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330" windowWidth="17235" windowHeight="9030"/>
  </bookViews>
  <sheets>
    <sheet name="Sheet1" sheetId="1" r:id="rId1"/>
    <sheet name="Hoja1" sheetId="7" r:id="rId2"/>
    <sheet name="pla" sheetId="3" r:id="rId3"/>
    <sheet name="asist" sheetId="2" r:id="rId4"/>
    <sheet name="Sheet2" sheetId="5" r:id="rId5"/>
    <sheet name="Sheet3" sheetId="6" r:id="rId6"/>
  </sheets>
  <externalReferences>
    <externalReference r:id="rId7"/>
  </externalReferences>
  <calcPr calcId="145621"/>
</workbook>
</file>

<file path=xl/calcChain.xml><?xml version="1.0" encoding="utf-8"?>
<calcChain xmlns="http://schemas.openxmlformats.org/spreadsheetml/2006/main">
  <c r="J3" i="1" l="1"/>
  <c r="CL1663" i="2" l="1"/>
  <c r="CK1663" i="2"/>
  <c r="CL1662" i="2"/>
  <c r="CK1662" i="2"/>
  <c r="CL1661" i="2"/>
  <c r="CK1661" i="2"/>
  <c r="CL1660" i="2"/>
  <c r="CK1660" i="2"/>
  <c r="CL1659" i="2"/>
  <c r="CK1659" i="2"/>
  <c r="CL1658" i="2"/>
  <c r="CK1658" i="2"/>
  <c r="CL1657" i="2"/>
  <c r="CK1657" i="2"/>
  <c r="CL1656" i="2"/>
  <c r="CK1656" i="2"/>
  <c r="CL1655" i="2"/>
  <c r="CK1655" i="2"/>
  <c r="CL1654" i="2"/>
  <c r="CK1654" i="2"/>
  <c r="CL1653" i="2"/>
  <c r="CK1653" i="2"/>
  <c r="CL1652" i="2"/>
  <c r="CK1652" i="2"/>
  <c r="CL1651" i="2"/>
  <c r="CK1651" i="2"/>
  <c r="CL1650" i="2"/>
  <c r="CK1650" i="2"/>
  <c r="CL1649" i="2"/>
  <c r="CK1649" i="2"/>
  <c r="CL1648" i="2"/>
  <c r="CK1648" i="2"/>
  <c r="CL1647" i="2"/>
  <c r="CK1647" i="2"/>
  <c r="CL1646" i="2"/>
  <c r="CK1646" i="2"/>
  <c r="CL1645" i="2"/>
  <c r="CK1645" i="2"/>
  <c r="CL1644" i="2"/>
  <c r="CK1644" i="2"/>
  <c r="CL1643" i="2"/>
  <c r="CK1643" i="2"/>
  <c r="CL1642" i="2"/>
  <c r="CK1642" i="2"/>
  <c r="CL1641" i="2"/>
  <c r="CK1641" i="2"/>
  <c r="CL1640" i="2"/>
  <c r="CK1640" i="2"/>
  <c r="CL1639" i="2"/>
  <c r="CK1639" i="2"/>
  <c r="CL1638" i="2"/>
  <c r="CK1638" i="2"/>
  <c r="CL1637" i="2"/>
  <c r="CK1637" i="2"/>
  <c r="CL1636" i="2"/>
  <c r="CK1636" i="2"/>
  <c r="CL1635" i="2"/>
  <c r="CK1635" i="2"/>
  <c r="CL1634" i="2"/>
  <c r="CK1634" i="2"/>
  <c r="CL1633" i="2"/>
  <c r="CK1633" i="2"/>
  <c r="CL1632" i="2"/>
  <c r="CK1632" i="2"/>
  <c r="CL1631" i="2"/>
  <c r="CK1631" i="2"/>
  <c r="CL1630" i="2"/>
  <c r="CK1630" i="2"/>
  <c r="CL1629" i="2"/>
  <c r="CK1629" i="2"/>
  <c r="CL1628" i="2"/>
  <c r="CK1628" i="2"/>
  <c r="CL1627" i="2"/>
  <c r="CK1627" i="2"/>
  <c r="CL1626" i="2"/>
  <c r="CK1626" i="2"/>
  <c r="CL1625" i="2"/>
  <c r="CK1625" i="2"/>
  <c r="CL1624" i="2"/>
  <c r="CK1624" i="2"/>
  <c r="CL1623" i="2"/>
  <c r="CK1623" i="2"/>
  <c r="CL1622" i="2"/>
  <c r="CK1622" i="2"/>
  <c r="CL1621" i="2"/>
  <c r="CK1621" i="2"/>
  <c r="CL1620" i="2"/>
  <c r="CK1620" i="2"/>
  <c r="CL1619" i="2"/>
  <c r="CK1619" i="2"/>
  <c r="CL1618" i="2"/>
  <c r="CK1618" i="2"/>
  <c r="CL1617" i="2"/>
  <c r="CK1617" i="2"/>
  <c r="CL1616" i="2"/>
  <c r="CK1616" i="2"/>
  <c r="CL1615" i="2"/>
  <c r="CK1615" i="2"/>
  <c r="CL1614" i="2"/>
  <c r="CK1614" i="2"/>
  <c r="CL1613" i="2"/>
  <c r="CK1613" i="2"/>
  <c r="CL1612" i="2"/>
  <c r="CK1612" i="2"/>
  <c r="CL1611" i="2"/>
  <c r="CK1611" i="2"/>
  <c r="CL1610" i="2"/>
  <c r="CK1610" i="2"/>
  <c r="CL1609" i="2"/>
  <c r="CK1609" i="2"/>
  <c r="CL1608" i="2"/>
  <c r="CK1608" i="2"/>
  <c r="CL1607" i="2"/>
  <c r="CK1607" i="2"/>
  <c r="CL1606" i="2"/>
  <c r="CK1606" i="2"/>
  <c r="CL1605" i="2"/>
  <c r="CK1605" i="2"/>
  <c r="CL1604" i="2"/>
  <c r="CK1604" i="2"/>
  <c r="CL1603" i="2"/>
  <c r="CK1603" i="2"/>
  <c r="CL1602" i="2"/>
  <c r="CK1602" i="2"/>
  <c r="CL1601" i="2"/>
  <c r="CK1601" i="2"/>
  <c r="CL1600" i="2"/>
  <c r="CK1600" i="2"/>
  <c r="CL1599" i="2"/>
  <c r="CK1599" i="2"/>
  <c r="CL1598" i="2"/>
  <c r="CK1598" i="2"/>
  <c r="CL1597" i="2"/>
  <c r="CK1597" i="2"/>
  <c r="CL1596" i="2"/>
  <c r="CK1596" i="2"/>
  <c r="CL1595" i="2"/>
  <c r="CK1595" i="2"/>
  <c r="CL1594" i="2"/>
  <c r="CK1594" i="2"/>
  <c r="CL1593" i="2"/>
  <c r="CK1593" i="2"/>
  <c r="CL1592" i="2"/>
  <c r="CK1592" i="2"/>
  <c r="CL1591" i="2"/>
  <c r="CK1591" i="2"/>
  <c r="CL1590" i="2"/>
  <c r="CK1590" i="2"/>
  <c r="CL1589" i="2"/>
  <c r="CK1589" i="2"/>
  <c r="CL1588" i="2"/>
  <c r="CK1588" i="2"/>
  <c r="CL1587" i="2"/>
  <c r="CK1587" i="2"/>
  <c r="CL1586" i="2"/>
  <c r="CK1586" i="2"/>
  <c r="CL1585" i="2"/>
  <c r="CK1585" i="2"/>
  <c r="CL1584" i="2"/>
  <c r="CK1584" i="2"/>
  <c r="CL1583" i="2"/>
  <c r="CK1583" i="2"/>
  <c r="CL1582" i="2"/>
  <c r="CK1582" i="2"/>
  <c r="CL1581" i="2"/>
  <c r="CK1581" i="2"/>
  <c r="CL1580" i="2"/>
  <c r="CK1580" i="2"/>
  <c r="CL1579" i="2"/>
  <c r="CK1579" i="2"/>
  <c r="CL1578" i="2"/>
  <c r="CK1578" i="2"/>
  <c r="CL1577" i="2"/>
  <c r="CK1577" i="2"/>
  <c r="CL1576" i="2"/>
  <c r="CK1576" i="2"/>
  <c r="CL1575" i="2"/>
  <c r="CK1575" i="2"/>
  <c r="CL1574" i="2"/>
  <c r="CK1574" i="2"/>
  <c r="CL1573" i="2"/>
  <c r="CK1573" i="2"/>
  <c r="CL1572" i="2"/>
  <c r="CK1572" i="2"/>
  <c r="CL1571" i="2"/>
  <c r="CK1571" i="2"/>
  <c r="CL1570" i="2"/>
  <c r="CK1570" i="2"/>
  <c r="CL1569" i="2"/>
  <c r="CK1569" i="2"/>
  <c r="CL1568" i="2"/>
  <c r="CK1568" i="2"/>
  <c r="CL1567" i="2"/>
  <c r="CK1567" i="2"/>
  <c r="CL1566" i="2"/>
  <c r="CK1566" i="2"/>
  <c r="CL1565" i="2"/>
  <c r="CK1565" i="2"/>
  <c r="CL1564" i="2"/>
  <c r="CK1564" i="2"/>
  <c r="CL1563" i="2"/>
  <c r="CK1563" i="2"/>
  <c r="CL1562" i="2"/>
  <c r="CK1562" i="2"/>
  <c r="CL1561" i="2"/>
  <c r="CK1561" i="2"/>
  <c r="CL1560" i="2"/>
  <c r="CK1560" i="2"/>
  <c r="CL1559" i="2"/>
  <c r="CK1559" i="2"/>
  <c r="CL1558" i="2"/>
  <c r="CK1558" i="2"/>
  <c r="CL1557" i="2"/>
  <c r="CK1557" i="2"/>
  <c r="CL1556" i="2"/>
  <c r="CK1556" i="2"/>
  <c r="CL1555" i="2"/>
  <c r="CK1555" i="2"/>
  <c r="CL1554" i="2"/>
  <c r="CK1554" i="2"/>
  <c r="CL1553" i="2"/>
  <c r="CK1553" i="2"/>
  <c r="CL1552" i="2"/>
  <c r="CK1552" i="2"/>
  <c r="CL1551" i="2"/>
  <c r="CK1551" i="2"/>
  <c r="CL1550" i="2"/>
  <c r="CK1550" i="2"/>
  <c r="CL1549" i="2"/>
  <c r="CK1549" i="2"/>
  <c r="CL1548" i="2"/>
  <c r="CK1548" i="2"/>
  <c r="CL1547" i="2"/>
  <c r="CK1547" i="2"/>
  <c r="CL1546" i="2"/>
  <c r="CK1546" i="2"/>
  <c r="CL1545" i="2"/>
  <c r="CK1545" i="2"/>
  <c r="CL1544" i="2"/>
  <c r="CK1544" i="2"/>
  <c r="CL1543" i="2"/>
  <c r="CK1543" i="2"/>
  <c r="CL1542" i="2"/>
  <c r="CK1542" i="2"/>
  <c r="CL1541" i="2"/>
  <c r="CK1541" i="2"/>
  <c r="CL1540" i="2"/>
  <c r="CK1540" i="2"/>
  <c r="CL1539" i="2"/>
  <c r="CK1539" i="2"/>
  <c r="CL1538" i="2"/>
  <c r="CK1538" i="2"/>
  <c r="CL1537" i="2"/>
  <c r="CK1537" i="2"/>
  <c r="CL1536" i="2"/>
  <c r="CK1536" i="2"/>
  <c r="CL1535" i="2"/>
  <c r="CK1535" i="2"/>
  <c r="CL1534" i="2"/>
  <c r="CK1534" i="2"/>
  <c r="CL1533" i="2"/>
  <c r="CK1533" i="2"/>
  <c r="CL1532" i="2"/>
  <c r="CK1532" i="2"/>
  <c r="CL1531" i="2"/>
  <c r="CK1531" i="2"/>
  <c r="CL1530" i="2"/>
  <c r="CK1530" i="2"/>
  <c r="CL1529" i="2"/>
  <c r="CK1529" i="2"/>
  <c r="CL1528" i="2"/>
  <c r="CK1528" i="2"/>
  <c r="CL1527" i="2"/>
  <c r="CK1527" i="2"/>
  <c r="CL1526" i="2"/>
  <c r="CK1526" i="2"/>
  <c r="CL1525" i="2"/>
  <c r="CK1525" i="2"/>
  <c r="CL1524" i="2"/>
  <c r="CK1524" i="2"/>
  <c r="CL1523" i="2"/>
  <c r="CK1523" i="2"/>
  <c r="CL1522" i="2"/>
  <c r="CK1522" i="2"/>
  <c r="CL1521" i="2"/>
  <c r="CK1521" i="2"/>
  <c r="CL1520" i="2"/>
  <c r="CK1520" i="2"/>
  <c r="CL1519" i="2"/>
  <c r="CK1519" i="2"/>
  <c r="CL1518" i="2"/>
  <c r="CK1518" i="2"/>
  <c r="CL1517" i="2"/>
  <c r="CK1517" i="2"/>
  <c r="CL1516" i="2"/>
  <c r="CK1516" i="2"/>
  <c r="CL1515" i="2"/>
  <c r="CK1515" i="2"/>
  <c r="CL1514" i="2"/>
  <c r="CK1514" i="2"/>
  <c r="CL1513" i="2"/>
  <c r="CK1513" i="2"/>
  <c r="CL1512" i="2"/>
  <c r="CK1512" i="2"/>
  <c r="CL1511" i="2"/>
  <c r="CK1511" i="2"/>
  <c r="CL1510" i="2"/>
  <c r="CK1510" i="2"/>
  <c r="CL1509" i="2"/>
  <c r="CK1509" i="2"/>
  <c r="CL1508" i="2"/>
  <c r="CK1508" i="2"/>
  <c r="CL1507" i="2"/>
  <c r="CK1507" i="2"/>
  <c r="CL1506" i="2"/>
  <c r="CK1506" i="2"/>
  <c r="CL1505" i="2"/>
  <c r="CK1505" i="2"/>
  <c r="CL1504" i="2"/>
  <c r="CK1504" i="2"/>
  <c r="CL1503" i="2"/>
  <c r="CK1503" i="2"/>
  <c r="CL1502" i="2"/>
  <c r="CK1502" i="2"/>
  <c r="CL1501" i="2"/>
  <c r="CK1501" i="2"/>
  <c r="CL1500" i="2"/>
  <c r="CK1500" i="2"/>
  <c r="CL1499" i="2"/>
  <c r="CK1499" i="2"/>
  <c r="CL1498" i="2"/>
  <c r="CK1498" i="2"/>
  <c r="CL1497" i="2"/>
  <c r="CK1497" i="2"/>
  <c r="CL1496" i="2"/>
  <c r="CK1496" i="2"/>
  <c r="CL1495" i="2"/>
  <c r="CK1495" i="2"/>
  <c r="CL1494" i="2"/>
  <c r="CK1494" i="2"/>
  <c r="CL1493" i="2"/>
  <c r="CK1493" i="2"/>
  <c r="CL1492" i="2"/>
  <c r="CK1492" i="2"/>
  <c r="CL1491" i="2"/>
  <c r="CK1491" i="2"/>
  <c r="CL1490" i="2"/>
  <c r="CK1490" i="2"/>
  <c r="CL1489" i="2"/>
  <c r="CK1489" i="2"/>
  <c r="CL1488" i="2"/>
  <c r="CK1488" i="2"/>
  <c r="CL1487" i="2"/>
  <c r="CK1487" i="2"/>
  <c r="CL1486" i="2"/>
  <c r="CK1486" i="2"/>
  <c r="CL1485" i="2"/>
  <c r="CK1485" i="2"/>
  <c r="CL1484" i="2"/>
  <c r="CK1484" i="2"/>
  <c r="CL1483" i="2"/>
  <c r="CK1483" i="2"/>
  <c r="CL1482" i="2"/>
  <c r="CK1482" i="2"/>
  <c r="CL1481" i="2"/>
  <c r="CK1481" i="2"/>
  <c r="CL1480" i="2"/>
  <c r="CK1480" i="2"/>
  <c r="CL1479" i="2"/>
  <c r="CK1479" i="2"/>
  <c r="CL1478" i="2"/>
  <c r="CK1478" i="2"/>
  <c r="CL1477" i="2"/>
  <c r="CK1477" i="2"/>
  <c r="CL1476" i="2"/>
  <c r="CK1476" i="2"/>
  <c r="CL1475" i="2"/>
  <c r="CK1475" i="2"/>
  <c r="CL1474" i="2"/>
  <c r="CK1474" i="2"/>
  <c r="CL1473" i="2"/>
  <c r="CK1473" i="2"/>
  <c r="CL1472" i="2"/>
  <c r="CK1472" i="2"/>
  <c r="CL1471" i="2"/>
  <c r="CK1471" i="2"/>
  <c r="CL1470" i="2"/>
  <c r="CK1470" i="2"/>
  <c r="CL1469" i="2"/>
  <c r="CK1469" i="2"/>
  <c r="CL1468" i="2"/>
  <c r="CK1468" i="2"/>
  <c r="CL1467" i="2"/>
  <c r="CK1467" i="2"/>
  <c r="CL1466" i="2"/>
  <c r="CK1466" i="2"/>
  <c r="CL1465" i="2"/>
  <c r="CK1465" i="2"/>
  <c r="CL1464" i="2"/>
  <c r="CK1464" i="2"/>
  <c r="CL1463" i="2"/>
  <c r="CK1463" i="2"/>
  <c r="CL1462" i="2"/>
  <c r="CK1462" i="2"/>
  <c r="CL1461" i="2"/>
  <c r="CK1461" i="2"/>
  <c r="CL1460" i="2"/>
  <c r="CK1460" i="2"/>
  <c r="CL1459" i="2"/>
  <c r="CK1459" i="2"/>
  <c r="CL1458" i="2"/>
  <c r="CK1458" i="2"/>
  <c r="CL1457" i="2"/>
  <c r="CK1457" i="2"/>
  <c r="CL1456" i="2"/>
  <c r="CK1456" i="2"/>
  <c r="CL1455" i="2"/>
  <c r="CK1455" i="2"/>
  <c r="CL1454" i="2"/>
  <c r="CK1454" i="2"/>
  <c r="CL1453" i="2"/>
  <c r="CK1453" i="2"/>
  <c r="CL1452" i="2"/>
  <c r="CK1452" i="2"/>
  <c r="CL1451" i="2"/>
  <c r="CK1451" i="2"/>
  <c r="CL1450" i="2"/>
  <c r="CK1450" i="2"/>
  <c r="CL1449" i="2"/>
  <c r="CK1449" i="2"/>
  <c r="CL1448" i="2"/>
  <c r="CK1448" i="2"/>
  <c r="CL1447" i="2"/>
  <c r="CK1447" i="2"/>
  <c r="CL1446" i="2"/>
  <c r="CK1446" i="2"/>
  <c r="CL1445" i="2"/>
  <c r="CK1445" i="2"/>
  <c r="CL1444" i="2"/>
  <c r="CK1444" i="2"/>
  <c r="CL1443" i="2"/>
  <c r="CK1443" i="2"/>
  <c r="CL1442" i="2"/>
  <c r="CK1442" i="2"/>
  <c r="CL1441" i="2"/>
  <c r="CK1441" i="2"/>
  <c r="CL1440" i="2"/>
  <c r="CK1440" i="2"/>
  <c r="CL1439" i="2"/>
  <c r="CK1439" i="2"/>
  <c r="CL1438" i="2"/>
  <c r="CK1438" i="2"/>
  <c r="CL1437" i="2"/>
  <c r="CK1437" i="2"/>
  <c r="CL1436" i="2"/>
  <c r="CK1436" i="2"/>
  <c r="CL1435" i="2"/>
  <c r="CK1435" i="2"/>
  <c r="CL1434" i="2"/>
  <c r="CK1434" i="2"/>
  <c r="CL1433" i="2"/>
  <c r="CK1433" i="2"/>
  <c r="CL1432" i="2"/>
  <c r="CK1432" i="2"/>
  <c r="CL1431" i="2"/>
  <c r="CK1431" i="2"/>
  <c r="CL1430" i="2"/>
  <c r="CK1430" i="2"/>
  <c r="CL1429" i="2"/>
  <c r="CK1429" i="2"/>
  <c r="CL1428" i="2"/>
  <c r="CK1428" i="2"/>
  <c r="CL1427" i="2"/>
  <c r="CK1427" i="2"/>
  <c r="CL1426" i="2"/>
  <c r="CK1426" i="2"/>
  <c r="CL1425" i="2"/>
  <c r="CK1425" i="2"/>
  <c r="CL1424" i="2"/>
  <c r="CK1424" i="2"/>
  <c r="CL1423" i="2"/>
  <c r="CK1423" i="2"/>
  <c r="CL1422" i="2"/>
  <c r="CK1422" i="2"/>
  <c r="CL1421" i="2"/>
  <c r="CK1421" i="2"/>
  <c r="CL1420" i="2"/>
  <c r="CK1420" i="2"/>
  <c r="CL1419" i="2"/>
  <c r="CK1419" i="2"/>
  <c r="CL1418" i="2"/>
  <c r="CK1418" i="2"/>
  <c r="CL1417" i="2"/>
  <c r="CK1417" i="2"/>
  <c r="CL1416" i="2"/>
  <c r="CK1416" i="2"/>
  <c r="CL1415" i="2"/>
  <c r="CK1415" i="2"/>
  <c r="CL1414" i="2"/>
  <c r="CK1414" i="2"/>
  <c r="CL1413" i="2"/>
  <c r="CK1413" i="2"/>
  <c r="CL1412" i="2"/>
  <c r="CK1412" i="2"/>
  <c r="CL1411" i="2"/>
  <c r="CK1411" i="2"/>
  <c r="CL1410" i="2"/>
  <c r="CK1410" i="2"/>
  <c r="CL1409" i="2"/>
  <c r="CK1409" i="2"/>
  <c r="CL1408" i="2"/>
  <c r="CK1408" i="2"/>
  <c r="CL1407" i="2"/>
  <c r="CK1407" i="2"/>
  <c r="CL1406" i="2"/>
  <c r="CK1406" i="2"/>
  <c r="CL1405" i="2"/>
  <c r="CK1405" i="2"/>
  <c r="CL1404" i="2"/>
  <c r="CK1404" i="2"/>
  <c r="CL1403" i="2"/>
  <c r="CK1403" i="2"/>
  <c r="CL1402" i="2"/>
  <c r="CK1402" i="2"/>
  <c r="CL1401" i="2"/>
  <c r="CK1401" i="2"/>
  <c r="CL1400" i="2"/>
  <c r="CK1400" i="2"/>
  <c r="CL1399" i="2"/>
  <c r="CK1399" i="2"/>
  <c r="CL1398" i="2"/>
  <c r="CK1398" i="2"/>
  <c r="CL1397" i="2"/>
  <c r="CK1397" i="2"/>
  <c r="CL1396" i="2"/>
  <c r="CK1396" i="2"/>
  <c r="CL1395" i="2"/>
  <c r="CK1395" i="2"/>
  <c r="CL1394" i="2"/>
  <c r="CK1394" i="2"/>
  <c r="CL1393" i="2"/>
  <c r="CK1393" i="2"/>
  <c r="CL1392" i="2"/>
  <c r="CK1392" i="2"/>
  <c r="CL1391" i="2"/>
  <c r="CK1391" i="2"/>
  <c r="CL1390" i="2"/>
  <c r="CK1390" i="2"/>
  <c r="CL1389" i="2"/>
  <c r="CK1389" i="2"/>
  <c r="CL1388" i="2"/>
  <c r="CK1388" i="2"/>
  <c r="CL1387" i="2"/>
  <c r="CK1387" i="2"/>
  <c r="CL1386" i="2"/>
  <c r="CK1386" i="2"/>
  <c r="CL1385" i="2"/>
  <c r="CK1385" i="2"/>
  <c r="CL1384" i="2"/>
  <c r="CK1384" i="2"/>
  <c r="CL1383" i="2"/>
  <c r="CK1383" i="2"/>
  <c r="CL1382" i="2"/>
  <c r="CK1382" i="2"/>
  <c r="CL1381" i="2"/>
  <c r="CK1381" i="2"/>
  <c r="CL1380" i="2"/>
  <c r="CK1380" i="2"/>
  <c r="CL1379" i="2"/>
  <c r="CK1379" i="2"/>
  <c r="CL1378" i="2"/>
  <c r="CK1378" i="2"/>
  <c r="CL1377" i="2"/>
  <c r="CK1377" i="2"/>
  <c r="CL1376" i="2"/>
  <c r="CK1376" i="2"/>
  <c r="CL1375" i="2"/>
  <c r="CK1375" i="2"/>
  <c r="CL1374" i="2"/>
  <c r="CK1374" i="2"/>
  <c r="CL1373" i="2"/>
  <c r="CK1373" i="2"/>
  <c r="CL1372" i="2"/>
  <c r="CK1372" i="2"/>
  <c r="CL1371" i="2"/>
  <c r="CK1371" i="2"/>
  <c r="CL1370" i="2"/>
  <c r="CK1370" i="2"/>
  <c r="CL1369" i="2"/>
  <c r="CK1369" i="2"/>
  <c r="CL1368" i="2"/>
  <c r="CK1368" i="2"/>
  <c r="CL1367" i="2"/>
  <c r="CK1367" i="2"/>
  <c r="CL1366" i="2"/>
  <c r="CK1366" i="2"/>
  <c r="CL1365" i="2"/>
  <c r="CK1365" i="2"/>
  <c r="CL1364" i="2"/>
  <c r="CK1364" i="2"/>
  <c r="CL1363" i="2"/>
  <c r="CK1363" i="2"/>
  <c r="CL1362" i="2"/>
  <c r="CK1362" i="2"/>
  <c r="CL1361" i="2"/>
  <c r="CK1361" i="2"/>
  <c r="CL1360" i="2"/>
  <c r="CK1360" i="2"/>
  <c r="CL1359" i="2"/>
  <c r="CK1359" i="2"/>
  <c r="CL1358" i="2"/>
  <c r="CK1358" i="2"/>
  <c r="CL1357" i="2"/>
  <c r="CK1357" i="2"/>
  <c r="CL1356" i="2"/>
  <c r="CK1356" i="2"/>
  <c r="CL1355" i="2"/>
  <c r="CK1355" i="2"/>
  <c r="CL1354" i="2"/>
  <c r="CK1354" i="2"/>
  <c r="CL1353" i="2"/>
  <c r="CK1353" i="2"/>
  <c r="CL1352" i="2"/>
  <c r="CK1352" i="2"/>
  <c r="CL1351" i="2"/>
  <c r="CK1351" i="2"/>
  <c r="CL1350" i="2"/>
  <c r="CK1350" i="2"/>
  <c r="CL1349" i="2"/>
  <c r="CK1349" i="2"/>
  <c r="CL1348" i="2"/>
  <c r="CK1348" i="2"/>
  <c r="CL1347" i="2"/>
  <c r="CK1347" i="2"/>
  <c r="CL1346" i="2"/>
  <c r="CK1346" i="2"/>
  <c r="CL1345" i="2"/>
  <c r="CK1345" i="2"/>
  <c r="CL1344" i="2"/>
  <c r="CK1344" i="2"/>
  <c r="CL1343" i="2"/>
  <c r="CK1343" i="2"/>
  <c r="CL1342" i="2"/>
  <c r="CK1342" i="2"/>
  <c r="CL1341" i="2"/>
  <c r="CK1341" i="2"/>
  <c r="CL1340" i="2"/>
  <c r="CK1340" i="2"/>
  <c r="CL1339" i="2"/>
  <c r="CK1339" i="2"/>
  <c r="CL1338" i="2"/>
  <c r="CK1338" i="2"/>
  <c r="CL1337" i="2"/>
  <c r="CK1337" i="2"/>
  <c r="CL1336" i="2"/>
  <c r="CK1336" i="2"/>
  <c r="CL1335" i="2"/>
  <c r="CK1335" i="2"/>
  <c r="CL1334" i="2"/>
  <c r="CK1334" i="2"/>
  <c r="CL1333" i="2"/>
  <c r="CK1333" i="2"/>
  <c r="CL1332" i="2"/>
  <c r="CK1332" i="2"/>
  <c r="CL1331" i="2"/>
  <c r="CK1331" i="2"/>
  <c r="CL1330" i="2"/>
  <c r="CK1330" i="2"/>
  <c r="CL1329" i="2"/>
  <c r="CK1329" i="2"/>
  <c r="CL1328" i="2"/>
  <c r="CK1328" i="2"/>
  <c r="CL1327" i="2"/>
  <c r="CK1327" i="2"/>
  <c r="CL1326" i="2"/>
  <c r="CK1326" i="2"/>
  <c r="CL1325" i="2"/>
  <c r="CK1325" i="2"/>
  <c r="CL1324" i="2"/>
  <c r="CK1324" i="2"/>
  <c r="CL1323" i="2"/>
  <c r="CK1323" i="2"/>
  <c r="CL1322" i="2"/>
  <c r="CK1322" i="2"/>
  <c r="CL1321" i="2"/>
  <c r="CK1321" i="2"/>
  <c r="CL1320" i="2"/>
  <c r="CK1320" i="2"/>
  <c r="CL1319" i="2"/>
  <c r="CK1319" i="2"/>
  <c r="CL1318" i="2"/>
  <c r="CK1318" i="2"/>
  <c r="CL1317" i="2"/>
  <c r="CK1317" i="2"/>
  <c r="CL1316" i="2"/>
  <c r="CK1316" i="2"/>
  <c r="CL1315" i="2"/>
  <c r="CK1315" i="2"/>
  <c r="CL1314" i="2"/>
  <c r="CK1314" i="2"/>
  <c r="CL1313" i="2"/>
  <c r="CK1313" i="2"/>
  <c r="CL1312" i="2"/>
  <c r="CK1312" i="2"/>
  <c r="CL1311" i="2"/>
  <c r="CK1311" i="2"/>
  <c r="CL1310" i="2"/>
  <c r="CK1310" i="2"/>
  <c r="CL1309" i="2"/>
  <c r="CK1309" i="2"/>
  <c r="CL1308" i="2"/>
  <c r="CK1308" i="2"/>
  <c r="CL1307" i="2"/>
  <c r="CK1307" i="2"/>
  <c r="CL1306" i="2"/>
  <c r="CK1306" i="2"/>
  <c r="CL1305" i="2"/>
  <c r="CK1305" i="2"/>
  <c r="CL1304" i="2"/>
  <c r="CK1304" i="2"/>
  <c r="CL1303" i="2"/>
  <c r="CK1303" i="2"/>
  <c r="CL1302" i="2"/>
  <c r="CK1302" i="2"/>
  <c r="CL1301" i="2"/>
  <c r="CK1301" i="2"/>
  <c r="CL1300" i="2"/>
  <c r="CK1300" i="2"/>
  <c r="CL1299" i="2"/>
  <c r="CK1299" i="2"/>
  <c r="CL1298" i="2"/>
  <c r="CK1298" i="2"/>
  <c r="CL1297" i="2"/>
  <c r="CK1297" i="2"/>
  <c r="CL1296" i="2"/>
  <c r="CK1296" i="2"/>
  <c r="CL1295" i="2"/>
  <c r="CK1295" i="2"/>
  <c r="CL1294" i="2"/>
  <c r="CK1294" i="2"/>
  <c r="CL1293" i="2"/>
  <c r="CK1293" i="2"/>
  <c r="CL1292" i="2"/>
  <c r="CK1292" i="2"/>
  <c r="CL1291" i="2"/>
  <c r="CK1291" i="2"/>
  <c r="CL1290" i="2"/>
  <c r="CK1290" i="2"/>
  <c r="CL1289" i="2"/>
  <c r="CK1289" i="2"/>
  <c r="CL1288" i="2"/>
  <c r="CK1288" i="2"/>
  <c r="CL1287" i="2"/>
  <c r="CK1287" i="2"/>
  <c r="CL1286" i="2"/>
  <c r="CK1286" i="2"/>
  <c r="CL1285" i="2"/>
  <c r="CK1285" i="2"/>
  <c r="CL1284" i="2"/>
  <c r="CK1284" i="2"/>
  <c r="CL1283" i="2"/>
  <c r="CK1283" i="2"/>
  <c r="CL1282" i="2"/>
  <c r="CK1282" i="2"/>
  <c r="CL1281" i="2"/>
  <c r="CK1281" i="2"/>
  <c r="CL1280" i="2"/>
  <c r="CK1280" i="2"/>
  <c r="CL1279" i="2"/>
  <c r="CK1279" i="2"/>
  <c r="CL1278" i="2"/>
  <c r="CK1278" i="2"/>
  <c r="CL1277" i="2"/>
  <c r="CK1277" i="2"/>
  <c r="CL1276" i="2"/>
  <c r="CK1276" i="2"/>
  <c r="CL1275" i="2"/>
  <c r="CK1275" i="2"/>
  <c r="CL1274" i="2"/>
  <c r="CK1274" i="2"/>
  <c r="CL1273" i="2"/>
  <c r="CK1273" i="2"/>
  <c r="CL1272" i="2"/>
  <c r="CK1272" i="2"/>
  <c r="CL1271" i="2"/>
  <c r="CK1271" i="2"/>
  <c r="CL1270" i="2"/>
  <c r="CK1270" i="2"/>
  <c r="CL1269" i="2"/>
  <c r="CK1269" i="2"/>
  <c r="CL1268" i="2"/>
  <c r="CK1268" i="2"/>
  <c r="CL1267" i="2"/>
  <c r="CK1267" i="2"/>
  <c r="CL1266" i="2"/>
  <c r="CK1266" i="2"/>
  <c r="CL1265" i="2"/>
  <c r="CK1265" i="2"/>
  <c r="CL1264" i="2"/>
  <c r="CK1264" i="2"/>
  <c r="CL1263" i="2"/>
  <c r="CK1263" i="2"/>
  <c r="CL1262" i="2"/>
  <c r="CK1262" i="2"/>
  <c r="CL1261" i="2"/>
  <c r="CK1261" i="2"/>
  <c r="CL1260" i="2"/>
  <c r="CK1260" i="2"/>
  <c r="CL1259" i="2"/>
  <c r="CK1259" i="2"/>
  <c r="CL1258" i="2"/>
  <c r="CK1258" i="2"/>
  <c r="CL1257" i="2"/>
  <c r="CK1257" i="2"/>
  <c r="CL1256" i="2"/>
  <c r="CK1256" i="2"/>
  <c r="CL1255" i="2"/>
  <c r="CK1255" i="2"/>
  <c r="CL1254" i="2"/>
  <c r="CK1254" i="2"/>
  <c r="CL1253" i="2"/>
  <c r="CK1253" i="2"/>
  <c r="CL1252" i="2"/>
  <c r="CK1252" i="2"/>
  <c r="CL1251" i="2"/>
  <c r="CK1251" i="2"/>
  <c r="CL1250" i="2"/>
  <c r="CK1250" i="2"/>
  <c r="CL1249" i="2"/>
  <c r="CK1249" i="2"/>
  <c r="CL1248" i="2"/>
  <c r="CK1248" i="2"/>
  <c r="CL1247" i="2"/>
  <c r="CK1247" i="2"/>
  <c r="CL1246" i="2"/>
  <c r="CK1246" i="2"/>
  <c r="CL1245" i="2"/>
  <c r="CK1245" i="2"/>
  <c r="CL1244" i="2"/>
  <c r="CK1244" i="2"/>
  <c r="CL1243" i="2"/>
  <c r="CK1243" i="2"/>
  <c r="CL1242" i="2"/>
  <c r="CK1242" i="2"/>
  <c r="CL1241" i="2"/>
  <c r="CK1241" i="2"/>
  <c r="CL1240" i="2"/>
  <c r="CK1240" i="2"/>
  <c r="CL1239" i="2"/>
  <c r="CK1239" i="2"/>
  <c r="CL1238" i="2"/>
  <c r="CK1238" i="2"/>
  <c r="CL1237" i="2"/>
  <c r="CK1237" i="2"/>
  <c r="CL1236" i="2"/>
  <c r="CK1236" i="2"/>
  <c r="CL1235" i="2"/>
  <c r="CK1235" i="2"/>
  <c r="CL1234" i="2"/>
  <c r="CK1234" i="2"/>
  <c r="CL1233" i="2"/>
  <c r="CK1233" i="2"/>
  <c r="CL1232" i="2"/>
  <c r="CK1232" i="2"/>
  <c r="CL1231" i="2"/>
  <c r="CK1231" i="2"/>
  <c r="CL1230" i="2"/>
  <c r="CK1230" i="2"/>
  <c r="CL1229" i="2"/>
  <c r="CK1229" i="2"/>
  <c r="CL1228" i="2"/>
  <c r="CK1228" i="2"/>
  <c r="CL1227" i="2"/>
  <c r="CK1227" i="2"/>
  <c r="CL1226" i="2"/>
  <c r="CK1226" i="2"/>
  <c r="CL1225" i="2"/>
  <c r="CK1225" i="2"/>
  <c r="CL1224" i="2"/>
  <c r="CK1224" i="2"/>
  <c r="CL1223" i="2"/>
  <c r="CK1223" i="2"/>
  <c r="CL1222" i="2"/>
  <c r="CK1222" i="2"/>
  <c r="CL1221" i="2"/>
  <c r="CK1221" i="2"/>
  <c r="CL1220" i="2"/>
  <c r="CK1220" i="2"/>
  <c r="CL1219" i="2"/>
  <c r="CK1219" i="2"/>
  <c r="CL1218" i="2"/>
  <c r="CK1218" i="2"/>
  <c r="CL1217" i="2"/>
  <c r="CK1217" i="2"/>
  <c r="CL1216" i="2"/>
  <c r="CK1216" i="2"/>
  <c r="CL1215" i="2"/>
  <c r="CK1215" i="2"/>
  <c r="CL1214" i="2"/>
  <c r="CK1214" i="2"/>
  <c r="CL1213" i="2"/>
  <c r="CK1213" i="2"/>
  <c r="CL1212" i="2"/>
  <c r="CK1212" i="2"/>
  <c r="CL1211" i="2"/>
  <c r="CK1211" i="2"/>
  <c r="CL1210" i="2"/>
  <c r="CK1210" i="2"/>
  <c r="CL1209" i="2"/>
  <c r="CK1209" i="2"/>
  <c r="CL1208" i="2"/>
  <c r="CK1208" i="2"/>
  <c r="CL1207" i="2"/>
  <c r="CK1207" i="2"/>
  <c r="CL1206" i="2"/>
  <c r="CK1206" i="2"/>
  <c r="CL1205" i="2"/>
  <c r="CK1205" i="2"/>
  <c r="CL1204" i="2"/>
  <c r="CK1204" i="2"/>
  <c r="CL1203" i="2"/>
  <c r="CK1203" i="2"/>
  <c r="CL1202" i="2"/>
  <c r="CK1202" i="2"/>
  <c r="CL1201" i="2"/>
  <c r="CK1201" i="2"/>
  <c r="CL1200" i="2"/>
  <c r="CK1200" i="2"/>
  <c r="CL1199" i="2"/>
  <c r="CK1199" i="2"/>
  <c r="CL1198" i="2"/>
  <c r="CK1198" i="2"/>
  <c r="CL1197" i="2"/>
  <c r="CK1197" i="2"/>
  <c r="CL1196" i="2"/>
  <c r="CK1196" i="2"/>
  <c r="CL1195" i="2"/>
  <c r="CK1195" i="2"/>
  <c r="CL1194" i="2"/>
  <c r="CK1194" i="2"/>
  <c r="CL1193" i="2"/>
  <c r="CK1193" i="2"/>
  <c r="CL1192" i="2"/>
  <c r="CK1192" i="2"/>
  <c r="CL1191" i="2"/>
  <c r="CK1191" i="2"/>
  <c r="CL1190" i="2"/>
  <c r="CK1190" i="2"/>
  <c r="CL1189" i="2"/>
  <c r="CK1189" i="2"/>
  <c r="CL1188" i="2"/>
  <c r="CK1188" i="2"/>
  <c r="CL1187" i="2"/>
  <c r="CK1187" i="2"/>
  <c r="CL1186" i="2"/>
  <c r="CK1186" i="2"/>
  <c r="CL1185" i="2"/>
  <c r="CK1185" i="2"/>
  <c r="CL1184" i="2"/>
  <c r="CK1184" i="2"/>
  <c r="CL1183" i="2"/>
  <c r="CK1183" i="2"/>
  <c r="CL1182" i="2"/>
  <c r="CK1182" i="2"/>
  <c r="CL1181" i="2"/>
  <c r="CK1181" i="2"/>
  <c r="CL1180" i="2"/>
  <c r="CK1180" i="2"/>
  <c r="CL1179" i="2"/>
  <c r="CK1179" i="2"/>
  <c r="CL1178" i="2"/>
  <c r="CK1178" i="2"/>
  <c r="CL1177" i="2"/>
  <c r="CK1177" i="2"/>
  <c r="CL1176" i="2"/>
  <c r="CK1176" i="2"/>
  <c r="CL1175" i="2"/>
  <c r="CK1175" i="2"/>
  <c r="CL1174" i="2"/>
  <c r="CK1174" i="2"/>
  <c r="CL1173" i="2"/>
  <c r="CK1173" i="2"/>
  <c r="CL1172" i="2"/>
  <c r="CK1172" i="2"/>
  <c r="CL1171" i="2"/>
  <c r="CK1171" i="2"/>
  <c r="CL1170" i="2"/>
  <c r="CK1170" i="2"/>
  <c r="CL1169" i="2"/>
  <c r="CK1169" i="2"/>
  <c r="CL1168" i="2"/>
  <c r="CK1168" i="2"/>
  <c r="CL1167" i="2"/>
  <c r="CK1167" i="2"/>
  <c r="CL1166" i="2"/>
  <c r="CK1166" i="2"/>
  <c r="CL1165" i="2"/>
  <c r="CK1165" i="2"/>
  <c r="CL1164" i="2"/>
  <c r="CK1164" i="2"/>
  <c r="CL1163" i="2"/>
  <c r="CK1163" i="2"/>
  <c r="CL1162" i="2"/>
  <c r="CK1162" i="2"/>
  <c r="CL1161" i="2"/>
  <c r="CK1161" i="2"/>
  <c r="CL1160" i="2"/>
  <c r="CK1160" i="2"/>
  <c r="CL1159" i="2"/>
  <c r="CK1159" i="2"/>
  <c r="CL1158" i="2"/>
  <c r="CK1158" i="2"/>
  <c r="CL1157" i="2"/>
  <c r="CK1157" i="2"/>
  <c r="CL1156" i="2"/>
  <c r="CK1156" i="2"/>
  <c r="CL1155" i="2"/>
  <c r="CK1155" i="2"/>
  <c r="CL1154" i="2"/>
  <c r="CK1154" i="2"/>
  <c r="CL1153" i="2"/>
  <c r="CK1153" i="2"/>
  <c r="CL1152" i="2"/>
  <c r="CK1152" i="2"/>
  <c r="CL1151" i="2"/>
  <c r="CK1151" i="2"/>
  <c r="CL1150" i="2"/>
  <c r="CK1150" i="2"/>
  <c r="CL1149" i="2"/>
  <c r="CK1149" i="2"/>
  <c r="CL1148" i="2"/>
  <c r="CK1148" i="2"/>
  <c r="CL1147" i="2"/>
  <c r="CK1147" i="2"/>
  <c r="CL1146" i="2"/>
  <c r="CK1146" i="2"/>
  <c r="CL1145" i="2"/>
  <c r="CK1145" i="2"/>
  <c r="CL1144" i="2"/>
  <c r="CK1144" i="2"/>
  <c r="CL1143" i="2"/>
  <c r="CK1143" i="2"/>
  <c r="CL1142" i="2"/>
  <c r="CK1142" i="2"/>
  <c r="CL1141" i="2"/>
  <c r="CK1141" i="2"/>
  <c r="CL1140" i="2"/>
  <c r="CK1140" i="2"/>
  <c r="CL1139" i="2"/>
  <c r="CK1139" i="2"/>
  <c r="CL1138" i="2"/>
  <c r="CK1138" i="2"/>
  <c r="CL1137" i="2"/>
  <c r="CK1137" i="2"/>
  <c r="CL1136" i="2"/>
  <c r="CK1136" i="2"/>
  <c r="CL1135" i="2"/>
  <c r="CK1135" i="2"/>
  <c r="CL1134" i="2"/>
  <c r="CK1134" i="2"/>
  <c r="CL1133" i="2"/>
  <c r="CK1133" i="2"/>
  <c r="CL1132" i="2"/>
  <c r="CK1132" i="2"/>
  <c r="CL1131" i="2"/>
  <c r="CK1131" i="2"/>
  <c r="CL1130" i="2"/>
  <c r="CK1130" i="2"/>
  <c r="CL1129" i="2"/>
  <c r="CK1129" i="2"/>
  <c r="CL1128" i="2"/>
  <c r="CK1128" i="2"/>
  <c r="CL1127" i="2"/>
  <c r="CK1127" i="2"/>
  <c r="CL1126" i="2"/>
  <c r="CK1126" i="2"/>
  <c r="CL1125" i="2"/>
  <c r="CK1125" i="2"/>
  <c r="CL1124" i="2"/>
  <c r="CK1124" i="2"/>
  <c r="CL1123" i="2"/>
  <c r="CK1123" i="2"/>
  <c r="CL1122" i="2"/>
  <c r="CK1122" i="2"/>
  <c r="CL1121" i="2"/>
  <c r="CK1121" i="2"/>
  <c r="CL1120" i="2"/>
  <c r="CK1120" i="2"/>
  <c r="CL1119" i="2"/>
  <c r="CK1119" i="2"/>
  <c r="CL1118" i="2"/>
  <c r="CK1118" i="2"/>
  <c r="CL1117" i="2"/>
  <c r="CK1117" i="2"/>
  <c r="CL1116" i="2"/>
  <c r="CK1116" i="2"/>
  <c r="CL1115" i="2"/>
  <c r="CK1115" i="2"/>
  <c r="CL1114" i="2"/>
  <c r="CK1114" i="2"/>
  <c r="CL1113" i="2"/>
  <c r="CK1113" i="2"/>
  <c r="CL1112" i="2"/>
  <c r="CK1112" i="2"/>
  <c r="CL1111" i="2"/>
  <c r="CK1111" i="2"/>
  <c r="CL1110" i="2"/>
  <c r="CK1110" i="2"/>
  <c r="CL1109" i="2"/>
  <c r="CK1109" i="2"/>
  <c r="CL1108" i="2"/>
  <c r="CK1108" i="2"/>
  <c r="CL1107" i="2"/>
  <c r="CK1107" i="2"/>
  <c r="CL1106" i="2"/>
  <c r="CK1106" i="2"/>
  <c r="CL1105" i="2"/>
  <c r="CK1105" i="2"/>
  <c r="CL1104" i="2"/>
  <c r="CK1104" i="2"/>
  <c r="CL1103" i="2"/>
  <c r="CK1103" i="2"/>
  <c r="CL1102" i="2"/>
  <c r="CK1102" i="2"/>
  <c r="CL1101" i="2"/>
  <c r="CK1101" i="2"/>
  <c r="CL1100" i="2"/>
  <c r="CK1100" i="2"/>
  <c r="CL1099" i="2"/>
  <c r="CK1099" i="2"/>
  <c r="CL1098" i="2"/>
  <c r="CK1098" i="2"/>
  <c r="CL1097" i="2"/>
  <c r="CK1097" i="2"/>
  <c r="CL1096" i="2"/>
  <c r="CK1096" i="2"/>
  <c r="CL1095" i="2"/>
  <c r="CK1095" i="2"/>
  <c r="CL1094" i="2"/>
  <c r="CK1094" i="2"/>
  <c r="CL1093" i="2"/>
  <c r="CK1093" i="2"/>
  <c r="CL1092" i="2"/>
  <c r="CK1092" i="2"/>
  <c r="CL1091" i="2"/>
  <c r="CK1091" i="2"/>
  <c r="CL1090" i="2"/>
  <c r="CK1090" i="2"/>
  <c r="CL1089" i="2"/>
  <c r="CK1089" i="2"/>
  <c r="CL1088" i="2"/>
  <c r="CK1088" i="2"/>
  <c r="CL1087" i="2"/>
  <c r="CK1087" i="2"/>
  <c r="CL1086" i="2"/>
  <c r="CK1086" i="2"/>
  <c r="CL1085" i="2"/>
  <c r="CK1085" i="2"/>
  <c r="CL1084" i="2"/>
  <c r="CK1084" i="2"/>
  <c r="CL1083" i="2"/>
  <c r="CK1083" i="2"/>
  <c r="CL1082" i="2"/>
  <c r="CK1082" i="2"/>
  <c r="CL1081" i="2"/>
  <c r="CK1081" i="2"/>
  <c r="CL1080" i="2"/>
  <c r="CK1080" i="2"/>
  <c r="CL1079" i="2"/>
  <c r="CK1079" i="2"/>
  <c r="CL1078" i="2"/>
  <c r="CK1078" i="2"/>
  <c r="CL1077" i="2"/>
  <c r="CK1077" i="2"/>
  <c r="CL1076" i="2"/>
  <c r="CK1076" i="2"/>
  <c r="CL1075" i="2"/>
  <c r="CK1075" i="2"/>
  <c r="CL1074" i="2"/>
  <c r="CK1074" i="2"/>
  <c r="CL1073" i="2"/>
  <c r="CK1073" i="2"/>
  <c r="CL1072" i="2"/>
  <c r="CK1072" i="2"/>
  <c r="CL1071" i="2"/>
  <c r="CK1071" i="2"/>
  <c r="CL1070" i="2"/>
  <c r="CK1070" i="2"/>
  <c r="CL1069" i="2"/>
  <c r="CK1069" i="2"/>
  <c r="CL1068" i="2"/>
  <c r="CK1068" i="2"/>
  <c r="CL1067" i="2"/>
  <c r="CK1067" i="2"/>
  <c r="CL1066" i="2"/>
  <c r="CK1066" i="2"/>
  <c r="CL1065" i="2"/>
  <c r="CK1065" i="2"/>
  <c r="CL1064" i="2"/>
  <c r="CK1064" i="2"/>
  <c r="CL1063" i="2"/>
  <c r="CK1063" i="2"/>
  <c r="CL1062" i="2"/>
  <c r="CK1062" i="2"/>
  <c r="CL1061" i="2"/>
  <c r="CK1061" i="2"/>
  <c r="CL1060" i="2"/>
  <c r="CK1060" i="2"/>
  <c r="CL1059" i="2"/>
  <c r="CK1059" i="2"/>
  <c r="CL1058" i="2"/>
  <c r="CK1058" i="2"/>
  <c r="CL1057" i="2"/>
  <c r="CK1057" i="2"/>
  <c r="CL1056" i="2"/>
  <c r="CK1056" i="2"/>
  <c r="CL1055" i="2"/>
  <c r="CK1055" i="2"/>
  <c r="CL1054" i="2"/>
  <c r="CK1054" i="2"/>
  <c r="CL1053" i="2"/>
  <c r="CK1053" i="2"/>
  <c r="CL1052" i="2"/>
  <c r="CK1052" i="2"/>
  <c r="CL1051" i="2"/>
  <c r="CK1051" i="2"/>
  <c r="CL1050" i="2"/>
  <c r="CK1050" i="2"/>
  <c r="CL1049" i="2"/>
  <c r="CK1049" i="2"/>
  <c r="CL1048" i="2"/>
  <c r="CK1048" i="2"/>
  <c r="CL1047" i="2"/>
  <c r="CK1047" i="2"/>
  <c r="CL1046" i="2"/>
  <c r="CK1046" i="2"/>
  <c r="CL1045" i="2"/>
  <c r="CK1045" i="2"/>
  <c r="CL1044" i="2"/>
  <c r="CK1044" i="2"/>
  <c r="CL1043" i="2"/>
  <c r="CK1043" i="2"/>
  <c r="CL1042" i="2"/>
  <c r="CK1042" i="2"/>
  <c r="CL1041" i="2"/>
  <c r="CK1041" i="2"/>
  <c r="CL1040" i="2"/>
  <c r="CK1040" i="2"/>
  <c r="CL1039" i="2"/>
  <c r="CK1039" i="2"/>
  <c r="CL1038" i="2"/>
  <c r="CK1038" i="2"/>
  <c r="CL1037" i="2"/>
  <c r="CK1037" i="2"/>
  <c r="CL1036" i="2"/>
  <c r="CK1036" i="2"/>
  <c r="CL1035" i="2"/>
  <c r="CK1035" i="2"/>
  <c r="CL1034" i="2"/>
  <c r="CK1034" i="2"/>
  <c r="CL1033" i="2"/>
  <c r="CK1033" i="2"/>
  <c r="CL1032" i="2"/>
  <c r="CK1032" i="2"/>
  <c r="CL1031" i="2"/>
  <c r="CK1031" i="2"/>
  <c r="CL1030" i="2"/>
  <c r="CK1030" i="2"/>
  <c r="CL1029" i="2"/>
  <c r="CK1029" i="2"/>
  <c r="CL1028" i="2"/>
  <c r="CK1028" i="2"/>
  <c r="CL1027" i="2"/>
  <c r="CK1027" i="2"/>
  <c r="CL1026" i="2"/>
  <c r="CK1026" i="2"/>
  <c r="CL1025" i="2"/>
  <c r="CK1025" i="2"/>
  <c r="CL1024" i="2"/>
  <c r="CK1024" i="2"/>
  <c r="CL1023" i="2"/>
  <c r="CK1023" i="2"/>
  <c r="CL1022" i="2"/>
  <c r="CK1022" i="2"/>
  <c r="CL1021" i="2"/>
  <c r="CK1021" i="2"/>
  <c r="CL1020" i="2"/>
  <c r="CK1020" i="2"/>
  <c r="CL1019" i="2"/>
  <c r="CK1019" i="2"/>
  <c r="CL1018" i="2"/>
  <c r="CK1018" i="2"/>
  <c r="CL1017" i="2"/>
  <c r="CK1017" i="2"/>
  <c r="CL1016" i="2"/>
  <c r="CK1016" i="2"/>
  <c r="CL1015" i="2"/>
  <c r="CK1015" i="2"/>
  <c r="CL1014" i="2"/>
  <c r="CK1014" i="2"/>
  <c r="CL1013" i="2"/>
  <c r="CK1013" i="2"/>
  <c r="CL1012" i="2"/>
  <c r="CK1012" i="2"/>
  <c r="CL1011" i="2"/>
  <c r="CK1011" i="2"/>
  <c r="CL1010" i="2"/>
  <c r="CK1010" i="2"/>
  <c r="CL1009" i="2"/>
  <c r="CK1009" i="2"/>
  <c r="CL1008" i="2"/>
  <c r="CK1008" i="2"/>
  <c r="CL1007" i="2"/>
  <c r="CK1007" i="2"/>
  <c r="CL1006" i="2"/>
  <c r="CK1006" i="2"/>
  <c r="CL1005" i="2"/>
  <c r="CK1005" i="2"/>
  <c r="CL1004" i="2"/>
  <c r="CK1004" i="2"/>
  <c r="CL1003" i="2"/>
  <c r="CK1003" i="2"/>
  <c r="CL1002" i="2"/>
  <c r="CK1002" i="2"/>
  <c r="CL1001" i="2"/>
  <c r="CK1001" i="2"/>
  <c r="CL1000" i="2"/>
  <c r="CK1000" i="2"/>
  <c r="CL999" i="2"/>
  <c r="CK999" i="2"/>
  <c r="CL998" i="2"/>
  <c r="CK998" i="2"/>
  <c r="CL997" i="2"/>
  <c r="CK997" i="2"/>
  <c r="CL996" i="2"/>
  <c r="CK996" i="2"/>
  <c r="CL995" i="2"/>
  <c r="CK995" i="2"/>
  <c r="CL994" i="2"/>
  <c r="CK994" i="2"/>
  <c r="CL993" i="2"/>
  <c r="CK993" i="2"/>
  <c r="CL992" i="2"/>
  <c r="CK992" i="2"/>
  <c r="CL991" i="2"/>
  <c r="CK991" i="2"/>
  <c r="CL990" i="2"/>
  <c r="CK990" i="2"/>
  <c r="CL989" i="2"/>
  <c r="CK989" i="2"/>
  <c r="CL988" i="2"/>
  <c r="CK988" i="2"/>
  <c r="CL987" i="2"/>
  <c r="CK987" i="2"/>
  <c r="CL986" i="2"/>
  <c r="CK986" i="2"/>
  <c r="CL985" i="2"/>
  <c r="CK985" i="2"/>
  <c r="CL984" i="2"/>
  <c r="CK984" i="2"/>
  <c r="CL983" i="2"/>
  <c r="CK983" i="2"/>
  <c r="CL982" i="2"/>
  <c r="CK982" i="2"/>
  <c r="CL981" i="2"/>
  <c r="CK981" i="2"/>
  <c r="CL980" i="2"/>
  <c r="CK980" i="2"/>
  <c r="CL979" i="2"/>
  <c r="CK979" i="2"/>
  <c r="CL978" i="2"/>
  <c r="CK978" i="2"/>
  <c r="CL977" i="2"/>
  <c r="CK977" i="2"/>
  <c r="CL976" i="2"/>
  <c r="CK976" i="2"/>
  <c r="CL975" i="2"/>
  <c r="CK975" i="2"/>
  <c r="CL974" i="2"/>
  <c r="CK974" i="2"/>
  <c r="CL973" i="2"/>
  <c r="CK973" i="2"/>
  <c r="CL972" i="2"/>
  <c r="CK972" i="2"/>
  <c r="CL971" i="2"/>
  <c r="CK971" i="2"/>
  <c r="CL970" i="2"/>
  <c r="CK970" i="2"/>
  <c r="CL969" i="2"/>
  <c r="CK969" i="2"/>
  <c r="CL968" i="2"/>
  <c r="CK968" i="2"/>
  <c r="CL967" i="2"/>
  <c r="CK967" i="2"/>
  <c r="CL966" i="2"/>
  <c r="CK966" i="2"/>
  <c r="CL965" i="2"/>
  <c r="CK965" i="2"/>
  <c r="CL964" i="2"/>
  <c r="CK964" i="2"/>
  <c r="CL963" i="2"/>
  <c r="CK963" i="2"/>
  <c r="CL962" i="2"/>
  <c r="CK962" i="2"/>
  <c r="CL961" i="2"/>
  <c r="CK961" i="2"/>
  <c r="CL960" i="2"/>
  <c r="CK960" i="2"/>
  <c r="CL959" i="2"/>
  <c r="CK959" i="2"/>
  <c r="CL958" i="2"/>
  <c r="CK958" i="2"/>
  <c r="CL957" i="2"/>
  <c r="CK957" i="2"/>
  <c r="CL956" i="2"/>
  <c r="CK956" i="2"/>
  <c r="CL955" i="2"/>
  <c r="CK955" i="2"/>
  <c r="CL954" i="2"/>
  <c r="CK954" i="2"/>
  <c r="CL953" i="2"/>
  <c r="CK953" i="2"/>
  <c r="CL952" i="2"/>
  <c r="CK952" i="2"/>
  <c r="CL951" i="2"/>
  <c r="CK951" i="2"/>
  <c r="CL950" i="2"/>
  <c r="CK950" i="2"/>
  <c r="CL949" i="2"/>
  <c r="CK949" i="2"/>
  <c r="CL948" i="2"/>
  <c r="CK948" i="2"/>
  <c r="CL947" i="2"/>
  <c r="CK947" i="2"/>
  <c r="CL946" i="2"/>
  <c r="CK946" i="2"/>
  <c r="CL945" i="2"/>
  <c r="CK945" i="2"/>
  <c r="CL944" i="2"/>
  <c r="CK944" i="2"/>
  <c r="CL943" i="2"/>
  <c r="CK943" i="2"/>
  <c r="CL942" i="2"/>
  <c r="CK942" i="2"/>
  <c r="CL941" i="2"/>
  <c r="CK941" i="2"/>
  <c r="CL940" i="2"/>
  <c r="CK940" i="2"/>
  <c r="CL939" i="2"/>
  <c r="CK939" i="2"/>
  <c r="CL938" i="2"/>
  <c r="CK938" i="2"/>
  <c r="CL937" i="2"/>
  <c r="CK937" i="2"/>
  <c r="CL936" i="2"/>
  <c r="CK936" i="2"/>
  <c r="CL935" i="2"/>
  <c r="CK935" i="2"/>
  <c r="CL934" i="2"/>
  <c r="CK934" i="2"/>
  <c r="CL933" i="2"/>
  <c r="CK933" i="2"/>
  <c r="CL932" i="2"/>
  <c r="CK932" i="2"/>
  <c r="CL931" i="2"/>
  <c r="CK931" i="2"/>
  <c r="CL930" i="2"/>
  <c r="CK930" i="2"/>
  <c r="CL929" i="2"/>
  <c r="CK929" i="2"/>
  <c r="CL928" i="2"/>
  <c r="CK928" i="2"/>
  <c r="CL927" i="2"/>
  <c r="CK927" i="2"/>
  <c r="CL926" i="2"/>
  <c r="CK926" i="2"/>
  <c r="CL925" i="2"/>
  <c r="CK925" i="2"/>
  <c r="CL924" i="2"/>
  <c r="CK924" i="2"/>
  <c r="CL923" i="2"/>
  <c r="CK923" i="2"/>
  <c r="CL922" i="2"/>
  <c r="CK922" i="2"/>
  <c r="CL921" i="2"/>
  <c r="CK921" i="2"/>
  <c r="CL920" i="2"/>
  <c r="CK920" i="2"/>
  <c r="CL919" i="2"/>
  <c r="CK919" i="2"/>
  <c r="CL918" i="2"/>
  <c r="CK918" i="2"/>
  <c r="CL917" i="2"/>
  <c r="CK917" i="2"/>
  <c r="CL916" i="2"/>
  <c r="CK916" i="2"/>
  <c r="CL915" i="2"/>
  <c r="CK915" i="2"/>
  <c r="CL914" i="2"/>
  <c r="CK914" i="2"/>
  <c r="CL913" i="2"/>
  <c r="CK913" i="2"/>
  <c r="CL912" i="2"/>
  <c r="CK912" i="2"/>
  <c r="CL911" i="2"/>
  <c r="CK911" i="2"/>
  <c r="CL910" i="2"/>
  <c r="CK910" i="2"/>
  <c r="CL909" i="2"/>
  <c r="CK909" i="2"/>
  <c r="CL908" i="2"/>
  <c r="CK908" i="2"/>
  <c r="CL907" i="2"/>
  <c r="CK907" i="2"/>
  <c r="CL906" i="2"/>
  <c r="CK906" i="2"/>
  <c r="CL905" i="2"/>
  <c r="CK905" i="2"/>
  <c r="CL904" i="2"/>
  <c r="CK904" i="2"/>
  <c r="CL903" i="2"/>
  <c r="CK903" i="2"/>
  <c r="CL902" i="2"/>
  <c r="CK902" i="2"/>
  <c r="CL901" i="2"/>
  <c r="CK901" i="2"/>
  <c r="CL900" i="2"/>
  <c r="CK900" i="2"/>
  <c r="CL899" i="2"/>
  <c r="CK899" i="2"/>
  <c r="CL898" i="2"/>
  <c r="CK898" i="2"/>
  <c r="CL897" i="2"/>
  <c r="CK897" i="2"/>
  <c r="CL896" i="2"/>
  <c r="CK896" i="2"/>
  <c r="CL895" i="2"/>
  <c r="CK895" i="2"/>
  <c r="CL894" i="2"/>
  <c r="CK894" i="2"/>
  <c r="CL893" i="2"/>
  <c r="CK893" i="2"/>
  <c r="CL892" i="2"/>
  <c r="CK892" i="2"/>
  <c r="CL891" i="2"/>
  <c r="CK891" i="2"/>
  <c r="CL890" i="2"/>
  <c r="CK890" i="2"/>
  <c r="CL889" i="2"/>
  <c r="CK889" i="2"/>
  <c r="CL888" i="2"/>
  <c r="CK888" i="2"/>
  <c r="CL887" i="2"/>
  <c r="CK887" i="2"/>
  <c r="CL886" i="2"/>
  <c r="CK886" i="2"/>
  <c r="CL885" i="2"/>
  <c r="CK885" i="2"/>
  <c r="CL884" i="2"/>
  <c r="CK884" i="2"/>
  <c r="CL883" i="2"/>
  <c r="CK883" i="2"/>
  <c r="CL882" i="2"/>
  <c r="CK882" i="2"/>
  <c r="CL881" i="2"/>
  <c r="CK881" i="2"/>
  <c r="CL880" i="2"/>
  <c r="CK880" i="2"/>
  <c r="CL879" i="2"/>
  <c r="CK879" i="2"/>
  <c r="CL878" i="2"/>
  <c r="CK878" i="2"/>
  <c r="CL877" i="2"/>
  <c r="CK877" i="2"/>
  <c r="CL876" i="2"/>
  <c r="CK876" i="2"/>
  <c r="CL875" i="2"/>
  <c r="CK875" i="2"/>
  <c r="CL874" i="2"/>
  <c r="CK874" i="2"/>
  <c r="CL873" i="2"/>
  <c r="CK873" i="2"/>
  <c r="CL872" i="2"/>
  <c r="CK872" i="2"/>
  <c r="CL871" i="2"/>
  <c r="CK871" i="2"/>
  <c r="CL870" i="2"/>
  <c r="CK870" i="2"/>
  <c r="CL869" i="2"/>
  <c r="CK869" i="2"/>
  <c r="CL868" i="2"/>
  <c r="CK868" i="2"/>
  <c r="CL867" i="2"/>
  <c r="CK867" i="2"/>
  <c r="CL866" i="2"/>
  <c r="CK866" i="2"/>
  <c r="CL865" i="2"/>
  <c r="CK865" i="2"/>
  <c r="CL864" i="2"/>
  <c r="CK864" i="2"/>
  <c r="CL863" i="2"/>
  <c r="CK863" i="2"/>
  <c r="CL862" i="2"/>
  <c r="CK862" i="2"/>
  <c r="CL861" i="2"/>
  <c r="CK861" i="2"/>
  <c r="CL860" i="2"/>
  <c r="CK860" i="2"/>
  <c r="CL859" i="2"/>
  <c r="CK859" i="2"/>
  <c r="CL858" i="2"/>
  <c r="CK858" i="2"/>
  <c r="CL857" i="2"/>
  <c r="CK857" i="2"/>
  <c r="CL856" i="2"/>
  <c r="CK856" i="2"/>
  <c r="CL855" i="2"/>
  <c r="CK855" i="2"/>
  <c r="CL854" i="2"/>
  <c r="CK854" i="2"/>
  <c r="CL853" i="2"/>
  <c r="CK853" i="2"/>
  <c r="CL852" i="2"/>
  <c r="CK852" i="2"/>
  <c r="CL851" i="2"/>
  <c r="CK851" i="2"/>
  <c r="CL850" i="2"/>
  <c r="CK850" i="2"/>
  <c r="CL849" i="2"/>
  <c r="CK849" i="2"/>
  <c r="CL848" i="2"/>
  <c r="CK848" i="2"/>
  <c r="CL847" i="2"/>
  <c r="CK847" i="2"/>
  <c r="CL846" i="2"/>
  <c r="CK846" i="2"/>
  <c r="CL845" i="2"/>
  <c r="CK845" i="2"/>
  <c r="CL844" i="2"/>
  <c r="CK844" i="2"/>
  <c r="CL843" i="2"/>
  <c r="CK843" i="2"/>
  <c r="CL842" i="2"/>
  <c r="CK842" i="2"/>
  <c r="CL841" i="2"/>
  <c r="CK841" i="2"/>
  <c r="CL840" i="2"/>
  <c r="CK840" i="2"/>
  <c r="CL839" i="2"/>
  <c r="CK839" i="2"/>
  <c r="CL838" i="2"/>
  <c r="CK838" i="2"/>
  <c r="CL837" i="2"/>
  <c r="CK837" i="2"/>
  <c r="CL836" i="2"/>
  <c r="CK836" i="2"/>
  <c r="CL835" i="2"/>
  <c r="CK835" i="2"/>
  <c r="CL834" i="2"/>
  <c r="CK834" i="2"/>
  <c r="CL833" i="2"/>
  <c r="CK833" i="2"/>
  <c r="CL832" i="2"/>
  <c r="CK832" i="2"/>
  <c r="CL831" i="2"/>
  <c r="CK831" i="2"/>
  <c r="CL830" i="2"/>
  <c r="CK830" i="2"/>
  <c r="CL829" i="2"/>
  <c r="CK829" i="2"/>
  <c r="CL828" i="2"/>
  <c r="CK828" i="2"/>
  <c r="CL827" i="2"/>
  <c r="CK827" i="2"/>
  <c r="CL826" i="2"/>
  <c r="CK826" i="2"/>
  <c r="CL825" i="2"/>
  <c r="CK825" i="2"/>
  <c r="CL824" i="2"/>
  <c r="CK824" i="2"/>
  <c r="CL823" i="2"/>
  <c r="CK823" i="2"/>
  <c r="CL822" i="2"/>
  <c r="CK822" i="2"/>
  <c r="CL821" i="2"/>
  <c r="CK821" i="2"/>
  <c r="CL820" i="2"/>
  <c r="CK820" i="2"/>
  <c r="CL819" i="2"/>
  <c r="CK819" i="2"/>
  <c r="CL818" i="2"/>
  <c r="CK818" i="2"/>
  <c r="CL817" i="2"/>
  <c r="CK817" i="2"/>
  <c r="CL816" i="2"/>
  <c r="CK816" i="2"/>
  <c r="CL815" i="2"/>
  <c r="CK815" i="2"/>
  <c r="CL814" i="2"/>
  <c r="CK814" i="2"/>
  <c r="CL813" i="2"/>
  <c r="CK813" i="2"/>
  <c r="CL812" i="2"/>
  <c r="CK812" i="2"/>
  <c r="CL811" i="2"/>
  <c r="CK811" i="2"/>
  <c r="CL810" i="2"/>
  <c r="CK810" i="2"/>
  <c r="CL809" i="2"/>
  <c r="CK809" i="2"/>
  <c r="CL808" i="2"/>
  <c r="CK808" i="2"/>
  <c r="CL807" i="2"/>
  <c r="CK807" i="2"/>
  <c r="CL806" i="2"/>
  <c r="CK806" i="2"/>
  <c r="CL805" i="2"/>
  <c r="CK805" i="2"/>
  <c r="CL804" i="2"/>
  <c r="CK804" i="2"/>
  <c r="CL803" i="2"/>
  <c r="CK803" i="2"/>
  <c r="CL802" i="2"/>
  <c r="CK802" i="2"/>
  <c r="CL801" i="2"/>
  <c r="CK801" i="2"/>
  <c r="CL800" i="2"/>
  <c r="CK800" i="2"/>
  <c r="CL799" i="2"/>
  <c r="CK799" i="2"/>
  <c r="CL798" i="2"/>
  <c r="CK798" i="2"/>
  <c r="CL797" i="2"/>
  <c r="CK797" i="2"/>
  <c r="CL796" i="2"/>
  <c r="CK796" i="2"/>
  <c r="CL795" i="2"/>
  <c r="CK795" i="2"/>
  <c r="CL794" i="2"/>
  <c r="CK794" i="2"/>
  <c r="CL793" i="2"/>
  <c r="CK793" i="2"/>
  <c r="CL792" i="2"/>
  <c r="CK792" i="2"/>
  <c r="CL791" i="2"/>
  <c r="CK791" i="2"/>
  <c r="CL790" i="2"/>
  <c r="CK790" i="2"/>
  <c r="CL789" i="2"/>
  <c r="CK789" i="2"/>
  <c r="CL788" i="2"/>
  <c r="CK788" i="2"/>
  <c r="CL787" i="2"/>
  <c r="CK787" i="2"/>
  <c r="CL786" i="2"/>
  <c r="CK786" i="2"/>
  <c r="CL785" i="2"/>
  <c r="CK785" i="2"/>
  <c r="CL784" i="2"/>
  <c r="CK784" i="2"/>
  <c r="CL783" i="2"/>
  <c r="CK783" i="2"/>
  <c r="CL782" i="2"/>
  <c r="CK782" i="2"/>
  <c r="CL781" i="2"/>
  <c r="CK781" i="2"/>
  <c r="CL780" i="2"/>
  <c r="CK780" i="2"/>
  <c r="CL779" i="2"/>
  <c r="CK779" i="2"/>
  <c r="CL778" i="2"/>
  <c r="CK778" i="2"/>
  <c r="CL777" i="2"/>
  <c r="CK777" i="2"/>
  <c r="CL776" i="2"/>
  <c r="CK776" i="2"/>
  <c r="CL775" i="2"/>
  <c r="CK775" i="2"/>
  <c r="CL774" i="2"/>
  <c r="CK774" i="2"/>
  <c r="CL773" i="2"/>
  <c r="CK773" i="2"/>
  <c r="CL772" i="2"/>
  <c r="CK772" i="2"/>
  <c r="CL771" i="2"/>
  <c r="CK771" i="2"/>
  <c r="CL770" i="2"/>
  <c r="CK770" i="2"/>
  <c r="CL769" i="2"/>
  <c r="CK769" i="2"/>
  <c r="CL768" i="2"/>
  <c r="CK768" i="2"/>
  <c r="CL767" i="2"/>
  <c r="CK767" i="2"/>
  <c r="CL766" i="2"/>
  <c r="CK766" i="2"/>
  <c r="CL765" i="2"/>
  <c r="CK765" i="2"/>
  <c r="CL764" i="2"/>
  <c r="CK764" i="2"/>
  <c r="CL763" i="2"/>
  <c r="CK763" i="2"/>
  <c r="CL762" i="2"/>
  <c r="CK762" i="2"/>
  <c r="CL761" i="2"/>
  <c r="CK761" i="2"/>
  <c r="CL760" i="2"/>
  <c r="CK760" i="2"/>
  <c r="CL759" i="2"/>
  <c r="CK759" i="2"/>
  <c r="CL758" i="2"/>
  <c r="CK758" i="2"/>
  <c r="CL757" i="2"/>
  <c r="CK757" i="2"/>
  <c r="CL756" i="2"/>
  <c r="CK756" i="2"/>
  <c r="CL755" i="2"/>
  <c r="CK755" i="2"/>
  <c r="CL754" i="2"/>
  <c r="CK754" i="2"/>
  <c r="CL753" i="2"/>
  <c r="CK753" i="2"/>
  <c r="CL752" i="2"/>
  <c r="CK752" i="2"/>
  <c r="CL751" i="2"/>
  <c r="CK751" i="2"/>
  <c r="CL750" i="2"/>
  <c r="CK750" i="2"/>
  <c r="CL749" i="2"/>
  <c r="CK749" i="2"/>
  <c r="CL748" i="2"/>
  <c r="CK748" i="2"/>
  <c r="CL747" i="2"/>
  <c r="CK747" i="2"/>
  <c r="CL746" i="2"/>
  <c r="CK746" i="2"/>
  <c r="CL745" i="2"/>
  <c r="CK745" i="2"/>
  <c r="CL744" i="2"/>
  <c r="CK744" i="2"/>
  <c r="CL743" i="2"/>
  <c r="CK743" i="2"/>
  <c r="CL742" i="2"/>
  <c r="CK742" i="2"/>
  <c r="CL741" i="2"/>
  <c r="CK741" i="2"/>
  <c r="CL740" i="2"/>
  <c r="CK740" i="2"/>
  <c r="CL739" i="2"/>
  <c r="CK739" i="2"/>
  <c r="CL738" i="2"/>
  <c r="CK738" i="2"/>
  <c r="CL737" i="2"/>
  <c r="CK737" i="2"/>
  <c r="CL736" i="2"/>
  <c r="CK736" i="2"/>
  <c r="CL735" i="2"/>
  <c r="CK735" i="2"/>
  <c r="CL734" i="2"/>
  <c r="CK734" i="2"/>
  <c r="CL733" i="2"/>
  <c r="CK733" i="2"/>
  <c r="CL732" i="2"/>
  <c r="CK732" i="2"/>
  <c r="CL731" i="2"/>
  <c r="CK731" i="2"/>
  <c r="CL730" i="2"/>
  <c r="CK730" i="2"/>
  <c r="CL729" i="2"/>
  <c r="CK729" i="2"/>
  <c r="CL728" i="2"/>
  <c r="CK728" i="2"/>
  <c r="CL727" i="2"/>
  <c r="CK727" i="2"/>
  <c r="CL726" i="2"/>
  <c r="CK726" i="2"/>
  <c r="CL725" i="2"/>
  <c r="CK725" i="2"/>
  <c r="CL724" i="2"/>
  <c r="CK724" i="2"/>
  <c r="CL723" i="2"/>
  <c r="CK723" i="2"/>
  <c r="CL722" i="2"/>
  <c r="CK722" i="2"/>
  <c r="CL721" i="2"/>
  <c r="CK721" i="2"/>
  <c r="CL720" i="2"/>
  <c r="CK720" i="2"/>
  <c r="CL719" i="2"/>
  <c r="CK719" i="2"/>
  <c r="CL718" i="2"/>
  <c r="CK718" i="2"/>
  <c r="CL717" i="2"/>
  <c r="CK717" i="2"/>
  <c r="CL716" i="2"/>
  <c r="CK716" i="2"/>
  <c r="CL715" i="2"/>
  <c r="CK715" i="2"/>
  <c r="CL714" i="2"/>
  <c r="CK714" i="2"/>
  <c r="CL713" i="2"/>
  <c r="CK713" i="2"/>
  <c r="CL712" i="2"/>
  <c r="CK712" i="2"/>
  <c r="CL711" i="2"/>
  <c r="CK711" i="2"/>
  <c r="CL710" i="2"/>
  <c r="CK710" i="2"/>
  <c r="CL709" i="2"/>
  <c r="CK709" i="2"/>
  <c r="CL708" i="2"/>
  <c r="CK708" i="2"/>
  <c r="CL707" i="2"/>
  <c r="CK707" i="2"/>
  <c r="CL706" i="2"/>
  <c r="CK706" i="2"/>
  <c r="CL705" i="2"/>
  <c r="CK705" i="2"/>
  <c r="CL704" i="2"/>
  <c r="CK704" i="2"/>
  <c r="CL703" i="2"/>
  <c r="CK703" i="2"/>
  <c r="CL702" i="2"/>
  <c r="CK702" i="2"/>
  <c r="CL701" i="2"/>
  <c r="CK701" i="2"/>
  <c r="CL700" i="2"/>
  <c r="CK700" i="2"/>
  <c r="CL699" i="2"/>
  <c r="CK699" i="2"/>
  <c r="CL698" i="2"/>
  <c r="CK698" i="2"/>
  <c r="CL697" i="2"/>
  <c r="CK697" i="2"/>
  <c r="CL696" i="2"/>
  <c r="CK696" i="2"/>
  <c r="CL695" i="2"/>
  <c r="CK695" i="2"/>
  <c r="CL694" i="2"/>
  <c r="CK694" i="2"/>
  <c r="CL693" i="2"/>
  <c r="CK693" i="2"/>
  <c r="CL692" i="2"/>
  <c r="CK692" i="2"/>
  <c r="CL691" i="2"/>
  <c r="CK691" i="2"/>
  <c r="CL690" i="2"/>
  <c r="CK690" i="2"/>
  <c r="CL689" i="2"/>
  <c r="CK689" i="2"/>
  <c r="CL688" i="2"/>
  <c r="CK688" i="2"/>
  <c r="CL687" i="2"/>
  <c r="CK687" i="2"/>
  <c r="CL686" i="2"/>
  <c r="CK686" i="2"/>
  <c r="CL685" i="2"/>
  <c r="CK685" i="2"/>
  <c r="CL684" i="2"/>
  <c r="CK684" i="2"/>
  <c r="CL683" i="2"/>
  <c r="CK683" i="2"/>
  <c r="CL682" i="2"/>
  <c r="CK682" i="2"/>
  <c r="CL681" i="2"/>
  <c r="CK681" i="2"/>
  <c r="CL680" i="2"/>
  <c r="CK680" i="2"/>
  <c r="CL679" i="2"/>
  <c r="CK679" i="2"/>
  <c r="CL678" i="2"/>
  <c r="CK678" i="2"/>
  <c r="CL677" i="2"/>
  <c r="CK677" i="2"/>
  <c r="CL676" i="2"/>
  <c r="CK676" i="2"/>
  <c r="CL675" i="2"/>
  <c r="CK675" i="2"/>
  <c r="CL674" i="2"/>
  <c r="CK674" i="2"/>
  <c r="CL673" i="2"/>
  <c r="CK673" i="2"/>
  <c r="CL672" i="2"/>
  <c r="CK672" i="2"/>
  <c r="CL671" i="2"/>
  <c r="CK671" i="2"/>
  <c r="CL670" i="2"/>
  <c r="CK670" i="2"/>
  <c r="CL669" i="2"/>
  <c r="CK669" i="2"/>
  <c r="CL668" i="2"/>
  <c r="CK668" i="2"/>
  <c r="CL667" i="2"/>
  <c r="CK667" i="2"/>
  <c r="CL666" i="2"/>
  <c r="CK666" i="2"/>
  <c r="CL665" i="2"/>
  <c r="CK665" i="2"/>
  <c r="CL664" i="2"/>
  <c r="CK664" i="2"/>
  <c r="CL663" i="2"/>
  <c r="CK663" i="2"/>
  <c r="CL662" i="2"/>
  <c r="CK662" i="2"/>
  <c r="CL661" i="2"/>
  <c r="CK661" i="2"/>
  <c r="CL660" i="2"/>
  <c r="CK660" i="2"/>
  <c r="CL659" i="2"/>
  <c r="CK659" i="2"/>
  <c r="CL658" i="2"/>
  <c r="CK658" i="2"/>
  <c r="CL657" i="2"/>
  <c r="CK657" i="2"/>
  <c r="CL656" i="2"/>
  <c r="CK656" i="2"/>
  <c r="CL655" i="2"/>
  <c r="CK655" i="2"/>
  <c r="CL654" i="2"/>
  <c r="CK654" i="2"/>
  <c r="CL653" i="2"/>
  <c r="CK653" i="2"/>
  <c r="CL652" i="2"/>
  <c r="CK652" i="2"/>
  <c r="CL651" i="2"/>
  <c r="CK651" i="2"/>
  <c r="CL650" i="2"/>
  <c r="CK650" i="2"/>
  <c r="CL649" i="2"/>
  <c r="CK649" i="2"/>
  <c r="CL648" i="2"/>
  <c r="CK648" i="2"/>
  <c r="CL647" i="2"/>
  <c r="CK647" i="2"/>
  <c r="CL646" i="2"/>
  <c r="CK646" i="2"/>
  <c r="CL645" i="2"/>
  <c r="CK645" i="2"/>
  <c r="CL644" i="2"/>
  <c r="CK644" i="2"/>
  <c r="CL643" i="2"/>
  <c r="CK643" i="2"/>
  <c r="CL642" i="2"/>
  <c r="CK642" i="2"/>
  <c r="CL641" i="2"/>
  <c r="CK641" i="2"/>
  <c r="CL640" i="2"/>
  <c r="CK640" i="2"/>
  <c r="CL639" i="2"/>
  <c r="CK639" i="2"/>
  <c r="CL638" i="2"/>
  <c r="CK638" i="2"/>
  <c r="CL637" i="2"/>
  <c r="CK637" i="2"/>
  <c r="CL636" i="2"/>
  <c r="CK636" i="2"/>
  <c r="CL635" i="2"/>
  <c r="CK635" i="2"/>
  <c r="CL634" i="2"/>
  <c r="CK634" i="2"/>
  <c r="CL633" i="2"/>
  <c r="CK633" i="2"/>
  <c r="CL632" i="2"/>
  <c r="CK632" i="2"/>
  <c r="CL631" i="2"/>
  <c r="CK631" i="2"/>
  <c r="CL630" i="2"/>
  <c r="CK630" i="2"/>
  <c r="CL629" i="2"/>
  <c r="CK629" i="2"/>
  <c r="CL628" i="2"/>
  <c r="CK628" i="2"/>
  <c r="CL627" i="2"/>
  <c r="CK627" i="2"/>
  <c r="CL626" i="2"/>
  <c r="CK626" i="2"/>
  <c r="CL625" i="2"/>
  <c r="CK625" i="2"/>
  <c r="CL624" i="2"/>
  <c r="CK624" i="2"/>
  <c r="CL623" i="2"/>
  <c r="CK623" i="2"/>
  <c r="CL622" i="2"/>
  <c r="CK622" i="2"/>
  <c r="CL621" i="2"/>
  <c r="CK621" i="2"/>
  <c r="CL620" i="2"/>
  <c r="CK620" i="2"/>
  <c r="CL619" i="2"/>
  <c r="CK619" i="2"/>
  <c r="CL618" i="2"/>
  <c r="CK618" i="2"/>
  <c r="CL617" i="2"/>
  <c r="CK617" i="2"/>
  <c r="CL616" i="2"/>
  <c r="CK616" i="2"/>
  <c r="CL615" i="2"/>
  <c r="CK615" i="2"/>
  <c r="CL614" i="2"/>
  <c r="CK614" i="2"/>
  <c r="CL613" i="2"/>
  <c r="CK613" i="2"/>
  <c r="CL612" i="2"/>
  <c r="CK612" i="2"/>
  <c r="CL611" i="2"/>
  <c r="CK611" i="2"/>
  <c r="CL610" i="2"/>
  <c r="CK610" i="2"/>
  <c r="CL609" i="2"/>
  <c r="CK609" i="2"/>
  <c r="CL608" i="2"/>
  <c r="CK608" i="2"/>
  <c r="CL607" i="2"/>
  <c r="CK607" i="2"/>
  <c r="CL606" i="2"/>
  <c r="CK606" i="2"/>
  <c r="CL605" i="2"/>
  <c r="CK605" i="2"/>
  <c r="CL604" i="2"/>
  <c r="CK604" i="2"/>
  <c r="CL603" i="2"/>
  <c r="CK603" i="2"/>
  <c r="CL602" i="2"/>
  <c r="CK602" i="2"/>
  <c r="CL601" i="2"/>
  <c r="CK601" i="2"/>
  <c r="CL600" i="2"/>
  <c r="CK600" i="2"/>
  <c r="CL599" i="2"/>
  <c r="CK599" i="2"/>
  <c r="CL598" i="2"/>
  <c r="CK598" i="2"/>
  <c r="CL597" i="2"/>
  <c r="CK597" i="2"/>
  <c r="CL596" i="2"/>
  <c r="CK596" i="2"/>
  <c r="CL595" i="2"/>
  <c r="CK595" i="2"/>
  <c r="CL594" i="2"/>
  <c r="CK594" i="2"/>
  <c r="CL593" i="2"/>
  <c r="CK593" i="2"/>
  <c r="CL592" i="2"/>
  <c r="CK592" i="2"/>
  <c r="CL591" i="2"/>
  <c r="CK591" i="2"/>
  <c r="CL590" i="2"/>
  <c r="CK590" i="2"/>
  <c r="CL589" i="2"/>
  <c r="CK589" i="2"/>
  <c r="CL588" i="2"/>
  <c r="CK588" i="2"/>
  <c r="CL587" i="2"/>
  <c r="CK587" i="2"/>
  <c r="CL586" i="2"/>
  <c r="CK586" i="2"/>
  <c r="CL585" i="2"/>
  <c r="CK585" i="2"/>
  <c r="CL584" i="2"/>
  <c r="CK584" i="2"/>
  <c r="CL583" i="2"/>
  <c r="CK583" i="2"/>
  <c r="CL582" i="2"/>
  <c r="CK582" i="2"/>
  <c r="CL581" i="2"/>
  <c r="CK581" i="2"/>
  <c r="CL580" i="2"/>
  <c r="CK580" i="2"/>
  <c r="CL579" i="2"/>
  <c r="CK579" i="2"/>
  <c r="CL578" i="2"/>
  <c r="CK578" i="2"/>
  <c r="CL577" i="2"/>
  <c r="CK577" i="2"/>
  <c r="CL576" i="2"/>
  <c r="CK576" i="2"/>
  <c r="CL575" i="2"/>
  <c r="CK575" i="2"/>
  <c r="CL574" i="2"/>
  <c r="CK574" i="2"/>
  <c r="CL573" i="2"/>
  <c r="CK573" i="2"/>
  <c r="CL572" i="2"/>
  <c r="CK572" i="2"/>
  <c r="CL571" i="2"/>
  <c r="CK571" i="2"/>
  <c r="CL570" i="2"/>
  <c r="CK570" i="2"/>
  <c r="CL569" i="2"/>
  <c r="CK569" i="2"/>
  <c r="CL568" i="2"/>
  <c r="CK568" i="2"/>
  <c r="CL567" i="2"/>
  <c r="CK567" i="2"/>
  <c r="CL566" i="2"/>
  <c r="CK566" i="2"/>
  <c r="CL565" i="2"/>
  <c r="CK565" i="2"/>
  <c r="CL564" i="2"/>
  <c r="CK564" i="2"/>
  <c r="CL563" i="2"/>
  <c r="CK563" i="2"/>
  <c r="CL562" i="2"/>
  <c r="CK562" i="2"/>
  <c r="CL561" i="2"/>
  <c r="CK561" i="2"/>
  <c r="CL560" i="2"/>
  <c r="CK560" i="2"/>
  <c r="CL559" i="2"/>
  <c r="CK559" i="2"/>
  <c r="CL558" i="2"/>
  <c r="CK558" i="2"/>
  <c r="CL557" i="2"/>
  <c r="CK557" i="2"/>
  <c r="CL556" i="2"/>
  <c r="CK556" i="2"/>
  <c r="CL555" i="2"/>
  <c r="CK555" i="2"/>
  <c r="CL554" i="2"/>
  <c r="CK554" i="2"/>
  <c r="CL553" i="2"/>
  <c r="CK553" i="2"/>
  <c r="CL552" i="2"/>
  <c r="CK552" i="2"/>
  <c r="CL551" i="2"/>
  <c r="CK551" i="2"/>
  <c r="CL550" i="2"/>
  <c r="CK550" i="2"/>
  <c r="CL549" i="2"/>
  <c r="CK549" i="2"/>
  <c r="CL548" i="2"/>
  <c r="CK548" i="2"/>
  <c r="CL547" i="2"/>
  <c r="CK547" i="2"/>
  <c r="CL546" i="2"/>
  <c r="CK546" i="2"/>
  <c r="CL545" i="2"/>
  <c r="CK545" i="2"/>
  <c r="CL544" i="2"/>
  <c r="CK544" i="2"/>
  <c r="CL543" i="2"/>
  <c r="CK543" i="2"/>
  <c r="CL542" i="2"/>
  <c r="CK542" i="2"/>
  <c r="CL541" i="2"/>
  <c r="CK541" i="2"/>
  <c r="CL540" i="2"/>
  <c r="CK540" i="2"/>
  <c r="CL539" i="2"/>
  <c r="CK539" i="2"/>
  <c r="CL538" i="2"/>
  <c r="CK538" i="2"/>
  <c r="CL537" i="2"/>
  <c r="CK537" i="2"/>
  <c r="CL536" i="2"/>
  <c r="CK536" i="2"/>
  <c r="CL535" i="2"/>
  <c r="CK535" i="2"/>
  <c r="CL534" i="2"/>
  <c r="CK534" i="2"/>
  <c r="CL533" i="2"/>
  <c r="CK533" i="2"/>
  <c r="CL532" i="2"/>
  <c r="CK532" i="2"/>
  <c r="CL531" i="2"/>
  <c r="CK531" i="2"/>
  <c r="CL530" i="2"/>
  <c r="CK530" i="2"/>
  <c r="CL529" i="2"/>
  <c r="CK529" i="2"/>
  <c r="CL528" i="2"/>
  <c r="CK528" i="2"/>
  <c r="CL527" i="2"/>
  <c r="CK527" i="2"/>
  <c r="CL526" i="2"/>
  <c r="CK526" i="2"/>
  <c r="CL525" i="2"/>
  <c r="CK525" i="2"/>
  <c r="CL524" i="2"/>
  <c r="CK524" i="2"/>
  <c r="CL523" i="2"/>
  <c r="CK523" i="2"/>
  <c r="CL522" i="2"/>
  <c r="CK522" i="2"/>
  <c r="CL521" i="2"/>
  <c r="CK521" i="2"/>
  <c r="CL520" i="2"/>
  <c r="CK520" i="2"/>
  <c r="CL519" i="2"/>
  <c r="CK519" i="2"/>
  <c r="CL518" i="2"/>
  <c r="CK518" i="2"/>
  <c r="CL517" i="2"/>
  <c r="CK517" i="2"/>
  <c r="CL516" i="2"/>
  <c r="CK516" i="2"/>
  <c r="CL515" i="2"/>
  <c r="CK515" i="2"/>
  <c r="CL514" i="2"/>
  <c r="CK514" i="2"/>
  <c r="CL513" i="2"/>
  <c r="CK513" i="2"/>
  <c r="CL512" i="2"/>
  <c r="CK512" i="2"/>
  <c r="CL511" i="2"/>
  <c r="CK511" i="2"/>
  <c r="CL510" i="2"/>
  <c r="CK510" i="2"/>
  <c r="CL509" i="2"/>
  <c r="CK509" i="2"/>
  <c r="CL508" i="2"/>
  <c r="CK508" i="2"/>
  <c r="CL507" i="2"/>
  <c r="CK507" i="2"/>
  <c r="CL506" i="2"/>
  <c r="CK506" i="2"/>
  <c r="CL505" i="2"/>
  <c r="CK505" i="2"/>
  <c r="CL504" i="2"/>
  <c r="CK504" i="2"/>
  <c r="CL503" i="2"/>
  <c r="CK503" i="2"/>
  <c r="CL502" i="2"/>
  <c r="CK502" i="2"/>
  <c r="CL501" i="2"/>
  <c r="CK501" i="2"/>
  <c r="CL500" i="2"/>
  <c r="CK500" i="2"/>
  <c r="CL499" i="2"/>
  <c r="CK499" i="2"/>
  <c r="CL498" i="2"/>
  <c r="CK498" i="2"/>
  <c r="CL497" i="2"/>
  <c r="CK497" i="2"/>
  <c r="CL496" i="2"/>
  <c r="CK496" i="2"/>
  <c r="CL495" i="2"/>
  <c r="CK495" i="2"/>
  <c r="CL494" i="2"/>
  <c r="CK494" i="2"/>
  <c r="CL493" i="2"/>
  <c r="CK493" i="2"/>
  <c r="CL492" i="2"/>
  <c r="CK492" i="2"/>
  <c r="CL491" i="2"/>
  <c r="CK491" i="2"/>
  <c r="CL490" i="2"/>
  <c r="CK490" i="2"/>
  <c r="CL489" i="2"/>
  <c r="CK489" i="2"/>
  <c r="CL488" i="2"/>
  <c r="CK488" i="2"/>
  <c r="CL487" i="2"/>
  <c r="CK487" i="2"/>
  <c r="CL486" i="2"/>
  <c r="CK486" i="2"/>
  <c r="CL485" i="2"/>
  <c r="CK485" i="2"/>
  <c r="CL484" i="2"/>
  <c r="CK484" i="2"/>
  <c r="CL483" i="2"/>
  <c r="CK483" i="2"/>
  <c r="CL482" i="2"/>
  <c r="CK482" i="2"/>
  <c r="CL481" i="2"/>
  <c r="CK481" i="2"/>
  <c r="CL480" i="2"/>
  <c r="CK480" i="2"/>
  <c r="CL479" i="2"/>
  <c r="CK479" i="2"/>
  <c r="CL478" i="2"/>
  <c r="CK478" i="2"/>
  <c r="CL477" i="2"/>
  <c r="CK477" i="2"/>
  <c r="CL476" i="2"/>
  <c r="CK476" i="2"/>
  <c r="CL475" i="2"/>
  <c r="CK475" i="2"/>
  <c r="CL474" i="2"/>
  <c r="CK474" i="2"/>
  <c r="CL473" i="2"/>
  <c r="CK473" i="2"/>
  <c r="CL472" i="2"/>
  <c r="CK472" i="2"/>
  <c r="CL471" i="2"/>
  <c r="CK471" i="2"/>
  <c r="CL470" i="2"/>
  <c r="CK470" i="2"/>
  <c r="CL469" i="2"/>
  <c r="CK469" i="2"/>
  <c r="CL468" i="2"/>
  <c r="CK468" i="2"/>
  <c r="CL467" i="2"/>
  <c r="CK467" i="2"/>
  <c r="CL466" i="2"/>
  <c r="CK466" i="2"/>
  <c r="CL465" i="2"/>
  <c r="CK465" i="2"/>
  <c r="CL464" i="2"/>
  <c r="CK464" i="2"/>
  <c r="CL463" i="2"/>
  <c r="CK463" i="2"/>
  <c r="CL462" i="2"/>
  <c r="CK462" i="2"/>
  <c r="CL461" i="2"/>
  <c r="CK461" i="2"/>
  <c r="CL460" i="2"/>
  <c r="CK460" i="2"/>
  <c r="CL459" i="2"/>
  <c r="CK459" i="2"/>
  <c r="CL458" i="2"/>
  <c r="CK458" i="2"/>
  <c r="CL457" i="2"/>
  <c r="CK457" i="2"/>
  <c r="CL456" i="2"/>
  <c r="CK456" i="2"/>
  <c r="CL455" i="2"/>
  <c r="CK455" i="2"/>
  <c r="CL454" i="2"/>
  <c r="CK454" i="2"/>
  <c r="CL453" i="2"/>
  <c r="CK453" i="2"/>
  <c r="CL452" i="2"/>
  <c r="CK452" i="2"/>
  <c r="CL451" i="2"/>
  <c r="CK451" i="2"/>
  <c r="CL450" i="2"/>
  <c r="CK450" i="2"/>
  <c r="CL449" i="2"/>
  <c r="CK449" i="2"/>
  <c r="CL448" i="2"/>
  <c r="CK448" i="2"/>
  <c r="CL447" i="2"/>
  <c r="CK447" i="2"/>
  <c r="CL446" i="2"/>
  <c r="CK446" i="2"/>
  <c r="CL445" i="2"/>
  <c r="CK445" i="2"/>
  <c r="CL444" i="2"/>
  <c r="CK444" i="2"/>
  <c r="CL443" i="2"/>
  <c r="CK443" i="2"/>
  <c r="CL442" i="2"/>
  <c r="CK442" i="2"/>
  <c r="CL441" i="2"/>
  <c r="CK441" i="2"/>
  <c r="CL440" i="2"/>
  <c r="CK440" i="2"/>
  <c r="CL439" i="2"/>
  <c r="CK439" i="2"/>
  <c r="CL438" i="2"/>
  <c r="CK438" i="2"/>
  <c r="CL437" i="2"/>
  <c r="CK437" i="2"/>
  <c r="CL436" i="2"/>
  <c r="CK436" i="2"/>
  <c r="CL435" i="2"/>
  <c r="CK435" i="2"/>
  <c r="CL434" i="2"/>
  <c r="CK434" i="2"/>
  <c r="CL433" i="2"/>
  <c r="CK433" i="2"/>
  <c r="CL432" i="2"/>
  <c r="CK432" i="2"/>
  <c r="CL431" i="2"/>
  <c r="CK431" i="2"/>
  <c r="CL430" i="2"/>
  <c r="CK430" i="2"/>
  <c r="CL429" i="2"/>
  <c r="CK429" i="2"/>
  <c r="CL428" i="2"/>
  <c r="CK428" i="2"/>
  <c r="CL427" i="2"/>
  <c r="CK427" i="2"/>
  <c r="CL426" i="2"/>
  <c r="CK426" i="2"/>
  <c r="CL425" i="2"/>
  <c r="CK425" i="2"/>
  <c r="CL424" i="2"/>
  <c r="CK424" i="2"/>
  <c r="CL423" i="2"/>
  <c r="CK423" i="2"/>
  <c r="CL422" i="2"/>
  <c r="CK422" i="2"/>
  <c r="CL421" i="2"/>
  <c r="CK421" i="2"/>
  <c r="CL420" i="2"/>
  <c r="CK420" i="2"/>
  <c r="CL419" i="2"/>
  <c r="CK419" i="2"/>
  <c r="CL418" i="2"/>
  <c r="CK418" i="2"/>
  <c r="CL417" i="2"/>
  <c r="CK417" i="2"/>
  <c r="CL416" i="2"/>
  <c r="CK416" i="2"/>
  <c r="CL415" i="2"/>
  <c r="CK415" i="2"/>
  <c r="CL414" i="2"/>
  <c r="CK414" i="2"/>
  <c r="CL413" i="2"/>
  <c r="CK413" i="2"/>
  <c r="CL412" i="2"/>
  <c r="CK412" i="2"/>
  <c r="CL411" i="2"/>
  <c r="CK411" i="2"/>
  <c r="CL410" i="2"/>
  <c r="CK410" i="2"/>
  <c r="CL409" i="2"/>
  <c r="CK409" i="2"/>
  <c r="CL408" i="2"/>
  <c r="CK408" i="2"/>
  <c r="CL407" i="2"/>
  <c r="CK407" i="2"/>
  <c r="CL406" i="2"/>
  <c r="CK406" i="2"/>
  <c r="CL405" i="2"/>
  <c r="CK405" i="2"/>
  <c r="CL404" i="2"/>
  <c r="CK404" i="2"/>
  <c r="CL403" i="2"/>
  <c r="CK403" i="2"/>
  <c r="CL402" i="2"/>
  <c r="CK402" i="2"/>
  <c r="CL401" i="2"/>
  <c r="CK401" i="2"/>
  <c r="CL400" i="2"/>
  <c r="CK400" i="2"/>
  <c r="CL399" i="2"/>
  <c r="CK399" i="2"/>
  <c r="CL398" i="2"/>
  <c r="CK398" i="2"/>
  <c r="CL397" i="2"/>
  <c r="CK397" i="2"/>
  <c r="CL396" i="2"/>
  <c r="CK396" i="2"/>
  <c r="CL395" i="2"/>
  <c r="CK395" i="2"/>
  <c r="CL394" i="2"/>
  <c r="CK394" i="2"/>
  <c r="CL393" i="2"/>
  <c r="CK393" i="2"/>
  <c r="CL392" i="2"/>
  <c r="CK392" i="2"/>
  <c r="CL391" i="2"/>
  <c r="CK391" i="2"/>
  <c r="CL390" i="2"/>
  <c r="CK390" i="2"/>
  <c r="CL389" i="2"/>
  <c r="CK389" i="2"/>
  <c r="CL388" i="2"/>
  <c r="CK388" i="2"/>
  <c r="CL387" i="2"/>
  <c r="CK387" i="2"/>
  <c r="CL386" i="2"/>
  <c r="CK386" i="2"/>
  <c r="CL385" i="2"/>
  <c r="CK385" i="2"/>
  <c r="CL384" i="2"/>
  <c r="CK384" i="2"/>
  <c r="CL383" i="2"/>
  <c r="CK383" i="2"/>
  <c r="CL382" i="2"/>
  <c r="CK382" i="2"/>
  <c r="CL381" i="2"/>
  <c r="CK381" i="2"/>
  <c r="CL380" i="2"/>
  <c r="CK380" i="2"/>
  <c r="CL379" i="2"/>
  <c r="CK379" i="2"/>
  <c r="CL378" i="2"/>
  <c r="CK378" i="2"/>
  <c r="CL377" i="2"/>
  <c r="CK377" i="2"/>
  <c r="CL376" i="2"/>
  <c r="CK376" i="2"/>
  <c r="CL375" i="2"/>
  <c r="CK375" i="2"/>
  <c r="CL374" i="2"/>
  <c r="CK374" i="2"/>
  <c r="CL373" i="2"/>
  <c r="CK373" i="2"/>
  <c r="CL372" i="2"/>
  <c r="CK372" i="2"/>
  <c r="CL371" i="2"/>
  <c r="CK371" i="2"/>
  <c r="CL370" i="2"/>
  <c r="CK370" i="2"/>
  <c r="CL369" i="2"/>
  <c r="CK369" i="2"/>
  <c r="CL368" i="2"/>
  <c r="CK368" i="2"/>
  <c r="CL367" i="2"/>
  <c r="CK367" i="2"/>
  <c r="CL366" i="2"/>
  <c r="CK366" i="2"/>
  <c r="CL365" i="2"/>
  <c r="CK365" i="2"/>
  <c r="CL364" i="2"/>
  <c r="CK364" i="2"/>
  <c r="CL363" i="2"/>
  <c r="CK363" i="2"/>
  <c r="CL362" i="2"/>
  <c r="CK362" i="2"/>
  <c r="CL361" i="2"/>
  <c r="CK361" i="2"/>
  <c r="CL360" i="2"/>
  <c r="CK360" i="2"/>
  <c r="CL359" i="2"/>
  <c r="CK359" i="2"/>
  <c r="CL358" i="2"/>
  <c r="CK358" i="2"/>
  <c r="CL357" i="2"/>
  <c r="CK357" i="2"/>
  <c r="CL356" i="2"/>
  <c r="CK356" i="2"/>
  <c r="CL355" i="2"/>
  <c r="CK355" i="2"/>
  <c r="CL354" i="2"/>
  <c r="CK354" i="2"/>
  <c r="CL353" i="2"/>
  <c r="CK353" i="2"/>
  <c r="CL352" i="2"/>
  <c r="CK352" i="2"/>
  <c r="CL351" i="2"/>
  <c r="CK351" i="2"/>
  <c r="CL350" i="2"/>
  <c r="CK350" i="2"/>
  <c r="CL349" i="2"/>
  <c r="CK349" i="2"/>
  <c r="CL348" i="2"/>
  <c r="CK348" i="2"/>
  <c r="CL347" i="2"/>
  <c r="CK347" i="2"/>
  <c r="CL346" i="2"/>
  <c r="CK346" i="2"/>
  <c r="CL345" i="2"/>
  <c r="CK345" i="2"/>
  <c r="CL344" i="2"/>
  <c r="CK344" i="2"/>
  <c r="CL343" i="2"/>
  <c r="CK343" i="2"/>
  <c r="CL342" i="2"/>
  <c r="CK342" i="2"/>
  <c r="CL341" i="2"/>
  <c r="CK341" i="2"/>
  <c r="CL340" i="2"/>
  <c r="CK340" i="2"/>
  <c r="CL339" i="2"/>
  <c r="CK339" i="2"/>
  <c r="CL338" i="2"/>
  <c r="CK338" i="2"/>
  <c r="CL337" i="2"/>
  <c r="CK337" i="2"/>
  <c r="CL336" i="2"/>
  <c r="CK336" i="2"/>
  <c r="CL335" i="2"/>
  <c r="CK335" i="2"/>
  <c r="CL334" i="2"/>
  <c r="CK334" i="2"/>
  <c r="CL333" i="2"/>
  <c r="CK333" i="2"/>
  <c r="CL332" i="2"/>
  <c r="CK332" i="2"/>
  <c r="CL331" i="2"/>
  <c r="CK331" i="2"/>
  <c r="CL330" i="2"/>
  <c r="CK330" i="2"/>
  <c r="CL329" i="2"/>
  <c r="CK329" i="2"/>
  <c r="CL328" i="2"/>
  <c r="CK328" i="2"/>
  <c r="CL327" i="2"/>
  <c r="CK327" i="2"/>
  <c r="CL326" i="2"/>
  <c r="CK326" i="2"/>
  <c r="CL325" i="2"/>
  <c r="CK325" i="2"/>
  <c r="CL324" i="2"/>
  <c r="CK324" i="2"/>
  <c r="CL323" i="2"/>
  <c r="CK323" i="2"/>
  <c r="CL322" i="2"/>
  <c r="CK322" i="2"/>
  <c r="CL321" i="2"/>
  <c r="CK321" i="2"/>
  <c r="CL320" i="2"/>
  <c r="CK320" i="2"/>
  <c r="CL319" i="2"/>
  <c r="CK319" i="2"/>
  <c r="CL318" i="2"/>
  <c r="CK318" i="2"/>
  <c r="CL317" i="2"/>
  <c r="CK317" i="2"/>
  <c r="CL316" i="2"/>
  <c r="CK316" i="2"/>
  <c r="CL315" i="2"/>
  <c r="CK315" i="2"/>
  <c r="CL314" i="2"/>
  <c r="CK314" i="2"/>
  <c r="CL313" i="2"/>
  <c r="CK313" i="2"/>
  <c r="CL312" i="2"/>
  <c r="CK312" i="2"/>
  <c r="CL311" i="2"/>
  <c r="CK311" i="2"/>
  <c r="CL310" i="2"/>
  <c r="CK310" i="2"/>
  <c r="CL309" i="2"/>
  <c r="CK309" i="2"/>
  <c r="CL308" i="2"/>
  <c r="CK308" i="2"/>
  <c r="CL307" i="2"/>
  <c r="CK307" i="2"/>
  <c r="CL306" i="2"/>
  <c r="CK306" i="2"/>
  <c r="CL305" i="2"/>
  <c r="CK305" i="2"/>
  <c r="CL304" i="2"/>
  <c r="CK304" i="2"/>
  <c r="CL303" i="2"/>
  <c r="CK303" i="2"/>
  <c r="CL302" i="2"/>
  <c r="CK302" i="2"/>
  <c r="CL301" i="2"/>
  <c r="CK301" i="2"/>
  <c r="CL300" i="2"/>
  <c r="CK300" i="2"/>
  <c r="CL299" i="2"/>
  <c r="CK299" i="2"/>
  <c r="CL298" i="2"/>
  <c r="CK298" i="2"/>
  <c r="CL297" i="2"/>
  <c r="CK297" i="2"/>
  <c r="CL296" i="2"/>
  <c r="CK296" i="2"/>
  <c r="CL295" i="2"/>
  <c r="CK295" i="2"/>
  <c r="CL294" i="2"/>
  <c r="CK294" i="2"/>
  <c r="CL293" i="2"/>
  <c r="CK293" i="2"/>
  <c r="CL292" i="2"/>
  <c r="CK292" i="2"/>
  <c r="CL291" i="2"/>
  <c r="CK291" i="2"/>
  <c r="CL290" i="2"/>
  <c r="CK290" i="2"/>
  <c r="CL289" i="2"/>
  <c r="CK289" i="2"/>
  <c r="CL288" i="2"/>
  <c r="CK288" i="2"/>
  <c r="CL287" i="2"/>
  <c r="CK287" i="2"/>
  <c r="CL286" i="2"/>
  <c r="CK286" i="2"/>
  <c r="CL285" i="2"/>
  <c r="CK285" i="2"/>
  <c r="CL284" i="2"/>
  <c r="CK284" i="2"/>
  <c r="CL283" i="2"/>
  <c r="CK283" i="2"/>
  <c r="CL282" i="2"/>
  <c r="CK282" i="2"/>
  <c r="CL281" i="2"/>
  <c r="CK281" i="2"/>
  <c r="CL280" i="2"/>
  <c r="CK280" i="2"/>
  <c r="CL279" i="2"/>
  <c r="CK279" i="2"/>
  <c r="CL278" i="2"/>
  <c r="CK278" i="2"/>
  <c r="CL277" i="2"/>
  <c r="CK277" i="2"/>
  <c r="CL276" i="2"/>
  <c r="CK276" i="2"/>
  <c r="CL275" i="2"/>
  <c r="CK275" i="2"/>
  <c r="CL274" i="2"/>
  <c r="CK274" i="2"/>
  <c r="CL273" i="2"/>
  <c r="CK273" i="2"/>
  <c r="CL272" i="2"/>
  <c r="CK272" i="2"/>
  <c r="CL271" i="2"/>
  <c r="CK271" i="2"/>
  <c r="CL270" i="2"/>
  <c r="CK270" i="2"/>
  <c r="CL269" i="2"/>
  <c r="CK269" i="2"/>
  <c r="CL268" i="2"/>
  <c r="CK268" i="2"/>
  <c r="CL267" i="2"/>
  <c r="CK267" i="2"/>
  <c r="CL266" i="2"/>
  <c r="CK266" i="2"/>
  <c r="CL265" i="2"/>
  <c r="CK265" i="2"/>
  <c r="CL264" i="2"/>
  <c r="CK264" i="2"/>
  <c r="CL263" i="2"/>
  <c r="CK263" i="2"/>
  <c r="CL262" i="2"/>
  <c r="CK262" i="2"/>
  <c r="CL261" i="2"/>
  <c r="CK261" i="2"/>
  <c r="CL260" i="2"/>
  <c r="CK260" i="2"/>
  <c r="CL259" i="2"/>
  <c r="CK259" i="2"/>
  <c r="CL258" i="2"/>
  <c r="CK258" i="2"/>
  <c r="CL257" i="2"/>
  <c r="CK257" i="2"/>
  <c r="CL256" i="2"/>
  <c r="CK256" i="2"/>
  <c r="CL255" i="2"/>
  <c r="CK255" i="2"/>
  <c r="CL254" i="2"/>
  <c r="CK254" i="2"/>
  <c r="CL253" i="2"/>
  <c r="CK253" i="2"/>
  <c r="CL252" i="2"/>
  <c r="CK252" i="2"/>
  <c r="CL251" i="2"/>
  <c r="CK251" i="2"/>
  <c r="CL250" i="2"/>
  <c r="CK250" i="2"/>
  <c r="CL249" i="2"/>
  <c r="CK249" i="2"/>
  <c r="CL248" i="2"/>
  <c r="CK248" i="2"/>
  <c r="CL247" i="2"/>
  <c r="CK247" i="2"/>
  <c r="CL246" i="2"/>
  <c r="CK246" i="2"/>
  <c r="CL245" i="2"/>
  <c r="CK245" i="2"/>
  <c r="CL244" i="2"/>
  <c r="CK244" i="2"/>
  <c r="CL243" i="2"/>
  <c r="CK243" i="2"/>
  <c r="CL242" i="2"/>
  <c r="CK242" i="2"/>
  <c r="CL241" i="2"/>
  <c r="CK241" i="2"/>
  <c r="CL240" i="2"/>
  <c r="CK240" i="2"/>
  <c r="CL239" i="2"/>
  <c r="CK239" i="2"/>
  <c r="CL238" i="2"/>
  <c r="CK238" i="2"/>
  <c r="CL237" i="2"/>
  <c r="CK237" i="2"/>
  <c r="CL236" i="2"/>
  <c r="CK236" i="2"/>
  <c r="CL235" i="2"/>
  <c r="CK235" i="2"/>
  <c r="CL234" i="2"/>
  <c r="CK234" i="2"/>
  <c r="CL233" i="2"/>
  <c r="CK233" i="2"/>
  <c r="CL232" i="2"/>
  <c r="CK232" i="2"/>
  <c r="CL231" i="2"/>
  <c r="CK231" i="2"/>
  <c r="CL230" i="2"/>
  <c r="CK230" i="2"/>
  <c r="CL229" i="2"/>
  <c r="CK229" i="2"/>
  <c r="CL228" i="2"/>
  <c r="CK228" i="2"/>
  <c r="CL227" i="2"/>
  <c r="CK227" i="2"/>
  <c r="CL226" i="2"/>
  <c r="CK226" i="2"/>
  <c r="CL225" i="2"/>
  <c r="CK225" i="2"/>
  <c r="CL224" i="2"/>
  <c r="CK224" i="2"/>
  <c r="CL223" i="2"/>
  <c r="CK223" i="2"/>
  <c r="CL222" i="2"/>
  <c r="CK222" i="2"/>
  <c r="CL221" i="2"/>
  <c r="CK221" i="2"/>
  <c r="CL220" i="2"/>
  <c r="CK220" i="2"/>
  <c r="CL219" i="2"/>
  <c r="CK219" i="2"/>
  <c r="CL218" i="2"/>
  <c r="CK218" i="2"/>
  <c r="CL217" i="2"/>
  <c r="CK217" i="2"/>
  <c r="CL216" i="2"/>
  <c r="CK216" i="2"/>
  <c r="CL215" i="2"/>
  <c r="CK215" i="2"/>
  <c r="CL214" i="2"/>
  <c r="CK214" i="2"/>
  <c r="CL213" i="2"/>
  <c r="CK213" i="2"/>
  <c r="CL212" i="2"/>
  <c r="CK212" i="2"/>
  <c r="CL211" i="2"/>
  <c r="CK211" i="2"/>
  <c r="CL210" i="2"/>
  <c r="CK210" i="2"/>
  <c r="CL209" i="2"/>
  <c r="CK209" i="2"/>
  <c r="CL208" i="2"/>
  <c r="CK208" i="2"/>
  <c r="CL207" i="2"/>
  <c r="CK207" i="2"/>
  <c r="CL206" i="2"/>
  <c r="CK206" i="2"/>
  <c r="CL205" i="2"/>
  <c r="CK205" i="2"/>
  <c r="CL204" i="2"/>
  <c r="CK204" i="2"/>
  <c r="CL203" i="2"/>
  <c r="CK203" i="2"/>
  <c r="CL202" i="2"/>
  <c r="CK202" i="2"/>
  <c r="CL201" i="2"/>
  <c r="CK201" i="2"/>
  <c r="CL200" i="2"/>
  <c r="CK200" i="2"/>
  <c r="CL199" i="2"/>
  <c r="CK199" i="2"/>
  <c r="CL198" i="2"/>
  <c r="CK198" i="2"/>
  <c r="CL197" i="2"/>
  <c r="CK197" i="2"/>
  <c r="CL196" i="2"/>
  <c r="CK196" i="2"/>
  <c r="CL195" i="2"/>
  <c r="CK195" i="2"/>
  <c r="CL194" i="2"/>
  <c r="CK194" i="2"/>
  <c r="CL193" i="2"/>
  <c r="CK193" i="2"/>
  <c r="CL192" i="2"/>
  <c r="CK192" i="2"/>
  <c r="CL191" i="2"/>
  <c r="CK191" i="2"/>
  <c r="CL190" i="2"/>
  <c r="CK190" i="2"/>
  <c r="CL189" i="2"/>
  <c r="CK189" i="2"/>
  <c r="CL188" i="2"/>
  <c r="CK188" i="2"/>
  <c r="CL187" i="2"/>
  <c r="CK187" i="2"/>
  <c r="CL186" i="2"/>
  <c r="CK186" i="2"/>
  <c r="CL185" i="2"/>
  <c r="CK185" i="2"/>
  <c r="CL184" i="2"/>
  <c r="CK184" i="2"/>
  <c r="CL183" i="2"/>
  <c r="CK183" i="2"/>
  <c r="CL182" i="2"/>
  <c r="CK182" i="2"/>
  <c r="CL181" i="2"/>
  <c r="CK181" i="2"/>
  <c r="CL180" i="2"/>
  <c r="CK180" i="2"/>
  <c r="CL179" i="2"/>
  <c r="CK179" i="2"/>
  <c r="CL178" i="2"/>
  <c r="CK178" i="2"/>
  <c r="CL177" i="2"/>
  <c r="CK177" i="2"/>
  <c r="CL176" i="2"/>
  <c r="CK176" i="2"/>
  <c r="CL175" i="2"/>
  <c r="CK175" i="2"/>
  <c r="CL174" i="2"/>
  <c r="CK174" i="2"/>
  <c r="CL173" i="2"/>
  <c r="CK173" i="2"/>
  <c r="CL172" i="2"/>
  <c r="CK172" i="2"/>
  <c r="CL171" i="2"/>
  <c r="CK171" i="2"/>
  <c r="CL170" i="2"/>
  <c r="CK170" i="2"/>
  <c r="CL169" i="2"/>
  <c r="CK169" i="2"/>
  <c r="CL168" i="2"/>
  <c r="CK168" i="2"/>
  <c r="CL167" i="2"/>
  <c r="CK167" i="2"/>
  <c r="CL166" i="2"/>
  <c r="CK166" i="2"/>
  <c r="CL165" i="2"/>
  <c r="CK165" i="2"/>
  <c r="CL164" i="2"/>
  <c r="CK164" i="2"/>
  <c r="CL163" i="2"/>
  <c r="CK163" i="2"/>
  <c r="CL162" i="2"/>
  <c r="CK162" i="2"/>
  <c r="CL161" i="2"/>
  <c r="CK161" i="2"/>
  <c r="CL160" i="2"/>
  <c r="CK160" i="2"/>
  <c r="CL159" i="2"/>
  <c r="CK159" i="2"/>
  <c r="CL158" i="2"/>
  <c r="CK158" i="2"/>
  <c r="CL157" i="2"/>
  <c r="CK157" i="2"/>
  <c r="CL156" i="2"/>
  <c r="CK156" i="2"/>
  <c r="CL155" i="2"/>
  <c r="CK155" i="2"/>
  <c r="CL154" i="2"/>
  <c r="CK154" i="2"/>
  <c r="CL153" i="2"/>
  <c r="CK153" i="2"/>
  <c r="CL152" i="2"/>
  <c r="CK152" i="2"/>
  <c r="CL151" i="2"/>
  <c r="CK151" i="2"/>
  <c r="CL150" i="2"/>
  <c r="CK150" i="2"/>
  <c r="CL149" i="2"/>
  <c r="CK149" i="2"/>
  <c r="CL148" i="2"/>
  <c r="CK148" i="2"/>
  <c r="CL147" i="2"/>
  <c r="CK147" i="2"/>
  <c r="CL146" i="2"/>
  <c r="CK146" i="2"/>
  <c r="CL145" i="2"/>
  <c r="CK145" i="2"/>
  <c r="CL144" i="2"/>
  <c r="CK144" i="2"/>
  <c r="CL143" i="2"/>
  <c r="CK143" i="2"/>
  <c r="CL142" i="2"/>
  <c r="CK142" i="2"/>
  <c r="CL141" i="2"/>
  <c r="CK141" i="2"/>
  <c r="CL140" i="2"/>
  <c r="CK140" i="2"/>
  <c r="CL139" i="2"/>
  <c r="CK139" i="2"/>
  <c r="CL138" i="2"/>
  <c r="CK138" i="2"/>
  <c r="CL137" i="2"/>
  <c r="CK137" i="2"/>
  <c r="CL136" i="2"/>
  <c r="CK136" i="2"/>
  <c r="CL135" i="2"/>
  <c r="CK135" i="2"/>
  <c r="CL134" i="2"/>
  <c r="CK134" i="2"/>
  <c r="CL133" i="2"/>
  <c r="CK133" i="2"/>
  <c r="CL132" i="2"/>
  <c r="CK132" i="2"/>
  <c r="CL131" i="2"/>
  <c r="CK131" i="2"/>
  <c r="CL130" i="2"/>
  <c r="CK130" i="2"/>
  <c r="CL129" i="2"/>
  <c r="CK129" i="2"/>
  <c r="CL128" i="2"/>
  <c r="CK128" i="2"/>
  <c r="CL127" i="2"/>
  <c r="CK127" i="2"/>
  <c r="CL126" i="2"/>
  <c r="CK126" i="2"/>
  <c r="CL125" i="2"/>
  <c r="CK125" i="2"/>
  <c r="CL124" i="2"/>
  <c r="CK124" i="2"/>
  <c r="CL123" i="2"/>
  <c r="CK123" i="2"/>
  <c r="CL122" i="2"/>
  <c r="CK122" i="2"/>
  <c r="CL121" i="2"/>
  <c r="CK121" i="2"/>
  <c r="CL120" i="2"/>
  <c r="CK120" i="2"/>
  <c r="CL119" i="2"/>
  <c r="CK119" i="2"/>
  <c r="CL118" i="2"/>
  <c r="CK118" i="2"/>
  <c r="CL117" i="2"/>
  <c r="CK117" i="2"/>
  <c r="CL116" i="2"/>
  <c r="CK116" i="2"/>
  <c r="CL115" i="2"/>
  <c r="CK115" i="2"/>
  <c r="CL114" i="2"/>
  <c r="CK114" i="2"/>
  <c r="CL113" i="2"/>
  <c r="CK113" i="2"/>
  <c r="CL112" i="2"/>
  <c r="CK112" i="2"/>
  <c r="CL111" i="2"/>
  <c r="CK111" i="2"/>
  <c r="CL110" i="2"/>
  <c r="CK110" i="2"/>
  <c r="CL109" i="2"/>
  <c r="CK109" i="2"/>
  <c r="CL108" i="2"/>
  <c r="CK108" i="2"/>
  <c r="CL107" i="2"/>
  <c r="CK107" i="2"/>
  <c r="CL106" i="2"/>
  <c r="CK106" i="2"/>
  <c r="CL105" i="2"/>
  <c r="CK105" i="2"/>
  <c r="CL104" i="2"/>
  <c r="CK104" i="2"/>
  <c r="CL103" i="2"/>
  <c r="CK103" i="2"/>
  <c r="CL102" i="2"/>
  <c r="CK102" i="2"/>
  <c r="CL101" i="2"/>
  <c r="CK101" i="2"/>
  <c r="CL100" i="2"/>
  <c r="CK100" i="2"/>
  <c r="CL99" i="2"/>
  <c r="CK99" i="2"/>
  <c r="CL98" i="2"/>
  <c r="CK98" i="2"/>
  <c r="CL97" i="2"/>
  <c r="CK97" i="2"/>
  <c r="CL96" i="2"/>
  <c r="CK96" i="2"/>
  <c r="CL95" i="2"/>
  <c r="CK95" i="2"/>
  <c r="CL94" i="2"/>
  <c r="CK94" i="2"/>
  <c r="CL93" i="2"/>
  <c r="CK93" i="2"/>
  <c r="CL92" i="2"/>
  <c r="CK92" i="2"/>
  <c r="CL91" i="2"/>
  <c r="CK91" i="2"/>
  <c r="CL90" i="2"/>
  <c r="CK90" i="2"/>
  <c r="CL89" i="2"/>
  <c r="CK89" i="2"/>
  <c r="CL88" i="2"/>
  <c r="CK88" i="2"/>
  <c r="CL87" i="2"/>
  <c r="CK87" i="2"/>
  <c r="CL86" i="2"/>
  <c r="CK86" i="2"/>
  <c r="CL85" i="2"/>
  <c r="CK85" i="2"/>
  <c r="CL84" i="2"/>
  <c r="CK84" i="2"/>
  <c r="CL83" i="2"/>
  <c r="CK83" i="2"/>
  <c r="CL82" i="2"/>
  <c r="CK82" i="2"/>
  <c r="CL81" i="2"/>
  <c r="CK81" i="2"/>
  <c r="CL80" i="2"/>
  <c r="CK80" i="2"/>
  <c r="CL79" i="2"/>
  <c r="CK79" i="2"/>
  <c r="CL78" i="2"/>
  <c r="CK78" i="2"/>
  <c r="CL77" i="2"/>
  <c r="CK77" i="2"/>
  <c r="CL76" i="2"/>
  <c r="CK76" i="2"/>
  <c r="CL75" i="2"/>
  <c r="CK75" i="2"/>
  <c r="CL74" i="2"/>
  <c r="CK74" i="2"/>
  <c r="CL73" i="2"/>
  <c r="CK73" i="2"/>
  <c r="CL72" i="2"/>
  <c r="CK72" i="2"/>
  <c r="CL71" i="2"/>
  <c r="CK71" i="2"/>
  <c r="CL70" i="2"/>
  <c r="CK70" i="2"/>
  <c r="CL69" i="2"/>
  <c r="CK69" i="2"/>
  <c r="CL68" i="2"/>
  <c r="CK68" i="2"/>
  <c r="CL67" i="2"/>
  <c r="CK67" i="2"/>
  <c r="CL66" i="2"/>
  <c r="CK66" i="2"/>
  <c r="CL65" i="2"/>
  <c r="CK65" i="2"/>
  <c r="CL64" i="2"/>
  <c r="CK64" i="2"/>
  <c r="CL63" i="2"/>
  <c r="CK63" i="2"/>
  <c r="CL62" i="2"/>
  <c r="CK62" i="2"/>
  <c r="CL61" i="2"/>
  <c r="CK61" i="2"/>
  <c r="CL60" i="2"/>
  <c r="CK60" i="2"/>
  <c r="CL59" i="2"/>
  <c r="CK59" i="2"/>
  <c r="CL58" i="2"/>
  <c r="CK58" i="2"/>
  <c r="CL57" i="2"/>
  <c r="CK57" i="2"/>
  <c r="CL56" i="2"/>
  <c r="CK56" i="2"/>
  <c r="CL55" i="2"/>
  <c r="CK55" i="2"/>
  <c r="CL54" i="2"/>
  <c r="CK54" i="2"/>
  <c r="CL53" i="2"/>
  <c r="CK53" i="2"/>
  <c r="CL52" i="2"/>
  <c r="CK52" i="2"/>
  <c r="CL51" i="2"/>
  <c r="CK51" i="2"/>
  <c r="CL50" i="2"/>
  <c r="CK50" i="2"/>
  <c r="CL49" i="2"/>
  <c r="CK49" i="2"/>
  <c r="CL48" i="2"/>
  <c r="CK48" i="2"/>
  <c r="CL47" i="2"/>
  <c r="CK47" i="2"/>
  <c r="CL46" i="2"/>
  <c r="CK46" i="2"/>
  <c r="CL45" i="2"/>
  <c r="CK45" i="2"/>
  <c r="CL44" i="2"/>
  <c r="CK44" i="2"/>
  <c r="CL43" i="2"/>
  <c r="CK43" i="2"/>
  <c r="CL42" i="2"/>
  <c r="CK42" i="2"/>
  <c r="CL41" i="2"/>
  <c r="CK41" i="2"/>
  <c r="CL40" i="2"/>
  <c r="CK40" i="2"/>
  <c r="CL39" i="2"/>
  <c r="CK39" i="2"/>
  <c r="CL38" i="2"/>
  <c r="CK38" i="2"/>
  <c r="CL37" i="2"/>
  <c r="CK37" i="2"/>
  <c r="CL36" i="2"/>
  <c r="CK36" i="2"/>
  <c r="CL35" i="2"/>
  <c r="CK35" i="2"/>
  <c r="CL34" i="2"/>
  <c r="CK34" i="2"/>
  <c r="CL33" i="2"/>
  <c r="CK33" i="2"/>
  <c r="CL32" i="2"/>
  <c r="CK32" i="2"/>
  <c r="CL31" i="2"/>
  <c r="CK31" i="2"/>
  <c r="CL30" i="2"/>
  <c r="CK30" i="2"/>
  <c r="CL29" i="2"/>
  <c r="CK29" i="2"/>
  <c r="CL28" i="2"/>
  <c r="CK28" i="2"/>
  <c r="CL27" i="2"/>
  <c r="CK27" i="2"/>
  <c r="CL26" i="2"/>
  <c r="CK26" i="2"/>
  <c r="CL25" i="2"/>
  <c r="CK25" i="2"/>
  <c r="CL24" i="2"/>
  <c r="CK24" i="2"/>
  <c r="CL23" i="2"/>
  <c r="CK23" i="2"/>
  <c r="CL22" i="2"/>
  <c r="CK22" i="2"/>
  <c r="CL21" i="2"/>
  <c r="CK21" i="2"/>
  <c r="CL20" i="2"/>
  <c r="CK20" i="2"/>
  <c r="CL19" i="2"/>
  <c r="CK19" i="2"/>
  <c r="CL18" i="2"/>
  <c r="CK18" i="2"/>
  <c r="CL17" i="2"/>
  <c r="CK17" i="2"/>
  <c r="CL16" i="2"/>
  <c r="CK16" i="2"/>
  <c r="CL15" i="2"/>
  <c r="CK15" i="2"/>
  <c r="CL14" i="2"/>
  <c r="CK14" i="2"/>
  <c r="CL13" i="2"/>
  <c r="CK13" i="2"/>
  <c r="CL12" i="2"/>
  <c r="CK12" i="2"/>
  <c r="CL11" i="2"/>
  <c r="CK11" i="2"/>
  <c r="CL10" i="2"/>
  <c r="CK10" i="2"/>
  <c r="CL9" i="2"/>
  <c r="CK9" i="2"/>
  <c r="CL8" i="2"/>
  <c r="CK8" i="2"/>
  <c r="CL7" i="2"/>
  <c r="CK7" i="2"/>
  <c r="CL6" i="2"/>
  <c r="CK6" i="2"/>
  <c r="CL5" i="2"/>
  <c r="CK5" i="2"/>
  <c r="CL4" i="2"/>
  <c r="CK4" i="2"/>
  <c r="CL3" i="2"/>
  <c r="CK3" i="2"/>
  <c r="CL2" i="2"/>
  <c r="CK2" i="2"/>
  <c r="CH1663" i="2"/>
  <c r="CG1663" i="2"/>
  <c r="CH1662" i="2"/>
  <c r="CG1662" i="2"/>
  <c r="CH1661" i="2"/>
  <c r="CG1661" i="2"/>
  <c r="CH1660" i="2"/>
  <c r="CG1660" i="2"/>
  <c r="CH1659" i="2"/>
  <c r="CG1659" i="2"/>
  <c r="CH1658" i="2"/>
  <c r="CG1658" i="2"/>
  <c r="CH1657" i="2"/>
  <c r="CG1657" i="2"/>
  <c r="CH1656" i="2"/>
  <c r="CG1656" i="2"/>
  <c r="CH1655" i="2"/>
  <c r="CG1655" i="2"/>
  <c r="CH1654" i="2"/>
  <c r="CG1654" i="2"/>
  <c r="CH1653" i="2"/>
  <c r="CG1653" i="2"/>
  <c r="CH1652" i="2"/>
  <c r="CG1652" i="2"/>
  <c r="CH1651" i="2"/>
  <c r="CG1651" i="2"/>
  <c r="CH1650" i="2"/>
  <c r="CG1650" i="2"/>
  <c r="CH1649" i="2"/>
  <c r="CG1649" i="2"/>
  <c r="CH1648" i="2"/>
  <c r="CG1648" i="2"/>
  <c r="CH1647" i="2"/>
  <c r="CG1647" i="2"/>
  <c r="CH1646" i="2"/>
  <c r="CG1646" i="2"/>
  <c r="CH1645" i="2"/>
  <c r="CG1645" i="2"/>
  <c r="CH1644" i="2"/>
  <c r="CG1644" i="2"/>
  <c r="CH1643" i="2"/>
  <c r="CG1643" i="2"/>
  <c r="CH1642" i="2"/>
  <c r="CG1642" i="2"/>
  <c r="CH1641" i="2"/>
  <c r="CG1641" i="2"/>
  <c r="CH1640" i="2"/>
  <c r="CG1640" i="2"/>
  <c r="CH1639" i="2"/>
  <c r="CG1639" i="2"/>
  <c r="CH1638" i="2"/>
  <c r="CG1638" i="2"/>
  <c r="CH1637" i="2"/>
  <c r="CG1637" i="2"/>
  <c r="CH1636" i="2"/>
  <c r="CG1636" i="2"/>
  <c r="CH1635" i="2"/>
  <c r="CG1635" i="2"/>
  <c r="CH1634" i="2"/>
  <c r="CG1634" i="2"/>
  <c r="CH1633" i="2"/>
  <c r="CG1633" i="2"/>
  <c r="CH1632" i="2"/>
  <c r="CG1632" i="2"/>
  <c r="CH1631" i="2"/>
  <c r="CG1631" i="2"/>
  <c r="CH1630" i="2"/>
  <c r="CG1630" i="2"/>
  <c r="CH1629" i="2"/>
  <c r="CG1629" i="2"/>
  <c r="CH1628" i="2"/>
  <c r="CG1628" i="2"/>
  <c r="CH1627" i="2"/>
  <c r="CG1627" i="2"/>
  <c r="CH1626" i="2"/>
  <c r="CG1626" i="2"/>
  <c r="CH1625" i="2"/>
  <c r="CG1625" i="2"/>
  <c r="CH1624" i="2"/>
  <c r="CG1624" i="2"/>
  <c r="CH1623" i="2"/>
  <c r="CG1623" i="2"/>
  <c r="CH1622" i="2"/>
  <c r="CG1622" i="2"/>
  <c r="CH1621" i="2"/>
  <c r="CG1621" i="2"/>
  <c r="CH1620" i="2"/>
  <c r="CG1620" i="2"/>
  <c r="CH1619" i="2"/>
  <c r="CG1619" i="2"/>
  <c r="CH1618" i="2"/>
  <c r="CG1618" i="2"/>
  <c r="CH1617" i="2"/>
  <c r="CG1617" i="2"/>
  <c r="CH1616" i="2"/>
  <c r="CG1616" i="2"/>
  <c r="CH1615" i="2"/>
  <c r="CG1615" i="2"/>
  <c r="CH1614" i="2"/>
  <c r="CG1614" i="2"/>
  <c r="CH1613" i="2"/>
  <c r="CG1613" i="2"/>
  <c r="CH1612" i="2"/>
  <c r="CG1612" i="2"/>
  <c r="CH1611" i="2"/>
  <c r="CG1611" i="2"/>
  <c r="CH1610" i="2"/>
  <c r="CG1610" i="2"/>
  <c r="CH1609" i="2"/>
  <c r="CG1609" i="2"/>
  <c r="CH1608" i="2"/>
  <c r="CG1608" i="2"/>
  <c r="CH1607" i="2"/>
  <c r="CG1607" i="2"/>
  <c r="CH1606" i="2"/>
  <c r="CG1606" i="2"/>
  <c r="CH1605" i="2"/>
  <c r="CG1605" i="2"/>
  <c r="CH1604" i="2"/>
  <c r="CG1604" i="2"/>
  <c r="CH1603" i="2"/>
  <c r="CG1603" i="2"/>
  <c r="CH1602" i="2"/>
  <c r="CG1602" i="2"/>
  <c r="CH1601" i="2"/>
  <c r="CG1601" i="2"/>
  <c r="CH1600" i="2"/>
  <c r="CG1600" i="2"/>
  <c r="CH1599" i="2"/>
  <c r="CG1599" i="2"/>
  <c r="CH1598" i="2"/>
  <c r="CG1598" i="2"/>
  <c r="CH1597" i="2"/>
  <c r="CG1597" i="2"/>
  <c r="CH1596" i="2"/>
  <c r="CG1596" i="2"/>
  <c r="CH1595" i="2"/>
  <c r="CG1595" i="2"/>
  <c r="CH1594" i="2"/>
  <c r="CG1594" i="2"/>
  <c r="CH1593" i="2"/>
  <c r="CG1593" i="2"/>
  <c r="CH1592" i="2"/>
  <c r="CG1592" i="2"/>
  <c r="CH1591" i="2"/>
  <c r="CG1591" i="2"/>
  <c r="CH1590" i="2"/>
  <c r="CG1590" i="2"/>
  <c r="CH1589" i="2"/>
  <c r="CG1589" i="2"/>
  <c r="CH1588" i="2"/>
  <c r="CG1588" i="2"/>
  <c r="CH1587" i="2"/>
  <c r="CG1587" i="2"/>
  <c r="CH1586" i="2"/>
  <c r="CG1586" i="2"/>
  <c r="CH1585" i="2"/>
  <c r="CG1585" i="2"/>
  <c r="CH1584" i="2"/>
  <c r="CG1584" i="2"/>
  <c r="CH1583" i="2"/>
  <c r="CG1583" i="2"/>
  <c r="CH1582" i="2"/>
  <c r="CG1582" i="2"/>
  <c r="CH1581" i="2"/>
  <c r="CG1581" i="2"/>
  <c r="CH1580" i="2"/>
  <c r="CG1580" i="2"/>
  <c r="CH1579" i="2"/>
  <c r="CG1579" i="2"/>
  <c r="CH1578" i="2"/>
  <c r="CG1578" i="2"/>
  <c r="CH1577" i="2"/>
  <c r="CG1577" i="2"/>
  <c r="CH1576" i="2"/>
  <c r="CG1576" i="2"/>
  <c r="CH1575" i="2"/>
  <c r="CG1575" i="2"/>
  <c r="CH1574" i="2"/>
  <c r="CG1574" i="2"/>
  <c r="CH1573" i="2"/>
  <c r="CG1573" i="2"/>
  <c r="CH1572" i="2"/>
  <c r="CG1572" i="2"/>
  <c r="CH1571" i="2"/>
  <c r="CG1571" i="2"/>
  <c r="CH1570" i="2"/>
  <c r="CG1570" i="2"/>
  <c r="CH1569" i="2"/>
  <c r="CG1569" i="2"/>
  <c r="CH1568" i="2"/>
  <c r="CG1568" i="2"/>
  <c r="CH1567" i="2"/>
  <c r="CG1567" i="2"/>
  <c r="CH1566" i="2"/>
  <c r="CG1566" i="2"/>
  <c r="CH1565" i="2"/>
  <c r="CG1565" i="2"/>
  <c r="CH1564" i="2"/>
  <c r="CG1564" i="2"/>
  <c r="CH1563" i="2"/>
  <c r="CG1563" i="2"/>
  <c r="CH1562" i="2"/>
  <c r="CG1562" i="2"/>
  <c r="CH1561" i="2"/>
  <c r="CG1561" i="2"/>
  <c r="CH1560" i="2"/>
  <c r="CG1560" i="2"/>
  <c r="CH1559" i="2"/>
  <c r="CG1559" i="2"/>
  <c r="CH1558" i="2"/>
  <c r="CG1558" i="2"/>
  <c r="CH1557" i="2"/>
  <c r="CG1557" i="2"/>
  <c r="CH1556" i="2"/>
  <c r="CG1556" i="2"/>
  <c r="CH1555" i="2"/>
  <c r="CG1555" i="2"/>
  <c r="CH1554" i="2"/>
  <c r="CG1554" i="2"/>
  <c r="CH1553" i="2"/>
  <c r="CG1553" i="2"/>
  <c r="CH1552" i="2"/>
  <c r="CG1552" i="2"/>
  <c r="CH1551" i="2"/>
  <c r="CG1551" i="2"/>
  <c r="CH1550" i="2"/>
  <c r="CG1550" i="2"/>
  <c r="CH1549" i="2"/>
  <c r="CG1549" i="2"/>
  <c r="CH1548" i="2"/>
  <c r="CG1548" i="2"/>
  <c r="CH1547" i="2"/>
  <c r="CG1547" i="2"/>
  <c r="CH1546" i="2"/>
  <c r="CG1546" i="2"/>
  <c r="CH1545" i="2"/>
  <c r="CG1545" i="2"/>
  <c r="CH1544" i="2"/>
  <c r="CG1544" i="2"/>
  <c r="CH1543" i="2"/>
  <c r="CG1543" i="2"/>
  <c r="CH1542" i="2"/>
  <c r="CG1542" i="2"/>
  <c r="CH1541" i="2"/>
  <c r="CG1541" i="2"/>
  <c r="CH1540" i="2"/>
  <c r="CG1540" i="2"/>
  <c r="CH1539" i="2"/>
  <c r="CG1539" i="2"/>
  <c r="CH1538" i="2"/>
  <c r="CG1538" i="2"/>
  <c r="CH1537" i="2"/>
  <c r="CG1537" i="2"/>
  <c r="CH1536" i="2"/>
  <c r="CG1536" i="2"/>
  <c r="CH1535" i="2"/>
  <c r="CG1535" i="2"/>
  <c r="CH1534" i="2"/>
  <c r="CG1534" i="2"/>
  <c r="CH1533" i="2"/>
  <c r="CG1533" i="2"/>
  <c r="CH1532" i="2"/>
  <c r="CG1532" i="2"/>
  <c r="CH1531" i="2"/>
  <c r="CG1531" i="2"/>
  <c r="CH1530" i="2"/>
  <c r="CG1530" i="2"/>
  <c r="CH1529" i="2"/>
  <c r="CG1529" i="2"/>
  <c r="CH1528" i="2"/>
  <c r="CG1528" i="2"/>
  <c r="CH1527" i="2"/>
  <c r="CG1527" i="2"/>
  <c r="CH1526" i="2"/>
  <c r="CG1526" i="2"/>
  <c r="CH1525" i="2"/>
  <c r="CG1525" i="2"/>
  <c r="CH1524" i="2"/>
  <c r="CG1524" i="2"/>
  <c r="CH1523" i="2"/>
  <c r="CG1523" i="2"/>
  <c r="CH1522" i="2"/>
  <c r="CG1522" i="2"/>
  <c r="CH1521" i="2"/>
  <c r="CG1521" i="2"/>
  <c r="CH1520" i="2"/>
  <c r="CG1520" i="2"/>
  <c r="CH1519" i="2"/>
  <c r="CG1519" i="2"/>
  <c r="CH1518" i="2"/>
  <c r="CG1518" i="2"/>
  <c r="CH1517" i="2"/>
  <c r="CG1517" i="2"/>
  <c r="CH1516" i="2"/>
  <c r="CG1516" i="2"/>
  <c r="CH1515" i="2"/>
  <c r="CG1515" i="2"/>
  <c r="CH1514" i="2"/>
  <c r="CG1514" i="2"/>
  <c r="CH1513" i="2"/>
  <c r="CG1513" i="2"/>
  <c r="CH1512" i="2"/>
  <c r="CG1512" i="2"/>
  <c r="CH1511" i="2"/>
  <c r="CG1511" i="2"/>
  <c r="CH1510" i="2"/>
  <c r="CG1510" i="2"/>
  <c r="CH1509" i="2"/>
  <c r="CG1509" i="2"/>
  <c r="CH1508" i="2"/>
  <c r="CG1508" i="2"/>
  <c r="CH1507" i="2"/>
  <c r="CG1507" i="2"/>
  <c r="CH1506" i="2"/>
  <c r="CG1506" i="2"/>
  <c r="CH1505" i="2"/>
  <c r="CG1505" i="2"/>
  <c r="CH1504" i="2"/>
  <c r="CG1504" i="2"/>
  <c r="CH1503" i="2"/>
  <c r="CG1503" i="2"/>
  <c r="CH1502" i="2"/>
  <c r="CG1502" i="2"/>
  <c r="CH1501" i="2"/>
  <c r="CG1501" i="2"/>
  <c r="CH1500" i="2"/>
  <c r="CG1500" i="2"/>
  <c r="CH1499" i="2"/>
  <c r="CG1499" i="2"/>
  <c r="CH1498" i="2"/>
  <c r="CG1498" i="2"/>
  <c r="CH1497" i="2"/>
  <c r="CG1497" i="2"/>
  <c r="CH1496" i="2"/>
  <c r="CG1496" i="2"/>
  <c r="CH1495" i="2"/>
  <c r="CG1495" i="2"/>
  <c r="CH1494" i="2"/>
  <c r="CG1494" i="2"/>
  <c r="CH1493" i="2"/>
  <c r="CG1493" i="2"/>
  <c r="CH1492" i="2"/>
  <c r="CG1492" i="2"/>
  <c r="CH1491" i="2"/>
  <c r="CG1491" i="2"/>
  <c r="CH1490" i="2"/>
  <c r="CG1490" i="2"/>
  <c r="CH1489" i="2"/>
  <c r="CG1489" i="2"/>
  <c r="CH1488" i="2"/>
  <c r="CG1488" i="2"/>
  <c r="CH1487" i="2"/>
  <c r="CG1487" i="2"/>
  <c r="CH1486" i="2"/>
  <c r="CG1486" i="2"/>
  <c r="CH1485" i="2"/>
  <c r="CG1485" i="2"/>
  <c r="CH1484" i="2"/>
  <c r="CG1484" i="2"/>
  <c r="CH1483" i="2"/>
  <c r="CG1483" i="2"/>
  <c r="CH1482" i="2"/>
  <c r="CG1482" i="2"/>
  <c r="CH1481" i="2"/>
  <c r="CG1481" i="2"/>
  <c r="CH1480" i="2"/>
  <c r="CG1480" i="2"/>
  <c r="CH1479" i="2"/>
  <c r="CG1479" i="2"/>
  <c r="CH1478" i="2"/>
  <c r="CG1478" i="2"/>
  <c r="CH1477" i="2"/>
  <c r="CG1477" i="2"/>
  <c r="CH1476" i="2"/>
  <c r="CG1476" i="2"/>
  <c r="CH1475" i="2"/>
  <c r="CG1475" i="2"/>
  <c r="CH1474" i="2"/>
  <c r="CG1474" i="2"/>
  <c r="CH1473" i="2"/>
  <c r="CG1473" i="2"/>
  <c r="CH1472" i="2"/>
  <c r="CG1472" i="2"/>
  <c r="CH1471" i="2"/>
  <c r="CG1471" i="2"/>
  <c r="CH1470" i="2"/>
  <c r="CG1470" i="2"/>
  <c r="CH1469" i="2"/>
  <c r="CG1469" i="2"/>
  <c r="CH1468" i="2"/>
  <c r="CG1468" i="2"/>
  <c r="CH1467" i="2"/>
  <c r="CG1467" i="2"/>
  <c r="CH1466" i="2"/>
  <c r="CG1466" i="2"/>
  <c r="CH1465" i="2"/>
  <c r="CG1465" i="2"/>
  <c r="CH1464" i="2"/>
  <c r="CG1464" i="2"/>
  <c r="CH1463" i="2"/>
  <c r="CG1463" i="2"/>
  <c r="CH1462" i="2"/>
  <c r="CG1462" i="2"/>
  <c r="CH1461" i="2"/>
  <c r="CG1461" i="2"/>
  <c r="CH1460" i="2"/>
  <c r="CG1460" i="2"/>
  <c r="CH1459" i="2"/>
  <c r="CG1459" i="2"/>
  <c r="CH1458" i="2"/>
  <c r="CG1458" i="2"/>
  <c r="CH1457" i="2"/>
  <c r="CG1457" i="2"/>
  <c r="CH1456" i="2"/>
  <c r="CG1456" i="2"/>
  <c r="CH1455" i="2"/>
  <c r="CG1455" i="2"/>
  <c r="CH1454" i="2"/>
  <c r="CG1454" i="2"/>
  <c r="CH1453" i="2"/>
  <c r="CG1453" i="2"/>
  <c r="CH1452" i="2"/>
  <c r="CG1452" i="2"/>
  <c r="CH1451" i="2"/>
  <c r="CG1451" i="2"/>
  <c r="CH1450" i="2"/>
  <c r="CG1450" i="2"/>
  <c r="CH1449" i="2"/>
  <c r="CG1449" i="2"/>
  <c r="CH1448" i="2"/>
  <c r="CG1448" i="2"/>
  <c r="CH1447" i="2"/>
  <c r="CG1447" i="2"/>
  <c r="CH1446" i="2"/>
  <c r="CG1446" i="2"/>
  <c r="CH1445" i="2"/>
  <c r="CG1445" i="2"/>
  <c r="CH1444" i="2"/>
  <c r="CG1444" i="2"/>
  <c r="CH1443" i="2"/>
  <c r="CG1443" i="2"/>
  <c r="CH1442" i="2"/>
  <c r="CG1442" i="2"/>
  <c r="CH1441" i="2"/>
  <c r="CG1441" i="2"/>
  <c r="CH1440" i="2"/>
  <c r="CG1440" i="2"/>
  <c r="CH1439" i="2"/>
  <c r="CG1439" i="2"/>
  <c r="CH1438" i="2"/>
  <c r="CG1438" i="2"/>
  <c r="CH1437" i="2"/>
  <c r="CG1437" i="2"/>
  <c r="CH1436" i="2"/>
  <c r="CG1436" i="2"/>
  <c r="CH1435" i="2"/>
  <c r="CG1435" i="2"/>
  <c r="CH1434" i="2"/>
  <c r="CG1434" i="2"/>
  <c r="CH1433" i="2"/>
  <c r="CG1433" i="2"/>
  <c r="CH1432" i="2"/>
  <c r="CG1432" i="2"/>
  <c r="CH1431" i="2"/>
  <c r="CG1431" i="2"/>
  <c r="CH1430" i="2"/>
  <c r="CG1430" i="2"/>
  <c r="CH1429" i="2"/>
  <c r="CG1429" i="2"/>
  <c r="CH1428" i="2"/>
  <c r="CG1428" i="2"/>
  <c r="CH1427" i="2"/>
  <c r="CG1427" i="2"/>
  <c r="CH1426" i="2"/>
  <c r="CG1426" i="2"/>
  <c r="CH1425" i="2"/>
  <c r="CG1425" i="2"/>
  <c r="CH1424" i="2"/>
  <c r="CG1424" i="2"/>
  <c r="CH1423" i="2"/>
  <c r="CG1423" i="2"/>
  <c r="CH1422" i="2"/>
  <c r="CG1422" i="2"/>
  <c r="CH1421" i="2"/>
  <c r="CG1421" i="2"/>
  <c r="CH1420" i="2"/>
  <c r="CG1420" i="2"/>
  <c r="CH1419" i="2"/>
  <c r="CG1419" i="2"/>
  <c r="CH1418" i="2"/>
  <c r="CG1418" i="2"/>
  <c r="CH1417" i="2"/>
  <c r="CG1417" i="2"/>
  <c r="CH1416" i="2"/>
  <c r="CG1416" i="2"/>
  <c r="CH1415" i="2"/>
  <c r="CG1415" i="2"/>
  <c r="CH1414" i="2"/>
  <c r="CG1414" i="2"/>
  <c r="CH1413" i="2"/>
  <c r="CG1413" i="2"/>
  <c r="CH1412" i="2"/>
  <c r="CG1412" i="2"/>
  <c r="CH1411" i="2"/>
  <c r="CG1411" i="2"/>
  <c r="CH1410" i="2"/>
  <c r="CG1410" i="2"/>
  <c r="CH1409" i="2"/>
  <c r="CG1409" i="2"/>
  <c r="CH1408" i="2"/>
  <c r="CG1408" i="2"/>
  <c r="CH1407" i="2"/>
  <c r="CG1407" i="2"/>
  <c r="CH1406" i="2"/>
  <c r="CG1406" i="2"/>
  <c r="CH1405" i="2"/>
  <c r="CG1405" i="2"/>
  <c r="CH1404" i="2"/>
  <c r="CG1404" i="2"/>
  <c r="CH1403" i="2"/>
  <c r="CG1403" i="2"/>
  <c r="CH1402" i="2"/>
  <c r="CG1402" i="2"/>
  <c r="CH1401" i="2"/>
  <c r="CG1401" i="2"/>
  <c r="CH1400" i="2"/>
  <c r="CG1400" i="2"/>
  <c r="CH1399" i="2"/>
  <c r="CG1399" i="2"/>
  <c r="CH1398" i="2"/>
  <c r="CG1398" i="2"/>
  <c r="CH1397" i="2"/>
  <c r="CG1397" i="2"/>
  <c r="CH1396" i="2"/>
  <c r="CG1396" i="2"/>
  <c r="CH1395" i="2"/>
  <c r="CG1395" i="2"/>
  <c r="CH1394" i="2"/>
  <c r="CG1394" i="2"/>
  <c r="CH1393" i="2"/>
  <c r="CG1393" i="2"/>
  <c r="CH1392" i="2"/>
  <c r="CG1392" i="2"/>
  <c r="CH1391" i="2"/>
  <c r="CG1391" i="2"/>
  <c r="CH1390" i="2"/>
  <c r="CG1390" i="2"/>
  <c r="CH1389" i="2"/>
  <c r="CG1389" i="2"/>
  <c r="CH1388" i="2"/>
  <c r="CG1388" i="2"/>
  <c r="CH1387" i="2"/>
  <c r="CG1387" i="2"/>
  <c r="CH1386" i="2"/>
  <c r="CG1386" i="2"/>
  <c r="CH1385" i="2"/>
  <c r="CG1385" i="2"/>
  <c r="CH1384" i="2"/>
  <c r="CG1384" i="2"/>
  <c r="CH1383" i="2"/>
  <c r="CG1383" i="2"/>
  <c r="CH1382" i="2"/>
  <c r="CG1382" i="2"/>
  <c r="CH1381" i="2"/>
  <c r="CG1381" i="2"/>
  <c r="CH1380" i="2"/>
  <c r="CG1380" i="2"/>
  <c r="CH1379" i="2"/>
  <c r="CG1379" i="2"/>
  <c r="CH1378" i="2"/>
  <c r="CG1378" i="2"/>
  <c r="CH1377" i="2"/>
  <c r="CG1377" i="2"/>
  <c r="CH1376" i="2"/>
  <c r="CG1376" i="2"/>
  <c r="CH1375" i="2"/>
  <c r="CG1375" i="2"/>
  <c r="CH1374" i="2"/>
  <c r="CG1374" i="2"/>
  <c r="CH1373" i="2"/>
  <c r="CG1373" i="2"/>
  <c r="CH1372" i="2"/>
  <c r="CG1372" i="2"/>
  <c r="CH1371" i="2"/>
  <c r="CG1371" i="2"/>
  <c r="CH1370" i="2"/>
  <c r="CG1370" i="2"/>
  <c r="CH1369" i="2"/>
  <c r="CG1369" i="2"/>
  <c r="CH1368" i="2"/>
  <c r="CG1368" i="2"/>
  <c r="CH1367" i="2"/>
  <c r="CG1367" i="2"/>
  <c r="CH1366" i="2"/>
  <c r="CG1366" i="2"/>
  <c r="CH1365" i="2"/>
  <c r="CG1365" i="2"/>
  <c r="CH1364" i="2"/>
  <c r="CG1364" i="2"/>
  <c r="CH1363" i="2"/>
  <c r="CG1363" i="2"/>
  <c r="CH1362" i="2"/>
  <c r="CG1362" i="2"/>
  <c r="CH1361" i="2"/>
  <c r="CG1361" i="2"/>
  <c r="CH1360" i="2"/>
  <c r="CG1360" i="2"/>
  <c r="CH1359" i="2"/>
  <c r="CG1359" i="2"/>
  <c r="CH1358" i="2"/>
  <c r="CG1358" i="2"/>
  <c r="CH1357" i="2"/>
  <c r="CG1357" i="2"/>
  <c r="CH1356" i="2"/>
  <c r="CG1356" i="2"/>
  <c r="CH1355" i="2"/>
  <c r="CG1355" i="2"/>
  <c r="CH1354" i="2"/>
  <c r="CG1354" i="2"/>
  <c r="CH1353" i="2"/>
  <c r="CG1353" i="2"/>
  <c r="CH1352" i="2"/>
  <c r="CG1352" i="2"/>
  <c r="CH1351" i="2"/>
  <c r="CG1351" i="2"/>
  <c r="CH1350" i="2"/>
  <c r="CG1350" i="2"/>
  <c r="CH1349" i="2"/>
  <c r="CG1349" i="2"/>
  <c r="CH1348" i="2"/>
  <c r="CG1348" i="2"/>
  <c r="CH1347" i="2"/>
  <c r="CG1347" i="2"/>
  <c r="CH1346" i="2"/>
  <c r="CG1346" i="2"/>
  <c r="CH1345" i="2"/>
  <c r="CG1345" i="2"/>
  <c r="CH1344" i="2"/>
  <c r="CG1344" i="2"/>
  <c r="CH1343" i="2"/>
  <c r="CG1343" i="2"/>
  <c r="CH1342" i="2"/>
  <c r="CG1342" i="2"/>
  <c r="CH1341" i="2"/>
  <c r="CG1341" i="2"/>
  <c r="CH1340" i="2"/>
  <c r="CG1340" i="2"/>
  <c r="CH1339" i="2"/>
  <c r="CG1339" i="2"/>
  <c r="CH1338" i="2"/>
  <c r="CG1338" i="2"/>
  <c r="CH1337" i="2"/>
  <c r="CG1337" i="2"/>
  <c r="CH1336" i="2"/>
  <c r="CG1336" i="2"/>
  <c r="CH1335" i="2"/>
  <c r="CG1335" i="2"/>
  <c r="CH1334" i="2"/>
  <c r="CG1334" i="2"/>
  <c r="CH1333" i="2"/>
  <c r="CG1333" i="2"/>
  <c r="CH1332" i="2"/>
  <c r="CG1332" i="2"/>
  <c r="CH1331" i="2"/>
  <c r="CG1331" i="2"/>
  <c r="CH1330" i="2"/>
  <c r="CG1330" i="2"/>
  <c r="CH1329" i="2"/>
  <c r="CG1329" i="2"/>
  <c r="CH1328" i="2"/>
  <c r="CG1328" i="2"/>
  <c r="CH1327" i="2"/>
  <c r="CG1327" i="2"/>
  <c r="CH1326" i="2"/>
  <c r="CG1326" i="2"/>
  <c r="CH1325" i="2"/>
  <c r="CG1325" i="2"/>
  <c r="CH1324" i="2"/>
  <c r="CG1324" i="2"/>
  <c r="CH1323" i="2"/>
  <c r="CG1323" i="2"/>
  <c r="CH1322" i="2"/>
  <c r="CG1322" i="2"/>
  <c r="CH1321" i="2"/>
  <c r="CG1321" i="2"/>
  <c r="CH1320" i="2"/>
  <c r="CG1320" i="2"/>
  <c r="CH1319" i="2"/>
  <c r="CG1319" i="2"/>
  <c r="CH1318" i="2"/>
  <c r="CG1318" i="2"/>
  <c r="CH1317" i="2"/>
  <c r="CG1317" i="2"/>
  <c r="CH1316" i="2"/>
  <c r="CG1316" i="2"/>
  <c r="CH1315" i="2"/>
  <c r="CG1315" i="2"/>
  <c r="CH1314" i="2"/>
  <c r="CG1314" i="2"/>
  <c r="CH1313" i="2"/>
  <c r="CG1313" i="2"/>
  <c r="CH1312" i="2"/>
  <c r="CG1312" i="2"/>
  <c r="CH1311" i="2"/>
  <c r="CG1311" i="2"/>
  <c r="CH1310" i="2"/>
  <c r="CG1310" i="2"/>
  <c r="CH1309" i="2"/>
  <c r="CG1309" i="2"/>
  <c r="CH1308" i="2"/>
  <c r="CG1308" i="2"/>
  <c r="CH1307" i="2"/>
  <c r="CG1307" i="2"/>
  <c r="CH1306" i="2"/>
  <c r="CG1306" i="2"/>
  <c r="CH1305" i="2"/>
  <c r="CG1305" i="2"/>
  <c r="CH1304" i="2"/>
  <c r="CG1304" i="2"/>
  <c r="CH1303" i="2"/>
  <c r="CG1303" i="2"/>
  <c r="CH1302" i="2"/>
  <c r="CG1302" i="2"/>
  <c r="CH1301" i="2"/>
  <c r="CG1301" i="2"/>
  <c r="CH1300" i="2"/>
  <c r="CG1300" i="2"/>
  <c r="CH1299" i="2"/>
  <c r="CG1299" i="2"/>
  <c r="CH1298" i="2"/>
  <c r="CG1298" i="2"/>
  <c r="CH1297" i="2"/>
  <c r="CG1297" i="2"/>
  <c r="CH1296" i="2"/>
  <c r="CG1296" i="2"/>
  <c r="CH1295" i="2"/>
  <c r="CG1295" i="2"/>
  <c r="CH1294" i="2"/>
  <c r="CG1294" i="2"/>
  <c r="CH1293" i="2"/>
  <c r="CG1293" i="2"/>
  <c r="CH1292" i="2"/>
  <c r="CG1292" i="2"/>
  <c r="CH1291" i="2"/>
  <c r="CG1291" i="2"/>
  <c r="CH1290" i="2"/>
  <c r="CG1290" i="2"/>
  <c r="CH1289" i="2"/>
  <c r="CG1289" i="2"/>
  <c r="CH1288" i="2"/>
  <c r="CG1288" i="2"/>
  <c r="CH1287" i="2"/>
  <c r="CG1287" i="2"/>
  <c r="CH1286" i="2"/>
  <c r="CG1286" i="2"/>
  <c r="CH1285" i="2"/>
  <c r="CG1285" i="2"/>
  <c r="CH1284" i="2"/>
  <c r="CG1284" i="2"/>
  <c r="CH1283" i="2"/>
  <c r="CG1283" i="2"/>
  <c r="CH1282" i="2"/>
  <c r="CG1282" i="2"/>
  <c r="CH1281" i="2"/>
  <c r="CG1281" i="2"/>
  <c r="CH1280" i="2"/>
  <c r="CG1280" i="2"/>
  <c r="CH1279" i="2"/>
  <c r="CG1279" i="2"/>
  <c r="CH1278" i="2"/>
  <c r="CG1278" i="2"/>
  <c r="CH1277" i="2"/>
  <c r="CG1277" i="2"/>
  <c r="CH1276" i="2"/>
  <c r="CG1276" i="2"/>
  <c r="CH1275" i="2"/>
  <c r="CG1275" i="2"/>
  <c r="CH1274" i="2"/>
  <c r="CG1274" i="2"/>
  <c r="CH1273" i="2"/>
  <c r="CG1273" i="2"/>
  <c r="CH1272" i="2"/>
  <c r="CG1272" i="2"/>
  <c r="CH1271" i="2"/>
  <c r="CG1271" i="2"/>
  <c r="CH1270" i="2"/>
  <c r="CG1270" i="2"/>
  <c r="CH1269" i="2"/>
  <c r="CG1269" i="2"/>
  <c r="CH1268" i="2"/>
  <c r="CG1268" i="2"/>
  <c r="CH1267" i="2"/>
  <c r="CG1267" i="2"/>
  <c r="CH1266" i="2"/>
  <c r="CG1266" i="2"/>
  <c r="CH1265" i="2"/>
  <c r="CG1265" i="2"/>
  <c r="CH1264" i="2"/>
  <c r="CG1264" i="2"/>
  <c r="CH1263" i="2"/>
  <c r="CG1263" i="2"/>
  <c r="CH1262" i="2"/>
  <c r="CG1262" i="2"/>
  <c r="CH1261" i="2"/>
  <c r="CG1261" i="2"/>
  <c r="CH1260" i="2"/>
  <c r="CG1260" i="2"/>
  <c r="CH1259" i="2"/>
  <c r="CG1259" i="2"/>
  <c r="CH1258" i="2"/>
  <c r="CG1258" i="2"/>
  <c r="CH1257" i="2"/>
  <c r="CG1257" i="2"/>
  <c r="CH1256" i="2"/>
  <c r="CG1256" i="2"/>
  <c r="CH1255" i="2"/>
  <c r="CG1255" i="2"/>
  <c r="CH1254" i="2"/>
  <c r="CG1254" i="2"/>
  <c r="CH1253" i="2"/>
  <c r="CG1253" i="2"/>
  <c r="CH1252" i="2"/>
  <c r="CG1252" i="2"/>
  <c r="CH1251" i="2"/>
  <c r="CG1251" i="2"/>
  <c r="CH1250" i="2"/>
  <c r="CG1250" i="2"/>
  <c r="CH1249" i="2"/>
  <c r="CG1249" i="2"/>
  <c r="CH1248" i="2"/>
  <c r="CG1248" i="2"/>
  <c r="CH1247" i="2"/>
  <c r="CG1247" i="2"/>
  <c r="CH1246" i="2"/>
  <c r="CG1246" i="2"/>
  <c r="CH1245" i="2"/>
  <c r="CG1245" i="2"/>
  <c r="CH1244" i="2"/>
  <c r="CG1244" i="2"/>
  <c r="CH1243" i="2"/>
  <c r="CG1243" i="2"/>
  <c r="CH1242" i="2"/>
  <c r="CG1242" i="2"/>
  <c r="CH1241" i="2"/>
  <c r="CG1241" i="2"/>
  <c r="CH1240" i="2"/>
  <c r="CG1240" i="2"/>
  <c r="CH1239" i="2"/>
  <c r="CG1239" i="2"/>
  <c r="CH1238" i="2"/>
  <c r="CG1238" i="2"/>
  <c r="CH1237" i="2"/>
  <c r="CG1237" i="2"/>
  <c r="CH1236" i="2"/>
  <c r="CG1236" i="2"/>
  <c r="CH1235" i="2"/>
  <c r="CG1235" i="2"/>
  <c r="CH1234" i="2"/>
  <c r="CG1234" i="2"/>
  <c r="CH1233" i="2"/>
  <c r="CG1233" i="2"/>
  <c r="CH1232" i="2"/>
  <c r="CG1232" i="2"/>
  <c r="CH1231" i="2"/>
  <c r="CG1231" i="2"/>
  <c r="CH1230" i="2"/>
  <c r="CG1230" i="2"/>
  <c r="CH1229" i="2"/>
  <c r="CG1229" i="2"/>
  <c r="CH1228" i="2"/>
  <c r="CG1228" i="2"/>
  <c r="CH1227" i="2"/>
  <c r="CG1227" i="2"/>
  <c r="CH1226" i="2"/>
  <c r="CG1226" i="2"/>
  <c r="CH1225" i="2"/>
  <c r="CG1225" i="2"/>
  <c r="CH1224" i="2"/>
  <c r="CG1224" i="2"/>
  <c r="CH1223" i="2"/>
  <c r="CG1223" i="2"/>
  <c r="CH1222" i="2"/>
  <c r="CG1222" i="2"/>
  <c r="CH1221" i="2"/>
  <c r="CG1221" i="2"/>
  <c r="CH1220" i="2"/>
  <c r="CG1220" i="2"/>
  <c r="CH1219" i="2"/>
  <c r="CG1219" i="2"/>
  <c r="CH1218" i="2"/>
  <c r="CG1218" i="2"/>
  <c r="CH1217" i="2"/>
  <c r="CG1217" i="2"/>
  <c r="CH1216" i="2"/>
  <c r="CG1216" i="2"/>
  <c r="CH1215" i="2"/>
  <c r="CG1215" i="2"/>
  <c r="CH1214" i="2"/>
  <c r="CG1214" i="2"/>
  <c r="CH1213" i="2"/>
  <c r="CG1213" i="2"/>
  <c r="CH1212" i="2"/>
  <c r="CG1212" i="2"/>
  <c r="CH1211" i="2"/>
  <c r="CG1211" i="2"/>
  <c r="CH1210" i="2"/>
  <c r="CG1210" i="2"/>
  <c r="CH1209" i="2"/>
  <c r="CG1209" i="2"/>
  <c r="CH1208" i="2"/>
  <c r="CG1208" i="2"/>
  <c r="CH1207" i="2"/>
  <c r="CG1207" i="2"/>
  <c r="CH1206" i="2"/>
  <c r="CG1206" i="2"/>
  <c r="CH1205" i="2"/>
  <c r="CG1205" i="2"/>
  <c r="CH1204" i="2"/>
  <c r="CG1204" i="2"/>
  <c r="CH1203" i="2"/>
  <c r="CG1203" i="2"/>
  <c r="CH1202" i="2"/>
  <c r="CG1202" i="2"/>
  <c r="CH1201" i="2"/>
  <c r="CG1201" i="2"/>
  <c r="CH1200" i="2"/>
  <c r="CG1200" i="2"/>
  <c r="CH1199" i="2"/>
  <c r="CG1199" i="2"/>
  <c r="CH1198" i="2"/>
  <c r="CG1198" i="2"/>
  <c r="CH1197" i="2"/>
  <c r="CG1197" i="2"/>
  <c r="CH1196" i="2"/>
  <c r="CG1196" i="2"/>
  <c r="CH1195" i="2"/>
  <c r="CG1195" i="2"/>
  <c r="CH1194" i="2"/>
  <c r="CG1194" i="2"/>
  <c r="CH1193" i="2"/>
  <c r="CG1193" i="2"/>
  <c r="CH1192" i="2"/>
  <c r="CG1192" i="2"/>
  <c r="CH1191" i="2"/>
  <c r="CG1191" i="2"/>
  <c r="CH1190" i="2"/>
  <c r="CG1190" i="2"/>
  <c r="CH1189" i="2"/>
  <c r="CG1189" i="2"/>
  <c r="CH1188" i="2"/>
  <c r="CG1188" i="2"/>
  <c r="CH1187" i="2"/>
  <c r="CG1187" i="2"/>
  <c r="CH1186" i="2"/>
  <c r="CG1186" i="2"/>
  <c r="CH1185" i="2"/>
  <c r="CG1185" i="2"/>
  <c r="CH1184" i="2"/>
  <c r="CG1184" i="2"/>
  <c r="CH1183" i="2"/>
  <c r="CG1183" i="2"/>
  <c r="CH1182" i="2"/>
  <c r="CG1182" i="2"/>
  <c r="CH1181" i="2"/>
  <c r="CG1181" i="2"/>
  <c r="CH1180" i="2"/>
  <c r="CG1180" i="2"/>
  <c r="CH1179" i="2"/>
  <c r="CG1179" i="2"/>
  <c r="CH1178" i="2"/>
  <c r="CG1178" i="2"/>
  <c r="CH1177" i="2"/>
  <c r="CG1177" i="2"/>
  <c r="CH1176" i="2"/>
  <c r="CG1176" i="2"/>
  <c r="CH1175" i="2"/>
  <c r="CG1175" i="2"/>
  <c r="CH1174" i="2"/>
  <c r="CG1174" i="2"/>
  <c r="CH1173" i="2"/>
  <c r="CG1173" i="2"/>
  <c r="CH1172" i="2"/>
  <c r="CG1172" i="2"/>
  <c r="CH1171" i="2"/>
  <c r="CG1171" i="2"/>
  <c r="CH1170" i="2"/>
  <c r="CG1170" i="2"/>
  <c r="CH1169" i="2"/>
  <c r="CG1169" i="2"/>
  <c r="CH1168" i="2"/>
  <c r="CG1168" i="2"/>
  <c r="CH1167" i="2"/>
  <c r="CG1167" i="2"/>
  <c r="CH1166" i="2"/>
  <c r="CG1166" i="2"/>
  <c r="CH1165" i="2"/>
  <c r="CG1165" i="2"/>
  <c r="CH1164" i="2"/>
  <c r="CG1164" i="2"/>
  <c r="CH1163" i="2"/>
  <c r="CG1163" i="2"/>
  <c r="CH1162" i="2"/>
  <c r="CG1162" i="2"/>
  <c r="CH1161" i="2"/>
  <c r="CG1161" i="2"/>
  <c r="CH1160" i="2"/>
  <c r="CG1160" i="2"/>
  <c r="CH1159" i="2"/>
  <c r="CG1159" i="2"/>
  <c r="CH1158" i="2"/>
  <c r="CG1158" i="2"/>
  <c r="CH1157" i="2"/>
  <c r="CG1157" i="2"/>
  <c r="CH1156" i="2"/>
  <c r="CG1156" i="2"/>
  <c r="CH1155" i="2"/>
  <c r="CG1155" i="2"/>
  <c r="CH1154" i="2"/>
  <c r="CG1154" i="2"/>
  <c r="CH1153" i="2"/>
  <c r="CG1153" i="2"/>
  <c r="CH1152" i="2"/>
  <c r="CG1152" i="2"/>
  <c r="CH1151" i="2"/>
  <c r="CG1151" i="2"/>
  <c r="CH1150" i="2"/>
  <c r="CG1150" i="2"/>
  <c r="CH1149" i="2"/>
  <c r="CG1149" i="2"/>
  <c r="CH1148" i="2"/>
  <c r="CG1148" i="2"/>
  <c r="CH1147" i="2"/>
  <c r="CG1147" i="2"/>
  <c r="CH1146" i="2"/>
  <c r="CG1146" i="2"/>
  <c r="CH1145" i="2"/>
  <c r="CG1145" i="2"/>
  <c r="CH1144" i="2"/>
  <c r="CG1144" i="2"/>
  <c r="CH1143" i="2"/>
  <c r="CG1143" i="2"/>
  <c r="CH1142" i="2"/>
  <c r="CG1142" i="2"/>
  <c r="CH1141" i="2"/>
  <c r="CG1141" i="2"/>
  <c r="CH1140" i="2"/>
  <c r="CG1140" i="2"/>
  <c r="CH1139" i="2"/>
  <c r="CG1139" i="2"/>
  <c r="CH1138" i="2"/>
  <c r="CG1138" i="2"/>
  <c r="CH1137" i="2"/>
  <c r="CG1137" i="2"/>
  <c r="CH1136" i="2"/>
  <c r="CG1136" i="2"/>
  <c r="CH1135" i="2"/>
  <c r="CG1135" i="2"/>
  <c r="CH1134" i="2"/>
  <c r="CG1134" i="2"/>
  <c r="CH1133" i="2"/>
  <c r="CG1133" i="2"/>
  <c r="CH1132" i="2"/>
  <c r="CG1132" i="2"/>
  <c r="CH1131" i="2"/>
  <c r="CG1131" i="2"/>
  <c r="CH1130" i="2"/>
  <c r="CG1130" i="2"/>
  <c r="CH1129" i="2"/>
  <c r="CG1129" i="2"/>
  <c r="CH1128" i="2"/>
  <c r="CG1128" i="2"/>
  <c r="CH1127" i="2"/>
  <c r="CG1127" i="2"/>
  <c r="CH1126" i="2"/>
  <c r="CG1126" i="2"/>
  <c r="CH1125" i="2"/>
  <c r="CG1125" i="2"/>
  <c r="CH1124" i="2"/>
  <c r="CG1124" i="2"/>
  <c r="CH1123" i="2"/>
  <c r="CG1123" i="2"/>
  <c r="CH1122" i="2"/>
  <c r="CG1122" i="2"/>
  <c r="CH1121" i="2"/>
  <c r="CG1121" i="2"/>
  <c r="CH1120" i="2"/>
  <c r="CG1120" i="2"/>
  <c r="CH1119" i="2"/>
  <c r="CG1119" i="2"/>
  <c r="CH1118" i="2"/>
  <c r="CG1118" i="2"/>
  <c r="CH1117" i="2"/>
  <c r="CG1117" i="2"/>
  <c r="CH1116" i="2"/>
  <c r="CG1116" i="2"/>
  <c r="CH1115" i="2"/>
  <c r="CG1115" i="2"/>
  <c r="CH1114" i="2"/>
  <c r="CG1114" i="2"/>
  <c r="CH1113" i="2"/>
  <c r="CG1113" i="2"/>
  <c r="CH1112" i="2"/>
  <c r="CG1112" i="2"/>
  <c r="CH1111" i="2"/>
  <c r="CG1111" i="2"/>
  <c r="CH1110" i="2"/>
  <c r="CG1110" i="2"/>
  <c r="CH1109" i="2"/>
  <c r="CG1109" i="2"/>
  <c r="CH1108" i="2"/>
  <c r="CG1108" i="2"/>
  <c r="CH1107" i="2"/>
  <c r="CG1107" i="2"/>
  <c r="CH1106" i="2"/>
  <c r="CG1106" i="2"/>
  <c r="CH1105" i="2"/>
  <c r="CG1105" i="2"/>
  <c r="CH1104" i="2"/>
  <c r="CG1104" i="2"/>
  <c r="CH1103" i="2"/>
  <c r="CG1103" i="2"/>
  <c r="CH1102" i="2"/>
  <c r="CG1102" i="2"/>
  <c r="CH1101" i="2"/>
  <c r="CG1101" i="2"/>
  <c r="CH1100" i="2"/>
  <c r="CG1100" i="2"/>
  <c r="CH1099" i="2"/>
  <c r="CG1099" i="2"/>
  <c r="CH1098" i="2"/>
  <c r="CG1098" i="2"/>
  <c r="CH1097" i="2"/>
  <c r="CG1097" i="2"/>
  <c r="CH1096" i="2"/>
  <c r="CG1096" i="2"/>
  <c r="CH1095" i="2"/>
  <c r="CG1095" i="2"/>
  <c r="CH1094" i="2"/>
  <c r="CG1094" i="2"/>
  <c r="CH1093" i="2"/>
  <c r="CG1093" i="2"/>
  <c r="CH1092" i="2"/>
  <c r="CG1092" i="2"/>
  <c r="CH1091" i="2"/>
  <c r="CG1091" i="2"/>
  <c r="CH1090" i="2"/>
  <c r="CG1090" i="2"/>
  <c r="CH1089" i="2"/>
  <c r="CG1089" i="2"/>
  <c r="CH1088" i="2"/>
  <c r="CG1088" i="2"/>
  <c r="CH1087" i="2"/>
  <c r="CG1087" i="2"/>
  <c r="CH1086" i="2"/>
  <c r="CG1086" i="2"/>
  <c r="CH1085" i="2"/>
  <c r="CG1085" i="2"/>
  <c r="CH1084" i="2"/>
  <c r="CG1084" i="2"/>
  <c r="CH1083" i="2"/>
  <c r="CG1083" i="2"/>
  <c r="CH1082" i="2"/>
  <c r="CG1082" i="2"/>
  <c r="CH1081" i="2"/>
  <c r="CG1081" i="2"/>
  <c r="CH1080" i="2"/>
  <c r="CG1080" i="2"/>
  <c r="CH1079" i="2"/>
  <c r="CG1079" i="2"/>
  <c r="CH1078" i="2"/>
  <c r="CG1078" i="2"/>
  <c r="CH1077" i="2"/>
  <c r="CG1077" i="2"/>
  <c r="CH1076" i="2"/>
  <c r="CG1076" i="2"/>
  <c r="CH1075" i="2"/>
  <c r="CG1075" i="2"/>
  <c r="CH1074" i="2"/>
  <c r="CG1074" i="2"/>
  <c r="CH1073" i="2"/>
  <c r="CG1073" i="2"/>
  <c r="CH1072" i="2"/>
  <c r="CG1072" i="2"/>
  <c r="CH1071" i="2"/>
  <c r="CG1071" i="2"/>
  <c r="CH1070" i="2"/>
  <c r="CG1070" i="2"/>
  <c r="CH1069" i="2"/>
  <c r="CG1069" i="2"/>
  <c r="CH1068" i="2"/>
  <c r="CG1068" i="2"/>
  <c r="CH1067" i="2"/>
  <c r="CG1067" i="2"/>
  <c r="CH1066" i="2"/>
  <c r="CG1066" i="2"/>
  <c r="CH1065" i="2"/>
  <c r="CG1065" i="2"/>
  <c r="CH1064" i="2"/>
  <c r="CG1064" i="2"/>
  <c r="CH1063" i="2"/>
  <c r="CG1063" i="2"/>
  <c r="CH1062" i="2"/>
  <c r="CG1062" i="2"/>
  <c r="CH1061" i="2"/>
  <c r="CG1061" i="2"/>
  <c r="CH1060" i="2"/>
  <c r="CG1060" i="2"/>
  <c r="CH1059" i="2"/>
  <c r="CG1059" i="2"/>
  <c r="CH1058" i="2"/>
  <c r="CG1058" i="2"/>
  <c r="CH1057" i="2"/>
  <c r="CG1057" i="2"/>
  <c r="CH1056" i="2"/>
  <c r="CG1056" i="2"/>
  <c r="CH1055" i="2"/>
  <c r="CG1055" i="2"/>
  <c r="CH1054" i="2"/>
  <c r="CG1054" i="2"/>
  <c r="CH1053" i="2"/>
  <c r="CG1053" i="2"/>
  <c r="CH1052" i="2"/>
  <c r="CG1052" i="2"/>
  <c r="CH1051" i="2"/>
  <c r="CG1051" i="2"/>
  <c r="CH1050" i="2"/>
  <c r="CG1050" i="2"/>
  <c r="CH1049" i="2"/>
  <c r="CG1049" i="2"/>
  <c r="CH1048" i="2"/>
  <c r="CG1048" i="2"/>
  <c r="CH1047" i="2"/>
  <c r="CG1047" i="2"/>
  <c r="CH1046" i="2"/>
  <c r="CG1046" i="2"/>
  <c r="CH1045" i="2"/>
  <c r="CG1045" i="2"/>
  <c r="CH1044" i="2"/>
  <c r="CG1044" i="2"/>
  <c r="CH1043" i="2"/>
  <c r="CG1043" i="2"/>
  <c r="CH1042" i="2"/>
  <c r="CG1042" i="2"/>
  <c r="CH1041" i="2"/>
  <c r="CG1041" i="2"/>
  <c r="CH1040" i="2"/>
  <c r="CG1040" i="2"/>
  <c r="CH1039" i="2"/>
  <c r="CG1039" i="2"/>
  <c r="CH1038" i="2"/>
  <c r="CG1038" i="2"/>
  <c r="CH1037" i="2"/>
  <c r="CG1037" i="2"/>
  <c r="CH1036" i="2"/>
  <c r="CG1036" i="2"/>
  <c r="CH1035" i="2"/>
  <c r="CG1035" i="2"/>
  <c r="CH1034" i="2"/>
  <c r="CG1034" i="2"/>
  <c r="CH1033" i="2"/>
  <c r="CG1033" i="2"/>
  <c r="CH1032" i="2"/>
  <c r="CG1032" i="2"/>
  <c r="CH1031" i="2"/>
  <c r="CG1031" i="2"/>
  <c r="CH1030" i="2"/>
  <c r="CG1030" i="2"/>
  <c r="CH1029" i="2"/>
  <c r="CG1029" i="2"/>
  <c r="CH1028" i="2"/>
  <c r="CG1028" i="2"/>
  <c r="CH1027" i="2"/>
  <c r="CG1027" i="2"/>
  <c r="CH1026" i="2"/>
  <c r="CG1026" i="2"/>
  <c r="CH1025" i="2"/>
  <c r="CG1025" i="2"/>
  <c r="CH1024" i="2"/>
  <c r="CG1024" i="2"/>
  <c r="CH1023" i="2"/>
  <c r="CG1023" i="2"/>
  <c r="CH1022" i="2"/>
  <c r="CG1022" i="2"/>
  <c r="CH1021" i="2"/>
  <c r="CG1021" i="2"/>
  <c r="CH1020" i="2"/>
  <c r="CG1020" i="2"/>
  <c r="CH1019" i="2"/>
  <c r="CG1019" i="2"/>
  <c r="CH1018" i="2"/>
  <c r="CG1018" i="2"/>
  <c r="CH1017" i="2"/>
  <c r="CG1017" i="2"/>
  <c r="CH1016" i="2"/>
  <c r="CG1016" i="2"/>
  <c r="CH1015" i="2"/>
  <c r="CG1015" i="2"/>
  <c r="CH1014" i="2"/>
  <c r="CG1014" i="2"/>
  <c r="CH1013" i="2"/>
  <c r="CG1013" i="2"/>
  <c r="CH1012" i="2"/>
  <c r="CG1012" i="2"/>
  <c r="CH1011" i="2"/>
  <c r="CG1011" i="2"/>
  <c r="CH1010" i="2"/>
  <c r="CG1010" i="2"/>
  <c r="CH1009" i="2"/>
  <c r="CG1009" i="2"/>
  <c r="CH1008" i="2"/>
  <c r="CG1008" i="2"/>
  <c r="CH1007" i="2"/>
  <c r="CG1007" i="2"/>
  <c r="CH1006" i="2"/>
  <c r="CG1006" i="2"/>
  <c r="CH1005" i="2"/>
  <c r="CG1005" i="2"/>
  <c r="CH1004" i="2"/>
  <c r="CG1004" i="2"/>
  <c r="CH1003" i="2"/>
  <c r="CG1003" i="2"/>
  <c r="CH1002" i="2"/>
  <c r="CG1002" i="2"/>
  <c r="CH1001" i="2"/>
  <c r="CG1001" i="2"/>
  <c r="CH1000" i="2"/>
  <c r="CG1000" i="2"/>
  <c r="CH999" i="2"/>
  <c r="CG999" i="2"/>
  <c r="CH998" i="2"/>
  <c r="CG998" i="2"/>
  <c r="CH997" i="2"/>
  <c r="CG997" i="2"/>
  <c r="CH996" i="2"/>
  <c r="CG996" i="2"/>
  <c r="CH995" i="2"/>
  <c r="CG995" i="2"/>
  <c r="CH994" i="2"/>
  <c r="CG994" i="2"/>
  <c r="CH993" i="2"/>
  <c r="CG993" i="2"/>
  <c r="CH992" i="2"/>
  <c r="CG992" i="2"/>
  <c r="CH991" i="2"/>
  <c r="CG991" i="2"/>
  <c r="CH990" i="2"/>
  <c r="CG990" i="2"/>
  <c r="CH989" i="2"/>
  <c r="CG989" i="2"/>
  <c r="CH988" i="2"/>
  <c r="CG988" i="2"/>
  <c r="CH987" i="2"/>
  <c r="CG987" i="2"/>
  <c r="CH986" i="2"/>
  <c r="CG986" i="2"/>
  <c r="CH985" i="2"/>
  <c r="CG985" i="2"/>
  <c r="CH984" i="2"/>
  <c r="CG984" i="2"/>
  <c r="CH983" i="2"/>
  <c r="CG983" i="2"/>
  <c r="CH982" i="2"/>
  <c r="CG982" i="2"/>
  <c r="CH981" i="2"/>
  <c r="CG981" i="2"/>
  <c r="CH980" i="2"/>
  <c r="CG980" i="2"/>
  <c r="CH979" i="2"/>
  <c r="CG979" i="2"/>
  <c r="CH978" i="2"/>
  <c r="CG978" i="2"/>
  <c r="CH977" i="2"/>
  <c r="CG977" i="2"/>
  <c r="CH976" i="2"/>
  <c r="CG976" i="2"/>
  <c r="CH975" i="2"/>
  <c r="CG975" i="2"/>
  <c r="CH974" i="2"/>
  <c r="CG974" i="2"/>
  <c r="CH973" i="2"/>
  <c r="CG973" i="2"/>
  <c r="CH972" i="2"/>
  <c r="CG972" i="2"/>
  <c r="CH971" i="2"/>
  <c r="CG971" i="2"/>
  <c r="CH970" i="2"/>
  <c r="CG970" i="2"/>
  <c r="CH969" i="2"/>
  <c r="CG969" i="2"/>
  <c r="CH968" i="2"/>
  <c r="CG968" i="2"/>
  <c r="CH967" i="2"/>
  <c r="CG967" i="2"/>
  <c r="CH966" i="2"/>
  <c r="CG966" i="2"/>
  <c r="CH965" i="2"/>
  <c r="CG965" i="2"/>
  <c r="CH964" i="2"/>
  <c r="CG964" i="2"/>
  <c r="CH963" i="2"/>
  <c r="CG963" i="2"/>
  <c r="CH962" i="2"/>
  <c r="CG962" i="2"/>
  <c r="CH961" i="2"/>
  <c r="CG961" i="2"/>
  <c r="CH960" i="2"/>
  <c r="CG960" i="2"/>
  <c r="CH959" i="2"/>
  <c r="CG959" i="2"/>
  <c r="CH958" i="2"/>
  <c r="CG958" i="2"/>
  <c r="CH957" i="2"/>
  <c r="CG957" i="2"/>
  <c r="CH956" i="2"/>
  <c r="CG956" i="2"/>
  <c r="CH955" i="2"/>
  <c r="CG955" i="2"/>
  <c r="CH954" i="2"/>
  <c r="CG954" i="2"/>
  <c r="CH953" i="2"/>
  <c r="CG953" i="2"/>
  <c r="CH952" i="2"/>
  <c r="CG952" i="2"/>
  <c r="CH951" i="2"/>
  <c r="CG951" i="2"/>
  <c r="CH950" i="2"/>
  <c r="CG950" i="2"/>
  <c r="CH949" i="2"/>
  <c r="CG949" i="2"/>
  <c r="CH948" i="2"/>
  <c r="CG948" i="2"/>
  <c r="CH947" i="2"/>
  <c r="CG947" i="2"/>
  <c r="CH946" i="2"/>
  <c r="CG946" i="2"/>
  <c r="CH945" i="2"/>
  <c r="CG945" i="2"/>
  <c r="CH944" i="2"/>
  <c r="CG944" i="2"/>
  <c r="CH943" i="2"/>
  <c r="CG943" i="2"/>
  <c r="CH942" i="2"/>
  <c r="CG942" i="2"/>
  <c r="CH941" i="2"/>
  <c r="CG941" i="2"/>
  <c r="CH940" i="2"/>
  <c r="CG940" i="2"/>
  <c r="CH939" i="2"/>
  <c r="CG939" i="2"/>
  <c r="CH938" i="2"/>
  <c r="CG938" i="2"/>
  <c r="CH937" i="2"/>
  <c r="CG937" i="2"/>
  <c r="CH936" i="2"/>
  <c r="CG936" i="2"/>
  <c r="CH935" i="2"/>
  <c r="CG935" i="2"/>
  <c r="CH934" i="2"/>
  <c r="CG934" i="2"/>
  <c r="CH933" i="2"/>
  <c r="CG933" i="2"/>
  <c r="CH932" i="2"/>
  <c r="CG932" i="2"/>
  <c r="CH931" i="2"/>
  <c r="CG931" i="2"/>
  <c r="CH930" i="2"/>
  <c r="CG930" i="2"/>
  <c r="CH929" i="2"/>
  <c r="CG929" i="2"/>
  <c r="CH928" i="2"/>
  <c r="CG928" i="2"/>
  <c r="CH927" i="2"/>
  <c r="CG927" i="2"/>
  <c r="CH926" i="2"/>
  <c r="CG926" i="2"/>
  <c r="CH925" i="2"/>
  <c r="CG925" i="2"/>
  <c r="CH924" i="2"/>
  <c r="CG924" i="2"/>
  <c r="CH923" i="2"/>
  <c r="CG923" i="2"/>
  <c r="CH922" i="2"/>
  <c r="CG922" i="2"/>
  <c r="CH921" i="2"/>
  <c r="CG921" i="2"/>
  <c r="CH920" i="2"/>
  <c r="CG920" i="2"/>
  <c r="CH919" i="2"/>
  <c r="CG919" i="2"/>
  <c r="CH918" i="2"/>
  <c r="CG918" i="2"/>
  <c r="CH917" i="2"/>
  <c r="CG917" i="2"/>
  <c r="CH916" i="2"/>
  <c r="CG916" i="2"/>
  <c r="CH915" i="2"/>
  <c r="CG915" i="2"/>
  <c r="CH914" i="2"/>
  <c r="CG914" i="2"/>
  <c r="CH913" i="2"/>
  <c r="CG913" i="2"/>
  <c r="CH912" i="2"/>
  <c r="CG912" i="2"/>
  <c r="CH911" i="2"/>
  <c r="CG911" i="2"/>
  <c r="CH910" i="2"/>
  <c r="CG910" i="2"/>
  <c r="CH909" i="2"/>
  <c r="CG909" i="2"/>
  <c r="CH908" i="2"/>
  <c r="CG908" i="2"/>
  <c r="CH907" i="2"/>
  <c r="CG907" i="2"/>
  <c r="CH906" i="2"/>
  <c r="CG906" i="2"/>
  <c r="CH905" i="2"/>
  <c r="CG905" i="2"/>
  <c r="CH904" i="2"/>
  <c r="CG904" i="2"/>
  <c r="CH903" i="2"/>
  <c r="CG903" i="2"/>
  <c r="CH902" i="2"/>
  <c r="CG902" i="2"/>
  <c r="CH901" i="2"/>
  <c r="CG901" i="2"/>
  <c r="CH900" i="2"/>
  <c r="CG900" i="2"/>
  <c r="CH899" i="2"/>
  <c r="CG899" i="2"/>
  <c r="CH898" i="2"/>
  <c r="CG898" i="2"/>
  <c r="CH897" i="2"/>
  <c r="CG897" i="2"/>
  <c r="CH896" i="2"/>
  <c r="CG896" i="2"/>
  <c r="CH895" i="2"/>
  <c r="CG895" i="2"/>
  <c r="CH894" i="2"/>
  <c r="CG894" i="2"/>
  <c r="CH893" i="2"/>
  <c r="CG893" i="2"/>
  <c r="CH892" i="2"/>
  <c r="CG892" i="2"/>
  <c r="CH891" i="2"/>
  <c r="CG891" i="2"/>
  <c r="CH890" i="2"/>
  <c r="CG890" i="2"/>
  <c r="CH889" i="2"/>
  <c r="CG889" i="2"/>
  <c r="CH888" i="2"/>
  <c r="CG888" i="2"/>
  <c r="CH887" i="2"/>
  <c r="CG887" i="2"/>
  <c r="CH886" i="2"/>
  <c r="CG886" i="2"/>
  <c r="CH885" i="2"/>
  <c r="CG885" i="2"/>
  <c r="CH884" i="2"/>
  <c r="CG884" i="2"/>
  <c r="CH883" i="2"/>
  <c r="CG883" i="2"/>
  <c r="CH882" i="2"/>
  <c r="CG882" i="2"/>
  <c r="CH881" i="2"/>
  <c r="CG881" i="2"/>
  <c r="CH880" i="2"/>
  <c r="CG880" i="2"/>
  <c r="CH879" i="2"/>
  <c r="CG879" i="2"/>
  <c r="CH878" i="2"/>
  <c r="CG878" i="2"/>
  <c r="CH877" i="2"/>
  <c r="CG877" i="2"/>
  <c r="CH876" i="2"/>
  <c r="CG876" i="2"/>
  <c r="CH875" i="2"/>
  <c r="CG875" i="2"/>
  <c r="CH874" i="2"/>
  <c r="CG874" i="2"/>
  <c r="CH873" i="2"/>
  <c r="CG873" i="2"/>
  <c r="CH872" i="2"/>
  <c r="CG872" i="2"/>
  <c r="CH871" i="2"/>
  <c r="CG871" i="2"/>
  <c r="CH870" i="2"/>
  <c r="CG870" i="2"/>
  <c r="CH869" i="2"/>
  <c r="CG869" i="2"/>
  <c r="CH868" i="2"/>
  <c r="CG868" i="2"/>
  <c r="CH867" i="2"/>
  <c r="CG867" i="2"/>
  <c r="CH866" i="2"/>
  <c r="CG866" i="2"/>
  <c r="CH865" i="2"/>
  <c r="CG865" i="2"/>
  <c r="CH864" i="2"/>
  <c r="CG864" i="2"/>
  <c r="CH863" i="2"/>
  <c r="CG863" i="2"/>
  <c r="CH862" i="2"/>
  <c r="CG862" i="2"/>
  <c r="CH861" i="2"/>
  <c r="CG861" i="2"/>
  <c r="CH860" i="2"/>
  <c r="CG860" i="2"/>
  <c r="CH859" i="2"/>
  <c r="CG859" i="2"/>
  <c r="CH858" i="2"/>
  <c r="CG858" i="2"/>
  <c r="CH857" i="2"/>
  <c r="CG857" i="2"/>
  <c r="CH856" i="2"/>
  <c r="CG856" i="2"/>
  <c r="CH855" i="2"/>
  <c r="CG855" i="2"/>
  <c r="CH854" i="2"/>
  <c r="CG854" i="2"/>
  <c r="CH853" i="2"/>
  <c r="CG853" i="2"/>
  <c r="CH852" i="2"/>
  <c r="CG852" i="2"/>
  <c r="CH851" i="2"/>
  <c r="CG851" i="2"/>
  <c r="CH850" i="2"/>
  <c r="CG850" i="2"/>
  <c r="CH849" i="2"/>
  <c r="CG849" i="2"/>
  <c r="CH848" i="2"/>
  <c r="CG848" i="2"/>
  <c r="CH847" i="2"/>
  <c r="CG847" i="2"/>
  <c r="CH846" i="2"/>
  <c r="CG846" i="2"/>
  <c r="CH845" i="2"/>
  <c r="CG845" i="2"/>
  <c r="CH844" i="2"/>
  <c r="CG844" i="2"/>
  <c r="CH843" i="2"/>
  <c r="CG843" i="2"/>
  <c r="CH842" i="2"/>
  <c r="CG842" i="2"/>
  <c r="CH841" i="2"/>
  <c r="CG841" i="2"/>
  <c r="CH840" i="2"/>
  <c r="CG840" i="2"/>
  <c r="CH839" i="2"/>
  <c r="CG839" i="2"/>
  <c r="CH838" i="2"/>
  <c r="CG838" i="2"/>
  <c r="CH837" i="2"/>
  <c r="CG837" i="2"/>
  <c r="CH836" i="2"/>
  <c r="CG836" i="2"/>
  <c r="CH835" i="2"/>
  <c r="CG835" i="2"/>
  <c r="CH834" i="2"/>
  <c r="CG834" i="2"/>
  <c r="CH833" i="2"/>
  <c r="CG833" i="2"/>
  <c r="CH832" i="2"/>
  <c r="CG832" i="2"/>
  <c r="CH831" i="2"/>
  <c r="CG831" i="2"/>
  <c r="CH830" i="2"/>
  <c r="CG830" i="2"/>
  <c r="CH829" i="2"/>
  <c r="CG829" i="2"/>
  <c r="CH828" i="2"/>
  <c r="CG828" i="2"/>
  <c r="CH827" i="2"/>
  <c r="CG827" i="2"/>
  <c r="CH826" i="2"/>
  <c r="CG826" i="2"/>
  <c r="CH825" i="2"/>
  <c r="CG825" i="2"/>
  <c r="CH824" i="2"/>
  <c r="CG824" i="2"/>
  <c r="CH823" i="2"/>
  <c r="CG823" i="2"/>
  <c r="CH822" i="2"/>
  <c r="CG822" i="2"/>
  <c r="CH821" i="2"/>
  <c r="CG821" i="2"/>
  <c r="CH820" i="2"/>
  <c r="CG820" i="2"/>
  <c r="CH819" i="2"/>
  <c r="CG819" i="2"/>
  <c r="CH818" i="2"/>
  <c r="CG818" i="2"/>
  <c r="CH817" i="2"/>
  <c r="CG817" i="2"/>
  <c r="CH816" i="2"/>
  <c r="CG816" i="2"/>
  <c r="CH815" i="2"/>
  <c r="CG815" i="2"/>
  <c r="CH814" i="2"/>
  <c r="CG814" i="2"/>
  <c r="CH813" i="2"/>
  <c r="CG813" i="2"/>
  <c r="CH812" i="2"/>
  <c r="CG812" i="2"/>
  <c r="CH811" i="2"/>
  <c r="CG811" i="2"/>
  <c r="CH810" i="2"/>
  <c r="CG810" i="2"/>
  <c r="CH809" i="2"/>
  <c r="CG809" i="2"/>
  <c r="CH808" i="2"/>
  <c r="CG808" i="2"/>
  <c r="CH807" i="2"/>
  <c r="CG807" i="2"/>
  <c r="CH806" i="2"/>
  <c r="CG806" i="2"/>
  <c r="CH805" i="2"/>
  <c r="CG805" i="2"/>
  <c r="CH804" i="2"/>
  <c r="CG804" i="2"/>
  <c r="CH803" i="2"/>
  <c r="CG803" i="2"/>
  <c r="CH802" i="2"/>
  <c r="CG802" i="2"/>
  <c r="CH801" i="2"/>
  <c r="CG801" i="2"/>
  <c r="CH800" i="2"/>
  <c r="CG800" i="2"/>
  <c r="CH799" i="2"/>
  <c r="CG799" i="2"/>
  <c r="CH798" i="2"/>
  <c r="CG798" i="2"/>
  <c r="CH797" i="2"/>
  <c r="CG797" i="2"/>
  <c r="CH796" i="2"/>
  <c r="CG796" i="2"/>
  <c r="CH795" i="2"/>
  <c r="CG795" i="2"/>
  <c r="CH794" i="2"/>
  <c r="CG794" i="2"/>
  <c r="CH793" i="2"/>
  <c r="CG793" i="2"/>
  <c r="CH792" i="2"/>
  <c r="CG792" i="2"/>
  <c r="CH791" i="2"/>
  <c r="CG791" i="2"/>
  <c r="CH790" i="2"/>
  <c r="CG790" i="2"/>
  <c r="CH789" i="2"/>
  <c r="CG789" i="2"/>
  <c r="CH788" i="2"/>
  <c r="CG788" i="2"/>
  <c r="CH787" i="2"/>
  <c r="CG787" i="2"/>
  <c r="CH786" i="2"/>
  <c r="CG786" i="2"/>
  <c r="CH785" i="2"/>
  <c r="CG785" i="2"/>
  <c r="CH784" i="2"/>
  <c r="CG784" i="2"/>
  <c r="CH783" i="2"/>
  <c r="CG783" i="2"/>
  <c r="CH782" i="2"/>
  <c r="CG782" i="2"/>
  <c r="CH781" i="2"/>
  <c r="CG781" i="2"/>
  <c r="CH780" i="2"/>
  <c r="CG780" i="2"/>
  <c r="CH779" i="2"/>
  <c r="CG779" i="2"/>
  <c r="CH778" i="2"/>
  <c r="CG778" i="2"/>
  <c r="CH777" i="2"/>
  <c r="CG777" i="2"/>
  <c r="CH776" i="2"/>
  <c r="CG776" i="2"/>
  <c r="CH775" i="2"/>
  <c r="CG775" i="2"/>
  <c r="CH774" i="2"/>
  <c r="CG774" i="2"/>
  <c r="CH773" i="2"/>
  <c r="CG773" i="2"/>
  <c r="CH772" i="2"/>
  <c r="CG772" i="2"/>
  <c r="CH771" i="2"/>
  <c r="CG771" i="2"/>
  <c r="CH770" i="2"/>
  <c r="CG770" i="2"/>
  <c r="CH769" i="2"/>
  <c r="CG769" i="2"/>
  <c r="CH768" i="2"/>
  <c r="CG768" i="2"/>
  <c r="CH767" i="2"/>
  <c r="CG767" i="2"/>
  <c r="CH766" i="2"/>
  <c r="CG766" i="2"/>
  <c r="CH765" i="2"/>
  <c r="CG765" i="2"/>
  <c r="CH764" i="2"/>
  <c r="CG764" i="2"/>
  <c r="CH763" i="2"/>
  <c r="CG763" i="2"/>
  <c r="CH762" i="2"/>
  <c r="CG762" i="2"/>
  <c r="CH761" i="2"/>
  <c r="CG761" i="2"/>
  <c r="CH760" i="2"/>
  <c r="CG760" i="2"/>
  <c r="CH759" i="2"/>
  <c r="CG759" i="2"/>
  <c r="CH758" i="2"/>
  <c r="CG758" i="2"/>
  <c r="CH757" i="2"/>
  <c r="CG757" i="2"/>
  <c r="CH756" i="2"/>
  <c r="CG756" i="2"/>
  <c r="CH755" i="2"/>
  <c r="CG755" i="2"/>
  <c r="CH754" i="2"/>
  <c r="CG754" i="2"/>
  <c r="CH753" i="2"/>
  <c r="CG753" i="2"/>
  <c r="CH752" i="2"/>
  <c r="CG752" i="2"/>
  <c r="CH751" i="2"/>
  <c r="CG751" i="2"/>
  <c r="CH750" i="2"/>
  <c r="CG750" i="2"/>
  <c r="CH749" i="2"/>
  <c r="CG749" i="2"/>
  <c r="CH748" i="2"/>
  <c r="CG748" i="2"/>
  <c r="CH747" i="2"/>
  <c r="CG747" i="2"/>
  <c r="CH746" i="2"/>
  <c r="CG746" i="2"/>
  <c r="CH745" i="2"/>
  <c r="CG745" i="2"/>
  <c r="CH744" i="2"/>
  <c r="CG744" i="2"/>
  <c r="CH743" i="2"/>
  <c r="CG743" i="2"/>
  <c r="CH742" i="2"/>
  <c r="CG742" i="2"/>
  <c r="CH741" i="2"/>
  <c r="CG741" i="2"/>
  <c r="CH740" i="2"/>
  <c r="CG740" i="2"/>
  <c r="CH739" i="2"/>
  <c r="CG739" i="2"/>
  <c r="CH738" i="2"/>
  <c r="CG738" i="2"/>
  <c r="CH737" i="2"/>
  <c r="CG737" i="2"/>
  <c r="CH736" i="2"/>
  <c r="CG736" i="2"/>
  <c r="CH735" i="2"/>
  <c r="CG735" i="2"/>
  <c r="CH734" i="2"/>
  <c r="CG734" i="2"/>
  <c r="CH733" i="2"/>
  <c r="CG733" i="2"/>
  <c r="CH732" i="2"/>
  <c r="CG732" i="2"/>
  <c r="CH731" i="2"/>
  <c r="CG731" i="2"/>
  <c r="CH730" i="2"/>
  <c r="CG730" i="2"/>
  <c r="CH729" i="2"/>
  <c r="CG729" i="2"/>
  <c r="CH728" i="2"/>
  <c r="CG728" i="2"/>
  <c r="CH727" i="2"/>
  <c r="CG727" i="2"/>
  <c r="CH726" i="2"/>
  <c r="CG726" i="2"/>
  <c r="CH725" i="2"/>
  <c r="CG725" i="2"/>
  <c r="CH724" i="2"/>
  <c r="CG724" i="2"/>
  <c r="CH723" i="2"/>
  <c r="CG723" i="2"/>
  <c r="CH722" i="2"/>
  <c r="CG722" i="2"/>
  <c r="CH721" i="2"/>
  <c r="CG721" i="2"/>
  <c r="CH720" i="2"/>
  <c r="CG720" i="2"/>
  <c r="CH719" i="2"/>
  <c r="CG719" i="2"/>
  <c r="CH718" i="2"/>
  <c r="CG718" i="2"/>
  <c r="CH717" i="2"/>
  <c r="CG717" i="2"/>
  <c r="CH716" i="2"/>
  <c r="CG716" i="2"/>
  <c r="CH715" i="2"/>
  <c r="CG715" i="2"/>
  <c r="CH714" i="2"/>
  <c r="CG714" i="2"/>
  <c r="CH713" i="2"/>
  <c r="CG713" i="2"/>
  <c r="CH712" i="2"/>
  <c r="CG712" i="2"/>
  <c r="CH711" i="2"/>
  <c r="CG711" i="2"/>
  <c r="CH710" i="2"/>
  <c r="CG710" i="2"/>
  <c r="CH709" i="2"/>
  <c r="CG709" i="2"/>
  <c r="CH708" i="2"/>
  <c r="CG708" i="2"/>
  <c r="CH707" i="2"/>
  <c r="CG707" i="2"/>
  <c r="CH706" i="2"/>
  <c r="CG706" i="2"/>
  <c r="CH705" i="2"/>
  <c r="CG705" i="2"/>
  <c r="CH704" i="2"/>
  <c r="CG704" i="2"/>
  <c r="CH703" i="2"/>
  <c r="CG703" i="2"/>
  <c r="CH702" i="2"/>
  <c r="CG702" i="2"/>
  <c r="CH701" i="2"/>
  <c r="CG701" i="2"/>
  <c r="CH700" i="2"/>
  <c r="CG700" i="2"/>
  <c r="CH699" i="2"/>
  <c r="CG699" i="2"/>
  <c r="CH698" i="2"/>
  <c r="CG698" i="2"/>
  <c r="CH697" i="2"/>
  <c r="CG697" i="2"/>
  <c r="CH696" i="2"/>
  <c r="CG696" i="2"/>
  <c r="CH695" i="2"/>
  <c r="CG695" i="2"/>
  <c r="CH694" i="2"/>
  <c r="CG694" i="2"/>
  <c r="CH693" i="2"/>
  <c r="CG693" i="2"/>
  <c r="CH692" i="2"/>
  <c r="CG692" i="2"/>
  <c r="CH691" i="2"/>
  <c r="CG691" i="2"/>
  <c r="CH690" i="2"/>
  <c r="CG690" i="2"/>
  <c r="CH689" i="2"/>
  <c r="CG689" i="2"/>
  <c r="CH688" i="2"/>
  <c r="CG688" i="2"/>
  <c r="CH687" i="2"/>
  <c r="CG687" i="2"/>
  <c r="CH686" i="2"/>
  <c r="CG686" i="2"/>
  <c r="CH685" i="2"/>
  <c r="CG685" i="2"/>
  <c r="CH684" i="2"/>
  <c r="CG684" i="2"/>
  <c r="CH683" i="2"/>
  <c r="CG683" i="2"/>
  <c r="CH682" i="2"/>
  <c r="CG682" i="2"/>
  <c r="CH681" i="2"/>
  <c r="CG681" i="2"/>
  <c r="CH680" i="2"/>
  <c r="CG680" i="2"/>
  <c r="CH679" i="2"/>
  <c r="CG679" i="2"/>
  <c r="CH678" i="2"/>
  <c r="CG678" i="2"/>
  <c r="CH677" i="2"/>
  <c r="CG677" i="2"/>
  <c r="CH676" i="2"/>
  <c r="CG676" i="2"/>
  <c r="CH675" i="2"/>
  <c r="CG675" i="2"/>
  <c r="CH674" i="2"/>
  <c r="CG674" i="2"/>
  <c r="CH673" i="2"/>
  <c r="CG673" i="2"/>
  <c r="CH672" i="2"/>
  <c r="CG672" i="2"/>
  <c r="CH671" i="2"/>
  <c r="CG671" i="2"/>
  <c r="CH670" i="2"/>
  <c r="CG670" i="2"/>
  <c r="CH669" i="2"/>
  <c r="CG669" i="2"/>
  <c r="CH668" i="2"/>
  <c r="CG668" i="2"/>
  <c r="CH667" i="2"/>
  <c r="CG667" i="2"/>
  <c r="CH666" i="2"/>
  <c r="CG666" i="2"/>
  <c r="CH665" i="2"/>
  <c r="CG665" i="2"/>
  <c r="CH664" i="2"/>
  <c r="CG664" i="2"/>
  <c r="CH663" i="2"/>
  <c r="CG663" i="2"/>
  <c r="CH662" i="2"/>
  <c r="CG662" i="2"/>
  <c r="CH661" i="2"/>
  <c r="CG661" i="2"/>
  <c r="CH660" i="2"/>
  <c r="CG660" i="2"/>
  <c r="CH659" i="2"/>
  <c r="CG659" i="2"/>
  <c r="CH658" i="2"/>
  <c r="CG658" i="2"/>
  <c r="CH657" i="2"/>
  <c r="CG657" i="2"/>
  <c r="CH656" i="2"/>
  <c r="CG656" i="2"/>
  <c r="CH655" i="2"/>
  <c r="CG655" i="2"/>
  <c r="CH654" i="2"/>
  <c r="CG654" i="2"/>
  <c r="CH653" i="2"/>
  <c r="CG653" i="2"/>
  <c r="CH652" i="2"/>
  <c r="CG652" i="2"/>
  <c r="CH651" i="2"/>
  <c r="CG651" i="2"/>
  <c r="CH650" i="2"/>
  <c r="CG650" i="2"/>
  <c r="CH649" i="2"/>
  <c r="CG649" i="2"/>
  <c r="CH648" i="2"/>
  <c r="CG648" i="2"/>
  <c r="CH647" i="2"/>
  <c r="CG647" i="2"/>
  <c r="CH646" i="2"/>
  <c r="CG646" i="2"/>
  <c r="CH645" i="2"/>
  <c r="CG645" i="2"/>
  <c r="CH644" i="2"/>
  <c r="CG644" i="2"/>
  <c r="CH643" i="2"/>
  <c r="CG643" i="2"/>
  <c r="CH642" i="2"/>
  <c r="CG642" i="2"/>
  <c r="CH641" i="2"/>
  <c r="CG641" i="2"/>
  <c r="CH640" i="2"/>
  <c r="CG640" i="2"/>
  <c r="CH639" i="2"/>
  <c r="CG639" i="2"/>
  <c r="CH638" i="2"/>
  <c r="CG638" i="2"/>
  <c r="CH637" i="2"/>
  <c r="CG637" i="2"/>
  <c r="CH636" i="2"/>
  <c r="CG636" i="2"/>
  <c r="CH635" i="2"/>
  <c r="CG635" i="2"/>
  <c r="CH634" i="2"/>
  <c r="CG634" i="2"/>
  <c r="CH633" i="2"/>
  <c r="CG633" i="2"/>
  <c r="CH632" i="2"/>
  <c r="CG632" i="2"/>
  <c r="CH631" i="2"/>
  <c r="CG631" i="2"/>
  <c r="CH630" i="2"/>
  <c r="CG630" i="2"/>
  <c r="CH629" i="2"/>
  <c r="CG629" i="2"/>
  <c r="CH628" i="2"/>
  <c r="CG628" i="2"/>
  <c r="CH627" i="2"/>
  <c r="CG627" i="2"/>
  <c r="CH626" i="2"/>
  <c r="CG626" i="2"/>
  <c r="CH625" i="2"/>
  <c r="CG625" i="2"/>
  <c r="CH624" i="2"/>
  <c r="CG624" i="2"/>
  <c r="CH623" i="2"/>
  <c r="CG623" i="2"/>
  <c r="CH622" i="2"/>
  <c r="CG622" i="2"/>
  <c r="CH621" i="2"/>
  <c r="CG621" i="2"/>
  <c r="CH620" i="2"/>
  <c r="CG620" i="2"/>
  <c r="CH619" i="2"/>
  <c r="CG619" i="2"/>
  <c r="CH618" i="2"/>
  <c r="CG618" i="2"/>
  <c r="CH617" i="2"/>
  <c r="CG617" i="2"/>
  <c r="CH616" i="2"/>
  <c r="CG616" i="2"/>
  <c r="CH615" i="2"/>
  <c r="CG615" i="2"/>
  <c r="CH614" i="2"/>
  <c r="CG614" i="2"/>
  <c r="CH613" i="2"/>
  <c r="CG613" i="2"/>
  <c r="CH612" i="2"/>
  <c r="CG612" i="2"/>
  <c r="CH611" i="2"/>
  <c r="CG611" i="2"/>
  <c r="CH610" i="2"/>
  <c r="CG610" i="2"/>
  <c r="CH609" i="2"/>
  <c r="CG609" i="2"/>
  <c r="CH608" i="2"/>
  <c r="CG608" i="2"/>
  <c r="CH607" i="2"/>
  <c r="CG607" i="2"/>
  <c r="CH606" i="2"/>
  <c r="CG606" i="2"/>
  <c r="CH605" i="2"/>
  <c r="CG605" i="2"/>
  <c r="CH604" i="2"/>
  <c r="CG604" i="2"/>
  <c r="CH603" i="2"/>
  <c r="CG603" i="2"/>
  <c r="CH602" i="2"/>
  <c r="CG602" i="2"/>
  <c r="CH601" i="2"/>
  <c r="CG601" i="2"/>
  <c r="CH600" i="2"/>
  <c r="CG600" i="2"/>
  <c r="CH599" i="2"/>
  <c r="CG599" i="2"/>
  <c r="CH598" i="2"/>
  <c r="CG598" i="2"/>
  <c r="CH597" i="2"/>
  <c r="CG597" i="2"/>
  <c r="CH596" i="2"/>
  <c r="CG596" i="2"/>
  <c r="CH595" i="2"/>
  <c r="CG595" i="2"/>
  <c r="CH594" i="2"/>
  <c r="CG594" i="2"/>
  <c r="CH593" i="2"/>
  <c r="CG593" i="2"/>
  <c r="CH592" i="2"/>
  <c r="CG592" i="2"/>
  <c r="CH591" i="2"/>
  <c r="CG591" i="2"/>
  <c r="CH590" i="2"/>
  <c r="CG590" i="2"/>
  <c r="CH589" i="2"/>
  <c r="CG589" i="2"/>
  <c r="CH588" i="2"/>
  <c r="CG588" i="2"/>
  <c r="CH587" i="2"/>
  <c r="CG587" i="2"/>
  <c r="CH586" i="2"/>
  <c r="CG586" i="2"/>
  <c r="CH585" i="2"/>
  <c r="CG585" i="2"/>
  <c r="CH584" i="2"/>
  <c r="CG584" i="2"/>
  <c r="CH583" i="2"/>
  <c r="CG583" i="2"/>
  <c r="CH582" i="2"/>
  <c r="CG582" i="2"/>
  <c r="CH581" i="2"/>
  <c r="CG581" i="2"/>
  <c r="CH580" i="2"/>
  <c r="CG580" i="2"/>
  <c r="CH579" i="2"/>
  <c r="CG579" i="2"/>
  <c r="CH578" i="2"/>
  <c r="CG578" i="2"/>
  <c r="CH577" i="2"/>
  <c r="CG577" i="2"/>
  <c r="CH576" i="2"/>
  <c r="CG576" i="2"/>
  <c r="CH575" i="2"/>
  <c r="CG575" i="2"/>
  <c r="CH574" i="2"/>
  <c r="CG574" i="2"/>
  <c r="CH573" i="2"/>
  <c r="CG573" i="2"/>
  <c r="CH572" i="2"/>
  <c r="CG572" i="2"/>
  <c r="CH571" i="2"/>
  <c r="CG571" i="2"/>
  <c r="CH570" i="2"/>
  <c r="CG570" i="2"/>
  <c r="CH569" i="2"/>
  <c r="CG569" i="2"/>
  <c r="CH568" i="2"/>
  <c r="CG568" i="2"/>
  <c r="CH567" i="2"/>
  <c r="CG567" i="2"/>
  <c r="CH566" i="2"/>
  <c r="CG566" i="2"/>
  <c r="CH565" i="2"/>
  <c r="CG565" i="2"/>
  <c r="CH564" i="2"/>
  <c r="CG564" i="2"/>
  <c r="CH563" i="2"/>
  <c r="CG563" i="2"/>
  <c r="CH562" i="2"/>
  <c r="CG562" i="2"/>
  <c r="CH561" i="2"/>
  <c r="CG561" i="2"/>
  <c r="CH560" i="2"/>
  <c r="CG560" i="2"/>
  <c r="CH559" i="2"/>
  <c r="CG559" i="2"/>
  <c r="CH558" i="2"/>
  <c r="CG558" i="2"/>
  <c r="CH557" i="2"/>
  <c r="CG557" i="2"/>
  <c r="CH556" i="2"/>
  <c r="CG556" i="2"/>
  <c r="CH555" i="2"/>
  <c r="CG555" i="2"/>
  <c r="CH554" i="2"/>
  <c r="CG554" i="2"/>
  <c r="CH553" i="2"/>
  <c r="CG553" i="2"/>
  <c r="CH552" i="2"/>
  <c r="CG552" i="2"/>
  <c r="CH551" i="2"/>
  <c r="CG551" i="2"/>
  <c r="CH550" i="2"/>
  <c r="CG550" i="2"/>
  <c r="CH549" i="2"/>
  <c r="CG549" i="2"/>
  <c r="CH548" i="2"/>
  <c r="CG548" i="2"/>
  <c r="CH547" i="2"/>
  <c r="CG547" i="2"/>
  <c r="CH546" i="2"/>
  <c r="CG546" i="2"/>
  <c r="CH545" i="2"/>
  <c r="CG545" i="2"/>
  <c r="CH544" i="2"/>
  <c r="CG544" i="2"/>
  <c r="CH543" i="2"/>
  <c r="CG543" i="2"/>
  <c r="CH542" i="2"/>
  <c r="CG542" i="2"/>
  <c r="CH541" i="2"/>
  <c r="CG541" i="2"/>
  <c r="CH540" i="2"/>
  <c r="CG540" i="2"/>
  <c r="CH539" i="2"/>
  <c r="CG539" i="2"/>
  <c r="CH538" i="2"/>
  <c r="CG538" i="2"/>
  <c r="CH537" i="2"/>
  <c r="CG537" i="2"/>
  <c r="CH536" i="2"/>
  <c r="CG536" i="2"/>
  <c r="CH535" i="2"/>
  <c r="CG535" i="2"/>
  <c r="CH534" i="2"/>
  <c r="CG534" i="2"/>
  <c r="CH533" i="2"/>
  <c r="CG533" i="2"/>
  <c r="CH532" i="2"/>
  <c r="CG532" i="2"/>
  <c r="CH531" i="2"/>
  <c r="CG531" i="2"/>
  <c r="CH530" i="2"/>
  <c r="CG530" i="2"/>
  <c r="CH529" i="2"/>
  <c r="CG529" i="2"/>
  <c r="CH528" i="2"/>
  <c r="CG528" i="2"/>
  <c r="CH527" i="2"/>
  <c r="CG527" i="2"/>
  <c r="CH526" i="2"/>
  <c r="CG526" i="2"/>
  <c r="CH525" i="2"/>
  <c r="CG525" i="2"/>
  <c r="CH524" i="2"/>
  <c r="CG524" i="2"/>
  <c r="CH523" i="2"/>
  <c r="CG523" i="2"/>
  <c r="CH522" i="2"/>
  <c r="CG522" i="2"/>
  <c r="CH521" i="2"/>
  <c r="CG521" i="2"/>
  <c r="CH520" i="2"/>
  <c r="CG520" i="2"/>
  <c r="CH519" i="2"/>
  <c r="CG519" i="2"/>
  <c r="CH518" i="2"/>
  <c r="CG518" i="2"/>
  <c r="CH517" i="2"/>
  <c r="CG517" i="2"/>
  <c r="CH516" i="2"/>
  <c r="CG516" i="2"/>
  <c r="CH515" i="2"/>
  <c r="CG515" i="2"/>
  <c r="CH514" i="2"/>
  <c r="CG514" i="2"/>
  <c r="CH513" i="2"/>
  <c r="CG513" i="2"/>
  <c r="CH512" i="2"/>
  <c r="CG512" i="2"/>
  <c r="CH511" i="2"/>
  <c r="CG511" i="2"/>
  <c r="CH510" i="2"/>
  <c r="CG510" i="2"/>
  <c r="CH509" i="2"/>
  <c r="CG509" i="2"/>
  <c r="CH508" i="2"/>
  <c r="CG508" i="2"/>
  <c r="CH507" i="2"/>
  <c r="CG507" i="2"/>
  <c r="CH506" i="2"/>
  <c r="CG506" i="2"/>
  <c r="CH505" i="2"/>
  <c r="CG505" i="2"/>
  <c r="CH504" i="2"/>
  <c r="CG504" i="2"/>
  <c r="CH503" i="2"/>
  <c r="CG503" i="2"/>
  <c r="CH502" i="2"/>
  <c r="CG502" i="2"/>
  <c r="CH501" i="2"/>
  <c r="CG501" i="2"/>
  <c r="CH500" i="2"/>
  <c r="CG500" i="2"/>
  <c r="CH499" i="2"/>
  <c r="CG499" i="2"/>
  <c r="CH498" i="2"/>
  <c r="CG498" i="2"/>
  <c r="CH497" i="2"/>
  <c r="CG497" i="2"/>
  <c r="CH496" i="2"/>
  <c r="CG496" i="2"/>
  <c r="CH495" i="2"/>
  <c r="CG495" i="2"/>
  <c r="CH494" i="2"/>
  <c r="CG494" i="2"/>
  <c r="CH493" i="2"/>
  <c r="CG493" i="2"/>
  <c r="CH492" i="2"/>
  <c r="CG492" i="2"/>
  <c r="CH491" i="2"/>
  <c r="CG491" i="2"/>
  <c r="CH490" i="2"/>
  <c r="CG490" i="2"/>
  <c r="CH489" i="2"/>
  <c r="CG489" i="2"/>
  <c r="CH488" i="2"/>
  <c r="CG488" i="2"/>
  <c r="CH487" i="2"/>
  <c r="CG487" i="2"/>
  <c r="CH486" i="2"/>
  <c r="CG486" i="2"/>
  <c r="CH485" i="2"/>
  <c r="CG485" i="2"/>
  <c r="CH484" i="2"/>
  <c r="CG484" i="2"/>
  <c r="CH483" i="2"/>
  <c r="CG483" i="2"/>
  <c r="CH482" i="2"/>
  <c r="CG482" i="2"/>
  <c r="CH481" i="2"/>
  <c r="CG481" i="2"/>
  <c r="CH480" i="2"/>
  <c r="CG480" i="2"/>
  <c r="CH479" i="2"/>
  <c r="CG479" i="2"/>
  <c r="CH478" i="2"/>
  <c r="CG478" i="2"/>
  <c r="CH477" i="2"/>
  <c r="CG477" i="2"/>
  <c r="CH476" i="2"/>
  <c r="CG476" i="2"/>
  <c r="CH475" i="2"/>
  <c r="CG475" i="2"/>
  <c r="CH474" i="2"/>
  <c r="CG474" i="2"/>
  <c r="CH473" i="2"/>
  <c r="CG473" i="2"/>
  <c r="CH472" i="2"/>
  <c r="CG472" i="2"/>
  <c r="CH471" i="2"/>
  <c r="CG471" i="2"/>
  <c r="CH470" i="2"/>
  <c r="CG470" i="2"/>
  <c r="CH469" i="2"/>
  <c r="CG469" i="2"/>
  <c r="CH468" i="2"/>
  <c r="CG468" i="2"/>
  <c r="CH467" i="2"/>
  <c r="CG467" i="2"/>
  <c r="CH466" i="2"/>
  <c r="CG466" i="2"/>
  <c r="CH465" i="2"/>
  <c r="CG465" i="2"/>
  <c r="CH464" i="2"/>
  <c r="CG464" i="2"/>
  <c r="CH463" i="2"/>
  <c r="CG463" i="2"/>
  <c r="CH462" i="2"/>
  <c r="CG462" i="2"/>
  <c r="CH461" i="2"/>
  <c r="CG461" i="2"/>
  <c r="CH460" i="2"/>
  <c r="CG460" i="2"/>
  <c r="CH459" i="2"/>
  <c r="CG459" i="2"/>
  <c r="CH458" i="2"/>
  <c r="CG458" i="2"/>
  <c r="CH457" i="2"/>
  <c r="CG457" i="2"/>
  <c r="CH456" i="2"/>
  <c r="CG456" i="2"/>
  <c r="CH455" i="2"/>
  <c r="CG455" i="2"/>
  <c r="CH454" i="2"/>
  <c r="CG454" i="2"/>
  <c r="CH453" i="2"/>
  <c r="CG453" i="2"/>
  <c r="CH452" i="2"/>
  <c r="CG452" i="2"/>
  <c r="CH451" i="2"/>
  <c r="CG451" i="2"/>
  <c r="CH450" i="2"/>
  <c r="CG450" i="2"/>
  <c r="CH449" i="2"/>
  <c r="CG449" i="2"/>
  <c r="CH448" i="2"/>
  <c r="CG448" i="2"/>
  <c r="CH447" i="2"/>
  <c r="CG447" i="2"/>
  <c r="CH446" i="2"/>
  <c r="CG446" i="2"/>
  <c r="CH445" i="2"/>
  <c r="CG445" i="2"/>
  <c r="CH444" i="2"/>
  <c r="CG444" i="2"/>
  <c r="CH443" i="2"/>
  <c r="CG443" i="2"/>
  <c r="CH442" i="2"/>
  <c r="CG442" i="2"/>
  <c r="CH441" i="2"/>
  <c r="CG441" i="2"/>
  <c r="CH440" i="2"/>
  <c r="CG440" i="2"/>
  <c r="CH439" i="2"/>
  <c r="CG439" i="2"/>
  <c r="CH438" i="2"/>
  <c r="CG438" i="2"/>
  <c r="CH437" i="2"/>
  <c r="CG437" i="2"/>
  <c r="CH436" i="2"/>
  <c r="CG436" i="2"/>
  <c r="CH435" i="2"/>
  <c r="CG435" i="2"/>
  <c r="CH434" i="2"/>
  <c r="CG434" i="2"/>
  <c r="CH433" i="2"/>
  <c r="CG433" i="2"/>
  <c r="CH432" i="2"/>
  <c r="CG432" i="2"/>
  <c r="CH431" i="2"/>
  <c r="CG431" i="2"/>
  <c r="CH430" i="2"/>
  <c r="CG430" i="2"/>
  <c r="CH429" i="2"/>
  <c r="CG429" i="2"/>
  <c r="CH428" i="2"/>
  <c r="CG428" i="2"/>
  <c r="CH427" i="2"/>
  <c r="CG427" i="2"/>
  <c r="CH426" i="2"/>
  <c r="CG426" i="2"/>
  <c r="CH425" i="2"/>
  <c r="CG425" i="2"/>
  <c r="CH424" i="2"/>
  <c r="CG424" i="2"/>
  <c r="CH423" i="2"/>
  <c r="CG423" i="2"/>
  <c r="CH422" i="2"/>
  <c r="CG422" i="2"/>
  <c r="CH421" i="2"/>
  <c r="CG421" i="2"/>
  <c r="CH420" i="2"/>
  <c r="CG420" i="2"/>
  <c r="CH419" i="2"/>
  <c r="CG419" i="2"/>
  <c r="CH418" i="2"/>
  <c r="CG418" i="2"/>
  <c r="CH417" i="2"/>
  <c r="CG417" i="2"/>
  <c r="CH416" i="2"/>
  <c r="CG416" i="2"/>
  <c r="CH415" i="2"/>
  <c r="CG415" i="2"/>
  <c r="CH414" i="2"/>
  <c r="CG414" i="2"/>
  <c r="CH413" i="2"/>
  <c r="CG413" i="2"/>
  <c r="CH412" i="2"/>
  <c r="CG412" i="2"/>
  <c r="CH411" i="2"/>
  <c r="CG411" i="2"/>
  <c r="CH410" i="2"/>
  <c r="CG410" i="2"/>
  <c r="CH409" i="2"/>
  <c r="CG409" i="2"/>
  <c r="CH408" i="2"/>
  <c r="CG408" i="2"/>
  <c r="CH407" i="2"/>
  <c r="CG407" i="2"/>
  <c r="CH406" i="2"/>
  <c r="CG406" i="2"/>
  <c r="CH405" i="2"/>
  <c r="CG405" i="2"/>
  <c r="CH404" i="2"/>
  <c r="CG404" i="2"/>
  <c r="CH403" i="2"/>
  <c r="CG403" i="2"/>
  <c r="CH402" i="2"/>
  <c r="CG402" i="2"/>
  <c r="CH401" i="2"/>
  <c r="CG401" i="2"/>
  <c r="CH400" i="2"/>
  <c r="CG400" i="2"/>
  <c r="CH399" i="2"/>
  <c r="CG399" i="2"/>
  <c r="CH398" i="2"/>
  <c r="CG398" i="2"/>
  <c r="CH397" i="2"/>
  <c r="CG397" i="2"/>
  <c r="CH396" i="2"/>
  <c r="CG396" i="2"/>
  <c r="CH395" i="2"/>
  <c r="CG395" i="2"/>
  <c r="CH394" i="2"/>
  <c r="CG394" i="2"/>
  <c r="CH393" i="2"/>
  <c r="CG393" i="2"/>
  <c r="CH392" i="2"/>
  <c r="CG392" i="2"/>
  <c r="CH391" i="2"/>
  <c r="CG391" i="2"/>
  <c r="CH390" i="2"/>
  <c r="CG390" i="2"/>
  <c r="CH389" i="2"/>
  <c r="CG389" i="2"/>
  <c r="CH388" i="2"/>
  <c r="CG388" i="2"/>
  <c r="CH387" i="2"/>
  <c r="CG387" i="2"/>
  <c r="CH386" i="2"/>
  <c r="CG386" i="2"/>
  <c r="CH385" i="2"/>
  <c r="CG385" i="2"/>
  <c r="CH384" i="2"/>
  <c r="CG384" i="2"/>
  <c r="CH383" i="2"/>
  <c r="CG383" i="2"/>
  <c r="CH382" i="2"/>
  <c r="CG382" i="2"/>
  <c r="CH381" i="2"/>
  <c r="CG381" i="2"/>
  <c r="CH380" i="2"/>
  <c r="CG380" i="2"/>
  <c r="CH379" i="2"/>
  <c r="CG379" i="2"/>
  <c r="CH378" i="2"/>
  <c r="CG378" i="2"/>
  <c r="CH377" i="2"/>
  <c r="CG377" i="2"/>
  <c r="CH376" i="2"/>
  <c r="CG376" i="2"/>
  <c r="CH375" i="2"/>
  <c r="CG375" i="2"/>
  <c r="CH374" i="2"/>
  <c r="CG374" i="2"/>
  <c r="CH373" i="2"/>
  <c r="CG373" i="2"/>
  <c r="CH372" i="2"/>
  <c r="CG372" i="2"/>
  <c r="CH371" i="2"/>
  <c r="CG371" i="2"/>
  <c r="CH370" i="2"/>
  <c r="CG370" i="2"/>
  <c r="CH369" i="2"/>
  <c r="CG369" i="2"/>
  <c r="CH368" i="2"/>
  <c r="CG368" i="2"/>
  <c r="CH367" i="2"/>
  <c r="CG367" i="2"/>
  <c r="CH366" i="2"/>
  <c r="CG366" i="2"/>
  <c r="CH365" i="2"/>
  <c r="CG365" i="2"/>
  <c r="CH364" i="2"/>
  <c r="CG364" i="2"/>
  <c r="CH363" i="2"/>
  <c r="CG363" i="2"/>
  <c r="CH362" i="2"/>
  <c r="CG362" i="2"/>
  <c r="CH361" i="2"/>
  <c r="CG361" i="2"/>
  <c r="CH360" i="2"/>
  <c r="CG360" i="2"/>
  <c r="CH359" i="2"/>
  <c r="CG359" i="2"/>
  <c r="CH358" i="2"/>
  <c r="CG358" i="2"/>
  <c r="CH357" i="2"/>
  <c r="CG357" i="2"/>
  <c r="CH356" i="2"/>
  <c r="CG356" i="2"/>
  <c r="CH355" i="2"/>
  <c r="CG355" i="2"/>
  <c r="CH354" i="2"/>
  <c r="CG354" i="2"/>
  <c r="CH353" i="2"/>
  <c r="CG353" i="2"/>
  <c r="CH352" i="2"/>
  <c r="CG352" i="2"/>
  <c r="CH351" i="2"/>
  <c r="CG351" i="2"/>
  <c r="CH350" i="2"/>
  <c r="CG350" i="2"/>
  <c r="CH349" i="2"/>
  <c r="CG349" i="2"/>
  <c r="CH348" i="2"/>
  <c r="CG348" i="2"/>
  <c r="CH347" i="2"/>
  <c r="CG347" i="2"/>
  <c r="CH346" i="2"/>
  <c r="CG346" i="2"/>
  <c r="CH345" i="2"/>
  <c r="CG345" i="2"/>
  <c r="CH344" i="2"/>
  <c r="CG344" i="2"/>
  <c r="CH343" i="2"/>
  <c r="CG343" i="2"/>
  <c r="CH342" i="2"/>
  <c r="CG342" i="2"/>
  <c r="CH341" i="2"/>
  <c r="CG341" i="2"/>
  <c r="CH340" i="2"/>
  <c r="CG340" i="2"/>
  <c r="CH339" i="2"/>
  <c r="CG339" i="2"/>
  <c r="CH338" i="2"/>
  <c r="CG338" i="2"/>
  <c r="CH337" i="2"/>
  <c r="CG337" i="2"/>
  <c r="CH336" i="2"/>
  <c r="CG336" i="2"/>
  <c r="CH335" i="2"/>
  <c r="CG335" i="2"/>
  <c r="CH334" i="2"/>
  <c r="CG334" i="2"/>
  <c r="CH333" i="2"/>
  <c r="CG333" i="2"/>
  <c r="CH332" i="2"/>
  <c r="CG332" i="2"/>
  <c r="CH331" i="2"/>
  <c r="CG331" i="2"/>
  <c r="CH330" i="2"/>
  <c r="CG330" i="2"/>
  <c r="CH329" i="2"/>
  <c r="CG329" i="2"/>
  <c r="CH328" i="2"/>
  <c r="CG328" i="2"/>
  <c r="CH327" i="2"/>
  <c r="CG327" i="2"/>
  <c r="CH326" i="2"/>
  <c r="CG326" i="2"/>
  <c r="CH325" i="2"/>
  <c r="CG325" i="2"/>
  <c r="CH324" i="2"/>
  <c r="CG324" i="2"/>
  <c r="CH323" i="2"/>
  <c r="CG323" i="2"/>
  <c r="CH322" i="2"/>
  <c r="CG322" i="2"/>
  <c r="CH321" i="2"/>
  <c r="CG321" i="2"/>
  <c r="CH320" i="2"/>
  <c r="CG320" i="2"/>
  <c r="CH319" i="2"/>
  <c r="CG319" i="2"/>
  <c r="CH318" i="2"/>
  <c r="CG318" i="2"/>
  <c r="CH317" i="2"/>
  <c r="CG317" i="2"/>
  <c r="CH316" i="2"/>
  <c r="CG316" i="2"/>
  <c r="CH315" i="2"/>
  <c r="CG315" i="2"/>
  <c r="CH314" i="2"/>
  <c r="CG314" i="2"/>
  <c r="CH313" i="2"/>
  <c r="CG313" i="2"/>
  <c r="CH312" i="2"/>
  <c r="CG312" i="2"/>
  <c r="CH311" i="2"/>
  <c r="CG311" i="2"/>
  <c r="CH310" i="2"/>
  <c r="CG310" i="2"/>
  <c r="CH309" i="2"/>
  <c r="CG309" i="2"/>
  <c r="CH308" i="2"/>
  <c r="CG308" i="2"/>
  <c r="CH307" i="2"/>
  <c r="CG307" i="2"/>
  <c r="CH306" i="2"/>
  <c r="CG306" i="2"/>
  <c r="CH305" i="2"/>
  <c r="CG305" i="2"/>
  <c r="CH304" i="2"/>
  <c r="CG304" i="2"/>
  <c r="CH303" i="2"/>
  <c r="CG303" i="2"/>
  <c r="CH302" i="2"/>
  <c r="CG302" i="2"/>
  <c r="CH301" i="2"/>
  <c r="CG301" i="2"/>
  <c r="CH300" i="2"/>
  <c r="CG300" i="2"/>
  <c r="CH299" i="2"/>
  <c r="CG299" i="2"/>
  <c r="CH298" i="2"/>
  <c r="CG298" i="2"/>
  <c r="CH297" i="2"/>
  <c r="CG297" i="2"/>
  <c r="CH296" i="2"/>
  <c r="CG296" i="2"/>
  <c r="CH295" i="2"/>
  <c r="CG295" i="2"/>
  <c r="CH294" i="2"/>
  <c r="CG294" i="2"/>
  <c r="CH293" i="2"/>
  <c r="CG293" i="2"/>
  <c r="CH292" i="2"/>
  <c r="CG292" i="2"/>
  <c r="CH291" i="2"/>
  <c r="CG291" i="2"/>
  <c r="CH290" i="2"/>
  <c r="CG290" i="2"/>
  <c r="CH289" i="2"/>
  <c r="CG289" i="2"/>
  <c r="CH288" i="2"/>
  <c r="CG288" i="2"/>
  <c r="CH287" i="2"/>
  <c r="CG287" i="2"/>
  <c r="CH286" i="2"/>
  <c r="CG286" i="2"/>
  <c r="CH285" i="2"/>
  <c r="CG285" i="2"/>
  <c r="CH284" i="2"/>
  <c r="CG284" i="2"/>
  <c r="CH283" i="2"/>
  <c r="CG283" i="2"/>
  <c r="CH282" i="2"/>
  <c r="CG282" i="2"/>
  <c r="CH281" i="2"/>
  <c r="CG281" i="2"/>
  <c r="CH280" i="2"/>
  <c r="CG280" i="2"/>
  <c r="CH279" i="2"/>
  <c r="CG279" i="2"/>
  <c r="CH278" i="2"/>
  <c r="CG278" i="2"/>
  <c r="CH277" i="2"/>
  <c r="CG277" i="2"/>
  <c r="CH276" i="2"/>
  <c r="CG276" i="2"/>
  <c r="CH275" i="2"/>
  <c r="CG275" i="2"/>
  <c r="CH274" i="2"/>
  <c r="CG274" i="2"/>
  <c r="CH273" i="2"/>
  <c r="CG273" i="2"/>
  <c r="CH272" i="2"/>
  <c r="CG272" i="2"/>
  <c r="CH271" i="2"/>
  <c r="CG271" i="2"/>
  <c r="CH270" i="2"/>
  <c r="CG270" i="2"/>
  <c r="CH269" i="2"/>
  <c r="CG269" i="2"/>
  <c r="CH268" i="2"/>
  <c r="CG268" i="2"/>
  <c r="CH267" i="2"/>
  <c r="CG267" i="2"/>
  <c r="CH266" i="2"/>
  <c r="CG266" i="2"/>
  <c r="CH265" i="2"/>
  <c r="CG265" i="2"/>
  <c r="CH264" i="2"/>
  <c r="CG264" i="2"/>
  <c r="CH263" i="2"/>
  <c r="CG263" i="2"/>
  <c r="CH262" i="2"/>
  <c r="CG262" i="2"/>
  <c r="CH261" i="2"/>
  <c r="CG261" i="2"/>
  <c r="CH260" i="2"/>
  <c r="CG260" i="2"/>
  <c r="CH259" i="2"/>
  <c r="CG259" i="2"/>
  <c r="CH258" i="2"/>
  <c r="CG258" i="2"/>
  <c r="CH257" i="2"/>
  <c r="CG257" i="2"/>
  <c r="CH256" i="2"/>
  <c r="CG256" i="2"/>
  <c r="CH255" i="2"/>
  <c r="CG255" i="2"/>
  <c r="CH254" i="2"/>
  <c r="CG254" i="2"/>
  <c r="CH253" i="2"/>
  <c r="CG253" i="2"/>
  <c r="CH252" i="2"/>
  <c r="CG252" i="2"/>
  <c r="CH251" i="2"/>
  <c r="CG251" i="2"/>
  <c r="CH250" i="2"/>
  <c r="CG250" i="2"/>
  <c r="CH249" i="2"/>
  <c r="CG249" i="2"/>
  <c r="CH248" i="2"/>
  <c r="CG248" i="2"/>
  <c r="CH247" i="2"/>
  <c r="CG247" i="2"/>
  <c r="CH246" i="2"/>
  <c r="CG246" i="2"/>
  <c r="CH245" i="2"/>
  <c r="CG245" i="2"/>
  <c r="CH244" i="2"/>
  <c r="CG244" i="2"/>
  <c r="CH243" i="2"/>
  <c r="CG243" i="2"/>
  <c r="CH242" i="2"/>
  <c r="CG242" i="2"/>
  <c r="CH241" i="2"/>
  <c r="CG241" i="2"/>
  <c r="CH240" i="2"/>
  <c r="CG240" i="2"/>
  <c r="CH239" i="2"/>
  <c r="CG239" i="2"/>
  <c r="CH238" i="2"/>
  <c r="CG238" i="2"/>
  <c r="CH237" i="2"/>
  <c r="CG237" i="2"/>
  <c r="CH236" i="2"/>
  <c r="CG236" i="2"/>
  <c r="CH235" i="2"/>
  <c r="CG235" i="2"/>
  <c r="CH234" i="2"/>
  <c r="CG234" i="2"/>
  <c r="CH233" i="2"/>
  <c r="CG233" i="2"/>
  <c r="CH232" i="2"/>
  <c r="CG232" i="2"/>
  <c r="CH231" i="2"/>
  <c r="CG231" i="2"/>
  <c r="CH230" i="2"/>
  <c r="CG230" i="2"/>
  <c r="CH229" i="2"/>
  <c r="CG229" i="2"/>
  <c r="CH228" i="2"/>
  <c r="CG228" i="2"/>
  <c r="CH227" i="2"/>
  <c r="CG227" i="2"/>
  <c r="CH226" i="2"/>
  <c r="CG226" i="2"/>
  <c r="CH225" i="2"/>
  <c r="CG225" i="2"/>
  <c r="CH224" i="2"/>
  <c r="CG224" i="2"/>
  <c r="CH223" i="2"/>
  <c r="CG223" i="2"/>
  <c r="CH222" i="2"/>
  <c r="CG222" i="2"/>
  <c r="CH221" i="2"/>
  <c r="CG221" i="2"/>
  <c r="CH220" i="2"/>
  <c r="CG220" i="2"/>
  <c r="CH219" i="2"/>
  <c r="CG219" i="2"/>
  <c r="CH218" i="2"/>
  <c r="CG218" i="2"/>
  <c r="CH217" i="2"/>
  <c r="CG217" i="2"/>
  <c r="CH216" i="2"/>
  <c r="CG216" i="2"/>
  <c r="CH215" i="2"/>
  <c r="CG215" i="2"/>
  <c r="CH214" i="2"/>
  <c r="CG214" i="2"/>
  <c r="CH213" i="2"/>
  <c r="CG213" i="2"/>
  <c r="CH212" i="2"/>
  <c r="CG212" i="2"/>
  <c r="CH211" i="2"/>
  <c r="CG211" i="2"/>
  <c r="CH210" i="2"/>
  <c r="CG210" i="2"/>
  <c r="CH209" i="2"/>
  <c r="CG209" i="2"/>
  <c r="CH208" i="2"/>
  <c r="CG208" i="2"/>
  <c r="CH207" i="2"/>
  <c r="CG207" i="2"/>
  <c r="CH206" i="2"/>
  <c r="CG206" i="2"/>
  <c r="CH205" i="2"/>
  <c r="CG205" i="2"/>
  <c r="CH204" i="2"/>
  <c r="CG204" i="2"/>
  <c r="CH203" i="2"/>
  <c r="CG203" i="2"/>
  <c r="CH202" i="2"/>
  <c r="CG202" i="2"/>
  <c r="CH201" i="2"/>
  <c r="CG201" i="2"/>
  <c r="CH200" i="2"/>
  <c r="CG200" i="2"/>
  <c r="CH199" i="2"/>
  <c r="CG199" i="2"/>
  <c r="CH198" i="2"/>
  <c r="CG198" i="2"/>
  <c r="CH197" i="2"/>
  <c r="CG197" i="2"/>
  <c r="CH196" i="2"/>
  <c r="CG196" i="2"/>
  <c r="CH195" i="2"/>
  <c r="CG195" i="2"/>
  <c r="CH194" i="2"/>
  <c r="CG194" i="2"/>
  <c r="CH193" i="2"/>
  <c r="CG193" i="2"/>
  <c r="CH192" i="2"/>
  <c r="CG192" i="2"/>
  <c r="CH191" i="2"/>
  <c r="CG191" i="2"/>
  <c r="CH190" i="2"/>
  <c r="CG190" i="2"/>
  <c r="CH189" i="2"/>
  <c r="CG189" i="2"/>
  <c r="CH188" i="2"/>
  <c r="CG188" i="2"/>
  <c r="CH187" i="2"/>
  <c r="CG187" i="2"/>
  <c r="CH186" i="2"/>
  <c r="CG186" i="2"/>
  <c r="CH185" i="2"/>
  <c r="CG185" i="2"/>
  <c r="CH184" i="2"/>
  <c r="CG184" i="2"/>
  <c r="CH183" i="2"/>
  <c r="CG183" i="2"/>
  <c r="CH182" i="2"/>
  <c r="CG182" i="2"/>
  <c r="CH181" i="2"/>
  <c r="CG181" i="2"/>
  <c r="CH180" i="2"/>
  <c r="CG180" i="2"/>
  <c r="CH179" i="2"/>
  <c r="CG179" i="2"/>
  <c r="CH178" i="2"/>
  <c r="CG178" i="2"/>
  <c r="CH177" i="2"/>
  <c r="CG177" i="2"/>
  <c r="CH176" i="2"/>
  <c r="CG176" i="2"/>
  <c r="CH175" i="2"/>
  <c r="CG175" i="2"/>
  <c r="CH174" i="2"/>
  <c r="CG174" i="2"/>
  <c r="CH173" i="2"/>
  <c r="CG173" i="2"/>
  <c r="CH172" i="2"/>
  <c r="CG172" i="2"/>
  <c r="CH171" i="2"/>
  <c r="CG171" i="2"/>
  <c r="CH170" i="2"/>
  <c r="CG170" i="2"/>
  <c r="CH169" i="2"/>
  <c r="CG169" i="2"/>
  <c r="CH168" i="2"/>
  <c r="CG168" i="2"/>
  <c r="CH167" i="2"/>
  <c r="CG167" i="2"/>
  <c r="CH166" i="2"/>
  <c r="CG166" i="2"/>
  <c r="CH165" i="2"/>
  <c r="CG165" i="2"/>
  <c r="CH164" i="2"/>
  <c r="CG164" i="2"/>
  <c r="CH163" i="2"/>
  <c r="CG163" i="2"/>
  <c r="CH162" i="2"/>
  <c r="CG162" i="2"/>
  <c r="CH161" i="2"/>
  <c r="CG161" i="2"/>
  <c r="CH160" i="2"/>
  <c r="CG160" i="2"/>
  <c r="CH159" i="2"/>
  <c r="CG159" i="2"/>
  <c r="CH158" i="2"/>
  <c r="CG158" i="2"/>
  <c r="CH157" i="2"/>
  <c r="CG157" i="2"/>
  <c r="CH156" i="2"/>
  <c r="CG156" i="2"/>
  <c r="CH155" i="2"/>
  <c r="CG155" i="2"/>
  <c r="CH154" i="2"/>
  <c r="CG154" i="2"/>
  <c r="CH153" i="2"/>
  <c r="CG153" i="2"/>
  <c r="CH152" i="2"/>
  <c r="CG152" i="2"/>
  <c r="CH151" i="2"/>
  <c r="CG151" i="2"/>
  <c r="CH150" i="2"/>
  <c r="CG150" i="2"/>
  <c r="CH149" i="2"/>
  <c r="CG149" i="2"/>
  <c r="CH148" i="2"/>
  <c r="CG148" i="2"/>
  <c r="CH147" i="2"/>
  <c r="CG147" i="2"/>
  <c r="CH146" i="2"/>
  <c r="CG146" i="2"/>
  <c r="CH145" i="2"/>
  <c r="CG145" i="2"/>
  <c r="CH144" i="2"/>
  <c r="CG144" i="2"/>
  <c r="CH143" i="2"/>
  <c r="CG143" i="2"/>
  <c r="CH142" i="2"/>
  <c r="CG142" i="2"/>
  <c r="CH141" i="2"/>
  <c r="CG141" i="2"/>
  <c r="CH140" i="2"/>
  <c r="CG140" i="2"/>
  <c r="CH139" i="2"/>
  <c r="CG139" i="2"/>
  <c r="CH138" i="2"/>
  <c r="CG138" i="2"/>
  <c r="CH137" i="2"/>
  <c r="CG137" i="2"/>
  <c r="CH136" i="2"/>
  <c r="CG136" i="2"/>
  <c r="CH135" i="2"/>
  <c r="CG135" i="2"/>
  <c r="CH134" i="2"/>
  <c r="CG134" i="2"/>
  <c r="CH133" i="2"/>
  <c r="CG133" i="2"/>
  <c r="CH132" i="2"/>
  <c r="CG132" i="2"/>
  <c r="CH131" i="2"/>
  <c r="CG131" i="2"/>
  <c r="CH130" i="2"/>
  <c r="CG130" i="2"/>
  <c r="CH129" i="2"/>
  <c r="CG129" i="2"/>
  <c r="CH128" i="2"/>
  <c r="CG128" i="2"/>
  <c r="CH127" i="2"/>
  <c r="CG127" i="2"/>
  <c r="CH126" i="2"/>
  <c r="CG126" i="2"/>
  <c r="CH125" i="2"/>
  <c r="CG125" i="2"/>
  <c r="CH124" i="2"/>
  <c r="CG124" i="2"/>
  <c r="CH123" i="2"/>
  <c r="CG123" i="2"/>
  <c r="CH122" i="2"/>
  <c r="CG122" i="2"/>
  <c r="CH121" i="2"/>
  <c r="CG121" i="2"/>
  <c r="CH120" i="2"/>
  <c r="CG120" i="2"/>
  <c r="CH119" i="2"/>
  <c r="CG119" i="2"/>
  <c r="CH118" i="2"/>
  <c r="CG118" i="2"/>
  <c r="CH117" i="2"/>
  <c r="CG117" i="2"/>
  <c r="CH116" i="2"/>
  <c r="CG116" i="2"/>
  <c r="CH115" i="2"/>
  <c r="CG115" i="2"/>
  <c r="CH114" i="2"/>
  <c r="CG114" i="2"/>
  <c r="CH113" i="2"/>
  <c r="CG113" i="2"/>
  <c r="CH112" i="2"/>
  <c r="CG112" i="2"/>
  <c r="CH111" i="2"/>
  <c r="CG111" i="2"/>
  <c r="CH110" i="2"/>
  <c r="CG110" i="2"/>
  <c r="CH109" i="2"/>
  <c r="CG109" i="2"/>
  <c r="CH108" i="2"/>
  <c r="CG108" i="2"/>
  <c r="CH107" i="2"/>
  <c r="CG107" i="2"/>
  <c r="CH106" i="2"/>
  <c r="CG106" i="2"/>
  <c r="CH105" i="2"/>
  <c r="CG105" i="2"/>
  <c r="CH104" i="2"/>
  <c r="CG104" i="2"/>
  <c r="CH103" i="2"/>
  <c r="CG103" i="2"/>
  <c r="CH102" i="2"/>
  <c r="CG102" i="2"/>
  <c r="CH101" i="2"/>
  <c r="CG101" i="2"/>
  <c r="CH100" i="2"/>
  <c r="CG100" i="2"/>
  <c r="CH99" i="2"/>
  <c r="CG99" i="2"/>
  <c r="CH98" i="2"/>
  <c r="CG98" i="2"/>
  <c r="CH97" i="2"/>
  <c r="CG97" i="2"/>
  <c r="CH96" i="2"/>
  <c r="CG96" i="2"/>
  <c r="CH95" i="2"/>
  <c r="CG95" i="2"/>
  <c r="CH94" i="2"/>
  <c r="CG94" i="2"/>
  <c r="CH93" i="2"/>
  <c r="CG93" i="2"/>
  <c r="CH92" i="2"/>
  <c r="CG92" i="2"/>
  <c r="CH91" i="2"/>
  <c r="CG91" i="2"/>
  <c r="CH90" i="2"/>
  <c r="CG90" i="2"/>
  <c r="CH89" i="2"/>
  <c r="CG89" i="2"/>
  <c r="CH88" i="2"/>
  <c r="CG88" i="2"/>
  <c r="CH87" i="2"/>
  <c r="CG87" i="2"/>
  <c r="CH86" i="2"/>
  <c r="CG86" i="2"/>
  <c r="CH85" i="2"/>
  <c r="CG85" i="2"/>
  <c r="CH84" i="2"/>
  <c r="CG84" i="2"/>
  <c r="CH83" i="2"/>
  <c r="CG83" i="2"/>
  <c r="CH82" i="2"/>
  <c r="CG82" i="2"/>
  <c r="CH81" i="2"/>
  <c r="CG81" i="2"/>
  <c r="CH80" i="2"/>
  <c r="CG80" i="2"/>
  <c r="CH79" i="2"/>
  <c r="CG79" i="2"/>
  <c r="CH78" i="2"/>
  <c r="CG78" i="2"/>
  <c r="CH77" i="2"/>
  <c r="CG77" i="2"/>
  <c r="CH76" i="2"/>
  <c r="CG76" i="2"/>
  <c r="CH75" i="2"/>
  <c r="CG75" i="2"/>
  <c r="CH74" i="2"/>
  <c r="CG74" i="2"/>
  <c r="CH73" i="2"/>
  <c r="CG73" i="2"/>
  <c r="CH72" i="2"/>
  <c r="CG72" i="2"/>
  <c r="CH71" i="2"/>
  <c r="CG71" i="2"/>
  <c r="CH70" i="2"/>
  <c r="CG70" i="2"/>
  <c r="CH69" i="2"/>
  <c r="CG69" i="2"/>
  <c r="CH68" i="2"/>
  <c r="CG68" i="2"/>
  <c r="CH67" i="2"/>
  <c r="CG67" i="2"/>
  <c r="CH66" i="2"/>
  <c r="CG66" i="2"/>
  <c r="CH65" i="2"/>
  <c r="CG65" i="2"/>
  <c r="CH64" i="2"/>
  <c r="CG64" i="2"/>
  <c r="CH63" i="2"/>
  <c r="CG63" i="2"/>
  <c r="CH62" i="2"/>
  <c r="CG62" i="2"/>
  <c r="CH61" i="2"/>
  <c r="CG61" i="2"/>
  <c r="CH60" i="2"/>
  <c r="CG60" i="2"/>
  <c r="CH59" i="2"/>
  <c r="CG59" i="2"/>
  <c r="CH58" i="2"/>
  <c r="CG58" i="2"/>
  <c r="CH57" i="2"/>
  <c r="CG57" i="2"/>
  <c r="CH56" i="2"/>
  <c r="CG56" i="2"/>
  <c r="CH55" i="2"/>
  <c r="CG55" i="2"/>
  <c r="CH54" i="2"/>
  <c r="CG54" i="2"/>
  <c r="CH53" i="2"/>
  <c r="CG53" i="2"/>
  <c r="CH52" i="2"/>
  <c r="CG52" i="2"/>
  <c r="CH51" i="2"/>
  <c r="CG51" i="2"/>
  <c r="CH50" i="2"/>
  <c r="CG50" i="2"/>
  <c r="CH49" i="2"/>
  <c r="CG49" i="2"/>
  <c r="CH48" i="2"/>
  <c r="CG48" i="2"/>
  <c r="CH47" i="2"/>
  <c r="CG47" i="2"/>
  <c r="CH46" i="2"/>
  <c r="CG46" i="2"/>
  <c r="CH45" i="2"/>
  <c r="CG45" i="2"/>
  <c r="CH44" i="2"/>
  <c r="CG44" i="2"/>
  <c r="CH43" i="2"/>
  <c r="CG43" i="2"/>
  <c r="CH42" i="2"/>
  <c r="CG42" i="2"/>
  <c r="CH41" i="2"/>
  <c r="CG41" i="2"/>
  <c r="CH40" i="2"/>
  <c r="CG40" i="2"/>
  <c r="CH39" i="2"/>
  <c r="CG39" i="2"/>
  <c r="CH38" i="2"/>
  <c r="CG38" i="2"/>
  <c r="CH37" i="2"/>
  <c r="CG37" i="2"/>
  <c r="CH36" i="2"/>
  <c r="CG36" i="2"/>
  <c r="CH35" i="2"/>
  <c r="CG35" i="2"/>
  <c r="CH34" i="2"/>
  <c r="CG34" i="2"/>
  <c r="CH33" i="2"/>
  <c r="CG33" i="2"/>
  <c r="CH32" i="2"/>
  <c r="CG32" i="2"/>
  <c r="CH31" i="2"/>
  <c r="CG31" i="2"/>
  <c r="CH30" i="2"/>
  <c r="CG30" i="2"/>
  <c r="CH29" i="2"/>
  <c r="CG29" i="2"/>
  <c r="CH28" i="2"/>
  <c r="CG28" i="2"/>
  <c r="CH27" i="2"/>
  <c r="CG27" i="2"/>
  <c r="CH26" i="2"/>
  <c r="CG26" i="2"/>
  <c r="CH25" i="2"/>
  <c r="CG25" i="2"/>
  <c r="CH24" i="2"/>
  <c r="CG24" i="2"/>
  <c r="CH23" i="2"/>
  <c r="CG23" i="2"/>
  <c r="CH22" i="2"/>
  <c r="CG22" i="2"/>
  <c r="CH21" i="2"/>
  <c r="CG21" i="2"/>
  <c r="CH20" i="2"/>
  <c r="CG20" i="2"/>
  <c r="CH19" i="2"/>
  <c r="CG19" i="2"/>
  <c r="CH18" i="2"/>
  <c r="CG18" i="2"/>
  <c r="CH17" i="2"/>
  <c r="CG17" i="2"/>
  <c r="CH16" i="2"/>
  <c r="CG16" i="2"/>
  <c r="CH15" i="2"/>
  <c r="CG15" i="2"/>
  <c r="CH14" i="2"/>
  <c r="CG14" i="2"/>
  <c r="CH13" i="2"/>
  <c r="CG13" i="2"/>
  <c r="CH12" i="2"/>
  <c r="CG12" i="2"/>
  <c r="CH11" i="2"/>
  <c r="CG11" i="2"/>
  <c r="CH10" i="2"/>
  <c r="CG10" i="2"/>
  <c r="CH9" i="2"/>
  <c r="CG9" i="2"/>
  <c r="CH8" i="2"/>
  <c r="CG8" i="2"/>
  <c r="CH7" i="2"/>
  <c r="CG7" i="2"/>
  <c r="CH6" i="2"/>
  <c r="CG6" i="2"/>
  <c r="CH5" i="2"/>
  <c r="CG5" i="2"/>
  <c r="CH4" i="2"/>
  <c r="CG4" i="2"/>
  <c r="CH3" i="2"/>
  <c r="CG3" i="2"/>
  <c r="CH2" i="2"/>
  <c r="CG2" i="2"/>
  <c r="CD1663" i="2"/>
  <c r="CC1663" i="2"/>
  <c r="CD1662" i="2"/>
  <c r="CC1662" i="2"/>
  <c r="CD1661" i="2"/>
  <c r="CC1661" i="2"/>
  <c r="CD1660" i="2"/>
  <c r="CC1660" i="2"/>
  <c r="CD1659" i="2"/>
  <c r="CC1659" i="2"/>
  <c r="CD1658" i="2"/>
  <c r="CC1658" i="2"/>
  <c r="CD1657" i="2"/>
  <c r="CC1657" i="2"/>
  <c r="CD1656" i="2"/>
  <c r="CC1656" i="2"/>
  <c r="CD1655" i="2"/>
  <c r="CC1655" i="2"/>
  <c r="CD1654" i="2"/>
  <c r="CC1654" i="2"/>
  <c r="CD1653" i="2"/>
  <c r="CC1653" i="2"/>
  <c r="CD1652" i="2"/>
  <c r="CC1652" i="2"/>
  <c r="CD1651" i="2"/>
  <c r="CC1651" i="2"/>
  <c r="CD1650" i="2"/>
  <c r="CC1650" i="2"/>
  <c r="CD1649" i="2"/>
  <c r="CC1649" i="2"/>
  <c r="CD1648" i="2"/>
  <c r="CC1648" i="2"/>
  <c r="CD1647" i="2"/>
  <c r="CC1647" i="2"/>
  <c r="CD1646" i="2"/>
  <c r="CC1646" i="2"/>
  <c r="CD1645" i="2"/>
  <c r="CC1645" i="2"/>
  <c r="CD1644" i="2"/>
  <c r="CC1644" i="2"/>
  <c r="CD1643" i="2"/>
  <c r="CC1643" i="2"/>
  <c r="CD1642" i="2"/>
  <c r="CC1642" i="2"/>
  <c r="CD1641" i="2"/>
  <c r="CC1641" i="2"/>
  <c r="CD1640" i="2"/>
  <c r="CC1640" i="2"/>
  <c r="CD1639" i="2"/>
  <c r="CC1639" i="2"/>
  <c r="CD1638" i="2"/>
  <c r="CC1638" i="2"/>
  <c r="CD1637" i="2"/>
  <c r="CC1637" i="2"/>
  <c r="CD1636" i="2"/>
  <c r="CC1636" i="2"/>
  <c r="CD1635" i="2"/>
  <c r="CC1635" i="2"/>
  <c r="CD1634" i="2"/>
  <c r="CC1634" i="2"/>
  <c r="CD1633" i="2"/>
  <c r="CC1633" i="2"/>
  <c r="CD1632" i="2"/>
  <c r="CC1632" i="2"/>
  <c r="CD1631" i="2"/>
  <c r="CC1631" i="2"/>
  <c r="CD1630" i="2"/>
  <c r="CC1630" i="2"/>
  <c r="CD1629" i="2"/>
  <c r="CC1629" i="2"/>
  <c r="CD1628" i="2"/>
  <c r="CC1628" i="2"/>
  <c r="CD1627" i="2"/>
  <c r="CC1627" i="2"/>
  <c r="CD1626" i="2"/>
  <c r="CC1626" i="2"/>
  <c r="CD1625" i="2"/>
  <c r="CC1625" i="2"/>
  <c r="CD1624" i="2"/>
  <c r="CC1624" i="2"/>
  <c r="CD1623" i="2"/>
  <c r="CC1623" i="2"/>
  <c r="CD1622" i="2"/>
  <c r="CC1622" i="2"/>
  <c r="CD1621" i="2"/>
  <c r="CC1621" i="2"/>
  <c r="CD1620" i="2"/>
  <c r="CC1620" i="2"/>
  <c r="CD1619" i="2"/>
  <c r="CC1619" i="2"/>
  <c r="CD1618" i="2"/>
  <c r="CC1618" i="2"/>
  <c r="CD1617" i="2"/>
  <c r="CC1617" i="2"/>
  <c r="CD1616" i="2"/>
  <c r="CC1616" i="2"/>
  <c r="CD1615" i="2"/>
  <c r="CC1615" i="2"/>
  <c r="CD1614" i="2"/>
  <c r="CC1614" i="2"/>
  <c r="CD1613" i="2"/>
  <c r="CC1613" i="2"/>
  <c r="CD1612" i="2"/>
  <c r="CC1612" i="2"/>
  <c r="CD1611" i="2"/>
  <c r="CC1611" i="2"/>
  <c r="CD1610" i="2"/>
  <c r="CC1610" i="2"/>
  <c r="CD1609" i="2"/>
  <c r="CC1609" i="2"/>
  <c r="CD1608" i="2"/>
  <c r="CC1608" i="2"/>
  <c r="CD1607" i="2"/>
  <c r="CC1607" i="2"/>
  <c r="CD1606" i="2"/>
  <c r="CC1606" i="2"/>
  <c r="CD1605" i="2"/>
  <c r="CC1605" i="2"/>
  <c r="CD1604" i="2"/>
  <c r="CC1604" i="2"/>
  <c r="CD1603" i="2"/>
  <c r="CC1603" i="2"/>
  <c r="CD1602" i="2"/>
  <c r="CC1602" i="2"/>
  <c r="CD1601" i="2"/>
  <c r="CC1601" i="2"/>
  <c r="CD1600" i="2"/>
  <c r="CC1600" i="2"/>
  <c r="CD1599" i="2"/>
  <c r="CC1599" i="2"/>
  <c r="CD1598" i="2"/>
  <c r="CC1598" i="2"/>
  <c r="CD1597" i="2"/>
  <c r="CC1597" i="2"/>
  <c r="CD1596" i="2"/>
  <c r="CC1596" i="2"/>
  <c r="CD1595" i="2"/>
  <c r="CC1595" i="2"/>
  <c r="CD1594" i="2"/>
  <c r="CC1594" i="2"/>
  <c r="CD1593" i="2"/>
  <c r="CC1593" i="2"/>
  <c r="CD1592" i="2"/>
  <c r="CC1592" i="2"/>
  <c r="CD1591" i="2"/>
  <c r="CC1591" i="2"/>
  <c r="CD1590" i="2"/>
  <c r="CC1590" i="2"/>
  <c r="CD1589" i="2"/>
  <c r="CC1589" i="2"/>
  <c r="CD1588" i="2"/>
  <c r="CC1588" i="2"/>
  <c r="CD1587" i="2"/>
  <c r="CC1587" i="2"/>
  <c r="CD1586" i="2"/>
  <c r="CC1586" i="2"/>
  <c r="CD1585" i="2"/>
  <c r="CC1585" i="2"/>
  <c r="CD1584" i="2"/>
  <c r="CC1584" i="2"/>
  <c r="CD1583" i="2"/>
  <c r="CC1583" i="2"/>
  <c r="CD1582" i="2"/>
  <c r="CC1582" i="2"/>
  <c r="CD1581" i="2"/>
  <c r="CC1581" i="2"/>
  <c r="CD1580" i="2"/>
  <c r="CC1580" i="2"/>
  <c r="CD1579" i="2"/>
  <c r="CC1579" i="2"/>
  <c r="CD1578" i="2"/>
  <c r="CC1578" i="2"/>
  <c r="CD1577" i="2"/>
  <c r="CC1577" i="2"/>
  <c r="CD1576" i="2"/>
  <c r="CC1576" i="2"/>
  <c r="CD1575" i="2"/>
  <c r="CC1575" i="2"/>
  <c r="CD1574" i="2"/>
  <c r="CC1574" i="2"/>
  <c r="CD1573" i="2"/>
  <c r="CC1573" i="2"/>
  <c r="CD1572" i="2"/>
  <c r="CC1572" i="2"/>
  <c r="CD1571" i="2"/>
  <c r="CC1571" i="2"/>
  <c r="CD1570" i="2"/>
  <c r="CC1570" i="2"/>
  <c r="CD1569" i="2"/>
  <c r="CC1569" i="2"/>
  <c r="CD1568" i="2"/>
  <c r="CC1568" i="2"/>
  <c r="CD1567" i="2"/>
  <c r="CC1567" i="2"/>
  <c r="CD1566" i="2"/>
  <c r="CC1566" i="2"/>
  <c r="CD1565" i="2"/>
  <c r="CC1565" i="2"/>
  <c r="CD1564" i="2"/>
  <c r="CC1564" i="2"/>
  <c r="CD1563" i="2"/>
  <c r="CC1563" i="2"/>
  <c r="CD1562" i="2"/>
  <c r="CC1562" i="2"/>
  <c r="CD1561" i="2"/>
  <c r="CC1561" i="2"/>
  <c r="CD1560" i="2"/>
  <c r="CC1560" i="2"/>
  <c r="CD1559" i="2"/>
  <c r="CC1559" i="2"/>
  <c r="CD1558" i="2"/>
  <c r="CC1558" i="2"/>
  <c r="CD1557" i="2"/>
  <c r="CC1557" i="2"/>
  <c r="CD1556" i="2"/>
  <c r="CC1556" i="2"/>
  <c r="CD1555" i="2"/>
  <c r="CC1555" i="2"/>
  <c r="CD1554" i="2"/>
  <c r="CC1554" i="2"/>
  <c r="CD1553" i="2"/>
  <c r="CC1553" i="2"/>
  <c r="CD1552" i="2"/>
  <c r="CC1552" i="2"/>
  <c r="CD1551" i="2"/>
  <c r="CC1551" i="2"/>
  <c r="CD1550" i="2"/>
  <c r="CC1550" i="2"/>
  <c r="CD1549" i="2"/>
  <c r="CC1549" i="2"/>
  <c r="CD1548" i="2"/>
  <c r="CC1548" i="2"/>
  <c r="CD1547" i="2"/>
  <c r="CC1547" i="2"/>
  <c r="CD1546" i="2"/>
  <c r="CC1546" i="2"/>
  <c r="CD1545" i="2"/>
  <c r="CC1545" i="2"/>
  <c r="CD1544" i="2"/>
  <c r="CC1544" i="2"/>
  <c r="CD1543" i="2"/>
  <c r="CC1543" i="2"/>
  <c r="CD1542" i="2"/>
  <c r="CC1542" i="2"/>
  <c r="CD1541" i="2"/>
  <c r="CC1541" i="2"/>
  <c r="CD1540" i="2"/>
  <c r="CC1540" i="2"/>
  <c r="CD1539" i="2"/>
  <c r="CC1539" i="2"/>
  <c r="CD1538" i="2"/>
  <c r="CC1538" i="2"/>
  <c r="CD1537" i="2"/>
  <c r="CC1537" i="2"/>
  <c r="CD1536" i="2"/>
  <c r="CC1536" i="2"/>
  <c r="CD1535" i="2"/>
  <c r="CC1535" i="2"/>
  <c r="CD1534" i="2"/>
  <c r="CC1534" i="2"/>
  <c r="CD1533" i="2"/>
  <c r="CC1533" i="2"/>
  <c r="CD1532" i="2"/>
  <c r="CC1532" i="2"/>
  <c r="CD1531" i="2"/>
  <c r="CC1531" i="2"/>
  <c r="CD1530" i="2"/>
  <c r="CC1530" i="2"/>
  <c r="CD1529" i="2"/>
  <c r="CC1529" i="2"/>
  <c r="CD1528" i="2"/>
  <c r="CC1528" i="2"/>
  <c r="CD1527" i="2"/>
  <c r="CC1527" i="2"/>
  <c r="CD1526" i="2"/>
  <c r="CC1526" i="2"/>
  <c r="CD1525" i="2"/>
  <c r="CC1525" i="2"/>
  <c r="CD1524" i="2"/>
  <c r="CC1524" i="2"/>
  <c r="CD1523" i="2"/>
  <c r="CC1523" i="2"/>
  <c r="CD1522" i="2"/>
  <c r="CC1522" i="2"/>
  <c r="CD1521" i="2"/>
  <c r="CC1521" i="2"/>
  <c r="CD1520" i="2"/>
  <c r="CC1520" i="2"/>
  <c r="CD1519" i="2"/>
  <c r="CC1519" i="2"/>
  <c r="CD1518" i="2"/>
  <c r="CC1518" i="2"/>
  <c r="CD1517" i="2"/>
  <c r="CC1517" i="2"/>
  <c r="CD1516" i="2"/>
  <c r="CC1516" i="2"/>
  <c r="CD1515" i="2"/>
  <c r="CC1515" i="2"/>
  <c r="CD1514" i="2"/>
  <c r="CC1514" i="2"/>
  <c r="CD1513" i="2"/>
  <c r="CC1513" i="2"/>
  <c r="CD1512" i="2"/>
  <c r="CC1512" i="2"/>
  <c r="CD1511" i="2"/>
  <c r="CC1511" i="2"/>
  <c r="CD1510" i="2"/>
  <c r="CC1510" i="2"/>
  <c r="CD1509" i="2"/>
  <c r="CC1509" i="2"/>
  <c r="CD1508" i="2"/>
  <c r="CC1508" i="2"/>
  <c r="CD1507" i="2"/>
  <c r="CC1507" i="2"/>
  <c r="CD1506" i="2"/>
  <c r="CC1506" i="2"/>
  <c r="CD1505" i="2"/>
  <c r="CC1505" i="2"/>
  <c r="CD1504" i="2"/>
  <c r="CC1504" i="2"/>
  <c r="CD1503" i="2"/>
  <c r="CC1503" i="2"/>
  <c r="CD1502" i="2"/>
  <c r="CC1502" i="2"/>
  <c r="CD1501" i="2"/>
  <c r="CC1501" i="2"/>
  <c r="CD1500" i="2"/>
  <c r="CC1500" i="2"/>
  <c r="CD1499" i="2"/>
  <c r="CC1499" i="2"/>
  <c r="CD1498" i="2"/>
  <c r="CC1498" i="2"/>
  <c r="CD1497" i="2"/>
  <c r="CC1497" i="2"/>
  <c r="CD1496" i="2"/>
  <c r="CC1496" i="2"/>
  <c r="CD1495" i="2"/>
  <c r="CC1495" i="2"/>
  <c r="CD1494" i="2"/>
  <c r="CC1494" i="2"/>
  <c r="CD1493" i="2"/>
  <c r="CC1493" i="2"/>
  <c r="CD1492" i="2"/>
  <c r="CC1492" i="2"/>
  <c r="CD1491" i="2"/>
  <c r="CC1491" i="2"/>
  <c r="CD1490" i="2"/>
  <c r="CC1490" i="2"/>
  <c r="CD1489" i="2"/>
  <c r="CC1489" i="2"/>
  <c r="CD1488" i="2"/>
  <c r="CC1488" i="2"/>
  <c r="CD1487" i="2"/>
  <c r="CC1487" i="2"/>
  <c r="CD1486" i="2"/>
  <c r="CC1486" i="2"/>
  <c r="CD1485" i="2"/>
  <c r="CC1485" i="2"/>
  <c r="CD1484" i="2"/>
  <c r="CC1484" i="2"/>
  <c r="CD1483" i="2"/>
  <c r="CC1483" i="2"/>
  <c r="CD1482" i="2"/>
  <c r="CC1482" i="2"/>
  <c r="CD1481" i="2"/>
  <c r="CC1481" i="2"/>
  <c r="CD1480" i="2"/>
  <c r="CC1480" i="2"/>
  <c r="CD1479" i="2"/>
  <c r="CC1479" i="2"/>
  <c r="CD1478" i="2"/>
  <c r="CC1478" i="2"/>
  <c r="CD1477" i="2"/>
  <c r="CC1477" i="2"/>
  <c r="CD1476" i="2"/>
  <c r="CC1476" i="2"/>
  <c r="CD1475" i="2"/>
  <c r="CC1475" i="2"/>
  <c r="CD1474" i="2"/>
  <c r="CC1474" i="2"/>
  <c r="CD1473" i="2"/>
  <c r="CC1473" i="2"/>
  <c r="CD1472" i="2"/>
  <c r="CC1472" i="2"/>
  <c r="CD1471" i="2"/>
  <c r="CC1471" i="2"/>
  <c r="CD1470" i="2"/>
  <c r="CC1470" i="2"/>
  <c r="CD1469" i="2"/>
  <c r="CC1469" i="2"/>
  <c r="CD1468" i="2"/>
  <c r="CC1468" i="2"/>
  <c r="CD1467" i="2"/>
  <c r="CC1467" i="2"/>
  <c r="CD1466" i="2"/>
  <c r="CC1466" i="2"/>
  <c r="CD1465" i="2"/>
  <c r="CC1465" i="2"/>
  <c r="CD1464" i="2"/>
  <c r="CC1464" i="2"/>
  <c r="CD1463" i="2"/>
  <c r="CC1463" i="2"/>
  <c r="CD1462" i="2"/>
  <c r="CC1462" i="2"/>
  <c r="CD1461" i="2"/>
  <c r="CC1461" i="2"/>
  <c r="CD1460" i="2"/>
  <c r="CC1460" i="2"/>
  <c r="CD1459" i="2"/>
  <c r="CC1459" i="2"/>
  <c r="CD1458" i="2"/>
  <c r="CC1458" i="2"/>
  <c r="CD1457" i="2"/>
  <c r="CC1457" i="2"/>
  <c r="CD1456" i="2"/>
  <c r="CC1456" i="2"/>
  <c r="CD1455" i="2"/>
  <c r="CC1455" i="2"/>
  <c r="CD1454" i="2"/>
  <c r="CC1454" i="2"/>
  <c r="CD1453" i="2"/>
  <c r="CC1453" i="2"/>
  <c r="CD1452" i="2"/>
  <c r="CC1452" i="2"/>
  <c r="CD1451" i="2"/>
  <c r="CC1451" i="2"/>
  <c r="CD1450" i="2"/>
  <c r="CC1450" i="2"/>
  <c r="CD1449" i="2"/>
  <c r="CC1449" i="2"/>
  <c r="CD1448" i="2"/>
  <c r="CC1448" i="2"/>
  <c r="CD1447" i="2"/>
  <c r="CC1447" i="2"/>
  <c r="CD1446" i="2"/>
  <c r="CC1446" i="2"/>
  <c r="CD1445" i="2"/>
  <c r="CC1445" i="2"/>
  <c r="CD1444" i="2"/>
  <c r="CC1444" i="2"/>
  <c r="CD1443" i="2"/>
  <c r="CC1443" i="2"/>
  <c r="CD1442" i="2"/>
  <c r="CC1442" i="2"/>
  <c r="CD1441" i="2"/>
  <c r="CC1441" i="2"/>
  <c r="CD1440" i="2"/>
  <c r="CC1440" i="2"/>
  <c r="CD1439" i="2"/>
  <c r="CC1439" i="2"/>
  <c r="CD1438" i="2"/>
  <c r="CC1438" i="2"/>
  <c r="CD1437" i="2"/>
  <c r="CC1437" i="2"/>
  <c r="CD1436" i="2"/>
  <c r="CC1436" i="2"/>
  <c r="CD1435" i="2"/>
  <c r="CC1435" i="2"/>
  <c r="CD1434" i="2"/>
  <c r="CC1434" i="2"/>
  <c r="CD1433" i="2"/>
  <c r="CC1433" i="2"/>
  <c r="CD1432" i="2"/>
  <c r="CC1432" i="2"/>
  <c r="CD1431" i="2"/>
  <c r="CC1431" i="2"/>
  <c r="CD1430" i="2"/>
  <c r="CC1430" i="2"/>
  <c r="CD1429" i="2"/>
  <c r="CC1429" i="2"/>
  <c r="CD1428" i="2"/>
  <c r="CC1428" i="2"/>
  <c r="CD1427" i="2"/>
  <c r="CC1427" i="2"/>
  <c r="CD1426" i="2"/>
  <c r="CC1426" i="2"/>
  <c r="CD1425" i="2"/>
  <c r="CC1425" i="2"/>
  <c r="CD1424" i="2"/>
  <c r="CC1424" i="2"/>
  <c r="CD1423" i="2"/>
  <c r="CC1423" i="2"/>
  <c r="CD1422" i="2"/>
  <c r="CC1422" i="2"/>
  <c r="CD1421" i="2"/>
  <c r="CC1421" i="2"/>
  <c r="CD1420" i="2"/>
  <c r="CC1420" i="2"/>
  <c r="CD1419" i="2"/>
  <c r="CC1419" i="2"/>
  <c r="CD1418" i="2"/>
  <c r="CC1418" i="2"/>
  <c r="CD1417" i="2"/>
  <c r="CC1417" i="2"/>
  <c r="CD1416" i="2"/>
  <c r="CC1416" i="2"/>
  <c r="CD1415" i="2"/>
  <c r="CC1415" i="2"/>
  <c r="CD1414" i="2"/>
  <c r="CC1414" i="2"/>
  <c r="CD1413" i="2"/>
  <c r="CC1413" i="2"/>
  <c r="CD1412" i="2"/>
  <c r="CC1412" i="2"/>
  <c r="CD1411" i="2"/>
  <c r="CC1411" i="2"/>
  <c r="CD1410" i="2"/>
  <c r="CC1410" i="2"/>
  <c r="CD1409" i="2"/>
  <c r="CC1409" i="2"/>
  <c r="CD1408" i="2"/>
  <c r="CC1408" i="2"/>
  <c r="CD1407" i="2"/>
  <c r="CC1407" i="2"/>
  <c r="CD1406" i="2"/>
  <c r="CC1406" i="2"/>
  <c r="CD1405" i="2"/>
  <c r="CC1405" i="2"/>
  <c r="CD1404" i="2"/>
  <c r="CC1404" i="2"/>
  <c r="CD1403" i="2"/>
  <c r="CC1403" i="2"/>
  <c r="CD1402" i="2"/>
  <c r="CC1402" i="2"/>
  <c r="CD1401" i="2"/>
  <c r="CC1401" i="2"/>
  <c r="CD1400" i="2"/>
  <c r="CC1400" i="2"/>
  <c r="CD1399" i="2"/>
  <c r="CC1399" i="2"/>
  <c r="CD1398" i="2"/>
  <c r="CC1398" i="2"/>
  <c r="CD1397" i="2"/>
  <c r="CC1397" i="2"/>
  <c r="CD1396" i="2"/>
  <c r="CC1396" i="2"/>
  <c r="CD1395" i="2"/>
  <c r="CC1395" i="2"/>
  <c r="CD1394" i="2"/>
  <c r="CC1394" i="2"/>
  <c r="CD1393" i="2"/>
  <c r="CC1393" i="2"/>
  <c r="CD1392" i="2"/>
  <c r="CC1392" i="2"/>
  <c r="CD1391" i="2"/>
  <c r="CC1391" i="2"/>
  <c r="CD1390" i="2"/>
  <c r="CC1390" i="2"/>
  <c r="CD1389" i="2"/>
  <c r="CC1389" i="2"/>
  <c r="CD1388" i="2"/>
  <c r="CC1388" i="2"/>
  <c r="CD1387" i="2"/>
  <c r="CC1387" i="2"/>
  <c r="CD1386" i="2"/>
  <c r="CC1386" i="2"/>
  <c r="CD1385" i="2"/>
  <c r="CC1385" i="2"/>
  <c r="CD1384" i="2"/>
  <c r="CC1384" i="2"/>
  <c r="CD1383" i="2"/>
  <c r="CC1383" i="2"/>
  <c r="CD1382" i="2"/>
  <c r="CC1382" i="2"/>
  <c r="CD1381" i="2"/>
  <c r="CC1381" i="2"/>
  <c r="CD1380" i="2"/>
  <c r="CC1380" i="2"/>
  <c r="CD1379" i="2"/>
  <c r="CC1379" i="2"/>
  <c r="CD1378" i="2"/>
  <c r="CC1378" i="2"/>
  <c r="CD1377" i="2"/>
  <c r="CC1377" i="2"/>
  <c r="CD1376" i="2"/>
  <c r="CC1376" i="2"/>
  <c r="CD1375" i="2"/>
  <c r="CC1375" i="2"/>
  <c r="CD1374" i="2"/>
  <c r="CC1374" i="2"/>
  <c r="CD1373" i="2"/>
  <c r="CC1373" i="2"/>
  <c r="CD1372" i="2"/>
  <c r="CC1372" i="2"/>
  <c r="CD1371" i="2"/>
  <c r="CC1371" i="2"/>
  <c r="CD1370" i="2"/>
  <c r="CC1370" i="2"/>
  <c r="CD1369" i="2"/>
  <c r="CC1369" i="2"/>
  <c r="CD1368" i="2"/>
  <c r="CC1368" i="2"/>
  <c r="CD1367" i="2"/>
  <c r="CC1367" i="2"/>
  <c r="CD1366" i="2"/>
  <c r="CC1366" i="2"/>
  <c r="CD1365" i="2"/>
  <c r="CC1365" i="2"/>
  <c r="CD1364" i="2"/>
  <c r="CC1364" i="2"/>
  <c r="CD1363" i="2"/>
  <c r="CC1363" i="2"/>
  <c r="CD1362" i="2"/>
  <c r="CC1362" i="2"/>
  <c r="CD1361" i="2"/>
  <c r="CC1361" i="2"/>
  <c r="CD1360" i="2"/>
  <c r="CC1360" i="2"/>
  <c r="CD1359" i="2"/>
  <c r="CC1359" i="2"/>
  <c r="CD1358" i="2"/>
  <c r="CC1358" i="2"/>
  <c r="CD1357" i="2"/>
  <c r="CC1357" i="2"/>
  <c r="CD1356" i="2"/>
  <c r="CC1356" i="2"/>
  <c r="CD1355" i="2"/>
  <c r="CC1355" i="2"/>
  <c r="CD1354" i="2"/>
  <c r="CC1354" i="2"/>
  <c r="CD1353" i="2"/>
  <c r="CC1353" i="2"/>
  <c r="CD1352" i="2"/>
  <c r="CC1352" i="2"/>
  <c r="CD1351" i="2"/>
  <c r="CC1351" i="2"/>
  <c r="CD1350" i="2"/>
  <c r="CC1350" i="2"/>
  <c r="CD1349" i="2"/>
  <c r="CC1349" i="2"/>
  <c r="CD1348" i="2"/>
  <c r="CC1348" i="2"/>
  <c r="CD1347" i="2"/>
  <c r="CC1347" i="2"/>
  <c r="CD1346" i="2"/>
  <c r="CC1346" i="2"/>
  <c r="CD1345" i="2"/>
  <c r="CC1345" i="2"/>
  <c r="CD1344" i="2"/>
  <c r="CC1344" i="2"/>
  <c r="CD1343" i="2"/>
  <c r="CC1343" i="2"/>
  <c r="CD1342" i="2"/>
  <c r="CC1342" i="2"/>
  <c r="CD1341" i="2"/>
  <c r="CC1341" i="2"/>
  <c r="CD1340" i="2"/>
  <c r="CC1340" i="2"/>
  <c r="CD1339" i="2"/>
  <c r="CC1339" i="2"/>
  <c r="CD1338" i="2"/>
  <c r="CC1338" i="2"/>
  <c r="CD1337" i="2"/>
  <c r="CC1337" i="2"/>
  <c r="CD1336" i="2"/>
  <c r="CC1336" i="2"/>
  <c r="CD1335" i="2"/>
  <c r="CC1335" i="2"/>
  <c r="CD1334" i="2"/>
  <c r="CC1334" i="2"/>
  <c r="CD1333" i="2"/>
  <c r="CC1333" i="2"/>
  <c r="CD1332" i="2"/>
  <c r="CC1332" i="2"/>
  <c r="CD1331" i="2"/>
  <c r="CC1331" i="2"/>
  <c r="CD1330" i="2"/>
  <c r="CC1330" i="2"/>
  <c r="CD1329" i="2"/>
  <c r="CC1329" i="2"/>
  <c r="CD1328" i="2"/>
  <c r="CC1328" i="2"/>
  <c r="CD1327" i="2"/>
  <c r="CC1327" i="2"/>
  <c r="CD1326" i="2"/>
  <c r="CC1326" i="2"/>
  <c r="CD1325" i="2"/>
  <c r="CC1325" i="2"/>
  <c r="CD1324" i="2"/>
  <c r="CC1324" i="2"/>
  <c r="CD1323" i="2"/>
  <c r="CC1323" i="2"/>
  <c r="CD1322" i="2"/>
  <c r="CC1322" i="2"/>
  <c r="CD1321" i="2"/>
  <c r="CC1321" i="2"/>
  <c r="CD1320" i="2"/>
  <c r="CC1320" i="2"/>
  <c r="CD1319" i="2"/>
  <c r="CC1319" i="2"/>
  <c r="CD1318" i="2"/>
  <c r="CC1318" i="2"/>
  <c r="CD1317" i="2"/>
  <c r="CC1317" i="2"/>
  <c r="CD1316" i="2"/>
  <c r="CC1316" i="2"/>
  <c r="CD1315" i="2"/>
  <c r="CC1315" i="2"/>
  <c r="CD1314" i="2"/>
  <c r="CC1314" i="2"/>
  <c r="CD1313" i="2"/>
  <c r="CC1313" i="2"/>
  <c r="CD1312" i="2"/>
  <c r="CC1312" i="2"/>
  <c r="CD1311" i="2"/>
  <c r="CC1311" i="2"/>
  <c r="CD1310" i="2"/>
  <c r="CC1310" i="2"/>
  <c r="CD1309" i="2"/>
  <c r="CC1309" i="2"/>
  <c r="CD1308" i="2"/>
  <c r="CC1308" i="2"/>
  <c r="CD1307" i="2"/>
  <c r="CC1307" i="2"/>
  <c r="CD1306" i="2"/>
  <c r="CC1306" i="2"/>
  <c r="CD1305" i="2"/>
  <c r="CC1305" i="2"/>
  <c r="CD1304" i="2"/>
  <c r="CC1304" i="2"/>
  <c r="CD1303" i="2"/>
  <c r="CC1303" i="2"/>
  <c r="CD1302" i="2"/>
  <c r="CC1302" i="2"/>
  <c r="CD1301" i="2"/>
  <c r="CC1301" i="2"/>
  <c r="CD1300" i="2"/>
  <c r="CC1300" i="2"/>
  <c r="CD1299" i="2"/>
  <c r="CC1299" i="2"/>
  <c r="CD1298" i="2"/>
  <c r="CC1298" i="2"/>
  <c r="CD1297" i="2"/>
  <c r="CC1297" i="2"/>
  <c r="CD1296" i="2"/>
  <c r="CC1296" i="2"/>
  <c r="CD1295" i="2"/>
  <c r="CC1295" i="2"/>
  <c r="CD1294" i="2"/>
  <c r="CC1294" i="2"/>
  <c r="CD1293" i="2"/>
  <c r="CC1293" i="2"/>
  <c r="CD1292" i="2"/>
  <c r="CC1292" i="2"/>
  <c r="CD1291" i="2"/>
  <c r="CC1291" i="2"/>
  <c r="CD1290" i="2"/>
  <c r="CC1290" i="2"/>
  <c r="CD1289" i="2"/>
  <c r="CC1289" i="2"/>
  <c r="CD1288" i="2"/>
  <c r="CC1288" i="2"/>
  <c r="CD1287" i="2"/>
  <c r="CC1287" i="2"/>
  <c r="CD1286" i="2"/>
  <c r="CC1286" i="2"/>
  <c r="CD1285" i="2"/>
  <c r="CC1285" i="2"/>
  <c r="CD1284" i="2"/>
  <c r="CC1284" i="2"/>
  <c r="CD1283" i="2"/>
  <c r="CC1283" i="2"/>
  <c r="CD1282" i="2"/>
  <c r="CC1282" i="2"/>
  <c r="CD1281" i="2"/>
  <c r="CC1281" i="2"/>
  <c r="CD1280" i="2"/>
  <c r="CC1280" i="2"/>
  <c r="CD1279" i="2"/>
  <c r="CC1279" i="2"/>
  <c r="CD1278" i="2"/>
  <c r="CC1278" i="2"/>
  <c r="CD1277" i="2"/>
  <c r="CC1277" i="2"/>
  <c r="CD1276" i="2"/>
  <c r="CC1276" i="2"/>
  <c r="CD1275" i="2"/>
  <c r="CC1275" i="2"/>
  <c r="CD1274" i="2"/>
  <c r="CC1274" i="2"/>
  <c r="CD1273" i="2"/>
  <c r="CC1273" i="2"/>
  <c r="CD1272" i="2"/>
  <c r="CC1272" i="2"/>
  <c r="CD1271" i="2"/>
  <c r="CC1271" i="2"/>
  <c r="CD1270" i="2"/>
  <c r="CC1270" i="2"/>
  <c r="CD1269" i="2"/>
  <c r="CC1269" i="2"/>
  <c r="CD1268" i="2"/>
  <c r="CC1268" i="2"/>
  <c r="CD1267" i="2"/>
  <c r="CC1267" i="2"/>
  <c r="CD1266" i="2"/>
  <c r="CC1266" i="2"/>
  <c r="CD1265" i="2"/>
  <c r="CC1265" i="2"/>
  <c r="CD1264" i="2"/>
  <c r="CC1264" i="2"/>
  <c r="CD1263" i="2"/>
  <c r="CC1263" i="2"/>
  <c r="CD1262" i="2"/>
  <c r="CC1262" i="2"/>
  <c r="CD1261" i="2"/>
  <c r="CC1261" i="2"/>
  <c r="CD1260" i="2"/>
  <c r="CC1260" i="2"/>
  <c r="CD1259" i="2"/>
  <c r="CC1259" i="2"/>
  <c r="CD1258" i="2"/>
  <c r="CC1258" i="2"/>
  <c r="CD1257" i="2"/>
  <c r="CC1257" i="2"/>
  <c r="CD1256" i="2"/>
  <c r="CC1256" i="2"/>
  <c r="CD1255" i="2"/>
  <c r="CC1255" i="2"/>
  <c r="CD1254" i="2"/>
  <c r="CC1254" i="2"/>
  <c r="CD1253" i="2"/>
  <c r="CC1253" i="2"/>
  <c r="CD1252" i="2"/>
  <c r="CC1252" i="2"/>
  <c r="CD1251" i="2"/>
  <c r="CC1251" i="2"/>
  <c r="CD1250" i="2"/>
  <c r="CC1250" i="2"/>
  <c r="CD1249" i="2"/>
  <c r="CC1249" i="2"/>
  <c r="CD1248" i="2"/>
  <c r="CC1248" i="2"/>
  <c r="CD1247" i="2"/>
  <c r="CC1247" i="2"/>
  <c r="CD1246" i="2"/>
  <c r="CC1246" i="2"/>
  <c r="CD1245" i="2"/>
  <c r="CC1245" i="2"/>
  <c r="CD1244" i="2"/>
  <c r="CC1244" i="2"/>
  <c r="CD1243" i="2"/>
  <c r="CC1243" i="2"/>
  <c r="CD1242" i="2"/>
  <c r="CC1242" i="2"/>
  <c r="CD1241" i="2"/>
  <c r="CC1241" i="2"/>
  <c r="CD1240" i="2"/>
  <c r="CC1240" i="2"/>
  <c r="CD1239" i="2"/>
  <c r="CC1239" i="2"/>
  <c r="CD1238" i="2"/>
  <c r="CC1238" i="2"/>
  <c r="CD1237" i="2"/>
  <c r="CC1237" i="2"/>
  <c r="CD1236" i="2"/>
  <c r="CC1236" i="2"/>
  <c r="CD1235" i="2"/>
  <c r="CC1235" i="2"/>
  <c r="CD1234" i="2"/>
  <c r="CC1234" i="2"/>
  <c r="CD1233" i="2"/>
  <c r="CC1233" i="2"/>
  <c r="CD1232" i="2"/>
  <c r="CC1232" i="2"/>
  <c r="CD1231" i="2"/>
  <c r="CC1231" i="2"/>
  <c r="CD1230" i="2"/>
  <c r="CC1230" i="2"/>
  <c r="CD1229" i="2"/>
  <c r="CC1229" i="2"/>
  <c r="CD1228" i="2"/>
  <c r="CC1228" i="2"/>
  <c r="CD1227" i="2"/>
  <c r="CC1227" i="2"/>
  <c r="CD1226" i="2"/>
  <c r="CC1226" i="2"/>
  <c r="CD1225" i="2"/>
  <c r="CC1225" i="2"/>
  <c r="CD1224" i="2"/>
  <c r="CC1224" i="2"/>
  <c r="CD1223" i="2"/>
  <c r="CC1223" i="2"/>
  <c r="CD1222" i="2"/>
  <c r="CC1222" i="2"/>
  <c r="CD1221" i="2"/>
  <c r="CC1221" i="2"/>
  <c r="CD1220" i="2"/>
  <c r="CC1220" i="2"/>
  <c r="CD1219" i="2"/>
  <c r="CC1219" i="2"/>
  <c r="CD1218" i="2"/>
  <c r="CC1218" i="2"/>
  <c r="CD1217" i="2"/>
  <c r="CC1217" i="2"/>
  <c r="CD1216" i="2"/>
  <c r="CC1216" i="2"/>
  <c r="CD1215" i="2"/>
  <c r="CC1215" i="2"/>
  <c r="CD1214" i="2"/>
  <c r="CC1214" i="2"/>
  <c r="CD1213" i="2"/>
  <c r="CC1213" i="2"/>
  <c r="CD1212" i="2"/>
  <c r="CC1212" i="2"/>
  <c r="CD1211" i="2"/>
  <c r="CC1211" i="2"/>
  <c r="CD1210" i="2"/>
  <c r="CC1210" i="2"/>
  <c r="CD1209" i="2"/>
  <c r="CC1209" i="2"/>
  <c r="CD1208" i="2"/>
  <c r="CC1208" i="2"/>
  <c r="CD1207" i="2"/>
  <c r="CC1207" i="2"/>
  <c r="CD1206" i="2"/>
  <c r="CC1206" i="2"/>
  <c r="CD1205" i="2"/>
  <c r="CC1205" i="2"/>
  <c r="CD1204" i="2"/>
  <c r="CC1204" i="2"/>
  <c r="CD1203" i="2"/>
  <c r="CC1203" i="2"/>
  <c r="CD1202" i="2"/>
  <c r="CC1202" i="2"/>
  <c r="CD1201" i="2"/>
  <c r="CC1201" i="2"/>
  <c r="CD1200" i="2"/>
  <c r="CC1200" i="2"/>
  <c r="CD1199" i="2"/>
  <c r="CC1199" i="2"/>
  <c r="CD1198" i="2"/>
  <c r="CC1198" i="2"/>
  <c r="CD1197" i="2"/>
  <c r="CC1197" i="2"/>
  <c r="CD1196" i="2"/>
  <c r="CC1196" i="2"/>
  <c r="CD1195" i="2"/>
  <c r="CC1195" i="2"/>
  <c r="CD1194" i="2"/>
  <c r="CC1194" i="2"/>
  <c r="CD1193" i="2"/>
  <c r="CC1193" i="2"/>
  <c r="CD1192" i="2"/>
  <c r="CC1192" i="2"/>
  <c r="CD1191" i="2"/>
  <c r="CC1191" i="2"/>
  <c r="CD1190" i="2"/>
  <c r="CC1190" i="2"/>
  <c r="CD1189" i="2"/>
  <c r="CC1189" i="2"/>
  <c r="CD1188" i="2"/>
  <c r="CC1188" i="2"/>
  <c r="CD1187" i="2"/>
  <c r="CC1187" i="2"/>
  <c r="CD1186" i="2"/>
  <c r="CC1186" i="2"/>
  <c r="CD1185" i="2"/>
  <c r="CC1185" i="2"/>
  <c r="CD1184" i="2"/>
  <c r="CC1184" i="2"/>
  <c r="CD1183" i="2"/>
  <c r="CC1183" i="2"/>
  <c r="CD1182" i="2"/>
  <c r="CC1182" i="2"/>
  <c r="CD1181" i="2"/>
  <c r="CC1181" i="2"/>
  <c r="CD1180" i="2"/>
  <c r="CC1180" i="2"/>
  <c r="CD1179" i="2"/>
  <c r="CC1179" i="2"/>
  <c r="CD1178" i="2"/>
  <c r="CC1178" i="2"/>
  <c r="CD1177" i="2"/>
  <c r="CC1177" i="2"/>
  <c r="CD1176" i="2"/>
  <c r="CC1176" i="2"/>
  <c r="CD1175" i="2"/>
  <c r="CC1175" i="2"/>
  <c r="CD1174" i="2"/>
  <c r="CC1174" i="2"/>
  <c r="CD1173" i="2"/>
  <c r="CC1173" i="2"/>
  <c r="CD1172" i="2"/>
  <c r="CC1172" i="2"/>
  <c r="CD1171" i="2"/>
  <c r="CC1171" i="2"/>
  <c r="CD1170" i="2"/>
  <c r="CC1170" i="2"/>
  <c r="CD1169" i="2"/>
  <c r="CC1169" i="2"/>
  <c r="CD1168" i="2"/>
  <c r="CC1168" i="2"/>
  <c r="CD1167" i="2"/>
  <c r="CC1167" i="2"/>
  <c r="CD1166" i="2"/>
  <c r="CC1166" i="2"/>
  <c r="CD1165" i="2"/>
  <c r="CC1165" i="2"/>
  <c r="CD1164" i="2"/>
  <c r="CC1164" i="2"/>
  <c r="CD1163" i="2"/>
  <c r="CC1163" i="2"/>
  <c r="CD1162" i="2"/>
  <c r="CC1162" i="2"/>
  <c r="CD1161" i="2"/>
  <c r="CC1161" i="2"/>
  <c r="CD1160" i="2"/>
  <c r="CC1160" i="2"/>
  <c r="CD1159" i="2"/>
  <c r="CC1159" i="2"/>
  <c r="CD1158" i="2"/>
  <c r="CC1158" i="2"/>
  <c r="CD1157" i="2"/>
  <c r="CC1157" i="2"/>
  <c r="CD1156" i="2"/>
  <c r="CC1156" i="2"/>
  <c r="CD1155" i="2"/>
  <c r="CC1155" i="2"/>
  <c r="CD1154" i="2"/>
  <c r="CC1154" i="2"/>
  <c r="CD1153" i="2"/>
  <c r="CC1153" i="2"/>
  <c r="CD1152" i="2"/>
  <c r="CC1152" i="2"/>
  <c r="CD1151" i="2"/>
  <c r="CC1151" i="2"/>
  <c r="CD1150" i="2"/>
  <c r="CC1150" i="2"/>
  <c r="CD1149" i="2"/>
  <c r="CC1149" i="2"/>
  <c r="CD1148" i="2"/>
  <c r="CC1148" i="2"/>
  <c r="CD1147" i="2"/>
  <c r="CC1147" i="2"/>
  <c r="CD1146" i="2"/>
  <c r="CC1146" i="2"/>
  <c r="CD1145" i="2"/>
  <c r="CC1145" i="2"/>
  <c r="CD1144" i="2"/>
  <c r="CC1144" i="2"/>
  <c r="CD1143" i="2"/>
  <c r="CC1143" i="2"/>
  <c r="CD1142" i="2"/>
  <c r="CC1142" i="2"/>
  <c r="CD1141" i="2"/>
  <c r="CC1141" i="2"/>
  <c r="CD1140" i="2"/>
  <c r="CC1140" i="2"/>
  <c r="CD1139" i="2"/>
  <c r="CC1139" i="2"/>
  <c r="CD1138" i="2"/>
  <c r="CC1138" i="2"/>
  <c r="CD1137" i="2"/>
  <c r="CC1137" i="2"/>
  <c r="CD1136" i="2"/>
  <c r="CC1136" i="2"/>
  <c r="CD1135" i="2"/>
  <c r="CC1135" i="2"/>
  <c r="CD1134" i="2"/>
  <c r="CC1134" i="2"/>
  <c r="CD1133" i="2"/>
  <c r="CC1133" i="2"/>
  <c r="CD1132" i="2"/>
  <c r="CC1132" i="2"/>
  <c r="CD1131" i="2"/>
  <c r="CC1131" i="2"/>
  <c r="CD1130" i="2"/>
  <c r="CC1130" i="2"/>
  <c r="CD1129" i="2"/>
  <c r="CC1129" i="2"/>
  <c r="CD1128" i="2"/>
  <c r="CC1128" i="2"/>
  <c r="CD1127" i="2"/>
  <c r="CC1127" i="2"/>
  <c r="CD1126" i="2"/>
  <c r="CC1126" i="2"/>
  <c r="CD1125" i="2"/>
  <c r="CC1125" i="2"/>
  <c r="CD1124" i="2"/>
  <c r="CC1124" i="2"/>
  <c r="CD1123" i="2"/>
  <c r="CC1123" i="2"/>
  <c r="CD1122" i="2"/>
  <c r="CC1122" i="2"/>
  <c r="CD1121" i="2"/>
  <c r="CC1121" i="2"/>
  <c r="CD1120" i="2"/>
  <c r="CC1120" i="2"/>
  <c r="CD1119" i="2"/>
  <c r="CC1119" i="2"/>
  <c r="CD1118" i="2"/>
  <c r="CC1118" i="2"/>
  <c r="CD1117" i="2"/>
  <c r="CC1117" i="2"/>
  <c r="CD1116" i="2"/>
  <c r="CC1116" i="2"/>
  <c r="CD1115" i="2"/>
  <c r="CC1115" i="2"/>
  <c r="CD1114" i="2"/>
  <c r="CC1114" i="2"/>
  <c r="CD1113" i="2"/>
  <c r="CC1113" i="2"/>
  <c r="CD1112" i="2"/>
  <c r="CC1112" i="2"/>
  <c r="CD1111" i="2"/>
  <c r="CC1111" i="2"/>
  <c r="CD1110" i="2"/>
  <c r="CC1110" i="2"/>
  <c r="CD1109" i="2"/>
  <c r="CC1109" i="2"/>
  <c r="CD1108" i="2"/>
  <c r="CC1108" i="2"/>
  <c r="CD1107" i="2"/>
  <c r="CC1107" i="2"/>
  <c r="CD1106" i="2"/>
  <c r="CC1106" i="2"/>
  <c r="CD1105" i="2"/>
  <c r="CC1105" i="2"/>
  <c r="CD1104" i="2"/>
  <c r="CC1104" i="2"/>
  <c r="CD1103" i="2"/>
  <c r="CC1103" i="2"/>
  <c r="CD1102" i="2"/>
  <c r="CC1102" i="2"/>
  <c r="CD1101" i="2"/>
  <c r="CC1101" i="2"/>
  <c r="CD1100" i="2"/>
  <c r="CC1100" i="2"/>
  <c r="CD1099" i="2"/>
  <c r="CC1099" i="2"/>
  <c r="CD1098" i="2"/>
  <c r="CC1098" i="2"/>
  <c r="CD1097" i="2"/>
  <c r="CC1097" i="2"/>
  <c r="CD1096" i="2"/>
  <c r="CC1096" i="2"/>
  <c r="CD1095" i="2"/>
  <c r="CC1095" i="2"/>
  <c r="CD1094" i="2"/>
  <c r="CC1094" i="2"/>
  <c r="CD1093" i="2"/>
  <c r="CC1093" i="2"/>
  <c r="CD1092" i="2"/>
  <c r="CC1092" i="2"/>
  <c r="CD1091" i="2"/>
  <c r="CC1091" i="2"/>
  <c r="CD1090" i="2"/>
  <c r="CC1090" i="2"/>
  <c r="CD1089" i="2"/>
  <c r="CC1089" i="2"/>
  <c r="CD1088" i="2"/>
  <c r="CC1088" i="2"/>
  <c r="CD1087" i="2"/>
  <c r="CC1087" i="2"/>
  <c r="CD1086" i="2"/>
  <c r="CC1086" i="2"/>
  <c r="CD1085" i="2"/>
  <c r="CC1085" i="2"/>
  <c r="CD1084" i="2"/>
  <c r="CC1084" i="2"/>
  <c r="CD1083" i="2"/>
  <c r="CC1083" i="2"/>
  <c r="CD1082" i="2"/>
  <c r="CC1082" i="2"/>
  <c r="CD1081" i="2"/>
  <c r="CC1081" i="2"/>
  <c r="CD1080" i="2"/>
  <c r="CC1080" i="2"/>
  <c r="CD1079" i="2"/>
  <c r="CC1079" i="2"/>
  <c r="CD1078" i="2"/>
  <c r="CC1078" i="2"/>
  <c r="CD1077" i="2"/>
  <c r="CC1077" i="2"/>
  <c r="CD1076" i="2"/>
  <c r="CC1076" i="2"/>
  <c r="CD1075" i="2"/>
  <c r="CC1075" i="2"/>
  <c r="CD1074" i="2"/>
  <c r="CC1074" i="2"/>
  <c r="CD1073" i="2"/>
  <c r="CC1073" i="2"/>
  <c r="CD1072" i="2"/>
  <c r="CC1072" i="2"/>
  <c r="CD1071" i="2"/>
  <c r="CC1071" i="2"/>
  <c r="CD1070" i="2"/>
  <c r="CC1070" i="2"/>
  <c r="CD1069" i="2"/>
  <c r="CC1069" i="2"/>
  <c r="CD1068" i="2"/>
  <c r="CC1068" i="2"/>
  <c r="CD1067" i="2"/>
  <c r="CC1067" i="2"/>
  <c r="CD1066" i="2"/>
  <c r="CC1066" i="2"/>
  <c r="CD1065" i="2"/>
  <c r="CC1065" i="2"/>
  <c r="CD1064" i="2"/>
  <c r="CC1064" i="2"/>
  <c r="CD1063" i="2"/>
  <c r="CC1063" i="2"/>
  <c r="CD1062" i="2"/>
  <c r="CC1062" i="2"/>
  <c r="CD1061" i="2"/>
  <c r="CC1061" i="2"/>
  <c r="CD1060" i="2"/>
  <c r="CC1060" i="2"/>
  <c r="CD1059" i="2"/>
  <c r="CC1059" i="2"/>
  <c r="CD1058" i="2"/>
  <c r="CC1058" i="2"/>
  <c r="CD1057" i="2"/>
  <c r="CC1057" i="2"/>
  <c r="CD1056" i="2"/>
  <c r="CC1056" i="2"/>
  <c r="CD1055" i="2"/>
  <c r="CC1055" i="2"/>
  <c r="CD1054" i="2"/>
  <c r="CC1054" i="2"/>
  <c r="CD1053" i="2"/>
  <c r="CC1053" i="2"/>
  <c r="CD1052" i="2"/>
  <c r="CC1052" i="2"/>
  <c r="CD1051" i="2"/>
  <c r="CC1051" i="2"/>
  <c r="CD1050" i="2"/>
  <c r="CC1050" i="2"/>
  <c r="CD1049" i="2"/>
  <c r="CC1049" i="2"/>
  <c r="CD1048" i="2"/>
  <c r="CC1048" i="2"/>
  <c r="CD1047" i="2"/>
  <c r="CC1047" i="2"/>
  <c r="CD1046" i="2"/>
  <c r="CC1046" i="2"/>
  <c r="CD1045" i="2"/>
  <c r="CC1045" i="2"/>
  <c r="CD1044" i="2"/>
  <c r="CC1044" i="2"/>
  <c r="CD1043" i="2"/>
  <c r="CC1043" i="2"/>
  <c r="CD1042" i="2"/>
  <c r="CC1042" i="2"/>
  <c r="CD1041" i="2"/>
  <c r="CC1041" i="2"/>
  <c r="CD1040" i="2"/>
  <c r="CC1040" i="2"/>
  <c r="CD1039" i="2"/>
  <c r="CC1039" i="2"/>
  <c r="CD1038" i="2"/>
  <c r="CC1038" i="2"/>
  <c r="CD1037" i="2"/>
  <c r="CC1037" i="2"/>
  <c r="CD1036" i="2"/>
  <c r="CC1036" i="2"/>
  <c r="CD1035" i="2"/>
  <c r="CC1035" i="2"/>
  <c r="CD1034" i="2"/>
  <c r="CC1034" i="2"/>
  <c r="CD1033" i="2"/>
  <c r="CC1033" i="2"/>
  <c r="CD1032" i="2"/>
  <c r="CC1032" i="2"/>
  <c r="CD1031" i="2"/>
  <c r="CC1031" i="2"/>
  <c r="CD1030" i="2"/>
  <c r="CC1030" i="2"/>
  <c r="CD1029" i="2"/>
  <c r="CC1029" i="2"/>
  <c r="CD1028" i="2"/>
  <c r="CC1028" i="2"/>
  <c r="CD1027" i="2"/>
  <c r="CC1027" i="2"/>
  <c r="CD1026" i="2"/>
  <c r="CC1026" i="2"/>
  <c r="CD1025" i="2"/>
  <c r="CC1025" i="2"/>
  <c r="CD1024" i="2"/>
  <c r="CC1024" i="2"/>
  <c r="CD1023" i="2"/>
  <c r="CC1023" i="2"/>
  <c r="CD1022" i="2"/>
  <c r="CC1022" i="2"/>
  <c r="CD1021" i="2"/>
  <c r="CC1021" i="2"/>
  <c r="CD1020" i="2"/>
  <c r="CC1020" i="2"/>
  <c r="CD1019" i="2"/>
  <c r="CC1019" i="2"/>
  <c r="CD1018" i="2"/>
  <c r="CC1018" i="2"/>
  <c r="CD1017" i="2"/>
  <c r="CC1017" i="2"/>
  <c r="CD1016" i="2"/>
  <c r="CC1016" i="2"/>
  <c r="CD1015" i="2"/>
  <c r="CC1015" i="2"/>
  <c r="CD1014" i="2"/>
  <c r="CC1014" i="2"/>
  <c r="CD1013" i="2"/>
  <c r="CC1013" i="2"/>
  <c r="CD1012" i="2"/>
  <c r="CC1012" i="2"/>
  <c r="CD1011" i="2"/>
  <c r="CC1011" i="2"/>
  <c r="CD1010" i="2"/>
  <c r="CC1010" i="2"/>
  <c r="CD1009" i="2"/>
  <c r="CC1009" i="2"/>
  <c r="CD1008" i="2"/>
  <c r="CC1008" i="2"/>
  <c r="CD1007" i="2"/>
  <c r="CC1007" i="2"/>
  <c r="CD1006" i="2"/>
  <c r="CC1006" i="2"/>
  <c r="CD1005" i="2"/>
  <c r="CC1005" i="2"/>
  <c r="CD1004" i="2"/>
  <c r="CC1004" i="2"/>
  <c r="CD1003" i="2"/>
  <c r="CC1003" i="2"/>
  <c r="CD1002" i="2"/>
  <c r="CC1002" i="2"/>
  <c r="CD1001" i="2"/>
  <c r="CC1001" i="2"/>
  <c r="CD1000" i="2"/>
  <c r="CC1000" i="2"/>
  <c r="CD999" i="2"/>
  <c r="CC999" i="2"/>
  <c r="CD998" i="2"/>
  <c r="CC998" i="2"/>
  <c r="CD997" i="2"/>
  <c r="CC997" i="2"/>
  <c r="CD996" i="2"/>
  <c r="CC996" i="2"/>
  <c r="CD995" i="2"/>
  <c r="CC995" i="2"/>
  <c r="CD994" i="2"/>
  <c r="CC994" i="2"/>
  <c r="CD993" i="2"/>
  <c r="CC993" i="2"/>
  <c r="CD992" i="2"/>
  <c r="CC992" i="2"/>
  <c r="CD991" i="2"/>
  <c r="CC991" i="2"/>
  <c r="CD990" i="2"/>
  <c r="CC990" i="2"/>
  <c r="CD989" i="2"/>
  <c r="CC989" i="2"/>
  <c r="CD988" i="2"/>
  <c r="CC988" i="2"/>
  <c r="CD987" i="2"/>
  <c r="CC987" i="2"/>
  <c r="CD986" i="2"/>
  <c r="CC986" i="2"/>
  <c r="CD985" i="2"/>
  <c r="CC985" i="2"/>
  <c r="CD984" i="2"/>
  <c r="CC984" i="2"/>
  <c r="CD983" i="2"/>
  <c r="CC983" i="2"/>
  <c r="CD982" i="2"/>
  <c r="CC982" i="2"/>
  <c r="CD981" i="2"/>
  <c r="CC981" i="2"/>
  <c r="CD980" i="2"/>
  <c r="CC980" i="2"/>
  <c r="CD979" i="2"/>
  <c r="CC979" i="2"/>
  <c r="CD978" i="2"/>
  <c r="CC978" i="2"/>
  <c r="CD977" i="2"/>
  <c r="CC977" i="2"/>
  <c r="CD976" i="2"/>
  <c r="CC976" i="2"/>
  <c r="CD975" i="2"/>
  <c r="CC975" i="2"/>
  <c r="CD974" i="2"/>
  <c r="CC974" i="2"/>
  <c r="CD973" i="2"/>
  <c r="CC973" i="2"/>
  <c r="CD972" i="2"/>
  <c r="CC972" i="2"/>
  <c r="CD971" i="2"/>
  <c r="CC971" i="2"/>
  <c r="CD970" i="2"/>
  <c r="CC970" i="2"/>
  <c r="CD969" i="2"/>
  <c r="CC969" i="2"/>
  <c r="CD968" i="2"/>
  <c r="CC968" i="2"/>
  <c r="CD967" i="2"/>
  <c r="CC967" i="2"/>
  <c r="CD966" i="2"/>
  <c r="CC966" i="2"/>
  <c r="CD965" i="2"/>
  <c r="CC965" i="2"/>
  <c r="CD964" i="2"/>
  <c r="CC964" i="2"/>
  <c r="CD963" i="2"/>
  <c r="CC963" i="2"/>
  <c r="CD962" i="2"/>
  <c r="CC962" i="2"/>
  <c r="CD961" i="2"/>
  <c r="CC961" i="2"/>
  <c r="CD960" i="2"/>
  <c r="CC960" i="2"/>
  <c r="CD959" i="2"/>
  <c r="CC959" i="2"/>
  <c r="CD958" i="2"/>
  <c r="CC958" i="2"/>
  <c r="CD957" i="2"/>
  <c r="CC957" i="2"/>
  <c r="CD956" i="2"/>
  <c r="CC956" i="2"/>
  <c r="CD955" i="2"/>
  <c r="CC955" i="2"/>
  <c r="CD954" i="2"/>
  <c r="CC954" i="2"/>
  <c r="CD953" i="2"/>
  <c r="CC953" i="2"/>
  <c r="CD952" i="2"/>
  <c r="CC952" i="2"/>
  <c r="CD951" i="2"/>
  <c r="CC951" i="2"/>
  <c r="CD950" i="2"/>
  <c r="CC950" i="2"/>
  <c r="CD949" i="2"/>
  <c r="CC949" i="2"/>
  <c r="CD948" i="2"/>
  <c r="CC948" i="2"/>
  <c r="CD947" i="2"/>
  <c r="CC947" i="2"/>
  <c r="CD946" i="2"/>
  <c r="CC946" i="2"/>
  <c r="CD945" i="2"/>
  <c r="CC945" i="2"/>
  <c r="CD944" i="2"/>
  <c r="CC944" i="2"/>
  <c r="CD943" i="2"/>
  <c r="CC943" i="2"/>
  <c r="CD942" i="2"/>
  <c r="CC942" i="2"/>
  <c r="CD941" i="2"/>
  <c r="CC941" i="2"/>
  <c r="CD940" i="2"/>
  <c r="CC940" i="2"/>
  <c r="CD939" i="2"/>
  <c r="CC939" i="2"/>
  <c r="CD938" i="2"/>
  <c r="CC938" i="2"/>
  <c r="CD937" i="2"/>
  <c r="CC937" i="2"/>
  <c r="CD936" i="2"/>
  <c r="CC936" i="2"/>
  <c r="CD935" i="2"/>
  <c r="CC935" i="2"/>
  <c r="CD934" i="2"/>
  <c r="CC934" i="2"/>
  <c r="CD933" i="2"/>
  <c r="CC933" i="2"/>
  <c r="CD932" i="2"/>
  <c r="CC932" i="2"/>
  <c r="CD931" i="2"/>
  <c r="CC931" i="2"/>
  <c r="CD930" i="2"/>
  <c r="CC930" i="2"/>
  <c r="CD929" i="2"/>
  <c r="CC929" i="2"/>
  <c r="CD928" i="2"/>
  <c r="CC928" i="2"/>
  <c r="CD927" i="2"/>
  <c r="CC927" i="2"/>
  <c r="CD926" i="2"/>
  <c r="CC926" i="2"/>
  <c r="CD925" i="2"/>
  <c r="CC925" i="2"/>
  <c r="CD924" i="2"/>
  <c r="CC924" i="2"/>
  <c r="CD923" i="2"/>
  <c r="CC923" i="2"/>
  <c r="CD922" i="2"/>
  <c r="CC922" i="2"/>
  <c r="CD921" i="2"/>
  <c r="CC921" i="2"/>
  <c r="CD920" i="2"/>
  <c r="CC920" i="2"/>
  <c r="CD919" i="2"/>
  <c r="CC919" i="2"/>
  <c r="CD918" i="2"/>
  <c r="CC918" i="2"/>
  <c r="CD917" i="2"/>
  <c r="CC917" i="2"/>
  <c r="CD916" i="2"/>
  <c r="CC916" i="2"/>
  <c r="CD915" i="2"/>
  <c r="CC915" i="2"/>
  <c r="CD914" i="2"/>
  <c r="CC914" i="2"/>
  <c r="CD913" i="2"/>
  <c r="CC913" i="2"/>
  <c r="CD912" i="2"/>
  <c r="CC912" i="2"/>
  <c r="CD911" i="2"/>
  <c r="CC911" i="2"/>
  <c r="CD910" i="2"/>
  <c r="CC910" i="2"/>
  <c r="CD909" i="2"/>
  <c r="CC909" i="2"/>
  <c r="CD908" i="2"/>
  <c r="CC908" i="2"/>
  <c r="CD907" i="2"/>
  <c r="CC907" i="2"/>
  <c r="CD906" i="2"/>
  <c r="CC906" i="2"/>
  <c r="CD905" i="2"/>
  <c r="CC905" i="2"/>
  <c r="CD904" i="2"/>
  <c r="CC904" i="2"/>
  <c r="CD903" i="2"/>
  <c r="CC903" i="2"/>
  <c r="CD902" i="2"/>
  <c r="CC902" i="2"/>
  <c r="CD901" i="2"/>
  <c r="CC901" i="2"/>
  <c r="CD900" i="2"/>
  <c r="CC900" i="2"/>
  <c r="CD899" i="2"/>
  <c r="CC899" i="2"/>
  <c r="CD898" i="2"/>
  <c r="CC898" i="2"/>
  <c r="CD897" i="2"/>
  <c r="CC897" i="2"/>
  <c r="CD896" i="2"/>
  <c r="CC896" i="2"/>
  <c r="CD895" i="2"/>
  <c r="CC895" i="2"/>
  <c r="CD894" i="2"/>
  <c r="CC894" i="2"/>
  <c r="CD893" i="2"/>
  <c r="CC893" i="2"/>
  <c r="CD892" i="2"/>
  <c r="CC892" i="2"/>
  <c r="CD891" i="2"/>
  <c r="CC891" i="2"/>
  <c r="CD890" i="2"/>
  <c r="CC890" i="2"/>
  <c r="CD889" i="2"/>
  <c r="CC889" i="2"/>
  <c r="CD888" i="2"/>
  <c r="CC888" i="2"/>
  <c r="CD887" i="2"/>
  <c r="CC887" i="2"/>
  <c r="CD886" i="2"/>
  <c r="CC886" i="2"/>
  <c r="CD885" i="2"/>
  <c r="CC885" i="2"/>
  <c r="CD884" i="2"/>
  <c r="CC884" i="2"/>
  <c r="CD883" i="2"/>
  <c r="CC883" i="2"/>
  <c r="CD882" i="2"/>
  <c r="CC882" i="2"/>
  <c r="CD881" i="2"/>
  <c r="CC881" i="2"/>
  <c r="CD880" i="2"/>
  <c r="CC880" i="2"/>
  <c r="CD879" i="2"/>
  <c r="CC879" i="2"/>
  <c r="CD878" i="2"/>
  <c r="CC878" i="2"/>
  <c r="CD877" i="2"/>
  <c r="CC877" i="2"/>
  <c r="CD876" i="2"/>
  <c r="CC876" i="2"/>
  <c r="CD875" i="2"/>
  <c r="CC875" i="2"/>
  <c r="CD874" i="2"/>
  <c r="CC874" i="2"/>
  <c r="CD873" i="2"/>
  <c r="CC873" i="2"/>
  <c r="CD872" i="2"/>
  <c r="CC872" i="2"/>
  <c r="CD871" i="2"/>
  <c r="CC871" i="2"/>
  <c r="CD870" i="2"/>
  <c r="CC870" i="2"/>
  <c r="CD869" i="2"/>
  <c r="CC869" i="2"/>
  <c r="CD868" i="2"/>
  <c r="CC868" i="2"/>
  <c r="CD867" i="2"/>
  <c r="CC867" i="2"/>
  <c r="CD866" i="2"/>
  <c r="CC866" i="2"/>
  <c r="CD865" i="2"/>
  <c r="CC865" i="2"/>
  <c r="CD864" i="2"/>
  <c r="CC864" i="2"/>
  <c r="CD863" i="2"/>
  <c r="CC863" i="2"/>
  <c r="CD862" i="2"/>
  <c r="CC862" i="2"/>
  <c r="CD861" i="2"/>
  <c r="CC861" i="2"/>
  <c r="CD860" i="2"/>
  <c r="CC860" i="2"/>
  <c r="CD859" i="2"/>
  <c r="CC859" i="2"/>
  <c r="CD858" i="2"/>
  <c r="CC858" i="2"/>
  <c r="CD857" i="2"/>
  <c r="CC857" i="2"/>
  <c r="CD856" i="2"/>
  <c r="CC856" i="2"/>
  <c r="CD855" i="2"/>
  <c r="CC855" i="2"/>
  <c r="CD854" i="2"/>
  <c r="CC854" i="2"/>
  <c r="CD853" i="2"/>
  <c r="CC853" i="2"/>
  <c r="CD852" i="2"/>
  <c r="CC852" i="2"/>
  <c r="CD851" i="2"/>
  <c r="CC851" i="2"/>
  <c r="CD850" i="2"/>
  <c r="CC850" i="2"/>
  <c r="CD849" i="2"/>
  <c r="CC849" i="2"/>
  <c r="CD848" i="2"/>
  <c r="CC848" i="2"/>
  <c r="CD847" i="2"/>
  <c r="CC847" i="2"/>
  <c r="CD846" i="2"/>
  <c r="CC846" i="2"/>
  <c r="CD845" i="2"/>
  <c r="CC845" i="2"/>
  <c r="CD844" i="2"/>
  <c r="CC844" i="2"/>
  <c r="CD843" i="2"/>
  <c r="CC843" i="2"/>
  <c r="CD842" i="2"/>
  <c r="CC842" i="2"/>
  <c r="CD841" i="2"/>
  <c r="CC841" i="2"/>
  <c r="CD840" i="2"/>
  <c r="CC840" i="2"/>
  <c r="CD839" i="2"/>
  <c r="CC839" i="2"/>
  <c r="CD838" i="2"/>
  <c r="CC838" i="2"/>
  <c r="CD837" i="2"/>
  <c r="CC837" i="2"/>
  <c r="CD836" i="2"/>
  <c r="CC836" i="2"/>
  <c r="CD835" i="2"/>
  <c r="CC835" i="2"/>
  <c r="CD834" i="2"/>
  <c r="CC834" i="2"/>
  <c r="CD833" i="2"/>
  <c r="CC833" i="2"/>
  <c r="CD832" i="2"/>
  <c r="CC832" i="2"/>
  <c r="CD831" i="2"/>
  <c r="CC831" i="2"/>
  <c r="CD830" i="2"/>
  <c r="CC830" i="2"/>
  <c r="CD829" i="2"/>
  <c r="CC829" i="2"/>
  <c r="CD828" i="2"/>
  <c r="CC828" i="2"/>
  <c r="CD827" i="2"/>
  <c r="CC827" i="2"/>
  <c r="CD826" i="2"/>
  <c r="CC826" i="2"/>
  <c r="CD825" i="2"/>
  <c r="CC825" i="2"/>
  <c r="CD824" i="2"/>
  <c r="CC824" i="2"/>
  <c r="CD823" i="2"/>
  <c r="CC823" i="2"/>
  <c r="CD822" i="2"/>
  <c r="CC822" i="2"/>
  <c r="CD821" i="2"/>
  <c r="CC821" i="2"/>
  <c r="CD820" i="2"/>
  <c r="CC820" i="2"/>
  <c r="CD819" i="2"/>
  <c r="CC819" i="2"/>
  <c r="CD818" i="2"/>
  <c r="CC818" i="2"/>
  <c r="CD817" i="2"/>
  <c r="CC817" i="2"/>
  <c r="CD816" i="2"/>
  <c r="CC816" i="2"/>
  <c r="CD815" i="2"/>
  <c r="CC815" i="2"/>
  <c r="CD814" i="2"/>
  <c r="CC814" i="2"/>
  <c r="CD813" i="2"/>
  <c r="CC813" i="2"/>
  <c r="CD812" i="2"/>
  <c r="CC812" i="2"/>
  <c r="CD811" i="2"/>
  <c r="CC811" i="2"/>
  <c r="CD810" i="2"/>
  <c r="CC810" i="2"/>
  <c r="CD809" i="2"/>
  <c r="CC809" i="2"/>
  <c r="CD808" i="2"/>
  <c r="CC808" i="2"/>
  <c r="CD807" i="2"/>
  <c r="CC807" i="2"/>
  <c r="CD806" i="2"/>
  <c r="CC806" i="2"/>
  <c r="CD805" i="2"/>
  <c r="CC805" i="2"/>
  <c r="CD804" i="2"/>
  <c r="CC804" i="2"/>
  <c r="CD803" i="2"/>
  <c r="CC803" i="2"/>
  <c r="CD802" i="2"/>
  <c r="CC802" i="2"/>
  <c r="CD801" i="2"/>
  <c r="CC801" i="2"/>
  <c r="CD800" i="2"/>
  <c r="CC800" i="2"/>
  <c r="CD799" i="2"/>
  <c r="CC799" i="2"/>
  <c r="CD798" i="2"/>
  <c r="CC798" i="2"/>
  <c r="CD797" i="2"/>
  <c r="CC797" i="2"/>
  <c r="CD796" i="2"/>
  <c r="CC796" i="2"/>
  <c r="CD795" i="2"/>
  <c r="CC795" i="2"/>
  <c r="CD794" i="2"/>
  <c r="CC794" i="2"/>
  <c r="CD793" i="2"/>
  <c r="CC793" i="2"/>
  <c r="CD792" i="2"/>
  <c r="CC792" i="2"/>
  <c r="CD791" i="2"/>
  <c r="CC791" i="2"/>
  <c r="CD790" i="2"/>
  <c r="CC790" i="2"/>
  <c r="CD789" i="2"/>
  <c r="CC789" i="2"/>
  <c r="CD788" i="2"/>
  <c r="CC788" i="2"/>
  <c r="CD787" i="2"/>
  <c r="CC787" i="2"/>
  <c r="CD786" i="2"/>
  <c r="CC786" i="2"/>
  <c r="CD785" i="2"/>
  <c r="CC785" i="2"/>
  <c r="CD784" i="2"/>
  <c r="CC784" i="2"/>
  <c r="CD783" i="2"/>
  <c r="CC783" i="2"/>
  <c r="CD782" i="2"/>
  <c r="CC782" i="2"/>
  <c r="CD781" i="2"/>
  <c r="CC781" i="2"/>
  <c r="CD780" i="2"/>
  <c r="CC780" i="2"/>
  <c r="CD779" i="2"/>
  <c r="CC779" i="2"/>
  <c r="CD778" i="2"/>
  <c r="CC778" i="2"/>
  <c r="CD777" i="2"/>
  <c r="CC777" i="2"/>
  <c r="CD776" i="2"/>
  <c r="CC776" i="2"/>
  <c r="CD775" i="2"/>
  <c r="CC775" i="2"/>
  <c r="CD774" i="2"/>
  <c r="CC774" i="2"/>
  <c r="CD773" i="2"/>
  <c r="CC773" i="2"/>
  <c r="CD772" i="2"/>
  <c r="CC772" i="2"/>
  <c r="CD771" i="2"/>
  <c r="CC771" i="2"/>
  <c r="CD770" i="2"/>
  <c r="CC770" i="2"/>
  <c r="CD769" i="2"/>
  <c r="CC769" i="2"/>
  <c r="CD768" i="2"/>
  <c r="CC768" i="2"/>
  <c r="CD767" i="2"/>
  <c r="CC767" i="2"/>
  <c r="CD766" i="2"/>
  <c r="CC766" i="2"/>
  <c r="CD765" i="2"/>
  <c r="CC765" i="2"/>
  <c r="CD764" i="2"/>
  <c r="CC764" i="2"/>
  <c r="CD763" i="2"/>
  <c r="CC763" i="2"/>
  <c r="CD762" i="2"/>
  <c r="CC762" i="2"/>
  <c r="CD761" i="2"/>
  <c r="CC761" i="2"/>
  <c r="CD760" i="2"/>
  <c r="CC760" i="2"/>
  <c r="CD759" i="2"/>
  <c r="CC759" i="2"/>
  <c r="CD758" i="2"/>
  <c r="CC758" i="2"/>
  <c r="CD757" i="2"/>
  <c r="CC757" i="2"/>
  <c r="CD756" i="2"/>
  <c r="CC756" i="2"/>
  <c r="CD755" i="2"/>
  <c r="CC755" i="2"/>
  <c r="CD754" i="2"/>
  <c r="CC754" i="2"/>
  <c r="CD753" i="2"/>
  <c r="CC753" i="2"/>
  <c r="CD752" i="2"/>
  <c r="CC752" i="2"/>
  <c r="CD751" i="2"/>
  <c r="CC751" i="2"/>
  <c r="CD750" i="2"/>
  <c r="CC750" i="2"/>
  <c r="CD749" i="2"/>
  <c r="CC749" i="2"/>
  <c r="CD748" i="2"/>
  <c r="CC748" i="2"/>
  <c r="CD747" i="2"/>
  <c r="CC747" i="2"/>
  <c r="CD746" i="2"/>
  <c r="CC746" i="2"/>
  <c r="CD745" i="2"/>
  <c r="CC745" i="2"/>
  <c r="CD744" i="2"/>
  <c r="CC744" i="2"/>
  <c r="CD743" i="2"/>
  <c r="CC743" i="2"/>
  <c r="CD742" i="2"/>
  <c r="CC742" i="2"/>
  <c r="CD741" i="2"/>
  <c r="CC741" i="2"/>
  <c r="CD740" i="2"/>
  <c r="CC740" i="2"/>
  <c r="CD739" i="2"/>
  <c r="CC739" i="2"/>
  <c r="CD738" i="2"/>
  <c r="CC738" i="2"/>
  <c r="CD737" i="2"/>
  <c r="CC737" i="2"/>
  <c r="CD736" i="2"/>
  <c r="CC736" i="2"/>
  <c r="CD735" i="2"/>
  <c r="CC735" i="2"/>
  <c r="CD734" i="2"/>
  <c r="CC734" i="2"/>
  <c r="CD733" i="2"/>
  <c r="CC733" i="2"/>
  <c r="CD732" i="2"/>
  <c r="CC732" i="2"/>
  <c r="CD731" i="2"/>
  <c r="CC731" i="2"/>
  <c r="CD730" i="2"/>
  <c r="CC730" i="2"/>
  <c r="CD729" i="2"/>
  <c r="CC729" i="2"/>
  <c r="CD728" i="2"/>
  <c r="CC728" i="2"/>
  <c r="CD727" i="2"/>
  <c r="CC727" i="2"/>
  <c r="CD726" i="2"/>
  <c r="CC726" i="2"/>
  <c r="CD725" i="2"/>
  <c r="CC725" i="2"/>
  <c r="CD724" i="2"/>
  <c r="CC724" i="2"/>
  <c r="CD723" i="2"/>
  <c r="CC723" i="2"/>
  <c r="CD722" i="2"/>
  <c r="CC722" i="2"/>
  <c r="CD721" i="2"/>
  <c r="CC721" i="2"/>
  <c r="CD720" i="2"/>
  <c r="CC720" i="2"/>
  <c r="CD719" i="2"/>
  <c r="CC719" i="2"/>
  <c r="CD718" i="2"/>
  <c r="CC718" i="2"/>
  <c r="CD717" i="2"/>
  <c r="CC717" i="2"/>
  <c r="CD716" i="2"/>
  <c r="CC716" i="2"/>
  <c r="CD715" i="2"/>
  <c r="CC715" i="2"/>
  <c r="CD714" i="2"/>
  <c r="CC714" i="2"/>
  <c r="CD713" i="2"/>
  <c r="CC713" i="2"/>
  <c r="CD712" i="2"/>
  <c r="CC712" i="2"/>
  <c r="CD711" i="2"/>
  <c r="CC711" i="2"/>
  <c r="CD710" i="2"/>
  <c r="CC710" i="2"/>
  <c r="CD709" i="2"/>
  <c r="CC709" i="2"/>
  <c r="CD708" i="2"/>
  <c r="CC708" i="2"/>
  <c r="CD707" i="2"/>
  <c r="CC707" i="2"/>
  <c r="CD706" i="2"/>
  <c r="CC706" i="2"/>
  <c r="CD705" i="2"/>
  <c r="CC705" i="2"/>
  <c r="CD704" i="2"/>
  <c r="CC704" i="2"/>
  <c r="CD703" i="2"/>
  <c r="CC703" i="2"/>
  <c r="CD702" i="2"/>
  <c r="CC702" i="2"/>
  <c r="CD701" i="2"/>
  <c r="CC701" i="2"/>
  <c r="CD700" i="2"/>
  <c r="CC700" i="2"/>
  <c r="CD699" i="2"/>
  <c r="CC699" i="2"/>
  <c r="CD698" i="2"/>
  <c r="CC698" i="2"/>
  <c r="CD697" i="2"/>
  <c r="CC697" i="2"/>
  <c r="CD696" i="2"/>
  <c r="CC696" i="2"/>
  <c r="CD695" i="2"/>
  <c r="CC695" i="2"/>
  <c r="CD694" i="2"/>
  <c r="CC694" i="2"/>
  <c r="CD693" i="2"/>
  <c r="CC693" i="2"/>
  <c r="CD692" i="2"/>
  <c r="CC692" i="2"/>
  <c r="CD691" i="2"/>
  <c r="CC691" i="2"/>
  <c r="CD690" i="2"/>
  <c r="CC690" i="2"/>
  <c r="CD689" i="2"/>
  <c r="CC689" i="2"/>
  <c r="CD688" i="2"/>
  <c r="CC688" i="2"/>
  <c r="CD687" i="2"/>
  <c r="CC687" i="2"/>
  <c r="CD686" i="2"/>
  <c r="CC686" i="2"/>
  <c r="CD685" i="2"/>
  <c r="CC685" i="2"/>
  <c r="CD684" i="2"/>
  <c r="CC684" i="2"/>
  <c r="CD683" i="2"/>
  <c r="CC683" i="2"/>
  <c r="CD682" i="2"/>
  <c r="CC682" i="2"/>
  <c r="CD681" i="2"/>
  <c r="CC681" i="2"/>
  <c r="CD680" i="2"/>
  <c r="CC680" i="2"/>
  <c r="CD679" i="2"/>
  <c r="CC679" i="2"/>
  <c r="CD678" i="2"/>
  <c r="CC678" i="2"/>
  <c r="CD677" i="2"/>
  <c r="CC677" i="2"/>
  <c r="CD676" i="2"/>
  <c r="CC676" i="2"/>
  <c r="CD675" i="2"/>
  <c r="CC675" i="2"/>
  <c r="CD674" i="2"/>
  <c r="CC674" i="2"/>
  <c r="CD673" i="2"/>
  <c r="CC673" i="2"/>
  <c r="CD672" i="2"/>
  <c r="CC672" i="2"/>
  <c r="CD671" i="2"/>
  <c r="CC671" i="2"/>
  <c r="CD670" i="2"/>
  <c r="CC670" i="2"/>
  <c r="CD669" i="2"/>
  <c r="CC669" i="2"/>
  <c r="CD668" i="2"/>
  <c r="CC668" i="2"/>
  <c r="CD667" i="2"/>
  <c r="CC667" i="2"/>
  <c r="CD666" i="2"/>
  <c r="CC666" i="2"/>
  <c r="CD665" i="2"/>
  <c r="CC665" i="2"/>
  <c r="CD664" i="2"/>
  <c r="CC664" i="2"/>
  <c r="CD663" i="2"/>
  <c r="CC663" i="2"/>
  <c r="CD662" i="2"/>
  <c r="CC662" i="2"/>
  <c r="CD661" i="2"/>
  <c r="CC661" i="2"/>
  <c r="CD660" i="2"/>
  <c r="CC660" i="2"/>
  <c r="CD659" i="2"/>
  <c r="CC659" i="2"/>
  <c r="CD658" i="2"/>
  <c r="CC658" i="2"/>
  <c r="CD657" i="2"/>
  <c r="CC657" i="2"/>
  <c r="CD656" i="2"/>
  <c r="CC656" i="2"/>
  <c r="CD655" i="2"/>
  <c r="CC655" i="2"/>
  <c r="CD654" i="2"/>
  <c r="CC654" i="2"/>
  <c r="CD653" i="2"/>
  <c r="CC653" i="2"/>
  <c r="CD652" i="2"/>
  <c r="CC652" i="2"/>
  <c r="CD651" i="2"/>
  <c r="CC651" i="2"/>
  <c r="CD650" i="2"/>
  <c r="CC650" i="2"/>
  <c r="CD649" i="2"/>
  <c r="CC649" i="2"/>
  <c r="CD648" i="2"/>
  <c r="CC648" i="2"/>
  <c r="CD647" i="2"/>
  <c r="CC647" i="2"/>
  <c r="CD646" i="2"/>
  <c r="CC646" i="2"/>
  <c r="CD645" i="2"/>
  <c r="CC645" i="2"/>
  <c r="CD644" i="2"/>
  <c r="CC644" i="2"/>
  <c r="CD643" i="2"/>
  <c r="CC643" i="2"/>
  <c r="CD642" i="2"/>
  <c r="CC642" i="2"/>
  <c r="CD641" i="2"/>
  <c r="CC641" i="2"/>
  <c r="CD640" i="2"/>
  <c r="CC640" i="2"/>
  <c r="CD639" i="2"/>
  <c r="CC639" i="2"/>
  <c r="CD638" i="2"/>
  <c r="CC638" i="2"/>
  <c r="CD637" i="2"/>
  <c r="CC637" i="2"/>
  <c r="CD636" i="2"/>
  <c r="CC636" i="2"/>
  <c r="CD635" i="2"/>
  <c r="CC635" i="2"/>
  <c r="CD634" i="2"/>
  <c r="CC634" i="2"/>
  <c r="CD633" i="2"/>
  <c r="CC633" i="2"/>
  <c r="CD632" i="2"/>
  <c r="CC632" i="2"/>
  <c r="CD631" i="2"/>
  <c r="CC631" i="2"/>
  <c r="CD630" i="2"/>
  <c r="CC630" i="2"/>
  <c r="CD629" i="2"/>
  <c r="CC629" i="2"/>
  <c r="CD628" i="2"/>
  <c r="CC628" i="2"/>
  <c r="CD627" i="2"/>
  <c r="CC627" i="2"/>
  <c r="CD626" i="2"/>
  <c r="CC626" i="2"/>
  <c r="CD625" i="2"/>
  <c r="CC625" i="2"/>
  <c r="CD624" i="2"/>
  <c r="CC624" i="2"/>
  <c r="CD623" i="2"/>
  <c r="CC623" i="2"/>
  <c r="CD622" i="2"/>
  <c r="CC622" i="2"/>
  <c r="CD621" i="2"/>
  <c r="CC621" i="2"/>
  <c r="CD620" i="2"/>
  <c r="CC620" i="2"/>
  <c r="CD619" i="2"/>
  <c r="CC619" i="2"/>
  <c r="CD618" i="2"/>
  <c r="CC618" i="2"/>
  <c r="CD617" i="2"/>
  <c r="CC617" i="2"/>
  <c r="CD616" i="2"/>
  <c r="CC616" i="2"/>
  <c r="CD615" i="2"/>
  <c r="CC615" i="2"/>
  <c r="CD614" i="2"/>
  <c r="CC614" i="2"/>
  <c r="CD613" i="2"/>
  <c r="CC613" i="2"/>
  <c r="CD612" i="2"/>
  <c r="CC612" i="2"/>
  <c r="CD611" i="2"/>
  <c r="CC611" i="2"/>
  <c r="CD610" i="2"/>
  <c r="CC610" i="2"/>
  <c r="CD609" i="2"/>
  <c r="CC609" i="2"/>
  <c r="CD608" i="2"/>
  <c r="CC608" i="2"/>
  <c r="CD607" i="2"/>
  <c r="CC607" i="2"/>
  <c r="CD606" i="2"/>
  <c r="CC606" i="2"/>
  <c r="CD605" i="2"/>
  <c r="CC605" i="2"/>
  <c r="CD604" i="2"/>
  <c r="CC604" i="2"/>
  <c r="CD603" i="2"/>
  <c r="CC603" i="2"/>
  <c r="CD602" i="2"/>
  <c r="CC602" i="2"/>
  <c r="CD601" i="2"/>
  <c r="CC601" i="2"/>
  <c r="CD600" i="2"/>
  <c r="CC600" i="2"/>
  <c r="CD599" i="2"/>
  <c r="CC599" i="2"/>
  <c r="CD598" i="2"/>
  <c r="CC598" i="2"/>
  <c r="CD597" i="2"/>
  <c r="CC597" i="2"/>
  <c r="CD596" i="2"/>
  <c r="CC596" i="2"/>
  <c r="CD595" i="2"/>
  <c r="CC595" i="2"/>
  <c r="CD594" i="2"/>
  <c r="CC594" i="2"/>
  <c r="CD593" i="2"/>
  <c r="CC593" i="2"/>
  <c r="CD592" i="2"/>
  <c r="CC592" i="2"/>
  <c r="CD591" i="2"/>
  <c r="CC591" i="2"/>
  <c r="CD590" i="2"/>
  <c r="CC590" i="2"/>
  <c r="CD589" i="2"/>
  <c r="CC589" i="2"/>
  <c r="CD588" i="2"/>
  <c r="CC588" i="2"/>
  <c r="CD587" i="2"/>
  <c r="CC587" i="2"/>
  <c r="CD586" i="2"/>
  <c r="CC586" i="2"/>
  <c r="CD585" i="2"/>
  <c r="CC585" i="2"/>
  <c r="CD584" i="2"/>
  <c r="CC584" i="2"/>
  <c r="CD583" i="2"/>
  <c r="CC583" i="2"/>
  <c r="CD582" i="2"/>
  <c r="CC582" i="2"/>
  <c r="CD581" i="2"/>
  <c r="CC581" i="2"/>
  <c r="CD580" i="2"/>
  <c r="CC580" i="2"/>
  <c r="CD579" i="2"/>
  <c r="CC579" i="2"/>
  <c r="CD578" i="2"/>
  <c r="CC578" i="2"/>
  <c r="CD577" i="2"/>
  <c r="CC577" i="2"/>
  <c r="CD576" i="2"/>
  <c r="CC576" i="2"/>
  <c r="CD575" i="2"/>
  <c r="CC575" i="2"/>
  <c r="CD574" i="2"/>
  <c r="CC574" i="2"/>
  <c r="CD573" i="2"/>
  <c r="CC573" i="2"/>
  <c r="CD572" i="2"/>
  <c r="CC572" i="2"/>
  <c r="CD571" i="2"/>
  <c r="CC571" i="2"/>
  <c r="CD570" i="2"/>
  <c r="CC570" i="2"/>
  <c r="CD569" i="2"/>
  <c r="CC569" i="2"/>
  <c r="CD568" i="2"/>
  <c r="CC568" i="2"/>
  <c r="CD567" i="2"/>
  <c r="CC567" i="2"/>
  <c r="CD566" i="2"/>
  <c r="CC566" i="2"/>
  <c r="CD565" i="2"/>
  <c r="CC565" i="2"/>
  <c r="CD564" i="2"/>
  <c r="CC564" i="2"/>
  <c r="CD563" i="2"/>
  <c r="CC563" i="2"/>
  <c r="CD562" i="2"/>
  <c r="CC562" i="2"/>
  <c r="CD561" i="2"/>
  <c r="CC561" i="2"/>
  <c r="CD560" i="2"/>
  <c r="CC560" i="2"/>
  <c r="CD559" i="2"/>
  <c r="CC559" i="2"/>
  <c r="CD558" i="2"/>
  <c r="CC558" i="2"/>
  <c r="CD557" i="2"/>
  <c r="CC557" i="2"/>
  <c r="CD556" i="2"/>
  <c r="CC556" i="2"/>
  <c r="CD555" i="2"/>
  <c r="CC555" i="2"/>
  <c r="CD554" i="2"/>
  <c r="CC554" i="2"/>
  <c r="CD553" i="2"/>
  <c r="CC553" i="2"/>
  <c r="CD552" i="2"/>
  <c r="CC552" i="2"/>
  <c r="CD551" i="2"/>
  <c r="CC551" i="2"/>
  <c r="CD550" i="2"/>
  <c r="CC550" i="2"/>
  <c r="CD549" i="2"/>
  <c r="CC549" i="2"/>
  <c r="CD548" i="2"/>
  <c r="CC548" i="2"/>
  <c r="CD547" i="2"/>
  <c r="CC547" i="2"/>
  <c r="CD546" i="2"/>
  <c r="CC546" i="2"/>
  <c r="CD545" i="2"/>
  <c r="CC545" i="2"/>
  <c r="CD544" i="2"/>
  <c r="CC544" i="2"/>
  <c r="CD543" i="2"/>
  <c r="CC543" i="2"/>
  <c r="CD542" i="2"/>
  <c r="CC542" i="2"/>
  <c r="CD541" i="2"/>
  <c r="CC541" i="2"/>
  <c r="CD540" i="2"/>
  <c r="CC540" i="2"/>
  <c r="CD539" i="2"/>
  <c r="CC539" i="2"/>
  <c r="CD538" i="2"/>
  <c r="CC538" i="2"/>
  <c r="CD537" i="2"/>
  <c r="CC537" i="2"/>
  <c r="CD536" i="2"/>
  <c r="CC536" i="2"/>
  <c r="CD535" i="2"/>
  <c r="CC535" i="2"/>
  <c r="CD534" i="2"/>
  <c r="CC534" i="2"/>
  <c r="CD533" i="2"/>
  <c r="CC533" i="2"/>
  <c r="CD532" i="2"/>
  <c r="CC532" i="2"/>
  <c r="CD531" i="2"/>
  <c r="CC531" i="2"/>
  <c r="CD530" i="2"/>
  <c r="CC530" i="2"/>
  <c r="CD529" i="2"/>
  <c r="CC529" i="2"/>
  <c r="CD528" i="2"/>
  <c r="CC528" i="2"/>
  <c r="CD527" i="2"/>
  <c r="CC527" i="2"/>
  <c r="CD526" i="2"/>
  <c r="CC526" i="2"/>
  <c r="CD525" i="2"/>
  <c r="CC525" i="2"/>
  <c r="CD524" i="2"/>
  <c r="CC524" i="2"/>
  <c r="CD523" i="2"/>
  <c r="CC523" i="2"/>
  <c r="CD522" i="2"/>
  <c r="CC522" i="2"/>
  <c r="CD521" i="2"/>
  <c r="CC521" i="2"/>
  <c r="CD520" i="2"/>
  <c r="CC520" i="2"/>
  <c r="CD519" i="2"/>
  <c r="CC519" i="2"/>
  <c r="CD518" i="2"/>
  <c r="CC518" i="2"/>
  <c r="CD517" i="2"/>
  <c r="CC517" i="2"/>
  <c r="CD516" i="2"/>
  <c r="CC516" i="2"/>
  <c r="CD515" i="2"/>
  <c r="CC515" i="2"/>
  <c r="CD514" i="2"/>
  <c r="CC514" i="2"/>
  <c r="CD513" i="2"/>
  <c r="CC513" i="2"/>
  <c r="CD512" i="2"/>
  <c r="CC512" i="2"/>
  <c r="CD511" i="2"/>
  <c r="CC511" i="2"/>
  <c r="CD510" i="2"/>
  <c r="CC510" i="2"/>
  <c r="CD509" i="2"/>
  <c r="CC509" i="2"/>
  <c r="CD508" i="2"/>
  <c r="CC508" i="2"/>
  <c r="CD507" i="2"/>
  <c r="CC507" i="2"/>
  <c r="CD506" i="2"/>
  <c r="CC506" i="2"/>
  <c r="CD505" i="2"/>
  <c r="CC505" i="2"/>
  <c r="CD504" i="2"/>
  <c r="CC504" i="2"/>
  <c r="CD503" i="2"/>
  <c r="CC503" i="2"/>
  <c r="CD502" i="2"/>
  <c r="CC502" i="2"/>
  <c r="CD501" i="2"/>
  <c r="CC501" i="2"/>
  <c r="CD500" i="2"/>
  <c r="CC500" i="2"/>
  <c r="CD499" i="2"/>
  <c r="CC499" i="2"/>
  <c r="CD498" i="2"/>
  <c r="CC498" i="2"/>
  <c r="CD497" i="2"/>
  <c r="CC497" i="2"/>
  <c r="CD496" i="2"/>
  <c r="CC496" i="2"/>
  <c r="CD495" i="2"/>
  <c r="CC495" i="2"/>
  <c r="CD494" i="2"/>
  <c r="CC494" i="2"/>
  <c r="CD493" i="2"/>
  <c r="CC493" i="2"/>
  <c r="CD492" i="2"/>
  <c r="CC492" i="2"/>
  <c r="CD491" i="2"/>
  <c r="CC491" i="2"/>
  <c r="CD490" i="2"/>
  <c r="CC490" i="2"/>
  <c r="CD489" i="2"/>
  <c r="CC489" i="2"/>
  <c r="CD488" i="2"/>
  <c r="CC488" i="2"/>
  <c r="CD487" i="2"/>
  <c r="CC487" i="2"/>
  <c r="CD486" i="2"/>
  <c r="CC486" i="2"/>
  <c r="CD485" i="2"/>
  <c r="CC485" i="2"/>
  <c r="CD484" i="2"/>
  <c r="CC484" i="2"/>
  <c r="CD483" i="2"/>
  <c r="CC483" i="2"/>
  <c r="CD482" i="2"/>
  <c r="CC482" i="2"/>
  <c r="CD481" i="2"/>
  <c r="CC481" i="2"/>
  <c r="CD480" i="2"/>
  <c r="CC480" i="2"/>
  <c r="CD479" i="2"/>
  <c r="CC479" i="2"/>
  <c r="CD478" i="2"/>
  <c r="CC478" i="2"/>
  <c r="CD477" i="2"/>
  <c r="CC477" i="2"/>
  <c r="CD476" i="2"/>
  <c r="CC476" i="2"/>
  <c r="CD475" i="2"/>
  <c r="CC475" i="2"/>
  <c r="CD474" i="2"/>
  <c r="CC474" i="2"/>
  <c r="CD473" i="2"/>
  <c r="CC473" i="2"/>
  <c r="CD472" i="2"/>
  <c r="CC472" i="2"/>
  <c r="CD471" i="2"/>
  <c r="CC471" i="2"/>
  <c r="CD470" i="2"/>
  <c r="CC470" i="2"/>
  <c r="CD469" i="2"/>
  <c r="CC469" i="2"/>
  <c r="CD468" i="2"/>
  <c r="CC468" i="2"/>
  <c r="CD467" i="2"/>
  <c r="CC467" i="2"/>
  <c r="CD466" i="2"/>
  <c r="CC466" i="2"/>
  <c r="CD465" i="2"/>
  <c r="CC465" i="2"/>
  <c r="CD464" i="2"/>
  <c r="CC464" i="2"/>
  <c r="CD463" i="2"/>
  <c r="CC463" i="2"/>
  <c r="CD462" i="2"/>
  <c r="CC462" i="2"/>
  <c r="CD461" i="2"/>
  <c r="CC461" i="2"/>
  <c r="CD460" i="2"/>
  <c r="CC460" i="2"/>
  <c r="CD459" i="2"/>
  <c r="CC459" i="2"/>
  <c r="CD458" i="2"/>
  <c r="CC458" i="2"/>
  <c r="CD457" i="2"/>
  <c r="CC457" i="2"/>
  <c r="CD456" i="2"/>
  <c r="CC456" i="2"/>
  <c r="CD455" i="2"/>
  <c r="CC455" i="2"/>
  <c r="CD454" i="2"/>
  <c r="CC454" i="2"/>
  <c r="CD453" i="2"/>
  <c r="CC453" i="2"/>
  <c r="CD452" i="2"/>
  <c r="CC452" i="2"/>
  <c r="CD451" i="2"/>
  <c r="CC451" i="2"/>
  <c r="CD450" i="2"/>
  <c r="CC450" i="2"/>
  <c r="CD449" i="2"/>
  <c r="CC449" i="2"/>
  <c r="CD448" i="2"/>
  <c r="CC448" i="2"/>
  <c r="CD447" i="2"/>
  <c r="CC447" i="2"/>
  <c r="CD446" i="2"/>
  <c r="CC446" i="2"/>
  <c r="CD445" i="2"/>
  <c r="CC445" i="2"/>
  <c r="CD444" i="2"/>
  <c r="CC444" i="2"/>
  <c r="CD443" i="2"/>
  <c r="CC443" i="2"/>
  <c r="CD442" i="2"/>
  <c r="CC442" i="2"/>
  <c r="CD441" i="2"/>
  <c r="CC441" i="2"/>
  <c r="CD440" i="2"/>
  <c r="CC440" i="2"/>
  <c r="CD439" i="2"/>
  <c r="CC439" i="2"/>
  <c r="CD438" i="2"/>
  <c r="CC438" i="2"/>
  <c r="CD437" i="2"/>
  <c r="CC437" i="2"/>
  <c r="CD436" i="2"/>
  <c r="CC436" i="2"/>
  <c r="CD435" i="2"/>
  <c r="CC435" i="2"/>
  <c r="CD434" i="2"/>
  <c r="CC434" i="2"/>
  <c r="CD433" i="2"/>
  <c r="CC433" i="2"/>
  <c r="CD432" i="2"/>
  <c r="CC432" i="2"/>
  <c r="CD431" i="2"/>
  <c r="CC431" i="2"/>
  <c r="CD430" i="2"/>
  <c r="CC430" i="2"/>
  <c r="CD429" i="2"/>
  <c r="CC429" i="2"/>
  <c r="CD428" i="2"/>
  <c r="CC428" i="2"/>
  <c r="CD427" i="2"/>
  <c r="CC427" i="2"/>
  <c r="CD426" i="2"/>
  <c r="CC426" i="2"/>
  <c r="CD425" i="2"/>
  <c r="CC425" i="2"/>
  <c r="CD424" i="2"/>
  <c r="CC424" i="2"/>
  <c r="CD423" i="2"/>
  <c r="CC423" i="2"/>
  <c r="CD422" i="2"/>
  <c r="CC422" i="2"/>
  <c r="CD421" i="2"/>
  <c r="CC421" i="2"/>
  <c r="CD420" i="2"/>
  <c r="CC420" i="2"/>
  <c r="CD419" i="2"/>
  <c r="CC419" i="2"/>
  <c r="CD418" i="2"/>
  <c r="CC418" i="2"/>
  <c r="CD417" i="2"/>
  <c r="CC417" i="2"/>
  <c r="CD416" i="2"/>
  <c r="CC416" i="2"/>
  <c r="CD415" i="2"/>
  <c r="CC415" i="2"/>
  <c r="CD414" i="2"/>
  <c r="CC414" i="2"/>
  <c r="CD413" i="2"/>
  <c r="CC413" i="2"/>
  <c r="CD412" i="2"/>
  <c r="CC412" i="2"/>
  <c r="CD411" i="2"/>
  <c r="CC411" i="2"/>
  <c r="CD410" i="2"/>
  <c r="CC410" i="2"/>
  <c r="CD409" i="2"/>
  <c r="CC409" i="2"/>
  <c r="CD408" i="2"/>
  <c r="CC408" i="2"/>
  <c r="CD407" i="2"/>
  <c r="CC407" i="2"/>
  <c r="CD406" i="2"/>
  <c r="CC406" i="2"/>
  <c r="CD405" i="2"/>
  <c r="CC405" i="2"/>
  <c r="CD404" i="2"/>
  <c r="CC404" i="2"/>
  <c r="CD403" i="2"/>
  <c r="CC403" i="2"/>
  <c r="CD402" i="2"/>
  <c r="CC402" i="2"/>
  <c r="CD401" i="2"/>
  <c r="CC401" i="2"/>
  <c r="CD400" i="2"/>
  <c r="CC400" i="2"/>
  <c r="CD399" i="2"/>
  <c r="CC399" i="2"/>
  <c r="CD398" i="2"/>
  <c r="CC398" i="2"/>
  <c r="CD397" i="2"/>
  <c r="CC397" i="2"/>
  <c r="CD396" i="2"/>
  <c r="CC396" i="2"/>
  <c r="CD395" i="2"/>
  <c r="CC395" i="2"/>
  <c r="CD394" i="2"/>
  <c r="CC394" i="2"/>
  <c r="CD393" i="2"/>
  <c r="CC393" i="2"/>
  <c r="CD392" i="2"/>
  <c r="CC392" i="2"/>
  <c r="CD391" i="2"/>
  <c r="CC391" i="2"/>
  <c r="CD390" i="2"/>
  <c r="CC390" i="2"/>
  <c r="CD389" i="2"/>
  <c r="CC389" i="2"/>
  <c r="CD388" i="2"/>
  <c r="CC388" i="2"/>
  <c r="CD387" i="2"/>
  <c r="CC387" i="2"/>
  <c r="CD386" i="2"/>
  <c r="CC386" i="2"/>
  <c r="CD385" i="2"/>
  <c r="CC385" i="2"/>
  <c r="CD384" i="2"/>
  <c r="CC384" i="2"/>
  <c r="CD383" i="2"/>
  <c r="CC383" i="2"/>
  <c r="CD382" i="2"/>
  <c r="CC382" i="2"/>
  <c r="CD381" i="2"/>
  <c r="CC381" i="2"/>
  <c r="CD380" i="2"/>
  <c r="CC380" i="2"/>
  <c r="CD379" i="2"/>
  <c r="CC379" i="2"/>
  <c r="CD378" i="2"/>
  <c r="CC378" i="2"/>
  <c r="CD377" i="2"/>
  <c r="CC377" i="2"/>
  <c r="CD376" i="2"/>
  <c r="CC376" i="2"/>
  <c r="CD375" i="2"/>
  <c r="CC375" i="2"/>
  <c r="CD374" i="2"/>
  <c r="CC374" i="2"/>
  <c r="CD373" i="2"/>
  <c r="CC373" i="2"/>
  <c r="CD372" i="2"/>
  <c r="CC372" i="2"/>
  <c r="CD371" i="2"/>
  <c r="CC371" i="2"/>
  <c r="CD370" i="2"/>
  <c r="CC370" i="2"/>
  <c r="CD369" i="2"/>
  <c r="CC369" i="2"/>
  <c r="CD368" i="2"/>
  <c r="CC368" i="2"/>
  <c r="CD367" i="2"/>
  <c r="CC367" i="2"/>
  <c r="CD366" i="2"/>
  <c r="CC366" i="2"/>
  <c r="CD365" i="2"/>
  <c r="CC365" i="2"/>
  <c r="CD364" i="2"/>
  <c r="CC364" i="2"/>
  <c r="CD363" i="2"/>
  <c r="CC363" i="2"/>
  <c r="CD362" i="2"/>
  <c r="CC362" i="2"/>
  <c r="CD361" i="2"/>
  <c r="CC361" i="2"/>
  <c r="CD360" i="2"/>
  <c r="CC360" i="2"/>
  <c r="CD359" i="2"/>
  <c r="CC359" i="2"/>
  <c r="CD358" i="2"/>
  <c r="CC358" i="2"/>
  <c r="CD357" i="2"/>
  <c r="CC357" i="2"/>
  <c r="CD356" i="2"/>
  <c r="CC356" i="2"/>
  <c r="CD355" i="2"/>
  <c r="CC355" i="2"/>
  <c r="CD354" i="2"/>
  <c r="CC354" i="2"/>
  <c r="CD353" i="2"/>
  <c r="CC353" i="2"/>
  <c r="CD352" i="2"/>
  <c r="CC352" i="2"/>
  <c r="CD351" i="2"/>
  <c r="CC351" i="2"/>
  <c r="CD350" i="2"/>
  <c r="CC350" i="2"/>
  <c r="CD349" i="2"/>
  <c r="CC349" i="2"/>
  <c r="CD348" i="2"/>
  <c r="CC348" i="2"/>
  <c r="CD347" i="2"/>
  <c r="CC347" i="2"/>
  <c r="CD346" i="2"/>
  <c r="CC346" i="2"/>
  <c r="CD345" i="2"/>
  <c r="CC345" i="2"/>
  <c r="CD344" i="2"/>
  <c r="CC344" i="2"/>
  <c r="CD343" i="2"/>
  <c r="CC343" i="2"/>
  <c r="CD342" i="2"/>
  <c r="CC342" i="2"/>
  <c r="CD341" i="2"/>
  <c r="CC341" i="2"/>
  <c r="CD340" i="2"/>
  <c r="CC340" i="2"/>
  <c r="CD339" i="2"/>
  <c r="CC339" i="2"/>
  <c r="CD338" i="2"/>
  <c r="CC338" i="2"/>
  <c r="CD337" i="2"/>
  <c r="CC337" i="2"/>
  <c r="CD336" i="2"/>
  <c r="CC336" i="2"/>
  <c r="CD335" i="2"/>
  <c r="CC335" i="2"/>
  <c r="CD334" i="2"/>
  <c r="CC334" i="2"/>
  <c r="CD333" i="2"/>
  <c r="CC333" i="2"/>
  <c r="CD332" i="2"/>
  <c r="CC332" i="2"/>
  <c r="CD331" i="2"/>
  <c r="CC331" i="2"/>
  <c r="CD330" i="2"/>
  <c r="CC330" i="2"/>
  <c r="CD329" i="2"/>
  <c r="CC329" i="2"/>
  <c r="CD328" i="2"/>
  <c r="CC328" i="2"/>
  <c r="CD327" i="2"/>
  <c r="CC327" i="2"/>
  <c r="CD326" i="2"/>
  <c r="CC326" i="2"/>
  <c r="CD325" i="2"/>
  <c r="CC325" i="2"/>
  <c r="CD324" i="2"/>
  <c r="CC324" i="2"/>
  <c r="CD323" i="2"/>
  <c r="CC323" i="2"/>
  <c r="CD322" i="2"/>
  <c r="CC322" i="2"/>
  <c r="CD321" i="2"/>
  <c r="CC321" i="2"/>
  <c r="CD320" i="2"/>
  <c r="CC320" i="2"/>
  <c r="CD319" i="2"/>
  <c r="CC319" i="2"/>
  <c r="CD318" i="2"/>
  <c r="CC318" i="2"/>
  <c r="CD317" i="2"/>
  <c r="CC317" i="2"/>
  <c r="CD316" i="2"/>
  <c r="CC316" i="2"/>
  <c r="CD315" i="2"/>
  <c r="CC315" i="2"/>
  <c r="CD314" i="2"/>
  <c r="CC314" i="2"/>
  <c r="CD313" i="2"/>
  <c r="CC313" i="2"/>
  <c r="CD312" i="2"/>
  <c r="CC312" i="2"/>
  <c r="CD311" i="2"/>
  <c r="CC311" i="2"/>
  <c r="CD310" i="2"/>
  <c r="CC310" i="2"/>
  <c r="CD309" i="2"/>
  <c r="CC309" i="2"/>
  <c r="CD308" i="2"/>
  <c r="CC308" i="2"/>
  <c r="CD307" i="2"/>
  <c r="CC307" i="2"/>
  <c r="CD306" i="2"/>
  <c r="CC306" i="2"/>
  <c r="CD305" i="2"/>
  <c r="CC305" i="2"/>
  <c r="CD304" i="2"/>
  <c r="CC304" i="2"/>
  <c r="CD303" i="2"/>
  <c r="CC303" i="2"/>
  <c r="CD302" i="2"/>
  <c r="CC302" i="2"/>
  <c r="CD301" i="2"/>
  <c r="CC301" i="2"/>
  <c r="CD300" i="2"/>
  <c r="CC300" i="2"/>
  <c r="CD299" i="2"/>
  <c r="CC299" i="2"/>
  <c r="CD298" i="2"/>
  <c r="CC298" i="2"/>
  <c r="CD297" i="2"/>
  <c r="CC297" i="2"/>
  <c r="CD296" i="2"/>
  <c r="CC296" i="2"/>
  <c r="CD295" i="2"/>
  <c r="CC295" i="2"/>
  <c r="CD294" i="2"/>
  <c r="CC294" i="2"/>
  <c r="CD293" i="2"/>
  <c r="CC293" i="2"/>
  <c r="CD292" i="2"/>
  <c r="CC292" i="2"/>
  <c r="CD291" i="2"/>
  <c r="CC291" i="2"/>
  <c r="CD290" i="2"/>
  <c r="CC290" i="2"/>
  <c r="CD289" i="2"/>
  <c r="CC289" i="2"/>
  <c r="CD288" i="2"/>
  <c r="CC288" i="2"/>
  <c r="CD287" i="2"/>
  <c r="CC287" i="2"/>
  <c r="CD286" i="2"/>
  <c r="CC286" i="2"/>
  <c r="CD285" i="2"/>
  <c r="CC285" i="2"/>
  <c r="CD284" i="2"/>
  <c r="CC284" i="2"/>
  <c r="CD283" i="2"/>
  <c r="CC283" i="2"/>
  <c r="CD282" i="2"/>
  <c r="CC282" i="2"/>
  <c r="CD281" i="2"/>
  <c r="CC281" i="2"/>
  <c r="CD280" i="2"/>
  <c r="CC280" i="2"/>
  <c r="CD279" i="2"/>
  <c r="CC279" i="2"/>
  <c r="CD278" i="2"/>
  <c r="CC278" i="2"/>
  <c r="CD277" i="2"/>
  <c r="CC277" i="2"/>
  <c r="CD276" i="2"/>
  <c r="CC276" i="2"/>
  <c r="CD275" i="2"/>
  <c r="CC275" i="2"/>
  <c r="CD274" i="2"/>
  <c r="CC274" i="2"/>
  <c r="CD273" i="2"/>
  <c r="CC273" i="2"/>
  <c r="CD272" i="2"/>
  <c r="CC272" i="2"/>
  <c r="CD271" i="2"/>
  <c r="CC271" i="2"/>
  <c r="CD270" i="2"/>
  <c r="CC270" i="2"/>
  <c r="CD269" i="2"/>
  <c r="CC269" i="2"/>
  <c r="CD268" i="2"/>
  <c r="CC268" i="2"/>
  <c r="CD267" i="2"/>
  <c r="CC267" i="2"/>
  <c r="CD266" i="2"/>
  <c r="CC266" i="2"/>
  <c r="CD265" i="2"/>
  <c r="CC265" i="2"/>
  <c r="CD264" i="2"/>
  <c r="CC264" i="2"/>
  <c r="CD263" i="2"/>
  <c r="CC263" i="2"/>
  <c r="CD262" i="2"/>
  <c r="CC262" i="2"/>
  <c r="CD261" i="2"/>
  <c r="CC261" i="2"/>
  <c r="CD260" i="2"/>
  <c r="CC260" i="2"/>
  <c r="CD259" i="2"/>
  <c r="CC259" i="2"/>
  <c r="CD258" i="2"/>
  <c r="CC258" i="2"/>
  <c r="CD257" i="2"/>
  <c r="CC257" i="2"/>
  <c r="CD256" i="2"/>
  <c r="CC256" i="2"/>
  <c r="CD255" i="2"/>
  <c r="CC255" i="2"/>
  <c r="CD254" i="2"/>
  <c r="CC254" i="2"/>
  <c r="CD253" i="2"/>
  <c r="CC253" i="2"/>
  <c r="CD252" i="2"/>
  <c r="CC252" i="2"/>
  <c r="CD251" i="2"/>
  <c r="CC251" i="2"/>
  <c r="CD250" i="2"/>
  <c r="CC250" i="2"/>
  <c r="CD249" i="2"/>
  <c r="CC249" i="2"/>
  <c r="CD248" i="2"/>
  <c r="CC248" i="2"/>
  <c r="CD247" i="2"/>
  <c r="CC247" i="2"/>
  <c r="CD246" i="2"/>
  <c r="CC246" i="2"/>
  <c r="CD245" i="2"/>
  <c r="CC245" i="2"/>
  <c r="CD244" i="2"/>
  <c r="CC244" i="2"/>
  <c r="CD243" i="2"/>
  <c r="CC243" i="2"/>
  <c r="CD242" i="2"/>
  <c r="CC242" i="2"/>
  <c r="CD241" i="2"/>
  <c r="CC241" i="2"/>
  <c r="CD240" i="2"/>
  <c r="CC240" i="2"/>
  <c r="CD239" i="2"/>
  <c r="CC239" i="2"/>
  <c r="CD238" i="2"/>
  <c r="CC238" i="2"/>
  <c r="CD237" i="2"/>
  <c r="CC237" i="2"/>
  <c r="CD236" i="2"/>
  <c r="CC236" i="2"/>
  <c r="CD235" i="2"/>
  <c r="CC235" i="2"/>
  <c r="CD234" i="2"/>
  <c r="CC234" i="2"/>
  <c r="CD233" i="2"/>
  <c r="CC233" i="2"/>
  <c r="CD232" i="2"/>
  <c r="CC232" i="2"/>
  <c r="CD231" i="2"/>
  <c r="CC231" i="2"/>
  <c r="CD230" i="2"/>
  <c r="CC230" i="2"/>
  <c r="CD229" i="2"/>
  <c r="CC229" i="2"/>
  <c r="CD228" i="2"/>
  <c r="CC228" i="2"/>
  <c r="CD227" i="2"/>
  <c r="CC227" i="2"/>
  <c r="CD226" i="2"/>
  <c r="CC226" i="2"/>
  <c r="CD225" i="2"/>
  <c r="CC225" i="2"/>
  <c r="CD224" i="2"/>
  <c r="CC224" i="2"/>
  <c r="CD223" i="2"/>
  <c r="CC223" i="2"/>
  <c r="CD222" i="2"/>
  <c r="CC222" i="2"/>
  <c r="CD221" i="2"/>
  <c r="CC221" i="2"/>
  <c r="CD220" i="2"/>
  <c r="CC220" i="2"/>
  <c r="CD219" i="2"/>
  <c r="CC219" i="2"/>
  <c r="CD218" i="2"/>
  <c r="CC218" i="2"/>
  <c r="CD217" i="2"/>
  <c r="CC217" i="2"/>
  <c r="CD216" i="2"/>
  <c r="CC216" i="2"/>
  <c r="CD215" i="2"/>
  <c r="CC215" i="2"/>
  <c r="CD214" i="2"/>
  <c r="CC214" i="2"/>
  <c r="CD213" i="2"/>
  <c r="CC213" i="2"/>
  <c r="CD212" i="2"/>
  <c r="CC212" i="2"/>
  <c r="CD211" i="2"/>
  <c r="CC211" i="2"/>
  <c r="CD210" i="2"/>
  <c r="CC210" i="2"/>
  <c r="CD209" i="2"/>
  <c r="CC209" i="2"/>
  <c r="CD208" i="2"/>
  <c r="CC208" i="2"/>
  <c r="CD207" i="2"/>
  <c r="CC207" i="2"/>
  <c r="CD206" i="2"/>
  <c r="CC206" i="2"/>
  <c r="CD205" i="2"/>
  <c r="CC205" i="2"/>
  <c r="CD204" i="2"/>
  <c r="CC204" i="2"/>
  <c r="CD203" i="2"/>
  <c r="CC203" i="2"/>
  <c r="CD202" i="2"/>
  <c r="CC202" i="2"/>
  <c r="CD201" i="2"/>
  <c r="CC201" i="2"/>
  <c r="CD200" i="2"/>
  <c r="CC200" i="2"/>
  <c r="CD199" i="2"/>
  <c r="CC199" i="2"/>
  <c r="CD198" i="2"/>
  <c r="CC198" i="2"/>
  <c r="CD197" i="2"/>
  <c r="CC197" i="2"/>
  <c r="CD196" i="2"/>
  <c r="CC196" i="2"/>
  <c r="CD195" i="2"/>
  <c r="CC195" i="2"/>
  <c r="CD194" i="2"/>
  <c r="CC194" i="2"/>
  <c r="CD193" i="2"/>
  <c r="CC193" i="2"/>
  <c r="CD192" i="2"/>
  <c r="CC192" i="2"/>
  <c r="CD191" i="2"/>
  <c r="CC191" i="2"/>
  <c r="CD190" i="2"/>
  <c r="CC190" i="2"/>
  <c r="CD189" i="2"/>
  <c r="CC189" i="2"/>
  <c r="CD188" i="2"/>
  <c r="CC188" i="2"/>
  <c r="CD187" i="2"/>
  <c r="CC187" i="2"/>
  <c r="CD186" i="2"/>
  <c r="CC186" i="2"/>
  <c r="CD185" i="2"/>
  <c r="CC185" i="2"/>
  <c r="CD184" i="2"/>
  <c r="CC184" i="2"/>
  <c r="CD183" i="2"/>
  <c r="CC183" i="2"/>
  <c r="CD182" i="2"/>
  <c r="CC182" i="2"/>
  <c r="CD181" i="2"/>
  <c r="CC181" i="2"/>
  <c r="CD180" i="2"/>
  <c r="CC180" i="2"/>
  <c r="CD179" i="2"/>
  <c r="CC179" i="2"/>
  <c r="CD178" i="2"/>
  <c r="CC178" i="2"/>
  <c r="CD177" i="2"/>
  <c r="CC177" i="2"/>
  <c r="CD176" i="2"/>
  <c r="CC176" i="2"/>
  <c r="CD175" i="2"/>
  <c r="CC175" i="2"/>
  <c r="CD174" i="2"/>
  <c r="CC174" i="2"/>
  <c r="CD173" i="2"/>
  <c r="CC173" i="2"/>
  <c r="CD172" i="2"/>
  <c r="CC172" i="2"/>
  <c r="CD171" i="2"/>
  <c r="CC171" i="2"/>
  <c r="CD170" i="2"/>
  <c r="CC170" i="2"/>
  <c r="CD169" i="2"/>
  <c r="CC169" i="2"/>
  <c r="CD168" i="2"/>
  <c r="CC168" i="2"/>
  <c r="CD167" i="2"/>
  <c r="CC167" i="2"/>
  <c r="CD166" i="2"/>
  <c r="CC166" i="2"/>
  <c r="CD165" i="2"/>
  <c r="CC165" i="2"/>
  <c r="CD164" i="2"/>
  <c r="CC164" i="2"/>
  <c r="CD163" i="2"/>
  <c r="CC163" i="2"/>
  <c r="CD162" i="2"/>
  <c r="CC162" i="2"/>
  <c r="CD161" i="2"/>
  <c r="CC161" i="2"/>
  <c r="CD160" i="2"/>
  <c r="CC160" i="2"/>
  <c r="CD159" i="2"/>
  <c r="CC159" i="2"/>
  <c r="CD158" i="2"/>
  <c r="CC158" i="2"/>
  <c r="CD157" i="2"/>
  <c r="CC157" i="2"/>
  <c r="CD156" i="2"/>
  <c r="CC156" i="2"/>
  <c r="CD155" i="2"/>
  <c r="CC155" i="2"/>
  <c r="CD154" i="2"/>
  <c r="CC154" i="2"/>
  <c r="CD153" i="2"/>
  <c r="CC153" i="2"/>
  <c r="CD152" i="2"/>
  <c r="CC152" i="2"/>
  <c r="CD151" i="2"/>
  <c r="CC151" i="2"/>
  <c r="CD150" i="2"/>
  <c r="CC150" i="2"/>
  <c r="CD149" i="2"/>
  <c r="CC149" i="2"/>
  <c r="CD148" i="2"/>
  <c r="CC148" i="2"/>
  <c r="CD147" i="2"/>
  <c r="CC147" i="2"/>
  <c r="CD146" i="2"/>
  <c r="CC146" i="2"/>
  <c r="CD145" i="2"/>
  <c r="CC145" i="2"/>
  <c r="CD144" i="2"/>
  <c r="CC144" i="2"/>
  <c r="CD143" i="2"/>
  <c r="CC143" i="2"/>
  <c r="CD142" i="2"/>
  <c r="CC142" i="2"/>
  <c r="CD141" i="2"/>
  <c r="CC141" i="2"/>
  <c r="CD140" i="2"/>
  <c r="CC140" i="2"/>
  <c r="CD139" i="2"/>
  <c r="CC139" i="2"/>
  <c r="CD138" i="2"/>
  <c r="CC138" i="2"/>
  <c r="CD137" i="2"/>
  <c r="CC137" i="2"/>
  <c r="CD136" i="2"/>
  <c r="CC136" i="2"/>
  <c r="CD135" i="2"/>
  <c r="CC135" i="2"/>
  <c r="CD134" i="2"/>
  <c r="CC134" i="2"/>
  <c r="CD133" i="2"/>
  <c r="CC133" i="2"/>
  <c r="CD132" i="2"/>
  <c r="CC132" i="2"/>
  <c r="CD131" i="2"/>
  <c r="CC131" i="2"/>
  <c r="CD130" i="2"/>
  <c r="CC130" i="2"/>
  <c r="CD129" i="2"/>
  <c r="CC129" i="2"/>
  <c r="CD128" i="2"/>
  <c r="CC128" i="2"/>
  <c r="CD127" i="2"/>
  <c r="CC127" i="2"/>
  <c r="CD126" i="2"/>
  <c r="CC126" i="2"/>
  <c r="CD125" i="2"/>
  <c r="CC125" i="2"/>
  <c r="CD124" i="2"/>
  <c r="CC124" i="2"/>
  <c r="CD123" i="2"/>
  <c r="CC123" i="2"/>
  <c r="CD122" i="2"/>
  <c r="CC122" i="2"/>
  <c r="CD121" i="2"/>
  <c r="CC121" i="2"/>
  <c r="CD120" i="2"/>
  <c r="CC120" i="2"/>
  <c r="CD119" i="2"/>
  <c r="CC119" i="2"/>
  <c r="CD118" i="2"/>
  <c r="CC118" i="2"/>
  <c r="CD117" i="2"/>
  <c r="CC117" i="2"/>
  <c r="CD116" i="2"/>
  <c r="CC116" i="2"/>
  <c r="CD115" i="2"/>
  <c r="CC115" i="2"/>
  <c r="CD114" i="2"/>
  <c r="CC114" i="2"/>
  <c r="CD113" i="2"/>
  <c r="CC113" i="2"/>
  <c r="CD112" i="2"/>
  <c r="CC112" i="2"/>
  <c r="CD111" i="2"/>
  <c r="CC111" i="2"/>
  <c r="CD110" i="2"/>
  <c r="CC110" i="2"/>
  <c r="CD109" i="2"/>
  <c r="CC109" i="2"/>
  <c r="CD108" i="2"/>
  <c r="CC108" i="2"/>
  <c r="CD107" i="2"/>
  <c r="CC107" i="2"/>
  <c r="CD106" i="2"/>
  <c r="CC106" i="2"/>
  <c r="CD105" i="2"/>
  <c r="CC105" i="2"/>
  <c r="CD104" i="2"/>
  <c r="CC104" i="2"/>
  <c r="CD103" i="2"/>
  <c r="CC103" i="2"/>
  <c r="CD102" i="2"/>
  <c r="CC102" i="2"/>
  <c r="CD101" i="2"/>
  <c r="CC101" i="2"/>
  <c r="CD100" i="2"/>
  <c r="CC100" i="2"/>
  <c r="CD99" i="2"/>
  <c r="CC99" i="2"/>
  <c r="CD98" i="2"/>
  <c r="CC98" i="2"/>
  <c r="CD97" i="2"/>
  <c r="CC97" i="2"/>
  <c r="CD96" i="2"/>
  <c r="CC96" i="2"/>
  <c r="CD95" i="2"/>
  <c r="CC95" i="2"/>
  <c r="CD94" i="2"/>
  <c r="CC94" i="2"/>
  <c r="CD93" i="2"/>
  <c r="CC93" i="2"/>
  <c r="CD92" i="2"/>
  <c r="CC92" i="2"/>
  <c r="CD91" i="2"/>
  <c r="CC91" i="2"/>
  <c r="CD90" i="2"/>
  <c r="CC90" i="2"/>
  <c r="CD89" i="2"/>
  <c r="CC89" i="2"/>
  <c r="CD88" i="2"/>
  <c r="CC88" i="2"/>
  <c r="CD87" i="2"/>
  <c r="CC87" i="2"/>
  <c r="CD86" i="2"/>
  <c r="CC86" i="2"/>
  <c r="CD85" i="2"/>
  <c r="CC85" i="2"/>
  <c r="CD84" i="2"/>
  <c r="CC84" i="2"/>
  <c r="CD83" i="2"/>
  <c r="CC83" i="2"/>
  <c r="CD82" i="2"/>
  <c r="CC82" i="2"/>
  <c r="CD81" i="2"/>
  <c r="CC81" i="2"/>
  <c r="CD80" i="2"/>
  <c r="CC80" i="2"/>
  <c r="CD79" i="2"/>
  <c r="CC79" i="2"/>
  <c r="CD78" i="2"/>
  <c r="CC78" i="2"/>
  <c r="CD77" i="2"/>
  <c r="CC77" i="2"/>
  <c r="CD76" i="2"/>
  <c r="CC76" i="2"/>
  <c r="CD75" i="2"/>
  <c r="CC75" i="2"/>
  <c r="CD74" i="2"/>
  <c r="CC74" i="2"/>
  <c r="CD73" i="2"/>
  <c r="CC73" i="2"/>
  <c r="CD72" i="2"/>
  <c r="CC72" i="2"/>
  <c r="CD71" i="2"/>
  <c r="CC71" i="2"/>
  <c r="CD70" i="2"/>
  <c r="CC70" i="2"/>
  <c r="CD69" i="2"/>
  <c r="CC69" i="2"/>
  <c r="CD68" i="2"/>
  <c r="CC68" i="2"/>
  <c r="CD67" i="2"/>
  <c r="CC67" i="2"/>
  <c r="CD66" i="2"/>
  <c r="CC66" i="2"/>
  <c r="CD65" i="2"/>
  <c r="CC65" i="2"/>
  <c r="CD64" i="2"/>
  <c r="CC64" i="2"/>
  <c r="CD63" i="2"/>
  <c r="CC63" i="2"/>
  <c r="CD62" i="2"/>
  <c r="CC62" i="2"/>
  <c r="CD61" i="2"/>
  <c r="CC61" i="2"/>
  <c r="CD60" i="2"/>
  <c r="CC60" i="2"/>
  <c r="CD59" i="2"/>
  <c r="CC59" i="2"/>
  <c r="CD58" i="2"/>
  <c r="CC58" i="2"/>
  <c r="CD57" i="2"/>
  <c r="CC57" i="2"/>
  <c r="CD56" i="2"/>
  <c r="CC56" i="2"/>
  <c r="CD55" i="2"/>
  <c r="CC55" i="2"/>
  <c r="CD54" i="2"/>
  <c r="CC54" i="2"/>
  <c r="CD53" i="2"/>
  <c r="CC53" i="2"/>
  <c r="CD52" i="2"/>
  <c r="CC52" i="2"/>
  <c r="CD51" i="2"/>
  <c r="CC51" i="2"/>
  <c r="CD50" i="2"/>
  <c r="CC50" i="2"/>
  <c r="CD49" i="2"/>
  <c r="CC49" i="2"/>
  <c r="CD48" i="2"/>
  <c r="CC48" i="2"/>
  <c r="CD47" i="2"/>
  <c r="CC47" i="2"/>
  <c r="CD46" i="2"/>
  <c r="CC46" i="2"/>
  <c r="CD45" i="2"/>
  <c r="CC45" i="2"/>
  <c r="CD44" i="2"/>
  <c r="CC44" i="2"/>
  <c r="CD43" i="2"/>
  <c r="CC43" i="2"/>
  <c r="CD42" i="2"/>
  <c r="CC42" i="2"/>
  <c r="CD41" i="2"/>
  <c r="CC41" i="2"/>
  <c r="CD40" i="2"/>
  <c r="CC40" i="2"/>
  <c r="CD39" i="2"/>
  <c r="CC39" i="2"/>
  <c r="CD38" i="2"/>
  <c r="CC38" i="2"/>
  <c r="CD37" i="2"/>
  <c r="CC37" i="2"/>
  <c r="CD36" i="2"/>
  <c r="CC36" i="2"/>
  <c r="CD35" i="2"/>
  <c r="CC35" i="2"/>
  <c r="CD34" i="2"/>
  <c r="CC34" i="2"/>
  <c r="CD33" i="2"/>
  <c r="CC33" i="2"/>
  <c r="CD32" i="2"/>
  <c r="CC32" i="2"/>
  <c r="CD31" i="2"/>
  <c r="CC31" i="2"/>
  <c r="CD30" i="2"/>
  <c r="CC30" i="2"/>
  <c r="CD29" i="2"/>
  <c r="CC29" i="2"/>
  <c r="CD28" i="2"/>
  <c r="CC28" i="2"/>
  <c r="CD27" i="2"/>
  <c r="CC27" i="2"/>
  <c r="CD26" i="2"/>
  <c r="CC26" i="2"/>
  <c r="CD25" i="2"/>
  <c r="CC25" i="2"/>
  <c r="CD24" i="2"/>
  <c r="CC24" i="2"/>
  <c r="CD23" i="2"/>
  <c r="CC23" i="2"/>
  <c r="CD22" i="2"/>
  <c r="CC22" i="2"/>
  <c r="CD21" i="2"/>
  <c r="CC21" i="2"/>
  <c r="CD20" i="2"/>
  <c r="CC20" i="2"/>
  <c r="CD19" i="2"/>
  <c r="CC19" i="2"/>
  <c r="CD18" i="2"/>
  <c r="CC18" i="2"/>
  <c r="CD17" i="2"/>
  <c r="CC17" i="2"/>
  <c r="CD16" i="2"/>
  <c r="CC16" i="2"/>
  <c r="CD15" i="2"/>
  <c r="CC15" i="2"/>
  <c r="CD14" i="2"/>
  <c r="CC14" i="2"/>
  <c r="CD13" i="2"/>
  <c r="CC13" i="2"/>
  <c r="CD12" i="2"/>
  <c r="CC12" i="2"/>
  <c r="CD11" i="2"/>
  <c r="CC11" i="2"/>
  <c r="CD10" i="2"/>
  <c r="CC10" i="2"/>
  <c r="CD9" i="2"/>
  <c r="CC9" i="2"/>
  <c r="CD8" i="2"/>
  <c r="CC8" i="2"/>
  <c r="CD7" i="2"/>
  <c r="CC7" i="2"/>
  <c r="CD6" i="2"/>
  <c r="CC6" i="2"/>
  <c r="CD5" i="2"/>
  <c r="CC5" i="2"/>
  <c r="CD4" i="2"/>
  <c r="CC4" i="2"/>
  <c r="CD3" i="2"/>
  <c r="CC3" i="2"/>
  <c r="CD2" i="2"/>
  <c r="CC2" i="2"/>
  <c r="BZ1663" i="2" l="1"/>
  <c r="BY1663" i="2"/>
  <c r="BZ1662" i="2"/>
  <c r="BY1662" i="2"/>
  <c r="BZ1661" i="2"/>
  <c r="BY1661" i="2"/>
  <c r="BZ1660" i="2"/>
  <c r="BY1660" i="2"/>
  <c r="BZ1659" i="2"/>
  <c r="BY1659" i="2"/>
  <c r="BZ1658" i="2"/>
  <c r="BY1658" i="2"/>
  <c r="BZ1657" i="2"/>
  <c r="BY1657" i="2"/>
  <c r="BZ1656" i="2"/>
  <c r="BY1656" i="2"/>
  <c r="BZ1655" i="2"/>
  <c r="BY1655" i="2"/>
  <c r="BZ1654" i="2"/>
  <c r="BY1654" i="2"/>
  <c r="BZ1653" i="2"/>
  <c r="BY1653" i="2"/>
  <c r="BZ1652" i="2"/>
  <c r="BY1652" i="2"/>
  <c r="BZ1651" i="2"/>
  <c r="BY1651" i="2"/>
  <c r="BZ1650" i="2"/>
  <c r="BY1650" i="2"/>
  <c r="BZ1649" i="2"/>
  <c r="BY1649" i="2"/>
  <c r="BZ1648" i="2"/>
  <c r="BY1648" i="2"/>
  <c r="BZ1647" i="2"/>
  <c r="BY1647" i="2"/>
  <c r="BZ1646" i="2"/>
  <c r="BY1646" i="2"/>
  <c r="BZ1645" i="2"/>
  <c r="BY1645" i="2"/>
  <c r="BZ1644" i="2"/>
  <c r="BY1644" i="2"/>
  <c r="BZ1643" i="2"/>
  <c r="BY1643" i="2"/>
  <c r="BZ1642" i="2"/>
  <c r="BY1642" i="2"/>
  <c r="BZ1641" i="2"/>
  <c r="BY1641" i="2"/>
  <c r="BZ1640" i="2"/>
  <c r="BY1640" i="2"/>
  <c r="BZ1639" i="2"/>
  <c r="BY1639" i="2"/>
  <c r="BZ1638" i="2"/>
  <c r="BY1638" i="2"/>
  <c r="BZ1637" i="2"/>
  <c r="BY1637" i="2"/>
  <c r="BZ1636" i="2"/>
  <c r="BY1636" i="2"/>
  <c r="BZ1635" i="2"/>
  <c r="BY1635" i="2"/>
  <c r="BZ1634" i="2"/>
  <c r="BY1634" i="2"/>
  <c r="BZ1633" i="2"/>
  <c r="BY1633" i="2"/>
  <c r="BZ1632" i="2"/>
  <c r="BY1632" i="2"/>
  <c r="BZ1631" i="2"/>
  <c r="BY1631" i="2"/>
  <c r="BZ1630" i="2"/>
  <c r="BY1630" i="2"/>
  <c r="BZ1629" i="2"/>
  <c r="BY1629" i="2"/>
  <c r="BZ1628" i="2"/>
  <c r="BY1628" i="2"/>
  <c r="BZ1627" i="2"/>
  <c r="BY1627" i="2"/>
  <c r="BZ1626" i="2"/>
  <c r="BY1626" i="2"/>
  <c r="BZ1625" i="2"/>
  <c r="BY1625" i="2"/>
  <c r="BZ1624" i="2"/>
  <c r="BY1624" i="2"/>
  <c r="BZ1623" i="2"/>
  <c r="BY1623" i="2"/>
  <c r="BZ1622" i="2"/>
  <c r="BY1622" i="2"/>
  <c r="BZ1621" i="2"/>
  <c r="BY1621" i="2"/>
  <c r="BZ1620" i="2"/>
  <c r="BY1620" i="2"/>
  <c r="BZ1619" i="2"/>
  <c r="BY1619" i="2"/>
  <c r="BZ1618" i="2"/>
  <c r="BY1618" i="2"/>
  <c r="BZ1617" i="2"/>
  <c r="BY1617" i="2"/>
  <c r="BZ1616" i="2"/>
  <c r="BY1616" i="2"/>
  <c r="BZ1615" i="2"/>
  <c r="BY1615" i="2"/>
  <c r="BZ1614" i="2"/>
  <c r="BY1614" i="2"/>
  <c r="BZ1613" i="2"/>
  <c r="BY1613" i="2"/>
  <c r="BZ1612" i="2"/>
  <c r="BY1612" i="2"/>
  <c r="BZ1611" i="2"/>
  <c r="BY1611" i="2"/>
  <c r="BZ1610" i="2"/>
  <c r="BY1610" i="2"/>
  <c r="BZ1609" i="2"/>
  <c r="BY1609" i="2"/>
  <c r="BZ1608" i="2"/>
  <c r="BY1608" i="2"/>
  <c r="BZ1607" i="2"/>
  <c r="BY1607" i="2"/>
  <c r="BZ1606" i="2"/>
  <c r="BY1606" i="2"/>
  <c r="BZ1605" i="2"/>
  <c r="BY1605" i="2"/>
  <c r="BZ1604" i="2"/>
  <c r="BY1604" i="2"/>
  <c r="BZ1603" i="2"/>
  <c r="BY1603" i="2"/>
  <c r="BZ1602" i="2"/>
  <c r="BY1602" i="2"/>
  <c r="BZ1601" i="2"/>
  <c r="BY1601" i="2"/>
  <c r="BZ1600" i="2"/>
  <c r="BY1600" i="2"/>
  <c r="BZ1599" i="2"/>
  <c r="BY1599" i="2"/>
  <c r="BZ1598" i="2"/>
  <c r="BY1598" i="2"/>
  <c r="BZ1597" i="2"/>
  <c r="BY1597" i="2"/>
  <c r="BZ1596" i="2"/>
  <c r="BY1596" i="2"/>
  <c r="BZ1595" i="2"/>
  <c r="BY1595" i="2"/>
  <c r="BZ1594" i="2"/>
  <c r="BY1594" i="2"/>
  <c r="BZ1593" i="2"/>
  <c r="BY1593" i="2"/>
  <c r="BZ1592" i="2"/>
  <c r="BY1592" i="2"/>
  <c r="BZ1591" i="2"/>
  <c r="BY1591" i="2"/>
  <c r="BZ1590" i="2"/>
  <c r="BY1590" i="2"/>
  <c r="BZ1589" i="2"/>
  <c r="BY1589" i="2"/>
  <c r="BZ1588" i="2"/>
  <c r="BY1588" i="2"/>
  <c r="BZ1587" i="2"/>
  <c r="BY1587" i="2"/>
  <c r="BZ1586" i="2"/>
  <c r="BY1586" i="2"/>
  <c r="BZ1585" i="2"/>
  <c r="BY1585" i="2"/>
  <c r="BZ1584" i="2"/>
  <c r="BY1584" i="2"/>
  <c r="BZ1583" i="2"/>
  <c r="BY1583" i="2"/>
  <c r="BZ1582" i="2"/>
  <c r="BY1582" i="2"/>
  <c r="BZ1581" i="2"/>
  <c r="BY1581" i="2"/>
  <c r="BZ1580" i="2"/>
  <c r="BY1580" i="2"/>
  <c r="BZ1579" i="2"/>
  <c r="BY1579" i="2"/>
  <c r="BZ1578" i="2"/>
  <c r="BY1578" i="2"/>
  <c r="BZ1577" i="2"/>
  <c r="BY1577" i="2"/>
  <c r="BZ1576" i="2"/>
  <c r="BY1576" i="2"/>
  <c r="BZ1575" i="2"/>
  <c r="BY1575" i="2"/>
  <c r="BZ1574" i="2"/>
  <c r="BY1574" i="2"/>
  <c r="BZ1573" i="2"/>
  <c r="BY1573" i="2"/>
  <c r="BZ1572" i="2"/>
  <c r="BY1572" i="2"/>
  <c r="BZ1571" i="2"/>
  <c r="BY1571" i="2"/>
  <c r="BZ1570" i="2"/>
  <c r="BY1570" i="2"/>
  <c r="BZ1569" i="2"/>
  <c r="BY1569" i="2"/>
  <c r="BZ1568" i="2"/>
  <c r="BY1568" i="2"/>
  <c r="BZ1567" i="2"/>
  <c r="BY1567" i="2"/>
  <c r="BZ1566" i="2"/>
  <c r="BY1566" i="2"/>
  <c r="BZ1565" i="2"/>
  <c r="BY1565" i="2"/>
  <c r="BZ1564" i="2"/>
  <c r="BY1564" i="2"/>
  <c r="BZ1563" i="2"/>
  <c r="BY1563" i="2"/>
  <c r="BZ1562" i="2"/>
  <c r="BY1562" i="2"/>
  <c r="BZ1561" i="2"/>
  <c r="BY1561" i="2"/>
  <c r="BZ1560" i="2"/>
  <c r="BY1560" i="2"/>
  <c r="BZ1559" i="2"/>
  <c r="BY1559" i="2"/>
  <c r="BZ1558" i="2"/>
  <c r="BY1558" i="2"/>
  <c r="BZ1557" i="2"/>
  <c r="BY1557" i="2"/>
  <c r="BZ1556" i="2"/>
  <c r="BY1556" i="2"/>
  <c r="BZ1555" i="2"/>
  <c r="BY1555" i="2"/>
  <c r="BZ1554" i="2"/>
  <c r="BY1554" i="2"/>
  <c r="BZ1553" i="2"/>
  <c r="BY1553" i="2"/>
  <c r="BZ1552" i="2"/>
  <c r="BY1552" i="2"/>
  <c r="BZ1551" i="2"/>
  <c r="BY1551" i="2"/>
  <c r="BZ1550" i="2"/>
  <c r="BY1550" i="2"/>
  <c r="BZ1549" i="2"/>
  <c r="BY1549" i="2"/>
  <c r="BZ1548" i="2"/>
  <c r="BY1548" i="2"/>
  <c r="BZ1547" i="2"/>
  <c r="BY1547" i="2"/>
  <c r="BZ1546" i="2"/>
  <c r="BY1546" i="2"/>
  <c r="BZ1545" i="2"/>
  <c r="BY1545" i="2"/>
  <c r="BZ1544" i="2"/>
  <c r="BY1544" i="2"/>
  <c r="BZ1543" i="2"/>
  <c r="BY1543" i="2"/>
  <c r="BZ1542" i="2"/>
  <c r="BY1542" i="2"/>
  <c r="BZ1541" i="2"/>
  <c r="BY1541" i="2"/>
  <c r="BZ1540" i="2"/>
  <c r="BY1540" i="2"/>
  <c r="BZ1539" i="2"/>
  <c r="BY1539" i="2"/>
  <c r="BZ1538" i="2"/>
  <c r="BY1538" i="2"/>
  <c r="BZ1537" i="2"/>
  <c r="BY1537" i="2"/>
  <c r="BZ1536" i="2"/>
  <c r="BY1536" i="2"/>
  <c r="BZ1535" i="2"/>
  <c r="BY1535" i="2"/>
  <c r="BZ1534" i="2"/>
  <c r="BY1534" i="2"/>
  <c r="BZ1533" i="2"/>
  <c r="BY1533" i="2"/>
  <c r="BZ1532" i="2"/>
  <c r="BY1532" i="2"/>
  <c r="BZ1531" i="2"/>
  <c r="BY1531" i="2"/>
  <c r="BZ1530" i="2"/>
  <c r="BY1530" i="2"/>
  <c r="BZ1529" i="2"/>
  <c r="BY1529" i="2"/>
  <c r="BZ1528" i="2"/>
  <c r="BY1528" i="2"/>
  <c r="BZ1527" i="2"/>
  <c r="BY1527" i="2"/>
  <c r="BZ1526" i="2"/>
  <c r="BY1526" i="2"/>
  <c r="BZ1525" i="2"/>
  <c r="BY1525" i="2"/>
  <c r="BZ1524" i="2"/>
  <c r="BY1524" i="2"/>
  <c r="BZ1523" i="2"/>
  <c r="BY1523" i="2"/>
  <c r="BZ1522" i="2"/>
  <c r="BY1522" i="2"/>
  <c r="BZ1521" i="2"/>
  <c r="BY1521" i="2"/>
  <c r="BZ1520" i="2"/>
  <c r="BY1520" i="2"/>
  <c r="BZ1519" i="2"/>
  <c r="BY1519" i="2"/>
  <c r="BZ1518" i="2"/>
  <c r="BY1518" i="2"/>
  <c r="BZ1517" i="2"/>
  <c r="BY1517" i="2"/>
  <c r="BZ1516" i="2"/>
  <c r="BY1516" i="2"/>
  <c r="BZ1515" i="2"/>
  <c r="BY1515" i="2"/>
  <c r="BZ1514" i="2"/>
  <c r="BY1514" i="2"/>
  <c r="BZ1513" i="2"/>
  <c r="BY1513" i="2"/>
  <c r="BZ1512" i="2"/>
  <c r="BY1512" i="2"/>
  <c r="BZ1511" i="2"/>
  <c r="BY1511" i="2"/>
  <c r="BZ1510" i="2"/>
  <c r="BY1510" i="2"/>
  <c r="BZ1509" i="2"/>
  <c r="BY1509" i="2"/>
  <c r="BZ1508" i="2"/>
  <c r="BY1508" i="2"/>
  <c r="BZ1507" i="2"/>
  <c r="BY1507" i="2"/>
  <c r="BZ1506" i="2"/>
  <c r="BY1506" i="2"/>
  <c r="BZ1505" i="2"/>
  <c r="BY1505" i="2"/>
  <c r="BZ1504" i="2"/>
  <c r="BY1504" i="2"/>
  <c r="BZ1503" i="2"/>
  <c r="BY1503" i="2"/>
  <c r="BZ1502" i="2"/>
  <c r="BY1502" i="2"/>
  <c r="BZ1501" i="2"/>
  <c r="BY1501" i="2"/>
  <c r="BZ1500" i="2"/>
  <c r="BY1500" i="2"/>
  <c r="BZ1499" i="2"/>
  <c r="BY1499" i="2"/>
  <c r="BZ1498" i="2"/>
  <c r="BY1498" i="2"/>
  <c r="BZ1497" i="2"/>
  <c r="BY1497" i="2"/>
  <c r="BZ1496" i="2"/>
  <c r="BY1496" i="2"/>
  <c r="BZ1495" i="2"/>
  <c r="BY1495" i="2"/>
  <c r="BZ1494" i="2"/>
  <c r="BY1494" i="2"/>
  <c r="BZ1493" i="2"/>
  <c r="BY1493" i="2"/>
  <c r="BZ1492" i="2"/>
  <c r="BY1492" i="2"/>
  <c r="BZ1491" i="2"/>
  <c r="BY1491" i="2"/>
  <c r="BZ1490" i="2"/>
  <c r="BY1490" i="2"/>
  <c r="BZ1489" i="2"/>
  <c r="BY1489" i="2"/>
  <c r="BZ1488" i="2"/>
  <c r="BY1488" i="2"/>
  <c r="BZ1487" i="2"/>
  <c r="BY1487" i="2"/>
  <c r="BZ1486" i="2"/>
  <c r="BY1486" i="2"/>
  <c r="BZ1485" i="2"/>
  <c r="BY1485" i="2"/>
  <c r="BZ1484" i="2"/>
  <c r="BY1484" i="2"/>
  <c r="BZ1483" i="2"/>
  <c r="BY1483" i="2"/>
  <c r="BZ1482" i="2"/>
  <c r="BY1482" i="2"/>
  <c r="BZ1481" i="2"/>
  <c r="BY1481" i="2"/>
  <c r="BZ1480" i="2"/>
  <c r="BY1480" i="2"/>
  <c r="BZ1479" i="2"/>
  <c r="BY1479" i="2"/>
  <c r="BZ1478" i="2"/>
  <c r="BY1478" i="2"/>
  <c r="BZ1477" i="2"/>
  <c r="BY1477" i="2"/>
  <c r="BZ1476" i="2"/>
  <c r="BY1476" i="2"/>
  <c r="BZ1475" i="2"/>
  <c r="BY1475" i="2"/>
  <c r="BZ1474" i="2"/>
  <c r="BY1474" i="2"/>
  <c r="BZ1473" i="2"/>
  <c r="BY1473" i="2"/>
  <c r="BZ1472" i="2"/>
  <c r="BY1472" i="2"/>
  <c r="BZ1471" i="2"/>
  <c r="BY1471" i="2"/>
  <c r="BZ1470" i="2"/>
  <c r="BY1470" i="2"/>
  <c r="BZ1469" i="2"/>
  <c r="BY1469" i="2"/>
  <c r="BZ1468" i="2"/>
  <c r="BY1468" i="2"/>
  <c r="BZ1467" i="2"/>
  <c r="BY1467" i="2"/>
  <c r="BZ1466" i="2"/>
  <c r="BY1466" i="2"/>
  <c r="BZ1465" i="2"/>
  <c r="BY1465" i="2"/>
  <c r="BZ1464" i="2"/>
  <c r="BY1464" i="2"/>
  <c r="BZ1463" i="2"/>
  <c r="BY1463" i="2"/>
  <c r="BZ1462" i="2"/>
  <c r="BY1462" i="2"/>
  <c r="BZ1461" i="2"/>
  <c r="BY1461" i="2"/>
  <c r="BZ1460" i="2"/>
  <c r="BY1460" i="2"/>
  <c r="BZ1459" i="2"/>
  <c r="BY1459" i="2"/>
  <c r="BZ1458" i="2"/>
  <c r="BY1458" i="2"/>
  <c r="BZ1457" i="2"/>
  <c r="BY1457" i="2"/>
  <c r="BZ1456" i="2"/>
  <c r="BY1456" i="2"/>
  <c r="BZ1455" i="2"/>
  <c r="BY1455" i="2"/>
  <c r="BZ1454" i="2"/>
  <c r="BY1454" i="2"/>
  <c r="BZ1453" i="2"/>
  <c r="BY1453" i="2"/>
  <c r="BZ1452" i="2"/>
  <c r="BY1452" i="2"/>
  <c r="BZ1451" i="2"/>
  <c r="BY1451" i="2"/>
  <c r="BZ1450" i="2"/>
  <c r="BY1450" i="2"/>
  <c r="BZ1449" i="2"/>
  <c r="BY1449" i="2"/>
  <c r="BZ1448" i="2"/>
  <c r="BY1448" i="2"/>
  <c r="BZ1447" i="2"/>
  <c r="BY1447" i="2"/>
  <c r="BZ1446" i="2"/>
  <c r="BY1446" i="2"/>
  <c r="BZ1445" i="2"/>
  <c r="BY1445" i="2"/>
  <c r="BZ1444" i="2"/>
  <c r="BY1444" i="2"/>
  <c r="BZ1443" i="2"/>
  <c r="BY1443" i="2"/>
  <c r="BZ1442" i="2"/>
  <c r="BY1442" i="2"/>
  <c r="BZ1441" i="2"/>
  <c r="BY1441" i="2"/>
  <c r="BZ1440" i="2"/>
  <c r="BY1440" i="2"/>
  <c r="BZ1439" i="2"/>
  <c r="BY1439" i="2"/>
  <c r="BZ1438" i="2"/>
  <c r="BY1438" i="2"/>
  <c r="BZ1437" i="2"/>
  <c r="BY1437" i="2"/>
  <c r="BZ1436" i="2"/>
  <c r="BY1436" i="2"/>
  <c r="BZ1435" i="2"/>
  <c r="BY1435" i="2"/>
  <c r="BZ1434" i="2"/>
  <c r="BY1434" i="2"/>
  <c r="BZ1433" i="2"/>
  <c r="BY1433" i="2"/>
  <c r="BZ1432" i="2"/>
  <c r="BY1432" i="2"/>
  <c r="BZ1431" i="2"/>
  <c r="BY1431" i="2"/>
  <c r="BZ1430" i="2"/>
  <c r="BY1430" i="2"/>
  <c r="BZ1429" i="2"/>
  <c r="BY1429" i="2"/>
  <c r="BZ1428" i="2"/>
  <c r="BY1428" i="2"/>
  <c r="BZ1427" i="2"/>
  <c r="BY1427" i="2"/>
  <c r="BZ1426" i="2"/>
  <c r="BY1426" i="2"/>
  <c r="BZ1425" i="2"/>
  <c r="BY1425" i="2"/>
  <c r="BZ1424" i="2"/>
  <c r="BY1424" i="2"/>
  <c r="BZ1423" i="2"/>
  <c r="BY1423" i="2"/>
  <c r="BZ1422" i="2"/>
  <c r="BY1422" i="2"/>
  <c r="BZ1421" i="2"/>
  <c r="BY1421" i="2"/>
  <c r="BZ1420" i="2"/>
  <c r="BY1420" i="2"/>
  <c r="BZ1419" i="2"/>
  <c r="BY1419" i="2"/>
  <c r="BZ1418" i="2"/>
  <c r="BY1418" i="2"/>
  <c r="BZ1417" i="2"/>
  <c r="BY1417" i="2"/>
  <c r="BZ1416" i="2"/>
  <c r="BY1416" i="2"/>
  <c r="BZ1415" i="2"/>
  <c r="BY1415" i="2"/>
  <c r="BZ1414" i="2"/>
  <c r="BY1414" i="2"/>
  <c r="BZ1413" i="2"/>
  <c r="BY1413" i="2"/>
  <c r="BZ1412" i="2"/>
  <c r="BY1412" i="2"/>
  <c r="BZ1411" i="2"/>
  <c r="BY1411" i="2"/>
  <c r="BZ1410" i="2"/>
  <c r="BY1410" i="2"/>
  <c r="BZ1409" i="2"/>
  <c r="BY1409" i="2"/>
  <c r="BZ1408" i="2"/>
  <c r="BY1408" i="2"/>
  <c r="BZ1407" i="2"/>
  <c r="BY1407" i="2"/>
  <c r="BZ1406" i="2"/>
  <c r="BY1406" i="2"/>
  <c r="BZ1405" i="2"/>
  <c r="BY1405" i="2"/>
  <c r="BZ1404" i="2"/>
  <c r="BY1404" i="2"/>
  <c r="BZ1403" i="2"/>
  <c r="BY1403" i="2"/>
  <c r="BZ1402" i="2"/>
  <c r="BY1402" i="2"/>
  <c r="BZ1401" i="2"/>
  <c r="BY1401" i="2"/>
  <c r="BZ1400" i="2"/>
  <c r="BY1400" i="2"/>
  <c r="BZ1399" i="2"/>
  <c r="BY1399" i="2"/>
  <c r="BZ1398" i="2"/>
  <c r="BY1398" i="2"/>
  <c r="BZ1397" i="2"/>
  <c r="BY1397" i="2"/>
  <c r="BZ1396" i="2"/>
  <c r="BY1396" i="2"/>
  <c r="BZ1395" i="2"/>
  <c r="BY1395" i="2"/>
  <c r="BZ1394" i="2"/>
  <c r="BY1394" i="2"/>
  <c r="BZ1393" i="2"/>
  <c r="BY1393" i="2"/>
  <c r="BZ1392" i="2"/>
  <c r="BY1392" i="2"/>
  <c r="BZ1391" i="2"/>
  <c r="BY1391" i="2"/>
  <c r="BZ1390" i="2"/>
  <c r="BY1390" i="2"/>
  <c r="BZ1389" i="2"/>
  <c r="BY1389" i="2"/>
  <c r="BZ1388" i="2"/>
  <c r="BY1388" i="2"/>
  <c r="BZ1387" i="2"/>
  <c r="BY1387" i="2"/>
  <c r="BZ1386" i="2"/>
  <c r="BY1386" i="2"/>
  <c r="BZ1385" i="2"/>
  <c r="BY1385" i="2"/>
  <c r="BZ1384" i="2"/>
  <c r="BY1384" i="2"/>
  <c r="BZ1383" i="2"/>
  <c r="BY1383" i="2"/>
  <c r="BZ1382" i="2"/>
  <c r="BY1382" i="2"/>
  <c r="BZ1381" i="2"/>
  <c r="BY1381" i="2"/>
  <c r="BZ1380" i="2"/>
  <c r="BY1380" i="2"/>
  <c r="BZ1379" i="2"/>
  <c r="BY1379" i="2"/>
  <c r="BZ1378" i="2"/>
  <c r="BY1378" i="2"/>
  <c r="BZ1377" i="2"/>
  <c r="BY1377" i="2"/>
  <c r="BZ1376" i="2"/>
  <c r="BY1376" i="2"/>
  <c r="BZ1375" i="2"/>
  <c r="BY1375" i="2"/>
  <c r="BZ1374" i="2"/>
  <c r="BY1374" i="2"/>
  <c r="BZ1373" i="2"/>
  <c r="BY1373" i="2"/>
  <c r="BZ1372" i="2"/>
  <c r="BY1372" i="2"/>
  <c r="BZ1371" i="2"/>
  <c r="BY1371" i="2"/>
  <c r="BZ1370" i="2"/>
  <c r="BY1370" i="2"/>
  <c r="BZ1369" i="2"/>
  <c r="BY1369" i="2"/>
  <c r="BZ1368" i="2"/>
  <c r="BY1368" i="2"/>
  <c r="BZ1367" i="2"/>
  <c r="BY1367" i="2"/>
  <c r="BZ1366" i="2"/>
  <c r="BY1366" i="2"/>
  <c r="BZ1365" i="2"/>
  <c r="BY1365" i="2"/>
  <c r="BZ1364" i="2"/>
  <c r="BY1364" i="2"/>
  <c r="BZ1363" i="2"/>
  <c r="BY1363" i="2"/>
  <c r="BZ1362" i="2"/>
  <c r="BY1362" i="2"/>
  <c r="BZ1361" i="2"/>
  <c r="BY1361" i="2"/>
  <c r="BZ1360" i="2"/>
  <c r="BY1360" i="2"/>
  <c r="BZ1359" i="2"/>
  <c r="BY1359" i="2"/>
  <c r="BZ1358" i="2"/>
  <c r="BY1358" i="2"/>
  <c r="BZ1357" i="2"/>
  <c r="BY1357" i="2"/>
  <c r="BZ1356" i="2"/>
  <c r="BY1356" i="2"/>
  <c r="BZ1355" i="2"/>
  <c r="BY1355" i="2"/>
  <c r="BZ1354" i="2"/>
  <c r="BY1354" i="2"/>
  <c r="BZ1353" i="2"/>
  <c r="BY1353" i="2"/>
  <c r="BZ1352" i="2"/>
  <c r="BY1352" i="2"/>
  <c r="BZ1351" i="2"/>
  <c r="BY1351" i="2"/>
  <c r="BZ1350" i="2"/>
  <c r="BY1350" i="2"/>
  <c r="BZ1349" i="2"/>
  <c r="BY1349" i="2"/>
  <c r="BZ1348" i="2"/>
  <c r="BY1348" i="2"/>
  <c r="BZ1347" i="2"/>
  <c r="BY1347" i="2"/>
  <c r="BZ1346" i="2"/>
  <c r="BY1346" i="2"/>
  <c r="BZ1345" i="2"/>
  <c r="BY1345" i="2"/>
  <c r="BZ1344" i="2"/>
  <c r="BY1344" i="2"/>
  <c r="BZ1343" i="2"/>
  <c r="BY1343" i="2"/>
  <c r="BZ1342" i="2"/>
  <c r="BY1342" i="2"/>
  <c r="BZ1341" i="2"/>
  <c r="BY1341" i="2"/>
  <c r="BZ1340" i="2"/>
  <c r="BY1340" i="2"/>
  <c r="BZ1339" i="2"/>
  <c r="BY1339" i="2"/>
  <c r="BZ1338" i="2"/>
  <c r="BY1338" i="2"/>
  <c r="BZ1337" i="2"/>
  <c r="BY1337" i="2"/>
  <c r="BZ1336" i="2"/>
  <c r="BY1336" i="2"/>
  <c r="BZ1335" i="2"/>
  <c r="BY1335" i="2"/>
  <c r="BZ1334" i="2"/>
  <c r="BY1334" i="2"/>
  <c r="BZ1333" i="2"/>
  <c r="BY1333" i="2"/>
  <c r="BZ1332" i="2"/>
  <c r="BY1332" i="2"/>
  <c r="BZ1331" i="2"/>
  <c r="BY1331" i="2"/>
  <c r="BZ1330" i="2"/>
  <c r="BY1330" i="2"/>
  <c r="BZ1329" i="2"/>
  <c r="BY1329" i="2"/>
  <c r="BZ1328" i="2"/>
  <c r="BY1328" i="2"/>
  <c r="BZ1327" i="2"/>
  <c r="BY1327" i="2"/>
  <c r="BZ1326" i="2"/>
  <c r="BY1326" i="2"/>
  <c r="BZ1325" i="2"/>
  <c r="BY1325" i="2"/>
  <c r="BZ1324" i="2"/>
  <c r="BY1324" i="2"/>
  <c r="BZ1323" i="2"/>
  <c r="BY1323" i="2"/>
  <c r="BZ1322" i="2"/>
  <c r="BY1322" i="2"/>
  <c r="BZ1321" i="2"/>
  <c r="BY1321" i="2"/>
  <c r="BZ1320" i="2"/>
  <c r="BY1320" i="2"/>
  <c r="BZ1319" i="2"/>
  <c r="BY1319" i="2"/>
  <c r="BZ1318" i="2"/>
  <c r="BY1318" i="2"/>
  <c r="BZ1317" i="2"/>
  <c r="BY1317" i="2"/>
  <c r="BZ1316" i="2"/>
  <c r="BY1316" i="2"/>
  <c r="BZ1315" i="2"/>
  <c r="BY1315" i="2"/>
  <c r="BZ1314" i="2"/>
  <c r="BY1314" i="2"/>
  <c r="BZ1313" i="2"/>
  <c r="BY1313" i="2"/>
  <c r="BZ1312" i="2"/>
  <c r="BY1312" i="2"/>
  <c r="BZ1311" i="2"/>
  <c r="BY1311" i="2"/>
  <c r="BZ1310" i="2"/>
  <c r="BY1310" i="2"/>
  <c r="BZ1309" i="2"/>
  <c r="BY1309" i="2"/>
  <c r="BZ1308" i="2"/>
  <c r="BY1308" i="2"/>
  <c r="BZ1307" i="2"/>
  <c r="BY1307" i="2"/>
  <c r="BZ1306" i="2"/>
  <c r="BY1306" i="2"/>
  <c r="BZ1305" i="2"/>
  <c r="BY1305" i="2"/>
  <c r="BZ1304" i="2"/>
  <c r="BY1304" i="2"/>
  <c r="BZ1303" i="2"/>
  <c r="BY1303" i="2"/>
  <c r="BZ1302" i="2"/>
  <c r="BY1302" i="2"/>
  <c r="BZ1301" i="2"/>
  <c r="BY1301" i="2"/>
  <c r="BZ1300" i="2"/>
  <c r="BY1300" i="2"/>
  <c r="BZ1299" i="2"/>
  <c r="BY1299" i="2"/>
  <c r="BZ1298" i="2"/>
  <c r="BY1298" i="2"/>
  <c r="BZ1297" i="2"/>
  <c r="BY1297" i="2"/>
  <c r="BZ1296" i="2"/>
  <c r="BY1296" i="2"/>
  <c r="BZ1295" i="2"/>
  <c r="BY1295" i="2"/>
  <c r="BZ1294" i="2"/>
  <c r="BY1294" i="2"/>
  <c r="BZ1293" i="2"/>
  <c r="BY1293" i="2"/>
  <c r="BZ1292" i="2"/>
  <c r="BY1292" i="2"/>
  <c r="BZ1291" i="2"/>
  <c r="BY1291" i="2"/>
  <c r="BZ1290" i="2"/>
  <c r="BY1290" i="2"/>
  <c r="BZ1289" i="2"/>
  <c r="BY1289" i="2"/>
  <c r="BZ1288" i="2"/>
  <c r="BY1288" i="2"/>
  <c r="BZ1287" i="2"/>
  <c r="BY1287" i="2"/>
  <c r="BZ1286" i="2"/>
  <c r="BY1286" i="2"/>
  <c r="BZ1285" i="2"/>
  <c r="BY1285" i="2"/>
  <c r="BZ1284" i="2"/>
  <c r="BY1284" i="2"/>
  <c r="BZ1283" i="2"/>
  <c r="BY1283" i="2"/>
  <c r="BZ1282" i="2"/>
  <c r="BY1282" i="2"/>
  <c r="BZ1281" i="2"/>
  <c r="BY1281" i="2"/>
  <c r="BZ1280" i="2"/>
  <c r="BY1280" i="2"/>
  <c r="BZ1279" i="2"/>
  <c r="BY1279" i="2"/>
  <c r="BZ1278" i="2"/>
  <c r="BY1278" i="2"/>
  <c r="BZ1277" i="2"/>
  <c r="BY1277" i="2"/>
  <c r="BZ1276" i="2"/>
  <c r="BY1276" i="2"/>
  <c r="BZ1275" i="2"/>
  <c r="BY1275" i="2"/>
  <c r="BZ1274" i="2"/>
  <c r="BY1274" i="2"/>
  <c r="BZ1273" i="2"/>
  <c r="BY1273" i="2"/>
  <c r="BZ1272" i="2"/>
  <c r="BY1272" i="2"/>
  <c r="BZ1271" i="2"/>
  <c r="BY1271" i="2"/>
  <c r="BZ1270" i="2"/>
  <c r="BY1270" i="2"/>
  <c r="BZ1269" i="2"/>
  <c r="BY1269" i="2"/>
  <c r="BZ1268" i="2"/>
  <c r="BY1268" i="2"/>
  <c r="BZ1267" i="2"/>
  <c r="BY1267" i="2"/>
  <c r="BZ1266" i="2"/>
  <c r="BY1266" i="2"/>
  <c r="BZ1265" i="2"/>
  <c r="BY1265" i="2"/>
  <c r="BZ1264" i="2"/>
  <c r="BY1264" i="2"/>
  <c r="BZ1263" i="2"/>
  <c r="BY1263" i="2"/>
  <c r="BZ1262" i="2"/>
  <c r="BY1262" i="2"/>
  <c r="BZ1261" i="2"/>
  <c r="BY1261" i="2"/>
  <c r="BZ1260" i="2"/>
  <c r="BY1260" i="2"/>
  <c r="BZ1259" i="2"/>
  <c r="BY1259" i="2"/>
  <c r="BZ1258" i="2"/>
  <c r="BY1258" i="2"/>
  <c r="BZ1257" i="2"/>
  <c r="BY1257" i="2"/>
  <c r="BZ1256" i="2"/>
  <c r="BY1256" i="2"/>
  <c r="BZ1255" i="2"/>
  <c r="BY1255" i="2"/>
  <c r="BZ1254" i="2"/>
  <c r="BY1254" i="2"/>
  <c r="BZ1253" i="2"/>
  <c r="BY1253" i="2"/>
  <c r="BZ1252" i="2"/>
  <c r="BY1252" i="2"/>
  <c r="BZ1251" i="2"/>
  <c r="BY1251" i="2"/>
  <c r="BZ1250" i="2"/>
  <c r="BY1250" i="2"/>
  <c r="BZ1249" i="2"/>
  <c r="BY1249" i="2"/>
  <c r="BZ1248" i="2"/>
  <c r="BY1248" i="2"/>
  <c r="BZ1247" i="2"/>
  <c r="BY1247" i="2"/>
  <c r="BZ1246" i="2"/>
  <c r="BY1246" i="2"/>
  <c r="BZ1245" i="2"/>
  <c r="BY1245" i="2"/>
  <c r="BZ1244" i="2"/>
  <c r="BY1244" i="2"/>
  <c r="BZ1243" i="2"/>
  <c r="BY1243" i="2"/>
  <c r="BZ1242" i="2"/>
  <c r="BY1242" i="2"/>
  <c r="BZ1241" i="2"/>
  <c r="BY1241" i="2"/>
  <c r="BZ1240" i="2"/>
  <c r="BY1240" i="2"/>
  <c r="BZ1239" i="2"/>
  <c r="BY1239" i="2"/>
  <c r="BZ1238" i="2"/>
  <c r="BY1238" i="2"/>
  <c r="BZ1237" i="2"/>
  <c r="BY1237" i="2"/>
  <c r="BZ1236" i="2"/>
  <c r="BY1236" i="2"/>
  <c r="BZ1235" i="2"/>
  <c r="BY1235" i="2"/>
  <c r="BZ1234" i="2"/>
  <c r="BY1234" i="2"/>
  <c r="BZ1233" i="2"/>
  <c r="BY1233" i="2"/>
  <c r="BZ1232" i="2"/>
  <c r="BY1232" i="2"/>
  <c r="BZ1231" i="2"/>
  <c r="BY1231" i="2"/>
  <c r="BZ1230" i="2"/>
  <c r="BY1230" i="2"/>
  <c r="BZ1229" i="2"/>
  <c r="BY1229" i="2"/>
  <c r="BZ1228" i="2"/>
  <c r="BY1228" i="2"/>
  <c r="BZ1227" i="2"/>
  <c r="BY1227" i="2"/>
  <c r="BZ1226" i="2"/>
  <c r="BY1226" i="2"/>
  <c r="BZ1225" i="2"/>
  <c r="BY1225" i="2"/>
  <c r="BZ1224" i="2"/>
  <c r="BY1224" i="2"/>
  <c r="BZ1223" i="2"/>
  <c r="BY1223" i="2"/>
  <c r="BZ1222" i="2"/>
  <c r="BY1222" i="2"/>
  <c r="BZ1221" i="2"/>
  <c r="BY1221" i="2"/>
  <c r="BZ1220" i="2"/>
  <c r="BY1220" i="2"/>
  <c r="BZ1219" i="2"/>
  <c r="BY1219" i="2"/>
  <c r="BZ1218" i="2"/>
  <c r="BY1218" i="2"/>
  <c r="BZ1217" i="2"/>
  <c r="BY1217" i="2"/>
  <c r="BZ1216" i="2"/>
  <c r="BY1216" i="2"/>
  <c r="BZ1215" i="2"/>
  <c r="BY1215" i="2"/>
  <c r="BZ1214" i="2"/>
  <c r="BY1214" i="2"/>
  <c r="BZ1213" i="2"/>
  <c r="BY1213" i="2"/>
  <c r="BZ1212" i="2"/>
  <c r="BY1212" i="2"/>
  <c r="BZ1211" i="2"/>
  <c r="BY1211" i="2"/>
  <c r="BZ1210" i="2"/>
  <c r="BY1210" i="2"/>
  <c r="BZ1209" i="2"/>
  <c r="BY1209" i="2"/>
  <c r="BZ1208" i="2"/>
  <c r="BY1208" i="2"/>
  <c r="BZ1207" i="2"/>
  <c r="BY1207" i="2"/>
  <c r="BZ1206" i="2"/>
  <c r="BY1206" i="2"/>
  <c r="BZ1205" i="2"/>
  <c r="BY1205" i="2"/>
  <c r="BZ1204" i="2"/>
  <c r="BY1204" i="2"/>
  <c r="BZ1203" i="2"/>
  <c r="BY1203" i="2"/>
  <c r="BZ1202" i="2"/>
  <c r="BY1202" i="2"/>
  <c r="BZ1201" i="2"/>
  <c r="BY1201" i="2"/>
  <c r="BZ1200" i="2"/>
  <c r="BY1200" i="2"/>
  <c r="BZ1199" i="2"/>
  <c r="BY1199" i="2"/>
  <c r="BZ1198" i="2"/>
  <c r="BY1198" i="2"/>
  <c r="BZ1197" i="2"/>
  <c r="BY1197" i="2"/>
  <c r="BZ1196" i="2"/>
  <c r="BY1196" i="2"/>
  <c r="BZ1195" i="2"/>
  <c r="BY1195" i="2"/>
  <c r="BZ1194" i="2"/>
  <c r="BY1194" i="2"/>
  <c r="BZ1193" i="2"/>
  <c r="BY1193" i="2"/>
  <c r="BZ1192" i="2"/>
  <c r="BY1192" i="2"/>
  <c r="BZ1191" i="2"/>
  <c r="BY1191" i="2"/>
  <c r="BZ1190" i="2"/>
  <c r="BY1190" i="2"/>
  <c r="BZ1189" i="2"/>
  <c r="BY1189" i="2"/>
  <c r="BZ1188" i="2"/>
  <c r="BY1188" i="2"/>
  <c r="BZ1187" i="2"/>
  <c r="BY1187" i="2"/>
  <c r="BZ1186" i="2"/>
  <c r="BY1186" i="2"/>
  <c r="BZ1185" i="2"/>
  <c r="BY1185" i="2"/>
  <c r="BZ1184" i="2"/>
  <c r="BY1184" i="2"/>
  <c r="BZ1183" i="2"/>
  <c r="BY1183" i="2"/>
  <c r="BZ1182" i="2"/>
  <c r="BY1182" i="2"/>
  <c r="BZ1181" i="2"/>
  <c r="BY1181" i="2"/>
  <c r="BZ1180" i="2"/>
  <c r="BY1180" i="2"/>
  <c r="BZ1179" i="2"/>
  <c r="BY1179" i="2"/>
  <c r="BZ1178" i="2"/>
  <c r="BY1178" i="2"/>
  <c r="BZ1177" i="2"/>
  <c r="BY1177" i="2"/>
  <c r="BZ1176" i="2"/>
  <c r="BY1176" i="2"/>
  <c r="BZ1175" i="2"/>
  <c r="BY1175" i="2"/>
  <c r="BZ1174" i="2"/>
  <c r="BY1174" i="2"/>
  <c r="BZ1173" i="2"/>
  <c r="BY1173" i="2"/>
  <c r="BZ1172" i="2"/>
  <c r="BY1172" i="2"/>
  <c r="BZ1171" i="2"/>
  <c r="BY1171" i="2"/>
  <c r="BZ1170" i="2"/>
  <c r="BY1170" i="2"/>
  <c r="BZ1169" i="2"/>
  <c r="BY1169" i="2"/>
  <c r="BZ1168" i="2"/>
  <c r="BY1168" i="2"/>
  <c r="BZ1167" i="2"/>
  <c r="BY1167" i="2"/>
  <c r="BZ1166" i="2"/>
  <c r="BY1166" i="2"/>
  <c r="BZ1165" i="2"/>
  <c r="BY1165" i="2"/>
  <c r="BZ1164" i="2"/>
  <c r="BY1164" i="2"/>
  <c r="BZ1163" i="2"/>
  <c r="BY1163" i="2"/>
  <c r="BZ1162" i="2"/>
  <c r="BY1162" i="2"/>
  <c r="BZ1161" i="2"/>
  <c r="BY1161" i="2"/>
  <c r="BZ1160" i="2"/>
  <c r="BY1160" i="2"/>
  <c r="BZ1159" i="2"/>
  <c r="BY1159" i="2"/>
  <c r="BZ1158" i="2"/>
  <c r="BY1158" i="2"/>
  <c r="BZ1157" i="2"/>
  <c r="BY1157" i="2"/>
  <c r="BZ1156" i="2"/>
  <c r="BY1156" i="2"/>
  <c r="BZ1155" i="2"/>
  <c r="BY1155" i="2"/>
  <c r="BZ1154" i="2"/>
  <c r="BY1154" i="2"/>
  <c r="BZ1153" i="2"/>
  <c r="BY1153" i="2"/>
  <c r="BZ1152" i="2"/>
  <c r="BY1152" i="2"/>
  <c r="BZ1151" i="2"/>
  <c r="BY1151" i="2"/>
  <c r="BZ1150" i="2"/>
  <c r="BY1150" i="2"/>
  <c r="BZ1149" i="2"/>
  <c r="BY1149" i="2"/>
  <c r="BZ1148" i="2"/>
  <c r="BY1148" i="2"/>
  <c r="BZ1147" i="2"/>
  <c r="BY1147" i="2"/>
  <c r="BZ1146" i="2"/>
  <c r="BY1146" i="2"/>
  <c r="BZ1145" i="2"/>
  <c r="BY1145" i="2"/>
  <c r="BZ1144" i="2"/>
  <c r="BY1144" i="2"/>
  <c r="BZ1143" i="2"/>
  <c r="BY1143" i="2"/>
  <c r="BZ1142" i="2"/>
  <c r="BY1142" i="2"/>
  <c r="BZ1141" i="2"/>
  <c r="BY1141" i="2"/>
  <c r="BZ1140" i="2"/>
  <c r="BY1140" i="2"/>
  <c r="BZ1139" i="2"/>
  <c r="BY1139" i="2"/>
  <c r="BZ1138" i="2"/>
  <c r="BY1138" i="2"/>
  <c r="BZ1137" i="2"/>
  <c r="BY1137" i="2"/>
  <c r="BZ1136" i="2"/>
  <c r="BY1136" i="2"/>
  <c r="BZ1135" i="2"/>
  <c r="BY1135" i="2"/>
  <c r="BZ1134" i="2"/>
  <c r="BY1134" i="2"/>
  <c r="BZ1133" i="2"/>
  <c r="BY1133" i="2"/>
  <c r="BZ1132" i="2"/>
  <c r="BY1132" i="2"/>
  <c r="BZ1131" i="2"/>
  <c r="BY1131" i="2"/>
  <c r="BZ1130" i="2"/>
  <c r="BY1130" i="2"/>
  <c r="BZ1129" i="2"/>
  <c r="BY1129" i="2"/>
  <c r="BZ1128" i="2"/>
  <c r="BY1128" i="2"/>
  <c r="BZ1127" i="2"/>
  <c r="BY1127" i="2"/>
  <c r="BZ1126" i="2"/>
  <c r="BY1126" i="2"/>
  <c r="BZ1125" i="2"/>
  <c r="BY1125" i="2"/>
  <c r="BZ1124" i="2"/>
  <c r="BY1124" i="2"/>
  <c r="BZ1123" i="2"/>
  <c r="BY1123" i="2"/>
  <c r="BZ1122" i="2"/>
  <c r="BY1122" i="2"/>
  <c r="BZ1121" i="2"/>
  <c r="BY1121" i="2"/>
  <c r="BZ1120" i="2"/>
  <c r="BY1120" i="2"/>
  <c r="BZ1119" i="2"/>
  <c r="BY1119" i="2"/>
  <c r="BZ1118" i="2"/>
  <c r="BY1118" i="2"/>
  <c r="BZ1117" i="2"/>
  <c r="BY1117" i="2"/>
  <c r="BZ1116" i="2"/>
  <c r="BY1116" i="2"/>
  <c r="BZ1115" i="2"/>
  <c r="BY1115" i="2"/>
  <c r="BZ1114" i="2"/>
  <c r="BY1114" i="2"/>
  <c r="BZ1113" i="2"/>
  <c r="BY1113" i="2"/>
  <c r="BZ1112" i="2"/>
  <c r="BY1112" i="2"/>
  <c r="BZ1111" i="2"/>
  <c r="BY1111" i="2"/>
  <c r="BZ1110" i="2"/>
  <c r="BY1110" i="2"/>
  <c r="BZ1109" i="2"/>
  <c r="BY1109" i="2"/>
  <c r="BZ1108" i="2"/>
  <c r="BY1108" i="2"/>
  <c r="BZ1107" i="2"/>
  <c r="BY1107" i="2"/>
  <c r="BZ1106" i="2"/>
  <c r="BY1106" i="2"/>
  <c r="BZ1105" i="2"/>
  <c r="BY1105" i="2"/>
  <c r="BZ1104" i="2"/>
  <c r="BY1104" i="2"/>
  <c r="BZ1103" i="2"/>
  <c r="BY1103" i="2"/>
  <c r="BZ1102" i="2"/>
  <c r="BY1102" i="2"/>
  <c r="BZ1101" i="2"/>
  <c r="BY1101" i="2"/>
  <c r="BZ1100" i="2"/>
  <c r="BY1100" i="2"/>
  <c r="BZ1099" i="2"/>
  <c r="BY1099" i="2"/>
  <c r="BZ1098" i="2"/>
  <c r="BY1098" i="2"/>
  <c r="BZ1097" i="2"/>
  <c r="BY1097" i="2"/>
  <c r="BZ1096" i="2"/>
  <c r="BY1096" i="2"/>
  <c r="BZ1095" i="2"/>
  <c r="BY1095" i="2"/>
  <c r="BZ1094" i="2"/>
  <c r="BY1094" i="2"/>
  <c r="BZ1093" i="2"/>
  <c r="BY1093" i="2"/>
  <c r="BZ1092" i="2"/>
  <c r="BY1092" i="2"/>
  <c r="BZ1091" i="2"/>
  <c r="BY1091" i="2"/>
  <c r="BZ1090" i="2"/>
  <c r="BY1090" i="2"/>
  <c r="BZ1089" i="2"/>
  <c r="BY1089" i="2"/>
  <c r="BZ1088" i="2"/>
  <c r="BY1088" i="2"/>
  <c r="BZ1087" i="2"/>
  <c r="BY1087" i="2"/>
  <c r="BZ1086" i="2"/>
  <c r="BY1086" i="2"/>
  <c r="BZ1085" i="2"/>
  <c r="BY1085" i="2"/>
  <c r="BZ1084" i="2"/>
  <c r="BY1084" i="2"/>
  <c r="BZ1083" i="2"/>
  <c r="BY1083" i="2"/>
  <c r="BZ1082" i="2"/>
  <c r="BY1082" i="2"/>
  <c r="BZ1081" i="2"/>
  <c r="BY1081" i="2"/>
  <c r="BZ1080" i="2"/>
  <c r="BY1080" i="2"/>
  <c r="BZ1079" i="2"/>
  <c r="BY1079" i="2"/>
  <c r="BZ1078" i="2"/>
  <c r="BY1078" i="2"/>
  <c r="BZ1077" i="2"/>
  <c r="BY1077" i="2"/>
  <c r="BZ1076" i="2"/>
  <c r="BY1076" i="2"/>
  <c r="BZ1075" i="2"/>
  <c r="BY1075" i="2"/>
  <c r="BZ1074" i="2"/>
  <c r="BY1074" i="2"/>
  <c r="BZ1073" i="2"/>
  <c r="BY1073" i="2"/>
  <c r="BZ1072" i="2"/>
  <c r="BY1072" i="2"/>
  <c r="BZ1071" i="2"/>
  <c r="BY1071" i="2"/>
  <c r="BZ1070" i="2"/>
  <c r="BY1070" i="2"/>
  <c r="BZ1069" i="2"/>
  <c r="BY1069" i="2"/>
  <c r="BZ1068" i="2"/>
  <c r="BY1068" i="2"/>
  <c r="BZ1067" i="2"/>
  <c r="BY1067" i="2"/>
  <c r="BZ1066" i="2"/>
  <c r="BY1066" i="2"/>
  <c r="BZ1065" i="2"/>
  <c r="BY1065" i="2"/>
  <c r="BZ1064" i="2"/>
  <c r="BY1064" i="2"/>
  <c r="BZ1063" i="2"/>
  <c r="BY1063" i="2"/>
  <c r="BZ1062" i="2"/>
  <c r="BY1062" i="2"/>
  <c r="BZ1061" i="2"/>
  <c r="BY1061" i="2"/>
  <c r="BZ1060" i="2"/>
  <c r="BY1060" i="2"/>
  <c r="BZ1059" i="2"/>
  <c r="BY1059" i="2"/>
  <c r="BZ1058" i="2"/>
  <c r="BY1058" i="2"/>
  <c r="BZ1057" i="2"/>
  <c r="BY1057" i="2"/>
  <c r="BZ1056" i="2"/>
  <c r="BY1056" i="2"/>
  <c r="BZ1055" i="2"/>
  <c r="BY1055" i="2"/>
  <c r="BZ1054" i="2"/>
  <c r="BY1054" i="2"/>
  <c r="BZ1053" i="2"/>
  <c r="BY1053" i="2"/>
  <c r="BZ1052" i="2"/>
  <c r="BY1052" i="2"/>
  <c r="BZ1051" i="2"/>
  <c r="BY1051" i="2"/>
  <c r="BZ1050" i="2"/>
  <c r="BY1050" i="2"/>
  <c r="BZ1049" i="2"/>
  <c r="BY1049" i="2"/>
  <c r="BZ1048" i="2"/>
  <c r="BY1048" i="2"/>
  <c r="BZ1047" i="2"/>
  <c r="BY1047" i="2"/>
  <c r="BZ1046" i="2"/>
  <c r="BY1046" i="2"/>
  <c r="BZ1045" i="2"/>
  <c r="BY1045" i="2"/>
  <c r="BZ1044" i="2"/>
  <c r="BY1044" i="2"/>
  <c r="BZ1043" i="2"/>
  <c r="BY1043" i="2"/>
  <c r="BZ1042" i="2"/>
  <c r="BY1042" i="2"/>
  <c r="BZ1041" i="2"/>
  <c r="BY1041" i="2"/>
  <c r="BZ1040" i="2"/>
  <c r="BY1040" i="2"/>
  <c r="BZ1039" i="2"/>
  <c r="BY1039" i="2"/>
  <c r="BZ1038" i="2"/>
  <c r="BY1038" i="2"/>
  <c r="BZ1037" i="2"/>
  <c r="BY1037" i="2"/>
  <c r="BZ1036" i="2"/>
  <c r="BY1036" i="2"/>
  <c r="BZ1035" i="2"/>
  <c r="BY1035" i="2"/>
  <c r="BZ1034" i="2"/>
  <c r="BY1034" i="2"/>
  <c r="BZ1033" i="2"/>
  <c r="BY1033" i="2"/>
  <c r="BZ1032" i="2"/>
  <c r="BY1032" i="2"/>
  <c r="BZ1031" i="2"/>
  <c r="BY1031" i="2"/>
  <c r="BZ1030" i="2"/>
  <c r="BY1030" i="2"/>
  <c r="BZ1029" i="2"/>
  <c r="BY1029" i="2"/>
  <c r="BZ1028" i="2"/>
  <c r="BY1028" i="2"/>
  <c r="BZ1027" i="2"/>
  <c r="BY1027" i="2"/>
  <c r="BZ1026" i="2"/>
  <c r="BY1026" i="2"/>
  <c r="BZ1025" i="2"/>
  <c r="BY1025" i="2"/>
  <c r="BZ1024" i="2"/>
  <c r="BY1024" i="2"/>
  <c r="BZ1023" i="2"/>
  <c r="BY1023" i="2"/>
  <c r="BZ1022" i="2"/>
  <c r="BY1022" i="2"/>
  <c r="BZ1021" i="2"/>
  <c r="BY1021" i="2"/>
  <c r="BZ1020" i="2"/>
  <c r="BY1020" i="2"/>
  <c r="BZ1019" i="2"/>
  <c r="BY1019" i="2"/>
  <c r="BZ1018" i="2"/>
  <c r="BY1018" i="2"/>
  <c r="BZ1017" i="2"/>
  <c r="BY1017" i="2"/>
  <c r="BZ1016" i="2"/>
  <c r="BY1016" i="2"/>
  <c r="BZ1015" i="2"/>
  <c r="BY1015" i="2"/>
  <c r="BZ1014" i="2"/>
  <c r="BY1014" i="2"/>
  <c r="BZ1013" i="2"/>
  <c r="BY1013" i="2"/>
  <c r="BZ1012" i="2"/>
  <c r="BY1012" i="2"/>
  <c r="BZ1011" i="2"/>
  <c r="BY1011" i="2"/>
  <c r="BZ1010" i="2"/>
  <c r="BY1010" i="2"/>
  <c r="BZ1009" i="2"/>
  <c r="BY1009" i="2"/>
  <c r="BZ1008" i="2"/>
  <c r="BY1008" i="2"/>
  <c r="BZ1007" i="2"/>
  <c r="BY1007" i="2"/>
  <c r="BZ1006" i="2"/>
  <c r="BY1006" i="2"/>
  <c r="BZ1005" i="2"/>
  <c r="BY1005" i="2"/>
  <c r="BZ1004" i="2"/>
  <c r="BY1004" i="2"/>
  <c r="BZ1003" i="2"/>
  <c r="BY1003" i="2"/>
  <c r="BZ1002" i="2"/>
  <c r="BY1002" i="2"/>
  <c r="BZ1001" i="2"/>
  <c r="BY1001" i="2"/>
  <c r="BZ1000" i="2"/>
  <c r="BY1000" i="2"/>
  <c r="BZ999" i="2"/>
  <c r="BY999" i="2"/>
  <c r="BZ998" i="2"/>
  <c r="BY998" i="2"/>
  <c r="BZ997" i="2"/>
  <c r="BY997" i="2"/>
  <c r="BZ996" i="2"/>
  <c r="BY996" i="2"/>
  <c r="BZ995" i="2"/>
  <c r="BY995" i="2"/>
  <c r="BZ994" i="2"/>
  <c r="BY994" i="2"/>
  <c r="BZ993" i="2"/>
  <c r="BY993" i="2"/>
  <c r="BZ992" i="2"/>
  <c r="BY992" i="2"/>
  <c r="BZ991" i="2"/>
  <c r="BY991" i="2"/>
  <c r="BZ990" i="2"/>
  <c r="BY990" i="2"/>
  <c r="BZ989" i="2"/>
  <c r="BY989" i="2"/>
  <c r="BZ988" i="2"/>
  <c r="BY988" i="2"/>
  <c r="BZ987" i="2"/>
  <c r="BY987" i="2"/>
  <c r="BZ986" i="2"/>
  <c r="BY986" i="2"/>
  <c r="BZ985" i="2"/>
  <c r="BY985" i="2"/>
  <c r="BZ984" i="2"/>
  <c r="BY984" i="2"/>
  <c r="BZ983" i="2"/>
  <c r="BY983" i="2"/>
  <c r="BZ982" i="2"/>
  <c r="BY982" i="2"/>
  <c r="BZ981" i="2"/>
  <c r="BY981" i="2"/>
  <c r="BZ980" i="2"/>
  <c r="BY980" i="2"/>
  <c r="BZ979" i="2"/>
  <c r="BY979" i="2"/>
  <c r="BZ978" i="2"/>
  <c r="BY978" i="2"/>
  <c r="BZ977" i="2"/>
  <c r="BY977" i="2"/>
  <c r="BZ976" i="2"/>
  <c r="BY976" i="2"/>
  <c r="BZ975" i="2"/>
  <c r="BY975" i="2"/>
  <c r="BZ974" i="2"/>
  <c r="BY974" i="2"/>
  <c r="BZ973" i="2"/>
  <c r="BY973" i="2"/>
  <c r="BZ972" i="2"/>
  <c r="BY972" i="2"/>
  <c r="BZ971" i="2"/>
  <c r="BY971" i="2"/>
  <c r="BZ970" i="2"/>
  <c r="BY970" i="2"/>
  <c r="BZ969" i="2"/>
  <c r="BY969" i="2"/>
  <c r="BZ968" i="2"/>
  <c r="BY968" i="2"/>
  <c r="BZ967" i="2"/>
  <c r="BY967" i="2"/>
  <c r="BZ966" i="2"/>
  <c r="BY966" i="2"/>
  <c r="BZ965" i="2"/>
  <c r="BY965" i="2"/>
  <c r="BZ964" i="2"/>
  <c r="BY964" i="2"/>
  <c r="BZ963" i="2"/>
  <c r="BY963" i="2"/>
  <c r="BZ962" i="2"/>
  <c r="BY962" i="2"/>
  <c r="BZ961" i="2"/>
  <c r="BY961" i="2"/>
  <c r="BZ960" i="2"/>
  <c r="BY960" i="2"/>
  <c r="BZ959" i="2"/>
  <c r="BY959" i="2"/>
  <c r="BZ958" i="2"/>
  <c r="BY958" i="2"/>
  <c r="BZ957" i="2"/>
  <c r="BY957" i="2"/>
  <c r="BZ956" i="2"/>
  <c r="BY956" i="2"/>
  <c r="BZ955" i="2"/>
  <c r="BY955" i="2"/>
  <c r="BZ954" i="2"/>
  <c r="BY954" i="2"/>
  <c r="BZ953" i="2"/>
  <c r="BY953" i="2"/>
  <c r="BZ952" i="2"/>
  <c r="BY952" i="2"/>
  <c r="BZ951" i="2"/>
  <c r="BY951" i="2"/>
  <c r="BZ950" i="2"/>
  <c r="BY950" i="2"/>
  <c r="BZ949" i="2"/>
  <c r="BY949" i="2"/>
  <c r="BZ948" i="2"/>
  <c r="BY948" i="2"/>
  <c r="BZ947" i="2"/>
  <c r="BY947" i="2"/>
  <c r="BZ946" i="2"/>
  <c r="BY946" i="2"/>
  <c r="BZ945" i="2"/>
  <c r="BY945" i="2"/>
  <c r="BZ944" i="2"/>
  <c r="BY944" i="2"/>
  <c r="BZ943" i="2"/>
  <c r="BY943" i="2"/>
  <c r="BZ942" i="2"/>
  <c r="BY942" i="2"/>
  <c r="BZ941" i="2"/>
  <c r="BY941" i="2"/>
  <c r="BZ940" i="2"/>
  <c r="BY940" i="2"/>
  <c r="BZ939" i="2"/>
  <c r="BY939" i="2"/>
  <c r="BZ938" i="2"/>
  <c r="BY938" i="2"/>
  <c r="BZ937" i="2"/>
  <c r="BY937" i="2"/>
  <c r="BZ936" i="2"/>
  <c r="BY936" i="2"/>
  <c r="BZ935" i="2"/>
  <c r="BY935" i="2"/>
  <c r="BZ934" i="2"/>
  <c r="BY934" i="2"/>
  <c r="BZ933" i="2"/>
  <c r="BY933" i="2"/>
  <c r="BZ932" i="2"/>
  <c r="BY932" i="2"/>
  <c r="BZ931" i="2"/>
  <c r="BY931" i="2"/>
  <c r="BZ930" i="2"/>
  <c r="BY930" i="2"/>
  <c r="BZ929" i="2"/>
  <c r="BY929" i="2"/>
  <c r="BZ928" i="2"/>
  <c r="BY928" i="2"/>
  <c r="BZ927" i="2"/>
  <c r="BY927" i="2"/>
  <c r="BZ926" i="2"/>
  <c r="BY926" i="2"/>
  <c r="BZ925" i="2"/>
  <c r="BY925" i="2"/>
  <c r="BZ924" i="2"/>
  <c r="BY924" i="2"/>
  <c r="BZ923" i="2"/>
  <c r="BY923" i="2"/>
  <c r="BZ922" i="2"/>
  <c r="BY922" i="2"/>
  <c r="BZ921" i="2"/>
  <c r="BY921" i="2"/>
  <c r="BZ920" i="2"/>
  <c r="BY920" i="2"/>
  <c r="BZ919" i="2"/>
  <c r="BY919" i="2"/>
  <c r="BZ918" i="2"/>
  <c r="BY918" i="2"/>
  <c r="BZ917" i="2"/>
  <c r="BY917" i="2"/>
  <c r="BZ916" i="2"/>
  <c r="BY916" i="2"/>
  <c r="BZ915" i="2"/>
  <c r="BY915" i="2"/>
  <c r="BZ914" i="2"/>
  <c r="BY914" i="2"/>
  <c r="BZ913" i="2"/>
  <c r="BY913" i="2"/>
  <c r="BZ912" i="2"/>
  <c r="BY912" i="2"/>
  <c r="BZ911" i="2"/>
  <c r="BY911" i="2"/>
  <c r="BZ910" i="2"/>
  <c r="BY910" i="2"/>
  <c r="BZ909" i="2"/>
  <c r="BY909" i="2"/>
  <c r="BZ908" i="2"/>
  <c r="BY908" i="2"/>
  <c r="BZ907" i="2"/>
  <c r="BY907" i="2"/>
  <c r="BZ906" i="2"/>
  <c r="BY906" i="2"/>
  <c r="BZ905" i="2"/>
  <c r="BY905" i="2"/>
  <c r="BZ904" i="2"/>
  <c r="BY904" i="2"/>
  <c r="BZ903" i="2"/>
  <c r="BY903" i="2"/>
  <c r="BZ902" i="2"/>
  <c r="BY902" i="2"/>
  <c r="BZ901" i="2"/>
  <c r="BY901" i="2"/>
  <c r="BZ900" i="2"/>
  <c r="BY900" i="2"/>
  <c r="BZ899" i="2"/>
  <c r="BY899" i="2"/>
  <c r="BZ898" i="2"/>
  <c r="BY898" i="2"/>
  <c r="BZ897" i="2"/>
  <c r="BY897" i="2"/>
  <c r="BZ896" i="2"/>
  <c r="BY896" i="2"/>
  <c r="BZ895" i="2"/>
  <c r="BY895" i="2"/>
  <c r="BZ894" i="2"/>
  <c r="BY894" i="2"/>
  <c r="BZ893" i="2"/>
  <c r="BY893" i="2"/>
  <c r="BZ892" i="2"/>
  <c r="BY892" i="2"/>
  <c r="BZ891" i="2"/>
  <c r="BY891" i="2"/>
  <c r="BZ890" i="2"/>
  <c r="BY890" i="2"/>
  <c r="BZ889" i="2"/>
  <c r="BY889" i="2"/>
  <c r="BZ888" i="2"/>
  <c r="BY888" i="2"/>
  <c r="BZ887" i="2"/>
  <c r="BY887" i="2"/>
  <c r="BZ886" i="2"/>
  <c r="BY886" i="2"/>
  <c r="BZ885" i="2"/>
  <c r="BY885" i="2"/>
  <c r="BZ884" i="2"/>
  <c r="BY884" i="2"/>
  <c r="BZ883" i="2"/>
  <c r="BY883" i="2"/>
  <c r="BZ882" i="2"/>
  <c r="BY882" i="2"/>
  <c r="BZ881" i="2"/>
  <c r="BY881" i="2"/>
  <c r="BZ880" i="2"/>
  <c r="BY880" i="2"/>
  <c r="BZ879" i="2"/>
  <c r="BY879" i="2"/>
  <c r="BZ878" i="2"/>
  <c r="BY878" i="2"/>
  <c r="BZ877" i="2"/>
  <c r="BY877" i="2"/>
  <c r="BZ876" i="2"/>
  <c r="BY876" i="2"/>
  <c r="BZ875" i="2"/>
  <c r="BY875" i="2"/>
  <c r="BZ874" i="2"/>
  <c r="BY874" i="2"/>
  <c r="BZ873" i="2"/>
  <c r="BY873" i="2"/>
  <c r="BZ872" i="2"/>
  <c r="BY872" i="2"/>
  <c r="BZ871" i="2"/>
  <c r="BY871" i="2"/>
  <c r="BZ870" i="2"/>
  <c r="BY870" i="2"/>
  <c r="BZ869" i="2"/>
  <c r="BY869" i="2"/>
  <c r="BZ868" i="2"/>
  <c r="BY868" i="2"/>
  <c r="BZ867" i="2"/>
  <c r="BY867" i="2"/>
  <c r="BZ866" i="2"/>
  <c r="BY866" i="2"/>
  <c r="BZ865" i="2"/>
  <c r="BY865" i="2"/>
  <c r="BZ864" i="2"/>
  <c r="BY864" i="2"/>
  <c r="BZ863" i="2"/>
  <c r="BY863" i="2"/>
  <c r="BZ862" i="2"/>
  <c r="BY862" i="2"/>
  <c r="BZ861" i="2"/>
  <c r="BY861" i="2"/>
  <c r="BZ860" i="2"/>
  <c r="BY860" i="2"/>
  <c r="BZ859" i="2"/>
  <c r="BY859" i="2"/>
  <c r="BZ858" i="2"/>
  <c r="BY858" i="2"/>
  <c r="BZ857" i="2"/>
  <c r="BY857" i="2"/>
  <c r="BZ856" i="2"/>
  <c r="BY856" i="2"/>
  <c r="BZ855" i="2"/>
  <c r="BY855" i="2"/>
  <c r="BZ854" i="2"/>
  <c r="BY854" i="2"/>
  <c r="BZ853" i="2"/>
  <c r="BY853" i="2"/>
  <c r="BZ852" i="2"/>
  <c r="BY852" i="2"/>
  <c r="BZ851" i="2"/>
  <c r="BY851" i="2"/>
  <c r="BZ850" i="2"/>
  <c r="BY850" i="2"/>
  <c r="BZ849" i="2"/>
  <c r="BY849" i="2"/>
  <c r="BZ848" i="2"/>
  <c r="BY848" i="2"/>
  <c r="BZ847" i="2"/>
  <c r="BY847" i="2"/>
  <c r="BZ846" i="2"/>
  <c r="BY846" i="2"/>
  <c r="BZ845" i="2"/>
  <c r="BY845" i="2"/>
  <c r="BZ844" i="2"/>
  <c r="BY844" i="2"/>
  <c r="BZ843" i="2"/>
  <c r="BY843" i="2"/>
  <c r="BZ842" i="2"/>
  <c r="BY842" i="2"/>
  <c r="BZ841" i="2"/>
  <c r="BY841" i="2"/>
  <c r="BZ840" i="2"/>
  <c r="BY840" i="2"/>
  <c r="BZ839" i="2"/>
  <c r="BY839" i="2"/>
  <c r="BZ838" i="2"/>
  <c r="BY838" i="2"/>
  <c r="BZ837" i="2"/>
  <c r="BY837" i="2"/>
  <c r="BZ836" i="2"/>
  <c r="BY836" i="2"/>
  <c r="BZ835" i="2"/>
  <c r="BY835" i="2"/>
  <c r="BZ834" i="2"/>
  <c r="BY834" i="2"/>
  <c r="BZ833" i="2"/>
  <c r="BY833" i="2"/>
  <c r="BZ832" i="2"/>
  <c r="BY832" i="2"/>
  <c r="BZ831" i="2"/>
  <c r="BY831" i="2"/>
  <c r="BZ830" i="2"/>
  <c r="BY830" i="2"/>
  <c r="BZ829" i="2"/>
  <c r="BY829" i="2"/>
  <c r="BZ828" i="2"/>
  <c r="BY828" i="2"/>
  <c r="BZ827" i="2"/>
  <c r="BY827" i="2"/>
  <c r="BZ826" i="2"/>
  <c r="BY826" i="2"/>
  <c r="BZ825" i="2"/>
  <c r="BY825" i="2"/>
  <c r="BZ824" i="2"/>
  <c r="BY824" i="2"/>
  <c r="BZ823" i="2"/>
  <c r="BY823" i="2"/>
  <c r="BZ822" i="2"/>
  <c r="BY822" i="2"/>
  <c r="BZ821" i="2"/>
  <c r="BY821" i="2"/>
  <c r="BZ820" i="2"/>
  <c r="BY820" i="2"/>
  <c r="BZ819" i="2"/>
  <c r="BY819" i="2"/>
  <c r="BZ818" i="2"/>
  <c r="BY818" i="2"/>
  <c r="BZ817" i="2"/>
  <c r="BY817" i="2"/>
  <c r="BZ816" i="2"/>
  <c r="BY816" i="2"/>
  <c r="BZ815" i="2"/>
  <c r="BY815" i="2"/>
  <c r="BZ814" i="2"/>
  <c r="BY814" i="2"/>
  <c r="BZ813" i="2"/>
  <c r="BY813" i="2"/>
  <c r="BZ812" i="2"/>
  <c r="BY812" i="2"/>
  <c r="BZ811" i="2"/>
  <c r="BY811" i="2"/>
  <c r="BZ810" i="2"/>
  <c r="BY810" i="2"/>
  <c r="BZ809" i="2"/>
  <c r="BY809" i="2"/>
  <c r="BZ808" i="2"/>
  <c r="BY808" i="2"/>
  <c r="BZ807" i="2"/>
  <c r="BY807" i="2"/>
  <c r="BZ806" i="2"/>
  <c r="BY806" i="2"/>
  <c r="BZ805" i="2"/>
  <c r="BY805" i="2"/>
  <c r="BZ804" i="2"/>
  <c r="BY804" i="2"/>
  <c r="BZ803" i="2"/>
  <c r="BY803" i="2"/>
  <c r="BZ802" i="2"/>
  <c r="BY802" i="2"/>
  <c r="BZ801" i="2"/>
  <c r="BY801" i="2"/>
  <c r="BZ800" i="2"/>
  <c r="BY800" i="2"/>
  <c r="BZ799" i="2"/>
  <c r="BY799" i="2"/>
  <c r="BZ798" i="2"/>
  <c r="BY798" i="2"/>
  <c r="BZ797" i="2"/>
  <c r="BY797" i="2"/>
  <c r="BZ796" i="2"/>
  <c r="BY796" i="2"/>
  <c r="BZ795" i="2"/>
  <c r="BY795" i="2"/>
  <c r="BZ794" i="2"/>
  <c r="BY794" i="2"/>
  <c r="BZ793" i="2"/>
  <c r="BY793" i="2"/>
  <c r="BZ792" i="2"/>
  <c r="BY792" i="2"/>
  <c r="BZ791" i="2"/>
  <c r="BY791" i="2"/>
  <c r="BZ790" i="2"/>
  <c r="BY790" i="2"/>
  <c r="BZ789" i="2"/>
  <c r="BY789" i="2"/>
  <c r="BZ788" i="2"/>
  <c r="BY788" i="2"/>
  <c r="BZ787" i="2"/>
  <c r="BY787" i="2"/>
  <c r="BZ786" i="2"/>
  <c r="BY786" i="2"/>
  <c r="BZ785" i="2"/>
  <c r="BY785" i="2"/>
  <c r="BZ784" i="2"/>
  <c r="BY784" i="2"/>
  <c r="BZ783" i="2"/>
  <c r="BY783" i="2"/>
  <c r="BZ782" i="2"/>
  <c r="BY782" i="2"/>
  <c r="BZ781" i="2"/>
  <c r="BY781" i="2"/>
  <c r="BZ780" i="2"/>
  <c r="BY780" i="2"/>
  <c r="BZ779" i="2"/>
  <c r="BY779" i="2"/>
  <c r="BZ778" i="2"/>
  <c r="BY778" i="2"/>
  <c r="BZ777" i="2"/>
  <c r="BY777" i="2"/>
  <c r="BZ776" i="2"/>
  <c r="BY776" i="2"/>
  <c r="BZ775" i="2"/>
  <c r="BY775" i="2"/>
  <c r="BZ774" i="2"/>
  <c r="BY774" i="2"/>
  <c r="BZ773" i="2"/>
  <c r="BY773" i="2"/>
  <c r="BZ772" i="2"/>
  <c r="BY772" i="2"/>
  <c r="BZ771" i="2"/>
  <c r="BY771" i="2"/>
  <c r="BZ770" i="2"/>
  <c r="BY770" i="2"/>
  <c r="BZ769" i="2"/>
  <c r="BY769" i="2"/>
  <c r="BZ768" i="2"/>
  <c r="BY768" i="2"/>
  <c r="BZ767" i="2"/>
  <c r="BY767" i="2"/>
  <c r="BZ766" i="2"/>
  <c r="BY766" i="2"/>
  <c r="BZ765" i="2"/>
  <c r="BY765" i="2"/>
  <c r="BZ764" i="2"/>
  <c r="BY764" i="2"/>
  <c r="BZ763" i="2"/>
  <c r="BY763" i="2"/>
  <c r="BZ762" i="2"/>
  <c r="BY762" i="2"/>
  <c r="BZ761" i="2"/>
  <c r="BY761" i="2"/>
  <c r="BZ760" i="2"/>
  <c r="BY760" i="2"/>
  <c r="BZ759" i="2"/>
  <c r="BY759" i="2"/>
  <c r="BZ758" i="2"/>
  <c r="BY758" i="2"/>
  <c r="BZ757" i="2"/>
  <c r="BY757" i="2"/>
  <c r="BZ756" i="2"/>
  <c r="BY756" i="2"/>
  <c r="BZ755" i="2"/>
  <c r="BY755" i="2"/>
  <c r="BZ754" i="2"/>
  <c r="BY754" i="2"/>
  <c r="BZ753" i="2"/>
  <c r="BY753" i="2"/>
  <c r="BZ752" i="2"/>
  <c r="BY752" i="2"/>
  <c r="BZ751" i="2"/>
  <c r="BY751" i="2"/>
  <c r="BZ750" i="2"/>
  <c r="BY750" i="2"/>
  <c r="BZ749" i="2"/>
  <c r="BY749" i="2"/>
  <c r="BZ748" i="2"/>
  <c r="BY748" i="2"/>
  <c r="BZ747" i="2"/>
  <c r="BY747" i="2"/>
  <c r="BZ746" i="2"/>
  <c r="BY746" i="2"/>
  <c r="BZ745" i="2"/>
  <c r="BY745" i="2"/>
  <c r="BZ744" i="2"/>
  <c r="BY744" i="2"/>
  <c r="BZ743" i="2"/>
  <c r="BY743" i="2"/>
  <c r="BZ742" i="2"/>
  <c r="BY742" i="2"/>
  <c r="BZ741" i="2"/>
  <c r="BY741" i="2"/>
  <c r="BZ740" i="2"/>
  <c r="BY740" i="2"/>
  <c r="BZ739" i="2"/>
  <c r="BY739" i="2"/>
  <c r="BZ738" i="2"/>
  <c r="BY738" i="2"/>
  <c r="BZ737" i="2"/>
  <c r="BY737" i="2"/>
  <c r="BZ736" i="2"/>
  <c r="BY736" i="2"/>
  <c r="BZ735" i="2"/>
  <c r="BY735" i="2"/>
  <c r="BZ734" i="2"/>
  <c r="BY734" i="2"/>
  <c r="BZ733" i="2"/>
  <c r="BY733" i="2"/>
  <c r="BZ732" i="2"/>
  <c r="BY732" i="2"/>
  <c r="BZ731" i="2"/>
  <c r="BY731" i="2"/>
  <c r="BZ730" i="2"/>
  <c r="BY730" i="2"/>
  <c r="BZ729" i="2"/>
  <c r="BY729" i="2"/>
  <c r="BZ728" i="2"/>
  <c r="BY728" i="2"/>
  <c r="BZ727" i="2"/>
  <c r="BY727" i="2"/>
  <c r="BZ726" i="2"/>
  <c r="BY726" i="2"/>
  <c r="BZ725" i="2"/>
  <c r="BY725" i="2"/>
  <c r="BZ724" i="2"/>
  <c r="BY724" i="2"/>
  <c r="BZ723" i="2"/>
  <c r="BY723" i="2"/>
  <c r="BZ722" i="2"/>
  <c r="BY722" i="2"/>
  <c r="BZ721" i="2"/>
  <c r="BY721" i="2"/>
  <c r="BZ720" i="2"/>
  <c r="BY720" i="2"/>
  <c r="BZ719" i="2"/>
  <c r="BY719" i="2"/>
  <c r="BZ718" i="2"/>
  <c r="BY718" i="2"/>
  <c r="BZ717" i="2"/>
  <c r="BY717" i="2"/>
  <c r="BZ716" i="2"/>
  <c r="BY716" i="2"/>
  <c r="BZ715" i="2"/>
  <c r="BY715" i="2"/>
  <c r="BZ714" i="2"/>
  <c r="BY714" i="2"/>
  <c r="BZ713" i="2"/>
  <c r="BY713" i="2"/>
  <c r="BZ712" i="2"/>
  <c r="BY712" i="2"/>
  <c r="BZ711" i="2"/>
  <c r="BY711" i="2"/>
  <c r="BZ710" i="2"/>
  <c r="BY710" i="2"/>
  <c r="BZ709" i="2"/>
  <c r="BY709" i="2"/>
  <c r="BZ708" i="2"/>
  <c r="BY708" i="2"/>
  <c r="BZ707" i="2"/>
  <c r="BY707" i="2"/>
  <c r="BZ706" i="2"/>
  <c r="BY706" i="2"/>
  <c r="BZ705" i="2"/>
  <c r="BY705" i="2"/>
  <c r="BZ704" i="2"/>
  <c r="BY704" i="2"/>
  <c r="BZ703" i="2"/>
  <c r="BY703" i="2"/>
  <c r="BZ702" i="2"/>
  <c r="BY702" i="2"/>
  <c r="BZ701" i="2"/>
  <c r="BY701" i="2"/>
  <c r="BZ700" i="2"/>
  <c r="BY700" i="2"/>
  <c r="BZ699" i="2"/>
  <c r="BY699" i="2"/>
  <c r="BZ698" i="2"/>
  <c r="BY698" i="2"/>
  <c r="BZ697" i="2"/>
  <c r="BY697" i="2"/>
  <c r="BZ696" i="2"/>
  <c r="BY696" i="2"/>
  <c r="BZ695" i="2"/>
  <c r="BY695" i="2"/>
  <c r="BZ694" i="2"/>
  <c r="BY694" i="2"/>
  <c r="BZ693" i="2"/>
  <c r="BY693" i="2"/>
  <c r="BZ692" i="2"/>
  <c r="BY692" i="2"/>
  <c r="BZ691" i="2"/>
  <c r="BY691" i="2"/>
  <c r="BZ690" i="2"/>
  <c r="BY690" i="2"/>
  <c r="BZ689" i="2"/>
  <c r="BY689" i="2"/>
  <c r="BZ688" i="2"/>
  <c r="BY688" i="2"/>
  <c r="BZ687" i="2"/>
  <c r="BY687" i="2"/>
  <c r="BZ686" i="2"/>
  <c r="BY686" i="2"/>
  <c r="BZ685" i="2"/>
  <c r="BY685" i="2"/>
  <c r="BZ684" i="2"/>
  <c r="BY684" i="2"/>
  <c r="BZ683" i="2"/>
  <c r="BY683" i="2"/>
  <c r="BZ682" i="2"/>
  <c r="BY682" i="2"/>
  <c r="BZ681" i="2"/>
  <c r="BY681" i="2"/>
  <c r="BZ680" i="2"/>
  <c r="BY680" i="2"/>
  <c r="BZ679" i="2"/>
  <c r="BY679" i="2"/>
  <c r="BZ678" i="2"/>
  <c r="BY678" i="2"/>
  <c r="BZ677" i="2"/>
  <c r="BY677" i="2"/>
  <c r="BZ676" i="2"/>
  <c r="BY676" i="2"/>
  <c r="BZ675" i="2"/>
  <c r="BY675" i="2"/>
  <c r="BZ674" i="2"/>
  <c r="BY674" i="2"/>
  <c r="BZ673" i="2"/>
  <c r="BY673" i="2"/>
  <c r="BZ672" i="2"/>
  <c r="BY672" i="2"/>
  <c r="BZ671" i="2"/>
  <c r="BY671" i="2"/>
  <c r="BZ670" i="2"/>
  <c r="BY670" i="2"/>
  <c r="BZ669" i="2"/>
  <c r="BY669" i="2"/>
  <c r="BZ668" i="2"/>
  <c r="BY668" i="2"/>
  <c r="BZ667" i="2"/>
  <c r="BY667" i="2"/>
  <c r="BZ666" i="2"/>
  <c r="BY666" i="2"/>
  <c r="BZ665" i="2"/>
  <c r="BY665" i="2"/>
  <c r="BZ664" i="2"/>
  <c r="BY664" i="2"/>
  <c r="BZ663" i="2"/>
  <c r="BY663" i="2"/>
  <c r="BZ662" i="2"/>
  <c r="BY662" i="2"/>
  <c r="BZ661" i="2"/>
  <c r="BY661" i="2"/>
  <c r="BZ660" i="2"/>
  <c r="BY660" i="2"/>
  <c r="BZ659" i="2"/>
  <c r="BY659" i="2"/>
  <c r="BZ658" i="2"/>
  <c r="BY658" i="2"/>
  <c r="BZ657" i="2"/>
  <c r="BY657" i="2"/>
  <c r="BZ656" i="2"/>
  <c r="BY656" i="2"/>
  <c r="BZ655" i="2"/>
  <c r="BY655" i="2"/>
  <c r="BZ654" i="2"/>
  <c r="BY654" i="2"/>
  <c r="BZ653" i="2"/>
  <c r="BY653" i="2"/>
  <c r="BZ652" i="2"/>
  <c r="BY652" i="2"/>
  <c r="BZ651" i="2"/>
  <c r="BY651" i="2"/>
  <c r="BZ650" i="2"/>
  <c r="BY650" i="2"/>
  <c r="BZ649" i="2"/>
  <c r="BY649" i="2"/>
  <c r="BZ648" i="2"/>
  <c r="BY648" i="2"/>
  <c r="BZ647" i="2"/>
  <c r="BY647" i="2"/>
  <c r="BZ646" i="2"/>
  <c r="BY646" i="2"/>
  <c r="BZ645" i="2"/>
  <c r="BY645" i="2"/>
  <c r="BZ644" i="2"/>
  <c r="BY644" i="2"/>
  <c r="BZ643" i="2"/>
  <c r="BY643" i="2"/>
  <c r="BZ642" i="2"/>
  <c r="BY642" i="2"/>
  <c r="BZ641" i="2"/>
  <c r="BY641" i="2"/>
  <c r="BZ640" i="2"/>
  <c r="BY640" i="2"/>
  <c r="BZ639" i="2"/>
  <c r="BY639" i="2"/>
  <c r="BZ638" i="2"/>
  <c r="BY638" i="2"/>
  <c r="BZ637" i="2"/>
  <c r="BY637" i="2"/>
  <c r="BZ636" i="2"/>
  <c r="BY636" i="2"/>
  <c r="BZ635" i="2"/>
  <c r="BY635" i="2"/>
  <c r="BZ634" i="2"/>
  <c r="BY634" i="2"/>
  <c r="BZ633" i="2"/>
  <c r="BY633" i="2"/>
  <c r="BZ632" i="2"/>
  <c r="BY632" i="2"/>
  <c r="BZ631" i="2"/>
  <c r="BY631" i="2"/>
  <c r="BZ630" i="2"/>
  <c r="BY630" i="2"/>
  <c r="BZ629" i="2"/>
  <c r="BY629" i="2"/>
  <c r="BZ628" i="2"/>
  <c r="BY628" i="2"/>
  <c r="BZ627" i="2"/>
  <c r="BY627" i="2"/>
  <c r="BZ626" i="2"/>
  <c r="BY626" i="2"/>
  <c r="BZ625" i="2"/>
  <c r="BY625" i="2"/>
  <c r="BZ624" i="2"/>
  <c r="BY624" i="2"/>
  <c r="BZ623" i="2"/>
  <c r="BY623" i="2"/>
  <c r="BZ622" i="2"/>
  <c r="BY622" i="2"/>
  <c r="BZ621" i="2"/>
  <c r="BY621" i="2"/>
  <c r="BZ620" i="2"/>
  <c r="BY620" i="2"/>
  <c r="BZ619" i="2"/>
  <c r="BY619" i="2"/>
  <c r="BZ618" i="2"/>
  <c r="BY618" i="2"/>
  <c r="BZ617" i="2"/>
  <c r="BY617" i="2"/>
  <c r="BZ616" i="2"/>
  <c r="BY616" i="2"/>
  <c r="BZ615" i="2"/>
  <c r="BY615" i="2"/>
  <c r="BZ614" i="2"/>
  <c r="BY614" i="2"/>
  <c r="BZ613" i="2"/>
  <c r="BY613" i="2"/>
  <c r="BZ612" i="2"/>
  <c r="BY612" i="2"/>
  <c r="BZ611" i="2"/>
  <c r="BY611" i="2"/>
  <c r="BZ610" i="2"/>
  <c r="BY610" i="2"/>
  <c r="BZ609" i="2"/>
  <c r="BY609" i="2"/>
  <c r="BZ608" i="2"/>
  <c r="BY608" i="2"/>
  <c r="BZ607" i="2"/>
  <c r="BY607" i="2"/>
  <c r="BZ606" i="2"/>
  <c r="BY606" i="2"/>
  <c r="BZ605" i="2"/>
  <c r="BY605" i="2"/>
  <c r="BZ604" i="2"/>
  <c r="BY604" i="2"/>
  <c r="BZ603" i="2"/>
  <c r="BY603" i="2"/>
  <c r="BZ602" i="2"/>
  <c r="BY602" i="2"/>
  <c r="BZ601" i="2"/>
  <c r="BY601" i="2"/>
  <c r="BZ600" i="2"/>
  <c r="BY600" i="2"/>
  <c r="BZ599" i="2"/>
  <c r="BY599" i="2"/>
  <c r="BZ598" i="2"/>
  <c r="BY598" i="2"/>
  <c r="BZ597" i="2"/>
  <c r="BY597" i="2"/>
  <c r="BZ596" i="2"/>
  <c r="BY596" i="2"/>
  <c r="BZ595" i="2"/>
  <c r="BY595" i="2"/>
  <c r="BZ594" i="2"/>
  <c r="BY594" i="2"/>
  <c r="BZ593" i="2"/>
  <c r="BY593" i="2"/>
  <c r="BZ592" i="2"/>
  <c r="BY592" i="2"/>
  <c r="BZ591" i="2"/>
  <c r="BY591" i="2"/>
  <c r="BZ590" i="2"/>
  <c r="BY590" i="2"/>
  <c r="BZ589" i="2"/>
  <c r="BY589" i="2"/>
  <c r="BZ588" i="2"/>
  <c r="BY588" i="2"/>
  <c r="BZ587" i="2"/>
  <c r="BY587" i="2"/>
  <c r="BZ586" i="2"/>
  <c r="BY586" i="2"/>
  <c r="BZ585" i="2"/>
  <c r="BY585" i="2"/>
  <c r="BZ584" i="2"/>
  <c r="BY584" i="2"/>
  <c r="BZ583" i="2"/>
  <c r="BY583" i="2"/>
  <c r="BZ582" i="2"/>
  <c r="BY582" i="2"/>
  <c r="BZ581" i="2"/>
  <c r="BY581" i="2"/>
  <c r="BZ580" i="2"/>
  <c r="BY580" i="2"/>
  <c r="BZ579" i="2"/>
  <c r="BY579" i="2"/>
  <c r="BZ578" i="2"/>
  <c r="BY578" i="2"/>
  <c r="BZ577" i="2"/>
  <c r="BY577" i="2"/>
  <c r="BZ576" i="2"/>
  <c r="BY576" i="2"/>
  <c r="BZ575" i="2"/>
  <c r="BY575" i="2"/>
  <c r="BZ574" i="2"/>
  <c r="BY574" i="2"/>
  <c r="BZ573" i="2"/>
  <c r="BY573" i="2"/>
  <c r="BZ572" i="2"/>
  <c r="BY572" i="2"/>
  <c r="BZ571" i="2"/>
  <c r="BY571" i="2"/>
  <c r="BZ570" i="2"/>
  <c r="BY570" i="2"/>
  <c r="BZ569" i="2"/>
  <c r="BY569" i="2"/>
  <c r="BZ568" i="2"/>
  <c r="BY568" i="2"/>
  <c r="BZ567" i="2"/>
  <c r="BY567" i="2"/>
  <c r="BZ566" i="2"/>
  <c r="BY566" i="2"/>
  <c r="BZ565" i="2"/>
  <c r="BY565" i="2"/>
  <c r="BZ564" i="2"/>
  <c r="BY564" i="2"/>
  <c r="BZ563" i="2"/>
  <c r="BY563" i="2"/>
  <c r="BZ562" i="2"/>
  <c r="BY562" i="2"/>
  <c r="BZ561" i="2"/>
  <c r="BY561" i="2"/>
  <c r="BZ560" i="2"/>
  <c r="BY560" i="2"/>
  <c r="BZ559" i="2"/>
  <c r="BY559" i="2"/>
  <c r="BZ558" i="2"/>
  <c r="BY558" i="2"/>
  <c r="BZ557" i="2"/>
  <c r="BY557" i="2"/>
  <c r="BZ556" i="2"/>
  <c r="BY556" i="2"/>
  <c r="BZ555" i="2"/>
  <c r="BY555" i="2"/>
  <c r="BZ554" i="2"/>
  <c r="BY554" i="2"/>
  <c r="BZ553" i="2"/>
  <c r="BY553" i="2"/>
  <c r="BZ552" i="2"/>
  <c r="BY552" i="2"/>
  <c r="BZ551" i="2"/>
  <c r="BY551" i="2"/>
  <c r="BZ550" i="2"/>
  <c r="BY550" i="2"/>
  <c r="BZ549" i="2"/>
  <c r="BY549" i="2"/>
  <c r="BZ548" i="2"/>
  <c r="BY548" i="2"/>
  <c r="BZ547" i="2"/>
  <c r="BY547" i="2"/>
  <c r="BZ546" i="2"/>
  <c r="BY546" i="2"/>
  <c r="BZ545" i="2"/>
  <c r="BY545" i="2"/>
  <c r="BZ544" i="2"/>
  <c r="BY544" i="2"/>
  <c r="BZ543" i="2"/>
  <c r="BY543" i="2"/>
  <c r="BZ542" i="2"/>
  <c r="BY542" i="2"/>
  <c r="BZ541" i="2"/>
  <c r="BY541" i="2"/>
  <c r="BZ540" i="2"/>
  <c r="BY540" i="2"/>
  <c r="BZ539" i="2"/>
  <c r="BY539" i="2"/>
  <c r="BZ538" i="2"/>
  <c r="BY538" i="2"/>
  <c r="BZ537" i="2"/>
  <c r="BY537" i="2"/>
  <c r="BZ536" i="2"/>
  <c r="BY536" i="2"/>
  <c r="BZ535" i="2"/>
  <c r="BY535" i="2"/>
  <c r="BZ534" i="2"/>
  <c r="BY534" i="2"/>
  <c r="BZ533" i="2"/>
  <c r="BY533" i="2"/>
  <c r="BZ532" i="2"/>
  <c r="BY532" i="2"/>
  <c r="BZ531" i="2"/>
  <c r="BY531" i="2"/>
  <c r="BZ530" i="2"/>
  <c r="BY530" i="2"/>
  <c r="BZ529" i="2"/>
  <c r="BY529" i="2"/>
  <c r="BZ528" i="2"/>
  <c r="BY528" i="2"/>
  <c r="BZ527" i="2"/>
  <c r="BY527" i="2"/>
  <c r="BZ526" i="2"/>
  <c r="BY526" i="2"/>
  <c r="BZ525" i="2"/>
  <c r="BY525" i="2"/>
  <c r="BZ524" i="2"/>
  <c r="BY524" i="2"/>
  <c r="BZ523" i="2"/>
  <c r="BY523" i="2"/>
  <c r="BZ522" i="2"/>
  <c r="BY522" i="2"/>
  <c r="BZ521" i="2"/>
  <c r="BY521" i="2"/>
  <c r="BZ520" i="2"/>
  <c r="BY520" i="2"/>
  <c r="BZ519" i="2"/>
  <c r="BY519" i="2"/>
  <c r="BZ518" i="2"/>
  <c r="BY518" i="2"/>
  <c r="BZ517" i="2"/>
  <c r="BY517" i="2"/>
  <c r="BZ516" i="2"/>
  <c r="BY516" i="2"/>
  <c r="BZ515" i="2"/>
  <c r="BY515" i="2"/>
  <c r="BZ514" i="2"/>
  <c r="BY514" i="2"/>
  <c r="BZ513" i="2"/>
  <c r="BY513" i="2"/>
  <c r="BZ512" i="2"/>
  <c r="BY512" i="2"/>
  <c r="BZ511" i="2"/>
  <c r="BY511" i="2"/>
  <c r="BZ510" i="2"/>
  <c r="BY510" i="2"/>
  <c r="BZ509" i="2"/>
  <c r="BY509" i="2"/>
  <c r="BZ508" i="2"/>
  <c r="BY508" i="2"/>
  <c r="BZ507" i="2"/>
  <c r="BY507" i="2"/>
  <c r="BZ506" i="2"/>
  <c r="BY506" i="2"/>
  <c r="BZ505" i="2"/>
  <c r="BY505" i="2"/>
  <c r="BZ504" i="2"/>
  <c r="BY504" i="2"/>
  <c r="BZ503" i="2"/>
  <c r="BY503" i="2"/>
  <c r="BZ502" i="2"/>
  <c r="BY502" i="2"/>
  <c r="BZ501" i="2"/>
  <c r="BY501" i="2"/>
  <c r="BZ500" i="2"/>
  <c r="BY500" i="2"/>
  <c r="BZ499" i="2"/>
  <c r="BY499" i="2"/>
  <c r="BZ498" i="2"/>
  <c r="BY498" i="2"/>
  <c r="BZ497" i="2"/>
  <c r="BY497" i="2"/>
  <c r="BZ496" i="2"/>
  <c r="BY496" i="2"/>
  <c r="BZ495" i="2"/>
  <c r="BY495" i="2"/>
  <c r="BZ494" i="2"/>
  <c r="BY494" i="2"/>
  <c r="BZ493" i="2"/>
  <c r="BY493" i="2"/>
  <c r="BZ492" i="2"/>
  <c r="BY492" i="2"/>
  <c r="BZ491" i="2"/>
  <c r="BY491" i="2"/>
  <c r="BZ490" i="2"/>
  <c r="BY490" i="2"/>
  <c r="BZ489" i="2"/>
  <c r="BY489" i="2"/>
  <c r="BZ488" i="2"/>
  <c r="BY488" i="2"/>
  <c r="BZ487" i="2"/>
  <c r="BY487" i="2"/>
  <c r="BZ486" i="2"/>
  <c r="BY486" i="2"/>
  <c r="BZ485" i="2"/>
  <c r="BY485" i="2"/>
  <c r="BZ484" i="2"/>
  <c r="BY484" i="2"/>
  <c r="BZ483" i="2"/>
  <c r="BY483" i="2"/>
  <c r="BZ482" i="2"/>
  <c r="BY482" i="2"/>
  <c r="BZ481" i="2"/>
  <c r="BY481" i="2"/>
  <c r="BZ480" i="2"/>
  <c r="BY480" i="2"/>
  <c r="BZ479" i="2"/>
  <c r="BY479" i="2"/>
  <c r="BZ478" i="2"/>
  <c r="BY478" i="2"/>
  <c r="BZ477" i="2"/>
  <c r="BY477" i="2"/>
  <c r="BZ476" i="2"/>
  <c r="BY476" i="2"/>
  <c r="BZ475" i="2"/>
  <c r="BY475" i="2"/>
  <c r="BZ474" i="2"/>
  <c r="BY474" i="2"/>
  <c r="BZ473" i="2"/>
  <c r="BY473" i="2"/>
  <c r="BZ472" i="2"/>
  <c r="BY472" i="2"/>
  <c r="BZ471" i="2"/>
  <c r="BY471" i="2"/>
  <c r="BZ470" i="2"/>
  <c r="BY470" i="2"/>
  <c r="BZ469" i="2"/>
  <c r="BY469" i="2"/>
  <c r="BZ468" i="2"/>
  <c r="BY468" i="2"/>
  <c r="BZ467" i="2"/>
  <c r="BY467" i="2"/>
  <c r="BZ466" i="2"/>
  <c r="BY466" i="2"/>
  <c r="BZ465" i="2"/>
  <c r="BY465" i="2"/>
  <c r="BZ464" i="2"/>
  <c r="BY464" i="2"/>
  <c r="BZ463" i="2"/>
  <c r="BY463" i="2"/>
  <c r="BZ462" i="2"/>
  <c r="BY462" i="2"/>
  <c r="BZ461" i="2"/>
  <c r="BY461" i="2"/>
  <c r="BZ460" i="2"/>
  <c r="BY460" i="2"/>
  <c r="BZ459" i="2"/>
  <c r="BY459" i="2"/>
  <c r="BZ458" i="2"/>
  <c r="BY458" i="2"/>
  <c r="BZ457" i="2"/>
  <c r="BY457" i="2"/>
  <c r="BZ456" i="2"/>
  <c r="BY456" i="2"/>
  <c r="BZ455" i="2"/>
  <c r="BY455" i="2"/>
  <c r="BZ454" i="2"/>
  <c r="BY454" i="2"/>
  <c r="BZ453" i="2"/>
  <c r="BY453" i="2"/>
  <c r="BZ452" i="2"/>
  <c r="BY452" i="2"/>
  <c r="BZ451" i="2"/>
  <c r="BY451" i="2"/>
  <c r="BZ450" i="2"/>
  <c r="BY450" i="2"/>
  <c r="BZ449" i="2"/>
  <c r="BY449" i="2"/>
  <c r="BZ448" i="2"/>
  <c r="BY448" i="2"/>
  <c r="BZ447" i="2"/>
  <c r="BY447" i="2"/>
  <c r="BZ446" i="2"/>
  <c r="BY446" i="2"/>
  <c r="BZ445" i="2"/>
  <c r="BY445" i="2"/>
  <c r="BZ444" i="2"/>
  <c r="BY444" i="2"/>
  <c r="BZ443" i="2"/>
  <c r="BY443" i="2"/>
  <c r="BZ442" i="2"/>
  <c r="BY442" i="2"/>
  <c r="BZ441" i="2"/>
  <c r="BY441" i="2"/>
  <c r="BZ440" i="2"/>
  <c r="BY440" i="2"/>
  <c r="BZ439" i="2"/>
  <c r="BY439" i="2"/>
  <c r="BZ438" i="2"/>
  <c r="BY438" i="2"/>
  <c r="BZ437" i="2"/>
  <c r="BY437" i="2"/>
  <c r="BZ436" i="2"/>
  <c r="BY436" i="2"/>
  <c r="BZ435" i="2"/>
  <c r="BY435" i="2"/>
  <c r="BZ434" i="2"/>
  <c r="BY434" i="2"/>
  <c r="BZ433" i="2"/>
  <c r="BY433" i="2"/>
  <c r="BZ432" i="2"/>
  <c r="BY432" i="2"/>
  <c r="BZ431" i="2"/>
  <c r="BY431" i="2"/>
  <c r="BZ430" i="2"/>
  <c r="BY430" i="2"/>
  <c r="BZ429" i="2"/>
  <c r="BY429" i="2"/>
  <c r="BZ428" i="2"/>
  <c r="BY428" i="2"/>
  <c r="BZ427" i="2"/>
  <c r="BY427" i="2"/>
  <c r="BZ426" i="2"/>
  <c r="BY426" i="2"/>
  <c r="BZ425" i="2"/>
  <c r="BY425" i="2"/>
  <c r="BZ424" i="2"/>
  <c r="BY424" i="2"/>
  <c r="BZ423" i="2"/>
  <c r="BY423" i="2"/>
  <c r="BZ422" i="2"/>
  <c r="BY422" i="2"/>
  <c r="BZ421" i="2"/>
  <c r="BY421" i="2"/>
  <c r="BZ420" i="2"/>
  <c r="BY420" i="2"/>
  <c r="BZ419" i="2"/>
  <c r="BY419" i="2"/>
  <c r="BZ418" i="2"/>
  <c r="BY418" i="2"/>
  <c r="BZ417" i="2"/>
  <c r="BY417" i="2"/>
  <c r="BZ416" i="2"/>
  <c r="BY416" i="2"/>
  <c r="BZ415" i="2"/>
  <c r="BY415" i="2"/>
  <c r="BZ414" i="2"/>
  <c r="BY414" i="2"/>
  <c r="BZ413" i="2"/>
  <c r="BY413" i="2"/>
  <c r="BZ412" i="2"/>
  <c r="BY412" i="2"/>
  <c r="BZ411" i="2"/>
  <c r="BY411" i="2"/>
  <c r="BZ410" i="2"/>
  <c r="BY410" i="2"/>
  <c r="BZ409" i="2"/>
  <c r="BY409" i="2"/>
  <c r="BZ408" i="2"/>
  <c r="BY408" i="2"/>
  <c r="BZ407" i="2"/>
  <c r="BY407" i="2"/>
  <c r="BZ406" i="2"/>
  <c r="BY406" i="2"/>
  <c r="BZ405" i="2"/>
  <c r="BY405" i="2"/>
  <c r="BZ404" i="2"/>
  <c r="BY404" i="2"/>
  <c r="BZ403" i="2"/>
  <c r="BY403" i="2"/>
  <c r="BZ402" i="2"/>
  <c r="BY402" i="2"/>
  <c r="BZ401" i="2"/>
  <c r="BY401" i="2"/>
  <c r="BZ400" i="2"/>
  <c r="BY400" i="2"/>
  <c r="BZ399" i="2"/>
  <c r="BY399" i="2"/>
  <c r="BZ398" i="2"/>
  <c r="BY398" i="2"/>
  <c r="BZ397" i="2"/>
  <c r="BY397" i="2"/>
  <c r="BZ396" i="2"/>
  <c r="BY396" i="2"/>
  <c r="BZ395" i="2"/>
  <c r="BY395" i="2"/>
  <c r="BZ394" i="2"/>
  <c r="BY394" i="2"/>
  <c r="BZ393" i="2"/>
  <c r="BY393" i="2"/>
  <c r="BZ392" i="2"/>
  <c r="BY392" i="2"/>
  <c r="BZ391" i="2"/>
  <c r="BY391" i="2"/>
  <c r="BZ390" i="2"/>
  <c r="BY390" i="2"/>
  <c r="BZ389" i="2"/>
  <c r="BY389" i="2"/>
  <c r="BZ388" i="2"/>
  <c r="BY388" i="2"/>
  <c r="BZ387" i="2"/>
  <c r="BY387" i="2"/>
  <c r="BZ386" i="2"/>
  <c r="BY386" i="2"/>
  <c r="BZ385" i="2"/>
  <c r="BY385" i="2"/>
  <c r="BZ384" i="2"/>
  <c r="BY384" i="2"/>
  <c r="BZ383" i="2"/>
  <c r="BY383" i="2"/>
  <c r="BZ382" i="2"/>
  <c r="BY382" i="2"/>
  <c r="BZ381" i="2"/>
  <c r="BY381" i="2"/>
  <c r="BZ380" i="2"/>
  <c r="BY380" i="2"/>
  <c r="BZ379" i="2"/>
  <c r="BY379" i="2"/>
  <c r="BZ378" i="2"/>
  <c r="BY378" i="2"/>
  <c r="BZ377" i="2"/>
  <c r="BY377" i="2"/>
  <c r="BZ376" i="2"/>
  <c r="BY376" i="2"/>
  <c r="BZ375" i="2"/>
  <c r="BY375" i="2"/>
  <c r="BZ374" i="2"/>
  <c r="BY374" i="2"/>
  <c r="BZ373" i="2"/>
  <c r="BY373" i="2"/>
  <c r="BZ372" i="2"/>
  <c r="BY372" i="2"/>
  <c r="BZ371" i="2"/>
  <c r="BY371" i="2"/>
  <c r="BZ370" i="2"/>
  <c r="BY370" i="2"/>
  <c r="BZ369" i="2"/>
  <c r="BY369" i="2"/>
  <c r="BZ368" i="2"/>
  <c r="BY368" i="2"/>
  <c r="BZ367" i="2"/>
  <c r="BY367" i="2"/>
  <c r="BZ366" i="2"/>
  <c r="BY366" i="2"/>
  <c r="BZ365" i="2"/>
  <c r="BY365" i="2"/>
  <c r="BZ364" i="2"/>
  <c r="BY364" i="2"/>
  <c r="BZ363" i="2"/>
  <c r="BY363" i="2"/>
  <c r="BZ362" i="2"/>
  <c r="BY362" i="2"/>
  <c r="BZ361" i="2"/>
  <c r="BY361" i="2"/>
  <c r="BZ360" i="2"/>
  <c r="BY360" i="2"/>
  <c r="BZ359" i="2"/>
  <c r="BY359" i="2"/>
  <c r="BZ358" i="2"/>
  <c r="BY358" i="2"/>
  <c r="BZ357" i="2"/>
  <c r="BY357" i="2"/>
  <c r="BZ356" i="2"/>
  <c r="BY356" i="2"/>
  <c r="BZ355" i="2"/>
  <c r="BY355" i="2"/>
  <c r="BZ354" i="2"/>
  <c r="BY354" i="2"/>
  <c r="BZ353" i="2"/>
  <c r="BY353" i="2"/>
  <c r="BZ352" i="2"/>
  <c r="BY352" i="2"/>
  <c r="BZ351" i="2"/>
  <c r="BY351" i="2"/>
  <c r="BZ350" i="2"/>
  <c r="BY350" i="2"/>
  <c r="BZ349" i="2"/>
  <c r="BY349" i="2"/>
  <c r="BZ348" i="2"/>
  <c r="BY348" i="2"/>
  <c r="BZ347" i="2"/>
  <c r="BY347" i="2"/>
  <c r="BZ346" i="2"/>
  <c r="BY346" i="2"/>
  <c r="BZ345" i="2"/>
  <c r="BY345" i="2"/>
  <c r="BZ344" i="2"/>
  <c r="BY344" i="2"/>
  <c r="BZ343" i="2"/>
  <c r="BY343" i="2"/>
  <c r="BZ342" i="2"/>
  <c r="BY342" i="2"/>
  <c r="BZ341" i="2"/>
  <c r="BY341" i="2"/>
  <c r="BZ340" i="2"/>
  <c r="BY340" i="2"/>
  <c r="BZ339" i="2"/>
  <c r="BY339" i="2"/>
  <c r="BZ338" i="2"/>
  <c r="BY338" i="2"/>
  <c r="BZ337" i="2"/>
  <c r="BY337" i="2"/>
  <c r="BZ336" i="2"/>
  <c r="BY336" i="2"/>
  <c r="BZ335" i="2"/>
  <c r="BY335" i="2"/>
  <c r="BZ334" i="2"/>
  <c r="BY334" i="2"/>
  <c r="BZ333" i="2"/>
  <c r="BY333" i="2"/>
  <c r="BZ332" i="2"/>
  <c r="BY332" i="2"/>
  <c r="BZ331" i="2"/>
  <c r="BY331" i="2"/>
  <c r="BZ330" i="2"/>
  <c r="BY330" i="2"/>
  <c r="BZ329" i="2"/>
  <c r="BY329" i="2"/>
  <c r="BZ328" i="2"/>
  <c r="BY328" i="2"/>
  <c r="BZ327" i="2"/>
  <c r="BY327" i="2"/>
  <c r="BZ326" i="2"/>
  <c r="BY326" i="2"/>
  <c r="BZ325" i="2"/>
  <c r="BY325" i="2"/>
  <c r="BZ324" i="2"/>
  <c r="BY324" i="2"/>
  <c r="BZ323" i="2"/>
  <c r="BY323" i="2"/>
  <c r="BZ322" i="2"/>
  <c r="BY322" i="2"/>
  <c r="BZ321" i="2"/>
  <c r="BY321" i="2"/>
  <c r="BZ320" i="2"/>
  <c r="BY320" i="2"/>
  <c r="BZ319" i="2"/>
  <c r="BY319" i="2"/>
  <c r="BZ318" i="2"/>
  <c r="BY318" i="2"/>
  <c r="BZ317" i="2"/>
  <c r="BY317" i="2"/>
  <c r="BZ316" i="2"/>
  <c r="BY316" i="2"/>
  <c r="BZ315" i="2"/>
  <c r="BY315" i="2"/>
  <c r="BZ314" i="2"/>
  <c r="BY314" i="2"/>
  <c r="BZ313" i="2"/>
  <c r="BY313" i="2"/>
  <c r="BZ312" i="2"/>
  <c r="BY312" i="2"/>
  <c r="BZ311" i="2"/>
  <c r="BY311" i="2"/>
  <c r="BZ310" i="2"/>
  <c r="BY310" i="2"/>
  <c r="BZ309" i="2"/>
  <c r="BY309" i="2"/>
  <c r="BZ308" i="2"/>
  <c r="BY308" i="2"/>
  <c r="BZ307" i="2"/>
  <c r="BY307" i="2"/>
  <c r="BZ306" i="2"/>
  <c r="BY306" i="2"/>
  <c r="BZ305" i="2"/>
  <c r="BY305" i="2"/>
  <c r="BZ304" i="2"/>
  <c r="BY304" i="2"/>
  <c r="BZ303" i="2"/>
  <c r="BY303" i="2"/>
  <c r="BZ302" i="2"/>
  <c r="BY302" i="2"/>
  <c r="BZ301" i="2"/>
  <c r="BY301" i="2"/>
  <c r="BZ300" i="2"/>
  <c r="BY300" i="2"/>
  <c r="BZ299" i="2"/>
  <c r="BY299" i="2"/>
  <c r="BZ298" i="2"/>
  <c r="BY298" i="2"/>
  <c r="BZ297" i="2"/>
  <c r="BY297" i="2"/>
  <c r="BZ296" i="2"/>
  <c r="BY296" i="2"/>
  <c r="BZ295" i="2"/>
  <c r="BY295" i="2"/>
  <c r="BZ294" i="2"/>
  <c r="BY294" i="2"/>
  <c r="BZ293" i="2"/>
  <c r="BY293" i="2"/>
  <c r="BZ292" i="2"/>
  <c r="BY292" i="2"/>
  <c r="BZ291" i="2"/>
  <c r="BY291" i="2"/>
  <c r="BZ290" i="2"/>
  <c r="BY290" i="2"/>
  <c r="BZ289" i="2"/>
  <c r="BY289" i="2"/>
  <c r="BZ288" i="2"/>
  <c r="BY288" i="2"/>
  <c r="BZ287" i="2"/>
  <c r="BY287" i="2"/>
  <c r="BZ286" i="2"/>
  <c r="BY286" i="2"/>
  <c r="BZ285" i="2"/>
  <c r="BY285" i="2"/>
  <c r="BZ284" i="2"/>
  <c r="BY284" i="2"/>
  <c r="BZ283" i="2"/>
  <c r="BY283" i="2"/>
  <c r="BZ282" i="2"/>
  <c r="BY282" i="2"/>
  <c r="BZ281" i="2"/>
  <c r="BY281" i="2"/>
  <c r="BZ280" i="2"/>
  <c r="BY280" i="2"/>
  <c r="BZ279" i="2"/>
  <c r="BY279" i="2"/>
  <c r="BZ278" i="2"/>
  <c r="BY278" i="2"/>
  <c r="BZ277" i="2"/>
  <c r="BY277" i="2"/>
  <c r="BZ276" i="2"/>
  <c r="BY276" i="2"/>
  <c r="BZ275" i="2"/>
  <c r="BY275" i="2"/>
  <c r="BZ274" i="2"/>
  <c r="BY274" i="2"/>
  <c r="BZ273" i="2"/>
  <c r="BY273" i="2"/>
  <c r="BZ272" i="2"/>
  <c r="BY272" i="2"/>
  <c r="BZ271" i="2"/>
  <c r="BY271" i="2"/>
  <c r="BZ270" i="2"/>
  <c r="BY270" i="2"/>
  <c r="BZ269" i="2"/>
  <c r="BY269" i="2"/>
  <c r="BZ268" i="2"/>
  <c r="BY268" i="2"/>
  <c r="BZ267" i="2"/>
  <c r="BY267" i="2"/>
  <c r="BZ266" i="2"/>
  <c r="BY266" i="2"/>
  <c r="BZ265" i="2"/>
  <c r="BY265" i="2"/>
  <c r="BZ264" i="2"/>
  <c r="BY264" i="2"/>
  <c r="BZ263" i="2"/>
  <c r="BY263" i="2"/>
  <c r="BZ262" i="2"/>
  <c r="BY262" i="2"/>
  <c r="BZ261" i="2"/>
  <c r="BY261" i="2"/>
  <c r="BZ260" i="2"/>
  <c r="BY260" i="2"/>
  <c r="BZ259" i="2"/>
  <c r="BY259" i="2"/>
  <c r="BZ258" i="2"/>
  <c r="BY258" i="2"/>
  <c r="BZ257" i="2"/>
  <c r="BY257" i="2"/>
  <c r="BZ256" i="2"/>
  <c r="BY256" i="2"/>
  <c r="BZ255" i="2"/>
  <c r="BY255" i="2"/>
  <c r="BZ254" i="2"/>
  <c r="BY254" i="2"/>
  <c r="BZ253" i="2"/>
  <c r="BY253" i="2"/>
  <c r="BZ252" i="2"/>
  <c r="BY252" i="2"/>
  <c r="BZ251" i="2"/>
  <c r="BY251" i="2"/>
  <c r="BZ250" i="2"/>
  <c r="BY250" i="2"/>
  <c r="BZ249" i="2"/>
  <c r="BY249" i="2"/>
  <c r="BZ248" i="2"/>
  <c r="BY248" i="2"/>
  <c r="BZ247" i="2"/>
  <c r="BY247" i="2"/>
  <c r="BZ246" i="2"/>
  <c r="BY246" i="2"/>
  <c r="BZ245" i="2"/>
  <c r="BY245" i="2"/>
  <c r="BZ244" i="2"/>
  <c r="BY244" i="2"/>
  <c r="BZ243" i="2"/>
  <c r="BY243" i="2"/>
  <c r="BZ242" i="2"/>
  <c r="BY242" i="2"/>
  <c r="BZ241" i="2"/>
  <c r="BY241" i="2"/>
  <c r="BZ240" i="2"/>
  <c r="BY240" i="2"/>
  <c r="BZ239" i="2"/>
  <c r="BY239" i="2"/>
  <c r="BZ238" i="2"/>
  <c r="BY238" i="2"/>
  <c r="BZ237" i="2"/>
  <c r="BY237" i="2"/>
  <c r="BZ236" i="2"/>
  <c r="BY236" i="2"/>
  <c r="BZ235" i="2"/>
  <c r="BY235" i="2"/>
  <c r="BZ234" i="2"/>
  <c r="BY234" i="2"/>
  <c r="BZ233" i="2"/>
  <c r="BY233" i="2"/>
  <c r="BZ232" i="2"/>
  <c r="BY232" i="2"/>
  <c r="BZ231" i="2"/>
  <c r="BY231" i="2"/>
  <c r="BZ230" i="2"/>
  <c r="BY230" i="2"/>
  <c r="BZ229" i="2"/>
  <c r="BY229" i="2"/>
  <c r="BZ228" i="2"/>
  <c r="BY228" i="2"/>
  <c r="BZ227" i="2"/>
  <c r="BY227" i="2"/>
  <c r="BZ226" i="2"/>
  <c r="BY226" i="2"/>
  <c r="BZ225" i="2"/>
  <c r="BY225" i="2"/>
  <c r="BZ224" i="2"/>
  <c r="BY224" i="2"/>
  <c r="BZ223" i="2"/>
  <c r="BY223" i="2"/>
  <c r="BZ222" i="2"/>
  <c r="BY222" i="2"/>
  <c r="BZ221" i="2"/>
  <c r="BY221" i="2"/>
  <c r="BZ220" i="2"/>
  <c r="BY220" i="2"/>
  <c r="BZ219" i="2"/>
  <c r="BY219" i="2"/>
  <c r="BZ218" i="2"/>
  <c r="BY218" i="2"/>
  <c r="BZ217" i="2"/>
  <c r="BY217" i="2"/>
  <c r="BZ216" i="2"/>
  <c r="BY216" i="2"/>
  <c r="BZ215" i="2"/>
  <c r="BY215" i="2"/>
  <c r="BZ214" i="2"/>
  <c r="BY214" i="2"/>
  <c r="BZ213" i="2"/>
  <c r="BY213" i="2"/>
  <c r="BZ212" i="2"/>
  <c r="BY212" i="2"/>
  <c r="BZ211" i="2"/>
  <c r="BY211" i="2"/>
  <c r="BZ210" i="2"/>
  <c r="BY210" i="2"/>
  <c r="BZ209" i="2"/>
  <c r="BY209" i="2"/>
  <c r="BZ208" i="2"/>
  <c r="BY208" i="2"/>
  <c r="BZ207" i="2"/>
  <c r="BY207" i="2"/>
  <c r="BZ206" i="2"/>
  <c r="BY206" i="2"/>
  <c r="BZ205" i="2"/>
  <c r="BY205" i="2"/>
  <c r="BZ204" i="2"/>
  <c r="BY204" i="2"/>
  <c r="BZ203" i="2"/>
  <c r="BY203" i="2"/>
  <c r="BZ202" i="2"/>
  <c r="BY202" i="2"/>
  <c r="BZ201" i="2"/>
  <c r="BY201" i="2"/>
  <c r="BZ200" i="2"/>
  <c r="BY200" i="2"/>
  <c r="BZ199" i="2"/>
  <c r="BY199" i="2"/>
  <c r="BZ198" i="2"/>
  <c r="BY198" i="2"/>
  <c r="BZ197" i="2"/>
  <c r="BY197" i="2"/>
  <c r="BZ196" i="2"/>
  <c r="BY196" i="2"/>
  <c r="BZ195" i="2"/>
  <c r="BY195" i="2"/>
  <c r="BZ194" i="2"/>
  <c r="BY194" i="2"/>
  <c r="BZ193" i="2"/>
  <c r="BY193" i="2"/>
  <c r="BZ192" i="2"/>
  <c r="BY192" i="2"/>
  <c r="BZ191" i="2"/>
  <c r="BY191" i="2"/>
  <c r="BZ190" i="2"/>
  <c r="BY190" i="2"/>
  <c r="BZ189" i="2"/>
  <c r="BY189" i="2"/>
  <c r="BZ188" i="2"/>
  <c r="BY188" i="2"/>
  <c r="BZ187" i="2"/>
  <c r="BY187" i="2"/>
  <c r="BZ186" i="2"/>
  <c r="BY186" i="2"/>
  <c r="BZ185" i="2"/>
  <c r="BY185" i="2"/>
  <c r="BZ184" i="2"/>
  <c r="BY184" i="2"/>
  <c r="BZ183" i="2"/>
  <c r="BY183" i="2"/>
  <c r="BZ182" i="2"/>
  <c r="BY182" i="2"/>
  <c r="BZ181" i="2"/>
  <c r="BY181" i="2"/>
  <c r="BZ180" i="2"/>
  <c r="BY180" i="2"/>
  <c r="BZ179" i="2"/>
  <c r="BY179" i="2"/>
  <c r="BZ178" i="2"/>
  <c r="BY178" i="2"/>
  <c r="BZ177" i="2"/>
  <c r="BY177" i="2"/>
  <c r="BZ176" i="2"/>
  <c r="BY176" i="2"/>
  <c r="BZ175" i="2"/>
  <c r="BY175" i="2"/>
  <c r="BZ174" i="2"/>
  <c r="BY174" i="2"/>
  <c r="BZ173" i="2"/>
  <c r="BY173" i="2"/>
  <c r="BZ172" i="2"/>
  <c r="BY172" i="2"/>
  <c r="BZ171" i="2"/>
  <c r="BY171" i="2"/>
  <c r="BZ170" i="2"/>
  <c r="BY170" i="2"/>
  <c r="BZ169" i="2"/>
  <c r="BY169" i="2"/>
  <c r="BZ168" i="2"/>
  <c r="BY168" i="2"/>
  <c r="BZ167" i="2"/>
  <c r="BY167" i="2"/>
  <c r="BZ166" i="2"/>
  <c r="BY166" i="2"/>
  <c r="BZ165" i="2"/>
  <c r="BY165" i="2"/>
  <c r="BZ164" i="2"/>
  <c r="BY164" i="2"/>
  <c r="BZ163" i="2"/>
  <c r="BY163" i="2"/>
  <c r="BZ162" i="2"/>
  <c r="BY162" i="2"/>
  <c r="BZ161" i="2"/>
  <c r="BY161" i="2"/>
  <c r="BZ160" i="2"/>
  <c r="BY160" i="2"/>
  <c r="BZ159" i="2"/>
  <c r="BY159" i="2"/>
  <c r="BZ158" i="2"/>
  <c r="BY158" i="2"/>
  <c r="BZ157" i="2"/>
  <c r="BY157" i="2"/>
  <c r="BZ156" i="2"/>
  <c r="BY156" i="2"/>
  <c r="BZ155" i="2"/>
  <c r="BY155" i="2"/>
  <c r="BZ154" i="2"/>
  <c r="BY154" i="2"/>
  <c r="BZ153" i="2"/>
  <c r="BY153" i="2"/>
  <c r="BZ152" i="2"/>
  <c r="BY152" i="2"/>
  <c r="BZ151" i="2"/>
  <c r="BY151" i="2"/>
  <c r="BZ150" i="2"/>
  <c r="BY150" i="2"/>
  <c r="BZ149" i="2"/>
  <c r="BY149" i="2"/>
  <c r="BZ148" i="2"/>
  <c r="BY148" i="2"/>
  <c r="BZ147" i="2"/>
  <c r="BY147" i="2"/>
  <c r="BZ146" i="2"/>
  <c r="BY146" i="2"/>
  <c r="BZ145" i="2"/>
  <c r="BY145" i="2"/>
  <c r="BZ144" i="2"/>
  <c r="BY144" i="2"/>
  <c r="BZ143" i="2"/>
  <c r="BY143" i="2"/>
  <c r="BZ142" i="2"/>
  <c r="BY142" i="2"/>
  <c r="BZ141" i="2"/>
  <c r="BY141" i="2"/>
  <c r="BZ140" i="2"/>
  <c r="BY140" i="2"/>
  <c r="BZ139" i="2"/>
  <c r="BY139" i="2"/>
  <c r="BZ138" i="2"/>
  <c r="BY138" i="2"/>
  <c r="BZ137" i="2"/>
  <c r="BY137" i="2"/>
  <c r="BZ136" i="2"/>
  <c r="BY136" i="2"/>
  <c r="BZ135" i="2"/>
  <c r="BY135" i="2"/>
  <c r="BZ134" i="2"/>
  <c r="BY134" i="2"/>
  <c r="BZ133" i="2"/>
  <c r="BY133" i="2"/>
  <c r="BZ132" i="2"/>
  <c r="BY132" i="2"/>
  <c r="BZ131" i="2"/>
  <c r="BY131" i="2"/>
  <c r="BZ130" i="2"/>
  <c r="BY130" i="2"/>
  <c r="BZ129" i="2"/>
  <c r="BY129" i="2"/>
  <c r="BZ128" i="2"/>
  <c r="BY128" i="2"/>
  <c r="BZ127" i="2"/>
  <c r="BY127" i="2"/>
  <c r="BZ126" i="2"/>
  <c r="BY126" i="2"/>
  <c r="BZ125" i="2"/>
  <c r="BY125" i="2"/>
  <c r="BZ124" i="2"/>
  <c r="BY124" i="2"/>
  <c r="BZ123" i="2"/>
  <c r="BY123" i="2"/>
  <c r="BZ122" i="2"/>
  <c r="BY122" i="2"/>
  <c r="BZ121" i="2"/>
  <c r="BY121" i="2"/>
  <c r="BZ120" i="2"/>
  <c r="BY120" i="2"/>
  <c r="BZ119" i="2"/>
  <c r="BY119" i="2"/>
  <c r="BZ118" i="2"/>
  <c r="BY118" i="2"/>
  <c r="BZ117" i="2"/>
  <c r="BY117" i="2"/>
  <c r="BZ116" i="2"/>
  <c r="BY116" i="2"/>
  <c r="BZ115" i="2"/>
  <c r="BY115" i="2"/>
  <c r="BZ114" i="2"/>
  <c r="BY114" i="2"/>
  <c r="BZ113" i="2"/>
  <c r="BY113" i="2"/>
  <c r="BZ112" i="2"/>
  <c r="BY112" i="2"/>
  <c r="BZ111" i="2"/>
  <c r="BY111" i="2"/>
  <c r="BZ110" i="2"/>
  <c r="BY110" i="2"/>
  <c r="BZ109" i="2"/>
  <c r="BY109" i="2"/>
  <c r="BZ108" i="2"/>
  <c r="BY108" i="2"/>
  <c r="BZ107" i="2"/>
  <c r="BY107" i="2"/>
  <c r="BZ106" i="2"/>
  <c r="BY106" i="2"/>
  <c r="BZ105" i="2"/>
  <c r="BY105" i="2"/>
  <c r="BZ104" i="2"/>
  <c r="BY104" i="2"/>
  <c r="BZ103" i="2"/>
  <c r="BY103" i="2"/>
  <c r="BZ102" i="2"/>
  <c r="BY102" i="2"/>
  <c r="BZ101" i="2"/>
  <c r="BY101" i="2"/>
  <c r="BZ100" i="2"/>
  <c r="BY100" i="2"/>
  <c r="BZ99" i="2"/>
  <c r="BY99" i="2"/>
  <c r="BZ98" i="2"/>
  <c r="BY98" i="2"/>
  <c r="BZ97" i="2"/>
  <c r="BY97" i="2"/>
  <c r="BZ96" i="2"/>
  <c r="BY96" i="2"/>
  <c r="BZ95" i="2"/>
  <c r="BY95" i="2"/>
  <c r="BZ94" i="2"/>
  <c r="BY94" i="2"/>
  <c r="BZ93" i="2"/>
  <c r="BY93" i="2"/>
  <c r="BZ92" i="2"/>
  <c r="BY92" i="2"/>
  <c r="BZ91" i="2"/>
  <c r="BY91" i="2"/>
  <c r="BZ90" i="2"/>
  <c r="BY90" i="2"/>
  <c r="BZ89" i="2"/>
  <c r="BY89" i="2"/>
  <c r="BZ88" i="2"/>
  <c r="BY88" i="2"/>
  <c r="BZ87" i="2"/>
  <c r="BY87" i="2"/>
  <c r="BZ86" i="2"/>
  <c r="BY86" i="2"/>
  <c r="BZ85" i="2"/>
  <c r="BY85" i="2"/>
  <c r="BZ84" i="2"/>
  <c r="BY84" i="2"/>
  <c r="BZ83" i="2"/>
  <c r="BY83" i="2"/>
  <c r="BZ82" i="2"/>
  <c r="BY82" i="2"/>
  <c r="BZ81" i="2"/>
  <c r="BY81" i="2"/>
  <c r="BZ80" i="2"/>
  <c r="BY80" i="2"/>
  <c r="BZ79" i="2"/>
  <c r="BY79" i="2"/>
  <c r="BZ78" i="2"/>
  <c r="BY78" i="2"/>
  <c r="BZ77" i="2"/>
  <c r="BY77" i="2"/>
  <c r="BZ76" i="2"/>
  <c r="BY76" i="2"/>
  <c r="BZ75" i="2"/>
  <c r="BY75" i="2"/>
  <c r="BZ74" i="2"/>
  <c r="BY74" i="2"/>
  <c r="BZ73" i="2"/>
  <c r="BY73" i="2"/>
  <c r="BZ72" i="2"/>
  <c r="BY72" i="2"/>
  <c r="BZ71" i="2"/>
  <c r="BY71" i="2"/>
  <c r="BZ70" i="2"/>
  <c r="BY70" i="2"/>
  <c r="BZ69" i="2"/>
  <c r="BY69" i="2"/>
  <c r="BZ68" i="2"/>
  <c r="BY68" i="2"/>
  <c r="BZ67" i="2"/>
  <c r="BY67" i="2"/>
  <c r="BZ66" i="2"/>
  <c r="BY66" i="2"/>
  <c r="BZ65" i="2"/>
  <c r="BY65" i="2"/>
  <c r="BZ64" i="2"/>
  <c r="BY64" i="2"/>
  <c r="BZ63" i="2"/>
  <c r="BY63" i="2"/>
  <c r="BZ62" i="2"/>
  <c r="BY62" i="2"/>
  <c r="BZ61" i="2"/>
  <c r="BY61" i="2"/>
  <c r="BZ60" i="2"/>
  <c r="BY60" i="2"/>
  <c r="BZ59" i="2"/>
  <c r="BY59" i="2"/>
  <c r="BZ58" i="2"/>
  <c r="BY58" i="2"/>
  <c r="BZ57" i="2"/>
  <c r="BY57" i="2"/>
  <c r="BZ56" i="2"/>
  <c r="BY56" i="2"/>
  <c r="BZ55" i="2"/>
  <c r="BY55" i="2"/>
  <c r="BZ54" i="2"/>
  <c r="BY54" i="2"/>
  <c r="BZ53" i="2"/>
  <c r="BY53" i="2"/>
  <c r="BZ52" i="2"/>
  <c r="BY52" i="2"/>
  <c r="BZ51" i="2"/>
  <c r="BY51" i="2"/>
  <c r="BZ50" i="2"/>
  <c r="BY50" i="2"/>
  <c r="BZ49" i="2"/>
  <c r="BY49" i="2"/>
  <c r="BZ48" i="2"/>
  <c r="BY48" i="2"/>
  <c r="BZ47" i="2"/>
  <c r="BY47" i="2"/>
  <c r="BZ46" i="2"/>
  <c r="BY46" i="2"/>
  <c r="BZ45" i="2"/>
  <c r="BY45" i="2"/>
  <c r="BZ44" i="2"/>
  <c r="BY44" i="2"/>
  <c r="BZ43" i="2"/>
  <c r="BY43" i="2"/>
  <c r="BZ42" i="2"/>
  <c r="BY42" i="2"/>
  <c r="BZ41" i="2"/>
  <c r="BY41" i="2"/>
  <c r="BZ40" i="2"/>
  <c r="BY40" i="2"/>
  <c r="BZ39" i="2"/>
  <c r="BY39" i="2"/>
  <c r="BZ38" i="2"/>
  <c r="BY38" i="2"/>
  <c r="BZ37" i="2"/>
  <c r="BY37" i="2"/>
  <c r="BZ36" i="2"/>
  <c r="BY36" i="2"/>
  <c r="BZ35" i="2"/>
  <c r="BY35" i="2"/>
  <c r="BZ34" i="2"/>
  <c r="BY34" i="2"/>
  <c r="BZ33" i="2"/>
  <c r="BY33" i="2"/>
  <c r="BZ32" i="2"/>
  <c r="BY32" i="2"/>
  <c r="BZ31" i="2"/>
  <c r="BY31" i="2"/>
  <c r="BZ30" i="2"/>
  <c r="BY30" i="2"/>
  <c r="BZ29" i="2"/>
  <c r="BY29" i="2"/>
  <c r="BZ28" i="2"/>
  <c r="BY28" i="2"/>
  <c r="BZ27" i="2"/>
  <c r="BY27" i="2"/>
  <c r="BZ26" i="2"/>
  <c r="BY26" i="2"/>
  <c r="BZ25" i="2"/>
  <c r="BY25" i="2"/>
  <c r="BZ24" i="2"/>
  <c r="BY24" i="2"/>
  <c r="BZ23" i="2"/>
  <c r="BY23" i="2"/>
  <c r="BZ22" i="2"/>
  <c r="BY22" i="2"/>
  <c r="BZ21" i="2"/>
  <c r="BY21" i="2"/>
  <c r="BZ20" i="2"/>
  <c r="BY20" i="2"/>
  <c r="BZ19" i="2"/>
  <c r="BY19" i="2"/>
  <c r="BZ18" i="2"/>
  <c r="BY18" i="2"/>
  <c r="BZ17" i="2"/>
  <c r="BY17" i="2"/>
  <c r="BZ16" i="2"/>
  <c r="BY16" i="2"/>
  <c r="BZ15" i="2"/>
  <c r="BY15" i="2"/>
  <c r="BZ14" i="2"/>
  <c r="BY14" i="2"/>
  <c r="BZ13" i="2"/>
  <c r="BY13" i="2"/>
  <c r="BZ12" i="2"/>
  <c r="BY12" i="2"/>
  <c r="BZ11" i="2"/>
  <c r="BY11" i="2"/>
  <c r="BZ10" i="2"/>
  <c r="BY10" i="2"/>
  <c r="BZ9" i="2"/>
  <c r="BY9" i="2"/>
  <c r="BZ8" i="2"/>
  <c r="BY8" i="2"/>
  <c r="BZ7" i="2"/>
  <c r="BY7" i="2"/>
  <c r="BZ6" i="2"/>
  <c r="BY6" i="2"/>
  <c r="BZ5" i="2"/>
  <c r="BY5" i="2"/>
  <c r="BZ4" i="2"/>
  <c r="BY4" i="2"/>
  <c r="BZ3" i="2"/>
  <c r="BY3" i="2"/>
  <c r="BZ2" i="2"/>
  <c r="BY2" i="2"/>
  <c r="BV1663" i="2"/>
  <c r="BU1663" i="2"/>
  <c r="BV1662" i="2"/>
  <c r="BU1662" i="2"/>
  <c r="BV1661" i="2"/>
  <c r="BU1661" i="2"/>
  <c r="BV1660" i="2"/>
  <c r="BU1660" i="2"/>
  <c r="BV1659" i="2"/>
  <c r="BU1659" i="2"/>
  <c r="BV1658" i="2"/>
  <c r="BU1658" i="2"/>
  <c r="BV1657" i="2"/>
  <c r="BU1657" i="2"/>
  <c r="BV1656" i="2"/>
  <c r="BU1656" i="2"/>
  <c r="BV1655" i="2"/>
  <c r="BU1655" i="2"/>
  <c r="BV1654" i="2"/>
  <c r="BU1654" i="2"/>
  <c r="BV1653" i="2"/>
  <c r="BU1653" i="2"/>
  <c r="BV1652" i="2"/>
  <c r="BU1652" i="2"/>
  <c r="BV1651" i="2"/>
  <c r="BU1651" i="2"/>
  <c r="BV1650" i="2"/>
  <c r="BU1650" i="2"/>
  <c r="BV1649" i="2"/>
  <c r="BU1649" i="2"/>
  <c r="BV1648" i="2"/>
  <c r="BU1648" i="2"/>
  <c r="BV1647" i="2"/>
  <c r="BU1647" i="2"/>
  <c r="BV1646" i="2"/>
  <c r="BU1646" i="2"/>
  <c r="BV1645" i="2"/>
  <c r="BU1645" i="2"/>
  <c r="BV1644" i="2"/>
  <c r="BU1644" i="2"/>
  <c r="BV1643" i="2"/>
  <c r="BU1643" i="2"/>
  <c r="BV1642" i="2"/>
  <c r="BU1642" i="2"/>
  <c r="BV1641" i="2"/>
  <c r="BU1641" i="2"/>
  <c r="BV1640" i="2"/>
  <c r="BU1640" i="2"/>
  <c r="BV1639" i="2"/>
  <c r="BU1639" i="2"/>
  <c r="BV1638" i="2"/>
  <c r="BU1638" i="2"/>
  <c r="BV1637" i="2"/>
  <c r="BU1637" i="2"/>
  <c r="BV1636" i="2"/>
  <c r="BU1636" i="2"/>
  <c r="BV1635" i="2"/>
  <c r="BU1635" i="2"/>
  <c r="BV1634" i="2"/>
  <c r="BU1634" i="2"/>
  <c r="BV1633" i="2"/>
  <c r="BU1633" i="2"/>
  <c r="BV1632" i="2"/>
  <c r="BU1632" i="2"/>
  <c r="BV1631" i="2"/>
  <c r="BU1631" i="2"/>
  <c r="BV1630" i="2"/>
  <c r="BU1630" i="2"/>
  <c r="BV1629" i="2"/>
  <c r="BU1629" i="2"/>
  <c r="BV1628" i="2"/>
  <c r="BU1628" i="2"/>
  <c r="BV1627" i="2"/>
  <c r="BU1627" i="2"/>
  <c r="BV1626" i="2"/>
  <c r="BU1626" i="2"/>
  <c r="BV1625" i="2"/>
  <c r="BU1625" i="2"/>
  <c r="BV1624" i="2"/>
  <c r="BU1624" i="2"/>
  <c r="BV1623" i="2"/>
  <c r="BU1623" i="2"/>
  <c r="BV1622" i="2"/>
  <c r="BU1622" i="2"/>
  <c r="BV1621" i="2"/>
  <c r="BU1621" i="2"/>
  <c r="BV1620" i="2"/>
  <c r="BU1620" i="2"/>
  <c r="BV1619" i="2"/>
  <c r="BU1619" i="2"/>
  <c r="BV1618" i="2"/>
  <c r="BU1618" i="2"/>
  <c r="BV1617" i="2"/>
  <c r="BU1617" i="2"/>
  <c r="BV1616" i="2"/>
  <c r="BU1616" i="2"/>
  <c r="BV1615" i="2"/>
  <c r="BU1615" i="2"/>
  <c r="BV1614" i="2"/>
  <c r="BU1614" i="2"/>
  <c r="BV1613" i="2"/>
  <c r="BU1613" i="2"/>
  <c r="BV1612" i="2"/>
  <c r="BU1612" i="2"/>
  <c r="BV1611" i="2"/>
  <c r="BU1611" i="2"/>
  <c r="BV1610" i="2"/>
  <c r="BU1610" i="2"/>
  <c r="BV1609" i="2"/>
  <c r="BU1609" i="2"/>
  <c r="BV1608" i="2"/>
  <c r="BU1608" i="2"/>
  <c r="BV1607" i="2"/>
  <c r="BU1607" i="2"/>
  <c r="BV1606" i="2"/>
  <c r="BU1606" i="2"/>
  <c r="BV1605" i="2"/>
  <c r="BU1605" i="2"/>
  <c r="BV1604" i="2"/>
  <c r="BU1604" i="2"/>
  <c r="BV1603" i="2"/>
  <c r="BU1603" i="2"/>
  <c r="BV1602" i="2"/>
  <c r="BU1602" i="2"/>
  <c r="BV1601" i="2"/>
  <c r="BU1601" i="2"/>
  <c r="BV1600" i="2"/>
  <c r="BU1600" i="2"/>
  <c r="BV1599" i="2"/>
  <c r="BU1599" i="2"/>
  <c r="BV1598" i="2"/>
  <c r="BU1598" i="2"/>
  <c r="BV1597" i="2"/>
  <c r="BU1597" i="2"/>
  <c r="BV1596" i="2"/>
  <c r="BU1596" i="2"/>
  <c r="BV1595" i="2"/>
  <c r="BU1595" i="2"/>
  <c r="BV1594" i="2"/>
  <c r="BU1594" i="2"/>
  <c r="BV1593" i="2"/>
  <c r="BU1593" i="2"/>
  <c r="BV1592" i="2"/>
  <c r="BU1592" i="2"/>
  <c r="BV1591" i="2"/>
  <c r="BU1591" i="2"/>
  <c r="BV1590" i="2"/>
  <c r="BU1590" i="2"/>
  <c r="BV1589" i="2"/>
  <c r="BU1589" i="2"/>
  <c r="BV1588" i="2"/>
  <c r="BU1588" i="2"/>
  <c r="BV1587" i="2"/>
  <c r="BU1587" i="2"/>
  <c r="BV1586" i="2"/>
  <c r="BU1586" i="2"/>
  <c r="BV1585" i="2"/>
  <c r="BU1585" i="2"/>
  <c r="BV1584" i="2"/>
  <c r="BU1584" i="2"/>
  <c r="BV1583" i="2"/>
  <c r="BU1583" i="2"/>
  <c r="BV1582" i="2"/>
  <c r="BU1582" i="2"/>
  <c r="BV1581" i="2"/>
  <c r="BU1581" i="2"/>
  <c r="BV1580" i="2"/>
  <c r="BU1580" i="2"/>
  <c r="BV1579" i="2"/>
  <c r="BU1579" i="2"/>
  <c r="BV1578" i="2"/>
  <c r="BU1578" i="2"/>
  <c r="BV1577" i="2"/>
  <c r="BU1577" i="2"/>
  <c r="BV1576" i="2"/>
  <c r="BU1576" i="2"/>
  <c r="BV1575" i="2"/>
  <c r="BU1575" i="2"/>
  <c r="BV1574" i="2"/>
  <c r="BU1574" i="2"/>
  <c r="BV1573" i="2"/>
  <c r="BU1573" i="2"/>
  <c r="BV1572" i="2"/>
  <c r="BU1572" i="2"/>
  <c r="BV1571" i="2"/>
  <c r="BU1571" i="2"/>
  <c r="BV1570" i="2"/>
  <c r="BU1570" i="2"/>
  <c r="BV1569" i="2"/>
  <c r="BU1569" i="2"/>
  <c r="BV1568" i="2"/>
  <c r="BU1568" i="2"/>
  <c r="BV1567" i="2"/>
  <c r="BU1567" i="2"/>
  <c r="BV1566" i="2"/>
  <c r="BU1566" i="2"/>
  <c r="BV1565" i="2"/>
  <c r="BU1565" i="2"/>
  <c r="BV1564" i="2"/>
  <c r="BU1564" i="2"/>
  <c r="BV1563" i="2"/>
  <c r="BU1563" i="2"/>
  <c r="BV1562" i="2"/>
  <c r="BU1562" i="2"/>
  <c r="BV1561" i="2"/>
  <c r="BU1561" i="2"/>
  <c r="BV1560" i="2"/>
  <c r="BU1560" i="2"/>
  <c r="BV1559" i="2"/>
  <c r="BU1559" i="2"/>
  <c r="BV1558" i="2"/>
  <c r="BU1558" i="2"/>
  <c r="BV1557" i="2"/>
  <c r="BU1557" i="2"/>
  <c r="BV1556" i="2"/>
  <c r="BU1556" i="2"/>
  <c r="BV1555" i="2"/>
  <c r="BU1555" i="2"/>
  <c r="BV1554" i="2"/>
  <c r="BU1554" i="2"/>
  <c r="BV1553" i="2"/>
  <c r="BU1553" i="2"/>
  <c r="BV1552" i="2"/>
  <c r="BU1552" i="2"/>
  <c r="BV1551" i="2"/>
  <c r="BU1551" i="2"/>
  <c r="BV1550" i="2"/>
  <c r="BU1550" i="2"/>
  <c r="BV1549" i="2"/>
  <c r="BU1549" i="2"/>
  <c r="BV1548" i="2"/>
  <c r="BU1548" i="2"/>
  <c r="BV1547" i="2"/>
  <c r="BU1547" i="2"/>
  <c r="BV1546" i="2"/>
  <c r="BU1546" i="2"/>
  <c r="BV1545" i="2"/>
  <c r="BU1545" i="2"/>
  <c r="BV1544" i="2"/>
  <c r="BU1544" i="2"/>
  <c r="BV1543" i="2"/>
  <c r="BU1543" i="2"/>
  <c r="BV1542" i="2"/>
  <c r="BU1542" i="2"/>
  <c r="BV1541" i="2"/>
  <c r="BU1541" i="2"/>
  <c r="BV1540" i="2"/>
  <c r="BU1540" i="2"/>
  <c r="BV1539" i="2"/>
  <c r="BU1539" i="2"/>
  <c r="BV1538" i="2"/>
  <c r="BU1538" i="2"/>
  <c r="BV1537" i="2"/>
  <c r="BU1537" i="2"/>
  <c r="BV1536" i="2"/>
  <c r="BU1536" i="2"/>
  <c r="BV1535" i="2"/>
  <c r="BU1535" i="2"/>
  <c r="BV1534" i="2"/>
  <c r="BU1534" i="2"/>
  <c r="BV1533" i="2"/>
  <c r="BU1533" i="2"/>
  <c r="BV1532" i="2"/>
  <c r="BU1532" i="2"/>
  <c r="BV1531" i="2"/>
  <c r="BU1531" i="2"/>
  <c r="BV1530" i="2"/>
  <c r="BU1530" i="2"/>
  <c r="BV1529" i="2"/>
  <c r="BU1529" i="2"/>
  <c r="BV1528" i="2"/>
  <c r="BU1528" i="2"/>
  <c r="BV1527" i="2"/>
  <c r="BU1527" i="2"/>
  <c r="BV1526" i="2"/>
  <c r="BU1526" i="2"/>
  <c r="BV1525" i="2"/>
  <c r="BU1525" i="2"/>
  <c r="BV1524" i="2"/>
  <c r="BU1524" i="2"/>
  <c r="BV1523" i="2"/>
  <c r="BU1523" i="2"/>
  <c r="BV1522" i="2"/>
  <c r="BU1522" i="2"/>
  <c r="BV1521" i="2"/>
  <c r="BU1521" i="2"/>
  <c r="BV1520" i="2"/>
  <c r="BU1520" i="2"/>
  <c r="BV1519" i="2"/>
  <c r="BU1519" i="2"/>
  <c r="BV1518" i="2"/>
  <c r="BU1518" i="2"/>
  <c r="BV1517" i="2"/>
  <c r="BU1517" i="2"/>
  <c r="BV1516" i="2"/>
  <c r="BU1516" i="2"/>
  <c r="BV1515" i="2"/>
  <c r="BU1515" i="2"/>
  <c r="BV1514" i="2"/>
  <c r="BU1514" i="2"/>
  <c r="BV1513" i="2"/>
  <c r="BU1513" i="2"/>
  <c r="BV1512" i="2"/>
  <c r="BU1512" i="2"/>
  <c r="BV1511" i="2"/>
  <c r="BU1511" i="2"/>
  <c r="BV1510" i="2"/>
  <c r="BU1510" i="2"/>
  <c r="BV1509" i="2"/>
  <c r="BU1509" i="2"/>
  <c r="BV1508" i="2"/>
  <c r="BU1508" i="2"/>
  <c r="BV1507" i="2"/>
  <c r="BU1507" i="2"/>
  <c r="BV1506" i="2"/>
  <c r="BU1506" i="2"/>
  <c r="BV1505" i="2"/>
  <c r="BU1505" i="2"/>
  <c r="BV1504" i="2"/>
  <c r="BU1504" i="2"/>
  <c r="BV1503" i="2"/>
  <c r="BU1503" i="2"/>
  <c r="BV1502" i="2"/>
  <c r="BU1502" i="2"/>
  <c r="BV1501" i="2"/>
  <c r="BU1501" i="2"/>
  <c r="BV1500" i="2"/>
  <c r="BU1500" i="2"/>
  <c r="BV1499" i="2"/>
  <c r="BU1499" i="2"/>
  <c r="BV1498" i="2"/>
  <c r="BU1498" i="2"/>
  <c r="BV1497" i="2"/>
  <c r="BU1497" i="2"/>
  <c r="BV1496" i="2"/>
  <c r="BU1496" i="2"/>
  <c r="BV1495" i="2"/>
  <c r="BU1495" i="2"/>
  <c r="BV1494" i="2"/>
  <c r="BU1494" i="2"/>
  <c r="BV1493" i="2"/>
  <c r="BU1493" i="2"/>
  <c r="BV1492" i="2"/>
  <c r="BU1492" i="2"/>
  <c r="BV1491" i="2"/>
  <c r="BU1491" i="2"/>
  <c r="BV1490" i="2"/>
  <c r="BU1490" i="2"/>
  <c r="BV1489" i="2"/>
  <c r="BU1489" i="2"/>
  <c r="BV1488" i="2"/>
  <c r="BU1488" i="2"/>
  <c r="BV1487" i="2"/>
  <c r="BU1487" i="2"/>
  <c r="BV1486" i="2"/>
  <c r="BU1486" i="2"/>
  <c r="BV1485" i="2"/>
  <c r="BU1485" i="2"/>
  <c r="BV1484" i="2"/>
  <c r="BU1484" i="2"/>
  <c r="BV1483" i="2"/>
  <c r="BU1483" i="2"/>
  <c r="BV1482" i="2"/>
  <c r="BU1482" i="2"/>
  <c r="BV1481" i="2"/>
  <c r="BU1481" i="2"/>
  <c r="BV1480" i="2"/>
  <c r="BU1480" i="2"/>
  <c r="BV1479" i="2"/>
  <c r="BU1479" i="2"/>
  <c r="BV1478" i="2"/>
  <c r="BU1478" i="2"/>
  <c r="BV1477" i="2"/>
  <c r="BU1477" i="2"/>
  <c r="BV1476" i="2"/>
  <c r="BU1476" i="2"/>
  <c r="BV1475" i="2"/>
  <c r="BU1475" i="2"/>
  <c r="BV1474" i="2"/>
  <c r="BU1474" i="2"/>
  <c r="BV1473" i="2"/>
  <c r="BU1473" i="2"/>
  <c r="BV1472" i="2"/>
  <c r="BU1472" i="2"/>
  <c r="BV1471" i="2"/>
  <c r="BU1471" i="2"/>
  <c r="BV1470" i="2"/>
  <c r="BU1470" i="2"/>
  <c r="BV1469" i="2"/>
  <c r="BU1469" i="2"/>
  <c r="BV1468" i="2"/>
  <c r="BU1468" i="2"/>
  <c r="BV1467" i="2"/>
  <c r="BU1467" i="2"/>
  <c r="BV1466" i="2"/>
  <c r="BU1466" i="2"/>
  <c r="BV1465" i="2"/>
  <c r="BU1465" i="2"/>
  <c r="BV1464" i="2"/>
  <c r="BU1464" i="2"/>
  <c r="BV1463" i="2"/>
  <c r="BU1463" i="2"/>
  <c r="BV1462" i="2"/>
  <c r="BU1462" i="2"/>
  <c r="BV1461" i="2"/>
  <c r="BU1461" i="2"/>
  <c r="BV1460" i="2"/>
  <c r="BU1460" i="2"/>
  <c r="BV1459" i="2"/>
  <c r="BU1459" i="2"/>
  <c r="BV1458" i="2"/>
  <c r="BU1458" i="2"/>
  <c r="BV1457" i="2"/>
  <c r="BU1457" i="2"/>
  <c r="BV1456" i="2"/>
  <c r="BU1456" i="2"/>
  <c r="BV1455" i="2"/>
  <c r="BU1455" i="2"/>
  <c r="BV1454" i="2"/>
  <c r="BU1454" i="2"/>
  <c r="BV1453" i="2"/>
  <c r="BU1453" i="2"/>
  <c r="BV1452" i="2"/>
  <c r="BU1452" i="2"/>
  <c r="BV1451" i="2"/>
  <c r="BU1451" i="2"/>
  <c r="BV1450" i="2"/>
  <c r="BU1450" i="2"/>
  <c r="BV1449" i="2"/>
  <c r="BU1449" i="2"/>
  <c r="BV1448" i="2"/>
  <c r="BU1448" i="2"/>
  <c r="BV1447" i="2"/>
  <c r="BU1447" i="2"/>
  <c r="BV1446" i="2"/>
  <c r="BU1446" i="2"/>
  <c r="BV1445" i="2"/>
  <c r="BU1445" i="2"/>
  <c r="BV1444" i="2"/>
  <c r="BU1444" i="2"/>
  <c r="BV1443" i="2"/>
  <c r="BU1443" i="2"/>
  <c r="BV1442" i="2"/>
  <c r="BU1442" i="2"/>
  <c r="BV1441" i="2"/>
  <c r="BU1441" i="2"/>
  <c r="BV1440" i="2"/>
  <c r="BU1440" i="2"/>
  <c r="BV1439" i="2"/>
  <c r="BU1439" i="2"/>
  <c r="BV1438" i="2"/>
  <c r="BU1438" i="2"/>
  <c r="BV1437" i="2"/>
  <c r="BU1437" i="2"/>
  <c r="BV1436" i="2"/>
  <c r="BU1436" i="2"/>
  <c r="BV1435" i="2"/>
  <c r="BU1435" i="2"/>
  <c r="BV1434" i="2"/>
  <c r="BU1434" i="2"/>
  <c r="BV1433" i="2"/>
  <c r="BU1433" i="2"/>
  <c r="BV1432" i="2"/>
  <c r="BU1432" i="2"/>
  <c r="BV1431" i="2"/>
  <c r="BU1431" i="2"/>
  <c r="BV1430" i="2"/>
  <c r="BU1430" i="2"/>
  <c r="BV1429" i="2"/>
  <c r="BU1429" i="2"/>
  <c r="BV1428" i="2"/>
  <c r="BU1428" i="2"/>
  <c r="BV1427" i="2"/>
  <c r="BU1427" i="2"/>
  <c r="BV1426" i="2"/>
  <c r="BU1426" i="2"/>
  <c r="BV1425" i="2"/>
  <c r="BU1425" i="2"/>
  <c r="BV1424" i="2"/>
  <c r="BU1424" i="2"/>
  <c r="BV1423" i="2"/>
  <c r="BU1423" i="2"/>
  <c r="BV1422" i="2"/>
  <c r="BU1422" i="2"/>
  <c r="BV1421" i="2"/>
  <c r="BU1421" i="2"/>
  <c r="BV1420" i="2"/>
  <c r="BU1420" i="2"/>
  <c r="BV1419" i="2"/>
  <c r="BU1419" i="2"/>
  <c r="BV1418" i="2"/>
  <c r="BU1418" i="2"/>
  <c r="BV1417" i="2"/>
  <c r="BU1417" i="2"/>
  <c r="BV1416" i="2"/>
  <c r="BU1416" i="2"/>
  <c r="BV1415" i="2"/>
  <c r="BU1415" i="2"/>
  <c r="BV1414" i="2"/>
  <c r="BU1414" i="2"/>
  <c r="BV1413" i="2"/>
  <c r="BU1413" i="2"/>
  <c r="BV1412" i="2"/>
  <c r="BU1412" i="2"/>
  <c r="BV1411" i="2"/>
  <c r="BU1411" i="2"/>
  <c r="BV1410" i="2"/>
  <c r="BU1410" i="2"/>
  <c r="BV1409" i="2"/>
  <c r="BU1409" i="2"/>
  <c r="BV1408" i="2"/>
  <c r="BU1408" i="2"/>
  <c r="BV1407" i="2"/>
  <c r="BU1407" i="2"/>
  <c r="BV1406" i="2"/>
  <c r="BU1406" i="2"/>
  <c r="BV1405" i="2"/>
  <c r="BU1405" i="2"/>
  <c r="BV1404" i="2"/>
  <c r="BU1404" i="2"/>
  <c r="BV1403" i="2"/>
  <c r="BU1403" i="2"/>
  <c r="BV1402" i="2"/>
  <c r="BU1402" i="2"/>
  <c r="BV1401" i="2"/>
  <c r="BU1401" i="2"/>
  <c r="BV1400" i="2"/>
  <c r="BU1400" i="2"/>
  <c r="BV1399" i="2"/>
  <c r="BU1399" i="2"/>
  <c r="BV1398" i="2"/>
  <c r="BU1398" i="2"/>
  <c r="BV1397" i="2"/>
  <c r="BU1397" i="2"/>
  <c r="BV1396" i="2"/>
  <c r="BU1396" i="2"/>
  <c r="BV1395" i="2"/>
  <c r="BU1395" i="2"/>
  <c r="BV1394" i="2"/>
  <c r="BU1394" i="2"/>
  <c r="BV1393" i="2"/>
  <c r="BU1393" i="2"/>
  <c r="BV1392" i="2"/>
  <c r="BU1392" i="2"/>
  <c r="BV1391" i="2"/>
  <c r="BU1391" i="2"/>
  <c r="BV1390" i="2"/>
  <c r="BU1390" i="2"/>
  <c r="BV1389" i="2"/>
  <c r="BU1389" i="2"/>
  <c r="BV1388" i="2"/>
  <c r="BU1388" i="2"/>
  <c r="BV1387" i="2"/>
  <c r="BU1387" i="2"/>
  <c r="BV1386" i="2"/>
  <c r="BU1386" i="2"/>
  <c r="BV1385" i="2"/>
  <c r="BU1385" i="2"/>
  <c r="BV1384" i="2"/>
  <c r="BU1384" i="2"/>
  <c r="BV1383" i="2"/>
  <c r="BU1383" i="2"/>
  <c r="BV1382" i="2"/>
  <c r="BU1382" i="2"/>
  <c r="BV1381" i="2"/>
  <c r="BU1381" i="2"/>
  <c r="BV1380" i="2"/>
  <c r="BU1380" i="2"/>
  <c r="BV1379" i="2"/>
  <c r="BU1379" i="2"/>
  <c r="BV1378" i="2"/>
  <c r="BU1378" i="2"/>
  <c r="BV1377" i="2"/>
  <c r="BU1377" i="2"/>
  <c r="BV1376" i="2"/>
  <c r="BU1376" i="2"/>
  <c r="BV1375" i="2"/>
  <c r="BU1375" i="2"/>
  <c r="BV1374" i="2"/>
  <c r="BU1374" i="2"/>
  <c r="BV1373" i="2"/>
  <c r="BU1373" i="2"/>
  <c r="BV1372" i="2"/>
  <c r="BU1372" i="2"/>
  <c r="BV1371" i="2"/>
  <c r="BU1371" i="2"/>
  <c r="BV1370" i="2"/>
  <c r="BU1370" i="2"/>
  <c r="BV1369" i="2"/>
  <c r="BU1369" i="2"/>
  <c r="BV1368" i="2"/>
  <c r="BU1368" i="2"/>
  <c r="BV1367" i="2"/>
  <c r="BU1367" i="2"/>
  <c r="BV1366" i="2"/>
  <c r="BU1366" i="2"/>
  <c r="BV1365" i="2"/>
  <c r="BU1365" i="2"/>
  <c r="BV1364" i="2"/>
  <c r="BU1364" i="2"/>
  <c r="BV1363" i="2"/>
  <c r="BU1363" i="2"/>
  <c r="BV1362" i="2"/>
  <c r="BU1362" i="2"/>
  <c r="BV1361" i="2"/>
  <c r="BU1361" i="2"/>
  <c r="BV1360" i="2"/>
  <c r="BU1360" i="2"/>
  <c r="BV1359" i="2"/>
  <c r="BU1359" i="2"/>
  <c r="BV1358" i="2"/>
  <c r="BU1358" i="2"/>
  <c r="BV1357" i="2"/>
  <c r="BU1357" i="2"/>
  <c r="BV1356" i="2"/>
  <c r="BU1356" i="2"/>
  <c r="BV1355" i="2"/>
  <c r="BU1355" i="2"/>
  <c r="BV1354" i="2"/>
  <c r="BU1354" i="2"/>
  <c r="BV1353" i="2"/>
  <c r="BU1353" i="2"/>
  <c r="BV1352" i="2"/>
  <c r="BU1352" i="2"/>
  <c r="BV1351" i="2"/>
  <c r="BU1351" i="2"/>
  <c r="BV1350" i="2"/>
  <c r="BU1350" i="2"/>
  <c r="BV1349" i="2"/>
  <c r="BU1349" i="2"/>
  <c r="BV1348" i="2"/>
  <c r="BU1348" i="2"/>
  <c r="BV1347" i="2"/>
  <c r="BU1347" i="2"/>
  <c r="BV1346" i="2"/>
  <c r="BU1346" i="2"/>
  <c r="BV1345" i="2"/>
  <c r="BU1345" i="2"/>
  <c r="BV1344" i="2"/>
  <c r="BU1344" i="2"/>
  <c r="BV1343" i="2"/>
  <c r="BU1343" i="2"/>
  <c r="BV1342" i="2"/>
  <c r="BU1342" i="2"/>
  <c r="BV1341" i="2"/>
  <c r="BU1341" i="2"/>
  <c r="BV1340" i="2"/>
  <c r="BU1340" i="2"/>
  <c r="BV1339" i="2"/>
  <c r="BU1339" i="2"/>
  <c r="BV1338" i="2"/>
  <c r="BU1338" i="2"/>
  <c r="BV1337" i="2"/>
  <c r="BU1337" i="2"/>
  <c r="BV1336" i="2"/>
  <c r="BU1336" i="2"/>
  <c r="BV1335" i="2"/>
  <c r="BU1335" i="2"/>
  <c r="BV1334" i="2"/>
  <c r="BU1334" i="2"/>
  <c r="BV1333" i="2"/>
  <c r="BU1333" i="2"/>
  <c r="BV1332" i="2"/>
  <c r="BU1332" i="2"/>
  <c r="BV1331" i="2"/>
  <c r="BU1331" i="2"/>
  <c r="BV1330" i="2"/>
  <c r="BU1330" i="2"/>
  <c r="BV1329" i="2"/>
  <c r="BU1329" i="2"/>
  <c r="BV1328" i="2"/>
  <c r="BU1328" i="2"/>
  <c r="BV1327" i="2"/>
  <c r="BU1327" i="2"/>
  <c r="BV1326" i="2"/>
  <c r="BU1326" i="2"/>
  <c r="BV1325" i="2"/>
  <c r="BU1325" i="2"/>
  <c r="BV1324" i="2"/>
  <c r="BU1324" i="2"/>
  <c r="BV1323" i="2"/>
  <c r="BU1323" i="2"/>
  <c r="BV1322" i="2"/>
  <c r="BU1322" i="2"/>
  <c r="BV1321" i="2"/>
  <c r="BU1321" i="2"/>
  <c r="BV1320" i="2"/>
  <c r="BU1320" i="2"/>
  <c r="BV1319" i="2"/>
  <c r="BU1319" i="2"/>
  <c r="BV1318" i="2"/>
  <c r="BU1318" i="2"/>
  <c r="BV1317" i="2"/>
  <c r="BU1317" i="2"/>
  <c r="BV1316" i="2"/>
  <c r="BU1316" i="2"/>
  <c r="BV1315" i="2"/>
  <c r="BU1315" i="2"/>
  <c r="BV1314" i="2"/>
  <c r="BU1314" i="2"/>
  <c r="BV1313" i="2"/>
  <c r="BU1313" i="2"/>
  <c r="BV1312" i="2"/>
  <c r="BU1312" i="2"/>
  <c r="BV1311" i="2"/>
  <c r="BU1311" i="2"/>
  <c r="BV1310" i="2"/>
  <c r="BU1310" i="2"/>
  <c r="BV1309" i="2"/>
  <c r="BU1309" i="2"/>
  <c r="BV1308" i="2"/>
  <c r="BU1308" i="2"/>
  <c r="BV1307" i="2"/>
  <c r="BU1307" i="2"/>
  <c r="BV1306" i="2"/>
  <c r="BU1306" i="2"/>
  <c r="BV1305" i="2"/>
  <c r="BU1305" i="2"/>
  <c r="BV1304" i="2"/>
  <c r="BU1304" i="2"/>
  <c r="BV1303" i="2"/>
  <c r="BU1303" i="2"/>
  <c r="BV1302" i="2"/>
  <c r="BU1302" i="2"/>
  <c r="BV1301" i="2"/>
  <c r="BU1301" i="2"/>
  <c r="BV1300" i="2"/>
  <c r="BU1300" i="2"/>
  <c r="BV1299" i="2"/>
  <c r="BU1299" i="2"/>
  <c r="BV1298" i="2"/>
  <c r="BU1298" i="2"/>
  <c r="BV1297" i="2"/>
  <c r="BU1297" i="2"/>
  <c r="BV1296" i="2"/>
  <c r="BU1296" i="2"/>
  <c r="BV1295" i="2"/>
  <c r="BU1295" i="2"/>
  <c r="BV1294" i="2"/>
  <c r="BU1294" i="2"/>
  <c r="BV1293" i="2"/>
  <c r="BU1293" i="2"/>
  <c r="BV1292" i="2"/>
  <c r="BU1292" i="2"/>
  <c r="BV1291" i="2"/>
  <c r="BU1291" i="2"/>
  <c r="BV1290" i="2"/>
  <c r="BU1290" i="2"/>
  <c r="BV1289" i="2"/>
  <c r="BU1289" i="2"/>
  <c r="BV1288" i="2"/>
  <c r="BU1288" i="2"/>
  <c r="BV1287" i="2"/>
  <c r="BU1287" i="2"/>
  <c r="BV1286" i="2"/>
  <c r="BU1286" i="2"/>
  <c r="BV1285" i="2"/>
  <c r="BU1285" i="2"/>
  <c r="BV1284" i="2"/>
  <c r="BU1284" i="2"/>
  <c r="BV1283" i="2"/>
  <c r="BU1283" i="2"/>
  <c r="BV1282" i="2"/>
  <c r="BU1282" i="2"/>
  <c r="BV1281" i="2"/>
  <c r="BU1281" i="2"/>
  <c r="BV1280" i="2"/>
  <c r="BU1280" i="2"/>
  <c r="BV1279" i="2"/>
  <c r="BU1279" i="2"/>
  <c r="BV1278" i="2"/>
  <c r="BU1278" i="2"/>
  <c r="BV1277" i="2"/>
  <c r="BU1277" i="2"/>
  <c r="BV1276" i="2"/>
  <c r="BU1276" i="2"/>
  <c r="BV1275" i="2"/>
  <c r="BU1275" i="2"/>
  <c r="BV1274" i="2"/>
  <c r="BU1274" i="2"/>
  <c r="BV1273" i="2"/>
  <c r="BU1273" i="2"/>
  <c r="BV1272" i="2"/>
  <c r="BU1272" i="2"/>
  <c r="BV1271" i="2"/>
  <c r="BU1271" i="2"/>
  <c r="BV1270" i="2"/>
  <c r="BU1270" i="2"/>
  <c r="BV1269" i="2"/>
  <c r="BU1269" i="2"/>
  <c r="BV1268" i="2"/>
  <c r="BU1268" i="2"/>
  <c r="BV1267" i="2"/>
  <c r="BU1267" i="2"/>
  <c r="BV1266" i="2"/>
  <c r="BU1266" i="2"/>
  <c r="BV1265" i="2"/>
  <c r="BU1265" i="2"/>
  <c r="BV1264" i="2"/>
  <c r="BU1264" i="2"/>
  <c r="BV1263" i="2"/>
  <c r="BU1263" i="2"/>
  <c r="BV1262" i="2"/>
  <c r="BU1262" i="2"/>
  <c r="BV1261" i="2"/>
  <c r="BU1261" i="2"/>
  <c r="BV1260" i="2"/>
  <c r="BU1260" i="2"/>
  <c r="BV1259" i="2"/>
  <c r="BU1259" i="2"/>
  <c r="BV1258" i="2"/>
  <c r="BU1258" i="2"/>
  <c r="BV1257" i="2"/>
  <c r="BU1257" i="2"/>
  <c r="BV1256" i="2"/>
  <c r="BU1256" i="2"/>
  <c r="BV1255" i="2"/>
  <c r="BU1255" i="2"/>
  <c r="BV1254" i="2"/>
  <c r="BU1254" i="2"/>
  <c r="BV1253" i="2"/>
  <c r="BU1253" i="2"/>
  <c r="BV1252" i="2"/>
  <c r="BU1252" i="2"/>
  <c r="BV1251" i="2"/>
  <c r="BU1251" i="2"/>
  <c r="BV1250" i="2"/>
  <c r="BU1250" i="2"/>
  <c r="BV1249" i="2"/>
  <c r="BU1249" i="2"/>
  <c r="BV1248" i="2"/>
  <c r="BU1248" i="2"/>
  <c r="BV1247" i="2"/>
  <c r="BU1247" i="2"/>
  <c r="BV1246" i="2"/>
  <c r="BU1246" i="2"/>
  <c r="BV1245" i="2"/>
  <c r="BU1245" i="2"/>
  <c r="BV1244" i="2"/>
  <c r="BU1244" i="2"/>
  <c r="BV1243" i="2"/>
  <c r="BU1243" i="2"/>
  <c r="BV1242" i="2"/>
  <c r="BU1242" i="2"/>
  <c r="BV1241" i="2"/>
  <c r="BU1241" i="2"/>
  <c r="BV1240" i="2"/>
  <c r="BU1240" i="2"/>
  <c r="BV1239" i="2"/>
  <c r="BU1239" i="2"/>
  <c r="BV1238" i="2"/>
  <c r="BU1238" i="2"/>
  <c r="BV1237" i="2"/>
  <c r="BU1237" i="2"/>
  <c r="BV1236" i="2"/>
  <c r="BU1236" i="2"/>
  <c r="BV1235" i="2"/>
  <c r="BU1235" i="2"/>
  <c r="BV1234" i="2"/>
  <c r="BU1234" i="2"/>
  <c r="BV1233" i="2"/>
  <c r="BU1233" i="2"/>
  <c r="BV1232" i="2"/>
  <c r="BU1232" i="2"/>
  <c r="BV1231" i="2"/>
  <c r="BU1231" i="2"/>
  <c r="BV1230" i="2"/>
  <c r="BU1230" i="2"/>
  <c r="BV1229" i="2"/>
  <c r="BU1229" i="2"/>
  <c r="BV1228" i="2"/>
  <c r="BU1228" i="2"/>
  <c r="BV1227" i="2"/>
  <c r="BU1227" i="2"/>
  <c r="BV1226" i="2"/>
  <c r="BU1226" i="2"/>
  <c r="BV1225" i="2"/>
  <c r="BU1225" i="2"/>
  <c r="BV1224" i="2"/>
  <c r="BU1224" i="2"/>
  <c r="BV1223" i="2"/>
  <c r="BU1223" i="2"/>
  <c r="BV1222" i="2"/>
  <c r="BU1222" i="2"/>
  <c r="BV1221" i="2"/>
  <c r="BU1221" i="2"/>
  <c r="BV1220" i="2"/>
  <c r="BU1220" i="2"/>
  <c r="BV1219" i="2"/>
  <c r="BU1219" i="2"/>
  <c r="BV1218" i="2"/>
  <c r="BU1218" i="2"/>
  <c r="BV1217" i="2"/>
  <c r="BU1217" i="2"/>
  <c r="BV1216" i="2"/>
  <c r="BU1216" i="2"/>
  <c r="BV1215" i="2"/>
  <c r="BU1215" i="2"/>
  <c r="BV1214" i="2"/>
  <c r="BU1214" i="2"/>
  <c r="BV1213" i="2"/>
  <c r="BU1213" i="2"/>
  <c r="BV1212" i="2"/>
  <c r="BU1212" i="2"/>
  <c r="BV1211" i="2"/>
  <c r="BU1211" i="2"/>
  <c r="BV1210" i="2"/>
  <c r="BU1210" i="2"/>
  <c r="BV1209" i="2"/>
  <c r="BU1209" i="2"/>
  <c r="BV1208" i="2"/>
  <c r="BU1208" i="2"/>
  <c r="BV1207" i="2"/>
  <c r="BU1207" i="2"/>
  <c r="BV1206" i="2"/>
  <c r="BU1206" i="2"/>
  <c r="BV1205" i="2"/>
  <c r="BU1205" i="2"/>
  <c r="BV1204" i="2"/>
  <c r="BU1204" i="2"/>
  <c r="BV1203" i="2"/>
  <c r="BU1203" i="2"/>
  <c r="BV1202" i="2"/>
  <c r="BU1202" i="2"/>
  <c r="BV1201" i="2"/>
  <c r="BU1201" i="2"/>
  <c r="BV1200" i="2"/>
  <c r="BU1200" i="2"/>
  <c r="BV1199" i="2"/>
  <c r="BU1199" i="2"/>
  <c r="BV1198" i="2"/>
  <c r="BU1198" i="2"/>
  <c r="BV1197" i="2"/>
  <c r="BU1197" i="2"/>
  <c r="BV1196" i="2"/>
  <c r="BU1196" i="2"/>
  <c r="BV1195" i="2"/>
  <c r="BU1195" i="2"/>
  <c r="BV1194" i="2"/>
  <c r="BU1194" i="2"/>
  <c r="BV1193" i="2"/>
  <c r="BU1193" i="2"/>
  <c r="BV1192" i="2"/>
  <c r="BU1192" i="2"/>
  <c r="BV1191" i="2"/>
  <c r="BU1191" i="2"/>
  <c r="BV1190" i="2"/>
  <c r="BU1190" i="2"/>
  <c r="BV1189" i="2"/>
  <c r="BU1189" i="2"/>
  <c r="BV1188" i="2"/>
  <c r="BU1188" i="2"/>
  <c r="BV1187" i="2"/>
  <c r="BU1187" i="2"/>
  <c r="BV1186" i="2"/>
  <c r="BU1186" i="2"/>
  <c r="BV1185" i="2"/>
  <c r="BU1185" i="2"/>
  <c r="BV1184" i="2"/>
  <c r="BU1184" i="2"/>
  <c r="BV1183" i="2"/>
  <c r="BU1183" i="2"/>
  <c r="BV1182" i="2"/>
  <c r="BU1182" i="2"/>
  <c r="BV1181" i="2"/>
  <c r="BU1181" i="2"/>
  <c r="BV1180" i="2"/>
  <c r="BU1180" i="2"/>
  <c r="BV1179" i="2"/>
  <c r="BU1179" i="2"/>
  <c r="BV1178" i="2"/>
  <c r="BU1178" i="2"/>
  <c r="BV1177" i="2"/>
  <c r="BU1177" i="2"/>
  <c r="BV1176" i="2"/>
  <c r="BU1176" i="2"/>
  <c r="BV1175" i="2"/>
  <c r="BU1175" i="2"/>
  <c r="BV1174" i="2"/>
  <c r="BU1174" i="2"/>
  <c r="BV1173" i="2"/>
  <c r="BU1173" i="2"/>
  <c r="BV1172" i="2"/>
  <c r="BU1172" i="2"/>
  <c r="BV1171" i="2"/>
  <c r="BU1171" i="2"/>
  <c r="BV1170" i="2"/>
  <c r="BU1170" i="2"/>
  <c r="BV1169" i="2"/>
  <c r="BU1169" i="2"/>
  <c r="BV1168" i="2"/>
  <c r="BU1168" i="2"/>
  <c r="BV1167" i="2"/>
  <c r="BU1167" i="2"/>
  <c r="BV1166" i="2"/>
  <c r="BU1166" i="2"/>
  <c r="BV1165" i="2"/>
  <c r="BU1165" i="2"/>
  <c r="BV1164" i="2"/>
  <c r="BU1164" i="2"/>
  <c r="BV1163" i="2"/>
  <c r="BU1163" i="2"/>
  <c r="BV1162" i="2"/>
  <c r="BU1162" i="2"/>
  <c r="BV1161" i="2"/>
  <c r="BU1161" i="2"/>
  <c r="BV1160" i="2"/>
  <c r="BU1160" i="2"/>
  <c r="BV1159" i="2"/>
  <c r="BU1159" i="2"/>
  <c r="BV1158" i="2"/>
  <c r="BU1158" i="2"/>
  <c r="BV1157" i="2"/>
  <c r="BU1157" i="2"/>
  <c r="BV1156" i="2"/>
  <c r="BU1156" i="2"/>
  <c r="BV1155" i="2"/>
  <c r="BU1155" i="2"/>
  <c r="BV1154" i="2"/>
  <c r="BU1154" i="2"/>
  <c r="BV1153" i="2"/>
  <c r="BU1153" i="2"/>
  <c r="BV1152" i="2"/>
  <c r="BU1152" i="2"/>
  <c r="BV1151" i="2"/>
  <c r="BU1151" i="2"/>
  <c r="BV1150" i="2"/>
  <c r="BU1150" i="2"/>
  <c r="BV1149" i="2"/>
  <c r="BU1149" i="2"/>
  <c r="BV1148" i="2"/>
  <c r="BU1148" i="2"/>
  <c r="BV1147" i="2"/>
  <c r="BU1147" i="2"/>
  <c r="BV1146" i="2"/>
  <c r="BU1146" i="2"/>
  <c r="BV1145" i="2"/>
  <c r="BU1145" i="2"/>
  <c r="BV1144" i="2"/>
  <c r="BU1144" i="2"/>
  <c r="BV1143" i="2"/>
  <c r="BU1143" i="2"/>
  <c r="BV1142" i="2"/>
  <c r="BU1142" i="2"/>
  <c r="BV1141" i="2"/>
  <c r="BU1141" i="2"/>
  <c r="BV1140" i="2"/>
  <c r="BU1140" i="2"/>
  <c r="BV1139" i="2"/>
  <c r="BU1139" i="2"/>
  <c r="BV1138" i="2"/>
  <c r="BU1138" i="2"/>
  <c r="BV1137" i="2"/>
  <c r="BU1137" i="2"/>
  <c r="BV1136" i="2"/>
  <c r="BU1136" i="2"/>
  <c r="BV1135" i="2"/>
  <c r="BU1135" i="2"/>
  <c r="BV1134" i="2"/>
  <c r="BU1134" i="2"/>
  <c r="BV1133" i="2"/>
  <c r="BU1133" i="2"/>
  <c r="BV1132" i="2"/>
  <c r="BU1132" i="2"/>
  <c r="BV1131" i="2"/>
  <c r="BU1131" i="2"/>
  <c r="BV1130" i="2"/>
  <c r="BU1130" i="2"/>
  <c r="BV1129" i="2"/>
  <c r="BU1129" i="2"/>
  <c r="BV1128" i="2"/>
  <c r="BU1128" i="2"/>
  <c r="BV1127" i="2"/>
  <c r="BU1127" i="2"/>
  <c r="BV1126" i="2"/>
  <c r="BU1126" i="2"/>
  <c r="BV1125" i="2"/>
  <c r="BU1125" i="2"/>
  <c r="BV1124" i="2"/>
  <c r="BU1124" i="2"/>
  <c r="BV1123" i="2"/>
  <c r="BU1123" i="2"/>
  <c r="BV1122" i="2"/>
  <c r="BU1122" i="2"/>
  <c r="BV1121" i="2"/>
  <c r="BU1121" i="2"/>
  <c r="BV1120" i="2"/>
  <c r="BU1120" i="2"/>
  <c r="BV1119" i="2"/>
  <c r="BU1119" i="2"/>
  <c r="BV1118" i="2"/>
  <c r="BU1118" i="2"/>
  <c r="BV1117" i="2"/>
  <c r="BU1117" i="2"/>
  <c r="BV1116" i="2"/>
  <c r="BU1116" i="2"/>
  <c r="BV1115" i="2"/>
  <c r="BU1115" i="2"/>
  <c r="BV1114" i="2"/>
  <c r="BU1114" i="2"/>
  <c r="BV1113" i="2"/>
  <c r="BU1113" i="2"/>
  <c r="BV1112" i="2"/>
  <c r="BU1112" i="2"/>
  <c r="BV1111" i="2"/>
  <c r="BU1111" i="2"/>
  <c r="BV1110" i="2"/>
  <c r="BU1110" i="2"/>
  <c r="BV1109" i="2"/>
  <c r="BU1109" i="2"/>
  <c r="BV1108" i="2"/>
  <c r="BU1108" i="2"/>
  <c r="BV1107" i="2"/>
  <c r="BU1107" i="2"/>
  <c r="BV1106" i="2"/>
  <c r="BU1106" i="2"/>
  <c r="BV1105" i="2"/>
  <c r="BU1105" i="2"/>
  <c r="BV1104" i="2"/>
  <c r="BU1104" i="2"/>
  <c r="BV1103" i="2"/>
  <c r="BU1103" i="2"/>
  <c r="BV1102" i="2"/>
  <c r="BU1102" i="2"/>
  <c r="BV1101" i="2"/>
  <c r="BU1101" i="2"/>
  <c r="BV1100" i="2"/>
  <c r="BU1100" i="2"/>
  <c r="BV1099" i="2"/>
  <c r="BU1099" i="2"/>
  <c r="BV1098" i="2"/>
  <c r="BU1098" i="2"/>
  <c r="BV1097" i="2"/>
  <c r="BU1097" i="2"/>
  <c r="BV1096" i="2"/>
  <c r="BU1096" i="2"/>
  <c r="BV1095" i="2"/>
  <c r="BU1095" i="2"/>
  <c r="BV1094" i="2"/>
  <c r="BU1094" i="2"/>
  <c r="BV1093" i="2"/>
  <c r="BU1093" i="2"/>
  <c r="BV1092" i="2"/>
  <c r="BU1092" i="2"/>
  <c r="BV1091" i="2"/>
  <c r="BU1091" i="2"/>
  <c r="BV1090" i="2"/>
  <c r="BU1090" i="2"/>
  <c r="BV1089" i="2"/>
  <c r="BU1089" i="2"/>
  <c r="BV1088" i="2"/>
  <c r="BU1088" i="2"/>
  <c r="BV1087" i="2"/>
  <c r="BU1087" i="2"/>
  <c r="BV1086" i="2"/>
  <c r="BU1086" i="2"/>
  <c r="BV1085" i="2"/>
  <c r="BU1085" i="2"/>
  <c r="BV1084" i="2"/>
  <c r="BU1084" i="2"/>
  <c r="BV1083" i="2"/>
  <c r="BU1083" i="2"/>
  <c r="BV1082" i="2"/>
  <c r="BU1082" i="2"/>
  <c r="BV1081" i="2"/>
  <c r="BU1081" i="2"/>
  <c r="BV1080" i="2"/>
  <c r="BU1080" i="2"/>
  <c r="BV1079" i="2"/>
  <c r="BU1079" i="2"/>
  <c r="BV1078" i="2"/>
  <c r="BU1078" i="2"/>
  <c r="BV1077" i="2"/>
  <c r="BU1077" i="2"/>
  <c r="BV1076" i="2"/>
  <c r="BU1076" i="2"/>
  <c r="BV1075" i="2"/>
  <c r="BU1075" i="2"/>
  <c r="BV1074" i="2"/>
  <c r="BU1074" i="2"/>
  <c r="BV1073" i="2"/>
  <c r="BU1073" i="2"/>
  <c r="BV1072" i="2"/>
  <c r="BU1072" i="2"/>
  <c r="BV1071" i="2"/>
  <c r="BU1071" i="2"/>
  <c r="BV1070" i="2"/>
  <c r="BU1070" i="2"/>
  <c r="BV1069" i="2"/>
  <c r="BU1069" i="2"/>
  <c r="BV1068" i="2"/>
  <c r="BU1068" i="2"/>
  <c r="BV1067" i="2"/>
  <c r="BU1067" i="2"/>
  <c r="BV1066" i="2"/>
  <c r="BU1066" i="2"/>
  <c r="BV1065" i="2"/>
  <c r="BU1065" i="2"/>
  <c r="BV1064" i="2"/>
  <c r="BU1064" i="2"/>
  <c r="BV1063" i="2"/>
  <c r="BU1063" i="2"/>
  <c r="BV1062" i="2"/>
  <c r="BU1062" i="2"/>
  <c r="BV1061" i="2"/>
  <c r="BU1061" i="2"/>
  <c r="BV1060" i="2"/>
  <c r="BU1060" i="2"/>
  <c r="BV1059" i="2"/>
  <c r="BU1059" i="2"/>
  <c r="BV1058" i="2"/>
  <c r="BU1058" i="2"/>
  <c r="BV1057" i="2"/>
  <c r="BU1057" i="2"/>
  <c r="BV1056" i="2"/>
  <c r="BU1056" i="2"/>
  <c r="BV1055" i="2"/>
  <c r="BU1055" i="2"/>
  <c r="BV1054" i="2"/>
  <c r="BU1054" i="2"/>
  <c r="BV1053" i="2"/>
  <c r="BU1053" i="2"/>
  <c r="BV1052" i="2"/>
  <c r="BU1052" i="2"/>
  <c r="BV1051" i="2"/>
  <c r="BU1051" i="2"/>
  <c r="BV1050" i="2"/>
  <c r="BU1050" i="2"/>
  <c r="BV1049" i="2"/>
  <c r="BU1049" i="2"/>
  <c r="BV1048" i="2"/>
  <c r="BU1048" i="2"/>
  <c r="BV1047" i="2"/>
  <c r="BU1047" i="2"/>
  <c r="BV1046" i="2"/>
  <c r="BU1046" i="2"/>
  <c r="BV1045" i="2"/>
  <c r="BU1045" i="2"/>
  <c r="BV1044" i="2"/>
  <c r="BU1044" i="2"/>
  <c r="BV1043" i="2"/>
  <c r="BU1043" i="2"/>
  <c r="BV1042" i="2"/>
  <c r="BU1042" i="2"/>
  <c r="BV1041" i="2"/>
  <c r="BU1041" i="2"/>
  <c r="BV1040" i="2"/>
  <c r="BU1040" i="2"/>
  <c r="BV1039" i="2"/>
  <c r="BU1039" i="2"/>
  <c r="BV1038" i="2"/>
  <c r="BU1038" i="2"/>
  <c r="BV1037" i="2"/>
  <c r="BU1037" i="2"/>
  <c r="BV1036" i="2"/>
  <c r="BU1036" i="2"/>
  <c r="BV1035" i="2"/>
  <c r="BU1035" i="2"/>
  <c r="BV1034" i="2"/>
  <c r="BU1034" i="2"/>
  <c r="BV1033" i="2"/>
  <c r="BU1033" i="2"/>
  <c r="BV1032" i="2"/>
  <c r="BU1032" i="2"/>
  <c r="BV1031" i="2"/>
  <c r="BU1031" i="2"/>
  <c r="BV1030" i="2"/>
  <c r="BU1030" i="2"/>
  <c r="BV1029" i="2"/>
  <c r="BU1029" i="2"/>
  <c r="BV1028" i="2"/>
  <c r="BU1028" i="2"/>
  <c r="BV1027" i="2"/>
  <c r="BU1027" i="2"/>
  <c r="BV1026" i="2"/>
  <c r="BU1026" i="2"/>
  <c r="BV1025" i="2"/>
  <c r="BU1025" i="2"/>
  <c r="BV1024" i="2"/>
  <c r="BU1024" i="2"/>
  <c r="BV1023" i="2"/>
  <c r="BU1023" i="2"/>
  <c r="BV1022" i="2"/>
  <c r="BU1022" i="2"/>
  <c r="BV1021" i="2"/>
  <c r="BU1021" i="2"/>
  <c r="BV1020" i="2"/>
  <c r="BU1020" i="2"/>
  <c r="BV1019" i="2"/>
  <c r="BU1019" i="2"/>
  <c r="BV1018" i="2"/>
  <c r="BU1018" i="2"/>
  <c r="BV1017" i="2"/>
  <c r="BU1017" i="2"/>
  <c r="BV1016" i="2"/>
  <c r="BU1016" i="2"/>
  <c r="BV1015" i="2"/>
  <c r="BU1015" i="2"/>
  <c r="BV1014" i="2"/>
  <c r="BU1014" i="2"/>
  <c r="BV1013" i="2"/>
  <c r="BU1013" i="2"/>
  <c r="BV1012" i="2"/>
  <c r="BU1012" i="2"/>
  <c r="BV1011" i="2"/>
  <c r="BU1011" i="2"/>
  <c r="BV1010" i="2"/>
  <c r="BU1010" i="2"/>
  <c r="BV1009" i="2"/>
  <c r="BU1009" i="2"/>
  <c r="BV1008" i="2"/>
  <c r="BU1008" i="2"/>
  <c r="BV1007" i="2"/>
  <c r="BU1007" i="2"/>
  <c r="BV1006" i="2"/>
  <c r="BU1006" i="2"/>
  <c r="BV1005" i="2"/>
  <c r="BU1005" i="2"/>
  <c r="BV1004" i="2"/>
  <c r="BU1004" i="2"/>
  <c r="BV1003" i="2"/>
  <c r="BU1003" i="2"/>
  <c r="BV1002" i="2"/>
  <c r="BU1002" i="2"/>
  <c r="BV1001" i="2"/>
  <c r="BU1001" i="2"/>
  <c r="BV1000" i="2"/>
  <c r="BU1000" i="2"/>
  <c r="BV999" i="2"/>
  <c r="BU999" i="2"/>
  <c r="BV998" i="2"/>
  <c r="BU998" i="2"/>
  <c r="BV997" i="2"/>
  <c r="BU997" i="2"/>
  <c r="BV996" i="2"/>
  <c r="BU996" i="2"/>
  <c r="BV995" i="2"/>
  <c r="BU995" i="2"/>
  <c r="BV994" i="2"/>
  <c r="BU994" i="2"/>
  <c r="BV993" i="2"/>
  <c r="BU993" i="2"/>
  <c r="BV992" i="2"/>
  <c r="BU992" i="2"/>
  <c r="BV991" i="2"/>
  <c r="BU991" i="2"/>
  <c r="BV990" i="2"/>
  <c r="BU990" i="2"/>
  <c r="BV989" i="2"/>
  <c r="BU989" i="2"/>
  <c r="BV988" i="2"/>
  <c r="BU988" i="2"/>
  <c r="BV987" i="2"/>
  <c r="BU987" i="2"/>
  <c r="BV986" i="2"/>
  <c r="BU986" i="2"/>
  <c r="BV985" i="2"/>
  <c r="BU985" i="2"/>
  <c r="BV984" i="2"/>
  <c r="BU984" i="2"/>
  <c r="BV983" i="2"/>
  <c r="BU983" i="2"/>
  <c r="BV982" i="2"/>
  <c r="BU982" i="2"/>
  <c r="BV981" i="2"/>
  <c r="BU981" i="2"/>
  <c r="BV980" i="2"/>
  <c r="BU980" i="2"/>
  <c r="BV979" i="2"/>
  <c r="BU979" i="2"/>
  <c r="BV978" i="2"/>
  <c r="BU978" i="2"/>
  <c r="BV977" i="2"/>
  <c r="BU977" i="2"/>
  <c r="BV976" i="2"/>
  <c r="BU976" i="2"/>
  <c r="BV975" i="2"/>
  <c r="BU975" i="2"/>
  <c r="BV974" i="2"/>
  <c r="BU974" i="2"/>
  <c r="BV973" i="2"/>
  <c r="BU973" i="2"/>
  <c r="BV972" i="2"/>
  <c r="BU972" i="2"/>
  <c r="BV971" i="2"/>
  <c r="BU971" i="2"/>
  <c r="BV970" i="2"/>
  <c r="BU970" i="2"/>
  <c r="BV969" i="2"/>
  <c r="BU969" i="2"/>
  <c r="BV968" i="2"/>
  <c r="BU968" i="2"/>
  <c r="BV967" i="2"/>
  <c r="BU967" i="2"/>
  <c r="BV966" i="2"/>
  <c r="BU966" i="2"/>
  <c r="BV965" i="2"/>
  <c r="BU965" i="2"/>
  <c r="BV964" i="2"/>
  <c r="BU964" i="2"/>
  <c r="BV963" i="2"/>
  <c r="BU963" i="2"/>
  <c r="BV962" i="2"/>
  <c r="BU962" i="2"/>
  <c r="BV961" i="2"/>
  <c r="BU961" i="2"/>
  <c r="BV960" i="2"/>
  <c r="BU960" i="2"/>
  <c r="BV959" i="2"/>
  <c r="BU959" i="2"/>
  <c r="BV958" i="2"/>
  <c r="BU958" i="2"/>
  <c r="BV957" i="2"/>
  <c r="BU957" i="2"/>
  <c r="BV956" i="2"/>
  <c r="BU956" i="2"/>
  <c r="BV955" i="2"/>
  <c r="BU955" i="2"/>
  <c r="BV954" i="2"/>
  <c r="BU954" i="2"/>
  <c r="BV953" i="2"/>
  <c r="BU953" i="2"/>
  <c r="BV952" i="2"/>
  <c r="BU952" i="2"/>
  <c r="BV951" i="2"/>
  <c r="BU951" i="2"/>
  <c r="BV950" i="2"/>
  <c r="BU950" i="2"/>
  <c r="BV949" i="2"/>
  <c r="BU949" i="2"/>
  <c r="BV948" i="2"/>
  <c r="BU948" i="2"/>
  <c r="BV947" i="2"/>
  <c r="BU947" i="2"/>
  <c r="BV946" i="2"/>
  <c r="BU946" i="2"/>
  <c r="BV945" i="2"/>
  <c r="BU945" i="2"/>
  <c r="BV944" i="2"/>
  <c r="BU944" i="2"/>
  <c r="BV943" i="2"/>
  <c r="BU943" i="2"/>
  <c r="BV942" i="2"/>
  <c r="BU942" i="2"/>
  <c r="BV941" i="2"/>
  <c r="BU941" i="2"/>
  <c r="BV940" i="2"/>
  <c r="BU940" i="2"/>
  <c r="BV939" i="2"/>
  <c r="BU939" i="2"/>
  <c r="BV938" i="2"/>
  <c r="BU938" i="2"/>
  <c r="BV937" i="2"/>
  <c r="BU937" i="2"/>
  <c r="BV936" i="2"/>
  <c r="BU936" i="2"/>
  <c r="BV935" i="2"/>
  <c r="BU935" i="2"/>
  <c r="BV934" i="2"/>
  <c r="BU934" i="2"/>
  <c r="BV933" i="2"/>
  <c r="BU933" i="2"/>
  <c r="BV932" i="2"/>
  <c r="BU932" i="2"/>
  <c r="BV931" i="2"/>
  <c r="BU931" i="2"/>
  <c r="BV930" i="2"/>
  <c r="BU930" i="2"/>
  <c r="BV929" i="2"/>
  <c r="BU929" i="2"/>
  <c r="BV928" i="2"/>
  <c r="BU928" i="2"/>
  <c r="BV927" i="2"/>
  <c r="BU927" i="2"/>
  <c r="BV926" i="2"/>
  <c r="BU926" i="2"/>
  <c r="BV925" i="2"/>
  <c r="BU925" i="2"/>
  <c r="BV924" i="2"/>
  <c r="BU924" i="2"/>
  <c r="BV923" i="2"/>
  <c r="BU923" i="2"/>
  <c r="BV922" i="2"/>
  <c r="BU922" i="2"/>
  <c r="BV921" i="2"/>
  <c r="BU921" i="2"/>
  <c r="BV920" i="2"/>
  <c r="BU920" i="2"/>
  <c r="BV919" i="2"/>
  <c r="BU919" i="2"/>
  <c r="BV918" i="2"/>
  <c r="BU918" i="2"/>
  <c r="BV917" i="2"/>
  <c r="BU917" i="2"/>
  <c r="BV916" i="2"/>
  <c r="BU916" i="2"/>
  <c r="BV915" i="2"/>
  <c r="BU915" i="2"/>
  <c r="BV914" i="2"/>
  <c r="BU914" i="2"/>
  <c r="BV913" i="2"/>
  <c r="BU913" i="2"/>
  <c r="BV912" i="2"/>
  <c r="BU912" i="2"/>
  <c r="BV911" i="2"/>
  <c r="BU911" i="2"/>
  <c r="BV910" i="2"/>
  <c r="BU910" i="2"/>
  <c r="BV909" i="2"/>
  <c r="BU909" i="2"/>
  <c r="BV908" i="2"/>
  <c r="BU908" i="2"/>
  <c r="BV907" i="2"/>
  <c r="BU907" i="2"/>
  <c r="BV906" i="2"/>
  <c r="BU906" i="2"/>
  <c r="BV905" i="2"/>
  <c r="BU905" i="2"/>
  <c r="BV904" i="2"/>
  <c r="BU904" i="2"/>
  <c r="BV903" i="2"/>
  <c r="BU903" i="2"/>
  <c r="BV902" i="2"/>
  <c r="BU902" i="2"/>
  <c r="BV901" i="2"/>
  <c r="BU901" i="2"/>
  <c r="BV900" i="2"/>
  <c r="BU900" i="2"/>
  <c r="BV899" i="2"/>
  <c r="BU899" i="2"/>
  <c r="BV898" i="2"/>
  <c r="BU898" i="2"/>
  <c r="BV897" i="2"/>
  <c r="BU897" i="2"/>
  <c r="BV896" i="2"/>
  <c r="BU896" i="2"/>
  <c r="BV895" i="2"/>
  <c r="BU895" i="2"/>
  <c r="BV894" i="2"/>
  <c r="BU894" i="2"/>
  <c r="BV893" i="2"/>
  <c r="BU893" i="2"/>
  <c r="BV892" i="2"/>
  <c r="BU892" i="2"/>
  <c r="BV891" i="2"/>
  <c r="BU891" i="2"/>
  <c r="BV890" i="2"/>
  <c r="BU890" i="2"/>
  <c r="BV889" i="2"/>
  <c r="BU889" i="2"/>
  <c r="BV888" i="2"/>
  <c r="BU888" i="2"/>
  <c r="BV887" i="2"/>
  <c r="BU887" i="2"/>
  <c r="BV886" i="2"/>
  <c r="BU886" i="2"/>
  <c r="BV885" i="2"/>
  <c r="BU885" i="2"/>
  <c r="BV884" i="2"/>
  <c r="BU884" i="2"/>
  <c r="BV883" i="2"/>
  <c r="BU883" i="2"/>
  <c r="BV882" i="2"/>
  <c r="BU882" i="2"/>
  <c r="BV881" i="2"/>
  <c r="BU881" i="2"/>
  <c r="BV880" i="2"/>
  <c r="BU880" i="2"/>
  <c r="BV879" i="2"/>
  <c r="BU879" i="2"/>
  <c r="BV878" i="2"/>
  <c r="BU878" i="2"/>
  <c r="BV877" i="2"/>
  <c r="BU877" i="2"/>
  <c r="BV876" i="2"/>
  <c r="BU876" i="2"/>
  <c r="BV875" i="2"/>
  <c r="BU875" i="2"/>
  <c r="BV874" i="2"/>
  <c r="BU874" i="2"/>
  <c r="BV873" i="2"/>
  <c r="BU873" i="2"/>
  <c r="BV872" i="2"/>
  <c r="BU872" i="2"/>
  <c r="BV871" i="2"/>
  <c r="BU871" i="2"/>
  <c r="BV870" i="2"/>
  <c r="BU870" i="2"/>
  <c r="BV869" i="2"/>
  <c r="BU869" i="2"/>
  <c r="BV868" i="2"/>
  <c r="BU868" i="2"/>
  <c r="BV867" i="2"/>
  <c r="BU867" i="2"/>
  <c r="BV866" i="2"/>
  <c r="BU866" i="2"/>
  <c r="BV865" i="2"/>
  <c r="BU865" i="2"/>
  <c r="BV864" i="2"/>
  <c r="BU864" i="2"/>
  <c r="BV863" i="2"/>
  <c r="BU863" i="2"/>
  <c r="BV862" i="2"/>
  <c r="BU862" i="2"/>
  <c r="BV861" i="2"/>
  <c r="BU861" i="2"/>
  <c r="BV860" i="2"/>
  <c r="BU860" i="2"/>
  <c r="BV859" i="2"/>
  <c r="BU859" i="2"/>
  <c r="BV858" i="2"/>
  <c r="BU858" i="2"/>
  <c r="BV857" i="2"/>
  <c r="BU857" i="2"/>
  <c r="BV856" i="2"/>
  <c r="BU856" i="2"/>
  <c r="BV855" i="2"/>
  <c r="BU855" i="2"/>
  <c r="BV854" i="2"/>
  <c r="BU854" i="2"/>
  <c r="BV853" i="2"/>
  <c r="BU853" i="2"/>
  <c r="BV852" i="2"/>
  <c r="BU852" i="2"/>
  <c r="BV851" i="2"/>
  <c r="BU851" i="2"/>
  <c r="BV850" i="2"/>
  <c r="BU850" i="2"/>
  <c r="BV849" i="2"/>
  <c r="BU849" i="2"/>
  <c r="BV848" i="2"/>
  <c r="BU848" i="2"/>
  <c r="BV847" i="2"/>
  <c r="BU847" i="2"/>
  <c r="BV846" i="2"/>
  <c r="BU846" i="2"/>
  <c r="BV845" i="2"/>
  <c r="BU845" i="2"/>
  <c r="BV844" i="2"/>
  <c r="BU844" i="2"/>
  <c r="BV843" i="2"/>
  <c r="BU843" i="2"/>
  <c r="BV842" i="2"/>
  <c r="BU842" i="2"/>
  <c r="BV841" i="2"/>
  <c r="BU841" i="2"/>
  <c r="BV840" i="2"/>
  <c r="BU840" i="2"/>
  <c r="BV839" i="2"/>
  <c r="BU839" i="2"/>
  <c r="BV838" i="2"/>
  <c r="BU838" i="2"/>
  <c r="BV837" i="2"/>
  <c r="BU837" i="2"/>
  <c r="BV836" i="2"/>
  <c r="BU836" i="2"/>
  <c r="BV835" i="2"/>
  <c r="BU835" i="2"/>
  <c r="BV834" i="2"/>
  <c r="BU834" i="2"/>
  <c r="BV833" i="2"/>
  <c r="BU833" i="2"/>
  <c r="BV832" i="2"/>
  <c r="BU832" i="2"/>
  <c r="BV831" i="2"/>
  <c r="BU831" i="2"/>
  <c r="BV830" i="2"/>
  <c r="BU830" i="2"/>
  <c r="BV829" i="2"/>
  <c r="BU829" i="2"/>
  <c r="BV828" i="2"/>
  <c r="BU828" i="2"/>
  <c r="BV827" i="2"/>
  <c r="BU827" i="2"/>
  <c r="BV826" i="2"/>
  <c r="BU826" i="2"/>
  <c r="BV825" i="2"/>
  <c r="BU825" i="2"/>
  <c r="BV824" i="2"/>
  <c r="BU824" i="2"/>
  <c r="BV823" i="2"/>
  <c r="BU823" i="2"/>
  <c r="BV822" i="2"/>
  <c r="BU822" i="2"/>
  <c r="BV821" i="2"/>
  <c r="BU821" i="2"/>
  <c r="BV820" i="2"/>
  <c r="BU820" i="2"/>
  <c r="BV819" i="2"/>
  <c r="BU819" i="2"/>
  <c r="BV818" i="2"/>
  <c r="BU818" i="2"/>
  <c r="BV817" i="2"/>
  <c r="BU817" i="2"/>
  <c r="BV816" i="2"/>
  <c r="BU816" i="2"/>
  <c r="BV815" i="2"/>
  <c r="BU815" i="2"/>
  <c r="BV814" i="2"/>
  <c r="BU814" i="2"/>
  <c r="BV813" i="2"/>
  <c r="BU813" i="2"/>
  <c r="BV812" i="2"/>
  <c r="BU812" i="2"/>
  <c r="BV811" i="2"/>
  <c r="BU811" i="2"/>
  <c r="BV810" i="2"/>
  <c r="BU810" i="2"/>
  <c r="BV809" i="2"/>
  <c r="BU809" i="2"/>
  <c r="BV808" i="2"/>
  <c r="BU808" i="2"/>
  <c r="BV807" i="2"/>
  <c r="BU807" i="2"/>
  <c r="BV806" i="2"/>
  <c r="BU806" i="2"/>
  <c r="BV805" i="2"/>
  <c r="BU805" i="2"/>
  <c r="BV804" i="2"/>
  <c r="BU804" i="2"/>
  <c r="BV803" i="2"/>
  <c r="BU803" i="2"/>
  <c r="BV802" i="2"/>
  <c r="BU802" i="2"/>
  <c r="BV801" i="2"/>
  <c r="BU801" i="2"/>
  <c r="BV800" i="2"/>
  <c r="BU800" i="2"/>
  <c r="BV799" i="2"/>
  <c r="BU799" i="2"/>
  <c r="BV798" i="2"/>
  <c r="BU798" i="2"/>
  <c r="BV797" i="2"/>
  <c r="BU797" i="2"/>
  <c r="BV796" i="2"/>
  <c r="BU796" i="2"/>
  <c r="BV795" i="2"/>
  <c r="BU795" i="2"/>
  <c r="BV794" i="2"/>
  <c r="BU794" i="2"/>
  <c r="BV793" i="2"/>
  <c r="BU793" i="2"/>
  <c r="BV792" i="2"/>
  <c r="BU792" i="2"/>
  <c r="BV791" i="2"/>
  <c r="BU791" i="2"/>
  <c r="BV790" i="2"/>
  <c r="BU790" i="2"/>
  <c r="BV789" i="2"/>
  <c r="BU789" i="2"/>
  <c r="BV788" i="2"/>
  <c r="BU788" i="2"/>
  <c r="BV787" i="2"/>
  <c r="BU787" i="2"/>
  <c r="BV786" i="2"/>
  <c r="BU786" i="2"/>
  <c r="BV785" i="2"/>
  <c r="BU785" i="2"/>
  <c r="BV784" i="2"/>
  <c r="BU784" i="2"/>
  <c r="BV783" i="2"/>
  <c r="BU783" i="2"/>
  <c r="BV782" i="2"/>
  <c r="BU782" i="2"/>
  <c r="BV781" i="2"/>
  <c r="BU781" i="2"/>
  <c r="BV780" i="2"/>
  <c r="BU780" i="2"/>
  <c r="BV779" i="2"/>
  <c r="BU779" i="2"/>
  <c r="BV778" i="2"/>
  <c r="BU778" i="2"/>
  <c r="BV777" i="2"/>
  <c r="BU777" i="2"/>
  <c r="BV776" i="2"/>
  <c r="BU776" i="2"/>
  <c r="BV775" i="2"/>
  <c r="BU775" i="2"/>
  <c r="BV774" i="2"/>
  <c r="BU774" i="2"/>
  <c r="BV773" i="2"/>
  <c r="BU773" i="2"/>
  <c r="BV772" i="2"/>
  <c r="BU772" i="2"/>
  <c r="BV771" i="2"/>
  <c r="BU771" i="2"/>
  <c r="BV770" i="2"/>
  <c r="BU770" i="2"/>
  <c r="BV769" i="2"/>
  <c r="BU769" i="2"/>
  <c r="BV768" i="2"/>
  <c r="BU768" i="2"/>
  <c r="BV767" i="2"/>
  <c r="BU767" i="2"/>
  <c r="BV766" i="2"/>
  <c r="BU766" i="2"/>
  <c r="BV765" i="2"/>
  <c r="BU765" i="2"/>
  <c r="BV764" i="2"/>
  <c r="BU764" i="2"/>
  <c r="BV763" i="2"/>
  <c r="BU763" i="2"/>
  <c r="BV762" i="2"/>
  <c r="BU762" i="2"/>
  <c r="BV761" i="2"/>
  <c r="BU761" i="2"/>
  <c r="BV760" i="2"/>
  <c r="BU760" i="2"/>
  <c r="BV759" i="2"/>
  <c r="BU759" i="2"/>
  <c r="BV758" i="2"/>
  <c r="BU758" i="2"/>
  <c r="BV757" i="2"/>
  <c r="BU757" i="2"/>
  <c r="BV756" i="2"/>
  <c r="BU756" i="2"/>
  <c r="BV755" i="2"/>
  <c r="BU755" i="2"/>
  <c r="BV754" i="2"/>
  <c r="BU754" i="2"/>
  <c r="BV753" i="2"/>
  <c r="BU753" i="2"/>
  <c r="BV752" i="2"/>
  <c r="BU752" i="2"/>
  <c r="BV751" i="2"/>
  <c r="BU751" i="2"/>
  <c r="BV750" i="2"/>
  <c r="BU750" i="2"/>
  <c r="BV749" i="2"/>
  <c r="BU749" i="2"/>
  <c r="BV748" i="2"/>
  <c r="BU748" i="2"/>
  <c r="BV747" i="2"/>
  <c r="BU747" i="2"/>
  <c r="BV746" i="2"/>
  <c r="BU746" i="2"/>
  <c r="BV745" i="2"/>
  <c r="BU745" i="2"/>
  <c r="BV744" i="2"/>
  <c r="BU744" i="2"/>
  <c r="BV743" i="2"/>
  <c r="BU743" i="2"/>
  <c r="BV742" i="2"/>
  <c r="BU742" i="2"/>
  <c r="BV741" i="2"/>
  <c r="BU741" i="2"/>
  <c r="BV740" i="2"/>
  <c r="BU740" i="2"/>
  <c r="BV739" i="2"/>
  <c r="BU739" i="2"/>
  <c r="BV738" i="2"/>
  <c r="BU738" i="2"/>
  <c r="BV737" i="2"/>
  <c r="BU737" i="2"/>
  <c r="BV736" i="2"/>
  <c r="BU736" i="2"/>
  <c r="BV735" i="2"/>
  <c r="BU735" i="2"/>
  <c r="BV734" i="2"/>
  <c r="BU734" i="2"/>
  <c r="BV733" i="2"/>
  <c r="BU733" i="2"/>
  <c r="BV732" i="2"/>
  <c r="BU732" i="2"/>
  <c r="BV731" i="2"/>
  <c r="BU731" i="2"/>
  <c r="BV730" i="2"/>
  <c r="BU730" i="2"/>
  <c r="BV729" i="2"/>
  <c r="BU729" i="2"/>
  <c r="BV728" i="2"/>
  <c r="BU728" i="2"/>
  <c r="BV727" i="2"/>
  <c r="BU727" i="2"/>
  <c r="BV726" i="2"/>
  <c r="BU726" i="2"/>
  <c r="BV725" i="2"/>
  <c r="BU725" i="2"/>
  <c r="BV724" i="2"/>
  <c r="BU724" i="2"/>
  <c r="BV723" i="2"/>
  <c r="BU723" i="2"/>
  <c r="BV722" i="2"/>
  <c r="BU722" i="2"/>
  <c r="BV721" i="2"/>
  <c r="BU721" i="2"/>
  <c r="BV720" i="2"/>
  <c r="BU720" i="2"/>
  <c r="BV719" i="2"/>
  <c r="BU719" i="2"/>
  <c r="BV718" i="2"/>
  <c r="BU718" i="2"/>
  <c r="BV717" i="2"/>
  <c r="BU717" i="2"/>
  <c r="BV716" i="2"/>
  <c r="BU716" i="2"/>
  <c r="BV715" i="2"/>
  <c r="BU715" i="2"/>
  <c r="BV714" i="2"/>
  <c r="BU714" i="2"/>
  <c r="BV713" i="2"/>
  <c r="BU713" i="2"/>
  <c r="BV712" i="2"/>
  <c r="BU712" i="2"/>
  <c r="BV711" i="2"/>
  <c r="BU711" i="2"/>
  <c r="BV710" i="2"/>
  <c r="BU710" i="2"/>
  <c r="BV709" i="2"/>
  <c r="BU709" i="2"/>
  <c r="BV708" i="2"/>
  <c r="BU708" i="2"/>
  <c r="BV707" i="2"/>
  <c r="BU707" i="2"/>
  <c r="BV706" i="2"/>
  <c r="BU706" i="2"/>
  <c r="BV705" i="2"/>
  <c r="BU705" i="2"/>
  <c r="BV704" i="2"/>
  <c r="BU704" i="2"/>
  <c r="BV703" i="2"/>
  <c r="BU703" i="2"/>
  <c r="BV702" i="2"/>
  <c r="BU702" i="2"/>
  <c r="BV701" i="2"/>
  <c r="BU701" i="2"/>
  <c r="BV700" i="2"/>
  <c r="BU700" i="2"/>
  <c r="BV699" i="2"/>
  <c r="BU699" i="2"/>
  <c r="BV698" i="2"/>
  <c r="BU698" i="2"/>
  <c r="BV697" i="2"/>
  <c r="BU697" i="2"/>
  <c r="BV696" i="2"/>
  <c r="BU696" i="2"/>
  <c r="BV695" i="2"/>
  <c r="BU695" i="2"/>
  <c r="BV694" i="2"/>
  <c r="BU694" i="2"/>
  <c r="BV693" i="2"/>
  <c r="BU693" i="2"/>
  <c r="BV692" i="2"/>
  <c r="BU692" i="2"/>
  <c r="BV691" i="2"/>
  <c r="BU691" i="2"/>
  <c r="BV690" i="2"/>
  <c r="BU690" i="2"/>
  <c r="BV689" i="2"/>
  <c r="BU689" i="2"/>
  <c r="BV688" i="2"/>
  <c r="BU688" i="2"/>
  <c r="BV687" i="2"/>
  <c r="BU687" i="2"/>
  <c r="BV686" i="2"/>
  <c r="BU686" i="2"/>
  <c r="BV685" i="2"/>
  <c r="BU685" i="2"/>
  <c r="BV684" i="2"/>
  <c r="BU684" i="2"/>
  <c r="BV683" i="2"/>
  <c r="BU683" i="2"/>
  <c r="BV682" i="2"/>
  <c r="BU682" i="2"/>
  <c r="BV681" i="2"/>
  <c r="BU681" i="2"/>
  <c r="BV680" i="2"/>
  <c r="BU680" i="2"/>
  <c r="BV679" i="2"/>
  <c r="BU679" i="2"/>
  <c r="BV678" i="2"/>
  <c r="BU678" i="2"/>
  <c r="BV677" i="2"/>
  <c r="BU677" i="2"/>
  <c r="BV676" i="2"/>
  <c r="BU676" i="2"/>
  <c r="BV675" i="2"/>
  <c r="BU675" i="2"/>
  <c r="BV674" i="2"/>
  <c r="BU674" i="2"/>
  <c r="BV673" i="2"/>
  <c r="BU673" i="2"/>
  <c r="BV672" i="2"/>
  <c r="BU672" i="2"/>
  <c r="BV671" i="2"/>
  <c r="BU671" i="2"/>
  <c r="BV670" i="2"/>
  <c r="BU670" i="2"/>
  <c r="BV669" i="2"/>
  <c r="BU669" i="2"/>
  <c r="BV668" i="2"/>
  <c r="BU668" i="2"/>
  <c r="BV667" i="2"/>
  <c r="BU667" i="2"/>
  <c r="BV666" i="2"/>
  <c r="BU666" i="2"/>
  <c r="BV665" i="2"/>
  <c r="BU665" i="2"/>
  <c r="BV664" i="2"/>
  <c r="BU664" i="2"/>
  <c r="BV663" i="2"/>
  <c r="BU663" i="2"/>
  <c r="BV662" i="2"/>
  <c r="BU662" i="2"/>
  <c r="BV661" i="2"/>
  <c r="BU661" i="2"/>
  <c r="BV660" i="2"/>
  <c r="BU660" i="2"/>
  <c r="BV659" i="2"/>
  <c r="BU659" i="2"/>
  <c r="BV658" i="2"/>
  <c r="BU658" i="2"/>
  <c r="BV657" i="2"/>
  <c r="BU657" i="2"/>
  <c r="BV656" i="2"/>
  <c r="BU656" i="2"/>
  <c r="BV655" i="2"/>
  <c r="BU655" i="2"/>
  <c r="BV654" i="2"/>
  <c r="BU654" i="2"/>
  <c r="BV653" i="2"/>
  <c r="BU653" i="2"/>
  <c r="BV652" i="2"/>
  <c r="BU652" i="2"/>
  <c r="BV651" i="2"/>
  <c r="BU651" i="2"/>
  <c r="BV650" i="2"/>
  <c r="BU650" i="2"/>
  <c r="BV649" i="2"/>
  <c r="BU649" i="2"/>
  <c r="BV648" i="2"/>
  <c r="BU648" i="2"/>
  <c r="BV647" i="2"/>
  <c r="BU647" i="2"/>
  <c r="BV646" i="2"/>
  <c r="BU646" i="2"/>
  <c r="BV645" i="2"/>
  <c r="BU645" i="2"/>
  <c r="BV644" i="2"/>
  <c r="BU644" i="2"/>
  <c r="BV643" i="2"/>
  <c r="BU643" i="2"/>
  <c r="BV642" i="2"/>
  <c r="BU642" i="2"/>
  <c r="BV641" i="2"/>
  <c r="BU641" i="2"/>
  <c r="BV640" i="2"/>
  <c r="BU640" i="2"/>
  <c r="BV639" i="2"/>
  <c r="BU639" i="2"/>
  <c r="BV638" i="2"/>
  <c r="BU638" i="2"/>
  <c r="BV637" i="2"/>
  <c r="BU637" i="2"/>
  <c r="BV636" i="2"/>
  <c r="BU636" i="2"/>
  <c r="BV635" i="2"/>
  <c r="BU635" i="2"/>
  <c r="BV634" i="2"/>
  <c r="BU634" i="2"/>
  <c r="BV633" i="2"/>
  <c r="BU633" i="2"/>
  <c r="BV632" i="2"/>
  <c r="BU632" i="2"/>
  <c r="BV631" i="2"/>
  <c r="BU631" i="2"/>
  <c r="BV630" i="2"/>
  <c r="BU630" i="2"/>
  <c r="BV629" i="2"/>
  <c r="BU629" i="2"/>
  <c r="BV628" i="2"/>
  <c r="BU628" i="2"/>
  <c r="BV627" i="2"/>
  <c r="BU627" i="2"/>
  <c r="BV626" i="2"/>
  <c r="BU626" i="2"/>
  <c r="BV625" i="2"/>
  <c r="BU625" i="2"/>
  <c r="BV624" i="2"/>
  <c r="BU624" i="2"/>
  <c r="BV623" i="2"/>
  <c r="BU623" i="2"/>
  <c r="BV622" i="2"/>
  <c r="BU622" i="2"/>
  <c r="BV621" i="2"/>
  <c r="BU621" i="2"/>
  <c r="BV620" i="2"/>
  <c r="BU620" i="2"/>
  <c r="BV619" i="2"/>
  <c r="BU619" i="2"/>
  <c r="BV618" i="2"/>
  <c r="BU618" i="2"/>
  <c r="BV617" i="2"/>
  <c r="BU617" i="2"/>
  <c r="BV616" i="2"/>
  <c r="BU616" i="2"/>
  <c r="BV615" i="2"/>
  <c r="BU615" i="2"/>
  <c r="BV614" i="2"/>
  <c r="BU614" i="2"/>
  <c r="BV613" i="2"/>
  <c r="BU613" i="2"/>
  <c r="BV612" i="2"/>
  <c r="BU612" i="2"/>
  <c r="BV611" i="2"/>
  <c r="BU611" i="2"/>
  <c r="BV610" i="2"/>
  <c r="BU610" i="2"/>
  <c r="BV609" i="2"/>
  <c r="BU609" i="2"/>
  <c r="BV608" i="2"/>
  <c r="BU608" i="2"/>
  <c r="BV607" i="2"/>
  <c r="BU607" i="2"/>
  <c r="BV606" i="2"/>
  <c r="BU606" i="2"/>
  <c r="BV605" i="2"/>
  <c r="BU605" i="2"/>
  <c r="BV604" i="2"/>
  <c r="BU604" i="2"/>
  <c r="BV603" i="2"/>
  <c r="BU603" i="2"/>
  <c r="BV602" i="2"/>
  <c r="BU602" i="2"/>
  <c r="BV601" i="2"/>
  <c r="BU601" i="2"/>
  <c r="BV600" i="2"/>
  <c r="BU600" i="2"/>
  <c r="BV599" i="2"/>
  <c r="BU599" i="2"/>
  <c r="BV598" i="2"/>
  <c r="BU598" i="2"/>
  <c r="BV597" i="2"/>
  <c r="BU597" i="2"/>
  <c r="BV596" i="2"/>
  <c r="BU596" i="2"/>
  <c r="BV595" i="2"/>
  <c r="BU595" i="2"/>
  <c r="BV594" i="2"/>
  <c r="BU594" i="2"/>
  <c r="BV593" i="2"/>
  <c r="BU593" i="2"/>
  <c r="BV592" i="2"/>
  <c r="BU592" i="2"/>
  <c r="BV591" i="2"/>
  <c r="BU591" i="2"/>
  <c r="BV590" i="2"/>
  <c r="BU590" i="2"/>
  <c r="BV589" i="2"/>
  <c r="BU589" i="2"/>
  <c r="BV588" i="2"/>
  <c r="BU588" i="2"/>
  <c r="BV587" i="2"/>
  <c r="BU587" i="2"/>
  <c r="BV586" i="2"/>
  <c r="BU586" i="2"/>
  <c r="BV585" i="2"/>
  <c r="BU585" i="2"/>
  <c r="BV584" i="2"/>
  <c r="BU584" i="2"/>
  <c r="BV583" i="2"/>
  <c r="BU583" i="2"/>
  <c r="BV582" i="2"/>
  <c r="BU582" i="2"/>
  <c r="BV581" i="2"/>
  <c r="BU581" i="2"/>
  <c r="BV580" i="2"/>
  <c r="BU580" i="2"/>
  <c r="BV579" i="2"/>
  <c r="BU579" i="2"/>
  <c r="BV578" i="2"/>
  <c r="BU578" i="2"/>
  <c r="BV577" i="2"/>
  <c r="BU577" i="2"/>
  <c r="BV576" i="2"/>
  <c r="BU576" i="2"/>
  <c r="BV575" i="2"/>
  <c r="BU575" i="2"/>
  <c r="BV574" i="2"/>
  <c r="BU574" i="2"/>
  <c r="BV573" i="2"/>
  <c r="BU573" i="2"/>
  <c r="BV572" i="2"/>
  <c r="BU572" i="2"/>
  <c r="BV571" i="2"/>
  <c r="BU571" i="2"/>
  <c r="BV570" i="2"/>
  <c r="BU570" i="2"/>
  <c r="BV569" i="2"/>
  <c r="BU569" i="2"/>
  <c r="BV568" i="2"/>
  <c r="BU568" i="2"/>
  <c r="BV567" i="2"/>
  <c r="BU567" i="2"/>
  <c r="BV566" i="2"/>
  <c r="BU566" i="2"/>
  <c r="BV565" i="2"/>
  <c r="BU565" i="2"/>
  <c r="BV564" i="2"/>
  <c r="BU564" i="2"/>
  <c r="BV563" i="2"/>
  <c r="BU563" i="2"/>
  <c r="BV562" i="2"/>
  <c r="BU562" i="2"/>
  <c r="BV561" i="2"/>
  <c r="BU561" i="2"/>
  <c r="BV560" i="2"/>
  <c r="BU560" i="2"/>
  <c r="BV559" i="2"/>
  <c r="BU559" i="2"/>
  <c r="BV558" i="2"/>
  <c r="BU558" i="2"/>
  <c r="BV557" i="2"/>
  <c r="BU557" i="2"/>
  <c r="BV556" i="2"/>
  <c r="BU556" i="2"/>
  <c r="BV555" i="2"/>
  <c r="BU555" i="2"/>
  <c r="BV554" i="2"/>
  <c r="BU554" i="2"/>
  <c r="BV553" i="2"/>
  <c r="BU553" i="2"/>
  <c r="BV552" i="2"/>
  <c r="BU552" i="2"/>
  <c r="BV551" i="2"/>
  <c r="BU551" i="2"/>
  <c r="BV550" i="2"/>
  <c r="BU550" i="2"/>
  <c r="BV549" i="2"/>
  <c r="BU549" i="2"/>
  <c r="BV548" i="2"/>
  <c r="BU548" i="2"/>
  <c r="BV547" i="2"/>
  <c r="BU547" i="2"/>
  <c r="BV546" i="2"/>
  <c r="BU546" i="2"/>
  <c r="BV545" i="2"/>
  <c r="BU545" i="2"/>
  <c r="BV544" i="2"/>
  <c r="BU544" i="2"/>
  <c r="BV543" i="2"/>
  <c r="BU543" i="2"/>
  <c r="BV542" i="2"/>
  <c r="BU542" i="2"/>
  <c r="BV541" i="2"/>
  <c r="BU541" i="2"/>
  <c r="BV540" i="2"/>
  <c r="BU540" i="2"/>
  <c r="BV539" i="2"/>
  <c r="BU539" i="2"/>
  <c r="BV538" i="2"/>
  <c r="BU538" i="2"/>
  <c r="BV537" i="2"/>
  <c r="BU537" i="2"/>
  <c r="BV536" i="2"/>
  <c r="BU536" i="2"/>
  <c r="BV535" i="2"/>
  <c r="BU535" i="2"/>
  <c r="BV534" i="2"/>
  <c r="BU534" i="2"/>
  <c r="BV533" i="2"/>
  <c r="BU533" i="2"/>
  <c r="BV532" i="2"/>
  <c r="BU532" i="2"/>
  <c r="BV531" i="2"/>
  <c r="BU531" i="2"/>
  <c r="BV530" i="2"/>
  <c r="BU530" i="2"/>
  <c r="BV529" i="2"/>
  <c r="BU529" i="2"/>
  <c r="BV528" i="2"/>
  <c r="BU528" i="2"/>
  <c r="BV527" i="2"/>
  <c r="BU527" i="2"/>
  <c r="BV526" i="2"/>
  <c r="BU526" i="2"/>
  <c r="BV525" i="2"/>
  <c r="BU525" i="2"/>
  <c r="BV524" i="2"/>
  <c r="BU524" i="2"/>
  <c r="BV523" i="2"/>
  <c r="BU523" i="2"/>
  <c r="BV522" i="2"/>
  <c r="BU522" i="2"/>
  <c r="BV521" i="2"/>
  <c r="BU521" i="2"/>
  <c r="BV520" i="2"/>
  <c r="BU520" i="2"/>
  <c r="BV519" i="2"/>
  <c r="BU519" i="2"/>
  <c r="BV518" i="2"/>
  <c r="BU518" i="2"/>
  <c r="BV517" i="2"/>
  <c r="BU517" i="2"/>
  <c r="BV516" i="2"/>
  <c r="BU516" i="2"/>
  <c r="BV515" i="2"/>
  <c r="BU515" i="2"/>
  <c r="BV514" i="2"/>
  <c r="BU514" i="2"/>
  <c r="BV513" i="2"/>
  <c r="BU513" i="2"/>
  <c r="BV512" i="2"/>
  <c r="BU512" i="2"/>
  <c r="BV511" i="2"/>
  <c r="BU511" i="2"/>
  <c r="BV510" i="2"/>
  <c r="BU510" i="2"/>
  <c r="BV509" i="2"/>
  <c r="BU509" i="2"/>
  <c r="BV508" i="2"/>
  <c r="BU508" i="2"/>
  <c r="BV507" i="2"/>
  <c r="BU507" i="2"/>
  <c r="BV506" i="2"/>
  <c r="BU506" i="2"/>
  <c r="BV505" i="2"/>
  <c r="BU505" i="2"/>
  <c r="BV504" i="2"/>
  <c r="BU504" i="2"/>
  <c r="BV503" i="2"/>
  <c r="BU503" i="2"/>
  <c r="BV502" i="2"/>
  <c r="BU502" i="2"/>
  <c r="BV501" i="2"/>
  <c r="BU501" i="2"/>
  <c r="BV500" i="2"/>
  <c r="BU500" i="2"/>
  <c r="BV499" i="2"/>
  <c r="BU499" i="2"/>
  <c r="BV498" i="2"/>
  <c r="BU498" i="2"/>
  <c r="BV497" i="2"/>
  <c r="BU497" i="2"/>
  <c r="BV496" i="2"/>
  <c r="BU496" i="2"/>
  <c r="BV495" i="2"/>
  <c r="BU495" i="2"/>
  <c r="BV494" i="2"/>
  <c r="BU494" i="2"/>
  <c r="BV493" i="2"/>
  <c r="BU493" i="2"/>
  <c r="BV492" i="2"/>
  <c r="BU492" i="2"/>
  <c r="BV491" i="2"/>
  <c r="BU491" i="2"/>
  <c r="BV490" i="2"/>
  <c r="BU490" i="2"/>
  <c r="BV489" i="2"/>
  <c r="BU489" i="2"/>
  <c r="BV488" i="2"/>
  <c r="BU488" i="2"/>
  <c r="BV487" i="2"/>
  <c r="BU487" i="2"/>
  <c r="BV486" i="2"/>
  <c r="BU486" i="2"/>
  <c r="BV485" i="2"/>
  <c r="BU485" i="2"/>
  <c r="BV484" i="2"/>
  <c r="BU484" i="2"/>
  <c r="BV483" i="2"/>
  <c r="BU483" i="2"/>
  <c r="BV482" i="2"/>
  <c r="BU482" i="2"/>
  <c r="BV481" i="2"/>
  <c r="BU481" i="2"/>
  <c r="BV480" i="2"/>
  <c r="BU480" i="2"/>
  <c r="BV479" i="2"/>
  <c r="BU479" i="2"/>
  <c r="BV478" i="2"/>
  <c r="BU478" i="2"/>
  <c r="BV477" i="2"/>
  <c r="BU477" i="2"/>
  <c r="BV476" i="2"/>
  <c r="BU476" i="2"/>
  <c r="BV475" i="2"/>
  <c r="BU475" i="2"/>
  <c r="BV474" i="2"/>
  <c r="BU474" i="2"/>
  <c r="BV473" i="2"/>
  <c r="BU473" i="2"/>
  <c r="BV472" i="2"/>
  <c r="BU472" i="2"/>
  <c r="BV471" i="2"/>
  <c r="BU471" i="2"/>
  <c r="BV470" i="2"/>
  <c r="BU470" i="2"/>
  <c r="BV469" i="2"/>
  <c r="BU469" i="2"/>
  <c r="BV468" i="2"/>
  <c r="BU468" i="2"/>
  <c r="BV467" i="2"/>
  <c r="BU467" i="2"/>
  <c r="BV466" i="2"/>
  <c r="BU466" i="2"/>
  <c r="BV465" i="2"/>
  <c r="BU465" i="2"/>
  <c r="BV464" i="2"/>
  <c r="BU464" i="2"/>
  <c r="BV463" i="2"/>
  <c r="BU463" i="2"/>
  <c r="BV462" i="2"/>
  <c r="BU462" i="2"/>
  <c r="BV461" i="2"/>
  <c r="BU461" i="2"/>
  <c r="BV460" i="2"/>
  <c r="BU460" i="2"/>
  <c r="BV459" i="2"/>
  <c r="BU459" i="2"/>
  <c r="BV458" i="2"/>
  <c r="BU458" i="2"/>
  <c r="BV457" i="2"/>
  <c r="BU457" i="2"/>
  <c r="BV456" i="2"/>
  <c r="BU456" i="2"/>
  <c r="BV455" i="2"/>
  <c r="BU455" i="2"/>
  <c r="BV454" i="2"/>
  <c r="BU454" i="2"/>
  <c r="BV453" i="2"/>
  <c r="BU453" i="2"/>
  <c r="BV452" i="2"/>
  <c r="BU452" i="2"/>
  <c r="BV451" i="2"/>
  <c r="BU451" i="2"/>
  <c r="BV450" i="2"/>
  <c r="BU450" i="2"/>
  <c r="BV449" i="2"/>
  <c r="BU449" i="2"/>
  <c r="BV448" i="2"/>
  <c r="BU448" i="2"/>
  <c r="BV447" i="2"/>
  <c r="BU447" i="2"/>
  <c r="BV446" i="2"/>
  <c r="BU446" i="2"/>
  <c r="BV445" i="2"/>
  <c r="BU445" i="2"/>
  <c r="BV444" i="2"/>
  <c r="BU444" i="2"/>
  <c r="BV443" i="2"/>
  <c r="BU443" i="2"/>
  <c r="BV442" i="2"/>
  <c r="BU442" i="2"/>
  <c r="BV441" i="2"/>
  <c r="BU441" i="2"/>
  <c r="BV440" i="2"/>
  <c r="BU440" i="2"/>
  <c r="BV439" i="2"/>
  <c r="BU439" i="2"/>
  <c r="BV438" i="2"/>
  <c r="BU438" i="2"/>
  <c r="BV437" i="2"/>
  <c r="BU437" i="2"/>
  <c r="BV436" i="2"/>
  <c r="BU436" i="2"/>
  <c r="BV435" i="2"/>
  <c r="BU435" i="2"/>
  <c r="BV434" i="2"/>
  <c r="BU434" i="2"/>
  <c r="BV433" i="2"/>
  <c r="BU433" i="2"/>
  <c r="BV432" i="2"/>
  <c r="BU432" i="2"/>
  <c r="BV431" i="2"/>
  <c r="BU431" i="2"/>
  <c r="BV430" i="2"/>
  <c r="BU430" i="2"/>
  <c r="BV429" i="2"/>
  <c r="BU429" i="2"/>
  <c r="BV428" i="2"/>
  <c r="BU428" i="2"/>
  <c r="BV427" i="2"/>
  <c r="BU427" i="2"/>
  <c r="BV426" i="2"/>
  <c r="BU426" i="2"/>
  <c r="BV425" i="2"/>
  <c r="BU425" i="2"/>
  <c r="BV424" i="2"/>
  <c r="BU424" i="2"/>
  <c r="BV423" i="2"/>
  <c r="BU423" i="2"/>
  <c r="BV422" i="2"/>
  <c r="BU422" i="2"/>
  <c r="BV421" i="2"/>
  <c r="BU421" i="2"/>
  <c r="BV420" i="2"/>
  <c r="BU420" i="2"/>
  <c r="BV419" i="2"/>
  <c r="BU419" i="2"/>
  <c r="BV418" i="2"/>
  <c r="BU418" i="2"/>
  <c r="BV417" i="2"/>
  <c r="BU417" i="2"/>
  <c r="BV416" i="2"/>
  <c r="BU416" i="2"/>
  <c r="BV415" i="2"/>
  <c r="BU415" i="2"/>
  <c r="BV414" i="2"/>
  <c r="BU414" i="2"/>
  <c r="BV413" i="2"/>
  <c r="BU413" i="2"/>
  <c r="BV412" i="2"/>
  <c r="BU412" i="2"/>
  <c r="BV411" i="2"/>
  <c r="BU411" i="2"/>
  <c r="BV410" i="2"/>
  <c r="BU410" i="2"/>
  <c r="BV409" i="2"/>
  <c r="BU409" i="2"/>
  <c r="BV408" i="2"/>
  <c r="BU408" i="2"/>
  <c r="BV407" i="2"/>
  <c r="BU407" i="2"/>
  <c r="BV406" i="2"/>
  <c r="BU406" i="2"/>
  <c r="BV405" i="2"/>
  <c r="BU405" i="2"/>
  <c r="BV404" i="2"/>
  <c r="BU404" i="2"/>
  <c r="BV403" i="2"/>
  <c r="BU403" i="2"/>
  <c r="BV402" i="2"/>
  <c r="BU402" i="2"/>
  <c r="BV401" i="2"/>
  <c r="BU401" i="2"/>
  <c r="BV400" i="2"/>
  <c r="BU400" i="2"/>
  <c r="BV399" i="2"/>
  <c r="BU399" i="2"/>
  <c r="BV398" i="2"/>
  <c r="BU398" i="2"/>
  <c r="BV397" i="2"/>
  <c r="BU397" i="2"/>
  <c r="BV396" i="2"/>
  <c r="BU396" i="2"/>
  <c r="BV395" i="2"/>
  <c r="BU395" i="2"/>
  <c r="BV394" i="2"/>
  <c r="BU394" i="2"/>
  <c r="BV393" i="2"/>
  <c r="BU393" i="2"/>
  <c r="BV392" i="2"/>
  <c r="BU392" i="2"/>
  <c r="BV391" i="2"/>
  <c r="BU391" i="2"/>
  <c r="BV390" i="2"/>
  <c r="BU390" i="2"/>
  <c r="BV389" i="2"/>
  <c r="BU389" i="2"/>
  <c r="BV388" i="2"/>
  <c r="BU388" i="2"/>
  <c r="BV387" i="2"/>
  <c r="BU387" i="2"/>
  <c r="BV386" i="2"/>
  <c r="BU386" i="2"/>
  <c r="BV385" i="2"/>
  <c r="BU385" i="2"/>
  <c r="BV384" i="2"/>
  <c r="BU384" i="2"/>
  <c r="BV383" i="2"/>
  <c r="BU383" i="2"/>
  <c r="BV382" i="2"/>
  <c r="BU382" i="2"/>
  <c r="BV381" i="2"/>
  <c r="BU381" i="2"/>
  <c r="BV380" i="2"/>
  <c r="BU380" i="2"/>
  <c r="BV379" i="2"/>
  <c r="BU379" i="2"/>
  <c r="BV378" i="2"/>
  <c r="BU378" i="2"/>
  <c r="BV377" i="2"/>
  <c r="BU377" i="2"/>
  <c r="BV376" i="2"/>
  <c r="BU376" i="2"/>
  <c r="BV375" i="2"/>
  <c r="BU375" i="2"/>
  <c r="BV374" i="2"/>
  <c r="BU374" i="2"/>
  <c r="BV373" i="2"/>
  <c r="BU373" i="2"/>
  <c r="BV372" i="2"/>
  <c r="BU372" i="2"/>
  <c r="BV371" i="2"/>
  <c r="BU371" i="2"/>
  <c r="BV370" i="2"/>
  <c r="BU370" i="2"/>
  <c r="BV369" i="2"/>
  <c r="BU369" i="2"/>
  <c r="BV368" i="2"/>
  <c r="BU368" i="2"/>
  <c r="BV367" i="2"/>
  <c r="BU367" i="2"/>
  <c r="BV366" i="2"/>
  <c r="BU366" i="2"/>
  <c r="BV365" i="2"/>
  <c r="BU365" i="2"/>
  <c r="BV364" i="2"/>
  <c r="BU364" i="2"/>
  <c r="BV363" i="2"/>
  <c r="BU363" i="2"/>
  <c r="BV362" i="2"/>
  <c r="BU362" i="2"/>
  <c r="BV361" i="2"/>
  <c r="BU361" i="2"/>
  <c r="BV360" i="2"/>
  <c r="BU360" i="2"/>
  <c r="BV359" i="2"/>
  <c r="BU359" i="2"/>
  <c r="BV358" i="2"/>
  <c r="BU358" i="2"/>
  <c r="BV357" i="2"/>
  <c r="BU357" i="2"/>
  <c r="BV356" i="2"/>
  <c r="BU356" i="2"/>
  <c r="BV355" i="2"/>
  <c r="BU355" i="2"/>
  <c r="BV354" i="2"/>
  <c r="BU354" i="2"/>
  <c r="BV353" i="2"/>
  <c r="BU353" i="2"/>
  <c r="BV352" i="2"/>
  <c r="BU352" i="2"/>
  <c r="BV351" i="2"/>
  <c r="BU351" i="2"/>
  <c r="BV350" i="2"/>
  <c r="BU350" i="2"/>
  <c r="BV349" i="2"/>
  <c r="BU349" i="2"/>
  <c r="BV348" i="2"/>
  <c r="BU348" i="2"/>
  <c r="BV347" i="2"/>
  <c r="BU347" i="2"/>
  <c r="BV346" i="2"/>
  <c r="BU346" i="2"/>
  <c r="BV345" i="2"/>
  <c r="BU345" i="2"/>
  <c r="BV344" i="2"/>
  <c r="BU344" i="2"/>
  <c r="BV343" i="2"/>
  <c r="BU343" i="2"/>
  <c r="BV342" i="2"/>
  <c r="BU342" i="2"/>
  <c r="BV341" i="2"/>
  <c r="BU341" i="2"/>
  <c r="BV340" i="2"/>
  <c r="BU340" i="2"/>
  <c r="BV339" i="2"/>
  <c r="BU339" i="2"/>
  <c r="BV338" i="2"/>
  <c r="BU338" i="2"/>
  <c r="BV337" i="2"/>
  <c r="BU337" i="2"/>
  <c r="BV336" i="2"/>
  <c r="BU336" i="2"/>
  <c r="BV335" i="2"/>
  <c r="BU335" i="2"/>
  <c r="BV334" i="2"/>
  <c r="BU334" i="2"/>
  <c r="BV333" i="2"/>
  <c r="BU333" i="2"/>
  <c r="BV332" i="2"/>
  <c r="BU332" i="2"/>
  <c r="BV331" i="2"/>
  <c r="BU331" i="2"/>
  <c r="BV330" i="2"/>
  <c r="BU330" i="2"/>
  <c r="BV329" i="2"/>
  <c r="BU329" i="2"/>
  <c r="BV328" i="2"/>
  <c r="BU328" i="2"/>
  <c r="BV327" i="2"/>
  <c r="BU327" i="2"/>
  <c r="BV326" i="2"/>
  <c r="BU326" i="2"/>
  <c r="BV325" i="2"/>
  <c r="BU325" i="2"/>
  <c r="BV324" i="2"/>
  <c r="BU324" i="2"/>
  <c r="BV323" i="2"/>
  <c r="BU323" i="2"/>
  <c r="BV322" i="2"/>
  <c r="BU322" i="2"/>
  <c r="BV321" i="2"/>
  <c r="BU321" i="2"/>
  <c r="BV320" i="2"/>
  <c r="BU320" i="2"/>
  <c r="BV319" i="2"/>
  <c r="BU319" i="2"/>
  <c r="BV318" i="2"/>
  <c r="BU318" i="2"/>
  <c r="BV317" i="2"/>
  <c r="BU317" i="2"/>
  <c r="BV316" i="2"/>
  <c r="BU316" i="2"/>
  <c r="BV315" i="2"/>
  <c r="BU315" i="2"/>
  <c r="BV314" i="2"/>
  <c r="BU314" i="2"/>
  <c r="BV313" i="2"/>
  <c r="BU313" i="2"/>
  <c r="BV312" i="2"/>
  <c r="BU312" i="2"/>
  <c r="BV311" i="2"/>
  <c r="BU311" i="2"/>
  <c r="BV310" i="2"/>
  <c r="BU310" i="2"/>
  <c r="BV309" i="2"/>
  <c r="BU309" i="2"/>
  <c r="BV308" i="2"/>
  <c r="BU308" i="2"/>
  <c r="BV307" i="2"/>
  <c r="BU307" i="2"/>
  <c r="BV306" i="2"/>
  <c r="BU306" i="2"/>
  <c r="BV305" i="2"/>
  <c r="BU305" i="2"/>
  <c r="BV304" i="2"/>
  <c r="BU304" i="2"/>
  <c r="BV303" i="2"/>
  <c r="BU303" i="2"/>
  <c r="BV302" i="2"/>
  <c r="BU302" i="2"/>
  <c r="BV301" i="2"/>
  <c r="BU301" i="2"/>
  <c r="BV300" i="2"/>
  <c r="BU300" i="2"/>
  <c r="BV299" i="2"/>
  <c r="BU299" i="2"/>
  <c r="BV298" i="2"/>
  <c r="BU298" i="2"/>
  <c r="BV297" i="2"/>
  <c r="BU297" i="2"/>
  <c r="BV296" i="2"/>
  <c r="BU296" i="2"/>
  <c r="BV295" i="2"/>
  <c r="BU295" i="2"/>
  <c r="BV294" i="2"/>
  <c r="BU294" i="2"/>
  <c r="BV293" i="2"/>
  <c r="BU293" i="2"/>
  <c r="BV292" i="2"/>
  <c r="BU292" i="2"/>
  <c r="BV291" i="2"/>
  <c r="BU291" i="2"/>
  <c r="BV290" i="2"/>
  <c r="BU290" i="2"/>
  <c r="BV289" i="2"/>
  <c r="BU289" i="2"/>
  <c r="BV288" i="2"/>
  <c r="BU288" i="2"/>
  <c r="BV287" i="2"/>
  <c r="BU287" i="2"/>
  <c r="BV286" i="2"/>
  <c r="BU286" i="2"/>
  <c r="BV285" i="2"/>
  <c r="BU285" i="2"/>
  <c r="BV284" i="2"/>
  <c r="BU284" i="2"/>
  <c r="BV283" i="2"/>
  <c r="BU283" i="2"/>
  <c r="BV282" i="2"/>
  <c r="BU282" i="2"/>
  <c r="BV281" i="2"/>
  <c r="BU281" i="2"/>
  <c r="BV280" i="2"/>
  <c r="BU280" i="2"/>
  <c r="BV279" i="2"/>
  <c r="BU279" i="2"/>
  <c r="BV278" i="2"/>
  <c r="BU278" i="2"/>
  <c r="BV277" i="2"/>
  <c r="BU277" i="2"/>
  <c r="BV276" i="2"/>
  <c r="BU276" i="2"/>
  <c r="BV275" i="2"/>
  <c r="BU275" i="2"/>
  <c r="BV274" i="2"/>
  <c r="BU274" i="2"/>
  <c r="BV273" i="2"/>
  <c r="BU273" i="2"/>
  <c r="BV272" i="2"/>
  <c r="BU272" i="2"/>
  <c r="BV271" i="2"/>
  <c r="BU271" i="2"/>
  <c r="BV270" i="2"/>
  <c r="BU270" i="2"/>
  <c r="BV269" i="2"/>
  <c r="BU269" i="2"/>
  <c r="BV268" i="2"/>
  <c r="BU268" i="2"/>
  <c r="BV267" i="2"/>
  <c r="BU267" i="2"/>
  <c r="BV266" i="2"/>
  <c r="BU266" i="2"/>
  <c r="BV265" i="2"/>
  <c r="BU265" i="2"/>
  <c r="BV264" i="2"/>
  <c r="BU264" i="2"/>
  <c r="BV263" i="2"/>
  <c r="BU263" i="2"/>
  <c r="BV262" i="2"/>
  <c r="BU262" i="2"/>
  <c r="BV261" i="2"/>
  <c r="BU261" i="2"/>
  <c r="BV260" i="2"/>
  <c r="BU260" i="2"/>
  <c r="BV259" i="2"/>
  <c r="BU259" i="2"/>
  <c r="BV258" i="2"/>
  <c r="BU258" i="2"/>
  <c r="BV257" i="2"/>
  <c r="BU257" i="2"/>
  <c r="BV256" i="2"/>
  <c r="BU256" i="2"/>
  <c r="BV255" i="2"/>
  <c r="BU255" i="2"/>
  <c r="BV254" i="2"/>
  <c r="BU254" i="2"/>
  <c r="BV253" i="2"/>
  <c r="BU253" i="2"/>
  <c r="BV252" i="2"/>
  <c r="BU252" i="2"/>
  <c r="BV251" i="2"/>
  <c r="BU251" i="2"/>
  <c r="BV250" i="2"/>
  <c r="BU250" i="2"/>
  <c r="BV249" i="2"/>
  <c r="BU249" i="2"/>
  <c r="BV248" i="2"/>
  <c r="BU248" i="2"/>
  <c r="BV247" i="2"/>
  <c r="BU247" i="2"/>
  <c r="BV246" i="2"/>
  <c r="BU246" i="2"/>
  <c r="BV245" i="2"/>
  <c r="BU245" i="2"/>
  <c r="BV244" i="2"/>
  <c r="BU244" i="2"/>
  <c r="BV243" i="2"/>
  <c r="BU243" i="2"/>
  <c r="BV242" i="2"/>
  <c r="BU242" i="2"/>
  <c r="BV241" i="2"/>
  <c r="BU241" i="2"/>
  <c r="BV240" i="2"/>
  <c r="BU240" i="2"/>
  <c r="BV239" i="2"/>
  <c r="BU239" i="2"/>
  <c r="BV238" i="2"/>
  <c r="BU238" i="2"/>
  <c r="BV237" i="2"/>
  <c r="BU237" i="2"/>
  <c r="BV236" i="2"/>
  <c r="BU236" i="2"/>
  <c r="BV235" i="2"/>
  <c r="BU235" i="2"/>
  <c r="BV234" i="2"/>
  <c r="BU234" i="2"/>
  <c r="BV233" i="2"/>
  <c r="BU233" i="2"/>
  <c r="BV232" i="2"/>
  <c r="BU232" i="2"/>
  <c r="BV231" i="2"/>
  <c r="BU231" i="2"/>
  <c r="BV230" i="2"/>
  <c r="BU230" i="2"/>
  <c r="BV229" i="2"/>
  <c r="BU229" i="2"/>
  <c r="BV228" i="2"/>
  <c r="BU228" i="2"/>
  <c r="BV227" i="2"/>
  <c r="BU227" i="2"/>
  <c r="BV226" i="2"/>
  <c r="BU226" i="2"/>
  <c r="BV225" i="2"/>
  <c r="BU225" i="2"/>
  <c r="BV224" i="2"/>
  <c r="BU224" i="2"/>
  <c r="BV223" i="2"/>
  <c r="BU223" i="2"/>
  <c r="BV222" i="2"/>
  <c r="BU222" i="2"/>
  <c r="BV221" i="2"/>
  <c r="BU221" i="2"/>
  <c r="BV220" i="2"/>
  <c r="BU220" i="2"/>
  <c r="BV219" i="2"/>
  <c r="BU219" i="2"/>
  <c r="BV218" i="2"/>
  <c r="BU218" i="2"/>
  <c r="BV217" i="2"/>
  <c r="BU217" i="2"/>
  <c r="BV216" i="2"/>
  <c r="BU216" i="2"/>
  <c r="BV215" i="2"/>
  <c r="BU215" i="2"/>
  <c r="BV214" i="2"/>
  <c r="BU214" i="2"/>
  <c r="BV213" i="2"/>
  <c r="BU213" i="2"/>
  <c r="BV212" i="2"/>
  <c r="BU212" i="2"/>
  <c r="BV211" i="2"/>
  <c r="BU211" i="2"/>
  <c r="BV210" i="2"/>
  <c r="BU210" i="2"/>
  <c r="BV209" i="2"/>
  <c r="BU209" i="2"/>
  <c r="BV208" i="2"/>
  <c r="BU208" i="2"/>
  <c r="BV207" i="2"/>
  <c r="BU207" i="2"/>
  <c r="BV206" i="2"/>
  <c r="BU206" i="2"/>
  <c r="BV205" i="2"/>
  <c r="BU205" i="2"/>
  <c r="BV204" i="2"/>
  <c r="BU204" i="2"/>
  <c r="BV203" i="2"/>
  <c r="BU203" i="2"/>
  <c r="BV202" i="2"/>
  <c r="BU202" i="2"/>
  <c r="BV201" i="2"/>
  <c r="BU201" i="2"/>
  <c r="BV200" i="2"/>
  <c r="BU200" i="2"/>
  <c r="BV199" i="2"/>
  <c r="BU199" i="2"/>
  <c r="BV198" i="2"/>
  <c r="BU198" i="2"/>
  <c r="BV197" i="2"/>
  <c r="BU197" i="2"/>
  <c r="BV196" i="2"/>
  <c r="BU196" i="2"/>
  <c r="BV195" i="2"/>
  <c r="BU195" i="2"/>
  <c r="BV194" i="2"/>
  <c r="BU194" i="2"/>
  <c r="BV193" i="2"/>
  <c r="BU193" i="2"/>
  <c r="BV192" i="2"/>
  <c r="BU192" i="2"/>
  <c r="BV191" i="2"/>
  <c r="BU191" i="2"/>
  <c r="BV190" i="2"/>
  <c r="BU190" i="2"/>
  <c r="BV189" i="2"/>
  <c r="BU189" i="2"/>
  <c r="BV188" i="2"/>
  <c r="BU188" i="2"/>
  <c r="BV187" i="2"/>
  <c r="BU187" i="2"/>
  <c r="BV186" i="2"/>
  <c r="BU186" i="2"/>
  <c r="BV185" i="2"/>
  <c r="BU185" i="2"/>
  <c r="BV184" i="2"/>
  <c r="BU184" i="2"/>
  <c r="BV183" i="2"/>
  <c r="BU183" i="2"/>
  <c r="BV182" i="2"/>
  <c r="BU182" i="2"/>
  <c r="BV181" i="2"/>
  <c r="BU181" i="2"/>
  <c r="BV180" i="2"/>
  <c r="BU180" i="2"/>
  <c r="BV179" i="2"/>
  <c r="BU179" i="2"/>
  <c r="BV178" i="2"/>
  <c r="BU178" i="2"/>
  <c r="BV177" i="2"/>
  <c r="BU177" i="2"/>
  <c r="BV176" i="2"/>
  <c r="BU176" i="2"/>
  <c r="BV175" i="2"/>
  <c r="BU175" i="2"/>
  <c r="BV174" i="2"/>
  <c r="BU174" i="2"/>
  <c r="BV173" i="2"/>
  <c r="BU173" i="2"/>
  <c r="BV172" i="2"/>
  <c r="BU172" i="2"/>
  <c r="BV171" i="2"/>
  <c r="BU171" i="2"/>
  <c r="BV170" i="2"/>
  <c r="BU170" i="2"/>
  <c r="BV169" i="2"/>
  <c r="BU169" i="2"/>
  <c r="BV168" i="2"/>
  <c r="BU168" i="2"/>
  <c r="BV167" i="2"/>
  <c r="BU167" i="2"/>
  <c r="BV166" i="2"/>
  <c r="BU166" i="2"/>
  <c r="BV165" i="2"/>
  <c r="BU165" i="2"/>
  <c r="BV164" i="2"/>
  <c r="BU164" i="2"/>
  <c r="BV163" i="2"/>
  <c r="BU163" i="2"/>
  <c r="BV162" i="2"/>
  <c r="BU162" i="2"/>
  <c r="BV161" i="2"/>
  <c r="BU161" i="2"/>
  <c r="BV160" i="2"/>
  <c r="BU160" i="2"/>
  <c r="BV159" i="2"/>
  <c r="BU159" i="2"/>
  <c r="BV158" i="2"/>
  <c r="BU158" i="2"/>
  <c r="BV157" i="2"/>
  <c r="BU157" i="2"/>
  <c r="BV156" i="2"/>
  <c r="BU156" i="2"/>
  <c r="BV155" i="2"/>
  <c r="BU155" i="2"/>
  <c r="BV154" i="2"/>
  <c r="BU154" i="2"/>
  <c r="BV153" i="2"/>
  <c r="BU153" i="2"/>
  <c r="BV152" i="2"/>
  <c r="BU152" i="2"/>
  <c r="BV151" i="2"/>
  <c r="BU151" i="2"/>
  <c r="BV150" i="2"/>
  <c r="BU150" i="2"/>
  <c r="BV149" i="2"/>
  <c r="BU149" i="2"/>
  <c r="BV148" i="2"/>
  <c r="BU148" i="2"/>
  <c r="BV147" i="2"/>
  <c r="BU147" i="2"/>
  <c r="BV146" i="2"/>
  <c r="BU146" i="2"/>
  <c r="BV145" i="2"/>
  <c r="BU145" i="2"/>
  <c r="BV144" i="2"/>
  <c r="BU144" i="2"/>
  <c r="BV143" i="2"/>
  <c r="BU143" i="2"/>
  <c r="BV142" i="2"/>
  <c r="BU142" i="2"/>
  <c r="BV141" i="2"/>
  <c r="BU141" i="2"/>
  <c r="BV140" i="2"/>
  <c r="BU140" i="2"/>
  <c r="BV139" i="2"/>
  <c r="BU139" i="2"/>
  <c r="BV138" i="2"/>
  <c r="BU138" i="2"/>
  <c r="BV137" i="2"/>
  <c r="BU137" i="2"/>
  <c r="BV136" i="2"/>
  <c r="BU136" i="2"/>
  <c r="BV135" i="2"/>
  <c r="BU135" i="2"/>
  <c r="BV134" i="2"/>
  <c r="BU134" i="2"/>
  <c r="BV133" i="2"/>
  <c r="BU133" i="2"/>
  <c r="BV132" i="2"/>
  <c r="BU132" i="2"/>
  <c r="BV131" i="2"/>
  <c r="BU131" i="2"/>
  <c r="BV130" i="2"/>
  <c r="BU130" i="2"/>
  <c r="BV129" i="2"/>
  <c r="BU129" i="2"/>
  <c r="BV128" i="2"/>
  <c r="BU128" i="2"/>
  <c r="BV127" i="2"/>
  <c r="BU127" i="2"/>
  <c r="BV126" i="2"/>
  <c r="BU126" i="2"/>
  <c r="BV125" i="2"/>
  <c r="BU125" i="2"/>
  <c r="BV124" i="2"/>
  <c r="BU124" i="2"/>
  <c r="BV123" i="2"/>
  <c r="BU123" i="2"/>
  <c r="BV122" i="2"/>
  <c r="BU122" i="2"/>
  <c r="BV121" i="2"/>
  <c r="BU121" i="2"/>
  <c r="BV120" i="2"/>
  <c r="BU120" i="2"/>
  <c r="BV119" i="2"/>
  <c r="BU119" i="2"/>
  <c r="BV118" i="2"/>
  <c r="BU118" i="2"/>
  <c r="BV117" i="2"/>
  <c r="BU117" i="2"/>
  <c r="BV116" i="2"/>
  <c r="BU116" i="2"/>
  <c r="BV115" i="2"/>
  <c r="BU115" i="2"/>
  <c r="BV114" i="2"/>
  <c r="BU114" i="2"/>
  <c r="BV113" i="2"/>
  <c r="BU113" i="2"/>
  <c r="BV112" i="2"/>
  <c r="BU112" i="2"/>
  <c r="BV111" i="2"/>
  <c r="BU111" i="2"/>
  <c r="BV110" i="2"/>
  <c r="BU110" i="2"/>
  <c r="BV109" i="2"/>
  <c r="BU109" i="2"/>
  <c r="BV108" i="2"/>
  <c r="BU108" i="2"/>
  <c r="BV107" i="2"/>
  <c r="BU107" i="2"/>
  <c r="BV106" i="2"/>
  <c r="BU106" i="2"/>
  <c r="BV105" i="2"/>
  <c r="BU105" i="2"/>
  <c r="BV104" i="2"/>
  <c r="BU104" i="2"/>
  <c r="BV103" i="2"/>
  <c r="BU103" i="2"/>
  <c r="BV102" i="2"/>
  <c r="BU102" i="2"/>
  <c r="BV101" i="2"/>
  <c r="BU101" i="2"/>
  <c r="BV100" i="2"/>
  <c r="BU100" i="2"/>
  <c r="BV99" i="2"/>
  <c r="BU99" i="2"/>
  <c r="BV98" i="2"/>
  <c r="BU98" i="2"/>
  <c r="BV97" i="2"/>
  <c r="BU97" i="2"/>
  <c r="BV96" i="2"/>
  <c r="BU96" i="2"/>
  <c r="BV95" i="2"/>
  <c r="BU95" i="2"/>
  <c r="BV94" i="2"/>
  <c r="BU94" i="2"/>
  <c r="BV93" i="2"/>
  <c r="BU93" i="2"/>
  <c r="BV92" i="2"/>
  <c r="BU92" i="2"/>
  <c r="BV91" i="2"/>
  <c r="BU91" i="2"/>
  <c r="BV90" i="2"/>
  <c r="BU90" i="2"/>
  <c r="BV89" i="2"/>
  <c r="BU89" i="2"/>
  <c r="BV88" i="2"/>
  <c r="BU88" i="2"/>
  <c r="BV87" i="2"/>
  <c r="BU87" i="2"/>
  <c r="BV86" i="2"/>
  <c r="BU86" i="2"/>
  <c r="BV85" i="2"/>
  <c r="BU85" i="2"/>
  <c r="BV84" i="2"/>
  <c r="BU84" i="2"/>
  <c r="BV83" i="2"/>
  <c r="BU83" i="2"/>
  <c r="BV82" i="2"/>
  <c r="BU82" i="2"/>
  <c r="BV81" i="2"/>
  <c r="BU81" i="2"/>
  <c r="BV80" i="2"/>
  <c r="BU80" i="2"/>
  <c r="BV79" i="2"/>
  <c r="BU79" i="2"/>
  <c r="BV78" i="2"/>
  <c r="BU78" i="2"/>
  <c r="BV77" i="2"/>
  <c r="BU77" i="2"/>
  <c r="BV76" i="2"/>
  <c r="BU76" i="2"/>
  <c r="BV75" i="2"/>
  <c r="BU75" i="2"/>
  <c r="BV74" i="2"/>
  <c r="BU74" i="2"/>
  <c r="BV73" i="2"/>
  <c r="BU73" i="2"/>
  <c r="BV72" i="2"/>
  <c r="BU72" i="2"/>
  <c r="BV71" i="2"/>
  <c r="BU71" i="2"/>
  <c r="BV70" i="2"/>
  <c r="BU70" i="2"/>
  <c r="BV69" i="2"/>
  <c r="BU69" i="2"/>
  <c r="BV68" i="2"/>
  <c r="BU68" i="2"/>
  <c r="BV67" i="2"/>
  <c r="BU67" i="2"/>
  <c r="BV66" i="2"/>
  <c r="BU66" i="2"/>
  <c r="BV65" i="2"/>
  <c r="BU65" i="2"/>
  <c r="BV64" i="2"/>
  <c r="BU64" i="2"/>
  <c r="BV63" i="2"/>
  <c r="BU63" i="2"/>
  <c r="BV62" i="2"/>
  <c r="BU62" i="2"/>
  <c r="BV61" i="2"/>
  <c r="BU61" i="2"/>
  <c r="BV60" i="2"/>
  <c r="BU60" i="2"/>
  <c r="BV59" i="2"/>
  <c r="BU59" i="2"/>
  <c r="BV58" i="2"/>
  <c r="BU58" i="2"/>
  <c r="BV57" i="2"/>
  <c r="BU57" i="2"/>
  <c r="BV56" i="2"/>
  <c r="BU56" i="2"/>
  <c r="BV55" i="2"/>
  <c r="BU55" i="2"/>
  <c r="BV54" i="2"/>
  <c r="BU54" i="2"/>
  <c r="BV53" i="2"/>
  <c r="BU53" i="2"/>
  <c r="BV52" i="2"/>
  <c r="BU52" i="2"/>
  <c r="BV51" i="2"/>
  <c r="BU51" i="2"/>
  <c r="BV50" i="2"/>
  <c r="BU50" i="2"/>
  <c r="BV49" i="2"/>
  <c r="BU49" i="2"/>
  <c r="BV48" i="2"/>
  <c r="BU48" i="2"/>
  <c r="BV47" i="2"/>
  <c r="BU47" i="2"/>
  <c r="BV46" i="2"/>
  <c r="BU46" i="2"/>
  <c r="BV45" i="2"/>
  <c r="BU45" i="2"/>
  <c r="BV44" i="2"/>
  <c r="BU44" i="2"/>
  <c r="BV43" i="2"/>
  <c r="BU43" i="2"/>
  <c r="BV42" i="2"/>
  <c r="BU42" i="2"/>
  <c r="BV41" i="2"/>
  <c r="BU41" i="2"/>
  <c r="BV40" i="2"/>
  <c r="BU40" i="2"/>
  <c r="BV39" i="2"/>
  <c r="BU39" i="2"/>
  <c r="BV38" i="2"/>
  <c r="BU38" i="2"/>
  <c r="BV37" i="2"/>
  <c r="BU37" i="2"/>
  <c r="BV36" i="2"/>
  <c r="BU36" i="2"/>
  <c r="BV35" i="2"/>
  <c r="BU35" i="2"/>
  <c r="BV34" i="2"/>
  <c r="BU34" i="2"/>
  <c r="BV33" i="2"/>
  <c r="BU33" i="2"/>
  <c r="BV32" i="2"/>
  <c r="BU32" i="2"/>
  <c r="BV31" i="2"/>
  <c r="BU31" i="2"/>
  <c r="BV30" i="2"/>
  <c r="BU30" i="2"/>
  <c r="BV29" i="2"/>
  <c r="BU29" i="2"/>
  <c r="BV28" i="2"/>
  <c r="BU28" i="2"/>
  <c r="BV27" i="2"/>
  <c r="BU27" i="2"/>
  <c r="BV26" i="2"/>
  <c r="BU26" i="2"/>
  <c r="BV25" i="2"/>
  <c r="BU25" i="2"/>
  <c r="BV24" i="2"/>
  <c r="BU24" i="2"/>
  <c r="BV23" i="2"/>
  <c r="BU23" i="2"/>
  <c r="BV22" i="2"/>
  <c r="BU22" i="2"/>
  <c r="BV21" i="2"/>
  <c r="BU21" i="2"/>
  <c r="BV20" i="2"/>
  <c r="BU20" i="2"/>
  <c r="BV19" i="2"/>
  <c r="BU19" i="2"/>
  <c r="BV18" i="2"/>
  <c r="BU18" i="2"/>
  <c r="BV17" i="2"/>
  <c r="BU17" i="2"/>
  <c r="BV16" i="2"/>
  <c r="BU16" i="2"/>
  <c r="BV15" i="2"/>
  <c r="BU15" i="2"/>
  <c r="BV14" i="2"/>
  <c r="BU14" i="2"/>
  <c r="BV13" i="2"/>
  <c r="BU13" i="2"/>
  <c r="BV12" i="2"/>
  <c r="BU12" i="2"/>
  <c r="BV11" i="2"/>
  <c r="BU11" i="2"/>
  <c r="BV10" i="2"/>
  <c r="BU10" i="2"/>
  <c r="BV9" i="2"/>
  <c r="BU9" i="2"/>
  <c r="BV8" i="2"/>
  <c r="BU8" i="2"/>
  <c r="BV7" i="2"/>
  <c r="BU7" i="2"/>
  <c r="BV6" i="2"/>
  <c r="BU6" i="2"/>
  <c r="BV5" i="2"/>
  <c r="BU5" i="2"/>
  <c r="BV4" i="2"/>
  <c r="BU4" i="2"/>
  <c r="BV3" i="2"/>
  <c r="BU3" i="2"/>
  <c r="BV2" i="2"/>
  <c r="BU2" i="2"/>
  <c r="BR1663" i="2"/>
  <c r="BQ1663" i="2"/>
  <c r="BR1662" i="2"/>
  <c r="BQ1662" i="2"/>
  <c r="BR1661" i="2"/>
  <c r="BQ1661" i="2"/>
  <c r="BR1660" i="2"/>
  <c r="BQ1660" i="2"/>
  <c r="BR1659" i="2"/>
  <c r="BQ1659" i="2"/>
  <c r="BR1658" i="2"/>
  <c r="BQ1658" i="2"/>
  <c r="BR1657" i="2"/>
  <c r="BQ1657" i="2"/>
  <c r="BR1656" i="2"/>
  <c r="BQ1656" i="2"/>
  <c r="BR1655" i="2"/>
  <c r="BQ1655" i="2"/>
  <c r="BR1654" i="2"/>
  <c r="BQ1654" i="2"/>
  <c r="BR1653" i="2"/>
  <c r="BQ1653" i="2"/>
  <c r="BR1652" i="2"/>
  <c r="BQ1652" i="2"/>
  <c r="BR1651" i="2"/>
  <c r="BQ1651" i="2"/>
  <c r="BR1650" i="2"/>
  <c r="BQ1650" i="2"/>
  <c r="BR1649" i="2"/>
  <c r="BQ1649" i="2"/>
  <c r="BR1648" i="2"/>
  <c r="BQ1648" i="2"/>
  <c r="BR1647" i="2"/>
  <c r="BQ1647" i="2"/>
  <c r="BR1646" i="2"/>
  <c r="BQ1646" i="2"/>
  <c r="BR1645" i="2"/>
  <c r="BQ1645" i="2"/>
  <c r="BR1644" i="2"/>
  <c r="BQ1644" i="2"/>
  <c r="BR1643" i="2"/>
  <c r="BQ1643" i="2"/>
  <c r="BR1642" i="2"/>
  <c r="BQ1642" i="2"/>
  <c r="BR1641" i="2"/>
  <c r="BQ1641" i="2"/>
  <c r="BR1640" i="2"/>
  <c r="BQ1640" i="2"/>
  <c r="BR1639" i="2"/>
  <c r="BQ1639" i="2"/>
  <c r="BR1638" i="2"/>
  <c r="BQ1638" i="2"/>
  <c r="BR1637" i="2"/>
  <c r="BQ1637" i="2"/>
  <c r="BR1636" i="2"/>
  <c r="BQ1636" i="2"/>
  <c r="BR1635" i="2"/>
  <c r="BQ1635" i="2"/>
  <c r="BR1634" i="2"/>
  <c r="BQ1634" i="2"/>
  <c r="BR1633" i="2"/>
  <c r="BQ1633" i="2"/>
  <c r="BR1632" i="2"/>
  <c r="BQ1632" i="2"/>
  <c r="BR1631" i="2"/>
  <c r="BQ1631" i="2"/>
  <c r="BR1630" i="2"/>
  <c r="BQ1630" i="2"/>
  <c r="BR1629" i="2"/>
  <c r="BQ1629" i="2"/>
  <c r="BR1628" i="2"/>
  <c r="BQ1628" i="2"/>
  <c r="BR1627" i="2"/>
  <c r="BQ1627" i="2"/>
  <c r="BR1626" i="2"/>
  <c r="BQ1626" i="2"/>
  <c r="BR1625" i="2"/>
  <c r="BQ1625" i="2"/>
  <c r="BR1624" i="2"/>
  <c r="BQ1624" i="2"/>
  <c r="BR1623" i="2"/>
  <c r="BQ1623" i="2"/>
  <c r="BR1622" i="2"/>
  <c r="BQ1622" i="2"/>
  <c r="BR1621" i="2"/>
  <c r="BQ1621" i="2"/>
  <c r="BR1620" i="2"/>
  <c r="BQ1620" i="2"/>
  <c r="BR1619" i="2"/>
  <c r="BQ1619" i="2"/>
  <c r="BR1618" i="2"/>
  <c r="BQ1618" i="2"/>
  <c r="BR1617" i="2"/>
  <c r="BQ1617" i="2"/>
  <c r="BR1616" i="2"/>
  <c r="BQ1616" i="2"/>
  <c r="BR1615" i="2"/>
  <c r="BQ1615" i="2"/>
  <c r="BR1614" i="2"/>
  <c r="BQ1614" i="2"/>
  <c r="BR1613" i="2"/>
  <c r="BQ1613" i="2"/>
  <c r="BR1612" i="2"/>
  <c r="BQ1612" i="2"/>
  <c r="BR1611" i="2"/>
  <c r="BQ1611" i="2"/>
  <c r="BR1610" i="2"/>
  <c r="BQ1610" i="2"/>
  <c r="BR1609" i="2"/>
  <c r="BQ1609" i="2"/>
  <c r="BR1608" i="2"/>
  <c r="BQ1608" i="2"/>
  <c r="BR1607" i="2"/>
  <c r="BQ1607" i="2"/>
  <c r="BR1606" i="2"/>
  <c r="BQ1606" i="2"/>
  <c r="BR1605" i="2"/>
  <c r="BQ1605" i="2"/>
  <c r="BR1604" i="2"/>
  <c r="BQ1604" i="2"/>
  <c r="BR1603" i="2"/>
  <c r="BQ1603" i="2"/>
  <c r="BR1602" i="2"/>
  <c r="BQ1602" i="2"/>
  <c r="BR1601" i="2"/>
  <c r="BQ1601" i="2"/>
  <c r="BR1600" i="2"/>
  <c r="BQ1600" i="2"/>
  <c r="BR1599" i="2"/>
  <c r="BQ1599" i="2"/>
  <c r="BR1598" i="2"/>
  <c r="BQ1598" i="2"/>
  <c r="BR1597" i="2"/>
  <c r="BQ1597" i="2"/>
  <c r="BR1596" i="2"/>
  <c r="BQ1596" i="2"/>
  <c r="BR1595" i="2"/>
  <c r="BQ1595" i="2"/>
  <c r="BR1594" i="2"/>
  <c r="BQ1594" i="2"/>
  <c r="BR1593" i="2"/>
  <c r="BQ1593" i="2"/>
  <c r="BR1592" i="2"/>
  <c r="BQ1592" i="2"/>
  <c r="BR1591" i="2"/>
  <c r="BQ1591" i="2"/>
  <c r="BR1590" i="2"/>
  <c r="BQ1590" i="2"/>
  <c r="BR1589" i="2"/>
  <c r="BQ1589" i="2"/>
  <c r="BR1588" i="2"/>
  <c r="BQ1588" i="2"/>
  <c r="BR1587" i="2"/>
  <c r="BQ1587" i="2"/>
  <c r="BR1586" i="2"/>
  <c r="BQ1586" i="2"/>
  <c r="BR1585" i="2"/>
  <c r="BQ1585" i="2"/>
  <c r="BR1584" i="2"/>
  <c r="BQ1584" i="2"/>
  <c r="BR1583" i="2"/>
  <c r="BQ1583" i="2"/>
  <c r="BR1582" i="2"/>
  <c r="BQ1582" i="2"/>
  <c r="BR1581" i="2"/>
  <c r="BQ1581" i="2"/>
  <c r="BR1580" i="2"/>
  <c r="BQ1580" i="2"/>
  <c r="BR1579" i="2"/>
  <c r="BQ1579" i="2"/>
  <c r="BR1578" i="2"/>
  <c r="BQ1578" i="2"/>
  <c r="BR1577" i="2"/>
  <c r="BQ1577" i="2"/>
  <c r="BR1576" i="2"/>
  <c r="BQ1576" i="2"/>
  <c r="BR1575" i="2"/>
  <c r="BQ1575" i="2"/>
  <c r="BR1574" i="2"/>
  <c r="BQ1574" i="2"/>
  <c r="BR1573" i="2"/>
  <c r="BQ1573" i="2"/>
  <c r="BR1572" i="2"/>
  <c r="BQ1572" i="2"/>
  <c r="BR1571" i="2"/>
  <c r="BQ1571" i="2"/>
  <c r="BR1570" i="2"/>
  <c r="BQ1570" i="2"/>
  <c r="BR1569" i="2"/>
  <c r="BQ1569" i="2"/>
  <c r="BR1568" i="2"/>
  <c r="BQ1568" i="2"/>
  <c r="BR1567" i="2"/>
  <c r="BQ1567" i="2"/>
  <c r="BR1566" i="2"/>
  <c r="BQ1566" i="2"/>
  <c r="BR1565" i="2"/>
  <c r="BQ1565" i="2"/>
  <c r="BR1564" i="2"/>
  <c r="BQ1564" i="2"/>
  <c r="BR1563" i="2"/>
  <c r="BQ1563" i="2"/>
  <c r="BR1562" i="2"/>
  <c r="BQ1562" i="2"/>
  <c r="BR1561" i="2"/>
  <c r="BQ1561" i="2"/>
  <c r="BR1560" i="2"/>
  <c r="BQ1560" i="2"/>
  <c r="BR1559" i="2"/>
  <c r="BQ1559" i="2"/>
  <c r="BR1558" i="2"/>
  <c r="BQ1558" i="2"/>
  <c r="BR1557" i="2"/>
  <c r="BQ1557" i="2"/>
  <c r="BR1556" i="2"/>
  <c r="BQ1556" i="2"/>
  <c r="BR1555" i="2"/>
  <c r="BQ1555" i="2"/>
  <c r="BR1554" i="2"/>
  <c r="BQ1554" i="2"/>
  <c r="BR1553" i="2"/>
  <c r="BQ1553" i="2"/>
  <c r="BR1552" i="2"/>
  <c r="BQ1552" i="2"/>
  <c r="BR1551" i="2"/>
  <c r="BQ1551" i="2"/>
  <c r="BR1550" i="2"/>
  <c r="BQ1550" i="2"/>
  <c r="BR1549" i="2"/>
  <c r="BQ1549" i="2"/>
  <c r="BR1548" i="2"/>
  <c r="BQ1548" i="2"/>
  <c r="BR1547" i="2"/>
  <c r="BQ1547" i="2"/>
  <c r="BR1546" i="2"/>
  <c r="BQ1546" i="2"/>
  <c r="BR1545" i="2"/>
  <c r="BQ1545" i="2"/>
  <c r="BR1544" i="2"/>
  <c r="BQ1544" i="2"/>
  <c r="BR1543" i="2"/>
  <c r="BQ1543" i="2"/>
  <c r="BR1542" i="2"/>
  <c r="BQ1542" i="2"/>
  <c r="BR1541" i="2"/>
  <c r="BQ1541" i="2"/>
  <c r="BR1540" i="2"/>
  <c r="BQ1540" i="2"/>
  <c r="BR1539" i="2"/>
  <c r="BQ1539" i="2"/>
  <c r="BR1538" i="2"/>
  <c r="BQ1538" i="2"/>
  <c r="BR1537" i="2"/>
  <c r="BQ1537" i="2"/>
  <c r="BR1536" i="2"/>
  <c r="BQ1536" i="2"/>
  <c r="BR1535" i="2"/>
  <c r="BQ1535" i="2"/>
  <c r="BR1534" i="2"/>
  <c r="BQ1534" i="2"/>
  <c r="BR1533" i="2"/>
  <c r="BQ1533" i="2"/>
  <c r="BR1532" i="2"/>
  <c r="BQ1532" i="2"/>
  <c r="BR1531" i="2"/>
  <c r="BQ1531" i="2"/>
  <c r="BR1530" i="2"/>
  <c r="BQ1530" i="2"/>
  <c r="BR1529" i="2"/>
  <c r="BQ1529" i="2"/>
  <c r="BR1528" i="2"/>
  <c r="BQ1528" i="2"/>
  <c r="BR1527" i="2"/>
  <c r="BQ1527" i="2"/>
  <c r="BR1526" i="2"/>
  <c r="BQ1526" i="2"/>
  <c r="BR1525" i="2"/>
  <c r="BQ1525" i="2"/>
  <c r="BR1524" i="2"/>
  <c r="BQ1524" i="2"/>
  <c r="BR1523" i="2"/>
  <c r="BQ1523" i="2"/>
  <c r="BR1522" i="2"/>
  <c r="BQ1522" i="2"/>
  <c r="BR1521" i="2"/>
  <c r="BQ1521" i="2"/>
  <c r="BR1520" i="2"/>
  <c r="BQ1520" i="2"/>
  <c r="BR1519" i="2"/>
  <c r="BQ1519" i="2"/>
  <c r="BR1518" i="2"/>
  <c r="BQ1518" i="2"/>
  <c r="BR1517" i="2"/>
  <c r="BQ1517" i="2"/>
  <c r="BR1516" i="2"/>
  <c r="BQ1516" i="2"/>
  <c r="BR1515" i="2"/>
  <c r="BQ1515" i="2"/>
  <c r="BR1514" i="2"/>
  <c r="BQ1514" i="2"/>
  <c r="BR1513" i="2"/>
  <c r="BQ1513" i="2"/>
  <c r="BR1512" i="2"/>
  <c r="BQ1512" i="2"/>
  <c r="BR1511" i="2"/>
  <c r="BQ1511" i="2"/>
  <c r="BR1510" i="2"/>
  <c r="BQ1510" i="2"/>
  <c r="BR1509" i="2"/>
  <c r="BQ1509" i="2"/>
  <c r="BR1508" i="2"/>
  <c r="BQ1508" i="2"/>
  <c r="BR1507" i="2"/>
  <c r="BQ1507" i="2"/>
  <c r="BR1506" i="2"/>
  <c r="BQ1506" i="2"/>
  <c r="BR1505" i="2"/>
  <c r="BQ1505" i="2"/>
  <c r="BR1504" i="2"/>
  <c r="BQ1504" i="2"/>
  <c r="BR1503" i="2"/>
  <c r="BQ1503" i="2"/>
  <c r="BR1502" i="2"/>
  <c r="BQ1502" i="2"/>
  <c r="BR1501" i="2"/>
  <c r="BQ1501" i="2"/>
  <c r="BR1500" i="2"/>
  <c r="BQ1500" i="2"/>
  <c r="BR1499" i="2"/>
  <c r="BQ1499" i="2"/>
  <c r="BR1498" i="2"/>
  <c r="BQ1498" i="2"/>
  <c r="BR1497" i="2"/>
  <c r="BQ1497" i="2"/>
  <c r="BR1496" i="2"/>
  <c r="BQ1496" i="2"/>
  <c r="BR1495" i="2"/>
  <c r="BQ1495" i="2"/>
  <c r="BR1494" i="2"/>
  <c r="BQ1494" i="2"/>
  <c r="BR1493" i="2"/>
  <c r="BQ1493" i="2"/>
  <c r="BR1492" i="2"/>
  <c r="BQ1492" i="2"/>
  <c r="BR1491" i="2"/>
  <c r="BQ1491" i="2"/>
  <c r="BR1490" i="2"/>
  <c r="BQ1490" i="2"/>
  <c r="BR1489" i="2"/>
  <c r="BQ1489" i="2"/>
  <c r="BR1488" i="2"/>
  <c r="BQ1488" i="2"/>
  <c r="BR1487" i="2"/>
  <c r="BQ1487" i="2"/>
  <c r="BR1486" i="2"/>
  <c r="BQ1486" i="2"/>
  <c r="BR1485" i="2"/>
  <c r="BQ1485" i="2"/>
  <c r="BR1484" i="2"/>
  <c r="BQ1484" i="2"/>
  <c r="BR1483" i="2"/>
  <c r="BQ1483" i="2"/>
  <c r="BR1482" i="2"/>
  <c r="BQ1482" i="2"/>
  <c r="BR1481" i="2"/>
  <c r="BQ1481" i="2"/>
  <c r="BR1480" i="2"/>
  <c r="BQ1480" i="2"/>
  <c r="BR1479" i="2"/>
  <c r="BQ1479" i="2"/>
  <c r="BR1478" i="2"/>
  <c r="BQ1478" i="2"/>
  <c r="BR1477" i="2"/>
  <c r="BQ1477" i="2"/>
  <c r="BR1476" i="2"/>
  <c r="BQ1476" i="2"/>
  <c r="BR1475" i="2"/>
  <c r="BQ1475" i="2"/>
  <c r="BR1474" i="2"/>
  <c r="BQ1474" i="2"/>
  <c r="BR1473" i="2"/>
  <c r="BQ1473" i="2"/>
  <c r="BR1472" i="2"/>
  <c r="BQ1472" i="2"/>
  <c r="BR1471" i="2"/>
  <c r="BQ1471" i="2"/>
  <c r="BR1470" i="2"/>
  <c r="BQ1470" i="2"/>
  <c r="BR1469" i="2"/>
  <c r="BQ1469" i="2"/>
  <c r="BR1468" i="2"/>
  <c r="BQ1468" i="2"/>
  <c r="BR1467" i="2"/>
  <c r="BQ1467" i="2"/>
  <c r="BR1466" i="2"/>
  <c r="BQ1466" i="2"/>
  <c r="BR1465" i="2"/>
  <c r="BQ1465" i="2"/>
  <c r="BR1464" i="2"/>
  <c r="BQ1464" i="2"/>
  <c r="BR1463" i="2"/>
  <c r="BQ1463" i="2"/>
  <c r="BR1462" i="2"/>
  <c r="BQ1462" i="2"/>
  <c r="BR1461" i="2"/>
  <c r="BQ1461" i="2"/>
  <c r="BR1460" i="2"/>
  <c r="BQ1460" i="2"/>
  <c r="BR1459" i="2"/>
  <c r="BQ1459" i="2"/>
  <c r="BR1458" i="2"/>
  <c r="BQ1458" i="2"/>
  <c r="BR1457" i="2"/>
  <c r="BQ1457" i="2"/>
  <c r="BR1456" i="2"/>
  <c r="BQ1456" i="2"/>
  <c r="BR1455" i="2"/>
  <c r="BQ1455" i="2"/>
  <c r="BR1454" i="2"/>
  <c r="BQ1454" i="2"/>
  <c r="BR1453" i="2"/>
  <c r="BQ1453" i="2"/>
  <c r="BR1452" i="2"/>
  <c r="BQ1452" i="2"/>
  <c r="BR1451" i="2"/>
  <c r="BQ1451" i="2"/>
  <c r="BR1450" i="2"/>
  <c r="BQ1450" i="2"/>
  <c r="BR1449" i="2"/>
  <c r="BQ1449" i="2"/>
  <c r="BR1448" i="2"/>
  <c r="BQ1448" i="2"/>
  <c r="BR1447" i="2"/>
  <c r="BQ1447" i="2"/>
  <c r="BR1446" i="2"/>
  <c r="BQ1446" i="2"/>
  <c r="BR1445" i="2"/>
  <c r="BQ1445" i="2"/>
  <c r="BR1444" i="2"/>
  <c r="BQ1444" i="2"/>
  <c r="BR1443" i="2"/>
  <c r="BQ1443" i="2"/>
  <c r="BR1442" i="2"/>
  <c r="BQ1442" i="2"/>
  <c r="BR1441" i="2"/>
  <c r="BQ1441" i="2"/>
  <c r="BR1440" i="2"/>
  <c r="BQ1440" i="2"/>
  <c r="BR1439" i="2"/>
  <c r="BQ1439" i="2"/>
  <c r="BR1438" i="2"/>
  <c r="BQ1438" i="2"/>
  <c r="BR1437" i="2"/>
  <c r="BQ1437" i="2"/>
  <c r="BR1436" i="2"/>
  <c r="BQ1436" i="2"/>
  <c r="BR1435" i="2"/>
  <c r="BQ1435" i="2"/>
  <c r="BR1434" i="2"/>
  <c r="BQ1434" i="2"/>
  <c r="BR1433" i="2"/>
  <c r="BQ1433" i="2"/>
  <c r="BR1432" i="2"/>
  <c r="BQ1432" i="2"/>
  <c r="BR1431" i="2"/>
  <c r="BQ1431" i="2"/>
  <c r="BR1430" i="2"/>
  <c r="BQ1430" i="2"/>
  <c r="BR1429" i="2"/>
  <c r="BQ1429" i="2"/>
  <c r="BR1428" i="2"/>
  <c r="BQ1428" i="2"/>
  <c r="BR1427" i="2"/>
  <c r="BQ1427" i="2"/>
  <c r="BR1426" i="2"/>
  <c r="BQ1426" i="2"/>
  <c r="BR1425" i="2"/>
  <c r="BQ1425" i="2"/>
  <c r="BR1424" i="2"/>
  <c r="BQ1424" i="2"/>
  <c r="BR1423" i="2"/>
  <c r="BQ1423" i="2"/>
  <c r="BR1422" i="2"/>
  <c r="BQ1422" i="2"/>
  <c r="BR1421" i="2"/>
  <c r="BQ1421" i="2"/>
  <c r="BR1420" i="2"/>
  <c r="BQ1420" i="2"/>
  <c r="BR1419" i="2"/>
  <c r="BQ1419" i="2"/>
  <c r="BR1418" i="2"/>
  <c r="BQ1418" i="2"/>
  <c r="BR1417" i="2"/>
  <c r="BQ1417" i="2"/>
  <c r="BR1416" i="2"/>
  <c r="BQ1416" i="2"/>
  <c r="BR1415" i="2"/>
  <c r="BQ1415" i="2"/>
  <c r="BR1414" i="2"/>
  <c r="BQ1414" i="2"/>
  <c r="BR1413" i="2"/>
  <c r="BQ1413" i="2"/>
  <c r="BR1412" i="2"/>
  <c r="BQ1412" i="2"/>
  <c r="BR1411" i="2"/>
  <c r="BQ1411" i="2"/>
  <c r="BR1410" i="2"/>
  <c r="BQ1410" i="2"/>
  <c r="BR1409" i="2"/>
  <c r="BQ1409" i="2"/>
  <c r="BR1408" i="2"/>
  <c r="BQ1408" i="2"/>
  <c r="BR1407" i="2"/>
  <c r="BQ1407" i="2"/>
  <c r="BR1406" i="2"/>
  <c r="BQ1406" i="2"/>
  <c r="BR1405" i="2"/>
  <c r="BQ1405" i="2"/>
  <c r="BR1404" i="2"/>
  <c r="BQ1404" i="2"/>
  <c r="BR1403" i="2"/>
  <c r="BQ1403" i="2"/>
  <c r="BR1402" i="2"/>
  <c r="BQ1402" i="2"/>
  <c r="BR1401" i="2"/>
  <c r="BQ1401" i="2"/>
  <c r="BR1400" i="2"/>
  <c r="BQ1400" i="2"/>
  <c r="BR1399" i="2"/>
  <c r="BQ1399" i="2"/>
  <c r="BR1398" i="2"/>
  <c r="BQ1398" i="2"/>
  <c r="BR1397" i="2"/>
  <c r="BQ1397" i="2"/>
  <c r="BR1396" i="2"/>
  <c r="BQ1396" i="2"/>
  <c r="BR1395" i="2"/>
  <c r="BQ1395" i="2"/>
  <c r="BR1394" i="2"/>
  <c r="BQ1394" i="2"/>
  <c r="BR1393" i="2"/>
  <c r="BQ1393" i="2"/>
  <c r="BR1392" i="2"/>
  <c r="BQ1392" i="2"/>
  <c r="BR1391" i="2"/>
  <c r="BQ1391" i="2"/>
  <c r="BR1390" i="2"/>
  <c r="BQ1390" i="2"/>
  <c r="BR1389" i="2"/>
  <c r="BQ1389" i="2"/>
  <c r="BR1388" i="2"/>
  <c r="BQ1388" i="2"/>
  <c r="BR1387" i="2"/>
  <c r="BQ1387" i="2"/>
  <c r="BR1386" i="2"/>
  <c r="BQ1386" i="2"/>
  <c r="BR1385" i="2"/>
  <c r="BQ1385" i="2"/>
  <c r="BR1384" i="2"/>
  <c r="BQ1384" i="2"/>
  <c r="BR1383" i="2"/>
  <c r="BQ1383" i="2"/>
  <c r="BR1382" i="2"/>
  <c r="BQ1382" i="2"/>
  <c r="BR1381" i="2"/>
  <c r="BQ1381" i="2"/>
  <c r="BR1380" i="2"/>
  <c r="BQ1380" i="2"/>
  <c r="BR1379" i="2"/>
  <c r="BQ1379" i="2"/>
  <c r="BR1378" i="2"/>
  <c r="BQ1378" i="2"/>
  <c r="BR1377" i="2"/>
  <c r="BQ1377" i="2"/>
  <c r="BR1376" i="2"/>
  <c r="BQ1376" i="2"/>
  <c r="BR1375" i="2"/>
  <c r="BQ1375" i="2"/>
  <c r="BR1374" i="2"/>
  <c r="BQ1374" i="2"/>
  <c r="BR1373" i="2"/>
  <c r="BQ1373" i="2"/>
  <c r="BR1372" i="2"/>
  <c r="BQ1372" i="2"/>
  <c r="BR1371" i="2"/>
  <c r="BQ1371" i="2"/>
  <c r="BR1370" i="2"/>
  <c r="BQ1370" i="2"/>
  <c r="BR1369" i="2"/>
  <c r="BQ1369" i="2"/>
  <c r="BR1368" i="2"/>
  <c r="BQ1368" i="2"/>
  <c r="BR1367" i="2"/>
  <c r="BQ1367" i="2"/>
  <c r="BR1366" i="2"/>
  <c r="BQ1366" i="2"/>
  <c r="BR1365" i="2"/>
  <c r="BQ1365" i="2"/>
  <c r="BR1364" i="2"/>
  <c r="BQ1364" i="2"/>
  <c r="BR1363" i="2"/>
  <c r="BQ1363" i="2"/>
  <c r="BR1362" i="2"/>
  <c r="BQ1362" i="2"/>
  <c r="BR1361" i="2"/>
  <c r="BQ1361" i="2"/>
  <c r="BR1360" i="2"/>
  <c r="BQ1360" i="2"/>
  <c r="BR1359" i="2"/>
  <c r="BQ1359" i="2"/>
  <c r="BR1358" i="2"/>
  <c r="BQ1358" i="2"/>
  <c r="BR1357" i="2"/>
  <c r="BQ1357" i="2"/>
  <c r="BR1356" i="2"/>
  <c r="BQ1356" i="2"/>
  <c r="BR1355" i="2"/>
  <c r="BQ1355" i="2"/>
  <c r="BR1354" i="2"/>
  <c r="BQ1354" i="2"/>
  <c r="BR1353" i="2"/>
  <c r="BQ1353" i="2"/>
  <c r="BR1352" i="2"/>
  <c r="BQ1352" i="2"/>
  <c r="BR1351" i="2"/>
  <c r="BQ1351" i="2"/>
  <c r="BR1350" i="2"/>
  <c r="BQ1350" i="2"/>
  <c r="BR1349" i="2"/>
  <c r="BQ1349" i="2"/>
  <c r="BR1348" i="2"/>
  <c r="BQ1348" i="2"/>
  <c r="BR1347" i="2"/>
  <c r="BQ1347" i="2"/>
  <c r="BR1346" i="2"/>
  <c r="BQ1346" i="2"/>
  <c r="BR1345" i="2"/>
  <c r="BQ1345" i="2"/>
  <c r="BR1344" i="2"/>
  <c r="BQ1344" i="2"/>
  <c r="BR1343" i="2"/>
  <c r="BQ1343" i="2"/>
  <c r="BR1342" i="2"/>
  <c r="BQ1342" i="2"/>
  <c r="BR1341" i="2"/>
  <c r="BQ1341" i="2"/>
  <c r="BR1340" i="2"/>
  <c r="BQ1340" i="2"/>
  <c r="BR1339" i="2"/>
  <c r="BQ1339" i="2"/>
  <c r="BR1338" i="2"/>
  <c r="BQ1338" i="2"/>
  <c r="BR1337" i="2"/>
  <c r="BQ1337" i="2"/>
  <c r="BR1336" i="2"/>
  <c r="BQ1336" i="2"/>
  <c r="BR1335" i="2"/>
  <c r="BQ1335" i="2"/>
  <c r="BR1334" i="2"/>
  <c r="BQ1334" i="2"/>
  <c r="BR1333" i="2"/>
  <c r="BQ1333" i="2"/>
  <c r="BR1332" i="2"/>
  <c r="BQ1332" i="2"/>
  <c r="BR1331" i="2"/>
  <c r="BQ1331" i="2"/>
  <c r="BR1330" i="2"/>
  <c r="BQ1330" i="2"/>
  <c r="BR1329" i="2"/>
  <c r="BQ1329" i="2"/>
  <c r="BR1328" i="2"/>
  <c r="BQ1328" i="2"/>
  <c r="BR1327" i="2"/>
  <c r="BQ1327" i="2"/>
  <c r="BR1326" i="2"/>
  <c r="BQ1326" i="2"/>
  <c r="BR1325" i="2"/>
  <c r="BQ1325" i="2"/>
  <c r="BR1324" i="2"/>
  <c r="BQ1324" i="2"/>
  <c r="BR1323" i="2"/>
  <c r="BQ1323" i="2"/>
  <c r="BR1322" i="2"/>
  <c r="BQ1322" i="2"/>
  <c r="BR1321" i="2"/>
  <c r="BQ1321" i="2"/>
  <c r="BR1320" i="2"/>
  <c r="BQ1320" i="2"/>
  <c r="BR1319" i="2"/>
  <c r="BQ1319" i="2"/>
  <c r="BR1318" i="2"/>
  <c r="BQ1318" i="2"/>
  <c r="BR1317" i="2"/>
  <c r="BQ1317" i="2"/>
  <c r="BR1316" i="2"/>
  <c r="BQ1316" i="2"/>
  <c r="BR1315" i="2"/>
  <c r="BQ1315" i="2"/>
  <c r="BR1314" i="2"/>
  <c r="BQ1314" i="2"/>
  <c r="BR1313" i="2"/>
  <c r="BQ1313" i="2"/>
  <c r="BR1312" i="2"/>
  <c r="BQ1312" i="2"/>
  <c r="BR1311" i="2"/>
  <c r="BQ1311" i="2"/>
  <c r="BR1310" i="2"/>
  <c r="BQ1310" i="2"/>
  <c r="BR1309" i="2"/>
  <c r="BQ1309" i="2"/>
  <c r="BR1308" i="2"/>
  <c r="BQ1308" i="2"/>
  <c r="BR1307" i="2"/>
  <c r="BQ1307" i="2"/>
  <c r="BR1306" i="2"/>
  <c r="BQ1306" i="2"/>
  <c r="BR1305" i="2"/>
  <c r="BQ1305" i="2"/>
  <c r="BR1304" i="2"/>
  <c r="BQ1304" i="2"/>
  <c r="BR1303" i="2"/>
  <c r="BQ1303" i="2"/>
  <c r="BR1302" i="2"/>
  <c r="BQ1302" i="2"/>
  <c r="BR1301" i="2"/>
  <c r="BQ1301" i="2"/>
  <c r="BR1300" i="2"/>
  <c r="BQ1300" i="2"/>
  <c r="BR1299" i="2"/>
  <c r="BQ1299" i="2"/>
  <c r="BR1298" i="2"/>
  <c r="BQ1298" i="2"/>
  <c r="BR1297" i="2"/>
  <c r="BQ1297" i="2"/>
  <c r="BR1296" i="2"/>
  <c r="BQ1296" i="2"/>
  <c r="BR1295" i="2"/>
  <c r="BQ1295" i="2"/>
  <c r="BR1294" i="2"/>
  <c r="BQ1294" i="2"/>
  <c r="BR1293" i="2"/>
  <c r="BQ1293" i="2"/>
  <c r="BR1292" i="2"/>
  <c r="BQ1292" i="2"/>
  <c r="BR1291" i="2"/>
  <c r="BQ1291" i="2"/>
  <c r="BR1290" i="2"/>
  <c r="BQ1290" i="2"/>
  <c r="BR1289" i="2"/>
  <c r="BQ1289" i="2"/>
  <c r="BR1288" i="2"/>
  <c r="BQ1288" i="2"/>
  <c r="BR1287" i="2"/>
  <c r="BQ1287" i="2"/>
  <c r="BR1286" i="2"/>
  <c r="BQ1286" i="2"/>
  <c r="BR1285" i="2"/>
  <c r="BQ1285" i="2"/>
  <c r="BR1284" i="2"/>
  <c r="BQ1284" i="2"/>
  <c r="BR1283" i="2"/>
  <c r="BQ1283" i="2"/>
  <c r="BR1282" i="2"/>
  <c r="BQ1282" i="2"/>
  <c r="BR1281" i="2"/>
  <c r="BQ1281" i="2"/>
  <c r="BR1280" i="2"/>
  <c r="BQ1280" i="2"/>
  <c r="BR1279" i="2"/>
  <c r="BQ1279" i="2"/>
  <c r="BR1278" i="2"/>
  <c r="BQ1278" i="2"/>
  <c r="BR1277" i="2"/>
  <c r="BQ1277" i="2"/>
  <c r="BR1276" i="2"/>
  <c r="BQ1276" i="2"/>
  <c r="BR1275" i="2"/>
  <c r="BQ1275" i="2"/>
  <c r="BR1274" i="2"/>
  <c r="BQ1274" i="2"/>
  <c r="BR1273" i="2"/>
  <c r="BQ1273" i="2"/>
  <c r="BR1272" i="2"/>
  <c r="BQ1272" i="2"/>
  <c r="BR1271" i="2"/>
  <c r="BQ1271" i="2"/>
  <c r="BR1270" i="2"/>
  <c r="BQ1270" i="2"/>
  <c r="BR1269" i="2"/>
  <c r="BQ1269" i="2"/>
  <c r="BR1268" i="2"/>
  <c r="BQ1268" i="2"/>
  <c r="BR1267" i="2"/>
  <c r="BQ1267" i="2"/>
  <c r="BR1266" i="2"/>
  <c r="BQ1266" i="2"/>
  <c r="BR1265" i="2"/>
  <c r="BQ1265" i="2"/>
  <c r="BR1264" i="2"/>
  <c r="BQ1264" i="2"/>
  <c r="BR1263" i="2"/>
  <c r="BQ1263" i="2"/>
  <c r="BR1262" i="2"/>
  <c r="BQ1262" i="2"/>
  <c r="BR1261" i="2"/>
  <c r="BQ1261" i="2"/>
  <c r="BR1260" i="2"/>
  <c r="BQ1260" i="2"/>
  <c r="BR1259" i="2"/>
  <c r="BQ1259" i="2"/>
  <c r="BR1258" i="2"/>
  <c r="BQ1258" i="2"/>
  <c r="BR1257" i="2"/>
  <c r="BQ1257" i="2"/>
  <c r="BR1256" i="2"/>
  <c r="BQ1256" i="2"/>
  <c r="BR1255" i="2"/>
  <c r="BQ1255" i="2"/>
  <c r="BR1254" i="2"/>
  <c r="BQ1254" i="2"/>
  <c r="BR1253" i="2"/>
  <c r="BQ1253" i="2"/>
  <c r="BR1252" i="2"/>
  <c r="BQ1252" i="2"/>
  <c r="BR1251" i="2"/>
  <c r="BQ1251" i="2"/>
  <c r="BR1250" i="2"/>
  <c r="BQ1250" i="2"/>
  <c r="BR1249" i="2"/>
  <c r="BQ1249" i="2"/>
  <c r="BR1248" i="2"/>
  <c r="BQ1248" i="2"/>
  <c r="BR1247" i="2"/>
  <c r="BQ1247" i="2"/>
  <c r="BR1246" i="2"/>
  <c r="BQ1246" i="2"/>
  <c r="BR1245" i="2"/>
  <c r="BQ1245" i="2"/>
  <c r="BR1244" i="2"/>
  <c r="BQ1244" i="2"/>
  <c r="BR1243" i="2"/>
  <c r="BQ1243" i="2"/>
  <c r="BR1242" i="2"/>
  <c r="BQ1242" i="2"/>
  <c r="BR1241" i="2"/>
  <c r="BQ1241" i="2"/>
  <c r="BR1240" i="2"/>
  <c r="BQ1240" i="2"/>
  <c r="BR1239" i="2"/>
  <c r="BQ1239" i="2"/>
  <c r="BR1238" i="2"/>
  <c r="BQ1238" i="2"/>
  <c r="BR1237" i="2"/>
  <c r="BQ1237" i="2"/>
  <c r="BR1236" i="2"/>
  <c r="BQ1236" i="2"/>
  <c r="BR1235" i="2"/>
  <c r="BQ1235" i="2"/>
  <c r="BR1234" i="2"/>
  <c r="BQ1234" i="2"/>
  <c r="BR1233" i="2"/>
  <c r="BQ1233" i="2"/>
  <c r="BR1232" i="2"/>
  <c r="BQ1232" i="2"/>
  <c r="BR1231" i="2"/>
  <c r="BQ1231" i="2"/>
  <c r="BR1230" i="2"/>
  <c r="BQ1230" i="2"/>
  <c r="BR1229" i="2"/>
  <c r="BQ1229" i="2"/>
  <c r="BR1228" i="2"/>
  <c r="BQ1228" i="2"/>
  <c r="BR1227" i="2"/>
  <c r="BQ1227" i="2"/>
  <c r="BR1226" i="2"/>
  <c r="BQ1226" i="2"/>
  <c r="BR1225" i="2"/>
  <c r="BQ1225" i="2"/>
  <c r="BR1224" i="2"/>
  <c r="BQ1224" i="2"/>
  <c r="BR1223" i="2"/>
  <c r="BQ1223" i="2"/>
  <c r="BR1222" i="2"/>
  <c r="BQ1222" i="2"/>
  <c r="BR1221" i="2"/>
  <c r="BQ1221" i="2"/>
  <c r="BR1220" i="2"/>
  <c r="BQ1220" i="2"/>
  <c r="BR1219" i="2"/>
  <c r="BQ1219" i="2"/>
  <c r="BR1218" i="2"/>
  <c r="BQ1218" i="2"/>
  <c r="BR1217" i="2"/>
  <c r="BQ1217" i="2"/>
  <c r="BR1216" i="2"/>
  <c r="BQ1216" i="2"/>
  <c r="BR1215" i="2"/>
  <c r="BQ1215" i="2"/>
  <c r="BR1214" i="2"/>
  <c r="BQ1214" i="2"/>
  <c r="BR1213" i="2"/>
  <c r="BQ1213" i="2"/>
  <c r="BR1212" i="2"/>
  <c r="BQ1212" i="2"/>
  <c r="BR1211" i="2"/>
  <c r="BQ1211" i="2"/>
  <c r="BR1210" i="2"/>
  <c r="BQ1210" i="2"/>
  <c r="BR1209" i="2"/>
  <c r="BQ1209" i="2"/>
  <c r="BR1208" i="2"/>
  <c r="BQ1208" i="2"/>
  <c r="BR1207" i="2"/>
  <c r="BQ1207" i="2"/>
  <c r="BR1206" i="2"/>
  <c r="BQ1206" i="2"/>
  <c r="BR1205" i="2"/>
  <c r="BQ1205" i="2"/>
  <c r="BR1204" i="2"/>
  <c r="BQ1204" i="2"/>
  <c r="BR1203" i="2"/>
  <c r="BQ1203" i="2"/>
  <c r="BR1202" i="2"/>
  <c r="BQ1202" i="2"/>
  <c r="BR1201" i="2"/>
  <c r="BQ1201" i="2"/>
  <c r="BR1200" i="2"/>
  <c r="BQ1200" i="2"/>
  <c r="BR1199" i="2"/>
  <c r="BQ1199" i="2"/>
  <c r="BR1198" i="2"/>
  <c r="BQ1198" i="2"/>
  <c r="BR1197" i="2"/>
  <c r="BQ1197" i="2"/>
  <c r="BR1196" i="2"/>
  <c r="BQ1196" i="2"/>
  <c r="BR1195" i="2"/>
  <c r="BQ1195" i="2"/>
  <c r="BR1194" i="2"/>
  <c r="BQ1194" i="2"/>
  <c r="BR1193" i="2"/>
  <c r="BQ1193" i="2"/>
  <c r="BR1192" i="2"/>
  <c r="BQ1192" i="2"/>
  <c r="BR1191" i="2"/>
  <c r="BQ1191" i="2"/>
  <c r="BR1190" i="2"/>
  <c r="BQ1190" i="2"/>
  <c r="BR1189" i="2"/>
  <c r="BQ1189" i="2"/>
  <c r="BR1188" i="2"/>
  <c r="BQ1188" i="2"/>
  <c r="BR1187" i="2"/>
  <c r="BQ1187" i="2"/>
  <c r="BR1186" i="2"/>
  <c r="BQ1186" i="2"/>
  <c r="BR1185" i="2"/>
  <c r="BQ1185" i="2"/>
  <c r="BR1184" i="2"/>
  <c r="BQ1184" i="2"/>
  <c r="BR1183" i="2"/>
  <c r="BQ1183" i="2"/>
  <c r="BR1182" i="2"/>
  <c r="BQ1182" i="2"/>
  <c r="BR1181" i="2"/>
  <c r="BQ1181" i="2"/>
  <c r="BR1180" i="2"/>
  <c r="BQ1180" i="2"/>
  <c r="BR1179" i="2"/>
  <c r="BQ1179" i="2"/>
  <c r="BR1178" i="2"/>
  <c r="BQ1178" i="2"/>
  <c r="BR1177" i="2"/>
  <c r="BQ1177" i="2"/>
  <c r="BR1176" i="2"/>
  <c r="BQ1176" i="2"/>
  <c r="BR1175" i="2"/>
  <c r="BQ1175" i="2"/>
  <c r="BR1174" i="2"/>
  <c r="BQ1174" i="2"/>
  <c r="BR1173" i="2"/>
  <c r="BQ1173" i="2"/>
  <c r="BR1172" i="2"/>
  <c r="BQ1172" i="2"/>
  <c r="BR1171" i="2"/>
  <c r="BQ1171" i="2"/>
  <c r="BR1170" i="2"/>
  <c r="BQ1170" i="2"/>
  <c r="BR1169" i="2"/>
  <c r="BQ1169" i="2"/>
  <c r="BR1168" i="2"/>
  <c r="BQ1168" i="2"/>
  <c r="BR1167" i="2"/>
  <c r="BQ1167" i="2"/>
  <c r="BR1166" i="2"/>
  <c r="BQ1166" i="2"/>
  <c r="BR1165" i="2"/>
  <c r="BQ1165" i="2"/>
  <c r="BR1164" i="2"/>
  <c r="BQ1164" i="2"/>
  <c r="BR1163" i="2"/>
  <c r="BQ1163" i="2"/>
  <c r="BR1162" i="2"/>
  <c r="BQ1162" i="2"/>
  <c r="BR1161" i="2"/>
  <c r="BQ1161" i="2"/>
  <c r="BR1160" i="2"/>
  <c r="BQ1160" i="2"/>
  <c r="BR1159" i="2"/>
  <c r="BQ1159" i="2"/>
  <c r="BR1158" i="2"/>
  <c r="BQ1158" i="2"/>
  <c r="BR1157" i="2"/>
  <c r="BQ1157" i="2"/>
  <c r="BR1156" i="2"/>
  <c r="BQ1156" i="2"/>
  <c r="BR1155" i="2"/>
  <c r="BQ1155" i="2"/>
  <c r="BR1154" i="2"/>
  <c r="BQ1154" i="2"/>
  <c r="BR1153" i="2"/>
  <c r="BQ1153" i="2"/>
  <c r="BR1152" i="2"/>
  <c r="BQ1152" i="2"/>
  <c r="BR1151" i="2"/>
  <c r="BQ1151" i="2"/>
  <c r="BR1150" i="2"/>
  <c r="BQ1150" i="2"/>
  <c r="BR1149" i="2"/>
  <c r="BQ1149" i="2"/>
  <c r="BR1148" i="2"/>
  <c r="BQ1148" i="2"/>
  <c r="BR1147" i="2"/>
  <c r="BQ1147" i="2"/>
  <c r="BR1146" i="2"/>
  <c r="BQ1146" i="2"/>
  <c r="BR1145" i="2"/>
  <c r="BQ1145" i="2"/>
  <c r="BR1144" i="2"/>
  <c r="BQ1144" i="2"/>
  <c r="BR1143" i="2"/>
  <c r="BQ1143" i="2"/>
  <c r="BR1142" i="2"/>
  <c r="BQ1142" i="2"/>
  <c r="BR1141" i="2"/>
  <c r="BQ1141" i="2"/>
  <c r="BR1140" i="2"/>
  <c r="BQ1140" i="2"/>
  <c r="BR1139" i="2"/>
  <c r="BQ1139" i="2"/>
  <c r="BR1138" i="2"/>
  <c r="BQ1138" i="2"/>
  <c r="BR1137" i="2"/>
  <c r="BQ1137" i="2"/>
  <c r="BR1136" i="2"/>
  <c r="BQ1136" i="2"/>
  <c r="BR1135" i="2"/>
  <c r="BQ1135" i="2"/>
  <c r="BR1134" i="2"/>
  <c r="BQ1134" i="2"/>
  <c r="BR1133" i="2"/>
  <c r="BQ1133" i="2"/>
  <c r="BR1132" i="2"/>
  <c r="BQ1132" i="2"/>
  <c r="BR1131" i="2"/>
  <c r="BQ1131" i="2"/>
  <c r="BR1130" i="2"/>
  <c r="BQ1130" i="2"/>
  <c r="BR1129" i="2"/>
  <c r="BQ1129" i="2"/>
  <c r="BR1128" i="2"/>
  <c r="BQ1128" i="2"/>
  <c r="BR1127" i="2"/>
  <c r="BQ1127" i="2"/>
  <c r="BR1126" i="2"/>
  <c r="BQ1126" i="2"/>
  <c r="BR1125" i="2"/>
  <c r="BQ1125" i="2"/>
  <c r="BR1124" i="2"/>
  <c r="BQ1124" i="2"/>
  <c r="BR1123" i="2"/>
  <c r="BQ1123" i="2"/>
  <c r="BR1122" i="2"/>
  <c r="BQ1122" i="2"/>
  <c r="BR1121" i="2"/>
  <c r="BQ1121" i="2"/>
  <c r="BR1120" i="2"/>
  <c r="BQ1120" i="2"/>
  <c r="BR1119" i="2"/>
  <c r="BQ1119" i="2"/>
  <c r="BR1118" i="2"/>
  <c r="BQ1118" i="2"/>
  <c r="BR1117" i="2"/>
  <c r="BQ1117" i="2"/>
  <c r="BR1116" i="2"/>
  <c r="BQ1116" i="2"/>
  <c r="BR1115" i="2"/>
  <c r="BQ1115" i="2"/>
  <c r="BR1114" i="2"/>
  <c r="BQ1114" i="2"/>
  <c r="BR1113" i="2"/>
  <c r="BQ1113" i="2"/>
  <c r="BR1112" i="2"/>
  <c r="BQ1112" i="2"/>
  <c r="BR1111" i="2"/>
  <c r="BQ1111" i="2"/>
  <c r="BR1110" i="2"/>
  <c r="BQ1110" i="2"/>
  <c r="BR1109" i="2"/>
  <c r="BQ1109" i="2"/>
  <c r="BR1108" i="2"/>
  <c r="BQ1108" i="2"/>
  <c r="BR1107" i="2"/>
  <c r="BQ1107" i="2"/>
  <c r="BR1106" i="2"/>
  <c r="BQ1106" i="2"/>
  <c r="BR1105" i="2"/>
  <c r="BQ1105" i="2"/>
  <c r="BR1104" i="2"/>
  <c r="BQ1104" i="2"/>
  <c r="BR1103" i="2"/>
  <c r="BQ1103" i="2"/>
  <c r="BR1102" i="2"/>
  <c r="BQ1102" i="2"/>
  <c r="BR1101" i="2"/>
  <c r="BQ1101" i="2"/>
  <c r="BR1100" i="2"/>
  <c r="BQ1100" i="2"/>
  <c r="BR1099" i="2"/>
  <c r="BQ1099" i="2"/>
  <c r="BR1098" i="2"/>
  <c r="BQ1098" i="2"/>
  <c r="BR1097" i="2"/>
  <c r="BQ1097" i="2"/>
  <c r="BR1096" i="2"/>
  <c r="BQ1096" i="2"/>
  <c r="BR1095" i="2"/>
  <c r="BQ1095" i="2"/>
  <c r="BR1094" i="2"/>
  <c r="BQ1094" i="2"/>
  <c r="BR1093" i="2"/>
  <c r="BQ1093" i="2"/>
  <c r="BR1092" i="2"/>
  <c r="BQ1092" i="2"/>
  <c r="BR1091" i="2"/>
  <c r="BQ1091" i="2"/>
  <c r="BR1090" i="2"/>
  <c r="BQ1090" i="2"/>
  <c r="BR1089" i="2"/>
  <c r="BQ1089" i="2"/>
  <c r="BR1088" i="2"/>
  <c r="BQ1088" i="2"/>
  <c r="BR1087" i="2"/>
  <c r="BQ1087" i="2"/>
  <c r="BR1086" i="2"/>
  <c r="BQ1086" i="2"/>
  <c r="BR1085" i="2"/>
  <c r="BQ1085" i="2"/>
  <c r="BR1084" i="2"/>
  <c r="BQ1084" i="2"/>
  <c r="BR1083" i="2"/>
  <c r="BQ1083" i="2"/>
  <c r="BR1082" i="2"/>
  <c r="BQ1082" i="2"/>
  <c r="BR1081" i="2"/>
  <c r="BQ1081" i="2"/>
  <c r="BR1080" i="2"/>
  <c r="BQ1080" i="2"/>
  <c r="BR1079" i="2"/>
  <c r="BQ1079" i="2"/>
  <c r="BR1078" i="2"/>
  <c r="BQ1078" i="2"/>
  <c r="BR1077" i="2"/>
  <c r="BQ1077" i="2"/>
  <c r="BR1076" i="2"/>
  <c r="BQ1076" i="2"/>
  <c r="BR1075" i="2"/>
  <c r="BQ1075" i="2"/>
  <c r="BR1074" i="2"/>
  <c r="BQ1074" i="2"/>
  <c r="BR1073" i="2"/>
  <c r="BQ1073" i="2"/>
  <c r="BR1072" i="2"/>
  <c r="BQ1072" i="2"/>
  <c r="BR1071" i="2"/>
  <c r="BQ1071" i="2"/>
  <c r="BR1070" i="2"/>
  <c r="BQ1070" i="2"/>
  <c r="BR1069" i="2"/>
  <c r="BQ1069" i="2"/>
  <c r="BR1068" i="2"/>
  <c r="BQ1068" i="2"/>
  <c r="BR1067" i="2"/>
  <c r="BQ1067" i="2"/>
  <c r="BR1066" i="2"/>
  <c r="BQ1066" i="2"/>
  <c r="BR1065" i="2"/>
  <c r="BQ1065" i="2"/>
  <c r="BR1064" i="2"/>
  <c r="BQ1064" i="2"/>
  <c r="BR1063" i="2"/>
  <c r="BQ1063" i="2"/>
  <c r="BR1062" i="2"/>
  <c r="BQ1062" i="2"/>
  <c r="BR1061" i="2"/>
  <c r="BQ1061" i="2"/>
  <c r="BR1060" i="2"/>
  <c r="BQ1060" i="2"/>
  <c r="BR1059" i="2"/>
  <c r="BQ1059" i="2"/>
  <c r="BR1058" i="2"/>
  <c r="BQ1058" i="2"/>
  <c r="BR1057" i="2"/>
  <c r="BQ1057" i="2"/>
  <c r="BR1056" i="2"/>
  <c r="BQ1056" i="2"/>
  <c r="BR1055" i="2"/>
  <c r="BQ1055" i="2"/>
  <c r="BR1054" i="2"/>
  <c r="BQ1054" i="2"/>
  <c r="BR1053" i="2"/>
  <c r="BQ1053" i="2"/>
  <c r="BR1052" i="2"/>
  <c r="BQ1052" i="2"/>
  <c r="BR1051" i="2"/>
  <c r="BQ1051" i="2"/>
  <c r="BR1050" i="2"/>
  <c r="BQ1050" i="2"/>
  <c r="BR1049" i="2"/>
  <c r="BQ1049" i="2"/>
  <c r="BR1048" i="2"/>
  <c r="BQ1048" i="2"/>
  <c r="BR1047" i="2"/>
  <c r="BQ1047" i="2"/>
  <c r="BR1046" i="2"/>
  <c r="BQ1046" i="2"/>
  <c r="BR1045" i="2"/>
  <c r="BQ1045" i="2"/>
  <c r="BR1044" i="2"/>
  <c r="BQ1044" i="2"/>
  <c r="BR1043" i="2"/>
  <c r="BQ1043" i="2"/>
  <c r="BR1042" i="2"/>
  <c r="BQ1042" i="2"/>
  <c r="BR1041" i="2"/>
  <c r="BQ1041" i="2"/>
  <c r="BR1040" i="2"/>
  <c r="BQ1040" i="2"/>
  <c r="BR1039" i="2"/>
  <c r="BQ1039" i="2"/>
  <c r="BR1038" i="2"/>
  <c r="BQ1038" i="2"/>
  <c r="BR1037" i="2"/>
  <c r="BQ1037" i="2"/>
  <c r="BR1036" i="2"/>
  <c r="BQ1036" i="2"/>
  <c r="BR1035" i="2"/>
  <c r="BQ1035" i="2"/>
  <c r="BR1034" i="2"/>
  <c r="BQ1034" i="2"/>
  <c r="BR1033" i="2"/>
  <c r="BQ1033" i="2"/>
  <c r="BR1032" i="2"/>
  <c r="BQ1032" i="2"/>
  <c r="BR1031" i="2"/>
  <c r="BQ1031" i="2"/>
  <c r="BR1030" i="2"/>
  <c r="BQ1030" i="2"/>
  <c r="BR1029" i="2"/>
  <c r="BQ1029" i="2"/>
  <c r="BR1028" i="2"/>
  <c r="BQ1028" i="2"/>
  <c r="BR1027" i="2"/>
  <c r="BQ1027" i="2"/>
  <c r="BR1026" i="2"/>
  <c r="BQ1026" i="2"/>
  <c r="BR1025" i="2"/>
  <c r="BQ1025" i="2"/>
  <c r="BR1024" i="2"/>
  <c r="BQ1024" i="2"/>
  <c r="BR1023" i="2"/>
  <c r="BQ1023" i="2"/>
  <c r="BR1022" i="2"/>
  <c r="BQ1022" i="2"/>
  <c r="BR1021" i="2"/>
  <c r="BQ1021" i="2"/>
  <c r="BR1020" i="2"/>
  <c r="BQ1020" i="2"/>
  <c r="BR1019" i="2"/>
  <c r="BQ1019" i="2"/>
  <c r="BR1018" i="2"/>
  <c r="BQ1018" i="2"/>
  <c r="BR1017" i="2"/>
  <c r="BQ1017" i="2"/>
  <c r="BR1016" i="2"/>
  <c r="BQ1016" i="2"/>
  <c r="BR1015" i="2"/>
  <c r="BQ1015" i="2"/>
  <c r="BR1014" i="2"/>
  <c r="BQ1014" i="2"/>
  <c r="BR1013" i="2"/>
  <c r="BQ1013" i="2"/>
  <c r="BR1012" i="2"/>
  <c r="BQ1012" i="2"/>
  <c r="BR1011" i="2"/>
  <c r="BQ1011" i="2"/>
  <c r="BR1010" i="2"/>
  <c r="BQ1010" i="2"/>
  <c r="BR1009" i="2"/>
  <c r="BQ1009" i="2"/>
  <c r="BR1008" i="2"/>
  <c r="BQ1008" i="2"/>
  <c r="BR1007" i="2"/>
  <c r="BQ1007" i="2"/>
  <c r="BR1006" i="2"/>
  <c r="BQ1006" i="2"/>
  <c r="BR1005" i="2"/>
  <c r="BQ1005" i="2"/>
  <c r="BR1004" i="2"/>
  <c r="BQ1004" i="2"/>
  <c r="BR1003" i="2"/>
  <c r="BQ1003" i="2"/>
  <c r="BR1002" i="2"/>
  <c r="BQ1002" i="2"/>
  <c r="BR1001" i="2"/>
  <c r="BQ1001" i="2"/>
  <c r="BR1000" i="2"/>
  <c r="BQ1000" i="2"/>
  <c r="BR999" i="2"/>
  <c r="BQ999" i="2"/>
  <c r="BR998" i="2"/>
  <c r="BQ998" i="2"/>
  <c r="BR997" i="2"/>
  <c r="BQ997" i="2"/>
  <c r="BR996" i="2"/>
  <c r="BQ996" i="2"/>
  <c r="BR995" i="2"/>
  <c r="BQ995" i="2"/>
  <c r="BR994" i="2"/>
  <c r="BQ994" i="2"/>
  <c r="BR993" i="2"/>
  <c r="BQ993" i="2"/>
  <c r="BR992" i="2"/>
  <c r="BQ992" i="2"/>
  <c r="BR991" i="2"/>
  <c r="BQ991" i="2"/>
  <c r="BR990" i="2"/>
  <c r="BQ990" i="2"/>
  <c r="BR989" i="2"/>
  <c r="BQ989" i="2"/>
  <c r="BR988" i="2"/>
  <c r="BQ988" i="2"/>
  <c r="BR987" i="2"/>
  <c r="BQ987" i="2"/>
  <c r="BR986" i="2"/>
  <c r="BQ986" i="2"/>
  <c r="BR985" i="2"/>
  <c r="BQ985" i="2"/>
  <c r="BR984" i="2"/>
  <c r="BQ984" i="2"/>
  <c r="BR983" i="2"/>
  <c r="BQ983" i="2"/>
  <c r="BR982" i="2"/>
  <c r="BQ982" i="2"/>
  <c r="BR981" i="2"/>
  <c r="BQ981" i="2"/>
  <c r="BR980" i="2"/>
  <c r="BQ980" i="2"/>
  <c r="BR979" i="2"/>
  <c r="BQ979" i="2"/>
  <c r="BR978" i="2"/>
  <c r="BQ978" i="2"/>
  <c r="BR977" i="2"/>
  <c r="BQ977" i="2"/>
  <c r="BR976" i="2"/>
  <c r="BQ976" i="2"/>
  <c r="BR975" i="2"/>
  <c r="BQ975" i="2"/>
  <c r="BR974" i="2"/>
  <c r="BQ974" i="2"/>
  <c r="BR973" i="2"/>
  <c r="BQ973" i="2"/>
  <c r="BR972" i="2"/>
  <c r="BQ972" i="2"/>
  <c r="BR971" i="2"/>
  <c r="BQ971" i="2"/>
  <c r="BR970" i="2"/>
  <c r="BQ970" i="2"/>
  <c r="BR969" i="2"/>
  <c r="BQ969" i="2"/>
  <c r="BR968" i="2"/>
  <c r="BQ968" i="2"/>
  <c r="BR967" i="2"/>
  <c r="BQ967" i="2"/>
  <c r="BR966" i="2"/>
  <c r="BQ966" i="2"/>
  <c r="BR965" i="2"/>
  <c r="BQ965" i="2"/>
  <c r="BR964" i="2"/>
  <c r="BQ964" i="2"/>
  <c r="BR963" i="2"/>
  <c r="BQ963" i="2"/>
  <c r="BR962" i="2"/>
  <c r="BQ962" i="2"/>
  <c r="BR961" i="2"/>
  <c r="BQ961" i="2"/>
  <c r="BR960" i="2"/>
  <c r="BQ960" i="2"/>
  <c r="BR959" i="2"/>
  <c r="BQ959" i="2"/>
  <c r="BR958" i="2"/>
  <c r="BQ958" i="2"/>
  <c r="BR957" i="2"/>
  <c r="BQ957" i="2"/>
  <c r="BR956" i="2"/>
  <c r="BQ956" i="2"/>
  <c r="BR955" i="2"/>
  <c r="BQ955" i="2"/>
  <c r="BR954" i="2"/>
  <c r="BQ954" i="2"/>
  <c r="BR953" i="2"/>
  <c r="BQ953" i="2"/>
  <c r="BR952" i="2"/>
  <c r="BQ952" i="2"/>
  <c r="BR951" i="2"/>
  <c r="BQ951" i="2"/>
  <c r="BR950" i="2"/>
  <c r="BQ950" i="2"/>
  <c r="BR949" i="2"/>
  <c r="BQ949" i="2"/>
  <c r="BR948" i="2"/>
  <c r="BQ948" i="2"/>
  <c r="BR947" i="2"/>
  <c r="BQ947" i="2"/>
  <c r="BR946" i="2"/>
  <c r="BQ946" i="2"/>
  <c r="BR945" i="2"/>
  <c r="BQ945" i="2"/>
  <c r="BR944" i="2"/>
  <c r="BQ944" i="2"/>
  <c r="BR943" i="2"/>
  <c r="BQ943" i="2"/>
  <c r="BR942" i="2"/>
  <c r="BQ942" i="2"/>
  <c r="BR941" i="2"/>
  <c r="BQ941" i="2"/>
  <c r="BR940" i="2"/>
  <c r="BQ940" i="2"/>
  <c r="BR939" i="2"/>
  <c r="BQ939" i="2"/>
  <c r="BR938" i="2"/>
  <c r="BQ938" i="2"/>
  <c r="BR937" i="2"/>
  <c r="BQ937" i="2"/>
  <c r="BR936" i="2"/>
  <c r="BQ936" i="2"/>
  <c r="BR935" i="2"/>
  <c r="BQ935" i="2"/>
  <c r="BR934" i="2"/>
  <c r="BQ934" i="2"/>
  <c r="BR933" i="2"/>
  <c r="BQ933" i="2"/>
  <c r="BR932" i="2"/>
  <c r="BQ932" i="2"/>
  <c r="BR931" i="2"/>
  <c r="BQ931" i="2"/>
  <c r="BR930" i="2"/>
  <c r="BQ930" i="2"/>
  <c r="BR929" i="2"/>
  <c r="BQ929" i="2"/>
  <c r="BR928" i="2"/>
  <c r="BQ928" i="2"/>
  <c r="BR927" i="2"/>
  <c r="BQ927" i="2"/>
  <c r="BR926" i="2"/>
  <c r="BQ926" i="2"/>
  <c r="BR925" i="2"/>
  <c r="BQ925" i="2"/>
  <c r="BR924" i="2"/>
  <c r="BQ924" i="2"/>
  <c r="BR923" i="2"/>
  <c r="BQ923" i="2"/>
  <c r="BR922" i="2"/>
  <c r="BQ922" i="2"/>
  <c r="BR921" i="2"/>
  <c r="BQ921" i="2"/>
  <c r="BR920" i="2"/>
  <c r="BQ920" i="2"/>
  <c r="BR919" i="2"/>
  <c r="BQ919" i="2"/>
  <c r="BR918" i="2"/>
  <c r="BQ918" i="2"/>
  <c r="BR917" i="2"/>
  <c r="BQ917" i="2"/>
  <c r="BR916" i="2"/>
  <c r="BQ916" i="2"/>
  <c r="BR915" i="2"/>
  <c r="BQ915" i="2"/>
  <c r="BR914" i="2"/>
  <c r="BQ914" i="2"/>
  <c r="BR913" i="2"/>
  <c r="BQ913" i="2"/>
  <c r="BR912" i="2"/>
  <c r="BQ912" i="2"/>
  <c r="BR911" i="2"/>
  <c r="BQ911" i="2"/>
  <c r="BR910" i="2"/>
  <c r="BQ910" i="2"/>
  <c r="BR909" i="2"/>
  <c r="BQ909" i="2"/>
  <c r="BR908" i="2"/>
  <c r="BQ908" i="2"/>
  <c r="BR907" i="2"/>
  <c r="BQ907" i="2"/>
  <c r="BR906" i="2"/>
  <c r="BQ906" i="2"/>
  <c r="BR905" i="2"/>
  <c r="BQ905" i="2"/>
  <c r="BR904" i="2"/>
  <c r="BQ904" i="2"/>
  <c r="BR903" i="2"/>
  <c r="BQ903" i="2"/>
  <c r="BR902" i="2"/>
  <c r="BQ902" i="2"/>
  <c r="BR901" i="2"/>
  <c r="BQ901" i="2"/>
  <c r="BR900" i="2"/>
  <c r="BQ900" i="2"/>
  <c r="BR899" i="2"/>
  <c r="BQ899" i="2"/>
  <c r="BR898" i="2"/>
  <c r="BQ898" i="2"/>
  <c r="BR897" i="2"/>
  <c r="BQ897" i="2"/>
  <c r="BR896" i="2"/>
  <c r="BQ896" i="2"/>
  <c r="BR895" i="2"/>
  <c r="BQ895" i="2"/>
  <c r="BR894" i="2"/>
  <c r="BQ894" i="2"/>
  <c r="BR893" i="2"/>
  <c r="BQ893" i="2"/>
  <c r="BR892" i="2"/>
  <c r="BQ892" i="2"/>
  <c r="BR891" i="2"/>
  <c r="BQ891" i="2"/>
  <c r="BR890" i="2"/>
  <c r="BQ890" i="2"/>
  <c r="BR889" i="2"/>
  <c r="BQ889" i="2"/>
  <c r="BR888" i="2"/>
  <c r="BQ888" i="2"/>
  <c r="BR887" i="2"/>
  <c r="BQ887" i="2"/>
  <c r="BR886" i="2"/>
  <c r="BQ886" i="2"/>
  <c r="BR885" i="2"/>
  <c r="BQ885" i="2"/>
  <c r="BR884" i="2"/>
  <c r="BQ884" i="2"/>
  <c r="BR883" i="2"/>
  <c r="BQ883" i="2"/>
  <c r="BR882" i="2"/>
  <c r="BQ882" i="2"/>
  <c r="BR881" i="2"/>
  <c r="BQ881" i="2"/>
  <c r="BR880" i="2"/>
  <c r="BQ880" i="2"/>
  <c r="BR879" i="2"/>
  <c r="BQ879" i="2"/>
  <c r="BR878" i="2"/>
  <c r="BQ878" i="2"/>
  <c r="BR877" i="2"/>
  <c r="BQ877" i="2"/>
  <c r="BR876" i="2"/>
  <c r="BQ876" i="2"/>
  <c r="BR875" i="2"/>
  <c r="BQ875" i="2"/>
  <c r="BR874" i="2"/>
  <c r="BQ874" i="2"/>
  <c r="BR873" i="2"/>
  <c r="BQ873" i="2"/>
  <c r="BR872" i="2"/>
  <c r="BQ872" i="2"/>
  <c r="BR871" i="2"/>
  <c r="BQ871" i="2"/>
  <c r="BR870" i="2"/>
  <c r="BQ870" i="2"/>
  <c r="BR869" i="2"/>
  <c r="BQ869" i="2"/>
  <c r="BR868" i="2"/>
  <c r="BQ868" i="2"/>
  <c r="BR867" i="2"/>
  <c r="BQ867" i="2"/>
  <c r="BR866" i="2"/>
  <c r="BQ866" i="2"/>
  <c r="BR865" i="2"/>
  <c r="BQ865" i="2"/>
  <c r="BR864" i="2"/>
  <c r="BQ864" i="2"/>
  <c r="BR863" i="2"/>
  <c r="BQ863" i="2"/>
  <c r="BR862" i="2"/>
  <c r="BQ862" i="2"/>
  <c r="BR861" i="2"/>
  <c r="BQ861" i="2"/>
  <c r="BR860" i="2"/>
  <c r="BQ860" i="2"/>
  <c r="BR859" i="2"/>
  <c r="BQ859" i="2"/>
  <c r="BR858" i="2"/>
  <c r="BQ858" i="2"/>
  <c r="BR857" i="2"/>
  <c r="BQ857" i="2"/>
  <c r="BR856" i="2"/>
  <c r="BQ856" i="2"/>
  <c r="BR855" i="2"/>
  <c r="BQ855" i="2"/>
  <c r="BR854" i="2"/>
  <c r="BQ854" i="2"/>
  <c r="BR853" i="2"/>
  <c r="BQ853" i="2"/>
  <c r="BR852" i="2"/>
  <c r="BQ852" i="2"/>
  <c r="BR851" i="2"/>
  <c r="BQ851" i="2"/>
  <c r="BR850" i="2"/>
  <c r="BQ850" i="2"/>
  <c r="BR849" i="2"/>
  <c r="BQ849" i="2"/>
  <c r="BR848" i="2"/>
  <c r="BQ848" i="2"/>
  <c r="BR847" i="2"/>
  <c r="BQ847" i="2"/>
  <c r="BR846" i="2"/>
  <c r="BQ846" i="2"/>
  <c r="BR845" i="2"/>
  <c r="BQ845" i="2"/>
  <c r="BR844" i="2"/>
  <c r="BQ844" i="2"/>
  <c r="BR843" i="2"/>
  <c r="BQ843" i="2"/>
  <c r="BR842" i="2"/>
  <c r="BQ842" i="2"/>
  <c r="BR841" i="2"/>
  <c r="BQ841" i="2"/>
  <c r="BR840" i="2"/>
  <c r="BQ840" i="2"/>
  <c r="BR839" i="2"/>
  <c r="BQ839" i="2"/>
  <c r="BR838" i="2"/>
  <c r="BQ838" i="2"/>
  <c r="BR837" i="2"/>
  <c r="BQ837" i="2"/>
  <c r="BR836" i="2"/>
  <c r="BQ836" i="2"/>
  <c r="BR835" i="2"/>
  <c r="BQ835" i="2"/>
  <c r="BR834" i="2"/>
  <c r="BQ834" i="2"/>
  <c r="BR833" i="2"/>
  <c r="BQ833" i="2"/>
  <c r="BR832" i="2"/>
  <c r="BQ832" i="2"/>
  <c r="BR831" i="2"/>
  <c r="BQ831" i="2"/>
  <c r="BR830" i="2"/>
  <c r="BQ830" i="2"/>
  <c r="BR829" i="2"/>
  <c r="BQ829" i="2"/>
  <c r="BR828" i="2"/>
  <c r="BQ828" i="2"/>
  <c r="BR827" i="2"/>
  <c r="BQ827" i="2"/>
  <c r="BR826" i="2"/>
  <c r="BQ826" i="2"/>
  <c r="BR825" i="2"/>
  <c r="BQ825" i="2"/>
  <c r="BR824" i="2"/>
  <c r="BQ824" i="2"/>
  <c r="BR823" i="2"/>
  <c r="BQ823" i="2"/>
  <c r="BR822" i="2"/>
  <c r="BQ822" i="2"/>
  <c r="BR821" i="2"/>
  <c r="BQ821" i="2"/>
  <c r="BR820" i="2"/>
  <c r="BQ820" i="2"/>
  <c r="BR819" i="2"/>
  <c r="BQ819" i="2"/>
  <c r="BR818" i="2"/>
  <c r="BQ818" i="2"/>
  <c r="BR817" i="2"/>
  <c r="BQ817" i="2"/>
  <c r="BR816" i="2"/>
  <c r="BQ816" i="2"/>
  <c r="BR815" i="2"/>
  <c r="BQ815" i="2"/>
  <c r="BR814" i="2"/>
  <c r="BQ814" i="2"/>
  <c r="BR813" i="2"/>
  <c r="BQ813" i="2"/>
  <c r="BR812" i="2"/>
  <c r="BQ812" i="2"/>
  <c r="BR811" i="2"/>
  <c r="BQ811" i="2"/>
  <c r="BR810" i="2"/>
  <c r="BQ810" i="2"/>
  <c r="BR809" i="2"/>
  <c r="BQ809" i="2"/>
  <c r="BR808" i="2"/>
  <c r="BQ808" i="2"/>
  <c r="BR807" i="2"/>
  <c r="BQ807" i="2"/>
  <c r="BR806" i="2"/>
  <c r="BQ806" i="2"/>
  <c r="BR805" i="2"/>
  <c r="BQ805" i="2"/>
  <c r="BR804" i="2"/>
  <c r="BQ804" i="2"/>
  <c r="BR803" i="2"/>
  <c r="BQ803" i="2"/>
  <c r="BR802" i="2"/>
  <c r="BQ802" i="2"/>
  <c r="BR801" i="2"/>
  <c r="BQ801" i="2"/>
  <c r="BR800" i="2"/>
  <c r="BQ800" i="2"/>
  <c r="BR799" i="2"/>
  <c r="BQ799" i="2"/>
  <c r="BR798" i="2"/>
  <c r="BQ798" i="2"/>
  <c r="BR797" i="2"/>
  <c r="BQ797" i="2"/>
  <c r="BR796" i="2"/>
  <c r="BQ796" i="2"/>
  <c r="BR795" i="2"/>
  <c r="BQ795" i="2"/>
  <c r="BR794" i="2"/>
  <c r="BQ794" i="2"/>
  <c r="BR793" i="2"/>
  <c r="BQ793" i="2"/>
  <c r="BR792" i="2"/>
  <c r="BQ792" i="2"/>
  <c r="BR791" i="2"/>
  <c r="BQ791" i="2"/>
  <c r="BR790" i="2"/>
  <c r="BQ790" i="2"/>
  <c r="BR789" i="2"/>
  <c r="BQ789" i="2"/>
  <c r="BR788" i="2"/>
  <c r="BQ788" i="2"/>
  <c r="BR787" i="2"/>
  <c r="BQ787" i="2"/>
  <c r="BR786" i="2"/>
  <c r="BQ786" i="2"/>
  <c r="BR785" i="2"/>
  <c r="BQ785" i="2"/>
  <c r="BR784" i="2"/>
  <c r="BQ784" i="2"/>
  <c r="BR783" i="2"/>
  <c r="BQ783" i="2"/>
  <c r="BR782" i="2"/>
  <c r="BQ782" i="2"/>
  <c r="BR781" i="2"/>
  <c r="BQ781" i="2"/>
  <c r="BR780" i="2"/>
  <c r="BQ780" i="2"/>
  <c r="BR779" i="2"/>
  <c r="BQ779" i="2"/>
  <c r="BR778" i="2"/>
  <c r="BQ778" i="2"/>
  <c r="BR777" i="2"/>
  <c r="BQ777" i="2"/>
  <c r="BR776" i="2"/>
  <c r="BQ776" i="2"/>
  <c r="BR775" i="2"/>
  <c r="BQ775" i="2"/>
  <c r="BR774" i="2"/>
  <c r="BQ774" i="2"/>
  <c r="BR773" i="2"/>
  <c r="BQ773" i="2"/>
  <c r="BR772" i="2"/>
  <c r="BQ772" i="2"/>
  <c r="BR771" i="2"/>
  <c r="BQ771" i="2"/>
  <c r="BR770" i="2"/>
  <c r="BQ770" i="2"/>
  <c r="BR769" i="2"/>
  <c r="BQ769" i="2"/>
  <c r="BR768" i="2"/>
  <c r="BQ768" i="2"/>
  <c r="BR767" i="2"/>
  <c r="BQ767" i="2"/>
  <c r="BR766" i="2"/>
  <c r="BQ766" i="2"/>
  <c r="BR765" i="2"/>
  <c r="BQ765" i="2"/>
  <c r="BR764" i="2"/>
  <c r="BQ764" i="2"/>
  <c r="BR763" i="2"/>
  <c r="BQ763" i="2"/>
  <c r="BR762" i="2"/>
  <c r="BQ762" i="2"/>
  <c r="BR761" i="2"/>
  <c r="BQ761" i="2"/>
  <c r="BR760" i="2"/>
  <c r="BQ760" i="2"/>
  <c r="BR759" i="2"/>
  <c r="BQ759" i="2"/>
  <c r="BR758" i="2"/>
  <c r="BQ758" i="2"/>
  <c r="BR757" i="2"/>
  <c r="BQ757" i="2"/>
  <c r="BR756" i="2"/>
  <c r="BQ756" i="2"/>
  <c r="BR755" i="2"/>
  <c r="BQ755" i="2"/>
  <c r="BR754" i="2"/>
  <c r="BQ754" i="2"/>
  <c r="BR753" i="2"/>
  <c r="BQ753" i="2"/>
  <c r="BR752" i="2"/>
  <c r="BQ752" i="2"/>
  <c r="BR751" i="2"/>
  <c r="BQ751" i="2"/>
  <c r="BR750" i="2"/>
  <c r="BQ750" i="2"/>
  <c r="BR749" i="2"/>
  <c r="BQ749" i="2"/>
  <c r="BR748" i="2"/>
  <c r="BQ748" i="2"/>
  <c r="BR747" i="2"/>
  <c r="BQ747" i="2"/>
  <c r="BR746" i="2"/>
  <c r="BQ746" i="2"/>
  <c r="BR745" i="2"/>
  <c r="BQ745" i="2"/>
  <c r="BR744" i="2"/>
  <c r="BQ744" i="2"/>
  <c r="BR743" i="2"/>
  <c r="BQ743" i="2"/>
  <c r="BR742" i="2"/>
  <c r="BQ742" i="2"/>
  <c r="BR741" i="2"/>
  <c r="BQ741" i="2"/>
  <c r="BR740" i="2"/>
  <c r="BQ740" i="2"/>
  <c r="BR739" i="2"/>
  <c r="BQ739" i="2"/>
  <c r="BR738" i="2"/>
  <c r="BQ738" i="2"/>
  <c r="BR737" i="2"/>
  <c r="BQ737" i="2"/>
  <c r="BR736" i="2"/>
  <c r="BQ736" i="2"/>
  <c r="BR735" i="2"/>
  <c r="BQ735" i="2"/>
  <c r="BR734" i="2"/>
  <c r="BQ734" i="2"/>
  <c r="BR733" i="2"/>
  <c r="BQ733" i="2"/>
  <c r="BR732" i="2"/>
  <c r="BQ732" i="2"/>
  <c r="BR731" i="2"/>
  <c r="BQ731" i="2"/>
  <c r="BR730" i="2"/>
  <c r="BQ730" i="2"/>
  <c r="BR729" i="2"/>
  <c r="BQ729" i="2"/>
  <c r="BR728" i="2"/>
  <c r="BQ728" i="2"/>
  <c r="BR727" i="2"/>
  <c r="BQ727" i="2"/>
  <c r="BR726" i="2"/>
  <c r="BQ726" i="2"/>
  <c r="BR725" i="2"/>
  <c r="BQ725" i="2"/>
  <c r="BR724" i="2"/>
  <c r="BQ724" i="2"/>
  <c r="BR723" i="2"/>
  <c r="BQ723" i="2"/>
  <c r="BR722" i="2"/>
  <c r="BQ722" i="2"/>
  <c r="BR721" i="2"/>
  <c r="BQ721" i="2"/>
  <c r="BR720" i="2"/>
  <c r="BQ720" i="2"/>
  <c r="BR719" i="2"/>
  <c r="BQ719" i="2"/>
  <c r="BR718" i="2"/>
  <c r="BQ718" i="2"/>
  <c r="BR717" i="2"/>
  <c r="BQ717" i="2"/>
  <c r="BR716" i="2"/>
  <c r="BQ716" i="2"/>
  <c r="BR715" i="2"/>
  <c r="BQ715" i="2"/>
  <c r="BR714" i="2"/>
  <c r="BQ714" i="2"/>
  <c r="BR713" i="2"/>
  <c r="BQ713" i="2"/>
  <c r="BR712" i="2"/>
  <c r="BQ712" i="2"/>
  <c r="BR711" i="2"/>
  <c r="BQ711" i="2"/>
  <c r="BR710" i="2"/>
  <c r="BQ710" i="2"/>
  <c r="BR709" i="2"/>
  <c r="BQ709" i="2"/>
  <c r="BR708" i="2"/>
  <c r="BQ708" i="2"/>
  <c r="BR707" i="2"/>
  <c r="BQ707" i="2"/>
  <c r="BR706" i="2"/>
  <c r="BQ706" i="2"/>
  <c r="BR705" i="2"/>
  <c r="BQ705" i="2"/>
  <c r="BR704" i="2"/>
  <c r="BQ704" i="2"/>
  <c r="BR703" i="2"/>
  <c r="BQ703" i="2"/>
  <c r="BR702" i="2"/>
  <c r="BQ702" i="2"/>
  <c r="BR701" i="2"/>
  <c r="BQ701" i="2"/>
  <c r="BR700" i="2"/>
  <c r="BQ700" i="2"/>
  <c r="BR699" i="2"/>
  <c r="BQ699" i="2"/>
  <c r="BR698" i="2"/>
  <c r="BQ698" i="2"/>
  <c r="BR697" i="2"/>
  <c r="BQ697" i="2"/>
  <c r="BR696" i="2"/>
  <c r="BQ696" i="2"/>
  <c r="BR695" i="2"/>
  <c r="BQ695" i="2"/>
  <c r="BR694" i="2"/>
  <c r="BQ694" i="2"/>
  <c r="BR693" i="2"/>
  <c r="BQ693" i="2"/>
  <c r="BR692" i="2"/>
  <c r="BQ692" i="2"/>
  <c r="BR691" i="2"/>
  <c r="BQ691" i="2"/>
  <c r="BR690" i="2"/>
  <c r="BQ690" i="2"/>
  <c r="BR689" i="2"/>
  <c r="BQ689" i="2"/>
  <c r="BR688" i="2"/>
  <c r="BQ688" i="2"/>
  <c r="BR687" i="2"/>
  <c r="BQ687" i="2"/>
  <c r="BR686" i="2"/>
  <c r="BQ686" i="2"/>
  <c r="BR685" i="2"/>
  <c r="BQ685" i="2"/>
  <c r="BR684" i="2"/>
  <c r="BQ684" i="2"/>
  <c r="BR683" i="2"/>
  <c r="BQ683" i="2"/>
  <c r="BR682" i="2"/>
  <c r="BQ682" i="2"/>
  <c r="BR681" i="2"/>
  <c r="BQ681" i="2"/>
  <c r="BR680" i="2"/>
  <c r="BQ680" i="2"/>
  <c r="BR679" i="2"/>
  <c r="BQ679" i="2"/>
  <c r="BR678" i="2"/>
  <c r="BQ678" i="2"/>
  <c r="BR677" i="2"/>
  <c r="BQ677" i="2"/>
  <c r="BR676" i="2"/>
  <c r="BQ676" i="2"/>
  <c r="BR675" i="2"/>
  <c r="BQ675" i="2"/>
  <c r="BR674" i="2"/>
  <c r="BQ674" i="2"/>
  <c r="BR673" i="2"/>
  <c r="BQ673" i="2"/>
  <c r="BR672" i="2"/>
  <c r="BQ672" i="2"/>
  <c r="BR671" i="2"/>
  <c r="BQ671" i="2"/>
  <c r="BR670" i="2"/>
  <c r="BQ670" i="2"/>
  <c r="BR669" i="2"/>
  <c r="BQ669" i="2"/>
  <c r="BR668" i="2"/>
  <c r="BQ668" i="2"/>
  <c r="BR667" i="2"/>
  <c r="BQ667" i="2"/>
  <c r="BR666" i="2"/>
  <c r="BQ666" i="2"/>
  <c r="BR665" i="2"/>
  <c r="BQ665" i="2"/>
  <c r="BR664" i="2"/>
  <c r="BQ664" i="2"/>
  <c r="BR663" i="2"/>
  <c r="BQ663" i="2"/>
  <c r="BR662" i="2"/>
  <c r="BQ662" i="2"/>
  <c r="BR661" i="2"/>
  <c r="BQ661" i="2"/>
  <c r="BR660" i="2"/>
  <c r="BQ660" i="2"/>
  <c r="BR659" i="2"/>
  <c r="BQ659" i="2"/>
  <c r="BR658" i="2"/>
  <c r="BQ658" i="2"/>
  <c r="BR657" i="2"/>
  <c r="BQ657" i="2"/>
  <c r="BR656" i="2"/>
  <c r="BQ656" i="2"/>
  <c r="BR655" i="2"/>
  <c r="BQ655" i="2"/>
  <c r="BR654" i="2"/>
  <c r="BQ654" i="2"/>
  <c r="BR653" i="2"/>
  <c r="BQ653" i="2"/>
  <c r="BR652" i="2"/>
  <c r="BQ652" i="2"/>
  <c r="BR651" i="2"/>
  <c r="BQ651" i="2"/>
  <c r="BR650" i="2"/>
  <c r="BQ650" i="2"/>
  <c r="BR649" i="2"/>
  <c r="BQ649" i="2"/>
  <c r="BR648" i="2"/>
  <c r="BQ648" i="2"/>
  <c r="BR647" i="2"/>
  <c r="BQ647" i="2"/>
  <c r="BR646" i="2"/>
  <c r="BQ646" i="2"/>
  <c r="BR645" i="2"/>
  <c r="BQ645" i="2"/>
  <c r="BR644" i="2"/>
  <c r="BQ644" i="2"/>
  <c r="BR643" i="2"/>
  <c r="BQ643" i="2"/>
  <c r="BR642" i="2"/>
  <c r="BQ642" i="2"/>
  <c r="BR641" i="2"/>
  <c r="BQ641" i="2"/>
  <c r="BR640" i="2"/>
  <c r="BQ640" i="2"/>
  <c r="BR639" i="2"/>
  <c r="BQ639" i="2"/>
  <c r="BR638" i="2"/>
  <c r="BQ638" i="2"/>
  <c r="BR637" i="2"/>
  <c r="BQ637" i="2"/>
  <c r="BR636" i="2"/>
  <c r="BQ636" i="2"/>
  <c r="BR635" i="2"/>
  <c r="BQ635" i="2"/>
  <c r="BR634" i="2"/>
  <c r="BQ634" i="2"/>
  <c r="BR633" i="2"/>
  <c r="BQ633" i="2"/>
  <c r="BR632" i="2"/>
  <c r="BQ632" i="2"/>
  <c r="BR631" i="2"/>
  <c r="BQ631" i="2"/>
  <c r="BR630" i="2"/>
  <c r="BQ630" i="2"/>
  <c r="BR629" i="2"/>
  <c r="BQ629" i="2"/>
  <c r="BR628" i="2"/>
  <c r="BQ628" i="2"/>
  <c r="BR627" i="2"/>
  <c r="BQ627" i="2"/>
  <c r="BR626" i="2"/>
  <c r="BQ626" i="2"/>
  <c r="BR625" i="2"/>
  <c r="BQ625" i="2"/>
  <c r="BR624" i="2"/>
  <c r="BQ624" i="2"/>
  <c r="BR623" i="2"/>
  <c r="BQ623" i="2"/>
  <c r="BR622" i="2"/>
  <c r="BQ622" i="2"/>
  <c r="BR621" i="2"/>
  <c r="BQ621" i="2"/>
  <c r="BR620" i="2"/>
  <c r="BQ620" i="2"/>
  <c r="BR619" i="2"/>
  <c r="BQ619" i="2"/>
  <c r="BR618" i="2"/>
  <c r="BQ618" i="2"/>
  <c r="BR617" i="2"/>
  <c r="BQ617" i="2"/>
  <c r="BR616" i="2"/>
  <c r="BQ616" i="2"/>
  <c r="BR615" i="2"/>
  <c r="BQ615" i="2"/>
  <c r="BR614" i="2"/>
  <c r="BQ614" i="2"/>
  <c r="BR613" i="2"/>
  <c r="BQ613" i="2"/>
  <c r="BR612" i="2"/>
  <c r="BQ612" i="2"/>
  <c r="BR611" i="2"/>
  <c r="BQ611" i="2"/>
  <c r="BR610" i="2"/>
  <c r="BQ610" i="2"/>
  <c r="BR609" i="2"/>
  <c r="BQ609" i="2"/>
  <c r="BR608" i="2"/>
  <c r="BQ608" i="2"/>
  <c r="BR607" i="2"/>
  <c r="BQ607" i="2"/>
  <c r="BR606" i="2"/>
  <c r="BQ606" i="2"/>
  <c r="BR605" i="2"/>
  <c r="BQ605" i="2"/>
  <c r="BR604" i="2"/>
  <c r="BQ604" i="2"/>
  <c r="BR603" i="2"/>
  <c r="BQ603" i="2"/>
  <c r="BR602" i="2"/>
  <c r="BQ602" i="2"/>
  <c r="BR601" i="2"/>
  <c r="BQ601" i="2"/>
  <c r="BR600" i="2"/>
  <c r="BQ600" i="2"/>
  <c r="BR599" i="2"/>
  <c r="BQ599" i="2"/>
  <c r="BR598" i="2"/>
  <c r="BQ598" i="2"/>
  <c r="BR597" i="2"/>
  <c r="BQ597" i="2"/>
  <c r="BR596" i="2"/>
  <c r="BQ596" i="2"/>
  <c r="BR595" i="2"/>
  <c r="BQ595" i="2"/>
  <c r="BR594" i="2"/>
  <c r="BQ594" i="2"/>
  <c r="BR593" i="2"/>
  <c r="BQ593" i="2"/>
  <c r="BR592" i="2"/>
  <c r="BQ592" i="2"/>
  <c r="BR591" i="2"/>
  <c r="BQ591" i="2"/>
  <c r="BR590" i="2"/>
  <c r="BQ590" i="2"/>
  <c r="BR589" i="2"/>
  <c r="BQ589" i="2"/>
  <c r="BR588" i="2"/>
  <c r="BQ588" i="2"/>
  <c r="BR587" i="2"/>
  <c r="BQ587" i="2"/>
  <c r="BR586" i="2"/>
  <c r="BQ586" i="2"/>
  <c r="BR585" i="2"/>
  <c r="BQ585" i="2"/>
  <c r="BR584" i="2"/>
  <c r="BQ584" i="2"/>
  <c r="BR583" i="2"/>
  <c r="BQ583" i="2"/>
  <c r="BR582" i="2"/>
  <c r="BQ582" i="2"/>
  <c r="BR581" i="2"/>
  <c r="BQ581" i="2"/>
  <c r="BR580" i="2"/>
  <c r="BQ580" i="2"/>
  <c r="BR579" i="2"/>
  <c r="BQ579" i="2"/>
  <c r="BR578" i="2"/>
  <c r="BQ578" i="2"/>
  <c r="BR577" i="2"/>
  <c r="BQ577" i="2"/>
  <c r="BR576" i="2"/>
  <c r="BQ576" i="2"/>
  <c r="BR575" i="2"/>
  <c r="BQ575" i="2"/>
  <c r="BR574" i="2"/>
  <c r="BQ574" i="2"/>
  <c r="BR573" i="2"/>
  <c r="BQ573" i="2"/>
  <c r="BR572" i="2"/>
  <c r="BQ572" i="2"/>
  <c r="BR571" i="2"/>
  <c r="BQ571" i="2"/>
  <c r="BR570" i="2"/>
  <c r="BQ570" i="2"/>
  <c r="BR569" i="2"/>
  <c r="BQ569" i="2"/>
  <c r="BR568" i="2"/>
  <c r="BQ568" i="2"/>
  <c r="BR567" i="2"/>
  <c r="BQ567" i="2"/>
  <c r="BR566" i="2"/>
  <c r="BQ566" i="2"/>
  <c r="BR565" i="2"/>
  <c r="BQ565" i="2"/>
  <c r="BR564" i="2"/>
  <c r="BQ564" i="2"/>
  <c r="BR563" i="2"/>
  <c r="BQ563" i="2"/>
  <c r="BR562" i="2"/>
  <c r="BQ562" i="2"/>
  <c r="BR561" i="2"/>
  <c r="BQ561" i="2"/>
  <c r="BR560" i="2"/>
  <c r="BQ560" i="2"/>
  <c r="BR559" i="2"/>
  <c r="BQ559" i="2"/>
  <c r="BR558" i="2"/>
  <c r="BQ558" i="2"/>
  <c r="BR557" i="2"/>
  <c r="BQ557" i="2"/>
  <c r="BR556" i="2"/>
  <c r="BQ556" i="2"/>
  <c r="BR555" i="2"/>
  <c r="BQ555" i="2"/>
  <c r="BR554" i="2"/>
  <c r="BQ554" i="2"/>
  <c r="BR553" i="2"/>
  <c r="BQ553" i="2"/>
  <c r="BR552" i="2"/>
  <c r="BQ552" i="2"/>
  <c r="BR551" i="2"/>
  <c r="BQ551" i="2"/>
  <c r="BR550" i="2"/>
  <c r="BQ550" i="2"/>
  <c r="BR549" i="2"/>
  <c r="BQ549" i="2"/>
  <c r="BR548" i="2"/>
  <c r="BQ548" i="2"/>
  <c r="BR547" i="2"/>
  <c r="BQ547" i="2"/>
  <c r="BR546" i="2"/>
  <c r="BQ546" i="2"/>
  <c r="BR545" i="2"/>
  <c r="BQ545" i="2"/>
  <c r="BR544" i="2"/>
  <c r="BQ544" i="2"/>
  <c r="BR543" i="2"/>
  <c r="BQ543" i="2"/>
  <c r="BR542" i="2"/>
  <c r="BQ542" i="2"/>
  <c r="BR541" i="2"/>
  <c r="BQ541" i="2"/>
  <c r="BR540" i="2"/>
  <c r="BQ540" i="2"/>
  <c r="BR539" i="2"/>
  <c r="BQ539" i="2"/>
  <c r="BR538" i="2"/>
  <c r="BQ538" i="2"/>
  <c r="BR537" i="2"/>
  <c r="BQ537" i="2"/>
  <c r="BR536" i="2"/>
  <c r="BQ536" i="2"/>
  <c r="BR535" i="2"/>
  <c r="BQ535" i="2"/>
  <c r="BR534" i="2"/>
  <c r="BQ534" i="2"/>
  <c r="BR533" i="2"/>
  <c r="BQ533" i="2"/>
  <c r="BR532" i="2"/>
  <c r="BQ532" i="2"/>
  <c r="BR531" i="2"/>
  <c r="BQ531" i="2"/>
  <c r="BR530" i="2"/>
  <c r="BQ530" i="2"/>
  <c r="BR529" i="2"/>
  <c r="BQ529" i="2"/>
  <c r="BR528" i="2"/>
  <c r="BQ528" i="2"/>
  <c r="BR527" i="2"/>
  <c r="BQ527" i="2"/>
  <c r="BR526" i="2"/>
  <c r="BQ526" i="2"/>
  <c r="BR525" i="2"/>
  <c r="BQ525" i="2"/>
  <c r="BR524" i="2"/>
  <c r="BQ524" i="2"/>
  <c r="BR523" i="2"/>
  <c r="BQ523" i="2"/>
  <c r="BR522" i="2"/>
  <c r="BQ522" i="2"/>
  <c r="BR521" i="2"/>
  <c r="BQ521" i="2"/>
  <c r="BR520" i="2"/>
  <c r="BQ520" i="2"/>
  <c r="BR519" i="2"/>
  <c r="BQ519" i="2"/>
  <c r="BR518" i="2"/>
  <c r="BQ518" i="2"/>
  <c r="BR517" i="2"/>
  <c r="BQ517" i="2"/>
  <c r="BR516" i="2"/>
  <c r="BQ516" i="2"/>
  <c r="BR515" i="2"/>
  <c r="BQ515" i="2"/>
  <c r="BR514" i="2"/>
  <c r="BQ514" i="2"/>
  <c r="BR513" i="2"/>
  <c r="BQ513" i="2"/>
  <c r="BR512" i="2"/>
  <c r="BQ512" i="2"/>
  <c r="BR511" i="2"/>
  <c r="BQ511" i="2"/>
  <c r="BR510" i="2"/>
  <c r="BQ510" i="2"/>
  <c r="BR509" i="2"/>
  <c r="BQ509" i="2"/>
  <c r="BR508" i="2"/>
  <c r="BQ508" i="2"/>
  <c r="BR507" i="2"/>
  <c r="BQ507" i="2"/>
  <c r="BR506" i="2"/>
  <c r="BQ506" i="2"/>
  <c r="BR505" i="2"/>
  <c r="BQ505" i="2"/>
  <c r="BR504" i="2"/>
  <c r="BQ504" i="2"/>
  <c r="BR503" i="2"/>
  <c r="BQ503" i="2"/>
  <c r="BR502" i="2"/>
  <c r="BQ502" i="2"/>
  <c r="BR501" i="2"/>
  <c r="BQ501" i="2"/>
  <c r="BR500" i="2"/>
  <c r="BQ500" i="2"/>
  <c r="BR499" i="2"/>
  <c r="BQ499" i="2"/>
  <c r="BR498" i="2"/>
  <c r="BQ498" i="2"/>
  <c r="BR497" i="2"/>
  <c r="BQ497" i="2"/>
  <c r="BR496" i="2"/>
  <c r="BQ496" i="2"/>
  <c r="BR495" i="2"/>
  <c r="BQ495" i="2"/>
  <c r="BR494" i="2"/>
  <c r="BQ494" i="2"/>
  <c r="BR493" i="2"/>
  <c r="BQ493" i="2"/>
  <c r="BR492" i="2"/>
  <c r="BQ492" i="2"/>
  <c r="BR491" i="2"/>
  <c r="BQ491" i="2"/>
  <c r="BR490" i="2"/>
  <c r="BQ490" i="2"/>
  <c r="BR489" i="2"/>
  <c r="BQ489" i="2"/>
  <c r="BR488" i="2"/>
  <c r="BQ488" i="2"/>
  <c r="BR487" i="2"/>
  <c r="BQ487" i="2"/>
  <c r="BR486" i="2"/>
  <c r="BQ486" i="2"/>
  <c r="BR485" i="2"/>
  <c r="BQ485" i="2"/>
  <c r="BR484" i="2"/>
  <c r="BQ484" i="2"/>
  <c r="BR483" i="2"/>
  <c r="BQ483" i="2"/>
  <c r="BR482" i="2"/>
  <c r="BQ482" i="2"/>
  <c r="BR481" i="2"/>
  <c r="BQ481" i="2"/>
  <c r="BR480" i="2"/>
  <c r="BQ480" i="2"/>
  <c r="BR479" i="2"/>
  <c r="BQ479" i="2"/>
  <c r="BR478" i="2"/>
  <c r="BQ478" i="2"/>
  <c r="BR477" i="2"/>
  <c r="BQ477" i="2"/>
  <c r="BR476" i="2"/>
  <c r="BQ476" i="2"/>
  <c r="BR475" i="2"/>
  <c r="BQ475" i="2"/>
  <c r="BR474" i="2"/>
  <c r="BQ474" i="2"/>
  <c r="BR473" i="2"/>
  <c r="BQ473" i="2"/>
  <c r="BR472" i="2"/>
  <c r="BQ472" i="2"/>
  <c r="BR471" i="2"/>
  <c r="BQ471" i="2"/>
  <c r="BR470" i="2"/>
  <c r="BQ470" i="2"/>
  <c r="BR469" i="2"/>
  <c r="BQ469" i="2"/>
  <c r="BR468" i="2"/>
  <c r="BQ468" i="2"/>
  <c r="BR467" i="2"/>
  <c r="BQ467" i="2"/>
  <c r="BR466" i="2"/>
  <c r="BQ466" i="2"/>
  <c r="BR465" i="2"/>
  <c r="BQ465" i="2"/>
  <c r="BR464" i="2"/>
  <c r="BQ464" i="2"/>
  <c r="BR463" i="2"/>
  <c r="BQ463" i="2"/>
  <c r="BR462" i="2"/>
  <c r="BQ462" i="2"/>
  <c r="BR461" i="2"/>
  <c r="BQ461" i="2"/>
  <c r="BR460" i="2"/>
  <c r="BQ460" i="2"/>
  <c r="BR459" i="2"/>
  <c r="BQ459" i="2"/>
  <c r="BR458" i="2"/>
  <c r="BQ458" i="2"/>
  <c r="BR457" i="2"/>
  <c r="BQ457" i="2"/>
  <c r="BR456" i="2"/>
  <c r="BQ456" i="2"/>
  <c r="BR455" i="2"/>
  <c r="BQ455" i="2"/>
  <c r="BR454" i="2"/>
  <c r="BQ454" i="2"/>
  <c r="BR453" i="2"/>
  <c r="BQ453" i="2"/>
  <c r="BR452" i="2"/>
  <c r="BQ452" i="2"/>
  <c r="BR451" i="2"/>
  <c r="BQ451" i="2"/>
  <c r="BR450" i="2"/>
  <c r="BQ450" i="2"/>
  <c r="BR449" i="2"/>
  <c r="BQ449" i="2"/>
  <c r="BR448" i="2"/>
  <c r="BQ448" i="2"/>
  <c r="BR447" i="2"/>
  <c r="BQ447" i="2"/>
  <c r="BR446" i="2"/>
  <c r="BQ446" i="2"/>
  <c r="BR445" i="2"/>
  <c r="BQ445" i="2"/>
  <c r="BR444" i="2"/>
  <c r="BQ444" i="2"/>
  <c r="BR443" i="2"/>
  <c r="BQ443" i="2"/>
  <c r="BR442" i="2"/>
  <c r="BQ442" i="2"/>
  <c r="BR441" i="2"/>
  <c r="BQ441" i="2"/>
  <c r="BR440" i="2"/>
  <c r="BQ440" i="2"/>
  <c r="BR439" i="2"/>
  <c r="BQ439" i="2"/>
  <c r="BR438" i="2"/>
  <c r="BQ438" i="2"/>
  <c r="BR437" i="2"/>
  <c r="BQ437" i="2"/>
  <c r="BR436" i="2"/>
  <c r="BQ436" i="2"/>
  <c r="BR435" i="2"/>
  <c r="BQ435" i="2"/>
  <c r="BR434" i="2"/>
  <c r="BQ434" i="2"/>
  <c r="BR433" i="2"/>
  <c r="BQ433" i="2"/>
  <c r="BR432" i="2"/>
  <c r="BQ432" i="2"/>
  <c r="BR431" i="2"/>
  <c r="BQ431" i="2"/>
  <c r="BR430" i="2"/>
  <c r="BQ430" i="2"/>
  <c r="BR429" i="2"/>
  <c r="BQ429" i="2"/>
  <c r="BR428" i="2"/>
  <c r="BQ428" i="2"/>
  <c r="BR427" i="2"/>
  <c r="BQ427" i="2"/>
  <c r="BR426" i="2"/>
  <c r="BQ426" i="2"/>
  <c r="BR425" i="2"/>
  <c r="BQ425" i="2"/>
  <c r="BR424" i="2"/>
  <c r="BQ424" i="2"/>
  <c r="BR423" i="2"/>
  <c r="BQ423" i="2"/>
  <c r="BR422" i="2"/>
  <c r="BQ422" i="2"/>
  <c r="BR421" i="2"/>
  <c r="BQ421" i="2"/>
  <c r="BR420" i="2"/>
  <c r="BQ420" i="2"/>
  <c r="BR419" i="2"/>
  <c r="BQ419" i="2"/>
  <c r="BR418" i="2"/>
  <c r="BQ418" i="2"/>
  <c r="BR417" i="2"/>
  <c r="BQ417" i="2"/>
  <c r="BR416" i="2"/>
  <c r="BQ416" i="2"/>
  <c r="BR415" i="2"/>
  <c r="BQ415" i="2"/>
  <c r="BR414" i="2"/>
  <c r="BQ414" i="2"/>
  <c r="BR413" i="2"/>
  <c r="BQ413" i="2"/>
  <c r="BR412" i="2"/>
  <c r="BQ412" i="2"/>
  <c r="BR411" i="2"/>
  <c r="BQ411" i="2"/>
  <c r="BR410" i="2"/>
  <c r="BQ410" i="2"/>
  <c r="BR409" i="2"/>
  <c r="BQ409" i="2"/>
  <c r="BR408" i="2"/>
  <c r="BQ408" i="2"/>
  <c r="BR407" i="2"/>
  <c r="BQ407" i="2"/>
  <c r="BR406" i="2"/>
  <c r="BQ406" i="2"/>
  <c r="BR405" i="2"/>
  <c r="BQ405" i="2"/>
  <c r="BR404" i="2"/>
  <c r="BQ404" i="2"/>
  <c r="BR403" i="2"/>
  <c r="BQ403" i="2"/>
  <c r="BR402" i="2"/>
  <c r="BQ402" i="2"/>
  <c r="BR401" i="2"/>
  <c r="BQ401" i="2"/>
  <c r="BR400" i="2"/>
  <c r="BQ400" i="2"/>
  <c r="BR399" i="2"/>
  <c r="BQ399" i="2"/>
  <c r="BR398" i="2"/>
  <c r="BQ398" i="2"/>
  <c r="BR397" i="2"/>
  <c r="BQ397" i="2"/>
  <c r="BR396" i="2"/>
  <c r="BQ396" i="2"/>
  <c r="BR395" i="2"/>
  <c r="BQ395" i="2"/>
  <c r="BR394" i="2"/>
  <c r="BQ394" i="2"/>
  <c r="BR393" i="2"/>
  <c r="BQ393" i="2"/>
  <c r="BR392" i="2"/>
  <c r="BQ392" i="2"/>
  <c r="BR391" i="2"/>
  <c r="BQ391" i="2"/>
  <c r="BR390" i="2"/>
  <c r="BQ390" i="2"/>
  <c r="BR389" i="2"/>
  <c r="BQ389" i="2"/>
  <c r="BR388" i="2"/>
  <c r="BQ388" i="2"/>
  <c r="BR387" i="2"/>
  <c r="BQ387" i="2"/>
  <c r="BR386" i="2"/>
  <c r="BQ386" i="2"/>
  <c r="BR385" i="2"/>
  <c r="BQ385" i="2"/>
  <c r="BR384" i="2"/>
  <c r="BQ384" i="2"/>
  <c r="BR383" i="2"/>
  <c r="BQ383" i="2"/>
  <c r="BR382" i="2"/>
  <c r="BQ382" i="2"/>
  <c r="BR381" i="2"/>
  <c r="BQ381" i="2"/>
  <c r="BR380" i="2"/>
  <c r="BQ380" i="2"/>
  <c r="BR379" i="2"/>
  <c r="BQ379" i="2"/>
  <c r="BR378" i="2"/>
  <c r="BQ378" i="2"/>
  <c r="BR377" i="2"/>
  <c r="BQ377" i="2"/>
  <c r="BR376" i="2"/>
  <c r="BQ376" i="2"/>
  <c r="BR375" i="2"/>
  <c r="BQ375" i="2"/>
  <c r="BR374" i="2"/>
  <c r="BQ374" i="2"/>
  <c r="BR373" i="2"/>
  <c r="BQ373" i="2"/>
  <c r="BR372" i="2"/>
  <c r="BQ372" i="2"/>
  <c r="BR371" i="2"/>
  <c r="BQ371" i="2"/>
  <c r="BR370" i="2"/>
  <c r="BQ370" i="2"/>
  <c r="BR369" i="2"/>
  <c r="BQ369" i="2"/>
  <c r="BR368" i="2"/>
  <c r="BQ368" i="2"/>
  <c r="BR367" i="2"/>
  <c r="BQ367" i="2"/>
  <c r="BR366" i="2"/>
  <c r="BQ366" i="2"/>
  <c r="BR365" i="2"/>
  <c r="BQ365" i="2"/>
  <c r="BR364" i="2"/>
  <c r="BQ364" i="2"/>
  <c r="BR363" i="2"/>
  <c r="BQ363" i="2"/>
  <c r="BR362" i="2"/>
  <c r="BQ362" i="2"/>
  <c r="BR361" i="2"/>
  <c r="BQ361" i="2"/>
  <c r="BR360" i="2"/>
  <c r="BQ360" i="2"/>
  <c r="BR359" i="2"/>
  <c r="BQ359" i="2"/>
  <c r="BR358" i="2"/>
  <c r="BQ358" i="2"/>
  <c r="BR357" i="2"/>
  <c r="BQ357" i="2"/>
  <c r="BR356" i="2"/>
  <c r="BQ356" i="2"/>
  <c r="BR355" i="2"/>
  <c r="BQ355" i="2"/>
  <c r="BR354" i="2"/>
  <c r="BQ354" i="2"/>
  <c r="BR353" i="2"/>
  <c r="BQ353" i="2"/>
  <c r="BR352" i="2"/>
  <c r="BQ352" i="2"/>
  <c r="BR351" i="2"/>
  <c r="BQ351" i="2"/>
  <c r="BR350" i="2"/>
  <c r="BQ350" i="2"/>
  <c r="BR349" i="2"/>
  <c r="BQ349" i="2"/>
  <c r="BR348" i="2"/>
  <c r="BQ348" i="2"/>
  <c r="BR347" i="2"/>
  <c r="BQ347" i="2"/>
  <c r="BR346" i="2"/>
  <c r="BQ346" i="2"/>
  <c r="BR345" i="2"/>
  <c r="BQ345" i="2"/>
  <c r="BR344" i="2"/>
  <c r="BQ344" i="2"/>
  <c r="BR343" i="2"/>
  <c r="BQ343" i="2"/>
  <c r="BR342" i="2"/>
  <c r="BQ342" i="2"/>
  <c r="BR341" i="2"/>
  <c r="BQ341" i="2"/>
  <c r="BR340" i="2"/>
  <c r="BQ340" i="2"/>
  <c r="BR339" i="2"/>
  <c r="BQ339" i="2"/>
  <c r="BR338" i="2"/>
  <c r="BQ338" i="2"/>
  <c r="BR337" i="2"/>
  <c r="BQ337" i="2"/>
  <c r="BR336" i="2"/>
  <c r="BQ336" i="2"/>
  <c r="BR335" i="2"/>
  <c r="BQ335" i="2"/>
  <c r="BR334" i="2"/>
  <c r="BQ334" i="2"/>
  <c r="BR333" i="2"/>
  <c r="BQ333" i="2"/>
  <c r="BR332" i="2"/>
  <c r="BQ332" i="2"/>
  <c r="BR331" i="2"/>
  <c r="BQ331" i="2"/>
  <c r="BR330" i="2"/>
  <c r="BQ330" i="2"/>
  <c r="BR329" i="2"/>
  <c r="BQ329" i="2"/>
  <c r="BR328" i="2"/>
  <c r="BQ328" i="2"/>
  <c r="BR327" i="2"/>
  <c r="BQ327" i="2"/>
  <c r="BR326" i="2"/>
  <c r="BQ326" i="2"/>
  <c r="BR325" i="2"/>
  <c r="BQ325" i="2"/>
  <c r="BR324" i="2"/>
  <c r="BQ324" i="2"/>
  <c r="BR323" i="2"/>
  <c r="BQ323" i="2"/>
  <c r="BR322" i="2"/>
  <c r="BQ322" i="2"/>
  <c r="BR321" i="2"/>
  <c r="BQ321" i="2"/>
  <c r="BR320" i="2"/>
  <c r="BQ320" i="2"/>
  <c r="BR319" i="2"/>
  <c r="BQ319" i="2"/>
  <c r="BR318" i="2"/>
  <c r="BQ318" i="2"/>
  <c r="BR317" i="2"/>
  <c r="BQ317" i="2"/>
  <c r="BR316" i="2"/>
  <c r="BQ316" i="2"/>
  <c r="BR315" i="2"/>
  <c r="BQ315" i="2"/>
  <c r="BR314" i="2"/>
  <c r="BQ314" i="2"/>
  <c r="BR313" i="2"/>
  <c r="BQ313" i="2"/>
  <c r="BR312" i="2"/>
  <c r="BQ312" i="2"/>
  <c r="BR311" i="2"/>
  <c r="BQ311" i="2"/>
  <c r="BR310" i="2"/>
  <c r="BQ310" i="2"/>
  <c r="BR309" i="2"/>
  <c r="BQ309" i="2"/>
  <c r="BR308" i="2"/>
  <c r="BQ308" i="2"/>
  <c r="BR307" i="2"/>
  <c r="BQ307" i="2"/>
  <c r="BR306" i="2"/>
  <c r="BQ306" i="2"/>
  <c r="BR305" i="2"/>
  <c r="BQ305" i="2"/>
  <c r="BR304" i="2"/>
  <c r="BQ304" i="2"/>
  <c r="BR303" i="2"/>
  <c r="BQ303" i="2"/>
  <c r="BR302" i="2"/>
  <c r="BQ302" i="2"/>
  <c r="BR301" i="2"/>
  <c r="BQ301" i="2"/>
  <c r="BR300" i="2"/>
  <c r="BQ300" i="2"/>
  <c r="BR299" i="2"/>
  <c r="BQ299" i="2"/>
  <c r="BR298" i="2"/>
  <c r="BQ298" i="2"/>
  <c r="BR297" i="2"/>
  <c r="BQ297" i="2"/>
  <c r="BR296" i="2"/>
  <c r="BQ296" i="2"/>
  <c r="BR295" i="2"/>
  <c r="BQ295" i="2"/>
  <c r="BR294" i="2"/>
  <c r="BQ294" i="2"/>
  <c r="BR293" i="2"/>
  <c r="BQ293" i="2"/>
  <c r="BR292" i="2"/>
  <c r="BQ292" i="2"/>
  <c r="BR291" i="2"/>
  <c r="BQ291" i="2"/>
  <c r="BR290" i="2"/>
  <c r="BQ290" i="2"/>
  <c r="BR289" i="2"/>
  <c r="BQ289" i="2"/>
  <c r="BR288" i="2"/>
  <c r="BQ288" i="2"/>
  <c r="BR287" i="2"/>
  <c r="BQ287" i="2"/>
  <c r="BR286" i="2"/>
  <c r="BQ286" i="2"/>
  <c r="BR285" i="2"/>
  <c r="BQ285" i="2"/>
  <c r="BR284" i="2"/>
  <c r="BQ284" i="2"/>
  <c r="BR283" i="2"/>
  <c r="BQ283" i="2"/>
  <c r="BR282" i="2"/>
  <c r="BQ282" i="2"/>
  <c r="BR281" i="2"/>
  <c r="BQ281" i="2"/>
  <c r="BR280" i="2"/>
  <c r="BQ280" i="2"/>
  <c r="BR279" i="2"/>
  <c r="BQ279" i="2"/>
  <c r="BR278" i="2"/>
  <c r="BQ278" i="2"/>
  <c r="BR277" i="2"/>
  <c r="BQ277" i="2"/>
  <c r="BR276" i="2"/>
  <c r="BQ276" i="2"/>
  <c r="BR275" i="2"/>
  <c r="BQ275" i="2"/>
  <c r="BR274" i="2"/>
  <c r="BQ274" i="2"/>
  <c r="BR273" i="2"/>
  <c r="BQ273" i="2"/>
  <c r="BR272" i="2"/>
  <c r="BQ272" i="2"/>
  <c r="BR271" i="2"/>
  <c r="BQ271" i="2"/>
  <c r="BR270" i="2"/>
  <c r="BQ270" i="2"/>
  <c r="BR269" i="2"/>
  <c r="BQ269" i="2"/>
  <c r="BR268" i="2"/>
  <c r="BQ268" i="2"/>
  <c r="BR267" i="2"/>
  <c r="BQ267" i="2"/>
  <c r="BR266" i="2"/>
  <c r="BQ266" i="2"/>
  <c r="BR265" i="2"/>
  <c r="BQ265" i="2"/>
  <c r="BR264" i="2"/>
  <c r="BQ264" i="2"/>
  <c r="BR263" i="2"/>
  <c r="BQ263" i="2"/>
  <c r="BR262" i="2"/>
  <c r="BQ262" i="2"/>
  <c r="BR261" i="2"/>
  <c r="BQ261" i="2"/>
  <c r="BR260" i="2"/>
  <c r="BQ260" i="2"/>
  <c r="BR259" i="2"/>
  <c r="BQ259" i="2"/>
  <c r="BR258" i="2"/>
  <c r="BQ258" i="2"/>
  <c r="BR257" i="2"/>
  <c r="BQ257" i="2"/>
  <c r="BR256" i="2"/>
  <c r="BQ256" i="2"/>
  <c r="BR255" i="2"/>
  <c r="BQ255" i="2"/>
  <c r="BR254" i="2"/>
  <c r="BQ254" i="2"/>
  <c r="BR253" i="2"/>
  <c r="BQ253" i="2"/>
  <c r="BR252" i="2"/>
  <c r="BQ252" i="2"/>
  <c r="BR251" i="2"/>
  <c r="BQ251" i="2"/>
  <c r="BR250" i="2"/>
  <c r="BQ250" i="2"/>
  <c r="BR249" i="2"/>
  <c r="BQ249" i="2"/>
  <c r="BR248" i="2"/>
  <c r="BQ248" i="2"/>
  <c r="BR247" i="2"/>
  <c r="BQ247" i="2"/>
  <c r="BR246" i="2"/>
  <c r="BQ246" i="2"/>
  <c r="BR245" i="2"/>
  <c r="BQ245" i="2"/>
  <c r="BR244" i="2"/>
  <c r="BQ244" i="2"/>
  <c r="BR243" i="2"/>
  <c r="BQ243" i="2"/>
  <c r="BR242" i="2"/>
  <c r="BQ242" i="2"/>
  <c r="BR241" i="2"/>
  <c r="BQ241" i="2"/>
  <c r="BR240" i="2"/>
  <c r="BQ240" i="2"/>
  <c r="BR239" i="2"/>
  <c r="BQ239" i="2"/>
  <c r="BR238" i="2"/>
  <c r="BQ238" i="2"/>
  <c r="BR237" i="2"/>
  <c r="BQ237" i="2"/>
  <c r="BR236" i="2"/>
  <c r="BQ236" i="2"/>
  <c r="BR235" i="2"/>
  <c r="BQ235" i="2"/>
  <c r="BR234" i="2"/>
  <c r="BQ234" i="2"/>
  <c r="BR233" i="2"/>
  <c r="BQ233" i="2"/>
  <c r="BR232" i="2"/>
  <c r="BQ232" i="2"/>
  <c r="BR231" i="2"/>
  <c r="BQ231" i="2"/>
  <c r="BR230" i="2"/>
  <c r="BQ230" i="2"/>
  <c r="BR229" i="2"/>
  <c r="BQ229" i="2"/>
  <c r="BR228" i="2"/>
  <c r="BQ228" i="2"/>
  <c r="BR227" i="2"/>
  <c r="BQ227" i="2"/>
  <c r="BR226" i="2"/>
  <c r="BQ226" i="2"/>
  <c r="BR225" i="2"/>
  <c r="BQ225" i="2"/>
  <c r="BR224" i="2"/>
  <c r="BQ224" i="2"/>
  <c r="BR223" i="2"/>
  <c r="BQ223" i="2"/>
  <c r="BR222" i="2"/>
  <c r="BQ222" i="2"/>
  <c r="BR221" i="2"/>
  <c r="BQ221" i="2"/>
  <c r="BR220" i="2"/>
  <c r="BQ220" i="2"/>
  <c r="BR219" i="2"/>
  <c r="BQ219" i="2"/>
  <c r="BR218" i="2"/>
  <c r="BQ218" i="2"/>
  <c r="BR217" i="2"/>
  <c r="BQ217" i="2"/>
  <c r="BR216" i="2"/>
  <c r="BQ216" i="2"/>
  <c r="BR215" i="2"/>
  <c r="BQ215" i="2"/>
  <c r="BR214" i="2"/>
  <c r="BQ214" i="2"/>
  <c r="BR213" i="2"/>
  <c r="BQ213" i="2"/>
  <c r="BR212" i="2"/>
  <c r="BQ212" i="2"/>
  <c r="BR211" i="2"/>
  <c r="BQ211" i="2"/>
  <c r="BR210" i="2"/>
  <c r="BQ210" i="2"/>
  <c r="BR209" i="2"/>
  <c r="BQ209" i="2"/>
  <c r="BR208" i="2"/>
  <c r="BQ208" i="2"/>
  <c r="BR207" i="2"/>
  <c r="BQ207" i="2"/>
  <c r="BR206" i="2"/>
  <c r="BQ206" i="2"/>
  <c r="BR205" i="2"/>
  <c r="BQ205" i="2"/>
  <c r="BR204" i="2"/>
  <c r="BQ204" i="2"/>
  <c r="BR203" i="2"/>
  <c r="BQ203" i="2"/>
  <c r="BR202" i="2"/>
  <c r="BQ202" i="2"/>
  <c r="BR201" i="2"/>
  <c r="BQ201" i="2"/>
  <c r="BR200" i="2"/>
  <c r="BQ200" i="2"/>
  <c r="BR199" i="2"/>
  <c r="BQ199" i="2"/>
  <c r="BR198" i="2"/>
  <c r="BQ198" i="2"/>
  <c r="BR197" i="2"/>
  <c r="BQ197" i="2"/>
  <c r="BR196" i="2"/>
  <c r="BQ196" i="2"/>
  <c r="BR195" i="2"/>
  <c r="BQ195" i="2"/>
  <c r="BR194" i="2"/>
  <c r="BQ194" i="2"/>
  <c r="BR193" i="2"/>
  <c r="BQ193" i="2"/>
  <c r="BR192" i="2"/>
  <c r="BQ192" i="2"/>
  <c r="BR191" i="2"/>
  <c r="BQ191" i="2"/>
  <c r="BR190" i="2"/>
  <c r="BQ190" i="2"/>
  <c r="BR189" i="2"/>
  <c r="BQ189" i="2"/>
  <c r="BR188" i="2"/>
  <c r="BQ188" i="2"/>
  <c r="BR187" i="2"/>
  <c r="BQ187" i="2"/>
  <c r="BR186" i="2"/>
  <c r="BQ186" i="2"/>
  <c r="BR185" i="2"/>
  <c r="BQ185" i="2"/>
  <c r="BR184" i="2"/>
  <c r="BQ184" i="2"/>
  <c r="BR183" i="2"/>
  <c r="BQ183" i="2"/>
  <c r="BR182" i="2"/>
  <c r="BQ182" i="2"/>
  <c r="BR181" i="2"/>
  <c r="BQ181" i="2"/>
  <c r="BR180" i="2"/>
  <c r="BQ180" i="2"/>
  <c r="BR179" i="2"/>
  <c r="BQ179" i="2"/>
  <c r="BR178" i="2"/>
  <c r="BQ178" i="2"/>
  <c r="BR177" i="2"/>
  <c r="BQ177" i="2"/>
  <c r="BR176" i="2"/>
  <c r="BQ176" i="2"/>
  <c r="BR175" i="2"/>
  <c r="BQ175" i="2"/>
  <c r="BR174" i="2"/>
  <c r="BQ174" i="2"/>
  <c r="BR173" i="2"/>
  <c r="BQ173" i="2"/>
  <c r="BR172" i="2"/>
  <c r="BQ172" i="2"/>
  <c r="BR171" i="2"/>
  <c r="BQ171" i="2"/>
  <c r="BR170" i="2"/>
  <c r="BQ170" i="2"/>
  <c r="BR169" i="2"/>
  <c r="BQ169" i="2"/>
  <c r="BR168" i="2"/>
  <c r="BQ168" i="2"/>
  <c r="BR167" i="2"/>
  <c r="BQ167" i="2"/>
  <c r="BR166" i="2"/>
  <c r="BQ166" i="2"/>
  <c r="BR165" i="2"/>
  <c r="BQ165" i="2"/>
  <c r="BR164" i="2"/>
  <c r="BQ164" i="2"/>
  <c r="BR163" i="2"/>
  <c r="BQ163" i="2"/>
  <c r="BR162" i="2"/>
  <c r="BQ162" i="2"/>
  <c r="BR161" i="2"/>
  <c r="BQ161" i="2"/>
  <c r="BR160" i="2"/>
  <c r="BQ160" i="2"/>
  <c r="BR159" i="2"/>
  <c r="BQ159" i="2"/>
  <c r="BR158" i="2"/>
  <c r="BQ158" i="2"/>
  <c r="BR157" i="2"/>
  <c r="BQ157" i="2"/>
  <c r="BR156" i="2"/>
  <c r="BQ156" i="2"/>
  <c r="BR155" i="2"/>
  <c r="BQ155" i="2"/>
  <c r="BR154" i="2"/>
  <c r="BQ154" i="2"/>
  <c r="BR153" i="2"/>
  <c r="BQ153" i="2"/>
  <c r="BR152" i="2"/>
  <c r="BQ152" i="2"/>
  <c r="BR151" i="2"/>
  <c r="BQ151" i="2"/>
  <c r="BR150" i="2"/>
  <c r="BQ150" i="2"/>
  <c r="BR149" i="2"/>
  <c r="BQ149" i="2"/>
  <c r="BR148" i="2"/>
  <c r="BQ148" i="2"/>
  <c r="BR147" i="2"/>
  <c r="BQ147" i="2"/>
  <c r="BR146" i="2"/>
  <c r="BQ146" i="2"/>
  <c r="BR145" i="2"/>
  <c r="BQ145" i="2"/>
  <c r="BR144" i="2"/>
  <c r="BQ144" i="2"/>
  <c r="BR143" i="2"/>
  <c r="BQ143" i="2"/>
  <c r="BR142" i="2"/>
  <c r="BQ142" i="2"/>
  <c r="BR141" i="2"/>
  <c r="BQ141" i="2"/>
  <c r="BR140" i="2"/>
  <c r="BQ140" i="2"/>
  <c r="BR139" i="2"/>
  <c r="BQ139" i="2"/>
  <c r="BR138" i="2"/>
  <c r="BQ138" i="2"/>
  <c r="BR137" i="2"/>
  <c r="BQ137" i="2"/>
  <c r="BR136" i="2"/>
  <c r="BQ136" i="2"/>
  <c r="BR135" i="2"/>
  <c r="BQ135" i="2"/>
  <c r="BR134" i="2"/>
  <c r="BQ134" i="2"/>
  <c r="BR133" i="2"/>
  <c r="BQ133" i="2"/>
  <c r="BR132" i="2"/>
  <c r="BQ132" i="2"/>
  <c r="BR131" i="2"/>
  <c r="BQ131" i="2"/>
  <c r="BR130" i="2"/>
  <c r="BQ130" i="2"/>
  <c r="BR129" i="2"/>
  <c r="BQ129" i="2"/>
  <c r="BR128" i="2"/>
  <c r="BQ128" i="2"/>
  <c r="BR127" i="2"/>
  <c r="BQ127" i="2"/>
  <c r="BR126" i="2"/>
  <c r="BQ126" i="2"/>
  <c r="BR125" i="2"/>
  <c r="BQ125" i="2"/>
  <c r="BR124" i="2"/>
  <c r="BQ124" i="2"/>
  <c r="BR123" i="2"/>
  <c r="BQ123" i="2"/>
  <c r="BR122" i="2"/>
  <c r="BQ122" i="2"/>
  <c r="BR121" i="2"/>
  <c r="BQ121" i="2"/>
  <c r="BR120" i="2"/>
  <c r="BQ120" i="2"/>
  <c r="BR119" i="2"/>
  <c r="BQ119" i="2"/>
  <c r="BR118" i="2"/>
  <c r="BQ118" i="2"/>
  <c r="BR117" i="2"/>
  <c r="BQ117" i="2"/>
  <c r="BR116" i="2"/>
  <c r="BQ116" i="2"/>
  <c r="BR115" i="2"/>
  <c r="BQ115" i="2"/>
  <c r="BR114" i="2"/>
  <c r="BQ114" i="2"/>
  <c r="BR113" i="2"/>
  <c r="BQ113" i="2"/>
  <c r="BR112" i="2"/>
  <c r="BQ112" i="2"/>
  <c r="BR111" i="2"/>
  <c r="BQ111" i="2"/>
  <c r="BR110" i="2"/>
  <c r="BQ110" i="2"/>
  <c r="BR109" i="2"/>
  <c r="BQ109" i="2"/>
  <c r="BR108" i="2"/>
  <c r="BQ108" i="2"/>
  <c r="BR107" i="2"/>
  <c r="BQ107" i="2"/>
  <c r="BR106" i="2"/>
  <c r="BQ106" i="2"/>
  <c r="BR105" i="2"/>
  <c r="BQ105" i="2"/>
  <c r="BR104" i="2"/>
  <c r="BQ104" i="2"/>
  <c r="BR103" i="2"/>
  <c r="BQ103" i="2"/>
  <c r="BR102" i="2"/>
  <c r="BQ102" i="2"/>
  <c r="BR101" i="2"/>
  <c r="BQ101" i="2"/>
  <c r="BR100" i="2"/>
  <c r="BQ100" i="2"/>
  <c r="BR99" i="2"/>
  <c r="BQ99" i="2"/>
  <c r="BR98" i="2"/>
  <c r="BQ98" i="2"/>
  <c r="BR97" i="2"/>
  <c r="BQ97" i="2"/>
  <c r="BR96" i="2"/>
  <c r="BQ96" i="2"/>
  <c r="BR95" i="2"/>
  <c r="BQ95" i="2"/>
  <c r="BR94" i="2"/>
  <c r="BQ94" i="2"/>
  <c r="BR93" i="2"/>
  <c r="BQ93" i="2"/>
  <c r="BR92" i="2"/>
  <c r="BQ92" i="2"/>
  <c r="BR91" i="2"/>
  <c r="BQ91" i="2"/>
  <c r="BR90" i="2"/>
  <c r="BQ90" i="2"/>
  <c r="BR89" i="2"/>
  <c r="BQ89" i="2"/>
  <c r="BR88" i="2"/>
  <c r="BQ88" i="2"/>
  <c r="BR87" i="2"/>
  <c r="BQ87" i="2"/>
  <c r="BR86" i="2"/>
  <c r="BQ86" i="2"/>
  <c r="BR85" i="2"/>
  <c r="BQ85" i="2"/>
  <c r="BR84" i="2"/>
  <c r="BQ84" i="2"/>
  <c r="BR83" i="2"/>
  <c r="BQ83" i="2"/>
  <c r="BR82" i="2"/>
  <c r="BQ82" i="2"/>
  <c r="BR81" i="2"/>
  <c r="BQ81" i="2"/>
  <c r="BR80" i="2"/>
  <c r="BQ80" i="2"/>
  <c r="BR79" i="2"/>
  <c r="BQ79" i="2"/>
  <c r="BR78" i="2"/>
  <c r="BQ78" i="2"/>
  <c r="BR77" i="2"/>
  <c r="BQ77" i="2"/>
  <c r="BR76" i="2"/>
  <c r="BQ76" i="2"/>
  <c r="BR75" i="2"/>
  <c r="BQ75" i="2"/>
  <c r="BR74" i="2"/>
  <c r="BQ74" i="2"/>
  <c r="BR73" i="2"/>
  <c r="BQ73" i="2"/>
  <c r="BR72" i="2"/>
  <c r="BQ72" i="2"/>
  <c r="BR71" i="2"/>
  <c r="BQ71" i="2"/>
  <c r="BR70" i="2"/>
  <c r="BQ70" i="2"/>
  <c r="BR69" i="2"/>
  <c r="BQ69" i="2"/>
  <c r="BR68" i="2"/>
  <c r="BQ68" i="2"/>
  <c r="BR67" i="2"/>
  <c r="BQ67" i="2"/>
  <c r="BR66" i="2"/>
  <c r="BQ66" i="2"/>
  <c r="BR65" i="2"/>
  <c r="BQ65" i="2"/>
  <c r="BR64" i="2"/>
  <c r="BQ64" i="2"/>
  <c r="BR63" i="2"/>
  <c r="BQ63" i="2"/>
  <c r="BR62" i="2"/>
  <c r="BQ62" i="2"/>
  <c r="BR61" i="2"/>
  <c r="BQ61" i="2"/>
  <c r="BR60" i="2"/>
  <c r="BQ60" i="2"/>
  <c r="BR59" i="2"/>
  <c r="BQ59" i="2"/>
  <c r="BR58" i="2"/>
  <c r="BQ58" i="2"/>
  <c r="BR57" i="2"/>
  <c r="BQ57" i="2"/>
  <c r="BR56" i="2"/>
  <c r="BQ56" i="2"/>
  <c r="BR55" i="2"/>
  <c r="BQ55" i="2"/>
  <c r="BR54" i="2"/>
  <c r="BQ54" i="2"/>
  <c r="BR53" i="2"/>
  <c r="BQ53" i="2"/>
  <c r="BR52" i="2"/>
  <c r="BQ52" i="2"/>
  <c r="BR51" i="2"/>
  <c r="BQ51" i="2"/>
  <c r="BR50" i="2"/>
  <c r="BQ50" i="2"/>
  <c r="BR49" i="2"/>
  <c r="BQ49" i="2"/>
  <c r="BR48" i="2"/>
  <c r="BQ48" i="2"/>
  <c r="BR47" i="2"/>
  <c r="BQ47" i="2"/>
  <c r="BR46" i="2"/>
  <c r="BQ46" i="2"/>
  <c r="BR45" i="2"/>
  <c r="BQ45" i="2"/>
  <c r="BR44" i="2"/>
  <c r="BQ44" i="2"/>
  <c r="BR43" i="2"/>
  <c r="BQ43" i="2"/>
  <c r="BR42" i="2"/>
  <c r="BQ42" i="2"/>
  <c r="BR41" i="2"/>
  <c r="BQ41" i="2"/>
  <c r="BR40" i="2"/>
  <c r="BQ40" i="2"/>
  <c r="BR39" i="2"/>
  <c r="BQ39" i="2"/>
  <c r="BR38" i="2"/>
  <c r="BQ38" i="2"/>
  <c r="BR37" i="2"/>
  <c r="BQ37" i="2"/>
  <c r="BR36" i="2"/>
  <c r="BQ36" i="2"/>
  <c r="BR35" i="2"/>
  <c r="BQ35" i="2"/>
  <c r="BR34" i="2"/>
  <c r="BQ34" i="2"/>
  <c r="BR33" i="2"/>
  <c r="BQ33" i="2"/>
  <c r="BR32" i="2"/>
  <c r="BQ32" i="2"/>
  <c r="BR31" i="2"/>
  <c r="BQ31" i="2"/>
  <c r="BR30" i="2"/>
  <c r="BQ30" i="2"/>
  <c r="BR29" i="2"/>
  <c r="BQ29" i="2"/>
  <c r="BR28" i="2"/>
  <c r="BQ28" i="2"/>
  <c r="BR27" i="2"/>
  <c r="BQ27" i="2"/>
  <c r="BR26" i="2"/>
  <c r="BQ26" i="2"/>
  <c r="BR25" i="2"/>
  <c r="BQ25" i="2"/>
  <c r="BR24" i="2"/>
  <c r="BQ24" i="2"/>
  <c r="BR23" i="2"/>
  <c r="BQ23" i="2"/>
  <c r="BR22" i="2"/>
  <c r="BQ22" i="2"/>
  <c r="BR21" i="2"/>
  <c r="BQ21" i="2"/>
  <c r="BR20" i="2"/>
  <c r="BQ20" i="2"/>
  <c r="BR19" i="2"/>
  <c r="BQ19" i="2"/>
  <c r="BR18" i="2"/>
  <c r="BQ18" i="2"/>
  <c r="BR17" i="2"/>
  <c r="BQ17" i="2"/>
  <c r="BR16" i="2"/>
  <c r="BQ16" i="2"/>
  <c r="BR15" i="2"/>
  <c r="BQ15" i="2"/>
  <c r="BR14" i="2"/>
  <c r="BQ14" i="2"/>
  <c r="BR13" i="2"/>
  <c r="BQ13" i="2"/>
  <c r="BR12" i="2"/>
  <c r="BQ12" i="2"/>
  <c r="BR11" i="2"/>
  <c r="BQ11" i="2"/>
  <c r="BR10" i="2"/>
  <c r="BQ10" i="2"/>
  <c r="BR9" i="2"/>
  <c r="BQ9" i="2"/>
  <c r="BR8" i="2"/>
  <c r="BQ8" i="2"/>
  <c r="BR7" i="2"/>
  <c r="BQ7" i="2"/>
  <c r="BR6" i="2"/>
  <c r="BQ6" i="2"/>
  <c r="BR5" i="2"/>
  <c r="BQ5" i="2"/>
  <c r="BR4" i="2"/>
  <c r="BQ4" i="2"/>
  <c r="BR3" i="2"/>
  <c r="BQ3" i="2"/>
  <c r="BR2" i="2"/>
  <c r="BQ2" i="2"/>
  <c r="BN1663" i="2"/>
  <c r="BM1663" i="2"/>
  <c r="BN1662" i="2"/>
  <c r="BM1662" i="2"/>
  <c r="BN1661" i="2"/>
  <c r="BM1661" i="2"/>
  <c r="BN1660" i="2"/>
  <c r="BM1660" i="2"/>
  <c r="BN1659" i="2"/>
  <c r="BM1659" i="2"/>
  <c r="BN1658" i="2"/>
  <c r="BM1658" i="2"/>
  <c r="BN1657" i="2"/>
  <c r="BM1657" i="2"/>
  <c r="BN1656" i="2"/>
  <c r="BM1656" i="2"/>
  <c r="BN1655" i="2"/>
  <c r="BM1655" i="2"/>
  <c r="BN1654" i="2"/>
  <c r="BM1654" i="2"/>
  <c r="BN1653" i="2"/>
  <c r="BM1653" i="2"/>
  <c r="BN1652" i="2"/>
  <c r="BM1652" i="2"/>
  <c r="BN1651" i="2"/>
  <c r="BM1651" i="2"/>
  <c r="BN1650" i="2"/>
  <c r="BM1650" i="2"/>
  <c r="BN1649" i="2"/>
  <c r="BM1649" i="2"/>
  <c r="BN1648" i="2"/>
  <c r="BM1648" i="2"/>
  <c r="BN1647" i="2"/>
  <c r="BM1647" i="2"/>
  <c r="BN1646" i="2"/>
  <c r="BM1646" i="2"/>
  <c r="BN1645" i="2"/>
  <c r="BM1645" i="2"/>
  <c r="BN1644" i="2"/>
  <c r="BM1644" i="2"/>
  <c r="BN1643" i="2"/>
  <c r="BM1643" i="2"/>
  <c r="BN1642" i="2"/>
  <c r="BM1642" i="2"/>
  <c r="BN1641" i="2"/>
  <c r="BM1641" i="2"/>
  <c r="BN1640" i="2"/>
  <c r="BM1640" i="2"/>
  <c r="BN1639" i="2"/>
  <c r="BM1639" i="2"/>
  <c r="BN1638" i="2"/>
  <c r="BM1638" i="2"/>
  <c r="BN1637" i="2"/>
  <c r="BM1637" i="2"/>
  <c r="BN1636" i="2"/>
  <c r="BM1636" i="2"/>
  <c r="BN1635" i="2"/>
  <c r="BM1635" i="2"/>
  <c r="BN1634" i="2"/>
  <c r="BM1634" i="2"/>
  <c r="BN1633" i="2"/>
  <c r="BM1633" i="2"/>
  <c r="BN1632" i="2"/>
  <c r="BM1632" i="2"/>
  <c r="BN1631" i="2"/>
  <c r="BM1631" i="2"/>
  <c r="BN1630" i="2"/>
  <c r="BM1630" i="2"/>
  <c r="BN1629" i="2"/>
  <c r="BM1629" i="2"/>
  <c r="BN1628" i="2"/>
  <c r="BM1628" i="2"/>
  <c r="BN1627" i="2"/>
  <c r="BM1627" i="2"/>
  <c r="BN1626" i="2"/>
  <c r="BM1626" i="2"/>
  <c r="BN1625" i="2"/>
  <c r="BM1625" i="2"/>
  <c r="BN1624" i="2"/>
  <c r="BM1624" i="2"/>
  <c r="BN1623" i="2"/>
  <c r="BM1623" i="2"/>
  <c r="BN1622" i="2"/>
  <c r="BM1622" i="2"/>
  <c r="BN1621" i="2"/>
  <c r="BM1621" i="2"/>
  <c r="BN1620" i="2"/>
  <c r="BM1620" i="2"/>
  <c r="BN1619" i="2"/>
  <c r="BM1619" i="2"/>
  <c r="BN1618" i="2"/>
  <c r="BM1618" i="2"/>
  <c r="BN1617" i="2"/>
  <c r="BM1617" i="2"/>
  <c r="BN1616" i="2"/>
  <c r="BM1616" i="2"/>
  <c r="BN1615" i="2"/>
  <c r="BM1615" i="2"/>
  <c r="BN1614" i="2"/>
  <c r="BM1614" i="2"/>
  <c r="BN1613" i="2"/>
  <c r="BM1613" i="2"/>
  <c r="BN1612" i="2"/>
  <c r="BM1612" i="2"/>
  <c r="BN1611" i="2"/>
  <c r="BM1611" i="2"/>
  <c r="BN1610" i="2"/>
  <c r="BM1610" i="2"/>
  <c r="BN1609" i="2"/>
  <c r="BM1609" i="2"/>
  <c r="BN1608" i="2"/>
  <c r="BM1608" i="2"/>
  <c r="BN1607" i="2"/>
  <c r="BM1607" i="2"/>
  <c r="BN1606" i="2"/>
  <c r="BM1606" i="2"/>
  <c r="BN1605" i="2"/>
  <c r="BM1605" i="2"/>
  <c r="BN1604" i="2"/>
  <c r="BM1604" i="2"/>
  <c r="BN1603" i="2"/>
  <c r="BM1603" i="2"/>
  <c r="BN1602" i="2"/>
  <c r="BM1602" i="2"/>
  <c r="BN1601" i="2"/>
  <c r="BM1601" i="2"/>
  <c r="BN1600" i="2"/>
  <c r="BM1600" i="2"/>
  <c r="BN1599" i="2"/>
  <c r="BM1599" i="2"/>
  <c r="BN1598" i="2"/>
  <c r="BM1598" i="2"/>
  <c r="BN1597" i="2"/>
  <c r="BM1597" i="2"/>
  <c r="BN1596" i="2"/>
  <c r="BM1596" i="2"/>
  <c r="BN1595" i="2"/>
  <c r="BM1595" i="2"/>
  <c r="BN1594" i="2"/>
  <c r="BM1594" i="2"/>
  <c r="BN1593" i="2"/>
  <c r="BM1593" i="2"/>
  <c r="BN1592" i="2"/>
  <c r="BM1592" i="2"/>
  <c r="BN1591" i="2"/>
  <c r="BM1591" i="2"/>
  <c r="BN1590" i="2"/>
  <c r="BM1590" i="2"/>
  <c r="BN1589" i="2"/>
  <c r="BM1589" i="2"/>
  <c r="BN1588" i="2"/>
  <c r="BM1588" i="2"/>
  <c r="BN1587" i="2"/>
  <c r="BM1587" i="2"/>
  <c r="BN1586" i="2"/>
  <c r="BM1586" i="2"/>
  <c r="BN1585" i="2"/>
  <c r="BM1585" i="2"/>
  <c r="BN1584" i="2"/>
  <c r="BM1584" i="2"/>
  <c r="BN1583" i="2"/>
  <c r="BM1583" i="2"/>
  <c r="BN1582" i="2"/>
  <c r="BM1582" i="2"/>
  <c r="BN1581" i="2"/>
  <c r="BM1581" i="2"/>
  <c r="BN1580" i="2"/>
  <c r="BM1580" i="2"/>
  <c r="BN1579" i="2"/>
  <c r="BM1579" i="2"/>
  <c r="BN1578" i="2"/>
  <c r="BM1578" i="2"/>
  <c r="BN1577" i="2"/>
  <c r="BM1577" i="2"/>
  <c r="BN1576" i="2"/>
  <c r="BM1576" i="2"/>
  <c r="BN1575" i="2"/>
  <c r="BM1575" i="2"/>
  <c r="BN1574" i="2"/>
  <c r="BM1574" i="2"/>
  <c r="BN1573" i="2"/>
  <c r="BM1573" i="2"/>
  <c r="BN1572" i="2"/>
  <c r="BM1572" i="2"/>
  <c r="BN1571" i="2"/>
  <c r="BM1571" i="2"/>
  <c r="BN1570" i="2"/>
  <c r="BM1570" i="2"/>
  <c r="BN1569" i="2"/>
  <c r="BM1569" i="2"/>
  <c r="BN1568" i="2"/>
  <c r="BM1568" i="2"/>
  <c r="BN1567" i="2"/>
  <c r="BM1567" i="2"/>
  <c r="BN1566" i="2"/>
  <c r="BM1566" i="2"/>
  <c r="BN1565" i="2"/>
  <c r="BM1565" i="2"/>
  <c r="BN1564" i="2"/>
  <c r="BM1564" i="2"/>
  <c r="BN1563" i="2"/>
  <c r="BM1563" i="2"/>
  <c r="BN1562" i="2"/>
  <c r="BM1562" i="2"/>
  <c r="BN1561" i="2"/>
  <c r="BM1561" i="2"/>
  <c r="BN1560" i="2"/>
  <c r="BM1560" i="2"/>
  <c r="BN1559" i="2"/>
  <c r="BM1559" i="2"/>
  <c r="BN1558" i="2"/>
  <c r="BM1558" i="2"/>
  <c r="BN1557" i="2"/>
  <c r="BM1557" i="2"/>
  <c r="BN1556" i="2"/>
  <c r="BM1556" i="2"/>
  <c r="BN1555" i="2"/>
  <c r="BM1555" i="2"/>
  <c r="BN1554" i="2"/>
  <c r="BM1554" i="2"/>
  <c r="BN1553" i="2"/>
  <c r="BM1553" i="2"/>
  <c r="BN1552" i="2"/>
  <c r="BM1552" i="2"/>
  <c r="BN1551" i="2"/>
  <c r="BM1551" i="2"/>
  <c r="BN1550" i="2"/>
  <c r="BM1550" i="2"/>
  <c r="BN1549" i="2"/>
  <c r="BM1549" i="2"/>
  <c r="BN1548" i="2"/>
  <c r="BM1548" i="2"/>
  <c r="BN1547" i="2"/>
  <c r="BM1547" i="2"/>
  <c r="BN1546" i="2"/>
  <c r="BM1546" i="2"/>
  <c r="BN1545" i="2"/>
  <c r="BM1545" i="2"/>
  <c r="BN1544" i="2"/>
  <c r="BM1544" i="2"/>
  <c r="BN1543" i="2"/>
  <c r="BM1543" i="2"/>
  <c r="BN1542" i="2"/>
  <c r="BM1542" i="2"/>
  <c r="BN1541" i="2"/>
  <c r="BM1541" i="2"/>
  <c r="BN1540" i="2"/>
  <c r="BM1540" i="2"/>
  <c r="BN1539" i="2"/>
  <c r="BM1539" i="2"/>
  <c r="BN1538" i="2"/>
  <c r="BM1538" i="2"/>
  <c r="BN1537" i="2"/>
  <c r="BM1537" i="2"/>
  <c r="BN1536" i="2"/>
  <c r="BM1536" i="2"/>
  <c r="BN1535" i="2"/>
  <c r="BM1535" i="2"/>
  <c r="BN1534" i="2"/>
  <c r="BM1534" i="2"/>
  <c r="BN1533" i="2"/>
  <c r="BM1533" i="2"/>
  <c r="BN1532" i="2"/>
  <c r="BM1532" i="2"/>
  <c r="BN1531" i="2"/>
  <c r="BM1531" i="2"/>
  <c r="BN1530" i="2"/>
  <c r="BM1530" i="2"/>
  <c r="BN1529" i="2"/>
  <c r="BM1529" i="2"/>
  <c r="BN1528" i="2"/>
  <c r="BM1528" i="2"/>
  <c r="BN1527" i="2"/>
  <c r="BM1527" i="2"/>
  <c r="BN1526" i="2"/>
  <c r="BM1526" i="2"/>
  <c r="BN1525" i="2"/>
  <c r="BM1525" i="2"/>
  <c r="BN1524" i="2"/>
  <c r="BM1524" i="2"/>
  <c r="BN1523" i="2"/>
  <c r="BM1523" i="2"/>
  <c r="BN1522" i="2"/>
  <c r="BM1522" i="2"/>
  <c r="BN1521" i="2"/>
  <c r="BM1521" i="2"/>
  <c r="BN1520" i="2"/>
  <c r="BM1520" i="2"/>
  <c r="BN1519" i="2"/>
  <c r="BM1519" i="2"/>
  <c r="BN1518" i="2"/>
  <c r="BM1518" i="2"/>
  <c r="BN1517" i="2"/>
  <c r="BM1517" i="2"/>
  <c r="BN1516" i="2"/>
  <c r="BM1516" i="2"/>
  <c r="BN1515" i="2"/>
  <c r="BM1515" i="2"/>
  <c r="BN1514" i="2"/>
  <c r="BM1514" i="2"/>
  <c r="BN1513" i="2"/>
  <c r="BM1513" i="2"/>
  <c r="BN1512" i="2"/>
  <c r="BM1512" i="2"/>
  <c r="BN1511" i="2"/>
  <c r="BM1511" i="2"/>
  <c r="BN1510" i="2"/>
  <c r="BM1510" i="2"/>
  <c r="BN1509" i="2"/>
  <c r="BM1509" i="2"/>
  <c r="BN1508" i="2"/>
  <c r="BM1508" i="2"/>
  <c r="BN1507" i="2"/>
  <c r="BM1507" i="2"/>
  <c r="BN1506" i="2"/>
  <c r="BM1506" i="2"/>
  <c r="BN1505" i="2"/>
  <c r="BM1505" i="2"/>
  <c r="BN1504" i="2"/>
  <c r="BM1504" i="2"/>
  <c r="BN1503" i="2"/>
  <c r="BM1503" i="2"/>
  <c r="BN1502" i="2"/>
  <c r="BM1502" i="2"/>
  <c r="BN1501" i="2"/>
  <c r="BM1501" i="2"/>
  <c r="BN1500" i="2"/>
  <c r="BM1500" i="2"/>
  <c r="BN1499" i="2"/>
  <c r="BM1499" i="2"/>
  <c r="BN1498" i="2"/>
  <c r="BM1498" i="2"/>
  <c r="BN1497" i="2"/>
  <c r="BM1497" i="2"/>
  <c r="BN1496" i="2"/>
  <c r="BM1496" i="2"/>
  <c r="BN1495" i="2"/>
  <c r="BM1495" i="2"/>
  <c r="BN1494" i="2"/>
  <c r="BM1494" i="2"/>
  <c r="BN1493" i="2"/>
  <c r="BM1493" i="2"/>
  <c r="BN1492" i="2"/>
  <c r="BM1492" i="2"/>
  <c r="BN1491" i="2"/>
  <c r="BM1491" i="2"/>
  <c r="BN1490" i="2"/>
  <c r="BM1490" i="2"/>
  <c r="BN1489" i="2"/>
  <c r="BM1489" i="2"/>
  <c r="BN1488" i="2"/>
  <c r="BM1488" i="2"/>
  <c r="BN1487" i="2"/>
  <c r="BM1487" i="2"/>
  <c r="BN1486" i="2"/>
  <c r="BM1486" i="2"/>
  <c r="BN1485" i="2"/>
  <c r="BM1485" i="2"/>
  <c r="BN1484" i="2"/>
  <c r="BM1484" i="2"/>
  <c r="BN1483" i="2"/>
  <c r="BM1483" i="2"/>
  <c r="BN1482" i="2"/>
  <c r="BM1482" i="2"/>
  <c r="BN1481" i="2"/>
  <c r="BM1481" i="2"/>
  <c r="BN1480" i="2"/>
  <c r="BM1480" i="2"/>
  <c r="BN1479" i="2"/>
  <c r="BM1479" i="2"/>
  <c r="BN1478" i="2"/>
  <c r="BM1478" i="2"/>
  <c r="BN1477" i="2"/>
  <c r="BM1477" i="2"/>
  <c r="BN1476" i="2"/>
  <c r="BM1476" i="2"/>
  <c r="BN1475" i="2"/>
  <c r="BM1475" i="2"/>
  <c r="BN1474" i="2"/>
  <c r="BM1474" i="2"/>
  <c r="BN1473" i="2"/>
  <c r="BM1473" i="2"/>
  <c r="BN1472" i="2"/>
  <c r="BM1472" i="2"/>
  <c r="BN1471" i="2"/>
  <c r="BM1471" i="2"/>
  <c r="BN1470" i="2"/>
  <c r="BM1470" i="2"/>
  <c r="BN1469" i="2"/>
  <c r="BM1469" i="2"/>
  <c r="BN1468" i="2"/>
  <c r="BM1468" i="2"/>
  <c r="BN1467" i="2"/>
  <c r="BM1467" i="2"/>
  <c r="BN1466" i="2"/>
  <c r="BM1466" i="2"/>
  <c r="BN1465" i="2"/>
  <c r="BM1465" i="2"/>
  <c r="BN1464" i="2"/>
  <c r="BM1464" i="2"/>
  <c r="BN1463" i="2"/>
  <c r="BM1463" i="2"/>
  <c r="BN1462" i="2"/>
  <c r="BM1462" i="2"/>
  <c r="BN1461" i="2"/>
  <c r="BM1461" i="2"/>
  <c r="BN1460" i="2"/>
  <c r="BM1460" i="2"/>
  <c r="BN1459" i="2"/>
  <c r="BM1459" i="2"/>
  <c r="BN1458" i="2"/>
  <c r="BM1458" i="2"/>
  <c r="BN1457" i="2"/>
  <c r="BM1457" i="2"/>
  <c r="BN1456" i="2"/>
  <c r="BM1456" i="2"/>
  <c r="BN1455" i="2"/>
  <c r="BM1455" i="2"/>
  <c r="BN1454" i="2"/>
  <c r="BM1454" i="2"/>
  <c r="BN1453" i="2"/>
  <c r="BM1453" i="2"/>
  <c r="BN1452" i="2"/>
  <c r="BM1452" i="2"/>
  <c r="BN1451" i="2"/>
  <c r="BM1451" i="2"/>
  <c r="BN1450" i="2"/>
  <c r="BM1450" i="2"/>
  <c r="BN1449" i="2"/>
  <c r="BM1449" i="2"/>
  <c r="BN1448" i="2"/>
  <c r="BM1448" i="2"/>
  <c r="BN1447" i="2"/>
  <c r="BM1447" i="2"/>
  <c r="BN1446" i="2"/>
  <c r="BM1446" i="2"/>
  <c r="BN1445" i="2"/>
  <c r="BM1445" i="2"/>
  <c r="BN1444" i="2"/>
  <c r="BM1444" i="2"/>
  <c r="BN1443" i="2"/>
  <c r="BM1443" i="2"/>
  <c r="BN1442" i="2"/>
  <c r="BM1442" i="2"/>
  <c r="BN1441" i="2"/>
  <c r="BM1441" i="2"/>
  <c r="BN1440" i="2"/>
  <c r="BM1440" i="2"/>
  <c r="BN1439" i="2"/>
  <c r="BM1439" i="2"/>
  <c r="BN1438" i="2"/>
  <c r="BM1438" i="2"/>
  <c r="BN1437" i="2"/>
  <c r="BM1437" i="2"/>
  <c r="BN1436" i="2"/>
  <c r="BM1436" i="2"/>
  <c r="BN1435" i="2"/>
  <c r="BM1435" i="2"/>
  <c r="BN1434" i="2"/>
  <c r="BM1434" i="2"/>
  <c r="BN1433" i="2"/>
  <c r="BM1433" i="2"/>
  <c r="BN1432" i="2"/>
  <c r="BM1432" i="2"/>
  <c r="BN1431" i="2"/>
  <c r="BM1431" i="2"/>
  <c r="BN1430" i="2"/>
  <c r="BM1430" i="2"/>
  <c r="BN1429" i="2"/>
  <c r="BM1429" i="2"/>
  <c r="BN1428" i="2"/>
  <c r="BM1428" i="2"/>
  <c r="BN1427" i="2"/>
  <c r="BM1427" i="2"/>
  <c r="BN1426" i="2"/>
  <c r="BM1426" i="2"/>
  <c r="BN1425" i="2"/>
  <c r="BM1425" i="2"/>
  <c r="BN1424" i="2"/>
  <c r="BM1424" i="2"/>
  <c r="BN1423" i="2"/>
  <c r="BM1423" i="2"/>
  <c r="BN1422" i="2"/>
  <c r="BM1422" i="2"/>
  <c r="BN1421" i="2"/>
  <c r="BM1421" i="2"/>
  <c r="BN1420" i="2"/>
  <c r="BM1420" i="2"/>
  <c r="BN1419" i="2"/>
  <c r="BM1419" i="2"/>
  <c r="BN1418" i="2"/>
  <c r="BM1418" i="2"/>
  <c r="BN1417" i="2"/>
  <c r="BM1417" i="2"/>
  <c r="BN1416" i="2"/>
  <c r="BM1416" i="2"/>
  <c r="BN1415" i="2"/>
  <c r="BM1415" i="2"/>
  <c r="BN1414" i="2"/>
  <c r="BM1414" i="2"/>
  <c r="BN1413" i="2"/>
  <c r="BM1413" i="2"/>
  <c r="BN1412" i="2"/>
  <c r="BM1412" i="2"/>
  <c r="BN1411" i="2"/>
  <c r="BM1411" i="2"/>
  <c r="BN1410" i="2"/>
  <c r="BM1410" i="2"/>
  <c r="BN1409" i="2"/>
  <c r="BM1409" i="2"/>
  <c r="BN1408" i="2"/>
  <c r="BM1408" i="2"/>
  <c r="BN1407" i="2"/>
  <c r="BM1407" i="2"/>
  <c r="BN1406" i="2"/>
  <c r="BM1406" i="2"/>
  <c r="BN1405" i="2"/>
  <c r="BM1405" i="2"/>
  <c r="BN1404" i="2"/>
  <c r="BM1404" i="2"/>
  <c r="BN1403" i="2"/>
  <c r="BM1403" i="2"/>
  <c r="BN1402" i="2"/>
  <c r="BM1402" i="2"/>
  <c r="BN1401" i="2"/>
  <c r="BM1401" i="2"/>
  <c r="BN1400" i="2"/>
  <c r="BM1400" i="2"/>
  <c r="BN1399" i="2"/>
  <c r="BM1399" i="2"/>
  <c r="BN1398" i="2"/>
  <c r="BM1398" i="2"/>
  <c r="BN1397" i="2"/>
  <c r="BM1397" i="2"/>
  <c r="BN1396" i="2"/>
  <c r="BM1396" i="2"/>
  <c r="BN1395" i="2"/>
  <c r="BM1395" i="2"/>
  <c r="BN1394" i="2"/>
  <c r="BM1394" i="2"/>
  <c r="BN1393" i="2"/>
  <c r="BM1393" i="2"/>
  <c r="BN1392" i="2"/>
  <c r="BM1392" i="2"/>
  <c r="BN1391" i="2"/>
  <c r="BM1391" i="2"/>
  <c r="BN1390" i="2"/>
  <c r="BM1390" i="2"/>
  <c r="BN1389" i="2"/>
  <c r="BM1389" i="2"/>
  <c r="BN1388" i="2"/>
  <c r="BM1388" i="2"/>
  <c r="BN1387" i="2"/>
  <c r="BM1387" i="2"/>
  <c r="BN1386" i="2"/>
  <c r="BM1386" i="2"/>
  <c r="BN1385" i="2"/>
  <c r="BM1385" i="2"/>
  <c r="BN1384" i="2"/>
  <c r="BM1384" i="2"/>
  <c r="BN1383" i="2"/>
  <c r="BM1383" i="2"/>
  <c r="BN1382" i="2"/>
  <c r="BM1382" i="2"/>
  <c r="BN1381" i="2"/>
  <c r="BM1381" i="2"/>
  <c r="BN1380" i="2"/>
  <c r="BM1380" i="2"/>
  <c r="BN1379" i="2"/>
  <c r="BM1379" i="2"/>
  <c r="BN1378" i="2"/>
  <c r="BM1378" i="2"/>
  <c r="BN1377" i="2"/>
  <c r="BM1377" i="2"/>
  <c r="BN1376" i="2"/>
  <c r="BM1376" i="2"/>
  <c r="BN1375" i="2"/>
  <c r="BM1375" i="2"/>
  <c r="BN1374" i="2"/>
  <c r="BM1374" i="2"/>
  <c r="BN1373" i="2"/>
  <c r="BM1373" i="2"/>
  <c r="BN1372" i="2"/>
  <c r="BM1372" i="2"/>
  <c r="BN1371" i="2"/>
  <c r="BM1371" i="2"/>
  <c r="BN1370" i="2"/>
  <c r="BM1370" i="2"/>
  <c r="BN1369" i="2"/>
  <c r="BM1369" i="2"/>
  <c r="BN1368" i="2"/>
  <c r="BM1368" i="2"/>
  <c r="BN1367" i="2"/>
  <c r="BM1367" i="2"/>
  <c r="BN1366" i="2"/>
  <c r="BM1366" i="2"/>
  <c r="BN1365" i="2"/>
  <c r="BM1365" i="2"/>
  <c r="BN1364" i="2"/>
  <c r="BM1364" i="2"/>
  <c r="BN1363" i="2"/>
  <c r="BM1363" i="2"/>
  <c r="BN1362" i="2"/>
  <c r="BM1362" i="2"/>
  <c r="BN1361" i="2"/>
  <c r="BM1361" i="2"/>
  <c r="BN1360" i="2"/>
  <c r="BM1360" i="2"/>
  <c r="BN1359" i="2"/>
  <c r="BM1359" i="2"/>
  <c r="BN1358" i="2"/>
  <c r="BM1358" i="2"/>
  <c r="BN1357" i="2"/>
  <c r="BM1357" i="2"/>
  <c r="BN1356" i="2"/>
  <c r="BM1356" i="2"/>
  <c r="BN1355" i="2"/>
  <c r="BM1355" i="2"/>
  <c r="BN1354" i="2"/>
  <c r="BM1354" i="2"/>
  <c r="BN1353" i="2"/>
  <c r="BM1353" i="2"/>
  <c r="BN1352" i="2"/>
  <c r="BM1352" i="2"/>
  <c r="BN1351" i="2"/>
  <c r="BM1351" i="2"/>
  <c r="BN1350" i="2"/>
  <c r="BM1350" i="2"/>
  <c r="BN1349" i="2"/>
  <c r="BM1349" i="2"/>
  <c r="BN1348" i="2"/>
  <c r="BM1348" i="2"/>
  <c r="BN1347" i="2"/>
  <c r="BM1347" i="2"/>
  <c r="BN1346" i="2"/>
  <c r="BM1346" i="2"/>
  <c r="BN1345" i="2"/>
  <c r="BM1345" i="2"/>
  <c r="BN1344" i="2"/>
  <c r="BM1344" i="2"/>
  <c r="BN1343" i="2"/>
  <c r="BM1343" i="2"/>
  <c r="BN1342" i="2"/>
  <c r="BM1342" i="2"/>
  <c r="BN1341" i="2"/>
  <c r="BM1341" i="2"/>
  <c r="BN1340" i="2"/>
  <c r="BM1340" i="2"/>
  <c r="BN1339" i="2"/>
  <c r="BM1339" i="2"/>
  <c r="BN1338" i="2"/>
  <c r="BM1338" i="2"/>
  <c r="BN1337" i="2"/>
  <c r="BM1337" i="2"/>
  <c r="BN1336" i="2"/>
  <c r="BM1336" i="2"/>
  <c r="BN1335" i="2"/>
  <c r="BM1335" i="2"/>
  <c r="BN1334" i="2"/>
  <c r="BM1334" i="2"/>
  <c r="BN1333" i="2"/>
  <c r="BM1333" i="2"/>
  <c r="BN1332" i="2"/>
  <c r="BM1332" i="2"/>
  <c r="BN1331" i="2"/>
  <c r="BM1331" i="2"/>
  <c r="BN1330" i="2"/>
  <c r="BM1330" i="2"/>
  <c r="BN1329" i="2"/>
  <c r="BM1329" i="2"/>
  <c r="BN1328" i="2"/>
  <c r="BM1328" i="2"/>
  <c r="BN1327" i="2"/>
  <c r="BM1327" i="2"/>
  <c r="BN1326" i="2"/>
  <c r="BM1326" i="2"/>
  <c r="BN1325" i="2"/>
  <c r="BM1325" i="2"/>
  <c r="BN1324" i="2"/>
  <c r="BM1324" i="2"/>
  <c r="BN1323" i="2"/>
  <c r="BM1323" i="2"/>
  <c r="BN1322" i="2"/>
  <c r="BM1322" i="2"/>
  <c r="BN1321" i="2"/>
  <c r="BM1321" i="2"/>
  <c r="BN1320" i="2"/>
  <c r="BM1320" i="2"/>
  <c r="BN1319" i="2"/>
  <c r="BM1319" i="2"/>
  <c r="BN1318" i="2"/>
  <c r="BM1318" i="2"/>
  <c r="BN1317" i="2"/>
  <c r="BM1317" i="2"/>
  <c r="BN1316" i="2"/>
  <c r="BM1316" i="2"/>
  <c r="BN1315" i="2"/>
  <c r="BM1315" i="2"/>
  <c r="BN1314" i="2"/>
  <c r="BM1314" i="2"/>
  <c r="BN1313" i="2"/>
  <c r="BM1313" i="2"/>
  <c r="BN1312" i="2"/>
  <c r="BM1312" i="2"/>
  <c r="BN1311" i="2"/>
  <c r="BM1311" i="2"/>
  <c r="BN1310" i="2"/>
  <c r="BM1310" i="2"/>
  <c r="BN1309" i="2"/>
  <c r="BM1309" i="2"/>
  <c r="BN1308" i="2"/>
  <c r="BM1308" i="2"/>
  <c r="BN1307" i="2"/>
  <c r="BM1307" i="2"/>
  <c r="BN1306" i="2"/>
  <c r="BM1306" i="2"/>
  <c r="BN1305" i="2"/>
  <c r="BM1305" i="2"/>
  <c r="BN1304" i="2"/>
  <c r="BM1304" i="2"/>
  <c r="BN1303" i="2"/>
  <c r="BM1303" i="2"/>
  <c r="BN1302" i="2"/>
  <c r="BM1302" i="2"/>
  <c r="BN1301" i="2"/>
  <c r="BM1301" i="2"/>
  <c r="BN1300" i="2"/>
  <c r="BM1300" i="2"/>
  <c r="BN1299" i="2"/>
  <c r="BM1299" i="2"/>
  <c r="BN1298" i="2"/>
  <c r="BM1298" i="2"/>
  <c r="BN1297" i="2"/>
  <c r="BM1297" i="2"/>
  <c r="BN1296" i="2"/>
  <c r="BM1296" i="2"/>
  <c r="BN1295" i="2"/>
  <c r="BM1295" i="2"/>
  <c r="BN1294" i="2"/>
  <c r="BM1294" i="2"/>
  <c r="BN1293" i="2"/>
  <c r="BM1293" i="2"/>
  <c r="BN1292" i="2"/>
  <c r="BM1292" i="2"/>
  <c r="BN1291" i="2"/>
  <c r="BM1291" i="2"/>
  <c r="BN1290" i="2"/>
  <c r="BM1290" i="2"/>
  <c r="BN1289" i="2"/>
  <c r="BM1289" i="2"/>
  <c r="BN1288" i="2"/>
  <c r="BM1288" i="2"/>
  <c r="BN1287" i="2"/>
  <c r="BM1287" i="2"/>
  <c r="BN1286" i="2"/>
  <c r="BM1286" i="2"/>
  <c r="BN1285" i="2"/>
  <c r="BM1285" i="2"/>
  <c r="BN1284" i="2"/>
  <c r="BM1284" i="2"/>
  <c r="BN1283" i="2"/>
  <c r="BM1283" i="2"/>
  <c r="BN1282" i="2"/>
  <c r="BM1282" i="2"/>
  <c r="BN1281" i="2"/>
  <c r="BM1281" i="2"/>
  <c r="BN1280" i="2"/>
  <c r="BM1280" i="2"/>
  <c r="BN1279" i="2"/>
  <c r="BM1279" i="2"/>
  <c r="BN1278" i="2"/>
  <c r="BM1278" i="2"/>
  <c r="BN1277" i="2"/>
  <c r="BM1277" i="2"/>
  <c r="BN1276" i="2"/>
  <c r="BM1276" i="2"/>
  <c r="BN1275" i="2"/>
  <c r="BM1275" i="2"/>
  <c r="BN1274" i="2"/>
  <c r="BM1274" i="2"/>
  <c r="BN1273" i="2"/>
  <c r="BM1273" i="2"/>
  <c r="BN1272" i="2"/>
  <c r="BM1272" i="2"/>
  <c r="BN1271" i="2"/>
  <c r="BM1271" i="2"/>
  <c r="BN1270" i="2"/>
  <c r="BM1270" i="2"/>
  <c r="BN1269" i="2"/>
  <c r="BM1269" i="2"/>
  <c r="BN1268" i="2"/>
  <c r="BM1268" i="2"/>
  <c r="BN1267" i="2"/>
  <c r="BM1267" i="2"/>
  <c r="BN1266" i="2"/>
  <c r="BM1266" i="2"/>
  <c r="BN1265" i="2"/>
  <c r="BM1265" i="2"/>
  <c r="BN1264" i="2"/>
  <c r="BM1264" i="2"/>
  <c r="BN1263" i="2"/>
  <c r="BM1263" i="2"/>
  <c r="BN1262" i="2"/>
  <c r="BM1262" i="2"/>
  <c r="BN1261" i="2"/>
  <c r="BM1261" i="2"/>
  <c r="BN1260" i="2"/>
  <c r="BM1260" i="2"/>
  <c r="BN1259" i="2"/>
  <c r="BM1259" i="2"/>
  <c r="BN1258" i="2"/>
  <c r="BM1258" i="2"/>
  <c r="BN1257" i="2"/>
  <c r="BM1257" i="2"/>
  <c r="BN1256" i="2"/>
  <c r="BM1256" i="2"/>
  <c r="BN1255" i="2"/>
  <c r="BM1255" i="2"/>
  <c r="BN1254" i="2"/>
  <c r="BM1254" i="2"/>
  <c r="BN1253" i="2"/>
  <c r="BM1253" i="2"/>
  <c r="BN1252" i="2"/>
  <c r="BM1252" i="2"/>
  <c r="BN1251" i="2"/>
  <c r="BM1251" i="2"/>
  <c r="BN1250" i="2"/>
  <c r="BM1250" i="2"/>
  <c r="BN1249" i="2"/>
  <c r="BM1249" i="2"/>
  <c r="BN1248" i="2"/>
  <c r="BM1248" i="2"/>
  <c r="BN1247" i="2"/>
  <c r="BM1247" i="2"/>
  <c r="BN1246" i="2"/>
  <c r="BM1246" i="2"/>
  <c r="BN1245" i="2"/>
  <c r="BM1245" i="2"/>
  <c r="BN1244" i="2"/>
  <c r="BM1244" i="2"/>
  <c r="BN1243" i="2"/>
  <c r="BM1243" i="2"/>
  <c r="BN1242" i="2"/>
  <c r="BM1242" i="2"/>
  <c r="BN1241" i="2"/>
  <c r="BM1241" i="2"/>
  <c r="BN1240" i="2"/>
  <c r="BM1240" i="2"/>
  <c r="BN1239" i="2"/>
  <c r="BM1239" i="2"/>
  <c r="BN1238" i="2"/>
  <c r="BM1238" i="2"/>
  <c r="BN1237" i="2"/>
  <c r="BM1237" i="2"/>
  <c r="BN1236" i="2"/>
  <c r="BM1236" i="2"/>
  <c r="BN1235" i="2"/>
  <c r="BM1235" i="2"/>
  <c r="BN1234" i="2"/>
  <c r="BM1234" i="2"/>
  <c r="BN1233" i="2"/>
  <c r="BM1233" i="2"/>
  <c r="BN1232" i="2"/>
  <c r="BM1232" i="2"/>
  <c r="BN1231" i="2"/>
  <c r="BM1231" i="2"/>
  <c r="BN1230" i="2"/>
  <c r="BM1230" i="2"/>
  <c r="BN1229" i="2"/>
  <c r="BM1229" i="2"/>
  <c r="BN1228" i="2"/>
  <c r="BM1228" i="2"/>
  <c r="BN1227" i="2"/>
  <c r="BM1227" i="2"/>
  <c r="BN1226" i="2"/>
  <c r="BM1226" i="2"/>
  <c r="BN1225" i="2"/>
  <c r="BM1225" i="2"/>
  <c r="BN1224" i="2"/>
  <c r="BM1224" i="2"/>
  <c r="BN1223" i="2"/>
  <c r="BM1223" i="2"/>
  <c r="BN1222" i="2"/>
  <c r="BM1222" i="2"/>
  <c r="BN1221" i="2"/>
  <c r="BM1221" i="2"/>
  <c r="BN1220" i="2"/>
  <c r="BM1220" i="2"/>
  <c r="BN1219" i="2"/>
  <c r="BM1219" i="2"/>
  <c r="BN1218" i="2"/>
  <c r="BM1218" i="2"/>
  <c r="BN1217" i="2"/>
  <c r="BM1217" i="2"/>
  <c r="BN1216" i="2"/>
  <c r="BM1216" i="2"/>
  <c r="BN1215" i="2"/>
  <c r="BM1215" i="2"/>
  <c r="BN1214" i="2"/>
  <c r="BM1214" i="2"/>
  <c r="BN1213" i="2"/>
  <c r="BM1213" i="2"/>
  <c r="BN1212" i="2"/>
  <c r="BM1212" i="2"/>
  <c r="BN1211" i="2"/>
  <c r="BM1211" i="2"/>
  <c r="BN1210" i="2"/>
  <c r="BM1210" i="2"/>
  <c r="BN1209" i="2"/>
  <c r="BM1209" i="2"/>
  <c r="BN1208" i="2"/>
  <c r="BM1208" i="2"/>
  <c r="BN1207" i="2"/>
  <c r="BM1207" i="2"/>
  <c r="BN1206" i="2"/>
  <c r="BM1206" i="2"/>
  <c r="BN1205" i="2"/>
  <c r="BM1205" i="2"/>
  <c r="BN1204" i="2"/>
  <c r="BM1204" i="2"/>
  <c r="BN1203" i="2"/>
  <c r="BM1203" i="2"/>
  <c r="BN1202" i="2"/>
  <c r="BM1202" i="2"/>
  <c r="BN1201" i="2"/>
  <c r="BM1201" i="2"/>
  <c r="BN1200" i="2"/>
  <c r="BM1200" i="2"/>
  <c r="BN1199" i="2"/>
  <c r="BM1199" i="2"/>
  <c r="BN1198" i="2"/>
  <c r="BM1198" i="2"/>
  <c r="BN1197" i="2"/>
  <c r="BM1197" i="2"/>
  <c r="BN1196" i="2"/>
  <c r="BM1196" i="2"/>
  <c r="BN1195" i="2"/>
  <c r="BM1195" i="2"/>
  <c r="BN1194" i="2"/>
  <c r="BM1194" i="2"/>
  <c r="BN1193" i="2"/>
  <c r="BM1193" i="2"/>
  <c r="BN1192" i="2"/>
  <c r="BM1192" i="2"/>
  <c r="BN1191" i="2"/>
  <c r="BM1191" i="2"/>
  <c r="BN1190" i="2"/>
  <c r="BM1190" i="2"/>
  <c r="BN1189" i="2"/>
  <c r="BM1189" i="2"/>
  <c r="BN1188" i="2"/>
  <c r="BM1188" i="2"/>
  <c r="BN1187" i="2"/>
  <c r="BM1187" i="2"/>
  <c r="BN1186" i="2"/>
  <c r="BM1186" i="2"/>
  <c r="BN1185" i="2"/>
  <c r="BM1185" i="2"/>
  <c r="BN1184" i="2"/>
  <c r="BM1184" i="2"/>
  <c r="BN1183" i="2"/>
  <c r="BM1183" i="2"/>
  <c r="BN1182" i="2"/>
  <c r="BM1182" i="2"/>
  <c r="BN1181" i="2"/>
  <c r="BM1181" i="2"/>
  <c r="BN1180" i="2"/>
  <c r="BM1180" i="2"/>
  <c r="BN1179" i="2"/>
  <c r="BM1179" i="2"/>
  <c r="BN1178" i="2"/>
  <c r="BM1178" i="2"/>
  <c r="BN1177" i="2"/>
  <c r="BM1177" i="2"/>
  <c r="BN1176" i="2"/>
  <c r="BM1176" i="2"/>
  <c r="BN1175" i="2"/>
  <c r="BM1175" i="2"/>
  <c r="BN1174" i="2"/>
  <c r="BM1174" i="2"/>
  <c r="BN1173" i="2"/>
  <c r="BM1173" i="2"/>
  <c r="BN1172" i="2"/>
  <c r="BM1172" i="2"/>
  <c r="BN1171" i="2"/>
  <c r="BM1171" i="2"/>
  <c r="BN1170" i="2"/>
  <c r="BM1170" i="2"/>
  <c r="BN1169" i="2"/>
  <c r="BM1169" i="2"/>
  <c r="BN1168" i="2"/>
  <c r="BM1168" i="2"/>
  <c r="BN1167" i="2"/>
  <c r="BM1167" i="2"/>
  <c r="BN1166" i="2"/>
  <c r="BM1166" i="2"/>
  <c r="BN1165" i="2"/>
  <c r="BM1165" i="2"/>
  <c r="BN1164" i="2"/>
  <c r="BM1164" i="2"/>
  <c r="BN1163" i="2"/>
  <c r="BM1163" i="2"/>
  <c r="BN1162" i="2"/>
  <c r="BM1162" i="2"/>
  <c r="BN1161" i="2"/>
  <c r="BM1161" i="2"/>
  <c r="BN1160" i="2"/>
  <c r="BM1160" i="2"/>
  <c r="BN1159" i="2"/>
  <c r="BM1159" i="2"/>
  <c r="BN1158" i="2"/>
  <c r="BM1158" i="2"/>
  <c r="BN1157" i="2"/>
  <c r="BM1157" i="2"/>
  <c r="BN1156" i="2"/>
  <c r="BM1156" i="2"/>
  <c r="BN1155" i="2"/>
  <c r="BM1155" i="2"/>
  <c r="BN1154" i="2"/>
  <c r="BM1154" i="2"/>
  <c r="BN1153" i="2"/>
  <c r="BM1153" i="2"/>
  <c r="BN1152" i="2"/>
  <c r="BM1152" i="2"/>
  <c r="BN1151" i="2"/>
  <c r="BM1151" i="2"/>
  <c r="BN1150" i="2"/>
  <c r="BM1150" i="2"/>
  <c r="BN1149" i="2"/>
  <c r="BM1149" i="2"/>
  <c r="BN1148" i="2"/>
  <c r="BM1148" i="2"/>
  <c r="BN1147" i="2"/>
  <c r="BM1147" i="2"/>
  <c r="BN1146" i="2"/>
  <c r="BM1146" i="2"/>
  <c r="BN1145" i="2"/>
  <c r="BM1145" i="2"/>
  <c r="BN1144" i="2"/>
  <c r="BM1144" i="2"/>
  <c r="BN1143" i="2"/>
  <c r="BM1143" i="2"/>
  <c r="BN1142" i="2"/>
  <c r="BM1142" i="2"/>
  <c r="BN1141" i="2"/>
  <c r="BM1141" i="2"/>
  <c r="BN1140" i="2"/>
  <c r="BM1140" i="2"/>
  <c r="BN1139" i="2"/>
  <c r="BM1139" i="2"/>
  <c r="BN1138" i="2"/>
  <c r="BM1138" i="2"/>
  <c r="BN1137" i="2"/>
  <c r="BM1137" i="2"/>
  <c r="BN1136" i="2"/>
  <c r="BM1136" i="2"/>
  <c r="BN1135" i="2"/>
  <c r="BM1135" i="2"/>
  <c r="BN1134" i="2"/>
  <c r="BM1134" i="2"/>
  <c r="BN1133" i="2"/>
  <c r="BM1133" i="2"/>
  <c r="BN1132" i="2"/>
  <c r="BM1132" i="2"/>
  <c r="BN1131" i="2"/>
  <c r="BM1131" i="2"/>
  <c r="BN1130" i="2"/>
  <c r="BM1130" i="2"/>
  <c r="BN1129" i="2"/>
  <c r="BM1129" i="2"/>
  <c r="BN1128" i="2"/>
  <c r="BM1128" i="2"/>
  <c r="BN1127" i="2"/>
  <c r="BM1127" i="2"/>
  <c r="BN1126" i="2"/>
  <c r="BM1126" i="2"/>
  <c r="BN1125" i="2"/>
  <c r="BM1125" i="2"/>
  <c r="BN1124" i="2"/>
  <c r="BM1124" i="2"/>
  <c r="BN1123" i="2"/>
  <c r="BM1123" i="2"/>
  <c r="BN1122" i="2"/>
  <c r="BM1122" i="2"/>
  <c r="BN1121" i="2"/>
  <c r="BM1121" i="2"/>
  <c r="BN1120" i="2"/>
  <c r="BM1120" i="2"/>
  <c r="BN1119" i="2"/>
  <c r="BM1119" i="2"/>
  <c r="BN1118" i="2"/>
  <c r="BM1118" i="2"/>
  <c r="BN1117" i="2"/>
  <c r="BM1117" i="2"/>
  <c r="BN1116" i="2"/>
  <c r="BM1116" i="2"/>
  <c r="BN1115" i="2"/>
  <c r="BM1115" i="2"/>
  <c r="BN1114" i="2"/>
  <c r="BM1114" i="2"/>
  <c r="BN1113" i="2"/>
  <c r="BM1113" i="2"/>
  <c r="BN1112" i="2"/>
  <c r="BM1112" i="2"/>
  <c r="BN1111" i="2"/>
  <c r="BM1111" i="2"/>
  <c r="BN1110" i="2"/>
  <c r="BM1110" i="2"/>
  <c r="BN1109" i="2"/>
  <c r="BM1109" i="2"/>
  <c r="BN1108" i="2"/>
  <c r="BM1108" i="2"/>
  <c r="BN1107" i="2"/>
  <c r="BM1107" i="2"/>
  <c r="BN1106" i="2"/>
  <c r="BM1106" i="2"/>
  <c r="BN1105" i="2"/>
  <c r="BM1105" i="2"/>
  <c r="BN1104" i="2"/>
  <c r="BM1104" i="2"/>
  <c r="BN1103" i="2"/>
  <c r="BM1103" i="2"/>
  <c r="BN1102" i="2"/>
  <c r="BM1102" i="2"/>
  <c r="BN1101" i="2"/>
  <c r="BM1101" i="2"/>
  <c r="BN1100" i="2"/>
  <c r="BM1100" i="2"/>
  <c r="BN1099" i="2"/>
  <c r="BM1099" i="2"/>
  <c r="BN1098" i="2"/>
  <c r="BM1098" i="2"/>
  <c r="BN1097" i="2"/>
  <c r="BM1097" i="2"/>
  <c r="BN1096" i="2"/>
  <c r="BM1096" i="2"/>
  <c r="BN1095" i="2"/>
  <c r="BM1095" i="2"/>
  <c r="BN1094" i="2"/>
  <c r="BM1094" i="2"/>
  <c r="BN1093" i="2"/>
  <c r="BM1093" i="2"/>
  <c r="BN1092" i="2"/>
  <c r="BM1092" i="2"/>
  <c r="BN1091" i="2"/>
  <c r="BM1091" i="2"/>
  <c r="BN1090" i="2"/>
  <c r="BM1090" i="2"/>
  <c r="BN1089" i="2"/>
  <c r="BM1089" i="2"/>
  <c r="BN1088" i="2"/>
  <c r="BM1088" i="2"/>
  <c r="BN1087" i="2"/>
  <c r="BM1087" i="2"/>
  <c r="BN1086" i="2"/>
  <c r="BM1086" i="2"/>
  <c r="BN1085" i="2"/>
  <c r="BM1085" i="2"/>
  <c r="BN1084" i="2"/>
  <c r="BM1084" i="2"/>
  <c r="BN1083" i="2"/>
  <c r="BM1083" i="2"/>
  <c r="BN1082" i="2"/>
  <c r="BM1082" i="2"/>
  <c r="BN1081" i="2"/>
  <c r="BM1081" i="2"/>
  <c r="BN1080" i="2"/>
  <c r="BM1080" i="2"/>
  <c r="BN1079" i="2"/>
  <c r="BM1079" i="2"/>
  <c r="BN1078" i="2"/>
  <c r="BM1078" i="2"/>
  <c r="BN1077" i="2"/>
  <c r="BM1077" i="2"/>
  <c r="BN1076" i="2"/>
  <c r="BM1076" i="2"/>
  <c r="BN1075" i="2"/>
  <c r="BM1075" i="2"/>
  <c r="BN1074" i="2"/>
  <c r="BM1074" i="2"/>
  <c r="BN1073" i="2"/>
  <c r="BM1073" i="2"/>
  <c r="BN1072" i="2"/>
  <c r="BM1072" i="2"/>
  <c r="BN1071" i="2"/>
  <c r="BM1071" i="2"/>
  <c r="BN1070" i="2"/>
  <c r="BM1070" i="2"/>
  <c r="BN1069" i="2"/>
  <c r="BM1069" i="2"/>
  <c r="BN1068" i="2"/>
  <c r="BM1068" i="2"/>
  <c r="BN1067" i="2"/>
  <c r="BM1067" i="2"/>
  <c r="BN1066" i="2"/>
  <c r="BM1066" i="2"/>
  <c r="BN1065" i="2"/>
  <c r="BM1065" i="2"/>
  <c r="BN1064" i="2"/>
  <c r="BM1064" i="2"/>
  <c r="BN1063" i="2"/>
  <c r="BM1063" i="2"/>
  <c r="BN1062" i="2"/>
  <c r="BM1062" i="2"/>
  <c r="BN1061" i="2"/>
  <c r="BM1061" i="2"/>
  <c r="BN1060" i="2"/>
  <c r="BM1060" i="2"/>
  <c r="BN1059" i="2"/>
  <c r="BM1059" i="2"/>
  <c r="BN1058" i="2"/>
  <c r="BM1058" i="2"/>
  <c r="BN1057" i="2"/>
  <c r="BM1057" i="2"/>
  <c r="BN1056" i="2"/>
  <c r="BM1056" i="2"/>
  <c r="BN1055" i="2"/>
  <c r="BM1055" i="2"/>
  <c r="BN1054" i="2"/>
  <c r="BM1054" i="2"/>
  <c r="BN1053" i="2"/>
  <c r="BM1053" i="2"/>
  <c r="BN1052" i="2"/>
  <c r="BM1052" i="2"/>
  <c r="BN1051" i="2"/>
  <c r="BM1051" i="2"/>
  <c r="BN1050" i="2"/>
  <c r="BM1050" i="2"/>
  <c r="BN1049" i="2"/>
  <c r="BM1049" i="2"/>
  <c r="BN1048" i="2"/>
  <c r="BM1048" i="2"/>
  <c r="BN1047" i="2"/>
  <c r="BM1047" i="2"/>
  <c r="BN1046" i="2"/>
  <c r="BM1046" i="2"/>
  <c r="BN1045" i="2"/>
  <c r="BM1045" i="2"/>
  <c r="BN1044" i="2"/>
  <c r="BM1044" i="2"/>
  <c r="BN1043" i="2"/>
  <c r="BM1043" i="2"/>
  <c r="BN1042" i="2"/>
  <c r="BM1042" i="2"/>
  <c r="BN1041" i="2"/>
  <c r="BM1041" i="2"/>
  <c r="BN1040" i="2"/>
  <c r="BM1040" i="2"/>
  <c r="BN1039" i="2"/>
  <c r="BM1039" i="2"/>
  <c r="BN1038" i="2"/>
  <c r="BM1038" i="2"/>
  <c r="BN1037" i="2"/>
  <c r="BM1037" i="2"/>
  <c r="BN1036" i="2"/>
  <c r="BM1036" i="2"/>
  <c r="BN1035" i="2"/>
  <c r="BM1035" i="2"/>
  <c r="BN1034" i="2"/>
  <c r="BM1034" i="2"/>
  <c r="BN1033" i="2"/>
  <c r="BM1033" i="2"/>
  <c r="BN1032" i="2"/>
  <c r="BM1032" i="2"/>
  <c r="BN1031" i="2"/>
  <c r="BM1031" i="2"/>
  <c r="BN1030" i="2"/>
  <c r="BM1030" i="2"/>
  <c r="BN1029" i="2"/>
  <c r="BM1029" i="2"/>
  <c r="BN1028" i="2"/>
  <c r="BM1028" i="2"/>
  <c r="BN1027" i="2"/>
  <c r="BM1027" i="2"/>
  <c r="BN1026" i="2"/>
  <c r="BM1026" i="2"/>
  <c r="BN1025" i="2"/>
  <c r="BM1025" i="2"/>
  <c r="BN1024" i="2"/>
  <c r="BM1024" i="2"/>
  <c r="BN1023" i="2"/>
  <c r="BM1023" i="2"/>
  <c r="BN1022" i="2"/>
  <c r="BM1022" i="2"/>
  <c r="BN1021" i="2"/>
  <c r="BM1021" i="2"/>
  <c r="BN1020" i="2"/>
  <c r="BM1020" i="2"/>
  <c r="BN1019" i="2"/>
  <c r="BM1019" i="2"/>
  <c r="BN1018" i="2"/>
  <c r="BM1018" i="2"/>
  <c r="BN1017" i="2"/>
  <c r="BM1017" i="2"/>
  <c r="BN1016" i="2"/>
  <c r="BM1016" i="2"/>
  <c r="BN1015" i="2"/>
  <c r="BM1015" i="2"/>
  <c r="BN1014" i="2"/>
  <c r="BM1014" i="2"/>
  <c r="BN1013" i="2"/>
  <c r="BM1013" i="2"/>
  <c r="BN1012" i="2"/>
  <c r="BM1012" i="2"/>
  <c r="BN1011" i="2"/>
  <c r="BM1011" i="2"/>
  <c r="BN1010" i="2"/>
  <c r="BM1010" i="2"/>
  <c r="BN1009" i="2"/>
  <c r="BM1009" i="2"/>
  <c r="BN1008" i="2"/>
  <c r="BM1008" i="2"/>
  <c r="BN1007" i="2"/>
  <c r="BM1007" i="2"/>
  <c r="BN1006" i="2"/>
  <c r="BM1006" i="2"/>
  <c r="BN1005" i="2"/>
  <c r="BM1005" i="2"/>
  <c r="BN1004" i="2"/>
  <c r="BM1004" i="2"/>
  <c r="BN1003" i="2"/>
  <c r="BM1003" i="2"/>
  <c r="BN1002" i="2"/>
  <c r="BM1002" i="2"/>
  <c r="BN1001" i="2"/>
  <c r="BM1001" i="2"/>
  <c r="BN1000" i="2"/>
  <c r="BM1000" i="2"/>
  <c r="BN999" i="2"/>
  <c r="BM999" i="2"/>
  <c r="BN998" i="2"/>
  <c r="BM998" i="2"/>
  <c r="BN997" i="2"/>
  <c r="BM997" i="2"/>
  <c r="BN996" i="2"/>
  <c r="BM996" i="2"/>
  <c r="BN995" i="2"/>
  <c r="BM995" i="2"/>
  <c r="BN994" i="2"/>
  <c r="BM994" i="2"/>
  <c r="BN993" i="2"/>
  <c r="BM993" i="2"/>
  <c r="BN992" i="2"/>
  <c r="BM992" i="2"/>
  <c r="BN991" i="2"/>
  <c r="BM991" i="2"/>
  <c r="BN990" i="2"/>
  <c r="BM990" i="2"/>
  <c r="BN989" i="2"/>
  <c r="BM989" i="2"/>
  <c r="BN988" i="2"/>
  <c r="BM988" i="2"/>
  <c r="BN987" i="2"/>
  <c r="BM987" i="2"/>
  <c r="BN986" i="2"/>
  <c r="BM986" i="2"/>
  <c r="BN985" i="2"/>
  <c r="BM985" i="2"/>
  <c r="BN984" i="2"/>
  <c r="BM984" i="2"/>
  <c r="BN983" i="2"/>
  <c r="BM983" i="2"/>
  <c r="BN982" i="2"/>
  <c r="BM982" i="2"/>
  <c r="BN981" i="2"/>
  <c r="BM981" i="2"/>
  <c r="BN980" i="2"/>
  <c r="BM980" i="2"/>
  <c r="BN979" i="2"/>
  <c r="BM979" i="2"/>
  <c r="BN978" i="2"/>
  <c r="BM978" i="2"/>
  <c r="BN977" i="2"/>
  <c r="BM977" i="2"/>
  <c r="BN976" i="2"/>
  <c r="BM976" i="2"/>
  <c r="BN975" i="2"/>
  <c r="BM975" i="2"/>
  <c r="BN974" i="2"/>
  <c r="BM974" i="2"/>
  <c r="BN973" i="2"/>
  <c r="BM973" i="2"/>
  <c r="BN972" i="2"/>
  <c r="BM972" i="2"/>
  <c r="BN971" i="2"/>
  <c r="BM971" i="2"/>
  <c r="BN970" i="2"/>
  <c r="BM970" i="2"/>
  <c r="BN969" i="2"/>
  <c r="BM969" i="2"/>
  <c r="BN968" i="2"/>
  <c r="BM968" i="2"/>
  <c r="BN967" i="2"/>
  <c r="BM967" i="2"/>
  <c r="BN966" i="2"/>
  <c r="BM966" i="2"/>
  <c r="BN965" i="2"/>
  <c r="BM965" i="2"/>
  <c r="BN964" i="2"/>
  <c r="BM964" i="2"/>
  <c r="BN963" i="2"/>
  <c r="BM963" i="2"/>
  <c r="BN962" i="2"/>
  <c r="BM962" i="2"/>
  <c r="BN961" i="2"/>
  <c r="BM961" i="2"/>
  <c r="BN960" i="2"/>
  <c r="BM960" i="2"/>
  <c r="BN959" i="2"/>
  <c r="BM959" i="2"/>
  <c r="BN958" i="2"/>
  <c r="BM958" i="2"/>
  <c r="BN957" i="2"/>
  <c r="BM957" i="2"/>
  <c r="BN956" i="2"/>
  <c r="BM956" i="2"/>
  <c r="BN955" i="2"/>
  <c r="BM955" i="2"/>
  <c r="BN954" i="2"/>
  <c r="BM954" i="2"/>
  <c r="BN953" i="2"/>
  <c r="BM953" i="2"/>
  <c r="BN952" i="2"/>
  <c r="BM952" i="2"/>
  <c r="BN951" i="2"/>
  <c r="BM951" i="2"/>
  <c r="BN950" i="2"/>
  <c r="BM950" i="2"/>
  <c r="BN949" i="2"/>
  <c r="BM949" i="2"/>
  <c r="BN948" i="2"/>
  <c r="BM948" i="2"/>
  <c r="BN947" i="2"/>
  <c r="BM947" i="2"/>
  <c r="BN946" i="2"/>
  <c r="BM946" i="2"/>
  <c r="BN945" i="2"/>
  <c r="BM945" i="2"/>
  <c r="BN944" i="2"/>
  <c r="BM944" i="2"/>
  <c r="BN943" i="2"/>
  <c r="BM943" i="2"/>
  <c r="BN942" i="2"/>
  <c r="BM942" i="2"/>
  <c r="BN941" i="2"/>
  <c r="BM941" i="2"/>
  <c r="BN940" i="2"/>
  <c r="BM940" i="2"/>
  <c r="BN939" i="2"/>
  <c r="BM939" i="2"/>
  <c r="BN938" i="2"/>
  <c r="BM938" i="2"/>
  <c r="BN937" i="2"/>
  <c r="BM937" i="2"/>
  <c r="BN936" i="2"/>
  <c r="BM936" i="2"/>
  <c r="BN935" i="2"/>
  <c r="BM935" i="2"/>
  <c r="BN934" i="2"/>
  <c r="BM934" i="2"/>
  <c r="BN933" i="2"/>
  <c r="BM933" i="2"/>
  <c r="BN932" i="2"/>
  <c r="BM932" i="2"/>
  <c r="BN931" i="2"/>
  <c r="BM931" i="2"/>
  <c r="BN930" i="2"/>
  <c r="BM930" i="2"/>
  <c r="BN929" i="2"/>
  <c r="BM929" i="2"/>
  <c r="BN928" i="2"/>
  <c r="BM928" i="2"/>
  <c r="BN927" i="2"/>
  <c r="BM927" i="2"/>
  <c r="BN926" i="2"/>
  <c r="BM926" i="2"/>
  <c r="BN925" i="2"/>
  <c r="BM925" i="2"/>
  <c r="BN924" i="2"/>
  <c r="BM924" i="2"/>
  <c r="BN923" i="2"/>
  <c r="BM923" i="2"/>
  <c r="BN922" i="2"/>
  <c r="BM922" i="2"/>
  <c r="BN921" i="2"/>
  <c r="BM921" i="2"/>
  <c r="BN920" i="2"/>
  <c r="BM920" i="2"/>
  <c r="BN919" i="2"/>
  <c r="BM919" i="2"/>
  <c r="BN918" i="2"/>
  <c r="BM918" i="2"/>
  <c r="BN917" i="2"/>
  <c r="BM917" i="2"/>
  <c r="BN916" i="2"/>
  <c r="BM916" i="2"/>
  <c r="BN915" i="2"/>
  <c r="BM915" i="2"/>
  <c r="BN914" i="2"/>
  <c r="BM914" i="2"/>
  <c r="BN913" i="2"/>
  <c r="BM913" i="2"/>
  <c r="BN912" i="2"/>
  <c r="BM912" i="2"/>
  <c r="BN911" i="2"/>
  <c r="BM911" i="2"/>
  <c r="BN910" i="2"/>
  <c r="BM910" i="2"/>
  <c r="BN909" i="2"/>
  <c r="BM909" i="2"/>
  <c r="BN908" i="2"/>
  <c r="BM908" i="2"/>
  <c r="BN907" i="2"/>
  <c r="BM907" i="2"/>
  <c r="BN906" i="2"/>
  <c r="BM906" i="2"/>
  <c r="BN905" i="2"/>
  <c r="BM905" i="2"/>
  <c r="BN904" i="2"/>
  <c r="BM904" i="2"/>
  <c r="BN903" i="2"/>
  <c r="BM903" i="2"/>
  <c r="BN902" i="2"/>
  <c r="BM902" i="2"/>
  <c r="BN901" i="2"/>
  <c r="BM901" i="2"/>
  <c r="BN900" i="2"/>
  <c r="BM900" i="2"/>
  <c r="BN899" i="2"/>
  <c r="BM899" i="2"/>
  <c r="BN898" i="2"/>
  <c r="BM898" i="2"/>
  <c r="BN897" i="2"/>
  <c r="BM897" i="2"/>
  <c r="BN896" i="2"/>
  <c r="BM896" i="2"/>
  <c r="BN895" i="2"/>
  <c r="BM895" i="2"/>
  <c r="BN894" i="2"/>
  <c r="BM894" i="2"/>
  <c r="BN893" i="2"/>
  <c r="BM893" i="2"/>
  <c r="BN892" i="2"/>
  <c r="BM892" i="2"/>
  <c r="BN891" i="2"/>
  <c r="BM891" i="2"/>
  <c r="BN890" i="2"/>
  <c r="BM890" i="2"/>
  <c r="BN889" i="2"/>
  <c r="BM889" i="2"/>
  <c r="BN888" i="2"/>
  <c r="BM888" i="2"/>
  <c r="BN887" i="2"/>
  <c r="BM887" i="2"/>
  <c r="BN886" i="2"/>
  <c r="BM886" i="2"/>
  <c r="BN885" i="2"/>
  <c r="BM885" i="2"/>
  <c r="BN884" i="2"/>
  <c r="BM884" i="2"/>
  <c r="BN883" i="2"/>
  <c r="BM883" i="2"/>
  <c r="BN882" i="2"/>
  <c r="BM882" i="2"/>
  <c r="BN881" i="2"/>
  <c r="BM881" i="2"/>
  <c r="BN880" i="2"/>
  <c r="BM880" i="2"/>
  <c r="BN879" i="2"/>
  <c r="BM879" i="2"/>
  <c r="BN878" i="2"/>
  <c r="BM878" i="2"/>
  <c r="BN877" i="2"/>
  <c r="BM877" i="2"/>
  <c r="BN876" i="2"/>
  <c r="BM876" i="2"/>
  <c r="BN875" i="2"/>
  <c r="BM875" i="2"/>
  <c r="BN874" i="2"/>
  <c r="BM874" i="2"/>
  <c r="BN873" i="2"/>
  <c r="BM873" i="2"/>
  <c r="BN872" i="2"/>
  <c r="BM872" i="2"/>
  <c r="BN871" i="2"/>
  <c r="BM871" i="2"/>
  <c r="BN870" i="2"/>
  <c r="BM870" i="2"/>
  <c r="BN869" i="2"/>
  <c r="BM869" i="2"/>
  <c r="BN868" i="2"/>
  <c r="BM868" i="2"/>
  <c r="BN867" i="2"/>
  <c r="BM867" i="2"/>
  <c r="BN866" i="2"/>
  <c r="BM866" i="2"/>
  <c r="BN865" i="2"/>
  <c r="BM865" i="2"/>
  <c r="BN864" i="2"/>
  <c r="BM864" i="2"/>
  <c r="BN863" i="2"/>
  <c r="BM863" i="2"/>
  <c r="BN862" i="2"/>
  <c r="BM862" i="2"/>
  <c r="BN861" i="2"/>
  <c r="BM861" i="2"/>
  <c r="BN860" i="2"/>
  <c r="BM860" i="2"/>
  <c r="BN859" i="2"/>
  <c r="BM859" i="2"/>
  <c r="BN858" i="2"/>
  <c r="BM858" i="2"/>
  <c r="BN857" i="2"/>
  <c r="BM857" i="2"/>
  <c r="BN856" i="2"/>
  <c r="BM856" i="2"/>
  <c r="BN855" i="2"/>
  <c r="BM855" i="2"/>
  <c r="BN854" i="2"/>
  <c r="BM854" i="2"/>
  <c r="BN853" i="2"/>
  <c r="BM853" i="2"/>
  <c r="BN852" i="2"/>
  <c r="BM852" i="2"/>
  <c r="BN851" i="2"/>
  <c r="BM851" i="2"/>
  <c r="BN850" i="2"/>
  <c r="BM850" i="2"/>
  <c r="BN849" i="2"/>
  <c r="BM849" i="2"/>
  <c r="BN848" i="2"/>
  <c r="BM848" i="2"/>
  <c r="BN847" i="2"/>
  <c r="BM847" i="2"/>
  <c r="BN846" i="2"/>
  <c r="BM846" i="2"/>
  <c r="BN845" i="2"/>
  <c r="BM845" i="2"/>
  <c r="BN844" i="2"/>
  <c r="BM844" i="2"/>
  <c r="BN843" i="2"/>
  <c r="BM843" i="2"/>
  <c r="BN842" i="2"/>
  <c r="BM842" i="2"/>
  <c r="BN841" i="2"/>
  <c r="BM841" i="2"/>
  <c r="BN840" i="2"/>
  <c r="BM840" i="2"/>
  <c r="BN839" i="2"/>
  <c r="BM839" i="2"/>
  <c r="BN838" i="2"/>
  <c r="BM838" i="2"/>
  <c r="BN837" i="2"/>
  <c r="BM837" i="2"/>
  <c r="BN836" i="2"/>
  <c r="BM836" i="2"/>
  <c r="BN835" i="2"/>
  <c r="BM835" i="2"/>
  <c r="BN834" i="2"/>
  <c r="BM834" i="2"/>
  <c r="BN833" i="2"/>
  <c r="BM833" i="2"/>
  <c r="BN832" i="2"/>
  <c r="BM832" i="2"/>
  <c r="BN831" i="2"/>
  <c r="BM831" i="2"/>
  <c r="BN830" i="2"/>
  <c r="BM830" i="2"/>
  <c r="BN829" i="2"/>
  <c r="BM829" i="2"/>
  <c r="BN828" i="2"/>
  <c r="BM828" i="2"/>
  <c r="BN827" i="2"/>
  <c r="BM827" i="2"/>
  <c r="BN826" i="2"/>
  <c r="BM826" i="2"/>
  <c r="BN825" i="2"/>
  <c r="BM825" i="2"/>
  <c r="BN824" i="2"/>
  <c r="BM824" i="2"/>
  <c r="BN823" i="2"/>
  <c r="BM823" i="2"/>
  <c r="BN822" i="2"/>
  <c r="BM822" i="2"/>
  <c r="BN821" i="2"/>
  <c r="BM821" i="2"/>
  <c r="BN820" i="2"/>
  <c r="BM820" i="2"/>
  <c r="BN819" i="2"/>
  <c r="BM819" i="2"/>
  <c r="BN818" i="2"/>
  <c r="BM818" i="2"/>
  <c r="BN817" i="2"/>
  <c r="BM817" i="2"/>
  <c r="BN816" i="2"/>
  <c r="BM816" i="2"/>
  <c r="BN815" i="2"/>
  <c r="BM815" i="2"/>
  <c r="BN814" i="2"/>
  <c r="BM814" i="2"/>
  <c r="BN813" i="2"/>
  <c r="BM813" i="2"/>
  <c r="BN812" i="2"/>
  <c r="BM812" i="2"/>
  <c r="BN811" i="2"/>
  <c r="BM811" i="2"/>
  <c r="BN810" i="2"/>
  <c r="BM810" i="2"/>
  <c r="BN809" i="2"/>
  <c r="BM809" i="2"/>
  <c r="BN808" i="2"/>
  <c r="BM808" i="2"/>
  <c r="BN807" i="2"/>
  <c r="BM807" i="2"/>
  <c r="BN806" i="2"/>
  <c r="BM806" i="2"/>
  <c r="BN805" i="2"/>
  <c r="BM805" i="2"/>
  <c r="BN804" i="2"/>
  <c r="BM804" i="2"/>
  <c r="BN803" i="2"/>
  <c r="BM803" i="2"/>
  <c r="BN802" i="2"/>
  <c r="BM802" i="2"/>
  <c r="BN801" i="2"/>
  <c r="BM801" i="2"/>
  <c r="BN800" i="2"/>
  <c r="BM800" i="2"/>
  <c r="BN799" i="2"/>
  <c r="BM799" i="2"/>
  <c r="BN798" i="2"/>
  <c r="BM798" i="2"/>
  <c r="BN797" i="2"/>
  <c r="BM797" i="2"/>
  <c r="BN796" i="2"/>
  <c r="BM796" i="2"/>
  <c r="BN795" i="2"/>
  <c r="BM795" i="2"/>
  <c r="BN794" i="2"/>
  <c r="BM794" i="2"/>
  <c r="BN793" i="2"/>
  <c r="BM793" i="2"/>
  <c r="BN792" i="2"/>
  <c r="BM792" i="2"/>
  <c r="BN791" i="2"/>
  <c r="BM791" i="2"/>
  <c r="BN790" i="2"/>
  <c r="BM790" i="2"/>
  <c r="BN789" i="2"/>
  <c r="BM789" i="2"/>
  <c r="BN788" i="2"/>
  <c r="BM788" i="2"/>
  <c r="BN787" i="2"/>
  <c r="BM787" i="2"/>
  <c r="BN786" i="2"/>
  <c r="BM786" i="2"/>
  <c r="BN785" i="2"/>
  <c r="BM785" i="2"/>
  <c r="BN784" i="2"/>
  <c r="BM784" i="2"/>
  <c r="BN783" i="2"/>
  <c r="BM783" i="2"/>
  <c r="BN782" i="2"/>
  <c r="BM782" i="2"/>
  <c r="BN781" i="2"/>
  <c r="BM781" i="2"/>
  <c r="BN780" i="2"/>
  <c r="BM780" i="2"/>
  <c r="BN779" i="2"/>
  <c r="BM779" i="2"/>
  <c r="BN778" i="2"/>
  <c r="BM778" i="2"/>
  <c r="BN777" i="2"/>
  <c r="BM777" i="2"/>
  <c r="BN776" i="2"/>
  <c r="BM776" i="2"/>
  <c r="BN775" i="2"/>
  <c r="BM775" i="2"/>
  <c r="BN774" i="2"/>
  <c r="BM774" i="2"/>
  <c r="BN773" i="2"/>
  <c r="BM773" i="2"/>
  <c r="BN772" i="2"/>
  <c r="BM772" i="2"/>
  <c r="BN771" i="2"/>
  <c r="BM771" i="2"/>
  <c r="BN770" i="2"/>
  <c r="BM770" i="2"/>
  <c r="BN769" i="2"/>
  <c r="BM769" i="2"/>
  <c r="BN768" i="2"/>
  <c r="BM768" i="2"/>
  <c r="BN767" i="2"/>
  <c r="BM767" i="2"/>
  <c r="BN766" i="2"/>
  <c r="BM766" i="2"/>
  <c r="BN765" i="2"/>
  <c r="BM765" i="2"/>
  <c r="BN764" i="2"/>
  <c r="BM764" i="2"/>
  <c r="BN763" i="2"/>
  <c r="BM763" i="2"/>
  <c r="BN762" i="2"/>
  <c r="BM762" i="2"/>
  <c r="BN761" i="2"/>
  <c r="BM761" i="2"/>
  <c r="BN760" i="2"/>
  <c r="BM760" i="2"/>
  <c r="BN759" i="2"/>
  <c r="BM759" i="2"/>
  <c r="BN758" i="2"/>
  <c r="BM758" i="2"/>
  <c r="BN757" i="2"/>
  <c r="BM757" i="2"/>
  <c r="BN756" i="2"/>
  <c r="BM756" i="2"/>
  <c r="BN755" i="2"/>
  <c r="BM755" i="2"/>
  <c r="BN754" i="2"/>
  <c r="BM754" i="2"/>
  <c r="BN753" i="2"/>
  <c r="BM753" i="2"/>
  <c r="BN752" i="2"/>
  <c r="BM752" i="2"/>
  <c r="BN751" i="2"/>
  <c r="BM751" i="2"/>
  <c r="BN750" i="2"/>
  <c r="BM750" i="2"/>
  <c r="BN749" i="2"/>
  <c r="BM749" i="2"/>
  <c r="BN748" i="2"/>
  <c r="BM748" i="2"/>
  <c r="BN747" i="2"/>
  <c r="BM747" i="2"/>
  <c r="BN746" i="2"/>
  <c r="BM746" i="2"/>
  <c r="BN745" i="2"/>
  <c r="BM745" i="2"/>
  <c r="BN744" i="2"/>
  <c r="BM744" i="2"/>
  <c r="BN743" i="2"/>
  <c r="BM743" i="2"/>
  <c r="BN742" i="2"/>
  <c r="BM742" i="2"/>
  <c r="BN741" i="2"/>
  <c r="BM741" i="2"/>
  <c r="BN740" i="2"/>
  <c r="BM740" i="2"/>
  <c r="BN739" i="2"/>
  <c r="BM739" i="2"/>
  <c r="BN738" i="2"/>
  <c r="BM738" i="2"/>
  <c r="BN737" i="2"/>
  <c r="BM737" i="2"/>
  <c r="BN736" i="2"/>
  <c r="BM736" i="2"/>
  <c r="BN735" i="2"/>
  <c r="BM735" i="2"/>
  <c r="BN734" i="2"/>
  <c r="BM734" i="2"/>
  <c r="BN733" i="2"/>
  <c r="BM733" i="2"/>
  <c r="BN732" i="2"/>
  <c r="BM732" i="2"/>
  <c r="BN731" i="2"/>
  <c r="BM731" i="2"/>
  <c r="BN730" i="2"/>
  <c r="BM730" i="2"/>
  <c r="BN729" i="2"/>
  <c r="BM729" i="2"/>
  <c r="BN728" i="2"/>
  <c r="BM728" i="2"/>
  <c r="BN727" i="2"/>
  <c r="BM727" i="2"/>
  <c r="BN726" i="2"/>
  <c r="BM726" i="2"/>
  <c r="BN725" i="2"/>
  <c r="BM725" i="2"/>
  <c r="BN724" i="2"/>
  <c r="BM724" i="2"/>
  <c r="BN723" i="2"/>
  <c r="BM723" i="2"/>
  <c r="BN722" i="2"/>
  <c r="BM722" i="2"/>
  <c r="BN721" i="2"/>
  <c r="BM721" i="2"/>
  <c r="BN720" i="2"/>
  <c r="BM720" i="2"/>
  <c r="BN719" i="2"/>
  <c r="BM719" i="2"/>
  <c r="BN718" i="2"/>
  <c r="BM718" i="2"/>
  <c r="BN717" i="2"/>
  <c r="BM717" i="2"/>
  <c r="BN716" i="2"/>
  <c r="BM716" i="2"/>
  <c r="BN715" i="2"/>
  <c r="BM715" i="2"/>
  <c r="BN714" i="2"/>
  <c r="BM714" i="2"/>
  <c r="BN713" i="2"/>
  <c r="BM713" i="2"/>
  <c r="BN712" i="2"/>
  <c r="BM712" i="2"/>
  <c r="BN711" i="2"/>
  <c r="BM711" i="2"/>
  <c r="BN710" i="2"/>
  <c r="BM710" i="2"/>
  <c r="BN709" i="2"/>
  <c r="BM709" i="2"/>
  <c r="BN708" i="2"/>
  <c r="BM708" i="2"/>
  <c r="BN707" i="2"/>
  <c r="BM707" i="2"/>
  <c r="BN706" i="2"/>
  <c r="BM706" i="2"/>
  <c r="BN705" i="2"/>
  <c r="BM705" i="2"/>
  <c r="BN704" i="2"/>
  <c r="BM704" i="2"/>
  <c r="BN703" i="2"/>
  <c r="BM703" i="2"/>
  <c r="BN702" i="2"/>
  <c r="BM702" i="2"/>
  <c r="BN701" i="2"/>
  <c r="BM701" i="2"/>
  <c r="BN700" i="2"/>
  <c r="BM700" i="2"/>
  <c r="BN699" i="2"/>
  <c r="BM699" i="2"/>
  <c r="BN698" i="2"/>
  <c r="BM698" i="2"/>
  <c r="BN697" i="2"/>
  <c r="BM697" i="2"/>
  <c r="BN696" i="2"/>
  <c r="BM696" i="2"/>
  <c r="BN695" i="2"/>
  <c r="BM695" i="2"/>
  <c r="BN694" i="2"/>
  <c r="BM694" i="2"/>
  <c r="BN693" i="2"/>
  <c r="BM693" i="2"/>
  <c r="BN692" i="2"/>
  <c r="BM692" i="2"/>
  <c r="BN691" i="2"/>
  <c r="BM691" i="2"/>
  <c r="BN690" i="2"/>
  <c r="BM690" i="2"/>
  <c r="BN689" i="2"/>
  <c r="BM689" i="2"/>
  <c r="BN688" i="2"/>
  <c r="BM688" i="2"/>
  <c r="BN687" i="2"/>
  <c r="BM687" i="2"/>
  <c r="BN686" i="2"/>
  <c r="BM686" i="2"/>
  <c r="BN685" i="2"/>
  <c r="BM685" i="2"/>
  <c r="BN684" i="2"/>
  <c r="BM684" i="2"/>
  <c r="BN683" i="2"/>
  <c r="BM683" i="2"/>
  <c r="BN682" i="2"/>
  <c r="BM682" i="2"/>
  <c r="BN681" i="2"/>
  <c r="BM681" i="2"/>
  <c r="BN680" i="2"/>
  <c r="BM680" i="2"/>
  <c r="BN679" i="2"/>
  <c r="BM679" i="2"/>
  <c r="BN678" i="2"/>
  <c r="BM678" i="2"/>
  <c r="BN677" i="2"/>
  <c r="BM677" i="2"/>
  <c r="BN676" i="2"/>
  <c r="BM676" i="2"/>
  <c r="BN675" i="2"/>
  <c r="BM675" i="2"/>
  <c r="BN674" i="2"/>
  <c r="BM674" i="2"/>
  <c r="BN673" i="2"/>
  <c r="BM673" i="2"/>
  <c r="BN672" i="2"/>
  <c r="BM672" i="2"/>
  <c r="BN671" i="2"/>
  <c r="BM671" i="2"/>
  <c r="BN670" i="2"/>
  <c r="BM670" i="2"/>
  <c r="BN669" i="2"/>
  <c r="BM669" i="2"/>
  <c r="BN668" i="2"/>
  <c r="BM668" i="2"/>
  <c r="BN667" i="2"/>
  <c r="BM667" i="2"/>
  <c r="BN666" i="2"/>
  <c r="BM666" i="2"/>
  <c r="BN665" i="2"/>
  <c r="BM665" i="2"/>
  <c r="BN664" i="2"/>
  <c r="BM664" i="2"/>
  <c r="BN663" i="2"/>
  <c r="BM663" i="2"/>
  <c r="BN662" i="2"/>
  <c r="BM662" i="2"/>
  <c r="BN661" i="2"/>
  <c r="BM661" i="2"/>
  <c r="BN660" i="2"/>
  <c r="BM660" i="2"/>
  <c r="BN659" i="2"/>
  <c r="BM659" i="2"/>
  <c r="BN658" i="2"/>
  <c r="BM658" i="2"/>
  <c r="BN657" i="2"/>
  <c r="BM657" i="2"/>
  <c r="BN656" i="2"/>
  <c r="BM656" i="2"/>
  <c r="BN655" i="2"/>
  <c r="BM655" i="2"/>
  <c r="BN654" i="2"/>
  <c r="BM654" i="2"/>
  <c r="BN653" i="2"/>
  <c r="BM653" i="2"/>
  <c r="BN652" i="2"/>
  <c r="BM652" i="2"/>
  <c r="BN651" i="2"/>
  <c r="BM651" i="2"/>
  <c r="BN650" i="2"/>
  <c r="BM650" i="2"/>
  <c r="BN649" i="2"/>
  <c r="BM649" i="2"/>
  <c r="BN648" i="2"/>
  <c r="BM648" i="2"/>
  <c r="BN647" i="2"/>
  <c r="BM647" i="2"/>
  <c r="BN646" i="2"/>
  <c r="BM646" i="2"/>
  <c r="BN645" i="2"/>
  <c r="BM645" i="2"/>
  <c r="BN644" i="2"/>
  <c r="BM644" i="2"/>
  <c r="BN643" i="2"/>
  <c r="BM643" i="2"/>
  <c r="BN642" i="2"/>
  <c r="BM642" i="2"/>
  <c r="BN641" i="2"/>
  <c r="BM641" i="2"/>
  <c r="BN640" i="2"/>
  <c r="BM640" i="2"/>
  <c r="BN639" i="2"/>
  <c r="BM639" i="2"/>
  <c r="BN638" i="2"/>
  <c r="BM638" i="2"/>
  <c r="BN637" i="2"/>
  <c r="BM637" i="2"/>
  <c r="BN636" i="2"/>
  <c r="BM636" i="2"/>
  <c r="BN635" i="2"/>
  <c r="BM635" i="2"/>
  <c r="BN634" i="2"/>
  <c r="BM634" i="2"/>
  <c r="BN633" i="2"/>
  <c r="BM633" i="2"/>
  <c r="BN632" i="2"/>
  <c r="BM632" i="2"/>
  <c r="BN631" i="2"/>
  <c r="BM631" i="2"/>
  <c r="BN630" i="2"/>
  <c r="BM630" i="2"/>
  <c r="BN629" i="2"/>
  <c r="BM629" i="2"/>
  <c r="BN628" i="2"/>
  <c r="BM628" i="2"/>
  <c r="BN627" i="2"/>
  <c r="BM627" i="2"/>
  <c r="BN626" i="2"/>
  <c r="BM626" i="2"/>
  <c r="BN625" i="2"/>
  <c r="BM625" i="2"/>
  <c r="BN624" i="2"/>
  <c r="BM624" i="2"/>
  <c r="BN623" i="2"/>
  <c r="BM623" i="2"/>
  <c r="BN622" i="2"/>
  <c r="BM622" i="2"/>
  <c r="BN621" i="2"/>
  <c r="BM621" i="2"/>
  <c r="BN620" i="2"/>
  <c r="BM620" i="2"/>
  <c r="BN619" i="2"/>
  <c r="BM619" i="2"/>
  <c r="BN618" i="2"/>
  <c r="BM618" i="2"/>
  <c r="BN617" i="2"/>
  <c r="BM617" i="2"/>
  <c r="BN616" i="2"/>
  <c r="BM616" i="2"/>
  <c r="BN615" i="2"/>
  <c r="BM615" i="2"/>
  <c r="BN614" i="2"/>
  <c r="BM614" i="2"/>
  <c r="BN613" i="2"/>
  <c r="BM613" i="2"/>
  <c r="BN612" i="2"/>
  <c r="BM612" i="2"/>
  <c r="BN611" i="2"/>
  <c r="BM611" i="2"/>
  <c r="BN610" i="2"/>
  <c r="BM610" i="2"/>
  <c r="BN609" i="2"/>
  <c r="BM609" i="2"/>
  <c r="BN608" i="2"/>
  <c r="BM608" i="2"/>
  <c r="BN607" i="2"/>
  <c r="BM607" i="2"/>
  <c r="BN606" i="2"/>
  <c r="BM606" i="2"/>
  <c r="BN605" i="2"/>
  <c r="BM605" i="2"/>
  <c r="BN604" i="2"/>
  <c r="BM604" i="2"/>
  <c r="BN603" i="2"/>
  <c r="BM603" i="2"/>
  <c r="BN602" i="2"/>
  <c r="BM602" i="2"/>
  <c r="BN601" i="2"/>
  <c r="BM601" i="2"/>
  <c r="BN600" i="2"/>
  <c r="BM600" i="2"/>
  <c r="BN599" i="2"/>
  <c r="BM599" i="2"/>
  <c r="BN598" i="2"/>
  <c r="BM598" i="2"/>
  <c r="BN597" i="2"/>
  <c r="BM597" i="2"/>
  <c r="BN596" i="2"/>
  <c r="BM596" i="2"/>
  <c r="BN595" i="2"/>
  <c r="BM595" i="2"/>
  <c r="BN594" i="2"/>
  <c r="BM594" i="2"/>
  <c r="BN593" i="2"/>
  <c r="BM593" i="2"/>
  <c r="BN592" i="2"/>
  <c r="BM592" i="2"/>
  <c r="BN591" i="2"/>
  <c r="BM591" i="2"/>
  <c r="BN590" i="2"/>
  <c r="BM590" i="2"/>
  <c r="BN589" i="2"/>
  <c r="BM589" i="2"/>
  <c r="BN588" i="2"/>
  <c r="BM588" i="2"/>
  <c r="BN587" i="2"/>
  <c r="BM587" i="2"/>
  <c r="BN586" i="2"/>
  <c r="BM586" i="2"/>
  <c r="BN585" i="2"/>
  <c r="BM585" i="2"/>
  <c r="BN584" i="2"/>
  <c r="BM584" i="2"/>
  <c r="BN583" i="2"/>
  <c r="BM583" i="2"/>
  <c r="BN582" i="2"/>
  <c r="BM582" i="2"/>
  <c r="BN581" i="2"/>
  <c r="BM581" i="2"/>
  <c r="BN580" i="2"/>
  <c r="BM580" i="2"/>
  <c r="BN579" i="2"/>
  <c r="BM579" i="2"/>
  <c r="BN578" i="2"/>
  <c r="BM578" i="2"/>
  <c r="BN577" i="2"/>
  <c r="BM577" i="2"/>
  <c r="BN576" i="2"/>
  <c r="BM576" i="2"/>
  <c r="BN575" i="2"/>
  <c r="BM575" i="2"/>
  <c r="BN574" i="2"/>
  <c r="BM574" i="2"/>
  <c r="BN573" i="2"/>
  <c r="BM573" i="2"/>
  <c r="BN572" i="2"/>
  <c r="BM572" i="2"/>
  <c r="BN571" i="2"/>
  <c r="BM571" i="2"/>
  <c r="BN570" i="2"/>
  <c r="BM570" i="2"/>
  <c r="BN569" i="2"/>
  <c r="BM569" i="2"/>
  <c r="BN568" i="2"/>
  <c r="BM568" i="2"/>
  <c r="BN567" i="2"/>
  <c r="BM567" i="2"/>
  <c r="BN566" i="2"/>
  <c r="BM566" i="2"/>
  <c r="BN565" i="2"/>
  <c r="BM565" i="2"/>
  <c r="BN564" i="2"/>
  <c r="BM564" i="2"/>
  <c r="BN563" i="2"/>
  <c r="BM563" i="2"/>
  <c r="BN562" i="2"/>
  <c r="BM562" i="2"/>
  <c r="BN561" i="2"/>
  <c r="BM561" i="2"/>
  <c r="BN560" i="2"/>
  <c r="BM560" i="2"/>
  <c r="BN559" i="2"/>
  <c r="BM559" i="2"/>
  <c r="BN558" i="2"/>
  <c r="BM558" i="2"/>
  <c r="BN557" i="2"/>
  <c r="BM557" i="2"/>
  <c r="BN556" i="2"/>
  <c r="BM556" i="2"/>
  <c r="BN555" i="2"/>
  <c r="BM555" i="2"/>
  <c r="BN554" i="2"/>
  <c r="BM554" i="2"/>
  <c r="BN553" i="2"/>
  <c r="BM553" i="2"/>
  <c r="BN552" i="2"/>
  <c r="BM552" i="2"/>
  <c r="BN551" i="2"/>
  <c r="BM551" i="2"/>
  <c r="BN550" i="2"/>
  <c r="BM550" i="2"/>
  <c r="BN549" i="2"/>
  <c r="BM549" i="2"/>
  <c r="BN548" i="2"/>
  <c r="BM548" i="2"/>
  <c r="BN547" i="2"/>
  <c r="BM547" i="2"/>
  <c r="BN546" i="2"/>
  <c r="BM546" i="2"/>
  <c r="BN545" i="2"/>
  <c r="BM545" i="2"/>
  <c r="BN544" i="2"/>
  <c r="BM544" i="2"/>
  <c r="BN543" i="2"/>
  <c r="BM543" i="2"/>
  <c r="BN542" i="2"/>
  <c r="BM542" i="2"/>
  <c r="BN541" i="2"/>
  <c r="BM541" i="2"/>
  <c r="BN540" i="2"/>
  <c r="BM540" i="2"/>
  <c r="BN539" i="2"/>
  <c r="BM539" i="2"/>
  <c r="BN538" i="2"/>
  <c r="BM538" i="2"/>
  <c r="BN537" i="2"/>
  <c r="BM537" i="2"/>
  <c r="BN536" i="2"/>
  <c r="BM536" i="2"/>
  <c r="BN535" i="2"/>
  <c r="BM535" i="2"/>
  <c r="BN534" i="2"/>
  <c r="BM534" i="2"/>
  <c r="BN533" i="2"/>
  <c r="BM533" i="2"/>
  <c r="BN532" i="2"/>
  <c r="BM532" i="2"/>
  <c r="BN531" i="2"/>
  <c r="BM531" i="2"/>
  <c r="BN530" i="2"/>
  <c r="BM530" i="2"/>
  <c r="BN529" i="2"/>
  <c r="BM529" i="2"/>
  <c r="BN528" i="2"/>
  <c r="BM528" i="2"/>
  <c r="BN527" i="2"/>
  <c r="BM527" i="2"/>
  <c r="BN526" i="2"/>
  <c r="BM526" i="2"/>
  <c r="BN525" i="2"/>
  <c r="BM525" i="2"/>
  <c r="BN524" i="2"/>
  <c r="BM524" i="2"/>
  <c r="BN523" i="2"/>
  <c r="BM523" i="2"/>
  <c r="BN522" i="2"/>
  <c r="BM522" i="2"/>
  <c r="BN521" i="2"/>
  <c r="BM521" i="2"/>
  <c r="BN520" i="2"/>
  <c r="BM520" i="2"/>
  <c r="BN519" i="2"/>
  <c r="BM519" i="2"/>
  <c r="BN518" i="2"/>
  <c r="BM518" i="2"/>
  <c r="BN517" i="2"/>
  <c r="BM517" i="2"/>
  <c r="BN516" i="2"/>
  <c r="BM516" i="2"/>
  <c r="BN515" i="2"/>
  <c r="BM515" i="2"/>
  <c r="BN514" i="2"/>
  <c r="BM514" i="2"/>
  <c r="BN513" i="2"/>
  <c r="BM513" i="2"/>
  <c r="BN512" i="2"/>
  <c r="BM512" i="2"/>
  <c r="BN511" i="2"/>
  <c r="BM511" i="2"/>
  <c r="BN510" i="2"/>
  <c r="BM510" i="2"/>
  <c r="BN509" i="2"/>
  <c r="BM509" i="2"/>
  <c r="BN508" i="2"/>
  <c r="BM508" i="2"/>
  <c r="BN507" i="2"/>
  <c r="BM507" i="2"/>
  <c r="BN506" i="2"/>
  <c r="BM506" i="2"/>
  <c r="BN505" i="2"/>
  <c r="BM505" i="2"/>
  <c r="BN504" i="2"/>
  <c r="BM504" i="2"/>
  <c r="BN503" i="2"/>
  <c r="BM503" i="2"/>
  <c r="BN502" i="2"/>
  <c r="BM502" i="2"/>
  <c r="BN501" i="2"/>
  <c r="BM501" i="2"/>
  <c r="BN500" i="2"/>
  <c r="BM500" i="2"/>
  <c r="BN499" i="2"/>
  <c r="BM499" i="2"/>
  <c r="BN498" i="2"/>
  <c r="BM498" i="2"/>
  <c r="BN497" i="2"/>
  <c r="BM497" i="2"/>
  <c r="BN496" i="2"/>
  <c r="BM496" i="2"/>
  <c r="BN495" i="2"/>
  <c r="BM495" i="2"/>
  <c r="BN494" i="2"/>
  <c r="BM494" i="2"/>
  <c r="BN493" i="2"/>
  <c r="BM493" i="2"/>
  <c r="BN492" i="2"/>
  <c r="BM492" i="2"/>
  <c r="BN491" i="2"/>
  <c r="BM491" i="2"/>
  <c r="BN490" i="2"/>
  <c r="BM490" i="2"/>
  <c r="BN489" i="2"/>
  <c r="BM489" i="2"/>
  <c r="BN488" i="2"/>
  <c r="BM488" i="2"/>
  <c r="BN487" i="2"/>
  <c r="BM487" i="2"/>
  <c r="BN486" i="2"/>
  <c r="BM486" i="2"/>
  <c r="BN485" i="2"/>
  <c r="BM485" i="2"/>
  <c r="BN484" i="2"/>
  <c r="BM484" i="2"/>
  <c r="BN483" i="2"/>
  <c r="BM483" i="2"/>
  <c r="BN482" i="2"/>
  <c r="BM482" i="2"/>
  <c r="BN481" i="2"/>
  <c r="BM481" i="2"/>
  <c r="BN480" i="2"/>
  <c r="BM480" i="2"/>
  <c r="BN479" i="2"/>
  <c r="BM479" i="2"/>
  <c r="BN478" i="2"/>
  <c r="BM478" i="2"/>
  <c r="BN477" i="2"/>
  <c r="BM477" i="2"/>
  <c r="BN476" i="2"/>
  <c r="BM476" i="2"/>
  <c r="BN475" i="2"/>
  <c r="BM475" i="2"/>
  <c r="BN474" i="2"/>
  <c r="BM474" i="2"/>
  <c r="BN473" i="2"/>
  <c r="BM473" i="2"/>
  <c r="BN472" i="2"/>
  <c r="BM472" i="2"/>
  <c r="BN471" i="2"/>
  <c r="BM471" i="2"/>
  <c r="BN470" i="2"/>
  <c r="BM470" i="2"/>
  <c r="BN469" i="2"/>
  <c r="BM469" i="2"/>
  <c r="BN468" i="2"/>
  <c r="BM468" i="2"/>
  <c r="BN467" i="2"/>
  <c r="BM467" i="2"/>
  <c r="BN466" i="2"/>
  <c r="BM466" i="2"/>
  <c r="BN465" i="2"/>
  <c r="BM465" i="2"/>
  <c r="BN464" i="2"/>
  <c r="BM464" i="2"/>
  <c r="BN463" i="2"/>
  <c r="BM463" i="2"/>
  <c r="BN462" i="2"/>
  <c r="BM462" i="2"/>
  <c r="BN461" i="2"/>
  <c r="BM461" i="2"/>
  <c r="BN460" i="2"/>
  <c r="BM460" i="2"/>
  <c r="BN459" i="2"/>
  <c r="BM459" i="2"/>
  <c r="BN458" i="2"/>
  <c r="BM458" i="2"/>
  <c r="BN457" i="2"/>
  <c r="BM457" i="2"/>
  <c r="BN456" i="2"/>
  <c r="BM456" i="2"/>
  <c r="BN455" i="2"/>
  <c r="BM455" i="2"/>
  <c r="BN454" i="2"/>
  <c r="BM454" i="2"/>
  <c r="BN453" i="2"/>
  <c r="BM453" i="2"/>
  <c r="BN452" i="2"/>
  <c r="BM452" i="2"/>
  <c r="BN451" i="2"/>
  <c r="BM451" i="2"/>
  <c r="BN450" i="2"/>
  <c r="BM450" i="2"/>
  <c r="BN449" i="2"/>
  <c r="BM449" i="2"/>
  <c r="BN448" i="2"/>
  <c r="BM448" i="2"/>
  <c r="BN447" i="2"/>
  <c r="BM447" i="2"/>
  <c r="BN446" i="2"/>
  <c r="BM446" i="2"/>
  <c r="BN445" i="2"/>
  <c r="BM445" i="2"/>
  <c r="BN444" i="2"/>
  <c r="BM444" i="2"/>
  <c r="BN443" i="2"/>
  <c r="BM443" i="2"/>
  <c r="BN442" i="2"/>
  <c r="BM442" i="2"/>
  <c r="BN441" i="2"/>
  <c r="BM441" i="2"/>
  <c r="BN440" i="2"/>
  <c r="BM440" i="2"/>
  <c r="BN439" i="2"/>
  <c r="BM439" i="2"/>
  <c r="BN438" i="2"/>
  <c r="BM438" i="2"/>
  <c r="BN437" i="2"/>
  <c r="BM437" i="2"/>
  <c r="BN436" i="2"/>
  <c r="BM436" i="2"/>
  <c r="BN435" i="2"/>
  <c r="BM435" i="2"/>
  <c r="BN434" i="2"/>
  <c r="BM434" i="2"/>
  <c r="BN433" i="2"/>
  <c r="BM433" i="2"/>
  <c r="BN432" i="2"/>
  <c r="BM432" i="2"/>
  <c r="BN431" i="2"/>
  <c r="BM431" i="2"/>
  <c r="BN430" i="2"/>
  <c r="BM430" i="2"/>
  <c r="BN429" i="2"/>
  <c r="BM429" i="2"/>
  <c r="BN428" i="2"/>
  <c r="BM428" i="2"/>
  <c r="BN427" i="2"/>
  <c r="BM427" i="2"/>
  <c r="BN426" i="2"/>
  <c r="BM426" i="2"/>
  <c r="BN425" i="2"/>
  <c r="BM425" i="2"/>
  <c r="BN424" i="2"/>
  <c r="BM424" i="2"/>
  <c r="BN423" i="2"/>
  <c r="BM423" i="2"/>
  <c r="BN422" i="2"/>
  <c r="BM422" i="2"/>
  <c r="BN421" i="2"/>
  <c r="BM421" i="2"/>
  <c r="BN420" i="2"/>
  <c r="BM420" i="2"/>
  <c r="BN419" i="2"/>
  <c r="BM419" i="2"/>
  <c r="BN418" i="2"/>
  <c r="BM418" i="2"/>
  <c r="BN417" i="2"/>
  <c r="BM417" i="2"/>
  <c r="BN416" i="2"/>
  <c r="BM416" i="2"/>
  <c r="BN415" i="2"/>
  <c r="BM415" i="2"/>
  <c r="BN414" i="2"/>
  <c r="BM414" i="2"/>
  <c r="BN413" i="2"/>
  <c r="BM413" i="2"/>
  <c r="BN412" i="2"/>
  <c r="BM412" i="2"/>
  <c r="BN411" i="2"/>
  <c r="BM411" i="2"/>
  <c r="BN410" i="2"/>
  <c r="BM410" i="2"/>
  <c r="BN409" i="2"/>
  <c r="BM409" i="2"/>
  <c r="BN408" i="2"/>
  <c r="BM408" i="2"/>
  <c r="BN407" i="2"/>
  <c r="BM407" i="2"/>
  <c r="BN406" i="2"/>
  <c r="BM406" i="2"/>
  <c r="BN405" i="2"/>
  <c r="BM405" i="2"/>
  <c r="BN404" i="2"/>
  <c r="BM404" i="2"/>
  <c r="BN403" i="2"/>
  <c r="BM403" i="2"/>
  <c r="BN402" i="2"/>
  <c r="BM402" i="2"/>
  <c r="BN401" i="2"/>
  <c r="BM401" i="2"/>
  <c r="BN400" i="2"/>
  <c r="BM400" i="2"/>
  <c r="BN399" i="2"/>
  <c r="BM399" i="2"/>
  <c r="BN398" i="2"/>
  <c r="BM398" i="2"/>
  <c r="BN397" i="2"/>
  <c r="BM397" i="2"/>
  <c r="BN396" i="2"/>
  <c r="BM396" i="2"/>
  <c r="BN395" i="2"/>
  <c r="BM395" i="2"/>
  <c r="BN394" i="2"/>
  <c r="BM394" i="2"/>
  <c r="BN393" i="2"/>
  <c r="BM393" i="2"/>
  <c r="BN392" i="2"/>
  <c r="BM392" i="2"/>
  <c r="BN391" i="2"/>
  <c r="BM391" i="2"/>
  <c r="BN390" i="2"/>
  <c r="BM390" i="2"/>
  <c r="BN389" i="2"/>
  <c r="BM389" i="2"/>
  <c r="BN388" i="2"/>
  <c r="BM388" i="2"/>
  <c r="BN387" i="2"/>
  <c r="BM387" i="2"/>
  <c r="BN386" i="2"/>
  <c r="BM386" i="2"/>
  <c r="BN385" i="2"/>
  <c r="BM385" i="2"/>
  <c r="BN384" i="2"/>
  <c r="BM384" i="2"/>
  <c r="BN383" i="2"/>
  <c r="BM383" i="2"/>
  <c r="BN382" i="2"/>
  <c r="BM382" i="2"/>
  <c r="BN381" i="2"/>
  <c r="BM381" i="2"/>
  <c r="BN380" i="2"/>
  <c r="BM380" i="2"/>
  <c r="BN379" i="2"/>
  <c r="BM379" i="2"/>
  <c r="BN378" i="2"/>
  <c r="BM378" i="2"/>
  <c r="BN377" i="2"/>
  <c r="BM377" i="2"/>
  <c r="BN376" i="2"/>
  <c r="BM376" i="2"/>
  <c r="BN375" i="2"/>
  <c r="BM375" i="2"/>
  <c r="BN374" i="2"/>
  <c r="BM374" i="2"/>
  <c r="BN373" i="2"/>
  <c r="BM373" i="2"/>
  <c r="BN372" i="2"/>
  <c r="BM372" i="2"/>
  <c r="BN371" i="2"/>
  <c r="BM371" i="2"/>
  <c r="BN370" i="2"/>
  <c r="BM370" i="2"/>
  <c r="BN369" i="2"/>
  <c r="BM369" i="2"/>
  <c r="BN368" i="2"/>
  <c r="BM368" i="2"/>
  <c r="BN367" i="2"/>
  <c r="BM367" i="2"/>
  <c r="BN366" i="2"/>
  <c r="BM366" i="2"/>
  <c r="BN365" i="2"/>
  <c r="BM365" i="2"/>
  <c r="BN364" i="2"/>
  <c r="BM364" i="2"/>
  <c r="BN363" i="2"/>
  <c r="BM363" i="2"/>
  <c r="BN362" i="2"/>
  <c r="BM362" i="2"/>
  <c r="BN361" i="2"/>
  <c r="BM361" i="2"/>
  <c r="BN360" i="2"/>
  <c r="BM360" i="2"/>
  <c r="BN359" i="2"/>
  <c r="BM359" i="2"/>
  <c r="BN358" i="2"/>
  <c r="BM358" i="2"/>
  <c r="BN357" i="2"/>
  <c r="BM357" i="2"/>
  <c r="BN356" i="2"/>
  <c r="BM356" i="2"/>
  <c r="BN355" i="2"/>
  <c r="BM355" i="2"/>
  <c r="BN354" i="2"/>
  <c r="BM354" i="2"/>
  <c r="BN353" i="2"/>
  <c r="BM353" i="2"/>
  <c r="BN352" i="2"/>
  <c r="BM352" i="2"/>
  <c r="BN351" i="2"/>
  <c r="BM351" i="2"/>
  <c r="BN350" i="2"/>
  <c r="BM350" i="2"/>
  <c r="BN349" i="2"/>
  <c r="BM349" i="2"/>
  <c r="BN348" i="2"/>
  <c r="BM348" i="2"/>
  <c r="BN347" i="2"/>
  <c r="BM347" i="2"/>
  <c r="BN346" i="2"/>
  <c r="BM346" i="2"/>
  <c r="BN345" i="2"/>
  <c r="BM345" i="2"/>
  <c r="BN344" i="2"/>
  <c r="BM344" i="2"/>
  <c r="BN343" i="2"/>
  <c r="BM343" i="2"/>
  <c r="BN342" i="2"/>
  <c r="BM342" i="2"/>
  <c r="BN341" i="2"/>
  <c r="BM341" i="2"/>
  <c r="BN340" i="2"/>
  <c r="BM340" i="2"/>
  <c r="BN339" i="2"/>
  <c r="BM339" i="2"/>
  <c r="BN338" i="2"/>
  <c r="BM338" i="2"/>
  <c r="BN337" i="2"/>
  <c r="BM337" i="2"/>
  <c r="BN336" i="2"/>
  <c r="BM336" i="2"/>
  <c r="BN335" i="2"/>
  <c r="BM335" i="2"/>
  <c r="BN334" i="2"/>
  <c r="BM334" i="2"/>
  <c r="BN333" i="2"/>
  <c r="BM333" i="2"/>
  <c r="BN332" i="2"/>
  <c r="BM332" i="2"/>
  <c r="BN331" i="2"/>
  <c r="BM331" i="2"/>
  <c r="BN330" i="2"/>
  <c r="BM330" i="2"/>
  <c r="BN329" i="2"/>
  <c r="BM329" i="2"/>
  <c r="BN328" i="2"/>
  <c r="BM328" i="2"/>
  <c r="BN327" i="2"/>
  <c r="BM327" i="2"/>
  <c r="BN326" i="2"/>
  <c r="BM326" i="2"/>
  <c r="BN325" i="2"/>
  <c r="BM325" i="2"/>
  <c r="BN324" i="2"/>
  <c r="BM324" i="2"/>
  <c r="BN323" i="2"/>
  <c r="BM323" i="2"/>
  <c r="BN322" i="2"/>
  <c r="BM322" i="2"/>
  <c r="BN321" i="2"/>
  <c r="BM321" i="2"/>
  <c r="BN320" i="2"/>
  <c r="BM320" i="2"/>
  <c r="BN319" i="2"/>
  <c r="BM319" i="2"/>
  <c r="BN318" i="2"/>
  <c r="BM318" i="2"/>
  <c r="BN317" i="2"/>
  <c r="BM317" i="2"/>
  <c r="BN316" i="2"/>
  <c r="BM316" i="2"/>
  <c r="BN315" i="2"/>
  <c r="BM315" i="2"/>
  <c r="BN314" i="2"/>
  <c r="BM314" i="2"/>
  <c r="BN313" i="2"/>
  <c r="BM313" i="2"/>
  <c r="BN312" i="2"/>
  <c r="BM312" i="2"/>
  <c r="BN311" i="2"/>
  <c r="BM311" i="2"/>
  <c r="BN310" i="2"/>
  <c r="BM310" i="2"/>
  <c r="BN309" i="2"/>
  <c r="BM309" i="2"/>
  <c r="BN308" i="2"/>
  <c r="BM308" i="2"/>
  <c r="BN307" i="2"/>
  <c r="BM307" i="2"/>
  <c r="BN306" i="2"/>
  <c r="BM306" i="2"/>
  <c r="BN305" i="2"/>
  <c r="BM305" i="2"/>
  <c r="BN304" i="2"/>
  <c r="BM304" i="2"/>
  <c r="BN303" i="2"/>
  <c r="BM303" i="2"/>
  <c r="BN302" i="2"/>
  <c r="BM302" i="2"/>
  <c r="BN301" i="2"/>
  <c r="BM301" i="2"/>
  <c r="BN300" i="2"/>
  <c r="BM300" i="2"/>
  <c r="BN299" i="2"/>
  <c r="BM299" i="2"/>
  <c r="BN298" i="2"/>
  <c r="BM298" i="2"/>
  <c r="BN297" i="2"/>
  <c r="BM297" i="2"/>
  <c r="BN296" i="2"/>
  <c r="BM296" i="2"/>
  <c r="BN295" i="2"/>
  <c r="BM295" i="2"/>
  <c r="BN294" i="2"/>
  <c r="BM294" i="2"/>
  <c r="BN293" i="2"/>
  <c r="BM293" i="2"/>
  <c r="BN292" i="2"/>
  <c r="BM292" i="2"/>
  <c r="BN291" i="2"/>
  <c r="BM291" i="2"/>
  <c r="BN290" i="2"/>
  <c r="BM290" i="2"/>
  <c r="BN289" i="2"/>
  <c r="BM289" i="2"/>
  <c r="BN288" i="2"/>
  <c r="BM288" i="2"/>
  <c r="BN287" i="2"/>
  <c r="BM287" i="2"/>
  <c r="BN286" i="2"/>
  <c r="BM286" i="2"/>
  <c r="BN285" i="2"/>
  <c r="BM285" i="2"/>
  <c r="BN284" i="2"/>
  <c r="BM284" i="2"/>
  <c r="BN283" i="2"/>
  <c r="BM283" i="2"/>
  <c r="BN282" i="2"/>
  <c r="BM282" i="2"/>
  <c r="BN281" i="2"/>
  <c r="BM281" i="2"/>
  <c r="BN280" i="2"/>
  <c r="BM280" i="2"/>
  <c r="BN279" i="2"/>
  <c r="BM279" i="2"/>
  <c r="BN278" i="2"/>
  <c r="BM278" i="2"/>
  <c r="BN277" i="2"/>
  <c r="BM277" i="2"/>
  <c r="BN276" i="2"/>
  <c r="BM276" i="2"/>
  <c r="BN275" i="2"/>
  <c r="BM275" i="2"/>
  <c r="BN274" i="2"/>
  <c r="BM274" i="2"/>
  <c r="BN273" i="2"/>
  <c r="BM273" i="2"/>
  <c r="BN272" i="2"/>
  <c r="BM272" i="2"/>
  <c r="BN271" i="2"/>
  <c r="BM271" i="2"/>
  <c r="BN270" i="2"/>
  <c r="BM270" i="2"/>
  <c r="BN269" i="2"/>
  <c r="BM269" i="2"/>
  <c r="BN268" i="2"/>
  <c r="BM268" i="2"/>
  <c r="BN267" i="2"/>
  <c r="BM267" i="2"/>
  <c r="BN266" i="2"/>
  <c r="BM266" i="2"/>
  <c r="BN265" i="2"/>
  <c r="BM265" i="2"/>
  <c r="BN264" i="2"/>
  <c r="BM264" i="2"/>
  <c r="BN263" i="2"/>
  <c r="BM263" i="2"/>
  <c r="BN262" i="2"/>
  <c r="BM262" i="2"/>
  <c r="BN261" i="2"/>
  <c r="BM261" i="2"/>
  <c r="BN260" i="2"/>
  <c r="BM260" i="2"/>
  <c r="BN259" i="2"/>
  <c r="BM259" i="2"/>
  <c r="BN258" i="2"/>
  <c r="BM258" i="2"/>
  <c r="BN257" i="2"/>
  <c r="BM257" i="2"/>
  <c r="BN256" i="2"/>
  <c r="BM256" i="2"/>
  <c r="BN255" i="2"/>
  <c r="BM255" i="2"/>
  <c r="BN254" i="2"/>
  <c r="BM254" i="2"/>
  <c r="BN253" i="2"/>
  <c r="BM253" i="2"/>
  <c r="BN252" i="2"/>
  <c r="BM252" i="2"/>
  <c r="BN251" i="2"/>
  <c r="BM251" i="2"/>
  <c r="BN250" i="2"/>
  <c r="BM250" i="2"/>
  <c r="BN249" i="2"/>
  <c r="BM249" i="2"/>
  <c r="BN248" i="2"/>
  <c r="BM248" i="2"/>
  <c r="BN247" i="2"/>
  <c r="BM247" i="2"/>
  <c r="BN246" i="2"/>
  <c r="BM246" i="2"/>
  <c r="BN245" i="2"/>
  <c r="BM245" i="2"/>
  <c r="BN244" i="2"/>
  <c r="BM244" i="2"/>
  <c r="BN243" i="2"/>
  <c r="BM243" i="2"/>
  <c r="BN242" i="2"/>
  <c r="BM242" i="2"/>
  <c r="BN241" i="2"/>
  <c r="BM241" i="2"/>
  <c r="BN240" i="2"/>
  <c r="BM240" i="2"/>
  <c r="BN239" i="2"/>
  <c r="BM239" i="2"/>
  <c r="BN238" i="2"/>
  <c r="BM238" i="2"/>
  <c r="BN237" i="2"/>
  <c r="BM237" i="2"/>
  <c r="BN236" i="2"/>
  <c r="BM236" i="2"/>
  <c r="BN235" i="2"/>
  <c r="BM235" i="2"/>
  <c r="BN234" i="2"/>
  <c r="BM234" i="2"/>
  <c r="BN233" i="2"/>
  <c r="BM233" i="2"/>
  <c r="BN232" i="2"/>
  <c r="BM232" i="2"/>
  <c r="BN231" i="2"/>
  <c r="BM231" i="2"/>
  <c r="BN230" i="2"/>
  <c r="BM230" i="2"/>
  <c r="BN229" i="2"/>
  <c r="BM229" i="2"/>
  <c r="BN228" i="2"/>
  <c r="BM228" i="2"/>
  <c r="BN227" i="2"/>
  <c r="BM227" i="2"/>
  <c r="BN226" i="2"/>
  <c r="BM226" i="2"/>
  <c r="BN225" i="2"/>
  <c r="BM225" i="2"/>
  <c r="BN224" i="2"/>
  <c r="BM224" i="2"/>
  <c r="BN223" i="2"/>
  <c r="BM223" i="2"/>
  <c r="BN222" i="2"/>
  <c r="BM222" i="2"/>
  <c r="BN221" i="2"/>
  <c r="BM221" i="2"/>
  <c r="BN220" i="2"/>
  <c r="BM220" i="2"/>
  <c r="BN219" i="2"/>
  <c r="BM219" i="2"/>
  <c r="BN218" i="2"/>
  <c r="BM218" i="2"/>
  <c r="BN217" i="2"/>
  <c r="BM217" i="2"/>
  <c r="BN216" i="2"/>
  <c r="BM216" i="2"/>
  <c r="BN215" i="2"/>
  <c r="BM215" i="2"/>
  <c r="BN214" i="2"/>
  <c r="BM214" i="2"/>
  <c r="BN213" i="2"/>
  <c r="BM213" i="2"/>
  <c r="BN212" i="2"/>
  <c r="BM212" i="2"/>
  <c r="BN211" i="2"/>
  <c r="BM211" i="2"/>
  <c r="BN210" i="2"/>
  <c r="BM210" i="2"/>
  <c r="BN209" i="2"/>
  <c r="BM209" i="2"/>
  <c r="BN208" i="2"/>
  <c r="BM208" i="2"/>
  <c r="BN207" i="2"/>
  <c r="BM207" i="2"/>
  <c r="BN206" i="2"/>
  <c r="BM206" i="2"/>
  <c r="BN205" i="2"/>
  <c r="BM205" i="2"/>
  <c r="BN204" i="2"/>
  <c r="BM204" i="2"/>
  <c r="BN203" i="2"/>
  <c r="BM203" i="2"/>
  <c r="BN202" i="2"/>
  <c r="BM202" i="2"/>
  <c r="BN201" i="2"/>
  <c r="BM201" i="2"/>
  <c r="BN200" i="2"/>
  <c r="BM200" i="2"/>
  <c r="BN199" i="2"/>
  <c r="BM199" i="2"/>
  <c r="BN198" i="2"/>
  <c r="BM198" i="2"/>
  <c r="BN197" i="2"/>
  <c r="BM197" i="2"/>
  <c r="BN196" i="2"/>
  <c r="BM196" i="2"/>
  <c r="BN195" i="2"/>
  <c r="BM195" i="2"/>
  <c r="BN194" i="2"/>
  <c r="BM194" i="2"/>
  <c r="BN193" i="2"/>
  <c r="BM193" i="2"/>
  <c r="BN192" i="2"/>
  <c r="BM192" i="2"/>
  <c r="BN191" i="2"/>
  <c r="BM191" i="2"/>
  <c r="BN190" i="2"/>
  <c r="BM190" i="2"/>
  <c r="BN189" i="2"/>
  <c r="BM189" i="2"/>
  <c r="BN188" i="2"/>
  <c r="BM188" i="2"/>
  <c r="BN187" i="2"/>
  <c r="BM187" i="2"/>
  <c r="BN186" i="2"/>
  <c r="BM186" i="2"/>
  <c r="BN185" i="2"/>
  <c r="BM185" i="2"/>
  <c r="BN184" i="2"/>
  <c r="BM184" i="2"/>
  <c r="BN183" i="2"/>
  <c r="BM183" i="2"/>
  <c r="BN182" i="2"/>
  <c r="BM182" i="2"/>
  <c r="BN181" i="2"/>
  <c r="BM181" i="2"/>
  <c r="BN180" i="2"/>
  <c r="BM180" i="2"/>
  <c r="BN179" i="2"/>
  <c r="BM179" i="2"/>
  <c r="BN178" i="2"/>
  <c r="BM178" i="2"/>
  <c r="BN177" i="2"/>
  <c r="BM177" i="2"/>
  <c r="BN176" i="2"/>
  <c r="BM176" i="2"/>
  <c r="BN175" i="2"/>
  <c r="BM175" i="2"/>
  <c r="BN174" i="2"/>
  <c r="BM174" i="2"/>
  <c r="BN173" i="2"/>
  <c r="BM173" i="2"/>
  <c r="BN172" i="2"/>
  <c r="BM172" i="2"/>
  <c r="BN171" i="2"/>
  <c r="BM171" i="2"/>
  <c r="BN170" i="2"/>
  <c r="BM170" i="2"/>
  <c r="BN169" i="2"/>
  <c r="BM169" i="2"/>
  <c r="BN168" i="2"/>
  <c r="BM168" i="2"/>
  <c r="BN167" i="2"/>
  <c r="BM167" i="2"/>
  <c r="BN166" i="2"/>
  <c r="BM166" i="2"/>
  <c r="BN165" i="2"/>
  <c r="BM165" i="2"/>
  <c r="BN164" i="2"/>
  <c r="BM164" i="2"/>
  <c r="BN163" i="2"/>
  <c r="BM163" i="2"/>
  <c r="BN162" i="2"/>
  <c r="BM162" i="2"/>
  <c r="BN161" i="2"/>
  <c r="BM161" i="2"/>
  <c r="BN160" i="2"/>
  <c r="BM160" i="2"/>
  <c r="BN159" i="2"/>
  <c r="BM159" i="2"/>
  <c r="BN158" i="2"/>
  <c r="BM158" i="2"/>
  <c r="BN157" i="2"/>
  <c r="BM157" i="2"/>
  <c r="BN156" i="2"/>
  <c r="BM156" i="2"/>
  <c r="BN155" i="2"/>
  <c r="BM155" i="2"/>
  <c r="BN154" i="2"/>
  <c r="BM154" i="2"/>
  <c r="BN153" i="2"/>
  <c r="BM153" i="2"/>
  <c r="BN152" i="2"/>
  <c r="BM152" i="2"/>
  <c r="BN151" i="2"/>
  <c r="BM151" i="2"/>
  <c r="BN150" i="2"/>
  <c r="BM150" i="2"/>
  <c r="BN149" i="2"/>
  <c r="BM149" i="2"/>
  <c r="BN148" i="2"/>
  <c r="BM148" i="2"/>
  <c r="BN147" i="2"/>
  <c r="BM147" i="2"/>
  <c r="BN146" i="2"/>
  <c r="BM146" i="2"/>
  <c r="BN145" i="2"/>
  <c r="BM145" i="2"/>
  <c r="BN144" i="2"/>
  <c r="BM144" i="2"/>
  <c r="BN143" i="2"/>
  <c r="BM143" i="2"/>
  <c r="BN142" i="2"/>
  <c r="BM142" i="2"/>
  <c r="BN141" i="2"/>
  <c r="BM141" i="2"/>
  <c r="BN140" i="2"/>
  <c r="BM140" i="2"/>
  <c r="BN139" i="2"/>
  <c r="BM139" i="2"/>
  <c r="BN138" i="2"/>
  <c r="BM138" i="2"/>
  <c r="BN137" i="2"/>
  <c r="BM137" i="2"/>
  <c r="BN136" i="2"/>
  <c r="BM136" i="2"/>
  <c r="BN135" i="2"/>
  <c r="BM135" i="2"/>
  <c r="BN134" i="2"/>
  <c r="BM134" i="2"/>
  <c r="BN133" i="2"/>
  <c r="BM133" i="2"/>
  <c r="BN132" i="2"/>
  <c r="BM132" i="2"/>
  <c r="BN131" i="2"/>
  <c r="BM131" i="2"/>
  <c r="BN130" i="2"/>
  <c r="BM130" i="2"/>
  <c r="BN129" i="2"/>
  <c r="BM129" i="2"/>
  <c r="BN128" i="2"/>
  <c r="BM128" i="2"/>
  <c r="BN127" i="2"/>
  <c r="BM127" i="2"/>
  <c r="BN126" i="2"/>
  <c r="BM126" i="2"/>
  <c r="BN125" i="2"/>
  <c r="BM125" i="2"/>
  <c r="BN124" i="2"/>
  <c r="BM124" i="2"/>
  <c r="BN123" i="2"/>
  <c r="BM123" i="2"/>
  <c r="BN122" i="2"/>
  <c r="BM122" i="2"/>
  <c r="BN121" i="2"/>
  <c r="BM121" i="2"/>
  <c r="BN120" i="2"/>
  <c r="BM120" i="2"/>
  <c r="BN119" i="2"/>
  <c r="BM119" i="2"/>
  <c r="BN118" i="2"/>
  <c r="BM118" i="2"/>
  <c r="BN117" i="2"/>
  <c r="BM117" i="2"/>
  <c r="BN116" i="2"/>
  <c r="BM116" i="2"/>
  <c r="BN115" i="2"/>
  <c r="BM115" i="2"/>
  <c r="BN114" i="2"/>
  <c r="BM114" i="2"/>
  <c r="BN113" i="2"/>
  <c r="BM113" i="2"/>
  <c r="BN112" i="2"/>
  <c r="BM112" i="2"/>
  <c r="BN111" i="2"/>
  <c r="BM111" i="2"/>
  <c r="BN110" i="2"/>
  <c r="BM110" i="2"/>
  <c r="BN109" i="2"/>
  <c r="BM109" i="2"/>
  <c r="BN108" i="2"/>
  <c r="BM108" i="2"/>
  <c r="BN107" i="2"/>
  <c r="BM107" i="2"/>
  <c r="BN106" i="2"/>
  <c r="BM106" i="2"/>
  <c r="BN105" i="2"/>
  <c r="BM105" i="2"/>
  <c r="BN104" i="2"/>
  <c r="BM104" i="2"/>
  <c r="BN103" i="2"/>
  <c r="BM103" i="2"/>
  <c r="BN102" i="2"/>
  <c r="BM102" i="2"/>
  <c r="BN101" i="2"/>
  <c r="BM101" i="2"/>
  <c r="BN100" i="2"/>
  <c r="BM100" i="2"/>
  <c r="BN99" i="2"/>
  <c r="BM99" i="2"/>
  <c r="BN98" i="2"/>
  <c r="BM98" i="2"/>
  <c r="BN97" i="2"/>
  <c r="BM97" i="2"/>
  <c r="BN96" i="2"/>
  <c r="BM96" i="2"/>
  <c r="BN95" i="2"/>
  <c r="BM95" i="2"/>
  <c r="BN94" i="2"/>
  <c r="BM94" i="2"/>
  <c r="BN93" i="2"/>
  <c r="BM93" i="2"/>
  <c r="BN92" i="2"/>
  <c r="BM92" i="2"/>
  <c r="BN91" i="2"/>
  <c r="BM91" i="2"/>
  <c r="BN90" i="2"/>
  <c r="BM90" i="2"/>
  <c r="BN89" i="2"/>
  <c r="BM89" i="2"/>
  <c r="BN88" i="2"/>
  <c r="BM88" i="2"/>
  <c r="BN87" i="2"/>
  <c r="BM87" i="2"/>
  <c r="BN86" i="2"/>
  <c r="BM86" i="2"/>
  <c r="BN85" i="2"/>
  <c r="BM85" i="2"/>
  <c r="BN84" i="2"/>
  <c r="BM84" i="2"/>
  <c r="BN83" i="2"/>
  <c r="BM83" i="2"/>
  <c r="BN82" i="2"/>
  <c r="BM82" i="2"/>
  <c r="BN81" i="2"/>
  <c r="BM81" i="2"/>
  <c r="BN80" i="2"/>
  <c r="BM80" i="2"/>
  <c r="BN79" i="2"/>
  <c r="BM79" i="2"/>
  <c r="BN78" i="2"/>
  <c r="BM78" i="2"/>
  <c r="BN77" i="2"/>
  <c r="BM77" i="2"/>
  <c r="BN76" i="2"/>
  <c r="BM76" i="2"/>
  <c r="BN75" i="2"/>
  <c r="BM75" i="2"/>
  <c r="BN74" i="2"/>
  <c r="BM74" i="2"/>
  <c r="BN73" i="2"/>
  <c r="BM73" i="2"/>
  <c r="BN72" i="2"/>
  <c r="BM72" i="2"/>
  <c r="BN71" i="2"/>
  <c r="BM71" i="2"/>
  <c r="BN70" i="2"/>
  <c r="BM70" i="2"/>
  <c r="BN69" i="2"/>
  <c r="BM69" i="2"/>
  <c r="BN68" i="2"/>
  <c r="BM68" i="2"/>
  <c r="BN67" i="2"/>
  <c r="BM67" i="2"/>
  <c r="BN66" i="2"/>
  <c r="BM66" i="2"/>
  <c r="BN65" i="2"/>
  <c r="BM65" i="2"/>
  <c r="BN64" i="2"/>
  <c r="BM64" i="2"/>
  <c r="BN63" i="2"/>
  <c r="BM63" i="2"/>
  <c r="BN62" i="2"/>
  <c r="BM62" i="2"/>
  <c r="BN61" i="2"/>
  <c r="BM61" i="2"/>
  <c r="BN60" i="2"/>
  <c r="BM60" i="2"/>
  <c r="BN59" i="2"/>
  <c r="BM59" i="2"/>
  <c r="BN58" i="2"/>
  <c r="BM58" i="2"/>
  <c r="BN57" i="2"/>
  <c r="BM57" i="2"/>
  <c r="BN56" i="2"/>
  <c r="BM56" i="2"/>
  <c r="BN55" i="2"/>
  <c r="BM55" i="2"/>
  <c r="BN54" i="2"/>
  <c r="BM54" i="2"/>
  <c r="BN53" i="2"/>
  <c r="BM53" i="2"/>
  <c r="BN52" i="2"/>
  <c r="BM52" i="2"/>
  <c r="BN51" i="2"/>
  <c r="BM51" i="2"/>
  <c r="BN50" i="2"/>
  <c r="BM50" i="2"/>
  <c r="BN49" i="2"/>
  <c r="BM49" i="2"/>
  <c r="BN48" i="2"/>
  <c r="BM48" i="2"/>
  <c r="BN47" i="2"/>
  <c r="BM47" i="2"/>
  <c r="BN46" i="2"/>
  <c r="BM46" i="2"/>
  <c r="BN45" i="2"/>
  <c r="BM45" i="2"/>
  <c r="BN44" i="2"/>
  <c r="BM44" i="2"/>
  <c r="BN43" i="2"/>
  <c r="BM43" i="2"/>
  <c r="BN42" i="2"/>
  <c r="BM42" i="2"/>
  <c r="BN41" i="2"/>
  <c r="BM41" i="2"/>
  <c r="BN40" i="2"/>
  <c r="BM40" i="2"/>
  <c r="BN39" i="2"/>
  <c r="BM39" i="2"/>
  <c r="BN38" i="2"/>
  <c r="BM38" i="2"/>
  <c r="BN37" i="2"/>
  <c r="BM37" i="2"/>
  <c r="BN36" i="2"/>
  <c r="BM36" i="2"/>
  <c r="BN35" i="2"/>
  <c r="BM35" i="2"/>
  <c r="BN34" i="2"/>
  <c r="BM34" i="2"/>
  <c r="BN33" i="2"/>
  <c r="BM33" i="2"/>
  <c r="BN32" i="2"/>
  <c r="BM32" i="2"/>
  <c r="BN31" i="2"/>
  <c r="BM31" i="2"/>
  <c r="BN30" i="2"/>
  <c r="BM30" i="2"/>
  <c r="BN29" i="2"/>
  <c r="BM29" i="2"/>
  <c r="BN28" i="2"/>
  <c r="BM28" i="2"/>
  <c r="BN27" i="2"/>
  <c r="BM27" i="2"/>
  <c r="BN26" i="2"/>
  <c r="BM26" i="2"/>
  <c r="BN25" i="2"/>
  <c r="BM25" i="2"/>
  <c r="BN24" i="2"/>
  <c r="BM24" i="2"/>
  <c r="BN23" i="2"/>
  <c r="BM23" i="2"/>
  <c r="BN22" i="2"/>
  <c r="BM22" i="2"/>
  <c r="BN21" i="2"/>
  <c r="BM21" i="2"/>
  <c r="BN20" i="2"/>
  <c r="BM20" i="2"/>
  <c r="BN19" i="2"/>
  <c r="BM19" i="2"/>
  <c r="BN18" i="2"/>
  <c r="BM18" i="2"/>
  <c r="BN17" i="2"/>
  <c r="BM17" i="2"/>
  <c r="BN16" i="2"/>
  <c r="BM16" i="2"/>
  <c r="BN15" i="2"/>
  <c r="BM15" i="2"/>
  <c r="BN14" i="2"/>
  <c r="BM14" i="2"/>
  <c r="BN13" i="2"/>
  <c r="BM13" i="2"/>
  <c r="BN12" i="2"/>
  <c r="BM12" i="2"/>
  <c r="BN11" i="2"/>
  <c r="BM11" i="2"/>
  <c r="BN10" i="2"/>
  <c r="BM10" i="2"/>
  <c r="BN9" i="2"/>
  <c r="BM9" i="2"/>
  <c r="BN8" i="2"/>
  <c r="BM8" i="2"/>
  <c r="BN7" i="2"/>
  <c r="BM7" i="2"/>
  <c r="BN6" i="2"/>
  <c r="BM6" i="2"/>
  <c r="BN5" i="2"/>
  <c r="BM5" i="2"/>
  <c r="BN4" i="2"/>
  <c r="BM4" i="2"/>
  <c r="BN3" i="2"/>
  <c r="BM3" i="2"/>
  <c r="BN2" i="2"/>
  <c r="BM2" i="2"/>
  <c r="BJ1663" i="2"/>
  <c r="BI1663" i="2"/>
  <c r="BJ1662" i="2"/>
  <c r="BI1662" i="2"/>
  <c r="BJ1661" i="2"/>
  <c r="BI1661" i="2"/>
  <c r="BJ1660" i="2"/>
  <c r="BI1660" i="2"/>
  <c r="BJ1659" i="2"/>
  <c r="BI1659" i="2"/>
  <c r="BJ1658" i="2"/>
  <c r="BI1658" i="2"/>
  <c r="BJ1657" i="2"/>
  <c r="BI1657" i="2"/>
  <c r="BJ1656" i="2"/>
  <c r="BI1656" i="2"/>
  <c r="BJ1655" i="2"/>
  <c r="BI1655" i="2"/>
  <c r="BJ1654" i="2"/>
  <c r="BI1654" i="2"/>
  <c r="BJ1653" i="2"/>
  <c r="BI1653" i="2"/>
  <c r="BJ1652" i="2"/>
  <c r="BI1652" i="2"/>
  <c r="BJ1651" i="2"/>
  <c r="BI1651" i="2"/>
  <c r="BJ1650" i="2"/>
  <c r="BI1650" i="2"/>
  <c r="BJ1649" i="2"/>
  <c r="BI1649" i="2"/>
  <c r="BJ1648" i="2"/>
  <c r="BI1648" i="2"/>
  <c r="BJ1647" i="2"/>
  <c r="BI1647" i="2"/>
  <c r="BJ1646" i="2"/>
  <c r="BI1646" i="2"/>
  <c r="BJ1645" i="2"/>
  <c r="BI1645" i="2"/>
  <c r="BJ1644" i="2"/>
  <c r="BI1644" i="2"/>
  <c r="BJ1643" i="2"/>
  <c r="BI1643" i="2"/>
  <c r="BJ1642" i="2"/>
  <c r="BI1642" i="2"/>
  <c r="BJ1641" i="2"/>
  <c r="BI1641" i="2"/>
  <c r="BJ1640" i="2"/>
  <c r="BI1640" i="2"/>
  <c r="BJ1639" i="2"/>
  <c r="BI1639" i="2"/>
  <c r="BJ1638" i="2"/>
  <c r="BI1638" i="2"/>
  <c r="BJ1637" i="2"/>
  <c r="BI1637" i="2"/>
  <c r="BJ1636" i="2"/>
  <c r="BI1636" i="2"/>
  <c r="BJ1635" i="2"/>
  <c r="BI1635" i="2"/>
  <c r="BJ1634" i="2"/>
  <c r="BI1634" i="2"/>
  <c r="BJ1633" i="2"/>
  <c r="BI1633" i="2"/>
  <c r="BJ1632" i="2"/>
  <c r="BI1632" i="2"/>
  <c r="BJ1631" i="2"/>
  <c r="BI1631" i="2"/>
  <c r="BJ1630" i="2"/>
  <c r="BI1630" i="2"/>
  <c r="BJ1629" i="2"/>
  <c r="BI1629" i="2"/>
  <c r="BJ1628" i="2"/>
  <c r="BI1628" i="2"/>
  <c r="BJ1627" i="2"/>
  <c r="BI1627" i="2"/>
  <c r="BJ1626" i="2"/>
  <c r="BI1626" i="2"/>
  <c r="BJ1625" i="2"/>
  <c r="BI1625" i="2"/>
  <c r="BJ1624" i="2"/>
  <c r="BI1624" i="2"/>
  <c r="BJ1623" i="2"/>
  <c r="BI1623" i="2"/>
  <c r="BJ1622" i="2"/>
  <c r="BI1622" i="2"/>
  <c r="BJ1621" i="2"/>
  <c r="BI1621" i="2"/>
  <c r="BJ1620" i="2"/>
  <c r="BI1620" i="2"/>
  <c r="BJ1619" i="2"/>
  <c r="BI1619" i="2"/>
  <c r="BJ1618" i="2"/>
  <c r="BI1618" i="2"/>
  <c r="BJ1617" i="2"/>
  <c r="BI1617" i="2"/>
  <c r="BJ1616" i="2"/>
  <c r="BI1616" i="2"/>
  <c r="BJ1615" i="2"/>
  <c r="BI1615" i="2"/>
  <c r="BJ1614" i="2"/>
  <c r="BI1614" i="2"/>
  <c r="BJ1613" i="2"/>
  <c r="BI1613" i="2"/>
  <c r="BJ1612" i="2"/>
  <c r="BI1612" i="2"/>
  <c r="BJ1611" i="2"/>
  <c r="BI1611" i="2"/>
  <c r="BJ1610" i="2"/>
  <c r="BI1610" i="2"/>
  <c r="BJ1609" i="2"/>
  <c r="BI1609" i="2"/>
  <c r="BJ1608" i="2"/>
  <c r="BI1608" i="2"/>
  <c r="BJ1607" i="2"/>
  <c r="BI1607" i="2"/>
  <c r="BJ1606" i="2"/>
  <c r="BI1606" i="2"/>
  <c r="BJ1605" i="2"/>
  <c r="BI1605" i="2"/>
  <c r="BJ1604" i="2"/>
  <c r="BI1604" i="2"/>
  <c r="BJ1603" i="2"/>
  <c r="BI1603" i="2"/>
  <c r="BJ1602" i="2"/>
  <c r="BI1602" i="2"/>
  <c r="BJ1601" i="2"/>
  <c r="BI1601" i="2"/>
  <c r="BJ1600" i="2"/>
  <c r="BI1600" i="2"/>
  <c r="BJ1599" i="2"/>
  <c r="BI1599" i="2"/>
  <c r="BJ1598" i="2"/>
  <c r="BI1598" i="2"/>
  <c r="BJ1597" i="2"/>
  <c r="BI1597" i="2"/>
  <c r="BJ1596" i="2"/>
  <c r="BI1596" i="2"/>
  <c r="BJ1595" i="2"/>
  <c r="BI1595" i="2"/>
  <c r="BJ1594" i="2"/>
  <c r="BI1594" i="2"/>
  <c r="BJ1593" i="2"/>
  <c r="BI1593" i="2"/>
  <c r="BJ1592" i="2"/>
  <c r="BI1592" i="2"/>
  <c r="BJ1591" i="2"/>
  <c r="BI1591" i="2"/>
  <c r="BJ1590" i="2"/>
  <c r="BI1590" i="2"/>
  <c r="BJ1589" i="2"/>
  <c r="BI1589" i="2"/>
  <c r="BJ1588" i="2"/>
  <c r="BI1588" i="2"/>
  <c r="BJ1587" i="2"/>
  <c r="BI1587" i="2"/>
  <c r="BJ1586" i="2"/>
  <c r="BI1586" i="2"/>
  <c r="BJ1585" i="2"/>
  <c r="BI1585" i="2"/>
  <c r="BJ1584" i="2"/>
  <c r="BI1584" i="2"/>
  <c r="BJ1583" i="2"/>
  <c r="BI1583" i="2"/>
  <c r="BJ1582" i="2"/>
  <c r="BI1582" i="2"/>
  <c r="BJ1581" i="2"/>
  <c r="BI1581" i="2"/>
  <c r="BJ1580" i="2"/>
  <c r="BI1580" i="2"/>
  <c r="BJ1579" i="2"/>
  <c r="BI1579" i="2"/>
  <c r="BJ1578" i="2"/>
  <c r="BI1578" i="2"/>
  <c r="BJ1577" i="2"/>
  <c r="BI1577" i="2"/>
  <c r="BJ1576" i="2"/>
  <c r="BI1576" i="2"/>
  <c r="BJ1575" i="2"/>
  <c r="BI1575" i="2"/>
  <c r="BJ1574" i="2"/>
  <c r="BI1574" i="2"/>
  <c r="BJ1573" i="2"/>
  <c r="BI1573" i="2"/>
  <c r="BJ1572" i="2"/>
  <c r="BI1572" i="2"/>
  <c r="BJ1571" i="2"/>
  <c r="BI1571" i="2"/>
  <c r="BJ1570" i="2"/>
  <c r="BI1570" i="2"/>
  <c r="BJ1569" i="2"/>
  <c r="BI1569" i="2"/>
  <c r="BJ1568" i="2"/>
  <c r="BI1568" i="2"/>
  <c r="BJ1567" i="2"/>
  <c r="BI1567" i="2"/>
  <c r="BJ1566" i="2"/>
  <c r="BI1566" i="2"/>
  <c r="BJ1565" i="2"/>
  <c r="BI1565" i="2"/>
  <c r="BJ1564" i="2"/>
  <c r="BI1564" i="2"/>
  <c r="BJ1563" i="2"/>
  <c r="BI1563" i="2"/>
  <c r="BJ1562" i="2"/>
  <c r="BI1562" i="2"/>
  <c r="BJ1561" i="2"/>
  <c r="BI1561" i="2"/>
  <c r="BJ1560" i="2"/>
  <c r="BI1560" i="2"/>
  <c r="BJ1559" i="2"/>
  <c r="BI1559" i="2"/>
  <c r="BJ1558" i="2"/>
  <c r="BI1558" i="2"/>
  <c r="BJ1557" i="2"/>
  <c r="BI1557" i="2"/>
  <c r="BJ1556" i="2"/>
  <c r="BI1556" i="2"/>
  <c r="BJ1555" i="2"/>
  <c r="BI1555" i="2"/>
  <c r="BJ1554" i="2"/>
  <c r="BI1554" i="2"/>
  <c r="BJ1553" i="2"/>
  <c r="BI1553" i="2"/>
  <c r="BJ1552" i="2"/>
  <c r="BI1552" i="2"/>
  <c r="BJ1551" i="2"/>
  <c r="BI1551" i="2"/>
  <c r="BJ1550" i="2"/>
  <c r="BI1550" i="2"/>
  <c r="BJ1549" i="2"/>
  <c r="BI1549" i="2"/>
  <c r="BJ1548" i="2"/>
  <c r="BI1548" i="2"/>
  <c r="BJ1547" i="2"/>
  <c r="BI1547" i="2"/>
  <c r="BJ1546" i="2"/>
  <c r="BI1546" i="2"/>
  <c r="BJ1545" i="2"/>
  <c r="BI1545" i="2"/>
  <c r="BJ1544" i="2"/>
  <c r="BI1544" i="2"/>
  <c r="BJ1543" i="2"/>
  <c r="BI1543" i="2"/>
  <c r="BJ1542" i="2"/>
  <c r="BI1542" i="2"/>
  <c r="BJ1541" i="2"/>
  <c r="BI1541" i="2"/>
  <c r="BJ1540" i="2"/>
  <c r="BI1540" i="2"/>
  <c r="BJ1539" i="2"/>
  <c r="BI1539" i="2"/>
  <c r="BJ1538" i="2"/>
  <c r="BI1538" i="2"/>
  <c r="BJ1537" i="2"/>
  <c r="BI1537" i="2"/>
  <c r="BJ1536" i="2"/>
  <c r="BI1536" i="2"/>
  <c r="BJ1535" i="2"/>
  <c r="BI1535" i="2"/>
  <c r="BJ1534" i="2"/>
  <c r="BI1534" i="2"/>
  <c r="BJ1533" i="2"/>
  <c r="BI1533" i="2"/>
  <c r="BJ1532" i="2"/>
  <c r="BI1532" i="2"/>
  <c r="BJ1531" i="2"/>
  <c r="BI1531" i="2"/>
  <c r="BJ1530" i="2"/>
  <c r="BI1530" i="2"/>
  <c r="BJ1529" i="2"/>
  <c r="BI1529" i="2"/>
  <c r="BJ1528" i="2"/>
  <c r="BI1528" i="2"/>
  <c r="BJ1527" i="2"/>
  <c r="BI1527" i="2"/>
  <c r="BJ1526" i="2"/>
  <c r="BI1526" i="2"/>
  <c r="BJ1525" i="2"/>
  <c r="BI1525" i="2"/>
  <c r="BJ1524" i="2"/>
  <c r="BI1524" i="2"/>
  <c r="BJ1523" i="2"/>
  <c r="BI1523" i="2"/>
  <c r="BJ1522" i="2"/>
  <c r="BI1522" i="2"/>
  <c r="BJ1521" i="2"/>
  <c r="BI1521" i="2"/>
  <c r="BJ1520" i="2"/>
  <c r="BI1520" i="2"/>
  <c r="BJ1519" i="2"/>
  <c r="BI1519" i="2"/>
  <c r="BJ1518" i="2"/>
  <c r="BI1518" i="2"/>
  <c r="BJ1517" i="2"/>
  <c r="BI1517" i="2"/>
  <c r="BJ1516" i="2"/>
  <c r="BI1516" i="2"/>
  <c r="BJ1515" i="2"/>
  <c r="BI1515" i="2"/>
  <c r="BJ1514" i="2"/>
  <c r="BI1514" i="2"/>
  <c r="BJ1513" i="2"/>
  <c r="BI1513" i="2"/>
  <c r="BJ1512" i="2"/>
  <c r="BI1512" i="2"/>
  <c r="BJ1511" i="2"/>
  <c r="BI1511" i="2"/>
  <c r="BJ1510" i="2"/>
  <c r="BI1510" i="2"/>
  <c r="BJ1509" i="2"/>
  <c r="BI1509" i="2"/>
  <c r="BJ1508" i="2"/>
  <c r="BI1508" i="2"/>
  <c r="BJ1507" i="2"/>
  <c r="BI1507" i="2"/>
  <c r="BJ1506" i="2"/>
  <c r="BI1506" i="2"/>
  <c r="BJ1505" i="2"/>
  <c r="BI1505" i="2"/>
  <c r="BJ1504" i="2"/>
  <c r="BI1504" i="2"/>
  <c r="BJ1503" i="2"/>
  <c r="BI1503" i="2"/>
  <c r="BJ1502" i="2"/>
  <c r="BI1502" i="2"/>
  <c r="BJ1501" i="2"/>
  <c r="BI1501" i="2"/>
  <c r="BJ1500" i="2"/>
  <c r="BI1500" i="2"/>
  <c r="BJ1499" i="2"/>
  <c r="BI1499" i="2"/>
  <c r="BJ1498" i="2"/>
  <c r="BI1498" i="2"/>
  <c r="BJ1497" i="2"/>
  <c r="BI1497" i="2"/>
  <c r="BJ1496" i="2"/>
  <c r="BI1496" i="2"/>
  <c r="BJ1495" i="2"/>
  <c r="BI1495" i="2"/>
  <c r="BJ1494" i="2"/>
  <c r="BI1494" i="2"/>
  <c r="BJ1493" i="2"/>
  <c r="BI1493" i="2"/>
  <c r="BJ1492" i="2"/>
  <c r="BI1492" i="2"/>
  <c r="BJ1491" i="2"/>
  <c r="BI1491" i="2"/>
  <c r="BJ1490" i="2"/>
  <c r="BI1490" i="2"/>
  <c r="BJ1489" i="2"/>
  <c r="BI1489" i="2"/>
  <c r="BJ1488" i="2"/>
  <c r="BI1488" i="2"/>
  <c r="BJ1487" i="2"/>
  <c r="BI1487" i="2"/>
  <c r="BJ1486" i="2"/>
  <c r="BI1486" i="2"/>
  <c r="BJ1485" i="2"/>
  <c r="BI1485" i="2"/>
  <c r="BJ1484" i="2"/>
  <c r="BI1484" i="2"/>
  <c r="BJ1483" i="2"/>
  <c r="BI1483" i="2"/>
  <c r="BJ1482" i="2"/>
  <c r="BI1482" i="2"/>
  <c r="BJ1481" i="2"/>
  <c r="BI1481" i="2"/>
  <c r="BJ1480" i="2"/>
  <c r="BI1480" i="2"/>
  <c r="BJ1479" i="2"/>
  <c r="BI1479" i="2"/>
  <c r="BJ1478" i="2"/>
  <c r="BI1478" i="2"/>
  <c r="BJ1477" i="2"/>
  <c r="BI1477" i="2"/>
  <c r="BJ1476" i="2"/>
  <c r="BI1476" i="2"/>
  <c r="BJ1475" i="2"/>
  <c r="BI1475" i="2"/>
  <c r="BJ1474" i="2"/>
  <c r="BI1474" i="2"/>
  <c r="BJ1473" i="2"/>
  <c r="BI1473" i="2"/>
  <c r="BJ1472" i="2"/>
  <c r="BI1472" i="2"/>
  <c r="BJ1471" i="2"/>
  <c r="BI1471" i="2"/>
  <c r="BJ1470" i="2"/>
  <c r="BI1470" i="2"/>
  <c r="BJ1469" i="2"/>
  <c r="BI1469" i="2"/>
  <c r="BJ1468" i="2"/>
  <c r="BI1468" i="2"/>
  <c r="BJ1467" i="2"/>
  <c r="BI1467" i="2"/>
  <c r="BJ1466" i="2"/>
  <c r="BI1466" i="2"/>
  <c r="BJ1465" i="2"/>
  <c r="BI1465" i="2"/>
  <c r="BJ1464" i="2"/>
  <c r="BI1464" i="2"/>
  <c r="BJ1463" i="2"/>
  <c r="BI1463" i="2"/>
  <c r="BJ1462" i="2"/>
  <c r="BI1462" i="2"/>
  <c r="BJ1461" i="2"/>
  <c r="BI1461" i="2"/>
  <c r="BJ1460" i="2"/>
  <c r="BI1460" i="2"/>
  <c r="BJ1459" i="2"/>
  <c r="BI1459" i="2"/>
  <c r="BJ1458" i="2"/>
  <c r="BI1458" i="2"/>
  <c r="BJ1457" i="2"/>
  <c r="BI1457" i="2"/>
  <c r="BJ1456" i="2"/>
  <c r="BI1456" i="2"/>
  <c r="BJ1455" i="2"/>
  <c r="BI1455" i="2"/>
  <c r="BJ1454" i="2"/>
  <c r="BI1454" i="2"/>
  <c r="BJ1453" i="2"/>
  <c r="BI1453" i="2"/>
  <c r="BJ1452" i="2"/>
  <c r="BI1452" i="2"/>
  <c r="BJ1451" i="2"/>
  <c r="BI1451" i="2"/>
  <c r="BJ1450" i="2"/>
  <c r="BI1450" i="2"/>
  <c r="BJ1449" i="2"/>
  <c r="BI1449" i="2"/>
  <c r="BJ1448" i="2"/>
  <c r="BI1448" i="2"/>
  <c r="BJ1447" i="2"/>
  <c r="BI1447" i="2"/>
  <c r="BJ1446" i="2"/>
  <c r="BI1446" i="2"/>
  <c r="BJ1445" i="2"/>
  <c r="BI1445" i="2"/>
  <c r="BJ1444" i="2"/>
  <c r="BI1444" i="2"/>
  <c r="BJ1443" i="2"/>
  <c r="BI1443" i="2"/>
  <c r="BJ1442" i="2"/>
  <c r="BI1442" i="2"/>
  <c r="BJ1441" i="2"/>
  <c r="BI1441" i="2"/>
  <c r="BJ1440" i="2"/>
  <c r="BI1440" i="2"/>
  <c r="BJ1439" i="2"/>
  <c r="BI1439" i="2"/>
  <c r="BJ1438" i="2"/>
  <c r="BI1438" i="2"/>
  <c r="BJ1437" i="2"/>
  <c r="BI1437" i="2"/>
  <c r="BJ1436" i="2"/>
  <c r="BI1436" i="2"/>
  <c r="BJ1435" i="2"/>
  <c r="BI1435" i="2"/>
  <c r="BJ1434" i="2"/>
  <c r="BI1434" i="2"/>
  <c r="BJ1433" i="2"/>
  <c r="BI1433" i="2"/>
  <c r="BJ1432" i="2"/>
  <c r="BI1432" i="2"/>
  <c r="BJ1431" i="2"/>
  <c r="BI1431" i="2"/>
  <c r="BJ1430" i="2"/>
  <c r="BI1430" i="2"/>
  <c r="BJ1429" i="2"/>
  <c r="BI1429" i="2"/>
  <c r="BJ1428" i="2"/>
  <c r="BI1428" i="2"/>
  <c r="BJ1427" i="2"/>
  <c r="BI1427" i="2"/>
  <c r="BJ1426" i="2"/>
  <c r="BI1426" i="2"/>
  <c r="BJ1425" i="2"/>
  <c r="BI1425" i="2"/>
  <c r="BJ1424" i="2"/>
  <c r="BI1424" i="2"/>
  <c r="BJ1423" i="2"/>
  <c r="BI1423" i="2"/>
  <c r="BJ1422" i="2"/>
  <c r="BI1422" i="2"/>
  <c r="BJ1421" i="2"/>
  <c r="BI1421" i="2"/>
  <c r="BJ1420" i="2"/>
  <c r="BI1420" i="2"/>
  <c r="BJ1419" i="2"/>
  <c r="BI1419" i="2"/>
  <c r="BJ1418" i="2"/>
  <c r="BI1418" i="2"/>
  <c r="BJ1417" i="2"/>
  <c r="BI1417" i="2"/>
  <c r="BJ1416" i="2"/>
  <c r="BI1416" i="2"/>
  <c r="BJ1415" i="2"/>
  <c r="BI1415" i="2"/>
  <c r="BJ1414" i="2"/>
  <c r="BI1414" i="2"/>
  <c r="BJ1413" i="2"/>
  <c r="BI1413" i="2"/>
  <c r="BJ1412" i="2"/>
  <c r="BI1412" i="2"/>
  <c r="BJ1411" i="2"/>
  <c r="BI1411" i="2"/>
  <c r="BJ1410" i="2"/>
  <c r="BI1410" i="2"/>
  <c r="BJ1409" i="2"/>
  <c r="BI1409" i="2"/>
  <c r="BJ1408" i="2"/>
  <c r="BI1408" i="2"/>
  <c r="BJ1407" i="2"/>
  <c r="BI1407" i="2"/>
  <c r="BJ1406" i="2"/>
  <c r="BI1406" i="2"/>
  <c r="BJ1405" i="2"/>
  <c r="BI1405" i="2"/>
  <c r="BJ1404" i="2"/>
  <c r="BI1404" i="2"/>
  <c r="BJ1403" i="2"/>
  <c r="BI1403" i="2"/>
  <c r="BJ1402" i="2"/>
  <c r="BI1402" i="2"/>
  <c r="BJ1401" i="2"/>
  <c r="BI1401" i="2"/>
  <c r="BJ1400" i="2"/>
  <c r="BI1400" i="2"/>
  <c r="BJ1399" i="2"/>
  <c r="BI1399" i="2"/>
  <c r="BJ1398" i="2"/>
  <c r="BI1398" i="2"/>
  <c r="BJ1397" i="2"/>
  <c r="BI1397" i="2"/>
  <c r="BJ1396" i="2"/>
  <c r="BI1396" i="2"/>
  <c r="BJ1395" i="2"/>
  <c r="BI1395" i="2"/>
  <c r="BJ1394" i="2"/>
  <c r="BI1394" i="2"/>
  <c r="BJ1393" i="2"/>
  <c r="BI1393" i="2"/>
  <c r="BJ1392" i="2"/>
  <c r="BI1392" i="2"/>
  <c r="BJ1391" i="2"/>
  <c r="BI1391" i="2"/>
  <c r="BJ1390" i="2"/>
  <c r="BI1390" i="2"/>
  <c r="BJ1389" i="2"/>
  <c r="BI1389" i="2"/>
  <c r="BJ1388" i="2"/>
  <c r="BI1388" i="2"/>
  <c r="BJ1387" i="2"/>
  <c r="BI1387" i="2"/>
  <c r="BJ1386" i="2"/>
  <c r="BI1386" i="2"/>
  <c r="BJ1385" i="2"/>
  <c r="BI1385" i="2"/>
  <c r="BJ1384" i="2"/>
  <c r="BI1384" i="2"/>
  <c r="BJ1383" i="2"/>
  <c r="BI1383" i="2"/>
  <c r="BJ1382" i="2"/>
  <c r="BI1382" i="2"/>
  <c r="BJ1381" i="2"/>
  <c r="BI1381" i="2"/>
  <c r="BJ1380" i="2"/>
  <c r="BI1380" i="2"/>
  <c r="BJ1379" i="2"/>
  <c r="BI1379" i="2"/>
  <c r="BJ1378" i="2"/>
  <c r="BI1378" i="2"/>
  <c r="BJ1377" i="2"/>
  <c r="BI1377" i="2"/>
  <c r="BJ1376" i="2"/>
  <c r="BI1376" i="2"/>
  <c r="BJ1375" i="2"/>
  <c r="BI1375" i="2"/>
  <c r="BJ1374" i="2"/>
  <c r="BI1374" i="2"/>
  <c r="BJ1373" i="2"/>
  <c r="BI1373" i="2"/>
  <c r="BJ1372" i="2"/>
  <c r="BI1372" i="2"/>
  <c r="BJ1371" i="2"/>
  <c r="BI1371" i="2"/>
  <c r="BJ1370" i="2"/>
  <c r="BI1370" i="2"/>
  <c r="BJ1369" i="2"/>
  <c r="BI1369" i="2"/>
  <c r="BJ1368" i="2"/>
  <c r="BI1368" i="2"/>
  <c r="BJ1367" i="2"/>
  <c r="BI1367" i="2"/>
  <c r="BJ1366" i="2"/>
  <c r="BI1366" i="2"/>
  <c r="BJ1365" i="2"/>
  <c r="BI1365" i="2"/>
  <c r="BJ1364" i="2"/>
  <c r="BI1364" i="2"/>
  <c r="BJ1363" i="2"/>
  <c r="BI1363" i="2"/>
  <c r="BJ1362" i="2"/>
  <c r="BI1362" i="2"/>
  <c r="BJ1361" i="2"/>
  <c r="BI1361" i="2"/>
  <c r="BJ1360" i="2"/>
  <c r="BI1360" i="2"/>
  <c r="BJ1359" i="2"/>
  <c r="BI1359" i="2"/>
  <c r="BJ1358" i="2"/>
  <c r="BI1358" i="2"/>
  <c r="BJ1357" i="2"/>
  <c r="BI1357" i="2"/>
  <c r="BJ1356" i="2"/>
  <c r="BI1356" i="2"/>
  <c r="BJ1355" i="2"/>
  <c r="BI1355" i="2"/>
  <c r="BJ1354" i="2"/>
  <c r="BI1354" i="2"/>
  <c r="BJ1353" i="2"/>
  <c r="BI1353" i="2"/>
  <c r="BJ1352" i="2"/>
  <c r="BI1352" i="2"/>
  <c r="BJ1351" i="2"/>
  <c r="BI1351" i="2"/>
  <c r="BJ1350" i="2"/>
  <c r="BI1350" i="2"/>
  <c r="BJ1349" i="2"/>
  <c r="BI1349" i="2"/>
  <c r="BJ1348" i="2"/>
  <c r="BI1348" i="2"/>
  <c r="BJ1347" i="2"/>
  <c r="BI1347" i="2"/>
  <c r="BJ1346" i="2"/>
  <c r="BI1346" i="2"/>
  <c r="BJ1345" i="2"/>
  <c r="BI1345" i="2"/>
  <c r="BJ1344" i="2"/>
  <c r="BI1344" i="2"/>
  <c r="BJ1343" i="2"/>
  <c r="BI1343" i="2"/>
  <c r="BJ1342" i="2"/>
  <c r="BI1342" i="2"/>
  <c r="BJ1341" i="2"/>
  <c r="BI1341" i="2"/>
  <c r="BJ1340" i="2"/>
  <c r="BI1340" i="2"/>
  <c r="BJ1339" i="2"/>
  <c r="BI1339" i="2"/>
  <c r="BJ1338" i="2"/>
  <c r="BI1338" i="2"/>
  <c r="BJ1337" i="2"/>
  <c r="BI1337" i="2"/>
  <c r="BJ1336" i="2"/>
  <c r="BI1336" i="2"/>
  <c r="BJ1335" i="2"/>
  <c r="BI1335" i="2"/>
  <c r="BJ1334" i="2"/>
  <c r="BI1334" i="2"/>
  <c r="BJ1333" i="2"/>
  <c r="BI1333" i="2"/>
  <c r="BJ1332" i="2"/>
  <c r="BI1332" i="2"/>
  <c r="BJ1331" i="2"/>
  <c r="BI1331" i="2"/>
  <c r="BJ1330" i="2"/>
  <c r="BI1330" i="2"/>
  <c r="BJ1329" i="2"/>
  <c r="BI1329" i="2"/>
  <c r="BJ1328" i="2"/>
  <c r="BI1328" i="2"/>
  <c r="BJ1327" i="2"/>
  <c r="BI1327" i="2"/>
  <c r="BJ1326" i="2"/>
  <c r="BI1326" i="2"/>
  <c r="BJ1325" i="2"/>
  <c r="BI1325" i="2"/>
  <c r="BJ1324" i="2"/>
  <c r="BI1324" i="2"/>
  <c r="BJ1323" i="2"/>
  <c r="BI1323" i="2"/>
  <c r="BJ1322" i="2"/>
  <c r="BI1322" i="2"/>
  <c r="BJ1321" i="2"/>
  <c r="BI1321" i="2"/>
  <c r="BJ1320" i="2"/>
  <c r="BI1320" i="2"/>
  <c r="BJ1319" i="2"/>
  <c r="BI1319" i="2"/>
  <c r="BJ1318" i="2"/>
  <c r="BI1318" i="2"/>
  <c r="BJ1317" i="2"/>
  <c r="BI1317" i="2"/>
  <c r="BJ1316" i="2"/>
  <c r="BI1316" i="2"/>
  <c r="BJ1315" i="2"/>
  <c r="BI1315" i="2"/>
  <c r="BJ1314" i="2"/>
  <c r="BI1314" i="2"/>
  <c r="BJ1313" i="2"/>
  <c r="BI1313" i="2"/>
  <c r="BJ1312" i="2"/>
  <c r="BI1312" i="2"/>
  <c r="BJ1311" i="2"/>
  <c r="BI1311" i="2"/>
  <c r="BJ1310" i="2"/>
  <c r="BI1310" i="2"/>
  <c r="BJ1309" i="2"/>
  <c r="BI1309" i="2"/>
  <c r="BJ1308" i="2"/>
  <c r="BI1308" i="2"/>
  <c r="BJ1307" i="2"/>
  <c r="BI1307" i="2"/>
  <c r="BJ1306" i="2"/>
  <c r="BI1306" i="2"/>
  <c r="BJ1305" i="2"/>
  <c r="BI1305" i="2"/>
  <c r="BJ1304" i="2"/>
  <c r="BI1304" i="2"/>
  <c r="BJ1303" i="2"/>
  <c r="BI1303" i="2"/>
  <c r="BJ1302" i="2"/>
  <c r="BI1302" i="2"/>
  <c r="BJ1301" i="2"/>
  <c r="BI1301" i="2"/>
  <c r="BJ1300" i="2"/>
  <c r="BI1300" i="2"/>
  <c r="BJ1299" i="2"/>
  <c r="BI1299" i="2"/>
  <c r="BJ1298" i="2"/>
  <c r="BI1298" i="2"/>
  <c r="BJ1297" i="2"/>
  <c r="BI1297" i="2"/>
  <c r="BJ1296" i="2"/>
  <c r="BI1296" i="2"/>
  <c r="BJ1295" i="2"/>
  <c r="BI1295" i="2"/>
  <c r="BJ1294" i="2"/>
  <c r="BI1294" i="2"/>
  <c r="BJ1293" i="2"/>
  <c r="BI1293" i="2"/>
  <c r="BJ1292" i="2"/>
  <c r="BI1292" i="2"/>
  <c r="BJ1291" i="2"/>
  <c r="BI1291" i="2"/>
  <c r="BJ1290" i="2"/>
  <c r="BI1290" i="2"/>
  <c r="BJ1289" i="2"/>
  <c r="BI1289" i="2"/>
  <c r="BJ1288" i="2"/>
  <c r="BI1288" i="2"/>
  <c r="BJ1287" i="2"/>
  <c r="BI1287" i="2"/>
  <c r="BJ1286" i="2"/>
  <c r="BI1286" i="2"/>
  <c r="BJ1285" i="2"/>
  <c r="BI1285" i="2"/>
  <c r="BJ1284" i="2"/>
  <c r="BI1284" i="2"/>
  <c r="BJ1283" i="2"/>
  <c r="BI1283" i="2"/>
  <c r="BJ1282" i="2"/>
  <c r="BI1282" i="2"/>
  <c r="BJ1281" i="2"/>
  <c r="BI1281" i="2"/>
  <c r="BJ1280" i="2"/>
  <c r="BI1280" i="2"/>
  <c r="BJ1279" i="2"/>
  <c r="BI1279" i="2"/>
  <c r="BJ1278" i="2"/>
  <c r="BI1278" i="2"/>
  <c r="BJ1277" i="2"/>
  <c r="BI1277" i="2"/>
  <c r="BJ1276" i="2"/>
  <c r="BI1276" i="2"/>
  <c r="BJ1275" i="2"/>
  <c r="BI1275" i="2"/>
  <c r="BJ1274" i="2"/>
  <c r="BI1274" i="2"/>
  <c r="BJ1273" i="2"/>
  <c r="BI1273" i="2"/>
  <c r="BJ1272" i="2"/>
  <c r="BI1272" i="2"/>
  <c r="BJ1271" i="2"/>
  <c r="BI1271" i="2"/>
  <c r="BJ1270" i="2"/>
  <c r="BI1270" i="2"/>
  <c r="BJ1269" i="2"/>
  <c r="BI1269" i="2"/>
  <c r="BJ1268" i="2"/>
  <c r="BI1268" i="2"/>
  <c r="BJ1267" i="2"/>
  <c r="BI1267" i="2"/>
  <c r="BJ1266" i="2"/>
  <c r="BI1266" i="2"/>
  <c r="BJ1265" i="2"/>
  <c r="BI1265" i="2"/>
  <c r="BJ1264" i="2"/>
  <c r="BI1264" i="2"/>
  <c r="BJ1263" i="2"/>
  <c r="BI1263" i="2"/>
  <c r="BJ1262" i="2"/>
  <c r="BI1262" i="2"/>
  <c r="BJ1261" i="2"/>
  <c r="BI1261" i="2"/>
  <c r="BJ1260" i="2"/>
  <c r="BI1260" i="2"/>
  <c r="BJ1259" i="2"/>
  <c r="BI1259" i="2"/>
  <c r="BJ1258" i="2"/>
  <c r="BI1258" i="2"/>
  <c r="BJ1257" i="2"/>
  <c r="BI1257" i="2"/>
  <c r="BJ1256" i="2"/>
  <c r="BI1256" i="2"/>
  <c r="BJ1255" i="2"/>
  <c r="BI1255" i="2"/>
  <c r="BJ1254" i="2"/>
  <c r="BI1254" i="2"/>
  <c r="BJ1253" i="2"/>
  <c r="BI1253" i="2"/>
  <c r="BJ1252" i="2"/>
  <c r="BI1252" i="2"/>
  <c r="BJ1251" i="2"/>
  <c r="BI1251" i="2"/>
  <c r="BJ1250" i="2"/>
  <c r="BI1250" i="2"/>
  <c r="BJ1249" i="2"/>
  <c r="BI1249" i="2"/>
  <c r="BJ1248" i="2"/>
  <c r="BI1248" i="2"/>
  <c r="BJ1247" i="2"/>
  <c r="BI1247" i="2"/>
  <c r="BJ1246" i="2"/>
  <c r="BI1246" i="2"/>
  <c r="BJ1245" i="2"/>
  <c r="BI1245" i="2"/>
  <c r="BJ1244" i="2"/>
  <c r="BI1244" i="2"/>
  <c r="BJ1243" i="2"/>
  <c r="BI1243" i="2"/>
  <c r="BJ1242" i="2"/>
  <c r="BI1242" i="2"/>
  <c r="BJ1241" i="2"/>
  <c r="BI1241" i="2"/>
  <c r="BJ1240" i="2"/>
  <c r="BI1240" i="2"/>
  <c r="BJ1239" i="2"/>
  <c r="BI1239" i="2"/>
  <c r="BJ1238" i="2"/>
  <c r="BI1238" i="2"/>
  <c r="BJ1237" i="2"/>
  <c r="BI1237" i="2"/>
  <c r="BJ1236" i="2"/>
  <c r="BI1236" i="2"/>
  <c r="BJ1235" i="2"/>
  <c r="BI1235" i="2"/>
  <c r="BJ1234" i="2"/>
  <c r="BI1234" i="2"/>
  <c r="BJ1233" i="2"/>
  <c r="BI1233" i="2"/>
  <c r="BJ1232" i="2"/>
  <c r="BI1232" i="2"/>
  <c r="BJ1231" i="2"/>
  <c r="BI1231" i="2"/>
  <c r="BJ1230" i="2"/>
  <c r="BI1230" i="2"/>
  <c r="BJ1229" i="2"/>
  <c r="BI1229" i="2"/>
  <c r="BJ1228" i="2"/>
  <c r="BI1228" i="2"/>
  <c r="BJ1227" i="2"/>
  <c r="BI1227" i="2"/>
  <c r="BJ1226" i="2"/>
  <c r="BI1226" i="2"/>
  <c r="BJ1225" i="2"/>
  <c r="BI1225" i="2"/>
  <c r="BJ1224" i="2"/>
  <c r="BI1224" i="2"/>
  <c r="BJ1223" i="2"/>
  <c r="BI1223" i="2"/>
  <c r="BJ1222" i="2"/>
  <c r="BI1222" i="2"/>
  <c r="BJ1221" i="2"/>
  <c r="BI1221" i="2"/>
  <c r="BJ1220" i="2"/>
  <c r="BI1220" i="2"/>
  <c r="BJ1219" i="2"/>
  <c r="BI1219" i="2"/>
  <c r="BJ1218" i="2"/>
  <c r="BI1218" i="2"/>
  <c r="BJ1217" i="2"/>
  <c r="BI1217" i="2"/>
  <c r="BJ1216" i="2"/>
  <c r="BI1216" i="2"/>
  <c r="BJ1215" i="2"/>
  <c r="BI1215" i="2"/>
  <c r="BJ1214" i="2"/>
  <c r="BI1214" i="2"/>
  <c r="BJ1213" i="2"/>
  <c r="BI1213" i="2"/>
  <c r="BJ1212" i="2"/>
  <c r="BI1212" i="2"/>
  <c r="BJ1211" i="2"/>
  <c r="BI1211" i="2"/>
  <c r="BJ1210" i="2"/>
  <c r="BI1210" i="2"/>
  <c r="BJ1209" i="2"/>
  <c r="BI1209" i="2"/>
  <c r="BJ1208" i="2"/>
  <c r="BI1208" i="2"/>
  <c r="BJ1207" i="2"/>
  <c r="BI1207" i="2"/>
  <c r="BJ1206" i="2"/>
  <c r="BI1206" i="2"/>
  <c r="BJ1205" i="2"/>
  <c r="BI1205" i="2"/>
  <c r="BJ1204" i="2"/>
  <c r="BI1204" i="2"/>
  <c r="BJ1203" i="2"/>
  <c r="BI1203" i="2"/>
  <c r="BJ1202" i="2"/>
  <c r="BI1202" i="2"/>
  <c r="BJ1201" i="2"/>
  <c r="BI1201" i="2"/>
  <c r="BJ1200" i="2"/>
  <c r="BI1200" i="2"/>
  <c r="BJ1199" i="2"/>
  <c r="BI1199" i="2"/>
  <c r="BJ1198" i="2"/>
  <c r="BI1198" i="2"/>
  <c r="BJ1197" i="2"/>
  <c r="BI1197" i="2"/>
  <c r="BJ1196" i="2"/>
  <c r="BI1196" i="2"/>
  <c r="BJ1195" i="2"/>
  <c r="BI1195" i="2"/>
  <c r="BJ1194" i="2"/>
  <c r="BI1194" i="2"/>
  <c r="BJ1193" i="2"/>
  <c r="BI1193" i="2"/>
  <c r="BJ1192" i="2"/>
  <c r="BI1192" i="2"/>
  <c r="BJ1191" i="2"/>
  <c r="BI1191" i="2"/>
  <c r="BJ1190" i="2"/>
  <c r="BI1190" i="2"/>
  <c r="BJ1189" i="2"/>
  <c r="BI1189" i="2"/>
  <c r="BJ1188" i="2"/>
  <c r="BI1188" i="2"/>
  <c r="BJ1187" i="2"/>
  <c r="BI1187" i="2"/>
  <c r="BJ1186" i="2"/>
  <c r="BI1186" i="2"/>
  <c r="BJ1185" i="2"/>
  <c r="BI1185" i="2"/>
  <c r="BJ1184" i="2"/>
  <c r="BI1184" i="2"/>
  <c r="BJ1183" i="2"/>
  <c r="BI1183" i="2"/>
  <c r="BJ1182" i="2"/>
  <c r="BI1182" i="2"/>
  <c r="BJ1181" i="2"/>
  <c r="BI1181" i="2"/>
  <c r="BJ1180" i="2"/>
  <c r="BI1180" i="2"/>
  <c r="BJ1179" i="2"/>
  <c r="BI1179" i="2"/>
  <c r="BJ1178" i="2"/>
  <c r="BI1178" i="2"/>
  <c r="BJ1177" i="2"/>
  <c r="BI1177" i="2"/>
  <c r="BJ1176" i="2"/>
  <c r="BI1176" i="2"/>
  <c r="BJ1175" i="2"/>
  <c r="BI1175" i="2"/>
  <c r="BJ1174" i="2"/>
  <c r="BI1174" i="2"/>
  <c r="BJ1173" i="2"/>
  <c r="BI1173" i="2"/>
  <c r="BJ1172" i="2"/>
  <c r="BI1172" i="2"/>
  <c r="BJ1171" i="2"/>
  <c r="BI1171" i="2"/>
  <c r="BJ1170" i="2"/>
  <c r="BI1170" i="2"/>
  <c r="BJ1169" i="2"/>
  <c r="BI1169" i="2"/>
  <c r="BJ1168" i="2"/>
  <c r="BI1168" i="2"/>
  <c r="BJ1167" i="2"/>
  <c r="BI1167" i="2"/>
  <c r="BJ1166" i="2"/>
  <c r="BI1166" i="2"/>
  <c r="BJ1165" i="2"/>
  <c r="BI1165" i="2"/>
  <c r="BJ1164" i="2"/>
  <c r="BI1164" i="2"/>
  <c r="BJ1163" i="2"/>
  <c r="BI1163" i="2"/>
  <c r="BJ1162" i="2"/>
  <c r="BI1162" i="2"/>
  <c r="BJ1161" i="2"/>
  <c r="BI1161" i="2"/>
  <c r="BJ1160" i="2"/>
  <c r="BI1160" i="2"/>
  <c r="BJ1159" i="2"/>
  <c r="BI1159" i="2"/>
  <c r="BJ1158" i="2"/>
  <c r="BI1158" i="2"/>
  <c r="BJ1157" i="2"/>
  <c r="BI1157" i="2"/>
  <c r="BJ1156" i="2"/>
  <c r="BI1156" i="2"/>
  <c r="BJ1155" i="2"/>
  <c r="BI1155" i="2"/>
  <c r="BJ1154" i="2"/>
  <c r="BI1154" i="2"/>
  <c r="BJ1153" i="2"/>
  <c r="BI1153" i="2"/>
  <c r="BJ1152" i="2"/>
  <c r="BI1152" i="2"/>
  <c r="BJ1151" i="2"/>
  <c r="BI1151" i="2"/>
  <c r="BJ1150" i="2"/>
  <c r="BI1150" i="2"/>
  <c r="BJ1149" i="2"/>
  <c r="BI1149" i="2"/>
  <c r="BJ1148" i="2"/>
  <c r="BI1148" i="2"/>
  <c r="BJ1147" i="2"/>
  <c r="BI1147" i="2"/>
  <c r="BJ1146" i="2"/>
  <c r="BI1146" i="2"/>
  <c r="BJ1145" i="2"/>
  <c r="BI1145" i="2"/>
  <c r="BJ1144" i="2"/>
  <c r="BI1144" i="2"/>
  <c r="BJ1143" i="2"/>
  <c r="BI1143" i="2"/>
  <c r="BJ1142" i="2"/>
  <c r="BI1142" i="2"/>
  <c r="BJ1141" i="2"/>
  <c r="BI1141" i="2"/>
  <c r="BJ1140" i="2"/>
  <c r="BI1140" i="2"/>
  <c r="BJ1139" i="2"/>
  <c r="BI1139" i="2"/>
  <c r="BJ1138" i="2"/>
  <c r="BI1138" i="2"/>
  <c r="BJ1137" i="2"/>
  <c r="BI1137" i="2"/>
  <c r="BJ1136" i="2"/>
  <c r="BI1136" i="2"/>
  <c r="BJ1135" i="2"/>
  <c r="BI1135" i="2"/>
  <c r="BJ1134" i="2"/>
  <c r="BI1134" i="2"/>
  <c r="BJ1133" i="2"/>
  <c r="BI1133" i="2"/>
  <c r="BJ1132" i="2"/>
  <c r="BI1132" i="2"/>
  <c r="BJ1131" i="2"/>
  <c r="BI1131" i="2"/>
  <c r="BJ1130" i="2"/>
  <c r="BI1130" i="2"/>
  <c r="BJ1129" i="2"/>
  <c r="BI1129" i="2"/>
  <c r="BJ1128" i="2"/>
  <c r="BI1128" i="2"/>
  <c r="BJ1127" i="2"/>
  <c r="BI1127" i="2"/>
  <c r="BJ1126" i="2"/>
  <c r="BI1126" i="2"/>
  <c r="BJ1125" i="2"/>
  <c r="BI1125" i="2"/>
  <c r="BJ1124" i="2"/>
  <c r="BI1124" i="2"/>
  <c r="BJ1123" i="2"/>
  <c r="BI1123" i="2"/>
  <c r="BJ1122" i="2"/>
  <c r="BI1122" i="2"/>
  <c r="BJ1121" i="2"/>
  <c r="BI1121" i="2"/>
  <c r="BJ1120" i="2"/>
  <c r="BI1120" i="2"/>
  <c r="BJ1119" i="2"/>
  <c r="BI1119" i="2"/>
  <c r="BJ1118" i="2"/>
  <c r="BI1118" i="2"/>
  <c r="BJ1117" i="2"/>
  <c r="BI1117" i="2"/>
  <c r="BJ1116" i="2"/>
  <c r="BI1116" i="2"/>
  <c r="BJ1115" i="2"/>
  <c r="BI1115" i="2"/>
  <c r="BJ1114" i="2"/>
  <c r="BI1114" i="2"/>
  <c r="BJ1113" i="2"/>
  <c r="BI1113" i="2"/>
  <c r="BJ1112" i="2"/>
  <c r="BI1112" i="2"/>
  <c r="BJ1111" i="2"/>
  <c r="BI1111" i="2"/>
  <c r="BJ1110" i="2"/>
  <c r="BI1110" i="2"/>
  <c r="BJ1109" i="2"/>
  <c r="BI1109" i="2"/>
  <c r="BJ1108" i="2"/>
  <c r="BI1108" i="2"/>
  <c r="BJ1107" i="2"/>
  <c r="BI1107" i="2"/>
  <c r="BJ1106" i="2"/>
  <c r="BI1106" i="2"/>
  <c r="BJ1105" i="2"/>
  <c r="BI1105" i="2"/>
  <c r="BJ1104" i="2"/>
  <c r="BI1104" i="2"/>
  <c r="BJ1103" i="2"/>
  <c r="BI1103" i="2"/>
  <c r="BJ1102" i="2"/>
  <c r="BI1102" i="2"/>
  <c r="BJ1101" i="2"/>
  <c r="BI1101" i="2"/>
  <c r="BJ1100" i="2"/>
  <c r="BI1100" i="2"/>
  <c r="BJ1099" i="2"/>
  <c r="BI1099" i="2"/>
  <c r="BJ1098" i="2"/>
  <c r="BI1098" i="2"/>
  <c r="BJ1097" i="2"/>
  <c r="BI1097" i="2"/>
  <c r="BJ1096" i="2"/>
  <c r="BI1096" i="2"/>
  <c r="BJ1095" i="2"/>
  <c r="BI1095" i="2"/>
  <c r="BJ1094" i="2"/>
  <c r="BI1094" i="2"/>
  <c r="BJ1093" i="2"/>
  <c r="BI1093" i="2"/>
  <c r="BJ1092" i="2"/>
  <c r="BI1092" i="2"/>
  <c r="BJ1091" i="2"/>
  <c r="BI1091" i="2"/>
  <c r="BJ1090" i="2"/>
  <c r="BI1090" i="2"/>
  <c r="BJ1089" i="2"/>
  <c r="BI1089" i="2"/>
  <c r="BJ1088" i="2"/>
  <c r="BI1088" i="2"/>
  <c r="BJ1087" i="2"/>
  <c r="BI1087" i="2"/>
  <c r="BJ1086" i="2"/>
  <c r="BI1086" i="2"/>
  <c r="BJ1085" i="2"/>
  <c r="BI1085" i="2"/>
  <c r="BJ1084" i="2"/>
  <c r="BI1084" i="2"/>
  <c r="BJ1083" i="2"/>
  <c r="BI1083" i="2"/>
  <c r="BJ1082" i="2"/>
  <c r="BI1082" i="2"/>
  <c r="BJ1081" i="2"/>
  <c r="BI1081" i="2"/>
  <c r="BJ1080" i="2"/>
  <c r="BI1080" i="2"/>
  <c r="BJ1079" i="2"/>
  <c r="BI1079" i="2"/>
  <c r="BJ1078" i="2"/>
  <c r="BI1078" i="2"/>
  <c r="BJ1077" i="2"/>
  <c r="BI1077" i="2"/>
  <c r="BJ1076" i="2"/>
  <c r="BI1076" i="2"/>
  <c r="BJ1075" i="2"/>
  <c r="BI1075" i="2"/>
  <c r="BJ1074" i="2"/>
  <c r="BI1074" i="2"/>
  <c r="BJ1073" i="2"/>
  <c r="BI1073" i="2"/>
  <c r="BJ1072" i="2"/>
  <c r="BI1072" i="2"/>
  <c r="BJ1071" i="2"/>
  <c r="BI1071" i="2"/>
  <c r="BJ1070" i="2"/>
  <c r="BI1070" i="2"/>
  <c r="BJ1069" i="2"/>
  <c r="BI1069" i="2"/>
  <c r="BJ1068" i="2"/>
  <c r="BI1068" i="2"/>
  <c r="BJ1067" i="2"/>
  <c r="BI1067" i="2"/>
  <c r="BJ1066" i="2"/>
  <c r="BI1066" i="2"/>
  <c r="BJ1065" i="2"/>
  <c r="BI1065" i="2"/>
  <c r="BJ1064" i="2"/>
  <c r="BI1064" i="2"/>
  <c r="BJ1063" i="2"/>
  <c r="BI1063" i="2"/>
  <c r="BJ1062" i="2"/>
  <c r="BI1062" i="2"/>
  <c r="BJ1061" i="2"/>
  <c r="BI1061" i="2"/>
  <c r="BJ1060" i="2"/>
  <c r="BI1060" i="2"/>
  <c r="BJ1059" i="2"/>
  <c r="BI1059" i="2"/>
  <c r="BJ1058" i="2"/>
  <c r="BI1058" i="2"/>
  <c r="BJ1057" i="2"/>
  <c r="BI1057" i="2"/>
  <c r="BJ1056" i="2"/>
  <c r="BI1056" i="2"/>
  <c r="BJ1055" i="2"/>
  <c r="BI1055" i="2"/>
  <c r="BJ1054" i="2"/>
  <c r="BI1054" i="2"/>
  <c r="BJ1053" i="2"/>
  <c r="BI1053" i="2"/>
  <c r="BJ1052" i="2"/>
  <c r="BI1052" i="2"/>
  <c r="BJ1051" i="2"/>
  <c r="BI1051" i="2"/>
  <c r="BJ1050" i="2"/>
  <c r="BI1050" i="2"/>
  <c r="BJ1049" i="2"/>
  <c r="BI1049" i="2"/>
  <c r="BJ1048" i="2"/>
  <c r="BI1048" i="2"/>
  <c r="BJ1047" i="2"/>
  <c r="BI1047" i="2"/>
  <c r="BJ1046" i="2"/>
  <c r="BI1046" i="2"/>
  <c r="BJ1045" i="2"/>
  <c r="BI1045" i="2"/>
  <c r="BJ1044" i="2"/>
  <c r="BI1044" i="2"/>
  <c r="BJ1043" i="2"/>
  <c r="BI1043" i="2"/>
  <c r="BJ1042" i="2"/>
  <c r="BI1042" i="2"/>
  <c r="BJ1041" i="2"/>
  <c r="BI1041" i="2"/>
  <c r="BJ1040" i="2"/>
  <c r="BI1040" i="2"/>
  <c r="BJ1039" i="2"/>
  <c r="BI1039" i="2"/>
  <c r="BJ1038" i="2"/>
  <c r="BI1038" i="2"/>
  <c r="BJ1037" i="2"/>
  <c r="BI1037" i="2"/>
  <c r="BJ1036" i="2"/>
  <c r="BI1036" i="2"/>
  <c r="BJ1035" i="2"/>
  <c r="BI1035" i="2"/>
  <c r="BJ1034" i="2"/>
  <c r="BI1034" i="2"/>
  <c r="BJ1033" i="2"/>
  <c r="BI1033" i="2"/>
  <c r="BJ1032" i="2"/>
  <c r="BI1032" i="2"/>
  <c r="BJ1031" i="2"/>
  <c r="BI1031" i="2"/>
  <c r="BJ1030" i="2"/>
  <c r="BI1030" i="2"/>
  <c r="BJ1029" i="2"/>
  <c r="BI1029" i="2"/>
  <c r="BJ1028" i="2"/>
  <c r="BI1028" i="2"/>
  <c r="BJ1027" i="2"/>
  <c r="BI1027" i="2"/>
  <c r="BJ1026" i="2"/>
  <c r="BI1026" i="2"/>
  <c r="BJ1025" i="2"/>
  <c r="BI1025" i="2"/>
  <c r="BJ1024" i="2"/>
  <c r="BI1024" i="2"/>
  <c r="BJ1023" i="2"/>
  <c r="BI1023" i="2"/>
  <c r="BJ1022" i="2"/>
  <c r="BI1022" i="2"/>
  <c r="BJ1021" i="2"/>
  <c r="BI1021" i="2"/>
  <c r="BJ1020" i="2"/>
  <c r="BI1020" i="2"/>
  <c r="BJ1019" i="2"/>
  <c r="BI1019" i="2"/>
  <c r="BJ1018" i="2"/>
  <c r="BI1018" i="2"/>
  <c r="BJ1017" i="2"/>
  <c r="BI1017" i="2"/>
  <c r="BJ1016" i="2"/>
  <c r="BI1016" i="2"/>
  <c r="BJ1015" i="2"/>
  <c r="BI1015" i="2"/>
  <c r="BJ1014" i="2"/>
  <c r="BI1014" i="2"/>
  <c r="BJ1013" i="2"/>
  <c r="BI1013" i="2"/>
  <c r="BJ1012" i="2"/>
  <c r="BI1012" i="2"/>
  <c r="BJ1011" i="2"/>
  <c r="BI1011" i="2"/>
  <c r="BJ1010" i="2"/>
  <c r="BI1010" i="2"/>
  <c r="BJ1009" i="2"/>
  <c r="BI1009" i="2"/>
  <c r="BJ1008" i="2"/>
  <c r="BI1008" i="2"/>
  <c r="BJ1007" i="2"/>
  <c r="BI1007" i="2"/>
  <c r="BJ1006" i="2"/>
  <c r="BI1006" i="2"/>
  <c r="BJ1005" i="2"/>
  <c r="BI1005" i="2"/>
  <c r="BJ1004" i="2"/>
  <c r="BI1004" i="2"/>
  <c r="BJ1003" i="2"/>
  <c r="BI1003" i="2"/>
  <c r="BJ1002" i="2"/>
  <c r="BI1002" i="2"/>
  <c r="BJ1001" i="2"/>
  <c r="BI1001" i="2"/>
  <c r="BJ1000" i="2"/>
  <c r="BI1000" i="2"/>
  <c r="BJ999" i="2"/>
  <c r="BI999" i="2"/>
  <c r="BJ998" i="2"/>
  <c r="BI998" i="2"/>
  <c r="BJ997" i="2"/>
  <c r="BI997" i="2"/>
  <c r="BJ996" i="2"/>
  <c r="BI996" i="2"/>
  <c r="BJ995" i="2"/>
  <c r="BI995" i="2"/>
  <c r="BJ994" i="2"/>
  <c r="BI994" i="2"/>
  <c r="BJ993" i="2"/>
  <c r="BI993" i="2"/>
  <c r="BJ992" i="2"/>
  <c r="BI992" i="2"/>
  <c r="BJ991" i="2"/>
  <c r="BI991" i="2"/>
  <c r="BJ990" i="2"/>
  <c r="BI990" i="2"/>
  <c r="BJ989" i="2"/>
  <c r="BI989" i="2"/>
  <c r="BJ988" i="2"/>
  <c r="BI988" i="2"/>
  <c r="BJ987" i="2"/>
  <c r="BI987" i="2"/>
  <c r="BJ986" i="2"/>
  <c r="BI986" i="2"/>
  <c r="BJ985" i="2"/>
  <c r="BI985" i="2"/>
  <c r="BJ984" i="2"/>
  <c r="BI984" i="2"/>
  <c r="BJ983" i="2"/>
  <c r="BI983" i="2"/>
  <c r="BJ982" i="2"/>
  <c r="BI982" i="2"/>
  <c r="BJ981" i="2"/>
  <c r="BI981" i="2"/>
  <c r="BJ980" i="2"/>
  <c r="BI980" i="2"/>
  <c r="BJ979" i="2"/>
  <c r="BI979" i="2"/>
  <c r="BJ978" i="2"/>
  <c r="BI978" i="2"/>
  <c r="BJ977" i="2"/>
  <c r="BI977" i="2"/>
  <c r="BJ976" i="2"/>
  <c r="BI976" i="2"/>
  <c r="BJ975" i="2"/>
  <c r="BI975" i="2"/>
  <c r="BJ974" i="2"/>
  <c r="BI974" i="2"/>
  <c r="BJ973" i="2"/>
  <c r="BI973" i="2"/>
  <c r="BJ972" i="2"/>
  <c r="BI972" i="2"/>
  <c r="BJ971" i="2"/>
  <c r="BI971" i="2"/>
  <c r="BJ970" i="2"/>
  <c r="BI970" i="2"/>
  <c r="BJ969" i="2"/>
  <c r="BI969" i="2"/>
  <c r="BJ968" i="2"/>
  <c r="BI968" i="2"/>
  <c r="BJ967" i="2"/>
  <c r="BI967" i="2"/>
  <c r="BJ966" i="2"/>
  <c r="BI966" i="2"/>
  <c r="BJ965" i="2"/>
  <c r="BI965" i="2"/>
  <c r="BJ964" i="2"/>
  <c r="BI964" i="2"/>
  <c r="BJ963" i="2"/>
  <c r="BI963" i="2"/>
  <c r="BJ962" i="2"/>
  <c r="BI962" i="2"/>
  <c r="BJ961" i="2"/>
  <c r="BI961" i="2"/>
  <c r="BJ960" i="2"/>
  <c r="BI960" i="2"/>
  <c r="BJ959" i="2"/>
  <c r="BI959" i="2"/>
  <c r="BJ958" i="2"/>
  <c r="BI958" i="2"/>
  <c r="BJ957" i="2"/>
  <c r="BI957" i="2"/>
  <c r="BJ956" i="2"/>
  <c r="BI956" i="2"/>
  <c r="BJ955" i="2"/>
  <c r="BI955" i="2"/>
  <c r="BJ954" i="2"/>
  <c r="BI954" i="2"/>
  <c r="BJ953" i="2"/>
  <c r="BI953" i="2"/>
  <c r="BJ952" i="2"/>
  <c r="BI952" i="2"/>
  <c r="BJ951" i="2"/>
  <c r="BI951" i="2"/>
  <c r="BJ950" i="2"/>
  <c r="BI950" i="2"/>
  <c r="BJ949" i="2"/>
  <c r="BI949" i="2"/>
  <c r="BJ948" i="2"/>
  <c r="BI948" i="2"/>
  <c r="BJ947" i="2"/>
  <c r="BI947" i="2"/>
  <c r="BJ946" i="2"/>
  <c r="BI946" i="2"/>
  <c r="BJ945" i="2"/>
  <c r="BI945" i="2"/>
  <c r="BJ944" i="2"/>
  <c r="BI944" i="2"/>
  <c r="BJ943" i="2"/>
  <c r="BI943" i="2"/>
  <c r="BJ942" i="2"/>
  <c r="BI942" i="2"/>
  <c r="BJ941" i="2"/>
  <c r="BI941" i="2"/>
  <c r="BJ940" i="2"/>
  <c r="BI940" i="2"/>
  <c r="BJ939" i="2"/>
  <c r="BI939" i="2"/>
  <c r="BJ938" i="2"/>
  <c r="BI938" i="2"/>
  <c r="BJ937" i="2"/>
  <c r="BI937" i="2"/>
  <c r="BJ936" i="2"/>
  <c r="BI936" i="2"/>
  <c r="BJ935" i="2"/>
  <c r="BI935" i="2"/>
  <c r="BJ934" i="2"/>
  <c r="BI934" i="2"/>
  <c r="BJ933" i="2"/>
  <c r="BI933" i="2"/>
  <c r="BJ932" i="2"/>
  <c r="BI932" i="2"/>
  <c r="BJ931" i="2"/>
  <c r="BI931" i="2"/>
  <c r="BJ930" i="2"/>
  <c r="BI930" i="2"/>
  <c r="BJ929" i="2"/>
  <c r="BI929" i="2"/>
  <c r="BJ928" i="2"/>
  <c r="BI928" i="2"/>
  <c r="BJ927" i="2"/>
  <c r="BI927" i="2"/>
  <c r="BJ926" i="2"/>
  <c r="BI926" i="2"/>
  <c r="BJ925" i="2"/>
  <c r="BI925" i="2"/>
  <c r="BJ924" i="2"/>
  <c r="BI924" i="2"/>
  <c r="BJ923" i="2"/>
  <c r="BI923" i="2"/>
  <c r="BJ922" i="2"/>
  <c r="BI922" i="2"/>
  <c r="BJ921" i="2"/>
  <c r="BI921" i="2"/>
  <c r="BJ920" i="2"/>
  <c r="BI920" i="2"/>
  <c r="BJ919" i="2"/>
  <c r="BI919" i="2"/>
  <c r="BJ918" i="2"/>
  <c r="BI918" i="2"/>
  <c r="BJ917" i="2"/>
  <c r="BI917" i="2"/>
  <c r="BJ916" i="2"/>
  <c r="BI916" i="2"/>
  <c r="BJ915" i="2"/>
  <c r="BI915" i="2"/>
  <c r="BJ914" i="2"/>
  <c r="BI914" i="2"/>
  <c r="BJ913" i="2"/>
  <c r="BI913" i="2"/>
  <c r="BJ912" i="2"/>
  <c r="BI912" i="2"/>
  <c r="BJ911" i="2"/>
  <c r="BI911" i="2"/>
  <c r="BJ910" i="2"/>
  <c r="BI910" i="2"/>
  <c r="BJ909" i="2"/>
  <c r="BI909" i="2"/>
  <c r="BJ908" i="2"/>
  <c r="BI908" i="2"/>
  <c r="BJ907" i="2"/>
  <c r="BI907" i="2"/>
  <c r="BJ906" i="2"/>
  <c r="BI906" i="2"/>
  <c r="BJ905" i="2"/>
  <c r="BI905" i="2"/>
  <c r="BJ904" i="2"/>
  <c r="BI904" i="2"/>
  <c r="BJ903" i="2"/>
  <c r="BI903" i="2"/>
  <c r="BJ902" i="2"/>
  <c r="BI902" i="2"/>
  <c r="BJ901" i="2"/>
  <c r="BI901" i="2"/>
  <c r="BJ900" i="2"/>
  <c r="BI900" i="2"/>
  <c r="BJ899" i="2"/>
  <c r="BI899" i="2"/>
  <c r="BJ898" i="2"/>
  <c r="BI898" i="2"/>
  <c r="BJ897" i="2"/>
  <c r="BI897" i="2"/>
  <c r="BJ896" i="2"/>
  <c r="BI896" i="2"/>
  <c r="BJ895" i="2"/>
  <c r="BI895" i="2"/>
  <c r="BJ894" i="2"/>
  <c r="BI894" i="2"/>
  <c r="BJ893" i="2"/>
  <c r="BI893" i="2"/>
  <c r="BJ892" i="2"/>
  <c r="BI892" i="2"/>
  <c r="BJ891" i="2"/>
  <c r="BI891" i="2"/>
  <c r="BJ890" i="2"/>
  <c r="BI890" i="2"/>
  <c r="BJ889" i="2"/>
  <c r="BI889" i="2"/>
  <c r="BJ888" i="2"/>
  <c r="BI888" i="2"/>
  <c r="BJ887" i="2"/>
  <c r="BI887" i="2"/>
  <c r="BJ886" i="2"/>
  <c r="BI886" i="2"/>
  <c r="BJ885" i="2"/>
  <c r="BI885" i="2"/>
  <c r="BJ884" i="2"/>
  <c r="BI884" i="2"/>
  <c r="BJ883" i="2"/>
  <c r="BI883" i="2"/>
  <c r="BJ882" i="2"/>
  <c r="BI882" i="2"/>
  <c r="BJ881" i="2"/>
  <c r="BI881" i="2"/>
  <c r="BJ880" i="2"/>
  <c r="BI880" i="2"/>
  <c r="BJ879" i="2"/>
  <c r="BI879" i="2"/>
  <c r="BJ878" i="2"/>
  <c r="BI878" i="2"/>
  <c r="BJ877" i="2"/>
  <c r="BI877" i="2"/>
  <c r="BJ876" i="2"/>
  <c r="BI876" i="2"/>
  <c r="BJ875" i="2"/>
  <c r="BI875" i="2"/>
  <c r="BJ874" i="2"/>
  <c r="BI874" i="2"/>
  <c r="BJ873" i="2"/>
  <c r="BI873" i="2"/>
  <c r="BJ872" i="2"/>
  <c r="BI872" i="2"/>
  <c r="BJ871" i="2"/>
  <c r="BI871" i="2"/>
  <c r="BJ870" i="2"/>
  <c r="BI870" i="2"/>
  <c r="BJ869" i="2"/>
  <c r="BI869" i="2"/>
  <c r="BJ868" i="2"/>
  <c r="BI868" i="2"/>
  <c r="BJ867" i="2"/>
  <c r="BI867" i="2"/>
  <c r="BJ866" i="2"/>
  <c r="BI866" i="2"/>
  <c r="BJ865" i="2"/>
  <c r="BI865" i="2"/>
  <c r="BJ864" i="2"/>
  <c r="BI864" i="2"/>
  <c r="BJ863" i="2"/>
  <c r="BI863" i="2"/>
  <c r="BJ862" i="2"/>
  <c r="BI862" i="2"/>
  <c r="BJ861" i="2"/>
  <c r="BI861" i="2"/>
  <c r="BJ860" i="2"/>
  <c r="BI860" i="2"/>
  <c r="BJ859" i="2"/>
  <c r="BI859" i="2"/>
  <c r="BJ858" i="2"/>
  <c r="BI858" i="2"/>
  <c r="BJ857" i="2"/>
  <c r="BI857" i="2"/>
  <c r="BJ856" i="2"/>
  <c r="BI856" i="2"/>
  <c r="BJ855" i="2"/>
  <c r="BI855" i="2"/>
  <c r="BJ854" i="2"/>
  <c r="BI854" i="2"/>
  <c r="BJ853" i="2"/>
  <c r="BI853" i="2"/>
  <c r="BJ852" i="2"/>
  <c r="BI852" i="2"/>
  <c r="BJ851" i="2"/>
  <c r="BI851" i="2"/>
  <c r="BJ850" i="2"/>
  <c r="BI850" i="2"/>
  <c r="BJ849" i="2"/>
  <c r="BI849" i="2"/>
  <c r="BJ848" i="2"/>
  <c r="BI848" i="2"/>
  <c r="BJ847" i="2"/>
  <c r="BI847" i="2"/>
  <c r="BJ846" i="2"/>
  <c r="BI846" i="2"/>
  <c r="BJ845" i="2"/>
  <c r="BI845" i="2"/>
  <c r="BJ844" i="2"/>
  <c r="BI844" i="2"/>
  <c r="BJ843" i="2"/>
  <c r="BI843" i="2"/>
  <c r="BJ842" i="2"/>
  <c r="BI842" i="2"/>
  <c r="BJ841" i="2"/>
  <c r="BI841" i="2"/>
  <c r="BJ840" i="2"/>
  <c r="BI840" i="2"/>
  <c r="BJ839" i="2"/>
  <c r="BI839" i="2"/>
  <c r="BJ838" i="2"/>
  <c r="BI838" i="2"/>
  <c r="BJ837" i="2"/>
  <c r="BI837" i="2"/>
  <c r="BJ836" i="2"/>
  <c r="BI836" i="2"/>
  <c r="BJ835" i="2"/>
  <c r="BI835" i="2"/>
  <c r="BJ834" i="2"/>
  <c r="BI834" i="2"/>
  <c r="BJ833" i="2"/>
  <c r="BI833" i="2"/>
  <c r="BJ832" i="2"/>
  <c r="BI832" i="2"/>
  <c r="BJ831" i="2"/>
  <c r="BI831" i="2"/>
  <c r="BJ830" i="2"/>
  <c r="BI830" i="2"/>
  <c r="BJ829" i="2"/>
  <c r="BI829" i="2"/>
  <c r="BJ828" i="2"/>
  <c r="BI828" i="2"/>
  <c r="BJ827" i="2"/>
  <c r="BI827" i="2"/>
  <c r="BJ826" i="2"/>
  <c r="BI826" i="2"/>
  <c r="BJ825" i="2"/>
  <c r="BI825" i="2"/>
  <c r="BJ824" i="2"/>
  <c r="BI824" i="2"/>
  <c r="BJ823" i="2"/>
  <c r="BI823" i="2"/>
  <c r="BJ822" i="2"/>
  <c r="BI822" i="2"/>
  <c r="BJ821" i="2"/>
  <c r="BI821" i="2"/>
  <c r="BJ820" i="2"/>
  <c r="BI820" i="2"/>
  <c r="BJ819" i="2"/>
  <c r="BI819" i="2"/>
  <c r="BJ818" i="2"/>
  <c r="BI818" i="2"/>
  <c r="BJ817" i="2"/>
  <c r="BI817" i="2"/>
  <c r="BJ816" i="2"/>
  <c r="BI816" i="2"/>
  <c r="BJ815" i="2"/>
  <c r="BI815" i="2"/>
  <c r="BJ814" i="2"/>
  <c r="BI814" i="2"/>
  <c r="BJ813" i="2"/>
  <c r="BI813" i="2"/>
  <c r="BJ812" i="2"/>
  <c r="BI812" i="2"/>
  <c r="BJ811" i="2"/>
  <c r="BI811" i="2"/>
  <c r="BJ810" i="2"/>
  <c r="BI810" i="2"/>
  <c r="BJ809" i="2"/>
  <c r="BI809" i="2"/>
  <c r="BJ808" i="2"/>
  <c r="BI808" i="2"/>
  <c r="BJ807" i="2"/>
  <c r="BI807" i="2"/>
  <c r="BJ806" i="2"/>
  <c r="BI806" i="2"/>
  <c r="BJ805" i="2"/>
  <c r="BI805" i="2"/>
  <c r="BJ804" i="2"/>
  <c r="BI804" i="2"/>
  <c r="BJ803" i="2"/>
  <c r="BI803" i="2"/>
  <c r="BJ802" i="2"/>
  <c r="BI802" i="2"/>
  <c r="BJ801" i="2"/>
  <c r="BI801" i="2"/>
  <c r="BJ800" i="2"/>
  <c r="BI800" i="2"/>
  <c r="BJ799" i="2"/>
  <c r="BI799" i="2"/>
  <c r="BJ798" i="2"/>
  <c r="BI798" i="2"/>
  <c r="BJ797" i="2"/>
  <c r="BI797" i="2"/>
  <c r="BJ796" i="2"/>
  <c r="BI796" i="2"/>
  <c r="BJ795" i="2"/>
  <c r="BI795" i="2"/>
  <c r="BJ794" i="2"/>
  <c r="BI794" i="2"/>
  <c r="BJ793" i="2"/>
  <c r="BI793" i="2"/>
  <c r="BJ792" i="2"/>
  <c r="BI792" i="2"/>
  <c r="BJ791" i="2"/>
  <c r="BI791" i="2"/>
  <c r="BJ790" i="2"/>
  <c r="BI790" i="2"/>
  <c r="BJ789" i="2"/>
  <c r="BI789" i="2"/>
  <c r="BJ788" i="2"/>
  <c r="BI788" i="2"/>
  <c r="BJ787" i="2"/>
  <c r="BI787" i="2"/>
  <c r="BJ786" i="2"/>
  <c r="BI786" i="2"/>
  <c r="BJ785" i="2"/>
  <c r="BI785" i="2"/>
  <c r="BJ784" i="2"/>
  <c r="BI784" i="2"/>
  <c r="BJ783" i="2"/>
  <c r="BI783" i="2"/>
  <c r="BJ782" i="2"/>
  <c r="BI782" i="2"/>
  <c r="BJ781" i="2"/>
  <c r="BI781" i="2"/>
  <c r="BJ780" i="2"/>
  <c r="BI780" i="2"/>
  <c r="BJ779" i="2"/>
  <c r="BI779" i="2"/>
  <c r="BJ778" i="2"/>
  <c r="BI778" i="2"/>
  <c r="BJ777" i="2"/>
  <c r="BI777" i="2"/>
  <c r="BJ776" i="2"/>
  <c r="BI776" i="2"/>
  <c r="BJ775" i="2"/>
  <c r="BI775" i="2"/>
  <c r="BJ774" i="2"/>
  <c r="BI774" i="2"/>
  <c r="BJ773" i="2"/>
  <c r="BI773" i="2"/>
  <c r="BJ772" i="2"/>
  <c r="BI772" i="2"/>
  <c r="BJ771" i="2"/>
  <c r="BI771" i="2"/>
  <c r="BJ770" i="2"/>
  <c r="BI770" i="2"/>
  <c r="BJ769" i="2"/>
  <c r="BI769" i="2"/>
  <c r="BJ768" i="2"/>
  <c r="BI768" i="2"/>
  <c r="BJ767" i="2"/>
  <c r="BI767" i="2"/>
  <c r="BJ766" i="2"/>
  <c r="BI766" i="2"/>
  <c r="BJ765" i="2"/>
  <c r="BI765" i="2"/>
  <c r="BJ764" i="2"/>
  <c r="BI764" i="2"/>
  <c r="BJ763" i="2"/>
  <c r="BI763" i="2"/>
  <c r="BJ762" i="2"/>
  <c r="BI762" i="2"/>
  <c r="BJ761" i="2"/>
  <c r="BI761" i="2"/>
  <c r="BJ760" i="2"/>
  <c r="BI760" i="2"/>
  <c r="BJ759" i="2"/>
  <c r="BI759" i="2"/>
  <c r="BJ758" i="2"/>
  <c r="BI758" i="2"/>
  <c r="BJ757" i="2"/>
  <c r="BI757" i="2"/>
  <c r="BJ756" i="2"/>
  <c r="BI756" i="2"/>
  <c r="BJ755" i="2"/>
  <c r="BI755" i="2"/>
  <c r="BJ754" i="2"/>
  <c r="BI754" i="2"/>
  <c r="BJ753" i="2"/>
  <c r="BI753" i="2"/>
  <c r="BJ752" i="2"/>
  <c r="BI752" i="2"/>
  <c r="BJ751" i="2"/>
  <c r="BI751" i="2"/>
  <c r="BJ750" i="2"/>
  <c r="BI750" i="2"/>
  <c r="BJ749" i="2"/>
  <c r="BI749" i="2"/>
  <c r="BJ748" i="2"/>
  <c r="BI748" i="2"/>
  <c r="BJ747" i="2"/>
  <c r="BI747" i="2"/>
  <c r="BJ746" i="2"/>
  <c r="BI746" i="2"/>
  <c r="BJ745" i="2"/>
  <c r="BI745" i="2"/>
  <c r="BJ744" i="2"/>
  <c r="BI744" i="2"/>
  <c r="BJ743" i="2"/>
  <c r="BI743" i="2"/>
  <c r="BJ742" i="2"/>
  <c r="BI742" i="2"/>
  <c r="BJ741" i="2"/>
  <c r="BI741" i="2"/>
  <c r="BJ740" i="2"/>
  <c r="BI740" i="2"/>
  <c r="BJ739" i="2"/>
  <c r="BI739" i="2"/>
  <c r="BJ738" i="2"/>
  <c r="BI738" i="2"/>
  <c r="BJ737" i="2"/>
  <c r="BI737" i="2"/>
  <c r="BJ736" i="2"/>
  <c r="BI736" i="2"/>
  <c r="BJ735" i="2"/>
  <c r="BI735" i="2"/>
  <c r="BJ734" i="2"/>
  <c r="BI734" i="2"/>
  <c r="BJ733" i="2"/>
  <c r="BI733" i="2"/>
  <c r="BJ732" i="2"/>
  <c r="BI732" i="2"/>
  <c r="BJ731" i="2"/>
  <c r="BI731" i="2"/>
  <c r="BJ730" i="2"/>
  <c r="BI730" i="2"/>
  <c r="BJ729" i="2"/>
  <c r="BI729" i="2"/>
  <c r="BJ728" i="2"/>
  <c r="BI728" i="2"/>
  <c r="BJ727" i="2"/>
  <c r="BI727" i="2"/>
  <c r="BJ726" i="2"/>
  <c r="BI726" i="2"/>
  <c r="BJ725" i="2"/>
  <c r="BI725" i="2"/>
  <c r="BJ724" i="2"/>
  <c r="BI724" i="2"/>
  <c r="BJ723" i="2"/>
  <c r="BI723" i="2"/>
  <c r="BJ722" i="2"/>
  <c r="BI722" i="2"/>
  <c r="BJ721" i="2"/>
  <c r="BI721" i="2"/>
  <c r="BJ720" i="2"/>
  <c r="BI720" i="2"/>
  <c r="BJ719" i="2"/>
  <c r="BI719" i="2"/>
  <c r="BJ718" i="2"/>
  <c r="BI718" i="2"/>
  <c r="BJ717" i="2"/>
  <c r="BI717" i="2"/>
  <c r="BJ716" i="2"/>
  <c r="BI716" i="2"/>
  <c r="BJ715" i="2"/>
  <c r="BI715" i="2"/>
  <c r="BJ714" i="2"/>
  <c r="BI714" i="2"/>
  <c r="BJ713" i="2"/>
  <c r="BI713" i="2"/>
  <c r="BJ712" i="2"/>
  <c r="BI712" i="2"/>
  <c r="BJ711" i="2"/>
  <c r="BI711" i="2"/>
  <c r="BJ710" i="2"/>
  <c r="BI710" i="2"/>
  <c r="BJ709" i="2"/>
  <c r="BI709" i="2"/>
  <c r="BJ708" i="2"/>
  <c r="BI708" i="2"/>
  <c r="BJ707" i="2"/>
  <c r="BI707" i="2"/>
  <c r="BJ706" i="2"/>
  <c r="BI706" i="2"/>
  <c r="BJ705" i="2"/>
  <c r="BI705" i="2"/>
  <c r="BJ704" i="2"/>
  <c r="BI704" i="2"/>
  <c r="BJ703" i="2"/>
  <c r="BI703" i="2"/>
  <c r="BJ702" i="2"/>
  <c r="BI702" i="2"/>
  <c r="BJ701" i="2"/>
  <c r="BI701" i="2"/>
  <c r="BJ700" i="2"/>
  <c r="BI700" i="2"/>
  <c r="BJ699" i="2"/>
  <c r="BI699" i="2"/>
  <c r="BJ698" i="2"/>
  <c r="BI698" i="2"/>
  <c r="BJ697" i="2"/>
  <c r="BI697" i="2"/>
  <c r="BJ696" i="2"/>
  <c r="BI696" i="2"/>
  <c r="BJ695" i="2"/>
  <c r="BI695" i="2"/>
  <c r="BJ694" i="2"/>
  <c r="BI694" i="2"/>
  <c r="BJ693" i="2"/>
  <c r="BI693" i="2"/>
  <c r="BJ692" i="2"/>
  <c r="BI692" i="2"/>
  <c r="BJ691" i="2"/>
  <c r="BI691" i="2"/>
  <c r="BJ690" i="2"/>
  <c r="BI690" i="2"/>
  <c r="BJ689" i="2"/>
  <c r="BI689" i="2"/>
  <c r="BJ688" i="2"/>
  <c r="BI688" i="2"/>
  <c r="BJ687" i="2"/>
  <c r="BI687" i="2"/>
  <c r="BJ686" i="2"/>
  <c r="BI686" i="2"/>
  <c r="BJ685" i="2"/>
  <c r="BI685" i="2"/>
  <c r="BJ684" i="2"/>
  <c r="BI684" i="2"/>
  <c r="BJ683" i="2"/>
  <c r="BI683" i="2"/>
  <c r="BJ682" i="2"/>
  <c r="BI682" i="2"/>
  <c r="BJ681" i="2"/>
  <c r="BI681" i="2"/>
  <c r="BJ680" i="2"/>
  <c r="BI680" i="2"/>
  <c r="BJ679" i="2"/>
  <c r="BI679" i="2"/>
  <c r="BJ678" i="2"/>
  <c r="BI678" i="2"/>
  <c r="BJ677" i="2"/>
  <c r="BI677" i="2"/>
  <c r="BJ676" i="2"/>
  <c r="BI676" i="2"/>
  <c r="BJ675" i="2"/>
  <c r="BI675" i="2"/>
  <c r="BJ674" i="2"/>
  <c r="BI674" i="2"/>
  <c r="BJ673" i="2"/>
  <c r="BI673" i="2"/>
  <c r="BJ672" i="2"/>
  <c r="BI672" i="2"/>
  <c r="BJ671" i="2"/>
  <c r="BI671" i="2"/>
  <c r="BJ670" i="2"/>
  <c r="BI670" i="2"/>
  <c r="BJ669" i="2"/>
  <c r="BI669" i="2"/>
  <c r="BJ668" i="2"/>
  <c r="BI668" i="2"/>
  <c r="BJ667" i="2"/>
  <c r="BI667" i="2"/>
  <c r="BJ666" i="2"/>
  <c r="BI666" i="2"/>
  <c r="BJ665" i="2"/>
  <c r="BI665" i="2"/>
  <c r="BJ664" i="2"/>
  <c r="BI664" i="2"/>
  <c r="BJ663" i="2"/>
  <c r="BI663" i="2"/>
  <c r="BJ662" i="2"/>
  <c r="BI662" i="2"/>
  <c r="BJ661" i="2"/>
  <c r="BI661" i="2"/>
  <c r="BJ660" i="2"/>
  <c r="BI660" i="2"/>
  <c r="BJ659" i="2"/>
  <c r="BI659" i="2"/>
  <c r="BJ658" i="2"/>
  <c r="BI658" i="2"/>
  <c r="BJ657" i="2"/>
  <c r="BI657" i="2"/>
  <c r="BJ656" i="2"/>
  <c r="BI656" i="2"/>
  <c r="BJ655" i="2"/>
  <c r="BI655" i="2"/>
  <c r="BJ654" i="2"/>
  <c r="BI654" i="2"/>
  <c r="BJ653" i="2"/>
  <c r="BI653" i="2"/>
  <c r="BJ652" i="2"/>
  <c r="BI652" i="2"/>
  <c r="BJ651" i="2"/>
  <c r="BI651" i="2"/>
  <c r="BJ650" i="2"/>
  <c r="BI650" i="2"/>
  <c r="BJ649" i="2"/>
  <c r="BI649" i="2"/>
  <c r="BJ648" i="2"/>
  <c r="BI648" i="2"/>
  <c r="BJ647" i="2"/>
  <c r="BI647" i="2"/>
  <c r="BJ646" i="2"/>
  <c r="BI646" i="2"/>
  <c r="BJ645" i="2"/>
  <c r="BI645" i="2"/>
  <c r="BJ644" i="2"/>
  <c r="BI644" i="2"/>
  <c r="BJ643" i="2"/>
  <c r="BI643" i="2"/>
  <c r="BJ642" i="2"/>
  <c r="BI642" i="2"/>
  <c r="BJ641" i="2"/>
  <c r="BI641" i="2"/>
  <c r="BJ640" i="2"/>
  <c r="BI640" i="2"/>
  <c r="BJ639" i="2"/>
  <c r="BI639" i="2"/>
  <c r="BJ638" i="2"/>
  <c r="BI638" i="2"/>
  <c r="BJ637" i="2"/>
  <c r="BI637" i="2"/>
  <c r="BJ636" i="2"/>
  <c r="BI636" i="2"/>
  <c r="BJ635" i="2"/>
  <c r="BI635" i="2"/>
  <c r="BJ634" i="2"/>
  <c r="BI634" i="2"/>
  <c r="BJ633" i="2"/>
  <c r="BI633" i="2"/>
  <c r="BJ632" i="2"/>
  <c r="BI632" i="2"/>
  <c r="BJ631" i="2"/>
  <c r="BI631" i="2"/>
  <c r="BJ630" i="2"/>
  <c r="BI630" i="2"/>
  <c r="BJ629" i="2"/>
  <c r="BI629" i="2"/>
  <c r="BJ628" i="2"/>
  <c r="BI628" i="2"/>
  <c r="BJ627" i="2"/>
  <c r="BI627" i="2"/>
  <c r="BJ626" i="2"/>
  <c r="BI626" i="2"/>
  <c r="BJ625" i="2"/>
  <c r="BI625" i="2"/>
  <c r="BJ624" i="2"/>
  <c r="BI624" i="2"/>
  <c r="BJ623" i="2"/>
  <c r="BI623" i="2"/>
  <c r="BJ622" i="2"/>
  <c r="BI622" i="2"/>
  <c r="BJ621" i="2"/>
  <c r="BI621" i="2"/>
  <c r="BJ620" i="2"/>
  <c r="BI620" i="2"/>
  <c r="BJ619" i="2"/>
  <c r="BI619" i="2"/>
  <c r="BJ618" i="2"/>
  <c r="BI618" i="2"/>
  <c r="BJ617" i="2"/>
  <c r="BI617" i="2"/>
  <c r="BJ616" i="2"/>
  <c r="BI616" i="2"/>
  <c r="BJ615" i="2"/>
  <c r="BI615" i="2"/>
  <c r="BJ614" i="2"/>
  <c r="BI614" i="2"/>
  <c r="BJ613" i="2"/>
  <c r="BI613" i="2"/>
  <c r="BJ612" i="2"/>
  <c r="BI612" i="2"/>
  <c r="BJ611" i="2"/>
  <c r="BI611" i="2"/>
  <c r="BJ610" i="2"/>
  <c r="BI610" i="2"/>
  <c r="BJ609" i="2"/>
  <c r="BI609" i="2"/>
  <c r="BJ608" i="2"/>
  <c r="BI608" i="2"/>
  <c r="BJ607" i="2"/>
  <c r="BI607" i="2"/>
  <c r="BJ606" i="2"/>
  <c r="BI606" i="2"/>
  <c r="BJ605" i="2"/>
  <c r="BI605" i="2"/>
  <c r="BJ604" i="2"/>
  <c r="BI604" i="2"/>
  <c r="BJ603" i="2"/>
  <c r="BI603" i="2"/>
  <c r="BJ602" i="2"/>
  <c r="BI602" i="2"/>
  <c r="BJ601" i="2"/>
  <c r="BI601" i="2"/>
  <c r="BJ600" i="2"/>
  <c r="BI600" i="2"/>
  <c r="BJ599" i="2"/>
  <c r="BI599" i="2"/>
  <c r="BJ598" i="2"/>
  <c r="BI598" i="2"/>
  <c r="BJ597" i="2"/>
  <c r="BI597" i="2"/>
  <c r="BJ596" i="2"/>
  <c r="BI596" i="2"/>
  <c r="BJ595" i="2"/>
  <c r="BI595" i="2"/>
  <c r="BJ594" i="2"/>
  <c r="BI594" i="2"/>
  <c r="BJ593" i="2"/>
  <c r="BI593" i="2"/>
  <c r="BJ592" i="2"/>
  <c r="BI592" i="2"/>
  <c r="BJ591" i="2"/>
  <c r="BI591" i="2"/>
  <c r="BJ590" i="2"/>
  <c r="BI590" i="2"/>
  <c r="BJ589" i="2"/>
  <c r="BI589" i="2"/>
  <c r="BJ588" i="2"/>
  <c r="BI588" i="2"/>
  <c r="BJ587" i="2"/>
  <c r="BI587" i="2"/>
  <c r="BJ586" i="2"/>
  <c r="BI586" i="2"/>
  <c r="BJ585" i="2"/>
  <c r="BI585" i="2"/>
  <c r="BJ584" i="2"/>
  <c r="BI584" i="2"/>
  <c r="BJ583" i="2"/>
  <c r="BI583" i="2"/>
  <c r="BJ582" i="2"/>
  <c r="BI582" i="2"/>
  <c r="BJ581" i="2"/>
  <c r="BI581" i="2"/>
  <c r="BJ580" i="2"/>
  <c r="BI580" i="2"/>
  <c r="BJ579" i="2"/>
  <c r="BI579" i="2"/>
  <c r="BJ578" i="2"/>
  <c r="BI578" i="2"/>
  <c r="BJ577" i="2"/>
  <c r="BI577" i="2"/>
  <c r="BJ576" i="2"/>
  <c r="BI576" i="2"/>
  <c r="BJ575" i="2"/>
  <c r="BI575" i="2"/>
  <c r="BJ574" i="2"/>
  <c r="BI574" i="2"/>
  <c r="BJ573" i="2"/>
  <c r="BI573" i="2"/>
  <c r="BJ572" i="2"/>
  <c r="BI572" i="2"/>
  <c r="BJ571" i="2"/>
  <c r="BI571" i="2"/>
  <c r="BJ570" i="2"/>
  <c r="BI570" i="2"/>
  <c r="BJ569" i="2"/>
  <c r="BI569" i="2"/>
  <c r="BJ568" i="2"/>
  <c r="BI568" i="2"/>
  <c r="BJ567" i="2"/>
  <c r="BI567" i="2"/>
  <c r="BJ566" i="2"/>
  <c r="BI566" i="2"/>
  <c r="BJ565" i="2"/>
  <c r="BI565" i="2"/>
  <c r="BJ564" i="2"/>
  <c r="BI564" i="2"/>
  <c r="BJ563" i="2"/>
  <c r="BI563" i="2"/>
  <c r="BJ562" i="2"/>
  <c r="BI562" i="2"/>
  <c r="BJ561" i="2"/>
  <c r="BI561" i="2"/>
  <c r="BJ560" i="2"/>
  <c r="BI560" i="2"/>
  <c r="BJ559" i="2"/>
  <c r="BI559" i="2"/>
  <c r="BJ558" i="2"/>
  <c r="BI558" i="2"/>
  <c r="BJ557" i="2"/>
  <c r="BI557" i="2"/>
  <c r="BJ556" i="2"/>
  <c r="BI556" i="2"/>
  <c r="BJ555" i="2"/>
  <c r="BI555" i="2"/>
  <c r="BJ554" i="2"/>
  <c r="BI554" i="2"/>
  <c r="BJ553" i="2"/>
  <c r="BI553" i="2"/>
  <c r="BJ552" i="2"/>
  <c r="BI552" i="2"/>
  <c r="BJ551" i="2"/>
  <c r="BI551" i="2"/>
  <c r="BJ550" i="2"/>
  <c r="BI550" i="2"/>
  <c r="BJ549" i="2"/>
  <c r="BI549" i="2"/>
  <c r="BJ548" i="2"/>
  <c r="BI548" i="2"/>
  <c r="BJ547" i="2"/>
  <c r="BI547" i="2"/>
  <c r="BJ546" i="2"/>
  <c r="BI546" i="2"/>
  <c r="BJ545" i="2"/>
  <c r="BI545" i="2"/>
  <c r="BJ544" i="2"/>
  <c r="BI544" i="2"/>
  <c r="BJ543" i="2"/>
  <c r="BI543" i="2"/>
  <c r="BJ542" i="2"/>
  <c r="BI542" i="2"/>
  <c r="BJ541" i="2"/>
  <c r="BI541" i="2"/>
  <c r="BJ540" i="2"/>
  <c r="BI540" i="2"/>
  <c r="BJ539" i="2"/>
  <c r="BI539" i="2"/>
  <c r="BJ538" i="2"/>
  <c r="BI538" i="2"/>
  <c r="BJ537" i="2"/>
  <c r="BI537" i="2"/>
  <c r="BJ536" i="2"/>
  <c r="BI536" i="2"/>
  <c r="BJ535" i="2"/>
  <c r="BI535" i="2"/>
  <c r="BJ534" i="2"/>
  <c r="BI534" i="2"/>
  <c r="BJ533" i="2"/>
  <c r="BI533" i="2"/>
  <c r="BJ532" i="2"/>
  <c r="BI532" i="2"/>
  <c r="BJ531" i="2"/>
  <c r="BI531" i="2"/>
  <c r="BJ530" i="2"/>
  <c r="BI530" i="2"/>
  <c r="BJ529" i="2"/>
  <c r="BI529" i="2"/>
  <c r="BJ528" i="2"/>
  <c r="BI528" i="2"/>
  <c r="BJ527" i="2"/>
  <c r="BI527" i="2"/>
  <c r="BJ526" i="2"/>
  <c r="BI526" i="2"/>
  <c r="BJ525" i="2"/>
  <c r="BI525" i="2"/>
  <c r="BJ524" i="2"/>
  <c r="BI524" i="2"/>
  <c r="BJ523" i="2"/>
  <c r="BI523" i="2"/>
  <c r="BJ522" i="2"/>
  <c r="BI522" i="2"/>
  <c r="BJ521" i="2"/>
  <c r="BI521" i="2"/>
  <c r="BJ520" i="2"/>
  <c r="BI520" i="2"/>
  <c r="BJ519" i="2"/>
  <c r="BI519" i="2"/>
  <c r="BJ518" i="2"/>
  <c r="BI518" i="2"/>
  <c r="BJ517" i="2"/>
  <c r="BI517" i="2"/>
  <c r="BJ516" i="2"/>
  <c r="BI516" i="2"/>
  <c r="BJ515" i="2"/>
  <c r="BI515" i="2"/>
  <c r="BJ514" i="2"/>
  <c r="BI514" i="2"/>
  <c r="BJ513" i="2"/>
  <c r="BI513" i="2"/>
  <c r="BJ512" i="2"/>
  <c r="BI512" i="2"/>
  <c r="BJ511" i="2"/>
  <c r="BI511" i="2"/>
  <c r="BJ510" i="2"/>
  <c r="BI510" i="2"/>
  <c r="BJ509" i="2"/>
  <c r="BI509" i="2"/>
  <c r="BJ508" i="2"/>
  <c r="BI508" i="2"/>
  <c r="BJ507" i="2"/>
  <c r="BI507" i="2"/>
  <c r="BJ506" i="2"/>
  <c r="BI506" i="2"/>
  <c r="BJ505" i="2"/>
  <c r="BI505" i="2"/>
  <c r="BJ504" i="2"/>
  <c r="BI504" i="2"/>
  <c r="BJ503" i="2"/>
  <c r="BI503" i="2"/>
  <c r="BJ502" i="2"/>
  <c r="BI502" i="2"/>
  <c r="BJ501" i="2"/>
  <c r="BI501" i="2"/>
  <c r="BJ500" i="2"/>
  <c r="BI500" i="2"/>
  <c r="BJ499" i="2"/>
  <c r="BI499" i="2"/>
  <c r="BJ498" i="2"/>
  <c r="BI498" i="2"/>
  <c r="BJ497" i="2"/>
  <c r="BI497" i="2"/>
  <c r="BJ496" i="2"/>
  <c r="BI496" i="2"/>
  <c r="BJ495" i="2"/>
  <c r="BI495" i="2"/>
  <c r="BJ494" i="2"/>
  <c r="BI494" i="2"/>
  <c r="BJ493" i="2"/>
  <c r="BI493" i="2"/>
  <c r="BJ492" i="2"/>
  <c r="BI492" i="2"/>
  <c r="BJ491" i="2"/>
  <c r="BI491" i="2"/>
  <c r="BJ490" i="2"/>
  <c r="BI490" i="2"/>
  <c r="BJ489" i="2"/>
  <c r="BI489" i="2"/>
  <c r="BJ488" i="2"/>
  <c r="BI488" i="2"/>
  <c r="BJ487" i="2"/>
  <c r="BI487" i="2"/>
  <c r="BJ486" i="2"/>
  <c r="BI486" i="2"/>
  <c r="BJ485" i="2"/>
  <c r="BI485" i="2"/>
  <c r="BJ484" i="2"/>
  <c r="BI484" i="2"/>
  <c r="BJ483" i="2"/>
  <c r="BI483" i="2"/>
  <c r="BJ482" i="2"/>
  <c r="BI482" i="2"/>
  <c r="BJ481" i="2"/>
  <c r="BI481" i="2"/>
  <c r="BJ480" i="2"/>
  <c r="BI480" i="2"/>
  <c r="BJ479" i="2"/>
  <c r="BI479" i="2"/>
  <c r="BJ478" i="2"/>
  <c r="BI478" i="2"/>
  <c r="BJ477" i="2"/>
  <c r="BI477" i="2"/>
  <c r="BJ476" i="2"/>
  <c r="BI476" i="2"/>
  <c r="BJ475" i="2"/>
  <c r="BI475" i="2"/>
  <c r="BJ474" i="2"/>
  <c r="BI474" i="2"/>
  <c r="BJ473" i="2"/>
  <c r="BI473" i="2"/>
  <c r="BJ472" i="2"/>
  <c r="BI472" i="2"/>
  <c r="BJ471" i="2"/>
  <c r="BI471" i="2"/>
  <c r="BJ470" i="2"/>
  <c r="BI470" i="2"/>
  <c r="BJ469" i="2"/>
  <c r="BI469" i="2"/>
  <c r="BJ468" i="2"/>
  <c r="BI468" i="2"/>
  <c r="BJ467" i="2"/>
  <c r="BI467" i="2"/>
  <c r="BJ466" i="2"/>
  <c r="BI466" i="2"/>
  <c r="BJ465" i="2"/>
  <c r="BI465" i="2"/>
  <c r="BJ464" i="2"/>
  <c r="BI464" i="2"/>
  <c r="BJ463" i="2"/>
  <c r="BI463" i="2"/>
  <c r="BJ462" i="2"/>
  <c r="BI462" i="2"/>
  <c r="BJ461" i="2"/>
  <c r="BI461" i="2"/>
  <c r="BJ460" i="2"/>
  <c r="BI460" i="2"/>
  <c r="BJ459" i="2"/>
  <c r="BI459" i="2"/>
  <c r="BJ458" i="2"/>
  <c r="BI458" i="2"/>
  <c r="BJ457" i="2"/>
  <c r="BI457" i="2"/>
  <c r="BJ456" i="2"/>
  <c r="BI456" i="2"/>
  <c r="BJ455" i="2"/>
  <c r="BI455" i="2"/>
  <c r="BJ454" i="2"/>
  <c r="BI454" i="2"/>
  <c r="BJ453" i="2"/>
  <c r="BI453" i="2"/>
  <c r="BJ452" i="2"/>
  <c r="BI452" i="2"/>
  <c r="BJ451" i="2"/>
  <c r="BI451" i="2"/>
  <c r="BJ450" i="2"/>
  <c r="BI450" i="2"/>
  <c r="BJ449" i="2"/>
  <c r="BI449" i="2"/>
  <c r="BJ448" i="2"/>
  <c r="BI448" i="2"/>
  <c r="BJ447" i="2"/>
  <c r="BI447" i="2"/>
  <c r="BJ446" i="2"/>
  <c r="BI446" i="2"/>
  <c r="BJ445" i="2"/>
  <c r="BI445" i="2"/>
  <c r="BJ444" i="2"/>
  <c r="BI444" i="2"/>
  <c r="BJ443" i="2"/>
  <c r="BI443" i="2"/>
  <c r="BJ442" i="2"/>
  <c r="BI442" i="2"/>
  <c r="BJ441" i="2"/>
  <c r="BI441" i="2"/>
  <c r="BJ440" i="2"/>
  <c r="BI440" i="2"/>
  <c r="BJ439" i="2"/>
  <c r="BI439" i="2"/>
  <c r="BJ438" i="2"/>
  <c r="BI438" i="2"/>
  <c r="BJ437" i="2"/>
  <c r="BI437" i="2"/>
  <c r="BJ436" i="2"/>
  <c r="BI436" i="2"/>
  <c r="BJ435" i="2"/>
  <c r="BI435" i="2"/>
  <c r="BJ434" i="2"/>
  <c r="BI434" i="2"/>
  <c r="BJ433" i="2"/>
  <c r="BI433" i="2"/>
  <c r="BJ432" i="2"/>
  <c r="BI432" i="2"/>
  <c r="BJ431" i="2"/>
  <c r="BI431" i="2"/>
  <c r="BJ430" i="2"/>
  <c r="BI430" i="2"/>
  <c r="BJ429" i="2"/>
  <c r="BI429" i="2"/>
  <c r="BJ428" i="2"/>
  <c r="BI428" i="2"/>
  <c r="BJ427" i="2"/>
  <c r="BI427" i="2"/>
  <c r="BJ426" i="2"/>
  <c r="BI426" i="2"/>
  <c r="BJ425" i="2"/>
  <c r="BI425" i="2"/>
  <c r="BJ424" i="2"/>
  <c r="BI424" i="2"/>
  <c r="BJ423" i="2"/>
  <c r="BI423" i="2"/>
  <c r="BJ422" i="2"/>
  <c r="BI422" i="2"/>
  <c r="BJ421" i="2"/>
  <c r="BI421" i="2"/>
  <c r="BJ420" i="2"/>
  <c r="BI420" i="2"/>
  <c r="BJ419" i="2"/>
  <c r="BI419" i="2"/>
  <c r="BJ418" i="2"/>
  <c r="BI418" i="2"/>
  <c r="BJ417" i="2"/>
  <c r="BI417" i="2"/>
  <c r="BJ416" i="2"/>
  <c r="BI416" i="2"/>
  <c r="BJ415" i="2"/>
  <c r="BI415" i="2"/>
  <c r="BJ414" i="2"/>
  <c r="BI414" i="2"/>
  <c r="BJ413" i="2"/>
  <c r="BI413" i="2"/>
  <c r="BJ412" i="2"/>
  <c r="BI412" i="2"/>
  <c r="BJ411" i="2"/>
  <c r="BI411" i="2"/>
  <c r="BJ410" i="2"/>
  <c r="BI410" i="2"/>
  <c r="BJ409" i="2"/>
  <c r="BI409" i="2"/>
  <c r="BJ408" i="2"/>
  <c r="BI408" i="2"/>
  <c r="BJ407" i="2"/>
  <c r="BI407" i="2"/>
  <c r="BJ406" i="2"/>
  <c r="BI406" i="2"/>
  <c r="BJ405" i="2"/>
  <c r="BI405" i="2"/>
  <c r="BJ404" i="2"/>
  <c r="BI404" i="2"/>
  <c r="BJ403" i="2"/>
  <c r="BI403" i="2"/>
  <c r="BJ402" i="2"/>
  <c r="BI402" i="2"/>
  <c r="BJ401" i="2"/>
  <c r="BI401" i="2"/>
  <c r="BJ400" i="2"/>
  <c r="BI400" i="2"/>
  <c r="BJ399" i="2"/>
  <c r="BI399" i="2"/>
  <c r="BJ398" i="2"/>
  <c r="BI398" i="2"/>
  <c r="BJ397" i="2"/>
  <c r="BI397" i="2"/>
  <c r="BJ396" i="2"/>
  <c r="BI396" i="2"/>
  <c r="BJ395" i="2"/>
  <c r="BI395" i="2"/>
  <c r="BJ394" i="2"/>
  <c r="BI394" i="2"/>
  <c r="BJ393" i="2"/>
  <c r="BI393" i="2"/>
  <c r="BJ392" i="2"/>
  <c r="BI392" i="2"/>
  <c r="BJ391" i="2"/>
  <c r="BI391" i="2"/>
  <c r="BJ390" i="2"/>
  <c r="BI390" i="2"/>
  <c r="BJ389" i="2"/>
  <c r="BI389" i="2"/>
  <c r="BJ388" i="2"/>
  <c r="BI388" i="2"/>
  <c r="BJ387" i="2"/>
  <c r="BI387" i="2"/>
  <c r="BJ386" i="2"/>
  <c r="BI386" i="2"/>
  <c r="BJ385" i="2"/>
  <c r="BI385" i="2"/>
  <c r="BJ384" i="2"/>
  <c r="BI384" i="2"/>
  <c r="BJ383" i="2"/>
  <c r="BI383" i="2"/>
  <c r="BJ382" i="2"/>
  <c r="BI382" i="2"/>
  <c r="BJ381" i="2"/>
  <c r="BI381" i="2"/>
  <c r="BJ380" i="2"/>
  <c r="BI380" i="2"/>
  <c r="BJ379" i="2"/>
  <c r="BI379" i="2"/>
  <c r="BJ378" i="2"/>
  <c r="BI378" i="2"/>
  <c r="BJ377" i="2"/>
  <c r="BI377" i="2"/>
  <c r="BJ376" i="2"/>
  <c r="BI376" i="2"/>
  <c r="BJ375" i="2"/>
  <c r="BI375" i="2"/>
  <c r="BJ374" i="2"/>
  <c r="BI374" i="2"/>
  <c r="BJ373" i="2"/>
  <c r="BI373" i="2"/>
  <c r="BJ372" i="2"/>
  <c r="BI372" i="2"/>
  <c r="BJ371" i="2"/>
  <c r="BI371" i="2"/>
  <c r="BJ370" i="2"/>
  <c r="BI370" i="2"/>
  <c r="BJ369" i="2"/>
  <c r="BI369" i="2"/>
  <c r="BJ368" i="2"/>
  <c r="BI368" i="2"/>
  <c r="BJ367" i="2"/>
  <c r="BI367" i="2"/>
  <c r="BJ366" i="2"/>
  <c r="BI366" i="2"/>
  <c r="BJ365" i="2"/>
  <c r="BI365" i="2"/>
  <c r="BJ364" i="2"/>
  <c r="BI364" i="2"/>
  <c r="BJ363" i="2"/>
  <c r="BI363" i="2"/>
  <c r="BJ362" i="2"/>
  <c r="BI362" i="2"/>
  <c r="BJ361" i="2"/>
  <c r="BI361" i="2"/>
  <c r="BJ360" i="2"/>
  <c r="BI360" i="2"/>
  <c r="BJ359" i="2"/>
  <c r="BI359" i="2"/>
  <c r="BJ358" i="2"/>
  <c r="BI358" i="2"/>
  <c r="BJ357" i="2"/>
  <c r="BI357" i="2"/>
  <c r="BJ356" i="2"/>
  <c r="BI356" i="2"/>
  <c r="BJ355" i="2"/>
  <c r="BI355" i="2"/>
  <c r="BJ354" i="2"/>
  <c r="BI354" i="2"/>
  <c r="BJ353" i="2"/>
  <c r="BI353" i="2"/>
  <c r="BJ352" i="2"/>
  <c r="BI352" i="2"/>
  <c r="BJ351" i="2"/>
  <c r="BI351" i="2"/>
  <c r="BJ350" i="2"/>
  <c r="BI350" i="2"/>
  <c r="BJ349" i="2"/>
  <c r="BI349" i="2"/>
  <c r="BJ348" i="2"/>
  <c r="BI348" i="2"/>
  <c r="BJ347" i="2"/>
  <c r="BI347" i="2"/>
  <c r="BJ346" i="2"/>
  <c r="BI346" i="2"/>
  <c r="BJ345" i="2"/>
  <c r="BI345" i="2"/>
  <c r="BJ344" i="2"/>
  <c r="BI344" i="2"/>
  <c r="BJ343" i="2"/>
  <c r="BI343" i="2"/>
  <c r="BJ342" i="2"/>
  <c r="BI342" i="2"/>
  <c r="BJ341" i="2"/>
  <c r="BI341" i="2"/>
  <c r="BJ340" i="2"/>
  <c r="BI340" i="2"/>
  <c r="BJ339" i="2"/>
  <c r="BI339" i="2"/>
  <c r="BJ338" i="2"/>
  <c r="BI338" i="2"/>
  <c r="BJ337" i="2"/>
  <c r="BI337" i="2"/>
  <c r="BJ336" i="2"/>
  <c r="BI336" i="2"/>
  <c r="BJ335" i="2"/>
  <c r="BI335" i="2"/>
  <c r="BJ334" i="2"/>
  <c r="BI334" i="2"/>
  <c r="BJ333" i="2"/>
  <c r="BI333" i="2"/>
  <c r="BJ332" i="2"/>
  <c r="BI332" i="2"/>
  <c r="BJ331" i="2"/>
  <c r="BI331" i="2"/>
  <c r="BJ330" i="2"/>
  <c r="BI330" i="2"/>
  <c r="BJ329" i="2"/>
  <c r="BI329" i="2"/>
  <c r="BJ328" i="2"/>
  <c r="BI328" i="2"/>
  <c r="BJ327" i="2"/>
  <c r="BI327" i="2"/>
  <c r="BJ326" i="2"/>
  <c r="BI326" i="2"/>
  <c r="BJ325" i="2"/>
  <c r="BI325" i="2"/>
  <c r="BJ324" i="2"/>
  <c r="BI324" i="2"/>
  <c r="BJ323" i="2"/>
  <c r="BI323" i="2"/>
  <c r="BJ322" i="2"/>
  <c r="BI322" i="2"/>
  <c r="BJ321" i="2"/>
  <c r="BI321" i="2"/>
  <c r="BJ320" i="2"/>
  <c r="BI320" i="2"/>
  <c r="BJ319" i="2"/>
  <c r="BI319" i="2"/>
  <c r="BJ318" i="2"/>
  <c r="BI318" i="2"/>
  <c r="BJ317" i="2"/>
  <c r="BI317" i="2"/>
  <c r="BJ316" i="2"/>
  <c r="BI316" i="2"/>
  <c r="BJ315" i="2"/>
  <c r="BI315" i="2"/>
  <c r="BJ314" i="2"/>
  <c r="BI314" i="2"/>
  <c r="BJ313" i="2"/>
  <c r="BI313" i="2"/>
  <c r="BJ312" i="2"/>
  <c r="BI312" i="2"/>
  <c r="BJ311" i="2"/>
  <c r="BI311" i="2"/>
  <c r="BJ310" i="2"/>
  <c r="BI310" i="2"/>
  <c r="BJ309" i="2"/>
  <c r="BI309" i="2"/>
  <c r="BJ308" i="2"/>
  <c r="BI308" i="2"/>
  <c r="BJ307" i="2"/>
  <c r="BI307" i="2"/>
  <c r="BJ306" i="2"/>
  <c r="BI306" i="2"/>
  <c r="BJ305" i="2"/>
  <c r="BI305" i="2"/>
  <c r="BJ304" i="2"/>
  <c r="BI304" i="2"/>
  <c r="BJ303" i="2"/>
  <c r="BI303" i="2"/>
  <c r="BJ302" i="2"/>
  <c r="BI302" i="2"/>
  <c r="BJ301" i="2"/>
  <c r="BI301" i="2"/>
  <c r="BJ300" i="2"/>
  <c r="BI300" i="2"/>
  <c r="BJ299" i="2"/>
  <c r="BI299" i="2"/>
  <c r="BJ298" i="2"/>
  <c r="BI298" i="2"/>
  <c r="BJ297" i="2"/>
  <c r="BI297" i="2"/>
  <c r="BJ296" i="2"/>
  <c r="BI296" i="2"/>
  <c r="BJ295" i="2"/>
  <c r="BI295" i="2"/>
  <c r="BJ294" i="2"/>
  <c r="BI294" i="2"/>
  <c r="BJ293" i="2"/>
  <c r="BI293" i="2"/>
  <c r="BJ292" i="2"/>
  <c r="BI292" i="2"/>
  <c r="BJ291" i="2"/>
  <c r="BI291" i="2"/>
  <c r="BJ290" i="2"/>
  <c r="BI290" i="2"/>
  <c r="BJ289" i="2"/>
  <c r="BI289" i="2"/>
  <c r="BJ288" i="2"/>
  <c r="BI288" i="2"/>
  <c r="BJ287" i="2"/>
  <c r="BI287" i="2"/>
  <c r="BJ286" i="2"/>
  <c r="BI286" i="2"/>
  <c r="BJ285" i="2"/>
  <c r="BI285" i="2"/>
  <c r="BJ284" i="2"/>
  <c r="BI284" i="2"/>
  <c r="BJ283" i="2"/>
  <c r="BI283" i="2"/>
  <c r="BJ282" i="2"/>
  <c r="BI282" i="2"/>
  <c r="BJ281" i="2"/>
  <c r="BI281" i="2"/>
  <c r="BJ280" i="2"/>
  <c r="BI280" i="2"/>
  <c r="BJ279" i="2"/>
  <c r="BI279" i="2"/>
  <c r="BJ278" i="2"/>
  <c r="BI278" i="2"/>
  <c r="BJ277" i="2"/>
  <c r="BI277" i="2"/>
  <c r="BJ276" i="2"/>
  <c r="BI276" i="2"/>
  <c r="BJ275" i="2"/>
  <c r="BI275" i="2"/>
  <c r="BJ274" i="2"/>
  <c r="BI274" i="2"/>
  <c r="BJ273" i="2"/>
  <c r="BI273" i="2"/>
  <c r="BJ272" i="2"/>
  <c r="BI272" i="2"/>
  <c r="BJ271" i="2"/>
  <c r="BI271" i="2"/>
  <c r="BJ270" i="2"/>
  <c r="BI270" i="2"/>
  <c r="BJ269" i="2"/>
  <c r="BI269" i="2"/>
  <c r="BJ268" i="2"/>
  <c r="BI268" i="2"/>
  <c r="BJ267" i="2"/>
  <c r="BI267" i="2"/>
  <c r="BJ266" i="2"/>
  <c r="BI266" i="2"/>
  <c r="BJ265" i="2"/>
  <c r="BI265" i="2"/>
  <c r="BJ264" i="2"/>
  <c r="BI264" i="2"/>
  <c r="BJ263" i="2"/>
  <c r="BI263" i="2"/>
  <c r="BJ262" i="2"/>
  <c r="BI262" i="2"/>
  <c r="BJ261" i="2"/>
  <c r="BI261" i="2"/>
  <c r="BJ260" i="2"/>
  <c r="BI260" i="2"/>
  <c r="BJ259" i="2"/>
  <c r="BI259" i="2"/>
  <c r="BJ258" i="2"/>
  <c r="BI258" i="2"/>
  <c r="BJ257" i="2"/>
  <c r="BI257" i="2"/>
  <c r="BJ256" i="2"/>
  <c r="BI256" i="2"/>
  <c r="BJ255" i="2"/>
  <c r="BI255" i="2"/>
  <c r="BJ254" i="2"/>
  <c r="BI254" i="2"/>
  <c r="BJ253" i="2"/>
  <c r="BI253" i="2"/>
  <c r="BJ252" i="2"/>
  <c r="BI252" i="2"/>
  <c r="BJ251" i="2"/>
  <c r="BI251" i="2"/>
  <c r="BJ250" i="2"/>
  <c r="BI250" i="2"/>
  <c r="BJ249" i="2"/>
  <c r="BI249" i="2"/>
  <c r="BJ248" i="2"/>
  <c r="BI248" i="2"/>
  <c r="BJ247" i="2"/>
  <c r="BI247" i="2"/>
  <c r="BJ246" i="2"/>
  <c r="BI246" i="2"/>
  <c r="BJ245" i="2"/>
  <c r="BI245" i="2"/>
  <c r="BJ244" i="2"/>
  <c r="BI244" i="2"/>
  <c r="BJ243" i="2"/>
  <c r="BI243" i="2"/>
  <c r="BJ242" i="2"/>
  <c r="BI242" i="2"/>
  <c r="BJ241" i="2"/>
  <c r="BI241" i="2"/>
  <c r="BJ240" i="2"/>
  <c r="BI240" i="2"/>
  <c r="BJ239" i="2"/>
  <c r="BI239" i="2"/>
  <c r="BJ238" i="2"/>
  <c r="BI238" i="2"/>
  <c r="BJ237" i="2"/>
  <c r="BI237" i="2"/>
  <c r="BJ236" i="2"/>
  <c r="BI236" i="2"/>
  <c r="BJ235" i="2"/>
  <c r="BI235" i="2"/>
  <c r="BJ234" i="2"/>
  <c r="BI234" i="2"/>
  <c r="BJ233" i="2"/>
  <c r="BI233" i="2"/>
  <c r="BJ232" i="2"/>
  <c r="BI232" i="2"/>
  <c r="BJ231" i="2"/>
  <c r="BI231" i="2"/>
  <c r="BJ230" i="2"/>
  <c r="BI230" i="2"/>
  <c r="BJ229" i="2"/>
  <c r="BI229" i="2"/>
  <c r="BJ228" i="2"/>
  <c r="BI228" i="2"/>
  <c r="BJ227" i="2"/>
  <c r="BI227" i="2"/>
  <c r="BJ226" i="2"/>
  <c r="BI226" i="2"/>
  <c r="BJ225" i="2"/>
  <c r="BI225" i="2"/>
  <c r="BJ224" i="2"/>
  <c r="BI224" i="2"/>
  <c r="BJ223" i="2"/>
  <c r="BI223" i="2"/>
  <c r="BJ222" i="2"/>
  <c r="BI222" i="2"/>
  <c r="BJ221" i="2"/>
  <c r="BI221" i="2"/>
  <c r="BJ220" i="2"/>
  <c r="BI220" i="2"/>
  <c r="BJ219" i="2"/>
  <c r="BI219" i="2"/>
  <c r="BJ218" i="2"/>
  <c r="BI218" i="2"/>
  <c r="BJ217" i="2"/>
  <c r="BI217" i="2"/>
  <c r="BJ216" i="2"/>
  <c r="BI216" i="2"/>
  <c r="BJ215" i="2"/>
  <c r="BI215" i="2"/>
  <c r="BJ214" i="2"/>
  <c r="BI214" i="2"/>
  <c r="BJ213" i="2"/>
  <c r="BI213" i="2"/>
  <c r="BJ212" i="2"/>
  <c r="BI212" i="2"/>
  <c r="BJ211" i="2"/>
  <c r="BI211" i="2"/>
  <c r="BJ210" i="2"/>
  <c r="BI210" i="2"/>
  <c r="BJ209" i="2"/>
  <c r="BI209" i="2"/>
  <c r="BJ208" i="2"/>
  <c r="BI208" i="2"/>
  <c r="BJ207" i="2"/>
  <c r="BI207" i="2"/>
  <c r="BJ206" i="2"/>
  <c r="BI206" i="2"/>
  <c r="BJ205" i="2"/>
  <c r="BI205" i="2"/>
  <c r="BJ204" i="2"/>
  <c r="BI204" i="2"/>
  <c r="BJ203" i="2"/>
  <c r="BI203" i="2"/>
  <c r="BJ202" i="2"/>
  <c r="BI202" i="2"/>
  <c r="BJ201" i="2"/>
  <c r="BI201" i="2"/>
  <c r="BJ200" i="2"/>
  <c r="BI200" i="2"/>
  <c r="BJ199" i="2"/>
  <c r="BI199" i="2"/>
  <c r="BJ198" i="2"/>
  <c r="BI198" i="2"/>
  <c r="BJ197" i="2"/>
  <c r="BI197" i="2"/>
  <c r="BJ196" i="2"/>
  <c r="BI196" i="2"/>
  <c r="BJ195" i="2"/>
  <c r="BI195" i="2"/>
  <c r="BJ194" i="2"/>
  <c r="BI194" i="2"/>
  <c r="BJ193" i="2"/>
  <c r="BI193" i="2"/>
  <c r="BJ192" i="2"/>
  <c r="BI192" i="2"/>
  <c r="BJ191" i="2"/>
  <c r="BI191" i="2"/>
  <c r="BJ190" i="2"/>
  <c r="BI190" i="2"/>
  <c r="BJ189" i="2"/>
  <c r="BI189" i="2"/>
  <c r="BJ188" i="2"/>
  <c r="BI188" i="2"/>
  <c r="BJ187" i="2"/>
  <c r="BI187" i="2"/>
  <c r="BJ186" i="2"/>
  <c r="BI186" i="2"/>
  <c r="BJ185" i="2"/>
  <c r="BI185" i="2"/>
  <c r="BJ184" i="2"/>
  <c r="BI184" i="2"/>
  <c r="BJ183" i="2"/>
  <c r="BI183" i="2"/>
  <c r="BJ182" i="2"/>
  <c r="BI182" i="2"/>
  <c r="BJ181" i="2"/>
  <c r="BI181" i="2"/>
  <c r="BJ180" i="2"/>
  <c r="BI180" i="2"/>
  <c r="BJ179" i="2"/>
  <c r="BI179" i="2"/>
  <c r="BJ178" i="2"/>
  <c r="BI178" i="2"/>
  <c r="BJ177" i="2"/>
  <c r="BI177" i="2"/>
  <c r="BJ176" i="2"/>
  <c r="BI176" i="2"/>
  <c r="BJ175" i="2"/>
  <c r="BI175" i="2"/>
  <c r="BJ174" i="2"/>
  <c r="BI174" i="2"/>
  <c r="BJ173" i="2"/>
  <c r="BI173" i="2"/>
  <c r="BJ172" i="2"/>
  <c r="BI172" i="2"/>
  <c r="BJ171" i="2"/>
  <c r="BI171" i="2"/>
  <c r="BJ170" i="2"/>
  <c r="BI170" i="2"/>
  <c r="BJ169" i="2"/>
  <c r="BI169" i="2"/>
  <c r="BJ168" i="2"/>
  <c r="BI168" i="2"/>
  <c r="BJ167" i="2"/>
  <c r="BI167" i="2"/>
  <c r="BJ166" i="2"/>
  <c r="BI166" i="2"/>
  <c r="BJ165" i="2"/>
  <c r="BI165" i="2"/>
  <c r="BJ164" i="2"/>
  <c r="BI164" i="2"/>
  <c r="BJ163" i="2"/>
  <c r="BI163" i="2"/>
  <c r="BJ162" i="2"/>
  <c r="BI162" i="2"/>
  <c r="BJ161" i="2"/>
  <c r="BI161" i="2"/>
  <c r="BJ160" i="2"/>
  <c r="BI160" i="2"/>
  <c r="BJ159" i="2"/>
  <c r="BI159" i="2"/>
  <c r="BJ158" i="2"/>
  <c r="BI158" i="2"/>
  <c r="BJ157" i="2"/>
  <c r="BI157" i="2"/>
  <c r="BJ156" i="2"/>
  <c r="BI156" i="2"/>
  <c r="BJ155" i="2"/>
  <c r="BI155" i="2"/>
  <c r="BJ154" i="2"/>
  <c r="BI154" i="2"/>
  <c r="BJ153" i="2"/>
  <c r="BI153" i="2"/>
  <c r="BJ152" i="2"/>
  <c r="BI152" i="2"/>
  <c r="BJ151" i="2"/>
  <c r="BI151" i="2"/>
  <c r="BJ150" i="2"/>
  <c r="BI150" i="2"/>
  <c r="BJ149" i="2"/>
  <c r="BI149" i="2"/>
  <c r="BJ148" i="2"/>
  <c r="BI148" i="2"/>
  <c r="BJ147" i="2"/>
  <c r="BI147" i="2"/>
  <c r="BJ146" i="2"/>
  <c r="BI146" i="2"/>
  <c r="BJ145" i="2"/>
  <c r="BI145" i="2"/>
  <c r="BJ144" i="2"/>
  <c r="BI144" i="2"/>
  <c r="BJ143" i="2"/>
  <c r="BI143" i="2"/>
  <c r="BJ142" i="2"/>
  <c r="BI142" i="2"/>
  <c r="BJ141" i="2"/>
  <c r="BI141" i="2"/>
  <c r="BJ140" i="2"/>
  <c r="BI140" i="2"/>
  <c r="BJ139" i="2"/>
  <c r="BI139" i="2"/>
  <c r="BJ138" i="2"/>
  <c r="BI138" i="2"/>
  <c r="BJ137" i="2"/>
  <c r="BI137" i="2"/>
  <c r="BJ136" i="2"/>
  <c r="BI136" i="2"/>
  <c r="BJ135" i="2"/>
  <c r="BI135" i="2"/>
  <c r="BJ134" i="2"/>
  <c r="BI134" i="2"/>
  <c r="BJ133" i="2"/>
  <c r="BI133" i="2"/>
  <c r="BJ132" i="2"/>
  <c r="BI132" i="2"/>
  <c r="BJ131" i="2"/>
  <c r="BI131" i="2"/>
  <c r="BJ130" i="2"/>
  <c r="BI130" i="2"/>
  <c r="BJ129" i="2"/>
  <c r="BI129" i="2"/>
  <c r="BJ128" i="2"/>
  <c r="BI128" i="2"/>
  <c r="BJ127" i="2"/>
  <c r="BI127" i="2"/>
  <c r="BJ126" i="2"/>
  <c r="BI126" i="2"/>
  <c r="BJ125" i="2"/>
  <c r="BI125" i="2"/>
  <c r="BJ124" i="2"/>
  <c r="BI124" i="2"/>
  <c r="BJ123" i="2"/>
  <c r="BI123" i="2"/>
  <c r="BJ122" i="2"/>
  <c r="BI122" i="2"/>
  <c r="BJ121" i="2"/>
  <c r="BI121" i="2"/>
  <c r="BJ120" i="2"/>
  <c r="BI120" i="2"/>
  <c r="BJ119" i="2"/>
  <c r="BI119" i="2"/>
  <c r="BJ118" i="2"/>
  <c r="BI118" i="2"/>
  <c r="BJ117" i="2"/>
  <c r="BI117" i="2"/>
  <c r="BJ116" i="2"/>
  <c r="BI116" i="2"/>
  <c r="BJ115" i="2"/>
  <c r="BI115" i="2"/>
  <c r="BJ114" i="2"/>
  <c r="BI114" i="2"/>
  <c r="BJ113" i="2"/>
  <c r="BI113" i="2"/>
  <c r="BJ112" i="2"/>
  <c r="BI112" i="2"/>
  <c r="BJ111" i="2"/>
  <c r="BI111" i="2"/>
  <c r="BJ110" i="2"/>
  <c r="BI110" i="2"/>
  <c r="BJ109" i="2"/>
  <c r="BI109" i="2"/>
  <c r="BJ108" i="2"/>
  <c r="BI108" i="2"/>
  <c r="BJ107" i="2"/>
  <c r="BI107" i="2"/>
  <c r="BJ106" i="2"/>
  <c r="BI106" i="2"/>
  <c r="BJ105" i="2"/>
  <c r="BI105" i="2"/>
  <c r="BJ104" i="2"/>
  <c r="BI104" i="2"/>
  <c r="BJ103" i="2"/>
  <c r="BI103" i="2"/>
  <c r="BJ102" i="2"/>
  <c r="BI102" i="2"/>
  <c r="BJ101" i="2"/>
  <c r="BI101" i="2"/>
  <c r="BJ100" i="2"/>
  <c r="BI100" i="2"/>
  <c r="BJ99" i="2"/>
  <c r="BI99" i="2"/>
  <c r="BJ98" i="2"/>
  <c r="BI98" i="2"/>
  <c r="BJ97" i="2"/>
  <c r="BI97" i="2"/>
  <c r="BJ96" i="2"/>
  <c r="BI96" i="2"/>
  <c r="BJ95" i="2"/>
  <c r="BI95" i="2"/>
  <c r="BJ94" i="2"/>
  <c r="BI94" i="2"/>
  <c r="BJ93" i="2"/>
  <c r="BI93" i="2"/>
  <c r="BJ92" i="2"/>
  <c r="BI92" i="2"/>
  <c r="BJ91" i="2"/>
  <c r="BI91" i="2"/>
  <c r="BJ90" i="2"/>
  <c r="BI90" i="2"/>
  <c r="BJ89" i="2"/>
  <c r="BI89" i="2"/>
  <c r="BJ88" i="2"/>
  <c r="BI88" i="2"/>
  <c r="BJ87" i="2"/>
  <c r="BI87" i="2"/>
  <c r="BJ86" i="2"/>
  <c r="BI86" i="2"/>
  <c r="BJ85" i="2"/>
  <c r="BI85" i="2"/>
  <c r="BJ84" i="2"/>
  <c r="BI84" i="2"/>
  <c r="BJ83" i="2"/>
  <c r="BI83" i="2"/>
  <c r="BJ82" i="2"/>
  <c r="BI82" i="2"/>
  <c r="BJ81" i="2"/>
  <c r="BI81" i="2"/>
  <c r="BJ80" i="2"/>
  <c r="BI80" i="2"/>
  <c r="BJ79" i="2"/>
  <c r="BI79" i="2"/>
  <c r="BJ78" i="2"/>
  <c r="BI78" i="2"/>
  <c r="BJ77" i="2"/>
  <c r="BI77" i="2"/>
  <c r="BJ76" i="2"/>
  <c r="BI76" i="2"/>
  <c r="BJ75" i="2"/>
  <c r="BI75" i="2"/>
  <c r="BJ74" i="2"/>
  <c r="BI74" i="2"/>
  <c r="BJ73" i="2"/>
  <c r="BI73" i="2"/>
  <c r="BJ72" i="2"/>
  <c r="BI72" i="2"/>
  <c r="BJ71" i="2"/>
  <c r="BI71" i="2"/>
  <c r="BJ70" i="2"/>
  <c r="BI70" i="2"/>
  <c r="BJ69" i="2"/>
  <c r="BI69" i="2"/>
  <c r="BJ68" i="2"/>
  <c r="BI68" i="2"/>
  <c r="BJ67" i="2"/>
  <c r="BI67" i="2"/>
  <c r="BJ66" i="2"/>
  <c r="BI66" i="2"/>
  <c r="BJ65" i="2"/>
  <c r="BI65" i="2"/>
  <c r="BJ64" i="2"/>
  <c r="BI64" i="2"/>
  <c r="BJ63" i="2"/>
  <c r="BI63" i="2"/>
  <c r="BJ62" i="2"/>
  <c r="BI62" i="2"/>
  <c r="BJ61" i="2"/>
  <c r="BI61" i="2"/>
  <c r="BJ60" i="2"/>
  <c r="BI60" i="2"/>
  <c r="BJ59" i="2"/>
  <c r="BI59" i="2"/>
  <c r="BJ58" i="2"/>
  <c r="BI58" i="2"/>
  <c r="BJ57" i="2"/>
  <c r="BI57" i="2"/>
  <c r="BJ56" i="2"/>
  <c r="BI56" i="2"/>
  <c r="BJ55" i="2"/>
  <c r="BI55" i="2"/>
  <c r="BJ54" i="2"/>
  <c r="BI54" i="2"/>
  <c r="BJ53" i="2"/>
  <c r="BI53" i="2"/>
  <c r="BJ52" i="2"/>
  <c r="BI52" i="2"/>
  <c r="BJ51" i="2"/>
  <c r="BI51" i="2"/>
  <c r="BJ50" i="2"/>
  <c r="BI50" i="2"/>
  <c r="BJ49" i="2"/>
  <c r="BI49" i="2"/>
  <c r="BJ48" i="2"/>
  <c r="BI48" i="2"/>
  <c r="BJ47" i="2"/>
  <c r="BI47" i="2"/>
  <c r="BJ46" i="2"/>
  <c r="BI46" i="2"/>
  <c r="BJ45" i="2"/>
  <c r="BI45" i="2"/>
  <c r="BJ44" i="2"/>
  <c r="BI44" i="2"/>
  <c r="BJ43" i="2"/>
  <c r="BI43" i="2"/>
  <c r="BJ42" i="2"/>
  <c r="BI42" i="2"/>
  <c r="BJ41" i="2"/>
  <c r="BI41" i="2"/>
  <c r="BJ40" i="2"/>
  <c r="BI40" i="2"/>
  <c r="BJ39" i="2"/>
  <c r="BI39" i="2"/>
  <c r="BJ38" i="2"/>
  <c r="BI38" i="2"/>
  <c r="BJ37" i="2"/>
  <c r="BI37" i="2"/>
  <c r="BJ36" i="2"/>
  <c r="BI36" i="2"/>
  <c r="BJ35" i="2"/>
  <c r="BI35" i="2"/>
  <c r="BJ34" i="2"/>
  <c r="BI34" i="2"/>
  <c r="BJ33" i="2"/>
  <c r="BI33" i="2"/>
  <c r="BJ32" i="2"/>
  <c r="BI32" i="2"/>
  <c r="BJ31" i="2"/>
  <c r="BI31" i="2"/>
  <c r="BJ30" i="2"/>
  <c r="BI30" i="2"/>
  <c r="BJ29" i="2"/>
  <c r="BI29" i="2"/>
  <c r="BJ28" i="2"/>
  <c r="BI28" i="2"/>
  <c r="BJ27" i="2"/>
  <c r="BI27" i="2"/>
  <c r="BJ26" i="2"/>
  <c r="BI26" i="2"/>
  <c r="BJ25" i="2"/>
  <c r="BI25" i="2"/>
  <c r="BJ24" i="2"/>
  <c r="BI24" i="2"/>
  <c r="BJ23" i="2"/>
  <c r="BI23" i="2"/>
  <c r="BJ22" i="2"/>
  <c r="BI22" i="2"/>
  <c r="BJ21" i="2"/>
  <c r="BI21" i="2"/>
  <c r="BJ20" i="2"/>
  <c r="BI20" i="2"/>
  <c r="BJ19" i="2"/>
  <c r="BI19" i="2"/>
  <c r="BJ18" i="2"/>
  <c r="BI18" i="2"/>
  <c r="BJ17" i="2"/>
  <c r="BI17" i="2"/>
  <c r="BJ16" i="2"/>
  <c r="BI16" i="2"/>
  <c r="BJ15" i="2"/>
  <c r="BI15" i="2"/>
  <c r="BJ14" i="2"/>
  <c r="BI14" i="2"/>
  <c r="BJ13" i="2"/>
  <c r="BI13" i="2"/>
  <c r="BJ12" i="2"/>
  <c r="BI12" i="2"/>
  <c r="BJ11" i="2"/>
  <c r="BI11" i="2"/>
  <c r="BJ10" i="2"/>
  <c r="BI10" i="2"/>
  <c r="BJ9" i="2"/>
  <c r="BI9" i="2"/>
  <c r="BJ8" i="2"/>
  <c r="BI8" i="2"/>
  <c r="BJ7" i="2"/>
  <c r="BI7" i="2"/>
  <c r="BJ6" i="2"/>
  <c r="BI6" i="2"/>
  <c r="BJ5" i="2"/>
  <c r="BI5" i="2"/>
  <c r="BJ4" i="2"/>
  <c r="BI4" i="2"/>
  <c r="BJ3" i="2"/>
  <c r="BI3" i="2"/>
  <c r="BJ2" i="2"/>
  <c r="BI2" i="2"/>
  <c r="BF1663" i="2"/>
  <c r="BE1663" i="2"/>
  <c r="BF1662" i="2"/>
  <c r="BE1662" i="2"/>
  <c r="BF1661" i="2"/>
  <c r="BE1661" i="2"/>
  <c r="BF1660" i="2"/>
  <c r="BE1660" i="2"/>
  <c r="BF1659" i="2"/>
  <c r="BE1659" i="2"/>
  <c r="BF1658" i="2"/>
  <c r="BE1658" i="2"/>
  <c r="BF1657" i="2"/>
  <c r="BE1657" i="2"/>
  <c r="BF1656" i="2"/>
  <c r="BE1656" i="2"/>
  <c r="BF1655" i="2"/>
  <c r="BE1655" i="2"/>
  <c r="BF1654" i="2"/>
  <c r="BE1654" i="2"/>
  <c r="BF1653" i="2"/>
  <c r="BE1653" i="2"/>
  <c r="BF1652" i="2"/>
  <c r="BE1652" i="2"/>
  <c r="BF1651" i="2"/>
  <c r="BE1651" i="2"/>
  <c r="BF1650" i="2"/>
  <c r="BE1650" i="2"/>
  <c r="BF1649" i="2"/>
  <c r="BE1649" i="2"/>
  <c r="BF1648" i="2"/>
  <c r="BE1648" i="2"/>
  <c r="BF1647" i="2"/>
  <c r="BE1647" i="2"/>
  <c r="BF1646" i="2"/>
  <c r="BE1646" i="2"/>
  <c r="BF1645" i="2"/>
  <c r="BE1645" i="2"/>
  <c r="BF1644" i="2"/>
  <c r="BE1644" i="2"/>
  <c r="BF1643" i="2"/>
  <c r="BE1643" i="2"/>
  <c r="BF1642" i="2"/>
  <c r="BE1642" i="2"/>
  <c r="BF1641" i="2"/>
  <c r="BE1641" i="2"/>
  <c r="BF1640" i="2"/>
  <c r="BE1640" i="2"/>
  <c r="BF1639" i="2"/>
  <c r="BE1639" i="2"/>
  <c r="BF1638" i="2"/>
  <c r="BE1638" i="2"/>
  <c r="BF1637" i="2"/>
  <c r="BE1637" i="2"/>
  <c r="BF1636" i="2"/>
  <c r="BE1636" i="2"/>
  <c r="BF1635" i="2"/>
  <c r="BE1635" i="2"/>
  <c r="BF1634" i="2"/>
  <c r="BE1634" i="2"/>
  <c r="BF1633" i="2"/>
  <c r="BE1633" i="2"/>
  <c r="BF1632" i="2"/>
  <c r="BE1632" i="2"/>
  <c r="BF1631" i="2"/>
  <c r="BE1631" i="2"/>
  <c r="BF1630" i="2"/>
  <c r="BE1630" i="2"/>
  <c r="BF1629" i="2"/>
  <c r="BE1629" i="2"/>
  <c r="BF1628" i="2"/>
  <c r="BE1628" i="2"/>
  <c r="BF1627" i="2"/>
  <c r="BE1627" i="2"/>
  <c r="BF1626" i="2"/>
  <c r="BE1626" i="2"/>
  <c r="BF1625" i="2"/>
  <c r="BE1625" i="2"/>
  <c r="BF1624" i="2"/>
  <c r="BE1624" i="2"/>
  <c r="BF1623" i="2"/>
  <c r="BE1623" i="2"/>
  <c r="BF1622" i="2"/>
  <c r="BE1622" i="2"/>
  <c r="BF1621" i="2"/>
  <c r="BE1621" i="2"/>
  <c r="BF1620" i="2"/>
  <c r="BE1620" i="2"/>
  <c r="BF1619" i="2"/>
  <c r="BE1619" i="2"/>
  <c r="BF1618" i="2"/>
  <c r="BE1618" i="2"/>
  <c r="BF1617" i="2"/>
  <c r="BE1617" i="2"/>
  <c r="BF1616" i="2"/>
  <c r="BE1616" i="2"/>
  <c r="BF1615" i="2"/>
  <c r="BE1615" i="2"/>
  <c r="BF1614" i="2"/>
  <c r="BE1614" i="2"/>
  <c r="BF1613" i="2"/>
  <c r="BE1613" i="2"/>
  <c r="BF1612" i="2"/>
  <c r="BE1612" i="2"/>
  <c r="BF1611" i="2"/>
  <c r="BE1611" i="2"/>
  <c r="BF1610" i="2"/>
  <c r="BE1610" i="2"/>
  <c r="BF1609" i="2"/>
  <c r="BE1609" i="2"/>
  <c r="BF1608" i="2"/>
  <c r="BE1608" i="2"/>
  <c r="BF1607" i="2"/>
  <c r="BE1607" i="2"/>
  <c r="BF1606" i="2"/>
  <c r="BE1606" i="2"/>
  <c r="BF1605" i="2"/>
  <c r="BE1605" i="2"/>
  <c r="BF1604" i="2"/>
  <c r="BE1604" i="2"/>
  <c r="BF1603" i="2"/>
  <c r="BE1603" i="2"/>
  <c r="BF1602" i="2"/>
  <c r="BE1602" i="2"/>
  <c r="BF1601" i="2"/>
  <c r="BE1601" i="2"/>
  <c r="BF1600" i="2"/>
  <c r="BE1600" i="2"/>
  <c r="BF1599" i="2"/>
  <c r="BE1599" i="2"/>
  <c r="BF1598" i="2"/>
  <c r="BE1598" i="2"/>
  <c r="BF1597" i="2"/>
  <c r="BE1597" i="2"/>
  <c r="BF1596" i="2"/>
  <c r="BE1596" i="2"/>
  <c r="BF1595" i="2"/>
  <c r="BE1595" i="2"/>
  <c r="BF1594" i="2"/>
  <c r="BE1594" i="2"/>
  <c r="BF1593" i="2"/>
  <c r="BE1593" i="2"/>
  <c r="BF1592" i="2"/>
  <c r="BE1592" i="2"/>
  <c r="BF1591" i="2"/>
  <c r="BE1591" i="2"/>
  <c r="BF1590" i="2"/>
  <c r="BE1590" i="2"/>
  <c r="BF1589" i="2"/>
  <c r="BE1589" i="2"/>
  <c r="BF1588" i="2"/>
  <c r="BE1588" i="2"/>
  <c r="BF1587" i="2"/>
  <c r="BE1587" i="2"/>
  <c r="BF1586" i="2"/>
  <c r="BE1586" i="2"/>
  <c r="BF1585" i="2"/>
  <c r="BE1585" i="2"/>
  <c r="BF1584" i="2"/>
  <c r="BE1584" i="2"/>
  <c r="BF1583" i="2"/>
  <c r="BE1583" i="2"/>
  <c r="BF1582" i="2"/>
  <c r="BE1582" i="2"/>
  <c r="BF1581" i="2"/>
  <c r="BE1581" i="2"/>
  <c r="BF1580" i="2"/>
  <c r="BE1580" i="2"/>
  <c r="BF1579" i="2"/>
  <c r="BE1579" i="2"/>
  <c r="BF1578" i="2"/>
  <c r="BE1578" i="2"/>
  <c r="BF1577" i="2"/>
  <c r="BE1577" i="2"/>
  <c r="BF1576" i="2"/>
  <c r="BE1576" i="2"/>
  <c r="BF1575" i="2"/>
  <c r="BE1575" i="2"/>
  <c r="BF1574" i="2"/>
  <c r="BE1574" i="2"/>
  <c r="BF1573" i="2"/>
  <c r="BE1573" i="2"/>
  <c r="BF1572" i="2"/>
  <c r="BE1572" i="2"/>
  <c r="BF1571" i="2"/>
  <c r="BE1571" i="2"/>
  <c r="BF1570" i="2"/>
  <c r="BE1570" i="2"/>
  <c r="BF1569" i="2"/>
  <c r="BE1569" i="2"/>
  <c r="BF1568" i="2"/>
  <c r="BE1568" i="2"/>
  <c r="BF1567" i="2"/>
  <c r="BE1567" i="2"/>
  <c r="BF1566" i="2"/>
  <c r="BE1566" i="2"/>
  <c r="BF1565" i="2"/>
  <c r="BE1565" i="2"/>
  <c r="BF1564" i="2"/>
  <c r="BE1564" i="2"/>
  <c r="BF1563" i="2"/>
  <c r="BE1563" i="2"/>
  <c r="BF1562" i="2"/>
  <c r="BE1562" i="2"/>
  <c r="BF1561" i="2"/>
  <c r="BE1561" i="2"/>
  <c r="BF1560" i="2"/>
  <c r="BE1560" i="2"/>
  <c r="BF1559" i="2"/>
  <c r="BE1559" i="2"/>
  <c r="BF1558" i="2"/>
  <c r="BE1558" i="2"/>
  <c r="BF1557" i="2"/>
  <c r="BE1557" i="2"/>
  <c r="BF1556" i="2"/>
  <c r="BE1556" i="2"/>
  <c r="BF1555" i="2"/>
  <c r="BE1555" i="2"/>
  <c r="BF1554" i="2"/>
  <c r="BE1554" i="2"/>
  <c r="BF1553" i="2"/>
  <c r="BE1553" i="2"/>
  <c r="BF1552" i="2"/>
  <c r="BE1552" i="2"/>
  <c r="BF1551" i="2"/>
  <c r="BE1551" i="2"/>
  <c r="BF1550" i="2"/>
  <c r="BE1550" i="2"/>
  <c r="BF1549" i="2"/>
  <c r="BE1549" i="2"/>
  <c r="BF1548" i="2"/>
  <c r="BE1548" i="2"/>
  <c r="BF1547" i="2"/>
  <c r="BE1547" i="2"/>
  <c r="BF1546" i="2"/>
  <c r="BE1546" i="2"/>
  <c r="BF1545" i="2"/>
  <c r="BE1545" i="2"/>
  <c r="BF1544" i="2"/>
  <c r="BE1544" i="2"/>
  <c r="BF1543" i="2"/>
  <c r="BE1543" i="2"/>
  <c r="BF1542" i="2"/>
  <c r="BE1542" i="2"/>
  <c r="BF1541" i="2"/>
  <c r="BE1541" i="2"/>
  <c r="BF1540" i="2"/>
  <c r="BE1540" i="2"/>
  <c r="BF1539" i="2"/>
  <c r="BE1539" i="2"/>
  <c r="BF1538" i="2"/>
  <c r="BE1538" i="2"/>
  <c r="BF1537" i="2"/>
  <c r="BE1537" i="2"/>
  <c r="BF1536" i="2"/>
  <c r="BE1536" i="2"/>
  <c r="BF1535" i="2"/>
  <c r="BE1535" i="2"/>
  <c r="BF1534" i="2"/>
  <c r="BE1534" i="2"/>
  <c r="BF1533" i="2"/>
  <c r="BE1533" i="2"/>
  <c r="BF1532" i="2"/>
  <c r="BE1532" i="2"/>
  <c r="BF1531" i="2"/>
  <c r="BE1531" i="2"/>
  <c r="BF1530" i="2"/>
  <c r="BE1530" i="2"/>
  <c r="BF1529" i="2"/>
  <c r="BE1529" i="2"/>
  <c r="BF1528" i="2"/>
  <c r="BE1528" i="2"/>
  <c r="BF1527" i="2"/>
  <c r="BE1527" i="2"/>
  <c r="BF1526" i="2"/>
  <c r="BE1526" i="2"/>
  <c r="BF1525" i="2"/>
  <c r="BE1525" i="2"/>
  <c r="BF1524" i="2"/>
  <c r="BE1524" i="2"/>
  <c r="BF1523" i="2"/>
  <c r="BE1523" i="2"/>
  <c r="BF1522" i="2"/>
  <c r="BE1522" i="2"/>
  <c r="BF1521" i="2"/>
  <c r="BE1521" i="2"/>
  <c r="BF1520" i="2"/>
  <c r="BE1520" i="2"/>
  <c r="BF1519" i="2"/>
  <c r="BE1519" i="2"/>
  <c r="BF1518" i="2"/>
  <c r="BE1518" i="2"/>
  <c r="BF1517" i="2"/>
  <c r="BE1517" i="2"/>
  <c r="BF1516" i="2"/>
  <c r="BE1516" i="2"/>
  <c r="BF1515" i="2"/>
  <c r="BE1515" i="2"/>
  <c r="BF1514" i="2"/>
  <c r="BE1514" i="2"/>
  <c r="BF1513" i="2"/>
  <c r="BE1513" i="2"/>
  <c r="BF1512" i="2"/>
  <c r="BE1512" i="2"/>
  <c r="BF1511" i="2"/>
  <c r="BE1511" i="2"/>
  <c r="BF1510" i="2"/>
  <c r="BE1510" i="2"/>
  <c r="BF1509" i="2"/>
  <c r="BE1509" i="2"/>
  <c r="BF1508" i="2"/>
  <c r="BE1508" i="2"/>
  <c r="BF1507" i="2"/>
  <c r="BE1507" i="2"/>
  <c r="BF1506" i="2"/>
  <c r="BE1506" i="2"/>
  <c r="BF1505" i="2"/>
  <c r="BE1505" i="2"/>
  <c r="BF1504" i="2"/>
  <c r="BE1504" i="2"/>
  <c r="BF1503" i="2"/>
  <c r="BE1503" i="2"/>
  <c r="BF1502" i="2"/>
  <c r="BE1502" i="2"/>
  <c r="BF1501" i="2"/>
  <c r="BE1501" i="2"/>
  <c r="BF1500" i="2"/>
  <c r="BE1500" i="2"/>
  <c r="BF1499" i="2"/>
  <c r="BE1499" i="2"/>
  <c r="BF1498" i="2"/>
  <c r="BE1498" i="2"/>
  <c r="BF1497" i="2"/>
  <c r="BE1497" i="2"/>
  <c r="BF1496" i="2"/>
  <c r="BE1496" i="2"/>
  <c r="BF1495" i="2"/>
  <c r="BE1495" i="2"/>
  <c r="BF1494" i="2"/>
  <c r="BE1494" i="2"/>
  <c r="BF1493" i="2"/>
  <c r="BE1493" i="2"/>
  <c r="BF1492" i="2"/>
  <c r="BE1492" i="2"/>
  <c r="BF1491" i="2"/>
  <c r="BE1491" i="2"/>
  <c r="BF1490" i="2"/>
  <c r="BE1490" i="2"/>
  <c r="BF1489" i="2"/>
  <c r="BE1489" i="2"/>
  <c r="BF1488" i="2"/>
  <c r="BE1488" i="2"/>
  <c r="BF1487" i="2"/>
  <c r="BE1487" i="2"/>
  <c r="BF1486" i="2"/>
  <c r="BE1486" i="2"/>
  <c r="BF1485" i="2"/>
  <c r="BE1485" i="2"/>
  <c r="BF1484" i="2"/>
  <c r="BE1484" i="2"/>
  <c r="BF1483" i="2"/>
  <c r="BE1483" i="2"/>
  <c r="BF1482" i="2"/>
  <c r="BE1482" i="2"/>
  <c r="BF1481" i="2"/>
  <c r="BE1481" i="2"/>
  <c r="BF1480" i="2"/>
  <c r="BE1480" i="2"/>
  <c r="BF1479" i="2"/>
  <c r="BE1479" i="2"/>
  <c r="BF1478" i="2"/>
  <c r="BE1478" i="2"/>
  <c r="BF1477" i="2"/>
  <c r="BE1477" i="2"/>
  <c r="BF1476" i="2"/>
  <c r="BE1476" i="2"/>
  <c r="BF1475" i="2"/>
  <c r="BE1475" i="2"/>
  <c r="BF1474" i="2"/>
  <c r="BE1474" i="2"/>
  <c r="BF1473" i="2"/>
  <c r="BE1473" i="2"/>
  <c r="BF1472" i="2"/>
  <c r="BE1472" i="2"/>
  <c r="BF1471" i="2"/>
  <c r="BE1471" i="2"/>
  <c r="BF1470" i="2"/>
  <c r="BE1470" i="2"/>
  <c r="BF1469" i="2"/>
  <c r="BE1469" i="2"/>
  <c r="BF1468" i="2"/>
  <c r="BE1468" i="2"/>
  <c r="BF1467" i="2"/>
  <c r="BE1467" i="2"/>
  <c r="BF1466" i="2"/>
  <c r="BE1466" i="2"/>
  <c r="BF1465" i="2"/>
  <c r="BE1465" i="2"/>
  <c r="BF1464" i="2"/>
  <c r="BE1464" i="2"/>
  <c r="BF1463" i="2"/>
  <c r="BE1463" i="2"/>
  <c r="BF1462" i="2"/>
  <c r="BE1462" i="2"/>
  <c r="BF1461" i="2"/>
  <c r="BE1461" i="2"/>
  <c r="BF1460" i="2"/>
  <c r="BE1460" i="2"/>
  <c r="BF1459" i="2"/>
  <c r="BE1459" i="2"/>
  <c r="BF1458" i="2"/>
  <c r="BE1458" i="2"/>
  <c r="BF1457" i="2"/>
  <c r="BE1457" i="2"/>
  <c r="BF1456" i="2"/>
  <c r="BE1456" i="2"/>
  <c r="BF1455" i="2"/>
  <c r="BE1455" i="2"/>
  <c r="BF1454" i="2"/>
  <c r="BE1454" i="2"/>
  <c r="BF1453" i="2"/>
  <c r="BE1453" i="2"/>
  <c r="BF1452" i="2"/>
  <c r="BE1452" i="2"/>
  <c r="BF1451" i="2"/>
  <c r="BE1451" i="2"/>
  <c r="BF1450" i="2"/>
  <c r="BE1450" i="2"/>
  <c r="BF1449" i="2"/>
  <c r="BE1449" i="2"/>
  <c r="BF1448" i="2"/>
  <c r="BE1448" i="2"/>
  <c r="BF1447" i="2"/>
  <c r="BE1447" i="2"/>
  <c r="BF1446" i="2"/>
  <c r="BE1446" i="2"/>
  <c r="BF1445" i="2"/>
  <c r="BE1445" i="2"/>
  <c r="BF1444" i="2"/>
  <c r="BE1444" i="2"/>
  <c r="BF1443" i="2"/>
  <c r="BE1443" i="2"/>
  <c r="BF1442" i="2"/>
  <c r="BE1442" i="2"/>
  <c r="BF1441" i="2"/>
  <c r="BE1441" i="2"/>
  <c r="BF1440" i="2"/>
  <c r="BE1440" i="2"/>
  <c r="BF1439" i="2"/>
  <c r="BE1439" i="2"/>
  <c r="BF1438" i="2"/>
  <c r="BE1438" i="2"/>
  <c r="BF1437" i="2"/>
  <c r="BE1437" i="2"/>
  <c r="BF1436" i="2"/>
  <c r="BE1436" i="2"/>
  <c r="BF1435" i="2"/>
  <c r="BE1435" i="2"/>
  <c r="BF1434" i="2"/>
  <c r="BE1434" i="2"/>
  <c r="BF1433" i="2"/>
  <c r="BE1433" i="2"/>
  <c r="BF1432" i="2"/>
  <c r="BE1432" i="2"/>
  <c r="BF1431" i="2"/>
  <c r="BE1431" i="2"/>
  <c r="BF1430" i="2"/>
  <c r="BE1430" i="2"/>
  <c r="BF1429" i="2"/>
  <c r="BE1429" i="2"/>
  <c r="BF1428" i="2"/>
  <c r="BE1428" i="2"/>
  <c r="BF1427" i="2"/>
  <c r="BE1427" i="2"/>
  <c r="BF1426" i="2"/>
  <c r="BE1426" i="2"/>
  <c r="BF1425" i="2"/>
  <c r="BE1425" i="2"/>
  <c r="BF1424" i="2"/>
  <c r="BE1424" i="2"/>
  <c r="BF1423" i="2"/>
  <c r="BE1423" i="2"/>
  <c r="BF1422" i="2"/>
  <c r="BE1422" i="2"/>
  <c r="BF1421" i="2"/>
  <c r="BE1421" i="2"/>
  <c r="BF1420" i="2"/>
  <c r="BE1420" i="2"/>
  <c r="BF1419" i="2"/>
  <c r="BE1419" i="2"/>
  <c r="BF1418" i="2"/>
  <c r="BE1418" i="2"/>
  <c r="BF1417" i="2"/>
  <c r="BE1417" i="2"/>
  <c r="BF1416" i="2"/>
  <c r="BE1416" i="2"/>
  <c r="BF1415" i="2"/>
  <c r="BE1415" i="2"/>
  <c r="BF1414" i="2"/>
  <c r="BE1414" i="2"/>
  <c r="BF1413" i="2"/>
  <c r="BE1413" i="2"/>
  <c r="BF1412" i="2"/>
  <c r="BE1412" i="2"/>
  <c r="BF1411" i="2"/>
  <c r="BE1411" i="2"/>
  <c r="BF1410" i="2"/>
  <c r="BE1410" i="2"/>
  <c r="BF1409" i="2"/>
  <c r="BE1409" i="2"/>
  <c r="BF1408" i="2"/>
  <c r="BE1408" i="2"/>
  <c r="BF1407" i="2"/>
  <c r="BE1407" i="2"/>
  <c r="BF1406" i="2"/>
  <c r="BE1406" i="2"/>
  <c r="BF1405" i="2"/>
  <c r="BE1405" i="2"/>
  <c r="BF1404" i="2"/>
  <c r="BE1404" i="2"/>
  <c r="BF1403" i="2"/>
  <c r="BE1403" i="2"/>
  <c r="BF1402" i="2"/>
  <c r="BE1402" i="2"/>
  <c r="BF1401" i="2"/>
  <c r="BE1401" i="2"/>
  <c r="BF1400" i="2"/>
  <c r="BE1400" i="2"/>
  <c r="BF1399" i="2"/>
  <c r="BE1399" i="2"/>
  <c r="BF1398" i="2"/>
  <c r="BE1398" i="2"/>
  <c r="BF1397" i="2"/>
  <c r="BE1397" i="2"/>
  <c r="BF1396" i="2"/>
  <c r="BE1396" i="2"/>
  <c r="BF1395" i="2"/>
  <c r="BE1395" i="2"/>
  <c r="BF1394" i="2"/>
  <c r="BE1394" i="2"/>
  <c r="BF1393" i="2"/>
  <c r="BE1393" i="2"/>
  <c r="BF1392" i="2"/>
  <c r="BE1392" i="2"/>
  <c r="BF1391" i="2"/>
  <c r="BE1391" i="2"/>
  <c r="BF1390" i="2"/>
  <c r="BE1390" i="2"/>
  <c r="BF1389" i="2"/>
  <c r="BE1389" i="2"/>
  <c r="BF1388" i="2"/>
  <c r="BE1388" i="2"/>
  <c r="BF1387" i="2"/>
  <c r="BE1387" i="2"/>
  <c r="BF1386" i="2"/>
  <c r="BE1386" i="2"/>
  <c r="BF1385" i="2"/>
  <c r="BE1385" i="2"/>
  <c r="BF1384" i="2"/>
  <c r="BE1384" i="2"/>
  <c r="BF1383" i="2"/>
  <c r="BE1383" i="2"/>
  <c r="BF1382" i="2"/>
  <c r="BE1382" i="2"/>
  <c r="BF1381" i="2"/>
  <c r="BE1381" i="2"/>
  <c r="BF1380" i="2"/>
  <c r="BE1380" i="2"/>
  <c r="BF1379" i="2"/>
  <c r="BE1379" i="2"/>
  <c r="BF1378" i="2"/>
  <c r="BE1378" i="2"/>
  <c r="BF1377" i="2"/>
  <c r="BE1377" i="2"/>
  <c r="BF1376" i="2"/>
  <c r="BE1376" i="2"/>
  <c r="BF1375" i="2"/>
  <c r="BE1375" i="2"/>
  <c r="BF1374" i="2"/>
  <c r="BE1374" i="2"/>
  <c r="BF1373" i="2"/>
  <c r="BE1373" i="2"/>
  <c r="BF1372" i="2"/>
  <c r="BE1372" i="2"/>
  <c r="BF1371" i="2"/>
  <c r="BE1371" i="2"/>
  <c r="BF1370" i="2"/>
  <c r="BE1370" i="2"/>
  <c r="BF1369" i="2"/>
  <c r="BE1369" i="2"/>
  <c r="BF1368" i="2"/>
  <c r="BE1368" i="2"/>
  <c r="BF1367" i="2"/>
  <c r="BE1367" i="2"/>
  <c r="BF1366" i="2"/>
  <c r="BE1366" i="2"/>
  <c r="BF1365" i="2"/>
  <c r="BE1365" i="2"/>
  <c r="BF1364" i="2"/>
  <c r="BE1364" i="2"/>
  <c r="BF1363" i="2"/>
  <c r="BE1363" i="2"/>
  <c r="BF1362" i="2"/>
  <c r="BE1362" i="2"/>
  <c r="BF1361" i="2"/>
  <c r="BE1361" i="2"/>
  <c r="BF1360" i="2"/>
  <c r="BE1360" i="2"/>
  <c r="BF1359" i="2"/>
  <c r="BE1359" i="2"/>
  <c r="BF1358" i="2"/>
  <c r="BE1358" i="2"/>
  <c r="BF1357" i="2"/>
  <c r="BE1357" i="2"/>
  <c r="BF1356" i="2"/>
  <c r="BE1356" i="2"/>
  <c r="BF1355" i="2"/>
  <c r="BE1355" i="2"/>
  <c r="BF1354" i="2"/>
  <c r="BE1354" i="2"/>
  <c r="BF1353" i="2"/>
  <c r="BE1353" i="2"/>
  <c r="BF1352" i="2"/>
  <c r="BE1352" i="2"/>
  <c r="BF1351" i="2"/>
  <c r="BE1351" i="2"/>
  <c r="BF1350" i="2"/>
  <c r="BE1350" i="2"/>
  <c r="BF1349" i="2"/>
  <c r="BE1349" i="2"/>
  <c r="BF1348" i="2"/>
  <c r="BE1348" i="2"/>
  <c r="BF1347" i="2"/>
  <c r="BE1347" i="2"/>
  <c r="BF1346" i="2"/>
  <c r="BE1346" i="2"/>
  <c r="BF1345" i="2"/>
  <c r="BE1345" i="2"/>
  <c r="BF1344" i="2"/>
  <c r="BE1344" i="2"/>
  <c r="BF1343" i="2"/>
  <c r="BE1343" i="2"/>
  <c r="BF1342" i="2"/>
  <c r="BE1342" i="2"/>
  <c r="BF1341" i="2"/>
  <c r="BE1341" i="2"/>
  <c r="BF1340" i="2"/>
  <c r="BE1340" i="2"/>
  <c r="BF1339" i="2"/>
  <c r="BE1339" i="2"/>
  <c r="BF1338" i="2"/>
  <c r="BE1338" i="2"/>
  <c r="BF1337" i="2"/>
  <c r="BE1337" i="2"/>
  <c r="BF1336" i="2"/>
  <c r="BE1336" i="2"/>
  <c r="BF1335" i="2"/>
  <c r="BE1335" i="2"/>
  <c r="BF1334" i="2"/>
  <c r="BE1334" i="2"/>
  <c r="BF1333" i="2"/>
  <c r="BE1333" i="2"/>
  <c r="BF1332" i="2"/>
  <c r="BE1332" i="2"/>
  <c r="BF1331" i="2"/>
  <c r="BE1331" i="2"/>
  <c r="BF1330" i="2"/>
  <c r="BE1330" i="2"/>
  <c r="BF1329" i="2"/>
  <c r="BE1329" i="2"/>
  <c r="BF1328" i="2"/>
  <c r="BE1328" i="2"/>
  <c r="BF1327" i="2"/>
  <c r="BE1327" i="2"/>
  <c r="BF1326" i="2"/>
  <c r="BE1326" i="2"/>
  <c r="BF1325" i="2"/>
  <c r="BE1325" i="2"/>
  <c r="BF1324" i="2"/>
  <c r="BE1324" i="2"/>
  <c r="BF1323" i="2"/>
  <c r="BE1323" i="2"/>
  <c r="BF1322" i="2"/>
  <c r="BE1322" i="2"/>
  <c r="BF1321" i="2"/>
  <c r="BE1321" i="2"/>
  <c r="BF1320" i="2"/>
  <c r="BE1320" i="2"/>
  <c r="BF1319" i="2"/>
  <c r="BE1319" i="2"/>
  <c r="BF1318" i="2"/>
  <c r="BE1318" i="2"/>
  <c r="BF1317" i="2"/>
  <c r="BE1317" i="2"/>
  <c r="BF1316" i="2"/>
  <c r="BE1316" i="2"/>
  <c r="BF1315" i="2"/>
  <c r="BE1315" i="2"/>
  <c r="BF1314" i="2"/>
  <c r="BE1314" i="2"/>
  <c r="BF1313" i="2"/>
  <c r="BE1313" i="2"/>
  <c r="BF1312" i="2"/>
  <c r="BE1312" i="2"/>
  <c r="BF1311" i="2"/>
  <c r="BE1311" i="2"/>
  <c r="BF1310" i="2"/>
  <c r="BE1310" i="2"/>
  <c r="BF1309" i="2"/>
  <c r="BE1309" i="2"/>
  <c r="BF1308" i="2"/>
  <c r="BE1308" i="2"/>
  <c r="BF1307" i="2"/>
  <c r="BE1307" i="2"/>
  <c r="BF1306" i="2"/>
  <c r="BE1306" i="2"/>
  <c r="BF1305" i="2"/>
  <c r="BE1305" i="2"/>
  <c r="BF1304" i="2"/>
  <c r="BE1304" i="2"/>
  <c r="BF1303" i="2"/>
  <c r="BE1303" i="2"/>
  <c r="BF1302" i="2"/>
  <c r="BE1302" i="2"/>
  <c r="BF1301" i="2"/>
  <c r="BE1301" i="2"/>
  <c r="BF1300" i="2"/>
  <c r="BE1300" i="2"/>
  <c r="BF1299" i="2"/>
  <c r="BE1299" i="2"/>
  <c r="BF1298" i="2"/>
  <c r="BE1298" i="2"/>
  <c r="BF1297" i="2"/>
  <c r="BE1297" i="2"/>
  <c r="BF1296" i="2"/>
  <c r="BE1296" i="2"/>
  <c r="BF1295" i="2"/>
  <c r="BE1295" i="2"/>
  <c r="BF1294" i="2"/>
  <c r="BE1294" i="2"/>
  <c r="BF1293" i="2"/>
  <c r="BE1293" i="2"/>
  <c r="BF1292" i="2"/>
  <c r="BE1292" i="2"/>
  <c r="BF1291" i="2"/>
  <c r="BE1291" i="2"/>
  <c r="BF1290" i="2"/>
  <c r="BE1290" i="2"/>
  <c r="BF1289" i="2"/>
  <c r="BE1289" i="2"/>
  <c r="BF1288" i="2"/>
  <c r="BE1288" i="2"/>
  <c r="BF1287" i="2"/>
  <c r="BE1287" i="2"/>
  <c r="BF1286" i="2"/>
  <c r="BE1286" i="2"/>
  <c r="BF1285" i="2"/>
  <c r="BE1285" i="2"/>
  <c r="BF1284" i="2"/>
  <c r="BE1284" i="2"/>
  <c r="BF1283" i="2"/>
  <c r="BE1283" i="2"/>
  <c r="BF1282" i="2"/>
  <c r="BE1282" i="2"/>
  <c r="BF1281" i="2"/>
  <c r="BE1281" i="2"/>
  <c r="BF1280" i="2"/>
  <c r="BE1280" i="2"/>
  <c r="BF1279" i="2"/>
  <c r="BE1279" i="2"/>
  <c r="BF1278" i="2"/>
  <c r="BE1278" i="2"/>
  <c r="BF1277" i="2"/>
  <c r="BE1277" i="2"/>
  <c r="BF1276" i="2"/>
  <c r="BE1276" i="2"/>
  <c r="BF1275" i="2"/>
  <c r="BE1275" i="2"/>
  <c r="BF1274" i="2"/>
  <c r="BE1274" i="2"/>
  <c r="BF1273" i="2"/>
  <c r="BE1273" i="2"/>
  <c r="BF1272" i="2"/>
  <c r="BE1272" i="2"/>
  <c r="BF1271" i="2"/>
  <c r="BE1271" i="2"/>
  <c r="BF1270" i="2"/>
  <c r="BE1270" i="2"/>
  <c r="BF1269" i="2"/>
  <c r="BE1269" i="2"/>
  <c r="BF1268" i="2"/>
  <c r="BE1268" i="2"/>
  <c r="BF1267" i="2"/>
  <c r="BE1267" i="2"/>
  <c r="BF1266" i="2"/>
  <c r="BE1266" i="2"/>
  <c r="BF1265" i="2"/>
  <c r="BE1265" i="2"/>
  <c r="BF1264" i="2"/>
  <c r="BE1264" i="2"/>
  <c r="BF1263" i="2"/>
  <c r="BE1263" i="2"/>
  <c r="BF1262" i="2"/>
  <c r="BE1262" i="2"/>
  <c r="BF1261" i="2"/>
  <c r="BE1261" i="2"/>
  <c r="BF1260" i="2"/>
  <c r="BE1260" i="2"/>
  <c r="BF1259" i="2"/>
  <c r="BE1259" i="2"/>
  <c r="BF1258" i="2"/>
  <c r="BE1258" i="2"/>
  <c r="BF1257" i="2"/>
  <c r="BE1257" i="2"/>
  <c r="BF1256" i="2"/>
  <c r="BE1256" i="2"/>
  <c r="BF1255" i="2"/>
  <c r="BE1255" i="2"/>
  <c r="BF1254" i="2"/>
  <c r="BE1254" i="2"/>
  <c r="BF1253" i="2"/>
  <c r="BE1253" i="2"/>
  <c r="BF1252" i="2"/>
  <c r="BE1252" i="2"/>
  <c r="BF1251" i="2"/>
  <c r="BE1251" i="2"/>
  <c r="BF1250" i="2"/>
  <c r="BE1250" i="2"/>
  <c r="BF1249" i="2"/>
  <c r="BE1249" i="2"/>
  <c r="BF1248" i="2"/>
  <c r="BE1248" i="2"/>
  <c r="BF1247" i="2"/>
  <c r="BE1247" i="2"/>
  <c r="BF1246" i="2"/>
  <c r="BE1246" i="2"/>
  <c r="BF1245" i="2"/>
  <c r="BE1245" i="2"/>
  <c r="BF1244" i="2"/>
  <c r="BE1244" i="2"/>
  <c r="BF1243" i="2"/>
  <c r="BE1243" i="2"/>
  <c r="BF1242" i="2"/>
  <c r="BE1242" i="2"/>
  <c r="BF1241" i="2"/>
  <c r="BE1241" i="2"/>
  <c r="BF1240" i="2"/>
  <c r="BE1240" i="2"/>
  <c r="BF1239" i="2"/>
  <c r="BE1239" i="2"/>
  <c r="BF1238" i="2"/>
  <c r="BE1238" i="2"/>
  <c r="BF1237" i="2"/>
  <c r="BE1237" i="2"/>
  <c r="BF1236" i="2"/>
  <c r="BE1236" i="2"/>
  <c r="BF1235" i="2"/>
  <c r="BE1235" i="2"/>
  <c r="BF1234" i="2"/>
  <c r="BE1234" i="2"/>
  <c r="BF1233" i="2"/>
  <c r="BE1233" i="2"/>
  <c r="BF1232" i="2"/>
  <c r="BE1232" i="2"/>
  <c r="BF1231" i="2"/>
  <c r="BE1231" i="2"/>
  <c r="BF1230" i="2"/>
  <c r="BE1230" i="2"/>
  <c r="BF1229" i="2"/>
  <c r="BE1229" i="2"/>
  <c r="BF1228" i="2"/>
  <c r="BE1228" i="2"/>
  <c r="BF1227" i="2"/>
  <c r="BE1227" i="2"/>
  <c r="BF1226" i="2"/>
  <c r="BE1226" i="2"/>
  <c r="BF1225" i="2"/>
  <c r="BE1225" i="2"/>
  <c r="BF1224" i="2"/>
  <c r="BE1224" i="2"/>
  <c r="BF1223" i="2"/>
  <c r="BE1223" i="2"/>
  <c r="BF1222" i="2"/>
  <c r="BE1222" i="2"/>
  <c r="BF1221" i="2"/>
  <c r="BE1221" i="2"/>
  <c r="BF1220" i="2"/>
  <c r="BE1220" i="2"/>
  <c r="BF1219" i="2"/>
  <c r="BE1219" i="2"/>
  <c r="BF1218" i="2"/>
  <c r="BE1218" i="2"/>
  <c r="BF1217" i="2"/>
  <c r="BE1217" i="2"/>
  <c r="BF1216" i="2"/>
  <c r="BE1216" i="2"/>
  <c r="BF1215" i="2"/>
  <c r="BE1215" i="2"/>
  <c r="BF1214" i="2"/>
  <c r="BE1214" i="2"/>
  <c r="BF1213" i="2"/>
  <c r="BE1213" i="2"/>
  <c r="BF1212" i="2"/>
  <c r="BE1212" i="2"/>
  <c r="BF1211" i="2"/>
  <c r="BE1211" i="2"/>
  <c r="BF1210" i="2"/>
  <c r="BE1210" i="2"/>
  <c r="BF1209" i="2"/>
  <c r="BE1209" i="2"/>
  <c r="BF1208" i="2"/>
  <c r="BE1208" i="2"/>
  <c r="BF1207" i="2"/>
  <c r="BE1207" i="2"/>
  <c r="BF1206" i="2"/>
  <c r="BE1206" i="2"/>
  <c r="BF1205" i="2"/>
  <c r="BE1205" i="2"/>
  <c r="BF1204" i="2"/>
  <c r="BE1204" i="2"/>
  <c r="BF1203" i="2"/>
  <c r="BE1203" i="2"/>
  <c r="BF1202" i="2"/>
  <c r="BE1202" i="2"/>
  <c r="BF1201" i="2"/>
  <c r="BE1201" i="2"/>
  <c r="BF1200" i="2"/>
  <c r="BE1200" i="2"/>
  <c r="BF1199" i="2"/>
  <c r="BE1199" i="2"/>
  <c r="BF1198" i="2"/>
  <c r="BE1198" i="2"/>
  <c r="BF1197" i="2"/>
  <c r="BE1197" i="2"/>
  <c r="BF1196" i="2"/>
  <c r="BE1196" i="2"/>
  <c r="BF1195" i="2"/>
  <c r="BE1195" i="2"/>
  <c r="BF1194" i="2"/>
  <c r="BE1194" i="2"/>
  <c r="BF1193" i="2"/>
  <c r="BE1193" i="2"/>
  <c r="BF1192" i="2"/>
  <c r="BE1192" i="2"/>
  <c r="BF1191" i="2"/>
  <c r="BE1191" i="2"/>
  <c r="BF1190" i="2"/>
  <c r="BE1190" i="2"/>
  <c r="BF1189" i="2"/>
  <c r="BE1189" i="2"/>
  <c r="BF1188" i="2"/>
  <c r="BE1188" i="2"/>
  <c r="BF1187" i="2"/>
  <c r="BE1187" i="2"/>
  <c r="BF1186" i="2"/>
  <c r="BE1186" i="2"/>
  <c r="BF1185" i="2"/>
  <c r="BE1185" i="2"/>
  <c r="BF1184" i="2"/>
  <c r="BE1184" i="2"/>
  <c r="BF1183" i="2"/>
  <c r="BE1183" i="2"/>
  <c r="BF1182" i="2"/>
  <c r="BE1182" i="2"/>
  <c r="BF1181" i="2"/>
  <c r="BE1181" i="2"/>
  <c r="BF1180" i="2"/>
  <c r="BE1180" i="2"/>
  <c r="BF1179" i="2"/>
  <c r="BE1179" i="2"/>
  <c r="BF1178" i="2"/>
  <c r="BE1178" i="2"/>
  <c r="BF1177" i="2"/>
  <c r="BE1177" i="2"/>
  <c r="BF1176" i="2"/>
  <c r="BE1176" i="2"/>
  <c r="BF1175" i="2"/>
  <c r="BE1175" i="2"/>
  <c r="BF1174" i="2"/>
  <c r="BE1174" i="2"/>
  <c r="BF1173" i="2"/>
  <c r="BE1173" i="2"/>
  <c r="BF1172" i="2"/>
  <c r="BE1172" i="2"/>
  <c r="BF1171" i="2"/>
  <c r="BE1171" i="2"/>
  <c r="BF1170" i="2"/>
  <c r="BE1170" i="2"/>
  <c r="BF1169" i="2"/>
  <c r="BE1169" i="2"/>
  <c r="BF1168" i="2"/>
  <c r="BE1168" i="2"/>
  <c r="BF1167" i="2"/>
  <c r="BE1167" i="2"/>
  <c r="BF1166" i="2"/>
  <c r="BE1166" i="2"/>
  <c r="BF1165" i="2"/>
  <c r="BE1165" i="2"/>
  <c r="BF1164" i="2"/>
  <c r="BE1164" i="2"/>
  <c r="BF1163" i="2"/>
  <c r="BE1163" i="2"/>
  <c r="BF1162" i="2"/>
  <c r="BE1162" i="2"/>
  <c r="BF1161" i="2"/>
  <c r="BE1161" i="2"/>
  <c r="BF1160" i="2"/>
  <c r="BE1160" i="2"/>
  <c r="BF1159" i="2"/>
  <c r="BE1159" i="2"/>
  <c r="BF1158" i="2"/>
  <c r="BE1158" i="2"/>
  <c r="BF1157" i="2"/>
  <c r="BE1157" i="2"/>
  <c r="BF1156" i="2"/>
  <c r="BE1156" i="2"/>
  <c r="BF1155" i="2"/>
  <c r="BE1155" i="2"/>
  <c r="BF1154" i="2"/>
  <c r="BE1154" i="2"/>
  <c r="BF1153" i="2"/>
  <c r="BE1153" i="2"/>
  <c r="BF1152" i="2"/>
  <c r="BE1152" i="2"/>
  <c r="BF1151" i="2"/>
  <c r="BE1151" i="2"/>
  <c r="BF1150" i="2"/>
  <c r="BE1150" i="2"/>
  <c r="BF1149" i="2"/>
  <c r="BE1149" i="2"/>
  <c r="BF1148" i="2"/>
  <c r="BE1148" i="2"/>
  <c r="BF1147" i="2"/>
  <c r="BE1147" i="2"/>
  <c r="BF1146" i="2"/>
  <c r="BE1146" i="2"/>
  <c r="BF1145" i="2"/>
  <c r="BE1145" i="2"/>
  <c r="BF1144" i="2"/>
  <c r="BE1144" i="2"/>
  <c r="BF1143" i="2"/>
  <c r="BE1143" i="2"/>
  <c r="BF1142" i="2"/>
  <c r="BE1142" i="2"/>
  <c r="BF1141" i="2"/>
  <c r="BE1141" i="2"/>
  <c r="BF1140" i="2"/>
  <c r="BE1140" i="2"/>
  <c r="BF1139" i="2"/>
  <c r="BE1139" i="2"/>
  <c r="BF1138" i="2"/>
  <c r="BE1138" i="2"/>
  <c r="BF1137" i="2"/>
  <c r="BE1137" i="2"/>
  <c r="BF1136" i="2"/>
  <c r="BE1136" i="2"/>
  <c r="BF1135" i="2"/>
  <c r="BE1135" i="2"/>
  <c r="BF1134" i="2"/>
  <c r="BE1134" i="2"/>
  <c r="BF1133" i="2"/>
  <c r="BE1133" i="2"/>
  <c r="BF1132" i="2"/>
  <c r="BE1132" i="2"/>
  <c r="BF1131" i="2"/>
  <c r="BE1131" i="2"/>
  <c r="BF1130" i="2"/>
  <c r="BE1130" i="2"/>
  <c r="BF1129" i="2"/>
  <c r="BE1129" i="2"/>
  <c r="BF1128" i="2"/>
  <c r="BE1128" i="2"/>
  <c r="BF1127" i="2"/>
  <c r="BE1127" i="2"/>
  <c r="BF1126" i="2"/>
  <c r="BE1126" i="2"/>
  <c r="BF1125" i="2"/>
  <c r="BE1125" i="2"/>
  <c r="BF1124" i="2"/>
  <c r="BE1124" i="2"/>
  <c r="BF1123" i="2"/>
  <c r="BE1123" i="2"/>
  <c r="BF1122" i="2"/>
  <c r="BE1122" i="2"/>
  <c r="BF1121" i="2"/>
  <c r="BE1121" i="2"/>
  <c r="BF1120" i="2"/>
  <c r="BE1120" i="2"/>
  <c r="BF1119" i="2"/>
  <c r="BE1119" i="2"/>
  <c r="BF1118" i="2"/>
  <c r="BE1118" i="2"/>
  <c r="BF1117" i="2"/>
  <c r="BE1117" i="2"/>
  <c r="BF1116" i="2"/>
  <c r="BE1116" i="2"/>
  <c r="BF1115" i="2"/>
  <c r="BE1115" i="2"/>
  <c r="BF1114" i="2"/>
  <c r="BE1114" i="2"/>
  <c r="BF1113" i="2"/>
  <c r="BE1113" i="2"/>
  <c r="BF1112" i="2"/>
  <c r="BE1112" i="2"/>
  <c r="BF1111" i="2"/>
  <c r="BE1111" i="2"/>
  <c r="BF1110" i="2"/>
  <c r="BE1110" i="2"/>
  <c r="BF1109" i="2"/>
  <c r="BE1109" i="2"/>
  <c r="BF1108" i="2"/>
  <c r="BE1108" i="2"/>
  <c r="BF1107" i="2"/>
  <c r="BE1107" i="2"/>
  <c r="BF1106" i="2"/>
  <c r="BE1106" i="2"/>
  <c r="BF1105" i="2"/>
  <c r="BE1105" i="2"/>
  <c r="BF1104" i="2"/>
  <c r="BE1104" i="2"/>
  <c r="BF1103" i="2"/>
  <c r="BE1103" i="2"/>
  <c r="BF1102" i="2"/>
  <c r="BE1102" i="2"/>
  <c r="BF1101" i="2"/>
  <c r="BE1101" i="2"/>
  <c r="BF1100" i="2"/>
  <c r="BE1100" i="2"/>
  <c r="BF1099" i="2"/>
  <c r="BE1099" i="2"/>
  <c r="BF1098" i="2"/>
  <c r="BE1098" i="2"/>
  <c r="BF1097" i="2"/>
  <c r="BE1097" i="2"/>
  <c r="BF1096" i="2"/>
  <c r="BE1096" i="2"/>
  <c r="BF1095" i="2"/>
  <c r="BE1095" i="2"/>
  <c r="BF1094" i="2"/>
  <c r="BE1094" i="2"/>
  <c r="BF1093" i="2"/>
  <c r="BE1093" i="2"/>
  <c r="BF1092" i="2"/>
  <c r="BE1092" i="2"/>
  <c r="BF1091" i="2"/>
  <c r="BE1091" i="2"/>
  <c r="BF1090" i="2"/>
  <c r="BE1090" i="2"/>
  <c r="BF1089" i="2"/>
  <c r="BE1089" i="2"/>
  <c r="BF1088" i="2"/>
  <c r="BE1088" i="2"/>
  <c r="BF1087" i="2"/>
  <c r="BE1087" i="2"/>
  <c r="BF1086" i="2"/>
  <c r="BE1086" i="2"/>
  <c r="BF1085" i="2"/>
  <c r="BE1085" i="2"/>
  <c r="BF1084" i="2"/>
  <c r="BE1084" i="2"/>
  <c r="BF1083" i="2"/>
  <c r="BE1083" i="2"/>
  <c r="BF1082" i="2"/>
  <c r="BE1082" i="2"/>
  <c r="BF1081" i="2"/>
  <c r="BE1081" i="2"/>
  <c r="BF1080" i="2"/>
  <c r="BE1080" i="2"/>
  <c r="BF1079" i="2"/>
  <c r="BE1079" i="2"/>
  <c r="BF1078" i="2"/>
  <c r="BE1078" i="2"/>
  <c r="BF1077" i="2"/>
  <c r="BE1077" i="2"/>
  <c r="BF1076" i="2"/>
  <c r="BE1076" i="2"/>
  <c r="BF1075" i="2"/>
  <c r="BE1075" i="2"/>
  <c r="BF1074" i="2"/>
  <c r="BE1074" i="2"/>
  <c r="BF1073" i="2"/>
  <c r="BE1073" i="2"/>
  <c r="BF1072" i="2"/>
  <c r="BE1072" i="2"/>
  <c r="BF1071" i="2"/>
  <c r="BE1071" i="2"/>
  <c r="BF1070" i="2"/>
  <c r="BE1070" i="2"/>
  <c r="BF1069" i="2"/>
  <c r="BE1069" i="2"/>
  <c r="BF1068" i="2"/>
  <c r="BE1068" i="2"/>
  <c r="BF1067" i="2"/>
  <c r="BE1067" i="2"/>
  <c r="BF1066" i="2"/>
  <c r="BE1066" i="2"/>
  <c r="BF1065" i="2"/>
  <c r="BE1065" i="2"/>
  <c r="BF1064" i="2"/>
  <c r="BE1064" i="2"/>
  <c r="BF1063" i="2"/>
  <c r="BE1063" i="2"/>
  <c r="BF1062" i="2"/>
  <c r="BE1062" i="2"/>
  <c r="BF1061" i="2"/>
  <c r="BE1061" i="2"/>
  <c r="BF1060" i="2"/>
  <c r="BE1060" i="2"/>
  <c r="BF1059" i="2"/>
  <c r="BE1059" i="2"/>
  <c r="BF1058" i="2"/>
  <c r="BE1058" i="2"/>
  <c r="BF1057" i="2"/>
  <c r="BE1057" i="2"/>
  <c r="BF1056" i="2"/>
  <c r="BE1056" i="2"/>
  <c r="BF1055" i="2"/>
  <c r="BE1055" i="2"/>
  <c r="BF1054" i="2"/>
  <c r="BE1054" i="2"/>
  <c r="BF1053" i="2"/>
  <c r="BE1053" i="2"/>
  <c r="BF1052" i="2"/>
  <c r="BE1052" i="2"/>
  <c r="BF1051" i="2"/>
  <c r="BE1051" i="2"/>
  <c r="BF1050" i="2"/>
  <c r="BE1050" i="2"/>
  <c r="BF1049" i="2"/>
  <c r="BE1049" i="2"/>
  <c r="BF1048" i="2"/>
  <c r="BE1048" i="2"/>
  <c r="BF1047" i="2"/>
  <c r="BE1047" i="2"/>
  <c r="BF1046" i="2"/>
  <c r="BE1046" i="2"/>
  <c r="BF1045" i="2"/>
  <c r="BE1045" i="2"/>
  <c r="BF1044" i="2"/>
  <c r="BE1044" i="2"/>
  <c r="BF1043" i="2"/>
  <c r="BE1043" i="2"/>
  <c r="BF1042" i="2"/>
  <c r="BE1042" i="2"/>
  <c r="BF1041" i="2"/>
  <c r="BE1041" i="2"/>
  <c r="BF1040" i="2"/>
  <c r="BE1040" i="2"/>
  <c r="BF1039" i="2"/>
  <c r="BE1039" i="2"/>
  <c r="BF1038" i="2"/>
  <c r="BE1038" i="2"/>
  <c r="BF1037" i="2"/>
  <c r="BE1037" i="2"/>
  <c r="BF1036" i="2"/>
  <c r="BE1036" i="2"/>
  <c r="BF1035" i="2"/>
  <c r="BE1035" i="2"/>
  <c r="BF1034" i="2"/>
  <c r="BE1034" i="2"/>
  <c r="BF1033" i="2"/>
  <c r="BE1033" i="2"/>
  <c r="BF1032" i="2"/>
  <c r="BE1032" i="2"/>
  <c r="BF1031" i="2"/>
  <c r="BE1031" i="2"/>
  <c r="BF1030" i="2"/>
  <c r="BE1030" i="2"/>
  <c r="BF1029" i="2"/>
  <c r="BE1029" i="2"/>
  <c r="BF1028" i="2"/>
  <c r="BE1028" i="2"/>
  <c r="BF1027" i="2"/>
  <c r="BE1027" i="2"/>
  <c r="BF1026" i="2"/>
  <c r="BE1026" i="2"/>
  <c r="BF1025" i="2"/>
  <c r="BE1025" i="2"/>
  <c r="BF1024" i="2"/>
  <c r="BE1024" i="2"/>
  <c r="BF1023" i="2"/>
  <c r="BE1023" i="2"/>
  <c r="BF1022" i="2"/>
  <c r="BE1022" i="2"/>
  <c r="BF1021" i="2"/>
  <c r="BE1021" i="2"/>
  <c r="BF1020" i="2"/>
  <c r="BE1020" i="2"/>
  <c r="BF1019" i="2"/>
  <c r="BE1019" i="2"/>
  <c r="BF1018" i="2"/>
  <c r="BE1018" i="2"/>
  <c r="BF1017" i="2"/>
  <c r="BE1017" i="2"/>
  <c r="BF1016" i="2"/>
  <c r="BE1016" i="2"/>
  <c r="BF1015" i="2"/>
  <c r="BE1015" i="2"/>
  <c r="BF1014" i="2"/>
  <c r="BE1014" i="2"/>
  <c r="BF1013" i="2"/>
  <c r="BE1013" i="2"/>
  <c r="BF1012" i="2"/>
  <c r="BE1012" i="2"/>
  <c r="BF1011" i="2"/>
  <c r="BE1011" i="2"/>
  <c r="BF1010" i="2"/>
  <c r="BE1010" i="2"/>
  <c r="BF1009" i="2"/>
  <c r="BE1009" i="2"/>
  <c r="BF1008" i="2"/>
  <c r="BE1008" i="2"/>
  <c r="BF1007" i="2"/>
  <c r="BE1007" i="2"/>
  <c r="BF1006" i="2"/>
  <c r="BE1006" i="2"/>
  <c r="BF1005" i="2"/>
  <c r="BE1005" i="2"/>
  <c r="BF1004" i="2"/>
  <c r="BE1004" i="2"/>
  <c r="BF1003" i="2"/>
  <c r="BE1003" i="2"/>
  <c r="BF1002" i="2"/>
  <c r="BE1002" i="2"/>
  <c r="BF1001" i="2"/>
  <c r="BE1001" i="2"/>
  <c r="BF1000" i="2"/>
  <c r="BE1000" i="2"/>
  <c r="BF999" i="2"/>
  <c r="BE999" i="2"/>
  <c r="BF998" i="2"/>
  <c r="BE998" i="2"/>
  <c r="BF997" i="2"/>
  <c r="BE997" i="2"/>
  <c r="BF996" i="2"/>
  <c r="BE996" i="2"/>
  <c r="BF995" i="2"/>
  <c r="BE995" i="2"/>
  <c r="BF994" i="2"/>
  <c r="BE994" i="2"/>
  <c r="BF993" i="2"/>
  <c r="BE993" i="2"/>
  <c r="BF992" i="2"/>
  <c r="BE992" i="2"/>
  <c r="BF991" i="2"/>
  <c r="BE991" i="2"/>
  <c r="BF990" i="2"/>
  <c r="BE990" i="2"/>
  <c r="BF989" i="2"/>
  <c r="BE989" i="2"/>
  <c r="BF988" i="2"/>
  <c r="BE988" i="2"/>
  <c r="BF987" i="2"/>
  <c r="BE987" i="2"/>
  <c r="BF986" i="2"/>
  <c r="BE986" i="2"/>
  <c r="BF985" i="2"/>
  <c r="BE985" i="2"/>
  <c r="BF984" i="2"/>
  <c r="BE984" i="2"/>
  <c r="BF983" i="2"/>
  <c r="BE983" i="2"/>
  <c r="BF982" i="2"/>
  <c r="BE982" i="2"/>
  <c r="BF981" i="2"/>
  <c r="BE981" i="2"/>
  <c r="BF980" i="2"/>
  <c r="BE980" i="2"/>
  <c r="BF979" i="2"/>
  <c r="BE979" i="2"/>
  <c r="BF978" i="2"/>
  <c r="BE978" i="2"/>
  <c r="BF977" i="2"/>
  <c r="BE977" i="2"/>
  <c r="BF976" i="2"/>
  <c r="BE976" i="2"/>
  <c r="BF975" i="2"/>
  <c r="BE975" i="2"/>
  <c r="BF974" i="2"/>
  <c r="BE974" i="2"/>
  <c r="BF973" i="2"/>
  <c r="BE973" i="2"/>
  <c r="BF972" i="2"/>
  <c r="BE972" i="2"/>
  <c r="BF971" i="2"/>
  <c r="BE971" i="2"/>
  <c r="BF970" i="2"/>
  <c r="BE970" i="2"/>
  <c r="BF969" i="2"/>
  <c r="BE969" i="2"/>
  <c r="BF968" i="2"/>
  <c r="BE968" i="2"/>
  <c r="BF967" i="2"/>
  <c r="BE967" i="2"/>
  <c r="BF966" i="2"/>
  <c r="BE966" i="2"/>
  <c r="BF965" i="2"/>
  <c r="BE965" i="2"/>
  <c r="BF964" i="2"/>
  <c r="BE964" i="2"/>
  <c r="BF963" i="2"/>
  <c r="BE963" i="2"/>
  <c r="BF962" i="2"/>
  <c r="BE962" i="2"/>
  <c r="BF961" i="2"/>
  <c r="BE961" i="2"/>
  <c r="BF960" i="2"/>
  <c r="BE960" i="2"/>
  <c r="BF959" i="2"/>
  <c r="BE959" i="2"/>
  <c r="BF958" i="2"/>
  <c r="BE958" i="2"/>
  <c r="BF957" i="2"/>
  <c r="BE957" i="2"/>
  <c r="BF956" i="2"/>
  <c r="BE956" i="2"/>
  <c r="BF955" i="2"/>
  <c r="BE955" i="2"/>
  <c r="BF954" i="2"/>
  <c r="BE954" i="2"/>
  <c r="BF953" i="2"/>
  <c r="BE953" i="2"/>
  <c r="BF952" i="2"/>
  <c r="BE952" i="2"/>
  <c r="BF951" i="2"/>
  <c r="BE951" i="2"/>
  <c r="BF950" i="2"/>
  <c r="BE950" i="2"/>
  <c r="BF949" i="2"/>
  <c r="BE949" i="2"/>
  <c r="BF948" i="2"/>
  <c r="BE948" i="2"/>
  <c r="BF947" i="2"/>
  <c r="BE947" i="2"/>
  <c r="BF946" i="2"/>
  <c r="BE946" i="2"/>
  <c r="BF945" i="2"/>
  <c r="BE945" i="2"/>
  <c r="BF944" i="2"/>
  <c r="BE944" i="2"/>
  <c r="BF943" i="2"/>
  <c r="BE943" i="2"/>
  <c r="BF942" i="2"/>
  <c r="BE942" i="2"/>
  <c r="BF941" i="2"/>
  <c r="BE941" i="2"/>
  <c r="BF940" i="2"/>
  <c r="BE940" i="2"/>
  <c r="BF939" i="2"/>
  <c r="BE939" i="2"/>
  <c r="BF938" i="2"/>
  <c r="BE938" i="2"/>
  <c r="BF937" i="2"/>
  <c r="BE937" i="2"/>
  <c r="BF936" i="2"/>
  <c r="BE936" i="2"/>
  <c r="BF935" i="2"/>
  <c r="BE935" i="2"/>
  <c r="BF934" i="2"/>
  <c r="BE934" i="2"/>
  <c r="BF933" i="2"/>
  <c r="BE933" i="2"/>
  <c r="BF932" i="2"/>
  <c r="BE932" i="2"/>
  <c r="BF931" i="2"/>
  <c r="BE931" i="2"/>
  <c r="BF930" i="2"/>
  <c r="BE930" i="2"/>
  <c r="BF929" i="2"/>
  <c r="BE929" i="2"/>
  <c r="BF928" i="2"/>
  <c r="BE928" i="2"/>
  <c r="BF927" i="2"/>
  <c r="BE927" i="2"/>
  <c r="BF926" i="2"/>
  <c r="BE926" i="2"/>
  <c r="BF925" i="2"/>
  <c r="BE925" i="2"/>
  <c r="BF924" i="2"/>
  <c r="BE924" i="2"/>
  <c r="BF923" i="2"/>
  <c r="BE923" i="2"/>
  <c r="BF922" i="2"/>
  <c r="BE922" i="2"/>
  <c r="BF921" i="2"/>
  <c r="BE921" i="2"/>
  <c r="BF920" i="2"/>
  <c r="BE920" i="2"/>
  <c r="BF919" i="2"/>
  <c r="BE919" i="2"/>
  <c r="BF918" i="2"/>
  <c r="BE918" i="2"/>
  <c r="BF917" i="2"/>
  <c r="BE917" i="2"/>
  <c r="BF916" i="2"/>
  <c r="BE916" i="2"/>
  <c r="BF915" i="2"/>
  <c r="BE915" i="2"/>
  <c r="BF914" i="2"/>
  <c r="BE914" i="2"/>
  <c r="BF913" i="2"/>
  <c r="BE913" i="2"/>
  <c r="BF912" i="2"/>
  <c r="BE912" i="2"/>
  <c r="BF911" i="2"/>
  <c r="BE911" i="2"/>
  <c r="BF910" i="2"/>
  <c r="BE910" i="2"/>
  <c r="BF909" i="2"/>
  <c r="BE909" i="2"/>
  <c r="BF908" i="2"/>
  <c r="BE908" i="2"/>
  <c r="BF907" i="2"/>
  <c r="BE907" i="2"/>
  <c r="BF906" i="2"/>
  <c r="BE906" i="2"/>
  <c r="BF905" i="2"/>
  <c r="BE905" i="2"/>
  <c r="BF904" i="2"/>
  <c r="BE904" i="2"/>
  <c r="BF903" i="2"/>
  <c r="BE903" i="2"/>
  <c r="BF902" i="2"/>
  <c r="BE902" i="2"/>
  <c r="BF901" i="2"/>
  <c r="BE901" i="2"/>
  <c r="BF900" i="2"/>
  <c r="BE900" i="2"/>
  <c r="BF899" i="2"/>
  <c r="BE899" i="2"/>
  <c r="BF898" i="2"/>
  <c r="BE898" i="2"/>
  <c r="BF897" i="2"/>
  <c r="BE897" i="2"/>
  <c r="BF896" i="2"/>
  <c r="BE896" i="2"/>
  <c r="BF895" i="2"/>
  <c r="BE895" i="2"/>
  <c r="BF894" i="2"/>
  <c r="BE894" i="2"/>
  <c r="BF893" i="2"/>
  <c r="BE893" i="2"/>
  <c r="BF892" i="2"/>
  <c r="BE892" i="2"/>
  <c r="BF891" i="2"/>
  <c r="BE891" i="2"/>
  <c r="BF890" i="2"/>
  <c r="BE890" i="2"/>
  <c r="BF889" i="2"/>
  <c r="BE889" i="2"/>
  <c r="BF888" i="2"/>
  <c r="BE888" i="2"/>
  <c r="BF887" i="2"/>
  <c r="BE887" i="2"/>
  <c r="BF886" i="2"/>
  <c r="BE886" i="2"/>
  <c r="BF885" i="2"/>
  <c r="BE885" i="2"/>
  <c r="BF884" i="2"/>
  <c r="BE884" i="2"/>
  <c r="BF883" i="2"/>
  <c r="BE883" i="2"/>
  <c r="BF882" i="2"/>
  <c r="BE882" i="2"/>
  <c r="BF881" i="2"/>
  <c r="BE881" i="2"/>
  <c r="BF880" i="2"/>
  <c r="BE880" i="2"/>
  <c r="BF879" i="2"/>
  <c r="BE879" i="2"/>
  <c r="BF878" i="2"/>
  <c r="BE878" i="2"/>
  <c r="BF877" i="2"/>
  <c r="BE877" i="2"/>
  <c r="BF876" i="2"/>
  <c r="BE876" i="2"/>
  <c r="BF875" i="2"/>
  <c r="BE875" i="2"/>
  <c r="BF874" i="2"/>
  <c r="BE874" i="2"/>
  <c r="BF873" i="2"/>
  <c r="BE873" i="2"/>
  <c r="BF872" i="2"/>
  <c r="BE872" i="2"/>
  <c r="BF871" i="2"/>
  <c r="BE871" i="2"/>
  <c r="BF870" i="2"/>
  <c r="BE870" i="2"/>
  <c r="BF869" i="2"/>
  <c r="BE869" i="2"/>
  <c r="BF868" i="2"/>
  <c r="BE868" i="2"/>
  <c r="BF867" i="2"/>
  <c r="BE867" i="2"/>
  <c r="BF866" i="2"/>
  <c r="BE866" i="2"/>
  <c r="BF865" i="2"/>
  <c r="BE865" i="2"/>
  <c r="BF864" i="2"/>
  <c r="BE864" i="2"/>
  <c r="BF863" i="2"/>
  <c r="BE863" i="2"/>
  <c r="BF862" i="2"/>
  <c r="BE862" i="2"/>
  <c r="BF861" i="2"/>
  <c r="BE861" i="2"/>
  <c r="BF860" i="2"/>
  <c r="BE860" i="2"/>
  <c r="BF859" i="2"/>
  <c r="BE859" i="2"/>
  <c r="BF858" i="2"/>
  <c r="BE858" i="2"/>
  <c r="BF857" i="2"/>
  <c r="BE857" i="2"/>
  <c r="BF856" i="2"/>
  <c r="BE856" i="2"/>
  <c r="BF855" i="2"/>
  <c r="BE855" i="2"/>
  <c r="BF854" i="2"/>
  <c r="BE854" i="2"/>
  <c r="BF853" i="2"/>
  <c r="BE853" i="2"/>
  <c r="BF852" i="2"/>
  <c r="BE852" i="2"/>
  <c r="BF851" i="2"/>
  <c r="BE851" i="2"/>
  <c r="BF850" i="2"/>
  <c r="BE850" i="2"/>
  <c r="BF849" i="2"/>
  <c r="BE849" i="2"/>
  <c r="BF848" i="2"/>
  <c r="BE848" i="2"/>
  <c r="BF847" i="2"/>
  <c r="BE847" i="2"/>
  <c r="BF846" i="2"/>
  <c r="BE846" i="2"/>
  <c r="BF845" i="2"/>
  <c r="BE845" i="2"/>
  <c r="BF844" i="2"/>
  <c r="BE844" i="2"/>
  <c r="BF843" i="2"/>
  <c r="BE843" i="2"/>
  <c r="BF842" i="2"/>
  <c r="BE842" i="2"/>
  <c r="BF841" i="2"/>
  <c r="BE841" i="2"/>
  <c r="BF840" i="2"/>
  <c r="BE840" i="2"/>
  <c r="BF839" i="2"/>
  <c r="BE839" i="2"/>
  <c r="BF838" i="2"/>
  <c r="BE838" i="2"/>
  <c r="BF837" i="2"/>
  <c r="BE837" i="2"/>
  <c r="BF836" i="2"/>
  <c r="BE836" i="2"/>
  <c r="BF835" i="2"/>
  <c r="BE835" i="2"/>
  <c r="BF834" i="2"/>
  <c r="BE834" i="2"/>
  <c r="BF833" i="2"/>
  <c r="BE833" i="2"/>
  <c r="BF832" i="2"/>
  <c r="BE832" i="2"/>
  <c r="BF831" i="2"/>
  <c r="BE831" i="2"/>
  <c r="BF830" i="2"/>
  <c r="BE830" i="2"/>
  <c r="BF829" i="2"/>
  <c r="BE829" i="2"/>
  <c r="BF828" i="2"/>
  <c r="BE828" i="2"/>
  <c r="BF827" i="2"/>
  <c r="BE827" i="2"/>
  <c r="BF826" i="2"/>
  <c r="BE826" i="2"/>
  <c r="BF825" i="2"/>
  <c r="BE825" i="2"/>
  <c r="BF824" i="2"/>
  <c r="BE824" i="2"/>
  <c r="BF823" i="2"/>
  <c r="BE823" i="2"/>
  <c r="BF822" i="2"/>
  <c r="BE822" i="2"/>
  <c r="BF821" i="2"/>
  <c r="BE821" i="2"/>
  <c r="BF820" i="2"/>
  <c r="BE820" i="2"/>
  <c r="BF819" i="2"/>
  <c r="BE819" i="2"/>
  <c r="BF818" i="2"/>
  <c r="BE818" i="2"/>
  <c r="BF817" i="2"/>
  <c r="BE817" i="2"/>
  <c r="BF816" i="2"/>
  <c r="BE816" i="2"/>
  <c r="BF815" i="2"/>
  <c r="BE815" i="2"/>
  <c r="BF814" i="2"/>
  <c r="BE814" i="2"/>
  <c r="BF813" i="2"/>
  <c r="BE813" i="2"/>
  <c r="BF812" i="2"/>
  <c r="BE812" i="2"/>
  <c r="BF811" i="2"/>
  <c r="BE811" i="2"/>
  <c r="BF810" i="2"/>
  <c r="BE810" i="2"/>
  <c r="BF809" i="2"/>
  <c r="BE809" i="2"/>
  <c r="BF808" i="2"/>
  <c r="BE808" i="2"/>
  <c r="BF807" i="2"/>
  <c r="BE807" i="2"/>
  <c r="BF806" i="2"/>
  <c r="BE806" i="2"/>
  <c r="BF805" i="2"/>
  <c r="BE805" i="2"/>
  <c r="BF804" i="2"/>
  <c r="BE804" i="2"/>
  <c r="BF803" i="2"/>
  <c r="BE803" i="2"/>
  <c r="BF802" i="2"/>
  <c r="BE802" i="2"/>
  <c r="BF801" i="2"/>
  <c r="BE801" i="2"/>
  <c r="BF800" i="2"/>
  <c r="BE800" i="2"/>
  <c r="BF799" i="2"/>
  <c r="BE799" i="2"/>
  <c r="BF798" i="2"/>
  <c r="BE798" i="2"/>
  <c r="BF797" i="2"/>
  <c r="BE797" i="2"/>
  <c r="BF796" i="2"/>
  <c r="BE796" i="2"/>
  <c r="BF795" i="2"/>
  <c r="BE795" i="2"/>
  <c r="BF794" i="2"/>
  <c r="BE794" i="2"/>
  <c r="BF793" i="2"/>
  <c r="BE793" i="2"/>
  <c r="BF792" i="2"/>
  <c r="BE792" i="2"/>
  <c r="BF791" i="2"/>
  <c r="BE791" i="2"/>
  <c r="BF790" i="2"/>
  <c r="BE790" i="2"/>
  <c r="BF789" i="2"/>
  <c r="BE789" i="2"/>
  <c r="BF788" i="2"/>
  <c r="BE788" i="2"/>
  <c r="BF787" i="2"/>
  <c r="BE787" i="2"/>
  <c r="BF786" i="2"/>
  <c r="BE786" i="2"/>
  <c r="BF785" i="2"/>
  <c r="BE785" i="2"/>
  <c r="BF784" i="2"/>
  <c r="BE784" i="2"/>
  <c r="BF783" i="2"/>
  <c r="BE783" i="2"/>
  <c r="BF782" i="2"/>
  <c r="BE782" i="2"/>
  <c r="BF781" i="2"/>
  <c r="BE781" i="2"/>
  <c r="BF780" i="2"/>
  <c r="BE780" i="2"/>
  <c r="BF779" i="2"/>
  <c r="BE779" i="2"/>
  <c r="BF778" i="2"/>
  <c r="BE778" i="2"/>
  <c r="BF777" i="2"/>
  <c r="BE777" i="2"/>
  <c r="BF776" i="2"/>
  <c r="BE776" i="2"/>
  <c r="BF775" i="2"/>
  <c r="BE775" i="2"/>
  <c r="BF774" i="2"/>
  <c r="BE774" i="2"/>
  <c r="BF773" i="2"/>
  <c r="BE773" i="2"/>
  <c r="BF772" i="2"/>
  <c r="BE772" i="2"/>
  <c r="BF771" i="2"/>
  <c r="BE771" i="2"/>
  <c r="BF770" i="2"/>
  <c r="BE770" i="2"/>
  <c r="BF769" i="2"/>
  <c r="BE769" i="2"/>
  <c r="BF768" i="2"/>
  <c r="BE768" i="2"/>
  <c r="BF767" i="2"/>
  <c r="BE767" i="2"/>
  <c r="BF766" i="2"/>
  <c r="BE766" i="2"/>
  <c r="BF765" i="2"/>
  <c r="BE765" i="2"/>
  <c r="BF764" i="2"/>
  <c r="BE764" i="2"/>
  <c r="BF763" i="2"/>
  <c r="BE763" i="2"/>
  <c r="BF762" i="2"/>
  <c r="BE762" i="2"/>
  <c r="BF761" i="2"/>
  <c r="BE761" i="2"/>
  <c r="BF760" i="2"/>
  <c r="BE760" i="2"/>
  <c r="BF759" i="2"/>
  <c r="BE759" i="2"/>
  <c r="BF758" i="2"/>
  <c r="BE758" i="2"/>
  <c r="BF757" i="2"/>
  <c r="BE757" i="2"/>
  <c r="BF756" i="2"/>
  <c r="BE756" i="2"/>
  <c r="BF755" i="2"/>
  <c r="BE755" i="2"/>
  <c r="BF754" i="2"/>
  <c r="BE754" i="2"/>
  <c r="BF753" i="2"/>
  <c r="BE753" i="2"/>
  <c r="BF752" i="2"/>
  <c r="BE752" i="2"/>
  <c r="BF751" i="2"/>
  <c r="BE751" i="2"/>
  <c r="BF750" i="2"/>
  <c r="BE750" i="2"/>
  <c r="BF749" i="2"/>
  <c r="BE749" i="2"/>
  <c r="BF748" i="2"/>
  <c r="BE748" i="2"/>
  <c r="BF747" i="2"/>
  <c r="BE747" i="2"/>
  <c r="BF746" i="2"/>
  <c r="BE746" i="2"/>
  <c r="BF745" i="2"/>
  <c r="BE745" i="2"/>
  <c r="BF744" i="2"/>
  <c r="BE744" i="2"/>
  <c r="BF743" i="2"/>
  <c r="BE743" i="2"/>
  <c r="BF742" i="2"/>
  <c r="BE742" i="2"/>
  <c r="BF741" i="2"/>
  <c r="BE741" i="2"/>
  <c r="BF740" i="2"/>
  <c r="BE740" i="2"/>
  <c r="BF739" i="2"/>
  <c r="BE739" i="2"/>
  <c r="BF738" i="2"/>
  <c r="BE738" i="2"/>
  <c r="BF737" i="2"/>
  <c r="BE737" i="2"/>
  <c r="BF736" i="2"/>
  <c r="BE736" i="2"/>
  <c r="BF735" i="2"/>
  <c r="BE735" i="2"/>
  <c r="BF734" i="2"/>
  <c r="BE734" i="2"/>
  <c r="BF733" i="2"/>
  <c r="BE733" i="2"/>
  <c r="BF732" i="2"/>
  <c r="BE732" i="2"/>
  <c r="BF731" i="2"/>
  <c r="BE731" i="2"/>
  <c r="BF730" i="2"/>
  <c r="BE730" i="2"/>
  <c r="BF729" i="2"/>
  <c r="BE729" i="2"/>
  <c r="BF728" i="2"/>
  <c r="BE728" i="2"/>
  <c r="BF727" i="2"/>
  <c r="BE727" i="2"/>
  <c r="BF726" i="2"/>
  <c r="BE726" i="2"/>
  <c r="BF725" i="2"/>
  <c r="BE725" i="2"/>
  <c r="BF724" i="2"/>
  <c r="BE724" i="2"/>
  <c r="BF723" i="2"/>
  <c r="BE723" i="2"/>
  <c r="BF722" i="2"/>
  <c r="BE722" i="2"/>
  <c r="BF721" i="2"/>
  <c r="BE721" i="2"/>
  <c r="BF720" i="2"/>
  <c r="BE720" i="2"/>
  <c r="BF719" i="2"/>
  <c r="BE719" i="2"/>
  <c r="BF718" i="2"/>
  <c r="BE718" i="2"/>
  <c r="BF717" i="2"/>
  <c r="BE717" i="2"/>
  <c r="BF716" i="2"/>
  <c r="BE716" i="2"/>
  <c r="BF715" i="2"/>
  <c r="BE715" i="2"/>
  <c r="BF714" i="2"/>
  <c r="BE714" i="2"/>
  <c r="BF713" i="2"/>
  <c r="BE713" i="2"/>
  <c r="BF712" i="2"/>
  <c r="BE712" i="2"/>
  <c r="BF711" i="2"/>
  <c r="BE711" i="2"/>
  <c r="BF710" i="2"/>
  <c r="BE710" i="2"/>
  <c r="BF709" i="2"/>
  <c r="BE709" i="2"/>
  <c r="BF708" i="2"/>
  <c r="BE708" i="2"/>
  <c r="BF707" i="2"/>
  <c r="BE707" i="2"/>
  <c r="BF706" i="2"/>
  <c r="BE706" i="2"/>
  <c r="BF705" i="2"/>
  <c r="BE705" i="2"/>
  <c r="BF704" i="2"/>
  <c r="BE704" i="2"/>
  <c r="BF703" i="2"/>
  <c r="BE703" i="2"/>
  <c r="BF702" i="2"/>
  <c r="BE702" i="2"/>
  <c r="BF701" i="2"/>
  <c r="BE701" i="2"/>
  <c r="BF700" i="2"/>
  <c r="BE700" i="2"/>
  <c r="BF699" i="2"/>
  <c r="BE699" i="2"/>
  <c r="BF698" i="2"/>
  <c r="BE698" i="2"/>
  <c r="BF697" i="2"/>
  <c r="BE697" i="2"/>
  <c r="BF696" i="2"/>
  <c r="BE696" i="2"/>
  <c r="BF695" i="2"/>
  <c r="BE695" i="2"/>
  <c r="BF694" i="2"/>
  <c r="BE694" i="2"/>
  <c r="BF693" i="2"/>
  <c r="BE693" i="2"/>
  <c r="BF692" i="2"/>
  <c r="BE692" i="2"/>
  <c r="BF691" i="2"/>
  <c r="BE691" i="2"/>
  <c r="BF690" i="2"/>
  <c r="BE690" i="2"/>
  <c r="BF689" i="2"/>
  <c r="BE689" i="2"/>
  <c r="BF688" i="2"/>
  <c r="BE688" i="2"/>
  <c r="BF687" i="2"/>
  <c r="BE687" i="2"/>
  <c r="BF686" i="2"/>
  <c r="BE686" i="2"/>
  <c r="BF685" i="2"/>
  <c r="BE685" i="2"/>
  <c r="BF684" i="2"/>
  <c r="BE684" i="2"/>
  <c r="BF683" i="2"/>
  <c r="BE683" i="2"/>
  <c r="BF682" i="2"/>
  <c r="BE682" i="2"/>
  <c r="BF681" i="2"/>
  <c r="BE681" i="2"/>
  <c r="BF680" i="2"/>
  <c r="BE680" i="2"/>
  <c r="BF679" i="2"/>
  <c r="BE679" i="2"/>
  <c r="BF678" i="2"/>
  <c r="BE678" i="2"/>
  <c r="BF677" i="2"/>
  <c r="BE677" i="2"/>
  <c r="BF676" i="2"/>
  <c r="BE676" i="2"/>
  <c r="BF675" i="2"/>
  <c r="BE675" i="2"/>
  <c r="BF674" i="2"/>
  <c r="BE674" i="2"/>
  <c r="BF673" i="2"/>
  <c r="BE673" i="2"/>
  <c r="BF672" i="2"/>
  <c r="BE672" i="2"/>
  <c r="BF671" i="2"/>
  <c r="BE671" i="2"/>
  <c r="BF670" i="2"/>
  <c r="BE670" i="2"/>
  <c r="BF669" i="2"/>
  <c r="BE669" i="2"/>
  <c r="BF668" i="2"/>
  <c r="BE668" i="2"/>
  <c r="BF667" i="2"/>
  <c r="BE667" i="2"/>
  <c r="BF666" i="2"/>
  <c r="BE666" i="2"/>
  <c r="BF665" i="2"/>
  <c r="BE665" i="2"/>
  <c r="BF664" i="2"/>
  <c r="BE664" i="2"/>
  <c r="BF663" i="2"/>
  <c r="BE663" i="2"/>
  <c r="BF662" i="2"/>
  <c r="BE662" i="2"/>
  <c r="BF661" i="2"/>
  <c r="BE661" i="2"/>
  <c r="BF660" i="2"/>
  <c r="BE660" i="2"/>
  <c r="BF659" i="2"/>
  <c r="BE659" i="2"/>
  <c r="BF658" i="2"/>
  <c r="BE658" i="2"/>
  <c r="BF657" i="2"/>
  <c r="BE657" i="2"/>
  <c r="BF656" i="2"/>
  <c r="BE656" i="2"/>
  <c r="BF655" i="2"/>
  <c r="BE655" i="2"/>
  <c r="BF654" i="2"/>
  <c r="BE654" i="2"/>
  <c r="BF653" i="2"/>
  <c r="BE653" i="2"/>
  <c r="BF652" i="2"/>
  <c r="BE652" i="2"/>
  <c r="BF651" i="2"/>
  <c r="BE651" i="2"/>
  <c r="BF650" i="2"/>
  <c r="BE650" i="2"/>
  <c r="BF649" i="2"/>
  <c r="BE649" i="2"/>
  <c r="BF648" i="2"/>
  <c r="BE648" i="2"/>
  <c r="BF647" i="2"/>
  <c r="BE647" i="2"/>
  <c r="BF646" i="2"/>
  <c r="BE646" i="2"/>
  <c r="BF645" i="2"/>
  <c r="BE645" i="2"/>
  <c r="BF644" i="2"/>
  <c r="BE644" i="2"/>
  <c r="BF643" i="2"/>
  <c r="BE643" i="2"/>
  <c r="BF642" i="2"/>
  <c r="BE642" i="2"/>
  <c r="BF641" i="2"/>
  <c r="BE641" i="2"/>
  <c r="BF640" i="2"/>
  <c r="BE640" i="2"/>
  <c r="BF639" i="2"/>
  <c r="BE639" i="2"/>
  <c r="BF638" i="2"/>
  <c r="BE638" i="2"/>
  <c r="BF637" i="2"/>
  <c r="BE637" i="2"/>
  <c r="BF636" i="2"/>
  <c r="BE636" i="2"/>
  <c r="BF635" i="2"/>
  <c r="BE635" i="2"/>
  <c r="BF634" i="2"/>
  <c r="BE634" i="2"/>
  <c r="BF633" i="2"/>
  <c r="BE633" i="2"/>
  <c r="BF632" i="2"/>
  <c r="BE632" i="2"/>
  <c r="BF631" i="2"/>
  <c r="BE631" i="2"/>
  <c r="BF630" i="2"/>
  <c r="BE630" i="2"/>
  <c r="BF629" i="2"/>
  <c r="BE629" i="2"/>
  <c r="BF628" i="2"/>
  <c r="BE628" i="2"/>
  <c r="BF627" i="2"/>
  <c r="BE627" i="2"/>
  <c r="BF626" i="2"/>
  <c r="BE626" i="2"/>
  <c r="BF625" i="2"/>
  <c r="BE625" i="2"/>
  <c r="BF624" i="2"/>
  <c r="BE624" i="2"/>
  <c r="BF623" i="2"/>
  <c r="BE623" i="2"/>
  <c r="BF622" i="2"/>
  <c r="BE622" i="2"/>
  <c r="BF621" i="2"/>
  <c r="BE621" i="2"/>
  <c r="BF620" i="2"/>
  <c r="BE620" i="2"/>
  <c r="BF619" i="2"/>
  <c r="BE619" i="2"/>
  <c r="BF618" i="2"/>
  <c r="BE618" i="2"/>
  <c r="BF617" i="2"/>
  <c r="BE617" i="2"/>
  <c r="BF616" i="2"/>
  <c r="BE616" i="2"/>
  <c r="BF615" i="2"/>
  <c r="BE615" i="2"/>
  <c r="BF614" i="2"/>
  <c r="BE614" i="2"/>
  <c r="BF613" i="2"/>
  <c r="BE613" i="2"/>
  <c r="BF612" i="2"/>
  <c r="BE612" i="2"/>
  <c r="BF611" i="2"/>
  <c r="BE611" i="2"/>
  <c r="BF610" i="2"/>
  <c r="BE610" i="2"/>
  <c r="BF609" i="2"/>
  <c r="BE609" i="2"/>
  <c r="BF608" i="2"/>
  <c r="BE608" i="2"/>
  <c r="BF607" i="2"/>
  <c r="BE607" i="2"/>
  <c r="BF606" i="2"/>
  <c r="BE606" i="2"/>
  <c r="BF605" i="2"/>
  <c r="BE605" i="2"/>
  <c r="BF604" i="2"/>
  <c r="BE604" i="2"/>
  <c r="BF603" i="2"/>
  <c r="BE603" i="2"/>
  <c r="BF602" i="2"/>
  <c r="BE602" i="2"/>
  <c r="BF601" i="2"/>
  <c r="BE601" i="2"/>
  <c r="BF600" i="2"/>
  <c r="BE600" i="2"/>
  <c r="BF599" i="2"/>
  <c r="BE599" i="2"/>
  <c r="BF598" i="2"/>
  <c r="BE598" i="2"/>
  <c r="BF597" i="2"/>
  <c r="BE597" i="2"/>
  <c r="BF596" i="2"/>
  <c r="BE596" i="2"/>
  <c r="BF595" i="2"/>
  <c r="BE595" i="2"/>
  <c r="BF594" i="2"/>
  <c r="BE594" i="2"/>
  <c r="BF593" i="2"/>
  <c r="BE593" i="2"/>
  <c r="BF592" i="2"/>
  <c r="BE592" i="2"/>
  <c r="BF591" i="2"/>
  <c r="BE591" i="2"/>
  <c r="BF590" i="2"/>
  <c r="BE590" i="2"/>
  <c r="BF589" i="2"/>
  <c r="BE589" i="2"/>
  <c r="BF588" i="2"/>
  <c r="BE588" i="2"/>
  <c r="BF587" i="2"/>
  <c r="BE587" i="2"/>
  <c r="BF586" i="2"/>
  <c r="BE586" i="2"/>
  <c r="BF585" i="2"/>
  <c r="BE585" i="2"/>
  <c r="BF584" i="2"/>
  <c r="BE584" i="2"/>
  <c r="BF583" i="2"/>
  <c r="BE583" i="2"/>
  <c r="BF582" i="2"/>
  <c r="BE582" i="2"/>
  <c r="BF581" i="2"/>
  <c r="BE581" i="2"/>
  <c r="BF580" i="2"/>
  <c r="BE580" i="2"/>
  <c r="BF579" i="2"/>
  <c r="BE579" i="2"/>
  <c r="BF578" i="2"/>
  <c r="BE578" i="2"/>
  <c r="BF577" i="2"/>
  <c r="BE577" i="2"/>
  <c r="BF576" i="2"/>
  <c r="BE576" i="2"/>
  <c r="BF575" i="2"/>
  <c r="BE575" i="2"/>
  <c r="BF574" i="2"/>
  <c r="BE574" i="2"/>
  <c r="BF573" i="2"/>
  <c r="BE573" i="2"/>
  <c r="BF572" i="2"/>
  <c r="BE572" i="2"/>
  <c r="BF571" i="2"/>
  <c r="BE571" i="2"/>
  <c r="BF570" i="2"/>
  <c r="BE570" i="2"/>
  <c r="BF569" i="2"/>
  <c r="BE569" i="2"/>
  <c r="BF568" i="2"/>
  <c r="BE568" i="2"/>
  <c r="BF567" i="2"/>
  <c r="BE567" i="2"/>
  <c r="BF566" i="2"/>
  <c r="BE566" i="2"/>
  <c r="BF565" i="2"/>
  <c r="BE565" i="2"/>
  <c r="BF564" i="2"/>
  <c r="BE564" i="2"/>
  <c r="BF563" i="2"/>
  <c r="BE563" i="2"/>
  <c r="BF562" i="2"/>
  <c r="BE562" i="2"/>
  <c r="BF561" i="2"/>
  <c r="BE561" i="2"/>
  <c r="BF560" i="2"/>
  <c r="BE560" i="2"/>
  <c r="BF559" i="2"/>
  <c r="BE559" i="2"/>
  <c r="BF558" i="2"/>
  <c r="BE558" i="2"/>
  <c r="BF557" i="2"/>
  <c r="BE557" i="2"/>
  <c r="BF556" i="2"/>
  <c r="BE556" i="2"/>
  <c r="BF555" i="2"/>
  <c r="BE555" i="2"/>
  <c r="BF554" i="2"/>
  <c r="BE554" i="2"/>
  <c r="BF553" i="2"/>
  <c r="BE553" i="2"/>
  <c r="BF552" i="2"/>
  <c r="BE552" i="2"/>
  <c r="BF551" i="2"/>
  <c r="BE551" i="2"/>
  <c r="BF550" i="2"/>
  <c r="BE550" i="2"/>
  <c r="BF549" i="2"/>
  <c r="BE549" i="2"/>
  <c r="BF548" i="2"/>
  <c r="BE548" i="2"/>
  <c r="BF547" i="2"/>
  <c r="BE547" i="2"/>
  <c r="BF546" i="2"/>
  <c r="BE546" i="2"/>
  <c r="BF545" i="2"/>
  <c r="BE545" i="2"/>
  <c r="BF544" i="2"/>
  <c r="BE544" i="2"/>
  <c r="BF543" i="2"/>
  <c r="BE543" i="2"/>
  <c r="BF542" i="2"/>
  <c r="BE542" i="2"/>
  <c r="BF541" i="2"/>
  <c r="BE541" i="2"/>
  <c r="BF540" i="2"/>
  <c r="BE540" i="2"/>
  <c r="BF539" i="2"/>
  <c r="BE539" i="2"/>
  <c r="BF538" i="2"/>
  <c r="BE538" i="2"/>
  <c r="BF537" i="2"/>
  <c r="BE537" i="2"/>
  <c r="BF536" i="2"/>
  <c r="BE536" i="2"/>
  <c r="BF535" i="2"/>
  <c r="BE535" i="2"/>
  <c r="BF534" i="2"/>
  <c r="BE534" i="2"/>
  <c r="BF533" i="2"/>
  <c r="BE533" i="2"/>
  <c r="BF532" i="2"/>
  <c r="BE532" i="2"/>
  <c r="BF531" i="2"/>
  <c r="BE531" i="2"/>
  <c r="BF530" i="2"/>
  <c r="BE530" i="2"/>
  <c r="BF529" i="2"/>
  <c r="BE529" i="2"/>
  <c r="BF528" i="2"/>
  <c r="BE528" i="2"/>
  <c r="BF527" i="2"/>
  <c r="BE527" i="2"/>
  <c r="BF526" i="2"/>
  <c r="BE526" i="2"/>
  <c r="BF525" i="2"/>
  <c r="BE525" i="2"/>
  <c r="BF524" i="2"/>
  <c r="BE524" i="2"/>
  <c r="BF523" i="2"/>
  <c r="BE523" i="2"/>
  <c r="BF522" i="2"/>
  <c r="BE522" i="2"/>
  <c r="BF521" i="2"/>
  <c r="BE521" i="2"/>
  <c r="BF520" i="2"/>
  <c r="BE520" i="2"/>
  <c r="BF519" i="2"/>
  <c r="BE519" i="2"/>
  <c r="BF518" i="2"/>
  <c r="BE518" i="2"/>
  <c r="BF517" i="2"/>
  <c r="BE517" i="2"/>
  <c r="BF516" i="2"/>
  <c r="BE516" i="2"/>
  <c r="BF515" i="2"/>
  <c r="BE515" i="2"/>
  <c r="BF514" i="2"/>
  <c r="BE514" i="2"/>
  <c r="BF513" i="2"/>
  <c r="BE513" i="2"/>
  <c r="BF512" i="2"/>
  <c r="BE512" i="2"/>
  <c r="BF511" i="2"/>
  <c r="BE511" i="2"/>
  <c r="BF510" i="2"/>
  <c r="BE510" i="2"/>
  <c r="BF509" i="2"/>
  <c r="BE509" i="2"/>
  <c r="BF508" i="2"/>
  <c r="BE508" i="2"/>
  <c r="BF507" i="2"/>
  <c r="BE507" i="2"/>
  <c r="BF506" i="2"/>
  <c r="BE506" i="2"/>
  <c r="BF505" i="2"/>
  <c r="BE505" i="2"/>
  <c r="BF504" i="2"/>
  <c r="BE504" i="2"/>
  <c r="BF503" i="2"/>
  <c r="BE503" i="2"/>
  <c r="BF502" i="2"/>
  <c r="BE502" i="2"/>
  <c r="BF501" i="2"/>
  <c r="BE501" i="2"/>
  <c r="BF500" i="2"/>
  <c r="BE500" i="2"/>
  <c r="BF499" i="2"/>
  <c r="BE499" i="2"/>
  <c r="BF498" i="2"/>
  <c r="BE498" i="2"/>
  <c r="BF497" i="2"/>
  <c r="BE497" i="2"/>
  <c r="BF496" i="2"/>
  <c r="BE496" i="2"/>
  <c r="BF495" i="2"/>
  <c r="BE495" i="2"/>
  <c r="BF494" i="2"/>
  <c r="BE494" i="2"/>
  <c r="BF493" i="2"/>
  <c r="BE493" i="2"/>
  <c r="BF492" i="2"/>
  <c r="BE492" i="2"/>
  <c r="BF491" i="2"/>
  <c r="BE491" i="2"/>
  <c r="BF490" i="2"/>
  <c r="BE490" i="2"/>
  <c r="BF489" i="2"/>
  <c r="BE489" i="2"/>
  <c r="BF488" i="2"/>
  <c r="BE488" i="2"/>
  <c r="BF487" i="2"/>
  <c r="BE487" i="2"/>
  <c r="BF486" i="2"/>
  <c r="BE486" i="2"/>
  <c r="BF485" i="2"/>
  <c r="BE485" i="2"/>
  <c r="BF484" i="2"/>
  <c r="BE484" i="2"/>
  <c r="BF483" i="2"/>
  <c r="BE483" i="2"/>
  <c r="BF482" i="2"/>
  <c r="BE482" i="2"/>
  <c r="BF481" i="2"/>
  <c r="BE481" i="2"/>
  <c r="BF480" i="2"/>
  <c r="BE480" i="2"/>
  <c r="BF479" i="2"/>
  <c r="BE479" i="2"/>
  <c r="BF478" i="2"/>
  <c r="BE478" i="2"/>
  <c r="BF477" i="2"/>
  <c r="BE477" i="2"/>
  <c r="BF476" i="2"/>
  <c r="BE476" i="2"/>
  <c r="BF475" i="2"/>
  <c r="BE475" i="2"/>
  <c r="BF474" i="2"/>
  <c r="BE474" i="2"/>
  <c r="BF473" i="2"/>
  <c r="BE473" i="2"/>
  <c r="BF472" i="2"/>
  <c r="BE472" i="2"/>
  <c r="BF471" i="2"/>
  <c r="BE471" i="2"/>
  <c r="BF470" i="2"/>
  <c r="BE470" i="2"/>
  <c r="BF469" i="2"/>
  <c r="BE469" i="2"/>
  <c r="BF468" i="2"/>
  <c r="BE468" i="2"/>
  <c r="BF467" i="2"/>
  <c r="BE467" i="2"/>
  <c r="BF466" i="2"/>
  <c r="BE466" i="2"/>
  <c r="BF465" i="2"/>
  <c r="BE465" i="2"/>
  <c r="BF464" i="2"/>
  <c r="BE464" i="2"/>
  <c r="BF463" i="2"/>
  <c r="BE463" i="2"/>
  <c r="BF462" i="2"/>
  <c r="BE462" i="2"/>
  <c r="BF461" i="2"/>
  <c r="BE461" i="2"/>
  <c r="BF460" i="2"/>
  <c r="BE460" i="2"/>
  <c r="BF459" i="2"/>
  <c r="BE459" i="2"/>
  <c r="BF458" i="2"/>
  <c r="BE458" i="2"/>
  <c r="BF457" i="2"/>
  <c r="BE457" i="2"/>
  <c r="BF456" i="2"/>
  <c r="BE456" i="2"/>
  <c r="BF455" i="2"/>
  <c r="BE455" i="2"/>
  <c r="BF454" i="2"/>
  <c r="BE454" i="2"/>
  <c r="BF453" i="2"/>
  <c r="BE453" i="2"/>
  <c r="BF452" i="2"/>
  <c r="BE452" i="2"/>
  <c r="BF451" i="2"/>
  <c r="BE451" i="2"/>
  <c r="BF450" i="2"/>
  <c r="BE450" i="2"/>
  <c r="BF449" i="2"/>
  <c r="BE449" i="2"/>
  <c r="BF448" i="2"/>
  <c r="BE448" i="2"/>
  <c r="BF447" i="2"/>
  <c r="BE447" i="2"/>
  <c r="BF446" i="2"/>
  <c r="BE446" i="2"/>
  <c r="BF445" i="2"/>
  <c r="BE445" i="2"/>
  <c r="BF444" i="2"/>
  <c r="BE444" i="2"/>
  <c r="BF443" i="2"/>
  <c r="BE443" i="2"/>
  <c r="BF442" i="2"/>
  <c r="BE442" i="2"/>
  <c r="BF441" i="2"/>
  <c r="BE441" i="2"/>
  <c r="BF440" i="2"/>
  <c r="BE440" i="2"/>
  <c r="BF439" i="2"/>
  <c r="BE439" i="2"/>
  <c r="BF438" i="2"/>
  <c r="BE438" i="2"/>
  <c r="BF437" i="2"/>
  <c r="BE437" i="2"/>
  <c r="BF436" i="2"/>
  <c r="BE436" i="2"/>
  <c r="BF435" i="2"/>
  <c r="BE435" i="2"/>
  <c r="BF434" i="2"/>
  <c r="BE434" i="2"/>
  <c r="BF433" i="2"/>
  <c r="BE433" i="2"/>
  <c r="BF432" i="2"/>
  <c r="BE432" i="2"/>
  <c r="BF431" i="2"/>
  <c r="BE431" i="2"/>
  <c r="BF430" i="2"/>
  <c r="BE430" i="2"/>
  <c r="BF429" i="2"/>
  <c r="BE429" i="2"/>
  <c r="BF428" i="2"/>
  <c r="BE428" i="2"/>
  <c r="BF427" i="2"/>
  <c r="BE427" i="2"/>
  <c r="BF426" i="2"/>
  <c r="BE426" i="2"/>
  <c r="BF425" i="2"/>
  <c r="BE425" i="2"/>
  <c r="BF424" i="2"/>
  <c r="BE424" i="2"/>
  <c r="BF423" i="2"/>
  <c r="BE423" i="2"/>
  <c r="BF422" i="2"/>
  <c r="BE422" i="2"/>
  <c r="BF421" i="2"/>
  <c r="BE421" i="2"/>
  <c r="BF420" i="2"/>
  <c r="BE420" i="2"/>
  <c r="BF419" i="2"/>
  <c r="BE419" i="2"/>
  <c r="BF418" i="2"/>
  <c r="BE418" i="2"/>
  <c r="BF417" i="2"/>
  <c r="BE417" i="2"/>
  <c r="BF416" i="2"/>
  <c r="BE416" i="2"/>
  <c r="BF415" i="2"/>
  <c r="BE415" i="2"/>
  <c r="BF414" i="2"/>
  <c r="BE414" i="2"/>
  <c r="BF413" i="2"/>
  <c r="BE413" i="2"/>
  <c r="BF412" i="2"/>
  <c r="BE412" i="2"/>
  <c r="BF411" i="2"/>
  <c r="BE411" i="2"/>
  <c r="BF410" i="2"/>
  <c r="BE410" i="2"/>
  <c r="BF409" i="2"/>
  <c r="BE409" i="2"/>
  <c r="BF408" i="2"/>
  <c r="BE408" i="2"/>
  <c r="BF407" i="2"/>
  <c r="BE407" i="2"/>
  <c r="BF406" i="2"/>
  <c r="BE406" i="2"/>
  <c r="BF405" i="2"/>
  <c r="BE405" i="2"/>
  <c r="BF404" i="2"/>
  <c r="BE404" i="2"/>
  <c r="BF403" i="2"/>
  <c r="BE403" i="2"/>
  <c r="BF402" i="2"/>
  <c r="BE402" i="2"/>
  <c r="BF401" i="2"/>
  <c r="BE401" i="2"/>
  <c r="BF400" i="2"/>
  <c r="BE400" i="2"/>
  <c r="BF399" i="2"/>
  <c r="BE399" i="2"/>
  <c r="BF398" i="2"/>
  <c r="BE398" i="2"/>
  <c r="BF397" i="2"/>
  <c r="BE397" i="2"/>
  <c r="BF396" i="2"/>
  <c r="BE396" i="2"/>
  <c r="BF395" i="2"/>
  <c r="BE395" i="2"/>
  <c r="BF394" i="2"/>
  <c r="BE394" i="2"/>
  <c r="BF393" i="2"/>
  <c r="BE393" i="2"/>
  <c r="BF392" i="2"/>
  <c r="BE392" i="2"/>
  <c r="BF391" i="2"/>
  <c r="BE391" i="2"/>
  <c r="BF390" i="2"/>
  <c r="BE390" i="2"/>
  <c r="BF389" i="2"/>
  <c r="BE389" i="2"/>
  <c r="BF388" i="2"/>
  <c r="BE388" i="2"/>
  <c r="BF387" i="2"/>
  <c r="BE387" i="2"/>
  <c r="BF386" i="2"/>
  <c r="BE386" i="2"/>
  <c r="BF385" i="2"/>
  <c r="BE385" i="2"/>
  <c r="BF384" i="2"/>
  <c r="BE384" i="2"/>
  <c r="BF383" i="2"/>
  <c r="BE383" i="2"/>
  <c r="BF382" i="2"/>
  <c r="BE382" i="2"/>
  <c r="BF381" i="2"/>
  <c r="BE381" i="2"/>
  <c r="BF380" i="2"/>
  <c r="BE380" i="2"/>
  <c r="BF379" i="2"/>
  <c r="BE379" i="2"/>
  <c r="BF378" i="2"/>
  <c r="BE378" i="2"/>
  <c r="BF377" i="2"/>
  <c r="BE377" i="2"/>
  <c r="BF376" i="2"/>
  <c r="BE376" i="2"/>
  <c r="BF375" i="2"/>
  <c r="BE375" i="2"/>
  <c r="BF374" i="2"/>
  <c r="BE374" i="2"/>
  <c r="BF373" i="2"/>
  <c r="BE373" i="2"/>
  <c r="BF372" i="2"/>
  <c r="BE372" i="2"/>
  <c r="BF371" i="2"/>
  <c r="BE371" i="2"/>
  <c r="BF370" i="2"/>
  <c r="BE370" i="2"/>
  <c r="BF369" i="2"/>
  <c r="BE369" i="2"/>
  <c r="BF368" i="2"/>
  <c r="BE368" i="2"/>
  <c r="BF367" i="2"/>
  <c r="BE367" i="2"/>
  <c r="BF366" i="2"/>
  <c r="BE366" i="2"/>
  <c r="BF365" i="2"/>
  <c r="BE365" i="2"/>
  <c r="BF364" i="2"/>
  <c r="BE364" i="2"/>
  <c r="BF363" i="2"/>
  <c r="BE363" i="2"/>
  <c r="BF362" i="2"/>
  <c r="BE362" i="2"/>
  <c r="BF361" i="2"/>
  <c r="BE361" i="2"/>
  <c r="BF360" i="2"/>
  <c r="BE360" i="2"/>
  <c r="BF359" i="2"/>
  <c r="BE359" i="2"/>
  <c r="BF358" i="2"/>
  <c r="BE358" i="2"/>
  <c r="BF357" i="2"/>
  <c r="BE357" i="2"/>
  <c r="BF356" i="2"/>
  <c r="BE356" i="2"/>
  <c r="BF355" i="2"/>
  <c r="BE355" i="2"/>
  <c r="BF354" i="2"/>
  <c r="BE354" i="2"/>
  <c r="BF353" i="2"/>
  <c r="BE353" i="2"/>
  <c r="BF352" i="2"/>
  <c r="BE352" i="2"/>
  <c r="BF351" i="2"/>
  <c r="BE351" i="2"/>
  <c r="BF350" i="2"/>
  <c r="BE350" i="2"/>
  <c r="BF349" i="2"/>
  <c r="BE349" i="2"/>
  <c r="BF348" i="2"/>
  <c r="BE348" i="2"/>
  <c r="BF347" i="2"/>
  <c r="BE347" i="2"/>
  <c r="BF346" i="2"/>
  <c r="BE346" i="2"/>
  <c r="BF345" i="2"/>
  <c r="BE345" i="2"/>
  <c r="BF344" i="2"/>
  <c r="BE344" i="2"/>
  <c r="BF343" i="2"/>
  <c r="BE343" i="2"/>
  <c r="BF342" i="2"/>
  <c r="BE342" i="2"/>
  <c r="BF341" i="2"/>
  <c r="BE341" i="2"/>
  <c r="BF340" i="2"/>
  <c r="BE340" i="2"/>
  <c r="BF339" i="2"/>
  <c r="BE339" i="2"/>
  <c r="BF338" i="2"/>
  <c r="BE338" i="2"/>
  <c r="BF337" i="2"/>
  <c r="BE337" i="2"/>
  <c r="BF336" i="2"/>
  <c r="BE336" i="2"/>
  <c r="BF335" i="2"/>
  <c r="BE335" i="2"/>
  <c r="BF334" i="2"/>
  <c r="BE334" i="2"/>
  <c r="BF333" i="2"/>
  <c r="BE333" i="2"/>
  <c r="BF332" i="2"/>
  <c r="BE332" i="2"/>
  <c r="BF331" i="2"/>
  <c r="BE331" i="2"/>
  <c r="BF330" i="2"/>
  <c r="BE330" i="2"/>
  <c r="BF329" i="2"/>
  <c r="BE329" i="2"/>
  <c r="BF328" i="2"/>
  <c r="BE328" i="2"/>
  <c r="BF327" i="2"/>
  <c r="BE327" i="2"/>
  <c r="BF326" i="2"/>
  <c r="BE326" i="2"/>
  <c r="BF325" i="2"/>
  <c r="BE325" i="2"/>
  <c r="BF324" i="2"/>
  <c r="BE324" i="2"/>
  <c r="BF323" i="2"/>
  <c r="BE323" i="2"/>
  <c r="BF322" i="2"/>
  <c r="BE322" i="2"/>
  <c r="BF321" i="2"/>
  <c r="BE321" i="2"/>
  <c r="BF320" i="2"/>
  <c r="BE320" i="2"/>
  <c r="BF319" i="2"/>
  <c r="BE319" i="2"/>
  <c r="BF318" i="2"/>
  <c r="BE318" i="2"/>
  <c r="BF317" i="2"/>
  <c r="BE317" i="2"/>
  <c r="BF316" i="2"/>
  <c r="BE316" i="2"/>
  <c r="BF315" i="2"/>
  <c r="BE315" i="2"/>
  <c r="BF314" i="2"/>
  <c r="BE314" i="2"/>
  <c r="BF313" i="2"/>
  <c r="BE313" i="2"/>
  <c r="BF312" i="2"/>
  <c r="BE312" i="2"/>
  <c r="BF311" i="2"/>
  <c r="BE311" i="2"/>
  <c r="BF310" i="2"/>
  <c r="BE310" i="2"/>
  <c r="BF309" i="2"/>
  <c r="BE309" i="2"/>
  <c r="BF308" i="2"/>
  <c r="BE308" i="2"/>
  <c r="BF307" i="2"/>
  <c r="BE307" i="2"/>
  <c r="BF306" i="2"/>
  <c r="BE306" i="2"/>
  <c r="BF305" i="2"/>
  <c r="BE305" i="2"/>
  <c r="BF304" i="2"/>
  <c r="BE304" i="2"/>
  <c r="BF303" i="2"/>
  <c r="BE303" i="2"/>
  <c r="BF302" i="2"/>
  <c r="BE302" i="2"/>
  <c r="BF301" i="2"/>
  <c r="BE301" i="2"/>
  <c r="BF300" i="2"/>
  <c r="BE300" i="2"/>
  <c r="BF299" i="2"/>
  <c r="BE299" i="2"/>
  <c r="BF298" i="2"/>
  <c r="BE298" i="2"/>
  <c r="BF297" i="2"/>
  <c r="BE297" i="2"/>
  <c r="BF296" i="2"/>
  <c r="BE296" i="2"/>
  <c r="BF295" i="2"/>
  <c r="BE295" i="2"/>
  <c r="BF294" i="2"/>
  <c r="BE294" i="2"/>
  <c r="BF293" i="2"/>
  <c r="BE293" i="2"/>
  <c r="BF292" i="2"/>
  <c r="BE292" i="2"/>
  <c r="BF291" i="2"/>
  <c r="BE291" i="2"/>
  <c r="BF290" i="2"/>
  <c r="BE290" i="2"/>
  <c r="BF289" i="2"/>
  <c r="BE289" i="2"/>
  <c r="BF288" i="2"/>
  <c r="BE288" i="2"/>
  <c r="BF287" i="2"/>
  <c r="BE287" i="2"/>
  <c r="BF286" i="2"/>
  <c r="BE286" i="2"/>
  <c r="BF285" i="2"/>
  <c r="BE285" i="2"/>
  <c r="BF284" i="2"/>
  <c r="BE284" i="2"/>
  <c r="BF283" i="2"/>
  <c r="BE283" i="2"/>
  <c r="BF282" i="2"/>
  <c r="BE282" i="2"/>
  <c r="BF281" i="2"/>
  <c r="BE281" i="2"/>
  <c r="BF280" i="2"/>
  <c r="BE280" i="2"/>
  <c r="BF279" i="2"/>
  <c r="BE279" i="2"/>
  <c r="BF278" i="2"/>
  <c r="BE278" i="2"/>
  <c r="BF277" i="2"/>
  <c r="BE277" i="2"/>
  <c r="BF276" i="2"/>
  <c r="BE276" i="2"/>
  <c r="BF275" i="2"/>
  <c r="BE275" i="2"/>
  <c r="BF274" i="2"/>
  <c r="BE274" i="2"/>
  <c r="BF273" i="2"/>
  <c r="BE273" i="2"/>
  <c r="BF272" i="2"/>
  <c r="BE272" i="2"/>
  <c r="BF271" i="2"/>
  <c r="BE271" i="2"/>
  <c r="BF270" i="2"/>
  <c r="BE270" i="2"/>
  <c r="BF269" i="2"/>
  <c r="BE269" i="2"/>
  <c r="BF268" i="2"/>
  <c r="BE268" i="2"/>
  <c r="BF267" i="2"/>
  <c r="BE267" i="2"/>
  <c r="BF266" i="2"/>
  <c r="BE266" i="2"/>
  <c r="BF265" i="2"/>
  <c r="BE265" i="2"/>
  <c r="BF264" i="2"/>
  <c r="BE264" i="2"/>
  <c r="BF263" i="2"/>
  <c r="BE263" i="2"/>
  <c r="BF262" i="2"/>
  <c r="BE262" i="2"/>
  <c r="BF261" i="2"/>
  <c r="BE261" i="2"/>
  <c r="BF260" i="2"/>
  <c r="BE260" i="2"/>
  <c r="BF259" i="2"/>
  <c r="BE259" i="2"/>
  <c r="BF258" i="2"/>
  <c r="BE258" i="2"/>
  <c r="BF257" i="2"/>
  <c r="BE257" i="2"/>
  <c r="BF256" i="2"/>
  <c r="BE256" i="2"/>
  <c r="BF255" i="2"/>
  <c r="BE255" i="2"/>
  <c r="BF254" i="2"/>
  <c r="BE254" i="2"/>
  <c r="BF253" i="2"/>
  <c r="BE253" i="2"/>
  <c r="BF252" i="2"/>
  <c r="BE252" i="2"/>
  <c r="BF251" i="2"/>
  <c r="BE251" i="2"/>
  <c r="BF250" i="2"/>
  <c r="BE250" i="2"/>
  <c r="BF249" i="2"/>
  <c r="BE249" i="2"/>
  <c r="BF248" i="2"/>
  <c r="BE248" i="2"/>
  <c r="BF247" i="2"/>
  <c r="BE247" i="2"/>
  <c r="BF246" i="2"/>
  <c r="BE246" i="2"/>
  <c r="BF245" i="2"/>
  <c r="BE245" i="2"/>
  <c r="BF244" i="2"/>
  <c r="BE244" i="2"/>
  <c r="BF243" i="2"/>
  <c r="BE243" i="2"/>
  <c r="BF242" i="2"/>
  <c r="BE242" i="2"/>
  <c r="BF241" i="2"/>
  <c r="BE241" i="2"/>
  <c r="BF240" i="2"/>
  <c r="BE240" i="2"/>
  <c r="BF239" i="2"/>
  <c r="BE239" i="2"/>
  <c r="BF238" i="2"/>
  <c r="BE238" i="2"/>
  <c r="BF237" i="2"/>
  <c r="BE237" i="2"/>
  <c r="BF236" i="2"/>
  <c r="BE236" i="2"/>
  <c r="BF235" i="2"/>
  <c r="BE235" i="2"/>
  <c r="BF234" i="2"/>
  <c r="BE234" i="2"/>
  <c r="BF233" i="2"/>
  <c r="BE233" i="2"/>
  <c r="BF232" i="2"/>
  <c r="BE232" i="2"/>
  <c r="BF231" i="2"/>
  <c r="BE231" i="2"/>
  <c r="BF230" i="2"/>
  <c r="BE230" i="2"/>
  <c r="BF229" i="2"/>
  <c r="BE229" i="2"/>
  <c r="BF228" i="2"/>
  <c r="BE228" i="2"/>
  <c r="BF227" i="2"/>
  <c r="BE227" i="2"/>
  <c r="BF226" i="2"/>
  <c r="BE226" i="2"/>
  <c r="BF225" i="2"/>
  <c r="BE225" i="2"/>
  <c r="BF224" i="2"/>
  <c r="BE224" i="2"/>
  <c r="BF223" i="2"/>
  <c r="BE223" i="2"/>
  <c r="BF222" i="2"/>
  <c r="BE222" i="2"/>
  <c r="BF221" i="2"/>
  <c r="BE221" i="2"/>
  <c r="BF220" i="2"/>
  <c r="BE220" i="2"/>
  <c r="BF219" i="2"/>
  <c r="BE219" i="2"/>
  <c r="BF218" i="2"/>
  <c r="BE218" i="2"/>
  <c r="BF217" i="2"/>
  <c r="BE217" i="2"/>
  <c r="BF216" i="2"/>
  <c r="BE216" i="2"/>
  <c r="BF215" i="2"/>
  <c r="BE215" i="2"/>
  <c r="BF214" i="2"/>
  <c r="BE214" i="2"/>
  <c r="BF213" i="2"/>
  <c r="BE213" i="2"/>
  <c r="BF212" i="2"/>
  <c r="BE212" i="2"/>
  <c r="BF211" i="2"/>
  <c r="BE211" i="2"/>
  <c r="BF210" i="2"/>
  <c r="BE210" i="2"/>
  <c r="BF209" i="2"/>
  <c r="BE209" i="2"/>
  <c r="BF208" i="2"/>
  <c r="BE208" i="2"/>
  <c r="BF207" i="2"/>
  <c r="BE207" i="2"/>
  <c r="BF206" i="2"/>
  <c r="BE206" i="2"/>
  <c r="BF205" i="2"/>
  <c r="BE205" i="2"/>
  <c r="BF204" i="2"/>
  <c r="BE204" i="2"/>
  <c r="BF203" i="2"/>
  <c r="BE203" i="2"/>
  <c r="BF202" i="2"/>
  <c r="BE202" i="2"/>
  <c r="BF201" i="2"/>
  <c r="BE201" i="2"/>
  <c r="BF200" i="2"/>
  <c r="BE200" i="2"/>
  <c r="BF199" i="2"/>
  <c r="BE199" i="2"/>
  <c r="BF198" i="2"/>
  <c r="BE198" i="2"/>
  <c r="BF197" i="2"/>
  <c r="BE197" i="2"/>
  <c r="BF196" i="2"/>
  <c r="BE196" i="2"/>
  <c r="BF195" i="2"/>
  <c r="BE195" i="2"/>
  <c r="BF194" i="2"/>
  <c r="BE194" i="2"/>
  <c r="BF193" i="2"/>
  <c r="BE193" i="2"/>
  <c r="BF192" i="2"/>
  <c r="BE192" i="2"/>
  <c r="BF191" i="2"/>
  <c r="BE191" i="2"/>
  <c r="BF190" i="2"/>
  <c r="BE190" i="2"/>
  <c r="BF189" i="2"/>
  <c r="BE189" i="2"/>
  <c r="BF188" i="2"/>
  <c r="BE188" i="2"/>
  <c r="BF187" i="2"/>
  <c r="BE187" i="2"/>
  <c r="BF186" i="2"/>
  <c r="BE186" i="2"/>
  <c r="BF185" i="2"/>
  <c r="BE185" i="2"/>
  <c r="BF184" i="2"/>
  <c r="BE184" i="2"/>
  <c r="BF183" i="2"/>
  <c r="BE183" i="2"/>
  <c r="BF182" i="2"/>
  <c r="BE182" i="2"/>
  <c r="BF181" i="2"/>
  <c r="BE181" i="2"/>
  <c r="BF180" i="2"/>
  <c r="BE180" i="2"/>
  <c r="BF179" i="2"/>
  <c r="BE179" i="2"/>
  <c r="BF178" i="2"/>
  <c r="BE178" i="2"/>
  <c r="BF177" i="2"/>
  <c r="BE177" i="2"/>
  <c r="BF176" i="2"/>
  <c r="BE176" i="2"/>
  <c r="BF175" i="2"/>
  <c r="BE175" i="2"/>
  <c r="BF174" i="2"/>
  <c r="BE174" i="2"/>
  <c r="BF173" i="2"/>
  <c r="BE173" i="2"/>
  <c r="BF172" i="2"/>
  <c r="BE172" i="2"/>
  <c r="BF171" i="2"/>
  <c r="BE171" i="2"/>
  <c r="BF170" i="2"/>
  <c r="BE170" i="2"/>
  <c r="BF169" i="2"/>
  <c r="BE169" i="2"/>
  <c r="BF168" i="2"/>
  <c r="BE168" i="2"/>
  <c r="BF167" i="2"/>
  <c r="BE167" i="2"/>
  <c r="BF166" i="2"/>
  <c r="BE166" i="2"/>
  <c r="BF165" i="2"/>
  <c r="BE165" i="2"/>
  <c r="BF164" i="2"/>
  <c r="BE164" i="2"/>
  <c r="BF163" i="2"/>
  <c r="BE163" i="2"/>
  <c r="BF162" i="2"/>
  <c r="BE162" i="2"/>
  <c r="BF161" i="2"/>
  <c r="BE161" i="2"/>
  <c r="BF160" i="2"/>
  <c r="BE160" i="2"/>
  <c r="BF159" i="2"/>
  <c r="BE159" i="2"/>
  <c r="BF158" i="2"/>
  <c r="BE158" i="2"/>
  <c r="BF157" i="2"/>
  <c r="BE157" i="2"/>
  <c r="BF156" i="2"/>
  <c r="BE156" i="2"/>
  <c r="BF155" i="2"/>
  <c r="BE155" i="2"/>
  <c r="BF154" i="2"/>
  <c r="BE154" i="2"/>
  <c r="BF153" i="2"/>
  <c r="BE153" i="2"/>
  <c r="BF152" i="2"/>
  <c r="BE152" i="2"/>
  <c r="BF151" i="2"/>
  <c r="BE151" i="2"/>
  <c r="BF150" i="2"/>
  <c r="BE150" i="2"/>
  <c r="BF149" i="2"/>
  <c r="BE149" i="2"/>
  <c r="BF148" i="2"/>
  <c r="BE148" i="2"/>
  <c r="BF147" i="2"/>
  <c r="BE147" i="2"/>
  <c r="BF146" i="2"/>
  <c r="BE146" i="2"/>
  <c r="BF145" i="2"/>
  <c r="BE145" i="2"/>
  <c r="BF144" i="2"/>
  <c r="BE144" i="2"/>
  <c r="BF143" i="2"/>
  <c r="BE143" i="2"/>
  <c r="BF142" i="2"/>
  <c r="BE142" i="2"/>
  <c r="BF141" i="2"/>
  <c r="BE141" i="2"/>
  <c r="BF140" i="2"/>
  <c r="BE140" i="2"/>
  <c r="BF139" i="2"/>
  <c r="BE139" i="2"/>
  <c r="BF138" i="2"/>
  <c r="BE138" i="2"/>
  <c r="BF137" i="2"/>
  <c r="BE137" i="2"/>
  <c r="BF136" i="2"/>
  <c r="BE136" i="2"/>
  <c r="BF135" i="2"/>
  <c r="BE135" i="2"/>
  <c r="BF134" i="2"/>
  <c r="BE134" i="2"/>
  <c r="BF133" i="2"/>
  <c r="BE133" i="2"/>
  <c r="BF132" i="2"/>
  <c r="BE132" i="2"/>
  <c r="BF131" i="2"/>
  <c r="BE131" i="2"/>
  <c r="BF130" i="2"/>
  <c r="BE130" i="2"/>
  <c r="BF129" i="2"/>
  <c r="BE129" i="2"/>
  <c r="BF128" i="2"/>
  <c r="BE128" i="2"/>
  <c r="BF127" i="2"/>
  <c r="BE127" i="2"/>
  <c r="BF126" i="2"/>
  <c r="BE126" i="2"/>
  <c r="BF125" i="2"/>
  <c r="BE125" i="2"/>
  <c r="BF124" i="2"/>
  <c r="BE124" i="2"/>
  <c r="BF123" i="2"/>
  <c r="BE123" i="2"/>
  <c r="BF122" i="2"/>
  <c r="BE122" i="2"/>
  <c r="BF121" i="2"/>
  <c r="BE121" i="2"/>
  <c r="BF120" i="2"/>
  <c r="BE120" i="2"/>
  <c r="BF119" i="2"/>
  <c r="BE119" i="2"/>
  <c r="BF118" i="2"/>
  <c r="BE118" i="2"/>
  <c r="BF117" i="2"/>
  <c r="BE117" i="2"/>
  <c r="BF116" i="2"/>
  <c r="BE116" i="2"/>
  <c r="BF115" i="2"/>
  <c r="BE115" i="2"/>
  <c r="BF114" i="2"/>
  <c r="BE114" i="2"/>
  <c r="BF113" i="2"/>
  <c r="BE113" i="2"/>
  <c r="BF112" i="2"/>
  <c r="BE112" i="2"/>
  <c r="BF111" i="2"/>
  <c r="BE111" i="2"/>
  <c r="BF110" i="2"/>
  <c r="BE110" i="2"/>
  <c r="BF109" i="2"/>
  <c r="BE109" i="2"/>
  <c r="BF108" i="2"/>
  <c r="BE108" i="2"/>
  <c r="BF107" i="2"/>
  <c r="BE107" i="2"/>
  <c r="BF106" i="2"/>
  <c r="BE106" i="2"/>
  <c r="BF105" i="2"/>
  <c r="BE105" i="2"/>
  <c r="BF104" i="2"/>
  <c r="BE104" i="2"/>
  <c r="BF103" i="2"/>
  <c r="BE103" i="2"/>
  <c r="BF102" i="2"/>
  <c r="BE102" i="2"/>
  <c r="BF101" i="2"/>
  <c r="BE101" i="2"/>
  <c r="BF100" i="2"/>
  <c r="BE100" i="2"/>
  <c r="BF99" i="2"/>
  <c r="BE99" i="2"/>
  <c r="BF98" i="2"/>
  <c r="BE98" i="2"/>
  <c r="BF97" i="2"/>
  <c r="BE97" i="2"/>
  <c r="BF96" i="2"/>
  <c r="BE96" i="2"/>
  <c r="BF95" i="2"/>
  <c r="BE95" i="2"/>
  <c r="BF94" i="2"/>
  <c r="BE94" i="2"/>
  <c r="BF93" i="2"/>
  <c r="BE93" i="2"/>
  <c r="BF92" i="2"/>
  <c r="BE92" i="2"/>
  <c r="BF91" i="2"/>
  <c r="BE91" i="2"/>
  <c r="BF90" i="2"/>
  <c r="BE90" i="2"/>
  <c r="BF89" i="2"/>
  <c r="BE89" i="2"/>
  <c r="BF88" i="2"/>
  <c r="BE88" i="2"/>
  <c r="BF87" i="2"/>
  <c r="BE87" i="2"/>
  <c r="BF86" i="2"/>
  <c r="BE86" i="2"/>
  <c r="BF85" i="2"/>
  <c r="BE85" i="2"/>
  <c r="BF84" i="2"/>
  <c r="BE84" i="2"/>
  <c r="BF83" i="2"/>
  <c r="BE83" i="2"/>
  <c r="BF82" i="2"/>
  <c r="BE82" i="2"/>
  <c r="BF81" i="2"/>
  <c r="BE81" i="2"/>
  <c r="BF80" i="2"/>
  <c r="BE80" i="2"/>
  <c r="BF79" i="2"/>
  <c r="BE79" i="2"/>
  <c r="BF78" i="2"/>
  <c r="BE78" i="2"/>
  <c r="BF77" i="2"/>
  <c r="BE77" i="2"/>
  <c r="BF76" i="2"/>
  <c r="BE76" i="2"/>
  <c r="BF75" i="2"/>
  <c r="BE75" i="2"/>
  <c r="BF74" i="2"/>
  <c r="BE74" i="2"/>
  <c r="BF73" i="2"/>
  <c r="BE73" i="2"/>
  <c r="BF72" i="2"/>
  <c r="BE72" i="2"/>
  <c r="BF71" i="2"/>
  <c r="BE71" i="2"/>
  <c r="BF70" i="2"/>
  <c r="BE70" i="2"/>
  <c r="BF69" i="2"/>
  <c r="BE69" i="2"/>
  <c r="BF68" i="2"/>
  <c r="BE68" i="2"/>
  <c r="BF67" i="2"/>
  <c r="BE67" i="2"/>
  <c r="BF66" i="2"/>
  <c r="BE66" i="2"/>
  <c r="BF65" i="2"/>
  <c r="BE65" i="2"/>
  <c r="BF64" i="2"/>
  <c r="BE64" i="2"/>
  <c r="BF63" i="2"/>
  <c r="BE63" i="2"/>
  <c r="BF62" i="2"/>
  <c r="BE62" i="2"/>
  <c r="BF61" i="2"/>
  <c r="BE61" i="2"/>
  <c r="BF60" i="2"/>
  <c r="BE60" i="2"/>
  <c r="BF59" i="2"/>
  <c r="BE59" i="2"/>
  <c r="BF58" i="2"/>
  <c r="BE58" i="2"/>
  <c r="BF57" i="2"/>
  <c r="BE57" i="2"/>
  <c r="BF56" i="2"/>
  <c r="BE56" i="2"/>
  <c r="BF55" i="2"/>
  <c r="BE55" i="2"/>
  <c r="BF54" i="2"/>
  <c r="BE54" i="2"/>
  <c r="BF53" i="2"/>
  <c r="BE53" i="2"/>
  <c r="BF52" i="2"/>
  <c r="BE52" i="2"/>
  <c r="BF51" i="2"/>
  <c r="BE51" i="2"/>
  <c r="BF50" i="2"/>
  <c r="BE50" i="2"/>
  <c r="BF49" i="2"/>
  <c r="BE49" i="2"/>
  <c r="BF48" i="2"/>
  <c r="BE48" i="2"/>
  <c r="BF47" i="2"/>
  <c r="BE47" i="2"/>
  <c r="BF46" i="2"/>
  <c r="BE46" i="2"/>
  <c r="BF45" i="2"/>
  <c r="BE45" i="2"/>
  <c r="BF44" i="2"/>
  <c r="BE44" i="2"/>
  <c r="BF43" i="2"/>
  <c r="BE43" i="2"/>
  <c r="BF42" i="2"/>
  <c r="BE42" i="2"/>
  <c r="BF41" i="2"/>
  <c r="BE41" i="2"/>
  <c r="BF40" i="2"/>
  <c r="BE40" i="2"/>
  <c r="BF39" i="2"/>
  <c r="BE39" i="2"/>
  <c r="BF38" i="2"/>
  <c r="BE38" i="2"/>
  <c r="BF37" i="2"/>
  <c r="BE37" i="2"/>
  <c r="BF36" i="2"/>
  <c r="BE36" i="2"/>
  <c r="BF35" i="2"/>
  <c r="BE35" i="2"/>
  <c r="BF34" i="2"/>
  <c r="BE34" i="2"/>
  <c r="BF33" i="2"/>
  <c r="BE33" i="2"/>
  <c r="BF32" i="2"/>
  <c r="BE32" i="2"/>
  <c r="BF31" i="2"/>
  <c r="BE31" i="2"/>
  <c r="BF30" i="2"/>
  <c r="BE30" i="2"/>
  <c r="BF29" i="2"/>
  <c r="BE29" i="2"/>
  <c r="BF28" i="2"/>
  <c r="BE28" i="2"/>
  <c r="BF27" i="2"/>
  <c r="BE27" i="2"/>
  <c r="BF26" i="2"/>
  <c r="BE26" i="2"/>
  <c r="BF25" i="2"/>
  <c r="BE25" i="2"/>
  <c r="BF24" i="2"/>
  <c r="BE24" i="2"/>
  <c r="BF23" i="2"/>
  <c r="BE23" i="2"/>
  <c r="BF22" i="2"/>
  <c r="BE22" i="2"/>
  <c r="BF21" i="2"/>
  <c r="BE21" i="2"/>
  <c r="BF20" i="2"/>
  <c r="BE20" i="2"/>
  <c r="BF19" i="2"/>
  <c r="BE19" i="2"/>
  <c r="BF18" i="2"/>
  <c r="BE18" i="2"/>
  <c r="BF17" i="2"/>
  <c r="BE17" i="2"/>
  <c r="BF16" i="2"/>
  <c r="BE16" i="2"/>
  <c r="BF15" i="2"/>
  <c r="BE15" i="2"/>
  <c r="BF14" i="2"/>
  <c r="BE14" i="2"/>
  <c r="BF13" i="2"/>
  <c r="BE13" i="2"/>
  <c r="BF12" i="2"/>
  <c r="BE12" i="2"/>
  <c r="BF11" i="2"/>
  <c r="BE11" i="2"/>
  <c r="BF10" i="2"/>
  <c r="BE10" i="2"/>
  <c r="BF9" i="2"/>
  <c r="BE9" i="2"/>
  <c r="BF8" i="2"/>
  <c r="BE8" i="2"/>
  <c r="BF7" i="2"/>
  <c r="BE7" i="2"/>
  <c r="BF6" i="2"/>
  <c r="BE6" i="2"/>
  <c r="BF5" i="2"/>
  <c r="BE5" i="2"/>
  <c r="BF4" i="2"/>
  <c r="BE4" i="2"/>
  <c r="BF3" i="2"/>
  <c r="BE3" i="2"/>
  <c r="BF2" i="2"/>
  <c r="BE2" i="2"/>
  <c r="BB1663" i="2"/>
  <c r="BA1663" i="2"/>
  <c r="BB1662" i="2"/>
  <c r="BA1662" i="2"/>
  <c r="BB1661" i="2"/>
  <c r="BA1661" i="2"/>
  <c r="BB1660" i="2"/>
  <c r="BA1660" i="2"/>
  <c r="BB1659" i="2"/>
  <c r="BA1659" i="2"/>
  <c r="BB1658" i="2"/>
  <c r="BA1658" i="2"/>
  <c r="BB1657" i="2"/>
  <c r="BA1657" i="2"/>
  <c r="BB1656" i="2"/>
  <c r="BA1656" i="2"/>
  <c r="BB1655" i="2"/>
  <c r="BA1655" i="2"/>
  <c r="BB1654" i="2"/>
  <c r="BA1654" i="2"/>
  <c r="BB1653" i="2"/>
  <c r="BA1653" i="2"/>
  <c r="BB1652" i="2"/>
  <c r="BA1652" i="2"/>
  <c r="BB1651" i="2"/>
  <c r="BA1651" i="2"/>
  <c r="BB1650" i="2"/>
  <c r="BA1650" i="2"/>
  <c r="BB1649" i="2"/>
  <c r="BA1649" i="2"/>
  <c r="BB1648" i="2"/>
  <c r="BA1648" i="2"/>
  <c r="BB1647" i="2"/>
  <c r="BA1647" i="2"/>
  <c r="BB1646" i="2"/>
  <c r="BA1646" i="2"/>
  <c r="BB1645" i="2"/>
  <c r="BA1645" i="2"/>
  <c r="BB1644" i="2"/>
  <c r="BA1644" i="2"/>
  <c r="BB1643" i="2"/>
  <c r="BA1643" i="2"/>
  <c r="BB1642" i="2"/>
  <c r="BA1642" i="2"/>
  <c r="BB1641" i="2"/>
  <c r="BA1641" i="2"/>
  <c r="BB1640" i="2"/>
  <c r="BA1640" i="2"/>
  <c r="BB1639" i="2"/>
  <c r="BA1639" i="2"/>
  <c r="BB1638" i="2"/>
  <c r="BA1638" i="2"/>
  <c r="BB1637" i="2"/>
  <c r="BA1637" i="2"/>
  <c r="BB1636" i="2"/>
  <c r="BA1636" i="2"/>
  <c r="BB1635" i="2"/>
  <c r="BA1635" i="2"/>
  <c r="BB1634" i="2"/>
  <c r="BA1634" i="2"/>
  <c r="BB1633" i="2"/>
  <c r="BA1633" i="2"/>
  <c r="BB1632" i="2"/>
  <c r="BA1632" i="2"/>
  <c r="BB1631" i="2"/>
  <c r="BA1631" i="2"/>
  <c r="BB1630" i="2"/>
  <c r="BA1630" i="2"/>
  <c r="BB1629" i="2"/>
  <c r="BA1629" i="2"/>
  <c r="BB1628" i="2"/>
  <c r="BA1628" i="2"/>
  <c r="BB1627" i="2"/>
  <c r="BA1627" i="2"/>
  <c r="BB1626" i="2"/>
  <c r="BA1626" i="2"/>
  <c r="BB1625" i="2"/>
  <c r="BA1625" i="2"/>
  <c r="BB1624" i="2"/>
  <c r="BA1624" i="2"/>
  <c r="BB1623" i="2"/>
  <c r="BA1623" i="2"/>
  <c r="BB1622" i="2"/>
  <c r="BA1622" i="2"/>
  <c r="BB1621" i="2"/>
  <c r="BA1621" i="2"/>
  <c r="BB1620" i="2"/>
  <c r="BA1620" i="2"/>
  <c r="BB1619" i="2"/>
  <c r="BA1619" i="2"/>
  <c r="BB1618" i="2"/>
  <c r="BA1618" i="2"/>
  <c r="BB1617" i="2"/>
  <c r="BA1617" i="2"/>
  <c r="BB1616" i="2"/>
  <c r="BA1616" i="2"/>
  <c r="BB1615" i="2"/>
  <c r="BA1615" i="2"/>
  <c r="BB1614" i="2"/>
  <c r="BA1614" i="2"/>
  <c r="BB1613" i="2"/>
  <c r="BA1613" i="2"/>
  <c r="BB1612" i="2"/>
  <c r="BA1612" i="2"/>
  <c r="BB1611" i="2"/>
  <c r="BA1611" i="2"/>
  <c r="BB1610" i="2"/>
  <c r="BA1610" i="2"/>
  <c r="BB1609" i="2"/>
  <c r="BA1609" i="2"/>
  <c r="BB1608" i="2"/>
  <c r="BA1608" i="2"/>
  <c r="BB1607" i="2"/>
  <c r="BA1607" i="2"/>
  <c r="BB1606" i="2"/>
  <c r="BA1606" i="2"/>
  <c r="BB1605" i="2"/>
  <c r="BA1605" i="2"/>
  <c r="BB1604" i="2"/>
  <c r="BA1604" i="2"/>
  <c r="BB1603" i="2"/>
  <c r="BA1603" i="2"/>
  <c r="BB1602" i="2"/>
  <c r="BA1602" i="2"/>
  <c r="BB1601" i="2"/>
  <c r="BA1601" i="2"/>
  <c r="BB1600" i="2"/>
  <c r="BA1600" i="2"/>
  <c r="BB1599" i="2"/>
  <c r="BA1599" i="2"/>
  <c r="BB1598" i="2"/>
  <c r="BA1598" i="2"/>
  <c r="BB1597" i="2"/>
  <c r="BA1597" i="2"/>
  <c r="BB1596" i="2"/>
  <c r="BA1596" i="2"/>
  <c r="BB1595" i="2"/>
  <c r="BA1595" i="2"/>
  <c r="BB1594" i="2"/>
  <c r="BA1594" i="2"/>
  <c r="BB1593" i="2"/>
  <c r="BA1593" i="2"/>
  <c r="BB1592" i="2"/>
  <c r="BA1592" i="2"/>
  <c r="BB1591" i="2"/>
  <c r="BA1591" i="2"/>
  <c r="BB1590" i="2"/>
  <c r="BA1590" i="2"/>
  <c r="BB1589" i="2"/>
  <c r="BA1589" i="2"/>
  <c r="BB1588" i="2"/>
  <c r="BA1588" i="2"/>
  <c r="BB1587" i="2"/>
  <c r="BA1587" i="2"/>
  <c r="BB1586" i="2"/>
  <c r="BA1586" i="2"/>
  <c r="BB1585" i="2"/>
  <c r="BA1585" i="2"/>
  <c r="BB1584" i="2"/>
  <c r="BA1584" i="2"/>
  <c r="BB1583" i="2"/>
  <c r="BA1583" i="2"/>
  <c r="BB1582" i="2"/>
  <c r="BA1582" i="2"/>
  <c r="BB1581" i="2"/>
  <c r="BA1581" i="2"/>
  <c r="BB1580" i="2"/>
  <c r="BA1580" i="2"/>
  <c r="BB1579" i="2"/>
  <c r="BA1579" i="2"/>
  <c r="BB1578" i="2"/>
  <c r="BA1578" i="2"/>
  <c r="BB1577" i="2"/>
  <c r="BA1577" i="2"/>
  <c r="BB1576" i="2"/>
  <c r="BA1576" i="2"/>
  <c r="BB1575" i="2"/>
  <c r="BA1575" i="2"/>
  <c r="BB1574" i="2"/>
  <c r="BA1574" i="2"/>
  <c r="BB1573" i="2"/>
  <c r="BA1573" i="2"/>
  <c r="BB1572" i="2"/>
  <c r="BA1572" i="2"/>
  <c r="BB1571" i="2"/>
  <c r="BA1571" i="2"/>
  <c r="BB1570" i="2"/>
  <c r="BA1570" i="2"/>
  <c r="BB1569" i="2"/>
  <c r="BA1569" i="2"/>
  <c r="BB1568" i="2"/>
  <c r="BA1568" i="2"/>
  <c r="BB1567" i="2"/>
  <c r="BA1567" i="2"/>
  <c r="BB1566" i="2"/>
  <c r="BA1566" i="2"/>
  <c r="BB1565" i="2"/>
  <c r="BA1565" i="2"/>
  <c r="BB1564" i="2"/>
  <c r="BA1564" i="2"/>
  <c r="BB1563" i="2"/>
  <c r="BA1563" i="2"/>
  <c r="BB1562" i="2"/>
  <c r="BA1562" i="2"/>
  <c r="BB1561" i="2"/>
  <c r="BA1561" i="2"/>
  <c r="BB1560" i="2"/>
  <c r="BA1560" i="2"/>
  <c r="BB1559" i="2"/>
  <c r="BA1559" i="2"/>
  <c r="BB1558" i="2"/>
  <c r="BA1558" i="2"/>
  <c r="BB1557" i="2"/>
  <c r="BA1557" i="2"/>
  <c r="BB1556" i="2"/>
  <c r="BA1556" i="2"/>
  <c r="BB1555" i="2"/>
  <c r="BA1555" i="2"/>
  <c r="BB1554" i="2"/>
  <c r="BA1554" i="2"/>
  <c r="BB1553" i="2"/>
  <c r="BA1553" i="2"/>
  <c r="BB1552" i="2"/>
  <c r="BA1552" i="2"/>
  <c r="BB1551" i="2"/>
  <c r="BA1551" i="2"/>
  <c r="BB1550" i="2"/>
  <c r="BA1550" i="2"/>
  <c r="BB1549" i="2"/>
  <c r="BA1549" i="2"/>
  <c r="BB1548" i="2"/>
  <c r="BA1548" i="2"/>
  <c r="BB1547" i="2"/>
  <c r="BA1547" i="2"/>
  <c r="BB1546" i="2"/>
  <c r="BA1546" i="2"/>
  <c r="BB1545" i="2"/>
  <c r="BA1545" i="2"/>
  <c r="BB1544" i="2"/>
  <c r="BA1544" i="2"/>
  <c r="BB1543" i="2"/>
  <c r="BA1543" i="2"/>
  <c r="BB1542" i="2"/>
  <c r="BA1542" i="2"/>
  <c r="BB1541" i="2"/>
  <c r="BA1541" i="2"/>
  <c r="BB1540" i="2"/>
  <c r="BA1540" i="2"/>
  <c r="BB1539" i="2"/>
  <c r="BA1539" i="2"/>
  <c r="BB1538" i="2"/>
  <c r="BA1538" i="2"/>
  <c r="BB1537" i="2"/>
  <c r="BA1537" i="2"/>
  <c r="BB1536" i="2"/>
  <c r="BA1536" i="2"/>
  <c r="BB1535" i="2"/>
  <c r="BA1535" i="2"/>
  <c r="BB1534" i="2"/>
  <c r="BA1534" i="2"/>
  <c r="BB1533" i="2"/>
  <c r="BA1533" i="2"/>
  <c r="BB1532" i="2"/>
  <c r="BA1532" i="2"/>
  <c r="BB1531" i="2"/>
  <c r="BA1531" i="2"/>
  <c r="BB1530" i="2"/>
  <c r="BA1530" i="2"/>
  <c r="BB1529" i="2"/>
  <c r="BA1529" i="2"/>
  <c r="BB1528" i="2"/>
  <c r="BA1528" i="2"/>
  <c r="BB1527" i="2"/>
  <c r="BA1527" i="2"/>
  <c r="BB1526" i="2"/>
  <c r="BA1526" i="2"/>
  <c r="BB1525" i="2"/>
  <c r="BA1525" i="2"/>
  <c r="BB1524" i="2"/>
  <c r="BA1524" i="2"/>
  <c r="BB1523" i="2"/>
  <c r="BA1523" i="2"/>
  <c r="BB1522" i="2"/>
  <c r="BA1522" i="2"/>
  <c r="BB1521" i="2"/>
  <c r="BA1521" i="2"/>
  <c r="BB1520" i="2"/>
  <c r="BA1520" i="2"/>
  <c r="BB1519" i="2"/>
  <c r="BA1519" i="2"/>
  <c r="BB1518" i="2"/>
  <c r="BA1518" i="2"/>
  <c r="BB1517" i="2"/>
  <c r="BA1517" i="2"/>
  <c r="BB1516" i="2"/>
  <c r="BA1516" i="2"/>
  <c r="BB1515" i="2"/>
  <c r="BA1515" i="2"/>
  <c r="BB1514" i="2"/>
  <c r="BA1514" i="2"/>
  <c r="BB1513" i="2"/>
  <c r="BA1513" i="2"/>
  <c r="BB1512" i="2"/>
  <c r="BA1512" i="2"/>
  <c r="BB1511" i="2"/>
  <c r="BA1511" i="2"/>
  <c r="BB1510" i="2"/>
  <c r="BA1510" i="2"/>
  <c r="BB1509" i="2"/>
  <c r="BA1509" i="2"/>
  <c r="BB1508" i="2"/>
  <c r="BA1508" i="2"/>
  <c r="BB1507" i="2"/>
  <c r="BA1507" i="2"/>
  <c r="BB1506" i="2"/>
  <c r="BA1506" i="2"/>
  <c r="BB1505" i="2"/>
  <c r="BA1505" i="2"/>
  <c r="BB1504" i="2"/>
  <c r="BA1504" i="2"/>
  <c r="BB1503" i="2"/>
  <c r="BA1503" i="2"/>
  <c r="BB1502" i="2"/>
  <c r="BA1502" i="2"/>
  <c r="BB1501" i="2"/>
  <c r="BA1501" i="2"/>
  <c r="BB1500" i="2"/>
  <c r="BA1500" i="2"/>
  <c r="BB1499" i="2"/>
  <c r="BA1499" i="2"/>
  <c r="BB1498" i="2"/>
  <c r="BA1498" i="2"/>
  <c r="BB1497" i="2"/>
  <c r="BA1497" i="2"/>
  <c r="BB1496" i="2"/>
  <c r="BA1496" i="2"/>
  <c r="BB1495" i="2"/>
  <c r="BA1495" i="2"/>
  <c r="BB1494" i="2"/>
  <c r="BA1494" i="2"/>
  <c r="BB1493" i="2"/>
  <c r="BA1493" i="2"/>
  <c r="BB1492" i="2"/>
  <c r="BA1492" i="2"/>
  <c r="BB1491" i="2"/>
  <c r="BA1491" i="2"/>
  <c r="BB1490" i="2"/>
  <c r="BA1490" i="2"/>
  <c r="BB1489" i="2"/>
  <c r="BA1489" i="2"/>
  <c r="BB1488" i="2"/>
  <c r="BA1488" i="2"/>
  <c r="BB1487" i="2"/>
  <c r="BA1487" i="2"/>
  <c r="BB1486" i="2"/>
  <c r="BA1486" i="2"/>
  <c r="BB1485" i="2"/>
  <c r="BA1485" i="2"/>
  <c r="BB1484" i="2"/>
  <c r="BA1484" i="2"/>
  <c r="BB1483" i="2"/>
  <c r="BA1483" i="2"/>
  <c r="BB1482" i="2"/>
  <c r="BA1482" i="2"/>
  <c r="BB1481" i="2"/>
  <c r="BA1481" i="2"/>
  <c r="BB1480" i="2"/>
  <c r="BA1480" i="2"/>
  <c r="BB1479" i="2"/>
  <c r="BA1479" i="2"/>
  <c r="BB1478" i="2"/>
  <c r="BA1478" i="2"/>
  <c r="BB1477" i="2"/>
  <c r="BA1477" i="2"/>
  <c r="BB1476" i="2"/>
  <c r="BA1476" i="2"/>
  <c r="BB1475" i="2"/>
  <c r="BA1475" i="2"/>
  <c r="BB1474" i="2"/>
  <c r="BA1474" i="2"/>
  <c r="BB1473" i="2"/>
  <c r="BA1473" i="2"/>
  <c r="BB1472" i="2"/>
  <c r="BA1472" i="2"/>
  <c r="BB1471" i="2"/>
  <c r="BA1471" i="2"/>
  <c r="BB1470" i="2"/>
  <c r="BA1470" i="2"/>
  <c r="BB1469" i="2"/>
  <c r="BA1469" i="2"/>
  <c r="BB1468" i="2"/>
  <c r="BA1468" i="2"/>
  <c r="BB1467" i="2"/>
  <c r="BA1467" i="2"/>
  <c r="BB1466" i="2"/>
  <c r="BA1466" i="2"/>
  <c r="BB1465" i="2"/>
  <c r="BA1465" i="2"/>
  <c r="BB1464" i="2"/>
  <c r="BA1464" i="2"/>
  <c r="BB1463" i="2"/>
  <c r="BA1463" i="2"/>
  <c r="BB1462" i="2"/>
  <c r="BA1462" i="2"/>
  <c r="BB1461" i="2"/>
  <c r="BA1461" i="2"/>
  <c r="BB1460" i="2"/>
  <c r="BA1460" i="2"/>
  <c r="BB1459" i="2"/>
  <c r="BA1459" i="2"/>
  <c r="BB1458" i="2"/>
  <c r="BA1458" i="2"/>
  <c r="BB1457" i="2"/>
  <c r="BA1457" i="2"/>
  <c r="BB1456" i="2"/>
  <c r="BA1456" i="2"/>
  <c r="BB1455" i="2"/>
  <c r="BA1455" i="2"/>
  <c r="BB1454" i="2"/>
  <c r="BA1454" i="2"/>
  <c r="BB1453" i="2"/>
  <c r="BA1453" i="2"/>
  <c r="BB1452" i="2"/>
  <c r="BA1452" i="2"/>
  <c r="BB1451" i="2"/>
  <c r="BA1451" i="2"/>
  <c r="BB1450" i="2"/>
  <c r="BA1450" i="2"/>
  <c r="BB1449" i="2"/>
  <c r="BA1449" i="2"/>
  <c r="BB1448" i="2"/>
  <c r="BA1448" i="2"/>
  <c r="BB1447" i="2"/>
  <c r="BA1447" i="2"/>
  <c r="BB1446" i="2"/>
  <c r="BA1446" i="2"/>
  <c r="BB1445" i="2"/>
  <c r="BA1445" i="2"/>
  <c r="BB1444" i="2"/>
  <c r="BA1444" i="2"/>
  <c r="BB1443" i="2"/>
  <c r="BA1443" i="2"/>
  <c r="BB1442" i="2"/>
  <c r="BA1442" i="2"/>
  <c r="BB1441" i="2"/>
  <c r="BA1441" i="2"/>
  <c r="BB1440" i="2"/>
  <c r="BA1440" i="2"/>
  <c r="BB1439" i="2"/>
  <c r="BA1439" i="2"/>
  <c r="BB1438" i="2"/>
  <c r="BA1438" i="2"/>
  <c r="BB1437" i="2"/>
  <c r="BA1437" i="2"/>
  <c r="BB1436" i="2"/>
  <c r="BA1436" i="2"/>
  <c r="BB1435" i="2"/>
  <c r="BA1435" i="2"/>
  <c r="BB1434" i="2"/>
  <c r="BA1434" i="2"/>
  <c r="BB1433" i="2"/>
  <c r="BA1433" i="2"/>
  <c r="BB1432" i="2"/>
  <c r="BA1432" i="2"/>
  <c r="BB1431" i="2"/>
  <c r="BA1431" i="2"/>
  <c r="BB1430" i="2"/>
  <c r="BA1430" i="2"/>
  <c r="BB1429" i="2"/>
  <c r="BA1429" i="2"/>
  <c r="BB1428" i="2"/>
  <c r="BA1428" i="2"/>
  <c r="BB1427" i="2"/>
  <c r="BA1427" i="2"/>
  <c r="BB1426" i="2"/>
  <c r="BA1426" i="2"/>
  <c r="BB1425" i="2"/>
  <c r="BA1425" i="2"/>
  <c r="BB1424" i="2"/>
  <c r="BA1424" i="2"/>
  <c r="BB1423" i="2"/>
  <c r="BA1423" i="2"/>
  <c r="BB1422" i="2"/>
  <c r="BA1422" i="2"/>
  <c r="BB1421" i="2"/>
  <c r="BA1421" i="2"/>
  <c r="BB1420" i="2"/>
  <c r="BA1420" i="2"/>
  <c r="BB1419" i="2"/>
  <c r="BA1419" i="2"/>
  <c r="BB1418" i="2"/>
  <c r="BA1418" i="2"/>
  <c r="BB1417" i="2"/>
  <c r="BA1417" i="2"/>
  <c r="BB1416" i="2"/>
  <c r="BA1416" i="2"/>
  <c r="BB1415" i="2"/>
  <c r="BA1415" i="2"/>
  <c r="BB1414" i="2"/>
  <c r="BA1414" i="2"/>
  <c r="BB1413" i="2"/>
  <c r="BA1413" i="2"/>
  <c r="BB1412" i="2"/>
  <c r="BA1412" i="2"/>
  <c r="BB1411" i="2"/>
  <c r="BA1411" i="2"/>
  <c r="BB1410" i="2"/>
  <c r="BA1410" i="2"/>
  <c r="BB1409" i="2"/>
  <c r="BA1409" i="2"/>
  <c r="BB1408" i="2"/>
  <c r="BA1408" i="2"/>
  <c r="BB1407" i="2"/>
  <c r="BA1407" i="2"/>
  <c r="BB1406" i="2"/>
  <c r="BA1406" i="2"/>
  <c r="BB1405" i="2"/>
  <c r="BA1405" i="2"/>
  <c r="BB1404" i="2"/>
  <c r="BA1404" i="2"/>
  <c r="BB1403" i="2"/>
  <c r="BA1403" i="2"/>
  <c r="BB1402" i="2"/>
  <c r="BA1402" i="2"/>
  <c r="BB1401" i="2"/>
  <c r="BA1401" i="2"/>
  <c r="BB1400" i="2"/>
  <c r="BA1400" i="2"/>
  <c r="BB1399" i="2"/>
  <c r="BA1399" i="2"/>
  <c r="BB1398" i="2"/>
  <c r="BA1398" i="2"/>
  <c r="BB1397" i="2"/>
  <c r="BA1397" i="2"/>
  <c r="BB1396" i="2"/>
  <c r="BA1396" i="2"/>
  <c r="BB1395" i="2"/>
  <c r="BA1395" i="2"/>
  <c r="BB1394" i="2"/>
  <c r="BA1394" i="2"/>
  <c r="BB1393" i="2"/>
  <c r="BA1393" i="2"/>
  <c r="BB1392" i="2"/>
  <c r="BA1392" i="2"/>
  <c r="BB1391" i="2"/>
  <c r="BA1391" i="2"/>
  <c r="BB1390" i="2"/>
  <c r="BA1390" i="2"/>
  <c r="BB1389" i="2"/>
  <c r="BA1389" i="2"/>
  <c r="BB1388" i="2"/>
  <c r="BA1388" i="2"/>
  <c r="BB1387" i="2"/>
  <c r="BA1387" i="2"/>
  <c r="BB1386" i="2"/>
  <c r="BA1386" i="2"/>
  <c r="BB1385" i="2"/>
  <c r="BA1385" i="2"/>
  <c r="BB1384" i="2"/>
  <c r="BA1384" i="2"/>
  <c r="BB1383" i="2"/>
  <c r="BA1383" i="2"/>
  <c r="BB1382" i="2"/>
  <c r="BA1382" i="2"/>
  <c r="BB1381" i="2"/>
  <c r="BA1381" i="2"/>
  <c r="BB1380" i="2"/>
  <c r="BA1380" i="2"/>
  <c r="BB1379" i="2"/>
  <c r="BA1379" i="2"/>
  <c r="BB1378" i="2"/>
  <c r="BA1378" i="2"/>
  <c r="BB1377" i="2"/>
  <c r="BA1377" i="2"/>
  <c r="BB1376" i="2"/>
  <c r="BA1376" i="2"/>
  <c r="BB1375" i="2"/>
  <c r="BA1375" i="2"/>
  <c r="BB1374" i="2"/>
  <c r="BA1374" i="2"/>
  <c r="BB1373" i="2"/>
  <c r="BA1373" i="2"/>
  <c r="BB1372" i="2"/>
  <c r="BA1372" i="2"/>
  <c r="BB1371" i="2"/>
  <c r="BA1371" i="2"/>
  <c r="BB1370" i="2"/>
  <c r="BA1370" i="2"/>
  <c r="BB1369" i="2"/>
  <c r="BA1369" i="2"/>
  <c r="BB1368" i="2"/>
  <c r="BA1368" i="2"/>
  <c r="BB1367" i="2"/>
  <c r="BA1367" i="2"/>
  <c r="BB1366" i="2"/>
  <c r="BA1366" i="2"/>
  <c r="BB1365" i="2"/>
  <c r="BA1365" i="2"/>
  <c r="BB1364" i="2"/>
  <c r="BA1364" i="2"/>
  <c r="BB1363" i="2"/>
  <c r="BA1363" i="2"/>
  <c r="BB1362" i="2"/>
  <c r="BA1362" i="2"/>
  <c r="BB1361" i="2"/>
  <c r="BA1361" i="2"/>
  <c r="BB1360" i="2"/>
  <c r="BA1360" i="2"/>
  <c r="BB1359" i="2"/>
  <c r="BA1359" i="2"/>
  <c r="BB1358" i="2"/>
  <c r="BA1358" i="2"/>
  <c r="BB1357" i="2"/>
  <c r="BA1357" i="2"/>
  <c r="BB1356" i="2"/>
  <c r="BA1356" i="2"/>
  <c r="BB1355" i="2"/>
  <c r="BA1355" i="2"/>
  <c r="BB1354" i="2"/>
  <c r="BA1354" i="2"/>
  <c r="BB1353" i="2"/>
  <c r="BA1353" i="2"/>
  <c r="BB1352" i="2"/>
  <c r="BA1352" i="2"/>
  <c r="BB1351" i="2"/>
  <c r="BA1351" i="2"/>
  <c r="BB1350" i="2"/>
  <c r="BA1350" i="2"/>
  <c r="BB1349" i="2"/>
  <c r="BA1349" i="2"/>
  <c r="BB1348" i="2"/>
  <c r="BA1348" i="2"/>
  <c r="BB1347" i="2"/>
  <c r="BA1347" i="2"/>
  <c r="BB1346" i="2"/>
  <c r="BA1346" i="2"/>
  <c r="BB1345" i="2"/>
  <c r="BA1345" i="2"/>
  <c r="BB1344" i="2"/>
  <c r="BA1344" i="2"/>
  <c r="BB1343" i="2"/>
  <c r="BA1343" i="2"/>
  <c r="BB1342" i="2"/>
  <c r="BA1342" i="2"/>
  <c r="BB1341" i="2"/>
  <c r="BA1341" i="2"/>
  <c r="BB1340" i="2"/>
  <c r="BA1340" i="2"/>
  <c r="BB1339" i="2"/>
  <c r="BA1339" i="2"/>
  <c r="BB1338" i="2"/>
  <c r="BA1338" i="2"/>
  <c r="BB1337" i="2"/>
  <c r="BA1337" i="2"/>
  <c r="BB1336" i="2"/>
  <c r="BA1336" i="2"/>
  <c r="BB1335" i="2"/>
  <c r="BA1335" i="2"/>
  <c r="BB1334" i="2"/>
  <c r="BA1334" i="2"/>
  <c r="BB1333" i="2"/>
  <c r="BA1333" i="2"/>
  <c r="BB1332" i="2"/>
  <c r="BA1332" i="2"/>
  <c r="BB1331" i="2"/>
  <c r="BA1331" i="2"/>
  <c r="BB1330" i="2"/>
  <c r="BA1330" i="2"/>
  <c r="BB1329" i="2"/>
  <c r="BA1329" i="2"/>
  <c r="BB1328" i="2"/>
  <c r="BA1328" i="2"/>
  <c r="BB1327" i="2"/>
  <c r="BA1327" i="2"/>
  <c r="BB1326" i="2"/>
  <c r="BA1326" i="2"/>
  <c r="BB1325" i="2"/>
  <c r="BA1325" i="2"/>
  <c r="BB1324" i="2"/>
  <c r="BA1324" i="2"/>
  <c r="BB1323" i="2"/>
  <c r="BA1323" i="2"/>
  <c r="BB1322" i="2"/>
  <c r="BA1322" i="2"/>
  <c r="BB1321" i="2"/>
  <c r="BA1321" i="2"/>
  <c r="BB1320" i="2"/>
  <c r="BA1320" i="2"/>
  <c r="BB1319" i="2"/>
  <c r="BA1319" i="2"/>
  <c r="BB1318" i="2"/>
  <c r="BA1318" i="2"/>
  <c r="BB1317" i="2"/>
  <c r="BA1317" i="2"/>
  <c r="BB1316" i="2"/>
  <c r="BA1316" i="2"/>
  <c r="BB1315" i="2"/>
  <c r="BA1315" i="2"/>
  <c r="BB1314" i="2"/>
  <c r="BA1314" i="2"/>
  <c r="BB1313" i="2"/>
  <c r="BA1313" i="2"/>
  <c r="BB1312" i="2"/>
  <c r="BA1312" i="2"/>
  <c r="BB1311" i="2"/>
  <c r="BA1311" i="2"/>
  <c r="BB1310" i="2"/>
  <c r="BA1310" i="2"/>
  <c r="BB1309" i="2"/>
  <c r="BA1309" i="2"/>
  <c r="BB1308" i="2"/>
  <c r="BA1308" i="2"/>
  <c r="BB1307" i="2"/>
  <c r="BA1307" i="2"/>
  <c r="BB1306" i="2"/>
  <c r="BA1306" i="2"/>
  <c r="BB1305" i="2"/>
  <c r="BA1305" i="2"/>
  <c r="BB1304" i="2"/>
  <c r="BA1304" i="2"/>
  <c r="BB1303" i="2"/>
  <c r="BA1303" i="2"/>
  <c r="BB1302" i="2"/>
  <c r="BA1302" i="2"/>
  <c r="BB1301" i="2"/>
  <c r="BA1301" i="2"/>
  <c r="BB1300" i="2"/>
  <c r="BA1300" i="2"/>
  <c r="BB1299" i="2"/>
  <c r="BA1299" i="2"/>
  <c r="BB1298" i="2"/>
  <c r="BA1298" i="2"/>
  <c r="BB1297" i="2"/>
  <c r="BA1297" i="2"/>
  <c r="BB1296" i="2"/>
  <c r="BA1296" i="2"/>
  <c r="BB1295" i="2"/>
  <c r="BA1295" i="2"/>
  <c r="BB1294" i="2"/>
  <c r="BA1294" i="2"/>
  <c r="BB1293" i="2"/>
  <c r="BA1293" i="2"/>
  <c r="BB1292" i="2"/>
  <c r="BA1292" i="2"/>
  <c r="BB1291" i="2"/>
  <c r="BA1291" i="2"/>
  <c r="BB1290" i="2"/>
  <c r="BA1290" i="2"/>
  <c r="BB1289" i="2"/>
  <c r="BA1289" i="2"/>
  <c r="BB1288" i="2"/>
  <c r="BA1288" i="2"/>
  <c r="BB1287" i="2"/>
  <c r="BA1287" i="2"/>
  <c r="BB1286" i="2"/>
  <c r="BA1286" i="2"/>
  <c r="BB1285" i="2"/>
  <c r="BA1285" i="2"/>
  <c r="BB1284" i="2"/>
  <c r="BA1284" i="2"/>
  <c r="BB1283" i="2"/>
  <c r="BA1283" i="2"/>
  <c r="BB1282" i="2"/>
  <c r="BA1282" i="2"/>
  <c r="BB1281" i="2"/>
  <c r="BA1281" i="2"/>
  <c r="BB1280" i="2"/>
  <c r="BA1280" i="2"/>
  <c r="BB1279" i="2"/>
  <c r="BA1279" i="2"/>
  <c r="BB1278" i="2"/>
  <c r="BA1278" i="2"/>
  <c r="BB1277" i="2"/>
  <c r="BA1277" i="2"/>
  <c r="BB1276" i="2"/>
  <c r="BA1276" i="2"/>
  <c r="BB1275" i="2"/>
  <c r="BA1275" i="2"/>
  <c r="BB1274" i="2"/>
  <c r="BA1274" i="2"/>
  <c r="BB1273" i="2"/>
  <c r="BA1273" i="2"/>
  <c r="BB1272" i="2"/>
  <c r="BA1272" i="2"/>
  <c r="BB1271" i="2"/>
  <c r="BA1271" i="2"/>
  <c r="BB1270" i="2"/>
  <c r="BA1270" i="2"/>
  <c r="BB1269" i="2"/>
  <c r="BA1269" i="2"/>
  <c r="BB1268" i="2"/>
  <c r="BA1268" i="2"/>
  <c r="BB1267" i="2"/>
  <c r="BA1267" i="2"/>
  <c r="BB1266" i="2"/>
  <c r="BA1266" i="2"/>
  <c r="BB1265" i="2"/>
  <c r="BA1265" i="2"/>
  <c r="BB1264" i="2"/>
  <c r="BA1264" i="2"/>
  <c r="BB1263" i="2"/>
  <c r="BA1263" i="2"/>
  <c r="BB1262" i="2"/>
  <c r="BA1262" i="2"/>
  <c r="BB1261" i="2"/>
  <c r="BA1261" i="2"/>
  <c r="BB1260" i="2"/>
  <c r="BA1260" i="2"/>
  <c r="BB1259" i="2"/>
  <c r="BA1259" i="2"/>
  <c r="BB1258" i="2"/>
  <c r="BA1258" i="2"/>
  <c r="BB1257" i="2"/>
  <c r="BA1257" i="2"/>
  <c r="BB1256" i="2"/>
  <c r="BA1256" i="2"/>
  <c r="BB1255" i="2"/>
  <c r="BA1255" i="2"/>
  <c r="BB1254" i="2"/>
  <c r="BA1254" i="2"/>
  <c r="BB1253" i="2"/>
  <c r="BA1253" i="2"/>
  <c r="BB1252" i="2"/>
  <c r="BA1252" i="2"/>
  <c r="BB1251" i="2"/>
  <c r="BA1251" i="2"/>
  <c r="BB1250" i="2"/>
  <c r="BA1250" i="2"/>
  <c r="BB1249" i="2"/>
  <c r="BA1249" i="2"/>
  <c r="BB1248" i="2"/>
  <c r="BA1248" i="2"/>
  <c r="BB1247" i="2"/>
  <c r="BA1247" i="2"/>
  <c r="BB1246" i="2"/>
  <c r="BA1246" i="2"/>
  <c r="BB1245" i="2"/>
  <c r="BA1245" i="2"/>
  <c r="BB1244" i="2"/>
  <c r="BA1244" i="2"/>
  <c r="BB1243" i="2"/>
  <c r="BA1243" i="2"/>
  <c r="BB1242" i="2"/>
  <c r="BA1242" i="2"/>
  <c r="BB1241" i="2"/>
  <c r="BA1241" i="2"/>
  <c r="BB1240" i="2"/>
  <c r="BA1240" i="2"/>
  <c r="BB1239" i="2"/>
  <c r="BA1239" i="2"/>
  <c r="BB1238" i="2"/>
  <c r="BA1238" i="2"/>
  <c r="BB1237" i="2"/>
  <c r="BA1237" i="2"/>
  <c r="BB1236" i="2"/>
  <c r="BA1236" i="2"/>
  <c r="BB1235" i="2"/>
  <c r="BA1235" i="2"/>
  <c r="BB1234" i="2"/>
  <c r="BA1234" i="2"/>
  <c r="BB1233" i="2"/>
  <c r="BA1233" i="2"/>
  <c r="BB1232" i="2"/>
  <c r="BA1232" i="2"/>
  <c r="BB1231" i="2"/>
  <c r="BA1231" i="2"/>
  <c r="BB1230" i="2"/>
  <c r="BA1230" i="2"/>
  <c r="BB1229" i="2"/>
  <c r="BA1229" i="2"/>
  <c r="BB1228" i="2"/>
  <c r="BA1228" i="2"/>
  <c r="BB1227" i="2"/>
  <c r="BA1227" i="2"/>
  <c r="BB1226" i="2"/>
  <c r="BA1226" i="2"/>
  <c r="BB1225" i="2"/>
  <c r="BA1225" i="2"/>
  <c r="BB1224" i="2"/>
  <c r="BA1224" i="2"/>
  <c r="BB1223" i="2"/>
  <c r="BA1223" i="2"/>
  <c r="BB1222" i="2"/>
  <c r="BA1222" i="2"/>
  <c r="BB1221" i="2"/>
  <c r="BA1221" i="2"/>
  <c r="BB1220" i="2"/>
  <c r="BA1220" i="2"/>
  <c r="BB1219" i="2"/>
  <c r="BA1219" i="2"/>
  <c r="BB1218" i="2"/>
  <c r="BA1218" i="2"/>
  <c r="BB1217" i="2"/>
  <c r="BA1217" i="2"/>
  <c r="BB1216" i="2"/>
  <c r="BA1216" i="2"/>
  <c r="BB1215" i="2"/>
  <c r="BA1215" i="2"/>
  <c r="BB1214" i="2"/>
  <c r="BA1214" i="2"/>
  <c r="BB1213" i="2"/>
  <c r="BA1213" i="2"/>
  <c r="BB1212" i="2"/>
  <c r="BA1212" i="2"/>
  <c r="BB1211" i="2"/>
  <c r="BA1211" i="2"/>
  <c r="BB1210" i="2"/>
  <c r="BA1210" i="2"/>
  <c r="BB1209" i="2"/>
  <c r="BA1209" i="2"/>
  <c r="BB1208" i="2"/>
  <c r="BA1208" i="2"/>
  <c r="BB1207" i="2"/>
  <c r="BA1207" i="2"/>
  <c r="BB1206" i="2"/>
  <c r="BA1206" i="2"/>
  <c r="BB1205" i="2"/>
  <c r="BA1205" i="2"/>
  <c r="BB1204" i="2"/>
  <c r="BA1204" i="2"/>
  <c r="BB1203" i="2"/>
  <c r="BA1203" i="2"/>
  <c r="BB1202" i="2"/>
  <c r="BA1202" i="2"/>
  <c r="BB1201" i="2"/>
  <c r="BA1201" i="2"/>
  <c r="BB1200" i="2"/>
  <c r="BA1200" i="2"/>
  <c r="BB1199" i="2"/>
  <c r="BA1199" i="2"/>
  <c r="BB1198" i="2"/>
  <c r="BA1198" i="2"/>
  <c r="BB1197" i="2"/>
  <c r="BA1197" i="2"/>
  <c r="BB1196" i="2"/>
  <c r="BA1196" i="2"/>
  <c r="BB1195" i="2"/>
  <c r="BA1195" i="2"/>
  <c r="BB1194" i="2"/>
  <c r="BA1194" i="2"/>
  <c r="BB1193" i="2"/>
  <c r="BA1193" i="2"/>
  <c r="BB1192" i="2"/>
  <c r="BA1192" i="2"/>
  <c r="BB1191" i="2"/>
  <c r="BA1191" i="2"/>
  <c r="BB1190" i="2"/>
  <c r="BA1190" i="2"/>
  <c r="BB1189" i="2"/>
  <c r="BA1189" i="2"/>
  <c r="BB1188" i="2"/>
  <c r="BA1188" i="2"/>
  <c r="BB1187" i="2"/>
  <c r="BA1187" i="2"/>
  <c r="BB1186" i="2"/>
  <c r="BA1186" i="2"/>
  <c r="BB1185" i="2"/>
  <c r="BA1185" i="2"/>
  <c r="BB1184" i="2"/>
  <c r="BA1184" i="2"/>
  <c r="BB1183" i="2"/>
  <c r="BA1183" i="2"/>
  <c r="BB1182" i="2"/>
  <c r="BA1182" i="2"/>
  <c r="BB1181" i="2"/>
  <c r="BA1181" i="2"/>
  <c r="BB1180" i="2"/>
  <c r="BA1180" i="2"/>
  <c r="BB1179" i="2"/>
  <c r="BA1179" i="2"/>
  <c r="BB1178" i="2"/>
  <c r="BA1178" i="2"/>
  <c r="BB1177" i="2"/>
  <c r="BA1177" i="2"/>
  <c r="BB1176" i="2"/>
  <c r="BA1176" i="2"/>
  <c r="BB1175" i="2"/>
  <c r="BA1175" i="2"/>
  <c r="BB1174" i="2"/>
  <c r="BA1174" i="2"/>
  <c r="BB1173" i="2"/>
  <c r="BA1173" i="2"/>
  <c r="BB1172" i="2"/>
  <c r="BA1172" i="2"/>
  <c r="BB1171" i="2"/>
  <c r="BA1171" i="2"/>
  <c r="BB1170" i="2"/>
  <c r="BA1170" i="2"/>
  <c r="BB1169" i="2"/>
  <c r="BA1169" i="2"/>
  <c r="BB1168" i="2"/>
  <c r="BA1168" i="2"/>
  <c r="BB1167" i="2"/>
  <c r="BA1167" i="2"/>
  <c r="BB1166" i="2"/>
  <c r="BA1166" i="2"/>
  <c r="BB1165" i="2"/>
  <c r="BA1165" i="2"/>
  <c r="BB1164" i="2"/>
  <c r="BA1164" i="2"/>
  <c r="BB1163" i="2"/>
  <c r="BA1163" i="2"/>
  <c r="BB1162" i="2"/>
  <c r="BA1162" i="2"/>
  <c r="BB1161" i="2"/>
  <c r="BA1161" i="2"/>
  <c r="BB1160" i="2"/>
  <c r="BA1160" i="2"/>
  <c r="BB1159" i="2"/>
  <c r="BA1159" i="2"/>
  <c r="BB1158" i="2"/>
  <c r="BA1158" i="2"/>
  <c r="BB1157" i="2"/>
  <c r="BA1157" i="2"/>
  <c r="BB1156" i="2"/>
  <c r="BA1156" i="2"/>
  <c r="BB1155" i="2"/>
  <c r="BA1155" i="2"/>
  <c r="BB1154" i="2"/>
  <c r="BA1154" i="2"/>
  <c r="BB1153" i="2"/>
  <c r="BA1153" i="2"/>
  <c r="BB1152" i="2"/>
  <c r="BA1152" i="2"/>
  <c r="BB1151" i="2"/>
  <c r="BA1151" i="2"/>
  <c r="BB1150" i="2"/>
  <c r="BA1150" i="2"/>
  <c r="BB1149" i="2"/>
  <c r="BA1149" i="2"/>
  <c r="BB1148" i="2"/>
  <c r="BA1148" i="2"/>
  <c r="BB1147" i="2"/>
  <c r="BA1147" i="2"/>
  <c r="BB1146" i="2"/>
  <c r="BA1146" i="2"/>
  <c r="BB1145" i="2"/>
  <c r="BA1145" i="2"/>
  <c r="BB1144" i="2"/>
  <c r="BA1144" i="2"/>
  <c r="BB1143" i="2"/>
  <c r="BA1143" i="2"/>
  <c r="BB1142" i="2"/>
  <c r="BA1142" i="2"/>
  <c r="BB1141" i="2"/>
  <c r="BA1141" i="2"/>
  <c r="BB1140" i="2"/>
  <c r="BA1140" i="2"/>
  <c r="BB1139" i="2"/>
  <c r="BA1139" i="2"/>
  <c r="BB1138" i="2"/>
  <c r="BA1138" i="2"/>
  <c r="BB1137" i="2"/>
  <c r="BA1137" i="2"/>
  <c r="BB1136" i="2"/>
  <c r="BA1136" i="2"/>
  <c r="BB1135" i="2"/>
  <c r="BA1135" i="2"/>
  <c r="BB1134" i="2"/>
  <c r="BA1134" i="2"/>
  <c r="BB1133" i="2"/>
  <c r="BA1133" i="2"/>
  <c r="BB1132" i="2"/>
  <c r="BA1132" i="2"/>
  <c r="BB1131" i="2"/>
  <c r="BA1131" i="2"/>
  <c r="BB1130" i="2"/>
  <c r="BA1130" i="2"/>
  <c r="BB1129" i="2"/>
  <c r="BA1129" i="2"/>
  <c r="BB1128" i="2"/>
  <c r="BA1128" i="2"/>
  <c r="BB1127" i="2"/>
  <c r="BA1127" i="2"/>
  <c r="BB1126" i="2"/>
  <c r="BA1126" i="2"/>
  <c r="BB1125" i="2"/>
  <c r="BA1125" i="2"/>
  <c r="BB1124" i="2"/>
  <c r="BA1124" i="2"/>
  <c r="BB1123" i="2"/>
  <c r="BA1123" i="2"/>
  <c r="BB1122" i="2"/>
  <c r="BA1122" i="2"/>
  <c r="BB1121" i="2"/>
  <c r="BA1121" i="2"/>
  <c r="BB1120" i="2"/>
  <c r="BA1120" i="2"/>
  <c r="BB1119" i="2"/>
  <c r="BA1119" i="2"/>
  <c r="BB1118" i="2"/>
  <c r="BA1118" i="2"/>
  <c r="BB1117" i="2"/>
  <c r="BA1117" i="2"/>
  <c r="BB1116" i="2"/>
  <c r="BA1116" i="2"/>
  <c r="BB1115" i="2"/>
  <c r="BA1115" i="2"/>
  <c r="BB1114" i="2"/>
  <c r="BA1114" i="2"/>
  <c r="BB1113" i="2"/>
  <c r="BA1113" i="2"/>
  <c r="BB1112" i="2"/>
  <c r="BA1112" i="2"/>
  <c r="BB1111" i="2"/>
  <c r="BA1111" i="2"/>
  <c r="BB1110" i="2"/>
  <c r="BA1110" i="2"/>
  <c r="BB1109" i="2"/>
  <c r="BA1109" i="2"/>
  <c r="BB1108" i="2"/>
  <c r="BA1108" i="2"/>
  <c r="BB1107" i="2"/>
  <c r="BA1107" i="2"/>
  <c r="BB1106" i="2"/>
  <c r="BA1106" i="2"/>
  <c r="BB1105" i="2"/>
  <c r="BA1105" i="2"/>
  <c r="BB1104" i="2"/>
  <c r="BA1104" i="2"/>
  <c r="BB1103" i="2"/>
  <c r="BA1103" i="2"/>
  <c r="BB1102" i="2"/>
  <c r="BA1102" i="2"/>
  <c r="BB1101" i="2"/>
  <c r="BA1101" i="2"/>
  <c r="BB1100" i="2"/>
  <c r="BA1100" i="2"/>
  <c r="BB1099" i="2"/>
  <c r="BA1099" i="2"/>
  <c r="BB1098" i="2"/>
  <c r="BA1098" i="2"/>
  <c r="BB1097" i="2"/>
  <c r="BA1097" i="2"/>
  <c r="BB1096" i="2"/>
  <c r="BA1096" i="2"/>
  <c r="BB1095" i="2"/>
  <c r="BA1095" i="2"/>
  <c r="BB1094" i="2"/>
  <c r="BA1094" i="2"/>
  <c r="BB1093" i="2"/>
  <c r="BA1093" i="2"/>
  <c r="BB1092" i="2"/>
  <c r="BA1092" i="2"/>
  <c r="BB1091" i="2"/>
  <c r="BA1091" i="2"/>
  <c r="BB1090" i="2"/>
  <c r="BA1090" i="2"/>
  <c r="BB1089" i="2"/>
  <c r="BA1089" i="2"/>
  <c r="BB1088" i="2"/>
  <c r="BA1088" i="2"/>
  <c r="BB1087" i="2"/>
  <c r="BA1087" i="2"/>
  <c r="BB1086" i="2"/>
  <c r="BA1086" i="2"/>
  <c r="BB1085" i="2"/>
  <c r="BA1085" i="2"/>
  <c r="BB1084" i="2"/>
  <c r="BA1084" i="2"/>
  <c r="BB1083" i="2"/>
  <c r="BA1083" i="2"/>
  <c r="BB1082" i="2"/>
  <c r="BA1082" i="2"/>
  <c r="BB1081" i="2"/>
  <c r="BA1081" i="2"/>
  <c r="BB1080" i="2"/>
  <c r="BA1080" i="2"/>
  <c r="BB1079" i="2"/>
  <c r="BA1079" i="2"/>
  <c r="BB1078" i="2"/>
  <c r="BA1078" i="2"/>
  <c r="BB1077" i="2"/>
  <c r="BA1077" i="2"/>
  <c r="BB1076" i="2"/>
  <c r="BA1076" i="2"/>
  <c r="BB1075" i="2"/>
  <c r="BA1075" i="2"/>
  <c r="BB1074" i="2"/>
  <c r="BA1074" i="2"/>
  <c r="BB1073" i="2"/>
  <c r="BA1073" i="2"/>
  <c r="BB1072" i="2"/>
  <c r="BA1072" i="2"/>
  <c r="BB1071" i="2"/>
  <c r="BA1071" i="2"/>
  <c r="BB1070" i="2"/>
  <c r="BA1070" i="2"/>
  <c r="BB1069" i="2"/>
  <c r="BA1069" i="2"/>
  <c r="BB1068" i="2"/>
  <c r="BA1068" i="2"/>
  <c r="BB1067" i="2"/>
  <c r="BA1067" i="2"/>
  <c r="BB1066" i="2"/>
  <c r="BA1066" i="2"/>
  <c r="BB1065" i="2"/>
  <c r="BA1065" i="2"/>
  <c r="BB1064" i="2"/>
  <c r="BA1064" i="2"/>
  <c r="BB1063" i="2"/>
  <c r="BA1063" i="2"/>
  <c r="BB1062" i="2"/>
  <c r="BA1062" i="2"/>
  <c r="BB1061" i="2"/>
  <c r="BA1061" i="2"/>
  <c r="BB1060" i="2"/>
  <c r="BA1060" i="2"/>
  <c r="BB1059" i="2"/>
  <c r="BA1059" i="2"/>
  <c r="BB1058" i="2"/>
  <c r="BA1058" i="2"/>
  <c r="BB1057" i="2"/>
  <c r="BA1057" i="2"/>
  <c r="BB1056" i="2"/>
  <c r="BA1056" i="2"/>
  <c r="BB1055" i="2"/>
  <c r="BA1055" i="2"/>
  <c r="BB1054" i="2"/>
  <c r="BA1054" i="2"/>
  <c r="BB1053" i="2"/>
  <c r="BA1053" i="2"/>
  <c r="BB1052" i="2"/>
  <c r="BA1052" i="2"/>
  <c r="BB1051" i="2"/>
  <c r="BA1051" i="2"/>
  <c r="BB1050" i="2"/>
  <c r="BA1050" i="2"/>
  <c r="BB1049" i="2"/>
  <c r="BA1049" i="2"/>
  <c r="BB1048" i="2"/>
  <c r="BA1048" i="2"/>
  <c r="BB1047" i="2"/>
  <c r="BA1047" i="2"/>
  <c r="BB1046" i="2"/>
  <c r="BA1046" i="2"/>
  <c r="BB1045" i="2"/>
  <c r="BA1045" i="2"/>
  <c r="BB1044" i="2"/>
  <c r="BA1044" i="2"/>
  <c r="BB1043" i="2"/>
  <c r="BA1043" i="2"/>
  <c r="BB1042" i="2"/>
  <c r="BA1042" i="2"/>
  <c r="BB1041" i="2"/>
  <c r="BA1041" i="2"/>
  <c r="BB1040" i="2"/>
  <c r="BA1040" i="2"/>
  <c r="BB1039" i="2"/>
  <c r="BA1039" i="2"/>
  <c r="BB1038" i="2"/>
  <c r="BA1038" i="2"/>
  <c r="BB1037" i="2"/>
  <c r="BA1037" i="2"/>
  <c r="BB1036" i="2"/>
  <c r="BA1036" i="2"/>
  <c r="BB1035" i="2"/>
  <c r="BA1035" i="2"/>
  <c r="BB1034" i="2"/>
  <c r="BA1034" i="2"/>
  <c r="BB1033" i="2"/>
  <c r="BA1033" i="2"/>
  <c r="BB1032" i="2"/>
  <c r="BA1032" i="2"/>
  <c r="BB1031" i="2"/>
  <c r="BA1031" i="2"/>
  <c r="BB1030" i="2"/>
  <c r="BA1030" i="2"/>
  <c r="BB1029" i="2"/>
  <c r="BA1029" i="2"/>
  <c r="BB1028" i="2"/>
  <c r="BA1028" i="2"/>
  <c r="BB1027" i="2"/>
  <c r="BA1027" i="2"/>
  <c r="BB1026" i="2"/>
  <c r="BA1026" i="2"/>
  <c r="BB1025" i="2"/>
  <c r="BA1025" i="2"/>
  <c r="BB1024" i="2"/>
  <c r="BA1024" i="2"/>
  <c r="BB1023" i="2"/>
  <c r="BA1023" i="2"/>
  <c r="BB1022" i="2"/>
  <c r="BA1022" i="2"/>
  <c r="BB1021" i="2"/>
  <c r="BA1021" i="2"/>
  <c r="BB1020" i="2"/>
  <c r="BA1020" i="2"/>
  <c r="BB1019" i="2"/>
  <c r="BA1019" i="2"/>
  <c r="BB1018" i="2"/>
  <c r="BA1018" i="2"/>
  <c r="BB1017" i="2"/>
  <c r="BA1017" i="2"/>
  <c r="BB1016" i="2"/>
  <c r="BA1016" i="2"/>
  <c r="BB1015" i="2"/>
  <c r="BA1015" i="2"/>
  <c r="BB1014" i="2"/>
  <c r="BA1014" i="2"/>
  <c r="BB1013" i="2"/>
  <c r="BA1013" i="2"/>
  <c r="BB1012" i="2"/>
  <c r="BA1012" i="2"/>
  <c r="BB1011" i="2"/>
  <c r="BA1011" i="2"/>
  <c r="BB1010" i="2"/>
  <c r="BA1010" i="2"/>
  <c r="BB1009" i="2"/>
  <c r="BA1009" i="2"/>
  <c r="BB1008" i="2"/>
  <c r="BA1008" i="2"/>
  <c r="BB1007" i="2"/>
  <c r="BA1007" i="2"/>
  <c r="BB1006" i="2"/>
  <c r="BA1006" i="2"/>
  <c r="BB1005" i="2"/>
  <c r="BA1005" i="2"/>
  <c r="BB1004" i="2"/>
  <c r="BA1004" i="2"/>
  <c r="BB1003" i="2"/>
  <c r="BA1003" i="2"/>
  <c r="BB1002" i="2"/>
  <c r="BA1002" i="2"/>
  <c r="BB1001" i="2"/>
  <c r="BA1001" i="2"/>
  <c r="BB1000" i="2"/>
  <c r="BA1000" i="2"/>
  <c r="BB999" i="2"/>
  <c r="BA999" i="2"/>
  <c r="BB998" i="2"/>
  <c r="BA998" i="2"/>
  <c r="BB997" i="2"/>
  <c r="BA997" i="2"/>
  <c r="BB996" i="2"/>
  <c r="BA996" i="2"/>
  <c r="BB995" i="2"/>
  <c r="BA995" i="2"/>
  <c r="BB994" i="2"/>
  <c r="BA994" i="2"/>
  <c r="BB993" i="2"/>
  <c r="BA993" i="2"/>
  <c r="BB992" i="2"/>
  <c r="BA992" i="2"/>
  <c r="BB991" i="2"/>
  <c r="BA991" i="2"/>
  <c r="BB990" i="2"/>
  <c r="BA990" i="2"/>
  <c r="BB989" i="2"/>
  <c r="BA989" i="2"/>
  <c r="BB988" i="2"/>
  <c r="BA988" i="2"/>
  <c r="BB987" i="2"/>
  <c r="BA987" i="2"/>
  <c r="BB986" i="2"/>
  <c r="BA986" i="2"/>
  <c r="BB985" i="2"/>
  <c r="BA985" i="2"/>
  <c r="BB984" i="2"/>
  <c r="BA984" i="2"/>
  <c r="BB983" i="2"/>
  <c r="BA983" i="2"/>
  <c r="BB982" i="2"/>
  <c r="BA982" i="2"/>
  <c r="BB981" i="2"/>
  <c r="BA981" i="2"/>
  <c r="BB980" i="2"/>
  <c r="BA980" i="2"/>
  <c r="BB979" i="2"/>
  <c r="BA979" i="2"/>
  <c r="BB978" i="2"/>
  <c r="BA978" i="2"/>
  <c r="BB977" i="2"/>
  <c r="BA977" i="2"/>
  <c r="BB976" i="2"/>
  <c r="BA976" i="2"/>
  <c r="BB975" i="2"/>
  <c r="BA975" i="2"/>
  <c r="BB974" i="2"/>
  <c r="BA974" i="2"/>
  <c r="BB973" i="2"/>
  <c r="BA973" i="2"/>
  <c r="BB972" i="2"/>
  <c r="BA972" i="2"/>
  <c r="BB971" i="2"/>
  <c r="BA971" i="2"/>
  <c r="BB970" i="2"/>
  <c r="BA970" i="2"/>
  <c r="BB969" i="2"/>
  <c r="BA969" i="2"/>
  <c r="BB968" i="2"/>
  <c r="BA968" i="2"/>
  <c r="BB967" i="2"/>
  <c r="BA967" i="2"/>
  <c r="BB966" i="2"/>
  <c r="BA966" i="2"/>
  <c r="BB965" i="2"/>
  <c r="BA965" i="2"/>
  <c r="BB964" i="2"/>
  <c r="BA964" i="2"/>
  <c r="BB963" i="2"/>
  <c r="BA963" i="2"/>
  <c r="BB962" i="2"/>
  <c r="BA962" i="2"/>
  <c r="BB961" i="2"/>
  <c r="BA961" i="2"/>
  <c r="BB960" i="2"/>
  <c r="BA960" i="2"/>
  <c r="BB959" i="2"/>
  <c r="BA959" i="2"/>
  <c r="BB958" i="2"/>
  <c r="BA958" i="2"/>
  <c r="BB957" i="2"/>
  <c r="BA957" i="2"/>
  <c r="BB956" i="2"/>
  <c r="BA956" i="2"/>
  <c r="BB955" i="2"/>
  <c r="BA955" i="2"/>
  <c r="BB954" i="2"/>
  <c r="BA954" i="2"/>
  <c r="BB953" i="2"/>
  <c r="BA953" i="2"/>
  <c r="BB952" i="2"/>
  <c r="BA952" i="2"/>
  <c r="BB951" i="2"/>
  <c r="BA951" i="2"/>
  <c r="BB950" i="2"/>
  <c r="BA950" i="2"/>
  <c r="BB949" i="2"/>
  <c r="BA949" i="2"/>
  <c r="BB948" i="2"/>
  <c r="BA948" i="2"/>
  <c r="BB947" i="2"/>
  <c r="BA947" i="2"/>
  <c r="BB946" i="2"/>
  <c r="BA946" i="2"/>
  <c r="BB945" i="2"/>
  <c r="BA945" i="2"/>
  <c r="BB944" i="2"/>
  <c r="BA944" i="2"/>
  <c r="BB943" i="2"/>
  <c r="BA943" i="2"/>
  <c r="BB942" i="2"/>
  <c r="BA942" i="2"/>
  <c r="BB941" i="2"/>
  <c r="BA941" i="2"/>
  <c r="BB940" i="2"/>
  <c r="BA940" i="2"/>
  <c r="BB939" i="2"/>
  <c r="BA939" i="2"/>
  <c r="BB938" i="2"/>
  <c r="BA938" i="2"/>
  <c r="BB937" i="2"/>
  <c r="BA937" i="2"/>
  <c r="BB936" i="2"/>
  <c r="BA936" i="2"/>
  <c r="BB935" i="2"/>
  <c r="BA935" i="2"/>
  <c r="BB934" i="2"/>
  <c r="BA934" i="2"/>
  <c r="BB933" i="2"/>
  <c r="BA933" i="2"/>
  <c r="BB932" i="2"/>
  <c r="BA932" i="2"/>
  <c r="BB931" i="2"/>
  <c r="BA931" i="2"/>
  <c r="BB930" i="2"/>
  <c r="BA930" i="2"/>
  <c r="BB929" i="2"/>
  <c r="BA929" i="2"/>
  <c r="BB928" i="2"/>
  <c r="BA928" i="2"/>
  <c r="BB927" i="2"/>
  <c r="BA927" i="2"/>
  <c r="BB926" i="2"/>
  <c r="BA926" i="2"/>
  <c r="BB925" i="2"/>
  <c r="BA925" i="2"/>
  <c r="BB924" i="2"/>
  <c r="BA924" i="2"/>
  <c r="BB923" i="2"/>
  <c r="BA923" i="2"/>
  <c r="BB922" i="2"/>
  <c r="BA922" i="2"/>
  <c r="BB921" i="2"/>
  <c r="BA921" i="2"/>
  <c r="BB920" i="2"/>
  <c r="BA920" i="2"/>
  <c r="BB919" i="2"/>
  <c r="BA919" i="2"/>
  <c r="BB918" i="2"/>
  <c r="BA918" i="2"/>
  <c r="BB917" i="2"/>
  <c r="BA917" i="2"/>
  <c r="BB916" i="2"/>
  <c r="BA916" i="2"/>
  <c r="BB915" i="2"/>
  <c r="BA915" i="2"/>
  <c r="BB914" i="2"/>
  <c r="BA914" i="2"/>
  <c r="BB913" i="2"/>
  <c r="BA913" i="2"/>
  <c r="BB912" i="2"/>
  <c r="BA912" i="2"/>
  <c r="BB911" i="2"/>
  <c r="BA911" i="2"/>
  <c r="BB910" i="2"/>
  <c r="BA910" i="2"/>
  <c r="BB909" i="2"/>
  <c r="BA909" i="2"/>
  <c r="BB908" i="2"/>
  <c r="BA908" i="2"/>
  <c r="BB907" i="2"/>
  <c r="BA907" i="2"/>
  <c r="BB906" i="2"/>
  <c r="BA906" i="2"/>
  <c r="BB905" i="2"/>
  <c r="BA905" i="2"/>
  <c r="BB904" i="2"/>
  <c r="BA904" i="2"/>
  <c r="BB903" i="2"/>
  <c r="BA903" i="2"/>
  <c r="BB902" i="2"/>
  <c r="BA902" i="2"/>
  <c r="BB901" i="2"/>
  <c r="BA901" i="2"/>
  <c r="BB900" i="2"/>
  <c r="BA900" i="2"/>
  <c r="BB899" i="2"/>
  <c r="BA899" i="2"/>
  <c r="BB898" i="2"/>
  <c r="BA898" i="2"/>
  <c r="BB897" i="2"/>
  <c r="BA897" i="2"/>
  <c r="BB896" i="2"/>
  <c r="BA896" i="2"/>
  <c r="BB895" i="2"/>
  <c r="BA895" i="2"/>
  <c r="BB894" i="2"/>
  <c r="BA894" i="2"/>
  <c r="BB893" i="2"/>
  <c r="BA893" i="2"/>
  <c r="BB892" i="2"/>
  <c r="BA892" i="2"/>
  <c r="BB891" i="2"/>
  <c r="BA891" i="2"/>
  <c r="BB890" i="2"/>
  <c r="BA890" i="2"/>
  <c r="BB889" i="2"/>
  <c r="BA889" i="2"/>
  <c r="BB888" i="2"/>
  <c r="BA888" i="2"/>
  <c r="BB887" i="2"/>
  <c r="BA887" i="2"/>
  <c r="BB886" i="2"/>
  <c r="BA886" i="2"/>
  <c r="BB885" i="2"/>
  <c r="BA885" i="2"/>
  <c r="BB884" i="2"/>
  <c r="BA884" i="2"/>
  <c r="BB883" i="2"/>
  <c r="BA883" i="2"/>
  <c r="BB882" i="2"/>
  <c r="BA882" i="2"/>
  <c r="BB881" i="2"/>
  <c r="BA881" i="2"/>
  <c r="BB880" i="2"/>
  <c r="BA880" i="2"/>
  <c r="BB879" i="2"/>
  <c r="BA879" i="2"/>
  <c r="BB878" i="2"/>
  <c r="BA878" i="2"/>
  <c r="BB877" i="2"/>
  <c r="BA877" i="2"/>
  <c r="BB876" i="2"/>
  <c r="BA876" i="2"/>
  <c r="BB875" i="2"/>
  <c r="BA875" i="2"/>
  <c r="BB874" i="2"/>
  <c r="BA874" i="2"/>
  <c r="BB873" i="2"/>
  <c r="BA873" i="2"/>
  <c r="BB872" i="2"/>
  <c r="BA872" i="2"/>
  <c r="BB871" i="2"/>
  <c r="BA871" i="2"/>
  <c r="BB870" i="2"/>
  <c r="BA870" i="2"/>
  <c r="BB869" i="2"/>
  <c r="BA869" i="2"/>
  <c r="BB868" i="2"/>
  <c r="BA868" i="2"/>
  <c r="BB867" i="2"/>
  <c r="BA867" i="2"/>
  <c r="BB866" i="2"/>
  <c r="BA866" i="2"/>
  <c r="BB865" i="2"/>
  <c r="BA865" i="2"/>
  <c r="BB864" i="2"/>
  <c r="BA864" i="2"/>
  <c r="BB863" i="2"/>
  <c r="BA863" i="2"/>
  <c r="BB862" i="2"/>
  <c r="BA862" i="2"/>
  <c r="BB861" i="2"/>
  <c r="BA861" i="2"/>
  <c r="BB860" i="2"/>
  <c r="BA860" i="2"/>
  <c r="BB859" i="2"/>
  <c r="BA859" i="2"/>
  <c r="BB858" i="2"/>
  <c r="BA858" i="2"/>
  <c r="BB857" i="2"/>
  <c r="BA857" i="2"/>
  <c r="BB856" i="2"/>
  <c r="BA856" i="2"/>
  <c r="BB855" i="2"/>
  <c r="BA855" i="2"/>
  <c r="BB854" i="2"/>
  <c r="BA854" i="2"/>
  <c r="BB853" i="2"/>
  <c r="BA853" i="2"/>
  <c r="BB852" i="2"/>
  <c r="BA852" i="2"/>
  <c r="BB851" i="2"/>
  <c r="BA851" i="2"/>
  <c r="BB850" i="2"/>
  <c r="BA850" i="2"/>
  <c r="BB849" i="2"/>
  <c r="BA849" i="2"/>
  <c r="BB848" i="2"/>
  <c r="BA848" i="2"/>
  <c r="BB847" i="2"/>
  <c r="BA847" i="2"/>
  <c r="BB846" i="2"/>
  <c r="BA846" i="2"/>
  <c r="BB845" i="2"/>
  <c r="BA845" i="2"/>
  <c r="BB844" i="2"/>
  <c r="BA844" i="2"/>
  <c r="BB843" i="2"/>
  <c r="BA843" i="2"/>
  <c r="BB842" i="2"/>
  <c r="BA842" i="2"/>
  <c r="BB841" i="2"/>
  <c r="BA841" i="2"/>
  <c r="BB840" i="2"/>
  <c r="BA840" i="2"/>
  <c r="BB839" i="2"/>
  <c r="BA839" i="2"/>
  <c r="BB838" i="2"/>
  <c r="BA838" i="2"/>
  <c r="BB837" i="2"/>
  <c r="BA837" i="2"/>
  <c r="BB836" i="2"/>
  <c r="BA836" i="2"/>
  <c r="BB835" i="2"/>
  <c r="BA835" i="2"/>
  <c r="BB834" i="2"/>
  <c r="BA834" i="2"/>
  <c r="BB833" i="2"/>
  <c r="BA833" i="2"/>
  <c r="BB832" i="2"/>
  <c r="BA832" i="2"/>
  <c r="BB831" i="2"/>
  <c r="BA831" i="2"/>
  <c r="BB830" i="2"/>
  <c r="BA830" i="2"/>
  <c r="BB829" i="2"/>
  <c r="BA829" i="2"/>
  <c r="BB828" i="2"/>
  <c r="BA828" i="2"/>
  <c r="BB827" i="2"/>
  <c r="BA827" i="2"/>
  <c r="BB826" i="2"/>
  <c r="BA826" i="2"/>
  <c r="BB825" i="2"/>
  <c r="BA825" i="2"/>
  <c r="BB824" i="2"/>
  <c r="BA824" i="2"/>
  <c r="BB823" i="2"/>
  <c r="BA823" i="2"/>
  <c r="BB822" i="2"/>
  <c r="BA822" i="2"/>
  <c r="BB821" i="2"/>
  <c r="BA821" i="2"/>
  <c r="BB820" i="2"/>
  <c r="BA820" i="2"/>
  <c r="BB819" i="2"/>
  <c r="BA819" i="2"/>
  <c r="BB818" i="2"/>
  <c r="BA818" i="2"/>
  <c r="BB817" i="2"/>
  <c r="BA817" i="2"/>
  <c r="BB816" i="2"/>
  <c r="BA816" i="2"/>
  <c r="BB815" i="2"/>
  <c r="BA815" i="2"/>
  <c r="BB814" i="2"/>
  <c r="BA814" i="2"/>
  <c r="BB813" i="2"/>
  <c r="BA813" i="2"/>
  <c r="BB812" i="2"/>
  <c r="BA812" i="2"/>
  <c r="BB811" i="2"/>
  <c r="BA811" i="2"/>
  <c r="BB810" i="2"/>
  <c r="BA810" i="2"/>
  <c r="BB809" i="2"/>
  <c r="BA809" i="2"/>
  <c r="BB808" i="2"/>
  <c r="BA808" i="2"/>
  <c r="BB807" i="2"/>
  <c r="BA807" i="2"/>
  <c r="BB806" i="2"/>
  <c r="BA806" i="2"/>
  <c r="BB805" i="2"/>
  <c r="BA805" i="2"/>
  <c r="BB804" i="2"/>
  <c r="BA804" i="2"/>
  <c r="BB803" i="2"/>
  <c r="BA803" i="2"/>
  <c r="BB802" i="2"/>
  <c r="BA802" i="2"/>
  <c r="BB801" i="2"/>
  <c r="BA801" i="2"/>
  <c r="BB800" i="2"/>
  <c r="BA800" i="2"/>
  <c r="BB799" i="2"/>
  <c r="BA799" i="2"/>
  <c r="BB798" i="2"/>
  <c r="BA798" i="2"/>
  <c r="BB797" i="2"/>
  <c r="BA797" i="2"/>
  <c r="BB796" i="2"/>
  <c r="BA796" i="2"/>
  <c r="BB795" i="2"/>
  <c r="BA795" i="2"/>
  <c r="BB794" i="2"/>
  <c r="BA794" i="2"/>
  <c r="BB793" i="2"/>
  <c r="BA793" i="2"/>
  <c r="BB792" i="2"/>
  <c r="BA792" i="2"/>
  <c r="BB791" i="2"/>
  <c r="BA791" i="2"/>
  <c r="BB790" i="2"/>
  <c r="BA790" i="2"/>
  <c r="BB789" i="2"/>
  <c r="BA789" i="2"/>
  <c r="BB788" i="2"/>
  <c r="BA788" i="2"/>
  <c r="BB787" i="2"/>
  <c r="BA787" i="2"/>
  <c r="BB786" i="2"/>
  <c r="BA786" i="2"/>
  <c r="BB785" i="2"/>
  <c r="BA785" i="2"/>
  <c r="BB784" i="2"/>
  <c r="BA784" i="2"/>
  <c r="BB783" i="2"/>
  <c r="BA783" i="2"/>
  <c r="BB782" i="2"/>
  <c r="BA782" i="2"/>
  <c r="BB781" i="2"/>
  <c r="BA781" i="2"/>
  <c r="BB780" i="2"/>
  <c r="BA780" i="2"/>
  <c r="BB779" i="2"/>
  <c r="BA779" i="2"/>
  <c r="BB778" i="2"/>
  <c r="BA778" i="2"/>
  <c r="BB777" i="2"/>
  <c r="BA777" i="2"/>
  <c r="BB776" i="2"/>
  <c r="BA776" i="2"/>
  <c r="BB775" i="2"/>
  <c r="BA775" i="2"/>
  <c r="BB774" i="2"/>
  <c r="BA774" i="2"/>
  <c r="BB773" i="2"/>
  <c r="BA773" i="2"/>
  <c r="BB772" i="2"/>
  <c r="BA772" i="2"/>
  <c r="BB771" i="2"/>
  <c r="BA771" i="2"/>
  <c r="BB770" i="2"/>
  <c r="BA770" i="2"/>
  <c r="BB769" i="2"/>
  <c r="BA769" i="2"/>
  <c r="BB768" i="2"/>
  <c r="BA768" i="2"/>
  <c r="BB767" i="2"/>
  <c r="BA767" i="2"/>
  <c r="BB766" i="2"/>
  <c r="BA766" i="2"/>
  <c r="BB765" i="2"/>
  <c r="BA765" i="2"/>
  <c r="BB764" i="2"/>
  <c r="BA764" i="2"/>
  <c r="BB763" i="2"/>
  <c r="BA763" i="2"/>
  <c r="BB762" i="2"/>
  <c r="BA762" i="2"/>
  <c r="BB761" i="2"/>
  <c r="BA761" i="2"/>
  <c r="BB760" i="2"/>
  <c r="BA760" i="2"/>
  <c r="BB759" i="2"/>
  <c r="BA759" i="2"/>
  <c r="BB758" i="2"/>
  <c r="BA758" i="2"/>
  <c r="BB757" i="2"/>
  <c r="BA757" i="2"/>
  <c r="BB756" i="2"/>
  <c r="BA756" i="2"/>
  <c r="BB755" i="2"/>
  <c r="BA755" i="2"/>
  <c r="BB754" i="2"/>
  <c r="BA754" i="2"/>
  <c r="BB753" i="2"/>
  <c r="BA753" i="2"/>
  <c r="BB752" i="2"/>
  <c r="BA752" i="2"/>
  <c r="BB751" i="2"/>
  <c r="BA751" i="2"/>
  <c r="BB750" i="2"/>
  <c r="BA750" i="2"/>
  <c r="BB749" i="2"/>
  <c r="BA749" i="2"/>
  <c r="BB748" i="2"/>
  <c r="BA748" i="2"/>
  <c r="BB747" i="2"/>
  <c r="BA747" i="2"/>
  <c r="BB746" i="2"/>
  <c r="BA746" i="2"/>
  <c r="BB745" i="2"/>
  <c r="BA745" i="2"/>
  <c r="BB744" i="2"/>
  <c r="BA744" i="2"/>
  <c r="BB743" i="2"/>
  <c r="BA743" i="2"/>
  <c r="BB742" i="2"/>
  <c r="BA742" i="2"/>
  <c r="BB741" i="2"/>
  <c r="BA741" i="2"/>
  <c r="BB740" i="2"/>
  <c r="BA740" i="2"/>
  <c r="BB739" i="2"/>
  <c r="BA739" i="2"/>
  <c r="BB738" i="2"/>
  <c r="BA738" i="2"/>
  <c r="BB737" i="2"/>
  <c r="BA737" i="2"/>
  <c r="BB736" i="2"/>
  <c r="BA736" i="2"/>
  <c r="BB735" i="2"/>
  <c r="BA735" i="2"/>
  <c r="BB734" i="2"/>
  <c r="BA734" i="2"/>
  <c r="BB733" i="2"/>
  <c r="BA733" i="2"/>
  <c r="BB732" i="2"/>
  <c r="BA732" i="2"/>
  <c r="BB731" i="2"/>
  <c r="BA731" i="2"/>
  <c r="BB730" i="2"/>
  <c r="BA730" i="2"/>
  <c r="BB729" i="2"/>
  <c r="BA729" i="2"/>
  <c r="BB728" i="2"/>
  <c r="BA728" i="2"/>
  <c r="BB727" i="2"/>
  <c r="BA727" i="2"/>
  <c r="BB726" i="2"/>
  <c r="BA726" i="2"/>
  <c r="BB725" i="2"/>
  <c r="BA725" i="2"/>
  <c r="BB724" i="2"/>
  <c r="BA724" i="2"/>
  <c r="BB723" i="2"/>
  <c r="BA723" i="2"/>
  <c r="BB722" i="2"/>
  <c r="BA722" i="2"/>
  <c r="BB721" i="2"/>
  <c r="BA721" i="2"/>
  <c r="BB720" i="2"/>
  <c r="BA720" i="2"/>
  <c r="BB719" i="2"/>
  <c r="BA719" i="2"/>
  <c r="BB718" i="2"/>
  <c r="BA718" i="2"/>
  <c r="BB717" i="2"/>
  <c r="BA717" i="2"/>
  <c r="BB716" i="2"/>
  <c r="BA716" i="2"/>
  <c r="BB715" i="2"/>
  <c r="BA715" i="2"/>
  <c r="BB714" i="2"/>
  <c r="BA714" i="2"/>
  <c r="BB713" i="2"/>
  <c r="BA713" i="2"/>
  <c r="BB712" i="2"/>
  <c r="BA712" i="2"/>
  <c r="BB711" i="2"/>
  <c r="BA711" i="2"/>
  <c r="BB710" i="2"/>
  <c r="BA710" i="2"/>
  <c r="BB709" i="2"/>
  <c r="BA709" i="2"/>
  <c r="BB708" i="2"/>
  <c r="BA708" i="2"/>
  <c r="BB707" i="2"/>
  <c r="BA707" i="2"/>
  <c r="BB706" i="2"/>
  <c r="BA706" i="2"/>
  <c r="BB705" i="2"/>
  <c r="BA705" i="2"/>
  <c r="BB704" i="2"/>
  <c r="BA704" i="2"/>
  <c r="BB703" i="2"/>
  <c r="BA703" i="2"/>
  <c r="BB702" i="2"/>
  <c r="BA702" i="2"/>
  <c r="BB701" i="2"/>
  <c r="BA701" i="2"/>
  <c r="BB700" i="2"/>
  <c r="BA700" i="2"/>
  <c r="BB699" i="2"/>
  <c r="BA699" i="2"/>
  <c r="BB698" i="2"/>
  <c r="BA698" i="2"/>
  <c r="BB697" i="2"/>
  <c r="BA697" i="2"/>
  <c r="BB696" i="2"/>
  <c r="BA696" i="2"/>
  <c r="BB695" i="2"/>
  <c r="BA695" i="2"/>
  <c r="BB694" i="2"/>
  <c r="BA694" i="2"/>
  <c r="BB693" i="2"/>
  <c r="BA693" i="2"/>
  <c r="BB692" i="2"/>
  <c r="BA692" i="2"/>
  <c r="BB691" i="2"/>
  <c r="BA691" i="2"/>
  <c r="BB690" i="2"/>
  <c r="BA690" i="2"/>
  <c r="BB689" i="2"/>
  <c r="BA689" i="2"/>
  <c r="BB688" i="2"/>
  <c r="BA688" i="2"/>
  <c r="BB687" i="2"/>
  <c r="BA687" i="2"/>
  <c r="BB686" i="2"/>
  <c r="BA686" i="2"/>
  <c r="BB685" i="2"/>
  <c r="BA685" i="2"/>
  <c r="BB684" i="2"/>
  <c r="BA684" i="2"/>
  <c r="BB683" i="2"/>
  <c r="BA683" i="2"/>
  <c r="BB682" i="2"/>
  <c r="BA682" i="2"/>
  <c r="BB681" i="2"/>
  <c r="BA681" i="2"/>
  <c r="BB680" i="2"/>
  <c r="BA680" i="2"/>
  <c r="BB679" i="2"/>
  <c r="BA679" i="2"/>
  <c r="BB678" i="2"/>
  <c r="BA678" i="2"/>
  <c r="BB677" i="2"/>
  <c r="BA677" i="2"/>
  <c r="BB676" i="2"/>
  <c r="BA676" i="2"/>
  <c r="BB675" i="2"/>
  <c r="BA675" i="2"/>
  <c r="BB674" i="2"/>
  <c r="BA674" i="2"/>
  <c r="BB673" i="2"/>
  <c r="BA673" i="2"/>
  <c r="BB672" i="2"/>
  <c r="BA672" i="2"/>
  <c r="BB671" i="2"/>
  <c r="BA671" i="2"/>
  <c r="BB670" i="2"/>
  <c r="BA670" i="2"/>
  <c r="BB669" i="2"/>
  <c r="BA669" i="2"/>
  <c r="BB668" i="2"/>
  <c r="BA668" i="2"/>
  <c r="BB667" i="2"/>
  <c r="BA667" i="2"/>
  <c r="BB666" i="2"/>
  <c r="BA666" i="2"/>
  <c r="BB665" i="2"/>
  <c r="BA665" i="2"/>
  <c r="BB664" i="2"/>
  <c r="BA664" i="2"/>
  <c r="BB663" i="2"/>
  <c r="BA663" i="2"/>
  <c r="BB662" i="2"/>
  <c r="BA662" i="2"/>
  <c r="BB661" i="2"/>
  <c r="BA661" i="2"/>
  <c r="BB660" i="2"/>
  <c r="BA660" i="2"/>
  <c r="BB659" i="2"/>
  <c r="BA659" i="2"/>
  <c r="BB658" i="2"/>
  <c r="BA658" i="2"/>
  <c r="BB657" i="2"/>
  <c r="BA657" i="2"/>
  <c r="BB656" i="2"/>
  <c r="BA656" i="2"/>
  <c r="BB655" i="2"/>
  <c r="BA655" i="2"/>
  <c r="BB654" i="2"/>
  <c r="BA654" i="2"/>
  <c r="BB653" i="2"/>
  <c r="BA653" i="2"/>
  <c r="BB652" i="2"/>
  <c r="BA652" i="2"/>
  <c r="BB651" i="2"/>
  <c r="BA651" i="2"/>
  <c r="BB650" i="2"/>
  <c r="BA650" i="2"/>
  <c r="BB649" i="2"/>
  <c r="BA649" i="2"/>
  <c r="BB648" i="2"/>
  <c r="BA648" i="2"/>
  <c r="BB647" i="2"/>
  <c r="BA647" i="2"/>
  <c r="BB646" i="2"/>
  <c r="BA646" i="2"/>
  <c r="BB645" i="2"/>
  <c r="BA645" i="2"/>
  <c r="BB644" i="2"/>
  <c r="BA644" i="2"/>
  <c r="BB643" i="2"/>
  <c r="BA643" i="2"/>
  <c r="BB642" i="2"/>
  <c r="BA642" i="2"/>
  <c r="BB641" i="2"/>
  <c r="BA641" i="2"/>
  <c r="BB640" i="2"/>
  <c r="BA640" i="2"/>
  <c r="BB639" i="2"/>
  <c r="BA639" i="2"/>
  <c r="BB638" i="2"/>
  <c r="BA638" i="2"/>
  <c r="BB637" i="2"/>
  <c r="BA637" i="2"/>
  <c r="BB636" i="2"/>
  <c r="BA636" i="2"/>
  <c r="BB635" i="2"/>
  <c r="BA635" i="2"/>
  <c r="BB634" i="2"/>
  <c r="BA634" i="2"/>
  <c r="BB633" i="2"/>
  <c r="BA633" i="2"/>
  <c r="BB632" i="2"/>
  <c r="BA632" i="2"/>
  <c r="BB631" i="2"/>
  <c r="BA631" i="2"/>
  <c r="BB630" i="2"/>
  <c r="BA630" i="2"/>
  <c r="BB629" i="2"/>
  <c r="BA629" i="2"/>
  <c r="BB628" i="2"/>
  <c r="BA628" i="2"/>
  <c r="BB627" i="2"/>
  <c r="BA627" i="2"/>
  <c r="BB626" i="2"/>
  <c r="BA626" i="2"/>
  <c r="BB625" i="2"/>
  <c r="BA625" i="2"/>
  <c r="BB624" i="2"/>
  <c r="BA624" i="2"/>
  <c r="BB623" i="2"/>
  <c r="BA623" i="2"/>
  <c r="BB622" i="2"/>
  <c r="BA622" i="2"/>
  <c r="BB621" i="2"/>
  <c r="BA621" i="2"/>
  <c r="BB620" i="2"/>
  <c r="BA620" i="2"/>
  <c r="BB619" i="2"/>
  <c r="BA619" i="2"/>
  <c r="BB618" i="2"/>
  <c r="BA618" i="2"/>
  <c r="BB617" i="2"/>
  <c r="BA617" i="2"/>
  <c r="BB616" i="2"/>
  <c r="BA616" i="2"/>
  <c r="BB615" i="2"/>
  <c r="BA615" i="2"/>
  <c r="BB614" i="2"/>
  <c r="BA614" i="2"/>
  <c r="BB613" i="2"/>
  <c r="BA613" i="2"/>
  <c r="BB612" i="2"/>
  <c r="BA612" i="2"/>
  <c r="BB611" i="2"/>
  <c r="BA611" i="2"/>
  <c r="BB610" i="2"/>
  <c r="BA610" i="2"/>
  <c r="BB609" i="2"/>
  <c r="BA609" i="2"/>
  <c r="BB608" i="2"/>
  <c r="BA608" i="2"/>
  <c r="BB607" i="2"/>
  <c r="BA607" i="2"/>
  <c r="BB606" i="2"/>
  <c r="BA606" i="2"/>
  <c r="BB605" i="2"/>
  <c r="BA605" i="2"/>
  <c r="BB604" i="2"/>
  <c r="BA604" i="2"/>
  <c r="BB603" i="2"/>
  <c r="BA603" i="2"/>
  <c r="BB602" i="2"/>
  <c r="BA602" i="2"/>
  <c r="BB601" i="2"/>
  <c r="BA601" i="2"/>
  <c r="BB600" i="2"/>
  <c r="BA600" i="2"/>
  <c r="BB599" i="2"/>
  <c r="BA599" i="2"/>
  <c r="BB598" i="2"/>
  <c r="BA598" i="2"/>
  <c r="BB597" i="2"/>
  <c r="BA597" i="2"/>
  <c r="BB596" i="2"/>
  <c r="BA596" i="2"/>
  <c r="BB595" i="2"/>
  <c r="BA595" i="2"/>
  <c r="BB594" i="2"/>
  <c r="BA594" i="2"/>
  <c r="BB593" i="2"/>
  <c r="BA593" i="2"/>
  <c r="BB592" i="2"/>
  <c r="BA592" i="2"/>
  <c r="BB591" i="2"/>
  <c r="BA591" i="2"/>
  <c r="BB590" i="2"/>
  <c r="BA590" i="2"/>
  <c r="BB589" i="2"/>
  <c r="BA589" i="2"/>
  <c r="BB588" i="2"/>
  <c r="BA588" i="2"/>
  <c r="BB587" i="2"/>
  <c r="BA587" i="2"/>
  <c r="BB586" i="2"/>
  <c r="BA586" i="2"/>
  <c r="BB585" i="2"/>
  <c r="BA585" i="2"/>
  <c r="BB584" i="2"/>
  <c r="BA584" i="2"/>
  <c r="BB583" i="2"/>
  <c r="BA583" i="2"/>
  <c r="BB582" i="2"/>
  <c r="BA582" i="2"/>
  <c r="BB581" i="2"/>
  <c r="BA581" i="2"/>
  <c r="BB580" i="2"/>
  <c r="BA580" i="2"/>
  <c r="BB579" i="2"/>
  <c r="BA579" i="2"/>
  <c r="BB578" i="2"/>
  <c r="BA578" i="2"/>
  <c r="BB577" i="2"/>
  <c r="BA577" i="2"/>
  <c r="BB576" i="2"/>
  <c r="BA576" i="2"/>
  <c r="BB575" i="2"/>
  <c r="BA575" i="2"/>
  <c r="BB574" i="2"/>
  <c r="BA574" i="2"/>
  <c r="BB573" i="2"/>
  <c r="BA573" i="2"/>
  <c r="BB572" i="2"/>
  <c r="BA572" i="2"/>
  <c r="BB571" i="2"/>
  <c r="BA571" i="2"/>
  <c r="BB570" i="2"/>
  <c r="BA570" i="2"/>
  <c r="BB569" i="2"/>
  <c r="BA569" i="2"/>
  <c r="BB568" i="2"/>
  <c r="BA568" i="2"/>
  <c r="BB567" i="2"/>
  <c r="BA567" i="2"/>
  <c r="BB566" i="2"/>
  <c r="BA566" i="2"/>
  <c r="BB565" i="2"/>
  <c r="BA565" i="2"/>
  <c r="BB564" i="2"/>
  <c r="BA564" i="2"/>
  <c r="BB563" i="2"/>
  <c r="BA563" i="2"/>
  <c r="BB562" i="2"/>
  <c r="BA562" i="2"/>
  <c r="BB561" i="2"/>
  <c r="BA561" i="2"/>
  <c r="BB560" i="2"/>
  <c r="BA560" i="2"/>
  <c r="BB559" i="2"/>
  <c r="BA559" i="2"/>
  <c r="BB558" i="2"/>
  <c r="BA558" i="2"/>
  <c r="BB557" i="2"/>
  <c r="BA557" i="2"/>
  <c r="BB556" i="2"/>
  <c r="BA556" i="2"/>
  <c r="BB555" i="2"/>
  <c r="BA555" i="2"/>
  <c r="BB554" i="2"/>
  <c r="BA554" i="2"/>
  <c r="BB553" i="2"/>
  <c r="BA553" i="2"/>
  <c r="BB552" i="2"/>
  <c r="BA552" i="2"/>
  <c r="BB551" i="2"/>
  <c r="BA551" i="2"/>
  <c r="BB550" i="2"/>
  <c r="BA550" i="2"/>
  <c r="BB549" i="2"/>
  <c r="BA549" i="2"/>
  <c r="BB548" i="2"/>
  <c r="BA548" i="2"/>
  <c r="BB547" i="2"/>
  <c r="BA547" i="2"/>
  <c r="BB546" i="2"/>
  <c r="BA546" i="2"/>
  <c r="BB545" i="2"/>
  <c r="BA545" i="2"/>
  <c r="BB544" i="2"/>
  <c r="BA544" i="2"/>
  <c r="BB543" i="2"/>
  <c r="BA543" i="2"/>
  <c r="BB542" i="2"/>
  <c r="BA542" i="2"/>
  <c r="BB541" i="2"/>
  <c r="BA541" i="2"/>
  <c r="BB540" i="2"/>
  <c r="BA540" i="2"/>
  <c r="BB539" i="2"/>
  <c r="BA539" i="2"/>
  <c r="BB538" i="2"/>
  <c r="BA538" i="2"/>
  <c r="BB537" i="2"/>
  <c r="BA537" i="2"/>
  <c r="BB536" i="2"/>
  <c r="BA536" i="2"/>
  <c r="BB535" i="2"/>
  <c r="BA535" i="2"/>
  <c r="BB534" i="2"/>
  <c r="BA534" i="2"/>
  <c r="BB533" i="2"/>
  <c r="BA533" i="2"/>
  <c r="BB532" i="2"/>
  <c r="BA532" i="2"/>
  <c r="BB531" i="2"/>
  <c r="BA531" i="2"/>
  <c r="BB530" i="2"/>
  <c r="BA530" i="2"/>
  <c r="BB529" i="2"/>
  <c r="BA529" i="2"/>
  <c r="BB528" i="2"/>
  <c r="BA528" i="2"/>
  <c r="BB527" i="2"/>
  <c r="BA527" i="2"/>
  <c r="BB526" i="2"/>
  <c r="BA526" i="2"/>
  <c r="BB525" i="2"/>
  <c r="BA525" i="2"/>
  <c r="BB524" i="2"/>
  <c r="BA524" i="2"/>
  <c r="BB523" i="2"/>
  <c r="BA523" i="2"/>
  <c r="BB522" i="2"/>
  <c r="BA522" i="2"/>
  <c r="BB521" i="2"/>
  <c r="BA521" i="2"/>
  <c r="BB520" i="2"/>
  <c r="BA520" i="2"/>
  <c r="BB519" i="2"/>
  <c r="BA519" i="2"/>
  <c r="BB518" i="2"/>
  <c r="BA518" i="2"/>
  <c r="BB517" i="2"/>
  <c r="BA517" i="2"/>
  <c r="BB516" i="2"/>
  <c r="BA516" i="2"/>
  <c r="BB515" i="2"/>
  <c r="BA515" i="2"/>
  <c r="BB514" i="2"/>
  <c r="BA514" i="2"/>
  <c r="BB513" i="2"/>
  <c r="BA513" i="2"/>
  <c r="BB512" i="2"/>
  <c r="BA512" i="2"/>
  <c r="BB511" i="2"/>
  <c r="BA511" i="2"/>
  <c r="BB510" i="2"/>
  <c r="BA510" i="2"/>
  <c r="BB509" i="2"/>
  <c r="BA509" i="2"/>
  <c r="BB508" i="2"/>
  <c r="BA508" i="2"/>
  <c r="BB507" i="2"/>
  <c r="BA507" i="2"/>
  <c r="BB506" i="2"/>
  <c r="BA506" i="2"/>
  <c r="BB505" i="2"/>
  <c r="BA505" i="2"/>
  <c r="BB504" i="2"/>
  <c r="BA504" i="2"/>
  <c r="BB503" i="2"/>
  <c r="BA503" i="2"/>
  <c r="BB502" i="2"/>
  <c r="BA502" i="2"/>
  <c r="BB501" i="2"/>
  <c r="BA501" i="2"/>
  <c r="BB500" i="2"/>
  <c r="BA500" i="2"/>
  <c r="BB499" i="2"/>
  <c r="BA499" i="2"/>
  <c r="BB498" i="2"/>
  <c r="BA498" i="2"/>
  <c r="BB497" i="2"/>
  <c r="BA497" i="2"/>
  <c r="BB496" i="2"/>
  <c r="BA496" i="2"/>
  <c r="BB495" i="2"/>
  <c r="BA495" i="2"/>
  <c r="BB494" i="2"/>
  <c r="BA494" i="2"/>
  <c r="BB493" i="2"/>
  <c r="BA493" i="2"/>
  <c r="BB492" i="2"/>
  <c r="BA492" i="2"/>
  <c r="BB491" i="2"/>
  <c r="BA491" i="2"/>
  <c r="BB490" i="2"/>
  <c r="BA490" i="2"/>
  <c r="BB489" i="2"/>
  <c r="BA489" i="2"/>
  <c r="BB488" i="2"/>
  <c r="BA488" i="2"/>
  <c r="BB487" i="2"/>
  <c r="BA487" i="2"/>
  <c r="BB486" i="2"/>
  <c r="BA486" i="2"/>
  <c r="BB485" i="2"/>
  <c r="BA485" i="2"/>
  <c r="BB484" i="2"/>
  <c r="BA484" i="2"/>
  <c r="BB483" i="2"/>
  <c r="BA483" i="2"/>
  <c r="BB482" i="2"/>
  <c r="BA482" i="2"/>
  <c r="BB481" i="2"/>
  <c r="BA481" i="2"/>
  <c r="BB480" i="2"/>
  <c r="BA480" i="2"/>
  <c r="BB479" i="2"/>
  <c r="BA479" i="2"/>
  <c r="BB478" i="2"/>
  <c r="BA478" i="2"/>
  <c r="BB477" i="2"/>
  <c r="BA477" i="2"/>
  <c r="BB476" i="2"/>
  <c r="BA476" i="2"/>
  <c r="BB475" i="2"/>
  <c r="BA475" i="2"/>
  <c r="BB474" i="2"/>
  <c r="BA474" i="2"/>
  <c r="BB473" i="2"/>
  <c r="BA473" i="2"/>
  <c r="BB472" i="2"/>
  <c r="BA472" i="2"/>
  <c r="BB471" i="2"/>
  <c r="BA471" i="2"/>
  <c r="BB470" i="2"/>
  <c r="BA470" i="2"/>
  <c r="BB469" i="2"/>
  <c r="BA469" i="2"/>
  <c r="BB468" i="2"/>
  <c r="BA468" i="2"/>
  <c r="BB467" i="2"/>
  <c r="BA467" i="2"/>
  <c r="BB466" i="2"/>
  <c r="BA466" i="2"/>
  <c r="BB465" i="2"/>
  <c r="BA465" i="2"/>
  <c r="BB464" i="2"/>
  <c r="BA464" i="2"/>
  <c r="BB463" i="2"/>
  <c r="BA463" i="2"/>
  <c r="BB462" i="2"/>
  <c r="BA462" i="2"/>
  <c r="BB461" i="2"/>
  <c r="BA461" i="2"/>
  <c r="BB460" i="2"/>
  <c r="BA460" i="2"/>
  <c r="BB459" i="2"/>
  <c r="BA459" i="2"/>
  <c r="BB458" i="2"/>
  <c r="BA458" i="2"/>
  <c r="BB457" i="2"/>
  <c r="BA457" i="2"/>
  <c r="BB456" i="2"/>
  <c r="BA456" i="2"/>
  <c r="BB455" i="2"/>
  <c r="BA455" i="2"/>
  <c r="BB454" i="2"/>
  <c r="BA454" i="2"/>
  <c r="BB453" i="2"/>
  <c r="BA453" i="2"/>
  <c r="BB452" i="2"/>
  <c r="BA452" i="2"/>
  <c r="BB451" i="2"/>
  <c r="BA451" i="2"/>
  <c r="BB450" i="2"/>
  <c r="BA450" i="2"/>
  <c r="BB449" i="2"/>
  <c r="BA449" i="2"/>
  <c r="BB448" i="2"/>
  <c r="BA448" i="2"/>
  <c r="BB447" i="2"/>
  <c r="BA447" i="2"/>
  <c r="BB446" i="2"/>
  <c r="BA446" i="2"/>
  <c r="BB445" i="2"/>
  <c r="BA445" i="2"/>
  <c r="BB444" i="2"/>
  <c r="BA444" i="2"/>
  <c r="BB443" i="2"/>
  <c r="BA443" i="2"/>
  <c r="BB442" i="2"/>
  <c r="BA442" i="2"/>
  <c r="BB441" i="2"/>
  <c r="BA441" i="2"/>
  <c r="BB440" i="2"/>
  <c r="BA440" i="2"/>
  <c r="BB439" i="2"/>
  <c r="BA439" i="2"/>
  <c r="BB438" i="2"/>
  <c r="BA438" i="2"/>
  <c r="BB437" i="2"/>
  <c r="BA437" i="2"/>
  <c r="BB436" i="2"/>
  <c r="BA436" i="2"/>
  <c r="BB435" i="2"/>
  <c r="BA435" i="2"/>
  <c r="BB434" i="2"/>
  <c r="BA434" i="2"/>
  <c r="BB433" i="2"/>
  <c r="BA433" i="2"/>
  <c r="BB432" i="2"/>
  <c r="BA432" i="2"/>
  <c r="BB431" i="2"/>
  <c r="BA431" i="2"/>
  <c r="BB430" i="2"/>
  <c r="BA430" i="2"/>
  <c r="BB429" i="2"/>
  <c r="BA429" i="2"/>
  <c r="BB428" i="2"/>
  <c r="BA428" i="2"/>
  <c r="BB427" i="2"/>
  <c r="BA427" i="2"/>
  <c r="BB426" i="2"/>
  <c r="BA426" i="2"/>
  <c r="BB425" i="2"/>
  <c r="BA425" i="2"/>
  <c r="BB424" i="2"/>
  <c r="BA424" i="2"/>
  <c r="BB423" i="2"/>
  <c r="BA423" i="2"/>
  <c r="BB422" i="2"/>
  <c r="BA422" i="2"/>
  <c r="BB421" i="2"/>
  <c r="BA421" i="2"/>
  <c r="BB420" i="2"/>
  <c r="BA420" i="2"/>
  <c r="BB419" i="2"/>
  <c r="BA419" i="2"/>
  <c r="BB418" i="2"/>
  <c r="BA418" i="2"/>
  <c r="BB417" i="2"/>
  <c r="BA417" i="2"/>
  <c r="BB416" i="2"/>
  <c r="BA416" i="2"/>
  <c r="BB415" i="2"/>
  <c r="BA415" i="2"/>
  <c r="BB414" i="2"/>
  <c r="BA414" i="2"/>
  <c r="BB413" i="2"/>
  <c r="BA413" i="2"/>
  <c r="BB412" i="2"/>
  <c r="BA412" i="2"/>
  <c r="BB411" i="2"/>
  <c r="BA411" i="2"/>
  <c r="BB410" i="2"/>
  <c r="BA410" i="2"/>
  <c r="BB409" i="2"/>
  <c r="BA409" i="2"/>
  <c r="BB408" i="2"/>
  <c r="BA408" i="2"/>
  <c r="BB407" i="2"/>
  <c r="BA407" i="2"/>
  <c r="BB406" i="2"/>
  <c r="BA406" i="2"/>
  <c r="BB405" i="2"/>
  <c r="BA405" i="2"/>
  <c r="BB404" i="2"/>
  <c r="BA404" i="2"/>
  <c r="BB403" i="2"/>
  <c r="BA403" i="2"/>
  <c r="BB402" i="2"/>
  <c r="BA402" i="2"/>
  <c r="BB401" i="2"/>
  <c r="BA401" i="2"/>
  <c r="BB400" i="2"/>
  <c r="BA400" i="2"/>
  <c r="BB399" i="2"/>
  <c r="BA399" i="2"/>
  <c r="BB398" i="2"/>
  <c r="BA398" i="2"/>
  <c r="BB397" i="2"/>
  <c r="BA397" i="2"/>
  <c r="BB396" i="2"/>
  <c r="BA396" i="2"/>
  <c r="BB395" i="2"/>
  <c r="BA395" i="2"/>
  <c r="BB394" i="2"/>
  <c r="BA394" i="2"/>
  <c r="BB393" i="2"/>
  <c r="BA393" i="2"/>
  <c r="BB392" i="2"/>
  <c r="BA392" i="2"/>
  <c r="BB391" i="2"/>
  <c r="BA391" i="2"/>
  <c r="BB390" i="2"/>
  <c r="BA390" i="2"/>
  <c r="BB389" i="2"/>
  <c r="BA389" i="2"/>
  <c r="BB388" i="2"/>
  <c r="BA388" i="2"/>
  <c r="BB387" i="2"/>
  <c r="BA387" i="2"/>
  <c r="BB386" i="2"/>
  <c r="BA386" i="2"/>
  <c r="BB385" i="2"/>
  <c r="BA385" i="2"/>
  <c r="BB384" i="2"/>
  <c r="BA384" i="2"/>
  <c r="BB383" i="2"/>
  <c r="BA383" i="2"/>
  <c r="BB382" i="2"/>
  <c r="BA382" i="2"/>
  <c r="BB381" i="2"/>
  <c r="BA381" i="2"/>
  <c r="BB380" i="2"/>
  <c r="BA380" i="2"/>
  <c r="BB379" i="2"/>
  <c r="BA379" i="2"/>
  <c r="BB378" i="2"/>
  <c r="BA378" i="2"/>
  <c r="BB377" i="2"/>
  <c r="BA377" i="2"/>
  <c r="BB376" i="2"/>
  <c r="BA376" i="2"/>
  <c r="BB375" i="2"/>
  <c r="BA375" i="2"/>
  <c r="BB374" i="2"/>
  <c r="BA374" i="2"/>
  <c r="BB373" i="2"/>
  <c r="BA373" i="2"/>
  <c r="BB372" i="2"/>
  <c r="BA372" i="2"/>
  <c r="BB371" i="2"/>
  <c r="BA371" i="2"/>
  <c r="BB370" i="2"/>
  <c r="BA370" i="2"/>
  <c r="BB369" i="2"/>
  <c r="BA369" i="2"/>
  <c r="BB368" i="2"/>
  <c r="BA368" i="2"/>
  <c r="BB367" i="2"/>
  <c r="BA367" i="2"/>
  <c r="BB366" i="2"/>
  <c r="BA366" i="2"/>
  <c r="BB365" i="2"/>
  <c r="BA365" i="2"/>
  <c r="BB364" i="2"/>
  <c r="BA364" i="2"/>
  <c r="BB363" i="2"/>
  <c r="BA363" i="2"/>
  <c r="BB362" i="2"/>
  <c r="BA362" i="2"/>
  <c r="BB361" i="2"/>
  <c r="BA361" i="2"/>
  <c r="BB360" i="2"/>
  <c r="BA360" i="2"/>
  <c r="BB359" i="2"/>
  <c r="BA359" i="2"/>
  <c r="BB358" i="2"/>
  <c r="BA358" i="2"/>
  <c r="BB357" i="2"/>
  <c r="BA357" i="2"/>
  <c r="BB356" i="2"/>
  <c r="BA356" i="2"/>
  <c r="BB355" i="2"/>
  <c r="BA355" i="2"/>
  <c r="BB354" i="2"/>
  <c r="BA354" i="2"/>
  <c r="BB353" i="2"/>
  <c r="BA353" i="2"/>
  <c r="BB352" i="2"/>
  <c r="BA352" i="2"/>
  <c r="BB351" i="2"/>
  <c r="BA351" i="2"/>
  <c r="BB350" i="2"/>
  <c r="BA350" i="2"/>
  <c r="BB349" i="2"/>
  <c r="BA349" i="2"/>
  <c r="BB348" i="2"/>
  <c r="BA348" i="2"/>
  <c r="BB347" i="2"/>
  <c r="BA347" i="2"/>
  <c r="BB346" i="2"/>
  <c r="BA346" i="2"/>
  <c r="BB345" i="2"/>
  <c r="BA345" i="2"/>
  <c r="BB344" i="2"/>
  <c r="BA344" i="2"/>
  <c r="BB343" i="2"/>
  <c r="BA343" i="2"/>
  <c r="BB342" i="2"/>
  <c r="BA342" i="2"/>
  <c r="BB341" i="2"/>
  <c r="BA341" i="2"/>
  <c r="BB340" i="2"/>
  <c r="BA340" i="2"/>
  <c r="BB339" i="2"/>
  <c r="BA339" i="2"/>
  <c r="BB338" i="2"/>
  <c r="BA338" i="2"/>
  <c r="BB337" i="2"/>
  <c r="BA337" i="2"/>
  <c r="BB336" i="2"/>
  <c r="BA336" i="2"/>
  <c r="BB335" i="2"/>
  <c r="BA335" i="2"/>
  <c r="BB334" i="2"/>
  <c r="BA334" i="2"/>
  <c r="BB333" i="2"/>
  <c r="BA333" i="2"/>
  <c r="BB332" i="2"/>
  <c r="BA332" i="2"/>
  <c r="BB331" i="2"/>
  <c r="BA331" i="2"/>
  <c r="BB330" i="2"/>
  <c r="BA330" i="2"/>
  <c r="BB329" i="2"/>
  <c r="BA329" i="2"/>
  <c r="BB328" i="2"/>
  <c r="BA328" i="2"/>
  <c r="BB327" i="2"/>
  <c r="BA327" i="2"/>
  <c r="BB326" i="2"/>
  <c r="BA326" i="2"/>
  <c r="BB325" i="2"/>
  <c r="BA325" i="2"/>
  <c r="BB324" i="2"/>
  <c r="BA324" i="2"/>
  <c r="BB323" i="2"/>
  <c r="BA323" i="2"/>
  <c r="BB322" i="2"/>
  <c r="BA322" i="2"/>
  <c r="BB321" i="2"/>
  <c r="BA321" i="2"/>
  <c r="BB320" i="2"/>
  <c r="BA320" i="2"/>
  <c r="BB319" i="2"/>
  <c r="BA319" i="2"/>
  <c r="BB318" i="2"/>
  <c r="BA318" i="2"/>
  <c r="BB317" i="2"/>
  <c r="BA317" i="2"/>
  <c r="BB316" i="2"/>
  <c r="BA316" i="2"/>
  <c r="BB315" i="2"/>
  <c r="BA315" i="2"/>
  <c r="BB314" i="2"/>
  <c r="BA314" i="2"/>
  <c r="BB313" i="2"/>
  <c r="BA313" i="2"/>
  <c r="BB312" i="2"/>
  <c r="BA312" i="2"/>
  <c r="BB311" i="2"/>
  <c r="BA311" i="2"/>
  <c r="BB310" i="2"/>
  <c r="BA310" i="2"/>
  <c r="BB309" i="2"/>
  <c r="BA309" i="2"/>
  <c r="BB308" i="2"/>
  <c r="BA308" i="2"/>
  <c r="BB307" i="2"/>
  <c r="BA307" i="2"/>
  <c r="BB306" i="2"/>
  <c r="BA306" i="2"/>
  <c r="BB305" i="2"/>
  <c r="BA305" i="2"/>
  <c r="BB304" i="2"/>
  <c r="BA304" i="2"/>
  <c r="BB303" i="2"/>
  <c r="BA303" i="2"/>
  <c r="BB302" i="2"/>
  <c r="BA302" i="2"/>
  <c r="BB301" i="2"/>
  <c r="BA301" i="2"/>
  <c r="BB300" i="2"/>
  <c r="BA300" i="2"/>
  <c r="BB299" i="2"/>
  <c r="BA299" i="2"/>
  <c r="BB298" i="2"/>
  <c r="BA298" i="2"/>
  <c r="BB297" i="2"/>
  <c r="BA297" i="2"/>
  <c r="BB296" i="2"/>
  <c r="BA296" i="2"/>
  <c r="BB295" i="2"/>
  <c r="BA295" i="2"/>
  <c r="BB294" i="2"/>
  <c r="BA294" i="2"/>
  <c r="BB293" i="2"/>
  <c r="BA293" i="2"/>
  <c r="BB292" i="2"/>
  <c r="BA292" i="2"/>
  <c r="BB291" i="2"/>
  <c r="BA291" i="2"/>
  <c r="BB290" i="2"/>
  <c r="BA290" i="2"/>
  <c r="BB289" i="2"/>
  <c r="BA289" i="2"/>
  <c r="BB288" i="2"/>
  <c r="BA288" i="2"/>
  <c r="BB287" i="2"/>
  <c r="BA287" i="2"/>
  <c r="BB286" i="2"/>
  <c r="BA286" i="2"/>
  <c r="BB285" i="2"/>
  <c r="BA285" i="2"/>
  <c r="BB284" i="2"/>
  <c r="BA284" i="2"/>
  <c r="BB283" i="2"/>
  <c r="BA283" i="2"/>
  <c r="BB282" i="2"/>
  <c r="BA282" i="2"/>
  <c r="BB281" i="2"/>
  <c r="BA281" i="2"/>
  <c r="BB280" i="2"/>
  <c r="BA280" i="2"/>
  <c r="BB279" i="2"/>
  <c r="BA279" i="2"/>
  <c r="BB278" i="2"/>
  <c r="BA278" i="2"/>
  <c r="BB277" i="2"/>
  <c r="BA277" i="2"/>
  <c r="BB276" i="2"/>
  <c r="BA276" i="2"/>
  <c r="BB275" i="2"/>
  <c r="BA275" i="2"/>
  <c r="BB274" i="2"/>
  <c r="BA274" i="2"/>
  <c r="BB273" i="2"/>
  <c r="BA273" i="2"/>
  <c r="BB272" i="2"/>
  <c r="BA272" i="2"/>
  <c r="BB271" i="2"/>
  <c r="BA271" i="2"/>
  <c r="BB270" i="2"/>
  <c r="BA270" i="2"/>
  <c r="BB269" i="2"/>
  <c r="BA269" i="2"/>
  <c r="BB268" i="2"/>
  <c r="BA268" i="2"/>
  <c r="BB267" i="2"/>
  <c r="BA267" i="2"/>
  <c r="BB266" i="2"/>
  <c r="BA266" i="2"/>
  <c r="BB265" i="2"/>
  <c r="BA265" i="2"/>
  <c r="BB264" i="2"/>
  <c r="BA264" i="2"/>
  <c r="BB263" i="2"/>
  <c r="BA263" i="2"/>
  <c r="BB262" i="2"/>
  <c r="BA262" i="2"/>
  <c r="BB261" i="2"/>
  <c r="BA261" i="2"/>
  <c r="BB260" i="2"/>
  <c r="BA260" i="2"/>
  <c r="BB259" i="2"/>
  <c r="BA259" i="2"/>
  <c r="BB258" i="2"/>
  <c r="BA258" i="2"/>
  <c r="BB257" i="2"/>
  <c r="BA257" i="2"/>
  <c r="BB256" i="2"/>
  <c r="BA256" i="2"/>
  <c r="BB255" i="2"/>
  <c r="BA255" i="2"/>
  <c r="BB254" i="2"/>
  <c r="BA254" i="2"/>
  <c r="BB253" i="2"/>
  <c r="BA253" i="2"/>
  <c r="BB252" i="2"/>
  <c r="BA252" i="2"/>
  <c r="BB251" i="2"/>
  <c r="BA251" i="2"/>
  <c r="BB250" i="2"/>
  <c r="BA250" i="2"/>
  <c r="BB249" i="2"/>
  <c r="BA249" i="2"/>
  <c r="BB248" i="2"/>
  <c r="BA248" i="2"/>
  <c r="BB247" i="2"/>
  <c r="BA247" i="2"/>
  <c r="BB246" i="2"/>
  <c r="BA246" i="2"/>
  <c r="BB245" i="2"/>
  <c r="BA245" i="2"/>
  <c r="BB244" i="2"/>
  <c r="BA244" i="2"/>
  <c r="BB243" i="2"/>
  <c r="BA243" i="2"/>
  <c r="BB242" i="2"/>
  <c r="BA242" i="2"/>
  <c r="BB241" i="2"/>
  <c r="BA241" i="2"/>
  <c r="BB240" i="2"/>
  <c r="BA240" i="2"/>
  <c r="BB239" i="2"/>
  <c r="BA239" i="2"/>
  <c r="BB238" i="2"/>
  <c r="BA238" i="2"/>
  <c r="BB237" i="2"/>
  <c r="BA237" i="2"/>
  <c r="BB236" i="2"/>
  <c r="BA236" i="2"/>
  <c r="BB235" i="2"/>
  <c r="BA235" i="2"/>
  <c r="BB234" i="2"/>
  <c r="BA234" i="2"/>
  <c r="BB233" i="2"/>
  <c r="BA233" i="2"/>
  <c r="BB232" i="2"/>
  <c r="BA232" i="2"/>
  <c r="BB231" i="2"/>
  <c r="BA231" i="2"/>
  <c r="BB230" i="2"/>
  <c r="BA230" i="2"/>
  <c r="BB229" i="2"/>
  <c r="BA229" i="2"/>
  <c r="BB228" i="2"/>
  <c r="BA228" i="2"/>
  <c r="BB227" i="2"/>
  <c r="BA227" i="2"/>
  <c r="BB226" i="2"/>
  <c r="BA226" i="2"/>
  <c r="BB225" i="2"/>
  <c r="BA225" i="2"/>
  <c r="BB224" i="2"/>
  <c r="BA224" i="2"/>
  <c r="BB223" i="2"/>
  <c r="BA223" i="2"/>
  <c r="BB222" i="2"/>
  <c r="BA222" i="2"/>
  <c r="BB221" i="2"/>
  <c r="BA221" i="2"/>
  <c r="BB220" i="2"/>
  <c r="BA220" i="2"/>
  <c r="BB219" i="2"/>
  <c r="BA219" i="2"/>
  <c r="BB218" i="2"/>
  <c r="BA218" i="2"/>
  <c r="BB217" i="2"/>
  <c r="BA217" i="2"/>
  <c r="BB216" i="2"/>
  <c r="BA216" i="2"/>
  <c r="BB215" i="2"/>
  <c r="BA215" i="2"/>
  <c r="BB214" i="2"/>
  <c r="BA214" i="2"/>
  <c r="BB213" i="2"/>
  <c r="BA213" i="2"/>
  <c r="BB212" i="2"/>
  <c r="BA212" i="2"/>
  <c r="BB211" i="2"/>
  <c r="BA211" i="2"/>
  <c r="BB210" i="2"/>
  <c r="BA210" i="2"/>
  <c r="BB209" i="2"/>
  <c r="BA209" i="2"/>
  <c r="BB208" i="2"/>
  <c r="BA208" i="2"/>
  <c r="BB207" i="2"/>
  <c r="BA207" i="2"/>
  <c r="BB206" i="2"/>
  <c r="BA206" i="2"/>
  <c r="BB205" i="2"/>
  <c r="BA205" i="2"/>
  <c r="BB204" i="2"/>
  <c r="BA204" i="2"/>
  <c r="BB203" i="2"/>
  <c r="BA203" i="2"/>
  <c r="BB202" i="2"/>
  <c r="BA202" i="2"/>
  <c r="BB201" i="2"/>
  <c r="BA201" i="2"/>
  <c r="BB200" i="2"/>
  <c r="BA200" i="2"/>
  <c r="BB199" i="2"/>
  <c r="BA199" i="2"/>
  <c r="BB198" i="2"/>
  <c r="BA198" i="2"/>
  <c r="BB197" i="2"/>
  <c r="BA197" i="2"/>
  <c r="BB196" i="2"/>
  <c r="BA196" i="2"/>
  <c r="BB195" i="2"/>
  <c r="BA195" i="2"/>
  <c r="BB194" i="2"/>
  <c r="BA194" i="2"/>
  <c r="BB193" i="2"/>
  <c r="BA193" i="2"/>
  <c r="BB192" i="2"/>
  <c r="BA192" i="2"/>
  <c r="BB191" i="2"/>
  <c r="BA191" i="2"/>
  <c r="BB190" i="2"/>
  <c r="BA190" i="2"/>
  <c r="BB189" i="2"/>
  <c r="BA189" i="2"/>
  <c r="BB188" i="2"/>
  <c r="BA188" i="2"/>
  <c r="BB187" i="2"/>
  <c r="BA187" i="2"/>
  <c r="BB186" i="2"/>
  <c r="BA186" i="2"/>
  <c r="BB185" i="2"/>
  <c r="BA185" i="2"/>
  <c r="BB184" i="2"/>
  <c r="BA184" i="2"/>
  <c r="BB183" i="2"/>
  <c r="BA183" i="2"/>
  <c r="BB182" i="2"/>
  <c r="BA182" i="2"/>
  <c r="BB181" i="2"/>
  <c r="BA181" i="2"/>
  <c r="BB180" i="2"/>
  <c r="BA180" i="2"/>
  <c r="BB179" i="2"/>
  <c r="BA179" i="2"/>
  <c r="BB178" i="2"/>
  <c r="BA178" i="2"/>
  <c r="BB177" i="2"/>
  <c r="BA177" i="2"/>
  <c r="BB176" i="2"/>
  <c r="BA176" i="2"/>
  <c r="BB175" i="2"/>
  <c r="BA175" i="2"/>
  <c r="BB174" i="2"/>
  <c r="BA174" i="2"/>
  <c r="BB173" i="2"/>
  <c r="BA173" i="2"/>
  <c r="BB172" i="2"/>
  <c r="BA172" i="2"/>
  <c r="BB171" i="2"/>
  <c r="BA171" i="2"/>
  <c r="BB170" i="2"/>
  <c r="BA170" i="2"/>
  <c r="BB169" i="2"/>
  <c r="BA169" i="2"/>
  <c r="BB168" i="2"/>
  <c r="BA168" i="2"/>
  <c r="BB167" i="2"/>
  <c r="BA167" i="2"/>
  <c r="BB166" i="2"/>
  <c r="BA166" i="2"/>
  <c r="BB165" i="2"/>
  <c r="BA165" i="2"/>
  <c r="BB164" i="2"/>
  <c r="BA164" i="2"/>
  <c r="BB163" i="2"/>
  <c r="BA163" i="2"/>
  <c r="BB162" i="2"/>
  <c r="BA162" i="2"/>
  <c r="BB161" i="2"/>
  <c r="BA161" i="2"/>
  <c r="BB160" i="2"/>
  <c r="BA160" i="2"/>
  <c r="BB159" i="2"/>
  <c r="BA159" i="2"/>
  <c r="BB158" i="2"/>
  <c r="BA158" i="2"/>
  <c r="BB157" i="2"/>
  <c r="BA157" i="2"/>
  <c r="BB156" i="2"/>
  <c r="BA156" i="2"/>
  <c r="BB155" i="2"/>
  <c r="BA155" i="2"/>
  <c r="BB154" i="2"/>
  <c r="BA154" i="2"/>
  <c r="BB153" i="2"/>
  <c r="BA153" i="2"/>
  <c r="BB152" i="2"/>
  <c r="BA152" i="2"/>
  <c r="BB151" i="2"/>
  <c r="BA151" i="2"/>
  <c r="BB150" i="2"/>
  <c r="BA150" i="2"/>
  <c r="BB149" i="2"/>
  <c r="BA149" i="2"/>
  <c r="BB148" i="2"/>
  <c r="BA148" i="2"/>
  <c r="BB147" i="2"/>
  <c r="BA147" i="2"/>
  <c r="BB146" i="2"/>
  <c r="BA146" i="2"/>
  <c r="BB145" i="2"/>
  <c r="BA145" i="2"/>
  <c r="BB144" i="2"/>
  <c r="BA144" i="2"/>
  <c r="BB143" i="2"/>
  <c r="BA143" i="2"/>
  <c r="BB142" i="2"/>
  <c r="BA142" i="2"/>
  <c r="BB141" i="2"/>
  <c r="BA141" i="2"/>
  <c r="BB140" i="2"/>
  <c r="BA140" i="2"/>
  <c r="BB139" i="2"/>
  <c r="BA139" i="2"/>
  <c r="BB138" i="2"/>
  <c r="BA138" i="2"/>
  <c r="BB137" i="2"/>
  <c r="BA137" i="2"/>
  <c r="BB136" i="2"/>
  <c r="BA136" i="2"/>
  <c r="BB135" i="2"/>
  <c r="BA135" i="2"/>
  <c r="BB134" i="2"/>
  <c r="BA134" i="2"/>
  <c r="BB133" i="2"/>
  <c r="BA133" i="2"/>
  <c r="BB132" i="2"/>
  <c r="BA132" i="2"/>
  <c r="BB131" i="2"/>
  <c r="BA131" i="2"/>
  <c r="BB130" i="2"/>
  <c r="BA130" i="2"/>
  <c r="BB129" i="2"/>
  <c r="BA129" i="2"/>
  <c r="BB128" i="2"/>
  <c r="BA128" i="2"/>
  <c r="BB127" i="2"/>
  <c r="BA127" i="2"/>
  <c r="BB126" i="2"/>
  <c r="BA126" i="2"/>
  <c r="BB125" i="2"/>
  <c r="BA125" i="2"/>
  <c r="BB124" i="2"/>
  <c r="BA124" i="2"/>
  <c r="BB123" i="2"/>
  <c r="BA123" i="2"/>
  <c r="BB122" i="2"/>
  <c r="BA122" i="2"/>
  <c r="BB121" i="2"/>
  <c r="BA121" i="2"/>
  <c r="BB120" i="2"/>
  <c r="BA120" i="2"/>
  <c r="BB119" i="2"/>
  <c r="BA119" i="2"/>
  <c r="BB118" i="2"/>
  <c r="BA118" i="2"/>
  <c r="BB117" i="2"/>
  <c r="BA117" i="2"/>
  <c r="BB116" i="2"/>
  <c r="BA116" i="2"/>
  <c r="BB115" i="2"/>
  <c r="BA115" i="2"/>
  <c r="BB114" i="2"/>
  <c r="BA114" i="2"/>
  <c r="BB113" i="2"/>
  <c r="BA113" i="2"/>
  <c r="BB112" i="2"/>
  <c r="BA112" i="2"/>
  <c r="BB111" i="2"/>
  <c r="BA111" i="2"/>
  <c r="BB110" i="2"/>
  <c r="BA110" i="2"/>
  <c r="BB109" i="2"/>
  <c r="BA109" i="2"/>
  <c r="BB108" i="2"/>
  <c r="BA108" i="2"/>
  <c r="BB107" i="2"/>
  <c r="BA107" i="2"/>
  <c r="BB106" i="2"/>
  <c r="BA106" i="2"/>
  <c r="BB105" i="2"/>
  <c r="BA105" i="2"/>
  <c r="BB104" i="2"/>
  <c r="BA104" i="2"/>
  <c r="BB103" i="2"/>
  <c r="BA103" i="2"/>
  <c r="BB102" i="2"/>
  <c r="BA102" i="2"/>
  <c r="BB101" i="2"/>
  <c r="BA101" i="2"/>
  <c r="BB100" i="2"/>
  <c r="BA100" i="2"/>
  <c r="BB99" i="2"/>
  <c r="BA99" i="2"/>
  <c r="BB98" i="2"/>
  <c r="BA98" i="2"/>
  <c r="BB97" i="2"/>
  <c r="BA97" i="2"/>
  <c r="BB96" i="2"/>
  <c r="BA96" i="2"/>
  <c r="BB95" i="2"/>
  <c r="BA95" i="2"/>
  <c r="BB94" i="2"/>
  <c r="BA94" i="2"/>
  <c r="BB93" i="2"/>
  <c r="BA93" i="2"/>
  <c r="BB92" i="2"/>
  <c r="BA92" i="2"/>
  <c r="BB91" i="2"/>
  <c r="BA91" i="2"/>
  <c r="BB90" i="2"/>
  <c r="BA90" i="2"/>
  <c r="BB89" i="2"/>
  <c r="BA89" i="2"/>
  <c r="BB88" i="2"/>
  <c r="BA88" i="2"/>
  <c r="BB87" i="2"/>
  <c r="BA87" i="2"/>
  <c r="BB86" i="2"/>
  <c r="BA86" i="2"/>
  <c r="BB85" i="2"/>
  <c r="BA85" i="2"/>
  <c r="BB84" i="2"/>
  <c r="BA84" i="2"/>
  <c r="BB83" i="2"/>
  <c r="BA83" i="2"/>
  <c r="BB82" i="2"/>
  <c r="BA82" i="2"/>
  <c r="BB81" i="2"/>
  <c r="BA81" i="2"/>
  <c r="BB80" i="2"/>
  <c r="BA80" i="2"/>
  <c r="BB79" i="2"/>
  <c r="BA79" i="2"/>
  <c r="BB78" i="2"/>
  <c r="BA78" i="2"/>
  <c r="BB77" i="2"/>
  <c r="BA77" i="2"/>
  <c r="BB76" i="2"/>
  <c r="BA76" i="2"/>
  <c r="BB75" i="2"/>
  <c r="BA75" i="2"/>
  <c r="BB74" i="2"/>
  <c r="BA74" i="2"/>
  <c r="BB73" i="2"/>
  <c r="BA73" i="2"/>
  <c r="BB72" i="2"/>
  <c r="BA72" i="2"/>
  <c r="BB71" i="2"/>
  <c r="BA71" i="2"/>
  <c r="BB70" i="2"/>
  <c r="BA70" i="2"/>
  <c r="BB69" i="2"/>
  <c r="BA69" i="2"/>
  <c r="BB68" i="2"/>
  <c r="BA68" i="2"/>
  <c r="BB67" i="2"/>
  <c r="BA67" i="2"/>
  <c r="BB66" i="2"/>
  <c r="BA66" i="2"/>
  <c r="BB65" i="2"/>
  <c r="BA65" i="2"/>
  <c r="BB64" i="2"/>
  <c r="BA64" i="2"/>
  <c r="BB63" i="2"/>
  <c r="BA63" i="2"/>
  <c r="BB62" i="2"/>
  <c r="BA62" i="2"/>
  <c r="BB61" i="2"/>
  <c r="BA61" i="2"/>
  <c r="BB60" i="2"/>
  <c r="BA60" i="2"/>
  <c r="BB59" i="2"/>
  <c r="BA59" i="2"/>
  <c r="BB58" i="2"/>
  <c r="BA58" i="2"/>
  <c r="BB57" i="2"/>
  <c r="BA57" i="2"/>
  <c r="BB56" i="2"/>
  <c r="BA56" i="2"/>
  <c r="BB55" i="2"/>
  <c r="BA55" i="2"/>
  <c r="BB54" i="2"/>
  <c r="BA54" i="2"/>
  <c r="BB53" i="2"/>
  <c r="BA53" i="2"/>
  <c r="BB52" i="2"/>
  <c r="BA52" i="2"/>
  <c r="BB51" i="2"/>
  <c r="BA51" i="2"/>
  <c r="BB50" i="2"/>
  <c r="BA50" i="2"/>
  <c r="BB49" i="2"/>
  <c r="BA49" i="2"/>
  <c r="BB48" i="2"/>
  <c r="BA48" i="2"/>
  <c r="BB47" i="2"/>
  <c r="BA47" i="2"/>
  <c r="BB46" i="2"/>
  <c r="BA46" i="2"/>
  <c r="BB45" i="2"/>
  <c r="BA45" i="2"/>
  <c r="BB44" i="2"/>
  <c r="BA44" i="2"/>
  <c r="BB43" i="2"/>
  <c r="BA43" i="2"/>
  <c r="BB42" i="2"/>
  <c r="BA42" i="2"/>
  <c r="BB41" i="2"/>
  <c r="BA41" i="2"/>
  <c r="BB40" i="2"/>
  <c r="BA40" i="2"/>
  <c r="BB39" i="2"/>
  <c r="BA39" i="2"/>
  <c r="BB38" i="2"/>
  <c r="BA38" i="2"/>
  <c r="BB37" i="2"/>
  <c r="BA37" i="2"/>
  <c r="BB36" i="2"/>
  <c r="BA36" i="2"/>
  <c r="BB35" i="2"/>
  <c r="BA35" i="2"/>
  <c r="BB34" i="2"/>
  <c r="BA34" i="2"/>
  <c r="BB33" i="2"/>
  <c r="BA33" i="2"/>
  <c r="BB32" i="2"/>
  <c r="BA32" i="2"/>
  <c r="BB31" i="2"/>
  <c r="BA31" i="2"/>
  <c r="BB30" i="2"/>
  <c r="BA30" i="2"/>
  <c r="BB29" i="2"/>
  <c r="BA29" i="2"/>
  <c r="BB28" i="2"/>
  <c r="BA28" i="2"/>
  <c r="BB27" i="2"/>
  <c r="BA27" i="2"/>
  <c r="BB26" i="2"/>
  <c r="BA26" i="2"/>
  <c r="BB25" i="2"/>
  <c r="BA25" i="2"/>
  <c r="BB24" i="2"/>
  <c r="BA24" i="2"/>
  <c r="BB23" i="2"/>
  <c r="BA23" i="2"/>
  <c r="BB22" i="2"/>
  <c r="BA22" i="2"/>
  <c r="BB21" i="2"/>
  <c r="BA21" i="2"/>
  <c r="BB20" i="2"/>
  <c r="BA20" i="2"/>
  <c r="BB19" i="2"/>
  <c r="BA19" i="2"/>
  <c r="BB18" i="2"/>
  <c r="BA18" i="2"/>
  <c r="BB17" i="2"/>
  <c r="BA17" i="2"/>
  <c r="BB16" i="2"/>
  <c r="BA16" i="2"/>
  <c r="BB15" i="2"/>
  <c r="BA15" i="2"/>
  <c r="BB14" i="2"/>
  <c r="BA14" i="2"/>
  <c r="BB13" i="2"/>
  <c r="BA13" i="2"/>
  <c r="BB12" i="2"/>
  <c r="BA12" i="2"/>
  <c r="BB11" i="2"/>
  <c r="BA11" i="2"/>
  <c r="BB10" i="2"/>
  <c r="BA10" i="2"/>
  <c r="BB9" i="2"/>
  <c r="BA9" i="2"/>
  <c r="BB8" i="2"/>
  <c r="BA8" i="2"/>
  <c r="BB7" i="2"/>
  <c r="BA7" i="2"/>
  <c r="BB6" i="2"/>
  <c r="BA6" i="2"/>
  <c r="BB5" i="2"/>
  <c r="BA5" i="2"/>
  <c r="BB4" i="2"/>
  <c r="BA4" i="2"/>
  <c r="BB3" i="2"/>
  <c r="BA3" i="2"/>
  <c r="BB2" i="2"/>
  <c r="BA2" i="2"/>
  <c r="AX1663" i="2"/>
  <c r="AW1663" i="2"/>
  <c r="AX1662" i="2"/>
  <c r="AW1662" i="2"/>
  <c r="AX1661" i="2"/>
  <c r="AW1661" i="2"/>
  <c r="AX1660" i="2"/>
  <c r="AW1660" i="2"/>
  <c r="AX1659" i="2"/>
  <c r="AW1659" i="2"/>
  <c r="AX1658" i="2"/>
  <c r="AW1658" i="2"/>
  <c r="AX1657" i="2"/>
  <c r="AW1657" i="2"/>
  <c r="AX1656" i="2"/>
  <c r="AW1656" i="2"/>
  <c r="AX1655" i="2"/>
  <c r="AW1655" i="2"/>
  <c r="AX1654" i="2"/>
  <c r="AW1654" i="2"/>
  <c r="AX1653" i="2"/>
  <c r="AW1653" i="2"/>
  <c r="AX1652" i="2"/>
  <c r="AW1652" i="2"/>
  <c r="AX1651" i="2"/>
  <c r="AW1651" i="2"/>
  <c r="AX1650" i="2"/>
  <c r="AW1650" i="2"/>
  <c r="AX1649" i="2"/>
  <c r="AW1649" i="2"/>
  <c r="AX1648" i="2"/>
  <c r="AW1648" i="2"/>
  <c r="AX1647" i="2"/>
  <c r="AW1647" i="2"/>
  <c r="AX1646" i="2"/>
  <c r="AW1646" i="2"/>
  <c r="AX1645" i="2"/>
  <c r="AW1645" i="2"/>
  <c r="AX1644" i="2"/>
  <c r="AW1644" i="2"/>
  <c r="AX1643" i="2"/>
  <c r="AW1643" i="2"/>
  <c r="AX1642" i="2"/>
  <c r="AW1642" i="2"/>
  <c r="AX1641" i="2"/>
  <c r="AW1641" i="2"/>
  <c r="AX1640" i="2"/>
  <c r="AW1640" i="2"/>
  <c r="AX1639" i="2"/>
  <c r="AW1639" i="2"/>
  <c r="AX1638" i="2"/>
  <c r="AW1638" i="2"/>
  <c r="AX1637" i="2"/>
  <c r="AW1637" i="2"/>
  <c r="AX1636" i="2"/>
  <c r="AW1636" i="2"/>
  <c r="AX1635" i="2"/>
  <c r="AW1635" i="2"/>
  <c r="AX1634" i="2"/>
  <c r="AW1634" i="2"/>
  <c r="AX1633" i="2"/>
  <c r="AW1633" i="2"/>
  <c r="AX1632" i="2"/>
  <c r="AW1632" i="2"/>
  <c r="AX1631" i="2"/>
  <c r="AW1631" i="2"/>
  <c r="AX1630" i="2"/>
  <c r="AW1630" i="2"/>
  <c r="AX1629" i="2"/>
  <c r="AW1629" i="2"/>
  <c r="AX1628" i="2"/>
  <c r="AW1628" i="2"/>
  <c r="AX1627" i="2"/>
  <c r="AW1627" i="2"/>
  <c r="AX1626" i="2"/>
  <c r="AW1626" i="2"/>
  <c r="AX1625" i="2"/>
  <c r="AW1625" i="2"/>
  <c r="AX1624" i="2"/>
  <c r="AW1624" i="2"/>
  <c r="AX1623" i="2"/>
  <c r="AW1623" i="2"/>
  <c r="AX1622" i="2"/>
  <c r="AW1622" i="2"/>
  <c r="AX1621" i="2"/>
  <c r="AW1621" i="2"/>
  <c r="AX1620" i="2"/>
  <c r="AW1620" i="2"/>
  <c r="AX1619" i="2"/>
  <c r="AW1619" i="2"/>
  <c r="AX1618" i="2"/>
  <c r="AW1618" i="2"/>
  <c r="AX1617" i="2"/>
  <c r="AW1617" i="2"/>
  <c r="AX1616" i="2"/>
  <c r="AW1616" i="2"/>
  <c r="AX1615" i="2"/>
  <c r="AW1615" i="2"/>
  <c r="AX1614" i="2"/>
  <c r="AW1614" i="2"/>
  <c r="AX1613" i="2"/>
  <c r="AW1613" i="2"/>
  <c r="AX1612" i="2"/>
  <c r="AW1612" i="2"/>
  <c r="AX1611" i="2"/>
  <c r="AW1611" i="2"/>
  <c r="AX1610" i="2"/>
  <c r="AW1610" i="2"/>
  <c r="AX1609" i="2"/>
  <c r="AW1609" i="2"/>
  <c r="AX1608" i="2"/>
  <c r="AW1608" i="2"/>
  <c r="AX1607" i="2"/>
  <c r="AW1607" i="2"/>
  <c r="AX1606" i="2"/>
  <c r="AW1606" i="2"/>
  <c r="AX1605" i="2"/>
  <c r="AW1605" i="2"/>
  <c r="AX1604" i="2"/>
  <c r="AW1604" i="2"/>
  <c r="AX1603" i="2"/>
  <c r="AW1603" i="2"/>
  <c r="AX1602" i="2"/>
  <c r="AW1602" i="2"/>
  <c r="AX1601" i="2"/>
  <c r="AW1601" i="2"/>
  <c r="AX1600" i="2"/>
  <c r="AW1600" i="2"/>
  <c r="AX1599" i="2"/>
  <c r="AW1599" i="2"/>
  <c r="AX1598" i="2"/>
  <c r="AW1598" i="2"/>
  <c r="AX1597" i="2"/>
  <c r="AW1597" i="2"/>
  <c r="AX1596" i="2"/>
  <c r="AW1596" i="2"/>
  <c r="AX1595" i="2"/>
  <c r="AW1595" i="2"/>
  <c r="AX1594" i="2"/>
  <c r="AW1594" i="2"/>
  <c r="AX1593" i="2"/>
  <c r="AW1593" i="2"/>
  <c r="AX1592" i="2"/>
  <c r="AW1592" i="2"/>
  <c r="AX1591" i="2"/>
  <c r="AW1591" i="2"/>
  <c r="AX1590" i="2"/>
  <c r="AW1590" i="2"/>
  <c r="AX1589" i="2"/>
  <c r="AW1589" i="2"/>
  <c r="AX1588" i="2"/>
  <c r="AW1588" i="2"/>
  <c r="AX1587" i="2"/>
  <c r="AW1587" i="2"/>
  <c r="AX1586" i="2"/>
  <c r="AW1586" i="2"/>
  <c r="AX1585" i="2"/>
  <c r="AW1585" i="2"/>
  <c r="AX1584" i="2"/>
  <c r="AW1584" i="2"/>
  <c r="AX1583" i="2"/>
  <c r="AW1583" i="2"/>
  <c r="AX1582" i="2"/>
  <c r="AW1582" i="2"/>
  <c r="AX1581" i="2"/>
  <c r="AW1581" i="2"/>
  <c r="AX1580" i="2"/>
  <c r="AW1580" i="2"/>
  <c r="AX1579" i="2"/>
  <c r="AW1579" i="2"/>
  <c r="AX1578" i="2"/>
  <c r="AW1578" i="2"/>
  <c r="AX1577" i="2"/>
  <c r="AW1577" i="2"/>
  <c r="AX1576" i="2"/>
  <c r="AW1576" i="2"/>
  <c r="AX1575" i="2"/>
  <c r="AW1575" i="2"/>
  <c r="AX1574" i="2"/>
  <c r="AW1574" i="2"/>
  <c r="AX1573" i="2"/>
  <c r="AW1573" i="2"/>
  <c r="AX1572" i="2"/>
  <c r="AW1572" i="2"/>
  <c r="AX1571" i="2"/>
  <c r="AW1571" i="2"/>
  <c r="AX1570" i="2"/>
  <c r="AW1570" i="2"/>
  <c r="AX1569" i="2"/>
  <c r="AW1569" i="2"/>
  <c r="AX1568" i="2"/>
  <c r="AW1568" i="2"/>
  <c r="AX1567" i="2"/>
  <c r="AW1567" i="2"/>
  <c r="AX1566" i="2"/>
  <c r="AW1566" i="2"/>
  <c r="AX1565" i="2"/>
  <c r="AW1565" i="2"/>
  <c r="AX1564" i="2"/>
  <c r="AW1564" i="2"/>
  <c r="AX1563" i="2"/>
  <c r="AW1563" i="2"/>
  <c r="AX1562" i="2"/>
  <c r="AW1562" i="2"/>
  <c r="AX1561" i="2"/>
  <c r="AW1561" i="2"/>
  <c r="AX1560" i="2"/>
  <c r="AW1560" i="2"/>
  <c r="AX1559" i="2"/>
  <c r="AW1559" i="2"/>
  <c r="AX1558" i="2"/>
  <c r="AW1558" i="2"/>
  <c r="AX1557" i="2"/>
  <c r="AW1557" i="2"/>
  <c r="AX1556" i="2"/>
  <c r="AW1556" i="2"/>
  <c r="AX1555" i="2"/>
  <c r="AW1555" i="2"/>
  <c r="AX1554" i="2"/>
  <c r="AW1554" i="2"/>
  <c r="AX1553" i="2"/>
  <c r="AW1553" i="2"/>
  <c r="AX1552" i="2"/>
  <c r="AW1552" i="2"/>
  <c r="AX1551" i="2"/>
  <c r="AW1551" i="2"/>
  <c r="AX1550" i="2"/>
  <c r="AW1550" i="2"/>
  <c r="AX1549" i="2"/>
  <c r="AW1549" i="2"/>
  <c r="AX1548" i="2"/>
  <c r="AW1548" i="2"/>
  <c r="AX1547" i="2"/>
  <c r="AW1547" i="2"/>
  <c r="AX1546" i="2"/>
  <c r="AW1546" i="2"/>
  <c r="AX1545" i="2"/>
  <c r="AW1545" i="2"/>
  <c r="AX1544" i="2"/>
  <c r="AW1544" i="2"/>
  <c r="AX1543" i="2"/>
  <c r="AW1543" i="2"/>
  <c r="AX1542" i="2"/>
  <c r="AW1542" i="2"/>
  <c r="AX1541" i="2"/>
  <c r="AW1541" i="2"/>
  <c r="AX1540" i="2"/>
  <c r="AW1540" i="2"/>
  <c r="AX1539" i="2"/>
  <c r="AW1539" i="2"/>
  <c r="AX1538" i="2"/>
  <c r="AW1538" i="2"/>
  <c r="AX1537" i="2"/>
  <c r="AW1537" i="2"/>
  <c r="AX1536" i="2"/>
  <c r="AW1536" i="2"/>
  <c r="AX1535" i="2"/>
  <c r="AW1535" i="2"/>
  <c r="AX1534" i="2"/>
  <c r="AW1534" i="2"/>
  <c r="AX1533" i="2"/>
  <c r="AW1533" i="2"/>
  <c r="AX1532" i="2"/>
  <c r="AW1532" i="2"/>
  <c r="AX1531" i="2"/>
  <c r="AW1531" i="2"/>
  <c r="AX1530" i="2"/>
  <c r="AW1530" i="2"/>
  <c r="AX1529" i="2"/>
  <c r="AW1529" i="2"/>
  <c r="AX1528" i="2"/>
  <c r="AW1528" i="2"/>
  <c r="AX1527" i="2"/>
  <c r="AW1527" i="2"/>
  <c r="AX1526" i="2"/>
  <c r="AW1526" i="2"/>
  <c r="AX1525" i="2"/>
  <c r="AW1525" i="2"/>
  <c r="AX1524" i="2"/>
  <c r="AW1524" i="2"/>
  <c r="AX1523" i="2"/>
  <c r="AW1523" i="2"/>
  <c r="AX1522" i="2"/>
  <c r="AW1522" i="2"/>
  <c r="AX1521" i="2"/>
  <c r="AW1521" i="2"/>
  <c r="AX1520" i="2"/>
  <c r="AW1520" i="2"/>
  <c r="AX1519" i="2"/>
  <c r="AW1519" i="2"/>
  <c r="AX1518" i="2"/>
  <c r="AW1518" i="2"/>
  <c r="AX1517" i="2"/>
  <c r="AW1517" i="2"/>
  <c r="AX1516" i="2"/>
  <c r="AW1516" i="2"/>
  <c r="AX1515" i="2"/>
  <c r="AW1515" i="2"/>
  <c r="AX1514" i="2"/>
  <c r="AW1514" i="2"/>
  <c r="AX1513" i="2"/>
  <c r="AW1513" i="2"/>
  <c r="AX1512" i="2"/>
  <c r="AW1512" i="2"/>
  <c r="AX1511" i="2"/>
  <c r="AW1511" i="2"/>
  <c r="AX1510" i="2"/>
  <c r="AW1510" i="2"/>
  <c r="AX1509" i="2"/>
  <c r="AW1509" i="2"/>
  <c r="AX1508" i="2"/>
  <c r="AW1508" i="2"/>
  <c r="AX1507" i="2"/>
  <c r="AW1507" i="2"/>
  <c r="AX1506" i="2"/>
  <c r="AW1506" i="2"/>
  <c r="AX1505" i="2"/>
  <c r="AW1505" i="2"/>
  <c r="AX1504" i="2"/>
  <c r="AW1504" i="2"/>
  <c r="AX1503" i="2"/>
  <c r="AW1503" i="2"/>
  <c r="AX1502" i="2"/>
  <c r="AW1502" i="2"/>
  <c r="AX1501" i="2"/>
  <c r="AW1501" i="2"/>
  <c r="AX1500" i="2"/>
  <c r="AW1500" i="2"/>
  <c r="AX1499" i="2"/>
  <c r="AW1499" i="2"/>
  <c r="AX1498" i="2"/>
  <c r="AW1498" i="2"/>
  <c r="AX1497" i="2"/>
  <c r="AW1497" i="2"/>
  <c r="AX1496" i="2"/>
  <c r="AW1496" i="2"/>
  <c r="AX1495" i="2"/>
  <c r="AW1495" i="2"/>
  <c r="AX1494" i="2"/>
  <c r="AW1494" i="2"/>
  <c r="AX1493" i="2"/>
  <c r="AW1493" i="2"/>
  <c r="AX1492" i="2"/>
  <c r="AW1492" i="2"/>
  <c r="AX1491" i="2"/>
  <c r="AW1491" i="2"/>
  <c r="AX1490" i="2"/>
  <c r="AW1490" i="2"/>
  <c r="AX1489" i="2"/>
  <c r="AW1489" i="2"/>
  <c r="AX1488" i="2"/>
  <c r="AW1488" i="2"/>
  <c r="AX1487" i="2"/>
  <c r="AW1487" i="2"/>
  <c r="AX1486" i="2"/>
  <c r="AW1486" i="2"/>
  <c r="AX1485" i="2"/>
  <c r="AW1485" i="2"/>
  <c r="AX1484" i="2"/>
  <c r="AW1484" i="2"/>
  <c r="AX1483" i="2"/>
  <c r="AW1483" i="2"/>
  <c r="AX1482" i="2"/>
  <c r="AW1482" i="2"/>
  <c r="AX1481" i="2"/>
  <c r="AW1481" i="2"/>
  <c r="AX1480" i="2"/>
  <c r="AW1480" i="2"/>
  <c r="AX1479" i="2"/>
  <c r="AW1479" i="2"/>
  <c r="AX1478" i="2"/>
  <c r="AW1478" i="2"/>
  <c r="AX1477" i="2"/>
  <c r="AW1477" i="2"/>
  <c r="AX1476" i="2"/>
  <c r="AW1476" i="2"/>
  <c r="AX1475" i="2"/>
  <c r="AW1475" i="2"/>
  <c r="AX1474" i="2"/>
  <c r="AW1474" i="2"/>
  <c r="AX1473" i="2"/>
  <c r="AW1473" i="2"/>
  <c r="AX1472" i="2"/>
  <c r="AW1472" i="2"/>
  <c r="AX1471" i="2"/>
  <c r="AW1471" i="2"/>
  <c r="AX1470" i="2"/>
  <c r="AW1470" i="2"/>
  <c r="AX1469" i="2"/>
  <c r="AW1469" i="2"/>
  <c r="AX1468" i="2"/>
  <c r="AW1468" i="2"/>
  <c r="AX1467" i="2"/>
  <c r="AW1467" i="2"/>
  <c r="AX1466" i="2"/>
  <c r="AW1466" i="2"/>
  <c r="AX1465" i="2"/>
  <c r="AW1465" i="2"/>
  <c r="AX1464" i="2"/>
  <c r="AW1464" i="2"/>
  <c r="AX1463" i="2"/>
  <c r="AW1463" i="2"/>
  <c r="AX1462" i="2"/>
  <c r="AW1462" i="2"/>
  <c r="AX1461" i="2"/>
  <c r="AW1461" i="2"/>
  <c r="AX1460" i="2"/>
  <c r="AW1460" i="2"/>
  <c r="AX1459" i="2"/>
  <c r="AW1459" i="2"/>
  <c r="AX1458" i="2"/>
  <c r="AW1458" i="2"/>
  <c r="AX1457" i="2"/>
  <c r="AW1457" i="2"/>
  <c r="AX1456" i="2"/>
  <c r="AW1456" i="2"/>
  <c r="AX1455" i="2"/>
  <c r="AW1455" i="2"/>
  <c r="AX1454" i="2"/>
  <c r="AW1454" i="2"/>
  <c r="AX1453" i="2"/>
  <c r="AW1453" i="2"/>
  <c r="AX1452" i="2"/>
  <c r="AW1452" i="2"/>
  <c r="AX1451" i="2"/>
  <c r="AW1451" i="2"/>
  <c r="AX1450" i="2"/>
  <c r="AW1450" i="2"/>
  <c r="AX1449" i="2"/>
  <c r="AW1449" i="2"/>
  <c r="AX1448" i="2"/>
  <c r="AW1448" i="2"/>
  <c r="AX1447" i="2"/>
  <c r="AW1447" i="2"/>
  <c r="AX1446" i="2"/>
  <c r="AW1446" i="2"/>
  <c r="AX1445" i="2"/>
  <c r="AW1445" i="2"/>
  <c r="AX1444" i="2"/>
  <c r="AW1444" i="2"/>
  <c r="AX1443" i="2"/>
  <c r="AW1443" i="2"/>
  <c r="AX1442" i="2"/>
  <c r="AW1442" i="2"/>
  <c r="AX1441" i="2"/>
  <c r="AW1441" i="2"/>
  <c r="AX1440" i="2"/>
  <c r="AW1440" i="2"/>
  <c r="AX1439" i="2"/>
  <c r="AW1439" i="2"/>
  <c r="AX1438" i="2"/>
  <c r="AW1438" i="2"/>
  <c r="AX1437" i="2"/>
  <c r="AW1437" i="2"/>
  <c r="AX1436" i="2"/>
  <c r="AW1436" i="2"/>
  <c r="AX1435" i="2"/>
  <c r="AW1435" i="2"/>
  <c r="AX1434" i="2"/>
  <c r="AW1434" i="2"/>
  <c r="AX1433" i="2"/>
  <c r="AW1433" i="2"/>
  <c r="AX1432" i="2"/>
  <c r="AW1432" i="2"/>
  <c r="AX1431" i="2"/>
  <c r="AW1431" i="2"/>
  <c r="AX1430" i="2"/>
  <c r="AW1430" i="2"/>
  <c r="AX1429" i="2"/>
  <c r="AW1429" i="2"/>
  <c r="AX1428" i="2"/>
  <c r="AW1428" i="2"/>
  <c r="AX1427" i="2"/>
  <c r="AW1427" i="2"/>
  <c r="AX1426" i="2"/>
  <c r="AW1426" i="2"/>
  <c r="AX1425" i="2"/>
  <c r="AW1425" i="2"/>
  <c r="AX1424" i="2"/>
  <c r="AW1424" i="2"/>
  <c r="AX1423" i="2"/>
  <c r="AW1423" i="2"/>
  <c r="AX1422" i="2"/>
  <c r="AW1422" i="2"/>
  <c r="AX1421" i="2"/>
  <c r="AW1421" i="2"/>
  <c r="AX1420" i="2"/>
  <c r="AW1420" i="2"/>
  <c r="AX1419" i="2"/>
  <c r="AW1419" i="2"/>
  <c r="AX1418" i="2"/>
  <c r="AW1418" i="2"/>
  <c r="AX1417" i="2"/>
  <c r="AW1417" i="2"/>
  <c r="AX1416" i="2"/>
  <c r="AW1416" i="2"/>
  <c r="AX1415" i="2"/>
  <c r="AW1415" i="2"/>
  <c r="AX1414" i="2"/>
  <c r="AW1414" i="2"/>
  <c r="AX1413" i="2"/>
  <c r="AW1413" i="2"/>
  <c r="AX1412" i="2"/>
  <c r="AW1412" i="2"/>
  <c r="AX1411" i="2"/>
  <c r="AW1411" i="2"/>
  <c r="AX1410" i="2"/>
  <c r="AW1410" i="2"/>
  <c r="AX1409" i="2"/>
  <c r="AW1409" i="2"/>
  <c r="AX1408" i="2"/>
  <c r="AW1408" i="2"/>
  <c r="AX1407" i="2"/>
  <c r="AW1407" i="2"/>
  <c r="AX1406" i="2"/>
  <c r="AW1406" i="2"/>
  <c r="AX1405" i="2"/>
  <c r="AW1405" i="2"/>
  <c r="AX1404" i="2"/>
  <c r="AW1404" i="2"/>
  <c r="AX1403" i="2"/>
  <c r="AW1403" i="2"/>
  <c r="AX1402" i="2"/>
  <c r="AW1402" i="2"/>
  <c r="AX1401" i="2"/>
  <c r="AW1401" i="2"/>
  <c r="AX1400" i="2"/>
  <c r="AW1400" i="2"/>
  <c r="AX1399" i="2"/>
  <c r="AW1399" i="2"/>
  <c r="AX1398" i="2"/>
  <c r="AW1398" i="2"/>
  <c r="AX1397" i="2"/>
  <c r="AW1397" i="2"/>
  <c r="AX1396" i="2"/>
  <c r="AW1396" i="2"/>
  <c r="AX1395" i="2"/>
  <c r="AW1395" i="2"/>
  <c r="AX1394" i="2"/>
  <c r="AW1394" i="2"/>
  <c r="AX1393" i="2"/>
  <c r="AW1393" i="2"/>
  <c r="AX1392" i="2"/>
  <c r="AW1392" i="2"/>
  <c r="AX1391" i="2"/>
  <c r="AW1391" i="2"/>
  <c r="AX1390" i="2"/>
  <c r="AW1390" i="2"/>
  <c r="AX1389" i="2"/>
  <c r="AW1389" i="2"/>
  <c r="AX1388" i="2"/>
  <c r="AW1388" i="2"/>
  <c r="AX1387" i="2"/>
  <c r="AW1387" i="2"/>
  <c r="AX1386" i="2"/>
  <c r="AW1386" i="2"/>
  <c r="AX1385" i="2"/>
  <c r="AW1385" i="2"/>
  <c r="AX1384" i="2"/>
  <c r="AW1384" i="2"/>
  <c r="AX1383" i="2"/>
  <c r="AW1383" i="2"/>
  <c r="AX1382" i="2"/>
  <c r="AW1382" i="2"/>
  <c r="AX1381" i="2"/>
  <c r="AW1381" i="2"/>
  <c r="AX1380" i="2"/>
  <c r="AW1380" i="2"/>
  <c r="AX1379" i="2"/>
  <c r="AW1379" i="2"/>
  <c r="AX1378" i="2"/>
  <c r="AW1378" i="2"/>
  <c r="AX1377" i="2"/>
  <c r="AW1377" i="2"/>
  <c r="AX1376" i="2"/>
  <c r="AW1376" i="2"/>
  <c r="AX1375" i="2"/>
  <c r="AW1375" i="2"/>
  <c r="AX1374" i="2"/>
  <c r="AW1374" i="2"/>
  <c r="AX1373" i="2"/>
  <c r="AW1373" i="2"/>
  <c r="AX1372" i="2"/>
  <c r="AW1372" i="2"/>
  <c r="AX1371" i="2"/>
  <c r="AW1371" i="2"/>
  <c r="AX1370" i="2"/>
  <c r="AW1370" i="2"/>
  <c r="AX1369" i="2"/>
  <c r="AW1369" i="2"/>
  <c r="AX1368" i="2"/>
  <c r="AW1368" i="2"/>
  <c r="AX1367" i="2"/>
  <c r="AW1367" i="2"/>
  <c r="AX1366" i="2"/>
  <c r="AW1366" i="2"/>
  <c r="AX1365" i="2"/>
  <c r="AW1365" i="2"/>
  <c r="AX1364" i="2"/>
  <c r="AW1364" i="2"/>
  <c r="AX1363" i="2"/>
  <c r="AW1363" i="2"/>
  <c r="AX1362" i="2"/>
  <c r="AW1362" i="2"/>
  <c r="AX1361" i="2"/>
  <c r="AW1361" i="2"/>
  <c r="AX1360" i="2"/>
  <c r="AW1360" i="2"/>
  <c r="AX1359" i="2"/>
  <c r="AW1359" i="2"/>
  <c r="AX1358" i="2"/>
  <c r="AW1358" i="2"/>
  <c r="AX1357" i="2"/>
  <c r="AW1357" i="2"/>
  <c r="AX1356" i="2"/>
  <c r="AW1356" i="2"/>
  <c r="AX1355" i="2"/>
  <c r="AW1355" i="2"/>
  <c r="AX1354" i="2"/>
  <c r="AW1354" i="2"/>
  <c r="AX1353" i="2"/>
  <c r="AW1353" i="2"/>
  <c r="AX1352" i="2"/>
  <c r="AW1352" i="2"/>
  <c r="AX1351" i="2"/>
  <c r="AW1351" i="2"/>
  <c r="AX1350" i="2"/>
  <c r="AW1350" i="2"/>
  <c r="AX1349" i="2"/>
  <c r="AW1349" i="2"/>
  <c r="AX1348" i="2"/>
  <c r="AW1348" i="2"/>
  <c r="AX1347" i="2"/>
  <c r="AW1347" i="2"/>
  <c r="AX1346" i="2"/>
  <c r="AW1346" i="2"/>
  <c r="AX1345" i="2"/>
  <c r="AW1345" i="2"/>
  <c r="AX1344" i="2"/>
  <c r="AW1344" i="2"/>
  <c r="AX1343" i="2"/>
  <c r="AW1343" i="2"/>
  <c r="AX1342" i="2"/>
  <c r="AW1342" i="2"/>
  <c r="AX1341" i="2"/>
  <c r="AW1341" i="2"/>
  <c r="AX1340" i="2"/>
  <c r="AW1340" i="2"/>
  <c r="AX1339" i="2"/>
  <c r="AW1339" i="2"/>
  <c r="AX1338" i="2"/>
  <c r="AW1338" i="2"/>
  <c r="AX1337" i="2"/>
  <c r="AW1337" i="2"/>
  <c r="AX1336" i="2"/>
  <c r="AW1336" i="2"/>
  <c r="AX1335" i="2"/>
  <c r="AW1335" i="2"/>
  <c r="AX1334" i="2"/>
  <c r="AW1334" i="2"/>
  <c r="AX1333" i="2"/>
  <c r="AW1333" i="2"/>
  <c r="AX1332" i="2"/>
  <c r="AW1332" i="2"/>
  <c r="AX1331" i="2"/>
  <c r="AW1331" i="2"/>
  <c r="AX1330" i="2"/>
  <c r="AW1330" i="2"/>
  <c r="AX1329" i="2"/>
  <c r="AW1329" i="2"/>
  <c r="AX1328" i="2"/>
  <c r="AW1328" i="2"/>
  <c r="AX1327" i="2"/>
  <c r="AW1327" i="2"/>
  <c r="AX1326" i="2"/>
  <c r="AW1326" i="2"/>
  <c r="AX1325" i="2"/>
  <c r="AW1325" i="2"/>
  <c r="AX1324" i="2"/>
  <c r="AW1324" i="2"/>
  <c r="AX1323" i="2"/>
  <c r="AW1323" i="2"/>
  <c r="AX1322" i="2"/>
  <c r="AW1322" i="2"/>
  <c r="AX1321" i="2"/>
  <c r="AW1321" i="2"/>
  <c r="AX1320" i="2"/>
  <c r="AW1320" i="2"/>
  <c r="AX1319" i="2"/>
  <c r="AW1319" i="2"/>
  <c r="AX1318" i="2"/>
  <c r="AW1318" i="2"/>
  <c r="AX1317" i="2"/>
  <c r="AW1317" i="2"/>
  <c r="AX1316" i="2"/>
  <c r="AW1316" i="2"/>
  <c r="AX1315" i="2"/>
  <c r="AW1315" i="2"/>
  <c r="AX1314" i="2"/>
  <c r="AW1314" i="2"/>
  <c r="AX1313" i="2"/>
  <c r="AW1313" i="2"/>
  <c r="AX1312" i="2"/>
  <c r="AW1312" i="2"/>
  <c r="AX1311" i="2"/>
  <c r="AW1311" i="2"/>
  <c r="AX1310" i="2"/>
  <c r="AW1310" i="2"/>
  <c r="AX1309" i="2"/>
  <c r="AW1309" i="2"/>
  <c r="AX1308" i="2"/>
  <c r="AW1308" i="2"/>
  <c r="AX1307" i="2"/>
  <c r="AW1307" i="2"/>
  <c r="AX1306" i="2"/>
  <c r="AW1306" i="2"/>
  <c r="AX1305" i="2"/>
  <c r="AW1305" i="2"/>
  <c r="AX1304" i="2"/>
  <c r="AW1304" i="2"/>
  <c r="AX1303" i="2"/>
  <c r="AW1303" i="2"/>
  <c r="AX1302" i="2"/>
  <c r="AW1302" i="2"/>
  <c r="AX1301" i="2"/>
  <c r="AW1301" i="2"/>
  <c r="AX1300" i="2"/>
  <c r="AW1300" i="2"/>
  <c r="AX1299" i="2"/>
  <c r="AW1299" i="2"/>
  <c r="AX1298" i="2"/>
  <c r="AW1298" i="2"/>
  <c r="AX1297" i="2"/>
  <c r="AW1297" i="2"/>
  <c r="AX1296" i="2"/>
  <c r="AW1296" i="2"/>
  <c r="AX1295" i="2"/>
  <c r="AW1295" i="2"/>
  <c r="AX1294" i="2"/>
  <c r="AW1294" i="2"/>
  <c r="AX1293" i="2"/>
  <c r="AW1293" i="2"/>
  <c r="AX1292" i="2"/>
  <c r="AW1292" i="2"/>
  <c r="AX1291" i="2"/>
  <c r="AW1291" i="2"/>
  <c r="AX1290" i="2"/>
  <c r="AW1290" i="2"/>
  <c r="AX1289" i="2"/>
  <c r="AW1289" i="2"/>
  <c r="AX1288" i="2"/>
  <c r="AW1288" i="2"/>
  <c r="AX1287" i="2"/>
  <c r="AW1287" i="2"/>
  <c r="AX1286" i="2"/>
  <c r="AW1286" i="2"/>
  <c r="AX1285" i="2"/>
  <c r="AW1285" i="2"/>
  <c r="AX1284" i="2"/>
  <c r="AW1284" i="2"/>
  <c r="AX1283" i="2"/>
  <c r="AW1283" i="2"/>
  <c r="AX1282" i="2"/>
  <c r="AW1282" i="2"/>
  <c r="AX1281" i="2"/>
  <c r="AW1281" i="2"/>
  <c r="AX1280" i="2"/>
  <c r="AW1280" i="2"/>
  <c r="AX1279" i="2"/>
  <c r="AW1279" i="2"/>
  <c r="AX1278" i="2"/>
  <c r="AW1278" i="2"/>
  <c r="AX1277" i="2"/>
  <c r="AW1277" i="2"/>
  <c r="AX1276" i="2"/>
  <c r="AW1276" i="2"/>
  <c r="AX1275" i="2"/>
  <c r="AW1275" i="2"/>
  <c r="AX1274" i="2"/>
  <c r="AW1274" i="2"/>
  <c r="AX1273" i="2"/>
  <c r="AW1273" i="2"/>
  <c r="AX1272" i="2"/>
  <c r="AW1272" i="2"/>
  <c r="AX1271" i="2"/>
  <c r="AW1271" i="2"/>
  <c r="AX1270" i="2"/>
  <c r="AW1270" i="2"/>
  <c r="AX1269" i="2"/>
  <c r="AW1269" i="2"/>
  <c r="AX1268" i="2"/>
  <c r="AW1268" i="2"/>
  <c r="AX1267" i="2"/>
  <c r="AW1267" i="2"/>
  <c r="AX1266" i="2"/>
  <c r="AW1266" i="2"/>
  <c r="AX1265" i="2"/>
  <c r="AW1265" i="2"/>
  <c r="AX1264" i="2"/>
  <c r="AW1264" i="2"/>
  <c r="AX1263" i="2"/>
  <c r="AW1263" i="2"/>
  <c r="AX1262" i="2"/>
  <c r="AW1262" i="2"/>
  <c r="AX1261" i="2"/>
  <c r="AW1261" i="2"/>
  <c r="AX1260" i="2"/>
  <c r="AW1260" i="2"/>
  <c r="AX1259" i="2"/>
  <c r="AW1259" i="2"/>
  <c r="AX1258" i="2"/>
  <c r="AW1258" i="2"/>
  <c r="AX1257" i="2"/>
  <c r="AW1257" i="2"/>
  <c r="AX1256" i="2"/>
  <c r="AW1256" i="2"/>
  <c r="AX1255" i="2"/>
  <c r="AW1255" i="2"/>
  <c r="AX1254" i="2"/>
  <c r="AW1254" i="2"/>
  <c r="AX1253" i="2"/>
  <c r="AW1253" i="2"/>
  <c r="AX1252" i="2"/>
  <c r="AW1252" i="2"/>
  <c r="AX1251" i="2"/>
  <c r="AW1251" i="2"/>
  <c r="AX1250" i="2"/>
  <c r="AW1250" i="2"/>
  <c r="AX1249" i="2"/>
  <c r="AW1249" i="2"/>
  <c r="AX1248" i="2"/>
  <c r="AW1248" i="2"/>
  <c r="AX1247" i="2"/>
  <c r="AW1247" i="2"/>
  <c r="AX1246" i="2"/>
  <c r="AW1246" i="2"/>
  <c r="AX1245" i="2"/>
  <c r="AW1245" i="2"/>
  <c r="AX1244" i="2"/>
  <c r="AW1244" i="2"/>
  <c r="AX1243" i="2"/>
  <c r="AW1243" i="2"/>
  <c r="AX1242" i="2"/>
  <c r="AW1242" i="2"/>
  <c r="AX1241" i="2"/>
  <c r="AW1241" i="2"/>
  <c r="AX1240" i="2"/>
  <c r="AW1240" i="2"/>
  <c r="AX1239" i="2"/>
  <c r="AW1239" i="2"/>
  <c r="AX1238" i="2"/>
  <c r="AW1238" i="2"/>
  <c r="AX1237" i="2"/>
  <c r="AW1237" i="2"/>
  <c r="AX1236" i="2"/>
  <c r="AW1236" i="2"/>
  <c r="AX1235" i="2"/>
  <c r="AW1235" i="2"/>
  <c r="AX1234" i="2"/>
  <c r="AW1234" i="2"/>
  <c r="AX1233" i="2"/>
  <c r="AW1233" i="2"/>
  <c r="AX1232" i="2"/>
  <c r="AW1232" i="2"/>
  <c r="AX1231" i="2"/>
  <c r="AW1231" i="2"/>
  <c r="AX1230" i="2"/>
  <c r="AW1230" i="2"/>
  <c r="AX1229" i="2"/>
  <c r="AW1229" i="2"/>
  <c r="AX1228" i="2"/>
  <c r="AW1228" i="2"/>
  <c r="AX1227" i="2"/>
  <c r="AW1227" i="2"/>
  <c r="AX1226" i="2"/>
  <c r="AW1226" i="2"/>
  <c r="AX1225" i="2"/>
  <c r="AW1225" i="2"/>
  <c r="AX1224" i="2"/>
  <c r="AW1224" i="2"/>
  <c r="AX1223" i="2"/>
  <c r="AW1223" i="2"/>
  <c r="AX1222" i="2"/>
  <c r="AW1222" i="2"/>
  <c r="AX1221" i="2"/>
  <c r="AW1221" i="2"/>
  <c r="AX1220" i="2"/>
  <c r="AW1220" i="2"/>
  <c r="AX1219" i="2"/>
  <c r="AW1219" i="2"/>
  <c r="AX1218" i="2"/>
  <c r="AW1218" i="2"/>
  <c r="AX1217" i="2"/>
  <c r="AW1217" i="2"/>
  <c r="AX1216" i="2"/>
  <c r="AW1216" i="2"/>
  <c r="AX1215" i="2"/>
  <c r="AW1215" i="2"/>
  <c r="AX1214" i="2"/>
  <c r="AW1214" i="2"/>
  <c r="AX1213" i="2"/>
  <c r="AW1213" i="2"/>
  <c r="AX1212" i="2"/>
  <c r="AW1212" i="2"/>
  <c r="AX1211" i="2"/>
  <c r="AW1211" i="2"/>
  <c r="AX1210" i="2"/>
  <c r="AW1210" i="2"/>
  <c r="AX1209" i="2"/>
  <c r="AW1209" i="2"/>
  <c r="AX1208" i="2"/>
  <c r="AW1208" i="2"/>
  <c r="AX1207" i="2"/>
  <c r="AW1207" i="2"/>
  <c r="AX1206" i="2"/>
  <c r="AW1206" i="2"/>
  <c r="AX1205" i="2"/>
  <c r="AW1205" i="2"/>
  <c r="AX1204" i="2"/>
  <c r="AW1204" i="2"/>
  <c r="AX1203" i="2"/>
  <c r="AW1203" i="2"/>
  <c r="AX1202" i="2"/>
  <c r="AW1202" i="2"/>
  <c r="AX1201" i="2"/>
  <c r="AW1201" i="2"/>
  <c r="AX1200" i="2"/>
  <c r="AW1200" i="2"/>
  <c r="AX1199" i="2"/>
  <c r="AW1199" i="2"/>
  <c r="AX1198" i="2"/>
  <c r="AW1198" i="2"/>
  <c r="AX1197" i="2"/>
  <c r="AW1197" i="2"/>
  <c r="AX1196" i="2"/>
  <c r="AW1196" i="2"/>
  <c r="AX1195" i="2"/>
  <c r="AW1195" i="2"/>
  <c r="AX1194" i="2"/>
  <c r="AW1194" i="2"/>
  <c r="AX1193" i="2"/>
  <c r="AW1193" i="2"/>
  <c r="AX1192" i="2"/>
  <c r="AW1192" i="2"/>
  <c r="AX1191" i="2"/>
  <c r="AW1191" i="2"/>
  <c r="AX1190" i="2"/>
  <c r="AW1190" i="2"/>
  <c r="AX1189" i="2"/>
  <c r="AW1189" i="2"/>
  <c r="AX1188" i="2"/>
  <c r="AW1188" i="2"/>
  <c r="AX1187" i="2"/>
  <c r="AW1187" i="2"/>
  <c r="AX1186" i="2"/>
  <c r="AW1186" i="2"/>
  <c r="AX1185" i="2"/>
  <c r="AW1185" i="2"/>
  <c r="AX1184" i="2"/>
  <c r="AW1184" i="2"/>
  <c r="AX1183" i="2"/>
  <c r="AW1183" i="2"/>
  <c r="AX1182" i="2"/>
  <c r="AW1182" i="2"/>
  <c r="AX1181" i="2"/>
  <c r="AW1181" i="2"/>
  <c r="AX1180" i="2"/>
  <c r="AW1180" i="2"/>
  <c r="AX1179" i="2"/>
  <c r="AW1179" i="2"/>
  <c r="AX1178" i="2"/>
  <c r="AW1178" i="2"/>
  <c r="AX1177" i="2"/>
  <c r="AW1177" i="2"/>
  <c r="AX1176" i="2"/>
  <c r="AW1176" i="2"/>
  <c r="AX1175" i="2"/>
  <c r="AW1175" i="2"/>
  <c r="AX1174" i="2"/>
  <c r="AW1174" i="2"/>
  <c r="AX1173" i="2"/>
  <c r="AW1173" i="2"/>
  <c r="AX1172" i="2"/>
  <c r="AW1172" i="2"/>
  <c r="AX1171" i="2"/>
  <c r="AW1171" i="2"/>
  <c r="AX1170" i="2"/>
  <c r="AW1170" i="2"/>
  <c r="AX1169" i="2"/>
  <c r="AW1169" i="2"/>
  <c r="AX1168" i="2"/>
  <c r="AW1168" i="2"/>
  <c r="AX1167" i="2"/>
  <c r="AW1167" i="2"/>
  <c r="AX1166" i="2"/>
  <c r="AW1166" i="2"/>
  <c r="AX1165" i="2"/>
  <c r="AW1165" i="2"/>
  <c r="AX1164" i="2"/>
  <c r="AW1164" i="2"/>
  <c r="AX1163" i="2"/>
  <c r="AW1163" i="2"/>
  <c r="AX1162" i="2"/>
  <c r="AW1162" i="2"/>
  <c r="AX1161" i="2"/>
  <c r="AW1161" i="2"/>
  <c r="AX1160" i="2"/>
  <c r="AW1160" i="2"/>
  <c r="AX1159" i="2"/>
  <c r="AW1159" i="2"/>
  <c r="AX1158" i="2"/>
  <c r="AW1158" i="2"/>
  <c r="AX1157" i="2"/>
  <c r="AW1157" i="2"/>
  <c r="AX1156" i="2"/>
  <c r="AW1156" i="2"/>
  <c r="AX1155" i="2"/>
  <c r="AW1155" i="2"/>
  <c r="AX1154" i="2"/>
  <c r="AW1154" i="2"/>
  <c r="AX1153" i="2"/>
  <c r="AW1153" i="2"/>
  <c r="AX1152" i="2"/>
  <c r="AW1152" i="2"/>
  <c r="AX1151" i="2"/>
  <c r="AW1151" i="2"/>
  <c r="AX1150" i="2"/>
  <c r="AW1150" i="2"/>
  <c r="AX1149" i="2"/>
  <c r="AW1149" i="2"/>
  <c r="AX1148" i="2"/>
  <c r="AW1148" i="2"/>
  <c r="AX1147" i="2"/>
  <c r="AW1147" i="2"/>
  <c r="AX1146" i="2"/>
  <c r="AW1146" i="2"/>
  <c r="AX1145" i="2"/>
  <c r="AW1145" i="2"/>
  <c r="AX1144" i="2"/>
  <c r="AW1144" i="2"/>
  <c r="AX1143" i="2"/>
  <c r="AW1143" i="2"/>
  <c r="AX1142" i="2"/>
  <c r="AW1142" i="2"/>
  <c r="AX1141" i="2"/>
  <c r="AW1141" i="2"/>
  <c r="AX1140" i="2"/>
  <c r="AW1140" i="2"/>
  <c r="AX1139" i="2"/>
  <c r="AW1139" i="2"/>
  <c r="AX1138" i="2"/>
  <c r="AW1138" i="2"/>
  <c r="AX1137" i="2"/>
  <c r="AW1137" i="2"/>
  <c r="AX1136" i="2"/>
  <c r="AW1136" i="2"/>
  <c r="AX1135" i="2"/>
  <c r="AW1135" i="2"/>
  <c r="AX1134" i="2"/>
  <c r="AW1134" i="2"/>
  <c r="AX1133" i="2"/>
  <c r="AW1133" i="2"/>
  <c r="AX1132" i="2"/>
  <c r="AW1132" i="2"/>
  <c r="AX1131" i="2"/>
  <c r="AW1131" i="2"/>
  <c r="AX1130" i="2"/>
  <c r="AW1130" i="2"/>
  <c r="AX1129" i="2"/>
  <c r="AW1129" i="2"/>
  <c r="AX1128" i="2"/>
  <c r="AW1128" i="2"/>
  <c r="AX1127" i="2"/>
  <c r="AW1127" i="2"/>
  <c r="AX1126" i="2"/>
  <c r="AW1126" i="2"/>
  <c r="AX1125" i="2"/>
  <c r="AW1125" i="2"/>
  <c r="AX1124" i="2"/>
  <c r="AW1124" i="2"/>
  <c r="AX1123" i="2"/>
  <c r="AW1123" i="2"/>
  <c r="AX1122" i="2"/>
  <c r="AW1122" i="2"/>
  <c r="AX1121" i="2"/>
  <c r="AW1121" i="2"/>
  <c r="AX1120" i="2"/>
  <c r="AW1120" i="2"/>
  <c r="AX1119" i="2"/>
  <c r="AW1119" i="2"/>
  <c r="AX1118" i="2"/>
  <c r="AW1118" i="2"/>
  <c r="AX1117" i="2"/>
  <c r="AW1117" i="2"/>
  <c r="AX1116" i="2"/>
  <c r="AW1116" i="2"/>
  <c r="AX1115" i="2"/>
  <c r="AW1115" i="2"/>
  <c r="AX1114" i="2"/>
  <c r="AW1114" i="2"/>
  <c r="AX1113" i="2"/>
  <c r="AW1113" i="2"/>
  <c r="AX1112" i="2"/>
  <c r="AW1112" i="2"/>
  <c r="AX1111" i="2"/>
  <c r="AW1111" i="2"/>
  <c r="AX1110" i="2"/>
  <c r="AW1110" i="2"/>
  <c r="AX1109" i="2"/>
  <c r="AW1109" i="2"/>
  <c r="AX1108" i="2"/>
  <c r="AW1108" i="2"/>
  <c r="AX1107" i="2"/>
  <c r="AW1107" i="2"/>
  <c r="AX1106" i="2"/>
  <c r="AW1106" i="2"/>
  <c r="AX1105" i="2"/>
  <c r="AW1105" i="2"/>
  <c r="AX1104" i="2"/>
  <c r="AW1104" i="2"/>
  <c r="AX1103" i="2"/>
  <c r="AW1103" i="2"/>
  <c r="AX1102" i="2"/>
  <c r="AW1102" i="2"/>
  <c r="AX1101" i="2"/>
  <c r="AW1101" i="2"/>
  <c r="AX1100" i="2"/>
  <c r="AW1100" i="2"/>
  <c r="AX1099" i="2"/>
  <c r="AW1099" i="2"/>
  <c r="AX1098" i="2"/>
  <c r="AW1098" i="2"/>
  <c r="AX1097" i="2"/>
  <c r="AW1097" i="2"/>
  <c r="AX1096" i="2"/>
  <c r="AW1096" i="2"/>
  <c r="AX1095" i="2"/>
  <c r="AW1095" i="2"/>
  <c r="AX1094" i="2"/>
  <c r="AW1094" i="2"/>
  <c r="AX1093" i="2"/>
  <c r="AW1093" i="2"/>
  <c r="AX1092" i="2"/>
  <c r="AW1092" i="2"/>
  <c r="AX1091" i="2"/>
  <c r="AW1091" i="2"/>
  <c r="AX1090" i="2"/>
  <c r="AW1090" i="2"/>
  <c r="AX1089" i="2"/>
  <c r="AW1089" i="2"/>
  <c r="AX1088" i="2"/>
  <c r="AW1088" i="2"/>
  <c r="AX1087" i="2"/>
  <c r="AW1087" i="2"/>
  <c r="AX1086" i="2"/>
  <c r="AW1086" i="2"/>
  <c r="AX1085" i="2"/>
  <c r="AW1085" i="2"/>
  <c r="AX1084" i="2"/>
  <c r="AW1084" i="2"/>
  <c r="AX1083" i="2"/>
  <c r="AW1083" i="2"/>
  <c r="AX1082" i="2"/>
  <c r="AW1082" i="2"/>
  <c r="AX1081" i="2"/>
  <c r="AW1081" i="2"/>
  <c r="AX1080" i="2"/>
  <c r="AW1080" i="2"/>
  <c r="AX1079" i="2"/>
  <c r="AW1079" i="2"/>
  <c r="AX1078" i="2"/>
  <c r="AW1078" i="2"/>
  <c r="AX1077" i="2"/>
  <c r="AW1077" i="2"/>
  <c r="AX1076" i="2"/>
  <c r="AW1076" i="2"/>
  <c r="AX1075" i="2"/>
  <c r="AW1075" i="2"/>
  <c r="AX1074" i="2"/>
  <c r="AW1074" i="2"/>
  <c r="AX1073" i="2"/>
  <c r="AW1073" i="2"/>
  <c r="AX1072" i="2"/>
  <c r="AW1072" i="2"/>
  <c r="AX1071" i="2"/>
  <c r="AW1071" i="2"/>
  <c r="AX1070" i="2"/>
  <c r="AW1070" i="2"/>
  <c r="AX1069" i="2"/>
  <c r="AW1069" i="2"/>
  <c r="AX1068" i="2"/>
  <c r="AW1068" i="2"/>
  <c r="AX1067" i="2"/>
  <c r="AW1067" i="2"/>
  <c r="AX1066" i="2"/>
  <c r="AW1066" i="2"/>
  <c r="AX1065" i="2"/>
  <c r="AW1065" i="2"/>
  <c r="AX1064" i="2"/>
  <c r="AW1064" i="2"/>
  <c r="AX1063" i="2"/>
  <c r="AW1063" i="2"/>
  <c r="AX1062" i="2"/>
  <c r="AW1062" i="2"/>
  <c r="AX1061" i="2"/>
  <c r="AW1061" i="2"/>
  <c r="AX1060" i="2"/>
  <c r="AW1060" i="2"/>
  <c r="AX1059" i="2"/>
  <c r="AW1059" i="2"/>
  <c r="AX1058" i="2"/>
  <c r="AW1058" i="2"/>
  <c r="AX1057" i="2"/>
  <c r="AW1057" i="2"/>
  <c r="AX1056" i="2"/>
  <c r="AW1056" i="2"/>
  <c r="AX1055" i="2"/>
  <c r="AW1055" i="2"/>
  <c r="AX1054" i="2"/>
  <c r="AW1054" i="2"/>
  <c r="AX1053" i="2"/>
  <c r="AW1053" i="2"/>
  <c r="AX1052" i="2"/>
  <c r="AW1052" i="2"/>
  <c r="AX1051" i="2"/>
  <c r="AW1051" i="2"/>
  <c r="AX1050" i="2"/>
  <c r="AW1050" i="2"/>
  <c r="AX1049" i="2"/>
  <c r="AW1049" i="2"/>
  <c r="AX1048" i="2"/>
  <c r="AW1048" i="2"/>
  <c r="AX1047" i="2"/>
  <c r="AW1047" i="2"/>
  <c r="AX1046" i="2"/>
  <c r="AW1046" i="2"/>
  <c r="AX1045" i="2"/>
  <c r="AW1045" i="2"/>
  <c r="AX1044" i="2"/>
  <c r="AW1044" i="2"/>
  <c r="AX1043" i="2"/>
  <c r="AW1043" i="2"/>
  <c r="AX1042" i="2"/>
  <c r="AW1042" i="2"/>
  <c r="AX1041" i="2"/>
  <c r="AW1041" i="2"/>
  <c r="AX1040" i="2"/>
  <c r="AW1040" i="2"/>
  <c r="AX1039" i="2"/>
  <c r="AW1039" i="2"/>
  <c r="AX1038" i="2"/>
  <c r="AW1038" i="2"/>
  <c r="AX1037" i="2"/>
  <c r="AW1037" i="2"/>
  <c r="AX1036" i="2"/>
  <c r="AW1036" i="2"/>
  <c r="AX1035" i="2"/>
  <c r="AW1035" i="2"/>
  <c r="AX1034" i="2"/>
  <c r="AW1034" i="2"/>
  <c r="AX1033" i="2"/>
  <c r="AW1033" i="2"/>
  <c r="AX1032" i="2"/>
  <c r="AW1032" i="2"/>
  <c r="AX1031" i="2"/>
  <c r="AW1031" i="2"/>
  <c r="AX1030" i="2"/>
  <c r="AW1030" i="2"/>
  <c r="AX1029" i="2"/>
  <c r="AW1029" i="2"/>
  <c r="AX1028" i="2"/>
  <c r="AW1028" i="2"/>
  <c r="AX1027" i="2"/>
  <c r="AW1027" i="2"/>
  <c r="AX1026" i="2"/>
  <c r="AW1026" i="2"/>
  <c r="AX1025" i="2"/>
  <c r="AW1025" i="2"/>
  <c r="AX1024" i="2"/>
  <c r="AW1024" i="2"/>
  <c r="AX1023" i="2"/>
  <c r="AW1023" i="2"/>
  <c r="AX1022" i="2"/>
  <c r="AW1022" i="2"/>
  <c r="AX1021" i="2"/>
  <c r="AW1021" i="2"/>
  <c r="AX1020" i="2"/>
  <c r="AW1020" i="2"/>
  <c r="AX1019" i="2"/>
  <c r="AW1019" i="2"/>
  <c r="AX1018" i="2"/>
  <c r="AW1018" i="2"/>
  <c r="AX1017" i="2"/>
  <c r="AW1017" i="2"/>
  <c r="AX1016" i="2"/>
  <c r="AW1016" i="2"/>
  <c r="AX1015" i="2"/>
  <c r="AW1015" i="2"/>
  <c r="AX1014" i="2"/>
  <c r="AW1014" i="2"/>
  <c r="AX1013" i="2"/>
  <c r="AW1013" i="2"/>
  <c r="AX1012" i="2"/>
  <c r="AW1012" i="2"/>
  <c r="AX1011" i="2"/>
  <c r="AW1011" i="2"/>
  <c r="AX1010" i="2"/>
  <c r="AW1010" i="2"/>
  <c r="AX1009" i="2"/>
  <c r="AW1009" i="2"/>
  <c r="AX1008" i="2"/>
  <c r="AW1008" i="2"/>
  <c r="AX1007" i="2"/>
  <c r="AW1007" i="2"/>
  <c r="AX1006" i="2"/>
  <c r="AW1006" i="2"/>
  <c r="AX1005" i="2"/>
  <c r="AW1005" i="2"/>
  <c r="AX1004" i="2"/>
  <c r="AW1004" i="2"/>
  <c r="AX1003" i="2"/>
  <c r="AW1003" i="2"/>
  <c r="AX1002" i="2"/>
  <c r="AW1002" i="2"/>
  <c r="AX1001" i="2"/>
  <c r="AW1001" i="2"/>
  <c r="AX1000" i="2"/>
  <c r="AW1000" i="2"/>
  <c r="AX999" i="2"/>
  <c r="AW999" i="2"/>
  <c r="AX998" i="2"/>
  <c r="AW998" i="2"/>
  <c r="AX997" i="2"/>
  <c r="AW997" i="2"/>
  <c r="AX996" i="2"/>
  <c r="AW996" i="2"/>
  <c r="AX995" i="2"/>
  <c r="AW995" i="2"/>
  <c r="AX994" i="2"/>
  <c r="AW994" i="2"/>
  <c r="AX993" i="2"/>
  <c r="AW993" i="2"/>
  <c r="AX992" i="2"/>
  <c r="AW992" i="2"/>
  <c r="AX991" i="2"/>
  <c r="AW991" i="2"/>
  <c r="AX990" i="2"/>
  <c r="AW990" i="2"/>
  <c r="AX989" i="2"/>
  <c r="AW989" i="2"/>
  <c r="AX988" i="2"/>
  <c r="AW988" i="2"/>
  <c r="AX987" i="2"/>
  <c r="AW987" i="2"/>
  <c r="AX986" i="2"/>
  <c r="AW986" i="2"/>
  <c r="AX985" i="2"/>
  <c r="AW985" i="2"/>
  <c r="AX984" i="2"/>
  <c r="AW984" i="2"/>
  <c r="AX983" i="2"/>
  <c r="AW983" i="2"/>
  <c r="AX982" i="2"/>
  <c r="AW982" i="2"/>
  <c r="AX981" i="2"/>
  <c r="AW981" i="2"/>
  <c r="AX980" i="2"/>
  <c r="AW980" i="2"/>
  <c r="AX979" i="2"/>
  <c r="AW979" i="2"/>
  <c r="AX978" i="2"/>
  <c r="AW978" i="2"/>
  <c r="AX977" i="2"/>
  <c r="AW977" i="2"/>
  <c r="AX976" i="2"/>
  <c r="AW976" i="2"/>
  <c r="AX975" i="2"/>
  <c r="AW975" i="2"/>
  <c r="AX974" i="2"/>
  <c r="AW974" i="2"/>
  <c r="AX973" i="2"/>
  <c r="AW973" i="2"/>
  <c r="AX972" i="2"/>
  <c r="AW972" i="2"/>
  <c r="AX971" i="2"/>
  <c r="AW971" i="2"/>
  <c r="AX970" i="2"/>
  <c r="AW970" i="2"/>
  <c r="AX969" i="2"/>
  <c r="AW969" i="2"/>
  <c r="AX968" i="2"/>
  <c r="AW968" i="2"/>
  <c r="AX967" i="2"/>
  <c r="AW967" i="2"/>
  <c r="AX966" i="2"/>
  <c r="AW966" i="2"/>
  <c r="AX965" i="2"/>
  <c r="AW965" i="2"/>
  <c r="AX964" i="2"/>
  <c r="AW964" i="2"/>
  <c r="AX963" i="2"/>
  <c r="AW963" i="2"/>
  <c r="AX962" i="2"/>
  <c r="AW962" i="2"/>
  <c r="AX961" i="2"/>
  <c r="AW961" i="2"/>
  <c r="AX960" i="2"/>
  <c r="AW960" i="2"/>
  <c r="AX959" i="2"/>
  <c r="AW959" i="2"/>
  <c r="AX958" i="2"/>
  <c r="AW958" i="2"/>
  <c r="AX957" i="2"/>
  <c r="AW957" i="2"/>
  <c r="AX956" i="2"/>
  <c r="AW956" i="2"/>
  <c r="AX955" i="2"/>
  <c r="AW955" i="2"/>
  <c r="AX954" i="2"/>
  <c r="AW954" i="2"/>
  <c r="AX953" i="2"/>
  <c r="AW953" i="2"/>
  <c r="AX952" i="2"/>
  <c r="AW952" i="2"/>
  <c r="AX951" i="2"/>
  <c r="AW951" i="2"/>
  <c r="AX950" i="2"/>
  <c r="AW950" i="2"/>
  <c r="AX949" i="2"/>
  <c r="AW949" i="2"/>
  <c r="AX948" i="2"/>
  <c r="AW948" i="2"/>
  <c r="AX947" i="2"/>
  <c r="AW947" i="2"/>
  <c r="AX946" i="2"/>
  <c r="AW946" i="2"/>
  <c r="AX945" i="2"/>
  <c r="AW945" i="2"/>
  <c r="AX944" i="2"/>
  <c r="AW944" i="2"/>
  <c r="AX943" i="2"/>
  <c r="AW943" i="2"/>
  <c r="AX942" i="2"/>
  <c r="AW942" i="2"/>
  <c r="AX941" i="2"/>
  <c r="AW941" i="2"/>
  <c r="AX940" i="2"/>
  <c r="AW940" i="2"/>
  <c r="AX939" i="2"/>
  <c r="AW939" i="2"/>
  <c r="AX938" i="2"/>
  <c r="AW938" i="2"/>
  <c r="AX937" i="2"/>
  <c r="AW937" i="2"/>
  <c r="AX936" i="2"/>
  <c r="AW936" i="2"/>
  <c r="AX935" i="2"/>
  <c r="AW935" i="2"/>
  <c r="AX934" i="2"/>
  <c r="AW934" i="2"/>
  <c r="AX933" i="2"/>
  <c r="AW933" i="2"/>
  <c r="AX932" i="2"/>
  <c r="AW932" i="2"/>
  <c r="AX931" i="2"/>
  <c r="AW931" i="2"/>
  <c r="AX930" i="2"/>
  <c r="AW930" i="2"/>
  <c r="AX929" i="2"/>
  <c r="AW929" i="2"/>
  <c r="AX928" i="2"/>
  <c r="AW928" i="2"/>
  <c r="AX927" i="2"/>
  <c r="AW927" i="2"/>
  <c r="AX926" i="2"/>
  <c r="AW926" i="2"/>
  <c r="AX925" i="2"/>
  <c r="AW925" i="2"/>
  <c r="AX924" i="2"/>
  <c r="AW924" i="2"/>
  <c r="AX923" i="2"/>
  <c r="AW923" i="2"/>
  <c r="AX922" i="2"/>
  <c r="AW922" i="2"/>
  <c r="AX921" i="2"/>
  <c r="AW921" i="2"/>
  <c r="AX920" i="2"/>
  <c r="AW920" i="2"/>
  <c r="AX919" i="2"/>
  <c r="AW919" i="2"/>
  <c r="AX918" i="2"/>
  <c r="AW918" i="2"/>
  <c r="AX917" i="2"/>
  <c r="AW917" i="2"/>
  <c r="AX916" i="2"/>
  <c r="AW916" i="2"/>
  <c r="AX915" i="2"/>
  <c r="AW915" i="2"/>
  <c r="AX914" i="2"/>
  <c r="AW914" i="2"/>
  <c r="AX913" i="2"/>
  <c r="AW913" i="2"/>
  <c r="AX912" i="2"/>
  <c r="AW912" i="2"/>
  <c r="AX911" i="2"/>
  <c r="AW911" i="2"/>
  <c r="AX910" i="2"/>
  <c r="AW910" i="2"/>
  <c r="AX909" i="2"/>
  <c r="AW909" i="2"/>
  <c r="AX908" i="2"/>
  <c r="AW908" i="2"/>
  <c r="AX907" i="2"/>
  <c r="AW907" i="2"/>
  <c r="AX906" i="2"/>
  <c r="AW906" i="2"/>
  <c r="AX905" i="2"/>
  <c r="AW905" i="2"/>
  <c r="AX904" i="2"/>
  <c r="AW904" i="2"/>
  <c r="AX903" i="2"/>
  <c r="AW903" i="2"/>
  <c r="AX902" i="2"/>
  <c r="AW902" i="2"/>
  <c r="AX901" i="2"/>
  <c r="AW901" i="2"/>
  <c r="AX900" i="2"/>
  <c r="AW900" i="2"/>
  <c r="AX899" i="2"/>
  <c r="AW899" i="2"/>
  <c r="AX898" i="2"/>
  <c r="AW898" i="2"/>
  <c r="AX897" i="2"/>
  <c r="AW897" i="2"/>
  <c r="AX896" i="2"/>
  <c r="AW896" i="2"/>
  <c r="AX895" i="2"/>
  <c r="AW895" i="2"/>
  <c r="AX894" i="2"/>
  <c r="AW894" i="2"/>
  <c r="AX893" i="2"/>
  <c r="AW893" i="2"/>
  <c r="AX892" i="2"/>
  <c r="AW892" i="2"/>
  <c r="AX891" i="2"/>
  <c r="AW891" i="2"/>
  <c r="AX890" i="2"/>
  <c r="AW890" i="2"/>
  <c r="AX889" i="2"/>
  <c r="AW889" i="2"/>
  <c r="AX888" i="2"/>
  <c r="AW888" i="2"/>
  <c r="AX887" i="2"/>
  <c r="AW887" i="2"/>
  <c r="AX886" i="2"/>
  <c r="AW886" i="2"/>
  <c r="AX885" i="2"/>
  <c r="AW885" i="2"/>
  <c r="AX884" i="2"/>
  <c r="AW884" i="2"/>
  <c r="AX883" i="2"/>
  <c r="AW883" i="2"/>
  <c r="AX882" i="2"/>
  <c r="AW882" i="2"/>
  <c r="AX881" i="2"/>
  <c r="AW881" i="2"/>
  <c r="AX880" i="2"/>
  <c r="AW880" i="2"/>
  <c r="AX879" i="2"/>
  <c r="AW879" i="2"/>
  <c r="AX878" i="2"/>
  <c r="AW878" i="2"/>
  <c r="AX877" i="2"/>
  <c r="AW877" i="2"/>
  <c r="AX876" i="2"/>
  <c r="AW876" i="2"/>
  <c r="AX875" i="2"/>
  <c r="AW875" i="2"/>
  <c r="AX874" i="2"/>
  <c r="AW874" i="2"/>
  <c r="AX873" i="2"/>
  <c r="AW873" i="2"/>
  <c r="AX872" i="2"/>
  <c r="AW872" i="2"/>
  <c r="AX871" i="2"/>
  <c r="AW871" i="2"/>
  <c r="AX870" i="2"/>
  <c r="AW870" i="2"/>
  <c r="AX869" i="2"/>
  <c r="AW869" i="2"/>
  <c r="AX868" i="2"/>
  <c r="AW868" i="2"/>
  <c r="AX867" i="2"/>
  <c r="AW867" i="2"/>
  <c r="AX866" i="2"/>
  <c r="AW866" i="2"/>
  <c r="AX865" i="2"/>
  <c r="AW865" i="2"/>
  <c r="AX864" i="2"/>
  <c r="AW864" i="2"/>
  <c r="AX863" i="2"/>
  <c r="AW863" i="2"/>
  <c r="AX862" i="2"/>
  <c r="AW862" i="2"/>
  <c r="AX861" i="2"/>
  <c r="AW861" i="2"/>
  <c r="AX860" i="2"/>
  <c r="AW860" i="2"/>
  <c r="AX859" i="2"/>
  <c r="AW859" i="2"/>
  <c r="AX858" i="2"/>
  <c r="AW858" i="2"/>
  <c r="AX857" i="2"/>
  <c r="AW857" i="2"/>
  <c r="AX856" i="2"/>
  <c r="AW856" i="2"/>
  <c r="AX855" i="2"/>
  <c r="AW855" i="2"/>
  <c r="AX854" i="2"/>
  <c r="AW854" i="2"/>
  <c r="AX853" i="2"/>
  <c r="AW853" i="2"/>
  <c r="AX852" i="2"/>
  <c r="AW852" i="2"/>
  <c r="AX851" i="2"/>
  <c r="AW851" i="2"/>
  <c r="AX850" i="2"/>
  <c r="AW850" i="2"/>
  <c r="AX849" i="2"/>
  <c r="AW849" i="2"/>
  <c r="AX848" i="2"/>
  <c r="AW848" i="2"/>
  <c r="AX847" i="2"/>
  <c r="AW847" i="2"/>
  <c r="AX846" i="2"/>
  <c r="AW846" i="2"/>
  <c r="AX845" i="2"/>
  <c r="AW845" i="2"/>
  <c r="AX844" i="2"/>
  <c r="AW844" i="2"/>
  <c r="AX843" i="2"/>
  <c r="AW843" i="2"/>
  <c r="AX842" i="2"/>
  <c r="AW842" i="2"/>
  <c r="AX841" i="2"/>
  <c r="AW841" i="2"/>
  <c r="AX840" i="2"/>
  <c r="AW840" i="2"/>
  <c r="AX839" i="2"/>
  <c r="AW839" i="2"/>
  <c r="AX838" i="2"/>
  <c r="AW838" i="2"/>
  <c r="AX837" i="2"/>
  <c r="AW837" i="2"/>
  <c r="AX836" i="2"/>
  <c r="AW836" i="2"/>
  <c r="AX835" i="2"/>
  <c r="AW835" i="2"/>
  <c r="AX834" i="2"/>
  <c r="AW834" i="2"/>
  <c r="AX833" i="2"/>
  <c r="AW833" i="2"/>
  <c r="AX832" i="2"/>
  <c r="AW832" i="2"/>
  <c r="AX831" i="2"/>
  <c r="AW831" i="2"/>
  <c r="AX830" i="2"/>
  <c r="AW830" i="2"/>
  <c r="AX829" i="2"/>
  <c r="AW829" i="2"/>
  <c r="AX828" i="2"/>
  <c r="AW828" i="2"/>
  <c r="AX827" i="2"/>
  <c r="AW827" i="2"/>
  <c r="AX826" i="2"/>
  <c r="AW826" i="2"/>
  <c r="AX825" i="2"/>
  <c r="AW825" i="2"/>
  <c r="AX824" i="2"/>
  <c r="AW824" i="2"/>
  <c r="AX823" i="2"/>
  <c r="AW823" i="2"/>
  <c r="AX822" i="2"/>
  <c r="AW822" i="2"/>
  <c r="AX821" i="2"/>
  <c r="AW821" i="2"/>
  <c r="AX820" i="2"/>
  <c r="AW820" i="2"/>
  <c r="AX819" i="2"/>
  <c r="AW819" i="2"/>
  <c r="AX818" i="2"/>
  <c r="AW818" i="2"/>
  <c r="AX817" i="2"/>
  <c r="AW817" i="2"/>
  <c r="AX816" i="2"/>
  <c r="AW816" i="2"/>
  <c r="AX815" i="2"/>
  <c r="AW815" i="2"/>
  <c r="AX814" i="2"/>
  <c r="AW814" i="2"/>
  <c r="AX813" i="2"/>
  <c r="AW813" i="2"/>
  <c r="AX812" i="2"/>
  <c r="AW812" i="2"/>
  <c r="AX811" i="2"/>
  <c r="AW811" i="2"/>
  <c r="AX810" i="2"/>
  <c r="AW810" i="2"/>
  <c r="AX809" i="2"/>
  <c r="AW809" i="2"/>
  <c r="AX808" i="2"/>
  <c r="AW808" i="2"/>
  <c r="AX807" i="2"/>
  <c r="AW807" i="2"/>
  <c r="AX806" i="2"/>
  <c r="AW806" i="2"/>
  <c r="AX805" i="2"/>
  <c r="AW805" i="2"/>
  <c r="AX804" i="2"/>
  <c r="AW804" i="2"/>
  <c r="AX803" i="2"/>
  <c r="AW803" i="2"/>
  <c r="AX802" i="2"/>
  <c r="AW802" i="2"/>
  <c r="AX801" i="2"/>
  <c r="AW801" i="2"/>
  <c r="AX800" i="2"/>
  <c r="AW800" i="2"/>
  <c r="AX799" i="2"/>
  <c r="AW799" i="2"/>
  <c r="AX798" i="2"/>
  <c r="AW798" i="2"/>
  <c r="AX797" i="2"/>
  <c r="AW797" i="2"/>
  <c r="AX796" i="2"/>
  <c r="AW796" i="2"/>
  <c r="AX795" i="2"/>
  <c r="AW795" i="2"/>
  <c r="AX794" i="2"/>
  <c r="AW794" i="2"/>
  <c r="AX793" i="2"/>
  <c r="AW793" i="2"/>
  <c r="AX792" i="2"/>
  <c r="AW792" i="2"/>
  <c r="AX791" i="2"/>
  <c r="AW791" i="2"/>
  <c r="AX790" i="2"/>
  <c r="AW790" i="2"/>
  <c r="AX789" i="2"/>
  <c r="AW789" i="2"/>
  <c r="AX788" i="2"/>
  <c r="AW788" i="2"/>
  <c r="AX787" i="2"/>
  <c r="AW787" i="2"/>
  <c r="AX786" i="2"/>
  <c r="AW786" i="2"/>
  <c r="AX785" i="2"/>
  <c r="AW785" i="2"/>
  <c r="AX784" i="2"/>
  <c r="AW784" i="2"/>
  <c r="AX783" i="2"/>
  <c r="AW783" i="2"/>
  <c r="AX782" i="2"/>
  <c r="AW782" i="2"/>
  <c r="AX781" i="2"/>
  <c r="AW781" i="2"/>
  <c r="AX780" i="2"/>
  <c r="AW780" i="2"/>
  <c r="AX779" i="2"/>
  <c r="AW779" i="2"/>
  <c r="AX778" i="2"/>
  <c r="AW778" i="2"/>
  <c r="AX777" i="2"/>
  <c r="AW777" i="2"/>
  <c r="AX776" i="2"/>
  <c r="AW776" i="2"/>
  <c r="AX775" i="2"/>
  <c r="AW775" i="2"/>
  <c r="AX774" i="2"/>
  <c r="AW774" i="2"/>
  <c r="AX773" i="2"/>
  <c r="AW773" i="2"/>
  <c r="AX772" i="2"/>
  <c r="AW772" i="2"/>
  <c r="AX771" i="2"/>
  <c r="AW771" i="2"/>
  <c r="AX770" i="2"/>
  <c r="AW770" i="2"/>
  <c r="AX769" i="2"/>
  <c r="AW769" i="2"/>
  <c r="AX768" i="2"/>
  <c r="AW768" i="2"/>
  <c r="AX767" i="2"/>
  <c r="AW767" i="2"/>
  <c r="AX766" i="2"/>
  <c r="AW766" i="2"/>
  <c r="AX765" i="2"/>
  <c r="AW765" i="2"/>
  <c r="AX764" i="2"/>
  <c r="AW764" i="2"/>
  <c r="AX763" i="2"/>
  <c r="AW763" i="2"/>
  <c r="AX762" i="2"/>
  <c r="AW762" i="2"/>
  <c r="AX761" i="2"/>
  <c r="AW761" i="2"/>
  <c r="AX760" i="2"/>
  <c r="AW760" i="2"/>
  <c r="AX759" i="2"/>
  <c r="AW759" i="2"/>
  <c r="AX758" i="2"/>
  <c r="AW758" i="2"/>
  <c r="AX757" i="2"/>
  <c r="AW757" i="2"/>
  <c r="AX756" i="2"/>
  <c r="AW756" i="2"/>
  <c r="AX755" i="2"/>
  <c r="AW755" i="2"/>
  <c r="AX754" i="2"/>
  <c r="AW754" i="2"/>
  <c r="AX753" i="2"/>
  <c r="AW753" i="2"/>
  <c r="AX752" i="2"/>
  <c r="AW752" i="2"/>
  <c r="AX751" i="2"/>
  <c r="AW751" i="2"/>
  <c r="AX750" i="2"/>
  <c r="AW750" i="2"/>
  <c r="AX749" i="2"/>
  <c r="AW749" i="2"/>
  <c r="AX748" i="2"/>
  <c r="AW748" i="2"/>
  <c r="AX747" i="2"/>
  <c r="AW747" i="2"/>
  <c r="AX746" i="2"/>
  <c r="AW746" i="2"/>
  <c r="AX745" i="2"/>
  <c r="AW745" i="2"/>
  <c r="AX744" i="2"/>
  <c r="AW744" i="2"/>
  <c r="AX743" i="2"/>
  <c r="AW743" i="2"/>
  <c r="AX742" i="2"/>
  <c r="AW742" i="2"/>
  <c r="AX741" i="2"/>
  <c r="AW741" i="2"/>
  <c r="AX740" i="2"/>
  <c r="AW740" i="2"/>
  <c r="AX739" i="2"/>
  <c r="AW739" i="2"/>
  <c r="AX738" i="2"/>
  <c r="AW738" i="2"/>
  <c r="AX737" i="2"/>
  <c r="AW737" i="2"/>
  <c r="AX736" i="2"/>
  <c r="AW736" i="2"/>
  <c r="AX735" i="2"/>
  <c r="AW735" i="2"/>
  <c r="AX734" i="2"/>
  <c r="AW734" i="2"/>
  <c r="AX733" i="2"/>
  <c r="AW733" i="2"/>
  <c r="AX732" i="2"/>
  <c r="AW732" i="2"/>
  <c r="AX731" i="2"/>
  <c r="AW731" i="2"/>
  <c r="AX730" i="2"/>
  <c r="AW730" i="2"/>
  <c r="AX729" i="2"/>
  <c r="AW729" i="2"/>
  <c r="AX728" i="2"/>
  <c r="AW728" i="2"/>
  <c r="AX727" i="2"/>
  <c r="AW727" i="2"/>
  <c r="AX726" i="2"/>
  <c r="AW726" i="2"/>
  <c r="AX725" i="2"/>
  <c r="AW725" i="2"/>
  <c r="AX724" i="2"/>
  <c r="AW724" i="2"/>
  <c r="AX723" i="2"/>
  <c r="AW723" i="2"/>
  <c r="AX722" i="2"/>
  <c r="AW722" i="2"/>
  <c r="AX721" i="2"/>
  <c r="AW721" i="2"/>
  <c r="AX720" i="2"/>
  <c r="AW720" i="2"/>
  <c r="AX719" i="2"/>
  <c r="AW719" i="2"/>
  <c r="AX718" i="2"/>
  <c r="AW718" i="2"/>
  <c r="AX717" i="2"/>
  <c r="AW717" i="2"/>
  <c r="AX716" i="2"/>
  <c r="AW716" i="2"/>
  <c r="AX715" i="2"/>
  <c r="AW715" i="2"/>
  <c r="AX714" i="2"/>
  <c r="AW714" i="2"/>
  <c r="AX713" i="2"/>
  <c r="AW713" i="2"/>
  <c r="AX712" i="2"/>
  <c r="AW712" i="2"/>
  <c r="AX711" i="2"/>
  <c r="AW711" i="2"/>
  <c r="AX710" i="2"/>
  <c r="AW710" i="2"/>
  <c r="AX709" i="2"/>
  <c r="AW709" i="2"/>
  <c r="AX708" i="2"/>
  <c r="AW708" i="2"/>
  <c r="AX707" i="2"/>
  <c r="AW707" i="2"/>
  <c r="AX706" i="2"/>
  <c r="AW706" i="2"/>
  <c r="AX705" i="2"/>
  <c r="AW705" i="2"/>
  <c r="AX704" i="2"/>
  <c r="AW704" i="2"/>
  <c r="AX703" i="2"/>
  <c r="AW703" i="2"/>
  <c r="AX702" i="2"/>
  <c r="AW702" i="2"/>
  <c r="AX701" i="2"/>
  <c r="AW701" i="2"/>
  <c r="AX700" i="2"/>
  <c r="AW700" i="2"/>
  <c r="AX699" i="2"/>
  <c r="AW699" i="2"/>
  <c r="AX698" i="2"/>
  <c r="AW698" i="2"/>
  <c r="AX697" i="2"/>
  <c r="AW697" i="2"/>
  <c r="AX696" i="2"/>
  <c r="AW696" i="2"/>
  <c r="AX695" i="2"/>
  <c r="AW695" i="2"/>
  <c r="AX694" i="2"/>
  <c r="AW694" i="2"/>
  <c r="AX693" i="2"/>
  <c r="AW693" i="2"/>
  <c r="AX692" i="2"/>
  <c r="AW692" i="2"/>
  <c r="AX691" i="2"/>
  <c r="AW691" i="2"/>
  <c r="AX690" i="2"/>
  <c r="AW690" i="2"/>
  <c r="AX689" i="2"/>
  <c r="AW689" i="2"/>
  <c r="AX688" i="2"/>
  <c r="AW688" i="2"/>
  <c r="AX687" i="2"/>
  <c r="AW687" i="2"/>
  <c r="AX686" i="2"/>
  <c r="AW686" i="2"/>
  <c r="AX685" i="2"/>
  <c r="AW685" i="2"/>
  <c r="AX684" i="2"/>
  <c r="AW684" i="2"/>
  <c r="AX683" i="2"/>
  <c r="AW683" i="2"/>
  <c r="AX682" i="2"/>
  <c r="AW682" i="2"/>
  <c r="AX681" i="2"/>
  <c r="AW681" i="2"/>
  <c r="AX680" i="2"/>
  <c r="AW680" i="2"/>
  <c r="AX679" i="2"/>
  <c r="AW679" i="2"/>
  <c r="AX678" i="2"/>
  <c r="AW678" i="2"/>
  <c r="AX677" i="2"/>
  <c r="AW677" i="2"/>
  <c r="AX676" i="2"/>
  <c r="AW676" i="2"/>
  <c r="AX675" i="2"/>
  <c r="AW675" i="2"/>
  <c r="AX674" i="2"/>
  <c r="AW674" i="2"/>
  <c r="AX673" i="2"/>
  <c r="AW673" i="2"/>
  <c r="AX672" i="2"/>
  <c r="AW672" i="2"/>
  <c r="AX671" i="2"/>
  <c r="AW671" i="2"/>
  <c r="AX670" i="2"/>
  <c r="AW670" i="2"/>
  <c r="AX669" i="2"/>
  <c r="AW669" i="2"/>
  <c r="AX668" i="2"/>
  <c r="AW668" i="2"/>
  <c r="AX667" i="2"/>
  <c r="AW667" i="2"/>
  <c r="AX666" i="2"/>
  <c r="AW666" i="2"/>
  <c r="AX665" i="2"/>
  <c r="AW665" i="2"/>
  <c r="AX664" i="2"/>
  <c r="AW664" i="2"/>
  <c r="AX663" i="2"/>
  <c r="AW663" i="2"/>
  <c r="AX662" i="2"/>
  <c r="AW662" i="2"/>
  <c r="AX661" i="2"/>
  <c r="AW661" i="2"/>
  <c r="AX660" i="2"/>
  <c r="AW660" i="2"/>
  <c r="AX659" i="2"/>
  <c r="AW659" i="2"/>
  <c r="AX658" i="2"/>
  <c r="AW658" i="2"/>
  <c r="AX657" i="2"/>
  <c r="AW657" i="2"/>
  <c r="AX656" i="2"/>
  <c r="AW656" i="2"/>
  <c r="AX655" i="2"/>
  <c r="AW655" i="2"/>
  <c r="AX654" i="2"/>
  <c r="AW654" i="2"/>
  <c r="AX653" i="2"/>
  <c r="AW653" i="2"/>
  <c r="AX652" i="2"/>
  <c r="AW652" i="2"/>
  <c r="AX651" i="2"/>
  <c r="AW651" i="2"/>
  <c r="AX650" i="2"/>
  <c r="AW650" i="2"/>
  <c r="AX649" i="2"/>
  <c r="AW649" i="2"/>
  <c r="AX648" i="2"/>
  <c r="AW648" i="2"/>
  <c r="AX647" i="2"/>
  <c r="AW647" i="2"/>
  <c r="AX646" i="2"/>
  <c r="AW646" i="2"/>
  <c r="AX645" i="2"/>
  <c r="AW645" i="2"/>
  <c r="AX644" i="2"/>
  <c r="AW644" i="2"/>
  <c r="AX643" i="2"/>
  <c r="AW643" i="2"/>
  <c r="AX642" i="2"/>
  <c r="AW642" i="2"/>
  <c r="AX641" i="2"/>
  <c r="AW641" i="2"/>
  <c r="AX640" i="2"/>
  <c r="AW640" i="2"/>
  <c r="AX639" i="2"/>
  <c r="AW639" i="2"/>
  <c r="AX638" i="2"/>
  <c r="AW638" i="2"/>
  <c r="AX637" i="2"/>
  <c r="AW637" i="2"/>
  <c r="AX636" i="2"/>
  <c r="AW636" i="2"/>
  <c r="AX635" i="2"/>
  <c r="AW635" i="2"/>
  <c r="AX634" i="2"/>
  <c r="AW634" i="2"/>
  <c r="AX633" i="2"/>
  <c r="AW633" i="2"/>
  <c r="AX632" i="2"/>
  <c r="AW632" i="2"/>
  <c r="AX631" i="2"/>
  <c r="AW631" i="2"/>
  <c r="AX630" i="2"/>
  <c r="AW630" i="2"/>
  <c r="AX629" i="2"/>
  <c r="AW629" i="2"/>
  <c r="AX628" i="2"/>
  <c r="AW628" i="2"/>
  <c r="AX627" i="2"/>
  <c r="AW627" i="2"/>
  <c r="AX626" i="2"/>
  <c r="AW626" i="2"/>
  <c r="AX625" i="2"/>
  <c r="AW625" i="2"/>
  <c r="AX624" i="2"/>
  <c r="AW624" i="2"/>
  <c r="AX623" i="2"/>
  <c r="AW623" i="2"/>
  <c r="AX622" i="2"/>
  <c r="AW622" i="2"/>
  <c r="AX621" i="2"/>
  <c r="AW621" i="2"/>
  <c r="AX620" i="2"/>
  <c r="AW620" i="2"/>
  <c r="AX619" i="2"/>
  <c r="AW619" i="2"/>
  <c r="AX618" i="2"/>
  <c r="AW618" i="2"/>
  <c r="AX617" i="2"/>
  <c r="AW617" i="2"/>
  <c r="AX616" i="2"/>
  <c r="AW616" i="2"/>
  <c r="AX615" i="2"/>
  <c r="AW615" i="2"/>
  <c r="AX614" i="2"/>
  <c r="AW614" i="2"/>
  <c r="AX613" i="2"/>
  <c r="AW613" i="2"/>
  <c r="AX612" i="2"/>
  <c r="AW612" i="2"/>
  <c r="AX611" i="2"/>
  <c r="AW611" i="2"/>
  <c r="AX610" i="2"/>
  <c r="AW610" i="2"/>
  <c r="AX609" i="2"/>
  <c r="AW609" i="2"/>
  <c r="AX608" i="2"/>
  <c r="AW608" i="2"/>
  <c r="AX607" i="2"/>
  <c r="AW607" i="2"/>
  <c r="AX606" i="2"/>
  <c r="AW606" i="2"/>
  <c r="AX605" i="2"/>
  <c r="AW605" i="2"/>
  <c r="AX604" i="2"/>
  <c r="AW604" i="2"/>
  <c r="AX603" i="2"/>
  <c r="AW603" i="2"/>
  <c r="AX602" i="2"/>
  <c r="AW602" i="2"/>
  <c r="AX601" i="2"/>
  <c r="AW601" i="2"/>
  <c r="AX600" i="2"/>
  <c r="AW600" i="2"/>
  <c r="AX599" i="2"/>
  <c r="AW599" i="2"/>
  <c r="AX598" i="2"/>
  <c r="AW598" i="2"/>
  <c r="AX597" i="2"/>
  <c r="AW597" i="2"/>
  <c r="AX596" i="2"/>
  <c r="AW596" i="2"/>
  <c r="AX595" i="2"/>
  <c r="AW595" i="2"/>
  <c r="AX594" i="2"/>
  <c r="AW594" i="2"/>
  <c r="AX593" i="2"/>
  <c r="AW593" i="2"/>
  <c r="AX592" i="2"/>
  <c r="AW592" i="2"/>
  <c r="AX591" i="2"/>
  <c r="AW591" i="2"/>
  <c r="AX590" i="2"/>
  <c r="AW590" i="2"/>
  <c r="AX589" i="2"/>
  <c r="AW589" i="2"/>
  <c r="AX588" i="2"/>
  <c r="AW588" i="2"/>
  <c r="AX587" i="2"/>
  <c r="AW587" i="2"/>
  <c r="AX586" i="2"/>
  <c r="AW586" i="2"/>
  <c r="AX585" i="2"/>
  <c r="AW585" i="2"/>
  <c r="AX584" i="2"/>
  <c r="AW584" i="2"/>
  <c r="AX583" i="2"/>
  <c r="AW583" i="2"/>
  <c r="AX582" i="2"/>
  <c r="AW582" i="2"/>
  <c r="AX581" i="2"/>
  <c r="AW581" i="2"/>
  <c r="AX580" i="2"/>
  <c r="AW580" i="2"/>
  <c r="AX579" i="2"/>
  <c r="AW579" i="2"/>
  <c r="AX578" i="2"/>
  <c r="AW578" i="2"/>
  <c r="AX577" i="2"/>
  <c r="AW577" i="2"/>
  <c r="AX576" i="2"/>
  <c r="AW576" i="2"/>
  <c r="AX575" i="2"/>
  <c r="AW575" i="2"/>
  <c r="AX574" i="2"/>
  <c r="AW574" i="2"/>
  <c r="AX573" i="2"/>
  <c r="AW573" i="2"/>
  <c r="AX572" i="2"/>
  <c r="AW572" i="2"/>
  <c r="AX571" i="2"/>
  <c r="AW571" i="2"/>
  <c r="AX570" i="2"/>
  <c r="AW570" i="2"/>
  <c r="AX569" i="2"/>
  <c r="AW569" i="2"/>
  <c r="AX568" i="2"/>
  <c r="AW568" i="2"/>
  <c r="AX567" i="2"/>
  <c r="AW567" i="2"/>
  <c r="AX566" i="2"/>
  <c r="AW566" i="2"/>
  <c r="AX565" i="2"/>
  <c r="AW565" i="2"/>
  <c r="AX564" i="2"/>
  <c r="AW564" i="2"/>
  <c r="AX563" i="2"/>
  <c r="AW563" i="2"/>
  <c r="AX562" i="2"/>
  <c r="AW562" i="2"/>
  <c r="AX561" i="2"/>
  <c r="AW561" i="2"/>
  <c r="AX560" i="2"/>
  <c r="AW560" i="2"/>
  <c r="AX559" i="2"/>
  <c r="AW559" i="2"/>
  <c r="AX558" i="2"/>
  <c r="AW558" i="2"/>
  <c r="AX557" i="2"/>
  <c r="AW557" i="2"/>
  <c r="AX556" i="2"/>
  <c r="AW556" i="2"/>
  <c r="AX555" i="2"/>
  <c r="AW555" i="2"/>
  <c r="AX554" i="2"/>
  <c r="AW554" i="2"/>
  <c r="AX553" i="2"/>
  <c r="AW553" i="2"/>
  <c r="AX552" i="2"/>
  <c r="AW552" i="2"/>
  <c r="AX551" i="2"/>
  <c r="AW551" i="2"/>
  <c r="AX550" i="2"/>
  <c r="AW550" i="2"/>
  <c r="AX549" i="2"/>
  <c r="AW549" i="2"/>
  <c r="AX548" i="2"/>
  <c r="AW548" i="2"/>
  <c r="AX547" i="2"/>
  <c r="AW547" i="2"/>
  <c r="AX546" i="2"/>
  <c r="AW546" i="2"/>
  <c r="AX545" i="2"/>
  <c r="AW545" i="2"/>
  <c r="AX544" i="2"/>
  <c r="AW544" i="2"/>
  <c r="AX543" i="2"/>
  <c r="AW543" i="2"/>
  <c r="AX542" i="2"/>
  <c r="AW542" i="2"/>
  <c r="AX541" i="2"/>
  <c r="AW541" i="2"/>
  <c r="AX540" i="2"/>
  <c r="AW540" i="2"/>
  <c r="AX539" i="2"/>
  <c r="AW539" i="2"/>
  <c r="AX538" i="2"/>
  <c r="AW538" i="2"/>
  <c r="AX537" i="2"/>
  <c r="AW537" i="2"/>
  <c r="AX536" i="2"/>
  <c r="AW536" i="2"/>
  <c r="AX535" i="2"/>
  <c r="AW535" i="2"/>
  <c r="AX534" i="2"/>
  <c r="AW534" i="2"/>
  <c r="AX533" i="2"/>
  <c r="AW533" i="2"/>
  <c r="AX532" i="2"/>
  <c r="AW532" i="2"/>
  <c r="AX531" i="2"/>
  <c r="AW531" i="2"/>
  <c r="AX530" i="2"/>
  <c r="AW530" i="2"/>
  <c r="AX529" i="2"/>
  <c r="AW529" i="2"/>
  <c r="AX528" i="2"/>
  <c r="AW528" i="2"/>
  <c r="AX527" i="2"/>
  <c r="AW527" i="2"/>
  <c r="AX526" i="2"/>
  <c r="AW526" i="2"/>
  <c r="AX525" i="2"/>
  <c r="AW525" i="2"/>
  <c r="AX524" i="2"/>
  <c r="AW524" i="2"/>
  <c r="AX523" i="2"/>
  <c r="AW523" i="2"/>
  <c r="AX522" i="2"/>
  <c r="AW522" i="2"/>
  <c r="AX521" i="2"/>
  <c r="AW521" i="2"/>
  <c r="AX520" i="2"/>
  <c r="AW520" i="2"/>
  <c r="AX519" i="2"/>
  <c r="AW519" i="2"/>
  <c r="AX518" i="2"/>
  <c r="AW518" i="2"/>
  <c r="AX517" i="2"/>
  <c r="AW517" i="2"/>
  <c r="AX516" i="2"/>
  <c r="AW516" i="2"/>
  <c r="AX515" i="2"/>
  <c r="AW515" i="2"/>
  <c r="AX514" i="2"/>
  <c r="AW514" i="2"/>
  <c r="AX513" i="2"/>
  <c r="AW513" i="2"/>
  <c r="AX512" i="2"/>
  <c r="AW512" i="2"/>
  <c r="AX511" i="2"/>
  <c r="AW511" i="2"/>
  <c r="AX510" i="2"/>
  <c r="AW510" i="2"/>
  <c r="AX509" i="2"/>
  <c r="AW509" i="2"/>
  <c r="AX508" i="2"/>
  <c r="AW508" i="2"/>
  <c r="AX507" i="2"/>
  <c r="AW507" i="2"/>
  <c r="AX506" i="2"/>
  <c r="AW506" i="2"/>
  <c r="AX505" i="2"/>
  <c r="AW505" i="2"/>
  <c r="AX504" i="2"/>
  <c r="AW504" i="2"/>
  <c r="AX503" i="2"/>
  <c r="AW503" i="2"/>
  <c r="AX502" i="2"/>
  <c r="AW502" i="2"/>
  <c r="AX501" i="2"/>
  <c r="AW501" i="2"/>
  <c r="AX500" i="2"/>
  <c r="AW500" i="2"/>
  <c r="AX499" i="2"/>
  <c r="AW499" i="2"/>
  <c r="AX498" i="2"/>
  <c r="AW498" i="2"/>
  <c r="AX497" i="2"/>
  <c r="AW497" i="2"/>
  <c r="AX496" i="2"/>
  <c r="AW496" i="2"/>
  <c r="AX495" i="2"/>
  <c r="AW495" i="2"/>
  <c r="AX494" i="2"/>
  <c r="AW494" i="2"/>
  <c r="AX493" i="2"/>
  <c r="AW493" i="2"/>
  <c r="AX492" i="2"/>
  <c r="AW492" i="2"/>
  <c r="AX491" i="2"/>
  <c r="AW491" i="2"/>
  <c r="AX490" i="2"/>
  <c r="AW490" i="2"/>
  <c r="AX489" i="2"/>
  <c r="AW489" i="2"/>
  <c r="AX488" i="2"/>
  <c r="AW488" i="2"/>
  <c r="AX487" i="2"/>
  <c r="AW487" i="2"/>
  <c r="AX486" i="2"/>
  <c r="AW486" i="2"/>
  <c r="AX485" i="2"/>
  <c r="AW485" i="2"/>
  <c r="AX484" i="2"/>
  <c r="AW484" i="2"/>
  <c r="AX483" i="2"/>
  <c r="AW483" i="2"/>
  <c r="AX482" i="2"/>
  <c r="AW482" i="2"/>
  <c r="AX481" i="2"/>
  <c r="AW481" i="2"/>
  <c r="AX480" i="2"/>
  <c r="AW480" i="2"/>
  <c r="AX479" i="2"/>
  <c r="AW479" i="2"/>
  <c r="AX478" i="2"/>
  <c r="AW478" i="2"/>
  <c r="AX477" i="2"/>
  <c r="AW477" i="2"/>
  <c r="AX476" i="2"/>
  <c r="AW476" i="2"/>
  <c r="AX475" i="2"/>
  <c r="AW475" i="2"/>
  <c r="AX474" i="2"/>
  <c r="AW474" i="2"/>
  <c r="AX473" i="2"/>
  <c r="AW473" i="2"/>
  <c r="AX472" i="2"/>
  <c r="AW472" i="2"/>
  <c r="AX471" i="2"/>
  <c r="AW471" i="2"/>
  <c r="AX470" i="2"/>
  <c r="AW470" i="2"/>
  <c r="AX469" i="2"/>
  <c r="AW469" i="2"/>
  <c r="AX468" i="2"/>
  <c r="AW468" i="2"/>
  <c r="AX467" i="2"/>
  <c r="AW467" i="2"/>
  <c r="AX466" i="2"/>
  <c r="AW466" i="2"/>
  <c r="AX465" i="2"/>
  <c r="AW465" i="2"/>
  <c r="AX464" i="2"/>
  <c r="AW464" i="2"/>
  <c r="AX463" i="2"/>
  <c r="AW463" i="2"/>
  <c r="AX462" i="2"/>
  <c r="AW462" i="2"/>
  <c r="AX461" i="2"/>
  <c r="AW461" i="2"/>
  <c r="AX460" i="2"/>
  <c r="AW460" i="2"/>
  <c r="AX459" i="2"/>
  <c r="AW459" i="2"/>
  <c r="AX458" i="2"/>
  <c r="AW458" i="2"/>
  <c r="AX457" i="2"/>
  <c r="AW457" i="2"/>
  <c r="AX456" i="2"/>
  <c r="AW456" i="2"/>
  <c r="AX455" i="2"/>
  <c r="AW455" i="2"/>
  <c r="AX454" i="2"/>
  <c r="AW454" i="2"/>
  <c r="AX453" i="2"/>
  <c r="AW453" i="2"/>
  <c r="AX452" i="2"/>
  <c r="AW452" i="2"/>
  <c r="AX451" i="2"/>
  <c r="AW451" i="2"/>
  <c r="AX450" i="2"/>
  <c r="AW450" i="2"/>
  <c r="AX449" i="2"/>
  <c r="AW449" i="2"/>
  <c r="AX448" i="2"/>
  <c r="AW448" i="2"/>
  <c r="AX447" i="2"/>
  <c r="AW447" i="2"/>
  <c r="AX446" i="2"/>
  <c r="AW446" i="2"/>
  <c r="AX445" i="2"/>
  <c r="AW445" i="2"/>
  <c r="AX444" i="2"/>
  <c r="AW444" i="2"/>
  <c r="AX443" i="2"/>
  <c r="AW443" i="2"/>
  <c r="AX442" i="2"/>
  <c r="AW442" i="2"/>
  <c r="AX441" i="2"/>
  <c r="AW441" i="2"/>
  <c r="AX440" i="2"/>
  <c r="AW440" i="2"/>
  <c r="AX439" i="2"/>
  <c r="AW439" i="2"/>
  <c r="AX438" i="2"/>
  <c r="AW438" i="2"/>
  <c r="AX437" i="2"/>
  <c r="AW437" i="2"/>
  <c r="AX436" i="2"/>
  <c r="AW436" i="2"/>
  <c r="AX435" i="2"/>
  <c r="AW435" i="2"/>
  <c r="AX434" i="2"/>
  <c r="AW434" i="2"/>
  <c r="AX433" i="2"/>
  <c r="AW433" i="2"/>
  <c r="AX432" i="2"/>
  <c r="AW432" i="2"/>
  <c r="AX431" i="2"/>
  <c r="AW431" i="2"/>
  <c r="AX430" i="2"/>
  <c r="AW430" i="2"/>
  <c r="AX429" i="2"/>
  <c r="AW429" i="2"/>
  <c r="AX428" i="2"/>
  <c r="AW428" i="2"/>
  <c r="AX427" i="2"/>
  <c r="AW427" i="2"/>
  <c r="AX426" i="2"/>
  <c r="AW426" i="2"/>
  <c r="AX425" i="2"/>
  <c r="AW425" i="2"/>
  <c r="AX424" i="2"/>
  <c r="AW424" i="2"/>
  <c r="AX423" i="2"/>
  <c r="AW423" i="2"/>
  <c r="AX422" i="2"/>
  <c r="AW422" i="2"/>
  <c r="AX421" i="2"/>
  <c r="AW421" i="2"/>
  <c r="AX420" i="2"/>
  <c r="AW420" i="2"/>
  <c r="AX419" i="2"/>
  <c r="AW419" i="2"/>
  <c r="AX418" i="2"/>
  <c r="AW418" i="2"/>
  <c r="AX417" i="2"/>
  <c r="AW417" i="2"/>
  <c r="AX416" i="2"/>
  <c r="AW416" i="2"/>
  <c r="AX415" i="2"/>
  <c r="AW415" i="2"/>
  <c r="AX414" i="2"/>
  <c r="AW414" i="2"/>
  <c r="AX413" i="2"/>
  <c r="AW413" i="2"/>
  <c r="AX412" i="2"/>
  <c r="AW412" i="2"/>
  <c r="AX411" i="2"/>
  <c r="AW411" i="2"/>
  <c r="AX410" i="2"/>
  <c r="AW410" i="2"/>
  <c r="AX409" i="2"/>
  <c r="AW409" i="2"/>
  <c r="AX408" i="2"/>
  <c r="AW408" i="2"/>
  <c r="AX407" i="2"/>
  <c r="AW407" i="2"/>
  <c r="AX406" i="2"/>
  <c r="AW406" i="2"/>
  <c r="AX405" i="2"/>
  <c r="AW405" i="2"/>
  <c r="AX404" i="2"/>
  <c r="AW404" i="2"/>
  <c r="AX403" i="2"/>
  <c r="AW403" i="2"/>
  <c r="AX402" i="2"/>
  <c r="AW402" i="2"/>
  <c r="AX401" i="2"/>
  <c r="AW401" i="2"/>
  <c r="AX400" i="2"/>
  <c r="AW400" i="2"/>
  <c r="AX399" i="2"/>
  <c r="AW399" i="2"/>
  <c r="AX398" i="2"/>
  <c r="AW398" i="2"/>
  <c r="AX397" i="2"/>
  <c r="AW397" i="2"/>
  <c r="AX396" i="2"/>
  <c r="AW396" i="2"/>
  <c r="AX395" i="2"/>
  <c r="AW395" i="2"/>
  <c r="AX394" i="2"/>
  <c r="AW394" i="2"/>
  <c r="AX393" i="2"/>
  <c r="AW393" i="2"/>
  <c r="AX392" i="2"/>
  <c r="AW392" i="2"/>
  <c r="AX391" i="2"/>
  <c r="AW391" i="2"/>
  <c r="AX390" i="2"/>
  <c r="AW390" i="2"/>
  <c r="AX389" i="2"/>
  <c r="AW389" i="2"/>
  <c r="AX388" i="2"/>
  <c r="AW388" i="2"/>
  <c r="AX387" i="2"/>
  <c r="AW387" i="2"/>
  <c r="AX386" i="2"/>
  <c r="AW386" i="2"/>
  <c r="AX385" i="2"/>
  <c r="AW385" i="2"/>
  <c r="AX384" i="2"/>
  <c r="AW384" i="2"/>
  <c r="AX383" i="2"/>
  <c r="AW383" i="2"/>
  <c r="AX382" i="2"/>
  <c r="AW382" i="2"/>
  <c r="AX381" i="2"/>
  <c r="AW381" i="2"/>
  <c r="AX380" i="2"/>
  <c r="AW380" i="2"/>
  <c r="AX379" i="2"/>
  <c r="AW379" i="2"/>
  <c r="AX378" i="2"/>
  <c r="AW378" i="2"/>
  <c r="AX377" i="2"/>
  <c r="AW377" i="2"/>
  <c r="AX376" i="2"/>
  <c r="AW376" i="2"/>
  <c r="AX375" i="2"/>
  <c r="AW375" i="2"/>
  <c r="AX374" i="2"/>
  <c r="AW374" i="2"/>
  <c r="AX373" i="2"/>
  <c r="AW373" i="2"/>
  <c r="AX372" i="2"/>
  <c r="AW372" i="2"/>
  <c r="AX371" i="2"/>
  <c r="AW371" i="2"/>
  <c r="AX370" i="2"/>
  <c r="AW370" i="2"/>
  <c r="AX369" i="2"/>
  <c r="AW369" i="2"/>
  <c r="AX368" i="2"/>
  <c r="AW368" i="2"/>
  <c r="AX367" i="2"/>
  <c r="AW367" i="2"/>
  <c r="AX366" i="2"/>
  <c r="AW366" i="2"/>
  <c r="AX365" i="2"/>
  <c r="AW365" i="2"/>
  <c r="AX364" i="2"/>
  <c r="AW364" i="2"/>
  <c r="AX363" i="2"/>
  <c r="AW363" i="2"/>
  <c r="AX362" i="2"/>
  <c r="AW362" i="2"/>
  <c r="AX361" i="2"/>
  <c r="AW361" i="2"/>
  <c r="AX360" i="2"/>
  <c r="AW360" i="2"/>
  <c r="AX359" i="2"/>
  <c r="AW359" i="2"/>
  <c r="AX358" i="2"/>
  <c r="AW358" i="2"/>
  <c r="AX357" i="2"/>
  <c r="AW357" i="2"/>
  <c r="AX356" i="2"/>
  <c r="AW356" i="2"/>
  <c r="AX355" i="2"/>
  <c r="AW355" i="2"/>
  <c r="AX354" i="2"/>
  <c r="AW354" i="2"/>
  <c r="AX353" i="2"/>
  <c r="AW353" i="2"/>
  <c r="AX352" i="2"/>
  <c r="AW352" i="2"/>
  <c r="AX351" i="2"/>
  <c r="AW351" i="2"/>
  <c r="AX350" i="2"/>
  <c r="AW350" i="2"/>
  <c r="AX349" i="2"/>
  <c r="AW349" i="2"/>
  <c r="AX348" i="2"/>
  <c r="AW348" i="2"/>
  <c r="AX347" i="2"/>
  <c r="AW347" i="2"/>
  <c r="AX346" i="2"/>
  <c r="AW346" i="2"/>
  <c r="AX345" i="2"/>
  <c r="AW345" i="2"/>
  <c r="AX344" i="2"/>
  <c r="AW344" i="2"/>
  <c r="AX343" i="2"/>
  <c r="AW343" i="2"/>
  <c r="AX342" i="2"/>
  <c r="AW342" i="2"/>
  <c r="AX341" i="2"/>
  <c r="AW341" i="2"/>
  <c r="AX340" i="2"/>
  <c r="AW340" i="2"/>
  <c r="AX339" i="2"/>
  <c r="AW339" i="2"/>
  <c r="AX338" i="2"/>
  <c r="AW338" i="2"/>
  <c r="AX337" i="2"/>
  <c r="AW337" i="2"/>
  <c r="AX336" i="2"/>
  <c r="AW336" i="2"/>
  <c r="AX335" i="2"/>
  <c r="AW335" i="2"/>
  <c r="AX334" i="2"/>
  <c r="AW334" i="2"/>
  <c r="AX333" i="2"/>
  <c r="AW333" i="2"/>
  <c r="AX332" i="2"/>
  <c r="AW332" i="2"/>
  <c r="AX331" i="2"/>
  <c r="AW331" i="2"/>
  <c r="AX330" i="2"/>
  <c r="AW330" i="2"/>
  <c r="AX329" i="2"/>
  <c r="AW329" i="2"/>
  <c r="AX328" i="2"/>
  <c r="AW328" i="2"/>
  <c r="AX327" i="2"/>
  <c r="AW327" i="2"/>
  <c r="AX326" i="2"/>
  <c r="AW326" i="2"/>
  <c r="AX325" i="2"/>
  <c r="AW325" i="2"/>
  <c r="AX324" i="2"/>
  <c r="AW324" i="2"/>
  <c r="AX323" i="2"/>
  <c r="AW323" i="2"/>
  <c r="AX322" i="2"/>
  <c r="AW322" i="2"/>
  <c r="AX321" i="2"/>
  <c r="AW321" i="2"/>
  <c r="AX320" i="2"/>
  <c r="AW320" i="2"/>
  <c r="AX319" i="2"/>
  <c r="AW319" i="2"/>
  <c r="AX318" i="2"/>
  <c r="AW318" i="2"/>
  <c r="AX317" i="2"/>
  <c r="AW317" i="2"/>
  <c r="AX316" i="2"/>
  <c r="AW316" i="2"/>
  <c r="AX315" i="2"/>
  <c r="AW315" i="2"/>
  <c r="AX314" i="2"/>
  <c r="AW314" i="2"/>
  <c r="AX313" i="2"/>
  <c r="AW313" i="2"/>
  <c r="AX312" i="2"/>
  <c r="AW312" i="2"/>
  <c r="AX311" i="2"/>
  <c r="AW311" i="2"/>
  <c r="AX310" i="2"/>
  <c r="AW310" i="2"/>
  <c r="AX309" i="2"/>
  <c r="AW309" i="2"/>
  <c r="AX308" i="2"/>
  <c r="AW308" i="2"/>
  <c r="AX307" i="2"/>
  <c r="AW307" i="2"/>
  <c r="AX306" i="2"/>
  <c r="AW306" i="2"/>
  <c r="AX305" i="2"/>
  <c r="AW305" i="2"/>
  <c r="AX304" i="2"/>
  <c r="AW304" i="2"/>
  <c r="AX303" i="2"/>
  <c r="AW303" i="2"/>
  <c r="AX302" i="2"/>
  <c r="AW302" i="2"/>
  <c r="AX301" i="2"/>
  <c r="AW301" i="2"/>
  <c r="AX300" i="2"/>
  <c r="AW300" i="2"/>
  <c r="AX299" i="2"/>
  <c r="AW299" i="2"/>
  <c r="AX298" i="2"/>
  <c r="AW298" i="2"/>
  <c r="AX297" i="2"/>
  <c r="AW297" i="2"/>
  <c r="AX296" i="2"/>
  <c r="AW296" i="2"/>
  <c r="AX295" i="2"/>
  <c r="AW295" i="2"/>
  <c r="AX294" i="2"/>
  <c r="AW294" i="2"/>
  <c r="AX293" i="2"/>
  <c r="AW293" i="2"/>
  <c r="AX292" i="2"/>
  <c r="AW292" i="2"/>
  <c r="AX291" i="2"/>
  <c r="AW291" i="2"/>
  <c r="AX290" i="2"/>
  <c r="AW290" i="2"/>
  <c r="AX289" i="2"/>
  <c r="AW289" i="2"/>
  <c r="AX288" i="2"/>
  <c r="AW288" i="2"/>
  <c r="AX287" i="2"/>
  <c r="AW287" i="2"/>
  <c r="AX286" i="2"/>
  <c r="AW286" i="2"/>
  <c r="AX285" i="2"/>
  <c r="AW285" i="2"/>
  <c r="AX284" i="2"/>
  <c r="AW284" i="2"/>
  <c r="AX283" i="2"/>
  <c r="AW283" i="2"/>
  <c r="AX282" i="2"/>
  <c r="AW282" i="2"/>
  <c r="AX281" i="2"/>
  <c r="AW281" i="2"/>
  <c r="AX280" i="2"/>
  <c r="AW280" i="2"/>
  <c r="AX279" i="2"/>
  <c r="AW279" i="2"/>
  <c r="AX278" i="2"/>
  <c r="AW278" i="2"/>
  <c r="AX277" i="2"/>
  <c r="AW277" i="2"/>
  <c r="AX276" i="2"/>
  <c r="AW276" i="2"/>
  <c r="AX275" i="2"/>
  <c r="AW275" i="2"/>
  <c r="AX274" i="2"/>
  <c r="AW274" i="2"/>
  <c r="AX273" i="2"/>
  <c r="AW273" i="2"/>
  <c r="AX272" i="2"/>
  <c r="AW272" i="2"/>
  <c r="AX271" i="2"/>
  <c r="AW271" i="2"/>
  <c r="AX270" i="2"/>
  <c r="AW270" i="2"/>
  <c r="AX269" i="2"/>
  <c r="AW269" i="2"/>
  <c r="AX268" i="2"/>
  <c r="AW268" i="2"/>
  <c r="AX267" i="2"/>
  <c r="AW267" i="2"/>
  <c r="AX266" i="2"/>
  <c r="AW266" i="2"/>
  <c r="AX265" i="2"/>
  <c r="AW265" i="2"/>
  <c r="AX264" i="2"/>
  <c r="AW264" i="2"/>
  <c r="AX263" i="2"/>
  <c r="AW263" i="2"/>
  <c r="AX262" i="2"/>
  <c r="AW262" i="2"/>
  <c r="AX261" i="2"/>
  <c r="AW261" i="2"/>
  <c r="AX260" i="2"/>
  <c r="AW260" i="2"/>
  <c r="AX259" i="2"/>
  <c r="AW259" i="2"/>
  <c r="AX258" i="2"/>
  <c r="AW258" i="2"/>
  <c r="AX257" i="2"/>
  <c r="AW257" i="2"/>
  <c r="AX256" i="2"/>
  <c r="AW256" i="2"/>
  <c r="AX255" i="2"/>
  <c r="AW255" i="2"/>
  <c r="AX254" i="2"/>
  <c r="AW254" i="2"/>
  <c r="AX253" i="2"/>
  <c r="AW253" i="2"/>
  <c r="AX252" i="2"/>
  <c r="AW252" i="2"/>
  <c r="AX251" i="2"/>
  <c r="AW251" i="2"/>
  <c r="AX250" i="2"/>
  <c r="AW250" i="2"/>
  <c r="AX249" i="2"/>
  <c r="AW249" i="2"/>
  <c r="AX248" i="2"/>
  <c r="AW248" i="2"/>
  <c r="AX247" i="2"/>
  <c r="AW247" i="2"/>
  <c r="AX246" i="2"/>
  <c r="AW246" i="2"/>
  <c r="AX245" i="2"/>
  <c r="AW245" i="2"/>
  <c r="AX244" i="2"/>
  <c r="AW244" i="2"/>
  <c r="AX243" i="2"/>
  <c r="AW243" i="2"/>
  <c r="AX242" i="2"/>
  <c r="AW242" i="2"/>
  <c r="AX241" i="2"/>
  <c r="AW241" i="2"/>
  <c r="AX240" i="2"/>
  <c r="AW240" i="2"/>
  <c r="AX239" i="2"/>
  <c r="AW239" i="2"/>
  <c r="AX238" i="2"/>
  <c r="AW238" i="2"/>
  <c r="AX237" i="2"/>
  <c r="AW237" i="2"/>
  <c r="AX236" i="2"/>
  <c r="AW236" i="2"/>
  <c r="AX235" i="2"/>
  <c r="AW235" i="2"/>
  <c r="AX234" i="2"/>
  <c r="AW234" i="2"/>
  <c r="AX233" i="2"/>
  <c r="AW233" i="2"/>
  <c r="AX232" i="2"/>
  <c r="AW232" i="2"/>
  <c r="AX231" i="2"/>
  <c r="AW231" i="2"/>
  <c r="AX230" i="2"/>
  <c r="AW230" i="2"/>
  <c r="AX229" i="2"/>
  <c r="AW229" i="2"/>
  <c r="AX228" i="2"/>
  <c r="AW228" i="2"/>
  <c r="AX227" i="2"/>
  <c r="AW227" i="2"/>
  <c r="AX226" i="2"/>
  <c r="AW226" i="2"/>
  <c r="AX225" i="2"/>
  <c r="AW225" i="2"/>
  <c r="AX224" i="2"/>
  <c r="AW224" i="2"/>
  <c r="AX223" i="2"/>
  <c r="AW223" i="2"/>
  <c r="AX222" i="2"/>
  <c r="AW222" i="2"/>
  <c r="AX221" i="2"/>
  <c r="AW221" i="2"/>
  <c r="AX220" i="2"/>
  <c r="AW220" i="2"/>
  <c r="AX219" i="2"/>
  <c r="AW219" i="2"/>
  <c r="AX218" i="2"/>
  <c r="AW218" i="2"/>
  <c r="AX217" i="2"/>
  <c r="AW217" i="2"/>
  <c r="AX216" i="2"/>
  <c r="AW216" i="2"/>
  <c r="AX215" i="2"/>
  <c r="AW215" i="2"/>
  <c r="AX214" i="2"/>
  <c r="AW214" i="2"/>
  <c r="AX213" i="2"/>
  <c r="AW213" i="2"/>
  <c r="AX212" i="2"/>
  <c r="AW212" i="2"/>
  <c r="AX211" i="2"/>
  <c r="AW211" i="2"/>
  <c r="AX210" i="2"/>
  <c r="AW210" i="2"/>
  <c r="AX209" i="2"/>
  <c r="AW209" i="2"/>
  <c r="AX208" i="2"/>
  <c r="AW208" i="2"/>
  <c r="AX207" i="2"/>
  <c r="AW207" i="2"/>
  <c r="AX206" i="2"/>
  <c r="AW206" i="2"/>
  <c r="AX205" i="2"/>
  <c r="AW205" i="2"/>
  <c r="AX204" i="2"/>
  <c r="AW204" i="2"/>
  <c r="AX203" i="2"/>
  <c r="AW203" i="2"/>
  <c r="AX202" i="2"/>
  <c r="AW202" i="2"/>
  <c r="AX201" i="2"/>
  <c r="AW201" i="2"/>
  <c r="AX200" i="2"/>
  <c r="AW200" i="2"/>
  <c r="AX199" i="2"/>
  <c r="AW199" i="2"/>
  <c r="AX198" i="2"/>
  <c r="AW198" i="2"/>
  <c r="AX197" i="2"/>
  <c r="AW197" i="2"/>
  <c r="AX196" i="2"/>
  <c r="AW196" i="2"/>
  <c r="AX195" i="2"/>
  <c r="AW195" i="2"/>
  <c r="AX194" i="2"/>
  <c r="AW194" i="2"/>
  <c r="AX193" i="2"/>
  <c r="AW193" i="2"/>
  <c r="AX192" i="2"/>
  <c r="AW192" i="2"/>
  <c r="AX191" i="2"/>
  <c r="AW191" i="2"/>
  <c r="AX190" i="2"/>
  <c r="AW190" i="2"/>
  <c r="AX189" i="2"/>
  <c r="AW189" i="2"/>
  <c r="AX188" i="2"/>
  <c r="AW188" i="2"/>
  <c r="AX187" i="2"/>
  <c r="AW187" i="2"/>
  <c r="AX186" i="2"/>
  <c r="AW186" i="2"/>
  <c r="AX185" i="2"/>
  <c r="AW185" i="2"/>
  <c r="AX184" i="2"/>
  <c r="AW184" i="2"/>
  <c r="AX183" i="2"/>
  <c r="AW183" i="2"/>
  <c r="AX182" i="2"/>
  <c r="AW182" i="2"/>
  <c r="AX181" i="2"/>
  <c r="AW181" i="2"/>
  <c r="AX180" i="2"/>
  <c r="AW180" i="2"/>
  <c r="AX179" i="2"/>
  <c r="AW179" i="2"/>
  <c r="AX178" i="2"/>
  <c r="AW178" i="2"/>
  <c r="AX177" i="2"/>
  <c r="AW177" i="2"/>
  <c r="AX176" i="2"/>
  <c r="AW176" i="2"/>
  <c r="AX175" i="2"/>
  <c r="AW175" i="2"/>
  <c r="AX174" i="2"/>
  <c r="AW174" i="2"/>
  <c r="AX173" i="2"/>
  <c r="AW173" i="2"/>
  <c r="AX172" i="2"/>
  <c r="AW172" i="2"/>
  <c r="AX171" i="2"/>
  <c r="AW171" i="2"/>
  <c r="AX170" i="2"/>
  <c r="AW170" i="2"/>
  <c r="AX169" i="2"/>
  <c r="AW169" i="2"/>
  <c r="AX168" i="2"/>
  <c r="AW168" i="2"/>
  <c r="AX167" i="2"/>
  <c r="AW167" i="2"/>
  <c r="AX166" i="2"/>
  <c r="AW166" i="2"/>
  <c r="AX165" i="2"/>
  <c r="AW165" i="2"/>
  <c r="AX164" i="2"/>
  <c r="AW164" i="2"/>
  <c r="AX163" i="2"/>
  <c r="AW163" i="2"/>
  <c r="AX162" i="2"/>
  <c r="AW162" i="2"/>
  <c r="AX161" i="2"/>
  <c r="AW161" i="2"/>
  <c r="AX160" i="2"/>
  <c r="AW160" i="2"/>
  <c r="AX159" i="2"/>
  <c r="AW159" i="2"/>
  <c r="AX158" i="2"/>
  <c r="AW158" i="2"/>
  <c r="AX157" i="2"/>
  <c r="AW157" i="2"/>
  <c r="AX156" i="2"/>
  <c r="AW156" i="2"/>
  <c r="AX155" i="2"/>
  <c r="AW155" i="2"/>
  <c r="AX154" i="2"/>
  <c r="AW154" i="2"/>
  <c r="AX153" i="2"/>
  <c r="AW153" i="2"/>
  <c r="AX152" i="2"/>
  <c r="AW152" i="2"/>
  <c r="AX151" i="2"/>
  <c r="AW151" i="2"/>
  <c r="AX150" i="2"/>
  <c r="AW150" i="2"/>
  <c r="AX149" i="2"/>
  <c r="AW149" i="2"/>
  <c r="AX148" i="2"/>
  <c r="AW148" i="2"/>
  <c r="AX147" i="2"/>
  <c r="AW147" i="2"/>
  <c r="AX146" i="2"/>
  <c r="AW146" i="2"/>
  <c r="AX145" i="2"/>
  <c r="AW145" i="2"/>
  <c r="AX144" i="2"/>
  <c r="AW144" i="2"/>
  <c r="AX143" i="2"/>
  <c r="AW143" i="2"/>
  <c r="AX142" i="2"/>
  <c r="AW142" i="2"/>
  <c r="AX141" i="2"/>
  <c r="AW141" i="2"/>
  <c r="AX140" i="2"/>
  <c r="AW140" i="2"/>
  <c r="AX139" i="2"/>
  <c r="AW139" i="2"/>
  <c r="AX138" i="2"/>
  <c r="AW138" i="2"/>
  <c r="AX137" i="2"/>
  <c r="AW137" i="2"/>
  <c r="AX136" i="2"/>
  <c r="AW136" i="2"/>
  <c r="AX135" i="2"/>
  <c r="AW135" i="2"/>
  <c r="AX134" i="2"/>
  <c r="AW134" i="2"/>
  <c r="AX133" i="2"/>
  <c r="AW133" i="2"/>
  <c r="AX132" i="2"/>
  <c r="AW132" i="2"/>
  <c r="AX131" i="2"/>
  <c r="AW131" i="2"/>
  <c r="AX130" i="2"/>
  <c r="AW130" i="2"/>
  <c r="AX129" i="2"/>
  <c r="AW129" i="2"/>
  <c r="AX128" i="2"/>
  <c r="AW128" i="2"/>
  <c r="AX127" i="2"/>
  <c r="AW127" i="2"/>
  <c r="AX126" i="2"/>
  <c r="AW126" i="2"/>
  <c r="AX125" i="2"/>
  <c r="AW125" i="2"/>
  <c r="AX124" i="2"/>
  <c r="AW124" i="2"/>
  <c r="AX123" i="2"/>
  <c r="AW123" i="2"/>
  <c r="AX122" i="2"/>
  <c r="AW122" i="2"/>
  <c r="AX121" i="2"/>
  <c r="AW121" i="2"/>
  <c r="AX120" i="2"/>
  <c r="AW120" i="2"/>
  <c r="AX119" i="2"/>
  <c r="AW119" i="2"/>
  <c r="AX118" i="2"/>
  <c r="AW118" i="2"/>
  <c r="AX117" i="2"/>
  <c r="AW117" i="2"/>
  <c r="AX116" i="2"/>
  <c r="AW116" i="2"/>
  <c r="AX115" i="2"/>
  <c r="AW115" i="2"/>
  <c r="AX114" i="2"/>
  <c r="AW114" i="2"/>
  <c r="AX113" i="2"/>
  <c r="AW113" i="2"/>
  <c r="AX112" i="2"/>
  <c r="AW112" i="2"/>
  <c r="AX111" i="2"/>
  <c r="AW111" i="2"/>
  <c r="AX110" i="2"/>
  <c r="AW110" i="2"/>
  <c r="AX109" i="2"/>
  <c r="AW109" i="2"/>
  <c r="AX108" i="2"/>
  <c r="AW108" i="2"/>
  <c r="AX107" i="2"/>
  <c r="AW107" i="2"/>
  <c r="AX106" i="2"/>
  <c r="AW106" i="2"/>
  <c r="AX105" i="2"/>
  <c r="AW105" i="2"/>
  <c r="AX104" i="2"/>
  <c r="AW104" i="2"/>
  <c r="AX103" i="2"/>
  <c r="AW103" i="2"/>
  <c r="AX102" i="2"/>
  <c r="AW102" i="2"/>
  <c r="AX101" i="2"/>
  <c r="AW101" i="2"/>
  <c r="AX100" i="2"/>
  <c r="AW100" i="2"/>
  <c r="AX99" i="2"/>
  <c r="AW99" i="2"/>
  <c r="AX98" i="2"/>
  <c r="AW98" i="2"/>
  <c r="AX97" i="2"/>
  <c r="AW97" i="2"/>
  <c r="AX96" i="2"/>
  <c r="AW96" i="2"/>
  <c r="AX95" i="2"/>
  <c r="AW95" i="2"/>
  <c r="AX94" i="2"/>
  <c r="AW94" i="2"/>
  <c r="AX93" i="2"/>
  <c r="AW93" i="2"/>
  <c r="AX92" i="2"/>
  <c r="AW92" i="2"/>
  <c r="AX91" i="2"/>
  <c r="AW91" i="2"/>
  <c r="AX90" i="2"/>
  <c r="AW90" i="2"/>
  <c r="AX89" i="2"/>
  <c r="AW89" i="2"/>
  <c r="AX88" i="2"/>
  <c r="AW88" i="2"/>
  <c r="AX87" i="2"/>
  <c r="AW87" i="2"/>
  <c r="AX86" i="2"/>
  <c r="AW86" i="2"/>
  <c r="AX85" i="2"/>
  <c r="AW85" i="2"/>
  <c r="AX84" i="2"/>
  <c r="AW84" i="2"/>
  <c r="AX83" i="2"/>
  <c r="AW83" i="2"/>
  <c r="AX82" i="2"/>
  <c r="AW82" i="2"/>
  <c r="AX81" i="2"/>
  <c r="AW81" i="2"/>
  <c r="AX80" i="2"/>
  <c r="AW80" i="2"/>
  <c r="AX79" i="2"/>
  <c r="AW79" i="2"/>
  <c r="AX78" i="2"/>
  <c r="AW78" i="2"/>
  <c r="AX77" i="2"/>
  <c r="AW77" i="2"/>
  <c r="AX76" i="2"/>
  <c r="AW76" i="2"/>
  <c r="AX75" i="2"/>
  <c r="AW75" i="2"/>
  <c r="AX74" i="2"/>
  <c r="AW74" i="2"/>
  <c r="AX73" i="2"/>
  <c r="AW73" i="2"/>
  <c r="AX72" i="2"/>
  <c r="AW72" i="2"/>
  <c r="AX71" i="2"/>
  <c r="AW71" i="2"/>
  <c r="AX70" i="2"/>
  <c r="AW70" i="2"/>
  <c r="AX69" i="2"/>
  <c r="AW69" i="2"/>
  <c r="AX68" i="2"/>
  <c r="AW68" i="2"/>
  <c r="AX67" i="2"/>
  <c r="AW67" i="2"/>
  <c r="AX66" i="2"/>
  <c r="AW66" i="2"/>
  <c r="AX65" i="2"/>
  <c r="AW65" i="2"/>
  <c r="AX64" i="2"/>
  <c r="AW64" i="2"/>
  <c r="AX63" i="2"/>
  <c r="AW63" i="2"/>
  <c r="AX62" i="2"/>
  <c r="AW62" i="2"/>
  <c r="AX61" i="2"/>
  <c r="AW61" i="2"/>
  <c r="AX60" i="2"/>
  <c r="AW60" i="2"/>
  <c r="AX59" i="2"/>
  <c r="AW59" i="2"/>
  <c r="AX58" i="2"/>
  <c r="AW58" i="2"/>
  <c r="AX57" i="2"/>
  <c r="AW57" i="2"/>
  <c r="AX56" i="2"/>
  <c r="AW56" i="2"/>
  <c r="AX55" i="2"/>
  <c r="AW55" i="2"/>
  <c r="AX54" i="2"/>
  <c r="AW54" i="2"/>
  <c r="AX53" i="2"/>
  <c r="AW53" i="2"/>
  <c r="AX52" i="2"/>
  <c r="AW52" i="2"/>
  <c r="AX51" i="2"/>
  <c r="AW51" i="2"/>
  <c r="AX50" i="2"/>
  <c r="AW50" i="2"/>
  <c r="AX49" i="2"/>
  <c r="AW49" i="2"/>
  <c r="AX48" i="2"/>
  <c r="AW48" i="2"/>
  <c r="AX47" i="2"/>
  <c r="AW47" i="2"/>
  <c r="AX46" i="2"/>
  <c r="AW46" i="2"/>
  <c r="AX45" i="2"/>
  <c r="AW45" i="2"/>
  <c r="AX44" i="2"/>
  <c r="AW44" i="2"/>
  <c r="AX43" i="2"/>
  <c r="AW43" i="2"/>
  <c r="AX42" i="2"/>
  <c r="AW42" i="2"/>
  <c r="AX41" i="2"/>
  <c r="AW41" i="2"/>
  <c r="AX40" i="2"/>
  <c r="AW40" i="2"/>
  <c r="AX39" i="2"/>
  <c r="AW39" i="2"/>
  <c r="AX38" i="2"/>
  <c r="AW38" i="2"/>
  <c r="AX37" i="2"/>
  <c r="AW37" i="2"/>
  <c r="AX36" i="2"/>
  <c r="AW36" i="2"/>
  <c r="AX35" i="2"/>
  <c r="AW35" i="2"/>
  <c r="AX34" i="2"/>
  <c r="AW34" i="2"/>
  <c r="AX33" i="2"/>
  <c r="AW33" i="2"/>
  <c r="AX32" i="2"/>
  <c r="AW32" i="2"/>
  <c r="AX31" i="2"/>
  <c r="AW31" i="2"/>
  <c r="AX30" i="2"/>
  <c r="AW30" i="2"/>
  <c r="AX29" i="2"/>
  <c r="AW29" i="2"/>
  <c r="AX28" i="2"/>
  <c r="AW28" i="2"/>
  <c r="AX27" i="2"/>
  <c r="AW27" i="2"/>
  <c r="AX26" i="2"/>
  <c r="AW26" i="2"/>
  <c r="AX25" i="2"/>
  <c r="AW25" i="2"/>
  <c r="AX24" i="2"/>
  <c r="AW24" i="2"/>
  <c r="AX23" i="2"/>
  <c r="AW23" i="2"/>
  <c r="AX22" i="2"/>
  <c r="AW22" i="2"/>
  <c r="AX21" i="2"/>
  <c r="AW21" i="2"/>
  <c r="AX20" i="2"/>
  <c r="AW20" i="2"/>
  <c r="AX19" i="2"/>
  <c r="AW19" i="2"/>
  <c r="AX18" i="2"/>
  <c r="AW18" i="2"/>
  <c r="AX17" i="2"/>
  <c r="AW17" i="2"/>
  <c r="AX16" i="2"/>
  <c r="AW16" i="2"/>
  <c r="AX15" i="2"/>
  <c r="AW15" i="2"/>
  <c r="AX14" i="2"/>
  <c r="AW14" i="2"/>
  <c r="AX13" i="2"/>
  <c r="AW13" i="2"/>
  <c r="AX12" i="2"/>
  <c r="AW12" i="2"/>
  <c r="AX11" i="2"/>
  <c r="AW11" i="2"/>
  <c r="AX10" i="2"/>
  <c r="AW10" i="2"/>
  <c r="AX9" i="2"/>
  <c r="AW9" i="2"/>
  <c r="AX8" i="2"/>
  <c r="AW8" i="2"/>
  <c r="AX7" i="2"/>
  <c r="AW7" i="2"/>
  <c r="AX6" i="2"/>
  <c r="AW6" i="2"/>
  <c r="AX5" i="2"/>
  <c r="AW5" i="2"/>
  <c r="AX4" i="2"/>
  <c r="AW4" i="2"/>
  <c r="AX3" i="2"/>
  <c r="AW3" i="2"/>
  <c r="AX2" i="2"/>
  <c r="AW2" i="2"/>
  <c r="AT1663" i="2"/>
  <c r="AS1663" i="2"/>
  <c r="AT1662" i="2"/>
  <c r="AS1662" i="2"/>
  <c r="AT1661" i="2"/>
  <c r="AS1661" i="2"/>
  <c r="AT1660" i="2"/>
  <c r="AS1660" i="2"/>
  <c r="AT1659" i="2"/>
  <c r="AS1659" i="2"/>
  <c r="AT1658" i="2"/>
  <c r="AS1658" i="2"/>
  <c r="AT1657" i="2"/>
  <c r="AS1657" i="2"/>
  <c r="AT1656" i="2"/>
  <c r="AS1656" i="2"/>
  <c r="AT1655" i="2"/>
  <c r="AS1655" i="2"/>
  <c r="AT1654" i="2"/>
  <c r="AS1654" i="2"/>
  <c r="AT1653" i="2"/>
  <c r="AS1653" i="2"/>
  <c r="AT1652" i="2"/>
  <c r="AS1652" i="2"/>
  <c r="AT1651" i="2"/>
  <c r="AS1651" i="2"/>
  <c r="AT1650" i="2"/>
  <c r="AS1650" i="2"/>
  <c r="AT1649" i="2"/>
  <c r="AS1649" i="2"/>
  <c r="AT1648" i="2"/>
  <c r="AS1648" i="2"/>
  <c r="AT1647" i="2"/>
  <c r="AS1647" i="2"/>
  <c r="AT1646" i="2"/>
  <c r="AS1646" i="2"/>
  <c r="AT1645" i="2"/>
  <c r="AS1645" i="2"/>
  <c r="AT1644" i="2"/>
  <c r="AS1644" i="2"/>
  <c r="AT1643" i="2"/>
  <c r="AS1643" i="2"/>
  <c r="AT1642" i="2"/>
  <c r="AS1642" i="2"/>
  <c r="AT1641" i="2"/>
  <c r="AS1641" i="2"/>
  <c r="AT1640" i="2"/>
  <c r="AS1640" i="2"/>
  <c r="AT1639" i="2"/>
  <c r="AS1639" i="2"/>
  <c r="AT1638" i="2"/>
  <c r="AS1638" i="2"/>
  <c r="AT1637" i="2"/>
  <c r="AS1637" i="2"/>
  <c r="AT1636" i="2"/>
  <c r="AS1636" i="2"/>
  <c r="AT1635" i="2"/>
  <c r="AS1635" i="2"/>
  <c r="AT1634" i="2"/>
  <c r="AS1634" i="2"/>
  <c r="AT1633" i="2"/>
  <c r="AS1633" i="2"/>
  <c r="AT1632" i="2"/>
  <c r="AS1632" i="2"/>
  <c r="AT1631" i="2"/>
  <c r="AS1631" i="2"/>
  <c r="AT1630" i="2"/>
  <c r="AS1630" i="2"/>
  <c r="AT1629" i="2"/>
  <c r="AS1629" i="2"/>
  <c r="AT1628" i="2"/>
  <c r="AS1628" i="2"/>
  <c r="AT1627" i="2"/>
  <c r="AS1627" i="2"/>
  <c r="AT1626" i="2"/>
  <c r="AS1626" i="2"/>
  <c r="AT1625" i="2"/>
  <c r="AS1625" i="2"/>
  <c r="AT1624" i="2"/>
  <c r="AS1624" i="2"/>
  <c r="AT1623" i="2"/>
  <c r="AS1623" i="2"/>
  <c r="AT1622" i="2"/>
  <c r="AS1622" i="2"/>
  <c r="AT1621" i="2"/>
  <c r="AS1621" i="2"/>
  <c r="AT1620" i="2"/>
  <c r="AS1620" i="2"/>
  <c r="AT1619" i="2"/>
  <c r="AS1619" i="2"/>
  <c r="AT1618" i="2"/>
  <c r="AS1618" i="2"/>
  <c r="AT1617" i="2"/>
  <c r="AS1617" i="2"/>
  <c r="AT1616" i="2"/>
  <c r="AS1616" i="2"/>
  <c r="AT1615" i="2"/>
  <c r="AS1615" i="2"/>
  <c r="AT1614" i="2"/>
  <c r="AS1614" i="2"/>
  <c r="AT1613" i="2"/>
  <c r="AS1613" i="2"/>
  <c r="AT1612" i="2"/>
  <c r="AS1612" i="2"/>
  <c r="AT1611" i="2"/>
  <c r="AS1611" i="2"/>
  <c r="AT1610" i="2"/>
  <c r="AS1610" i="2"/>
  <c r="AT1609" i="2"/>
  <c r="AS1609" i="2"/>
  <c r="AT1608" i="2"/>
  <c r="AS1608" i="2"/>
  <c r="AT1607" i="2"/>
  <c r="AS1607" i="2"/>
  <c r="AT1606" i="2"/>
  <c r="AS1606" i="2"/>
  <c r="AT1605" i="2"/>
  <c r="AS1605" i="2"/>
  <c r="AT1604" i="2"/>
  <c r="AS1604" i="2"/>
  <c r="AT1603" i="2"/>
  <c r="AS1603" i="2"/>
  <c r="AT1602" i="2"/>
  <c r="AS1602" i="2"/>
  <c r="AT1601" i="2"/>
  <c r="AS1601" i="2"/>
  <c r="AT1600" i="2"/>
  <c r="AS1600" i="2"/>
  <c r="AT1599" i="2"/>
  <c r="AS1599" i="2"/>
  <c r="AT1598" i="2"/>
  <c r="AS1598" i="2"/>
  <c r="AT1597" i="2"/>
  <c r="AS1597" i="2"/>
  <c r="AT1596" i="2"/>
  <c r="AS1596" i="2"/>
  <c r="AT1595" i="2"/>
  <c r="AS1595" i="2"/>
  <c r="AT1594" i="2"/>
  <c r="AS1594" i="2"/>
  <c r="AT1593" i="2"/>
  <c r="AS1593" i="2"/>
  <c r="AT1592" i="2"/>
  <c r="AS1592" i="2"/>
  <c r="AT1591" i="2"/>
  <c r="AS1591" i="2"/>
  <c r="AT1590" i="2"/>
  <c r="AS1590" i="2"/>
  <c r="AT1589" i="2"/>
  <c r="AS1589" i="2"/>
  <c r="AT1588" i="2"/>
  <c r="AS1588" i="2"/>
  <c r="AT1587" i="2"/>
  <c r="AS1587" i="2"/>
  <c r="AT1586" i="2"/>
  <c r="AS1586" i="2"/>
  <c r="AT1585" i="2"/>
  <c r="AS1585" i="2"/>
  <c r="AT1584" i="2"/>
  <c r="AS1584" i="2"/>
  <c r="AT1583" i="2"/>
  <c r="AS1583" i="2"/>
  <c r="AT1582" i="2"/>
  <c r="AS1582" i="2"/>
  <c r="AT1581" i="2"/>
  <c r="AS1581" i="2"/>
  <c r="AT1580" i="2"/>
  <c r="AS1580" i="2"/>
  <c r="AT1579" i="2"/>
  <c r="AS1579" i="2"/>
  <c r="AT1578" i="2"/>
  <c r="AS1578" i="2"/>
  <c r="AT1577" i="2"/>
  <c r="AS1577" i="2"/>
  <c r="AT1576" i="2"/>
  <c r="AS1576" i="2"/>
  <c r="AT1575" i="2"/>
  <c r="AS1575" i="2"/>
  <c r="AT1574" i="2"/>
  <c r="AS1574" i="2"/>
  <c r="AT1573" i="2"/>
  <c r="AS1573" i="2"/>
  <c r="AT1572" i="2"/>
  <c r="AS1572" i="2"/>
  <c r="AT1571" i="2"/>
  <c r="AS1571" i="2"/>
  <c r="AT1570" i="2"/>
  <c r="AS1570" i="2"/>
  <c r="AT1569" i="2"/>
  <c r="AS1569" i="2"/>
  <c r="AT1568" i="2"/>
  <c r="AS1568" i="2"/>
  <c r="AT1567" i="2"/>
  <c r="AS1567" i="2"/>
  <c r="AT1566" i="2"/>
  <c r="AS1566" i="2"/>
  <c r="AT1565" i="2"/>
  <c r="AS1565" i="2"/>
  <c r="AT1564" i="2"/>
  <c r="AS1564" i="2"/>
  <c r="AT1563" i="2"/>
  <c r="AS1563" i="2"/>
  <c r="AT1562" i="2"/>
  <c r="AS1562" i="2"/>
  <c r="AT1561" i="2"/>
  <c r="AS1561" i="2"/>
  <c r="AT1560" i="2"/>
  <c r="AS1560" i="2"/>
  <c r="AT1559" i="2"/>
  <c r="AS1559" i="2"/>
  <c r="AT1558" i="2"/>
  <c r="AS1558" i="2"/>
  <c r="AT1557" i="2"/>
  <c r="AS1557" i="2"/>
  <c r="AT1556" i="2"/>
  <c r="AS1556" i="2"/>
  <c r="AT1555" i="2"/>
  <c r="AS1555" i="2"/>
  <c r="AT1554" i="2"/>
  <c r="AS1554" i="2"/>
  <c r="AT1553" i="2"/>
  <c r="AS1553" i="2"/>
  <c r="AT1552" i="2"/>
  <c r="AS1552" i="2"/>
  <c r="AT1551" i="2"/>
  <c r="AS1551" i="2"/>
  <c r="AT1550" i="2"/>
  <c r="AS1550" i="2"/>
  <c r="AT1549" i="2"/>
  <c r="AS1549" i="2"/>
  <c r="AT1548" i="2"/>
  <c r="AS1548" i="2"/>
  <c r="AT1547" i="2"/>
  <c r="AS1547" i="2"/>
  <c r="AT1546" i="2"/>
  <c r="AS1546" i="2"/>
  <c r="AT1545" i="2"/>
  <c r="AS1545" i="2"/>
  <c r="AT1544" i="2"/>
  <c r="AS1544" i="2"/>
  <c r="AT1543" i="2"/>
  <c r="AS1543" i="2"/>
  <c r="AT1542" i="2"/>
  <c r="AS1542" i="2"/>
  <c r="AT1541" i="2"/>
  <c r="AS1541" i="2"/>
  <c r="AT1540" i="2"/>
  <c r="AS1540" i="2"/>
  <c r="AT1539" i="2"/>
  <c r="AS1539" i="2"/>
  <c r="AT1538" i="2"/>
  <c r="AS1538" i="2"/>
  <c r="AT1537" i="2"/>
  <c r="AS1537" i="2"/>
  <c r="AT1536" i="2"/>
  <c r="AS1536" i="2"/>
  <c r="AT1535" i="2"/>
  <c r="AS1535" i="2"/>
  <c r="AT1534" i="2"/>
  <c r="AS1534" i="2"/>
  <c r="AT1533" i="2"/>
  <c r="AS1533" i="2"/>
  <c r="AT1532" i="2"/>
  <c r="AS1532" i="2"/>
  <c r="AT1531" i="2"/>
  <c r="AS1531" i="2"/>
  <c r="AT1530" i="2"/>
  <c r="AS1530" i="2"/>
  <c r="AT1529" i="2"/>
  <c r="AS1529" i="2"/>
  <c r="AT1528" i="2"/>
  <c r="AS1528" i="2"/>
  <c r="AT1527" i="2"/>
  <c r="AS1527" i="2"/>
  <c r="AT1526" i="2"/>
  <c r="AS1526" i="2"/>
  <c r="AT1525" i="2"/>
  <c r="AS1525" i="2"/>
  <c r="AT1524" i="2"/>
  <c r="AS1524" i="2"/>
  <c r="AT1523" i="2"/>
  <c r="AS1523" i="2"/>
  <c r="AT1522" i="2"/>
  <c r="AS1522" i="2"/>
  <c r="AT1521" i="2"/>
  <c r="AS1521" i="2"/>
  <c r="AT1520" i="2"/>
  <c r="AS1520" i="2"/>
  <c r="AT1519" i="2"/>
  <c r="AS1519" i="2"/>
  <c r="AT1518" i="2"/>
  <c r="AS1518" i="2"/>
  <c r="AT1517" i="2"/>
  <c r="AS1517" i="2"/>
  <c r="AT1516" i="2"/>
  <c r="AS1516" i="2"/>
  <c r="AT1515" i="2"/>
  <c r="AS1515" i="2"/>
  <c r="AT1514" i="2"/>
  <c r="AS1514" i="2"/>
  <c r="AT1513" i="2"/>
  <c r="AS1513" i="2"/>
  <c r="AT1512" i="2"/>
  <c r="AS1512" i="2"/>
  <c r="AT1511" i="2"/>
  <c r="AS1511" i="2"/>
  <c r="AT1510" i="2"/>
  <c r="AS1510" i="2"/>
  <c r="AT1509" i="2"/>
  <c r="AS1509" i="2"/>
  <c r="AT1508" i="2"/>
  <c r="AS1508" i="2"/>
  <c r="AT1507" i="2"/>
  <c r="AS1507" i="2"/>
  <c r="AT1506" i="2"/>
  <c r="AS1506" i="2"/>
  <c r="AT1505" i="2"/>
  <c r="AS1505" i="2"/>
  <c r="AT1504" i="2"/>
  <c r="AS1504" i="2"/>
  <c r="AT1503" i="2"/>
  <c r="AS1503" i="2"/>
  <c r="AT1502" i="2"/>
  <c r="AS1502" i="2"/>
  <c r="AT1501" i="2"/>
  <c r="AS1501" i="2"/>
  <c r="AT1500" i="2"/>
  <c r="AS1500" i="2"/>
  <c r="AT1499" i="2"/>
  <c r="AS1499" i="2"/>
  <c r="AT1498" i="2"/>
  <c r="AS1498" i="2"/>
  <c r="AT1497" i="2"/>
  <c r="AS1497" i="2"/>
  <c r="AT1496" i="2"/>
  <c r="AS1496" i="2"/>
  <c r="AT1495" i="2"/>
  <c r="AS1495" i="2"/>
  <c r="AT1494" i="2"/>
  <c r="AS1494" i="2"/>
  <c r="AT1493" i="2"/>
  <c r="AS1493" i="2"/>
  <c r="AT1492" i="2"/>
  <c r="AS1492" i="2"/>
  <c r="AT1491" i="2"/>
  <c r="AS1491" i="2"/>
  <c r="AT1490" i="2"/>
  <c r="AS1490" i="2"/>
  <c r="AT1489" i="2"/>
  <c r="AS1489" i="2"/>
  <c r="AT1488" i="2"/>
  <c r="AS1488" i="2"/>
  <c r="AT1487" i="2"/>
  <c r="AS1487" i="2"/>
  <c r="AT1486" i="2"/>
  <c r="AS1486" i="2"/>
  <c r="AT1485" i="2"/>
  <c r="AS1485" i="2"/>
  <c r="AT1484" i="2"/>
  <c r="AS1484" i="2"/>
  <c r="AT1483" i="2"/>
  <c r="AS1483" i="2"/>
  <c r="AT1482" i="2"/>
  <c r="AS1482" i="2"/>
  <c r="AT1481" i="2"/>
  <c r="AS1481" i="2"/>
  <c r="AT1480" i="2"/>
  <c r="AS1480" i="2"/>
  <c r="AT1479" i="2"/>
  <c r="AS1479" i="2"/>
  <c r="AT1478" i="2"/>
  <c r="AS1478" i="2"/>
  <c r="AT1477" i="2"/>
  <c r="AS1477" i="2"/>
  <c r="AT1476" i="2"/>
  <c r="AS1476" i="2"/>
  <c r="AT1475" i="2"/>
  <c r="AS1475" i="2"/>
  <c r="AT1474" i="2"/>
  <c r="AS1474" i="2"/>
  <c r="AT1473" i="2"/>
  <c r="AS1473" i="2"/>
  <c r="AT1472" i="2"/>
  <c r="AS1472" i="2"/>
  <c r="AT1471" i="2"/>
  <c r="AS1471" i="2"/>
  <c r="AT1470" i="2"/>
  <c r="AS1470" i="2"/>
  <c r="AT1469" i="2"/>
  <c r="AS1469" i="2"/>
  <c r="AT1468" i="2"/>
  <c r="AS1468" i="2"/>
  <c r="AT1467" i="2"/>
  <c r="AS1467" i="2"/>
  <c r="AT1466" i="2"/>
  <c r="AS1466" i="2"/>
  <c r="AT1465" i="2"/>
  <c r="AS1465" i="2"/>
  <c r="AT1464" i="2"/>
  <c r="AS1464" i="2"/>
  <c r="AT1463" i="2"/>
  <c r="AS1463" i="2"/>
  <c r="AT1462" i="2"/>
  <c r="AS1462" i="2"/>
  <c r="AT1461" i="2"/>
  <c r="AS1461" i="2"/>
  <c r="AT1460" i="2"/>
  <c r="AS1460" i="2"/>
  <c r="AT1459" i="2"/>
  <c r="AS1459" i="2"/>
  <c r="AT1458" i="2"/>
  <c r="AS1458" i="2"/>
  <c r="AT1457" i="2"/>
  <c r="AS1457" i="2"/>
  <c r="AT1456" i="2"/>
  <c r="AS1456" i="2"/>
  <c r="AT1455" i="2"/>
  <c r="AS1455" i="2"/>
  <c r="AT1454" i="2"/>
  <c r="AS1454" i="2"/>
  <c r="AT1453" i="2"/>
  <c r="AS1453" i="2"/>
  <c r="AT1452" i="2"/>
  <c r="AS1452" i="2"/>
  <c r="AT1451" i="2"/>
  <c r="AS1451" i="2"/>
  <c r="AT1450" i="2"/>
  <c r="AS1450" i="2"/>
  <c r="AT1449" i="2"/>
  <c r="AS1449" i="2"/>
  <c r="AT1448" i="2"/>
  <c r="AS1448" i="2"/>
  <c r="AT1447" i="2"/>
  <c r="AS1447" i="2"/>
  <c r="AT1446" i="2"/>
  <c r="AS1446" i="2"/>
  <c r="AT1445" i="2"/>
  <c r="AS1445" i="2"/>
  <c r="AT1444" i="2"/>
  <c r="AS1444" i="2"/>
  <c r="AT1443" i="2"/>
  <c r="AS1443" i="2"/>
  <c r="AT1442" i="2"/>
  <c r="AS1442" i="2"/>
  <c r="AT1441" i="2"/>
  <c r="AS1441" i="2"/>
  <c r="AT1440" i="2"/>
  <c r="AS1440" i="2"/>
  <c r="AT1439" i="2"/>
  <c r="AS1439" i="2"/>
  <c r="AT1438" i="2"/>
  <c r="AS1438" i="2"/>
  <c r="AT1437" i="2"/>
  <c r="AS1437" i="2"/>
  <c r="AT1436" i="2"/>
  <c r="AS1436" i="2"/>
  <c r="AT1435" i="2"/>
  <c r="AS1435" i="2"/>
  <c r="AT1434" i="2"/>
  <c r="AS1434" i="2"/>
  <c r="AT1433" i="2"/>
  <c r="AS1433" i="2"/>
  <c r="AT1432" i="2"/>
  <c r="AS1432" i="2"/>
  <c r="AT1431" i="2"/>
  <c r="AS1431" i="2"/>
  <c r="AT1430" i="2"/>
  <c r="AS1430" i="2"/>
  <c r="AT1429" i="2"/>
  <c r="AS1429" i="2"/>
  <c r="AT1428" i="2"/>
  <c r="AS1428" i="2"/>
  <c r="AT1427" i="2"/>
  <c r="AS1427" i="2"/>
  <c r="AT1426" i="2"/>
  <c r="AS1426" i="2"/>
  <c r="AT1425" i="2"/>
  <c r="AS1425" i="2"/>
  <c r="AT1424" i="2"/>
  <c r="AS1424" i="2"/>
  <c r="AT1423" i="2"/>
  <c r="AS1423" i="2"/>
  <c r="AT1422" i="2"/>
  <c r="AS1422" i="2"/>
  <c r="AT1421" i="2"/>
  <c r="AS1421" i="2"/>
  <c r="AT1420" i="2"/>
  <c r="AS1420" i="2"/>
  <c r="AT1419" i="2"/>
  <c r="AS1419" i="2"/>
  <c r="AT1418" i="2"/>
  <c r="AS1418" i="2"/>
  <c r="AT1417" i="2"/>
  <c r="AS1417" i="2"/>
  <c r="AT1416" i="2"/>
  <c r="AS1416" i="2"/>
  <c r="AT1415" i="2"/>
  <c r="AS1415" i="2"/>
  <c r="AT1414" i="2"/>
  <c r="AS1414" i="2"/>
  <c r="AT1413" i="2"/>
  <c r="AS1413" i="2"/>
  <c r="AT1412" i="2"/>
  <c r="AS1412" i="2"/>
  <c r="AT1411" i="2"/>
  <c r="AS1411" i="2"/>
  <c r="AT1410" i="2"/>
  <c r="AS1410" i="2"/>
  <c r="AT1409" i="2"/>
  <c r="AS1409" i="2"/>
  <c r="AT1408" i="2"/>
  <c r="AS1408" i="2"/>
  <c r="AT1407" i="2"/>
  <c r="AS1407" i="2"/>
  <c r="AT1406" i="2"/>
  <c r="AS1406" i="2"/>
  <c r="AT1405" i="2"/>
  <c r="AS1405" i="2"/>
  <c r="AT1404" i="2"/>
  <c r="AS1404" i="2"/>
  <c r="AT1403" i="2"/>
  <c r="AS1403" i="2"/>
  <c r="AT1402" i="2"/>
  <c r="AS1402" i="2"/>
  <c r="AT1401" i="2"/>
  <c r="AS1401" i="2"/>
  <c r="AT1400" i="2"/>
  <c r="AS1400" i="2"/>
  <c r="AT1399" i="2"/>
  <c r="AS1399" i="2"/>
  <c r="AT1398" i="2"/>
  <c r="AS1398" i="2"/>
  <c r="AT1397" i="2"/>
  <c r="AS1397" i="2"/>
  <c r="AT1396" i="2"/>
  <c r="AS1396" i="2"/>
  <c r="AT1395" i="2"/>
  <c r="AS1395" i="2"/>
  <c r="AT1394" i="2"/>
  <c r="AS1394" i="2"/>
  <c r="AT1393" i="2"/>
  <c r="AS1393" i="2"/>
  <c r="AT1392" i="2"/>
  <c r="AS1392" i="2"/>
  <c r="AT1391" i="2"/>
  <c r="AS1391" i="2"/>
  <c r="AT1390" i="2"/>
  <c r="AS1390" i="2"/>
  <c r="AT1389" i="2"/>
  <c r="AS1389" i="2"/>
  <c r="AT1388" i="2"/>
  <c r="AS1388" i="2"/>
  <c r="AT1387" i="2"/>
  <c r="AS1387" i="2"/>
  <c r="AT1386" i="2"/>
  <c r="AS1386" i="2"/>
  <c r="AT1385" i="2"/>
  <c r="AS1385" i="2"/>
  <c r="AT1384" i="2"/>
  <c r="AS1384" i="2"/>
  <c r="AT1383" i="2"/>
  <c r="AS1383" i="2"/>
  <c r="AT1382" i="2"/>
  <c r="AS1382" i="2"/>
  <c r="AT1381" i="2"/>
  <c r="AS1381" i="2"/>
  <c r="AT1380" i="2"/>
  <c r="AS1380" i="2"/>
  <c r="AT1379" i="2"/>
  <c r="AS1379" i="2"/>
  <c r="AT1378" i="2"/>
  <c r="AS1378" i="2"/>
  <c r="AT1377" i="2"/>
  <c r="AS1377" i="2"/>
  <c r="AT1376" i="2"/>
  <c r="AS1376" i="2"/>
  <c r="AT1375" i="2"/>
  <c r="AS1375" i="2"/>
  <c r="AT1374" i="2"/>
  <c r="AS1374" i="2"/>
  <c r="AT1373" i="2"/>
  <c r="AS1373" i="2"/>
  <c r="AT1372" i="2"/>
  <c r="AS1372" i="2"/>
  <c r="AT1371" i="2"/>
  <c r="AS1371" i="2"/>
  <c r="AT1370" i="2"/>
  <c r="AS1370" i="2"/>
  <c r="AT1369" i="2"/>
  <c r="AS1369" i="2"/>
  <c r="AT1368" i="2"/>
  <c r="AS1368" i="2"/>
  <c r="AT1367" i="2"/>
  <c r="AS1367" i="2"/>
  <c r="AT1366" i="2"/>
  <c r="AS1366" i="2"/>
  <c r="AT1365" i="2"/>
  <c r="AS1365" i="2"/>
  <c r="AT1364" i="2"/>
  <c r="AS1364" i="2"/>
  <c r="AT1363" i="2"/>
  <c r="AS1363" i="2"/>
  <c r="AT1362" i="2"/>
  <c r="AS1362" i="2"/>
  <c r="AT1361" i="2"/>
  <c r="AS1361" i="2"/>
  <c r="AT1360" i="2"/>
  <c r="AS1360" i="2"/>
  <c r="AT1359" i="2"/>
  <c r="AS1359" i="2"/>
  <c r="AT1358" i="2"/>
  <c r="AS1358" i="2"/>
  <c r="AT1357" i="2"/>
  <c r="AS1357" i="2"/>
  <c r="AT1356" i="2"/>
  <c r="AS1356" i="2"/>
  <c r="AT1355" i="2"/>
  <c r="AS1355" i="2"/>
  <c r="AT1354" i="2"/>
  <c r="AS1354" i="2"/>
  <c r="AT1353" i="2"/>
  <c r="AS1353" i="2"/>
  <c r="AT1352" i="2"/>
  <c r="AS1352" i="2"/>
  <c r="AT1351" i="2"/>
  <c r="AS1351" i="2"/>
  <c r="AT1350" i="2"/>
  <c r="AS1350" i="2"/>
  <c r="AT1349" i="2"/>
  <c r="AS1349" i="2"/>
  <c r="AT1348" i="2"/>
  <c r="AS1348" i="2"/>
  <c r="AT1347" i="2"/>
  <c r="AS1347" i="2"/>
  <c r="AT1346" i="2"/>
  <c r="AS1346" i="2"/>
  <c r="AT1345" i="2"/>
  <c r="AS1345" i="2"/>
  <c r="AT1344" i="2"/>
  <c r="AS1344" i="2"/>
  <c r="AT1343" i="2"/>
  <c r="AS1343" i="2"/>
  <c r="AT1342" i="2"/>
  <c r="AS1342" i="2"/>
  <c r="AT1341" i="2"/>
  <c r="AS1341" i="2"/>
  <c r="AT1340" i="2"/>
  <c r="AS1340" i="2"/>
  <c r="AT1339" i="2"/>
  <c r="AS1339" i="2"/>
  <c r="AT1338" i="2"/>
  <c r="AS1338" i="2"/>
  <c r="AT1337" i="2"/>
  <c r="AS1337" i="2"/>
  <c r="AT1336" i="2"/>
  <c r="AS1336" i="2"/>
  <c r="AT1335" i="2"/>
  <c r="AS1335" i="2"/>
  <c r="AT1334" i="2"/>
  <c r="AS1334" i="2"/>
  <c r="AT1333" i="2"/>
  <c r="AS1333" i="2"/>
  <c r="AT1332" i="2"/>
  <c r="AS1332" i="2"/>
  <c r="AT1331" i="2"/>
  <c r="AS1331" i="2"/>
  <c r="AT1330" i="2"/>
  <c r="AS1330" i="2"/>
  <c r="AT1329" i="2"/>
  <c r="AS1329" i="2"/>
  <c r="AT1328" i="2"/>
  <c r="AS1328" i="2"/>
  <c r="AT1327" i="2"/>
  <c r="AS1327" i="2"/>
  <c r="AT1326" i="2"/>
  <c r="AS1326" i="2"/>
  <c r="AT1325" i="2"/>
  <c r="AS1325" i="2"/>
  <c r="AT1324" i="2"/>
  <c r="AS1324" i="2"/>
  <c r="AT1323" i="2"/>
  <c r="AS1323" i="2"/>
  <c r="AT1322" i="2"/>
  <c r="AS1322" i="2"/>
  <c r="AT1321" i="2"/>
  <c r="AS1321" i="2"/>
  <c r="AT1320" i="2"/>
  <c r="AS1320" i="2"/>
  <c r="AT1319" i="2"/>
  <c r="AS1319" i="2"/>
  <c r="AT1318" i="2"/>
  <c r="AS1318" i="2"/>
  <c r="AT1317" i="2"/>
  <c r="AS1317" i="2"/>
  <c r="AT1316" i="2"/>
  <c r="AS1316" i="2"/>
  <c r="AT1315" i="2"/>
  <c r="AS1315" i="2"/>
  <c r="AT1314" i="2"/>
  <c r="AS1314" i="2"/>
  <c r="AT1313" i="2"/>
  <c r="AS1313" i="2"/>
  <c r="AT1312" i="2"/>
  <c r="AS1312" i="2"/>
  <c r="AT1311" i="2"/>
  <c r="AS1311" i="2"/>
  <c r="AT1310" i="2"/>
  <c r="AS1310" i="2"/>
  <c r="AT1309" i="2"/>
  <c r="AS1309" i="2"/>
  <c r="AT1308" i="2"/>
  <c r="AS1308" i="2"/>
  <c r="AT1307" i="2"/>
  <c r="AS1307" i="2"/>
  <c r="AT1306" i="2"/>
  <c r="AS1306" i="2"/>
  <c r="AT1305" i="2"/>
  <c r="AS1305" i="2"/>
  <c r="AT1304" i="2"/>
  <c r="AS1304" i="2"/>
  <c r="AT1303" i="2"/>
  <c r="AS1303" i="2"/>
  <c r="AT1302" i="2"/>
  <c r="AS1302" i="2"/>
  <c r="AT1301" i="2"/>
  <c r="AS1301" i="2"/>
  <c r="AT1300" i="2"/>
  <c r="AS1300" i="2"/>
  <c r="AT1299" i="2"/>
  <c r="AS1299" i="2"/>
  <c r="AT1298" i="2"/>
  <c r="AS1298" i="2"/>
  <c r="AT1297" i="2"/>
  <c r="AS1297" i="2"/>
  <c r="AT1296" i="2"/>
  <c r="AS1296" i="2"/>
  <c r="AT1295" i="2"/>
  <c r="AS1295" i="2"/>
  <c r="AT1294" i="2"/>
  <c r="AS1294" i="2"/>
  <c r="AT1293" i="2"/>
  <c r="AS1293" i="2"/>
  <c r="AT1292" i="2"/>
  <c r="AS1292" i="2"/>
  <c r="AT1291" i="2"/>
  <c r="AS1291" i="2"/>
  <c r="AT1290" i="2"/>
  <c r="AS1290" i="2"/>
  <c r="AT1289" i="2"/>
  <c r="AS1289" i="2"/>
  <c r="AT1288" i="2"/>
  <c r="AS1288" i="2"/>
  <c r="AT1287" i="2"/>
  <c r="AS1287" i="2"/>
  <c r="AT1286" i="2"/>
  <c r="AS1286" i="2"/>
  <c r="AT1285" i="2"/>
  <c r="AS1285" i="2"/>
  <c r="AT1284" i="2"/>
  <c r="AS1284" i="2"/>
  <c r="AT1283" i="2"/>
  <c r="AS1283" i="2"/>
  <c r="AT1282" i="2"/>
  <c r="AS1282" i="2"/>
  <c r="AT1281" i="2"/>
  <c r="AS1281" i="2"/>
  <c r="AT1280" i="2"/>
  <c r="AS1280" i="2"/>
  <c r="AT1279" i="2"/>
  <c r="AS1279" i="2"/>
  <c r="AT1278" i="2"/>
  <c r="AS1278" i="2"/>
  <c r="AT1277" i="2"/>
  <c r="AS1277" i="2"/>
  <c r="AT1276" i="2"/>
  <c r="AS1276" i="2"/>
  <c r="AT1275" i="2"/>
  <c r="AS1275" i="2"/>
  <c r="AT1274" i="2"/>
  <c r="AS1274" i="2"/>
  <c r="AT1273" i="2"/>
  <c r="AS1273" i="2"/>
  <c r="AT1272" i="2"/>
  <c r="AS1272" i="2"/>
  <c r="AT1271" i="2"/>
  <c r="AS1271" i="2"/>
  <c r="AT1270" i="2"/>
  <c r="AS1270" i="2"/>
  <c r="AT1269" i="2"/>
  <c r="AS1269" i="2"/>
  <c r="AT1268" i="2"/>
  <c r="AS1268" i="2"/>
  <c r="AT1267" i="2"/>
  <c r="AS1267" i="2"/>
  <c r="AT1266" i="2"/>
  <c r="AS1266" i="2"/>
  <c r="AT1265" i="2"/>
  <c r="AS1265" i="2"/>
  <c r="AT1264" i="2"/>
  <c r="AS1264" i="2"/>
  <c r="AT1263" i="2"/>
  <c r="AS1263" i="2"/>
  <c r="AT1262" i="2"/>
  <c r="AS1262" i="2"/>
  <c r="AT1261" i="2"/>
  <c r="AS1261" i="2"/>
  <c r="AT1260" i="2"/>
  <c r="AS1260" i="2"/>
  <c r="AT1259" i="2"/>
  <c r="AS1259" i="2"/>
  <c r="AT1258" i="2"/>
  <c r="AS1258" i="2"/>
  <c r="AT1257" i="2"/>
  <c r="AS1257" i="2"/>
  <c r="AT1256" i="2"/>
  <c r="AS1256" i="2"/>
  <c r="AT1255" i="2"/>
  <c r="AS1255" i="2"/>
  <c r="AT1254" i="2"/>
  <c r="AS1254" i="2"/>
  <c r="AT1253" i="2"/>
  <c r="AS1253" i="2"/>
  <c r="AT1252" i="2"/>
  <c r="AS1252" i="2"/>
  <c r="AT1251" i="2"/>
  <c r="AS1251" i="2"/>
  <c r="AT1250" i="2"/>
  <c r="AS1250" i="2"/>
  <c r="AT1249" i="2"/>
  <c r="AS1249" i="2"/>
  <c r="AT1248" i="2"/>
  <c r="AS1248" i="2"/>
  <c r="AT1247" i="2"/>
  <c r="AS1247" i="2"/>
  <c r="AT1246" i="2"/>
  <c r="AS1246" i="2"/>
  <c r="AT1245" i="2"/>
  <c r="AS1245" i="2"/>
  <c r="AT1244" i="2"/>
  <c r="AS1244" i="2"/>
  <c r="AT1243" i="2"/>
  <c r="AS1243" i="2"/>
  <c r="AT1242" i="2"/>
  <c r="AS1242" i="2"/>
  <c r="AT1241" i="2"/>
  <c r="AS1241" i="2"/>
  <c r="AT1240" i="2"/>
  <c r="AS1240" i="2"/>
  <c r="AT1239" i="2"/>
  <c r="AS1239" i="2"/>
  <c r="AT1238" i="2"/>
  <c r="AS1238" i="2"/>
  <c r="AT1237" i="2"/>
  <c r="AS1237" i="2"/>
  <c r="AT1236" i="2"/>
  <c r="AS1236" i="2"/>
  <c r="AT1235" i="2"/>
  <c r="AS1235" i="2"/>
  <c r="AT1234" i="2"/>
  <c r="AS1234" i="2"/>
  <c r="AT1233" i="2"/>
  <c r="AS1233" i="2"/>
  <c r="AT1232" i="2"/>
  <c r="AS1232" i="2"/>
  <c r="AT1231" i="2"/>
  <c r="AS1231" i="2"/>
  <c r="AT1230" i="2"/>
  <c r="AS1230" i="2"/>
  <c r="AT1229" i="2"/>
  <c r="AS1229" i="2"/>
  <c r="AT1228" i="2"/>
  <c r="AS1228" i="2"/>
  <c r="AT1227" i="2"/>
  <c r="AS1227" i="2"/>
  <c r="AT1226" i="2"/>
  <c r="AS1226" i="2"/>
  <c r="AT1225" i="2"/>
  <c r="AS1225" i="2"/>
  <c r="AT1224" i="2"/>
  <c r="AS1224" i="2"/>
  <c r="AT1223" i="2"/>
  <c r="AS1223" i="2"/>
  <c r="AT1222" i="2"/>
  <c r="AS1222" i="2"/>
  <c r="AT1221" i="2"/>
  <c r="AS1221" i="2"/>
  <c r="AT1220" i="2"/>
  <c r="AS1220" i="2"/>
  <c r="AT1219" i="2"/>
  <c r="AS1219" i="2"/>
  <c r="AT1218" i="2"/>
  <c r="AS1218" i="2"/>
  <c r="AT1217" i="2"/>
  <c r="AS1217" i="2"/>
  <c r="AT1216" i="2"/>
  <c r="AS1216" i="2"/>
  <c r="AT1215" i="2"/>
  <c r="AS1215" i="2"/>
  <c r="AT1214" i="2"/>
  <c r="AS1214" i="2"/>
  <c r="AT1213" i="2"/>
  <c r="AS1213" i="2"/>
  <c r="AT1212" i="2"/>
  <c r="AS1212" i="2"/>
  <c r="AT1211" i="2"/>
  <c r="AS1211" i="2"/>
  <c r="AT1210" i="2"/>
  <c r="AS1210" i="2"/>
  <c r="AT1209" i="2"/>
  <c r="AS1209" i="2"/>
  <c r="AT1208" i="2"/>
  <c r="AS1208" i="2"/>
  <c r="AT1207" i="2"/>
  <c r="AS1207" i="2"/>
  <c r="AT1206" i="2"/>
  <c r="AS1206" i="2"/>
  <c r="AT1205" i="2"/>
  <c r="AS1205" i="2"/>
  <c r="AT1204" i="2"/>
  <c r="AS1204" i="2"/>
  <c r="AT1203" i="2"/>
  <c r="AS1203" i="2"/>
  <c r="AT1202" i="2"/>
  <c r="AS1202" i="2"/>
  <c r="AT1201" i="2"/>
  <c r="AS1201" i="2"/>
  <c r="AT1200" i="2"/>
  <c r="AS1200" i="2"/>
  <c r="AT1199" i="2"/>
  <c r="AS1199" i="2"/>
  <c r="AT1198" i="2"/>
  <c r="AS1198" i="2"/>
  <c r="AT1197" i="2"/>
  <c r="AS1197" i="2"/>
  <c r="AT1196" i="2"/>
  <c r="AS1196" i="2"/>
  <c r="AT1195" i="2"/>
  <c r="AS1195" i="2"/>
  <c r="AT1194" i="2"/>
  <c r="AS1194" i="2"/>
  <c r="AT1193" i="2"/>
  <c r="AS1193" i="2"/>
  <c r="AT1192" i="2"/>
  <c r="AS1192" i="2"/>
  <c r="AT1191" i="2"/>
  <c r="AS1191" i="2"/>
  <c r="AT1190" i="2"/>
  <c r="AS1190" i="2"/>
  <c r="AT1189" i="2"/>
  <c r="AS1189" i="2"/>
  <c r="AT1188" i="2"/>
  <c r="AS1188" i="2"/>
  <c r="AT1187" i="2"/>
  <c r="AS1187" i="2"/>
  <c r="AT1186" i="2"/>
  <c r="AS1186" i="2"/>
  <c r="AT1185" i="2"/>
  <c r="AS1185" i="2"/>
  <c r="AT1184" i="2"/>
  <c r="AS1184" i="2"/>
  <c r="AT1183" i="2"/>
  <c r="AS1183" i="2"/>
  <c r="AT1182" i="2"/>
  <c r="AS1182" i="2"/>
  <c r="AT1181" i="2"/>
  <c r="AS1181" i="2"/>
  <c r="AT1180" i="2"/>
  <c r="AS1180" i="2"/>
  <c r="AT1179" i="2"/>
  <c r="AS1179" i="2"/>
  <c r="AT1178" i="2"/>
  <c r="AS1178" i="2"/>
  <c r="AT1177" i="2"/>
  <c r="AS1177" i="2"/>
  <c r="AT1176" i="2"/>
  <c r="AS1176" i="2"/>
  <c r="AT1175" i="2"/>
  <c r="AS1175" i="2"/>
  <c r="AT1174" i="2"/>
  <c r="AS1174" i="2"/>
  <c r="AT1173" i="2"/>
  <c r="AS1173" i="2"/>
  <c r="AT1172" i="2"/>
  <c r="AS1172" i="2"/>
  <c r="AT1171" i="2"/>
  <c r="AS1171" i="2"/>
  <c r="AT1170" i="2"/>
  <c r="AS1170" i="2"/>
  <c r="AT1169" i="2"/>
  <c r="AS1169" i="2"/>
  <c r="AT1168" i="2"/>
  <c r="AS1168" i="2"/>
  <c r="AT1167" i="2"/>
  <c r="AS1167" i="2"/>
  <c r="AT1166" i="2"/>
  <c r="AS1166" i="2"/>
  <c r="AT1165" i="2"/>
  <c r="AS1165" i="2"/>
  <c r="AT1164" i="2"/>
  <c r="AS1164" i="2"/>
  <c r="AT1163" i="2"/>
  <c r="AS1163" i="2"/>
  <c r="AT1162" i="2"/>
  <c r="AS1162" i="2"/>
  <c r="AT1161" i="2"/>
  <c r="AS1161" i="2"/>
  <c r="AT1160" i="2"/>
  <c r="AS1160" i="2"/>
  <c r="AT1159" i="2"/>
  <c r="AS1159" i="2"/>
  <c r="AT1158" i="2"/>
  <c r="AS1158" i="2"/>
  <c r="AT1157" i="2"/>
  <c r="AS1157" i="2"/>
  <c r="AT1156" i="2"/>
  <c r="AS1156" i="2"/>
  <c r="AT1155" i="2"/>
  <c r="AS1155" i="2"/>
  <c r="AT1154" i="2"/>
  <c r="AS1154" i="2"/>
  <c r="AT1153" i="2"/>
  <c r="AS1153" i="2"/>
  <c r="AT1152" i="2"/>
  <c r="AS1152" i="2"/>
  <c r="AT1151" i="2"/>
  <c r="AS1151" i="2"/>
  <c r="AT1150" i="2"/>
  <c r="AS1150" i="2"/>
  <c r="AT1149" i="2"/>
  <c r="AS1149" i="2"/>
  <c r="AT1148" i="2"/>
  <c r="AS1148" i="2"/>
  <c r="AT1147" i="2"/>
  <c r="AS1147" i="2"/>
  <c r="AT1146" i="2"/>
  <c r="AS1146" i="2"/>
  <c r="AT1145" i="2"/>
  <c r="AS1145" i="2"/>
  <c r="AT1144" i="2"/>
  <c r="AS1144" i="2"/>
  <c r="AT1143" i="2"/>
  <c r="AS1143" i="2"/>
  <c r="AT1142" i="2"/>
  <c r="AS1142" i="2"/>
  <c r="AT1141" i="2"/>
  <c r="AS1141" i="2"/>
  <c r="AT1140" i="2"/>
  <c r="AS1140" i="2"/>
  <c r="AT1139" i="2"/>
  <c r="AS1139" i="2"/>
  <c r="AT1138" i="2"/>
  <c r="AS1138" i="2"/>
  <c r="AT1137" i="2"/>
  <c r="AS1137" i="2"/>
  <c r="AT1136" i="2"/>
  <c r="AS1136" i="2"/>
  <c r="AT1135" i="2"/>
  <c r="AS1135" i="2"/>
  <c r="AT1134" i="2"/>
  <c r="AS1134" i="2"/>
  <c r="AT1133" i="2"/>
  <c r="AS1133" i="2"/>
  <c r="AT1132" i="2"/>
  <c r="AS1132" i="2"/>
  <c r="AT1131" i="2"/>
  <c r="AS1131" i="2"/>
  <c r="AT1130" i="2"/>
  <c r="AS1130" i="2"/>
  <c r="AT1129" i="2"/>
  <c r="AS1129" i="2"/>
  <c r="AT1128" i="2"/>
  <c r="AS1128" i="2"/>
  <c r="AT1127" i="2"/>
  <c r="AS1127" i="2"/>
  <c r="AT1126" i="2"/>
  <c r="AS1126" i="2"/>
  <c r="AT1125" i="2"/>
  <c r="AS1125" i="2"/>
  <c r="AT1124" i="2"/>
  <c r="AS1124" i="2"/>
  <c r="AT1123" i="2"/>
  <c r="AS1123" i="2"/>
  <c r="AT1122" i="2"/>
  <c r="AS1122" i="2"/>
  <c r="AT1121" i="2"/>
  <c r="AS1121" i="2"/>
  <c r="AT1120" i="2"/>
  <c r="AS1120" i="2"/>
  <c r="AT1119" i="2"/>
  <c r="AS1119" i="2"/>
  <c r="AT1118" i="2"/>
  <c r="AS1118" i="2"/>
  <c r="AT1117" i="2"/>
  <c r="AS1117" i="2"/>
  <c r="AT1116" i="2"/>
  <c r="AS1116" i="2"/>
  <c r="AT1115" i="2"/>
  <c r="AS1115" i="2"/>
  <c r="AT1114" i="2"/>
  <c r="AS1114" i="2"/>
  <c r="AT1113" i="2"/>
  <c r="AS1113" i="2"/>
  <c r="AT1112" i="2"/>
  <c r="AS1112" i="2"/>
  <c r="AT1111" i="2"/>
  <c r="AS1111" i="2"/>
  <c r="AT1110" i="2"/>
  <c r="AS1110" i="2"/>
  <c r="AT1109" i="2"/>
  <c r="AS1109" i="2"/>
  <c r="AT1108" i="2"/>
  <c r="AS1108" i="2"/>
  <c r="AT1107" i="2"/>
  <c r="AS1107" i="2"/>
  <c r="AT1106" i="2"/>
  <c r="AS1106" i="2"/>
  <c r="AT1105" i="2"/>
  <c r="AS1105" i="2"/>
  <c r="AT1104" i="2"/>
  <c r="AS1104" i="2"/>
  <c r="AT1103" i="2"/>
  <c r="AS1103" i="2"/>
  <c r="AT1102" i="2"/>
  <c r="AS1102" i="2"/>
  <c r="AT1101" i="2"/>
  <c r="AS1101" i="2"/>
  <c r="AT1100" i="2"/>
  <c r="AS1100" i="2"/>
  <c r="AT1099" i="2"/>
  <c r="AS1099" i="2"/>
  <c r="AT1098" i="2"/>
  <c r="AS1098" i="2"/>
  <c r="AT1097" i="2"/>
  <c r="AS1097" i="2"/>
  <c r="AT1096" i="2"/>
  <c r="AS1096" i="2"/>
  <c r="AT1095" i="2"/>
  <c r="AS1095" i="2"/>
  <c r="AT1094" i="2"/>
  <c r="AS1094" i="2"/>
  <c r="AT1093" i="2"/>
  <c r="AS1093" i="2"/>
  <c r="AT1092" i="2"/>
  <c r="AS1092" i="2"/>
  <c r="AT1091" i="2"/>
  <c r="AS1091" i="2"/>
  <c r="AT1090" i="2"/>
  <c r="AS1090" i="2"/>
  <c r="AT1089" i="2"/>
  <c r="AS1089" i="2"/>
  <c r="AT1088" i="2"/>
  <c r="AS1088" i="2"/>
  <c r="AT1087" i="2"/>
  <c r="AS1087" i="2"/>
  <c r="AT1086" i="2"/>
  <c r="AS1086" i="2"/>
  <c r="AT1085" i="2"/>
  <c r="AS1085" i="2"/>
  <c r="AT1084" i="2"/>
  <c r="AS1084" i="2"/>
  <c r="AT1083" i="2"/>
  <c r="AS1083" i="2"/>
  <c r="AT1082" i="2"/>
  <c r="AS1082" i="2"/>
  <c r="AT1081" i="2"/>
  <c r="AS1081" i="2"/>
  <c r="AT1080" i="2"/>
  <c r="AS1080" i="2"/>
  <c r="AT1079" i="2"/>
  <c r="AS1079" i="2"/>
  <c r="AT1078" i="2"/>
  <c r="AS1078" i="2"/>
  <c r="AT1077" i="2"/>
  <c r="AS1077" i="2"/>
  <c r="AT1076" i="2"/>
  <c r="AS1076" i="2"/>
  <c r="AT1075" i="2"/>
  <c r="AS1075" i="2"/>
  <c r="AT1074" i="2"/>
  <c r="AS1074" i="2"/>
  <c r="AT1073" i="2"/>
  <c r="AS1073" i="2"/>
  <c r="AT1072" i="2"/>
  <c r="AS1072" i="2"/>
  <c r="AT1071" i="2"/>
  <c r="AS1071" i="2"/>
  <c r="AT1070" i="2"/>
  <c r="AS1070" i="2"/>
  <c r="AT1069" i="2"/>
  <c r="AS1069" i="2"/>
  <c r="AT1068" i="2"/>
  <c r="AS1068" i="2"/>
  <c r="AT1067" i="2"/>
  <c r="AS1067" i="2"/>
  <c r="AT1066" i="2"/>
  <c r="AS1066" i="2"/>
  <c r="AT1065" i="2"/>
  <c r="AS1065" i="2"/>
  <c r="AT1064" i="2"/>
  <c r="AS1064" i="2"/>
  <c r="AT1063" i="2"/>
  <c r="AS1063" i="2"/>
  <c r="AT1062" i="2"/>
  <c r="AS1062" i="2"/>
  <c r="AT1061" i="2"/>
  <c r="AS1061" i="2"/>
  <c r="AT1060" i="2"/>
  <c r="AS1060" i="2"/>
  <c r="AT1059" i="2"/>
  <c r="AS1059" i="2"/>
  <c r="AT1058" i="2"/>
  <c r="AS1058" i="2"/>
  <c r="AT1057" i="2"/>
  <c r="AS1057" i="2"/>
  <c r="AT1056" i="2"/>
  <c r="AS1056" i="2"/>
  <c r="AT1055" i="2"/>
  <c r="AS1055" i="2"/>
  <c r="AT1054" i="2"/>
  <c r="AS1054" i="2"/>
  <c r="AT1053" i="2"/>
  <c r="AS1053" i="2"/>
  <c r="AT1052" i="2"/>
  <c r="AS1052" i="2"/>
  <c r="AT1051" i="2"/>
  <c r="AS1051" i="2"/>
  <c r="AT1050" i="2"/>
  <c r="AS1050" i="2"/>
  <c r="AT1049" i="2"/>
  <c r="AS1049" i="2"/>
  <c r="AT1048" i="2"/>
  <c r="AS1048" i="2"/>
  <c r="AT1047" i="2"/>
  <c r="AS1047" i="2"/>
  <c r="AT1046" i="2"/>
  <c r="AS1046" i="2"/>
  <c r="AT1045" i="2"/>
  <c r="AS1045" i="2"/>
  <c r="AT1044" i="2"/>
  <c r="AS1044" i="2"/>
  <c r="AT1043" i="2"/>
  <c r="AS1043" i="2"/>
  <c r="AT1042" i="2"/>
  <c r="AS1042" i="2"/>
  <c r="AT1041" i="2"/>
  <c r="AS1041" i="2"/>
  <c r="AT1040" i="2"/>
  <c r="AS1040" i="2"/>
  <c r="AT1039" i="2"/>
  <c r="AS1039" i="2"/>
  <c r="AT1038" i="2"/>
  <c r="AS1038" i="2"/>
  <c r="AT1037" i="2"/>
  <c r="AS1037" i="2"/>
  <c r="AT1036" i="2"/>
  <c r="AS1036" i="2"/>
  <c r="AT1035" i="2"/>
  <c r="AS1035" i="2"/>
  <c r="AT1034" i="2"/>
  <c r="AS1034" i="2"/>
  <c r="AT1033" i="2"/>
  <c r="AS1033" i="2"/>
  <c r="AT1032" i="2"/>
  <c r="AS1032" i="2"/>
  <c r="AT1031" i="2"/>
  <c r="AS1031" i="2"/>
  <c r="AT1030" i="2"/>
  <c r="AS1030" i="2"/>
  <c r="AT1029" i="2"/>
  <c r="AS1029" i="2"/>
  <c r="AT1028" i="2"/>
  <c r="AS1028" i="2"/>
  <c r="AT1027" i="2"/>
  <c r="AS1027" i="2"/>
  <c r="AT1026" i="2"/>
  <c r="AS1026" i="2"/>
  <c r="AT1025" i="2"/>
  <c r="AS1025" i="2"/>
  <c r="AT1024" i="2"/>
  <c r="AS1024" i="2"/>
  <c r="AT1023" i="2"/>
  <c r="AS1023" i="2"/>
  <c r="AT1022" i="2"/>
  <c r="AS1022" i="2"/>
  <c r="AT1021" i="2"/>
  <c r="AS1021" i="2"/>
  <c r="AT1020" i="2"/>
  <c r="AS1020" i="2"/>
  <c r="AT1019" i="2"/>
  <c r="AS1019" i="2"/>
  <c r="AT1018" i="2"/>
  <c r="AS1018" i="2"/>
  <c r="AT1017" i="2"/>
  <c r="AS1017" i="2"/>
  <c r="AT1016" i="2"/>
  <c r="AS1016" i="2"/>
  <c r="AT1015" i="2"/>
  <c r="AS1015" i="2"/>
  <c r="AT1014" i="2"/>
  <c r="AS1014" i="2"/>
  <c r="AT1013" i="2"/>
  <c r="AS1013" i="2"/>
  <c r="AT1012" i="2"/>
  <c r="AS1012" i="2"/>
  <c r="AT1011" i="2"/>
  <c r="AS1011" i="2"/>
  <c r="AT1010" i="2"/>
  <c r="AS1010" i="2"/>
  <c r="AT1009" i="2"/>
  <c r="AS1009" i="2"/>
  <c r="AT1008" i="2"/>
  <c r="AS1008" i="2"/>
  <c r="AT1007" i="2"/>
  <c r="AS1007" i="2"/>
  <c r="AT1006" i="2"/>
  <c r="AS1006" i="2"/>
  <c r="AT1005" i="2"/>
  <c r="AS1005" i="2"/>
  <c r="AT1004" i="2"/>
  <c r="AS1004" i="2"/>
  <c r="AT1003" i="2"/>
  <c r="AS1003" i="2"/>
  <c r="AT1002" i="2"/>
  <c r="AS1002" i="2"/>
  <c r="AT1001" i="2"/>
  <c r="AS1001" i="2"/>
  <c r="AT1000" i="2"/>
  <c r="AS1000" i="2"/>
  <c r="AT999" i="2"/>
  <c r="AS999" i="2"/>
  <c r="AT998" i="2"/>
  <c r="AS998" i="2"/>
  <c r="AT997" i="2"/>
  <c r="AS997" i="2"/>
  <c r="AT996" i="2"/>
  <c r="AS996" i="2"/>
  <c r="AT995" i="2"/>
  <c r="AS995" i="2"/>
  <c r="AT994" i="2"/>
  <c r="AS994" i="2"/>
  <c r="AT993" i="2"/>
  <c r="AS993" i="2"/>
  <c r="AT992" i="2"/>
  <c r="AS992" i="2"/>
  <c r="AT991" i="2"/>
  <c r="AS991" i="2"/>
  <c r="AT990" i="2"/>
  <c r="AS990" i="2"/>
  <c r="AT989" i="2"/>
  <c r="AS989" i="2"/>
  <c r="AT988" i="2"/>
  <c r="AS988" i="2"/>
  <c r="AT987" i="2"/>
  <c r="AS987" i="2"/>
  <c r="AT986" i="2"/>
  <c r="AS986" i="2"/>
  <c r="AT985" i="2"/>
  <c r="AS985" i="2"/>
  <c r="AT984" i="2"/>
  <c r="AS984" i="2"/>
  <c r="AT983" i="2"/>
  <c r="AS983" i="2"/>
  <c r="AT982" i="2"/>
  <c r="AS982" i="2"/>
  <c r="AT981" i="2"/>
  <c r="AS981" i="2"/>
  <c r="AT980" i="2"/>
  <c r="AS980" i="2"/>
  <c r="AT979" i="2"/>
  <c r="AS979" i="2"/>
  <c r="AT978" i="2"/>
  <c r="AS978" i="2"/>
  <c r="AT977" i="2"/>
  <c r="AS977" i="2"/>
  <c r="AT976" i="2"/>
  <c r="AS976" i="2"/>
  <c r="AT975" i="2"/>
  <c r="AS975" i="2"/>
  <c r="AT974" i="2"/>
  <c r="AS974" i="2"/>
  <c r="AT973" i="2"/>
  <c r="AS973" i="2"/>
  <c r="AT972" i="2"/>
  <c r="AS972" i="2"/>
  <c r="AT971" i="2"/>
  <c r="AS971" i="2"/>
  <c r="AT970" i="2"/>
  <c r="AS970" i="2"/>
  <c r="AT969" i="2"/>
  <c r="AS969" i="2"/>
  <c r="AT968" i="2"/>
  <c r="AS968" i="2"/>
  <c r="AT967" i="2"/>
  <c r="AS967" i="2"/>
  <c r="AT966" i="2"/>
  <c r="AS966" i="2"/>
  <c r="AT965" i="2"/>
  <c r="AS965" i="2"/>
  <c r="AT964" i="2"/>
  <c r="AS964" i="2"/>
  <c r="AT963" i="2"/>
  <c r="AS963" i="2"/>
  <c r="AT962" i="2"/>
  <c r="AS962" i="2"/>
  <c r="AT961" i="2"/>
  <c r="AS961" i="2"/>
  <c r="AT960" i="2"/>
  <c r="AS960" i="2"/>
  <c r="AT959" i="2"/>
  <c r="AS959" i="2"/>
  <c r="AT958" i="2"/>
  <c r="AS958" i="2"/>
  <c r="AT957" i="2"/>
  <c r="AS957" i="2"/>
  <c r="AT956" i="2"/>
  <c r="AS956" i="2"/>
  <c r="AT955" i="2"/>
  <c r="AS955" i="2"/>
  <c r="AT954" i="2"/>
  <c r="AS954" i="2"/>
  <c r="AT953" i="2"/>
  <c r="AS953" i="2"/>
  <c r="AT952" i="2"/>
  <c r="AS952" i="2"/>
  <c r="AT951" i="2"/>
  <c r="AS951" i="2"/>
  <c r="AT950" i="2"/>
  <c r="AS950" i="2"/>
  <c r="AT949" i="2"/>
  <c r="AS949" i="2"/>
  <c r="AT948" i="2"/>
  <c r="AS948" i="2"/>
  <c r="AT947" i="2"/>
  <c r="AS947" i="2"/>
  <c r="AT946" i="2"/>
  <c r="AS946" i="2"/>
  <c r="AT945" i="2"/>
  <c r="AS945" i="2"/>
  <c r="AT944" i="2"/>
  <c r="AS944" i="2"/>
  <c r="AT943" i="2"/>
  <c r="AS943" i="2"/>
  <c r="AT942" i="2"/>
  <c r="AS942" i="2"/>
  <c r="AT941" i="2"/>
  <c r="AS941" i="2"/>
  <c r="AT940" i="2"/>
  <c r="AS940" i="2"/>
  <c r="AT939" i="2"/>
  <c r="AS939" i="2"/>
  <c r="AT938" i="2"/>
  <c r="AS938" i="2"/>
  <c r="AT937" i="2"/>
  <c r="AS937" i="2"/>
  <c r="AT936" i="2"/>
  <c r="AS936" i="2"/>
  <c r="AT935" i="2"/>
  <c r="AS935" i="2"/>
  <c r="AT934" i="2"/>
  <c r="AS934" i="2"/>
  <c r="AT933" i="2"/>
  <c r="AS933" i="2"/>
  <c r="AT932" i="2"/>
  <c r="AS932" i="2"/>
  <c r="AT931" i="2"/>
  <c r="AS931" i="2"/>
  <c r="AT930" i="2"/>
  <c r="AS930" i="2"/>
  <c r="AT929" i="2"/>
  <c r="AS929" i="2"/>
  <c r="AT928" i="2"/>
  <c r="AS928" i="2"/>
  <c r="AT927" i="2"/>
  <c r="AS927" i="2"/>
  <c r="AT926" i="2"/>
  <c r="AS926" i="2"/>
  <c r="AT925" i="2"/>
  <c r="AS925" i="2"/>
  <c r="AT924" i="2"/>
  <c r="AS924" i="2"/>
  <c r="AT923" i="2"/>
  <c r="AS923" i="2"/>
  <c r="AT922" i="2"/>
  <c r="AS922" i="2"/>
  <c r="AT921" i="2"/>
  <c r="AS921" i="2"/>
  <c r="AT920" i="2"/>
  <c r="AS920" i="2"/>
  <c r="AT919" i="2"/>
  <c r="AS919" i="2"/>
  <c r="AT918" i="2"/>
  <c r="AS918" i="2"/>
  <c r="AT917" i="2"/>
  <c r="AS917" i="2"/>
  <c r="AT916" i="2"/>
  <c r="AS916" i="2"/>
  <c r="AT915" i="2"/>
  <c r="AS915" i="2"/>
  <c r="AT914" i="2"/>
  <c r="AS914" i="2"/>
  <c r="AT913" i="2"/>
  <c r="AS913" i="2"/>
  <c r="AT912" i="2"/>
  <c r="AS912" i="2"/>
  <c r="AT911" i="2"/>
  <c r="AS911" i="2"/>
  <c r="AT910" i="2"/>
  <c r="AS910" i="2"/>
  <c r="AT909" i="2"/>
  <c r="AS909" i="2"/>
  <c r="AT908" i="2"/>
  <c r="AS908" i="2"/>
  <c r="AT907" i="2"/>
  <c r="AS907" i="2"/>
  <c r="AT906" i="2"/>
  <c r="AS906" i="2"/>
  <c r="AT905" i="2"/>
  <c r="AS905" i="2"/>
  <c r="AT904" i="2"/>
  <c r="AS904" i="2"/>
  <c r="AT903" i="2"/>
  <c r="AS903" i="2"/>
  <c r="AT902" i="2"/>
  <c r="AS902" i="2"/>
  <c r="AT901" i="2"/>
  <c r="AS901" i="2"/>
  <c r="AT900" i="2"/>
  <c r="AS900" i="2"/>
  <c r="AT899" i="2"/>
  <c r="AS899" i="2"/>
  <c r="AT898" i="2"/>
  <c r="AS898" i="2"/>
  <c r="AT897" i="2"/>
  <c r="AS897" i="2"/>
  <c r="AT896" i="2"/>
  <c r="AS896" i="2"/>
  <c r="AT895" i="2"/>
  <c r="AS895" i="2"/>
  <c r="AT894" i="2"/>
  <c r="AS894" i="2"/>
  <c r="AT893" i="2"/>
  <c r="AS893" i="2"/>
  <c r="AT892" i="2"/>
  <c r="AS892" i="2"/>
  <c r="AT891" i="2"/>
  <c r="AS891" i="2"/>
  <c r="AT890" i="2"/>
  <c r="AS890" i="2"/>
  <c r="AT889" i="2"/>
  <c r="AS889" i="2"/>
  <c r="AT888" i="2"/>
  <c r="AS888" i="2"/>
  <c r="AT887" i="2"/>
  <c r="AS887" i="2"/>
  <c r="AT886" i="2"/>
  <c r="AS886" i="2"/>
  <c r="AT885" i="2"/>
  <c r="AS885" i="2"/>
  <c r="AT884" i="2"/>
  <c r="AS884" i="2"/>
  <c r="AT883" i="2"/>
  <c r="AS883" i="2"/>
  <c r="AT882" i="2"/>
  <c r="AS882" i="2"/>
  <c r="AT881" i="2"/>
  <c r="AS881" i="2"/>
  <c r="AT880" i="2"/>
  <c r="AS880" i="2"/>
  <c r="AT879" i="2"/>
  <c r="AS879" i="2"/>
  <c r="AT878" i="2"/>
  <c r="AS878" i="2"/>
  <c r="AT877" i="2"/>
  <c r="AS877" i="2"/>
  <c r="AT876" i="2"/>
  <c r="AS876" i="2"/>
  <c r="AT875" i="2"/>
  <c r="AS875" i="2"/>
  <c r="AT874" i="2"/>
  <c r="AS874" i="2"/>
  <c r="AT873" i="2"/>
  <c r="AS873" i="2"/>
  <c r="AT872" i="2"/>
  <c r="AS872" i="2"/>
  <c r="AT871" i="2"/>
  <c r="AS871" i="2"/>
  <c r="AT870" i="2"/>
  <c r="AS870" i="2"/>
  <c r="AT869" i="2"/>
  <c r="AS869" i="2"/>
  <c r="AT868" i="2"/>
  <c r="AS868" i="2"/>
  <c r="AT867" i="2"/>
  <c r="AS867" i="2"/>
  <c r="AT866" i="2"/>
  <c r="AS866" i="2"/>
  <c r="AT865" i="2"/>
  <c r="AS865" i="2"/>
  <c r="AT864" i="2"/>
  <c r="AS864" i="2"/>
  <c r="AT863" i="2"/>
  <c r="AS863" i="2"/>
  <c r="AT862" i="2"/>
  <c r="AS862" i="2"/>
  <c r="AT861" i="2"/>
  <c r="AS861" i="2"/>
  <c r="AT860" i="2"/>
  <c r="AS860" i="2"/>
  <c r="AT859" i="2"/>
  <c r="AS859" i="2"/>
  <c r="AT858" i="2"/>
  <c r="AS858" i="2"/>
  <c r="AT857" i="2"/>
  <c r="AS857" i="2"/>
  <c r="AT856" i="2"/>
  <c r="AS856" i="2"/>
  <c r="AT855" i="2"/>
  <c r="AS855" i="2"/>
  <c r="AT854" i="2"/>
  <c r="AS854" i="2"/>
  <c r="AT853" i="2"/>
  <c r="AS853" i="2"/>
  <c r="AT852" i="2"/>
  <c r="AS852" i="2"/>
  <c r="AT851" i="2"/>
  <c r="AS851" i="2"/>
  <c r="AT850" i="2"/>
  <c r="AS850" i="2"/>
  <c r="AT849" i="2"/>
  <c r="AS849" i="2"/>
  <c r="AT848" i="2"/>
  <c r="AS848" i="2"/>
  <c r="AT847" i="2"/>
  <c r="AS847" i="2"/>
  <c r="AT846" i="2"/>
  <c r="AS846" i="2"/>
  <c r="AT845" i="2"/>
  <c r="AS845" i="2"/>
  <c r="AT844" i="2"/>
  <c r="AS844" i="2"/>
  <c r="AT843" i="2"/>
  <c r="AS843" i="2"/>
  <c r="AT842" i="2"/>
  <c r="AS842" i="2"/>
  <c r="AT841" i="2"/>
  <c r="AS841" i="2"/>
  <c r="AT840" i="2"/>
  <c r="AS840" i="2"/>
  <c r="AT839" i="2"/>
  <c r="AS839" i="2"/>
  <c r="AT838" i="2"/>
  <c r="AS838" i="2"/>
  <c r="AT837" i="2"/>
  <c r="AS837" i="2"/>
  <c r="AT836" i="2"/>
  <c r="AS836" i="2"/>
  <c r="AT835" i="2"/>
  <c r="AS835" i="2"/>
  <c r="AT834" i="2"/>
  <c r="AS834" i="2"/>
  <c r="AT833" i="2"/>
  <c r="AS833" i="2"/>
  <c r="AT832" i="2"/>
  <c r="AS832" i="2"/>
  <c r="AT831" i="2"/>
  <c r="AS831" i="2"/>
  <c r="AT830" i="2"/>
  <c r="AS830" i="2"/>
  <c r="AT829" i="2"/>
  <c r="AS829" i="2"/>
  <c r="AT828" i="2"/>
  <c r="AS828" i="2"/>
  <c r="AT827" i="2"/>
  <c r="AS827" i="2"/>
  <c r="AT826" i="2"/>
  <c r="AS826" i="2"/>
  <c r="AT825" i="2"/>
  <c r="AS825" i="2"/>
  <c r="AT824" i="2"/>
  <c r="AS824" i="2"/>
  <c r="AT823" i="2"/>
  <c r="AS823" i="2"/>
  <c r="AT822" i="2"/>
  <c r="AS822" i="2"/>
  <c r="AT821" i="2"/>
  <c r="AS821" i="2"/>
  <c r="AT820" i="2"/>
  <c r="AS820" i="2"/>
  <c r="AT819" i="2"/>
  <c r="AS819" i="2"/>
  <c r="AT818" i="2"/>
  <c r="AS818" i="2"/>
  <c r="AT817" i="2"/>
  <c r="AS817" i="2"/>
  <c r="AT816" i="2"/>
  <c r="AS816" i="2"/>
  <c r="AT815" i="2"/>
  <c r="AS815" i="2"/>
  <c r="AT814" i="2"/>
  <c r="AS814" i="2"/>
  <c r="AT813" i="2"/>
  <c r="AS813" i="2"/>
  <c r="AT812" i="2"/>
  <c r="AS812" i="2"/>
  <c r="AT811" i="2"/>
  <c r="AS811" i="2"/>
  <c r="AT810" i="2"/>
  <c r="AS810" i="2"/>
  <c r="AT809" i="2"/>
  <c r="AS809" i="2"/>
  <c r="AT808" i="2"/>
  <c r="AS808" i="2"/>
  <c r="AT807" i="2"/>
  <c r="AS807" i="2"/>
  <c r="AT806" i="2"/>
  <c r="AS806" i="2"/>
  <c r="AT805" i="2"/>
  <c r="AS805" i="2"/>
  <c r="AT804" i="2"/>
  <c r="AS804" i="2"/>
  <c r="AT803" i="2"/>
  <c r="AS803" i="2"/>
  <c r="AT802" i="2"/>
  <c r="AS802" i="2"/>
  <c r="AT801" i="2"/>
  <c r="AS801" i="2"/>
  <c r="AT800" i="2"/>
  <c r="AS800" i="2"/>
  <c r="AT799" i="2"/>
  <c r="AS799" i="2"/>
  <c r="AT798" i="2"/>
  <c r="AS798" i="2"/>
  <c r="AT797" i="2"/>
  <c r="AS797" i="2"/>
  <c r="AT796" i="2"/>
  <c r="AS796" i="2"/>
  <c r="AT795" i="2"/>
  <c r="AS795" i="2"/>
  <c r="AT794" i="2"/>
  <c r="AS794" i="2"/>
  <c r="AT793" i="2"/>
  <c r="AS793" i="2"/>
  <c r="AT792" i="2"/>
  <c r="AS792" i="2"/>
  <c r="AT791" i="2"/>
  <c r="AS791" i="2"/>
  <c r="AT790" i="2"/>
  <c r="AS790" i="2"/>
  <c r="AT789" i="2"/>
  <c r="AS789" i="2"/>
  <c r="AT788" i="2"/>
  <c r="AS788" i="2"/>
  <c r="AT787" i="2"/>
  <c r="AS787" i="2"/>
  <c r="AT786" i="2"/>
  <c r="AS786" i="2"/>
  <c r="AT785" i="2"/>
  <c r="AS785" i="2"/>
  <c r="AT784" i="2"/>
  <c r="AS784" i="2"/>
  <c r="AT783" i="2"/>
  <c r="AS783" i="2"/>
  <c r="AT782" i="2"/>
  <c r="AS782" i="2"/>
  <c r="AT781" i="2"/>
  <c r="AS781" i="2"/>
  <c r="AT780" i="2"/>
  <c r="AS780" i="2"/>
  <c r="AT779" i="2"/>
  <c r="AS779" i="2"/>
  <c r="AT778" i="2"/>
  <c r="AS778" i="2"/>
  <c r="AT777" i="2"/>
  <c r="AS777" i="2"/>
  <c r="AT776" i="2"/>
  <c r="AS776" i="2"/>
  <c r="AT775" i="2"/>
  <c r="AS775" i="2"/>
  <c r="AT774" i="2"/>
  <c r="AS774" i="2"/>
  <c r="AT773" i="2"/>
  <c r="AS773" i="2"/>
  <c r="AT772" i="2"/>
  <c r="AS772" i="2"/>
  <c r="AT771" i="2"/>
  <c r="AS771" i="2"/>
  <c r="AT770" i="2"/>
  <c r="AS770" i="2"/>
  <c r="AT769" i="2"/>
  <c r="AS769" i="2"/>
  <c r="AT768" i="2"/>
  <c r="AS768" i="2"/>
  <c r="AT767" i="2"/>
  <c r="AS767" i="2"/>
  <c r="AT766" i="2"/>
  <c r="AS766" i="2"/>
  <c r="AT765" i="2"/>
  <c r="AS765" i="2"/>
  <c r="AT764" i="2"/>
  <c r="AS764" i="2"/>
  <c r="AT763" i="2"/>
  <c r="AS763" i="2"/>
  <c r="AT762" i="2"/>
  <c r="AS762" i="2"/>
  <c r="AT761" i="2"/>
  <c r="AS761" i="2"/>
  <c r="AT760" i="2"/>
  <c r="AS760" i="2"/>
  <c r="AT759" i="2"/>
  <c r="AS759" i="2"/>
  <c r="AT758" i="2"/>
  <c r="AS758" i="2"/>
  <c r="AT757" i="2"/>
  <c r="AS757" i="2"/>
  <c r="AT756" i="2"/>
  <c r="AS756" i="2"/>
  <c r="AT755" i="2"/>
  <c r="AS755" i="2"/>
  <c r="AT754" i="2"/>
  <c r="AS754" i="2"/>
  <c r="AT753" i="2"/>
  <c r="AS753" i="2"/>
  <c r="AT752" i="2"/>
  <c r="AS752" i="2"/>
  <c r="AT751" i="2"/>
  <c r="AS751" i="2"/>
  <c r="AT750" i="2"/>
  <c r="AS750" i="2"/>
  <c r="AT749" i="2"/>
  <c r="AS749" i="2"/>
  <c r="AT748" i="2"/>
  <c r="AS748" i="2"/>
  <c r="AT747" i="2"/>
  <c r="AS747" i="2"/>
  <c r="AT746" i="2"/>
  <c r="AS746" i="2"/>
  <c r="AT745" i="2"/>
  <c r="AS745" i="2"/>
  <c r="AT744" i="2"/>
  <c r="AS744" i="2"/>
  <c r="AT743" i="2"/>
  <c r="AS743" i="2"/>
  <c r="AT742" i="2"/>
  <c r="AS742" i="2"/>
  <c r="AT741" i="2"/>
  <c r="AS741" i="2"/>
  <c r="AT740" i="2"/>
  <c r="AS740" i="2"/>
  <c r="AT739" i="2"/>
  <c r="AS739" i="2"/>
  <c r="AT738" i="2"/>
  <c r="AS738" i="2"/>
  <c r="AT737" i="2"/>
  <c r="AS737" i="2"/>
  <c r="AT736" i="2"/>
  <c r="AS736" i="2"/>
  <c r="AT735" i="2"/>
  <c r="AS735" i="2"/>
  <c r="AT734" i="2"/>
  <c r="AS734" i="2"/>
  <c r="AT733" i="2"/>
  <c r="AS733" i="2"/>
  <c r="AT732" i="2"/>
  <c r="AS732" i="2"/>
  <c r="AT731" i="2"/>
  <c r="AS731" i="2"/>
  <c r="AT730" i="2"/>
  <c r="AS730" i="2"/>
  <c r="AT729" i="2"/>
  <c r="AS729" i="2"/>
  <c r="AT728" i="2"/>
  <c r="AS728" i="2"/>
  <c r="AT727" i="2"/>
  <c r="AS727" i="2"/>
  <c r="AT726" i="2"/>
  <c r="AS726" i="2"/>
  <c r="AT725" i="2"/>
  <c r="AS725" i="2"/>
  <c r="AT724" i="2"/>
  <c r="AS724" i="2"/>
  <c r="AT723" i="2"/>
  <c r="AS723" i="2"/>
  <c r="AT722" i="2"/>
  <c r="AS722" i="2"/>
  <c r="AT721" i="2"/>
  <c r="AS721" i="2"/>
  <c r="AT720" i="2"/>
  <c r="AS720" i="2"/>
  <c r="AT719" i="2"/>
  <c r="AS719" i="2"/>
  <c r="AT718" i="2"/>
  <c r="AS718" i="2"/>
  <c r="AT717" i="2"/>
  <c r="AS717" i="2"/>
  <c r="AT716" i="2"/>
  <c r="AS716" i="2"/>
  <c r="AT715" i="2"/>
  <c r="AS715" i="2"/>
  <c r="AT714" i="2"/>
  <c r="AS714" i="2"/>
  <c r="AT713" i="2"/>
  <c r="AS713" i="2"/>
  <c r="AT712" i="2"/>
  <c r="AS712" i="2"/>
  <c r="AT711" i="2"/>
  <c r="AS711" i="2"/>
  <c r="AT710" i="2"/>
  <c r="AS710" i="2"/>
  <c r="AT709" i="2"/>
  <c r="AS709" i="2"/>
  <c r="AT708" i="2"/>
  <c r="AS708" i="2"/>
  <c r="AT707" i="2"/>
  <c r="AS707" i="2"/>
  <c r="AT706" i="2"/>
  <c r="AS706" i="2"/>
  <c r="AT705" i="2"/>
  <c r="AS705" i="2"/>
  <c r="AT704" i="2"/>
  <c r="AS704" i="2"/>
  <c r="AT703" i="2"/>
  <c r="AS703" i="2"/>
  <c r="AT702" i="2"/>
  <c r="AS702" i="2"/>
  <c r="AT701" i="2"/>
  <c r="AS701" i="2"/>
  <c r="AT700" i="2"/>
  <c r="AS700" i="2"/>
  <c r="AT699" i="2"/>
  <c r="AS699" i="2"/>
  <c r="AT698" i="2"/>
  <c r="AS698" i="2"/>
  <c r="AT697" i="2"/>
  <c r="AS697" i="2"/>
  <c r="AT696" i="2"/>
  <c r="AS696" i="2"/>
  <c r="AT695" i="2"/>
  <c r="AS695" i="2"/>
  <c r="AT694" i="2"/>
  <c r="AS694" i="2"/>
  <c r="AT693" i="2"/>
  <c r="AS693" i="2"/>
  <c r="AT692" i="2"/>
  <c r="AS692" i="2"/>
  <c r="AT691" i="2"/>
  <c r="AS691" i="2"/>
  <c r="AT690" i="2"/>
  <c r="AS690" i="2"/>
  <c r="AT689" i="2"/>
  <c r="AS689" i="2"/>
  <c r="AT688" i="2"/>
  <c r="AS688" i="2"/>
  <c r="AT687" i="2"/>
  <c r="AS687" i="2"/>
  <c r="AT686" i="2"/>
  <c r="AS686" i="2"/>
  <c r="AT685" i="2"/>
  <c r="AS685" i="2"/>
  <c r="AT684" i="2"/>
  <c r="AS684" i="2"/>
  <c r="AT683" i="2"/>
  <c r="AS683" i="2"/>
  <c r="AT682" i="2"/>
  <c r="AS682" i="2"/>
  <c r="AT681" i="2"/>
  <c r="AS681" i="2"/>
  <c r="AT680" i="2"/>
  <c r="AS680" i="2"/>
  <c r="AT679" i="2"/>
  <c r="AS679" i="2"/>
  <c r="AT678" i="2"/>
  <c r="AS678" i="2"/>
  <c r="AT677" i="2"/>
  <c r="AS677" i="2"/>
  <c r="AT676" i="2"/>
  <c r="AS676" i="2"/>
  <c r="AT675" i="2"/>
  <c r="AS675" i="2"/>
  <c r="AT674" i="2"/>
  <c r="AS674" i="2"/>
  <c r="AT673" i="2"/>
  <c r="AS673" i="2"/>
  <c r="AT672" i="2"/>
  <c r="AS672" i="2"/>
  <c r="AT671" i="2"/>
  <c r="AS671" i="2"/>
  <c r="AT670" i="2"/>
  <c r="AS670" i="2"/>
  <c r="AT669" i="2"/>
  <c r="AS669" i="2"/>
  <c r="AT668" i="2"/>
  <c r="AS668" i="2"/>
  <c r="AT667" i="2"/>
  <c r="AS667" i="2"/>
  <c r="AT666" i="2"/>
  <c r="AS666" i="2"/>
  <c r="AT665" i="2"/>
  <c r="AS665" i="2"/>
  <c r="AT664" i="2"/>
  <c r="AS664" i="2"/>
  <c r="AT663" i="2"/>
  <c r="AS663" i="2"/>
  <c r="AT662" i="2"/>
  <c r="AS662" i="2"/>
  <c r="AT661" i="2"/>
  <c r="AS661" i="2"/>
  <c r="AT660" i="2"/>
  <c r="AS660" i="2"/>
  <c r="AT659" i="2"/>
  <c r="AS659" i="2"/>
  <c r="AT658" i="2"/>
  <c r="AS658" i="2"/>
  <c r="AT657" i="2"/>
  <c r="AS657" i="2"/>
  <c r="AT656" i="2"/>
  <c r="AS656" i="2"/>
  <c r="AT655" i="2"/>
  <c r="AS655" i="2"/>
  <c r="AT654" i="2"/>
  <c r="AS654" i="2"/>
  <c r="AT653" i="2"/>
  <c r="AS653" i="2"/>
  <c r="AT652" i="2"/>
  <c r="AS652" i="2"/>
  <c r="AT651" i="2"/>
  <c r="AS651" i="2"/>
  <c r="AT650" i="2"/>
  <c r="AS650" i="2"/>
  <c r="AT649" i="2"/>
  <c r="AS649" i="2"/>
  <c r="AT648" i="2"/>
  <c r="AS648" i="2"/>
  <c r="AT647" i="2"/>
  <c r="AS647" i="2"/>
  <c r="AT646" i="2"/>
  <c r="AS646" i="2"/>
  <c r="AT645" i="2"/>
  <c r="AS645" i="2"/>
  <c r="AT644" i="2"/>
  <c r="AS644" i="2"/>
  <c r="AT643" i="2"/>
  <c r="AS643" i="2"/>
  <c r="AT642" i="2"/>
  <c r="AS642" i="2"/>
  <c r="AT641" i="2"/>
  <c r="AS641" i="2"/>
  <c r="AT640" i="2"/>
  <c r="AS640" i="2"/>
  <c r="AT639" i="2"/>
  <c r="AS639" i="2"/>
  <c r="AT638" i="2"/>
  <c r="AS638" i="2"/>
  <c r="AT637" i="2"/>
  <c r="AS637" i="2"/>
  <c r="AT636" i="2"/>
  <c r="AS636" i="2"/>
  <c r="AT635" i="2"/>
  <c r="AS635" i="2"/>
  <c r="AT634" i="2"/>
  <c r="AS634" i="2"/>
  <c r="AT633" i="2"/>
  <c r="AS633" i="2"/>
  <c r="AT632" i="2"/>
  <c r="AS632" i="2"/>
  <c r="AT631" i="2"/>
  <c r="AS631" i="2"/>
  <c r="AT630" i="2"/>
  <c r="AS630" i="2"/>
  <c r="AT629" i="2"/>
  <c r="AS629" i="2"/>
  <c r="AT628" i="2"/>
  <c r="AS628" i="2"/>
  <c r="AT627" i="2"/>
  <c r="AS627" i="2"/>
  <c r="AT626" i="2"/>
  <c r="AS626" i="2"/>
  <c r="AT625" i="2"/>
  <c r="AS625" i="2"/>
  <c r="AT624" i="2"/>
  <c r="AS624" i="2"/>
  <c r="AT623" i="2"/>
  <c r="AS623" i="2"/>
  <c r="AT622" i="2"/>
  <c r="AS622" i="2"/>
  <c r="AT621" i="2"/>
  <c r="AS621" i="2"/>
  <c r="AT620" i="2"/>
  <c r="AS620" i="2"/>
  <c r="AT619" i="2"/>
  <c r="AS619" i="2"/>
  <c r="AT618" i="2"/>
  <c r="AS618" i="2"/>
  <c r="AT617" i="2"/>
  <c r="AS617" i="2"/>
  <c r="AT616" i="2"/>
  <c r="AS616" i="2"/>
  <c r="AT615" i="2"/>
  <c r="AS615" i="2"/>
  <c r="AT614" i="2"/>
  <c r="AS614" i="2"/>
  <c r="AT613" i="2"/>
  <c r="AS613" i="2"/>
  <c r="AT612" i="2"/>
  <c r="AS612" i="2"/>
  <c r="AT611" i="2"/>
  <c r="AS611" i="2"/>
  <c r="AT610" i="2"/>
  <c r="AS610" i="2"/>
  <c r="AT609" i="2"/>
  <c r="AS609" i="2"/>
  <c r="AT608" i="2"/>
  <c r="AS608" i="2"/>
  <c r="AT607" i="2"/>
  <c r="AS607" i="2"/>
  <c r="AT606" i="2"/>
  <c r="AS606" i="2"/>
  <c r="AT605" i="2"/>
  <c r="AS605" i="2"/>
  <c r="AT604" i="2"/>
  <c r="AS604" i="2"/>
  <c r="AT603" i="2"/>
  <c r="AS603" i="2"/>
  <c r="AT602" i="2"/>
  <c r="AS602" i="2"/>
  <c r="AT601" i="2"/>
  <c r="AS601" i="2"/>
  <c r="AT600" i="2"/>
  <c r="AS600" i="2"/>
  <c r="AT599" i="2"/>
  <c r="AS599" i="2"/>
  <c r="AT598" i="2"/>
  <c r="AS598" i="2"/>
  <c r="AT597" i="2"/>
  <c r="AS597" i="2"/>
  <c r="AT596" i="2"/>
  <c r="AS596" i="2"/>
  <c r="AT595" i="2"/>
  <c r="AS595" i="2"/>
  <c r="AT594" i="2"/>
  <c r="AS594" i="2"/>
  <c r="AT593" i="2"/>
  <c r="AS593" i="2"/>
  <c r="AT592" i="2"/>
  <c r="AS592" i="2"/>
  <c r="AT591" i="2"/>
  <c r="AS591" i="2"/>
  <c r="AT590" i="2"/>
  <c r="AS590" i="2"/>
  <c r="AT589" i="2"/>
  <c r="AS589" i="2"/>
  <c r="AT588" i="2"/>
  <c r="AS588" i="2"/>
  <c r="AT587" i="2"/>
  <c r="AS587" i="2"/>
  <c r="AT586" i="2"/>
  <c r="AS586" i="2"/>
  <c r="AT585" i="2"/>
  <c r="AS585" i="2"/>
  <c r="AT584" i="2"/>
  <c r="AS584" i="2"/>
  <c r="AT583" i="2"/>
  <c r="AS583" i="2"/>
  <c r="AT582" i="2"/>
  <c r="AS582" i="2"/>
  <c r="AT581" i="2"/>
  <c r="AS581" i="2"/>
  <c r="AT580" i="2"/>
  <c r="AS580" i="2"/>
  <c r="AT579" i="2"/>
  <c r="AS579" i="2"/>
  <c r="AT578" i="2"/>
  <c r="AS578" i="2"/>
  <c r="AT577" i="2"/>
  <c r="AS577" i="2"/>
  <c r="AT576" i="2"/>
  <c r="AS576" i="2"/>
  <c r="AT575" i="2"/>
  <c r="AS575" i="2"/>
  <c r="AT574" i="2"/>
  <c r="AS574" i="2"/>
  <c r="AT573" i="2"/>
  <c r="AS573" i="2"/>
  <c r="AT572" i="2"/>
  <c r="AS572" i="2"/>
  <c r="AT571" i="2"/>
  <c r="AS571" i="2"/>
  <c r="AT570" i="2"/>
  <c r="AS570" i="2"/>
  <c r="AT569" i="2"/>
  <c r="AS569" i="2"/>
  <c r="AT568" i="2"/>
  <c r="AS568" i="2"/>
  <c r="AT567" i="2"/>
  <c r="AS567" i="2"/>
  <c r="AT566" i="2"/>
  <c r="AS566" i="2"/>
  <c r="AT565" i="2"/>
  <c r="AS565" i="2"/>
  <c r="AT564" i="2"/>
  <c r="AS564" i="2"/>
  <c r="AT563" i="2"/>
  <c r="AS563" i="2"/>
  <c r="AT562" i="2"/>
  <c r="AS562" i="2"/>
  <c r="AT561" i="2"/>
  <c r="AS561" i="2"/>
  <c r="AT560" i="2"/>
  <c r="AS560" i="2"/>
  <c r="AT559" i="2"/>
  <c r="AS559" i="2"/>
  <c r="AT558" i="2"/>
  <c r="AS558" i="2"/>
  <c r="AT557" i="2"/>
  <c r="AS557" i="2"/>
  <c r="AT556" i="2"/>
  <c r="AS556" i="2"/>
  <c r="AT555" i="2"/>
  <c r="AS555" i="2"/>
  <c r="AT554" i="2"/>
  <c r="AS554" i="2"/>
  <c r="AT553" i="2"/>
  <c r="AS553" i="2"/>
  <c r="AT552" i="2"/>
  <c r="AS552" i="2"/>
  <c r="AT551" i="2"/>
  <c r="AS551" i="2"/>
  <c r="AT550" i="2"/>
  <c r="AS550" i="2"/>
  <c r="AT549" i="2"/>
  <c r="AS549" i="2"/>
  <c r="AT548" i="2"/>
  <c r="AS548" i="2"/>
  <c r="AT547" i="2"/>
  <c r="AS547" i="2"/>
  <c r="AT546" i="2"/>
  <c r="AS546" i="2"/>
  <c r="AT545" i="2"/>
  <c r="AS545" i="2"/>
  <c r="AT544" i="2"/>
  <c r="AS544" i="2"/>
  <c r="AT543" i="2"/>
  <c r="AS543" i="2"/>
  <c r="AT542" i="2"/>
  <c r="AS542" i="2"/>
  <c r="AT541" i="2"/>
  <c r="AS541" i="2"/>
  <c r="AT540" i="2"/>
  <c r="AS540" i="2"/>
  <c r="AT539" i="2"/>
  <c r="AS539" i="2"/>
  <c r="AT538" i="2"/>
  <c r="AS538" i="2"/>
  <c r="AT537" i="2"/>
  <c r="AS537" i="2"/>
  <c r="AT536" i="2"/>
  <c r="AS536" i="2"/>
  <c r="AT535" i="2"/>
  <c r="AS535" i="2"/>
  <c r="AT534" i="2"/>
  <c r="AS534" i="2"/>
  <c r="AT533" i="2"/>
  <c r="AS533" i="2"/>
  <c r="AT532" i="2"/>
  <c r="AS532" i="2"/>
  <c r="AT531" i="2"/>
  <c r="AS531" i="2"/>
  <c r="AT530" i="2"/>
  <c r="AS530" i="2"/>
  <c r="AT529" i="2"/>
  <c r="AS529" i="2"/>
  <c r="AT528" i="2"/>
  <c r="AS528" i="2"/>
  <c r="AT527" i="2"/>
  <c r="AS527" i="2"/>
  <c r="AT526" i="2"/>
  <c r="AS526" i="2"/>
  <c r="AT525" i="2"/>
  <c r="AS525" i="2"/>
  <c r="AT524" i="2"/>
  <c r="AS524" i="2"/>
  <c r="AT523" i="2"/>
  <c r="AS523" i="2"/>
  <c r="AT522" i="2"/>
  <c r="AS522" i="2"/>
  <c r="AT521" i="2"/>
  <c r="AS521" i="2"/>
  <c r="AT520" i="2"/>
  <c r="AS520" i="2"/>
  <c r="AT519" i="2"/>
  <c r="AS519" i="2"/>
  <c r="AT518" i="2"/>
  <c r="AS518" i="2"/>
  <c r="AT517" i="2"/>
  <c r="AS517" i="2"/>
  <c r="AT516" i="2"/>
  <c r="AS516" i="2"/>
  <c r="AT515" i="2"/>
  <c r="AS515" i="2"/>
  <c r="AT514" i="2"/>
  <c r="AS514" i="2"/>
  <c r="AT513" i="2"/>
  <c r="AS513" i="2"/>
  <c r="AT512" i="2"/>
  <c r="AS512" i="2"/>
  <c r="AT511" i="2"/>
  <c r="AS511" i="2"/>
  <c r="AT510" i="2"/>
  <c r="AS510" i="2"/>
  <c r="AT509" i="2"/>
  <c r="AS509" i="2"/>
  <c r="AT508" i="2"/>
  <c r="AS508" i="2"/>
  <c r="AT507" i="2"/>
  <c r="AS507" i="2"/>
  <c r="AT506" i="2"/>
  <c r="AS506" i="2"/>
  <c r="AT505" i="2"/>
  <c r="AS505" i="2"/>
  <c r="AT504" i="2"/>
  <c r="AS504" i="2"/>
  <c r="AT503" i="2"/>
  <c r="AS503" i="2"/>
  <c r="AT502" i="2"/>
  <c r="AS502" i="2"/>
  <c r="AT501" i="2"/>
  <c r="AS501" i="2"/>
  <c r="AT500" i="2"/>
  <c r="AS500" i="2"/>
  <c r="AT499" i="2"/>
  <c r="AS499" i="2"/>
  <c r="AT498" i="2"/>
  <c r="AS498" i="2"/>
  <c r="AT497" i="2"/>
  <c r="AS497" i="2"/>
  <c r="AT496" i="2"/>
  <c r="AS496" i="2"/>
  <c r="AT495" i="2"/>
  <c r="AS495" i="2"/>
  <c r="AT494" i="2"/>
  <c r="AS494" i="2"/>
  <c r="AT493" i="2"/>
  <c r="AS493" i="2"/>
  <c r="AT492" i="2"/>
  <c r="AS492" i="2"/>
  <c r="AT491" i="2"/>
  <c r="AS491" i="2"/>
  <c r="AT490" i="2"/>
  <c r="AS490" i="2"/>
  <c r="AT489" i="2"/>
  <c r="AS489" i="2"/>
  <c r="AT488" i="2"/>
  <c r="AS488" i="2"/>
  <c r="AT487" i="2"/>
  <c r="AS487" i="2"/>
  <c r="AT486" i="2"/>
  <c r="AS486" i="2"/>
  <c r="AT485" i="2"/>
  <c r="AS485" i="2"/>
  <c r="AT484" i="2"/>
  <c r="AS484" i="2"/>
  <c r="AT483" i="2"/>
  <c r="AS483" i="2"/>
  <c r="AT482" i="2"/>
  <c r="AS482" i="2"/>
  <c r="AT481" i="2"/>
  <c r="AS481" i="2"/>
  <c r="AT480" i="2"/>
  <c r="AS480" i="2"/>
  <c r="AT479" i="2"/>
  <c r="AS479" i="2"/>
  <c r="AT478" i="2"/>
  <c r="AS478" i="2"/>
  <c r="AT477" i="2"/>
  <c r="AS477" i="2"/>
  <c r="AT476" i="2"/>
  <c r="AS476" i="2"/>
  <c r="AT475" i="2"/>
  <c r="AS475" i="2"/>
  <c r="AT474" i="2"/>
  <c r="AS474" i="2"/>
  <c r="AT473" i="2"/>
  <c r="AS473" i="2"/>
  <c r="AT472" i="2"/>
  <c r="AS472" i="2"/>
  <c r="AT471" i="2"/>
  <c r="AS471" i="2"/>
  <c r="AT470" i="2"/>
  <c r="AS470" i="2"/>
  <c r="AT469" i="2"/>
  <c r="AS469" i="2"/>
  <c r="AT468" i="2"/>
  <c r="AS468" i="2"/>
  <c r="AT467" i="2"/>
  <c r="AS467" i="2"/>
  <c r="AT466" i="2"/>
  <c r="AS466" i="2"/>
  <c r="AT465" i="2"/>
  <c r="AS465" i="2"/>
  <c r="AT464" i="2"/>
  <c r="AS464" i="2"/>
  <c r="AT463" i="2"/>
  <c r="AS463" i="2"/>
  <c r="AT462" i="2"/>
  <c r="AS462" i="2"/>
  <c r="AT461" i="2"/>
  <c r="AS461" i="2"/>
  <c r="AT460" i="2"/>
  <c r="AS460" i="2"/>
  <c r="AT459" i="2"/>
  <c r="AS459" i="2"/>
  <c r="AT458" i="2"/>
  <c r="AS458" i="2"/>
  <c r="AT457" i="2"/>
  <c r="AS457" i="2"/>
  <c r="AT456" i="2"/>
  <c r="AS456" i="2"/>
  <c r="AT455" i="2"/>
  <c r="AS455" i="2"/>
  <c r="AT454" i="2"/>
  <c r="AS454" i="2"/>
  <c r="AT453" i="2"/>
  <c r="AS453" i="2"/>
  <c r="AT452" i="2"/>
  <c r="AS452" i="2"/>
  <c r="AT451" i="2"/>
  <c r="AS451" i="2"/>
  <c r="AT450" i="2"/>
  <c r="AS450" i="2"/>
  <c r="AT449" i="2"/>
  <c r="AS449" i="2"/>
  <c r="AT448" i="2"/>
  <c r="AS448" i="2"/>
  <c r="AT447" i="2"/>
  <c r="AS447" i="2"/>
  <c r="AT446" i="2"/>
  <c r="AS446" i="2"/>
  <c r="AT445" i="2"/>
  <c r="AS445" i="2"/>
  <c r="AT444" i="2"/>
  <c r="AS444" i="2"/>
  <c r="AT443" i="2"/>
  <c r="AS443" i="2"/>
  <c r="AT442" i="2"/>
  <c r="AS442" i="2"/>
  <c r="AT441" i="2"/>
  <c r="AS441" i="2"/>
  <c r="AT440" i="2"/>
  <c r="AS440" i="2"/>
  <c r="AT439" i="2"/>
  <c r="AS439" i="2"/>
  <c r="AT438" i="2"/>
  <c r="AS438" i="2"/>
  <c r="AT437" i="2"/>
  <c r="AS437" i="2"/>
  <c r="AT436" i="2"/>
  <c r="AS436" i="2"/>
  <c r="AT435" i="2"/>
  <c r="AS435" i="2"/>
  <c r="AT434" i="2"/>
  <c r="AS434" i="2"/>
  <c r="AT433" i="2"/>
  <c r="AS433" i="2"/>
  <c r="AT432" i="2"/>
  <c r="AS432" i="2"/>
  <c r="AT431" i="2"/>
  <c r="AS431" i="2"/>
  <c r="AT430" i="2"/>
  <c r="AS430" i="2"/>
  <c r="AT429" i="2"/>
  <c r="AS429" i="2"/>
  <c r="AT428" i="2"/>
  <c r="AS428" i="2"/>
  <c r="AT427" i="2"/>
  <c r="AS427" i="2"/>
  <c r="AT426" i="2"/>
  <c r="AS426" i="2"/>
  <c r="AT425" i="2"/>
  <c r="AS425" i="2"/>
  <c r="AT424" i="2"/>
  <c r="AS424" i="2"/>
  <c r="AT423" i="2"/>
  <c r="AS423" i="2"/>
  <c r="AT422" i="2"/>
  <c r="AS422" i="2"/>
  <c r="AT421" i="2"/>
  <c r="AS421" i="2"/>
  <c r="AT420" i="2"/>
  <c r="AS420" i="2"/>
  <c r="AT419" i="2"/>
  <c r="AS419" i="2"/>
  <c r="AT418" i="2"/>
  <c r="AS418" i="2"/>
  <c r="AT417" i="2"/>
  <c r="AS417" i="2"/>
  <c r="AT416" i="2"/>
  <c r="AS416" i="2"/>
  <c r="AT415" i="2"/>
  <c r="AS415" i="2"/>
  <c r="AT414" i="2"/>
  <c r="AS414" i="2"/>
  <c r="AT413" i="2"/>
  <c r="AS413" i="2"/>
  <c r="AT412" i="2"/>
  <c r="AS412" i="2"/>
  <c r="AT411" i="2"/>
  <c r="AS411" i="2"/>
  <c r="AT410" i="2"/>
  <c r="AS410" i="2"/>
  <c r="AT409" i="2"/>
  <c r="AS409" i="2"/>
  <c r="AT408" i="2"/>
  <c r="AS408" i="2"/>
  <c r="AT407" i="2"/>
  <c r="AS407" i="2"/>
  <c r="AT406" i="2"/>
  <c r="AS406" i="2"/>
  <c r="AT405" i="2"/>
  <c r="AS405" i="2"/>
  <c r="AT404" i="2"/>
  <c r="AS404" i="2"/>
  <c r="AT403" i="2"/>
  <c r="AS403" i="2"/>
  <c r="AT402" i="2"/>
  <c r="AS402" i="2"/>
  <c r="AT401" i="2"/>
  <c r="AS401" i="2"/>
  <c r="AT400" i="2"/>
  <c r="AS400" i="2"/>
  <c r="AT399" i="2"/>
  <c r="AS399" i="2"/>
  <c r="AT398" i="2"/>
  <c r="AS398" i="2"/>
  <c r="AT397" i="2"/>
  <c r="AS397" i="2"/>
  <c r="AT396" i="2"/>
  <c r="AS396" i="2"/>
  <c r="AT395" i="2"/>
  <c r="AS395" i="2"/>
  <c r="AT394" i="2"/>
  <c r="AS394" i="2"/>
  <c r="AT393" i="2"/>
  <c r="AS393" i="2"/>
  <c r="AT392" i="2"/>
  <c r="AS392" i="2"/>
  <c r="AT391" i="2"/>
  <c r="AS391" i="2"/>
  <c r="AT390" i="2"/>
  <c r="AS390" i="2"/>
  <c r="AT389" i="2"/>
  <c r="AS389" i="2"/>
  <c r="AT388" i="2"/>
  <c r="AS388" i="2"/>
  <c r="AT387" i="2"/>
  <c r="AS387" i="2"/>
  <c r="AT386" i="2"/>
  <c r="AS386" i="2"/>
  <c r="AT385" i="2"/>
  <c r="AS385" i="2"/>
  <c r="AT384" i="2"/>
  <c r="AS384" i="2"/>
  <c r="AT383" i="2"/>
  <c r="AS383" i="2"/>
  <c r="AT382" i="2"/>
  <c r="AS382" i="2"/>
  <c r="AT381" i="2"/>
  <c r="AS381" i="2"/>
  <c r="AT380" i="2"/>
  <c r="AS380" i="2"/>
  <c r="AT379" i="2"/>
  <c r="AS379" i="2"/>
  <c r="AT378" i="2"/>
  <c r="AS378" i="2"/>
  <c r="AT377" i="2"/>
  <c r="AS377" i="2"/>
  <c r="AT376" i="2"/>
  <c r="AS376" i="2"/>
  <c r="AT375" i="2"/>
  <c r="AS375" i="2"/>
  <c r="AT374" i="2"/>
  <c r="AS374" i="2"/>
  <c r="AT373" i="2"/>
  <c r="AS373" i="2"/>
  <c r="AT372" i="2"/>
  <c r="AS372" i="2"/>
  <c r="AT371" i="2"/>
  <c r="AS371" i="2"/>
  <c r="AT370" i="2"/>
  <c r="AS370" i="2"/>
  <c r="AT369" i="2"/>
  <c r="AS369" i="2"/>
  <c r="AT368" i="2"/>
  <c r="AS368" i="2"/>
  <c r="AT367" i="2"/>
  <c r="AS367" i="2"/>
  <c r="AT366" i="2"/>
  <c r="AS366" i="2"/>
  <c r="AT365" i="2"/>
  <c r="AS365" i="2"/>
  <c r="AT364" i="2"/>
  <c r="AS364" i="2"/>
  <c r="AT363" i="2"/>
  <c r="AS363" i="2"/>
  <c r="AT362" i="2"/>
  <c r="AS362" i="2"/>
  <c r="AT361" i="2"/>
  <c r="AS361" i="2"/>
  <c r="AT360" i="2"/>
  <c r="AS360" i="2"/>
  <c r="AT359" i="2"/>
  <c r="AS359" i="2"/>
  <c r="AT358" i="2"/>
  <c r="AS358" i="2"/>
  <c r="AT357" i="2"/>
  <c r="AS357" i="2"/>
  <c r="AT356" i="2"/>
  <c r="AS356" i="2"/>
  <c r="AT355" i="2"/>
  <c r="AS355" i="2"/>
  <c r="AT354" i="2"/>
  <c r="AS354" i="2"/>
  <c r="AT353" i="2"/>
  <c r="AS353" i="2"/>
  <c r="AT352" i="2"/>
  <c r="AS352" i="2"/>
  <c r="AT351" i="2"/>
  <c r="AS351" i="2"/>
  <c r="AT350" i="2"/>
  <c r="AS350" i="2"/>
  <c r="AT349" i="2"/>
  <c r="AS349" i="2"/>
  <c r="AT348" i="2"/>
  <c r="AS348" i="2"/>
  <c r="AT347" i="2"/>
  <c r="AS347" i="2"/>
  <c r="AT346" i="2"/>
  <c r="AS346" i="2"/>
  <c r="AT345" i="2"/>
  <c r="AS345" i="2"/>
  <c r="AT344" i="2"/>
  <c r="AS344" i="2"/>
  <c r="AT343" i="2"/>
  <c r="AS343" i="2"/>
  <c r="AT342" i="2"/>
  <c r="AS342" i="2"/>
  <c r="AT341" i="2"/>
  <c r="AS341" i="2"/>
  <c r="AT340" i="2"/>
  <c r="AS340" i="2"/>
  <c r="AT339" i="2"/>
  <c r="AS339" i="2"/>
  <c r="AT338" i="2"/>
  <c r="AS338" i="2"/>
  <c r="AT337" i="2"/>
  <c r="AS337" i="2"/>
  <c r="AT336" i="2"/>
  <c r="AS336" i="2"/>
  <c r="AT335" i="2"/>
  <c r="AS335" i="2"/>
  <c r="AT334" i="2"/>
  <c r="AS334" i="2"/>
  <c r="AT333" i="2"/>
  <c r="AS333" i="2"/>
  <c r="AT332" i="2"/>
  <c r="AS332" i="2"/>
  <c r="AT331" i="2"/>
  <c r="AS331" i="2"/>
  <c r="AT330" i="2"/>
  <c r="AS330" i="2"/>
  <c r="AT329" i="2"/>
  <c r="AS329" i="2"/>
  <c r="AT328" i="2"/>
  <c r="AS328" i="2"/>
  <c r="AT327" i="2"/>
  <c r="AS327" i="2"/>
  <c r="AT326" i="2"/>
  <c r="AS326" i="2"/>
  <c r="AT325" i="2"/>
  <c r="AS325" i="2"/>
  <c r="AT324" i="2"/>
  <c r="AS324" i="2"/>
  <c r="AT323" i="2"/>
  <c r="AS323" i="2"/>
  <c r="AT322" i="2"/>
  <c r="AS322" i="2"/>
  <c r="AT321" i="2"/>
  <c r="AS321" i="2"/>
  <c r="AT320" i="2"/>
  <c r="AS320" i="2"/>
  <c r="AT319" i="2"/>
  <c r="AS319" i="2"/>
  <c r="AT318" i="2"/>
  <c r="AS318" i="2"/>
  <c r="AT317" i="2"/>
  <c r="AS317" i="2"/>
  <c r="AT316" i="2"/>
  <c r="AS316" i="2"/>
  <c r="AT315" i="2"/>
  <c r="AS315" i="2"/>
  <c r="AT314" i="2"/>
  <c r="AS314" i="2"/>
  <c r="AT313" i="2"/>
  <c r="AS313" i="2"/>
  <c r="AT312" i="2"/>
  <c r="AS312" i="2"/>
  <c r="AT311" i="2"/>
  <c r="AS311" i="2"/>
  <c r="AT310" i="2"/>
  <c r="AS310" i="2"/>
  <c r="AT309" i="2"/>
  <c r="AS309" i="2"/>
  <c r="AT308" i="2"/>
  <c r="AS308" i="2"/>
  <c r="AT307" i="2"/>
  <c r="AS307" i="2"/>
  <c r="AT306" i="2"/>
  <c r="AS306" i="2"/>
  <c r="AT305" i="2"/>
  <c r="AS305" i="2"/>
  <c r="AT304" i="2"/>
  <c r="AS304" i="2"/>
  <c r="AT303" i="2"/>
  <c r="AS303" i="2"/>
  <c r="AT302" i="2"/>
  <c r="AS302" i="2"/>
  <c r="AT301" i="2"/>
  <c r="AS301" i="2"/>
  <c r="AT300" i="2"/>
  <c r="AS300" i="2"/>
  <c r="AT299" i="2"/>
  <c r="AS299" i="2"/>
  <c r="AT298" i="2"/>
  <c r="AS298" i="2"/>
  <c r="AT297" i="2"/>
  <c r="AS297" i="2"/>
  <c r="AT296" i="2"/>
  <c r="AS296" i="2"/>
  <c r="AT295" i="2"/>
  <c r="AS295" i="2"/>
  <c r="AT294" i="2"/>
  <c r="AS294" i="2"/>
  <c r="AT293" i="2"/>
  <c r="AS293" i="2"/>
  <c r="AT292" i="2"/>
  <c r="AS292" i="2"/>
  <c r="AT291" i="2"/>
  <c r="AS291" i="2"/>
  <c r="AT290" i="2"/>
  <c r="AS290" i="2"/>
  <c r="AT289" i="2"/>
  <c r="AS289" i="2"/>
  <c r="AT288" i="2"/>
  <c r="AS288" i="2"/>
  <c r="AT287" i="2"/>
  <c r="AS287" i="2"/>
  <c r="AT286" i="2"/>
  <c r="AS286" i="2"/>
  <c r="AT285" i="2"/>
  <c r="AS285" i="2"/>
  <c r="AT284" i="2"/>
  <c r="AS284" i="2"/>
  <c r="AT283" i="2"/>
  <c r="AS283" i="2"/>
  <c r="AT282" i="2"/>
  <c r="AS282" i="2"/>
  <c r="AT281" i="2"/>
  <c r="AS281" i="2"/>
  <c r="AT280" i="2"/>
  <c r="AS280" i="2"/>
  <c r="AT279" i="2"/>
  <c r="AS279" i="2"/>
  <c r="AT278" i="2"/>
  <c r="AS278" i="2"/>
  <c r="AT277" i="2"/>
  <c r="AS277" i="2"/>
  <c r="AT276" i="2"/>
  <c r="AS276" i="2"/>
  <c r="AT275" i="2"/>
  <c r="AS275" i="2"/>
  <c r="AT274" i="2"/>
  <c r="AS274" i="2"/>
  <c r="AT273" i="2"/>
  <c r="AS273" i="2"/>
  <c r="AT272" i="2"/>
  <c r="AS272" i="2"/>
  <c r="AT271" i="2"/>
  <c r="AS271" i="2"/>
  <c r="AT270" i="2"/>
  <c r="AS270" i="2"/>
  <c r="AT269" i="2"/>
  <c r="AS269" i="2"/>
  <c r="AT268" i="2"/>
  <c r="AS268" i="2"/>
  <c r="AT267" i="2"/>
  <c r="AS267" i="2"/>
  <c r="AT266" i="2"/>
  <c r="AS266" i="2"/>
  <c r="AT265" i="2"/>
  <c r="AS265" i="2"/>
  <c r="AT264" i="2"/>
  <c r="AS264" i="2"/>
  <c r="AT263" i="2"/>
  <c r="AS263" i="2"/>
  <c r="AT262" i="2"/>
  <c r="AS262" i="2"/>
  <c r="AT261" i="2"/>
  <c r="AS261" i="2"/>
  <c r="AT260" i="2"/>
  <c r="AS260" i="2"/>
  <c r="AT259" i="2"/>
  <c r="AS259" i="2"/>
  <c r="AT258" i="2"/>
  <c r="AS258" i="2"/>
  <c r="AT257" i="2"/>
  <c r="AS257" i="2"/>
  <c r="AT256" i="2"/>
  <c r="AS256" i="2"/>
  <c r="AT255" i="2"/>
  <c r="AS255" i="2"/>
  <c r="AT254" i="2"/>
  <c r="AS254" i="2"/>
  <c r="AT253" i="2"/>
  <c r="AS253" i="2"/>
  <c r="AT252" i="2"/>
  <c r="AS252" i="2"/>
  <c r="AT251" i="2"/>
  <c r="AS251" i="2"/>
  <c r="AT250" i="2"/>
  <c r="AS250" i="2"/>
  <c r="AT249" i="2"/>
  <c r="AS249" i="2"/>
  <c r="AT248" i="2"/>
  <c r="AS248" i="2"/>
  <c r="AT247" i="2"/>
  <c r="AS247" i="2"/>
  <c r="AT246" i="2"/>
  <c r="AS246" i="2"/>
  <c r="AT245" i="2"/>
  <c r="AS245" i="2"/>
  <c r="AT244" i="2"/>
  <c r="AS244" i="2"/>
  <c r="AT243" i="2"/>
  <c r="AS243" i="2"/>
  <c r="AT242" i="2"/>
  <c r="AS242" i="2"/>
  <c r="AT241" i="2"/>
  <c r="AS241" i="2"/>
  <c r="AT240" i="2"/>
  <c r="AS240" i="2"/>
  <c r="AT239" i="2"/>
  <c r="AS239" i="2"/>
  <c r="AT238" i="2"/>
  <c r="AS238" i="2"/>
  <c r="AT237" i="2"/>
  <c r="AS237" i="2"/>
  <c r="AT236" i="2"/>
  <c r="AS236" i="2"/>
  <c r="AT235" i="2"/>
  <c r="AS235" i="2"/>
  <c r="AT234" i="2"/>
  <c r="AS234" i="2"/>
  <c r="AT233" i="2"/>
  <c r="AS233" i="2"/>
  <c r="AT232" i="2"/>
  <c r="AS232" i="2"/>
  <c r="AT231" i="2"/>
  <c r="AS231" i="2"/>
  <c r="AT230" i="2"/>
  <c r="AS230" i="2"/>
  <c r="AT229" i="2"/>
  <c r="AS229" i="2"/>
  <c r="AT228" i="2"/>
  <c r="AS228" i="2"/>
  <c r="AT227" i="2"/>
  <c r="AS227" i="2"/>
  <c r="AT226" i="2"/>
  <c r="AS226" i="2"/>
  <c r="AT225" i="2"/>
  <c r="AS225" i="2"/>
  <c r="AT224" i="2"/>
  <c r="AS224" i="2"/>
  <c r="AT223" i="2"/>
  <c r="AS223" i="2"/>
  <c r="AT222" i="2"/>
  <c r="AS222" i="2"/>
  <c r="AT221" i="2"/>
  <c r="AS221" i="2"/>
  <c r="AT220" i="2"/>
  <c r="AS220" i="2"/>
  <c r="AT219" i="2"/>
  <c r="AS219" i="2"/>
  <c r="AT218" i="2"/>
  <c r="AS218" i="2"/>
  <c r="AT217" i="2"/>
  <c r="AS217" i="2"/>
  <c r="AT216" i="2"/>
  <c r="AS216" i="2"/>
  <c r="AT215" i="2"/>
  <c r="AS215" i="2"/>
  <c r="AT214" i="2"/>
  <c r="AS214" i="2"/>
  <c r="AT213" i="2"/>
  <c r="AS213" i="2"/>
  <c r="AT212" i="2"/>
  <c r="AS212" i="2"/>
  <c r="AT211" i="2"/>
  <c r="AS211" i="2"/>
  <c r="AT210" i="2"/>
  <c r="AS210" i="2"/>
  <c r="AT209" i="2"/>
  <c r="AS209" i="2"/>
  <c r="AT208" i="2"/>
  <c r="AS208" i="2"/>
  <c r="AT207" i="2"/>
  <c r="AS207" i="2"/>
  <c r="AT206" i="2"/>
  <c r="AS206" i="2"/>
  <c r="AT205" i="2"/>
  <c r="AS205" i="2"/>
  <c r="AT204" i="2"/>
  <c r="AS204" i="2"/>
  <c r="AT203" i="2"/>
  <c r="AS203" i="2"/>
  <c r="AT202" i="2"/>
  <c r="AS202" i="2"/>
  <c r="AT201" i="2"/>
  <c r="AS201" i="2"/>
  <c r="AT200" i="2"/>
  <c r="AS200" i="2"/>
  <c r="AT199" i="2"/>
  <c r="AS199" i="2"/>
  <c r="AT198" i="2"/>
  <c r="AS198" i="2"/>
  <c r="AT197" i="2"/>
  <c r="AS197" i="2"/>
  <c r="AT196" i="2"/>
  <c r="AS196" i="2"/>
  <c r="AT195" i="2"/>
  <c r="AS195" i="2"/>
  <c r="AT194" i="2"/>
  <c r="AS194" i="2"/>
  <c r="AT193" i="2"/>
  <c r="AS193" i="2"/>
  <c r="AT192" i="2"/>
  <c r="AS192" i="2"/>
  <c r="AT191" i="2"/>
  <c r="AS191" i="2"/>
  <c r="AT190" i="2"/>
  <c r="AS190" i="2"/>
  <c r="AT189" i="2"/>
  <c r="AS189" i="2"/>
  <c r="AT188" i="2"/>
  <c r="AS188" i="2"/>
  <c r="AT187" i="2"/>
  <c r="AS187" i="2"/>
  <c r="AT186" i="2"/>
  <c r="AS186" i="2"/>
  <c r="AT185" i="2"/>
  <c r="AS185" i="2"/>
  <c r="AT184" i="2"/>
  <c r="AS184" i="2"/>
  <c r="AT183" i="2"/>
  <c r="AS183" i="2"/>
  <c r="AT182" i="2"/>
  <c r="AS182" i="2"/>
  <c r="AT181" i="2"/>
  <c r="AS181" i="2"/>
  <c r="AT180" i="2"/>
  <c r="AS180" i="2"/>
  <c r="AT179" i="2"/>
  <c r="AS179" i="2"/>
  <c r="AT178" i="2"/>
  <c r="AS178" i="2"/>
  <c r="AT177" i="2"/>
  <c r="AS177" i="2"/>
  <c r="AT176" i="2"/>
  <c r="AS176" i="2"/>
  <c r="AT175" i="2"/>
  <c r="AS175" i="2"/>
  <c r="AT174" i="2"/>
  <c r="AS174" i="2"/>
  <c r="AT173" i="2"/>
  <c r="AS173" i="2"/>
  <c r="AT172" i="2"/>
  <c r="AS172" i="2"/>
  <c r="AT171" i="2"/>
  <c r="AS171" i="2"/>
  <c r="AT170" i="2"/>
  <c r="AS170" i="2"/>
  <c r="AT169" i="2"/>
  <c r="AS169" i="2"/>
  <c r="AT168" i="2"/>
  <c r="AS168" i="2"/>
  <c r="AT167" i="2"/>
  <c r="AS167" i="2"/>
  <c r="AT166" i="2"/>
  <c r="AS166" i="2"/>
  <c r="AT165" i="2"/>
  <c r="AS165" i="2"/>
  <c r="AT164" i="2"/>
  <c r="AS164" i="2"/>
  <c r="AT163" i="2"/>
  <c r="AS163" i="2"/>
  <c r="AT162" i="2"/>
  <c r="AS162" i="2"/>
  <c r="AT161" i="2"/>
  <c r="AS161" i="2"/>
  <c r="AT160" i="2"/>
  <c r="AS160" i="2"/>
  <c r="AT159" i="2"/>
  <c r="AS159" i="2"/>
  <c r="AT158" i="2"/>
  <c r="AS158" i="2"/>
  <c r="AT157" i="2"/>
  <c r="AS157" i="2"/>
  <c r="AT156" i="2"/>
  <c r="AS156" i="2"/>
  <c r="AT155" i="2"/>
  <c r="AS155" i="2"/>
  <c r="AT154" i="2"/>
  <c r="AS154" i="2"/>
  <c r="AT153" i="2"/>
  <c r="AS153" i="2"/>
  <c r="AT152" i="2"/>
  <c r="AS152" i="2"/>
  <c r="AT151" i="2"/>
  <c r="AS151" i="2"/>
  <c r="AT150" i="2"/>
  <c r="AS150" i="2"/>
  <c r="AT149" i="2"/>
  <c r="AS149" i="2"/>
  <c r="AT148" i="2"/>
  <c r="AS148" i="2"/>
  <c r="AT147" i="2"/>
  <c r="AS147" i="2"/>
  <c r="AT146" i="2"/>
  <c r="AS146" i="2"/>
  <c r="AT145" i="2"/>
  <c r="AS145" i="2"/>
  <c r="AT144" i="2"/>
  <c r="AS144" i="2"/>
  <c r="AT143" i="2"/>
  <c r="AS143" i="2"/>
  <c r="AT142" i="2"/>
  <c r="AS142" i="2"/>
  <c r="AT141" i="2"/>
  <c r="AS141" i="2"/>
  <c r="AT140" i="2"/>
  <c r="AS140" i="2"/>
  <c r="AT139" i="2"/>
  <c r="AS139" i="2"/>
  <c r="AT138" i="2"/>
  <c r="AS138" i="2"/>
  <c r="AT137" i="2"/>
  <c r="AS137" i="2"/>
  <c r="AT136" i="2"/>
  <c r="AS136" i="2"/>
  <c r="AT135" i="2"/>
  <c r="AS135" i="2"/>
  <c r="AT134" i="2"/>
  <c r="AS134" i="2"/>
  <c r="AT133" i="2"/>
  <c r="AS133" i="2"/>
  <c r="AT132" i="2"/>
  <c r="AS132" i="2"/>
  <c r="AT131" i="2"/>
  <c r="AS131" i="2"/>
  <c r="AT130" i="2"/>
  <c r="AS130" i="2"/>
  <c r="AT129" i="2"/>
  <c r="AS129" i="2"/>
  <c r="AT128" i="2"/>
  <c r="AS128" i="2"/>
  <c r="AT127" i="2"/>
  <c r="AS127" i="2"/>
  <c r="AT126" i="2"/>
  <c r="AS126" i="2"/>
  <c r="AT125" i="2"/>
  <c r="AS125" i="2"/>
  <c r="AT124" i="2"/>
  <c r="AS124" i="2"/>
  <c r="AT123" i="2"/>
  <c r="AS123" i="2"/>
  <c r="AT122" i="2"/>
  <c r="AS122" i="2"/>
  <c r="AT121" i="2"/>
  <c r="AS121" i="2"/>
  <c r="AT120" i="2"/>
  <c r="AS120" i="2"/>
  <c r="AT119" i="2"/>
  <c r="AS119" i="2"/>
  <c r="AT118" i="2"/>
  <c r="AS118" i="2"/>
  <c r="AT117" i="2"/>
  <c r="AS117" i="2"/>
  <c r="AT116" i="2"/>
  <c r="AS116" i="2"/>
  <c r="AT115" i="2"/>
  <c r="AS115" i="2"/>
  <c r="AT114" i="2"/>
  <c r="AS114" i="2"/>
  <c r="AT113" i="2"/>
  <c r="AS113" i="2"/>
  <c r="AT112" i="2"/>
  <c r="AS112" i="2"/>
  <c r="AT111" i="2"/>
  <c r="AS111" i="2"/>
  <c r="AT110" i="2"/>
  <c r="AS110" i="2"/>
  <c r="AT109" i="2"/>
  <c r="AS109" i="2"/>
  <c r="AT108" i="2"/>
  <c r="AS108" i="2"/>
  <c r="AT107" i="2"/>
  <c r="AS107" i="2"/>
  <c r="AT106" i="2"/>
  <c r="AS106" i="2"/>
  <c r="AT105" i="2"/>
  <c r="AS105" i="2"/>
  <c r="AT104" i="2"/>
  <c r="AS104" i="2"/>
  <c r="AT103" i="2"/>
  <c r="AS103" i="2"/>
  <c r="AT102" i="2"/>
  <c r="AS102" i="2"/>
  <c r="AT101" i="2"/>
  <c r="AS101" i="2"/>
  <c r="AT100" i="2"/>
  <c r="AS100" i="2"/>
  <c r="AT99" i="2"/>
  <c r="AS99" i="2"/>
  <c r="AT98" i="2"/>
  <c r="AS98" i="2"/>
  <c r="AT97" i="2"/>
  <c r="AS97" i="2"/>
  <c r="AT96" i="2"/>
  <c r="AS96" i="2"/>
  <c r="AT95" i="2"/>
  <c r="AS95" i="2"/>
  <c r="AT94" i="2"/>
  <c r="AS94" i="2"/>
  <c r="AT93" i="2"/>
  <c r="AS93" i="2"/>
  <c r="AT92" i="2"/>
  <c r="AS92" i="2"/>
  <c r="AT91" i="2"/>
  <c r="AS91" i="2"/>
  <c r="AT90" i="2"/>
  <c r="AS90" i="2"/>
  <c r="AT89" i="2"/>
  <c r="AS89" i="2"/>
  <c r="AT88" i="2"/>
  <c r="AS88" i="2"/>
  <c r="AT87" i="2"/>
  <c r="AS87" i="2"/>
  <c r="AT86" i="2"/>
  <c r="AS86" i="2"/>
  <c r="AT85" i="2"/>
  <c r="AS85" i="2"/>
  <c r="AT84" i="2"/>
  <c r="AS84" i="2"/>
  <c r="AT83" i="2"/>
  <c r="AS83" i="2"/>
  <c r="AT82" i="2"/>
  <c r="AS82" i="2"/>
  <c r="AT81" i="2"/>
  <c r="AS81" i="2"/>
  <c r="AT80" i="2"/>
  <c r="AS80" i="2"/>
  <c r="AT79" i="2"/>
  <c r="AS79" i="2"/>
  <c r="AT78" i="2"/>
  <c r="AS78" i="2"/>
  <c r="AT77" i="2"/>
  <c r="AS77" i="2"/>
  <c r="AT76" i="2"/>
  <c r="AS76" i="2"/>
  <c r="AT75" i="2"/>
  <c r="AS75" i="2"/>
  <c r="AT74" i="2"/>
  <c r="AS74" i="2"/>
  <c r="AT73" i="2"/>
  <c r="AS73" i="2"/>
  <c r="AT72" i="2"/>
  <c r="AS72" i="2"/>
  <c r="AT71" i="2"/>
  <c r="AS71" i="2"/>
  <c r="AT70" i="2"/>
  <c r="AS70" i="2"/>
  <c r="AT69" i="2"/>
  <c r="AS69" i="2"/>
  <c r="AT68" i="2"/>
  <c r="AS68" i="2"/>
  <c r="AT67" i="2"/>
  <c r="AS67" i="2"/>
  <c r="AT66" i="2"/>
  <c r="AS66" i="2"/>
  <c r="AT65" i="2"/>
  <c r="AS65" i="2"/>
  <c r="AT64" i="2"/>
  <c r="AS64" i="2"/>
  <c r="AT63" i="2"/>
  <c r="AS63" i="2"/>
  <c r="AT62" i="2"/>
  <c r="AS62" i="2"/>
  <c r="AT61" i="2"/>
  <c r="AS61" i="2"/>
  <c r="AT60" i="2"/>
  <c r="AS60" i="2"/>
  <c r="AT59" i="2"/>
  <c r="AS59" i="2"/>
  <c r="AT58" i="2"/>
  <c r="AS58" i="2"/>
  <c r="AT57" i="2"/>
  <c r="AS57" i="2"/>
  <c r="AT56" i="2"/>
  <c r="AS56" i="2"/>
  <c r="AT55" i="2"/>
  <c r="AS55" i="2"/>
  <c r="AT54" i="2"/>
  <c r="AS54" i="2"/>
  <c r="AT53" i="2"/>
  <c r="AS53" i="2"/>
  <c r="AT52" i="2"/>
  <c r="AS52" i="2"/>
  <c r="AT51" i="2"/>
  <c r="AS51" i="2"/>
  <c r="AT50" i="2"/>
  <c r="AS50" i="2"/>
  <c r="AT49" i="2"/>
  <c r="AS49" i="2"/>
  <c r="AT48" i="2"/>
  <c r="AS48" i="2"/>
  <c r="AT47" i="2"/>
  <c r="AS47" i="2"/>
  <c r="AT46" i="2"/>
  <c r="AS46" i="2"/>
  <c r="AT45" i="2"/>
  <c r="AS45" i="2"/>
  <c r="AT44" i="2"/>
  <c r="AS44" i="2"/>
  <c r="AT43" i="2"/>
  <c r="AS43" i="2"/>
  <c r="AT42" i="2"/>
  <c r="AS42" i="2"/>
  <c r="AT41" i="2"/>
  <c r="AS41" i="2"/>
  <c r="AT40" i="2"/>
  <c r="AS40" i="2"/>
  <c r="AT39" i="2"/>
  <c r="AS39" i="2"/>
  <c r="AT38" i="2"/>
  <c r="AS38" i="2"/>
  <c r="AT37" i="2"/>
  <c r="AS37" i="2"/>
  <c r="AT36" i="2"/>
  <c r="AS36" i="2"/>
  <c r="AT35" i="2"/>
  <c r="AS35" i="2"/>
  <c r="AT34" i="2"/>
  <c r="AS34" i="2"/>
  <c r="AT33" i="2"/>
  <c r="AS33" i="2"/>
  <c r="AT32" i="2"/>
  <c r="AS32" i="2"/>
  <c r="AT31" i="2"/>
  <c r="AS31" i="2"/>
  <c r="AT30" i="2"/>
  <c r="AS30" i="2"/>
  <c r="AT29" i="2"/>
  <c r="AS29" i="2"/>
  <c r="AT28" i="2"/>
  <c r="AS28" i="2"/>
  <c r="AT27" i="2"/>
  <c r="AS27" i="2"/>
  <c r="AT26" i="2"/>
  <c r="AS26" i="2"/>
  <c r="AT25" i="2"/>
  <c r="AS25" i="2"/>
  <c r="AT24" i="2"/>
  <c r="AS24" i="2"/>
  <c r="AT23" i="2"/>
  <c r="AS23" i="2"/>
  <c r="AT22" i="2"/>
  <c r="AS22" i="2"/>
  <c r="AT21" i="2"/>
  <c r="AS21" i="2"/>
  <c r="AT20" i="2"/>
  <c r="AS20" i="2"/>
  <c r="AT19" i="2"/>
  <c r="AS19" i="2"/>
  <c r="AT18" i="2"/>
  <c r="AS18" i="2"/>
  <c r="AT17" i="2"/>
  <c r="AS17" i="2"/>
  <c r="AT16" i="2"/>
  <c r="AS16" i="2"/>
  <c r="AT15" i="2"/>
  <c r="AS15" i="2"/>
  <c r="AT14" i="2"/>
  <c r="AS14" i="2"/>
  <c r="AT13" i="2"/>
  <c r="AS13" i="2"/>
  <c r="AT12" i="2"/>
  <c r="AS12" i="2"/>
  <c r="AT11" i="2"/>
  <c r="AS11" i="2"/>
  <c r="AT10" i="2"/>
  <c r="AS10" i="2"/>
  <c r="AT9" i="2"/>
  <c r="AS9" i="2"/>
  <c r="AT8" i="2"/>
  <c r="AS8" i="2"/>
  <c r="AT7" i="2"/>
  <c r="AS7" i="2"/>
  <c r="AT6" i="2"/>
  <c r="AS6" i="2"/>
  <c r="AT5" i="2"/>
  <c r="AS5" i="2"/>
  <c r="AT4" i="2"/>
  <c r="AS4" i="2"/>
  <c r="AT3" i="2"/>
  <c r="AS3" i="2"/>
  <c r="AT2" i="2"/>
  <c r="AS2" i="2"/>
  <c r="AP1663" i="2"/>
  <c r="AO1663" i="2"/>
  <c r="AP1662" i="2"/>
  <c r="AO1662" i="2"/>
  <c r="AP1661" i="2"/>
  <c r="AO1661" i="2"/>
  <c r="AP1660" i="2"/>
  <c r="AO1660" i="2"/>
  <c r="AP1659" i="2"/>
  <c r="AO1659" i="2"/>
  <c r="AP1658" i="2"/>
  <c r="AO1658" i="2"/>
  <c r="AP1657" i="2"/>
  <c r="AO1657" i="2"/>
  <c r="AP1656" i="2"/>
  <c r="AO1656" i="2"/>
  <c r="AP1655" i="2"/>
  <c r="AO1655" i="2"/>
  <c r="AP1654" i="2"/>
  <c r="AO1654" i="2"/>
  <c r="AP1653" i="2"/>
  <c r="AO1653" i="2"/>
  <c r="AP1652" i="2"/>
  <c r="AO1652" i="2"/>
  <c r="AP1651" i="2"/>
  <c r="AO1651" i="2"/>
  <c r="AP1650" i="2"/>
  <c r="AO1650" i="2"/>
  <c r="AP1649" i="2"/>
  <c r="AO1649" i="2"/>
  <c r="AP1648" i="2"/>
  <c r="AO1648" i="2"/>
  <c r="AP1647" i="2"/>
  <c r="AO1647" i="2"/>
  <c r="AP1646" i="2"/>
  <c r="AO1646" i="2"/>
  <c r="AP1645" i="2"/>
  <c r="AO1645" i="2"/>
  <c r="AP1644" i="2"/>
  <c r="AO1644" i="2"/>
  <c r="AP1643" i="2"/>
  <c r="AO1643" i="2"/>
  <c r="AP1642" i="2"/>
  <c r="AO1642" i="2"/>
  <c r="AP1641" i="2"/>
  <c r="AO1641" i="2"/>
  <c r="AP1640" i="2"/>
  <c r="AO1640" i="2"/>
  <c r="AP1639" i="2"/>
  <c r="AO1639" i="2"/>
  <c r="AP1638" i="2"/>
  <c r="AO1638" i="2"/>
  <c r="AP1637" i="2"/>
  <c r="AO1637" i="2"/>
  <c r="AP1636" i="2"/>
  <c r="AO1636" i="2"/>
  <c r="AP1635" i="2"/>
  <c r="AO1635" i="2"/>
  <c r="AP1634" i="2"/>
  <c r="AO1634" i="2"/>
  <c r="AP1633" i="2"/>
  <c r="AO1633" i="2"/>
  <c r="AP1632" i="2"/>
  <c r="AO1632" i="2"/>
  <c r="AP1631" i="2"/>
  <c r="AO1631" i="2"/>
  <c r="AP1630" i="2"/>
  <c r="AO1630" i="2"/>
  <c r="AP1629" i="2"/>
  <c r="AO1629" i="2"/>
  <c r="AP1628" i="2"/>
  <c r="AO1628" i="2"/>
  <c r="AP1627" i="2"/>
  <c r="AO1627" i="2"/>
  <c r="AP1626" i="2"/>
  <c r="AO1626" i="2"/>
  <c r="AP1625" i="2"/>
  <c r="AO1625" i="2"/>
  <c r="AP1624" i="2"/>
  <c r="AO1624" i="2"/>
  <c r="AP1623" i="2"/>
  <c r="AO1623" i="2"/>
  <c r="AP1622" i="2"/>
  <c r="AO1622" i="2"/>
  <c r="AP1621" i="2"/>
  <c r="AO1621" i="2"/>
  <c r="AP1620" i="2"/>
  <c r="AO1620" i="2"/>
  <c r="AP1619" i="2"/>
  <c r="AO1619" i="2"/>
  <c r="AP1618" i="2"/>
  <c r="AO1618" i="2"/>
  <c r="AP1617" i="2"/>
  <c r="AO1617" i="2"/>
  <c r="AP1616" i="2"/>
  <c r="AO1616" i="2"/>
  <c r="AP1615" i="2"/>
  <c r="AO1615" i="2"/>
  <c r="AP1614" i="2"/>
  <c r="AO1614" i="2"/>
  <c r="AP1613" i="2"/>
  <c r="AO1613" i="2"/>
  <c r="AP1612" i="2"/>
  <c r="AO1612" i="2"/>
  <c r="AP1611" i="2"/>
  <c r="AO1611" i="2"/>
  <c r="AP1610" i="2"/>
  <c r="AO1610" i="2"/>
  <c r="AP1609" i="2"/>
  <c r="AO1609" i="2"/>
  <c r="AP1608" i="2"/>
  <c r="AO1608" i="2"/>
  <c r="AP1607" i="2"/>
  <c r="AO1607" i="2"/>
  <c r="AP1606" i="2"/>
  <c r="AO1606" i="2"/>
  <c r="AP1605" i="2"/>
  <c r="AO1605" i="2"/>
  <c r="AP1604" i="2"/>
  <c r="AO1604" i="2"/>
  <c r="AP1603" i="2"/>
  <c r="AO1603" i="2"/>
  <c r="AP1602" i="2"/>
  <c r="AO1602" i="2"/>
  <c r="AP1601" i="2"/>
  <c r="AO1601" i="2"/>
  <c r="AP1600" i="2"/>
  <c r="AO1600" i="2"/>
  <c r="AP1599" i="2"/>
  <c r="AO1599" i="2"/>
  <c r="AP1598" i="2"/>
  <c r="AO1598" i="2"/>
  <c r="AP1597" i="2"/>
  <c r="AO1597" i="2"/>
  <c r="AP1596" i="2"/>
  <c r="AO1596" i="2"/>
  <c r="AP1595" i="2"/>
  <c r="AO1595" i="2"/>
  <c r="AP1594" i="2"/>
  <c r="AO1594" i="2"/>
  <c r="AP1593" i="2"/>
  <c r="AO1593" i="2"/>
  <c r="AP1592" i="2"/>
  <c r="AO1592" i="2"/>
  <c r="AP1591" i="2"/>
  <c r="AO1591" i="2"/>
  <c r="AP1590" i="2"/>
  <c r="AO1590" i="2"/>
  <c r="AP1589" i="2"/>
  <c r="AO1589" i="2"/>
  <c r="AP1588" i="2"/>
  <c r="AO1588" i="2"/>
  <c r="AP1587" i="2"/>
  <c r="AO1587" i="2"/>
  <c r="AP1586" i="2"/>
  <c r="AO1586" i="2"/>
  <c r="AP1585" i="2"/>
  <c r="AO1585" i="2"/>
  <c r="AP1584" i="2"/>
  <c r="AO1584" i="2"/>
  <c r="AP1583" i="2"/>
  <c r="AO1583" i="2"/>
  <c r="AP1582" i="2"/>
  <c r="AO1582" i="2"/>
  <c r="AP1581" i="2"/>
  <c r="AO1581" i="2"/>
  <c r="AP1580" i="2"/>
  <c r="AO1580" i="2"/>
  <c r="AP1579" i="2"/>
  <c r="AO1579" i="2"/>
  <c r="AP1578" i="2"/>
  <c r="AO1578" i="2"/>
  <c r="AP1577" i="2"/>
  <c r="AO1577" i="2"/>
  <c r="AP1576" i="2"/>
  <c r="AO1576" i="2"/>
  <c r="AP1575" i="2"/>
  <c r="AO1575" i="2"/>
  <c r="AP1574" i="2"/>
  <c r="AO1574" i="2"/>
  <c r="AP1573" i="2"/>
  <c r="AO1573" i="2"/>
  <c r="AP1572" i="2"/>
  <c r="AO1572" i="2"/>
  <c r="AP1571" i="2"/>
  <c r="AO1571" i="2"/>
  <c r="AP1570" i="2"/>
  <c r="AO1570" i="2"/>
  <c r="AP1569" i="2"/>
  <c r="AO1569" i="2"/>
  <c r="AP1568" i="2"/>
  <c r="AO1568" i="2"/>
  <c r="AP1567" i="2"/>
  <c r="AO1567" i="2"/>
  <c r="AP1566" i="2"/>
  <c r="AO1566" i="2"/>
  <c r="AP1565" i="2"/>
  <c r="AO1565" i="2"/>
  <c r="AP1564" i="2"/>
  <c r="AO1564" i="2"/>
  <c r="AP1563" i="2"/>
  <c r="AO1563" i="2"/>
  <c r="AP1562" i="2"/>
  <c r="AO1562" i="2"/>
  <c r="AP1561" i="2"/>
  <c r="AO1561" i="2"/>
  <c r="AP1560" i="2"/>
  <c r="AO1560" i="2"/>
  <c r="AP1559" i="2"/>
  <c r="AO1559" i="2"/>
  <c r="AP1558" i="2"/>
  <c r="AO1558" i="2"/>
  <c r="AP1557" i="2"/>
  <c r="AO1557" i="2"/>
  <c r="AP1556" i="2"/>
  <c r="AO1556" i="2"/>
  <c r="AP1555" i="2"/>
  <c r="AO1555" i="2"/>
  <c r="AP1554" i="2"/>
  <c r="AO1554" i="2"/>
  <c r="AP1553" i="2"/>
  <c r="AO1553" i="2"/>
  <c r="AP1552" i="2"/>
  <c r="AO1552" i="2"/>
  <c r="AP1551" i="2"/>
  <c r="AO1551" i="2"/>
  <c r="AP1550" i="2"/>
  <c r="AO1550" i="2"/>
  <c r="AP1549" i="2"/>
  <c r="AO1549" i="2"/>
  <c r="AP1548" i="2"/>
  <c r="AO1548" i="2"/>
  <c r="AP1547" i="2"/>
  <c r="AO1547" i="2"/>
  <c r="AP1546" i="2"/>
  <c r="AO1546" i="2"/>
  <c r="AP1545" i="2"/>
  <c r="AO1545" i="2"/>
  <c r="AP1544" i="2"/>
  <c r="AO1544" i="2"/>
  <c r="AP1543" i="2"/>
  <c r="AO1543" i="2"/>
  <c r="AP1542" i="2"/>
  <c r="AO1542" i="2"/>
  <c r="AP1541" i="2"/>
  <c r="AO1541" i="2"/>
  <c r="AP1540" i="2"/>
  <c r="AO1540" i="2"/>
  <c r="AP1539" i="2"/>
  <c r="AO1539" i="2"/>
  <c r="AP1538" i="2"/>
  <c r="AO1538" i="2"/>
  <c r="AP1537" i="2"/>
  <c r="AO1537" i="2"/>
  <c r="AP1536" i="2"/>
  <c r="AO1536" i="2"/>
  <c r="AP1535" i="2"/>
  <c r="AO1535" i="2"/>
  <c r="AP1534" i="2"/>
  <c r="AO1534" i="2"/>
  <c r="AP1533" i="2"/>
  <c r="AO1533" i="2"/>
  <c r="AP1532" i="2"/>
  <c r="AO1532" i="2"/>
  <c r="AP1531" i="2"/>
  <c r="AO1531" i="2"/>
  <c r="AP1530" i="2"/>
  <c r="AO1530" i="2"/>
  <c r="AP1529" i="2"/>
  <c r="AO1529" i="2"/>
  <c r="AP1528" i="2"/>
  <c r="AO1528" i="2"/>
  <c r="AP1527" i="2"/>
  <c r="AO1527" i="2"/>
  <c r="AP1526" i="2"/>
  <c r="AO1526" i="2"/>
  <c r="AP1525" i="2"/>
  <c r="AO1525" i="2"/>
  <c r="AP1524" i="2"/>
  <c r="AO1524" i="2"/>
  <c r="AP1523" i="2"/>
  <c r="AO1523" i="2"/>
  <c r="AP1522" i="2"/>
  <c r="AO1522" i="2"/>
  <c r="AP1521" i="2"/>
  <c r="AO1521" i="2"/>
  <c r="AP1520" i="2"/>
  <c r="AO1520" i="2"/>
  <c r="AP1519" i="2"/>
  <c r="AO1519" i="2"/>
  <c r="AP1518" i="2"/>
  <c r="AO1518" i="2"/>
  <c r="AP1517" i="2"/>
  <c r="AO1517" i="2"/>
  <c r="AP1516" i="2"/>
  <c r="AO1516" i="2"/>
  <c r="AP1515" i="2"/>
  <c r="AO1515" i="2"/>
  <c r="AP1514" i="2"/>
  <c r="AO1514" i="2"/>
  <c r="AP1513" i="2"/>
  <c r="AO1513" i="2"/>
  <c r="AP1512" i="2"/>
  <c r="AO1512" i="2"/>
  <c r="AP1511" i="2"/>
  <c r="AO1511" i="2"/>
  <c r="AP1510" i="2"/>
  <c r="AO1510" i="2"/>
  <c r="AP1509" i="2"/>
  <c r="AO1509" i="2"/>
  <c r="AP1508" i="2"/>
  <c r="AO1508" i="2"/>
  <c r="AP1507" i="2"/>
  <c r="AO1507" i="2"/>
  <c r="AP1506" i="2"/>
  <c r="AO1506" i="2"/>
  <c r="AP1505" i="2"/>
  <c r="AO1505" i="2"/>
  <c r="AP1504" i="2"/>
  <c r="AO1504" i="2"/>
  <c r="AP1503" i="2"/>
  <c r="AO1503" i="2"/>
  <c r="AP1502" i="2"/>
  <c r="AO1502" i="2"/>
  <c r="AP1501" i="2"/>
  <c r="AO1501" i="2"/>
  <c r="AP1500" i="2"/>
  <c r="AO1500" i="2"/>
  <c r="AP1499" i="2"/>
  <c r="AO1499" i="2"/>
  <c r="AP1498" i="2"/>
  <c r="AO1498" i="2"/>
  <c r="AP1497" i="2"/>
  <c r="AO1497" i="2"/>
  <c r="AP1496" i="2"/>
  <c r="AO1496" i="2"/>
  <c r="AP1495" i="2"/>
  <c r="AO1495" i="2"/>
  <c r="AP1494" i="2"/>
  <c r="AO1494" i="2"/>
  <c r="AP1493" i="2"/>
  <c r="AO1493" i="2"/>
  <c r="AP1492" i="2"/>
  <c r="AO1492" i="2"/>
  <c r="AP1491" i="2"/>
  <c r="AO1491" i="2"/>
  <c r="AP1490" i="2"/>
  <c r="AO1490" i="2"/>
  <c r="AP1489" i="2"/>
  <c r="AO1489" i="2"/>
  <c r="AP1488" i="2"/>
  <c r="AO1488" i="2"/>
  <c r="AP1487" i="2"/>
  <c r="AO1487" i="2"/>
  <c r="AP1486" i="2"/>
  <c r="AO1486" i="2"/>
  <c r="AP1485" i="2"/>
  <c r="AO1485" i="2"/>
  <c r="AP1484" i="2"/>
  <c r="AO1484" i="2"/>
  <c r="AP1483" i="2"/>
  <c r="AO1483" i="2"/>
  <c r="AP1482" i="2"/>
  <c r="AO1482" i="2"/>
  <c r="AP1481" i="2"/>
  <c r="AO1481" i="2"/>
  <c r="AP1480" i="2"/>
  <c r="AO1480" i="2"/>
  <c r="AP1479" i="2"/>
  <c r="AO1479" i="2"/>
  <c r="AP1478" i="2"/>
  <c r="AO1478" i="2"/>
  <c r="AP1477" i="2"/>
  <c r="AO1477" i="2"/>
  <c r="AP1476" i="2"/>
  <c r="AO1476" i="2"/>
  <c r="AP1475" i="2"/>
  <c r="AO1475" i="2"/>
  <c r="AP1474" i="2"/>
  <c r="AO1474" i="2"/>
  <c r="AP1473" i="2"/>
  <c r="AO1473" i="2"/>
  <c r="AP1472" i="2"/>
  <c r="AO1472" i="2"/>
  <c r="AP1471" i="2"/>
  <c r="AO1471" i="2"/>
  <c r="AP1470" i="2"/>
  <c r="AO1470" i="2"/>
  <c r="AP1469" i="2"/>
  <c r="AO1469" i="2"/>
  <c r="AP1468" i="2"/>
  <c r="AO1468" i="2"/>
  <c r="AP1467" i="2"/>
  <c r="AO1467" i="2"/>
  <c r="AP1466" i="2"/>
  <c r="AO1466" i="2"/>
  <c r="AP1465" i="2"/>
  <c r="AO1465" i="2"/>
  <c r="AP1464" i="2"/>
  <c r="AO1464" i="2"/>
  <c r="AP1463" i="2"/>
  <c r="AO1463" i="2"/>
  <c r="AP1462" i="2"/>
  <c r="AO1462" i="2"/>
  <c r="AP1461" i="2"/>
  <c r="AO1461" i="2"/>
  <c r="AP1460" i="2"/>
  <c r="AO1460" i="2"/>
  <c r="AP1459" i="2"/>
  <c r="AO1459" i="2"/>
  <c r="AP1458" i="2"/>
  <c r="AO1458" i="2"/>
  <c r="AP1457" i="2"/>
  <c r="AO1457" i="2"/>
  <c r="AP1456" i="2"/>
  <c r="AO1456" i="2"/>
  <c r="AP1455" i="2"/>
  <c r="AO1455" i="2"/>
  <c r="AP1454" i="2"/>
  <c r="AO1454" i="2"/>
  <c r="AP1453" i="2"/>
  <c r="AO1453" i="2"/>
  <c r="AP1452" i="2"/>
  <c r="AO1452" i="2"/>
  <c r="AP1451" i="2"/>
  <c r="AO1451" i="2"/>
  <c r="AP1450" i="2"/>
  <c r="AO1450" i="2"/>
  <c r="AP1449" i="2"/>
  <c r="AO1449" i="2"/>
  <c r="AP1448" i="2"/>
  <c r="AO1448" i="2"/>
  <c r="AP1447" i="2"/>
  <c r="AO1447" i="2"/>
  <c r="AP1446" i="2"/>
  <c r="AO1446" i="2"/>
  <c r="AP1445" i="2"/>
  <c r="AO1445" i="2"/>
  <c r="AP1444" i="2"/>
  <c r="AO1444" i="2"/>
  <c r="AP1443" i="2"/>
  <c r="AO1443" i="2"/>
  <c r="AP1442" i="2"/>
  <c r="AO1442" i="2"/>
  <c r="AP1441" i="2"/>
  <c r="AO1441" i="2"/>
  <c r="AP1440" i="2"/>
  <c r="AO1440" i="2"/>
  <c r="AP1439" i="2"/>
  <c r="AO1439" i="2"/>
  <c r="AP1438" i="2"/>
  <c r="AO1438" i="2"/>
  <c r="AP1437" i="2"/>
  <c r="AO1437" i="2"/>
  <c r="AP1436" i="2"/>
  <c r="AO1436" i="2"/>
  <c r="AP1435" i="2"/>
  <c r="AO1435" i="2"/>
  <c r="AP1434" i="2"/>
  <c r="AO1434" i="2"/>
  <c r="AP1433" i="2"/>
  <c r="AO1433" i="2"/>
  <c r="AP1432" i="2"/>
  <c r="AO1432" i="2"/>
  <c r="AP1431" i="2"/>
  <c r="AO1431" i="2"/>
  <c r="AP1430" i="2"/>
  <c r="AO1430" i="2"/>
  <c r="AP1429" i="2"/>
  <c r="AO1429" i="2"/>
  <c r="AP1428" i="2"/>
  <c r="AO1428" i="2"/>
  <c r="AP1427" i="2"/>
  <c r="AO1427" i="2"/>
  <c r="AP1426" i="2"/>
  <c r="AO1426" i="2"/>
  <c r="AP1425" i="2"/>
  <c r="AO1425" i="2"/>
  <c r="AP1424" i="2"/>
  <c r="AO1424" i="2"/>
  <c r="AP1423" i="2"/>
  <c r="AO1423" i="2"/>
  <c r="AP1422" i="2"/>
  <c r="AO1422" i="2"/>
  <c r="AP1421" i="2"/>
  <c r="AO1421" i="2"/>
  <c r="AP1420" i="2"/>
  <c r="AO1420" i="2"/>
  <c r="AP1419" i="2"/>
  <c r="AO1419" i="2"/>
  <c r="AP1418" i="2"/>
  <c r="AO1418" i="2"/>
  <c r="AP1417" i="2"/>
  <c r="AO1417" i="2"/>
  <c r="AP1416" i="2"/>
  <c r="AO1416" i="2"/>
  <c r="AP1415" i="2"/>
  <c r="AO1415" i="2"/>
  <c r="AP1414" i="2"/>
  <c r="AO1414" i="2"/>
  <c r="AP1413" i="2"/>
  <c r="AO1413" i="2"/>
  <c r="AP1412" i="2"/>
  <c r="AO1412" i="2"/>
  <c r="AP1411" i="2"/>
  <c r="AO1411" i="2"/>
  <c r="AP1410" i="2"/>
  <c r="AO1410" i="2"/>
  <c r="AP1409" i="2"/>
  <c r="AO1409" i="2"/>
  <c r="AP1408" i="2"/>
  <c r="AO1408" i="2"/>
  <c r="AP1407" i="2"/>
  <c r="AO1407" i="2"/>
  <c r="AP1406" i="2"/>
  <c r="AO1406" i="2"/>
  <c r="AP1405" i="2"/>
  <c r="AO1405" i="2"/>
  <c r="AP1404" i="2"/>
  <c r="AO1404" i="2"/>
  <c r="AP1403" i="2"/>
  <c r="AO1403" i="2"/>
  <c r="AP1402" i="2"/>
  <c r="AO1402" i="2"/>
  <c r="AP1401" i="2"/>
  <c r="AO1401" i="2"/>
  <c r="AP1400" i="2"/>
  <c r="AO1400" i="2"/>
  <c r="AP1399" i="2"/>
  <c r="AO1399" i="2"/>
  <c r="AP1398" i="2"/>
  <c r="AO1398" i="2"/>
  <c r="AP1397" i="2"/>
  <c r="AO1397" i="2"/>
  <c r="AP1396" i="2"/>
  <c r="AO1396" i="2"/>
  <c r="AP1395" i="2"/>
  <c r="AO1395" i="2"/>
  <c r="AP1394" i="2"/>
  <c r="AO1394" i="2"/>
  <c r="AP1393" i="2"/>
  <c r="AO1393" i="2"/>
  <c r="AP1392" i="2"/>
  <c r="AO1392" i="2"/>
  <c r="AP1391" i="2"/>
  <c r="AO1391" i="2"/>
  <c r="AP1390" i="2"/>
  <c r="AO1390" i="2"/>
  <c r="AP1389" i="2"/>
  <c r="AO1389" i="2"/>
  <c r="AP1388" i="2"/>
  <c r="AO1388" i="2"/>
  <c r="AP1387" i="2"/>
  <c r="AO1387" i="2"/>
  <c r="AP1386" i="2"/>
  <c r="AO1386" i="2"/>
  <c r="AP1385" i="2"/>
  <c r="AO1385" i="2"/>
  <c r="AP1384" i="2"/>
  <c r="AO1384" i="2"/>
  <c r="AP1383" i="2"/>
  <c r="AO1383" i="2"/>
  <c r="AP1382" i="2"/>
  <c r="AO1382" i="2"/>
  <c r="AP1381" i="2"/>
  <c r="AO1381" i="2"/>
  <c r="AP1380" i="2"/>
  <c r="AO1380" i="2"/>
  <c r="AP1379" i="2"/>
  <c r="AO1379" i="2"/>
  <c r="AP1378" i="2"/>
  <c r="AO1378" i="2"/>
  <c r="AP1377" i="2"/>
  <c r="AO1377" i="2"/>
  <c r="AP1376" i="2"/>
  <c r="AO1376" i="2"/>
  <c r="AP1375" i="2"/>
  <c r="AO1375" i="2"/>
  <c r="AP1374" i="2"/>
  <c r="AO1374" i="2"/>
  <c r="AP1373" i="2"/>
  <c r="AO1373" i="2"/>
  <c r="AP1372" i="2"/>
  <c r="AO1372" i="2"/>
  <c r="AP1371" i="2"/>
  <c r="AO1371" i="2"/>
  <c r="AP1370" i="2"/>
  <c r="AO1370" i="2"/>
  <c r="AP1369" i="2"/>
  <c r="AO1369" i="2"/>
  <c r="AP1368" i="2"/>
  <c r="AO1368" i="2"/>
  <c r="AP1367" i="2"/>
  <c r="AO1367" i="2"/>
  <c r="AP1366" i="2"/>
  <c r="AO1366" i="2"/>
  <c r="AP1365" i="2"/>
  <c r="AO1365" i="2"/>
  <c r="AP1364" i="2"/>
  <c r="AO1364" i="2"/>
  <c r="AP1363" i="2"/>
  <c r="AO1363" i="2"/>
  <c r="AP1362" i="2"/>
  <c r="AO1362" i="2"/>
  <c r="AP1361" i="2"/>
  <c r="AO1361" i="2"/>
  <c r="AP1360" i="2"/>
  <c r="AO1360" i="2"/>
  <c r="AP1359" i="2"/>
  <c r="AO1359" i="2"/>
  <c r="AP1358" i="2"/>
  <c r="AO1358" i="2"/>
  <c r="AP1357" i="2"/>
  <c r="AO1357" i="2"/>
  <c r="AP1356" i="2"/>
  <c r="AO1356" i="2"/>
  <c r="AP1355" i="2"/>
  <c r="AO1355" i="2"/>
  <c r="AP1354" i="2"/>
  <c r="AO1354" i="2"/>
  <c r="AP1353" i="2"/>
  <c r="AO1353" i="2"/>
  <c r="AP1352" i="2"/>
  <c r="AO1352" i="2"/>
  <c r="AP1351" i="2"/>
  <c r="AO1351" i="2"/>
  <c r="AP1350" i="2"/>
  <c r="AO1350" i="2"/>
  <c r="AP1349" i="2"/>
  <c r="AO1349" i="2"/>
  <c r="AP1348" i="2"/>
  <c r="AO1348" i="2"/>
  <c r="AP1347" i="2"/>
  <c r="AO1347" i="2"/>
  <c r="AP1346" i="2"/>
  <c r="AO1346" i="2"/>
  <c r="AP1345" i="2"/>
  <c r="AO1345" i="2"/>
  <c r="AP1344" i="2"/>
  <c r="AO1344" i="2"/>
  <c r="AP1343" i="2"/>
  <c r="AO1343" i="2"/>
  <c r="AP1342" i="2"/>
  <c r="AO1342" i="2"/>
  <c r="AP1341" i="2"/>
  <c r="AO1341" i="2"/>
  <c r="AP1340" i="2"/>
  <c r="AO1340" i="2"/>
  <c r="AP1339" i="2"/>
  <c r="AO1339" i="2"/>
  <c r="AP1338" i="2"/>
  <c r="AO1338" i="2"/>
  <c r="AP1337" i="2"/>
  <c r="AO1337" i="2"/>
  <c r="AP1336" i="2"/>
  <c r="AO1336" i="2"/>
  <c r="AP1335" i="2"/>
  <c r="AO1335" i="2"/>
  <c r="AP1334" i="2"/>
  <c r="AO1334" i="2"/>
  <c r="AP1333" i="2"/>
  <c r="AO1333" i="2"/>
  <c r="AP1332" i="2"/>
  <c r="AO1332" i="2"/>
  <c r="AP1331" i="2"/>
  <c r="AO1331" i="2"/>
  <c r="AP1330" i="2"/>
  <c r="AO1330" i="2"/>
  <c r="AP1329" i="2"/>
  <c r="AO1329" i="2"/>
  <c r="AP1328" i="2"/>
  <c r="AO1328" i="2"/>
  <c r="AP1327" i="2"/>
  <c r="AO1327" i="2"/>
  <c r="AP1326" i="2"/>
  <c r="AO1326" i="2"/>
  <c r="AP1325" i="2"/>
  <c r="AO1325" i="2"/>
  <c r="AP1324" i="2"/>
  <c r="AO1324" i="2"/>
  <c r="AP1323" i="2"/>
  <c r="AO1323" i="2"/>
  <c r="AP1322" i="2"/>
  <c r="AO1322" i="2"/>
  <c r="AP1321" i="2"/>
  <c r="AO1321" i="2"/>
  <c r="AP1320" i="2"/>
  <c r="AO1320" i="2"/>
  <c r="AP1319" i="2"/>
  <c r="AO1319" i="2"/>
  <c r="AP1318" i="2"/>
  <c r="AO1318" i="2"/>
  <c r="AP1317" i="2"/>
  <c r="AO1317" i="2"/>
  <c r="AP1316" i="2"/>
  <c r="AO1316" i="2"/>
  <c r="AP1315" i="2"/>
  <c r="AO1315" i="2"/>
  <c r="AP1314" i="2"/>
  <c r="AO1314" i="2"/>
  <c r="AP1313" i="2"/>
  <c r="AO1313" i="2"/>
  <c r="AP1312" i="2"/>
  <c r="AO1312" i="2"/>
  <c r="AP1311" i="2"/>
  <c r="AO1311" i="2"/>
  <c r="AP1310" i="2"/>
  <c r="AO1310" i="2"/>
  <c r="AP1309" i="2"/>
  <c r="AO1309" i="2"/>
  <c r="AP1308" i="2"/>
  <c r="AO1308" i="2"/>
  <c r="AP1307" i="2"/>
  <c r="AO1307" i="2"/>
  <c r="AP1306" i="2"/>
  <c r="AO1306" i="2"/>
  <c r="AP1305" i="2"/>
  <c r="AO1305" i="2"/>
  <c r="AP1304" i="2"/>
  <c r="AO1304" i="2"/>
  <c r="AP1303" i="2"/>
  <c r="AO1303" i="2"/>
  <c r="AP1302" i="2"/>
  <c r="AO1302" i="2"/>
  <c r="AP1301" i="2"/>
  <c r="AO1301" i="2"/>
  <c r="AP1300" i="2"/>
  <c r="AO1300" i="2"/>
  <c r="AP1299" i="2"/>
  <c r="AO1299" i="2"/>
  <c r="AP1298" i="2"/>
  <c r="AO1298" i="2"/>
  <c r="AP1297" i="2"/>
  <c r="AO1297" i="2"/>
  <c r="AP1296" i="2"/>
  <c r="AO1296" i="2"/>
  <c r="AP1295" i="2"/>
  <c r="AO1295" i="2"/>
  <c r="AP1294" i="2"/>
  <c r="AO1294" i="2"/>
  <c r="AP1293" i="2"/>
  <c r="AO1293" i="2"/>
  <c r="AP1292" i="2"/>
  <c r="AO1292" i="2"/>
  <c r="AP1291" i="2"/>
  <c r="AO1291" i="2"/>
  <c r="AP1290" i="2"/>
  <c r="AO1290" i="2"/>
  <c r="AP1289" i="2"/>
  <c r="AO1289" i="2"/>
  <c r="AP1288" i="2"/>
  <c r="AO1288" i="2"/>
  <c r="AP1287" i="2"/>
  <c r="AO1287" i="2"/>
  <c r="AP1286" i="2"/>
  <c r="AO1286" i="2"/>
  <c r="AP1285" i="2"/>
  <c r="AO1285" i="2"/>
  <c r="AP1284" i="2"/>
  <c r="AO1284" i="2"/>
  <c r="AP1283" i="2"/>
  <c r="AO1283" i="2"/>
  <c r="AP1282" i="2"/>
  <c r="AO1282" i="2"/>
  <c r="AP1281" i="2"/>
  <c r="AO1281" i="2"/>
  <c r="AP1280" i="2"/>
  <c r="AO1280" i="2"/>
  <c r="AP1279" i="2"/>
  <c r="AO1279" i="2"/>
  <c r="AP1278" i="2"/>
  <c r="AO1278" i="2"/>
  <c r="AP1277" i="2"/>
  <c r="AO1277" i="2"/>
  <c r="AP1276" i="2"/>
  <c r="AO1276" i="2"/>
  <c r="AP1275" i="2"/>
  <c r="AO1275" i="2"/>
  <c r="AP1274" i="2"/>
  <c r="AO1274" i="2"/>
  <c r="AP1273" i="2"/>
  <c r="AO1273" i="2"/>
  <c r="AP1272" i="2"/>
  <c r="AO1272" i="2"/>
  <c r="AP1271" i="2"/>
  <c r="AO1271" i="2"/>
  <c r="AP1270" i="2"/>
  <c r="AO1270" i="2"/>
  <c r="AP1269" i="2"/>
  <c r="AO1269" i="2"/>
  <c r="AP1268" i="2"/>
  <c r="AO1268" i="2"/>
  <c r="AP1267" i="2"/>
  <c r="AO1267" i="2"/>
  <c r="AP1266" i="2"/>
  <c r="AO1266" i="2"/>
  <c r="AP1265" i="2"/>
  <c r="AO1265" i="2"/>
  <c r="AP1264" i="2"/>
  <c r="AO1264" i="2"/>
  <c r="AP1263" i="2"/>
  <c r="AO1263" i="2"/>
  <c r="AP1262" i="2"/>
  <c r="AO1262" i="2"/>
  <c r="AP1261" i="2"/>
  <c r="AO1261" i="2"/>
  <c r="AP1260" i="2"/>
  <c r="AO1260" i="2"/>
  <c r="AP1259" i="2"/>
  <c r="AO1259" i="2"/>
  <c r="AP1258" i="2"/>
  <c r="AO1258" i="2"/>
  <c r="AP1257" i="2"/>
  <c r="AO1257" i="2"/>
  <c r="AP1256" i="2"/>
  <c r="AO1256" i="2"/>
  <c r="AP1255" i="2"/>
  <c r="AO1255" i="2"/>
  <c r="AP1254" i="2"/>
  <c r="AO1254" i="2"/>
  <c r="AP1253" i="2"/>
  <c r="AO1253" i="2"/>
  <c r="AP1252" i="2"/>
  <c r="AO1252" i="2"/>
  <c r="AP1251" i="2"/>
  <c r="AO1251" i="2"/>
  <c r="AP1250" i="2"/>
  <c r="AO1250" i="2"/>
  <c r="AP1249" i="2"/>
  <c r="AO1249" i="2"/>
  <c r="AP1248" i="2"/>
  <c r="AO1248" i="2"/>
  <c r="AP1247" i="2"/>
  <c r="AO1247" i="2"/>
  <c r="AP1246" i="2"/>
  <c r="AO1246" i="2"/>
  <c r="AP1245" i="2"/>
  <c r="AO1245" i="2"/>
  <c r="AP1244" i="2"/>
  <c r="AO1244" i="2"/>
  <c r="AP1243" i="2"/>
  <c r="AO1243" i="2"/>
  <c r="AP1242" i="2"/>
  <c r="AO1242" i="2"/>
  <c r="AP1241" i="2"/>
  <c r="AO1241" i="2"/>
  <c r="AP1240" i="2"/>
  <c r="AO1240" i="2"/>
  <c r="AP1239" i="2"/>
  <c r="AO1239" i="2"/>
  <c r="AP1238" i="2"/>
  <c r="AO1238" i="2"/>
  <c r="AP1237" i="2"/>
  <c r="AO1237" i="2"/>
  <c r="AP1236" i="2"/>
  <c r="AO1236" i="2"/>
  <c r="AP1235" i="2"/>
  <c r="AO1235" i="2"/>
  <c r="AP1234" i="2"/>
  <c r="AO1234" i="2"/>
  <c r="AP1233" i="2"/>
  <c r="AO1233" i="2"/>
  <c r="AP1232" i="2"/>
  <c r="AO1232" i="2"/>
  <c r="AP1231" i="2"/>
  <c r="AO1231" i="2"/>
  <c r="AP1230" i="2"/>
  <c r="AO1230" i="2"/>
  <c r="AP1229" i="2"/>
  <c r="AO1229" i="2"/>
  <c r="AP1228" i="2"/>
  <c r="AO1228" i="2"/>
  <c r="AP1227" i="2"/>
  <c r="AO1227" i="2"/>
  <c r="AP1226" i="2"/>
  <c r="AO1226" i="2"/>
  <c r="AP1225" i="2"/>
  <c r="AO1225" i="2"/>
  <c r="AP1224" i="2"/>
  <c r="AO1224" i="2"/>
  <c r="AP1223" i="2"/>
  <c r="AO1223" i="2"/>
  <c r="AP1222" i="2"/>
  <c r="AO1222" i="2"/>
  <c r="AP1221" i="2"/>
  <c r="AO1221" i="2"/>
  <c r="AP1220" i="2"/>
  <c r="AO1220" i="2"/>
  <c r="AP1219" i="2"/>
  <c r="AO1219" i="2"/>
  <c r="AP1218" i="2"/>
  <c r="AO1218" i="2"/>
  <c r="AP1217" i="2"/>
  <c r="AO1217" i="2"/>
  <c r="AP1216" i="2"/>
  <c r="AO1216" i="2"/>
  <c r="AP1215" i="2"/>
  <c r="AO1215" i="2"/>
  <c r="AP1214" i="2"/>
  <c r="AO1214" i="2"/>
  <c r="AP1213" i="2"/>
  <c r="AO1213" i="2"/>
  <c r="AP1212" i="2"/>
  <c r="AO1212" i="2"/>
  <c r="AP1211" i="2"/>
  <c r="AO1211" i="2"/>
  <c r="AP1210" i="2"/>
  <c r="AO1210" i="2"/>
  <c r="AP1209" i="2"/>
  <c r="AO1209" i="2"/>
  <c r="AP1208" i="2"/>
  <c r="AO1208" i="2"/>
  <c r="AP1207" i="2"/>
  <c r="AO1207" i="2"/>
  <c r="AP1206" i="2"/>
  <c r="AO1206" i="2"/>
  <c r="AP1205" i="2"/>
  <c r="AO1205" i="2"/>
  <c r="AP1204" i="2"/>
  <c r="AO1204" i="2"/>
  <c r="AP1203" i="2"/>
  <c r="AO1203" i="2"/>
  <c r="AP1202" i="2"/>
  <c r="AO1202" i="2"/>
  <c r="AP1201" i="2"/>
  <c r="AO1201" i="2"/>
  <c r="AP1200" i="2"/>
  <c r="AO1200" i="2"/>
  <c r="AP1199" i="2"/>
  <c r="AO1199" i="2"/>
  <c r="AP1198" i="2"/>
  <c r="AO1198" i="2"/>
  <c r="AP1197" i="2"/>
  <c r="AO1197" i="2"/>
  <c r="AP1196" i="2"/>
  <c r="AO1196" i="2"/>
  <c r="AP1195" i="2"/>
  <c r="AO1195" i="2"/>
  <c r="AP1194" i="2"/>
  <c r="AO1194" i="2"/>
  <c r="AP1193" i="2"/>
  <c r="AO1193" i="2"/>
  <c r="AP1192" i="2"/>
  <c r="AO1192" i="2"/>
  <c r="AP1191" i="2"/>
  <c r="AO1191" i="2"/>
  <c r="AP1190" i="2"/>
  <c r="AO1190" i="2"/>
  <c r="AP1189" i="2"/>
  <c r="AO1189" i="2"/>
  <c r="AP1188" i="2"/>
  <c r="AO1188" i="2"/>
  <c r="AP1187" i="2"/>
  <c r="AO1187" i="2"/>
  <c r="AP1186" i="2"/>
  <c r="AO1186" i="2"/>
  <c r="AP1185" i="2"/>
  <c r="AO1185" i="2"/>
  <c r="AP1184" i="2"/>
  <c r="AO1184" i="2"/>
  <c r="AP1183" i="2"/>
  <c r="AO1183" i="2"/>
  <c r="AP1182" i="2"/>
  <c r="AO1182" i="2"/>
  <c r="AP1181" i="2"/>
  <c r="AO1181" i="2"/>
  <c r="AP1180" i="2"/>
  <c r="AO1180" i="2"/>
  <c r="AP1179" i="2"/>
  <c r="AO1179" i="2"/>
  <c r="AP1178" i="2"/>
  <c r="AO1178" i="2"/>
  <c r="AP1177" i="2"/>
  <c r="AO1177" i="2"/>
  <c r="AP1176" i="2"/>
  <c r="AO1176" i="2"/>
  <c r="AP1175" i="2"/>
  <c r="AO1175" i="2"/>
  <c r="AP1174" i="2"/>
  <c r="AO1174" i="2"/>
  <c r="AP1173" i="2"/>
  <c r="AO1173" i="2"/>
  <c r="AP1172" i="2"/>
  <c r="AO1172" i="2"/>
  <c r="AP1171" i="2"/>
  <c r="AO1171" i="2"/>
  <c r="AP1170" i="2"/>
  <c r="AO1170" i="2"/>
  <c r="AP1169" i="2"/>
  <c r="AO1169" i="2"/>
  <c r="AP1168" i="2"/>
  <c r="AO1168" i="2"/>
  <c r="AP1167" i="2"/>
  <c r="AO1167" i="2"/>
  <c r="AP1166" i="2"/>
  <c r="AO1166" i="2"/>
  <c r="AP1165" i="2"/>
  <c r="AO1165" i="2"/>
  <c r="AP1164" i="2"/>
  <c r="AO1164" i="2"/>
  <c r="AP1163" i="2"/>
  <c r="AO1163" i="2"/>
  <c r="AP1162" i="2"/>
  <c r="AO1162" i="2"/>
  <c r="AP1161" i="2"/>
  <c r="AO1161" i="2"/>
  <c r="AP1160" i="2"/>
  <c r="AO1160" i="2"/>
  <c r="AP1159" i="2"/>
  <c r="AO1159" i="2"/>
  <c r="AP1158" i="2"/>
  <c r="AO1158" i="2"/>
  <c r="AP1157" i="2"/>
  <c r="AO1157" i="2"/>
  <c r="AP1156" i="2"/>
  <c r="AO1156" i="2"/>
  <c r="AP1155" i="2"/>
  <c r="AO1155" i="2"/>
  <c r="AP1154" i="2"/>
  <c r="AO1154" i="2"/>
  <c r="AP1153" i="2"/>
  <c r="AO1153" i="2"/>
  <c r="AP1152" i="2"/>
  <c r="AO1152" i="2"/>
  <c r="AP1151" i="2"/>
  <c r="AO1151" i="2"/>
  <c r="AP1150" i="2"/>
  <c r="AO1150" i="2"/>
  <c r="AP1149" i="2"/>
  <c r="AO1149" i="2"/>
  <c r="AP1148" i="2"/>
  <c r="AO1148" i="2"/>
  <c r="AP1147" i="2"/>
  <c r="AO1147" i="2"/>
  <c r="AP1146" i="2"/>
  <c r="AO1146" i="2"/>
  <c r="AP1145" i="2"/>
  <c r="AO1145" i="2"/>
  <c r="AP1144" i="2"/>
  <c r="AO1144" i="2"/>
  <c r="AP1143" i="2"/>
  <c r="AO1143" i="2"/>
  <c r="AP1142" i="2"/>
  <c r="AO1142" i="2"/>
  <c r="AP1141" i="2"/>
  <c r="AO1141" i="2"/>
  <c r="AP1140" i="2"/>
  <c r="AO1140" i="2"/>
  <c r="AP1139" i="2"/>
  <c r="AO1139" i="2"/>
  <c r="AP1138" i="2"/>
  <c r="AO1138" i="2"/>
  <c r="AP1137" i="2"/>
  <c r="AO1137" i="2"/>
  <c r="AP1136" i="2"/>
  <c r="AO1136" i="2"/>
  <c r="AP1135" i="2"/>
  <c r="AO1135" i="2"/>
  <c r="AP1134" i="2"/>
  <c r="AO1134" i="2"/>
  <c r="AP1133" i="2"/>
  <c r="AO1133" i="2"/>
  <c r="AP1132" i="2"/>
  <c r="AO1132" i="2"/>
  <c r="AP1131" i="2"/>
  <c r="AO1131" i="2"/>
  <c r="AP1130" i="2"/>
  <c r="AO1130" i="2"/>
  <c r="AP1129" i="2"/>
  <c r="AO1129" i="2"/>
  <c r="AP1128" i="2"/>
  <c r="AO1128" i="2"/>
  <c r="AP1127" i="2"/>
  <c r="AO1127" i="2"/>
  <c r="AP1126" i="2"/>
  <c r="AO1126" i="2"/>
  <c r="AP1125" i="2"/>
  <c r="AO1125" i="2"/>
  <c r="AP1124" i="2"/>
  <c r="AO1124" i="2"/>
  <c r="AP1123" i="2"/>
  <c r="AO1123" i="2"/>
  <c r="AP1122" i="2"/>
  <c r="AO1122" i="2"/>
  <c r="AP1121" i="2"/>
  <c r="AO1121" i="2"/>
  <c r="AP1120" i="2"/>
  <c r="AO1120" i="2"/>
  <c r="AP1119" i="2"/>
  <c r="AO1119" i="2"/>
  <c r="AP1118" i="2"/>
  <c r="AO1118" i="2"/>
  <c r="AP1117" i="2"/>
  <c r="AO1117" i="2"/>
  <c r="AP1116" i="2"/>
  <c r="AO1116" i="2"/>
  <c r="AP1115" i="2"/>
  <c r="AO1115" i="2"/>
  <c r="AP1114" i="2"/>
  <c r="AO1114" i="2"/>
  <c r="AP1113" i="2"/>
  <c r="AO1113" i="2"/>
  <c r="AP1112" i="2"/>
  <c r="AO1112" i="2"/>
  <c r="AP1111" i="2"/>
  <c r="AO1111" i="2"/>
  <c r="AP1110" i="2"/>
  <c r="AO1110" i="2"/>
  <c r="AP1109" i="2"/>
  <c r="AO1109" i="2"/>
  <c r="AP1108" i="2"/>
  <c r="AO1108" i="2"/>
  <c r="AP1107" i="2"/>
  <c r="AO1107" i="2"/>
  <c r="AP1106" i="2"/>
  <c r="AO1106" i="2"/>
  <c r="AP1105" i="2"/>
  <c r="AO1105" i="2"/>
  <c r="AP1104" i="2"/>
  <c r="AO1104" i="2"/>
  <c r="AP1103" i="2"/>
  <c r="AO1103" i="2"/>
  <c r="AP1102" i="2"/>
  <c r="AO1102" i="2"/>
  <c r="AP1101" i="2"/>
  <c r="AO1101" i="2"/>
  <c r="AP1100" i="2"/>
  <c r="AO1100" i="2"/>
  <c r="AP1099" i="2"/>
  <c r="AO1099" i="2"/>
  <c r="AP1098" i="2"/>
  <c r="AO1098" i="2"/>
  <c r="AP1097" i="2"/>
  <c r="AO1097" i="2"/>
  <c r="AP1096" i="2"/>
  <c r="AO1096" i="2"/>
  <c r="AP1095" i="2"/>
  <c r="AO1095" i="2"/>
  <c r="AP1094" i="2"/>
  <c r="AO1094" i="2"/>
  <c r="AP1093" i="2"/>
  <c r="AO1093" i="2"/>
  <c r="AP1092" i="2"/>
  <c r="AO1092" i="2"/>
  <c r="AP1091" i="2"/>
  <c r="AO1091" i="2"/>
  <c r="AP1090" i="2"/>
  <c r="AO1090" i="2"/>
  <c r="AP1089" i="2"/>
  <c r="AO1089" i="2"/>
  <c r="AP1088" i="2"/>
  <c r="AO1088" i="2"/>
  <c r="AP1087" i="2"/>
  <c r="AO1087" i="2"/>
  <c r="AP1086" i="2"/>
  <c r="AO1086" i="2"/>
  <c r="AP1085" i="2"/>
  <c r="AO1085" i="2"/>
  <c r="AP1084" i="2"/>
  <c r="AO1084" i="2"/>
  <c r="AP1083" i="2"/>
  <c r="AO1083" i="2"/>
  <c r="AP1082" i="2"/>
  <c r="AO1082" i="2"/>
  <c r="AP1081" i="2"/>
  <c r="AO1081" i="2"/>
  <c r="AP1080" i="2"/>
  <c r="AO1080" i="2"/>
  <c r="AP1079" i="2"/>
  <c r="AO1079" i="2"/>
  <c r="AP1078" i="2"/>
  <c r="AO1078" i="2"/>
  <c r="AP1077" i="2"/>
  <c r="AO1077" i="2"/>
  <c r="AP1076" i="2"/>
  <c r="AO1076" i="2"/>
  <c r="AP1075" i="2"/>
  <c r="AO1075" i="2"/>
  <c r="AP1074" i="2"/>
  <c r="AO1074" i="2"/>
  <c r="AP1073" i="2"/>
  <c r="AO1073" i="2"/>
  <c r="AP1072" i="2"/>
  <c r="AO1072" i="2"/>
  <c r="AP1071" i="2"/>
  <c r="AO1071" i="2"/>
  <c r="AP1070" i="2"/>
  <c r="AO1070" i="2"/>
  <c r="AP1069" i="2"/>
  <c r="AO1069" i="2"/>
  <c r="AP1068" i="2"/>
  <c r="AO1068" i="2"/>
  <c r="AP1067" i="2"/>
  <c r="AO1067" i="2"/>
  <c r="AP1066" i="2"/>
  <c r="AO1066" i="2"/>
  <c r="AP1065" i="2"/>
  <c r="AO1065" i="2"/>
  <c r="AP1064" i="2"/>
  <c r="AO1064" i="2"/>
  <c r="AP1063" i="2"/>
  <c r="AO1063" i="2"/>
  <c r="AP1062" i="2"/>
  <c r="AO1062" i="2"/>
  <c r="AP1061" i="2"/>
  <c r="AO1061" i="2"/>
  <c r="AP1060" i="2"/>
  <c r="AO1060" i="2"/>
  <c r="AP1059" i="2"/>
  <c r="AO1059" i="2"/>
  <c r="AP1058" i="2"/>
  <c r="AO1058" i="2"/>
  <c r="AP1057" i="2"/>
  <c r="AO1057" i="2"/>
  <c r="AP1056" i="2"/>
  <c r="AO1056" i="2"/>
  <c r="AP1055" i="2"/>
  <c r="AO1055" i="2"/>
  <c r="AP1054" i="2"/>
  <c r="AO1054" i="2"/>
  <c r="AP1053" i="2"/>
  <c r="AO1053" i="2"/>
  <c r="AP1052" i="2"/>
  <c r="AO1052" i="2"/>
  <c r="AP1051" i="2"/>
  <c r="AO1051" i="2"/>
  <c r="AP1050" i="2"/>
  <c r="AO1050" i="2"/>
  <c r="AP1049" i="2"/>
  <c r="AO1049" i="2"/>
  <c r="AP1048" i="2"/>
  <c r="AO1048" i="2"/>
  <c r="AP1047" i="2"/>
  <c r="AO1047" i="2"/>
  <c r="AP1046" i="2"/>
  <c r="AO1046" i="2"/>
  <c r="AP1045" i="2"/>
  <c r="AO1045" i="2"/>
  <c r="AP1044" i="2"/>
  <c r="AO1044" i="2"/>
  <c r="AP1043" i="2"/>
  <c r="AO1043" i="2"/>
  <c r="AP1042" i="2"/>
  <c r="AO1042" i="2"/>
  <c r="AP1041" i="2"/>
  <c r="AO1041" i="2"/>
  <c r="AP1040" i="2"/>
  <c r="AO1040" i="2"/>
  <c r="AP1039" i="2"/>
  <c r="AO1039" i="2"/>
  <c r="AP1038" i="2"/>
  <c r="AO1038" i="2"/>
  <c r="AP1037" i="2"/>
  <c r="AO1037" i="2"/>
  <c r="AP1036" i="2"/>
  <c r="AO1036" i="2"/>
  <c r="AP1035" i="2"/>
  <c r="AO1035" i="2"/>
  <c r="AP1034" i="2"/>
  <c r="AO1034" i="2"/>
  <c r="AP1033" i="2"/>
  <c r="AO1033" i="2"/>
  <c r="AP1032" i="2"/>
  <c r="AO1032" i="2"/>
  <c r="AP1031" i="2"/>
  <c r="AO1031" i="2"/>
  <c r="AP1030" i="2"/>
  <c r="AO1030" i="2"/>
  <c r="AP1029" i="2"/>
  <c r="AO1029" i="2"/>
  <c r="AP1028" i="2"/>
  <c r="AO1028" i="2"/>
  <c r="AP1027" i="2"/>
  <c r="AO1027" i="2"/>
  <c r="AP1026" i="2"/>
  <c r="AO1026" i="2"/>
  <c r="AP1025" i="2"/>
  <c r="AO1025" i="2"/>
  <c r="AP1024" i="2"/>
  <c r="AO1024" i="2"/>
  <c r="AP1023" i="2"/>
  <c r="AO1023" i="2"/>
  <c r="AP1022" i="2"/>
  <c r="AO1022" i="2"/>
  <c r="AP1021" i="2"/>
  <c r="AO1021" i="2"/>
  <c r="AP1020" i="2"/>
  <c r="AO1020" i="2"/>
  <c r="AP1019" i="2"/>
  <c r="AO1019" i="2"/>
  <c r="AP1018" i="2"/>
  <c r="AO1018" i="2"/>
  <c r="AP1017" i="2"/>
  <c r="AO1017" i="2"/>
  <c r="AP1016" i="2"/>
  <c r="AO1016" i="2"/>
  <c r="AP1015" i="2"/>
  <c r="AO1015" i="2"/>
  <c r="AP1014" i="2"/>
  <c r="AO1014" i="2"/>
  <c r="AP1013" i="2"/>
  <c r="AO1013" i="2"/>
  <c r="AP1012" i="2"/>
  <c r="AO1012" i="2"/>
  <c r="AP1011" i="2"/>
  <c r="AO1011" i="2"/>
  <c r="AP1010" i="2"/>
  <c r="AO1010" i="2"/>
  <c r="AP1009" i="2"/>
  <c r="AO1009" i="2"/>
  <c r="AP1008" i="2"/>
  <c r="AO1008" i="2"/>
  <c r="AP1007" i="2"/>
  <c r="AO1007" i="2"/>
  <c r="AP1006" i="2"/>
  <c r="AO1006" i="2"/>
  <c r="AP1005" i="2"/>
  <c r="AO1005" i="2"/>
  <c r="AP1004" i="2"/>
  <c r="AO1004" i="2"/>
  <c r="AP1003" i="2"/>
  <c r="AO1003" i="2"/>
  <c r="AP1002" i="2"/>
  <c r="AO1002" i="2"/>
  <c r="AP1001" i="2"/>
  <c r="AO1001" i="2"/>
  <c r="AP1000" i="2"/>
  <c r="AO1000" i="2"/>
  <c r="AP999" i="2"/>
  <c r="AO999" i="2"/>
  <c r="AP998" i="2"/>
  <c r="AO998" i="2"/>
  <c r="AP997" i="2"/>
  <c r="AO997" i="2"/>
  <c r="AP996" i="2"/>
  <c r="AO996" i="2"/>
  <c r="AP995" i="2"/>
  <c r="AO995" i="2"/>
  <c r="AP994" i="2"/>
  <c r="AO994" i="2"/>
  <c r="AP993" i="2"/>
  <c r="AO993" i="2"/>
  <c r="AP992" i="2"/>
  <c r="AO992" i="2"/>
  <c r="AP991" i="2"/>
  <c r="AO991" i="2"/>
  <c r="AP990" i="2"/>
  <c r="AO990" i="2"/>
  <c r="AP989" i="2"/>
  <c r="AO989" i="2"/>
  <c r="AP988" i="2"/>
  <c r="AO988" i="2"/>
  <c r="AP987" i="2"/>
  <c r="AO987" i="2"/>
  <c r="AP986" i="2"/>
  <c r="AO986" i="2"/>
  <c r="AP985" i="2"/>
  <c r="AO985" i="2"/>
  <c r="AP984" i="2"/>
  <c r="AO984" i="2"/>
  <c r="AP983" i="2"/>
  <c r="AO983" i="2"/>
  <c r="AP982" i="2"/>
  <c r="AO982" i="2"/>
  <c r="AP981" i="2"/>
  <c r="AO981" i="2"/>
  <c r="AP980" i="2"/>
  <c r="AO980" i="2"/>
  <c r="AP979" i="2"/>
  <c r="AO979" i="2"/>
  <c r="AP978" i="2"/>
  <c r="AO978" i="2"/>
  <c r="AP977" i="2"/>
  <c r="AO977" i="2"/>
  <c r="AP976" i="2"/>
  <c r="AO976" i="2"/>
  <c r="AP975" i="2"/>
  <c r="AO975" i="2"/>
  <c r="AP974" i="2"/>
  <c r="AO974" i="2"/>
  <c r="AP973" i="2"/>
  <c r="AO973" i="2"/>
  <c r="AP972" i="2"/>
  <c r="AO972" i="2"/>
  <c r="AP971" i="2"/>
  <c r="AO971" i="2"/>
  <c r="AP970" i="2"/>
  <c r="AO970" i="2"/>
  <c r="AP969" i="2"/>
  <c r="AO969" i="2"/>
  <c r="AP968" i="2"/>
  <c r="AO968" i="2"/>
  <c r="AP967" i="2"/>
  <c r="AO967" i="2"/>
  <c r="AP966" i="2"/>
  <c r="AO966" i="2"/>
  <c r="AP965" i="2"/>
  <c r="AO965" i="2"/>
  <c r="AP964" i="2"/>
  <c r="AO964" i="2"/>
  <c r="AP963" i="2"/>
  <c r="AO963" i="2"/>
  <c r="AP962" i="2"/>
  <c r="AO962" i="2"/>
  <c r="AP961" i="2"/>
  <c r="AO961" i="2"/>
  <c r="AP960" i="2"/>
  <c r="AO960" i="2"/>
  <c r="AP959" i="2"/>
  <c r="AO959" i="2"/>
  <c r="AP958" i="2"/>
  <c r="AO958" i="2"/>
  <c r="AP957" i="2"/>
  <c r="AO957" i="2"/>
  <c r="AP956" i="2"/>
  <c r="AO956" i="2"/>
  <c r="AP955" i="2"/>
  <c r="AO955" i="2"/>
  <c r="AP954" i="2"/>
  <c r="AO954" i="2"/>
  <c r="AP953" i="2"/>
  <c r="AO953" i="2"/>
  <c r="AP952" i="2"/>
  <c r="AO952" i="2"/>
  <c r="AP951" i="2"/>
  <c r="AO951" i="2"/>
  <c r="AP950" i="2"/>
  <c r="AO950" i="2"/>
  <c r="AP949" i="2"/>
  <c r="AO949" i="2"/>
  <c r="AP948" i="2"/>
  <c r="AO948" i="2"/>
  <c r="AP947" i="2"/>
  <c r="AO947" i="2"/>
  <c r="AP946" i="2"/>
  <c r="AO946" i="2"/>
  <c r="AP945" i="2"/>
  <c r="AO945" i="2"/>
  <c r="AP944" i="2"/>
  <c r="AO944" i="2"/>
  <c r="AP943" i="2"/>
  <c r="AO943" i="2"/>
  <c r="AP942" i="2"/>
  <c r="AO942" i="2"/>
  <c r="AP941" i="2"/>
  <c r="AO941" i="2"/>
  <c r="AP940" i="2"/>
  <c r="AO940" i="2"/>
  <c r="AP939" i="2"/>
  <c r="AO939" i="2"/>
  <c r="AP938" i="2"/>
  <c r="AO938" i="2"/>
  <c r="AP937" i="2"/>
  <c r="AO937" i="2"/>
  <c r="AP936" i="2"/>
  <c r="AO936" i="2"/>
  <c r="AP935" i="2"/>
  <c r="AO935" i="2"/>
  <c r="AP934" i="2"/>
  <c r="AO934" i="2"/>
  <c r="AP933" i="2"/>
  <c r="AO933" i="2"/>
  <c r="AP932" i="2"/>
  <c r="AO932" i="2"/>
  <c r="AP931" i="2"/>
  <c r="AO931" i="2"/>
  <c r="AP930" i="2"/>
  <c r="AO930" i="2"/>
  <c r="AP929" i="2"/>
  <c r="AO929" i="2"/>
  <c r="AP928" i="2"/>
  <c r="AO928" i="2"/>
  <c r="AP927" i="2"/>
  <c r="AO927" i="2"/>
  <c r="AP926" i="2"/>
  <c r="AO926" i="2"/>
  <c r="AP925" i="2"/>
  <c r="AO925" i="2"/>
  <c r="AP924" i="2"/>
  <c r="AO924" i="2"/>
  <c r="AP923" i="2"/>
  <c r="AO923" i="2"/>
  <c r="AP922" i="2"/>
  <c r="AO922" i="2"/>
  <c r="AP921" i="2"/>
  <c r="AO921" i="2"/>
  <c r="AP920" i="2"/>
  <c r="AO920" i="2"/>
  <c r="AP919" i="2"/>
  <c r="AO919" i="2"/>
  <c r="AP918" i="2"/>
  <c r="AO918" i="2"/>
  <c r="AP917" i="2"/>
  <c r="AO917" i="2"/>
  <c r="AP916" i="2"/>
  <c r="AO916" i="2"/>
  <c r="AP915" i="2"/>
  <c r="AO915" i="2"/>
  <c r="AP914" i="2"/>
  <c r="AO914" i="2"/>
  <c r="AP913" i="2"/>
  <c r="AO913" i="2"/>
  <c r="AP912" i="2"/>
  <c r="AO912" i="2"/>
  <c r="AP911" i="2"/>
  <c r="AO911" i="2"/>
  <c r="AP910" i="2"/>
  <c r="AO910" i="2"/>
  <c r="AP909" i="2"/>
  <c r="AO909" i="2"/>
  <c r="AP908" i="2"/>
  <c r="AO908" i="2"/>
  <c r="AP907" i="2"/>
  <c r="AO907" i="2"/>
  <c r="AP906" i="2"/>
  <c r="AO906" i="2"/>
  <c r="AP905" i="2"/>
  <c r="AO905" i="2"/>
  <c r="AP904" i="2"/>
  <c r="AO904" i="2"/>
  <c r="AP903" i="2"/>
  <c r="AO903" i="2"/>
  <c r="AP902" i="2"/>
  <c r="AO902" i="2"/>
  <c r="AP901" i="2"/>
  <c r="AO901" i="2"/>
  <c r="AP900" i="2"/>
  <c r="AO900" i="2"/>
  <c r="AP899" i="2"/>
  <c r="AO899" i="2"/>
  <c r="AP898" i="2"/>
  <c r="AO898" i="2"/>
  <c r="AP897" i="2"/>
  <c r="AO897" i="2"/>
  <c r="AP896" i="2"/>
  <c r="AO896" i="2"/>
  <c r="AP895" i="2"/>
  <c r="AO895" i="2"/>
  <c r="AP894" i="2"/>
  <c r="AO894" i="2"/>
  <c r="AP893" i="2"/>
  <c r="AO893" i="2"/>
  <c r="AP892" i="2"/>
  <c r="AO892" i="2"/>
  <c r="AP891" i="2"/>
  <c r="AO891" i="2"/>
  <c r="AP890" i="2"/>
  <c r="AO890" i="2"/>
  <c r="AP889" i="2"/>
  <c r="AO889" i="2"/>
  <c r="AP888" i="2"/>
  <c r="AO888" i="2"/>
  <c r="AP887" i="2"/>
  <c r="AO887" i="2"/>
  <c r="AP886" i="2"/>
  <c r="AO886" i="2"/>
  <c r="AP885" i="2"/>
  <c r="AO885" i="2"/>
  <c r="AP884" i="2"/>
  <c r="AO884" i="2"/>
  <c r="AP883" i="2"/>
  <c r="AO883" i="2"/>
  <c r="AP882" i="2"/>
  <c r="AO882" i="2"/>
  <c r="AP881" i="2"/>
  <c r="AO881" i="2"/>
  <c r="AP880" i="2"/>
  <c r="AO880" i="2"/>
  <c r="AP879" i="2"/>
  <c r="AO879" i="2"/>
  <c r="AP878" i="2"/>
  <c r="AO878" i="2"/>
  <c r="AP877" i="2"/>
  <c r="AO877" i="2"/>
  <c r="AP876" i="2"/>
  <c r="AO876" i="2"/>
  <c r="AP875" i="2"/>
  <c r="AO875" i="2"/>
  <c r="AP874" i="2"/>
  <c r="AO874" i="2"/>
  <c r="AP873" i="2"/>
  <c r="AO873" i="2"/>
  <c r="AP872" i="2"/>
  <c r="AO872" i="2"/>
  <c r="AP871" i="2"/>
  <c r="AO871" i="2"/>
  <c r="AP870" i="2"/>
  <c r="AO870" i="2"/>
  <c r="AP869" i="2"/>
  <c r="AO869" i="2"/>
  <c r="AP868" i="2"/>
  <c r="AO868" i="2"/>
  <c r="AP867" i="2"/>
  <c r="AO867" i="2"/>
  <c r="AP866" i="2"/>
  <c r="AO866" i="2"/>
  <c r="AP865" i="2"/>
  <c r="AO865" i="2"/>
  <c r="AP864" i="2"/>
  <c r="AO864" i="2"/>
  <c r="AP863" i="2"/>
  <c r="AO863" i="2"/>
  <c r="AP862" i="2"/>
  <c r="AO862" i="2"/>
  <c r="AP861" i="2"/>
  <c r="AO861" i="2"/>
  <c r="AP860" i="2"/>
  <c r="AO860" i="2"/>
  <c r="AP859" i="2"/>
  <c r="AO859" i="2"/>
  <c r="AP858" i="2"/>
  <c r="AO858" i="2"/>
  <c r="AP857" i="2"/>
  <c r="AO857" i="2"/>
  <c r="AP856" i="2"/>
  <c r="AO856" i="2"/>
  <c r="AP855" i="2"/>
  <c r="AO855" i="2"/>
  <c r="AP854" i="2"/>
  <c r="AO854" i="2"/>
  <c r="AP853" i="2"/>
  <c r="AO853" i="2"/>
  <c r="AP852" i="2"/>
  <c r="AO852" i="2"/>
  <c r="AP851" i="2"/>
  <c r="AO851" i="2"/>
  <c r="AP850" i="2"/>
  <c r="AO850" i="2"/>
  <c r="AP849" i="2"/>
  <c r="AO849" i="2"/>
  <c r="AP848" i="2"/>
  <c r="AO848" i="2"/>
  <c r="AP847" i="2"/>
  <c r="AO847" i="2"/>
  <c r="AP846" i="2"/>
  <c r="AO846" i="2"/>
  <c r="AP845" i="2"/>
  <c r="AO845" i="2"/>
  <c r="AP844" i="2"/>
  <c r="AO844" i="2"/>
  <c r="AP843" i="2"/>
  <c r="AO843" i="2"/>
  <c r="AP842" i="2"/>
  <c r="AO842" i="2"/>
  <c r="AP841" i="2"/>
  <c r="AO841" i="2"/>
  <c r="AP840" i="2"/>
  <c r="AO840" i="2"/>
  <c r="AP839" i="2"/>
  <c r="AO839" i="2"/>
  <c r="AP838" i="2"/>
  <c r="AO838" i="2"/>
  <c r="AP837" i="2"/>
  <c r="AO837" i="2"/>
  <c r="AP836" i="2"/>
  <c r="AO836" i="2"/>
  <c r="AP835" i="2"/>
  <c r="AO835" i="2"/>
  <c r="AP834" i="2"/>
  <c r="AO834" i="2"/>
  <c r="AP833" i="2"/>
  <c r="AO833" i="2"/>
  <c r="AP832" i="2"/>
  <c r="AO832" i="2"/>
  <c r="AP831" i="2"/>
  <c r="AO831" i="2"/>
  <c r="AP830" i="2"/>
  <c r="AO830" i="2"/>
  <c r="AP829" i="2"/>
  <c r="AO829" i="2"/>
  <c r="AP828" i="2"/>
  <c r="AO828" i="2"/>
  <c r="AP827" i="2"/>
  <c r="AO827" i="2"/>
  <c r="AP826" i="2"/>
  <c r="AO826" i="2"/>
  <c r="AP825" i="2"/>
  <c r="AO825" i="2"/>
  <c r="AP824" i="2"/>
  <c r="AO824" i="2"/>
  <c r="AP823" i="2"/>
  <c r="AO823" i="2"/>
  <c r="AP822" i="2"/>
  <c r="AO822" i="2"/>
  <c r="AP821" i="2"/>
  <c r="AO821" i="2"/>
  <c r="AP820" i="2"/>
  <c r="AO820" i="2"/>
  <c r="AP819" i="2"/>
  <c r="AO819" i="2"/>
  <c r="AP818" i="2"/>
  <c r="AO818" i="2"/>
  <c r="AP817" i="2"/>
  <c r="AO817" i="2"/>
  <c r="AP816" i="2"/>
  <c r="AO816" i="2"/>
  <c r="AP815" i="2"/>
  <c r="AO815" i="2"/>
  <c r="AP814" i="2"/>
  <c r="AO814" i="2"/>
  <c r="AP813" i="2"/>
  <c r="AO813" i="2"/>
  <c r="AP812" i="2"/>
  <c r="AO812" i="2"/>
  <c r="AP811" i="2"/>
  <c r="AO811" i="2"/>
  <c r="AP810" i="2"/>
  <c r="AO810" i="2"/>
  <c r="AP809" i="2"/>
  <c r="AO809" i="2"/>
  <c r="AP808" i="2"/>
  <c r="AO808" i="2"/>
  <c r="AP807" i="2"/>
  <c r="AO807" i="2"/>
  <c r="AP806" i="2"/>
  <c r="AO806" i="2"/>
  <c r="AP805" i="2"/>
  <c r="AO805" i="2"/>
  <c r="AP804" i="2"/>
  <c r="AO804" i="2"/>
  <c r="AP803" i="2"/>
  <c r="AO803" i="2"/>
  <c r="AP802" i="2"/>
  <c r="AO802" i="2"/>
  <c r="AP801" i="2"/>
  <c r="AO801" i="2"/>
  <c r="AP800" i="2"/>
  <c r="AO800" i="2"/>
  <c r="AP799" i="2"/>
  <c r="AO799" i="2"/>
  <c r="AP798" i="2"/>
  <c r="AO798" i="2"/>
  <c r="AP797" i="2"/>
  <c r="AO797" i="2"/>
  <c r="AP796" i="2"/>
  <c r="AO796" i="2"/>
  <c r="AP795" i="2"/>
  <c r="AO795" i="2"/>
  <c r="AP794" i="2"/>
  <c r="AO794" i="2"/>
  <c r="AP793" i="2"/>
  <c r="AO793" i="2"/>
  <c r="AP792" i="2"/>
  <c r="AO792" i="2"/>
  <c r="AP791" i="2"/>
  <c r="AO791" i="2"/>
  <c r="AP790" i="2"/>
  <c r="AO790" i="2"/>
  <c r="AP789" i="2"/>
  <c r="AO789" i="2"/>
  <c r="AP788" i="2"/>
  <c r="AO788" i="2"/>
  <c r="AP787" i="2"/>
  <c r="AO787" i="2"/>
  <c r="AP786" i="2"/>
  <c r="AO786" i="2"/>
  <c r="AP785" i="2"/>
  <c r="AO785" i="2"/>
  <c r="AP784" i="2"/>
  <c r="AO784" i="2"/>
  <c r="AP783" i="2"/>
  <c r="AO783" i="2"/>
  <c r="AP782" i="2"/>
  <c r="AO782" i="2"/>
  <c r="AP781" i="2"/>
  <c r="AO781" i="2"/>
  <c r="AP780" i="2"/>
  <c r="AO780" i="2"/>
  <c r="AP779" i="2"/>
  <c r="AO779" i="2"/>
  <c r="AP778" i="2"/>
  <c r="AO778" i="2"/>
  <c r="AP777" i="2"/>
  <c r="AO777" i="2"/>
  <c r="AP776" i="2"/>
  <c r="AO776" i="2"/>
  <c r="AP775" i="2"/>
  <c r="AO775" i="2"/>
  <c r="AP774" i="2"/>
  <c r="AO774" i="2"/>
  <c r="AP773" i="2"/>
  <c r="AO773" i="2"/>
  <c r="AP772" i="2"/>
  <c r="AO772" i="2"/>
  <c r="AP771" i="2"/>
  <c r="AO771" i="2"/>
  <c r="AP770" i="2"/>
  <c r="AO770" i="2"/>
  <c r="AP769" i="2"/>
  <c r="AO769" i="2"/>
  <c r="AP768" i="2"/>
  <c r="AO768" i="2"/>
  <c r="AP767" i="2"/>
  <c r="AO767" i="2"/>
  <c r="AP766" i="2"/>
  <c r="AO766" i="2"/>
  <c r="AP765" i="2"/>
  <c r="AO765" i="2"/>
  <c r="AP764" i="2"/>
  <c r="AO764" i="2"/>
  <c r="AP763" i="2"/>
  <c r="AO763" i="2"/>
  <c r="AP762" i="2"/>
  <c r="AO762" i="2"/>
  <c r="AP761" i="2"/>
  <c r="AO761" i="2"/>
  <c r="AP760" i="2"/>
  <c r="AO760" i="2"/>
  <c r="AP759" i="2"/>
  <c r="AO759" i="2"/>
  <c r="AP758" i="2"/>
  <c r="AO758" i="2"/>
  <c r="AP757" i="2"/>
  <c r="AO757" i="2"/>
  <c r="AP756" i="2"/>
  <c r="AO756" i="2"/>
  <c r="AP755" i="2"/>
  <c r="AO755" i="2"/>
  <c r="AP754" i="2"/>
  <c r="AO754" i="2"/>
  <c r="AP753" i="2"/>
  <c r="AO753" i="2"/>
  <c r="AP752" i="2"/>
  <c r="AO752" i="2"/>
  <c r="AP751" i="2"/>
  <c r="AO751" i="2"/>
  <c r="AP750" i="2"/>
  <c r="AO750" i="2"/>
  <c r="AP749" i="2"/>
  <c r="AO749" i="2"/>
  <c r="AP748" i="2"/>
  <c r="AO748" i="2"/>
  <c r="AP747" i="2"/>
  <c r="AO747" i="2"/>
  <c r="AP746" i="2"/>
  <c r="AO746" i="2"/>
  <c r="AP745" i="2"/>
  <c r="AO745" i="2"/>
  <c r="AP744" i="2"/>
  <c r="AO744" i="2"/>
  <c r="AP743" i="2"/>
  <c r="AO743" i="2"/>
  <c r="AP742" i="2"/>
  <c r="AO742" i="2"/>
  <c r="AP741" i="2"/>
  <c r="AO741" i="2"/>
  <c r="AP740" i="2"/>
  <c r="AO740" i="2"/>
  <c r="AP739" i="2"/>
  <c r="AO739" i="2"/>
  <c r="AP738" i="2"/>
  <c r="AO738" i="2"/>
  <c r="AP737" i="2"/>
  <c r="AO737" i="2"/>
  <c r="AP736" i="2"/>
  <c r="AO736" i="2"/>
  <c r="AP735" i="2"/>
  <c r="AO735" i="2"/>
  <c r="AP734" i="2"/>
  <c r="AO734" i="2"/>
  <c r="AP733" i="2"/>
  <c r="AO733" i="2"/>
  <c r="AP732" i="2"/>
  <c r="AO732" i="2"/>
  <c r="AP731" i="2"/>
  <c r="AO731" i="2"/>
  <c r="AP730" i="2"/>
  <c r="AO730" i="2"/>
  <c r="AP729" i="2"/>
  <c r="AO729" i="2"/>
  <c r="AP728" i="2"/>
  <c r="AO728" i="2"/>
  <c r="AP727" i="2"/>
  <c r="AO727" i="2"/>
  <c r="AP726" i="2"/>
  <c r="AO726" i="2"/>
  <c r="AP725" i="2"/>
  <c r="AO725" i="2"/>
  <c r="AP724" i="2"/>
  <c r="AO724" i="2"/>
  <c r="AP723" i="2"/>
  <c r="AO723" i="2"/>
  <c r="AP722" i="2"/>
  <c r="AO722" i="2"/>
  <c r="AP721" i="2"/>
  <c r="AO721" i="2"/>
  <c r="AP720" i="2"/>
  <c r="AO720" i="2"/>
  <c r="AP719" i="2"/>
  <c r="AO719" i="2"/>
  <c r="AP718" i="2"/>
  <c r="AO718" i="2"/>
  <c r="AP717" i="2"/>
  <c r="AO717" i="2"/>
  <c r="AP716" i="2"/>
  <c r="AO716" i="2"/>
  <c r="AP715" i="2"/>
  <c r="AO715" i="2"/>
  <c r="AP714" i="2"/>
  <c r="AO714" i="2"/>
  <c r="AP713" i="2"/>
  <c r="AO713" i="2"/>
  <c r="AP712" i="2"/>
  <c r="AO712" i="2"/>
  <c r="AP711" i="2"/>
  <c r="AO711" i="2"/>
  <c r="AP710" i="2"/>
  <c r="AO710" i="2"/>
  <c r="AP709" i="2"/>
  <c r="AO709" i="2"/>
  <c r="AP708" i="2"/>
  <c r="AO708" i="2"/>
  <c r="AP707" i="2"/>
  <c r="AO707" i="2"/>
  <c r="AP706" i="2"/>
  <c r="AO706" i="2"/>
  <c r="AP705" i="2"/>
  <c r="AO705" i="2"/>
  <c r="AP704" i="2"/>
  <c r="AO704" i="2"/>
  <c r="AP703" i="2"/>
  <c r="AO703" i="2"/>
  <c r="AP702" i="2"/>
  <c r="AO702" i="2"/>
  <c r="AP701" i="2"/>
  <c r="AO701" i="2"/>
  <c r="AP700" i="2"/>
  <c r="AO700" i="2"/>
  <c r="AP699" i="2"/>
  <c r="AO699" i="2"/>
  <c r="AP698" i="2"/>
  <c r="AO698" i="2"/>
  <c r="AP697" i="2"/>
  <c r="AO697" i="2"/>
  <c r="AP696" i="2"/>
  <c r="AO696" i="2"/>
  <c r="AP695" i="2"/>
  <c r="AO695" i="2"/>
  <c r="AP694" i="2"/>
  <c r="AO694" i="2"/>
  <c r="AP693" i="2"/>
  <c r="AO693" i="2"/>
  <c r="AP692" i="2"/>
  <c r="AO692" i="2"/>
  <c r="AP691" i="2"/>
  <c r="AO691" i="2"/>
  <c r="AP690" i="2"/>
  <c r="AO690" i="2"/>
  <c r="AP689" i="2"/>
  <c r="AO689" i="2"/>
  <c r="AP688" i="2"/>
  <c r="AO688" i="2"/>
  <c r="AP687" i="2"/>
  <c r="AO687" i="2"/>
  <c r="AP686" i="2"/>
  <c r="AO686" i="2"/>
  <c r="AP685" i="2"/>
  <c r="AO685" i="2"/>
  <c r="AP684" i="2"/>
  <c r="AO684" i="2"/>
  <c r="AP683" i="2"/>
  <c r="AO683" i="2"/>
  <c r="AP682" i="2"/>
  <c r="AO682" i="2"/>
  <c r="AP681" i="2"/>
  <c r="AO681" i="2"/>
  <c r="AP680" i="2"/>
  <c r="AO680" i="2"/>
  <c r="AP679" i="2"/>
  <c r="AO679" i="2"/>
  <c r="AP678" i="2"/>
  <c r="AO678" i="2"/>
  <c r="AP677" i="2"/>
  <c r="AO677" i="2"/>
  <c r="AP676" i="2"/>
  <c r="AO676" i="2"/>
  <c r="AP675" i="2"/>
  <c r="AO675" i="2"/>
  <c r="AP674" i="2"/>
  <c r="AO674" i="2"/>
  <c r="AP673" i="2"/>
  <c r="AO673" i="2"/>
  <c r="AP672" i="2"/>
  <c r="AO672" i="2"/>
  <c r="AP671" i="2"/>
  <c r="AO671" i="2"/>
  <c r="AP670" i="2"/>
  <c r="AO670" i="2"/>
  <c r="AP669" i="2"/>
  <c r="AO669" i="2"/>
  <c r="AP668" i="2"/>
  <c r="AO668" i="2"/>
  <c r="AP667" i="2"/>
  <c r="AO667" i="2"/>
  <c r="AP666" i="2"/>
  <c r="AO666" i="2"/>
  <c r="AP665" i="2"/>
  <c r="AO665" i="2"/>
  <c r="AP664" i="2"/>
  <c r="AO664" i="2"/>
  <c r="AP663" i="2"/>
  <c r="AO663" i="2"/>
  <c r="AP662" i="2"/>
  <c r="AO662" i="2"/>
  <c r="AP661" i="2"/>
  <c r="AO661" i="2"/>
  <c r="AP660" i="2"/>
  <c r="AO660" i="2"/>
  <c r="AP659" i="2"/>
  <c r="AO659" i="2"/>
  <c r="AP658" i="2"/>
  <c r="AO658" i="2"/>
  <c r="AP657" i="2"/>
  <c r="AO657" i="2"/>
  <c r="AP656" i="2"/>
  <c r="AO656" i="2"/>
  <c r="AP655" i="2"/>
  <c r="AO655" i="2"/>
  <c r="AP654" i="2"/>
  <c r="AO654" i="2"/>
  <c r="AP653" i="2"/>
  <c r="AO653" i="2"/>
  <c r="AP652" i="2"/>
  <c r="AO652" i="2"/>
  <c r="AP651" i="2"/>
  <c r="AO651" i="2"/>
  <c r="AP650" i="2"/>
  <c r="AO650" i="2"/>
  <c r="AP649" i="2"/>
  <c r="AO649" i="2"/>
  <c r="AP648" i="2"/>
  <c r="AO648" i="2"/>
  <c r="AP647" i="2"/>
  <c r="AO647" i="2"/>
  <c r="AP646" i="2"/>
  <c r="AO646" i="2"/>
  <c r="AP645" i="2"/>
  <c r="AO645" i="2"/>
  <c r="AP644" i="2"/>
  <c r="AO644" i="2"/>
  <c r="AP643" i="2"/>
  <c r="AO643" i="2"/>
  <c r="AP642" i="2"/>
  <c r="AO642" i="2"/>
  <c r="AP641" i="2"/>
  <c r="AO641" i="2"/>
  <c r="AP640" i="2"/>
  <c r="AO640" i="2"/>
  <c r="AP639" i="2"/>
  <c r="AO639" i="2"/>
  <c r="AP638" i="2"/>
  <c r="AO638" i="2"/>
  <c r="AP637" i="2"/>
  <c r="AO637" i="2"/>
  <c r="AP636" i="2"/>
  <c r="AO636" i="2"/>
  <c r="AP635" i="2"/>
  <c r="AO635" i="2"/>
  <c r="AP634" i="2"/>
  <c r="AO634" i="2"/>
  <c r="AP633" i="2"/>
  <c r="AO633" i="2"/>
  <c r="AP632" i="2"/>
  <c r="AO632" i="2"/>
  <c r="AP631" i="2"/>
  <c r="AO631" i="2"/>
  <c r="AP630" i="2"/>
  <c r="AO630" i="2"/>
  <c r="AP629" i="2"/>
  <c r="AO629" i="2"/>
  <c r="AP628" i="2"/>
  <c r="AO628" i="2"/>
  <c r="AP627" i="2"/>
  <c r="AO627" i="2"/>
  <c r="AP626" i="2"/>
  <c r="AO626" i="2"/>
  <c r="AP625" i="2"/>
  <c r="AO625" i="2"/>
  <c r="AP624" i="2"/>
  <c r="AO624" i="2"/>
  <c r="AP623" i="2"/>
  <c r="AO623" i="2"/>
  <c r="AP622" i="2"/>
  <c r="AO622" i="2"/>
  <c r="AP621" i="2"/>
  <c r="AO621" i="2"/>
  <c r="AP620" i="2"/>
  <c r="AO620" i="2"/>
  <c r="AP619" i="2"/>
  <c r="AO619" i="2"/>
  <c r="AP618" i="2"/>
  <c r="AO618" i="2"/>
  <c r="AP617" i="2"/>
  <c r="AO617" i="2"/>
  <c r="AP616" i="2"/>
  <c r="AO616" i="2"/>
  <c r="AP615" i="2"/>
  <c r="AO615" i="2"/>
  <c r="AP614" i="2"/>
  <c r="AO614" i="2"/>
  <c r="AP613" i="2"/>
  <c r="AO613" i="2"/>
  <c r="AP612" i="2"/>
  <c r="AO612" i="2"/>
  <c r="AP611" i="2"/>
  <c r="AO611" i="2"/>
  <c r="AP610" i="2"/>
  <c r="AO610" i="2"/>
  <c r="AP609" i="2"/>
  <c r="AO609" i="2"/>
  <c r="AP608" i="2"/>
  <c r="AO608" i="2"/>
  <c r="AP607" i="2"/>
  <c r="AO607" i="2"/>
  <c r="AP606" i="2"/>
  <c r="AO606" i="2"/>
  <c r="AP605" i="2"/>
  <c r="AO605" i="2"/>
  <c r="AP604" i="2"/>
  <c r="AO604" i="2"/>
  <c r="AP603" i="2"/>
  <c r="AO603" i="2"/>
  <c r="AP602" i="2"/>
  <c r="AO602" i="2"/>
  <c r="AP601" i="2"/>
  <c r="AO601" i="2"/>
  <c r="AP600" i="2"/>
  <c r="AO600" i="2"/>
  <c r="AP599" i="2"/>
  <c r="AO599" i="2"/>
  <c r="AP598" i="2"/>
  <c r="AO598" i="2"/>
  <c r="AP597" i="2"/>
  <c r="AO597" i="2"/>
  <c r="AP596" i="2"/>
  <c r="AO596" i="2"/>
  <c r="AP595" i="2"/>
  <c r="AO595" i="2"/>
  <c r="AP594" i="2"/>
  <c r="AO594" i="2"/>
  <c r="AP593" i="2"/>
  <c r="AO593" i="2"/>
  <c r="AP592" i="2"/>
  <c r="AO592" i="2"/>
  <c r="AP591" i="2"/>
  <c r="AO591" i="2"/>
  <c r="AP590" i="2"/>
  <c r="AO590" i="2"/>
  <c r="AP589" i="2"/>
  <c r="AO589" i="2"/>
  <c r="AP588" i="2"/>
  <c r="AO588" i="2"/>
  <c r="AP587" i="2"/>
  <c r="AO587" i="2"/>
  <c r="AP586" i="2"/>
  <c r="AO586" i="2"/>
  <c r="AP585" i="2"/>
  <c r="AO585" i="2"/>
  <c r="AP584" i="2"/>
  <c r="AO584" i="2"/>
  <c r="AP583" i="2"/>
  <c r="AO583" i="2"/>
  <c r="AP582" i="2"/>
  <c r="AO582" i="2"/>
  <c r="AP581" i="2"/>
  <c r="AO581" i="2"/>
  <c r="AP580" i="2"/>
  <c r="AO580" i="2"/>
  <c r="AP579" i="2"/>
  <c r="AO579" i="2"/>
  <c r="AP578" i="2"/>
  <c r="AO578" i="2"/>
  <c r="AP577" i="2"/>
  <c r="AO577" i="2"/>
  <c r="AP576" i="2"/>
  <c r="AO576" i="2"/>
  <c r="AP575" i="2"/>
  <c r="AO575" i="2"/>
  <c r="AP574" i="2"/>
  <c r="AO574" i="2"/>
  <c r="AP573" i="2"/>
  <c r="AO573" i="2"/>
  <c r="AP572" i="2"/>
  <c r="AO572" i="2"/>
  <c r="AP571" i="2"/>
  <c r="AO571" i="2"/>
  <c r="AP570" i="2"/>
  <c r="AO570" i="2"/>
  <c r="AP569" i="2"/>
  <c r="AO569" i="2"/>
  <c r="AP568" i="2"/>
  <c r="AO568" i="2"/>
  <c r="AP567" i="2"/>
  <c r="AO567" i="2"/>
  <c r="AP566" i="2"/>
  <c r="AO566" i="2"/>
  <c r="AP565" i="2"/>
  <c r="AO565" i="2"/>
  <c r="AP564" i="2"/>
  <c r="AO564" i="2"/>
  <c r="AP563" i="2"/>
  <c r="AO563" i="2"/>
  <c r="AP562" i="2"/>
  <c r="AO562" i="2"/>
  <c r="AP561" i="2"/>
  <c r="AO561" i="2"/>
  <c r="AP560" i="2"/>
  <c r="AO560" i="2"/>
  <c r="AP559" i="2"/>
  <c r="AO559" i="2"/>
  <c r="AP558" i="2"/>
  <c r="AO558" i="2"/>
  <c r="AP557" i="2"/>
  <c r="AO557" i="2"/>
  <c r="AP556" i="2"/>
  <c r="AO556" i="2"/>
  <c r="AP555" i="2"/>
  <c r="AO555" i="2"/>
  <c r="AP554" i="2"/>
  <c r="AO554" i="2"/>
  <c r="AP553" i="2"/>
  <c r="AO553" i="2"/>
  <c r="AP552" i="2"/>
  <c r="AO552" i="2"/>
  <c r="AP551" i="2"/>
  <c r="AO551" i="2"/>
  <c r="AP550" i="2"/>
  <c r="AO550" i="2"/>
  <c r="AP549" i="2"/>
  <c r="AO549" i="2"/>
  <c r="AP548" i="2"/>
  <c r="AO548" i="2"/>
  <c r="AP547" i="2"/>
  <c r="AO547" i="2"/>
  <c r="AP546" i="2"/>
  <c r="AO546" i="2"/>
  <c r="AP545" i="2"/>
  <c r="AO545" i="2"/>
  <c r="AP544" i="2"/>
  <c r="AO544" i="2"/>
  <c r="AP543" i="2"/>
  <c r="AO543" i="2"/>
  <c r="AP542" i="2"/>
  <c r="AO542" i="2"/>
  <c r="AP541" i="2"/>
  <c r="AO541" i="2"/>
  <c r="AP540" i="2"/>
  <c r="AO540" i="2"/>
  <c r="AP539" i="2"/>
  <c r="AO539" i="2"/>
  <c r="AP538" i="2"/>
  <c r="AO538" i="2"/>
  <c r="AP537" i="2"/>
  <c r="AO537" i="2"/>
  <c r="AP536" i="2"/>
  <c r="AO536" i="2"/>
  <c r="AP535" i="2"/>
  <c r="AO535" i="2"/>
  <c r="AP534" i="2"/>
  <c r="AO534" i="2"/>
  <c r="AP533" i="2"/>
  <c r="AO533" i="2"/>
  <c r="AP532" i="2"/>
  <c r="AO532" i="2"/>
  <c r="AP531" i="2"/>
  <c r="AO531" i="2"/>
  <c r="AP530" i="2"/>
  <c r="AO530" i="2"/>
  <c r="AP529" i="2"/>
  <c r="AO529" i="2"/>
  <c r="AP528" i="2"/>
  <c r="AO528" i="2"/>
  <c r="AP527" i="2"/>
  <c r="AO527" i="2"/>
  <c r="AP526" i="2"/>
  <c r="AO526" i="2"/>
  <c r="AP525" i="2"/>
  <c r="AO525" i="2"/>
  <c r="AP524" i="2"/>
  <c r="AO524" i="2"/>
  <c r="AP523" i="2"/>
  <c r="AO523" i="2"/>
  <c r="AP522" i="2"/>
  <c r="AO522" i="2"/>
  <c r="AP521" i="2"/>
  <c r="AO521" i="2"/>
  <c r="AP520" i="2"/>
  <c r="AO520" i="2"/>
  <c r="AP519" i="2"/>
  <c r="AO519" i="2"/>
  <c r="AP518" i="2"/>
  <c r="AO518" i="2"/>
  <c r="AP517" i="2"/>
  <c r="AO517" i="2"/>
  <c r="AP516" i="2"/>
  <c r="AO516" i="2"/>
  <c r="AP515" i="2"/>
  <c r="AO515" i="2"/>
  <c r="AP514" i="2"/>
  <c r="AO514" i="2"/>
  <c r="AP513" i="2"/>
  <c r="AO513" i="2"/>
  <c r="AP512" i="2"/>
  <c r="AO512" i="2"/>
  <c r="AP511" i="2"/>
  <c r="AO511" i="2"/>
  <c r="AP510" i="2"/>
  <c r="AO510" i="2"/>
  <c r="AP509" i="2"/>
  <c r="AO509" i="2"/>
  <c r="AP508" i="2"/>
  <c r="AO508" i="2"/>
  <c r="AP507" i="2"/>
  <c r="AO507" i="2"/>
  <c r="AP506" i="2"/>
  <c r="AO506" i="2"/>
  <c r="AP505" i="2"/>
  <c r="AO505" i="2"/>
  <c r="AP504" i="2"/>
  <c r="AO504" i="2"/>
  <c r="AP503" i="2"/>
  <c r="AO503" i="2"/>
  <c r="AP502" i="2"/>
  <c r="AO502" i="2"/>
  <c r="AP501" i="2"/>
  <c r="AO501" i="2"/>
  <c r="AP500" i="2"/>
  <c r="AO500" i="2"/>
  <c r="AP499" i="2"/>
  <c r="AO499" i="2"/>
  <c r="AP498" i="2"/>
  <c r="AO498" i="2"/>
  <c r="AP497" i="2"/>
  <c r="AO497" i="2"/>
  <c r="AP496" i="2"/>
  <c r="AO496" i="2"/>
  <c r="AP495" i="2"/>
  <c r="AO495" i="2"/>
  <c r="AP494" i="2"/>
  <c r="AO494" i="2"/>
  <c r="AP493" i="2"/>
  <c r="AO493" i="2"/>
  <c r="AP492" i="2"/>
  <c r="AO492" i="2"/>
  <c r="AP491" i="2"/>
  <c r="AO491" i="2"/>
  <c r="AP490" i="2"/>
  <c r="AO490" i="2"/>
  <c r="AP489" i="2"/>
  <c r="AO489" i="2"/>
  <c r="AP488" i="2"/>
  <c r="AO488" i="2"/>
  <c r="AP487" i="2"/>
  <c r="AO487" i="2"/>
  <c r="AP486" i="2"/>
  <c r="AO486" i="2"/>
  <c r="AP485" i="2"/>
  <c r="AO485" i="2"/>
  <c r="AP484" i="2"/>
  <c r="AO484" i="2"/>
  <c r="AP483" i="2"/>
  <c r="AO483" i="2"/>
  <c r="AP482" i="2"/>
  <c r="AO482" i="2"/>
  <c r="AP481" i="2"/>
  <c r="AO481" i="2"/>
  <c r="AP480" i="2"/>
  <c r="AO480" i="2"/>
  <c r="AP479" i="2"/>
  <c r="AO479" i="2"/>
  <c r="AP478" i="2"/>
  <c r="AO478" i="2"/>
  <c r="AP477" i="2"/>
  <c r="AO477" i="2"/>
  <c r="AP476" i="2"/>
  <c r="AO476" i="2"/>
  <c r="AP475" i="2"/>
  <c r="AO475" i="2"/>
  <c r="AP474" i="2"/>
  <c r="AO474" i="2"/>
  <c r="AP473" i="2"/>
  <c r="AO473" i="2"/>
  <c r="AP472" i="2"/>
  <c r="AO472" i="2"/>
  <c r="AP471" i="2"/>
  <c r="AO471" i="2"/>
  <c r="AP470" i="2"/>
  <c r="AO470" i="2"/>
  <c r="AP469" i="2"/>
  <c r="AO469" i="2"/>
  <c r="AP468" i="2"/>
  <c r="AO468" i="2"/>
  <c r="AP467" i="2"/>
  <c r="AO467" i="2"/>
  <c r="AP466" i="2"/>
  <c r="AO466" i="2"/>
  <c r="AP465" i="2"/>
  <c r="AO465" i="2"/>
  <c r="AP464" i="2"/>
  <c r="AO464" i="2"/>
  <c r="AP463" i="2"/>
  <c r="AO463" i="2"/>
  <c r="AP462" i="2"/>
  <c r="AO462" i="2"/>
  <c r="AP461" i="2"/>
  <c r="AO461" i="2"/>
  <c r="AP460" i="2"/>
  <c r="AO460" i="2"/>
  <c r="AP459" i="2"/>
  <c r="AO459" i="2"/>
  <c r="AP458" i="2"/>
  <c r="AO458" i="2"/>
  <c r="AP457" i="2"/>
  <c r="AO457" i="2"/>
  <c r="AP456" i="2"/>
  <c r="AO456" i="2"/>
  <c r="AP455" i="2"/>
  <c r="AO455" i="2"/>
  <c r="AP454" i="2"/>
  <c r="AO454" i="2"/>
  <c r="AP453" i="2"/>
  <c r="AO453" i="2"/>
  <c r="AP452" i="2"/>
  <c r="AO452" i="2"/>
  <c r="AP451" i="2"/>
  <c r="AO451" i="2"/>
  <c r="AP450" i="2"/>
  <c r="AO450" i="2"/>
  <c r="AP449" i="2"/>
  <c r="AO449" i="2"/>
  <c r="AP448" i="2"/>
  <c r="AO448" i="2"/>
  <c r="AP447" i="2"/>
  <c r="AO447" i="2"/>
  <c r="AP446" i="2"/>
  <c r="AO446" i="2"/>
  <c r="AP445" i="2"/>
  <c r="AO445" i="2"/>
  <c r="AP444" i="2"/>
  <c r="AO444" i="2"/>
  <c r="AP443" i="2"/>
  <c r="AO443" i="2"/>
  <c r="AP442" i="2"/>
  <c r="AO442" i="2"/>
  <c r="AP441" i="2"/>
  <c r="AO441" i="2"/>
  <c r="AP440" i="2"/>
  <c r="AO440" i="2"/>
  <c r="AP439" i="2"/>
  <c r="AO439" i="2"/>
  <c r="AP438" i="2"/>
  <c r="AO438" i="2"/>
  <c r="AP437" i="2"/>
  <c r="AO437" i="2"/>
  <c r="AP436" i="2"/>
  <c r="AO436" i="2"/>
  <c r="AP435" i="2"/>
  <c r="AO435" i="2"/>
  <c r="AP434" i="2"/>
  <c r="AO434" i="2"/>
  <c r="AP433" i="2"/>
  <c r="AO433" i="2"/>
  <c r="AP432" i="2"/>
  <c r="AO432" i="2"/>
  <c r="AP431" i="2"/>
  <c r="AO431" i="2"/>
  <c r="AP430" i="2"/>
  <c r="AO430" i="2"/>
  <c r="AP429" i="2"/>
  <c r="AO429" i="2"/>
  <c r="AP428" i="2"/>
  <c r="AO428" i="2"/>
  <c r="AP427" i="2"/>
  <c r="AO427" i="2"/>
  <c r="AP426" i="2"/>
  <c r="AO426" i="2"/>
  <c r="AP425" i="2"/>
  <c r="AO425" i="2"/>
  <c r="AP424" i="2"/>
  <c r="AO424" i="2"/>
  <c r="AP423" i="2"/>
  <c r="AO423" i="2"/>
  <c r="AP422" i="2"/>
  <c r="AO422" i="2"/>
  <c r="AP421" i="2"/>
  <c r="AO421" i="2"/>
  <c r="AP420" i="2"/>
  <c r="AO420" i="2"/>
  <c r="AP419" i="2"/>
  <c r="AO419" i="2"/>
  <c r="AP418" i="2"/>
  <c r="AO418" i="2"/>
  <c r="AP417" i="2"/>
  <c r="AO417" i="2"/>
  <c r="AP416" i="2"/>
  <c r="AO416" i="2"/>
  <c r="AP415" i="2"/>
  <c r="AO415" i="2"/>
  <c r="AP414" i="2"/>
  <c r="AO414" i="2"/>
  <c r="AP413" i="2"/>
  <c r="AO413" i="2"/>
  <c r="AP412" i="2"/>
  <c r="AO412" i="2"/>
  <c r="AP411" i="2"/>
  <c r="AO411" i="2"/>
  <c r="AP410" i="2"/>
  <c r="AO410" i="2"/>
  <c r="AP409" i="2"/>
  <c r="AO409" i="2"/>
  <c r="AP408" i="2"/>
  <c r="AO408" i="2"/>
  <c r="AP407" i="2"/>
  <c r="AO407" i="2"/>
  <c r="AP406" i="2"/>
  <c r="AO406" i="2"/>
  <c r="AP405" i="2"/>
  <c r="AO405" i="2"/>
  <c r="AP404" i="2"/>
  <c r="AO404" i="2"/>
  <c r="AP403" i="2"/>
  <c r="AO403" i="2"/>
  <c r="AP402" i="2"/>
  <c r="AO402" i="2"/>
  <c r="AP401" i="2"/>
  <c r="AO401" i="2"/>
  <c r="AP400" i="2"/>
  <c r="AO400" i="2"/>
  <c r="AP399" i="2"/>
  <c r="AO399" i="2"/>
  <c r="AP398" i="2"/>
  <c r="AO398" i="2"/>
  <c r="AP397" i="2"/>
  <c r="AO397" i="2"/>
  <c r="AP396" i="2"/>
  <c r="AO396" i="2"/>
  <c r="AP395" i="2"/>
  <c r="AO395" i="2"/>
  <c r="AP394" i="2"/>
  <c r="AO394" i="2"/>
  <c r="AP393" i="2"/>
  <c r="AO393" i="2"/>
  <c r="AP392" i="2"/>
  <c r="AO392" i="2"/>
  <c r="AP391" i="2"/>
  <c r="AO391" i="2"/>
  <c r="AP390" i="2"/>
  <c r="AO390" i="2"/>
  <c r="AP389" i="2"/>
  <c r="AO389" i="2"/>
  <c r="AP388" i="2"/>
  <c r="AO388" i="2"/>
  <c r="AP387" i="2"/>
  <c r="AO387" i="2"/>
  <c r="AP386" i="2"/>
  <c r="AO386" i="2"/>
  <c r="AP385" i="2"/>
  <c r="AO385" i="2"/>
  <c r="AP384" i="2"/>
  <c r="AO384" i="2"/>
  <c r="AP383" i="2"/>
  <c r="AO383" i="2"/>
  <c r="AP382" i="2"/>
  <c r="AO382" i="2"/>
  <c r="AP381" i="2"/>
  <c r="AO381" i="2"/>
  <c r="AP380" i="2"/>
  <c r="AO380" i="2"/>
  <c r="AP379" i="2"/>
  <c r="AO379" i="2"/>
  <c r="AP378" i="2"/>
  <c r="AO378" i="2"/>
  <c r="AP377" i="2"/>
  <c r="AO377" i="2"/>
  <c r="AP376" i="2"/>
  <c r="AO376" i="2"/>
  <c r="AP375" i="2"/>
  <c r="AO375" i="2"/>
  <c r="AP374" i="2"/>
  <c r="AO374" i="2"/>
  <c r="AP373" i="2"/>
  <c r="AO373" i="2"/>
  <c r="AP372" i="2"/>
  <c r="AO372" i="2"/>
  <c r="AP371" i="2"/>
  <c r="AO371" i="2"/>
  <c r="AP370" i="2"/>
  <c r="AO370" i="2"/>
  <c r="AP369" i="2"/>
  <c r="AO369" i="2"/>
  <c r="AP368" i="2"/>
  <c r="AO368" i="2"/>
  <c r="AP367" i="2"/>
  <c r="AO367" i="2"/>
  <c r="AP366" i="2"/>
  <c r="AO366" i="2"/>
  <c r="AP365" i="2"/>
  <c r="AO365" i="2"/>
  <c r="AP364" i="2"/>
  <c r="AO364" i="2"/>
  <c r="AP363" i="2"/>
  <c r="AO363" i="2"/>
  <c r="AP362" i="2"/>
  <c r="AO362" i="2"/>
  <c r="AP361" i="2"/>
  <c r="AO361" i="2"/>
  <c r="AP360" i="2"/>
  <c r="AO360" i="2"/>
  <c r="AP359" i="2"/>
  <c r="AO359" i="2"/>
  <c r="AP358" i="2"/>
  <c r="AO358" i="2"/>
  <c r="AP357" i="2"/>
  <c r="AO357" i="2"/>
  <c r="AP356" i="2"/>
  <c r="AO356" i="2"/>
  <c r="AP355" i="2"/>
  <c r="AO355" i="2"/>
  <c r="AP354" i="2"/>
  <c r="AO354" i="2"/>
  <c r="AP353" i="2"/>
  <c r="AO353" i="2"/>
  <c r="AP352" i="2"/>
  <c r="AO352" i="2"/>
  <c r="AP351" i="2"/>
  <c r="AO351" i="2"/>
  <c r="AP350" i="2"/>
  <c r="AO350" i="2"/>
  <c r="AP349" i="2"/>
  <c r="AO349" i="2"/>
  <c r="AP348" i="2"/>
  <c r="AO348" i="2"/>
  <c r="AP347" i="2"/>
  <c r="AO347" i="2"/>
  <c r="AP346" i="2"/>
  <c r="AO346" i="2"/>
  <c r="AP345" i="2"/>
  <c r="AO345" i="2"/>
  <c r="AP344" i="2"/>
  <c r="AO344" i="2"/>
  <c r="AP343" i="2"/>
  <c r="AO343" i="2"/>
  <c r="AP342" i="2"/>
  <c r="AO342" i="2"/>
  <c r="AP341" i="2"/>
  <c r="AO341" i="2"/>
  <c r="AP340" i="2"/>
  <c r="AO340" i="2"/>
  <c r="AP339" i="2"/>
  <c r="AO339" i="2"/>
  <c r="AP338" i="2"/>
  <c r="AO338" i="2"/>
  <c r="AP337" i="2"/>
  <c r="AO337" i="2"/>
  <c r="AP336" i="2"/>
  <c r="AO336" i="2"/>
  <c r="AP335" i="2"/>
  <c r="AO335" i="2"/>
  <c r="AP334" i="2"/>
  <c r="AO334" i="2"/>
  <c r="AP333" i="2"/>
  <c r="AO333" i="2"/>
  <c r="AP332" i="2"/>
  <c r="AO332" i="2"/>
  <c r="AP331" i="2"/>
  <c r="AO331" i="2"/>
  <c r="AP330" i="2"/>
  <c r="AO330" i="2"/>
  <c r="AP329" i="2"/>
  <c r="AO329" i="2"/>
  <c r="AP328" i="2"/>
  <c r="AO328" i="2"/>
  <c r="AP327" i="2"/>
  <c r="AO327" i="2"/>
  <c r="AP326" i="2"/>
  <c r="AO326" i="2"/>
  <c r="AP325" i="2"/>
  <c r="AO325" i="2"/>
  <c r="AP324" i="2"/>
  <c r="AO324" i="2"/>
  <c r="AP323" i="2"/>
  <c r="AO323" i="2"/>
  <c r="AP322" i="2"/>
  <c r="AO322" i="2"/>
  <c r="AP321" i="2"/>
  <c r="AO321" i="2"/>
  <c r="AP320" i="2"/>
  <c r="AO320" i="2"/>
  <c r="AP319" i="2"/>
  <c r="AO319" i="2"/>
  <c r="AP318" i="2"/>
  <c r="AO318" i="2"/>
  <c r="AP317" i="2"/>
  <c r="AO317" i="2"/>
  <c r="AP316" i="2"/>
  <c r="AO316" i="2"/>
  <c r="AP315" i="2"/>
  <c r="AO315" i="2"/>
  <c r="AP314" i="2"/>
  <c r="AO314" i="2"/>
  <c r="AP313" i="2"/>
  <c r="AO313" i="2"/>
  <c r="AP312" i="2"/>
  <c r="AO312" i="2"/>
  <c r="AP311" i="2"/>
  <c r="AO311" i="2"/>
  <c r="AP310" i="2"/>
  <c r="AO310" i="2"/>
  <c r="AP309" i="2"/>
  <c r="AO309" i="2"/>
  <c r="AP308" i="2"/>
  <c r="AO308" i="2"/>
  <c r="AP307" i="2"/>
  <c r="AO307" i="2"/>
  <c r="AP306" i="2"/>
  <c r="AO306" i="2"/>
  <c r="AP305" i="2"/>
  <c r="AO305" i="2"/>
  <c r="AP304" i="2"/>
  <c r="AO304" i="2"/>
  <c r="AP303" i="2"/>
  <c r="AO303" i="2"/>
  <c r="AP302" i="2"/>
  <c r="AO302" i="2"/>
  <c r="AP301" i="2"/>
  <c r="AO301" i="2"/>
  <c r="AP300" i="2"/>
  <c r="AO300" i="2"/>
  <c r="AP299" i="2"/>
  <c r="AO299" i="2"/>
  <c r="AP298" i="2"/>
  <c r="AO298" i="2"/>
  <c r="AP297" i="2"/>
  <c r="AO297" i="2"/>
  <c r="AP296" i="2"/>
  <c r="AO296" i="2"/>
  <c r="AP295" i="2"/>
  <c r="AO295" i="2"/>
  <c r="AP294" i="2"/>
  <c r="AO294" i="2"/>
  <c r="AP293" i="2"/>
  <c r="AO293" i="2"/>
  <c r="AP292" i="2"/>
  <c r="AO292" i="2"/>
  <c r="AP291" i="2"/>
  <c r="AO291" i="2"/>
  <c r="AP290" i="2"/>
  <c r="AO290" i="2"/>
  <c r="AP289" i="2"/>
  <c r="AO289" i="2"/>
  <c r="AP288" i="2"/>
  <c r="AO288" i="2"/>
  <c r="AP287" i="2"/>
  <c r="AO287" i="2"/>
  <c r="AP286" i="2"/>
  <c r="AO286" i="2"/>
  <c r="AP285" i="2"/>
  <c r="AO285" i="2"/>
  <c r="AP284" i="2"/>
  <c r="AO284" i="2"/>
  <c r="AP283" i="2"/>
  <c r="AO283" i="2"/>
  <c r="AP282" i="2"/>
  <c r="AO282" i="2"/>
  <c r="AP281" i="2"/>
  <c r="AO281" i="2"/>
  <c r="AP280" i="2"/>
  <c r="AO280" i="2"/>
  <c r="AP279" i="2"/>
  <c r="AO279" i="2"/>
  <c r="AP278" i="2"/>
  <c r="AO278" i="2"/>
  <c r="AP277" i="2"/>
  <c r="AO277" i="2"/>
  <c r="AP276" i="2"/>
  <c r="AO276" i="2"/>
  <c r="AP275" i="2"/>
  <c r="AO275" i="2"/>
  <c r="AP274" i="2"/>
  <c r="AO274" i="2"/>
  <c r="AP273" i="2"/>
  <c r="AO273" i="2"/>
  <c r="AP272" i="2"/>
  <c r="AO272" i="2"/>
  <c r="AP271" i="2"/>
  <c r="AO271" i="2"/>
  <c r="AP270" i="2"/>
  <c r="AO270" i="2"/>
  <c r="AP269" i="2"/>
  <c r="AO269" i="2"/>
  <c r="AP268" i="2"/>
  <c r="AO268" i="2"/>
  <c r="AP267" i="2"/>
  <c r="AO267" i="2"/>
  <c r="AP266" i="2"/>
  <c r="AO266" i="2"/>
  <c r="AP265" i="2"/>
  <c r="AO265" i="2"/>
  <c r="AP264" i="2"/>
  <c r="AO264" i="2"/>
  <c r="AP263" i="2"/>
  <c r="AO263" i="2"/>
  <c r="AP262" i="2"/>
  <c r="AO262" i="2"/>
  <c r="AP261" i="2"/>
  <c r="AO261" i="2"/>
  <c r="AP260" i="2"/>
  <c r="AO260" i="2"/>
  <c r="AP259" i="2"/>
  <c r="AO259" i="2"/>
  <c r="AP258" i="2"/>
  <c r="AO258" i="2"/>
  <c r="AP257" i="2"/>
  <c r="AO257" i="2"/>
  <c r="AP256" i="2"/>
  <c r="AO256" i="2"/>
  <c r="AP255" i="2"/>
  <c r="AO255" i="2"/>
  <c r="AP254" i="2"/>
  <c r="AO254" i="2"/>
  <c r="AP253" i="2"/>
  <c r="AO253" i="2"/>
  <c r="AP252" i="2"/>
  <c r="AO252" i="2"/>
  <c r="AP251" i="2"/>
  <c r="AO251" i="2"/>
  <c r="AP250" i="2"/>
  <c r="AO250" i="2"/>
  <c r="AP249" i="2"/>
  <c r="AO249" i="2"/>
  <c r="AP248" i="2"/>
  <c r="AO248" i="2"/>
  <c r="AP247" i="2"/>
  <c r="AO247" i="2"/>
  <c r="AP246" i="2"/>
  <c r="AO246" i="2"/>
  <c r="AP245" i="2"/>
  <c r="AO245" i="2"/>
  <c r="AP244" i="2"/>
  <c r="AO244" i="2"/>
  <c r="AP243" i="2"/>
  <c r="AO243" i="2"/>
  <c r="AP242" i="2"/>
  <c r="AO242" i="2"/>
  <c r="AP241" i="2"/>
  <c r="AO241" i="2"/>
  <c r="AP240" i="2"/>
  <c r="AO240" i="2"/>
  <c r="AP239" i="2"/>
  <c r="AO239" i="2"/>
  <c r="AP238" i="2"/>
  <c r="AO238" i="2"/>
  <c r="AP237" i="2"/>
  <c r="AO237" i="2"/>
  <c r="AP236" i="2"/>
  <c r="AO236" i="2"/>
  <c r="AP235" i="2"/>
  <c r="AO235" i="2"/>
  <c r="AP234" i="2"/>
  <c r="AO234" i="2"/>
  <c r="AP233" i="2"/>
  <c r="AO233" i="2"/>
  <c r="AP232" i="2"/>
  <c r="AO232" i="2"/>
  <c r="AP231" i="2"/>
  <c r="AO231" i="2"/>
  <c r="AP230" i="2"/>
  <c r="AO230" i="2"/>
  <c r="AP229" i="2"/>
  <c r="AO229" i="2"/>
  <c r="AP228" i="2"/>
  <c r="AO228" i="2"/>
  <c r="AP227" i="2"/>
  <c r="AO227" i="2"/>
  <c r="AP226" i="2"/>
  <c r="AO226" i="2"/>
  <c r="AP225" i="2"/>
  <c r="AO225" i="2"/>
  <c r="AP224" i="2"/>
  <c r="AO224" i="2"/>
  <c r="AP223" i="2"/>
  <c r="AO223" i="2"/>
  <c r="AP222" i="2"/>
  <c r="AO222" i="2"/>
  <c r="AP221" i="2"/>
  <c r="AO221" i="2"/>
  <c r="AP220" i="2"/>
  <c r="AO220" i="2"/>
  <c r="AP219" i="2"/>
  <c r="AO219" i="2"/>
  <c r="AP218" i="2"/>
  <c r="AO218" i="2"/>
  <c r="AP217" i="2"/>
  <c r="AO217" i="2"/>
  <c r="AP216" i="2"/>
  <c r="AO216" i="2"/>
  <c r="AP215" i="2"/>
  <c r="AO215" i="2"/>
  <c r="AP214" i="2"/>
  <c r="AO214" i="2"/>
  <c r="AP213" i="2"/>
  <c r="AO213" i="2"/>
  <c r="AP212" i="2"/>
  <c r="AO212" i="2"/>
  <c r="AP211" i="2"/>
  <c r="AO211" i="2"/>
  <c r="AP210" i="2"/>
  <c r="AO210" i="2"/>
  <c r="AP209" i="2"/>
  <c r="AO209" i="2"/>
  <c r="AP208" i="2"/>
  <c r="AO208" i="2"/>
  <c r="AP207" i="2"/>
  <c r="AO207" i="2"/>
  <c r="AP206" i="2"/>
  <c r="AO206" i="2"/>
  <c r="AP205" i="2"/>
  <c r="AO205" i="2"/>
  <c r="AP204" i="2"/>
  <c r="AO204" i="2"/>
  <c r="AP203" i="2"/>
  <c r="AO203" i="2"/>
  <c r="AP202" i="2"/>
  <c r="AO202" i="2"/>
  <c r="AP201" i="2"/>
  <c r="AO201" i="2"/>
  <c r="AP200" i="2"/>
  <c r="AO200" i="2"/>
  <c r="AP199" i="2"/>
  <c r="AO199" i="2"/>
  <c r="AP198" i="2"/>
  <c r="AO198" i="2"/>
  <c r="AP197" i="2"/>
  <c r="AO197" i="2"/>
  <c r="AP196" i="2"/>
  <c r="AO196" i="2"/>
  <c r="AP195" i="2"/>
  <c r="AO195" i="2"/>
  <c r="AP194" i="2"/>
  <c r="AO194" i="2"/>
  <c r="AP193" i="2"/>
  <c r="AO193" i="2"/>
  <c r="AP192" i="2"/>
  <c r="AO192" i="2"/>
  <c r="AP191" i="2"/>
  <c r="AO191" i="2"/>
  <c r="AP190" i="2"/>
  <c r="AO190" i="2"/>
  <c r="AP189" i="2"/>
  <c r="AO189" i="2"/>
  <c r="AP188" i="2"/>
  <c r="AO188" i="2"/>
  <c r="AP187" i="2"/>
  <c r="AO187" i="2"/>
  <c r="AP186" i="2"/>
  <c r="AO186" i="2"/>
  <c r="AP185" i="2"/>
  <c r="AO185" i="2"/>
  <c r="AP184" i="2"/>
  <c r="AO184" i="2"/>
  <c r="AP183" i="2"/>
  <c r="AO183" i="2"/>
  <c r="AP182" i="2"/>
  <c r="AO182" i="2"/>
  <c r="AP181" i="2"/>
  <c r="AO181" i="2"/>
  <c r="AP180" i="2"/>
  <c r="AO180" i="2"/>
  <c r="AP179" i="2"/>
  <c r="AO179" i="2"/>
  <c r="AP178" i="2"/>
  <c r="AO178" i="2"/>
  <c r="AP177" i="2"/>
  <c r="AO177" i="2"/>
  <c r="AP176" i="2"/>
  <c r="AO176" i="2"/>
  <c r="AP175" i="2"/>
  <c r="AO175" i="2"/>
  <c r="AP174" i="2"/>
  <c r="AO174" i="2"/>
  <c r="AP173" i="2"/>
  <c r="AO173" i="2"/>
  <c r="AP172" i="2"/>
  <c r="AO172" i="2"/>
  <c r="AP171" i="2"/>
  <c r="AO171" i="2"/>
  <c r="AP170" i="2"/>
  <c r="AO170" i="2"/>
  <c r="AP169" i="2"/>
  <c r="AO169" i="2"/>
  <c r="AP168" i="2"/>
  <c r="AO168" i="2"/>
  <c r="AP167" i="2"/>
  <c r="AO167" i="2"/>
  <c r="AP166" i="2"/>
  <c r="AO166" i="2"/>
  <c r="AP165" i="2"/>
  <c r="AO165" i="2"/>
  <c r="AP164" i="2"/>
  <c r="AO164" i="2"/>
  <c r="AP163" i="2"/>
  <c r="AO163" i="2"/>
  <c r="AP162" i="2"/>
  <c r="AO162" i="2"/>
  <c r="AP161" i="2"/>
  <c r="AO161" i="2"/>
  <c r="AP160" i="2"/>
  <c r="AO160" i="2"/>
  <c r="AP159" i="2"/>
  <c r="AO159" i="2"/>
  <c r="AP158" i="2"/>
  <c r="AO158" i="2"/>
  <c r="AP157" i="2"/>
  <c r="AO157" i="2"/>
  <c r="AP156" i="2"/>
  <c r="AO156" i="2"/>
  <c r="AP155" i="2"/>
  <c r="AO155" i="2"/>
  <c r="AP154" i="2"/>
  <c r="AO154" i="2"/>
  <c r="AP153" i="2"/>
  <c r="AO153" i="2"/>
  <c r="AP152" i="2"/>
  <c r="AO152" i="2"/>
  <c r="AP151" i="2"/>
  <c r="AO151" i="2"/>
  <c r="AP150" i="2"/>
  <c r="AO150" i="2"/>
  <c r="AP149" i="2"/>
  <c r="AO149" i="2"/>
  <c r="AP148" i="2"/>
  <c r="AO148" i="2"/>
  <c r="AP147" i="2"/>
  <c r="AO147" i="2"/>
  <c r="AP146" i="2"/>
  <c r="AO146" i="2"/>
  <c r="AP145" i="2"/>
  <c r="AO145" i="2"/>
  <c r="AP144" i="2"/>
  <c r="AO144" i="2"/>
  <c r="AP143" i="2"/>
  <c r="AO143" i="2"/>
  <c r="AP142" i="2"/>
  <c r="AO142" i="2"/>
  <c r="AP141" i="2"/>
  <c r="AO141" i="2"/>
  <c r="AP140" i="2"/>
  <c r="AO140" i="2"/>
  <c r="AP139" i="2"/>
  <c r="AO139" i="2"/>
  <c r="AP138" i="2"/>
  <c r="AO138" i="2"/>
  <c r="AP137" i="2"/>
  <c r="AO137" i="2"/>
  <c r="AP136" i="2"/>
  <c r="AO136" i="2"/>
  <c r="AP135" i="2"/>
  <c r="AO135" i="2"/>
  <c r="AP134" i="2"/>
  <c r="AO134" i="2"/>
  <c r="AP133" i="2"/>
  <c r="AO133" i="2"/>
  <c r="AP132" i="2"/>
  <c r="AO132" i="2"/>
  <c r="AP131" i="2"/>
  <c r="AO131" i="2"/>
  <c r="AP130" i="2"/>
  <c r="AO130" i="2"/>
  <c r="AP129" i="2"/>
  <c r="AO129" i="2"/>
  <c r="AP128" i="2"/>
  <c r="AO128" i="2"/>
  <c r="AP127" i="2"/>
  <c r="AO127" i="2"/>
  <c r="AP126" i="2"/>
  <c r="AO126" i="2"/>
  <c r="AP125" i="2"/>
  <c r="AO125" i="2"/>
  <c r="AP124" i="2"/>
  <c r="AO124" i="2"/>
  <c r="AP123" i="2"/>
  <c r="AO123" i="2"/>
  <c r="AP122" i="2"/>
  <c r="AO122" i="2"/>
  <c r="AP121" i="2"/>
  <c r="AO121" i="2"/>
  <c r="AP120" i="2"/>
  <c r="AO120" i="2"/>
  <c r="AP119" i="2"/>
  <c r="AO119" i="2"/>
  <c r="AP118" i="2"/>
  <c r="AO118" i="2"/>
  <c r="AP117" i="2"/>
  <c r="AO117" i="2"/>
  <c r="AP116" i="2"/>
  <c r="AO116" i="2"/>
  <c r="AP115" i="2"/>
  <c r="AO115" i="2"/>
  <c r="AP114" i="2"/>
  <c r="AO114" i="2"/>
  <c r="AP113" i="2"/>
  <c r="AO113" i="2"/>
  <c r="AP112" i="2"/>
  <c r="AO112" i="2"/>
  <c r="AP111" i="2"/>
  <c r="AO111" i="2"/>
  <c r="AP110" i="2"/>
  <c r="AO110" i="2"/>
  <c r="AP109" i="2"/>
  <c r="AO109" i="2"/>
  <c r="AP108" i="2"/>
  <c r="AO108" i="2"/>
  <c r="AP107" i="2"/>
  <c r="AO107" i="2"/>
  <c r="AP106" i="2"/>
  <c r="AO106" i="2"/>
  <c r="AP105" i="2"/>
  <c r="AO105" i="2"/>
  <c r="AP104" i="2"/>
  <c r="AO104" i="2"/>
  <c r="AP103" i="2"/>
  <c r="AO103" i="2"/>
  <c r="AP102" i="2"/>
  <c r="AO102" i="2"/>
  <c r="AP101" i="2"/>
  <c r="AO101" i="2"/>
  <c r="AP100" i="2"/>
  <c r="AO100" i="2"/>
  <c r="AP99" i="2"/>
  <c r="AO99" i="2"/>
  <c r="AP98" i="2"/>
  <c r="AO98" i="2"/>
  <c r="AP97" i="2"/>
  <c r="AO97" i="2"/>
  <c r="AP96" i="2"/>
  <c r="AO96" i="2"/>
  <c r="AP95" i="2"/>
  <c r="AO95" i="2"/>
  <c r="AP94" i="2"/>
  <c r="AO94" i="2"/>
  <c r="AP93" i="2"/>
  <c r="AO93" i="2"/>
  <c r="AP92" i="2"/>
  <c r="AO92" i="2"/>
  <c r="AP91" i="2"/>
  <c r="AO91" i="2"/>
  <c r="AP90" i="2"/>
  <c r="AO90" i="2"/>
  <c r="AP89" i="2"/>
  <c r="AO89" i="2"/>
  <c r="AP88" i="2"/>
  <c r="AO88" i="2"/>
  <c r="AP87" i="2"/>
  <c r="AO87" i="2"/>
  <c r="AP86" i="2"/>
  <c r="AO86" i="2"/>
  <c r="AP85" i="2"/>
  <c r="AO85" i="2"/>
  <c r="AP84" i="2"/>
  <c r="AO84" i="2"/>
  <c r="AP83" i="2"/>
  <c r="AO83" i="2"/>
  <c r="AP82" i="2"/>
  <c r="AO82" i="2"/>
  <c r="AP81" i="2"/>
  <c r="AO81" i="2"/>
  <c r="AP80" i="2"/>
  <c r="AO80" i="2"/>
  <c r="AP79" i="2"/>
  <c r="AO79" i="2"/>
  <c r="AP78" i="2"/>
  <c r="AO78" i="2"/>
  <c r="AP77" i="2"/>
  <c r="AO77" i="2"/>
  <c r="AP76" i="2"/>
  <c r="AO76" i="2"/>
  <c r="AP75" i="2"/>
  <c r="AO75" i="2"/>
  <c r="AP74" i="2"/>
  <c r="AO74" i="2"/>
  <c r="AP73" i="2"/>
  <c r="AO73" i="2"/>
  <c r="AP72" i="2"/>
  <c r="AO72" i="2"/>
  <c r="AP71" i="2"/>
  <c r="AO71" i="2"/>
  <c r="AP70" i="2"/>
  <c r="AO70" i="2"/>
  <c r="AP69" i="2"/>
  <c r="AO69" i="2"/>
  <c r="AP68" i="2"/>
  <c r="AO68" i="2"/>
  <c r="AP67" i="2"/>
  <c r="AO67" i="2"/>
  <c r="AP66" i="2"/>
  <c r="AO66" i="2"/>
  <c r="AP65" i="2"/>
  <c r="AO65" i="2"/>
  <c r="AP64" i="2"/>
  <c r="AO64" i="2"/>
  <c r="AP63" i="2"/>
  <c r="AO63" i="2"/>
  <c r="AP62" i="2"/>
  <c r="AO62" i="2"/>
  <c r="AP61" i="2"/>
  <c r="AO61" i="2"/>
  <c r="AP60" i="2"/>
  <c r="AO60" i="2"/>
  <c r="AP59" i="2"/>
  <c r="AO59" i="2"/>
  <c r="AP58" i="2"/>
  <c r="AO58" i="2"/>
  <c r="AP57" i="2"/>
  <c r="AO57" i="2"/>
  <c r="AP56" i="2"/>
  <c r="AO56" i="2"/>
  <c r="AP55" i="2"/>
  <c r="AO55" i="2"/>
  <c r="AP54" i="2"/>
  <c r="AO54" i="2"/>
  <c r="AP53" i="2"/>
  <c r="AO53" i="2"/>
  <c r="AP52" i="2"/>
  <c r="AO52" i="2"/>
  <c r="AP51" i="2"/>
  <c r="AO51" i="2"/>
  <c r="AP50" i="2"/>
  <c r="AO50" i="2"/>
  <c r="AP49" i="2"/>
  <c r="AO49" i="2"/>
  <c r="AP48" i="2"/>
  <c r="AO48" i="2"/>
  <c r="AP47" i="2"/>
  <c r="AO47" i="2"/>
  <c r="AP46" i="2"/>
  <c r="AO46" i="2"/>
  <c r="AP45" i="2"/>
  <c r="AO45" i="2"/>
  <c r="AP44" i="2"/>
  <c r="AO44" i="2"/>
  <c r="AP43" i="2"/>
  <c r="AO43" i="2"/>
  <c r="AP42" i="2"/>
  <c r="AO42" i="2"/>
  <c r="AP41" i="2"/>
  <c r="AO41" i="2"/>
  <c r="AP40" i="2"/>
  <c r="AO40" i="2"/>
  <c r="AP39" i="2"/>
  <c r="AO39" i="2"/>
  <c r="AP38" i="2"/>
  <c r="AO38" i="2"/>
  <c r="AP37" i="2"/>
  <c r="AO37" i="2"/>
  <c r="AP36" i="2"/>
  <c r="AO36" i="2"/>
  <c r="AP35" i="2"/>
  <c r="AO35" i="2"/>
  <c r="AP34" i="2"/>
  <c r="AO34" i="2"/>
  <c r="AP33" i="2"/>
  <c r="AO33" i="2"/>
  <c r="AP32" i="2"/>
  <c r="AO32" i="2"/>
  <c r="AP31" i="2"/>
  <c r="AO31" i="2"/>
  <c r="AP30" i="2"/>
  <c r="AO30" i="2"/>
  <c r="AP29" i="2"/>
  <c r="AO29" i="2"/>
  <c r="AP28" i="2"/>
  <c r="AO28" i="2"/>
  <c r="AP27" i="2"/>
  <c r="AO27" i="2"/>
  <c r="AP26" i="2"/>
  <c r="AO26" i="2"/>
  <c r="AP25" i="2"/>
  <c r="AO25" i="2"/>
  <c r="AP24" i="2"/>
  <c r="AO24" i="2"/>
  <c r="AP23" i="2"/>
  <c r="AO23" i="2"/>
  <c r="AP22" i="2"/>
  <c r="AO22" i="2"/>
  <c r="AP21" i="2"/>
  <c r="AO21" i="2"/>
  <c r="AP20" i="2"/>
  <c r="AO20" i="2"/>
  <c r="AP19" i="2"/>
  <c r="AO19" i="2"/>
  <c r="AP18" i="2"/>
  <c r="AO18" i="2"/>
  <c r="AP17" i="2"/>
  <c r="AO17" i="2"/>
  <c r="AP16" i="2"/>
  <c r="AO16" i="2"/>
  <c r="AP15" i="2"/>
  <c r="AO15" i="2"/>
  <c r="AP14" i="2"/>
  <c r="AO14" i="2"/>
  <c r="AP13" i="2"/>
  <c r="AO13" i="2"/>
  <c r="AP12" i="2"/>
  <c r="AO12" i="2"/>
  <c r="AP11" i="2"/>
  <c r="AO11" i="2"/>
  <c r="AP10" i="2"/>
  <c r="AO10" i="2"/>
  <c r="AP9" i="2"/>
  <c r="AO9" i="2"/>
  <c r="AP8" i="2"/>
  <c r="AO8" i="2"/>
  <c r="AP7" i="2"/>
  <c r="AO7" i="2"/>
  <c r="AP6" i="2"/>
  <c r="AO6" i="2"/>
  <c r="AP5" i="2"/>
  <c r="AO5" i="2"/>
  <c r="AP4" i="2"/>
  <c r="AO4" i="2"/>
  <c r="AP3" i="2"/>
  <c r="AO3" i="2"/>
  <c r="AP2" i="2"/>
  <c r="AO2" i="2"/>
  <c r="AL1663" i="2"/>
  <c r="AK1663" i="2"/>
  <c r="AL1662" i="2"/>
  <c r="AK1662" i="2"/>
  <c r="AL1661" i="2"/>
  <c r="AK1661" i="2"/>
  <c r="AL1660" i="2"/>
  <c r="AK1660" i="2"/>
  <c r="AL1659" i="2"/>
  <c r="AK1659" i="2"/>
  <c r="AL1658" i="2"/>
  <c r="AK1658" i="2"/>
  <c r="AL1657" i="2"/>
  <c r="AK1657" i="2"/>
  <c r="AL1656" i="2"/>
  <c r="AK1656" i="2"/>
  <c r="AL1655" i="2"/>
  <c r="AK1655" i="2"/>
  <c r="AL1654" i="2"/>
  <c r="AK1654" i="2"/>
  <c r="AL1653" i="2"/>
  <c r="AK1653" i="2"/>
  <c r="AL1652" i="2"/>
  <c r="AK1652" i="2"/>
  <c r="AL1651" i="2"/>
  <c r="AK1651" i="2"/>
  <c r="AL1650" i="2"/>
  <c r="AK1650" i="2"/>
  <c r="AL1649" i="2"/>
  <c r="AK1649" i="2"/>
  <c r="AL1648" i="2"/>
  <c r="AK1648" i="2"/>
  <c r="AL1647" i="2"/>
  <c r="AK1647" i="2"/>
  <c r="AL1646" i="2"/>
  <c r="AK1646" i="2"/>
  <c r="AL1645" i="2"/>
  <c r="AK1645" i="2"/>
  <c r="AL1644" i="2"/>
  <c r="AK1644" i="2"/>
  <c r="AL1643" i="2"/>
  <c r="AK1643" i="2"/>
  <c r="AL1642" i="2"/>
  <c r="AK1642" i="2"/>
  <c r="AL1641" i="2"/>
  <c r="AK1641" i="2"/>
  <c r="AL1640" i="2"/>
  <c r="AK1640" i="2"/>
  <c r="AL1639" i="2"/>
  <c r="AK1639" i="2"/>
  <c r="AL1638" i="2"/>
  <c r="AK1638" i="2"/>
  <c r="AL1637" i="2"/>
  <c r="AK1637" i="2"/>
  <c r="AL1636" i="2"/>
  <c r="AK1636" i="2"/>
  <c r="AL1635" i="2"/>
  <c r="AK1635" i="2"/>
  <c r="AL1634" i="2"/>
  <c r="AK1634" i="2"/>
  <c r="AL1633" i="2"/>
  <c r="AK1633" i="2"/>
  <c r="AL1632" i="2"/>
  <c r="AK1632" i="2"/>
  <c r="AL1631" i="2"/>
  <c r="AK1631" i="2"/>
  <c r="AL1630" i="2"/>
  <c r="AK1630" i="2"/>
  <c r="AL1629" i="2"/>
  <c r="AK1629" i="2"/>
  <c r="AL1628" i="2"/>
  <c r="AK1628" i="2"/>
  <c r="AL1627" i="2"/>
  <c r="AK1627" i="2"/>
  <c r="AL1626" i="2"/>
  <c r="AK1626" i="2"/>
  <c r="AL1625" i="2"/>
  <c r="AK1625" i="2"/>
  <c r="AL1624" i="2"/>
  <c r="AK1624" i="2"/>
  <c r="AL1623" i="2"/>
  <c r="AK1623" i="2"/>
  <c r="AL1622" i="2"/>
  <c r="AK1622" i="2"/>
  <c r="AL1621" i="2"/>
  <c r="AK1621" i="2"/>
  <c r="AL1620" i="2"/>
  <c r="AK1620" i="2"/>
  <c r="AL1619" i="2"/>
  <c r="AK1619" i="2"/>
  <c r="AL1618" i="2"/>
  <c r="AK1618" i="2"/>
  <c r="AL1617" i="2"/>
  <c r="AK1617" i="2"/>
  <c r="AL1616" i="2"/>
  <c r="AK1616" i="2"/>
  <c r="AL1615" i="2"/>
  <c r="AK1615" i="2"/>
  <c r="AL1614" i="2"/>
  <c r="AK1614" i="2"/>
  <c r="AL1613" i="2"/>
  <c r="AK1613" i="2"/>
  <c r="AL1612" i="2"/>
  <c r="AK1612" i="2"/>
  <c r="AL1611" i="2"/>
  <c r="AK1611" i="2"/>
  <c r="AL1610" i="2"/>
  <c r="AK1610" i="2"/>
  <c r="AL1609" i="2"/>
  <c r="AK1609" i="2"/>
  <c r="AL1608" i="2"/>
  <c r="AK1608" i="2"/>
  <c r="AL1607" i="2"/>
  <c r="AK1607" i="2"/>
  <c r="AL1606" i="2"/>
  <c r="AK1606" i="2"/>
  <c r="AL1605" i="2"/>
  <c r="AK1605" i="2"/>
  <c r="AL1604" i="2"/>
  <c r="AK1604" i="2"/>
  <c r="AL1603" i="2"/>
  <c r="AK1603" i="2"/>
  <c r="AL1602" i="2"/>
  <c r="AK1602" i="2"/>
  <c r="AL1601" i="2"/>
  <c r="AK1601" i="2"/>
  <c r="AL1600" i="2"/>
  <c r="AK1600" i="2"/>
  <c r="AL1599" i="2"/>
  <c r="AK1599" i="2"/>
  <c r="AL1598" i="2"/>
  <c r="AK1598" i="2"/>
  <c r="AL1597" i="2"/>
  <c r="AK1597" i="2"/>
  <c r="AL1596" i="2"/>
  <c r="AK1596" i="2"/>
  <c r="AL1595" i="2"/>
  <c r="AK1595" i="2"/>
  <c r="AL1594" i="2"/>
  <c r="AK1594" i="2"/>
  <c r="AL1593" i="2"/>
  <c r="AK1593" i="2"/>
  <c r="AL1592" i="2"/>
  <c r="AK1592" i="2"/>
  <c r="AL1591" i="2"/>
  <c r="AK1591" i="2"/>
  <c r="AL1590" i="2"/>
  <c r="AK1590" i="2"/>
  <c r="AL1589" i="2"/>
  <c r="AK1589" i="2"/>
  <c r="AL1588" i="2"/>
  <c r="AK1588" i="2"/>
  <c r="AL1587" i="2"/>
  <c r="AK1587" i="2"/>
  <c r="AL1586" i="2"/>
  <c r="AK1586" i="2"/>
  <c r="AL1585" i="2"/>
  <c r="AK1585" i="2"/>
  <c r="AL1584" i="2"/>
  <c r="AK1584" i="2"/>
  <c r="AL1583" i="2"/>
  <c r="AK1583" i="2"/>
  <c r="AL1582" i="2"/>
  <c r="AK1582" i="2"/>
  <c r="AL1581" i="2"/>
  <c r="AK1581" i="2"/>
  <c r="AL1580" i="2"/>
  <c r="AK1580" i="2"/>
  <c r="AL1579" i="2"/>
  <c r="AK1579" i="2"/>
  <c r="AL1578" i="2"/>
  <c r="AK1578" i="2"/>
  <c r="AL1577" i="2"/>
  <c r="AK1577" i="2"/>
  <c r="AL1576" i="2"/>
  <c r="AK1576" i="2"/>
  <c r="AL1575" i="2"/>
  <c r="AK1575" i="2"/>
  <c r="AL1574" i="2"/>
  <c r="AK1574" i="2"/>
  <c r="AL1573" i="2"/>
  <c r="AK1573" i="2"/>
  <c r="AL1572" i="2"/>
  <c r="AK1572" i="2"/>
  <c r="AL1571" i="2"/>
  <c r="AK1571" i="2"/>
  <c r="AL1570" i="2"/>
  <c r="AK1570" i="2"/>
  <c r="AL1569" i="2"/>
  <c r="AK1569" i="2"/>
  <c r="AL1568" i="2"/>
  <c r="AK1568" i="2"/>
  <c r="AL1567" i="2"/>
  <c r="AK1567" i="2"/>
  <c r="AL1566" i="2"/>
  <c r="AK1566" i="2"/>
  <c r="AL1565" i="2"/>
  <c r="AK1565" i="2"/>
  <c r="AL1564" i="2"/>
  <c r="AK1564" i="2"/>
  <c r="AL1563" i="2"/>
  <c r="AK1563" i="2"/>
  <c r="AL1562" i="2"/>
  <c r="AK1562" i="2"/>
  <c r="AL1561" i="2"/>
  <c r="AK1561" i="2"/>
  <c r="AL1560" i="2"/>
  <c r="AK1560" i="2"/>
  <c r="AL1559" i="2"/>
  <c r="AK1559" i="2"/>
  <c r="AL1558" i="2"/>
  <c r="AK1558" i="2"/>
  <c r="AL1557" i="2"/>
  <c r="AK1557" i="2"/>
  <c r="AL1556" i="2"/>
  <c r="AK1556" i="2"/>
  <c r="AL1555" i="2"/>
  <c r="AK1555" i="2"/>
  <c r="AL1554" i="2"/>
  <c r="AK1554" i="2"/>
  <c r="AL1553" i="2"/>
  <c r="AK1553" i="2"/>
  <c r="AL1552" i="2"/>
  <c r="AK1552" i="2"/>
  <c r="AL1551" i="2"/>
  <c r="AK1551" i="2"/>
  <c r="AL1550" i="2"/>
  <c r="AK1550" i="2"/>
  <c r="AL1549" i="2"/>
  <c r="AK1549" i="2"/>
  <c r="AL1548" i="2"/>
  <c r="AK1548" i="2"/>
  <c r="AL1547" i="2"/>
  <c r="AK1547" i="2"/>
  <c r="AL1546" i="2"/>
  <c r="AK1546" i="2"/>
  <c r="AL1545" i="2"/>
  <c r="AK1545" i="2"/>
  <c r="AL1544" i="2"/>
  <c r="AK1544" i="2"/>
  <c r="AL1543" i="2"/>
  <c r="AK1543" i="2"/>
  <c r="AL1542" i="2"/>
  <c r="AK1542" i="2"/>
  <c r="AL1541" i="2"/>
  <c r="AK1541" i="2"/>
  <c r="AL1540" i="2"/>
  <c r="AK1540" i="2"/>
  <c r="AL1539" i="2"/>
  <c r="AK1539" i="2"/>
  <c r="AL1538" i="2"/>
  <c r="AK1538" i="2"/>
  <c r="AL1537" i="2"/>
  <c r="AK1537" i="2"/>
  <c r="AL1536" i="2"/>
  <c r="AK1536" i="2"/>
  <c r="AL1535" i="2"/>
  <c r="AK1535" i="2"/>
  <c r="AL1534" i="2"/>
  <c r="AK1534" i="2"/>
  <c r="AL1533" i="2"/>
  <c r="AK1533" i="2"/>
  <c r="AL1532" i="2"/>
  <c r="AK1532" i="2"/>
  <c r="AL1531" i="2"/>
  <c r="AK1531" i="2"/>
  <c r="AL1530" i="2"/>
  <c r="AK1530" i="2"/>
  <c r="AL1529" i="2"/>
  <c r="AK1529" i="2"/>
  <c r="AL1528" i="2"/>
  <c r="AK1528" i="2"/>
  <c r="AL1527" i="2"/>
  <c r="AK1527" i="2"/>
  <c r="AL1526" i="2"/>
  <c r="AK1526" i="2"/>
  <c r="AL1525" i="2"/>
  <c r="AK1525" i="2"/>
  <c r="AL1524" i="2"/>
  <c r="AK1524" i="2"/>
  <c r="AL1523" i="2"/>
  <c r="AK1523" i="2"/>
  <c r="AL1522" i="2"/>
  <c r="AK1522" i="2"/>
  <c r="AL1521" i="2"/>
  <c r="AK1521" i="2"/>
  <c r="AL1520" i="2"/>
  <c r="AK1520" i="2"/>
  <c r="AL1519" i="2"/>
  <c r="AK1519" i="2"/>
  <c r="AL1518" i="2"/>
  <c r="AK1518" i="2"/>
  <c r="AL1517" i="2"/>
  <c r="AK1517" i="2"/>
  <c r="AL1516" i="2"/>
  <c r="AK1516" i="2"/>
  <c r="AL1515" i="2"/>
  <c r="AK1515" i="2"/>
  <c r="AL1514" i="2"/>
  <c r="AK1514" i="2"/>
  <c r="AL1513" i="2"/>
  <c r="AK1513" i="2"/>
  <c r="AL1512" i="2"/>
  <c r="AK1512" i="2"/>
  <c r="AL1511" i="2"/>
  <c r="AK1511" i="2"/>
  <c r="AL1510" i="2"/>
  <c r="AK1510" i="2"/>
  <c r="AL1509" i="2"/>
  <c r="AK1509" i="2"/>
  <c r="AL1508" i="2"/>
  <c r="AK1508" i="2"/>
  <c r="AL1507" i="2"/>
  <c r="AK1507" i="2"/>
  <c r="AL1506" i="2"/>
  <c r="AK1506" i="2"/>
  <c r="AL1505" i="2"/>
  <c r="AK1505" i="2"/>
  <c r="AL1504" i="2"/>
  <c r="AK1504" i="2"/>
  <c r="AL1503" i="2"/>
  <c r="AK1503" i="2"/>
  <c r="AL1502" i="2"/>
  <c r="AK1502" i="2"/>
  <c r="AL1501" i="2"/>
  <c r="AK1501" i="2"/>
  <c r="AL1500" i="2"/>
  <c r="AK1500" i="2"/>
  <c r="AL1499" i="2"/>
  <c r="AK1499" i="2"/>
  <c r="AL1498" i="2"/>
  <c r="AK1498" i="2"/>
  <c r="AL1497" i="2"/>
  <c r="AK1497" i="2"/>
  <c r="AL1496" i="2"/>
  <c r="AK1496" i="2"/>
  <c r="AL1495" i="2"/>
  <c r="AK1495" i="2"/>
  <c r="AL1494" i="2"/>
  <c r="AK1494" i="2"/>
  <c r="AL1493" i="2"/>
  <c r="AK1493" i="2"/>
  <c r="AL1492" i="2"/>
  <c r="AK1492" i="2"/>
  <c r="AL1491" i="2"/>
  <c r="AK1491" i="2"/>
  <c r="AL1490" i="2"/>
  <c r="AK1490" i="2"/>
  <c r="AL1489" i="2"/>
  <c r="AK1489" i="2"/>
  <c r="AL1488" i="2"/>
  <c r="AK1488" i="2"/>
  <c r="AL1487" i="2"/>
  <c r="AK1487" i="2"/>
  <c r="AL1486" i="2"/>
  <c r="AK1486" i="2"/>
  <c r="AL1485" i="2"/>
  <c r="AK1485" i="2"/>
  <c r="AL1484" i="2"/>
  <c r="AK1484" i="2"/>
  <c r="AL1483" i="2"/>
  <c r="AK1483" i="2"/>
  <c r="AL1482" i="2"/>
  <c r="AK1482" i="2"/>
  <c r="AL1481" i="2"/>
  <c r="AK1481" i="2"/>
  <c r="AL1480" i="2"/>
  <c r="AK1480" i="2"/>
  <c r="AL1479" i="2"/>
  <c r="AK1479" i="2"/>
  <c r="AL1478" i="2"/>
  <c r="AK1478" i="2"/>
  <c r="AL1477" i="2"/>
  <c r="AK1477" i="2"/>
  <c r="AL1476" i="2"/>
  <c r="AK1476" i="2"/>
  <c r="AL1475" i="2"/>
  <c r="AK1475" i="2"/>
  <c r="AL1474" i="2"/>
  <c r="AK1474" i="2"/>
  <c r="AL1473" i="2"/>
  <c r="AK1473" i="2"/>
  <c r="AL1472" i="2"/>
  <c r="AK1472" i="2"/>
  <c r="AL1471" i="2"/>
  <c r="AK1471" i="2"/>
  <c r="AL1470" i="2"/>
  <c r="AK1470" i="2"/>
  <c r="AL1469" i="2"/>
  <c r="AK1469" i="2"/>
  <c r="AL1468" i="2"/>
  <c r="AK1468" i="2"/>
  <c r="AL1467" i="2"/>
  <c r="AK1467" i="2"/>
  <c r="AL1466" i="2"/>
  <c r="AK1466" i="2"/>
  <c r="AL1465" i="2"/>
  <c r="AK1465" i="2"/>
  <c r="AL1464" i="2"/>
  <c r="AK1464" i="2"/>
  <c r="AL1463" i="2"/>
  <c r="AK1463" i="2"/>
  <c r="AL1462" i="2"/>
  <c r="AK1462" i="2"/>
  <c r="AL1461" i="2"/>
  <c r="AK1461" i="2"/>
  <c r="AL1460" i="2"/>
  <c r="AK1460" i="2"/>
  <c r="AL1459" i="2"/>
  <c r="AK1459" i="2"/>
  <c r="AL1458" i="2"/>
  <c r="AK1458" i="2"/>
  <c r="AL1457" i="2"/>
  <c r="AK1457" i="2"/>
  <c r="AL1456" i="2"/>
  <c r="AK1456" i="2"/>
  <c r="AL1455" i="2"/>
  <c r="AK1455" i="2"/>
  <c r="AL1454" i="2"/>
  <c r="AK1454" i="2"/>
  <c r="AL1453" i="2"/>
  <c r="AK1453" i="2"/>
  <c r="AL1452" i="2"/>
  <c r="AK1452" i="2"/>
  <c r="AL1451" i="2"/>
  <c r="AK1451" i="2"/>
  <c r="AL1450" i="2"/>
  <c r="AK1450" i="2"/>
  <c r="AL1449" i="2"/>
  <c r="AK1449" i="2"/>
  <c r="AL1448" i="2"/>
  <c r="AK1448" i="2"/>
  <c r="AL1447" i="2"/>
  <c r="AK1447" i="2"/>
  <c r="AL1446" i="2"/>
  <c r="AK1446" i="2"/>
  <c r="AL1445" i="2"/>
  <c r="AK1445" i="2"/>
  <c r="AL1444" i="2"/>
  <c r="AK1444" i="2"/>
  <c r="AL1443" i="2"/>
  <c r="AK1443" i="2"/>
  <c r="AL1442" i="2"/>
  <c r="AK1442" i="2"/>
  <c r="AL1441" i="2"/>
  <c r="AK1441" i="2"/>
  <c r="AL1440" i="2"/>
  <c r="AK1440" i="2"/>
  <c r="AL1439" i="2"/>
  <c r="AK1439" i="2"/>
  <c r="AL1438" i="2"/>
  <c r="AK1438" i="2"/>
  <c r="AL1437" i="2"/>
  <c r="AK1437" i="2"/>
  <c r="AL1436" i="2"/>
  <c r="AK1436" i="2"/>
  <c r="AL1435" i="2"/>
  <c r="AK1435" i="2"/>
  <c r="AL1434" i="2"/>
  <c r="AK1434" i="2"/>
  <c r="AL1433" i="2"/>
  <c r="AK1433" i="2"/>
  <c r="AL1432" i="2"/>
  <c r="AK1432" i="2"/>
  <c r="AL1431" i="2"/>
  <c r="AK1431" i="2"/>
  <c r="AL1430" i="2"/>
  <c r="AK1430" i="2"/>
  <c r="AL1429" i="2"/>
  <c r="AK1429" i="2"/>
  <c r="AL1428" i="2"/>
  <c r="AK1428" i="2"/>
  <c r="AL1427" i="2"/>
  <c r="AK1427" i="2"/>
  <c r="AL1426" i="2"/>
  <c r="AK1426" i="2"/>
  <c r="AL1425" i="2"/>
  <c r="AK1425" i="2"/>
  <c r="AL1424" i="2"/>
  <c r="AK1424" i="2"/>
  <c r="AL1423" i="2"/>
  <c r="AK1423" i="2"/>
  <c r="AL1422" i="2"/>
  <c r="AK1422" i="2"/>
  <c r="AL1421" i="2"/>
  <c r="AK1421" i="2"/>
  <c r="AL1420" i="2"/>
  <c r="AK1420" i="2"/>
  <c r="AL1419" i="2"/>
  <c r="AK1419" i="2"/>
  <c r="AL1418" i="2"/>
  <c r="AK1418" i="2"/>
  <c r="AL1417" i="2"/>
  <c r="AK1417" i="2"/>
  <c r="AL1416" i="2"/>
  <c r="AK1416" i="2"/>
  <c r="AL1415" i="2"/>
  <c r="AK1415" i="2"/>
  <c r="AL1414" i="2"/>
  <c r="AK1414" i="2"/>
  <c r="AL1413" i="2"/>
  <c r="AK1413" i="2"/>
  <c r="AL1412" i="2"/>
  <c r="AK1412" i="2"/>
  <c r="AL1411" i="2"/>
  <c r="AK1411" i="2"/>
  <c r="AL1410" i="2"/>
  <c r="AK1410" i="2"/>
  <c r="AL1409" i="2"/>
  <c r="AK1409" i="2"/>
  <c r="AL1408" i="2"/>
  <c r="AK1408" i="2"/>
  <c r="AL1407" i="2"/>
  <c r="AK1407" i="2"/>
  <c r="AL1406" i="2"/>
  <c r="AK1406" i="2"/>
  <c r="AL1405" i="2"/>
  <c r="AK1405" i="2"/>
  <c r="AL1404" i="2"/>
  <c r="AK1404" i="2"/>
  <c r="AL1403" i="2"/>
  <c r="AK1403" i="2"/>
  <c r="AL1402" i="2"/>
  <c r="AK1402" i="2"/>
  <c r="AL1401" i="2"/>
  <c r="AK1401" i="2"/>
  <c r="AL1400" i="2"/>
  <c r="AK1400" i="2"/>
  <c r="AL1399" i="2"/>
  <c r="AK1399" i="2"/>
  <c r="AL1398" i="2"/>
  <c r="AK1398" i="2"/>
  <c r="AL1397" i="2"/>
  <c r="AK1397" i="2"/>
  <c r="AL1396" i="2"/>
  <c r="AK1396" i="2"/>
  <c r="AL1395" i="2"/>
  <c r="AK1395" i="2"/>
  <c r="AL1394" i="2"/>
  <c r="AK1394" i="2"/>
  <c r="AL1393" i="2"/>
  <c r="AK1393" i="2"/>
  <c r="AL1392" i="2"/>
  <c r="AK1392" i="2"/>
  <c r="AL1391" i="2"/>
  <c r="AK1391" i="2"/>
  <c r="AL1390" i="2"/>
  <c r="AK1390" i="2"/>
  <c r="AL1389" i="2"/>
  <c r="AK1389" i="2"/>
  <c r="AL1388" i="2"/>
  <c r="AK1388" i="2"/>
  <c r="AL1387" i="2"/>
  <c r="AK1387" i="2"/>
  <c r="AL1386" i="2"/>
  <c r="AK1386" i="2"/>
  <c r="AL1385" i="2"/>
  <c r="AK1385" i="2"/>
  <c r="AL1384" i="2"/>
  <c r="AK1384" i="2"/>
  <c r="AL1383" i="2"/>
  <c r="AK1383" i="2"/>
  <c r="AL1382" i="2"/>
  <c r="AK1382" i="2"/>
  <c r="AL1381" i="2"/>
  <c r="AK1381" i="2"/>
  <c r="AL1380" i="2"/>
  <c r="AK1380" i="2"/>
  <c r="AL1379" i="2"/>
  <c r="AK1379" i="2"/>
  <c r="AL1378" i="2"/>
  <c r="AK1378" i="2"/>
  <c r="AL1377" i="2"/>
  <c r="AK1377" i="2"/>
  <c r="AL1376" i="2"/>
  <c r="AK1376" i="2"/>
  <c r="AL1375" i="2"/>
  <c r="AK1375" i="2"/>
  <c r="AL1374" i="2"/>
  <c r="AK1374" i="2"/>
  <c r="AL1373" i="2"/>
  <c r="AK1373" i="2"/>
  <c r="AL1372" i="2"/>
  <c r="AK1372" i="2"/>
  <c r="AL1371" i="2"/>
  <c r="AK1371" i="2"/>
  <c r="AL1370" i="2"/>
  <c r="AK1370" i="2"/>
  <c r="AL1369" i="2"/>
  <c r="AK1369" i="2"/>
  <c r="AL1368" i="2"/>
  <c r="AK1368" i="2"/>
  <c r="AL1367" i="2"/>
  <c r="AK1367" i="2"/>
  <c r="AL1366" i="2"/>
  <c r="AK1366" i="2"/>
  <c r="AL1365" i="2"/>
  <c r="AK1365" i="2"/>
  <c r="AL1364" i="2"/>
  <c r="AK1364" i="2"/>
  <c r="AL1363" i="2"/>
  <c r="AK1363" i="2"/>
  <c r="AL1362" i="2"/>
  <c r="AK1362" i="2"/>
  <c r="AL1361" i="2"/>
  <c r="AK1361" i="2"/>
  <c r="AL1360" i="2"/>
  <c r="AK1360" i="2"/>
  <c r="AL1359" i="2"/>
  <c r="AK1359" i="2"/>
  <c r="AL1358" i="2"/>
  <c r="AK1358" i="2"/>
  <c r="AL1357" i="2"/>
  <c r="AK1357" i="2"/>
  <c r="AL1356" i="2"/>
  <c r="AK1356" i="2"/>
  <c r="AL1355" i="2"/>
  <c r="AK1355" i="2"/>
  <c r="AL1354" i="2"/>
  <c r="AK1354" i="2"/>
  <c r="AL1353" i="2"/>
  <c r="AK1353" i="2"/>
  <c r="AL1352" i="2"/>
  <c r="AK1352" i="2"/>
  <c r="AL1351" i="2"/>
  <c r="AK1351" i="2"/>
  <c r="AL1350" i="2"/>
  <c r="AK1350" i="2"/>
  <c r="AL1349" i="2"/>
  <c r="AK1349" i="2"/>
  <c r="AL1348" i="2"/>
  <c r="AK1348" i="2"/>
  <c r="AL1347" i="2"/>
  <c r="AK1347" i="2"/>
  <c r="AL1346" i="2"/>
  <c r="AK1346" i="2"/>
  <c r="AL1345" i="2"/>
  <c r="AK1345" i="2"/>
  <c r="AL1344" i="2"/>
  <c r="AK1344" i="2"/>
  <c r="AL1343" i="2"/>
  <c r="AK1343" i="2"/>
  <c r="AL1342" i="2"/>
  <c r="AK1342" i="2"/>
  <c r="AL1341" i="2"/>
  <c r="AK1341" i="2"/>
  <c r="AL1340" i="2"/>
  <c r="AK1340" i="2"/>
  <c r="AL1339" i="2"/>
  <c r="AK1339" i="2"/>
  <c r="AL1338" i="2"/>
  <c r="AK1338" i="2"/>
  <c r="AL1337" i="2"/>
  <c r="AK1337" i="2"/>
  <c r="AL1336" i="2"/>
  <c r="AK1336" i="2"/>
  <c r="AL1335" i="2"/>
  <c r="AK1335" i="2"/>
  <c r="AL1334" i="2"/>
  <c r="AK1334" i="2"/>
  <c r="AL1333" i="2"/>
  <c r="AK1333" i="2"/>
  <c r="AL1332" i="2"/>
  <c r="AK1332" i="2"/>
  <c r="AL1331" i="2"/>
  <c r="AK1331" i="2"/>
  <c r="AL1330" i="2"/>
  <c r="AK1330" i="2"/>
  <c r="AL1329" i="2"/>
  <c r="AK1329" i="2"/>
  <c r="AL1328" i="2"/>
  <c r="AK1328" i="2"/>
  <c r="AL1327" i="2"/>
  <c r="AK1327" i="2"/>
  <c r="AL1326" i="2"/>
  <c r="AK1326" i="2"/>
  <c r="AL1325" i="2"/>
  <c r="AK1325" i="2"/>
  <c r="AL1324" i="2"/>
  <c r="AK1324" i="2"/>
  <c r="AL1323" i="2"/>
  <c r="AK1323" i="2"/>
  <c r="AL1322" i="2"/>
  <c r="AK1322" i="2"/>
  <c r="AL1321" i="2"/>
  <c r="AK1321" i="2"/>
  <c r="AL1320" i="2"/>
  <c r="AK1320" i="2"/>
  <c r="AL1319" i="2"/>
  <c r="AK1319" i="2"/>
  <c r="AL1318" i="2"/>
  <c r="AK1318" i="2"/>
  <c r="AL1317" i="2"/>
  <c r="AK1317" i="2"/>
  <c r="AL1316" i="2"/>
  <c r="AK1316" i="2"/>
  <c r="AL1315" i="2"/>
  <c r="AK1315" i="2"/>
  <c r="AL1314" i="2"/>
  <c r="AK1314" i="2"/>
  <c r="AL1313" i="2"/>
  <c r="AK1313" i="2"/>
  <c r="AL1312" i="2"/>
  <c r="AK1312" i="2"/>
  <c r="AL1311" i="2"/>
  <c r="AK1311" i="2"/>
  <c r="AL1310" i="2"/>
  <c r="AK1310" i="2"/>
  <c r="AL1309" i="2"/>
  <c r="AK1309" i="2"/>
  <c r="AL1308" i="2"/>
  <c r="AK1308" i="2"/>
  <c r="AL1307" i="2"/>
  <c r="AK1307" i="2"/>
  <c r="AL1306" i="2"/>
  <c r="AK1306" i="2"/>
  <c r="AL1305" i="2"/>
  <c r="AK1305" i="2"/>
  <c r="AL1304" i="2"/>
  <c r="AK1304" i="2"/>
  <c r="AL1303" i="2"/>
  <c r="AK1303" i="2"/>
  <c r="AL1302" i="2"/>
  <c r="AK1302" i="2"/>
  <c r="AL1301" i="2"/>
  <c r="AK1301" i="2"/>
  <c r="AL1300" i="2"/>
  <c r="AK1300" i="2"/>
  <c r="AL1299" i="2"/>
  <c r="AK1299" i="2"/>
  <c r="AL1298" i="2"/>
  <c r="AK1298" i="2"/>
  <c r="AL1297" i="2"/>
  <c r="AK1297" i="2"/>
  <c r="AL1296" i="2"/>
  <c r="AK1296" i="2"/>
  <c r="AL1295" i="2"/>
  <c r="AK1295" i="2"/>
  <c r="AL1294" i="2"/>
  <c r="AK1294" i="2"/>
  <c r="AL1293" i="2"/>
  <c r="AK1293" i="2"/>
  <c r="AL1292" i="2"/>
  <c r="AK1292" i="2"/>
  <c r="AL1291" i="2"/>
  <c r="AK1291" i="2"/>
  <c r="AL1290" i="2"/>
  <c r="AK1290" i="2"/>
  <c r="AL1289" i="2"/>
  <c r="AK1289" i="2"/>
  <c r="AL1288" i="2"/>
  <c r="AK1288" i="2"/>
  <c r="AL1287" i="2"/>
  <c r="AK1287" i="2"/>
  <c r="AL1286" i="2"/>
  <c r="AK1286" i="2"/>
  <c r="AL1285" i="2"/>
  <c r="AK1285" i="2"/>
  <c r="AL1284" i="2"/>
  <c r="AK1284" i="2"/>
  <c r="AL1283" i="2"/>
  <c r="AK1283" i="2"/>
  <c r="AL1282" i="2"/>
  <c r="AK1282" i="2"/>
  <c r="AL1281" i="2"/>
  <c r="AK1281" i="2"/>
  <c r="AL1280" i="2"/>
  <c r="AK1280" i="2"/>
  <c r="AL1279" i="2"/>
  <c r="AK1279" i="2"/>
  <c r="AL1278" i="2"/>
  <c r="AK1278" i="2"/>
  <c r="AL1277" i="2"/>
  <c r="AK1277" i="2"/>
  <c r="AL1276" i="2"/>
  <c r="AK1276" i="2"/>
  <c r="AL1275" i="2"/>
  <c r="AK1275" i="2"/>
  <c r="AL1274" i="2"/>
  <c r="AK1274" i="2"/>
  <c r="AL1273" i="2"/>
  <c r="AK1273" i="2"/>
  <c r="AL1272" i="2"/>
  <c r="AK1272" i="2"/>
  <c r="AL1271" i="2"/>
  <c r="AK1271" i="2"/>
  <c r="AL1270" i="2"/>
  <c r="AK1270" i="2"/>
  <c r="AL1269" i="2"/>
  <c r="AK1269" i="2"/>
  <c r="AL1268" i="2"/>
  <c r="AK1268" i="2"/>
  <c r="AL1267" i="2"/>
  <c r="AK1267" i="2"/>
  <c r="AL1266" i="2"/>
  <c r="AK1266" i="2"/>
  <c r="AL1265" i="2"/>
  <c r="AK1265" i="2"/>
  <c r="AL1264" i="2"/>
  <c r="AK1264" i="2"/>
  <c r="AL1263" i="2"/>
  <c r="AK1263" i="2"/>
  <c r="AL1262" i="2"/>
  <c r="AK1262" i="2"/>
  <c r="AL1261" i="2"/>
  <c r="AK1261" i="2"/>
  <c r="AL1260" i="2"/>
  <c r="AK1260" i="2"/>
  <c r="AL1259" i="2"/>
  <c r="AK1259" i="2"/>
  <c r="AL1258" i="2"/>
  <c r="AK1258" i="2"/>
  <c r="AL1257" i="2"/>
  <c r="AK1257" i="2"/>
  <c r="AL1256" i="2"/>
  <c r="AK1256" i="2"/>
  <c r="AL1255" i="2"/>
  <c r="AK1255" i="2"/>
  <c r="AL1254" i="2"/>
  <c r="AK1254" i="2"/>
  <c r="AL1253" i="2"/>
  <c r="AK1253" i="2"/>
  <c r="AL1252" i="2"/>
  <c r="AK1252" i="2"/>
  <c r="AL1251" i="2"/>
  <c r="AK1251" i="2"/>
  <c r="AL1250" i="2"/>
  <c r="AK1250" i="2"/>
  <c r="AL1249" i="2"/>
  <c r="AK1249" i="2"/>
  <c r="AL1248" i="2"/>
  <c r="AK1248" i="2"/>
  <c r="AL1247" i="2"/>
  <c r="AK1247" i="2"/>
  <c r="AL1246" i="2"/>
  <c r="AK1246" i="2"/>
  <c r="AL1245" i="2"/>
  <c r="AK1245" i="2"/>
  <c r="AL1244" i="2"/>
  <c r="AK1244" i="2"/>
  <c r="AL1243" i="2"/>
  <c r="AK1243" i="2"/>
  <c r="AL1242" i="2"/>
  <c r="AK1242" i="2"/>
  <c r="AL1241" i="2"/>
  <c r="AK1241" i="2"/>
  <c r="AL1240" i="2"/>
  <c r="AK1240" i="2"/>
  <c r="AL1239" i="2"/>
  <c r="AK1239" i="2"/>
  <c r="AL1238" i="2"/>
  <c r="AK1238" i="2"/>
  <c r="AL1237" i="2"/>
  <c r="AK1237" i="2"/>
  <c r="AL1236" i="2"/>
  <c r="AK1236" i="2"/>
  <c r="AL1235" i="2"/>
  <c r="AK1235" i="2"/>
  <c r="AL1234" i="2"/>
  <c r="AK1234" i="2"/>
  <c r="AL1233" i="2"/>
  <c r="AK1233" i="2"/>
  <c r="AL1232" i="2"/>
  <c r="AK1232" i="2"/>
  <c r="AL1231" i="2"/>
  <c r="AK1231" i="2"/>
  <c r="AL1230" i="2"/>
  <c r="AK1230" i="2"/>
  <c r="AL1229" i="2"/>
  <c r="AK1229" i="2"/>
  <c r="AL1228" i="2"/>
  <c r="AK1228" i="2"/>
  <c r="AL1227" i="2"/>
  <c r="AK1227" i="2"/>
  <c r="AL1226" i="2"/>
  <c r="AK1226" i="2"/>
  <c r="AL1225" i="2"/>
  <c r="AK1225" i="2"/>
  <c r="AL1224" i="2"/>
  <c r="AK1224" i="2"/>
  <c r="AL1223" i="2"/>
  <c r="AK1223" i="2"/>
  <c r="AL1222" i="2"/>
  <c r="AK1222" i="2"/>
  <c r="AL1221" i="2"/>
  <c r="AK1221" i="2"/>
  <c r="AL1220" i="2"/>
  <c r="AK1220" i="2"/>
  <c r="AL1219" i="2"/>
  <c r="AK1219" i="2"/>
  <c r="AL1218" i="2"/>
  <c r="AK1218" i="2"/>
  <c r="AL1217" i="2"/>
  <c r="AK1217" i="2"/>
  <c r="AL1216" i="2"/>
  <c r="AK1216" i="2"/>
  <c r="AL1215" i="2"/>
  <c r="AK1215" i="2"/>
  <c r="AL1214" i="2"/>
  <c r="AK1214" i="2"/>
  <c r="AL1213" i="2"/>
  <c r="AK1213" i="2"/>
  <c r="AL1212" i="2"/>
  <c r="AK1212" i="2"/>
  <c r="AL1211" i="2"/>
  <c r="AK1211" i="2"/>
  <c r="AL1210" i="2"/>
  <c r="AK1210" i="2"/>
  <c r="AL1209" i="2"/>
  <c r="AK1209" i="2"/>
  <c r="AL1208" i="2"/>
  <c r="AK1208" i="2"/>
  <c r="AL1207" i="2"/>
  <c r="AK1207" i="2"/>
  <c r="AL1206" i="2"/>
  <c r="AK1206" i="2"/>
  <c r="AL1205" i="2"/>
  <c r="AK1205" i="2"/>
  <c r="AL1204" i="2"/>
  <c r="AK1204" i="2"/>
  <c r="AL1203" i="2"/>
  <c r="AK1203" i="2"/>
  <c r="AL1202" i="2"/>
  <c r="AK1202" i="2"/>
  <c r="AL1201" i="2"/>
  <c r="AK1201" i="2"/>
  <c r="AL1200" i="2"/>
  <c r="AK1200" i="2"/>
  <c r="AL1199" i="2"/>
  <c r="AK1199" i="2"/>
  <c r="AL1198" i="2"/>
  <c r="AK1198" i="2"/>
  <c r="AL1197" i="2"/>
  <c r="AK1197" i="2"/>
  <c r="AL1196" i="2"/>
  <c r="AK1196" i="2"/>
  <c r="AL1195" i="2"/>
  <c r="AK1195" i="2"/>
  <c r="AL1194" i="2"/>
  <c r="AK1194" i="2"/>
  <c r="AL1193" i="2"/>
  <c r="AK1193" i="2"/>
  <c r="AL1192" i="2"/>
  <c r="AK1192" i="2"/>
  <c r="AL1191" i="2"/>
  <c r="AK1191" i="2"/>
  <c r="AL1190" i="2"/>
  <c r="AK1190" i="2"/>
  <c r="AL1189" i="2"/>
  <c r="AK1189" i="2"/>
  <c r="AL1188" i="2"/>
  <c r="AK1188" i="2"/>
  <c r="AL1187" i="2"/>
  <c r="AK1187" i="2"/>
  <c r="AL1186" i="2"/>
  <c r="AK1186" i="2"/>
  <c r="AL1185" i="2"/>
  <c r="AK1185" i="2"/>
  <c r="AL1184" i="2"/>
  <c r="AK1184" i="2"/>
  <c r="AL1183" i="2"/>
  <c r="AK1183" i="2"/>
  <c r="AL1182" i="2"/>
  <c r="AK1182" i="2"/>
  <c r="AL1181" i="2"/>
  <c r="AK1181" i="2"/>
  <c r="AL1180" i="2"/>
  <c r="AK1180" i="2"/>
  <c r="AL1179" i="2"/>
  <c r="AK1179" i="2"/>
  <c r="AL1178" i="2"/>
  <c r="AK1178" i="2"/>
  <c r="AL1177" i="2"/>
  <c r="AK1177" i="2"/>
  <c r="AL1176" i="2"/>
  <c r="AK1176" i="2"/>
  <c r="AL1175" i="2"/>
  <c r="AK1175" i="2"/>
  <c r="AL1174" i="2"/>
  <c r="AK1174" i="2"/>
  <c r="AL1173" i="2"/>
  <c r="AK1173" i="2"/>
  <c r="AL1172" i="2"/>
  <c r="AK1172" i="2"/>
  <c r="AL1171" i="2"/>
  <c r="AK1171" i="2"/>
  <c r="AL1170" i="2"/>
  <c r="AK1170" i="2"/>
  <c r="AL1169" i="2"/>
  <c r="AK1169" i="2"/>
  <c r="AL1168" i="2"/>
  <c r="AK1168" i="2"/>
  <c r="AL1167" i="2"/>
  <c r="AK1167" i="2"/>
  <c r="AL1166" i="2"/>
  <c r="AK1166" i="2"/>
  <c r="AL1165" i="2"/>
  <c r="AK1165" i="2"/>
  <c r="AL1164" i="2"/>
  <c r="AK1164" i="2"/>
  <c r="AL1163" i="2"/>
  <c r="AK1163" i="2"/>
  <c r="AL1162" i="2"/>
  <c r="AK1162" i="2"/>
  <c r="AL1161" i="2"/>
  <c r="AK1161" i="2"/>
  <c r="AL1160" i="2"/>
  <c r="AK1160" i="2"/>
  <c r="AL1159" i="2"/>
  <c r="AK1159" i="2"/>
  <c r="AL1158" i="2"/>
  <c r="AK1158" i="2"/>
  <c r="AL1157" i="2"/>
  <c r="AK1157" i="2"/>
  <c r="AL1156" i="2"/>
  <c r="AK1156" i="2"/>
  <c r="AL1155" i="2"/>
  <c r="AK1155" i="2"/>
  <c r="AL1154" i="2"/>
  <c r="AK1154" i="2"/>
  <c r="AL1153" i="2"/>
  <c r="AK1153" i="2"/>
  <c r="AL1152" i="2"/>
  <c r="AK1152" i="2"/>
  <c r="AL1151" i="2"/>
  <c r="AK1151" i="2"/>
  <c r="AL1150" i="2"/>
  <c r="AK1150" i="2"/>
  <c r="AL1149" i="2"/>
  <c r="AK1149" i="2"/>
  <c r="AL1148" i="2"/>
  <c r="AK1148" i="2"/>
  <c r="AL1147" i="2"/>
  <c r="AK1147" i="2"/>
  <c r="AL1146" i="2"/>
  <c r="AK1146" i="2"/>
  <c r="AL1145" i="2"/>
  <c r="AK1145" i="2"/>
  <c r="AL1144" i="2"/>
  <c r="AK1144" i="2"/>
  <c r="AL1143" i="2"/>
  <c r="AK1143" i="2"/>
  <c r="AL1142" i="2"/>
  <c r="AK1142" i="2"/>
  <c r="AL1141" i="2"/>
  <c r="AK1141" i="2"/>
  <c r="AL1140" i="2"/>
  <c r="AK1140" i="2"/>
  <c r="AL1139" i="2"/>
  <c r="AK1139" i="2"/>
  <c r="AL1138" i="2"/>
  <c r="AK1138" i="2"/>
  <c r="AL1137" i="2"/>
  <c r="AK1137" i="2"/>
  <c r="AL1136" i="2"/>
  <c r="AK1136" i="2"/>
  <c r="AL1135" i="2"/>
  <c r="AK1135" i="2"/>
  <c r="AL1134" i="2"/>
  <c r="AK1134" i="2"/>
  <c r="AL1133" i="2"/>
  <c r="AK1133" i="2"/>
  <c r="AL1132" i="2"/>
  <c r="AK1132" i="2"/>
  <c r="AL1131" i="2"/>
  <c r="AK1131" i="2"/>
  <c r="AL1130" i="2"/>
  <c r="AK1130" i="2"/>
  <c r="AL1129" i="2"/>
  <c r="AK1129" i="2"/>
  <c r="AL1128" i="2"/>
  <c r="AK1128" i="2"/>
  <c r="AL1127" i="2"/>
  <c r="AK1127" i="2"/>
  <c r="AL1126" i="2"/>
  <c r="AK1126" i="2"/>
  <c r="AL1125" i="2"/>
  <c r="AK1125" i="2"/>
  <c r="AL1124" i="2"/>
  <c r="AK1124" i="2"/>
  <c r="AL1123" i="2"/>
  <c r="AK1123" i="2"/>
  <c r="AL1122" i="2"/>
  <c r="AK1122" i="2"/>
  <c r="AL1121" i="2"/>
  <c r="AK1121" i="2"/>
  <c r="AL1120" i="2"/>
  <c r="AK1120" i="2"/>
  <c r="AL1119" i="2"/>
  <c r="AK1119" i="2"/>
  <c r="AL1118" i="2"/>
  <c r="AK1118" i="2"/>
  <c r="AL1117" i="2"/>
  <c r="AK1117" i="2"/>
  <c r="AL1116" i="2"/>
  <c r="AK1116" i="2"/>
  <c r="AL1115" i="2"/>
  <c r="AK1115" i="2"/>
  <c r="AL1114" i="2"/>
  <c r="AK1114" i="2"/>
  <c r="AL1113" i="2"/>
  <c r="AK1113" i="2"/>
  <c r="AL1112" i="2"/>
  <c r="AK1112" i="2"/>
  <c r="AL1111" i="2"/>
  <c r="AK1111" i="2"/>
  <c r="AL1110" i="2"/>
  <c r="AK1110" i="2"/>
  <c r="AL1109" i="2"/>
  <c r="AK1109" i="2"/>
  <c r="AL1108" i="2"/>
  <c r="AK1108" i="2"/>
  <c r="AL1107" i="2"/>
  <c r="AK1107" i="2"/>
  <c r="AL1106" i="2"/>
  <c r="AK1106" i="2"/>
  <c r="AL1105" i="2"/>
  <c r="AK1105" i="2"/>
  <c r="AL1104" i="2"/>
  <c r="AK1104" i="2"/>
  <c r="AL1103" i="2"/>
  <c r="AK1103" i="2"/>
  <c r="AL1102" i="2"/>
  <c r="AK1102" i="2"/>
  <c r="AL1101" i="2"/>
  <c r="AK1101" i="2"/>
  <c r="AL1100" i="2"/>
  <c r="AK1100" i="2"/>
  <c r="AL1099" i="2"/>
  <c r="AK1099" i="2"/>
  <c r="AL1098" i="2"/>
  <c r="AK1098" i="2"/>
  <c r="AL1097" i="2"/>
  <c r="AK1097" i="2"/>
  <c r="AL1096" i="2"/>
  <c r="AK1096" i="2"/>
  <c r="AL1095" i="2"/>
  <c r="AK1095" i="2"/>
  <c r="AL1094" i="2"/>
  <c r="AK1094" i="2"/>
  <c r="AL1093" i="2"/>
  <c r="AK1093" i="2"/>
  <c r="AL1092" i="2"/>
  <c r="AK1092" i="2"/>
  <c r="AL1091" i="2"/>
  <c r="AK1091" i="2"/>
  <c r="AL1090" i="2"/>
  <c r="AK1090" i="2"/>
  <c r="AL1089" i="2"/>
  <c r="AK1089" i="2"/>
  <c r="AL1088" i="2"/>
  <c r="AK1088" i="2"/>
  <c r="AL1087" i="2"/>
  <c r="AK1087" i="2"/>
  <c r="AL1086" i="2"/>
  <c r="AK1086" i="2"/>
  <c r="AL1085" i="2"/>
  <c r="AK1085" i="2"/>
  <c r="AL1084" i="2"/>
  <c r="AK1084" i="2"/>
  <c r="AL1083" i="2"/>
  <c r="AK1083" i="2"/>
  <c r="AL1082" i="2"/>
  <c r="AK1082" i="2"/>
  <c r="AL1081" i="2"/>
  <c r="AK1081" i="2"/>
  <c r="AL1080" i="2"/>
  <c r="AK1080" i="2"/>
  <c r="AL1079" i="2"/>
  <c r="AK1079" i="2"/>
  <c r="AL1078" i="2"/>
  <c r="AK1078" i="2"/>
  <c r="AL1077" i="2"/>
  <c r="AK1077" i="2"/>
  <c r="AL1076" i="2"/>
  <c r="AK1076" i="2"/>
  <c r="AL1075" i="2"/>
  <c r="AK1075" i="2"/>
  <c r="AL1074" i="2"/>
  <c r="AK1074" i="2"/>
  <c r="AL1073" i="2"/>
  <c r="AK1073" i="2"/>
  <c r="AL1072" i="2"/>
  <c r="AK1072" i="2"/>
  <c r="AL1071" i="2"/>
  <c r="AK1071" i="2"/>
  <c r="AL1070" i="2"/>
  <c r="AK1070" i="2"/>
  <c r="AL1069" i="2"/>
  <c r="AK1069" i="2"/>
  <c r="AL1068" i="2"/>
  <c r="AK1068" i="2"/>
  <c r="AL1067" i="2"/>
  <c r="AK1067" i="2"/>
  <c r="AL1066" i="2"/>
  <c r="AK1066" i="2"/>
  <c r="AL1065" i="2"/>
  <c r="AK1065" i="2"/>
  <c r="AL1064" i="2"/>
  <c r="AK1064" i="2"/>
  <c r="AL1063" i="2"/>
  <c r="AK1063" i="2"/>
  <c r="AL1062" i="2"/>
  <c r="AK1062" i="2"/>
  <c r="AL1061" i="2"/>
  <c r="AK1061" i="2"/>
  <c r="AL1060" i="2"/>
  <c r="AK1060" i="2"/>
  <c r="AL1059" i="2"/>
  <c r="AK1059" i="2"/>
  <c r="AL1058" i="2"/>
  <c r="AK1058" i="2"/>
  <c r="AL1057" i="2"/>
  <c r="AK1057" i="2"/>
  <c r="AL1056" i="2"/>
  <c r="AK1056" i="2"/>
  <c r="AL1055" i="2"/>
  <c r="AK1055" i="2"/>
  <c r="AL1054" i="2"/>
  <c r="AK1054" i="2"/>
  <c r="AL1053" i="2"/>
  <c r="AK1053" i="2"/>
  <c r="AL1052" i="2"/>
  <c r="AK1052" i="2"/>
  <c r="AL1051" i="2"/>
  <c r="AK1051" i="2"/>
  <c r="AL1050" i="2"/>
  <c r="AK1050" i="2"/>
  <c r="AL1049" i="2"/>
  <c r="AK1049" i="2"/>
  <c r="AL1048" i="2"/>
  <c r="AK1048" i="2"/>
  <c r="AL1047" i="2"/>
  <c r="AK1047" i="2"/>
  <c r="AL1046" i="2"/>
  <c r="AK1046" i="2"/>
  <c r="AL1045" i="2"/>
  <c r="AK1045" i="2"/>
  <c r="AL1044" i="2"/>
  <c r="AK1044" i="2"/>
  <c r="AL1043" i="2"/>
  <c r="AK1043" i="2"/>
  <c r="AL1042" i="2"/>
  <c r="AK1042" i="2"/>
  <c r="AL1041" i="2"/>
  <c r="AK1041" i="2"/>
  <c r="AL1040" i="2"/>
  <c r="AK1040" i="2"/>
  <c r="AL1039" i="2"/>
  <c r="AK1039" i="2"/>
  <c r="AL1038" i="2"/>
  <c r="AK1038" i="2"/>
  <c r="AL1037" i="2"/>
  <c r="AK1037" i="2"/>
  <c r="AL1036" i="2"/>
  <c r="AK1036" i="2"/>
  <c r="AL1035" i="2"/>
  <c r="AK1035" i="2"/>
  <c r="AL1034" i="2"/>
  <c r="AK1034" i="2"/>
  <c r="AL1033" i="2"/>
  <c r="AK1033" i="2"/>
  <c r="AL1032" i="2"/>
  <c r="AK1032" i="2"/>
  <c r="AL1031" i="2"/>
  <c r="AK1031" i="2"/>
  <c r="AL1030" i="2"/>
  <c r="AK1030" i="2"/>
  <c r="AL1029" i="2"/>
  <c r="AK1029" i="2"/>
  <c r="AL1028" i="2"/>
  <c r="AK1028" i="2"/>
  <c r="AL1027" i="2"/>
  <c r="AK1027" i="2"/>
  <c r="AL1026" i="2"/>
  <c r="AK1026" i="2"/>
  <c r="AL1025" i="2"/>
  <c r="AK1025" i="2"/>
  <c r="AL1024" i="2"/>
  <c r="AK1024" i="2"/>
  <c r="AL1023" i="2"/>
  <c r="AK1023" i="2"/>
  <c r="AL1022" i="2"/>
  <c r="AK1022" i="2"/>
  <c r="AL1021" i="2"/>
  <c r="AK1021" i="2"/>
  <c r="AL1020" i="2"/>
  <c r="AK1020" i="2"/>
  <c r="AL1019" i="2"/>
  <c r="AK1019" i="2"/>
  <c r="AL1018" i="2"/>
  <c r="AK1018" i="2"/>
  <c r="AL1017" i="2"/>
  <c r="AK1017" i="2"/>
  <c r="AL1016" i="2"/>
  <c r="AK1016" i="2"/>
  <c r="AL1015" i="2"/>
  <c r="AK1015" i="2"/>
  <c r="AL1014" i="2"/>
  <c r="AK1014" i="2"/>
  <c r="AL1013" i="2"/>
  <c r="AK1013" i="2"/>
  <c r="AL1012" i="2"/>
  <c r="AK1012" i="2"/>
  <c r="AL1011" i="2"/>
  <c r="AK1011" i="2"/>
  <c r="AL1010" i="2"/>
  <c r="AK1010" i="2"/>
  <c r="AL1009" i="2"/>
  <c r="AK1009" i="2"/>
  <c r="AL1008" i="2"/>
  <c r="AK1008" i="2"/>
  <c r="AL1007" i="2"/>
  <c r="AK1007" i="2"/>
  <c r="AL1006" i="2"/>
  <c r="AK1006" i="2"/>
  <c r="AL1005" i="2"/>
  <c r="AK1005" i="2"/>
  <c r="AL1004" i="2"/>
  <c r="AK1004" i="2"/>
  <c r="AL1003" i="2"/>
  <c r="AK1003" i="2"/>
  <c r="AL1002" i="2"/>
  <c r="AK1002" i="2"/>
  <c r="AL1001" i="2"/>
  <c r="AK1001" i="2"/>
  <c r="AL1000" i="2"/>
  <c r="AK1000" i="2"/>
  <c r="AL999" i="2"/>
  <c r="AK999" i="2"/>
  <c r="AL998" i="2"/>
  <c r="AK998" i="2"/>
  <c r="AL997" i="2"/>
  <c r="AK997" i="2"/>
  <c r="AL996" i="2"/>
  <c r="AK996" i="2"/>
  <c r="AL995" i="2"/>
  <c r="AK995" i="2"/>
  <c r="AL994" i="2"/>
  <c r="AK994" i="2"/>
  <c r="AL993" i="2"/>
  <c r="AK993" i="2"/>
  <c r="AL992" i="2"/>
  <c r="AK992" i="2"/>
  <c r="AL991" i="2"/>
  <c r="AK991" i="2"/>
  <c r="AL990" i="2"/>
  <c r="AK990" i="2"/>
  <c r="AL989" i="2"/>
  <c r="AK989" i="2"/>
  <c r="AL988" i="2"/>
  <c r="AK988" i="2"/>
  <c r="AL987" i="2"/>
  <c r="AK987" i="2"/>
  <c r="AL986" i="2"/>
  <c r="AK986" i="2"/>
  <c r="AL985" i="2"/>
  <c r="AK985" i="2"/>
  <c r="AL984" i="2"/>
  <c r="AK984" i="2"/>
  <c r="AL983" i="2"/>
  <c r="AK983" i="2"/>
  <c r="AL982" i="2"/>
  <c r="AK982" i="2"/>
  <c r="AL981" i="2"/>
  <c r="AK981" i="2"/>
  <c r="AL980" i="2"/>
  <c r="AK980" i="2"/>
  <c r="AL979" i="2"/>
  <c r="AK979" i="2"/>
  <c r="AL978" i="2"/>
  <c r="AK978" i="2"/>
  <c r="AL977" i="2"/>
  <c r="AK977" i="2"/>
  <c r="AL976" i="2"/>
  <c r="AK976" i="2"/>
  <c r="AL975" i="2"/>
  <c r="AK975" i="2"/>
  <c r="AL974" i="2"/>
  <c r="AK974" i="2"/>
  <c r="AL973" i="2"/>
  <c r="AK973" i="2"/>
  <c r="AL972" i="2"/>
  <c r="AK972" i="2"/>
  <c r="AL971" i="2"/>
  <c r="AK971" i="2"/>
  <c r="AL970" i="2"/>
  <c r="AK970" i="2"/>
  <c r="AL969" i="2"/>
  <c r="AK969" i="2"/>
  <c r="AL968" i="2"/>
  <c r="AK968" i="2"/>
  <c r="AL967" i="2"/>
  <c r="AK967" i="2"/>
  <c r="AL966" i="2"/>
  <c r="AK966" i="2"/>
  <c r="AL965" i="2"/>
  <c r="AK965" i="2"/>
  <c r="AL964" i="2"/>
  <c r="AK964" i="2"/>
  <c r="AL963" i="2"/>
  <c r="AK963" i="2"/>
  <c r="AL962" i="2"/>
  <c r="AK962" i="2"/>
  <c r="AL961" i="2"/>
  <c r="AK961" i="2"/>
  <c r="AL960" i="2"/>
  <c r="AK960" i="2"/>
  <c r="AL959" i="2"/>
  <c r="AK959" i="2"/>
  <c r="AL958" i="2"/>
  <c r="AK958" i="2"/>
  <c r="AL957" i="2"/>
  <c r="AK957" i="2"/>
  <c r="AL956" i="2"/>
  <c r="AK956" i="2"/>
  <c r="AL955" i="2"/>
  <c r="AK955" i="2"/>
  <c r="AL954" i="2"/>
  <c r="AK954" i="2"/>
  <c r="AL953" i="2"/>
  <c r="AK953" i="2"/>
  <c r="AL952" i="2"/>
  <c r="AK952" i="2"/>
  <c r="AL951" i="2"/>
  <c r="AK951" i="2"/>
  <c r="AL950" i="2"/>
  <c r="AK950" i="2"/>
  <c r="AL949" i="2"/>
  <c r="AK949" i="2"/>
  <c r="AL948" i="2"/>
  <c r="AK948" i="2"/>
  <c r="AL947" i="2"/>
  <c r="AK947" i="2"/>
  <c r="AL946" i="2"/>
  <c r="AK946" i="2"/>
  <c r="AL945" i="2"/>
  <c r="AK945" i="2"/>
  <c r="AL944" i="2"/>
  <c r="AK944" i="2"/>
  <c r="AL943" i="2"/>
  <c r="AK943" i="2"/>
  <c r="AL942" i="2"/>
  <c r="AK942" i="2"/>
  <c r="AL941" i="2"/>
  <c r="AK941" i="2"/>
  <c r="AL940" i="2"/>
  <c r="AK940" i="2"/>
  <c r="AL939" i="2"/>
  <c r="AK939" i="2"/>
  <c r="AL938" i="2"/>
  <c r="AK938" i="2"/>
  <c r="AL937" i="2"/>
  <c r="AK937" i="2"/>
  <c r="AL936" i="2"/>
  <c r="AK936" i="2"/>
  <c r="AL935" i="2"/>
  <c r="AK935" i="2"/>
  <c r="AL934" i="2"/>
  <c r="AK934" i="2"/>
  <c r="AL933" i="2"/>
  <c r="AK933" i="2"/>
  <c r="AL932" i="2"/>
  <c r="AK932" i="2"/>
  <c r="AL931" i="2"/>
  <c r="AK931" i="2"/>
  <c r="AL930" i="2"/>
  <c r="AK930" i="2"/>
  <c r="AL929" i="2"/>
  <c r="AK929" i="2"/>
  <c r="AL928" i="2"/>
  <c r="AK928" i="2"/>
  <c r="AL927" i="2"/>
  <c r="AK927" i="2"/>
  <c r="AL926" i="2"/>
  <c r="AK926" i="2"/>
  <c r="AL925" i="2"/>
  <c r="AK925" i="2"/>
  <c r="AL924" i="2"/>
  <c r="AK924" i="2"/>
  <c r="AL923" i="2"/>
  <c r="AK923" i="2"/>
  <c r="AL922" i="2"/>
  <c r="AK922" i="2"/>
  <c r="AL921" i="2"/>
  <c r="AK921" i="2"/>
  <c r="AL920" i="2"/>
  <c r="AK920" i="2"/>
  <c r="AL919" i="2"/>
  <c r="AK919" i="2"/>
  <c r="AL918" i="2"/>
  <c r="AK918" i="2"/>
  <c r="AL917" i="2"/>
  <c r="AK917" i="2"/>
  <c r="AL916" i="2"/>
  <c r="AK916" i="2"/>
  <c r="AL915" i="2"/>
  <c r="AK915" i="2"/>
  <c r="AL914" i="2"/>
  <c r="AK914" i="2"/>
  <c r="AL913" i="2"/>
  <c r="AK913" i="2"/>
  <c r="AL912" i="2"/>
  <c r="AK912" i="2"/>
  <c r="AL911" i="2"/>
  <c r="AK911" i="2"/>
  <c r="AL910" i="2"/>
  <c r="AK910" i="2"/>
  <c r="AL909" i="2"/>
  <c r="AK909" i="2"/>
  <c r="AL908" i="2"/>
  <c r="AK908" i="2"/>
  <c r="AL907" i="2"/>
  <c r="AK907" i="2"/>
  <c r="AL906" i="2"/>
  <c r="AK906" i="2"/>
  <c r="AL905" i="2"/>
  <c r="AK905" i="2"/>
  <c r="AL904" i="2"/>
  <c r="AK904" i="2"/>
  <c r="AL903" i="2"/>
  <c r="AK903" i="2"/>
  <c r="AL902" i="2"/>
  <c r="AK902" i="2"/>
  <c r="AL901" i="2"/>
  <c r="AK901" i="2"/>
  <c r="AL900" i="2"/>
  <c r="AK900" i="2"/>
  <c r="AL899" i="2"/>
  <c r="AK899" i="2"/>
  <c r="AL898" i="2"/>
  <c r="AK898" i="2"/>
  <c r="AL897" i="2"/>
  <c r="AK897" i="2"/>
  <c r="AL896" i="2"/>
  <c r="AK896" i="2"/>
  <c r="AL895" i="2"/>
  <c r="AK895" i="2"/>
  <c r="AL894" i="2"/>
  <c r="AK894" i="2"/>
  <c r="AL893" i="2"/>
  <c r="AK893" i="2"/>
  <c r="AL892" i="2"/>
  <c r="AK892" i="2"/>
  <c r="AL891" i="2"/>
  <c r="AK891" i="2"/>
  <c r="AL890" i="2"/>
  <c r="AK890" i="2"/>
  <c r="AL889" i="2"/>
  <c r="AK889" i="2"/>
  <c r="AL888" i="2"/>
  <c r="AK888" i="2"/>
  <c r="AL887" i="2"/>
  <c r="AK887" i="2"/>
  <c r="AL886" i="2"/>
  <c r="AK886" i="2"/>
  <c r="AL885" i="2"/>
  <c r="AK885" i="2"/>
  <c r="AL884" i="2"/>
  <c r="AK884" i="2"/>
  <c r="AL883" i="2"/>
  <c r="AK883" i="2"/>
  <c r="AL882" i="2"/>
  <c r="AK882" i="2"/>
  <c r="AL881" i="2"/>
  <c r="AK881" i="2"/>
  <c r="AL880" i="2"/>
  <c r="AK880" i="2"/>
  <c r="AL879" i="2"/>
  <c r="AK879" i="2"/>
  <c r="AL878" i="2"/>
  <c r="AK878" i="2"/>
  <c r="AL877" i="2"/>
  <c r="AK877" i="2"/>
  <c r="AL876" i="2"/>
  <c r="AK876" i="2"/>
  <c r="AL875" i="2"/>
  <c r="AK875" i="2"/>
  <c r="AL874" i="2"/>
  <c r="AK874" i="2"/>
  <c r="AL873" i="2"/>
  <c r="AK873" i="2"/>
  <c r="AL872" i="2"/>
  <c r="AK872" i="2"/>
  <c r="AL871" i="2"/>
  <c r="AK871" i="2"/>
  <c r="AL870" i="2"/>
  <c r="AK870" i="2"/>
  <c r="AL869" i="2"/>
  <c r="AK869" i="2"/>
  <c r="AL868" i="2"/>
  <c r="AK868" i="2"/>
  <c r="AL867" i="2"/>
  <c r="AK867" i="2"/>
  <c r="AL866" i="2"/>
  <c r="AK866" i="2"/>
  <c r="AL865" i="2"/>
  <c r="AK865" i="2"/>
  <c r="AL864" i="2"/>
  <c r="AK864" i="2"/>
  <c r="AL863" i="2"/>
  <c r="AK863" i="2"/>
  <c r="AL862" i="2"/>
  <c r="AK862" i="2"/>
  <c r="AL861" i="2"/>
  <c r="AK861" i="2"/>
  <c r="AL860" i="2"/>
  <c r="AK860" i="2"/>
  <c r="AL859" i="2"/>
  <c r="AK859" i="2"/>
  <c r="AL858" i="2"/>
  <c r="AK858" i="2"/>
  <c r="AL857" i="2"/>
  <c r="AK857" i="2"/>
  <c r="AL856" i="2"/>
  <c r="AK856" i="2"/>
  <c r="AL855" i="2"/>
  <c r="AK855" i="2"/>
  <c r="AL854" i="2"/>
  <c r="AK854" i="2"/>
  <c r="AL853" i="2"/>
  <c r="AK853" i="2"/>
  <c r="AL852" i="2"/>
  <c r="AK852" i="2"/>
  <c r="AL851" i="2"/>
  <c r="AK851" i="2"/>
  <c r="AL850" i="2"/>
  <c r="AK850" i="2"/>
  <c r="AL849" i="2"/>
  <c r="AK849" i="2"/>
  <c r="AL848" i="2"/>
  <c r="AK848" i="2"/>
  <c r="AL847" i="2"/>
  <c r="AK847" i="2"/>
  <c r="AL846" i="2"/>
  <c r="AK846" i="2"/>
  <c r="AL845" i="2"/>
  <c r="AK845" i="2"/>
  <c r="AL844" i="2"/>
  <c r="AK844" i="2"/>
  <c r="AL843" i="2"/>
  <c r="AK843" i="2"/>
  <c r="AL842" i="2"/>
  <c r="AK842" i="2"/>
  <c r="AL841" i="2"/>
  <c r="AK841" i="2"/>
  <c r="AL840" i="2"/>
  <c r="AK840" i="2"/>
  <c r="AL839" i="2"/>
  <c r="AK839" i="2"/>
  <c r="AL838" i="2"/>
  <c r="AK838" i="2"/>
  <c r="AL837" i="2"/>
  <c r="AK837" i="2"/>
  <c r="AL836" i="2"/>
  <c r="AK836" i="2"/>
  <c r="AL835" i="2"/>
  <c r="AK835" i="2"/>
  <c r="AL834" i="2"/>
  <c r="AK834" i="2"/>
  <c r="AL833" i="2"/>
  <c r="AK833" i="2"/>
  <c r="AL832" i="2"/>
  <c r="AK832" i="2"/>
  <c r="AL831" i="2"/>
  <c r="AK831" i="2"/>
  <c r="AL830" i="2"/>
  <c r="AK830" i="2"/>
  <c r="AL829" i="2"/>
  <c r="AK829" i="2"/>
  <c r="AL828" i="2"/>
  <c r="AK828" i="2"/>
  <c r="AL827" i="2"/>
  <c r="AK827" i="2"/>
  <c r="AL826" i="2"/>
  <c r="AK826" i="2"/>
  <c r="AL825" i="2"/>
  <c r="AK825" i="2"/>
  <c r="AL824" i="2"/>
  <c r="AK824" i="2"/>
  <c r="AL823" i="2"/>
  <c r="AK823" i="2"/>
  <c r="AL822" i="2"/>
  <c r="AK822" i="2"/>
  <c r="AL821" i="2"/>
  <c r="AK821" i="2"/>
  <c r="AL820" i="2"/>
  <c r="AK820" i="2"/>
  <c r="AL819" i="2"/>
  <c r="AK819" i="2"/>
  <c r="AL818" i="2"/>
  <c r="AK818" i="2"/>
  <c r="AL817" i="2"/>
  <c r="AK817" i="2"/>
  <c r="AL816" i="2"/>
  <c r="AK816" i="2"/>
  <c r="AL815" i="2"/>
  <c r="AK815" i="2"/>
  <c r="AL814" i="2"/>
  <c r="AK814" i="2"/>
  <c r="AL813" i="2"/>
  <c r="AK813" i="2"/>
  <c r="AL812" i="2"/>
  <c r="AK812" i="2"/>
  <c r="AL811" i="2"/>
  <c r="AK811" i="2"/>
  <c r="AL810" i="2"/>
  <c r="AK810" i="2"/>
  <c r="AL809" i="2"/>
  <c r="AK809" i="2"/>
  <c r="AL808" i="2"/>
  <c r="AK808" i="2"/>
  <c r="AL807" i="2"/>
  <c r="AK807" i="2"/>
  <c r="AL806" i="2"/>
  <c r="AK806" i="2"/>
  <c r="AL805" i="2"/>
  <c r="AK805" i="2"/>
  <c r="AL804" i="2"/>
  <c r="AK804" i="2"/>
  <c r="AL803" i="2"/>
  <c r="AK803" i="2"/>
  <c r="AL802" i="2"/>
  <c r="AK802" i="2"/>
  <c r="AL801" i="2"/>
  <c r="AK801" i="2"/>
  <c r="AL800" i="2"/>
  <c r="AK800" i="2"/>
  <c r="AL799" i="2"/>
  <c r="AK799" i="2"/>
  <c r="AL798" i="2"/>
  <c r="AK798" i="2"/>
  <c r="AL797" i="2"/>
  <c r="AK797" i="2"/>
  <c r="AL796" i="2"/>
  <c r="AK796" i="2"/>
  <c r="AL795" i="2"/>
  <c r="AK795" i="2"/>
  <c r="AL794" i="2"/>
  <c r="AK794" i="2"/>
  <c r="AL793" i="2"/>
  <c r="AK793" i="2"/>
  <c r="AL792" i="2"/>
  <c r="AK792" i="2"/>
  <c r="AL791" i="2"/>
  <c r="AK791" i="2"/>
  <c r="AL790" i="2"/>
  <c r="AK790" i="2"/>
  <c r="AL789" i="2"/>
  <c r="AK789" i="2"/>
  <c r="AL788" i="2"/>
  <c r="AK788" i="2"/>
  <c r="AL787" i="2"/>
  <c r="AK787" i="2"/>
  <c r="AL786" i="2"/>
  <c r="AK786" i="2"/>
  <c r="AL785" i="2"/>
  <c r="AK785" i="2"/>
  <c r="AL784" i="2"/>
  <c r="AK784" i="2"/>
  <c r="AL783" i="2"/>
  <c r="AK783" i="2"/>
  <c r="AL782" i="2"/>
  <c r="AK782" i="2"/>
  <c r="AL781" i="2"/>
  <c r="AK781" i="2"/>
  <c r="AL780" i="2"/>
  <c r="AK780" i="2"/>
  <c r="AL779" i="2"/>
  <c r="AK779" i="2"/>
  <c r="AL778" i="2"/>
  <c r="AK778" i="2"/>
  <c r="AL777" i="2"/>
  <c r="AK777" i="2"/>
  <c r="AL776" i="2"/>
  <c r="AK776" i="2"/>
  <c r="AL775" i="2"/>
  <c r="AK775" i="2"/>
  <c r="AL774" i="2"/>
  <c r="AK774" i="2"/>
  <c r="AL773" i="2"/>
  <c r="AK773" i="2"/>
  <c r="AL772" i="2"/>
  <c r="AK772" i="2"/>
  <c r="AL771" i="2"/>
  <c r="AK771" i="2"/>
  <c r="AL770" i="2"/>
  <c r="AK770" i="2"/>
  <c r="AL769" i="2"/>
  <c r="AK769" i="2"/>
  <c r="AL768" i="2"/>
  <c r="AK768" i="2"/>
  <c r="AL767" i="2"/>
  <c r="AK767" i="2"/>
  <c r="AL766" i="2"/>
  <c r="AK766" i="2"/>
  <c r="AL765" i="2"/>
  <c r="AK765" i="2"/>
  <c r="AL764" i="2"/>
  <c r="AK764" i="2"/>
  <c r="AL763" i="2"/>
  <c r="AK763" i="2"/>
  <c r="AL762" i="2"/>
  <c r="AK762" i="2"/>
  <c r="AL761" i="2"/>
  <c r="AK761" i="2"/>
  <c r="AL760" i="2"/>
  <c r="AK760" i="2"/>
  <c r="AL759" i="2"/>
  <c r="AK759" i="2"/>
  <c r="AL758" i="2"/>
  <c r="AK758" i="2"/>
  <c r="AL757" i="2"/>
  <c r="AK757" i="2"/>
  <c r="AL756" i="2"/>
  <c r="AK756" i="2"/>
  <c r="AL755" i="2"/>
  <c r="AK755" i="2"/>
  <c r="AL754" i="2"/>
  <c r="AK754" i="2"/>
  <c r="AL753" i="2"/>
  <c r="AK753" i="2"/>
  <c r="AL752" i="2"/>
  <c r="AK752" i="2"/>
  <c r="AL751" i="2"/>
  <c r="AK751" i="2"/>
  <c r="AL750" i="2"/>
  <c r="AK750" i="2"/>
  <c r="AL749" i="2"/>
  <c r="AK749" i="2"/>
  <c r="AL748" i="2"/>
  <c r="AK748" i="2"/>
  <c r="AL747" i="2"/>
  <c r="AK747" i="2"/>
  <c r="AL746" i="2"/>
  <c r="AK746" i="2"/>
  <c r="AL745" i="2"/>
  <c r="AK745" i="2"/>
  <c r="AL744" i="2"/>
  <c r="AK744" i="2"/>
  <c r="AL743" i="2"/>
  <c r="AK743" i="2"/>
  <c r="AL742" i="2"/>
  <c r="AK742" i="2"/>
  <c r="AL741" i="2"/>
  <c r="AK741" i="2"/>
  <c r="AL740" i="2"/>
  <c r="AK740" i="2"/>
  <c r="AL739" i="2"/>
  <c r="AK739" i="2"/>
  <c r="AL738" i="2"/>
  <c r="AK738" i="2"/>
  <c r="AL737" i="2"/>
  <c r="AK737" i="2"/>
  <c r="AL736" i="2"/>
  <c r="AK736" i="2"/>
  <c r="AL735" i="2"/>
  <c r="AK735" i="2"/>
  <c r="AL734" i="2"/>
  <c r="AK734" i="2"/>
  <c r="AL733" i="2"/>
  <c r="AK733" i="2"/>
  <c r="AL732" i="2"/>
  <c r="AK732" i="2"/>
  <c r="AL731" i="2"/>
  <c r="AK731" i="2"/>
  <c r="AL730" i="2"/>
  <c r="AK730" i="2"/>
  <c r="AL729" i="2"/>
  <c r="AK729" i="2"/>
  <c r="AL728" i="2"/>
  <c r="AK728" i="2"/>
  <c r="AL727" i="2"/>
  <c r="AK727" i="2"/>
  <c r="AL726" i="2"/>
  <c r="AK726" i="2"/>
  <c r="AL725" i="2"/>
  <c r="AK725" i="2"/>
  <c r="AL724" i="2"/>
  <c r="AK724" i="2"/>
  <c r="AL723" i="2"/>
  <c r="AK723" i="2"/>
  <c r="AL722" i="2"/>
  <c r="AK722" i="2"/>
  <c r="AL721" i="2"/>
  <c r="AK721" i="2"/>
  <c r="AL720" i="2"/>
  <c r="AK720" i="2"/>
  <c r="AL719" i="2"/>
  <c r="AK719" i="2"/>
  <c r="AL718" i="2"/>
  <c r="AK718" i="2"/>
  <c r="AL717" i="2"/>
  <c r="AK717" i="2"/>
  <c r="AL716" i="2"/>
  <c r="AK716" i="2"/>
  <c r="AL715" i="2"/>
  <c r="AK715" i="2"/>
  <c r="AL714" i="2"/>
  <c r="AK714" i="2"/>
  <c r="AL713" i="2"/>
  <c r="AK713" i="2"/>
  <c r="AL712" i="2"/>
  <c r="AK712" i="2"/>
  <c r="AL711" i="2"/>
  <c r="AK711" i="2"/>
  <c r="AL710" i="2"/>
  <c r="AK710" i="2"/>
  <c r="AL709" i="2"/>
  <c r="AK709" i="2"/>
  <c r="AL708" i="2"/>
  <c r="AK708" i="2"/>
  <c r="AL707" i="2"/>
  <c r="AK707" i="2"/>
  <c r="AL706" i="2"/>
  <c r="AK706" i="2"/>
  <c r="AL705" i="2"/>
  <c r="AK705" i="2"/>
  <c r="AL704" i="2"/>
  <c r="AK704" i="2"/>
  <c r="AL703" i="2"/>
  <c r="AK703" i="2"/>
  <c r="AL702" i="2"/>
  <c r="AK702" i="2"/>
  <c r="AL701" i="2"/>
  <c r="AK701" i="2"/>
  <c r="AL700" i="2"/>
  <c r="AK700" i="2"/>
  <c r="AL699" i="2"/>
  <c r="AK699" i="2"/>
  <c r="AL698" i="2"/>
  <c r="AK698" i="2"/>
  <c r="AL697" i="2"/>
  <c r="AK697" i="2"/>
  <c r="AL696" i="2"/>
  <c r="AK696" i="2"/>
  <c r="AL695" i="2"/>
  <c r="AK695" i="2"/>
  <c r="AL694" i="2"/>
  <c r="AK694" i="2"/>
  <c r="AL693" i="2"/>
  <c r="AK693" i="2"/>
  <c r="AL692" i="2"/>
  <c r="AK692" i="2"/>
  <c r="AL691" i="2"/>
  <c r="AK691" i="2"/>
  <c r="AL690" i="2"/>
  <c r="AK690" i="2"/>
  <c r="AL689" i="2"/>
  <c r="AK689" i="2"/>
  <c r="AL688" i="2"/>
  <c r="AK688" i="2"/>
  <c r="AL687" i="2"/>
  <c r="AK687" i="2"/>
  <c r="AL686" i="2"/>
  <c r="AK686" i="2"/>
  <c r="AL685" i="2"/>
  <c r="AK685" i="2"/>
  <c r="AL684" i="2"/>
  <c r="AK684" i="2"/>
  <c r="AL683" i="2"/>
  <c r="AK683" i="2"/>
  <c r="AL682" i="2"/>
  <c r="AK682" i="2"/>
  <c r="AL681" i="2"/>
  <c r="AK681" i="2"/>
  <c r="AL680" i="2"/>
  <c r="AK680" i="2"/>
  <c r="AL679" i="2"/>
  <c r="AK679" i="2"/>
  <c r="AL678" i="2"/>
  <c r="AK678" i="2"/>
  <c r="AL677" i="2"/>
  <c r="AK677" i="2"/>
  <c r="AL676" i="2"/>
  <c r="AK676" i="2"/>
  <c r="AL675" i="2"/>
  <c r="AK675" i="2"/>
  <c r="AL674" i="2"/>
  <c r="AK674" i="2"/>
  <c r="AL673" i="2"/>
  <c r="AK673" i="2"/>
  <c r="AL672" i="2"/>
  <c r="AK672" i="2"/>
  <c r="AL671" i="2"/>
  <c r="AK671" i="2"/>
  <c r="AL670" i="2"/>
  <c r="AK670" i="2"/>
  <c r="AL669" i="2"/>
  <c r="AK669" i="2"/>
  <c r="AL668" i="2"/>
  <c r="AK668" i="2"/>
  <c r="AL667" i="2"/>
  <c r="AK667" i="2"/>
  <c r="AL666" i="2"/>
  <c r="AK666" i="2"/>
  <c r="AL665" i="2"/>
  <c r="AK665" i="2"/>
  <c r="AL664" i="2"/>
  <c r="AK664" i="2"/>
  <c r="AL663" i="2"/>
  <c r="AK663" i="2"/>
  <c r="AL662" i="2"/>
  <c r="AK662" i="2"/>
  <c r="AL661" i="2"/>
  <c r="AK661" i="2"/>
  <c r="AL660" i="2"/>
  <c r="AK660" i="2"/>
  <c r="AL659" i="2"/>
  <c r="AK659" i="2"/>
  <c r="AL658" i="2"/>
  <c r="AK658" i="2"/>
  <c r="AL657" i="2"/>
  <c r="AK657" i="2"/>
  <c r="AL656" i="2"/>
  <c r="AK656" i="2"/>
  <c r="AL655" i="2"/>
  <c r="AK655" i="2"/>
  <c r="AL654" i="2"/>
  <c r="AK654" i="2"/>
  <c r="AL653" i="2"/>
  <c r="AK653" i="2"/>
  <c r="AL652" i="2"/>
  <c r="AK652" i="2"/>
  <c r="AL651" i="2"/>
  <c r="AK651" i="2"/>
  <c r="AL650" i="2"/>
  <c r="AK650" i="2"/>
  <c r="AL649" i="2"/>
  <c r="AK649" i="2"/>
  <c r="AL648" i="2"/>
  <c r="AK648" i="2"/>
  <c r="AL647" i="2"/>
  <c r="AK647" i="2"/>
  <c r="AL646" i="2"/>
  <c r="AK646" i="2"/>
  <c r="AL645" i="2"/>
  <c r="AK645" i="2"/>
  <c r="AL644" i="2"/>
  <c r="AK644" i="2"/>
  <c r="AL643" i="2"/>
  <c r="AK643" i="2"/>
  <c r="AL642" i="2"/>
  <c r="AK642" i="2"/>
  <c r="AL641" i="2"/>
  <c r="AK641" i="2"/>
  <c r="AL640" i="2"/>
  <c r="AK640" i="2"/>
  <c r="AL639" i="2"/>
  <c r="AK639" i="2"/>
  <c r="AL638" i="2"/>
  <c r="AK638" i="2"/>
  <c r="AL637" i="2"/>
  <c r="AK637" i="2"/>
  <c r="AL636" i="2"/>
  <c r="AK636" i="2"/>
  <c r="AL635" i="2"/>
  <c r="AK635" i="2"/>
  <c r="AL634" i="2"/>
  <c r="AK634" i="2"/>
  <c r="AL633" i="2"/>
  <c r="AK633" i="2"/>
  <c r="AL632" i="2"/>
  <c r="AK632" i="2"/>
  <c r="AL631" i="2"/>
  <c r="AK631" i="2"/>
  <c r="AL630" i="2"/>
  <c r="AK630" i="2"/>
  <c r="AL629" i="2"/>
  <c r="AK629" i="2"/>
  <c r="AL628" i="2"/>
  <c r="AK628" i="2"/>
  <c r="AL627" i="2"/>
  <c r="AK627" i="2"/>
  <c r="AL626" i="2"/>
  <c r="AK626" i="2"/>
  <c r="AL625" i="2"/>
  <c r="AK625" i="2"/>
  <c r="AL624" i="2"/>
  <c r="AK624" i="2"/>
  <c r="AL623" i="2"/>
  <c r="AK623" i="2"/>
  <c r="AL622" i="2"/>
  <c r="AK622" i="2"/>
  <c r="AL621" i="2"/>
  <c r="AK621" i="2"/>
  <c r="AL620" i="2"/>
  <c r="AK620" i="2"/>
  <c r="AL619" i="2"/>
  <c r="AK619" i="2"/>
  <c r="AL618" i="2"/>
  <c r="AK618" i="2"/>
  <c r="AL617" i="2"/>
  <c r="AK617" i="2"/>
  <c r="AL616" i="2"/>
  <c r="AK616" i="2"/>
  <c r="AL615" i="2"/>
  <c r="AK615" i="2"/>
  <c r="AL614" i="2"/>
  <c r="AK614" i="2"/>
  <c r="AL613" i="2"/>
  <c r="AK613" i="2"/>
  <c r="AL612" i="2"/>
  <c r="AK612" i="2"/>
  <c r="AL611" i="2"/>
  <c r="AK611" i="2"/>
  <c r="AL610" i="2"/>
  <c r="AK610" i="2"/>
  <c r="AL609" i="2"/>
  <c r="AK609" i="2"/>
  <c r="AL608" i="2"/>
  <c r="AK608" i="2"/>
  <c r="AL607" i="2"/>
  <c r="AK607" i="2"/>
  <c r="AL606" i="2"/>
  <c r="AK606" i="2"/>
  <c r="AL605" i="2"/>
  <c r="AK605" i="2"/>
  <c r="AL604" i="2"/>
  <c r="AK604" i="2"/>
  <c r="AL603" i="2"/>
  <c r="AK603" i="2"/>
  <c r="AL602" i="2"/>
  <c r="AK602" i="2"/>
  <c r="AL601" i="2"/>
  <c r="AK601" i="2"/>
  <c r="AL600" i="2"/>
  <c r="AK600" i="2"/>
  <c r="AL599" i="2"/>
  <c r="AK599" i="2"/>
  <c r="AL598" i="2"/>
  <c r="AK598" i="2"/>
  <c r="AL597" i="2"/>
  <c r="AK597" i="2"/>
  <c r="AL596" i="2"/>
  <c r="AK596" i="2"/>
  <c r="AL595" i="2"/>
  <c r="AK595" i="2"/>
  <c r="AL594" i="2"/>
  <c r="AK594" i="2"/>
  <c r="AL593" i="2"/>
  <c r="AK593" i="2"/>
  <c r="AL592" i="2"/>
  <c r="AK592" i="2"/>
  <c r="AL591" i="2"/>
  <c r="AK591" i="2"/>
  <c r="AL590" i="2"/>
  <c r="AK590" i="2"/>
  <c r="AL589" i="2"/>
  <c r="AK589" i="2"/>
  <c r="AL588" i="2"/>
  <c r="AK588" i="2"/>
  <c r="AL587" i="2"/>
  <c r="AK587" i="2"/>
  <c r="AL586" i="2"/>
  <c r="AK586" i="2"/>
  <c r="AL585" i="2"/>
  <c r="AK585" i="2"/>
  <c r="AL584" i="2"/>
  <c r="AK584" i="2"/>
  <c r="AL583" i="2"/>
  <c r="AK583" i="2"/>
  <c r="AL582" i="2"/>
  <c r="AK582" i="2"/>
  <c r="AL581" i="2"/>
  <c r="AK581" i="2"/>
  <c r="AL580" i="2"/>
  <c r="AK580" i="2"/>
  <c r="AL579" i="2"/>
  <c r="AK579" i="2"/>
  <c r="AL578" i="2"/>
  <c r="AK578" i="2"/>
  <c r="AL577" i="2"/>
  <c r="AK577" i="2"/>
  <c r="AL576" i="2"/>
  <c r="AK576" i="2"/>
  <c r="AL575" i="2"/>
  <c r="AK575" i="2"/>
  <c r="AL574" i="2"/>
  <c r="AK574" i="2"/>
  <c r="AL573" i="2"/>
  <c r="AK573" i="2"/>
  <c r="AL572" i="2"/>
  <c r="AK572" i="2"/>
  <c r="AL571" i="2"/>
  <c r="AK571" i="2"/>
  <c r="AL570" i="2"/>
  <c r="AK570" i="2"/>
  <c r="AL569" i="2"/>
  <c r="AK569" i="2"/>
  <c r="AL568" i="2"/>
  <c r="AK568" i="2"/>
  <c r="AL567" i="2"/>
  <c r="AK567" i="2"/>
  <c r="AL566" i="2"/>
  <c r="AK566" i="2"/>
  <c r="AL565" i="2"/>
  <c r="AK565" i="2"/>
  <c r="AL564" i="2"/>
  <c r="AK564" i="2"/>
  <c r="AL563" i="2"/>
  <c r="AK563" i="2"/>
  <c r="AL562" i="2"/>
  <c r="AK562" i="2"/>
  <c r="AL561" i="2"/>
  <c r="AK561" i="2"/>
  <c r="AL560" i="2"/>
  <c r="AK560" i="2"/>
  <c r="AL559" i="2"/>
  <c r="AK559" i="2"/>
  <c r="AL558" i="2"/>
  <c r="AK558" i="2"/>
  <c r="AL557" i="2"/>
  <c r="AK557" i="2"/>
  <c r="AL556" i="2"/>
  <c r="AK556" i="2"/>
  <c r="AL555" i="2"/>
  <c r="AK555" i="2"/>
  <c r="AL554" i="2"/>
  <c r="AK554" i="2"/>
  <c r="AL553" i="2"/>
  <c r="AK553" i="2"/>
  <c r="AL552" i="2"/>
  <c r="AK552" i="2"/>
  <c r="AL551" i="2"/>
  <c r="AK551" i="2"/>
  <c r="AL550" i="2"/>
  <c r="AK550" i="2"/>
  <c r="AL549" i="2"/>
  <c r="AK549" i="2"/>
  <c r="AL548" i="2"/>
  <c r="AK548" i="2"/>
  <c r="AL547" i="2"/>
  <c r="AK547" i="2"/>
  <c r="AL546" i="2"/>
  <c r="AK546" i="2"/>
  <c r="AL545" i="2"/>
  <c r="AK545" i="2"/>
  <c r="AL544" i="2"/>
  <c r="AK544" i="2"/>
  <c r="AL543" i="2"/>
  <c r="AK543" i="2"/>
  <c r="AL542" i="2"/>
  <c r="AK542" i="2"/>
  <c r="AL541" i="2"/>
  <c r="AK541" i="2"/>
  <c r="AL540" i="2"/>
  <c r="AK540" i="2"/>
  <c r="AL539" i="2"/>
  <c r="AK539" i="2"/>
  <c r="AL538" i="2"/>
  <c r="AK538" i="2"/>
  <c r="AL537" i="2"/>
  <c r="AK537" i="2"/>
  <c r="AL536" i="2"/>
  <c r="AK536" i="2"/>
  <c r="AL535" i="2"/>
  <c r="AK535" i="2"/>
  <c r="AL534" i="2"/>
  <c r="AK534" i="2"/>
  <c r="AL533" i="2"/>
  <c r="AK533" i="2"/>
  <c r="AL532" i="2"/>
  <c r="AK532" i="2"/>
  <c r="AL531" i="2"/>
  <c r="AK531" i="2"/>
  <c r="AL530" i="2"/>
  <c r="AK530" i="2"/>
  <c r="AL529" i="2"/>
  <c r="AK529" i="2"/>
  <c r="AL528" i="2"/>
  <c r="AK528" i="2"/>
  <c r="AL527" i="2"/>
  <c r="AK527" i="2"/>
  <c r="AL526" i="2"/>
  <c r="AK526" i="2"/>
  <c r="AL525" i="2"/>
  <c r="AK525" i="2"/>
  <c r="AL524" i="2"/>
  <c r="AK524" i="2"/>
  <c r="AL523" i="2"/>
  <c r="AK523" i="2"/>
  <c r="AL522" i="2"/>
  <c r="AK522" i="2"/>
  <c r="AL521" i="2"/>
  <c r="AK521" i="2"/>
  <c r="AL520" i="2"/>
  <c r="AK520" i="2"/>
  <c r="AL519" i="2"/>
  <c r="AK519" i="2"/>
  <c r="AL518" i="2"/>
  <c r="AK518" i="2"/>
  <c r="AL517" i="2"/>
  <c r="AK517" i="2"/>
  <c r="AL516" i="2"/>
  <c r="AK516" i="2"/>
  <c r="AL515" i="2"/>
  <c r="AK515" i="2"/>
  <c r="AL514" i="2"/>
  <c r="AK514" i="2"/>
  <c r="AL513" i="2"/>
  <c r="AK513" i="2"/>
  <c r="AL512" i="2"/>
  <c r="AK512" i="2"/>
  <c r="AL511" i="2"/>
  <c r="AK511" i="2"/>
  <c r="AL510" i="2"/>
  <c r="AK510" i="2"/>
  <c r="AL509" i="2"/>
  <c r="AK509" i="2"/>
  <c r="AL508" i="2"/>
  <c r="AK508" i="2"/>
  <c r="AL507" i="2"/>
  <c r="AK507" i="2"/>
  <c r="AL506" i="2"/>
  <c r="AK506" i="2"/>
  <c r="AL505" i="2"/>
  <c r="AK505" i="2"/>
  <c r="AL504" i="2"/>
  <c r="AK504" i="2"/>
  <c r="AL503" i="2"/>
  <c r="AK503" i="2"/>
  <c r="AL502" i="2"/>
  <c r="AK502" i="2"/>
  <c r="AL501" i="2"/>
  <c r="AK501" i="2"/>
  <c r="AL500" i="2"/>
  <c r="AK500" i="2"/>
  <c r="AL499" i="2"/>
  <c r="AK499" i="2"/>
  <c r="AL498" i="2"/>
  <c r="AK498" i="2"/>
  <c r="AL497" i="2"/>
  <c r="AK497" i="2"/>
  <c r="AL496" i="2"/>
  <c r="AK496" i="2"/>
  <c r="AL495" i="2"/>
  <c r="AK495" i="2"/>
  <c r="AL494" i="2"/>
  <c r="AK494" i="2"/>
  <c r="AL493" i="2"/>
  <c r="AK493" i="2"/>
  <c r="AL492" i="2"/>
  <c r="AK492" i="2"/>
  <c r="AL491" i="2"/>
  <c r="AK491" i="2"/>
  <c r="AL490" i="2"/>
  <c r="AK490" i="2"/>
  <c r="AL489" i="2"/>
  <c r="AK489" i="2"/>
  <c r="AL488" i="2"/>
  <c r="AK488" i="2"/>
  <c r="AL487" i="2"/>
  <c r="AK487" i="2"/>
  <c r="AL486" i="2"/>
  <c r="AK486" i="2"/>
  <c r="AL485" i="2"/>
  <c r="AK485" i="2"/>
  <c r="AL484" i="2"/>
  <c r="AK484" i="2"/>
  <c r="AL483" i="2"/>
  <c r="AK483" i="2"/>
  <c r="AL482" i="2"/>
  <c r="AK482" i="2"/>
  <c r="AL481" i="2"/>
  <c r="AK481" i="2"/>
  <c r="AL480" i="2"/>
  <c r="AK480" i="2"/>
  <c r="AL479" i="2"/>
  <c r="AK479" i="2"/>
  <c r="AL478" i="2"/>
  <c r="AK478" i="2"/>
  <c r="AL477" i="2"/>
  <c r="AK477" i="2"/>
  <c r="AL476" i="2"/>
  <c r="AK476" i="2"/>
  <c r="AL475" i="2"/>
  <c r="AK475" i="2"/>
  <c r="AL474" i="2"/>
  <c r="AK474" i="2"/>
  <c r="AL473" i="2"/>
  <c r="AK473" i="2"/>
  <c r="AL472" i="2"/>
  <c r="AK472" i="2"/>
  <c r="AL471" i="2"/>
  <c r="AK471" i="2"/>
  <c r="AL470" i="2"/>
  <c r="AK470" i="2"/>
  <c r="AL469" i="2"/>
  <c r="AK469" i="2"/>
  <c r="AL468" i="2"/>
  <c r="AK468" i="2"/>
  <c r="AL467" i="2"/>
  <c r="AK467" i="2"/>
  <c r="AL466" i="2"/>
  <c r="AK466" i="2"/>
  <c r="AL465" i="2"/>
  <c r="AK465" i="2"/>
  <c r="AL464" i="2"/>
  <c r="AK464" i="2"/>
  <c r="AL463" i="2"/>
  <c r="AK463" i="2"/>
  <c r="AL462" i="2"/>
  <c r="AK462" i="2"/>
  <c r="AL461" i="2"/>
  <c r="AK461" i="2"/>
  <c r="AL460" i="2"/>
  <c r="AK460" i="2"/>
  <c r="AL459" i="2"/>
  <c r="AK459" i="2"/>
  <c r="AL458" i="2"/>
  <c r="AK458" i="2"/>
  <c r="AL457" i="2"/>
  <c r="AK457" i="2"/>
  <c r="AL456" i="2"/>
  <c r="AK456" i="2"/>
  <c r="AL455" i="2"/>
  <c r="AK455" i="2"/>
  <c r="AL454" i="2"/>
  <c r="AK454" i="2"/>
  <c r="AL453" i="2"/>
  <c r="AK453" i="2"/>
  <c r="AL452" i="2"/>
  <c r="AK452" i="2"/>
  <c r="AL451" i="2"/>
  <c r="AK451" i="2"/>
  <c r="AL450" i="2"/>
  <c r="AK450" i="2"/>
  <c r="AL449" i="2"/>
  <c r="AK449" i="2"/>
  <c r="AL448" i="2"/>
  <c r="AK448" i="2"/>
  <c r="AL447" i="2"/>
  <c r="AK447" i="2"/>
  <c r="AL446" i="2"/>
  <c r="AK446" i="2"/>
  <c r="AL445" i="2"/>
  <c r="AK445" i="2"/>
  <c r="AL444" i="2"/>
  <c r="AK444" i="2"/>
  <c r="AL443" i="2"/>
  <c r="AK443" i="2"/>
  <c r="AL442" i="2"/>
  <c r="AK442" i="2"/>
  <c r="AL441" i="2"/>
  <c r="AK441" i="2"/>
  <c r="AL440" i="2"/>
  <c r="AK440" i="2"/>
  <c r="AL439" i="2"/>
  <c r="AK439" i="2"/>
  <c r="AL438" i="2"/>
  <c r="AK438" i="2"/>
  <c r="AL437" i="2"/>
  <c r="AK437" i="2"/>
  <c r="AL436" i="2"/>
  <c r="AK436" i="2"/>
  <c r="AL435" i="2"/>
  <c r="AK435" i="2"/>
  <c r="AL434" i="2"/>
  <c r="AK434" i="2"/>
  <c r="AL433" i="2"/>
  <c r="AK433" i="2"/>
  <c r="AL432" i="2"/>
  <c r="AK432" i="2"/>
  <c r="AL431" i="2"/>
  <c r="AK431" i="2"/>
  <c r="AL430" i="2"/>
  <c r="AK430" i="2"/>
  <c r="AL429" i="2"/>
  <c r="AK429" i="2"/>
  <c r="AL428" i="2"/>
  <c r="AK428" i="2"/>
  <c r="AL427" i="2"/>
  <c r="AK427" i="2"/>
  <c r="AL426" i="2"/>
  <c r="AK426" i="2"/>
  <c r="AL425" i="2"/>
  <c r="AK425" i="2"/>
  <c r="AL424" i="2"/>
  <c r="AK424" i="2"/>
  <c r="AL423" i="2"/>
  <c r="AK423" i="2"/>
  <c r="AL422" i="2"/>
  <c r="AK422" i="2"/>
  <c r="AL421" i="2"/>
  <c r="AK421" i="2"/>
  <c r="AL420" i="2"/>
  <c r="AK420" i="2"/>
  <c r="AL419" i="2"/>
  <c r="AK419" i="2"/>
  <c r="AL418" i="2"/>
  <c r="AK418" i="2"/>
  <c r="AL417" i="2"/>
  <c r="AK417" i="2"/>
  <c r="AL416" i="2"/>
  <c r="AK416" i="2"/>
  <c r="AL415" i="2"/>
  <c r="AK415" i="2"/>
  <c r="AL414" i="2"/>
  <c r="AK414" i="2"/>
  <c r="AL413" i="2"/>
  <c r="AK413" i="2"/>
  <c r="AL412" i="2"/>
  <c r="AK412" i="2"/>
  <c r="AL411" i="2"/>
  <c r="AK411" i="2"/>
  <c r="AL410" i="2"/>
  <c r="AK410" i="2"/>
  <c r="AL409" i="2"/>
  <c r="AK409" i="2"/>
  <c r="AL408" i="2"/>
  <c r="AK408" i="2"/>
  <c r="AL407" i="2"/>
  <c r="AK407" i="2"/>
  <c r="AL406" i="2"/>
  <c r="AK406" i="2"/>
  <c r="AL405" i="2"/>
  <c r="AK405" i="2"/>
  <c r="AL404" i="2"/>
  <c r="AK404" i="2"/>
  <c r="AL403" i="2"/>
  <c r="AK403" i="2"/>
  <c r="AL402" i="2"/>
  <c r="AK402" i="2"/>
  <c r="AL401" i="2"/>
  <c r="AK401" i="2"/>
  <c r="AL400" i="2"/>
  <c r="AK400" i="2"/>
  <c r="AL399" i="2"/>
  <c r="AK399" i="2"/>
  <c r="AL398" i="2"/>
  <c r="AK398" i="2"/>
  <c r="AL397" i="2"/>
  <c r="AK397" i="2"/>
  <c r="AL396" i="2"/>
  <c r="AK396" i="2"/>
  <c r="AL395" i="2"/>
  <c r="AK395" i="2"/>
  <c r="AL394" i="2"/>
  <c r="AK394" i="2"/>
  <c r="AL393" i="2"/>
  <c r="AK393" i="2"/>
  <c r="AL392" i="2"/>
  <c r="AK392" i="2"/>
  <c r="AL391" i="2"/>
  <c r="AK391" i="2"/>
  <c r="AL390" i="2"/>
  <c r="AK390" i="2"/>
  <c r="AL389" i="2"/>
  <c r="AK389" i="2"/>
  <c r="AL388" i="2"/>
  <c r="AK388" i="2"/>
  <c r="AL387" i="2"/>
  <c r="AK387" i="2"/>
  <c r="AL386" i="2"/>
  <c r="AK386" i="2"/>
  <c r="AL385" i="2"/>
  <c r="AK385" i="2"/>
  <c r="AL384" i="2"/>
  <c r="AK384" i="2"/>
  <c r="AL383" i="2"/>
  <c r="AK383" i="2"/>
  <c r="AL382" i="2"/>
  <c r="AK382" i="2"/>
  <c r="AL381" i="2"/>
  <c r="AK381" i="2"/>
  <c r="AL380" i="2"/>
  <c r="AK380" i="2"/>
  <c r="AL379" i="2"/>
  <c r="AK379" i="2"/>
  <c r="AL378" i="2"/>
  <c r="AK378" i="2"/>
  <c r="AL377" i="2"/>
  <c r="AK377" i="2"/>
  <c r="AL376" i="2"/>
  <c r="AK376" i="2"/>
  <c r="AL375" i="2"/>
  <c r="AK375" i="2"/>
  <c r="AL374" i="2"/>
  <c r="AK374" i="2"/>
  <c r="AL373" i="2"/>
  <c r="AK373" i="2"/>
  <c r="AL372" i="2"/>
  <c r="AK372" i="2"/>
  <c r="AL371" i="2"/>
  <c r="AK371" i="2"/>
  <c r="AL370" i="2"/>
  <c r="AK370" i="2"/>
  <c r="AL369" i="2"/>
  <c r="AK369" i="2"/>
  <c r="AL368" i="2"/>
  <c r="AK368" i="2"/>
  <c r="AL367" i="2"/>
  <c r="AK367" i="2"/>
  <c r="AL366" i="2"/>
  <c r="AK366" i="2"/>
  <c r="AL365" i="2"/>
  <c r="AK365" i="2"/>
  <c r="AL364" i="2"/>
  <c r="AK364" i="2"/>
  <c r="AL363" i="2"/>
  <c r="AK363" i="2"/>
  <c r="AL362" i="2"/>
  <c r="AK362" i="2"/>
  <c r="AL361" i="2"/>
  <c r="AK361" i="2"/>
  <c r="AL360" i="2"/>
  <c r="AK360" i="2"/>
  <c r="AL359" i="2"/>
  <c r="AK359" i="2"/>
  <c r="AL358" i="2"/>
  <c r="AK358" i="2"/>
  <c r="AL357" i="2"/>
  <c r="AK357" i="2"/>
  <c r="AL356" i="2"/>
  <c r="AK356" i="2"/>
  <c r="AL355" i="2"/>
  <c r="AK355" i="2"/>
  <c r="AL354" i="2"/>
  <c r="AK354" i="2"/>
  <c r="AL353" i="2"/>
  <c r="AK353" i="2"/>
  <c r="AL352" i="2"/>
  <c r="AK352" i="2"/>
  <c r="AL351" i="2"/>
  <c r="AK351" i="2"/>
  <c r="AL350" i="2"/>
  <c r="AK350" i="2"/>
  <c r="AL349" i="2"/>
  <c r="AK349" i="2"/>
  <c r="AL348" i="2"/>
  <c r="AK348" i="2"/>
  <c r="AL347" i="2"/>
  <c r="AK347" i="2"/>
  <c r="AL346" i="2"/>
  <c r="AK346" i="2"/>
  <c r="AL345" i="2"/>
  <c r="AK345" i="2"/>
  <c r="AL344" i="2"/>
  <c r="AK344" i="2"/>
  <c r="AL343" i="2"/>
  <c r="AK343" i="2"/>
  <c r="AL342" i="2"/>
  <c r="AK342" i="2"/>
  <c r="AL341" i="2"/>
  <c r="AK341" i="2"/>
  <c r="AL340" i="2"/>
  <c r="AK340" i="2"/>
  <c r="AL339" i="2"/>
  <c r="AK339" i="2"/>
  <c r="AL338" i="2"/>
  <c r="AK338" i="2"/>
  <c r="AL337" i="2"/>
  <c r="AK337" i="2"/>
  <c r="AL336" i="2"/>
  <c r="AK336" i="2"/>
  <c r="AL335" i="2"/>
  <c r="AK335" i="2"/>
  <c r="AL334" i="2"/>
  <c r="AK334" i="2"/>
  <c r="AL333" i="2"/>
  <c r="AK333" i="2"/>
  <c r="AL332" i="2"/>
  <c r="AK332" i="2"/>
  <c r="AL331" i="2"/>
  <c r="AK331" i="2"/>
  <c r="AL330" i="2"/>
  <c r="AK330" i="2"/>
  <c r="AL329" i="2"/>
  <c r="AK329" i="2"/>
  <c r="AL328" i="2"/>
  <c r="AK328" i="2"/>
  <c r="AL327" i="2"/>
  <c r="AK327" i="2"/>
  <c r="AL326" i="2"/>
  <c r="AK326" i="2"/>
  <c r="AL325" i="2"/>
  <c r="AK325" i="2"/>
  <c r="AL324" i="2"/>
  <c r="AK324" i="2"/>
  <c r="AL323" i="2"/>
  <c r="AK323" i="2"/>
  <c r="AL322" i="2"/>
  <c r="AK322" i="2"/>
  <c r="AL321" i="2"/>
  <c r="AK321" i="2"/>
  <c r="AL320" i="2"/>
  <c r="AK320" i="2"/>
  <c r="AL319" i="2"/>
  <c r="AK319" i="2"/>
  <c r="AL318" i="2"/>
  <c r="AK318" i="2"/>
  <c r="AL317" i="2"/>
  <c r="AK317" i="2"/>
  <c r="AL316" i="2"/>
  <c r="AK316" i="2"/>
  <c r="AL315" i="2"/>
  <c r="AK315" i="2"/>
  <c r="AL314" i="2"/>
  <c r="AK314" i="2"/>
  <c r="AL313" i="2"/>
  <c r="AK313" i="2"/>
  <c r="AL312" i="2"/>
  <c r="AK312" i="2"/>
  <c r="AL311" i="2"/>
  <c r="AK311" i="2"/>
  <c r="AL310" i="2"/>
  <c r="AK310" i="2"/>
  <c r="AL309" i="2"/>
  <c r="AK309" i="2"/>
  <c r="AL308" i="2"/>
  <c r="AK308" i="2"/>
  <c r="AL307" i="2"/>
  <c r="AK307" i="2"/>
  <c r="AL306" i="2"/>
  <c r="AK306" i="2"/>
  <c r="AL305" i="2"/>
  <c r="AK305" i="2"/>
  <c r="AL304" i="2"/>
  <c r="AK304" i="2"/>
  <c r="AL303" i="2"/>
  <c r="AK303" i="2"/>
  <c r="AL302" i="2"/>
  <c r="AK302" i="2"/>
  <c r="AL301" i="2"/>
  <c r="AK301" i="2"/>
  <c r="AL300" i="2"/>
  <c r="AK300" i="2"/>
  <c r="AL299" i="2"/>
  <c r="AK299" i="2"/>
  <c r="AL298" i="2"/>
  <c r="AK298" i="2"/>
  <c r="AL297" i="2"/>
  <c r="AK297" i="2"/>
  <c r="AL296" i="2"/>
  <c r="AK296" i="2"/>
  <c r="AL295" i="2"/>
  <c r="AK295" i="2"/>
  <c r="AL294" i="2"/>
  <c r="AK294" i="2"/>
  <c r="AL293" i="2"/>
  <c r="AK293" i="2"/>
  <c r="AL292" i="2"/>
  <c r="AK292" i="2"/>
  <c r="AL291" i="2"/>
  <c r="AK291" i="2"/>
  <c r="AL290" i="2"/>
  <c r="AK290" i="2"/>
  <c r="AL289" i="2"/>
  <c r="AK289" i="2"/>
  <c r="AL288" i="2"/>
  <c r="AK288" i="2"/>
  <c r="AL287" i="2"/>
  <c r="AK287" i="2"/>
  <c r="AL286" i="2"/>
  <c r="AK286" i="2"/>
  <c r="AL285" i="2"/>
  <c r="AK285" i="2"/>
  <c r="AL284" i="2"/>
  <c r="AK284" i="2"/>
  <c r="AL283" i="2"/>
  <c r="AK283" i="2"/>
  <c r="AL282" i="2"/>
  <c r="AK282" i="2"/>
  <c r="AL281" i="2"/>
  <c r="AK281" i="2"/>
  <c r="AL280" i="2"/>
  <c r="AK280" i="2"/>
  <c r="AL279" i="2"/>
  <c r="AK279" i="2"/>
  <c r="AL278" i="2"/>
  <c r="AK278" i="2"/>
  <c r="AL277" i="2"/>
  <c r="AK277" i="2"/>
  <c r="AL276" i="2"/>
  <c r="AK276" i="2"/>
  <c r="AL275" i="2"/>
  <c r="AK275" i="2"/>
  <c r="AL274" i="2"/>
  <c r="AK274" i="2"/>
  <c r="AL273" i="2"/>
  <c r="AK273" i="2"/>
  <c r="AL272" i="2"/>
  <c r="AK272" i="2"/>
  <c r="AL271" i="2"/>
  <c r="AK271" i="2"/>
  <c r="AL270" i="2"/>
  <c r="AK270" i="2"/>
  <c r="AL269" i="2"/>
  <c r="AK269" i="2"/>
  <c r="AL268" i="2"/>
  <c r="AK268" i="2"/>
  <c r="AL267" i="2"/>
  <c r="AK267" i="2"/>
  <c r="AL266" i="2"/>
  <c r="AK266" i="2"/>
  <c r="AL265" i="2"/>
  <c r="AK265" i="2"/>
  <c r="AL264" i="2"/>
  <c r="AK264" i="2"/>
  <c r="AL263" i="2"/>
  <c r="AK263" i="2"/>
  <c r="AL262" i="2"/>
  <c r="AK262" i="2"/>
  <c r="AL261" i="2"/>
  <c r="AK261" i="2"/>
  <c r="AL260" i="2"/>
  <c r="AK260" i="2"/>
  <c r="AL259" i="2"/>
  <c r="AK259" i="2"/>
  <c r="AL258" i="2"/>
  <c r="AK258" i="2"/>
  <c r="AL257" i="2"/>
  <c r="AK257" i="2"/>
  <c r="AL256" i="2"/>
  <c r="AK256" i="2"/>
  <c r="AL255" i="2"/>
  <c r="AK255" i="2"/>
  <c r="AL254" i="2"/>
  <c r="AK254" i="2"/>
  <c r="AL253" i="2"/>
  <c r="AK253" i="2"/>
  <c r="AL252" i="2"/>
  <c r="AK252" i="2"/>
  <c r="AL251" i="2"/>
  <c r="AK251" i="2"/>
  <c r="AL250" i="2"/>
  <c r="AK250" i="2"/>
  <c r="AL249" i="2"/>
  <c r="AK249" i="2"/>
  <c r="AL248" i="2"/>
  <c r="AK248" i="2"/>
  <c r="AL247" i="2"/>
  <c r="AK247" i="2"/>
  <c r="AL246" i="2"/>
  <c r="AK246" i="2"/>
  <c r="AL245" i="2"/>
  <c r="AK245" i="2"/>
  <c r="AL244" i="2"/>
  <c r="AK244" i="2"/>
  <c r="AL243" i="2"/>
  <c r="AK243" i="2"/>
  <c r="AL242" i="2"/>
  <c r="AK242" i="2"/>
  <c r="AL241" i="2"/>
  <c r="AK241" i="2"/>
  <c r="AL240" i="2"/>
  <c r="AK240" i="2"/>
  <c r="AL239" i="2"/>
  <c r="AK239" i="2"/>
  <c r="AL238" i="2"/>
  <c r="AK238" i="2"/>
  <c r="AL237" i="2"/>
  <c r="AK237" i="2"/>
  <c r="AL236" i="2"/>
  <c r="AK236" i="2"/>
  <c r="AL235" i="2"/>
  <c r="AK235" i="2"/>
  <c r="AL234" i="2"/>
  <c r="AK234" i="2"/>
  <c r="AL233" i="2"/>
  <c r="AK233" i="2"/>
  <c r="AL232" i="2"/>
  <c r="AK232" i="2"/>
  <c r="AL231" i="2"/>
  <c r="AK231" i="2"/>
  <c r="AL230" i="2"/>
  <c r="AK230" i="2"/>
  <c r="AL229" i="2"/>
  <c r="AK229" i="2"/>
  <c r="AL228" i="2"/>
  <c r="AK228" i="2"/>
  <c r="AL227" i="2"/>
  <c r="AK227" i="2"/>
  <c r="AL226" i="2"/>
  <c r="AK226" i="2"/>
  <c r="AL225" i="2"/>
  <c r="AK225" i="2"/>
  <c r="AL224" i="2"/>
  <c r="AK224" i="2"/>
  <c r="AL223" i="2"/>
  <c r="AK223" i="2"/>
  <c r="AL222" i="2"/>
  <c r="AK222" i="2"/>
  <c r="AL221" i="2"/>
  <c r="AK221" i="2"/>
  <c r="AL220" i="2"/>
  <c r="AK220" i="2"/>
  <c r="AL219" i="2"/>
  <c r="AK219" i="2"/>
  <c r="AL218" i="2"/>
  <c r="AK218" i="2"/>
  <c r="AL217" i="2"/>
  <c r="AK217" i="2"/>
  <c r="AL216" i="2"/>
  <c r="AK216" i="2"/>
  <c r="AL215" i="2"/>
  <c r="AK215" i="2"/>
  <c r="AL214" i="2"/>
  <c r="AK214" i="2"/>
  <c r="AL213" i="2"/>
  <c r="AK213" i="2"/>
  <c r="AL212" i="2"/>
  <c r="AK212" i="2"/>
  <c r="AL211" i="2"/>
  <c r="AK211" i="2"/>
  <c r="AL210" i="2"/>
  <c r="AK210" i="2"/>
  <c r="AL209" i="2"/>
  <c r="AK209" i="2"/>
  <c r="AL208" i="2"/>
  <c r="AK208" i="2"/>
  <c r="AL207" i="2"/>
  <c r="AK207" i="2"/>
  <c r="AL206" i="2"/>
  <c r="AK206" i="2"/>
  <c r="AL205" i="2"/>
  <c r="AK205" i="2"/>
  <c r="AL204" i="2"/>
  <c r="AK204" i="2"/>
  <c r="AL203" i="2"/>
  <c r="AK203" i="2"/>
  <c r="AL202" i="2"/>
  <c r="AK202" i="2"/>
  <c r="AL201" i="2"/>
  <c r="AK201" i="2"/>
  <c r="AL200" i="2"/>
  <c r="AK200" i="2"/>
  <c r="AL199" i="2"/>
  <c r="AK199" i="2"/>
  <c r="AL198" i="2"/>
  <c r="AK198" i="2"/>
  <c r="AL197" i="2"/>
  <c r="AK197" i="2"/>
  <c r="AL196" i="2"/>
  <c r="AK196" i="2"/>
  <c r="AL195" i="2"/>
  <c r="AK195" i="2"/>
  <c r="AL194" i="2"/>
  <c r="AK194" i="2"/>
  <c r="AL193" i="2"/>
  <c r="AK193" i="2"/>
  <c r="AL192" i="2"/>
  <c r="AK192" i="2"/>
  <c r="AL191" i="2"/>
  <c r="AK191" i="2"/>
  <c r="AL190" i="2"/>
  <c r="AK190" i="2"/>
  <c r="AL189" i="2"/>
  <c r="AK189" i="2"/>
  <c r="AL188" i="2"/>
  <c r="AK188" i="2"/>
  <c r="AL187" i="2"/>
  <c r="AK187" i="2"/>
  <c r="AL186" i="2"/>
  <c r="AK186" i="2"/>
  <c r="AL185" i="2"/>
  <c r="AK185" i="2"/>
  <c r="AL184" i="2"/>
  <c r="AK184" i="2"/>
  <c r="AL183" i="2"/>
  <c r="AK183" i="2"/>
  <c r="AL182" i="2"/>
  <c r="AK182" i="2"/>
  <c r="AL181" i="2"/>
  <c r="AK181" i="2"/>
  <c r="AL180" i="2"/>
  <c r="AK180" i="2"/>
  <c r="AL179" i="2"/>
  <c r="AK179" i="2"/>
  <c r="AL178" i="2"/>
  <c r="AK178" i="2"/>
  <c r="AL177" i="2"/>
  <c r="AK177" i="2"/>
  <c r="AL176" i="2"/>
  <c r="AK176" i="2"/>
  <c r="AL175" i="2"/>
  <c r="AK175" i="2"/>
  <c r="AL174" i="2"/>
  <c r="AK174" i="2"/>
  <c r="AL173" i="2"/>
  <c r="AK173" i="2"/>
  <c r="AL172" i="2"/>
  <c r="AK172" i="2"/>
  <c r="AL171" i="2"/>
  <c r="AK171" i="2"/>
  <c r="AL170" i="2"/>
  <c r="AK170" i="2"/>
  <c r="AL169" i="2"/>
  <c r="AK169" i="2"/>
  <c r="AL168" i="2"/>
  <c r="AK168" i="2"/>
  <c r="AL167" i="2"/>
  <c r="AK167" i="2"/>
  <c r="AL166" i="2"/>
  <c r="AK166" i="2"/>
  <c r="AL165" i="2"/>
  <c r="AK165" i="2"/>
  <c r="AL164" i="2"/>
  <c r="AK164" i="2"/>
  <c r="AL163" i="2"/>
  <c r="AK163" i="2"/>
  <c r="AL162" i="2"/>
  <c r="AK162" i="2"/>
  <c r="AL161" i="2"/>
  <c r="AK161" i="2"/>
  <c r="AL160" i="2"/>
  <c r="AK160" i="2"/>
  <c r="AL159" i="2"/>
  <c r="AK159" i="2"/>
  <c r="AL158" i="2"/>
  <c r="AK158" i="2"/>
  <c r="AL157" i="2"/>
  <c r="AK157" i="2"/>
  <c r="AL156" i="2"/>
  <c r="AK156" i="2"/>
  <c r="AL155" i="2"/>
  <c r="AK155" i="2"/>
  <c r="AL154" i="2"/>
  <c r="AK154" i="2"/>
  <c r="AL153" i="2"/>
  <c r="AK153" i="2"/>
  <c r="AL152" i="2"/>
  <c r="AK152" i="2"/>
  <c r="AL151" i="2"/>
  <c r="AK151" i="2"/>
  <c r="AL150" i="2"/>
  <c r="AK150" i="2"/>
  <c r="AL149" i="2"/>
  <c r="AK149" i="2"/>
  <c r="AL148" i="2"/>
  <c r="AK148" i="2"/>
  <c r="AL147" i="2"/>
  <c r="AK147" i="2"/>
  <c r="AL146" i="2"/>
  <c r="AK146" i="2"/>
  <c r="AL145" i="2"/>
  <c r="AK145" i="2"/>
  <c r="AL144" i="2"/>
  <c r="AK144" i="2"/>
  <c r="AL143" i="2"/>
  <c r="AK143" i="2"/>
  <c r="AL142" i="2"/>
  <c r="AK142" i="2"/>
  <c r="AL141" i="2"/>
  <c r="AK141" i="2"/>
  <c r="AL140" i="2"/>
  <c r="AK140" i="2"/>
  <c r="AL139" i="2"/>
  <c r="AK139" i="2"/>
  <c r="AL138" i="2"/>
  <c r="AK138" i="2"/>
  <c r="AL137" i="2"/>
  <c r="AK137" i="2"/>
  <c r="AL136" i="2"/>
  <c r="AK136" i="2"/>
  <c r="AL135" i="2"/>
  <c r="AK135" i="2"/>
  <c r="AL134" i="2"/>
  <c r="AK134" i="2"/>
  <c r="AL133" i="2"/>
  <c r="AK133" i="2"/>
  <c r="AL132" i="2"/>
  <c r="AK132" i="2"/>
  <c r="AL131" i="2"/>
  <c r="AK131" i="2"/>
  <c r="AL130" i="2"/>
  <c r="AK130" i="2"/>
  <c r="AL129" i="2"/>
  <c r="AK129" i="2"/>
  <c r="AL128" i="2"/>
  <c r="AK128" i="2"/>
  <c r="AL127" i="2"/>
  <c r="AK127" i="2"/>
  <c r="AL126" i="2"/>
  <c r="AK126" i="2"/>
  <c r="AL125" i="2"/>
  <c r="AK125" i="2"/>
  <c r="AL124" i="2"/>
  <c r="AK124" i="2"/>
  <c r="AL123" i="2"/>
  <c r="AK123" i="2"/>
  <c r="AL122" i="2"/>
  <c r="AK122" i="2"/>
  <c r="AL121" i="2"/>
  <c r="AK121" i="2"/>
  <c r="AL120" i="2"/>
  <c r="AK120" i="2"/>
  <c r="AL119" i="2"/>
  <c r="AK119" i="2"/>
  <c r="AL118" i="2"/>
  <c r="AK118" i="2"/>
  <c r="AL117" i="2"/>
  <c r="AK117" i="2"/>
  <c r="AL116" i="2"/>
  <c r="AK116" i="2"/>
  <c r="AL115" i="2"/>
  <c r="AK115" i="2"/>
  <c r="AL114" i="2"/>
  <c r="AK114" i="2"/>
  <c r="AL113" i="2"/>
  <c r="AK113" i="2"/>
  <c r="AL112" i="2"/>
  <c r="AK112" i="2"/>
  <c r="AL111" i="2"/>
  <c r="AK111" i="2"/>
  <c r="AL110" i="2"/>
  <c r="AK110" i="2"/>
  <c r="AL109" i="2"/>
  <c r="AK109" i="2"/>
  <c r="AL108" i="2"/>
  <c r="AK108" i="2"/>
  <c r="AL107" i="2"/>
  <c r="AK107" i="2"/>
  <c r="AL106" i="2"/>
  <c r="AK106" i="2"/>
  <c r="AL105" i="2"/>
  <c r="AK105" i="2"/>
  <c r="AL104" i="2"/>
  <c r="AK104" i="2"/>
  <c r="AL103" i="2"/>
  <c r="AK103" i="2"/>
  <c r="AL102" i="2"/>
  <c r="AK102" i="2"/>
  <c r="AL101" i="2"/>
  <c r="AK101" i="2"/>
  <c r="AL100" i="2"/>
  <c r="AK100" i="2"/>
  <c r="AL99" i="2"/>
  <c r="AK99" i="2"/>
  <c r="AL98" i="2"/>
  <c r="AK98" i="2"/>
  <c r="AL97" i="2"/>
  <c r="AK97" i="2"/>
  <c r="AL96" i="2"/>
  <c r="AK96" i="2"/>
  <c r="AL95" i="2"/>
  <c r="AK95" i="2"/>
  <c r="AL94" i="2"/>
  <c r="AK94" i="2"/>
  <c r="AL93" i="2"/>
  <c r="AK93" i="2"/>
  <c r="AL92" i="2"/>
  <c r="AK92" i="2"/>
  <c r="AL91" i="2"/>
  <c r="AK91" i="2"/>
  <c r="AL90" i="2"/>
  <c r="AK90" i="2"/>
  <c r="AL89" i="2"/>
  <c r="AK89" i="2"/>
  <c r="AL88" i="2"/>
  <c r="AK88" i="2"/>
  <c r="AL87" i="2"/>
  <c r="AK87" i="2"/>
  <c r="AL86" i="2"/>
  <c r="AK86" i="2"/>
  <c r="AL85" i="2"/>
  <c r="AK85" i="2"/>
  <c r="AL84" i="2"/>
  <c r="AK84" i="2"/>
  <c r="AL83" i="2"/>
  <c r="AK83" i="2"/>
  <c r="AL82" i="2"/>
  <c r="AK82" i="2"/>
  <c r="AL81" i="2"/>
  <c r="AK81" i="2"/>
  <c r="AL80" i="2"/>
  <c r="AK80" i="2"/>
  <c r="AL79" i="2"/>
  <c r="AK79" i="2"/>
  <c r="AL78" i="2"/>
  <c r="AK78" i="2"/>
  <c r="AL77" i="2"/>
  <c r="AK77" i="2"/>
  <c r="AL76" i="2"/>
  <c r="AK76" i="2"/>
  <c r="AL75" i="2"/>
  <c r="AK75" i="2"/>
  <c r="AL74" i="2"/>
  <c r="AK74" i="2"/>
  <c r="AL73" i="2"/>
  <c r="AK73" i="2"/>
  <c r="AL72" i="2"/>
  <c r="AK72" i="2"/>
  <c r="AL71" i="2"/>
  <c r="AK71" i="2"/>
  <c r="AL70" i="2"/>
  <c r="AK70" i="2"/>
  <c r="AL69" i="2"/>
  <c r="AK69" i="2"/>
  <c r="AL68" i="2"/>
  <c r="AK68" i="2"/>
  <c r="AL67" i="2"/>
  <c r="AK67" i="2"/>
  <c r="AL66" i="2"/>
  <c r="AK66" i="2"/>
  <c r="AL65" i="2"/>
  <c r="AK65" i="2"/>
  <c r="AL64" i="2"/>
  <c r="AK64" i="2"/>
  <c r="AL63" i="2"/>
  <c r="AK63" i="2"/>
  <c r="AL62" i="2"/>
  <c r="AK62" i="2"/>
  <c r="AL61" i="2"/>
  <c r="AK61" i="2"/>
  <c r="AL60" i="2"/>
  <c r="AK60" i="2"/>
  <c r="AL59" i="2"/>
  <c r="AK59" i="2"/>
  <c r="AL58" i="2"/>
  <c r="AK58" i="2"/>
  <c r="AL57" i="2"/>
  <c r="AK57" i="2"/>
  <c r="AL56" i="2"/>
  <c r="AK56" i="2"/>
  <c r="AL55" i="2"/>
  <c r="AK55" i="2"/>
  <c r="AL54" i="2"/>
  <c r="AK54" i="2"/>
  <c r="AL53" i="2"/>
  <c r="AK53" i="2"/>
  <c r="AL52" i="2"/>
  <c r="AK52" i="2"/>
  <c r="AL51" i="2"/>
  <c r="AK51" i="2"/>
  <c r="AL50" i="2"/>
  <c r="AK50" i="2"/>
  <c r="AL49" i="2"/>
  <c r="AK49" i="2"/>
  <c r="AL48" i="2"/>
  <c r="AK48" i="2"/>
  <c r="AL47" i="2"/>
  <c r="AK47" i="2"/>
  <c r="AL46" i="2"/>
  <c r="AK46" i="2"/>
  <c r="AL45" i="2"/>
  <c r="AK45" i="2"/>
  <c r="AL44" i="2"/>
  <c r="AK44" i="2"/>
  <c r="AL43" i="2"/>
  <c r="AK43" i="2"/>
  <c r="AL42" i="2"/>
  <c r="AK42" i="2"/>
  <c r="AL41" i="2"/>
  <c r="AK41" i="2"/>
  <c r="AL40" i="2"/>
  <c r="AK40" i="2"/>
  <c r="AL39" i="2"/>
  <c r="AK39" i="2"/>
  <c r="AL38" i="2"/>
  <c r="AK38" i="2"/>
  <c r="AL37" i="2"/>
  <c r="AK37" i="2"/>
  <c r="AL36" i="2"/>
  <c r="AK36" i="2"/>
  <c r="AL35" i="2"/>
  <c r="AK35" i="2"/>
  <c r="AL34" i="2"/>
  <c r="AK34" i="2"/>
  <c r="AL33" i="2"/>
  <c r="AK33" i="2"/>
  <c r="AL32" i="2"/>
  <c r="AK32" i="2"/>
  <c r="AL31" i="2"/>
  <c r="AK31" i="2"/>
  <c r="AL30" i="2"/>
  <c r="AK30" i="2"/>
  <c r="AL29" i="2"/>
  <c r="AK29" i="2"/>
  <c r="AL28" i="2"/>
  <c r="AK28" i="2"/>
  <c r="AL27" i="2"/>
  <c r="AK27" i="2"/>
  <c r="AL26" i="2"/>
  <c r="AK26" i="2"/>
  <c r="AL25" i="2"/>
  <c r="AK25" i="2"/>
  <c r="AL24" i="2"/>
  <c r="AK24" i="2"/>
  <c r="AL23" i="2"/>
  <c r="AK23" i="2"/>
  <c r="AL22" i="2"/>
  <c r="AK22" i="2"/>
  <c r="AL21" i="2"/>
  <c r="AK21" i="2"/>
  <c r="AL20" i="2"/>
  <c r="AK20" i="2"/>
  <c r="AL19" i="2"/>
  <c r="AK19" i="2"/>
  <c r="AL18" i="2"/>
  <c r="AK18" i="2"/>
  <c r="AL17" i="2"/>
  <c r="AK17" i="2"/>
  <c r="AL16" i="2"/>
  <c r="AK16" i="2"/>
  <c r="AL15" i="2"/>
  <c r="AK15" i="2"/>
  <c r="AL14" i="2"/>
  <c r="AK14" i="2"/>
  <c r="AL13" i="2"/>
  <c r="AK13" i="2"/>
  <c r="AL12" i="2"/>
  <c r="AK12" i="2"/>
  <c r="AL11" i="2"/>
  <c r="AK11" i="2"/>
  <c r="AL10" i="2"/>
  <c r="AK10" i="2"/>
  <c r="AL9" i="2"/>
  <c r="AK9" i="2"/>
  <c r="AL8" i="2"/>
  <c r="AK8" i="2"/>
  <c r="AL7" i="2"/>
  <c r="AK7" i="2"/>
  <c r="AL6" i="2"/>
  <c r="AK6" i="2"/>
  <c r="AL5" i="2"/>
  <c r="AK5" i="2"/>
  <c r="AL4" i="2"/>
  <c r="AK4" i="2"/>
  <c r="AL3" i="2"/>
  <c r="AK3" i="2"/>
  <c r="AL2" i="2"/>
  <c r="AK2" i="2"/>
  <c r="AH1663" i="2"/>
  <c r="AG1663" i="2"/>
  <c r="AH1662" i="2"/>
  <c r="AG1662" i="2"/>
  <c r="AH1661" i="2"/>
  <c r="AG1661" i="2"/>
  <c r="AH1660" i="2"/>
  <c r="AG1660" i="2"/>
  <c r="AH1659" i="2"/>
  <c r="AG1659" i="2"/>
  <c r="AH1658" i="2"/>
  <c r="AG1658" i="2"/>
  <c r="AH1657" i="2"/>
  <c r="AG1657" i="2"/>
  <c r="AH1656" i="2"/>
  <c r="AG1656" i="2"/>
  <c r="AH1655" i="2"/>
  <c r="AG1655" i="2"/>
  <c r="AH1654" i="2"/>
  <c r="AG1654" i="2"/>
  <c r="AH1653" i="2"/>
  <c r="AG1653" i="2"/>
  <c r="AH1652" i="2"/>
  <c r="AG1652" i="2"/>
  <c r="AH1651" i="2"/>
  <c r="AG1651" i="2"/>
  <c r="AH1650" i="2"/>
  <c r="AG1650" i="2"/>
  <c r="AH1649" i="2"/>
  <c r="AG1649" i="2"/>
  <c r="AH1648" i="2"/>
  <c r="AG1648" i="2"/>
  <c r="AH1647" i="2"/>
  <c r="AG1647" i="2"/>
  <c r="AH1646" i="2"/>
  <c r="AG1646" i="2"/>
  <c r="AH1645" i="2"/>
  <c r="AG1645" i="2"/>
  <c r="AH1644" i="2"/>
  <c r="AG1644" i="2"/>
  <c r="AH1643" i="2"/>
  <c r="AG1643" i="2"/>
  <c r="AH1642" i="2"/>
  <c r="AG1642" i="2"/>
  <c r="AH1641" i="2"/>
  <c r="AG1641" i="2"/>
  <c r="AH1640" i="2"/>
  <c r="AG1640" i="2"/>
  <c r="AH1639" i="2"/>
  <c r="AG1639" i="2"/>
  <c r="AH1638" i="2"/>
  <c r="AG1638" i="2"/>
  <c r="AH1637" i="2"/>
  <c r="AG1637" i="2"/>
  <c r="AH1636" i="2"/>
  <c r="AG1636" i="2"/>
  <c r="AH1635" i="2"/>
  <c r="AG1635" i="2"/>
  <c r="AH1634" i="2"/>
  <c r="AG1634" i="2"/>
  <c r="AH1633" i="2"/>
  <c r="AG1633" i="2"/>
  <c r="AH1632" i="2"/>
  <c r="AG1632" i="2"/>
  <c r="AH1631" i="2"/>
  <c r="AG1631" i="2"/>
  <c r="AH1630" i="2"/>
  <c r="AG1630" i="2"/>
  <c r="AH1629" i="2"/>
  <c r="AG1629" i="2"/>
  <c r="AH1628" i="2"/>
  <c r="AG1628" i="2"/>
  <c r="AH1627" i="2"/>
  <c r="AG1627" i="2"/>
  <c r="AH1626" i="2"/>
  <c r="AG1626" i="2"/>
  <c r="AH1625" i="2"/>
  <c r="AG1625" i="2"/>
  <c r="AH1624" i="2"/>
  <c r="AG1624" i="2"/>
  <c r="AH1623" i="2"/>
  <c r="AG1623" i="2"/>
  <c r="AH1622" i="2"/>
  <c r="AG1622" i="2"/>
  <c r="AH1621" i="2"/>
  <c r="AG1621" i="2"/>
  <c r="AH1620" i="2"/>
  <c r="AG1620" i="2"/>
  <c r="AH1619" i="2"/>
  <c r="AG1619" i="2"/>
  <c r="AH1618" i="2"/>
  <c r="AG1618" i="2"/>
  <c r="AH1617" i="2"/>
  <c r="AG1617" i="2"/>
  <c r="AH1616" i="2"/>
  <c r="AG1616" i="2"/>
  <c r="AH1615" i="2"/>
  <c r="AG1615" i="2"/>
  <c r="AH1614" i="2"/>
  <c r="AG1614" i="2"/>
  <c r="AH1613" i="2"/>
  <c r="AG1613" i="2"/>
  <c r="AH1612" i="2"/>
  <c r="AG1612" i="2"/>
  <c r="AH1611" i="2"/>
  <c r="AG1611" i="2"/>
  <c r="AH1610" i="2"/>
  <c r="AG1610" i="2"/>
  <c r="AH1609" i="2"/>
  <c r="AG1609" i="2"/>
  <c r="AH1608" i="2"/>
  <c r="AG1608" i="2"/>
  <c r="AH1607" i="2"/>
  <c r="AG1607" i="2"/>
  <c r="AH1606" i="2"/>
  <c r="AG1606" i="2"/>
  <c r="AH1605" i="2"/>
  <c r="AG1605" i="2"/>
  <c r="AH1604" i="2"/>
  <c r="AG1604" i="2"/>
  <c r="AH1603" i="2"/>
  <c r="AG1603" i="2"/>
  <c r="AH1602" i="2"/>
  <c r="AG1602" i="2"/>
  <c r="AH1601" i="2"/>
  <c r="AG1601" i="2"/>
  <c r="AH1600" i="2"/>
  <c r="AG1600" i="2"/>
  <c r="AH1599" i="2"/>
  <c r="AG1599" i="2"/>
  <c r="AH1598" i="2"/>
  <c r="AG1598" i="2"/>
  <c r="AH1597" i="2"/>
  <c r="AG1597" i="2"/>
  <c r="AH1596" i="2"/>
  <c r="AG1596" i="2"/>
  <c r="AH1595" i="2"/>
  <c r="AG1595" i="2"/>
  <c r="AH1594" i="2"/>
  <c r="AG1594" i="2"/>
  <c r="AH1593" i="2"/>
  <c r="AG1593" i="2"/>
  <c r="AH1592" i="2"/>
  <c r="AG1592" i="2"/>
  <c r="AH1591" i="2"/>
  <c r="AG1591" i="2"/>
  <c r="AH1590" i="2"/>
  <c r="AG1590" i="2"/>
  <c r="AH1589" i="2"/>
  <c r="AG1589" i="2"/>
  <c r="AH1588" i="2"/>
  <c r="AG1588" i="2"/>
  <c r="AH1587" i="2"/>
  <c r="AG1587" i="2"/>
  <c r="AH1586" i="2"/>
  <c r="AG1586" i="2"/>
  <c r="AH1585" i="2"/>
  <c r="AG1585" i="2"/>
  <c r="AH1584" i="2"/>
  <c r="AG1584" i="2"/>
  <c r="AH1583" i="2"/>
  <c r="AG1583" i="2"/>
  <c r="AH1582" i="2"/>
  <c r="AG1582" i="2"/>
  <c r="AH1581" i="2"/>
  <c r="AG1581" i="2"/>
  <c r="AH1580" i="2"/>
  <c r="AG1580" i="2"/>
  <c r="AH1579" i="2"/>
  <c r="AG1579" i="2"/>
  <c r="AH1578" i="2"/>
  <c r="AG1578" i="2"/>
  <c r="AH1577" i="2"/>
  <c r="AG1577" i="2"/>
  <c r="AH1576" i="2"/>
  <c r="AG1576" i="2"/>
  <c r="AH1575" i="2"/>
  <c r="AG1575" i="2"/>
  <c r="AH1574" i="2"/>
  <c r="AG1574" i="2"/>
  <c r="AH1573" i="2"/>
  <c r="AG1573" i="2"/>
  <c r="AH1572" i="2"/>
  <c r="AG1572" i="2"/>
  <c r="AH1571" i="2"/>
  <c r="AG1571" i="2"/>
  <c r="AH1570" i="2"/>
  <c r="AG1570" i="2"/>
  <c r="AH1569" i="2"/>
  <c r="AG1569" i="2"/>
  <c r="AH1568" i="2"/>
  <c r="AG1568" i="2"/>
  <c r="AH1567" i="2"/>
  <c r="AG1567" i="2"/>
  <c r="AH1566" i="2"/>
  <c r="AG1566" i="2"/>
  <c r="AH1565" i="2"/>
  <c r="AG1565" i="2"/>
  <c r="AH1564" i="2"/>
  <c r="AG1564" i="2"/>
  <c r="AH1563" i="2"/>
  <c r="AG1563" i="2"/>
  <c r="AH1562" i="2"/>
  <c r="AG1562" i="2"/>
  <c r="AH1561" i="2"/>
  <c r="AG1561" i="2"/>
  <c r="AH1560" i="2"/>
  <c r="AG1560" i="2"/>
  <c r="AH1559" i="2"/>
  <c r="AG1559" i="2"/>
  <c r="AH1558" i="2"/>
  <c r="AG1558" i="2"/>
  <c r="AH1557" i="2"/>
  <c r="AG1557" i="2"/>
  <c r="AH1556" i="2"/>
  <c r="AG1556" i="2"/>
  <c r="AH1555" i="2"/>
  <c r="AG1555" i="2"/>
  <c r="AH1554" i="2"/>
  <c r="AG1554" i="2"/>
  <c r="AH1553" i="2"/>
  <c r="AG1553" i="2"/>
  <c r="AH1552" i="2"/>
  <c r="AG1552" i="2"/>
  <c r="AH1551" i="2"/>
  <c r="AG1551" i="2"/>
  <c r="AH1550" i="2"/>
  <c r="AG1550" i="2"/>
  <c r="AH1549" i="2"/>
  <c r="AG1549" i="2"/>
  <c r="AH1548" i="2"/>
  <c r="AG1548" i="2"/>
  <c r="AH1547" i="2"/>
  <c r="AG1547" i="2"/>
  <c r="AH1546" i="2"/>
  <c r="AG1546" i="2"/>
  <c r="AH1545" i="2"/>
  <c r="AG1545" i="2"/>
  <c r="AH1544" i="2"/>
  <c r="AG1544" i="2"/>
  <c r="AH1543" i="2"/>
  <c r="AG1543" i="2"/>
  <c r="AH1542" i="2"/>
  <c r="AG1542" i="2"/>
  <c r="AH1541" i="2"/>
  <c r="AG1541" i="2"/>
  <c r="AH1540" i="2"/>
  <c r="AG1540" i="2"/>
  <c r="AH1539" i="2"/>
  <c r="AG1539" i="2"/>
  <c r="AH1538" i="2"/>
  <c r="AG1538" i="2"/>
  <c r="AH1537" i="2"/>
  <c r="AG1537" i="2"/>
  <c r="AH1536" i="2"/>
  <c r="AG1536" i="2"/>
  <c r="AH1535" i="2"/>
  <c r="AG1535" i="2"/>
  <c r="AH1534" i="2"/>
  <c r="AG1534" i="2"/>
  <c r="AH1533" i="2"/>
  <c r="AG1533" i="2"/>
  <c r="AH1532" i="2"/>
  <c r="AG1532" i="2"/>
  <c r="AH1531" i="2"/>
  <c r="AG1531" i="2"/>
  <c r="AH1530" i="2"/>
  <c r="AG1530" i="2"/>
  <c r="AH1529" i="2"/>
  <c r="AG1529" i="2"/>
  <c r="AH1528" i="2"/>
  <c r="AG1528" i="2"/>
  <c r="AH1527" i="2"/>
  <c r="AG1527" i="2"/>
  <c r="AH1526" i="2"/>
  <c r="AG1526" i="2"/>
  <c r="AH1525" i="2"/>
  <c r="AG1525" i="2"/>
  <c r="AH1524" i="2"/>
  <c r="AG1524" i="2"/>
  <c r="AH1523" i="2"/>
  <c r="AG1523" i="2"/>
  <c r="AH1522" i="2"/>
  <c r="AG1522" i="2"/>
  <c r="AH1521" i="2"/>
  <c r="AG1521" i="2"/>
  <c r="AH1520" i="2"/>
  <c r="AG1520" i="2"/>
  <c r="AH1519" i="2"/>
  <c r="AG1519" i="2"/>
  <c r="AH1518" i="2"/>
  <c r="AG1518" i="2"/>
  <c r="AH1517" i="2"/>
  <c r="AG1517" i="2"/>
  <c r="AH1516" i="2"/>
  <c r="AG1516" i="2"/>
  <c r="AH1515" i="2"/>
  <c r="AG1515" i="2"/>
  <c r="AH1514" i="2"/>
  <c r="AG1514" i="2"/>
  <c r="AH1513" i="2"/>
  <c r="AG1513" i="2"/>
  <c r="AH1512" i="2"/>
  <c r="AG1512" i="2"/>
  <c r="AH1511" i="2"/>
  <c r="AG1511" i="2"/>
  <c r="AH1510" i="2"/>
  <c r="AG1510" i="2"/>
  <c r="AH1509" i="2"/>
  <c r="AG1509" i="2"/>
  <c r="AH1508" i="2"/>
  <c r="AG1508" i="2"/>
  <c r="AH1507" i="2"/>
  <c r="AG1507" i="2"/>
  <c r="AH1506" i="2"/>
  <c r="AG1506" i="2"/>
  <c r="AH1505" i="2"/>
  <c r="AG1505" i="2"/>
  <c r="AH1504" i="2"/>
  <c r="AG1504" i="2"/>
  <c r="AH1503" i="2"/>
  <c r="AG1503" i="2"/>
  <c r="AH1502" i="2"/>
  <c r="AG1502" i="2"/>
  <c r="AH1501" i="2"/>
  <c r="AG1501" i="2"/>
  <c r="AH1500" i="2"/>
  <c r="AG1500" i="2"/>
  <c r="AH1499" i="2"/>
  <c r="AG1499" i="2"/>
  <c r="AH1498" i="2"/>
  <c r="AG1498" i="2"/>
  <c r="AH1497" i="2"/>
  <c r="AG1497" i="2"/>
  <c r="AH1496" i="2"/>
  <c r="AG1496" i="2"/>
  <c r="AH1495" i="2"/>
  <c r="AG1495" i="2"/>
  <c r="AH1494" i="2"/>
  <c r="AG1494" i="2"/>
  <c r="AH1493" i="2"/>
  <c r="AG1493" i="2"/>
  <c r="AH1492" i="2"/>
  <c r="AG1492" i="2"/>
  <c r="AH1491" i="2"/>
  <c r="AG1491" i="2"/>
  <c r="AH1490" i="2"/>
  <c r="AG1490" i="2"/>
  <c r="AH1489" i="2"/>
  <c r="AG1489" i="2"/>
  <c r="AH1488" i="2"/>
  <c r="AG1488" i="2"/>
  <c r="AH1487" i="2"/>
  <c r="AG1487" i="2"/>
  <c r="AH1486" i="2"/>
  <c r="AG1486" i="2"/>
  <c r="AH1485" i="2"/>
  <c r="AG1485" i="2"/>
  <c r="AH1484" i="2"/>
  <c r="AG1484" i="2"/>
  <c r="AH1483" i="2"/>
  <c r="AG1483" i="2"/>
  <c r="AH1482" i="2"/>
  <c r="AG1482" i="2"/>
  <c r="AH1481" i="2"/>
  <c r="AG1481" i="2"/>
  <c r="AH1480" i="2"/>
  <c r="AG1480" i="2"/>
  <c r="AH1479" i="2"/>
  <c r="AG1479" i="2"/>
  <c r="AH1478" i="2"/>
  <c r="AG1478" i="2"/>
  <c r="AH1477" i="2"/>
  <c r="AG1477" i="2"/>
  <c r="AH1476" i="2"/>
  <c r="AG1476" i="2"/>
  <c r="AH1475" i="2"/>
  <c r="AG1475" i="2"/>
  <c r="AH1474" i="2"/>
  <c r="AG1474" i="2"/>
  <c r="AH1473" i="2"/>
  <c r="AG1473" i="2"/>
  <c r="AH1472" i="2"/>
  <c r="AG1472" i="2"/>
  <c r="AH1471" i="2"/>
  <c r="AG1471" i="2"/>
  <c r="AH1470" i="2"/>
  <c r="AG1470" i="2"/>
  <c r="AH1469" i="2"/>
  <c r="AG1469" i="2"/>
  <c r="AH1468" i="2"/>
  <c r="AG1468" i="2"/>
  <c r="AH1467" i="2"/>
  <c r="AG1467" i="2"/>
  <c r="AH1466" i="2"/>
  <c r="AG1466" i="2"/>
  <c r="AH1465" i="2"/>
  <c r="AG1465" i="2"/>
  <c r="AH1464" i="2"/>
  <c r="AG1464" i="2"/>
  <c r="AH1463" i="2"/>
  <c r="AG1463" i="2"/>
  <c r="AH1462" i="2"/>
  <c r="AG1462" i="2"/>
  <c r="AH1461" i="2"/>
  <c r="AG1461" i="2"/>
  <c r="AH1460" i="2"/>
  <c r="AG1460" i="2"/>
  <c r="AH1459" i="2"/>
  <c r="AG1459" i="2"/>
  <c r="AH1458" i="2"/>
  <c r="AG1458" i="2"/>
  <c r="AH1457" i="2"/>
  <c r="AG1457" i="2"/>
  <c r="AH1456" i="2"/>
  <c r="AG1456" i="2"/>
  <c r="AH1455" i="2"/>
  <c r="AG1455" i="2"/>
  <c r="AH1454" i="2"/>
  <c r="AG1454" i="2"/>
  <c r="AH1453" i="2"/>
  <c r="AG1453" i="2"/>
  <c r="AH1452" i="2"/>
  <c r="AG1452" i="2"/>
  <c r="AH1451" i="2"/>
  <c r="AG1451" i="2"/>
  <c r="AH1450" i="2"/>
  <c r="AG1450" i="2"/>
  <c r="AH1449" i="2"/>
  <c r="AG1449" i="2"/>
  <c r="AH1448" i="2"/>
  <c r="AG1448" i="2"/>
  <c r="AH1447" i="2"/>
  <c r="AG1447" i="2"/>
  <c r="AH1446" i="2"/>
  <c r="AG1446" i="2"/>
  <c r="AH1445" i="2"/>
  <c r="AG1445" i="2"/>
  <c r="AH1444" i="2"/>
  <c r="AG1444" i="2"/>
  <c r="AH1443" i="2"/>
  <c r="AG1443" i="2"/>
  <c r="AH1442" i="2"/>
  <c r="AG1442" i="2"/>
  <c r="AH1441" i="2"/>
  <c r="AG1441" i="2"/>
  <c r="AH1440" i="2"/>
  <c r="AG1440" i="2"/>
  <c r="AH1439" i="2"/>
  <c r="AG1439" i="2"/>
  <c r="AH1438" i="2"/>
  <c r="AG1438" i="2"/>
  <c r="AH1437" i="2"/>
  <c r="AG1437" i="2"/>
  <c r="AH1436" i="2"/>
  <c r="AG1436" i="2"/>
  <c r="AH1435" i="2"/>
  <c r="AG1435" i="2"/>
  <c r="AH1434" i="2"/>
  <c r="AG1434" i="2"/>
  <c r="AH1433" i="2"/>
  <c r="AG1433" i="2"/>
  <c r="AH1432" i="2"/>
  <c r="AG1432" i="2"/>
  <c r="AH1431" i="2"/>
  <c r="AG1431" i="2"/>
  <c r="AH1430" i="2"/>
  <c r="AG1430" i="2"/>
  <c r="AH1429" i="2"/>
  <c r="AG1429" i="2"/>
  <c r="AH1428" i="2"/>
  <c r="AG1428" i="2"/>
  <c r="AH1427" i="2"/>
  <c r="AG1427" i="2"/>
  <c r="AH1426" i="2"/>
  <c r="AG1426" i="2"/>
  <c r="AH1425" i="2"/>
  <c r="AG1425" i="2"/>
  <c r="AH1424" i="2"/>
  <c r="AG1424" i="2"/>
  <c r="AH1423" i="2"/>
  <c r="AG1423" i="2"/>
  <c r="AH1422" i="2"/>
  <c r="AG1422" i="2"/>
  <c r="AH1421" i="2"/>
  <c r="AG1421" i="2"/>
  <c r="AH1420" i="2"/>
  <c r="AG1420" i="2"/>
  <c r="AH1419" i="2"/>
  <c r="AG1419" i="2"/>
  <c r="AH1418" i="2"/>
  <c r="AG1418" i="2"/>
  <c r="AH1417" i="2"/>
  <c r="AG1417" i="2"/>
  <c r="AH1416" i="2"/>
  <c r="AG1416" i="2"/>
  <c r="AH1415" i="2"/>
  <c r="AG1415" i="2"/>
  <c r="AH1414" i="2"/>
  <c r="AG1414" i="2"/>
  <c r="AH1413" i="2"/>
  <c r="AG1413" i="2"/>
  <c r="AH1412" i="2"/>
  <c r="AG1412" i="2"/>
  <c r="AH1411" i="2"/>
  <c r="AG1411" i="2"/>
  <c r="AH1410" i="2"/>
  <c r="AG1410" i="2"/>
  <c r="AH1409" i="2"/>
  <c r="AG1409" i="2"/>
  <c r="AH1408" i="2"/>
  <c r="AG1408" i="2"/>
  <c r="AH1407" i="2"/>
  <c r="AG1407" i="2"/>
  <c r="AH1406" i="2"/>
  <c r="AG1406" i="2"/>
  <c r="AH1405" i="2"/>
  <c r="AG1405" i="2"/>
  <c r="AH1404" i="2"/>
  <c r="AG1404" i="2"/>
  <c r="AH1403" i="2"/>
  <c r="AG1403" i="2"/>
  <c r="AH1402" i="2"/>
  <c r="AG1402" i="2"/>
  <c r="AH1401" i="2"/>
  <c r="AG1401" i="2"/>
  <c r="AH1400" i="2"/>
  <c r="AG1400" i="2"/>
  <c r="AH1399" i="2"/>
  <c r="AG1399" i="2"/>
  <c r="AH1398" i="2"/>
  <c r="AG1398" i="2"/>
  <c r="AH1397" i="2"/>
  <c r="AG1397" i="2"/>
  <c r="AH1396" i="2"/>
  <c r="AG1396" i="2"/>
  <c r="AH1395" i="2"/>
  <c r="AG1395" i="2"/>
  <c r="AH1394" i="2"/>
  <c r="AG1394" i="2"/>
  <c r="AH1393" i="2"/>
  <c r="AG1393" i="2"/>
  <c r="AH1392" i="2"/>
  <c r="AG1392" i="2"/>
  <c r="AH1391" i="2"/>
  <c r="AG1391" i="2"/>
  <c r="AH1390" i="2"/>
  <c r="AG1390" i="2"/>
  <c r="AH1389" i="2"/>
  <c r="AG1389" i="2"/>
  <c r="AH1388" i="2"/>
  <c r="AG1388" i="2"/>
  <c r="AH1387" i="2"/>
  <c r="AG1387" i="2"/>
  <c r="AH1386" i="2"/>
  <c r="AG1386" i="2"/>
  <c r="AH1385" i="2"/>
  <c r="AG1385" i="2"/>
  <c r="AH1384" i="2"/>
  <c r="AG1384" i="2"/>
  <c r="AH1383" i="2"/>
  <c r="AG1383" i="2"/>
  <c r="AH1382" i="2"/>
  <c r="AG1382" i="2"/>
  <c r="AH1381" i="2"/>
  <c r="AG1381" i="2"/>
  <c r="AH1380" i="2"/>
  <c r="AG1380" i="2"/>
  <c r="AH1379" i="2"/>
  <c r="AG1379" i="2"/>
  <c r="AH1378" i="2"/>
  <c r="AG1378" i="2"/>
  <c r="AH1377" i="2"/>
  <c r="AG1377" i="2"/>
  <c r="AH1376" i="2"/>
  <c r="AG1376" i="2"/>
  <c r="AH1375" i="2"/>
  <c r="AG1375" i="2"/>
  <c r="AH1374" i="2"/>
  <c r="AG1374" i="2"/>
  <c r="AH1373" i="2"/>
  <c r="AG1373" i="2"/>
  <c r="AH1372" i="2"/>
  <c r="AG1372" i="2"/>
  <c r="AH1371" i="2"/>
  <c r="AG1371" i="2"/>
  <c r="AH1370" i="2"/>
  <c r="AG1370" i="2"/>
  <c r="AH1369" i="2"/>
  <c r="AG1369" i="2"/>
  <c r="AH1368" i="2"/>
  <c r="AG1368" i="2"/>
  <c r="AH1367" i="2"/>
  <c r="AG1367" i="2"/>
  <c r="AH1366" i="2"/>
  <c r="AG1366" i="2"/>
  <c r="AH1365" i="2"/>
  <c r="AG1365" i="2"/>
  <c r="AH1364" i="2"/>
  <c r="AG1364" i="2"/>
  <c r="AH1363" i="2"/>
  <c r="AG1363" i="2"/>
  <c r="AH1362" i="2"/>
  <c r="AG1362" i="2"/>
  <c r="AH1361" i="2"/>
  <c r="AG1361" i="2"/>
  <c r="AH1360" i="2"/>
  <c r="AG1360" i="2"/>
  <c r="AH1359" i="2"/>
  <c r="AG1359" i="2"/>
  <c r="AH1358" i="2"/>
  <c r="AG1358" i="2"/>
  <c r="AH1357" i="2"/>
  <c r="AG1357" i="2"/>
  <c r="AH1356" i="2"/>
  <c r="AG1356" i="2"/>
  <c r="AH1355" i="2"/>
  <c r="AG1355" i="2"/>
  <c r="AH1354" i="2"/>
  <c r="AG1354" i="2"/>
  <c r="AH1353" i="2"/>
  <c r="AG1353" i="2"/>
  <c r="AH1352" i="2"/>
  <c r="AG1352" i="2"/>
  <c r="AH1351" i="2"/>
  <c r="AG1351" i="2"/>
  <c r="AH1350" i="2"/>
  <c r="AG1350" i="2"/>
  <c r="AH1349" i="2"/>
  <c r="AG1349" i="2"/>
  <c r="AH1348" i="2"/>
  <c r="AG1348" i="2"/>
  <c r="AH1347" i="2"/>
  <c r="AG1347" i="2"/>
  <c r="AH1346" i="2"/>
  <c r="AG1346" i="2"/>
  <c r="AH1345" i="2"/>
  <c r="AG1345" i="2"/>
  <c r="AH1344" i="2"/>
  <c r="AG1344" i="2"/>
  <c r="AH1343" i="2"/>
  <c r="AG1343" i="2"/>
  <c r="AH1342" i="2"/>
  <c r="AG1342" i="2"/>
  <c r="AH1341" i="2"/>
  <c r="AG1341" i="2"/>
  <c r="AH1340" i="2"/>
  <c r="AG1340" i="2"/>
  <c r="AH1339" i="2"/>
  <c r="AG1339" i="2"/>
  <c r="AH1338" i="2"/>
  <c r="AG1338" i="2"/>
  <c r="AH1337" i="2"/>
  <c r="AG1337" i="2"/>
  <c r="AH1336" i="2"/>
  <c r="AG1336" i="2"/>
  <c r="AH1335" i="2"/>
  <c r="AG1335" i="2"/>
  <c r="AH1334" i="2"/>
  <c r="AG1334" i="2"/>
  <c r="AH1333" i="2"/>
  <c r="AG1333" i="2"/>
  <c r="AH1332" i="2"/>
  <c r="AG1332" i="2"/>
  <c r="AH1331" i="2"/>
  <c r="AG1331" i="2"/>
  <c r="AH1330" i="2"/>
  <c r="AG1330" i="2"/>
  <c r="AH1329" i="2"/>
  <c r="AG1329" i="2"/>
  <c r="AH1328" i="2"/>
  <c r="AG1328" i="2"/>
  <c r="AH1327" i="2"/>
  <c r="AG1327" i="2"/>
  <c r="AH1326" i="2"/>
  <c r="AG1326" i="2"/>
  <c r="AH1325" i="2"/>
  <c r="AG1325" i="2"/>
  <c r="AH1324" i="2"/>
  <c r="AG1324" i="2"/>
  <c r="AH1323" i="2"/>
  <c r="AG1323" i="2"/>
  <c r="AH1322" i="2"/>
  <c r="AG1322" i="2"/>
  <c r="AH1321" i="2"/>
  <c r="AG1321" i="2"/>
  <c r="AH1320" i="2"/>
  <c r="AG1320" i="2"/>
  <c r="AH1319" i="2"/>
  <c r="AG1319" i="2"/>
  <c r="AH1318" i="2"/>
  <c r="AG1318" i="2"/>
  <c r="AH1317" i="2"/>
  <c r="AG1317" i="2"/>
  <c r="AH1316" i="2"/>
  <c r="AG1316" i="2"/>
  <c r="AH1315" i="2"/>
  <c r="AG1315" i="2"/>
  <c r="AH1314" i="2"/>
  <c r="AG1314" i="2"/>
  <c r="AH1313" i="2"/>
  <c r="AG1313" i="2"/>
  <c r="AH1312" i="2"/>
  <c r="AG1312" i="2"/>
  <c r="AH1311" i="2"/>
  <c r="AG1311" i="2"/>
  <c r="AH1310" i="2"/>
  <c r="AG1310" i="2"/>
  <c r="AH1309" i="2"/>
  <c r="AG1309" i="2"/>
  <c r="AH1308" i="2"/>
  <c r="AG1308" i="2"/>
  <c r="AH1307" i="2"/>
  <c r="AG1307" i="2"/>
  <c r="AH1306" i="2"/>
  <c r="AG1306" i="2"/>
  <c r="AH1305" i="2"/>
  <c r="AG1305" i="2"/>
  <c r="AH1304" i="2"/>
  <c r="AG1304" i="2"/>
  <c r="AH1303" i="2"/>
  <c r="AG1303" i="2"/>
  <c r="AH1302" i="2"/>
  <c r="AG1302" i="2"/>
  <c r="AH1301" i="2"/>
  <c r="AG1301" i="2"/>
  <c r="AH1300" i="2"/>
  <c r="AG1300" i="2"/>
  <c r="AH1299" i="2"/>
  <c r="AG1299" i="2"/>
  <c r="AH1298" i="2"/>
  <c r="AG1298" i="2"/>
  <c r="AH1297" i="2"/>
  <c r="AG1297" i="2"/>
  <c r="AH1296" i="2"/>
  <c r="AG1296" i="2"/>
  <c r="AH1295" i="2"/>
  <c r="AG1295" i="2"/>
  <c r="AH1294" i="2"/>
  <c r="AG1294" i="2"/>
  <c r="AH1293" i="2"/>
  <c r="AG1293" i="2"/>
  <c r="AH1292" i="2"/>
  <c r="AG1292" i="2"/>
  <c r="AH1291" i="2"/>
  <c r="AG1291" i="2"/>
  <c r="AH1290" i="2"/>
  <c r="AG1290" i="2"/>
  <c r="AH1289" i="2"/>
  <c r="AG1289" i="2"/>
  <c r="AH1288" i="2"/>
  <c r="AG1288" i="2"/>
  <c r="AH1287" i="2"/>
  <c r="AG1287" i="2"/>
  <c r="AH1286" i="2"/>
  <c r="AG1286" i="2"/>
  <c r="AH1285" i="2"/>
  <c r="AG1285" i="2"/>
  <c r="AH1284" i="2"/>
  <c r="AG1284" i="2"/>
  <c r="AH1283" i="2"/>
  <c r="AG1283" i="2"/>
  <c r="AH1282" i="2"/>
  <c r="AG1282" i="2"/>
  <c r="AH1281" i="2"/>
  <c r="AG1281" i="2"/>
  <c r="AH1280" i="2"/>
  <c r="AG1280" i="2"/>
  <c r="AH1279" i="2"/>
  <c r="AG1279" i="2"/>
  <c r="AH1278" i="2"/>
  <c r="AG1278" i="2"/>
  <c r="AH1277" i="2"/>
  <c r="AG1277" i="2"/>
  <c r="AH1276" i="2"/>
  <c r="AG1276" i="2"/>
  <c r="AH1275" i="2"/>
  <c r="AG1275" i="2"/>
  <c r="AH1274" i="2"/>
  <c r="AG1274" i="2"/>
  <c r="AH1273" i="2"/>
  <c r="AG1273" i="2"/>
  <c r="AH1272" i="2"/>
  <c r="AG1272" i="2"/>
  <c r="AH1271" i="2"/>
  <c r="AG1271" i="2"/>
  <c r="AH1270" i="2"/>
  <c r="AG1270" i="2"/>
  <c r="AH1269" i="2"/>
  <c r="AG1269" i="2"/>
  <c r="AH1268" i="2"/>
  <c r="AG1268" i="2"/>
  <c r="AH1267" i="2"/>
  <c r="AG1267" i="2"/>
  <c r="AH1266" i="2"/>
  <c r="AG1266" i="2"/>
  <c r="AH1265" i="2"/>
  <c r="AG1265" i="2"/>
  <c r="AH1264" i="2"/>
  <c r="AG1264" i="2"/>
  <c r="AH1263" i="2"/>
  <c r="AG1263" i="2"/>
  <c r="AH1262" i="2"/>
  <c r="AG1262" i="2"/>
  <c r="AH1261" i="2"/>
  <c r="AG1261" i="2"/>
  <c r="AH1260" i="2"/>
  <c r="AG1260" i="2"/>
  <c r="AH1259" i="2"/>
  <c r="AG1259" i="2"/>
  <c r="AH1258" i="2"/>
  <c r="AG1258" i="2"/>
  <c r="AH1257" i="2"/>
  <c r="AG1257" i="2"/>
  <c r="AH1256" i="2"/>
  <c r="AG1256" i="2"/>
  <c r="AH1255" i="2"/>
  <c r="AG1255" i="2"/>
  <c r="AH1254" i="2"/>
  <c r="AG1254" i="2"/>
  <c r="AH1253" i="2"/>
  <c r="AG1253" i="2"/>
  <c r="AH1252" i="2"/>
  <c r="AG1252" i="2"/>
  <c r="AH1251" i="2"/>
  <c r="AG1251" i="2"/>
  <c r="AH1250" i="2"/>
  <c r="AG1250" i="2"/>
  <c r="AH1249" i="2"/>
  <c r="AG1249" i="2"/>
  <c r="AH1248" i="2"/>
  <c r="AG1248" i="2"/>
  <c r="AH1247" i="2"/>
  <c r="AG1247" i="2"/>
  <c r="AH1246" i="2"/>
  <c r="AG1246" i="2"/>
  <c r="AH1245" i="2"/>
  <c r="AG1245" i="2"/>
  <c r="AH1244" i="2"/>
  <c r="AG1244" i="2"/>
  <c r="AH1243" i="2"/>
  <c r="AG1243" i="2"/>
  <c r="AH1242" i="2"/>
  <c r="AG1242" i="2"/>
  <c r="AH1241" i="2"/>
  <c r="AG1241" i="2"/>
  <c r="AH1240" i="2"/>
  <c r="AG1240" i="2"/>
  <c r="AH1239" i="2"/>
  <c r="AG1239" i="2"/>
  <c r="AH1238" i="2"/>
  <c r="AG1238" i="2"/>
  <c r="AH1237" i="2"/>
  <c r="AG1237" i="2"/>
  <c r="AH1236" i="2"/>
  <c r="AG1236" i="2"/>
  <c r="AH1235" i="2"/>
  <c r="AG1235" i="2"/>
  <c r="AH1234" i="2"/>
  <c r="AG1234" i="2"/>
  <c r="AH1233" i="2"/>
  <c r="AG1233" i="2"/>
  <c r="AH1232" i="2"/>
  <c r="AG1232" i="2"/>
  <c r="AH1231" i="2"/>
  <c r="AG1231" i="2"/>
  <c r="AH1230" i="2"/>
  <c r="AG1230" i="2"/>
  <c r="AH1229" i="2"/>
  <c r="AG1229" i="2"/>
  <c r="AH1228" i="2"/>
  <c r="AG1228" i="2"/>
  <c r="AH1227" i="2"/>
  <c r="AG1227" i="2"/>
  <c r="AH1226" i="2"/>
  <c r="AG1226" i="2"/>
  <c r="AH1225" i="2"/>
  <c r="AG1225" i="2"/>
  <c r="AH1224" i="2"/>
  <c r="AG1224" i="2"/>
  <c r="AH1223" i="2"/>
  <c r="AG1223" i="2"/>
  <c r="AH1222" i="2"/>
  <c r="AG1222" i="2"/>
  <c r="AH1221" i="2"/>
  <c r="AG1221" i="2"/>
  <c r="AH1220" i="2"/>
  <c r="AG1220" i="2"/>
  <c r="AH1219" i="2"/>
  <c r="AG1219" i="2"/>
  <c r="AH1218" i="2"/>
  <c r="AG1218" i="2"/>
  <c r="AH1217" i="2"/>
  <c r="AG1217" i="2"/>
  <c r="AH1216" i="2"/>
  <c r="AG1216" i="2"/>
  <c r="AH1215" i="2"/>
  <c r="AG1215" i="2"/>
  <c r="AH1214" i="2"/>
  <c r="AG1214" i="2"/>
  <c r="AH1213" i="2"/>
  <c r="AG1213" i="2"/>
  <c r="AH1212" i="2"/>
  <c r="AG1212" i="2"/>
  <c r="AH1211" i="2"/>
  <c r="AG1211" i="2"/>
  <c r="AH1210" i="2"/>
  <c r="AG1210" i="2"/>
  <c r="AH1209" i="2"/>
  <c r="AG1209" i="2"/>
  <c r="AH1208" i="2"/>
  <c r="AG1208" i="2"/>
  <c r="AH1207" i="2"/>
  <c r="AG1207" i="2"/>
  <c r="AH1206" i="2"/>
  <c r="AG1206" i="2"/>
  <c r="AH1205" i="2"/>
  <c r="AG1205" i="2"/>
  <c r="AH1204" i="2"/>
  <c r="AG1204" i="2"/>
  <c r="AH1203" i="2"/>
  <c r="AG1203" i="2"/>
  <c r="AH1202" i="2"/>
  <c r="AG1202" i="2"/>
  <c r="AH1201" i="2"/>
  <c r="AG1201" i="2"/>
  <c r="AH1200" i="2"/>
  <c r="AG1200" i="2"/>
  <c r="AH1199" i="2"/>
  <c r="AG1199" i="2"/>
  <c r="AH1198" i="2"/>
  <c r="AG1198" i="2"/>
  <c r="AH1197" i="2"/>
  <c r="AG1197" i="2"/>
  <c r="AH1196" i="2"/>
  <c r="AG1196" i="2"/>
  <c r="AH1195" i="2"/>
  <c r="AG1195" i="2"/>
  <c r="AH1194" i="2"/>
  <c r="AG1194" i="2"/>
  <c r="AH1193" i="2"/>
  <c r="AG1193" i="2"/>
  <c r="AH1192" i="2"/>
  <c r="AG1192" i="2"/>
  <c r="AH1191" i="2"/>
  <c r="AG1191" i="2"/>
  <c r="AH1190" i="2"/>
  <c r="AG1190" i="2"/>
  <c r="AH1189" i="2"/>
  <c r="AG1189" i="2"/>
  <c r="AH1188" i="2"/>
  <c r="AG1188" i="2"/>
  <c r="AH1187" i="2"/>
  <c r="AG1187" i="2"/>
  <c r="AH1186" i="2"/>
  <c r="AG1186" i="2"/>
  <c r="AH1185" i="2"/>
  <c r="AG1185" i="2"/>
  <c r="AH1184" i="2"/>
  <c r="AG1184" i="2"/>
  <c r="AH1183" i="2"/>
  <c r="AG1183" i="2"/>
  <c r="AH1182" i="2"/>
  <c r="AG1182" i="2"/>
  <c r="AH1181" i="2"/>
  <c r="AG1181" i="2"/>
  <c r="AH1180" i="2"/>
  <c r="AG1180" i="2"/>
  <c r="AH1179" i="2"/>
  <c r="AG1179" i="2"/>
  <c r="AH1178" i="2"/>
  <c r="AG1178" i="2"/>
  <c r="AH1177" i="2"/>
  <c r="AG1177" i="2"/>
  <c r="AH1176" i="2"/>
  <c r="AG1176" i="2"/>
  <c r="AH1175" i="2"/>
  <c r="AG1175" i="2"/>
  <c r="AH1174" i="2"/>
  <c r="AG1174" i="2"/>
  <c r="AH1173" i="2"/>
  <c r="AG1173" i="2"/>
  <c r="AH1172" i="2"/>
  <c r="AG1172" i="2"/>
  <c r="AH1171" i="2"/>
  <c r="AG1171" i="2"/>
  <c r="AH1170" i="2"/>
  <c r="AG1170" i="2"/>
  <c r="AH1169" i="2"/>
  <c r="AG1169" i="2"/>
  <c r="AH1168" i="2"/>
  <c r="AG1168" i="2"/>
  <c r="AH1167" i="2"/>
  <c r="AG1167" i="2"/>
  <c r="AH1166" i="2"/>
  <c r="AG1166" i="2"/>
  <c r="AH1165" i="2"/>
  <c r="AG1165" i="2"/>
  <c r="AH1164" i="2"/>
  <c r="AG1164" i="2"/>
  <c r="AH1163" i="2"/>
  <c r="AG1163" i="2"/>
  <c r="AH1162" i="2"/>
  <c r="AG1162" i="2"/>
  <c r="AH1161" i="2"/>
  <c r="AG1161" i="2"/>
  <c r="AH1160" i="2"/>
  <c r="AG1160" i="2"/>
  <c r="AH1159" i="2"/>
  <c r="AG1159" i="2"/>
  <c r="AH1158" i="2"/>
  <c r="AG1158" i="2"/>
  <c r="AH1157" i="2"/>
  <c r="AG1157" i="2"/>
  <c r="AH1156" i="2"/>
  <c r="AG1156" i="2"/>
  <c r="AH1155" i="2"/>
  <c r="AG1155" i="2"/>
  <c r="AH1154" i="2"/>
  <c r="AG1154" i="2"/>
  <c r="AH1153" i="2"/>
  <c r="AG1153" i="2"/>
  <c r="AH1152" i="2"/>
  <c r="AG1152" i="2"/>
  <c r="AH1151" i="2"/>
  <c r="AG1151" i="2"/>
  <c r="AH1150" i="2"/>
  <c r="AG1150" i="2"/>
  <c r="AH1149" i="2"/>
  <c r="AG1149" i="2"/>
  <c r="AH1148" i="2"/>
  <c r="AG1148" i="2"/>
  <c r="AH1147" i="2"/>
  <c r="AG1147" i="2"/>
  <c r="AH1146" i="2"/>
  <c r="AG1146" i="2"/>
  <c r="AH1145" i="2"/>
  <c r="AG1145" i="2"/>
  <c r="AH1144" i="2"/>
  <c r="AG1144" i="2"/>
  <c r="AH1143" i="2"/>
  <c r="AG1143" i="2"/>
  <c r="AH1142" i="2"/>
  <c r="AG1142" i="2"/>
  <c r="AH1141" i="2"/>
  <c r="AG1141" i="2"/>
  <c r="AH1140" i="2"/>
  <c r="AG1140" i="2"/>
  <c r="AH1139" i="2"/>
  <c r="AG1139" i="2"/>
  <c r="AH1138" i="2"/>
  <c r="AG1138" i="2"/>
  <c r="AH1137" i="2"/>
  <c r="AG1137" i="2"/>
  <c r="AH1136" i="2"/>
  <c r="AG1136" i="2"/>
  <c r="AH1135" i="2"/>
  <c r="AG1135" i="2"/>
  <c r="AH1134" i="2"/>
  <c r="AG1134" i="2"/>
  <c r="AH1133" i="2"/>
  <c r="AG1133" i="2"/>
  <c r="AH1132" i="2"/>
  <c r="AG1132" i="2"/>
  <c r="AH1131" i="2"/>
  <c r="AG1131" i="2"/>
  <c r="AH1130" i="2"/>
  <c r="AG1130" i="2"/>
  <c r="AH1129" i="2"/>
  <c r="AG1129" i="2"/>
  <c r="AH1128" i="2"/>
  <c r="AG1128" i="2"/>
  <c r="AH1127" i="2"/>
  <c r="AG1127" i="2"/>
  <c r="AH1126" i="2"/>
  <c r="AG1126" i="2"/>
  <c r="AH1125" i="2"/>
  <c r="AG1125" i="2"/>
  <c r="AH1124" i="2"/>
  <c r="AG1124" i="2"/>
  <c r="AH1123" i="2"/>
  <c r="AG1123" i="2"/>
  <c r="AH1122" i="2"/>
  <c r="AG1122" i="2"/>
  <c r="AH1121" i="2"/>
  <c r="AG1121" i="2"/>
  <c r="AH1120" i="2"/>
  <c r="AG1120" i="2"/>
  <c r="AH1119" i="2"/>
  <c r="AG1119" i="2"/>
  <c r="AH1118" i="2"/>
  <c r="AG1118" i="2"/>
  <c r="AH1117" i="2"/>
  <c r="AG1117" i="2"/>
  <c r="AH1116" i="2"/>
  <c r="AG1116" i="2"/>
  <c r="AH1115" i="2"/>
  <c r="AG1115" i="2"/>
  <c r="AH1114" i="2"/>
  <c r="AG1114" i="2"/>
  <c r="AH1113" i="2"/>
  <c r="AG1113" i="2"/>
  <c r="AH1112" i="2"/>
  <c r="AG1112" i="2"/>
  <c r="AH1111" i="2"/>
  <c r="AG1111" i="2"/>
  <c r="AH1110" i="2"/>
  <c r="AG1110" i="2"/>
  <c r="AH1109" i="2"/>
  <c r="AG1109" i="2"/>
  <c r="AH1108" i="2"/>
  <c r="AG1108" i="2"/>
  <c r="AH1107" i="2"/>
  <c r="AG1107" i="2"/>
  <c r="AH1106" i="2"/>
  <c r="AG1106" i="2"/>
  <c r="AH1105" i="2"/>
  <c r="AG1105" i="2"/>
  <c r="AH1104" i="2"/>
  <c r="AG1104" i="2"/>
  <c r="AH1103" i="2"/>
  <c r="AG1103" i="2"/>
  <c r="AH1102" i="2"/>
  <c r="AG1102" i="2"/>
  <c r="AH1101" i="2"/>
  <c r="AG1101" i="2"/>
  <c r="AH1100" i="2"/>
  <c r="AG1100" i="2"/>
  <c r="AH1099" i="2"/>
  <c r="AG1099" i="2"/>
  <c r="AH1098" i="2"/>
  <c r="AG1098" i="2"/>
  <c r="AH1097" i="2"/>
  <c r="AG1097" i="2"/>
  <c r="AH1096" i="2"/>
  <c r="AG1096" i="2"/>
  <c r="AH1095" i="2"/>
  <c r="AG1095" i="2"/>
  <c r="AH1094" i="2"/>
  <c r="AG1094" i="2"/>
  <c r="AH1093" i="2"/>
  <c r="AG1093" i="2"/>
  <c r="AH1092" i="2"/>
  <c r="AG1092" i="2"/>
  <c r="AH1091" i="2"/>
  <c r="AG1091" i="2"/>
  <c r="AH1090" i="2"/>
  <c r="AG1090" i="2"/>
  <c r="AH1089" i="2"/>
  <c r="AG1089" i="2"/>
  <c r="AH1088" i="2"/>
  <c r="AG1088" i="2"/>
  <c r="AH1087" i="2"/>
  <c r="AG1087" i="2"/>
  <c r="AH1086" i="2"/>
  <c r="AG1086" i="2"/>
  <c r="AH1085" i="2"/>
  <c r="AG1085" i="2"/>
  <c r="AH1084" i="2"/>
  <c r="AG1084" i="2"/>
  <c r="AH1083" i="2"/>
  <c r="AG1083" i="2"/>
  <c r="AH1082" i="2"/>
  <c r="AG1082" i="2"/>
  <c r="AH1081" i="2"/>
  <c r="AG1081" i="2"/>
  <c r="AH1080" i="2"/>
  <c r="AG1080" i="2"/>
  <c r="AH1079" i="2"/>
  <c r="AG1079" i="2"/>
  <c r="AH1078" i="2"/>
  <c r="AG1078" i="2"/>
  <c r="AH1077" i="2"/>
  <c r="AG1077" i="2"/>
  <c r="AH1076" i="2"/>
  <c r="AG1076" i="2"/>
  <c r="AH1075" i="2"/>
  <c r="AG1075" i="2"/>
  <c r="AH1074" i="2"/>
  <c r="AG1074" i="2"/>
  <c r="AH1073" i="2"/>
  <c r="AG1073" i="2"/>
  <c r="AH1072" i="2"/>
  <c r="AG1072" i="2"/>
  <c r="AH1071" i="2"/>
  <c r="AG1071" i="2"/>
  <c r="AH1070" i="2"/>
  <c r="AG1070" i="2"/>
  <c r="AH1069" i="2"/>
  <c r="AG1069" i="2"/>
  <c r="AH1068" i="2"/>
  <c r="AG1068" i="2"/>
  <c r="AH1067" i="2"/>
  <c r="AG1067" i="2"/>
  <c r="AH1066" i="2"/>
  <c r="AG1066" i="2"/>
  <c r="AH1065" i="2"/>
  <c r="AG1065" i="2"/>
  <c r="AH1064" i="2"/>
  <c r="AG1064" i="2"/>
  <c r="AH1063" i="2"/>
  <c r="AG1063" i="2"/>
  <c r="AH1062" i="2"/>
  <c r="AG1062" i="2"/>
  <c r="AH1061" i="2"/>
  <c r="AG1061" i="2"/>
  <c r="AH1060" i="2"/>
  <c r="AG1060" i="2"/>
  <c r="AH1059" i="2"/>
  <c r="AG1059" i="2"/>
  <c r="AH1058" i="2"/>
  <c r="AG1058" i="2"/>
  <c r="AH1057" i="2"/>
  <c r="AG1057" i="2"/>
  <c r="AH1056" i="2"/>
  <c r="AG1056" i="2"/>
  <c r="AH1055" i="2"/>
  <c r="AG1055" i="2"/>
  <c r="AH1054" i="2"/>
  <c r="AG1054" i="2"/>
  <c r="AH1053" i="2"/>
  <c r="AG1053" i="2"/>
  <c r="AH1052" i="2"/>
  <c r="AG1052" i="2"/>
  <c r="AH1051" i="2"/>
  <c r="AG1051" i="2"/>
  <c r="AH1050" i="2"/>
  <c r="AG1050" i="2"/>
  <c r="AH1049" i="2"/>
  <c r="AG1049" i="2"/>
  <c r="AH1048" i="2"/>
  <c r="AG1048" i="2"/>
  <c r="AH1047" i="2"/>
  <c r="AG1047" i="2"/>
  <c r="AH1046" i="2"/>
  <c r="AG1046" i="2"/>
  <c r="AH1045" i="2"/>
  <c r="AG1045" i="2"/>
  <c r="AH1044" i="2"/>
  <c r="AG1044" i="2"/>
  <c r="AH1043" i="2"/>
  <c r="AG1043" i="2"/>
  <c r="AH1042" i="2"/>
  <c r="AG1042" i="2"/>
  <c r="AH1041" i="2"/>
  <c r="AG1041" i="2"/>
  <c r="AH1040" i="2"/>
  <c r="AG1040" i="2"/>
  <c r="AH1039" i="2"/>
  <c r="AG1039" i="2"/>
  <c r="AH1038" i="2"/>
  <c r="AG1038" i="2"/>
  <c r="AH1037" i="2"/>
  <c r="AG1037" i="2"/>
  <c r="AH1036" i="2"/>
  <c r="AG1036" i="2"/>
  <c r="AH1035" i="2"/>
  <c r="AG1035" i="2"/>
  <c r="AH1034" i="2"/>
  <c r="AG1034" i="2"/>
  <c r="AH1033" i="2"/>
  <c r="AG1033" i="2"/>
  <c r="AH1032" i="2"/>
  <c r="AG1032" i="2"/>
  <c r="AH1031" i="2"/>
  <c r="AG1031" i="2"/>
  <c r="AH1030" i="2"/>
  <c r="AG1030" i="2"/>
  <c r="AH1029" i="2"/>
  <c r="AG1029" i="2"/>
  <c r="AH1028" i="2"/>
  <c r="AG1028" i="2"/>
  <c r="AH1027" i="2"/>
  <c r="AG1027" i="2"/>
  <c r="AH1026" i="2"/>
  <c r="AG1026" i="2"/>
  <c r="AH1025" i="2"/>
  <c r="AG1025" i="2"/>
  <c r="AH1024" i="2"/>
  <c r="AG1024" i="2"/>
  <c r="AH1023" i="2"/>
  <c r="AG1023" i="2"/>
  <c r="AH1022" i="2"/>
  <c r="AG1022" i="2"/>
  <c r="AH1021" i="2"/>
  <c r="AG1021" i="2"/>
  <c r="AH1020" i="2"/>
  <c r="AG1020" i="2"/>
  <c r="AH1019" i="2"/>
  <c r="AG1019" i="2"/>
  <c r="AH1018" i="2"/>
  <c r="AG1018" i="2"/>
  <c r="AH1017" i="2"/>
  <c r="AG1017" i="2"/>
  <c r="AH1016" i="2"/>
  <c r="AG1016" i="2"/>
  <c r="AH1015" i="2"/>
  <c r="AG1015" i="2"/>
  <c r="AH1014" i="2"/>
  <c r="AG1014" i="2"/>
  <c r="AH1013" i="2"/>
  <c r="AG1013" i="2"/>
  <c r="AH1012" i="2"/>
  <c r="AG1012" i="2"/>
  <c r="AH1011" i="2"/>
  <c r="AG1011" i="2"/>
  <c r="AH1010" i="2"/>
  <c r="AG1010" i="2"/>
  <c r="AH1009" i="2"/>
  <c r="AG1009" i="2"/>
  <c r="AH1008" i="2"/>
  <c r="AG1008" i="2"/>
  <c r="AH1007" i="2"/>
  <c r="AG1007" i="2"/>
  <c r="AH1006" i="2"/>
  <c r="AG1006" i="2"/>
  <c r="AH1005" i="2"/>
  <c r="AG1005" i="2"/>
  <c r="AH1004" i="2"/>
  <c r="AG1004" i="2"/>
  <c r="AH1003" i="2"/>
  <c r="AG1003" i="2"/>
  <c r="AH1002" i="2"/>
  <c r="AG1002" i="2"/>
  <c r="AH1001" i="2"/>
  <c r="AG1001" i="2"/>
  <c r="AH1000" i="2"/>
  <c r="AG1000" i="2"/>
  <c r="AH999" i="2"/>
  <c r="AG999" i="2"/>
  <c r="AH998" i="2"/>
  <c r="AG998" i="2"/>
  <c r="AH997" i="2"/>
  <c r="AG997" i="2"/>
  <c r="AH996" i="2"/>
  <c r="AG996" i="2"/>
  <c r="AH995" i="2"/>
  <c r="AG995" i="2"/>
  <c r="AH994" i="2"/>
  <c r="AG994" i="2"/>
  <c r="AH993" i="2"/>
  <c r="AG993" i="2"/>
  <c r="AH992" i="2"/>
  <c r="AG992" i="2"/>
  <c r="AH991" i="2"/>
  <c r="AG991" i="2"/>
  <c r="AH990" i="2"/>
  <c r="AG990" i="2"/>
  <c r="AH989" i="2"/>
  <c r="AG989" i="2"/>
  <c r="AH988" i="2"/>
  <c r="AG988" i="2"/>
  <c r="AH987" i="2"/>
  <c r="AG987" i="2"/>
  <c r="AH986" i="2"/>
  <c r="AG986" i="2"/>
  <c r="AH985" i="2"/>
  <c r="AG985" i="2"/>
  <c r="AH984" i="2"/>
  <c r="AG984" i="2"/>
  <c r="AH983" i="2"/>
  <c r="AG983" i="2"/>
  <c r="AH982" i="2"/>
  <c r="AG982" i="2"/>
  <c r="AH981" i="2"/>
  <c r="AG981" i="2"/>
  <c r="AH980" i="2"/>
  <c r="AG980" i="2"/>
  <c r="AH979" i="2"/>
  <c r="AG979" i="2"/>
  <c r="AH978" i="2"/>
  <c r="AG978" i="2"/>
  <c r="AH977" i="2"/>
  <c r="AG977" i="2"/>
  <c r="AH976" i="2"/>
  <c r="AG976" i="2"/>
  <c r="AH975" i="2"/>
  <c r="AG975" i="2"/>
  <c r="AH974" i="2"/>
  <c r="AG974" i="2"/>
  <c r="AH973" i="2"/>
  <c r="AG973" i="2"/>
  <c r="AH972" i="2"/>
  <c r="AG972" i="2"/>
  <c r="AH971" i="2"/>
  <c r="AG971" i="2"/>
  <c r="AH970" i="2"/>
  <c r="AG970" i="2"/>
  <c r="AH969" i="2"/>
  <c r="AG969" i="2"/>
  <c r="AH968" i="2"/>
  <c r="AG968" i="2"/>
  <c r="AH967" i="2"/>
  <c r="AG967" i="2"/>
  <c r="AH966" i="2"/>
  <c r="AG966" i="2"/>
  <c r="AH965" i="2"/>
  <c r="AG965" i="2"/>
  <c r="AH964" i="2"/>
  <c r="AG964" i="2"/>
  <c r="AH963" i="2"/>
  <c r="AG963" i="2"/>
  <c r="AH962" i="2"/>
  <c r="AG962" i="2"/>
  <c r="AH961" i="2"/>
  <c r="AG961" i="2"/>
  <c r="AH960" i="2"/>
  <c r="AG960" i="2"/>
  <c r="AH959" i="2"/>
  <c r="AG959" i="2"/>
  <c r="AH958" i="2"/>
  <c r="AG958" i="2"/>
  <c r="AH957" i="2"/>
  <c r="AG957" i="2"/>
  <c r="AH956" i="2"/>
  <c r="AG956" i="2"/>
  <c r="AH955" i="2"/>
  <c r="AG955" i="2"/>
  <c r="AH954" i="2"/>
  <c r="AG954" i="2"/>
  <c r="AH953" i="2"/>
  <c r="AG953" i="2"/>
  <c r="AH952" i="2"/>
  <c r="AG952" i="2"/>
  <c r="AH951" i="2"/>
  <c r="AG951" i="2"/>
  <c r="AH950" i="2"/>
  <c r="AG950" i="2"/>
  <c r="AH949" i="2"/>
  <c r="AG949" i="2"/>
  <c r="AH948" i="2"/>
  <c r="AG948" i="2"/>
  <c r="AH947" i="2"/>
  <c r="AG947" i="2"/>
  <c r="AH946" i="2"/>
  <c r="AG946" i="2"/>
  <c r="AH945" i="2"/>
  <c r="AG945" i="2"/>
  <c r="AH944" i="2"/>
  <c r="AG944" i="2"/>
  <c r="AH943" i="2"/>
  <c r="AG943" i="2"/>
  <c r="AH942" i="2"/>
  <c r="AG942" i="2"/>
  <c r="AH941" i="2"/>
  <c r="AG941" i="2"/>
  <c r="AH940" i="2"/>
  <c r="AG940" i="2"/>
  <c r="AH939" i="2"/>
  <c r="AG939" i="2"/>
  <c r="AH938" i="2"/>
  <c r="AG938" i="2"/>
  <c r="AH937" i="2"/>
  <c r="AG937" i="2"/>
  <c r="AH936" i="2"/>
  <c r="AG936" i="2"/>
  <c r="AH935" i="2"/>
  <c r="AG935" i="2"/>
  <c r="AH934" i="2"/>
  <c r="AG934" i="2"/>
  <c r="AH933" i="2"/>
  <c r="AG933" i="2"/>
  <c r="AH932" i="2"/>
  <c r="AG932" i="2"/>
  <c r="AH931" i="2"/>
  <c r="AG931" i="2"/>
  <c r="AH930" i="2"/>
  <c r="AG930" i="2"/>
  <c r="AH929" i="2"/>
  <c r="AG929" i="2"/>
  <c r="AH928" i="2"/>
  <c r="AG928" i="2"/>
  <c r="AH927" i="2"/>
  <c r="AG927" i="2"/>
  <c r="AH926" i="2"/>
  <c r="AG926" i="2"/>
  <c r="AH925" i="2"/>
  <c r="AG925" i="2"/>
  <c r="AH924" i="2"/>
  <c r="AG924" i="2"/>
  <c r="AH923" i="2"/>
  <c r="AG923" i="2"/>
  <c r="AH922" i="2"/>
  <c r="AG922" i="2"/>
  <c r="AH921" i="2"/>
  <c r="AG921" i="2"/>
  <c r="AH920" i="2"/>
  <c r="AG920" i="2"/>
  <c r="AH919" i="2"/>
  <c r="AG919" i="2"/>
  <c r="AH918" i="2"/>
  <c r="AG918" i="2"/>
  <c r="AH917" i="2"/>
  <c r="AG917" i="2"/>
  <c r="AH916" i="2"/>
  <c r="AG916" i="2"/>
  <c r="AH915" i="2"/>
  <c r="AG915" i="2"/>
  <c r="AH914" i="2"/>
  <c r="AG914" i="2"/>
  <c r="AH913" i="2"/>
  <c r="AG913" i="2"/>
  <c r="AH912" i="2"/>
  <c r="AG912" i="2"/>
  <c r="AH911" i="2"/>
  <c r="AG911" i="2"/>
  <c r="AH910" i="2"/>
  <c r="AG910" i="2"/>
  <c r="AH909" i="2"/>
  <c r="AG909" i="2"/>
  <c r="AH908" i="2"/>
  <c r="AG908" i="2"/>
  <c r="AH907" i="2"/>
  <c r="AG907" i="2"/>
  <c r="AH906" i="2"/>
  <c r="AG906" i="2"/>
  <c r="AH905" i="2"/>
  <c r="AG905" i="2"/>
  <c r="AH904" i="2"/>
  <c r="AG904" i="2"/>
  <c r="AH903" i="2"/>
  <c r="AG903" i="2"/>
  <c r="AH902" i="2"/>
  <c r="AG902" i="2"/>
  <c r="AH901" i="2"/>
  <c r="AG901" i="2"/>
  <c r="AH900" i="2"/>
  <c r="AG900" i="2"/>
  <c r="AH899" i="2"/>
  <c r="AG899" i="2"/>
  <c r="AH898" i="2"/>
  <c r="AG898" i="2"/>
  <c r="AH897" i="2"/>
  <c r="AG897" i="2"/>
  <c r="AH896" i="2"/>
  <c r="AG896" i="2"/>
  <c r="AH895" i="2"/>
  <c r="AG895" i="2"/>
  <c r="AH894" i="2"/>
  <c r="AG894" i="2"/>
  <c r="AH893" i="2"/>
  <c r="AG893" i="2"/>
  <c r="AH892" i="2"/>
  <c r="AG892" i="2"/>
  <c r="AH891" i="2"/>
  <c r="AG891" i="2"/>
  <c r="AH890" i="2"/>
  <c r="AG890" i="2"/>
  <c r="AH889" i="2"/>
  <c r="AG889" i="2"/>
  <c r="AH888" i="2"/>
  <c r="AG888" i="2"/>
  <c r="AH887" i="2"/>
  <c r="AG887" i="2"/>
  <c r="AH886" i="2"/>
  <c r="AG886" i="2"/>
  <c r="AH885" i="2"/>
  <c r="AG885" i="2"/>
  <c r="AH884" i="2"/>
  <c r="AG884" i="2"/>
  <c r="AH883" i="2"/>
  <c r="AG883" i="2"/>
  <c r="AH882" i="2"/>
  <c r="AG882" i="2"/>
  <c r="AH881" i="2"/>
  <c r="AG881" i="2"/>
  <c r="AH880" i="2"/>
  <c r="AG880" i="2"/>
  <c r="AH879" i="2"/>
  <c r="AG879" i="2"/>
  <c r="AH878" i="2"/>
  <c r="AG878" i="2"/>
  <c r="AH877" i="2"/>
  <c r="AG877" i="2"/>
  <c r="AH876" i="2"/>
  <c r="AG876" i="2"/>
  <c r="AH875" i="2"/>
  <c r="AG875" i="2"/>
  <c r="AH874" i="2"/>
  <c r="AG874" i="2"/>
  <c r="AH873" i="2"/>
  <c r="AG873" i="2"/>
  <c r="AH872" i="2"/>
  <c r="AG872" i="2"/>
  <c r="AH871" i="2"/>
  <c r="AG871" i="2"/>
  <c r="AH870" i="2"/>
  <c r="AG870" i="2"/>
  <c r="AH869" i="2"/>
  <c r="AG869" i="2"/>
  <c r="AH868" i="2"/>
  <c r="AG868" i="2"/>
  <c r="AH867" i="2"/>
  <c r="AG867" i="2"/>
  <c r="AH866" i="2"/>
  <c r="AG866" i="2"/>
  <c r="AH865" i="2"/>
  <c r="AG865" i="2"/>
  <c r="AH864" i="2"/>
  <c r="AG864" i="2"/>
  <c r="AH863" i="2"/>
  <c r="AG863" i="2"/>
  <c r="AH862" i="2"/>
  <c r="AG862" i="2"/>
  <c r="AH861" i="2"/>
  <c r="AG861" i="2"/>
  <c r="AH860" i="2"/>
  <c r="AG860" i="2"/>
  <c r="AH859" i="2"/>
  <c r="AG859" i="2"/>
  <c r="AH858" i="2"/>
  <c r="AG858" i="2"/>
  <c r="AH857" i="2"/>
  <c r="AG857" i="2"/>
  <c r="AH856" i="2"/>
  <c r="AG856" i="2"/>
  <c r="AH855" i="2"/>
  <c r="AG855" i="2"/>
  <c r="AH854" i="2"/>
  <c r="AG854" i="2"/>
  <c r="AH853" i="2"/>
  <c r="AG853" i="2"/>
  <c r="AH852" i="2"/>
  <c r="AG852" i="2"/>
  <c r="AH851" i="2"/>
  <c r="AG851" i="2"/>
  <c r="AH850" i="2"/>
  <c r="AG850" i="2"/>
  <c r="AH849" i="2"/>
  <c r="AG849" i="2"/>
  <c r="AH848" i="2"/>
  <c r="AG848" i="2"/>
  <c r="AH847" i="2"/>
  <c r="AG847" i="2"/>
  <c r="AH846" i="2"/>
  <c r="AG846" i="2"/>
  <c r="AH845" i="2"/>
  <c r="AG845" i="2"/>
  <c r="AH844" i="2"/>
  <c r="AG844" i="2"/>
  <c r="AH843" i="2"/>
  <c r="AG843" i="2"/>
  <c r="AH842" i="2"/>
  <c r="AG842" i="2"/>
  <c r="AH841" i="2"/>
  <c r="AG841" i="2"/>
  <c r="AH840" i="2"/>
  <c r="AG840" i="2"/>
  <c r="AH839" i="2"/>
  <c r="AG839" i="2"/>
  <c r="AH838" i="2"/>
  <c r="AG838" i="2"/>
  <c r="AH837" i="2"/>
  <c r="AG837" i="2"/>
  <c r="AH836" i="2"/>
  <c r="AG836" i="2"/>
  <c r="AH835" i="2"/>
  <c r="AG835" i="2"/>
  <c r="AH834" i="2"/>
  <c r="AG834" i="2"/>
  <c r="AH833" i="2"/>
  <c r="AG833" i="2"/>
  <c r="AH832" i="2"/>
  <c r="AG832" i="2"/>
  <c r="AH831" i="2"/>
  <c r="AG831" i="2"/>
  <c r="AH830" i="2"/>
  <c r="AG830" i="2"/>
  <c r="AH829" i="2"/>
  <c r="AG829" i="2"/>
  <c r="AH828" i="2"/>
  <c r="AG828" i="2"/>
  <c r="AH827" i="2"/>
  <c r="AG827" i="2"/>
  <c r="AH826" i="2"/>
  <c r="AG826" i="2"/>
  <c r="AH825" i="2"/>
  <c r="AG825" i="2"/>
  <c r="AH824" i="2"/>
  <c r="AG824" i="2"/>
  <c r="AH823" i="2"/>
  <c r="AG823" i="2"/>
  <c r="AH822" i="2"/>
  <c r="AG822" i="2"/>
  <c r="AH821" i="2"/>
  <c r="AG821" i="2"/>
  <c r="AH820" i="2"/>
  <c r="AG820" i="2"/>
  <c r="AH819" i="2"/>
  <c r="AG819" i="2"/>
  <c r="AH818" i="2"/>
  <c r="AG818" i="2"/>
  <c r="AH817" i="2"/>
  <c r="AG817" i="2"/>
  <c r="AH816" i="2"/>
  <c r="AG816" i="2"/>
  <c r="AH815" i="2"/>
  <c r="AG815" i="2"/>
  <c r="AH814" i="2"/>
  <c r="AG814" i="2"/>
  <c r="AH813" i="2"/>
  <c r="AG813" i="2"/>
  <c r="AH812" i="2"/>
  <c r="AG812" i="2"/>
  <c r="AH811" i="2"/>
  <c r="AG811" i="2"/>
  <c r="AH810" i="2"/>
  <c r="AG810" i="2"/>
  <c r="AH809" i="2"/>
  <c r="AG809" i="2"/>
  <c r="AH808" i="2"/>
  <c r="AG808" i="2"/>
  <c r="AH807" i="2"/>
  <c r="AG807" i="2"/>
  <c r="AH806" i="2"/>
  <c r="AG806" i="2"/>
  <c r="AH805" i="2"/>
  <c r="AG805" i="2"/>
  <c r="AH804" i="2"/>
  <c r="AG804" i="2"/>
  <c r="AH803" i="2"/>
  <c r="AG803" i="2"/>
  <c r="AH802" i="2"/>
  <c r="AG802" i="2"/>
  <c r="AH801" i="2"/>
  <c r="AG801" i="2"/>
  <c r="AH800" i="2"/>
  <c r="AG800" i="2"/>
  <c r="AH799" i="2"/>
  <c r="AG799" i="2"/>
  <c r="AH798" i="2"/>
  <c r="AG798" i="2"/>
  <c r="AH797" i="2"/>
  <c r="AG797" i="2"/>
  <c r="AH796" i="2"/>
  <c r="AG796" i="2"/>
  <c r="AH795" i="2"/>
  <c r="AG795" i="2"/>
  <c r="AH794" i="2"/>
  <c r="AG794" i="2"/>
  <c r="AH793" i="2"/>
  <c r="AG793" i="2"/>
  <c r="AH792" i="2"/>
  <c r="AG792" i="2"/>
  <c r="AH791" i="2"/>
  <c r="AG791" i="2"/>
  <c r="AH790" i="2"/>
  <c r="AG790" i="2"/>
  <c r="AH789" i="2"/>
  <c r="AG789" i="2"/>
  <c r="AH788" i="2"/>
  <c r="AG788" i="2"/>
  <c r="AH787" i="2"/>
  <c r="AG787" i="2"/>
  <c r="AH786" i="2"/>
  <c r="AG786" i="2"/>
  <c r="AH785" i="2"/>
  <c r="AG785" i="2"/>
  <c r="AH784" i="2"/>
  <c r="AG784" i="2"/>
  <c r="AH783" i="2"/>
  <c r="AG783" i="2"/>
  <c r="AH782" i="2"/>
  <c r="AG782" i="2"/>
  <c r="AH781" i="2"/>
  <c r="AG781" i="2"/>
  <c r="AH780" i="2"/>
  <c r="AG780" i="2"/>
  <c r="AH779" i="2"/>
  <c r="AG779" i="2"/>
  <c r="AH778" i="2"/>
  <c r="AG778" i="2"/>
  <c r="AH777" i="2"/>
  <c r="AG777" i="2"/>
  <c r="AH776" i="2"/>
  <c r="AG776" i="2"/>
  <c r="AH775" i="2"/>
  <c r="AG775" i="2"/>
  <c r="AH774" i="2"/>
  <c r="AG774" i="2"/>
  <c r="AH773" i="2"/>
  <c r="AG773" i="2"/>
  <c r="AH772" i="2"/>
  <c r="AG772" i="2"/>
  <c r="AH771" i="2"/>
  <c r="AG771" i="2"/>
  <c r="AH770" i="2"/>
  <c r="AG770" i="2"/>
  <c r="AH769" i="2"/>
  <c r="AG769" i="2"/>
  <c r="AH768" i="2"/>
  <c r="AG768" i="2"/>
  <c r="AH767" i="2"/>
  <c r="AG767" i="2"/>
  <c r="AH766" i="2"/>
  <c r="AG766" i="2"/>
  <c r="AH765" i="2"/>
  <c r="AG765" i="2"/>
  <c r="AH764" i="2"/>
  <c r="AG764" i="2"/>
  <c r="AH763" i="2"/>
  <c r="AG763" i="2"/>
  <c r="AH762" i="2"/>
  <c r="AG762" i="2"/>
  <c r="AH761" i="2"/>
  <c r="AG761" i="2"/>
  <c r="AH760" i="2"/>
  <c r="AG760" i="2"/>
  <c r="AH759" i="2"/>
  <c r="AG759" i="2"/>
  <c r="AH758" i="2"/>
  <c r="AG758" i="2"/>
  <c r="AH757" i="2"/>
  <c r="AG757" i="2"/>
  <c r="AH756" i="2"/>
  <c r="AG756" i="2"/>
  <c r="AH755" i="2"/>
  <c r="AG755" i="2"/>
  <c r="AH754" i="2"/>
  <c r="AG754" i="2"/>
  <c r="AH753" i="2"/>
  <c r="AG753" i="2"/>
  <c r="AH752" i="2"/>
  <c r="AG752" i="2"/>
  <c r="AH751" i="2"/>
  <c r="AG751" i="2"/>
  <c r="AH750" i="2"/>
  <c r="AG750" i="2"/>
  <c r="AH749" i="2"/>
  <c r="AG749" i="2"/>
  <c r="AH748" i="2"/>
  <c r="AG748" i="2"/>
  <c r="AH747" i="2"/>
  <c r="AG747" i="2"/>
  <c r="AH746" i="2"/>
  <c r="AG746" i="2"/>
  <c r="AH745" i="2"/>
  <c r="AG745" i="2"/>
  <c r="AH744" i="2"/>
  <c r="AG744" i="2"/>
  <c r="AH743" i="2"/>
  <c r="AG743" i="2"/>
  <c r="AH742" i="2"/>
  <c r="AG742" i="2"/>
  <c r="AH741" i="2"/>
  <c r="AG741" i="2"/>
  <c r="AH740" i="2"/>
  <c r="AG740" i="2"/>
  <c r="AH739" i="2"/>
  <c r="AG739" i="2"/>
  <c r="AH738" i="2"/>
  <c r="AG738" i="2"/>
  <c r="AH737" i="2"/>
  <c r="AG737" i="2"/>
  <c r="AH736" i="2"/>
  <c r="AG736" i="2"/>
  <c r="AH735" i="2"/>
  <c r="AG735" i="2"/>
  <c r="AH734" i="2"/>
  <c r="AG734" i="2"/>
  <c r="AH733" i="2"/>
  <c r="AG733" i="2"/>
  <c r="AH732" i="2"/>
  <c r="AG732" i="2"/>
  <c r="AH731" i="2"/>
  <c r="AG731" i="2"/>
  <c r="AH730" i="2"/>
  <c r="AG730" i="2"/>
  <c r="AH729" i="2"/>
  <c r="AG729" i="2"/>
  <c r="AH728" i="2"/>
  <c r="AG728" i="2"/>
  <c r="AH727" i="2"/>
  <c r="AG727" i="2"/>
  <c r="AH726" i="2"/>
  <c r="AG726" i="2"/>
  <c r="AH725" i="2"/>
  <c r="AG725" i="2"/>
  <c r="AH724" i="2"/>
  <c r="AG724" i="2"/>
  <c r="AH723" i="2"/>
  <c r="AG723" i="2"/>
  <c r="AH722" i="2"/>
  <c r="AG722" i="2"/>
  <c r="AH721" i="2"/>
  <c r="AG721" i="2"/>
  <c r="AH720" i="2"/>
  <c r="AG720" i="2"/>
  <c r="AH719" i="2"/>
  <c r="AG719" i="2"/>
  <c r="AH718" i="2"/>
  <c r="AG718" i="2"/>
  <c r="AH717" i="2"/>
  <c r="AG717" i="2"/>
  <c r="AH716" i="2"/>
  <c r="AG716" i="2"/>
  <c r="AH715" i="2"/>
  <c r="AG715" i="2"/>
  <c r="AH714" i="2"/>
  <c r="AG714" i="2"/>
  <c r="AH713" i="2"/>
  <c r="AG713" i="2"/>
  <c r="AH712" i="2"/>
  <c r="AG712" i="2"/>
  <c r="AH711" i="2"/>
  <c r="AG711" i="2"/>
  <c r="AH710" i="2"/>
  <c r="AG710" i="2"/>
  <c r="AH709" i="2"/>
  <c r="AG709" i="2"/>
  <c r="AH708" i="2"/>
  <c r="AG708" i="2"/>
  <c r="AH707" i="2"/>
  <c r="AG707" i="2"/>
  <c r="AH706" i="2"/>
  <c r="AG706" i="2"/>
  <c r="AH705" i="2"/>
  <c r="AG705" i="2"/>
  <c r="AH704" i="2"/>
  <c r="AG704" i="2"/>
  <c r="AH703" i="2"/>
  <c r="AG703" i="2"/>
  <c r="AH702" i="2"/>
  <c r="AG702" i="2"/>
  <c r="AH701" i="2"/>
  <c r="AG701" i="2"/>
  <c r="AH700" i="2"/>
  <c r="AG700" i="2"/>
  <c r="AH699" i="2"/>
  <c r="AG699" i="2"/>
  <c r="AH698" i="2"/>
  <c r="AG698" i="2"/>
  <c r="AH697" i="2"/>
  <c r="AG697" i="2"/>
  <c r="AH696" i="2"/>
  <c r="AG696" i="2"/>
  <c r="AH695" i="2"/>
  <c r="AG695" i="2"/>
  <c r="AH694" i="2"/>
  <c r="AG694" i="2"/>
  <c r="AH693" i="2"/>
  <c r="AG693" i="2"/>
  <c r="AH692" i="2"/>
  <c r="AG692" i="2"/>
  <c r="AH691" i="2"/>
  <c r="AG691" i="2"/>
  <c r="AH690" i="2"/>
  <c r="AG690" i="2"/>
  <c r="AH689" i="2"/>
  <c r="AG689" i="2"/>
  <c r="AH688" i="2"/>
  <c r="AG688" i="2"/>
  <c r="AH687" i="2"/>
  <c r="AG687" i="2"/>
  <c r="AH686" i="2"/>
  <c r="AG686" i="2"/>
  <c r="AH685" i="2"/>
  <c r="AG685" i="2"/>
  <c r="AH684" i="2"/>
  <c r="AG684" i="2"/>
  <c r="AH683" i="2"/>
  <c r="AG683" i="2"/>
  <c r="AH682" i="2"/>
  <c r="AG682" i="2"/>
  <c r="AH681" i="2"/>
  <c r="AG681" i="2"/>
  <c r="AH680" i="2"/>
  <c r="AG680" i="2"/>
  <c r="AH679" i="2"/>
  <c r="AG679" i="2"/>
  <c r="AH678" i="2"/>
  <c r="AG678" i="2"/>
  <c r="AH677" i="2"/>
  <c r="AG677" i="2"/>
  <c r="AH676" i="2"/>
  <c r="AG676" i="2"/>
  <c r="AH675" i="2"/>
  <c r="AG675" i="2"/>
  <c r="AH674" i="2"/>
  <c r="AG674" i="2"/>
  <c r="AH673" i="2"/>
  <c r="AG673" i="2"/>
  <c r="AH672" i="2"/>
  <c r="AG672" i="2"/>
  <c r="AH671" i="2"/>
  <c r="AG671" i="2"/>
  <c r="AH670" i="2"/>
  <c r="AG670" i="2"/>
  <c r="AH669" i="2"/>
  <c r="AG669" i="2"/>
  <c r="AH668" i="2"/>
  <c r="AG668" i="2"/>
  <c r="AH667" i="2"/>
  <c r="AG667" i="2"/>
  <c r="AH666" i="2"/>
  <c r="AG666" i="2"/>
  <c r="AH665" i="2"/>
  <c r="AG665" i="2"/>
  <c r="AH664" i="2"/>
  <c r="AG664" i="2"/>
  <c r="AH663" i="2"/>
  <c r="AG663" i="2"/>
  <c r="AH662" i="2"/>
  <c r="AG662" i="2"/>
  <c r="AH661" i="2"/>
  <c r="AG661" i="2"/>
  <c r="AH660" i="2"/>
  <c r="AG660" i="2"/>
  <c r="AH659" i="2"/>
  <c r="AG659" i="2"/>
  <c r="AH658" i="2"/>
  <c r="AG658" i="2"/>
  <c r="AH657" i="2"/>
  <c r="AG657" i="2"/>
  <c r="AH656" i="2"/>
  <c r="AG656" i="2"/>
  <c r="AH655" i="2"/>
  <c r="AG655" i="2"/>
  <c r="AH654" i="2"/>
  <c r="AG654" i="2"/>
  <c r="AH653" i="2"/>
  <c r="AG653" i="2"/>
  <c r="AH652" i="2"/>
  <c r="AG652" i="2"/>
  <c r="AH651" i="2"/>
  <c r="AG651" i="2"/>
  <c r="AH650" i="2"/>
  <c r="AG650" i="2"/>
  <c r="AH649" i="2"/>
  <c r="AG649" i="2"/>
  <c r="AH648" i="2"/>
  <c r="AG648" i="2"/>
  <c r="AH647" i="2"/>
  <c r="AG647" i="2"/>
  <c r="AH646" i="2"/>
  <c r="AG646" i="2"/>
  <c r="AH645" i="2"/>
  <c r="AG645" i="2"/>
  <c r="AH644" i="2"/>
  <c r="AG644" i="2"/>
  <c r="AH643" i="2"/>
  <c r="AG643" i="2"/>
  <c r="AH642" i="2"/>
  <c r="AG642" i="2"/>
  <c r="AH641" i="2"/>
  <c r="AG641" i="2"/>
  <c r="AH640" i="2"/>
  <c r="AG640" i="2"/>
  <c r="AH639" i="2"/>
  <c r="AG639" i="2"/>
  <c r="AH638" i="2"/>
  <c r="AG638" i="2"/>
  <c r="AH637" i="2"/>
  <c r="AG637" i="2"/>
  <c r="AH636" i="2"/>
  <c r="AG636" i="2"/>
  <c r="AH635" i="2"/>
  <c r="AG635" i="2"/>
  <c r="AH634" i="2"/>
  <c r="AG634" i="2"/>
  <c r="AH633" i="2"/>
  <c r="AG633" i="2"/>
  <c r="AH632" i="2"/>
  <c r="AG632" i="2"/>
  <c r="AH631" i="2"/>
  <c r="AG631" i="2"/>
  <c r="AH630" i="2"/>
  <c r="AG630" i="2"/>
  <c r="AH629" i="2"/>
  <c r="AG629" i="2"/>
  <c r="AH628" i="2"/>
  <c r="AG628" i="2"/>
  <c r="AH627" i="2"/>
  <c r="AG627" i="2"/>
  <c r="AH626" i="2"/>
  <c r="AG626" i="2"/>
  <c r="AH625" i="2"/>
  <c r="AG625" i="2"/>
  <c r="AH624" i="2"/>
  <c r="AG624" i="2"/>
  <c r="AH623" i="2"/>
  <c r="AG623" i="2"/>
  <c r="AH622" i="2"/>
  <c r="AG622" i="2"/>
  <c r="AH621" i="2"/>
  <c r="AG621" i="2"/>
  <c r="AH620" i="2"/>
  <c r="AG620" i="2"/>
  <c r="AH619" i="2"/>
  <c r="AG619" i="2"/>
  <c r="AH618" i="2"/>
  <c r="AG618" i="2"/>
  <c r="AH617" i="2"/>
  <c r="AG617" i="2"/>
  <c r="AH616" i="2"/>
  <c r="AG616" i="2"/>
  <c r="AH615" i="2"/>
  <c r="AG615" i="2"/>
  <c r="AH614" i="2"/>
  <c r="AG614" i="2"/>
  <c r="AH613" i="2"/>
  <c r="AG613" i="2"/>
  <c r="AH612" i="2"/>
  <c r="AG612" i="2"/>
  <c r="AH611" i="2"/>
  <c r="AG611" i="2"/>
  <c r="AH610" i="2"/>
  <c r="AG610" i="2"/>
  <c r="AH609" i="2"/>
  <c r="AG609" i="2"/>
  <c r="AH608" i="2"/>
  <c r="AG608" i="2"/>
  <c r="AH607" i="2"/>
  <c r="AG607" i="2"/>
  <c r="AH606" i="2"/>
  <c r="AG606" i="2"/>
  <c r="AH605" i="2"/>
  <c r="AG605" i="2"/>
  <c r="AH604" i="2"/>
  <c r="AG604" i="2"/>
  <c r="AH603" i="2"/>
  <c r="AG603" i="2"/>
  <c r="AH602" i="2"/>
  <c r="AG602" i="2"/>
  <c r="AH601" i="2"/>
  <c r="AG601" i="2"/>
  <c r="AH600" i="2"/>
  <c r="AG600" i="2"/>
  <c r="AH599" i="2"/>
  <c r="AG599" i="2"/>
  <c r="AH598" i="2"/>
  <c r="AG598" i="2"/>
  <c r="AH597" i="2"/>
  <c r="AG597" i="2"/>
  <c r="AH596" i="2"/>
  <c r="AG596" i="2"/>
  <c r="AH595" i="2"/>
  <c r="AG595" i="2"/>
  <c r="AH594" i="2"/>
  <c r="AG594" i="2"/>
  <c r="AH593" i="2"/>
  <c r="AG593" i="2"/>
  <c r="AH592" i="2"/>
  <c r="AG592" i="2"/>
  <c r="AH591" i="2"/>
  <c r="AG591" i="2"/>
  <c r="AH590" i="2"/>
  <c r="AG590" i="2"/>
  <c r="AH589" i="2"/>
  <c r="AG589" i="2"/>
  <c r="AH588" i="2"/>
  <c r="AG588" i="2"/>
  <c r="AH587" i="2"/>
  <c r="AG587" i="2"/>
  <c r="AH586" i="2"/>
  <c r="AG586" i="2"/>
  <c r="AH585" i="2"/>
  <c r="AG585" i="2"/>
  <c r="AH584" i="2"/>
  <c r="AG584" i="2"/>
  <c r="AH583" i="2"/>
  <c r="AG583" i="2"/>
  <c r="AH582" i="2"/>
  <c r="AG582" i="2"/>
  <c r="AH581" i="2"/>
  <c r="AG581" i="2"/>
  <c r="AH580" i="2"/>
  <c r="AG580" i="2"/>
  <c r="AH579" i="2"/>
  <c r="AG579" i="2"/>
  <c r="AH578" i="2"/>
  <c r="AG578" i="2"/>
  <c r="AH577" i="2"/>
  <c r="AG577" i="2"/>
  <c r="AH576" i="2"/>
  <c r="AG576" i="2"/>
  <c r="AH575" i="2"/>
  <c r="AG575" i="2"/>
  <c r="AH574" i="2"/>
  <c r="AG574" i="2"/>
  <c r="AH573" i="2"/>
  <c r="AG573" i="2"/>
  <c r="AH572" i="2"/>
  <c r="AG572" i="2"/>
  <c r="AH571" i="2"/>
  <c r="AG571" i="2"/>
  <c r="AH570" i="2"/>
  <c r="AG570" i="2"/>
  <c r="AH569" i="2"/>
  <c r="AG569" i="2"/>
  <c r="AH568" i="2"/>
  <c r="AG568" i="2"/>
  <c r="AH567" i="2"/>
  <c r="AG567" i="2"/>
  <c r="AH566" i="2"/>
  <c r="AG566" i="2"/>
  <c r="AH565" i="2"/>
  <c r="AG565" i="2"/>
  <c r="AH564" i="2"/>
  <c r="AG564" i="2"/>
  <c r="AH563" i="2"/>
  <c r="AG563" i="2"/>
  <c r="AH562" i="2"/>
  <c r="AG562" i="2"/>
  <c r="AH561" i="2"/>
  <c r="AG561" i="2"/>
  <c r="AH560" i="2"/>
  <c r="AG560" i="2"/>
  <c r="AH559" i="2"/>
  <c r="AG559" i="2"/>
  <c r="AH558" i="2"/>
  <c r="AG558" i="2"/>
  <c r="AH557" i="2"/>
  <c r="AG557" i="2"/>
  <c r="AH556" i="2"/>
  <c r="AG556" i="2"/>
  <c r="AH555" i="2"/>
  <c r="AG555" i="2"/>
  <c r="AH554" i="2"/>
  <c r="AG554" i="2"/>
  <c r="AH553" i="2"/>
  <c r="AG553" i="2"/>
  <c r="AH552" i="2"/>
  <c r="AG552" i="2"/>
  <c r="AH551" i="2"/>
  <c r="AG551" i="2"/>
  <c r="AH550" i="2"/>
  <c r="AG550" i="2"/>
  <c r="AH549" i="2"/>
  <c r="AG549" i="2"/>
  <c r="AH548" i="2"/>
  <c r="AG548" i="2"/>
  <c r="AH547" i="2"/>
  <c r="AG547" i="2"/>
  <c r="AH546" i="2"/>
  <c r="AG546" i="2"/>
  <c r="AH545" i="2"/>
  <c r="AG545" i="2"/>
  <c r="AH544" i="2"/>
  <c r="AG544" i="2"/>
  <c r="AH543" i="2"/>
  <c r="AG543" i="2"/>
  <c r="AH542" i="2"/>
  <c r="AG542" i="2"/>
  <c r="AH541" i="2"/>
  <c r="AG541" i="2"/>
  <c r="AH540" i="2"/>
  <c r="AG540" i="2"/>
  <c r="AH539" i="2"/>
  <c r="AG539" i="2"/>
  <c r="AH538" i="2"/>
  <c r="AG538" i="2"/>
  <c r="AH537" i="2"/>
  <c r="AG537" i="2"/>
  <c r="AH536" i="2"/>
  <c r="AG536" i="2"/>
  <c r="AH535" i="2"/>
  <c r="AG535" i="2"/>
  <c r="AH534" i="2"/>
  <c r="AG534" i="2"/>
  <c r="AH533" i="2"/>
  <c r="AG533" i="2"/>
  <c r="AH532" i="2"/>
  <c r="AG532" i="2"/>
  <c r="AH531" i="2"/>
  <c r="AG531" i="2"/>
  <c r="AH530" i="2"/>
  <c r="AG530" i="2"/>
  <c r="AH529" i="2"/>
  <c r="AG529" i="2"/>
  <c r="AH528" i="2"/>
  <c r="AG528" i="2"/>
  <c r="AH527" i="2"/>
  <c r="AG527" i="2"/>
  <c r="AH526" i="2"/>
  <c r="AG526" i="2"/>
  <c r="AH525" i="2"/>
  <c r="AG525" i="2"/>
  <c r="AH524" i="2"/>
  <c r="AG524" i="2"/>
  <c r="AH523" i="2"/>
  <c r="AG523" i="2"/>
  <c r="AH522" i="2"/>
  <c r="AG522" i="2"/>
  <c r="AH521" i="2"/>
  <c r="AG521" i="2"/>
  <c r="AH520" i="2"/>
  <c r="AG520" i="2"/>
  <c r="AH519" i="2"/>
  <c r="AG519" i="2"/>
  <c r="AH518" i="2"/>
  <c r="AG518" i="2"/>
  <c r="AH517" i="2"/>
  <c r="AG517" i="2"/>
  <c r="AH516" i="2"/>
  <c r="AG516" i="2"/>
  <c r="AH515" i="2"/>
  <c r="AG515" i="2"/>
  <c r="AH514" i="2"/>
  <c r="AG514" i="2"/>
  <c r="AH513" i="2"/>
  <c r="AG513" i="2"/>
  <c r="AH512" i="2"/>
  <c r="AG512" i="2"/>
  <c r="AH511" i="2"/>
  <c r="AG511" i="2"/>
  <c r="AH510" i="2"/>
  <c r="AG510" i="2"/>
  <c r="AH509" i="2"/>
  <c r="AG509" i="2"/>
  <c r="AH508" i="2"/>
  <c r="AG508" i="2"/>
  <c r="AH507" i="2"/>
  <c r="AG507" i="2"/>
  <c r="AH506" i="2"/>
  <c r="AG506" i="2"/>
  <c r="AH505" i="2"/>
  <c r="AG505" i="2"/>
  <c r="AH504" i="2"/>
  <c r="AG504" i="2"/>
  <c r="AH503" i="2"/>
  <c r="AG503" i="2"/>
  <c r="AH502" i="2"/>
  <c r="AG502" i="2"/>
  <c r="AH501" i="2"/>
  <c r="AG501" i="2"/>
  <c r="AH500" i="2"/>
  <c r="AG500" i="2"/>
  <c r="AH499" i="2"/>
  <c r="AG499" i="2"/>
  <c r="AH498" i="2"/>
  <c r="AG498" i="2"/>
  <c r="AH497" i="2"/>
  <c r="AG497" i="2"/>
  <c r="AH496" i="2"/>
  <c r="AG496" i="2"/>
  <c r="AH495" i="2"/>
  <c r="AG495" i="2"/>
  <c r="AH494" i="2"/>
  <c r="AG494" i="2"/>
  <c r="AH493" i="2"/>
  <c r="AG493" i="2"/>
  <c r="AH492" i="2"/>
  <c r="AG492" i="2"/>
  <c r="AH491" i="2"/>
  <c r="AG491" i="2"/>
  <c r="AH490" i="2"/>
  <c r="AG490" i="2"/>
  <c r="AH489" i="2"/>
  <c r="AG489" i="2"/>
  <c r="AH488" i="2"/>
  <c r="AG488" i="2"/>
  <c r="AH487" i="2"/>
  <c r="AG487" i="2"/>
  <c r="AH486" i="2"/>
  <c r="AG486" i="2"/>
  <c r="AH485" i="2"/>
  <c r="AG485" i="2"/>
  <c r="AH484" i="2"/>
  <c r="AG484" i="2"/>
  <c r="AH483" i="2"/>
  <c r="AG483" i="2"/>
  <c r="AH482" i="2"/>
  <c r="AG482" i="2"/>
  <c r="AH481" i="2"/>
  <c r="AG481" i="2"/>
  <c r="AH480" i="2"/>
  <c r="AG480" i="2"/>
  <c r="AH479" i="2"/>
  <c r="AG479" i="2"/>
  <c r="AH478" i="2"/>
  <c r="AG478" i="2"/>
  <c r="AH477" i="2"/>
  <c r="AG477" i="2"/>
  <c r="AH476" i="2"/>
  <c r="AG476" i="2"/>
  <c r="AH475" i="2"/>
  <c r="AG475" i="2"/>
  <c r="AH474" i="2"/>
  <c r="AG474" i="2"/>
  <c r="AH473" i="2"/>
  <c r="AG473" i="2"/>
  <c r="AH472" i="2"/>
  <c r="AG472" i="2"/>
  <c r="AH471" i="2"/>
  <c r="AG471" i="2"/>
  <c r="AH470" i="2"/>
  <c r="AG470" i="2"/>
  <c r="AH469" i="2"/>
  <c r="AG469" i="2"/>
  <c r="AH468" i="2"/>
  <c r="AG468" i="2"/>
  <c r="AH467" i="2"/>
  <c r="AG467" i="2"/>
  <c r="AH466" i="2"/>
  <c r="AG466" i="2"/>
  <c r="AH465" i="2"/>
  <c r="AG465" i="2"/>
  <c r="AH464" i="2"/>
  <c r="AG464" i="2"/>
  <c r="AH463" i="2"/>
  <c r="AG463" i="2"/>
  <c r="AH462" i="2"/>
  <c r="AG462" i="2"/>
  <c r="AH461" i="2"/>
  <c r="AG461" i="2"/>
  <c r="AH460" i="2"/>
  <c r="AG460" i="2"/>
  <c r="AH459" i="2"/>
  <c r="AG459" i="2"/>
  <c r="AH458" i="2"/>
  <c r="AG458" i="2"/>
  <c r="AH457" i="2"/>
  <c r="AG457" i="2"/>
  <c r="AH456" i="2"/>
  <c r="AG456" i="2"/>
  <c r="AH455" i="2"/>
  <c r="AG455" i="2"/>
  <c r="AH454" i="2"/>
  <c r="AG454" i="2"/>
  <c r="AH453" i="2"/>
  <c r="AG453" i="2"/>
  <c r="AH452" i="2"/>
  <c r="AG452" i="2"/>
  <c r="AH451" i="2"/>
  <c r="AG451" i="2"/>
  <c r="AH450" i="2"/>
  <c r="AG450" i="2"/>
  <c r="AH449" i="2"/>
  <c r="AG449" i="2"/>
  <c r="AH448" i="2"/>
  <c r="AG448" i="2"/>
  <c r="AH447" i="2"/>
  <c r="AG447" i="2"/>
  <c r="AH446" i="2"/>
  <c r="AG446" i="2"/>
  <c r="AH445" i="2"/>
  <c r="AG445" i="2"/>
  <c r="AH444" i="2"/>
  <c r="AG444" i="2"/>
  <c r="AH443" i="2"/>
  <c r="AG443" i="2"/>
  <c r="AH442" i="2"/>
  <c r="AG442" i="2"/>
  <c r="AH441" i="2"/>
  <c r="AG441" i="2"/>
  <c r="AH440" i="2"/>
  <c r="AG440" i="2"/>
  <c r="AH439" i="2"/>
  <c r="AG439" i="2"/>
  <c r="AH438" i="2"/>
  <c r="AG438" i="2"/>
  <c r="AH437" i="2"/>
  <c r="AG437" i="2"/>
  <c r="AH436" i="2"/>
  <c r="AG436" i="2"/>
  <c r="AH435" i="2"/>
  <c r="AG435" i="2"/>
  <c r="AH434" i="2"/>
  <c r="AG434" i="2"/>
  <c r="AH433" i="2"/>
  <c r="AG433" i="2"/>
  <c r="AH432" i="2"/>
  <c r="AG432" i="2"/>
  <c r="AH431" i="2"/>
  <c r="AG431" i="2"/>
  <c r="AH430" i="2"/>
  <c r="AG430" i="2"/>
  <c r="AH429" i="2"/>
  <c r="AG429" i="2"/>
  <c r="AH428" i="2"/>
  <c r="AG428" i="2"/>
  <c r="AH427" i="2"/>
  <c r="AG427" i="2"/>
  <c r="AH426" i="2"/>
  <c r="AG426" i="2"/>
  <c r="AH425" i="2"/>
  <c r="AG425" i="2"/>
  <c r="AH424" i="2"/>
  <c r="AG424" i="2"/>
  <c r="AH423" i="2"/>
  <c r="AG423" i="2"/>
  <c r="AH422" i="2"/>
  <c r="AG422" i="2"/>
  <c r="AH421" i="2"/>
  <c r="AG421" i="2"/>
  <c r="AH420" i="2"/>
  <c r="AG420" i="2"/>
  <c r="AH419" i="2"/>
  <c r="AG419" i="2"/>
  <c r="AH418" i="2"/>
  <c r="AG418" i="2"/>
  <c r="AH417" i="2"/>
  <c r="AG417" i="2"/>
  <c r="AH416" i="2"/>
  <c r="AG416" i="2"/>
  <c r="AH415" i="2"/>
  <c r="AG415" i="2"/>
  <c r="AH414" i="2"/>
  <c r="AG414" i="2"/>
  <c r="AH413" i="2"/>
  <c r="AG413" i="2"/>
  <c r="AH412" i="2"/>
  <c r="AG412" i="2"/>
  <c r="AH411" i="2"/>
  <c r="AG411" i="2"/>
  <c r="AH410" i="2"/>
  <c r="AG410" i="2"/>
  <c r="AH409" i="2"/>
  <c r="AG409" i="2"/>
  <c r="AH408" i="2"/>
  <c r="AG408" i="2"/>
  <c r="AH407" i="2"/>
  <c r="AG407" i="2"/>
  <c r="AH406" i="2"/>
  <c r="AG406" i="2"/>
  <c r="AH405" i="2"/>
  <c r="AG405" i="2"/>
  <c r="AH404" i="2"/>
  <c r="AG404" i="2"/>
  <c r="AH403" i="2"/>
  <c r="AG403" i="2"/>
  <c r="AH402" i="2"/>
  <c r="AG402" i="2"/>
  <c r="AH401" i="2"/>
  <c r="AG401" i="2"/>
  <c r="AH400" i="2"/>
  <c r="AG400" i="2"/>
  <c r="AH399" i="2"/>
  <c r="AG399" i="2"/>
  <c r="AH398" i="2"/>
  <c r="AG398" i="2"/>
  <c r="AH397" i="2"/>
  <c r="AG397" i="2"/>
  <c r="AH396" i="2"/>
  <c r="AG396" i="2"/>
  <c r="AH395" i="2"/>
  <c r="AG395" i="2"/>
  <c r="AH394" i="2"/>
  <c r="AG394" i="2"/>
  <c r="AH393" i="2"/>
  <c r="AG393" i="2"/>
  <c r="AH392" i="2"/>
  <c r="AG392" i="2"/>
  <c r="AH391" i="2"/>
  <c r="AG391" i="2"/>
  <c r="AH390" i="2"/>
  <c r="AG390" i="2"/>
  <c r="AH389" i="2"/>
  <c r="AG389" i="2"/>
  <c r="AH388" i="2"/>
  <c r="AG388" i="2"/>
  <c r="AH387" i="2"/>
  <c r="AG387" i="2"/>
  <c r="AH386" i="2"/>
  <c r="AG386" i="2"/>
  <c r="AH385" i="2"/>
  <c r="AG385" i="2"/>
  <c r="AH384" i="2"/>
  <c r="AG384" i="2"/>
  <c r="AH383" i="2"/>
  <c r="AG383" i="2"/>
  <c r="AH382" i="2"/>
  <c r="AG382" i="2"/>
  <c r="AH381" i="2"/>
  <c r="AG381" i="2"/>
  <c r="AH380" i="2"/>
  <c r="AG380" i="2"/>
  <c r="AH379" i="2"/>
  <c r="AG379" i="2"/>
  <c r="AH378" i="2"/>
  <c r="AG378" i="2"/>
  <c r="AH377" i="2"/>
  <c r="AG377" i="2"/>
  <c r="AH376" i="2"/>
  <c r="AG376" i="2"/>
  <c r="AH375" i="2"/>
  <c r="AG375" i="2"/>
  <c r="AH374" i="2"/>
  <c r="AG374" i="2"/>
  <c r="AH373" i="2"/>
  <c r="AG373" i="2"/>
  <c r="AH372" i="2"/>
  <c r="AG372" i="2"/>
  <c r="AH371" i="2"/>
  <c r="AG371" i="2"/>
  <c r="AH370" i="2"/>
  <c r="AG370" i="2"/>
  <c r="AH369" i="2"/>
  <c r="AG369" i="2"/>
  <c r="AH368" i="2"/>
  <c r="AG368" i="2"/>
  <c r="AH367" i="2"/>
  <c r="AG367" i="2"/>
  <c r="AH366" i="2"/>
  <c r="AG366" i="2"/>
  <c r="AH365" i="2"/>
  <c r="AG365" i="2"/>
  <c r="AH364" i="2"/>
  <c r="AG364" i="2"/>
  <c r="AH363" i="2"/>
  <c r="AG363" i="2"/>
  <c r="AH362" i="2"/>
  <c r="AG362" i="2"/>
  <c r="AH361" i="2"/>
  <c r="AG361" i="2"/>
  <c r="AH360" i="2"/>
  <c r="AG360" i="2"/>
  <c r="AH359" i="2"/>
  <c r="AG359" i="2"/>
  <c r="AH358" i="2"/>
  <c r="AG358" i="2"/>
  <c r="AH357" i="2"/>
  <c r="AG357" i="2"/>
  <c r="AH356" i="2"/>
  <c r="AG356" i="2"/>
  <c r="AH355" i="2"/>
  <c r="AG355" i="2"/>
  <c r="AH354" i="2"/>
  <c r="AG354" i="2"/>
  <c r="AH353" i="2"/>
  <c r="AG353" i="2"/>
  <c r="AH352" i="2"/>
  <c r="AG352" i="2"/>
  <c r="AH351" i="2"/>
  <c r="AG351" i="2"/>
  <c r="AH350" i="2"/>
  <c r="AG350" i="2"/>
  <c r="AH349" i="2"/>
  <c r="AG349" i="2"/>
  <c r="AH348" i="2"/>
  <c r="AG348" i="2"/>
  <c r="AH347" i="2"/>
  <c r="AG347" i="2"/>
  <c r="AH346" i="2"/>
  <c r="AG346" i="2"/>
  <c r="AH345" i="2"/>
  <c r="AG345" i="2"/>
  <c r="AH344" i="2"/>
  <c r="AG344" i="2"/>
  <c r="AH343" i="2"/>
  <c r="AG343" i="2"/>
  <c r="AH342" i="2"/>
  <c r="AG342" i="2"/>
  <c r="AH341" i="2"/>
  <c r="AG341" i="2"/>
  <c r="AH340" i="2"/>
  <c r="AG340" i="2"/>
  <c r="AH339" i="2"/>
  <c r="AG339" i="2"/>
  <c r="AH338" i="2"/>
  <c r="AG338" i="2"/>
  <c r="AH337" i="2"/>
  <c r="AG337" i="2"/>
  <c r="AH336" i="2"/>
  <c r="AG336" i="2"/>
  <c r="AH335" i="2"/>
  <c r="AG335" i="2"/>
  <c r="AH334" i="2"/>
  <c r="AG334" i="2"/>
  <c r="AH333" i="2"/>
  <c r="AG333" i="2"/>
  <c r="AH332" i="2"/>
  <c r="AG332" i="2"/>
  <c r="AH331" i="2"/>
  <c r="AG331" i="2"/>
  <c r="AH330" i="2"/>
  <c r="AG330" i="2"/>
  <c r="AH329" i="2"/>
  <c r="AG329" i="2"/>
  <c r="AH328" i="2"/>
  <c r="AG328" i="2"/>
  <c r="AH327" i="2"/>
  <c r="AG327" i="2"/>
  <c r="AH326" i="2"/>
  <c r="AG326" i="2"/>
  <c r="AH325" i="2"/>
  <c r="AG325" i="2"/>
  <c r="AH324" i="2"/>
  <c r="AG324" i="2"/>
  <c r="AH323" i="2"/>
  <c r="AG323" i="2"/>
  <c r="AH322" i="2"/>
  <c r="AG322" i="2"/>
  <c r="AH321" i="2"/>
  <c r="AG321" i="2"/>
  <c r="AH320" i="2"/>
  <c r="AG320" i="2"/>
  <c r="AH319" i="2"/>
  <c r="AG319" i="2"/>
  <c r="AH318" i="2"/>
  <c r="AG318" i="2"/>
  <c r="AH317" i="2"/>
  <c r="AG317" i="2"/>
  <c r="AH316" i="2"/>
  <c r="AG316" i="2"/>
  <c r="AH315" i="2"/>
  <c r="AG315" i="2"/>
  <c r="AH314" i="2"/>
  <c r="AG314" i="2"/>
  <c r="AH313" i="2"/>
  <c r="AG313" i="2"/>
  <c r="AH312" i="2"/>
  <c r="AG312" i="2"/>
  <c r="AH311" i="2"/>
  <c r="AG311" i="2"/>
  <c r="AH310" i="2"/>
  <c r="AG310" i="2"/>
  <c r="AH309" i="2"/>
  <c r="AG309" i="2"/>
  <c r="AH308" i="2"/>
  <c r="AG308" i="2"/>
  <c r="AH307" i="2"/>
  <c r="AG307" i="2"/>
  <c r="AH306" i="2"/>
  <c r="AG306" i="2"/>
  <c r="AH305" i="2"/>
  <c r="AG305" i="2"/>
  <c r="AH304" i="2"/>
  <c r="AG304" i="2"/>
  <c r="AH303" i="2"/>
  <c r="AG303" i="2"/>
  <c r="AH302" i="2"/>
  <c r="AG302" i="2"/>
  <c r="AH301" i="2"/>
  <c r="AG301" i="2"/>
  <c r="AH300" i="2"/>
  <c r="AG300" i="2"/>
  <c r="AH299" i="2"/>
  <c r="AG299" i="2"/>
  <c r="AH298" i="2"/>
  <c r="AG298" i="2"/>
  <c r="AH297" i="2"/>
  <c r="AG297" i="2"/>
  <c r="AH296" i="2"/>
  <c r="AG296" i="2"/>
  <c r="AH295" i="2"/>
  <c r="AG295" i="2"/>
  <c r="AH294" i="2"/>
  <c r="AG294" i="2"/>
  <c r="AH293" i="2"/>
  <c r="AG293" i="2"/>
  <c r="AH292" i="2"/>
  <c r="AG292" i="2"/>
  <c r="AH291" i="2"/>
  <c r="AG291" i="2"/>
  <c r="AH290" i="2"/>
  <c r="AG290" i="2"/>
  <c r="AH289" i="2"/>
  <c r="AG289" i="2"/>
  <c r="AH288" i="2"/>
  <c r="AG288" i="2"/>
  <c r="AH287" i="2"/>
  <c r="AG287" i="2"/>
  <c r="AH286" i="2"/>
  <c r="AG286" i="2"/>
  <c r="AH285" i="2"/>
  <c r="AG285" i="2"/>
  <c r="AH284" i="2"/>
  <c r="AG284" i="2"/>
  <c r="AH283" i="2"/>
  <c r="AG283" i="2"/>
  <c r="AH282" i="2"/>
  <c r="AG282" i="2"/>
  <c r="AH281" i="2"/>
  <c r="AG281" i="2"/>
  <c r="AH280" i="2"/>
  <c r="AG280" i="2"/>
  <c r="AH279" i="2"/>
  <c r="AG279" i="2"/>
  <c r="AH278" i="2"/>
  <c r="AG278" i="2"/>
  <c r="AH277" i="2"/>
  <c r="AG277" i="2"/>
  <c r="AH276" i="2"/>
  <c r="AG276" i="2"/>
  <c r="AH275" i="2"/>
  <c r="AG275" i="2"/>
  <c r="AH274" i="2"/>
  <c r="AG274" i="2"/>
  <c r="AH273" i="2"/>
  <c r="AG273" i="2"/>
  <c r="AH272" i="2"/>
  <c r="AG272" i="2"/>
  <c r="AH271" i="2"/>
  <c r="AG271" i="2"/>
  <c r="AH270" i="2"/>
  <c r="AG270" i="2"/>
  <c r="AH269" i="2"/>
  <c r="AG269" i="2"/>
  <c r="AH268" i="2"/>
  <c r="AG268" i="2"/>
  <c r="AH267" i="2"/>
  <c r="AG267" i="2"/>
  <c r="AH266" i="2"/>
  <c r="AG266" i="2"/>
  <c r="AH265" i="2"/>
  <c r="AG265" i="2"/>
  <c r="AH264" i="2"/>
  <c r="AG264" i="2"/>
  <c r="AH263" i="2"/>
  <c r="AG263" i="2"/>
  <c r="AH262" i="2"/>
  <c r="AG262" i="2"/>
  <c r="AH261" i="2"/>
  <c r="AG261" i="2"/>
  <c r="AH260" i="2"/>
  <c r="AG260" i="2"/>
  <c r="AH259" i="2"/>
  <c r="AG259" i="2"/>
  <c r="AH258" i="2"/>
  <c r="AG258" i="2"/>
  <c r="AH257" i="2"/>
  <c r="AG257" i="2"/>
  <c r="AH256" i="2"/>
  <c r="AG256" i="2"/>
  <c r="AH255" i="2"/>
  <c r="AG255" i="2"/>
  <c r="AH254" i="2"/>
  <c r="AG254" i="2"/>
  <c r="AH253" i="2"/>
  <c r="AG253" i="2"/>
  <c r="AH252" i="2"/>
  <c r="AG252" i="2"/>
  <c r="AH251" i="2"/>
  <c r="AG251" i="2"/>
  <c r="AH250" i="2"/>
  <c r="AG250" i="2"/>
  <c r="AH249" i="2"/>
  <c r="AG249" i="2"/>
  <c r="AH248" i="2"/>
  <c r="AG248" i="2"/>
  <c r="AH247" i="2"/>
  <c r="AG247" i="2"/>
  <c r="AH246" i="2"/>
  <c r="AG246" i="2"/>
  <c r="AH245" i="2"/>
  <c r="AG245" i="2"/>
  <c r="AH244" i="2"/>
  <c r="AG244" i="2"/>
  <c r="AH243" i="2"/>
  <c r="AG243" i="2"/>
  <c r="AH242" i="2"/>
  <c r="AG242" i="2"/>
  <c r="AH241" i="2"/>
  <c r="AG241" i="2"/>
  <c r="AH240" i="2"/>
  <c r="AG240" i="2"/>
  <c r="AH239" i="2"/>
  <c r="AG239" i="2"/>
  <c r="AH238" i="2"/>
  <c r="AG238" i="2"/>
  <c r="AH237" i="2"/>
  <c r="AG237" i="2"/>
  <c r="AH236" i="2"/>
  <c r="AG236" i="2"/>
  <c r="AH235" i="2"/>
  <c r="AG235" i="2"/>
  <c r="AH234" i="2"/>
  <c r="AG234" i="2"/>
  <c r="AH233" i="2"/>
  <c r="AG233" i="2"/>
  <c r="AH232" i="2"/>
  <c r="AG232" i="2"/>
  <c r="AH231" i="2"/>
  <c r="AG231" i="2"/>
  <c r="AH230" i="2"/>
  <c r="AG230" i="2"/>
  <c r="AH229" i="2"/>
  <c r="AG229" i="2"/>
  <c r="AH228" i="2"/>
  <c r="AG228" i="2"/>
  <c r="AH227" i="2"/>
  <c r="AG227" i="2"/>
  <c r="AH226" i="2"/>
  <c r="AG226" i="2"/>
  <c r="AH225" i="2"/>
  <c r="AG225" i="2"/>
  <c r="AH224" i="2"/>
  <c r="AG224" i="2"/>
  <c r="AH223" i="2"/>
  <c r="AG223" i="2"/>
  <c r="AH222" i="2"/>
  <c r="AG222" i="2"/>
  <c r="AH221" i="2"/>
  <c r="AG221" i="2"/>
  <c r="AH220" i="2"/>
  <c r="AG220" i="2"/>
  <c r="AH219" i="2"/>
  <c r="AG219" i="2"/>
  <c r="AH218" i="2"/>
  <c r="AG218" i="2"/>
  <c r="AH217" i="2"/>
  <c r="AG217" i="2"/>
  <c r="AH216" i="2"/>
  <c r="AG216" i="2"/>
  <c r="AH215" i="2"/>
  <c r="AG215" i="2"/>
  <c r="AH214" i="2"/>
  <c r="AG214" i="2"/>
  <c r="AH213" i="2"/>
  <c r="AG213" i="2"/>
  <c r="AH212" i="2"/>
  <c r="AG212" i="2"/>
  <c r="AH211" i="2"/>
  <c r="AG211" i="2"/>
  <c r="AH210" i="2"/>
  <c r="AG210" i="2"/>
  <c r="AH209" i="2"/>
  <c r="AG209" i="2"/>
  <c r="AH208" i="2"/>
  <c r="AG208" i="2"/>
  <c r="AH207" i="2"/>
  <c r="AG207" i="2"/>
  <c r="AH206" i="2"/>
  <c r="AG206" i="2"/>
  <c r="AH205" i="2"/>
  <c r="AG205" i="2"/>
  <c r="AH204" i="2"/>
  <c r="AG204" i="2"/>
  <c r="AH203" i="2"/>
  <c r="AG203" i="2"/>
  <c r="AH202" i="2"/>
  <c r="AG202" i="2"/>
  <c r="AH201" i="2"/>
  <c r="AG201" i="2"/>
  <c r="AH200" i="2"/>
  <c r="AG200" i="2"/>
  <c r="AH199" i="2"/>
  <c r="AG199" i="2"/>
  <c r="AH198" i="2"/>
  <c r="AG198" i="2"/>
  <c r="AH197" i="2"/>
  <c r="AG197" i="2"/>
  <c r="AH196" i="2"/>
  <c r="AG196" i="2"/>
  <c r="AH195" i="2"/>
  <c r="AG195" i="2"/>
  <c r="AH194" i="2"/>
  <c r="AG194" i="2"/>
  <c r="AH193" i="2"/>
  <c r="AG193" i="2"/>
  <c r="AH192" i="2"/>
  <c r="AG192" i="2"/>
  <c r="AH191" i="2"/>
  <c r="AG191" i="2"/>
  <c r="AH190" i="2"/>
  <c r="AG190" i="2"/>
  <c r="AH189" i="2"/>
  <c r="AG189" i="2"/>
  <c r="AH188" i="2"/>
  <c r="AG188" i="2"/>
  <c r="AH187" i="2"/>
  <c r="AG187" i="2"/>
  <c r="AH186" i="2"/>
  <c r="AG186" i="2"/>
  <c r="AH185" i="2"/>
  <c r="AG185" i="2"/>
  <c r="AH184" i="2"/>
  <c r="AG184" i="2"/>
  <c r="AH183" i="2"/>
  <c r="AG183" i="2"/>
  <c r="AH182" i="2"/>
  <c r="AG182" i="2"/>
  <c r="AH181" i="2"/>
  <c r="AG181" i="2"/>
  <c r="AH180" i="2"/>
  <c r="AG180" i="2"/>
  <c r="AH179" i="2"/>
  <c r="AG179" i="2"/>
  <c r="AH178" i="2"/>
  <c r="AG178" i="2"/>
  <c r="AH177" i="2"/>
  <c r="AG177" i="2"/>
  <c r="AH176" i="2"/>
  <c r="AG176" i="2"/>
  <c r="AH175" i="2"/>
  <c r="AG175" i="2"/>
  <c r="AH174" i="2"/>
  <c r="AG174" i="2"/>
  <c r="AH173" i="2"/>
  <c r="AG173" i="2"/>
  <c r="AH172" i="2"/>
  <c r="AG172" i="2"/>
  <c r="AH171" i="2"/>
  <c r="AG171" i="2"/>
  <c r="AH170" i="2"/>
  <c r="AG170" i="2"/>
  <c r="AH169" i="2"/>
  <c r="AG169" i="2"/>
  <c r="AH168" i="2"/>
  <c r="AG168" i="2"/>
  <c r="AH167" i="2"/>
  <c r="AG167" i="2"/>
  <c r="AH166" i="2"/>
  <c r="AG166" i="2"/>
  <c r="AH165" i="2"/>
  <c r="AG165" i="2"/>
  <c r="AH164" i="2"/>
  <c r="AG164" i="2"/>
  <c r="AH163" i="2"/>
  <c r="AG163" i="2"/>
  <c r="AH162" i="2"/>
  <c r="AG162" i="2"/>
  <c r="AH161" i="2"/>
  <c r="AG161" i="2"/>
  <c r="AH160" i="2"/>
  <c r="AG160" i="2"/>
  <c r="AH159" i="2"/>
  <c r="AG159" i="2"/>
  <c r="AH158" i="2"/>
  <c r="AG158" i="2"/>
  <c r="AH157" i="2"/>
  <c r="AG157" i="2"/>
  <c r="AH156" i="2"/>
  <c r="AG156" i="2"/>
  <c r="AH155" i="2"/>
  <c r="AG155" i="2"/>
  <c r="AH154" i="2"/>
  <c r="AG154" i="2"/>
  <c r="AH153" i="2"/>
  <c r="AG153" i="2"/>
  <c r="AH152" i="2"/>
  <c r="AG152" i="2"/>
  <c r="AH151" i="2"/>
  <c r="AG151" i="2"/>
  <c r="AH150" i="2"/>
  <c r="AG150" i="2"/>
  <c r="AH149" i="2"/>
  <c r="AG149" i="2"/>
  <c r="AH148" i="2"/>
  <c r="AG148" i="2"/>
  <c r="AH147" i="2"/>
  <c r="AG147" i="2"/>
  <c r="AH146" i="2"/>
  <c r="AG146" i="2"/>
  <c r="AH145" i="2"/>
  <c r="AG145" i="2"/>
  <c r="AH144" i="2"/>
  <c r="AG144" i="2"/>
  <c r="AH143" i="2"/>
  <c r="AG143" i="2"/>
  <c r="AH142" i="2"/>
  <c r="AG142" i="2"/>
  <c r="AH141" i="2"/>
  <c r="AG141" i="2"/>
  <c r="AH140" i="2"/>
  <c r="AG140" i="2"/>
  <c r="AH139" i="2"/>
  <c r="AG139" i="2"/>
  <c r="AH138" i="2"/>
  <c r="AG138" i="2"/>
  <c r="AH137" i="2"/>
  <c r="AG137" i="2"/>
  <c r="AH136" i="2"/>
  <c r="AG136" i="2"/>
  <c r="AH135" i="2"/>
  <c r="AG135" i="2"/>
  <c r="AH134" i="2"/>
  <c r="AG134" i="2"/>
  <c r="AH133" i="2"/>
  <c r="AG133" i="2"/>
  <c r="AH132" i="2"/>
  <c r="AG132" i="2"/>
  <c r="AH131" i="2"/>
  <c r="AG131" i="2"/>
  <c r="AH130" i="2"/>
  <c r="AG130" i="2"/>
  <c r="AH129" i="2"/>
  <c r="AG129" i="2"/>
  <c r="AH128" i="2"/>
  <c r="AG128" i="2"/>
  <c r="AH127" i="2"/>
  <c r="AG127" i="2"/>
  <c r="AH126" i="2"/>
  <c r="AG126" i="2"/>
  <c r="AH125" i="2"/>
  <c r="AG125" i="2"/>
  <c r="AH124" i="2"/>
  <c r="AG124" i="2"/>
  <c r="AH123" i="2"/>
  <c r="AG123" i="2"/>
  <c r="AH122" i="2"/>
  <c r="AG122" i="2"/>
  <c r="AH121" i="2"/>
  <c r="AG121" i="2"/>
  <c r="AH120" i="2"/>
  <c r="AG120" i="2"/>
  <c r="AH119" i="2"/>
  <c r="AG119" i="2"/>
  <c r="AH118" i="2"/>
  <c r="AG118" i="2"/>
  <c r="AH117" i="2"/>
  <c r="AG117" i="2"/>
  <c r="AH116" i="2"/>
  <c r="AG116" i="2"/>
  <c r="AH115" i="2"/>
  <c r="AG115" i="2"/>
  <c r="AH114" i="2"/>
  <c r="AG114" i="2"/>
  <c r="AH113" i="2"/>
  <c r="AG113" i="2"/>
  <c r="AH112" i="2"/>
  <c r="AG112" i="2"/>
  <c r="AH111" i="2"/>
  <c r="AG111" i="2"/>
  <c r="AH110" i="2"/>
  <c r="AG110" i="2"/>
  <c r="AH109" i="2"/>
  <c r="AG109" i="2"/>
  <c r="AH108" i="2"/>
  <c r="AG108" i="2"/>
  <c r="AH107" i="2"/>
  <c r="AG107" i="2"/>
  <c r="AH106" i="2"/>
  <c r="AG106" i="2"/>
  <c r="AH105" i="2"/>
  <c r="AG105" i="2"/>
  <c r="AH104" i="2"/>
  <c r="AG104" i="2"/>
  <c r="AH103" i="2"/>
  <c r="AG103" i="2"/>
  <c r="AH102" i="2"/>
  <c r="AG102" i="2"/>
  <c r="AH101" i="2"/>
  <c r="AG101" i="2"/>
  <c r="AH100" i="2"/>
  <c r="AG100" i="2"/>
  <c r="AH99" i="2"/>
  <c r="AG99" i="2"/>
  <c r="AH98" i="2"/>
  <c r="AG98" i="2"/>
  <c r="AH97" i="2"/>
  <c r="AG97" i="2"/>
  <c r="AH96" i="2"/>
  <c r="AG96" i="2"/>
  <c r="AH95" i="2"/>
  <c r="AG95" i="2"/>
  <c r="AH94" i="2"/>
  <c r="AG94" i="2"/>
  <c r="AH93" i="2"/>
  <c r="AG93" i="2"/>
  <c r="AH92" i="2"/>
  <c r="AG92" i="2"/>
  <c r="AH91" i="2"/>
  <c r="AG91" i="2"/>
  <c r="AH90" i="2"/>
  <c r="AG90" i="2"/>
  <c r="AH89" i="2"/>
  <c r="AG89" i="2"/>
  <c r="AH88" i="2"/>
  <c r="AG88" i="2"/>
  <c r="AH87" i="2"/>
  <c r="AG87" i="2"/>
  <c r="AH86" i="2"/>
  <c r="AG86" i="2"/>
  <c r="AH85" i="2"/>
  <c r="AG85" i="2"/>
  <c r="AH84" i="2"/>
  <c r="AG84" i="2"/>
  <c r="AH83" i="2"/>
  <c r="AG83" i="2"/>
  <c r="AH82" i="2"/>
  <c r="AG82" i="2"/>
  <c r="AH81" i="2"/>
  <c r="AG81" i="2"/>
  <c r="AH80" i="2"/>
  <c r="AG80" i="2"/>
  <c r="AH79" i="2"/>
  <c r="AG79" i="2"/>
  <c r="AH78" i="2"/>
  <c r="AG78" i="2"/>
  <c r="AH77" i="2"/>
  <c r="AG77" i="2"/>
  <c r="AH76" i="2"/>
  <c r="AG76" i="2"/>
  <c r="AH75" i="2"/>
  <c r="AG75" i="2"/>
  <c r="AH74" i="2"/>
  <c r="AG74" i="2"/>
  <c r="AH73" i="2"/>
  <c r="AG73" i="2"/>
  <c r="AH72" i="2"/>
  <c r="AG72" i="2"/>
  <c r="AH71" i="2"/>
  <c r="AG71" i="2"/>
  <c r="AH70" i="2"/>
  <c r="AG70" i="2"/>
  <c r="AH69" i="2"/>
  <c r="AG69" i="2"/>
  <c r="AH68" i="2"/>
  <c r="AG68" i="2"/>
  <c r="AH67" i="2"/>
  <c r="AG67" i="2"/>
  <c r="AH66" i="2"/>
  <c r="AG66" i="2"/>
  <c r="AH65" i="2"/>
  <c r="AG65" i="2"/>
  <c r="AH64" i="2"/>
  <c r="AG64" i="2"/>
  <c r="AH63" i="2"/>
  <c r="AG63" i="2"/>
  <c r="AH62" i="2"/>
  <c r="AG62" i="2"/>
  <c r="AH61" i="2"/>
  <c r="AG61" i="2"/>
  <c r="AH60" i="2"/>
  <c r="AG60" i="2"/>
  <c r="AH59" i="2"/>
  <c r="AG59" i="2"/>
  <c r="AH58" i="2"/>
  <c r="AG58" i="2"/>
  <c r="AH57" i="2"/>
  <c r="AG57" i="2"/>
  <c r="AH56" i="2"/>
  <c r="AG56" i="2"/>
  <c r="AH55" i="2"/>
  <c r="AG55" i="2"/>
  <c r="AH54" i="2"/>
  <c r="AG54" i="2"/>
  <c r="AH53" i="2"/>
  <c r="AG53" i="2"/>
  <c r="AH52" i="2"/>
  <c r="AG52" i="2"/>
  <c r="AH51" i="2"/>
  <c r="AG51" i="2"/>
  <c r="AH50" i="2"/>
  <c r="AG50" i="2"/>
  <c r="AH49" i="2"/>
  <c r="AG49" i="2"/>
  <c r="AH48" i="2"/>
  <c r="AG48" i="2"/>
  <c r="AH47" i="2"/>
  <c r="AG47" i="2"/>
  <c r="AH46" i="2"/>
  <c r="AG46" i="2"/>
  <c r="AH45" i="2"/>
  <c r="AG45" i="2"/>
  <c r="AH44" i="2"/>
  <c r="AG44" i="2"/>
  <c r="AH43" i="2"/>
  <c r="AG43" i="2"/>
  <c r="AH42" i="2"/>
  <c r="AG42" i="2"/>
  <c r="AH41" i="2"/>
  <c r="AG41" i="2"/>
  <c r="AH40" i="2"/>
  <c r="AG40" i="2"/>
  <c r="AH39" i="2"/>
  <c r="AG39" i="2"/>
  <c r="AH38" i="2"/>
  <c r="AG38" i="2"/>
  <c r="AH37" i="2"/>
  <c r="AG37" i="2"/>
  <c r="AH36" i="2"/>
  <c r="AG36" i="2"/>
  <c r="AH35" i="2"/>
  <c r="AG35" i="2"/>
  <c r="AH34" i="2"/>
  <c r="AG34" i="2"/>
  <c r="AH33" i="2"/>
  <c r="AG33" i="2"/>
  <c r="AH32" i="2"/>
  <c r="AG32" i="2"/>
  <c r="AH31" i="2"/>
  <c r="AG31" i="2"/>
  <c r="AH30" i="2"/>
  <c r="AG30" i="2"/>
  <c r="AH29" i="2"/>
  <c r="AG29" i="2"/>
  <c r="AH28" i="2"/>
  <c r="AG28" i="2"/>
  <c r="AH27" i="2"/>
  <c r="AG27" i="2"/>
  <c r="AH26" i="2"/>
  <c r="AG26" i="2"/>
  <c r="AH25" i="2"/>
  <c r="AG25" i="2"/>
  <c r="AH24" i="2"/>
  <c r="AG24" i="2"/>
  <c r="AH23" i="2"/>
  <c r="AG23" i="2"/>
  <c r="AH22" i="2"/>
  <c r="AG22" i="2"/>
  <c r="AH21" i="2"/>
  <c r="AG21" i="2"/>
  <c r="AH20" i="2"/>
  <c r="AG20" i="2"/>
  <c r="AH19" i="2"/>
  <c r="AG19" i="2"/>
  <c r="AH18" i="2"/>
  <c r="AG18" i="2"/>
  <c r="AH17" i="2"/>
  <c r="AG17" i="2"/>
  <c r="AH16" i="2"/>
  <c r="AG16" i="2"/>
  <c r="AH15" i="2"/>
  <c r="AG15" i="2"/>
  <c r="AH14" i="2"/>
  <c r="AG14" i="2"/>
  <c r="AH13" i="2"/>
  <c r="AG13" i="2"/>
  <c r="AH12" i="2"/>
  <c r="AG12" i="2"/>
  <c r="AH11" i="2"/>
  <c r="AG11" i="2"/>
  <c r="AH10" i="2"/>
  <c r="AG10" i="2"/>
  <c r="AH9" i="2"/>
  <c r="AG9" i="2"/>
  <c r="AH8" i="2"/>
  <c r="AG8" i="2"/>
  <c r="AH7" i="2"/>
  <c r="AG7" i="2"/>
  <c r="AH6" i="2"/>
  <c r="AG6" i="2"/>
  <c r="AH5" i="2"/>
  <c r="AG5" i="2"/>
  <c r="AH4" i="2"/>
  <c r="AG4" i="2"/>
  <c r="AH3" i="2"/>
  <c r="AG3" i="2"/>
  <c r="AH2" i="2"/>
  <c r="AG2" i="2"/>
  <c r="AD1663" i="2"/>
  <c r="AC1663" i="2"/>
  <c r="AD1662" i="2"/>
  <c r="AC1662" i="2"/>
  <c r="AD1661" i="2"/>
  <c r="AC1661" i="2"/>
  <c r="AD1660" i="2"/>
  <c r="AC1660" i="2"/>
  <c r="AD1659" i="2"/>
  <c r="AC1659" i="2"/>
  <c r="AD1658" i="2"/>
  <c r="AC1658" i="2"/>
  <c r="AD1657" i="2"/>
  <c r="AC1657" i="2"/>
  <c r="AD1656" i="2"/>
  <c r="AC1656" i="2"/>
  <c r="AD1655" i="2"/>
  <c r="AC1655" i="2"/>
  <c r="AD1654" i="2"/>
  <c r="AC1654" i="2"/>
  <c r="AD1653" i="2"/>
  <c r="AC1653" i="2"/>
  <c r="AD1652" i="2"/>
  <c r="AC1652" i="2"/>
  <c r="AD1651" i="2"/>
  <c r="AC1651" i="2"/>
  <c r="AD1650" i="2"/>
  <c r="AC1650" i="2"/>
  <c r="AD1649" i="2"/>
  <c r="AC1649" i="2"/>
  <c r="AD1648" i="2"/>
  <c r="AC1648" i="2"/>
  <c r="AD1647" i="2"/>
  <c r="AC1647" i="2"/>
  <c r="AD1646" i="2"/>
  <c r="AC1646" i="2"/>
  <c r="AD1645" i="2"/>
  <c r="AC1645" i="2"/>
  <c r="AD1644" i="2"/>
  <c r="AC1644" i="2"/>
  <c r="AD1643" i="2"/>
  <c r="AC1643" i="2"/>
  <c r="AD1642" i="2"/>
  <c r="AC1642" i="2"/>
  <c r="AD1641" i="2"/>
  <c r="AC1641" i="2"/>
  <c r="AD1640" i="2"/>
  <c r="AC1640" i="2"/>
  <c r="AD1639" i="2"/>
  <c r="AC1639" i="2"/>
  <c r="AD1638" i="2"/>
  <c r="AC1638" i="2"/>
  <c r="AD1637" i="2"/>
  <c r="AC1637" i="2"/>
  <c r="AD1636" i="2"/>
  <c r="AC1636" i="2"/>
  <c r="AD1635" i="2"/>
  <c r="AC1635" i="2"/>
  <c r="AD1634" i="2"/>
  <c r="AC1634" i="2"/>
  <c r="AD1633" i="2"/>
  <c r="AC1633" i="2"/>
  <c r="AD1632" i="2"/>
  <c r="AC1632" i="2"/>
  <c r="AD1631" i="2"/>
  <c r="AC1631" i="2"/>
  <c r="AD1630" i="2"/>
  <c r="AC1630" i="2"/>
  <c r="AD1629" i="2"/>
  <c r="AC1629" i="2"/>
  <c r="AD1628" i="2"/>
  <c r="AC1628" i="2"/>
  <c r="AD1627" i="2"/>
  <c r="AC1627" i="2"/>
  <c r="AD1626" i="2"/>
  <c r="AC1626" i="2"/>
  <c r="AD1625" i="2"/>
  <c r="AC1625" i="2"/>
  <c r="AD1624" i="2"/>
  <c r="AC1624" i="2"/>
  <c r="AD1623" i="2"/>
  <c r="AC1623" i="2"/>
  <c r="AD1622" i="2"/>
  <c r="AC1622" i="2"/>
  <c r="AD1621" i="2"/>
  <c r="AC1621" i="2"/>
  <c r="AD1620" i="2"/>
  <c r="AC1620" i="2"/>
  <c r="AD1619" i="2"/>
  <c r="AC1619" i="2"/>
  <c r="AD1618" i="2"/>
  <c r="AC1618" i="2"/>
  <c r="AD1617" i="2"/>
  <c r="AC1617" i="2"/>
  <c r="AD1616" i="2"/>
  <c r="AC1616" i="2"/>
  <c r="AD1615" i="2"/>
  <c r="AC1615" i="2"/>
  <c r="AD1614" i="2"/>
  <c r="AC1614" i="2"/>
  <c r="AD1613" i="2"/>
  <c r="AC1613" i="2"/>
  <c r="AD1612" i="2"/>
  <c r="AC1612" i="2"/>
  <c r="AD1611" i="2"/>
  <c r="AC1611" i="2"/>
  <c r="AD1610" i="2"/>
  <c r="AC1610" i="2"/>
  <c r="AD1609" i="2"/>
  <c r="AC1609" i="2"/>
  <c r="AD1608" i="2"/>
  <c r="AC1608" i="2"/>
  <c r="AD1607" i="2"/>
  <c r="AC1607" i="2"/>
  <c r="AD1606" i="2"/>
  <c r="AC1606" i="2"/>
  <c r="AD1605" i="2"/>
  <c r="AC1605" i="2"/>
  <c r="AD1604" i="2"/>
  <c r="AC1604" i="2"/>
  <c r="AD1603" i="2"/>
  <c r="AC1603" i="2"/>
  <c r="AD1602" i="2"/>
  <c r="AC1602" i="2"/>
  <c r="AD1601" i="2"/>
  <c r="AC1601" i="2"/>
  <c r="AD1600" i="2"/>
  <c r="AC1600" i="2"/>
  <c r="AD1599" i="2"/>
  <c r="AC1599" i="2"/>
  <c r="AD1598" i="2"/>
  <c r="AC1598" i="2"/>
  <c r="AD1597" i="2"/>
  <c r="AC1597" i="2"/>
  <c r="AD1596" i="2"/>
  <c r="AC1596" i="2"/>
  <c r="AD1595" i="2"/>
  <c r="AC1595" i="2"/>
  <c r="AD1594" i="2"/>
  <c r="AC1594" i="2"/>
  <c r="AD1593" i="2"/>
  <c r="AC1593" i="2"/>
  <c r="AD1592" i="2"/>
  <c r="AC1592" i="2"/>
  <c r="AD1591" i="2"/>
  <c r="AC1591" i="2"/>
  <c r="AD1590" i="2"/>
  <c r="AC1590" i="2"/>
  <c r="AD1589" i="2"/>
  <c r="AC1589" i="2"/>
  <c r="AD1588" i="2"/>
  <c r="AC1588" i="2"/>
  <c r="AD1587" i="2"/>
  <c r="AC1587" i="2"/>
  <c r="AD1586" i="2"/>
  <c r="AC1586" i="2"/>
  <c r="AD1585" i="2"/>
  <c r="AC1585" i="2"/>
  <c r="AD1584" i="2"/>
  <c r="AC1584" i="2"/>
  <c r="AD1583" i="2"/>
  <c r="AC1583" i="2"/>
  <c r="AD1582" i="2"/>
  <c r="AC1582" i="2"/>
  <c r="AD1581" i="2"/>
  <c r="AC1581" i="2"/>
  <c r="AD1580" i="2"/>
  <c r="AC1580" i="2"/>
  <c r="AD1579" i="2"/>
  <c r="AC1579" i="2"/>
  <c r="AD1578" i="2"/>
  <c r="AC1578" i="2"/>
  <c r="AD1577" i="2"/>
  <c r="AC1577" i="2"/>
  <c r="AD1576" i="2"/>
  <c r="AC1576" i="2"/>
  <c r="AD1575" i="2"/>
  <c r="AC1575" i="2"/>
  <c r="AD1574" i="2"/>
  <c r="AC1574" i="2"/>
  <c r="AD1573" i="2"/>
  <c r="AC1573" i="2"/>
  <c r="AD1572" i="2"/>
  <c r="AC1572" i="2"/>
  <c r="AD1571" i="2"/>
  <c r="AC1571" i="2"/>
  <c r="AD1570" i="2"/>
  <c r="AC1570" i="2"/>
  <c r="AD1569" i="2"/>
  <c r="AC1569" i="2"/>
  <c r="AD1568" i="2"/>
  <c r="AC1568" i="2"/>
  <c r="AD1567" i="2"/>
  <c r="AC1567" i="2"/>
  <c r="AD1566" i="2"/>
  <c r="AC1566" i="2"/>
  <c r="AD1565" i="2"/>
  <c r="AC1565" i="2"/>
  <c r="AD1564" i="2"/>
  <c r="AC1564" i="2"/>
  <c r="AD1563" i="2"/>
  <c r="AC1563" i="2"/>
  <c r="AD1562" i="2"/>
  <c r="AC1562" i="2"/>
  <c r="AD1561" i="2"/>
  <c r="AC1561" i="2"/>
  <c r="AD1560" i="2"/>
  <c r="AC1560" i="2"/>
  <c r="AD1559" i="2"/>
  <c r="AC1559" i="2"/>
  <c r="AD1558" i="2"/>
  <c r="AC1558" i="2"/>
  <c r="AD1557" i="2"/>
  <c r="AC1557" i="2"/>
  <c r="AD1556" i="2"/>
  <c r="AC1556" i="2"/>
  <c r="AD1555" i="2"/>
  <c r="AC1555" i="2"/>
  <c r="AD1554" i="2"/>
  <c r="AC1554" i="2"/>
  <c r="AD1553" i="2"/>
  <c r="AC1553" i="2"/>
  <c r="AD1552" i="2"/>
  <c r="AC1552" i="2"/>
  <c r="AD1551" i="2"/>
  <c r="AC1551" i="2"/>
  <c r="AD1550" i="2"/>
  <c r="AC1550" i="2"/>
  <c r="AD1549" i="2"/>
  <c r="AC1549" i="2"/>
  <c r="AD1548" i="2"/>
  <c r="AC1548" i="2"/>
  <c r="AD1547" i="2"/>
  <c r="AC1547" i="2"/>
  <c r="AD1546" i="2"/>
  <c r="AC1546" i="2"/>
  <c r="AD1545" i="2"/>
  <c r="AC1545" i="2"/>
  <c r="AD1544" i="2"/>
  <c r="AC1544" i="2"/>
  <c r="AD1543" i="2"/>
  <c r="AC1543" i="2"/>
  <c r="AD1542" i="2"/>
  <c r="AC1542" i="2"/>
  <c r="AD1541" i="2"/>
  <c r="AC1541" i="2"/>
  <c r="AD1540" i="2"/>
  <c r="AC1540" i="2"/>
  <c r="AD1539" i="2"/>
  <c r="AC1539" i="2"/>
  <c r="AD1538" i="2"/>
  <c r="AC1538" i="2"/>
  <c r="AD1537" i="2"/>
  <c r="AC1537" i="2"/>
  <c r="AD1536" i="2"/>
  <c r="AC1536" i="2"/>
  <c r="AD1535" i="2"/>
  <c r="AC1535" i="2"/>
  <c r="AD1534" i="2"/>
  <c r="AC1534" i="2"/>
  <c r="AD1533" i="2"/>
  <c r="AC1533" i="2"/>
  <c r="AD1532" i="2"/>
  <c r="AC1532" i="2"/>
  <c r="AD1531" i="2"/>
  <c r="AC1531" i="2"/>
  <c r="AD1530" i="2"/>
  <c r="AC1530" i="2"/>
  <c r="AD1529" i="2"/>
  <c r="AC1529" i="2"/>
  <c r="AD1528" i="2"/>
  <c r="AC1528" i="2"/>
  <c r="AD1527" i="2"/>
  <c r="AC1527" i="2"/>
  <c r="AD1526" i="2"/>
  <c r="AC1526" i="2"/>
  <c r="AD1525" i="2"/>
  <c r="AC1525" i="2"/>
  <c r="AD1524" i="2"/>
  <c r="AC1524" i="2"/>
  <c r="AD1523" i="2"/>
  <c r="AC1523" i="2"/>
  <c r="AD1522" i="2"/>
  <c r="AC1522" i="2"/>
  <c r="AD1521" i="2"/>
  <c r="AC1521" i="2"/>
  <c r="AD1520" i="2"/>
  <c r="AC1520" i="2"/>
  <c r="AD1519" i="2"/>
  <c r="AC1519" i="2"/>
  <c r="AD1518" i="2"/>
  <c r="AC1518" i="2"/>
  <c r="AD1517" i="2"/>
  <c r="AC1517" i="2"/>
  <c r="AD1516" i="2"/>
  <c r="AC1516" i="2"/>
  <c r="AD1515" i="2"/>
  <c r="AC1515" i="2"/>
  <c r="AD1514" i="2"/>
  <c r="AC1514" i="2"/>
  <c r="AD1513" i="2"/>
  <c r="AC1513" i="2"/>
  <c r="AD1512" i="2"/>
  <c r="AC1512" i="2"/>
  <c r="AD1511" i="2"/>
  <c r="AC1511" i="2"/>
  <c r="AD1510" i="2"/>
  <c r="AC1510" i="2"/>
  <c r="AD1509" i="2"/>
  <c r="AC1509" i="2"/>
  <c r="AD1508" i="2"/>
  <c r="AC1508" i="2"/>
  <c r="AD1507" i="2"/>
  <c r="AC1507" i="2"/>
  <c r="AD1506" i="2"/>
  <c r="AC1506" i="2"/>
  <c r="AD1505" i="2"/>
  <c r="AC1505" i="2"/>
  <c r="AD1504" i="2"/>
  <c r="AC1504" i="2"/>
  <c r="AD1503" i="2"/>
  <c r="AC1503" i="2"/>
  <c r="AD1502" i="2"/>
  <c r="AC1502" i="2"/>
  <c r="AD1501" i="2"/>
  <c r="AC1501" i="2"/>
  <c r="AD1500" i="2"/>
  <c r="AC1500" i="2"/>
  <c r="AD1499" i="2"/>
  <c r="AC1499" i="2"/>
  <c r="AD1498" i="2"/>
  <c r="AC1498" i="2"/>
  <c r="AD1497" i="2"/>
  <c r="AC1497" i="2"/>
  <c r="AD1496" i="2"/>
  <c r="AC1496" i="2"/>
  <c r="AD1495" i="2"/>
  <c r="AC1495" i="2"/>
  <c r="AD1494" i="2"/>
  <c r="AC1494" i="2"/>
  <c r="AD1493" i="2"/>
  <c r="AC1493" i="2"/>
  <c r="AD1492" i="2"/>
  <c r="AC1492" i="2"/>
  <c r="AD1491" i="2"/>
  <c r="AC1491" i="2"/>
  <c r="AD1490" i="2"/>
  <c r="AC1490" i="2"/>
  <c r="AD1489" i="2"/>
  <c r="AC1489" i="2"/>
  <c r="AD1488" i="2"/>
  <c r="AC1488" i="2"/>
  <c r="AD1487" i="2"/>
  <c r="AC1487" i="2"/>
  <c r="AD1486" i="2"/>
  <c r="AC1486" i="2"/>
  <c r="AD1485" i="2"/>
  <c r="AC1485" i="2"/>
  <c r="AD1484" i="2"/>
  <c r="AC1484" i="2"/>
  <c r="AD1483" i="2"/>
  <c r="AC1483" i="2"/>
  <c r="AD1482" i="2"/>
  <c r="AC1482" i="2"/>
  <c r="AD1481" i="2"/>
  <c r="AC1481" i="2"/>
  <c r="AD1480" i="2"/>
  <c r="AC1480" i="2"/>
  <c r="AD1479" i="2"/>
  <c r="AC1479" i="2"/>
  <c r="AD1478" i="2"/>
  <c r="AC1478" i="2"/>
  <c r="AD1477" i="2"/>
  <c r="AC1477" i="2"/>
  <c r="AD1476" i="2"/>
  <c r="AC1476" i="2"/>
  <c r="AD1475" i="2"/>
  <c r="AC1475" i="2"/>
  <c r="AD1474" i="2"/>
  <c r="AC1474" i="2"/>
  <c r="AD1473" i="2"/>
  <c r="AC1473" i="2"/>
  <c r="AD1472" i="2"/>
  <c r="AC1472" i="2"/>
  <c r="AD1471" i="2"/>
  <c r="AC1471" i="2"/>
  <c r="AD1470" i="2"/>
  <c r="AC1470" i="2"/>
  <c r="AD1469" i="2"/>
  <c r="AC1469" i="2"/>
  <c r="AD1468" i="2"/>
  <c r="AC1468" i="2"/>
  <c r="AD1467" i="2"/>
  <c r="AC1467" i="2"/>
  <c r="AD1466" i="2"/>
  <c r="AC1466" i="2"/>
  <c r="AD1465" i="2"/>
  <c r="AC1465" i="2"/>
  <c r="AD1464" i="2"/>
  <c r="AC1464" i="2"/>
  <c r="AD1463" i="2"/>
  <c r="AC1463" i="2"/>
  <c r="AD1462" i="2"/>
  <c r="AC1462" i="2"/>
  <c r="AD1461" i="2"/>
  <c r="AC1461" i="2"/>
  <c r="AD1460" i="2"/>
  <c r="AC1460" i="2"/>
  <c r="AD1459" i="2"/>
  <c r="AC1459" i="2"/>
  <c r="AD1458" i="2"/>
  <c r="AC1458" i="2"/>
  <c r="AD1457" i="2"/>
  <c r="AC1457" i="2"/>
  <c r="AD1456" i="2"/>
  <c r="AC1456" i="2"/>
  <c r="AD1455" i="2"/>
  <c r="AC1455" i="2"/>
  <c r="AD1454" i="2"/>
  <c r="AC1454" i="2"/>
  <c r="AD1453" i="2"/>
  <c r="AC1453" i="2"/>
  <c r="AD1452" i="2"/>
  <c r="AC1452" i="2"/>
  <c r="AD1451" i="2"/>
  <c r="AC1451" i="2"/>
  <c r="AD1450" i="2"/>
  <c r="AC1450" i="2"/>
  <c r="AD1449" i="2"/>
  <c r="AC1449" i="2"/>
  <c r="AD1448" i="2"/>
  <c r="AC1448" i="2"/>
  <c r="AD1447" i="2"/>
  <c r="AC1447" i="2"/>
  <c r="AD1446" i="2"/>
  <c r="AC1446" i="2"/>
  <c r="AD1445" i="2"/>
  <c r="AC1445" i="2"/>
  <c r="AD1444" i="2"/>
  <c r="AC1444" i="2"/>
  <c r="AD1443" i="2"/>
  <c r="AC1443" i="2"/>
  <c r="AD1442" i="2"/>
  <c r="AC1442" i="2"/>
  <c r="AD1441" i="2"/>
  <c r="AC1441" i="2"/>
  <c r="AD1440" i="2"/>
  <c r="AC1440" i="2"/>
  <c r="AD1439" i="2"/>
  <c r="AC1439" i="2"/>
  <c r="AD1438" i="2"/>
  <c r="AC1438" i="2"/>
  <c r="AD1437" i="2"/>
  <c r="AC1437" i="2"/>
  <c r="AD1436" i="2"/>
  <c r="AC1436" i="2"/>
  <c r="AD1435" i="2"/>
  <c r="AC1435" i="2"/>
  <c r="AD1434" i="2"/>
  <c r="AC1434" i="2"/>
  <c r="AD1433" i="2"/>
  <c r="AC1433" i="2"/>
  <c r="AD1432" i="2"/>
  <c r="AC1432" i="2"/>
  <c r="AD1431" i="2"/>
  <c r="AC1431" i="2"/>
  <c r="AD1430" i="2"/>
  <c r="AC1430" i="2"/>
  <c r="AD1429" i="2"/>
  <c r="AC1429" i="2"/>
  <c r="AD1428" i="2"/>
  <c r="AC1428" i="2"/>
  <c r="AD1427" i="2"/>
  <c r="AC1427" i="2"/>
  <c r="AD1426" i="2"/>
  <c r="AC1426" i="2"/>
  <c r="AD1425" i="2"/>
  <c r="AC1425" i="2"/>
  <c r="AD1424" i="2"/>
  <c r="AC1424" i="2"/>
  <c r="AD1423" i="2"/>
  <c r="AC1423" i="2"/>
  <c r="AD1422" i="2"/>
  <c r="AC1422" i="2"/>
  <c r="AD1421" i="2"/>
  <c r="AC1421" i="2"/>
  <c r="AD1420" i="2"/>
  <c r="AC1420" i="2"/>
  <c r="AD1419" i="2"/>
  <c r="AC1419" i="2"/>
  <c r="AD1418" i="2"/>
  <c r="AC1418" i="2"/>
  <c r="AD1417" i="2"/>
  <c r="AC1417" i="2"/>
  <c r="AD1416" i="2"/>
  <c r="AC1416" i="2"/>
  <c r="AD1415" i="2"/>
  <c r="AC1415" i="2"/>
  <c r="AD1414" i="2"/>
  <c r="AC1414" i="2"/>
  <c r="AD1413" i="2"/>
  <c r="AC1413" i="2"/>
  <c r="AD1412" i="2"/>
  <c r="AC1412" i="2"/>
  <c r="AD1411" i="2"/>
  <c r="AC1411" i="2"/>
  <c r="AD1410" i="2"/>
  <c r="AC1410" i="2"/>
  <c r="AD1409" i="2"/>
  <c r="AC1409" i="2"/>
  <c r="AD1408" i="2"/>
  <c r="AC1408" i="2"/>
  <c r="AD1407" i="2"/>
  <c r="AC1407" i="2"/>
  <c r="AD1406" i="2"/>
  <c r="AC1406" i="2"/>
  <c r="AD1405" i="2"/>
  <c r="AC1405" i="2"/>
  <c r="AD1404" i="2"/>
  <c r="AC1404" i="2"/>
  <c r="AD1403" i="2"/>
  <c r="AC1403" i="2"/>
  <c r="AD1402" i="2"/>
  <c r="AC1402" i="2"/>
  <c r="AD1401" i="2"/>
  <c r="AC1401" i="2"/>
  <c r="AD1400" i="2"/>
  <c r="AC1400" i="2"/>
  <c r="AD1399" i="2"/>
  <c r="AC1399" i="2"/>
  <c r="AD1398" i="2"/>
  <c r="AC1398" i="2"/>
  <c r="AD1397" i="2"/>
  <c r="AC1397" i="2"/>
  <c r="AD1396" i="2"/>
  <c r="AC1396" i="2"/>
  <c r="AD1395" i="2"/>
  <c r="AC1395" i="2"/>
  <c r="AD1394" i="2"/>
  <c r="AC1394" i="2"/>
  <c r="AD1393" i="2"/>
  <c r="AC1393" i="2"/>
  <c r="AD1392" i="2"/>
  <c r="AC1392" i="2"/>
  <c r="AD1391" i="2"/>
  <c r="AC1391" i="2"/>
  <c r="AD1390" i="2"/>
  <c r="AC1390" i="2"/>
  <c r="AD1389" i="2"/>
  <c r="AC1389" i="2"/>
  <c r="AD1388" i="2"/>
  <c r="AC1388" i="2"/>
  <c r="AD1387" i="2"/>
  <c r="AC1387" i="2"/>
  <c r="AD1386" i="2"/>
  <c r="AC1386" i="2"/>
  <c r="AD1385" i="2"/>
  <c r="AC1385" i="2"/>
  <c r="AD1384" i="2"/>
  <c r="AC1384" i="2"/>
  <c r="AD1383" i="2"/>
  <c r="AC1383" i="2"/>
  <c r="AD1382" i="2"/>
  <c r="AC1382" i="2"/>
  <c r="AD1381" i="2"/>
  <c r="AC1381" i="2"/>
  <c r="AD1380" i="2"/>
  <c r="AC1380" i="2"/>
  <c r="AD1379" i="2"/>
  <c r="AC1379" i="2"/>
  <c r="AD1378" i="2"/>
  <c r="AC1378" i="2"/>
  <c r="AD1377" i="2"/>
  <c r="AC1377" i="2"/>
  <c r="AD1376" i="2"/>
  <c r="AC1376" i="2"/>
  <c r="AD1375" i="2"/>
  <c r="AC1375" i="2"/>
  <c r="AD1374" i="2"/>
  <c r="AC1374" i="2"/>
  <c r="AD1373" i="2"/>
  <c r="AC1373" i="2"/>
  <c r="AD1372" i="2"/>
  <c r="AC1372" i="2"/>
  <c r="AD1371" i="2"/>
  <c r="AC1371" i="2"/>
  <c r="AD1370" i="2"/>
  <c r="AC1370" i="2"/>
  <c r="AD1369" i="2"/>
  <c r="AC1369" i="2"/>
  <c r="AD1368" i="2"/>
  <c r="AC1368" i="2"/>
  <c r="AD1367" i="2"/>
  <c r="AC1367" i="2"/>
  <c r="AD1366" i="2"/>
  <c r="AC1366" i="2"/>
  <c r="AD1365" i="2"/>
  <c r="AC1365" i="2"/>
  <c r="AD1364" i="2"/>
  <c r="AC1364" i="2"/>
  <c r="AD1363" i="2"/>
  <c r="AC1363" i="2"/>
  <c r="AD1362" i="2"/>
  <c r="AC1362" i="2"/>
  <c r="AD1361" i="2"/>
  <c r="AC1361" i="2"/>
  <c r="AD1360" i="2"/>
  <c r="AC1360" i="2"/>
  <c r="AD1359" i="2"/>
  <c r="AC1359" i="2"/>
  <c r="AD1358" i="2"/>
  <c r="AC1358" i="2"/>
  <c r="AD1357" i="2"/>
  <c r="AC1357" i="2"/>
  <c r="AD1356" i="2"/>
  <c r="AC1356" i="2"/>
  <c r="AD1355" i="2"/>
  <c r="AC1355" i="2"/>
  <c r="AD1354" i="2"/>
  <c r="AC1354" i="2"/>
  <c r="AD1353" i="2"/>
  <c r="AC1353" i="2"/>
  <c r="AD1352" i="2"/>
  <c r="AC1352" i="2"/>
  <c r="AD1351" i="2"/>
  <c r="AC1351" i="2"/>
  <c r="AD1350" i="2"/>
  <c r="AC1350" i="2"/>
  <c r="AD1349" i="2"/>
  <c r="AC1349" i="2"/>
  <c r="AD1348" i="2"/>
  <c r="AC1348" i="2"/>
  <c r="AD1347" i="2"/>
  <c r="AC1347" i="2"/>
  <c r="AD1346" i="2"/>
  <c r="AC1346" i="2"/>
  <c r="AD1345" i="2"/>
  <c r="AC1345" i="2"/>
  <c r="AD1344" i="2"/>
  <c r="AC1344" i="2"/>
  <c r="AD1343" i="2"/>
  <c r="AC1343" i="2"/>
  <c r="AD1342" i="2"/>
  <c r="AC1342" i="2"/>
  <c r="AD1341" i="2"/>
  <c r="AC1341" i="2"/>
  <c r="AD1340" i="2"/>
  <c r="AC1340" i="2"/>
  <c r="AD1339" i="2"/>
  <c r="AC1339" i="2"/>
  <c r="AD1338" i="2"/>
  <c r="AC1338" i="2"/>
  <c r="AD1337" i="2"/>
  <c r="AC1337" i="2"/>
  <c r="AD1336" i="2"/>
  <c r="AC1336" i="2"/>
  <c r="AD1335" i="2"/>
  <c r="AC1335" i="2"/>
  <c r="AD1334" i="2"/>
  <c r="AC1334" i="2"/>
  <c r="AD1333" i="2"/>
  <c r="AC1333" i="2"/>
  <c r="AD1332" i="2"/>
  <c r="AC1332" i="2"/>
  <c r="AD1331" i="2"/>
  <c r="AC1331" i="2"/>
  <c r="AD1330" i="2"/>
  <c r="AC1330" i="2"/>
  <c r="AD1329" i="2"/>
  <c r="AC1329" i="2"/>
  <c r="AD1328" i="2"/>
  <c r="AC1328" i="2"/>
  <c r="AD1327" i="2"/>
  <c r="AC1327" i="2"/>
  <c r="AD1326" i="2"/>
  <c r="AC1326" i="2"/>
  <c r="AD1325" i="2"/>
  <c r="AC1325" i="2"/>
  <c r="AD1324" i="2"/>
  <c r="AC1324" i="2"/>
  <c r="AD1323" i="2"/>
  <c r="AC1323" i="2"/>
  <c r="AD1322" i="2"/>
  <c r="AC1322" i="2"/>
  <c r="AD1321" i="2"/>
  <c r="AC1321" i="2"/>
  <c r="AD1320" i="2"/>
  <c r="AC1320" i="2"/>
  <c r="AD1319" i="2"/>
  <c r="AC1319" i="2"/>
  <c r="AD1318" i="2"/>
  <c r="AC1318" i="2"/>
  <c r="AD1317" i="2"/>
  <c r="AC1317" i="2"/>
  <c r="AD1316" i="2"/>
  <c r="AC1316" i="2"/>
  <c r="AD1315" i="2"/>
  <c r="AC1315" i="2"/>
  <c r="AD1314" i="2"/>
  <c r="AC1314" i="2"/>
  <c r="AD1313" i="2"/>
  <c r="AC1313" i="2"/>
  <c r="AD1312" i="2"/>
  <c r="AC1312" i="2"/>
  <c r="AD1311" i="2"/>
  <c r="AC1311" i="2"/>
  <c r="AD1310" i="2"/>
  <c r="AC1310" i="2"/>
  <c r="AD1309" i="2"/>
  <c r="AC1309" i="2"/>
  <c r="AD1308" i="2"/>
  <c r="AC1308" i="2"/>
  <c r="AD1307" i="2"/>
  <c r="AC1307" i="2"/>
  <c r="AD1306" i="2"/>
  <c r="AC1306" i="2"/>
  <c r="AD1305" i="2"/>
  <c r="AC1305" i="2"/>
  <c r="AD1304" i="2"/>
  <c r="AC1304" i="2"/>
  <c r="AD1303" i="2"/>
  <c r="AC1303" i="2"/>
  <c r="AD1302" i="2"/>
  <c r="AC1302" i="2"/>
  <c r="AD1301" i="2"/>
  <c r="AC1301" i="2"/>
  <c r="AD1300" i="2"/>
  <c r="AC1300" i="2"/>
  <c r="AD1299" i="2"/>
  <c r="AC1299" i="2"/>
  <c r="AD1298" i="2"/>
  <c r="AC1298" i="2"/>
  <c r="AD1297" i="2"/>
  <c r="AC1297" i="2"/>
  <c r="AD1296" i="2"/>
  <c r="AC1296" i="2"/>
  <c r="AD1295" i="2"/>
  <c r="AC1295" i="2"/>
  <c r="AD1294" i="2"/>
  <c r="AC1294" i="2"/>
  <c r="AD1293" i="2"/>
  <c r="AC1293" i="2"/>
  <c r="AD1292" i="2"/>
  <c r="AC1292" i="2"/>
  <c r="AD1291" i="2"/>
  <c r="AC1291" i="2"/>
  <c r="AD1290" i="2"/>
  <c r="AC1290" i="2"/>
  <c r="AD1289" i="2"/>
  <c r="AC1289" i="2"/>
  <c r="AD1288" i="2"/>
  <c r="AC1288" i="2"/>
  <c r="AD1287" i="2"/>
  <c r="AC1287" i="2"/>
  <c r="AD1286" i="2"/>
  <c r="AC1286" i="2"/>
  <c r="AD1285" i="2"/>
  <c r="AC1285" i="2"/>
  <c r="AD1284" i="2"/>
  <c r="AC1284" i="2"/>
  <c r="AD1283" i="2"/>
  <c r="AC1283" i="2"/>
  <c r="AD1282" i="2"/>
  <c r="AC1282" i="2"/>
  <c r="AD1281" i="2"/>
  <c r="AC1281" i="2"/>
  <c r="AD1280" i="2"/>
  <c r="AC1280" i="2"/>
  <c r="AD1279" i="2"/>
  <c r="AC1279" i="2"/>
  <c r="AD1278" i="2"/>
  <c r="AC1278" i="2"/>
  <c r="AD1277" i="2"/>
  <c r="AC1277" i="2"/>
  <c r="AD1276" i="2"/>
  <c r="AC1276" i="2"/>
  <c r="AD1275" i="2"/>
  <c r="AC1275" i="2"/>
  <c r="AD1274" i="2"/>
  <c r="AC1274" i="2"/>
  <c r="AD1273" i="2"/>
  <c r="AC1273" i="2"/>
  <c r="AD1272" i="2"/>
  <c r="AC1272" i="2"/>
  <c r="AD1271" i="2"/>
  <c r="AC1271" i="2"/>
  <c r="AD1270" i="2"/>
  <c r="AC1270" i="2"/>
  <c r="AD1269" i="2"/>
  <c r="AC1269" i="2"/>
  <c r="AD1268" i="2"/>
  <c r="AC1268" i="2"/>
  <c r="AD1267" i="2"/>
  <c r="AC1267" i="2"/>
  <c r="AD1266" i="2"/>
  <c r="AC1266" i="2"/>
  <c r="AD1265" i="2"/>
  <c r="AC1265" i="2"/>
  <c r="AD1264" i="2"/>
  <c r="AC1264" i="2"/>
  <c r="AD1263" i="2"/>
  <c r="AC1263" i="2"/>
  <c r="AD1262" i="2"/>
  <c r="AC1262" i="2"/>
  <c r="AD1261" i="2"/>
  <c r="AC1261" i="2"/>
  <c r="AD1260" i="2"/>
  <c r="AC1260" i="2"/>
  <c r="AD1259" i="2"/>
  <c r="AC1259" i="2"/>
  <c r="AD1258" i="2"/>
  <c r="AC1258" i="2"/>
  <c r="AD1257" i="2"/>
  <c r="AC1257" i="2"/>
  <c r="AD1256" i="2"/>
  <c r="AC1256" i="2"/>
  <c r="AD1255" i="2"/>
  <c r="AC1255" i="2"/>
  <c r="AD1254" i="2"/>
  <c r="AC1254" i="2"/>
  <c r="AD1253" i="2"/>
  <c r="AC1253" i="2"/>
  <c r="AD1252" i="2"/>
  <c r="AC1252" i="2"/>
  <c r="AD1251" i="2"/>
  <c r="AC1251" i="2"/>
  <c r="AD1250" i="2"/>
  <c r="AC1250" i="2"/>
  <c r="AD1249" i="2"/>
  <c r="AC1249" i="2"/>
  <c r="AD1248" i="2"/>
  <c r="AC1248" i="2"/>
  <c r="AD1247" i="2"/>
  <c r="AC1247" i="2"/>
  <c r="AD1246" i="2"/>
  <c r="AC1246" i="2"/>
  <c r="AD1245" i="2"/>
  <c r="AC1245" i="2"/>
  <c r="AD1244" i="2"/>
  <c r="AC1244" i="2"/>
  <c r="AD1243" i="2"/>
  <c r="AC1243" i="2"/>
  <c r="AD1242" i="2"/>
  <c r="AC1242" i="2"/>
  <c r="AD1241" i="2"/>
  <c r="AC1241" i="2"/>
  <c r="AD1240" i="2"/>
  <c r="AC1240" i="2"/>
  <c r="AD1239" i="2"/>
  <c r="AC1239" i="2"/>
  <c r="AD1238" i="2"/>
  <c r="AC1238" i="2"/>
  <c r="AD1237" i="2"/>
  <c r="AC1237" i="2"/>
  <c r="AD1236" i="2"/>
  <c r="AC1236" i="2"/>
  <c r="AD1235" i="2"/>
  <c r="AC1235" i="2"/>
  <c r="AD1234" i="2"/>
  <c r="AC1234" i="2"/>
  <c r="AD1233" i="2"/>
  <c r="AC1233" i="2"/>
  <c r="AD1232" i="2"/>
  <c r="AC1232" i="2"/>
  <c r="AD1231" i="2"/>
  <c r="AC1231" i="2"/>
  <c r="AD1230" i="2"/>
  <c r="AC1230" i="2"/>
  <c r="AD1229" i="2"/>
  <c r="AC1229" i="2"/>
  <c r="AD1228" i="2"/>
  <c r="AC1228" i="2"/>
  <c r="AD1227" i="2"/>
  <c r="AC1227" i="2"/>
  <c r="AD1226" i="2"/>
  <c r="AC1226" i="2"/>
  <c r="AD1225" i="2"/>
  <c r="AC1225" i="2"/>
  <c r="AD1224" i="2"/>
  <c r="AC1224" i="2"/>
  <c r="AD1223" i="2"/>
  <c r="AC1223" i="2"/>
  <c r="AD1222" i="2"/>
  <c r="AC1222" i="2"/>
  <c r="AD1221" i="2"/>
  <c r="AC1221" i="2"/>
  <c r="AD1220" i="2"/>
  <c r="AC1220" i="2"/>
  <c r="AD1219" i="2"/>
  <c r="AC1219" i="2"/>
  <c r="AD1218" i="2"/>
  <c r="AC1218" i="2"/>
  <c r="AD1217" i="2"/>
  <c r="AC1217" i="2"/>
  <c r="AD1216" i="2"/>
  <c r="AC1216" i="2"/>
  <c r="AD1215" i="2"/>
  <c r="AC1215" i="2"/>
  <c r="AD1214" i="2"/>
  <c r="AC1214" i="2"/>
  <c r="AD1213" i="2"/>
  <c r="AC1213" i="2"/>
  <c r="AD1212" i="2"/>
  <c r="AC1212" i="2"/>
  <c r="AD1211" i="2"/>
  <c r="AC1211" i="2"/>
  <c r="AD1210" i="2"/>
  <c r="AC1210" i="2"/>
  <c r="AD1209" i="2"/>
  <c r="AC1209" i="2"/>
  <c r="AD1208" i="2"/>
  <c r="AC1208" i="2"/>
  <c r="AD1207" i="2"/>
  <c r="AC1207" i="2"/>
  <c r="AD1206" i="2"/>
  <c r="AC1206" i="2"/>
  <c r="AD1205" i="2"/>
  <c r="AC1205" i="2"/>
  <c r="AD1204" i="2"/>
  <c r="AC1204" i="2"/>
  <c r="AD1203" i="2"/>
  <c r="AC1203" i="2"/>
  <c r="AD1202" i="2"/>
  <c r="AC1202" i="2"/>
  <c r="AD1201" i="2"/>
  <c r="AC1201" i="2"/>
  <c r="AD1200" i="2"/>
  <c r="AC1200" i="2"/>
  <c r="AD1199" i="2"/>
  <c r="AC1199" i="2"/>
  <c r="AD1198" i="2"/>
  <c r="AC1198" i="2"/>
  <c r="AD1197" i="2"/>
  <c r="AC1197" i="2"/>
  <c r="AD1196" i="2"/>
  <c r="AC1196" i="2"/>
  <c r="AD1195" i="2"/>
  <c r="AC1195" i="2"/>
  <c r="AD1194" i="2"/>
  <c r="AC1194" i="2"/>
  <c r="AD1193" i="2"/>
  <c r="AC1193" i="2"/>
  <c r="AD1192" i="2"/>
  <c r="AC1192" i="2"/>
  <c r="AD1191" i="2"/>
  <c r="AC1191" i="2"/>
  <c r="AD1190" i="2"/>
  <c r="AC1190" i="2"/>
  <c r="AD1189" i="2"/>
  <c r="AC1189" i="2"/>
  <c r="AD1188" i="2"/>
  <c r="AC1188" i="2"/>
  <c r="AD1187" i="2"/>
  <c r="AC1187" i="2"/>
  <c r="AD1186" i="2"/>
  <c r="AC1186" i="2"/>
  <c r="AD1185" i="2"/>
  <c r="AC1185" i="2"/>
  <c r="AD1184" i="2"/>
  <c r="AC1184" i="2"/>
  <c r="AD1183" i="2"/>
  <c r="AC1183" i="2"/>
  <c r="AD1182" i="2"/>
  <c r="AC1182" i="2"/>
  <c r="AD1181" i="2"/>
  <c r="AC1181" i="2"/>
  <c r="AD1180" i="2"/>
  <c r="AC1180" i="2"/>
  <c r="AD1179" i="2"/>
  <c r="AC1179" i="2"/>
  <c r="AD1178" i="2"/>
  <c r="AC1178" i="2"/>
  <c r="AD1177" i="2"/>
  <c r="AC1177" i="2"/>
  <c r="AD1176" i="2"/>
  <c r="AC1176" i="2"/>
  <c r="AD1175" i="2"/>
  <c r="AC1175" i="2"/>
  <c r="AD1174" i="2"/>
  <c r="AC1174" i="2"/>
  <c r="AD1173" i="2"/>
  <c r="AC1173" i="2"/>
  <c r="AD1172" i="2"/>
  <c r="AC1172" i="2"/>
  <c r="AD1171" i="2"/>
  <c r="AC1171" i="2"/>
  <c r="AD1170" i="2"/>
  <c r="AC1170" i="2"/>
  <c r="AD1169" i="2"/>
  <c r="AC1169" i="2"/>
  <c r="AD1168" i="2"/>
  <c r="AC1168" i="2"/>
  <c r="AD1167" i="2"/>
  <c r="AC1167" i="2"/>
  <c r="AD1166" i="2"/>
  <c r="AC1166" i="2"/>
  <c r="AD1165" i="2"/>
  <c r="AC1165" i="2"/>
  <c r="AD1164" i="2"/>
  <c r="AC1164" i="2"/>
  <c r="AD1163" i="2"/>
  <c r="AC1163" i="2"/>
  <c r="AD1162" i="2"/>
  <c r="AC1162" i="2"/>
  <c r="AD1161" i="2"/>
  <c r="AC1161" i="2"/>
  <c r="AD1160" i="2"/>
  <c r="AC1160" i="2"/>
  <c r="AD1159" i="2"/>
  <c r="AC1159" i="2"/>
  <c r="AD1158" i="2"/>
  <c r="AC1158" i="2"/>
  <c r="AD1157" i="2"/>
  <c r="AC1157" i="2"/>
  <c r="AD1156" i="2"/>
  <c r="AC1156" i="2"/>
  <c r="AD1155" i="2"/>
  <c r="AC1155" i="2"/>
  <c r="AD1154" i="2"/>
  <c r="AC1154" i="2"/>
  <c r="AD1153" i="2"/>
  <c r="AC1153" i="2"/>
  <c r="AD1152" i="2"/>
  <c r="AC1152" i="2"/>
  <c r="AD1151" i="2"/>
  <c r="AC1151" i="2"/>
  <c r="AD1150" i="2"/>
  <c r="AC1150" i="2"/>
  <c r="AD1149" i="2"/>
  <c r="AC1149" i="2"/>
  <c r="AD1148" i="2"/>
  <c r="AC1148" i="2"/>
  <c r="AD1147" i="2"/>
  <c r="AC1147" i="2"/>
  <c r="AD1146" i="2"/>
  <c r="AC1146" i="2"/>
  <c r="AD1145" i="2"/>
  <c r="AC1145" i="2"/>
  <c r="AD1144" i="2"/>
  <c r="AC1144" i="2"/>
  <c r="AD1143" i="2"/>
  <c r="AC1143" i="2"/>
  <c r="AD1142" i="2"/>
  <c r="AC1142" i="2"/>
  <c r="AD1141" i="2"/>
  <c r="AC1141" i="2"/>
  <c r="AD1140" i="2"/>
  <c r="AC1140" i="2"/>
  <c r="AD1139" i="2"/>
  <c r="AC1139" i="2"/>
  <c r="AD1138" i="2"/>
  <c r="AC1138" i="2"/>
  <c r="AD1137" i="2"/>
  <c r="AC1137" i="2"/>
  <c r="AD1136" i="2"/>
  <c r="AC1136" i="2"/>
  <c r="AD1135" i="2"/>
  <c r="AC1135" i="2"/>
  <c r="AD1134" i="2"/>
  <c r="AC1134" i="2"/>
  <c r="AD1133" i="2"/>
  <c r="AC1133" i="2"/>
  <c r="AD1132" i="2"/>
  <c r="AC1132" i="2"/>
  <c r="AD1131" i="2"/>
  <c r="AC1131" i="2"/>
  <c r="AD1130" i="2"/>
  <c r="AC1130" i="2"/>
  <c r="AD1129" i="2"/>
  <c r="AC1129" i="2"/>
  <c r="AD1128" i="2"/>
  <c r="AC1128" i="2"/>
  <c r="AD1127" i="2"/>
  <c r="AC1127" i="2"/>
  <c r="AD1126" i="2"/>
  <c r="AC1126" i="2"/>
  <c r="AD1125" i="2"/>
  <c r="AC1125" i="2"/>
  <c r="AD1124" i="2"/>
  <c r="AC1124" i="2"/>
  <c r="AD1123" i="2"/>
  <c r="AC1123" i="2"/>
  <c r="AD1122" i="2"/>
  <c r="AC1122" i="2"/>
  <c r="AD1121" i="2"/>
  <c r="AC1121" i="2"/>
  <c r="AD1120" i="2"/>
  <c r="AC1120" i="2"/>
  <c r="AD1119" i="2"/>
  <c r="AC1119" i="2"/>
  <c r="AD1118" i="2"/>
  <c r="AC1118" i="2"/>
  <c r="AD1117" i="2"/>
  <c r="AC1117" i="2"/>
  <c r="AD1116" i="2"/>
  <c r="AC1116" i="2"/>
  <c r="AD1115" i="2"/>
  <c r="AC1115" i="2"/>
  <c r="AD1114" i="2"/>
  <c r="AC1114" i="2"/>
  <c r="AD1113" i="2"/>
  <c r="AC1113" i="2"/>
  <c r="AD1112" i="2"/>
  <c r="AC1112" i="2"/>
  <c r="AD1111" i="2"/>
  <c r="AC1111" i="2"/>
  <c r="AD1110" i="2"/>
  <c r="AC1110" i="2"/>
  <c r="AD1109" i="2"/>
  <c r="AC1109" i="2"/>
  <c r="AD1108" i="2"/>
  <c r="AC1108" i="2"/>
  <c r="AD1107" i="2"/>
  <c r="AC1107" i="2"/>
  <c r="AD1106" i="2"/>
  <c r="AC1106" i="2"/>
  <c r="AD1105" i="2"/>
  <c r="AC1105" i="2"/>
  <c r="AD1104" i="2"/>
  <c r="AC1104" i="2"/>
  <c r="AD1103" i="2"/>
  <c r="AC1103" i="2"/>
  <c r="AD1102" i="2"/>
  <c r="AC1102" i="2"/>
  <c r="AD1101" i="2"/>
  <c r="AC1101" i="2"/>
  <c r="AD1100" i="2"/>
  <c r="AC1100" i="2"/>
  <c r="AD1099" i="2"/>
  <c r="AC1099" i="2"/>
  <c r="AD1098" i="2"/>
  <c r="AC1098" i="2"/>
  <c r="AD1097" i="2"/>
  <c r="AC1097" i="2"/>
  <c r="AD1096" i="2"/>
  <c r="AC1096" i="2"/>
  <c r="AD1095" i="2"/>
  <c r="AC1095" i="2"/>
  <c r="AD1094" i="2"/>
  <c r="AC1094" i="2"/>
  <c r="AD1093" i="2"/>
  <c r="AC1093" i="2"/>
  <c r="AD1092" i="2"/>
  <c r="AC1092" i="2"/>
  <c r="AD1091" i="2"/>
  <c r="AC1091" i="2"/>
  <c r="AD1090" i="2"/>
  <c r="AC1090" i="2"/>
  <c r="AD1089" i="2"/>
  <c r="AC1089" i="2"/>
  <c r="AD1088" i="2"/>
  <c r="AC1088" i="2"/>
  <c r="AD1087" i="2"/>
  <c r="AC1087" i="2"/>
  <c r="AD1086" i="2"/>
  <c r="AC1086" i="2"/>
  <c r="AD1085" i="2"/>
  <c r="AC1085" i="2"/>
  <c r="AD1084" i="2"/>
  <c r="AC1084" i="2"/>
  <c r="AD1083" i="2"/>
  <c r="AC1083" i="2"/>
  <c r="AD1082" i="2"/>
  <c r="AC1082" i="2"/>
  <c r="AD1081" i="2"/>
  <c r="AC1081" i="2"/>
  <c r="AD1080" i="2"/>
  <c r="AC1080" i="2"/>
  <c r="AD1079" i="2"/>
  <c r="AC1079" i="2"/>
  <c r="AD1078" i="2"/>
  <c r="AC1078" i="2"/>
  <c r="AD1077" i="2"/>
  <c r="AC1077" i="2"/>
  <c r="AD1076" i="2"/>
  <c r="AC1076" i="2"/>
  <c r="AD1075" i="2"/>
  <c r="AC1075" i="2"/>
  <c r="AD1074" i="2"/>
  <c r="AC1074" i="2"/>
  <c r="AD1073" i="2"/>
  <c r="AC1073" i="2"/>
  <c r="AD1072" i="2"/>
  <c r="AC1072" i="2"/>
  <c r="AD1071" i="2"/>
  <c r="AC1071" i="2"/>
  <c r="AD1070" i="2"/>
  <c r="AC1070" i="2"/>
  <c r="AD1069" i="2"/>
  <c r="AC1069" i="2"/>
  <c r="AD1068" i="2"/>
  <c r="AC1068" i="2"/>
  <c r="AD1067" i="2"/>
  <c r="AC1067" i="2"/>
  <c r="AD1066" i="2"/>
  <c r="AC1066" i="2"/>
  <c r="AD1065" i="2"/>
  <c r="AC1065" i="2"/>
  <c r="AD1064" i="2"/>
  <c r="AC1064" i="2"/>
  <c r="AD1063" i="2"/>
  <c r="AC1063" i="2"/>
  <c r="AD1062" i="2"/>
  <c r="AC1062" i="2"/>
  <c r="AD1061" i="2"/>
  <c r="AC1061" i="2"/>
  <c r="AD1060" i="2"/>
  <c r="AC1060" i="2"/>
  <c r="AD1059" i="2"/>
  <c r="AC1059" i="2"/>
  <c r="AD1058" i="2"/>
  <c r="AC1058" i="2"/>
  <c r="AD1057" i="2"/>
  <c r="AC1057" i="2"/>
  <c r="AD1056" i="2"/>
  <c r="AC1056" i="2"/>
  <c r="AD1055" i="2"/>
  <c r="AC1055" i="2"/>
  <c r="AD1054" i="2"/>
  <c r="AC1054" i="2"/>
  <c r="AD1053" i="2"/>
  <c r="AC1053" i="2"/>
  <c r="AD1052" i="2"/>
  <c r="AC1052" i="2"/>
  <c r="AD1051" i="2"/>
  <c r="AC1051" i="2"/>
  <c r="AD1050" i="2"/>
  <c r="AC1050" i="2"/>
  <c r="AD1049" i="2"/>
  <c r="AC1049" i="2"/>
  <c r="AD1048" i="2"/>
  <c r="AC1048" i="2"/>
  <c r="AD1047" i="2"/>
  <c r="AC1047" i="2"/>
  <c r="AD1046" i="2"/>
  <c r="AC1046" i="2"/>
  <c r="AD1045" i="2"/>
  <c r="AC1045" i="2"/>
  <c r="AD1044" i="2"/>
  <c r="AC1044" i="2"/>
  <c r="AD1043" i="2"/>
  <c r="AC1043" i="2"/>
  <c r="AD1042" i="2"/>
  <c r="AC1042" i="2"/>
  <c r="AD1041" i="2"/>
  <c r="AC1041" i="2"/>
  <c r="AD1040" i="2"/>
  <c r="AC1040" i="2"/>
  <c r="AD1039" i="2"/>
  <c r="AC1039" i="2"/>
  <c r="AD1038" i="2"/>
  <c r="AC1038" i="2"/>
  <c r="AD1037" i="2"/>
  <c r="AC1037" i="2"/>
  <c r="AD1036" i="2"/>
  <c r="AC1036" i="2"/>
  <c r="AD1035" i="2"/>
  <c r="AC1035" i="2"/>
  <c r="AD1034" i="2"/>
  <c r="AC1034" i="2"/>
  <c r="AD1033" i="2"/>
  <c r="AC1033" i="2"/>
  <c r="AD1032" i="2"/>
  <c r="AC1032" i="2"/>
  <c r="AD1031" i="2"/>
  <c r="AC1031" i="2"/>
  <c r="AD1030" i="2"/>
  <c r="AC1030" i="2"/>
  <c r="AD1029" i="2"/>
  <c r="AC1029" i="2"/>
  <c r="AD1028" i="2"/>
  <c r="AC1028" i="2"/>
  <c r="AD1027" i="2"/>
  <c r="AC1027" i="2"/>
  <c r="AD1026" i="2"/>
  <c r="AC1026" i="2"/>
  <c r="AD1025" i="2"/>
  <c r="AC1025" i="2"/>
  <c r="AD1024" i="2"/>
  <c r="AC1024" i="2"/>
  <c r="AD1023" i="2"/>
  <c r="AC1023" i="2"/>
  <c r="AD1022" i="2"/>
  <c r="AC1022" i="2"/>
  <c r="AD1021" i="2"/>
  <c r="AC1021" i="2"/>
  <c r="AD1020" i="2"/>
  <c r="AC1020" i="2"/>
  <c r="AD1019" i="2"/>
  <c r="AC1019" i="2"/>
  <c r="AD1018" i="2"/>
  <c r="AC1018" i="2"/>
  <c r="AD1017" i="2"/>
  <c r="AC1017" i="2"/>
  <c r="AD1016" i="2"/>
  <c r="AC1016" i="2"/>
  <c r="AD1015" i="2"/>
  <c r="AC1015" i="2"/>
  <c r="AD1014" i="2"/>
  <c r="AC1014" i="2"/>
  <c r="AD1013" i="2"/>
  <c r="AC1013" i="2"/>
  <c r="AD1012" i="2"/>
  <c r="AC1012" i="2"/>
  <c r="AD1011" i="2"/>
  <c r="AC1011" i="2"/>
  <c r="AD1010" i="2"/>
  <c r="AC1010" i="2"/>
  <c r="AD1009" i="2"/>
  <c r="AC1009" i="2"/>
  <c r="AD1008" i="2"/>
  <c r="AC1008" i="2"/>
  <c r="AD1007" i="2"/>
  <c r="AC1007" i="2"/>
  <c r="AD1006" i="2"/>
  <c r="AC1006" i="2"/>
  <c r="AD1005" i="2"/>
  <c r="AC1005" i="2"/>
  <c r="AD1004" i="2"/>
  <c r="AC1004" i="2"/>
  <c r="AD1003" i="2"/>
  <c r="AC1003" i="2"/>
  <c r="AD1002" i="2"/>
  <c r="AC1002" i="2"/>
  <c r="AD1001" i="2"/>
  <c r="AC1001" i="2"/>
  <c r="AD1000" i="2"/>
  <c r="AC1000" i="2"/>
  <c r="AD999" i="2"/>
  <c r="AC999" i="2"/>
  <c r="AD998" i="2"/>
  <c r="AC998" i="2"/>
  <c r="AD997" i="2"/>
  <c r="AC997" i="2"/>
  <c r="AD996" i="2"/>
  <c r="AC996" i="2"/>
  <c r="AD995" i="2"/>
  <c r="AC995" i="2"/>
  <c r="AD994" i="2"/>
  <c r="AC994" i="2"/>
  <c r="AD993" i="2"/>
  <c r="AC993" i="2"/>
  <c r="AD992" i="2"/>
  <c r="AC992" i="2"/>
  <c r="AD991" i="2"/>
  <c r="AC991" i="2"/>
  <c r="AD990" i="2"/>
  <c r="AC990" i="2"/>
  <c r="AD989" i="2"/>
  <c r="AC989" i="2"/>
  <c r="AD988" i="2"/>
  <c r="AC988" i="2"/>
  <c r="AD987" i="2"/>
  <c r="AC987" i="2"/>
  <c r="AD986" i="2"/>
  <c r="AC986" i="2"/>
  <c r="AD985" i="2"/>
  <c r="AC985" i="2"/>
  <c r="AD984" i="2"/>
  <c r="AC984" i="2"/>
  <c r="AD983" i="2"/>
  <c r="AC983" i="2"/>
  <c r="AD982" i="2"/>
  <c r="AC982" i="2"/>
  <c r="AD981" i="2"/>
  <c r="AC981" i="2"/>
  <c r="AD980" i="2"/>
  <c r="AC980" i="2"/>
  <c r="AD979" i="2"/>
  <c r="AC979" i="2"/>
  <c r="AD978" i="2"/>
  <c r="AC978" i="2"/>
  <c r="AD977" i="2"/>
  <c r="AC977" i="2"/>
  <c r="AD976" i="2"/>
  <c r="AC976" i="2"/>
  <c r="AD975" i="2"/>
  <c r="AC975" i="2"/>
  <c r="AD974" i="2"/>
  <c r="AC974" i="2"/>
  <c r="AD973" i="2"/>
  <c r="AC973" i="2"/>
  <c r="AD972" i="2"/>
  <c r="AC972" i="2"/>
  <c r="AD971" i="2"/>
  <c r="AC971" i="2"/>
  <c r="AD970" i="2"/>
  <c r="AC970" i="2"/>
  <c r="AD969" i="2"/>
  <c r="AC969" i="2"/>
  <c r="AD968" i="2"/>
  <c r="AC968" i="2"/>
  <c r="AD967" i="2"/>
  <c r="AC967" i="2"/>
  <c r="AD966" i="2"/>
  <c r="AC966" i="2"/>
  <c r="AD965" i="2"/>
  <c r="AC965" i="2"/>
  <c r="AD964" i="2"/>
  <c r="AC964" i="2"/>
  <c r="AD963" i="2"/>
  <c r="AC963" i="2"/>
  <c r="AD962" i="2"/>
  <c r="AC962" i="2"/>
  <c r="AD961" i="2"/>
  <c r="AC961" i="2"/>
  <c r="AD960" i="2"/>
  <c r="AC960" i="2"/>
  <c r="AD959" i="2"/>
  <c r="AC959" i="2"/>
  <c r="AD958" i="2"/>
  <c r="AC958" i="2"/>
  <c r="AD957" i="2"/>
  <c r="AC957" i="2"/>
  <c r="AD956" i="2"/>
  <c r="AC956" i="2"/>
  <c r="AD955" i="2"/>
  <c r="AC955" i="2"/>
  <c r="AD954" i="2"/>
  <c r="AC954" i="2"/>
  <c r="AD953" i="2"/>
  <c r="AC953" i="2"/>
  <c r="AD952" i="2"/>
  <c r="AC952" i="2"/>
  <c r="AD951" i="2"/>
  <c r="AC951" i="2"/>
  <c r="AD950" i="2"/>
  <c r="AC950" i="2"/>
  <c r="AD949" i="2"/>
  <c r="AC949" i="2"/>
  <c r="AD948" i="2"/>
  <c r="AC948" i="2"/>
  <c r="AD947" i="2"/>
  <c r="AC947" i="2"/>
  <c r="AD946" i="2"/>
  <c r="AC946" i="2"/>
  <c r="AD945" i="2"/>
  <c r="AC945" i="2"/>
  <c r="AD944" i="2"/>
  <c r="AC944" i="2"/>
  <c r="AD943" i="2"/>
  <c r="AC943" i="2"/>
  <c r="AD942" i="2"/>
  <c r="AC942" i="2"/>
  <c r="AD941" i="2"/>
  <c r="AC941" i="2"/>
  <c r="AD940" i="2"/>
  <c r="AC940" i="2"/>
  <c r="AD939" i="2"/>
  <c r="AC939" i="2"/>
  <c r="AD938" i="2"/>
  <c r="AC938" i="2"/>
  <c r="AD937" i="2"/>
  <c r="AC937" i="2"/>
  <c r="AD936" i="2"/>
  <c r="AC936" i="2"/>
  <c r="AD935" i="2"/>
  <c r="AC935" i="2"/>
  <c r="AD934" i="2"/>
  <c r="AC934" i="2"/>
  <c r="AD933" i="2"/>
  <c r="AC933" i="2"/>
  <c r="AD932" i="2"/>
  <c r="AC932" i="2"/>
  <c r="AD931" i="2"/>
  <c r="AC931" i="2"/>
  <c r="AD930" i="2"/>
  <c r="AC930" i="2"/>
  <c r="AD929" i="2"/>
  <c r="AC929" i="2"/>
  <c r="AD928" i="2"/>
  <c r="AC928" i="2"/>
  <c r="AD927" i="2"/>
  <c r="AC927" i="2"/>
  <c r="AD926" i="2"/>
  <c r="AC926" i="2"/>
  <c r="AD925" i="2"/>
  <c r="AC925" i="2"/>
  <c r="AD924" i="2"/>
  <c r="AC924" i="2"/>
  <c r="AD923" i="2"/>
  <c r="AC923" i="2"/>
  <c r="AD922" i="2"/>
  <c r="AC922" i="2"/>
  <c r="AD921" i="2"/>
  <c r="AC921" i="2"/>
  <c r="AD920" i="2"/>
  <c r="AC920" i="2"/>
  <c r="AD919" i="2"/>
  <c r="AC919" i="2"/>
  <c r="AD918" i="2"/>
  <c r="AC918" i="2"/>
  <c r="AD917" i="2"/>
  <c r="AC917" i="2"/>
  <c r="AD916" i="2"/>
  <c r="AC916" i="2"/>
  <c r="AD915" i="2"/>
  <c r="AC915" i="2"/>
  <c r="AD914" i="2"/>
  <c r="AC914" i="2"/>
  <c r="AD913" i="2"/>
  <c r="AC913" i="2"/>
  <c r="AD912" i="2"/>
  <c r="AC912" i="2"/>
  <c r="AD911" i="2"/>
  <c r="AC911" i="2"/>
  <c r="AD910" i="2"/>
  <c r="AC910" i="2"/>
  <c r="AD909" i="2"/>
  <c r="AC909" i="2"/>
  <c r="AD908" i="2"/>
  <c r="AC908" i="2"/>
  <c r="AD907" i="2"/>
  <c r="AC907" i="2"/>
  <c r="AD906" i="2"/>
  <c r="AC906" i="2"/>
  <c r="AD905" i="2"/>
  <c r="AC905" i="2"/>
  <c r="AD904" i="2"/>
  <c r="AC904" i="2"/>
  <c r="AD903" i="2"/>
  <c r="AC903" i="2"/>
  <c r="AD902" i="2"/>
  <c r="AC902" i="2"/>
  <c r="AD901" i="2"/>
  <c r="AC901" i="2"/>
  <c r="AD900" i="2"/>
  <c r="AC900" i="2"/>
  <c r="AD899" i="2"/>
  <c r="AC899" i="2"/>
  <c r="AD898" i="2"/>
  <c r="AC898" i="2"/>
  <c r="AD897" i="2"/>
  <c r="AC897" i="2"/>
  <c r="AD896" i="2"/>
  <c r="AC896" i="2"/>
  <c r="AD895" i="2"/>
  <c r="AC895" i="2"/>
  <c r="AD894" i="2"/>
  <c r="AC894" i="2"/>
  <c r="AD893" i="2"/>
  <c r="AC893" i="2"/>
  <c r="AD892" i="2"/>
  <c r="AC892" i="2"/>
  <c r="AD891" i="2"/>
  <c r="AC891" i="2"/>
  <c r="AD890" i="2"/>
  <c r="AC890" i="2"/>
  <c r="AD889" i="2"/>
  <c r="AC889" i="2"/>
  <c r="AD888" i="2"/>
  <c r="AC888" i="2"/>
  <c r="AD887" i="2"/>
  <c r="AC887" i="2"/>
  <c r="AD886" i="2"/>
  <c r="AC886" i="2"/>
  <c r="AD885" i="2"/>
  <c r="AC885" i="2"/>
  <c r="AD884" i="2"/>
  <c r="AC884" i="2"/>
  <c r="AD883" i="2"/>
  <c r="AC883" i="2"/>
  <c r="AD882" i="2"/>
  <c r="AC882" i="2"/>
  <c r="AD881" i="2"/>
  <c r="AC881" i="2"/>
  <c r="AD880" i="2"/>
  <c r="AC880" i="2"/>
  <c r="AD879" i="2"/>
  <c r="AC879" i="2"/>
  <c r="AD878" i="2"/>
  <c r="AC878" i="2"/>
  <c r="AD877" i="2"/>
  <c r="AC877" i="2"/>
  <c r="AD876" i="2"/>
  <c r="AC876" i="2"/>
  <c r="AD875" i="2"/>
  <c r="AC875" i="2"/>
  <c r="AD874" i="2"/>
  <c r="AC874" i="2"/>
  <c r="AD873" i="2"/>
  <c r="AC873" i="2"/>
  <c r="AD872" i="2"/>
  <c r="AC872" i="2"/>
  <c r="AD871" i="2"/>
  <c r="AC871" i="2"/>
  <c r="AD870" i="2"/>
  <c r="AC870" i="2"/>
  <c r="AD869" i="2"/>
  <c r="AC869" i="2"/>
  <c r="AD868" i="2"/>
  <c r="AC868" i="2"/>
  <c r="AD867" i="2"/>
  <c r="AC867" i="2"/>
  <c r="AD866" i="2"/>
  <c r="AC866" i="2"/>
  <c r="AD865" i="2"/>
  <c r="AC865" i="2"/>
  <c r="AD864" i="2"/>
  <c r="AC864" i="2"/>
  <c r="AD863" i="2"/>
  <c r="AC863" i="2"/>
  <c r="AD862" i="2"/>
  <c r="AC862" i="2"/>
  <c r="AD861" i="2"/>
  <c r="AC861" i="2"/>
  <c r="AD860" i="2"/>
  <c r="AC860" i="2"/>
  <c r="AD859" i="2"/>
  <c r="AC859" i="2"/>
  <c r="AD858" i="2"/>
  <c r="AC858" i="2"/>
  <c r="AD857" i="2"/>
  <c r="AC857" i="2"/>
  <c r="AD856" i="2"/>
  <c r="AC856" i="2"/>
  <c r="AD855" i="2"/>
  <c r="AC855" i="2"/>
  <c r="AD854" i="2"/>
  <c r="AC854" i="2"/>
  <c r="AD853" i="2"/>
  <c r="AC853" i="2"/>
  <c r="AD852" i="2"/>
  <c r="AC852" i="2"/>
  <c r="AD851" i="2"/>
  <c r="AC851" i="2"/>
  <c r="AD850" i="2"/>
  <c r="AC850" i="2"/>
  <c r="AD849" i="2"/>
  <c r="AC849" i="2"/>
  <c r="AD848" i="2"/>
  <c r="AC848" i="2"/>
  <c r="AD847" i="2"/>
  <c r="AC847" i="2"/>
  <c r="AD846" i="2"/>
  <c r="AC846" i="2"/>
  <c r="AD845" i="2"/>
  <c r="AC845" i="2"/>
  <c r="AD844" i="2"/>
  <c r="AC844" i="2"/>
  <c r="AD843" i="2"/>
  <c r="AC843" i="2"/>
  <c r="AD842" i="2"/>
  <c r="AC842" i="2"/>
  <c r="AD841" i="2"/>
  <c r="AC841" i="2"/>
  <c r="AD840" i="2"/>
  <c r="AC840" i="2"/>
  <c r="AD839" i="2"/>
  <c r="AC839" i="2"/>
  <c r="AD838" i="2"/>
  <c r="AC838" i="2"/>
  <c r="AD837" i="2"/>
  <c r="AC837" i="2"/>
  <c r="AD836" i="2"/>
  <c r="AC836" i="2"/>
  <c r="AD835" i="2"/>
  <c r="AC835" i="2"/>
  <c r="AD834" i="2"/>
  <c r="AC834" i="2"/>
  <c r="AD833" i="2"/>
  <c r="AC833" i="2"/>
  <c r="AD832" i="2"/>
  <c r="AC832" i="2"/>
  <c r="AD831" i="2"/>
  <c r="AC831" i="2"/>
  <c r="AD830" i="2"/>
  <c r="AC830" i="2"/>
  <c r="AD829" i="2"/>
  <c r="AC829" i="2"/>
  <c r="AD828" i="2"/>
  <c r="AC828" i="2"/>
  <c r="AD827" i="2"/>
  <c r="AC827" i="2"/>
  <c r="AD826" i="2"/>
  <c r="AC826" i="2"/>
  <c r="AD825" i="2"/>
  <c r="AC825" i="2"/>
  <c r="AD824" i="2"/>
  <c r="AC824" i="2"/>
  <c r="AD823" i="2"/>
  <c r="AC823" i="2"/>
  <c r="AD822" i="2"/>
  <c r="AC822" i="2"/>
  <c r="AD821" i="2"/>
  <c r="AC821" i="2"/>
  <c r="AD820" i="2"/>
  <c r="AC820" i="2"/>
  <c r="AD819" i="2"/>
  <c r="AC819" i="2"/>
  <c r="AD818" i="2"/>
  <c r="AC818" i="2"/>
  <c r="AD817" i="2"/>
  <c r="AC817" i="2"/>
  <c r="AD816" i="2"/>
  <c r="AC816" i="2"/>
  <c r="AD815" i="2"/>
  <c r="AC815" i="2"/>
  <c r="AD814" i="2"/>
  <c r="AC814" i="2"/>
  <c r="AD813" i="2"/>
  <c r="AC813" i="2"/>
  <c r="AD812" i="2"/>
  <c r="AC812" i="2"/>
  <c r="AD811" i="2"/>
  <c r="AC811" i="2"/>
  <c r="AD810" i="2"/>
  <c r="AC810" i="2"/>
  <c r="AD809" i="2"/>
  <c r="AC809" i="2"/>
  <c r="AD808" i="2"/>
  <c r="AC808" i="2"/>
  <c r="AD807" i="2"/>
  <c r="AC807" i="2"/>
  <c r="AD806" i="2"/>
  <c r="AC806" i="2"/>
  <c r="AD805" i="2"/>
  <c r="AC805" i="2"/>
  <c r="AD804" i="2"/>
  <c r="AC804" i="2"/>
  <c r="AD803" i="2"/>
  <c r="AC803" i="2"/>
  <c r="AD802" i="2"/>
  <c r="AC802" i="2"/>
  <c r="AD801" i="2"/>
  <c r="AC801" i="2"/>
  <c r="AD800" i="2"/>
  <c r="AC800" i="2"/>
  <c r="AD799" i="2"/>
  <c r="AC799" i="2"/>
  <c r="AD798" i="2"/>
  <c r="AC798" i="2"/>
  <c r="AD797" i="2"/>
  <c r="AC797" i="2"/>
  <c r="AD796" i="2"/>
  <c r="AC796" i="2"/>
  <c r="AD795" i="2"/>
  <c r="AC795" i="2"/>
  <c r="AD794" i="2"/>
  <c r="AC794" i="2"/>
  <c r="AD793" i="2"/>
  <c r="AC793" i="2"/>
  <c r="AD792" i="2"/>
  <c r="AC792" i="2"/>
  <c r="AD791" i="2"/>
  <c r="AC791" i="2"/>
  <c r="AD790" i="2"/>
  <c r="AC790" i="2"/>
  <c r="AD789" i="2"/>
  <c r="AC789" i="2"/>
  <c r="AD788" i="2"/>
  <c r="AC788" i="2"/>
  <c r="AD787" i="2"/>
  <c r="AC787" i="2"/>
  <c r="AD786" i="2"/>
  <c r="AC786" i="2"/>
  <c r="AD785" i="2"/>
  <c r="AC785" i="2"/>
  <c r="AD784" i="2"/>
  <c r="AC784" i="2"/>
  <c r="AD783" i="2"/>
  <c r="AC783" i="2"/>
  <c r="AD782" i="2"/>
  <c r="AC782" i="2"/>
  <c r="AD781" i="2"/>
  <c r="AC781" i="2"/>
  <c r="AD780" i="2"/>
  <c r="AC780" i="2"/>
  <c r="AD779" i="2"/>
  <c r="AC779" i="2"/>
  <c r="AD778" i="2"/>
  <c r="AC778" i="2"/>
  <c r="AD777" i="2"/>
  <c r="AC777" i="2"/>
  <c r="AD776" i="2"/>
  <c r="AC776" i="2"/>
  <c r="AD775" i="2"/>
  <c r="AC775" i="2"/>
  <c r="AD774" i="2"/>
  <c r="AC774" i="2"/>
  <c r="AD773" i="2"/>
  <c r="AC773" i="2"/>
  <c r="AD772" i="2"/>
  <c r="AC772" i="2"/>
  <c r="AD771" i="2"/>
  <c r="AC771" i="2"/>
  <c r="AD770" i="2"/>
  <c r="AC770" i="2"/>
  <c r="AD769" i="2"/>
  <c r="AC769" i="2"/>
  <c r="AD768" i="2"/>
  <c r="AC768" i="2"/>
  <c r="AD767" i="2"/>
  <c r="AC767" i="2"/>
  <c r="AD766" i="2"/>
  <c r="AC766" i="2"/>
  <c r="AD765" i="2"/>
  <c r="AC765" i="2"/>
  <c r="AD764" i="2"/>
  <c r="AC764" i="2"/>
  <c r="AD763" i="2"/>
  <c r="AC763" i="2"/>
  <c r="AD762" i="2"/>
  <c r="AC762" i="2"/>
  <c r="AD761" i="2"/>
  <c r="AC761" i="2"/>
  <c r="AD760" i="2"/>
  <c r="AC760" i="2"/>
  <c r="AD759" i="2"/>
  <c r="AC759" i="2"/>
  <c r="AD758" i="2"/>
  <c r="AC758" i="2"/>
  <c r="AD757" i="2"/>
  <c r="AC757" i="2"/>
  <c r="AD756" i="2"/>
  <c r="AC756" i="2"/>
  <c r="AD755" i="2"/>
  <c r="AC755" i="2"/>
  <c r="AD754" i="2"/>
  <c r="AC754" i="2"/>
  <c r="AD753" i="2"/>
  <c r="AC753" i="2"/>
  <c r="AD752" i="2"/>
  <c r="AC752" i="2"/>
  <c r="AD751" i="2"/>
  <c r="AC751" i="2"/>
  <c r="AD750" i="2"/>
  <c r="AC750" i="2"/>
  <c r="AD749" i="2"/>
  <c r="AC749" i="2"/>
  <c r="AD748" i="2"/>
  <c r="AC748" i="2"/>
  <c r="AD747" i="2"/>
  <c r="AC747" i="2"/>
  <c r="AD746" i="2"/>
  <c r="AC746" i="2"/>
  <c r="AD745" i="2"/>
  <c r="AC745" i="2"/>
  <c r="AD744" i="2"/>
  <c r="AC744" i="2"/>
  <c r="AD743" i="2"/>
  <c r="AC743" i="2"/>
  <c r="AD742" i="2"/>
  <c r="AC742" i="2"/>
  <c r="AD741" i="2"/>
  <c r="AC741" i="2"/>
  <c r="AD740" i="2"/>
  <c r="AC740" i="2"/>
  <c r="AD739" i="2"/>
  <c r="AC739" i="2"/>
  <c r="AD738" i="2"/>
  <c r="AC738" i="2"/>
  <c r="AD737" i="2"/>
  <c r="AC737" i="2"/>
  <c r="AD736" i="2"/>
  <c r="AC736" i="2"/>
  <c r="AD735" i="2"/>
  <c r="AC735" i="2"/>
  <c r="AD734" i="2"/>
  <c r="AC734" i="2"/>
  <c r="AD733" i="2"/>
  <c r="AC733" i="2"/>
  <c r="AD732" i="2"/>
  <c r="AC732" i="2"/>
  <c r="AD731" i="2"/>
  <c r="AC731" i="2"/>
  <c r="AD730" i="2"/>
  <c r="AC730" i="2"/>
  <c r="AD729" i="2"/>
  <c r="AC729" i="2"/>
  <c r="AD728" i="2"/>
  <c r="AC728" i="2"/>
  <c r="AD727" i="2"/>
  <c r="AC727" i="2"/>
  <c r="AD726" i="2"/>
  <c r="AC726" i="2"/>
  <c r="AD725" i="2"/>
  <c r="AC725" i="2"/>
  <c r="AD724" i="2"/>
  <c r="AC724" i="2"/>
  <c r="AD723" i="2"/>
  <c r="AC723" i="2"/>
  <c r="AD722" i="2"/>
  <c r="AC722" i="2"/>
  <c r="AD721" i="2"/>
  <c r="AC721" i="2"/>
  <c r="AD720" i="2"/>
  <c r="AC720" i="2"/>
  <c r="AD719" i="2"/>
  <c r="AC719" i="2"/>
  <c r="AD718" i="2"/>
  <c r="AC718" i="2"/>
  <c r="AD717" i="2"/>
  <c r="AC717" i="2"/>
  <c r="AD716" i="2"/>
  <c r="AC716" i="2"/>
  <c r="AD715" i="2"/>
  <c r="AC715" i="2"/>
  <c r="AD714" i="2"/>
  <c r="AC714" i="2"/>
  <c r="AD713" i="2"/>
  <c r="AC713" i="2"/>
  <c r="AD712" i="2"/>
  <c r="AC712" i="2"/>
  <c r="AD711" i="2"/>
  <c r="AC711" i="2"/>
  <c r="AD710" i="2"/>
  <c r="AC710" i="2"/>
  <c r="AD709" i="2"/>
  <c r="AC709" i="2"/>
  <c r="AD708" i="2"/>
  <c r="AC708" i="2"/>
  <c r="AD707" i="2"/>
  <c r="AC707" i="2"/>
  <c r="AD706" i="2"/>
  <c r="AC706" i="2"/>
  <c r="AD705" i="2"/>
  <c r="AC705" i="2"/>
  <c r="AD704" i="2"/>
  <c r="AC704" i="2"/>
  <c r="AD703" i="2"/>
  <c r="AC703" i="2"/>
  <c r="AD702" i="2"/>
  <c r="AC702" i="2"/>
  <c r="AD701" i="2"/>
  <c r="AC701" i="2"/>
  <c r="AD700" i="2"/>
  <c r="AC700" i="2"/>
  <c r="AD699" i="2"/>
  <c r="AC699" i="2"/>
  <c r="AD698" i="2"/>
  <c r="AC698" i="2"/>
  <c r="AD697" i="2"/>
  <c r="AC697" i="2"/>
  <c r="AD696" i="2"/>
  <c r="AC696" i="2"/>
  <c r="AD695" i="2"/>
  <c r="AC695" i="2"/>
  <c r="AD694" i="2"/>
  <c r="AC694" i="2"/>
  <c r="AD693" i="2"/>
  <c r="AC693" i="2"/>
  <c r="AD692" i="2"/>
  <c r="AC692" i="2"/>
  <c r="AD691" i="2"/>
  <c r="AC691" i="2"/>
  <c r="AD690" i="2"/>
  <c r="AC690" i="2"/>
  <c r="AD689" i="2"/>
  <c r="AC689" i="2"/>
  <c r="AD688" i="2"/>
  <c r="AC688" i="2"/>
  <c r="AD687" i="2"/>
  <c r="AC687" i="2"/>
  <c r="AD686" i="2"/>
  <c r="AC686" i="2"/>
  <c r="AD685" i="2"/>
  <c r="AC685" i="2"/>
  <c r="AD684" i="2"/>
  <c r="AC684" i="2"/>
  <c r="AD683" i="2"/>
  <c r="AC683" i="2"/>
  <c r="AD682" i="2"/>
  <c r="AC682" i="2"/>
  <c r="AD681" i="2"/>
  <c r="AC681" i="2"/>
  <c r="AD680" i="2"/>
  <c r="AC680" i="2"/>
  <c r="AD679" i="2"/>
  <c r="AC679" i="2"/>
  <c r="AD678" i="2"/>
  <c r="AC678" i="2"/>
  <c r="AD677" i="2"/>
  <c r="AC677" i="2"/>
  <c r="AD676" i="2"/>
  <c r="AC676" i="2"/>
  <c r="AD675" i="2"/>
  <c r="AC675" i="2"/>
  <c r="AD674" i="2"/>
  <c r="AC674" i="2"/>
  <c r="AD673" i="2"/>
  <c r="AC673" i="2"/>
  <c r="AD672" i="2"/>
  <c r="AC672" i="2"/>
  <c r="AD671" i="2"/>
  <c r="AC671" i="2"/>
  <c r="AD670" i="2"/>
  <c r="AC670" i="2"/>
  <c r="AD669" i="2"/>
  <c r="AC669" i="2"/>
  <c r="AD668" i="2"/>
  <c r="AC668" i="2"/>
  <c r="AD667" i="2"/>
  <c r="AC667" i="2"/>
  <c r="AD666" i="2"/>
  <c r="AC666" i="2"/>
  <c r="AD665" i="2"/>
  <c r="AC665" i="2"/>
  <c r="AD664" i="2"/>
  <c r="AC664" i="2"/>
  <c r="AD663" i="2"/>
  <c r="AC663" i="2"/>
  <c r="AD662" i="2"/>
  <c r="AC662" i="2"/>
  <c r="AD661" i="2"/>
  <c r="AC661" i="2"/>
  <c r="AD660" i="2"/>
  <c r="AC660" i="2"/>
  <c r="AD659" i="2"/>
  <c r="AC659" i="2"/>
  <c r="AD658" i="2"/>
  <c r="AC658" i="2"/>
  <c r="AD657" i="2"/>
  <c r="AC657" i="2"/>
  <c r="AD656" i="2"/>
  <c r="AC656" i="2"/>
  <c r="AD655" i="2"/>
  <c r="AC655" i="2"/>
  <c r="AD654" i="2"/>
  <c r="AC654" i="2"/>
  <c r="AD653" i="2"/>
  <c r="AC653" i="2"/>
  <c r="AD652" i="2"/>
  <c r="AC652" i="2"/>
  <c r="AD651" i="2"/>
  <c r="AC651" i="2"/>
  <c r="AD650" i="2"/>
  <c r="AC650" i="2"/>
  <c r="AD649" i="2"/>
  <c r="AC649" i="2"/>
  <c r="AD648" i="2"/>
  <c r="AC648" i="2"/>
  <c r="AD647" i="2"/>
  <c r="AC647" i="2"/>
  <c r="AD646" i="2"/>
  <c r="AC646" i="2"/>
  <c r="AD645" i="2"/>
  <c r="AC645" i="2"/>
  <c r="AD644" i="2"/>
  <c r="AC644" i="2"/>
  <c r="AD643" i="2"/>
  <c r="AC643" i="2"/>
  <c r="AD642" i="2"/>
  <c r="AC642" i="2"/>
  <c r="AD641" i="2"/>
  <c r="AC641" i="2"/>
  <c r="AD640" i="2"/>
  <c r="AC640" i="2"/>
  <c r="AD639" i="2"/>
  <c r="AC639" i="2"/>
  <c r="AD638" i="2"/>
  <c r="AC638" i="2"/>
  <c r="AD637" i="2"/>
  <c r="AC637" i="2"/>
  <c r="AD636" i="2"/>
  <c r="AC636" i="2"/>
  <c r="AD635" i="2"/>
  <c r="AC635" i="2"/>
  <c r="AD634" i="2"/>
  <c r="AC634" i="2"/>
  <c r="AD633" i="2"/>
  <c r="AC633" i="2"/>
  <c r="AD632" i="2"/>
  <c r="AC632" i="2"/>
  <c r="AD631" i="2"/>
  <c r="AC631" i="2"/>
  <c r="AD630" i="2"/>
  <c r="AC630" i="2"/>
  <c r="AD629" i="2"/>
  <c r="AC629" i="2"/>
  <c r="AD628" i="2"/>
  <c r="AC628" i="2"/>
  <c r="AD627" i="2"/>
  <c r="AC627" i="2"/>
  <c r="AD626" i="2"/>
  <c r="AC626" i="2"/>
  <c r="AD625" i="2"/>
  <c r="AC625" i="2"/>
  <c r="AD624" i="2"/>
  <c r="AC624" i="2"/>
  <c r="AD623" i="2"/>
  <c r="AC623" i="2"/>
  <c r="AD622" i="2"/>
  <c r="AC622" i="2"/>
  <c r="AD621" i="2"/>
  <c r="AC621" i="2"/>
  <c r="AD620" i="2"/>
  <c r="AC620" i="2"/>
  <c r="AD619" i="2"/>
  <c r="AC619" i="2"/>
  <c r="AD618" i="2"/>
  <c r="AC618" i="2"/>
  <c r="AD617" i="2"/>
  <c r="AC617" i="2"/>
  <c r="AD616" i="2"/>
  <c r="AC616" i="2"/>
  <c r="AD615" i="2"/>
  <c r="AC615" i="2"/>
  <c r="AD614" i="2"/>
  <c r="AC614" i="2"/>
  <c r="AD613" i="2"/>
  <c r="AC613" i="2"/>
  <c r="AD612" i="2"/>
  <c r="AC612" i="2"/>
  <c r="AD611" i="2"/>
  <c r="AC611" i="2"/>
  <c r="AD610" i="2"/>
  <c r="AC610" i="2"/>
  <c r="AD609" i="2"/>
  <c r="AC609" i="2"/>
  <c r="AD608" i="2"/>
  <c r="AC608" i="2"/>
  <c r="AD607" i="2"/>
  <c r="AC607" i="2"/>
  <c r="AD606" i="2"/>
  <c r="AC606" i="2"/>
  <c r="AD605" i="2"/>
  <c r="AC605" i="2"/>
  <c r="AD604" i="2"/>
  <c r="AC604" i="2"/>
  <c r="AD603" i="2"/>
  <c r="AC603" i="2"/>
  <c r="AD602" i="2"/>
  <c r="AC602" i="2"/>
  <c r="AD601" i="2"/>
  <c r="AC601" i="2"/>
  <c r="AD600" i="2"/>
  <c r="AC600" i="2"/>
  <c r="AD599" i="2"/>
  <c r="AC599" i="2"/>
  <c r="AD598" i="2"/>
  <c r="AC598" i="2"/>
  <c r="AD597" i="2"/>
  <c r="AC597" i="2"/>
  <c r="AD596" i="2"/>
  <c r="AC596" i="2"/>
  <c r="AD595" i="2"/>
  <c r="AC595" i="2"/>
  <c r="AD594" i="2"/>
  <c r="AC594" i="2"/>
  <c r="AD593" i="2"/>
  <c r="AC593" i="2"/>
  <c r="AD592" i="2"/>
  <c r="AC592" i="2"/>
  <c r="AD591" i="2"/>
  <c r="AC591" i="2"/>
  <c r="AD590" i="2"/>
  <c r="AC590" i="2"/>
  <c r="AD589" i="2"/>
  <c r="AC589" i="2"/>
  <c r="AD588" i="2"/>
  <c r="AC588" i="2"/>
  <c r="AD587" i="2"/>
  <c r="AC587" i="2"/>
  <c r="AD586" i="2"/>
  <c r="AC586" i="2"/>
  <c r="AD585" i="2"/>
  <c r="AC585" i="2"/>
  <c r="AD584" i="2"/>
  <c r="AC584" i="2"/>
  <c r="AD583" i="2"/>
  <c r="AC583" i="2"/>
  <c r="AD582" i="2"/>
  <c r="AC582" i="2"/>
  <c r="AD581" i="2"/>
  <c r="AC581" i="2"/>
  <c r="AD580" i="2"/>
  <c r="AC580" i="2"/>
  <c r="AD579" i="2"/>
  <c r="AC579" i="2"/>
  <c r="AD578" i="2"/>
  <c r="AC578" i="2"/>
  <c r="AD577" i="2"/>
  <c r="AC577" i="2"/>
  <c r="AD576" i="2"/>
  <c r="AC576" i="2"/>
  <c r="AD575" i="2"/>
  <c r="AC575" i="2"/>
  <c r="AD574" i="2"/>
  <c r="AC574" i="2"/>
  <c r="AD573" i="2"/>
  <c r="AC573" i="2"/>
  <c r="AD572" i="2"/>
  <c r="AC572" i="2"/>
  <c r="AD571" i="2"/>
  <c r="AC571" i="2"/>
  <c r="AD570" i="2"/>
  <c r="AC570" i="2"/>
  <c r="AD569" i="2"/>
  <c r="AC569" i="2"/>
  <c r="AD568" i="2"/>
  <c r="AC568" i="2"/>
  <c r="AD567" i="2"/>
  <c r="AC567" i="2"/>
  <c r="AD566" i="2"/>
  <c r="AC566" i="2"/>
  <c r="AD565" i="2"/>
  <c r="AC565" i="2"/>
  <c r="AD564" i="2"/>
  <c r="AC564" i="2"/>
  <c r="AD563" i="2"/>
  <c r="AC563" i="2"/>
  <c r="AD562" i="2"/>
  <c r="AC562" i="2"/>
  <c r="AD561" i="2"/>
  <c r="AC561" i="2"/>
  <c r="AD560" i="2"/>
  <c r="AC560" i="2"/>
  <c r="AD559" i="2"/>
  <c r="AC559" i="2"/>
  <c r="AD558" i="2"/>
  <c r="AC558" i="2"/>
  <c r="AD557" i="2"/>
  <c r="AC557" i="2"/>
  <c r="AD556" i="2"/>
  <c r="AC556" i="2"/>
  <c r="AD555" i="2"/>
  <c r="AC555" i="2"/>
  <c r="AD554" i="2"/>
  <c r="AC554" i="2"/>
  <c r="AD553" i="2"/>
  <c r="AC553" i="2"/>
  <c r="AD552" i="2"/>
  <c r="AC552" i="2"/>
  <c r="AD551" i="2"/>
  <c r="AC551" i="2"/>
  <c r="AD550" i="2"/>
  <c r="AC550" i="2"/>
  <c r="AD549" i="2"/>
  <c r="AC549" i="2"/>
  <c r="AD548" i="2"/>
  <c r="AC548" i="2"/>
  <c r="AD547" i="2"/>
  <c r="AC547" i="2"/>
  <c r="AD546" i="2"/>
  <c r="AC546" i="2"/>
  <c r="AD545" i="2"/>
  <c r="AC545" i="2"/>
  <c r="AD544" i="2"/>
  <c r="AC544" i="2"/>
  <c r="AD543" i="2"/>
  <c r="AC543" i="2"/>
  <c r="AD542" i="2"/>
  <c r="AC542" i="2"/>
  <c r="AD541" i="2"/>
  <c r="AC541" i="2"/>
  <c r="AD540" i="2"/>
  <c r="AC540" i="2"/>
  <c r="AD539" i="2"/>
  <c r="AC539" i="2"/>
  <c r="AD538" i="2"/>
  <c r="AC538" i="2"/>
  <c r="AD537" i="2"/>
  <c r="AC537" i="2"/>
  <c r="AD536" i="2"/>
  <c r="AC536" i="2"/>
  <c r="AD535" i="2"/>
  <c r="AC535" i="2"/>
  <c r="AD534" i="2"/>
  <c r="AC534" i="2"/>
  <c r="AD533" i="2"/>
  <c r="AC533" i="2"/>
  <c r="AD532" i="2"/>
  <c r="AC532" i="2"/>
  <c r="AD531" i="2"/>
  <c r="AC531" i="2"/>
  <c r="AD530" i="2"/>
  <c r="AC530" i="2"/>
  <c r="AD529" i="2"/>
  <c r="AC529" i="2"/>
  <c r="AD528" i="2"/>
  <c r="AC528" i="2"/>
  <c r="AD527" i="2"/>
  <c r="AC527" i="2"/>
  <c r="AD526" i="2"/>
  <c r="AC526" i="2"/>
  <c r="AD525" i="2"/>
  <c r="AC525" i="2"/>
  <c r="AD524" i="2"/>
  <c r="AC524" i="2"/>
  <c r="AD523" i="2"/>
  <c r="AC523" i="2"/>
  <c r="AD522" i="2"/>
  <c r="AC522" i="2"/>
  <c r="AD521" i="2"/>
  <c r="AC521" i="2"/>
  <c r="AD520" i="2"/>
  <c r="AC520" i="2"/>
  <c r="AD519" i="2"/>
  <c r="AC519" i="2"/>
  <c r="AD518" i="2"/>
  <c r="AC518" i="2"/>
  <c r="AD517" i="2"/>
  <c r="AC517" i="2"/>
  <c r="AD516" i="2"/>
  <c r="AC516" i="2"/>
  <c r="AD515" i="2"/>
  <c r="AC515" i="2"/>
  <c r="AD514" i="2"/>
  <c r="AC514" i="2"/>
  <c r="AD513" i="2"/>
  <c r="AC513" i="2"/>
  <c r="AD512" i="2"/>
  <c r="AC512" i="2"/>
  <c r="AD511" i="2"/>
  <c r="AC511" i="2"/>
  <c r="AD510" i="2"/>
  <c r="AC510" i="2"/>
  <c r="AD509" i="2"/>
  <c r="AC509" i="2"/>
  <c r="AD508" i="2"/>
  <c r="AC508" i="2"/>
  <c r="AD507" i="2"/>
  <c r="AC507" i="2"/>
  <c r="AD506" i="2"/>
  <c r="AC506" i="2"/>
  <c r="AD505" i="2"/>
  <c r="AC505" i="2"/>
  <c r="AD504" i="2"/>
  <c r="AC504" i="2"/>
  <c r="AD503" i="2"/>
  <c r="AC503" i="2"/>
  <c r="AD502" i="2"/>
  <c r="AC502" i="2"/>
  <c r="AD501" i="2"/>
  <c r="AC501" i="2"/>
  <c r="AD500" i="2"/>
  <c r="AC500" i="2"/>
  <c r="AD499" i="2"/>
  <c r="AC499" i="2"/>
  <c r="AD498" i="2"/>
  <c r="AC498" i="2"/>
  <c r="AD497" i="2"/>
  <c r="AC497" i="2"/>
  <c r="AD496" i="2"/>
  <c r="AC496" i="2"/>
  <c r="AD495" i="2"/>
  <c r="AC495" i="2"/>
  <c r="AD494" i="2"/>
  <c r="AC494" i="2"/>
  <c r="AD493" i="2"/>
  <c r="AC493" i="2"/>
  <c r="AD492" i="2"/>
  <c r="AC492" i="2"/>
  <c r="AD491" i="2"/>
  <c r="AC491" i="2"/>
  <c r="AD490" i="2"/>
  <c r="AC490" i="2"/>
  <c r="AD489" i="2"/>
  <c r="AC489" i="2"/>
  <c r="AD488" i="2"/>
  <c r="AC488" i="2"/>
  <c r="AD487" i="2"/>
  <c r="AC487" i="2"/>
  <c r="AD486" i="2"/>
  <c r="AC486" i="2"/>
  <c r="AD485" i="2"/>
  <c r="AC485" i="2"/>
  <c r="AD484" i="2"/>
  <c r="AC484" i="2"/>
  <c r="AD483" i="2"/>
  <c r="AC483" i="2"/>
  <c r="AD482" i="2"/>
  <c r="AC482" i="2"/>
  <c r="AD481" i="2"/>
  <c r="AC481" i="2"/>
  <c r="AD480" i="2"/>
  <c r="AC480" i="2"/>
  <c r="AD479" i="2"/>
  <c r="AC479" i="2"/>
  <c r="AD478" i="2"/>
  <c r="AC478" i="2"/>
  <c r="AD477" i="2"/>
  <c r="AC477" i="2"/>
  <c r="AD476" i="2"/>
  <c r="AC476" i="2"/>
  <c r="AD475" i="2"/>
  <c r="AC475" i="2"/>
  <c r="AD474" i="2"/>
  <c r="AC474" i="2"/>
  <c r="AD473" i="2"/>
  <c r="AC473" i="2"/>
  <c r="AD472" i="2"/>
  <c r="AC472" i="2"/>
  <c r="AD471" i="2"/>
  <c r="AC471" i="2"/>
  <c r="AD470" i="2"/>
  <c r="AC470" i="2"/>
  <c r="AD469" i="2"/>
  <c r="AC469" i="2"/>
  <c r="AD468" i="2"/>
  <c r="AC468" i="2"/>
  <c r="AD467" i="2"/>
  <c r="AC467" i="2"/>
  <c r="AD466" i="2"/>
  <c r="AC466" i="2"/>
  <c r="AD465" i="2"/>
  <c r="AC465" i="2"/>
  <c r="AD464" i="2"/>
  <c r="AC464" i="2"/>
  <c r="AD463" i="2"/>
  <c r="AC463" i="2"/>
  <c r="AD462" i="2"/>
  <c r="AC462" i="2"/>
  <c r="AD461" i="2"/>
  <c r="AC461" i="2"/>
  <c r="AD460" i="2"/>
  <c r="AC460" i="2"/>
  <c r="AD459" i="2"/>
  <c r="AC459" i="2"/>
  <c r="AD458" i="2"/>
  <c r="AC458" i="2"/>
  <c r="AD457" i="2"/>
  <c r="AC457" i="2"/>
  <c r="AD456" i="2"/>
  <c r="AC456" i="2"/>
  <c r="AD455" i="2"/>
  <c r="AC455" i="2"/>
  <c r="AD454" i="2"/>
  <c r="AC454" i="2"/>
  <c r="AD453" i="2"/>
  <c r="AC453" i="2"/>
  <c r="AD452" i="2"/>
  <c r="AC452" i="2"/>
  <c r="AD451" i="2"/>
  <c r="AC451" i="2"/>
  <c r="AD450" i="2"/>
  <c r="AC450" i="2"/>
  <c r="AD449" i="2"/>
  <c r="AC449" i="2"/>
  <c r="AD448" i="2"/>
  <c r="AC448" i="2"/>
  <c r="AD447" i="2"/>
  <c r="AC447" i="2"/>
  <c r="AD446" i="2"/>
  <c r="AC446" i="2"/>
  <c r="AD445" i="2"/>
  <c r="AC445" i="2"/>
  <c r="AD444" i="2"/>
  <c r="AC444" i="2"/>
  <c r="AD443" i="2"/>
  <c r="AC443" i="2"/>
  <c r="AD442" i="2"/>
  <c r="AC442" i="2"/>
  <c r="AD441" i="2"/>
  <c r="AC441" i="2"/>
  <c r="AD440" i="2"/>
  <c r="AC440" i="2"/>
  <c r="AD439" i="2"/>
  <c r="AC439" i="2"/>
  <c r="AD438" i="2"/>
  <c r="AC438" i="2"/>
  <c r="AD437" i="2"/>
  <c r="AC437" i="2"/>
  <c r="AD436" i="2"/>
  <c r="AC436" i="2"/>
  <c r="AD435" i="2"/>
  <c r="AC435" i="2"/>
  <c r="AD434" i="2"/>
  <c r="AC434" i="2"/>
  <c r="AD433" i="2"/>
  <c r="AC433" i="2"/>
  <c r="AD432" i="2"/>
  <c r="AC432" i="2"/>
  <c r="AD431" i="2"/>
  <c r="AC431" i="2"/>
  <c r="AD430" i="2"/>
  <c r="AC430" i="2"/>
  <c r="AD429" i="2"/>
  <c r="AC429" i="2"/>
  <c r="AD428" i="2"/>
  <c r="AC428" i="2"/>
  <c r="AD427" i="2"/>
  <c r="AC427" i="2"/>
  <c r="AD426" i="2"/>
  <c r="AC426" i="2"/>
  <c r="AD425" i="2"/>
  <c r="AC425" i="2"/>
  <c r="AD424" i="2"/>
  <c r="AC424" i="2"/>
  <c r="AD423" i="2"/>
  <c r="AC423" i="2"/>
  <c r="AD422" i="2"/>
  <c r="AC422" i="2"/>
  <c r="AD421" i="2"/>
  <c r="AC421" i="2"/>
  <c r="AD420" i="2"/>
  <c r="AC420" i="2"/>
  <c r="AD419" i="2"/>
  <c r="AC419" i="2"/>
  <c r="AD418" i="2"/>
  <c r="AC418" i="2"/>
  <c r="AD417" i="2"/>
  <c r="AC417" i="2"/>
  <c r="AD416" i="2"/>
  <c r="AC416" i="2"/>
  <c r="AD415" i="2"/>
  <c r="AC415" i="2"/>
  <c r="AD414" i="2"/>
  <c r="AC414" i="2"/>
  <c r="AD413" i="2"/>
  <c r="AC413" i="2"/>
  <c r="AD412" i="2"/>
  <c r="AC412" i="2"/>
  <c r="AD411" i="2"/>
  <c r="AC411" i="2"/>
  <c r="AD410" i="2"/>
  <c r="AC410" i="2"/>
  <c r="AD409" i="2"/>
  <c r="AC409" i="2"/>
  <c r="AD408" i="2"/>
  <c r="AC408" i="2"/>
  <c r="AD407" i="2"/>
  <c r="AC407" i="2"/>
  <c r="AD406" i="2"/>
  <c r="AC406" i="2"/>
  <c r="AD405" i="2"/>
  <c r="AC405" i="2"/>
  <c r="AD404" i="2"/>
  <c r="AC404" i="2"/>
  <c r="AD403" i="2"/>
  <c r="AC403" i="2"/>
  <c r="AD402" i="2"/>
  <c r="AC402" i="2"/>
  <c r="AD401" i="2"/>
  <c r="AC401" i="2"/>
  <c r="AD400" i="2"/>
  <c r="AC400" i="2"/>
  <c r="AD399" i="2"/>
  <c r="AC399" i="2"/>
  <c r="AD398" i="2"/>
  <c r="AC398" i="2"/>
  <c r="AD397" i="2"/>
  <c r="AC397" i="2"/>
  <c r="AD396" i="2"/>
  <c r="AC396" i="2"/>
  <c r="AD395" i="2"/>
  <c r="AC395" i="2"/>
  <c r="AD394" i="2"/>
  <c r="AC394" i="2"/>
  <c r="AD393" i="2"/>
  <c r="AC393" i="2"/>
  <c r="AD392" i="2"/>
  <c r="AC392" i="2"/>
  <c r="AD391" i="2"/>
  <c r="AC391" i="2"/>
  <c r="AD390" i="2"/>
  <c r="AC390" i="2"/>
  <c r="AD389" i="2"/>
  <c r="AC389" i="2"/>
  <c r="AD388" i="2"/>
  <c r="AC388" i="2"/>
  <c r="AD387" i="2"/>
  <c r="AC387" i="2"/>
  <c r="AD386" i="2"/>
  <c r="AC386" i="2"/>
  <c r="AD385" i="2"/>
  <c r="AC385" i="2"/>
  <c r="AD384" i="2"/>
  <c r="AC384" i="2"/>
  <c r="AD383" i="2"/>
  <c r="AC383" i="2"/>
  <c r="AD382" i="2"/>
  <c r="AC382" i="2"/>
  <c r="AD381" i="2"/>
  <c r="AC381" i="2"/>
  <c r="AD380" i="2"/>
  <c r="AC380" i="2"/>
  <c r="AD379" i="2"/>
  <c r="AC379" i="2"/>
  <c r="AD378" i="2"/>
  <c r="AC378" i="2"/>
  <c r="AD377" i="2"/>
  <c r="AC377" i="2"/>
  <c r="AD376" i="2"/>
  <c r="AC376" i="2"/>
  <c r="AD375" i="2"/>
  <c r="AC375" i="2"/>
  <c r="AD374" i="2"/>
  <c r="AC374" i="2"/>
  <c r="AD373" i="2"/>
  <c r="AC373" i="2"/>
  <c r="AD372" i="2"/>
  <c r="AC372" i="2"/>
  <c r="AD371" i="2"/>
  <c r="AC371" i="2"/>
  <c r="AD370" i="2"/>
  <c r="AC370" i="2"/>
  <c r="AD369" i="2"/>
  <c r="AC369" i="2"/>
  <c r="AD368" i="2"/>
  <c r="AC368" i="2"/>
  <c r="AD367" i="2"/>
  <c r="AC367" i="2"/>
  <c r="AD366" i="2"/>
  <c r="AC366" i="2"/>
  <c r="AD365" i="2"/>
  <c r="AC365" i="2"/>
  <c r="AD364" i="2"/>
  <c r="AC364" i="2"/>
  <c r="AD363" i="2"/>
  <c r="AC363" i="2"/>
  <c r="AD362" i="2"/>
  <c r="AC362" i="2"/>
  <c r="AD361" i="2"/>
  <c r="AC361" i="2"/>
  <c r="AD360" i="2"/>
  <c r="AC360" i="2"/>
  <c r="AD359" i="2"/>
  <c r="AC359" i="2"/>
  <c r="AD358" i="2"/>
  <c r="AC358" i="2"/>
  <c r="AD357" i="2"/>
  <c r="AC357" i="2"/>
  <c r="AD356" i="2"/>
  <c r="AC356" i="2"/>
  <c r="AD355" i="2"/>
  <c r="AC355" i="2"/>
  <c r="AD354" i="2"/>
  <c r="AC354" i="2"/>
  <c r="AD353" i="2"/>
  <c r="AC353" i="2"/>
  <c r="AD352" i="2"/>
  <c r="AC352" i="2"/>
  <c r="AD351" i="2"/>
  <c r="AC351" i="2"/>
  <c r="AD350" i="2"/>
  <c r="AC350" i="2"/>
  <c r="AD349" i="2"/>
  <c r="AC349" i="2"/>
  <c r="AD348" i="2"/>
  <c r="AC348" i="2"/>
  <c r="AD347" i="2"/>
  <c r="AC347" i="2"/>
  <c r="AD346" i="2"/>
  <c r="AC346" i="2"/>
  <c r="AD345" i="2"/>
  <c r="AC345" i="2"/>
  <c r="AD344" i="2"/>
  <c r="AC344" i="2"/>
  <c r="AD343" i="2"/>
  <c r="AC343" i="2"/>
  <c r="AD342" i="2"/>
  <c r="AC342" i="2"/>
  <c r="AD341" i="2"/>
  <c r="AC341" i="2"/>
  <c r="AD340" i="2"/>
  <c r="AC340" i="2"/>
  <c r="AD339" i="2"/>
  <c r="AC339" i="2"/>
  <c r="AD338" i="2"/>
  <c r="AC338" i="2"/>
  <c r="AD337" i="2"/>
  <c r="AC337" i="2"/>
  <c r="AD336" i="2"/>
  <c r="AC336" i="2"/>
  <c r="AD335" i="2"/>
  <c r="AC335" i="2"/>
  <c r="AD334" i="2"/>
  <c r="AC334" i="2"/>
  <c r="AD333" i="2"/>
  <c r="AC333" i="2"/>
  <c r="AD332" i="2"/>
  <c r="AC332" i="2"/>
  <c r="AD331" i="2"/>
  <c r="AC331" i="2"/>
  <c r="AD330" i="2"/>
  <c r="AC330" i="2"/>
  <c r="AD329" i="2"/>
  <c r="AC329" i="2"/>
  <c r="AD328" i="2"/>
  <c r="AC328" i="2"/>
  <c r="AD327" i="2"/>
  <c r="AC327" i="2"/>
  <c r="AD326" i="2"/>
  <c r="AC326" i="2"/>
  <c r="AD325" i="2"/>
  <c r="AC325" i="2"/>
  <c r="AD324" i="2"/>
  <c r="AC324" i="2"/>
  <c r="AD323" i="2"/>
  <c r="AC323" i="2"/>
  <c r="AD322" i="2"/>
  <c r="AC322" i="2"/>
  <c r="AD321" i="2"/>
  <c r="AC321" i="2"/>
  <c r="AD320" i="2"/>
  <c r="AC320" i="2"/>
  <c r="AD319" i="2"/>
  <c r="AC319" i="2"/>
  <c r="AD318" i="2"/>
  <c r="AC318" i="2"/>
  <c r="AD317" i="2"/>
  <c r="AC317" i="2"/>
  <c r="AD316" i="2"/>
  <c r="AC316" i="2"/>
  <c r="AD315" i="2"/>
  <c r="AC315" i="2"/>
  <c r="AD314" i="2"/>
  <c r="AC314" i="2"/>
  <c r="AD313" i="2"/>
  <c r="AC313" i="2"/>
  <c r="AD312" i="2"/>
  <c r="AC312" i="2"/>
  <c r="AD311" i="2"/>
  <c r="AC311" i="2"/>
  <c r="AD310" i="2"/>
  <c r="AC310" i="2"/>
  <c r="AD309" i="2"/>
  <c r="AC309" i="2"/>
  <c r="AD308" i="2"/>
  <c r="AC308" i="2"/>
  <c r="AD307" i="2"/>
  <c r="AC307" i="2"/>
  <c r="AD306" i="2"/>
  <c r="AC306" i="2"/>
  <c r="AD305" i="2"/>
  <c r="AC305" i="2"/>
  <c r="AD304" i="2"/>
  <c r="AC304" i="2"/>
  <c r="AD303" i="2"/>
  <c r="AC303" i="2"/>
  <c r="AD302" i="2"/>
  <c r="AC302" i="2"/>
  <c r="AD301" i="2"/>
  <c r="AC301" i="2"/>
  <c r="AD300" i="2"/>
  <c r="AC300" i="2"/>
  <c r="AD299" i="2"/>
  <c r="AC299" i="2"/>
  <c r="AD298" i="2"/>
  <c r="AC298" i="2"/>
  <c r="AD297" i="2"/>
  <c r="AC297" i="2"/>
  <c r="AD296" i="2"/>
  <c r="AC296" i="2"/>
  <c r="AD295" i="2"/>
  <c r="AC295" i="2"/>
  <c r="AD294" i="2"/>
  <c r="AC294" i="2"/>
  <c r="AD293" i="2"/>
  <c r="AC293" i="2"/>
  <c r="AD292" i="2"/>
  <c r="AC292" i="2"/>
  <c r="AD291" i="2"/>
  <c r="AC291" i="2"/>
  <c r="AD290" i="2"/>
  <c r="AC290" i="2"/>
  <c r="AD289" i="2"/>
  <c r="AC289" i="2"/>
  <c r="AD288" i="2"/>
  <c r="AC288" i="2"/>
  <c r="AD287" i="2"/>
  <c r="AC287" i="2"/>
  <c r="AD286" i="2"/>
  <c r="AC286" i="2"/>
  <c r="AD285" i="2"/>
  <c r="AC285" i="2"/>
  <c r="AD284" i="2"/>
  <c r="AC284" i="2"/>
  <c r="AD283" i="2"/>
  <c r="AC283" i="2"/>
  <c r="AD282" i="2"/>
  <c r="AC282" i="2"/>
  <c r="AD281" i="2"/>
  <c r="AC281" i="2"/>
  <c r="AD280" i="2"/>
  <c r="AC280" i="2"/>
  <c r="AD279" i="2"/>
  <c r="AC279" i="2"/>
  <c r="AD278" i="2"/>
  <c r="AC278" i="2"/>
  <c r="AD277" i="2"/>
  <c r="AC277" i="2"/>
  <c r="AD276" i="2"/>
  <c r="AC276" i="2"/>
  <c r="AD275" i="2"/>
  <c r="AC275" i="2"/>
  <c r="AD274" i="2"/>
  <c r="AC274" i="2"/>
  <c r="AD273" i="2"/>
  <c r="AC273" i="2"/>
  <c r="AD272" i="2"/>
  <c r="AC272" i="2"/>
  <c r="AD271" i="2"/>
  <c r="AC271" i="2"/>
  <c r="AD270" i="2"/>
  <c r="AC270" i="2"/>
  <c r="AD269" i="2"/>
  <c r="AC269" i="2"/>
  <c r="AD268" i="2"/>
  <c r="AC268" i="2"/>
  <c r="AD267" i="2"/>
  <c r="AC267" i="2"/>
  <c r="AD266" i="2"/>
  <c r="AC266" i="2"/>
  <c r="AD265" i="2"/>
  <c r="AC265" i="2"/>
  <c r="AD264" i="2"/>
  <c r="AC264" i="2"/>
  <c r="AD263" i="2"/>
  <c r="AC263" i="2"/>
  <c r="AD262" i="2"/>
  <c r="AC262" i="2"/>
  <c r="AD261" i="2"/>
  <c r="AC261" i="2"/>
  <c r="AD260" i="2"/>
  <c r="AC260" i="2"/>
  <c r="AD259" i="2"/>
  <c r="AC259" i="2"/>
  <c r="AD258" i="2"/>
  <c r="AC258" i="2"/>
  <c r="AD257" i="2"/>
  <c r="AC257" i="2"/>
  <c r="AD256" i="2"/>
  <c r="AC256" i="2"/>
  <c r="AD255" i="2"/>
  <c r="AC255" i="2"/>
  <c r="AD254" i="2"/>
  <c r="AC254" i="2"/>
  <c r="AD253" i="2"/>
  <c r="AC253" i="2"/>
  <c r="AD252" i="2"/>
  <c r="AC252" i="2"/>
  <c r="AD251" i="2"/>
  <c r="AC251" i="2"/>
  <c r="AD250" i="2"/>
  <c r="AC250" i="2"/>
  <c r="AD249" i="2"/>
  <c r="AC249" i="2"/>
  <c r="AD248" i="2"/>
  <c r="AC248" i="2"/>
  <c r="AD247" i="2"/>
  <c r="AC247" i="2"/>
  <c r="AD246" i="2"/>
  <c r="AC246" i="2"/>
  <c r="AD245" i="2"/>
  <c r="AC245" i="2"/>
  <c r="AD244" i="2"/>
  <c r="AC244" i="2"/>
  <c r="AD243" i="2"/>
  <c r="AC243" i="2"/>
  <c r="AD242" i="2"/>
  <c r="AC242" i="2"/>
  <c r="AD241" i="2"/>
  <c r="AC241" i="2"/>
  <c r="AD240" i="2"/>
  <c r="AC240" i="2"/>
  <c r="AD239" i="2"/>
  <c r="AC239" i="2"/>
  <c r="AD238" i="2"/>
  <c r="AC238" i="2"/>
  <c r="AD237" i="2"/>
  <c r="AC237" i="2"/>
  <c r="AD236" i="2"/>
  <c r="AC236" i="2"/>
  <c r="AD235" i="2"/>
  <c r="AC235" i="2"/>
  <c r="AD234" i="2"/>
  <c r="AC234" i="2"/>
  <c r="AD233" i="2"/>
  <c r="AC233" i="2"/>
  <c r="AD232" i="2"/>
  <c r="AC232" i="2"/>
  <c r="AD231" i="2"/>
  <c r="AC231" i="2"/>
  <c r="AD230" i="2"/>
  <c r="AC230" i="2"/>
  <c r="AD229" i="2"/>
  <c r="AC229" i="2"/>
  <c r="AD228" i="2"/>
  <c r="AC228" i="2"/>
  <c r="AD227" i="2"/>
  <c r="AC227" i="2"/>
  <c r="AD226" i="2"/>
  <c r="AC226" i="2"/>
  <c r="AD225" i="2"/>
  <c r="AC225" i="2"/>
  <c r="AD224" i="2"/>
  <c r="AC224" i="2"/>
  <c r="AD223" i="2"/>
  <c r="AC223" i="2"/>
  <c r="AD222" i="2"/>
  <c r="AC222" i="2"/>
  <c r="AD221" i="2"/>
  <c r="AC221" i="2"/>
  <c r="AD220" i="2"/>
  <c r="AC220" i="2"/>
  <c r="AD219" i="2"/>
  <c r="AC219" i="2"/>
  <c r="AD218" i="2"/>
  <c r="AC218" i="2"/>
  <c r="AD217" i="2"/>
  <c r="AC217" i="2"/>
  <c r="AD216" i="2"/>
  <c r="AC216" i="2"/>
  <c r="AD215" i="2"/>
  <c r="AC215" i="2"/>
  <c r="AD214" i="2"/>
  <c r="AC214" i="2"/>
  <c r="AD213" i="2"/>
  <c r="AC213" i="2"/>
  <c r="AD212" i="2"/>
  <c r="AC212" i="2"/>
  <c r="AD211" i="2"/>
  <c r="AC211" i="2"/>
  <c r="AD210" i="2"/>
  <c r="AC210" i="2"/>
  <c r="AD209" i="2"/>
  <c r="AC209" i="2"/>
  <c r="AD208" i="2"/>
  <c r="AC208" i="2"/>
  <c r="AD207" i="2"/>
  <c r="AC207" i="2"/>
  <c r="AD206" i="2"/>
  <c r="AC206" i="2"/>
  <c r="AD205" i="2"/>
  <c r="AC205" i="2"/>
  <c r="AD204" i="2"/>
  <c r="AC204" i="2"/>
  <c r="AD203" i="2"/>
  <c r="AC203" i="2"/>
  <c r="AD202" i="2"/>
  <c r="AC202" i="2"/>
  <c r="AD201" i="2"/>
  <c r="AC201" i="2"/>
  <c r="AD200" i="2"/>
  <c r="AC200" i="2"/>
  <c r="AD199" i="2"/>
  <c r="AC199" i="2"/>
  <c r="AD198" i="2"/>
  <c r="AC198" i="2"/>
  <c r="AD197" i="2"/>
  <c r="AC197" i="2"/>
  <c r="AD196" i="2"/>
  <c r="AC196" i="2"/>
  <c r="AD195" i="2"/>
  <c r="AC195" i="2"/>
  <c r="AD194" i="2"/>
  <c r="AC194" i="2"/>
  <c r="AD193" i="2"/>
  <c r="AC193" i="2"/>
  <c r="AD192" i="2"/>
  <c r="AC192" i="2"/>
  <c r="AD191" i="2"/>
  <c r="AC191" i="2"/>
  <c r="AD190" i="2"/>
  <c r="AC190" i="2"/>
  <c r="AD189" i="2"/>
  <c r="AC189" i="2"/>
  <c r="AD188" i="2"/>
  <c r="AC188" i="2"/>
  <c r="AD187" i="2"/>
  <c r="AC187" i="2"/>
  <c r="AD186" i="2"/>
  <c r="AC186" i="2"/>
  <c r="AD185" i="2"/>
  <c r="AC185" i="2"/>
  <c r="AD184" i="2"/>
  <c r="AC184" i="2"/>
  <c r="AD183" i="2"/>
  <c r="AC183" i="2"/>
  <c r="AD182" i="2"/>
  <c r="AC182" i="2"/>
  <c r="AD181" i="2"/>
  <c r="AC181" i="2"/>
  <c r="AD180" i="2"/>
  <c r="AC180" i="2"/>
  <c r="AD179" i="2"/>
  <c r="AC179" i="2"/>
  <c r="AD178" i="2"/>
  <c r="AC178" i="2"/>
  <c r="AD177" i="2"/>
  <c r="AC177" i="2"/>
  <c r="AD176" i="2"/>
  <c r="AC176" i="2"/>
  <c r="AD175" i="2"/>
  <c r="AC175" i="2"/>
  <c r="AD174" i="2"/>
  <c r="AC174" i="2"/>
  <c r="AD173" i="2"/>
  <c r="AC173" i="2"/>
  <c r="AD172" i="2"/>
  <c r="AC172" i="2"/>
  <c r="AD171" i="2"/>
  <c r="AC171" i="2"/>
  <c r="AD170" i="2"/>
  <c r="AC170" i="2"/>
  <c r="AD169" i="2"/>
  <c r="AC169" i="2"/>
  <c r="AD168" i="2"/>
  <c r="AC168" i="2"/>
  <c r="AD167" i="2"/>
  <c r="AC167" i="2"/>
  <c r="AD166" i="2"/>
  <c r="AC166" i="2"/>
  <c r="AD165" i="2"/>
  <c r="AC165" i="2"/>
  <c r="AD164" i="2"/>
  <c r="AC164" i="2"/>
  <c r="AD163" i="2"/>
  <c r="AC163" i="2"/>
  <c r="AD162" i="2"/>
  <c r="AC162" i="2"/>
  <c r="AD161" i="2"/>
  <c r="AC161" i="2"/>
  <c r="AD160" i="2"/>
  <c r="AC160" i="2"/>
  <c r="AD159" i="2"/>
  <c r="AC159" i="2"/>
  <c r="AD158" i="2"/>
  <c r="AC158" i="2"/>
  <c r="AD157" i="2"/>
  <c r="AC157" i="2"/>
  <c r="AD156" i="2"/>
  <c r="AC156" i="2"/>
  <c r="AD155" i="2"/>
  <c r="AC155" i="2"/>
  <c r="AD154" i="2"/>
  <c r="AC154" i="2"/>
  <c r="AD153" i="2"/>
  <c r="AC153" i="2"/>
  <c r="AD152" i="2"/>
  <c r="AC152" i="2"/>
  <c r="AD151" i="2"/>
  <c r="AC151" i="2"/>
  <c r="AD150" i="2"/>
  <c r="AC150" i="2"/>
  <c r="AD149" i="2"/>
  <c r="AC149" i="2"/>
  <c r="AD148" i="2"/>
  <c r="AC148" i="2"/>
  <c r="AD147" i="2"/>
  <c r="AC147" i="2"/>
  <c r="AD146" i="2"/>
  <c r="AC146" i="2"/>
  <c r="AD145" i="2"/>
  <c r="AC145" i="2"/>
  <c r="AD144" i="2"/>
  <c r="AC144" i="2"/>
  <c r="AD143" i="2"/>
  <c r="AC143" i="2"/>
  <c r="AD142" i="2"/>
  <c r="AC142" i="2"/>
  <c r="AD141" i="2"/>
  <c r="AC141" i="2"/>
  <c r="AD140" i="2"/>
  <c r="AC140" i="2"/>
  <c r="AD139" i="2"/>
  <c r="AC139" i="2"/>
  <c r="AD138" i="2"/>
  <c r="AC138" i="2"/>
  <c r="AD137" i="2"/>
  <c r="AC137" i="2"/>
  <c r="AD136" i="2"/>
  <c r="AC136" i="2"/>
  <c r="AD135" i="2"/>
  <c r="AC135" i="2"/>
  <c r="AD134" i="2"/>
  <c r="AC134" i="2"/>
  <c r="AD133" i="2"/>
  <c r="AC133" i="2"/>
  <c r="AD132" i="2"/>
  <c r="AC132" i="2"/>
  <c r="AD131" i="2"/>
  <c r="AC131" i="2"/>
  <c r="AD130" i="2"/>
  <c r="AC130" i="2"/>
  <c r="AD129" i="2"/>
  <c r="AC129" i="2"/>
  <c r="AD128" i="2"/>
  <c r="AC128" i="2"/>
  <c r="AD127" i="2"/>
  <c r="AC127" i="2"/>
  <c r="AD126" i="2"/>
  <c r="AC126" i="2"/>
  <c r="AD125" i="2"/>
  <c r="AC125" i="2"/>
  <c r="AD124" i="2"/>
  <c r="AC124" i="2"/>
  <c r="AD123" i="2"/>
  <c r="AC123" i="2"/>
  <c r="AD122" i="2"/>
  <c r="AC122" i="2"/>
  <c r="AD121" i="2"/>
  <c r="AC121" i="2"/>
  <c r="AD120" i="2"/>
  <c r="AC120" i="2"/>
  <c r="AD119" i="2"/>
  <c r="AC119" i="2"/>
  <c r="AD118" i="2"/>
  <c r="AC118" i="2"/>
  <c r="AD117" i="2"/>
  <c r="AC117" i="2"/>
  <c r="AD116" i="2"/>
  <c r="AC116" i="2"/>
  <c r="AD115" i="2"/>
  <c r="AC115" i="2"/>
  <c r="AD114" i="2"/>
  <c r="AC114" i="2"/>
  <c r="AD113" i="2"/>
  <c r="AC113" i="2"/>
  <c r="AD112" i="2"/>
  <c r="AC112" i="2"/>
  <c r="AD111" i="2"/>
  <c r="AC111" i="2"/>
  <c r="AD110" i="2"/>
  <c r="AC110" i="2"/>
  <c r="AD109" i="2"/>
  <c r="AC109" i="2"/>
  <c r="AD108" i="2"/>
  <c r="AC108" i="2"/>
  <c r="AD107" i="2"/>
  <c r="AC107" i="2"/>
  <c r="AD106" i="2"/>
  <c r="AC106" i="2"/>
  <c r="AD105" i="2"/>
  <c r="AC105" i="2"/>
  <c r="AD104" i="2"/>
  <c r="AC104" i="2"/>
  <c r="AD103" i="2"/>
  <c r="AC103" i="2"/>
  <c r="AD102" i="2"/>
  <c r="AC102" i="2"/>
  <c r="AD101" i="2"/>
  <c r="AC101" i="2"/>
  <c r="AD100" i="2"/>
  <c r="AC100" i="2"/>
  <c r="AD99" i="2"/>
  <c r="AC99" i="2"/>
  <c r="AD98" i="2"/>
  <c r="AC98" i="2"/>
  <c r="AD97" i="2"/>
  <c r="AC97" i="2"/>
  <c r="AD96" i="2"/>
  <c r="AC96" i="2"/>
  <c r="AD95" i="2"/>
  <c r="AC95" i="2"/>
  <c r="AD94" i="2"/>
  <c r="AC94" i="2"/>
  <c r="AD93" i="2"/>
  <c r="AC93" i="2"/>
  <c r="AD92" i="2"/>
  <c r="AC92" i="2"/>
  <c r="AD91" i="2"/>
  <c r="AC91" i="2"/>
  <c r="AD90" i="2"/>
  <c r="AC90" i="2"/>
  <c r="AD89" i="2"/>
  <c r="AC89" i="2"/>
  <c r="AD88" i="2"/>
  <c r="AC88" i="2"/>
  <c r="AD87" i="2"/>
  <c r="AC87" i="2"/>
  <c r="AD86" i="2"/>
  <c r="AC86" i="2"/>
  <c r="AD85" i="2"/>
  <c r="AC85" i="2"/>
  <c r="AD84" i="2"/>
  <c r="AC84" i="2"/>
  <c r="AD83" i="2"/>
  <c r="AC83" i="2"/>
  <c r="AD82" i="2"/>
  <c r="AC82" i="2"/>
  <c r="AD81" i="2"/>
  <c r="AC81" i="2"/>
  <c r="AD80" i="2"/>
  <c r="AC80" i="2"/>
  <c r="AD79" i="2"/>
  <c r="AC79" i="2"/>
  <c r="AD78" i="2"/>
  <c r="AC78" i="2"/>
  <c r="AD77" i="2"/>
  <c r="AC77" i="2"/>
  <c r="AD76" i="2"/>
  <c r="AC76" i="2"/>
  <c r="AD75" i="2"/>
  <c r="AC75" i="2"/>
  <c r="AD74" i="2"/>
  <c r="AC74" i="2"/>
  <c r="AD73" i="2"/>
  <c r="AC73" i="2"/>
  <c r="AD72" i="2"/>
  <c r="AC72" i="2"/>
  <c r="AD71" i="2"/>
  <c r="AC71" i="2"/>
  <c r="AD70" i="2"/>
  <c r="AC70" i="2"/>
  <c r="AD69" i="2"/>
  <c r="AC69" i="2"/>
  <c r="AD68" i="2"/>
  <c r="AC68" i="2"/>
  <c r="AD67" i="2"/>
  <c r="AC67" i="2"/>
  <c r="AD66" i="2"/>
  <c r="AC66" i="2"/>
  <c r="AD65" i="2"/>
  <c r="AC65" i="2"/>
  <c r="AD64" i="2"/>
  <c r="AC64" i="2"/>
  <c r="AD63" i="2"/>
  <c r="AC63" i="2"/>
  <c r="AD62" i="2"/>
  <c r="AC62" i="2"/>
  <c r="AD61" i="2"/>
  <c r="AC61" i="2"/>
  <c r="AD60" i="2"/>
  <c r="AC60" i="2"/>
  <c r="AD59" i="2"/>
  <c r="AC59" i="2"/>
  <c r="AD58" i="2"/>
  <c r="AC58" i="2"/>
  <c r="AD57" i="2"/>
  <c r="AC57" i="2"/>
  <c r="AD56" i="2"/>
  <c r="AC56" i="2"/>
  <c r="AD55" i="2"/>
  <c r="AC55" i="2"/>
  <c r="AD54" i="2"/>
  <c r="AC54" i="2"/>
  <c r="AD53" i="2"/>
  <c r="AC53" i="2"/>
  <c r="AD52" i="2"/>
  <c r="AC52" i="2"/>
  <c r="AD51" i="2"/>
  <c r="AC51" i="2"/>
  <c r="AD50" i="2"/>
  <c r="AC50" i="2"/>
  <c r="AD49" i="2"/>
  <c r="AC49" i="2"/>
  <c r="AD48" i="2"/>
  <c r="AC48" i="2"/>
  <c r="AD47" i="2"/>
  <c r="AC47" i="2"/>
  <c r="AD46" i="2"/>
  <c r="AC46" i="2"/>
  <c r="AD45" i="2"/>
  <c r="AC45" i="2"/>
  <c r="AD44" i="2"/>
  <c r="AC44" i="2"/>
  <c r="AD43" i="2"/>
  <c r="AC43" i="2"/>
  <c r="AD42" i="2"/>
  <c r="AC42" i="2"/>
  <c r="AD41" i="2"/>
  <c r="AC41" i="2"/>
  <c r="AD40" i="2"/>
  <c r="AC40" i="2"/>
  <c r="AD39" i="2"/>
  <c r="AC39" i="2"/>
  <c r="AD38" i="2"/>
  <c r="AC38" i="2"/>
  <c r="AD37" i="2"/>
  <c r="AC37" i="2"/>
  <c r="AD36" i="2"/>
  <c r="AC36" i="2"/>
  <c r="AD35" i="2"/>
  <c r="AC35" i="2"/>
  <c r="AD34" i="2"/>
  <c r="AC34" i="2"/>
  <c r="AD33" i="2"/>
  <c r="AC33" i="2"/>
  <c r="AD32" i="2"/>
  <c r="AC32" i="2"/>
  <c r="AD31" i="2"/>
  <c r="AC31" i="2"/>
  <c r="AD30" i="2"/>
  <c r="AC30" i="2"/>
  <c r="AD29" i="2"/>
  <c r="AC29" i="2"/>
  <c r="AD28" i="2"/>
  <c r="AC28" i="2"/>
  <c r="AD27" i="2"/>
  <c r="AC27" i="2"/>
  <c r="AD26" i="2"/>
  <c r="AC26" i="2"/>
  <c r="AD25" i="2"/>
  <c r="AC25" i="2"/>
  <c r="AD24" i="2"/>
  <c r="AC24" i="2"/>
  <c r="AD23" i="2"/>
  <c r="AC23" i="2"/>
  <c r="AD22" i="2"/>
  <c r="AC22" i="2"/>
  <c r="AD21" i="2"/>
  <c r="AC21" i="2"/>
  <c r="AD20" i="2"/>
  <c r="AC20" i="2"/>
  <c r="AD19" i="2"/>
  <c r="AC19" i="2"/>
  <c r="AD18" i="2"/>
  <c r="AC18" i="2"/>
  <c r="AD17" i="2"/>
  <c r="AC17" i="2"/>
  <c r="AD16" i="2"/>
  <c r="AC16" i="2"/>
  <c r="AD15" i="2"/>
  <c r="AC15" i="2"/>
  <c r="AD14" i="2"/>
  <c r="AC14" i="2"/>
  <c r="AD13" i="2"/>
  <c r="AC13" i="2"/>
  <c r="AD12" i="2"/>
  <c r="AC12" i="2"/>
  <c r="AD11" i="2"/>
  <c r="AC11" i="2"/>
  <c r="AD10" i="2"/>
  <c r="AC10" i="2"/>
  <c r="AD9" i="2"/>
  <c r="AC9" i="2"/>
  <c r="AD8" i="2"/>
  <c r="AC8" i="2"/>
  <c r="AD7" i="2"/>
  <c r="AC7" i="2"/>
  <c r="AD6" i="2"/>
  <c r="AC6" i="2"/>
  <c r="AD5" i="2"/>
  <c r="AC5" i="2"/>
  <c r="AD4" i="2"/>
  <c r="AC4" i="2"/>
  <c r="AD3" i="2"/>
  <c r="AC3" i="2"/>
  <c r="AD2" i="2"/>
  <c r="AC2" i="2"/>
  <c r="Z1663" i="2"/>
  <c r="Y1663" i="2"/>
  <c r="Z1662" i="2"/>
  <c r="Y1662" i="2"/>
  <c r="Z1661" i="2"/>
  <c r="Y1661" i="2"/>
  <c r="Z1660" i="2"/>
  <c r="Y1660" i="2"/>
  <c r="Z1659" i="2"/>
  <c r="Y1659" i="2"/>
  <c r="Z1658" i="2"/>
  <c r="Y1658" i="2"/>
  <c r="Z1657" i="2"/>
  <c r="Y1657" i="2"/>
  <c r="Z1656" i="2"/>
  <c r="Y1656" i="2"/>
  <c r="Z1655" i="2"/>
  <c r="Y1655" i="2"/>
  <c r="Z1654" i="2"/>
  <c r="Y1654" i="2"/>
  <c r="Z1653" i="2"/>
  <c r="Y1653" i="2"/>
  <c r="Z1652" i="2"/>
  <c r="Y1652" i="2"/>
  <c r="Z1651" i="2"/>
  <c r="Y1651" i="2"/>
  <c r="Z1650" i="2"/>
  <c r="Y1650" i="2"/>
  <c r="Z1649" i="2"/>
  <c r="Y1649" i="2"/>
  <c r="Z1648" i="2"/>
  <c r="Y1648" i="2"/>
  <c r="Z1647" i="2"/>
  <c r="Y1647" i="2"/>
  <c r="Z1646" i="2"/>
  <c r="Y1646" i="2"/>
  <c r="Z1645" i="2"/>
  <c r="Y1645" i="2"/>
  <c r="Z1644" i="2"/>
  <c r="Y1644" i="2"/>
  <c r="Z1643" i="2"/>
  <c r="Y1643" i="2"/>
  <c r="Z1642" i="2"/>
  <c r="Y1642" i="2"/>
  <c r="Z1641" i="2"/>
  <c r="Y1641" i="2"/>
  <c r="Z1640" i="2"/>
  <c r="Y1640" i="2"/>
  <c r="Z1639" i="2"/>
  <c r="Y1639" i="2"/>
  <c r="Z1638" i="2"/>
  <c r="Y1638" i="2"/>
  <c r="Z1637" i="2"/>
  <c r="Y1637" i="2"/>
  <c r="Z1636" i="2"/>
  <c r="Y1636" i="2"/>
  <c r="Z1635" i="2"/>
  <c r="Y1635" i="2"/>
  <c r="Z1634" i="2"/>
  <c r="Y1634" i="2"/>
  <c r="Z1633" i="2"/>
  <c r="Y1633" i="2"/>
  <c r="Z1632" i="2"/>
  <c r="Y1632" i="2"/>
  <c r="Z1631" i="2"/>
  <c r="Y1631" i="2"/>
  <c r="Z1630" i="2"/>
  <c r="Y1630" i="2"/>
  <c r="Z1629" i="2"/>
  <c r="Y1629" i="2"/>
  <c r="Z1628" i="2"/>
  <c r="Y1628" i="2"/>
  <c r="Z1627" i="2"/>
  <c r="Y1627" i="2"/>
  <c r="Z1626" i="2"/>
  <c r="Y1626" i="2"/>
  <c r="Z1625" i="2"/>
  <c r="Y1625" i="2"/>
  <c r="Z1624" i="2"/>
  <c r="Y1624" i="2"/>
  <c r="Z1623" i="2"/>
  <c r="Y1623" i="2"/>
  <c r="Z1622" i="2"/>
  <c r="Y1622" i="2"/>
  <c r="Z1621" i="2"/>
  <c r="Y1621" i="2"/>
  <c r="Z1620" i="2"/>
  <c r="Y1620" i="2"/>
  <c r="Z1619" i="2"/>
  <c r="Y1619" i="2"/>
  <c r="Z1618" i="2"/>
  <c r="Y1618" i="2"/>
  <c r="Z1617" i="2"/>
  <c r="Y1617" i="2"/>
  <c r="Z1616" i="2"/>
  <c r="Y1616" i="2"/>
  <c r="Z1615" i="2"/>
  <c r="Y1615" i="2"/>
  <c r="Z1614" i="2"/>
  <c r="Y1614" i="2"/>
  <c r="Z1613" i="2"/>
  <c r="Y1613" i="2"/>
  <c r="Z1612" i="2"/>
  <c r="Y1612" i="2"/>
  <c r="Z1611" i="2"/>
  <c r="Y1611" i="2"/>
  <c r="Z1610" i="2"/>
  <c r="Y1610" i="2"/>
  <c r="Z1609" i="2"/>
  <c r="Y1609" i="2"/>
  <c r="Z1608" i="2"/>
  <c r="Y1608" i="2"/>
  <c r="Z1607" i="2"/>
  <c r="Y1607" i="2"/>
  <c r="Z1606" i="2"/>
  <c r="Y1606" i="2"/>
  <c r="Z1605" i="2"/>
  <c r="Y1605" i="2"/>
  <c r="Z1604" i="2"/>
  <c r="Y1604" i="2"/>
  <c r="Z1603" i="2"/>
  <c r="Y1603" i="2"/>
  <c r="Z1602" i="2"/>
  <c r="Y1602" i="2"/>
  <c r="Z1601" i="2"/>
  <c r="Y1601" i="2"/>
  <c r="Z1600" i="2"/>
  <c r="Y1600" i="2"/>
  <c r="Z1599" i="2"/>
  <c r="Y1599" i="2"/>
  <c r="Z1598" i="2"/>
  <c r="Y1598" i="2"/>
  <c r="Z1597" i="2"/>
  <c r="Y1597" i="2"/>
  <c r="Z1596" i="2"/>
  <c r="Y1596" i="2"/>
  <c r="Z1595" i="2"/>
  <c r="Y1595" i="2"/>
  <c r="Z1594" i="2"/>
  <c r="Y1594" i="2"/>
  <c r="Z1593" i="2"/>
  <c r="Y1593" i="2"/>
  <c r="Z1592" i="2"/>
  <c r="Y1592" i="2"/>
  <c r="Z1591" i="2"/>
  <c r="Y1591" i="2"/>
  <c r="Z1590" i="2"/>
  <c r="Y1590" i="2"/>
  <c r="Z1589" i="2"/>
  <c r="Y1589" i="2"/>
  <c r="Z1588" i="2"/>
  <c r="Y1588" i="2"/>
  <c r="Z1587" i="2"/>
  <c r="Y1587" i="2"/>
  <c r="Z1586" i="2"/>
  <c r="Y1586" i="2"/>
  <c r="Z1585" i="2"/>
  <c r="Y1585" i="2"/>
  <c r="Z1584" i="2"/>
  <c r="Y1584" i="2"/>
  <c r="Z1583" i="2"/>
  <c r="Y1583" i="2"/>
  <c r="Z1582" i="2"/>
  <c r="Y1582" i="2"/>
  <c r="Z1581" i="2"/>
  <c r="Y1581" i="2"/>
  <c r="Z1580" i="2"/>
  <c r="Y1580" i="2"/>
  <c r="Z1579" i="2"/>
  <c r="Y1579" i="2"/>
  <c r="Z1578" i="2"/>
  <c r="Y1578" i="2"/>
  <c r="Z1577" i="2"/>
  <c r="Y1577" i="2"/>
  <c r="Z1576" i="2"/>
  <c r="Y1576" i="2"/>
  <c r="Z1575" i="2"/>
  <c r="Y1575" i="2"/>
  <c r="Z1574" i="2"/>
  <c r="Y1574" i="2"/>
  <c r="Z1573" i="2"/>
  <c r="Y1573" i="2"/>
  <c r="Z1572" i="2"/>
  <c r="Y1572" i="2"/>
  <c r="Z1571" i="2"/>
  <c r="Y1571" i="2"/>
  <c r="Z1570" i="2"/>
  <c r="Y1570" i="2"/>
  <c r="Z1569" i="2"/>
  <c r="Y1569" i="2"/>
  <c r="Z1568" i="2"/>
  <c r="Y1568" i="2"/>
  <c r="Z1567" i="2"/>
  <c r="Y1567" i="2"/>
  <c r="Z1566" i="2"/>
  <c r="Y1566" i="2"/>
  <c r="Z1565" i="2"/>
  <c r="Y1565" i="2"/>
  <c r="Z1564" i="2"/>
  <c r="Y1564" i="2"/>
  <c r="Z1563" i="2"/>
  <c r="Y1563" i="2"/>
  <c r="Z1562" i="2"/>
  <c r="Y1562" i="2"/>
  <c r="Z1561" i="2"/>
  <c r="Y1561" i="2"/>
  <c r="Z1560" i="2"/>
  <c r="Y1560" i="2"/>
  <c r="Z1559" i="2"/>
  <c r="Y1559" i="2"/>
  <c r="Z1558" i="2"/>
  <c r="Y1558" i="2"/>
  <c r="Z1557" i="2"/>
  <c r="Y1557" i="2"/>
  <c r="Z1556" i="2"/>
  <c r="Y1556" i="2"/>
  <c r="Z1555" i="2"/>
  <c r="Y1555" i="2"/>
  <c r="Z1554" i="2"/>
  <c r="Y1554" i="2"/>
  <c r="Z1553" i="2"/>
  <c r="Y1553" i="2"/>
  <c r="Z1552" i="2"/>
  <c r="Y1552" i="2"/>
  <c r="Z1551" i="2"/>
  <c r="Y1551" i="2"/>
  <c r="Z1550" i="2"/>
  <c r="Y1550" i="2"/>
  <c r="Z1549" i="2"/>
  <c r="Y1549" i="2"/>
  <c r="Z1548" i="2"/>
  <c r="Y1548" i="2"/>
  <c r="Z1547" i="2"/>
  <c r="Y1547" i="2"/>
  <c r="Z1546" i="2"/>
  <c r="Y1546" i="2"/>
  <c r="Z1545" i="2"/>
  <c r="Y1545" i="2"/>
  <c r="Z1544" i="2"/>
  <c r="Y1544" i="2"/>
  <c r="Z1543" i="2"/>
  <c r="Y1543" i="2"/>
  <c r="Z1542" i="2"/>
  <c r="Y1542" i="2"/>
  <c r="Z1541" i="2"/>
  <c r="Y1541" i="2"/>
  <c r="Z1540" i="2"/>
  <c r="Y1540" i="2"/>
  <c r="Z1539" i="2"/>
  <c r="Y1539" i="2"/>
  <c r="Z1538" i="2"/>
  <c r="Y1538" i="2"/>
  <c r="Z1537" i="2"/>
  <c r="Y1537" i="2"/>
  <c r="Z1536" i="2"/>
  <c r="Y1536" i="2"/>
  <c r="Z1535" i="2"/>
  <c r="Y1535" i="2"/>
  <c r="Z1534" i="2"/>
  <c r="Y1534" i="2"/>
  <c r="Z1533" i="2"/>
  <c r="Y1533" i="2"/>
  <c r="Z1532" i="2"/>
  <c r="Y1532" i="2"/>
  <c r="Z1531" i="2"/>
  <c r="Y1531" i="2"/>
  <c r="Z1530" i="2"/>
  <c r="Y1530" i="2"/>
  <c r="Z1529" i="2"/>
  <c r="Y1529" i="2"/>
  <c r="Z1528" i="2"/>
  <c r="Y1528" i="2"/>
  <c r="Z1527" i="2"/>
  <c r="Y1527" i="2"/>
  <c r="Z1526" i="2"/>
  <c r="Y1526" i="2"/>
  <c r="Z1525" i="2"/>
  <c r="Y1525" i="2"/>
  <c r="Z1524" i="2"/>
  <c r="Y1524" i="2"/>
  <c r="Z1523" i="2"/>
  <c r="Y1523" i="2"/>
  <c r="Z1522" i="2"/>
  <c r="Y1522" i="2"/>
  <c r="Z1521" i="2"/>
  <c r="Y1521" i="2"/>
  <c r="Z1520" i="2"/>
  <c r="Y1520" i="2"/>
  <c r="Z1519" i="2"/>
  <c r="Y1519" i="2"/>
  <c r="Z1518" i="2"/>
  <c r="Y1518" i="2"/>
  <c r="Z1517" i="2"/>
  <c r="Y1517" i="2"/>
  <c r="Z1516" i="2"/>
  <c r="Y1516" i="2"/>
  <c r="Z1515" i="2"/>
  <c r="Y1515" i="2"/>
  <c r="Z1514" i="2"/>
  <c r="Y1514" i="2"/>
  <c r="Z1513" i="2"/>
  <c r="Y1513" i="2"/>
  <c r="Z1512" i="2"/>
  <c r="Y1512" i="2"/>
  <c r="Z1511" i="2"/>
  <c r="Y1511" i="2"/>
  <c r="Z1510" i="2"/>
  <c r="Y1510" i="2"/>
  <c r="Z1509" i="2"/>
  <c r="Y1509" i="2"/>
  <c r="Z1508" i="2"/>
  <c r="Y1508" i="2"/>
  <c r="Z1507" i="2"/>
  <c r="Y1507" i="2"/>
  <c r="Z1506" i="2"/>
  <c r="Y1506" i="2"/>
  <c r="Z1505" i="2"/>
  <c r="Y1505" i="2"/>
  <c r="Z1504" i="2"/>
  <c r="Y1504" i="2"/>
  <c r="Z1503" i="2"/>
  <c r="Y1503" i="2"/>
  <c r="Z1502" i="2"/>
  <c r="Y1502" i="2"/>
  <c r="Z1501" i="2"/>
  <c r="Y1501" i="2"/>
  <c r="Z1500" i="2"/>
  <c r="Y1500" i="2"/>
  <c r="Z1499" i="2"/>
  <c r="Y1499" i="2"/>
  <c r="Z1498" i="2"/>
  <c r="Y1498" i="2"/>
  <c r="Z1497" i="2"/>
  <c r="Y1497" i="2"/>
  <c r="Z1496" i="2"/>
  <c r="Y1496" i="2"/>
  <c r="Z1495" i="2"/>
  <c r="Y1495" i="2"/>
  <c r="Z1494" i="2"/>
  <c r="Y1494" i="2"/>
  <c r="Z1493" i="2"/>
  <c r="Y1493" i="2"/>
  <c r="Z1492" i="2"/>
  <c r="Y1492" i="2"/>
  <c r="Z1491" i="2"/>
  <c r="Y1491" i="2"/>
  <c r="Z1490" i="2"/>
  <c r="Y1490" i="2"/>
  <c r="Z1489" i="2"/>
  <c r="Y1489" i="2"/>
  <c r="Z1488" i="2"/>
  <c r="Y1488" i="2"/>
  <c r="Z1487" i="2"/>
  <c r="Y1487" i="2"/>
  <c r="Z1486" i="2"/>
  <c r="Y1486" i="2"/>
  <c r="Z1485" i="2"/>
  <c r="Y1485" i="2"/>
  <c r="Z1484" i="2"/>
  <c r="Y1484" i="2"/>
  <c r="Z1483" i="2"/>
  <c r="Y1483" i="2"/>
  <c r="Z1482" i="2"/>
  <c r="Y1482" i="2"/>
  <c r="Z1481" i="2"/>
  <c r="Y1481" i="2"/>
  <c r="Z1480" i="2"/>
  <c r="Y1480" i="2"/>
  <c r="Z1479" i="2"/>
  <c r="Y1479" i="2"/>
  <c r="Z1478" i="2"/>
  <c r="Y1478" i="2"/>
  <c r="Z1477" i="2"/>
  <c r="Y1477" i="2"/>
  <c r="Z1476" i="2"/>
  <c r="Y1476" i="2"/>
  <c r="Z1475" i="2"/>
  <c r="Y1475" i="2"/>
  <c r="Z1474" i="2"/>
  <c r="Y1474" i="2"/>
  <c r="Z1473" i="2"/>
  <c r="Y1473" i="2"/>
  <c r="Z1472" i="2"/>
  <c r="Y1472" i="2"/>
  <c r="Z1471" i="2"/>
  <c r="Y1471" i="2"/>
  <c r="Z1470" i="2"/>
  <c r="Y1470" i="2"/>
  <c r="Z1469" i="2"/>
  <c r="Y1469" i="2"/>
  <c r="Z1468" i="2"/>
  <c r="Y1468" i="2"/>
  <c r="Z1467" i="2"/>
  <c r="Y1467" i="2"/>
  <c r="Z1466" i="2"/>
  <c r="Y1466" i="2"/>
  <c r="Z1465" i="2"/>
  <c r="Y1465" i="2"/>
  <c r="Z1464" i="2"/>
  <c r="Y1464" i="2"/>
  <c r="Z1463" i="2"/>
  <c r="Y1463" i="2"/>
  <c r="Z1462" i="2"/>
  <c r="Y1462" i="2"/>
  <c r="Z1461" i="2"/>
  <c r="Y1461" i="2"/>
  <c r="Z1460" i="2"/>
  <c r="Y1460" i="2"/>
  <c r="Z1459" i="2"/>
  <c r="Y1459" i="2"/>
  <c r="Z1458" i="2"/>
  <c r="Y1458" i="2"/>
  <c r="Z1457" i="2"/>
  <c r="Y1457" i="2"/>
  <c r="Z1456" i="2"/>
  <c r="Y1456" i="2"/>
  <c r="Z1455" i="2"/>
  <c r="Y1455" i="2"/>
  <c r="Z1454" i="2"/>
  <c r="Y1454" i="2"/>
  <c r="Z1453" i="2"/>
  <c r="Y1453" i="2"/>
  <c r="Z1452" i="2"/>
  <c r="Y1452" i="2"/>
  <c r="Z1451" i="2"/>
  <c r="Y1451" i="2"/>
  <c r="Z1450" i="2"/>
  <c r="Y1450" i="2"/>
  <c r="Z1449" i="2"/>
  <c r="Y1449" i="2"/>
  <c r="Z1448" i="2"/>
  <c r="Y1448" i="2"/>
  <c r="Z1447" i="2"/>
  <c r="Y1447" i="2"/>
  <c r="Z1446" i="2"/>
  <c r="Y1446" i="2"/>
  <c r="Z1445" i="2"/>
  <c r="Y1445" i="2"/>
  <c r="Z1444" i="2"/>
  <c r="Y1444" i="2"/>
  <c r="Z1443" i="2"/>
  <c r="Y1443" i="2"/>
  <c r="Z1442" i="2"/>
  <c r="Y1442" i="2"/>
  <c r="Z1441" i="2"/>
  <c r="Y1441" i="2"/>
  <c r="Z1440" i="2"/>
  <c r="Y1440" i="2"/>
  <c r="Z1439" i="2"/>
  <c r="Y1439" i="2"/>
  <c r="Z1438" i="2"/>
  <c r="Y1438" i="2"/>
  <c r="Z1437" i="2"/>
  <c r="Y1437" i="2"/>
  <c r="Z1436" i="2"/>
  <c r="Y1436" i="2"/>
  <c r="Z1435" i="2"/>
  <c r="Y1435" i="2"/>
  <c r="Z1434" i="2"/>
  <c r="Y1434" i="2"/>
  <c r="Z1433" i="2"/>
  <c r="Y1433" i="2"/>
  <c r="Z1432" i="2"/>
  <c r="Y1432" i="2"/>
  <c r="Z1431" i="2"/>
  <c r="Y1431" i="2"/>
  <c r="Z1430" i="2"/>
  <c r="Y1430" i="2"/>
  <c r="Z1429" i="2"/>
  <c r="Y1429" i="2"/>
  <c r="Z1428" i="2"/>
  <c r="Y1428" i="2"/>
  <c r="Z1427" i="2"/>
  <c r="Y1427" i="2"/>
  <c r="Z1426" i="2"/>
  <c r="Y1426" i="2"/>
  <c r="Z1425" i="2"/>
  <c r="Y1425" i="2"/>
  <c r="Z1424" i="2"/>
  <c r="Y1424" i="2"/>
  <c r="Z1423" i="2"/>
  <c r="Y1423" i="2"/>
  <c r="Z1422" i="2"/>
  <c r="Y1422" i="2"/>
  <c r="Z1421" i="2"/>
  <c r="Y1421" i="2"/>
  <c r="Z1420" i="2"/>
  <c r="Y1420" i="2"/>
  <c r="Z1419" i="2"/>
  <c r="Y1419" i="2"/>
  <c r="Z1418" i="2"/>
  <c r="Y1418" i="2"/>
  <c r="Z1417" i="2"/>
  <c r="Y1417" i="2"/>
  <c r="Z1416" i="2"/>
  <c r="Y1416" i="2"/>
  <c r="Z1415" i="2"/>
  <c r="Y1415" i="2"/>
  <c r="Z1414" i="2"/>
  <c r="Y1414" i="2"/>
  <c r="Z1413" i="2"/>
  <c r="Y1413" i="2"/>
  <c r="Z1412" i="2"/>
  <c r="Y1412" i="2"/>
  <c r="Z1411" i="2"/>
  <c r="Y1411" i="2"/>
  <c r="Z1410" i="2"/>
  <c r="Y1410" i="2"/>
  <c r="Z1409" i="2"/>
  <c r="Y1409" i="2"/>
  <c r="Z1408" i="2"/>
  <c r="Y1408" i="2"/>
  <c r="Z1407" i="2"/>
  <c r="Y1407" i="2"/>
  <c r="Z1406" i="2"/>
  <c r="Y1406" i="2"/>
  <c r="Z1405" i="2"/>
  <c r="Y1405" i="2"/>
  <c r="Z1404" i="2"/>
  <c r="Y1404" i="2"/>
  <c r="Z1403" i="2"/>
  <c r="Y1403" i="2"/>
  <c r="Z1402" i="2"/>
  <c r="Y1402" i="2"/>
  <c r="Z1401" i="2"/>
  <c r="Y1401" i="2"/>
  <c r="Z1400" i="2"/>
  <c r="Y1400" i="2"/>
  <c r="Z1399" i="2"/>
  <c r="Y1399" i="2"/>
  <c r="Z1398" i="2"/>
  <c r="Y1398" i="2"/>
  <c r="Z1397" i="2"/>
  <c r="Y1397" i="2"/>
  <c r="Z1396" i="2"/>
  <c r="Y1396" i="2"/>
  <c r="Z1395" i="2"/>
  <c r="Y1395" i="2"/>
  <c r="Z1394" i="2"/>
  <c r="Y1394" i="2"/>
  <c r="Z1393" i="2"/>
  <c r="Y1393" i="2"/>
  <c r="Z1392" i="2"/>
  <c r="Y1392" i="2"/>
  <c r="Z1391" i="2"/>
  <c r="Y1391" i="2"/>
  <c r="Z1390" i="2"/>
  <c r="Y1390" i="2"/>
  <c r="Z1389" i="2"/>
  <c r="Y1389" i="2"/>
  <c r="Z1388" i="2"/>
  <c r="Y1388" i="2"/>
  <c r="Z1387" i="2"/>
  <c r="Y1387" i="2"/>
  <c r="Z1386" i="2"/>
  <c r="Y1386" i="2"/>
  <c r="Z1385" i="2"/>
  <c r="Y1385" i="2"/>
  <c r="Z1384" i="2"/>
  <c r="Y1384" i="2"/>
  <c r="Z1383" i="2"/>
  <c r="Y1383" i="2"/>
  <c r="Z1382" i="2"/>
  <c r="Y1382" i="2"/>
  <c r="Z1381" i="2"/>
  <c r="Y1381" i="2"/>
  <c r="Z1380" i="2"/>
  <c r="Y1380" i="2"/>
  <c r="Z1379" i="2"/>
  <c r="Y1379" i="2"/>
  <c r="Z1378" i="2"/>
  <c r="Y1378" i="2"/>
  <c r="Z1377" i="2"/>
  <c r="Y1377" i="2"/>
  <c r="Z1376" i="2"/>
  <c r="Y1376" i="2"/>
  <c r="Z1375" i="2"/>
  <c r="Y1375" i="2"/>
  <c r="Z1374" i="2"/>
  <c r="Y1374" i="2"/>
  <c r="Z1373" i="2"/>
  <c r="Y1373" i="2"/>
  <c r="Z1372" i="2"/>
  <c r="Y1372" i="2"/>
  <c r="Z1371" i="2"/>
  <c r="Y1371" i="2"/>
  <c r="Z1370" i="2"/>
  <c r="Y1370" i="2"/>
  <c r="Z1369" i="2"/>
  <c r="Y1369" i="2"/>
  <c r="Z1368" i="2"/>
  <c r="Y1368" i="2"/>
  <c r="Z1367" i="2"/>
  <c r="Y1367" i="2"/>
  <c r="Z1366" i="2"/>
  <c r="Y1366" i="2"/>
  <c r="Z1365" i="2"/>
  <c r="Y1365" i="2"/>
  <c r="Z1364" i="2"/>
  <c r="Y1364" i="2"/>
  <c r="Z1363" i="2"/>
  <c r="Y1363" i="2"/>
  <c r="Z1362" i="2"/>
  <c r="Y1362" i="2"/>
  <c r="Z1361" i="2"/>
  <c r="Y1361" i="2"/>
  <c r="Z1360" i="2"/>
  <c r="Y1360" i="2"/>
  <c r="Z1359" i="2"/>
  <c r="Y1359" i="2"/>
  <c r="Z1358" i="2"/>
  <c r="Y1358" i="2"/>
  <c r="Z1357" i="2"/>
  <c r="Y1357" i="2"/>
  <c r="Z1356" i="2"/>
  <c r="Y1356" i="2"/>
  <c r="Z1355" i="2"/>
  <c r="Y1355" i="2"/>
  <c r="Z1354" i="2"/>
  <c r="Y1354" i="2"/>
  <c r="Z1353" i="2"/>
  <c r="Y1353" i="2"/>
  <c r="Z1352" i="2"/>
  <c r="Y1352" i="2"/>
  <c r="Z1351" i="2"/>
  <c r="Y1351" i="2"/>
  <c r="Z1350" i="2"/>
  <c r="Y1350" i="2"/>
  <c r="Z1349" i="2"/>
  <c r="Y1349" i="2"/>
  <c r="Z1348" i="2"/>
  <c r="Y1348" i="2"/>
  <c r="Z1347" i="2"/>
  <c r="Y1347" i="2"/>
  <c r="Z1346" i="2"/>
  <c r="Y1346" i="2"/>
  <c r="Z1345" i="2"/>
  <c r="Y1345" i="2"/>
  <c r="Z1344" i="2"/>
  <c r="Y1344" i="2"/>
  <c r="Z1343" i="2"/>
  <c r="Y1343" i="2"/>
  <c r="Z1342" i="2"/>
  <c r="Y1342" i="2"/>
  <c r="Z1341" i="2"/>
  <c r="Y1341" i="2"/>
  <c r="Z1340" i="2"/>
  <c r="Y1340" i="2"/>
  <c r="Z1339" i="2"/>
  <c r="Y1339" i="2"/>
  <c r="Z1338" i="2"/>
  <c r="Y1338" i="2"/>
  <c r="Z1337" i="2"/>
  <c r="Y1337" i="2"/>
  <c r="Z1336" i="2"/>
  <c r="Y1336" i="2"/>
  <c r="Z1335" i="2"/>
  <c r="Y1335" i="2"/>
  <c r="Z1334" i="2"/>
  <c r="Y1334" i="2"/>
  <c r="Z1333" i="2"/>
  <c r="Y1333" i="2"/>
  <c r="Z1332" i="2"/>
  <c r="Y1332" i="2"/>
  <c r="Z1331" i="2"/>
  <c r="Y1331" i="2"/>
  <c r="Z1330" i="2"/>
  <c r="Y1330" i="2"/>
  <c r="Z1329" i="2"/>
  <c r="Y1329" i="2"/>
  <c r="Z1328" i="2"/>
  <c r="Y1328" i="2"/>
  <c r="Z1327" i="2"/>
  <c r="Y1327" i="2"/>
  <c r="Z1326" i="2"/>
  <c r="Y1326" i="2"/>
  <c r="Z1325" i="2"/>
  <c r="Y1325" i="2"/>
  <c r="Z1324" i="2"/>
  <c r="Y1324" i="2"/>
  <c r="Z1323" i="2"/>
  <c r="Y1323" i="2"/>
  <c r="Z1322" i="2"/>
  <c r="Y1322" i="2"/>
  <c r="Z1321" i="2"/>
  <c r="Y1321" i="2"/>
  <c r="Z1320" i="2"/>
  <c r="Y1320" i="2"/>
  <c r="Z1319" i="2"/>
  <c r="Y1319" i="2"/>
  <c r="Z1318" i="2"/>
  <c r="Y1318" i="2"/>
  <c r="Z1317" i="2"/>
  <c r="Y1317" i="2"/>
  <c r="Z1316" i="2"/>
  <c r="Y1316" i="2"/>
  <c r="Z1315" i="2"/>
  <c r="Y1315" i="2"/>
  <c r="Z1314" i="2"/>
  <c r="Y1314" i="2"/>
  <c r="Z1313" i="2"/>
  <c r="Y1313" i="2"/>
  <c r="Z1312" i="2"/>
  <c r="Y1312" i="2"/>
  <c r="Z1311" i="2"/>
  <c r="Y1311" i="2"/>
  <c r="Z1310" i="2"/>
  <c r="Y1310" i="2"/>
  <c r="Z1309" i="2"/>
  <c r="Y1309" i="2"/>
  <c r="Z1308" i="2"/>
  <c r="Y1308" i="2"/>
  <c r="Z1307" i="2"/>
  <c r="Y1307" i="2"/>
  <c r="Z1306" i="2"/>
  <c r="Y1306" i="2"/>
  <c r="Z1305" i="2"/>
  <c r="Y1305" i="2"/>
  <c r="Z1304" i="2"/>
  <c r="Y1304" i="2"/>
  <c r="Z1303" i="2"/>
  <c r="Y1303" i="2"/>
  <c r="Z1302" i="2"/>
  <c r="Y1302" i="2"/>
  <c r="Z1301" i="2"/>
  <c r="Y1301" i="2"/>
  <c r="Z1300" i="2"/>
  <c r="Y1300" i="2"/>
  <c r="Z1299" i="2"/>
  <c r="Y1299" i="2"/>
  <c r="Z1298" i="2"/>
  <c r="Y1298" i="2"/>
  <c r="Z1297" i="2"/>
  <c r="Y1297" i="2"/>
  <c r="Z1296" i="2"/>
  <c r="Y1296" i="2"/>
  <c r="Z1295" i="2"/>
  <c r="Y1295" i="2"/>
  <c r="Z1294" i="2"/>
  <c r="Y1294" i="2"/>
  <c r="Z1293" i="2"/>
  <c r="Y1293" i="2"/>
  <c r="Z1292" i="2"/>
  <c r="Y1292" i="2"/>
  <c r="Z1291" i="2"/>
  <c r="Y1291" i="2"/>
  <c r="Z1290" i="2"/>
  <c r="Y1290" i="2"/>
  <c r="Z1289" i="2"/>
  <c r="Y1289" i="2"/>
  <c r="Z1288" i="2"/>
  <c r="Y1288" i="2"/>
  <c r="Z1287" i="2"/>
  <c r="Y1287" i="2"/>
  <c r="Z1286" i="2"/>
  <c r="Y1286" i="2"/>
  <c r="Z1285" i="2"/>
  <c r="Y1285" i="2"/>
  <c r="Z1284" i="2"/>
  <c r="Y1284" i="2"/>
  <c r="Z1283" i="2"/>
  <c r="Y1283" i="2"/>
  <c r="Z1282" i="2"/>
  <c r="Y1282" i="2"/>
  <c r="Z1281" i="2"/>
  <c r="Y1281" i="2"/>
  <c r="Z1280" i="2"/>
  <c r="Y1280" i="2"/>
  <c r="Z1279" i="2"/>
  <c r="Y1279" i="2"/>
  <c r="Z1278" i="2"/>
  <c r="Y1278" i="2"/>
  <c r="Z1277" i="2"/>
  <c r="Y1277" i="2"/>
  <c r="Z1276" i="2"/>
  <c r="Y1276" i="2"/>
  <c r="Z1275" i="2"/>
  <c r="Y1275" i="2"/>
  <c r="Z1274" i="2"/>
  <c r="Y1274" i="2"/>
  <c r="Z1273" i="2"/>
  <c r="Y1273" i="2"/>
  <c r="Z1272" i="2"/>
  <c r="Y1272" i="2"/>
  <c r="Z1271" i="2"/>
  <c r="Y1271" i="2"/>
  <c r="Z1270" i="2"/>
  <c r="Y1270" i="2"/>
  <c r="Z1269" i="2"/>
  <c r="Y1269" i="2"/>
  <c r="Z1268" i="2"/>
  <c r="Y1268" i="2"/>
  <c r="Z1267" i="2"/>
  <c r="Y1267" i="2"/>
  <c r="Z1266" i="2"/>
  <c r="Y1266" i="2"/>
  <c r="Z1265" i="2"/>
  <c r="Y1265" i="2"/>
  <c r="Z1264" i="2"/>
  <c r="Y1264" i="2"/>
  <c r="Z1263" i="2"/>
  <c r="Y1263" i="2"/>
  <c r="Z1262" i="2"/>
  <c r="Y1262" i="2"/>
  <c r="Z1261" i="2"/>
  <c r="Y1261" i="2"/>
  <c r="Z1260" i="2"/>
  <c r="Y1260" i="2"/>
  <c r="Z1259" i="2"/>
  <c r="Y1259" i="2"/>
  <c r="Z1258" i="2"/>
  <c r="Y1258" i="2"/>
  <c r="Z1257" i="2"/>
  <c r="Y1257" i="2"/>
  <c r="Z1256" i="2"/>
  <c r="Y1256" i="2"/>
  <c r="Z1255" i="2"/>
  <c r="Y1255" i="2"/>
  <c r="Z1254" i="2"/>
  <c r="Y1254" i="2"/>
  <c r="Z1253" i="2"/>
  <c r="Y1253" i="2"/>
  <c r="Z1252" i="2"/>
  <c r="Y1252" i="2"/>
  <c r="Z1251" i="2"/>
  <c r="Y1251" i="2"/>
  <c r="Z1250" i="2"/>
  <c r="Y1250" i="2"/>
  <c r="Z1249" i="2"/>
  <c r="Y1249" i="2"/>
  <c r="Z1248" i="2"/>
  <c r="Y1248" i="2"/>
  <c r="Z1247" i="2"/>
  <c r="Y1247" i="2"/>
  <c r="Z1246" i="2"/>
  <c r="Y1246" i="2"/>
  <c r="Z1245" i="2"/>
  <c r="Y1245" i="2"/>
  <c r="Z1244" i="2"/>
  <c r="Y1244" i="2"/>
  <c r="Z1243" i="2"/>
  <c r="Y1243" i="2"/>
  <c r="Z1242" i="2"/>
  <c r="Y1242" i="2"/>
  <c r="Z1241" i="2"/>
  <c r="Y1241" i="2"/>
  <c r="Z1240" i="2"/>
  <c r="Y1240" i="2"/>
  <c r="Z1239" i="2"/>
  <c r="Y1239" i="2"/>
  <c r="Z1238" i="2"/>
  <c r="Y1238" i="2"/>
  <c r="Z1237" i="2"/>
  <c r="Y1237" i="2"/>
  <c r="Z1236" i="2"/>
  <c r="Y1236" i="2"/>
  <c r="Z1235" i="2"/>
  <c r="Y1235" i="2"/>
  <c r="Z1234" i="2"/>
  <c r="Y1234" i="2"/>
  <c r="Z1233" i="2"/>
  <c r="Y1233" i="2"/>
  <c r="Z1232" i="2"/>
  <c r="Y1232" i="2"/>
  <c r="Z1231" i="2"/>
  <c r="Y1231" i="2"/>
  <c r="Z1230" i="2"/>
  <c r="Y1230" i="2"/>
  <c r="Z1229" i="2"/>
  <c r="Y1229" i="2"/>
  <c r="Z1228" i="2"/>
  <c r="Y1228" i="2"/>
  <c r="Z1227" i="2"/>
  <c r="Y1227" i="2"/>
  <c r="Z1226" i="2"/>
  <c r="Y1226" i="2"/>
  <c r="Z1225" i="2"/>
  <c r="Y1225" i="2"/>
  <c r="Z1224" i="2"/>
  <c r="Y1224" i="2"/>
  <c r="Z1223" i="2"/>
  <c r="Y1223" i="2"/>
  <c r="Z1222" i="2"/>
  <c r="Y1222" i="2"/>
  <c r="Z1221" i="2"/>
  <c r="Y1221" i="2"/>
  <c r="Z1220" i="2"/>
  <c r="Y1220" i="2"/>
  <c r="Z1219" i="2"/>
  <c r="Y1219" i="2"/>
  <c r="Z1218" i="2"/>
  <c r="Y1218" i="2"/>
  <c r="Z1217" i="2"/>
  <c r="Y1217" i="2"/>
  <c r="Z1216" i="2"/>
  <c r="Y1216" i="2"/>
  <c r="Z1215" i="2"/>
  <c r="Y1215" i="2"/>
  <c r="Z1214" i="2"/>
  <c r="Y1214" i="2"/>
  <c r="Z1213" i="2"/>
  <c r="Y1213" i="2"/>
  <c r="Z1212" i="2"/>
  <c r="Y1212" i="2"/>
  <c r="Z1211" i="2"/>
  <c r="Y1211" i="2"/>
  <c r="Z1210" i="2"/>
  <c r="Y1210" i="2"/>
  <c r="Z1209" i="2"/>
  <c r="Y1209" i="2"/>
  <c r="Z1208" i="2"/>
  <c r="Y1208" i="2"/>
  <c r="Z1207" i="2"/>
  <c r="Y1207" i="2"/>
  <c r="Z1206" i="2"/>
  <c r="Y1206" i="2"/>
  <c r="Z1205" i="2"/>
  <c r="Y1205" i="2"/>
  <c r="Z1204" i="2"/>
  <c r="Y1204" i="2"/>
  <c r="Z1203" i="2"/>
  <c r="Y1203" i="2"/>
  <c r="Z1202" i="2"/>
  <c r="Y1202" i="2"/>
  <c r="Z1201" i="2"/>
  <c r="Y1201" i="2"/>
  <c r="Z1200" i="2"/>
  <c r="Y1200" i="2"/>
  <c r="Z1199" i="2"/>
  <c r="Y1199" i="2"/>
  <c r="Z1198" i="2"/>
  <c r="Y1198" i="2"/>
  <c r="Z1197" i="2"/>
  <c r="Y1197" i="2"/>
  <c r="Z1196" i="2"/>
  <c r="Y1196" i="2"/>
  <c r="Z1195" i="2"/>
  <c r="Y1195" i="2"/>
  <c r="Z1194" i="2"/>
  <c r="Y1194" i="2"/>
  <c r="Z1193" i="2"/>
  <c r="Y1193" i="2"/>
  <c r="Z1192" i="2"/>
  <c r="Y1192" i="2"/>
  <c r="Z1191" i="2"/>
  <c r="Y1191" i="2"/>
  <c r="Z1190" i="2"/>
  <c r="Y1190" i="2"/>
  <c r="Z1189" i="2"/>
  <c r="Y1189" i="2"/>
  <c r="Z1188" i="2"/>
  <c r="Y1188" i="2"/>
  <c r="Z1187" i="2"/>
  <c r="Y1187" i="2"/>
  <c r="Z1186" i="2"/>
  <c r="Y1186" i="2"/>
  <c r="Z1185" i="2"/>
  <c r="Y1185" i="2"/>
  <c r="Z1184" i="2"/>
  <c r="Y1184" i="2"/>
  <c r="Z1183" i="2"/>
  <c r="Y1183" i="2"/>
  <c r="Z1182" i="2"/>
  <c r="Y1182" i="2"/>
  <c r="Z1181" i="2"/>
  <c r="Y1181" i="2"/>
  <c r="Z1180" i="2"/>
  <c r="Y1180" i="2"/>
  <c r="Z1179" i="2"/>
  <c r="Y1179" i="2"/>
  <c r="Z1178" i="2"/>
  <c r="Y1178" i="2"/>
  <c r="Z1177" i="2"/>
  <c r="Y1177" i="2"/>
  <c r="Z1176" i="2"/>
  <c r="Y1176" i="2"/>
  <c r="Z1175" i="2"/>
  <c r="Y1175" i="2"/>
  <c r="Z1174" i="2"/>
  <c r="Y1174" i="2"/>
  <c r="Z1173" i="2"/>
  <c r="Y1173" i="2"/>
  <c r="Z1172" i="2"/>
  <c r="Y1172" i="2"/>
  <c r="Z1171" i="2"/>
  <c r="Y1171" i="2"/>
  <c r="Z1170" i="2"/>
  <c r="Y1170" i="2"/>
  <c r="Z1169" i="2"/>
  <c r="Y1169" i="2"/>
  <c r="Z1168" i="2"/>
  <c r="Y1168" i="2"/>
  <c r="Z1167" i="2"/>
  <c r="Y1167" i="2"/>
  <c r="Z1166" i="2"/>
  <c r="Y1166" i="2"/>
  <c r="Z1165" i="2"/>
  <c r="Y1165" i="2"/>
  <c r="Z1164" i="2"/>
  <c r="Y1164" i="2"/>
  <c r="Z1163" i="2"/>
  <c r="Y1163" i="2"/>
  <c r="Z1162" i="2"/>
  <c r="Y1162" i="2"/>
  <c r="Z1161" i="2"/>
  <c r="Y1161" i="2"/>
  <c r="Z1160" i="2"/>
  <c r="Y1160" i="2"/>
  <c r="Z1159" i="2"/>
  <c r="Y1159" i="2"/>
  <c r="Z1158" i="2"/>
  <c r="Y1158" i="2"/>
  <c r="Z1157" i="2"/>
  <c r="Y1157" i="2"/>
  <c r="Z1156" i="2"/>
  <c r="Y1156" i="2"/>
  <c r="Z1155" i="2"/>
  <c r="Y1155" i="2"/>
  <c r="Z1154" i="2"/>
  <c r="Y1154" i="2"/>
  <c r="Z1153" i="2"/>
  <c r="Y1153" i="2"/>
  <c r="Z1152" i="2"/>
  <c r="Y1152" i="2"/>
  <c r="Z1151" i="2"/>
  <c r="Y1151" i="2"/>
  <c r="Z1150" i="2"/>
  <c r="Y1150" i="2"/>
  <c r="Z1149" i="2"/>
  <c r="Y1149" i="2"/>
  <c r="Z1148" i="2"/>
  <c r="Y1148" i="2"/>
  <c r="Z1147" i="2"/>
  <c r="Y1147" i="2"/>
  <c r="Z1146" i="2"/>
  <c r="Y1146" i="2"/>
  <c r="Z1145" i="2"/>
  <c r="Y1145" i="2"/>
  <c r="Z1144" i="2"/>
  <c r="Y1144" i="2"/>
  <c r="Z1143" i="2"/>
  <c r="Y1143" i="2"/>
  <c r="Z1142" i="2"/>
  <c r="Y1142" i="2"/>
  <c r="Z1141" i="2"/>
  <c r="Y1141" i="2"/>
  <c r="Z1140" i="2"/>
  <c r="Y1140" i="2"/>
  <c r="Z1139" i="2"/>
  <c r="Y1139" i="2"/>
  <c r="Z1138" i="2"/>
  <c r="Y1138" i="2"/>
  <c r="Z1137" i="2"/>
  <c r="Y1137" i="2"/>
  <c r="Z1136" i="2"/>
  <c r="Y1136" i="2"/>
  <c r="Z1135" i="2"/>
  <c r="Y1135" i="2"/>
  <c r="Z1134" i="2"/>
  <c r="Y1134" i="2"/>
  <c r="Z1133" i="2"/>
  <c r="Y1133" i="2"/>
  <c r="Z1132" i="2"/>
  <c r="Y1132" i="2"/>
  <c r="Z1131" i="2"/>
  <c r="Y1131" i="2"/>
  <c r="Z1130" i="2"/>
  <c r="Y1130" i="2"/>
  <c r="Z1129" i="2"/>
  <c r="Y1129" i="2"/>
  <c r="Z1128" i="2"/>
  <c r="Y1128" i="2"/>
  <c r="Z1127" i="2"/>
  <c r="Y1127" i="2"/>
  <c r="Z1126" i="2"/>
  <c r="Y1126" i="2"/>
  <c r="Z1125" i="2"/>
  <c r="Y1125" i="2"/>
  <c r="Z1124" i="2"/>
  <c r="Y1124" i="2"/>
  <c r="Z1123" i="2"/>
  <c r="Y1123" i="2"/>
  <c r="Z1122" i="2"/>
  <c r="Y1122" i="2"/>
  <c r="Z1121" i="2"/>
  <c r="Y1121" i="2"/>
  <c r="Z1120" i="2"/>
  <c r="Y1120" i="2"/>
  <c r="Z1119" i="2"/>
  <c r="Y1119" i="2"/>
  <c r="Z1118" i="2"/>
  <c r="Y1118" i="2"/>
  <c r="Z1117" i="2"/>
  <c r="Y1117" i="2"/>
  <c r="Z1116" i="2"/>
  <c r="Y1116" i="2"/>
  <c r="Z1115" i="2"/>
  <c r="Y1115" i="2"/>
  <c r="Z1114" i="2"/>
  <c r="Y1114" i="2"/>
  <c r="Z1113" i="2"/>
  <c r="Y1113" i="2"/>
  <c r="Z1112" i="2"/>
  <c r="Y1112" i="2"/>
  <c r="Z1111" i="2"/>
  <c r="Y1111" i="2"/>
  <c r="Z1110" i="2"/>
  <c r="Y1110" i="2"/>
  <c r="Z1109" i="2"/>
  <c r="Y1109" i="2"/>
  <c r="Z1108" i="2"/>
  <c r="Y1108" i="2"/>
  <c r="Z1107" i="2"/>
  <c r="Y1107" i="2"/>
  <c r="Z1106" i="2"/>
  <c r="Y1106" i="2"/>
  <c r="Z1105" i="2"/>
  <c r="Y1105" i="2"/>
  <c r="Z1104" i="2"/>
  <c r="Y1104" i="2"/>
  <c r="Z1103" i="2"/>
  <c r="Y1103" i="2"/>
  <c r="Z1102" i="2"/>
  <c r="Y1102" i="2"/>
  <c r="Z1101" i="2"/>
  <c r="Y1101" i="2"/>
  <c r="Z1100" i="2"/>
  <c r="Y1100" i="2"/>
  <c r="Z1099" i="2"/>
  <c r="Y1099" i="2"/>
  <c r="Z1098" i="2"/>
  <c r="Y1098" i="2"/>
  <c r="Z1097" i="2"/>
  <c r="Y1097" i="2"/>
  <c r="Z1096" i="2"/>
  <c r="Y1096" i="2"/>
  <c r="Z1095" i="2"/>
  <c r="Y1095" i="2"/>
  <c r="Z1094" i="2"/>
  <c r="Y1094" i="2"/>
  <c r="Z1093" i="2"/>
  <c r="Y1093" i="2"/>
  <c r="Z1092" i="2"/>
  <c r="Y1092" i="2"/>
  <c r="Z1091" i="2"/>
  <c r="Y1091" i="2"/>
  <c r="Z1090" i="2"/>
  <c r="Y1090" i="2"/>
  <c r="Z1089" i="2"/>
  <c r="Y1089" i="2"/>
  <c r="Z1088" i="2"/>
  <c r="Y1088" i="2"/>
  <c r="Z1087" i="2"/>
  <c r="Y1087" i="2"/>
  <c r="Z1086" i="2"/>
  <c r="Y1086" i="2"/>
  <c r="Z1085" i="2"/>
  <c r="Y1085" i="2"/>
  <c r="Z1084" i="2"/>
  <c r="Y1084" i="2"/>
  <c r="Z1083" i="2"/>
  <c r="Y1083" i="2"/>
  <c r="Z1082" i="2"/>
  <c r="Y1082" i="2"/>
  <c r="Z1081" i="2"/>
  <c r="Y1081" i="2"/>
  <c r="Z1080" i="2"/>
  <c r="Y1080" i="2"/>
  <c r="Z1079" i="2"/>
  <c r="Y1079" i="2"/>
  <c r="Z1078" i="2"/>
  <c r="Y1078" i="2"/>
  <c r="Z1077" i="2"/>
  <c r="Y1077" i="2"/>
  <c r="Z1076" i="2"/>
  <c r="Y1076" i="2"/>
  <c r="Z1075" i="2"/>
  <c r="Y1075" i="2"/>
  <c r="Z1074" i="2"/>
  <c r="Y1074" i="2"/>
  <c r="Z1073" i="2"/>
  <c r="Y1073" i="2"/>
  <c r="Z1072" i="2"/>
  <c r="Y1072" i="2"/>
  <c r="Z1071" i="2"/>
  <c r="Y1071" i="2"/>
  <c r="Z1070" i="2"/>
  <c r="Y1070" i="2"/>
  <c r="Z1069" i="2"/>
  <c r="Y1069" i="2"/>
  <c r="Z1068" i="2"/>
  <c r="Y1068" i="2"/>
  <c r="Z1067" i="2"/>
  <c r="Y1067" i="2"/>
  <c r="Z1066" i="2"/>
  <c r="Y1066" i="2"/>
  <c r="Z1065" i="2"/>
  <c r="Y1065" i="2"/>
  <c r="Z1064" i="2"/>
  <c r="Y1064" i="2"/>
  <c r="Z1063" i="2"/>
  <c r="Y1063" i="2"/>
  <c r="Z1062" i="2"/>
  <c r="Y1062" i="2"/>
  <c r="Z1061" i="2"/>
  <c r="Y1061" i="2"/>
  <c r="Z1060" i="2"/>
  <c r="Y1060" i="2"/>
  <c r="Z1059" i="2"/>
  <c r="Y1059" i="2"/>
  <c r="Z1058" i="2"/>
  <c r="Y1058" i="2"/>
  <c r="Z1057" i="2"/>
  <c r="Y1057" i="2"/>
  <c r="Z1056" i="2"/>
  <c r="Y1056" i="2"/>
  <c r="Z1055" i="2"/>
  <c r="Y1055" i="2"/>
  <c r="Z1054" i="2"/>
  <c r="Y1054" i="2"/>
  <c r="Z1053" i="2"/>
  <c r="Y1053" i="2"/>
  <c r="Z1052" i="2"/>
  <c r="Y1052" i="2"/>
  <c r="Z1051" i="2"/>
  <c r="Y1051" i="2"/>
  <c r="Z1050" i="2"/>
  <c r="Y1050" i="2"/>
  <c r="Z1049" i="2"/>
  <c r="Y1049" i="2"/>
  <c r="Z1048" i="2"/>
  <c r="Y1048" i="2"/>
  <c r="Z1047" i="2"/>
  <c r="Y1047" i="2"/>
  <c r="Z1046" i="2"/>
  <c r="Y1046" i="2"/>
  <c r="Z1045" i="2"/>
  <c r="Y1045" i="2"/>
  <c r="Z1044" i="2"/>
  <c r="Y1044" i="2"/>
  <c r="Z1043" i="2"/>
  <c r="Y1043" i="2"/>
  <c r="Z1042" i="2"/>
  <c r="Y1042" i="2"/>
  <c r="Z1041" i="2"/>
  <c r="Y1041" i="2"/>
  <c r="Z1040" i="2"/>
  <c r="Y1040" i="2"/>
  <c r="Z1039" i="2"/>
  <c r="Y1039" i="2"/>
  <c r="Z1038" i="2"/>
  <c r="Y1038" i="2"/>
  <c r="Z1037" i="2"/>
  <c r="Y1037" i="2"/>
  <c r="Z1036" i="2"/>
  <c r="Y1036" i="2"/>
  <c r="Z1035" i="2"/>
  <c r="Y1035" i="2"/>
  <c r="Z1034" i="2"/>
  <c r="Y1034" i="2"/>
  <c r="Z1033" i="2"/>
  <c r="Y1033" i="2"/>
  <c r="Z1032" i="2"/>
  <c r="Y1032" i="2"/>
  <c r="Z1031" i="2"/>
  <c r="Y1031" i="2"/>
  <c r="Z1030" i="2"/>
  <c r="Y1030" i="2"/>
  <c r="Z1029" i="2"/>
  <c r="Y1029" i="2"/>
  <c r="Z1028" i="2"/>
  <c r="Y1028" i="2"/>
  <c r="Z1027" i="2"/>
  <c r="Y1027" i="2"/>
  <c r="Z1026" i="2"/>
  <c r="Y1026" i="2"/>
  <c r="Z1025" i="2"/>
  <c r="Y1025" i="2"/>
  <c r="Z1024" i="2"/>
  <c r="Y1024" i="2"/>
  <c r="Z1023" i="2"/>
  <c r="Y1023" i="2"/>
  <c r="Z1022" i="2"/>
  <c r="Y1022" i="2"/>
  <c r="Z1021" i="2"/>
  <c r="Y1021" i="2"/>
  <c r="Z1020" i="2"/>
  <c r="Y1020" i="2"/>
  <c r="Z1019" i="2"/>
  <c r="Y1019" i="2"/>
  <c r="Z1018" i="2"/>
  <c r="Y1018" i="2"/>
  <c r="Z1017" i="2"/>
  <c r="Y1017" i="2"/>
  <c r="Z1016" i="2"/>
  <c r="Y1016" i="2"/>
  <c r="Z1015" i="2"/>
  <c r="Y1015" i="2"/>
  <c r="Z1014" i="2"/>
  <c r="Y1014" i="2"/>
  <c r="Z1013" i="2"/>
  <c r="Y1013" i="2"/>
  <c r="Z1012" i="2"/>
  <c r="Y1012" i="2"/>
  <c r="Z1011" i="2"/>
  <c r="Y1011" i="2"/>
  <c r="Z1010" i="2"/>
  <c r="Y1010" i="2"/>
  <c r="Z1009" i="2"/>
  <c r="Y1009" i="2"/>
  <c r="Z1008" i="2"/>
  <c r="Y1008" i="2"/>
  <c r="Z1007" i="2"/>
  <c r="Y1007" i="2"/>
  <c r="Z1006" i="2"/>
  <c r="Y1006" i="2"/>
  <c r="Z1005" i="2"/>
  <c r="Y1005" i="2"/>
  <c r="Z1004" i="2"/>
  <c r="Y1004" i="2"/>
  <c r="Z1003" i="2"/>
  <c r="Y1003" i="2"/>
  <c r="Z1002" i="2"/>
  <c r="Y1002" i="2"/>
  <c r="Z1001" i="2"/>
  <c r="Y1001" i="2"/>
  <c r="Z1000" i="2"/>
  <c r="Y1000" i="2"/>
  <c r="Z999" i="2"/>
  <c r="Y999" i="2"/>
  <c r="Z998" i="2"/>
  <c r="Y998" i="2"/>
  <c r="Z997" i="2"/>
  <c r="Y997" i="2"/>
  <c r="Z996" i="2"/>
  <c r="Y996" i="2"/>
  <c r="Z995" i="2"/>
  <c r="Y995" i="2"/>
  <c r="Z994" i="2"/>
  <c r="Y994" i="2"/>
  <c r="Z993" i="2"/>
  <c r="Y993" i="2"/>
  <c r="Z992" i="2"/>
  <c r="Y992" i="2"/>
  <c r="Z991" i="2"/>
  <c r="Y991" i="2"/>
  <c r="Z990" i="2"/>
  <c r="Y990" i="2"/>
  <c r="Z989" i="2"/>
  <c r="Y989" i="2"/>
  <c r="Z988" i="2"/>
  <c r="Y988" i="2"/>
  <c r="Z987" i="2"/>
  <c r="Y987" i="2"/>
  <c r="Z986" i="2"/>
  <c r="Y986" i="2"/>
  <c r="Z985" i="2"/>
  <c r="Y985" i="2"/>
  <c r="Z984" i="2"/>
  <c r="Y984" i="2"/>
  <c r="Z983" i="2"/>
  <c r="Y983" i="2"/>
  <c r="Z982" i="2"/>
  <c r="Y982" i="2"/>
  <c r="Z981" i="2"/>
  <c r="Y981" i="2"/>
  <c r="Z980" i="2"/>
  <c r="Y980" i="2"/>
  <c r="Z979" i="2"/>
  <c r="Y979" i="2"/>
  <c r="Z978" i="2"/>
  <c r="Y978" i="2"/>
  <c r="Z977" i="2"/>
  <c r="Y977" i="2"/>
  <c r="Z976" i="2"/>
  <c r="Y976" i="2"/>
  <c r="Z975" i="2"/>
  <c r="Y975" i="2"/>
  <c r="Z974" i="2"/>
  <c r="Y974" i="2"/>
  <c r="Z973" i="2"/>
  <c r="Y973" i="2"/>
  <c r="Z972" i="2"/>
  <c r="Y972" i="2"/>
  <c r="Z971" i="2"/>
  <c r="Y971" i="2"/>
  <c r="Z970" i="2"/>
  <c r="Y970" i="2"/>
  <c r="Z969" i="2"/>
  <c r="Y969" i="2"/>
  <c r="Z968" i="2"/>
  <c r="Y968" i="2"/>
  <c r="Z967" i="2"/>
  <c r="Y967" i="2"/>
  <c r="Z966" i="2"/>
  <c r="Y966" i="2"/>
  <c r="Z965" i="2"/>
  <c r="Y965" i="2"/>
  <c r="Z964" i="2"/>
  <c r="Y964" i="2"/>
  <c r="Z963" i="2"/>
  <c r="Y963" i="2"/>
  <c r="Z962" i="2"/>
  <c r="Y962" i="2"/>
  <c r="Z961" i="2"/>
  <c r="Y961" i="2"/>
  <c r="Z960" i="2"/>
  <c r="Y960" i="2"/>
  <c r="Z959" i="2"/>
  <c r="Y959" i="2"/>
  <c r="Z958" i="2"/>
  <c r="Y958" i="2"/>
  <c r="Z957" i="2"/>
  <c r="Y957" i="2"/>
  <c r="Z956" i="2"/>
  <c r="Y956" i="2"/>
  <c r="Z955" i="2"/>
  <c r="Y955" i="2"/>
  <c r="Z954" i="2"/>
  <c r="Y954" i="2"/>
  <c r="Z953" i="2"/>
  <c r="Y953" i="2"/>
  <c r="Z952" i="2"/>
  <c r="Y952" i="2"/>
  <c r="Z951" i="2"/>
  <c r="Y951" i="2"/>
  <c r="Z950" i="2"/>
  <c r="Y950" i="2"/>
  <c r="Z949" i="2"/>
  <c r="Y949" i="2"/>
  <c r="Z948" i="2"/>
  <c r="Y948" i="2"/>
  <c r="Z947" i="2"/>
  <c r="Y947" i="2"/>
  <c r="Z946" i="2"/>
  <c r="Y946" i="2"/>
  <c r="Z945" i="2"/>
  <c r="Y945" i="2"/>
  <c r="Z944" i="2"/>
  <c r="Y944" i="2"/>
  <c r="Z943" i="2"/>
  <c r="Y943" i="2"/>
  <c r="Z942" i="2"/>
  <c r="Y942" i="2"/>
  <c r="Z941" i="2"/>
  <c r="Y941" i="2"/>
  <c r="Z940" i="2"/>
  <c r="Y940" i="2"/>
  <c r="Z939" i="2"/>
  <c r="Y939" i="2"/>
  <c r="Z938" i="2"/>
  <c r="Y938" i="2"/>
  <c r="Z937" i="2"/>
  <c r="Y937" i="2"/>
  <c r="Z936" i="2"/>
  <c r="Y936" i="2"/>
  <c r="Z935" i="2"/>
  <c r="Y935" i="2"/>
  <c r="Z934" i="2"/>
  <c r="Y934" i="2"/>
  <c r="Z933" i="2"/>
  <c r="Y933" i="2"/>
  <c r="Z932" i="2"/>
  <c r="Y932" i="2"/>
  <c r="Z931" i="2"/>
  <c r="Y931" i="2"/>
  <c r="Z930" i="2"/>
  <c r="Y930" i="2"/>
  <c r="Z929" i="2"/>
  <c r="Y929" i="2"/>
  <c r="Z928" i="2"/>
  <c r="Y928" i="2"/>
  <c r="Z927" i="2"/>
  <c r="Y927" i="2"/>
  <c r="Z926" i="2"/>
  <c r="Y926" i="2"/>
  <c r="Z925" i="2"/>
  <c r="Y925" i="2"/>
  <c r="Z924" i="2"/>
  <c r="Y924" i="2"/>
  <c r="Z923" i="2"/>
  <c r="Y923" i="2"/>
  <c r="Z922" i="2"/>
  <c r="Y922" i="2"/>
  <c r="Z921" i="2"/>
  <c r="Y921" i="2"/>
  <c r="Z920" i="2"/>
  <c r="Y920" i="2"/>
  <c r="Z919" i="2"/>
  <c r="Y919" i="2"/>
  <c r="Z918" i="2"/>
  <c r="Y918" i="2"/>
  <c r="Z917" i="2"/>
  <c r="Y917" i="2"/>
  <c r="Z916" i="2"/>
  <c r="Y916" i="2"/>
  <c r="Z915" i="2"/>
  <c r="Y915" i="2"/>
  <c r="Z914" i="2"/>
  <c r="Y914" i="2"/>
  <c r="Z913" i="2"/>
  <c r="Y913" i="2"/>
  <c r="Z912" i="2"/>
  <c r="Y912" i="2"/>
  <c r="Z911" i="2"/>
  <c r="Y911" i="2"/>
  <c r="Z910" i="2"/>
  <c r="Y910" i="2"/>
  <c r="Z909" i="2"/>
  <c r="Y909" i="2"/>
  <c r="Z908" i="2"/>
  <c r="Y908" i="2"/>
  <c r="Z907" i="2"/>
  <c r="Y907" i="2"/>
  <c r="Z906" i="2"/>
  <c r="Y906" i="2"/>
  <c r="Z905" i="2"/>
  <c r="Y905" i="2"/>
  <c r="Z904" i="2"/>
  <c r="Y904" i="2"/>
  <c r="Z903" i="2"/>
  <c r="Y903" i="2"/>
  <c r="Z902" i="2"/>
  <c r="Y902" i="2"/>
  <c r="Z901" i="2"/>
  <c r="Y901" i="2"/>
  <c r="Z900" i="2"/>
  <c r="Y900" i="2"/>
  <c r="Z899" i="2"/>
  <c r="Y899" i="2"/>
  <c r="Z898" i="2"/>
  <c r="Y898" i="2"/>
  <c r="Z897" i="2"/>
  <c r="Y897" i="2"/>
  <c r="Z896" i="2"/>
  <c r="Y896" i="2"/>
  <c r="Z895" i="2"/>
  <c r="Y895" i="2"/>
  <c r="Z894" i="2"/>
  <c r="Y894" i="2"/>
  <c r="Z893" i="2"/>
  <c r="Y893" i="2"/>
  <c r="Z892" i="2"/>
  <c r="Y892" i="2"/>
  <c r="Z891" i="2"/>
  <c r="Y891" i="2"/>
  <c r="Z890" i="2"/>
  <c r="Y890" i="2"/>
  <c r="Z889" i="2"/>
  <c r="Y889" i="2"/>
  <c r="Z888" i="2"/>
  <c r="Y888" i="2"/>
  <c r="Z887" i="2"/>
  <c r="Y887" i="2"/>
  <c r="Z886" i="2"/>
  <c r="Y886" i="2"/>
  <c r="Z885" i="2"/>
  <c r="Y885" i="2"/>
  <c r="Z884" i="2"/>
  <c r="Y884" i="2"/>
  <c r="Z883" i="2"/>
  <c r="Y883" i="2"/>
  <c r="Z882" i="2"/>
  <c r="Y882" i="2"/>
  <c r="Z881" i="2"/>
  <c r="Y881" i="2"/>
  <c r="Z880" i="2"/>
  <c r="Y880" i="2"/>
  <c r="Z879" i="2"/>
  <c r="Y879" i="2"/>
  <c r="Z878" i="2"/>
  <c r="Y878" i="2"/>
  <c r="Z877" i="2"/>
  <c r="Y877" i="2"/>
  <c r="Z876" i="2"/>
  <c r="Y876" i="2"/>
  <c r="Z875" i="2"/>
  <c r="Y875" i="2"/>
  <c r="Z874" i="2"/>
  <c r="Y874" i="2"/>
  <c r="Z873" i="2"/>
  <c r="Y873" i="2"/>
  <c r="Z872" i="2"/>
  <c r="Y872" i="2"/>
  <c r="Z871" i="2"/>
  <c r="Y871" i="2"/>
  <c r="Z870" i="2"/>
  <c r="Y870" i="2"/>
  <c r="Z869" i="2"/>
  <c r="Y869" i="2"/>
  <c r="Z868" i="2"/>
  <c r="Y868" i="2"/>
  <c r="Z867" i="2"/>
  <c r="Y867" i="2"/>
  <c r="Z866" i="2"/>
  <c r="Y866" i="2"/>
  <c r="Z865" i="2"/>
  <c r="Y865" i="2"/>
  <c r="Z864" i="2"/>
  <c r="Y864" i="2"/>
  <c r="Z863" i="2"/>
  <c r="Y863" i="2"/>
  <c r="Z862" i="2"/>
  <c r="Y862" i="2"/>
  <c r="Z861" i="2"/>
  <c r="Y861" i="2"/>
  <c r="Z860" i="2"/>
  <c r="Y860" i="2"/>
  <c r="Z859" i="2"/>
  <c r="Y859" i="2"/>
  <c r="Z858" i="2"/>
  <c r="Y858" i="2"/>
  <c r="Z857" i="2"/>
  <c r="Y857" i="2"/>
  <c r="Z856" i="2"/>
  <c r="Y856" i="2"/>
  <c r="Z855" i="2"/>
  <c r="Y855" i="2"/>
  <c r="Z854" i="2"/>
  <c r="Y854" i="2"/>
  <c r="Z853" i="2"/>
  <c r="Y853" i="2"/>
  <c r="Z852" i="2"/>
  <c r="Y852" i="2"/>
  <c r="Z851" i="2"/>
  <c r="Y851" i="2"/>
  <c r="Z850" i="2"/>
  <c r="Y850" i="2"/>
  <c r="Z849" i="2"/>
  <c r="Y849" i="2"/>
  <c r="Z848" i="2"/>
  <c r="Y848" i="2"/>
  <c r="Z847" i="2"/>
  <c r="Y847" i="2"/>
  <c r="Z846" i="2"/>
  <c r="Y846" i="2"/>
  <c r="Z845" i="2"/>
  <c r="Y845" i="2"/>
  <c r="Z844" i="2"/>
  <c r="Y844" i="2"/>
  <c r="Z843" i="2"/>
  <c r="Y843" i="2"/>
  <c r="Z842" i="2"/>
  <c r="Y842" i="2"/>
  <c r="Z841" i="2"/>
  <c r="Y841" i="2"/>
  <c r="Z840" i="2"/>
  <c r="Y840" i="2"/>
  <c r="Z839" i="2"/>
  <c r="Y839" i="2"/>
  <c r="Z838" i="2"/>
  <c r="Y838" i="2"/>
  <c r="Z837" i="2"/>
  <c r="Y837" i="2"/>
  <c r="Z836" i="2"/>
  <c r="Y836" i="2"/>
  <c r="Z835" i="2"/>
  <c r="Y835" i="2"/>
  <c r="Z834" i="2"/>
  <c r="Y834" i="2"/>
  <c r="Z833" i="2"/>
  <c r="Y833" i="2"/>
  <c r="Z832" i="2"/>
  <c r="Y832" i="2"/>
  <c r="Z831" i="2"/>
  <c r="Y831" i="2"/>
  <c r="Z830" i="2"/>
  <c r="Y830" i="2"/>
  <c r="Z829" i="2"/>
  <c r="Y829" i="2"/>
  <c r="Z828" i="2"/>
  <c r="Y828" i="2"/>
  <c r="Z827" i="2"/>
  <c r="Y827" i="2"/>
  <c r="Z826" i="2"/>
  <c r="Y826" i="2"/>
  <c r="Z825" i="2"/>
  <c r="Y825" i="2"/>
  <c r="Z824" i="2"/>
  <c r="Y824" i="2"/>
  <c r="Z823" i="2"/>
  <c r="Y823" i="2"/>
  <c r="Z822" i="2"/>
  <c r="Y822" i="2"/>
  <c r="Z821" i="2"/>
  <c r="Y821" i="2"/>
  <c r="Z820" i="2"/>
  <c r="Y820" i="2"/>
  <c r="Z819" i="2"/>
  <c r="Y819" i="2"/>
  <c r="Z818" i="2"/>
  <c r="Y818" i="2"/>
  <c r="Z817" i="2"/>
  <c r="Y817" i="2"/>
  <c r="Z816" i="2"/>
  <c r="Y816" i="2"/>
  <c r="Z815" i="2"/>
  <c r="Y815" i="2"/>
  <c r="Z814" i="2"/>
  <c r="Y814" i="2"/>
  <c r="Z813" i="2"/>
  <c r="Y813" i="2"/>
  <c r="Z812" i="2"/>
  <c r="Y812" i="2"/>
  <c r="Z811" i="2"/>
  <c r="Y811" i="2"/>
  <c r="Z810" i="2"/>
  <c r="Y810" i="2"/>
  <c r="Z809" i="2"/>
  <c r="Y809" i="2"/>
  <c r="Z808" i="2"/>
  <c r="Y808" i="2"/>
  <c r="Z807" i="2"/>
  <c r="Y807" i="2"/>
  <c r="Z806" i="2"/>
  <c r="Y806" i="2"/>
  <c r="Z805" i="2"/>
  <c r="Y805" i="2"/>
  <c r="Z804" i="2"/>
  <c r="Y804" i="2"/>
  <c r="Z803" i="2"/>
  <c r="Y803" i="2"/>
  <c r="Z802" i="2"/>
  <c r="Y802" i="2"/>
  <c r="Z801" i="2"/>
  <c r="Y801" i="2"/>
  <c r="Z800" i="2"/>
  <c r="Y800" i="2"/>
  <c r="Z799" i="2"/>
  <c r="Y799" i="2"/>
  <c r="Z798" i="2"/>
  <c r="Y798" i="2"/>
  <c r="Z797" i="2"/>
  <c r="Y797" i="2"/>
  <c r="Z796" i="2"/>
  <c r="Y796" i="2"/>
  <c r="Z795" i="2"/>
  <c r="Y795" i="2"/>
  <c r="Z794" i="2"/>
  <c r="Y794" i="2"/>
  <c r="Z793" i="2"/>
  <c r="Y793" i="2"/>
  <c r="Z792" i="2"/>
  <c r="Y792" i="2"/>
  <c r="Z791" i="2"/>
  <c r="Y791" i="2"/>
  <c r="Z790" i="2"/>
  <c r="Y790" i="2"/>
  <c r="Z789" i="2"/>
  <c r="Y789" i="2"/>
  <c r="Z788" i="2"/>
  <c r="Y788" i="2"/>
  <c r="Z787" i="2"/>
  <c r="Y787" i="2"/>
  <c r="Z786" i="2"/>
  <c r="Y786" i="2"/>
  <c r="Z785" i="2"/>
  <c r="Y785" i="2"/>
  <c r="Z784" i="2"/>
  <c r="Y784" i="2"/>
  <c r="Z783" i="2"/>
  <c r="Y783" i="2"/>
  <c r="Z782" i="2"/>
  <c r="Y782" i="2"/>
  <c r="Z781" i="2"/>
  <c r="Y781" i="2"/>
  <c r="Z780" i="2"/>
  <c r="Y780" i="2"/>
  <c r="Z779" i="2"/>
  <c r="Y779" i="2"/>
  <c r="Z778" i="2"/>
  <c r="Y778" i="2"/>
  <c r="Z777" i="2"/>
  <c r="Y777" i="2"/>
  <c r="Z776" i="2"/>
  <c r="Y776" i="2"/>
  <c r="Z775" i="2"/>
  <c r="Y775" i="2"/>
  <c r="Z774" i="2"/>
  <c r="Y774" i="2"/>
  <c r="Z773" i="2"/>
  <c r="Y773" i="2"/>
  <c r="Z772" i="2"/>
  <c r="Y772" i="2"/>
  <c r="Z771" i="2"/>
  <c r="Y771" i="2"/>
  <c r="Z770" i="2"/>
  <c r="Y770" i="2"/>
  <c r="Z769" i="2"/>
  <c r="Y769" i="2"/>
  <c r="Z768" i="2"/>
  <c r="Y768" i="2"/>
  <c r="Z767" i="2"/>
  <c r="Y767" i="2"/>
  <c r="Z766" i="2"/>
  <c r="Y766" i="2"/>
  <c r="Z765" i="2"/>
  <c r="Y765" i="2"/>
  <c r="Z764" i="2"/>
  <c r="Y764" i="2"/>
  <c r="Z763" i="2"/>
  <c r="Y763" i="2"/>
  <c r="Z762" i="2"/>
  <c r="Y762" i="2"/>
  <c r="Z761" i="2"/>
  <c r="Y761" i="2"/>
  <c r="Z760" i="2"/>
  <c r="Y760" i="2"/>
  <c r="Z759" i="2"/>
  <c r="Y759" i="2"/>
  <c r="Z758" i="2"/>
  <c r="Y758" i="2"/>
  <c r="Z757" i="2"/>
  <c r="Y757" i="2"/>
  <c r="Z756" i="2"/>
  <c r="Y756" i="2"/>
  <c r="Z755" i="2"/>
  <c r="Y755" i="2"/>
  <c r="Z754" i="2"/>
  <c r="Y754" i="2"/>
  <c r="Z753" i="2"/>
  <c r="Y753" i="2"/>
  <c r="Z752" i="2"/>
  <c r="Y752" i="2"/>
  <c r="Z751" i="2"/>
  <c r="Y751" i="2"/>
  <c r="Z750" i="2"/>
  <c r="Y750" i="2"/>
  <c r="Z749" i="2"/>
  <c r="Y749" i="2"/>
  <c r="Z748" i="2"/>
  <c r="Y748" i="2"/>
  <c r="Z747" i="2"/>
  <c r="Y747" i="2"/>
  <c r="Z746" i="2"/>
  <c r="Y746" i="2"/>
  <c r="Z745" i="2"/>
  <c r="Y745" i="2"/>
  <c r="Z744" i="2"/>
  <c r="Y744" i="2"/>
  <c r="Z743" i="2"/>
  <c r="Y743" i="2"/>
  <c r="Z742" i="2"/>
  <c r="Y742" i="2"/>
  <c r="Z741" i="2"/>
  <c r="Y741" i="2"/>
  <c r="Z740" i="2"/>
  <c r="Y740" i="2"/>
  <c r="Z739" i="2"/>
  <c r="Y739" i="2"/>
  <c r="Z738" i="2"/>
  <c r="Y738" i="2"/>
  <c r="Z737" i="2"/>
  <c r="Y737" i="2"/>
  <c r="Z736" i="2"/>
  <c r="Y736" i="2"/>
  <c r="Z735" i="2"/>
  <c r="Y735" i="2"/>
  <c r="Z734" i="2"/>
  <c r="Y734" i="2"/>
  <c r="Z733" i="2"/>
  <c r="Y733" i="2"/>
  <c r="Z732" i="2"/>
  <c r="Y732" i="2"/>
  <c r="Z731" i="2"/>
  <c r="Y731" i="2"/>
  <c r="Z730" i="2"/>
  <c r="Y730" i="2"/>
  <c r="Z729" i="2"/>
  <c r="Y729" i="2"/>
  <c r="Z728" i="2"/>
  <c r="Y728" i="2"/>
  <c r="Z727" i="2"/>
  <c r="Y727" i="2"/>
  <c r="Z726" i="2"/>
  <c r="Y726" i="2"/>
  <c r="Z725" i="2"/>
  <c r="Y725" i="2"/>
  <c r="Z724" i="2"/>
  <c r="Y724" i="2"/>
  <c r="Z723" i="2"/>
  <c r="Y723" i="2"/>
  <c r="Z722" i="2"/>
  <c r="Y722" i="2"/>
  <c r="Z721" i="2"/>
  <c r="Y721" i="2"/>
  <c r="Z720" i="2"/>
  <c r="Y720" i="2"/>
  <c r="Z719" i="2"/>
  <c r="Y719" i="2"/>
  <c r="Z718" i="2"/>
  <c r="Y718" i="2"/>
  <c r="Z717" i="2"/>
  <c r="Y717" i="2"/>
  <c r="Z716" i="2"/>
  <c r="Y716" i="2"/>
  <c r="Z715" i="2"/>
  <c r="Y715" i="2"/>
  <c r="Z714" i="2"/>
  <c r="Y714" i="2"/>
  <c r="Z713" i="2"/>
  <c r="Y713" i="2"/>
  <c r="Z712" i="2"/>
  <c r="Y712" i="2"/>
  <c r="Z711" i="2"/>
  <c r="Y711" i="2"/>
  <c r="Z710" i="2"/>
  <c r="Y710" i="2"/>
  <c r="Z709" i="2"/>
  <c r="Y709" i="2"/>
  <c r="Z708" i="2"/>
  <c r="Y708" i="2"/>
  <c r="Z707" i="2"/>
  <c r="Y707" i="2"/>
  <c r="Z706" i="2"/>
  <c r="Y706" i="2"/>
  <c r="Z705" i="2"/>
  <c r="Y705" i="2"/>
  <c r="Z704" i="2"/>
  <c r="Y704" i="2"/>
  <c r="Z703" i="2"/>
  <c r="Y703" i="2"/>
  <c r="Z702" i="2"/>
  <c r="Y702" i="2"/>
  <c r="Z701" i="2"/>
  <c r="Y701" i="2"/>
  <c r="Z700" i="2"/>
  <c r="Y700" i="2"/>
  <c r="Z699" i="2"/>
  <c r="Y699" i="2"/>
  <c r="Z698" i="2"/>
  <c r="Y698" i="2"/>
  <c r="Z697" i="2"/>
  <c r="Y697" i="2"/>
  <c r="Z696" i="2"/>
  <c r="Y696" i="2"/>
  <c r="Z695" i="2"/>
  <c r="Y695" i="2"/>
  <c r="Z694" i="2"/>
  <c r="Y694" i="2"/>
  <c r="Z693" i="2"/>
  <c r="Y693" i="2"/>
  <c r="Z692" i="2"/>
  <c r="Y692" i="2"/>
  <c r="Z691" i="2"/>
  <c r="Y691" i="2"/>
  <c r="Z690" i="2"/>
  <c r="Y690" i="2"/>
  <c r="Z689" i="2"/>
  <c r="Y689" i="2"/>
  <c r="Z688" i="2"/>
  <c r="Y688" i="2"/>
  <c r="Z687" i="2"/>
  <c r="Y687" i="2"/>
  <c r="Z686" i="2"/>
  <c r="Y686" i="2"/>
  <c r="Z685" i="2"/>
  <c r="Y685" i="2"/>
  <c r="Z684" i="2"/>
  <c r="Y684" i="2"/>
  <c r="Z683" i="2"/>
  <c r="Y683" i="2"/>
  <c r="Z682" i="2"/>
  <c r="Y682" i="2"/>
  <c r="Z681" i="2"/>
  <c r="Y681" i="2"/>
  <c r="Z680" i="2"/>
  <c r="Y680" i="2"/>
  <c r="Z679" i="2"/>
  <c r="Y679" i="2"/>
  <c r="Z678" i="2"/>
  <c r="Y678" i="2"/>
  <c r="Z677" i="2"/>
  <c r="Y677" i="2"/>
  <c r="Z676" i="2"/>
  <c r="Y676" i="2"/>
  <c r="Z675" i="2"/>
  <c r="Y675" i="2"/>
  <c r="Z674" i="2"/>
  <c r="Y674" i="2"/>
  <c r="Z673" i="2"/>
  <c r="Y673" i="2"/>
  <c r="Z672" i="2"/>
  <c r="Y672" i="2"/>
  <c r="Z671" i="2"/>
  <c r="Y671" i="2"/>
  <c r="Z670" i="2"/>
  <c r="Y670" i="2"/>
  <c r="Z669" i="2"/>
  <c r="Y669" i="2"/>
  <c r="Z668" i="2"/>
  <c r="Y668" i="2"/>
  <c r="Z667" i="2"/>
  <c r="Y667" i="2"/>
  <c r="Z666" i="2"/>
  <c r="Y666" i="2"/>
  <c r="Z665" i="2"/>
  <c r="Y665" i="2"/>
  <c r="Z664" i="2"/>
  <c r="Y664" i="2"/>
  <c r="Z663" i="2"/>
  <c r="Y663" i="2"/>
  <c r="Z662" i="2"/>
  <c r="Y662" i="2"/>
  <c r="Z661" i="2"/>
  <c r="Y661" i="2"/>
  <c r="Z660" i="2"/>
  <c r="Y660" i="2"/>
  <c r="Z659" i="2"/>
  <c r="Y659" i="2"/>
  <c r="Z658" i="2"/>
  <c r="Y658" i="2"/>
  <c r="Z657" i="2"/>
  <c r="Y657" i="2"/>
  <c r="Z656" i="2"/>
  <c r="Y656" i="2"/>
  <c r="Z655" i="2"/>
  <c r="Y655" i="2"/>
  <c r="Z654" i="2"/>
  <c r="Y654" i="2"/>
  <c r="Z653" i="2"/>
  <c r="Y653" i="2"/>
  <c r="Z652" i="2"/>
  <c r="Y652" i="2"/>
  <c r="Z651" i="2"/>
  <c r="Y651" i="2"/>
  <c r="Z650" i="2"/>
  <c r="Y650" i="2"/>
  <c r="Z649" i="2"/>
  <c r="Y649" i="2"/>
  <c r="Z648" i="2"/>
  <c r="Y648" i="2"/>
  <c r="Z647" i="2"/>
  <c r="Y647" i="2"/>
  <c r="Z646" i="2"/>
  <c r="Y646" i="2"/>
  <c r="Z645" i="2"/>
  <c r="Y645" i="2"/>
  <c r="Z644" i="2"/>
  <c r="Y644" i="2"/>
  <c r="Z643" i="2"/>
  <c r="Y643" i="2"/>
  <c r="Z642" i="2"/>
  <c r="Y642" i="2"/>
  <c r="Z641" i="2"/>
  <c r="Y641" i="2"/>
  <c r="Z640" i="2"/>
  <c r="Y640" i="2"/>
  <c r="Z639" i="2"/>
  <c r="Y639" i="2"/>
  <c r="Z638" i="2"/>
  <c r="Y638" i="2"/>
  <c r="Z637" i="2"/>
  <c r="Y637" i="2"/>
  <c r="Z636" i="2"/>
  <c r="Y636" i="2"/>
  <c r="Z635" i="2"/>
  <c r="Y635" i="2"/>
  <c r="Z634" i="2"/>
  <c r="Y634" i="2"/>
  <c r="Z633" i="2"/>
  <c r="Y633" i="2"/>
  <c r="Z632" i="2"/>
  <c r="Y632" i="2"/>
  <c r="Z631" i="2"/>
  <c r="Y631" i="2"/>
  <c r="Z630" i="2"/>
  <c r="Y630" i="2"/>
  <c r="Z629" i="2"/>
  <c r="Y629" i="2"/>
  <c r="Z628" i="2"/>
  <c r="Y628" i="2"/>
  <c r="Z627" i="2"/>
  <c r="Y627" i="2"/>
  <c r="Z626" i="2"/>
  <c r="Y626" i="2"/>
  <c r="Z625" i="2"/>
  <c r="Y625" i="2"/>
  <c r="Z624" i="2"/>
  <c r="Y624" i="2"/>
  <c r="Z623" i="2"/>
  <c r="Y623" i="2"/>
  <c r="Z622" i="2"/>
  <c r="Y622" i="2"/>
  <c r="Z621" i="2"/>
  <c r="Y621" i="2"/>
  <c r="Z620" i="2"/>
  <c r="Y620" i="2"/>
  <c r="Z619" i="2"/>
  <c r="Y619" i="2"/>
  <c r="Z618" i="2"/>
  <c r="Y618" i="2"/>
  <c r="Z617" i="2"/>
  <c r="Y617" i="2"/>
  <c r="Z616" i="2"/>
  <c r="Y616" i="2"/>
  <c r="Z615" i="2"/>
  <c r="Y615" i="2"/>
  <c r="Z614" i="2"/>
  <c r="Y614" i="2"/>
  <c r="Z613" i="2"/>
  <c r="Y613" i="2"/>
  <c r="Z612" i="2"/>
  <c r="Y612" i="2"/>
  <c r="Z611" i="2"/>
  <c r="Y611" i="2"/>
  <c r="Z610" i="2"/>
  <c r="Y610" i="2"/>
  <c r="Z609" i="2"/>
  <c r="Y609" i="2"/>
  <c r="Z608" i="2"/>
  <c r="Y608" i="2"/>
  <c r="Z607" i="2"/>
  <c r="Y607" i="2"/>
  <c r="Z606" i="2"/>
  <c r="Y606" i="2"/>
  <c r="Z605" i="2"/>
  <c r="Y605" i="2"/>
  <c r="Z604" i="2"/>
  <c r="Y604" i="2"/>
  <c r="Z603" i="2"/>
  <c r="Y603" i="2"/>
  <c r="Z602" i="2"/>
  <c r="Y602" i="2"/>
  <c r="Z601" i="2"/>
  <c r="Y601" i="2"/>
  <c r="Z600" i="2"/>
  <c r="Y600" i="2"/>
  <c r="Z599" i="2"/>
  <c r="Y599" i="2"/>
  <c r="Z598" i="2"/>
  <c r="Y598" i="2"/>
  <c r="Z597" i="2"/>
  <c r="Y597" i="2"/>
  <c r="Z596" i="2"/>
  <c r="Y596" i="2"/>
  <c r="Z595" i="2"/>
  <c r="Y595" i="2"/>
  <c r="Z594" i="2"/>
  <c r="Y594" i="2"/>
  <c r="Z593" i="2"/>
  <c r="Y593" i="2"/>
  <c r="Z592" i="2"/>
  <c r="Y592" i="2"/>
  <c r="Z591" i="2"/>
  <c r="Y591" i="2"/>
  <c r="Z590" i="2"/>
  <c r="Y590" i="2"/>
  <c r="Z589" i="2"/>
  <c r="Y589" i="2"/>
  <c r="Z588" i="2"/>
  <c r="Y588" i="2"/>
  <c r="Z587" i="2"/>
  <c r="Y587" i="2"/>
  <c r="Z586" i="2"/>
  <c r="Y586" i="2"/>
  <c r="Z585" i="2"/>
  <c r="Y585" i="2"/>
  <c r="Z584" i="2"/>
  <c r="Y584" i="2"/>
  <c r="Z583" i="2"/>
  <c r="Y583" i="2"/>
  <c r="Z582" i="2"/>
  <c r="Y582" i="2"/>
  <c r="Z581" i="2"/>
  <c r="Y581" i="2"/>
  <c r="Z580" i="2"/>
  <c r="Y580" i="2"/>
  <c r="Z579" i="2"/>
  <c r="Y579" i="2"/>
  <c r="Z578" i="2"/>
  <c r="Y578" i="2"/>
  <c r="Z577" i="2"/>
  <c r="Y577" i="2"/>
  <c r="Z576" i="2"/>
  <c r="Y576" i="2"/>
  <c r="Z575" i="2"/>
  <c r="Y575" i="2"/>
  <c r="Z574" i="2"/>
  <c r="Y574" i="2"/>
  <c r="Z573" i="2"/>
  <c r="Y573" i="2"/>
  <c r="Z572" i="2"/>
  <c r="Y572" i="2"/>
  <c r="Z571" i="2"/>
  <c r="Y571" i="2"/>
  <c r="Z570" i="2"/>
  <c r="Y570" i="2"/>
  <c r="Z569" i="2"/>
  <c r="Y569" i="2"/>
  <c r="Z568" i="2"/>
  <c r="Y568" i="2"/>
  <c r="Z567" i="2"/>
  <c r="Y567" i="2"/>
  <c r="Z566" i="2"/>
  <c r="Y566" i="2"/>
  <c r="Z565" i="2"/>
  <c r="Y565" i="2"/>
  <c r="Z564" i="2"/>
  <c r="Y564" i="2"/>
  <c r="Z563" i="2"/>
  <c r="Y563" i="2"/>
  <c r="Z562" i="2"/>
  <c r="Y562" i="2"/>
  <c r="Z561" i="2"/>
  <c r="Y561" i="2"/>
  <c r="Z560" i="2"/>
  <c r="Y560" i="2"/>
  <c r="Z559" i="2"/>
  <c r="Y559" i="2"/>
  <c r="Z558" i="2"/>
  <c r="Y558" i="2"/>
  <c r="Z557" i="2"/>
  <c r="Y557" i="2"/>
  <c r="Z556" i="2"/>
  <c r="Y556" i="2"/>
  <c r="Z555" i="2"/>
  <c r="Y555" i="2"/>
  <c r="Z554" i="2"/>
  <c r="Y554" i="2"/>
  <c r="Z553" i="2"/>
  <c r="Y553" i="2"/>
  <c r="Z552" i="2"/>
  <c r="Y552" i="2"/>
  <c r="Z551" i="2"/>
  <c r="Y551" i="2"/>
  <c r="Z550" i="2"/>
  <c r="Y550" i="2"/>
  <c r="Z549" i="2"/>
  <c r="Y549" i="2"/>
  <c r="Z548" i="2"/>
  <c r="Y548" i="2"/>
  <c r="Z547" i="2"/>
  <c r="Y547" i="2"/>
  <c r="Z546" i="2"/>
  <c r="Y546" i="2"/>
  <c r="Z545" i="2"/>
  <c r="Y545" i="2"/>
  <c r="Z544" i="2"/>
  <c r="Y544" i="2"/>
  <c r="Z543" i="2"/>
  <c r="Y543" i="2"/>
  <c r="Z542" i="2"/>
  <c r="Y542" i="2"/>
  <c r="Z541" i="2"/>
  <c r="Y541" i="2"/>
  <c r="Z540" i="2"/>
  <c r="Y540" i="2"/>
  <c r="Z539" i="2"/>
  <c r="Y539" i="2"/>
  <c r="Z538" i="2"/>
  <c r="Y538" i="2"/>
  <c r="Z537" i="2"/>
  <c r="Y537" i="2"/>
  <c r="Z536" i="2"/>
  <c r="Y536" i="2"/>
  <c r="Z535" i="2"/>
  <c r="Y535" i="2"/>
  <c r="Z534" i="2"/>
  <c r="Y534" i="2"/>
  <c r="Z533" i="2"/>
  <c r="Y533" i="2"/>
  <c r="Z532" i="2"/>
  <c r="Y532" i="2"/>
  <c r="Z531" i="2"/>
  <c r="Y531" i="2"/>
  <c r="Z530" i="2"/>
  <c r="Y530" i="2"/>
  <c r="Z529" i="2"/>
  <c r="Y529" i="2"/>
  <c r="Z528" i="2"/>
  <c r="Y528" i="2"/>
  <c r="Z527" i="2"/>
  <c r="Y527" i="2"/>
  <c r="Z526" i="2"/>
  <c r="Y526" i="2"/>
  <c r="Z525" i="2"/>
  <c r="Y525" i="2"/>
  <c r="Z524" i="2"/>
  <c r="Y524" i="2"/>
  <c r="Z523" i="2"/>
  <c r="Y523" i="2"/>
  <c r="Z522" i="2"/>
  <c r="Y522" i="2"/>
  <c r="Z521" i="2"/>
  <c r="Y521" i="2"/>
  <c r="Z520" i="2"/>
  <c r="Y520" i="2"/>
  <c r="Z519" i="2"/>
  <c r="Y519" i="2"/>
  <c r="Z518" i="2"/>
  <c r="Y518" i="2"/>
  <c r="Z517" i="2"/>
  <c r="Y517" i="2"/>
  <c r="Z516" i="2"/>
  <c r="Y516" i="2"/>
  <c r="Z515" i="2"/>
  <c r="Y515" i="2"/>
  <c r="Z514" i="2"/>
  <c r="Y514" i="2"/>
  <c r="Z513" i="2"/>
  <c r="Y513" i="2"/>
  <c r="Z512" i="2"/>
  <c r="Y512" i="2"/>
  <c r="Z511" i="2"/>
  <c r="Y511" i="2"/>
  <c r="Z510" i="2"/>
  <c r="Y510" i="2"/>
  <c r="Z509" i="2"/>
  <c r="Y509" i="2"/>
  <c r="Z508" i="2"/>
  <c r="Y508" i="2"/>
  <c r="Z507" i="2"/>
  <c r="Y507" i="2"/>
  <c r="Z506" i="2"/>
  <c r="Y506" i="2"/>
  <c r="Z505" i="2"/>
  <c r="Y505" i="2"/>
  <c r="Z504" i="2"/>
  <c r="Y504" i="2"/>
  <c r="Z503" i="2"/>
  <c r="Y503" i="2"/>
  <c r="Z502" i="2"/>
  <c r="Y502" i="2"/>
  <c r="Z501" i="2"/>
  <c r="Y501" i="2"/>
  <c r="Z500" i="2"/>
  <c r="Y500" i="2"/>
  <c r="Z499" i="2"/>
  <c r="Y499" i="2"/>
  <c r="Z498" i="2"/>
  <c r="Y498" i="2"/>
  <c r="Z497" i="2"/>
  <c r="Y497" i="2"/>
  <c r="Z496" i="2"/>
  <c r="Y496" i="2"/>
  <c r="Z495" i="2"/>
  <c r="Y495" i="2"/>
  <c r="Z494" i="2"/>
  <c r="Y494" i="2"/>
  <c r="Z493" i="2"/>
  <c r="Y493" i="2"/>
  <c r="Z492" i="2"/>
  <c r="Y492" i="2"/>
  <c r="Z491" i="2"/>
  <c r="Y491" i="2"/>
  <c r="Z490" i="2"/>
  <c r="Y490" i="2"/>
  <c r="Z489" i="2"/>
  <c r="Y489" i="2"/>
  <c r="Z488" i="2"/>
  <c r="Y488" i="2"/>
  <c r="Z487" i="2"/>
  <c r="Y487" i="2"/>
  <c r="Z486" i="2"/>
  <c r="Y486" i="2"/>
  <c r="Z485" i="2"/>
  <c r="Y485" i="2"/>
  <c r="Z484" i="2"/>
  <c r="Y484" i="2"/>
  <c r="Z483" i="2"/>
  <c r="Y483" i="2"/>
  <c r="Z482" i="2"/>
  <c r="Y482" i="2"/>
  <c r="Z481" i="2"/>
  <c r="Y481" i="2"/>
  <c r="Z480" i="2"/>
  <c r="Y480" i="2"/>
  <c r="Z479" i="2"/>
  <c r="Y479" i="2"/>
  <c r="Z478" i="2"/>
  <c r="Y478" i="2"/>
  <c r="Z477" i="2"/>
  <c r="Y477" i="2"/>
  <c r="Z476" i="2"/>
  <c r="Y476" i="2"/>
  <c r="Z475" i="2"/>
  <c r="Y475" i="2"/>
  <c r="Z474" i="2"/>
  <c r="Y474" i="2"/>
  <c r="Z473" i="2"/>
  <c r="Y473" i="2"/>
  <c r="Z472" i="2"/>
  <c r="Y472" i="2"/>
  <c r="Z471" i="2"/>
  <c r="Y471" i="2"/>
  <c r="Z470" i="2"/>
  <c r="Y470" i="2"/>
  <c r="Z469" i="2"/>
  <c r="Y469" i="2"/>
  <c r="Z468" i="2"/>
  <c r="Y468" i="2"/>
  <c r="Z467" i="2"/>
  <c r="Y467" i="2"/>
  <c r="Z466" i="2"/>
  <c r="Y466" i="2"/>
  <c r="Z465" i="2"/>
  <c r="Y465" i="2"/>
  <c r="Z464" i="2"/>
  <c r="Y464" i="2"/>
  <c r="Z463" i="2"/>
  <c r="Y463" i="2"/>
  <c r="Z462" i="2"/>
  <c r="Y462" i="2"/>
  <c r="Z461" i="2"/>
  <c r="Y461" i="2"/>
  <c r="Z460" i="2"/>
  <c r="Y460" i="2"/>
  <c r="Z459" i="2"/>
  <c r="Y459" i="2"/>
  <c r="Z458" i="2"/>
  <c r="Y458" i="2"/>
  <c r="Z457" i="2"/>
  <c r="Y457" i="2"/>
  <c r="Z456" i="2"/>
  <c r="Y456" i="2"/>
  <c r="Z455" i="2"/>
  <c r="Y455" i="2"/>
  <c r="Z454" i="2"/>
  <c r="Y454" i="2"/>
  <c r="Z453" i="2"/>
  <c r="Y453" i="2"/>
  <c r="Z452" i="2"/>
  <c r="Y452" i="2"/>
  <c r="Z451" i="2"/>
  <c r="Y451" i="2"/>
  <c r="Z450" i="2"/>
  <c r="Y450" i="2"/>
  <c r="Z449" i="2"/>
  <c r="Y449" i="2"/>
  <c r="Z448" i="2"/>
  <c r="Y448" i="2"/>
  <c r="Z447" i="2"/>
  <c r="Y447" i="2"/>
  <c r="Z446" i="2"/>
  <c r="Y446" i="2"/>
  <c r="Z445" i="2"/>
  <c r="Y445" i="2"/>
  <c r="Z444" i="2"/>
  <c r="Y444" i="2"/>
  <c r="Z443" i="2"/>
  <c r="Y443" i="2"/>
  <c r="Z442" i="2"/>
  <c r="Y442" i="2"/>
  <c r="Z441" i="2"/>
  <c r="Y441" i="2"/>
  <c r="Z440" i="2"/>
  <c r="Y440" i="2"/>
  <c r="Z439" i="2"/>
  <c r="Y439" i="2"/>
  <c r="Z438" i="2"/>
  <c r="Y438" i="2"/>
  <c r="Z437" i="2"/>
  <c r="Y437" i="2"/>
  <c r="Z436" i="2"/>
  <c r="Y436" i="2"/>
  <c r="Z435" i="2"/>
  <c r="Y435" i="2"/>
  <c r="Z434" i="2"/>
  <c r="Y434" i="2"/>
  <c r="Z433" i="2"/>
  <c r="Y433" i="2"/>
  <c r="Z432" i="2"/>
  <c r="Y432" i="2"/>
  <c r="Z431" i="2"/>
  <c r="Y431" i="2"/>
  <c r="Z430" i="2"/>
  <c r="Y430" i="2"/>
  <c r="Z429" i="2"/>
  <c r="Y429" i="2"/>
  <c r="Z428" i="2"/>
  <c r="Y428" i="2"/>
  <c r="Z427" i="2"/>
  <c r="Y427" i="2"/>
  <c r="Z426" i="2"/>
  <c r="Y426" i="2"/>
  <c r="Z425" i="2"/>
  <c r="Y425" i="2"/>
  <c r="Z424" i="2"/>
  <c r="Y424" i="2"/>
  <c r="Z423" i="2"/>
  <c r="Y423" i="2"/>
  <c r="Z422" i="2"/>
  <c r="Y422" i="2"/>
  <c r="Z421" i="2"/>
  <c r="Y421" i="2"/>
  <c r="Z420" i="2"/>
  <c r="Y420" i="2"/>
  <c r="Z419" i="2"/>
  <c r="Y419" i="2"/>
  <c r="Z418" i="2"/>
  <c r="Y418" i="2"/>
  <c r="Z417" i="2"/>
  <c r="Y417" i="2"/>
  <c r="Z416" i="2"/>
  <c r="Y416" i="2"/>
  <c r="Z415" i="2"/>
  <c r="Y415" i="2"/>
  <c r="Z414" i="2"/>
  <c r="Y414" i="2"/>
  <c r="Z413" i="2"/>
  <c r="Y413" i="2"/>
  <c r="Z412" i="2"/>
  <c r="Y412" i="2"/>
  <c r="Z411" i="2"/>
  <c r="Y411" i="2"/>
  <c r="Z410" i="2"/>
  <c r="Y410" i="2"/>
  <c r="Z409" i="2"/>
  <c r="Y409" i="2"/>
  <c r="Z408" i="2"/>
  <c r="Y408" i="2"/>
  <c r="Z407" i="2"/>
  <c r="Y407" i="2"/>
  <c r="Z406" i="2"/>
  <c r="Y406" i="2"/>
  <c r="Z405" i="2"/>
  <c r="Y405" i="2"/>
  <c r="Z404" i="2"/>
  <c r="Y404" i="2"/>
  <c r="Z403" i="2"/>
  <c r="Y403" i="2"/>
  <c r="Z402" i="2"/>
  <c r="Y402" i="2"/>
  <c r="Z401" i="2"/>
  <c r="Y401" i="2"/>
  <c r="Z400" i="2"/>
  <c r="Y400" i="2"/>
  <c r="Z399" i="2"/>
  <c r="Y399" i="2"/>
  <c r="Z398" i="2"/>
  <c r="Y398" i="2"/>
  <c r="Z397" i="2"/>
  <c r="Y397" i="2"/>
  <c r="Z396" i="2"/>
  <c r="Y396" i="2"/>
  <c r="Z395" i="2"/>
  <c r="Y395" i="2"/>
  <c r="Z394" i="2"/>
  <c r="Y394" i="2"/>
  <c r="Z393" i="2"/>
  <c r="Y393" i="2"/>
  <c r="Z392" i="2"/>
  <c r="Y392" i="2"/>
  <c r="Z391" i="2"/>
  <c r="Y391" i="2"/>
  <c r="Z390" i="2"/>
  <c r="Y390" i="2"/>
  <c r="Z389" i="2"/>
  <c r="Y389" i="2"/>
  <c r="Z388" i="2"/>
  <c r="Y388" i="2"/>
  <c r="Z387" i="2"/>
  <c r="Y387" i="2"/>
  <c r="Z386" i="2"/>
  <c r="Y386" i="2"/>
  <c r="Z385" i="2"/>
  <c r="Y385" i="2"/>
  <c r="Z384" i="2"/>
  <c r="Y384" i="2"/>
  <c r="Z383" i="2"/>
  <c r="Y383" i="2"/>
  <c r="Z382" i="2"/>
  <c r="Y382" i="2"/>
  <c r="Z381" i="2"/>
  <c r="Y381" i="2"/>
  <c r="Z380" i="2"/>
  <c r="Y380" i="2"/>
  <c r="Z379" i="2"/>
  <c r="Y379" i="2"/>
  <c r="Z378" i="2"/>
  <c r="Y378" i="2"/>
  <c r="Z377" i="2"/>
  <c r="Y377" i="2"/>
  <c r="Z376" i="2"/>
  <c r="Y376" i="2"/>
  <c r="Z375" i="2"/>
  <c r="Y375" i="2"/>
  <c r="Z374" i="2"/>
  <c r="Y374" i="2"/>
  <c r="Z373" i="2"/>
  <c r="Y373" i="2"/>
  <c r="Z372" i="2"/>
  <c r="Y372" i="2"/>
  <c r="Z371" i="2"/>
  <c r="Y371" i="2"/>
  <c r="Z370" i="2"/>
  <c r="Y370" i="2"/>
  <c r="Z369" i="2"/>
  <c r="Y369" i="2"/>
  <c r="Z368" i="2"/>
  <c r="Y368" i="2"/>
  <c r="Z367" i="2"/>
  <c r="Y367" i="2"/>
  <c r="Z366" i="2"/>
  <c r="Y366" i="2"/>
  <c r="Z365" i="2"/>
  <c r="Y365" i="2"/>
  <c r="Z364" i="2"/>
  <c r="Y364" i="2"/>
  <c r="Z363" i="2"/>
  <c r="Y363" i="2"/>
  <c r="Z362" i="2"/>
  <c r="Y362" i="2"/>
  <c r="Z361" i="2"/>
  <c r="Y361" i="2"/>
  <c r="Z360" i="2"/>
  <c r="Y360" i="2"/>
  <c r="Z359" i="2"/>
  <c r="Y359" i="2"/>
  <c r="Z358" i="2"/>
  <c r="Y358" i="2"/>
  <c r="Z357" i="2"/>
  <c r="Y357" i="2"/>
  <c r="Z356" i="2"/>
  <c r="Y356" i="2"/>
  <c r="Z355" i="2"/>
  <c r="Y355" i="2"/>
  <c r="Z354" i="2"/>
  <c r="Y354" i="2"/>
  <c r="Z353" i="2"/>
  <c r="Y353" i="2"/>
  <c r="Z352" i="2"/>
  <c r="Y352" i="2"/>
  <c r="Z351" i="2"/>
  <c r="Y351" i="2"/>
  <c r="Z350" i="2"/>
  <c r="Y350" i="2"/>
  <c r="Z349" i="2"/>
  <c r="Y349" i="2"/>
  <c r="Z348" i="2"/>
  <c r="Y348" i="2"/>
  <c r="Z347" i="2"/>
  <c r="Y347" i="2"/>
  <c r="Z346" i="2"/>
  <c r="Y346" i="2"/>
  <c r="Z345" i="2"/>
  <c r="Y345" i="2"/>
  <c r="Z344" i="2"/>
  <c r="Y344" i="2"/>
  <c r="Z343" i="2"/>
  <c r="Y343" i="2"/>
  <c r="Z342" i="2"/>
  <c r="Y342" i="2"/>
  <c r="Z341" i="2"/>
  <c r="Y341" i="2"/>
  <c r="Z340" i="2"/>
  <c r="Y340" i="2"/>
  <c r="Z339" i="2"/>
  <c r="Y339" i="2"/>
  <c r="Z338" i="2"/>
  <c r="Y338" i="2"/>
  <c r="Z337" i="2"/>
  <c r="Y337" i="2"/>
  <c r="Z336" i="2"/>
  <c r="Y336" i="2"/>
  <c r="Z335" i="2"/>
  <c r="Y335" i="2"/>
  <c r="Z334" i="2"/>
  <c r="Y334" i="2"/>
  <c r="Z333" i="2"/>
  <c r="Y333" i="2"/>
  <c r="Z332" i="2"/>
  <c r="Y332" i="2"/>
  <c r="Z331" i="2"/>
  <c r="Y331" i="2"/>
  <c r="Z330" i="2"/>
  <c r="Y330" i="2"/>
  <c r="Z329" i="2"/>
  <c r="Y329" i="2"/>
  <c r="Z328" i="2"/>
  <c r="Y328" i="2"/>
  <c r="Z327" i="2"/>
  <c r="Y327" i="2"/>
  <c r="Z326" i="2"/>
  <c r="Y326" i="2"/>
  <c r="Z325" i="2"/>
  <c r="Y325" i="2"/>
  <c r="Z324" i="2"/>
  <c r="Y324" i="2"/>
  <c r="Z323" i="2"/>
  <c r="Y323" i="2"/>
  <c r="Z322" i="2"/>
  <c r="Y322" i="2"/>
  <c r="Z321" i="2"/>
  <c r="Y321" i="2"/>
  <c r="Z320" i="2"/>
  <c r="Y320" i="2"/>
  <c r="Z319" i="2"/>
  <c r="Y319" i="2"/>
  <c r="Z318" i="2"/>
  <c r="Y318" i="2"/>
  <c r="Z317" i="2"/>
  <c r="Y317" i="2"/>
  <c r="Z316" i="2"/>
  <c r="Y316" i="2"/>
  <c r="Z315" i="2"/>
  <c r="Y315" i="2"/>
  <c r="Z314" i="2"/>
  <c r="Y314" i="2"/>
  <c r="Z313" i="2"/>
  <c r="Y313" i="2"/>
  <c r="Z312" i="2"/>
  <c r="Y312" i="2"/>
  <c r="Z311" i="2"/>
  <c r="Y311" i="2"/>
  <c r="Z310" i="2"/>
  <c r="Y310" i="2"/>
  <c r="Z309" i="2"/>
  <c r="Y309" i="2"/>
  <c r="Z308" i="2"/>
  <c r="Y308" i="2"/>
  <c r="Z307" i="2"/>
  <c r="Y307" i="2"/>
  <c r="Z306" i="2"/>
  <c r="Y306" i="2"/>
  <c r="Z305" i="2"/>
  <c r="Y305" i="2"/>
  <c r="Z304" i="2"/>
  <c r="Y304" i="2"/>
  <c r="Z303" i="2"/>
  <c r="Y303" i="2"/>
  <c r="Z302" i="2"/>
  <c r="Y302" i="2"/>
  <c r="Z301" i="2"/>
  <c r="Y301" i="2"/>
  <c r="Z300" i="2"/>
  <c r="Y300" i="2"/>
  <c r="Z299" i="2"/>
  <c r="Y299" i="2"/>
  <c r="Z298" i="2"/>
  <c r="Y298" i="2"/>
  <c r="Z297" i="2"/>
  <c r="Y297" i="2"/>
  <c r="Z296" i="2"/>
  <c r="Y296" i="2"/>
  <c r="Z295" i="2"/>
  <c r="Y295" i="2"/>
  <c r="Z294" i="2"/>
  <c r="Y294" i="2"/>
  <c r="Z293" i="2"/>
  <c r="Y293" i="2"/>
  <c r="Z292" i="2"/>
  <c r="Y292" i="2"/>
  <c r="Z291" i="2"/>
  <c r="Y291" i="2"/>
  <c r="Z290" i="2"/>
  <c r="Y290" i="2"/>
  <c r="Z289" i="2"/>
  <c r="Y289" i="2"/>
  <c r="Z288" i="2"/>
  <c r="Y288" i="2"/>
  <c r="Z287" i="2"/>
  <c r="Y287" i="2"/>
  <c r="Z286" i="2"/>
  <c r="Y286" i="2"/>
  <c r="Z285" i="2"/>
  <c r="Y285" i="2"/>
  <c r="Z284" i="2"/>
  <c r="Y284" i="2"/>
  <c r="Z283" i="2"/>
  <c r="Y283" i="2"/>
  <c r="Z282" i="2"/>
  <c r="Y282" i="2"/>
  <c r="Z281" i="2"/>
  <c r="Y281" i="2"/>
  <c r="Z280" i="2"/>
  <c r="Y280" i="2"/>
  <c r="Z279" i="2"/>
  <c r="Y279" i="2"/>
  <c r="Z278" i="2"/>
  <c r="Y278" i="2"/>
  <c r="Z277" i="2"/>
  <c r="Y277" i="2"/>
  <c r="Z276" i="2"/>
  <c r="Y276" i="2"/>
  <c r="Z275" i="2"/>
  <c r="Y275" i="2"/>
  <c r="Z274" i="2"/>
  <c r="Y274" i="2"/>
  <c r="Z273" i="2"/>
  <c r="Y273" i="2"/>
  <c r="Z272" i="2"/>
  <c r="Y272" i="2"/>
  <c r="Z271" i="2"/>
  <c r="Y271" i="2"/>
  <c r="Z270" i="2"/>
  <c r="Y270" i="2"/>
  <c r="Z269" i="2"/>
  <c r="Y269" i="2"/>
  <c r="Z268" i="2"/>
  <c r="Y268" i="2"/>
  <c r="Z267" i="2"/>
  <c r="Y267" i="2"/>
  <c r="Z266" i="2"/>
  <c r="Y266" i="2"/>
  <c r="Z265" i="2"/>
  <c r="Y265" i="2"/>
  <c r="Z264" i="2"/>
  <c r="Y264" i="2"/>
  <c r="Z263" i="2"/>
  <c r="Y263" i="2"/>
  <c r="Z262" i="2"/>
  <c r="Y262" i="2"/>
  <c r="Z261" i="2"/>
  <c r="Y261" i="2"/>
  <c r="Z260" i="2"/>
  <c r="Y260" i="2"/>
  <c r="Z259" i="2"/>
  <c r="Y259" i="2"/>
  <c r="Z258" i="2"/>
  <c r="Y258" i="2"/>
  <c r="Z257" i="2"/>
  <c r="Y257" i="2"/>
  <c r="Z256" i="2"/>
  <c r="Y256" i="2"/>
  <c r="Z255" i="2"/>
  <c r="Y255" i="2"/>
  <c r="Z254" i="2"/>
  <c r="Y254" i="2"/>
  <c r="Z253" i="2"/>
  <c r="Y253" i="2"/>
  <c r="Z252" i="2"/>
  <c r="Y252" i="2"/>
  <c r="Z251" i="2"/>
  <c r="Y251" i="2"/>
  <c r="Z250" i="2"/>
  <c r="Y250" i="2"/>
  <c r="Z249" i="2"/>
  <c r="Y249" i="2"/>
  <c r="Z248" i="2"/>
  <c r="Y248" i="2"/>
  <c r="Z247" i="2"/>
  <c r="Y247" i="2"/>
  <c r="Z246" i="2"/>
  <c r="Y246" i="2"/>
  <c r="Z245" i="2"/>
  <c r="Y245" i="2"/>
  <c r="Z244" i="2"/>
  <c r="Y244" i="2"/>
  <c r="Z243" i="2"/>
  <c r="Y243" i="2"/>
  <c r="Z242" i="2"/>
  <c r="Y242" i="2"/>
  <c r="Z241" i="2"/>
  <c r="Y241" i="2"/>
  <c r="Z240" i="2"/>
  <c r="Y240" i="2"/>
  <c r="Z239" i="2"/>
  <c r="Y239" i="2"/>
  <c r="Z238" i="2"/>
  <c r="Y238" i="2"/>
  <c r="Z237" i="2"/>
  <c r="Y237" i="2"/>
  <c r="Z236" i="2"/>
  <c r="Y236" i="2"/>
  <c r="Z235" i="2"/>
  <c r="Y235" i="2"/>
  <c r="Z234" i="2"/>
  <c r="Y234" i="2"/>
  <c r="Z233" i="2"/>
  <c r="Y233" i="2"/>
  <c r="Z232" i="2"/>
  <c r="Y232" i="2"/>
  <c r="Z231" i="2"/>
  <c r="Y231" i="2"/>
  <c r="Z230" i="2"/>
  <c r="Y230" i="2"/>
  <c r="Z229" i="2"/>
  <c r="Y229" i="2"/>
  <c r="Z228" i="2"/>
  <c r="Y228" i="2"/>
  <c r="Z227" i="2"/>
  <c r="Y227" i="2"/>
  <c r="Z226" i="2"/>
  <c r="Y226" i="2"/>
  <c r="Z225" i="2"/>
  <c r="Y225" i="2"/>
  <c r="Z224" i="2"/>
  <c r="Y224" i="2"/>
  <c r="Z223" i="2"/>
  <c r="Y223" i="2"/>
  <c r="Z222" i="2"/>
  <c r="Y222" i="2"/>
  <c r="Z221" i="2"/>
  <c r="Y221" i="2"/>
  <c r="Z220" i="2"/>
  <c r="Y220" i="2"/>
  <c r="Z219" i="2"/>
  <c r="Y219" i="2"/>
  <c r="Z218" i="2"/>
  <c r="Y218" i="2"/>
  <c r="Z217" i="2"/>
  <c r="Y217" i="2"/>
  <c r="Z216" i="2"/>
  <c r="Y216" i="2"/>
  <c r="Z215" i="2"/>
  <c r="Y215" i="2"/>
  <c r="Z214" i="2"/>
  <c r="Y214" i="2"/>
  <c r="Z213" i="2"/>
  <c r="Y213" i="2"/>
  <c r="Z212" i="2"/>
  <c r="Y212" i="2"/>
  <c r="Z211" i="2"/>
  <c r="Y211" i="2"/>
  <c r="Z210" i="2"/>
  <c r="Y210" i="2"/>
  <c r="Z209" i="2"/>
  <c r="Y209" i="2"/>
  <c r="Z208" i="2"/>
  <c r="Y208" i="2"/>
  <c r="Z207" i="2"/>
  <c r="Y207" i="2"/>
  <c r="Z206" i="2"/>
  <c r="Y206" i="2"/>
  <c r="Z205" i="2"/>
  <c r="Y205" i="2"/>
  <c r="Z204" i="2"/>
  <c r="Y204" i="2"/>
  <c r="Z203" i="2"/>
  <c r="Y203" i="2"/>
  <c r="Z202" i="2"/>
  <c r="Y202" i="2"/>
  <c r="Z201" i="2"/>
  <c r="Y201" i="2"/>
  <c r="Z200" i="2"/>
  <c r="Y200" i="2"/>
  <c r="Z199" i="2"/>
  <c r="Y199" i="2"/>
  <c r="Z198" i="2"/>
  <c r="Y198" i="2"/>
  <c r="Z197" i="2"/>
  <c r="Y197" i="2"/>
  <c r="Z196" i="2"/>
  <c r="Y196" i="2"/>
  <c r="Z195" i="2"/>
  <c r="Y195" i="2"/>
  <c r="Z194" i="2"/>
  <c r="Y194" i="2"/>
  <c r="Z193" i="2"/>
  <c r="Y193" i="2"/>
  <c r="Z192" i="2"/>
  <c r="Y192" i="2"/>
  <c r="Z191" i="2"/>
  <c r="Y191" i="2"/>
  <c r="Z190" i="2"/>
  <c r="Y190" i="2"/>
  <c r="Z189" i="2"/>
  <c r="Y189" i="2"/>
  <c r="Z188" i="2"/>
  <c r="Y188" i="2"/>
  <c r="Z187" i="2"/>
  <c r="Y187" i="2"/>
  <c r="Z186" i="2"/>
  <c r="Y186" i="2"/>
  <c r="Z185" i="2"/>
  <c r="Y185" i="2"/>
  <c r="Z184" i="2"/>
  <c r="Y184" i="2"/>
  <c r="Z183" i="2"/>
  <c r="Y183" i="2"/>
  <c r="Z182" i="2"/>
  <c r="Y182" i="2"/>
  <c r="Z181" i="2"/>
  <c r="Y181" i="2"/>
  <c r="Z180" i="2"/>
  <c r="Y180" i="2"/>
  <c r="Z179" i="2"/>
  <c r="Y179" i="2"/>
  <c r="Z178" i="2"/>
  <c r="Y178" i="2"/>
  <c r="Z177" i="2"/>
  <c r="Y177" i="2"/>
  <c r="Z176" i="2"/>
  <c r="Y176" i="2"/>
  <c r="Z175" i="2"/>
  <c r="Y175" i="2"/>
  <c r="Z174" i="2"/>
  <c r="Y174" i="2"/>
  <c r="Z173" i="2"/>
  <c r="Y173" i="2"/>
  <c r="Z172" i="2"/>
  <c r="Y172" i="2"/>
  <c r="Z171" i="2"/>
  <c r="Y171" i="2"/>
  <c r="Z170" i="2"/>
  <c r="Y170" i="2"/>
  <c r="Z169" i="2"/>
  <c r="Y169" i="2"/>
  <c r="Z168" i="2"/>
  <c r="Y168" i="2"/>
  <c r="Z167" i="2"/>
  <c r="Y167" i="2"/>
  <c r="Z166" i="2"/>
  <c r="Y166" i="2"/>
  <c r="Z165" i="2"/>
  <c r="Y165" i="2"/>
  <c r="Z164" i="2"/>
  <c r="Y164" i="2"/>
  <c r="Z163" i="2"/>
  <c r="Y163" i="2"/>
  <c r="Z162" i="2"/>
  <c r="Y162" i="2"/>
  <c r="Z161" i="2"/>
  <c r="Y161" i="2"/>
  <c r="Z160" i="2"/>
  <c r="Y160" i="2"/>
  <c r="Z159" i="2"/>
  <c r="Y159" i="2"/>
  <c r="Z158" i="2"/>
  <c r="Y158" i="2"/>
  <c r="Z157" i="2"/>
  <c r="Y157" i="2"/>
  <c r="Z156" i="2"/>
  <c r="Y156" i="2"/>
  <c r="Z155" i="2"/>
  <c r="Y155" i="2"/>
  <c r="Z154" i="2"/>
  <c r="Y154" i="2"/>
  <c r="Z153" i="2"/>
  <c r="Y153" i="2"/>
  <c r="Z152" i="2"/>
  <c r="Y152" i="2"/>
  <c r="Z151" i="2"/>
  <c r="Y151" i="2"/>
  <c r="Z150" i="2"/>
  <c r="Y150" i="2"/>
  <c r="Z149" i="2"/>
  <c r="Y149" i="2"/>
  <c r="Z148" i="2"/>
  <c r="Y148" i="2"/>
  <c r="Z147" i="2"/>
  <c r="Y147" i="2"/>
  <c r="Z146" i="2"/>
  <c r="Y146" i="2"/>
  <c r="Z145" i="2"/>
  <c r="Y145" i="2"/>
  <c r="Z144" i="2"/>
  <c r="Y144" i="2"/>
  <c r="Z143" i="2"/>
  <c r="Y143" i="2"/>
  <c r="Z142" i="2"/>
  <c r="Y142" i="2"/>
  <c r="Z141" i="2"/>
  <c r="Y141" i="2"/>
  <c r="Z140" i="2"/>
  <c r="Y140" i="2"/>
  <c r="Z139" i="2"/>
  <c r="Y139" i="2"/>
  <c r="Z138" i="2"/>
  <c r="Y138" i="2"/>
  <c r="Z137" i="2"/>
  <c r="Y137" i="2"/>
  <c r="Z136" i="2"/>
  <c r="Y136" i="2"/>
  <c r="Z135" i="2"/>
  <c r="Y135" i="2"/>
  <c r="Z134" i="2"/>
  <c r="Y134" i="2"/>
  <c r="Z133" i="2"/>
  <c r="Y133" i="2"/>
  <c r="Z132" i="2"/>
  <c r="Y132" i="2"/>
  <c r="Z131" i="2"/>
  <c r="Y131" i="2"/>
  <c r="Z130" i="2"/>
  <c r="Y130" i="2"/>
  <c r="Z129" i="2"/>
  <c r="Y129" i="2"/>
  <c r="Z128" i="2"/>
  <c r="Y128" i="2"/>
  <c r="Z127" i="2"/>
  <c r="Y127" i="2"/>
  <c r="Z126" i="2"/>
  <c r="Y126" i="2"/>
  <c r="Z125" i="2"/>
  <c r="Y125" i="2"/>
  <c r="Z124" i="2"/>
  <c r="Y124" i="2"/>
  <c r="Z123" i="2"/>
  <c r="Y123" i="2"/>
  <c r="Z122" i="2"/>
  <c r="Y122" i="2"/>
  <c r="Z121" i="2"/>
  <c r="Y121" i="2"/>
  <c r="Z120" i="2"/>
  <c r="Y120" i="2"/>
  <c r="Z119" i="2"/>
  <c r="Y119" i="2"/>
  <c r="Z118" i="2"/>
  <c r="Y118" i="2"/>
  <c r="Z117" i="2"/>
  <c r="Y117" i="2"/>
  <c r="Z116" i="2"/>
  <c r="Y116" i="2"/>
  <c r="Z115" i="2"/>
  <c r="Y115" i="2"/>
  <c r="Z114" i="2"/>
  <c r="Y114" i="2"/>
  <c r="Z113" i="2"/>
  <c r="Y113" i="2"/>
  <c r="Z112" i="2"/>
  <c r="Y112" i="2"/>
  <c r="Z111" i="2"/>
  <c r="Y111" i="2"/>
  <c r="Z110" i="2"/>
  <c r="Y110" i="2"/>
  <c r="Z109" i="2"/>
  <c r="Y109" i="2"/>
  <c r="Z108" i="2"/>
  <c r="Y108" i="2"/>
  <c r="Z107" i="2"/>
  <c r="Y107" i="2"/>
  <c r="Z106" i="2"/>
  <c r="Y106" i="2"/>
  <c r="Z105" i="2"/>
  <c r="Y105" i="2"/>
  <c r="Z104" i="2"/>
  <c r="Y104" i="2"/>
  <c r="Z103" i="2"/>
  <c r="Y103" i="2"/>
  <c r="Z102" i="2"/>
  <c r="Y102" i="2"/>
  <c r="Z101" i="2"/>
  <c r="Y101" i="2"/>
  <c r="Z100" i="2"/>
  <c r="Y100" i="2"/>
  <c r="Z99" i="2"/>
  <c r="Y99" i="2"/>
  <c r="Z98" i="2"/>
  <c r="Y98" i="2"/>
  <c r="Z97" i="2"/>
  <c r="Y97" i="2"/>
  <c r="Z96" i="2"/>
  <c r="Y96" i="2"/>
  <c r="Z95" i="2"/>
  <c r="Y95" i="2"/>
  <c r="Z94" i="2"/>
  <c r="Y94" i="2"/>
  <c r="Z93" i="2"/>
  <c r="Y93" i="2"/>
  <c r="Z92" i="2"/>
  <c r="Y92" i="2"/>
  <c r="Z91" i="2"/>
  <c r="Y91" i="2"/>
  <c r="Z90" i="2"/>
  <c r="Y90" i="2"/>
  <c r="Z89" i="2"/>
  <c r="Y89" i="2"/>
  <c r="Z88" i="2"/>
  <c r="Y88" i="2"/>
  <c r="Z87" i="2"/>
  <c r="Y87" i="2"/>
  <c r="Z86" i="2"/>
  <c r="Y86" i="2"/>
  <c r="Z85" i="2"/>
  <c r="Y85" i="2"/>
  <c r="Z84" i="2"/>
  <c r="Y84" i="2"/>
  <c r="Z83" i="2"/>
  <c r="Y83" i="2"/>
  <c r="Z82" i="2"/>
  <c r="Y82" i="2"/>
  <c r="Z81" i="2"/>
  <c r="Y81" i="2"/>
  <c r="Z80" i="2"/>
  <c r="Y80" i="2"/>
  <c r="Z79" i="2"/>
  <c r="Y79" i="2"/>
  <c r="Z78" i="2"/>
  <c r="Y78" i="2"/>
  <c r="Z77" i="2"/>
  <c r="Y77" i="2"/>
  <c r="Z76" i="2"/>
  <c r="Y76" i="2"/>
  <c r="Z75" i="2"/>
  <c r="Y75" i="2"/>
  <c r="Z74" i="2"/>
  <c r="Y74" i="2"/>
  <c r="Z73" i="2"/>
  <c r="Y73" i="2"/>
  <c r="Z72" i="2"/>
  <c r="Y72" i="2"/>
  <c r="Z71" i="2"/>
  <c r="Y71" i="2"/>
  <c r="Z70" i="2"/>
  <c r="Y70" i="2"/>
  <c r="Z69" i="2"/>
  <c r="Y69" i="2"/>
  <c r="Z68" i="2"/>
  <c r="Y68" i="2"/>
  <c r="Z67" i="2"/>
  <c r="Y67" i="2"/>
  <c r="Z66" i="2"/>
  <c r="Y66" i="2"/>
  <c r="Z65" i="2"/>
  <c r="Y65" i="2"/>
  <c r="Z64" i="2"/>
  <c r="Y64" i="2"/>
  <c r="Z63" i="2"/>
  <c r="Y63" i="2"/>
  <c r="Z62" i="2"/>
  <c r="Y62" i="2"/>
  <c r="Z61" i="2"/>
  <c r="Y61" i="2"/>
  <c r="Z60" i="2"/>
  <c r="Y60" i="2"/>
  <c r="Z59" i="2"/>
  <c r="Y59" i="2"/>
  <c r="Z58" i="2"/>
  <c r="Y58" i="2"/>
  <c r="Z57" i="2"/>
  <c r="Y57" i="2"/>
  <c r="Z56" i="2"/>
  <c r="Y56" i="2"/>
  <c r="Z55" i="2"/>
  <c r="Y55" i="2"/>
  <c r="Z54" i="2"/>
  <c r="Y54" i="2"/>
  <c r="Z53" i="2"/>
  <c r="Y53" i="2"/>
  <c r="Z52" i="2"/>
  <c r="Y52" i="2"/>
  <c r="Z51" i="2"/>
  <c r="Y51" i="2"/>
  <c r="Z50" i="2"/>
  <c r="Y50" i="2"/>
  <c r="Z49" i="2"/>
  <c r="Y49" i="2"/>
  <c r="Z48" i="2"/>
  <c r="Y48" i="2"/>
  <c r="Z47" i="2"/>
  <c r="Y47" i="2"/>
  <c r="Z46" i="2"/>
  <c r="Y46" i="2"/>
  <c r="Z45" i="2"/>
  <c r="Y45" i="2"/>
  <c r="Z44" i="2"/>
  <c r="Y44" i="2"/>
  <c r="Z43" i="2"/>
  <c r="Y43" i="2"/>
  <c r="Z42" i="2"/>
  <c r="Y42" i="2"/>
  <c r="Z41" i="2"/>
  <c r="Y41" i="2"/>
  <c r="Z40" i="2"/>
  <c r="Y40" i="2"/>
  <c r="Z39" i="2"/>
  <c r="Y39" i="2"/>
  <c r="Z38" i="2"/>
  <c r="Y38" i="2"/>
  <c r="Z37" i="2"/>
  <c r="Y37" i="2"/>
  <c r="Z36" i="2"/>
  <c r="Y36" i="2"/>
  <c r="Z35" i="2"/>
  <c r="Y35" i="2"/>
  <c r="Z34" i="2"/>
  <c r="Y34" i="2"/>
  <c r="Z33" i="2"/>
  <c r="Y33" i="2"/>
  <c r="Z32" i="2"/>
  <c r="Y32" i="2"/>
  <c r="Z31" i="2"/>
  <c r="Y31" i="2"/>
  <c r="Z30" i="2"/>
  <c r="Y30" i="2"/>
  <c r="Z29" i="2"/>
  <c r="Y29" i="2"/>
  <c r="Z28" i="2"/>
  <c r="Y28" i="2"/>
  <c r="Z27" i="2"/>
  <c r="Y27" i="2"/>
  <c r="Z26" i="2"/>
  <c r="Y26" i="2"/>
  <c r="Z25" i="2"/>
  <c r="Y25" i="2"/>
  <c r="Z24" i="2"/>
  <c r="Y24" i="2"/>
  <c r="Z23" i="2"/>
  <c r="Y23" i="2"/>
  <c r="Z22" i="2"/>
  <c r="Y22" i="2"/>
  <c r="Z21" i="2"/>
  <c r="Y21" i="2"/>
  <c r="Z20" i="2"/>
  <c r="Y20" i="2"/>
  <c r="Z19" i="2"/>
  <c r="Y19" i="2"/>
  <c r="Z18" i="2"/>
  <c r="Y18" i="2"/>
  <c r="Z17" i="2"/>
  <c r="Y17" i="2"/>
  <c r="Z16" i="2"/>
  <c r="Y16" i="2"/>
  <c r="Z15" i="2"/>
  <c r="Y15" i="2"/>
  <c r="Z14" i="2"/>
  <c r="Y14" i="2"/>
  <c r="Z13" i="2"/>
  <c r="Y13" i="2"/>
  <c r="Z12" i="2"/>
  <c r="Y12" i="2"/>
  <c r="Z11" i="2"/>
  <c r="Y11" i="2"/>
  <c r="Z10" i="2"/>
  <c r="Y10" i="2"/>
  <c r="Z9" i="2"/>
  <c r="Y9" i="2"/>
  <c r="Z8" i="2"/>
  <c r="Y8" i="2"/>
  <c r="Z7" i="2"/>
  <c r="Y7" i="2"/>
  <c r="Z6" i="2"/>
  <c r="Y6" i="2"/>
  <c r="Z5" i="2"/>
  <c r="Y5" i="2"/>
  <c r="Z4" i="2"/>
  <c r="Y4" i="2"/>
  <c r="Z3" i="2"/>
  <c r="Y3" i="2"/>
  <c r="Z2" i="2"/>
  <c r="Y2" i="2"/>
  <c r="V1663" i="2"/>
  <c r="U1663" i="2"/>
  <c r="V1662" i="2"/>
  <c r="U1662" i="2"/>
  <c r="V1661" i="2"/>
  <c r="U1661" i="2"/>
  <c r="V1660" i="2"/>
  <c r="U1660" i="2"/>
  <c r="V1659" i="2"/>
  <c r="U1659" i="2"/>
  <c r="V1658" i="2"/>
  <c r="U1658" i="2"/>
  <c r="V1657" i="2"/>
  <c r="U1657" i="2"/>
  <c r="V1656" i="2"/>
  <c r="U1656" i="2"/>
  <c r="V1655" i="2"/>
  <c r="U1655" i="2"/>
  <c r="V1654" i="2"/>
  <c r="U1654" i="2"/>
  <c r="V1653" i="2"/>
  <c r="U1653" i="2"/>
  <c r="V1652" i="2"/>
  <c r="U1652" i="2"/>
  <c r="V1651" i="2"/>
  <c r="U1651" i="2"/>
  <c r="V1650" i="2"/>
  <c r="U1650" i="2"/>
  <c r="V1649" i="2"/>
  <c r="U1649" i="2"/>
  <c r="V1648" i="2"/>
  <c r="U1648" i="2"/>
  <c r="V1647" i="2"/>
  <c r="U1647" i="2"/>
  <c r="V1646" i="2"/>
  <c r="U1646" i="2"/>
  <c r="V1645" i="2"/>
  <c r="U1645" i="2"/>
  <c r="V1644" i="2"/>
  <c r="U1644" i="2"/>
  <c r="V1643" i="2"/>
  <c r="U1643" i="2"/>
  <c r="V1642" i="2"/>
  <c r="U1642" i="2"/>
  <c r="V1641" i="2"/>
  <c r="U1641" i="2"/>
  <c r="V1640" i="2"/>
  <c r="U1640" i="2"/>
  <c r="V1639" i="2"/>
  <c r="U1639" i="2"/>
  <c r="V1638" i="2"/>
  <c r="U1638" i="2"/>
  <c r="V1637" i="2"/>
  <c r="U1637" i="2"/>
  <c r="V1636" i="2"/>
  <c r="U1636" i="2"/>
  <c r="V1635" i="2"/>
  <c r="U1635" i="2"/>
  <c r="V1634" i="2"/>
  <c r="U1634" i="2"/>
  <c r="V1633" i="2"/>
  <c r="U1633" i="2"/>
  <c r="V1632" i="2"/>
  <c r="U1632" i="2"/>
  <c r="V1631" i="2"/>
  <c r="U1631" i="2"/>
  <c r="V1630" i="2"/>
  <c r="U1630" i="2"/>
  <c r="V1629" i="2"/>
  <c r="U1629" i="2"/>
  <c r="V1628" i="2"/>
  <c r="U1628" i="2"/>
  <c r="V1627" i="2"/>
  <c r="U1627" i="2"/>
  <c r="V1626" i="2"/>
  <c r="U1626" i="2"/>
  <c r="V1625" i="2"/>
  <c r="U1625" i="2"/>
  <c r="V1624" i="2"/>
  <c r="U1624" i="2"/>
  <c r="V1623" i="2"/>
  <c r="U1623" i="2"/>
  <c r="V1622" i="2"/>
  <c r="U1622" i="2"/>
  <c r="V1621" i="2"/>
  <c r="U1621" i="2"/>
  <c r="V1620" i="2"/>
  <c r="U1620" i="2"/>
  <c r="V1619" i="2"/>
  <c r="U1619" i="2"/>
  <c r="V1618" i="2"/>
  <c r="U1618" i="2"/>
  <c r="V1617" i="2"/>
  <c r="U1617" i="2"/>
  <c r="V1616" i="2"/>
  <c r="U1616" i="2"/>
  <c r="V1615" i="2"/>
  <c r="U1615" i="2"/>
  <c r="V1614" i="2"/>
  <c r="U1614" i="2"/>
  <c r="V1613" i="2"/>
  <c r="U1613" i="2"/>
  <c r="V1612" i="2"/>
  <c r="U1612" i="2"/>
  <c r="V1611" i="2"/>
  <c r="U1611" i="2"/>
  <c r="V1610" i="2"/>
  <c r="U1610" i="2"/>
  <c r="V1609" i="2"/>
  <c r="U1609" i="2"/>
  <c r="V1608" i="2"/>
  <c r="U1608" i="2"/>
  <c r="V1607" i="2"/>
  <c r="U1607" i="2"/>
  <c r="V1606" i="2"/>
  <c r="U1606" i="2"/>
  <c r="V1605" i="2"/>
  <c r="U1605" i="2"/>
  <c r="V1604" i="2"/>
  <c r="U1604" i="2"/>
  <c r="V1603" i="2"/>
  <c r="U1603" i="2"/>
  <c r="V1602" i="2"/>
  <c r="U1602" i="2"/>
  <c r="V1601" i="2"/>
  <c r="U1601" i="2"/>
  <c r="V1600" i="2"/>
  <c r="U1600" i="2"/>
  <c r="V1599" i="2"/>
  <c r="U1599" i="2"/>
  <c r="V1598" i="2"/>
  <c r="U1598" i="2"/>
  <c r="V1597" i="2"/>
  <c r="U1597" i="2"/>
  <c r="V1596" i="2"/>
  <c r="U1596" i="2"/>
  <c r="V1595" i="2"/>
  <c r="U1595" i="2"/>
  <c r="V1594" i="2"/>
  <c r="U1594" i="2"/>
  <c r="V1593" i="2"/>
  <c r="U1593" i="2"/>
  <c r="V1592" i="2"/>
  <c r="U1592" i="2"/>
  <c r="V1591" i="2"/>
  <c r="U1591" i="2"/>
  <c r="V1590" i="2"/>
  <c r="U1590" i="2"/>
  <c r="V1589" i="2"/>
  <c r="U1589" i="2"/>
  <c r="V1588" i="2"/>
  <c r="U1588" i="2"/>
  <c r="V1587" i="2"/>
  <c r="U1587" i="2"/>
  <c r="V1586" i="2"/>
  <c r="U1586" i="2"/>
  <c r="V1585" i="2"/>
  <c r="U1585" i="2"/>
  <c r="V1584" i="2"/>
  <c r="U1584" i="2"/>
  <c r="V1583" i="2"/>
  <c r="U1583" i="2"/>
  <c r="V1582" i="2"/>
  <c r="U1582" i="2"/>
  <c r="V1581" i="2"/>
  <c r="U1581" i="2"/>
  <c r="V1580" i="2"/>
  <c r="U1580" i="2"/>
  <c r="V1579" i="2"/>
  <c r="U1579" i="2"/>
  <c r="V1578" i="2"/>
  <c r="U1578" i="2"/>
  <c r="V1577" i="2"/>
  <c r="U1577" i="2"/>
  <c r="V1576" i="2"/>
  <c r="U1576" i="2"/>
  <c r="V1575" i="2"/>
  <c r="U1575" i="2"/>
  <c r="V1574" i="2"/>
  <c r="U1574" i="2"/>
  <c r="V1573" i="2"/>
  <c r="U1573" i="2"/>
  <c r="V1572" i="2"/>
  <c r="U1572" i="2"/>
  <c r="V1571" i="2"/>
  <c r="U1571" i="2"/>
  <c r="V1570" i="2"/>
  <c r="U1570" i="2"/>
  <c r="V1569" i="2"/>
  <c r="U1569" i="2"/>
  <c r="V1568" i="2"/>
  <c r="U1568" i="2"/>
  <c r="V1567" i="2"/>
  <c r="U1567" i="2"/>
  <c r="V1566" i="2"/>
  <c r="U1566" i="2"/>
  <c r="V1565" i="2"/>
  <c r="U1565" i="2"/>
  <c r="V1564" i="2"/>
  <c r="U1564" i="2"/>
  <c r="V1563" i="2"/>
  <c r="U1563" i="2"/>
  <c r="V1562" i="2"/>
  <c r="U1562" i="2"/>
  <c r="V1561" i="2"/>
  <c r="U1561" i="2"/>
  <c r="V1560" i="2"/>
  <c r="U1560" i="2"/>
  <c r="V1559" i="2"/>
  <c r="U1559" i="2"/>
  <c r="V1558" i="2"/>
  <c r="U1558" i="2"/>
  <c r="V1557" i="2"/>
  <c r="U1557" i="2"/>
  <c r="V1556" i="2"/>
  <c r="U1556" i="2"/>
  <c r="V1555" i="2"/>
  <c r="U1555" i="2"/>
  <c r="V1554" i="2"/>
  <c r="U1554" i="2"/>
  <c r="V1553" i="2"/>
  <c r="U1553" i="2"/>
  <c r="V1552" i="2"/>
  <c r="U1552" i="2"/>
  <c r="V1551" i="2"/>
  <c r="U1551" i="2"/>
  <c r="V1550" i="2"/>
  <c r="U1550" i="2"/>
  <c r="V1549" i="2"/>
  <c r="U1549" i="2"/>
  <c r="V1548" i="2"/>
  <c r="U1548" i="2"/>
  <c r="V1547" i="2"/>
  <c r="U1547" i="2"/>
  <c r="V1546" i="2"/>
  <c r="U1546" i="2"/>
  <c r="V1545" i="2"/>
  <c r="U1545" i="2"/>
  <c r="V1544" i="2"/>
  <c r="U1544" i="2"/>
  <c r="V1543" i="2"/>
  <c r="U1543" i="2"/>
  <c r="V1542" i="2"/>
  <c r="U1542" i="2"/>
  <c r="V1541" i="2"/>
  <c r="U1541" i="2"/>
  <c r="V1540" i="2"/>
  <c r="U1540" i="2"/>
  <c r="V1539" i="2"/>
  <c r="U1539" i="2"/>
  <c r="V1538" i="2"/>
  <c r="U1538" i="2"/>
  <c r="V1537" i="2"/>
  <c r="U1537" i="2"/>
  <c r="V1536" i="2"/>
  <c r="U1536" i="2"/>
  <c r="V1535" i="2"/>
  <c r="U1535" i="2"/>
  <c r="V1534" i="2"/>
  <c r="U1534" i="2"/>
  <c r="V1533" i="2"/>
  <c r="U1533" i="2"/>
  <c r="V1532" i="2"/>
  <c r="U1532" i="2"/>
  <c r="V1531" i="2"/>
  <c r="U1531" i="2"/>
  <c r="V1530" i="2"/>
  <c r="U1530" i="2"/>
  <c r="V1529" i="2"/>
  <c r="U1529" i="2"/>
  <c r="V1528" i="2"/>
  <c r="U1528" i="2"/>
  <c r="V1527" i="2"/>
  <c r="U1527" i="2"/>
  <c r="V1526" i="2"/>
  <c r="U1526" i="2"/>
  <c r="V1525" i="2"/>
  <c r="U1525" i="2"/>
  <c r="V1524" i="2"/>
  <c r="U1524" i="2"/>
  <c r="V1523" i="2"/>
  <c r="U1523" i="2"/>
  <c r="V1522" i="2"/>
  <c r="U1522" i="2"/>
  <c r="V1521" i="2"/>
  <c r="U1521" i="2"/>
  <c r="V1520" i="2"/>
  <c r="U1520" i="2"/>
  <c r="V1519" i="2"/>
  <c r="U1519" i="2"/>
  <c r="V1518" i="2"/>
  <c r="U1518" i="2"/>
  <c r="V1517" i="2"/>
  <c r="U1517" i="2"/>
  <c r="V1516" i="2"/>
  <c r="U1516" i="2"/>
  <c r="V1515" i="2"/>
  <c r="U1515" i="2"/>
  <c r="V1514" i="2"/>
  <c r="U1514" i="2"/>
  <c r="V1513" i="2"/>
  <c r="U1513" i="2"/>
  <c r="V1512" i="2"/>
  <c r="U1512" i="2"/>
  <c r="V1511" i="2"/>
  <c r="U1511" i="2"/>
  <c r="V1510" i="2"/>
  <c r="U1510" i="2"/>
  <c r="V1509" i="2"/>
  <c r="U1509" i="2"/>
  <c r="V1508" i="2"/>
  <c r="U1508" i="2"/>
  <c r="V1507" i="2"/>
  <c r="U1507" i="2"/>
  <c r="V1506" i="2"/>
  <c r="U1506" i="2"/>
  <c r="V1505" i="2"/>
  <c r="U1505" i="2"/>
  <c r="V1504" i="2"/>
  <c r="U1504" i="2"/>
  <c r="V1503" i="2"/>
  <c r="U1503" i="2"/>
  <c r="V1502" i="2"/>
  <c r="U1502" i="2"/>
  <c r="V1501" i="2"/>
  <c r="U1501" i="2"/>
  <c r="V1500" i="2"/>
  <c r="U1500" i="2"/>
  <c r="V1499" i="2"/>
  <c r="U1499" i="2"/>
  <c r="V1498" i="2"/>
  <c r="U1498" i="2"/>
  <c r="V1497" i="2"/>
  <c r="U1497" i="2"/>
  <c r="V1496" i="2"/>
  <c r="U1496" i="2"/>
  <c r="V1495" i="2"/>
  <c r="U1495" i="2"/>
  <c r="V1494" i="2"/>
  <c r="U1494" i="2"/>
  <c r="V1493" i="2"/>
  <c r="U1493" i="2"/>
  <c r="V1492" i="2"/>
  <c r="U1492" i="2"/>
  <c r="V1491" i="2"/>
  <c r="U1491" i="2"/>
  <c r="V1490" i="2"/>
  <c r="U1490" i="2"/>
  <c r="V1489" i="2"/>
  <c r="U1489" i="2"/>
  <c r="V1488" i="2"/>
  <c r="U1488" i="2"/>
  <c r="V1487" i="2"/>
  <c r="U1487" i="2"/>
  <c r="V1486" i="2"/>
  <c r="U1486" i="2"/>
  <c r="V1485" i="2"/>
  <c r="U1485" i="2"/>
  <c r="V1484" i="2"/>
  <c r="U1484" i="2"/>
  <c r="V1483" i="2"/>
  <c r="U1483" i="2"/>
  <c r="V1482" i="2"/>
  <c r="U1482" i="2"/>
  <c r="V1481" i="2"/>
  <c r="U1481" i="2"/>
  <c r="V1480" i="2"/>
  <c r="U1480" i="2"/>
  <c r="V1479" i="2"/>
  <c r="U1479" i="2"/>
  <c r="V1478" i="2"/>
  <c r="U1478" i="2"/>
  <c r="V1477" i="2"/>
  <c r="U1477" i="2"/>
  <c r="V1476" i="2"/>
  <c r="U1476" i="2"/>
  <c r="V1475" i="2"/>
  <c r="U1475" i="2"/>
  <c r="V1474" i="2"/>
  <c r="U1474" i="2"/>
  <c r="V1473" i="2"/>
  <c r="U1473" i="2"/>
  <c r="V1472" i="2"/>
  <c r="U1472" i="2"/>
  <c r="V1471" i="2"/>
  <c r="U1471" i="2"/>
  <c r="V1470" i="2"/>
  <c r="U1470" i="2"/>
  <c r="V1469" i="2"/>
  <c r="U1469" i="2"/>
  <c r="V1468" i="2"/>
  <c r="U1468" i="2"/>
  <c r="V1467" i="2"/>
  <c r="U1467" i="2"/>
  <c r="V1466" i="2"/>
  <c r="U1466" i="2"/>
  <c r="V1465" i="2"/>
  <c r="U1465" i="2"/>
  <c r="V1464" i="2"/>
  <c r="U1464" i="2"/>
  <c r="V1463" i="2"/>
  <c r="U1463" i="2"/>
  <c r="V1462" i="2"/>
  <c r="U1462" i="2"/>
  <c r="V1461" i="2"/>
  <c r="U1461" i="2"/>
  <c r="V1460" i="2"/>
  <c r="U1460" i="2"/>
  <c r="V1459" i="2"/>
  <c r="U1459" i="2"/>
  <c r="V1458" i="2"/>
  <c r="U1458" i="2"/>
  <c r="V1457" i="2"/>
  <c r="U1457" i="2"/>
  <c r="V1456" i="2"/>
  <c r="U1456" i="2"/>
  <c r="V1455" i="2"/>
  <c r="U1455" i="2"/>
  <c r="V1454" i="2"/>
  <c r="U1454" i="2"/>
  <c r="V1453" i="2"/>
  <c r="U1453" i="2"/>
  <c r="V1452" i="2"/>
  <c r="U1452" i="2"/>
  <c r="V1451" i="2"/>
  <c r="U1451" i="2"/>
  <c r="V1450" i="2"/>
  <c r="U1450" i="2"/>
  <c r="V1449" i="2"/>
  <c r="U1449" i="2"/>
  <c r="V1448" i="2"/>
  <c r="U1448" i="2"/>
  <c r="V1447" i="2"/>
  <c r="U1447" i="2"/>
  <c r="V1446" i="2"/>
  <c r="U1446" i="2"/>
  <c r="V1445" i="2"/>
  <c r="U1445" i="2"/>
  <c r="V1444" i="2"/>
  <c r="U1444" i="2"/>
  <c r="V1443" i="2"/>
  <c r="U1443" i="2"/>
  <c r="V1442" i="2"/>
  <c r="U1442" i="2"/>
  <c r="V1441" i="2"/>
  <c r="U1441" i="2"/>
  <c r="V1440" i="2"/>
  <c r="U1440" i="2"/>
  <c r="V1439" i="2"/>
  <c r="U1439" i="2"/>
  <c r="V1438" i="2"/>
  <c r="U1438" i="2"/>
  <c r="V1437" i="2"/>
  <c r="U1437" i="2"/>
  <c r="V1436" i="2"/>
  <c r="U1436" i="2"/>
  <c r="V1435" i="2"/>
  <c r="U1435" i="2"/>
  <c r="V1434" i="2"/>
  <c r="U1434" i="2"/>
  <c r="V1433" i="2"/>
  <c r="U1433" i="2"/>
  <c r="V1432" i="2"/>
  <c r="U1432" i="2"/>
  <c r="V1431" i="2"/>
  <c r="U1431" i="2"/>
  <c r="V1430" i="2"/>
  <c r="U1430" i="2"/>
  <c r="V1429" i="2"/>
  <c r="U1429" i="2"/>
  <c r="V1428" i="2"/>
  <c r="U1428" i="2"/>
  <c r="V1427" i="2"/>
  <c r="U1427" i="2"/>
  <c r="V1426" i="2"/>
  <c r="U1426" i="2"/>
  <c r="V1425" i="2"/>
  <c r="U1425" i="2"/>
  <c r="V1424" i="2"/>
  <c r="U1424" i="2"/>
  <c r="V1423" i="2"/>
  <c r="U1423" i="2"/>
  <c r="V1422" i="2"/>
  <c r="U1422" i="2"/>
  <c r="V1421" i="2"/>
  <c r="U1421" i="2"/>
  <c r="V1420" i="2"/>
  <c r="U1420" i="2"/>
  <c r="V1419" i="2"/>
  <c r="U1419" i="2"/>
  <c r="V1418" i="2"/>
  <c r="U1418" i="2"/>
  <c r="V1417" i="2"/>
  <c r="U1417" i="2"/>
  <c r="V1416" i="2"/>
  <c r="U1416" i="2"/>
  <c r="V1415" i="2"/>
  <c r="U1415" i="2"/>
  <c r="V1414" i="2"/>
  <c r="U1414" i="2"/>
  <c r="V1413" i="2"/>
  <c r="U1413" i="2"/>
  <c r="V1412" i="2"/>
  <c r="U1412" i="2"/>
  <c r="V1411" i="2"/>
  <c r="U1411" i="2"/>
  <c r="V1410" i="2"/>
  <c r="U1410" i="2"/>
  <c r="V1409" i="2"/>
  <c r="U1409" i="2"/>
  <c r="V1408" i="2"/>
  <c r="U1408" i="2"/>
  <c r="V1407" i="2"/>
  <c r="U1407" i="2"/>
  <c r="V1406" i="2"/>
  <c r="U1406" i="2"/>
  <c r="V1405" i="2"/>
  <c r="U1405" i="2"/>
  <c r="V1404" i="2"/>
  <c r="U1404" i="2"/>
  <c r="V1403" i="2"/>
  <c r="U1403" i="2"/>
  <c r="V1402" i="2"/>
  <c r="U1402" i="2"/>
  <c r="V1401" i="2"/>
  <c r="U1401" i="2"/>
  <c r="V1400" i="2"/>
  <c r="U1400" i="2"/>
  <c r="V1399" i="2"/>
  <c r="U1399" i="2"/>
  <c r="V1398" i="2"/>
  <c r="U1398" i="2"/>
  <c r="V1397" i="2"/>
  <c r="U1397" i="2"/>
  <c r="V1396" i="2"/>
  <c r="U1396" i="2"/>
  <c r="V1395" i="2"/>
  <c r="U1395" i="2"/>
  <c r="V1394" i="2"/>
  <c r="U1394" i="2"/>
  <c r="V1393" i="2"/>
  <c r="U1393" i="2"/>
  <c r="V1392" i="2"/>
  <c r="U1392" i="2"/>
  <c r="V1391" i="2"/>
  <c r="U1391" i="2"/>
  <c r="V1390" i="2"/>
  <c r="U1390" i="2"/>
  <c r="V1389" i="2"/>
  <c r="U1389" i="2"/>
  <c r="V1388" i="2"/>
  <c r="U1388" i="2"/>
  <c r="V1387" i="2"/>
  <c r="U1387" i="2"/>
  <c r="V1386" i="2"/>
  <c r="U1386" i="2"/>
  <c r="V1385" i="2"/>
  <c r="U1385" i="2"/>
  <c r="V1384" i="2"/>
  <c r="U1384" i="2"/>
  <c r="V1383" i="2"/>
  <c r="U1383" i="2"/>
  <c r="V1382" i="2"/>
  <c r="U1382" i="2"/>
  <c r="V1381" i="2"/>
  <c r="U1381" i="2"/>
  <c r="V1380" i="2"/>
  <c r="U1380" i="2"/>
  <c r="V1379" i="2"/>
  <c r="U1379" i="2"/>
  <c r="V1378" i="2"/>
  <c r="U1378" i="2"/>
  <c r="V1377" i="2"/>
  <c r="U1377" i="2"/>
  <c r="V1376" i="2"/>
  <c r="U1376" i="2"/>
  <c r="V1375" i="2"/>
  <c r="U1375" i="2"/>
  <c r="V1374" i="2"/>
  <c r="U1374" i="2"/>
  <c r="V1373" i="2"/>
  <c r="U1373" i="2"/>
  <c r="V1372" i="2"/>
  <c r="U1372" i="2"/>
  <c r="V1371" i="2"/>
  <c r="U1371" i="2"/>
  <c r="V1370" i="2"/>
  <c r="U1370" i="2"/>
  <c r="V1369" i="2"/>
  <c r="U1369" i="2"/>
  <c r="V1368" i="2"/>
  <c r="U1368" i="2"/>
  <c r="V1367" i="2"/>
  <c r="U1367" i="2"/>
  <c r="V1366" i="2"/>
  <c r="U1366" i="2"/>
  <c r="V1365" i="2"/>
  <c r="U1365" i="2"/>
  <c r="V1364" i="2"/>
  <c r="U1364" i="2"/>
  <c r="V1363" i="2"/>
  <c r="U1363" i="2"/>
  <c r="V1362" i="2"/>
  <c r="U1362" i="2"/>
  <c r="V1361" i="2"/>
  <c r="U1361" i="2"/>
  <c r="V1360" i="2"/>
  <c r="U1360" i="2"/>
  <c r="V1359" i="2"/>
  <c r="U1359" i="2"/>
  <c r="V1358" i="2"/>
  <c r="U1358" i="2"/>
  <c r="V1357" i="2"/>
  <c r="U1357" i="2"/>
  <c r="V1356" i="2"/>
  <c r="U1356" i="2"/>
  <c r="V1355" i="2"/>
  <c r="U1355" i="2"/>
  <c r="V1354" i="2"/>
  <c r="U1354" i="2"/>
  <c r="V1353" i="2"/>
  <c r="U1353" i="2"/>
  <c r="V1352" i="2"/>
  <c r="U1352" i="2"/>
  <c r="V1351" i="2"/>
  <c r="U1351" i="2"/>
  <c r="V1350" i="2"/>
  <c r="U1350" i="2"/>
  <c r="V1349" i="2"/>
  <c r="U1349" i="2"/>
  <c r="V1348" i="2"/>
  <c r="U1348" i="2"/>
  <c r="V1347" i="2"/>
  <c r="U1347" i="2"/>
  <c r="V1346" i="2"/>
  <c r="U1346" i="2"/>
  <c r="V1345" i="2"/>
  <c r="U1345" i="2"/>
  <c r="V1344" i="2"/>
  <c r="U1344" i="2"/>
  <c r="V1343" i="2"/>
  <c r="U1343" i="2"/>
  <c r="V1342" i="2"/>
  <c r="U1342" i="2"/>
  <c r="V1341" i="2"/>
  <c r="U1341" i="2"/>
  <c r="V1340" i="2"/>
  <c r="U1340" i="2"/>
  <c r="V1339" i="2"/>
  <c r="U1339" i="2"/>
  <c r="V1338" i="2"/>
  <c r="U1338" i="2"/>
  <c r="V1337" i="2"/>
  <c r="U1337" i="2"/>
  <c r="V1336" i="2"/>
  <c r="U1336" i="2"/>
  <c r="V1335" i="2"/>
  <c r="U1335" i="2"/>
  <c r="V1334" i="2"/>
  <c r="U1334" i="2"/>
  <c r="V1333" i="2"/>
  <c r="U1333" i="2"/>
  <c r="V1332" i="2"/>
  <c r="U1332" i="2"/>
  <c r="V1331" i="2"/>
  <c r="U1331" i="2"/>
  <c r="V1330" i="2"/>
  <c r="U1330" i="2"/>
  <c r="V1329" i="2"/>
  <c r="U1329" i="2"/>
  <c r="V1328" i="2"/>
  <c r="U1328" i="2"/>
  <c r="V1327" i="2"/>
  <c r="U1327" i="2"/>
  <c r="V1326" i="2"/>
  <c r="U1326" i="2"/>
  <c r="V1325" i="2"/>
  <c r="U1325" i="2"/>
  <c r="V1324" i="2"/>
  <c r="U1324" i="2"/>
  <c r="V1323" i="2"/>
  <c r="U1323" i="2"/>
  <c r="V1322" i="2"/>
  <c r="U1322" i="2"/>
  <c r="V1321" i="2"/>
  <c r="U1321" i="2"/>
  <c r="V1320" i="2"/>
  <c r="U1320" i="2"/>
  <c r="V1319" i="2"/>
  <c r="U1319" i="2"/>
  <c r="V1318" i="2"/>
  <c r="U1318" i="2"/>
  <c r="V1317" i="2"/>
  <c r="U1317" i="2"/>
  <c r="V1316" i="2"/>
  <c r="U1316" i="2"/>
  <c r="V1315" i="2"/>
  <c r="U1315" i="2"/>
  <c r="V1314" i="2"/>
  <c r="U1314" i="2"/>
  <c r="V1313" i="2"/>
  <c r="U1313" i="2"/>
  <c r="V1312" i="2"/>
  <c r="U1312" i="2"/>
  <c r="V1311" i="2"/>
  <c r="U1311" i="2"/>
  <c r="V1310" i="2"/>
  <c r="U1310" i="2"/>
  <c r="V1309" i="2"/>
  <c r="U1309" i="2"/>
  <c r="V1308" i="2"/>
  <c r="U1308" i="2"/>
  <c r="V1307" i="2"/>
  <c r="U1307" i="2"/>
  <c r="V1306" i="2"/>
  <c r="U1306" i="2"/>
  <c r="V1305" i="2"/>
  <c r="U1305" i="2"/>
  <c r="V1304" i="2"/>
  <c r="U1304" i="2"/>
  <c r="V1303" i="2"/>
  <c r="U1303" i="2"/>
  <c r="V1302" i="2"/>
  <c r="U1302" i="2"/>
  <c r="V1301" i="2"/>
  <c r="U1301" i="2"/>
  <c r="V1300" i="2"/>
  <c r="U1300" i="2"/>
  <c r="V1299" i="2"/>
  <c r="U1299" i="2"/>
  <c r="V1298" i="2"/>
  <c r="U1298" i="2"/>
  <c r="V1297" i="2"/>
  <c r="U1297" i="2"/>
  <c r="V1296" i="2"/>
  <c r="U1296" i="2"/>
  <c r="V1295" i="2"/>
  <c r="U1295" i="2"/>
  <c r="V1294" i="2"/>
  <c r="U1294" i="2"/>
  <c r="V1293" i="2"/>
  <c r="U1293" i="2"/>
  <c r="V1292" i="2"/>
  <c r="U1292" i="2"/>
  <c r="V1291" i="2"/>
  <c r="U1291" i="2"/>
  <c r="V1290" i="2"/>
  <c r="U1290" i="2"/>
  <c r="V1289" i="2"/>
  <c r="U1289" i="2"/>
  <c r="V1288" i="2"/>
  <c r="U1288" i="2"/>
  <c r="V1287" i="2"/>
  <c r="U1287" i="2"/>
  <c r="V1286" i="2"/>
  <c r="U1286" i="2"/>
  <c r="V1285" i="2"/>
  <c r="U1285" i="2"/>
  <c r="V1284" i="2"/>
  <c r="U1284" i="2"/>
  <c r="V1283" i="2"/>
  <c r="U1283" i="2"/>
  <c r="V1282" i="2"/>
  <c r="U1282" i="2"/>
  <c r="V1281" i="2"/>
  <c r="U1281" i="2"/>
  <c r="V1280" i="2"/>
  <c r="U1280" i="2"/>
  <c r="V1279" i="2"/>
  <c r="U1279" i="2"/>
  <c r="V1278" i="2"/>
  <c r="U1278" i="2"/>
  <c r="V1277" i="2"/>
  <c r="U1277" i="2"/>
  <c r="V1276" i="2"/>
  <c r="U1276" i="2"/>
  <c r="V1275" i="2"/>
  <c r="U1275" i="2"/>
  <c r="V1274" i="2"/>
  <c r="U1274" i="2"/>
  <c r="V1273" i="2"/>
  <c r="U1273" i="2"/>
  <c r="V1272" i="2"/>
  <c r="U1272" i="2"/>
  <c r="V1271" i="2"/>
  <c r="U1271" i="2"/>
  <c r="V1270" i="2"/>
  <c r="U1270" i="2"/>
  <c r="V1269" i="2"/>
  <c r="U1269" i="2"/>
  <c r="V1268" i="2"/>
  <c r="U1268" i="2"/>
  <c r="V1267" i="2"/>
  <c r="U1267" i="2"/>
  <c r="V1266" i="2"/>
  <c r="U1266" i="2"/>
  <c r="V1265" i="2"/>
  <c r="U1265" i="2"/>
  <c r="V1264" i="2"/>
  <c r="U1264" i="2"/>
  <c r="V1263" i="2"/>
  <c r="U1263" i="2"/>
  <c r="V1262" i="2"/>
  <c r="U1262" i="2"/>
  <c r="V1261" i="2"/>
  <c r="U1261" i="2"/>
  <c r="V1260" i="2"/>
  <c r="U1260" i="2"/>
  <c r="V1259" i="2"/>
  <c r="U1259" i="2"/>
  <c r="V1258" i="2"/>
  <c r="U1258" i="2"/>
  <c r="V1257" i="2"/>
  <c r="U1257" i="2"/>
  <c r="V1256" i="2"/>
  <c r="U1256" i="2"/>
  <c r="V1255" i="2"/>
  <c r="U1255" i="2"/>
  <c r="V1254" i="2"/>
  <c r="U1254" i="2"/>
  <c r="V1253" i="2"/>
  <c r="U1253" i="2"/>
  <c r="V1252" i="2"/>
  <c r="U1252" i="2"/>
  <c r="V1251" i="2"/>
  <c r="U1251" i="2"/>
  <c r="V1250" i="2"/>
  <c r="U1250" i="2"/>
  <c r="V1249" i="2"/>
  <c r="U1249" i="2"/>
  <c r="V1248" i="2"/>
  <c r="U1248" i="2"/>
  <c r="V1247" i="2"/>
  <c r="U1247" i="2"/>
  <c r="V1246" i="2"/>
  <c r="U1246" i="2"/>
  <c r="V1245" i="2"/>
  <c r="U1245" i="2"/>
  <c r="V1244" i="2"/>
  <c r="U1244" i="2"/>
  <c r="V1243" i="2"/>
  <c r="U1243" i="2"/>
  <c r="V1242" i="2"/>
  <c r="U1242" i="2"/>
  <c r="V1241" i="2"/>
  <c r="U1241" i="2"/>
  <c r="V1240" i="2"/>
  <c r="U1240" i="2"/>
  <c r="V1239" i="2"/>
  <c r="U1239" i="2"/>
  <c r="V1238" i="2"/>
  <c r="U1238" i="2"/>
  <c r="V1237" i="2"/>
  <c r="U1237" i="2"/>
  <c r="V1236" i="2"/>
  <c r="U1236" i="2"/>
  <c r="V1235" i="2"/>
  <c r="U1235" i="2"/>
  <c r="V1234" i="2"/>
  <c r="U1234" i="2"/>
  <c r="V1233" i="2"/>
  <c r="U1233" i="2"/>
  <c r="V1232" i="2"/>
  <c r="U1232" i="2"/>
  <c r="V1231" i="2"/>
  <c r="U1231" i="2"/>
  <c r="V1230" i="2"/>
  <c r="U1230" i="2"/>
  <c r="V1229" i="2"/>
  <c r="U1229" i="2"/>
  <c r="V1228" i="2"/>
  <c r="U1228" i="2"/>
  <c r="V1227" i="2"/>
  <c r="U1227" i="2"/>
  <c r="V1226" i="2"/>
  <c r="U1226" i="2"/>
  <c r="V1225" i="2"/>
  <c r="U1225" i="2"/>
  <c r="V1224" i="2"/>
  <c r="U1224" i="2"/>
  <c r="V1223" i="2"/>
  <c r="U1223" i="2"/>
  <c r="V1222" i="2"/>
  <c r="U1222" i="2"/>
  <c r="V1221" i="2"/>
  <c r="U1221" i="2"/>
  <c r="V1220" i="2"/>
  <c r="U1220" i="2"/>
  <c r="V1219" i="2"/>
  <c r="U1219" i="2"/>
  <c r="V1218" i="2"/>
  <c r="U1218" i="2"/>
  <c r="V1217" i="2"/>
  <c r="U1217" i="2"/>
  <c r="V1216" i="2"/>
  <c r="U1216" i="2"/>
  <c r="V1215" i="2"/>
  <c r="U1215" i="2"/>
  <c r="V1214" i="2"/>
  <c r="U1214" i="2"/>
  <c r="V1213" i="2"/>
  <c r="U1213" i="2"/>
  <c r="V1212" i="2"/>
  <c r="U1212" i="2"/>
  <c r="V1211" i="2"/>
  <c r="U1211" i="2"/>
  <c r="V1210" i="2"/>
  <c r="U1210" i="2"/>
  <c r="V1209" i="2"/>
  <c r="U1209" i="2"/>
  <c r="V1208" i="2"/>
  <c r="U1208" i="2"/>
  <c r="V1207" i="2"/>
  <c r="U1207" i="2"/>
  <c r="V1206" i="2"/>
  <c r="U1206" i="2"/>
  <c r="V1205" i="2"/>
  <c r="U1205" i="2"/>
  <c r="V1204" i="2"/>
  <c r="U1204" i="2"/>
  <c r="V1203" i="2"/>
  <c r="U1203" i="2"/>
  <c r="V1202" i="2"/>
  <c r="U1202" i="2"/>
  <c r="V1201" i="2"/>
  <c r="U1201" i="2"/>
  <c r="V1200" i="2"/>
  <c r="U1200" i="2"/>
  <c r="V1199" i="2"/>
  <c r="U1199" i="2"/>
  <c r="V1198" i="2"/>
  <c r="U1198" i="2"/>
  <c r="V1197" i="2"/>
  <c r="U1197" i="2"/>
  <c r="V1196" i="2"/>
  <c r="U1196" i="2"/>
  <c r="V1195" i="2"/>
  <c r="U1195" i="2"/>
  <c r="V1194" i="2"/>
  <c r="U1194" i="2"/>
  <c r="V1193" i="2"/>
  <c r="U1193" i="2"/>
  <c r="V1192" i="2"/>
  <c r="U1192" i="2"/>
  <c r="V1191" i="2"/>
  <c r="U1191" i="2"/>
  <c r="V1190" i="2"/>
  <c r="U1190" i="2"/>
  <c r="V1189" i="2"/>
  <c r="U1189" i="2"/>
  <c r="V1188" i="2"/>
  <c r="U1188" i="2"/>
  <c r="V1187" i="2"/>
  <c r="U1187" i="2"/>
  <c r="V1186" i="2"/>
  <c r="U1186" i="2"/>
  <c r="V1185" i="2"/>
  <c r="U1185" i="2"/>
  <c r="V1184" i="2"/>
  <c r="U1184" i="2"/>
  <c r="V1183" i="2"/>
  <c r="U1183" i="2"/>
  <c r="V1182" i="2"/>
  <c r="U1182" i="2"/>
  <c r="V1181" i="2"/>
  <c r="U1181" i="2"/>
  <c r="V1180" i="2"/>
  <c r="U1180" i="2"/>
  <c r="V1179" i="2"/>
  <c r="U1179" i="2"/>
  <c r="V1178" i="2"/>
  <c r="U1178" i="2"/>
  <c r="V1177" i="2"/>
  <c r="U1177" i="2"/>
  <c r="V1176" i="2"/>
  <c r="U1176" i="2"/>
  <c r="V1175" i="2"/>
  <c r="U1175" i="2"/>
  <c r="V1174" i="2"/>
  <c r="U1174" i="2"/>
  <c r="V1173" i="2"/>
  <c r="U1173" i="2"/>
  <c r="V1172" i="2"/>
  <c r="U1172" i="2"/>
  <c r="V1171" i="2"/>
  <c r="U1171" i="2"/>
  <c r="V1170" i="2"/>
  <c r="U1170" i="2"/>
  <c r="V1169" i="2"/>
  <c r="U1169" i="2"/>
  <c r="V1168" i="2"/>
  <c r="U1168" i="2"/>
  <c r="V1167" i="2"/>
  <c r="U1167" i="2"/>
  <c r="V1166" i="2"/>
  <c r="U1166" i="2"/>
  <c r="V1165" i="2"/>
  <c r="U1165" i="2"/>
  <c r="V1164" i="2"/>
  <c r="U1164" i="2"/>
  <c r="V1163" i="2"/>
  <c r="U1163" i="2"/>
  <c r="V1162" i="2"/>
  <c r="U1162" i="2"/>
  <c r="V1161" i="2"/>
  <c r="U1161" i="2"/>
  <c r="V1160" i="2"/>
  <c r="U1160" i="2"/>
  <c r="V1159" i="2"/>
  <c r="U1159" i="2"/>
  <c r="V1158" i="2"/>
  <c r="U1158" i="2"/>
  <c r="V1157" i="2"/>
  <c r="U1157" i="2"/>
  <c r="V1156" i="2"/>
  <c r="U1156" i="2"/>
  <c r="V1155" i="2"/>
  <c r="U1155" i="2"/>
  <c r="V1154" i="2"/>
  <c r="U1154" i="2"/>
  <c r="V1153" i="2"/>
  <c r="U1153" i="2"/>
  <c r="V1152" i="2"/>
  <c r="U1152" i="2"/>
  <c r="V1151" i="2"/>
  <c r="U1151" i="2"/>
  <c r="V1150" i="2"/>
  <c r="U1150" i="2"/>
  <c r="V1149" i="2"/>
  <c r="U1149" i="2"/>
  <c r="V1148" i="2"/>
  <c r="U1148" i="2"/>
  <c r="V1147" i="2"/>
  <c r="U1147" i="2"/>
  <c r="V1146" i="2"/>
  <c r="U1146" i="2"/>
  <c r="V1145" i="2"/>
  <c r="U1145" i="2"/>
  <c r="V1144" i="2"/>
  <c r="U1144" i="2"/>
  <c r="V1143" i="2"/>
  <c r="U1143" i="2"/>
  <c r="V1142" i="2"/>
  <c r="U1142" i="2"/>
  <c r="V1141" i="2"/>
  <c r="U1141" i="2"/>
  <c r="V1140" i="2"/>
  <c r="U1140" i="2"/>
  <c r="V1139" i="2"/>
  <c r="U1139" i="2"/>
  <c r="V1138" i="2"/>
  <c r="U1138" i="2"/>
  <c r="V1137" i="2"/>
  <c r="U1137" i="2"/>
  <c r="V1136" i="2"/>
  <c r="U1136" i="2"/>
  <c r="V1135" i="2"/>
  <c r="U1135" i="2"/>
  <c r="V1134" i="2"/>
  <c r="U1134" i="2"/>
  <c r="V1133" i="2"/>
  <c r="U1133" i="2"/>
  <c r="V1132" i="2"/>
  <c r="U1132" i="2"/>
  <c r="V1131" i="2"/>
  <c r="U1131" i="2"/>
  <c r="V1130" i="2"/>
  <c r="U1130" i="2"/>
  <c r="V1129" i="2"/>
  <c r="U1129" i="2"/>
  <c r="V1128" i="2"/>
  <c r="U1128" i="2"/>
  <c r="V1127" i="2"/>
  <c r="U1127" i="2"/>
  <c r="V1126" i="2"/>
  <c r="U1126" i="2"/>
  <c r="V1125" i="2"/>
  <c r="U1125" i="2"/>
  <c r="V1124" i="2"/>
  <c r="U1124" i="2"/>
  <c r="V1123" i="2"/>
  <c r="U1123" i="2"/>
  <c r="V1122" i="2"/>
  <c r="U1122" i="2"/>
  <c r="V1121" i="2"/>
  <c r="U1121" i="2"/>
  <c r="V1120" i="2"/>
  <c r="U1120" i="2"/>
  <c r="V1119" i="2"/>
  <c r="U1119" i="2"/>
  <c r="V1118" i="2"/>
  <c r="U1118" i="2"/>
  <c r="V1117" i="2"/>
  <c r="U1117" i="2"/>
  <c r="V1116" i="2"/>
  <c r="U1116" i="2"/>
  <c r="V1115" i="2"/>
  <c r="U1115" i="2"/>
  <c r="V1114" i="2"/>
  <c r="U1114" i="2"/>
  <c r="V1113" i="2"/>
  <c r="U1113" i="2"/>
  <c r="V1112" i="2"/>
  <c r="U1112" i="2"/>
  <c r="V1111" i="2"/>
  <c r="U1111" i="2"/>
  <c r="V1110" i="2"/>
  <c r="U1110" i="2"/>
  <c r="V1109" i="2"/>
  <c r="U1109" i="2"/>
  <c r="V1108" i="2"/>
  <c r="U1108" i="2"/>
  <c r="V1107" i="2"/>
  <c r="U1107" i="2"/>
  <c r="V1106" i="2"/>
  <c r="U1106" i="2"/>
  <c r="V1105" i="2"/>
  <c r="U1105" i="2"/>
  <c r="V1104" i="2"/>
  <c r="U1104" i="2"/>
  <c r="V1103" i="2"/>
  <c r="U1103" i="2"/>
  <c r="V1102" i="2"/>
  <c r="U1102" i="2"/>
  <c r="V1101" i="2"/>
  <c r="U1101" i="2"/>
  <c r="V1100" i="2"/>
  <c r="U1100" i="2"/>
  <c r="V1099" i="2"/>
  <c r="U1099" i="2"/>
  <c r="V1098" i="2"/>
  <c r="U1098" i="2"/>
  <c r="V1097" i="2"/>
  <c r="U1097" i="2"/>
  <c r="V1096" i="2"/>
  <c r="U1096" i="2"/>
  <c r="V1095" i="2"/>
  <c r="U1095" i="2"/>
  <c r="V1094" i="2"/>
  <c r="U1094" i="2"/>
  <c r="V1093" i="2"/>
  <c r="U1093" i="2"/>
  <c r="V1092" i="2"/>
  <c r="U1092" i="2"/>
  <c r="V1091" i="2"/>
  <c r="U1091" i="2"/>
  <c r="V1090" i="2"/>
  <c r="U1090" i="2"/>
  <c r="V1089" i="2"/>
  <c r="U1089" i="2"/>
  <c r="V1088" i="2"/>
  <c r="U1088" i="2"/>
  <c r="V1087" i="2"/>
  <c r="U1087" i="2"/>
  <c r="V1086" i="2"/>
  <c r="U1086" i="2"/>
  <c r="V1085" i="2"/>
  <c r="U1085" i="2"/>
  <c r="V1084" i="2"/>
  <c r="U1084" i="2"/>
  <c r="V1083" i="2"/>
  <c r="U1083" i="2"/>
  <c r="V1082" i="2"/>
  <c r="U1082" i="2"/>
  <c r="V1081" i="2"/>
  <c r="U1081" i="2"/>
  <c r="V1080" i="2"/>
  <c r="U1080" i="2"/>
  <c r="V1079" i="2"/>
  <c r="U1079" i="2"/>
  <c r="V1078" i="2"/>
  <c r="U1078" i="2"/>
  <c r="V1077" i="2"/>
  <c r="U1077" i="2"/>
  <c r="V1076" i="2"/>
  <c r="U1076" i="2"/>
  <c r="V1075" i="2"/>
  <c r="U1075" i="2"/>
  <c r="V1074" i="2"/>
  <c r="U1074" i="2"/>
  <c r="V1073" i="2"/>
  <c r="U1073" i="2"/>
  <c r="V1072" i="2"/>
  <c r="U1072" i="2"/>
  <c r="V1071" i="2"/>
  <c r="U1071" i="2"/>
  <c r="V1070" i="2"/>
  <c r="U1070" i="2"/>
  <c r="V1069" i="2"/>
  <c r="U1069" i="2"/>
  <c r="V1068" i="2"/>
  <c r="U1068" i="2"/>
  <c r="V1067" i="2"/>
  <c r="U1067" i="2"/>
  <c r="V1066" i="2"/>
  <c r="U1066" i="2"/>
  <c r="V1065" i="2"/>
  <c r="U1065" i="2"/>
  <c r="V1064" i="2"/>
  <c r="U1064" i="2"/>
  <c r="V1063" i="2"/>
  <c r="U1063" i="2"/>
  <c r="V1062" i="2"/>
  <c r="U1062" i="2"/>
  <c r="V1061" i="2"/>
  <c r="U1061" i="2"/>
  <c r="V1060" i="2"/>
  <c r="U1060" i="2"/>
  <c r="V1059" i="2"/>
  <c r="U1059" i="2"/>
  <c r="V1058" i="2"/>
  <c r="U1058" i="2"/>
  <c r="V1057" i="2"/>
  <c r="U1057" i="2"/>
  <c r="V1056" i="2"/>
  <c r="U1056" i="2"/>
  <c r="V1055" i="2"/>
  <c r="U1055" i="2"/>
  <c r="V1054" i="2"/>
  <c r="U1054" i="2"/>
  <c r="V1053" i="2"/>
  <c r="U1053" i="2"/>
  <c r="V1052" i="2"/>
  <c r="U1052" i="2"/>
  <c r="V1051" i="2"/>
  <c r="U1051" i="2"/>
  <c r="V1050" i="2"/>
  <c r="U1050" i="2"/>
  <c r="V1049" i="2"/>
  <c r="U1049" i="2"/>
  <c r="V1048" i="2"/>
  <c r="U1048" i="2"/>
  <c r="V1047" i="2"/>
  <c r="U1047" i="2"/>
  <c r="V1046" i="2"/>
  <c r="U1046" i="2"/>
  <c r="V1045" i="2"/>
  <c r="U1045" i="2"/>
  <c r="V1044" i="2"/>
  <c r="U1044" i="2"/>
  <c r="V1043" i="2"/>
  <c r="U1043" i="2"/>
  <c r="V1042" i="2"/>
  <c r="U1042" i="2"/>
  <c r="V1041" i="2"/>
  <c r="U1041" i="2"/>
  <c r="V1040" i="2"/>
  <c r="U1040" i="2"/>
  <c r="V1039" i="2"/>
  <c r="U1039" i="2"/>
  <c r="V1038" i="2"/>
  <c r="U1038" i="2"/>
  <c r="V1037" i="2"/>
  <c r="U1037" i="2"/>
  <c r="V1036" i="2"/>
  <c r="U1036" i="2"/>
  <c r="V1035" i="2"/>
  <c r="U1035" i="2"/>
  <c r="V1034" i="2"/>
  <c r="U1034" i="2"/>
  <c r="V1033" i="2"/>
  <c r="U1033" i="2"/>
  <c r="V1032" i="2"/>
  <c r="U1032" i="2"/>
  <c r="V1031" i="2"/>
  <c r="U1031" i="2"/>
  <c r="V1030" i="2"/>
  <c r="U1030" i="2"/>
  <c r="V1029" i="2"/>
  <c r="U1029" i="2"/>
  <c r="V1028" i="2"/>
  <c r="U1028" i="2"/>
  <c r="V1027" i="2"/>
  <c r="U1027" i="2"/>
  <c r="V1026" i="2"/>
  <c r="U1026" i="2"/>
  <c r="V1025" i="2"/>
  <c r="U1025" i="2"/>
  <c r="V1024" i="2"/>
  <c r="U1024" i="2"/>
  <c r="V1023" i="2"/>
  <c r="U1023" i="2"/>
  <c r="V1022" i="2"/>
  <c r="U1022" i="2"/>
  <c r="V1021" i="2"/>
  <c r="U1021" i="2"/>
  <c r="V1020" i="2"/>
  <c r="U1020" i="2"/>
  <c r="V1019" i="2"/>
  <c r="U1019" i="2"/>
  <c r="V1018" i="2"/>
  <c r="U1018" i="2"/>
  <c r="V1017" i="2"/>
  <c r="U1017" i="2"/>
  <c r="V1016" i="2"/>
  <c r="U1016" i="2"/>
  <c r="V1015" i="2"/>
  <c r="U1015" i="2"/>
  <c r="V1014" i="2"/>
  <c r="U1014" i="2"/>
  <c r="V1013" i="2"/>
  <c r="U1013" i="2"/>
  <c r="V1012" i="2"/>
  <c r="U1012" i="2"/>
  <c r="V1011" i="2"/>
  <c r="U1011" i="2"/>
  <c r="V1010" i="2"/>
  <c r="U1010" i="2"/>
  <c r="V1009" i="2"/>
  <c r="U1009" i="2"/>
  <c r="V1008" i="2"/>
  <c r="U1008" i="2"/>
  <c r="V1007" i="2"/>
  <c r="U1007" i="2"/>
  <c r="V1006" i="2"/>
  <c r="U1006" i="2"/>
  <c r="V1005" i="2"/>
  <c r="U1005" i="2"/>
  <c r="V1004" i="2"/>
  <c r="U1004" i="2"/>
  <c r="V1003" i="2"/>
  <c r="U1003" i="2"/>
  <c r="V1002" i="2"/>
  <c r="U1002" i="2"/>
  <c r="V1001" i="2"/>
  <c r="U1001" i="2"/>
  <c r="V1000" i="2"/>
  <c r="U1000" i="2"/>
  <c r="V999" i="2"/>
  <c r="U999" i="2"/>
  <c r="V998" i="2"/>
  <c r="U998" i="2"/>
  <c r="V997" i="2"/>
  <c r="U997" i="2"/>
  <c r="V996" i="2"/>
  <c r="U996" i="2"/>
  <c r="V995" i="2"/>
  <c r="U995" i="2"/>
  <c r="V994" i="2"/>
  <c r="U994" i="2"/>
  <c r="V993" i="2"/>
  <c r="U993" i="2"/>
  <c r="V992" i="2"/>
  <c r="U992" i="2"/>
  <c r="V991" i="2"/>
  <c r="U991" i="2"/>
  <c r="V990" i="2"/>
  <c r="U990" i="2"/>
  <c r="V989" i="2"/>
  <c r="U989" i="2"/>
  <c r="V988" i="2"/>
  <c r="U988" i="2"/>
  <c r="V987" i="2"/>
  <c r="U987" i="2"/>
  <c r="V986" i="2"/>
  <c r="U986" i="2"/>
  <c r="V985" i="2"/>
  <c r="U985" i="2"/>
  <c r="V984" i="2"/>
  <c r="U984" i="2"/>
  <c r="V983" i="2"/>
  <c r="U983" i="2"/>
  <c r="V982" i="2"/>
  <c r="U982" i="2"/>
  <c r="V981" i="2"/>
  <c r="U981" i="2"/>
  <c r="V980" i="2"/>
  <c r="U980" i="2"/>
  <c r="V979" i="2"/>
  <c r="U979" i="2"/>
  <c r="V978" i="2"/>
  <c r="U978" i="2"/>
  <c r="V977" i="2"/>
  <c r="U977" i="2"/>
  <c r="V976" i="2"/>
  <c r="U976" i="2"/>
  <c r="V975" i="2"/>
  <c r="U975" i="2"/>
  <c r="V974" i="2"/>
  <c r="U974" i="2"/>
  <c r="V973" i="2"/>
  <c r="U973" i="2"/>
  <c r="V972" i="2"/>
  <c r="U972" i="2"/>
  <c r="V971" i="2"/>
  <c r="U971" i="2"/>
  <c r="V970" i="2"/>
  <c r="U970" i="2"/>
  <c r="V969" i="2"/>
  <c r="U969" i="2"/>
  <c r="V968" i="2"/>
  <c r="U968" i="2"/>
  <c r="V967" i="2"/>
  <c r="U967" i="2"/>
  <c r="V966" i="2"/>
  <c r="U966" i="2"/>
  <c r="V965" i="2"/>
  <c r="U965" i="2"/>
  <c r="V964" i="2"/>
  <c r="U964" i="2"/>
  <c r="V963" i="2"/>
  <c r="U963" i="2"/>
  <c r="V962" i="2"/>
  <c r="U962" i="2"/>
  <c r="V961" i="2"/>
  <c r="U961" i="2"/>
  <c r="V960" i="2"/>
  <c r="U960" i="2"/>
  <c r="V959" i="2"/>
  <c r="U959" i="2"/>
  <c r="V958" i="2"/>
  <c r="U958" i="2"/>
  <c r="V957" i="2"/>
  <c r="U957" i="2"/>
  <c r="V956" i="2"/>
  <c r="U956" i="2"/>
  <c r="V955" i="2"/>
  <c r="U955" i="2"/>
  <c r="V954" i="2"/>
  <c r="U954" i="2"/>
  <c r="V953" i="2"/>
  <c r="U953" i="2"/>
  <c r="V952" i="2"/>
  <c r="U952" i="2"/>
  <c r="V951" i="2"/>
  <c r="U951" i="2"/>
  <c r="V950" i="2"/>
  <c r="U950" i="2"/>
  <c r="V949" i="2"/>
  <c r="U949" i="2"/>
  <c r="V948" i="2"/>
  <c r="U948" i="2"/>
  <c r="V947" i="2"/>
  <c r="U947" i="2"/>
  <c r="V946" i="2"/>
  <c r="U946" i="2"/>
  <c r="V945" i="2"/>
  <c r="U945" i="2"/>
  <c r="V944" i="2"/>
  <c r="U944" i="2"/>
  <c r="V943" i="2"/>
  <c r="U943" i="2"/>
  <c r="V942" i="2"/>
  <c r="U942" i="2"/>
  <c r="V941" i="2"/>
  <c r="U941" i="2"/>
  <c r="V940" i="2"/>
  <c r="U940" i="2"/>
  <c r="V939" i="2"/>
  <c r="U939" i="2"/>
  <c r="V938" i="2"/>
  <c r="U938" i="2"/>
  <c r="V937" i="2"/>
  <c r="U937" i="2"/>
  <c r="V936" i="2"/>
  <c r="U936" i="2"/>
  <c r="V935" i="2"/>
  <c r="U935" i="2"/>
  <c r="V934" i="2"/>
  <c r="U934" i="2"/>
  <c r="V933" i="2"/>
  <c r="U933" i="2"/>
  <c r="V932" i="2"/>
  <c r="U932" i="2"/>
  <c r="V931" i="2"/>
  <c r="U931" i="2"/>
  <c r="V930" i="2"/>
  <c r="U930" i="2"/>
  <c r="V929" i="2"/>
  <c r="U929" i="2"/>
  <c r="V928" i="2"/>
  <c r="U928" i="2"/>
  <c r="V927" i="2"/>
  <c r="U927" i="2"/>
  <c r="V926" i="2"/>
  <c r="U926" i="2"/>
  <c r="V925" i="2"/>
  <c r="U925" i="2"/>
  <c r="V924" i="2"/>
  <c r="U924" i="2"/>
  <c r="V923" i="2"/>
  <c r="U923" i="2"/>
  <c r="V922" i="2"/>
  <c r="U922" i="2"/>
  <c r="V921" i="2"/>
  <c r="U921" i="2"/>
  <c r="V920" i="2"/>
  <c r="U920" i="2"/>
  <c r="V919" i="2"/>
  <c r="U919" i="2"/>
  <c r="V918" i="2"/>
  <c r="U918" i="2"/>
  <c r="V917" i="2"/>
  <c r="U917" i="2"/>
  <c r="V916" i="2"/>
  <c r="U916" i="2"/>
  <c r="V915" i="2"/>
  <c r="U915" i="2"/>
  <c r="V914" i="2"/>
  <c r="U914" i="2"/>
  <c r="V913" i="2"/>
  <c r="U913" i="2"/>
  <c r="V912" i="2"/>
  <c r="U912" i="2"/>
  <c r="V911" i="2"/>
  <c r="U911" i="2"/>
  <c r="V910" i="2"/>
  <c r="U910" i="2"/>
  <c r="V909" i="2"/>
  <c r="U909" i="2"/>
  <c r="V908" i="2"/>
  <c r="U908" i="2"/>
  <c r="V907" i="2"/>
  <c r="U907" i="2"/>
  <c r="V906" i="2"/>
  <c r="U906" i="2"/>
  <c r="V905" i="2"/>
  <c r="U905" i="2"/>
  <c r="V904" i="2"/>
  <c r="U904" i="2"/>
  <c r="V903" i="2"/>
  <c r="U903" i="2"/>
  <c r="V902" i="2"/>
  <c r="U902" i="2"/>
  <c r="V901" i="2"/>
  <c r="U901" i="2"/>
  <c r="V900" i="2"/>
  <c r="U900" i="2"/>
  <c r="V899" i="2"/>
  <c r="U899" i="2"/>
  <c r="V898" i="2"/>
  <c r="U898" i="2"/>
  <c r="V897" i="2"/>
  <c r="U897" i="2"/>
  <c r="V896" i="2"/>
  <c r="U896" i="2"/>
  <c r="V895" i="2"/>
  <c r="U895" i="2"/>
  <c r="V894" i="2"/>
  <c r="U894" i="2"/>
  <c r="V893" i="2"/>
  <c r="U893" i="2"/>
  <c r="V892" i="2"/>
  <c r="U892" i="2"/>
  <c r="V891" i="2"/>
  <c r="U891" i="2"/>
  <c r="V890" i="2"/>
  <c r="U890" i="2"/>
  <c r="V889" i="2"/>
  <c r="U889" i="2"/>
  <c r="V888" i="2"/>
  <c r="U888" i="2"/>
  <c r="V887" i="2"/>
  <c r="U887" i="2"/>
  <c r="V886" i="2"/>
  <c r="U886" i="2"/>
  <c r="V885" i="2"/>
  <c r="U885" i="2"/>
  <c r="V884" i="2"/>
  <c r="U884" i="2"/>
  <c r="V883" i="2"/>
  <c r="U883" i="2"/>
  <c r="V882" i="2"/>
  <c r="U882" i="2"/>
  <c r="V881" i="2"/>
  <c r="U881" i="2"/>
  <c r="V880" i="2"/>
  <c r="U880" i="2"/>
  <c r="V879" i="2"/>
  <c r="U879" i="2"/>
  <c r="V878" i="2"/>
  <c r="U878" i="2"/>
  <c r="V877" i="2"/>
  <c r="U877" i="2"/>
  <c r="V876" i="2"/>
  <c r="U876" i="2"/>
  <c r="V875" i="2"/>
  <c r="U875" i="2"/>
  <c r="V874" i="2"/>
  <c r="U874" i="2"/>
  <c r="V873" i="2"/>
  <c r="U873" i="2"/>
  <c r="V872" i="2"/>
  <c r="U872" i="2"/>
  <c r="V871" i="2"/>
  <c r="U871" i="2"/>
  <c r="V870" i="2"/>
  <c r="U870" i="2"/>
  <c r="V869" i="2"/>
  <c r="U869" i="2"/>
  <c r="V868" i="2"/>
  <c r="U868" i="2"/>
  <c r="V867" i="2"/>
  <c r="U867" i="2"/>
  <c r="V866" i="2"/>
  <c r="U866" i="2"/>
  <c r="V865" i="2"/>
  <c r="U865" i="2"/>
  <c r="V864" i="2"/>
  <c r="U864" i="2"/>
  <c r="V863" i="2"/>
  <c r="U863" i="2"/>
  <c r="V862" i="2"/>
  <c r="U862" i="2"/>
  <c r="V861" i="2"/>
  <c r="U861" i="2"/>
  <c r="V860" i="2"/>
  <c r="U860" i="2"/>
  <c r="V859" i="2"/>
  <c r="U859" i="2"/>
  <c r="V858" i="2"/>
  <c r="U858" i="2"/>
  <c r="V857" i="2"/>
  <c r="U857" i="2"/>
  <c r="V856" i="2"/>
  <c r="U856" i="2"/>
  <c r="V855" i="2"/>
  <c r="U855" i="2"/>
  <c r="V854" i="2"/>
  <c r="U854" i="2"/>
  <c r="V853" i="2"/>
  <c r="U853" i="2"/>
  <c r="V852" i="2"/>
  <c r="U852" i="2"/>
  <c r="V851" i="2"/>
  <c r="U851" i="2"/>
  <c r="V850" i="2"/>
  <c r="U850" i="2"/>
  <c r="V849" i="2"/>
  <c r="U849" i="2"/>
  <c r="V848" i="2"/>
  <c r="U848" i="2"/>
  <c r="V847" i="2"/>
  <c r="U847" i="2"/>
  <c r="V846" i="2"/>
  <c r="U846" i="2"/>
  <c r="V845" i="2"/>
  <c r="U845" i="2"/>
  <c r="V844" i="2"/>
  <c r="U844" i="2"/>
  <c r="V843" i="2"/>
  <c r="U843" i="2"/>
  <c r="V842" i="2"/>
  <c r="U842" i="2"/>
  <c r="V841" i="2"/>
  <c r="U841" i="2"/>
  <c r="V840" i="2"/>
  <c r="U840" i="2"/>
  <c r="V839" i="2"/>
  <c r="U839" i="2"/>
  <c r="V838" i="2"/>
  <c r="U838" i="2"/>
  <c r="V837" i="2"/>
  <c r="U837" i="2"/>
  <c r="V836" i="2"/>
  <c r="U836" i="2"/>
  <c r="V835" i="2"/>
  <c r="U835" i="2"/>
  <c r="V834" i="2"/>
  <c r="U834" i="2"/>
  <c r="V833" i="2"/>
  <c r="U833" i="2"/>
  <c r="V832" i="2"/>
  <c r="U832" i="2"/>
  <c r="V831" i="2"/>
  <c r="U831" i="2"/>
  <c r="V830" i="2"/>
  <c r="U830" i="2"/>
  <c r="V829" i="2"/>
  <c r="U829" i="2"/>
  <c r="V828" i="2"/>
  <c r="U828" i="2"/>
  <c r="V827" i="2"/>
  <c r="U827" i="2"/>
  <c r="V826" i="2"/>
  <c r="U826" i="2"/>
  <c r="V825" i="2"/>
  <c r="U825" i="2"/>
  <c r="V824" i="2"/>
  <c r="U824" i="2"/>
  <c r="V823" i="2"/>
  <c r="U823" i="2"/>
  <c r="V822" i="2"/>
  <c r="U822" i="2"/>
  <c r="V821" i="2"/>
  <c r="U821" i="2"/>
  <c r="V820" i="2"/>
  <c r="U820" i="2"/>
  <c r="V819" i="2"/>
  <c r="U819" i="2"/>
  <c r="V818" i="2"/>
  <c r="U818" i="2"/>
  <c r="V817" i="2"/>
  <c r="U817" i="2"/>
  <c r="V816" i="2"/>
  <c r="U816" i="2"/>
  <c r="V815" i="2"/>
  <c r="U815" i="2"/>
  <c r="V814" i="2"/>
  <c r="U814" i="2"/>
  <c r="V813" i="2"/>
  <c r="U813" i="2"/>
  <c r="V812" i="2"/>
  <c r="U812" i="2"/>
  <c r="V811" i="2"/>
  <c r="U811" i="2"/>
  <c r="V810" i="2"/>
  <c r="U810" i="2"/>
  <c r="V809" i="2"/>
  <c r="U809" i="2"/>
  <c r="V808" i="2"/>
  <c r="U808" i="2"/>
  <c r="V807" i="2"/>
  <c r="U807" i="2"/>
  <c r="V806" i="2"/>
  <c r="U806" i="2"/>
  <c r="V805" i="2"/>
  <c r="U805" i="2"/>
  <c r="V804" i="2"/>
  <c r="U804" i="2"/>
  <c r="V803" i="2"/>
  <c r="U803" i="2"/>
  <c r="V802" i="2"/>
  <c r="U802" i="2"/>
  <c r="V801" i="2"/>
  <c r="U801" i="2"/>
  <c r="V800" i="2"/>
  <c r="U800" i="2"/>
  <c r="V799" i="2"/>
  <c r="U799" i="2"/>
  <c r="V798" i="2"/>
  <c r="U798" i="2"/>
  <c r="V797" i="2"/>
  <c r="U797" i="2"/>
  <c r="V796" i="2"/>
  <c r="U796" i="2"/>
  <c r="V795" i="2"/>
  <c r="U795" i="2"/>
  <c r="V794" i="2"/>
  <c r="U794" i="2"/>
  <c r="V793" i="2"/>
  <c r="U793" i="2"/>
  <c r="V792" i="2"/>
  <c r="U792" i="2"/>
  <c r="V791" i="2"/>
  <c r="U791" i="2"/>
  <c r="V790" i="2"/>
  <c r="U790" i="2"/>
  <c r="V789" i="2"/>
  <c r="U789" i="2"/>
  <c r="V788" i="2"/>
  <c r="U788" i="2"/>
  <c r="V787" i="2"/>
  <c r="U787" i="2"/>
  <c r="V786" i="2"/>
  <c r="U786" i="2"/>
  <c r="V785" i="2"/>
  <c r="U785" i="2"/>
  <c r="V784" i="2"/>
  <c r="U784" i="2"/>
  <c r="V783" i="2"/>
  <c r="U783" i="2"/>
  <c r="V782" i="2"/>
  <c r="U782" i="2"/>
  <c r="V781" i="2"/>
  <c r="U781" i="2"/>
  <c r="V780" i="2"/>
  <c r="U780" i="2"/>
  <c r="V779" i="2"/>
  <c r="U779" i="2"/>
  <c r="V778" i="2"/>
  <c r="U778" i="2"/>
  <c r="V777" i="2"/>
  <c r="U777" i="2"/>
  <c r="V776" i="2"/>
  <c r="U776" i="2"/>
  <c r="V775" i="2"/>
  <c r="U775" i="2"/>
  <c r="V774" i="2"/>
  <c r="U774" i="2"/>
  <c r="V773" i="2"/>
  <c r="U773" i="2"/>
  <c r="V772" i="2"/>
  <c r="U772" i="2"/>
  <c r="V771" i="2"/>
  <c r="U771" i="2"/>
  <c r="V770" i="2"/>
  <c r="U770" i="2"/>
  <c r="V769" i="2"/>
  <c r="U769" i="2"/>
  <c r="V768" i="2"/>
  <c r="U768" i="2"/>
  <c r="V767" i="2"/>
  <c r="U767" i="2"/>
  <c r="V766" i="2"/>
  <c r="U766" i="2"/>
  <c r="V765" i="2"/>
  <c r="U765" i="2"/>
  <c r="V764" i="2"/>
  <c r="U764" i="2"/>
  <c r="V763" i="2"/>
  <c r="U763" i="2"/>
  <c r="V762" i="2"/>
  <c r="U762" i="2"/>
  <c r="V761" i="2"/>
  <c r="U761" i="2"/>
  <c r="V760" i="2"/>
  <c r="U760" i="2"/>
  <c r="V759" i="2"/>
  <c r="U759" i="2"/>
  <c r="V758" i="2"/>
  <c r="U758" i="2"/>
  <c r="V757" i="2"/>
  <c r="U757" i="2"/>
  <c r="V756" i="2"/>
  <c r="U756" i="2"/>
  <c r="V755" i="2"/>
  <c r="U755" i="2"/>
  <c r="V754" i="2"/>
  <c r="U754" i="2"/>
  <c r="V753" i="2"/>
  <c r="U753" i="2"/>
  <c r="V752" i="2"/>
  <c r="U752" i="2"/>
  <c r="V751" i="2"/>
  <c r="U751" i="2"/>
  <c r="V750" i="2"/>
  <c r="U750" i="2"/>
  <c r="V749" i="2"/>
  <c r="U749" i="2"/>
  <c r="V748" i="2"/>
  <c r="U748" i="2"/>
  <c r="V747" i="2"/>
  <c r="U747" i="2"/>
  <c r="V746" i="2"/>
  <c r="U746" i="2"/>
  <c r="V745" i="2"/>
  <c r="U745" i="2"/>
  <c r="V744" i="2"/>
  <c r="U744" i="2"/>
  <c r="V743" i="2"/>
  <c r="U743" i="2"/>
  <c r="V742" i="2"/>
  <c r="U742" i="2"/>
  <c r="V741" i="2"/>
  <c r="U741" i="2"/>
  <c r="V740" i="2"/>
  <c r="U740" i="2"/>
  <c r="V739" i="2"/>
  <c r="U739" i="2"/>
  <c r="V738" i="2"/>
  <c r="U738" i="2"/>
  <c r="V737" i="2"/>
  <c r="U737" i="2"/>
  <c r="V736" i="2"/>
  <c r="U736" i="2"/>
  <c r="V735" i="2"/>
  <c r="U735" i="2"/>
  <c r="V734" i="2"/>
  <c r="U734" i="2"/>
  <c r="V733" i="2"/>
  <c r="U733" i="2"/>
  <c r="V732" i="2"/>
  <c r="U732" i="2"/>
  <c r="V731" i="2"/>
  <c r="U731" i="2"/>
  <c r="V730" i="2"/>
  <c r="U730" i="2"/>
  <c r="V729" i="2"/>
  <c r="U729" i="2"/>
  <c r="V728" i="2"/>
  <c r="U728" i="2"/>
  <c r="V727" i="2"/>
  <c r="U727" i="2"/>
  <c r="V726" i="2"/>
  <c r="U726" i="2"/>
  <c r="V725" i="2"/>
  <c r="U725" i="2"/>
  <c r="V724" i="2"/>
  <c r="U724" i="2"/>
  <c r="V723" i="2"/>
  <c r="U723" i="2"/>
  <c r="V722" i="2"/>
  <c r="U722" i="2"/>
  <c r="V721" i="2"/>
  <c r="U721" i="2"/>
  <c r="V720" i="2"/>
  <c r="U720" i="2"/>
  <c r="V719" i="2"/>
  <c r="U719" i="2"/>
  <c r="V718" i="2"/>
  <c r="U718" i="2"/>
  <c r="V717" i="2"/>
  <c r="U717" i="2"/>
  <c r="V716" i="2"/>
  <c r="U716" i="2"/>
  <c r="V715" i="2"/>
  <c r="U715" i="2"/>
  <c r="V714" i="2"/>
  <c r="U714" i="2"/>
  <c r="V713" i="2"/>
  <c r="U713" i="2"/>
  <c r="V712" i="2"/>
  <c r="U712" i="2"/>
  <c r="V711" i="2"/>
  <c r="U711" i="2"/>
  <c r="V710" i="2"/>
  <c r="U710" i="2"/>
  <c r="V709" i="2"/>
  <c r="U709" i="2"/>
  <c r="V708" i="2"/>
  <c r="U708" i="2"/>
  <c r="V707" i="2"/>
  <c r="U707" i="2"/>
  <c r="V706" i="2"/>
  <c r="U706" i="2"/>
  <c r="V705" i="2"/>
  <c r="U705" i="2"/>
  <c r="V704" i="2"/>
  <c r="U704" i="2"/>
  <c r="V703" i="2"/>
  <c r="U703" i="2"/>
  <c r="V702" i="2"/>
  <c r="U702" i="2"/>
  <c r="V701" i="2"/>
  <c r="U701" i="2"/>
  <c r="V700" i="2"/>
  <c r="U700" i="2"/>
  <c r="V699" i="2"/>
  <c r="U699" i="2"/>
  <c r="V698" i="2"/>
  <c r="U698" i="2"/>
  <c r="V697" i="2"/>
  <c r="U697" i="2"/>
  <c r="V696" i="2"/>
  <c r="U696" i="2"/>
  <c r="V695" i="2"/>
  <c r="U695" i="2"/>
  <c r="V694" i="2"/>
  <c r="U694" i="2"/>
  <c r="V693" i="2"/>
  <c r="U693" i="2"/>
  <c r="V692" i="2"/>
  <c r="U692" i="2"/>
  <c r="V691" i="2"/>
  <c r="U691" i="2"/>
  <c r="V690" i="2"/>
  <c r="U690" i="2"/>
  <c r="V689" i="2"/>
  <c r="U689" i="2"/>
  <c r="V688" i="2"/>
  <c r="U688" i="2"/>
  <c r="V687" i="2"/>
  <c r="U687" i="2"/>
  <c r="V686" i="2"/>
  <c r="U686" i="2"/>
  <c r="V685" i="2"/>
  <c r="U685" i="2"/>
  <c r="V684" i="2"/>
  <c r="U684" i="2"/>
  <c r="V683" i="2"/>
  <c r="U683" i="2"/>
  <c r="V682" i="2"/>
  <c r="U682" i="2"/>
  <c r="V681" i="2"/>
  <c r="U681" i="2"/>
  <c r="V680" i="2"/>
  <c r="U680" i="2"/>
  <c r="V679" i="2"/>
  <c r="U679" i="2"/>
  <c r="V678" i="2"/>
  <c r="U678" i="2"/>
  <c r="V677" i="2"/>
  <c r="U677" i="2"/>
  <c r="V676" i="2"/>
  <c r="U676" i="2"/>
  <c r="V675" i="2"/>
  <c r="U675" i="2"/>
  <c r="V674" i="2"/>
  <c r="U674" i="2"/>
  <c r="V673" i="2"/>
  <c r="U673" i="2"/>
  <c r="V672" i="2"/>
  <c r="U672" i="2"/>
  <c r="V671" i="2"/>
  <c r="U671" i="2"/>
  <c r="V670" i="2"/>
  <c r="U670" i="2"/>
  <c r="V669" i="2"/>
  <c r="U669" i="2"/>
  <c r="V668" i="2"/>
  <c r="U668" i="2"/>
  <c r="V667" i="2"/>
  <c r="U667" i="2"/>
  <c r="V666" i="2"/>
  <c r="U666" i="2"/>
  <c r="V665" i="2"/>
  <c r="U665" i="2"/>
  <c r="V664" i="2"/>
  <c r="U664" i="2"/>
  <c r="V663" i="2"/>
  <c r="U663" i="2"/>
  <c r="V662" i="2"/>
  <c r="U662" i="2"/>
  <c r="V661" i="2"/>
  <c r="U661" i="2"/>
  <c r="V660" i="2"/>
  <c r="U660" i="2"/>
  <c r="V659" i="2"/>
  <c r="U659" i="2"/>
  <c r="V658" i="2"/>
  <c r="U658" i="2"/>
  <c r="V657" i="2"/>
  <c r="U657" i="2"/>
  <c r="V656" i="2"/>
  <c r="U656" i="2"/>
  <c r="V655" i="2"/>
  <c r="U655" i="2"/>
  <c r="V654" i="2"/>
  <c r="U654" i="2"/>
  <c r="V653" i="2"/>
  <c r="U653" i="2"/>
  <c r="V652" i="2"/>
  <c r="U652" i="2"/>
  <c r="V651" i="2"/>
  <c r="U651" i="2"/>
  <c r="V650" i="2"/>
  <c r="U650" i="2"/>
  <c r="V649" i="2"/>
  <c r="U649" i="2"/>
  <c r="V648" i="2"/>
  <c r="U648" i="2"/>
  <c r="V647" i="2"/>
  <c r="U647" i="2"/>
  <c r="V646" i="2"/>
  <c r="U646" i="2"/>
  <c r="V645" i="2"/>
  <c r="U645" i="2"/>
  <c r="V644" i="2"/>
  <c r="U644" i="2"/>
  <c r="V643" i="2"/>
  <c r="U643" i="2"/>
  <c r="V642" i="2"/>
  <c r="U642" i="2"/>
  <c r="V641" i="2"/>
  <c r="U641" i="2"/>
  <c r="V640" i="2"/>
  <c r="U640" i="2"/>
  <c r="V639" i="2"/>
  <c r="U639" i="2"/>
  <c r="V638" i="2"/>
  <c r="U638" i="2"/>
  <c r="V637" i="2"/>
  <c r="U637" i="2"/>
  <c r="V636" i="2"/>
  <c r="U636" i="2"/>
  <c r="V635" i="2"/>
  <c r="U635" i="2"/>
  <c r="V634" i="2"/>
  <c r="U634" i="2"/>
  <c r="V633" i="2"/>
  <c r="U633" i="2"/>
  <c r="V632" i="2"/>
  <c r="U632" i="2"/>
  <c r="V631" i="2"/>
  <c r="U631" i="2"/>
  <c r="V630" i="2"/>
  <c r="U630" i="2"/>
  <c r="V629" i="2"/>
  <c r="U629" i="2"/>
  <c r="V628" i="2"/>
  <c r="U628" i="2"/>
  <c r="V627" i="2"/>
  <c r="U627" i="2"/>
  <c r="V626" i="2"/>
  <c r="U626" i="2"/>
  <c r="V625" i="2"/>
  <c r="U625" i="2"/>
  <c r="V624" i="2"/>
  <c r="U624" i="2"/>
  <c r="V623" i="2"/>
  <c r="U623" i="2"/>
  <c r="V622" i="2"/>
  <c r="U622" i="2"/>
  <c r="V621" i="2"/>
  <c r="U621" i="2"/>
  <c r="V620" i="2"/>
  <c r="U620" i="2"/>
  <c r="V619" i="2"/>
  <c r="U619" i="2"/>
  <c r="V618" i="2"/>
  <c r="U618" i="2"/>
  <c r="V617" i="2"/>
  <c r="U617" i="2"/>
  <c r="V616" i="2"/>
  <c r="U616" i="2"/>
  <c r="V615" i="2"/>
  <c r="U615" i="2"/>
  <c r="V614" i="2"/>
  <c r="U614" i="2"/>
  <c r="V613" i="2"/>
  <c r="U613" i="2"/>
  <c r="V612" i="2"/>
  <c r="U612" i="2"/>
  <c r="V611" i="2"/>
  <c r="U611" i="2"/>
  <c r="V610" i="2"/>
  <c r="U610" i="2"/>
  <c r="V609" i="2"/>
  <c r="U609" i="2"/>
  <c r="V608" i="2"/>
  <c r="U608" i="2"/>
  <c r="V607" i="2"/>
  <c r="U607" i="2"/>
  <c r="V606" i="2"/>
  <c r="U606" i="2"/>
  <c r="V605" i="2"/>
  <c r="U605" i="2"/>
  <c r="V604" i="2"/>
  <c r="U604" i="2"/>
  <c r="V603" i="2"/>
  <c r="U603" i="2"/>
  <c r="V602" i="2"/>
  <c r="U602" i="2"/>
  <c r="V601" i="2"/>
  <c r="U601" i="2"/>
  <c r="V600" i="2"/>
  <c r="U600" i="2"/>
  <c r="V599" i="2"/>
  <c r="U599" i="2"/>
  <c r="V598" i="2"/>
  <c r="U598" i="2"/>
  <c r="V597" i="2"/>
  <c r="U597" i="2"/>
  <c r="V596" i="2"/>
  <c r="U596" i="2"/>
  <c r="V595" i="2"/>
  <c r="U595" i="2"/>
  <c r="V594" i="2"/>
  <c r="U594" i="2"/>
  <c r="V593" i="2"/>
  <c r="U593" i="2"/>
  <c r="V592" i="2"/>
  <c r="U592" i="2"/>
  <c r="V591" i="2"/>
  <c r="U591" i="2"/>
  <c r="V590" i="2"/>
  <c r="U590" i="2"/>
  <c r="V589" i="2"/>
  <c r="U589" i="2"/>
  <c r="V588" i="2"/>
  <c r="U588" i="2"/>
  <c r="V587" i="2"/>
  <c r="U587" i="2"/>
  <c r="V586" i="2"/>
  <c r="U586" i="2"/>
  <c r="V585" i="2"/>
  <c r="U585" i="2"/>
  <c r="V584" i="2"/>
  <c r="U584" i="2"/>
  <c r="V583" i="2"/>
  <c r="U583" i="2"/>
  <c r="V582" i="2"/>
  <c r="U582" i="2"/>
  <c r="V581" i="2"/>
  <c r="U581" i="2"/>
  <c r="V580" i="2"/>
  <c r="U580" i="2"/>
  <c r="V579" i="2"/>
  <c r="U579" i="2"/>
  <c r="V578" i="2"/>
  <c r="U578" i="2"/>
  <c r="V577" i="2"/>
  <c r="U577" i="2"/>
  <c r="V576" i="2"/>
  <c r="U576" i="2"/>
  <c r="V575" i="2"/>
  <c r="U575" i="2"/>
  <c r="V574" i="2"/>
  <c r="U574" i="2"/>
  <c r="V573" i="2"/>
  <c r="U573" i="2"/>
  <c r="V572" i="2"/>
  <c r="U572" i="2"/>
  <c r="V571" i="2"/>
  <c r="U571" i="2"/>
  <c r="V570" i="2"/>
  <c r="U570" i="2"/>
  <c r="V569" i="2"/>
  <c r="U569" i="2"/>
  <c r="V568" i="2"/>
  <c r="U568" i="2"/>
  <c r="V567" i="2"/>
  <c r="U567" i="2"/>
  <c r="V566" i="2"/>
  <c r="U566" i="2"/>
  <c r="V565" i="2"/>
  <c r="U565" i="2"/>
  <c r="V564" i="2"/>
  <c r="U564" i="2"/>
  <c r="V563" i="2"/>
  <c r="U563" i="2"/>
  <c r="V562" i="2"/>
  <c r="U562" i="2"/>
  <c r="V561" i="2"/>
  <c r="U561" i="2"/>
  <c r="V560" i="2"/>
  <c r="U560" i="2"/>
  <c r="V559" i="2"/>
  <c r="U559" i="2"/>
  <c r="V558" i="2"/>
  <c r="U558" i="2"/>
  <c r="V557" i="2"/>
  <c r="U557" i="2"/>
  <c r="V556" i="2"/>
  <c r="U556" i="2"/>
  <c r="V555" i="2"/>
  <c r="U555" i="2"/>
  <c r="V554" i="2"/>
  <c r="U554" i="2"/>
  <c r="V553" i="2"/>
  <c r="U553" i="2"/>
  <c r="V552" i="2"/>
  <c r="U552" i="2"/>
  <c r="V551" i="2"/>
  <c r="U551" i="2"/>
  <c r="V550" i="2"/>
  <c r="U550" i="2"/>
  <c r="V549" i="2"/>
  <c r="U549" i="2"/>
  <c r="V548" i="2"/>
  <c r="U548" i="2"/>
  <c r="V547" i="2"/>
  <c r="U547" i="2"/>
  <c r="V546" i="2"/>
  <c r="U546" i="2"/>
  <c r="V545" i="2"/>
  <c r="U545" i="2"/>
  <c r="V544" i="2"/>
  <c r="U544" i="2"/>
  <c r="V543" i="2"/>
  <c r="U543" i="2"/>
  <c r="V542" i="2"/>
  <c r="U542" i="2"/>
  <c r="V541" i="2"/>
  <c r="U541" i="2"/>
  <c r="V540" i="2"/>
  <c r="U540" i="2"/>
  <c r="V539" i="2"/>
  <c r="U539" i="2"/>
  <c r="V538" i="2"/>
  <c r="U538" i="2"/>
  <c r="V537" i="2"/>
  <c r="U537" i="2"/>
  <c r="V536" i="2"/>
  <c r="U536" i="2"/>
  <c r="V535" i="2"/>
  <c r="U535" i="2"/>
  <c r="V534" i="2"/>
  <c r="U534" i="2"/>
  <c r="V533" i="2"/>
  <c r="U533" i="2"/>
  <c r="V532" i="2"/>
  <c r="U532" i="2"/>
  <c r="V531" i="2"/>
  <c r="U531" i="2"/>
  <c r="V530" i="2"/>
  <c r="U530" i="2"/>
  <c r="V529" i="2"/>
  <c r="U529" i="2"/>
  <c r="V528" i="2"/>
  <c r="U528" i="2"/>
  <c r="V527" i="2"/>
  <c r="U527" i="2"/>
  <c r="V526" i="2"/>
  <c r="U526" i="2"/>
  <c r="V525" i="2"/>
  <c r="U525" i="2"/>
  <c r="V524" i="2"/>
  <c r="U524" i="2"/>
  <c r="V523" i="2"/>
  <c r="U523" i="2"/>
  <c r="V522" i="2"/>
  <c r="U522" i="2"/>
  <c r="V521" i="2"/>
  <c r="U521" i="2"/>
  <c r="V520" i="2"/>
  <c r="U520" i="2"/>
  <c r="V519" i="2"/>
  <c r="U519" i="2"/>
  <c r="V518" i="2"/>
  <c r="U518" i="2"/>
  <c r="V517" i="2"/>
  <c r="U517" i="2"/>
  <c r="V516" i="2"/>
  <c r="U516" i="2"/>
  <c r="V515" i="2"/>
  <c r="U515" i="2"/>
  <c r="V514" i="2"/>
  <c r="U514" i="2"/>
  <c r="V513" i="2"/>
  <c r="U513" i="2"/>
  <c r="V512" i="2"/>
  <c r="U512" i="2"/>
  <c r="V511" i="2"/>
  <c r="U511" i="2"/>
  <c r="V510" i="2"/>
  <c r="U510" i="2"/>
  <c r="V509" i="2"/>
  <c r="U509" i="2"/>
  <c r="V508" i="2"/>
  <c r="U508" i="2"/>
  <c r="V507" i="2"/>
  <c r="U507" i="2"/>
  <c r="V506" i="2"/>
  <c r="U506" i="2"/>
  <c r="V505" i="2"/>
  <c r="U505" i="2"/>
  <c r="V504" i="2"/>
  <c r="U504" i="2"/>
  <c r="V503" i="2"/>
  <c r="U503" i="2"/>
  <c r="V502" i="2"/>
  <c r="U502" i="2"/>
  <c r="V501" i="2"/>
  <c r="U501" i="2"/>
  <c r="V500" i="2"/>
  <c r="U500" i="2"/>
  <c r="V499" i="2"/>
  <c r="U499" i="2"/>
  <c r="V498" i="2"/>
  <c r="U498" i="2"/>
  <c r="V497" i="2"/>
  <c r="U497" i="2"/>
  <c r="V496" i="2"/>
  <c r="U496" i="2"/>
  <c r="V495" i="2"/>
  <c r="U495" i="2"/>
  <c r="V494" i="2"/>
  <c r="U494" i="2"/>
  <c r="V493" i="2"/>
  <c r="U493" i="2"/>
  <c r="V492" i="2"/>
  <c r="U492" i="2"/>
  <c r="V491" i="2"/>
  <c r="U491" i="2"/>
  <c r="V490" i="2"/>
  <c r="U490" i="2"/>
  <c r="V489" i="2"/>
  <c r="U489" i="2"/>
  <c r="V488" i="2"/>
  <c r="U488" i="2"/>
  <c r="V487" i="2"/>
  <c r="U487" i="2"/>
  <c r="V486" i="2"/>
  <c r="U486" i="2"/>
  <c r="V485" i="2"/>
  <c r="U485" i="2"/>
  <c r="V484" i="2"/>
  <c r="U484" i="2"/>
  <c r="V483" i="2"/>
  <c r="U483" i="2"/>
  <c r="V482" i="2"/>
  <c r="U482" i="2"/>
  <c r="V481" i="2"/>
  <c r="U481" i="2"/>
  <c r="V480" i="2"/>
  <c r="U480" i="2"/>
  <c r="V479" i="2"/>
  <c r="U479" i="2"/>
  <c r="V478" i="2"/>
  <c r="U478" i="2"/>
  <c r="V477" i="2"/>
  <c r="U477" i="2"/>
  <c r="V476" i="2"/>
  <c r="U476" i="2"/>
  <c r="V475" i="2"/>
  <c r="U475" i="2"/>
  <c r="V474" i="2"/>
  <c r="U474" i="2"/>
  <c r="V473" i="2"/>
  <c r="U473" i="2"/>
  <c r="V472" i="2"/>
  <c r="U472" i="2"/>
  <c r="V471" i="2"/>
  <c r="U471" i="2"/>
  <c r="V470" i="2"/>
  <c r="U470" i="2"/>
  <c r="V469" i="2"/>
  <c r="U469" i="2"/>
  <c r="V468" i="2"/>
  <c r="U468" i="2"/>
  <c r="V467" i="2"/>
  <c r="U467" i="2"/>
  <c r="V466" i="2"/>
  <c r="U466" i="2"/>
  <c r="V465" i="2"/>
  <c r="U465" i="2"/>
  <c r="V464" i="2"/>
  <c r="U464" i="2"/>
  <c r="V463" i="2"/>
  <c r="U463" i="2"/>
  <c r="V462" i="2"/>
  <c r="U462" i="2"/>
  <c r="V461" i="2"/>
  <c r="U461" i="2"/>
  <c r="V460" i="2"/>
  <c r="U460" i="2"/>
  <c r="V459" i="2"/>
  <c r="U459" i="2"/>
  <c r="V458" i="2"/>
  <c r="U458" i="2"/>
  <c r="V457" i="2"/>
  <c r="U457" i="2"/>
  <c r="V456" i="2"/>
  <c r="U456" i="2"/>
  <c r="V455" i="2"/>
  <c r="U455" i="2"/>
  <c r="V454" i="2"/>
  <c r="U454" i="2"/>
  <c r="V453" i="2"/>
  <c r="U453" i="2"/>
  <c r="V452" i="2"/>
  <c r="U452" i="2"/>
  <c r="V451" i="2"/>
  <c r="U451" i="2"/>
  <c r="V450" i="2"/>
  <c r="U450" i="2"/>
  <c r="V449" i="2"/>
  <c r="U449" i="2"/>
  <c r="V448" i="2"/>
  <c r="U448" i="2"/>
  <c r="V447" i="2"/>
  <c r="U447" i="2"/>
  <c r="V446" i="2"/>
  <c r="U446" i="2"/>
  <c r="V445" i="2"/>
  <c r="U445" i="2"/>
  <c r="V444" i="2"/>
  <c r="U444" i="2"/>
  <c r="V443" i="2"/>
  <c r="U443" i="2"/>
  <c r="V442" i="2"/>
  <c r="U442" i="2"/>
  <c r="V441" i="2"/>
  <c r="U441" i="2"/>
  <c r="V440" i="2"/>
  <c r="U440" i="2"/>
  <c r="V439" i="2"/>
  <c r="U439" i="2"/>
  <c r="V438" i="2"/>
  <c r="U438" i="2"/>
  <c r="V437" i="2"/>
  <c r="U437" i="2"/>
  <c r="V436" i="2"/>
  <c r="U436" i="2"/>
  <c r="V435" i="2"/>
  <c r="U435" i="2"/>
  <c r="V434" i="2"/>
  <c r="U434" i="2"/>
  <c r="V433" i="2"/>
  <c r="U433" i="2"/>
  <c r="V432" i="2"/>
  <c r="U432" i="2"/>
  <c r="V431" i="2"/>
  <c r="U431" i="2"/>
  <c r="V430" i="2"/>
  <c r="U430" i="2"/>
  <c r="V429" i="2"/>
  <c r="U429" i="2"/>
  <c r="V428" i="2"/>
  <c r="U428" i="2"/>
  <c r="V427" i="2"/>
  <c r="U427" i="2"/>
  <c r="V426" i="2"/>
  <c r="U426" i="2"/>
  <c r="V425" i="2"/>
  <c r="U425" i="2"/>
  <c r="V424" i="2"/>
  <c r="U424" i="2"/>
  <c r="V423" i="2"/>
  <c r="U423" i="2"/>
  <c r="V422" i="2"/>
  <c r="U422" i="2"/>
  <c r="V421" i="2"/>
  <c r="U421" i="2"/>
  <c r="V420" i="2"/>
  <c r="U420" i="2"/>
  <c r="V419" i="2"/>
  <c r="U419" i="2"/>
  <c r="V418" i="2"/>
  <c r="U418" i="2"/>
  <c r="V417" i="2"/>
  <c r="U417" i="2"/>
  <c r="V416" i="2"/>
  <c r="U416" i="2"/>
  <c r="V415" i="2"/>
  <c r="U415" i="2"/>
  <c r="V414" i="2"/>
  <c r="U414" i="2"/>
  <c r="V413" i="2"/>
  <c r="U413" i="2"/>
  <c r="V412" i="2"/>
  <c r="U412" i="2"/>
  <c r="V411" i="2"/>
  <c r="U411" i="2"/>
  <c r="V410" i="2"/>
  <c r="U410" i="2"/>
  <c r="V409" i="2"/>
  <c r="U409" i="2"/>
  <c r="V408" i="2"/>
  <c r="U408" i="2"/>
  <c r="V407" i="2"/>
  <c r="U407" i="2"/>
  <c r="V406" i="2"/>
  <c r="U406" i="2"/>
  <c r="V405" i="2"/>
  <c r="U405" i="2"/>
  <c r="V404" i="2"/>
  <c r="U404" i="2"/>
  <c r="V403" i="2"/>
  <c r="U403" i="2"/>
  <c r="V402" i="2"/>
  <c r="U402" i="2"/>
  <c r="V401" i="2"/>
  <c r="U401" i="2"/>
  <c r="V400" i="2"/>
  <c r="U400" i="2"/>
  <c r="V399" i="2"/>
  <c r="U399" i="2"/>
  <c r="V398" i="2"/>
  <c r="U398" i="2"/>
  <c r="V397" i="2"/>
  <c r="U397" i="2"/>
  <c r="V396" i="2"/>
  <c r="U396" i="2"/>
  <c r="V395" i="2"/>
  <c r="U395" i="2"/>
  <c r="V394" i="2"/>
  <c r="U394" i="2"/>
  <c r="V393" i="2"/>
  <c r="U393" i="2"/>
  <c r="V392" i="2"/>
  <c r="U392" i="2"/>
  <c r="V391" i="2"/>
  <c r="U391" i="2"/>
  <c r="V390" i="2"/>
  <c r="U390" i="2"/>
  <c r="V389" i="2"/>
  <c r="U389" i="2"/>
  <c r="V388" i="2"/>
  <c r="U388" i="2"/>
  <c r="V387" i="2"/>
  <c r="U387" i="2"/>
  <c r="V386" i="2"/>
  <c r="U386" i="2"/>
  <c r="V385" i="2"/>
  <c r="U385" i="2"/>
  <c r="V384" i="2"/>
  <c r="U384" i="2"/>
  <c r="V383" i="2"/>
  <c r="U383" i="2"/>
  <c r="V382" i="2"/>
  <c r="U382" i="2"/>
  <c r="V381" i="2"/>
  <c r="U381" i="2"/>
  <c r="V380" i="2"/>
  <c r="U380" i="2"/>
  <c r="V379" i="2"/>
  <c r="U379" i="2"/>
  <c r="V378" i="2"/>
  <c r="U378" i="2"/>
  <c r="V377" i="2"/>
  <c r="U377" i="2"/>
  <c r="V376" i="2"/>
  <c r="U376" i="2"/>
  <c r="V375" i="2"/>
  <c r="U375" i="2"/>
  <c r="V374" i="2"/>
  <c r="U374" i="2"/>
  <c r="V373" i="2"/>
  <c r="U373" i="2"/>
  <c r="V372" i="2"/>
  <c r="U372" i="2"/>
  <c r="V371" i="2"/>
  <c r="U371" i="2"/>
  <c r="V370" i="2"/>
  <c r="U370" i="2"/>
  <c r="V369" i="2"/>
  <c r="U369" i="2"/>
  <c r="V368" i="2"/>
  <c r="U368" i="2"/>
  <c r="V367" i="2"/>
  <c r="U367" i="2"/>
  <c r="V366" i="2"/>
  <c r="U366" i="2"/>
  <c r="V365" i="2"/>
  <c r="U365" i="2"/>
  <c r="V364" i="2"/>
  <c r="U364" i="2"/>
  <c r="V363" i="2"/>
  <c r="U363" i="2"/>
  <c r="V362" i="2"/>
  <c r="U362" i="2"/>
  <c r="V361" i="2"/>
  <c r="U361" i="2"/>
  <c r="V360" i="2"/>
  <c r="U360" i="2"/>
  <c r="V359" i="2"/>
  <c r="U359" i="2"/>
  <c r="V358" i="2"/>
  <c r="U358" i="2"/>
  <c r="V357" i="2"/>
  <c r="U357" i="2"/>
  <c r="V356" i="2"/>
  <c r="U356" i="2"/>
  <c r="V355" i="2"/>
  <c r="U355" i="2"/>
  <c r="V354" i="2"/>
  <c r="U354" i="2"/>
  <c r="V353" i="2"/>
  <c r="U353" i="2"/>
  <c r="V352" i="2"/>
  <c r="U352" i="2"/>
  <c r="V351" i="2"/>
  <c r="U351" i="2"/>
  <c r="V350" i="2"/>
  <c r="U350" i="2"/>
  <c r="V349" i="2"/>
  <c r="U349" i="2"/>
  <c r="V348" i="2"/>
  <c r="U348" i="2"/>
  <c r="V347" i="2"/>
  <c r="U347" i="2"/>
  <c r="V346" i="2"/>
  <c r="U346" i="2"/>
  <c r="V345" i="2"/>
  <c r="U345" i="2"/>
  <c r="V344" i="2"/>
  <c r="U344" i="2"/>
  <c r="V343" i="2"/>
  <c r="U343" i="2"/>
  <c r="V342" i="2"/>
  <c r="U342" i="2"/>
  <c r="V341" i="2"/>
  <c r="U341" i="2"/>
  <c r="V340" i="2"/>
  <c r="U340" i="2"/>
  <c r="V339" i="2"/>
  <c r="U339" i="2"/>
  <c r="V338" i="2"/>
  <c r="U338" i="2"/>
  <c r="V337" i="2"/>
  <c r="U337" i="2"/>
  <c r="V336" i="2"/>
  <c r="U336" i="2"/>
  <c r="V335" i="2"/>
  <c r="U335" i="2"/>
  <c r="V334" i="2"/>
  <c r="U334" i="2"/>
  <c r="V333" i="2"/>
  <c r="U333" i="2"/>
  <c r="V332" i="2"/>
  <c r="U332" i="2"/>
  <c r="V331" i="2"/>
  <c r="U331" i="2"/>
  <c r="V330" i="2"/>
  <c r="U330" i="2"/>
  <c r="V329" i="2"/>
  <c r="U329" i="2"/>
  <c r="V328" i="2"/>
  <c r="U328" i="2"/>
  <c r="V327" i="2"/>
  <c r="U327" i="2"/>
  <c r="V326" i="2"/>
  <c r="U326" i="2"/>
  <c r="V325" i="2"/>
  <c r="U325" i="2"/>
  <c r="V324" i="2"/>
  <c r="U324" i="2"/>
  <c r="V323" i="2"/>
  <c r="U323" i="2"/>
  <c r="V322" i="2"/>
  <c r="U322" i="2"/>
  <c r="V321" i="2"/>
  <c r="U321" i="2"/>
  <c r="V320" i="2"/>
  <c r="U320" i="2"/>
  <c r="V319" i="2"/>
  <c r="U319" i="2"/>
  <c r="V318" i="2"/>
  <c r="U318" i="2"/>
  <c r="V317" i="2"/>
  <c r="U317" i="2"/>
  <c r="V316" i="2"/>
  <c r="U316" i="2"/>
  <c r="V315" i="2"/>
  <c r="U315" i="2"/>
  <c r="V314" i="2"/>
  <c r="U314" i="2"/>
  <c r="V313" i="2"/>
  <c r="U313" i="2"/>
  <c r="V312" i="2"/>
  <c r="U312" i="2"/>
  <c r="V311" i="2"/>
  <c r="U311" i="2"/>
  <c r="V310" i="2"/>
  <c r="U310" i="2"/>
  <c r="V309" i="2"/>
  <c r="U309" i="2"/>
  <c r="V308" i="2"/>
  <c r="U308" i="2"/>
  <c r="V307" i="2"/>
  <c r="U307" i="2"/>
  <c r="V306" i="2"/>
  <c r="U306" i="2"/>
  <c r="V305" i="2"/>
  <c r="U305" i="2"/>
  <c r="V304" i="2"/>
  <c r="U304" i="2"/>
  <c r="V303" i="2"/>
  <c r="U303" i="2"/>
  <c r="V302" i="2"/>
  <c r="U302" i="2"/>
  <c r="V301" i="2"/>
  <c r="U301" i="2"/>
  <c r="V300" i="2"/>
  <c r="U300" i="2"/>
  <c r="V299" i="2"/>
  <c r="U299" i="2"/>
  <c r="V298" i="2"/>
  <c r="U298" i="2"/>
  <c r="V297" i="2"/>
  <c r="U297" i="2"/>
  <c r="V296" i="2"/>
  <c r="U296" i="2"/>
  <c r="V295" i="2"/>
  <c r="U295" i="2"/>
  <c r="V294" i="2"/>
  <c r="U294" i="2"/>
  <c r="V293" i="2"/>
  <c r="U293" i="2"/>
  <c r="V292" i="2"/>
  <c r="U292" i="2"/>
  <c r="V291" i="2"/>
  <c r="U291" i="2"/>
  <c r="V290" i="2"/>
  <c r="U290" i="2"/>
  <c r="V289" i="2"/>
  <c r="U289" i="2"/>
  <c r="V288" i="2"/>
  <c r="U288" i="2"/>
  <c r="V287" i="2"/>
  <c r="U287" i="2"/>
  <c r="V286" i="2"/>
  <c r="U286" i="2"/>
  <c r="V285" i="2"/>
  <c r="U285" i="2"/>
  <c r="V284" i="2"/>
  <c r="U284" i="2"/>
  <c r="V283" i="2"/>
  <c r="U283" i="2"/>
  <c r="V282" i="2"/>
  <c r="U282" i="2"/>
  <c r="V281" i="2"/>
  <c r="U281" i="2"/>
  <c r="V280" i="2"/>
  <c r="U280" i="2"/>
  <c r="V279" i="2"/>
  <c r="U279" i="2"/>
  <c r="V278" i="2"/>
  <c r="U278" i="2"/>
  <c r="V277" i="2"/>
  <c r="U277" i="2"/>
  <c r="V276" i="2"/>
  <c r="U276" i="2"/>
  <c r="V275" i="2"/>
  <c r="U275" i="2"/>
  <c r="V274" i="2"/>
  <c r="U274" i="2"/>
  <c r="V273" i="2"/>
  <c r="U273" i="2"/>
  <c r="V272" i="2"/>
  <c r="U272" i="2"/>
  <c r="V271" i="2"/>
  <c r="U271" i="2"/>
  <c r="V270" i="2"/>
  <c r="U270" i="2"/>
  <c r="V269" i="2"/>
  <c r="U269" i="2"/>
  <c r="V268" i="2"/>
  <c r="U268" i="2"/>
  <c r="V267" i="2"/>
  <c r="U267" i="2"/>
  <c r="V266" i="2"/>
  <c r="U266" i="2"/>
  <c r="V265" i="2"/>
  <c r="U265" i="2"/>
  <c r="V264" i="2"/>
  <c r="U264" i="2"/>
  <c r="V263" i="2"/>
  <c r="U263" i="2"/>
  <c r="V262" i="2"/>
  <c r="U262" i="2"/>
  <c r="V261" i="2"/>
  <c r="U261" i="2"/>
  <c r="V260" i="2"/>
  <c r="U260" i="2"/>
  <c r="V259" i="2"/>
  <c r="U259" i="2"/>
  <c r="V258" i="2"/>
  <c r="U258" i="2"/>
  <c r="V257" i="2"/>
  <c r="U257" i="2"/>
  <c r="V256" i="2"/>
  <c r="U256" i="2"/>
  <c r="V255" i="2"/>
  <c r="U255" i="2"/>
  <c r="V254" i="2"/>
  <c r="U254" i="2"/>
  <c r="V253" i="2"/>
  <c r="U253" i="2"/>
  <c r="V252" i="2"/>
  <c r="U252" i="2"/>
  <c r="V251" i="2"/>
  <c r="U251" i="2"/>
  <c r="V250" i="2"/>
  <c r="U250" i="2"/>
  <c r="V249" i="2"/>
  <c r="U249" i="2"/>
  <c r="V248" i="2"/>
  <c r="U248" i="2"/>
  <c r="V247" i="2"/>
  <c r="U247" i="2"/>
  <c r="V246" i="2"/>
  <c r="U246" i="2"/>
  <c r="V245" i="2"/>
  <c r="U245" i="2"/>
  <c r="V244" i="2"/>
  <c r="U244" i="2"/>
  <c r="V243" i="2"/>
  <c r="U243" i="2"/>
  <c r="V242" i="2"/>
  <c r="U242" i="2"/>
  <c r="V241" i="2"/>
  <c r="U241" i="2"/>
  <c r="V240" i="2"/>
  <c r="U240" i="2"/>
  <c r="V239" i="2"/>
  <c r="U239" i="2"/>
  <c r="V238" i="2"/>
  <c r="U238" i="2"/>
  <c r="V237" i="2"/>
  <c r="U237" i="2"/>
  <c r="V236" i="2"/>
  <c r="U236" i="2"/>
  <c r="V235" i="2"/>
  <c r="U235" i="2"/>
  <c r="V234" i="2"/>
  <c r="U234" i="2"/>
  <c r="V233" i="2"/>
  <c r="U233" i="2"/>
  <c r="V232" i="2"/>
  <c r="U232" i="2"/>
  <c r="V231" i="2"/>
  <c r="U231" i="2"/>
  <c r="V230" i="2"/>
  <c r="U230" i="2"/>
  <c r="V229" i="2"/>
  <c r="U229" i="2"/>
  <c r="V228" i="2"/>
  <c r="U228" i="2"/>
  <c r="V227" i="2"/>
  <c r="U227" i="2"/>
  <c r="V226" i="2"/>
  <c r="U226" i="2"/>
  <c r="V225" i="2"/>
  <c r="U225" i="2"/>
  <c r="V224" i="2"/>
  <c r="U224" i="2"/>
  <c r="V223" i="2"/>
  <c r="U223" i="2"/>
  <c r="V222" i="2"/>
  <c r="U222" i="2"/>
  <c r="V221" i="2"/>
  <c r="U221" i="2"/>
  <c r="V220" i="2"/>
  <c r="U220" i="2"/>
  <c r="V219" i="2"/>
  <c r="U219" i="2"/>
  <c r="V218" i="2"/>
  <c r="U218" i="2"/>
  <c r="V217" i="2"/>
  <c r="U217" i="2"/>
  <c r="V216" i="2"/>
  <c r="U216" i="2"/>
  <c r="V215" i="2"/>
  <c r="U215" i="2"/>
  <c r="V214" i="2"/>
  <c r="U214" i="2"/>
  <c r="V213" i="2"/>
  <c r="U213" i="2"/>
  <c r="V212" i="2"/>
  <c r="U212" i="2"/>
  <c r="V211" i="2"/>
  <c r="U211" i="2"/>
  <c r="V210" i="2"/>
  <c r="U210" i="2"/>
  <c r="V209" i="2"/>
  <c r="U209" i="2"/>
  <c r="V208" i="2"/>
  <c r="U208" i="2"/>
  <c r="V207" i="2"/>
  <c r="U207" i="2"/>
  <c r="V206" i="2"/>
  <c r="U206" i="2"/>
  <c r="V205" i="2"/>
  <c r="U205" i="2"/>
  <c r="V204" i="2"/>
  <c r="U204" i="2"/>
  <c r="V203" i="2"/>
  <c r="U203" i="2"/>
  <c r="V202" i="2"/>
  <c r="U202" i="2"/>
  <c r="V201" i="2"/>
  <c r="U201" i="2"/>
  <c r="V200" i="2"/>
  <c r="U200" i="2"/>
  <c r="V199" i="2"/>
  <c r="U199" i="2"/>
  <c r="V198" i="2"/>
  <c r="U198" i="2"/>
  <c r="V197" i="2"/>
  <c r="U197" i="2"/>
  <c r="V196" i="2"/>
  <c r="U196" i="2"/>
  <c r="V195" i="2"/>
  <c r="U195" i="2"/>
  <c r="V194" i="2"/>
  <c r="U194" i="2"/>
  <c r="V193" i="2"/>
  <c r="U193" i="2"/>
  <c r="V192" i="2"/>
  <c r="U192" i="2"/>
  <c r="V191" i="2"/>
  <c r="U191" i="2"/>
  <c r="V190" i="2"/>
  <c r="U190" i="2"/>
  <c r="V189" i="2"/>
  <c r="U189" i="2"/>
  <c r="V188" i="2"/>
  <c r="U188" i="2"/>
  <c r="V187" i="2"/>
  <c r="U187" i="2"/>
  <c r="V186" i="2"/>
  <c r="U186" i="2"/>
  <c r="V185" i="2"/>
  <c r="U185" i="2"/>
  <c r="V184" i="2"/>
  <c r="U184" i="2"/>
  <c r="V183" i="2"/>
  <c r="U183" i="2"/>
  <c r="V182" i="2"/>
  <c r="U182" i="2"/>
  <c r="V181" i="2"/>
  <c r="U181" i="2"/>
  <c r="V180" i="2"/>
  <c r="U180" i="2"/>
  <c r="V179" i="2"/>
  <c r="U179" i="2"/>
  <c r="V178" i="2"/>
  <c r="U178" i="2"/>
  <c r="V177" i="2"/>
  <c r="U177" i="2"/>
  <c r="V176" i="2"/>
  <c r="U176" i="2"/>
  <c r="V175" i="2"/>
  <c r="U175" i="2"/>
  <c r="V174" i="2"/>
  <c r="U174" i="2"/>
  <c r="V173" i="2"/>
  <c r="U173" i="2"/>
  <c r="V172" i="2"/>
  <c r="U172" i="2"/>
  <c r="V171" i="2"/>
  <c r="U171" i="2"/>
  <c r="V170" i="2"/>
  <c r="U170" i="2"/>
  <c r="V169" i="2"/>
  <c r="U169" i="2"/>
  <c r="V168" i="2"/>
  <c r="U168" i="2"/>
  <c r="V167" i="2"/>
  <c r="U167" i="2"/>
  <c r="V166" i="2"/>
  <c r="U166" i="2"/>
  <c r="V165" i="2"/>
  <c r="U165" i="2"/>
  <c r="V164" i="2"/>
  <c r="U164" i="2"/>
  <c r="V163" i="2"/>
  <c r="U163" i="2"/>
  <c r="V162" i="2"/>
  <c r="U162" i="2"/>
  <c r="V161" i="2"/>
  <c r="U161" i="2"/>
  <c r="V160" i="2"/>
  <c r="U160" i="2"/>
  <c r="V159" i="2"/>
  <c r="U159" i="2"/>
  <c r="V158" i="2"/>
  <c r="U158" i="2"/>
  <c r="V157" i="2"/>
  <c r="U157" i="2"/>
  <c r="V156" i="2"/>
  <c r="U156" i="2"/>
  <c r="V155" i="2"/>
  <c r="U155" i="2"/>
  <c r="V154" i="2"/>
  <c r="U154" i="2"/>
  <c r="V153" i="2"/>
  <c r="U153" i="2"/>
  <c r="V152" i="2"/>
  <c r="U152" i="2"/>
  <c r="V151" i="2"/>
  <c r="U151" i="2"/>
  <c r="V150" i="2"/>
  <c r="U150" i="2"/>
  <c r="V149" i="2"/>
  <c r="U149" i="2"/>
  <c r="V148" i="2"/>
  <c r="U148" i="2"/>
  <c r="V147" i="2"/>
  <c r="U147" i="2"/>
  <c r="V146" i="2"/>
  <c r="U146" i="2"/>
  <c r="V145" i="2"/>
  <c r="U145" i="2"/>
  <c r="V144" i="2"/>
  <c r="U144" i="2"/>
  <c r="V143" i="2"/>
  <c r="U143" i="2"/>
  <c r="V142" i="2"/>
  <c r="U142" i="2"/>
  <c r="V141" i="2"/>
  <c r="U141" i="2"/>
  <c r="V140" i="2"/>
  <c r="U140" i="2"/>
  <c r="V139" i="2"/>
  <c r="U139" i="2"/>
  <c r="V138" i="2"/>
  <c r="U138" i="2"/>
  <c r="V137" i="2"/>
  <c r="U137" i="2"/>
  <c r="V136" i="2"/>
  <c r="U136" i="2"/>
  <c r="V135" i="2"/>
  <c r="U135" i="2"/>
  <c r="V134" i="2"/>
  <c r="U134" i="2"/>
  <c r="V133" i="2"/>
  <c r="U133" i="2"/>
  <c r="V132" i="2"/>
  <c r="U132" i="2"/>
  <c r="V131" i="2"/>
  <c r="U131" i="2"/>
  <c r="V130" i="2"/>
  <c r="U130" i="2"/>
  <c r="V129" i="2"/>
  <c r="U129" i="2"/>
  <c r="V128" i="2"/>
  <c r="U128" i="2"/>
  <c r="V127" i="2"/>
  <c r="U127" i="2"/>
  <c r="V126" i="2"/>
  <c r="U126" i="2"/>
  <c r="V125" i="2"/>
  <c r="U125" i="2"/>
  <c r="V124" i="2"/>
  <c r="U124" i="2"/>
  <c r="V123" i="2"/>
  <c r="U123" i="2"/>
  <c r="V122" i="2"/>
  <c r="U122" i="2"/>
  <c r="V121" i="2"/>
  <c r="U121" i="2"/>
  <c r="V120" i="2"/>
  <c r="U120" i="2"/>
  <c r="V119" i="2"/>
  <c r="U119" i="2"/>
  <c r="V118" i="2"/>
  <c r="U118" i="2"/>
  <c r="V117" i="2"/>
  <c r="U117" i="2"/>
  <c r="V116" i="2"/>
  <c r="U116" i="2"/>
  <c r="V115" i="2"/>
  <c r="U115" i="2"/>
  <c r="V114" i="2"/>
  <c r="U114" i="2"/>
  <c r="V113" i="2"/>
  <c r="U113" i="2"/>
  <c r="V112" i="2"/>
  <c r="U112" i="2"/>
  <c r="V111" i="2"/>
  <c r="U111" i="2"/>
  <c r="V110" i="2"/>
  <c r="U110" i="2"/>
  <c r="V109" i="2"/>
  <c r="U109" i="2"/>
  <c r="V108" i="2"/>
  <c r="U108" i="2"/>
  <c r="V107" i="2"/>
  <c r="U107" i="2"/>
  <c r="V106" i="2"/>
  <c r="U106" i="2"/>
  <c r="V105" i="2"/>
  <c r="U105" i="2"/>
  <c r="V104" i="2"/>
  <c r="U104" i="2"/>
  <c r="V103" i="2"/>
  <c r="U103" i="2"/>
  <c r="V102" i="2"/>
  <c r="U102" i="2"/>
  <c r="V101" i="2"/>
  <c r="U101" i="2"/>
  <c r="V100" i="2"/>
  <c r="U100" i="2"/>
  <c r="V99" i="2"/>
  <c r="U99" i="2"/>
  <c r="V98" i="2"/>
  <c r="U98" i="2"/>
  <c r="V97" i="2"/>
  <c r="U97" i="2"/>
  <c r="V96" i="2"/>
  <c r="U96" i="2"/>
  <c r="V95" i="2"/>
  <c r="U95" i="2"/>
  <c r="V94" i="2"/>
  <c r="U94" i="2"/>
  <c r="V93" i="2"/>
  <c r="U93" i="2"/>
  <c r="V92" i="2"/>
  <c r="U92" i="2"/>
  <c r="V91" i="2"/>
  <c r="U91" i="2"/>
  <c r="V90" i="2"/>
  <c r="U90" i="2"/>
  <c r="V89" i="2"/>
  <c r="U89" i="2"/>
  <c r="V88" i="2"/>
  <c r="U88" i="2"/>
  <c r="V87" i="2"/>
  <c r="U87" i="2"/>
  <c r="V86" i="2"/>
  <c r="U86" i="2"/>
  <c r="V85" i="2"/>
  <c r="U85" i="2"/>
  <c r="V84" i="2"/>
  <c r="U84" i="2"/>
  <c r="V83" i="2"/>
  <c r="U83" i="2"/>
  <c r="V82" i="2"/>
  <c r="U82" i="2"/>
  <c r="V81" i="2"/>
  <c r="U81" i="2"/>
  <c r="V80" i="2"/>
  <c r="U80" i="2"/>
  <c r="V79" i="2"/>
  <c r="U79" i="2"/>
  <c r="V78" i="2"/>
  <c r="U78" i="2"/>
  <c r="V77" i="2"/>
  <c r="U77" i="2"/>
  <c r="V76" i="2"/>
  <c r="U76" i="2"/>
  <c r="V75" i="2"/>
  <c r="U75" i="2"/>
  <c r="V74" i="2"/>
  <c r="U74" i="2"/>
  <c r="V73" i="2"/>
  <c r="U73" i="2"/>
  <c r="V72" i="2"/>
  <c r="U72" i="2"/>
  <c r="V71" i="2"/>
  <c r="U71" i="2"/>
  <c r="V70" i="2"/>
  <c r="U70" i="2"/>
  <c r="V69" i="2"/>
  <c r="U69" i="2"/>
  <c r="V68" i="2"/>
  <c r="U68" i="2"/>
  <c r="V67" i="2"/>
  <c r="U67" i="2"/>
  <c r="V66" i="2"/>
  <c r="U66" i="2"/>
  <c r="V65" i="2"/>
  <c r="U65" i="2"/>
  <c r="V64" i="2"/>
  <c r="U64" i="2"/>
  <c r="V63" i="2"/>
  <c r="U63" i="2"/>
  <c r="V62" i="2"/>
  <c r="U62" i="2"/>
  <c r="V61" i="2"/>
  <c r="U61" i="2"/>
  <c r="V60" i="2"/>
  <c r="U60" i="2"/>
  <c r="V59" i="2"/>
  <c r="U59" i="2"/>
  <c r="V58" i="2"/>
  <c r="U58" i="2"/>
  <c r="V57" i="2"/>
  <c r="U57" i="2"/>
  <c r="V56" i="2"/>
  <c r="U56" i="2"/>
  <c r="V55" i="2"/>
  <c r="U55" i="2"/>
  <c r="V54" i="2"/>
  <c r="U54" i="2"/>
  <c r="V53" i="2"/>
  <c r="U53" i="2"/>
  <c r="V52" i="2"/>
  <c r="U52" i="2"/>
  <c r="V51" i="2"/>
  <c r="U51" i="2"/>
  <c r="V50" i="2"/>
  <c r="U50" i="2"/>
  <c r="V49" i="2"/>
  <c r="U49" i="2"/>
  <c r="V48" i="2"/>
  <c r="U48" i="2"/>
  <c r="V47" i="2"/>
  <c r="U47" i="2"/>
  <c r="V46" i="2"/>
  <c r="U46" i="2"/>
  <c r="V45" i="2"/>
  <c r="U45" i="2"/>
  <c r="V44" i="2"/>
  <c r="U44" i="2"/>
  <c r="V43" i="2"/>
  <c r="U43" i="2"/>
  <c r="V42" i="2"/>
  <c r="U42" i="2"/>
  <c r="V41" i="2"/>
  <c r="U41" i="2"/>
  <c r="V40" i="2"/>
  <c r="U40" i="2"/>
  <c r="V39" i="2"/>
  <c r="U39" i="2"/>
  <c r="V38" i="2"/>
  <c r="U38" i="2"/>
  <c r="V37" i="2"/>
  <c r="U37" i="2"/>
  <c r="V36" i="2"/>
  <c r="U36" i="2"/>
  <c r="V35" i="2"/>
  <c r="U35" i="2"/>
  <c r="V34" i="2"/>
  <c r="U34" i="2"/>
  <c r="V33" i="2"/>
  <c r="U33" i="2"/>
  <c r="V32" i="2"/>
  <c r="U32" i="2"/>
  <c r="V31" i="2"/>
  <c r="U31" i="2"/>
  <c r="V30" i="2"/>
  <c r="U30" i="2"/>
  <c r="V29" i="2"/>
  <c r="U29" i="2"/>
  <c r="V28" i="2"/>
  <c r="U28" i="2"/>
  <c r="V27" i="2"/>
  <c r="U27" i="2"/>
  <c r="V26" i="2"/>
  <c r="U26" i="2"/>
  <c r="V25" i="2"/>
  <c r="U25" i="2"/>
  <c r="V24" i="2"/>
  <c r="U24" i="2"/>
  <c r="V23" i="2"/>
  <c r="U23" i="2"/>
  <c r="V22" i="2"/>
  <c r="U22" i="2"/>
  <c r="V21" i="2"/>
  <c r="U21" i="2"/>
  <c r="V20" i="2"/>
  <c r="U20" i="2"/>
  <c r="V19" i="2"/>
  <c r="U19" i="2"/>
  <c r="V18" i="2"/>
  <c r="U18" i="2"/>
  <c r="V17" i="2"/>
  <c r="U17" i="2"/>
  <c r="V16" i="2"/>
  <c r="U16" i="2"/>
  <c r="V15" i="2"/>
  <c r="U15" i="2"/>
  <c r="V14" i="2"/>
  <c r="U14" i="2"/>
  <c r="V13" i="2"/>
  <c r="U13" i="2"/>
  <c r="V12" i="2"/>
  <c r="U12" i="2"/>
  <c r="V11" i="2"/>
  <c r="U11" i="2"/>
  <c r="V10" i="2"/>
  <c r="U10" i="2"/>
  <c r="V9" i="2"/>
  <c r="U9" i="2"/>
  <c r="V8" i="2"/>
  <c r="U8" i="2"/>
  <c r="V7" i="2"/>
  <c r="U7" i="2"/>
  <c r="V6" i="2"/>
  <c r="U6" i="2"/>
  <c r="V5" i="2"/>
  <c r="U5" i="2"/>
  <c r="V4" i="2"/>
  <c r="U4" i="2"/>
  <c r="V3" i="2"/>
  <c r="U3" i="2"/>
  <c r="V2" i="2"/>
  <c r="U2" i="2"/>
  <c r="R1663" i="2"/>
  <c r="Q1663" i="2"/>
  <c r="R1662" i="2"/>
  <c r="Q1662" i="2"/>
  <c r="R1661" i="2"/>
  <c r="Q1661" i="2"/>
  <c r="R1660" i="2"/>
  <c r="Q1660" i="2"/>
  <c r="R1659" i="2"/>
  <c r="Q1659" i="2"/>
  <c r="R1658" i="2"/>
  <c r="Q1658" i="2"/>
  <c r="R1657" i="2"/>
  <c r="Q1657" i="2"/>
  <c r="R1656" i="2"/>
  <c r="Q1656" i="2"/>
  <c r="R1655" i="2"/>
  <c r="Q1655" i="2"/>
  <c r="R1654" i="2"/>
  <c r="Q1654" i="2"/>
  <c r="R1653" i="2"/>
  <c r="Q1653" i="2"/>
  <c r="R1652" i="2"/>
  <c r="Q1652" i="2"/>
  <c r="R1651" i="2"/>
  <c r="Q1651" i="2"/>
  <c r="R1650" i="2"/>
  <c r="Q1650" i="2"/>
  <c r="R1649" i="2"/>
  <c r="Q1649" i="2"/>
  <c r="R1648" i="2"/>
  <c r="Q1648" i="2"/>
  <c r="R1647" i="2"/>
  <c r="Q1647" i="2"/>
  <c r="R1646" i="2"/>
  <c r="Q1646" i="2"/>
  <c r="R1645" i="2"/>
  <c r="Q1645" i="2"/>
  <c r="R1644" i="2"/>
  <c r="Q1644" i="2"/>
  <c r="R1643" i="2"/>
  <c r="Q1643" i="2"/>
  <c r="R1642" i="2"/>
  <c r="Q1642" i="2"/>
  <c r="R1641" i="2"/>
  <c r="Q1641" i="2"/>
  <c r="R1640" i="2"/>
  <c r="Q1640" i="2"/>
  <c r="R1639" i="2"/>
  <c r="Q1639" i="2"/>
  <c r="R1638" i="2"/>
  <c r="Q1638" i="2"/>
  <c r="R1637" i="2"/>
  <c r="Q1637" i="2"/>
  <c r="R1636" i="2"/>
  <c r="Q1636" i="2"/>
  <c r="R1635" i="2"/>
  <c r="Q1635" i="2"/>
  <c r="R1634" i="2"/>
  <c r="Q1634" i="2"/>
  <c r="R1633" i="2"/>
  <c r="Q1633" i="2"/>
  <c r="R1632" i="2"/>
  <c r="Q1632" i="2"/>
  <c r="R1631" i="2"/>
  <c r="Q1631" i="2"/>
  <c r="R1630" i="2"/>
  <c r="Q1630" i="2"/>
  <c r="R1629" i="2"/>
  <c r="Q1629" i="2"/>
  <c r="R1628" i="2"/>
  <c r="Q1628" i="2"/>
  <c r="R1627" i="2"/>
  <c r="Q1627" i="2"/>
  <c r="R1626" i="2"/>
  <c r="Q1626" i="2"/>
  <c r="R1625" i="2"/>
  <c r="Q1625" i="2"/>
  <c r="R1624" i="2"/>
  <c r="Q1624" i="2"/>
  <c r="R1623" i="2"/>
  <c r="Q1623" i="2"/>
  <c r="R1622" i="2"/>
  <c r="Q1622" i="2"/>
  <c r="R1621" i="2"/>
  <c r="Q1621" i="2"/>
  <c r="R1620" i="2"/>
  <c r="Q1620" i="2"/>
  <c r="R1619" i="2"/>
  <c r="Q1619" i="2"/>
  <c r="R1618" i="2"/>
  <c r="Q1618" i="2"/>
  <c r="R1617" i="2"/>
  <c r="Q1617" i="2"/>
  <c r="R1616" i="2"/>
  <c r="Q1616" i="2"/>
  <c r="R1615" i="2"/>
  <c r="Q1615" i="2"/>
  <c r="R1614" i="2"/>
  <c r="Q1614" i="2"/>
  <c r="R1613" i="2"/>
  <c r="Q1613" i="2"/>
  <c r="R1612" i="2"/>
  <c r="Q1612" i="2"/>
  <c r="R1611" i="2"/>
  <c r="Q1611" i="2"/>
  <c r="R1610" i="2"/>
  <c r="Q1610" i="2"/>
  <c r="R1609" i="2"/>
  <c r="Q1609" i="2"/>
  <c r="R1608" i="2"/>
  <c r="Q1608" i="2"/>
  <c r="R1607" i="2"/>
  <c r="Q1607" i="2"/>
  <c r="R1606" i="2"/>
  <c r="Q1606" i="2"/>
  <c r="R1605" i="2"/>
  <c r="Q1605" i="2"/>
  <c r="R1604" i="2"/>
  <c r="Q1604" i="2"/>
  <c r="R1603" i="2"/>
  <c r="Q1603" i="2"/>
  <c r="R1602" i="2"/>
  <c r="Q1602" i="2"/>
  <c r="R1601" i="2"/>
  <c r="Q1601" i="2"/>
  <c r="R1600" i="2"/>
  <c r="Q1600" i="2"/>
  <c r="R1599" i="2"/>
  <c r="Q1599" i="2"/>
  <c r="R1598" i="2"/>
  <c r="Q1598" i="2"/>
  <c r="R1597" i="2"/>
  <c r="Q1597" i="2"/>
  <c r="R1596" i="2"/>
  <c r="Q1596" i="2"/>
  <c r="R1595" i="2"/>
  <c r="Q1595" i="2"/>
  <c r="R1594" i="2"/>
  <c r="Q1594" i="2"/>
  <c r="R1593" i="2"/>
  <c r="Q1593" i="2"/>
  <c r="R1592" i="2"/>
  <c r="Q1592" i="2"/>
  <c r="R1591" i="2"/>
  <c r="Q1591" i="2"/>
  <c r="R1590" i="2"/>
  <c r="Q1590" i="2"/>
  <c r="R1589" i="2"/>
  <c r="Q1589" i="2"/>
  <c r="R1588" i="2"/>
  <c r="Q1588" i="2"/>
  <c r="R1587" i="2"/>
  <c r="Q1587" i="2"/>
  <c r="R1586" i="2"/>
  <c r="Q1586" i="2"/>
  <c r="R1585" i="2"/>
  <c r="Q1585" i="2"/>
  <c r="R1584" i="2"/>
  <c r="Q1584" i="2"/>
  <c r="R1583" i="2"/>
  <c r="Q1583" i="2"/>
  <c r="R1582" i="2"/>
  <c r="Q1582" i="2"/>
  <c r="R1581" i="2"/>
  <c r="Q1581" i="2"/>
  <c r="R1580" i="2"/>
  <c r="Q1580" i="2"/>
  <c r="R1579" i="2"/>
  <c r="Q1579" i="2"/>
  <c r="R1578" i="2"/>
  <c r="Q1578" i="2"/>
  <c r="R1577" i="2"/>
  <c r="Q1577" i="2"/>
  <c r="R1576" i="2"/>
  <c r="Q1576" i="2"/>
  <c r="R1575" i="2"/>
  <c r="Q1575" i="2"/>
  <c r="R1574" i="2"/>
  <c r="Q1574" i="2"/>
  <c r="R1573" i="2"/>
  <c r="Q1573" i="2"/>
  <c r="R1572" i="2"/>
  <c r="Q1572" i="2"/>
  <c r="R1571" i="2"/>
  <c r="Q1571" i="2"/>
  <c r="R1570" i="2"/>
  <c r="Q1570" i="2"/>
  <c r="R1569" i="2"/>
  <c r="Q1569" i="2"/>
  <c r="R1568" i="2"/>
  <c r="Q1568" i="2"/>
  <c r="R1567" i="2"/>
  <c r="Q1567" i="2"/>
  <c r="R1566" i="2"/>
  <c r="Q1566" i="2"/>
  <c r="R1565" i="2"/>
  <c r="Q1565" i="2"/>
  <c r="R1564" i="2"/>
  <c r="Q1564" i="2"/>
  <c r="R1563" i="2"/>
  <c r="Q1563" i="2"/>
  <c r="R1562" i="2"/>
  <c r="Q1562" i="2"/>
  <c r="R1561" i="2"/>
  <c r="Q1561" i="2"/>
  <c r="R1560" i="2"/>
  <c r="Q1560" i="2"/>
  <c r="R1559" i="2"/>
  <c r="Q1559" i="2"/>
  <c r="R1558" i="2"/>
  <c r="Q1558" i="2"/>
  <c r="R1557" i="2"/>
  <c r="Q1557" i="2"/>
  <c r="R1556" i="2"/>
  <c r="Q1556" i="2"/>
  <c r="R1555" i="2"/>
  <c r="Q1555" i="2"/>
  <c r="R1554" i="2"/>
  <c r="Q1554" i="2"/>
  <c r="R1553" i="2"/>
  <c r="Q1553" i="2"/>
  <c r="R1552" i="2"/>
  <c r="Q1552" i="2"/>
  <c r="R1551" i="2"/>
  <c r="Q1551" i="2"/>
  <c r="R1550" i="2"/>
  <c r="Q1550" i="2"/>
  <c r="R1549" i="2"/>
  <c r="Q1549" i="2"/>
  <c r="R1548" i="2"/>
  <c r="Q1548" i="2"/>
  <c r="R1547" i="2"/>
  <c r="Q1547" i="2"/>
  <c r="R1546" i="2"/>
  <c r="Q1546" i="2"/>
  <c r="R1545" i="2"/>
  <c r="Q1545" i="2"/>
  <c r="R1544" i="2"/>
  <c r="Q1544" i="2"/>
  <c r="R1543" i="2"/>
  <c r="Q1543" i="2"/>
  <c r="R1542" i="2"/>
  <c r="Q1542" i="2"/>
  <c r="R1541" i="2"/>
  <c r="Q1541" i="2"/>
  <c r="R1540" i="2"/>
  <c r="Q1540" i="2"/>
  <c r="R1539" i="2"/>
  <c r="Q1539" i="2"/>
  <c r="R1538" i="2"/>
  <c r="Q1538" i="2"/>
  <c r="R1537" i="2"/>
  <c r="Q1537" i="2"/>
  <c r="R1536" i="2"/>
  <c r="Q1536" i="2"/>
  <c r="R1535" i="2"/>
  <c r="Q1535" i="2"/>
  <c r="R1534" i="2"/>
  <c r="Q1534" i="2"/>
  <c r="R1533" i="2"/>
  <c r="Q1533" i="2"/>
  <c r="R1532" i="2"/>
  <c r="Q1532" i="2"/>
  <c r="R1531" i="2"/>
  <c r="Q1531" i="2"/>
  <c r="R1530" i="2"/>
  <c r="Q1530" i="2"/>
  <c r="R1529" i="2"/>
  <c r="Q1529" i="2"/>
  <c r="R1528" i="2"/>
  <c r="Q1528" i="2"/>
  <c r="R1527" i="2"/>
  <c r="Q1527" i="2"/>
  <c r="R1526" i="2"/>
  <c r="Q1526" i="2"/>
  <c r="R1525" i="2"/>
  <c r="Q1525" i="2"/>
  <c r="R1524" i="2"/>
  <c r="Q1524" i="2"/>
  <c r="R1523" i="2"/>
  <c r="Q1523" i="2"/>
  <c r="R1522" i="2"/>
  <c r="Q1522" i="2"/>
  <c r="R1521" i="2"/>
  <c r="Q1521" i="2"/>
  <c r="R1520" i="2"/>
  <c r="Q1520" i="2"/>
  <c r="R1519" i="2"/>
  <c r="Q1519" i="2"/>
  <c r="R1518" i="2"/>
  <c r="Q1518" i="2"/>
  <c r="R1517" i="2"/>
  <c r="Q1517" i="2"/>
  <c r="R1516" i="2"/>
  <c r="Q1516" i="2"/>
  <c r="R1515" i="2"/>
  <c r="Q1515" i="2"/>
  <c r="R1514" i="2"/>
  <c r="Q1514" i="2"/>
  <c r="R1513" i="2"/>
  <c r="Q1513" i="2"/>
  <c r="R1512" i="2"/>
  <c r="Q1512" i="2"/>
  <c r="R1511" i="2"/>
  <c r="Q1511" i="2"/>
  <c r="R1510" i="2"/>
  <c r="Q1510" i="2"/>
  <c r="R1509" i="2"/>
  <c r="Q1509" i="2"/>
  <c r="R1508" i="2"/>
  <c r="Q1508" i="2"/>
  <c r="R1507" i="2"/>
  <c r="Q1507" i="2"/>
  <c r="R1506" i="2"/>
  <c r="Q1506" i="2"/>
  <c r="R1505" i="2"/>
  <c r="Q1505" i="2"/>
  <c r="R1504" i="2"/>
  <c r="Q1504" i="2"/>
  <c r="R1503" i="2"/>
  <c r="Q1503" i="2"/>
  <c r="R1502" i="2"/>
  <c r="Q1502" i="2"/>
  <c r="R1501" i="2"/>
  <c r="Q1501" i="2"/>
  <c r="R1500" i="2"/>
  <c r="Q1500" i="2"/>
  <c r="R1499" i="2"/>
  <c r="Q1499" i="2"/>
  <c r="R1498" i="2"/>
  <c r="Q1498" i="2"/>
  <c r="R1497" i="2"/>
  <c r="Q1497" i="2"/>
  <c r="R1496" i="2"/>
  <c r="Q1496" i="2"/>
  <c r="R1495" i="2"/>
  <c r="Q1495" i="2"/>
  <c r="R1494" i="2"/>
  <c r="Q1494" i="2"/>
  <c r="R1493" i="2"/>
  <c r="Q1493" i="2"/>
  <c r="R1492" i="2"/>
  <c r="Q1492" i="2"/>
  <c r="R1491" i="2"/>
  <c r="Q1491" i="2"/>
  <c r="R1490" i="2"/>
  <c r="Q1490" i="2"/>
  <c r="R1489" i="2"/>
  <c r="Q1489" i="2"/>
  <c r="R1488" i="2"/>
  <c r="Q1488" i="2"/>
  <c r="R1487" i="2"/>
  <c r="Q1487" i="2"/>
  <c r="R1486" i="2"/>
  <c r="Q1486" i="2"/>
  <c r="R1485" i="2"/>
  <c r="Q1485" i="2"/>
  <c r="R1484" i="2"/>
  <c r="Q1484" i="2"/>
  <c r="R1483" i="2"/>
  <c r="Q1483" i="2"/>
  <c r="R1482" i="2"/>
  <c r="Q1482" i="2"/>
  <c r="R1481" i="2"/>
  <c r="Q1481" i="2"/>
  <c r="R1480" i="2"/>
  <c r="Q1480" i="2"/>
  <c r="R1479" i="2"/>
  <c r="Q1479" i="2"/>
  <c r="R1478" i="2"/>
  <c r="Q1478" i="2"/>
  <c r="R1477" i="2"/>
  <c r="Q1477" i="2"/>
  <c r="R1476" i="2"/>
  <c r="Q1476" i="2"/>
  <c r="R1475" i="2"/>
  <c r="Q1475" i="2"/>
  <c r="R1474" i="2"/>
  <c r="Q1474" i="2"/>
  <c r="R1473" i="2"/>
  <c r="Q1473" i="2"/>
  <c r="R1472" i="2"/>
  <c r="Q1472" i="2"/>
  <c r="R1471" i="2"/>
  <c r="Q1471" i="2"/>
  <c r="R1470" i="2"/>
  <c r="Q1470" i="2"/>
  <c r="R1469" i="2"/>
  <c r="Q1469" i="2"/>
  <c r="R1468" i="2"/>
  <c r="Q1468" i="2"/>
  <c r="R1467" i="2"/>
  <c r="Q1467" i="2"/>
  <c r="R1466" i="2"/>
  <c r="Q1466" i="2"/>
  <c r="R1465" i="2"/>
  <c r="Q1465" i="2"/>
  <c r="R1464" i="2"/>
  <c r="Q1464" i="2"/>
  <c r="R1463" i="2"/>
  <c r="Q1463" i="2"/>
  <c r="R1462" i="2"/>
  <c r="Q1462" i="2"/>
  <c r="R1461" i="2"/>
  <c r="Q1461" i="2"/>
  <c r="R1460" i="2"/>
  <c r="Q1460" i="2"/>
  <c r="R1459" i="2"/>
  <c r="Q1459" i="2"/>
  <c r="R1458" i="2"/>
  <c r="Q1458" i="2"/>
  <c r="R1457" i="2"/>
  <c r="Q1457" i="2"/>
  <c r="R1456" i="2"/>
  <c r="Q1456" i="2"/>
  <c r="R1455" i="2"/>
  <c r="Q1455" i="2"/>
  <c r="R1454" i="2"/>
  <c r="Q1454" i="2"/>
  <c r="R1453" i="2"/>
  <c r="Q1453" i="2"/>
  <c r="R1452" i="2"/>
  <c r="Q1452" i="2"/>
  <c r="R1451" i="2"/>
  <c r="Q1451" i="2"/>
  <c r="R1450" i="2"/>
  <c r="Q1450" i="2"/>
  <c r="R1449" i="2"/>
  <c r="Q1449" i="2"/>
  <c r="R1448" i="2"/>
  <c r="Q1448" i="2"/>
  <c r="R1447" i="2"/>
  <c r="Q1447" i="2"/>
  <c r="R1446" i="2"/>
  <c r="Q1446" i="2"/>
  <c r="R1445" i="2"/>
  <c r="Q1445" i="2"/>
  <c r="R1444" i="2"/>
  <c r="Q1444" i="2"/>
  <c r="R1443" i="2"/>
  <c r="Q1443" i="2"/>
  <c r="R1442" i="2"/>
  <c r="Q1442" i="2"/>
  <c r="R1441" i="2"/>
  <c r="Q1441" i="2"/>
  <c r="R1440" i="2"/>
  <c r="Q1440" i="2"/>
  <c r="R1439" i="2"/>
  <c r="Q1439" i="2"/>
  <c r="R1438" i="2"/>
  <c r="Q1438" i="2"/>
  <c r="R1437" i="2"/>
  <c r="Q1437" i="2"/>
  <c r="R1436" i="2"/>
  <c r="Q1436" i="2"/>
  <c r="R1435" i="2"/>
  <c r="Q1435" i="2"/>
  <c r="R1434" i="2"/>
  <c r="Q1434" i="2"/>
  <c r="R1433" i="2"/>
  <c r="Q1433" i="2"/>
  <c r="R1432" i="2"/>
  <c r="Q1432" i="2"/>
  <c r="R1431" i="2"/>
  <c r="Q1431" i="2"/>
  <c r="R1430" i="2"/>
  <c r="Q1430" i="2"/>
  <c r="R1429" i="2"/>
  <c r="Q1429" i="2"/>
  <c r="R1428" i="2"/>
  <c r="Q1428" i="2"/>
  <c r="R1427" i="2"/>
  <c r="Q1427" i="2"/>
  <c r="R1426" i="2"/>
  <c r="Q1426" i="2"/>
  <c r="R1425" i="2"/>
  <c r="Q1425" i="2"/>
  <c r="R1424" i="2"/>
  <c r="Q1424" i="2"/>
  <c r="R1423" i="2"/>
  <c r="Q1423" i="2"/>
  <c r="R1422" i="2"/>
  <c r="Q1422" i="2"/>
  <c r="R1421" i="2"/>
  <c r="Q1421" i="2"/>
  <c r="R1420" i="2"/>
  <c r="Q1420" i="2"/>
  <c r="R1419" i="2"/>
  <c r="Q1419" i="2"/>
  <c r="R1418" i="2"/>
  <c r="Q1418" i="2"/>
  <c r="R1417" i="2"/>
  <c r="Q1417" i="2"/>
  <c r="R1416" i="2"/>
  <c r="Q1416" i="2"/>
  <c r="R1415" i="2"/>
  <c r="Q1415" i="2"/>
  <c r="R1414" i="2"/>
  <c r="Q1414" i="2"/>
  <c r="R1413" i="2"/>
  <c r="Q1413" i="2"/>
  <c r="R1412" i="2"/>
  <c r="Q1412" i="2"/>
  <c r="R1411" i="2"/>
  <c r="Q1411" i="2"/>
  <c r="R1410" i="2"/>
  <c r="Q1410" i="2"/>
  <c r="R1409" i="2"/>
  <c r="Q1409" i="2"/>
  <c r="R1408" i="2"/>
  <c r="Q1408" i="2"/>
  <c r="R1407" i="2"/>
  <c r="Q1407" i="2"/>
  <c r="R1406" i="2"/>
  <c r="Q1406" i="2"/>
  <c r="R1405" i="2"/>
  <c r="Q1405" i="2"/>
  <c r="R1404" i="2"/>
  <c r="Q1404" i="2"/>
  <c r="R1403" i="2"/>
  <c r="Q1403" i="2"/>
  <c r="R1402" i="2"/>
  <c r="Q1402" i="2"/>
  <c r="R1401" i="2"/>
  <c r="Q1401" i="2"/>
  <c r="R1400" i="2"/>
  <c r="Q1400" i="2"/>
  <c r="R1399" i="2"/>
  <c r="Q1399" i="2"/>
  <c r="R1398" i="2"/>
  <c r="Q1398" i="2"/>
  <c r="R1397" i="2"/>
  <c r="Q1397" i="2"/>
  <c r="R1396" i="2"/>
  <c r="Q1396" i="2"/>
  <c r="R1395" i="2"/>
  <c r="Q1395" i="2"/>
  <c r="R1394" i="2"/>
  <c r="Q1394" i="2"/>
  <c r="R1393" i="2"/>
  <c r="Q1393" i="2"/>
  <c r="R1392" i="2"/>
  <c r="Q1392" i="2"/>
  <c r="R1391" i="2"/>
  <c r="Q1391" i="2"/>
  <c r="R1390" i="2"/>
  <c r="Q1390" i="2"/>
  <c r="R1389" i="2"/>
  <c r="Q1389" i="2"/>
  <c r="R1388" i="2"/>
  <c r="Q1388" i="2"/>
  <c r="R1387" i="2"/>
  <c r="Q1387" i="2"/>
  <c r="R1386" i="2"/>
  <c r="Q1386" i="2"/>
  <c r="R1385" i="2"/>
  <c r="Q1385" i="2"/>
  <c r="R1384" i="2"/>
  <c r="Q1384" i="2"/>
  <c r="R1383" i="2"/>
  <c r="Q1383" i="2"/>
  <c r="R1382" i="2"/>
  <c r="Q1382" i="2"/>
  <c r="R1381" i="2"/>
  <c r="Q1381" i="2"/>
  <c r="R1380" i="2"/>
  <c r="Q1380" i="2"/>
  <c r="R1379" i="2"/>
  <c r="Q1379" i="2"/>
  <c r="R1378" i="2"/>
  <c r="Q1378" i="2"/>
  <c r="R1377" i="2"/>
  <c r="Q1377" i="2"/>
  <c r="R1376" i="2"/>
  <c r="Q1376" i="2"/>
  <c r="R1375" i="2"/>
  <c r="Q1375" i="2"/>
  <c r="R1374" i="2"/>
  <c r="Q1374" i="2"/>
  <c r="R1373" i="2"/>
  <c r="Q1373" i="2"/>
  <c r="R1372" i="2"/>
  <c r="Q1372" i="2"/>
  <c r="R1371" i="2"/>
  <c r="Q1371" i="2"/>
  <c r="R1370" i="2"/>
  <c r="Q1370" i="2"/>
  <c r="R1369" i="2"/>
  <c r="Q1369" i="2"/>
  <c r="R1368" i="2"/>
  <c r="Q1368" i="2"/>
  <c r="R1367" i="2"/>
  <c r="Q1367" i="2"/>
  <c r="R1366" i="2"/>
  <c r="Q1366" i="2"/>
  <c r="R1365" i="2"/>
  <c r="Q1365" i="2"/>
  <c r="R1364" i="2"/>
  <c r="Q1364" i="2"/>
  <c r="R1363" i="2"/>
  <c r="Q1363" i="2"/>
  <c r="R1362" i="2"/>
  <c r="Q1362" i="2"/>
  <c r="R1361" i="2"/>
  <c r="Q1361" i="2"/>
  <c r="R1360" i="2"/>
  <c r="Q1360" i="2"/>
  <c r="R1359" i="2"/>
  <c r="Q1359" i="2"/>
  <c r="R1358" i="2"/>
  <c r="Q1358" i="2"/>
  <c r="R1357" i="2"/>
  <c r="Q1357" i="2"/>
  <c r="R1356" i="2"/>
  <c r="Q1356" i="2"/>
  <c r="R1355" i="2"/>
  <c r="Q1355" i="2"/>
  <c r="R1354" i="2"/>
  <c r="Q1354" i="2"/>
  <c r="R1353" i="2"/>
  <c r="Q1353" i="2"/>
  <c r="R1352" i="2"/>
  <c r="Q1352" i="2"/>
  <c r="R1351" i="2"/>
  <c r="Q1351" i="2"/>
  <c r="R1350" i="2"/>
  <c r="Q1350" i="2"/>
  <c r="R1349" i="2"/>
  <c r="Q1349" i="2"/>
  <c r="R1348" i="2"/>
  <c r="Q1348" i="2"/>
  <c r="R1347" i="2"/>
  <c r="Q1347" i="2"/>
  <c r="R1346" i="2"/>
  <c r="Q1346" i="2"/>
  <c r="R1345" i="2"/>
  <c r="Q1345" i="2"/>
  <c r="R1344" i="2"/>
  <c r="Q1344" i="2"/>
  <c r="R1343" i="2"/>
  <c r="Q1343" i="2"/>
  <c r="R1342" i="2"/>
  <c r="Q1342" i="2"/>
  <c r="R1341" i="2"/>
  <c r="Q1341" i="2"/>
  <c r="R1340" i="2"/>
  <c r="Q1340" i="2"/>
  <c r="R1339" i="2"/>
  <c r="Q1339" i="2"/>
  <c r="R1338" i="2"/>
  <c r="Q1338" i="2"/>
  <c r="R1337" i="2"/>
  <c r="Q1337" i="2"/>
  <c r="R1336" i="2"/>
  <c r="Q1336" i="2"/>
  <c r="R1335" i="2"/>
  <c r="Q1335" i="2"/>
  <c r="R1334" i="2"/>
  <c r="Q1334" i="2"/>
  <c r="R1333" i="2"/>
  <c r="Q1333" i="2"/>
  <c r="R1332" i="2"/>
  <c r="Q1332" i="2"/>
  <c r="R1331" i="2"/>
  <c r="Q1331" i="2"/>
  <c r="R1330" i="2"/>
  <c r="Q1330" i="2"/>
  <c r="R1329" i="2"/>
  <c r="Q1329" i="2"/>
  <c r="R1328" i="2"/>
  <c r="Q1328" i="2"/>
  <c r="R1327" i="2"/>
  <c r="Q1327" i="2"/>
  <c r="R1326" i="2"/>
  <c r="Q1326" i="2"/>
  <c r="R1325" i="2"/>
  <c r="Q1325" i="2"/>
  <c r="R1324" i="2"/>
  <c r="Q1324" i="2"/>
  <c r="R1323" i="2"/>
  <c r="Q1323" i="2"/>
  <c r="R1322" i="2"/>
  <c r="Q1322" i="2"/>
  <c r="R1321" i="2"/>
  <c r="Q1321" i="2"/>
  <c r="R1320" i="2"/>
  <c r="Q1320" i="2"/>
  <c r="R1319" i="2"/>
  <c r="Q1319" i="2"/>
  <c r="R1318" i="2"/>
  <c r="Q1318" i="2"/>
  <c r="R1317" i="2"/>
  <c r="Q1317" i="2"/>
  <c r="R1316" i="2"/>
  <c r="Q1316" i="2"/>
  <c r="R1315" i="2"/>
  <c r="Q1315" i="2"/>
  <c r="R1314" i="2"/>
  <c r="Q1314" i="2"/>
  <c r="R1313" i="2"/>
  <c r="Q1313" i="2"/>
  <c r="R1312" i="2"/>
  <c r="Q1312" i="2"/>
  <c r="R1311" i="2"/>
  <c r="Q1311" i="2"/>
  <c r="R1310" i="2"/>
  <c r="Q1310" i="2"/>
  <c r="R1309" i="2"/>
  <c r="Q1309" i="2"/>
  <c r="R1308" i="2"/>
  <c r="Q1308" i="2"/>
  <c r="R1307" i="2"/>
  <c r="Q1307" i="2"/>
  <c r="R1306" i="2"/>
  <c r="Q1306" i="2"/>
  <c r="R1305" i="2"/>
  <c r="Q1305" i="2"/>
  <c r="R1304" i="2"/>
  <c r="Q1304" i="2"/>
  <c r="R1303" i="2"/>
  <c r="Q1303" i="2"/>
  <c r="R1302" i="2"/>
  <c r="Q1302" i="2"/>
  <c r="R1301" i="2"/>
  <c r="Q1301" i="2"/>
  <c r="R1300" i="2"/>
  <c r="Q1300" i="2"/>
  <c r="R1299" i="2"/>
  <c r="Q1299" i="2"/>
  <c r="R1298" i="2"/>
  <c r="Q1298" i="2"/>
  <c r="R1297" i="2"/>
  <c r="Q1297" i="2"/>
  <c r="R1296" i="2"/>
  <c r="Q1296" i="2"/>
  <c r="R1295" i="2"/>
  <c r="Q1295" i="2"/>
  <c r="R1294" i="2"/>
  <c r="Q1294" i="2"/>
  <c r="R1293" i="2"/>
  <c r="Q1293" i="2"/>
  <c r="R1292" i="2"/>
  <c r="Q1292" i="2"/>
  <c r="R1291" i="2"/>
  <c r="Q1291" i="2"/>
  <c r="R1290" i="2"/>
  <c r="Q1290" i="2"/>
  <c r="R1289" i="2"/>
  <c r="Q1289" i="2"/>
  <c r="R1288" i="2"/>
  <c r="Q1288" i="2"/>
  <c r="R1287" i="2"/>
  <c r="Q1287" i="2"/>
  <c r="R1286" i="2"/>
  <c r="Q1286" i="2"/>
  <c r="R1285" i="2"/>
  <c r="Q1285" i="2"/>
  <c r="R1284" i="2"/>
  <c r="Q1284" i="2"/>
  <c r="R1283" i="2"/>
  <c r="Q1283" i="2"/>
  <c r="R1282" i="2"/>
  <c r="Q1282" i="2"/>
  <c r="R1281" i="2"/>
  <c r="Q1281" i="2"/>
  <c r="R1280" i="2"/>
  <c r="Q1280" i="2"/>
  <c r="R1279" i="2"/>
  <c r="Q1279" i="2"/>
  <c r="R1278" i="2"/>
  <c r="Q1278" i="2"/>
  <c r="R1277" i="2"/>
  <c r="Q1277" i="2"/>
  <c r="R1276" i="2"/>
  <c r="Q1276" i="2"/>
  <c r="R1275" i="2"/>
  <c r="Q1275" i="2"/>
  <c r="R1274" i="2"/>
  <c r="Q1274" i="2"/>
  <c r="R1273" i="2"/>
  <c r="Q1273" i="2"/>
  <c r="R1272" i="2"/>
  <c r="Q1272" i="2"/>
  <c r="R1271" i="2"/>
  <c r="Q1271" i="2"/>
  <c r="R1270" i="2"/>
  <c r="Q1270" i="2"/>
  <c r="R1269" i="2"/>
  <c r="Q1269" i="2"/>
  <c r="R1268" i="2"/>
  <c r="Q1268" i="2"/>
  <c r="R1267" i="2"/>
  <c r="Q1267" i="2"/>
  <c r="R1266" i="2"/>
  <c r="Q1266" i="2"/>
  <c r="R1265" i="2"/>
  <c r="Q1265" i="2"/>
  <c r="R1264" i="2"/>
  <c r="Q1264" i="2"/>
  <c r="R1263" i="2"/>
  <c r="Q1263" i="2"/>
  <c r="R1262" i="2"/>
  <c r="Q1262" i="2"/>
  <c r="R1261" i="2"/>
  <c r="Q1261" i="2"/>
  <c r="R1260" i="2"/>
  <c r="Q1260" i="2"/>
  <c r="R1259" i="2"/>
  <c r="Q1259" i="2"/>
  <c r="R1258" i="2"/>
  <c r="Q1258" i="2"/>
  <c r="R1257" i="2"/>
  <c r="Q1257" i="2"/>
  <c r="R1256" i="2"/>
  <c r="Q1256" i="2"/>
  <c r="R1255" i="2"/>
  <c r="Q1255" i="2"/>
  <c r="R1254" i="2"/>
  <c r="Q1254" i="2"/>
  <c r="R1253" i="2"/>
  <c r="Q1253" i="2"/>
  <c r="R1252" i="2"/>
  <c r="Q1252" i="2"/>
  <c r="R1251" i="2"/>
  <c r="Q1251" i="2"/>
  <c r="R1250" i="2"/>
  <c r="Q1250" i="2"/>
  <c r="R1249" i="2"/>
  <c r="Q1249" i="2"/>
  <c r="R1248" i="2"/>
  <c r="Q1248" i="2"/>
  <c r="R1247" i="2"/>
  <c r="Q1247" i="2"/>
  <c r="R1246" i="2"/>
  <c r="Q1246" i="2"/>
  <c r="R1245" i="2"/>
  <c r="Q1245" i="2"/>
  <c r="R1244" i="2"/>
  <c r="Q1244" i="2"/>
  <c r="R1243" i="2"/>
  <c r="Q1243" i="2"/>
  <c r="R1242" i="2"/>
  <c r="Q1242" i="2"/>
  <c r="R1241" i="2"/>
  <c r="Q1241" i="2"/>
  <c r="R1240" i="2"/>
  <c r="Q1240" i="2"/>
  <c r="R1239" i="2"/>
  <c r="Q1239" i="2"/>
  <c r="R1238" i="2"/>
  <c r="Q1238" i="2"/>
  <c r="R1237" i="2"/>
  <c r="Q1237" i="2"/>
  <c r="R1236" i="2"/>
  <c r="Q1236" i="2"/>
  <c r="R1235" i="2"/>
  <c r="Q1235" i="2"/>
  <c r="R1234" i="2"/>
  <c r="Q1234" i="2"/>
  <c r="R1233" i="2"/>
  <c r="Q1233" i="2"/>
  <c r="R1232" i="2"/>
  <c r="Q1232" i="2"/>
  <c r="R1231" i="2"/>
  <c r="Q1231" i="2"/>
  <c r="R1230" i="2"/>
  <c r="Q1230" i="2"/>
  <c r="R1229" i="2"/>
  <c r="Q1229" i="2"/>
  <c r="R1228" i="2"/>
  <c r="Q1228" i="2"/>
  <c r="R1227" i="2"/>
  <c r="Q1227" i="2"/>
  <c r="R1226" i="2"/>
  <c r="Q1226" i="2"/>
  <c r="R1225" i="2"/>
  <c r="Q1225" i="2"/>
  <c r="R1224" i="2"/>
  <c r="Q1224" i="2"/>
  <c r="R1223" i="2"/>
  <c r="Q1223" i="2"/>
  <c r="R1222" i="2"/>
  <c r="Q1222" i="2"/>
  <c r="R1221" i="2"/>
  <c r="Q1221" i="2"/>
  <c r="R1220" i="2"/>
  <c r="Q1220" i="2"/>
  <c r="R1219" i="2"/>
  <c r="Q1219" i="2"/>
  <c r="R1218" i="2"/>
  <c r="Q1218" i="2"/>
  <c r="R1217" i="2"/>
  <c r="Q1217" i="2"/>
  <c r="R1216" i="2"/>
  <c r="Q1216" i="2"/>
  <c r="R1215" i="2"/>
  <c r="Q1215" i="2"/>
  <c r="R1214" i="2"/>
  <c r="Q1214" i="2"/>
  <c r="R1213" i="2"/>
  <c r="Q1213" i="2"/>
  <c r="R1212" i="2"/>
  <c r="Q1212" i="2"/>
  <c r="R1211" i="2"/>
  <c r="Q1211" i="2"/>
  <c r="R1210" i="2"/>
  <c r="Q1210" i="2"/>
  <c r="R1209" i="2"/>
  <c r="Q1209" i="2"/>
  <c r="R1208" i="2"/>
  <c r="Q1208" i="2"/>
  <c r="R1207" i="2"/>
  <c r="Q1207" i="2"/>
  <c r="R1206" i="2"/>
  <c r="Q1206" i="2"/>
  <c r="R1205" i="2"/>
  <c r="Q1205" i="2"/>
  <c r="R1204" i="2"/>
  <c r="Q1204" i="2"/>
  <c r="R1203" i="2"/>
  <c r="Q1203" i="2"/>
  <c r="R1202" i="2"/>
  <c r="Q1202" i="2"/>
  <c r="R1201" i="2"/>
  <c r="Q1201" i="2"/>
  <c r="R1200" i="2"/>
  <c r="Q1200" i="2"/>
  <c r="R1199" i="2"/>
  <c r="Q1199" i="2"/>
  <c r="R1198" i="2"/>
  <c r="Q1198" i="2"/>
  <c r="R1197" i="2"/>
  <c r="Q1197" i="2"/>
  <c r="R1196" i="2"/>
  <c r="Q1196" i="2"/>
  <c r="R1195" i="2"/>
  <c r="Q1195" i="2"/>
  <c r="R1194" i="2"/>
  <c r="Q1194" i="2"/>
  <c r="R1193" i="2"/>
  <c r="Q1193" i="2"/>
  <c r="R1192" i="2"/>
  <c r="Q1192" i="2"/>
  <c r="R1191" i="2"/>
  <c r="Q1191" i="2"/>
  <c r="R1190" i="2"/>
  <c r="Q1190" i="2"/>
  <c r="R1189" i="2"/>
  <c r="Q1189" i="2"/>
  <c r="R1188" i="2"/>
  <c r="Q1188" i="2"/>
  <c r="R1187" i="2"/>
  <c r="Q1187" i="2"/>
  <c r="R1186" i="2"/>
  <c r="Q1186" i="2"/>
  <c r="R1185" i="2"/>
  <c r="Q1185" i="2"/>
  <c r="R1184" i="2"/>
  <c r="Q1184" i="2"/>
  <c r="R1183" i="2"/>
  <c r="Q1183" i="2"/>
  <c r="R1182" i="2"/>
  <c r="Q1182" i="2"/>
  <c r="R1181" i="2"/>
  <c r="Q1181" i="2"/>
  <c r="R1180" i="2"/>
  <c r="Q1180" i="2"/>
  <c r="R1179" i="2"/>
  <c r="Q1179" i="2"/>
  <c r="R1178" i="2"/>
  <c r="Q1178" i="2"/>
  <c r="R1177" i="2"/>
  <c r="Q1177" i="2"/>
  <c r="R1176" i="2"/>
  <c r="Q1176" i="2"/>
  <c r="R1175" i="2"/>
  <c r="Q1175" i="2"/>
  <c r="R1174" i="2"/>
  <c r="Q1174" i="2"/>
  <c r="R1173" i="2"/>
  <c r="Q1173" i="2"/>
  <c r="R1172" i="2"/>
  <c r="Q1172" i="2"/>
  <c r="R1171" i="2"/>
  <c r="Q1171" i="2"/>
  <c r="R1170" i="2"/>
  <c r="Q1170" i="2"/>
  <c r="R1169" i="2"/>
  <c r="Q1169" i="2"/>
  <c r="R1168" i="2"/>
  <c r="Q1168" i="2"/>
  <c r="R1167" i="2"/>
  <c r="Q1167" i="2"/>
  <c r="R1166" i="2"/>
  <c r="Q1166" i="2"/>
  <c r="R1165" i="2"/>
  <c r="Q1165" i="2"/>
  <c r="R1164" i="2"/>
  <c r="Q1164" i="2"/>
  <c r="R1163" i="2"/>
  <c r="Q1163" i="2"/>
  <c r="R1162" i="2"/>
  <c r="Q1162" i="2"/>
  <c r="R1161" i="2"/>
  <c r="Q1161" i="2"/>
  <c r="R1160" i="2"/>
  <c r="Q1160" i="2"/>
  <c r="R1159" i="2"/>
  <c r="Q1159" i="2"/>
  <c r="R1158" i="2"/>
  <c r="Q1158" i="2"/>
  <c r="R1157" i="2"/>
  <c r="Q1157" i="2"/>
  <c r="R1156" i="2"/>
  <c r="Q1156" i="2"/>
  <c r="R1155" i="2"/>
  <c r="Q1155" i="2"/>
  <c r="R1154" i="2"/>
  <c r="Q1154" i="2"/>
  <c r="R1153" i="2"/>
  <c r="Q1153" i="2"/>
  <c r="R1152" i="2"/>
  <c r="Q1152" i="2"/>
  <c r="R1151" i="2"/>
  <c r="Q1151" i="2"/>
  <c r="R1150" i="2"/>
  <c r="Q1150" i="2"/>
  <c r="R1149" i="2"/>
  <c r="Q1149" i="2"/>
  <c r="R1148" i="2"/>
  <c r="Q1148" i="2"/>
  <c r="R1147" i="2"/>
  <c r="Q1147" i="2"/>
  <c r="R1146" i="2"/>
  <c r="Q1146" i="2"/>
  <c r="R1145" i="2"/>
  <c r="Q1145" i="2"/>
  <c r="R1144" i="2"/>
  <c r="Q1144" i="2"/>
  <c r="R1143" i="2"/>
  <c r="Q1143" i="2"/>
  <c r="R1142" i="2"/>
  <c r="Q1142" i="2"/>
  <c r="R1141" i="2"/>
  <c r="Q1141" i="2"/>
  <c r="R1140" i="2"/>
  <c r="Q1140" i="2"/>
  <c r="R1139" i="2"/>
  <c r="Q1139" i="2"/>
  <c r="R1138" i="2"/>
  <c r="Q1138" i="2"/>
  <c r="R1137" i="2"/>
  <c r="Q1137" i="2"/>
  <c r="R1136" i="2"/>
  <c r="Q1136" i="2"/>
  <c r="R1135" i="2"/>
  <c r="Q1135" i="2"/>
  <c r="R1134" i="2"/>
  <c r="Q1134" i="2"/>
  <c r="R1133" i="2"/>
  <c r="Q1133" i="2"/>
  <c r="R1132" i="2"/>
  <c r="Q1132" i="2"/>
  <c r="R1131" i="2"/>
  <c r="Q1131" i="2"/>
  <c r="R1130" i="2"/>
  <c r="Q1130" i="2"/>
  <c r="R1129" i="2"/>
  <c r="Q1129" i="2"/>
  <c r="R1128" i="2"/>
  <c r="Q1128" i="2"/>
  <c r="R1127" i="2"/>
  <c r="Q1127" i="2"/>
  <c r="R1126" i="2"/>
  <c r="Q1126" i="2"/>
  <c r="R1125" i="2"/>
  <c r="Q1125" i="2"/>
  <c r="R1124" i="2"/>
  <c r="Q1124" i="2"/>
  <c r="R1123" i="2"/>
  <c r="Q1123" i="2"/>
  <c r="R1122" i="2"/>
  <c r="Q1122" i="2"/>
  <c r="R1121" i="2"/>
  <c r="Q1121" i="2"/>
  <c r="R1120" i="2"/>
  <c r="Q1120" i="2"/>
  <c r="R1119" i="2"/>
  <c r="Q1119" i="2"/>
  <c r="R1118" i="2"/>
  <c r="Q1118" i="2"/>
  <c r="R1117" i="2"/>
  <c r="Q1117" i="2"/>
  <c r="R1116" i="2"/>
  <c r="Q1116" i="2"/>
  <c r="R1115" i="2"/>
  <c r="Q1115" i="2"/>
  <c r="R1114" i="2"/>
  <c r="Q1114" i="2"/>
  <c r="R1113" i="2"/>
  <c r="Q1113" i="2"/>
  <c r="R1112" i="2"/>
  <c r="Q1112" i="2"/>
  <c r="R1111" i="2"/>
  <c r="Q1111" i="2"/>
  <c r="R1110" i="2"/>
  <c r="Q1110" i="2"/>
  <c r="R1109" i="2"/>
  <c r="Q1109" i="2"/>
  <c r="R1108" i="2"/>
  <c r="Q1108" i="2"/>
  <c r="R1107" i="2"/>
  <c r="Q1107" i="2"/>
  <c r="R1106" i="2"/>
  <c r="Q1106" i="2"/>
  <c r="R1105" i="2"/>
  <c r="Q1105" i="2"/>
  <c r="R1104" i="2"/>
  <c r="Q1104" i="2"/>
  <c r="R1103" i="2"/>
  <c r="Q1103" i="2"/>
  <c r="R1102" i="2"/>
  <c r="Q1102" i="2"/>
  <c r="R1101" i="2"/>
  <c r="Q1101" i="2"/>
  <c r="R1100" i="2"/>
  <c r="Q1100" i="2"/>
  <c r="R1099" i="2"/>
  <c r="Q1099" i="2"/>
  <c r="R1098" i="2"/>
  <c r="Q1098" i="2"/>
  <c r="R1097" i="2"/>
  <c r="Q1097" i="2"/>
  <c r="R1096" i="2"/>
  <c r="Q1096" i="2"/>
  <c r="R1095" i="2"/>
  <c r="Q1095" i="2"/>
  <c r="R1094" i="2"/>
  <c r="Q1094" i="2"/>
  <c r="R1093" i="2"/>
  <c r="Q1093" i="2"/>
  <c r="R1092" i="2"/>
  <c r="Q1092" i="2"/>
  <c r="R1091" i="2"/>
  <c r="Q1091" i="2"/>
  <c r="R1090" i="2"/>
  <c r="Q1090" i="2"/>
  <c r="R1089" i="2"/>
  <c r="Q1089" i="2"/>
  <c r="R1088" i="2"/>
  <c r="Q1088" i="2"/>
  <c r="R1087" i="2"/>
  <c r="Q1087" i="2"/>
  <c r="R1086" i="2"/>
  <c r="Q1086" i="2"/>
  <c r="R1085" i="2"/>
  <c r="Q1085" i="2"/>
  <c r="R1084" i="2"/>
  <c r="Q1084" i="2"/>
  <c r="R1083" i="2"/>
  <c r="Q1083" i="2"/>
  <c r="R1082" i="2"/>
  <c r="Q1082" i="2"/>
  <c r="R1081" i="2"/>
  <c r="Q1081" i="2"/>
  <c r="R1080" i="2"/>
  <c r="Q1080" i="2"/>
  <c r="R1079" i="2"/>
  <c r="Q1079" i="2"/>
  <c r="R1078" i="2"/>
  <c r="Q1078" i="2"/>
  <c r="R1077" i="2"/>
  <c r="Q1077" i="2"/>
  <c r="R1076" i="2"/>
  <c r="Q1076" i="2"/>
  <c r="R1075" i="2"/>
  <c r="Q1075" i="2"/>
  <c r="R1074" i="2"/>
  <c r="Q1074" i="2"/>
  <c r="R1073" i="2"/>
  <c r="Q1073" i="2"/>
  <c r="R1072" i="2"/>
  <c r="Q1072" i="2"/>
  <c r="R1071" i="2"/>
  <c r="Q1071" i="2"/>
  <c r="R1070" i="2"/>
  <c r="Q1070" i="2"/>
  <c r="R1069" i="2"/>
  <c r="Q1069" i="2"/>
  <c r="R1068" i="2"/>
  <c r="Q1068" i="2"/>
  <c r="R1067" i="2"/>
  <c r="Q1067" i="2"/>
  <c r="R1066" i="2"/>
  <c r="Q1066" i="2"/>
  <c r="R1065" i="2"/>
  <c r="Q1065" i="2"/>
  <c r="R1064" i="2"/>
  <c r="Q1064" i="2"/>
  <c r="R1063" i="2"/>
  <c r="Q1063" i="2"/>
  <c r="R1062" i="2"/>
  <c r="Q1062" i="2"/>
  <c r="R1061" i="2"/>
  <c r="Q1061" i="2"/>
  <c r="R1060" i="2"/>
  <c r="Q1060" i="2"/>
  <c r="R1059" i="2"/>
  <c r="Q1059" i="2"/>
  <c r="R1058" i="2"/>
  <c r="Q1058" i="2"/>
  <c r="R1057" i="2"/>
  <c r="Q1057" i="2"/>
  <c r="R1056" i="2"/>
  <c r="Q1056" i="2"/>
  <c r="R1055" i="2"/>
  <c r="Q1055" i="2"/>
  <c r="R1054" i="2"/>
  <c r="Q1054" i="2"/>
  <c r="R1053" i="2"/>
  <c r="Q1053" i="2"/>
  <c r="R1052" i="2"/>
  <c r="Q1052" i="2"/>
  <c r="R1051" i="2"/>
  <c r="Q1051" i="2"/>
  <c r="R1050" i="2"/>
  <c r="Q1050" i="2"/>
  <c r="R1049" i="2"/>
  <c r="Q1049" i="2"/>
  <c r="R1048" i="2"/>
  <c r="Q1048" i="2"/>
  <c r="R1047" i="2"/>
  <c r="Q1047" i="2"/>
  <c r="R1046" i="2"/>
  <c r="Q1046" i="2"/>
  <c r="R1045" i="2"/>
  <c r="Q1045" i="2"/>
  <c r="R1044" i="2"/>
  <c r="Q1044" i="2"/>
  <c r="R1043" i="2"/>
  <c r="Q1043" i="2"/>
  <c r="R1042" i="2"/>
  <c r="Q1042" i="2"/>
  <c r="R1041" i="2"/>
  <c r="Q1041" i="2"/>
  <c r="R1040" i="2"/>
  <c r="Q1040" i="2"/>
  <c r="R1039" i="2"/>
  <c r="Q1039" i="2"/>
  <c r="R1038" i="2"/>
  <c r="Q1038" i="2"/>
  <c r="R1037" i="2"/>
  <c r="Q1037" i="2"/>
  <c r="R1036" i="2"/>
  <c r="Q1036" i="2"/>
  <c r="R1035" i="2"/>
  <c r="Q1035" i="2"/>
  <c r="R1034" i="2"/>
  <c r="Q1034" i="2"/>
  <c r="R1033" i="2"/>
  <c r="Q1033" i="2"/>
  <c r="R1032" i="2"/>
  <c r="Q1032" i="2"/>
  <c r="R1031" i="2"/>
  <c r="Q1031" i="2"/>
  <c r="R1030" i="2"/>
  <c r="Q1030" i="2"/>
  <c r="R1029" i="2"/>
  <c r="Q1029" i="2"/>
  <c r="R1028" i="2"/>
  <c r="Q1028" i="2"/>
  <c r="R1027" i="2"/>
  <c r="Q1027" i="2"/>
  <c r="R1026" i="2"/>
  <c r="Q1026" i="2"/>
  <c r="R1025" i="2"/>
  <c r="Q1025" i="2"/>
  <c r="R1024" i="2"/>
  <c r="Q1024" i="2"/>
  <c r="R1023" i="2"/>
  <c r="Q1023" i="2"/>
  <c r="R1022" i="2"/>
  <c r="Q1022" i="2"/>
  <c r="R1021" i="2"/>
  <c r="Q1021" i="2"/>
  <c r="R1020" i="2"/>
  <c r="Q1020" i="2"/>
  <c r="R1019" i="2"/>
  <c r="Q1019" i="2"/>
  <c r="R1018" i="2"/>
  <c r="Q1018" i="2"/>
  <c r="R1017" i="2"/>
  <c r="Q1017" i="2"/>
  <c r="R1016" i="2"/>
  <c r="Q1016" i="2"/>
  <c r="R1015" i="2"/>
  <c r="Q1015" i="2"/>
  <c r="R1014" i="2"/>
  <c r="Q1014" i="2"/>
  <c r="R1013" i="2"/>
  <c r="Q1013" i="2"/>
  <c r="R1012" i="2"/>
  <c r="Q1012" i="2"/>
  <c r="R1011" i="2"/>
  <c r="Q1011" i="2"/>
  <c r="R1010" i="2"/>
  <c r="Q1010" i="2"/>
  <c r="R1009" i="2"/>
  <c r="Q1009" i="2"/>
  <c r="R1008" i="2"/>
  <c r="Q1008" i="2"/>
  <c r="R1007" i="2"/>
  <c r="Q1007" i="2"/>
  <c r="R1006" i="2"/>
  <c r="Q1006" i="2"/>
  <c r="R1005" i="2"/>
  <c r="Q1005" i="2"/>
  <c r="R1004" i="2"/>
  <c r="Q1004" i="2"/>
  <c r="R1003" i="2"/>
  <c r="Q1003" i="2"/>
  <c r="R1002" i="2"/>
  <c r="Q1002" i="2"/>
  <c r="R1001" i="2"/>
  <c r="Q1001" i="2"/>
  <c r="R1000" i="2"/>
  <c r="Q1000" i="2"/>
  <c r="R999" i="2"/>
  <c r="Q999" i="2"/>
  <c r="R998" i="2"/>
  <c r="Q998" i="2"/>
  <c r="R997" i="2"/>
  <c r="Q997" i="2"/>
  <c r="R996" i="2"/>
  <c r="Q996" i="2"/>
  <c r="R995" i="2"/>
  <c r="Q995" i="2"/>
  <c r="R994" i="2"/>
  <c r="Q994" i="2"/>
  <c r="R993" i="2"/>
  <c r="Q993" i="2"/>
  <c r="R992" i="2"/>
  <c r="Q992" i="2"/>
  <c r="R991" i="2"/>
  <c r="Q991" i="2"/>
  <c r="R990" i="2"/>
  <c r="Q990" i="2"/>
  <c r="R989" i="2"/>
  <c r="Q989" i="2"/>
  <c r="R988" i="2"/>
  <c r="Q988" i="2"/>
  <c r="R987" i="2"/>
  <c r="Q987" i="2"/>
  <c r="R986" i="2"/>
  <c r="Q986" i="2"/>
  <c r="R985" i="2"/>
  <c r="Q985" i="2"/>
  <c r="R984" i="2"/>
  <c r="Q984" i="2"/>
  <c r="R983" i="2"/>
  <c r="Q983" i="2"/>
  <c r="R982" i="2"/>
  <c r="Q982" i="2"/>
  <c r="R981" i="2"/>
  <c r="Q981" i="2"/>
  <c r="R980" i="2"/>
  <c r="Q980" i="2"/>
  <c r="R979" i="2"/>
  <c r="Q979" i="2"/>
  <c r="R978" i="2"/>
  <c r="Q978" i="2"/>
  <c r="R977" i="2"/>
  <c r="Q977" i="2"/>
  <c r="R976" i="2"/>
  <c r="Q976" i="2"/>
  <c r="R975" i="2"/>
  <c r="Q975" i="2"/>
  <c r="R974" i="2"/>
  <c r="Q974" i="2"/>
  <c r="R973" i="2"/>
  <c r="Q973" i="2"/>
  <c r="R972" i="2"/>
  <c r="Q972" i="2"/>
  <c r="R971" i="2"/>
  <c r="Q971" i="2"/>
  <c r="R970" i="2"/>
  <c r="Q970" i="2"/>
  <c r="R969" i="2"/>
  <c r="Q969" i="2"/>
  <c r="R968" i="2"/>
  <c r="Q968" i="2"/>
  <c r="R967" i="2"/>
  <c r="Q967" i="2"/>
  <c r="R966" i="2"/>
  <c r="Q966" i="2"/>
  <c r="R965" i="2"/>
  <c r="Q965" i="2"/>
  <c r="R964" i="2"/>
  <c r="Q964" i="2"/>
  <c r="R963" i="2"/>
  <c r="Q963" i="2"/>
  <c r="R962" i="2"/>
  <c r="Q962" i="2"/>
  <c r="R961" i="2"/>
  <c r="Q961" i="2"/>
  <c r="R960" i="2"/>
  <c r="Q960" i="2"/>
  <c r="R959" i="2"/>
  <c r="Q959" i="2"/>
  <c r="R958" i="2"/>
  <c r="Q958" i="2"/>
  <c r="R957" i="2"/>
  <c r="Q957" i="2"/>
  <c r="R956" i="2"/>
  <c r="Q956" i="2"/>
  <c r="R955" i="2"/>
  <c r="Q955" i="2"/>
  <c r="R954" i="2"/>
  <c r="Q954" i="2"/>
  <c r="R953" i="2"/>
  <c r="Q953" i="2"/>
  <c r="R952" i="2"/>
  <c r="Q952" i="2"/>
  <c r="R951" i="2"/>
  <c r="Q951" i="2"/>
  <c r="R950" i="2"/>
  <c r="Q950" i="2"/>
  <c r="R949" i="2"/>
  <c r="Q949" i="2"/>
  <c r="R948" i="2"/>
  <c r="Q948" i="2"/>
  <c r="R947" i="2"/>
  <c r="Q947" i="2"/>
  <c r="R946" i="2"/>
  <c r="Q946" i="2"/>
  <c r="R945" i="2"/>
  <c r="Q945" i="2"/>
  <c r="R944" i="2"/>
  <c r="Q944" i="2"/>
  <c r="R943" i="2"/>
  <c r="Q943" i="2"/>
  <c r="R942" i="2"/>
  <c r="Q942" i="2"/>
  <c r="R941" i="2"/>
  <c r="Q941" i="2"/>
  <c r="R940" i="2"/>
  <c r="Q940" i="2"/>
  <c r="R939" i="2"/>
  <c r="Q939" i="2"/>
  <c r="R938" i="2"/>
  <c r="Q938" i="2"/>
  <c r="R937" i="2"/>
  <c r="Q937" i="2"/>
  <c r="R936" i="2"/>
  <c r="Q936" i="2"/>
  <c r="R935" i="2"/>
  <c r="Q935" i="2"/>
  <c r="R934" i="2"/>
  <c r="Q934" i="2"/>
  <c r="R933" i="2"/>
  <c r="Q933" i="2"/>
  <c r="R932" i="2"/>
  <c r="Q932" i="2"/>
  <c r="R931" i="2"/>
  <c r="Q931" i="2"/>
  <c r="R930" i="2"/>
  <c r="Q930" i="2"/>
  <c r="R929" i="2"/>
  <c r="Q929" i="2"/>
  <c r="R928" i="2"/>
  <c r="Q928" i="2"/>
  <c r="R927" i="2"/>
  <c r="Q927" i="2"/>
  <c r="R926" i="2"/>
  <c r="Q926" i="2"/>
  <c r="R925" i="2"/>
  <c r="Q925" i="2"/>
  <c r="R924" i="2"/>
  <c r="Q924" i="2"/>
  <c r="R923" i="2"/>
  <c r="Q923" i="2"/>
  <c r="R922" i="2"/>
  <c r="Q922" i="2"/>
  <c r="R921" i="2"/>
  <c r="Q921" i="2"/>
  <c r="R920" i="2"/>
  <c r="Q920" i="2"/>
  <c r="R919" i="2"/>
  <c r="Q919" i="2"/>
  <c r="R918" i="2"/>
  <c r="Q918" i="2"/>
  <c r="R917" i="2"/>
  <c r="Q917" i="2"/>
  <c r="R916" i="2"/>
  <c r="Q916" i="2"/>
  <c r="R915" i="2"/>
  <c r="Q915" i="2"/>
  <c r="R914" i="2"/>
  <c r="Q914" i="2"/>
  <c r="R913" i="2"/>
  <c r="Q913" i="2"/>
  <c r="R912" i="2"/>
  <c r="Q912" i="2"/>
  <c r="R911" i="2"/>
  <c r="Q911" i="2"/>
  <c r="R910" i="2"/>
  <c r="Q910" i="2"/>
  <c r="R909" i="2"/>
  <c r="Q909" i="2"/>
  <c r="R908" i="2"/>
  <c r="Q908" i="2"/>
  <c r="R907" i="2"/>
  <c r="Q907" i="2"/>
  <c r="R906" i="2"/>
  <c r="Q906" i="2"/>
  <c r="R905" i="2"/>
  <c r="Q905" i="2"/>
  <c r="R904" i="2"/>
  <c r="Q904" i="2"/>
  <c r="R903" i="2"/>
  <c r="Q903" i="2"/>
  <c r="R902" i="2"/>
  <c r="Q902" i="2"/>
  <c r="R901" i="2"/>
  <c r="Q901" i="2"/>
  <c r="R900" i="2"/>
  <c r="Q900" i="2"/>
  <c r="R899" i="2"/>
  <c r="Q899" i="2"/>
  <c r="R898" i="2"/>
  <c r="Q898" i="2"/>
  <c r="R897" i="2"/>
  <c r="Q897" i="2"/>
  <c r="R896" i="2"/>
  <c r="Q896" i="2"/>
  <c r="R895" i="2"/>
  <c r="Q895" i="2"/>
  <c r="R894" i="2"/>
  <c r="Q894" i="2"/>
  <c r="R893" i="2"/>
  <c r="Q893" i="2"/>
  <c r="R892" i="2"/>
  <c r="Q892" i="2"/>
  <c r="R891" i="2"/>
  <c r="Q891" i="2"/>
  <c r="R890" i="2"/>
  <c r="Q890" i="2"/>
  <c r="R889" i="2"/>
  <c r="Q889" i="2"/>
  <c r="R888" i="2"/>
  <c r="Q888" i="2"/>
  <c r="R887" i="2"/>
  <c r="Q887" i="2"/>
  <c r="R886" i="2"/>
  <c r="Q886" i="2"/>
  <c r="R885" i="2"/>
  <c r="Q885" i="2"/>
  <c r="R884" i="2"/>
  <c r="Q884" i="2"/>
  <c r="R883" i="2"/>
  <c r="Q883" i="2"/>
  <c r="R882" i="2"/>
  <c r="Q882" i="2"/>
  <c r="R881" i="2"/>
  <c r="Q881" i="2"/>
  <c r="R880" i="2"/>
  <c r="Q880" i="2"/>
  <c r="R879" i="2"/>
  <c r="Q879" i="2"/>
  <c r="R878" i="2"/>
  <c r="Q878" i="2"/>
  <c r="R877" i="2"/>
  <c r="Q877" i="2"/>
  <c r="R876" i="2"/>
  <c r="Q876" i="2"/>
  <c r="R875" i="2"/>
  <c r="Q875" i="2"/>
  <c r="R874" i="2"/>
  <c r="Q874" i="2"/>
  <c r="R873" i="2"/>
  <c r="Q873" i="2"/>
  <c r="R872" i="2"/>
  <c r="Q872" i="2"/>
  <c r="R871" i="2"/>
  <c r="Q871" i="2"/>
  <c r="R870" i="2"/>
  <c r="Q870" i="2"/>
  <c r="R869" i="2"/>
  <c r="Q869" i="2"/>
  <c r="R868" i="2"/>
  <c r="Q868" i="2"/>
  <c r="R867" i="2"/>
  <c r="Q867" i="2"/>
  <c r="R866" i="2"/>
  <c r="Q866" i="2"/>
  <c r="R865" i="2"/>
  <c r="Q865" i="2"/>
  <c r="R864" i="2"/>
  <c r="Q864" i="2"/>
  <c r="R863" i="2"/>
  <c r="Q863" i="2"/>
  <c r="R862" i="2"/>
  <c r="Q862" i="2"/>
  <c r="R861" i="2"/>
  <c r="Q861" i="2"/>
  <c r="R860" i="2"/>
  <c r="Q860" i="2"/>
  <c r="R859" i="2"/>
  <c r="Q859" i="2"/>
  <c r="R858" i="2"/>
  <c r="Q858" i="2"/>
  <c r="R857" i="2"/>
  <c r="Q857" i="2"/>
  <c r="R856" i="2"/>
  <c r="Q856" i="2"/>
  <c r="R855" i="2"/>
  <c r="Q855" i="2"/>
  <c r="R854" i="2"/>
  <c r="Q854" i="2"/>
  <c r="R853" i="2"/>
  <c r="Q853" i="2"/>
  <c r="R852" i="2"/>
  <c r="Q852" i="2"/>
  <c r="R851" i="2"/>
  <c r="Q851" i="2"/>
  <c r="R850" i="2"/>
  <c r="Q850" i="2"/>
  <c r="R849" i="2"/>
  <c r="Q849" i="2"/>
  <c r="R848" i="2"/>
  <c r="Q848" i="2"/>
  <c r="R847" i="2"/>
  <c r="Q847" i="2"/>
  <c r="R846" i="2"/>
  <c r="Q846" i="2"/>
  <c r="R845" i="2"/>
  <c r="Q845" i="2"/>
  <c r="R844" i="2"/>
  <c r="Q844" i="2"/>
  <c r="R843" i="2"/>
  <c r="Q843" i="2"/>
  <c r="R842" i="2"/>
  <c r="Q842" i="2"/>
  <c r="R841" i="2"/>
  <c r="Q841" i="2"/>
  <c r="R840" i="2"/>
  <c r="Q840" i="2"/>
  <c r="R839" i="2"/>
  <c r="Q839" i="2"/>
  <c r="R838" i="2"/>
  <c r="Q838" i="2"/>
  <c r="R837" i="2"/>
  <c r="Q837" i="2"/>
  <c r="R836" i="2"/>
  <c r="Q836" i="2"/>
  <c r="R835" i="2"/>
  <c r="Q835" i="2"/>
  <c r="R834" i="2"/>
  <c r="Q834" i="2"/>
  <c r="R833" i="2"/>
  <c r="Q833" i="2"/>
  <c r="R832" i="2"/>
  <c r="Q832" i="2"/>
  <c r="R831" i="2"/>
  <c r="Q831" i="2"/>
  <c r="R830" i="2"/>
  <c r="Q830" i="2"/>
  <c r="R829" i="2"/>
  <c r="Q829" i="2"/>
  <c r="R828" i="2"/>
  <c r="Q828" i="2"/>
  <c r="R827" i="2"/>
  <c r="Q827" i="2"/>
  <c r="R826" i="2"/>
  <c r="Q826" i="2"/>
  <c r="R825" i="2"/>
  <c r="Q825" i="2"/>
  <c r="R824" i="2"/>
  <c r="Q824" i="2"/>
  <c r="R823" i="2"/>
  <c r="Q823" i="2"/>
  <c r="R822" i="2"/>
  <c r="Q822" i="2"/>
  <c r="R821" i="2"/>
  <c r="Q821" i="2"/>
  <c r="R820" i="2"/>
  <c r="Q820" i="2"/>
  <c r="R819" i="2"/>
  <c r="Q819" i="2"/>
  <c r="R818" i="2"/>
  <c r="Q818" i="2"/>
  <c r="R817" i="2"/>
  <c r="Q817" i="2"/>
  <c r="R816" i="2"/>
  <c r="Q816" i="2"/>
  <c r="R815" i="2"/>
  <c r="Q815" i="2"/>
  <c r="R814" i="2"/>
  <c r="Q814" i="2"/>
  <c r="R813" i="2"/>
  <c r="Q813" i="2"/>
  <c r="R812" i="2"/>
  <c r="Q812" i="2"/>
  <c r="R811" i="2"/>
  <c r="Q811" i="2"/>
  <c r="R810" i="2"/>
  <c r="Q810" i="2"/>
  <c r="R809" i="2"/>
  <c r="Q809" i="2"/>
  <c r="R808" i="2"/>
  <c r="Q808" i="2"/>
  <c r="R807" i="2"/>
  <c r="Q807" i="2"/>
  <c r="R806" i="2"/>
  <c r="Q806" i="2"/>
  <c r="R805" i="2"/>
  <c r="Q805" i="2"/>
  <c r="R804" i="2"/>
  <c r="Q804" i="2"/>
  <c r="R803" i="2"/>
  <c r="Q803" i="2"/>
  <c r="R802" i="2"/>
  <c r="Q802" i="2"/>
  <c r="R801" i="2"/>
  <c r="Q801" i="2"/>
  <c r="R800" i="2"/>
  <c r="Q800" i="2"/>
  <c r="R799" i="2"/>
  <c r="Q799" i="2"/>
  <c r="R798" i="2"/>
  <c r="Q798" i="2"/>
  <c r="R797" i="2"/>
  <c r="Q797" i="2"/>
  <c r="R796" i="2"/>
  <c r="Q796" i="2"/>
  <c r="R795" i="2"/>
  <c r="Q795" i="2"/>
  <c r="R794" i="2"/>
  <c r="Q794" i="2"/>
  <c r="R793" i="2"/>
  <c r="Q793" i="2"/>
  <c r="R792" i="2"/>
  <c r="Q792" i="2"/>
  <c r="R791" i="2"/>
  <c r="Q791" i="2"/>
  <c r="R790" i="2"/>
  <c r="Q790" i="2"/>
  <c r="R789" i="2"/>
  <c r="Q789" i="2"/>
  <c r="R788" i="2"/>
  <c r="Q788" i="2"/>
  <c r="R787" i="2"/>
  <c r="Q787" i="2"/>
  <c r="R786" i="2"/>
  <c r="Q786" i="2"/>
  <c r="R785" i="2"/>
  <c r="Q785" i="2"/>
  <c r="R784" i="2"/>
  <c r="Q784" i="2"/>
  <c r="R783" i="2"/>
  <c r="Q783" i="2"/>
  <c r="R782" i="2"/>
  <c r="Q782" i="2"/>
  <c r="R781" i="2"/>
  <c r="Q781" i="2"/>
  <c r="R780" i="2"/>
  <c r="Q780" i="2"/>
  <c r="R779" i="2"/>
  <c r="Q779" i="2"/>
  <c r="R778" i="2"/>
  <c r="Q778" i="2"/>
  <c r="R777" i="2"/>
  <c r="Q777" i="2"/>
  <c r="R776" i="2"/>
  <c r="Q776" i="2"/>
  <c r="R775" i="2"/>
  <c r="Q775" i="2"/>
  <c r="R774" i="2"/>
  <c r="Q774" i="2"/>
  <c r="R773" i="2"/>
  <c r="Q773" i="2"/>
  <c r="R772" i="2"/>
  <c r="Q772" i="2"/>
  <c r="R771" i="2"/>
  <c r="Q771" i="2"/>
  <c r="R770" i="2"/>
  <c r="Q770" i="2"/>
  <c r="R769" i="2"/>
  <c r="Q769" i="2"/>
  <c r="R768" i="2"/>
  <c r="Q768" i="2"/>
  <c r="R767" i="2"/>
  <c r="Q767" i="2"/>
  <c r="R766" i="2"/>
  <c r="Q766" i="2"/>
  <c r="R765" i="2"/>
  <c r="Q765" i="2"/>
  <c r="R764" i="2"/>
  <c r="Q764" i="2"/>
  <c r="R763" i="2"/>
  <c r="Q763" i="2"/>
  <c r="R762" i="2"/>
  <c r="Q762" i="2"/>
  <c r="R761" i="2"/>
  <c r="Q761" i="2"/>
  <c r="R760" i="2"/>
  <c r="Q760" i="2"/>
  <c r="R759" i="2"/>
  <c r="Q759" i="2"/>
  <c r="R758" i="2"/>
  <c r="Q758" i="2"/>
  <c r="R757" i="2"/>
  <c r="Q757" i="2"/>
  <c r="R756" i="2"/>
  <c r="Q756" i="2"/>
  <c r="R755" i="2"/>
  <c r="Q755" i="2"/>
  <c r="R754" i="2"/>
  <c r="Q754" i="2"/>
  <c r="R753" i="2"/>
  <c r="Q753" i="2"/>
  <c r="R752" i="2"/>
  <c r="Q752" i="2"/>
  <c r="R751" i="2"/>
  <c r="Q751" i="2"/>
  <c r="R750" i="2"/>
  <c r="Q750" i="2"/>
  <c r="R749" i="2"/>
  <c r="Q749" i="2"/>
  <c r="R748" i="2"/>
  <c r="Q748" i="2"/>
  <c r="R747" i="2"/>
  <c r="Q747" i="2"/>
  <c r="R746" i="2"/>
  <c r="Q746" i="2"/>
  <c r="R745" i="2"/>
  <c r="Q745" i="2"/>
  <c r="R744" i="2"/>
  <c r="Q744" i="2"/>
  <c r="R743" i="2"/>
  <c r="Q743" i="2"/>
  <c r="R742" i="2"/>
  <c r="Q742" i="2"/>
  <c r="R741" i="2"/>
  <c r="Q741" i="2"/>
  <c r="R740" i="2"/>
  <c r="Q740" i="2"/>
  <c r="R739" i="2"/>
  <c r="Q739" i="2"/>
  <c r="R738" i="2"/>
  <c r="Q738" i="2"/>
  <c r="R737" i="2"/>
  <c r="Q737" i="2"/>
  <c r="R736" i="2"/>
  <c r="Q736" i="2"/>
  <c r="R735" i="2"/>
  <c r="Q735" i="2"/>
  <c r="R734" i="2"/>
  <c r="Q734" i="2"/>
  <c r="R733" i="2"/>
  <c r="Q733" i="2"/>
  <c r="R732" i="2"/>
  <c r="Q732" i="2"/>
  <c r="R731" i="2"/>
  <c r="Q731" i="2"/>
  <c r="R730" i="2"/>
  <c r="Q730" i="2"/>
  <c r="R729" i="2"/>
  <c r="Q729" i="2"/>
  <c r="R728" i="2"/>
  <c r="Q728" i="2"/>
  <c r="R727" i="2"/>
  <c r="Q727" i="2"/>
  <c r="R726" i="2"/>
  <c r="Q726" i="2"/>
  <c r="R725" i="2"/>
  <c r="Q725" i="2"/>
  <c r="R724" i="2"/>
  <c r="Q724" i="2"/>
  <c r="R723" i="2"/>
  <c r="Q723" i="2"/>
  <c r="R722" i="2"/>
  <c r="Q722" i="2"/>
  <c r="R721" i="2"/>
  <c r="Q721" i="2"/>
  <c r="R720" i="2"/>
  <c r="Q720" i="2"/>
  <c r="R719" i="2"/>
  <c r="Q719" i="2"/>
  <c r="R718" i="2"/>
  <c r="Q718" i="2"/>
  <c r="R717" i="2"/>
  <c r="Q717" i="2"/>
  <c r="R716" i="2"/>
  <c r="Q716" i="2"/>
  <c r="R715" i="2"/>
  <c r="Q715" i="2"/>
  <c r="R714" i="2"/>
  <c r="Q714" i="2"/>
  <c r="R713" i="2"/>
  <c r="Q713" i="2"/>
  <c r="R712" i="2"/>
  <c r="Q712" i="2"/>
  <c r="R711" i="2"/>
  <c r="Q711" i="2"/>
  <c r="R710" i="2"/>
  <c r="Q710" i="2"/>
  <c r="R709" i="2"/>
  <c r="Q709" i="2"/>
  <c r="R708" i="2"/>
  <c r="Q708" i="2"/>
  <c r="R707" i="2"/>
  <c r="Q707" i="2"/>
  <c r="R706" i="2"/>
  <c r="Q706" i="2"/>
  <c r="R705" i="2"/>
  <c r="Q705" i="2"/>
  <c r="R704" i="2"/>
  <c r="Q704" i="2"/>
  <c r="R703" i="2"/>
  <c r="Q703" i="2"/>
  <c r="R702" i="2"/>
  <c r="Q702" i="2"/>
  <c r="R701" i="2"/>
  <c r="Q701" i="2"/>
  <c r="R700" i="2"/>
  <c r="Q700" i="2"/>
  <c r="R699" i="2"/>
  <c r="Q699" i="2"/>
  <c r="R698" i="2"/>
  <c r="Q698" i="2"/>
  <c r="R697" i="2"/>
  <c r="Q697" i="2"/>
  <c r="R696" i="2"/>
  <c r="Q696" i="2"/>
  <c r="R695" i="2"/>
  <c r="Q695" i="2"/>
  <c r="R694" i="2"/>
  <c r="Q694" i="2"/>
  <c r="R693" i="2"/>
  <c r="Q693" i="2"/>
  <c r="R692" i="2"/>
  <c r="Q692" i="2"/>
  <c r="R691" i="2"/>
  <c r="Q691" i="2"/>
  <c r="R690" i="2"/>
  <c r="Q690" i="2"/>
  <c r="R689" i="2"/>
  <c r="Q689" i="2"/>
  <c r="R688" i="2"/>
  <c r="Q688" i="2"/>
  <c r="R687" i="2"/>
  <c r="Q687" i="2"/>
  <c r="R686" i="2"/>
  <c r="Q686" i="2"/>
  <c r="R685" i="2"/>
  <c r="Q685" i="2"/>
  <c r="R684" i="2"/>
  <c r="Q684" i="2"/>
  <c r="R683" i="2"/>
  <c r="Q683" i="2"/>
  <c r="R682" i="2"/>
  <c r="Q682" i="2"/>
  <c r="R681" i="2"/>
  <c r="Q681" i="2"/>
  <c r="R680" i="2"/>
  <c r="Q680" i="2"/>
  <c r="R679" i="2"/>
  <c r="Q679" i="2"/>
  <c r="R678" i="2"/>
  <c r="Q678" i="2"/>
  <c r="R677" i="2"/>
  <c r="Q677" i="2"/>
  <c r="R676" i="2"/>
  <c r="Q676" i="2"/>
  <c r="R675" i="2"/>
  <c r="Q675" i="2"/>
  <c r="R674" i="2"/>
  <c r="Q674" i="2"/>
  <c r="R673" i="2"/>
  <c r="Q673" i="2"/>
  <c r="R672" i="2"/>
  <c r="Q672" i="2"/>
  <c r="R671" i="2"/>
  <c r="Q671" i="2"/>
  <c r="R670" i="2"/>
  <c r="Q670" i="2"/>
  <c r="R669" i="2"/>
  <c r="Q669" i="2"/>
  <c r="R668" i="2"/>
  <c r="Q668" i="2"/>
  <c r="R667" i="2"/>
  <c r="Q667" i="2"/>
  <c r="R666" i="2"/>
  <c r="Q666" i="2"/>
  <c r="R665" i="2"/>
  <c r="Q665" i="2"/>
  <c r="R664" i="2"/>
  <c r="Q664" i="2"/>
  <c r="R663" i="2"/>
  <c r="Q663" i="2"/>
  <c r="R662" i="2"/>
  <c r="Q662" i="2"/>
  <c r="R661" i="2"/>
  <c r="Q661" i="2"/>
  <c r="R660" i="2"/>
  <c r="Q660" i="2"/>
  <c r="R659" i="2"/>
  <c r="Q659" i="2"/>
  <c r="R658" i="2"/>
  <c r="Q658" i="2"/>
  <c r="R657" i="2"/>
  <c r="Q657" i="2"/>
  <c r="R656" i="2"/>
  <c r="Q656" i="2"/>
  <c r="R655" i="2"/>
  <c r="Q655" i="2"/>
  <c r="R654" i="2"/>
  <c r="Q654" i="2"/>
  <c r="R653" i="2"/>
  <c r="Q653" i="2"/>
  <c r="R652" i="2"/>
  <c r="Q652" i="2"/>
  <c r="R651" i="2"/>
  <c r="Q651" i="2"/>
  <c r="R650" i="2"/>
  <c r="Q650" i="2"/>
  <c r="R649" i="2"/>
  <c r="Q649" i="2"/>
  <c r="R648" i="2"/>
  <c r="Q648" i="2"/>
  <c r="R647" i="2"/>
  <c r="Q647" i="2"/>
  <c r="R646" i="2"/>
  <c r="Q646" i="2"/>
  <c r="R645" i="2"/>
  <c r="Q645" i="2"/>
  <c r="R644" i="2"/>
  <c r="Q644" i="2"/>
  <c r="R643" i="2"/>
  <c r="Q643" i="2"/>
  <c r="R642" i="2"/>
  <c r="Q642" i="2"/>
  <c r="R641" i="2"/>
  <c r="Q641" i="2"/>
  <c r="R640" i="2"/>
  <c r="Q640" i="2"/>
  <c r="R639" i="2"/>
  <c r="Q639" i="2"/>
  <c r="R638" i="2"/>
  <c r="Q638" i="2"/>
  <c r="R637" i="2"/>
  <c r="Q637" i="2"/>
  <c r="R636" i="2"/>
  <c r="Q636" i="2"/>
  <c r="R635" i="2"/>
  <c r="Q635" i="2"/>
  <c r="R634" i="2"/>
  <c r="Q634" i="2"/>
  <c r="R633" i="2"/>
  <c r="Q633" i="2"/>
  <c r="R632" i="2"/>
  <c r="Q632" i="2"/>
  <c r="R631" i="2"/>
  <c r="Q631" i="2"/>
  <c r="R630" i="2"/>
  <c r="Q630" i="2"/>
  <c r="R629" i="2"/>
  <c r="Q629" i="2"/>
  <c r="R628" i="2"/>
  <c r="Q628" i="2"/>
  <c r="R627" i="2"/>
  <c r="Q627" i="2"/>
  <c r="R626" i="2"/>
  <c r="Q626" i="2"/>
  <c r="R625" i="2"/>
  <c r="Q625" i="2"/>
  <c r="R624" i="2"/>
  <c r="Q624" i="2"/>
  <c r="R623" i="2"/>
  <c r="Q623" i="2"/>
  <c r="R622" i="2"/>
  <c r="Q622" i="2"/>
  <c r="R621" i="2"/>
  <c r="Q621" i="2"/>
  <c r="R620" i="2"/>
  <c r="Q620" i="2"/>
  <c r="R619" i="2"/>
  <c r="Q619" i="2"/>
  <c r="R618" i="2"/>
  <c r="Q618" i="2"/>
  <c r="R617" i="2"/>
  <c r="Q617" i="2"/>
  <c r="R616" i="2"/>
  <c r="Q616" i="2"/>
  <c r="R615" i="2"/>
  <c r="Q615" i="2"/>
  <c r="R614" i="2"/>
  <c r="Q614" i="2"/>
  <c r="R613" i="2"/>
  <c r="Q613" i="2"/>
  <c r="R612" i="2"/>
  <c r="Q612" i="2"/>
  <c r="R611" i="2"/>
  <c r="Q611" i="2"/>
  <c r="R610" i="2"/>
  <c r="Q610" i="2"/>
  <c r="R609" i="2"/>
  <c r="Q609" i="2"/>
  <c r="R608" i="2"/>
  <c r="Q608" i="2"/>
  <c r="R607" i="2"/>
  <c r="Q607" i="2"/>
  <c r="R606" i="2"/>
  <c r="Q606" i="2"/>
  <c r="R605" i="2"/>
  <c r="Q605" i="2"/>
  <c r="R604" i="2"/>
  <c r="Q604" i="2"/>
  <c r="R603" i="2"/>
  <c r="Q603" i="2"/>
  <c r="R602" i="2"/>
  <c r="Q602" i="2"/>
  <c r="R601" i="2"/>
  <c r="Q601" i="2"/>
  <c r="R600" i="2"/>
  <c r="Q600" i="2"/>
  <c r="R599" i="2"/>
  <c r="Q599" i="2"/>
  <c r="R598" i="2"/>
  <c r="Q598" i="2"/>
  <c r="R597" i="2"/>
  <c r="Q597" i="2"/>
  <c r="R596" i="2"/>
  <c r="Q596" i="2"/>
  <c r="R595" i="2"/>
  <c r="Q595" i="2"/>
  <c r="R594" i="2"/>
  <c r="Q594" i="2"/>
  <c r="R593" i="2"/>
  <c r="Q593" i="2"/>
  <c r="R592" i="2"/>
  <c r="Q592" i="2"/>
  <c r="R591" i="2"/>
  <c r="Q591" i="2"/>
  <c r="R590" i="2"/>
  <c r="Q590" i="2"/>
  <c r="R589" i="2"/>
  <c r="Q589" i="2"/>
  <c r="R588" i="2"/>
  <c r="Q588" i="2"/>
  <c r="R587" i="2"/>
  <c r="Q587" i="2"/>
  <c r="R586" i="2"/>
  <c r="Q586" i="2"/>
  <c r="R585" i="2"/>
  <c r="Q585" i="2"/>
  <c r="R584" i="2"/>
  <c r="Q584" i="2"/>
  <c r="R583" i="2"/>
  <c r="Q583" i="2"/>
  <c r="R582" i="2"/>
  <c r="Q582" i="2"/>
  <c r="R581" i="2"/>
  <c r="Q581" i="2"/>
  <c r="R580" i="2"/>
  <c r="Q580" i="2"/>
  <c r="R579" i="2"/>
  <c r="Q579" i="2"/>
  <c r="R578" i="2"/>
  <c r="Q578" i="2"/>
  <c r="R577" i="2"/>
  <c r="Q577" i="2"/>
  <c r="R576" i="2"/>
  <c r="Q576" i="2"/>
  <c r="R575" i="2"/>
  <c r="Q575" i="2"/>
  <c r="R574" i="2"/>
  <c r="Q574" i="2"/>
  <c r="R573" i="2"/>
  <c r="Q573" i="2"/>
  <c r="R572" i="2"/>
  <c r="Q572" i="2"/>
  <c r="R571" i="2"/>
  <c r="Q571" i="2"/>
  <c r="R570" i="2"/>
  <c r="Q570" i="2"/>
  <c r="R569" i="2"/>
  <c r="Q569" i="2"/>
  <c r="R568" i="2"/>
  <c r="Q568" i="2"/>
  <c r="R567" i="2"/>
  <c r="Q567" i="2"/>
  <c r="R566" i="2"/>
  <c r="Q566" i="2"/>
  <c r="R565" i="2"/>
  <c r="Q565" i="2"/>
  <c r="R564" i="2"/>
  <c r="Q564" i="2"/>
  <c r="R563" i="2"/>
  <c r="Q563" i="2"/>
  <c r="R562" i="2"/>
  <c r="Q562" i="2"/>
  <c r="R561" i="2"/>
  <c r="Q561" i="2"/>
  <c r="R560" i="2"/>
  <c r="Q560" i="2"/>
  <c r="R559" i="2"/>
  <c r="Q559" i="2"/>
  <c r="R558" i="2"/>
  <c r="Q558" i="2"/>
  <c r="R557" i="2"/>
  <c r="Q557" i="2"/>
  <c r="R556" i="2"/>
  <c r="Q556" i="2"/>
  <c r="R555" i="2"/>
  <c r="Q555" i="2"/>
  <c r="R554" i="2"/>
  <c r="Q554" i="2"/>
  <c r="R553" i="2"/>
  <c r="Q553" i="2"/>
  <c r="R552" i="2"/>
  <c r="Q552" i="2"/>
  <c r="R551" i="2"/>
  <c r="Q551" i="2"/>
  <c r="R550" i="2"/>
  <c r="Q550" i="2"/>
  <c r="R549" i="2"/>
  <c r="Q549" i="2"/>
  <c r="R548" i="2"/>
  <c r="Q548" i="2"/>
  <c r="R547" i="2"/>
  <c r="Q547" i="2"/>
  <c r="R546" i="2"/>
  <c r="Q546" i="2"/>
  <c r="R545" i="2"/>
  <c r="Q545" i="2"/>
  <c r="R544" i="2"/>
  <c r="Q544" i="2"/>
  <c r="R543" i="2"/>
  <c r="Q543" i="2"/>
  <c r="R542" i="2"/>
  <c r="Q542" i="2"/>
  <c r="R541" i="2"/>
  <c r="Q541" i="2"/>
  <c r="R540" i="2"/>
  <c r="Q540" i="2"/>
  <c r="R539" i="2"/>
  <c r="Q539" i="2"/>
  <c r="R538" i="2"/>
  <c r="Q538" i="2"/>
  <c r="R537" i="2"/>
  <c r="Q537" i="2"/>
  <c r="R536" i="2"/>
  <c r="Q536" i="2"/>
  <c r="R535" i="2"/>
  <c r="Q535" i="2"/>
  <c r="R534" i="2"/>
  <c r="Q534" i="2"/>
  <c r="R533" i="2"/>
  <c r="Q533" i="2"/>
  <c r="R532" i="2"/>
  <c r="Q532" i="2"/>
  <c r="R531" i="2"/>
  <c r="Q531" i="2"/>
  <c r="R530" i="2"/>
  <c r="Q530" i="2"/>
  <c r="R529" i="2"/>
  <c r="Q529" i="2"/>
  <c r="R528" i="2"/>
  <c r="Q528" i="2"/>
  <c r="R527" i="2"/>
  <c r="Q527" i="2"/>
  <c r="R526" i="2"/>
  <c r="Q526" i="2"/>
  <c r="R525" i="2"/>
  <c r="Q525" i="2"/>
  <c r="R524" i="2"/>
  <c r="Q524" i="2"/>
  <c r="R523" i="2"/>
  <c r="Q523" i="2"/>
  <c r="R522" i="2"/>
  <c r="Q522" i="2"/>
  <c r="R521" i="2"/>
  <c r="Q521" i="2"/>
  <c r="R520" i="2"/>
  <c r="Q520" i="2"/>
  <c r="R519" i="2"/>
  <c r="Q519" i="2"/>
  <c r="R518" i="2"/>
  <c r="Q518" i="2"/>
  <c r="R517" i="2"/>
  <c r="Q517" i="2"/>
  <c r="R516" i="2"/>
  <c r="Q516" i="2"/>
  <c r="R515" i="2"/>
  <c r="Q515" i="2"/>
  <c r="R514" i="2"/>
  <c r="Q514" i="2"/>
  <c r="R513" i="2"/>
  <c r="Q513" i="2"/>
  <c r="R512" i="2"/>
  <c r="Q512" i="2"/>
  <c r="R511" i="2"/>
  <c r="Q511" i="2"/>
  <c r="R510" i="2"/>
  <c r="Q510" i="2"/>
  <c r="R509" i="2"/>
  <c r="Q509" i="2"/>
  <c r="R508" i="2"/>
  <c r="Q508" i="2"/>
  <c r="R507" i="2"/>
  <c r="Q507" i="2"/>
  <c r="R506" i="2"/>
  <c r="Q506" i="2"/>
  <c r="R505" i="2"/>
  <c r="Q505" i="2"/>
  <c r="R504" i="2"/>
  <c r="Q504" i="2"/>
  <c r="R503" i="2"/>
  <c r="Q503" i="2"/>
  <c r="R502" i="2"/>
  <c r="Q502" i="2"/>
  <c r="R501" i="2"/>
  <c r="Q501" i="2"/>
  <c r="R500" i="2"/>
  <c r="Q500" i="2"/>
  <c r="R499" i="2"/>
  <c r="Q499" i="2"/>
  <c r="R498" i="2"/>
  <c r="Q498" i="2"/>
  <c r="R497" i="2"/>
  <c r="Q497" i="2"/>
  <c r="R496" i="2"/>
  <c r="Q496" i="2"/>
  <c r="R495" i="2"/>
  <c r="Q495" i="2"/>
  <c r="R494" i="2"/>
  <c r="Q494" i="2"/>
  <c r="R493" i="2"/>
  <c r="Q493" i="2"/>
  <c r="R492" i="2"/>
  <c r="Q492" i="2"/>
  <c r="R491" i="2"/>
  <c r="Q491" i="2"/>
  <c r="R490" i="2"/>
  <c r="Q490" i="2"/>
  <c r="R489" i="2"/>
  <c r="Q489" i="2"/>
  <c r="R488" i="2"/>
  <c r="Q488" i="2"/>
  <c r="R487" i="2"/>
  <c r="Q487" i="2"/>
  <c r="R486" i="2"/>
  <c r="Q486" i="2"/>
  <c r="R485" i="2"/>
  <c r="Q485" i="2"/>
  <c r="R484" i="2"/>
  <c r="Q484" i="2"/>
  <c r="R483" i="2"/>
  <c r="Q483" i="2"/>
  <c r="R482" i="2"/>
  <c r="Q482" i="2"/>
  <c r="R481" i="2"/>
  <c r="Q481" i="2"/>
  <c r="R480" i="2"/>
  <c r="Q480" i="2"/>
  <c r="R479" i="2"/>
  <c r="Q479" i="2"/>
  <c r="R478" i="2"/>
  <c r="Q478" i="2"/>
  <c r="R477" i="2"/>
  <c r="Q477" i="2"/>
  <c r="R476" i="2"/>
  <c r="Q476" i="2"/>
  <c r="R475" i="2"/>
  <c r="Q475" i="2"/>
  <c r="R474" i="2"/>
  <c r="Q474" i="2"/>
  <c r="R473" i="2"/>
  <c r="Q473" i="2"/>
  <c r="R472" i="2"/>
  <c r="Q472" i="2"/>
  <c r="R471" i="2"/>
  <c r="Q471" i="2"/>
  <c r="R470" i="2"/>
  <c r="Q470" i="2"/>
  <c r="R469" i="2"/>
  <c r="Q469" i="2"/>
  <c r="R468" i="2"/>
  <c r="Q468" i="2"/>
  <c r="R467" i="2"/>
  <c r="Q467" i="2"/>
  <c r="R466" i="2"/>
  <c r="Q466" i="2"/>
  <c r="R465" i="2"/>
  <c r="Q465" i="2"/>
  <c r="R464" i="2"/>
  <c r="Q464" i="2"/>
  <c r="R463" i="2"/>
  <c r="Q463" i="2"/>
  <c r="R462" i="2"/>
  <c r="Q462" i="2"/>
  <c r="R461" i="2"/>
  <c r="Q461" i="2"/>
  <c r="R460" i="2"/>
  <c r="Q460" i="2"/>
  <c r="R459" i="2"/>
  <c r="Q459" i="2"/>
  <c r="R458" i="2"/>
  <c r="Q458" i="2"/>
  <c r="R457" i="2"/>
  <c r="Q457" i="2"/>
  <c r="R456" i="2"/>
  <c r="Q456" i="2"/>
  <c r="R455" i="2"/>
  <c r="Q455" i="2"/>
  <c r="R454" i="2"/>
  <c r="Q454" i="2"/>
  <c r="R453" i="2"/>
  <c r="Q453" i="2"/>
  <c r="R452" i="2"/>
  <c r="Q452" i="2"/>
  <c r="R451" i="2"/>
  <c r="Q451" i="2"/>
  <c r="R450" i="2"/>
  <c r="Q450" i="2"/>
  <c r="R449" i="2"/>
  <c r="Q449" i="2"/>
  <c r="R448" i="2"/>
  <c r="Q448" i="2"/>
  <c r="R447" i="2"/>
  <c r="Q447" i="2"/>
  <c r="R446" i="2"/>
  <c r="Q446" i="2"/>
  <c r="R445" i="2"/>
  <c r="Q445" i="2"/>
  <c r="R444" i="2"/>
  <c r="Q444" i="2"/>
  <c r="R443" i="2"/>
  <c r="Q443" i="2"/>
  <c r="R442" i="2"/>
  <c r="Q442" i="2"/>
  <c r="R441" i="2"/>
  <c r="Q441" i="2"/>
  <c r="R440" i="2"/>
  <c r="Q440" i="2"/>
  <c r="R439" i="2"/>
  <c r="Q439" i="2"/>
  <c r="R438" i="2"/>
  <c r="Q438" i="2"/>
  <c r="R437" i="2"/>
  <c r="Q437" i="2"/>
  <c r="R436" i="2"/>
  <c r="Q436" i="2"/>
  <c r="R435" i="2"/>
  <c r="Q435" i="2"/>
  <c r="R434" i="2"/>
  <c r="Q434" i="2"/>
  <c r="R433" i="2"/>
  <c r="Q433" i="2"/>
  <c r="R432" i="2"/>
  <c r="Q432" i="2"/>
  <c r="R431" i="2"/>
  <c r="Q431" i="2"/>
  <c r="R430" i="2"/>
  <c r="Q430" i="2"/>
  <c r="R429" i="2"/>
  <c r="Q429" i="2"/>
  <c r="R428" i="2"/>
  <c r="Q428" i="2"/>
  <c r="R427" i="2"/>
  <c r="Q427" i="2"/>
  <c r="R426" i="2"/>
  <c r="Q426" i="2"/>
  <c r="R425" i="2"/>
  <c r="Q425" i="2"/>
  <c r="R424" i="2"/>
  <c r="Q424" i="2"/>
  <c r="R423" i="2"/>
  <c r="Q423" i="2"/>
  <c r="R422" i="2"/>
  <c r="Q422" i="2"/>
  <c r="R421" i="2"/>
  <c r="Q421" i="2"/>
  <c r="R420" i="2"/>
  <c r="Q420" i="2"/>
  <c r="R419" i="2"/>
  <c r="Q419" i="2"/>
  <c r="R418" i="2"/>
  <c r="Q418" i="2"/>
  <c r="R417" i="2"/>
  <c r="Q417" i="2"/>
  <c r="R416" i="2"/>
  <c r="Q416" i="2"/>
  <c r="R415" i="2"/>
  <c r="Q415" i="2"/>
  <c r="R414" i="2"/>
  <c r="Q414" i="2"/>
  <c r="R413" i="2"/>
  <c r="Q413" i="2"/>
  <c r="R412" i="2"/>
  <c r="Q412" i="2"/>
  <c r="R411" i="2"/>
  <c r="Q411" i="2"/>
  <c r="R410" i="2"/>
  <c r="Q410" i="2"/>
  <c r="R409" i="2"/>
  <c r="Q409" i="2"/>
  <c r="R408" i="2"/>
  <c r="Q408" i="2"/>
  <c r="R407" i="2"/>
  <c r="Q407" i="2"/>
  <c r="R406" i="2"/>
  <c r="Q406" i="2"/>
  <c r="R405" i="2"/>
  <c r="Q405" i="2"/>
  <c r="R404" i="2"/>
  <c r="Q404" i="2"/>
  <c r="R403" i="2"/>
  <c r="Q403" i="2"/>
  <c r="R402" i="2"/>
  <c r="Q402" i="2"/>
  <c r="R401" i="2"/>
  <c r="Q401" i="2"/>
  <c r="R400" i="2"/>
  <c r="Q400" i="2"/>
  <c r="R399" i="2"/>
  <c r="Q399" i="2"/>
  <c r="R398" i="2"/>
  <c r="Q398" i="2"/>
  <c r="R397" i="2"/>
  <c r="Q397" i="2"/>
  <c r="R396" i="2"/>
  <c r="Q396" i="2"/>
  <c r="R395" i="2"/>
  <c r="Q395" i="2"/>
  <c r="R394" i="2"/>
  <c r="Q394" i="2"/>
  <c r="R393" i="2"/>
  <c r="Q393" i="2"/>
  <c r="R392" i="2"/>
  <c r="Q392" i="2"/>
  <c r="R391" i="2"/>
  <c r="Q391" i="2"/>
  <c r="R390" i="2"/>
  <c r="Q390" i="2"/>
  <c r="R389" i="2"/>
  <c r="Q389" i="2"/>
  <c r="R388" i="2"/>
  <c r="Q388" i="2"/>
  <c r="R387" i="2"/>
  <c r="Q387" i="2"/>
  <c r="R386" i="2"/>
  <c r="Q386" i="2"/>
  <c r="R385" i="2"/>
  <c r="Q385" i="2"/>
  <c r="R384" i="2"/>
  <c r="Q384" i="2"/>
  <c r="R383" i="2"/>
  <c r="Q383" i="2"/>
  <c r="R382" i="2"/>
  <c r="Q382" i="2"/>
  <c r="R381" i="2"/>
  <c r="Q381" i="2"/>
  <c r="R380" i="2"/>
  <c r="Q380" i="2"/>
  <c r="R379" i="2"/>
  <c r="Q379" i="2"/>
  <c r="R378" i="2"/>
  <c r="Q378" i="2"/>
  <c r="R377" i="2"/>
  <c r="Q377" i="2"/>
  <c r="R376" i="2"/>
  <c r="Q376" i="2"/>
  <c r="R375" i="2"/>
  <c r="Q375" i="2"/>
  <c r="R374" i="2"/>
  <c r="Q374" i="2"/>
  <c r="R373" i="2"/>
  <c r="Q373" i="2"/>
  <c r="R372" i="2"/>
  <c r="Q372" i="2"/>
  <c r="R371" i="2"/>
  <c r="Q371" i="2"/>
  <c r="R370" i="2"/>
  <c r="Q370" i="2"/>
  <c r="R369" i="2"/>
  <c r="Q369" i="2"/>
  <c r="R368" i="2"/>
  <c r="Q368" i="2"/>
  <c r="R367" i="2"/>
  <c r="Q367" i="2"/>
  <c r="R366" i="2"/>
  <c r="Q366" i="2"/>
  <c r="R365" i="2"/>
  <c r="Q365" i="2"/>
  <c r="R364" i="2"/>
  <c r="Q364" i="2"/>
  <c r="R363" i="2"/>
  <c r="Q363" i="2"/>
  <c r="R362" i="2"/>
  <c r="Q362" i="2"/>
  <c r="R361" i="2"/>
  <c r="Q361" i="2"/>
  <c r="R360" i="2"/>
  <c r="Q360" i="2"/>
  <c r="R359" i="2"/>
  <c r="Q359" i="2"/>
  <c r="R358" i="2"/>
  <c r="Q358" i="2"/>
  <c r="R357" i="2"/>
  <c r="Q357" i="2"/>
  <c r="R356" i="2"/>
  <c r="Q356" i="2"/>
  <c r="R355" i="2"/>
  <c r="Q355" i="2"/>
  <c r="R354" i="2"/>
  <c r="Q354" i="2"/>
  <c r="R353" i="2"/>
  <c r="Q353" i="2"/>
  <c r="R352" i="2"/>
  <c r="Q352" i="2"/>
  <c r="R351" i="2"/>
  <c r="Q351" i="2"/>
  <c r="R350" i="2"/>
  <c r="Q350" i="2"/>
  <c r="R349" i="2"/>
  <c r="Q349" i="2"/>
  <c r="R348" i="2"/>
  <c r="Q348" i="2"/>
  <c r="R347" i="2"/>
  <c r="Q347" i="2"/>
  <c r="R346" i="2"/>
  <c r="Q346" i="2"/>
  <c r="R345" i="2"/>
  <c r="Q345" i="2"/>
  <c r="R344" i="2"/>
  <c r="Q344" i="2"/>
  <c r="R343" i="2"/>
  <c r="Q343" i="2"/>
  <c r="R342" i="2"/>
  <c r="Q342" i="2"/>
  <c r="R341" i="2"/>
  <c r="Q341" i="2"/>
  <c r="R340" i="2"/>
  <c r="Q340" i="2"/>
  <c r="R339" i="2"/>
  <c r="Q339" i="2"/>
  <c r="R338" i="2"/>
  <c r="Q338" i="2"/>
  <c r="R337" i="2"/>
  <c r="Q337" i="2"/>
  <c r="R336" i="2"/>
  <c r="Q336" i="2"/>
  <c r="R335" i="2"/>
  <c r="Q335" i="2"/>
  <c r="R334" i="2"/>
  <c r="Q334" i="2"/>
  <c r="R333" i="2"/>
  <c r="Q333" i="2"/>
  <c r="R332" i="2"/>
  <c r="Q332" i="2"/>
  <c r="R331" i="2"/>
  <c r="Q331" i="2"/>
  <c r="R330" i="2"/>
  <c r="Q330" i="2"/>
  <c r="R329" i="2"/>
  <c r="Q329" i="2"/>
  <c r="R328" i="2"/>
  <c r="Q328" i="2"/>
  <c r="R327" i="2"/>
  <c r="Q327" i="2"/>
  <c r="R326" i="2"/>
  <c r="Q326" i="2"/>
  <c r="R325" i="2"/>
  <c r="Q325" i="2"/>
  <c r="R324" i="2"/>
  <c r="Q324" i="2"/>
  <c r="R323" i="2"/>
  <c r="Q323" i="2"/>
  <c r="R322" i="2"/>
  <c r="Q322" i="2"/>
  <c r="R321" i="2"/>
  <c r="Q321" i="2"/>
  <c r="R320" i="2"/>
  <c r="Q320" i="2"/>
  <c r="R319" i="2"/>
  <c r="Q319" i="2"/>
  <c r="R318" i="2"/>
  <c r="Q318" i="2"/>
  <c r="R317" i="2"/>
  <c r="Q317" i="2"/>
  <c r="R316" i="2"/>
  <c r="Q316" i="2"/>
  <c r="R315" i="2"/>
  <c r="Q315" i="2"/>
  <c r="R314" i="2"/>
  <c r="Q314" i="2"/>
  <c r="R313" i="2"/>
  <c r="Q313" i="2"/>
  <c r="R312" i="2"/>
  <c r="Q312" i="2"/>
  <c r="R311" i="2"/>
  <c r="Q311" i="2"/>
  <c r="R310" i="2"/>
  <c r="Q310" i="2"/>
  <c r="R309" i="2"/>
  <c r="Q309" i="2"/>
  <c r="R308" i="2"/>
  <c r="Q308" i="2"/>
  <c r="R307" i="2"/>
  <c r="Q307" i="2"/>
  <c r="R306" i="2"/>
  <c r="Q306" i="2"/>
  <c r="R305" i="2"/>
  <c r="Q305" i="2"/>
  <c r="R304" i="2"/>
  <c r="Q304" i="2"/>
  <c r="R303" i="2"/>
  <c r="Q303" i="2"/>
  <c r="R302" i="2"/>
  <c r="Q302" i="2"/>
  <c r="R301" i="2"/>
  <c r="Q301" i="2"/>
  <c r="R300" i="2"/>
  <c r="Q300" i="2"/>
  <c r="R299" i="2"/>
  <c r="Q299" i="2"/>
  <c r="R298" i="2"/>
  <c r="Q298" i="2"/>
  <c r="R297" i="2"/>
  <c r="Q297" i="2"/>
  <c r="R296" i="2"/>
  <c r="Q296" i="2"/>
  <c r="R295" i="2"/>
  <c r="Q295" i="2"/>
  <c r="R294" i="2"/>
  <c r="Q294" i="2"/>
  <c r="R293" i="2"/>
  <c r="Q293" i="2"/>
  <c r="R292" i="2"/>
  <c r="Q292" i="2"/>
  <c r="R291" i="2"/>
  <c r="Q291" i="2"/>
  <c r="R290" i="2"/>
  <c r="Q290" i="2"/>
  <c r="R289" i="2"/>
  <c r="Q289" i="2"/>
  <c r="R288" i="2"/>
  <c r="Q288" i="2"/>
  <c r="R287" i="2"/>
  <c r="Q287" i="2"/>
  <c r="R286" i="2"/>
  <c r="Q286" i="2"/>
  <c r="R285" i="2"/>
  <c r="Q285" i="2"/>
  <c r="R284" i="2"/>
  <c r="Q284" i="2"/>
  <c r="R283" i="2"/>
  <c r="Q283" i="2"/>
  <c r="R282" i="2"/>
  <c r="Q282" i="2"/>
  <c r="R281" i="2"/>
  <c r="Q281" i="2"/>
  <c r="R280" i="2"/>
  <c r="Q280" i="2"/>
  <c r="R279" i="2"/>
  <c r="Q279" i="2"/>
  <c r="R278" i="2"/>
  <c r="Q278" i="2"/>
  <c r="R277" i="2"/>
  <c r="Q277" i="2"/>
  <c r="R276" i="2"/>
  <c r="Q276" i="2"/>
  <c r="R275" i="2"/>
  <c r="Q275" i="2"/>
  <c r="R274" i="2"/>
  <c r="Q274" i="2"/>
  <c r="R273" i="2"/>
  <c r="Q273" i="2"/>
  <c r="R272" i="2"/>
  <c r="Q272" i="2"/>
  <c r="R271" i="2"/>
  <c r="Q271" i="2"/>
  <c r="R270" i="2"/>
  <c r="Q270" i="2"/>
  <c r="R269" i="2"/>
  <c r="Q269" i="2"/>
  <c r="R268" i="2"/>
  <c r="Q268" i="2"/>
  <c r="R267" i="2"/>
  <c r="Q267" i="2"/>
  <c r="R266" i="2"/>
  <c r="Q266" i="2"/>
  <c r="R265" i="2"/>
  <c r="Q265" i="2"/>
  <c r="R264" i="2"/>
  <c r="Q264" i="2"/>
  <c r="R263" i="2"/>
  <c r="Q263" i="2"/>
  <c r="R262" i="2"/>
  <c r="Q262" i="2"/>
  <c r="R261" i="2"/>
  <c r="Q261" i="2"/>
  <c r="R260" i="2"/>
  <c r="Q260" i="2"/>
  <c r="R259" i="2"/>
  <c r="Q259" i="2"/>
  <c r="R258" i="2"/>
  <c r="Q258" i="2"/>
  <c r="R257" i="2"/>
  <c r="Q257" i="2"/>
  <c r="R256" i="2"/>
  <c r="Q256" i="2"/>
  <c r="R255" i="2"/>
  <c r="Q255" i="2"/>
  <c r="R254" i="2"/>
  <c r="Q254" i="2"/>
  <c r="R253" i="2"/>
  <c r="Q253" i="2"/>
  <c r="R252" i="2"/>
  <c r="Q252" i="2"/>
  <c r="R251" i="2"/>
  <c r="Q251" i="2"/>
  <c r="R250" i="2"/>
  <c r="Q250" i="2"/>
  <c r="R249" i="2"/>
  <c r="Q249" i="2"/>
  <c r="R248" i="2"/>
  <c r="Q248" i="2"/>
  <c r="R247" i="2"/>
  <c r="Q247" i="2"/>
  <c r="R246" i="2"/>
  <c r="Q246" i="2"/>
  <c r="R245" i="2"/>
  <c r="Q245" i="2"/>
  <c r="R244" i="2"/>
  <c r="Q244" i="2"/>
  <c r="R243" i="2"/>
  <c r="Q243" i="2"/>
  <c r="R242" i="2"/>
  <c r="Q242" i="2"/>
  <c r="R241" i="2"/>
  <c r="Q241" i="2"/>
  <c r="R240" i="2"/>
  <c r="Q240" i="2"/>
  <c r="R239" i="2"/>
  <c r="Q239" i="2"/>
  <c r="R238" i="2"/>
  <c r="Q238" i="2"/>
  <c r="R237" i="2"/>
  <c r="Q237" i="2"/>
  <c r="R236" i="2"/>
  <c r="Q236" i="2"/>
  <c r="R235" i="2"/>
  <c r="Q235" i="2"/>
  <c r="R234" i="2"/>
  <c r="Q234" i="2"/>
  <c r="R233" i="2"/>
  <c r="Q233" i="2"/>
  <c r="R232" i="2"/>
  <c r="Q232" i="2"/>
  <c r="R231" i="2"/>
  <c r="Q231" i="2"/>
  <c r="R230" i="2"/>
  <c r="Q230" i="2"/>
  <c r="R229" i="2"/>
  <c r="Q229" i="2"/>
  <c r="R228" i="2"/>
  <c r="Q228" i="2"/>
  <c r="R227" i="2"/>
  <c r="Q227" i="2"/>
  <c r="R226" i="2"/>
  <c r="Q226" i="2"/>
  <c r="R225" i="2"/>
  <c r="Q225" i="2"/>
  <c r="R224" i="2"/>
  <c r="Q224" i="2"/>
  <c r="R223" i="2"/>
  <c r="Q223" i="2"/>
  <c r="R222" i="2"/>
  <c r="Q222" i="2"/>
  <c r="R221" i="2"/>
  <c r="Q221" i="2"/>
  <c r="R220" i="2"/>
  <c r="Q220" i="2"/>
  <c r="R219" i="2"/>
  <c r="Q219" i="2"/>
  <c r="R218" i="2"/>
  <c r="Q218" i="2"/>
  <c r="R217" i="2"/>
  <c r="Q217" i="2"/>
  <c r="R216" i="2"/>
  <c r="Q216" i="2"/>
  <c r="R215" i="2"/>
  <c r="Q215" i="2"/>
  <c r="R214" i="2"/>
  <c r="Q214" i="2"/>
  <c r="R213" i="2"/>
  <c r="Q213" i="2"/>
  <c r="R212" i="2"/>
  <c r="Q212" i="2"/>
  <c r="R211" i="2"/>
  <c r="Q211" i="2"/>
  <c r="R210" i="2"/>
  <c r="Q210" i="2"/>
  <c r="R209" i="2"/>
  <c r="Q209" i="2"/>
  <c r="R208" i="2"/>
  <c r="Q208" i="2"/>
  <c r="R207" i="2"/>
  <c r="Q207" i="2"/>
  <c r="R206" i="2"/>
  <c r="Q206" i="2"/>
  <c r="R205" i="2"/>
  <c r="Q205" i="2"/>
  <c r="R204" i="2"/>
  <c r="Q204" i="2"/>
  <c r="R203" i="2"/>
  <c r="Q203" i="2"/>
  <c r="R202" i="2"/>
  <c r="Q202" i="2"/>
  <c r="R201" i="2"/>
  <c r="Q201" i="2"/>
  <c r="R200" i="2"/>
  <c r="Q200" i="2"/>
  <c r="R199" i="2"/>
  <c r="Q199" i="2"/>
  <c r="R198" i="2"/>
  <c r="Q198" i="2"/>
  <c r="R197" i="2"/>
  <c r="Q197" i="2"/>
  <c r="R196" i="2"/>
  <c r="Q196" i="2"/>
  <c r="R195" i="2"/>
  <c r="Q195" i="2"/>
  <c r="R194" i="2"/>
  <c r="Q194" i="2"/>
  <c r="R193" i="2"/>
  <c r="Q193" i="2"/>
  <c r="R192" i="2"/>
  <c r="Q192" i="2"/>
  <c r="R191" i="2"/>
  <c r="Q191" i="2"/>
  <c r="R190" i="2"/>
  <c r="Q190" i="2"/>
  <c r="R189" i="2"/>
  <c r="Q189" i="2"/>
  <c r="R188" i="2"/>
  <c r="Q188" i="2"/>
  <c r="R187" i="2"/>
  <c r="Q187" i="2"/>
  <c r="R186" i="2"/>
  <c r="Q186" i="2"/>
  <c r="R185" i="2"/>
  <c r="Q185" i="2"/>
  <c r="R184" i="2"/>
  <c r="Q184" i="2"/>
  <c r="R183" i="2"/>
  <c r="Q183" i="2"/>
  <c r="R182" i="2"/>
  <c r="Q182" i="2"/>
  <c r="R181" i="2"/>
  <c r="Q181" i="2"/>
  <c r="R180" i="2"/>
  <c r="Q180" i="2"/>
  <c r="R179" i="2"/>
  <c r="Q179" i="2"/>
  <c r="R178" i="2"/>
  <c r="Q178" i="2"/>
  <c r="R177" i="2"/>
  <c r="Q177" i="2"/>
  <c r="R176" i="2"/>
  <c r="Q176" i="2"/>
  <c r="R175" i="2"/>
  <c r="Q175" i="2"/>
  <c r="R174" i="2"/>
  <c r="Q174" i="2"/>
  <c r="R173" i="2"/>
  <c r="Q173" i="2"/>
  <c r="R172" i="2"/>
  <c r="Q172" i="2"/>
  <c r="R171" i="2"/>
  <c r="Q171" i="2"/>
  <c r="R170" i="2"/>
  <c r="Q170" i="2"/>
  <c r="R169" i="2"/>
  <c r="Q169" i="2"/>
  <c r="R168" i="2"/>
  <c r="Q168" i="2"/>
  <c r="R167" i="2"/>
  <c r="Q167" i="2"/>
  <c r="R166" i="2"/>
  <c r="Q166" i="2"/>
  <c r="R165" i="2"/>
  <c r="Q165" i="2"/>
  <c r="R164" i="2"/>
  <c r="Q164" i="2"/>
  <c r="R163" i="2"/>
  <c r="Q163" i="2"/>
  <c r="R162" i="2"/>
  <c r="Q162" i="2"/>
  <c r="R161" i="2"/>
  <c r="Q161" i="2"/>
  <c r="R160" i="2"/>
  <c r="Q160" i="2"/>
  <c r="R159" i="2"/>
  <c r="Q159" i="2"/>
  <c r="R158" i="2"/>
  <c r="Q158" i="2"/>
  <c r="R157" i="2"/>
  <c r="Q157" i="2"/>
  <c r="R156" i="2"/>
  <c r="Q156" i="2"/>
  <c r="R155" i="2"/>
  <c r="Q155" i="2"/>
  <c r="R154" i="2"/>
  <c r="Q154" i="2"/>
  <c r="R153" i="2"/>
  <c r="Q153" i="2"/>
  <c r="R152" i="2"/>
  <c r="Q152" i="2"/>
  <c r="R151" i="2"/>
  <c r="Q151" i="2"/>
  <c r="R150" i="2"/>
  <c r="Q150" i="2"/>
  <c r="R149" i="2"/>
  <c r="Q149" i="2"/>
  <c r="R148" i="2"/>
  <c r="Q148" i="2"/>
  <c r="R147" i="2"/>
  <c r="Q147" i="2"/>
  <c r="R146" i="2"/>
  <c r="Q146" i="2"/>
  <c r="R145" i="2"/>
  <c r="Q145" i="2"/>
  <c r="R144" i="2"/>
  <c r="Q144" i="2"/>
  <c r="R143" i="2"/>
  <c r="Q143" i="2"/>
  <c r="R142" i="2"/>
  <c r="Q142" i="2"/>
  <c r="R141" i="2"/>
  <c r="Q141" i="2"/>
  <c r="R140" i="2"/>
  <c r="Q140" i="2"/>
  <c r="R139" i="2"/>
  <c r="Q139" i="2"/>
  <c r="R138" i="2"/>
  <c r="Q138" i="2"/>
  <c r="R137" i="2"/>
  <c r="Q137" i="2"/>
  <c r="R136" i="2"/>
  <c r="Q136" i="2"/>
  <c r="R135" i="2"/>
  <c r="Q135" i="2"/>
  <c r="R134" i="2"/>
  <c r="Q134" i="2"/>
  <c r="R133" i="2"/>
  <c r="Q133" i="2"/>
  <c r="R132" i="2"/>
  <c r="Q132" i="2"/>
  <c r="R131" i="2"/>
  <c r="Q131" i="2"/>
  <c r="R130" i="2"/>
  <c r="Q130" i="2"/>
  <c r="R129" i="2"/>
  <c r="Q129" i="2"/>
  <c r="R128" i="2"/>
  <c r="Q128" i="2"/>
  <c r="R127" i="2"/>
  <c r="Q127" i="2"/>
  <c r="R126" i="2"/>
  <c r="Q126" i="2"/>
  <c r="R125" i="2"/>
  <c r="Q125" i="2"/>
  <c r="R124" i="2"/>
  <c r="Q124" i="2"/>
  <c r="R123" i="2"/>
  <c r="Q123" i="2"/>
  <c r="R122" i="2"/>
  <c r="Q122" i="2"/>
  <c r="R121" i="2"/>
  <c r="Q121" i="2"/>
  <c r="R120" i="2"/>
  <c r="Q120" i="2"/>
  <c r="R119" i="2"/>
  <c r="Q119" i="2"/>
  <c r="R118" i="2"/>
  <c r="Q118" i="2"/>
  <c r="R117" i="2"/>
  <c r="Q117" i="2"/>
  <c r="R116" i="2"/>
  <c r="Q116" i="2"/>
  <c r="R115" i="2"/>
  <c r="Q115" i="2"/>
  <c r="R114" i="2"/>
  <c r="Q114" i="2"/>
  <c r="R113" i="2"/>
  <c r="Q113" i="2"/>
  <c r="R112" i="2"/>
  <c r="Q112" i="2"/>
  <c r="R111" i="2"/>
  <c r="Q111" i="2"/>
  <c r="R110" i="2"/>
  <c r="Q110" i="2"/>
  <c r="R109" i="2"/>
  <c r="Q109" i="2"/>
  <c r="R108" i="2"/>
  <c r="Q108" i="2"/>
  <c r="R107" i="2"/>
  <c r="Q107" i="2"/>
  <c r="R106" i="2"/>
  <c r="Q106" i="2"/>
  <c r="R105" i="2"/>
  <c r="Q105" i="2"/>
  <c r="R104" i="2"/>
  <c r="Q104" i="2"/>
  <c r="R103" i="2"/>
  <c r="Q103" i="2"/>
  <c r="R102" i="2"/>
  <c r="Q102" i="2"/>
  <c r="R101" i="2"/>
  <c r="Q101" i="2"/>
  <c r="R100" i="2"/>
  <c r="Q100" i="2"/>
  <c r="R99" i="2"/>
  <c r="Q99" i="2"/>
  <c r="R98" i="2"/>
  <c r="Q98" i="2"/>
  <c r="R97" i="2"/>
  <c r="Q97" i="2"/>
  <c r="R96" i="2"/>
  <c r="Q96" i="2"/>
  <c r="R95" i="2"/>
  <c r="Q95" i="2"/>
  <c r="R94" i="2"/>
  <c r="Q94" i="2"/>
  <c r="R93" i="2"/>
  <c r="Q93" i="2"/>
  <c r="R92" i="2"/>
  <c r="Q92" i="2"/>
  <c r="R91" i="2"/>
  <c r="Q91" i="2"/>
  <c r="R90" i="2"/>
  <c r="Q90" i="2"/>
  <c r="R89" i="2"/>
  <c r="Q89" i="2"/>
  <c r="R88" i="2"/>
  <c r="Q88" i="2"/>
  <c r="R87" i="2"/>
  <c r="Q87" i="2"/>
  <c r="R86" i="2"/>
  <c r="Q86" i="2"/>
  <c r="R85" i="2"/>
  <c r="Q85" i="2"/>
  <c r="R84" i="2"/>
  <c r="Q84" i="2"/>
  <c r="R83" i="2"/>
  <c r="Q83" i="2"/>
  <c r="R82" i="2"/>
  <c r="Q82" i="2"/>
  <c r="R81" i="2"/>
  <c r="Q81" i="2"/>
  <c r="R80" i="2"/>
  <c r="Q80" i="2"/>
  <c r="R79" i="2"/>
  <c r="Q79" i="2"/>
  <c r="R78" i="2"/>
  <c r="Q78" i="2"/>
  <c r="R77" i="2"/>
  <c r="Q77" i="2"/>
  <c r="R76" i="2"/>
  <c r="Q76" i="2"/>
  <c r="R75" i="2"/>
  <c r="Q75" i="2"/>
  <c r="R74" i="2"/>
  <c r="Q74" i="2"/>
  <c r="R73" i="2"/>
  <c r="Q73" i="2"/>
  <c r="R72" i="2"/>
  <c r="Q72" i="2"/>
  <c r="R71" i="2"/>
  <c r="Q71" i="2"/>
  <c r="R70" i="2"/>
  <c r="Q70" i="2"/>
  <c r="R69" i="2"/>
  <c r="Q69" i="2"/>
  <c r="R68" i="2"/>
  <c r="Q68" i="2"/>
  <c r="R67" i="2"/>
  <c r="Q67" i="2"/>
  <c r="R66" i="2"/>
  <c r="Q66" i="2"/>
  <c r="R65" i="2"/>
  <c r="Q65" i="2"/>
  <c r="R64" i="2"/>
  <c r="Q64" i="2"/>
  <c r="R63" i="2"/>
  <c r="Q63" i="2"/>
  <c r="R62" i="2"/>
  <c r="Q62" i="2"/>
  <c r="R61" i="2"/>
  <c r="Q61" i="2"/>
  <c r="R60" i="2"/>
  <c r="Q60" i="2"/>
  <c r="R59" i="2"/>
  <c r="Q59" i="2"/>
  <c r="R58" i="2"/>
  <c r="Q58" i="2"/>
  <c r="R57" i="2"/>
  <c r="Q57" i="2"/>
  <c r="R56" i="2"/>
  <c r="Q56" i="2"/>
  <c r="R55" i="2"/>
  <c r="Q55" i="2"/>
  <c r="R54" i="2"/>
  <c r="Q54" i="2"/>
  <c r="R53" i="2"/>
  <c r="Q53" i="2"/>
  <c r="R52" i="2"/>
  <c r="Q52" i="2"/>
  <c r="R51" i="2"/>
  <c r="Q51" i="2"/>
  <c r="R50" i="2"/>
  <c r="Q50" i="2"/>
  <c r="R49" i="2"/>
  <c r="Q49" i="2"/>
  <c r="R48" i="2"/>
  <c r="Q48" i="2"/>
  <c r="R47" i="2"/>
  <c r="Q47" i="2"/>
  <c r="R46" i="2"/>
  <c r="Q46" i="2"/>
  <c r="R45" i="2"/>
  <c r="Q45" i="2"/>
  <c r="R44" i="2"/>
  <c r="Q44" i="2"/>
  <c r="R43" i="2"/>
  <c r="Q43" i="2"/>
  <c r="R42" i="2"/>
  <c r="Q42" i="2"/>
  <c r="R41" i="2"/>
  <c r="Q41" i="2"/>
  <c r="R40" i="2"/>
  <c r="Q40" i="2"/>
  <c r="R39" i="2"/>
  <c r="Q39" i="2"/>
  <c r="R38" i="2"/>
  <c r="Q38" i="2"/>
  <c r="R37" i="2"/>
  <c r="Q37" i="2"/>
  <c r="R36" i="2"/>
  <c r="Q36" i="2"/>
  <c r="R35" i="2"/>
  <c r="Q35" i="2"/>
  <c r="R34" i="2"/>
  <c r="Q34" i="2"/>
  <c r="R33" i="2"/>
  <c r="Q33" i="2"/>
  <c r="R32" i="2"/>
  <c r="Q32" i="2"/>
  <c r="R31" i="2"/>
  <c r="Q31" i="2"/>
  <c r="R30" i="2"/>
  <c r="Q30" i="2"/>
  <c r="R29" i="2"/>
  <c r="Q29" i="2"/>
  <c r="R28" i="2"/>
  <c r="Q28" i="2"/>
  <c r="R27" i="2"/>
  <c r="Q27" i="2"/>
  <c r="R26" i="2"/>
  <c r="Q26" i="2"/>
  <c r="R25" i="2"/>
  <c r="Q25" i="2"/>
  <c r="R24" i="2"/>
  <c r="Q24" i="2"/>
  <c r="R23" i="2"/>
  <c r="Q23" i="2"/>
  <c r="R22" i="2"/>
  <c r="Q22" i="2"/>
  <c r="R21" i="2"/>
  <c r="Q21" i="2"/>
  <c r="R20" i="2"/>
  <c r="Q20" i="2"/>
  <c r="R19" i="2"/>
  <c r="Q19" i="2"/>
  <c r="R18" i="2"/>
  <c r="Q18" i="2"/>
  <c r="R17" i="2"/>
  <c r="Q17" i="2"/>
  <c r="R16" i="2"/>
  <c r="Q16" i="2"/>
  <c r="R15" i="2"/>
  <c r="Q15" i="2"/>
  <c r="R14" i="2"/>
  <c r="Q14" i="2"/>
  <c r="R13" i="2"/>
  <c r="Q13" i="2"/>
  <c r="R12" i="2"/>
  <c r="Q12" i="2"/>
  <c r="R11" i="2"/>
  <c r="Q11" i="2"/>
  <c r="R10" i="2"/>
  <c r="Q10" i="2"/>
  <c r="R9" i="2"/>
  <c r="Q9" i="2"/>
  <c r="R8" i="2"/>
  <c r="Q8" i="2"/>
  <c r="R7" i="2"/>
  <c r="Q7" i="2"/>
  <c r="R6" i="2"/>
  <c r="Q6" i="2"/>
  <c r="R5" i="2"/>
  <c r="Q5" i="2"/>
  <c r="R4" i="2"/>
  <c r="Q4" i="2"/>
  <c r="R3" i="2"/>
  <c r="Q3" i="2"/>
  <c r="R2" i="2"/>
  <c r="Q2" i="2"/>
  <c r="N1663" i="2"/>
  <c r="M1663" i="2"/>
  <c r="N1662" i="2"/>
  <c r="M1662" i="2"/>
  <c r="N1661" i="2"/>
  <c r="M1661" i="2"/>
  <c r="N1660" i="2"/>
  <c r="M1660" i="2"/>
  <c r="N1659" i="2"/>
  <c r="M1659" i="2"/>
  <c r="N1658" i="2"/>
  <c r="M1658" i="2"/>
  <c r="N1657" i="2"/>
  <c r="M1657" i="2"/>
  <c r="N1656" i="2"/>
  <c r="M1656" i="2"/>
  <c r="N1655" i="2"/>
  <c r="M1655" i="2"/>
  <c r="N1654" i="2"/>
  <c r="M1654" i="2"/>
  <c r="N1653" i="2"/>
  <c r="M1653" i="2"/>
  <c r="N1652" i="2"/>
  <c r="M1652" i="2"/>
  <c r="N1651" i="2"/>
  <c r="M1651" i="2"/>
  <c r="N1650" i="2"/>
  <c r="M1650" i="2"/>
  <c r="N1649" i="2"/>
  <c r="M1649" i="2"/>
  <c r="N1648" i="2"/>
  <c r="M1648" i="2"/>
  <c r="N1647" i="2"/>
  <c r="M1647" i="2"/>
  <c r="N1646" i="2"/>
  <c r="M1646" i="2"/>
  <c r="N1645" i="2"/>
  <c r="M1645" i="2"/>
  <c r="N1644" i="2"/>
  <c r="M1644" i="2"/>
  <c r="N1643" i="2"/>
  <c r="M1643" i="2"/>
  <c r="N1642" i="2"/>
  <c r="M1642" i="2"/>
  <c r="N1641" i="2"/>
  <c r="M1641" i="2"/>
  <c r="N1640" i="2"/>
  <c r="M1640" i="2"/>
  <c r="N1639" i="2"/>
  <c r="M1639" i="2"/>
  <c r="N1638" i="2"/>
  <c r="M1638" i="2"/>
  <c r="N1637" i="2"/>
  <c r="M1637" i="2"/>
  <c r="N1636" i="2"/>
  <c r="M1636" i="2"/>
  <c r="N1635" i="2"/>
  <c r="M1635" i="2"/>
  <c r="N1634" i="2"/>
  <c r="M1634" i="2"/>
  <c r="N1633" i="2"/>
  <c r="M1633" i="2"/>
  <c r="N1632" i="2"/>
  <c r="M1632" i="2"/>
  <c r="N1631" i="2"/>
  <c r="M1631" i="2"/>
  <c r="N1630" i="2"/>
  <c r="M1630" i="2"/>
  <c r="N1629" i="2"/>
  <c r="M1629" i="2"/>
  <c r="N1628" i="2"/>
  <c r="M1628" i="2"/>
  <c r="N1627" i="2"/>
  <c r="M1627" i="2"/>
  <c r="N1626" i="2"/>
  <c r="M1626" i="2"/>
  <c r="N1625" i="2"/>
  <c r="M1625" i="2"/>
  <c r="N1624" i="2"/>
  <c r="M1624" i="2"/>
  <c r="N1623" i="2"/>
  <c r="M1623" i="2"/>
  <c r="N1622" i="2"/>
  <c r="M1622" i="2"/>
  <c r="N1621" i="2"/>
  <c r="M1621" i="2"/>
  <c r="N1620" i="2"/>
  <c r="M1620" i="2"/>
  <c r="N1619" i="2"/>
  <c r="M1619" i="2"/>
  <c r="N1618" i="2"/>
  <c r="M1618" i="2"/>
  <c r="N1617" i="2"/>
  <c r="M1617" i="2"/>
  <c r="N1616" i="2"/>
  <c r="M1616" i="2"/>
  <c r="N1615" i="2"/>
  <c r="M1615" i="2"/>
  <c r="N1614" i="2"/>
  <c r="M1614" i="2"/>
  <c r="N1613" i="2"/>
  <c r="M1613" i="2"/>
  <c r="N1612" i="2"/>
  <c r="M1612" i="2"/>
  <c r="N1611" i="2"/>
  <c r="M1611" i="2"/>
  <c r="N1610" i="2"/>
  <c r="M1610" i="2"/>
  <c r="N1609" i="2"/>
  <c r="M1609" i="2"/>
  <c r="N1608" i="2"/>
  <c r="M1608" i="2"/>
  <c r="N1607" i="2"/>
  <c r="M1607" i="2"/>
  <c r="N1606" i="2"/>
  <c r="M1606" i="2"/>
  <c r="N1605" i="2"/>
  <c r="M1605" i="2"/>
  <c r="N1604" i="2"/>
  <c r="M1604" i="2"/>
  <c r="N1603" i="2"/>
  <c r="M1603" i="2"/>
  <c r="N1602" i="2"/>
  <c r="M1602" i="2"/>
  <c r="N1601" i="2"/>
  <c r="M1601" i="2"/>
  <c r="N1600" i="2"/>
  <c r="M1600" i="2"/>
  <c r="N1599" i="2"/>
  <c r="M1599" i="2"/>
  <c r="N1598" i="2"/>
  <c r="M1598" i="2"/>
  <c r="N1597" i="2"/>
  <c r="M1597" i="2"/>
  <c r="N1596" i="2"/>
  <c r="M1596" i="2"/>
  <c r="N1595" i="2"/>
  <c r="M1595" i="2"/>
  <c r="N1594" i="2"/>
  <c r="M1594" i="2"/>
  <c r="N1593" i="2"/>
  <c r="M1593" i="2"/>
  <c r="N1592" i="2"/>
  <c r="M1592" i="2"/>
  <c r="N1591" i="2"/>
  <c r="M1591" i="2"/>
  <c r="N1590" i="2"/>
  <c r="M1590" i="2"/>
  <c r="N1589" i="2"/>
  <c r="M1589" i="2"/>
  <c r="N1588" i="2"/>
  <c r="M1588" i="2"/>
  <c r="N1587" i="2"/>
  <c r="M1587" i="2"/>
  <c r="N1586" i="2"/>
  <c r="M1586" i="2"/>
  <c r="N1585" i="2"/>
  <c r="M1585" i="2"/>
  <c r="N1584" i="2"/>
  <c r="M1584" i="2"/>
  <c r="N1583" i="2"/>
  <c r="M1583" i="2"/>
  <c r="N1582" i="2"/>
  <c r="M1582" i="2"/>
  <c r="N1581" i="2"/>
  <c r="M1581" i="2"/>
  <c r="N1580" i="2"/>
  <c r="M1580" i="2"/>
  <c r="N1579" i="2"/>
  <c r="M1579" i="2"/>
  <c r="N1578" i="2"/>
  <c r="M1578" i="2"/>
  <c r="N1577" i="2"/>
  <c r="M1577" i="2"/>
  <c r="N1576" i="2"/>
  <c r="M1576" i="2"/>
  <c r="N1575" i="2"/>
  <c r="M1575" i="2"/>
  <c r="N1574" i="2"/>
  <c r="M1574" i="2"/>
  <c r="N1573" i="2"/>
  <c r="M1573" i="2"/>
  <c r="N1572" i="2"/>
  <c r="M1572" i="2"/>
  <c r="N1571" i="2"/>
  <c r="M1571" i="2"/>
  <c r="N1570" i="2"/>
  <c r="M1570" i="2"/>
  <c r="N1569" i="2"/>
  <c r="M1569" i="2"/>
  <c r="N1568" i="2"/>
  <c r="M1568" i="2"/>
  <c r="N1567" i="2"/>
  <c r="M1567" i="2"/>
  <c r="N1566" i="2"/>
  <c r="M1566" i="2"/>
  <c r="N1565" i="2"/>
  <c r="M1565" i="2"/>
  <c r="N1564" i="2"/>
  <c r="M1564" i="2"/>
  <c r="N1563" i="2"/>
  <c r="M1563" i="2"/>
  <c r="N1562" i="2"/>
  <c r="M1562" i="2"/>
  <c r="N1561" i="2"/>
  <c r="M1561" i="2"/>
  <c r="N1560" i="2"/>
  <c r="M1560" i="2"/>
  <c r="N1559" i="2"/>
  <c r="M1559" i="2"/>
  <c r="N1558" i="2"/>
  <c r="M1558" i="2"/>
  <c r="N1557" i="2"/>
  <c r="M1557" i="2"/>
  <c r="N1556" i="2"/>
  <c r="M1556" i="2"/>
  <c r="N1555" i="2"/>
  <c r="M1555" i="2"/>
  <c r="N1554" i="2"/>
  <c r="M1554" i="2"/>
  <c r="N1553" i="2"/>
  <c r="M1553" i="2"/>
  <c r="N1552" i="2"/>
  <c r="M1552" i="2"/>
  <c r="N1551" i="2"/>
  <c r="M1551" i="2"/>
  <c r="N1550" i="2"/>
  <c r="M1550" i="2"/>
  <c r="N1549" i="2"/>
  <c r="M1549" i="2"/>
  <c r="N1548" i="2"/>
  <c r="M1548" i="2"/>
  <c r="N1547" i="2"/>
  <c r="M1547" i="2"/>
  <c r="N1546" i="2"/>
  <c r="M1546" i="2"/>
  <c r="N1545" i="2"/>
  <c r="M1545" i="2"/>
  <c r="N1544" i="2"/>
  <c r="M1544" i="2"/>
  <c r="N1543" i="2"/>
  <c r="M1543" i="2"/>
  <c r="N1542" i="2"/>
  <c r="M1542" i="2"/>
  <c r="N1541" i="2"/>
  <c r="M1541" i="2"/>
  <c r="N1540" i="2"/>
  <c r="M1540" i="2"/>
  <c r="N1539" i="2"/>
  <c r="M1539" i="2"/>
  <c r="N1538" i="2"/>
  <c r="M1538" i="2"/>
  <c r="N1537" i="2"/>
  <c r="M1537" i="2"/>
  <c r="N1536" i="2"/>
  <c r="M1536" i="2"/>
  <c r="N1535" i="2"/>
  <c r="M1535" i="2"/>
  <c r="N1534" i="2"/>
  <c r="M1534" i="2"/>
  <c r="N1533" i="2"/>
  <c r="M1533" i="2"/>
  <c r="N1532" i="2"/>
  <c r="M1532" i="2"/>
  <c r="N1531" i="2"/>
  <c r="M1531" i="2"/>
  <c r="N1530" i="2"/>
  <c r="M1530" i="2"/>
  <c r="N1529" i="2"/>
  <c r="M1529" i="2"/>
  <c r="N1528" i="2"/>
  <c r="M1528" i="2"/>
  <c r="N1527" i="2"/>
  <c r="M1527" i="2"/>
  <c r="N1526" i="2"/>
  <c r="M1526" i="2"/>
  <c r="N1525" i="2"/>
  <c r="M1525" i="2"/>
  <c r="N1524" i="2"/>
  <c r="M1524" i="2"/>
  <c r="N1523" i="2"/>
  <c r="M1523" i="2"/>
  <c r="N1522" i="2"/>
  <c r="M1522" i="2"/>
  <c r="N1521" i="2"/>
  <c r="M1521" i="2"/>
  <c r="N1520" i="2"/>
  <c r="M1520" i="2"/>
  <c r="N1519" i="2"/>
  <c r="M1519" i="2"/>
  <c r="N1518" i="2"/>
  <c r="M1518" i="2"/>
  <c r="N1517" i="2"/>
  <c r="M1517" i="2"/>
  <c r="N1516" i="2"/>
  <c r="M1516" i="2"/>
  <c r="N1515" i="2"/>
  <c r="M1515" i="2"/>
  <c r="N1514" i="2"/>
  <c r="M1514" i="2"/>
  <c r="N1513" i="2"/>
  <c r="M1513" i="2"/>
  <c r="N1512" i="2"/>
  <c r="M1512" i="2"/>
  <c r="N1511" i="2"/>
  <c r="M1511" i="2"/>
  <c r="N1510" i="2"/>
  <c r="M1510" i="2"/>
  <c r="N1509" i="2"/>
  <c r="M1509" i="2"/>
  <c r="N1508" i="2"/>
  <c r="M1508" i="2"/>
  <c r="N1507" i="2"/>
  <c r="M1507" i="2"/>
  <c r="N1506" i="2"/>
  <c r="M1506" i="2"/>
  <c r="N1505" i="2"/>
  <c r="M1505" i="2"/>
  <c r="N1504" i="2"/>
  <c r="M1504" i="2"/>
  <c r="N1503" i="2"/>
  <c r="M1503" i="2"/>
  <c r="N1502" i="2"/>
  <c r="M1502" i="2"/>
  <c r="N1501" i="2"/>
  <c r="M1501" i="2"/>
  <c r="N1500" i="2"/>
  <c r="M1500" i="2"/>
  <c r="N1499" i="2"/>
  <c r="M1499" i="2"/>
  <c r="N1498" i="2"/>
  <c r="M1498" i="2"/>
  <c r="N1497" i="2"/>
  <c r="M1497" i="2"/>
  <c r="N1496" i="2"/>
  <c r="M1496" i="2"/>
  <c r="N1495" i="2"/>
  <c r="M1495" i="2"/>
  <c r="N1494" i="2"/>
  <c r="M1494" i="2"/>
  <c r="N1493" i="2"/>
  <c r="M1493" i="2"/>
  <c r="N1492" i="2"/>
  <c r="M1492" i="2"/>
  <c r="N1491" i="2"/>
  <c r="M1491" i="2"/>
  <c r="N1490" i="2"/>
  <c r="M1490" i="2"/>
  <c r="N1489" i="2"/>
  <c r="M1489" i="2"/>
  <c r="N1488" i="2"/>
  <c r="M1488" i="2"/>
  <c r="N1487" i="2"/>
  <c r="M1487" i="2"/>
  <c r="N1486" i="2"/>
  <c r="M1486" i="2"/>
  <c r="N1485" i="2"/>
  <c r="M1485" i="2"/>
  <c r="N1484" i="2"/>
  <c r="M1484" i="2"/>
  <c r="N1483" i="2"/>
  <c r="M1483" i="2"/>
  <c r="N1482" i="2"/>
  <c r="M1482" i="2"/>
  <c r="N1481" i="2"/>
  <c r="M1481" i="2"/>
  <c r="N1480" i="2"/>
  <c r="M1480" i="2"/>
  <c r="N1479" i="2"/>
  <c r="M1479" i="2"/>
  <c r="N1478" i="2"/>
  <c r="M1478" i="2"/>
  <c r="N1477" i="2"/>
  <c r="M1477" i="2"/>
  <c r="N1476" i="2"/>
  <c r="M1476" i="2"/>
  <c r="N1475" i="2"/>
  <c r="M1475" i="2"/>
  <c r="N1474" i="2"/>
  <c r="M1474" i="2"/>
  <c r="N1473" i="2"/>
  <c r="M1473" i="2"/>
  <c r="N1472" i="2"/>
  <c r="M1472" i="2"/>
  <c r="N1471" i="2"/>
  <c r="M1471" i="2"/>
  <c r="N1470" i="2"/>
  <c r="M1470" i="2"/>
  <c r="N1469" i="2"/>
  <c r="M1469" i="2"/>
  <c r="N1468" i="2"/>
  <c r="M1468" i="2"/>
  <c r="N1467" i="2"/>
  <c r="M1467" i="2"/>
  <c r="N1466" i="2"/>
  <c r="M1466" i="2"/>
  <c r="N1465" i="2"/>
  <c r="M1465" i="2"/>
  <c r="N1464" i="2"/>
  <c r="M1464" i="2"/>
  <c r="N1463" i="2"/>
  <c r="M1463" i="2"/>
  <c r="N1462" i="2"/>
  <c r="M1462" i="2"/>
  <c r="N1461" i="2"/>
  <c r="M1461" i="2"/>
  <c r="N1460" i="2"/>
  <c r="M1460" i="2"/>
  <c r="N1459" i="2"/>
  <c r="M1459" i="2"/>
  <c r="N1458" i="2"/>
  <c r="M1458" i="2"/>
  <c r="N1457" i="2"/>
  <c r="M1457" i="2"/>
  <c r="N1456" i="2"/>
  <c r="M1456" i="2"/>
  <c r="N1455" i="2"/>
  <c r="M1455" i="2"/>
  <c r="N1454" i="2"/>
  <c r="M1454" i="2"/>
  <c r="N1453" i="2"/>
  <c r="M1453" i="2"/>
  <c r="N1452" i="2"/>
  <c r="M1452" i="2"/>
  <c r="N1451" i="2"/>
  <c r="M1451" i="2"/>
  <c r="N1450" i="2"/>
  <c r="M1450" i="2"/>
  <c r="N1449" i="2"/>
  <c r="M1449" i="2"/>
  <c r="N1448" i="2"/>
  <c r="M1448" i="2"/>
  <c r="N1447" i="2"/>
  <c r="M1447" i="2"/>
  <c r="N1446" i="2"/>
  <c r="M1446" i="2"/>
  <c r="N1445" i="2"/>
  <c r="M1445" i="2"/>
  <c r="N1444" i="2"/>
  <c r="M1444" i="2"/>
  <c r="N1443" i="2"/>
  <c r="M1443" i="2"/>
  <c r="N1442" i="2"/>
  <c r="M1442" i="2"/>
  <c r="N1441" i="2"/>
  <c r="M1441" i="2"/>
  <c r="N1440" i="2"/>
  <c r="M1440" i="2"/>
  <c r="N1439" i="2"/>
  <c r="M1439" i="2"/>
  <c r="N1438" i="2"/>
  <c r="M1438" i="2"/>
  <c r="N1437" i="2"/>
  <c r="M1437" i="2"/>
  <c r="N1436" i="2"/>
  <c r="M1436" i="2"/>
  <c r="N1435" i="2"/>
  <c r="M1435" i="2"/>
  <c r="N1434" i="2"/>
  <c r="M1434" i="2"/>
  <c r="N1433" i="2"/>
  <c r="M1433" i="2"/>
  <c r="N1432" i="2"/>
  <c r="M1432" i="2"/>
  <c r="N1431" i="2"/>
  <c r="M1431" i="2"/>
  <c r="N1430" i="2"/>
  <c r="M1430" i="2"/>
  <c r="N1429" i="2"/>
  <c r="M1429" i="2"/>
  <c r="N1428" i="2"/>
  <c r="M1428" i="2"/>
  <c r="N1427" i="2"/>
  <c r="M1427" i="2"/>
  <c r="N1426" i="2"/>
  <c r="M1426" i="2"/>
  <c r="N1425" i="2"/>
  <c r="M1425" i="2"/>
  <c r="N1424" i="2"/>
  <c r="M1424" i="2"/>
  <c r="N1423" i="2"/>
  <c r="M1423" i="2"/>
  <c r="N1422" i="2"/>
  <c r="M1422" i="2"/>
  <c r="N1421" i="2"/>
  <c r="M1421" i="2"/>
  <c r="N1420" i="2"/>
  <c r="M1420" i="2"/>
  <c r="N1419" i="2"/>
  <c r="M1419" i="2"/>
  <c r="N1418" i="2"/>
  <c r="M1418" i="2"/>
  <c r="N1417" i="2"/>
  <c r="M1417" i="2"/>
  <c r="N1416" i="2"/>
  <c r="M1416" i="2"/>
  <c r="N1415" i="2"/>
  <c r="M1415" i="2"/>
  <c r="N1414" i="2"/>
  <c r="M1414" i="2"/>
  <c r="N1413" i="2"/>
  <c r="M1413" i="2"/>
  <c r="N1412" i="2"/>
  <c r="M1412" i="2"/>
  <c r="N1411" i="2"/>
  <c r="M1411" i="2"/>
  <c r="N1410" i="2"/>
  <c r="M1410" i="2"/>
  <c r="N1409" i="2"/>
  <c r="M1409" i="2"/>
  <c r="N1408" i="2"/>
  <c r="M1408" i="2"/>
  <c r="N1407" i="2"/>
  <c r="M1407" i="2"/>
  <c r="N1406" i="2"/>
  <c r="M1406" i="2"/>
  <c r="N1405" i="2"/>
  <c r="M1405" i="2"/>
  <c r="N1404" i="2"/>
  <c r="M1404" i="2"/>
  <c r="N1403" i="2"/>
  <c r="M1403" i="2"/>
  <c r="N1402" i="2"/>
  <c r="M1402" i="2"/>
  <c r="N1401" i="2"/>
  <c r="M1401" i="2"/>
  <c r="N1400" i="2"/>
  <c r="M1400" i="2"/>
  <c r="N1399" i="2"/>
  <c r="M1399" i="2"/>
  <c r="N1398" i="2"/>
  <c r="M1398" i="2"/>
  <c r="N1397" i="2"/>
  <c r="M1397" i="2"/>
  <c r="N1396" i="2"/>
  <c r="M1396" i="2"/>
  <c r="N1395" i="2"/>
  <c r="M1395" i="2"/>
  <c r="N1394" i="2"/>
  <c r="M1394" i="2"/>
  <c r="N1393" i="2"/>
  <c r="M1393" i="2"/>
  <c r="N1392" i="2"/>
  <c r="M1392" i="2"/>
  <c r="N1391" i="2"/>
  <c r="M1391" i="2"/>
  <c r="N1390" i="2"/>
  <c r="M1390" i="2"/>
  <c r="N1389" i="2"/>
  <c r="M1389" i="2"/>
  <c r="N1388" i="2"/>
  <c r="M1388" i="2"/>
  <c r="N1387" i="2"/>
  <c r="M1387" i="2"/>
  <c r="N1386" i="2"/>
  <c r="M1386" i="2"/>
  <c r="N1385" i="2"/>
  <c r="M1385" i="2"/>
  <c r="N1384" i="2"/>
  <c r="M1384" i="2"/>
  <c r="N1383" i="2"/>
  <c r="M1383" i="2"/>
  <c r="N1382" i="2"/>
  <c r="M1382" i="2"/>
  <c r="N1381" i="2"/>
  <c r="M1381" i="2"/>
  <c r="N1380" i="2"/>
  <c r="M1380" i="2"/>
  <c r="N1379" i="2"/>
  <c r="M1379" i="2"/>
  <c r="N1378" i="2"/>
  <c r="M1378" i="2"/>
  <c r="N1377" i="2"/>
  <c r="M1377" i="2"/>
  <c r="N1376" i="2"/>
  <c r="M1376" i="2"/>
  <c r="N1375" i="2"/>
  <c r="M1375" i="2"/>
  <c r="N1374" i="2"/>
  <c r="M1374" i="2"/>
  <c r="N1373" i="2"/>
  <c r="M1373" i="2"/>
  <c r="N1372" i="2"/>
  <c r="M1372" i="2"/>
  <c r="N1371" i="2"/>
  <c r="M1371" i="2"/>
  <c r="N1370" i="2"/>
  <c r="M1370" i="2"/>
  <c r="N1369" i="2"/>
  <c r="M1369" i="2"/>
  <c r="N1368" i="2"/>
  <c r="M1368" i="2"/>
  <c r="N1367" i="2"/>
  <c r="M1367" i="2"/>
  <c r="N1366" i="2"/>
  <c r="M1366" i="2"/>
  <c r="N1365" i="2"/>
  <c r="M1365" i="2"/>
  <c r="N1364" i="2"/>
  <c r="M1364" i="2"/>
  <c r="N1363" i="2"/>
  <c r="M1363" i="2"/>
  <c r="N1362" i="2"/>
  <c r="M1362" i="2"/>
  <c r="N1361" i="2"/>
  <c r="M1361" i="2"/>
  <c r="N1360" i="2"/>
  <c r="M1360" i="2"/>
  <c r="N1359" i="2"/>
  <c r="M1359" i="2"/>
  <c r="N1358" i="2"/>
  <c r="M1358" i="2"/>
  <c r="N1357" i="2"/>
  <c r="M1357" i="2"/>
  <c r="N1356" i="2"/>
  <c r="M1356" i="2"/>
  <c r="N1355" i="2"/>
  <c r="M1355" i="2"/>
  <c r="N1354" i="2"/>
  <c r="M1354" i="2"/>
  <c r="N1353" i="2"/>
  <c r="M1353" i="2"/>
  <c r="N1352" i="2"/>
  <c r="M1352" i="2"/>
  <c r="N1351" i="2"/>
  <c r="M1351" i="2"/>
  <c r="N1350" i="2"/>
  <c r="M1350" i="2"/>
  <c r="N1349" i="2"/>
  <c r="M1349" i="2"/>
  <c r="N1348" i="2"/>
  <c r="M1348" i="2"/>
  <c r="N1347" i="2"/>
  <c r="M1347" i="2"/>
  <c r="N1346" i="2"/>
  <c r="M1346" i="2"/>
  <c r="N1345" i="2"/>
  <c r="M1345" i="2"/>
  <c r="N1344" i="2"/>
  <c r="M1344" i="2"/>
  <c r="N1343" i="2"/>
  <c r="M1343" i="2"/>
  <c r="N1342" i="2"/>
  <c r="M1342" i="2"/>
  <c r="N1341" i="2"/>
  <c r="M1341" i="2"/>
  <c r="N1340" i="2"/>
  <c r="M1340" i="2"/>
  <c r="N1339" i="2"/>
  <c r="M1339" i="2"/>
  <c r="N1338" i="2"/>
  <c r="M1338" i="2"/>
  <c r="N1337" i="2"/>
  <c r="M1337" i="2"/>
  <c r="N1336" i="2"/>
  <c r="M1336" i="2"/>
  <c r="N1335" i="2"/>
  <c r="M1335" i="2"/>
  <c r="N1334" i="2"/>
  <c r="M1334" i="2"/>
  <c r="N1333" i="2"/>
  <c r="M1333" i="2"/>
  <c r="N1332" i="2"/>
  <c r="M1332" i="2"/>
  <c r="N1331" i="2"/>
  <c r="M1331" i="2"/>
  <c r="N1330" i="2"/>
  <c r="M1330" i="2"/>
  <c r="N1329" i="2"/>
  <c r="M1329" i="2"/>
  <c r="N1328" i="2"/>
  <c r="M1328" i="2"/>
  <c r="N1327" i="2"/>
  <c r="M1327" i="2"/>
  <c r="N1326" i="2"/>
  <c r="M1326" i="2"/>
  <c r="N1325" i="2"/>
  <c r="M1325" i="2"/>
  <c r="N1324" i="2"/>
  <c r="M1324" i="2"/>
  <c r="N1323" i="2"/>
  <c r="M1323" i="2"/>
  <c r="N1322" i="2"/>
  <c r="M1322" i="2"/>
  <c r="N1321" i="2"/>
  <c r="M1321" i="2"/>
  <c r="N1320" i="2"/>
  <c r="M1320" i="2"/>
  <c r="N1319" i="2"/>
  <c r="M1319" i="2"/>
  <c r="N1318" i="2"/>
  <c r="M1318" i="2"/>
  <c r="N1317" i="2"/>
  <c r="M1317" i="2"/>
  <c r="N1316" i="2"/>
  <c r="M1316" i="2"/>
  <c r="N1315" i="2"/>
  <c r="M1315" i="2"/>
  <c r="N1314" i="2"/>
  <c r="M1314" i="2"/>
  <c r="N1313" i="2"/>
  <c r="M1313" i="2"/>
  <c r="N1312" i="2"/>
  <c r="M1312" i="2"/>
  <c r="N1311" i="2"/>
  <c r="M1311" i="2"/>
  <c r="N1310" i="2"/>
  <c r="M1310" i="2"/>
  <c r="N1309" i="2"/>
  <c r="M1309" i="2"/>
  <c r="N1308" i="2"/>
  <c r="M1308" i="2"/>
  <c r="N1307" i="2"/>
  <c r="M1307" i="2"/>
  <c r="N1306" i="2"/>
  <c r="M1306" i="2"/>
  <c r="N1305" i="2"/>
  <c r="M1305" i="2"/>
  <c r="N1304" i="2"/>
  <c r="M1304" i="2"/>
  <c r="N1303" i="2"/>
  <c r="M1303" i="2"/>
  <c r="N1302" i="2"/>
  <c r="M1302" i="2"/>
  <c r="N1301" i="2"/>
  <c r="M1301" i="2"/>
  <c r="N1300" i="2"/>
  <c r="M1300" i="2"/>
  <c r="N1299" i="2"/>
  <c r="M1299" i="2"/>
  <c r="N1298" i="2"/>
  <c r="M1298" i="2"/>
  <c r="N1297" i="2"/>
  <c r="M1297" i="2"/>
  <c r="N1296" i="2"/>
  <c r="M1296" i="2"/>
  <c r="N1295" i="2"/>
  <c r="M1295" i="2"/>
  <c r="N1294" i="2"/>
  <c r="M1294" i="2"/>
  <c r="N1293" i="2"/>
  <c r="M1293" i="2"/>
  <c r="N1292" i="2"/>
  <c r="M1292" i="2"/>
  <c r="N1291" i="2"/>
  <c r="M1291" i="2"/>
  <c r="N1290" i="2"/>
  <c r="M1290" i="2"/>
  <c r="N1289" i="2"/>
  <c r="M1289" i="2"/>
  <c r="N1288" i="2"/>
  <c r="M1288" i="2"/>
  <c r="N1287" i="2"/>
  <c r="M1287" i="2"/>
  <c r="N1286" i="2"/>
  <c r="M1286" i="2"/>
  <c r="N1285" i="2"/>
  <c r="M1285" i="2"/>
  <c r="N1284" i="2"/>
  <c r="M1284" i="2"/>
  <c r="N1283" i="2"/>
  <c r="M1283" i="2"/>
  <c r="N1282" i="2"/>
  <c r="M1282" i="2"/>
  <c r="N1281" i="2"/>
  <c r="M1281" i="2"/>
  <c r="N1280" i="2"/>
  <c r="M1280" i="2"/>
  <c r="N1279" i="2"/>
  <c r="M1279" i="2"/>
  <c r="N1278" i="2"/>
  <c r="M1278" i="2"/>
  <c r="N1277" i="2"/>
  <c r="M1277" i="2"/>
  <c r="N1276" i="2"/>
  <c r="M1276" i="2"/>
  <c r="N1275" i="2"/>
  <c r="M1275" i="2"/>
  <c r="N1274" i="2"/>
  <c r="M1274" i="2"/>
  <c r="N1273" i="2"/>
  <c r="M1273" i="2"/>
  <c r="N1272" i="2"/>
  <c r="M1272" i="2"/>
  <c r="N1271" i="2"/>
  <c r="M1271" i="2"/>
  <c r="N1270" i="2"/>
  <c r="M1270" i="2"/>
  <c r="N1269" i="2"/>
  <c r="M1269" i="2"/>
  <c r="N1268" i="2"/>
  <c r="M1268" i="2"/>
  <c r="N1267" i="2"/>
  <c r="M1267" i="2"/>
  <c r="N1266" i="2"/>
  <c r="M1266" i="2"/>
  <c r="N1265" i="2"/>
  <c r="M1265" i="2"/>
  <c r="N1264" i="2"/>
  <c r="M1264" i="2"/>
  <c r="N1263" i="2"/>
  <c r="M1263" i="2"/>
  <c r="N1262" i="2"/>
  <c r="M1262" i="2"/>
  <c r="N1261" i="2"/>
  <c r="M1261" i="2"/>
  <c r="N1260" i="2"/>
  <c r="M1260" i="2"/>
  <c r="N1259" i="2"/>
  <c r="M1259" i="2"/>
  <c r="N1258" i="2"/>
  <c r="M1258" i="2"/>
  <c r="N1257" i="2"/>
  <c r="M1257" i="2"/>
  <c r="N1256" i="2"/>
  <c r="M1256" i="2"/>
  <c r="N1255" i="2"/>
  <c r="M1255" i="2"/>
  <c r="N1254" i="2"/>
  <c r="M1254" i="2"/>
  <c r="N1253" i="2"/>
  <c r="M1253" i="2"/>
  <c r="N1252" i="2"/>
  <c r="M1252" i="2"/>
  <c r="N1251" i="2"/>
  <c r="M1251" i="2"/>
  <c r="N1250" i="2"/>
  <c r="M1250" i="2"/>
  <c r="N1249" i="2"/>
  <c r="M1249" i="2"/>
  <c r="N1248" i="2"/>
  <c r="M1248" i="2"/>
  <c r="N1247" i="2"/>
  <c r="M1247" i="2"/>
  <c r="N1246" i="2"/>
  <c r="M1246" i="2"/>
  <c r="N1245" i="2"/>
  <c r="M1245" i="2"/>
  <c r="N1244" i="2"/>
  <c r="M1244" i="2"/>
  <c r="N1243" i="2"/>
  <c r="M1243" i="2"/>
  <c r="N1242" i="2"/>
  <c r="M1242" i="2"/>
  <c r="N1241" i="2"/>
  <c r="M1241" i="2"/>
  <c r="N1240" i="2"/>
  <c r="M1240" i="2"/>
  <c r="N1239" i="2"/>
  <c r="M1239" i="2"/>
  <c r="N1238" i="2"/>
  <c r="M1238" i="2"/>
  <c r="N1237" i="2"/>
  <c r="M1237" i="2"/>
  <c r="N1236" i="2"/>
  <c r="M1236" i="2"/>
  <c r="N1235" i="2"/>
  <c r="M1235" i="2"/>
  <c r="N1234" i="2"/>
  <c r="M1234" i="2"/>
  <c r="N1233" i="2"/>
  <c r="M1233" i="2"/>
  <c r="N1232" i="2"/>
  <c r="M1232" i="2"/>
  <c r="N1231" i="2"/>
  <c r="M1231" i="2"/>
  <c r="N1230" i="2"/>
  <c r="M1230" i="2"/>
  <c r="N1229" i="2"/>
  <c r="M1229" i="2"/>
  <c r="N1228" i="2"/>
  <c r="M1228" i="2"/>
  <c r="N1227" i="2"/>
  <c r="M1227" i="2"/>
  <c r="N1226" i="2"/>
  <c r="M1226" i="2"/>
  <c r="N1225" i="2"/>
  <c r="M1225" i="2"/>
  <c r="N1224" i="2"/>
  <c r="M1224" i="2"/>
  <c r="N1223" i="2"/>
  <c r="M1223" i="2"/>
  <c r="N1222" i="2"/>
  <c r="M1222" i="2"/>
  <c r="N1221" i="2"/>
  <c r="M1221" i="2"/>
  <c r="N1220" i="2"/>
  <c r="M1220" i="2"/>
  <c r="N1219" i="2"/>
  <c r="M1219" i="2"/>
  <c r="N1218" i="2"/>
  <c r="M1218" i="2"/>
  <c r="N1217" i="2"/>
  <c r="M1217" i="2"/>
  <c r="N1216" i="2"/>
  <c r="M1216" i="2"/>
  <c r="N1215" i="2"/>
  <c r="M1215" i="2"/>
  <c r="N1214" i="2"/>
  <c r="M1214" i="2"/>
  <c r="N1213" i="2"/>
  <c r="M1213" i="2"/>
  <c r="N1212" i="2"/>
  <c r="M1212" i="2"/>
  <c r="N1211" i="2"/>
  <c r="M1211" i="2"/>
  <c r="N1210" i="2"/>
  <c r="M1210" i="2"/>
  <c r="N1209" i="2"/>
  <c r="M1209" i="2"/>
  <c r="N1208" i="2"/>
  <c r="M1208" i="2"/>
  <c r="N1207" i="2"/>
  <c r="M1207" i="2"/>
  <c r="N1206" i="2"/>
  <c r="M1206" i="2"/>
  <c r="N1205" i="2"/>
  <c r="M1205" i="2"/>
  <c r="N1204" i="2"/>
  <c r="M1204" i="2"/>
  <c r="N1203" i="2"/>
  <c r="M1203" i="2"/>
  <c r="N1202" i="2"/>
  <c r="M1202" i="2"/>
  <c r="N1201" i="2"/>
  <c r="M1201" i="2"/>
  <c r="N1200" i="2"/>
  <c r="M1200" i="2"/>
  <c r="N1199" i="2"/>
  <c r="M1199" i="2"/>
  <c r="N1198" i="2"/>
  <c r="M1198" i="2"/>
  <c r="N1197" i="2"/>
  <c r="M1197" i="2"/>
  <c r="N1196" i="2"/>
  <c r="M1196" i="2"/>
  <c r="N1195" i="2"/>
  <c r="M1195" i="2"/>
  <c r="N1194" i="2"/>
  <c r="M1194" i="2"/>
  <c r="N1193" i="2"/>
  <c r="M1193" i="2"/>
  <c r="N1192" i="2"/>
  <c r="M1192" i="2"/>
  <c r="N1191" i="2"/>
  <c r="M1191" i="2"/>
  <c r="N1190" i="2"/>
  <c r="M1190" i="2"/>
  <c r="N1189" i="2"/>
  <c r="M1189" i="2"/>
  <c r="N1188" i="2"/>
  <c r="M1188" i="2"/>
  <c r="N1187" i="2"/>
  <c r="M1187" i="2"/>
  <c r="N1186" i="2"/>
  <c r="M1186" i="2"/>
  <c r="N1185" i="2"/>
  <c r="M1185" i="2"/>
  <c r="N1184" i="2"/>
  <c r="M1184" i="2"/>
  <c r="N1183" i="2"/>
  <c r="M1183" i="2"/>
  <c r="N1182" i="2"/>
  <c r="M1182" i="2"/>
  <c r="N1181" i="2"/>
  <c r="M1181" i="2"/>
  <c r="N1180" i="2"/>
  <c r="M1180" i="2"/>
  <c r="N1179" i="2"/>
  <c r="M1179" i="2"/>
  <c r="N1178" i="2"/>
  <c r="M1178" i="2"/>
  <c r="N1177" i="2"/>
  <c r="M1177" i="2"/>
  <c r="N1176" i="2"/>
  <c r="M1176" i="2"/>
  <c r="N1175" i="2"/>
  <c r="M1175" i="2"/>
  <c r="N1174" i="2"/>
  <c r="M1174" i="2"/>
  <c r="N1173" i="2"/>
  <c r="M1173" i="2"/>
  <c r="N1172" i="2"/>
  <c r="M1172" i="2"/>
  <c r="N1171" i="2"/>
  <c r="M1171" i="2"/>
  <c r="N1170" i="2"/>
  <c r="M1170" i="2"/>
  <c r="N1169" i="2"/>
  <c r="M1169" i="2"/>
  <c r="N1168" i="2"/>
  <c r="M1168" i="2"/>
  <c r="N1167" i="2"/>
  <c r="M1167" i="2"/>
  <c r="N1166" i="2"/>
  <c r="M1166" i="2"/>
  <c r="N1165" i="2"/>
  <c r="M1165" i="2"/>
  <c r="N1164" i="2"/>
  <c r="M1164" i="2"/>
  <c r="N1163" i="2"/>
  <c r="M1163" i="2"/>
  <c r="N1162" i="2"/>
  <c r="M1162" i="2"/>
  <c r="N1161" i="2"/>
  <c r="M1161" i="2"/>
  <c r="N1160" i="2"/>
  <c r="M1160" i="2"/>
  <c r="N1159" i="2"/>
  <c r="M1159" i="2"/>
  <c r="N1158" i="2"/>
  <c r="M1158" i="2"/>
  <c r="N1157" i="2"/>
  <c r="M1157" i="2"/>
  <c r="N1156" i="2"/>
  <c r="M1156" i="2"/>
  <c r="N1155" i="2"/>
  <c r="M1155" i="2"/>
  <c r="N1154" i="2"/>
  <c r="M1154" i="2"/>
  <c r="N1153" i="2"/>
  <c r="M1153" i="2"/>
  <c r="N1152" i="2"/>
  <c r="M1152" i="2"/>
  <c r="N1151" i="2"/>
  <c r="M1151" i="2"/>
  <c r="N1150" i="2"/>
  <c r="M1150" i="2"/>
  <c r="N1149" i="2"/>
  <c r="M1149" i="2"/>
  <c r="N1148" i="2"/>
  <c r="M1148" i="2"/>
  <c r="N1147" i="2"/>
  <c r="M1147" i="2"/>
  <c r="N1146" i="2"/>
  <c r="M1146" i="2"/>
  <c r="N1145" i="2"/>
  <c r="M1145" i="2"/>
  <c r="N1144" i="2"/>
  <c r="M1144" i="2"/>
  <c r="N1143" i="2"/>
  <c r="M1143" i="2"/>
  <c r="N1142" i="2"/>
  <c r="M1142" i="2"/>
  <c r="N1141" i="2"/>
  <c r="M1141" i="2"/>
  <c r="N1140" i="2"/>
  <c r="M1140" i="2"/>
  <c r="N1139" i="2"/>
  <c r="M1139" i="2"/>
  <c r="N1138" i="2"/>
  <c r="M1138" i="2"/>
  <c r="N1137" i="2"/>
  <c r="M1137" i="2"/>
  <c r="N1136" i="2"/>
  <c r="M1136" i="2"/>
  <c r="N1135" i="2"/>
  <c r="M1135" i="2"/>
  <c r="N1134" i="2"/>
  <c r="M1134" i="2"/>
  <c r="N1133" i="2"/>
  <c r="M1133" i="2"/>
  <c r="N1132" i="2"/>
  <c r="M1132" i="2"/>
  <c r="N1131" i="2"/>
  <c r="M1131" i="2"/>
  <c r="N1130" i="2"/>
  <c r="M1130" i="2"/>
  <c r="N1129" i="2"/>
  <c r="M1129" i="2"/>
  <c r="N1128" i="2"/>
  <c r="M1128" i="2"/>
  <c r="N1127" i="2"/>
  <c r="M1127" i="2"/>
  <c r="N1126" i="2"/>
  <c r="M1126" i="2"/>
  <c r="N1125" i="2"/>
  <c r="M1125" i="2"/>
  <c r="N1124" i="2"/>
  <c r="M1124" i="2"/>
  <c r="N1123" i="2"/>
  <c r="M1123" i="2"/>
  <c r="N1122" i="2"/>
  <c r="M1122" i="2"/>
  <c r="N1121" i="2"/>
  <c r="M1121" i="2"/>
  <c r="N1120" i="2"/>
  <c r="M1120" i="2"/>
  <c r="N1119" i="2"/>
  <c r="M1119" i="2"/>
  <c r="N1118" i="2"/>
  <c r="M1118" i="2"/>
  <c r="N1117" i="2"/>
  <c r="M1117" i="2"/>
  <c r="N1116" i="2"/>
  <c r="M1116" i="2"/>
  <c r="N1115" i="2"/>
  <c r="M1115" i="2"/>
  <c r="N1114" i="2"/>
  <c r="M1114" i="2"/>
  <c r="N1113" i="2"/>
  <c r="M1113" i="2"/>
  <c r="N1112" i="2"/>
  <c r="M1112" i="2"/>
  <c r="N1111" i="2"/>
  <c r="M1111" i="2"/>
  <c r="N1110" i="2"/>
  <c r="M1110" i="2"/>
  <c r="N1109" i="2"/>
  <c r="M1109" i="2"/>
  <c r="N1108" i="2"/>
  <c r="M1108" i="2"/>
  <c r="N1107" i="2"/>
  <c r="M1107" i="2"/>
  <c r="N1106" i="2"/>
  <c r="M1106" i="2"/>
  <c r="N1105" i="2"/>
  <c r="M1105" i="2"/>
  <c r="N1104" i="2"/>
  <c r="M1104" i="2"/>
  <c r="N1103" i="2"/>
  <c r="M1103" i="2"/>
  <c r="N1102" i="2"/>
  <c r="M1102" i="2"/>
  <c r="N1101" i="2"/>
  <c r="M1101" i="2"/>
  <c r="N1100" i="2"/>
  <c r="M1100" i="2"/>
  <c r="N1099" i="2"/>
  <c r="M1099" i="2"/>
  <c r="N1098" i="2"/>
  <c r="M1098" i="2"/>
  <c r="N1097" i="2"/>
  <c r="M1097" i="2"/>
  <c r="N1096" i="2"/>
  <c r="M1096" i="2"/>
  <c r="N1095" i="2"/>
  <c r="M1095" i="2"/>
  <c r="N1094" i="2"/>
  <c r="M1094" i="2"/>
  <c r="N1093" i="2"/>
  <c r="M1093" i="2"/>
  <c r="N1092" i="2"/>
  <c r="M1092" i="2"/>
  <c r="N1091" i="2"/>
  <c r="M1091" i="2"/>
  <c r="N1090" i="2"/>
  <c r="M1090" i="2"/>
  <c r="N1089" i="2"/>
  <c r="M1089" i="2"/>
  <c r="N1088" i="2"/>
  <c r="M1088" i="2"/>
  <c r="N1087" i="2"/>
  <c r="M1087" i="2"/>
  <c r="N1086" i="2"/>
  <c r="M1086" i="2"/>
  <c r="N1085" i="2"/>
  <c r="M1085" i="2"/>
  <c r="N1084" i="2"/>
  <c r="M1084" i="2"/>
  <c r="N1083" i="2"/>
  <c r="M1083" i="2"/>
  <c r="N1082" i="2"/>
  <c r="M1082" i="2"/>
  <c r="N1081" i="2"/>
  <c r="M1081" i="2"/>
  <c r="N1080" i="2"/>
  <c r="M1080" i="2"/>
  <c r="N1079" i="2"/>
  <c r="M1079" i="2"/>
  <c r="N1078" i="2"/>
  <c r="M1078" i="2"/>
  <c r="N1077" i="2"/>
  <c r="M1077" i="2"/>
  <c r="N1076" i="2"/>
  <c r="M1076" i="2"/>
  <c r="N1075" i="2"/>
  <c r="M1075" i="2"/>
  <c r="N1074" i="2"/>
  <c r="M1074" i="2"/>
  <c r="N1073" i="2"/>
  <c r="M1073" i="2"/>
  <c r="N1072" i="2"/>
  <c r="M1072" i="2"/>
  <c r="N1071" i="2"/>
  <c r="M1071" i="2"/>
  <c r="N1070" i="2"/>
  <c r="M1070" i="2"/>
  <c r="N1069" i="2"/>
  <c r="M1069" i="2"/>
  <c r="N1068" i="2"/>
  <c r="M1068" i="2"/>
  <c r="N1067" i="2"/>
  <c r="M1067" i="2"/>
  <c r="N1066" i="2"/>
  <c r="M1066" i="2"/>
  <c r="N1065" i="2"/>
  <c r="M1065" i="2"/>
  <c r="N1064" i="2"/>
  <c r="M1064" i="2"/>
  <c r="N1063" i="2"/>
  <c r="M1063" i="2"/>
  <c r="N1062" i="2"/>
  <c r="M1062" i="2"/>
  <c r="N1061" i="2"/>
  <c r="M1061" i="2"/>
  <c r="N1060" i="2"/>
  <c r="M1060" i="2"/>
  <c r="N1059" i="2"/>
  <c r="M1059" i="2"/>
  <c r="N1058" i="2"/>
  <c r="M1058" i="2"/>
  <c r="N1057" i="2"/>
  <c r="M1057" i="2"/>
  <c r="N1056" i="2"/>
  <c r="M1056" i="2"/>
  <c r="N1055" i="2"/>
  <c r="M1055" i="2"/>
  <c r="N1054" i="2"/>
  <c r="M1054" i="2"/>
  <c r="N1053" i="2"/>
  <c r="M1053" i="2"/>
  <c r="N1052" i="2"/>
  <c r="M1052" i="2"/>
  <c r="N1051" i="2"/>
  <c r="M1051" i="2"/>
  <c r="N1050" i="2"/>
  <c r="M1050" i="2"/>
  <c r="N1049" i="2"/>
  <c r="M1049" i="2"/>
  <c r="N1048" i="2"/>
  <c r="M1048" i="2"/>
  <c r="N1047" i="2"/>
  <c r="M1047" i="2"/>
  <c r="N1046" i="2"/>
  <c r="M1046" i="2"/>
  <c r="N1045" i="2"/>
  <c r="M1045" i="2"/>
  <c r="N1044" i="2"/>
  <c r="M1044" i="2"/>
  <c r="N1043" i="2"/>
  <c r="M1043" i="2"/>
  <c r="N1042" i="2"/>
  <c r="M1042" i="2"/>
  <c r="N1041" i="2"/>
  <c r="M1041" i="2"/>
  <c r="N1040" i="2"/>
  <c r="M1040" i="2"/>
  <c r="N1039" i="2"/>
  <c r="M1039" i="2"/>
  <c r="N1038" i="2"/>
  <c r="M1038" i="2"/>
  <c r="N1037" i="2"/>
  <c r="M1037" i="2"/>
  <c r="N1036" i="2"/>
  <c r="M1036" i="2"/>
  <c r="N1035" i="2"/>
  <c r="M1035" i="2"/>
  <c r="N1034" i="2"/>
  <c r="M1034" i="2"/>
  <c r="N1033" i="2"/>
  <c r="M1033" i="2"/>
  <c r="N1032" i="2"/>
  <c r="M1032" i="2"/>
  <c r="N1031" i="2"/>
  <c r="M1031" i="2"/>
  <c r="N1030" i="2"/>
  <c r="M1030" i="2"/>
  <c r="N1029" i="2"/>
  <c r="M1029" i="2"/>
  <c r="N1028" i="2"/>
  <c r="M1028" i="2"/>
  <c r="N1027" i="2"/>
  <c r="M1027" i="2"/>
  <c r="N1026" i="2"/>
  <c r="M1026" i="2"/>
  <c r="N1025" i="2"/>
  <c r="M1025" i="2"/>
  <c r="N1024" i="2"/>
  <c r="M1024" i="2"/>
  <c r="N1023" i="2"/>
  <c r="M1023" i="2"/>
  <c r="N1022" i="2"/>
  <c r="M1022" i="2"/>
  <c r="N1021" i="2"/>
  <c r="M1021" i="2"/>
  <c r="N1020" i="2"/>
  <c r="M1020" i="2"/>
  <c r="N1019" i="2"/>
  <c r="M1019" i="2"/>
  <c r="N1018" i="2"/>
  <c r="M1018" i="2"/>
  <c r="N1017" i="2"/>
  <c r="M1017" i="2"/>
  <c r="N1016" i="2"/>
  <c r="M1016" i="2"/>
  <c r="N1015" i="2"/>
  <c r="M1015" i="2"/>
  <c r="N1014" i="2"/>
  <c r="M1014" i="2"/>
  <c r="N1013" i="2"/>
  <c r="M1013" i="2"/>
  <c r="N1012" i="2"/>
  <c r="M1012" i="2"/>
  <c r="N1011" i="2"/>
  <c r="M1011" i="2"/>
  <c r="N1010" i="2"/>
  <c r="M1010" i="2"/>
  <c r="N1009" i="2"/>
  <c r="M1009" i="2"/>
  <c r="N1008" i="2"/>
  <c r="M1008" i="2"/>
  <c r="N1007" i="2"/>
  <c r="M1007" i="2"/>
  <c r="N1006" i="2"/>
  <c r="M1006" i="2"/>
  <c r="N1005" i="2"/>
  <c r="M1005" i="2"/>
  <c r="N1004" i="2"/>
  <c r="M1004" i="2"/>
  <c r="N1003" i="2"/>
  <c r="M1003" i="2"/>
  <c r="N1002" i="2"/>
  <c r="M1002" i="2"/>
  <c r="N1001" i="2"/>
  <c r="M1001" i="2"/>
  <c r="N1000" i="2"/>
  <c r="M1000" i="2"/>
  <c r="N999" i="2"/>
  <c r="M999" i="2"/>
  <c r="N998" i="2"/>
  <c r="M998" i="2"/>
  <c r="N997" i="2"/>
  <c r="M997" i="2"/>
  <c r="N996" i="2"/>
  <c r="M996" i="2"/>
  <c r="N995" i="2"/>
  <c r="M995" i="2"/>
  <c r="N994" i="2"/>
  <c r="M994" i="2"/>
  <c r="N993" i="2"/>
  <c r="M993" i="2"/>
  <c r="N992" i="2"/>
  <c r="M992" i="2"/>
  <c r="N991" i="2"/>
  <c r="M991" i="2"/>
  <c r="N990" i="2"/>
  <c r="M990" i="2"/>
  <c r="N989" i="2"/>
  <c r="M989" i="2"/>
  <c r="N988" i="2"/>
  <c r="M988" i="2"/>
  <c r="N987" i="2"/>
  <c r="M987" i="2"/>
  <c r="N986" i="2"/>
  <c r="M986" i="2"/>
  <c r="N985" i="2"/>
  <c r="M985" i="2"/>
  <c r="N984" i="2"/>
  <c r="M984" i="2"/>
  <c r="N983" i="2"/>
  <c r="M983" i="2"/>
  <c r="N982" i="2"/>
  <c r="M982" i="2"/>
  <c r="N981" i="2"/>
  <c r="M981" i="2"/>
  <c r="N980" i="2"/>
  <c r="M980" i="2"/>
  <c r="N979" i="2"/>
  <c r="M979" i="2"/>
  <c r="N978" i="2"/>
  <c r="M978" i="2"/>
  <c r="N977" i="2"/>
  <c r="M977" i="2"/>
  <c r="N976" i="2"/>
  <c r="M976" i="2"/>
  <c r="N975" i="2"/>
  <c r="M975" i="2"/>
  <c r="N974" i="2"/>
  <c r="M974" i="2"/>
  <c r="N973" i="2"/>
  <c r="M973" i="2"/>
  <c r="N972" i="2"/>
  <c r="M972" i="2"/>
  <c r="N971" i="2"/>
  <c r="M971" i="2"/>
  <c r="N970" i="2"/>
  <c r="M970" i="2"/>
  <c r="N969" i="2"/>
  <c r="M969" i="2"/>
  <c r="N968" i="2"/>
  <c r="M968" i="2"/>
  <c r="N967" i="2"/>
  <c r="M967" i="2"/>
  <c r="N966" i="2"/>
  <c r="M966" i="2"/>
  <c r="N965" i="2"/>
  <c r="M965" i="2"/>
  <c r="N964" i="2"/>
  <c r="M964" i="2"/>
  <c r="N963" i="2"/>
  <c r="M963" i="2"/>
  <c r="N962" i="2"/>
  <c r="M962" i="2"/>
  <c r="N961" i="2"/>
  <c r="M961" i="2"/>
  <c r="N960" i="2"/>
  <c r="M960" i="2"/>
  <c r="N959" i="2"/>
  <c r="M959" i="2"/>
  <c r="N958" i="2"/>
  <c r="M958" i="2"/>
  <c r="N957" i="2"/>
  <c r="M957" i="2"/>
  <c r="N956" i="2"/>
  <c r="M956" i="2"/>
  <c r="N955" i="2"/>
  <c r="M955" i="2"/>
  <c r="N954" i="2"/>
  <c r="M954" i="2"/>
  <c r="N953" i="2"/>
  <c r="M953" i="2"/>
  <c r="N952" i="2"/>
  <c r="M952" i="2"/>
  <c r="N951" i="2"/>
  <c r="M951" i="2"/>
  <c r="N950" i="2"/>
  <c r="M950" i="2"/>
  <c r="N949" i="2"/>
  <c r="M949" i="2"/>
  <c r="N948" i="2"/>
  <c r="M948" i="2"/>
  <c r="N947" i="2"/>
  <c r="M947" i="2"/>
  <c r="N946" i="2"/>
  <c r="M946" i="2"/>
  <c r="N945" i="2"/>
  <c r="M945" i="2"/>
  <c r="N944" i="2"/>
  <c r="M944" i="2"/>
  <c r="N943" i="2"/>
  <c r="M943" i="2"/>
  <c r="N942" i="2"/>
  <c r="M942" i="2"/>
  <c r="N941" i="2"/>
  <c r="M941" i="2"/>
  <c r="N940" i="2"/>
  <c r="M940" i="2"/>
  <c r="N939" i="2"/>
  <c r="M939" i="2"/>
  <c r="N938" i="2"/>
  <c r="M938" i="2"/>
  <c r="N937" i="2"/>
  <c r="M937" i="2"/>
  <c r="N936" i="2"/>
  <c r="M936" i="2"/>
  <c r="N935" i="2"/>
  <c r="M935" i="2"/>
  <c r="N934" i="2"/>
  <c r="M934" i="2"/>
  <c r="N933" i="2"/>
  <c r="M933" i="2"/>
  <c r="N932" i="2"/>
  <c r="M932" i="2"/>
  <c r="N931" i="2"/>
  <c r="M931" i="2"/>
  <c r="N930" i="2"/>
  <c r="M930" i="2"/>
  <c r="N929" i="2"/>
  <c r="M929" i="2"/>
  <c r="N928" i="2"/>
  <c r="M928" i="2"/>
  <c r="N927" i="2"/>
  <c r="M927" i="2"/>
  <c r="N926" i="2"/>
  <c r="M926" i="2"/>
  <c r="N925" i="2"/>
  <c r="M925" i="2"/>
  <c r="N924" i="2"/>
  <c r="M924" i="2"/>
  <c r="N923" i="2"/>
  <c r="M923" i="2"/>
  <c r="N922" i="2"/>
  <c r="M922" i="2"/>
  <c r="N921" i="2"/>
  <c r="M921" i="2"/>
  <c r="N920" i="2"/>
  <c r="M920" i="2"/>
  <c r="N919" i="2"/>
  <c r="M919" i="2"/>
  <c r="N918" i="2"/>
  <c r="M918" i="2"/>
  <c r="N917" i="2"/>
  <c r="M917" i="2"/>
  <c r="N916" i="2"/>
  <c r="M916" i="2"/>
  <c r="N915" i="2"/>
  <c r="M915" i="2"/>
  <c r="N914" i="2"/>
  <c r="M914" i="2"/>
  <c r="N913" i="2"/>
  <c r="M913" i="2"/>
  <c r="N912" i="2"/>
  <c r="M912" i="2"/>
  <c r="N911" i="2"/>
  <c r="M911" i="2"/>
  <c r="N910" i="2"/>
  <c r="M910" i="2"/>
  <c r="N909" i="2"/>
  <c r="M909" i="2"/>
  <c r="N908" i="2"/>
  <c r="M908" i="2"/>
  <c r="N907" i="2"/>
  <c r="M907" i="2"/>
  <c r="N906" i="2"/>
  <c r="M906" i="2"/>
  <c r="N905" i="2"/>
  <c r="M905" i="2"/>
  <c r="N904" i="2"/>
  <c r="M904" i="2"/>
  <c r="N903" i="2"/>
  <c r="M903" i="2"/>
  <c r="N902" i="2"/>
  <c r="M902" i="2"/>
  <c r="N901" i="2"/>
  <c r="M901" i="2"/>
  <c r="N900" i="2"/>
  <c r="M900" i="2"/>
  <c r="N899" i="2"/>
  <c r="M899" i="2"/>
  <c r="N898" i="2"/>
  <c r="M898" i="2"/>
  <c r="N897" i="2"/>
  <c r="M897" i="2"/>
  <c r="N896" i="2"/>
  <c r="M896" i="2"/>
  <c r="N895" i="2"/>
  <c r="M895" i="2"/>
  <c r="N894" i="2"/>
  <c r="M894" i="2"/>
  <c r="N893" i="2"/>
  <c r="M893" i="2"/>
  <c r="N892" i="2"/>
  <c r="M892" i="2"/>
  <c r="N891" i="2"/>
  <c r="M891" i="2"/>
  <c r="N890" i="2"/>
  <c r="M890" i="2"/>
  <c r="N889" i="2"/>
  <c r="M889" i="2"/>
  <c r="N888" i="2"/>
  <c r="M888" i="2"/>
  <c r="N887" i="2"/>
  <c r="M887" i="2"/>
  <c r="N886" i="2"/>
  <c r="M886" i="2"/>
  <c r="N885" i="2"/>
  <c r="M885" i="2"/>
  <c r="N884" i="2"/>
  <c r="M884" i="2"/>
  <c r="N883" i="2"/>
  <c r="M883" i="2"/>
  <c r="N882" i="2"/>
  <c r="M882" i="2"/>
  <c r="N881" i="2"/>
  <c r="M881" i="2"/>
  <c r="N880" i="2"/>
  <c r="M880" i="2"/>
  <c r="N879" i="2"/>
  <c r="M879" i="2"/>
  <c r="N878" i="2"/>
  <c r="M878" i="2"/>
  <c r="N877" i="2"/>
  <c r="M877" i="2"/>
  <c r="N876" i="2"/>
  <c r="M876" i="2"/>
  <c r="N875" i="2"/>
  <c r="M875" i="2"/>
  <c r="N874" i="2"/>
  <c r="M874" i="2"/>
  <c r="N873" i="2"/>
  <c r="M873" i="2"/>
  <c r="N872" i="2"/>
  <c r="M872" i="2"/>
  <c r="N871" i="2"/>
  <c r="M871" i="2"/>
  <c r="N870" i="2"/>
  <c r="M870" i="2"/>
  <c r="N869" i="2"/>
  <c r="M869" i="2"/>
  <c r="N868" i="2"/>
  <c r="M868" i="2"/>
  <c r="N867" i="2"/>
  <c r="M867" i="2"/>
  <c r="N866" i="2"/>
  <c r="M866" i="2"/>
  <c r="N865" i="2"/>
  <c r="M865" i="2"/>
  <c r="N864" i="2"/>
  <c r="M864" i="2"/>
  <c r="N863" i="2"/>
  <c r="M863" i="2"/>
  <c r="N862" i="2"/>
  <c r="M862" i="2"/>
  <c r="N861" i="2"/>
  <c r="M861" i="2"/>
  <c r="N860" i="2"/>
  <c r="M860" i="2"/>
  <c r="N859" i="2"/>
  <c r="M859" i="2"/>
  <c r="N858" i="2"/>
  <c r="M858" i="2"/>
  <c r="N857" i="2"/>
  <c r="M857" i="2"/>
  <c r="N856" i="2"/>
  <c r="M856" i="2"/>
  <c r="N855" i="2"/>
  <c r="M855" i="2"/>
  <c r="N854" i="2"/>
  <c r="M854" i="2"/>
  <c r="N853" i="2"/>
  <c r="M853" i="2"/>
  <c r="N852" i="2"/>
  <c r="M852" i="2"/>
  <c r="N851" i="2"/>
  <c r="M851" i="2"/>
  <c r="N850" i="2"/>
  <c r="M850" i="2"/>
  <c r="N849" i="2"/>
  <c r="M849" i="2"/>
  <c r="N848" i="2"/>
  <c r="M848" i="2"/>
  <c r="N847" i="2"/>
  <c r="M847" i="2"/>
  <c r="N846" i="2"/>
  <c r="M846" i="2"/>
  <c r="N845" i="2"/>
  <c r="M845" i="2"/>
  <c r="N844" i="2"/>
  <c r="M844" i="2"/>
  <c r="N843" i="2"/>
  <c r="M843" i="2"/>
  <c r="N842" i="2"/>
  <c r="M842" i="2"/>
  <c r="N841" i="2"/>
  <c r="M841" i="2"/>
  <c r="N840" i="2"/>
  <c r="M840" i="2"/>
  <c r="N839" i="2"/>
  <c r="M839" i="2"/>
  <c r="N838" i="2"/>
  <c r="M838" i="2"/>
  <c r="N837" i="2"/>
  <c r="M837" i="2"/>
  <c r="N836" i="2"/>
  <c r="M836" i="2"/>
  <c r="N835" i="2"/>
  <c r="M835" i="2"/>
  <c r="N834" i="2"/>
  <c r="M834" i="2"/>
  <c r="N833" i="2"/>
  <c r="M833" i="2"/>
  <c r="N832" i="2"/>
  <c r="M832" i="2"/>
  <c r="N831" i="2"/>
  <c r="M831" i="2"/>
  <c r="N830" i="2"/>
  <c r="M830" i="2"/>
  <c r="N829" i="2"/>
  <c r="M829" i="2"/>
  <c r="N828" i="2"/>
  <c r="M828" i="2"/>
  <c r="N827" i="2"/>
  <c r="M827" i="2"/>
  <c r="N826" i="2"/>
  <c r="M826" i="2"/>
  <c r="N825" i="2"/>
  <c r="M825" i="2"/>
  <c r="N824" i="2"/>
  <c r="M824" i="2"/>
  <c r="N823" i="2"/>
  <c r="M823" i="2"/>
  <c r="N822" i="2"/>
  <c r="M822" i="2"/>
  <c r="N821" i="2"/>
  <c r="M821" i="2"/>
  <c r="N820" i="2"/>
  <c r="M820" i="2"/>
  <c r="N819" i="2"/>
  <c r="M819" i="2"/>
  <c r="N818" i="2"/>
  <c r="M818" i="2"/>
  <c r="N817" i="2"/>
  <c r="M817" i="2"/>
  <c r="N816" i="2"/>
  <c r="M816" i="2"/>
  <c r="N815" i="2"/>
  <c r="M815" i="2"/>
  <c r="N814" i="2"/>
  <c r="M814" i="2"/>
  <c r="N813" i="2"/>
  <c r="M813" i="2"/>
  <c r="N812" i="2"/>
  <c r="M812" i="2"/>
  <c r="N811" i="2"/>
  <c r="M811" i="2"/>
  <c r="N810" i="2"/>
  <c r="M810" i="2"/>
  <c r="N809" i="2"/>
  <c r="M809" i="2"/>
  <c r="N808" i="2"/>
  <c r="M808" i="2"/>
  <c r="N807" i="2"/>
  <c r="M807" i="2"/>
  <c r="N806" i="2"/>
  <c r="M806" i="2"/>
  <c r="N805" i="2"/>
  <c r="M805" i="2"/>
  <c r="N804" i="2"/>
  <c r="M804" i="2"/>
  <c r="N803" i="2"/>
  <c r="M803" i="2"/>
  <c r="N802" i="2"/>
  <c r="M802" i="2"/>
  <c r="N801" i="2"/>
  <c r="M801" i="2"/>
  <c r="N800" i="2"/>
  <c r="M800" i="2"/>
  <c r="N799" i="2"/>
  <c r="M799" i="2"/>
  <c r="N798" i="2"/>
  <c r="M798" i="2"/>
  <c r="N797" i="2"/>
  <c r="M797" i="2"/>
  <c r="N796" i="2"/>
  <c r="M796" i="2"/>
  <c r="N795" i="2"/>
  <c r="M795" i="2"/>
  <c r="N794" i="2"/>
  <c r="M794" i="2"/>
  <c r="N793" i="2"/>
  <c r="M793" i="2"/>
  <c r="N792" i="2"/>
  <c r="M792" i="2"/>
  <c r="N791" i="2"/>
  <c r="M791" i="2"/>
  <c r="N790" i="2"/>
  <c r="M790" i="2"/>
  <c r="N789" i="2"/>
  <c r="M789" i="2"/>
  <c r="N788" i="2"/>
  <c r="M788" i="2"/>
  <c r="N787" i="2"/>
  <c r="M787" i="2"/>
  <c r="N786" i="2"/>
  <c r="M786" i="2"/>
  <c r="N785" i="2"/>
  <c r="M785" i="2"/>
  <c r="N784" i="2"/>
  <c r="M784" i="2"/>
  <c r="N783" i="2"/>
  <c r="M783" i="2"/>
  <c r="N782" i="2"/>
  <c r="M782" i="2"/>
  <c r="N781" i="2"/>
  <c r="M781" i="2"/>
  <c r="N780" i="2"/>
  <c r="M780" i="2"/>
  <c r="N779" i="2"/>
  <c r="M779" i="2"/>
  <c r="N778" i="2"/>
  <c r="M778" i="2"/>
  <c r="N777" i="2"/>
  <c r="M777" i="2"/>
  <c r="N776" i="2"/>
  <c r="M776" i="2"/>
  <c r="N775" i="2"/>
  <c r="M775" i="2"/>
  <c r="N774" i="2"/>
  <c r="M774" i="2"/>
  <c r="N773" i="2"/>
  <c r="M773" i="2"/>
  <c r="N772" i="2"/>
  <c r="M772" i="2"/>
  <c r="N771" i="2"/>
  <c r="M771" i="2"/>
  <c r="N770" i="2"/>
  <c r="M770" i="2"/>
  <c r="N769" i="2"/>
  <c r="M769" i="2"/>
  <c r="N768" i="2"/>
  <c r="M768" i="2"/>
  <c r="N767" i="2"/>
  <c r="M767" i="2"/>
  <c r="N766" i="2"/>
  <c r="M766" i="2"/>
  <c r="N765" i="2"/>
  <c r="M765" i="2"/>
  <c r="N764" i="2"/>
  <c r="M764" i="2"/>
  <c r="N763" i="2"/>
  <c r="M763" i="2"/>
  <c r="N762" i="2"/>
  <c r="M762" i="2"/>
  <c r="N761" i="2"/>
  <c r="M761" i="2"/>
  <c r="N760" i="2"/>
  <c r="M760" i="2"/>
  <c r="N759" i="2"/>
  <c r="M759" i="2"/>
  <c r="N758" i="2"/>
  <c r="M758" i="2"/>
  <c r="N757" i="2"/>
  <c r="M757" i="2"/>
  <c r="N756" i="2"/>
  <c r="M756" i="2"/>
  <c r="N755" i="2"/>
  <c r="M755" i="2"/>
  <c r="N754" i="2"/>
  <c r="M754" i="2"/>
  <c r="N753" i="2"/>
  <c r="M753" i="2"/>
  <c r="N752" i="2"/>
  <c r="M752" i="2"/>
  <c r="N751" i="2"/>
  <c r="M751" i="2"/>
  <c r="N750" i="2"/>
  <c r="M750" i="2"/>
  <c r="N749" i="2"/>
  <c r="M749" i="2"/>
  <c r="N748" i="2"/>
  <c r="M748" i="2"/>
  <c r="N747" i="2"/>
  <c r="M747" i="2"/>
  <c r="N746" i="2"/>
  <c r="M746" i="2"/>
  <c r="N745" i="2"/>
  <c r="M745" i="2"/>
  <c r="N744" i="2"/>
  <c r="M744" i="2"/>
  <c r="N743" i="2"/>
  <c r="M743" i="2"/>
  <c r="N742" i="2"/>
  <c r="M742" i="2"/>
  <c r="N741" i="2"/>
  <c r="M741" i="2"/>
  <c r="N740" i="2"/>
  <c r="M740" i="2"/>
  <c r="N739" i="2"/>
  <c r="M739" i="2"/>
  <c r="N738" i="2"/>
  <c r="M738" i="2"/>
  <c r="N737" i="2"/>
  <c r="M737" i="2"/>
  <c r="N736" i="2"/>
  <c r="M736" i="2"/>
  <c r="N735" i="2"/>
  <c r="M735" i="2"/>
  <c r="N734" i="2"/>
  <c r="M734" i="2"/>
  <c r="N733" i="2"/>
  <c r="M733" i="2"/>
  <c r="N732" i="2"/>
  <c r="M732" i="2"/>
  <c r="N731" i="2"/>
  <c r="M731" i="2"/>
  <c r="N730" i="2"/>
  <c r="M730" i="2"/>
  <c r="N729" i="2"/>
  <c r="M729" i="2"/>
  <c r="N728" i="2"/>
  <c r="M728" i="2"/>
  <c r="N727" i="2"/>
  <c r="M727" i="2"/>
  <c r="N726" i="2"/>
  <c r="M726" i="2"/>
  <c r="N725" i="2"/>
  <c r="M725" i="2"/>
  <c r="N724" i="2"/>
  <c r="M724" i="2"/>
  <c r="N723" i="2"/>
  <c r="M723" i="2"/>
  <c r="N722" i="2"/>
  <c r="M722" i="2"/>
  <c r="N721" i="2"/>
  <c r="M721" i="2"/>
  <c r="N720" i="2"/>
  <c r="M720" i="2"/>
  <c r="N719" i="2"/>
  <c r="M719" i="2"/>
  <c r="N718" i="2"/>
  <c r="M718" i="2"/>
  <c r="N717" i="2"/>
  <c r="M717" i="2"/>
  <c r="N716" i="2"/>
  <c r="M716" i="2"/>
  <c r="N715" i="2"/>
  <c r="M715" i="2"/>
  <c r="N714" i="2"/>
  <c r="M714" i="2"/>
  <c r="N713" i="2"/>
  <c r="M713" i="2"/>
  <c r="N712" i="2"/>
  <c r="M712" i="2"/>
  <c r="N711" i="2"/>
  <c r="M711" i="2"/>
  <c r="N710" i="2"/>
  <c r="M710" i="2"/>
  <c r="N709" i="2"/>
  <c r="M709" i="2"/>
  <c r="N708" i="2"/>
  <c r="M708" i="2"/>
  <c r="N707" i="2"/>
  <c r="M707" i="2"/>
  <c r="N706" i="2"/>
  <c r="M706" i="2"/>
  <c r="N705" i="2"/>
  <c r="M705" i="2"/>
  <c r="N704" i="2"/>
  <c r="M704" i="2"/>
  <c r="N703" i="2"/>
  <c r="M703" i="2"/>
  <c r="N702" i="2"/>
  <c r="M702" i="2"/>
  <c r="N701" i="2"/>
  <c r="M701" i="2"/>
  <c r="N700" i="2"/>
  <c r="M700" i="2"/>
  <c r="N699" i="2"/>
  <c r="M699" i="2"/>
  <c r="N698" i="2"/>
  <c r="M698" i="2"/>
  <c r="N697" i="2"/>
  <c r="M697" i="2"/>
  <c r="N696" i="2"/>
  <c r="M696" i="2"/>
  <c r="N695" i="2"/>
  <c r="M695" i="2"/>
  <c r="N694" i="2"/>
  <c r="M694" i="2"/>
  <c r="N693" i="2"/>
  <c r="M693" i="2"/>
  <c r="N692" i="2"/>
  <c r="M692" i="2"/>
  <c r="N691" i="2"/>
  <c r="M691" i="2"/>
  <c r="N690" i="2"/>
  <c r="M690" i="2"/>
  <c r="N689" i="2"/>
  <c r="M689" i="2"/>
  <c r="N688" i="2"/>
  <c r="M688" i="2"/>
  <c r="N687" i="2"/>
  <c r="M687" i="2"/>
  <c r="N686" i="2"/>
  <c r="M686" i="2"/>
  <c r="N685" i="2"/>
  <c r="M685" i="2"/>
  <c r="N684" i="2"/>
  <c r="M684" i="2"/>
  <c r="N683" i="2"/>
  <c r="M683" i="2"/>
  <c r="N682" i="2"/>
  <c r="M682" i="2"/>
  <c r="N681" i="2"/>
  <c r="M681" i="2"/>
  <c r="N680" i="2"/>
  <c r="M680" i="2"/>
  <c r="N679" i="2"/>
  <c r="M679" i="2"/>
  <c r="N678" i="2"/>
  <c r="M678" i="2"/>
  <c r="N677" i="2"/>
  <c r="M677" i="2"/>
  <c r="N676" i="2"/>
  <c r="M676" i="2"/>
  <c r="N675" i="2"/>
  <c r="M675" i="2"/>
  <c r="N674" i="2"/>
  <c r="M674" i="2"/>
  <c r="N673" i="2"/>
  <c r="M673" i="2"/>
  <c r="N672" i="2"/>
  <c r="M672" i="2"/>
  <c r="N671" i="2"/>
  <c r="M671" i="2"/>
  <c r="N670" i="2"/>
  <c r="M670" i="2"/>
  <c r="N669" i="2"/>
  <c r="M669" i="2"/>
  <c r="N668" i="2"/>
  <c r="M668" i="2"/>
  <c r="N667" i="2"/>
  <c r="M667" i="2"/>
  <c r="N666" i="2"/>
  <c r="M666" i="2"/>
  <c r="N665" i="2"/>
  <c r="M665" i="2"/>
  <c r="N664" i="2"/>
  <c r="M664" i="2"/>
  <c r="N663" i="2"/>
  <c r="M663" i="2"/>
  <c r="N662" i="2"/>
  <c r="M662" i="2"/>
  <c r="N661" i="2"/>
  <c r="M661" i="2"/>
  <c r="N660" i="2"/>
  <c r="M660" i="2"/>
  <c r="N659" i="2"/>
  <c r="M659" i="2"/>
  <c r="N658" i="2"/>
  <c r="M658" i="2"/>
  <c r="N657" i="2"/>
  <c r="M657" i="2"/>
  <c r="N656" i="2"/>
  <c r="M656" i="2"/>
  <c r="N655" i="2"/>
  <c r="M655" i="2"/>
  <c r="N654" i="2"/>
  <c r="M654" i="2"/>
  <c r="N653" i="2"/>
  <c r="M653" i="2"/>
  <c r="N652" i="2"/>
  <c r="M652" i="2"/>
  <c r="N651" i="2"/>
  <c r="M651" i="2"/>
  <c r="N650" i="2"/>
  <c r="M650" i="2"/>
  <c r="N649" i="2"/>
  <c r="M649" i="2"/>
  <c r="N648" i="2"/>
  <c r="M648" i="2"/>
  <c r="N647" i="2"/>
  <c r="M647" i="2"/>
  <c r="N646" i="2"/>
  <c r="M646" i="2"/>
  <c r="N645" i="2"/>
  <c r="M645" i="2"/>
  <c r="N644" i="2"/>
  <c r="M644" i="2"/>
  <c r="N643" i="2"/>
  <c r="M643" i="2"/>
  <c r="N642" i="2"/>
  <c r="M642" i="2"/>
  <c r="N641" i="2"/>
  <c r="M641" i="2"/>
  <c r="N640" i="2"/>
  <c r="M640" i="2"/>
  <c r="N639" i="2"/>
  <c r="M639" i="2"/>
  <c r="N638" i="2"/>
  <c r="M638" i="2"/>
  <c r="N637" i="2"/>
  <c r="M637" i="2"/>
  <c r="N636" i="2"/>
  <c r="M636" i="2"/>
  <c r="N635" i="2"/>
  <c r="M635" i="2"/>
  <c r="N634" i="2"/>
  <c r="M634" i="2"/>
  <c r="N633" i="2"/>
  <c r="M633" i="2"/>
  <c r="N632" i="2"/>
  <c r="M632" i="2"/>
  <c r="N631" i="2"/>
  <c r="M631" i="2"/>
  <c r="N630" i="2"/>
  <c r="M630" i="2"/>
  <c r="N629" i="2"/>
  <c r="M629" i="2"/>
  <c r="N628" i="2"/>
  <c r="M628" i="2"/>
  <c r="N627" i="2"/>
  <c r="M627" i="2"/>
  <c r="N626" i="2"/>
  <c r="M626" i="2"/>
  <c r="N625" i="2"/>
  <c r="M625" i="2"/>
  <c r="N624" i="2"/>
  <c r="M624" i="2"/>
  <c r="N623" i="2"/>
  <c r="M623" i="2"/>
  <c r="N622" i="2"/>
  <c r="M622" i="2"/>
  <c r="N621" i="2"/>
  <c r="M621" i="2"/>
  <c r="N620" i="2"/>
  <c r="M620" i="2"/>
  <c r="N619" i="2"/>
  <c r="M619" i="2"/>
  <c r="N618" i="2"/>
  <c r="M618" i="2"/>
  <c r="N617" i="2"/>
  <c r="M617" i="2"/>
  <c r="N616" i="2"/>
  <c r="M616" i="2"/>
  <c r="N615" i="2"/>
  <c r="M615" i="2"/>
  <c r="N614" i="2"/>
  <c r="M614" i="2"/>
  <c r="N613" i="2"/>
  <c r="M613" i="2"/>
  <c r="N612" i="2"/>
  <c r="M612" i="2"/>
  <c r="N611" i="2"/>
  <c r="M611" i="2"/>
  <c r="N610" i="2"/>
  <c r="M610" i="2"/>
  <c r="N609" i="2"/>
  <c r="M609" i="2"/>
  <c r="N608" i="2"/>
  <c r="M608" i="2"/>
  <c r="N607" i="2"/>
  <c r="M607" i="2"/>
  <c r="N606" i="2"/>
  <c r="M606" i="2"/>
  <c r="N605" i="2"/>
  <c r="M605" i="2"/>
  <c r="N604" i="2"/>
  <c r="M604" i="2"/>
  <c r="N603" i="2"/>
  <c r="M603" i="2"/>
  <c r="N602" i="2"/>
  <c r="M602" i="2"/>
  <c r="N601" i="2"/>
  <c r="M601" i="2"/>
  <c r="N600" i="2"/>
  <c r="M600" i="2"/>
  <c r="N599" i="2"/>
  <c r="M599" i="2"/>
  <c r="N598" i="2"/>
  <c r="M598" i="2"/>
  <c r="N597" i="2"/>
  <c r="M597" i="2"/>
  <c r="N596" i="2"/>
  <c r="M596" i="2"/>
  <c r="N595" i="2"/>
  <c r="M595" i="2"/>
  <c r="N594" i="2"/>
  <c r="M594" i="2"/>
  <c r="N593" i="2"/>
  <c r="M593" i="2"/>
  <c r="N592" i="2"/>
  <c r="M592" i="2"/>
  <c r="N591" i="2"/>
  <c r="M591" i="2"/>
  <c r="N590" i="2"/>
  <c r="M590" i="2"/>
  <c r="N589" i="2"/>
  <c r="M589" i="2"/>
  <c r="N588" i="2"/>
  <c r="M588" i="2"/>
  <c r="N587" i="2"/>
  <c r="M587" i="2"/>
  <c r="N586" i="2"/>
  <c r="M586" i="2"/>
  <c r="N585" i="2"/>
  <c r="M585" i="2"/>
  <c r="N584" i="2"/>
  <c r="M584" i="2"/>
  <c r="N583" i="2"/>
  <c r="M583" i="2"/>
  <c r="N582" i="2"/>
  <c r="M582" i="2"/>
  <c r="N581" i="2"/>
  <c r="M581" i="2"/>
  <c r="N580" i="2"/>
  <c r="M580" i="2"/>
  <c r="N579" i="2"/>
  <c r="M579" i="2"/>
  <c r="N578" i="2"/>
  <c r="M578" i="2"/>
  <c r="N577" i="2"/>
  <c r="M577" i="2"/>
  <c r="N576" i="2"/>
  <c r="M576" i="2"/>
  <c r="N575" i="2"/>
  <c r="M575" i="2"/>
  <c r="N574" i="2"/>
  <c r="M574" i="2"/>
  <c r="N573" i="2"/>
  <c r="M573" i="2"/>
  <c r="N572" i="2"/>
  <c r="M572" i="2"/>
  <c r="N571" i="2"/>
  <c r="M571" i="2"/>
  <c r="N570" i="2"/>
  <c r="M570" i="2"/>
  <c r="N569" i="2"/>
  <c r="M569" i="2"/>
  <c r="N568" i="2"/>
  <c r="M568" i="2"/>
  <c r="N567" i="2"/>
  <c r="M567" i="2"/>
  <c r="N566" i="2"/>
  <c r="M566" i="2"/>
  <c r="N565" i="2"/>
  <c r="M565" i="2"/>
  <c r="N564" i="2"/>
  <c r="M564" i="2"/>
  <c r="N563" i="2"/>
  <c r="M563" i="2"/>
  <c r="N562" i="2"/>
  <c r="M562" i="2"/>
  <c r="N561" i="2"/>
  <c r="M561" i="2"/>
  <c r="N560" i="2"/>
  <c r="M560" i="2"/>
  <c r="N559" i="2"/>
  <c r="M559" i="2"/>
  <c r="N558" i="2"/>
  <c r="M558" i="2"/>
  <c r="N557" i="2"/>
  <c r="M557" i="2"/>
  <c r="N556" i="2"/>
  <c r="M556" i="2"/>
  <c r="N555" i="2"/>
  <c r="M555" i="2"/>
  <c r="N554" i="2"/>
  <c r="M554" i="2"/>
  <c r="N553" i="2"/>
  <c r="M553" i="2"/>
  <c r="N552" i="2"/>
  <c r="M552" i="2"/>
  <c r="N551" i="2"/>
  <c r="M551" i="2"/>
  <c r="N550" i="2"/>
  <c r="M550" i="2"/>
  <c r="N549" i="2"/>
  <c r="M549" i="2"/>
  <c r="N548" i="2"/>
  <c r="M548" i="2"/>
  <c r="N547" i="2"/>
  <c r="M547" i="2"/>
  <c r="N546" i="2"/>
  <c r="M546" i="2"/>
  <c r="N545" i="2"/>
  <c r="M545" i="2"/>
  <c r="N544" i="2"/>
  <c r="M544" i="2"/>
  <c r="N543" i="2"/>
  <c r="M543" i="2"/>
  <c r="N542" i="2"/>
  <c r="M542" i="2"/>
  <c r="N541" i="2"/>
  <c r="M541" i="2"/>
  <c r="N540" i="2"/>
  <c r="M540" i="2"/>
  <c r="N539" i="2"/>
  <c r="M539" i="2"/>
  <c r="N538" i="2"/>
  <c r="M538" i="2"/>
  <c r="N537" i="2"/>
  <c r="M537" i="2"/>
  <c r="N536" i="2"/>
  <c r="M536" i="2"/>
  <c r="N535" i="2"/>
  <c r="M535" i="2"/>
  <c r="N534" i="2"/>
  <c r="M534" i="2"/>
  <c r="N533" i="2"/>
  <c r="M533" i="2"/>
  <c r="N532" i="2"/>
  <c r="M532" i="2"/>
  <c r="N531" i="2"/>
  <c r="M531" i="2"/>
  <c r="N530" i="2"/>
  <c r="M530" i="2"/>
  <c r="N529" i="2"/>
  <c r="M529" i="2"/>
  <c r="N528" i="2"/>
  <c r="M528" i="2"/>
  <c r="N527" i="2"/>
  <c r="M527" i="2"/>
  <c r="N526" i="2"/>
  <c r="M526" i="2"/>
  <c r="N525" i="2"/>
  <c r="M525" i="2"/>
  <c r="N524" i="2"/>
  <c r="M524" i="2"/>
  <c r="N523" i="2"/>
  <c r="M523" i="2"/>
  <c r="N522" i="2"/>
  <c r="M522" i="2"/>
  <c r="N521" i="2"/>
  <c r="M521" i="2"/>
  <c r="N520" i="2"/>
  <c r="M520" i="2"/>
  <c r="N519" i="2"/>
  <c r="M519" i="2"/>
  <c r="N518" i="2"/>
  <c r="M518" i="2"/>
  <c r="N517" i="2"/>
  <c r="M517" i="2"/>
  <c r="N516" i="2"/>
  <c r="M516" i="2"/>
  <c r="N515" i="2"/>
  <c r="M515" i="2"/>
  <c r="N514" i="2"/>
  <c r="M514" i="2"/>
  <c r="N513" i="2"/>
  <c r="M513" i="2"/>
  <c r="N512" i="2"/>
  <c r="M512" i="2"/>
  <c r="N511" i="2"/>
  <c r="M511" i="2"/>
  <c r="N510" i="2"/>
  <c r="M510" i="2"/>
  <c r="N509" i="2"/>
  <c r="M509" i="2"/>
  <c r="N508" i="2"/>
  <c r="M508" i="2"/>
  <c r="N507" i="2"/>
  <c r="M507" i="2"/>
  <c r="N506" i="2"/>
  <c r="M506" i="2"/>
  <c r="N505" i="2"/>
  <c r="M505" i="2"/>
  <c r="N504" i="2"/>
  <c r="M504" i="2"/>
  <c r="N503" i="2"/>
  <c r="M503" i="2"/>
  <c r="N502" i="2"/>
  <c r="M502" i="2"/>
  <c r="N501" i="2"/>
  <c r="M501" i="2"/>
  <c r="N500" i="2"/>
  <c r="M500" i="2"/>
  <c r="N499" i="2"/>
  <c r="M499" i="2"/>
  <c r="N498" i="2"/>
  <c r="M498" i="2"/>
  <c r="N497" i="2"/>
  <c r="M497" i="2"/>
  <c r="N496" i="2"/>
  <c r="M496" i="2"/>
  <c r="N495" i="2"/>
  <c r="M495" i="2"/>
  <c r="N494" i="2"/>
  <c r="M494" i="2"/>
  <c r="N493" i="2"/>
  <c r="M493" i="2"/>
  <c r="N492" i="2"/>
  <c r="M492" i="2"/>
  <c r="N491" i="2"/>
  <c r="M491" i="2"/>
  <c r="N490" i="2"/>
  <c r="M490" i="2"/>
  <c r="N489" i="2"/>
  <c r="M489" i="2"/>
  <c r="N488" i="2"/>
  <c r="M488" i="2"/>
  <c r="N487" i="2"/>
  <c r="M487" i="2"/>
  <c r="N486" i="2"/>
  <c r="M486" i="2"/>
  <c r="N485" i="2"/>
  <c r="M485" i="2"/>
  <c r="N484" i="2"/>
  <c r="M484" i="2"/>
  <c r="N483" i="2"/>
  <c r="M483" i="2"/>
  <c r="N482" i="2"/>
  <c r="M482" i="2"/>
  <c r="N481" i="2"/>
  <c r="M481" i="2"/>
  <c r="N480" i="2"/>
  <c r="M480" i="2"/>
  <c r="N479" i="2"/>
  <c r="M479" i="2"/>
  <c r="N478" i="2"/>
  <c r="M478" i="2"/>
  <c r="N477" i="2"/>
  <c r="M477" i="2"/>
  <c r="N476" i="2"/>
  <c r="M476" i="2"/>
  <c r="N475" i="2"/>
  <c r="M475" i="2"/>
  <c r="N474" i="2"/>
  <c r="M474" i="2"/>
  <c r="N473" i="2"/>
  <c r="M473" i="2"/>
  <c r="N472" i="2"/>
  <c r="M472" i="2"/>
  <c r="N471" i="2"/>
  <c r="M471" i="2"/>
  <c r="N470" i="2"/>
  <c r="M470" i="2"/>
  <c r="N469" i="2"/>
  <c r="M469" i="2"/>
  <c r="N468" i="2"/>
  <c r="M468" i="2"/>
  <c r="N467" i="2"/>
  <c r="M467" i="2"/>
  <c r="N466" i="2"/>
  <c r="M466" i="2"/>
  <c r="N465" i="2"/>
  <c r="M465" i="2"/>
  <c r="N464" i="2"/>
  <c r="M464" i="2"/>
  <c r="N463" i="2"/>
  <c r="M463" i="2"/>
  <c r="N462" i="2"/>
  <c r="M462" i="2"/>
  <c r="N461" i="2"/>
  <c r="M461" i="2"/>
  <c r="N460" i="2"/>
  <c r="M460" i="2"/>
  <c r="N459" i="2"/>
  <c r="M459" i="2"/>
  <c r="N458" i="2"/>
  <c r="M458" i="2"/>
  <c r="N457" i="2"/>
  <c r="M457" i="2"/>
  <c r="N456" i="2"/>
  <c r="M456" i="2"/>
  <c r="N455" i="2"/>
  <c r="M455" i="2"/>
  <c r="N454" i="2"/>
  <c r="M454" i="2"/>
  <c r="N453" i="2"/>
  <c r="M453" i="2"/>
  <c r="N452" i="2"/>
  <c r="M452" i="2"/>
  <c r="N451" i="2"/>
  <c r="M451" i="2"/>
  <c r="N450" i="2"/>
  <c r="M450" i="2"/>
  <c r="N449" i="2"/>
  <c r="M449" i="2"/>
  <c r="N448" i="2"/>
  <c r="M448" i="2"/>
  <c r="N447" i="2"/>
  <c r="M447" i="2"/>
  <c r="N446" i="2"/>
  <c r="M446" i="2"/>
  <c r="N445" i="2"/>
  <c r="M445" i="2"/>
  <c r="N444" i="2"/>
  <c r="M444" i="2"/>
  <c r="N443" i="2"/>
  <c r="M443" i="2"/>
  <c r="N442" i="2"/>
  <c r="M442" i="2"/>
  <c r="N441" i="2"/>
  <c r="M441" i="2"/>
  <c r="N440" i="2"/>
  <c r="M440" i="2"/>
  <c r="N439" i="2"/>
  <c r="M439" i="2"/>
  <c r="N438" i="2"/>
  <c r="M438" i="2"/>
  <c r="N437" i="2"/>
  <c r="M437" i="2"/>
  <c r="N436" i="2"/>
  <c r="M436" i="2"/>
  <c r="N435" i="2"/>
  <c r="M435" i="2"/>
  <c r="N434" i="2"/>
  <c r="M434" i="2"/>
  <c r="N433" i="2"/>
  <c r="M433" i="2"/>
  <c r="N432" i="2"/>
  <c r="M432" i="2"/>
  <c r="N431" i="2"/>
  <c r="M431" i="2"/>
  <c r="N430" i="2"/>
  <c r="M430" i="2"/>
  <c r="N429" i="2"/>
  <c r="M429" i="2"/>
  <c r="N428" i="2"/>
  <c r="M428" i="2"/>
  <c r="N427" i="2"/>
  <c r="M427" i="2"/>
  <c r="N426" i="2"/>
  <c r="M426" i="2"/>
  <c r="N425" i="2"/>
  <c r="M425" i="2"/>
  <c r="N424" i="2"/>
  <c r="M424" i="2"/>
  <c r="N423" i="2"/>
  <c r="M423" i="2"/>
  <c r="N422" i="2"/>
  <c r="M422" i="2"/>
  <c r="N421" i="2"/>
  <c r="M421" i="2"/>
  <c r="N420" i="2"/>
  <c r="M420" i="2"/>
  <c r="N419" i="2"/>
  <c r="M419" i="2"/>
  <c r="N418" i="2"/>
  <c r="M418" i="2"/>
  <c r="N417" i="2"/>
  <c r="M417" i="2"/>
  <c r="N416" i="2"/>
  <c r="M416" i="2"/>
  <c r="N415" i="2"/>
  <c r="M415" i="2"/>
  <c r="N414" i="2"/>
  <c r="M414" i="2"/>
  <c r="N413" i="2"/>
  <c r="M413" i="2"/>
  <c r="N412" i="2"/>
  <c r="M412" i="2"/>
  <c r="N411" i="2"/>
  <c r="M411" i="2"/>
  <c r="N410" i="2"/>
  <c r="M410" i="2"/>
  <c r="N409" i="2"/>
  <c r="M409" i="2"/>
  <c r="N408" i="2"/>
  <c r="M408" i="2"/>
  <c r="N407" i="2"/>
  <c r="M407" i="2"/>
  <c r="N406" i="2"/>
  <c r="M406" i="2"/>
  <c r="N405" i="2"/>
  <c r="M405" i="2"/>
  <c r="N404" i="2"/>
  <c r="M404" i="2"/>
  <c r="N403" i="2"/>
  <c r="M403" i="2"/>
  <c r="N402" i="2"/>
  <c r="M402" i="2"/>
  <c r="N401" i="2"/>
  <c r="M401" i="2"/>
  <c r="N400" i="2"/>
  <c r="M400" i="2"/>
  <c r="N399" i="2"/>
  <c r="M399" i="2"/>
  <c r="N398" i="2"/>
  <c r="M398" i="2"/>
  <c r="N397" i="2"/>
  <c r="M397" i="2"/>
  <c r="N396" i="2"/>
  <c r="M396" i="2"/>
  <c r="N395" i="2"/>
  <c r="M395" i="2"/>
  <c r="N394" i="2"/>
  <c r="M394" i="2"/>
  <c r="N393" i="2"/>
  <c r="M393" i="2"/>
  <c r="N392" i="2"/>
  <c r="M392" i="2"/>
  <c r="N391" i="2"/>
  <c r="M391" i="2"/>
  <c r="N390" i="2"/>
  <c r="M390" i="2"/>
  <c r="N389" i="2"/>
  <c r="M389" i="2"/>
  <c r="N388" i="2"/>
  <c r="M388" i="2"/>
  <c r="N387" i="2"/>
  <c r="M387" i="2"/>
  <c r="N386" i="2"/>
  <c r="M386" i="2"/>
  <c r="N385" i="2"/>
  <c r="M385" i="2"/>
  <c r="N384" i="2"/>
  <c r="M384" i="2"/>
  <c r="N383" i="2"/>
  <c r="M383" i="2"/>
  <c r="N382" i="2"/>
  <c r="M382" i="2"/>
  <c r="N381" i="2"/>
  <c r="M381" i="2"/>
  <c r="N380" i="2"/>
  <c r="M380" i="2"/>
  <c r="N379" i="2"/>
  <c r="M379" i="2"/>
  <c r="N378" i="2"/>
  <c r="M378" i="2"/>
  <c r="N377" i="2"/>
  <c r="M377" i="2"/>
  <c r="N376" i="2"/>
  <c r="M376" i="2"/>
  <c r="N375" i="2"/>
  <c r="M375" i="2"/>
  <c r="N374" i="2"/>
  <c r="M374" i="2"/>
  <c r="N373" i="2"/>
  <c r="M373" i="2"/>
  <c r="N372" i="2"/>
  <c r="M372" i="2"/>
  <c r="N371" i="2"/>
  <c r="M371" i="2"/>
  <c r="N370" i="2"/>
  <c r="M370" i="2"/>
  <c r="N369" i="2"/>
  <c r="M369" i="2"/>
  <c r="N368" i="2"/>
  <c r="M368" i="2"/>
  <c r="N367" i="2"/>
  <c r="M367" i="2"/>
  <c r="N366" i="2"/>
  <c r="M366" i="2"/>
  <c r="N365" i="2"/>
  <c r="M365" i="2"/>
  <c r="N364" i="2"/>
  <c r="M364" i="2"/>
  <c r="N363" i="2"/>
  <c r="M363" i="2"/>
  <c r="N362" i="2"/>
  <c r="M362" i="2"/>
  <c r="N361" i="2"/>
  <c r="M361" i="2"/>
  <c r="N360" i="2"/>
  <c r="M360" i="2"/>
  <c r="N359" i="2"/>
  <c r="M359" i="2"/>
  <c r="N358" i="2"/>
  <c r="M358" i="2"/>
  <c r="N357" i="2"/>
  <c r="M357" i="2"/>
  <c r="N356" i="2"/>
  <c r="M356" i="2"/>
  <c r="N355" i="2"/>
  <c r="M355" i="2"/>
  <c r="N354" i="2"/>
  <c r="M354" i="2"/>
  <c r="N353" i="2"/>
  <c r="M353" i="2"/>
  <c r="N352" i="2"/>
  <c r="M352" i="2"/>
  <c r="N351" i="2"/>
  <c r="M351" i="2"/>
  <c r="N350" i="2"/>
  <c r="M350" i="2"/>
  <c r="N349" i="2"/>
  <c r="M349" i="2"/>
  <c r="N348" i="2"/>
  <c r="M348" i="2"/>
  <c r="N347" i="2"/>
  <c r="M347" i="2"/>
  <c r="N346" i="2"/>
  <c r="M346" i="2"/>
  <c r="N345" i="2"/>
  <c r="M345" i="2"/>
  <c r="N344" i="2"/>
  <c r="M344" i="2"/>
  <c r="N343" i="2"/>
  <c r="M343" i="2"/>
  <c r="N342" i="2"/>
  <c r="M342" i="2"/>
  <c r="N341" i="2"/>
  <c r="M341" i="2"/>
  <c r="N340" i="2"/>
  <c r="M340" i="2"/>
  <c r="N339" i="2"/>
  <c r="M339" i="2"/>
  <c r="N338" i="2"/>
  <c r="M338" i="2"/>
  <c r="N337" i="2"/>
  <c r="M337" i="2"/>
  <c r="N336" i="2"/>
  <c r="M336" i="2"/>
  <c r="N335" i="2"/>
  <c r="M335" i="2"/>
  <c r="N334" i="2"/>
  <c r="M334" i="2"/>
  <c r="N333" i="2"/>
  <c r="M333" i="2"/>
  <c r="N332" i="2"/>
  <c r="M332" i="2"/>
  <c r="N331" i="2"/>
  <c r="M331" i="2"/>
  <c r="N330" i="2"/>
  <c r="M330" i="2"/>
  <c r="N329" i="2"/>
  <c r="M329" i="2"/>
  <c r="N328" i="2"/>
  <c r="M328" i="2"/>
  <c r="N327" i="2"/>
  <c r="M327" i="2"/>
  <c r="N326" i="2"/>
  <c r="M326" i="2"/>
  <c r="N325" i="2"/>
  <c r="M325" i="2"/>
  <c r="N324" i="2"/>
  <c r="M324" i="2"/>
  <c r="N323" i="2"/>
  <c r="M323" i="2"/>
  <c r="N322" i="2"/>
  <c r="M322" i="2"/>
  <c r="N321" i="2"/>
  <c r="M321" i="2"/>
  <c r="N320" i="2"/>
  <c r="M320" i="2"/>
  <c r="N319" i="2"/>
  <c r="M319" i="2"/>
  <c r="N318" i="2"/>
  <c r="M318" i="2"/>
  <c r="N317" i="2"/>
  <c r="M317" i="2"/>
  <c r="N316" i="2"/>
  <c r="M316" i="2"/>
  <c r="N315" i="2"/>
  <c r="M315" i="2"/>
  <c r="N314" i="2"/>
  <c r="M314" i="2"/>
  <c r="N313" i="2"/>
  <c r="M313" i="2"/>
  <c r="N312" i="2"/>
  <c r="M312" i="2"/>
  <c r="N311" i="2"/>
  <c r="M311" i="2"/>
  <c r="N310" i="2"/>
  <c r="M310" i="2"/>
  <c r="N309" i="2"/>
  <c r="M309" i="2"/>
  <c r="N308" i="2"/>
  <c r="M308" i="2"/>
  <c r="N307" i="2"/>
  <c r="M307" i="2"/>
  <c r="N306" i="2"/>
  <c r="M306" i="2"/>
  <c r="N305" i="2"/>
  <c r="M305" i="2"/>
  <c r="N304" i="2"/>
  <c r="M304" i="2"/>
  <c r="N303" i="2"/>
  <c r="M303" i="2"/>
  <c r="N302" i="2"/>
  <c r="M302" i="2"/>
  <c r="N301" i="2"/>
  <c r="M301" i="2"/>
  <c r="N300" i="2"/>
  <c r="M300" i="2"/>
  <c r="N299" i="2"/>
  <c r="M299" i="2"/>
  <c r="N298" i="2"/>
  <c r="M298" i="2"/>
  <c r="N297" i="2"/>
  <c r="M297" i="2"/>
  <c r="N296" i="2"/>
  <c r="M296" i="2"/>
  <c r="N295" i="2"/>
  <c r="M295" i="2"/>
  <c r="N294" i="2"/>
  <c r="M294" i="2"/>
  <c r="N293" i="2"/>
  <c r="M293" i="2"/>
  <c r="N292" i="2"/>
  <c r="M292" i="2"/>
  <c r="N291" i="2"/>
  <c r="M291" i="2"/>
  <c r="N290" i="2"/>
  <c r="M290" i="2"/>
  <c r="N289" i="2"/>
  <c r="M289" i="2"/>
  <c r="N288" i="2"/>
  <c r="M288" i="2"/>
  <c r="N287" i="2"/>
  <c r="M287" i="2"/>
  <c r="N286" i="2"/>
  <c r="M286" i="2"/>
  <c r="N285" i="2"/>
  <c r="M285" i="2"/>
  <c r="N284" i="2"/>
  <c r="M284" i="2"/>
  <c r="N283" i="2"/>
  <c r="M283" i="2"/>
  <c r="N282" i="2"/>
  <c r="M282" i="2"/>
  <c r="N281" i="2"/>
  <c r="M281" i="2"/>
  <c r="N280" i="2"/>
  <c r="M280" i="2"/>
  <c r="N279" i="2"/>
  <c r="M279" i="2"/>
  <c r="N278" i="2"/>
  <c r="M278" i="2"/>
  <c r="N277" i="2"/>
  <c r="M277" i="2"/>
  <c r="N276" i="2"/>
  <c r="M276" i="2"/>
  <c r="N275" i="2"/>
  <c r="M275" i="2"/>
  <c r="N274" i="2"/>
  <c r="M274" i="2"/>
  <c r="N273" i="2"/>
  <c r="M273" i="2"/>
  <c r="N272" i="2"/>
  <c r="M272" i="2"/>
  <c r="N271" i="2"/>
  <c r="M271" i="2"/>
  <c r="N270" i="2"/>
  <c r="M270" i="2"/>
  <c r="N269" i="2"/>
  <c r="M269" i="2"/>
  <c r="N268" i="2"/>
  <c r="M268" i="2"/>
  <c r="N267" i="2"/>
  <c r="M267" i="2"/>
  <c r="N266" i="2"/>
  <c r="M266" i="2"/>
  <c r="N265" i="2"/>
  <c r="M265" i="2"/>
  <c r="N264" i="2"/>
  <c r="M264" i="2"/>
  <c r="N263" i="2"/>
  <c r="M263" i="2"/>
  <c r="N262" i="2"/>
  <c r="M262" i="2"/>
  <c r="N261" i="2"/>
  <c r="M261" i="2"/>
  <c r="N260" i="2"/>
  <c r="M260" i="2"/>
  <c r="N259" i="2"/>
  <c r="M259" i="2"/>
  <c r="N258" i="2"/>
  <c r="M258" i="2"/>
  <c r="N257" i="2"/>
  <c r="M257" i="2"/>
  <c r="N256" i="2"/>
  <c r="M256" i="2"/>
  <c r="N255" i="2"/>
  <c r="M255" i="2"/>
  <c r="N254" i="2"/>
  <c r="M254" i="2"/>
  <c r="N253" i="2"/>
  <c r="M253" i="2"/>
  <c r="N252" i="2"/>
  <c r="M252" i="2"/>
  <c r="N251" i="2"/>
  <c r="M251" i="2"/>
  <c r="N250" i="2"/>
  <c r="M250" i="2"/>
  <c r="N249" i="2"/>
  <c r="M249" i="2"/>
  <c r="N248" i="2"/>
  <c r="M248" i="2"/>
  <c r="N247" i="2"/>
  <c r="M247" i="2"/>
  <c r="N246" i="2"/>
  <c r="M246" i="2"/>
  <c r="N245" i="2"/>
  <c r="M245" i="2"/>
  <c r="N244" i="2"/>
  <c r="M244" i="2"/>
  <c r="N243" i="2"/>
  <c r="M243" i="2"/>
  <c r="N242" i="2"/>
  <c r="M242" i="2"/>
  <c r="N241" i="2"/>
  <c r="M241" i="2"/>
  <c r="N240" i="2"/>
  <c r="M240" i="2"/>
  <c r="N239" i="2"/>
  <c r="M239" i="2"/>
  <c r="N238" i="2"/>
  <c r="M238" i="2"/>
  <c r="N237" i="2"/>
  <c r="M237" i="2"/>
  <c r="N236" i="2"/>
  <c r="M236" i="2"/>
  <c r="N235" i="2"/>
  <c r="M235" i="2"/>
  <c r="N234" i="2"/>
  <c r="M234" i="2"/>
  <c r="N233" i="2"/>
  <c r="M233" i="2"/>
  <c r="N232" i="2"/>
  <c r="M232" i="2"/>
  <c r="N231" i="2"/>
  <c r="M231" i="2"/>
  <c r="N230" i="2"/>
  <c r="M230" i="2"/>
  <c r="N229" i="2"/>
  <c r="M229" i="2"/>
  <c r="N228" i="2"/>
  <c r="M228" i="2"/>
  <c r="N227" i="2"/>
  <c r="M227" i="2"/>
  <c r="N226" i="2"/>
  <c r="M226" i="2"/>
  <c r="N225" i="2"/>
  <c r="M225" i="2"/>
  <c r="N224" i="2"/>
  <c r="M224" i="2"/>
  <c r="N223" i="2"/>
  <c r="M223" i="2"/>
  <c r="N222" i="2"/>
  <c r="M222" i="2"/>
  <c r="N221" i="2"/>
  <c r="M221" i="2"/>
  <c r="N220" i="2"/>
  <c r="M220" i="2"/>
  <c r="N219" i="2"/>
  <c r="M219" i="2"/>
  <c r="N218" i="2"/>
  <c r="M218" i="2"/>
  <c r="N217" i="2"/>
  <c r="M217" i="2"/>
  <c r="N216" i="2"/>
  <c r="M216" i="2"/>
  <c r="N215" i="2"/>
  <c r="M215" i="2"/>
  <c r="N214" i="2"/>
  <c r="M214" i="2"/>
  <c r="N213" i="2"/>
  <c r="M213" i="2"/>
  <c r="N212" i="2"/>
  <c r="M212" i="2"/>
  <c r="N211" i="2"/>
  <c r="M211" i="2"/>
  <c r="N210" i="2"/>
  <c r="M210" i="2"/>
  <c r="N209" i="2"/>
  <c r="M209" i="2"/>
  <c r="N208" i="2"/>
  <c r="M208" i="2"/>
  <c r="N207" i="2"/>
  <c r="M207" i="2"/>
  <c r="N206" i="2"/>
  <c r="M206" i="2"/>
  <c r="N205" i="2"/>
  <c r="M205" i="2"/>
  <c r="N204" i="2"/>
  <c r="M204" i="2"/>
  <c r="N203" i="2"/>
  <c r="M203" i="2"/>
  <c r="N202" i="2"/>
  <c r="M202" i="2"/>
  <c r="N201" i="2"/>
  <c r="M201" i="2"/>
  <c r="N200" i="2"/>
  <c r="M200" i="2"/>
  <c r="N199" i="2"/>
  <c r="M199" i="2"/>
  <c r="N198" i="2"/>
  <c r="M198" i="2"/>
  <c r="N197" i="2"/>
  <c r="M197" i="2"/>
  <c r="N196" i="2"/>
  <c r="M196" i="2"/>
  <c r="N195" i="2"/>
  <c r="M195" i="2"/>
  <c r="N194" i="2"/>
  <c r="M194" i="2"/>
  <c r="N193" i="2"/>
  <c r="M193" i="2"/>
  <c r="N192" i="2"/>
  <c r="M192" i="2"/>
  <c r="N191" i="2"/>
  <c r="M191" i="2"/>
  <c r="N190" i="2"/>
  <c r="M190" i="2"/>
  <c r="N189" i="2"/>
  <c r="M189" i="2"/>
  <c r="N188" i="2"/>
  <c r="M188" i="2"/>
  <c r="N187" i="2"/>
  <c r="M187" i="2"/>
  <c r="N186" i="2"/>
  <c r="M186" i="2"/>
  <c r="N185" i="2"/>
  <c r="M185" i="2"/>
  <c r="N184" i="2"/>
  <c r="M184" i="2"/>
  <c r="N183" i="2"/>
  <c r="M183" i="2"/>
  <c r="N182" i="2"/>
  <c r="M182" i="2"/>
  <c r="N181" i="2"/>
  <c r="M181" i="2"/>
  <c r="N180" i="2"/>
  <c r="M180" i="2"/>
  <c r="N179" i="2"/>
  <c r="M179" i="2"/>
  <c r="N178" i="2"/>
  <c r="M178" i="2"/>
  <c r="N177" i="2"/>
  <c r="M177" i="2"/>
  <c r="N176" i="2"/>
  <c r="M176" i="2"/>
  <c r="N175" i="2"/>
  <c r="M175" i="2"/>
  <c r="N174" i="2"/>
  <c r="M174" i="2"/>
  <c r="N173" i="2"/>
  <c r="M173" i="2"/>
  <c r="N172" i="2"/>
  <c r="M172" i="2"/>
  <c r="N171" i="2"/>
  <c r="M171" i="2"/>
  <c r="N170" i="2"/>
  <c r="M170" i="2"/>
  <c r="N169" i="2"/>
  <c r="M169" i="2"/>
  <c r="N168" i="2"/>
  <c r="M168" i="2"/>
  <c r="N167" i="2"/>
  <c r="M167" i="2"/>
  <c r="N166" i="2"/>
  <c r="M166" i="2"/>
  <c r="N165" i="2"/>
  <c r="M165" i="2"/>
  <c r="N164" i="2"/>
  <c r="M164" i="2"/>
  <c r="N163" i="2"/>
  <c r="M163" i="2"/>
  <c r="N162" i="2"/>
  <c r="M162" i="2"/>
  <c r="N161" i="2"/>
  <c r="M161" i="2"/>
  <c r="N160" i="2"/>
  <c r="M160" i="2"/>
  <c r="N159" i="2"/>
  <c r="M159" i="2"/>
  <c r="N158" i="2"/>
  <c r="M158" i="2"/>
  <c r="N157" i="2"/>
  <c r="M157" i="2"/>
  <c r="N156" i="2"/>
  <c r="M156" i="2"/>
  <c r="N155" i="2"/>
  <c r="M155" i="2"/>
  <c r="N154" i="2"/>
  <c r="M154" i="2"/>
  <c r="N153" i="2"/>
  <c r="M153" i="2"/>
  <c r="N152" i="2"/>
  <c r="M152" i="2"/>
  <c r="N151" i="2"/>
  <c r="M151" i="2"/>
  <c r="N150" i="2"/>
  <c r="M150" i="2"/>
  <c r="N149" i="2"/>
  <c r="M149" i="2"/>
  <c r="N148" i="2"/>
  <c r="M148" i="2"/>
  <c r="N147" i="2"/>
  <c r="M147" i="2"/>
  <c r="N146" i="2"/>
  <c r="M146" i="2"/>
  <c r="N145" i="2"/>
  <c r="M145" i="2"/>
  <c r="N144" i="2"/>
  <c r="M144" i="2"/>
  <c r="N143" i="2"/>
  <c r="M143" i="2"/>
  <c r="N142" i="2"/>
  <c r="M142" i="2"/>
  <c r="N141" i="2"/>
  <c r="M141" i="2"/>
  <c r="N140" i="2"/>
  <c r="M140" i="2"/>
  <c r="N139" i="2"/>
  <c r="M139" i="2"/>
  <c r="N138" i="2"/>
  <c r="M138" i="2"/>
  <c r="N137" i="2"/>
  <c r="M137" i="2"/>
  <c r="N136" i="2"/>
  <c r="M136" i="2"/>
  <c r="N135" i="2"/>
  <c r="M135" i="2"/>
  <c r="N134" i="2"/>
  <c r="M134" i="2"/>
  <c r="N133" i="2"/>
  <c r="M133" i="2"/>
  <c r="N132" i="2"/>
  <c r="M132" i="2"/>
  <c r="N131" i="2"/>
  <c r="M131" i="2"/>
  <c r="N130" i="2"/>
  <c r="M130" i="2"/>
  <c r="N129" i="2"/>
  <c r="M129" i="2"/>
  <c r="N128" i="2"/>
  <c r="M128" i="2"/>
  <c r="N127" i="2"/>
  <c r="M127" i="2"/>
  <c r="N126" i="2"/>
  <c r="M126" i="2"/>
  <c r="N125" i="2"/>
  <c r="M125" i="2"/>
  <c r="N124" i="2"/>
  <c r="M124" i="2"/>
  <c r="N123" i="2"/>
  <c r="M123" i="2"/>
  <c r="N122" i="2"/>
  <c r="M122" i="2"/>
  <c r="N121" i="2"/>
  <c r="M121" i="2"/>
  <c r="N120" i="2"/>
  <c r="M120" i="2"/>
  <c r="N119" i="2"/>
  <c r="M119" i="2"/>
  <c r="N118" i="2"/>
  <c r="M118" i="2"/>
  <c r="N117" i="2"/>
  <c r="M117" i="2"/>
  <c r="N116" i="2"/>
  <c r="M116" i="2"/>
  <c r="N115" i="2"/>
  <c r="M115" i="2"/>
  <c r="N114" i="2"/>
  <c r="M114" i="2"/>
  <c r="N113" i="2"/>
  <c r="M113" i="2"/>
  <c r="N112" i="2"/>
  <c r="M112" i="2"/>
  <c r="N111" i="2"/>
  <c r="M111" i="2"/>
  <c r="N110" i="2"/>
  <c r="M110" i="2"/>
  <c r="N109" i="2"/>
  <c r="M109" i="2"/>
  <c r="N108" i="2"/>
  <c r="M108" i="2"/>
  <c r="N107" i="2"/>
  <c r="M107" i="2"/>
  <c r="N106" i="2"/>
  <c r="M106" i="2"/>
  <c r="N105" i="2"/>
  <c r="M105" i="2"/>
  <c r="N104" i="2"/>
  <c r="M104" i="2"/>
  <c r="N103" i="2"/>
  <c r="M103" i="2"/>
  <c r="N102" i="2"/>
  <c r="M102" i="2"/>
  <c r="N101" i="2"/>
  <c r="M101" i="2"/>
  <c r="N100" i="2"/>
  <c r="M100" i="2"/>
  <c r="N99" i="2"/>
  <c r="M99" i="2"/>
  <c r="N98" i="2"/>
  <c r="M98" i="2"/>
  <c r="N97" i="2"/>
  <c r="M97" i="2"/>
  <c r="N96" i="2"/>
  <c r="M96" i="2"/>
  <c r="N95" i="2"/>
  <c r="M95" i="2"/>
  <c r="N94" i="2"/>
  <c r="M94" i="2"/>
  <c r="N93" i="2"/>
  <c r="M93" i="2"/>
  <c r="N92" i="2"/>
  <c r="M92" i="2"/>
  <c r="N91" i="2"/>
  <c r="M91" i="2"/>
  <c r="N90" i="2"/>
  <c r="M90" i="2"/>
  <c r="N89" i="2"/>
  <c r="M89" i="2"/>
  <c r="N88" i="2"/>
  <c r="M88" i="2"/>
  <c r="N87" i="2"/>
  <c r="M87" i="2"/>
  <c r="N86" i="2"/>
  <c r="M86" i="2"/>
  <c r="N85" i="2"/>
  <c r="M85" i="2"/>
  <c r="N84" i="2"/>
  <c r="M84" i="2"/>
  <c r="N83" i="2"/>
  <c r="M83" i="2"/>
  <c r="N82" i="2"/>
  <c r="M82" i="2"/>
  <c r="N81" i="2"/>
  <c r="M81" i="2"/>
  <c r="N80" i="2"/>
  <c r="M80" i="2"/>
  <c r="N79" i="2"/>
  <c r="M79" i="2"/>
  <c r="N78" i="2"/>
  <c r="M78" i="2"/>
  <c r="N77" i="2"/>
  <c r="M77" i="2"/>
  <c r="N76" i="2"/>
  <c r="M76" i="2"/>
  <c r="N75" i="2"/>
  <c r="M75" i="2"/>
  <c r="N74" i="2"/>
  <c r="M74" i="2"/>
  <c r="N73" i="2"/>
  <c r="M73" i="2"/>
  <c r="N72" i="2"/>
  <c r="M72" i="2"/>
  <c r="N71" i="2"/>
  <c r="M71" i="2"/>
  <c r="N70" i="2"/>
  <c r="M70" i="2"/>
  <c r="N69" i="2"/>
  <c r="M69" i="2"/>
  <c r="N68" i="2"/>
  <c r="M68" i="2"/>
  <c r="N67" i="2"/>
  <c r="M67" i="2"/>
  <c r="N66" i="2"/>
  <c r="M66" i="2"/>
  <c r="N65" i="2"/>
  <c r="M65" i="2"/>
  <c r="N64" i="2"/>
  <c r="M64" i="2"/>
  <c r="N63" i="2"/>
  <c r="M63" i="2"/>
  <c r="N62" i="2"/>
  <c r="M62" i="2"/>
  <c r="N61" i="2"/>
  <c r="M61" i="2"/>
  <c r="N60" i="2"/>
  <c r="M60" i="2"/>
  <c r="N59" i="2"/>
  <c r="M59" i="2"/>
  <c r="N58" i="2"/>
  <c r="M58" i="2"/>
  <c r="N57" i="2"/>
  <c r="M57" i="2"/>
  <c r="N56" i="2"/>
  <c r="M56" i="2"/>
  <c r="N55" i="2"/>
  <c r="M55" i="2"/>
  <c r="N54" i="2"/>
  <c r="M54" i="2"/>
  <c r="N53" i="2"/>
  <c r="M53" i="2"/>
  <c r="N52" i="2"/>
  <c r="M52" i="2"/>
  <c r="N51" i="2"/>
  <c r="M51" i="2"/>
  <c r="N50" i="2"/>
  <c r="M50" i="2"/>
  <c r="N49" i="2"/>
  <c r="M49" i="2"/>
  <c r="N48" i="2"/>
  <c r="M48" i="2"/>
  <c r="N47" i="2"/>
  <c r="M47" i="2"/>
  <c r="N46" i="2"/>
  <c r="M46" i="2"/>
  <c r="N45" i="2"/>
  <c r="M45" i="2"/>
  <c r="N44" i="2"/>
  <c r="M44" i="2"/>
  <c r="N43" i="2"/>
  <c r="M43" i="2"/>
  <c r="N42" i="2"/>
  <c r="M42" i="2"/>
  <c r="N41" i="2"/>
  <c r="M41" i="2"/>
  <c r="N40" i="2"/>
  <c r="M40" i="2"/>
  <c r="N39" i="2"/>
  <c r="M39" i="2"/>
  <c r="N38" i="2"/>
  <c r="M38" i="2"/>
  <c r="N37" i="2"/>
  <c r="M37" i="2"/>
  <c r="N36" i="2"/>
  <c r="M36" i="2"/>
  <c r="N35" i="2"/>
  <c r="M35" i="2"/>
  <c r="N34" i="2"/>
  <c r="M34" i="2"/>
  <c r="N33" i="2"/>
  <c r="M33" i="2"/>
  <c r="N32" i="2"/>
  <c r="M32" i="2"/>
  <c r="N31" i="2"/>
  <c r="M31" i="2"/>
  <c r="N30" i="2"/>
  <c r="M30" i="2"/>
  <c r="N29" i="2"/>
  <c r="M29" i="2"/>
  <c r="N28" i="2"/>
  <c r="M28" i="2"/>
  <c r="N27" i="2"/>
  <c r="M27" i="2"/>
  <c r="N26" i="2"/>
  <c r="M26" i="2"/>
  <c r="N25" i="2"/>
  <c r="M25" i="2"/>
  <c r="N24" i="2"/>
  <c r="M24" i="2"/>
  <c r="N23" i="2"/>
  <c r="M23" i="2"/>
  <c r="N22" i="2"/>
  <c r="M22" i="2"/>
  <c r="N21" i="2"/>
  <c r="M21" i="2"/>
  <c r="N20" i="2"/>
  <c r="M20" i="2"/>
  <c r="N19" i="2"/>
  <c r="M19" i="2"/>
  <c r="N18" i="2"/>
  <c r="M18" i="2"/>
  <c r="N17" i="2"/>
  <c r="M17" i="2"/>
  <c r="N16" i="2"/>
  <c r="M16" i="2"/>
  <c r="N15" i="2"/>
  <c r="M15" i="2"/>
  <c r="N14" i="2"/>
  <c r="M14" i="2"/>
  <c r="N13" i="2"/>
  <c r="M13" i="2"/>
  <c r="N12" i="2"/>
  <c r="M12" i="2"/>
  <c r="N11" i="2"/>
  <c r="M11" i="2"/>
  <c r="N10" i="2"/>
  <c r="M10" i="2"/>
  <c r="N9" i="2"/>
  <c r="M9" i="2"/>
  <c r="N8" i="2"/>
  <c r="M8" i="2"/>
  <c r="N7" i="2"/>
  <c r="M7" i="2"/>
  <c r="N6" i="2"/>
  <c r="M6" i="2"/>
  <c r="N5" i="2"/>
  <c r="M5" i="2"/>
  <c r="N4" i="2"/>
  <c r="M4" i="2"/>
  <c r="N3" i="2"/>
  <c r="M3" i="2"/>
  <c r="N2" i="2"/>
  <c r="M2" i="2"/>
  <c r="N2" i="3"/>
  <c r="N3" i="3" s="1"/>
  <c r="N4" i="3" s="1"/>
  <c r="N5" i="3" s="1"/>
  <c r="N6" i="3" s="1"/>
  <c r="N7" i="3" s="1"/>
  <c r="N8" i="3" s="1"/>
  <c r="N9" i="3" s="1"/>
  <c r="N10" i="3" s="1"/>
  <c r="N11" i="3" s="1"/>
  <c r="N12" i="3" s="1"/>
  <c r="N13" i="3" s="1"/>
  <c r="N14" i="3" s="1"/>
  <c r="N15" i="3" s="1"/>
  <c r="N16" i="3" s="1"/>
  <c r="N17" i="3" s="1"/>
  <c r="N18" i="3" s="1"/>
  <c r="N19" i="3" s="1"/>
  <c r="N20" i="3" s="1"/>
  <c r="N21" i="3" s="1"/>
  <c r="N22" i="3" s="1"/>
  <c r="N23" i="3" s="1"/>
  <c r="N24" i="3" s="1"/>
  <c r="N25" i="3" s="1"/>
  <c r="N26" i="3" s="1"/>
  <c r="N27" i="3" s="1"/>
  <c r="N28" i="3" s="1"/>
  <c r="N29" i="3" s="1"/>
  <c r="N30" i="3" s="1"/>
  <c r="N31" i="3" s="1"/>
  <c r="N32" i="3" s="1"/>
  <c r="N33" i="3" s="1"/>
  <c r="N34" i="3" s="1"/>
  <c r="N35" i="3" s="1"/>
  <c r="N36" i="3" s="1"/>
  <c r="N37" i="3" s="1"/>
  <c r="N38" i="3" s="1"/>
  <c r="N39" i="3" s="1"/>
  <c r="N40" i="3" s="1"/>
  <c r="N41" i="3" s="1"/>
  <c r="N42" i="3" s="1"/>
  <c r="N43" i="3" s="1"/>
  <c r="N44" i="3" s="1"/>
  <c r="N45" i="3" s="1"/>
  <c r="N46" i="3" s="1"/>
  <c r="N47" i="3" s="1"/>
  <c r="N48" i="3" s="1"/>
  <c r="N49" i="3" s="1"/>
  <c r="N50" i="3" s="1"/>
  <c r="N51" i="3" s="1"/>
  <c r="N52" i="3" s="1"/>
  <c r="N53" i="3" s="1"/>
  <c r="N54" i="3" s="1"/>
  <c r="N55" i="3" s="1"/>
  <c r="N56" i="3" s="1"/>
  <c r="N57" i="3" s="1"/>
  <c r="N58" i="3" s="1"/>
  <c r="N59" i="3" s="1"/>
  <c r="N60" i="3" s="1"/>
  <c r="N61" i="3" s="1"/>
  <c r="N62" i="3" s="1"/>
  <c r="N63" i="3" s="1"/>
  <c r="N64" i="3" s="1"/>
  <c r="N65" i="3" s="1"/>
  <c r="N66" i="3" s="1"/>
  <c r="N67" i="3" s="1"/>
  <c r="N68" i="3" s="1"/>
  <c r="N69" i="3" s="1"/>
  <c r="N70" i="3" s="1"/>
  <c r="N71" i="3" s="1"/>
  <c r="N72" i="3" s="1"/>
  <c r="N73" i="3" s="1"/>
  <c r="N74" i="3" s="1"/>
  <c r="N75" i="3" s="1"/>
  <c r="N76" i="3" s="1"/>
  <c r="N77" i="3" s="1"/>
  <c r="N78" i="3" s="1"/>
  <c r="N79" i="3" s="1"/>
  <c r="N80" i="3" s="1"/>
  <c r="N81" i="3" s="1"/>
  <c r="N82" i="3" s="1"/>
  <c r="N83" i="3" s="1"/>
  <c r="N84" i="3" s="1"/>
  <c r="N85" i="3" s="1"/>
  <c r="N86" i="3" s="1"/>
  <c r="N87" i="3" s="1"/>
  <c r="N88" i="3" s="1"/>
  <c r="N89" i="3" s="1"/>
  <c r="N90" i="3" s="1"/>
  <c r="N91" i="3" s="1"/>
  <c r="N92" i="3" s="1"/>
  <c r="N93" i="3" s="1"/>
  <c r="N94" i="3" s="1"/>
  <c r="N95" i="3" s="1"/>
  <c r="N96" i="3" s="1"/>
  <c r="N97" i="3" s="1"/>
  <c r="N98" i="3" s="1"/>
  <c r="N99" i="3" s="1"/>
  <c r="N100" i="3" s="1"/>
  <c r="N101" i="3" s="1"/>
  <c r="N102" i="3" s="1"/>
  <c r="N103" i="3" s="1"/>
  <c r="N104" i="3" s="1"/>
  <c r="N105" i="3" s="1"/>
  <c r="N106" i="3" s="1"/>
  <c r="N107" i="3" s="1"/>
  <c r="N108" i="3" s="1"/>
  <c r="N109" i="3" s="1"/>
  <c r="N110" i="3" s="1"/>
  <c r="N111" i="3" s="1"/>
  <c r="N112" i="3" s="1"/>
  <c r="N113" i="3" s="1"/>
  <c r="N114" i="3" s="1"/>
  <c r="N115" i="3" s="1"/>
  <c r="N116" i="3" s="1"/>
  <c r="N117" i="3" s="1"/>
  <c r="N118" i="3" s="1"/>
  <c r="N119" i="3" s="1"/>
  <c r="N120" i="3" s="1"/>
  <c r="N121" i="3" s="1"/>
  <c r="N122" i="3" s="1"/>
  <c r="N123" i="3" s="1"/>
  <c r="N124" i="3" s="1"/>
  <c r="N125" i="3" s="1"/>
  <c r="N126" i="3" s="1"/>
  <c r="N127" i="3" s="1"/>
  <c r="N128" i="3" s="1"/>
  <c r="N129" i="3" s="1"/>
  <c r="N130" i="3" s="1"/>
  <c r="N131" i="3" s="1"/>
  <c r="N132" i="3" s="1"/>
  <c r="N133" i="3" s="1"/>
  <c r="N134" i="3" s="1"/>
  <c r="N135" i="3" s="1"/>
  <c r="N136" i="3" s="1"/>
  <c r="N137" i="3" s="1"/>
  <c r="N138" i="3" s="1"/>
  <c r="N139" i="3" s="1"/>
  <c r="N140" i="3" s="1"/>
  <c r="N141" i="3" s="1"/>
  <c r="N142" i="3" s="1"/>
  <c r="N143" i="3" s="1"/>
  <c r="N144" i="3" s="1"/>
  <c r="N145" i="3" s="1"/>
  <c r="N146" i="3" s="1"/>
  <c r="N147" i="3" s="1"/>
  <c r="N148" i="3" s="1"/>
  <c r="N149" i="3" s="1"/>
  <c r="N150" i="3" s="1"/>
  <c r="N151" i="3" s="1"/>
  <c r="N152" i="3" s="1"/>
  <c r="N153" i="3" s="1"/>
  <c r="N154" i="3" s="1"/>
  <c r="N155" i="3" s="1"/>
  <c r="N156" i="3" s="1"/>
  <c r="N157" i="3" s="1"/>
  <c r="N158" i="3" s="1"/>
  <c r="N159" i="3" s="1"/>
  <c r="N160" i="3" s="1"/>
  <c r="N161" i="3" s="1"/>
  <c r="N162" i="3" s="1"/>
  <c r="N163" i="3" s="1"/>
  <c r="N164" i="3" s="1"/>
  <c r="N165" i="3" s="1"/>
  <c r="N166" i="3" s="1"/>
  <c r="N167" i="3" s="1"/>
  <c r="N168" i="3" s="1"/>
  <c r="N169" i="3" s="1"/>
  <c r="N170" i="3" s="1"/>
  <c r="N171" i="3" s="1"/>
  <c r="N172" i="3" s="1"/>
  <c r="N173" i="3" s="1"/>
  <c r="N174" i="3" s="1"/>
  <c r="N175" i="3" s="1"/>
  <c r="N176" i="3" s="1"/>
  <c r="N177" i="3" s="1"/>
  <c r="N178" i="3" s="1"/>
  <c r="N179" i="3" s="1"/>
  <c r="N180" i="3" s="1"/>
  <c r="N181" i="3" s="1"/>
  <c r="N182" i="3" s="1"/>
  <c r="N183" i="3" s="1"/>
  <c r="N184" i="3" s="1"/>
  <c r="N185" i="3" s="1"/>
  <c r="N186" i="3" s="1"/>
  <c r="N187" i="3" s="1"/>
  <c r="N188" i="3" s="1"/>
  <c r="N189" i="3" s="1"/>
  <c r="N190" i="3" s="1"/>
  <c r="N191" i="3" s="1"/>
  <c r="N192" i="3" s="1"/>
  <c r="N193" i="3" s="1"/>
  <c r="N194" i="3" s="1"/>
  <c r="N195" i="3" s="1"/>
  <c r="N196" i="3" s="1"/>
  <c r="N197" i="3" s="1"/>
  <c r="N198" i="3" s="1"/>
  <c r="N199" i="3" s="1"/>
  <c r="N200" i="3" s="1"/>
  <c r="N201" i="3" s="1"/>
  <c r="N202" i="3" s="1"/>
  <c r="N203" i="3" s="1"/>
  <c r="N204" i="3" s="1"/>
  <c r="N205" i="3" s="1"/>
  <c r="N206" i="3" s="1"/>
  <c r="N207" i="3" s="1"/>
  <c r="N208" i="3" s="1"/>
  <c r="N209" i="3" s="1"/>
  <c r="N210" i="3" s="1"/>
  <c r="N211" i="3" s="1"/>
  <c r="N212" i="3" s="1"/>
  <c r="N213" i="3" s="1"/>
  <c r="N214" i="3" s="1"/>
  <c r="N215" i="3" s="1"/>
  <c r="N216" i="3" s="1"/>
  <c r="N217" i="3" s="1"/>
  <c r="N218" i="3" s="1"/>
  <c r="N219" i="3" s="1"/>
  <c r="N220" i="3" s="1"/>
  <c r="N221" i="3" s="1"/>
  <c r="N222" i="3" s="1"/>
  <c r="N223" i="3" s="1"/>
  <c r="N224" i="3" s="1"/>
  <c r="N225" i="3" s="1"/>
  <c r="N226" i="3" s="1"/>
  <c r="N227" i="3" s="1"/>
  <c r="N228" i="3" s="1"/>
  <c r="N229" i="3" s="1"/>
  <c r="N230" i="3" s="1"/>
  <c r="N231" i="3" s="1"/>
  <c r="N232" i="3" s="1"/>
  <c r="N233" i="3" s="1"/>
  <c r="N234" i="3" s="1"/>
  <c r="N235" i="3" s="1"/>
  <c r="N236" i="3" s="1"/>
  <c r="N237" i="3" s="1"/>
  <c r="N238" i="3" s="1"/>
  <c r="N239" i="3" s="1"/>
  <c r="N240" i="3" s="1"/>
  <c r="N241" i="3" s="1"/>
  <c r="N242" i="3" s="1"/>
  <c r="N243" i="3" s="1"/>
  <c r="N244" i="3" s="1"/>
  <c r="N245" i="3" s="1"/>
  <c r="N246" i="3" s="1"/>
  <c r="N247" i="3" s="1"/>
  <c r="N248" i="3" s="1"/>
  <c r="N249" i="3" s="1"/>
  <c r="N250" i="3" s="1"/>
  <c r="N251" i="3" s="1"/>
  <c r="N252" i="3" s="1"/>
  <c r="N253" i="3" s="1"/>
  <c r="N254" i="3" s="1"/>
  <c r="N255" i="3" s="1"/>
  <c r="N256" i="3" s="1"/>
  <c r="N257" i="3" s="1"/>
  <c r="N258" i="3" s="1"/>
  <c r="N259" i="3" s="1"/>
  <c r="N260" i="3" s="1"/>
  <c r="N261" i="3" s="1"/>
  <c r="N262" i="3" s="1"/>
  <c r="N263" i="3" s="1"/>
  <c r="N264" i="3" s="1"/>
  <c r="N265" i="3" s="1"/>
  <c r="N266" i="3" s="1"/>
  <c r="N267" i="3" s="1"/>
  <c r="N268" i="3" s="1"/>
  <c r="N269" i="3" s="1"/>
  <c r="N270" i="3" s="1"/>
  <c r="N271" i="3" s="1"/>
  <c r="N272" i="3" s="1"/>
  <c r="N273" i="3" s="1"/>
  <c r="N274" i="3" s="1"/>
  <c r="N275" i="3" s="1"/>
  <c r="N276" i="3" s="1"/>
  <c r="N277" i="3" s="1"/>
  <c r="N278" i="3" s="1"/>
  <c r="N279" i="3" s="1"/>
  <c r="N280" i="3" s="1"/>
  <c r="N281" i="3" s="1"/>
  <c r="N282" i="3" s="1"/>
  <c r="N283" i="3" s="1"/>
  <c r="N284" i="3" s="1"/>
  <c r="N285" i="3" s="1"/>
  <c r="N286" i="3" s="1"/>
  <c r="N287" i="3" s="1"/>
  <c r="N288" i="3" s="1"/>
  <c r="N289" i="3" s="1"/>
  <c r="N290" i="3" s="1"/>
  <c r="N291" i="3" s="1"/>
  <c r="N292" i="3" s="1"/>
  <c r="N293" i="3" s="1"/>
  <c r="N294" i="3" s="1"/>
  <c r="N295" i="3" s="1"/>
  <c r="N296" i="3" s="1"/>
  <c r="N297" i="3" s="1"/>
  <c r="N298" i="3" s="1"/>
  <c r="N299" i="3" s="1"/>
  <c r="N300" i="3" s="1"/>
  <c r="N301" i="3" s="1"/>
  <c r="N302" i="3" s="1"/>
  <c r="N303" i="3" s="1"/>
  <c r="N304" i="3" s="1"/>
  <c r="N305" i="3" s="1"/>
  <c r="N306" i="3" s="1"/>
  <c r="N307" i="3" s="1"/>
  <c r="N308" i="3" s="1"/>
  <c r="N309" i="3" s="1"/>
  <c r="N310" i="3" s="1"/>
  <c r="N311" i="3" s="1"/>
  <c r="N312" i="3" s="1"/>
  <c r="N313" i="3" s="1"/>
  <c r="N314" i="3" s="1"/>
  <c r="N315" i="3" s="1"/>
  <c r="N316" i="3" s="1"/>
  <c r="N317" i="3" s="1"/>
  <c r="N318" i="3" s="1"/>
  <c r="N319" i="3" s="1"/>
  <c r="N320" i="3" s="1"/>
  <c r="N321" i="3" s="1"/>
  <c r="N322" i="3" s="1"/>
  <c r="N323" i="3" s="1"/>
  <c r="N324" i="3" s="1"/>
  <c r="N325" i="3" s="1"/>
  <c r="N326" i="3" s="1"/>
  <c r="N327" i="3" s="1"/>
  <c r="N328" i="3" s="1"/>
  <c r="N329" i="3" s="1"/>
  <c r="N330" i="3" s="1"/>
  <c r="N331" i="3" s="1"/>
  <c r="N332" i="3" s="1"/>
  <c r="N333" i="3" s="1"/>
  <c r="N334" i="3" s="1"/>
  <c r="N335" i="3" s="1"/>
  <c r="N336" i="3" s="1"/>
  <c r="N337" i="3" s="1"/>
  <c r="N338" i="3" s="1"/>
  <c r="N339" i="3" s="1"/>
  <c r="N340" i="3" s="1"/>
  <c r="N341" i="3" s="1"/>
  <c r="N342" i="3" s="1"/>
  <c r="N343" i="3" s="1"/>
  <c r="N344" i="3" s="1"/>
  <c r="N345" i="3" s="1"/>
  <c r="N346" i="3" s="1"/>
  <c r="N347" i="3" s="1"/>
  <c r="N348" i="3" s="1"/>
  <c r="N349" i="3" s="1"/>
  <c r="N350" i="3" s="1"/>
  <c r="N351" i="3" s="1"/>
  <c r="N352" i="3" s="1"/>
  <c r="N353" i="3" s="1"/>
  <c r="N354" i="3" s="1"/>
  <c r="N355" i="3" s="1"/>
  <c r="N356" i="3" s="1"/>
  <c r="N357" i="3" s="1"/>
  <c r="N358" i="3" s="1"/>
  <c r="N359" i="3" s="1"/>
  <c r="N360" i="3" s="1"/>
  <c r="N361" i="3" s="1"/>
  <c r="N362" i="3" s="1"/>
  <c r="N363" i="3" s="1"/>
  <c r="N364" i="3" s="1"/>
  <c r="N365" i="3" s="1"/>
  <c r="N366" i="3" s="1"/>
  <c r="N367" i="3" s="1"/>
  <c r="N368" i="3" s="1"/>
  <c r="N369" i="3" s="1"/>
  <c r="N370" i="3" s="1"/>
  <c r="N371" i="3" s="1"/>
  <c r="N372" i="3" s="1"/>
  <c r="N373" i="3" s="1"/>
  <c r="N374" i="3" s="1"/>
  <c r="N375" i="3" s="1"/>
  <c r="N376" i="3" s="1"/>
  <c r="N377" i="3" s="1"/>
  <c r="N378" i="3" s="1"/>
  <c r="N379" i="3" s="1"/>
  <c r="N380" i="3" s="1"/>
  <c r="N381" i="3" s="1"/>
  <c r="N382" i="3" s="1"/>
  <c r="N383" i="3" s="1"/>
  <c r="N384" i="3" s="1"/>
  <c r="N385" i="3" s="1"/>
  <c r="N386" i="3" s="1"/>
  <c r="N387" i="3" s="1"/>
  <c r="N388" i="3" s="1"/>
  <c r="N389" i="3" s="1"/>
  <c r="N390" i="3" s="1"/>
  <c r="N391" i="3" s="1"/>
  <c r="N392" i="3" s="1"/>
  <c r="N393" i="3" s="1"/>
  <c r="N394" i="3" s="1"/>
  <c r="N395" i="3" s="1"/>
  <c r="N396" i="3" s="1"/>
  <c r="N397" i="3" s="1"/>
  <c r="N398" i="3" s="1"/>
  <c r="N399" i="3" s="1"/>
  <c r="N400" i="3" s="1"/>
  <c r="N401" i="3" s="1"/>
  <c r="N402" i="3" s="1"/>
  <c r="N403" i="3" s="1"/>
  <c r="N404" i="3" s="1"/>
  <c r="N405" i="3" s="1"/>
  <c r="N406" i="3" s="1"/>
  <c r="N407" i="3" s="1"/>
  <c r="N408" i="3" s="1"/>
  <c r="N409" i="3" s="1"/>
  <c r="N410" i="3" s="1"/>
  <c r="N411" i="3" s="1"/>
  <c r="N412" i="3" s="1"/>
  <c r="N413" i="3" s="1"/>
  <c r="N414" i="3" s="1"/>
  <c r="N415" i="3" s="1"/>
  <c r="N416" i="3" s="1"/>
  <c r="N417" i="3" s="1"/>
  <c r="N418" i="3" s="1"/>
  <c r="N419" i="3" s="1"/>
  <c r="N420" i="3" s="1"/>
  <c r="N421" i="3" s="1"/>
  <c r="N422" i="3" s="1"/>
  <c r="N423" i="3" s="1"/>
  <c r="N424" i="3" s="1"/>
  <c r="N425" i="3" s="1"/>
  <c r="N426" i="3" s="1"/>
  <c r="N427" i="3" s="1"/>
  <c r="N428" i="3" s="1"/>
  <c r="N429" i="3" s="1"/>
  <c r="N430" i="3" s="1"/>
  <c r="N431" i="3" s="1"/>
  <c r="N432" i="3" s="1"/>
  <c r="N433" i="3" s="1"/>
  <c r="N434" i="3" s="1"/>
  <c r="N435" i="3" s="1"/>
  <c r="N436" i="3" s="1"/>
  <c r="N437" i="3" s="1"/>
  <c r="N438" i="3" s="1"/>
  <c r="N439" i="3" s="1"/>
  <c r="N440" i="3" s="1"/>
  <c r="N441" i="3" s="1"/>
  <c r="N442" i="3" s="1"/>
  <c r="N443" i="3" s="1"/>
  <c r="N444" i="3" s="1"/>
  <c r="N445" i="3" s="1"/>
  <c r="N446" i="3" s="1"/>
  <c r="N447" i="3" s="1"/>
  <c r="N448" i="3" s="1"/>
  <c r="N449" i="3" s="1"/>
  <c r="N450" i="3" s="1"/>
  <c r="N451" i="3" s="1"/>
  <c r="N452" i="3" s="1"/>
  <c r="N453" i="3" s="1"/>
  <c r="N454" i="3" s="1"/>
  <c r="N455" i="3" s="1"/>
  <c r="N456" i="3" s="1"/>
  <c r="N457" i="3" s="1"/>
  <c r="N458" i="3" s="1"/>
  <c r="N459" i="3" s="1"/>
  <c r="N460" i="3" s="1"/>
  <c r="N461" i="3" s="1"/>
  <c r="N462" i="3" s="1"/>
  <c r="N463" i="3" s="1"/>
  <c r="N464" i="3" s="1"/>
  <c r="N465" i="3" s="1"/>
  <c r="N466" i="3" s="1"/>
  <c r="N467" i="3" s="1"/>
  <c r="N468" i="3" s="1"/>
  <c r="N469" i="3" s="1"/>
  <c r="N470" i="3" s="1"/>
  <c r="N471" i="3" s="1"/>
  <c r="N472" i="3" s="1"/>
  <c r="N473" i="3" s="1"/>
  <c r="N474" i="3" s="1"/>
  <c r="N475" i="3" s="1"/>
  <c r="N476" i="3" s="1"/>
  <c r="N477" i="3" s="1"/>
  <c r="N478" i="3" s="1"/>
  <c r="N479" i="3" s="1"/>
  <c r="N480" i="3" s="1"/>
  <c r="N481" i="3" s="1"/>
  <c r="N482" i="3" s="1"/>
  <c r="N483" i="3" s="1"/>
  <c r="N484" i="3" s="1"/>
  <c r="N485" i="3" s="1"/>
  <c r="N486" i="3" s="1"/>
  <c r="N487" i="3" s="1"/>
  <c r="N488" i="3" s="1"/>
  <c r="N489" i="3" s="1"/>
  <c r="N490" i="3" s="1"/>
  <c r="N491" i="3" s="1"/>
  <c r="N492" i="3" s="1"/>
  <c r="N493" i="3" s="1"/>
  <c r="N494" i="3" s="1"/>
  <c r="N495" i="3" s="1"/>
  <c r="N496" i="3" s="1"/>
  <c r="N497" i="3" s="1"/>
  <c r="N498" i="3" s="1"/>
  <c r="N499" i="3" s="1"/>
  <c r="N500" i="3" s="1"/>
  <c r="N501" i="3" s="1"/>
  <c r="N502" i="3" s="1"/>
  <c r="N503" i="3" s="1"/>
  <c r="N504" i="3" s="1"/>
  <c r="N505" i="3" s="1"/>
  <c r="N506" i="3" s="1"/>
  <c r="N507" i="3" s="1"/>
  <c r="N508" i="3" s="1"/>
  <c r="N509" i="3" s="1"/>
  <c r="N510" i="3" s="1"/>
  <c r="N511" i="3" s="1"/>
  <c r="N512" i="3" s="1"/>
  <c r="N513" i="3" s="1"/>
  <c r="N514" i="3" s="1"/>
  <c r="N515" i="3" s="1"/>
  <c r="N516" i="3" s="1"/>
  <c r="N517" i="3" s="1"/>
  <c r="N518" i="3" s="1"/>
  <c r="N519" i="3" s="1"/>
  <c r="N520" i="3" s="1"/>
  <c r="N521" i="3" s="1"/>
  <c r="N522" i="3" s="1"/>
  <c r="N523" i="3" s="1"/>
  <c r="N524" i="3" s="1"/>
  <c r="N525" i="3" s="1"/>
  <c r="N526" i="3" s="1"/>
  <c r="N527" i="3" s="1"/>
  <c r="N528" i="3" s="1"/>
  <c r="N529" i="3" s="1"/>
  <c r="N530" i="3" s="1"/>
  <c r="N531" i="3" s="1"/>
  <c r="N532" i="3" s="1"/>
  <c r="N533" i="3" s="1"/>
  <c r="N534" i="3" s="1"/>
  <c r="N535" i="3" s="1"/>
  <c r="N536" i="3" s="1"/>
  <c r="N537" i="3" s="1"/>
  <c r="N538" i="3" s="1"/>
  <c r="N539" i="3" s="1"/>
  <c r="N540" i="3" s="1"/>
  <c r="N541" i="3" s="1"/>
  <c r="N542" i="3" s="1"/>
  <c r="N543" i="3" s="1"/>
  <c r="N544" i="3" s="1"/>
  <c r="N545" i="3" s="1"/>
  <c r="N546" i="3" s="1"/>
  <c r="N547" i="3" s="1"/>
  <c r="N548" i="3" s="1"/>
  <c r="N549" i="3" s="1"/>
  <c r="N550" i="3" s="1"/>
  <c r="N551" i="3" s="1"/>
  <c r="N552" i="3" s="1"/>
  <c r="N553" i="3" s="1"/>
  <c r="N554" i="3" s="1"/>
  <c r="N555" i="3" s="1"/>
  <c r="N556" i="3" s="1"/>
  <c r="N557" i="3" s="1"/>
  <c r="N558" i="3" s="1"/>
  <c r="N559" i="3" s="1"/>
  <c r="N560" i="3" s="1"/>
  <c r="N561" i="3" s="1"/>
  <c r="N562" i="3" s="1"/>
  <c r="N563" i="3" s="1"/>
  <c r="N564" i="3" s="1"/>
  <c r="N565" i="3" s="1"/>
  <c r="N566" i="3" s="1"/>
  <c r="N567" i="3" s="1"/>
  <c r="N568" i="3" s="1"/>
  <c r="N569" i="3" s="1"/>
  <c r="N570" i="3" s="1"/>
  <c r="N571" i="3" s="1"/>
  <c r="N572" i="3" s="1"/>
  <c r="N573" i="3" s="1"/>
  <c r="N574" i="3" s="1"/>
  <c r="N575" i="3" s="1"/>
  <c r="N576" i="3" s="1"/>
  <c r="N577" i="3" s="1"/>
  <c r="N578" i="3" s="1"/>
  <c r="N579" i="3" s="1"/>
  <c r="N580" i="3" s="1"/>
  <c r="N581" i="3" s="1"/>
  <c r="N582" i="3" s="1"/>
  <c r="N583" i="3" s="1"/>
  <c r="N584" i="3" s="1"/>
  <c r="N585" i="3" s="1"/>
  <c r="N586" i="3" s="1"/>
  <c r="N587" i="3" s="1"/>
  <c r="N588" i="3" s="1"/>
  <c r="N589" i="3" s="1"/>
  <c r="N590" i="3" s="1"/>
  <c r="N591" i="3" s="1"/>
  <c r="N592" i="3" s="1"/>
  <c r="N593" i="3" s="1"/>
  <c r="N594" i="3" s="1"/>
  <c r="N595" i="3" s="1"/>
  <c r="N596" i="3" s="1"/>
  <c r="N597" i="3" s="1"/>
  <c r="N598" i="3" s="1"/>
  <c r="N599" i="3" s="1"/>
  <c r="N600" i="3" s="1"/>
  <c r="N601" i="3" s="1"/>
  <c r="N602" i="3" s="1"/>
  <c r="N603" i="3" s="1"/>
  <c r="N604" i="3" s="1"/>
  <c r="N605" i="3" s="1"/>
  <c r="N606" i="3" s="1"/>
  <c r="N607" i="3" s="1"/>
  <c r="N608" i="3" s="1"/>
  <c r="N609" i="3" s="1"/>
  <c r="N610" i="3" s="1"/>
  <c r="N611" i="3" s="1"/>
  <c r="N612" i="3" s="1"/>
  <c r="N613" i="3" s="1"/>
  <c r="N614" i="3" s="1"/>
  <c r="N615" i="3" s="1"/>
  <c r="N616" i="3" s="1"/>
  <c r="N617" i="3" s="1"/>
  <c r="N618" i="3" s="1"/>
  <c r="N619" i="3" s="1"/>
  <c r="N620" i="3" s="1"/>
  <c r="N621" i="3" s="1"/>
  <c r="N622" i="3" s="1"/>
  <c r="N623" i="3" s="1"/>
  <c r="N624" i="3" s="1"/>
  <c r="N625" i="3" s="1"/>
  <c r="N626" i="3" s="1"/>
  <c r="N627" i="3" s="1"/>
  <c r="N628" i="3" s="1"/>
  <c r="N629" i="3" s="1"/>
  <c r="N630" i="3" s="1"/>
  <c r="N631" i="3" s="1"/>
  <c r="N632" i="3" s="1"/>
  <c r="N633" i="3" s="1"/>
  <c r="N634" i="3" s="1"/>
  <c r="N635" i="3" s="1"/>
  <c r="N636" i="3" s="1"/>
  <c r="N637" i="3" s="1"/>
  <c r="N638" i="3" s="1"/>
  <c r="N639" i="3" s="1"/>
  <c r="N640" i="3" s="1"/>
  <c r="N641" i="3" s="1"/>
  <c r="N642" i="3" s="1"/>
  <c r="N643" i="3" s="1"/>
  <c r="N644" i="3" s="1"/>
  <c r="N645" i="3" s="1"/>
  <c r="N646" i="3" s="1"/>
  <c r="N647" i="3" s="1"/>
  <c r="N648" i="3" s="1"/>
  <c r="N649" i="3" s="1"/>
  <c r="N650" i="3" s="1"/>
  <c r="N651" i="3" s="1"/>
  <c r="N652" i="3" s="1"/>
  <c r="N653" i="3" s="1"/>
  <c r="N654" i="3" s="1"/>
  <c r="N655" i="3" s="1"/>
  <c r="N656" i="3" s="1"/>
  <c r="N657" i="3" s="1"/>
  <c r="N658" i="3" s="1"/>
  <c r="N659" i="3" s="1"/>
  <c r="N660" i="3" s="1"/>
  <c r="N661" i="3" s="1"/>
  <c r="N662" i="3" s="1"/>
  <c r="N663" i="3" s="1"/>
  <c r="N664" i="3" s="1"/>
  <c r="N665" i="3" s="1"/>
  <c r="N666" i="3" s="1"/>
  <c r="N667" i="3" s="1"/>
  <c r="N668" i="3" s="1"/>
  <c r="N669" i="3" s="1"/>
  <c r="N670" i="3" s="1"/>
  <c r="N671" i="3" s="1"/>
  <c r="N672" i="3" s="1"/>
  <c r="N673" i="3" s="1"/>
  <c r="N674" i="3" s="1"/>
  <c r="N675" i="3" s="1"/>
  <c r="N676" i="3" s="1"/>
  <c r="N677" i="3" s="1"/>
  <c r="N678" i="3" s="1"/>
  <c r="N679" i="3" s="1"/>
  <c r="N680" i="3" s="1"/>
  <c r="N681" i="3" s="1"/>
  <c r="N682" i="3" s="1"/>
  <c r="N683" i="3" s="1"/>
  <c r="N684" i="3" s="1"/>
  <c r="N685" i="3" s="1"/>
  <c r="N686" i="3" s="1"/>
  <c r="N687" i="3" s="1"/>
  <c r="N688" i="3" s="1"/>
  <c r="N689" i="3" s="1"/>
  <c r="N690" i="3" s="1"/>
  <c r="N691" i="3" s="1"/>
  <c r="N692" i="3" s="1"/>
  <c r="N693" i="3" s="1"/>
  <c r="N694" i="3" s="1"/>
  <c r="N695" i="3" s="1"/>
  <c r="N696" i="3" s="1"/>
  <c r="N697" i="3" s="1"/>
  <c r="N698" i="3" s="1"/>
  <c r="N699" i="3" s="1"/>
  <c r="N700" i="3" s="1"/>
  <c r="N701" i="3" s="1"/>
  <c r="N702" i="3" s="1"/>
  <c r="N703" i="3" s="1"/>
  <c r="N704" i="3" s="1"/>
  <c r="N705" i="3" s="1"/>
  <c r="N706" i="3" s="1"/>
  <c r="N707" i="3" s="1"/>
  <c r="N708" i="3" s="1"/>
  <c r="N709" i="3" s="1"/>
  <c r="N710" i="3" s="1"/>
  <c r="N711" i="3" s="1"/>
  <c r="N712" i="3" s="1"/>
  <c r="N713" i="3" s="1"/>
  <c r="N714" i="3" s="1"/>
  <c r="N715" i="3" s="1"/>
  <c r="N716" i="3" s="1"/>
  <c r="N717" i="3" s="1"/>
  <c r="N718" i="3" s="1"/>
  <c r="N719" i="3" s="1"/>
  <c r="N720" i="3" s="1"/>
  <c r="N721" i="3" s="1"/>
  <c r="N722" i="3" s="1"/>
  <c r="N723" i="3" s="1"/>
  <c r="N724" i="3" s="1"/>
  <c r="N725" i="3" s="1"/>
  <c r="N726" i="3" s="1"/>
  <c r="N727" i="3" s="1"/>
  <c r="N728" i="3" s="1"/>
  <c r="N729" i="3" s="1"/>
  <c r="N730" i="3" s="1"/>
  <c r="N731" i="3" s="1"/>
  <c r="N732" i="3" s="1"/>
  <c r="N733" i="3" s="1"/>
  <c r="N734" i="3" s="1"/>
  <c r="N735" i="3" s="1"/>
  <c r="N736" i="3" s="1"/>
  <c r="N737" i="3" s="1"/>
  <c r="N738" i="3" s="1"/>
  <c r="N739" i="3" s="1"/>
  <c r="N740" i="3" s="1"/>
  <c r="N741" i="3" s="1"/>
  <c r="N742" i="3" s="1"/>
  <c r="N743" i="3" s="1"/>
  <c r="N744" i="3" s="1"/>
  <c r="N745" i="3" s="1"/>
  <c r="N746" i="3" s="1"/>
  <c r="N747" i="3" s="1"/>
  <c r="N748" i="3" s="1"/>
  <c r="N749" i="3" s="1"/>
  <c r="N750" i="3" s="1"/>
  <c r="N751" i="3" s="1"/>
  <c r="N752" i="3" s="1"/>
  <c r="N753" i="3" s="1"/>
  <c r="N754" i="3" s="1"/>
  <c r="N755" i="3" s="1"/>
  <c r="N756" i="3" s="1"/>
  <c r="N757" i="3" s="1"/>
  <c r="N758" i="3" s="1"/>
  <c r="N759" i="3" s="1"/>
  <c r="N760" i="3" s="1"/>
  <c r="N761" i="3" s="1"/>
  <c r="N762" i="3" s="1"/>
  <c r="N763" i="3" s="1"/>
  <c r="N764" i="3" s="1"/>
  <c r="N765" i="3" s="1"/>
  <c r="N766" i="3" s="1"/>
  <c r="N767" i="3" s="1"/>
  <c r="N768" i="3" s="1"/>
  <c r="N769" i="3" s="1"/>
  <c r="N770" i="3" s="1"/>
  <c r="N771" i="3" s="1"/>
  <c r="N772" i="3" s="1"/>
  <c r="N773" i="3" s="1"/>
  <c r="N774" i="3" s="1"/>
  <c r="N775" i="3" s="1"/>
  <c r="N776" i="3" s="1"/>
  <c r="N777" i="3" s="1"/>
  <c r="N778" i="3" s="1"/>
  <c r="N779" i="3" s="1"/>
  <c r="N780" i="3" s="1"/>
  <c r="N781" i="3" s="1"/>
  <c r="N782" i="3" s="1"/>
  <c r="N783" i="3" s="1"/>
  <c r="N784" i="3" s="1"/>
  <c r="N785" i="3" s="1"/>
  <c r="N786" i="3" s="1"/>
  <c r="N787" i="3" s="1"/>
  <c r="N788" i="3" s="1"/>
  <c r="N789" i="3" s="1"/>
  <c r="N790" i="3" s="1"/>
  <c r="N791" i="3" s="1"/>
  <c r="N792" i="3" s="1"/>
  <c r="N793" i="3" s="1"/>
  <c r="N794" i="3" s="1"/>
  <c r="N795" i="3" s="1"/>
  <c r="N796" i="3" s="1"/>
  <c r="N797" i="3" s="1"/>
  <c r="N798" i="3" s="1"/>
  <c r="N799" i="3" s="1"/>
  <c r="N800" i="3" s="1"/>
  <c r="N801" i="3" s="1"/>
  <c r="N802" i="3" s="1"/>
  <c r="N803" i="3" s="1"/>
  <c r="N804" i="3" s="1"/>
  <c r="N805" i="3" s="1"/>
  <c r="N806" i="3" s="1"/>
  <c r="N807" i="3" s="1"/>
  <c r="N808" i="3" s="1"/>
  <c r="N809" i="3" s="1"/>
  <c r="N810" i="3" s="1"/>
  <c r="N811" i="3" s="1"/>
  <c r="N812" i="3" s="1"/>
  <c r="N813" i="3" s="1"/>
  <c r="N814" i="3" s="1"/>
  <c r="N815" i="3" s="1"/>
  <c r="N816" i="3" s="1"/>
  <c r="N817" i="3" s="1"/>
  <c r="N818" i="3" s="1"/>
  <c r="N819" i="3" s="1"/>
  <c r="N820" i="3" s="1"/>
  <c r="N821" i="3" s="1"/>
  <c r="N822" i="3" s="1"/>
  <c r="N823" i="3" s="1"/>
  <c r="N824" i="3" s="1"/>
  <c r="N825" i="3" s="1"/>
  <c r="N826" i="3" s="1"/>
  <c r="N827" i="3" s="1"/>
  <c r="N828" i="3" s="1"/>
  <c r="N829" i="3" s="1"/>
  <c r="N830" i="3" s="1"/>
  <c r="N831" i="3" s="1"/>
  <c r="N832" i="3" s="1"/>
  <c r="N833" i="3" s="1"/>
  <c r="N834" i="3" s="1"/>
  <c r="N835" i="3" s="1"/>
  <c r="N836" i="3" s="1"/>
  <c r="N837" i="3" s="1"/>
  <c r="N838" i="3" s="1"/>
  <c r="N839" i="3" s="1"/>
  <c r="N840" i="3" s="1"/>
  <c r="N841" i="3" s="1"/>
  <c r="N842" i="3" s="1"/>
  <c r="N843" i="3" s="1"/>
  <c r="N844" i="3" s="1"/>
  <c r="N845" i="3" s="1"/>
  <c r="N846" i="3" s="1"/>
  <c r="N847" i="3" s="1"/>
  <c r="N848" i="3" s="1"/>
  <c r="N849" i="3" s="1"/>
  <c r="N850" i="3" s="1"/>
  <c r="N851" i="3" s="1"/>
  <c r="N852" i="3" s="1"/>
  <c r="N853" i="3" s="1"/>
  <c r="N854" i="3" s="1"/>
  <c r="N855" i="3" s="1"/>
  <c r="N856" i="3" s="1"/>
  <c r="N857" i="3" s="1"/>
  <c r="N858" i="3" s="1"/>
  <c r="N859" i="3" s="1"/>
  <c r="N860" i="3" s="1"/>
  <c r="N861" i="3" s="1"/>
  <c r="N862" i="3" s="1"/>
  <c r="N863" i="3" s="1"/>
  <c r="N864" i="3" s="1"/>
  <c r="N865" i="3" s="1"/>
  <c r="N866" i="3" s="1"/>
  <c r="N867" i="3" s="1"/>
  <c r="N868" i="3" s="1"/>
  <c r="N869" i="3" s="1"/>
  <c r="N870" i="3" s="1"/>
  <c r="N871" i="3" s="1"/>
  <c r="N872" i="3" s="1"/>
  <c r="N873" i="3" s="1"/>
  <c r="N874" i="3" s="1"/>
  <c r="N875" i="3" s="1"/>
  <c r="N876" i="3" s="1"/>
  <c r="N877" i="3" s="1"/>
  <c r="N878" i="3" s="1"/>
  <c r="N879" i="3" s="1"/>
  <c r="N880" i="3" s="1"/>
  <c r="N881" i="3" s="1"/>
  <c r="N882" i="3" s="1"/>
  <c r="N883" i="3" s="1"/>
  <c r="N884" i="3" s="1"/>
  <c r="N885" i="3" s="1"/>
  <c r="N886" i="3" s="1"/>
  <c r="N887" i="3" s="1"/>
  <c r="N888" i="3" s="1"/>
  <c r="N889" i="3" s="1"/>
  <c r="N890" i="3" s="1"/>
  <c r="N891" i="3" s="1"/>
  <c r="N892" i="3" s="1"/>
  <c r="N893" i="3" s="1"/>
  <c r="N894" i="3" s="1"/>
  <c r="N895" i="3" s="1"/>
  <c r="N896" i="3" s="1"/>
  <c r="N897" i="3" s="1"/>
  <c r="N898" i="3" s="1"/>
  <c r="N899" i="3" s="1"/>
  <c r="N900" i="3" s="1"/>
  <c r="N901" i="3" s="1"/>
  <c r="N902" i="3" s="1"/>
  <c r="N903" i="3" s="1"/>
  <c r="N904" i="3" s="1"/>
  <c r="N905" i="3" s="1"/>
  <c r="N906" i="3" s="1"/>
  <c r="N907" i="3" s="1"/>
  <c r="N908" i="3" s="1"/>
  <c r="N909" i="3" s="1"/>
  <c r="N910" i="3" s="1"/>
  <c r="N911" i="3" s="1"/>
  <c r="N912" i="3" s="1"/>
  <c r="N913" i="3" s="1"/>
  <c r="N914" i="3" s="1"/>
  <c r="N915" i="3" s="1"/>
  <c r="N916" i="3" s="1"/>
  <c r="N917" i="3" s="1"/>
  <c r="N918" i="3" s="1"/>
  <c r="N919" i="3" s="1"/>
  <c r="N920" i="3" s="1"/>
  <c r="N921" i="3" s="1"/>
  <c r="N922" i="3" s="1"/>
  <c r="N923" i="3" s="1"/>
  <c r="N924" i="3" s="1"/>
  <c r="N925" i="3" s="1"/>
  <c r="N926" i="3" s="1"/>
  <c r="N927" i="3" s="1"/>
  <c r="N928" i="3" s="1"/>
  <c r="N929" i="3" s="1"/>
  <c r="N930" i="3" s="1"/>
  <c r="N931" i="3" s="1"/>
  <c r="N932" i="3" s="1"/>
  <c r="N933" i="3" s="1"/>
  <c r="N934" i="3" s="1"/>
  <c r="N935" i="3" s="1"/>
  <c r="N936" i="3" s="1"/>
  <c r="N937" i="3" s="1"/>
  <c r="N938" i="3" s="1"/>
  <c r="N939" i="3" s="1"/>
  <c r="N940" i="3" s="1"/>
  <c r="N941" i="3" s="1"/>
  <c r="N942" i="3" s="1"/>
  <c r="N943" i="3" s="1"/>
  <c r="N944" i="3" s="1"/>
  <c r="N945" i="3" s="1"/>
  <c r="N946" i="3" s="1"/>
  <c r="N947" i="3" s="1"/>
  <c r="N948" i="3" s="1"/>
  <c r="N949" i="3" s="1"/>
  <c r="N950" i="3" s="1"/>
  <c r="N951" i="3" s="1"/>
  <c r="N952" i="3" s="1"/>
  <c r="N953" i="3" s="1"/>
  <c r="N954" i="3" s="1"/>
  <c r="N955" i="3" s="1"/>
  <c r="N956" i="3" s="1"/>
  <c r="N957" i="3" s="1"/>
  <c r="N958" i="3" s="1"/>
  <c r="N959" i="3" s="1"/>
  <c r="N960" i="3" s="1"/>
  <c r="N961" i="3" s="1"/>
  <c r="N962" i="3" s="1"/>
  <c r="N963" i="3" s="1"/>
  <c r="N964" i="3" s="1"/>
  <c r="N965" i="3" s="1"/>
  <c r="N966" i="3" s="1"/>
  <c r="N967" i="3" s="1"/>
  <c r="N968" i="3" s="1"/>
  <c r="N969" i="3" s="1"/>
  <c r="N970" i="3" s="1"/>
  <c r="N971" i="3" s="1"/>
  <c r="N972" i="3" s="1"/>
  <c r="N973" i="3" s="1"/>
  <c r="N974" i="3" s="1"/>
  <c r="N975" i="3" s="1"/>
  <c r="N976" i="3" s="1"/>
  <c r="N977" i="3" s="1"/>
  <c r="N978" i="3" s="1"/>
  <c r="N979" i="3" s="1"/>
  <c r="N980" i="3" s="1"/>
  <c r="N981" i="3" s="1"/>
  <c r="N982" i="3" s="1"/>
  <c r="N983" i="3" s="1"/>
  <c r="N984" i="3" s="1"/>
  <c r="N985" i="3" s="1"/>
  <c r="N986" i="3" s="1"/>
  <c r="N987" i="3" s="1"/>
  <c r="N988" i="3" s="1"/>
  <c r="N989" i="3" s="1"/>
  <c r="N990" i="3" s="1"/>
  <c r="N991" i="3" s="1"/>
  <c r="N992" i="3" s="1"/>
  <c r="N993" i="3" s="1"/>
  <c r="N994" i="3" s="1"/>
  <c r="N995" i="3" s="1"/>
  <c r="N996" i="3" s="1"/>
  <c r="N997" i="3" s="1"/>
  <c r="N998" i="3" s="1"/>
  <c r="N999" i="3" s="1"/>
  <c r="N1000" i="3" s="1"/>
  <c r="N1001" i="3" s="1"/>
  <c r="N1002" i="3" s="1"/>
  <c r="N1003" i="3" s="1"/>
  <c r="N1004" i="3" s="1"/>
  <c r="N1005" i="3" s="1"/>
  <c r="N1006" i="3" s="1"/>
  <c r="N1007" i="3" s="1"/>
  <c r="N1008" i="3" s="1"/>
  <c r="N1009" i="3" s="1"/>
  <c r="N1010" i="3" s="1"/>
  <c r="N1011" i="3" s="1"/>
  <c r="N1012" i="3" s="1"/>
  <c r="N1013" i="3" s="1"/>
  <c r="N1014" i="3" s="1"/>
  <c r="N1015" i="3" s="1"/>
  <c r="N1016" i="3" s="1"/>
  <c r="N1017" i="3" s="1"/>
  <c r="N1018" i="3" s="1"/>
  <c r="N1019" i="3" s="1"/>
  <c r="N1020" i="3" s="1"/>
  <c r="N1021" i="3" s="1"/>
  <c r="N1022" i="3" s="1"/>
  <c r="N1023" i="3" s="1"/>
  <c r="N1024" i="3" s="1"/>
  <c r="N1025" i="3" s="1"/>
  <c r="N1026" i="3" s="1"/>
  <c r="N1027" i="3" s="1"/>
  <c r="N1028" i="3" s="1"/>
  <c r="N1029" i="3" s="1"/>
  <c r="N1030" i="3" s="1"/>
  <c r="N1031" i="3" s="1"/>
  <c r="N1032" i="3" s="1"/>
  <c r="N1033" i="3" s="1"/>
  <c r="N1034" i="3" s="1"/>
  <c r="N1035" i="3" s="1"/>
  <c r="N1036" i="3" s="1"/>
  <c r="N1037" i="3" s="1"/>
  <c r="N1038" i="3" s="1"/>
  <c r="N1039" i="3" s="1"/>
  <c r="N1040" i="3" s="1"/>
  <c r="N1041" i="3" s="1"/>
  <c r="N1042" i="3" s="1"/>
  <c r="N1043" i="3" s="1"/>
  <c r="N1044" i="3" s="1"/>
  <c r="N1045" i="3" s="1"/>
  <c r="N1046" i="3" s="1"/>
  <c r="N1047" i="3" s="1"/>
  <c r="N1048" i="3" s="1"/>
  <c r="N1049" i="3" s="1"/>
  <c r="N1050" i="3" s="1"/>
  <c r="N1051" i="3" s="1"/>
  <c r="N1052" i="3" s="1"/>
  <c r="N1053" i="3" s="1"/>
  <c r="N1054" i="3" s="1"/>
  <c r="N1055" i="3" s="1"/>
  <c r="N1056" i="3" s="1"/>
  <c r="N1057" i="3" s="1"/>
  <c r="N1058" i="3" s="1"/>
  <c r="N1059" i="3" s="1"/>
  <c r="N1060" i="3" s="1"/>
  <c r="N1061" i="3" s="1"/>
  <c r="N1062" i="3" s="1"/>
  <c r="N1063" i="3" s="1"/>
  <c r="N1064" i="3" s="1"/>
  <c r="N1065" i="3" s="1"/>
  <c r="N1066" i="3" s="1"/>
  <c r="N1067" i="3" s="1"/>
  <c r="N1068" i="3" s="1"/>
  <c r="N1069" i="3" s="1"/>
  <c r="N1070" i="3" s="1"/>
  <c r="N1071" i="3" s="1"/>
  <c r="N1072" i="3" s="1"/>
  <c r="N1073" i="3" s="1"/>
  <c r="N1074" i="3" s="1"/>
  <c r="N1075" i="3" s="1"/>
  <c r="N1076" i="3" s="1"/>
  <c r="N1077" i="3" s="1"/>
  <c r="N1078" i="3" s="1"/>
  <c r="N1079" i="3" s="1"/>
  <c r="N1080" i="3" s="1"/>
  <c r="N1081" i="3" s="1"/>
  <c r="N1082" i="3" s="1"/>
  <c r="N1083" i="3" s="1"/>
  <c r="N1084" i="3" s="1"/>
  <c r="N1085" i="3" s="1"/>
  <c r="N1086" i="3" s="1"/>
  <c r="N1087" i="3" s="1"/>
  <c r="N1088" i="3" s="1"/>
  <c r="N1089" i="3" s="1"/>
  <c r="N1090" i="3" s="1"/>
  <c r="N1091" i="3" s="1"/>
  <c r="N1092" i="3" s="1"/>
  <c r="N1093" i="3" s="1"/>
  <c r="N1094" i="3" s="1"/>
  <c r="N1095" i="3" s="1"/>
  <c r="N1096" i="3" s="1"/>
  <c r="N1097" i="3" s="1"/>
  <c r="N1098" i="3" s="1"/>
  <c r="N1099" i="3" s="1"/>
  <c r="N1100" i="3" s="1"/>
  <c r="N1101" i="3" s="1"/>
  <c r="N1102" i="3" s="1"/>
  <c r="N1103" i="3" s="1"/>
  <c r="N1104" i="3" s="1"/>
  <c r="N1105" i="3" s="1"/>
  <c r="N1106" i="3" s="1"/>
  <c r="N1107" i="3" s="1"/>
  <c r="N1108" i="3" s="1"/>
  <c r="N1109" i="3" s="1"/>
  <c r="N1110" i="3" s="1"/>
  <c r="N1111" i="3" s="1"/>
  <c r="N1112" i="3" s="1"/>
  <c r="N1113" i="3" s="1"/>
  <c r="N1114" i="3" s="1"/>
  <c r="N1115" i="3" s="1"/>
  <c r="N1116" i="3" s="1"/>
  <c r="N1117" i="3" s="1"/>
  <c r="N1118" i="3" s="1"/>
  <c r="N1119" i="3" s="1"/>
  <c r="N1120" i="3" s="1"/>
  <c r="N1121" i="3" s="1"/>
  <c r="N1122" i="3" s="1"/>
  <c r="N1123" i="3" s="1"/>
  <c r="N1124" i="3" s="1"/>
  <c r="N1125" i="3" s="1"/>
  <c r="N1126" i="3" s="1"/>
  <c r="N1127" i="3" s="1"/>
  <c r="N1128" i="3" s="1"/>
  <c r="N1129" i="3" s="1"/>
  <c r="N1130" i="3" s="1"/>
  <c r="N1131" i="3" s="1"/>
  <c r="N1132" i="3" s="1"/>
  <c r="N1133" i="3" s="1"/>
  <c r="N1134" i="3" s="1"/>
  <c r="N1135" i="3" s="1"/>
  <c r="N1136" i="3" s="1"/>
  <c r="N1137" i="3" s="1"/>
  <c r="N1138" i="3" s="1"/>
  <c r="N1139" i="3" s="1"/>
  <c r="N1140" i="3" s="1"/>
  <c r="N1141" i="3" s="1"/>
  <c r="N1142" i="3" s="1"/>
  <c r="N1143" i="3" s="1"/>
  <c r="N1144" i="3" s="1"/>
  <c r="N1145" i="3" s="1"/>
  <c r="N1146" i="3" s="1"/>
  <c r="N1147" i="3" s="1"/>
  <c r="N1148" i="3" s="1"/>
  <c r="N1149" i="3" s="1"/>
  <c r="N1150" i="3" s="1"/>
  <c r="N1151" i="3" s="1"/>
  <c r="N1152" i="3" s="1"/>
  <c r="N1153" i="3" s="1"/>
  <c r="N1154" i="3" s="1"/>
  <c r="N1155" i="3" s="1"/>
  <c r="N1156" i="3" s="1"/>
  <c r="N1157" i="3" s="1"/>
  <c r="N1158" i="3" s="1"/>
  <c r="N1159" i="3" s="1"/>
  <c r="N1160" i="3" s="1"/>
  <c r="N1161" i="3" s="1"/>
  <c r="N1162" i="3" s="1"/>
  <c r="N1163" i="3" s="1"/>
  <c r="N1164" i="3" s="1"/>
  <c r="N1165" i="3" s="1"/>
  <c r="N1166" i="3" s="1"/>
  <c r="N1167" i="3" s="1"/>
  <c r="N1168" i="3" s="1"/>
  <c r="N1169" i="3" s="1"/>
  <c r="N1170" i="3" s="1"/>
  <c r="N1171" i="3" s="1"/>
  <c r="N1172" i="3" s="1"/>
  <c r="N1173" i="3" s="1"/>
  <c r="N1174" i="3" s="1"/>
  <c r="N1175" i="3" s="1"/>
  <c r="N1176" i="3" s="1"/>
  <c r="N1177" i="3" s="1"/>
  <c r="N1178" i="3" s="1"/>
  <c r="N1179" i="3" s="1"/>
  <c r="N1180" i="3" s="1"/>
  <c r="N1181" i="3" s="1"/>
  <c r="N1182" i="3" s="1"/>
  <c r="N1183" i="3" s="1"/>
  <c r="N1184" i="3" s="1"/>
  <c r="N1185" i="3" s="1"/>
  <c r="N1186" i="3" s="1"/>
  <c r="N1187" i="3" s="1"/>
  <c r="N1188" i="3" s="1"/>
  <c r="N1189" i="3" s="1"/>
  <c r="N1190" i="3" s="1"/>
  <c r="N1191" i="3" s="1"/>
  <c r="N1192" i="3" s="1"/>
  <c r="N1193" i="3" s="1"/>
  <c r="N1194" i="3" s="1"/>
  <c r="N1195" i="3" s="1"/>
  <c r="N1196" i="3" s="1"/>
  <c r="N1197" i="3" s="1"/>
  <c r="N1198" i="3" s="1"/>
  <c r="N1199" i="3" s="1"/>
  <c r="N1200" i="3" s="1"/>
  <c r="N1201" i="3" s="1"/>
  <c r="N1202" i="3" s="1"/>
  <c r="N1203" i="3" s="1"/>
  <c r="N1204" i="3" s="1"/>
  <c r="N1205" i="3" s="1"/>
  <c r="N1206" i="3" s="1"/>
  <c r="N1207" i="3" s="1"/>
  <c r="N1208" i="3" s="1"/>
  <c r="N1209" i="3" s="1"/>
  <c r="N1210" i="3" s="1"/>
  <c r="N1211" i="3" s="1"/>
  <c r="N1212" i="3" s="1"/>
  <c r="N1213" i="3" s="1"/>
  <c r="N1214" i="3" s="1"/>
  <c r="N1215" i="3" s="1"/>
  <c r="N1216" i="3" s="1"/>
  <c r="N1217" i="3" s="1"/>
  <c r="N1218" i="3" s="1"/>
  <c r="N1219" i="3" s="1"/>
  <c r="N1220" i="3" s="1"/>
  <c r="N1221" i="3" s="1"/>
  <c r="N1222" i="3" s="1"/>
  <c r="N1223" i="3" s="1"/>
  <c r="N1224" i="3" s="1"/>
  <c r="N1225" i="3" s="1"/>
  <c r="N1226" i="3" s="1"/>
  <c r="N1227" i="3" s="1"/>
  <c r="N1228" i="3" s="1"/>
  <c r="N1229" i="3" s="1"/>
  <c r="N1230" i="3" s="1"/>
  <c r="N1231" i="3" s="1"/>
  <c r="N1232" i="3" s="1"/>
  <c r="N1233" i="3" s="1"/>
  <c r="N1234" i="3" s="1"/>
  <c r="N1235" i="3" s="1"/>
  <c r="N1236" i="3" s="1"/>
  <c r="N1237" i="3" s="1"/>
  <c r="N1238" i="3" s="1"/>
  <c r="N1239" i="3" s="1"/>
  <c r="N1240" i="3" s="1"/>
  <c r="N1241" i="3" s="1"/>
  <c r="N1242" i="3" s="1"/>
  <c r="N1243" i="3" s="1"/>
  <c r="N1244" i="3" s="1"/>
  <c r="N1245" i="3" s="1"/>
  <c r="N1246" i="3" s="1"/>
  <c r="N1247" i="3" s="1"/>
  <c r="N1248" i="3" s="1"/>
  <c r="N1249" i="3" s="1"/>
  <c r="N1250" i="3" s="1"/>
  <c r="N1251" i="3" s="1"/>
  <c r="N1252" i="3" s="1"/>
  <c r="N1253" i="3" s="1"/>
  <c r="N1254" i="3" s="1"/>
  <c r="N1255" i="3" s="1"/>
  <c r="N1256" i="3" s="1"/>
  <c r="N1257" i="3" s="1"/>
  <c r="N1258" i="3" s="1"/>
  <c r="N1259" i="3" s="1"/>
  <c r="N1260" i="3" s="1"/>
  <c r="N1261" i="3" s="1"/>
  <c r="N1262" i="3" s="1"/>
  <c r="N1263" i="3" s="1"/>
  <c r="N1264" i="3" s="1"/>
  <c r="N1265" i="3" s="1"/>
  <c r="N1266" i="3" s="1"/>
  <c r="N1267" i="3" s="1"/>
  <c r="N1268" i="3" s="1"/>
  <c r="N1269" i="3" s="1"/>
  <c r="N1270" i="3" s="1"/>
  <c r="N1271" i="3" s="1"/>
  <c r="N1272" i="3" s="1"/>
  <c r="N1273" i="3" s="1"/>
  <c r="N1274" i="3" s="1"/>
  <c r="N1275" i="3" s="1"/>
  <c r="N1276" i="3" s="1"/>
  <c r="N1277" i="3" s="1"/>
  <c r="N1278" i="3" s="1"/>
  <c r="N1279" i="3" s="1"/>
  <c r="N1280" i="3" s="1"/>
  <c r="N1281" i="3" s="1"/>
  <c r="N1282" i="3" s="1"/>
  <c r="N1283" i="3" s="1"/>
  <c r="N1284" i="3" s="1"/>
  <c r="N1285" i="3" s="1"/>
  <c r="N1286" i="3" s="1"/>
  <c r="N1287" i="3" s="1"/>
  <c r="N1288" i="3" s="1"/>
  <c r="N1289" i="3" s="1"/>
  <c r="N1290" i="3" s="1"/>
  <c r="N1291" i="3" s="1"/>
  <c r="N1292" i="3" s="1"/>
  <c r="N1293" i="3" s="1"/>
  <c r="N1294" i="3" s="1"/>
  <c r="N1295" i="3" s="1"/>
  <c r="N1296" i="3" s="1"/>
  <c r="N1297" i="3" s="1"/>
  <c r="N1298" i="3" s="1"/>
  <c r="N1299" i="3" s="1"/>
  <c r="N1300" i="3" s="1"/>
  <c r="N1301" i="3" s="1"/>
  <c r="N1302" i="3" s="1"/>
  <c r="N1303" i="3" s="1"/>
  <c r="N1304" i="3" s="1"/>
  <c r="N1305" i="3" s="1"/>
  <c r="N1306" i="3" s="1"/>
  <c r="N1307" i="3" s="1"/>
  <c r="N1308" i="3" s="1"/>
  <c r="N1309" i="3" s="1"/>
  <c r="N1310" i="3" s="1"/>
  <c r="N1311" i="3" s="1"/>
  <c r="N1312" i="3" s="1"/>
  <c r="N1313" i="3" s="1"/>
  <c r="N1314" i="3" s="1"/>
  <c r="N1315" i="3" s="1"/>
  <c r="N1316" i="3" s="1"/>
  <c r="N1317" i="3" s="1"/>
  <c r="N1318" i="3" s="1"/>
  <c r="N1319" i="3" s="1"/>
  <c r="N1320" i="3" s="1"/>
  <c r="N1321" i="3" s="1"/>
  <c r="N1322" i="3" s="1"/>
  <c r="N1323" i="3" s="1"/>
  <c r="N1324" i="3" s="1"/>
  <c r="N1325" i="3" s="1"/>
  <c r="N1326" i="3" s="1"/>
  <c r="N1327" i="3" s="1"/>
  <c r="N1328" i="3" s="1"/>
  <c r="N1329" i="3" s="1"/>
  <c r="N1330" i="3" s="1"/>
  <c r="N1331" i="3" s="1"/>
  <c r="N1332" i="3" s="1"/>
  <c r="N1333" i="3" s="1"/>
  <c r="N1334" i="3" s="1"/>
  <c r="N1335" i="3" s="1"/>
  <c r="N1336" i="3" s="1"/>
  <c r="N1337" i="3" s="1"/>
  <c r="N1338" i="3" s="1"/>
  <c r="N1339" i="3" s="1"/>
  <c r="N1340" i="3" s="1"/>
  <c r="N1341" i="3" s="1"/>
  <c r="N1342" i="3" s="1"/>
  <c r="N1343" i="3" s="1"/>
  <c r="N1344" i="3" s="1"/>
  <c r="N1345" i="3" s="1"/>
  <c r="N1346" i="3" s="1"/>
  <c r="N1347" i="3" s="1"/>
  <c r="N1348" i="3" s="1"/>
  <c r="N1349" i="3" s="1"/>
  <c r="N1350" i="3" s="1"/>
  <c r="N1351" i="3" s="1"/>
  <c r="N1352" i="3" s="1"/>
  <c r="N1353" i="3" s="1"/>
  <c r="N1354" i="3" s="1"/>
  <c r="N1355" i="3" s="1"/>
  <c r="N1356" i="3" s="1"/>
  <c r="N1357" i="3" s="1"/>
  <c r="N1358" i="3" s="1"/>
  <c r="N1359" i="3" s="1"/>
  <c r="N1360" i="3" s="1"/>
  <c r="N1361" i="3" s="1"/>
  <c r="N1362" i="3" s="1"/>
  <c r="N1363" i="3" s="1"/>
  <c r="N1364" i="3" s="1"/>
  <c r="N1365" i="3" s="1"/>
  <c r="N1366" i="3" s="1"/>
  <c r="N1367" i="3" s="1"/>
  <c r="N1368" i="3" s="1"/>
  <c r="N1369" i="3" s="1"/>
  <c r="N1370" i="3" s="1"/>
  <c r="N1371" i="3" s="1"/>
  <c r="N1372" i="3" s="1"/>
  <c r="N1373" i="3" s="1"/>
  <c r="N1374" i="3" s="1"/>
  <c r="N1375" i="3" s="1"/>
  <c r="N1376" i="3" s="1"/>
  <c r="N1377" i="3" s="1"/>
  <c r="N1378" i="3" s="1"/>
  <c r="N1379" i="3" s="1"/>
  <c r="N1380" i="3" s="1"/>
  <c r="N1381" i="3" s="1"/>
  <c r="N1382" i="3" s="1"/>
  <c r="N1383" i="3" s="1"/>
  <c r="N1384" i="3" s="1"/>
  <c r="N1385" i="3" s="1"/>
  <c r="N1386" i="3" s="1"/>
  <c r="N1387" i="3" s="1"/>
  <c r="N1388" i="3" s="1"/>
  <c r="N1389" i="3" s="1"/>
  <c r="N1390" i="3" s="1"/>
  <c r="N1391" i="3" s="1"/>
  <c r="N1392" i="3" s="1"/>
  <c r="N1393" i="3" s="1"/>
  <c r="N1394" i="3" s="1"/>
  <c r="N1395" i="3" s="1"/>
  <c r="N1396" i="3" s="1"/>
  <c r="N1397" i="3" s="1"/>
  <c r="N1398" i="3" s="1"/>
  <c r="N1399" i="3" s="1"/>
  <c r="N1400" i="3" s="1"/>
  <c r="N1401" i="3" s="1"/>
  <c r="N1402" i="3" s="1"/>
  <c r="N1403" i="3" s="1"/>
  <c r="N1404" i="3" s="1"/>
  <c r="N1405" i="3" s="1"/>
  <c r="N1406" i="3" s="1"/>
  <c r="N1407" i="3" s="1"/>
  <c r="N1408" i="3" s="1"/>
  <c r="N1409" i="3" s="1"/>
  <c r="N1410" i="3" s="1"/>
  <c r="N1411" i="3" s="1"/>
  <c r="N1412" i="3" s="1"/>
  <c r="N1413" i="3" s="1"/>
  <c r="N1414" i="3" s="1"/>
  <c r="N1415" i="3" s="1"/>
  <c r="N1416" i="3" s="1"/>
  <c r="N1417" i="3" s="1"/>
  <c r="N1418" i="3" s="1"/>
  <c r="N1419" i="3" s="1"/>
  <c r="N1420" i="3" s="1"/>
  <c r="N1421" i="3" s="1"/>
  <c r="N1422" i="3" s="1"/>
  <c r="N1423" i="3" s="1"/>
  <c r="N1424" i="3" s="1"/>
  <c r="N1425" i="3" s="1"/>
  <c r="N1426" i="3" s="1"/>
  <c r="N1427" i="3" s="1"/>
  <c r="N1428" i="3" s="1"/>
  <c r="N1429" i="3" s="1"/>
  <c r="N1430" i="3" s="1"/>
  <c r="N1431" i="3" s="1"/>
  <c r="N1432" i="3" s="1"/>
  <c r="N1433" i="3" s="1"/>
  <c r="N1434" i="3" s="1"/>
  <c r="N1435" i="3" s="1"/>
  <c r="N1436" i="3" s="1"/>
  <c r="N1437" i="3" s="1"/>
  <c r="N1438" i="3" s="1"/>
  <c r="N1439" i="3" s="1"/>
  <c r="N1440" i="3" s="1"/>
  <c r="N1441" i="3" s="1"/>
  <c r="N1442" i="3" s="1"/>
  <c r="N1443" i="3" s="1"/>
  <c r="N1444" i="3" s="1"/>
  <c r="N1445" i="3" s="1"/>
  <c r="N1446" i="3" s="1"/>
  <c r="N1447" i="3" s="1"/>
  <c r="N1448" i="3" s="1"/>
  <c r="N1449" i="3" s="1"/>
  <c r="N1450" i="3" s="1"/>
  <c r="N1451" i="3" s="1"/>
  <c r="N1452" i="3" s="1"/>
  <c r="N1453" i="3" s="1"/>
  <c r="N1454" i="3" s="1"/>
  <c r="N1455" i="3" s="1"/>
  <c r="N1456" i="3" s="1"/>
  <c r="N1457" i="3" s="1"/>
  <c r="N1458" i="3" s="1"/>
  <c r="N1459" i="3" s="1"/>
  <c r="N1460" i="3" s="1"/>
  <c r="N1461" i="3" s="1"/>
  <c r="N1462" i="3" s="1"/>
  <c r="N1463" i="3" s="1"/>
  <c r="N1464" i="3" s="1"/>
  <c r="N1465" i="3" s="1"/>
  <c r="N1466" i="3" s="1"/>
  <c r="N1467" i="3" s="1"/>
  <c r="N1468" i="3" s="1"/>
  <c r="N1469" i="3" s="1"/>
  <c r="N1470" i="3" s="1"/>
  <c r="N1471" i="3" s="1"/>
  <c r="N1472" i="3" s="1"/>
  <c r="N1473" i="3" s="1"/>
  <c r="N1474" i="3" s="1"/>
  <c r="N1475" i="3" s="1"/>
  <c r="N1476" i="3" s="1"/>
  <c r="N1477" i="3" s="1"/>
  <c r="N1478" i="3" s="1"/>
  <c r="N1479" i="3" s="1"/>
  <c r="N1480" i="3" s="1"/>
  <c r="N1481" i="3" s="1"/>
  <c r="N1482" i="3" s="1"/>
  <c r="N1483" i="3" s="1"/>
  <c r="N1484" i="3" s="1"/>
  <c r="N1485" i="3" s="1"/>
  <c r="N1486" i="3" s="1"/>
  <c r="N1487" i="3" s="1"/>
  <c r="N1488" i="3" s="1"/>
  <c r="N1489" i="3" s="1"/>
  <c r="N1490" i="3" s="1"/>
  <c r="N1491" i="3" s="1"/>
  <c r="N1492" i="3" s="1"/>
  <c r="N1493" i="3" s="1"/>
  <c r="N1494" i="3" s="1"/>
  <c r="N1495" i="3" s="1"/>
  <c r="N1496" i="3" s="1"/>
  <c r="N1497" i="3" s="1"/>
  <c r="N1498" i="3" s="1"/>
  <c r="N1499" i="3" s="1"/>
  <c r="N1500" i="3" s="1"/>
  <c r="N1501" i="3" s="1"/>
  <c r="N1502" i="3" s="1"/>
  <c r="N1503" i="3" s="1"/>
  <c r="N1504" i="3" s="1"/>
  <c r="N1505" i="3" s="1"/>
  <c r="N1506" i="3" s="1"/>
  <c r="N1507" i="3" s="1"/>
  <c r="N1508" i="3" s="1"/>
  <c r="N1509" i="3" s="1"/>
  <c r="N1510" i="3" s="1"/>
  <c r="N1511" i="3" s="1"/>
  <c r="N1512" i="3" s="1"/>
  <c r="N1513" i="3" s="1"/>
  <c r="N1514" i="3" s="1"/>
  <c r="N1515" i="3" s="1"/>
  <c r="N1516" i="3" s="1"/>
  <c r="N1517" i="3" s="1"/>
  <c r="N1518" i="3" s="1"/>
  <c r="N1519" i="3" s="1"/>
  <c r="N1520" i="3" s="1"/>
  <c r="N1521" i="3" s="1"/>
  <c r="N1522" i="3" s="1"/>
  <c r="N1523" i="3" s="1"/>
  <c r="N1524" i="3" s="1"/>
  <c r="N1525" i="3" s="1"/>
  <c r="N1526" i="3" s="1"/>
  <c r="N1527" i="3" s="1"/>
  <c r="N1528" i="3" s="1"/>
  <c r="N1529" i="3" s="1"/>
  <c r="N1530" i="3" s="1"/>
  <c r="N1531" i="3" s="1"/>
  <c r="N1532" i="3" s="1"/>
  <c r="N1533" i="3" s="1"/>
  <c r="N1534" i="3" s="1"/>
  <c r="N1535" i="3" s="1"/>
  <c r="N1536" i="3" s="1"/>
  <c r="N1537" i="3" s="1"/>
  <c r="N1538" i="3" s="1"/>
  <c r="N1539" i="3" s="1"/>
  <c r="N1540" i="3" s="1"/>
  <c r="N1541" i="3" s="1"/>
  <c r="N1542" i="3" s="1"/>
  <c r="N1543" i="3" s="1"/>
  <c r="N1544" i="3" s="1"/>
  <c r="N1545" i="3" s="1"/>
  <c r="N1546" i="3" s="1"/>
  <c r="N1547" i="3" s="1"/>
  <c r="N1548" i="3" s="1"/>
  <c r="N1549" i="3" s="1"/>
  <c r="N1550" i="3" s="1"/>
  <c r="N1551" i="3" s="1"/>
  <c r="N1552" i="3" s="1"/>
  <c r="N1553" i="3" s="1"/>
  <c r="N1554" i="3" s="1"/>
  <c r="N1555" i="3" s="1"/>
  <c r="N1556" i="3" s="1"/>
  <c r="N1557" i="3" s="1"/>
  <c r="N1558" i="3" s="1"/>
  <c r="N1559" i="3" s="1"/>
  <c r="N1560" i="3" s="1"/>
  <c r="N1561" i="3" s="1"/>
  <c r="N1562" i="3" s="1"/>
  <c r="N1563" i="3" s="1"/>
  <c r="N1564" i="3" s="1"/>
  <c r="N1565" i="3" s="1"/>
  <c r="N1566" i="3" s="1"/>
  <c r="N1567" i="3" s="1"/>
  <c r="N1568" i="3" s="1"/>
  <c r="N1569" i="3" s="1"/>
  <c r="N1570" i="3" s="1"/>
  <c r="N1571" i="3" s="1"/>
  <c r="N1572" i="3" s="1"/>
  <c r="N1573" i="3" s="1"/>
  <c r="N1574" i="3" s="1"/>
  <c r="N1575" i="3" s="1"/>
  <c r="N1576" i="3" s="1"/>
  <c r="N1577" i="3" s="1"/>
  <c r="N1578" i="3" s="1"/>
  <c r="N1579" i="3" s="1"/>
  <c r="N1580" i="3" s="1"/>
  <c r="N1581" i="3" s="1"/>
  <c r="N1582" i="3" s="1"/>
  <c r="N1583" i="3" s="1"/>
  <c r="N1584" i="3" s="1"/>
  <c r="N1585" i="3" s="1"/>
  <c r="N1586" i="3" s="1"/>
  <c r="N1587" i="3" s="1"/>
  <c r="N1588" i="3" s="1"/>
  <c r="N1589" i="3" s="1"/>
  <c r="N1590" i="3" s="1"/>
  <c r="N1591" i="3" s="1"/>
  <c r="N1592" i="3" s="1"/>
  <c r="N1593" i="3" s="1"/>
  <c r="N1594" i="3" s="1"/>
  <c r="N1595" i="3" s="1"/>
  <c r="N1596" i="3" s="1"/>
  <c r="N1597" i="3" s="1"/>
  <c r="N1598" i="3" s="1"/>
  <c r="N1599" i="3" s="1"/>
  <c r="N1600" i="3" s="1"/>
  <c r="N1601" i="3" s="1"/>
  <c r="N1602" i="3" s="1"/>
  <c r="N1603" i="3" s="1"/>
  <c r="N1604" i="3" s="1"/>
  <c r="N1605" i="3" s="1"/>
  <c r="N1606" i="3" s="1"/>
  <c r="N1607" i="3" s="1"/>
  <c r="N1608" i="3" s="1"/>
  <c r="N1609" i="3" s="1"/>
  <c r="N1610" i="3" s="1"/>
  <c r="N1611" i="3" s="1"/>
  <c r="N1612" i="3" s="1"/>
  <c r="N1613" i="3" s="1"/>
  <c r="N1614" i="3" s="1"/>
  <c r="N1615" i="3" s="1"/>
  <c r="N1616" i="3" s="1"/>
  <c r="N1617" i="3" s="1"/>
  <c r="N1618" i="3" s="1"/>
  <c r="N1619" i="3" s="1"/>
  <c r="N1620" i="3" s="1"/>
  <c r="N1621" i="3" s="1"/>
  <c r="N1622" i="3" s="1"/>
  <c r="N1623" i="3" s="1"/>
  <c r="N1624" i="3" s="1"/>
  <c r="N1625" i="3" s="1"/>
  <c r="N1626" i="3" s="1"/>
  <c r="N1627" i="3" s="1"/>
  <c r="N1628" i="3" s="1"/>
  <c r="N1629" i="3" s="1"/>
  <c r="N1630" i="3" s="1"/>
  <c r="N1631" i="3" s="1"/>
  <c r="N1632" i="3" s="1"/>
  <c r="N1633" i="3" s="1"/>
  <c r="N1634" i="3" s="1"/>
  <c r="N1635" i="3" s="1"/>
  <c r="N1636" i="3" s="1"/>
  <c r="N1637" i="3" s="1"/>
  <c r="N1638" i="3" s="1"/>
  <c r="N1639" i="3" s="1"/>
  <c r="N1640" i="3" s="1"/>
  <c r="N1641" i="3" s="1"/>
  <c r="N1642" i="3" s="1"/>
  <c r="N1643" i="3" s="1"/>
  <c r="N1644" i="3" s="1"/>
  <c r="N1645" i="3" s="1"/>
  <c r="N1646" i="3" s="1"/>
  <c r="N1647" i="3" s="1"/>
  <c r="N1648" i="3" s="1"/>
  <c r="N1649" i="3" s="1"/>
  <c r="N1650" i="3" s="1"/>
  <c r="N1651" i="3" s="1"/>
  <c r="N1652" i="3" s="1"/>
  <c r="N1653" i="3" s="1"/>
  <c r="N1654" i="3" s="1"/>
  <c r="N1655" i="3" s="1"/>
  <c r="N1656" i="3" s="1"/>
  <c r="N1657" i="3" s="1"/>
  <c r="N1658" i="3" s="1"/>
  <c r="N1659" i="3" s="1"/>
  <c r="N1660" i="3" s="1"/>
  <c r="N1661" i="3" s="1"/>
  <c r="N1662" i="3" s="1"/>
  <c r="N1663" i="3" s="1"/>
  <c r="N1664" i="3" s="1"/>
  <c r="N1665" i="3" s="1"/>
  <c r="N1666" i="3" s="1"/>
  <c r="N1667" i="3" s="1"/>
  <c r="N1668" i="3" s="1"/>
  <c r="N1669" i="3" s="1"/>
  <c r="N1670" i="3" s="1"/>
  <c r="N1671" i="3" s="1"/>
  <c r="N1672" i="3" s="1"/>
  <c r="N1673" i="3" s="1"/>
  <c r="N1674" i="3" s="1"/>
  <c r="N1675" i="3" s="1"/>
  <c r="N1676" i="3" s="1"/>
  <c r="N1677" i="3" s="1"/>
  <c r="N1678" i="3" s="1"/>
  <c r="N1679" i="3" s="1"/>
  <c r="N1680" i="3" s="1"/>
  <c r="N1681" i="3" s="1"/>
  <c r="N1682" i="3" s="1"/>
  <c r="N1683" i="3" s="1"/>
  <c r="N1684" i="3" s="1"/>
  <c r="N1685" i="3" s="1"/>
  <c r="N1686" i="3" s="1"/>
  <c r="N1687" i="3" s="1"/>
  <c r="N1688" i="3" s="1"/>
  <c r="N1689" i="3" s="1"/>
  <c r="N1690" i="3" s="1"/>
  <c r="N1691" i="3" s="1"/>
  <c r="N1692" i="3" s="1"/>
  <c r="N1693" i="3" s="1"/>
  <c r="N1694" i="3" s="1"/>
  <c r="N1695" i="3" s="1"/>
  <c r="N1696" i="3" s="1"/>
  <c r="N1697" i="3" s="1"/>
  <c r="N1698" i="3" s="1"/>
  <c r="N1699" i="3" s="1"/>
  <c r="N1700" i="3" s="1"/>
  <c r="N1701" i="3" s="1"/>
  <c r="N1702" i="3" s="1"/>
  <c r="N1703" i="3" s="1"/>
  <c r="N1704" i="3" s="1"/>
  <c r="N1705" i="3" s="1"/>
  <c r="N1706" i="3" s="1"/>
  <c r="N1707" i="3" s="1"/>
  <c r="N1708" i="3" s="1"/>
  <c r="N1709" i="3" s="1"/>
  <c r="N1710" i="3" s="1"/>
  <c r="N1711" i="3" s="1"/>
  <c r="N1712" i="3" s="1"/>
  <c r="N1713" i="3" s="1"/>
  <c r="N1714" i="3" s="1"/>
  <c r="N1715" i="3" s="1"/>
  <c r="N1716" i="3" s="1"/>
  <c r="N1717" i="3" s="1"/>
  <c r="N1718" i="3" s="1"/>
  <c r="N1719" i="3" s="1"/>
  <c r="N1720" i="3" s="1"/>
  <c r="N1721" i="3" s="1"/>
  <c r="N1722" i="3" s="1"/>
  <c r="N1723" i="3" s="1"/>
  <c r="N1724" i="3" s="1"/>
  <c r="N1725" i="3" s="1"/>
  <c r="N1726" i="3" s="1"/>
  <c r="N1727" i="3" s="1"/>
  <c r="N1728" i="3" s="1"/>
  <c r="N1729" i="3" s="1"/>
  <c r="N1730" i="3" s="1"/>
  <c r="N1731" i="3" s="1"/>
  <c r="N1732" i="3" s="1"/>
  <c r="N1733" i="3" s="1"/>
  <c r="N1734" i="3" s="1"/>
  <c r="N1735" i="3" s="1"/>
  <c r="N1736" i="3" s="1"/>
  <c r="N1737" i="3" s="1"/>
  <c r="N1738" i="3" s="1"/>
  <c r="N1739" i="3" s="1"/>
  <c r="N1740" i="3" s="1"/>
  <c r="N1741" i="3" s="1"/>
  <c r="N1742" i="3" s="1"/>
  <c r="N1743" i="3" s="1"/>
  <c r="N1744" i="3" s="1"/>
  <c r="N1745" i="3" s="1"/>
  <c r="N1746" i="3" s="1"/>
  <c r="N1747" i="3" s="1"/>
  <c r="N1748" i="3" s="1"/>
  <c r="N1749" i="3" s="1"/>
  <c r="N1750" i="3" s="1"/>
  <c r="N1751" i="3" s="1"/>
  <c r="N1752" i="3" s="1"/>
  <c r="N1753" i="3" s="1"/>
  <c r="N1754" i="3" s="1"/>
  <c r="N1755" i="3" s="1"/>
  <c r="N1756" i="3" s="1"/>
  <c r="N1757" i="3" s="1"/>
  <c r="N1758" i="3" s="1"/>
  <c r="N1759" i="3" s="1"/>
  <c r="N1760" i="3" s="1"/>
  <c r="N1761" i="3" s="1"/>
  <c r="N1762" i="3" s="1"/>
  <c r="N1763" i="3" s="1"/>
  <c r="N1764" i="3" s="1"/>
  <c r="N1765" i="3" s="1"/>
  <c r="N1766" i="3" s="1"/>
  <c r="N1767" i="3" s="1"/>
  <c r="N1768" i="3" s="1"/>
  <c r="N1769" i="3" s="1"/>
  <c r="N1770" i="3" s="1"/>
  <c r="N1771" i="3" s="1"/>
  <c r="N1772" i="3" s="1"/>
  <c r="N1773" i="3" s="1"/>
  <c r="N1774" i="3" s="1"/>
  <c r="N1775" i="3" s="1"/>
  <c r="N1776" i="3" s="1"/>
  <c r="N1777" i="3" s="1"/>
  <c r="N1778" i="3" s="1"/>
  <c r="N1779" i="3" s="1"/>
  <c r="N1780" i="3" s="1"/>
  <c r="N1781" i="3" s="1"/>
  <c r="N1782" i="3" s="1"/>
  <c r="N1783" i="3" s="1"/>
  <c r="N1784" i="3" s="1"/>
  <c r="N1785" i="3" s="1"/>
  <c r="N1786" i="3" s="1"/>
  <c r="N1787" i="3" s="1"/>
  <c r="N1788" i="3" s="1"/>
  <c r="N1789" i="3" s="1"/>
  <c r="N1790" i="3" s="1"/>
  <c r="N1791" i="3" s="1"/>
  <c r="N1792" i="3" s="1"/>
  <c r="N1793" i="3" s="1"/>
  <c r="N1794" i="3" s="1"/>
  <c r="N1795" i="3" s="1"/>
  <c r="N1796" i="3" s="1"/>
  <c r="N1797" i="3" s="1"/>
  <c r="N1798" i="3" s="1"/>
  <c r="N1799" i="3" s="1"/>
  <c r="N1800" i="3" s="1"/>
  <c r="N1801" i="3" s="1"/>
  <c r="N1802" i="3" s="1"/>
  <c r="N1803" i="3" s="1"/>
  <c r="N1804" i="3" s="1"/>
  <c r="N1805" i="3" s="1"/>
  <c r="N1806" i="3" s="1"/>
  <c r="N1807" i="3" s="1"/>
  <c r="N1808" i="3" s="1"/>
  <c r="N1809" i="3" s="1"/>
  <c r="N1810" i="3" s="1"/>
  <c r="N1811" i="3" s="1"/>
  <c r="N1812" i="3" s="1"/>
  <c r="N1813" i="3" s="1"/>
  <c r="N1814" i="3" s="1"/>
  <c r="N1815" i="3" s="1"/>
  <c r="N1816" i="3" s="1"/>
  <c r="N1817" i="3" s="1"/>
  <c r="N1818" i="3" s="1"/>
  <c r="N1819" i="3" s="1"/>
  <c r="N1820" i="3" s="1"/>
  <c r="N1821" i="3" s="1"/>
  <c r="N1822" i="3" s="1"/>
  <c r="N1823" i="3" s="1"/>
  <c r="N1824" i="3" s="1"/>
  <c r="N1825" i="3" s="1"/>
  <c r="N1826" i="3" s="1"/>
  <c r="N1827" i="3" s="1"/>
  <c r="N1828" i="3" s="1"/>
  <c r="N1829" i="3" s="1"/>
  <c r="N1830" i="3" s="1"/>
  <c r="N1831" i="3" s="1"/>
  <c r="N1832" i="3" s="1"/>
  <c r="N1833" i="3" s="1"/>
  <c r="N1834" i="3" s="1"/>
  <c r="N1835" i="3" s="1"/>
  <c r="N1836" i="3" s="1"/>
  <c r="N1837" i="3" s="1"/>
  <c r="N1838" i="3" s="1"/>
  <c r="N1839" i="3" s="1"/>
  <c r="N1840" i="3" s="1"/>
  <c r="N1841" i="3" s="1"/>
  <c r="N1842" i="3" s="1"/>
  <c r="N1843" i="3" s="1"/>
  <c r="N1844" i="3" s="1"/>
  <c r="N1845" i="3" s="1"/>
  <c r="N1846" i="3" s="1"/>
  <c r="N1847" i="3" s="1"/>
  <c r="N1848" i="3" s="1"/>
  <c r="N1849" i="3" s="1"/>
  <c r="N1850" i="3" s="1"/>
  <c r="N1851" i="3" s="1"/>
  <c r="N1852" i="3" s="1"/>
  <c r="N1853" i="3" s="1"/>
  <c r="N1854" i="3" s="1"/>
  <c r="N1855" i="3" s="1"/>
  <c r="N1856" i="3" s="1"/>
  <c r="N1857" i="3" s="1"/>
  <c r="N1858" i="3" s="1"/>
  <c r="N1859" i="3" s="1"/>
  <c r="N1860" i="3" s="1"/>
  <c r="N1861" i="3" s="1"/>
  <c r="N1862" i="3" s="1"/>
  <c r="N1863" i="3" s="1"/>
  <c r="N1864" i="3" s="1"/>
  <c r="N1865" i="3" s="1"/>
  <c r="N1866" i="3" s="1"/>
  <c r="N1867" i="3" s="1"/>
  <c r="N1868" i="3" s="1"/>
  <c r="N1869" i="3" s="1"/>
  <c r="N1870" i="3" s="1"/>
  <c r="N1871" i="3" s="1"/>
  <c r="N1872" i="3" s="1"/>
  <c r="N1873" i="3" s="1"/>
  <c r="N1874" i="3" s="1"/>
  <c r="N1875" i="3" s="1"/>
  <c r="N1876" i="3" s="1"/>
  <c r="N1877" i="3" s="1"/>
  <c r="N1878" i="3" s="1"/>
  <c r="N1879" i="3" s="1"/>
  <c r="N1880" i="3" s="1"/>
  <c r="N1881" i="3" s="1"/>
  <c r="N1882" i="3" s="1"/>
  <c r="N1883" i="3" s="1"/>
  <c r="N1884" i="3" s="1"/>
  <c r="N1885" i="3" s="1"/>
  <c r="N1886" i="3" s="1"/>
  <c r="N1887" i="3" s="1"/>
  <c r="N1888" i="3" s="1"/>
  <c r="N1889" i="3" s="1"/>
  <c r="N1890" i="3" s="1"/>
  <c r="N1891" i="3" s="1"/>
  <c r="N1892" i="3" s="1"/>
  <c r="N1893" i="3" s="1"/>
  <c r="N1894" i="3" s="1"/>
  <c r="N1895" i="3" s="1"/>
  <c r="N1896" i="3" s="1"/>
  <c r="N1897" i="3" s="1"/>
  <c r="N1898" i="3" s="1"/>
  <c r="N1899" i="3" s="1"/>
  <c r="N1900" i="3" s="1"/>
  <c r="N1901" i="3" s="1"/>
  <c r="N1902" i="3" s="1"/>
  <c r="N1903" i="3" s="1"/>
  <c r="N1904" i="3" s="1"/>
  <c r="N1905" i="3" s="1"/>
  <c r="N1906" i="3" s="1"/>
  <c r="N1907" i="3" s="1"/>
  <c r="N1908" i="3" s="1"/>
  <c r="N1909" i="3" s="1"/>
  <c r="N1910" i="3" s="1"/>
  <c r="N1911" i="3" s="1"/>
  <c r="N1912" i="3" s="1"/>
  <c r="N1913" i="3" s="1"/>
  <c r="N1914" i="3" s="1"/>
  <c r="N1915" i="3" s="1"/>
  <c r="N1916" i="3" s="1"/>
  <c r="N1917" i="3" s="1"/>
  <c r="N1918" i="3" s="1"/>
  <c r="N1919" i="3" s="1"/>
  <c r="N1920" i="3" s="1"/>
  <c r="N1921" i="3" s="1"/>
  <c r="N1922" i="3" s="1"/>
  <c r="N1923" i="3" s="1"/>
  <c r="N1924" i="3" s="1"/>
  <c r="N1925" i="3" s="1"/>
  <c r="N1926" i="3" s="1"/>
  <c r="N1927" i="3" s="1"/>
  <c r="N1928" i="3" s="1"/>
  <c r="N1929" i="3" s="1"/>
  <c r="N1930" i="3" s="1"/>
  <c r="N1931" i="3" s="1"/>
  <c r="N1932" i="3" s="1"/>
  <c r="N1933" i="3" s="1"/>
  <c r="N1934" i="3" s="1"/>
  <c r="N1935" i="3" s="1"/>
  <c r="N1936" i="3" s="1"/>
  <c r="N1937" i="3" s="1"/>
  <c r="N1938" i="3" s="1"/>
  <c r="N1939" i="3" s="1"/>
  <c r="N1940" i="3" s="1"/>
  <c r="N1941" i="3" s="1"/>
  <c r="N1942" i="3" s="1"/>
  <c r="N1943" i="3" s="1"/>
  <c r="N1944" i="3" s="1"/>
  <c r="N1945" i="3" s="1"/>
  <c r="N1946" i="3" s="1"/>
  <c r="N1947" i="3" s="1"/>
  <c r="N1948" i="3" s="1"/>
  <c r="N1949" i="3" s="1"/>
  <c r="N1950" i="3" s="1"/>
  <c r="N1951" i="3" s="1"/>
  <c r="N1952" i="3" s="1"/>
  <c r="N1953" i="3" s="1"/>
  <c r="N1954" i="3" s="1"/>
  <c r="N1955" i="3" s="1"/>
  <c r="N1956" i="3" s="1"/>
  <c r="N1957" i="3" s="1"/>
  <c r="N1958" i="3" s="1"/>
  <c r="N1959" i="3" s="1"/>
  <c r="N1960" i="3" s="1"/>
  <c r="N1961" i="3" s="1"/>
  <c r="N1962" i="3" s="1"/>
  <c r="N1963" i="3" s="1"/>
  <c r="N1964" i="3" s="1"/>
  <c r="N1965" i="3" s="1"/>
  <c r="N1966" i="3" s="1"/>
  <c r="N1967" i="3" s="1"/>
  <c r="N1968" i="3" s="1"/>
  <c r="N1969" i="3" s="1"/>
  <c r="N1970" i="3" s="1"/>
  <c r="N1971" i="3" s="1"/>
  <c r="N1972" i="3" s="1"/>
  <c r="N1973" i="3" s="1"/>
  <c r="N1974" i="3" s="1"/>
  <c r="N1975" i="3" s="1"/>
  <c r="N1976" i="3" s="1"/>
  <c r="N1977" i="3" s="1"/>
  <c r="N1978" i="3" s="1"/>
  <c r="N1979" i="3" s="1"/>
  <c r="N1980" i="3" s="1"/>
  <c r="N1981" i="3" s="1"/>
  <c r="N1982" i="3" s="1"/>
  <c r="N1983" i="3" s="1"/>
  <c r="N1984" i="3" s="1"/>
  <c r="N1985" i="3" s="1"/>
  <c r="N1986" i="3" s="1"/>
  <c r="N1987" i="3" s="1"/>
  <c r="N1988" i="3" s="1"/>
  <c r="N1989" i="3" s="1"/>
  <c r="N1990" i="3" s="1"/>
  <c r="N1991" i="3" s="1"/>
  <c r="N1992" i="3" s="1"/>
  <c r="N1993" i="3" s="1"/>
  <c r="N1994" i="3" s="1"/>
  <c r="N1995" i="3" s="1"/>
  <c r="N1996" i="3" s="1"/>
  <c r="N1997" i="3" s="1"/>
  <c r="N1998" i="3" s="1"/>
  <c r="N1999" i="3" s="1"/>
  <c r="N2000" i="3" s="1"/>
  <c r="N2001" i="3" s="1"/>
  <c r="N2002" i="3" s="1"/>
  <c r="N2003" i="3" s="1"/>
  <c r="N2004" i="3" s="1"/>
  <c r="N2005" i="3" s="1"/>
  <c r="N2006" i="3" s="1"/>
  <c r="N2007" i="3" s="1"/>
  <c r="N2008" i="3" s="1"/>
  <c r="N2009" i="3" s="1"/>
  <c r="N2010" i="3" s="1"/>
  <c r="N2011" i="3" s="1"/>
  <c r="N2012" i="3" s="1"/>
  <c r="N2013" i="3" s="1"/>
  <c r="N2014" i="3" s="1"/>
  <c r="N2015" i="3" s="1"/>
  <c r="N2016" i="3" s="1"/>
  <c r="N2017" i="3" s="1"/>
  <c r="N2018" i="3" s="1"/>
  <c r="N2019" i="3" s="1"/>
  <c r="N2020" i="3" s="1"/>
  <c r="N2021" i="3" s="1"/>
  <c r="N2022" i="3" s="1"/>
  <c r="N2023" i="3" s="1"/>
  <c r="N2024" i="3" s="1"/>
  <c r="N2025" i="3" s="1"/>
  <c r="N2026" i="3" s="1"/>
  <c r="N2027" i="3" s="1"/>
  <c r="N2028" i="3" s="1"/>
  <c r="N2029" i="3" s="1"/>
  <c r="N2030" i="3" s="1"/>
  <c r="N2031" i="3" s="1"/>
  <c r="N2032" i="3" s="1"/>
  <c r="N2033" i="3" s="1"/>
  <c r="N2034" i="3" s="1"/>
  <c r="N2035" i="3" s="1"/>
  <c r="N2036" i="3" s="1"/>
  <c r="N2037" i="3" s="1"/>
  <c r="N2038" i="3" s="1"/>
  <c r="N2039" i="3" s="1"/>
  <c r="N2040" i="3" s="1"/>
  <c r="N2041" i="3" s="1"/>
  <c r="N2042" i="3" s="1"/>
  <c r="N2043" i="3" s="1"/>
  <c r="N2044" i="3" s="1"/>
  <c r="N2045" i="3" s="1"/>
  <c r="N2046" i="3" s="1"/>
  <c r="N2047" i="3" s="1"/>
  <c r="N2048" i="3" s="1"/>
  <c r="N2049" i="3" s="1"/>
  <c r="N2050" i="3" s="1"/>
  <c r="N2051" i="3" s="1"/>
  <c r="N2052" i="3" s="1"/>
  <c r="N2053" i="3" s="1"/>
  <c r="N2054" i="3" s="1"/>
  <c r="N2055" i="3" s="1"/>
  <c r="N2056" i="3" s="1"/>
  <c r="N2057" i="3" s="1"/>
  <c r="N2058" i="3" s="1"/>
  <c r="N2059" i="3" s="1"/>
  <c r="N2060" i="3" s="1"/>
  <c r="N2061" i="3" s="1"/>
  <c r="N2062" i="3" s="1"/>
  <c r="N2063" i="3" s="1"/>
  <c r="N2064" i="3" s="1"/>
  <c r="N2065" i="3" s="1"/>
  <c r="N2066" i="3" s="1"/>
  <c r="N2067" i="3" s="1"/>
  <c r="N2068" i="3" s="1"/>
  <c r="N2069" i="3" s="1"/>
  <c r="N2070" i="3" s="1"/>
  <c r="N2071" i="3" s="1"/>
  <c r="N2072" i="3" s="1"/>
  <c r="N2073" i="3" s="1"/>
  <c r="N2074" i="3" s="1"/>
  <c r="N2075" i="3" s="1"/>
  <c r="N2076" i="3" s="1"/>
  <c r="N2077" i="3" s="1"/>
  <c r="N2078" i="3" s="1"/>
  <c r="N2079" i="3" s="1"/>
  <c r="N2080" i="3" s="1"/>
  <c r="N2081" i="3" s="1"/>
  <c r="N2082" i="3" s="1"/>
  <c r="N2083" i="3" s="1"/>
  <c r="N2084" i="3" s="1"/>
  <c r="N2085" i="3" s="1"/>
  <c r="N2086" i="3" s="1"/>
  <c r="N2087" i="3" s="1"/>
  <c r="N2088" i="3" s="1"/>
  <c r="N2089" i="3" s="1"/>
  <c r="N2090" i="3" s="1"/>
  <c r="N2091" i="3" s="1"/>
  <c r="N2092" i="3" s="1"/>
  <c r="N2093" i="3" s="1"/>
  <c r="N2094" i="3" s="1"/>
  <c r="N2095" i="3" s="1"/>
  <c r="N2096" i="3" s="1"/>
  <c r="N2097" i="3" s="1"/>
  <c r="N2098" i="3" s="1"/>
  <c r="N2099" i="3" s="1"/>
  <c r="N2100" i="3" s="1"/>
  <c r="N2101" i="3" s="1"/>
  <c r="N2102" i="3" s="1"/>
  <c r="N2103" i="3" s="1"/>
  <c r="N2104" i="3" s="1"/>
  <c r="N2105" i="3" s="1"/>
  <c r="N2106" i="3" s="1"/>
  <c r="N2107" i="3" s="1"/>
  <c r="N2108" i="3" s="1"/>
  <c r="N2109" i="3" s="1"/>
  <c r="N2110" i="3" s="1"/>
  <c r="N2111" i="3" s="1"/>
  <c r="N2112" i="3" s="1"/>
  <c r="N2113" i="3" s="1"/>
  <c r="N2114" i="3" s="1"/>
  <c r="N2115" i="3" s="1"/>
  <c r="N2116" i="3" s="1"/>
  <c r="N2117" i="3" s="1"/>
  <c r="N2118" i="3" s="1"/>
  <c r="N2119" i="3" s="1"/>
  <c r="N2120" i="3" s="1"/>
  <c r="N2121" i="3" s="1"/>
  <c r="N2122" i="3" s="1"/>
  <c r="N2123" i="3" s="1"/>
  <c r="N2124" i="3" s="1"/>
  <c r="N2125" i="3" s="1"/>
  <c r="N2126" i="3" s="1"/>
  <c r="N2127" i="3" s="1"/>
  <c r="N2128" i="3" s="1"/>
  <c r="N2129" i="3" s="1"/>
  <c r="N2130" i="3" s="1"/>
  <c r="N2131" i="3" s="1"/>
  <c r="N2132" i="3" s="1"/>
  <c r="N2133" i="3" s="1"/>
  <c r="N2134" i="3" s="1"/>
  <c r="N2135" i="3" s="1"/>
  <c r="N2136" i="3" s="1"/>
  <c r="N2137" i="3" s="1"/>
  <c r="N2138" i="3" s="1"/>
  <c r="N2139" i="3" s="1"/>
  <c r="N2140" i="3" s="1"/>
  <c r="N2141" i="3" s="1"/>
  <c r="N2142" i="3" s="1"/>
  <c r="N2143" i="3" s="1"/>
  <c r="N2144" i="3" s="1"/>
  <c r="N2145" i="3" s="1"/>
  <c r="N2146" i="3" s="1"/>
  <c r="N2147" i="3" s="1"/>
  <c r="N2148" i="3" s="1"/>
  <c r="N2149" i="3" s="1"/>
  <c r="N2150" i="3" s="1"/>
  <c r="N2151" i="3" s="1"/>
  <c r="N2152" i="3" s="1"/>
  <c r="N2153" i="3" s="1"/>
  <c r="N2154" i="3" s="1"/>
  <c r="N2155" i="3" s="1"/>
  <c r="N2156" i="3" s="1"/>
  <c r="N2157" i="3" s="1"/>
  <c r="N2158" i="3" s="1"/>
  <c r="N2159" i="3" s="1"/>
  <c r="N2160" i="3" s="1"/>
  <c r="N2161" i="3" s="1"/>
  <c r="N2162" i="3" s="1"/>
  <c r="N2163" i="3" s="1"/>
  <c r="N2164" i="3" s="1"/>
  <c r="N2165" i="3" s="1"/>
  <c r="N2166" i="3" s="1"/>
  <c r="N2167" i="3" s="1"/>
  <c r="N2168" i="3" s="1"/>
  <c r="N2169" i="3" s="1"/>
  <c r="N2170" i="3" s="1"/>
  <c r="N2171" i="3" s="1"/>
  <c r="N2172" i="3" s="1"/>
  <c r="N2173" i="3" s="1"/>
  <c r="N2174" i="3" s="1"/>
  <c r="N2175" i="3" s="1"/>
  <c r="N2176" i="3" s="1"/>
  <c r="N2177" i="3" s="1"/>
  <c r="N2178" i="3" s="1"/>
  <c r="N2179" i="3" s="1"/>
  <c r="N2180" i="3" s="1"/>
  <c r="N2181" i="3" s="1"/>
  <c r="N2182" i="3" s="1"/>
  <c r="N2183" i="3" s="1"/>
  <c r="N2184" i="3" s="1"/>
  <c r="N2185" i="3" s="1"/>
  <c r="N2186" i="3" s="1"/>
  <c r="N2187" i="3" s="1"/>
  <c r="N2188" i="3" s="1"/>
  <c r="N2189" i="3" s="1"/>
  <c r="N2190" i="3" s="1"/>
  <c r="N2191" i="3" s="1"/>
  <c r="N2192" i="3" s="1"/>
  <c r="N2193" i="3" s="1"/>
  <c r="N2194" i="3" s="1"/>
  <c r="N2195" i="3" s="1"/>
  <c r="N2196" i="3" s="1"/>
  <c r="N2197" i="3" s="1"/>
  <c r="N2198" i="3" s="1"/>
  <c r="N2199" i="3" s="1"/>
  <c r="N2200" i="3" s="1"/>
  <c r="N2201" i="3" s="1"/>
  <c r="N2202" i="3" s="1"/>
  <c r="N2203" i="3" s="1"/>
  <c r="N2204" i="3" s="1"/>
  <c r="N2205" i="3" s="1"/>
  <c r="N2206" i="3" s="1"/>
  <c r="N2207" i="3" s="1"/>
  <c r="N2208" i="3" s="1"/>
  <c r="N2209" i="3" s="1"/>
  <c r="N2210" i="3" s="1"/>
  <c r="N2211" i="3" s="1"/>
  <c r="N2212" i="3" s="1"/>
  <c r="N2213" i="3" s="1"/>
  <c r="N2214" i="3" s="1"/>
  <c r="N2215" i="3" s="1"/>
  <c r="N2216" i="3" s="1"/>
  <c r="N2217" i="3" s="1"/>
  <c r="N2218" i="3" s="1"/>
  <c r="N2219" i="3" s="1"/>
  <c r="N2220" i="3" s="1"/>
  <c r="N2221" i="3" s="1"/>
  <c r="N2222" i="3" s="1"/>
  <c r="N2223" i="3" s="1"/>
  <c r="N2224" i="3" s="1"/>
  <c r="N2225" i="3" s="1"/>
  <c r="N2226" i="3" s="1"/>
  <c r="N2227" i="3" s="1"/>
  <c r="N2228" i="3" s="1"/>
  <c r="N2229" i="3" s="1"/>
  <c r="N2230" i="3" s="1"/>
  <c r="N2231" i="3" s="1"/>
  <c r="N2232" i="3" s="1"/>
  <c r="N2233" i="3" s="1"/>
  <c r="N2234" i="3" s="1"/>
  <c r="N2235" i="3" s="1"/>
  <c r="N2236" i="3" s="1"/>
  <c r="N2237" i="3" s="1"/>
  <c r="N2238" i="3" s="1"/>
  <c r="N2239" i="3" s="1"/>
  <c r="N2240" i="3" s="1"/>
  <c r="N2241" i="3" s="1"/>
  <c r="N2242" i="3" s="1"/>
  <c r="N2243" i="3" s="1"/>
  <c r="N2244" i="3" s="1"/>
  <c r="N2245" i="3" s="1"/>
  <c r="N2246" i="3" s="1"/>
  <c r="N2247" i="3" s="1"/>
  <c r="N2248" i="3" s="1"/>
  <c r="N2249" i="3" s="1"/>
  <c r="N2250" i="3" s="1"/>
  <c r="N2251" i="3" s="1"/>
  <c r="N2252" i="3" s="1"/>
  <c r="N2253" i="3" s="1"/>
  <c r="N2254" i="3" s="1"/>
  <c r="N2255" i="3" s="1"/>
  <c r="N2256" i="3" s="1"/>
  <c r="N2257" i="3" s="1"/>
  <c r="N2258" i="3" s="1"/>
  <c r="N2259" i="3" s="1"/>
  <c r="N2260" i="3" s="1"/>
  <c r="N2261" i="3" s="1"/>
  <c r="N2262" i="3" s="1"/>
  <c r="N2263" i="3" s="1"/>
  <c r="N2264" i="3" s="1"/>
  <c r="N2265" i="3" s="1"/>
  <c r="N2266" i="3" s="1"/>
  <c r="N2267" i="3" s="1"/>
  <c r="N2268" i="3" s="1"/>
  <c r="N2269" i="3" s="1"/>
  <c r="N2270" i="3" s="1"/>
  <c r="N2271" i="3" s="1"/>
  <c r="N2272" i="3" s="1"/>
  <c r="N2273" i="3" s="1"/>
  <c r="N2274" i="3" s="1"/>
  <c r="N2275" i="3" s="1"/>
  <c r="N2276" i="3" s="1"/>
  <c r="N2277" i="3" s="1"/>
  <c r="N2278" i="3" s="1"/>
  <c r="N2279" i="3" s="1"/>
  <c r="N2280" i="3" s="1"/>
  <c r="N2281" i="3" s="1"/>
  <c r="N2282" i="3" s="1"/>
  <c r="N2283" i="3" s="1"/>
  <c r="N2284" i="3" s="1"/>
  <c r="N2285" i="3" s="1"/>
  <c r="N2286" i="3" s="1"/>
  <c r="N2287" i="3" s="1"/>
  <c r="N2288" i="3" s="1"/>
  <c r="N2289" i="3" s="1"/>
  <c r="N2290" i="3" s="1"/>
  <c r="N2291" i="3" s="1"/>
  <c r="N2292" i="3" s="1"/>
  <c r="N2293" i="3" s="1"/>
  <c r="N2294" i="3" s="1"/>
  <c r="N2295" i="3" s="1"/>
  <c r="N2296" i="3" s="1"/>
  <c r="N2297" i="3" s="1"/>
  <c r="N2298" i="3" s="1"/>
  <c r="N2299" i="3" s="1"/>
  <c r="N2300" i="3" s="1"/>
  <c r="N2301" i="3" s="1"/>
  <c r="N2302" i="3" s="1"/>
  <c r="N2303" i="3" s="1"/>
  <c r="N2304" i="3" s="1"/>
  <c r="N2305" i="3" s="1"/>
  <c r="N2306" i="3" s="1"/>
  <c r="N2307" i="3" s="1"/>
  <c r="N2308" i="3" s="1"/>
  <c r="N2309" i="3" s="1"/>
  <c r="N2310" i="3" s="1"/>
  <c r="N2311" i="3" s="1"/>
  <c r="N2312" i="3" s="1"/>
  <c r="N2313" i="3" s="1"/>
  <c r="N2314" i="3" s="1"/>
  <c r="N2315" i="3" s="1"/>
  <c r="N2316" i="3" s="1"/>
  <c r="N2317" i="3" s="1"/>
  <c r="N2318" i="3" s="1"/>
  <c r="N2319" i="3" s="1"/>
  <c r="N2320" i="3" s="1"/>
  <c r="N2321" i="3" s="1"/>
  <c r="N2322" i="3" s="1"/>
  <c r="N2323" i="3" s="1"/>
  <c r="N2324" i="3" s="1"/>
  <c r="N2325" i="3" s="1"/>
  <c r="N2326" i="3" s="1"/>
  <c r="N2327" i="3" s="1"/>
  <c r="N2328" i="3" s="1"/>
  <c r="N2329" i="3" s="1"/>
  <c r="N2330" i="3" s="1"/>
  <c r="N2331" i="3" s="1"/>
  <c r="N2332" i="3" s="1"/>
  <c r="N2333" i="3" s="1"/>
  <c r="N2334" i="3" s="1"/>
  <c r="N2335" i="3" s="1"/>
  <c r="N2336" i="3" s="1"/>
  <c r="N2337" i="3" s="1"/>
  <c r="N2338" i="3" s="1"/>
  <c r="N2339" i="3" s="1"/>
  <c r="N2340" i="3" s="1"/>
  <c r="N2341" i="3" s="1"/>
  <c r="N2342" i="3" s="1"/>
  <c r="N2343" i="3" s="1"/>
  <c r="N2344" i="3" s="1"/>
  <c r="N2345" i="3" s="1"/>
  <c r="N2346" i="3" s="1"/>
  <c r="N2347" i="3" s="1"/>
  <c r="N2348" i="3" s="1"/>
  <c r="N2349" i="3" s="1"/>
  <c r="N2350" i="3" s="1"/>
  <c r="N2351" i="3" s="1"/>
  <c r="N2352" i="3" s="1"/>
  <c r="N2353" i="3" s="1"/>
  <c r="N2354" i="3" s="1"/>
  <c r="N2355" i="3" s="1"/>
  <c r="N2356" i="3" s="1"/>
  <c r="N2357" i="3" s="1"/>
  <c r="N2358" i="3" s="1"/>
  <c r="N2359" i="3" s="1"/>
  <c r="N2360" i="3" s="1"/>
  <c r="N2361" i="3" s="1"/>
  <c r="N2362" i="3" s="1"/>
  <c r="N2363" i="3" s="1"/>
  <c r="N2364" i="3" s="1"/>
  <c r="N2365" i="3" s="1"/>
  <c r="N2366" i="3" s="1"/>
  <c r="N2367" i="3" s="1"/>
  <c r="N2368" i="3" s="1"/>
  <c r="N2369" i="3" s="1"/>
  <c r="N2370" i="3" s="1"/>
  <c r="N2371" i="3" s="1"/>
  <c r="N2372" i="3" s="1"/>
  <c r="N2373" i="3" s="1"/>
  <c r="N2374" i="3" s="1"/>
  <c r="N2375" i="3" s="1"/>
  <c r="N2376" i="3" s="1"/>
  <c r="N2377" i="3" s="1"/>
  <c r="N2378" i="3" s="1"/>
  <c r="N2379" i="3" s="1"/>
  <c r="N2380" i="3" s="1"/>
  <c r="N2381" i="3" s="1"/>
  <c r="N2382" i="3" s="1"/>
  <c r="N2383" i="3" s="1"/>
  <c r="N2384" i="3" s="1"/>
  <c r="N2385" i="3" s="1"/>
  <c r="N2386" i="3" s="1"/>
  <c r="N2387" i="3" s="1"/>
  <c r="N2388" i="3" s="1"/>
  <c r="N2389" i="3" s="1"/>
  <c r="N2390" i="3" s="1"/>
  <c r="N2391" i="3" s="1"/>
  <c r="N2392" i="3" s="1"/>
  <c r="N2393" i="3" s="1"/>
  <c r="N2394" i="3" s="1"/>
  <c r="N2395" i="3" s="1"/>
  <c r="N2396" i="3" s="1"/>
  <c r="N2397" i="3" s="1"/>
  <c r="N2398" i="3" s="1"/>
  <c r="N2399" i="3" s="1"/>
  <c r="N2400" i="3" s="1"/>
  <c r="N2401" i="3" s="1"/>
  <c r="N2402" i="3" s="1"/>
  <c r="N2403" i="3" s="1"/>
  <c r="N2404" i="3" s="1"/>
  <c r="N2405" i="3" s="1"/>
  <c r="N2406" i="3" s="1"/>
  <c r="N2407" i="3" s="1"/>
  <c r="N2408" i="3" s="1"/>
  <c r="N2409" i="3" s="1"/>
  <c r="N2410" i="3" s="1"/>
  <c r="N2411" i="3" s="1"/>
  <c r="N2412" i="3" s="1"/>
  <c r="N2413" i="3" s="1"/>
  <c r="N2414" i="3" s="1"/>
  <c r="N2415" i="3" s="1"/>
  <c r="N2416" i="3" s="1"/>
  <c r="N2417" i="3" s="1"/>
  <c r="N2418" i="3" s="1"/>
  <c r="N2419" i="3" s="1"/>
  <c r="N2420" i="3" s="1"/>
  <c r="N2421" i="3" s="1"/>
  <c r="N2422" i="3" s="1"/>
  <c r="N2423" i="3" s="1"/>
  <c r="N2424" i="3" s="1"/>
  <c r="N2425" i="3" s="1"/>
  <c r="N2426" i="3" s="1"/>
  <c r="N2427" i="3" s="1"/>
  <c r="N2428" i="3" s="1"/>
  <c r="N2429" i="3" s="1"/>
  <c r="N2430" i="3" s="1"/>
  <c r="N2431" i="3" s="1"/>
  <c r="N2432" i="3" s="1"/>
  <c r="N2433" i="3" s="1"/>
  <c r="N2434" i="3" s="1"/>
  <c r="N2435" i="3" s="1"/>
  <c r="N2436" i="3" s="1"/>
  <c r="N2437" i="3" s="1"/>
  <c r="N2438" i="3" s="1"/>
  <c r="N2439" i="3" s="1"/>
  <c r="N2440" i="3" s="1"/>
  <c r="N2441" i="3" s="1"/>
  <c r="N2442" i="3" s="1"/>
  <c r="N2443" i="3" s="1"/>
  <c r="N2444" i="3" s="1"/>
  <c r="N2445" i="3" s="1"/>
  <c r="N2446" i="3" s="1"/>
  <c r="N2447" i="3" s="1"/>
  <c r="N2448" i="3" s="1"/>
  <c r="N2449" i="3" s="1"/>
  <c r="N2450" i="3" s="1"/>
  <c r="N2451" i="3" s="1"/>
  <c r="N2452" i="3" s="1"/>
  <c r="N2453" i="3" s="1"/>
  <c r="N2454" i="3" s="1"/>
  <c r="N2455" i="3" s="1"/>
  <c r="N2456" i="3" s="1"/>
  <c r="N2457" i="3" s="1"/>
  <c r="N2458" i="3" s="1"/>
  <c r="N2459" i="3" s="1"/>
  <c r="N2460" i="3" s="1"/>
  <c r="N2461" i="3" s="1"/>
  <c r="N2462" i="3" s="1"/>
  <c r="N2463" i="3" s="1"/>
  <c r="N2464" i="3" s="1"/>
  <c r="N2465" i="3" s="1"/>
  <c r="N2466" i="3" s="1"/>
  <c r="N2467" i="3" s="1"/>
  <c r="N2468" i="3" s="1"/>
  <c r="N2469" i="3" s="1"/>
  <c r="N2470" i="3" s="1"/>
  <c r="N2471" i="3" s="1"/>
  <c r="N2472" i="3" s="1"/>
  <c r="N2473" i="3" s="1"/>
  <c r="N2474" i="3" s="1"/>
  <c r="N2475" i="3" s="1"/>
  <c r="N2476" i="3" s="1"/>
  <c r="N2477" i="3" s="1"/>
  <c r="N2478" i="3" s="1"/>
  <c r="N2479" i="3" s="1"/>
  <c r="N2480" i="3" s="1"/>
  <c r="N2481" i="3" s="1"/>
  <c r="N2482" i="3" s="1"/>
  <c r="N2483" i="3" s="1"/>
  <c r="N2484" i="3" s="1"/>
  <c r="N2485" i="3" s="1"/>
  <c r="N2486" i="3" s="1"/>
  <c r="N2487" i="3" s="1"/>
  <c r="N2488" i="3" s="1"/>
  <c r="N2489" i="3" s="1"/>
  <c r="N2490" i="3" s="1"/>
  <c r="N2491" i="3" s="1"/>
  <c r="N2492" i="3" s="1"/>
  <c r="N2493" i="3" s="1"/>
  <c r="N2494" i="3" s="1"/>
  <c r="N2495" i="3" s="1"/>
  <c r="N2496" i="3" s="1"/>
  <c r="N2497" i="3" s="1"/>
  <c r="N2498" i="3" s="1"/>
  <c r="N2499" i="3" s="1"/>
  <c r="N2500" i="3" s="1"/>
  <c r="N2501" i="3" s="1"/>
  <c r="N2502" i="3" s="1"/>
  <c r="N2503" i="3" s="1"/>
  <c r="N2504" i="3" s="1"/>
  <c r="N2505" i="3" s="1"/>
  <c r="N2506" i="3" s="1"/>
  <c r="N2507" i="3" s="1"/>
  <c r="N2508" i="3" s="1"/>
  <c r="N2509" i="3" s="1"/>
  <c r="N2510" i="3" s="1"/>
  <c r="N2511" i="3" s="1"/>
  <c r="N2512" i="3" s="1"/>
  <c r="N2513" i="3" s="1"/>
  <c r="N2514" i="3" s="1"/>
  <c r="N2515" i="3" s="1"/>
  <c r="N2516" i="3" s="1"/>
  <c r="N2517" i="3" s="1"/>
  <c r="N2518" i="3" s="1"/>
  <c r="N2519" i="3" s="1"/>
  <c r="N2520" i="3" s="1"/>
  <c r="N2521" i="3" s="1"/>
  <c r="N2522" i="3" s="1"/>
  <c r="N2523" i="3" s="1"/>
  <c r="N2524" i="3" s="1"/>
  <c r="N2525" i="3" s="1"/>
  <c r="N2526" i="3" s="1"/>
  <c r="N2527" i="3" s="1"/>
  <c r="N2528" i="3" s="1"/>
  <c r="N2529" i="3" s="1"/>
  <c r="N2530" i="3" s="1"/>
  <c r="N2531" i="3" s="1"/>
  <c r="N2532" i="3" s="1"/>
  <c r="N2533" i="3" s="1"/>
  <c r="N2534" i="3" s="1"/>
  <c r="N2535" i="3" s="1"/>
  <c r="N2536" i="3" s="1"/>
  <c r="N2537" i="3" s="1"/>
  <c r="N2538" i="3" s="1"/>
  <c r="N2539" i="3" s="1"/>
  <c r="N2540" i="3" s="1"/>
  <c r="N2541" i="3" s="1"/>
  <c r="N2542" i="3" s="1"/>
  <c r="N2543" i="3" s="1"/>
  <c r="N2544" i="3" s="1"/>
  <c r="N2545" i="3" s="1"/>
  <c r="N2546" i="3" s="1"/>
  <c r="N2547" i="3" s="1"/>
  <c r="N2548" i="3" s="1"/>
  <c r="N2549" i="3" s="1"/>
  <c r="N2550" i="3" s="1"/>
  <c r="N2551" i="3" s="1"/>
  <c r="N2552" i="3" s="1"/>
  <c r="N2553" i="3" s="1"/>
  <c r="N2554" i="3" s="1"/>
  <c r="N2555" i="3" s="1"/>
  <c r="N2556" i="3" s="1"/>
  <c r="N2557" i="3" s="1"/>
  <c r="N2558" i="3" s="1"/>
  <c r="N2559" i="3" s="1"/>
  <c r="N2560" i="3" s="1"/>
  <c r="N2561" i="3" s="1"/>
  <c r="N2562" i="3" s="1"/>
  <c r="N2563" i="3" s="1"/>
  <c r="N2564" i="3" s="1"/>
  <c r="N2565" i="3" s="1"/>
  <c r="N2566" i="3" s="1"/>
  <c r="N2567" i="3" s="1"/>
  <c r="N2568" i="3" s="1"/>
  <c r="N2569" i="3" s="1"/>
  <c r="N2570" i="3" s="1"/>
  <c r="N2571" i="3" s="1"/>
  <c r="N2572" i="3" s="1"/>
  <c r="N2573" i="3" s="1"/>
  <c r="N2574" i="3" s="1"/>
  <c r="N2575" i="3" s="1"/>
  <c r="N2576" i="3" s="1"/>
  <c r="N2577" i="3" s="1"/>
  <c r="N2578" i="3" s="1"/>
  <c r="N2579" i="3" s="1"/>
  <c r="N2580" i="3" s="1"/>
  <c r="N2581" i="3" s="1"/>
  <c r="N2582" i="3" s="1"/>
  <c r="N2583" i="3" s="1"/>
  <c r="N2584" i="3" s="1"/>
  <c r="N2585" i="3" s="1"/>
  <c r="N2586" i="3" s="1"/>
  <c r="N2587" i="3" s="1"/>
  <c r="N2588" i="3" s="1"/>
  <c r="N2589" i="3" s="1"/>
  <c r="N2590" i="3" s="1"/>
  <c r="N2591" i="3" s="1"/>
  <c r="N2592" i="3" s="1"/>
  <c r="N2593" i="3" s="1"/>
  <c r="N2594" i="3" s="1"/>
  <c r="N2595" i="3" s="1"/>
  <c r="N2596" i="3" s="1"/>
  <c r="N2597" i="3" s="1"/>
  <c r="N2598" i="3" s="1"/>
  <c r="N2599" i="3" s="1"/>
  <c r="N2600" i="3" s="1"/>
  <c r="N2601" i="3" s="1"/>
  <c r="N2602" i="3" s="1"/>
  <c r="N2603" i="3" s="1"/>
  <c r="N2604" i="3" s="1"/>
  <c r="N2605" i="3" s="1"/>
  <c r="N2606" i="3" s="1"/>
  <c r="N2607" i="3" s="1"/>
  <c r="N2608" i="3" s="1"/>
  <c r="N2609" i="3" s="1"/>
  <c r="N2610" i="3" s="1"/>
  <c r="N2611" i="3" s="1"/>
  <c r="N2612" i="3" s="1"/>
  <c r="N2613" i="3" s="1"/>
  <c r="N2614" i="3" s="1"/>
  <c r="N2615" i="3" s="1"/>
  <c r="N2616" i="3" s="1"/>
  <c r="N2617" i="3" s="1"/>
  <c r="N2618" i="3" s="1"/>
  <c r="N2619" i="3" s="1"/>
  <c r="N2620" i="3" s="1"/>
  <c r="N2621" i="3" s="1"/>
  <c r="N2622" i="3" s="1"/>
  <c r="N2623" i="3" s="1"/>
  <c r="N2624" i="3" s="1"/>
  <c r="N2625" i="3" s="1"/>
  <c r="N2626" i="3" s="1"/>
  <c r="N2627" i="3" s="1"/>
  <c r="N2628" i="3" s="1"/>
  <c r="N2629" i="3" s="1"/>
  <c r="N2630" i="3" s="1"/>
  <c r="N2631" i="3" s="1"/>
  <c r="N2632" i="3" s="1"/>
  <c r="N2633" i="3" s="1"/>
  <c r="N2634" i="3" s="1"/>
  <c r="N2635" i="3" s="1"/>
  <c r="N2636" i="3" s="1"/>
  <c r="N2637" i="3" s="1"/>
  <c r="N2638" i="3" s="1"/>
  <c r="N2639" i="3" s="1"/>
  <c r="N2640" i="3" s="1"/>
  <c r="N2641" i="3" s="1"/>
  <c r="N2642" i="3" s="1"/>
  <c r="N2643" i="3" s="1"/>
  <c r="N2644" i="3" s="1"/>
  <c r="N2645" i="3" s="1"/>
  <c r="N2646" i="3" s="1"/>
  <c r="N2647" i="3" s="1"/>
  <c r="N2648" i="3" s="1"/>
  <c r="N2649" i="3" s="1"/>
  <c r="N2650" i="3" s="1"/>
  <c r="N2651" i="3" s="1"/>
  <c r="N2652" i="3" s="1"/>
  <c r="N2653" i="3" s="1"/>
  <c r="N2654" i="3" s="1"/>
  <c r="N2655" i="3" s="1"/>
  <c r="N2656" i="3" s="1"/>
  <c r="N2657" i="3" s="1"/>
  <c r="N2658" i="3" s="1"/>
  <c r="N2659" i="3" s="1"/>
  <c r="N2660" i="3" s="1"/>
  <c r="N2661" i="3" s="1"/>
  <c r="N2662" i="3" s="1"/>
  <c r="N2663" i="3" s="1"/>
  <c r="N2664" i="3" s="1"/>
  <c r="N2665" i="3" s="1"/>
  <c r="N2666" i="3" s="1"/>
  <c r="N2667" i="3" s="1"/>
  <c r="N2668" i="3" s="1"/>
  <c r="N2669" i="3" s="1"/>
  <c r="N2670" i="3" s="1"/>
  <c r="N2671" i="3" s="1"/>
  <c r="N2672" i="3" s="1"/>
  <c r="N2673" i="3" s="1"/>
  <c r="N2674" i="3" s="1"/>
  <c r="N2675" i="3" s="1"/>
  <c r="N2676" i="3" s="1"/>
  <c r="N2677" i="3" s="1"/>
  <c r="N2678" i="3" s="1"/>
  <c r="N2679" i="3" s="1"/>
  <c r="N2680" i="3" s="1"/>
  <c r="N2681" i="3" s="1"/>
  <c r="N2682" i="3" s="1"/>
  <c r="N2683" i="3" s="1"/>
  <c r="N2684" i="3" s="1"/>
  <c r="N2685" i="3" s="1"/>
  <c r="N2686" i="3" s="1"/>
  <c r="N2687" i="3" s="1"/>
  <c r="N2688" i="3" s="1"/>
  <c r="N2689" i="3" s="1"/>
  <c r="N2690" i="3" s="1"/>
  <c r="N2691" i="3" s="1"/>
  <c r="N2692" i="3" s="1"/>
  <c r="N2693" i="3" s="1"/>
  <c r="N2694" i="3" s="1"/>
  <c r="N2695" i="3" s="1"/>
  <c r="N2696" i="3" s="1"/>
  <c r="N2697" i="3" s="1"/>
  <c r="N2698" i="3" s="1"/>
  <c r="N2699" i="3" s="1"/>
  <c r="N2700" i="3" s="1"/>
  <c r="N2701" i="3" s="1"/>
  <c r="N2702" i="3" s="1"/>
  <c r="N2703" i="3" s="1"/>
  <c r="N2704" i="3" s="1"/>
  <c r="N2705" i="3" s="1"/>
  <c r="N2706" i="3" s="1"/>
  <c r="N2707" i="3" s="1"/>
  <c r="N2708" i="3" s="1"/>
  <c r="N2709" i="3" s="1"/>
  <c r="N2710" i="3" s="1"/>
  <c r="N2711" i="3" s="1"/>
  <c r="N2712" i="3" s="1"/>
  <c r="N2713" i="3" s="1"/>
  <c r="N2714" i="3" s="1"/>
  <c r="N2715" i="3" s="1"/>
  <c r="N2716" i="3" s="1"/>
  <c r="N2717" i="3" s="1"/>
  <c r="N2718" i="3" s="1"/>
  <c r="N2719" i="3" s="1"/>
  <c r="N2720" i="3" s="1"/>
  <c r="N2721" i="3" s="1"/>
  <c r="N2722" i="3" s="1"/>
  <c r="N2723" i="3" s="1"/>
  <c r="N2724" i="3" s="1"/>
  <c r="N2725" i="3" s="1"/>
  <c r="N2726" i="3" s="1"/>
  <c r="N2727" i="3" s="1"/>
  <c r="N2728" i="3" s="1"/>
  <c r="N2729" i="3" s="1"/>
  <c r="N2730" i="3" s="1"/>
  <c r="N2731" i="3" s="1"/>
  <c r="N2732" i="3" s="1"/>
  <c r="N2733" i="3" s="1"/>
  <c r="N2734" i="3" s="1"/>
  <c r="N2735" i="3" s="1"/>
  <c r="N2736" i="3" s="1"/>
  <c r="N2737" i="3" s="1"/>
  <c r="N2738" i="3" s="1"/>
  <c r="N2739" i="3" s="1"/>
  <c r="N2740" i="3" s="1"/>
  <c r="N2741" i="3" s="1"/>
  <c r="N2742" i="3" s="1"/>
  <c r="N2743" i="3" s="1"/>
  <c r="N2744" i="3" s="1"/>
  <c r="N2745" i="3" s="1"/>
  <c r="N2746" i="3" s="1"/>
  <c r="N2747" i="3" s="1"/>
  <c r="N2748" i="3" s="1"/>
  <c r="N2749" i="3" s="1"/>
  <c r="N2750" i="3" s="1"/>
  <c r="N2751" i="3" s="1"/>
  <c r="N2752" i="3" s="1"/>
  <c r="N2753" i="3" s="1"/>
  <c r="N2754" i="3" s="1"/>
  <c r="N2755" i="3" s="1"/>
  <c r="N2756" i="3" s="1"/>
  <c r="N2757" i="3" s="1"/>
  <c r="N2758" i="3" s="1"/>
  <c r="N2759" i="3" s="1"/>
  <c r="N2760" i="3" s="1"/>
  <c r="N2761" i="3" s="1"/>
  <c r="N2762" i="3" s="1"/>
  <c r="N2763" i="3" s="1"/>
  <c r="N2764" i="3" s="1"/>
  <c r="N2765" i="3" s="1"/>
  <c r="N2766" i="3" s="1"/>
  <c r="N2767" i="3" s="1"/>
  <c r="N2768" i="3" s="1"/>
  <c r="N2769" i="3" s="1"/>
  <c r="N2770" i="3" s="1"/>
  <c r="N2771" i="3" s="1"/>
  <c r="N2772" i="3" s="1"/>
  <c r="N2773" i="3" s="1"/>
  <c r="N2774" i="3" s="1"/>
  <c r="N2775" i="3" s="1"/>
  <c r="N2776" i="3" s="1"/>
  <c r="N2777" i="3" s="1"/>
  <c r="N2778" i="3" s="1"/>
  <c r="N2779" i="3" s="1"/>
  <c r="N2780" i="3" s="1"/>
  <c r="N2781" i="3" s="1"/>
  <c r="N2782" i="3" s="1"/>
  <c r="N2783" i="3" s="1"/>
  <c r="N2784" i="3" s="1"/>
  <c r="N2785" i="3" s="1"/>
  <c r="N2786" i="3" s="1"/>
  <c r="N2787" i="3" s="1"/>
  <c r="N2788" i="3" s="1"/>
  <c r="N2789" i="3" s="1"/>
  <c r="N2790" i="3" s="1"/>
  <c r="N2791" i="3" s="1"/>
  <c r="N2792" i="3" s="1"/>
  <c r="N2793" i="3" s="1"/>
  <c r="N2794" i="3" s="1"/>
  <c r="N2795" i="3" s="1"/>
  <c r="N2796" i="3" s="1"/>
  <c r="N2797" i="3" s="1"/>
  <c r="N2798" i="3" s="1"/>
  <c r="N2799" i="3" s="1"/>
  <c r="N2800" i="3" s="1"/>
  <c r="N2801" i="3" s="1"/>
  <c r="N2802" i="3" s="1"/>
  <c r="N2803" i="3" s="1"/>
  <c r="N2804" i="3" s="1"/>
  <c r="N2805" i="3" s="1"/>
  <c r="N2806" i="3" s="1"/>
  <c r="N2807" i="3" s="1"/>
  <c r="N2808" i="3" s="1"/>
  <c r="N2809" i="3" s="1"/>
  <c r="N2810" i="3" s="1"/>
  <c r="N2811" i="3" s="1"/>
  <c r="N2812" i="3" s="1"/>
  <c r="N2813" i="3" s="1"/>
  <c r="N2814" i="3" s="1"/>
  <c r="N2815" i="3" s="1"/>
  <c r="N2816" i="3" s="1"/>
  <c r="N2817" i="3" s="1"/>
  <c r="N2818" i="3" s="1"/>
  <c r="N2819" i="3" s="1"/>
  <c r="N2820" i="3" s="1"/>
  <c r="N2821" i="3" s="1"/>
  <c r="N2822" i="3" s="1"/>
  <c r="N2823" i="3" s="1"/>
  <c r="N2824" i="3" s="1"/>
  <c r="N2825" i="3" s="1"/>
  <c r="N2826" i="3" s="1"/>
  <c r="N2827" i="3" s="1"/>
  <c r="N2828" i="3" s="1"/>
  <c r="N2829" i="3" s="1"/>
  <c r="N2830" i="3" s="1"/>
  <c r="N2831" i="3" s="1"/>
  <c r="N2832" i="3" s="1"/>
  <c r="N2833" i="3" s="1"/>
  <c r="N2834" i="3" s="1"/>
  <c r="N2835" i="3" s="1"/>
  <c r="N2836" i="3" s="1"/>
  <c r="N2837" i="3" s="1"/>
  <c r="N2838" i="3" s="1"/>
  <c r="N2839" i="3" s="1"/>
  <c r="N2840" i="3" s="1"/>
  <c r="N2841" i="3" s="1"/>
  <c r="N2842" i="3" s="1"/>
  <c r="N2843" i="3" s="1"/>
  <c r="N2844" i="3" s="1"/>
  <c r="N2845" i="3" s="1"/>
  <c r="N2846" i="3" s="1"/>
  <c r="N2847" i="3" s="1"/>
  <c r="N2848" i="3" s="1"/>
  <c r="N2849" i="3" s="1"/>
  <c r="N2850" i="3" s="1"/>
  <c r="N2851" i="3" s="1"/>
  <c r="N2852" i="3" s="1"/>
  <c r="N2853" i="3" s="1"/>
  <c r="N2854" i="3" s="1"/>
  <c r="N2855" i="3" s="1"/>
  <c r="N2856" i="3" s="1"/>
  <c r="N2857" i="3" s="1"/>
  <c r="N2858" i="3" s="1"/>
  <c r="N2859" i="3" s="1"/>
  <c r="N2860" i="3" s="1"/>
  <c r="N2861" i="3" s="1"/>
  <c r="N2862" i="3" s="1"/>
  <c r="N2863" i="3" s="1"/>
  <c r="N2864" i="3" s="1"/>
  <c r="N2865" i="3" s="1"/>
  <c r="N2866" i="3" s="1"/>
  <c r="N2867" i="3" s="1"/>
  <c r="N2868" i="3" s="1"/>
  <c r="N2869" i="3" s="1"/>
  <c r="N2870" i="3" s="1"/>
  <c r="N2871" i="3" s="1"/>
  <c r="N2872" i="3" s="1"/>
  <c r="N2873" i="3" s="1"/>
  <c r="N2874" i="3" s="1"/>
  <c r="N2875" i="3" s="1"/>
  <c r="N2876" i="3" s="1"/>
  <c r="N2877" i="3" s="1"/>
  <c r="N2878" i="3" s="1"/>
  <c r="N2879" i="3" s="1"/>
  <c r="N2880" i="3" s="1"/>
  <c r="N2881" i="3" s="1"/>
  <c r="N2882" i="3" s="1"/>
  <c r="N2883" i="3" s="1"/>
  <c r="N2884" i="3" s="1"/>
  <c r="N2885" i="3" s="1"/>
  <c r="N2886" i="3" s="1"/>
  <c r="N2887" i="3" s="1"/>
  <c r="N2888" i="3" s="1"/>
  <c r="N2889" i="3" s="1"/>
  <c r="N2890" i="3" s="1"/>
  <c r="N2891" i="3" s="1"/>
  <c r="N2892" i="3" s="1"/>
  <c r="N2893" i="3" s="1"/>
  <c r="N2894" i="3" s="1"/>
  <c r="N2895" i="3" s="1"/>
  <c r="N2896" i="3" s="1"/>
  <c r="N2897" i="3" s="1"/>
  <c r="N2898" i="3" s="1"/>
  <c r="N2899" i="3" s="1"/>
  <c r="N2900" i="3" s="1"/>
  <c r="N2901" i="3" s="1"/>
  <c r="N2902" i="3" s="1"/>
  <c r="N2903" i="3" s="1"/>
  <c r="N2904" i="3" s="1"/>
  <c r="N2905" i="3" s="1"/>
  <c r="N2906" i="3" s="1"/>
  <c r="N2907" i="3" s="1"/>
  <c r="N2908" i="3" s="1"/>
  <c r="N2909" i="3" s="1"/>
  <c r="N2910" i="3" s="1"/>
  <c r="N2911" i="3" s="1"/>
  <c r="N2912" i="3" s="1"/>
  <c r="N2913" i="3" s="1"/>
  <c r="N2914" i="3" s="1"/>
  <c r="N2915" i="3" s="1"/>
  <c r="N2916" i="3" s="1"/>
  <c r="N2917" i="3" s="1"/>
  <c r="N2918" i="3" s="1"/>
  <c r="N2919" i="3" s="1"/>
  <c r="N2920" i="3" s="1"/>
  <c r="N2921" i="3" s="1"/>
  <c r="N2922" i="3" s="1"/>
  <c r="N2923" i="3" s="1"/>
  <c r="N2924" i="3" s="1"/>
  <c r="N2925" i="3" s="1"/>
  <c r="N2926" i="3" s="1"/>
  <c r="N2927" i="3" s="1"/>
  <c r="N2928" i="3" s="1"/>
  <c r="N2929" i="3" s="1"/>
  <c r="N2930" i="3" s="1"/>
  <c r="N2931" i="3" s="1"/>
  <c r="N2932" i="3" s="1"/>
  <c r="N2933" i="3" s="1"/>
  <c r="N2934" i="3" s="1"/>
  <c r="N2935" i="3" s="1"/>
  <c r="N2936" i="3" s="1"/>
  <c r="N2937" i="3" s="1"/>
  <c r="N2938" i="3" s="1"/>
  <c r="N2939" i="3" s="1"/>
  <c r="N2940" i="3" s="1"/>
  <c r="N2941" i="3" s="1"/>
  <c r="N2942" i="3" s="1"/>
  <c r="N2943" i="3" s="1"/>
  <c r="N2944" i="3" s="1"/>
  <c r="N2945" i="3" s="1"/>
  <c r="N2946" i="3" s="1"/>
  <c r="N2947" i="3" s="1"/>
  <c r="N2948" i="3" s="1"/>
  <c r="N2949" i="3" s="1"/>
  <c r="N2950" i="3" s="1"/>
  <c r="N2951" i="3" s="1"/>
  <c r="N2952" i="3" s="1"/>
  <c r="N2953" i="3" s="1"/>
  <c r="N2954" i="3" s="1"/>
  <c r="N2955" i="3" s="1"/>
  <c r="N2956" i="3" s="1"/>
  <c r="N2957" i="3" s="1"/>
  <c r="N2958" i="3" s="1"/>
  <c r="N2959" i="3" s="1"/>
  <c r="N2960" i="3" s="1"/>
  <c r="N2961" i="3" s="1"/>
  <c r="N2962" i="3" s="1"/>
  <c r="N2963" i="3" s="1"/>
  <c r="N2964" i="3" s="1"/>
  <c r="N2965" i="3" s="1"/>
  <c r="N2966" i="3" s="1"/>
  <c r="N2967" i="3" s="1"/>
  <c r="N2968" i="3" s="1"/>
  <c r="N2969" i="3" s="1"/>
  <c r="N2970" i="3" s="1"/>
  <c r="N2971" i="3" s="1"/>
  <c r="N2972" i="3" s="1"/>
  <c r="N2973" i="3" s="1"/>
  <c r="N2974" i="3" s="1"/>
  <c r="N2975" i="3" s="1"/>
  <c r="N2976" i="3" s="1"/>
  <c r="N2977" i="3" s="1"/>
  <c r="N2978" i="3" s="1"/>
  <c r="N2979" i="3" s="1"/>
  <c r="N2980" i="3" s="1"/>
  <c r="N2981" i="3" s="1"/>
  <c r="N2982" i="3" s="1"/>
  <c r="N2983" i="3" s="1"/>
  <c r="N2984" i="3" s="1"/>
  <c r="N2985" i="3" s="1"/>
  <c r="N2986" i="3" s="1"/>
  <c r="N2987" i="3" s="1"/>
  <c r="N2988" i="3" s="1"/>
  <c r="N2989" i="3" s="1"/>
  <c r="N2990" i="3" s="1"/>
  <c r="N2991" i="3" s="1"/>
  <c r="N2992" i="3" s="1"/>
  <c r="N2993" i="3" s="1"/>
  <c r="N2994" i="3" s="1"/>
  <c r="N2995" i="3" s="1"/>
  <c r="N2996" i="3" s="1"/>
  <c r="N2997" i="3" s="1"/>
  <c r="N2998" i="3" s="1"/>
  <c r="N2999" i="3" s="1"/>
  <c r="N3000" i="3" s="1"/>
  <c r="N3001" i="3" s="1"/>
  <c r="N3002" i="3" s="1"/>
  <c r="N3003" i="3" s="1"/>
  <c r="N3004" i="3" s="1"/>
  <c r="N3005" i="3" s="1"/>
  <c r="N3006" i="3" s="1"/>
  <c r="N3007" i="3" s="1"/>
  <c r="N3008" i="3" s="1"/>
  <c r="N3009" i="3" s="1"/>
  <c r="N3010" i="3" s="1"/>
  <c r="N3011" i="3" s="1"/>
  <c r="N3012" i="3" s="1"/>
  <c r="N3013" i="3" s="1"/>
  <c r="N3014" i="3" s="1"/>
  <c r="N3015" i="3" s="1"/>
  <c r="N3016" i="3" s="1"/>
  <c r="N3017" i="3" s="1"/>
  <c r="N3018" i="3" s="1"/>
  <c r="N3019" i="3" s="1"/>
  <c r="N3020" i="3" s="1"/>
  <c r="N3021" i="3" s="1"/>
  <c r="N3022" i="3" s="1"/>
  <c r="N3023" i="3" s="1"/>
  <c r="N3024" i="3" s="1"/>
  <c r="N3025" i="3" s="1"/>
  <c r="N3026" i="3" s="1"/>
  <c r="N3027" i="3" s="1"/>
  <c r="N3028" i="3" s="1"/>
  <c r="N3029" i="3" s="1"/>
  <c r="N3030" i="3" s="1"/>
  <c r="N3031" i="3" s="1"/>
  <c r="N3032" i="3" s="1"/>
  <c r="N3033" i="3" s="1"/>
  <c r="N3034" i="3" s="1"/>
  <c r="N3035" i="3" s="1"/>
  <c r="N3036" i="3" s="1"/>
  <c r="N3037" i="3" s="1"/>
  <c r="N3038" i="3" s="1"/>
  <c r="N3039" i="3" s="1"/>
  <c r="N3040" i="3" s="1"/>
  <c r="N3041" i="3" s="1"/>
  <c r="N3042" i="3" s="1"/>
  <c r="N3043" i="3" s="1"/>
  <c r="N3044" i="3" s="1"/>
  <c r="N3045" i="3" s="1"/>
  <c r="N3046" i="3" s="1"/>
  <c r="N3047" i="3" s="1"/>
  <c r="N3048" i="3" s="1"/>
  <c r="N3049" i="3" s="1"/>
  <c r="N3050" i="3" s="1"/>
  <c r="N3051" i="3" s="1"/>
  <c r="N3052" i="3" s="1"/>
  <c r="N3053" i="3" s="1"/>
  <c r="N3054" i="3" s="1"/>
  <c r="N3055" i="3" s="1"/>
  <c r="N3056" i="3" s="1"/>
  <c r="N3057" i="3" s="1"/>
  <c r="N3058" i="3" s="1"/>
  <c r="N3059" i="3" s="1"/>
  <c r="N3060" i="3" s="1"/>
  <c r="N3061" i="3" s="1"/>
  <c r="N3062" i="3" s="1"/>
  <c r="N3063" i="3" s="1"/>
  <c r="N3064" i="3" s="1"/>
  <c r="N3065" i="3" s="1"/>
  <c r="N3066" i="3" s="1"/>
  <c r="N3067" i="3" s="1"/>
  <c r="N3068" i="3" s="1"/>
  <c r="N3069" i="3" s="1"/>
  <c r="N3070" i="3" s="1"/>
  <c r="N3071" i="3" s="1"/>
  <c r="N3072" i="3" s="1"/>
  <c r="N3073" i="3" s="1"/>
  <c r="N3074" i="3" s="1"/>
  <c r="N3075" i="3" s="1"/>
  <c r="N3076" i="3" s="1"/>
  <c r="N3077" i="3" s="1"/>
  <c r="N3078" i="3" s="1"/>
  <c r="N3079" i="3" s="1"/>
  <c r="N3080" i="3" s="1"/>
  <c r="N3081" i="3" s="1"/>
  <c r="N3082" i="3" s="1"/>
  <c r="N3083" i="3" s="1"/>
  <c r="N3084" i="3" s="1"/>
  <c r="N3085" i="3" s="1"/>
  <c r="N3086" i="3" s="1"/>
  <c r="N3087" i="3" s="1"/>
  <c r="N3088" i="3" s="1"/>
  <c r="N3089" i="3" s="1"/>
  <c r="N3090" i="3" s="1"/>
  <c r="N3091" i="3" s="1"/>
  <c r="N3092" i="3" s="1"/>
  <c r="N3093" i="3" s="1"/>
  <c r="N3094" i="3" s="1"/>
  <c r="N3095" i="3" s="1"/>
  <c r="N3096" i="3" s="1"/>
  <c r="N3097" i="3" s="1"/>
  <c r="N3098" i="3" s="1"/>
  <c r="N3099" i="3" s="1"/>
  <c r="N3100" i="3" s="1"/>
  <c r="N3101" i="3" s="1"/>
  <c r="N3102" i="3" s="1"/>
  <c r="N3103" i="3" s="1"/>
  <c r="N3104" i="3" s="1"/>
  <c r="N3105" i="3" s="1"/>
  <c r="N3106" i="3" s="1"/>
  <c r="N3107" i="3" s="1"/>
  <c r="N3108" i="3" s="1"/>
  <c r="N3109" i="3" s="1"/>
  <c r="N3110" i="3" s="1"/>
  <c r="N3111" i="3" s="1"/>
  <c r="N3112" i="3" s="1"/>
  <c r="N3113" i="3" s="1"/>
  <c r="N3114" i="3" s="1"/>
  <c r="N3115" i="3" s="1"/>
  <c r="N3116" i="3" s="1"/>
  <c r="N3117" i="3" s="1"/>
  <c r="N3118" i="3" s="1"/>
  <c r="N3119" i="3" s="1"/>
  <c r="N3120" i="3" s="1"/>
  <c r="N3121" i="3" s="1"/>
  <c r="N3122" i="3" s="1"/>
  <c r="N3123" i="3" s="1"/>
  <c r="N3124" i="3" s="1"/>
  <c r="N3125" i="3" s="1"/>
  <c r="N3126" i="3" s="1"/>
  <c r="N3127" i="3" s="1"/>
  <c r="N3128" i="3" s="1"/>
  <c r="N3129" i="3" s="1"/>
  <c r="N3130" i="3" s="1"/>
  <c r="N3131" i="3" s="1"/>
  <c r="N3132" i="3" s="1"/>
  <c r="N3133" i="3" s="1"/>
  <c r="N3134" i="3" s="1"/>
  <c r="N3135" i="3" s="1"/>
  <c r="N3136" i="3" s="1"/>
  <c r="N3137" i="3" s="1"/>
  <c r="N3138" i="3" s="1"/>
  <c r="N3139" i="3" s="1"/>
  <c r="N3140" i="3" s="1"/>
  <c r="N3141" i="3" s="1"/>
  <c r="N3142" i="3" s="1"/>
  <c r="N3143" i="3" s="1"/>
  <c r="N3144" i="3" s="1"/>
  <c r="N3145" i="3" s="1"/>
  <c r="N3146" i="3" s="1"/>
  <c r="N3147" i="3" s="1"/>
  <c r="N3148" i="3" s="1"/>
  <c r="N3149" i="3" s="1"/>
  <c r="N3150" i="3" s="1"/>
  <c r="N3151" i="3" s="1"/>
  <c r="N3152" i="3" s="1"/>
  <c r="N3153" i="3" s="1"/>
  <c r="N3154" i="3" s="1"/>
  <c r="N3155" i="3" s="1"/>
  <c r="N3156" i="3" s="1"/>
  <c r="N3157" i="3" s="1"/>
  <c r="N3158" i="3" s="1"/>
  <c r="N3159" i="3" s="1"/>
  <c r="N3160" i="3" s="1"/>
  <c r="N3161" i="3" s="1"/>
  <c r="N3162" i="3" s="1"/>
  <c r="N3163" i="3" s="1"/>
  <c r="N3164" i="3" s="1"/>
  <c r="N3165" i="3" s="1"/>
  <c r="N3166" i="3" s="1"/>
  <c r="N3167" i="3" s="1"/>
  <c r="N3168" i="3" s="1"/>
  <c r="N3169" i="3" s="1"/>
  <c r="N3170" i="3" s="1"/>
  <c r="N3171" i="3" s="1"/>
  <c r="N3172" i="3" s="1"/>
  <c r="N3173" i="3" s="1"/>
  <c r="N3174" i="3" s="1"/>
  <c r="N3175" i="3" s="1"/>
  <c r="N3176" i="3" s="1"/>
  <c r="N3177" i="3" s="1"/>
  <c r="N3178" i="3" s="1"/>
  <c r="N3179" i="3" s="1"/>
  <c r="N3180" i="3" s="1"/>
  <c r="N3181" i="3" s="1"/>
  <c r="N3182" i="3" s="1"/>
  <c r="N3183" i="3" s="1"/>
  <c r="N3184" i="3" s="1"/>
  <c r="N3185" i="3" s="1"/>
  <c r="N3186" i="3" s="1"/>
  <c r="N3187" i="3" s="1"/>
  <c r="N3188" i="3" s="1"/>
  <c r="N3189" i="3" s="1"/>
  <c r="N3190" i="3" s="1"/>
  <c r="N3191" i="3" s="1"/>
  <c r="N3192" i="3" s="1"/>
  <c r="N3193" i="3" s="1"/>
  <c r="N3194" i="3" s="1"/>
  <c r="N3195" i="3" s="1"/>
  <c r="N3196" i="3" s="1"/>
  <c r="N3197" i="3" s="1"/>
  <c r="N3198" i="3" s="1"/>
  <c r="N3199" i="3" s="1"/>
  <c r="N3200" i="3" s="1"/>
  <c r="N3201" i="3" s="1"/>
  <c r="N3202" i="3" s="1"/>
  <c r="N3203" i="3" s="1"/>
  <c r="N3204" i="3" s="1"/>
  <c r="N3205" i="3" s="1"/>
  <c r="N3206" i="3" s="1"/>
  <c r="N3207" i="3" s="1"/>
  <c r="N3208" i="3" s="1"/>
  <c r="N3209" i="3" s="1"/>
  <c r="N3210" i="3" s="1"/>
  <c r="N3211" i="3" s="1"/>
  <c r="N3212" i="3" s="1"/>
  <c r="N3213" i="3" s="1"/>
  <c r="N3214" i="3" s="1"/>
  <c r="N3215" i="3" s="1"/>
  <c r="N3216" i="3" s="1"/>
  <c r="N3217" i="3" s="1"/>
  <c r="N3218" i="3" s="1"/>
  <c r="N3219" i="3" s="1"/>
  <c r="N3220" i="3" s="1"/>
  <c r="N3221" i="3" s="1"/>
  <c r="N3222" i="3" s="1"/>
  <c r="N3223" i="3" s="1"/>
  <c r="N3224" i="3" s="1"/>
  <c r="N3225" i="3" s="1"/>
  <c r="N3226" i="3" s="1"/>
  <c r="N3227" i="3" s="1"/>
  <c r="N3228" i="3" s="1"/>
  <c r="N3229" i="3" s="1"/>
  <c r="N3230" i="3" s="1"/>
  <c r="N3231" i="3" s="1"/>
  <c r="N3232" i="3" s="1"/>
  <c r="N3233" i="3" s="1"/>
  <c r="N3234" i="3" s="1"/>
  <c r="N3235" i="3" s="1"/>
  <c r="N3236" i="3" s="1"/>
  <c r="N3237" i="3" s="1"/>
  <c r="N3238" i="3" s="1"/>
  <c r="N3239" i="3" s="1"/>
  <c r="N3240" i="3" s="1"/>
  <c r="N3241" i="3" s="1"/>
  <c r="N3242" i="3" s="1"/>
  <c r="N3243" i="3" s="1"/>
  <c r="N3244" i="3" s="1"/>
  <c r="N3245" i="3" s="1"/>
  <c r="N3246" i="3" s="1"/>
  <c r="N3247" i="3" s="1"/>
  <c r="N3248" i="3" s="1"/>
  <c r="N3249" i="3" s="1"/>
  <c r="N3250" i="3" s="1"/>
  <c r="N3251" i="3" s="1"/>
  <c r="N3252" i="3" s="1"/>
  <c r="N3253" i="3" s="1"/>
  <c r="N3254" i="3" s="1"/>
  <c r="N3255" i="3" s="1"/>
  <c r="N3256" i="3" s="1"/>
  <c r="N3257" i="3" s="1"/>
  <c r="N3258" i="3" s="1"/>
  <c r="N3259" i="3" s="1"/>
  <c r="N3260" i="3" s="1"/>
  <c r="N3261" i="3" s="1"/>
  <c r="N3262" i="3" s="1"/>
  <c r="N3263" i="3" s="1"/>
  <c r="N3264" i="3" s="1"/>
  <c r="N3265" i="3" s="1"/>
  <c r="N3266" i="3" s="1"/>
  <c r="N3267" i="3" s="1"/>
  <c r="N3268" i="3" s="1"/>
  <c r="N3269" i="3" s="1"/>
  <c r="N3270" i="3" s="1"/>
  <c r="N3271" i="3" s="1"/>
  <c r="N3272" i="3" s="1"/>
  <c r="N3273" i="3" s="1"/>
  <c r="N3274" i="3" s="1"/>
  <c r="N3275" i="3" s="1"/>
  <c r="N3276" i="3" s="1"/>
  <c r="N3277" i="3" s="1"/>
  <c r="N3278" i="3" s="1"/>
  <c r="N3279" i="3" s="1"/>
  <c r="N3280" i="3" s="1"/>
  <c r="N3281" i="3" s="1"/>
  <c r="N3282" i="3" s="1"/>
  <c r="N3283" i="3" s="1"/>
  <c r="N3284" i="3" s="1"/>
  <c r="N3285" i="3" s="1"/>
  <c r="N3286" i="3" s="1"/>
  <c r="N3287" i="3" s="1"/>
  <c r="N3288" i="3" s="1"/>
  <c r="N3289" i="3" s="1"/>
  <c r="N3290" i="3" s="1"/>
  <c r="N3291" i="3" s="1"/>
  <c r="N3292" i="3" s="1"/>
  <c r="N3293" i="3" s="1"/>
  <c r="N3294" i="3" s="1"/>
  <c r="N3295" i="3" s="1"/>
  <c r="N3296" i="3" s="1"/>
  <c r="N3297" i="3" s="1"/>
  <c r="N3298" i="3" s="1"/>
  <c r="N3299" i="3" s="1"/>
  <c r="N3300" i="3" s="1"/>
  <c r="N3301" i="3" s="1"/>
  <c r="N3302" i="3" s="1"/>
  <c r="N3303" i="3" s="1"/>
  <c r="N3304" i="3" s="1"/>
  <c r="N3305" i="3" s="1"/>
  <c r="N3306" i="3" s="1"/>
  <c r="N3307" i="3" s="1"/>
  <c r="N3308" i="3" s="1"/>
  <c r="N3309" i="3" s="1"/>
  <c r="N3310" i="3" s="1"/>
  <c r="N3311" i="3" s="1"/>
  <c r="N3312" i="3" s="1"/>
  <c r="N3313" i="3" s="1"/>
  <c r="N3314" i="3" s="1"/>
  <c r="N3315" i="3" s="1"/>
  <c r="N3316" i="3" s="1"/>
  <c r="N3317" i="3" s="1"/>
  <c r="N3318" i="3" s="1"/>
  <c r="N3319" i="3" s="1"/>
  <c r="N3320" i="3" s="1"/>
  <c r="N3321" i="3" s="1"/>
  <c r="N3322" i="3" s="1"/>
  <c r="N3323" i="3" s="1"/>
  <c r="N3324" i="3" s="1"/>
  <c r="N3325" i="3" s="1"/>
  <c r="N3326" i="3" s="1"/>
  <c r="N3327" i="3" s="1"/>
  <c r="N3328" i="3" s="1"/>
  <c r="N3329" i="3" s="1"/>
  <c r="N3330" i="3" s="1"/>
  <c r="N3331" i="3" s="1"/>
  <c r="N3332" i="3" s="1"/>
  <c r="N3333" i="3" s="1"/>
  <c r="N3334" i="3" s="1"/>
  <c r="N3335" i="3" s="1"/>
  <c r="N3336" i="3" s="1"/>
  <c r="N3337" i="3" s="1"/>
  <c r="N3338" i="3" s="1"/>
  <c r="N3339" i="3" s="1"/>
  <c r="N3340" i="3" s="1"/>
  <c r="N3341" i="3" s="1"/>
  <c r="N3342" i="3" s="1"/>
  <c r="N3343" i="3" s="1"/>
  <c r="N3344" i="3" s="1"/>
  <c r="N3345" i="3" s="1"/>
  <c r="N3346" i="3" s="1"/>
  <c r="N3347" i="3" s="1"/>
  <c r="N3348" i="3" s="1"/>
  <c r="N3349" i="3" s="1"/>
  <c r="N3350" i="3" s="1"/>
  <c r="N3351" i="3" s="1"/>
  <c r="N3352" i="3" s="1"/>
  <c r="N3353" i="3" s="1"/>
  <c r="N3354" i="3" s="1"/>
  <c r="N3355" i="3" s="1"/>
  <c r="N3356" i="3" s="1"/>
  <c r="N3357" i="3" s="1"/>
  <c r="N3358" i="3" s="1"/>
  <c r="N3359" i="3" s="1"/>
  <c r="N3360" i="3" s="1"/>
  <c r="N3361" i="3" s="1"/>
  <c r="N3362" i="3" s="1"/>
  <c r="N3363" i="3" s="1"/>
  <c r="N3364" i="3" s="1"/>
  <c r="N3365" i="3" s="1"/>
  <c r="N3366" i="3" s="1"/>
  <c r="N3367" i="3" s="1"/>
  <c r="N3368" i="3" s="1"/>
  <c r="N3369" i="3" s="1"/>
  <c r="N3370" i="3" s="1"/>
  <c r="N3371" i="3" s="1"/>
  <c r="N3372" i="3" s="1"/>
  <c r="N3373" i="3" s="1"/>
  <c r="N3374" i="3" s="1"/>
  <c r="N3375" i="3" s="1"/>
  <c r="N3376" i="3" s="1"/>
  <c r="N3377" i="3" s="1"/>
  <c r="N3378" i="3" s="1"/>
  <c r="N3379" i="3" s="1"/>
  <c r="N3380" i="3" s="1"/>
  <c r="N3381" i="3" s="1"/>
  <c r="N3382" i="3" s="1"/>
  <c r="N3383" i="3" s="1"/>
  <c r="N3384" i="3" s="1"/>
  <c r="N3385" i="3" s="1"/>
  <c r="N3386" i="3" s="1"/>
  <c r="N3387" i="3" s="1"/>
  <c r="N3388" i="3" s="1"/>
  <c r="N3389" i="3" s="1"/>
  <c r="N3390" i="3" s="1"/>
  <c r="N3391" i="3" s="1"/>
  <c r="N3392" i="3" s="1"/>
  <c r="N3393" i="3" s="1"/>
  <c r="N3394" i="3" s="1"/>
  <c r="N3395" i="3" s="1"/>
  <c r="N3396" i="3" s="1"/>
  <c r="N3397" i="3" s="1"/>
  <c r="N3398" i="3" s="1"/>
  <c r="N3399" i="3" s="1"/>
  <c r="N3400" i="3" s="1"/>
  <c r="N3401" i="3" s="1"/>
  <c r="N3402" i="3" s="1"/>
  <c r="N3403" i="3" s="1"/>
  <c r="N3404" i="3" s="1"/>
  <c r="N3405" i="3" s="1"/>
  <c r="N3406" i="3" s="1"/>
  <c r="N3407" i="3" s="1"/>
  <c r="N3408" i="3" s="1"/>
  <c r="N3409" i="3" s="1"/>
  <c r="N3410" i="3" s="1"/>
  <c r="N3411" i="3" s="1"/>
  <c r="N3412" i="3" s="1"/>
  <c r="N3413" i="3" s="1"/>
  <c r="N3414" i="3" s="1"/>
  <c r="N3415" i="3" s="1"/>
  <c r="N3416" i="3" s="1"/>
  <c r="N3417" i="3" s="1"/>
  <c r="N3418" i="3" s="1"/>
  <c r="N3419" i="3" s="1"/>
  <c r="N3420" i="3" s="1"/>
  <c r="N3421" i="3" s="1"/>
  <c r="N3422" i="3" s="1"/>
  <c r="N3423" i="3" s="1"/>
  <c r="N3424" i="3" s="1"/>
  <c r="N3425" i="3" s="1"/>
  <c r="N3426" i="3" s="1"/>
  <c r="N3427" i="3" s="1"/>
  <c r="N3428" i="3" s="1"/>
  <c r="N3429" i="3" s="1"/>
  <c r="N3430" i="3" s="1"/>
  <c r="N3431" i="3" s="1"/>
  <c r="N3432" i="3" s="1"/>
  <c r="N3433" i="3" s="1"/>
  <c r="N3434" i="3" s="1"/>
  <c r="N3435" i="3" s="1"/>
  <c r="N3436" i="3" s="1"/>
  <c r="N3437" i="3" s="1"/>
  <c r="N3438" i="3" s="1"/>
  <c r="N3439" i="3" s="1"/>
  <c r="N3440" i="3" s="1"/>
  <c r="N3441" i="3" s="1"/>
  <c r="N3442" i="3" s="1"/>
  <c r="N3443" i="3" s="1"/>
  <c r="N3444" i="3" s="1"/>
  <c r="N3445" i="3" s="1"/>
  <c r="N3446" i="3" s="1"/>
  <c r="N3447" i="3" s="1"/>
  <c r="N3448" i="3" s="1"/>
  <c r="N3449" i="3" s="1"/>
  <c r="N3450" i="3" s="1"/>
  <c r="N3451" i="3" s="1"/>
  <c r="N3452" i="3" s="1"/>
  <c r="N3453" i="3" s="1"/>
  <c r="N3454" i="3" s="1"/>
  <c r="N3455" i="3" s="1"/>
  <c r="N3456" i="3" s="1"/>
  <c r="N3457" i="3" s="1"/>
  <c r="N3458" i="3" s="1"/>
  <c r="N3459" i="3" s="1"/>
  <c r="N3460" i="3" s="1"/>
  <c r="N3461" i="3" s="1"/>
  <c r="N3462" i="3" s="1"/>
  <c r="N3463" i="3" s="1"/>
  <c r="N3464" i="3" s="1"/>
  <c r="N3465" i="3" s="1"/>
  <c r="N3466" i="3" s="1"/>
  <c r="N3467" i="3" s="1"/>
  <c r="N3468" i="3" s="1"/>
  <c r="N3469" i="3" s="1"/>
  <c r="N3470" i="3" s="1"/>
  <c r="N3471" i="3" s="1"/>
  <c r="N3472" i="3" s="1"/>
  <c r="N3473" i="3" s="1"/>
  <c r="N3474" i="3" s="1"/>
  <c r="N3475" i="3" s="1"/>
  <c r="N3476" i="3" s="1"/>
  <c r="N3477" i="3" s="1"/>
  <c r="N3478" i="3" s="1"/>
  <c r="N3479" i="3" s="1"/>
  <c r="N3480" i="3" s="1"/>
  <c r="N3481" i="3" s="1"/>
  <c r="N3482" i="3" s="1"/>
  <c r="N3483" i="3" s="1"/>
  <c r="N3484" i="3" s="1"/>
  <c r="N3485" i="3" s="1"/>
  <c r="N3486" i="3" s="1"/>
  <c r="N3487" i="3" s="1"/>
  <c r="N3488" i="3" s="1"/>
  <c r="N3489" i="3" s="1"/>
  <c r="N3490" i="3" s="1"/>
  <c r="N3491" i="3" s="1"/>
  <c r="N3492" i="3" s="1"/>
  <c r="N3493" i="3" s="1"/>
  <c r="N3494" i="3" s="1"/>
  <c r="N3495" i="3" s="1"/>
  <c r="N3496" i="3" s="1"/>
  <c r="N3497" i="3" s="1"/>
  <c r="N3498" i="3" s="1"/>
  <c r="N3499" i="3" s="1"/>
  <c r="N3500" i="3" s="1"/>
  <c r="N3501" i="3" s="1"/>
  <c r="N3502" i="3" s="1"/>
  <c r="N3503" i="3" s="1"/>
  <c r="N3504" i="3" s="1"/>
  <c r="N3505" i="3" s="1"/>
  <c r="N3506" i="3" s="1"/>
  <c r="N3507" i="3" s="1"/>
  <c r="N3508" i="3" s="1"/>
  <c r="N3509" i="3" s="1"/>
  <c r="N3510" i="3" s="1"/>
  <c r="N3511" i="3" s="1"/>
  <c r="N3512" i="3" s="1"/>
  <c r="N3513" i="3" s="1"/>
  <c r="N3514" i="3" s="1"/>
  <c r="N3515" i="3" s="1"/>
  <c r="N3516" i="3" s="1"/>
  <c r="N3517" i="3" s="1"/>
  <c r="N3518" i="3" s="1"/>
  <c r="N3519" i="3" s="1"/>
  <c r="N3520" i="3" s="1"/>
  <c r="N3521" i="3" s="1"/>
  <c r="N3522" i="3" s="1"/>
  <c r="N3523" i="3" s="1"/>
  <c r="N3524" i="3" s="1"/>
  <c r="N3525" i="3" s="1"/>
  <c r="N3526" i="3" s="1"/>
  <c r="N3527" i="3" s="1"/>
  <c r="N3528" i="3" s="1"/>
  <c r="N3529" i="3" s="1"/>
  <c r="N3530" i="3" s="1"/>
  <c r="N3531" i="3" s="1"/>
  <c r="N3532" i="3" s="1"/>
  <c r="N3533" i="3" s="1"/>
  <c r="N3534" i="3" s="1"/>
  <c r="N3535" i="3" s="1"/>
  <c r="N3536" i="3" s="1"/>
  <c r="N3537" i="3" s="1"/>
  <c r="N3538" i="3" s="1"/>
  <c r="N3539" i="3" s="1"/>
  <c r="N3540" i="3" s="1"/>
  <c r="N3541" i="3" s="1"/>
  <c r="N3542" i="3" s="1"/>
  <c r="N3543" i="3" s="1"/>
  <c r="N3544" i="3" s="1"/>
  <c r="N3545" i="3" s="1"/>
  <c r="N3546" i="3" s="1"/>
  <c r="N3547" i="3" s="1"/>
  <c r="N3548" i="3" s="1"/>
  <c r="N3549" i="3" s="1"/>
  <c r="N3550" i="3" s="1"/>
  <c r="N3551" i="3" s="1"/>
  <c r="N3552" i="3" s="1"/>
  <c r="N3553" i="3" s="1"/>
  <c r="N3554" i="3" s="1"/>
  <c r="N3555" i="3" s="1"/>
  <c r="N3556" i="3" s="1"/>
  <c r="N3557" i="3" s="1"/>
  <c r="N3558" i="3" s="1"/>
  <c r="N3559" i="3" s="1"/>
  <c r="N3560" i="3" s="1"/>
  <c r="N3561" i="3" s="1"/>
  <c r="N3562" i="3" s="1"/>
  <c r="N3563" i="3" s="1"/>
  <c r="N3564" i="3" s="1"/>
  <c r="N3565" i="3" s="1"/>
  <c r="N3566" i="3" s="1"/>
  <c r="N3567" i="3" s="1"/>
  <c r="N3568" i="3" s="1"/>
  <c r="N3569" i="3" s="1"/>
  <c r="N3570" i="3" s="1"/>
  <c r="N3571" i="3" s="1"/>
  <c r="N3572" i="3" s="1"/>
  <c r="N3573" i="3" s="1"/>
  <c r="N3574" i="3" s="1"/>
  <c r="N3575" i="3" s="1"/>
  <c r="N3576" i="3" s="1"/>
  <c r="N3577" i="3" s="1"/>
  <c r="N3578" i="3" s="1"/>
  <c r="N3579" i="3" s="1"/>
  <c r="N3580" i="3" s="1"/>
  <c r="N3581" i="3" s="1"/>
  <c r="N3582" i="3" s="1"/>
  <c r="N3583" i="3" s="1"/>
  <c r="N3584" i="3" s="1"/>
  <c r="N3585" i="3" s="1"/>
  <c r="N3586" i="3" s="1"/>
  <c r="N3587" i="3" s="1"/>
  <c r="N3588" i="3" s="1"/>
  <c r="N3589" i="3" s="1"/>
  <c r="N3590" i="3" s="1"/>
  <c r="N3591" i="3" s="1"/>
  <c r="N3592" i="3" s="1"/>
  <c r="N3593" i="3" s="1"/>
  <c r="N3594" i="3" s="1"/>
  <c r="N3595" i="3" s="1"/>
  <c r="N3596" i="3" s="1"/>
  <c r="N3597" i="3" s="1"/>
  <c r="N3598" i="3" s="1"/>
  <c r="N3599" i="3" s="1"/>
  <c r="N3600" i="3" s="1"/>
  <c r="N3601" i="3" s="1"/>
  <c r="N3602" i="3" s="1"/>
  <c r="N3603" i="3" s="1"/>
  <c r="N3604" i="3" s="1"/>
  <c r="N3605" i="3" s="1"/>
  <c r="N3606" i="3" s="1"/>
  <c r="N3607" i="3" s="1"/>
  <c r="N3608" i="3" s="1"/>
  <c r="N3609" i="3" s="1"/>
  <c r="N3610" i="3" s="1"/>
  <c r="N3611" i="3" s="1"/>
  <c r="N3612" i="3" s="1"/>
  <c r="N3613" i="3" s="1"/>
  <c r="N3614" i="3" s="1"/>
  <c r="N3615" i="3" s="1"/>
  <c r="N3616" i="3" s="1"/>
  <c r="N3617" i="3" s="1"/>
  <c r="N3618" i="3" s="1"/>
  <c r="N3619" i="3" s="1"/>
  <c r="N3620" i="3" s="1"/>
  <c r="N3621" i="3" s="1"/>
  <c r="N3622" i="3" s="1"/>
  <c r="N3623" i="3" s="1"/>
  <c r="N3624" i="3" s="1"/>
  <c r="N3625" i="3" s="1"/>
  <c r="N3626" i="3" s="1"/>
  <c r="N3627" i="3" s="1"/>
  <c r="N3628" i="3" s="1"/>
  <c r="N3629" i="3" s="1"/>
  <c r="N3630" i="3" s="1"/>
  <c r="N3631" i="3" s="1"/>
  <c r="N3632" i="3" s="1"/>
  <c r="N3633" i="3" s="1"/>
  <c r="N3634" i="3" s="1"/>
  <c r="N3635" i="3" s="1"/>
  <c r="N3636" i="3" s="1"/>
  <c r="N3637" i="3" s="1"/>
  <c r="N3638" i="3" s="1"/>
  <c r="N3639" i="3" s="1"/>
  <c r="N3640" i="3" s="1"/>
  <c r="N3641" i="3" s="1"/>
  <c r="N3642" i="3" s="1"/>
  <c r="N3643" i="3" s="1"/>
  <c r="N3644" i="3" s="1"/>
  <c r="N3645" i="3" s="1"/>
  <c r="N3646" i="3" s="1"/>
  <c r="N3647" i="3" s="1"/>
  <c r="N3648" i="3" s="1"/>
  <c r="N3649" i="3" s="1"/>
  <c r="N3650" i="3" s="1"/>
  <c r="N3651" i="3" s="1"/>
  <c r="N3652" i="3" s="1"/>
  <c r="N3653" i="3" s="1"/>
  <c r="N3654" i="3" s="1"/>
  <c r="N3655" i="3" s="1"/>
  <c r="N3656" i="3" s="1"/>
  <c r="N3657" i="3" s="1"/>
  <c r="N3658" i="3" s="1"/>
  <c r="N3659" i="3" s="1"/>
  <c r="N3660" i="3" s="1"/>
  <c r="N3661" i="3" s="1"/>
  <c r="N3662" i="3" s="1"/>
  <c r="N3663" i="3" s="1"/>
  <c r="N3664" i="3" s="1"/>
  <c r="N3665" i="3" s="1"/>
  <c r="N3666" i="3" s="1"/>
  <c r="N3667" i="3" s="1"/>
  <c r="N3668" i="3" s="1"/>
  <c r="N3669" i="3" s="1"/>
  <c r="N3670" i="3" s="1"/>
  <c r="N3671" i="3" s="1"/>
  <c r="N3672" i="3" s="1"/>
  <c r="N3673" i="3" s="1"/>
  <c r="N3674" i="3" s="1"/>
  <c r="N3675" i="3" s="1"/>
  <c r="N3676" i="3" s="1"/>
  <c r="N3677" i="3" s="1"/>
  <c r="N3678" i="3" s="1"/>
  <c r="N3679" i="3" s="1"/>
  <c r="N3680" i="3" s="1"/>
  <c r="N3681" i="3" s="1"/>
  <c r="N3682" i="3" s="1"/>
  <c r="N3683" i="3" s="1"/>
  <c r="N3684" i="3" s="1"/>
  <c r="N3685" i="3" s="1"/>
  <c r="N3686" i="3" s="1"/>
  <c r="N3687" i="3" s="1"/>
  <c r="N3688" i="3" s="1"/>
  <c r="N3689" i="3" s="1"/>
  <c r="N3690" i="3" s="1"/>
  <c r="N3691" i="3" s="1"/>
  <c r="N3692" i="3" s="1"/>
  <c r="N3693" i="3" s="1"/>
  <c r="N3694" i="3" s="1"/>
  <c r="N3695" i="3" s="1"/>
  <c r="N3696" i="3" s="1"/>
  <c r="N3697" i="3" s="1"/>
  <c r="N3698" i="3" s="1"/>
  <c r="N3699" i="3" s="1"/>
  <c r="N3700" i="3" s="1"/>
  <c r="N3701" i="3" s="1"/>
  <c r="N3702" i="3" s="1"/>
  <c r="N3703" i="3" s="1"/>
  <c r="N3704" i="3" s="1"/>
  <c r="N3705" i="3" s="1"/>
  <c r="N3706" i="3" s="1"/>
  <c r="N3707" i="3" s="1"/>
  <c r="N3708" i="3" s="1"/>
  <c r="N3709" i="3" s="1"/>
  <c r="N3710" i="3" s="1"/>
  <c r="N3711" i="3" s="1"/>
  <c r="N3712" i="3" s="1"/>
  <c r="N3713" i="3" s="1"/>
  <c r="N3714" i="3" s="1"/>
  <c r="N3715" i="3" s="1"/>
  <c r="N3716" i="3" s="1"/>
  <c r="N3717" i="3" s="1"/>
  <c r="N3718" i="3" s="1"/>
  <c r="N3719" i="3" s="1"/>
  <c r="N3720" i="3" s="1"/>
  <c r="N3721" i="3" s="1"/>
  <c r="N3722" i="3" s="1"/>
  <c r="N3723" i="3" s="1"/>
  <c r="N3724" i="3" s="1"/>
  <c r="N3725" i="3" s="1"/>
  <c r="N3726" i="3" s="1"/>
  <c r="N3727" i="3" s="1"/>
  <c r="N3728" i="3" s="1"/>
  <c r="N3729" i="3" s="1"/>
  <c r="N3730" i="3" s="1"/>
  <c r="N3731" i="3" s="1"/>
  <c r="N3732" i="3" s="1"/>
  <c r="N3733" i="3" s="1"/>
  <c r="N3734" i="3" s="1"/>
  <c r="N3735" i="3" s="1"/>
  <c r="N3736" i="3" s="1"/>
  <c r="N3737" i="3" s="1"/>
  <c r="N3738" i="3" s="1"/>
  <c r="N3739" i="3" s="1"/>
  <c r="N3740" i="3" s="1"/>
  <c r="N3741" i="3" s="1"/>
  <c r="N3742" i="3" s="1"/>
  <c r="N3743" i="3" s="1"/>
  <c r="N3744" i="3" s="1"/>
  <c r="N3745" i="3" s="1"/>
  <c r="N3746" i="3" s="1"/>
  <c r="N3747" i="3" s="1"/>
  <c r="N3748" i="3" s="1"/>
  <c r="N3749" i="3" s="1"/>
  <c r="N3750" i="3" s="1"/>
  <c r="N3751" i="3" s="1"/>
  <c r="N3752" i="3" s="1"/>
  <c r="N3753" i="3" s="1"/>
  <c r="N3754" i="3" s="1"/>
  <c r="N3755" i="3" s="1"/>
  <c r="N3756" i="3" s="1"/>
  <c r="N3757" i="3" s="1"/>
  <c r="N3758" i="3" s="1"/>
  <c r="N3759" i="3" s="1"/>
  <c r="N3760" i="3" s="1"/>
  <c r="N3761" i="3" s="1"/>
  <c r="N3762" i="3" s="1"/>
  <c r="N3763" i="3" s="1"/>
  <c r="N3764" i="3" s="1"/>
  <c r="N3765" i="3" s="1"/>
  <c r="N3766" i="3" s="1"/>
  <c r="N3767" i="3" s="1"/>
  <c r="N3768" i="3" s="1"/>
  <c r="N3769" i="3" s="1"/>
  <c r="N3770" i="3" s="1"/>
  <c r="N3771" i="3" s="1"/>
  <c r="N3772" i="3" s="1"/>
  <c r="N3773" i="3" s="1"/>
  <c r="N3774" i="3" s="1"/>
  <c r="N3775" i="3" s="1"/>
  <c r="N3776" i="3" s="1"/>
  <c r="N3777" i="3" s="1"/>
  <c r="N3778" i="3" s="1"/>
  <c r="N3779" i="3" s="1"/>
  <c r="N3780" i="3" s="1"/>
  <c r="N3781" i="3" s="1"/>
  <c r="N3782" i="3" s="1"/>
  <c r="N3783" i="3" s="1"/>
  <c r="N3784" i="3" s="1"/>
  <c r="N3785" i="3" s="1"/>
  <c r="N3786" i="3" s="1"/>
  <c r="N3787" i="3" s="1"/>
  <c r="N3788" i="3" s="1"/>
  <c r="N3789" i="3" s="1"/>
  <c r="N3790" i="3" s="1"/>
  <c r="N3791" i="3" s="1"/>
  <c r="N3792" i="3" s="1"/>
  <c r="N3793" i="3" s="1"/>
  <c r="N3794" i="3" s="1"/>
  <c r="N3795" i="3" s="1"/>
  <c r="N3796" i="3" s="1"/>
  <c r="N3797" i="3" s="1"/>
  <c r="N3798" i="3" s="1"/>
  <c r="N3799" i="3" s="1"/>
  <c r="N3800" i="3" s="1"/>
  <c r="N3801" i="3" s="1"/>
  <c r="N3802" i="3" s="1"/>
  <c r="N3803" i="3" s="1"/>
  <c r="N3804" i="3" s="1"/>
  <c r="N3805" i="3" s="1"/>
  <c r="N3806" i="3" s="1"/>
  <c r="N3807" i="3" s="1"/>
  <c r="N3808" i="3" s="1"/>
  <c r="N3809" i="3" s="1"/>
  <c r="N3810" i="3" s="1"/>
  <c r="N3811" i="3" s="1"/>
  <c r="N3812" i="3" s="1"/>
  <c r="N3813" i="3" s="1"/>
  <c r="N3814" i="3" s="1"/>
  <c r="N3815" i="3" s="1"/>
  <c r="N3816" i="3" s="1"/>
  <c r="N3817" i="3" s="1"/>
  <c r="N3818" i="3" s="1"/>
  <c r="N3819" i="3" s="1"/>
  <c r="N3820" i="3" s="1"/>
  <c r="N3821" i="3" s="1"/>
  <c r="N3822" i="3" s="1"/>
  <c r="N3823" i="3" s="1"/>
  <c r="N3824" i="3" s="1"/>
  <c r="N3825" i="3" s="1"/>
  <c r="N3826" i="3" s="1"/>
  <c r="N3827" i="3" s="1"/>
  <c r="N3828" i="3" s="1"/>
  <c r="N3829" i="3" s="1"/>
  <c r="N3830" i="3" s="1"/>
  <c r="N3831" i="3" s="1"/>
  <c r="N3832" i="3" s="1"/>
  <c r="N3833" i="3" s="1"/>
  <c r="N3834" i="3" s="1"/>
  <c r="N3835" i="3" s="1"/>
  <c r="N3836" i="3" s="1"/>
  <c r="N3837" i="3" s="1"/>
  <c r="N3838" i="3" s="1"/>
  <c r="N3839" i="3" s="1"/>
  <c r="N3840" i="3" s="1"/>
  <c r="N3841" i="3" s="1"/>
  <c r="N3842" i="3" s="1"/>
  <c r="N3843" i="3" s="1"/>
  <c r="N3844" i="3" s="1"/>
  <c r="N3845" i="3" s="1"/>
  <c r="N3846" i="3" s="1"/>
  <c r="N3847" i="3" s="1"/>
  <c r="N3848" i="3" s="1"/>
  <c r="N3849" i="3" s="1"/>
  <c r="N3850" i="3" s="1"/>
  <c r="N3851" i="3" s="1"/>
  <c r="N3852" i="3" s="1"/>
  <c r="N3853" i="3" s="1"/>
  <c r="N3854" i="3" s="1"/>
  <c r="N3855" i="3" s="1"/>
  <c r="N3856" i="3" s="1"/>
  <c r="N3857" i="3" s="1"/>
  <c r="N3858" i="3" s="1"/>
  <c r="N3859" i="3" s="1"/>
  <c r="N3860" i="3" s="1"/>
  <c r="N3861" i="3" s="1"/>
  <c r="N3862" i="3" s="1"/>
  <c r="N3863" i="3" s="1"/>
  <c r="N3864" i="3" s="1"/>
  <c r="N3865" i="3" s="1"/>
  <c r="N3866" i="3" s="1"/>
  <c r="N3867" i="3" s="1"/>
  <c r="N3868" i="3" s="1"/>
  <c r="N3869" i="3" s="1"/>
  <c r="N3870" i="3" s="1"/>
  <c r="N3871" i="3" s="1"/>
  <c r="N3872" i="3" s="1"/>
  <c r="N3873" i="3" s="1"/>
  <c r="N3874" i="3" s="1"/>
  <c r="N3875" i="3" s="1"/>
  <c r="N3876" i="3" s="1"/>
  <c r="N3877" i="3" s="1"/>
  <c r="N3878" i="3" s="1"/>
  <c r="N3879" i="3" s="1"/>
  <c r="N3880" i="3" s="1"/>
  <c r="N3881" i="3" s="1"/>
  <c r="N3882" i="3" s="1"/>
  <c r="N3883" i="3" s="1"/>
  <c r="N3884" i="3" s="1"/>
  <c r="N3885" i="3" s="1"/>
  <c r="N3886" i="3" s="1"/>
  <c r="N3887" i="3" s="1"/>
  <c r="N3888" i="3" s="1"/>
  <c r="N3889" i="3" s="1"/>
  <c r="N3890" i="3" s="1"/>
  <c r="N3891" i="3" s="1"/>
  <c r="N3892" i="3" s="1"/>
  <c r="N3893" i="3" s="1"/>
  <c r="N3894" i="3" s="1"/>
  <c r="N3895" i="3" s="1"/>
  <c r="N3896" i="3" s="1"/>
  <c r="N3897" i="3" s="1"/>
  <c r="N3898" i="3" s="1"/>
  <c r="N3899" i="3" s="1"/>
  <c r="N3900" i="3" s="1"/>
  <c r="N3901" i="3" s="1"/>
  <c r="N3902" i="3" s="1"/>
  <c r="N3903" i="3" s="1"/>
  <c r="N3904" i="3" s="1"/>
  <c r="N3905" i="3" s="1"/>
  <c r="N3906" i="3" s="1"/>
  <c r="N3907" i="3" s="1"/>
  <c r="N3908" i="3" s="1"/>
  <c r="N3909" i="3" s="1"/>
  <c r="N3910" i="3" s="1"/>
  <c r="N3911" i="3" s="1"/>
  <c r="N3912" i="3" s="1"/>
  <c r="N3913" i="3" s="1"/>
  <c r="N3914" i="3" s="1"/>
  <c r="N3915" i="3" s="1"/>
  <c r="N3916" i="3" s="1"/>
  <c r="N3917" i="3" s="1"/>
  <c r="N3918" i="3" s="1"/>
  <c r="N3919" i="3" s="1"/>
  <c r="N3920" i="3" s="1"/>
  <c r="N3921" i="3" s="1"/>
  <c r="N3922" i="3" s="1"/>
  <c r="N3923" i="3" s="1"/>
  <c r="N3924" i="3" s="1"/>
  <c r="N3925" i="3" s="1"/>
  <c r="N3926" i="3" s="1"/>
  <c r="N3927" i="3" s="1"/>
  <c r="N3928" i="3" s="1"/>
  <c r="N3929" i="3" s="1"/>
  <c r="N3930" i="3" s="1"/>
  <c r="N3931" i="3" s="1"/>
  <c r="N3932" i="3" s="1"/>
  <c r="N3933" i="3" s="1"/>
  <c r="N3934" i="3" s="1"/>
  <c r="N3935" i="3" s="1"/>
  <c r="N3936" i="3" s="1"/>
  <c r="N3937" i="3" s="1"/>
  <c r="N3938" i="3" s="1"/>
  <c r="N3939" i="3" s="1"/>
  <c r="N3940" i="3" s="1"/>
  <c r="N3941" i="3" s="1"/>
  <c r="N3942" i="3" s="1"/>
  <c r="N3943" i="3" s="1"/>
  <c r="N3944" i="3" s="1"/>
  <c r="N3945" i="3" s="1"/>
  <c r="N3946" i="3" s="1"/>
  <c r="N3947" i="3" s="1"/>
  <c r="N3948" i="3" s="1"/>
  <c r="N3949" i="3" s="1"/>
  <c r="N3950" i="3" s="1"/>
  <c r="N3951" i="3" s="1"/>
  <c r="N3952" i="3" s="1"/>
  <c r="N3953" i="3" s="1"/>
  <c r="N3954" i="3" s="1"/>
  <c r="N3955" i="3" s="1"/>
  <c r="N3956" i="3" s="1"/>
  <c r="N3957" i="3" s="1"/>
  <c r="N3958" i="3" s="1"/>
  <c r="N3959" i="3" s="1"/>
  <c r="N3960" i="3" s="1"/>
  <c r="N3961" i="3" s="1"/>
  <c r="N3962" i="3" s="1"/>
  <c r="N3963" i="3" s="1"/>
  <c r="N3964" i="3" s="1"/>
  <c r="N3965" i="3" s="1"/>
  <c r="N3966" i="3" s="1"/>
  <c r="N3967" i="3" s="1"/>
  <c r="N3968" i="3" s="1"/>
  <c r="N3969" i="3" s="1"/>
  <c r="N3970" i="3" s="1"/>
  <c r="N3971" i="3" s="1"/>
  <c r="N3972" i="3" s="1"/>
  <c r="N3973" i="3" s="1"/>
  <c r="N3974" i="3" s="1"/>
  <c r="N3975" i="3" s="1"/>
  <c r="N3976" i="3" s="1"/>
  <c r="N3977" i="3" s="1"/>
  <c r="N3978" i="3" s="1"/>
  <c r="N3979" i="3" s="1"/>
  <c r="N3980" i="3" s="1"/>
  <c r="N3981" i="3" s="1"/>
  <c r="N3982" i="3" s="1"/>
  <c r="N3983" i="3" s="1"/>
  <c r="N3984" i="3" s="1"/>
  <c r="N3985" i="3" s="1"/>
  <c r="N3986" i="3" s="1"/>
  <c r="N3987" i="3" s="1"/>
  <c r="N3988" i="3" s="1"/>
  <c r="N3989" i="3" s="1"/>
  <c r="N3990" i="3" s="1"/>
  <c r="N3991" i="3" s="1"/>
  <c r="N3992" i="3" s="1"/>
  <c r="N3993" i="3" s="1"/>
  <c r="N3994" i="3" s="1"/>
  <c r="N3995" i="3" s="1"/>
  <c r="N3996" i="3" s="1"/>
  <c r="N3997" i="3" s="1"/>
  <c r="N3998" i="3" s="1"/>
  <c r="N3999" i="3" s="1"/>
  <c r="N4000" i="3" s="1"/>
  <c r="N4001" i="3" s="1"/>
  <c r="N4002" i="3" s="1"/>
  <c r="N4003" i="3" s="1"/>
  <c r="N4004" i="3" s="1"/>
  <c r="N4005" i="3" s="1"/>
  <c r="N4006" i="3" s="1"/>
  <c r="N4007" i="3" s="1"/>
  <c r="N4008" i="3" s="1"/>
  <c r="N4009" i="3" s="1"/>
  <c r="N4010" i="3" s="1"/>
  <c r="N4011" i="3" s="1"/>
  <c r="N4012" i="3" s="1"/>
  <c r="N4013" i="3" s="1"/>
  <c r="N4014" i="3" s="1"/>
  <c r="N4015" i="3" s="1"/>
  <c r="N4016" i="3" s="1"/>
  <c r="N4017" i="3" s="1"/>
  <c r="N4018" i="3" s="1"/>
  <c r="N4019" i="3" s="1"/>
  <c r="N4020" i="3" s="1"/>
  <c r="N4021" i="3" s="1"/>
  <c r="N4022" i="3" s="1"/>
  <c r="N4023" i="3" s="1"/>
  <c r="N4024" i="3" s="1"/>
  <c r="N4025" i="3" s="1"/>
  <c r="N4026" i="3" s="1"/>
  <c r="N4027" i="3" s="1"/>
  <c r="N4028" i="3" s="1"/>
  <c r="N4029" i="3" s="1"/>
  <c r="N4030" i="3" s="1"/>
  <c r="N4031" i="3" s="1"/>
  <c r="N4032" i="3" s="1"/>
  <c r="N4033" i="3" s="1"/>
  <c r="N4034" i="3" s="1"/>
  <c r="N4035" i="3" s="1"/>
  <c r="N4036" i="3" s="1"/>
  <c r="N4037" i="3" s="1"/>
  <c r="N4038" i="3" s="1"/>
  <c r="N4039" i="3" s="1"/>
  <c r="N4040" i="3" s="1"/>
  <c r="N4041" i="3" s="1"/>
  <c r="N4042" i="3" s="1"/>
  <c r="N4043" i="3" s="1"/>
  <c r="N4044" i="3" s="1"/>
  <c r="N4045" i="3" s="1"/>
  <c r="N4046" i="3" s="1"/>
  <c r="N4047" i="3" s="1"/>
  <c r="N4048" i="3" s="1"/>
  <c r="N4049" i="3" s="1"/>
  <c r="N4050" i="3" s="1"/>
  <c r="N4051" i="3" s="1"/>
  <c r="N4052" i="3" s="1"/>
  <c r="N4053" i="3" s="1"/>
  <c r="N4054" i="3" s="1"/>
  <c r="N4055" i="3" s="1"/>
  <c r="N4056" i="3" s="1"/>
  <c r="N4057" i="3" s="1"/>
  <c r="N4058" i="3" s="1"/>
  <c r="N4059" i="3" s="1"/>
  <c r="N4060" i="3" s="1"/>
  <c r="N4061" i="3" s="1"/>
  <c r="N4062" i="3" s="1"/>
  <c r="N4063" i="3" s="1"/>
  <c r="N4064" i="3" s="1"/>
  <c r="N4065" i="3" s="1"/>
  <c r="N4066" i="3" s="1"/>
  <c r="N4067" i="3" s="1"/>
  <c r="N4068" i="3" s="1"/>
  <c r="N4069" i="3" s="1"/>
  <c r="N4070" i="3" s="1"/>
  <c r="N4071" i="3" s="1"/>
  <c r="N4072" i="3" s="1"/>
  <c r="N4073" i="3" s="1"/>
  <c r="N4074" i="3" s="1"/>
  <c r="N4075" i="3" s="1"/>
  <c r="N4076" i="3" s="1"/>
  <c r="N4077" i="3" s="1"/>
  <c r="N4078" i="3" s="1"/>
  <c r="N4079" i="3" s="1"/>
  <c r="N4080" i="3" s="1"/>
  <c r="N4081" i="3" s="1"/>
  <c r="N4082" i="3" s="1"/>
  <c r="N4083" i="3" s="1"/>
  <c r="N4084" i="3" s="1"/>
  <c r="N4085" i="3" s="1"/>
  <c r="N4086" i="3" s="1"/>
  <c r="N4087" i="3" s="1"/>
  <c r="N4088" i="3" s="1"/>
  <c r="N4089" i="3" s="1"/>
  <c r="N4090" i="3" s="1"/>
  <c r="N4091" i="3" s="1"/>
  <c r="N4092" i="3" s="1"/>
  <c r="N4093" i="3" s="1"/>
  <c r="N4094" i="3" s="1"/>
  <c r="N4095" i="3" s="1"/>
  <c r="N4096" i="3" s="1"/>
  <c r="N4097" i="3" s="1"/>
  <c r="N4098" i="3" s="1"/>
  <c r="N4099" i="3" s="1"/>
  <c r="N4100" i="3" s="1"/>
  <c r="N4101" i="3" s="1"/>
  <c r="N4102" i="3" s="1"/>
  <c r="N4103" i="3" s="1"/>
  <c r="N4104" i="3" s="1"/>
  <c r="N4105" i="3" s="1"/>
  <c r="N4106" i="3" s="1"/>
  <c r="N4107" i="3" s="1"/>
  <c r="N4108" i="3" s="1"/>
  <c r="N4109" i="3" s="1"/>
  <c r="N4110" i="3" s="1"/>
  <c r="N4111" i="3" s="1"/>
  <c r="N4112" i="3" s="1"/>
  <c r="N4113" i="3" s="1"/>
  <c r="N4114" i="3" s="1"/>
  <c r="N4115" i="3" s="1"/>
  <c r="N4116" i="3" s="1"/>
  <c r="N4117" i="3" s="1"/>
  <c r="N4118" i="3" s="1"/>
  <c r="N4119" i="3" s="1"/>
  <c r="N4120" i="3" s="1"/>
  <c r="N4121" i="3" s="1"/>
  <c r="N4122" i="3" s="1"/>
  <c r="N4123" i="3" s="1"/>
  <c r="N4124" i="3" s="1"/>
  <c r="N4125" i="3" s="1"/>
  <c r="N4126" i="3" s="1"/>
  <c r="N4127" i="3" s="1"/>
  <c r="N4128" i="3" s="1"/>
  <c r="N4129" i="3" s="1"/>
  <c r="N4130" i="3" s="1"/>
  <c r="N4131" i="3" s="1"/>
  <c r="N4132" i="3" s="1"/>
  <c r="N4133" i="3" s="1"/>
  <c r="N4134" i="3" s="1"/>
  <c r="N4135" i="3" s="1"/>
  <c r="N4136" i="3" s="1"/>
  <c r="N4137" i="3" s="1"/>
  <c r="N4138" i="3" s="1"/>
  <c r="N4139" i="3" s="1"/>
  <c r="N4140" i="3" s="1"/>
  <c r="N4141" i="3" s="1"/>
  <c r="N4142" i="3" s="1"/>
  <c r="N4143" i="3" s="1"/>
  <c r="N4144" i="3" s="1"/>
  <c r="N4145" i="3" s="1"/>
  <c r="N4146" i="3" s="1"/>
  <c r="N4147" i="3" s="1"/>
  <c r="N4148" i="3" s="1"/>
  <c r="N4149" i="3" s="1"/>
  <c r="N4150" i="3" s="1"/>
  <c r="N4151" i="3" s="1"/>
  <c r="N4152" i="3" s="1"/>
  <c r="N4153" i="3" s="1"/>
  <c r="N4154" i="3" s="1"/>
  <c r="N4155" i="3" s="1"/>
  <c r="N4156" i="3" s="1"/>
  <c r="N4157" i="3" s="1"/>
  <c r="N4158" i="3" s="1"/>
  <c r="N4159" i="3" s="1"/>
  <c r="N4160" i="3" s="1"/>
  <c r="N4161" i="3" s="1"/>
  <c r="N4162" i="3" s="1"/>
  <c r="N4163" i="3" s="1"/>
  <c r="N4164" i="3" s="1"/>
  <c r="N4165" i="3" s="1"/>
  <c r="N4166" i="3" s="1"/>
  <c r="N4167" i="3" s="1"/>
  <c r="N4168" i="3" s="1"/>
  <c r="N4169" i="3" s="1"/>
  <c r="N4170" i="3" s="1"/>
  <c r="N4171" i="3" s="1"/>
  <c r="N4172" i="3" s="1"/>
  <c r="N4173" i="3" s="1"/>
  <c r="N4174" i="3" s="1"/>
  <c r="N4175" i="3" s="1"/>
  <c r="N4176" i="3" s="1"/>
  <c r="N4177" i="3" s="1"/>
  <c r="N4178" i="3" s="1"/>
  <c r="N4179" i="3" s="1"/>
  <c r="N4180" i="3" s="1"/>
  <c r="N4181" i="3" s="1"/>
  <c r="N4182" i="3" s="1"/>
  <c r="N4183" i="3" s="1"/>
  <c r="N4184" i="3" s="1"/>
  <c r="N4185" i="3" s="1"/>
  <c r="N4186" i="3" s="1"/>
  <c r="N4187" i="3" s="1"/>
  <c r="N4188" i="3" s="1"/>
  <c r="N4189" i="3" s="1"/>
  <c r="N4190" i="3" s="1"/>
  <c r="N4191" i="3" s="1"/>
  <c r="N4192" i="3" s="1"/>
  <c r="N4193" i="3" s="1"/>
  <c r="N4194" i="3" s="1"/>
  <c r="N4195" i="3" s="1"/>
  <c r="N4196" i="3" s="1"/>
  <c r="N4197" i="3" s="1"/>
  <c r="N4198" i="3" s="1"/>
  <c r="N4199" i="3" s="1"/>
  <c r="N4200" i="3" s="1"/>
  <c r="N4201" i="3" s="1"/>
  <c r="N4202" i="3" s="1"/>
  <c r="N4203" i="3" s="1"/>
  <c r="N4204" i="3" s="1"/>
  <c r="N4205" i="3" s="1"/>
  <c r="N4206" i="3" s="1"/>
  <c r="N4207" i="3" s="1"/>
  <c r="N4208" i="3" s="1"/>
  <c r="N4209" i="3" s="1"/>
  <c r="N4210" i="3" s="1"/>
  <c r="N4211" i="3" s="1"/>
  <c r="N4212" i="3" s="1"/>
  <c r="N4213" i="3" s="1"/>
  <c r="N4214" i="3" s="1"/>
  <c r="N4215" i="3" s="1"/>
  <c r="N4216" i="3" s="1"/>
  <c r="N4217" i="3" s="1"/>
  <c r="N4218" i="3" s="1"/>
  <c r="N4219" i="3" s="1"/>
  <c r="N4220" i="3" s="1"/>
  <c r="N4221" i="3" s="1"/>
  <c r="N4222" i="3" s="1"/>
  <c r="N4223" i="3" s="1"/>
  <c r="N4224" i="3" s="1"/>
  <c r="N4225" i="3" s="1"/>
  <c r="N4226" i="3" s="1"/>
  <c r="N4227" i="3" s="1"/>
  <c r="N4228" i="3" s="1"/>
  <c r="N4229" i="3" s="1"/>
  <c r="N4230" i="3" s="1"/>
  <c r="N4231" i="3" s="1"/>
  <c r="N4232" i="3" s="1"/>
  <c r="N4233" i="3" s="1"/>
  <c r="N4234" i="3" s="1"/>
  <c r="N4235" i="3" s="1"/>
  <c r="N4236" i="3" s="1"/>
  <c r="N4237" i="3" s="1"/>
  <c r="N4238" i="3" s="1"/>
  <c r="N4239" i="3" s="1"/>
  <c r="N4240" i="3" s="1"/>
  <c r="N4241" i="3" s="1"/>
  <c r="N4242" i="3" s="1"/>
  <c r="N4243" i="3" s="1"/>
  <c r="N4244" i="3" s="1"/>
  <c r="N4245" i="3" s="1"/>
  <c r="N4246" i="3" s="1"/>
  <c r="N4247" i="3" s="1"/>
  <c r="N4248" i="3" s="1"/>
  <c r="N4249" i="3" s="1"/>
  <c r="N4250" i="3" s="1"/>
  <c r="N4251" i="3" s="1"/>
  <c r="N4252" i="3" s="1"/>
  <c r="N4253" i="3" s="1"/>
  <c r="N4254" i="3" s="1"/>
  <c r="N4255" i="3" s="1"/>
  <c r="N4256" i="3" s="1"/>
  <c r="N4257" i="3" s="1"/>
  <c r="N4258" i="3" s="1"/>
  <c r="N4259" i="3" s="1"/>
  <c r="N4260" i="3" s="1"/>
  <c r="N4261" i="3" s="1"/>
  <c r="N4262" i="3" s="1"/>
  <c r="N4263" i="3" s="1"/>
  <c r="N4264" i="3" s="1"/>
  <c r="N4265" i="3" s="1"/>
  <c r="N4266" i="3" s="1"/>
  <c r="N4267" i="3" s="1"/>
  <c r="N4268" i="3" s="1"/>
  <c r="N4269" i="3" s="1"/>
  <c r="N4270" i="3" s="1"/>
  <c r="N4271" i="3" s="1"/>
  <c r="N4272" i="3" s="1"/>
  <c r="N4273" i="3" s="1"/>
  <c r="N4274" i="3" s="1"/>
  <c r="N4275" i="3" s="1"/>
  <c r="N4276" i="3" s="1"/>
  <c r="N4277" i="3" s="1"/>
  <c r="N4278" i="3" s="1"/>
  <c r="N4279" i="3" s="1"/>
  <c r="N4280" i="3" s="1"/>
  <c r="N4281" i="3" s="1"/>
  <c r="N4282" i="3" s="1"/>
  <c r="N4283" i="3" s="1"/>
  <c r="N4284" i="3" s="1"/>
  <c r="N4285" i="3" s="1"/>
  <c r="N4286" i="3" s="1"/>
  <c r="N4287" i="3" s="1"/>
  <c r="N4288" i="3" s="1"/>
  <c r="N4289" i="3" s="1"/>
  <c r="N4290" i="3" s="1"/>
  <c r="N4291" i="3" s="1"/>
  <c r="N4292" i="3" s="1"/>
  <c r="N4293" i="3" s="1"/>
  <c r="N4294" i="3" s="1"/>
  <c r="N4295" i="3" s="1"/>
  <c r="N4296" i="3" s="1"/>
  <c r="N4297" i="3" s="1"/>
  <c r="N4298" i="3" s="1"/>
  <c r="N4299" i="3" s="1"/>
  <c r="N4300" i="3" s="1"/>
  <c r="N4301" i="3" s="1"/>
  <c r="N4302" i="3" s="1"/>
  <c r="N4303" i="3" s="1"/>
  <c r="N4304" i="3" s="1"/>
  <c r="N4305" i="3" s="1"/>
  <c r="N4306" i="3" s="1"/>
  <c r="N4307" i="3" s="1"/>
  <c r="N4308" i="3" s="1"/>
  <c r="N4309" i="3" s="1"/>
  <c r="N4310" i="3" s="1"/>
  <c r="N4311" i="3" s="1"/>
  <c r="N4312" i="3" s="1"/>
  <c r="N4313" i="3" s="1"/>
  <c r="N4314" i="3" s="1"/>
  <c r="N4315" i="3" s="1"/>
  <c r="N4316" i="3" s="1"/>
  <c r="N4317" i="3" s="1"/>
  <c r="N4318" i="3" s="1"/>
  <c r="N4319" i="3" s="1"/>
  <c r="N4320" i="3" s="1"/>
  <c r="N4321" i="3" s="1"/>
  <c r="N4322" i="3" s="1"/>
  <c r="N4323" i="3" s="1"/>
  <c r="N4324" i="3" s="1"/>
  <c r="N4325" i="3" s="1"/>
  <c r="N4326" i="3" s="1"/>
  <c r="N4327" i="3" s="1"/>
  <c r="N4328" i="3" s="1"/>
  <c r="N4329" i="3" s="1"/>
  <c r="N4330" i="3" s="1"/>
  <c r="N4331" i="3" s="1"/>
  <c r="N4332" i="3" s="1"/>
  <c r="N4333" i="3" s="1"/>
  <c r="N4334" i="3" s="1"/>
  <c r="N4335" i="3" s="1"/>
  <c r="N4336" i="3" s="1"/>
  <c r="N4337" i="3" s="1"/>
  <c r="N4338" i="3" s="1"/>
  <c r="N4339" i="3" s="1"/>
  <c r="N4340" i="3" s="1"/>
  <c r="N4341" i="3" s="1"/>
  <c r="N4342" i="3" s="1"/>
  <c r="N4343" i="3" s="1"/>
  <c r="N4344" i="3" s="1"/>
  <c r="N4345" i="3" s="1"/>
  <c r="N4346" i="3" s="1"/>
  <c r="N4347" i="3" s="1"/>
  <c r="N4348" i="3" s="1"/>
  <c r="N4349" i="3" s="1"/>
  <c r="N4350" i="3" s="1"/>
  <c r="N4351" i="3" s="1"/>
  <c r="N4352" i="3" s="1"/>
  <c r="N4353" i="3" s="1"/>
  <c r="N4354" i="3" s="1"/>
  <c r="N4355" i="3" s="1"/>
  <c r="N4356" i="3" s="1"/>
  <c r="N4357" i="3" s="1"/>
  <c r="N4358" i="3" s="1"/>
  <c r="N4359" i="3" s="1"/>
  <c r="N4360" i="3" s="1"/>
  <c r="N4361" i="3" s="1"/>
  <c r="N4362" i="3" s="1"/>
  <c r="N4363" i="3" s="1"/>
  <c r="N4364" i="3" s="1"/>
  <c r="N4365" i="3" s="1"/>
  <c r="N4366" i="3" s="1"/>
  <c r="N4367" i="3" s="1"/>
  <c r="N4368" i="3" s="1"/>
  <c r="N4369" i="3" s="1"/>
  <c r="N4370" i="3" s="1"/>
  <c r="N4371" i="3" s="1"/>
  <c r="N4372" i="3" s="1"/>
  <c r="N4373" i="3" s="1"/>
  <c r="N4374" i="3" s="1"/>
  <c r="N4375" i="3" s="1"/>
  <c r="N4376" i="3" s="1"/>
  <c r="N4377" i="3" s="1"/>
  <c r="N4378" i="3" s="1"/>
  <c r="N4379" i="3" s="1"/>
  <c r="N4380" i="3" s="1"/>
  <c r="N4381" i="3" s="1"/>
  <c r="N4382" i="3" s="1"/>
  <c r="N4383" i="3" s="1"/>
  <c r="N4384" i="3" s="1"/>
  <c r="N4385" i="3" s="1"/>
  <c r="N4386" i="3" s="1"/>
  <c r="N4387" i="3" s="1"/>
  <c r="N4388" i="3" s="1"/>
  <c r="N4389" i="3" s="1"/>
  <c r="N4390" i="3" s="1"/>
  <c r="N4391" i="3" s="1"/>
  <c r="N4392" i="3" s="1"/>
  <c r="N4393" i="3" s="1"/>
  <c r="N4394" i="3" s="1"/>
  <c r="N4395" i="3" s="1"/>
  <c r="N4396" i="3" s="1"/>
  <c r="N4397" i="3" s="1"/>
  <c r="N4398" i="3" s="1"/>
  <c r="N4399" i="3" s="1"/>
  <c r="N4400" i="3" s="1"/>
  <c r="N4401" i="3" s="1"/>
  <c r="N4402" i="3" s="1"/>
  <c r="N4403" i="3" s="1"/>
  <c r="N4404" i="3" s="1"/>
  <c r="N4405" i="3" s="1"/>
  <c r="N4406" i="3" s="1"/>
  <c r="N4407" i="3" s="1"/>
  <c r="N4408" i="3" s="1"/>
  <c r="N4409" i="3" s="1"/>
  <c r="N4410" i="3" s="1"/>
  <c r="N4411" i="3" s="1"/>
  <c r="N4412" i="3" s="1"/>
  <c r="N4413" i="3" s="1"/>
  <c r="N4414" i="3" s="1"/>
  <c r="N4415" i="3" s="1"/>
  <c r="N4416" i="3" s="1"/>
  <c r="N4417" i="3" s="1"/>
  <c r="N4418" i="3" s="1"/>
  <c r="N4419" i="3" s="1"/>
  <c r="N4420" i="3" s="1"/>
  <c r="N4421" i="3" s="1"/>
  <c r="N4422" i="3" s="1"/>
  <c r="N4423" i="3" s="1"/>
  <c r="N4424" i="3" s="1"/>
  <c r="N4425" i="3" s="1"/>
  <c r="N4426" i="3" s="1"/>
  <c r="N4427" i="3" s="1"/>
  <c r="N4428" i="3" s="1"/>
  <c r="N4429" i="3" s="1"/>
  <c r="N4430" i="3" s="1"/>
  <c r="N4431" i="3" s="1"/>
  <c r="N4432" i="3" s="1"/>
  <c r="N4433" i="3" s="1"/>
  <c r="N4434" i="3" s="1"/>
  <c r="N4435" i="3" s="1"/>
  <c r="N4436" i="3" s="1"/>
  <c r="N4437" i="3" s="1"/>
  <c r="N4438" i="3" s="1"/>
  <c r="N4439" i="3" s="1"/>
  <c r="N4440" i="3" s="1"/>
  <c r="N4441" i="3" s="1"/>
  <c r="N4442" i="3" s="1"/>
  <c r="N4443" i="3" s="1"/>
  <c r="N4444" i="3" s="1"/>
  <c r="N4445" i="3" s="1"/>
  <c r="N4446" i="3" s="1"/>
  <c r="N4447" i="3" s="1"/>
  <c r="N4448" i="3" s="1"/>
  <c r="N4449" i="3" s="1"/>
  <c r="N4450" i="3" s="1"/>
  <c r="N4451" i="3" s="1"/>
  <c r="N4452" i="3" s="1"/>
  <c r="N4453" i="3" s="1"/>
  <c r="N4454" i="3" s="1"/>
  <c r="N4455" i="3" s="1"/>
  <c r="N4456" i="3" s="1"/>
  <c r="N4457" i="3" s="1"/>
  <c r="N4458" i="3" s="1"/>
  <c r="N4459" i="3" s="1"/>
  <c r="N4460" i="3" s="1"/>
  <c r="N4461" i="3" s="1"/>
  <c r="N4462" i="3" s="1"/>
  <c r="N4463" i="3" s="1"/>
  <c r="N4464" i="3" s="1"/>
  <c r="N4465" i="3" s="1"/>
  <c r="N4466" i="3" s="1"/>
  <c r="N4467" i="3" s="1"/>
  <c r="N4468" i="3" s="1"/>
  <c r="N4469" i="3" s="1"/>
  <c r="N4470" i="3" s="1"/>
  <c r="N4471" i="3" s="1"/>
  <c r="N4472" i="3" s="1"/>
  <c r="N4473" i="3" s="1"/>
  <c r="N4474" i="3" s="1"/>
  <c r="N4475" i="3" s="1"/>
  <c r="N4476" i="3" s="1"/>
  <c r="N4477" i="3" s="1"/>
  <c r="N4478" i="3" s="1"/>
  <c r="N4479" i="3" s="1"/>
  <c r="N4480" i="3" s="1"/>
  <c r="N4481" i="3" s="1"/>
  <c r="N4482" i="3" s="1"/>
  <c r="N4483" i="3" s="1"/>
  <c r="N4484" i="3" s="1"/>
  <c r="N4485" i="3" s="1"/>
  <c r="N4486" i="3" s="1"/>
  <c r="N4487" i="3" s="1"/>
  <c r="N4488" i="3" s="1"/>
  <c r="N4489" i="3" s="1"/>
  <c r="N4490" i="3" s="1"/>
  <c r="N4491" i="3" s="1"/>
  <c r="N4492" i="3" s="1"/>
  <c r="N4493" i="3" s="1"/>
  <c r="N4494" i="3" s="1"/>
  <c r="N4495" i="3" s="1"/>
  <c r="N4496" i="3" s="1"/>
  <c r="N4497" i="3" s="1"/>
  <c r="N4498" i="3" s="1"/>
  <c r="N4499" i="3" s="1"/>
  <c r="N4500" i="3" s="1"/>
  <c r="N4501" i="3" s="1"/>
  <c r="N4502" i="3" s="1"/>
  <c r="N4503" i="3" s="1"/>
  <c r="N4504" i="3" s="1"/>
  <c r="N4505" i="3" s="1"/>
  <c r="N4506" i="3" s="1"/>
  <c r="N4507" i="3" s="1"/>
  <c r="N4508" i="3" s="1"/>
  <c r="N4509" i="3" s="1"/>
  <c r="N4510" i="3" s="1"/>
  <c r="N4511" i="3" s="1"/>
  <c r="N4512" i="3" s="1"/>
  <c r="N4513" i="3" s="1"/>
  <c r="N4514" i="3" s="1"/>
  <c r="N4515" i="3" s="1"/>
  <c r="N4516" i="3" s="1"/>
  <c r="N4517" i="3" s="1"/>
  <c r="N4518" i="3" s="1"/>
  <c r="N4519" i="3" s="1"/>
  <c r="N4520" i="3" s="1"/>
  <c r="N4521" i="3" s="1"/>
  <c r="N4522" i="3" s="1"/>
  <c r="N4523" i="3" s="1"/>
  <c r="N4524" i="3" s="1"/>
  <c r="N4525" i="3" s="1"/>
  <c r="N4526" i="3" s="1"/>
  <c r="N4527" i="3" s="1"/>
  <c r="N4528" i="3" s="1"/>
  <c r="N4529" i="3" s="1"/>
  <c r="N4530" i="3" s="1"/>
  <c r="N4531" i="3" s="1"/>
  <c r="N4532" i="3" s="1"/>
  <c r="N4533" i="3" s="1"/>
  <c r="N4534" i="3" s="1"/>
  <c r="N4535" i="3" s="1"/>
  <c r="N4536" i="3" s="1"/>
  <c r="N4537" i="3" s="1"/>
  <c r="N4538" i="3" s="1"/>
  <c r="N4539" i="3" s="1"/>
  <c r="N4540" i="3" s="1"/>
  <c r="N4541" i="3" s="1"/>
  <c r="N4542" i="3" s="1"/>
  <c r="N4543" i="3" s="1"/>
  <c r="N4544" i="3" s="1"/>
  <c r="N4545" i="3" s="1"/>
  <c r="N4546" i="3" s="1"/>
  <c r="N4547" i="3" s="1"/>
  <c r="N4548" i="3" s="1"/>
  <c r="N4549" i="3" s="1"/>
  <c r="N4550" i="3" s="1"/>
  <c r="N4551" i="3" s="1"/>
  <c r="N4552" i="3" s="1"/>
  <c r="N4553" i="3" s="1"/>
  <c r="N4554" i="3" s="1"/>
  <c r="N4555" i="3" s="1"/>
  <c r="N4556" i="3" s="1"/>
  <c r="N4557" i="3" s="1"/>
  <c r="N4558" i="3" s="1"/>
  <c r="N4559" i="3" s="1"/>
  <c r="N4560" i="3" s="1"/>
  <c r="N4561" i="3" s="1"/>
  <c r="N4562" i="3" s="1"/>
  <c r="N4563" i="3" s="1"/>
  <c r="N4564" i="3" s="1"/>
  <c r="N4565" i="3" s="1"/>
  <c r="N4566" i="3" s="1"/>
  <c r="N4567" i="3" s="1"/>
  <c r="N4568" i="3" s="1"/>
  <c r="N4569" i="3" s="1"/>
  <c r="N4570" i="3" s="1"/>
  <c r="N4571" i="3" s="1"/>
  <c r="N4572" i="3" s="1"/>
  <c r="N4573" i="3" s="1"/>
  <c r="N4574" i="3" s="1"/>
  <c r="N4575" i="3" s="1"/>
  <c r="N4576" i="3" s="1"/>
  <c r="N4577" i="3" s="1"/>
  <c r="N4578" i="3" s="1"/>
  <c r="N4579" i="3" s="1"/>
  <c r="N4580" i="3" s="1"/>
  <c r="N4581" i="3" s="1"/>
  <c r="N4582" i="3" s="1"/>
  <c r="N4583" i="3" s="1"/>
  <c r="N4584" i="3" s="1"/>
  <c r="N4585" i="3" s="1"/>
  <c r="N4586" i="3" s="1"/>
  <c r="N4587" i="3" s="1"/>
  <c r="N4588" i="3" s="1"/>
  <c r="N4589" i="3" s="1"/>
  <c r="N4590" i="3" s="1"/>
  <c r="N4591" i="3" s="1"/>
  <c r="N4592" i="3" s="1"/>
  <c r="N4593" i="3" s="1"/>
  <c r="N4594" i="3" s="1"/>
  <c r="N4595" i="3" s="1"/>
  <c r="N4596" i="3" s="1"/>
  <c r="N4597" i="3" s="1"/>
  <c r="N4598" i="3" s="1"/>
  <c r="N4599" i="3" s="1"/>
  <c r="N4600" i="3" s="1"/>
  <c r="N4601" i="3" s="1"/>
  <c r="N4602" i="3" s="1"/>
  <c r="N4603" i="3" s="1"/>
  <c r="N4604" i="3" s="1"/>
  <c r="N4605" i="3" s="1"/>
  <c r="N4606" i="3" s="1"/>
  <c r="N4607" i="3" s="1"/>
  <c r="N4608" i="3" s="1"/>
  <c r="N4609" i="3" s="1"/>
  <c r="N4610" i="3" s="1"/>
  <c r="N4611" i="3" s="1"/>
  <c r="N4612" i="3" s="1"/>
  <c r="N4613" i="3" s="1"/>
  <c r="N4614" i="3" s="1"/>
  <c r="N4615" i="3" s="1"/>
  <c r="N4616" i="3" s="1"/>
  <c r="N4617" i="3" s="1"/>
  <c r="N4618" i="3" s="1"/>
  <c r="N4619" i="3" s="1"/>
  <c r="N4620" i="3" s="1"/>
  <c r="N4621" i="3" s="1"/>
  <c r="N4622" i="3" s="1"/>
  <c r="N4623" i="3" s="1"/>
  <c r="N4624" i="3" s="1"/>
  <c r="N4625" i="3" s="1"/>
  <c r="N4626" i="3" s="1"/>
  <c r="N4627" i="3" s="1"/>
  <c r="N4628" i="3" s="1"/>
  <c r="N4629" i="3" s="1"/>
  <c r="N4630" i="3" s="1"/>
  <c r="N4631" i="3" s="1"/>
  <c r="N4632" i="3" s="1"/>
  <c r="N4633" i="3" s="1"/>
  <c r="N4634" i="3" s="1"/>
  <c r="N4635" i="3" s="1"/>
  <c r="N4636" i="3" s="1"/>
  <c r="N4637" i="3" s="1"/>
  <c r="N4638" i="3" s="1"/>
  <c r="N4639" i="3" s="1"/>
  <c r="N4640" i="3" s="1"/>
  <c r="N4641" i="3" s="1"/>
  <c r="N4642" i="3" s="1"/>
  <c r="N4643" i="3" s="1"/>
  <c r="N4644" i="3" s="1"/>
  <c r="N4645" i="3" s="1"/>
  <c r="N4646" i="3" s="1"/>
  <c r="N4647" i="3" s="1"/>
  <c r="N4648" i="3" s="1"/>
  <c r="N4649" i="3" s="1"/>
  <c r="N4650" i="3" s="1"/>
  <c r="N4651" i="3" s="1"/>
  <c r="N4652" i="3" s="1"/>
  <c r="N4653" i="3" s="1"/>
  <c r="N4654" i="3" s="1"/>
  <c r="N4655" i="3" s="1"/>
  <c r="N4656" i="3" s="1"/>
  <c r="N4657" i="3" s="1"/>
  <c r="N4658" i="3" s="1"/>
  <c r="N4659" i="3" s="1"/>
  <c r="N4660" i="3" s="1"/>
  <c r="N4661" i="3" s="1"/>
  <c r="N4662" i="3" s="1"/>
  <c r="N4663" i="3" s="1"/>
  <c r="N4664" i="3" s="1"/>
  <c r="N4665" i="3" s="1"/>
  <c r="N4666" i="3" s="1"/>
  <c r="N4667" i="3" s="1"/>
  <c r="N4668" i="3" s="1"/>
  <c r="N4669" i="3" s="1"/>
  <c r="N4670" i="3" s="1"/>
  <c r="N4671" i="3" s="1"/>
  <c r="N4672" i="3" s="1"/>
  <c r="N4673" i="3" s="1"/>
  <c r="N4674" i="3" s="1"/>
  <c r="N4675" i="3" s="1"/>
  <c r="N4676" i="3" s="1"/>
  <c r="N4677" i="3" s="1"/>
  <c r="N4678" i="3" s="1"/>
  <c r="N4679" i="3" s="1"/>
  <c r="N4680" i="3" s="1"/>
  <c r="N4681" i="3" s="1"/>
  <c r="N4682" i="3" s="1"/>
  <c r="N4683" i="3" s="1"/>
  <c r="N4684" i="3" s="1"/>
  <c r="N4685" i="3" s="1"/>
  <c r="N4686" i="3" s="1"/>
  <c r="N4687" i="3" s="1"/>
  <c r="N4688" i="3" s="1"/>
  <c r="N4689" i="3" s="1"/>
  <c r="N4690" i="3" s="1"/>
  <c r="N4691" i="3" s="1"/>
  <c r="N4692" i="3" s="1"/>
  <c r="N4693" i="3" s="1"/>
  <c r="N4694" i="3" s="1"/>
  <c r="N4695" i="3" s="1"/>
  <c r="N4696" i="3" s="1"/>
  <c r="N4697" i="3" s="1"/>
  <c r="N4698" i="3" s="1"/>
  <c r="N4699" i="3" s="1"/>
  <c r="N4700" i="3" s="1"/>
  <c r="N4701" i="3" s="1"/>
  <c r="N4702" i="3" s="1"/>
  <c r="N4703" i="3" s="1"/>
  <c r="N4704" i="3" s="1"/>
  <c r="N4705" i="3" s="1"/>
  <c r="N4706" i="3" s="1"/>
  <c r="N4707" i="3" s="1"/>
  <c r="N4708" i="3" s="1"/>
  <c r="N4709" i="3" s="1"/>
  <c r="N4710" i="3" s="1"/>
  <c r="N4711" i="3" s="1"/>
  <c r="N4712" i="3" s="1"/>
  <c r="N4713" i="3" s="1"/>
  <c r="N4714" i="3" s="1"/>
  <c r="N4715" i="3" s="1"/>
  <c r="N4716" i="3" s="1"/>
  <c r="N4717" i="3" s="1"/>
  <c r="N4718" i="3" s="1"/>
  <c r="N4719" i="3" s="1"/>
  <c r="N4720" i="3" s="1"/>
  <c r="N4721" i="3" s="1"/>
  <c r="N4722" i="3" s="1"/>
  <c r="N4723" i="3" s="1"/>
  <c r="N4724" i="3" s="1"/>
  <c r="N4725" i="3" s="1"/>
  <c r="N4726" i="3" s="1"/>
  <c r="N4727" i="3" s="1"/>
  <c r="N4728" i="3" s="1"/>
  <c r="N4729" i="3" s="1"/>
  <c r="N4730" i="3" s="1"/>
  <c r="N4731" i="3" s="1"/>
  <c r="N4732" i="3" s="1"/>
  <c r="N4733" i="3" s="1"/>
  <c r="N4734" i="3" s="1"/>
  <c r="N4735" i="3" s="1"/>
  <c r="N4736" i="3" s="1"/>
  <c r="N4737" i="3" s="1"/>
  <c r="N4738" i="3" s="1"/>
  <c r="N4739" i="3" s="1"/>
  <c r="N4740" i="3" s="1"/>
  <c r="N4741" i="3" s="1"/>
  <c r="N4742" i="3" s="1"/>
  <c r="N4743" i="3" s="1"/>
  <c r="N4744" i="3" s="1"/>
  <c r="N4745" i="3" s="1"/>
  <c r="N4746" i="3" s="1"/>
  <c r="N4747" i="3" s="1"/>
  <c r="N4748" i="3" s="1"/>
  <c r="N4749" i="3" s="1"/>
  <c r="N4750" i="3" s="1"/>
  <c r="N4751" i="3" s="1"/>
  <c r="N4752" i="3" s="1"/>
  <c r="N4753" i="3" s="1"/>
  <c r="N4754" i="3" s="1"/>
  <c r="N4755" i="3" s="1"/>
  <c r="N4756" i="3" s="1"/>
  <c r="N4757" i="3" s="1"/>
  <c r="N4758" i="3" s="1"/>
  <c r="N4759" i="3" s="1"/>
  <c r="N4760" i="3" s="1"/>
  <c r="N4761" i="3" s="1"/>
  <c r="N4762" i="3" s="1"/>
  <c r="N4763" i="3" s="1"/>
  <c r="N4764" i="3" s="1"/>
  <c r="N4765" i="3" s="1"/>
  <c r="N4766" i="3" s="1"/>
  <c r="N4767" i="3" s="1"/>
  <c r="N4768" i="3" s="1"/>
  <c r="N4769" i="3" s="1"/>
  <c r="N4770" i="3" s="1"/>
  <c r="N4771" i="3" s="1"/>
  <c r="N4772" i="3" s="1"/>
  <c r="N4773" i="3" s="1"/>
  <c r="N4774" i="3" s="1"/>
  <c r="N4775" i="3" s="1"/>
  <c r="N4776" i="3" s="1"/>
  <c r="N4777" i="3" s="1"/>
  <c r="N4778" i="3" s="1"/>
  <c r="N4779" i="3" s="1"/>
  <c r="N4780" i="3" s="1"/>
  <c r="N4781" i="3" s="1"/>
  <c r="N4782" i="3" s="1"/>
  <c r="N4783" i="3" s="1"/>
  <c r="N4784" i="3" s="1"/>
  <c r="N4785" i="3" s="1"/>
  <c r="N4786" i="3" s="1"/>
  <c r="N4787" i="3" s="1"/>
  <c r="N4788" i="3" s="1"/>
  <c r="N4789" i="3" s="1"/>
  <c r="N4790" i="3" s="1"/>
  <c r="N4791" i="3" s="1"/>
  <c r="N4792" i="3" s="1"/>
  <c r="N4793" i="3" s="1"/>
  <c r="N4794" i="3" s="1"/>
  <c r="N4795" i="3" s="1"/>
  <c r="N4796" i="3" s="1"/>
  <c r="N4797" i="3" s="1"/>
  <c r="N4798" i="3" s="1"/>
  <c r="N4799" i="3" s="1"/>
  <c r="N4800" i="3" s="1"/>
  <c r="N4801" i="3" s="1"/>
  <c r="N4802" i="3" s="1"/>
  <c r="N4803" i="3" s="1"/>
  <c r="N4804" i="3" s="1"/>
  <c r="N4805" i="3" s="1"/>
  <c r="N4806" i="3" s="1"/>
  <c r="N4807" i="3" s="1"/>
  <c r="N4808" i="3" s="1"/>
  <c r="N4809" i="3" s="1"/>
  <c r="N4810" i="3" s="1"/>
  <c r="N4811" i="3" s="1"/>
  <c r="N4812" i="3" s="1"/>
  <c r="N4813" i="3" s="1"/>
  <c r="N4814" i="3" s="1"/>
  <c r="N4815" i="3" s="1"/>
  <c r="N4816" i="3" s="1"/>
  <c r="N4817" i="3" s="1"/>
  <c r="N4818" i="3" s="1"/>
  <c r="N4819" i="3" s="1"/>
  <c r="N4820" i="3" s="1"/>
  <c r="N4821" i="3" s="1"/>
  <c r="N4822" i="3" s="1"/>
  <c r="N4823" i="3" s="1"/>
  <c r="N4824" i="3" s="1"/>
  <c r="N4825" i="3" s="1"/>
  <c r="N4826" i="3" s="1"/>
  <c r="N4827" i="3" s="1"/>
  <c r="N4828" i="3" s="1"/>
  <c r="N4829" i="3" s="1"/>
  <c r="N4830" i="3" s="1"/>
  <c r="N4831" i="3" s="1"/>
  <c r="N4832" i="3" s="1"/>
  <c r="N4833" i="3" s="1"/>
  <c r="N4834" i="3" s="1"/>
  <c r="N4835" i="3" s="1"/>
  <c r="N4836" i="3" s="1"/>
  <c r="N4837" i="3" s="1"/>
  <c r="N4838" i="3" s="1"/>
  <c r="N4839" i="3" s="1"/>
  <c r="N4840" i="3" s="1"/>
  <c r="N4841" i="3" s="1"/>
  <c r="N4842" i="3" s="1"/>
  <c r="N4843" i="3" s="1"/>
  <c r="N4844" i="3" s="1"/>
  <c r="N4845" i="3" s="1"/>
  <c r="N4846" i="3" s="1"/>
  <c r="N4847" i="3" s="1"/>
  <c r="N4848" i="3" s="1"/>
  <c r="N4849" i="3" s="1"/>
  <c r="N4850" i="3" s="1"/>
  <c r="N4851" i="3" s="1"/>
  <c r="N4852" i="3" s="1"/>
  <c r="N4853" i="3" s="1"/>
  <c r="N4854" i="3" s="1"/>
  <c r="N4855" i="3" s="1"/>
  <c r="N4856" i="3" s="1"/>
  <c r="N4857" i="3" s="1"/>
  <c r="N4858" i="3" s="1"/>
  <c r="N4859" i="3" s="1"/>
  <c r="N4860" i="3" s="1"/>
  <c r="N4861" i="3" s="1"/>
  <c r="N4862" i="3" s="1"/>
  <c r="N4863" i="3" s="1"/>
  <c r="N4864" i="3" s="1"/>
  <c r="N4865" i="3" s="1"/>
  <c r="N4866" i="3" s="1"/>
  <c r="N4867" i="3" s="1"/>
  <c r="N4868" i="3" s="1"/>
  <c r="N4869" i="3" s="1"/>
  <c r="N4870" i="3" s="1"/>
  <c r="N4871" i="3" s="1"/>
  <c r="N4872" i="3" s="1"/>
  <c r="N4873" i="3" s="1"/>
  <c r="N4874" i="3" s="1"/>
  <c r="N4875" i="3" s="1"/>
  <c r="N4876" i="3" s="1"/>
  <c r="N4877" i="3" s="1"/>
  <c r="N4878" i="3" s="1"/>
  <c r="N4879" i="3" s="1"/>
  <c r="N4880" i="3" s="1"/>
  <c r="N4881" i="3" s="1"/>
  <c r="N4882" i="3" s="1"/>
  <c r="N4883" i="3" s="1"/>
  <c r="N4884" i="3" s="1"/>
  <c r="N4885" i="3" s="1"/>
  <c r="N4886" i="3" s="1"/>
  <c r="N4887" i="3" s="1"/>
  <c r="N4888" i="3" s="1"/>
  <c r="N4889" i="3" s="1"/>
  <c r="N4890" i="3" s="1"/>
  <c r="N4891" i="3" s="1"/>
  <c r="N4892" i="3" s="1"/>
  <c r="N4893" i="3" s="1"/>
  <c r="N4894" i="3" s="1"/>
  <c r="N4895" i="3" s="1"/>
  <c r="N4896" i="3" s="1"/>
  <c r="N4897" i="3" s="1"/>
  <c r="N4898" i="3" s="1"/>
  <c r="N4899" i="3" s="1"/>
  <c r="N4900" i="3" s="1"/>
  <c r="N4901" i="3" s="1"/>
  <c r="N4902" i="3" s="1"/>
  <c r="N4903" i="3" s="1"/>
  <c r="N4904" i="3" s="1"/>
  <c r="N4905" i="3" s="1"/>
  <c r="N4906" i="3" s="1"/>
  <c r="N4907" i="3" s="1"/>
  <c r="N4908" i="3" s="1"/>
  <c r="N4909" i="3" s="1"/>
  <c r="N4910" i="3" s="1"/>
  <c r="N4911" i="3" s="1"/>
  <c r="N4912" i="3" s="1"/>
  <c r="N4913" i="3" s="1"/>
  <c r="N4914" i="3" s="1"/>
  <c r="N4915" i="3" s="1"/>
  <c r="N4916" i="3" s="1"/>
  <c r="N4917" i="3" s="1"/>
  <c r="N4918" i="3" s="1"/>
  <c r="N4919" i="3" s="1"/>
  <c r="N4920" i="3" s="1"/>
  <c r="N4921" i="3" s="1"/>
  <c r="N4922" i="3" s="1"/>
  <c r="N4923" i="3" s="1"/>
  <c r="N4924" i="3" s="1"/>
  <c r="N4925" i="3" s="1"/>
  <c r="N4926" i="3" s="1"/>
  <c r="N4927" i="3" s="1"/>
  <c r="N4928" i="3" s="1"/>
  <c r="N4929" i="3" s="1"/>
  <c r="N4930" i="3" s="1"/>
  <c r="N4931" i="3" s="1"/>
  <c r="N4932" i="3" s="1"/>
  <c r="N4933" i="3" s="1"/>
  <c r="N4934" i="3" s="1"/>
  <c r="N4935" i="3" s="1"/>
  <c r="N4936" i="3" s="1"/>
  <c r="N4937" i="3" s="1"/>
  <c r="N4938" i="3" s="1"/>
  <c r="N4939" i="3" s="1"/>
  <c r="N4940" i="3" s="1"/>
  <c r="N4941" i="3" s="1"/>
  <c r="N4942" i="3" s="1"/>
  <c r="N4943" i="3" s="1"/>
  <c r="N4944" i="3" s="1"/>
  <c r="N4945" i="3" s="1"/>
  <c r="N4946" i="3" s="1"/>
  <c r="N4947" i="3" s="1"/>
  <c r="N4948" i="3" s="1"/>
  <c r="N4949" i="3" s="1"/>
  <c r="N4950" i="3" s="1"/>
  <c r="N4951" i="3" s="1"/>
  <c r="N4952" i="3" s="1"/>
  <c r="N4953" i="3" s="1"/>
  <c r="N4954" i="3" s="1"/>
  <c r="N4955" i="3" s="1"/>
  <c r="N4956" i="3" s="1"/>
  <c r="N4957" i="3" s="1"/>
  <c r="N4958" i="3" s="1"/>
  <c r="N4959" i="3" s="1"/>
  <c r="N4960" i="3" s="1"/>
  <c r="N4961" i="3" s="1"/>
  <c r="N4962" i="3" s="1"/>
  <c r="N4963" i="3" s="1"/>
  <c r="N4964" i="3" s="1"/>
  <c r="N4965" i="3" s="1"/>
  <c r="N4966" i="3" s="1"/>
  <c r="N4967" i="3" s="1"/>
  <c r="N4968" i="3" s="1"/>
  <c r="N4969" i="3" s="1"/>
  <c r="N4970" i="3" s="1"/>
  <c r="N4971" i="3" s="1"/>
  <c r="N4972" i="3" s="1"/>
  <c r="N4973" i="3" s="1"/>
  <c r="N4974" i="3" s="1"/>
  <c r="N4975" i="3" s="1"/>
  <c r="N4976" i="3" s="1"/>
  <c r="N4977" i="3" s="1"/>
  <c r="N4978" i="3" s="1"/>
  <c r="N4979" i="3" s="1"/>
  <c r="N4980" i="3" s="1"/>
  <c r="N4981" i="3" s="1"/>
  <c r="N4982" i="3" s="1"/>
  <c r="N4983" i="3" s="1"/>
  <c r="N4984" i="3" s="1"/>
  <c r="N4985" i="3" s="1"/>
  <c r="N4986" i="3" s="1"/>
  <c r="N4987" i="3" s="1"/>
  <c r="N4988" i="3" s="1"/>
  <c r="N4989" i="3" s="1"/>
  <c r="N4990" i="3" s="1"/>
  <c r="N4991" i="3" s="1"/>
  <c r="N4992" i="3" s="1"/>
  <c r="N4993" i="3" s="1"/>
  <c r="N4994" i="3" s="1"/>
  <c r="N4995" i="3" s="1"/>
  <c r="N4996" i="3" s="1"/>
  <c r="N4997" i="3" s="1"/>
  <c r="N4998" i="3" s="1"/>
  <c r="N4999" i="3" s="1"/>
  <c r="N5000" i="3" s="1"/>
  <c r="N5001" i="3" s="1"/>
  <c r="N5002" i="3" s="1"/>
  <c r="N5003" i="3" s="1"/>
  <c r="N5004" i="3" s="1"/>
  <c r="N5005" i="3" s="1"/>
  <c r="N5006" i="3" s="1"/>
  <c r="N5007" i="3" s="1"/>
  <c r="N5008" i="3" s="1"/>
  <c r="N5009" i="3" s="1"/>
  <c r="N5010" i="3" s="1"/>
  <c r="N5011" i="3" s="1"/>
  <c r="N5012" i="3" s="1"/>
  <c r="N5013" i="3" s="1"/>
  <c r="N5014" i="3" s="1"/>
  <c r="N5015" i="3" s="1"/>
  <c r="N5016" i="3" s="1"/>
  <c r="N5017" i="3" s="1"/>
  <c r="N5018" i="3" s="1"/>
  <c r="N5019" i="3" s="1"/>
  <c r="N5020" i="3" s="1"/>
  <c r="N5021" i="3" s="1"/>
  <c r="N5022" i="3" s="1"/>
  <c r="N5023" i="3" s="1"/>
  <c r="N5024" i="3" s="1"/>
  <c r="N5025" i="3" s="1"/>
  <c r="N5026" i="3" s="1"/>
  <c r="N5027" i="3" s="1"/>
  <c r="N5028" i="3" s="1"/>
  <c r="N5029" i="3" s="1"/>
  <c r="N5030" i="3" s="1"/>
  <c r="N5031" i="3" s="1"/>
  <c r="N5032" i="3" s="1"/>
  <c r="N5033" i="3" s="1"/>
  <c r="N5034" i="3" s="1"/>
  <c r="N5035" i="3" s="1"/>
  <c r="N5036" i="3" s="1"/>
  <c r="N5037" i="3" s="1"/>
  <c r="N5038" i="3" s="1"/>
  <c r="N5039" i="3" s="1"/>
  <c r="N5040" i="3" s="1"/>
  <c r="N5041" i="3" s="1"/>
  <c r="N5042" i="3" s="1"/>
  <c r="N5043" i="3" s="1"/>
  <c r="N5044" i="3" s="1"/>
  <c r="N5045" i="3" s="1"/>
  <c r="N5046" i="3" s="1"/>
  <c r="N5047" i="3" s="1"/>
  <c r="N5048" i="3" s="1"/>
  <c r="N5049" i="3" s="1"/>
  <c r="N5050" i="3" s="1"/>
  <c r="N5051" i="3" s="1"/>
  <c r="N5052" i="3" s="1"/>
  <c r="N5053" i="3" s="1"/>
  <c r="N5054" i="3" s="1"/>
  <c r="N5055" i="3" s="1"/>
  <c r="N5056" i="3" s="1"/>
  <c r="N5057" i="3" s="1"/>
  <c r="N5058" i="3" s="1"/>
  <c r="N5059" i="3" s="1"/>
  <c r="N5060" i="3" s="1"/>
  <c r="N5061" i="3" s="1"/>
  <c r="N5062" i="3" s="1"/>
  <c r="N5063" i="3" s="1"/>
  <c r="N5064" i="3" s="1"/>
  <c r="N5065" i="3" s="1"/>
  <c r="N5066" i="3" s="1"/>
  <c r="N5067" i="3" s="1"/>
  <c r="N5068" i="3" s="1"/>
  <c r="N5069" i="3" s="1"/>
  <c r="N5070" i="3" s="1"/>
  <c r="N5071" i="3" s="1"/>
  <c r="N5072" i="3" s="1"/>
  <c r="N5073" i="3" s="1"/>
  <c r="N5074" i="3" s="1"/>
  <c r="N5075" i="3" s="1"/>
  <c r="N5076" i="3" s="1"/>
  <c r="N5077" i="3" s="1"/>
  <c r="N5078" i="3" s="1"/>
  <c r="N5079" i="3" s="1"/>
  <c r="N5080" i="3" s="1"/>
  <c r="N5081" i="3" s="1"/>
  <c r="N5082" i="3" s="1"/>
  <c r="N5083" i="3" s="1"/>
  <c r="N5084" i="3" s="1"/>
  <c r="N5085" i="3" s="1"/>
  <c r="N5086" i="3" s="1"/>
  <c r="N5087" i="3" s="1"/>
  <c r="N5088" i="3" s="1"/>
  <c r="N5089" i="3" s="1"/>
  <c r="N5090" i="3" s="1"/>
  <c r="N5091" i="3" s="1"/>
  <c r="N5092" i="3" s="1"/>
  <c r="N5093" i="3" s="1"/>
  <c r="N5094" i="3" s="1"/>
  <c r="N5095" i="3" s="1"/>
  <c r="N5096" i="3" s="1"/>
  <c r="N5097" i="3" s="1"/>
  <c r="N5098" i="3" s="1"/>
  <c r="N5099" i="3" s="1"/>
  <c r="N5100" i="3" s="1"/>
  <c r="N5101" i="3" s="1"/>
  <c r="N5102" i="3" s="1"/>
  <c r="N5103" i="3" s="1"/>
  <c r="N5104" i="3" s="1"/>
  <c r="N5105" i="3" s="1"/>
  <c r="N5106" i="3" s="1"/>
  <c r="N5107" i="3" s="1"/>
  <c r="N5108" i="3" s="1"/>
  <c r="N5109" i="3" s="1"/>
  <c r="N5110" i="3" s="1"/>
  <c r="N5111" i="3" s="1"/>
  <c r="N5112" i="3" s="1"/>
  <c r="N5113" i="3" s="1"/>
  <c r="N5114" i="3" s="1"/>
  <c r="N5115" i="3" s="1"/>
  <c r="N5116" i="3" s="1"/>
  <c r="N5117" i="3" s="1"/>
  <c r="N5118" i="3" s="1"/>
  <c r="N5119" i="3" s="1"/>
  <c r="N5120" i="3" s="1"/>
  <c r="N5121" i="3" s="1"/>
  <c r="N5122" i="3" s="1"/>
  <c r="N5123" i="3" s="1"/>
  <c r="N5124" i="3" s="1"/>
  <c r="N5125" i="3" s="1"/>
  <c r="N5126" i="3" s="1"/>
  <c r="N5127" i="3" s="1"/>
  <c r="N5128" i="3" s="1"/>
  <c r="N5129" i="3" s="1"/>
  <c r="N5130" i="3" s="1"/>
  <c r="N5131" i="3" s="1"/>
  <c r="N5132" i="3" s="1"/>
  <c r="N5133" i="3" s="1"/>
  <c r="N5134" i="3" s="1"/>
  <c r="N5135" i="3" s="1"/>
  <c r="N5136" i="3" s="1"/>
  <c r="N5137" i="3" s="1"/>
  <c r="N5138" i="3" s="1"/>
  <c r="N5139" i="3" s="1"/>
  <c r="N5140" i="3" s="1"/>
  <c r="N5141" i="3" s="1"/>
  <c r="N5142" i="3" s="1"/>
  <c r="N5143" i="3" s="1"/>
  <c r="N5144" i="3" s="1"/>
  <c r="N5145" i="3" s="1"/>
  <c r="N5146" i="3" s="1"/>
  <c r="N5147" i="3" s="1"/>
  <c r="N5148" i="3" s="1"/>
  <c r="N5149" i="3" s="1"/>
  <c r="N5150" i="3" s="1"/>
  <c r="N5151" i="3" s="1"/>
  <c r="N5152" i="3" s="1"/>
  <c r="N5153" i="3" s="1"/>
  <c r="N5154" i="3" s="1"/>
  <c r="N5155" i="3" s="1"/>
  <c r="N5156" i="3" s="1"/>
  <c r="N5157" i="3" s="1"/>
  <c r="N5158" i="3" s="1"/>
  <c r="N5159" i="3" s="1"/>
  <c r="N5160" i="3" s="1"/>
  <c r="N5161" i="3" s="1"/>
  <c r="N5162" i="3" s="1"/>
  <c r="N5163" i="3" s="1"/>
  <c r="N5164" i="3" s="1"/>
  <c r="N5165" i="3" s="1"/>
  <c r="N5166" i="3" s="1"/>
  <c r="N5167" i="3" s="1"/>
  <c r="N5168" i="3" s="1"/>
  <c r="N5169" i="3" s="1"/>
  <c r="N5170" i="3" s="1"/>
  <c r="N5171" i="3" s="1"/>
  <c r="N5172" i="3" s="1"/>
  <c r="N5173" i="3" s="1"/>
  <c r="N5174" i="3" s="1"/>
  <c r="N5175" i="3" s="1"/>
  <c r="N5176" i="3" s="1"/>
  <c r="N5177" i="3" s="1"/>
  <c r="N5178" i="3" s="1"/>
  <c r="N5179" i="3" s="1"/>
  <c r="N5180" i="3" s="1"/>
  <c r="N5181" i="3" s="1"/>
  <c r="N5182" i="3" s="1"/>
  <c r="N5183" i="3" s="1"/>
  <c r="N5184" i="3" s="1"/>
  <c r="N5185" i="3" s="1"/>
  <c r="N5186" i="3" s="1"/>
  <c r="N5187" i="3" s="1"/>
  <c r="N5188" i="3" s="1"/>
  <c r="N5189" i="3" s="1"/>
  <c r="N5190" i="3" s="1"/>
  <c r="N5191" i="3" s="1"/>
  <c r="N5192" i="3" s="1"/>
  <c r="N5193" i="3" s="1"/>
  <c r="N5194" i="3" s="1"/>
  <c r="N5195" i="3" s="1"/>
  <c r="N5196" i="3" s="1"/>
  <c r="N5197" i="3" s="1"/>
  <c r="N5198" i="3" s="1"/>
  <c r="N5199" i="3" s="1"/>
  <c r="N5200" i="3" s="1"/>
  <c r="N5201" i="3" s="1"/>
  <c r="N5202" i="3" s="1"/>
  <c r="N5203" i="3" s="1"/>
  <c r="N5204" i="3" s="1"/>
  <c r="N5205" i="3" s="1"/>
  <c r="N5206" i="3" s="1"/>
  <c r="N5207" i="3" s="1"/>
  <c r="N5208" i="3" s="1"/>
  <c r="N5209" i="3" s="1"/>
  <c r="N5210" i="3" s="1"/>
  <c r="N5211" i="3" s="1"/>
  <c r="N5212" i="3" s="1"/>
  <c r="N5213" i="3" s="1"/>
  <c r="N5214" i="3" s="1"/>
  <c r="N5215" i="3" s="1"/>
  <c r="N5216" i="3" s="1"/>
  <c r="N5217" i="3" s="1"/>
  <c r="N5218" i="3" s="1"/>
  <c r="N5219" i="3" s="1"/>
  <c r="N5220" i="3" s="1"/>
  <c r="N5221" i="3" s="1"/>
  <c r="N5222" i="3" s="1"/>
  <c r="N5223" i="3" s="1"/>
  <c r="N5224" i="3" s="1"/>
  <c r="N5225" i="3" s="1"/>
  <c r="N5226" i="3" s="1"/>
  <c r="N5227" i="3" s="1"/>
  <c r="N5228" i="3" s="1"/>
  <c r="N5229" i="3" s="1"/>
  <c r="N5230" i="3" s="1"/>
  <c r="N5231" i="3" s="1"/>
  <c r="N5232" i="3" s="1"/>
  <c r="N5233" i="3" s="1"/>
  <c r="N5234" i="3" s="1"/>
  <c r="N5235" i="3" s="1"/>
  <c r="N5236" i="3" s="1"/>
  <c r="N5237" i="3" s="1"/>
  <c r="N5238" i="3" s="1"/>
  <c r="N5239" i="3" s="1"/>
  <c r="N5240" i="3" s="1"/>
  <c r="N5241" i="3" s="1"/>
  <c r="N5242" i="3" s="1"/>
  <c r="N5243" i="3" s="1"/>
  <c r="N5244" i="3" s="1"/>
  <c r="N5245" i="3" s="1"/>
  <c r="N5246" i="3" s="1"/>
  <c r="N5247" i="3" s="1"/>
  <c r="N5248" i="3" s="1"/>
  <c r="N5249" i="3" s="1"/>
  <c r="N5250" i="3" s="1"/>
  <c r="N5251" i="3" s="1"/>
  <c r="N5252" i="3" s="1"/>
  <c r="N5253" i="3" s="1"/>
  <c r="N5254" i="3" s="1"/>
  <c r="N5255" i="3" s="1"/>
  <c r="N5256" i="3" s="1"/>
  <c r="N5257" i="3" s="1"/>
  <c r="N5258" i="3" s="1"/>
  <c r="N5259" i="3" s="1"/>
  <c r="N5260" i="3" s="1"/>
  <c r="N5261" i="3" s="1"/>
  <c r="N5262" i="3" s="1"/>
  <c r="N5263" i="3" s="1"/>
  <c r="N5264" i="3" s="1"/>
  <c r="N5265" i="3" s="1"/>
  <c r="N5266" i="3" s="1"/>
  <c r="N5267" i="3" s="1"/>
  <c r="N5268" i="3" s="1"/>
  <c r="N5269" i="3" s="1"/>
  <c r="N5270" i="3" s="1"/>
  <c r="N5271" i="3" s="1"/>
  <c r="N5272" i="3" s="1"/>
  <c r="N5273" i="3" s="1"/>
  <c r="N5274" i="3" s="1"/>
  <c r="N5275" i="3" s="1"/>
  <c r="N5276" i="3" s="1"/>
  <c r="N5277" i="3" s="1"/>
  <c r="N5278" i="3" s="1"/>
  <c r="N5279" i="3" s="1"/>
  <c r="N5280" i="3" s="1"/>
  <c r="N5281" i="3" s="1"/>
  <c r="N5282" i="3" s="1"/>
  <c r="N5283" i="3" s="1"/>
  <c r="N5284" i="3" s="1"/>
  <c r="N5285" i="3" s="1"/>
  <c r="N5286" i="3" s="1"/>
  <c r="N5287" i="3" s="1"/>
  <c r="N5288" i="3" s="1"/>
  <c r="N5289" i="3" s="1"/>
  <c r="N5290" i="3" s="1"/>
  <c r="N5291" i="3" s="1"/>
  <c r="N5292" i="3" s="1"/>
  <c r="N5293" i="3" s="1"/>
  <c r="N5294" i="3" s="1"/>
  <c r="N5295" i="3" s="1"/>
  <c r="N5296" i="3" s="1"/>
  <c r="N5297" i="3" s="1"/>
  <c r="N5298" i="3" s="1"/>
  <c r="N5299" i="3" s="1"/>
  <c r="N5300" i="3" s="1"/>
  <c r="N5301" i="3" s="1"/>
  <c r="N5302" i="3" s="1"/>
  <c r="N5303" i="3" s="1"/>
  <c r="N5304" i="3" s="1"/>
  <c r="N5305" i="3" s="1"/>
  <c r="N5306" i="3" s="1"/>
  <c r="N5307" i="3" s="1"/>
  <c r="N5308" i="3" s="1"/>
  <c r="N5309" i="3" s="1"/>
  <c r="N5310" i="3" s="1"/>
  <c r="N5311" i="3" s="1"/>
  <c r="N5312" i="3" s="1"/>
  <c r="N5313" i="3" s="1"/>
  <c r="N5314" i="3" s="1"/>
  <c r="N5315" i="3" s="1"/>
  <c r="N5316" i="3" s="1"/>
  <c r="N5317" i="3" s="1"/>
  <c r="N5318" i="3" s="1"/>
  <c r="N5319" i="3" s="1"/>
  <c r="N5320" i="3" s="1"/>
  <c r="N5321" i="3" s="1"/>
  <c r="N5322" i="3" s="1"/>
  <c r="N5323" i="3" s="1"/>
  <c r="N5324" i="3" s="1"/>
  <c r="N5325" i="3" s="1"/>
  <c r="N5326" i="3" s="1"/>
  <c r="N5327" i="3" s="1"/>
  <c r="N5328" i="3" s="1"/>
  <c r="N5329" i="3" s="1"/>
  <c r="N5330" i="3" s="1"/>
  <c r="N5331" i="3" s="1"/>
  <c r="N5332" i="3" s="1"/>
  <c r="N5333" i="3" s="1"/>
  <c r="N5334" i="3" s="1"/>
  <c r="N5335" i="3" s="1"/>
  <c r="N5336" i="3" s="1"/>
  <c r="N5337" i="3" s="1"/>
  <c r="N5338" i="3" s="1"/>
  <c r="N5339" i="3" s="1"/>
  <c r="N5340" i="3" s="1"/>
  <c r="N5341" i="3" s="1"/>
  <c r="N5342" i="3" s="1"/>
  <c r="N5343" i="3" s="1"/>
  <c r="N5344" i="3" s="1"/>
  <c r="N5345" i="3" s="1"/>
  <c r="N5346" i="3" s="1"/>
  <c r="N5347" i="3" s="1"/>
  <c r="N5348" i="3" s="1"/>
  <c r="N5349" i="3" s="1"/>
  <c r="N5350" i="3" s="1"/>
  <c r="N5351" i="3" s="1"/>
  <c r="N5352" i="3" s="1"/>
  <c r="N5353" i="3" s="1"/>
  <c r="N5354" i="3" s="1"/>
  <c r="N5355" i="3" s="1"/>
  <c r="N5356" i="3" s="1"/>
  <c r="N5357" i="3" s="1"/>
  <c r="N5358" i="3" s="1"/>
  <c r="N5359" i="3" s="1"/>
  <c r="N5360" i="3" s="1"/>
  <c r="N5361" i="3" s="1"/>
  <c r="N5362" i="3" s="1"/>
  <c r="N5363" i="3" s="1"/>
  <c r="N5364" i="3" s="1"/>
  <c r="N5365" i="3" s="1"/>
  <c r="N5366" i="3" s="1"/>
  <c r="N5367" i="3" s="1"/>
  <c r="N5368" i="3" s="1"/>
  <c r="N5369" i="3" s="1"/>
  <c r="N5370" i="3" s="1"/>
  <c r="N5371" i="3" s="1"/>
  <c r="N5372" i="3" s="1"/>
  <c r="N5373" i="3" s="1"/>
  <c r="N5374" i="3" s="1"/>
  <c r="N5375" i="3" s="1"/>
  <c r="N5376" i="3" s="1"/>
  <c r="N5377" i="3" s="1"/>
  <c r="N5378" i="3" s="1"/>
  <c r="N5379" i="3" s="1"/>
  <c r="N5380" i="3" s="1"/>
  <c r="N5381" i="3" s="1"/>
  <c r="N5382" i="3" s="1"/>
  <c r="N5383" i="3" s="1"/>
  <c r="N5384" i="3" s="1"/>
  <c r="N5385" i="3" s="1"/>
  <c r="N5386" i="3" s="1"/>
  <c r="N5387" i="3" s="1"/>
  <c r="N5388" i="3" s="1"/>
  <c r="N5389" i="3" s="1"/>
  <c r="N5390" i="3" s="1"/>
  <c r="N5391" i="3" s="1"/>
  <c r="N5392" i="3" s="1"/>
  <c r="N5393" i="3" s="1"/>
  <c r="N5394" i="3" s="1"/>
  <c r="N5395" i="3" s="1"/>
  <c r="N5396" i="3" s="1"/>
  <c r="N5397" i="3" s="1"/>
  <c r="N5398" i="3" s="1"/>
  <c r="N5399" i="3" s="1"/>
  <c r="N5400" i="3" s="1"/>
  <c r="N5401" i="3" s="1"/>
  <c r="N5402" i="3" s="1"/>
  <c r="N5403" i="3" s="1"/>
  <c r="N5404" i="3" s="1"/>
  <c r="N5405" i="3" s="1"/>
  <c r="N5406" i="3" s="1"/>
  <c r="N5407" i="3" s="1"/>
  <c r="N5408" i="3" s="1"/>
  <c r="N5409" i="3" s="1"/>
  <c r="N5410" i="3" s="1"/>
  <c r="N5411" i="3" s="1"/>
  <c r="N5412" i="3" s="1"/>
  <c r="N5413" i="3" s="1"/>
  <c r="N5414" i="3" s="1"/>
  <c r="N5415" i="3" s="1"/>
  <c r="N5416" i="3" s="1"/>
  <c r="N5417" i="3" s="1"/>
  <c r="N5418" i="3" s="1"/>
  <c r="N5419" i="3" s="1"/>
  <c r="N5420" i="3" s="1"/>
  <c r="N5421" i="3" s="1"/>
  <c r="N5422" i="3" s="1"/>
  <c r="N5423" i="3" s="1"/>
  <c r="N5424" i="3" s="1"/>
  <c r="N5425" i="3" s="1"/>
  <c r="N5426" i="3" s="1"/>
  <c r="N5427" i="3" s="1"/>
  <c r="N5428" i="3" s="1"/>
  <c r="N5429" i="3" s="1"/>
  <c r="N5430" i="3" s="1"/>
  <c r="N5431" i="3" s="1"/>
  <c r="N5432" i="3" s="1"/>
  <c r="N5433" i="3" s="1"/>
  <c r="N5434" i="3" s="1"/>
  <c r="N5435" i="3" s="1"/>
  <c r="N5436" i="3" s="1"/>
  <c r="N5437" i="3" s="1"/>
  <c r="N5438" i="3" s="1"/>
  <c r="N5439" i="3" s="1"/>
  <c r="N5440" i="3" s="1"/>
  <c r="N5441" i="3" s="1"/>
  <c r="N5442" i="3" s="1"/>
  <c r="N5443" i="3" s="1"/>
  <c r="N5444" i="3" s="1"/>
  <c r="N5445" i="3" s="1"/>
  <c r="N5446" i="3" s="1"/>
  <c r="N5447" i="3" s="1"/>
  <c r="N5448" i="3" s="1"/>
  <c r="N5449" i="3" s="1"/>
  <c r="N5450" i="3" s="1"/>
  <c r="N5451" i="3" s="1"/>
  <c r="N5452" i="3" s="1"/>
  <c r="N5453" i="3" s="1"/>
  <c r="N5454" i="3" s="1"/>
  <c r="N5455" i="3" s="1"/>
  <c r="N5456" i="3" s="1"/>
  <c r="N5457" i="3" s="1"/>
  <c r="N5458" i="3" s="1"/>
  <c r="N5459" i="3" s="1"/>
  <c r="N5460" i="3" s="1"/>
  <c r="N5461" i="3" s="1"/>
  <c r="N5462" i="3" s="1"/>
  <c r="N5463" i="3" s="1"/>
  <c r="N5464" i="3" s="1"/>
  <c r="N5465" i="3" s="1"/>
  <c r="N5466" i="3" s="1"/>
  <c r="N5467" i="3" s="1"/>
  <c r="N5468" i="3" s="1"/>
  <c r="N5469" i="3" s="1"/>
  <c r="N5470" i="3" s="1"/>
  <c r="N5471" i="3" s="1"/>
  <c r="N5472" i="3" s="1"/>
  <c r="N5473" i="3" s="1"/>
  <c r="N5474" i="3" s="1"/>
  <c r="N5475" i="3" s="1"/>
  <c r="N5476" i="3" s="1"/>
  <c r="N5477" i="3" s="1"/>
  <c r="N5478" i="3" s="1"/>
  <c r="N5479" i="3" s="1"/>
  <c r="N5480" i="3" s="1"/>
  <c r="N5481" i="3" s="1"/>
  <c r="N5482" i="3" s="1"/>
  <c r="N5483" i="3" s="1"/>
  <c r="N5484" i="3" s="1"/>
  <c r="N5485" i="3" s="1"/>
  <c r="N5486" i="3" s="1"/>
  <c r="N5487" i="3" s="1"/>
  <c r="N5488" i="3" s="1"/>
  <c r="N5489" i="3" s="1"/>
  <c r="N5490" i="3" s="1"/>
  <c r="N5491" i="3" s="1"/>
  <c r="N5492" i="3" s="1"/>
  <c r="N5493" i="3" s="1"/>
  <c r="N5494" i="3" s="1"/>
  <c r="N5495" i="3" s="1"/>
  <c r="N5496" i="3" s="1"/>
  <c r="N5497" i="3" s="1"/>
  <c r="N5498" i="3" s="1"/>
  <c r="N5499" i="3" s="1"/>
  <c r="N5500" i="3" s="1"/>
  <c r="N5501" i="3" s="1"/>
  <c r="N5502" i="3" s="1"/>
  <c r="N5503" i="3" s="1"/>
  <c r="N5504" i="3" s="1"/>
  <c r="N5505" i="3" s="1"/>
  <c r="N5506" i="3" s="1"/>
  <c r="N5507" i="3" s="1"/>
  <c r="N5508" i="3" s="1"/>
  <c r="N5509" i="3" s="1"/>
  <c r="N5510" i="3" s="1"/>
  <c r="N5511" i="3" s="1"/>
  <c r="N5512" i="3" s="1"/>
  <c r="N5513" i="3" s="1"/>
  <c r="N5514" i="3" s="1"/>
  <c r="N5515" i="3" s="1"/>
  <c r="N5516" i="3" s="1"/>
  <c r="N5517" i="3" s="1"/>
  <c r="N5518" i="3" s="1"/>
  <c r="N5519" i="3" s="1"/>
  <c r="N5520" i="3" s="1"/>
  <c r="N5521" i="3" s="1"/>
  <c r="N5522" i="3" s="1"/>
  <c r="N5523" i="3" s="1"/>
  <c r="N5524" i="3" s="1"/>
  <c r="N5525" i="3" s="1"/>
  <c r="N5526" i="3" s="1"/>
  <c r="N5527" i="3" s="1"/>
  <c r="N5528" i="3" s="1"/>
  <c r="N5529" i="3" s="1"/>
  <c r="N5530" i="3" s="1"/>
  <c r="N5531" i="3" s="1"/>
  <c r="N5532" i="3" s="1"/>
  <c r="N5533" i="3" s="1"/>
  <c r="N5534" i="3" s="1"/>
  <c r="N5535" i="3" s="1"/>
  <c r="N5536" i="3" s="1"/>
  <c r="N5537" i="3" s="1"/>
  <c r="N5538" i="3" s="1"/>
  <c r="N5539" i="3" s="1"/>
  <c r="N5540" i="3" s="1"/>
  <c r="N5541" i="3" s="1"/>
  <c r="N5542" i="3" s="1"/>
  <c r="N5543" i="3" s="1"/>
  <c r="N5544" i="3" s="1"/>
  <c r="N5545" i="3" s="1"/>
  <c r="N5546" i="3" s="1"/>
  <c r="N5547" i="3" s="1"/>
  <c r="N5548" i="3" s="1"/>
  <c r="N5549" i="3" s="1"/>
  <c r="N5550" i="3" s="1"/>
  <c r="N5551" i="3" s="1"/>
  <c r="N5552" i="3" s="1"/>
  <c r="N5553" i="3" s="1"/>
  <c r="N5554" i="3" s="1"/>
  <c r="N5555" i="3" s="1"/>
  <c r="N5556" i="3" s="1"/>
  <c r="N5557" i="3" s="1"/>
  <c r="N5558" i="3" s="1"/>
  <c r="N5559" i="3" s="1"/>
  <c r="N5560" i="3" s="1"/>
  <c r="N5561" i="3" s="1"/>
  <c r="N5562" i="3" s="1"/>
  <c r="N5563" i="3" s="1"/>
  <c r="N5564" i="3" s="1"/>
  <c r="N5565" i="3" s="1"/>
  <c r="N5566" i="3" s="1"/>
  <c r="N5567" i="3" s="1"/>
  <c r="N5568" i="3" s="1"/>
  <c r="N5569" i="3" s="1"/>
  <c r="N5570" i="3" s="1"/>
  <c r="N5571" i="3" s="1"/>
  <c r="N5572" i="3" s="1"/>
  <c r="N5573" i="3" s="1"/>
  <c r="N5574" i="3" s="1"/>
  <c r="N5575" i="3" s="1"/>
  <c r="N5576" i="3" s="1"/>
  <c r="N5577" i="3" s="1"/>
  <c r="N5578" i="3" s="1"/>
  <c r="N5579" i="3" s="1"/>
  <c r="N5580" i="3" s="1"/>
  <c r="N5581" i="3" s="1"/>
  <c r="N5582" i="3" s="1"/>
  <c r="N5583" i="3" s="1"/>
  <c r="N5584" i="3" s="1"/>
  <c r="N5585" i="3" s="1"/>
  <c r="N5586" i="3" s="1"/>
  <c r="N5587" i="3" s="1"/>
  <c r="N5588" i="3" s="1"/>
  <c r="N5589" i="3" s="1"/>
  <c r="N5590" i="3" s="1"/>
  <c r="N5591" i="3" s="1"/>
  <c r="N5592" i="3" s="1"/>
  <c r="N5593" i="3" s="1"/>
  <c r="N5594" i="3" s="1"/>
  <c r="N5595" i="3" s="1"/>
  <c r="N5596" i="3" s="1"/>
  <c r="N5597" i="3" s="1"/>
  <c r="N5598" i="3" s="1"/>
  <c r="N5599" i="3" s="1"/>
  <c r="N5600" i="3" s="1"/>
  <c r="N5601" i="3" s="1"/>
  <c r="N5602" i="3" s="1"/>
  <c r="N5603" i="3" s="1"/>
  <c r="N5604" i="3" s="1"/>
  <c r="N5605" i="3" s="1"/>
  <c r="N5606" i="3" s="1"/>
  <c r="N5607" i="3" s="1"/>
  <c r="N5608" i="3" s="1"/>
  <c r="N5609" i="3" s="1"/>
  <c r="N5610" i="3" s="1"/>
  <c r="N5611" i="3" s="1"/>
  <c r="N5612" i="3" s="1"/>
  <c r="N5613" i="3" s="1"/>
  <c r="N5614" i="3" s="1"/>
  <c r="N5615" i="3" s="1"/>
  <c r="N5616" i="3" s="1"/>
  <c r="N5617" i="3" s="1"/>
  <c r="N5618" i="3" s="1"/>
  <c r="N5619" i="3" s="1"/>
  <c r="N5620" i="3" s="1"/>
  <c r="N5621" i="3" s="1"/>
  <c r="N5622" i="3" s="1"/>
  <c r="N5623" i="3" s="1"/>
  <c r="N5624" i="3" s="1"/>
  <c r="N5625" i="3" s="1"/>
  <c r="N5626" i="3" s="1"/>
  <c r="N5627" i="3" s="1"/>
  <c r="N5628" i="3" s="1"/>
  <c r="N5629" i="3" s="1"/>
  <c r="N5630" i="3" s="1"/>
  <c r="N5631" i="3" s="1"/>
  <c r="N5632" i="3" s="1"/>
  <c r="N5633" i="3" s="1"/>
  <c r="N5634" i="3" s="1"/>
  <c r="N5635" i="3" s="1"/>
  <c r="N5636" i="3" s="1"/>
  <c r="N5637" i="3" s="1"/>
  <c r="N5638" i="3" s="1"/>
  <c r="N5639" i="3" s="1"/>
  <c r="N5640" i="3" s="1"/>
  <c r="N5641" i="3" s="1"/>
  <c r="N5642" i="3" s="1"/>
  <c r="N5643" i="3" s="1"/>
  <c r="N5644" i="3" s="1"/>
  <c r="N5645" i="3" s="1"/>
  <c r="N5646" i="3" s="1"/>
  <c r="N5647" i="3" s="1"/>
  <c r="N5648" i="3" s="1"/>
  <c r="N5649" i="3" s="1"/>
  <c r="N5650" i="3" s="1"/>
  <c r="N5651" i="3" s="1"/>
  <c r="N5652" i="3" s="1"/>
  <c r="N5653" i="3" s="1"/>
  <c r="N5654" i="3" s="1"/>
  <c r="N5655" i="3" s="1"/>
  <c r="N5656" i="3" s="1"/>
  <c r="N5657" i="3" s="1"/>
  <c r="N5658" i="3" s="1"/>
  <c r="N5659" i="3" s="1"/>
  <c r="N5660" i="3" s="1"/>
  <c r="N5661" i="3" s="1"/>
  <c r="N5662" i="3" s="1"/>
  <c r="N5663" i="3" s="1"/>
  <c r="N5664" i="3" s="1"/>
  <c r="N5665" i="3" s="1"/>
  <c r="N5666" i="3" s="1"/>
  <c r="N5667" i="3" s="1"/>
  <c r="N5668" i="3" s="1"/>
  <c r="N5669" i="3" s="1"/>
  <c r="N5670" i="3" s="1"/>
  <c r="N5671" i="3" s="1"/>
  <c r="N5672" i="3" s="1"/>
  <c r="N5673" i="3" s="1"/>
  <c r="N5674" i="3" s="1"/>
  <c r="N5675" i="3" s="1"/>
  <c r="N5676" i="3" s="1"/>
  <c r="N5677" i="3" s="1"/>
  <c r="N5678" i="3" s="1"/>
  <c r="N5679" i="3" s="1"/>
  <c r="N5680" i="3" s="1"/>
  <c r="N5681" i="3" s="1"/>
  <c r="N5682" i="3" s="1"/>
  <c r="N5683" i="3" s="1"/>
  <c r="N5684" i="3" s="1"/>
  <c r="N5685" i="3" s="1"/>
  <c r="N5686" i="3" s="1"/>
  <c r="N5687" i="3" s="1"/>
  <c r="N5688" i="3" s="1"/>
  <c r="N5689" i="3" s="1"/>
  <c r="N5690" i="3" s="1"/>
  <c r="N5691" i="3" s="1"/>
  <c r="N5692" i="3" s="1"/>
  <c r="N5693" i="3" s="1"/>
  <c r="N5694" i="3" s="1"/>
  <c r="N5695" i="3" s="1"/>
  <c r="N5696" i="3" s="1"/>
  <c r="N5697" i="3" s="1"/>
  <c r="N5698" i="3" s="1"/>
  <c r="N5699" i="3" s="1"/>
  <c r="N5700" i="3" s="1"/>
  <c r="N5701" i="3" s="1"/>
  <c r="N5702" i="3" s="1"/>
  <c r="N5703" i="3" s="1"/>
  <c r="N5704" i="3" s="1"/>
  <c r="N5705" i="3" s="1"/>
  <c r="N5706" i="3" s="1"/>
  <c r="N5707" i="3" s="1"/>
  <c r="N5708" i="3" s="1"/>
  <c r="N5709" i="3" s="1"/>
  <c r="N5710" i="3" s="1"/>
  <c r="N5711" i="3" s="1"/>
  <c r="N5712" i="3" s="1"/>
  <c r="N5713" i="3" s="1"/>
  <c r="N5714" i="3" s="1"/>
  <c r="N5715" i="3" s="1"/>
  <c r="N5716" i="3" s="1"/>
  <c r="N5717" i="3" s="1"/>
  <c r="N5718" i="3" s="1"/>
  <c r="N5719" i="3" s="1"/>
  <c r="N5720" i="3" s="1"/>
  <c r="N5721" i="3" s="1"/>
  <c r="N5722" i="3" s="1"/>
  <c r="N5723" i="3" s="1"/>
  <c r="N5724" i="3" s="1"/>
  <c r="N5725" i="3" s="1"/>
  <c r="N5726" i="3" s="1"/>
  <c r="N5727" i="3" s="1"/>
  <c r="N5728" i="3" s="1"/>
  <c r="N5729" i="3" s="1"/>
  <c r="N5730" i="3" s="1"/>
  <c r="N5731" i="3" s="1"/>
  <c r="N5732" i="3" s="1"/>
  <c r="N5733" i="3" s="1"/>
  <c r="N5734" i="3" s="1"/>
  <c r="N5735" i="3" s="1"/>
  <c r="N5736" i="3" s="1"/>
  <c r="N5737" i="3" s="1"/>
  <c r="N5738" i="3" s="1"/>
  <c r="N5739" i="3" s="1"/>
  <c r="N5740" i="3" s="1"/>
  <c r="N5741" i="3" s="1"/>
  <c r="N5742" i="3" s="1"/>
  <c r="N5743" i="3" s="1"/>
  <c r="N5744" i="3" s="1"/>
  <c r="N5745" i="3" s="1"/>
  <c r="N5746" i="3" s="1"/>
  <c r="N5747" i="3" s="1"/>
  <c r="N5748" i="3" s="1"/>
  <c r="N5749" i="3" s="1"/>
  <c r="N5750" i="3" s="1"/>
  <c r="N5751" i="3" s="1"/>
  <c r="N5752" i="3" s="1"/>
  <c r="N5753" i="3" s="1"/>
  <c r="N5754" i="3" s="1"/>
  <c r="N5755" i="3" s="1"/>
  <c r="N5756" i="3" s="1"/>
  <c r="N5757" i="3" s="1"/>
  <c r="N5758" i="3" s="1"/>
  <c r="N5759" i="3" s="1"/>
  <c r="N5760" i="3" s="1"/>
  <c r="N5761" i="3" s="1"/>
  <c r="N5762" i="3" s="1"/>
  <c r="N5763" i="3" s="1"/>
  <c r="N5764" i="3" s="1"/>
  <c r="N5765" i="3" s="1"/>
  <c r="N5766" i="3" s="1"/>
  <c r="N5767" i="3" s="1"/>
  <c r="N5768" i="3" s="1"/>
  <c r="N5769" i="3" s="1"/>
  <c r="N5770" i="3" s="1"/>
  <c r="N5771" i="3" s="1"/>
  <c r="N5772" i="3" s="1"/>
  <c r="N5773" i="3" s="1"/>
  <c r="N5774" i="3" s="1"/>
  <c r="N5775" i="3" s="1"/>
  <c r="N5776" i="3" s="1"/>
  <c r="N5777" i="3" s="1"/>
  <c r="N5778" i="3" s="1"/>
  <c r="N5779" i="3" s="1"/>
  <c r="N5780" i="3" s="1"/>
  <c r="N5781" i="3" s="1"/>
  <c r="N5782" i="3" s="1"/>
  <c r="N5783" i="3" s="1"/>
  <c r="N5784" i="3" s="1"/>
  <c r="N5785" i="3" s="1"/>
  <c r="N5786" i="3" s="1"/>
  <c r="N5787" i="3" s="1"/>
  <c r="N5788" i="3" s="1"/>
  <c r="N5789" i="3" s="1"/>
  <c r="N5790" i="3" s="1"/>
  <c r="N5791" i="3" s="1"/>
  <c r="N5792" i="3" s="1"/>
  <c r="N5793" i="3" s="1"/>
  <c r="N5794" i="3" s="1"/>
  <c r="N5795" i="3" s="1"/>
  <c r="N5796" i="3" s="1"/>
  <c r="N5797" i="3" s="1"/>
  <c r="N5798" i="3" s="1"/>
  <c r="N5799" i="3" s="1"/>
  <c r="N5800" i="3" s="1"/>
  <c r="N5801" i="3" s="1"/>
  <c r="N5802" i="3" s="1"/>
  <c r="N5803" i="3" s="1"/>
  <c r="N5804" i="3" s="1"/>
  <c r="N5805" i="3" s="1"/>
  <c r="N5806" i="3" s="1"/>
  <c r="N5807" i="3" s="1"/>
  <c r="N5808" i="3" s="1"/>
  <c r="N5809" i="3" s="1"/>
  <c r="N5810" i="3" s="1"/>
  <c r="N5811" i="3" s="1"/>
  <c r="N5812" i="3" s="1"/>
  <c r="N5813" i="3" s="1"/>
  <c r="N5814" i="3" s="1"/>
  <c r="N5815" i="3" s="1"/>
  <c r="N5816" i="3" s="1"/>
  <c r="N5817" i="3" s="1"/>
  <c r="N5818" i="3" s="1"/>
  <c r="N5819" i="3" s="1"/>
  <c r="N5820" i="3" s="1"/>
  <c r="N5821" i="3" s="1"/>
  <c r="N5822" i="3" s="1"/>
  <c r="N5823" i="3" s="1"/>
  <c r="N5824" i="3" s="1"/>
  <c r="N5825" i="3" s="1"/>
  <c r="N5826" i="3" s="1"/>
  <c r="N5827" i="3" s="1"/>
  <c r="N5828" i="3" s="1"/>
  <c r="N5829" i="3" s="1"/>
  <c r="N5830" i="3" s="1"/>
  <c r="N5831" i="3" s="1"/>
  <c r="N5832" i="3" s="1"/>
  <c r="N5833" i="3" s="1"/>
  <c r="N5834" i="3" s="1"/>
  <c r="N5835" i="3" s="1"/>
  <c r="N5836" i="3" s="1"/>
  <c r="N5837" i="3" s="1"/>
  <c r="N5838" i="3" s="1"/>
  <c r="N5839" i="3" s="1"/>
  <c r="N5840" i="3" s="1"/>
  <c r="N5841" i="3" s="1"/>
  <c r="N5842" i="3" s="1"/>
  <c r="N5843" i="3" s="1"/>
  <c r="N5844" i="3" s="1"/>
  <c r="N5845" i="3" s="1"/>
  <c r="N5846" i="3" s="1"/>
  <c r="N5847" i="3" s="1"/>
  <c r="N5848" i="3" s="1"/>
  <c r="N5849" i="3" s="1"/>
  <c r="N5850" i="3" s="1"/>
  <c r="N5851" i="3" s="1"/>
  <c r="N5852" i="3" s="1"/>
  <c r="N5853" i="3" s="1"/>
  <c r="N5854" i="3" s="1"/>
  <c r="N5855" i="3" s="1"/>
  <c r="N5856" i="3" s="1"/>
  <c r="N5857" i="3" s="1"/>
  <c r="N5858" i="3" s="1"/>
  <c r="N5859" i="3" s="1"/>
  <c r="N5860" i="3" s="1"/>
  <c r="N5861" i="3" s="1"/>
  <c r="N5862" i="3" s="1"/>
  <c r="N5863" i="3" s="1"/>
  <c r="N5864" i="3" s="1"/>
  <c r="N5865" i="3" s="1"/>
  <c r="N5866" i="3" s="1"/>
  <c r="N5867" i="3" s="1"/>
  <c r="N5868" i="3" s="1"/>
  <c r="N5869" i="3" s="1"/>
  <c r="N5870" i="3" s="1"/>
  <c r="N5871" i="3" s="1"/>
  <c r="N5872" i="3" s="1"/>
  <c r="N5873" i="3" s="1"/>
  <c r="N5874" i="3" s="1"/>
  <c r="N5875" i="3" s="1"/>
  <c r="N5876" i="3" s="1"/>
  <c r="N5877" i="3" s="1"/>
  <c r="N5878" i="3" s="1"/>
  <c r="N5879" i="3" s="1"/>
  <c r="N5880" i="3" s="1"/>
  <c r="N5881" i="3" s="1"/>
  <c r="N5882" i="3" s="1"/>
  <c r="N5883" i="3" s="1"/>
  <c r="N5884" i="3" s="1"/>
  <c r="N5885" i="3" s="1"/>
  <c r="N5886" i="3" s="1"/>
  <c r="N5887" i="3" s="1"/>
  <c r="N5888" i="3" s="1"/>
  <c r="N5889" i="3" s="1"/>
  <c r="N5890" i="3" s="1"/>
  <c r="N5891" i="3" s="1"/>
  <c r="N5892" i="3" s="1"/>
  <c r="N5893" i="3" s="1"/>
  <c r="N5894" i="3" s="1"/>
  <c r="N5895" i="3" s="1"/>
  <c r="N5896" i="3" s="1"/>
  <c r="N5897" i="3" s="1"/>
  <c r="N5898" i="3" s="1"/>
  <c r="N5899" i="3" s="1"/>
  <c r="N5900" i="3" s="1"/>
  <c r="N5901" i="3" s="1"/>
  <c r="N5902" i="3" s="1"/>
  <c r="N5903" i="3" s="1"/>
  <c r="N5904" i="3" s="1"/>
  <c r="N5905" i="3" s="1"/>
  <c r="N5906" i="3" s="1"/>
  <c r="N5907" i="3" s="1"/>
  <c r="N5908" i="3" s="1"/>
  <c r="N5909" i="3" s="1"/>
  <c r="N5910" i="3" s="1"/>
  <c r="N5911" i="3" s="1"/>
  <c r="N5912" i="3" s="1"/>
  <c r="N5913" i="3" s="1"/>
  <c r="N5914" i="3" s="1"/>
  <c r="N5915" i="3" s="1"/>
  <c r="N5916" i="3" s="1"/>
  <c r="N5917" i="3" s="1"/>
  <c r="N5918" i="3" s="1"/>
  <c r="N5919" i="3" s="1"/>
  <c r="N5920" i="3" s="1"/>
  <c r="N5921" i="3" s="1"/>
  <c r="N5922" i="3" s="1"/>
  <c r="N5923" i="3" s="1"/>
  <c r="N5924" i="3" s="1"/>
  <c r="N5925" i="3" s="1"/>
  <c r="N5926" i="3" s="1"/>
  <c r="N5927" i="3" s="1"/>
  <c r="N5928" i="3" s="1"/>
  <c r="N5929" i="3" s="1"/>
  <c r="N5930" i="3" s="1"/>
  <c r="N5931" i="3" s="1"/>
  <c r="N5932" i="3" s="1"/>
  <c r="N5933" i="3" s="1"/>
  <c r="N5934" i="3" s="1"/>
  <c r="N5935" i="3" s="1"/>
  <c r="N5936" i="3" s="1"/>
  <c r="N5937" i="3" s="1"/>
  <c r="N5938" i="3" s="1"/>
  <c r="N5939" i="3" s="1"/>
  <c r="N5940" i="3" s="1"/>
  <c r="N5941" i="3" s="1"/>
  <c r="N5942" i="3" s="1"/>
  <c r="N5943" i="3" s="1"/>
  <c r="N5944" i="3" s="1"/>
  <c r="N5945" i="3" s="1"/>
  <c r="N5946" i="3" s="1"/>
  <c r="N5947" i="3" s="1"/>
  <c r="N5948" i="3" s="1"/>
  <c r="N5949" i="3" s="1"/>
  <c r="N5950" i="3" s="1"/>
  <c r="N5951" i="3" s="1"/>
  <c r="N5952" i="3" s="1"/>
  <c r="N5953" i="3" s="1"/>
  <c r="N5954" i="3" s="1"/>
  <c r="N5955" i="3" s="1"/>
  <c r="N5956" i="3" s="1"/>
  <c r="N5957" i="3" s="1"/>
  <c r="N5958" i="3" s="1"/>
  <c r="N5959" i="3" s="1"/>
  <c r="N5960" i="3" s="1"/>
  <c r="N5961" i="3" s="1"/>
  <c r="N5962" i="3" s="1"/>
  <c r="N5963" i="3" s="1"/>
  <c r="N5964" i="3" s="1"/>
  <c r="N5965" i="3" s="1"/>
  <c r="N5966" i="3" s="1"/>
  <c r="N5967" i="3" s="1"/>
  <c r="N5968" i="3" s="1"/>
  <c r="N5969" i="3" s="1"/>
  <c r="N5970" i="3" s="1"/>
  <c r="N5971" i="3" s="1"/>
  <c r="N5972" i="3" s="1"/>
  <c r="N5973" i="3" s="1"/>
  <c r="N5974" i="3" s="1"/>
  <c r="N5975" i="3" s="1"/>
  <c r="N5976" i="3" s="1"/>
  <c r="N5977" i="3" s="1"/>
  <c r="N5978" i="3" s="1"/>
  <c r="N5979" i="3" s="1"/>
  <c r="N5980" i="3" s="1"/>
  <c r="N5981" i="3" s="1"/>
  <c r="N5982" i="3" s="1"/>
  <c r="N5983" i="3" s="1"/>
  <c r="N5984" i="3" s="1"/>
  <c r="N5985" i="3" s="1"/>
  <c r="N5986" i="3" s="1"/>
  <c r="N5987" i="3" s="1"/>
  <c r="N5988" i="3" s="1"/>
  <c r="N5989" i="3" s="1"/>
  <c r="N5990" i="3" s="1"/>
  <c r="N5991" i="3" s="1"/>
  <c r="N5992" i="3" s="1"/>
  <c r="N5993" i="3" s="1"/>
  <c r="N5994" i="3" s="1"/>
  <c r="N5995" i="3" s="1"/>
  <c r="N5996" i="3" s="1"/>
  <c r="N5997" i="3" s="1"/>
  <c r="N5998" i="3" s="1"/>
  <c r="N5999" i="3" s="1"/>
  <c r="N6000" i="3" s="1"/>
  <c r="N6001" i="3" s="1"/>
  <c r="N6002" i="3" s="1"/>
  <c r="N6003" i="3" s="1"/>
  <c r="N6004" i="3" s="1"/>
  <c r="N6005" i="3" s="1"/>
  <c r="N6006" i="3" s="1"/>
  <c r="N6007" i="3" s="1"/>
  <c r="N6008" i="3" s="1"/>
  <c r="N6009" i="3" s="1"/>
  <c r="N6010" i="3" s="1"/>
  <c r="N6011" i="3" s="1"/>
  <c r="N6012" i="3" s="1"/>
  <c r="N6013" i="3" s="1"/>
  <c r="N6014" i="3" s="1"/>
  <c r="N6015" i="3" s="1"/>
  <c r="N6016" i="3" s="1"/>
  <c r="N6017" i="3" s="1"/>
  <c r="N6018" i="3" s="1"/>
  <c r="N6019" i="3" s="1"/>
  <c r="N6020" i="3" s="1"/>
  <c r="N6021" i="3" s="1"/>
  <c r="N6022" i="3" s="1"/>
  <c r="N6023" i="3" s="1"/>
  <c r="N6024" i="3" s="1"/>
  <c r="N6025" i="3" s="1"/>
  <c r="N6026" i="3" s="1"/>
  <c r="N6027" i="3" s="1"/>
  <c r="N6028" i="3" s="1"/>
  <c r="N6029" i="3" s="1"/>
  <c r="N6030" i="3" s="1"/>
  <c r="N6031" i="3" s="1"/>
  <c r="N6032" i="3" s="1"/>
  <c r="N6033" i="3" s="1"/>
  <c r="N6034" i="3" s="1"/>
  <c r="N6035" i="3" s="1"/>
  <c r="N6036" i="3" s="1"/>
  <c r="N6037" i="3" s="1"/>
  <c r="N6038" i="3" s="1"/>
  <c r="N6039" i="3" s="1"/>
  <c r="N6040" i="3" s="1"/>
  <c r="N6041" i="3" s="1"/>
  <c r="N6042" i="3" s="1"/>
  <c r="N6043" i="3" s="1"/>
  <c r="N6044" i="3" s="1"/>
  <c r="N6045" i="3" s="1"/>
  <c r="N6046" i="3" s="1"/>
  <c r="N6047" i="3" s="1"/>
  <c r="N6048" i="3" s="1"/>
  <c r="N6049" i="3" s="1"/>
  <c r="N6050" i="3" s="1"/>
  <c r="N6051" i="3" s="1"/>
  <c r="N6052" i="3" s="1"/>
  <c r="N6053" i="3" s="1"/>
  <c r="N6054" i="3" s="1"/>
  <c r="N6055" i="3" s="1"/>
  <c r="N6056" i="3" s="1"/>
  <c r="N6057" i="3" s="1"/>
  <c r="N6058" i="3" s="1"/>
  <c r="N6059" i="3" s="1"/>
  <c r="N6060" i="3" s="1"/>
  <c r="N6061" i="3" s="1"/>
  <c r="N6062" i="3" s="1"/>
  <c r="N6063" i="3" s="1"/>
  <c r="N6064" i="3" s="1"/>
  <c r="N6065" i="3" s="1"/>
  <c r="N6066" i="3" s="1"/>
  <c r="N6067" i="3" s="1"/>
  <c r="N6068" i="3" s="1"/>
  <c r="N6069" i="3" s="1"/>
  <c r="N6070" i="3" s="1"/>
  <c r="N6071" i="3" s="1"/>
  <c r="N6072" i="3" s="1"/>
  <c r="N6073" i="3" s="1"/>
  <c r="N6074" i="3" s="1"/>
  <c r="N6075" i="3" s="1"/>
  <c r="N6076" i="3" s="1"/>
  <c r="N6077" i="3" s="1"/>
  <c r="N6078" i="3" s="1"/>
  <c r="N6079" i="3" s="1"/>
  <c r="N6080" i="3" s="1"/>
  <c r="N6081" i="3" s="1"/>
  <c r="N6082" i="3" s="1"/>
  <c r="N6083" i="3" s="1"/>
  <c r="N6084" i="3" s="1"/>
  <c r="N6085" i="3" s="1"/>
  <c r="N6086" i="3" s="1"/>
  <c r="N6087" i="3" s="1"/>
  <c r="N6088" i="3" s="1"/>
  <c r="N6089" i="3" s="1"/>
  <c r="N6090" i="3" s="1"/>
  <c r="N6091" i="3" s="1"/>
  <c r="N6092" i="3" s="1"/>
  <c r="N6093" i="3" s="1"/>
  <c r="N6094" i="3" s="1"/>
  <c r="N6095" i="3" s="1"/>
  <c r="N6096" i="3" s="1"/>
  <c r="N6097" i="3" s="1"/>
  <c r="N6098" i="3" s="1"/>
  <c r="N6099" i="3" s="1"/>
  <c r="N6100" i="3" s="1"/>
  <c r="N6101" i="3" s="1"/>
  <c r="N6102" i="3" s="1"/>
  <c r="N6103" i="3" s="1"/>
  <c r="N6104" i="3" s="1"/>
  <c r="N6105" i="3" s="1"/>
  <c r="N6106" i="3" s="1"/>
  <c r="N6107" i="3" s="1"/>
  <c r="N6108" i="3" s="1"/>
  <c r="N6109" i="3" s="1"/>
  <c r="N6110" i="3" s="1"/>
  <c r="N6111" i="3" s="1"/>
  <c r="N6112" i="3" s="1"/>
  <c r="N6113" i="3" s="1"/>
  <c r="N6114" i="3" s="1"/>
  <c r="N6115" i="3" s="1"/>
  <c r="N6116" i="3" s="1"/>
  <c r="N6117" i="3" s="1"/>
  <c r="N6118" i="3" s="1"/>
  <c r="N6119" i="3" s="1"/>
  <c r="N6120" i="3" s="1"/>
  <c r="N6121" i="3" s="1"/>
  <c r="N6122" i="3" s="1"/>
  <c r="N6123" i="3" s="1"/>
  <c r="N6124" i="3" s="1"/>
  <c r="N6125" i="3" s="1"/>
  <c r="N6126" i="3" s="1"/>
  <c r="N6127" i="3" s="1"/>
  <c r="N6128" i="3" s="1"/>
  <c r="N6129" i="3" s="1"/>
  <c r="N6130" i="3" s="1"/>
  <c r="N6131" i="3" s="1"/>
  <c r="N6132" i="3" s="1"/>
  <c r="N6133" i="3" s="1"/>
  <c r="N6134" i="3" s="1"/>
  <c r="N6135" i="3" s="1"/>
  <c r="N6136" i="3" s="1"/>
  <c r="N6137" i="3" s="1"/>
  <c r="N6138" i="3" s="1"/>
  <c r="N6139" i="3" s="1"/>
  <c r="N6140" i="3" s="1"/>
  <c r="N6141" i="3" s="1"/>
  <c r="N6142" i="3" s="1"/>
  <c r="N6143" i="3" s="1"/>
  <c r="N6144" i="3" s="1"/>
  <c r="N6145" i="3" s="1"/>
  <c r="N6146" i="3" s="1"/>
  <c r="N6147" i="3" s="1"/>
  <c r="N6148" i="3" s="1"/>
  <c r="N6149" i="3" s="1"/>
  <c r="N6150" i="3" s="1"/>
  <c r="N6151" i="3" s="1"/>
  <c r="N6152" i="3" s="1"/>
  <c r="N6153" i="3" s="1"/>
  <c r="N6154" i="3" s="1"/>
  <c r="N6155" i="3" s="1"/>
  <c r="N6156" i="3" s="1"/>
  <c r="N6157" i="3" s="1"/>
  <c r="N6158" i="3" s="1"/>
  <c r="N6159" i="3" s="1"/>
  <c r="N6160" i="3" s="1"/>
  <c r="N6161" i="3" s="1"/>
  <c r="N6162" i="3" s="1"/>
  <c r="N6163" i="3" s="1"/>
  <c r="N6164" i="3" s="1"/>
  <c r="N6165" i="3" s="1"/>
  <c r="N6166" i="3" s="1"/>
  <c r="N6167" i="3" s="1"/>
  <c r="N6168" i="3" s="1"/>
  <c r="N6169" i="3" s="1"/>
  <c r="N6170" i="3" s="1"/>
  <c r="N6171" i="3" s="1"/>
  <c r="N6172" i="3" s="1"/>
  <c r="N6173" i="3" s="1"/>
  <c r="N6174" i="3" s="1"/>
  <c r="N6175" i="3" s="1"/>
  <c r="N6176" i="3" s="1"/>
  <c r="N6177" i="3" s="1"/>
  <c r="N6178" i="3" s="1"/>
  <c r="N6179" i="3" s="1"/>
  <c r="N6180" i="3" s="1"/>
  <c r="N6181" i="3" s="1"/>
  <c r="N6182" i="3" s="1"/>
  <c r="N6183" i="3" s="1"/>
  <c r="N6184" i="3" s="1"/>
  <c r="N6185" i="3" s="1"/>
  <c r="N6186" i="3" s="1"/>
  <c r="N6187" i="3" s="1"/>
  <c r="N6188" i="3" s="1"/>
  <c r="N6189" i="3" s="1"/>
  <c r="N6190" i="3" s="1"/>
  <c r="N6191" i="3" s="1"/>
  <c r="N6192" i="3" s="1"/>
  <c r="N6193" i="3" s="1"/>
  <c r="N6194" i="3" s="1"/>
  <c r="N6195" i="3" s="1"/>
  <c r="N6196" i="3" s="1"/>
  <c r="N6197" i="3" s="1"/>
  <c r="N6198" i="3" s="1"/>
  <c r="N6199" i="3" s="1"/>
  <c r="N6200" i="3" s="1"/>
  <c r="N6201" i="3" s="1"/>
  <c r="N6202" i="3" s="1"/>
  <c r="N6203" i="3" s="1"/>
  <c r="N6204" i="3" s="1"/>
  <c r="N6205" i="3" s="1"/>
  <c r="N6206" i="3" s="1"/>
  <c r="N6207" i="3" s="1"/>
  <c r="N6208" i="3" s="1"/>
  <c r="N6209" i="3" s="1"/>
  <c r="N6210" i="3" s="1"/>
  <c r="N6211" i="3" s="1"/>
  <c r="N6212" i="3" s="1"/>
  <c r="N6213" i="3" s="1"/>
  <c r="N6214" i="3" s="1"/>
  <c r="N6215" i="3" s="1"/>
  <c r="N6216" i="3" s="1"/>
  <c r="N6217" i="3" s="1"/>
  <c r="N6218" i="3" s="1"/>
  <c r="N6219" i="3" s="1"/>
  <c r="N6220" i="3" s="1"/>
  <c r="N6221" i="3" s="1"/>
  <c r="N6222" i="3" s="1"/>
  <c r="N6223" i="3" s="1"/>
  <c r="N6224" i="3" s="1"/>
  <c r="N6225" i="3" s="1"/>
  <c r="N6226" i="3" s="1"/>
  <c r="N6227" i="3" s="1"/>
  <c r="N6228" i="3" s="1"/>
  <c r="N6229" i="3" s="1"/>
  <c r="N6230" i="3" s="1"/>
  <c r="N6231" i="3" s="1"/>
  <c r="N6232" i="3" s="1"/>
  <c r="N6233" i="3" s="1"/>
  <c r="N6234" i="3" s="1"/>
  <c r="N6235" i="3" s="1"/>
  <c r="N6236" i="3" s="1"/>
  <c r="N6237" i="3" s="1"/>
  <c r="N6238" i="3" s="1"/>
  <c r="N6239" i="3" s="1"/>
  <c r="N6240" i="3" s="1"/>
  <c r="N6241" i="3" s="1"/>
  <c r="N6242" i="3" s="1"/>
  <c r="N6243" i="3" s="1"/>
  <c r="N6244" i="3" s="1"/>
  <c r="N6245" i="3" s="1"/>
  <c r="N6246" i="3" s="1"/>
  <c r="N6247" i="3" s="1"/>
  <c r="N6248" i="3" s="1"/>
  <c r="N6249" i="3" s="1"/>
  <c r="N6250" i="3" s="1"/>
  <c r="N6251" i="3" s="1"/>
  <c r="N6252" i="3" s="1"/>
  <c r="N6253" i="3" s="1"/>
  <c r="N6254" i="3" s="1"/>
  <c r="N6255" i="3" s="1"/>
  <c r="N6256" i="3" s="1"/>
  <c r="N6257" i="3" s="1"/>
  <c r="N6258" i="3" s="1"/>
  <c r="N6259" i="3" s="1"/>
  <c r="N6260" i="3" s="1"/>
  <c r="N6261" i="3" s="1"/>
  <c r="N6262" i="3" s="1"/>
  <c r="N6263" i="3" s="1"/>
  <c r="N6264" i="3" s="1"/>
  <c r="N6265" i="3" s="1"/>
  <c r="N6266" i="3" s="1"/>
  <c r="N6267" i="3" s="1"/>
  <c r="N6268" i="3" s="1"/>
  <c r="N6269" i="3" s="1"/>
  <c r="N6270" i="3" s="1"/>
  <c r="N6271" i="3" s="1"/>
  <c r="N6272" i="3" s="1"/>
  <c r="N6273" i="3" s="1"/>
  <c r="N6274" i="3" s="1"/>
  <c r="N6275" i="3" s="1"/>
  <c r="N6276" i="3" s="1"/>
  <c r="N6277" i="3" s="1"/>
  <c r="N6278" i="3" s="1"/>
  <c r="N6279" i="3" s="1"/>
  <c r="N6280" i="3" s="1"/>
  <c r="N6281" i="3" s="1"/>
  <c r="N6282" i="3" s="1"/>
  <c r="N6283" i="3" s="1"/>
  <c r="N6284" i="3" s="1"/>
  <c r="N6285" i="3" s="1"/>
  <c r="N6286" i="3" s="1"/>
  <c r="N6287" i="3" s="1"/>
  <c r="N6288" i="3" s="1"/>
  <c r="N6289" i="3" s="1"/>
  <c r="N6290" i="3" s="1"/>
  <c r="N6291" i="3" s="1"/>
  <c r="N6292" i="3" s="1"/>
  <c r="N6293" i="3" s="1"/>
  <c r="N6294" i="3" s="1"/>
  <c r="N6295" i="3" s="1"/>
  <c r="N6296" i="3" s="1"/>
  <c r="N6297" i="3" s="1"/>
  <c r="N6298" i="3" s="1"/>
  <c r="N6299" i="3" s="1"/>
  <c r="N6300" i="3" s="1"/>
  <c r="N6301" i="3" s="1"/>
  <c r="N6302" i="3" s="1"/>
  <c r="N6303" i="3" s="1"/>
  <c r="N6304" i="3" s="1"/>
  <c r="N6305" i="3" s="1"/>
  <c r="N6306" i="3" s="1"/>
  <c r="N6307" i="3" s="1"/>
  <c r="N6308" i="3" s="1"/>
  <c r="N6309" i="3" s="1"/>
  <c r="N6310" i="3" s="1"/>
  <c r="N6311" i="3" s="1"/>
  <c r="N6312" i="3" s="1"/>
  <c r="N6313" i="3" s="1"/>
  <c r="N6314" i="3" s="1"/>
  <c r="N6315" i="3" s="1"/>
  <c r="N6316" i="3" s="1"/>
  <c r="N6317" i="3" s="1"/>
  <c r="N6318" i="3" s="1"/>
  <c r="N6319" i="3" s="1"/>
  <c r="N6320" i="3" s="1"/>
  <c r="N6321" i="3" s="1"/>
  <c r="N6322" i="3" s="1"/>
  <c r="N6323" i="3" s="1"/>
  <c r="N6324" i="3" s="1"/>
  <c r="N6325" i="3" s="1"/>
  <c r="N6326" i="3" s="1"/>
  <c r="N6327" i="3" s="1"/>
  <c r="N6328" i="3" s="1"/>
  <c r="N6329" i="3" s="1"/>
  <c r="N6330" i="3" s="1"/>
  <c r="N6331" i="3" s="1"/>
  <c r="N6332" i="3" s="1"/>
  <c r="N6333" i="3" s="1"/>
  <c r="N6334" i="3" s="1"/>
  <c r="N6335" i="3" s="1"/>
  <c r="N6336" i="3" s="1"/>
  <c r="N6337" i="3" s="1"/>
  <c r="N6338" i="3" s="1"/>
  <c r="N6339" i="3" s="1"/>
  <c r="N6340" i="3" s="1"/>
  <c r="N6341" i="3" s="1"/>
  <c r="N6342" i="3" s="1"/>
  <c r="N6343" i="3" s="1"/>
  <c r="N6344" i="3" s="1"/>
  <c r="N6345" i="3" s="1"/>
  <c r="N6346" i="3" s="1"/>
  <c r="N6347" i="3" s="1"/>
  <c r="N6348" i="3" s="1"/>
  <c r="N6349" i="3" s="1"/>
  <c r="N6350" i="3" s="1"/>
  <c r="N6351" i="3" s="1"/>
  <c r="N6352" i="3" s="1"/>
  <c r="N6353" i="3" s="1"/>
  <c r="N6354" i="3" s="1"/>
  <c r="N6355" i="3" s="1"/>
  <c r="N6356" i="3" s="1"/>
  <c r="N6357" i="3" s="1"/>
  <c r="N6358" i="3" s="1"/>
  <c r="N6359" i="3" s="1"/>
  <c r="N6360" i="3" s="1"/>
  <c r="N6361" i="3" s="1"/>
  <c r="N6362" i="3" s="1"/>
  <c r="N6363" i="3" s="1"/>
  <c r="N6364" i="3" s="1"/>
  <c r="N6365" i="3" s="1"/>
  <c r="N6366" i="3" s="1"/>
  <c r="N6367" i="3" s="1"/>
  <c r="N6368" i="3" s="1"/>
  <c r="N6369" i="3" s="1"/>
  <c r="N6370" i="3" s="1"/>
  <c r="N6371" i="3" s="1"/>
  <c r="N6372" i="3" s="1"/>
  <c r="N6373" i="3" s="1"/>
  <c r="N6374" i="3" s="1"/>
  <c r="N6375" i="3" s="1"/>
  <c r="N6376" i="3" s="1"/>
  <c r="N6377" i="3" s="1"/>
  <c r="N6378" i="3" s="1"/>
  <c r="N6379" i="3" s="1"/>
  <c r="N6380" i="3" s="1"/>
  <c r="N6381" i="3" s="1"/>
  <c r="N6382" i="3" s="1"/>
  <c r="N6383" i="3" s="1"/>
  <c r="N6384" i="3" s="1"/>
  <c r="N6385" i="3" s="1"/>
  <c r="N6386" i="3" s="1"/>
  <c r="N6387" i="3" s="1"/>
  <c r="N6388" i="3" s="1"/>
  <c r="N6389" i="3" s="1"/>
  <c r="N6390" i="3" s="1"/>
  <c r="N6391" i="3" s="1"/>
  <c r="N6392" i="3" s="1"/>
  <c r="N6393" i="3" s="1"/>
  <c r="N6394" i="3" s="1"/>
  <c r="N6395" i="3" s="1"/>
  <c r="N6396" i="3" s="1"/>
  <c r="N6397" i="3" s="1"/>
  <c r="N6398" i="3" s="1"/>
  <c r="N6399" i="3" s="1"/>
  <c r="N6400" i="3" s="1"/>
  <c r="N6401" i="3" s="1"/>
  <c r="N6402" i="3" s="1"/>
  <c r="N6403" i="3" s="1"/>
  <c r="N6404" i="3" s="1"/>
  <c r="N6405" i="3" s="1"/>
  <c r="N6406" i="3" s="1"/>
  <c r="N6407" i="3" s="1"/>
  <c r="N6408" i="3" s="1"/>
  <c r="N6409" i="3" s="1"/>
  <c r="N6410" i="3" s="1"/>
  <c r="N6411" i="3" s="1"/>
  <c r="N6412" i="3" s="1"/>
  <c r="N6413" i="3" s="1"/>
  <c r="N6414" i="3" s="1"/>
  <c r="N6415" i="3" s="1"/>
  <c r="N6416" i="3" s="1"/>
  <c r="N6417" i="3" s="1"/>
  <c r="N6418" i="3" s="1"/>
  <c r="N6419" i="3" s="1"/>
  <c r="N6420" i="3" s="1"/>
  <c r="N6421" i="3" s="1"/>
  <c r="N6422" i="3" s="1"/>
  <c r="N6423" i="3" s="1"/>
  <c r="N6424" i="3" s="1"/>
  <c r="N6425" i="3" s="1"/>
  <c r="N6426" i="3" s="1"/>
  <c r="N6427" i="3" s="1"/>
  <c r="N6428" i="3" s="1"/>
  <c r="N6429" i="3" s="1"/>
  <c r="N6430" i="3" s="1"/>
  <c r="N6431" i="3" s="1"/>
  <c r="N6432" i="3" s="1"/>
  <c r="N6433" i="3" s="1"/>
  <c r="N6434" i="3" s="1"/>
  <c r="N6435" i="3" s="1"/>
  <c r="N6436" i="3" s="1"/>
  <c r="N6437" i="3" s="1"/>
  <c r="N6438" i="3" s="1"/>
  <c r="N6439" i="3" s="1"/>
  <c r="N6440" i="3" s="1"/>
  <c r="N6441" i="3" s="1"/>
  <c r="N6442" i="3" s="1"/>
  <c r="N6443" i="3" s="1"/>
  <c r="N6444" i="3" s="1"/>
  <c r="N6445" i="3" s="1"/>
  <c r="N6446" i="3" s="1"/>
  <c r="N6447" i="3" s="1"/>
  <c r="N6448" i="3" s="1"/>
  <c r="N6449" i="3" s="1"/>
  <c r="N6450" i="3" s="1"/>
  <c r="N6451" i="3" s="1"/>
  <c r="N6452" i="3" s="1"/>
  <c r="N6453" i="3" s="1"/>
  <c r="N6454" i="3" s="1"/>
  <c r="N6455" i="3" s="1"/>
  <c r="N6456" i="3" s="1"/>
  <c r="N6457" i="3" s="1"/>
  <c r="N6458" i="3" s="1"/>
  <c r="N6459" i="3" s="1"/>
  <c r="N6460" i="3" s="1"/>
  <c r="N6461" i="3" s="1"/>
  <c r="N6462" i="3" s="1"/>
  <c r="N6463" i="3" s="1"/>
  <c r="N6464" i="3" s="1"/>
  <c r="N6465" i="3" s="1"/>
  <c r="N6466" i="3" s="1"/>
  <c r="N6467" i="3" s="1"/>
  <c r="N6468" i="3" s="1"/>
  <c r="N6469" i="3" s="1"/>
  <c r="N6470" i="3" s="1"/>
  <c r="N6471" i="3" s="1"/>
  <c r="N6472" i="3" s="1"/>
  <c r="N6473" i="3" s="1"/>
  <c r="N6474" i="3" s="1"/>
  <c r="N6475" i="3" s="1"/>
  <c r="N6476" i="3" s="1"/>
  <c r="N6477" i="3" s="1"/>
  <c r="N6478" i="3" s="1"/>
  <c r="N6479" i="3" s="1"/>
  <c r="N6480" i="3" s="1"/>
  <c r="N6481" i="3" s="1"/>
  <c r="N6482" i="3" s="1"/>
  <c r="N6483" i="3" s="1"/>
  <c r="N6484" i="3" s="1"/>
  <c r="N6485" i="3" s="1"/>
  <c r="N6486" i="3" s="1"/>
  <c r="N6487" i="3" s="1"/>
  <c r="N6488" i="3" s="1"/>
  <c r="N6489" i="3" s="1"/>
  <c r="N6490" i="3" s="1"/>
  <c r="N6491" i="3" s="1"/>
  <c r="N6492" i="3" s="1"/>
  <c r="N6493" i="3" s="1"/>
  <c r="N6494" i="3" s="1"/>
  <c r="N6495" i="3" s="1"/>
  <c r="N6496" i="3" s="1"/>
  <c r="N6497" i="3" s="1"/>
  <c r="N6498" i="3" s="1"/>
  <c r="N6499" i="3" s="1"/>
  <c r="N6500" i="3" s="1"/>
  <c r="N6501" i="3" s="1"/>
  <c r="N6502" i="3" s="1"/>
  <c r="N6503" i="3" s="1"/>
  <c r="N6504" i="3" s="1"/>
  <c r="N6505" i="3" s="1"/>
  <c r="N6506" i="3" s="1"/>
  <c r="N6507" i="3" s="1"/>
  <c r="N6508" i="3" s="1"/>
  <c r="N6509" i="3" s="1"/>
  <c r="N6510" i="3" s="1"/>
  <c r="N6511" i="3" s="1"/>
  <c r="N6512" i="3" s="1"/>
  <c r="N6513" i="3" s="1"/>
  <c r="N6514" i="3" s="1"/>
  <c r="N6515" i="3" s="1"/>
  <c r="N6516" i="3" s="1"/>
  <c r="N6517" i="3" s="1"/>
  <c r="N6518" i="3" s="1"/>
  <c r="N6519" i="3" s="1"/>
  <c r="N6520" i="3" s="1"/>
  <c r="N6521" i="3" s="1"/>
  <c r="N6522" i="3" s="1"/>
  <c r="N6523" i="3" s="1"/>
  <c r="N6524" i="3" s="1"/>
  <c r="N6525" i="3" s="1"/>
  <c r="N6526" i="3" s="1"/>
  <c r="N6527" i="3" s="1"/>
  <c r="N6528" i="3" s="1"/>
  <c r="N6529" i="3" s="1"/>
  <c r="N6530" i="3" s="1"/>
  <c r="N6531" i="3" s="1"/>
  <c r="N6532" i="3" s="1"/>
  <c r="N6533" i="3" s="1"/>
  <c r="N6534" i="3" s="1"/>
  <c r="N6535" i="3" s="1"/>
  <c r="N6536" i="3" s="1"/>
  <c r="N6537" i="3" s="1"/>
  <c r="N6538" i="3" s="1"/>
  <c r="N6539" i="3" s="1"/>
  <c r="N6540" i="3" s="1"/>
  <c r="N6541" i="3" s="1"/>
  <c r="N6542" i="3" s="1"/>
  <c r="N6543" i="3" s="1"/>
  <c r="N6544" i="3" s="1"/>
  <c r="N6545" i="3" s="1"/>
  <c r="N6546" i="3" s="1"/>
  <c r="N6547" i="3" s="1"/>
  <c r="N6548" i="3" s="1"/>
  <c r="N6549" i="3" s="1"/>
  <c r="N6550" i="3" s="1"/>
  <c r="N6551" i="3" s="1"/>
  <c r="N6552" i="3" s="1"/>
  <c r="N6553" i="3" s="1"/>
  <c r="N6554" i="3" s="1"/>
  <c r="N6555" i="3" s="1"/>
  <c r="N6556" i="3" s="1"/>
  <c r="N6557" i="3" s="1"/>
  <c r="N6558" i="3" s="1"/>
  <c r="N6559" i="3" s="1"/>
  <c r="N6560" i="3" s="1"/>
  <c r="N6561" i="3" s="1"/>
  <c r="N6562" i="3" s="1"/>
  <c r="N6563" i="3" s="1"/>
  <c r="N6564" i="3" s="1"/>
  <c r="N6565" i="3" s="1"/>
  <c r="N6566" i="3" s="1"/>
  <c r="N6567" i="3" s="1"/>
  <c r="N6568" i="3" s="1"/>
  <c r="N6569" i="3" s="1"/>
  <c r="N6570" i="3" s="1"/>
  <c r="N6571" i="3" s="1"/>
  <c r="N6572" i="3" s="1"/>
  <c r="N6573" i="3" s="1"/>
  <c r="N6574" i="3" s="1"/>
  <c r="N6575" i="3" s="1"/>
  <c r="N6576" i="3" s="1"/>
  <c r="N6577" i="3" s="1"/>
  <c r="N6578" i="3" s="1"/>
  <c r="N6579" i="3" s="1"/>
  <c r="N6580" i="3" s="1"/>
  <c r="N6581" i="3" s="1"/>
  <c r="N6582" i="3" s="1"/>
  <c r="N6583" i="3" s="1"/>
  <c r="N6584" i="3" s="1"/>
  <c r="N6585" i="3" s="1"/>
  <c r="N6586" i="3" s="1"/>
  <c r="N6587" i="3" s="1"/>
  <c r="N6588" i="3" s="1"/>
  <c r="N6589" i="3" s="1"/>
  <c r="N6590" i="3" s="1"/>
  <c r="N6591" i="3" s="1"/>
  <c r="N6592" i="3" s="1"/>
  <c r="N6593" i="3" s="1"/>
  <c r="N6594" i="3" s="1"/>
  <c r="N6595" i="3" s="1"/>
  <c r="N6596" i="3" s="1"/>
  <c r="N6597" i="3" s="1"/>
  <c r="N6598" i="3" s="1"/>
  <c r="N6599" i="3" s="1"/>
  <c r="N6600" i="3" s="1"/>
  <c r="N6601" i="3" s="1"/>
  <c r="N6602" i="3" s="1"/>
  <c r="N6603" i="3" s="1"/>
  <c r="N6604" i="3" s="1"/>
  <c r="N6605" i="3" s="1"/>
  <c r="N6606" i="3" s="1"/>
  <c r="N6607" i="3" s="1"/>
  <c r="N6608" i="3" s="1"/>
  <c r="N6609" i="3" s="1"/>
  <c r="N6610" i="3" s="1"/>
  <c r="N6611" i="3" s="1"/>
  <c r="N6612" i="3" s="1"/>
  <c r="N6613" i="3" s="1"/>
  <c r="N6614" i="3" s="1"/>
  <c r="N6615" i="3" s="1"/>
  <c r="N6616" i="3" s="1"/>
  <c r="N6617" i="3" s="1"/>
  <c r="N6618" i="3" s="1"/>
  <c r="N6619" i="3" s="1"/>
  <c r="N6620" i="3" s="1"/>
  <c r="N6621" i="3" s="1"/>
  <c r="N6622" i="3" s="1"/>
  <c r="N6623" i="3" s="1"/>
  <c r="N6624" i="3" s="1"/>
  <c r="N6625" i="3" s="1"/>
  <c r="N6626" i="3" s="1"/>
  <c r="N6627" i="3" s="1"/>
  <c r="N6628" i="3" s="1"/>
  <c r="N6629" i="3" s="1"/>
  <c r="N6630" i="3" s="1"/>
  <c r="N6631" i="3" s="1"/>
  <c r="N6632" i="3" s="1"/>
  <c r="N6633" i="3" s="1"/>
  <c r="N6634" i="3" s="1"/>
  <c r="N6635" i="3" s="1"/>
  <c r="N6636" i="3" s="1"/>
  <c r="N6637" i="3" s="1"/>
  <c r="N6638" i="3" s="1"/>
  <c r="N6639" i="3" s="1"/>
  <c r="N6640" i="3" s="1"/>
  <c r="N6641" i="3" s="1"/>
  <c r="N6642" i="3" s="1"/>
  <c r="N6643" i="3" s="1"/>
  <c r="N6644" i="3" s="1"/>
  <c r="N6645" i="3" s="1"/>
  <c r="N6646" i="3" s="1"/>
  <c r="N6647" i="3" s="1"/>
  <c r="N6648" i="3" s="1"/>
  <c r="N6649" i="3" s="1"/>
  <c r="N6650" i="3" s="1"/>
  <c r="N6651" i="3" s="1"/>
  <c r="N6652" i="3" s="1"/>
  <c r="N6653" i="3" s="1"/>
  <c r="N6654" i="3" s="1"/>
  <c r="N6655" i="3" s="1"/>
  <c r="N6656" i="3" s="1"/>
  <c r="N6657" i="3" s="1"/>
  <c r="N6658" i="3" s="1"/>
  <c r="N6659" i="3" s="1"/>
  <c r="N6660" i="3" s="1"/>
  <c r="N6661" i="3" s="1"/>
  <c r="N6662" i="3" s="1"/>
  <c r="N6663" i="3" s="1"/>
  <c r="N6664" i="3" s="1"/>
  <c r="N6665" i="3" s="1"/>
  <c r="N6666" i="3" s="1"/>
  <c r="N6667" i="3" s="1"/>
  <c r="N6668" i="3" s="1"/>
  <c r="N6669" i="3" s="1"/>
  <c r="N6670" i="3" s="1"/>
  <c r="N6671" i="3" s="1"/>
  <c r="N6672" i="3" s="1"/>
  <c r="N6673" i="3" s="1"/>
  <c r="N6674" i="3" s="1"/>
  <c r="N6675" i="3" s="1"/>
  <c r="N6676" i="3" s="1"/>
  <c r="N6677" i="3" s="1"/>
  <c r="N6678" i="3" s="1"/>
  <c r="N6679" i="3" s="1"/>
  <c r="N6680" i="3" s="1"/>
  <c r="N6681" i="3" s="1"/>
  <c r="N6682" i="3" s="1"/>
  <c r="N6683" i="3" s="1"/>
  <c r="N6684" i="3" s="1"/>
  <c r="N6685" i="3" s="1"/>
  <c r="N6686" i="3" s="1"/>
  <c r="N6687" i="3" s="1"/>
  <c r="N6688" i="3" s="1"/>
  <c r="N6689" i="3" s="1"/>
  <c r="N6690" i="3" s="1"/>
  <c r="N6691" i="3" s="1"/>
  <c r="N6692" i="3" s="1"/>
  <c r="N6693" i="3" s="1"/>
  <c r="N6694" i="3" s="1"/>
  <c r="N6695" i="3" s="1"/>
  <c r="N6696" i="3" s="1"/>
  <c r="N6697" i="3" s="1"/>
  <c r="N6698" i="3" s="1"/>
  <c r="N6699" i="3" s="1"/>
  <c r="N6700" i="3" s="1"/>
  <c r="N6701" i="3" s="1"/>
  <c r="N6702" i="3" s="1"/>
  <c r="N6703" i="3" s="1"/>
  <c r="N6704" i="3" s="1"/>
  <c r="N6705" i="3" s="1"/>
  <c r="N6706" i="3" s="1"/>
  <c r="N6707" i="3" s="1"/>
  <c r="N6708" i="3" s="1"/>
  <c r="N6709" i="3" s="1"/>
  <c r="N6710" i="3" s="1"/>
  <c r="N6711" i="3" s="1"/>
  <c r="N6712" i="3" s="1"/>
  <c r="N6713" i="3" s="1"/>
  <c r="N6714" i="3" s="1"/>
  <c r="N6715" i="3" s="1"/>
  <c r="N6716" i="3" s="1"/>
  <c r="N6717" i="3" s="1"/>
  <c r="N6718" i="3" s="1"/>
  <c r="N6719" i="3" s="1"/>
  <c r="N6720" i="3" s="1"/>
  <c r="N6721" i="3" s="1"/>
  <c r="N6722" i="3" s="1"/>
  <c r="N6723" i="3" s="1"/>
  <c r="N6724" i="3" s="1"/>
  <c r="N6725" i="3" s="1"/>
  <c r="N6726" i="3" s="1"/>
  <c r="N6727" i="3" s="1"/>
  <c r="N6728" i="3" s="1"/>
  <c r="N6729" i="3" s="1"/>
  <c r="N6730" i="3" s="1"/>
  <c r="N6731" i="3" s="1"/>
  <c r="N6732" i="3" s="1"/>
  <c r="N6733" i="3" s="1"/>
  <c r="N6734" i="3" s="1"/>
  <c r="N6735" i="3" s="1"/>
  <c r="N6736" i="3" s="1"/>
  <c r="N6737" i="3" s="1"/>
  <c r="N6738" i="3" s="1"/>
  <c r="N6739" i="3" s="1"/>
  <c r="N6740" i="3" s="1"/>
  <c r="N6741" i="3" s="1"/>
  <c r="N6742" i="3" s="1"/>
  <c r="N6743" i="3" s="1"/>
  <c r="N6744" i="3" s="1"/>
  <c r="N6745" i="3" s="1"/>
  <c r="N6746" i="3" s="1"/>
  <c r="N6747" i="3" s="1"/>
  <c r="N6748" i="3" s="1"/>
  <c r="N6749" i="3" s="1"/>
  <c r="N6750" i="3" s="1"/>
  <c r="N6751" i="3" s="1"/>
  <c r="N6752" i="3" s="1"/>
  <c r="N6753" i="3" s="1"/>
  <c r="N6754" i="3" s="1"/>
  <c r="N6755" i="3" s="1"/>
  <c r="N6756" i="3" s="1"/>
  <c r="N6757" i="3" s="1"/>
  <c r="N6758" i="3" s="1"/>
  <c r="N6759" i="3" s="1"/>
  <c r="N6760" i="3" s="1"/>
  <c r="N6761" i="3" s="1"/>
  <c r="N6762" i="3" s="1"/>
  <c r="N6763" i="3" s="1"/>
  <c r="N6764" i="3" s="1"/>
  <c r="N6765" i="3" s="1"/>
  <c r="N6766" i="3" s="1"/>
  <c r="N6767" i="3" s="1"/>
  <c r="N6768" i="3" s="1"/>
  <c r="N6769" i="3" s="1"/>
  <c r="N6770" i="3" s="1"/>
  <c r="N6771" i="3" s="1"/>
  <c r="N6772" i="3" s="1"/>
  <c r="N6773" i="3" s="1"/>
  <c r="N6774" i="3" s="1"/>
  <c r="N6775" i="3" s="1"/>
  <c r="N6776" i="3" s="1"/>
  <c r="N6777" i="3" s="1"/>
  <c r="N6778" i="3" s="1"/>
  <c r="N6779" i="3" s="1"/>
  <c r="N6780" i="3" s="1"/>
  <c r="N6781" i="3" s="1"/>
  <c r="N6782" i="3" s="1"/>
  <c r="N6783" i="3" s="1"/>
  <c r="N6784" i="3" s="1"/>
  <c r="N6785" i="3" s="1"/>
  <c r="N6786" i="3" s="1"/>
  <c r="N6787" i="3" s="1"/>
  <c r="N6788" i="3" s="1"/>
  <c r="N6789" i="3" s="1"/>
  <c r="N6790" i="3" s="1"/>
  <c r="N6791" i="3" s="1"/>
  <c r="N6792" i="3" s="1"/>
  <c r="N6793" i="3" s="1"/>
  <c r="N6794" i="3" s="1"/>
  <c r="N6795" i="3" s="1"/>
  <c r="N6796" i="3" s="1"/>
  <c r="N6797" i="3" s="1"/>
  <c r="N6798" i="3" s="1"/>
  <c r="N6799" i="3" s="1"/>
  <c r="N6800" i="3" s="1"/>
  <c r="N6801" i="3" s="1"/>
  <c r="N6802" i="3" s="1"/>
  <c r="N6803" i="3" s="1"/>
  <c r="N6804" i="3" s="1"/>
  <c r="N6805" i="3" s="1"/>
  <c r="N6806" i="3" s="1"/>
  <c r="N6807" i="3" s="1"/>
  <c r="N6808" i="3" s="1"/>
  <c r="N6809" i="3" s="1"/>
  <c r="N6810" i="3" s="1"/>
  <c r="N6811" i="3" s="1"/>
  <c r="N6812" i="3" s="1"/>
  <c r="N6813" i="3" s="1"/>
  <c r="N6814" i="3" s="1"/>
  <c r="N6815" i="3" s="1"/>
  <c r="N6816" i="3" s="1"/>
  <c r="N6817" i="3" s="1"/>
  <c r="N6818" i="3" s="1"/>
  <c r="N6819" i="3" s="1"/>
  <c r="N6820" i="3" s="1"/>
  <c r="N6821" i="3" s="1"/>
  <c r="N6822" i="3" s="1"/>
  <c r="N6823" i="3" s="1"/>
  <c r="N6824" i="3" s="1"/>
  <c r="N6825" i="3" s="1"/>
  <c r="N6826" i="3" s="1"/>
  <c r="N6827" i="3" s="1"/>
  <c r="N6828" i="3" s="1"/>
  <c r="N6829" i="3" s="1"/>
  <c r="N6830" i="3" s="1"/>
  <c r="N6831" i="3" s="1"/>
  <c r="N6832" i="3" s="1"/>
  <c r="N6833" i="3" s="1"/>
  <c r="N6834" i="3" s="1"/>
  <c r="N6835" i="3" s="1"/>
  <c r="N6836" i="3" s="1"/>
  <c r="N6837" i="3" s="1"/>
  <c r="N6838" i="3" s="1"/>
  <c r="N6839" i="3" s="1"/>
  <c r="N6840" i="3" s="1"/>
  <c r="N6841" i="3" s="1"/>
  <c r="N6842" i="3" s="1"/>
  <c r="N6843" i="3" s="1"/>
  <c r="N6844" i="3" s="1"/>
  <c r="N6845" i="3" s="1"/>
  <c r="N6846" i="3" s="1"/>
  <c r="N6847" i="3" s="1"/>
  <c r="N6848" i="3" s="1"/>
  <c r="N6849" i="3" s="1"/>
  <c r="N6850" i="3" s="1"/>
  <c r="N6851" i="3" s="1"/>
  <c r="N6852" i="3" s="1"/>
  <c r="N6853" i="3" s="1"/>
  <c r="N6854" i="3" s="1"/>
  <c r="N6855" i="3" s="1"/>
  <c r="N6856" i="3" s="1"/>
  <c r="N6857" i="3" s="1"/>
  <c r="N6858" i="3" s="1"/>
  <c r="N6859" i="3" s="1"/>
  <c r="N6860" i="3" s="1"/>
  <c r="N6861" i="3" s="1"/>
  <c r="N6862" i="3" s="1"/>
  <c r="N6863" i="3" s="1"/>
  <c r="N6864" i="3" s="1"/>
  <c r="N6865" i="3" s="1"/>
  <c r="N6866" i="3" s="1"/>
  <c r="N6867" i="3" s="1"/>
  <c r="N6868" i="3" s="1"/>
  <c r="N6869" i="3" s="1"/>
  <c r="N6870" i="3" s="1"/>
  <c r="N6871" i="3" s="1"/>
  <c r="N6872" i="3" s="1"/>
  <c r="N6873" i="3" s="1"/>
  <c r="N6874" i="3" s="1"/>
  <c r="N6875" i="3" s="1"/>
  <c r="N6876" i="3" s="1"/>
  <c r="N6877" i="3" s="1"/>
  <c r="N6878" i="3" s="1"/>
  <c r="N6879" i="3" s="1"/>
  <c r="N6880" i="3" s="1"/>
  <c r="N6881" i="3" s="1"/>
  <c r="N6882" i="3" s="1"/>
  <c r="N6883" i="3" s="1"/>
  <c r="N6884" i="3" s="1"/>
  <c r="N6885" i="3" s="1"/>
  <c r="N6886" i="3" s="1"/>
  <c r="N6887" i="3" s="1"/>
  <c r="N6888" i="3" s="1"/>
  <c r="N6889" i="3" s="1"/>
  <c r="N6890" i="3" s="1"/>
  <c r="N6891" i="3" s="1"/>
  <c r="N6892" i="3" s="1"/>
  <c r="N6893" i="3" s="1"/>
  <c r="N6894" i="3" s="1"/>
  <c r="N6895" i="3" s="1"/>
  <c r="N6896" i="3" s="1"/>
  <c r="N6897" i="3" s="1"/>
  <c r="N6898" i="3" s="1"/>
  <c r="N6899" i="3" s="1"/>
  <c r="N6900" i="3" s="1"/>
  <c r="N6901" i="3" s="1"/>
  <c r="N6902" i="3" s="1"/>
  <c r="N6903" i="3" s="1"/>
  <c r="N6904" i="3" s="1"/>
  <c r="N6905" i="3" s="1"/>
  <c r="N6906" i="3" s="1"/>
  <c r="N6907" i="3" s="1"/>
  <c r="N6908" i="3" s="1"/>
  <c r="N6909" i="3" s="1"/>
  <c r="N6910" i="3" s="1"/>
  <c r="N6911" i="3" s="1"/>
  <c r="N6912" i="3" s="1"/>
  <c r="N6913" i="3" s="1"/>
  <c r="N6914" i="3" s="1"/>
  <c r="N6915" i="3" s="1"/>
  <c r="N6916" i="3" s="1"/>
  <c r="N6917" i="3" s="1"/>
  <c r="N6918" i="3" s="1"/>
  <c r="N6919" i="3" s="1"/>
  <c r="N6920" i="3" s="1"/>
  <c r="N6921" i="3" s="1"/>
  <c r="N6922" i="3" s="1"/>
  <c r="N6923" i="3" s="1"/>
  <c r="N6924" i="3" s="1"/>
  <c r="N6925" i="3" s="1"/>
  <c r="N6926" i="3" s="1"/>
  <c r="N6927" i="3" s="1"/>
  <c r="N6928" i="3" s="1"/>
  <c r="N6929" i="3" s="1"/>
  <c r="N6930" i="3" s="1"/>
  <c r="N6931" i="3" s="1"/>
  <c r="N6932" i="3" s="1"/>
  <c r="N6933" i="3" s="1"/>
  <c r="N6934" i="3" s="1"/>
  <c r="N6935" i="3" s="1"/>
  <c r="N6936" i="3" s="1"/>
  <c r="N6937" i="3" s="1"/>
  <c r="N6938" i="3" s="1"/>
  <c r="N6939" i="3" s="1"/>
  <c r="N6940" i="3" s="1"/>
  <c r="N6941" i="3" s="1"/>
  <c r="N6942" i="3" s="1"/>
  <c r="N6943" i="3" s="1"/>
  <c r="N6944" i="3" s="1"/>
  <c r="N6945" i="3" s="1"/>
  <c r="N6946" i="3" s="1"/>
  <c r="N6947" i="3" s="1"/>
  <c r="N6948" i="3" s="1"/>
  <c r="N6949" i="3" s="1"/>
  <c r="N6950" i="3" s="1"/>
  <c r="N6951" i="3" s="1"/>
  <c r="N6952" i="3" s="1"/>
  <c r="N6953" i="3" s="1"/>
  <c r="N6954" i="3" s="1"/>
  <c r="N6955" i="3" s="1"/>
  <c r="N6956" i="3" s="1"/>
  <c r="N6957" i="3" s="1"/>
  <c r="N6958" i="3" s="1"/>
  <c r="N6959" i="3" s="1"/>
  <c r="N6960" i="3" s="1"/>
  <c r="N6961" i="3" s="1"/>
  <c r="N6962" i="3" s="1"/>
  <c r="N6963" i="3" s="1"/>
  <c r="N6964" i="3" s="1"/>
  <c r="N6965" i="3" s="1"/>
  <c r="N6966" i="3" s="1"/>
  <c r="N6967" i="3" s="1"/>
  <c r="N6968" i="3" s="1"/>
  <c r="N6969" i="3" s="1"/>
  <c r="N6970" i="3" s="1"/>
  <c r="N6971" i="3" s="1"/>
  <c r="N6972" i="3" s="1"/>
  <c r="N6973" i="3" s="1"/>
  <c r="N6974" i="3" s="1"/>
  <c r="N6975" i="3" s="1"/>
  <c r="N6976" i="3" s="1"/>
  <c r="N6977" i="3" s="1"/>
  <c r="N6978" i="3" s="1"/>
  <c r="N6979" i="3" s="1"/>
  <c r="N6980" i="3" s="1"/>
  <c r="N6981" i="3" s="1"/>
  <c r="N6982" i="3" s="1"/>
  <c r="N6983" i="3" s="1"/>
  <c r="N6984" i="3" s="1"/>
  <c r="N6985" i="3" s="1"/>
  <c r="N6986" i="3" s="1"/>
  <c r="N6987" i="3" s="1"/>
  <c r="N6988" i="3" s="1"/>
  <c r="N6989" i="3" s="1"/>
  <c r="N6990" i="3" s="1"/>
  <c r="N6991" i="3" s="1"/>
  <c r="N6992" i="3" s="1"/>
  <c r="N6993" i="3" s="1"/>
  <c r="N6994" i="3" s="1"/>
  <c r="N6995" i="3" s="1"/>
  <c r="N6996" i="3" s="1"/>
  <c r="N6997" i="3" s="1"/>
  <c r="N6998" i="3" s="1"/>
  <c r="N6999" i="3" s="1"/>
  <c r="N7000" i="3" s="1"/>
  <c r="N7001" i="3" s="1"/>
  <c r="N7002" i="3" s="1"/>
  <c r="N7003" i="3" s="1"/>
  <c r="N7004" i="3" s="1"/>
  <c r="N7005" i="3" s="1"/>
  <c r="N7006" i="3" s="1"/>
  <c r="N7007" i="3" s="1"/>
  <c r="N7008" i="3" s="1"/>
  <c r="N7009" i="3" s="1"/>
  <c r="N7010" i="3" s="1"/>
  <c r="N7011" i="3" s="1"/>
  <c r="N7012" i="3" s="1"/>
  <c r="N7013" i="3" s="1"/>
  <c r="N7014" i="3" s="1"/>
  <c r="N7015" i="3" s="1"/>
  <c r="N7016" i="3" s="1"/>
  <c r="N7017" i="3" s="1"/>
  <c r="N7018" i="3" s="1"/>
  <c r="N7019" i="3" s="1"/>
  <c r="N7020" i="3" s="1"/>
  <c r="N7021" i="3" s="1"/>
  <c r="N7022" i="3" s="1"/>
  <c r="N7023" i="3" s="1"/>
  <c r="N7024" i="3" s="1"/>
  <c r="N7025" i="3" s="1"/>
  <c r="N7026" i="3" s="1"/>
  <c r="N7027" i="3" s="1"/>
  <c r="N7028" i="3" s="1"/>
  <c r="N7029" i="3" s="1"/>
  <c r="N7030" i="3" s="1"/>
  <c r="N7031" i="3" s="1"/>
  <c r="N7032" i="3" s="1"/>
  <c r="N7033" i="3" s="1"/>
  <c r="N7034" i="3" s="1"/>
  <c r="N7035" i="3" s="1"/>
  <c r="N7036" i="3" s="1"/>
  <c r="N7037" i="3" s="1"/>
  <c r="N7038" i="3" s="1"/>
  <c r="N7039" i="3" s="1"/>
  <c r="N7040" i="3" s="1"/>
  <c r="N7041" i="3" s="1"/>
  <c r="N7042" i="3" s="1"/>
  <c r="N7043" i="3" s="1"/>
  <c r="N7044" i="3" s="1"/>
  <c r="N7045" i="3" s="1"/>
  <c r="N7046" i="3" s="1"/>
  <c r="N7047" i="3" s="1"/>
  <c r="N7048" i="3" s="1"/>
  <c r="N7049" i="3" s="1"/>
  <c r="N7050" i="3" s="1"/>
  <c r="N7051" i="3" s="1"/>
  <c r="N7052" i="3" s="1"/>
  <c r="N7053" i="3" s="1"/>
  <c r="N7054" i="3" s="1"/>
  <c r="N7055" i="3" s="1"/>
  <c r="N7056" i="3" s="1"/>
  <c r="N7057" i="3" s="1"/>
  <c r="N7058" i="3" s="1"/>
  <c r="N7059" i="3" s="1"/>
  <c r="N7060" i="3" s="1"/>
  <c r="N7061" i="3" s="1"/>
  <c r="N7062" i="3" s="1"/>
  <c r="N7063" i="3" s="1"/>
  <c r="N7064" i="3" s="1"/>
  <c r="N7065" i="3" s="1"/>
  <c r="N7066" i="3" s="1"/>
  <c r="N7067" i="3" s="1"/>
  <c r="N7068" i="3" s="1"/>
  <c r="N7069" i="3" s="1"/>
  <c r="N7070" i="3" s="1"/>
  <c r="N7071" i="3" s="1"/>
  <c r="N7072" i="3" s="1"/>
  <c r="N7073" i="3" s="1"/>
  <c r="N7074" i="3" s="1"/>
  <c r="N7075" i="3" s="1"/>
  <c r="N7076" i="3" s="1"/>
  <c r="N7077" i="3" s="1"/>
  <c r="N7078" i="3" s="1"/>
  <c r="N7079" i="3" s="1"/>
  <c r="N7080" i="3" s="1"/>
  <c r="N7081" i="3" s="1"/>
  <c r="N7082" i="3" s="1"/>
  <c r="N7083" i="3" s="1"/>
  <c r="N7084" i="3" s="1"/>
  <c r="N7085" i="3" s="1"/>
  <c r="N7086" i="3" s="1"/>
  <c r="N7087" i="3" s="1"/>
  <c r="N7088" i="3" s="1"/>
  <c r="N7089" i="3" s="1"/>
  <c r="N7090" i="3" s="1"/>
  <c r="N7091" i="3" s="1"/>
  <c r="N7092" i="3" s="1"/>
  <c r="N7093" i="3" s="1"/>
  <c r="N7094" i="3" s="1"/>
  <c r="N7095" i="3" s="1"/>
  <c r="N7096" i="3" s="1"/>
  <c r="N7097" i="3" s="1"/>
  <c r="N7098" i="3" s="1"/>
  <c r="N7099" i="3" s="1"/>
  <c r="N7100" i="3" s="1"/>
  <c r="N7101" i="3" s="1"/>
  <c r="N7102" i="3" s="1"/>
  <c r="N7103" i="3" s="1"/>
  <c r="N7104" i="3" s="1"/>
  <c r="N7105" i="3" s="1"/>
  <c r="N7106" i="3" s="1"/>
  <c r="N7107" i="3" s="1"/>
  <c r="N7108" i="3" s="1"/>
  <c r="N7109" i="3" s="1"/>
  <c r="N7110" i="3" s="1"/>
  <c r="N7111" i="3" s="1"/>
  <c r="N7112" i="3" s="1"/>
  <c r="N7113" i="3" s="1"/>
  <c r="N7114" i="3" s="1"/>
  <c r="N7115" i="3" s="1"/>
  <c r="N7116" i="3" s="1"/>
  <c r="N7117" i="3" s="1"/>
  <c r="N7118" i="3" s="1"/>
  <c r="N7119" i="3" s="1"/>
  <c r="N7120" i="3" s="1"/>
  <c r="N7121" i="3" s="1"/>
  <c r="N7122" i="3" s="1"/>
  <c r="N7123" i="3" s="1"/>
  <c r="N7124" i="3" s="1"/>
  <c r="N7125" i="3" s="1"/>
  <c r="N7126" i="3" s="1"/>
  <c r="N7127" i="3" s="1"/>
  <c r="N7128" i="3" s="1"/>
  <c r="N7129" i="3" s="1"/>
  <c r="N7130" i="3" s="1"/>
  <c r="N7131" i="3" s="1"/>
  <c r="N7132" i="3" s="1"/>
  <c r="N7133" i="3" s="1"/>
  <c r="N7134" i="3" s="1"/>
  <c r="N7135" i="3" s="1"/>
  <c r="N7136" i="3" s="1"/>
  <c r="N7137" i="3" s="1"/>
  <c r="N7138" i="3" s="1"/>
  <c r="N7139" i="3" s="1"/>
  <c r="N7140" i="3" s="1"/>
  <c r="N7141" i="3" s="1"/>
  <c r="N7142" i="3" s="1"/>
  <c r="N7143" i="3" s="1"/>
  <c r="N7144" i="3" s="1"/>
  <c r="N7145" i="3" s="1"/>
  <c r="N7146" i="3" s="1"/>
  <c r="N7147" i="3" s="1"/>
  <c r="N7148" i="3" s="1"/>
  <c r="N7149" i="3" s="1"/>
  <c r="N7150" i="3" s="1"/>
  <c r="N7151" i="3" s="1"/>
  <c r="N7152" i="3" s="1"/>
  <c r="N7153" i="3" s="1"/>
  <c r="N7154" i="3" s="1"/>
  <c r="N7155" i="3" s="1"/>
  <c r="N7156" i="3" s="1"/>
  <c r="N7157" i="3" s="1"/>
  <c r="N7158" i="3" s="1"/>
  <c r="N7159" i="3" s="1"/>
  <c r="N7160" i="3" s="1"/>
  <c r="N7161" i="3" s="1"/>
  <c r="N7162" i="3" s="1"/>
  <c r="N7163" i="3" s="1"/>
  <c r="N7164" i="3" s="1"/>
  <c r="N7165" i="3" s="1"/>
  <c r="N7166" i="3" s="1"/>
  <c r="N7167" i="3" s="1"/>
  <c r="N7168" i="3" s="1"/>
  <c r="N7169" i="3" s="1"/>
  <c r="N7170" i="3" s="1"/>
  <c r="N7171" i="3" s="1"/>
  <c r="N7172" i="3" s="1"/>
  <c r="N7173" i="3" s="1"/>
  <c r="N7174" i="3" s="1"/>
  <c r="N7175" i="3" s="1"/>
  <c r="N7176" i="3" s="1"/>
  <c r="N7177" i="3" s="1"/>
  <c r="N7178" i="3" s="1"/>
  <c r="N7179" i="3" s="1"/>
  <c r="N7180" i="3" s="1"/>
  <c r="N7181" i="3" s="1"/>
  <c r="N7182" i="3" s="1"/>
  <c r="N7183" i="3" s="1"/>
  <c r="N7184" i="3" s="1"/>
  <c r="N7185" i="3" s="1"/>
  <c r="N7186" i="3" s="1"/>
  <c r="N7187" i="3" s="1"/>
  <c r="N7188" i="3" s="1"/>
  <c r="N7189" i="3" s="1"/>
  <c r="N7190" i="3" s="1"/>
  <c r="N7191" i="3" s="1"/>
  <c r="N7192" i="3" s="1"/>
  <c r="N7193" i="3" s="1"/>
  <c r="N7194" i="3" s="1"/>
  <c r="N7195" i="3" s="1"/>
  <c r="N7196" i="3" s="1"/>
  <c r="N7197" i="3" s="1"/>
  <c r="N7198" i="3" s="1"/>
  <c r="N7199" i="3" s="1"/>
  <c r="N7200" i="3" s="1"/>
  <c r="N7201" i="3" s="1"/>
  <c r="N7202" i="3" s="1"/>
  <c r="N7203" i="3" s="1"/>
  <c r="N7204" i="3" s="1"/>
  <c r="N7205" i="3" s="1"/>
  <c r="N7206" i="3" s="1"/>
  <c r="N7207" i="3" s="1"/>
  <c r="N7208" i="3" s="1"/>
  <c r="N7209" i="3" s="1"/>
  <c r="N7210" i="3" s="1"/>
  <c r="N7211" i="3" s="1"/>
  <c r="N7212" i="3" s="1"/>
  <c r="N7213" i="3" s="1"/>
  <c r="N7214" i="3" s="1"/>
  <c r="N7215" i="3" s="1"/>
  <c r="N7216" i="3" s="1"/>
  <c r="N7217" i="3" s="1"/>
  <c r="N7218" i="3" s="1"/>
  <c r="N7219" i="3" s="1"/>
  <c r="N7220" i="3" s="1"/>
  <c r="N7221" i="3" s="1"/>
  <c r="N7222" i="3" s="1"/>
  <c r="N7223" i="3" s="1"/>
  <c r="N7224" i="3" s="1"/>
  <c r="N7225" i="3" s="1"/>
  <c r="N7226" i="3" s="1"/>
  <c r="N7227" i="3" s="1"/>
  <c r="N7228" i="3" s="1"/>
  <c r="N7229" i="3" s="1"/>
  <c r="N7230" i="3" s="1"/>
  <c r="N7231" i="3" s="1"/>
  <c r="N7232" i="3" s="1"/>
  <c r="N7233" i="3" s="1"/>
  <c r="N7234" i="3" s="1"/>
  <c r="N7235" i="3" s="1"/>
  <c r="N7236" i="3" s="1"/>
  <c r="N7237" i="3" s="1"/>
  <c r="N7238" i="3" s="1"/>
  <c r="N7239" i="3" s="1"/>
  <c r="N7240" i="3" s="1"/>
  <c r="N7241" i="3" s="1"/>
  <c r="N7242" i="3" s="1"/>
  <c r="N7243" i="3" s="1"/>
  <c r="N7244" i="3" s="1"/>
  <c r="N7245" i="3" s="1"/>
  <c r="N7246" i="3" s="1"/>
  <c r="N7247" i="3" s="1"/>
  <c r="N7248" i="3" s="1"/>
  <c r="N7249" i="3" s="1"/>
  <c r="N7250" i="3" s="1"/>
  <c r="N7251" i="3" s="1"/>
  <c r="N7252" i="3" s="1"/>
  <c r="N7253" i="3" s="1"/>
  <c r="N7254" i="3" s="1"/>
  <c r="N7255" i="3" s="1"/>
  <c r="N7256" i="3" s="1"/>
  <c r="N7257" i="3" s="1"/>
  <c r="N7258" i="3" s="1"/>
  <c r="N7259" i="3" s="1"/>
  <c r="N7260" i="3" s="1"/>
  <c r="N7261" i="3" s="1"/>
  <c r="N7262" i="3" s="1"/>
  <c r="N7263" i="3" s="1"/>
  <c r="N7264" i="3" s="1"/>
  <c r="N7265" i="3" s="1"/>
  <c r="N7266" i="3" s="1"/>
  <c r="N7267" i="3" s="1"/>
  <c r="N7268" i="3" s="1"/>
  <c r="N7269" i="3" s="1"/>
  <c r="N7270" i="3" s="1"/>
  <c r="N7271" i="3" s="1"/>
  <c r="N7272" i="3" s="1"/>
  <c r="N7273" i="3" s="1"/>
  <c r="N7274" i="3" s="1"/>
  <c r="N7275" i="3" s="1"/>
  <c r="N7276" i="3" s="1"/>
  <c r="N7277" i="3" s="1"/>
  <c r="N7278" i="3" s="1"/>
  <c r="N7279" i="3" s="1"/>
  <c r="N7280" i="3" s="1"/>
  <c r="N7281" i="3" s="1"/>
  <c r="N7282" i="3" s="1"/>
  <c r="N7283" i="3" s="1"/>
  <c r="N7284" i="3" s="1"/>
  <c r="N7285" i="3" s="1"/>
  <c r="N7286" i="3" s="1"/>
  <c r="N7287" i="3" s="1"/>
  <c r="N7288" i="3" s="1"/>
  <c r="N7289" i="3" s="1"/>
  <c r="N7290" i="3" s="1"/>
  <c r="N7291" i="3" s="1"/>
  <c r="N7292" i="3" s="1"/>
  <c r="N7293" i="3" s="1"/>
  <c r="N7294" i="3" s="1"/>
  <c r="N7295" i="3" s="1"/>
  <c r="N7296" i="3" s="1"/>
  <c r="N7297" i="3" s="1"/>
  <c r="N7298" i="3" s="1"/>
  <c r="N7299" i="3" s="1"/>
  <c r="N7300" i="3" s="1"/>
  <c r="N7301" i="3" s="1"/>
  <c r="N7302" i="3" s="1"/>
  <c r="N7303" i="3" s="1"/>
  <c r="N7304" i="3" s="1"/>
  <c r="N7305" i="3" s="1"/>
  <c r="N7306" i="3" s="1"/>
  <c r="N7307" i="3" s="1"/>
  <c r="N7308" i="3" s="1"/>
  <c r="N7309" i="3" s="1"/>
  <c r="N7310" i="3" s="1"/>
  <c r="N7311" i="3" s="1"/>
  <c r="N7312" i="3" s="1"/>
  <c r="N7313" i="3" s="1"/>
  <c r="N7314" i="3" s="1"/>
  <c r="N7315" i="3" s="1"/>
  <c r="N7316" i="3" s="1"/>
  <c r="N7317" i="3" s="1"/>
  <c r="N7318" i="3" s="1"/>
  <c r="N7319" i="3" s="1"/>
  <c r="N7320" i="3" s="1"/>
  <c r="N7321" i="3" s="1"/>
  <c r="N7322" i="3" s="1"/>
  <c r="N7323" i="3" s="1"/>
  <c r="N7324" i="3" s="1"/>
  <c r="N7325" i="3" s="1"/>
  <c r="N7326" i="3" s="1"/>
  <c r="N7327" i="3" s="1"/>
  <c r="N7328" i="3" s="1"/>
  <c r="N7329" i="3" s="1"/>
  <c r="N7330" i="3" s="1"/>
  <c r="N7331" i="3" s="1"/>
  <c r="N7332" i="3" s="1"/>
  <c r="N7333" i="3" s="1"/>
  <c r="N7334" i="3" s="1"/>
  <c r="N7335" i="3" s="1"/>
  <c r="N7336" i="3" s="1"/>
  <c r="N7337" i="3" s="1"/>
  <c r="N7338" i="3" s="1"/>
  <c r="N7339" i="3" s="1"/>
  <c r="N7340" i="3" s="1"/>
  <c r="N7341" i="3" s="1"/>
  <c r="N7342" i="3" s="1"/>
  <c r="N7343" i="3" s="1"/>
  <c r="N7344" i="3" s="1"/>
  <c r="N7345" i="3" s="1"/>
  <c r="N7346" i="3" s="1"/>
  <c r="N7347" i="3" s="1"/>
  <c r="N7348" i="3" s="1"/>
  <c r="N7349" i="3" s="1"/>
  <c r="N7350" i="3" s="1"/>
  <c r="N7351" i="3" s="1"/>
  <c r="N7352" i="3" s="1"/>
  <c r="N7353" i="3" s="1"/>
  <c r="N7354" i="3" s="1"/>
  <c r="N7355" i="3" s="1"/>
  <c r="N7356" i="3" s="1"/>
  <c r="N7357" i="3" s="1"/>
  <c r="N7358" i="3" s="1"/>
  <c r="N7359" i="3" s="1"/>
  <c r="N7360" i="3" s="1"/>
  <c r="N7361" i="3" s="1"/>
  <c r="N7362" i="3" s="1"/>
  <c r="N7363" i="3" s="1"/>
  <c r="N7364" i="3" s="1"/>
  <c r="N7365" i="3" s="1"/>
  <c r="N7366" i="3" s="1"/>
  <c r="N7367" i="3" s="1"/>
  <c r="N7368" i="3" s="1"/>
  <c r="N7369" i="3" s="1"/>
  <c r="N7370" i="3" s="1"/>
  <c r="N7371" i="3" s="1"/>
  <c r="N7372" i="3" s="1"/>
  <c r="N7373" i="3" s="1"/>
  <c r="N7374" i="3" s="1"/>
  <c r="N7375" i="3" s="1"/>
  <c r="N7376" i="3" s="1"/>
  <c r="N7377" i="3" s="1"/>
  <c r="N7378" i="3" s="1"/>
  <c r="N7379" i="3" s="1"/>
  <c r="N7380" i="3" s="1"/>
  <c r="N7381" i="3" s="1"/>
  <c r="N7382" i="3" s="1"/>
  <c r="N7383" i="3" s="1"/>
  <c r="N7384" i="3" s="1"/>
  <c r="N7385" i="3" s="1"/>
  <c r="N7386" i="3" s="1"/>
  <c r="N7387" i="3" s="1"/>
  <c r="N7388" i="3" s="1"/>
  <c r="N7389" i="3" s="1"/>
  <c r="N7390" i="3" s="1"/>
  <c r="N7391" i="3" s="1"/>
  <c r="N7392" i="3" s="1"/>
  <c r="N7393" i="3" s="1"/>
  <c r="N7394" i="3" s="1"/>
  <c r="N7395" i="3" s="1"/>
  <c r="N7396" i="3" s="1"/>
  <c r="N7397" i="3" s="1"/>
  <c r="N7398" i="3" s="1"/>
  <c r="N7399" i="3" s="1"/>
  <c r="N7400" i="3" s="1"/>
  <c r="N7401" i="3" s="1"/>
  <c r="N7402" i="3" s="1"/>
  <c r="N7403" i="3" s="1"/>
  <c r="N7404" i="3" s="1"/>
  <c r="N7405" i="3" s="1"/>
  <c r="N7406" i="3" s="1"/>
  <c r="N7407" i="3" s="1"/>
  <c r="N7408" i="3" s="1"/>
  <c r="N7409" i="3" s="1"/>
  <c r="N7410" i="3" s="1"/>
  <c r="N7411" i="3" s="1"/>
  <c r="N7412" i="3" s="1"/>
  <c r="N7413" i="3" s="1"/>
  <c r="N7414" i="3" s="1"/>
  <c r="N7415" i="3" s="1"/>
  <c r="N7416" i="3" s="1"/>
  <c r="N7417" i="3" s="1"/>
  <c r="N7418" i="3" s="1"/>
  <c r="N7419" i="3" s="1"/>
  <c r="N7420" i="3" s="1"/>
  <c r="N7421" i="3" s="1"/>
  <c r="N7422" i="3" s="1"/>
  <c r="N7423" i="3" s="1"/>
  <c r="N7424" i="3" s="1"/>
  <c r="N7425" i="3" s="1"/>
  <c r="N7426" i="3" s="1"/>
  <c r="N7427" i="3" s="1"/>
  <c r="N7428" i="3" s="1"/>
  <c r="N7429" i="3" s="1"/>
  <c r="N7430" i="3" s="1"/>
  <c r="N7431" i="3" s="1"/>
  <c r="N7432" i="3" s="1"/>
  <c r="N7433" i="3" s="1"/>
  <c r="N7434" i="3" s="1"/>
  <c r="N7435" i="3" s="1"/>
  <c r="N7436" i="3" s="1"/>
  <c r="N7437" i="3" s="1"/>
  <c r="N7438" i="3" s="1"/>
  <c r="N7439" i="3" s="1"/>
  <c r="N7440" i="3" s="1"/>
  <c r="N7441" i="3" s="1"/>
  <c r="N7442" i="3" s="1"/>
  <c r="N7443" i="3" s="1"/>
  <c r="N7444" i="3" s="1"/>
  <c r="N7445" i="3" s="1"/>
  <c r="N7446" i="3" s="1"/>
  <c r="N7447" i="3" s="1"/>
  <c r="N7448" i="3" s="1"/>
  <c r="N7449" i="3" s="1"/>
  <c r="N7450" i="3" s="1"/>
  <c r="N7451" i="3" s="1"/>
  <c r="N7452" i="3" s="1"/>
  <c r="N7453" i="3" s="1"/>
  <c r="N7454" i="3" s="1"/>
  <c r="N7455" i="3" s="1"/>
  <c r="N7456" i="3" s="1"/>
  <c r="N7457" i="3" s="1"/>
  <c r="N7458" i="3" s="1"/>
  <c r="N7459" i="3" s="1"/>
  <c r="N7460" i="3" s="1"/>
  <c r="N7461" i="3" s="1"/>
  <c r="N7462" i="3" s="1"/>
  <c r="N7463" i="3" s="1"/>
  <c r="N7464" i="3" s="1"/>
  <c r="N7465" i="3" s="1"/>
  <c r="N7466" i="3" s="1"/>
  <c r="N7467" i="3" s="1"/>
  <c r="N7468" i="3" s="1"/>
  <c r="N7469" i="3" s="1"/>
  <c r="N7470" i="3" s="1"/>
  <c r="N7471" i="3" s="1"/>
  <c r="N7472" i="3" s="1"/>
  <c r="N7473" i="3" s="1"/>
  <c r="N7474" i="3" s="1"/>
  <c r="N7475" i="3" s="1"/>
  <c r="N7476" i="3" s="1"/>
  <c r="N7477" i="3" s="1"/>
  <c r="N7478" i="3" s="1"/>
  <c r="N7479" i="3" s="1"/>
  <c r="N7480" i="3" s="1"/>
  <c r="N7481" i="3" s="1"/>
  <c r="N7482" i="3" s="1"/>
  <c r="N7483" i="3" s="1"/>
  <c r="N7484" i="3" s="1"/>
  <c r="N7485" i="3" s="1"/>
  <c r="N7486" i="3" s="1"/>
  <c r="N7487" i="3" s="1"/>
  <c r="N7488" i="3" s="1"/>
  <c r="N7489" i="3" s="1"/>
  <c r="N7490" i="3" s="1"/>
  <c r="N7491" i="3" s="1"/>
  <c r="N7492" i="3" s="1"/>
  <c r="N7493" i="3" s="1"/>
  <c r="N7494" i="3" s="1"/>
  <c r="N7495" i="3" s="1"/>
  <c r="N7496" i="3" s="1"/>
  <c r="N7497" i="3" s="1"/>
  <c r="N7498" i="3" s="1"/>
  <c r="N7499" i="3" s="1"/>
  <c r="N7500" i="3" s="1"/>
  <c r="N7501" i="3" s="1"/>
  <c r="N7502" i="3" s="1"/>
  <c r="N7503" i="3" s="1"/>
  <c r="N7504" i="3" s="1"/>
  <c r="N7505" i="3" s="1"/>
  <c r="N7506" i="3" s="1"/>
  <c r="N7507" i="3" s="1"/>
  <c r="N7508" i="3" s="1"/>
  <c r="N7509" i="3" s="1"/>
  <c r="N7510" i="3" s="1"/>
  <c r="N7511" i="3" s="1"/>
  <c r="N7512" i="3" s="1"/>
  <c r="N7513" i="3" s="1"/>
  <c r="N7514" i="3" s="1"/>
  <c r="N7515" i="3" s="1"/>
  <c r="N7516" i="3" s="1"/>
  <c r="N7517" i="3" s="1"/>
  <c r="N7518" i="3" s="1"/>
  <c r="N7519" i="3" s="1"/>
  <c r="N7520" i="3" s="1"/>
  <c r="N7521" i="3" s="1"/>
  <c r="N7522" i="3" s="1"/>
  <c r="N7523" i="3" s="1"/>
  <c r="N7524" i="3" s="1"/>
  <c r="N7525" i="3" s="1"/>
  <c r="N7526" i="3" s="1"/>
  <c r="N7527" i="3" s="1"/>
  <c r="N7528" i="3" s="1"/>
  <c r="N7529" i="3" s="1"/>
  <c r="N7530" i="3" s="1"/>
  <c r="N7531" i="3" s="1"/>
  <c r="N7532" i="3" s="1"/>
  <c r="N7533" i="3" s="1"/>
  <c r="N7534" i="3" s="1"/>
  <c r="N7535" i="3" s="1"/>
  <c r="N7536" i="3" s="1"/>
  <c r="N7537" i="3" s="1"/>
  <c r="N7538" i="3" s="1"/>
  <c r="N7539" i="3" s="1"/>
  <c r="N7540" i="3" s="1"/>
  <c r="N7541" i="3" s="1"/>
  <c r="N7542" i="3" s="1"/>
  <c r="N7543" i="3" s="1"/>
  <c r="N7544" i="3" s="1"/>
  <c r="N7545" i="3" s="1"/>
  <c r="N7546" i="3" s="1"/>
  <c r="N7547" i="3" s="1"/>
  <c r="N7548" i="3" s="1"/>
  <c r="N7549" i="3" s="1"/>
  <c r="N7550" i="3" s="1"/>
  <c r="N7551" i="3" s="1"/>
  <c r="N7552" i="3" s="1"/>
  <c r="N7553" i="3" s="1"/>
  <c r="N7554" i="3" s="1"/>
  <c r="N7555" i="3" s="1"/>
  <c r="N7556" i="3" s="1"/>
  <c r="N7557" i="3" s="1"/>
  <c r="N7558" i="3" s="1"/>
  <c r="N7559" i="3" s="1"/>
  <c r="N7560" i="3" s="1"/>
  <c r="N7561" i="3" s="1"/>
  <c r="N7562" i="3" s="1"/>
  <c r="N7563" i="3" s="1"/>
  <c r="N7564" i="3" s="1"/>
  <c r="N7565" i="3" s="1"/>
  <c r="N7566" i="3" s="1"/>
  <c r="N7567" i="3" s="1"/>
  <c r="N7568" i="3" s="1"/>
  <c r="N7569" i="3" s="1"/>
  <c r="N7570" i="3" s="1"/>
  <c r="N7571" i="3" s="1"/>
  <c r="N7572" i="3" s="1"/>
  <c r="N7573" i="3" s="1"/>
  <c r="N7574" i="3" s="1"/>
  <c r="N7575" i="3" s="1"/>
  <c r="N7576" i="3" s="1"/>
  <c r="N7577" i="3" s="1"/>
  <c r="N7578" i="3" s="1"/>
  <c r="N7579" i="3" s="1"/>
  <c r="N7580" i="3" s="1"/>
  <c r="N7581" i="3" s="1"/>
  <c r="N7582" i="3" s="1"/>
  <c r="N7583" i="3" s="1"/>
  <c r="N7584" i="3" s="1"/>
  <c r="N7585" i="3" s="1"/>
  <c r="N7586" i="3" s="1"/>
  <c r="N7587" i="3" s="1"/>
  <c r="N7588" i="3" s="1"/>
  <c r="N7589" i="3" s="1"/>
  <c r="N7590" i="3" s="1"/>
  <c r="N7591" i="3" s="1"/>
  <c r="N7592" i="3" s="1"/>
  <c r="N7593" i="3" s="1"/>
  <c r="N7594" i="3" s="1"/>
  <c r="N7595" i="3" s="1"/>
  <c r="N7596" i="3" s="1"/>
  <c r="N7597" i="3" s="1"/>
  <c r="N7598" i="3" s="1"/>
  <c r="N7599" i="3" s="1"/>
  <c r="N7600" i="3" s="1"/>
  <c r="N7601" i="3" s="1"/>
  <c r="N7602" i="3" s="1"/>
  <c r="N7603" i="3" s="1"/>
  <c r="N7604" i="3" s="1"/>
  <c r="N7605" i="3" s="1"/>
  <c r="N7606" i="3" s="1"/>
  <c r="N7607" i="3" s="1"/>
  <c r="N7608" i="3" s="1"/>
  <c r="N7609" i="3" s="1"/>
  <c r="N7610" i="3" s="1"/>
  <c r="N7611" i="3" s="1"/>
  <c r="N7612" i="3" s="1"/>
  <c r="N7613" i="3" s="1"/>
  <c r="N7614" i="3" s="1"/>
  <c r="N7615" i="3" s="1"/>
  <c r="N7616" i="3" s="1"/>
  <c r="N7617" i="3" s="1"/>
  <c r="N7618" i="3" s="1"/>
  <c r="N7619" i="3" s="1"/>
  <c r="N7620" i="3" s="1"/>
  <c r="N7621" i="3" s="1"/>
  <c r="N7622" i="3" s="1"/>
  <c r="N7623" i="3" s="1"/>
  <c r="N7624" i="3" s="1"/>
  <c r="N7625" i="3" s="1"/>
  <c r="N7626" i="3" s="1"/>
  <c r="N7627" i="3" s="1"/>
  <c r="N7628" i="3" s="1"/>
  <c r="N7629" i="3" s="1"/>
  <c r="N7630" i="3" s="1"/>
  <c r="N7631" i="3" s="1"/>
  <c r="N7632" i="3" s="1"/>
  <c r="N7633" i="3" s="1"/>
  <c r="N7634" i="3" s="1"/>
  <c r="N7635" i="3" s="1"/>
  <c r="N7636" i="3" s="1"/>
  <c r="N7637" i="3" s="1"/>
  <c r="N7638" i="3" s="1"/>
  <c r="N7639" i="3" s="1"/>
  <c r="N7640" i="3" s="1"/>
  <c r="N7641" i="3" s="1"/>
  <c r="N7642" i="3" s="1"/>
  <c r="N7643" i="3" s="1"/>
  <c r="N7644" i="3" s="1"/>
  <c r="N7645" i="3" s="1"/>
  <c r="N7646" i="3" s="1"/>
  <c r="N7647" i="3" s="1"/>
  <c r="N7648" i="3" s="1"/>
  <c r="N7649" i="3" s="1"/>
  <c r="N7650" i="3" s="1"/>
  <c r="N7651" i="3" s="1"/>
  <c r="N7652" i="3" s="1"/>
  <c r="N7653" i="3" s="1"/>
  <c r="N7654" i="3" s="1"/>
  <c r="N7655" i="3" s="1"/>
  <c r="N7656" i="3" s="1"/>
  <c r="N7657" i="3" s="1"/>
  <c r="N7658" i="3" s="1"/>
  <c r="N7659" i="3" s="1"/>
  <c r="N7660" i="3" s="1"/>
  <c r="N7661" i="3" s="1"/>
  <c r="N7662" i="3" s="1"/>
  <c r="N7663" i="3" s="1"/>
  <c r="N7664" i="3" s="1"/>
  <c r="N7665" i="3" s="1"/>
  <c r="N7666" i="3" s="1"/>
  <c r="N7667" i="3" s="1"/>
  <c r="N7668" i="3" s="1"/>
  <c r="N7669" i="3" s="1"/>
  <c r="N7670" i="3" s="1"/>
  <c r="N7671" i="3" s="1"/>
  <c r="N7672" i="3" s="1"/>
  <c r="N7673" i="3" s="1"/>
  <c r="N7674" i="3" s="1"/>
  <c r="N7675" i="3" s="1"/>
  <c r="N7676" i="3" s="1"/>
  <c r="N7677" i="3" s="1"/>
  <c r="N7678" i="3" s="1"/>
  <c r="N7679" i="3" s="1"/>
  <c r="N7680" i="3" s="1"/>
  <c r="N7681" i="3" s="1"/>
  <c r="N7682" i="3" s="1"/>
  <c r="N7683" i="3" s="1"/>
  <c r="N7684" i="3" s="1"/>
  <c r="N7685" i="3" s="1"/>
  <c r="N7686" i="3" s="1"/>
  <c r="N7687" i="3" s="1"/>
  <c r="N7688" i="3" s="1"/>
  <c r="N7689" i="3" s="1"/>
  <c r="N7690" i="3" s="1"/>
  <c r="N7691" i="3" s="1"/>
  <c r="N7692" i="3" s="1"/>
  <c r="N7693" i="3" s="1"/>
  <c r="N7694" i="3" s="1"/>
  <c r="N7695" i="3" s="1"/>
  <c r="N7696" i="3" s="1"/>
  <c r="N7697" i="3" s="1"/>
  <c r="N7698" i="3" s="1"/>
  <c r="N7699" i="3" s="1"/>
  <c r="N7700" i="3" s="1"/>
  <c r="N7701" i="3" s="1"/>
  <c r="N7702" i="3" s="1"/>
  <c r="N7703" i="3" s="1"/>
  <c r="N7704" i="3" s="1"/>
  <c r="N7705" i="3" s="1"/>
  <c r="N7706" i="3" s="1"/>
  <c r="N7707" i="3" s="1"/>
  <c r="N7708" i="3" s="1"/>
  <c r="N7709" i="3" s="1"/>
  <c r="N7710" i="3" s="1"/>
  <c r="N7711" i="3" s="1"/>
  <c r="N7712" i="3" s="1"/>
  <c r="N7713" i="3" s="1"/>
  <c r="N7714" i="3" s="1"/>
  <c r="N7715" i="3" s="1"/>
  <c r="N7716" i="3" s="1"/>
  <c r="N7717" i="3" s="1"/>
  <c r="N7718" i="3" s="1"/>
  <c r="N7719" i="3" s="1"/>
  <c r="N7720" i="3" s="1"/>
  <c r="N7721" i="3" s="1"/>
  <c r="N7722" i="3" s="1"/>
  <c r="N7723" i="3" s="1"/>
  <c r="N7724" i="3" s="1"/>
  <c r="N7725" i="3" s="1"/>
  <c r="N7726" i="3" s="1"/>
  <c r="N7727" i="3" s="1"/>
  <c r="N7728" i="3" s="1"/>
  <c r="N7729" i="3" s="1"/>
  <c r="N7730" i="3" s="1"/>
  <c r="N7731" i="3" s="1"/>
  <c r="N7732" i="3" s="1"/>
  <c r="N7733" i="3" s="1"/>
  <c r="N7734" i="3" s="1"/>
  <c r="N7735" i="3" s="1"/>
  <c r="N7736" i="3" s="1"/>
  <c r="N7737" i="3" s="1"/>
  <c r="N7738" i="3" s="1"/>
  <c r="N7739" i="3" s="1"/>
  <c r="N7740" i="3" s="1"/>
  <c r="N7741" i="3" s="1"/>
  <c r="N7742" i="3" s="1"/>
  <c r="N7743" i="3" s="1"/>
  <c r="N7744" i="3" s="1"/>
  <c r="N7745" i="3" s="1"/>
  <c r="N7746" i="3" s="1"/>
  <c r="N7747" i="3" s="1"/>
  <c r="N7748" i="3" s="1"/>
  <c r="N7749" i="3" s="1"/>
  <c r="N7750" i="3" s="1"/>
  <c r="N7751" i="3" s="1"/>
  <c r="N7752" i="3" s="1"/>
  <c r="N7753" i="3" s="1"/>
  <c r="N7754" i="3" s="1"/>
  <c r="N7755" i="3" s="1"/>
  <c r="N7756" i="3" s="1"/>
  <c r="N7757" i="3" s="1"/>
  <c r="N7758" i="3" s="1"/>
  <c r="N7759" i="3" s="1"/>
  <c r="N7760" i="3" s="1"/>
  <c r="N7761" i="3" s="1"/>
  <c r="N7762" i="3" s="1"/>
  <c r="N7763" i="3" s="1"/>
  <c r="N7764" i="3" s="1"/>
  <c r="N7765" i="3" s="1"/>
  <c r="N7766" i="3" s="1"/>
  <c r="N7767" i="3" s="1"/>
  <c r="N7768" i="3" s="1"/>
  <c r="N7769" i="3" s="1"/>
  <c r="N7770" i="3" s="1"/>
  <c r="N7771" i="3" s="1"/>
  <c r="N7772" i="3" s="1"/>
  <c r="N7773" i="3" s="1"/>
  <c r="N7774" i="3" s="1"/>
  <c r="N7775" i="3" s="1"/>
  <c r="N7776" i="3" s="1"/>
  <c r="N7777" i="3" s="1"/>
  <c r="N7778" i="3" s="1"/>
  <c r="N7779" i="3" s="1"/>
  <c r="N7780" i="3" s="1"/>
  <c r="N7781" i="3" s="1"/>
  <c r="N7782" i="3" s="1"/>
  <c r="N7783" i="3" s="1"/>
  <c r="N7784" i="3" s="1"/>
  <c r="N7785" i="3" s="1"/>
  <c r="N7786" i="3" s="1"/>
  <c r="N7787" i="3" s="1"/>
  <c r="N7788" i="3" s="1"/>
  <c r="N7789" i="3" s="1"/>
  <c r="N7790" i="3" s="1"/>
  <c r="N7791" i="3" s="1"/>
  <c r="N7792" i="3" s="1"/>
  <c r="N7793" i="3" s="1"/>
  <c r="N7794" i="3" s="1"/>
  <c r="N7795" i="3" s="1"/>
  <c r="N7796" i="3" s="1"/>
  <c r="N7797" i="3" s="1"/>
  <c r="N7798" i="3" s="1"/>
  <c r="N7799" i="3" s="1"/>
  <c r="N7800" i="3" s="1"/>
  <c r="N7801" i="3" s="1"/>
  <c r="N7802" i="3" s="1"/>
  <c r="N7803" i="3" s="1"/>
  <c r="N7804" i="3" s="1"/>
  <c r="N7805" i="3" s="1"/>
  <c r="N7806" i="3" s="1"/>
  <c r="N7807" i="3" s="1"/>
  <c r="N7808" i="3" s="1"/>
  <c r="N7809" i="3" s="1"/>
  <c r="N7810" i="3" s="1"/>
  <c r="N7811" i="3" s="1"/>
  <c r="N7812" i="3" s="1"/>
  <c r="N7813" i="3" s="1"/>
  <c r="N7814" i="3" s="1"/>
  <c r="N7815" i="3" s="1"/>
  <c r="N7816" i="3" s="1"/>
  <c r="N7817" i="3" s="1"/>
  <c r="N7818" i="3" s="1"/>
  <c r="N7819" i="3" s="1"/>
  <c r="N7820" i="3" s="1"/>
  <c r="N7821" i="3" s="1"/>
  <c r="N7822" i="3" s="1"/>
  <c r="N7823" i="3" s="1"/>
  <c r="N7824" i="3" s="1"/>
  <c r="N7825" i="3" s="1"/>
  <c r="N7826" i="3" s="1"/>
  <c r="N7827" i="3" s="1"/>
  <c r="N7828" i="3" s="1"/>
  <c r="N7829" i="3" s="1"/>
  <c r="N7830" i="3" s="1"/>
  <c r="N7831" i="3" s="1"/>
  <c r="N7832" i="3" s="1"/>
  <c r="N7833" i="3" s="1"/>
  <c r="N7834" i="3" s="1"/>
  <c r="N7835" i="3" s="1"/>
  <c r="N7836" i="3" s="1"/>
  <c r="N7837" i="3" s="1"/>
  <c r="N7838" i="3" s="1"/>
  <c r="N7839" i="3" s="1"/>
  <c r="N7840" i="3" s="1"/>
  <c r="N7841" i="3" s="1"/>
  <c r="N7842" i="3" s="1"/>
  <c r="N7843" i="3" s="1"/>
  <c r="N7844" i="3" s="1"/>
  <c r="N7845" i="3" s="1"/>
  <c r="N7846" i="3" s="1"/>
  <c r="N7847" i="3" s="1"/>
  <c r="N7848" i="3" s="1"/>
  <c r="N7849" i="3" s="1"/>
  <c r="N7850" i="3" s="1"/>
  <c r="N7851" i="3" s="1"/>
  <c r="N7852" i="3" s="1"/>
  <c r="N7853" i="3" s="1"/>
  <c r="N7854" i="3" s="1"/>
  <c r="N7855" i="3" s="1"/>
  <c r="N7856" i="3" s="1"/>
  <c r="N7857" i="3" s="1"/>
  <c r="N7858" i="3" s="1"/>
  <c r="N7859" i="3" s="1"/>
  <c r="N7860" i="3" s="1"/>
  <c r="N7861" i="3" s="1"/>
  <c r="N7862" i="3" s="1"/>
  <c r="N7863" i="3" s="1"/>
  <c r="N7864" i="3" s="1"/>
  <c r="N7865" i="3" s="1"/>
  <c r="N7866" i="3" s="1"/>
  <c r="N7867" i="3" s="1"/>
  <c r="N7868" i="3" s="1"/>
  <c r="N7869" i="3" s="1"/>
  <c r="N7870" i="3" s="1"/>
  <c r="N7871" i="3" s="1"/>
  <c r="N7872" i="3" s="1"/>
  <c r="N7873" i="3" s="1"/>
  <c r="N7874" i="3" s="1"/>
  <c r="N7875" i="3" s="1"/>
  <c r="N7876" i="3" s="1"/>
  <c r="N7877" i="3" s="1"/>
  <c r="N7878" i="3" s="1"/>
  <c r="N7879" i="3" s="1"/>
  <c r="N7880" i="3" s="1"/>
  <c r="N7881" i="3" s="1"/>
  <c r="N7882" i="3" s="1"/>
  <c r="N7883" i="3" s="1"/>
  <c r="N7884" i="3" s="1"/>
  <c r="N7885" i="3" s="1"/>
  <c r="N7886" i="3" s="1"/>
  <c r="N7887" i="3" s="1"/>
  <c r="N7888" i="3" s="1"/>
  <c r="N7889" i="3" s="1"/>
  <c r="N7890" i="3" s="1"/>
  <c r="N7891" i="3" s="1"/>
  <c r="N7892" i="3" s="1"/>
  <c r="N7893" i="3" s="1"/>
  <c r="N7894" i="3" s="1"/>
  <c r="N7895" i="3" s="1"/>
  <c r="N7896" i="3" s="1"/>
  <c r="N7897" i="3" s="1"/>
  <c r="N7898" i="3" s="1"/>
  <c r="N7899" i="3" s="1"/>
  <c r="N7900" i="3" s="1"/>
  <c r="N7901" i="3" s="1"/>
  <c r="N7902" i="3" s="1"/>
  <c r="N7903" i="3" s="1"/>
  <c r="N7904" i="3" s="1"/>
  <c r="N7905" i="3" s="1"/>
  <c r="N7906" i="3" s="1"/>
  <c r="N7907" i="3" s="1"/>
  <c r="N7908" i="3" s="1"/>
  <c r="N7909" i="3" s="1"/>
  <c r="N7910" i="3" s="1"/>
  <c r="N7911" i="3" s="1"/>
  <c r="N7912" i="3" s="1"/>
  <c r="N7913" i="3" s="1"/>
  <c r="N7914" i="3" s="1"/>
  <c r="N7915" i="3" s="1"/>
  <c r="N7916" i="3" s="1"/>
  <c r="N7917" i="3" s="1"/>
  <c r="N7918" i="3" s="1"/>
  <c r="N7919" i="3" s="1"/>
  <c r="N7920" i="3" s="1"/>
  <c r="N7921" i="3" s="1"/>
  <c r="N7922" i="3" s="1"/>
  <c r="N7923" i="3" s="1"/>
  <c r="N7924" i="3" s="1"/>
  <c r="N7925" i="3" s="1"/>
  <c r="N7926" i="3" s="1"/>
  <c r="N7927" i="3" s="1"/>
  <c r="N7928" i="3" s="1"/>
  <c r="N7929" i="3" s="1"/>
  <c r="N7930" i="3" s="1"/>
  <c r="N7931" i="3" s="1"/>
  <c r="N7932" i="3" s="1"/>
  <c r="N7933" i="3" s="1"/>
  <c r="N7934" i="3" s="1"/>
  <c r="N7935" i="3" s="1"/>
  <c r="N7936" i="3" s="1"/>
  <c r="N7937" i="3" s="1"/>
  <c r="N7938" i="3" s="1"/>
  <c r="N7939" i="3" s="1"/>
  <c r="N7940" i="3" s="1"/>
  <c r="N7941" i="3" s="1"/>
  <c r="N7942" i="3" s="1"/>
  <c r="N7943" i="3" s="1"/>
  <c r="N7944" i="3" s="1"/>
  <c r="N7945" i="3" s="1"/>
  <c r="N7946" i="3" s="1"/>
  <c r="N7947" i="3" s="1"/>
  <c r="N7948" i="3" s="1"/>
  <c r="N7949" i="3" s="1"/>
  <c r="N7950" i="3" s="1"/>
  <c r="N7951" i="3" s="1"/>
  <c r="N7952" i="3" s="1"/>
  <c r="N7953" i="3" s="1"/>
  <c r="N7954" i="3" s="1"/>
  <c r="N7955" i="3" s="1"/>
  <c r="N7956" i="3" s="1"/>
  <c r="N7957" i="3" s="1"/>
  <c r="N7958" i="3" s="1"/>
  <c r="N7959" i="3" s="1"/>
  <c r="N7960" i="3" s="1"/>
  <c r="N7961" i="3" s="1"/>
  <c r="N7962" i="3" s="1"/>
  <c r="N7963" i="3" s="1"/>
  <c r="N7964" i="3" s="1"/>
  <c r="N7965" i="3" s="1"/>
  <c r="N7966" i="3" s="1"/>
  <c r="N7967" i="3" s="1"/>
  <c r="N7968" i="3" s="1"/>
  <c r="N7969" i="3" s="1"/>
  <c r="N7970" i="3" s="1"/>
  <c r="N7971" i="3" s="1"/>
  <c r="N7972" i="3" s="1"/>
  <c r="N7973" i="3" s="1"/>
  <c r="N7974" i="3" s="1"/>
  <c r="N7975" i="3" s="1"/>
  <c r="N7976" i="3" s="1"/>
  <c r="N7977" i="3" s="1"/>
  <c r="N7978" i="3" s="1"/>
  <c r="N7979" i="3" s="1"/>
  <c r="N7980" i="3" s="1"/>
  <c r="N7981" i="3" s="1"/>
  <c r="N7982" i="3" s="1"/>
  <c r="N7983" i="3" s="1"/>
  <c r="N7984" i="3" s="1"/>
  <c r="N7985" i="3" s="1"/>
  <c r="N7986" i="3" s="1"/>
  <c r="N7987" i="3" s="1"/>
  <c r="N7988" i="3" s="1"/>
  <c r="N7989" i="3" s="1"/>
  <c r="N7990" i="3" s="1"/>
  <c r="N7991" i="3" s="1"/>
  <c r="N7992" i="3" s="1"/>
  <c r="N7993" i="3" s="1"/>
  <c r="N7994" i="3" s="1"/>
  <c r="N7995" i="3" s="1"/>
  <c r="N7996" i="3" s="1"/>
  <c r="N7997" i="3" s="1"/>
  <c r="N7998" i="3" s="1"/>
  <c r="N7999" i="3" s="1"/>
  <c r="N8000" i="3" s="1"/>
  <c r="N8001" i="3" s="1"/>
  <c r="N8002" i="3" s="1"/>
  <c r="N8003" i="3" s="1"/>
  <c r="N8004" i="3" s="1"/>
  <c r="N8005" i="3" s="1"/>
  <c r="N8006" i="3" s="1"/>
  <c r="N8007" i="3" s="1"/>
  <c r="N8008" i="3" s="1"/>
  <c r="N8009" i="3" s="1"/>
  <c r="N8010" i="3" s="1"/>
  <c r="N8011" i="3" s="1"/>
  <c r="N8012" i="3" s="1"/>
  <c r="N8013" i="3" s="1"/>
  <c r="N8014" i="3" s="1"/>
  <c r="N8015" i="3" s="1"/>
  <c r="N8016" i="3" s="1"/>
  <c r="N8017" i="3" s="1"/>
  <c r="N8018" i="3" s="1"/>
  <c r="N8019" i="3" s="1"/>
  <c r="N8020" i="3" s="1"/>
  <c r="N8021" i="3" s="1"/>
  <c r="N8022" i="3" s="1"/>
  <c r="N8023" i="3" s="1"/>
  <c r="N8024" i="3" s="1"/>
  <c r="N8025" i="3" s="1"/>
  <c r="N8026" i="3" s="1"/>
  <c r="N8027" i="3" s="1"/>
  <c r="N8028" i="3" s="1"/>
  <c r="N8029" i="3" s="1"/>
  <c r="N8030" i="3" s="1"/>
  <c r="N8031" i="3" s="1"/>
  <c r="N8032" i="3" s="1"/>
  <c r="N8033" i="3" s="1"/>
  <c r="N8034" i="3" s="1"/>
  <c r="N8035" i="3" s="1"/>
  <c r="N8036" i="3" s="1"/>
  <c r="N8037" i="3" s="1"/>
  <c r="N8038" i="3" s="1"/>
  <c r="N8039" i="3" s="1"/>
  <c r="N8040" i="3" s="1"/>
  <c r="N8041" i="3" s="1"/>
  <c r="N8042" i="3" s="1"/>
  <c r="N8043" i="3" s="1"/>
  <c r="N8044" i="3" s="1"/>
  <c r="N8045" i="3" s="1"/>
  <c r="N8046" i="3" s="1"/>
  <c r="N8047" i="3" s="1"/>
  <c r="N8048" i="3" s="1"/>
  <c r="N8049" i="3" s="1"/>
  <c r="N8050" i="3" s="1"/>
  <c r="N8051" i="3" s="1"/>
  <c r="N8052" i="3" s="1"/>
  <c r="N8053" i="3" s="1"/>
  <c r="N8054" i="3" s="1"/>
  <c r="N8055" i="3" s="1"/>
  <c r="N8056" i="3" s="1"/>
  <c r="N8057" i="3" s="1"/>
  <c r="N8058" i="3" s="1"/>
  <c r="N8059" i="3" s="1"/>
  <c r="N8060" i="3" s="1"/>
  <c r="N8061" i="3" s="1"/>
  <c r="N8062" i="3" s="1"/>
  <c r="N8063" i="3" s="1"/>
  <c r="N8064" i="3" s="1"/>
  <c r="N8065" i="3" s="1"/>
  <c r="N8066" i="3" s="1"/>
  <c r="N8067" i="3" s="1"/>
  <c r="N8068" i="3" s="1"/>
  <c r="N8069" i="3" s="1"/>
  <c r="N8070" i="3" s="1"/>
  <c r="N8071" i="3" s="1"/>
  <c r="N8072" i="3" s="1"/>
  <c r="N8073" i="3" s="1"/>
  <c r="N8074" i="3" s="1"/>
  <c r="N8075" i="3" s="1"/>
  <c r="N8076" i="3" s="1"/>
  <c r="N8077" i="3" s="1"/>
  <c r="N8078" i="3" s="1"/>
  <c r="N8079" i="3" s="1"/>
  <c r="N8080" i="3" s="1"/>
  <c r="N8081" i="3" s="1"/>
  <c r="N8082" i="3" s="1"/>
  <c r="N8083" i="3" s="1"/>
  <c r="N8084" i="3" s="1"/>
  <c r="N8085" i="3" s="1"/>
  <c r="N8086" i="3" s="1"/>
  <c r="N8087" i="3" s="1"/>
  <c r="N8088" i="3" s="1"/>
  <c r="N8089" i="3" s="1"/>
  <c r="N8090" i="3" s="1"/>
  <c r="N8091" i="3" s="1"/>
  <c r="N8092" i="3" s="1"/>
  <c r="N8093" i="3" s="1"/>
  <c r="N8094" i="3" s="1"/>
  <c r="N8095" i="3" s="1"/>
  <c r="N8096" i="3" s="1"/>
  <c r="N8097" i="3" s="1"/>
  <c r="N8098" i="3" s="1"/>
  <c r="N8099" i="3" s="1"/>
  <c r="N8100" i="3" s="1"/>
  <c r="N8101" i="3" s="1"/>
  <c r="N8102" i="3" s="1"/>
  <c r="N8103" i="3" s="1"/>
  <c r="N8104" i="3" s="1"/>
  <c r="N8105" i="3" s="1"/>
  <c r="N8106" i="3" s="1"/>
  <c r="N8107" i="3" s="1"/>
  <c r="N8108" i="3" s="1"/>
  <c r="N8109" i="3" s="1"/>
  <c r="N8110" i="3" s="1"/>
  <c r="N8111" i="3" s="1"/>
  <c r="N8112" i="3" s="1"/>
  <c r="N8113" i="3" s="1"/>
  <c r="N8114" i="3" s="1"/>
  <c r="N8115" i="3" s="1"/>
  <c r="N8116" i="3" s="1"/>
  <c r="N8117" i="3" s="1"/>
  <c r="N8118" i="3" s="1"/>
  <c r="N8119" i="3" s="1"/>
  <c r="N8120" i="3" s="1"/>
  <c r="N8121" i="3" s="1"/>
  <c r="N8122" i="3" s="1"/>
  <c r="N8123" i="3" s="1"/>
  <c r="N8124" i="3" s="1"/>
  <c r="N8125" i="3" s="1"/>
  <c r="N8126" i="3" s="1"/>
  <c r="N8127" i="3" s="1"/>
  <c r="N8128" i="3" s="1"/>
  <c r="N8129" i="3" s="1"/>
  <c r="N8130" i="3" s="1"/>
  <c r="N8131" i="3" s="1"/>
  <c r="N8132" i="3" s="1"/>
  <c r="N8133" i="3" s="1"/>
  <c r="N8134" i="3" s="1"/>
  <c r="N8135" i="3" s="1"/>
  <c r="N8136" i="3" s="1"/>
  <c r="N8137" i="3" s="1"/>
  <c r="N8138" i="3" s="1"/>
  <c r="N8139" i="3" s="1"/>
  <c r="N8140" i="3" s="1"/>
  <c r="N8141" i="3" s="1"/>
  <c r="N8142" i="3" s="1"/>
  <c r="N8143" i="3" s="1"/>
  <c r="N8144" i="3" s="1"/>
  <c r="N8145" i="3" s="1"/>
  <c r="N8146" i="3" s="1"/>
  <c r="N8147" i="3" s="1"/>
  <c r="N8148" i="3" s="1"/>
  <c r="N8149" i="3" s="1"/>
  <c r="N8150" i="3" s="1"/>
  <c r="N8151" i="3" s="1"/>
  <c r="N8152" i="3" s="1"/>
  <c r="N8153" i="3" s="1"/>
  <c r="N8154" i="3" s="1"/>
  <c r="N8155" i="3" s="1"/>
  <c r="N8156" i="3" s="1"/>
  <c r="N8157" i="3" s="1"/>
  <c r="N8158" i="3" s="1"/>
  <c r="N8159" i="3" s="1"/>
  <c r="N8160" i="3" s="1"/>
  <c r="N8161" i="3" s="1"/>
  <c r="N8162" i="3" s="1"/>
  <c r="N8163" i="3" s="1"/>
  <c r="N8164" i="3" s="1"/>
  <c r="N8165" i="3" s="1"/>
  <c r="N8166" i="3" s="1"/>
  <c r="N8167" i="3" s="1"/>
  <c r="N8168" i="3" s="1"/>
  <c r="N8169" i="3" s="1"/>
  <c r="N8170" i="3" s="1"/>
  <c r="N8171" i="3" s="1"/>
  <c r="N8172" i="3" s="1"/>
  <c r="N8173" i="3" s="1"/>
  <c r="N8174" i="3" s="1"/>
  <c r="N8175" i="3" s="1"/>
  <c r="N8176" i="3" s="1"/>
  <c r="N8177" i="3" s="1"/>
  <c r="N8178" i="3" s="1"/>
  <c r="N8179" i="3" s="1"/>
  <c r="N8180" i="3" s="1"/>
  <c r="N8181" i="3" s="1"/>
  <c r="N8182" i="3" s="1"/>
  <c r="N8183" i="3" s="1"/>
  <c r="N8184" i="3" s="1"/>
  <c r="N8185" i="3" s="1"/>
  <c r="N8186" i="3" s="1"/>
  <c r="N8187" i="3" s="1"/>
  <c r="N8188" i="3" s="1"/>
  <c r="N8189" i="3" s="1"/>
  <c r="N8190" i="3" s="1"/>
  <c r="N8191" i="3" s="1"/>
  <c r="N8192" i="3" s="1"/>
  <c r="N8193" i="3" s="1"/>
  <c r="N8194" i="3" s="1"/>
  <c r="N8195" i="3" s="1"/>
  <c r="N8196" i="3" s="1"/>
  <c r="N8197" i="3" s="1"/>
  <c r="N8198" i="3" s="1"/>
  <c r="N8199" i="3" s="1"/>
  <c r="N8200" i="3" s="1"/>
  <c r="N8201" i="3" s="1"/>
  <c r="N8202" i="3" s="1"/>
  <c r="N8203" i="3" s="1"/>
  <c r="N8204" i="3" s="1"/>
  <c r="N8205" i="3" s="1"/>
  <c r="N8206" i="3" s="1"/>
  <c r="N8207" i="3" s="1"/>
  <c r="N8208" i="3" s="1"/>
  <c r="N8209" i="3" s="1"/>
  <c r="N8210" i="3" s="1"/>
  <c r="N8211" i="3" s="1"/>
  <c r="N8212" i="3" s="1"/>
  <c r="N8213" i="3" s="1"/>
  <c r="N8214" i="3" s="1"/>
  <c r="N8215" i="3" s="1"/>
  <c r="N8216" i="3" s="1"/>
  <c r="N8217" i="3" s="1"/>
  <c r="N8218" i="3" s="1"/>
  <c r="N8219" i="3" s="1"/>
  <c r="N8220" i="3" s="1"/>
  <c r="N8221" i="3" s="1"/>
  <c r="N8222" i="3" s="1"/>
  <c r="N8223" i="3" s="1"/>
  <c r="N8224" i="3" s="1"/>
  <c r="N8225" i="3" s="1"/>
  <c r="N8226" i="3" s="1"/>
  <c r="N8227" i="3" s="1"/>
  <c r="N8228" i="3" s="1"/>
  <c r="N8229" i="3" s="1"/>
  <c r="N8230" i="3" s="1"/>
  <c r="N8231" i="3" s="1"/>
  <c r="N8232" i="3" s="1"/>
  <c r="N8233" i="3" s="1"/>
  <c r="N8234" i="3" s="1"/>
  <c r="N8235" i="3" s="1"/>
  <c r="N8236" i="3" s="1"/>
  <c r="N8237" i="3" s="1"/>
  <c r="N8238" i="3" s="1"/>
  <c r="N8239" i="3" s="1"/>
  <c r="N8240" i="3" s="1"/>
  <c r="N8241" i="3" s="1"/>
  <c r="N8242" i="3" s="1"/>
  <c r="N8243" i="3" s="1"/>
  <c r="N8244" i="3" s="1"/>
  <c r="N8245" i="3" s="1"/>
  <c r="N8246" i="3" s="1"/>
  <c r="N8247" i="3" s="1"/>
  <c r="N8248" i="3" s="1"/>
  <c r="N8249" i="3" s="1"/>
  <c r="N8250" i="3" s="1"/>
  <c r="N8251" i="3" s="1"/>
  <c r="N8252" i="3" s="1"/>
  <c r="N8253" i="3" s="1"/>
  <c r="N8254" i="3" s="1"/>
  <c r="N8255" i="3" s="1"/>
  <c r="N8256" i="3" s="1"/>
  <c r="N8257" i="3" s="1"/>
  <c r="N8258" i="3" s="1"/>
  <c r="N8259" i="3" s="1"/>
  <c r="N8260" i="3" s="1"/>
  <c r="N8261" i="3" s="1"/>
  <c r="N8262" i="3" s="1"/>
  <c r="N8263" i="3" s="1"/>
  <c r="N8264" i="3" s="1"/>
  <c r="N8265" i="3" s="1"/>
  <c r="N8266" i="3" s="1"/>
  <c r="N8267" i="3" s="1"/>
  <c r="N8268" i="3" s="1"/>
  <c r="N8269" i="3" s="1"/>
  <c r="N8270" i="3" s="1"/>
  <c r="N8271" i="3" s="1"/>
  <c r="N8272" i="3" s="1"/>
  <c r="N8273" i="3" s="1"/>
  <c r="N8274" i="3" s="1"/>
  <c r="N8275" i="3" s="1"/>
  <c r="N8276" i="3" s="1"/>
  <c r="N8277" i="3" s="1"/>
  <c r="N8278" i="3" s="1"/>
  <c r="N8279" i="3" s="1"/>
  <c r="N8280" i="3" s="1"/>
  <c r="N8281" i="3" s="1"/>
  <c r="N8282" i="3" s="1"/>
  <c r="N8283" i="3" s="1"/>
  <c r="N8284" i="3" s="1"/>
  <c r="N8285" i="3" s="1"/>
  <c r="N8286" i="3" s="1"/>
  <c r="N8287" i="3" s="1"/>
  <c r="N8288" i="3" s="1"/>
  <c r="N8289" i="3" s="1"/>
  <c r="N8290" i="3" s="1"/>
  <c r="N8291" i="3" s="1"/>
  <c r="N8292" i="3" s="1"/>
  <c r="N8293" i="3" s="1"/>
  <c r="N8294" i="3" s="1"/>
  <c r="N8295" i="3" s="1"/>
  <c r="N8296" i="3" s="1"/>
  <c r="N8297" i="3" s="1"/>
  <c r="N8298" i="3" s="1"/>
  <c r="N8299" i="3" s="1"/>
  <c r="N8300" i="3" s="1"/>
  <c r="N8301" i="3" s="1"/>
  <c r="N8302" i="3" s="1"/>
  <c r="N8303" i="3" s="1"/>
  <c r="N8304" i="3" s="1"/>
  <c r="N8305" i="3" s="1"/>
  <c r="N8306" i="3" s="1"/>
  <c r="N8307" i="3" s="1"/>
  <c r="N8308" i="3" s="1"/>
  <c r="N8309" i="3" s="1"/>
  <c r="N8310" i="3" s="1"/>
  <c r="N8311" i="3" s="1"/>
  <c r="N8312" i="3" s="1"/>
  <c r="N8313" i="3" s="1"/>
  <c r="N8314" i="3" s="1"/>
  <c r="N8315" i="3" s="1"/>
  <c r="N8316" i="3" s="1"/>
  <c r="N8317" i="3" s="1"/>
  <c r="N8318" i="3" s="1"/>
  <c r="N8319" i="3" s="1"/>
  <c r="N8320" i="3" s="1"/>
  <c r="N8321" i="3" s="1"/>
  <c r="N8322" i="3" s="1"/>
  <c r="N8323" i="3" s="1"/>
  <c r="N8324" i="3" s="1"/>
  <c r="N8325" i="3" s="1"/>
  <c r="N8326" i="3" s="1"/>
  <c r="N8327" i="3" s="1"/>
  <c r="N8328" i="3" s="1"/>
  <c r="N8329" i="3" s="1"/>
  <c r="N8330" i="3" s="1"/>
  <c r="N8331" i="3" s="1"/>
  <c r="N8332" i="3" s="1"/>
  <c r="N8333" i="3" s="1"/>
  <c r="N8334" i="3" s="1"/>
  <c r="N8335" i="3" s="1"/>
  <c r="N8336" i="3" s="1"/>
  <c r="N8337" i="3" s="1"/>
  <c r="N8338" i="3" s="1"/>
  <c r="N8339" i="3" s="1"/>
  <c r="N8340" i="3" s="1"/>
  <c r="N8341" i="3" s="1"/>
  <c r="N8342" i="3" s="1"/>
  <c r="N8343" i="3" s="1"/>
  <c r="N8344" i="3" s="1"/>
  <c r="N8345" i="3" s="1"/>
  <c r="N8346" i="3" s="1"/>
  <c r="N8347" i="3" s="1"/>
  <c r="N8348" i="3" s="1"/>
  <c r="N8349" i="3" s="1"/>
  <c r="N8350" i="3" s="1"/>
  <c r="N8351" i="3" s="1"/>
  <c r="N8352" i="3" s="1"/>
  <c r="N8353" i="3" s="1"/>
  <c r="N8354" i="3" s="1"/>
  <c r="N8355" i="3" s="1"/>
  <c r="N8356" i="3" s="1"/>
  <c r="N8357" i="3" s="1"/>
  <c r="N8358" i="3" s="1"/>
  <c r="N8359" i="3" s="1"/>
  <c r="N8360" i="3" s="1"/>
  <c r="N8361" i="3" s="1"/>
  <c r="N8362" i="3" s="1"/>
  <c r="N8363" i="3" s="1"/>
  <c r="N8364" i="3" s="1"/>
  <c r="N8365" i="3" s="1"/>
  <c r="N8366" i="3" s="1"/>
  <c r="N8367" i="3" s="1"/>
  <c r="N8368" i="3" s="1"/>
  <c r="N8369" i="3" s="1"/>
  <c r="N8370" i="3" s="1"/>
  <c r="N8371" i="3" s="1"/>
  <c r="N8372" i="3" s="1"/>
  <c r="N8373" i="3" s="1"/>
  <c r="N8374" i="3" s="1"/>
  <c r="N8375" i="3" s="1"/>
  <c r="N8376" i="3" s="1"/>
  <c r="N8377" i="3" s="1"/>
  <c r="N8378" i="3" s="1"/>
  <c r="N8379" i="3" s="1"/>
  <c r="N8380" i="3" s="1"/>
  <c r="N8381" i="3" s="1"/>
  <c r="N8382" i="3" s="1"/>
  <c r="N8383" i="3" s="1"/>
  <c r="N8384" i="3" s="1"/>
  <c r="N8385" i="3" s="1"/>
  <c r="N8386" i="3" s="1"/>
  <c r="N8387" i="3" s="1"/>
  <c r="N8388" i="3" s="1"/>
  <c r="N8389" i="3" s="1"/>
  <c r="N8390" i="3" s="1"/>
  <c r="N8391" i="3" s="1"/>
  <c r="N8392" i="3" s="1"/>
  <c r="N8393" i="3" s="1"/>
  <c r="N8394" i="3" s="1"/>
  <c r="N8395" i="3" s="1"/>
  <c r="N8396" i="3" s="1"/>
  <c r="N8397" i="3" s="1"/>
  <c r="N8398" i="3" s="1"/>
  <c r="N8399" i="3" s="1"/>
  <c r="N8400" i="3" s="1"/>
  <c r="N8401" i="3" s="1"/>
  <c r="N8402" i="3" s="1"/>
  <c r="N8403" i="3" s="1"/>
  <c r="N8404" i="3" s="1"/>
  <c r="N8405" i="3" s="1"/>
  <c r="N8406" i="3" s="1"/>
  <c r="N8407" i="3" s="1"/>
  <c r="N8408" i="3" s="1"/>
  <c r="N8409" i="3" s="1"/>
  <c r="N8410" i="3" s="1"/>
  <c r="N8411" i="3" s="1"/>
  <c r="N8412" i="3" s="1"/>
  <c r="N8413" i="3" s="1"/>
  <c r="N8414" i="3" s="1"/>
  <c r="N8415" i="3" s="1"/>
  <c r="N8416" i="3" s="1"/>
  <c r="N8417" i="3" s="1"/>
  <c r="N8418" i="3" s="1"/>
  <c r="N8419" i="3" s="1"/>
  <c r="N8420" i="3" s="1"/>
  <c r="N8421" i="3" s="1"/>
  <c r="N8422" i="3" s="1"/>
  <c r="N8423" i="3" s="1"/>
  <c r="N8424" i="3" s="1"/>
  <c r="N8425" i="3" s="1"/>
  <c r="N8426" i="3" s="1"/>
  <c r="N8427" i="3" s="1"/>
  <c r="N8428" i="3" s="1"/>
  <c r="N8429" i="3" s="1"/>
  <c r="N8430" i="3" s="1"/>
  <c r="N8431" i="3" s="1"/>
  <c r="N8432" i="3" s="1"/>
  <c r="N8433" i="3" s="1"/>
  <c r="N8434" i="3" s="1"/>
  <c r="N8435" i="3" s="1"/>
  <c r="N8436" i="3" s="1"/>
  <c r="N8437" i="3" s="1"/>
  <c r="N8438" i="3" s="1"/>
  <c r="N8439" i="3" s="1"/>
  <c r="N8440" i="3" s="1"/>
  <c r="N8441" i="3" s="1"/>
  <c r="N8442" i="3" s="1"/>
  <c r="N8443" i="3" s="1"/>
  <c r="N8444" i="3" s="1"/>
  <c r="N8445" i="3" s="1"/>
  <c r="N8446" i="3" s="1"/>
  <c r="N8447" i="3" s="1"/>
  <c r="N8448" i="3" s="1"/>
  <c r="N8449" i="3" s="1"/>
  <c r="N8450" i="3" s="1"/>
  <c r="N8451" i="3" s="1"/>
  <c r="N8452" i="3" s="1"/>
  <c r="N8453" i="3" s="1"/>
  <c r="N8454" i="3" s="1"/>
  <c r="N8455" i="3" s="1"/>
  <c r="N8456" i="3" s="1"/>
  <c r="N8457" i="3" s="1"/>
  <c r="N8458" i="3" s="1"/>
  <c r="N8459" i="3" s="1"/>
  <c r="N8460" i="3" s="1"/>
  <c r="N8461" i="3" s="1"/>
  <c r="N8462" i="3" s="1"/>
  <c r="N8463" i="3" s="1"/>
  <c r="N8464" i="3" s="1"/>
  <c r="N8465" i="3" s="1"/>
  <c r="N8466" i="3" s="1"/>
  <c r="N8467" i="3" s="1"/>
  <c r="N8468" i="3" s="1"/>
  <c r="N8469" i="3" s="1"/>
  <c r="N8470" i="3" s="1"/>
  <c r="N8471" i="3" s="1"/>
  <c r="N8472" i="3" s="1"/>
  <c r="N8473" i="3" s="1"/>
  <c r="N8474" i="3" s="1"/>
  <c r="N8475" i="3" s="1"/>
  <c r="N8476" i="3" s="1"/>
  <c r="N8477" i="3" s="1"/>
  <c r="N8478" i="3" s="1"/>
  <c r="N8479" i="3" s="1"/>
  <c r="N8480" i="3" s="1"/>
  <c r="N8481" i="3" s="1"/>
  <c r="N8482" i="3" s="1"/>
  <c r="N8483" i="3" s="1"/>
  <c r="N8484" i="3" s="1"/>
  <c r="N8485" i="3" s="1"/>
  <c r="N8486" i="3" s="1"/>
  <c r="N8487" i="3" s="1"/>
  <c r="N8488" i="3" s="1"/>
  <c r="N8489" i="3" s="1"/>
  <c r="N8490" i="3" s="1"/>
  <c r="N8491" i="3" s="1"/>
  <c r="N8492" i="3" s="1"/>
  <c r="N8493" i="3" s="1"/>
  <c r="N8494" i="3" s="1"/>
  <c r="N8495" i="3" s="1"/>
  <c r="N8496" i="3" s="1"/>
  <c r="N8497" i="3" s="1"/>
  <c r="N8498" i="3" s="1"/>
  <c r="N8499" i="3" s="1"/>
  <c r="N8500" i="3" s="1"/>
  <c r="N8501" i="3" s="1"/>
  <c r="N8502" i="3" s="1"/>
  <c r="N8503" i="3" s="1"/>
  <c r="N8504" i="3" s="1"/>
  <c r="N8505" i="3" s="1"/>
  <c r="N8506" i="3" s="1"/>
  <c r="N8507" i="3" s="1"/>
  <c r="N8508" i="3" s="1"/>
  <c r="N8509" i="3" s="1"/>
  <c r="N8510" i="3" s="1"/>
  <c r="N8511" i="3" s="1"/>
  <c r="N8512" i="3" s="1"/>
  <c r="N8513" i="3" s="1"/>
  <c r="N8514" i="3" s="1"/>
  <c r="N8515" i="3" s="1"/>
  <c r="N8516" i="3" s="1"/>
  <c r="N8517" i="3" s="1"/>
  <c r="N8518" i="3" s="1"/>
  <c r="N8519" i="3" s="1"/>
  <c r="N8520" i="3" s="1"/>
  <c r="N8521" i="3" s="1"/>
  <c r="N8522" i="3" s="1"/>
  <c r="N8523" i="3" s="1"/>
  <c r="N8524" i="3" s="1"/>
  <c r="N8525" i="3" s="1"/>
  <c r="N8526" i="3" s="1"/>
  <c r="N8527" i="3" s="1"/>
  <c r="N8528" i="3" s="1"/>
  <c r="N8529" i="3" s="1"/>
  <c r="N8530" i="3" s="1"/>
  <c r="N8531" i="3" s="1"/>
  <c r="N8532" i="3" s="1"/>
  <c r="N8533" i="3" s="1"/>
  <c r="N8534" i="3" s="1"/>
  <c r="N8535" i="3" s="1"/>
  <c r="N8536" i="3" s="1"/>
  <c r="N8537" i="3" s="1"/>
  <c r="N8538" i="3" s="1"/>
  <c r="N8539" i="3" s="1"/>
  <c r="N8540" i="3" s="1"/>
  <c r="N8541" i="3" s="1"/>
  <c r="N8542" i="3" s="1"/>
  <c r="N8543" i="3" s="1"/>
  <c r="N8544" i="3" s="1"/>
  <c r="N8545" i="3" s="1"/>
  <c r="N8546" i="3" s="1"/>
  <c r="N8547" i="3" s="1"/>
  <c r="N8548" i="3" s="1"/>
  <c r="N8549" i="3" s="1"/>
  <c r="N8550" i="3" s="1"/>
  <c r="N8551" i="3" s="1"/>
  <c r="N8552" i="3" s="1"/>
  <c r="N8553" i="3" s="1"/>
  <c r="N8554" i="3" s="1"/>
  <c r="N8555" i="3" s="1"/>
  <c r="N8556" i="3" s="1"/>
  <c r="N8557" i="3" s="1"/>
  <c r="N8558" i="3" s="1"/>
  <c r="N8559" i="3" s="1"/>
  <c r="N8560" i="3" s="1"/>
  <c r="N8561" i="3" s="1"/>
  <c r="N8562" i="3" s="1"/>
  <c r="N8563" i="3" s="1"/>
  <c r="N8564" i="3" s="1"/>
  <c r="N8565" i="3" s="1"/>
  <c r="N8566" i="3" s="1"/>
  <c r="N8567" i="3" s="1"/>
  <c r="N8568" i="3" s="1"/>
  <c r="N8569" i="3" s="1"/>
  <c r="N8570" i="3" s="1"/>
  <c r="N8571" i="3" s="1"/>
  <c r="N8572" i="3" s="1"/>
  <c r="N8573" i="3" s="1"/>
  <c r="N8574" i="3" s="1"/>
  <c r="N8575" i="3" s="1"/>
  <c r="N8576" i="3" s="1"/>
  <c r="N8577" i="3" s="1"/>
  <c r="N8578" i="3" s="1"/>
  <c r="N8579" i="3" s="1"/>
  <c r="N8580" i="3" s="1"/>
  <c r="N8581" i="3" s="1"/>
  <c r="N8582" i="3" s="1"/>
  <c r="N8583" i="3" s="1"/>
  <c r="N8584" i="3" s="1"/>
  <c r="N8585" i="3" s="1"/>
  <c r="N8586" i="3" s="1"/>
  <c r="N8587" i="3" s="1"/>
  <c r="N8588" i="3" s="1"/>
  <c r="N8589" i="3" s="1"/>
  <c r="N8590" i="3" s="1"/>
  <c r="N8591" i="3" s="1"/>
  <c r="N8592" i="3" s="1"/>
  <c r="N8593" i="3" s="1"/>
  <c r="N8594" i="3" s="1"/>
  <c r="N8595" i="3" s="1"/>
  <c r="N8596" i="3" s="1"/>
  <c r="N8597" i="3" s="1"/>
  <c r="N8598" i="3" s="1"/>
  <c r="N8599" i="3" s="1"/>
  <c r="N8600" i="3" s="1"/>
  <c r="N8601" i="3" s="1"/>
  <c r="N8602" i="3" s="1"/>
  <c r="N8603" i="3" s="1"/>
  <c r="N8604" i="3" s="1"/>
  <c r="N8605" i="3" s="1"/>
  <c r="N8606" i="3" s="1"/>
  <c r="N8607" i="3" s="1"/>
  <c r="N8608" i="3" s="1"/>
  <c r="N8609" i="3" s="1"/>
  <c r="N8610" i="3" s="1"/>
  <c r="N8611" i="3" s="1"/>
  <c r="N8612" i="3" s="1"/>
  <c r="N8613" i="3" s="1"/>
  <c r="N8614" i="3" s="1"/>
  <c r="N8615" i="3" s="1"/>
  <c r="N8616" i="3" s="1"/>
  <c r="N8617" i="3" s="1"/>
  <c r="N8618" i="3" s="1"/>
  <c r="N8619" i="3" s="1"/>
  <c r="N8620" i="3" s="1"/>
  <c r="N8621" i="3" s="1"/>
  <c r="N8622" i="3" s="1"/>
  <c r="N8623" i="3" s="1"/>
  <c r="N8624" i="3" s="1"/>
  <c r="N8625" i="3" s="1"/>
  <c r="N8626" i="3" s="1"/>
  <c r="N8627" i="3" s="1"/>
  <c r="N8628" i="3" s="1"/>
  <c r="N8629" i="3" s="1"/>
  <c r="N8630" i="3" s="1"/>
  <c r="N8631" i="3" s="1"/>
  <c r="N8632" i="3" s="1"/>
  <c r="N8633" i="3" s="1"/>
  <c r="N8634" i="3" s="1"/>
  <c r="N8635" i="3" s="1"/>
  <c r="N8636" i="3" s="1"/>
  <c r="N8637" i="3" s="1"/>
  <c r="N8638" i="3" s="1"/>
  <c r="N8639" i="3" s="1"/>
  <c r="N8640" i="3" s="1"/>
  <c r="N8641" i="3" s="1"/>
  <c r="N8642" i="3" s="1"/>
  <c r="N8643" i="3" s="1"/>
  <c r="N8644" i="3" s="1"/>
  <c r="N8645" i="3" s="1"/>
  <c r="N8646" i="3" s="1"/>
  <c r="N8647" i="3" s="1"/>
  <c r="N8648" i="3" s="1"/>
  <c r="N8649" i="3" s="1"/>
  <c r="N8650" i="3" s="1"/>
  <c r="N8651" i="3" s="1"/>
  <c r="N8652" i="3" s="1"/>
  <c r="N8653" i="3" s="1"/>
  <c r="N8654" i="3" s="1"/>
  <c r="N8655" i="3" s="1"/>
  <c r="N8656" i="3" s="1"/>
  <c r="N8657" i="3" s="1"/>
  <c r="N8658" i="3" s="1"/>
  <c r="N8659" i="3" s="1"/>
  <c r="N8660" i="3" s="1"/>
  <c r="N8661" i="3" s="1"/>
  <c r="N8662" i="3" s="1"/>
  <c r="N8663" i="3" s="1"/>
  <c r="N8664" i="3" s="1"/>
  <c r="N8665" i="3" s="1"/>
  <c r="N8666" i="3" s="1"/>
  <c r="N8667" i="3" s="1"/>
  <c r="N8668" i="3" s="1"/>
  <c r="N8669" i="3" s="1"/>
  <c r="N8670" i="3" s="1"/>
  <c r="N8671" i="3" s="1"/>
  <c r="N8672" i="3" s="1"/>
  <c r="N8673" i="3" s="1"/>
  <c r="N8674" i="3" s="1"/>
  <c r="N8675" i="3" s="1"/>
  <c r="N8676" i="3" s="1"/>
  <c r="N8677" i="3" s="1"/>
  <c r="N8678" i="3" s="1"/>
  <c r="N8679" i="3" s="1"/>
  <c r="N8680" i="3" s="1"/>
  <c r="N8681" i="3" s="1"/>
  <c r="N8682" i="3" s="1"/>
  <c r="N8683" i="3" s="1"/>
  <c r="N8684" i="3" s="1"/>
  <c r="N8685" i="3" s="1"/>
  <c r="N8686" i="3" s="1"/>
  <c r="N8687" i="3" s="1"/>
  <c r="N8688" i="3" s="1"/>
  <c r="N8689" i="3" s="1"/>
  <c r="N8690" i="3" s="1"/>
  <c r="N8691" i="3" s="1"/>
  <c r="N8692" i="3" s="1"/>
  <c r="N8693" i="3" s="1"/>
  <c r="N8694" i="3" s="1"/>
  <c r="N8695" i="3" s="1"/>
  <c r="N8696" i="3" s="1"/>
  <c r="N8697" i="3" s="1"/>
  <c r="N8698" i="3" s="1"/>
  <c r="N8699" i="3" s="1"/>
  <c r="N8700" i="3" s="1"/>
  <c r="N8701" i="3" s="1"/>
  <c r="N8702" i="3" s="1"/>
  <c r="N8703" i="3" s="1"/>
  <c r="N8704" i="3" s="1"/>
  <c r="N8705" i="3" s="1"/>
  <c r="N8706" i="3" s="1"/>
  <c r="N8707" i="3" s="1"/>
  <c r="N8708" i="3" s="1"/>
  <c r="N8709" i="3" s="1"/>
  <c r="N8710" i="3" s="1"/>
  <c r="N8711" i="3" s="1"/>
  <c r="N8712" i="3" s="1"/>
  <c r="N8713" i="3" s="1"/>
  <c r="N8714" i="3" s="1"/>
  <c r="N8715" i="3" s="1"/>
  <c r="N8716" i="3" s="1"/>
  <c r="N8717" i="3" s="1"/>
  <c r="N8718" i="3" s="1"/>
  <c r="N8719" i="3" s="1"/>
  <c r="N8720" i="3" s="1"/>
  <c r="N8721" i="3" s="1"/>
  <c r="N8722" i="3" s="1"/>
  <c r="N8723" i="3" s="1"/>
  <c r="N8724" i="3" s="1"/>
  <c r="N8725" i="3" s="1"/>
  <c r="N8726" i="3" s="1"/>
  <c r="N8727" i="3" s="1"/>
  <c r="N8728" i="3" s="1"/>
  <c r="N8729" i="3" s="1"/>
  <c r="N8730" i="3" s="1"/>
  <c r="N8731" i="3" s="1"/>
  <c r="N8732" i="3" s="1"/>
  <c r="N8733" i="3" s="1"/>
  <c r="N8734" i="3" s="1"/>
  <c r="N8735" i="3" s="1"/>
  <c r="N8736" i="3" s="1"/>
  <c r="N8737" i="3" s="1"/>
  <c r="N8738" i="3" s="1"/>
  <c r="N8739" i="3" s="1"/>
  <c r="N8740" i="3" s="1"/>
  <c r="N8741" i="3" s="1"/>
  <c r="N8742" i="3" s="1"/>
  <c r="N8743" i="3" s="1"/>
  <c r="N8744" i="3" s="1"/>
  <c r="N8745" i="3" s="1"/>
  <c r="N8746" i="3" s="1"/>
  <c r="N8747" i="3" s="1"/>
  <c r="N8748" i="3" s="1"/>
  <c r="N8749" i="3" s="1"/>
  <c r="N8750" i="3" s="1"/>
  <c r="N8751" i="3" s="1"/>
  <c r="N8752" i="3" s="1"/>
  <c r="N8753" i="3" s="1"/>
  <c r="N8754" i="3" s="1"/>
  <c r="N8755" i="3" s="1"/>
  <c r="N8756" i="3" s="1"/>
  <c r="N8757" i="3" s="1"/>
  <c r="N8758" i="3" s="1"/>
  <c r="N8759" i="3" s="1"/>
  <c r="N8760" i="3" s="1"/>
  <c r="N8761" i="3" s="1"/>
  <c r="N8762" i="3" s="1"/>
  <c r="N8763" i="3" s="1"/>
  <c r="N8764" i="3" s="1"/>
  <c r="N8765" i="3" s="1"/>
  <c r="N8766" i="3" s="1"/>
  <c r="N8767" i="3" s="1"/>
  <c r="N8768" i="3" s="1"/>
  <c r="N8769" i="3" s="1"/>
  <c r="N8770" i="3" s="1"/>
  <c r="N8771" i="3" s="1"/>
  <c r="N8772" i="3" s="1"/>
  <c r="N8773" i="3" s="1"/>
  <c r="N8774" i="3" s="1"/>
  <c r="N8775" i="3" s="1"/>
  <c r="N8776" i="3" s="1"/>
  <c r="N8777" i="3" s="1"/>
  <c r="N8778" i="3" s="1"/>
  <c r="N8779" i="3" s="1"/>
  <c r="N8780" i="3" s="1"/>
  <c r="N8781" i="3" s="1"/>
  <c r="N8782" i="3" s="1"/>
  <c r="N8783" i="3" s="1"/>
  <c r="N8784" i="3" s="1"/>
  <c r="N8785" i="3" s="1"/>
  <c r="N8786" i="3" s="1"/>
  <c r="N8787" i="3" s="1"/>
  <c r="N8788" i="3" s="1"/>
  <c r="N8789" i="3" s="1"/>
  <c r="N8790" i="3" s="1"/>
  <c r="N8791" i="3" s="1"/>
  <c r="N8792" i="3" s="1"/>
  <c r="N8793" i="3" s="1"/>
  <c r="N8794" i="3" s="1"/>
  <c r="N8795" i="3" s="1"/>
  <c r="N8796" i="3" s="1"/>
  <c r="N8797" i="3" s="1"/>
  <c r="N8798" i="3" s="1"/>
  <c r="N8799" i="3" s="1"/>
  <c r="N8800" i="3" s="1"/>
  <c r="N8801" i="3" s="1"/>
  <c r="N8802" i="3" s="1"/>
  <c r="N8803" i="3" s="1"/>
  <c r="N8804" i="3" s="1"/>
  <c r="N8805" i="3" s="1"/>
  <c r="N8806" i="3" s="1"/>
  <c r="N8807" i="3" s="1"/>
  <c r="N8808" i="3" s="1"/>
  <c r="N8809" i="3" s="1"/>
  <c r="N8810" i="3" s="1"/>
  <c r="N8811" i="3" s="1"/>
  <c r="N8812" i="3" s="1"/>
  <c r="N8813" i="3" s="1"/>
  <c r="N8814" i="3" s="1"/>
  <c r="N8815" i="3" s="1"/>
  <c r="N8816" i="3" s="1"/>
  <c r="N8817" i="3" s="1"/>
  <c r="N8818" i="3" s="1"/>
  <c r="N8819" i="3" s="1"/>
  <c r="N8820" i="3" s="1"/>
  <c r="N8821" i="3" s="1"/>
  <c r="N8822" i="3" s="1"/>
  <c r="N8823" i="3" s="1"/>
  <c r="N8824" i="3" s="1"/>
  <c r="N8825" i="3" s="1"/>
  <c r="N8826" i="3" s="1"/>
  <c r="N8827" i="3" s="1"/>
  <c r="N8828" i="3" s="1"/>
  <c r="N8829" i="3" s="1"/>
  <c r="N8830" i="3" s="1"/>
  <c r="N8831" i="3" s="1"/>
  <c r="N8832" i="3" s="1"/>
  <c r="N8833" i="3" s="1"/>
  <c r="N8834" i="3" s="1"/>
  <c r="N8835" i="3" s="1"/>
  <c r="N8836" i="3" s="1"/>
  <c r="N8837" i="3" s="1"/>
  <c r="N8838" i="3" s="1"/>
  <c r="N8839" i="3" s="1"/>
  <c r="N8840" i="3" s="1"/>
  <c r="N8841" i="3" s="1"/>
  <c r="N8842" i="3" s="1"/>
  <c r="N8843" i="3" s="1"/>
  <c r="N8844" i="3" s="1"/>
  <c r="N8845" i="3" s="1"/>
  <c r="N8846" i="3" s="1"/>
  <c r="N8847" i="3" s="1"/>
  <c r="N8848" i="3" s="1"/>
  <c r="N8849" i="3" s="1"/>
  <c r="N8850" i="3" s="1"/>
  <c r="N8851" i="3" s="1"/>
  <c r="N8852" i="3" s="1"/>
  <c r="N8853" i="3" s="1"/>
  <c r="N8854" i="3" s="1"/>
  <c r="N8855" i="3" s="1"/>
  <c r="N8856" i="3" s="1"/>
  <c r="N8857" i="3" s="1"/>
  <c r="N8858" i="3" s="1"/>
  <c r="N8859" i="3" s="1"/>
  <c r="N8860" i="3" s="1"/>
  <c r="N8861" i="3" s="1"/>
  <c r="N8862" i="3" s="1"/>
  <c r="N8863" i="3" s="1"/>
  <c r="N8864" i="3" s="1"/>
  <c r="N8865" i="3" s="1"/>
  <c r="N8866" i="3" s="1"/>
  <c r="N8867" i="3" s="1"/>
  <c r="N8868" i="3" s="1"/>
  <c r="N8869" i="3" s="1"/>
  <c r="N8870" i="3" s="1"/>
  <c r="N8871" i="3" s="1"/>
  <c r="N8872" i="3" s="1"/>
  <c r="N8873" i="3" s="1"/>
  <c r="N8874" i="3" s="1"/>
  <c r="N8875" i="3" s="1"/>
  <c r="N8876" i="3" s="1"/>
  <c r="N8877" i="3" s="1"/>
  <c r="N8878" i="3" s="1"/>
  <c r="N8879" i="3" s="1"/>
  <c r="N8880" i="3" s="1"/>
  <c r="N8881" i="3" s="1"/>
  <c r="N8882" i="3" s="1"/>
  <c r="N8883" i="3" s="1"/>
  <c r="N8884" i="3" s="1"/>
  <c r="N8885" i="3" s="1"/>
  <c r="N8886" i="3" s="1"/>
  <c r="N8887" i="3" s="1"/>
  <c r="N8888" i="3" s="1"/>
  <c r="N8889" i="3" s="1"/>
  <c r="N8890" i="3" s="1"/>
  <c r="N8891" i="3" s="1"/>
  <c r="N8892" i="3" s="1"/>
  <c r="N8893" i="3" s="1"/>
  <c r="N8894" i="3" s="1"/>
  <c r="N8895" i="3" s="1"/>
  <c r="N8896" i="3" s="1"/>
  <c r="N8897" i="3" s="1"/>
  <c r="N8898" i="3" s="1"/>
  <c r="N8899" i="3" s="1"/>
  <c r="N8900" i="3" s="1"/>
  <c r="N8901" i="3" s="1"/>
  <c r="N8902" i="3" s="1"/>
  <c r="N8903" i="3" s="1"/>
  <c r="N8904" i="3" s="1"/>
  <c r="N8905" i="3" s="1"/>
  <c r="N8906" i="3" s="1"/>
  <c r="N8907" i="3" s="1"/>
  <c r="N8908" i="3" s="1"/>
  <c r="N8909" i="3" s="1"/>
  <c r="N8910" i="3" s="1"/>
  <c r="N8911" i="3" s="1"/>
  <c r="N8912" i="3" s="1"/>
  <c r="N8913" i="3" s="1"/>
  <c r="N8914" i="3" s="1"/>
  <c r="N8915" i="3" s="1"/>
  <c r="N8916" i="3" s="1"/>
  <c r="N8917" i="3" s="1"/>
  <c r="N8918" i="3" s="1"/>
  <c r="N8919" i="3" s="1"/>
  <c r="N8920" i="3" s="1"/>
  <c r="N8921" i="3" s="1"/>
  <c r="N8922" i="3" s="1"/>
  <c r="N8923" i="3" s="1"/>
  <c r="N8924" i="3" s="1"/>
  <c r="N8925" i="3" s="1"/>
  <c r="N8926" i="3" s="1"/>
  <c r="N8927" i="3" s="1"/>
  <c r="N8928" i="3" s="1"/>
  <c r="N8929" i="3" s="1"/>
  <c r="N8930" i="3" s="1"/>
  <c r="N8931" i="3" s="1"/>
  <c r="N8932" i="3" s="1"/>
  <c r="N8933" i="3" s="1"/>
  <c r="N8934" i="3" s="1"/>
  <c r="N8935" i="3" s="1"/>
  <c r="N8936" i="3" s="1"/>
  <c r="N8937" i="3" s="1"/>
  <c r="N8938" i="3" s="1"/>
  <c r="N8939" i="3" s="1"/>
  <c r="N8940" i="3" s="1"/>
  <c r="N8941" i="3" s="1"/>
  <c r="N8942" i="3" s="1"/>
  <c r="N8943" i="3" s="1"/>
  <c r="N8944" i="3" s="1"/>
  <c r="N8945" i="3" s="1"/>
  <c r="N8946" i="3" s="1"/>
  <c r="N8947" i="3" s="1"/>
  <c r="N8948" i="3" s="1"/>
  <c r="N8949" i="3" s="1"/>
  <c r="N8950" i="3" s="1"/>
  <c r="N8951" i="3" s="1"/>
  <c r="N8952" i="3" s="1"/>
  <c r="N8953" i="3" s="1"/>
  <c r="N8954" i="3" s="1"/>
  <c r="N8955" i="3" s="1"/>
  <c r="N8956" i="3" s="1"/>
  <c r="N8957" i="3" s="1"/>
  <c r="N8958" i="3" s="1"/>
  <c r="N8959" i="3" s="1"/>
  <c r="N8960" i="3" s="1"/>
  <c r="N8961" i="3" s="1"/>
  <c r="N8962" i="3" s="1"/>
  <c r="N8963" i="3" s="1"/>
  <c r="N8964" i="3" s="1"/>
  <c r="N8965" i="3" s="1"/>
  <c r="N8966" i="3" s="1"/>
  <c r="N8967" i="3" s="1"/>
  <c r="N8968" i="3" s="1"/>
  <c r="N8969" i="3" s="1"/>
  <c r="N8970" i="3" s="1"/>
  <c r="N8971" i="3" s="1"/>
  <c r="N8972" i="3" s="1"/>
  <c r="N8973" i="3" s="1"/>
  <c r="N8974" i="3" s="1"/>
  <c r="N8975" i="3" s="1"/>
  <c r="N8976" i="3" s="1"/>
  <c r="N8977" i="3" s="1"/>
  <c r="N8978" i="3" s="1"/>
  <c r="N8979" i="3" s="1"/>
  <c r="N8980" i="3" s="1"/>
  <c r="N8981" i="3" s="1"/>
  <c r="N8982" i="3" s="1"/>
  <c r="N8983" i="3" s="1"/>
  <c r="N8984" i="3" s="1"/>
  <c r="N8985" i="3" s="1"/>
  <c r="N8986" i="3" s="1"/>
  <c r="N8987" i="3" s="1"/>
  <c r="N8988" i="3" s="1"/>
  <c r="N8989" i="3" s="1"/>
  <c r="N8990" i="3" s="1"/>
  <c r="N8991" i="3" s="1"/>
  <c r="N8992" i="3" s="1"/>
  <c r="N8993" i="3" s="1"/>
  <c r="N8994" i="3" s="1"/>
  <c r="N8995" i="3" s="1"/>
  <c r="N8996" i="3" s="1"/>
  <c r="N8997" i="3" s="1"/>
  <c r="N8998" i="3" s="1"/>
  <c r="N8999" i="3" s="1"/>
  <c r="N9000" i="3" s="1"/>
  <c r="N9001" i="3" s="1"/>
  <c r="N9002" i="3" s="1"/>
  <c r="N9003" i="3" s="1"/>
  <c r="N9004" i="3" s="1"/>
  <c r="N9005" i="3" s="1"/>
  <c r="N9006" i="3" s="1"/>
  <c r="N9007" i="3" s="1"/>
  <c r="N9008" i="3" s="1"/>
  <c r="N9009" i="3" s="1"/>
  <c r="N9010" i="3" s="1"/>
  <c r="N9011" i="3" s="1"/>
  <c r="N9012" i="3" s="1"/>
  <c r="N9013" i="3" s="1"/>
  <c r="N9014" i="3" s="1"/>
  <c r="N9015" i="3" s="1"/>
  <c r="N9016" i="3" s="1"/>
  <c r="N9017" i="3" s="1"/>
  <c r="N9018" i="3" s="1"/>
  <c r="N9019" i="3" s="1"/>
  <c r="N9020" i="3" s="1"/>
  <c r="N9021" i="3" s="1"/>
  <c r="N9022" i="3" s="1"/>
  <c r="N9023" i="3" s="1"/>
  <c r="N9024" i="3" s="1"/>
  <c r="N9025" i="3" s="1"/>
  <c r="N9026" i="3" s="1"/>
  <c r="N9027" i="3" s="1"/>
  <c r="N9028" i="3" s="1"/>
  <c r="N9029" i="3" s="1"/>
  <c r="N9030" i="3" s="1"/>
  <c r="N9031" i="3" s="1"/>
  <c r="N9032" i="3" s="1"/>
  <c r="N9033" i="3" s="1"/>
  <c r="N9034" i="3" s="1"/>
  <c r="N9035" i="3" s="1"/>
  <c r="N9036" i="3" s="1"/>
  <c r="N9037" i="3" s="1"/>
  <c r="N9038" i="3" s="1"/>
  <c r="N9039" i="3" s="1"/>
  <c r="N9040" i="3" s="1"/>
  <c r="N9041" i="3" s="1"/>
  <c r="N9042" i="3" s="1"/>
  <c r="N9043" i="3" s="1"/>
  <c r="N9044" i="3" s="1"/>
  <c r="N9045" i="3" s="1"/>
  <c r="N9046" i="3" s="1"/>
  <c r="N9047" i="3" s="1"/>
  <c r="N9048" i="3" s="1"/>
  <c r="N9049" i="3" s="1"/>
  <c r="N9050" i="3" s="1"/>
  <c r="N9051" i="3" s="1"/>
  <c r="N9052" i="3" s="1"/>
  <c r="N9053" i="3" s="1"/>
  <c r="N9054" i="3" s="1"/>
  <c r="N9055" i="3" s="1"/>
  <c r="N9056" i="3" s="1"/>
  <c r="N9057" i="3" s="1"/>
  <c r="N9058" i="3" s="1"/>
  <c r="N9059" i="3" s="1"/>
  <c r="N9060" i="3" s="1"/>
  <c r="N9061" i="3" s="1"/>
  <c r="N9062" i="3" s="1"/>
  <c r="N9063" i="3" s="1"/>
  <c r="N9064" i="3" s="1"/>
  <c r="N9065" i="3" s="1"/>
  <c r="N9066" i="3" s="1"/>
  <c r="N9067" i="3" s="1"/>
  <c r="N9068" i="3" s="1"/>
  <c r="N9069" i="3" s="1"/>
  <c r="N9070" i="3" s="1"/>
  <c r="N9071" i="3" s="1"/>
  <c r="N9072" i="3" s="1"/>
  <c r="N9073" i="3" s="1"/>
  <c r="N9074" i="3" s="1"/>
  <c r="N9075" i="3" s="1"/>
  <c r="N9076" i="3" s="1"/>
  <c r="N9077" i="3" s="1"/>
  <c r="N9078" i="3" s="1"/>
  <c r="N9079" i="3" s="1"/>
  <c r="N9080" i="3" s="1"/>
  <c r="N9081" i="3" s="1"/>
  <c r="N9082" i="3" s="1"/>
  <c r="N9083" i="3" s="1"/>
  <c r="N9084" i="3" s="1"/>
  <c r="N9085" i="3" s="1"/>
  <c r="N9086" i="3" s="1"/>
  <c r="N9087" i="3" s="1"/>
  <c r="N9088" i="3" s="1"/>
  <c r="N9089" i="3" s="1"/>
  <c r="N9090" i="3" s="1"/>
  <c r="N9091" i="3" s="1"/>
  <c r="N9092" i="3" s="1"/>
  <c r="N9093" i="3" s="1"/>
  <c r="N9094" i="3" s="1"/>
  <c r="N9095" i="3" s="1"/>
  <c r="N9096" i="3" s="1"/>
  <c r="N9097" i="3" s="1"/>
  <c r="N9098" i="3" s="1"/>
  <c r="N9099" i="3" s="1"/>
  <c r="N9100" i="3" s="1"/>
  <c r="N9101" i="3" s="1"/>
  <c r="N9102" i="3" s="1"/>
  <c r="N9103" i="3" s="1"/>
  <c r="N9104" i="3" s="1"/>
  <c r="N9105" i="3" s="1"/>
  <c r="N9106" i="3" s="1"/>
  <c r="N9107" i="3" s="1"/>
  <c r="N9108" i="3" s="1"/>
  <c r="N9109" i="3" s="1"/>
  <c r="N9110" i="3" s="1"/>
  <c r="N9111" i="3" s="1"/>
  <c r="N9112" i="3" s="1"/>
  <c r="N9113" i="3" s="1"/>
  <c r="N9114" i="3" s="1"/>
  <c r="N9115" i="3" s="1"/>
  <c r="N9116" i="3" s="1"/>
  <c r="N9117" i="3" s="1"/>
  <c r="N9118" i="3" s="1"/>
  <c r="N9119" i="3" s="1"/>
  <c r="N9120" i="3" s="1"/>
  <c r="N9121" i="3" s="1"/>
  <c r="N9122" i="3" s="1"/>
  <c r="N9123" i="3" s="1"/>
  <c r="N9124" i="3" s="1"/>
  <c r="N9125" i="3" s="1"/>
  <c r="N9126" i="3" s="1"/>
  <c r="N9127" i="3" s="1"/>
  <c r="N9128" i="3" s="1"/>
  <c r="N9129" i="3" s="1"/>
  <c r="N9130" i="3" s="1"/>
  <c r="N9131" i="3" s="1"/>
  <c r="N9132" i="3" s="1"/>
  <c r="N9133" i="3" s="1"/>
  <c r="N9134" i="3" s="1"/>
  <c r="N9135" i="3" s="1"/>
  <c r="N9136" i="3" s="1"/>
  <c r="N9137" i="3" s="1"/>
  <c r="N9138" i="3" s="1"/>
  <c r="N9139" i="3" s="1"/>
  <c r="N9140" i="3" s="1"/>
  <c r="N9141" i="3" s="1"/>
  <c r="N9142" i="3" s="1"/>
  <c r="N9143" i="3" s="1"/>
  <c r="N9144" i="3" s="1"/>
  <c r="N9145" i="3" s="1"/>
  <c r="N9146" i="3" s="1"/>
  <c r="N9147" i="3" s="1"/>
  <c r="N9148" i="3" s="1"/>
  <c r="N9149" i="3" s="1"/>
  <c r="N9150" i="3" s="1"/>
  <c r="N9151" i="3" s="1"/>
  <c r="N9152" i="3" s="1"/>
  <c r="N9153" i="3" s="1"/>
  <c r="N9154" i="3" s="1"/>
  <c r="N9155" i="3" s="1"/>
  <c r="N9156" i="3" s="1"/>
  <c r="N9157" i="3" s="1"/>
  <c r="N9158" i="3" s="1"/>
  <c r="N9159" i="3" s="1"/>
  <c r="N9160" i="3" s="1"/>
  <c r="N9161" i="3" s="1"/>
  <c r="N9162" i="3" s="1"/>
  <c r="N9163" i="3" s="1"/>
  <c r="N9164" i="3" s="1"/>
  <c r="N9165" i="3" s="1"/>
  <c r="N9166" i="3" s="1"/>
  <c r="N9167" i="3" s="1"/>
  <c r="N9168" i="3" s="1"/>
  <c r="N9169" i="3" s="1"/>
  <c r="N9170" i="3" s="1"/>
  <c r="N9171" i="3" s="1"/>
  <c r="N9172" i="3" s="1"/>
  <c r="N9173" i="3" s="1"/>
  <c r="N9174" i="3" s="1"/>
  <c r="N9175" i="3" s="1"/>
  <c r="N9176" i="3" s="1"/>
  <c r="N9177" i="3" s="1"/>
  <c r="N9178" i="3" s="1"/>
  <c r="N9179" i="3" s="1"/>
  <c r="N9180" i="3" s="1"/>
  <c r="N9181" i="3" s="1"/>
  <c r="N9182" i="3" s="1"/>
  <c r="N9183" i="3" s="1"/>
  <c r="N9184" i="3" s="1"/>
  <c r="N9185" i="3" s="1"/>
  <c r="N9186" i="3" s="1"/>
  <c r="N9187" i="3" s="1"/>
  <c r="N9188" i="3" s="1"/>
  <c r="N9189" i="3" s="1"/>
  <c r="N9190" i="3" s="1"/>
  <c r="N9191" i="3" s="1"/>
  <c r="N9192" i="3" s="1"/>
  <c r="N9193" i="3" s="1"/>
  <c r="N9194" i="3" s="1"/>
  <c r="N9195" i="3" s="1"/>
  <c r="N9196" i="3" s="1"/>
  <c r="N9197" i="3" s="1"/>
  <c r="N9198" i="3" s="1"/>
  <c r="N9199" i="3" s="1"/>
  <c r="N9200" i="3" s="1"/>
  <c r="N9201" i="3" s="1"/>
  <c r="N9202" i="3" s="1"/>
  <c r="N9203" i="3" s="1"/>
  <c r="N9204" i="3" s="1"/>
  <c r="N9205" i="3" s="1"/>
  <c r="N9206" i="3" s="1"/>
  <c r="N9207" i="3" s="1"/>
  <c r="N9208" i="3" s="1"/>
  <c r="N9209" i="3" s="1"/>
  <c r="N9210" i="3" s="1"/>
  <c r="N9211" i="3" s="1"/>
  <c r="N9212" i="3" s="1"/>
  <c r="N9213" i="3" s="1"/>
  <c r="N9214" i="3" s="1"/>
  <c r="N9215" i="3" s="1"/>
  <c r="N9216" i="3" s="1"/>
  <c r="N9217" i="3" s="1"/>
  <c r="N9218" i="3" s="1"/>
  <c r="N9219" i="3" s="1"/>
  <c r="N9220" i="3" s="1"/>
  <c r="N9221" i="3" s="1"/>
  <c r="N9222" i="3" s="1"/>
  <c r="N9223" i="3" s="1"/>
  <c r="N9224" i="3" s="1"/>
  <c r="N9225" i="3" s="1"/>
  <c r="N9226" i="3" s="1"/>
  <c r="N9227" i="3" s="1"/>
  <c r="N9228" i="3" s="1"/>
  <c r="N9229" i="3" s="1"/>
  <c r="N9230" i="3" s="1"/>
  <c r="N9231" i="3" s="1"/>
  <c r="N9232" i="3" s="1"/>
  <c r="N9233" i="3" s="1"/>
  <c r="N9234" i="3" s="1"/>
  <c r="N9235" i="3" s="1"/>
  <c r="N9236" i="3" s="1"/>
  <c r="N9237" i="3" s="1"/>
  <c r="N9238" i="3" s="1"/>
  <c r="N9239" i="3" s="1"/>
  <c r="N9240" i="3" s="1"/>
  <c r="N9241" i="3" s="1"/>
  <c r="N9242" i="3" s="1"/>
  <c r="N9243" i="3" s="1"/>
  <c r="N9244" i="3" s="1"/>
  <c r="N9245" i="3" s="1"/>
  <c r="N9246" i="3" s="1"/>
  <c r="N9247" i="3" s="1"/>
  <c r="N9248" i="3" s="1"/>
  <c r="N9249" i="3" s="1"/>
  <c r="N9250" i="3" s="1"/>
  <c r="N9251" i="3" s="1"/>
  <c r="N9252" i="3" s="1"/>
  <c r="N9253" i="3" s="1"/>
  <c r="N9254" i="3" s="1"/>
  <c r="N9255" i="3" s="1"/>
  <c r="N9256" i="3" s="1"/>
  <c r="N9257" i="3" s="1"/>
  <c r="N9258" i="3" s="1"/>
  <c r="N9259" i="3" s="1"/>
  <c r="N9260" i="3" s="1"/>
  <c r="N9261" i="3" s="1"/>
  <c r="N9262" i="3" s="1"/>
  <c r="N9263" i="3" s="1"/>
  <c r="N9264" i="3" s="1"/>
  <c r="N9265" i="3" s="1"/>
  <c r="N9266" i="3" s="1"/>
  <c r="N9267" i="3" s="1"/>
  <c r="N9268" i="3" s="1"/>
  <c r="N9269" i="3" s="1"/>
  <c r="N9270" i="3" s="1"/>
  <c r="N9271" i="3" s="1"/>
  <c r="N9272" i="3" s="1"/>
  <c r="N9273" i="3" s="1"/>
  <c r="N9274" i="3" s="1"/>
  <c r="N9275" i="3" s="1"/>
  <c r="N9276" i="3" s="1"/>
  <c r="N9277" i="3" s="1"/>
  <c r="N9278" i="3" s="1"/>
  <c r="N9279" i="3" s="1"/>
  <c r="N9280" i="3" s="1"/>
  <c r="N9281" i="3" s="1"/>
  <c r="N9282" i="3" s="1"/>
  <c r="N9283" i="3" s="1"/>
  <c r="N9284" i="3" s="1"/>
  <c r="N9285" i="3" s="1"/>
  <c r="N9286" i="3" s="1"/>
  <c r="N9287" i="3" s="1"/>
  <c r="N9288" i="3" s="1"/>
  <c r="N9289" i="3" s="1"/>
  <c r="N9290" i="3" s="1"/>
  <c r="N9291" i="3" s="1"/>
  <c r="N9292" i="3" s="1"/>
  <c r="N9293" i="3" s="1"/>
  <c r="N9294" i="3" s="1"/>
  <c r="N9295" i="3" s="1"/>
  <c r="N9296" i="3" s="1"/>
  <c r="N9297" i="3" s="1"/>
  <c r="N9298" i="3" s="1"/>
  <c r="N9299" i="3" s="1"/>
  <c r="N9300" i="3" s="1"/>
  <c r="N9301" i="3" s="1"/>
  <c r="N9302" i="3" s="1"/>
  <c r="N9303" i="3" s="1"/>
  <c r="N9304" i="3" s="1"/>
  <c r="N9305" i="3" s="1"/>
  <c r="N9306" i="3" s="1"/>
  <c r="N9307" i="3" s="1"/>
  <c r="N9308" i="3" s="1"/>
  <c r="N9309" i="3" s="1"/>
  <c r="N9310" i="3" s="1"/>
  <c r="N9311" i="3" s="1"/>
  <c r="N9312" i="3" s="1"/>
  <c r="N9313" i="3" s="1"/>
  <c r="N9314" i="3" s="1"/>
  <c r="N9315" i="3" s="1"/>
  <c r="N9316" i="3" s="1"/>
  <c r="N9317" i="3" s="1"/>
  <c r="N9318" i="3" s="1"/>
  <c r="N9319" i="3" s="1"/>
  <c r="N9320" i="3" s="1"/>
  <c r="N9321" i="3" s="1"/>
  <c r="N9322" i="3" s="1"/>
  <c r="N9323" i="3" s="1"/>
  <c r="N9324" i="3" s="1"/>
  <c r="N9325" i="3" s="1"/>
  <c r="N9326" i="3" s="1"/>
  <c r="N9327" i="3" s="1"/>
  <c r="N9328" i="3" s="1"/>
  <c r="N9329" i="3" s="1"/>
  <c r="N9330" i="3" s="1"/>
  <c r="N9331" i="3" s="1"/>
  <c r="N9332" i="3" s="1"/>
  <c r="N9333" i="3" s="1"/>
  <c r="N9334" i="3" s="1"/>
  <c r="N9335" i="3" s="1"/>
  <c r="N9336" i="3" s="1"/>
  <c r="N9337" i="3" s="1"/>
  <c r="N9338" i="3" s="1"/>
  <c r="N9339" i="3" s="1"/>
  <c r="N9340" i="3" s="1"/>
  <c r="N9341" i="3" s="1"/>
  <c r="N9342" i="3" s="1"/>
  <c r="N9343" i="3" s="1"/>
  <c r="N9344" i="3" s="1"/>
  <c r="N9345" i="3" s="1"/>
  <c r="N9346" i="3" s="1"/>
  <c r="N9347" i="3" s="1"/>
  <c r="N9348" i="3" s="1"/>
  <c r="N9349" i="3" s="1"/>
  <c r="N9350" i="3" s="1"/>
  <c r="N9351" i="3" s="1"/>
  <c r="N9352" i="3" s="1"/>
  <c r="N9353" i="3" s="1"/>
  <c r="N9354" i="3" s="1"/>
  <c r="N9355" i="3" s="1"/>
  <c r="N9356" i="3" s="1"/>
  <c r="N9357" i="3" s="1"/>
  <c r="N9358" i="3" s="1"/>
  <c r="N9359" i="3" s="1"/>
  <c r="N9360" i="3" s="1"/>
  <c r="N9361" i="3" s="1"/>
  <c r="N9362" i="3" s="1"/>
  <c r="N9363" i="3" s="1"/>
  <c r="N9364" i="3" s="1"/>
  <c r="N9365" i="3" s="1"/>
  <c r="N9366" i="3" s="1"/>
  <c r="N9367" i="3" s="1"/>
  <c r="N9368" i="3" s="1"/>
  <c r="N9369" i="3" s="1"/>
  <c r="N9370" i="3" s="1"/>
  <c r="N9371" i="3" s="1"/>
  <c r="N9372" i="3" s="1"/>
  <c r="N9373" i="3" s="1"/>
  <c r="N9374" i="3" s="1"/>
  <c r="N9375" i="3" s="1"/>
  <c r="N9376" i="3" s="1"/>
  <c r="N9377" i="3" s="1"/>
  <c r="N9378" i="3" s="1"/>
  <c r="N9379" i="3" s="1"/>
  <c r="N9380" i="3" s="1"/>
  <c r="N9381" i="3" s="1"/>
  <c r="N9382" i="3" s="1"/>
  <c r="N9383" i="3" s="1"/>
  <c r="N9384" i="3" s="1"/>
  <c r="N9385" i="3" s="1"/>
  <c r="N9386" i="3" s="1"/>
  <c r="N9387" i="3" s="1"/>
  <c r="N9388" i="3" s="1"/>
  <c r="N9389" i="3" s="1"/>
  <c r="N9390" i="3" s="1"/>
  <c r="N9391" i="3" s="1"/>
  <c r="N9392" i="3" s="1"/>
  <c r="N9393" i="3" s="1"/>
  <c r="N9394" i="3" s="1"/>
  <c r="N9395" i="3" s="1"/>
  <c r="N9396" i="3" s="1"/>
  <c r="N9397" i="3" s="1"/>
  <c r="N9398" i="3" s="1"/>
  <c r="N9399" i="3" s="1"/>
  <c r="N9400" i="3" s="1"/>
  <c r="N9401" i="3" s="1"/>
  <c r="N9402" i="3" s="1"/>
  <c r="N9403" i="3" s="1"/>
  <c r="N9404" i="3" s="1"/>
  <c r="N9405" i="3" s="1"/>
  <c r="N9406" i="3" s="1"/>
  <c r="N9407" i="3" s="1"/>
  <c r="N9408" i="3" s="1"/>
  <c r="N9409" i="3" s="1"/>
  <c r="N9410" i="3" s="1"/>
  <c r="N9411" i="3" s="1"/>
  <c r="N9412" i="3" s="1"/>
  <c r="N9413" i="3" s="1"/>
  <c r="N9414" i="3" s="1"/>
  <c r="N9415" i="3" s="1"/>
  <c r="N9416" i="3" s="1"/>
  <c r="N9417" i="3" s="1"/>
  <c r="N9418" i="3" s="1"/>
  <c r="N9419" i="3" s="1"/>
  <c r="N9420" i="3" s="1"/>
  <c r="N9421" i="3" s="1"/>
  <c r="N9422" i="3" s="1"/>
  <c r="N9423" i="3" s="1"/>
  <c r="N9424" i="3" s="1"/>
  <c r="N9425" i="3" s="1"/>
  <c r="N9426" i="3" s="1"/>
  <c r="N9427" i="3" s="1"/>
  <c r="N9428" i="3" s="1"/>
  <c r="N9429" i="3" s="1"/>
  <c r="N9430" i="3" s="1"/>
  <c r="N9431" i="3" s="1"/>
  <c r="N9432" i="3" s="1"/>
  <c r="N9433" i="3" s="1"/>
  <c r="N9434" i="3" s="1"/>
  <c r="N9435" i="3" s="1"/>
  <c r="N9436" i="3" s="1"/>
  <c r="N9437" i="3" s="1"/>
  <c r="N9438" i="3" s="1"/>
  <c r="N9439" i="3" s="1"/>
  <c r="N9440" i="3" s="1"/>
  <c r="N9441" i="3" s="1"/>
  <c r="N9442" i="3" s="1"/>
  <c r="N9443" i="3" s="1"/>
  <c r="N9444" i="3" s="1"/>
  <c r="N9445" i="3" s="1"/>
  <c r="N9446" i="3" s="1"/>
  <c r="N9447" i="3" s="1"/>
  <c r="N9448" i="3" s="1"/>
  <c r="N9449" i="3" s="1"/>
  <c r="N9450" i="3" s="1"/>
  <c r="N9451" i="3" s="1"/>
  <c r="N9452" i="3" s="1"/>
  <c r="N9453" i="3" s="1"/>
  <c r="N9454" i="3" s="1"/>
  <c r="N9455" i="3" s="1"/>
  <c r="N9456" i="3" s="1"/>
  <c r="N9457" i="3" s="1"/>
  <c r="N9458" i="3" s="1"/>
  <c r="N9459" i="3" s="1"/>
  <c r="N9460" i="3" s="1"/>
  <c r="N9461" i="3" s="1"/>
  <c r="N9462" i="3" s="1"/>
  <c r="N9463" i="3" s="1"/>
  <c r="N9464" i="3" s="1"/>
  <c r="N9465" i="3" s="1"/>
  <c r="N9466" i="3" s="1"/>
  <c r="N9467" i="3" s="1"/>
  <c r="N9468" i="3" s="1"/>
  <c r="N9469" i="3" s="1"/>
  <c r="N9470" i="3" s="1"/>
  <c r="N9471" i="3" s="1"/>
  <c r="N9472" i="3" s="1"/>
  <c r="N9473" i="3" s="1"/>
  <c r="N9474" i="3" s="1"/>
  <c r="N9475" i="3" s="1"/>
  <c r="N9476" i="3" s="1"/>
  <c r="N9477" i="3" s="1"/>
  <c r="N9478" i="3" s="1"/>
  <c r="N9479" i="3" s="1"/>
  <c r="N9480" i="3" s="1"/>
  <c r="N9481" i="3" s="1"/>
  <c r="N9482" i="3" s="1"/>
  <c r="N9483" i="3" s="1"/>
  <c r="N9484" i="3" s="1"/>
  <c r="N9485" i="3" s="1"/>
  <c r="N9486" i="3" s="1"/>
  <c r="N9487" i="3" s="1"/>
  <c r="N9488" i="3" s="1"/>
  <c r="N9489" i="3" s="1"/>
  <c r="N9490" i="3" s="1"/>
  <c r="N9491" i="3" s="1"/>
  <c r="N9492" i="3" s="1"/>
  <c r="N9493" i="3" s="1"/>
  <c r="N9494" i="3" s="1"/>
  <c r="N9495" i="3" s="1"/>
  <c r="N9496" i="3" s="1"/>
  <c r="N9497" i="3" s="1"/>
  <c r="N9498" i="3" s="1"/>
  <c r="N9499" i="3" s="1"/>
  <c r="N9500" i="3" s="1"/>
  <c r="N9501" i="3" s="1"/>
  <c r="N9502" i="3" s="1"/>
  <c r="N9503" i="3" s="1"/>
  <c r="N9504" i="3" s="1"/>
  <c r="N9505" i="3" s="1"/>
  <c r="N9506" i="3" s="1"/>
  <c r="N9507" i="3" s="1"/>
  <c r="N9508" i="3" s="1"/>
  <c r="N9509" i="3" s="1"/>
  <c r="N9510" i="3" s="1"/>
  <c r="N9511" i="3" s="1"/>
  <c r="N9512" i="3" s="1"/>
  <c r="N9513" i="3" s="1"/>
  <c r="N9514" i="3" s="1"/>
  <c r="N9515" i="3" s="1"/>
  <c r="N9516" i="3" s="1"/>
  <c r="N9517" i="3" s="1"/>
  <c r="N9518" i="3" s="1"/>
  <c r="N9519" i="3" s="1"/>
  <c r="N9520" i="3" s="1"/>
  <c r="N9521" i="3" s="1"/>
  <c r="N9522" i="3" s="1"/>
  <c r="N9523" i="3" s="1"/>
  <c r="N9524" i="3" s="1"/>
  <c r="N9525" i="3" s="1"/>
  <c r="N9526" i="3" s="1"/>
  <c r="N9527" i="3" s="1"/>
  <c r="N9528" i="3" s="1"/>
  <c r="N9529" i="3" s="1"/>
  <c r="N9530" i="3" s="1"/>
  <c r="N9531" i="3" s="1"/>
  <c r="N9532" i="3" s="1"/>
  <c r="N9533" i="3" s="1"/>
  <c r="N9534" i="3" s="1"/>
  <c r="N9535" i="3" s="1"/>
  <c r="N9536" i="3" s="1"/>
  <c r="N9537" i="3" s="1"/>
  <c r="N9538" i="3" s="1"/>
  <c r="N9539" i="3" s="1"/>
  <c r="N9540" i="3" s="1"/>
  <c r="N9541" i="3" s="1"/>
  <c r="N9542" i="3" s="1"/>
  <c r="N9543" i="3" s="1"/>
  <c r="N9544" i="3" s="1"/>
  <c r="N9545" i="3" s="1"/>
  <c r="N9546" i="3" s="1"/>
  <c r="N9547" i="3" s="1"/>
  <c r="N9548" i="3" s="1"/>
  <c r="N9549" i="3" s="1"/>
  <c r="N9550" i="3" s="1"/>
  <c r="N9551" i="3" s="1"/>
  <c r="N9552" i="3" s="1"/>
  <c r="N9553" i="3" s="1"/>
  <c r="N9554" i="3" s="1"/>
  <c r="N9555" i="3" s="1"/>
  <c r="N9556" i="3" s="1"/>
  <c r="N9557" i="3" s="1"/>
  <c r="N9558" i="3" s="1"/>
  <c r="N9559" i="3" s="1"/>
  <c r="N9560" i="3" s="1"/>
  <c r="N9561" i="3" s="1"/>
  <c r="N9562" i="3" s="1"/>
  <c r="N9563" i="3" s="1"/>
  <c r="N9564" i="3" s="1"/>
  <c r="N9565" i="3" s="1"/>
  <c r="N9566" i="3" s="1"/>
  <c r="N9567" i="3" s="1"/>
  <c r="N9568" i="3" s="1"/>
  <c r="N9569" i="3" s="1"/>
  <c r="N9570" i="3" s="1"/>
  <c r="N9571" i="3" s="1"/>
  <c r="N9572" i="3" s="1"/>
  <c r="N9573" i="3" s="1"/>
  <c r="N9574" i="3" s="1"/>
  <c r="N9575" i="3" s="1"/>
  <c r="N9576" i="3" s="1"/>
  <c r="N9577" i="3" s="1"/>
  <c r="N9578" i="3" s="1"/>
  <c r="N9579" i="3" s="1"/>
  <c r="N9580" i="3" s="1"/>
  <c r="N9581" i="3" s="1"/>
  <c r="N9582" i="3" s="1"/>
  <c r="N9583" i="3" s="1"/>
  <c r="N9584" i="3" s="1"/>
  <c r="N9585" i="3" s="1"/>
  <c r="N9586" i="3" s="1"/>
  <c r="N9587" i="3" s="1"/>
  <c r="N9588" i="3" s="1"/>
  <c r="N9589" i="3" s="1"/>
  <c r="N9590" i="3" s="1"/>
  <c r="N9591" i="3" s="1"/>
  <c r="N9592" i="3" s="1"/>
  <c r="N9593" i="3" s="1"/>
  <c r="N9594" i="3" s="1"/>
  <c r="N9595" i="3" s="1"/>
  <c r="N9596" i="3" s="1"/>
  <c r="N9597" i="3" s="1"/>
  <c r="N9598" i="3" s="1"/>
  <c r="N9599" i="3" s="1"/>
  <c r="N9600" i="3" s="1"/>
  <c r="N9601" i="3" s="1"/>
  <c r="N9602" i="3" s="1"/>
  <c r="N9603" i="3" s="1"/>
  <c r="N9604" i="3" s="1"/>
  <c r="N9605" i="3" s="1"/>
  <c r="N9606" i="3" s="1"/>
  <c r="N9607" i="3" s="1"/>
  <c r="N9608" i="3" s="1"/>
  <c r="N9609" i="3" s="1"/>
  <c r="N9610" i="3" s="1"/>
  <c r="N9611" i="3" s="1"/>
  <c r="N9612" i="3" s="1"/>
  <c r="N9613" i="3" s="1"/>
  <c r="N9614" i="3" s="1"/>
  <c r="N9615" i="3" s="1"/>
  <c r="N9616" i="3" s="1"/>
  <c r="N9617" i="3" s="1"/>
  <c r="N9618" i="3" s="1"/>
  <c r="N9619" i="3" s="1"/>
  <c r="N9620" i="3" s="1"/>
  <c r="N9621" i="3" s="1"/>
  <c r="N9622" i="3" s="1"/>
  <c r="N9623" i="3" s="1"/>
  <c r="N9624" i="3" s="1"/>
  <c r="N9625" i="3" s="1"/>
  <c r="N9626" i="3" s="1"/>
  <c r="N9627" i="3" s="1"/>
  <c r="N9628" i="3" s="1"/>
  <c r="N9629" i="3" s="1"/>
  <c r="N9630" i="3" s="1"/>
  <c r="N9631" i="3" s="1"/>
  <c r="N9632" i="3" s="1"/>
  <c r="N9633" i="3" s="1"/>
  <c r="N9634" i="3" s="1"/>
  <c r="N9635" i="3" s="1"/>
  <c r="N9636" i="3" s="1"/>
  <c r="N9637" i="3" s="1"/>
  <c r="N9638" i="3" s="1"/>
  <c r="N9639" i="3" s="1"/>
  <c r="N9640" i="3" s="1"/>
  <c r="N9641" i="3" s="1"/>
  <c r="N9642" i="3" s="1"/>
  <c r="N9643" i="3" s="1"/>
  <c r="N9644" i="3" s="1"/>
  <c r="N9645" i="3" s="1"/>
  <c r="N9646" i="3" s="1"/>
  <c r="N9647" i="3" s="1"/>
  <c r="N9648" i="3" s="1"/>
  <c r="N9649" i="3" s="1"/>
  <c r="N9650" i="3" s="1"/>
  <c r="N9651" i="3" s="1"/>
  <c r="N9652" i="3" s="1"/>
  <c r="N9653" i="3" s="1"/>
  <c r="N9654" i="3" s="1"/>
  <c r="N9655" i="3" s="1"/>
  <c r="N9656" i="3" s="1"/>
  <c r="N9657" i="3" s="1"/>
  <c r="N9658" i="3" s="1"/>
  <c r="N9659" i="3" s="1"/>
  <c r="N9660" i="3" s="1"/>
  <c r="N9661" i="3" s="1"/>
  <c r="N9662" i="3" s="1"/>
  <c r="N9663" i="3" s="1"/>
  <c r="N9664" i="3" s="1"/>
  <c r="N9665" i="3" s="1"/>
  <c r="N9666" i="3" s="1"/>
  <c r="N9667" i="3" s="1"/>
  <c r="N9668" i="3" s="1"/>
  <c r="N9669" i="3" s="1"/>
  <c r="N9670" i="3" s="1"/>
  <c r="N9671" i="3" s="1"/>
  <c r="N9672" i="3" s="1"/>
  <c r="N9673" i="3" s="1"/>
  <c r="N9674" i="3" s="1"/>
  <c r="N9675" i="3" s="1"/>
  <c r="N9676" i="3" s="1"/>
  <c r="N9677" i="3" s="1"/>
  <c r="N9678" i="3" s="1"/>
  <c r="N9679" i="3" s="1"/>
  <c r="N9680" i="3" s="1"/>
  <c r="N9681" i="3" s="1"/>
  <c r="N9682" i="3" s="1"/>
  <c r="N9683" i="3" s="1"/>
  <c r="N9684" i="3" s="1"/>
  <c r="N9685" i="3" s="1"/>
  <c r="N9686" i="3" s="1"/>
  <c r="N9687" i="3" s="1"/>
  <c r="N9688" i="3" s="1"/>
  <c r="N9689" i="3" s="1"/>
  <c r="N9690" i="3" s="1"/>
  <c r="N9691" i="3" s="1"/>
  <c r="N9692" i="3" s="1"/>
  <c r="N9693" i="3" s="1"/>
  <c r="N9694" i="3" s="1"/>
  <c r="N9695" i="3" s="1"/>
  <c r="N9696" i="3" s="1"/>
  <c r="N9697" i="3" s="1"/>
  <c r="N9698" i="3" s="1"/>
  <c r="N9699" i="3" s="1"/>
  <c r="N9700" i="3" s="1"/>
  <c r="N9701" i="3" s="1"/>
  <c r="N9702" i="3" s="1"/>
  <c r="N9703" i="3" s="1"/>
  <c r="N9704" i="3" s="1"/>
  <c r="N9705" i="3" s="1"/>
  <c r="N9706" i="3" s="1"/>
  <c r="N9707" i="3" s="1"/>
  <c r="N9708" i="3" s="1"/>
  <c r="N9709" i="3" s="1"/>
  <c r="N9710" i="3" s="1"/>
  <c r="N9711" i="3" s="1"/>
  <c r="N9712" i="3" s="1"/>
  <c r="N9713" i="3" s="1"/>
  <c r="N9714" i="3" s="1"/>
  <c r="N9715" i="3" s="1"/>
  <c r="N9716" i="3" s="1"/>
  <c r="N9717" i="3" s="1"/>
  <c r="N9718" i="3" s="1"/>
  <c r="N9719" i="3" s="1"/>
  <c r="N9720" i="3" s="1"/>
  <c r="N9721" i="3" s="1"/>
  <c r="N9722" i="3" s="1"/>
  <c r="N9723" i="3" s="1"/>
  <c r="N9724" i="3" s="1"/>
  <c r="N9725" i="3" s="1"/>
  <c r="N9726" i="3" s="1"/>
  <c r="N9727" i="3" s="1"/>
  <c r="N9728" i="3" s="1"/>
  <c r="N9729" i="3" s="1"/>
  <c r="N9730" i="3" s="1"/>
  <c r="N9731" i="3" s="1"/>
  <c r="N9732" i="3" s="1"/>
  <c r="N9733" i="3" s="1"/>
  <c r="N9734" i="3" s="1"/>
  <c r="N9735" i="3" s="1"/>
  <c r="N9736" i="3" s="1"/>
  <c r="N9737" i="3" s="1"/>
  <c r="N9738" i="3" s="1"/>
  <c r="N9739" i="3" s="1"/>
  <c r="N9740" i="3" s="1"/>
  <c r="N9741" i="3" s="1"/>
  <c r="N9742" i="3" s="1"/>
  <c r="N9743" i="3" s="1"/>
  <c r="N9744" i="3" s="1"/>
  <c r="N9745" i="3" s="1"/>
  <c r="N9746" i="3" s="1"/>
  <c r="N9747" i="3" s="1"/>
  <c r="N9748" i="3" s="1"/>
  <c r="N9749" i="3" s="1"/>
  <c r="N9750" i="3" s="1"/>
  <c r="N9751" i="3" s="1"/>
  <c r="N9752" i="3" s="1"/>
  <c r="N9753" i="3" s="1"/>
  <c r="N9754" i="3" s="1"/>
  <c r="N9755" i="3" s="1"/>
  <c r="N9756" i="3" s="1"/>
  <c r="N9757" i="3" s="1"/>
  <c r="N9758" i="3" s="1"/>
  <c r="N9759" i="3" s="1"/>
  <c r="N9760" i="3" s="1"/>
  <c r="N9761" i="3" s="1"/>
  <c r="N9762" i="3" s="1"/>
  <c r="N9763" i="3" s="1"/>
  <c r="N9764" i="3" s="1"/>
  <c r="N9765" i="3" s="1"/>
  <c r="N9766" i="3" s="1"/>
  <c r="N9767" i="3" s="1"/>
  <c r="N9768" i="3" s="1"/>
  <c r="N9769" i="3" s="1"/>
  <c r="N9770" i="3" s="1"/>
  <c r="N9771" i="3" s="1"/>
  <c r="N9772" i="3" s="1"/>
  <c r="N9773" i="3" s="1"/>
  <c r="N9774" i="3" s="1"/>
  <c r="N9775" i="3" s="1"/>
  <c r="N9776" i="3" s="1"/>
  <c r="N9777" i="3" s="1"/>
  <c r="N9778" i="3" s="1"/>
  <c r="N9779" i="3" s="1"/>
  <c r="N9780" i="3" s="1"/>
  <c r="N9781" i="3" s="1"/>
  <c r="N9782" i="3" s="1"/>
  <c r="N9783" i="3" s="1"/>
  <c r="N9784" i="3" s="1"/>
  <c r="N9785" i="3" s="1"/>
  <c r="N9786" i="3" s="1"/>
  <c r="N9787" i="3" s="1"/>
  <c r="N9788" i="3" s="1"/>
  <c r="N9789" i="3" s="1"/>
  <c r="N9790" i="3" s="1"/>
  <c r="N9791" i="3" s="1"/>
  <c r="N9792" i="3" s="1"/>
  <c r="N9793" i="3" s="1"/>
  <c r="N9794" i="3" s="1"/>
  <c r="N9795" i="3" s="1"/>
  <c r="N9796" i="3" s="1"/>
  <c r="N9797" i="3" s="1"/>
  <c r="N9798" i="3" s="1"/>
  <c r="N9799" i="3" s="1"/>
  <c r="N9800" i="3" s="1"/>
  <c r="N9801" i="3" s="1"/>
  <c r="N9802" i="3" s="1"/>
  <c r="N9803" i="3" s="1"/>
  <c r="N9804" i="3" s="1"/>
  <c r="N9805" i="3" s="1"/>
  <c r="N9806" i="3" s="1"/>
  <c r="N9807" i="3" s="1"/>
  <c r="N9808" i="3" s="1"/>
  <c r="N9809" i="3" s="1"/>
  <c r="N9810" i="3" s="1"/>
  <c r="N9811" i="3" s="1"/>
  <c r="N9812" i="3" s="1"/>
  <c r="N9813" i="3" s="1"/>
  <c r="N9814" i="3" s="1"/>
  <c r="N9815" i="3" s="1"/>
  <c r="N9816" i="3" s="1"/>
  <c r="N9817" i="3" s="1"/>
  <c r="N9818" i="3" s="1"/>
  <c r="N9819" i="3" s="1"/>
  <c r="N9820" i="3" s="1"/>
  <c r="N9821" i="3" s="1"/>
  <c r="N9822" i="3" s="1"/>
  <c r="N9823" i="3" s="1"/>
  <c r="N9824" i="3" s="1"/>
  <c r="N9825" i="3" s="1"/>
  <c r="N9826" i="3" s="1"/>
  <c r="N9827" i="3" s="1"/>
  <c r="N9828" i="3" s="1"/>
  <c r="N9829" i="3" s="1"/>
  <c r="N9830" i="3" s="1"/>
  <c r="N9831" i="3" s="1"/>
  <c r="N9832" i="3" s="1"/>
  <c r="N9833" i="3" s="1"/>
  <c r="N9834" i="3" s="1"/>
  <c r="N9835" i="3" s="1"/>
  <c r="N9836" i="3" s="1"/>
  <c r="N9837" i="3" s="1"/>
  <c r="N9838" i="3" s="1"/>
  <c r="N9839" i="3" s="1"/>
  <c r="N9840" i="3" s="1"/>
  <c r="N9841" i="3" s="1"/>
  <c r="N9842" i="3" s="1"/>
  <c r="N9843" i="3" s="1"/>
  <c r="N9844" i="3" s="1"/>
  <c r="N9845" i="3" s="1"/>
  <c r="N9846" i="3" s="1"/>
  <c r="N9847" i="3" s="1"/>
  <c r="N9848" i="3" s="1"/>
  <c r="N9849" i="3" s="1"/>
  <c r="N9850" i="3" s="1"/>
  <c r="N9851" i="3" s="1"/>
  <c r="N9852" i="3" s="1"/>
  <c r="N9853" i="3" s="1"/>
  <c r="N9854" i="3" s="1"/>
  <c r="N9855" i="3" s="1"/>
  <c r="N9856" i="3" s="1"/>
  <c r="N9857" i="3" s="1"/>
  <c r="N9858" i="3" s="1"/>
  <c r="N9859" i="3" s="1"/>
  <c r="N9860" i="3" s="1"/>
  <c r="N9861" i="3" s="1"/>
  <c r="N9862" i="3" s="1"/>
  <c r="N9863" i="3" s="1"/>
  <c r="N9864" i="3" s="1"/>
  <c r="N9865" i="3" s="1"/>
  <c r="N9866" i="3" s="1"/>
  <c r="N9867" i="3" s="1"/>
  <c r="N9868" i="3" s="1"/>
  <c r="N9869" i="3" s="1"/>
  <c r="N9870" i="3" s="1"/>
  <c r="N9871" i="3" s="1"/>
  <c r="N9872" i="3" s="1"/>
  <c r="N9873" i="3" s="1"/>
  <c r="N9874" i="3" s="1"/>
  <c r="N9875" i="3" s="1"/>
  <c r="N9876" i="3" s="1"/>
  <c r="N9877" i="3" s="1"/>
  <c r="N9878" i="3" s="1"/>
  <c r="N9879" i="3" s="1"/>
  <c r="N9880" i="3" s="1"/>
  <c r="N9881" i="3" s="1"/>
  <c r="N9882" i="3" s="1"/>
  <c r="N9883" i="3" s="1"/>
  <c r="N9884" i="3" s="1"/>
  <c r="N9885" i="3" s="1"/>
  <c r="N9886" i="3" s="1"/>
  <c r="N9887" i="3" s="1"/>
  <c r="N9888" i="3" s="1"/>
  <c r="N9889" i="3" s="1"/>
  <c r="N9890" i="3" s="1"/>
  <c r="N9891" i="3" s="1"/>
  <c r="N9892" i="3" s="1"/>
  <c r="N9893" i="3" s="1"/>
  <c r="N9894" i="3" s="1"/>
  <c r="N9895" i="3" s="1"/>
  <c r="N9896" i="3" s="1"/>
  <c r="N9897" i="3" s="1"/>
  <c r="N9898" i="3" s="1"/>
  <c r="N9899" i="3" s="1"/>
  <c r="N9900" i="3" s="1"/>
  <c r="N9901" i="3" s="1"/>
  <c r="N9902" i="3" s="1"/>
  <c r="N9903" i="3" s="1"/>
  <c r="N9904" i="3" s="1"/>
  <c r="N9905" i="3" s="1"/>
  <c r="N9906" i="3" s="1"/>
  <c r="N9907" i="3" s="1"/>
  <c r="N9908" i="3" s="1"/>
  <c r="N9909" i="3" s="1"/>
  <c r="N9910" i="3" s="1"/>
  <c r="N9911" i="3" s="1"/>
  <c r="N9912" i="3" s="1"/>
  <c r="N9913" i="3" s="1"/>
  <c r="N9914" i="3" s="1"/>
  <c r="N9915" i="3" s="1"/>
  <c r="N9916" i="3" s="1"/>
  <c r="N9917" i="3" s="1"/>
  <c r="N9918" i="3" s="1"/>
  <c r="N9919" i="3" s="1"/>
  <c r="N9920" i="3" s="1"/>
  <c r="N9921" i="3" s="1"/>
  <c r="N9922" i="3" s="1"/>
  <c r="N9923" i="3" s="1"/>
  <c r="N9924" i="3" s="1"/>
  <c r="N9925" i="3" s="1"/>
  <c r="N9926" i="3" s="1"/>
  <c r="N9927" i="3" s="1"/>
  <c r="N9928" i="3" s="1"/>
  <c r="N9929" i="3" s="1"/>
  <c r="N9930" i="3" s="1"/>
  <c r="N9931" i="3" s="1"/>
  <c r="N9932" i="3" s="1"/>
  <c r="N9933" i="3" s="1"/>
  <c r="N9934" i="3" s="1"/>
  <c r="N9935" i="3" s="1"/>
  <c r="N9936" i="3" s="1"/>
  <c r="N9937" i="3" s="1"/>
  <c r="N9938" i="3" s="1"/>
  <c r="N9939" i="3" s="1"/>
  <c r="N9940" i="3" s="1"/>
  <c r="N9941" i="3" s="1"/>
  <c r="N9942" i="3" s="1"/>
  <c r="N9943" i="3" s="1"/>
  <c r="N9944" i="3" s="1"/>
  <c r="N9945" i="3" s="1"/>
  <c r="N9946" i="3" s="1"/>
  <c r="N9947" i="3" s="1"/>
  <c r="N9948" i="3" s="1"/>
  <c r="N9949" i="3" s="1"/>
  <c r="N9950" i="3" s="1"/>
  <c r="N9951" i="3" s="1"/>
  <c r="N9952" i="3" s="1"/>
  <c r="N9953" i="3" s="1"/>
  <c r="N9954" i="3" s="1"/>
  <c r="N9955" i="3" s="1"/>
  <c r="N9956" i="3" s="1"/>
  <c r="N9957" i="3" s="1"/>
  <c r="N9958" i="3" s="1"/>
  <c r="N9959" i="3" s="1"/>
  <c r="N9960" i="3" s="1"/>
  <c r="N9961" i="3" s="1"/>
  <c r="N9962" i="3" s="1"/>
  <c r="N9963" i="3" s="1"/>
  <c r="N9964" i="3" s="1"/>
  <c r="N9965" i="3" s="1"/>
  <c r="N9966" i="3" s="1"/>
  <c r="N9967" i="3" s="1"/>
  <c r="N9968" i="3" s="1"/>
  <c r="N9969" i="3" s="1"/>
  <c r="N9970" i="3" s="1"/>
  <c r="N9971" i="3" s="1"/>
  <c r="N9972" i="3" s="1"/>
  <c r="N9973" i="3" s="1"/>
  <c r="N9974" i="3" s="1"/>
  <c r="N9975" i="3" s="1"/>
  <c r="N9976" i="3" s="1"/>
  <c r="N9977" i="3" s="1"/>
  <c r="N9978" i="3" s="1"/>
  <c r="N9979" i="3" s="1"/>
  <c r="N9980" i="3" s="1"/>
  <c r="N9981" i="3" s="1"/>
  <c r="N9982" i="3" s="1"/>
  <c r="N9983" i="3" s="1"/>
  <c r="N9984" i="3" s="1"/>
  <c r="N9985" i="3" s="1"/>
  <c r="N9986" i="3" s="1"/>
  <c r="N9987" i="3" s="1"/>
  <c r="N9988" i="3" s="1"/>
  <c r="N9989" i="3" s="1"/>
  <c r="N9990" i="3" s="1"/>
  <c r="N9991" i="3" s="1"/>
  <c r="N9992" i="3" s="1"/>
  <c r="N9993" i="3" s="1"/>
  <c r="N9994" i="3" s="1"/>
  <c r="N9995" i="3" s="1"/>
  <c r="N9996" i="3" s="1"/>
  <c r="N9997" i="3" s="1"/>
  <c r="N9998" i="3" s="1"/>
  <c r="N9999" i="3" s="1"/>
  <c r="N10000" i="3" s="1"/>
  <c r="N10001" i="3" s="1"/>
  <c r="N10002" i="3" s="1"/>
  <c r="N10003" i="3" s="1"/>
  <c r="N10004" i="3" s="1"/>
  <c r="N10005" i="3" s="1"/>
  <c r="N10006" i="3" s="1"/>
  <c r="N10007" i="3" s="1"/>
  <c r="N10008" i="3" s="1"/>
  <c r="N10009" i="3" s="1"/>
  <c r="N10010" i="3" s="1"/>
  <c r="N10011" i="3" s="1"/>
  <c r="N10012" i="3" s="1"/>
  <c r="N10013" i="3" s="1"/>
  <c r="N10014" i="3" s="1"/>
  <c r="N10015" i="3" s="1"/>
  <c r="N10016" i="3" s="1"/>
  <c r="N10017" i="3" s="1"/>
  <c r="N10018" i="3" s="1"/>
  <c r="N10019" i="3" s="1"/>
  <c r="N10020" i="3" s="1"/>
  <c r="N10021" i="3" s="1"/>
  <c r="N10022" i="3" s="1"/>
  <c r="N10023" i="3" s="1"/>
  <c r="N10024" i="3" s="1"/>
  <c r="N10025" i="3" s="1"/>
  <c r="N10026" i="3" s="1"/>
  <c r="N10027" i="3" s="1"/>
  <c r="N10028" i="3" s="1"/>
  <c r="N10029" i="3" s="1"/>
  <c r="N10030" i="3" s="1"/>
  <c r="N10031" i="3" s="1"/>
  <c r="N10032" i="3" s="1"/>
  <c r="N10033" i="3" s="1"/>
  <c r="N10034" i="3" s="1"/>
  <c r="N10035" i="3" s="1"/>
  <c r="N10036" i="3" s="1"/>
  <c r="N10037" i="3" s="1"/>
  <c r="N10038" i="3" s="1"/>
  <c r="N10039" i="3" s="1"/>
  <c r="N10040" i="3" s="1"/>
  <c r="N10041" i="3" s="1"/>
  <c r="N10042" i="3" s="1"/>
  <c r="N10043" i="3" s="1"/>
  <c r="N10044" i="3" s="1"/>
  <c r="N10045" i="3" s="1"/>
  <c r="N10046" i="3" s="1"/>
  <c r="N10047" i="3" s="1"/>
  <c r="N10048" i="3" s="1"/>
  <c r="N10049" i="3" s="1"/>
  <c r="N10050" i="3" s="1"/>
  <c r="N10051" i="3" s="1"/>
  <c r="N10052" i="3" s="1"/>
  <c r="N10053" i="3" s="1"/>
  <c r="N10054" i="3" s="1"/>
  <c r="N10055" i="3" s="1"/>
  <c r="N10056" i="3" s="1"/>
  <c r="N10057" i="3" s="1"/>
  <c r="N10058" i="3" s="1"/>
  <c r="N10059" i="3" s="1"/>
  <c r="N10060" i="3" s="1"/>
  <c r="N10061" i="3" s="1"/>
  <c r="N10062" i="3" s="1"/>
  <c r="N10063" i="3" s="1"/>
  <c r="N10064" i="3" s="1"/>
  <c r="N10065" i="3" s="1"/>
  <c r="N10066" i="3" s="1"/>
  <c r="N10067" i="3" s="1"/>
  <c r="N10068" i="3" s="1"/>
  <c r="N10069" i="3" s="1"/>
  <c r="N10070" i="3" s="1"/>
  <c r="N10071" i="3" s="1"/>
  <c r="N10072" i="3" s="1"/>
  <c r="N10073" i="3" s="1"/>
  <c r="N10074" i="3" s="1"/>
  <c r="N10075" i="3" s="1"/>
  <c r="N10076" i="3" s="1"/>
  <c r="N10077" i="3" s="1"/>
  <c r="N10078" i="3" s="1"/>
  <c r="N10079" i="3" s="1"/>
  <c r="N10080" i="3" s="1"/>
  <c r="N10081" i="3" s="1"/>
  <c r="N10082" i="3" s="1"/>
  <c r="N10083" i="3" s="1"/>
  <c r="N10084" i="3" s="1"/>
  <c r="N10085" i="3" s="1"/>
  <c r="N10086" i="3" s="1"/>
  <c r="N10087" i="3" s="1"/>
  <c r="N10088" i="3" s="1"/>
  <c r="N10089" i="3" s="1"/>
  <c r="N10090" i="3" s="1"/>
  <c r="N10091" i="3" s="1"/>
  <c r="N10092" i="3" s="1"/>
  <c r="N10093" i="3" s="1"/>
  <c r="N10094" i="3" s="1"/>
  <c r="N10095" i="3" s="1"/>
  <c r="N10096" i="3" s="1"/>
  <c r="N10097" i="3" s="1"/>
  <c r="N10098" i="3" s="1"/>
  <c r="N10099" i="3" s="1"/>
  <c r="N10100" i="3" s="1"/>
  <c r="N10101" i="3" s="1"/>
  <c r="N10102" i="3" s="1"/>
  <c r="N10103" i="3" s="1"/>
  <c r="N10104" i="3" s="1"/>
  <c r="N10105" i="3" s="1"/>
  <c r="N10106" i="3" s="1"/>
  <c r="N10107" i="3" s="1"/>
  <c r="N10108" i="3" s="1"/>
  <c r="N10109" i="3" s="1"/>
  <c r="N10110" i="3" s="1"/>
  <c r="N10111" i="3" s="1"/>
  <c r="N10112" i="3" s="1"/>
  <c r="N10113" i="3" s="1"/>
  <c r="N10114" i="3" s="1"/>
  <c r="N10115" i="3" s="1"/>
  <c r="N10116" i="3" s="1"/>
  <c r="N10117" i="3" s="1"/>
  <c r="N10118" i="3" s="1"/>
  <c r="N10119" i="3" s="1"/>
  <c r="N10120" i="3" s="1"/>
  <c r="N10121" i="3" s="1"/>
  <c r="N10122" i="3" s="1"/>
  <c r="N10123" i="3" s="1"/>
  <c r="N10124" i="3" s="1"/>
  <c r="N10125" i="3" s="1"/>
  <c r="N10126" i="3" s="1"/>
  <c r="N10127" i="3" s="1"/>
  <c r="N10128" i="3" s="1"/>
  <c r="N10129" i="3" s="1"/>
  <c r="N10130" i="3" s="1"/>
  <c r="N10131" i="3" s="1"/>
  <c r="N10132" i="3" s="1"/>
  <c r="N10133" i="3" s="1"/>
  <c r="N10134" i="3" s="1"/>
  <c r="N10135" i="3" s="1"/>
  <c r="N10136" i="3" s="1"/>
  <c r="N10137" i="3" s="1"/>
  <c r="N10138" i="3" s="1"/>
  <c r="N10139" i="3" s="1"/>
  <c r="N10140" i="3" s="1"/>
  <c r="N10141" i="3" s="1"/>
  <c r="N10142" i="3" s="1"/>
  <c r="N10143" i="3" s="1"/>
  <c r="N10144" i="3" s="1"/>
  <c r="N10145" i="3" s="1"/>
  <c r="N10146" i="3" s="1"/>
  <c r="N10147" i="3" s="1"/>
  <c r="N10148" i="3" s="1"/>
  <c r="N10149" i="3" s="1"/>
  <c r="N10150" i="3" s="1"/>
  <c r="N10151" i="3" s="1"/>
  <c r="N10152" i="3" s="1"/>
  <c r="N10153" i="3" s="1"/>
  <c r="N10154" i="3" s="1"/>
  <c r="N10155" i="3" s="1"/>
  <c r="N10156" i="3" s="1"/>
  <c r="N10157" i="3" s="1"/>
  <c r="N10158" i="3" s="1"/>
  <c r="N10159" i="3" s="1"/>
  <c r="N10160" i="3" s="1"/>
  <c r="N10161" i="3" s="1"/>
  <c r="N10162" i="3" s="1"/>
  <c r="N10163" i="3" s="1"/>
  <c r="N10164" i="3" s="1"/>
  <c r="N10165" i="3" s="1"/>
  <c r="N10166" i="3" s="1"/>
  <c r="N10167" i="3" s="1"/>
  <c r="N10168" i="3" s="1"/>
  <c r="N10169" i="3" s="1"/>
  <c r="N10170" i="3" s="1"/>
  <c r="N10171" i="3" s="1"/>
  <c r="N10172" i="3" s="1"/>
  <c r="N10173" i="3" s="1"/>
  <c r="N10174" i="3" s="1"/>
  <c r="N10175" i="3" s="1"/>
  <c r="N10176" i="3" s="1"/>
  <c r="N10177" i="3" s="1"/>
  <c r="N10178" i="3" s="1"/>
  <c r="N10179" i="3" s="1"/>
  <c r="N10180" i="3" s="1"/>
  <c r="N10181" i="3" s="1"/>
  <c r="N10182" i="3" s="1"/>
  <c r="N10183" i="3" s="1"/>
  <c r="N10184" i="3" s="1"/>
  <c r="N10185" i="3" s="1"/>
  <c r="N10186" i="3" s="1"/>
  <c r="N10187" i="3" s="1"/>
  <c r="N10188" i="3" s="1"/>
  <c r="N10189" i="3" s="1"/>
  <c r="N10190" i="3" s="1"/>
  <c r="N10191" i="3" s="1"/>
  <c r="N10192" i="3" s="1"/>
  <c r="N10193" i="3" s="1"/>
  <c r="N10194" i="3" s="1"/>
  <c r="N10195" i="3" s="1"/>
  <c r="N10196" i="3" s="1"/>
  <c r="N10197" i="3" s="1"/>
  <c r="N10198" i="3" s="1"/>
  <c r="N10199" i="3" s="1"/>
  <c r="N10200" i="3" s="1"/>
  <c r="N10201" i="3" s="1"/>
  <c r="N10202" i="3" s="1"/>
  <c r="N10203" i="3" s="1"/>
  <c r="N10204" i="3" s="1"/>
  <c r="N10205" i="3" s="1"/>
  <c r="N10206" i="3" s="1"/>
  <c r="N10207" i="3" s="1"/>
  <c r="N10208" i="3" s="1"/>
  <c r="N10209" i="3" s="1"/>
  <c r="N10210" i="3" s="1"/>
  <c r="N10211" i="3" s="1"/>
  <c r="N10212" i="3" s="1"/>
  <c r="N10213" i="3" s="1"/>
  <c r="N10214" i="3" s="1"/>
  <c r="N10215" i="3" s="1"/>
  <c r="N10216" i="3" s="1"/>
  <c r="N10217" i="3" s="1"/>
  <c r="N10218" i="3" s="1"/>
  <c r="N10219" i="3" s="1"/>
  <c r="N10220" i="3" s="1"/>
  <c r="N10221" i="3" s="1"/>
  <c r="N10222" i="3" s="1"/>
  <c r="N10223" i="3" s="1"/>
  <c r="N10224" i="3" s="1"/>
  <c r="N10225" i="3" s="1"/>
  <c r="N10226" i="3" s="1"/>
  <c r="N10227" i="3" s="1"/>
  <c r="N10228" i="3" s="1"/>
  <c r="N10229" i="3" s="1"/>
  <c r="N10230" i="3" s="1"/>
  <c r="N10231" i="3" s="1"/>
  <c r="N10232" i="3" s="1"/>
  <c r="N10233" i="3" s="1"/>
  <c r="N10234" i="3" s="1"/>
  <c r="N10235" i="3" s="1"/>
  <c r="N10236" i="3" s="1"/>
  <c r="N10237" i="3" s="1"/>
  <c r="N10238" i="3" s="1"/>
  <c r="N10239" i="3" s="1"/>
  <c r="N10240" i="3" s="1"/>
  <c r="N10241" i="3" s="1"/>
  <c r="N10242" i="3" s="1"/>
  <c r="N10243" i="3" s="1"/>
  <c r="N10244" i="3" s="1"/>
  <c r="N10245" i="3" s="1"/>
  <c r="N10246" i="3" s="1"/>
  <c r="N10247" i="3" s="1"/>
  <c r="N10248" i="3" s="1"/>
  <c r="N10249" i="3" s="1"/>
  <c r="N10250" i="3" s="1"/>
  <c r="N10251" i="3" s="1"/>
  <c r="N10252" i="3" s="1"/>
  <c r="N10253" i="3" s="1"/>
  <c r="N10254" i="3" s="1"/>
  <c r="N10255" i="3" s="1"/>
  <c r="N10256" i="3" s="1"/>
  <c r="N10257" i="3" s="1"/>
  <c r="N10258" i="3" s="1"/>
  <c r="N10259" i="3" s="1"/>
  <c r="N10260" i="3" s="1"/>
  <c r="N10261" i="3" s="1"/>
  <c r="N10262" i="3" s="1"/>
  <c r="N10263" i="3" s="1"/>
  <c r="N10264" i="3" s="1"/>
  <c r="N10265" i="3" s="1"/>
  <c r="N10266" i="3" s="1"/>
  <c r="N10267" i="3" s="1"/>
  <c r="N10268" i="3" s="1"/>
  <c r="N10269" i="3" s="1"/>
  <c r="N10270" i="3" s="1"/>
  <c r="N10271" i="3" s="1"/>
  <c r="N10272" i="3" s="1"/>
  <c r="N10273" i="3" s="1"/>
  <c r="N10274" i="3" s="1"/>
  <c r="N10275" i="3" s="1"/>
  <c r="N10276" i="3" s="1"/>
  <c r="N10277" i="3" s="1"/>
  <c r="N10278" i="3" s="1"/>
  <c r="N10279" i="3" s="1"/>
  <c r="N10280" i="3" s="1"/>
  <c r="N10281" i="3" s="1"/>
  <c r="N10282" i="3" s="1"/>
  <c r="N10283" i="3" s="1"/>
  <c r="N10284" i="3" s="1"/>
  <c r="N10285" i="3" s="1"/>
  <c r="N10286" i="3" s="1"/>
  <c r="N10287" i="3" s="1"/>
  <c r="N10288" i="3" s="1"/>
  <c r="N10289" i="3" s="1"/>
  <c r="N10290" i="3" s="1"/>
  <c r="N10291" i="3" s="1"/>
  <c r="N10292" i="3" s="1"/>
  <c r="N10293" i="3" s="1"/>
  <c r="N10294" i="3" s="1"/>
  <c r="N10295" i="3" s="1"/>
  <c r="N10296" i="3" s="1"/>
  <c r="N10297" i="3" s="1"/>
  <c r="N10298" i="3" s="1"/>
  <c r="N10299" i="3" s="1"/>
  <c r="N10300" i="3" s="1"/>
  <c r="N10301" i="3" s="1"/>
  <c r="N10302" i="3" s="1"/>
  <c r="N10303" i="3" s="1"/>
  <c r="N10304" i="3" s="1"/>
  <c r="N10305" i="3" s="1"/>
  <c r="N10306" i="3" s="1"/>
  <c r="N10307" i="3" s="1"/>
  <c r="N10308" i="3" s="1"/>
  <c r="N10309" i="3" s="1"/>
  <c r="N10310" i="3" s="1"/>
  <c r="N10311" i="3" s="1"/>
  <c r="N10312" i="3" s="1"/>
  <c r="N10313" i="3" s="1"/>
  <c r="N10314" i="3" s="1"/>
  <c r="N10315" i="3" s="1"/>
  <c r="N10316" i="3" s="1"/>
  <c r="N10317" i="3" s="1"/>
  <c r="N10318" i="3" s="1"/>
  <c r="N10319" i="3" s="1"/>
  <c r="N10320" i="3" s="1"/>
  <c r="N10321" i="3" s="1"/>
  <c r="N10322" i="3" s="1"/>
  <c r="N10323" i="3" s="1"/>
  <c r="N10324" i="3" s="1"/>
  <c r="N10325" i="3" s="1"/>
  <c r="N10326" i="3" s="1"/>
  <c r="N10327" i="3" s="1"/>
  <c r="N10328" i="3" s="1"/>
  <c r="N10329" i="3" s="1"/>
  <c r="N10330" i="3" s="1"/>
  <c r="N10331" i="3" s="1"/>
  <c r="N10332" i="3" s="1"/>
  <c r="N10333" i="3" s="1"/>
  <c r="N10334" i="3" s="1"/>
  <c r="N10335" i="3" s="1"/>
  <c r="N10336" i="3" s="1"/>
  <c r="N10337" i="3" s="1"/>
  <c r="N10338" i="3" s="1"/>
  <c r="N10339" i="3" s="1"/>
  <c r="N10340" i="3" s="1"/>
  <c r="N10341" i="3" s="1"/>
  <c r="N10342" i="3" s="1"/>
  <c r="N10343" i="3" s="1"/>
  <c r="N10344" i="3" s="1"/>
  <c r="N10345" i="3" s="1"/>
  <c r="N10346" i="3" s="1"/>
  <c r="N10347" i="3" s="1"/>
  <c r="N10348" i="3" s="1"/>
  <c r="N10349" i="3" s="1"/>
  <c r="N10350" i="3" s="1"/>
  <c r="N10351" i="3" s="1"/>
  <c r="N10352" i="3" s="1"/>
  <c r="N10353" i="3" s="1"/>
  <c r="N10354" i="3" s="1"/>
  <c r="N10355" i="3" s="1"/>
  <c r="N10356" i="3" s="1"/>
  <c r="N10357" i="3" s="1"/>
  <c r="N10358" i="3" s="1"/>
  <c r="N10359" i="3" s="1"/>
  <c r="N10360" i="3" s="1"/>
  <c r="N10361" i="3" s="1"/>
  <c r="N10362" i="3" s="1"/>
  <c r="N10363" i="3" s="1"/>
  <c r="N10364" i="3" s="1"/>
  <c r="N10365" i="3" s="1"/>
  <c r="N10366" i="3" s="1"/>
  <c r="N10367" i="3" s="1"/>
  <c r="N10368" i="3" s="1"/>
  <c r="N10369" i="3" s="1"/>
  <c r="N10370" i="3" s="1"/>
  <c r="N10371" i="3" s="1"/>
  <c r="N10372" i="3" s="1"/>
  <c r="N10373" i="3" s="1"/>
  <c r="N10374" i="3" s="1"/>
  <c r="N10375" i="3" s="1"/>
  <c r="N10376" i="3" s="1"/>
  <c r="N10377" i="3" s="1"/>
  <c r="N10378" i="3" s="1"/>
  <c r="N10379" i="3" s="1"/>
  <c r="N10380" i="3" s="1"/>
  <c r="N10381" i="3" s="1"/>
  <c r="N10382" i="3" s="1"/>
  <c r="N10383" i="3" s="1"/>
  <c r="N10384" i="3" s="1"/>
  <c r="N10385" i="3" s="1"/>
  <c r="N10386" i="3" s="1"/>
  <c r="N10387" i="3" s="1"/>
  <c r="N10388" i="3" s="1"/>
  <c r="N10389" i="3" s="1"/>
  <c r="N10390" i="3" s="1"/>
  <c r="N10391" i="3" s="1"/>
  <c r="N10392" i="3" s="1"/>
  <c r="N10393" i="3" s="1"/>
  <c r="N10394" i="3" s="1"/>
  <c r="N10395" i="3" s="1"/>
  <c r="N10396" i="3" s="1"/>
  <c r="N10397" i="3" s="1"/>
  <c r="N10398" i="3" s="1"/>
  <c r="N10399" i="3" s="1"/>
  <c r="N10400" i="3" s="1"/>
  <c r="N10401" i="3" s="1"/>
  <c r="N10402" i="3" s="1"/>
  <c r="N10403" i="3" s="1"/>
  <c r="N10404" i="3" s="1"/>
  <c r="N10405" i="3" s="1"/>
  <c r="N10406" i="3" s="1"/>
  <c r="N10407" i="3" s="1"/>
  <c r="N10408" i="3" s="1"/>
  <c r="N10409" i="3" s="1"/>
  <c r="N10410" i="3" s="1"/>
  <c r="N10411" i="3" s="1"/>
  <c r="N10412" i="3" s="1"/>
  <c r="N10413" i="3" s="1"/>
  <c r="N10414" i="3" s="1"/>
  <c r="N10415" i="3" s="1"/>
  <c r="N10416" i="3" s="1"/>
  <c r="N10417" i="3" s="1"/>
  <c r="N10418" i="3" s="1"/>
  <c r="N10419" i="3" s="1"/>
  <c r="N10420" i="3" s="1"/>
  <c r="N10421" i="3" s="1"/>
  <c r="N10422" i="3" s="1"/>
  <c r="N10423" i="3" s="1"/>
  <c r="N10424" i="3" s="1"/>
  <c r="N10425" i="3" s="1"/>
  <c r="N10426" i="3" s="1"/>
  <c r="N10427" i="3" s="1"/>
  <c r="N10428" i="3" s="1"/>
  <c r="N10429" i="3" s="1"/>
  <c r="N10430" i="3" s="1"/>
  <c r="N10431" i="3" s="1"/>
  <c r="N10432" i="3" s="1"/>
  <c r="N10433" i="3" s="1"/>
  <c r="N10434" i="3" s="1"/>
  <c r="N10435" i="3" s="1"/>
  <c r="N10436" i="3" s="1"/>
  <c r="N10437" i="3" s="1"/>
  <c r="N10438" i="3" s="1"/>
  <c r="N10439" i="3" s="1"/>
  <c r="N10440" i="3" s="1"/>
  <c r="N10441" i="3" s="1"/>
  <c r="N10442" i="3" s="1"/>
  <c r="N10443" i="3" s="1"/>
  <c r="N10444" i="3" s="1"/>
  <c r="N10445" i="3" s="1"/>
  <c r="N10446" i="3" s="1"/>
  <c r="N10447" i="3" s="1"/>
  <c r="N10448" i="3" s="1"/>
  <c r="N10449" i="3" s="1"/>
  <c r="N10450" i="3" s="1"/>
  <c r="N10451" i="3" s="1"/>
  <c r="N10452" i="3" s="1"/>
  <c r="N10453" i="3" s="1"/>
  <c r="N10454" i="3" s="1"/>
  <c r="N10455" i="3" s="1"/>
  <c r="N10456" i="3" s="1"/>
  <c r="N10457" i="3" s="1"/>
  <c r="N10458" i="3" s="1"/>
  <c r="N10459" i="3" s="1"/>
  <c r="N10460" i="3" s="1"/>
  <c r="N10461" i="3" s="1"/>
  <c r="N10462" i="3" s="1"/>
  <c r="N10463" i="3" s="1"/>
  <c r="N10464" i="3" s="1"/>
  <c r="N10465" i="3" s="1"/>
  <c r="N10466" i="3" s="1"/>
  <c r="N10467" i="3" s="1"/>
  <c r="N10468" i="3" s="1"/>
  <c r="N10469" i="3" s="1"/>
  <c r="N10470" i="3" s="1"/>
  <c r="N10471" i="3" s="1"/>
  <c r="N10472" i="3" s="1"/>
  <c r="N10473" i="3" s="1"/>
  <c r="N10474" i="3" s="1"/>
  <c r="N10475" i="3" s="1"/>
  <c r="N10476" i="3" s="1"/>
  <c r="N10477" i="3" s="1"/>
  <c r="N10478" i="3" s="1"/>
  <c r="N10479" i="3" s="1"/>
  <c r="N10480" i="3" s="1"/>
  <c r="N10481" i="3" s="1"/>
  <c r="N10482" i="3" s="1"/>
  <c r="N10483" i="3" s="1"/>
  <c r="N10484" i="3" s="1"/>
  <c r="N10485" i="3" s="1"/>
  <c r="N10486" i="3" s="1"/>
  <c r="N10487" i="3" s="1"/>
  <c r="N10488" i="3" s="1"/>
  <c r="N10489" i="3" s="1"/>
  <c r="N10490" i="3" s="1"/>
  <c r="N10491" i="3" s="1"/>
  <c r="N10492" i="3" s="1"/>
  <c r="N10493" i="3" s="1"/>
  <c r="N10494" i="3" s="1"/>
  <c r="N10495" i="3" s="1"/>
  <c r="N10496" i="3" s="1"/>
  <c r="N10497" i="3" s="1"/>
  <c r="N10498" i="3" s="1"/>
  <c r="N10499" i="3" s="1"/>
  <c r="N10500" i="3" s="1"/>
  <c r="N10501" i="3" s="1"/>
  <c r="N10502" i="3" s="1"/>
  <c r="N10503" i="3" s="1"/>
  <c r="N10504" i="3" s="1"/>
  <c r="N10505" i="3" s="1"/>
  <c r="N10506" i="3" s="1"/>
  <c r="N10507" i="3" s="1"/>
  <c r="N10508" i="3" s="1"/>
  <c r="N10509" i="3" s="1"/>
  <c r="N10510" i="3" s="1"/>
  <c r="N10511" i="3" s="1"/>
  <c r="N10512" i="3" s="1"/>
  <c r="N10513" i="3" s="1"/>
  <c r="N10514" i="3" s="1"/>
  <c r="N10515" i="3" s="1"/>
  <c r="N10516" i="3" s="1"/>
  <c r="N10517" i="3" s="1"/>
  <c r="N10518" i="3" s="1"/>
  <c r="N10519" i="3" s="1"/>
  <c r="N10520" i="3" s="1"/>
  <c r="N10521" i="3" s="1"/>
  <c r="N10522" i="3" s="1"/>
  <c r="N10523" i="3" s="1"/>
  <c r="N10524" i="3" s="1"/>
  <c r="N10525" i="3" s="1"/>
  <c r="N10526" i="3" s="1"/>
  <c r="N10527" i="3" s="1"/>
  <c r="N10528" i="3" s="1"/>
  <c r="N10529" i="3" s="1"/>
  <c r="N10530" i="3" s="1"/>
  <c r="N10531" i="3" s="1"/>
  <c r="N10532" i="3" s="1"/>
  <c r="N10533" i="3" s="1"/>
  <c r="N10534" i="3" s="1"/>
  <c r="N10535" i="3" s="1"/>
  <c r="N10536" i="3" s="1"/>
  <c r="N10537" i="3" s="1"/>
  <c r="N10538" i="3" s="1"/>
  <c r="N10539" i="3" s="1"/>
  <c r="N10540" i="3" s="1"/>
  <c r="N10541" i="3" s="1"/>
  <c r="N10542" i="3" s="1"/>
  <c r="N10543" i="3" s="1"/>
  <c r="N10544" i="3" s="1"/>
  <c r="N10545" i="3" s="1"/>
  <c r="N10546" i="3" s="1"/>
  <c r="N10547" i="3" s="1"/>
  <c r="N10548" i="3" s="1"/>
  <c r="N10549" i="3" s="1"/>
  <c r="N10550" i="3" s="1"/>
  <c r="N10551" i="3" s="1"/>
  <c r="N10552" i="3" s="1"/>
  <c r="N10553" i="3" s="1"/>
  <c r="N10554" i="3" s="1"/>
  <c r="N10555" i="3" s="1"/>
  <c r="N10556" i="3" s="1"/>
  <c r="N10557" i="3" s="1"/>
  <c r="N10558" i="3" s="1"/>
  <c r="N10559" i="3" s="1"/>
  <c r="N10560" i="3" s="1"/>
  <c r="N10561" i="3" s="1"/>
  <c r="N10562" i="3" s="1"/>
  <c r="N10563" i="3" s="1"/>
  <c r="N10564" i="3" s="1"/>
  <c r="N10565" i="3" s="1"/>
  <c r="N10566" i="3" s="1"/>
  <c r="N10567" i="3" s="1"/>
  <c r="N10568" i="3" s="1"/>
  <c r="N10569" i="3" s="1"/>
  <c r="N10570" i="3" s="1"/>
  <c r="N10571" i="3" s="1"/>
  <c r="N10572" i="3" s="1"/>
  <c r="N10573" i="3" s="1"/>
  <c r="N10574" i="3" s="1"/>
  <c r="N10575" i="3" s="1"/>
  <c r="N10576" i="3" s="1"/>
  <c r="N10577" i="3" s="1"/>
  <c r="N10578" i="3" s="1"/>
  <c r="N10579" i="3" s="1"/>
  <c r="N10580" i="3" s="1"/>
  <c r="N10581" i="3" s="1"/>
  <c r="N10582" i="3" s="1"/>
  <c r="N10583" i="3" s="1"/>
  <c r="N10584" i="3" s="1"/>
  <c r="N10585" i="3" s="1"/>
  <c r="N10586" i="3" s="1"/>
  <c r="N10587" i="3" s="1"/>
  <c r="N10588" i="3" s="1"/>
  <c r="N10589" i="3" s="1"/>
  <c r="N10590" i="3" s="1"/>
  <c r="N10591" i="3" s="1"/>
  <c r="N10592" i="3" s="1"/>
  <c r="N10593" i="3" s="1"/>
  <c r="N10594" i="3" s="1"/>
  <c r="N10595" i="3" s="1"/>
  <c r="N10596" i="3" s="1"/>
  <c r="N10597" i="3" s="1"/>
  <c r="N10598" i="3" s="1"/>
  <c r="N10599" i="3" s="1"/>
  <c r="N10600" i="3" s="1"/>
  <c r="N10601" i="3" s="1"/>
  <c r="N10602" i="3" s="1"/>
  <c r="N10603" i="3" s="1"/>
  <c r="N10604" i="3" s="1"/>
  <c r="N10605" i="3" s="1"/>
  <c r="N10606" i="3" s="1"/>
  <c r="N10607" i="3" s="1"/>
  <c r="N10608" i="3" s="1"/>
  <c r="N10609" i="3" s="1"/>
  <c r="N10610" i="3" s="1"/>
  <c r="N10611" i="3" s="1"/>
  <c r="N10612" i="3" s="1"/>
  <c r="N10613" i="3" s="1"/>
  <c r="N10614" i="3" s="1"/>
  <c r="N10615" i="3" s="1"/>
  <c r="N10616" i="3" s="1"/>
  <c r="N10617" i="3" s="1"/>
  <c r="N10618" i="3" s="1"/>
  <c r="N10619" i="3" s="1"/>
  <c r="N10620" i="3" s="1"/>
  <c r="N10621" i="3" s="1"/>
  <c r="N10622" i="3" s="1"/>
  <c r="N10623" i="3" s="1"/>
  <c r="N10624" i="3" s="1"/>
  <c r="N10625" i="3" s="1"/>
  <c r="N10626" i="3" s="1"/>
  <c r="N10627" i="3" s="1"/>
  <c r="N10628" i="3" s="1"/>
  <c r="N10629" i="3" s="1"/>
  <c r="N10630" i="3" s="1"/>
  <c r="N10631" i="3" s="1"/>
  <c r="N10632" i="3" s="1"/>
  <c r="N10633" i="3" s="1"/>
  <c r="N10634" i="3" s="1"/>
  <c r="N10635" i="3" s="1"/>
  <c r="N10636" i="3" s="1"/>
  <c r="N10637" i="3" s="1"/>
  <c r="N10638" i="3" s="1"/>
  <c r="N10639" i="3" s="1"/>
  <c r="N10640" i="3" s="1"/>
  <c r="N10641" i="3" s="1"/>
  <c r="N10642" i="3" s="1"/>
  <c r="N10643" i="3" s="1"/>
  <c r="N10644" i="3" s="1"/>
  <c r="N10645" i="3" s="1"/>
  <c r="N10646" i="3" s="1"/>
  <c r="N10647" i="3" s="1"/>
  <c r="N10648" i="3" s="1"/>
  <c r="N10649" i="3" s="1"/>
  <c r="N10650" i="3" s="1"/>
  <c r="N10651" i="3" s="1"/>
  <c r="N10652" i="3" s="1"/>
  <c r="N10653" i="3" s="1"/>
  <c r="N10654" i="3" s="1"/>
  <c r="N10655" i="3" s="1"/>
  <c r="N10656" i="3" s="1"/>
  <c r="N10657" i="3" s="1"/>
  <c r="N10658" i="3" s="1"/>
  <c r="N10659" i="3" s="1"/>
  <c r="N10660" i="3" s="1"/>
  <c r="N10661" i="3" s="1"/>
  <c r="N10662" i="3" s="1"/>
  <c r="N10663" i="3" s="1"/>
  <c r="N10664" i="3" s="1"/>
  <c r="N10665" i="3" s="1"/>
  <c r="N10666" i="3" s="1"/>
  <c r="N10667" i="3" s="1"/>
  <c r="N10668" i="3" s="1"/>
  <c r="N10669" i="3" s="1"/>
  <c r="N10670" i="3" s="1"/>
  <c r="N10671" i="3" s="1"/>
  <c r="N10672" i="3" s="1"/>
  <c r="N10673" i="3" s="1"/>
  <c r="N10674" i="3" s="1"/>
  <c r="N10675" i="3" s="1"/>
  <c r="N10676" i="3" s="1"/>
  <c r="N10677" i="3" s="1"/>
  <c r="N10678" i="3" s="1"/>
  <c r="N10679" i="3" s="1"/>
  <c r="N10680" i="3" s="1"/>
  <c r="N10681" i="3" s="1"/>
  <c r="N10682" i="3" s="1"/>
  <c r="N10683" i="3" s="1"/>
  <c r="N10684" i="3" s="1"/>
  <c r="N10685" i="3" s="1"/>
  <c r="N10686" i="3" s="1"/>
  <c r="N10687" i="3" s="1"/>
  <c r="N10688" i="3" s="1"/>
  <c r="N10689" i="3" s="1"/>
  <c r="N10690" i="3" s="1"/>
  <c r="N10691" i="3" s="1"/>
  <c r="N10692" i="3" s="1"/>
  <c r="N10693" i="3" s="1"/>
  <c r="N10694" i="3" s="1"/>
  <c r="N10695" i="3" s="1"/>
  <c r="N10696" i="3" s="1"/>
  <c r="N10697" i="3" s="1"/>
  <c r="N10698" i="3" s="1"/>
  <c r="N10699" i="3" s="1"/>
  <c r="N10700" i="3" s="1"/>
  <c r="N10701" i="3" s="1"/>
  <c r="N10702" i="3" s="1"/>
  <c r="N10703" i="3" s="1"/>
  <c r="N10704" i="3" s="1"/>
  <c r="N10705" i="3" s="1"/>
  <c r="N10706" i="3" s="1"/>
  <c r="N10707" i="3" s="1"/>
  <c r="N10708" i="3" s="1"/>
  <c r="N10709" i="3" s="1"/>
  <c r="N10710" i="3" s="1"/>
  <c r="N10711" i="3" s="1"/>
  <c r="N10712" i="3" s="1"/>
  <c r="N10713" i="3" s="1"/>
  <c r="N10714" i="3" s="1"/>
  <c r="N10715" i="3" s="1"/>
  <c r="N10716" i="3" s="1"/>
  <c r="N10717" i="3" s="1"/>
  <c r="N10718" i="3" s="1"/>
  <c r="N10719" i="3" s="1"/>
  <c r="N10720" i="3" s="1"/>
  <c r="N10721" i="3" s="1"/>
  <c r="N10722" i="3" s="1"/>
  <c r="N10723" i="3" s="1"/>
  <c r="N10724" i="3" s="1"/>
  <c r="N10725" i="3" s="1"/>
  <c r="N10726" i="3" s="1"/>
  <c r="N10727" i="3" s="1"/>
  <c r="N10728" i="3" s="1"/>
  <c r="N10729" i="3" s="1"/>
  <c r="N10730" i="3" s="1"/>
  <c r="N10731" i="3" s="1"/>
  <c r="N10732" i="3" s="1"/>
  <c r="N10733" i="3" s="1"/>
  <c r="N10734" i="3" s="1"/>
  <c r="N10735" i="3" s="1"/>
  <c r="N10736" i="3" s="1"/>
  <c r="N10737" i="3" s="1"/>
  <c r="N10738" i="3" s="1"/>
  <c r="N10739" i="3" s="1"/>
  <c r="N10740" i="3" s="1"/>
  <c r="N10741" i="3" s="1"/>
  <c r="N10742" i="3" s="1"/>
  <c r="N10743" i="3" s="1"/>
  <c r="N10744" i="3" s="1"/>
  <c r="N10745" i="3" s="1"/>
  <c r="N10746" i="3" s="1"/>
  <c r="N10747" i="3" s="1"/>
  <c r="N10748" i="3" s="1"/>
  <c r="N10749" i="3" s="1"/>
  <c r="N10750" i="3" s="1"/>
  <c r="N10751" i="3" s="1"/>
  <c r="N10752" i="3" s="1"/>
  <c r="N10753" i="3" s="1"/>
  <c r="N10754" i="3" s="1"/>
  <c r="N10755" i="3" s="1"/>
  <c r="N10756" i="3" s="1"/>
  <c r="N10757" i="3" s="1"/>
  <c r="N10758" i="3" s="1"/>
  <c r="N10759" i="3" s="1"/>
  <c r="N10760" i="3" s="1"/>
  <c r="N10761" i="3" s="1"/>
  <c r="N10762" i="3" s="1"/>
  <c r="N10763" i="3" s="1"/>
  <c r="N10764" i="3" s="1"/>
  <c r="N10765" i="3" s="1"/>
  <c r="N10766" i="3" s="1"/>
  <c r="N10767" i="3" s="1"/>
  <c r="N10768" i="3" s="1"/>
  <c r="N10769" i="3" s="1"/>
  <c r="N10770" i="3" s="1"/>
  <c r="N10771" i="3" s="1"/>
  <c r="N10772" i="3" s="1"/>
  <c r="N10773" i="3" s="1"/>
  <c r="N10774" i="3" s="1"/>
  <c r="N10775" i="3" s="1"/>
  <c r="N10776" i="3" s="1"/>
  <c r="N10777" i="3" s="1"/>
  <c r="N10778" i="3" s="1"/>
  <c r="N10779" i="3" s="1"/>
  <c r="N10780" i="3" s="1"/>
  <c r="N10781" i="3" s="1"/>
  <c r="N10782" i="3" s="1"/>
  <c r="N10783" i="3" s="1"/>
  <c r="N10784" i="3" s="1"/>
  <c r="N10785" i="3" s="1"/>
  <c r="N10786" i="3" s="1"/>
  <c r="N10787" i="3" s="1"/>
  <c r="N10788" i="3" s="1"/>
  <c r="N10789" i="3" s="1"/>
  <c r="N10790" i="3" s="1"/>
  <c r="N10791" i="3" s="1"/>
  <c r="N10792" i="3" s="1"/>
  <c r="N10793" i="3" s="1"/>
  <c r="N10794" i="3" s="1"/>
  <c r="N10795" i="3" s="1"/>
  <c r="N10796" i="3" s="1"/>
  <c r="N10797" i="3" s="1"/>
  <c r="N10798" i="3" s="1"/>
  <c r="N10799" i="3" s="1"/>
  <c r="N10800" i="3" s="1"/>
  <c r="N10801" i="3" s="1"/>
  <c r="N10802" i="3" s="1"/>
  <c r="N10803" i="3" s="1"/>
  <c r="N10804" i="3" s="1"/>
  <c r="N10805" i="3" s="1"/>
  <c r="N10806" i="3" s="1"/>
  <c r="N10807" i="3" s="1"/>
  <c r="N10808" i="3" s="1"/>
  <c r="N10809" i="3" s="1"/>
  <c r="N10810" i="3" s="1"/>
  <c r="N10811" i="3" s="1"/>
  <c r="N10812" i="3" s="1"/>
  <c r="N10813" i="3" s="1"/>
  <c r="N10814" i="3" s="1"/>
  <c r="N10815" i="3" s="1"/>
  <c r="N10816" i="3" s="1"/>
  <c r="N10817" i="3" s="1"/>
  <c r="N10818" i="3" s="1"/>
  <c r="N10819" i="3" s="1"/>
  <c r="N10820" i="3" s="1"/>
  <c r="N10821" i="3" s="1"/>
  <c r="N10822" i="3" s="1"/>
  <c r="N10823" i="3" s="1"/>
  <c r="N10824" i="3" s="1"/>
  <c r="N10825" i="3" s="1"/>
  <c r="N10826" i="3" s="1"/>
  <c r="N10827" i="3" s="1"/>
  <c r="N10828" i="3" s="1"/>
  <c r="N10829" i="3" s="1"/>
  <c r="N10830" i="3" s="1"/>
  <c r="N10831" i="3" s="1"/>
  <c r="N10832" i="3" s="1"/>
  <c r="N10833" i="3" s="1"/>
  <c r="N10834" i="3" s="1"/>
  <c r="N10835" i="3" s="1"/>
  <c r="N10836" i="3" s="1"/>
  <c r="N10837" i="3" s="1"/>
  <c r="N10838" i="3" s="1"/>
  <c r="N10839" i="3" s="1"/>
  <c r="N10840" i="3" s="1"/>
  <c r="N10841" i="3" s="1"/>
  <c r="N10842" i="3" s="1"/>
  <c r="N10843" i="3" s="1"/>
  <c r="N10844" i="3" s="1"/>
  <c r="N10845" i="3" s="1"/>
  <c r="N10846" i="3" s="1"/>
  <c r="N10847" i="3" s="1"/>
  <c r="N10848" i="3" s="1"/>
  <c r="N10849" i="3" s="1"/>
  <c r="N10850" i="3" s="1"/>
  <c r="N10851" i="3" s="1"/>
  <c r="N10852" i="3" s="1"/>
  <c r="N10853" i="3" s="1"/>
  <c r="N10854" i="3" s="1"/>
  <c r="N10855" i="3" s="1"/>
  <c r="N10856" i="3" s="1"/>
  <c r="N10857" i="3" s="1"/>
  <c r="N10858" i="3" s="1"/>
  <c r="N10859" i="3" s="1"/>
  <c r="N10860" i="3" s="1"/>
  <c r="N10861" i="3" s="1"/>
  <c r="N10862" i="3" s="1"/>
  <c r="N10863" i="3" s="1"/>
  <c r="N10864" i="3" s="1"/>
  <c r="N10865" i="3" s="1"/>
  <c r="N10866" i="3" s="1"/>
  <c r="N10867" i="3" s="1"/>
  <c r="N10868" i="3" s="1"/>
  <c r="N10869" i="3" s="1"/>
  <c r="N10870" i="3" s="1"/>
  <c r="N10871" i="3" s="1"/>
  <c r="N10872" i="3" s="1"/>
  <c r="N10873" i="3" s="1"/>
  <c r="N10874" i="3" s="1"/>
  <c r="N10875" i="3" s="1"/>
  <c r="N10876" i="3" s="1"/>
  <c r="N10877" i="3" s="1"/>
  <c r="N10878" i="3" s="1"/>
  <c r="N10879" i="3" s="1"/>
  <c r="N10880" i="3" s="1"/>
  <c r="N10881" i="3" s="1"/>
  <c r="N10882" i="3" s="1"/>
  <c r="N10883" i="3" s="1"/>
  <c r="N10884" i="3" s="1"/>
  <c r="N10885" i="3" s="1"/>
  <c r="N10886" i="3" s="1"/>
  <c r="N10887" i="3" s="1"/>
  <c r="N10888" i="3" s="1"/>
  <c r="N10889" i="3" s="1"/>
  <c r="N10890" i="3" s="1"/>
  <c r="N10891" i="3" s="1"/>
  <c r="N10892" i="3" s="1"/>
  <c r="N10893" i="3" s="1"/>
  <c r="N10894" i="3" s="1"/>
  <c r="N10895" i="3" s="1"/>
  <c r="N10896" i="3" s="1"/>
  <c r="N10897" i="3" s="1"/>
  <c r="N10898" i="3" s="1"/>
  <c r="N10899" i="3" s="1"/>
  <c r="N10900" i="3" s="1"/>
  <c r="N10901" i="3" s="1"/>
  <c r="N10902" i="3" s="1"/>
  <c r="N10903" i="3" s="1"/>
  <c r="N10904" i="3" s="1"/>
  <c r="N10905" i="3" s="1"/>
  <c r="N10906" i="3" s="1"/>
  <c r="N10907" i="3" s="1"/>
  <c r="N10908" i="3" s="1"/>
  <c r="N10909" i="3" s="1"/>
  <c r="N10910" i="3" s="1"/>
  <c r="N10911" i="3" s="1"/>
  <c r="N10912" i="3" s="1"/>
  <c r="N10913" i="3" s="1"/>
  <c r="N10914" i="3" s="1"/>
  <c r="N10915" i="3" s="1"/>
  <c r="N10916" i="3" s="1"/>
  <c r="N10917" i="3" s="1"/>
  <c r="N10918" i="3" s="1"/>
  <c r="N10919" i="3" s="1"/>
  <c r="N10920" i="3" s="1"/>
  <c r="N10921" i="3" s="1"/>
  <c r="N10922" i="3" s="1"/>
  <c r="N10923" i="3" s="1"/>
  <c r="N10924" i="3" s="1"/>
  <c r="N10925" i="3" s="1"/>
  <c r="N10926" i="3" s="1"/>
  <c r="N10927" i="3" s="1"/>
  <c r="N10928" i="3" s="1"/>
  <c r="N10929" i="3" s="1"/>
  <c r="N10930" i="3" s="1"/>
  <c r="N10931" i="3" s="1"/>
  <c r="N10932" i="3" s="1"/>
  <c r="N10933" i="3" s="1"/>
  <c r="N10934" i="3" s="1"/>
  <c r="N10935" i="3" s="1"/>
  <c r="N10936" i="3" s="1"/>
  <c r="N10937" i="3" s="1"/>
  <c r="N10938" i="3" s="1"/>
  <c r="N10939" i="3" s="1"/>
  <c r="N10940" i="3" s="1"/>
  <c r="N10941" i="3" s="1"/>
  <c r="N10942" i="3" s="1"/>
  <c r="N10943" i="3" s="1"/>
  <c r="N10944" i="3" s="1"/>
  <c r="N10945" i="3" s="1"/>
  <c r="N10946" i="3" s="1"/>
  <c r="N10947" i="3" s="1"/>
  <c r="N10948" i="3" s="1"/>
  <c r="N10949" i="3" s="1"/>
  <c r="N10950" i="3" s="1"/>
  <c r="N10951" i="3" s="1"/>
  <c r="N10952" i="3" s="1"/>
  <c r="N10953" i="3" s="1"/>
  <c r="N10954" i="3" s="1"/>
  <c r="N10955" i="3" s="1"/>
  <c r="N10956" i="3" s="1"/>
  <c r="N10957" i="3" s="1"/>
  <c r="N10958" i="3" s="1"/>
  <c r="N10959" i="3" s="1"/>
  <c r="N10960" i="3" s="1"/>
  <c r="N10961" i="3" s="1"/>
  <c r="N10962" i="3" s="1"/>
  <c r="N10963" i="3" s="1"/>
  <c r="N10964" i="3" s="1"/>
  <c r="N10965" i="3" s="1"/>
  <c r="N10966" i="3" s="1"/>
  <c r="N10967" i="3" s="1"/>
  <c r="N10968" i="3" s="1"/>
  <c r="N10969" i="3" s="1"/>
  <c r="N10970" i="3" s="1"/>
  <c r="N10971" i="3" s="1"/>
  <c r="N10972" i="3" s="1"/>
  <c r="N10973" i="3" s="1"/>
  <c r="N10974" i="3" s="1"/>
  <c r="N10975" i="3" s="1"/>
  <c r="N10976" i="3" s="1"/>
  <c r="N10977" i="3" s="1"/>
  <c r="N10978" i="3" s="1"/>
  <c r="N10979" i="3" s="1"/>
  <c r="N10980" i="3" s="1"/>
  <c r="N10981" i="3" s="1"/>
  <c r="N10982" i="3" s="1"/>
  <c r="N10983" i="3" s="1"/>
  <c r="N10984" i="3" s="1"/>
  <c r="N10985" i="3" s="1"/>
  <c r="N10986" i="3" s="1"/>
  <c r="N10987" i="3" s="1"/>
  <c r="N10988" i="3" s="1"/>
  <c r="N10989" i="3" s="1"/>
  <c r="N10990" i="3" s="1"/>
  <c r="N10991" i="3" s="1"/>
  <c r="N10992" i="3" s="1"/>
  <c r="N10993" i="3" s="1"/>
  <c r="N10994" i="3" s="1"/>
  <c r="N10995" i="3" s="1"/>
  <c r="N10996" i="3" s="1"/>
  <c r="N10997" i="3" s="1"/>
  <c r="N10998" i="3" s="1"/>
  <c r="N10999" i="3" s="1"/>
  <c r="N11000" i="3" s="1"/>
  <c r="N11001" i="3" s="1"/>
  <c r="N11002" i="3" s="1"/>
  <c r="N11003" i="3" s="1"/>
  <c r="N11004" i="3" s="1"/>
  <c r="N11005" i="3" s="1"/>
  <c r="N11006" i="3" s="1"/>
  <c r="N11007" i="3" s="1"/>
  <c r="N11008" i="3" s="1"/>
  <c r="N11009" i="3" s="1"/>
  <c r="N11010" i="3" s="1"/>
  <c r="N11011" i="3" s="1"/>
  <c r="N11012" i="3" s="1"/>
  <c r="N11013" i="3" s="1"/>
  <c r="N11014" i="3" s="1"/>
  <c r="N11015" i="3" s="1"/>
  <c r="N11016" i="3" s="1"/>
  <c r="N11017" i="3" s="1"/>
  <c r="N11018" i="3" s="1"/>
  <c r="N11019" i="3" s="1"/>
  <c r="N11020" i="3" s="1"/>
  <c r="N11021" i="3" s="1"/>
  <c r="N11022" i="3" s="1"/>
  <c r="N11023" i="3" s="1"/>
  <c r="N11024" i="3" s="1"/>
  <c r="N11025" i="3" s="1"/>
  <c r="N11026" i="3" s="1"/>
  <c r="N11027" i="3" s="1"/>
  <c r="N11028" i="3" s="1"/>
  <c r="N11029" i="3" s="1"/>
  <c r="N11030" i="3" s="1"/>
  <c r="N11031" i="3" s="1"/>
  <c r="N11032" i="3" s="1"/>
  <c r="N11033" i="3" s="1"/>
  <c r="N11034" i="3" s="1"/>
  <c r="N11035" i="3" s="1"/>
  <c r="N11036" i="3" s="1"/>
  <c r="N11037" i="3" s="1"/>
  <c r="N11038" i="3" s="1"/>
  <c r="N11039" i="3" s="1"/>
  <c r="N11040" i="3" s="1"/>
  <c r="N11041" i="3" s="1"/>
  <c r="N11042" i="3" s="1"/>
  <c r="N11043" i="3" s="1"/>
  <c r="N11044" i="3" s="1"/>
  <c r="N11045" i="3" s="1"/>
  <c r="N11046" i="3" s="1"/>
  <c r="N11047" i="3" s="1"/>
  <c r="N11048" i="3" s="1"/>
  <c r="N11049" i="3" s="1"/>
  <c r="N11050" i="3" s="1"/>
  <c r="N11051" i="3" s="1"/>
  <c r="N11052" i="3" s="1"/>
  <c r="N11053" i="3" s="1"/>
  <c r="N11054" i="3" s="1"/>
  <c r="N11055" i="3" s="1"/>
  <c r="N11056" i="3" s="1"/>
  <c r="N11057" i="3" s="1"/>
  <c r="N11058" i="3" s="1"/>
  <c r="N11059" i="3" s="1"/>
  <c r="N11060" i="3" s="1"/>
  <c r="N11061" i="3" s="1"/>
  <c r="N11062" i="3" s="1"/>
  <c r="N11063" i="3" s="1"/>
  <c r="N11064" i="3" s="1"/>
  <c r="N11065" i="3" s="1"/>
  <c r="N11066" i="3" s="1"/>
  <c r="N11067" i="3" s="1"/>
  <c r="N11068" i="3" s="1"/>
  <c r="N11069" i="3" s="1"/>
  <c r="N11070" i="3" s="1"/>
  <c r="N11071" i="3" s="1"/>
  <c r="N11072" i="3" s="1"/>
  <c r="N11073" i="3" s="1"/>
  <c r="N11074" i="3" s="1"/>
  <c r="N11075" i="3" s="1"/>
  <c r="N11076" i="3" s="1"/>
  <c r="N11077" i="3" s="1"/>
  <c r="N11078" i="3" s="1"/>
  <c r="N11079" i="3" s="1"/>
  <c r="N11080" i="3" s="1"/>
  <c r="N11081" i="3" s="1"/>
  <c r="N11082" i="3" s="1"/>
  <c r="N11083" i="3" s="1"/>
  <c r="N11084" i="3" s="1"/>
  <c r="N11085" i="3" s="1"/>
  <c r="N11086" i="3" s="1"/>
  <c r="N11087" i="3" s="1"/>
  <c r="N11088" i="3" s="1"/>
  <c r="N11089" i="3" s="1"/>
  <c r="N11090" i="3" s="1"/>
  <c r="N11091" i="3" s="1"/>
  <c r="N11092" i="3" s="1"/>
  <c r="N11093" i="3" s="1"/>
  <c r="N11094" i="3" s="1"/>
  <c r="N11095" i="3" s="1"/>
  <c r="N11096" i="3" s="1"/>
  <c r="N11097" i="3" s="1"/>
  <c r="N11098" i="3" s="1"/>
  <c r="N11099" i="3" s="1"/>
  <c r="N11100" i="3" s="1"/>
  <c r="N11101" i="3" s="1"/>
  <c r="N11102" i="3" s="1"/>
  <c r="N11103" i="3" s="1"/>
  <c r="N11104" i="3" s="1"/>
  <c r="N11105" i="3" s="1"/>
  <c r="N11106" i="3" s="1"/>
  <c r="N11107" i="3" s="1"/>
  <c r="N11108" i="3" s="1"/>
  <c r="N11109" i="3" s="1"/>
  <c r="N11110" i="3" s="1"/>
  <c r="N11111" i="3" s="1"/>
  <c r="N11112" i="3" s="1"/>
  <c r="N11113" i="3" s="1"/>
  <c r="N11114" i="3" s="1"/>
  <c r="N11115" i="3" s="1"/>
  <c r="N11116" i="3" s="1"/>
  <c r="N11117" i="3" s="1"/>
  <c r="N11118" i="3" s="1"/>
  <c r="N11119" i="3" s="1"/>
  <c r="N11120" i="3" s="1"/>
  <c r="N11121" i="3" s="1"/>
  <c r="N11122" i="3" s="1"/>
  <c r="N11123" i="3" s="1"/>
  <c r="N11124" i="3" s="1"/>
  <c r="N11125" i="3" s="1"/>
  <c r="N11126" i="3" s="1"/>
  <c r="N11127" i="3" s="1"/>
  <c r="N11128" i="3" s="1"/>
  <c r="N11129" i="3" s="1"/>
  <c r="N11130" i="3" s="1"/>
  <c r="N11131" i="3" s="1"/>
  <c r="N11132" i="3" s="1"/>
  <c r="N11133" i="3" s="1"/>
  <c r="N11134" i="3" s="1"/>
  <c r="N11135" i="3" s="1"/>
  <c r="N11136" i="3" s="1"/>
  <c r="N11137" i="3" s="1"/>
  <c r="N11138" i="3" s="1"/>
  <c r="N11139" i="3" s="1"/>
  <c r="N11140" i="3" s="1"/>
  <c r="N11141" i="3" s="1"/>
  <c r="N11142" i="3" s="1"/>
  <c r="N11143" i="3" s="1"/>
  <c r="N11144" i="3" s="1"/>
  <c r="N11145" i="3" s="1"/>
  <c r="N11146" i="3" s="1"/>
  <c r="N11147" i="3" s="1"/>
  <c r="N11148" i="3" s="1"/>
  <c r="N11149" i="3" s="1"/>
  <c r="N11150" i="3" s="1"/>
  <c r="N11151" i="3" s="1"/>
  <c r="N11152" i="3" s="1"/>
  <c r="N11153" i="3" s="1"/>
  <c r="N11154" i="3" s="1"/>
  <c r="N11155" i="3" s="1"/>
  <c r="N11156" i="3" s="1"/>
  <c r="N11157" i="3" s="1"/>
  <c r="N11158" i="3" s="1"/>
  <c r="N11159" i="3" s="1"/>
  <c r="N11160" i="3" s="1"/>
  <c r="N11161" i="3" s="1"/>
  <c r="N11162" i="3" s="1"/>
  <c r="N11163" i="3" s="1"/>
  <c r="N11164" i="3" s="1"/>
  <c r="N11165" i="3" s="1"/>
  <c r="N11166" i="3" s="1"/>
  <c r="N11167" i="3" s="1"/>
  <c r="N11168" i="3" s="1"/>
  <c r="N11169" i="3" s="1"/>
  <c r="N11170" i="3" s="1"/>
  <c r="N11171" i="3" s="1"/>
  <c r="N11172" i="3" s="1"/>
  <c r="N11173" i="3" s="1"/>
  <c r="N11174" i="3" s="1"/>
  <c r="N11175" i="3" s="1"/>
  <c r="N11176" i="3" s="1"/>
  <c r="N11177" i="3" s="1"/>
  <c r="N11178" i="3" s="1"/>
  <c r="N11179" i="3" s="1"/>
  <c r="N11180" i="3" s="1"/>
  <c r="N11181" i="3" s="1"/>
  <c r="N11182" i="3" s="1"/>
  <c r="N11183" i="3" s="1"/>
  <c r="N11184" i="3" s="1"/>
  <c r="N11185" i="3" s="1"/>
  <c r="N11186" i="3" s="1"/>
  <c r="N11187" i="3" s="1"/>
  <c r="N11188" i="3" s="1"/>
  <c r="N11189" i="3" s="1"/>
  <c r="N11190" i="3" s="1"/>
  <c r="N11191" i="3" s="1"/>
  <c r="N11192" i="3" s="1"/>
  <c r="N11193" i="3" s="1"/>
  <c r="N11194" i="3" s="1"/>
  <c r="N11195" i="3" s="1"/>
  <c r="N11196" i="3" s="1"/>
  <c r="N11197" i="3" s="1"/>
  <c r="N11198" i="3" s="1"/>
  <c r="N11199" i="3" s="1"/>
  <c r="N11200" i="3" s="1"/>
  <c r="N11201" i="3" s="1"/>
  <c r="N11202" i="3" s="1"/>
  <c r="N11203" i="3" s="1"/>
  <c r="N11204" i="3" s="1"/>
  <c r="N11205" i="3" s="1"/>
  <c r="N11206" i="3" s="1"/>
  <c r="N11207" i="3" s="1"/>
  <c r="N11208" i="3" s="1"/>
  <c r="N11209" i="3" s="1"/>
  <c r="N11210" i="3" s="1"/>
  <c r="N11211" i="3" s="1"/>
  <c r="N11212" i="3" s="1"/>
  <c r="N11213" i="3" s="1"/>
  <c r="N11214" i="3" s="1"/>
  <c r="N11215" i="3" s="1"/>
  <c r="N11216" i="3" s="1"/>
  <c r="N11217" i="3" s="1"/>
  <c r="N11218" i="3" s="1"/>
  <c r="N11219" i="3" s="1"/>
  <c r="N11220" i="3" s="1"/>
  <c r="N11221" i="3" s="1"/>
  <c r="N11222" i="3" s="1"/>
  <c r="N11223" i="3" s="1"/>
  <c r="N11224" i="3" s="1"/>
  <c r="N11225" i="3" s="1"/>
  <c r="N11226" i="3" s="1"/>
  <c r="N11227" i="3" s="1"/>
  <c r="N11228" i="3" s="1"/>
  <c r="N11229" i="3" s="1"/>
  <c r="N11230" i="3" s="1"/>
  <c r="N11231" i="3" s="1"/>
  <c r="N11232" i="3" s="1"/>
  <c r="N11233" i="3" s="1"/>
  <c r="N11234" i="3" s="1"/>
  <c r="N11235" i="3" s="1"/>
  <c r="N11236" i="3" s="1"/>
  <c r="N11237" i="3" s="1"/>
  <c r="N11238" i="3" s="1"/>
  <c r="N11239" i="3" s="1"/>
  <c r="N11240" i="3" s="1"/>
  <c r="N11241" i="3" s="1"/>
  <c r="N11242" i="3" s="1"/>
  <c r="N11243" i="3" s="1"/>
  <c r="N11244" i="3" s="1"/>
  <c r="N11245" i="3" s="1"/>
  <c r="N11246" i="3" s="1"/>
  <c r="N11247" i="3" s="1"/>
  <c r="N11248" i="3" s="1"/>
  <c r="N11249" i="3" s="1"/>
  <c r="N11250" i="3" s="1"/>
  <c r="N11251" i="3" s="1"/>
  <c r="N11252" i="3" s="1"/>
  <c r="N11253" i="3" s="1"/>
  <c r="N11254" i="3" s="1"/>
  <c r="N11255" i="3" s="1"/>
  <c r="N11256" i="3" s="1"/>
  <c r="N11257" i="3" s="1"/>
  <c r="N11258" i="3" s="1"/>
  <c r="N11259" i="3" s="1"/>
  <c r="N11260" i="3" s="1"/>
  <c r="N11261" i="3" s="1"/>
  <c r="N11262" i="3" s="1"/>
  <c r="N11263" i="3" s="1"/>
  <c r="N11264" i="3" s="1"/>
  <c r="N11265" i="3" s="1"/>
  <c r="N11266" i="3" s="1"/>
  <c r="N11267" i="3" s="1"/>
  <c r="N11268" i="3" s="1"/>
  <c r="N11269" i="3" s="1"/>
  <c r="N11270" i="3" s="1"/>
  <c r="N11271" i="3" s="1"/>
  <c r="N11272" i="3" s="1"/>
  <c r="N11273" i="3" s="1"/>
  <c r="N11274" i="3" s="1"/>
  <c r="N11275" i="3" s="1"/>
  <c r="N11276" i="3" s="1"/>
  <c r="N11277" i="3" s="1"/>
  <c r="N11278" i="3" s="1"/>
  <c r="N11279" i="3" s="1"/>
  <c r="N11280" i="3" s="1"/>
  <c r="N11281" i="3" s="1"/>
  <c r="N11282" i="3" s="1"/>
  <c r="N11283" i="3" s="1"/>
  <c r="N11284" i="3" s="1"/>
  <c r="N11285" i="3" s="1"/>
  <c r="N11286" i="3" s="1"/>
  <c r="N11287" i="3" s="1"/>
  <c r="N11288" i="3" s="1"/>
  <c r="N11289" i="3" s="1"/>
  <c r="N11290" i="3" s="1"/>
  <c r="N11291" i="3" s="1"/>
  <c r="N11292" i="3" s="1"/>
  <c r="N11293" i="3" s="1"/>
  <c r="N11294" i="3" s="1"/>
  <c r="N11295" i="3" s="1"/>
  <c r="N11296" i="3" s="1"/>
  <c r="N11297" i="3" s="1"/>
  <c r="N11298" i="3" s="1"/>
  <c r="N11299" i="3" s="1"/>
  <c r="N11300" i="3" s="1"/>
  <c r="N11301" i="3" s="1"/>
  <c r="N11302" i="3" s="1"/>
  <c r="N11303" i="3" s="1"/>
  <c r="N11304" i="3" s="1"/>
  <c r="N11305" i="3" s="1"/>
  <c r="N11306" i="3" s="1"/>
  <c r="N11307" i="3" s="1"/>
  <c r="N11308" i="3" s="1"/>
  <c r="N11309" i="3" s="1"/>
  <c r="N11310" i="3" s="1"/>
  <c r="N11311" i="3" s="1"/>
  <c r="N11312" i="3" s="1"/>
  <c r="N11313" i="3" s="1"/>
  <c r="N11314" i="3" s="1"/>
  <c r="N11315" i="3" s="1"/>
  <c r="N11316" i="3" s="1"/>
  <c r="N11317" i="3" s="1"/>
  <c r="N11318" i="3" s="1"/>
  <c r="N11319" i="3" s="1"/>
  <c r="N11320" i="3" s="1"/>
  <c r="N11321" i="3" s="1"/>
  <c r="N11322" i="3" s="1"/>
  <c r="N11323" i="3" s="1"/>
  <c r="N11324" i="3" s="1"/>
  <c r="N11325" i="3" s="1"/>
  <c r="N11326" i="3" s="1"/>
  <c r="N11327" i="3" s="1"/>
  <c r="N11328" i="3" s="1"/>
  <c r="N11329" i="3" s="1"/>
  <c r="N11330" i="3" s="1"/>
  <c r="N11331" i="3" s="1"/>
  <c r="N11332" i="3" s="1"/>
  <c r="N11333" i="3" s="1"/>
  <c r="N11334" i="3" s="1"/>
  <c r="N11335" i="3" s="1"/>
  <c r="N11336" i="3" s="1"/>
  <c r="N11337" i="3" s="1"/>
  <c r="N11338" i="3" s="1"/>
  <c r="N11339" i="3" s="1"/>
  <c r="N11340" i="3" s="1"/>
  <c r="N11341" i="3" s="1"/>
  <c r="N11342" i="3" s="1"/>
  <c r="N11343" i="3" s="1"/>
  <c r="N11344" i="3" s="1"/>
  <c r="N11345" i="3" s="1"/>
  <c r="N11346" i="3" s="1"/>
  <c r="N11347" i="3" s="1"/>
  <c r="N11348" i="3" s="1"/>
  <c r="N11349" i="3" s="1"/>
  <c r="N11350" i="3" s="1"/>
  <c r="N11351" i="3" s="1"/>
  <c r="N11352" i="3" s="1"/>
  <c r="N11353" i="3" s="1"/>
  <c r="N11354" i="3" s="1"/>
  <c r="N11355" i="3" s="1"/>
  <c r="N11356" i="3" s="1"/>
  <c r="N11357" i="3" s="1"/>
  <c r="N11358" i="3" s="1"/>
  <c r="N11359" i="3" s="1"/>
  <c r="N11360" i="3" s="1"/>
  <c r="N11361" i="3" s="1"/>
  <c r="N11362" i="3" s="1"/>
  <c r="N11363" i="3" s="1"/>
  <c r="N11364" i="3" s="1"/>
  <c r="N11365" i="3" s="1"/>
  <c r="N11366" i="3" s="1"/>
  <c r="N11367" i="3" s="1"/>
  <c r="N11368" i="3" s="1"/>
  <c r="N11369" i="3" s="1"/>
  <c r="N11370" i="3" s="1"/>
  <c r="N11371" i="3" s="1"/>
  <c r="N11372" i="3" s="1"/>
  <c r="N11373" i="3" s="1"/>
  <c r="N11374" i="3" s="1"/>
  <c r="N11375" i="3" s="1"/>
  <c r="N11376" i="3" s="1"/>
  <c r="N11377" i="3" s="1"/>
  <c r="N11378" i="3" s="1"/>
  <c r="N11379" i="3" s="1"/>
  <c r="N11380" i="3" s="1"/>
  <c r="N11381" i="3" s="1"/>
  <c r="N11382" i="3" s="1"/>
  <c r="N11383" i="3" s="1"/>
  <c r="N11384" i="3" s="1"/>
  <c r="N11385" i="3" s="1"/>
  <c r="N11386" i="3" s="1"/>
  <c r="N11387" i="3" s="1"/>
  <c r="N11388" i="3" s="1"/>
  <c r="N11389" i="3" s="1"/>
  <c r="N11390" i="3" s="1"/>
  <c r="N11391" i="3" s="1"/>
  <c r="N11392" i="3" s="1"/>
  <c r="N11393" i="3" s="1"/>
  <c r="N11394" i="3" s="1"/>
  <c r="N11395" i="3" s="1"/>
  <c r="N11396" i="3" s="1"/>
  <c r="N11397" i="3" s="1"/>
  <c r="N11398" i="3" s="1"/>
  <c r="N11399" i="3" s="1"/>
  <c r="N11400" i="3" s="1"/>
  <c r="N11401" i="3" s="1"/>
  <c r="N11402" i="3" s="1"/>
  <c r="N11403" i="3" s="1"/>
  <c r="N11404" i="3" s="1"/>
  <c r="N11405" i="3" s="1"/>
  <c r="N11406" i="3" s="1"/>
  <c r="N11407" i="3" s="1"/>
  <c r="N11408" i="3" s="1"/>
  <c r="N11409" i="3" s="1"/>
  <c r="N11410" i="3" s="1"/>
  <c r="N11411" i="3" s="1"/>
  <c r="N11412" i="3" s="1"/>
  <c r="N11413" i="3" s="1"/>
  <c r="N11414" i="3" s="1"/>
  <c r="N11415" i="3" s="1"/>
  <c r="N11416" i="3" s="1"/>
  <c r="N11417" i="3" s="1"/>
  <c r="N11418" i="3" s="1"/>
  <c r="N11419" i="3" s="1"/>
  <c r="N11420" i="3" s="1"/>
  <c r="N11421" i="3" s="1"/>
  <c r="N11422" i="3" s="1"/>
  <c r="N11423" i="3" s="1"/>
  <c r="N11424" i="3" s="1"/>
  <c r="N11425" i="3" s="1"/>
  <c r="N11426" i="3" s="1"/>
  <c r="N11427" i="3" s="1"/>
  <c r="N11428" i="3" s="1"/>
  <c r="N11429" i="3" s="1"/>
  <c r="N11430" i="3" s="1"/>
  <c r="N11431" i="3" s="1"/>
  <c r="N11432" i="3" s="1"/>
  <c r="N11433" i="3" s="1"/>
  <c r="N11434" i="3" s="1"/>
  <c r="N11435" i="3" s="1"/>
  <c r="N11436" i="3" s="1"/>
  <c r="N11437" i="3" s="1"/>
  <c r="N11438" i="3" s="1"/>
  <c r="N11439" i="3" s="1"/>
  <c r="N11440" i="3" s="1"/>
  <c r="N11441" i="3" s="1"/>
  <c r="N11442" i="3" s="1"/>
  <c r="N11443" i="3" s="1"/>
  <c r="N11444" i="3" s="1"/>
  <c r="N11445" i="3" s="1"/>
  <c r="N11446" i="3" s="1"/>
  <c r="N11447" i="3" s="1"/>
  <c r="N11448" i="3" s="1"/>
  <c r="N11449" i="3" s="1"/>
  <c r="N11450" i="3" s="1"/>
  <c r="N11451" i="3" s="1"/>
  <c r="N11452" i="3" s="1"/>
  <c r="N11453" i="3" s="1"/>
  <c r="N11454" i="3" s="1"/>
  <c r="N11455" i="3" s="1"/>
  <c r="N11456" i="3" s="1"/>
  <c r="N11457" i="3" s="1"/>
  <c r="N11458" i="3" s="1"/>
  <c r="N11459" i="3" s="1"/>
  <c r="N11460" i="3" s="1"/>
  <c r="N11461" i="3" s="1"/>
  <c r="N11462" i="3" s="1"/>
  <c r="N11463" i="3" s="1"/>
  <c r="N11464" i="3" s="1"/>
  <c r="N11465" i="3" s="1"/>
  <c r="N11466" i="3" s="1"/>
  <c r="N11467" i="3" s="1"/>
  <c r="N11468" i="3" s="1"/>
  <c r="N11469" i="3" s="1"/>
  <c r="N11470" i="3" s="1"/>
  <c r="N11471" i="3" s="1"/>
  <c r="N11472" i="3" s="1"/>
  <c r="N11473" i="3" s="1"/>
  <c r="N11474" i="3" s="1"/>
  <c r="N11475" i="3" s="1"/>
  <c r="N11476" i="3" s="1"/>
  <c r="N11477" i="3" s="1"/>
  <c r="N11478" i="3" s="1"/>
  <c r="N11479" i="3" s="1"/>
  <c r="N11480" i="3" s="1"/>
  <c r="N11481" i="3" s="1"/>
  <c r="N11482" i="3" s="1"/>
  <c r="N11483" i="3" s="1"/>
  <c r="N11484" i="3" s="1"/>
  <c r="N11485" i="3" s="1"/>
  <c r="N11486" i="3" s="1"/>
  <c r="N11487" i="3" s="1"/>
  <c r="N11488" i="3" s="1"/>
  <c r="N11489" i="3" s="1"/>
  <c r="N11490" i="3" s="1"/>
  <c r="N11491" i="3" s="1"/>
  <c r="N11492" i="3" s="1"/>
  <c r="N11493" i="3" s="1"/>
  <c r="N11494" i="3" s="1"/>
  <c r="N11495" i="3" s="1"/>
  <c r="N11496" i="3" s="1"/>
  <c r="N11497" i="3" s="1"/>
  <c r="N11498" i="3" s="1"/>
  <c r="N11499" i="3" s="1"/>
  <c r="N11500" i="3" s="1"/>
  <c r="N11501" i="3" s="1"/>
  <c r="N11502" i="3" s="1"/>
  <c r="N11503" i="3" s="1"/>
  <c r="N11504" i="3" s="1"/>
  <c r="N11505" i="3" s="1"/>
  <c r="N11506" i="3" s="1"/>
  <c r="N11507" i="3" s="1"/>
  <c r="N11508" i="3" s="1"/>
  <c r="N11509" i="3" s="1"/>
  <c r="N11510" i="3" s="1"/>
  <c r="N11511" i="3" s="1"/>
  <c r="N11512" i="3" s="1"/>
  <c r="N11513" i="3" s="1"/>
  <c r="N11514" i="3" s="1"/>
  <c r="N11515" i="3" s="1"/>
  <c r="N11516" i="3" s="1"/>
  <c r="N11517" i="3" s="1"/>
  <c r="N11518" i="3" s="1"/>
  <c r="N11519" i="3" s="1"/>
  <c r="N11520" i="3" s="1"/>
  <c r="N11521" i="3" s="1"/>
  <c r="N11522" i="3" s="1"/>
  <c r="N11523" i="3" s="1"/>
  <c r="N11524" i="3" s="1"/>
  <c r="N11525" i="3" s="1"/>
  <c r="N11526" i="3" s="1"/>
  <c r="N11527" i="3" s="1"/>
  <c r="N11528" i="3" s="1"/>
  <c r="N11529" i="3" s="1"/>
  <c r="N11530" i="3" s="1"/>
  <c r="N11531" i="3" s="1"/>
  <c r="N11532" i="3" s="1"/>
  <c r="N11533" i="3" s="1"/>
  <c r="N11534" i="3" s="1"/>
  <c r="N11535" i="3" s="1"/>
  <c r="N11536" i="3" s="1"/>
  <c r="N11537" i="3" s="1"/>
  <c r="N11538" i="3" s="1"/>
  <c r="N11539" i="3" s="1"/>
  <c r="N11540" i="3" s="1"/>
  <c r="N11541" i="3" s="1"/>
  <c r="N11542" i="3" s="1"/>
  <c r="N11543" i="3" s="1"/>
  <c r="N11544" i="3" s="1"/>
  <c r="N11545" i="3" s="1"/>
  <c r="N11546" i="3" s="1"/>
  <c r="N11547" i="3" s="1"/>
  <c r="N11548" i="3" s="1"/>
  <c r="N11549" i="3" s="1"/>
  <c r="N11550" i="3" s="1"/>
  <c r="N11551" i="3" s="1"/>
  <c r="N11552" i="3" s="1"/>
  <c r="N11553" i="3" s="1"/>
  <c r="N11554" i="3" s="1"/>
  <c r="N11555" i="3" s="1"/>
  <c r="N11556" i="3" s="1"/>
  <c r="N11557" i="3" s="1"/>
  <c r="N11558" i="3" s="1"/>
  <c r="N11559" i="3" s="1"/>
  <c r="N11560" i="3" s="1"/>
  <c r="N11561" i="3" s="1"/>
  <c r="N11562" i="3" s="1"/>
  <c r="N11563" i="3" s="1"/>
  <c r="N11564" i="3" s="1"/>
  <c r="N11565" i="3" s="1"/>
  <c r="N11566" i="3" s="1"/>
  <c r="N11567" i="3" s="1"/>
  <c r="N11568" i="3" s="1"/>
  <c r="N11569" i="3" s="1"/>
  <c r="N11570" i="3" s="1"/>
  <c r="N11571" i="3" s="1"/>
  <c r="N11572" i="3" s="1"/>
  <c r="N11573" i="3" s="1"/>
  <c r="N11574" i="3" s="1"/>
  <c r="N11575" i="3" s="1"/>
  <c r="N11576" i="3" s="1"/>
  <c r="N11577" i="3" s="1"/>
  <c r="N11578" i="3" s="1"/>
  <c r="N11579" i="3" s="1"/>
  <c r="N11580" i="3" s="1"/>
  <c r="N11581" i="3" s="1"/>
  <c r="N11582" i="3" s="1"/>
  <c r="N11583" i="3" s="1"/>
  <c r="N11584" i="3" s="1"/>
  <c r="N11585" i="3" s="1"/>
  <c r="N11586" i="3" s="1"/>
  <c r="N11587" i="3" s="1"/>
  <c r="N11588" i="3" s="1"/>
  <c r="N11589" i="3" s="1"/>
  <c r="N11590" i="3" s="1"/>
  <c r="N11591" i="3" s="1"/>
  <c r="N11592" i="3" s="1"/>
  <c r="N11593" i="3" s="1"/>
  <c r="N11594" i="3" s="1"/>
  <c r="N11595" i="3" s="1"/>
  <c r="N11596" i="3" s="1"/>
  <c r="N11597" i="3" s="1"/>
  <c r="N11598" i="3" s="1"/>
  <c r="N11599" i="3" s="1"/>
  <c r="N11600" i="3" s="1"/>
  <c r="N11601" i="3" s="1"/>
  <c r="N11602" i="3" s="1"/>
  <c r="N11603" i="3" s="1"/>
  <c r="N11604" i="3" s="1"/>
  <c r="N11605" i="3" s="1"/>
  <c r="N11606" i="3" s="1"/>
  <c r="N11607" i="3" s="1"/>
  <c r="N11608" i="3" s="1"/>
  <c r="N11609" i="3" s="1"/>
  <c r="N11610" i="3" s="1"/>
  <c r="N11611" i="3" s="1"/>
  <c r="N11612" i="3" s="1"/>
  <c r="N11613" i="3" s="1"/>
  <c r="N11614" i="3" s="1"/>
  <c r="N11615" i="3" s="1"/>
  <c r="N11616" i="3" s="1"/>
  <c r="N11617" i="3" s="1"/>
  <c r="N11618" i="3" s="1"/>
  <c r="N11619" i="3" s="1"/>
  <c r="N11620" i="3" s="1"/>
  <c r="N11621" i="3" s="1"/>
  <c r="N11622" i="3" s="1"/>
  <c r="N11623" i="3" s="1"/>
  <c r="N11624" i="3" s="1"/>
  <c r="N11625" i="3" s="1"/>
  <c r="N11626" i="3" s="1"/>
  <c r="N11627" i="3" s="1"/>
  <c r="N11628" i="3" s="1"/>
  <c r="N11629" i="3" s="1"/>
  <c r="N11630" i="3" s="1"/>
  <c r="N11631" i="3" s="1"/>
  <c r="N11632" i="3" s="1"/>
  <c r="N11633" i="3" s="1"/>
  <c r="N11634" i="3" s="1"/>
  <c r="N11635" i="3" s="1"/>
  <c r="N11636" i="3" s="1"/>
  <c r="N11637" i="3" s="1"/>
  <c r="N11638" i="3" s="1"/>
  <c r="N11639" i="3" s="1"/>
  <c r="N11640" i="3" s="1"/>
  <c r="N11641" i="3" s="1"/>
  <c r="N11642" i="3" s="1"/>
  <c r="N11643" i="3" s="1"/>
  <c r="N11644" i="3" s="1"/>
  <c r="N11645" i="3" s="1"/>
  <c r="N11646" i="3" s="1"/>
  <c r="N11647" i="3" s="1"/>
  <c r="N11648" i="3" s="1"/>
  <c r="N11649" i="3" s="1"/>
  <c r="N11650" i="3" s="1"/>
  <c r="N11651" i="3" s="1"/>
  <c r="N11652" i="3" s="1"/>
  <c r="N11653" i="3" s="1"/>
  <c r="N11654" i="3" s="1"/>
  <c r="N11655" i="3" s="1"/>
  <c r="N11656" i="3" s="1"/>
  <c r="N11657" i="3" s="1"/>
  <c r="N11658" i="3" s="1"/>
  <c r="N11659" i="3" s="1"/>
  <c r="N11660" i="3" s="1"/>
  <c r="N11661" i="3" s="1"/>
  <c r="N11662" i="3" s="1"/>
  <c r="N11663" i="3" s="1"/>
  <c r="N11664" i="3" s="1"/>
  <c r="N11665" i="3" s="1"/>
  <c r="N11666" i="3" s="1"/>
  <c r="N11667" i="3" s="1"/>
  <c r="N11668" i="3" s="1"/>
  <c r="N11669" i="3" s="1"/>
  <c r="N11670" i="3" s="1"/>
  <c r="N11671" i="3" s="1"/>
  <c r="N11672" i="3" s="1"/>
  <c r="N11673" i="3" s="1"/>
  <c r="N11674" i="3" s="1"/>
  <c r="N11675" i="3" s="1"/>
  <c r="N11676" i="3" s="1"/>
  <c r="N11677" i="3" s="1"/>
  <c r="N11678" i="3" s="1"/>
  <c r="N11679" i="3" s="1"/>
  <c r="N11680" i="3" s="1"/>
  <c r="N11681" i="3" s="1"/>
  <c r="N11682" i="3" s="1"/>
  <c r="N11683" i="3" s="1"/>
  <c r="N11684" i="3" s="1"/>
  <c r="N11685" i="3" s="1"/>
  <c r="N11686" i="3" s="1"/>
  <c r="N11687" i="3" s="1"/>
  <c r="N11688" i="3" s="1"/>
  <c r="N11689" i="3" s="1"/>
  <c r="N11690" i="3" s="1"/>
  <c r="N11691" i="3" s="1"/>
  <c r="N11692" i="3" s="1"/>
  <c r="N11693" i="3" s="1"/>
  <c r="N11694" i="3" s="1"/>
  <c r="N11695" i="3" s="1"/>
  <c r="N11696" i="3" s="1"/>
  <c r="N11697" i="3" s="1"/>
  <c r="N11698" i="3" s="1"/>
  <c r="N11699" i="3" s="1"/>
  <c r="N11700" i="3" s="1"/>
  <c r="N11701" i="3" s="1"/>
  <c r="N11702" i="3" s="1"/>
  <c r="N11703" i="3" s="1"/>
  <c r="N11704" i="3" s="1"/>
  <c r="N11705" i="3" s="1"/>
  <c r="N11706" i="3" s="1"/>
  <c r="N11707" i="3" s="1"/>
  <c r="N11708" i="3" s="1"/>
  <c r="N11709" i="3" s="1"/>
  <c r="N11710" i="3" s="1"/>
  <c r="N11711" i="3" s="1"/>
  <c r="N11712" i="3" s="1"/>
  <c r="N11713" i="3" s="1"/>
  <c r="N11714" i="3" s="1"/>
  <c r="N11715" i="3" s="1"/>
  <c r="N11716" i="3" s="1"/>
  <c r="N11717" i="3" s="1"/>
  <c r="N11718" i="3" s="1"/>
  <c r="N11719" i="3" s="1"/>
  <c r="N11720" i="3" s="1"/>
  <c r="N11721" i="3" s="1"/>
  <c r="N11722" i="3" s="1"/>
  <c r="N11723" i="3" s="1"/>
  <c r="N11724" i="3" s="1"/>
  <c r="N11725" i="3" s="1"/>
  <c r="N11726" i="3" s="1"/>
  <c r="N11727" i="3" s="1"/>
  <c r="N11728" i="3" s="1"/>
  <c r="N11729" i="3" s="1"/>
  <c r="N11730" i="3" s="1"/>
  <c r="N11731" i="3" s="1"/>
  <c r="N11732" i="3" s="1"/>
  <c r="N11733" i="3" s="1"/>
  <c r="N11734" i="3" s="1"/>
  <c r="N11735" i="3" s="1"/>
  <c r="N11736" i="3" s="1"/>
  <c r="N11737" i="3" s="1"/>
  <c r="N11738" i="3" s="1"/>
  <c r="N11739" i="3" s="1"/>
  <c r="N11740" i="3" s="1"/>
  <c r="N11741" i="3" s="1"/>
  <c r="N11742" i="3" s="1"/>
  <c r="N11743" i="3" s="1"/>
  <c r="N11744" i="3" s="1"/>
  <c r="N11745" i="3" s="1"/>
  <c r="N11746" i="3" s="1"/>
  <c r="N11747" i="3" s="1"/>
  <c r="N11748" i="3" s="1"/>
  <c r="N11749" i="3" s="1"/>
  <c r="N11750" i="3" s="1"/>
  <c r="N11751" i="3" s="1"/>
  <c r="N11752" i="3" s="1"/>
  <c r="N11753" i="3" s="1"/>
  <c r="N11754" i="3" s="1"/>
  <c r="N11755" i="3" s="1"/>
  <c r="N11756" i="3" s="1"/>
  <c r="N11757" i="3" s="1"/>
  <c r="N11758" i="3" s="1"/>
  <c r="N11759" i="3" s="1"/>
  <c r="N11760" i="3" s="1"/>
  <c r="N11761" i="3" s="1"/>
  <c r="N11762" i="3" s="1"/>
  <c r="N11763" i="3" s="1"/>
  <c r="N11764" i="3" s="1"/>
  <c r="N11765" i="3" s="1"/>
  <c r="N11766" i="3" s="1"/>
  <c r="N11767" i="3" s="1"/>
  <c r="N11768" i="3" s="1"/>
  <c r="N11769" i="3" s="1"/>
  <c r="N11770" i="3" s="1"/>
  <c r="N11771" i="3" s="1"/>
  <c r="N11772" i="3" s="1"/>
  <c r="N11773" i="3" s="1"/>
  <c r="N11774" i="3" s="1"/>
  <c r="N11775" i="3" s="1"/>
  <c r="N11776" i="3" s="1"/>
  <c r="N11777" i="3" s="1"/>
  <c r="N11778" i="3" s="1"/>
  <c r="N11779" i="3" s="1"/>
  <c r="N11780" i="3" s="1"/>
  <c r="N11781" i="3" s="1"/>
  <c r="N11782" i="3" s="1"/>
  <c r="N11783" i="3" s="1"/>
  <c r="N11784" i="3" s="1"/>
  <c r="N11785" i="3" s="1"/>
  <c r="N11786" i="3" s="1"/>
  <c r="N11787" i="3" s="1"/>
  <c r="N11788" i="3" s="1"/>
  <c r="N11789" i="3" s="1"/>
  <c r="N11790" i="3" s="1"/>
  <c r="N11791" i="3" s="1"/>
  <c r="N11792" i="3" s="1"/>
  <c r="N11793" i="3" s="1"/>
  <c r="N11794" i="3" s="1"/>
  <c r="N11795" i="3" s="1"/>
  <c r="N11796" i="3" s="1"/>
  <c r="N11797" i="3" s="1"/>
  <c r="N11798" i="3" s="1"/>
  <c r="N11799" i="3" s="1"/>
  <c r="N11800" i="3" s="1"/>
  <c r="N11801" i="3" s="1"/>
  <c r="N11802" i="3" s="1"/>
  <c r="N11803" i="3" s="1"/>
  <c r="N11804" i="3" s="1"/>
  <c r="N11805" i="3" s="1"/>
  <c r="N11806" i="3" s="1"/>
  <c r="N11807" i="3" s="1"/>
  <c r="N11808" i="3" s="1"/>
  <c r="N11809" i="3" s="1"/>
  <c r="N11810" i="3" s="1"/>
  <c r="N11811" i="3" s="1"/>
  <c r="N11812" i="3" s="1"/>
  <c r="N11813" i="3" s="1"/>
  <c r="N11814" i="3" s="1"/>
  <c r="N11815" i="3" s="1"/>
  <c r="N11816" i="3" s="1"/>
  <c r="N11817" i="3" s="1"/>
  <c r="N11818" i="3" s="1"/>
  <c r="N11819" i="3" s="1"/>
  <c r="N11820" i="3" s="1"/>
  <c r="N11821" i="3" s="1"/>
  <c r="N11822" i="3" s="1"/>
  <c r="N11823" i="3" s="1"/>
  <c r="N11824" i="3" s="1"/>
  <c r="N11825" i="3" s="1"/>
  <c r="N11826" i="3" s="1"/>
  <c r="N11827" i="3" s="1"/>
  <c r="N11828" i="3" s="1"/>
  <c r="N11829" i="3" s="1"/>
  <c r="N11830" i="3" s="1"/>
  <c r="N11831" i="3" s="1"/>
  <c r="N11832" i="3" s="1"/>
  <c r="N11833" i="3" s="1"/>
  <c r="N11834" i="3" s="1"/>
  <c r="N11835" i="3" s="1"/>
  <c r="N11836" i="3" s="1"/>
  <c r="N11837" i="3" s="1"/>
  <c r="N11838" i="3" s="1"/>
  <c r="N11839" i="3" s="1"/>
  <c r="N11840" i="3" s="1"/>
  <c r="N11841" i="3" s="1"/>
  <c r="N11842" i="3" s="1"/>
  <c r="N11843" i="3" s="1"/>
  <c r="N11844" i="3" s="1"/>
  <c r="N11845" i="3" s="1"/>
  <c r="N11846" i="3" s="1"/>
  <c r="N11847" i="3" s="1"/>
  <c r="N11848" i="3" s="1"/>
  <c r="N11849" i="3" s="1"/>
  <c r="N11850" i="3" s="1"/>
  <c r="N11851" i="3" s="1"/>
  <c r="N11852" i="3" s="1"/>
  <c r="N11853" i="3" s="1"/>
  <c r="N11854" i="3" s="1"/>
  <c r="N11855" i="3" s="1"/>
  <c r="N11856" i="3" s="1"/>
  <c r="N11857" i="3" s="1"/>
  <c r="N11858" i="3" s="1"/>
  <c r="N11859" i="3" s="1"/>
  <c r="N11860" i="3" s="1"/>
  <c r="N11861" i="3" s="1"/>
  <c r="N11862" i="3" s="1"/>
  <c r="N11863" i="3" s="1"/>
  <c r="N11864" i="3" s="1"/>
  <c r="N11865" i="3" s="1"/>
  <c r="N11866" i="3" s="1"/>
  <c r="N11867" i="3" s="1"/>
  <c r="N11868" i="3" s="1"/>
  <c r="N11869" i="3" s="1"/>
  <c r="N11870" i="3" s="1"/>
  <c r="N11871" i="3" s="1"/>
  <c r="N11872" i="3" s="1"/>
  <c r="N11873" i="3" s="1"/>
  <c r="N11874" i="3" s="1"/>
  <c r="N11875" i="3" s="1"/>
  <c r="N11876" i="3" s="1"/>
  <c r="N11877" i="3" s="1"/>
  <c r="N11878" i="3" s="1"/>
  <c r="N11879" i="3" s="1"/>
  <c r="N11880" i="3" s="1"/>
  <c r="N11881" i="3" s="1"/>
  <c r="N11882" i="3" s="1"/>
  <c r="N11883" i="3" s="1"/>
  <c r="N11884" i="3" s="1"/>
  <c r="N11885" i="3" s="1"/>
  <c r="N11886" i="3" s="1"/>
  <c r="N11887" i="3" s="1"/>
  <c r="N11888" i="3" s="1"/>
  <c r="N11889" i="3" s="1"/>
  <c r="N11890" i="3" s="1"/>
  <c r="N11891" i="3" s="1"/>
  <c r="N11892" i="3" s="1"/>
  <c r="N11893" i="3" s="1"/>
  <c r="N11894" i="3" s="1"/>
  <c r="N11895" i="3" s="1"/>
  <c r="N11896" i="3" s="1"/>
  <c r="N11897" i="3" s="1"/>
  <c r="N11898" i="3" s="1"/>
  <c r="N11899" i="3" s="1"/>
  <c r="N11900" i="3" s="1"/>
  <c r="N11901" i="3" s="1"/>
  <c r="N11902" i="3" s="1"/>
  <c r="N11903" i="3" s="1"/>
  <c r="N11904" i="3" s="1"/>
  <c r="N11905" i="3" s="1"/>
  <c r="N11906" i="3" s="1"/>
  <c r="N11907" i="3" s="1"/>
  <c r="N11908" i="3" s="1"/>
  <c r="N11909" i="3" s="1"/>
  <c r="N11910" i="3" s="1"/>
  <c r="N11911" i="3" s="1"/>
  <c r="N11912" i="3" s="1"/>
  <c r="N11913" i="3" s="1"/>
  <c r="N11914" i="3" s="1"/>
  <c r="N11915" i="3" s="1"/>
  <c r="N11916" i="3" s="1"/>
  <c r="N11917" i="3" s="1"/>
  <c r="N11918" i="3" s="1"/>
  <c r="N11919" i="3" s="1"/>
  <c r="N11920" i="3" s="1"/>
  <c r="N11921" i="3" s="1"/>
  <c r="N11922" i="3" s="1"/>
  <c r="N11923" i="3" s="1"/>
  <c r="N11924" i="3" s="1"/>
  <c r="N11925" i="3" s="1"/>
  <c r="N11926" i="3" s="1"/>
  <c r="N11927" i="3" s="1"/>
  <c r="N11928" i="3" s="1"/>
  <c r="N11929" i="3" s="1"/>
  <c r="N11930" i="3" s="1"/>
  <c r="N11931" i="3" s="1"/>
  <c r="N11932" i="3" s="1"/>
  <c r="N11933" i="3" s="1"/>
  <c r="N11934" i="3" s="1"/>
  <c r="N11935" i="3" s="1"/>
  <c r="N11936" i="3" s="1"/>
  <c r="N11937" i="3" s="1"/>
  <c r="N11938" i="3" s="1"/>
  <c r="N11939" i="3" s="1"/>
  <c r="N11940" i="3" s="1"/>
  <c r="N11941" i="3" s="1"/>
  <c r="N11942" i="3" s="1"/>
  <c r="N11943" i="3" s="1"/>
  <c r="N11944" i="3" s="1"/>
  <c r="N11945" i="3" s="1"/>
  <c r="N11946" i="3" s="1"/>
  <c r="N11947" i="3" s="1"/>
  <c r="N11948" i="3" s="1"/>
  <c r="N11949" i="3" s="1"/>
  <c r="N11950" i="3" s="1"/>
  <c r="N11951" i="3" s="1"/>
  <c r="N11952" i="3" s="1"/>
  <c r="N11953" i="3" s="1"/>
  <c r="N11954" i="3" s="1"/>
  <c r="N11955" i="3" s="1"/>
  <c r="N11956" i="3" s="1"/>
  <c r="N11957" i="3" s="1"/>
  <c r="N11958" i="3" s="1"/>
  <c r="N11959" i="3" s="1"/>
  <c r="N11960" i="3" s="1"/>
  <c r="N11961" i="3" s="1"/>
  <c r="N11962" i="3" s="1"/>
  <c r="N11963" i="3" s="1"/>
  <c r="N11964" i="3" s="1"/>
  <c r="N11965" i="3" s="1"/>
  <c r="N11966" i="3" s="1"/>
  <c r="N11967" i="3" s="1"/>
  <c r="N11968" i="3" s="1"/>
  <c r="N11969" i="3" s="1"/>
  <c r="N11970" i="3" s="1"/>
  <c r="N11971" i="3" s="1"/>
  <c r="N11972" i="3" s="1"/>
  <c r="N11973" i="3" s="1"/>
  <c r="N11974" i="3" s="1"/>
  <c r="N11975" i="3" s="1"/>
  <c r="N11976" i="3" s="1"/>
  <c r="N11977" i="3" s="1"/>
  <c r="N11978" i="3" s="1"/>
  <c r="N11979" i="3" s="1"/>
  <c r="N11980" i="3" s="1"/>
  <c r="N11981" i="3" s="1"/>
  <c r="N11982" i="3" s="1"/>
  <c r="N11983" i="3" s="1"/>
  <c r="N11984" i="3" s="1"/>
  <c r="N11985" i="3" s="1"/>
  <c r="N11986" i="3" s="1"/>
  <c r="N11987" i="3" s="1"/>
  <c r="N11988" i="3" s="1"/>
  <c r="N11989" i="3" s="1"/>
  <c r="N11990" i="3" s="1"/>
  <c r="N11991" i="3" s="1"/>
  <c r="N11992" i="3" s="1"/>
  <c r="N11993" i="3" s="1"/>
  <c r="N11994" i="3" s="1"/>
  <c r="N11995" i="3" s="1"/>
  <c r="N11996" i="3" s="1"/>
  <c r="N11997" i="3" s="1"/>
  <c r="N11998" i="3" s="1"/>
  <c r="N11999" i="3" s="1"/>
  <c r="N12000" i="3" s="1"/>
  <c r="N12001" i="3" s="1"/>
  <c r="N12002" i="3" s="1"/>
  <c r="N12003" i="3" s="1"/>
  <c r="N12004" i="3" s="1"/>
  <c r="N12005" i="3" s="1"/>
  <c r="N12006" i="3" s="1"/>
  <c r="N12007" i="3" s="1"/>
  <c r="N12008" i="3" s="1"/>
  <c r="N12009" i="3" s="1"/>
  <c r="N12010" i="3" s="1"/>
  <c r="N12011" i="3" s="1"/>
  <c r="N12012" i="3" s="1"/>
  <c r="N12013" i="3" s="1"/>
  <c r="N12014" i="3" s="1"/>
  <c r="N12015" i="3" s="1"/>
  <c r="N12016" i="3" s="1"/>
  <c r="N12017" i="3" s="1"/>
  <c r="N12018" i="3" s="1"/>
  <c r="N12019" i="3" s="1"/>
  <c r="N12020" i="3" s="1"/>
  <c r="N12021" i="3" s="1"/>
  <c r="N12022" i="3" s="1"/>
  <c r="N12023" i="3" s="1"/>
  <c r="N12024" i="3" s="1"/>
  <c r="N12025" i="3" s="1"/>
  <c r="N12026" i="3" s="1"/>
  <c r="N12027" i="3" s="1"/>
  <c r="N12028" i="3" s="1"/>
  <c r="N12029" i="3" s="1"/>
  <c r="N12030" i="3" s="1"/>
  <c r="N12031" i="3" s="1"/>
  <c r="N12032" i="3" s="1"/>
  <c r="N12033" i="3" s="1"/>
  <c r="N12034" i="3" s="1"/>
  <c r="N12035" i="3" s="1"/>
  <c r="N12036" i="3" s="1"/>
  <c r="N12037" i="3" s="1"/>
  <c r="N12038" i="3" s="1"/>
  <c r="N12039" i="3" s="1"/>
  <c r="N12040" i="3" s="1"/>
  <c r="N12041" i="3" s="1"/>
  <c r="N12042" i="3" s="1"/>
  <c r="N12043" i="3" s="1"/>
  <c r="N12044" i="3" s="1"/>
  <c r="N12045" i="3" s="1"/>
  <c r="N12046" i="3" s="1"/>
  <c r="N12047" i="3" s="1"/>
  <c r="N12048" i="3" s="1"/>
  <c r="N12049" i="3" s="1"/>
  <c r="N12050" i="3" s="1"/>
  <c r="N12051" i="3" s="1"/>
  <c r="N12052" i="3" s="1"/>
  <c r="N12053" i="3" s="1"/>
  <c r="N12054" i="3" s="1"/>
  <c r="N12055" i="3" s="1"/>
  <c r="N12056" i="3" s="1"/>
  <c r="N12057" i="3" s="1"/>
  <c r="N12058" i="3" s="1"/>
  <c r="N12059" i="3" s="1"/>
  <c r="N12060" i="3" s="1"/>
  <c r="N12061" i="3" s="1"/>
  <c r="N12062" i="3" s="1"/>
  <c r="N12063" i="3" s="1"/>
  <c r="N12064" i="3" s="1"/>
  <c r="N12065" i="3" s="1"/>
  <c r="N12066" i="3" s="1"/>
  <c r="N12067" i="3" s="1"/>
  <c r="N12068" i="3" s="1"/>
  <c r="N12069" i="3" s="1"/>
  <c r="N12070" i="3" s="1"/>
  <c r="N12071" i="3" s="1"/>
  <c r="N12072" i="3" s="1"/>
  <c r="N12073" i="3" s="1"/>
  <c r="N12074" i="3" s="1"/>
  <c r="N12075" i="3" s="1"/>
  <c r="N12076" i="3" s="1"/>
  <c r="N12077" i="3" s="1"/>
  <c r="N12078" i="3" s="1"/>
  <c r="N12079" i="3" s="1"/>
  <c r="N12080" i="3" s="1"/>
  <c r="N12081" i="3" s="1"/>
  <c r="N12082" i="3" s="1"/>
  <c r="N12083" i="3" s="1"/>
  <c r="N12084" i="3" s="1"/>
  <c r="N12085" i="3" s="1"/>
  <c r="N12086" i="3" s="1"/>
  <c r="N12087" i="3" s="1"/>
  <c r="N12088" i="3" s="1"/>
  <c r="N12089" i="3" s="1"/>
  <c r="N12090" i="3" s="1"/>
  <c r="N12091" i="3" s="1"/>
  <c r="N12092" i="3" s="1"/>
  <c r="N12093" i="3" s="1"/>
  <c r="N12094" i="3" s="1"/>
  <c r="N12095" i="3" s="1"/>
  <c r="N12096" i="3" s="1"/>
  <c r="N12097" i="3" s="1"/>
  <c r="N12098" i="3" s="1"/>
  <c r="N12099" i="3" s="1"/>
  <c r="N12100" i="3" s="1"/>
  <c r="N12101" i="3" s="1"/>
  <c r="N12102" i="3" s="1"/>
  <c r="N12103" i="3" s="1"/>
  <c r="N12104" i="3" s="1"/>
  <c r="N12105" i="3" s="1"/>
  <c r="N12106" i="3" s="1"/>
  <c r="N12107" i="3" s="1"/>
  <c r="N12108" i="3" s="1"/>
  <c r="N12109" i="3" s="1"/>
  <c r="N12110" i="3" s="1"/>
  <c r="N12111" i="3" s="1"/>
  <c r="N12112" i="3" s="1"/>
  <c r="N12113" i="3" s="1"/>
  <c r="N12114" i="3" s="1"/>
  <c r="N12115" i="3" s="1"/>
  <c r="N12116" i="3" s="1"/>
  <c r="N12117" i="3" s="1"/>
  <c r="N12118" i="3" s="1"/>
  <c r="N12119" i="3" s="1"/>
  <c r="N12120" i="3" s="1"/>
  <c r="N12121" i="3" s="1"/>
  <c r="N12122" i="3" s="1"/>
  <c r="N12123" i="3" s="1"/>
  <c r="N12124" i="3" s="1"/>
  <c r="N12125" i="3" s="1"/>
  <c r="N12126" i="3" s="1"/>
  <c r="N12127" i="3" s="1"/>
  <c r="N12128" i="3" s="1"/>
  <c r="N12129" i="3" s="1"/>
  <c r="N12130" i="3" s="1"/>
  <c r="N12131" i="3" s="1"/>
  <c r="N12132" i="3" s="1"/>
  <c r="N12133" i="3" s="1"/>
  <c r="N12134" i="3" s="1"/>
  <c r="N12135" i="3" s="1"/>
  <c r="N12136" i="3" s="1"/>
  <c r="N12137" i="3" s="1"/>
  <c r="N12138" i="3" s="1"/>
  <c r="N12139" i="3" s="1"/>
  <c r="N12140" i="3" s="1"/>
  <c r="N12141" i="3" s="1"/>
  <c r="N12142" i="3" s="1"/>
  <c r="N12143" i="3" s="1"/>
  <c r="N12144" i="3" s="1"/>
  <c r="N12145" i="3" s="1"/>
  <c r="N12146" i="3" s="1"/>
  <c r="N12147" i="3" s="1"/>
  <c r="N12148" i="3" s="1"/>
  <c r="N12149" i="3" s="1"/>
  <c r="N12150" i="3" s="1"/>
  <c r="N12151" i="3" s="1"/>
  <c r="N12152" i="3" s="1"/>
  <c r="N12153" i="3" s="1"/>
  <c r="N12154" i="3" s="1"/>
  <c r="N12155" i="3" s="1"/>
  <c r="N12156" i="3" s="1"/>
  <c r="N12157" i="3" s="1"/>
  <c r="N12158" i="3" s="1"/>
  <c r="N12159" i="3" s="1"/>
  <c r="N12160" i="3" s="1"/>
  <c r="N12161" i="3" s="1"/>
  <c r="N12162" i="3" s="1"/>
  <c r="N12163" i="3" s="1"/>
  <c r="N12164" i="3" s="1"/>
  <c r="N12165" i="3" s="1"/>
  <c r="N12166" i="3" s="1"/>
  <c r="N12167" i="3" s="1"/>
  <c r="N12168" i="3" s="1"/>
  <c r="N12169" i="3" s="1"/>
  <c r="N12170" i="3" s="1"/>
  <c r="N12171" i="3" s="1"/>
  <c r="N12172" i="3" s="1"/>
  <c r="N12173" i="3" s="1"/>
  <c r="N12174" i="3" s="1"/>
  <c r="N12175" i="3" s="1"/>
  <c r="N12176" i="3" s="1"/>
  <c r="N12177" i="3" s="1"/>
  <c r="N12178" i="3" s="1"/>
  <c r="N12179" i="3" s="1"/>
  <c r="N12180" i="3" s="1"/>
  <c r="N12181" i="3" s="1"/>
  <c r="N12182" i="3" s="1"/>
  <c r="N12183" i="3" s="1"/>
  <c r="N12184" i="3" s="1"/>
  <c r="N12185" i="3" s="1"/>
  <c r="N12186" i="3" s="1"/>
  <c r="N12187" i="3" s="1"/>
  <c r="N12188" i="3" s="1"/>
  <c r="N12189" i="3" s="1"/>
  <c r="N12190" i="3" s="1"/>
  <c r="N12191" i="3" s="1"/>
  <c r="N12192" i="3" s="1"/>
  <c r="N12193" i="3" s="1"/>
  <c r="N12194" i="3" s="1"/>
  <c r="N12195" i="3" s="1"/>
  <c r="N12196" i="3" s="1"/>
  <c r="N12197" i="3" s="1"/>
  <c r="N12198" i="3" s="1"/>
  <c r="N12199" i="3" s="1"/>
  <c r="N12200" i="3" s="1"/>
  <c r="N12201" i="3" s="1"/>
  <c r="N12202" i="3" s="1"/>
  <c r="N12203" i="3" s="1"/>
  <c r="N12204" i="3" s="1"/>
  <c r="N12205" i="3" s="1"/>
  <c r="N12206" i="3" s="1"/>
  <c r="N12207" i="3" s="1"/>
  <c r="N12208" i="3" s="1"/>
  <c r="N12209" i="3" s="1"/>
  <c r="N12210" i="3" s="1"/>
  <c r="N12211" i="3" s="1"/>
  <c r="N12212" i="3" s="1"/>
  <c r="N12213" i="3" s="1"/>
  <c r="N12214" i="3" s="1"/>
  <c r="N12215" i="3" s="1"/>
  <c r="N12216" i="3" s="1"/>
  <c r="N12217" i="3" s="1"/>
  <c r="N12218" i="3" s="1"/>
  <c r="N12219" i="3" s="1"/>
  <c r="N12220" i="3" s="1"/>
  <c r="N12221" i="3" s="1"/>
  <c r="N12222" i="3" s="1"/>
  <c r="N12223" i="3" s="1"/>
  <c r="N12224" i="3" s="1"/>
  <c r="N12225" i="3" s="1"/>
  <c r="N12226" i="3" s="1"/>
  <c r="N12227" i="3" s="1"/>
  <c r="N12228" i="3" s="1"/>
  <c r="N12229" i="3" s="1"/>
  <c r="N12230" i="3" s="1"/>
  <c r="N12231" i="3" s="1"/>
  <c r="N12232" i="3" s="1"/>
  <c r="N12233" i="3" s="1"/>
  <c r="N12234" i="3" s="1"/>
  <c r="N12235" i="3" s="1"/>
  <c r="N12236" i="3" s="1"/>
  <c r="N12237" i="3" s="1"/>
  <c r="N12238" i="3" s="1"/>
  <c r="N12239" i="3" s="1"/>
  <c r="N12240" i="3" s="1"/>
  <c r="N12241" i="3" s="1"/>
  <c r="N12242" i="3" s="1"/>
  <c r="N12243" i="3" s="1"/>
  <c r="N12244" i="3" s="1"/>
  <c r="N12245" i="3" s="1"/>
  <c r="N12246" i="3" s="1"/>
  <c r="N12247" i="3" s="1"/>
  <c r="N12248" i="3" s="1"/>
  <c r="N12249" i="3" s="1"/>
  <c r="N12250" i="3" s="1"/>
  <c r="N12251" i="3" s="1"/>
  <c r="N12252" i="3" s="1"/>
  <c r="N12253" i="3" s="1"/>
  <c r="N12254" i="3" s="1"/>
  <c r="N12255" i="3" s="1"/>
  <c r="N12256" i="3" s="1"/>
  <c r="N12257" i="3" s="1"/>
  <c r="N12258" i="3" s="1"/>
  <c r="N12259" i="3" s="1"/>
  <c r="N12260" i="3" s="1"/>
  <c r="N12261" i="3" s="1"/>
  <c r="N12262" i="3" s="1"/>
  <c r="N12263" i="3" s="1"/>
  <c r="N12264" i="3" s="1"/>
  <c r="N12265" i="3" s="1"/>
  <c r="N12266" i="3" s="1"/>
  <c r="N12267" i="3" s="1"/>
  <c r="N12268" i="3" s="1"/>
  <c r="N12269" i="3" s="1"/>
  <c r="N12270" i="3" s="1"/>
  <c r="N12271" i="3" s="1"/>
  <c r="N12272" i="3" s="1"/>
  <c r="N12273" i="3" s="1"/>
  <c r="N12274" i="3" s="1"/>
  <c r="N12275" i="3" s="1"/>
  <c r="N12276" i="3" s="1"/>
  <c r="N12277" i="3" s="1"/>
  <c r="N12278" i="3" s="1"/>
  <c r="N12279" i="3" s="1"/>
  <c r="N12280" i="3" s="1"/>
  <c r="N12281" i="3" s="1"/>
  <c r="N12282" i="3" s="1"/>
  <c r="N12283" i="3" s="1"/>
  <c r="N12284" i="3" s="1"/>
  <c r="N12285" i="3" s="1"/>
  <c r="N12286" i="3" s="1"/>
  <c r="N12287" i="3" s="1"/>
  <c r="N12288" i="3" s="1"/>
  <c r="N12289" i="3" s="1"/>
  <c r="N12290" i="3" s="1"/>
  <c r="N12291" i="3" s="1"/>
  <c r="N12292" i="3" s="1"/>
  <c r="N12293" i="3" s="1"/>
  <c r="N12294" i="3" s="1"/>
  <c r="N12295" i="3" s="1"/>
  <c r="N12296" i="3" s="1"/>
  <c r="N12297" i="3" s="1"/>
  <c r="N12298" i="3" s="1"/>
  <c r="N12299" i="3" s="1"/>
  <c r="N12300" i="3" s="1"/>
  <c r="N12301" i="3" s="1"/>
  <c r="N12302" i="3" s="1"/>
  <c r="N12303" i="3" s="1"/>
  <c r="N12304" i="3" s="1"/>
  <c r="N12305" i="3" s="1"/>
  <c r="N12306" i="3" s="1"/>
  <c r="N12307" i="3" s="1"/>
  <c r="N12308" i="3" s="1"/>
  <c r="N12309" i="3" s="1"/>
  <c r="N12310" i="3" s="1"/>
  <c r="N12311" i="3" s="1"/>
  <c r="N12312" i="3" s="1"/>
  <c r="N12313" i="3" s="1"/>
  <c r="N12314" i="3" s="1"/>
  <c r="N12315" i="3" s="1"/>
  <c r="N12316" i="3" s="1"/>
  <c r="N12317" i="3" s="1"/>
  <c r="N12318" i="3" s="1"/>
  <c r="N12319" i="3" s="1"/>
  <c r="N12320" i="3" s="1"/>
  <c r="N12321" i="3" s="1"/>
  <c r="N12322" i="3" s="1"/>
  <c r="N12323" i="3" s="1"/>
  <c r="N12324" i="3" s="1"/>
  <c r="N12325" i="3" s="1"/>
  <c r="N12326" i="3" s="1"/>
  <c r="N12327" i="3" s="1"/>
  <c r="N12328" i="3" s="1"/>
  <c r="N12329" i="3" s="1"/>
  <c r="N12330" i="3" s="1"/>
  <c r="N12331" i="3" s="1"/>
  <c r="N12332" i="3" s="1"/>
  <c r="N12333" i="3" s="1"/>
  <c r="N12334" i="3" s="1"/>
  <c r="N12335" i="3" s="1"/>
  <c r="N12336" i="3" s="1"/>
  <c r="N12337" i="3" s="1"/>
  <c r="N12338" i="3" s="1"/>
  <c r="N12339" i="3" s="1"/>
  <c r="N12340" i="3" s="1"/>
  <c r="N12341" i="3" s="1"/>
  <c r="N12342" i="3" s="1"/>
  <c r="N12343" i="3" s="1"/>
  <c r="N12344" i="3" s="1"/>
  <c r="N12345" i="3" s="1"/>
  <c r="N12346" i="3" s="1"/>
  <c r="N12347" i="3" s="1"/>
  <c r="N12348" i="3" s="1"/>
  <c r="N12349" i="3" s="1"/>
  <c r="N12350" i="3" s="1"/>
  <c r="N12351" i="3" s="1"/>
  <c r="N12352" i="3" s="1"/>
  <c r="N12353" i="3" s="1"/>
  <c r="N12354" i="3" s="1"/>
  <c r="N12355" i="3" s="1"/>
  <c r="N12356" i="3" s="1"/>
  <c r="N12357" i="3" s="1"/>
  <c r="N12358" i="3" s="1"/>
  <c r="N12359" i="3" s="1"/>
  <c r="N12360" i="3" s="1"/>
  <c r="N12361" i="3" s="1"/>
  <c r="N12362" i="3" s="1"/>
  <c r="N12363" i="3" s="1"/>
  <c r="N12364" i="3" s="1"/>
  <c r="N12365" i="3" s="1"/>
  <c r="N12366" i="3" s="1"/>
  <c r="N12367" i="3" s="1"/>
  <c r="N12368" i="3" s="1"/>
  <c r="N12369" i="3" s="1"/>
  <c r="N12370" i="3" s="1"/>
  <c r="N12371" i="3" s="1"/>
  <c r="N12372" i="3" s="1"/>
  <c r="N12373" i="3" s="1"/>
  <c r="N12374" i="3" s="1"/>
  <c r="N12375" i="3" s="1"/>
  <c r="N12376" i="3" s="1"/>
  <c r="N12377" i="3" s="1"/>
  <c r="N12378" i="3" s="1"/>
  <c r="N12379" i="3" s="1"/>
  <c r="N12380" i="3" s="1"/>
  <c r="N12381" i="3" s="1"/>
  <c r="N12382" i="3" s="1"/>
  <c r="N12383" i="3" s="1"/>
  <c r="N12384" i="3" s="1"/>
  <c r="N12385" i="3" s="1"/>
  <c r="N12386" i="3" s="1"/>
  <c r="N12387" i="3" s="1"/>
  <c r="N12388" i="3" s="1"/>
  <c r="N12389" i="3" s="1"/>
  <c r="N12390" i="3" s="1"/>
  <c r="N12391" i="3" s="1"/>
  <c r="N12392" i="3" s="1"/>
  <c r="N12393" i="3" s="1"/>
  <c r="N12394" i="3" s="1"/>
  <c r="N12395" i="3" s="1"/>
  <c r="N12396" i="3" s="1"/>
  <c r="N12397" i="3" s="1"/>
  <c r="N12398" i="3" s="1"/>
  <c r="N12399" i="3" s="1"/>
  <c r="N12400" i="3" s="1"/>
  <c r="N12401" i="3" s="1"/>
  <c r="N12402" i="3" s="1"/>
  <c r="N12403" i="3" s="1"/>
  <c r="N12404" i="3" s="1"/>
  <c r="N12405" i="3" s="1"/>
  <c r="N12406" i="3" s="1"/>
  <c r="N12407" i="3" s="1"/>
  <c r="N12408" i="3" s="1"/>
  <c r="N12409" i="3" s="1"/>
  <c r="N12410" i="3" s="1"/>
  <c r="N12411" i="3" s="1"/>
  <c r="N12412" i="3" s="1"/>
  <c r="N12413" i="3" s="1"/>
  <c r="N12414" i="3" s="1"/>
  <c r="N12415" i="3" s="1"/>
  <c r="N12416" i="3" s="1"/>
  <c r="N12417" i="3" s="1"/>
  <c r="N12418" i="3" s="1"/>
  <c r="N12419" i="3" s="1"/>
  <c r="N12420" i="3" s="1"/>
  <c r="N12421" i="3" s="1"/>
  <c r="N12422" i="3" s="1"/>
  <c r="N12423" i="3" s="1"/>
  <c r="N12424" i="3" s="1"/>
  <c r="N12425" i="3" s="1"/>
  <c r="N12426" i="3" s="1"/>
  <c r="N12427" i="3" s="1"/>
  <c r="N12428" i="3" s="1"/>
  <c r="N12429" i="3" s="1"/>
  <c r="N12430" i="3" s="1"/>
  <c r="N12431" i="3" s="1"/>
  <c r="N12432" i="3" s="1"/>
  <c r="N12433" i="3" s="1"/>
  <c r="N12434" i="3" s="1"/>
  <c r="N12435" i="3" s="1"/>
  <c r="N12436" i="3" s="1"/>
  <c r="N12437" i="3" s="1"/>
  <c r="N12438" i="3" s="1"/>
  <c r="N12439" i="3" s="1"/>
  <c r="N12440" i="3" s="1"/>
  <c r="N12441" i="3" s="1"/>
  <c r="N12442" i="3" s="1"/>
  <c r="N12443" i="3" s="1"/>
  <c r="N12444" i="3" s="1"/>
  <c r="N12445" i="3" s="1"/>
  <c r="N12446" i="3" s="1"/>
  <c r="N12447" i="3" s="1"/>
  <c r="N12448" i="3" s="1"/>
  <c r="N12449" i="3" s="1"/>
  <c r="N12450" i="3" s="1"/>
  <c r="N12451" i="3" s="1"/>
  <c r="N12452" i="3" s="1"/>
  <c r="N12453" i="3" s="1"/>
  <c r="N12454" i="3" s="1"/>
  <c r="N12455" i="3" s="1"/>
  <c r="N12456" i="3" s="1"/>
  <c r="N12457" i="3" s="1"/>
  <c r="N12458" i="3" s="1"/>
  <c r="N12459" i="3" s="1"/>
  <c r="N12460" i="3" s="1"/>
  <c r="N12461" i="3" s="1"/>
  <c r="N12462" i="3" s="1"/>
  <c r="N12463" i="3" s="1"/>
  <c r="N12464" i="3" s="1"/>
  <c r="N12465" i="3" s="1"/>
  <c r="N12466" i="3" s="1"/>
  <c r="N12467" i="3" s="1"/>
  <c r="N12468" i="3" s="1"/>
  <c r="N12469" i="3" s="1"/>
  <c r="N12470" i="3" s="1"/>
  <c r="N12471" i="3" s="1"/>
  <c r="N12472" i="3" s="1"/>
  <c r="N12473" i="3" s="1"/>
  <c r="N12474" i="3" s="1"/>
  <c r="N12475" i="3" s="1"/>
  <c r="N12476" i="3" s="1"/>
  <c r="N12477" i="3" s="1"/>
  <c r="N12478" i="3" s="1"/>
  <c r="N12479" i="3" s="1"/>
  <c r="N12480" i="3" s="1"/>
  <c r="N12481" i="3" s="1"/>
  <c r="N12482" i="3" s="1"/>
  <c r="N12483" i="3" s="1"/>
  <c r="N12484" i="3" s="1"/>
  <c r="N12485" i="3" s="1"/>
  <c r="N12486" i="3" s="1"/>
  <c r="N12487" i="3" s="1"/>
  <c r="N12488" i="3" s="1"/>
  <c r="N12489" i="3" s="1"/>
  <c r="N12490" i="3" s="1"/>
  <c r="N12491" i="3" s="1"/>
  <c r="N12492" i="3" s="1"/>
  <c r="N12493" i="3" s="1"/>
  <c r="N12494" i="3" s="1"/>
  <c r="N12495" i="3" s="1"/>
  <c r="N12496" i="3" s="1"/>
  <c r="N12497" i="3" s="1"/>
  <c r="N12498" i="3" s="1"/>
  <c r="N12499" i="3" s="1"/>
  <c r="N12500" i="3" s="1"/>
  <c r="N12501" i="3" s="1"/>
  <c r="N12502" i="3" s="1"/>
  <c r="N12503" i="3" s="1"/>
  <c r="N12504" i="3" s="1"/>
  <c r="N12505" i="3" s="1"/>
  <c r="N12506" i="3" s="1"/>
  <c r="N12507" i="3" s="1"/>
  <c r="N12508" i="3" s="1"/>
  <c r="N12509" i="3" s="1"/>
  <c r="N12510" i="3" s="1"/>
  <c r="N12511" i="3" s="1"/>
  <c r="N12512" i="3" s="1"/>
  <c r="N12513" i="3" s="1"/>
  <c r="N12514" i="3" s="1"/>
  <c r="N12515" i="3" s="1"/>
  <c r="N12516" i="3" s="1"/>
  <c r="N12517" i="3" s="1"/>
  <c r="N12518" i="3" s="1"/>
  <c r="N12519" i="3" s="1"/>
  <c r="N12520" i="3" s="1"/>
  <c r="N12521" i="3" s="1"/>
  <c r="N12522" i="3" s="1"/>
  <c r="N12523" i="3" s="1"/>
  <c r="N12524" i="3" s="1"/>
  <c r="N12525" i="3" s="1"/>
  <c r="N12526" i="3" s="1"/>
  <c r="N12527" i="3" s="1"/>
  <c r="N12528" i="3" s="1"/>
  <c r="N12529" i="3" s="1"/>
  <c r="N12530" i="3" s="1"/>
  <c r="N12531" i="3" s="1"/>
  <c r="N12532" i="3" s="1"/>
  <c r="N12533" i="3" s="1"/>
  <c r="N12534" i="3" s="1"/>
  <c r="N12535" i="3" s="1"/>
  <c r="N12536" i="3" s="1"/>
  <c r="N12537" i="3" s="1"/>
  <c r="N12538" i="3" s="1"/>
  <c r="N12539" i="3" s="1"/>
  <c r="N12540" i="3" s="1"/>
  <c r="N12541" i="3" s="1"/>
  <c r="N12542" i="3" s="1"/>
  <c r="N12543" i="3" s="1"/>
  <c r="N12544" i="3" s="1"/>
  <c r="N12545" i="3" s="1"/>
  <c r="N12546" i="3" s="1"/>
  <c r="N12547" i="3" s="1"/>
  <c r="N12548" i="3" s="1"/>
  <c r="N12549" i="3" s="1"/>
  <c r="N12550" i="3" s="1"/>
  <c r="N12551" i="3" s="1"/>
  <c r="N12552" i="3" s="1"/>
  <c r="N12553" i="3" s="1"/>
  <c r="N12554" i="3" s="1"/>
  <c r="N12555" i="3" s="1"/>
  <c r="N12556" i="3" s="1"/>
  <c r="N12557" i="3" s="1"/>
  <c r="N12558" i="3" s="1"/>
  <c r="N12559" i="3" s="1"/>
  <c r="N12560" i="3" s="1"/>
  <c r="N12561" i="3" s="1"/>
  <c r="N12562" i="3" s="1"/>
  <c r="N12563" i="3" s="1"/>
  <c r="N12564" i="3" s="1"/>
  <c r="N12565" i="3" s="1"/>
  <c r="N12566" i="3" s="1"/>
  <c r="N12567" i="3" s="1"/>
  <c r="N12568" i="3" s="1"/>
  <c r="N12569" i="3" s="1"/>
  <c r="N12570" i="3" s="1"/>
  <c r="N12571" i="3" s="1"/>
  <c r="N12572" i="3" s="1"/>
  <c r="N12573" i="3" s="1"/>
  <c r="N12574" i="3" s="1"/>
  <c r="N12575" i="3" s="1"/>
  <c r="N12576" i="3" s="1"/>
  <c r="N12577" i="3" s="1"/>
  <c r="N12578" i="3" s="1"/>
  <c r="N12579" i="3" s="1"/>
  <c r="N12580" i="3" s="1"/>
  <c r="N12581" i="3" s="1"/>
  <c r="N12582" i="3" s="1"/>
  <c r="N12583" i="3" s="1"/>
  <c r="N12584" i="3" s="1"/>
  <c r="N12585" i="3" s="1"/>
  <c r="N12586" i="3" s="1"/>
  <c r="N12587" i="3" s="1"/>
  <c r="N12588" i="3" s="1"/>
  <c r="N12589" i="3" s="1"/>
  <c r="N12590" i="3" s="1"/>
  <c r="N12591" i="3" s="1"/>
  <c r="N12592" i="3" s="1"/>
  <c r="N12593" i="3" s="1"/>
  <c r="N12594" i="3" s="1"/>
  <c r="N12595" i="3" s="1"/>
  <c r="N12596" i="3" s="1"/>
  <c r="N12597" i="3" s="1"/>
  <c r="N12598" i="3" s="1"/>
  <c r="N12599" i="3" s="1"/>
  <c r="N12600" i="3" s="1"/>
  <c r="N12601" i="3" s="1"/>
  <c r="N12602" i="3" s="1"/>
  <c r="N12603" i="3" s="1"/>
  <c r="N12604" i="3" s="1"/>
  <c r="N12605" i="3" s="1"/>
  <c r="N12606" i="3" s="1"/>
  <c r="N12607" i="3" s="1"/>
  <c r="N12608" i="3" s="1"/>
  <c r="N12609" i="3" s="1"/>
  <c r="N12610" i="3" s="1"/>
  <c r="N12611" i="3" s="1"/>
  <c r="N12612" i="3" s="1"/>
  <c r="N12613" i="3" s="1"/>
  <c r="N12614" i="3" s="1"/>
  <c r="N12615" i="3" s="1"/>
  <c r="N12616" i="3" s="1"/>
  <c r="N12617" i="3" s="1"/>
  <c r="N12618" i="3" s="1"/>
  <c r="N12619" i="3" s="1"/>
  <c r="N12620" i="3" s="1"/>
  <c r="N12621" i="3" s="1"/>
  <c r="N12622" i="3" s="1"/>
  <c r="N12623" i="3" s="1"/>
  <c r="N12624" i="3" s="1"/>
  <c r="N12625" i="3" s="1"/>
  <c r="N12626" i="3" s="1"/>
  <c r="N12627" i="3" s="1"/>
  <c r="N12628" i="3" s="1"/>
  <c r="N12629" i="3" s="1"/>
  <c r="N12630" i="3" s="1"/>
  <c r="N12631" i="3" s="1"/>
  <c r="N12632" i="3" s="1"/>
  <c r="N12633" i="3" s="1"/>
  <c r="N12634" i="3" s="1"/>
  <c r="N12635" i="3" s="1"/>
  <c r="N12636" i="3" s="1"/>
  <c r="N12637" i="3" s="1"/>
  <c r="N12638" i="3" s="1"/>
  <c r="N12639" i="3" s="1"/>
  <c r="N12640" i="3" s="1"/>
  <c r="N12641" i="3" s="1"/>
  <c r="N12642" i="3" s="1"/>
  <c r="N12643" i="3" s="1"/>
  <c r="N12644" i="3" s="1"/>
  <c r="N12645" i="3" s="1"/>
  <c r="N12646" i="3" s="1"/>
  <c r="N12647" i="3" s="1"/>
  <c r="N12648" i="3" s="1"/>
  <c r="N12649" i="3" s="1"/>
  <c r="N12650" i="3" s="1"/>
  <c r="N12651" i="3" s="1"/>
  <c r="N12652" i="3" s="1"/>
  <c r="N12653" i="3" s="1"/>
  <c r="N12654" i="3" s="1"/>
  <c r="N12655" i="3" s="1"/>
  <c r="N12656" i="3" s="1"/>
  <c r="N12657" i="3" s="1"/>
  <c r="N12658" i="3" s="1"/>
  <c r="N12659" i="3" s="1"/>
  <c r="N12660" i="3" s="1"/>
  <c r="N12661" i="3" s="1"/>
  <c r="N12662" i="3" s="1"/>
  <c r="N12663" i="3" s="1"/>
  <c r="N12664" i="3" s="1"/>
  <c r="N12665" i="3" s="1"/>
  <c r="N12666" i="3" s="1"/>
  <c r="N12667" i="3" s="1"/>
  <c r="N12668" i="3" s="1"/>
  <c r="N12669" i="3" s="1"/>
  <c r="N12670" i="3" s="1"/>
  <c r="N12671" i="3" s="1"/>
  <c r="N12672" i="3" s="1"/>
  <c r="N12673" i="3" s="1"/>
  <c r="N12674" i="3" s="1"/>
  <c r="N12675" i="3" s="1"/>
  <c r="N12676" i="3" s="1"/>
  <c r="N12677" i="3" s="1"/>
  <c r="N12678" i="3" s="1"/>
  <c r="N12679" i="3" s="1"/>
  <c r="N12680" i="3" s="1"/>
  <c r="N12681" i="3" s="1"/>
  <c r="N12682" i="3" s="1"/>
  <c r="N12683" i="3" s="1"/>
  <c r="N12684" i="3" s="1"/>
  <c r="N12685" i="3" s="1"/>
  <c r="N12686" i="3" s="1"/>
  <c r="N12687" i="3" s="1"/>
  <c r="N12688" i="3" s="1"/>
  <c r="N12689" i="3" s="1"/>
  <c r="N12690" i="3" s="1"/>
  <c r="N12691" i="3" s="1"/>
  <c r="N12692" i="3" s="1"/>
  <c r="N12693" i="3" s="1"/>
  <c r="N12694" i="3" s="1"/>
  <c r="N12695" i="3" s="1"/>
  <c r="N12696" i="3" s="1"/>
  <c r="N12697" i="3" s="1"/>
  <c r="N12698" i="3" s="1"/>
  <c r="N12699" i="3" s="1"/>
  <c r="N12700" i="3" s="1"/>
  <c r="N12701" i="3" s="1"/>
  <c r="N12702" i="3" s="1"/>
  <c r="N12703" i="3" s="1"/>
  <c r="N12704" i="3" s="1"/>
  <c r="N12705" i="3" s="1"/>
  <c r="N12706" i="3" s="1"/>
  <c r="N12707" i="3" s="1"/>
  <c r="N12708" i="3" s="1"/>
  <c r="N12709" i="3" s="1"/>
  <c r="N12710" i="3" s="1"/>
  <c r="N12711" i="3" s="1"/>
  <c r="N12712" i="3" s="1"/>
  <c r="N12713" i="3" s="1"/>
  <c r="N12714" i="3" s="1"/>
  <c r="N12715" i="3" s="1"/>
  <c r="N12716" i="3" s="1"/>
  <c r="N12717" i="3" s="1"/>
  <c r="N12718" i="3" s="1"/>
  <c r="N12719" i="3" s="1"/>
  <c r="N12720" i="3" s="1"/>
  <c r="N12721" i="3" s="1"/>
  <c r="N12722" i="3" s="1"/>
  <c r="N12723" i="3" s="1"/>
  <c r="N12724" i="3" s="1"/>
  <c r="N12725" i="3" s="1"/>
  <c r="N12726" i="3" s="1"/>
  <c r="N12727" i="3" s="1"/>
  <c r="N12728" i="3" s="1"/>
  <c r="N12729" i="3" s="1"/>
  <c r="N12730" i="3" s="1"/>
  <c r="N12731" i="3" s="1"/>
  <c r="N12732" i="3" s="1"/>
  <c r="N12733" i="3" s="1"/>
  <c r="N12734" i="3" s="1"/>
  <c r="N12735" i="3" s="1"/>
  <c r="N12736" i="3" s="1"/>
  <c r="N12737" i="3" s="1"/>
  <c r="N12738" i="3" s="1"/>
  <c r="N12739" i="3" s="1"/>
  <c r="N12740" i="3" s="1"/>
  <c r="N12741" i="3" s="1"/>
  <c r="N12742" i="3" s="1"/>
  <c r="N12743" i="3" s="1"/>
  <c r="N12744" i="3" s="1"/>
  <c r="N12745" i="3" s="1"/>
  <c r="N12746" i="3" s="1"/>
  <c r="N12747" i="3" s="1"/>
  <c r="N12748" i="3" s="1"/>
  <c r="N12749" i="3" s="1"/>
  <c r="N12750" i="3" s="1"/>
  <c r="N12751" i="3" s="1"/>
  <c r="N12752" i="3" s="1"/>
  <c r="N12753" i="3" s="1"/>
  <c r="N12754" i="3" s="1"/>
  <c r="N12755" i="3" s="1"/>
  <c r="N12756" i="3" s="1"/>
  <c r="N12757" i="3" s="1"/>
  <c r="N12758" i="3" s="1"/>
  <c r="N12759" i="3" s="1"/>
  <c r="N12760" i="3" s="1"/>
  <c r="N12761" i="3" s="1"/>
  <c r="N12762" i="3" s="1"/>
  <c r="N12763" i="3" s="1"/>
  <c r="N12764" i="3" s="1"/>
  <c r="N12765" i="3" s="1"/>
  <c r="N12766" i="3" s="1"/>
  <c r="N12767" i="3" s="1"/>
  <c r="N12768" i="3" s="1"/>
  <c r="N12769" i="3" s="1"/>
  <c r="N12770" i="3" s="1"/>
  <c r="N12771" i="3" s="1"/>
  <c r="N12772" i="3" s="1"/>
  <c r="N12773" i="3" s="1"/>
  <c r="N12774" i="3" s="1"/>
  <c r="N12775" i="3" s="1"/>
  <c r="N12776" i="3" s="1"/>
  <c r="N12777" i="3" s="1"/>
  <c r="N12778" i="3" s="1"/>
  <c r="N12779" i="3" s="1"/>
  <c r="N12780" i="3" s="1"/>
  <c r="N12781" i="3" s="1"/>
  <c r="N12782" i="3" s="1"/>
  <c r="N12783" i="3" s="1"/>
  <c r="N12784" i="3" s="1"/>
  <c r="N12785" i="3" s="1"/>
  <c r="N12786" i="3" s="1"/>
  <c r="N12787" i="3" s="1"/>
  <c r="N12788" i="3" s="1"/>
  <c r="N12789" i="3" s="1"/>
  <c r="N12790" i="3" s="1"/>
  <c r="N12791" i="3" s="1"/>
  <c r="N12792" i="3" s="1"/>
  <c r="N12793" i="3" s="1"/>
  <c r="N12794" i="3" s="1"/>
  <c r="N12795" i="3" s="1"/>
  <c r="N12796" i="3" s="1"/>
  <c r="N12797" i="3" s="1"/>
  <c r="N12798" i="3" s="1"/>
  <c r="N12799" i="3" s="1"/>
  <c r="N12800" i="3" s="1"/>
  <c r="N12801" i="3" s="1"/>
  <c r="N12802" i="3" s="1"/>
  <c r="N12803" i="3" s="1"/>
  <c r="N12804" i="3" s="1"/>
  <c r="N12805" i="3" s="1"/>
  <c r="N12806" i="3" s="1"/>
  <c r="N12807" i="3" s="1"/>
  <c r="N12808" i="3" s="1"/>
  <c r="N12809" i="3" s="1"/>
  <c r="N12810" i="3" s="1"/>
  <c r="N12811" i="3" s="1"/>
  <c r="N12812" i="3" s="1"/>
  <c r="N12813" i="3" s="1"/>
  <c r="N12814" i="3" s="1"/>
  <c r="N12815" i="3" s="1"/>
  <c r="N12816" i="3" s="1"/>
  <c r="N12817" i="3" s="1"/>
  <c r="N12818" i="3" s="1"/>
  <c r="N12819" i="3" s="1"/>
  <c r="N12820" i="3" s="1"/>
  <c r="N12821" i="3" s="1"/>
  <c r="N12822" i="3" s="1"/>
  <c r="N12823" i="3" s="1"/>
  <c r="N12824" i="3" s="1"/>
  <c r="N12825" i="3" s="1"/>
  <c r="N12826" i="3" s="1"/>
  <c r="N12827" i="3" s="1"/>
  <c r="N12828" i="3" s="1"/>
  <c r="N12829" i="3" s="1"/>
  <c r="N12830" i="3" s="1"/>
  <c r="N12831" i="3" s="1"/>
  <c r="N12832" i="3" s="1"/>
  <c r="N12833" i="3" s="1"/>
  <c r="N12834" i="3" s="1"/>
  <c r="N12835" i="3" s="1"/>
  <c r="N12836" i="3" s="1"/>
  <c r="N12837" i="3" s="1"/>
  <c r="N12838" i="3" s="1"/>
  <c r="N12839" i="3" s="1"/>
  <c r="N12840" i="3" s="1"/>
  <c r="N12841" i="3" s="1"/>
  <c r="N12842" i="3" s="1"/>
  <c r="N12843" i="3" s="1"/>
  <c r="N12844" i="3" s="1"/>
  <c r="N12845" i="3" s="1"/>
  <c r="N12846" i="3" s="1"/>
  <c r="N12847" i="3" s="1"/>
  <c r="N12848" i="3" s="1"/>
  <c r="N12849" i="3" s="1"/>
  <c r="N12850" i="3" s="1"/>
  <c r="N12851" i="3" s="1"/>
  <c r="N12852" i="3" s="1"/>
  <c r="N12853" i="3" s="1"/>
  <c r="N12854" i="3" s="1"/>
  <c r="N12855" i="3" s="1"/>
  <c r="N12856" i="3" s="1"/>
  <c r="N12857" i="3" s="1"/>
  <c r="N12858" i="3" s="1"/>
  <c r="N12859" i="3" s="1"/>
  <c r="N12860" i="3" s="1"/>
  <c r="N12861" i="3" s="1"/>
  <c r="N12862" i="3" s="1"/>
  <c r="N12863" i="3" s="1"/>
  <c r="N12864" i="3" s="1"/>
  <c r="N12865" i="3" s="1"/>
  <c r="N12866" i="3" s="1"/>
  <c r="N12867" i="3" s="1"/>
  <c r="N12868" i="3" s="1"/>
  <c r="N12869" i="3" s="1"/>
  <c r="N12870" i="3" s="1"/>
  <c r="N12871" i="3" s="1"/>
  <c r="N12872" i="3" s="1"/>
  <c r="N12873" i="3" s="1"/>
  <c r="N12874" i="3" s="1"/>
  <c r="N12875" i="3" s="1"/>
  <c r="N12876" i="3" s="1"/>
  <c r="N12877" i="3" s="1"/>
  <c r="N12878" i="3" s="1"/>
  <c r="N12879" i="3" s="1"/>
  <c r="N12880" i="3" s="1"/>
  <c r="N12881" i="3" s="1"/>
  <c r="N12882" i="3" s="1"/>
  <c r="N12883" i="3" s="1"/>
  <c r="N12884" i="3" s="1"/>
  <c r="N12885" i="3" s="1"/>
  <c r="N12886" i="3" s="1"/>
  <c r="N12887" i="3" s="1"/>
  <c r="N12888" i="3" s="1"/>
  <c r="N12889" i="3" s="1"/>
  <c r="N12890" i="3" s="1"/>
  <c r="N12891" i="3" s="1"/>
  <c r="N12892" i="3" s="1"/>
  <c r="N12893" i="3" s="1"/>
  <c r="N12894" i="3" s="1"/>
  <c r="N12895" i="3" s="1"/>
  <c r="N12896" i="3" s="1"/>
  <c r="N12897" i="3" s="1"/>
  <c r="N12898" i="3" s="1"/>
  <c r="N12899" i="3" s="1"/>
  <c r="N12900" i="3" s="1"/>
  <c r="N12901" i="3" s="1"/>
  <c r="N12902" i="3" s="1"/>
  <c r="N12903" i="3" s="1"/>
  <c r="N12904" i="3" s="1"/>
  <c r="N12905" i="3" s="1"/>
  <c r="N12906" i="3" s="1"/>
  <c r="N12907" i="3" s="1"/>
  <c r="N12908" i="3" s="1"/>
  <c r="N12909" i="3" s="1"/>
  <c r="N12910" i="3" s="1"/>
  <c r="N12911" i="3" s="1"/>
  <c r="N12912" i="3" s="1"/>
  <c r="N12913" i="3" s="1"/>
  <c r="N12914" i="3" s="1"/>
  <c r="N12915" i="3" s="1"/>
  <c r="N12916" i="3" s="1"/>
  <c r="N12917" i="3" s="1"/>
  <c r="N12918" i="3" s="1"/>
  <c r="N12919" i="3" s="1"/>
  <c r="N12920" i="3" s="1"/>
  <c r="N12921" i="3" s="1"/>
  <c r="N12922" i="3" s="1"/>
  <c r="N12923" i="3" s="1"/>
  <c r="N12924" i="3" s="1"/>
  <c r="N12925" i="3" s="1"/>
  <c r="N12926" i="3" s="1"/>
  <c r="N12927" i="3" s="1"/>
  <c r="N12928" i="3" s="1"/>
  <c r="N12929" i="3" s="1"/>
  <c r="N12930" i="3" s="1"/>
  <c r="N12931" i="3" s="1"/>
  <c r="N12932" i="3" s="1"/>
  <c r="N12933" i="3" s="1"/>
  <c r="N12934" i="3" s="1"/>
  <c r="N12935" i="3" s="1"/>
  <c r="N12936" i="3" s="1"/>
  <c r="N12937" i="3" s="1"/>
  <c r="N12938" i="3" s="1"/>
  <c r="N12939" i="3" s="1"/>
  <c r="N12940" i="3" s="1"/>
  <c r="N12941" i="3" s="1"/>
  <c r="N12942" i="3" s="1"/>
  <c r="N12943" i="3" s="1"/>
  <c r="N12944" i="3" s="1"/>
  <c r="N12945" i="3" s="1"/>
  <c r="N12946" i="3" s="1"/>
  <c r="N12947" i="3" s="1"/>
  <c r="N12948" i="3" s="1"/>
  <c r="N12949" i="3" s="1"/>
  <c r="N12950" i="3" s="1"/>
  <c r="N12951" i="3" s="1"/>
  <c r="N12952" i="3" s="1"/>
  <c r="N12953" i="3" s="1"/>
  <c r="N12954" i="3" s="1"/>
  <c r="N12955" i="3" s="1"/>
  <c r="N12956" i="3" s="1"/>
  <c r="N12957" i="3" s="1"/>
  <c r="N12958" i="3" s="1"/>
  <c r="N12959" i="3" s="1"/>
  <c r="N12960" i="3" s="1"/>
  <c r="N12961" i="3" s="1"/>
  <c r="N12962" i="3" s="1"/>
  <c r="N12963" i="3" s="1"/>
  <c r="N12964" i="3" s="1"/>
  <c r="N12965" i="3" s="1"/>
  <c r="N12966" i="3" s="1"/>
  <c r="N12967" i="3" s="1"/>
  <c r="N12968" i="3" s="1"/>
  <c r="N12969" i="3" s="1"/>
  <c r="N12970" i="3" s="1"/>
  <c r="N12971" i="3" s="1"/>
  <c r="N12972" i="3" s="1"/>
  <c r="N12973" i="3" s="1"/>
  <c r="N12974" i="3" s="1"/>
  <c r="N12975" i="3" s="1"/>
  <c r="N12976" i="3" s="1"/>
  <c r="N12977" i="3" s="1"/>
  <c r="N12978" i="3" s="1"/>
  <c r="N12979" i="3" s="1"/>
  <c r="N12980" i="3" s="1"/>
  <c r="N12981" i="3" s="1"/>
  <c r="N12982" i="3" s="1"/>
  <c r="N12983" i="3" s="1"/>
  <c r="N12984" i="3" s="1"/>
  <c r="N12985" i="3" s="1"/>
  <c r="N12986" i="3" s="1"/>
  <c r="N12987" i="3" s="1"/>
  <c r="N12988" i="3" s="1"/>
  <c r="N12989" i="3" s="1"/>
  <c r="N12990" i="3" s="1"/>
  <c r="N12991" i="3" s="1"/>
  <c r="N12992" i="3" s="1"/>
  <c r="N12993" i="3" s="1"/>
  <c r="N12994" i="3" s="1"/>
  <c r="N12995" i="3" s="1"/>
  <c r="N12996" i="3" s="1"/>
  <c r="N12997" i="3" s="1"/>
  <c r="N12998" i="3" s="1"/>
  <c r="N12999" i="3" s="1"/>
  <c r="N13000" i="3" s="1"/>
  <c r="N13001" i="3" s="1"/>
  <c r="N13002" i="3" s="1"/>
  <c r="N13003" i="3" s="1"/>
  <c r="N13004" i="3" s="1"/>
  <c r="N13005" i="3" s="1"/>
  <c r="N13006" i="3" s="1"/>
  <c r="N13007" i="3" s="1"/>
  <c r="N13008" i="3" s="1"/>
  <c r="N13009" i="3" s="1"/>
  <c r="N13010" i="3" s="1"/>
  <c r="N13011" i="3" s="1"/>
  <c r="N13012" i="3" s="1"/>
  <c r="N13013" i="3" s="1"/>
  <c r="N13014" i="3" s="1"/>
  <c r="N13015" i="3" s="1"/>
  <c r="N13016" i="3" s="1"/>
  <c r="N13017" i="3" s="1"/>
  <c r="N13018" i="3" s="1"/>
  <c r="N13019" i="3" s="1"/>
  <c r="N13020" i="3" s="1"/>
  <c r="N13021" i="3" s="1"/>
  <c r="N13022" i="3" s="1"/>
  <c r="N13023" i="3" s="1"/>
  <c r="N13024" i="3" s="1"/>
  <c r="N13025" i="3" s="1"/>
  <c r="N13026" i="3" s="1"/>
  <c r="N13027" i="3" s="1"/>
  <c r="N13028" i="3" s="1"/>
  <c r="N13029" i="3" s="1"/>
  <c r="N13030" i="3" s="1"/>
  <c r="N13031" i="3" s="1"/>
  <c r="N13032" i="3" s="1"/>
  <c r="N13033" i="3" s="1"/>
  <c r="N13034" i="3" s="1"/>
  <c r="N13035" i="3" s="1"/>
  <c r="N13036" i="3" s="1"/>
  <c r="N13037" i="3" s="1"/>
  <c r="N13038" i="3" s="1"/>
  <c r="N13039" i="3" s="1"/>
  <c r="N13040" i="3" s="1"/>
  <c r="N13041" i="3" s="1"/>
  <c r="N13042" i="3" s="1"/>
  <c r="N13043" i="3" s="1"/>
  <c r="N13044" i="3" s="1"/>
  <c r="N13045" i="3" s="1"/>
  <c r="N13046" i="3" s="1"/>
  <c r="N13047" i="3" s="1"/>
  <c r="N13048" i="3" s="1"/>
  <c r="N13049" i="3" s="1"/>
  <c r="N13050" i="3" s="1"/>
  <c r="N13051" i="3" s="1"/>
  <c r="N13052" i="3" s="1"/>
  <c r="N13053" i="3" s="1"/>
  <c r="N13054" i="3" s="1"/>
  <c r="N13055" i="3" s="1"/>
  <c r="N13056" i="3" s="1"/>
  <c r="N13057" i="3" s="1"/>
  <c r="N13058" i="3" s="1"/>
  <c r="N13059" i="3" s="1"/>
  <c r="N13060" i="3" s="1"/>
  <c r="N13061" i="3" s="1"/>
  <c r="N13062" i="3" s="1"/>
  <c r="N13063" i="3" s="1"/>
  <c r="N13064" i="3" s="1"/>
  <c r="N13065" i="3" s="1"/>
  <c r="N13066" i="3" s="1"/>
  <c r="N13067" i="3" s="1"/>
  <c r="N13068" i="3" s="1"/>
  <c r="N13069" i="3" s="1"/>
  <c r="N13070" i="3" s="1"/>
  <c r="N13071" i="3" s="1"/>
  <c r="N13072" i="3" s="1"/>
  <c r="N13073" i="3" s="1"/>
  <c r="N13074" i="3" s="1"/>
  <c r="N13075" i="3" s="1"/>
  <c r="N13076" i="3" s="1"/>
  <c r="N13077" i="3" s="1"/>
  <c r="N13078" i="3" s="1"/>
  <c r="N13079" i="3" s="1"/>
  <c r="N13080" i="3" s="1"/>
  <c r="N13081" i="3" s="1"/>
  <c r="N13082" i="3" s="1"/>
  <c r="N13083" i="3" s="1"/>
  <c r="N13084" i="3" s="1"/>
  <c r="N13085" i="3" s="1"/>
  <c r="N13086" i="3" s="1"/>
  <c r="N13087" i="3" s="1"/>
  <c r="N13088" i="3" s="1"/>
  <c r="N13089" i="3" s="1"/>
  <c r="N13090" i="3" s="1"/>
  <c r="N13091" i="3" s="1"/>
  <c r="N13092" i="3" s="1"/>
  <c r="N13093" i="3" s="1"/>
  <c r="N13094" i="3" s="1"/>
  <c r="N13095" i="3" s="1"/>
  <c r="N13096" i="3" s="1"/>
  <c r="N13097" i="3" s="1"/>
  <c r="N13098" i="3" s="1"/>
  <c r="N13099" i="3" s="1"/>
  <c r="N13100" i="3" s="1"/>
  <c r="N13101" i="3" s="1"/>
  <c r="N13102" i="3" s="1"/>
  <c r="N13103" i="3" s="1"/>
  <c r="N13104" i="3" s="1"/>
  <c r="N13105" i="3" s="1"/>
  <c r="N13106" i="3" s="1"/>
  <c r="N13107" i="3" s="1"/>
  <c r="N13108" i="3" s="1"/>
  <c r="N13109" i="3" s="1"/>
  <c r="N13110" i="3" s="1"/>
  <c r="N13111" i="3" s="1"/>
  <c r="N13112" i="3" s="1"/>
  <c r="N13113" i="3" s="1"/>
  <c r="N13114" i="3" s="1"/>
  <c r="N13115" i="3" s="1"/>
  <c r="N13116" i="3" s="1"/>
  <c r="N13117" i="3" s="1"/>
  <c r="N13118" i="3" s="1"/>
  <c r="N13119" i="3" s="1"/>
  <c r="N13120" i="3" s="1"/>
  <c r="N13121" i="3" s="1"/>
  <c r="N13122" i="3" s="1"/>
  <c r="N13123" i="3" s="1"/>
  <c r="N13124" i="3" s="1"/>
  <c r="N13125" i="3" s="1"/>
  <c r="N13126" i="3" s="1"/>
  <c r="N13127" i="3" s="1"/>
  <c r="N13128" i="3" s="1"/>
  <c r="N13129" i="3" s="1"/>
  <c r="N13130" i="3" s="1"/>
  <c r="N13131" i="3" s="1"/>
  <c r="N13132" i="3" s="1"/>
  <c r="N13133" i="3" s="1"/>
  <c r="N13134" i="3" s="1"/>
  <c r="N13135" i="3" s="1"/>
  <c r="N13136" i="3" s="1"/>
  <c r="N13137" i="3" s="1"/>
  <c r="N13138" i="3" s="1"/>
  <c r="N13139" i="3" s="1"/>
  <c r="N13140" i="3" s="1"/>
  <c r="N13141" i="3" s="1"/>
  <c r="N13142" i="3" s="1"/>
  <c r="N13143" i="3" s="1"/>
  <c r="N13144" i="3" s="1"/>
  <c r="N13145" i="3" s="1"/>
  <c r="N13146" i="3" s="1"/>
  <c r="N13147" i="3" s="1"/>
  <c r="N13148" i="3" s="1"/>
  <c r="N13149" i="3" s="1"/>
  <c r="N13150" i="3" s="1"/>
  <c r="N13151" i="3" s="1"/>
  <c r="N13152" i="3" s="1"/>
  <c r="N13153" i="3" s="1"/>
  <c r="N13154" i="3" s="1"/>
  <c r="N13155" i="3" s="1"/>
  <c r="N13156" i="3" s="1"/>
  <c r="N13157" i="3" s="1"/>
  <c r="N13158" i="3" s="1"/>
  <c r="N13159" i="3" s="1"/>
  <c r="N13160" i="3" s="1"/>
  <c r="N13161" i="3" s="1"/>
  <c r="N13162" i="3" s="1"/>
  <c r="N13163" i="3" s="1"/>
  <c r="N13164" i="3" s="1"/>
  <c r="N13165" i="3" s="1"/>
  <c r="N13166" i="3" s="1"/>
  <c r="N13167" i="3" s="1"/>
  <c r="N13168" i="3" s="1"/>
  <c r="N13169" i="3" s="1"/>
  <c r="N13170" i="3" s="1"/>
  <c r="N13171" i="3" s="1"/>
  <c r="N13172" i="3" s="1"/>
  <c r="N13173" i="3" s="1"/>
  <c r="N13174" i="3" s="1"/>
  <c r="N13175" i="3" s="1"/>
  <c r="N13176" i="3" s="1"/>
  <c r="N13177" i="3" s="1"/>
  <c r="N13178" i="3" s="1"/>
  <c r="N13179" i="3" s="1"/>
  <c r="N13180" i="3" s="1"/>
  <c r="N13181" i="3" s="1"/>
  <c r="N13182" i="3" s="1"/>
  <c r="N13183" i="3" s="1"/>
  <c r="N13184" i="3" s="1"/>
  <c r="N13185" i="3" s="1"/>
  <c r="N13186" i="3" s="1"/>
  <c r="N13187" i="3" s="1"/>
  <c r="N13188" i="3" s="1"/>
  <c r="N13189" i="3" s="1"/>
  <c r="N13190" i="3" s="1"/>
  <c r="N13191" i="3" s="1"/>
  <c r="N13192" i="3" s="1"/>
  <c r="N13193" i="3" s="1"/>
  <c r="N13194" i="3" s="1"/>
  <c r="N13195" i="3" s="1"/>
  <c r="N13196" i="3" s="1"/>
  <c r="N13197" i="3" s="1"/>
  <c r="N13198" i="3" s="1"/>
  <c r="N13199" i="3" s="1"/>
  <c r="N13200" i="3" s="1"/>
  <c r="N13201" i="3" s="1"/>
  <c r="N13202" i="3" s="1"/>
  <c r="N13203" i="3" s="1"/>
  <c r="N13204" i="3" s="1"/>
  <c r="N13205" i="3" s="1"/>
  <c r="N13206" i="3" s="1"/>
  <c r="N13207" i="3" s="1"/>
  <c r="N13208" i="3" s="1"/>
  <c r="N13209" i="3" s="1"/>
  <c r="N13210" i="3" s="1"/>
  <c r="N13211" i="3" s="1"/>
  <c r="N13212" i="3" s="1"/>
  <c r="N13213" i="3" s="1"/>
  <c r="N13214" i="3" s="1"/>
  <c r="N13215" i="3" s="1"/>
  <c r="N13216" i="3" s="1"/>
  <c r="N13217" i="3" s="1"/>
  <c r="N13218" i="3" s="1"/>
  <c r="N13219" i="3" s="1"/>
  <c r="N13220" i="3" s="1"/>
  <c r="N13221" i="3" s="1"/>
  <c r="N13222" i="3" s="1"/>
  <c r="N13223" i="3" s="1"/>
  <c r="N13224" i="3" s="1"/>
  <c r="N13225" i="3" s="1"/>
  <c r="N13226" i="3" s="1"/>
  <c r="N13227" i="3" s="1"/>
  <c r="N13228" i="3" s="1"/>
  <c r="N13229" i="3" s="1"/>
  <c r="N13230" i="3" s="1"/>
  <c r="N13231" i="3" s="1"/>
  <c r="N13232" i="3" s="1"/>
  <c r="N13233" i="3" s="1"/>
  <c r="N13234" i="3" s="1"/>
  <c r="N13235" i="3" s="1"/>
  <c r="N13236" i="3" s="1"/>
  <c r="N13237" i="3" s="1"/>
  <c r="N13238" i="3" s="1"/>
  <c r="N13239" i="3" s="1"/>
  <c r="N13240" i="3" s="1"/>
  <c r="N13241" i="3" s="1"/>
  <c r="N13242" i="3" s="1"/>
  <c r="N13243" i="3" s="1"/>
  <c r="N13244" i="3" s="1"/>
  <c r="N13245" i="3" s="1"/>
  <c r="N13246" i="3" s="1"/>
  <c r="N13247" i="3" s="1"/>
  <c r="N13248" i="3" s="1"/>
  <c r="N13249" i="3" s="1"/>
  <c r="N13250" i="3" s="1"/>
  <c r="N13251" i="3" s="1"/>
  <c r="N13252" i="3" s="1"/>
  <c r="N13253" i="3" s="1"/>
  <c r="N13254" i="3" s="1"/>
  <c r="N13255" i="3" s="1"/>
  <c r="N13256" i="3" s="1"/>
  <c r="N13257" i="3" s="1"/>
  <c r="N13258" i="3" s="1"/>
  <c r="N13259" i="3" s="1"/>
  <c r="N13260" i="3" s="1"/>
  <c r="N13261" i="3" s="1"/>
  <c r="N13262" i="3" s="1"/>
  <c r="N13263" i="3" s="1"/>
  <c r="N13264" i="3" s="1"/>
  <c r="N13265" i="3" s="1"/>
  <c r="N13266" i="3" s="1"/>
  <c r="N13267" i="3" s="1"/>
  <c r="N13268" i="3" s="1"/>
  <c r="N13269" i="3" s="1"/>
  <c r="N13270" i="3" s="1"/>
  <c r="N13271" i="3" s="1"/>
  <c r="N13272" i="3" s="1"/>
  <c r="N13273" i="3" s="1"/>
  <c r="N13274" i="3" s="1"/>
  <c r="N13275" i="3" s="1"/>
  <c r="N13276" i="3" s="1"/>
  <c r="N13277" i="3" s="1"/>
  <c r="N13278" i="3" s="1"/>
  <c r="N13279" i="3" s="1"/>
  <c r="N13280" i="3" s="1"/>
  <c r="N13281" i="3" s="1"/>
  <c r="N13282" i="3" s="1"/>
  <c r="N13283" i="3" s="1"/>
  <c r="N13284" i="3" s="1"/>
  <c r="N13285" i="3" s="1"/>
  <c r="N13286" i="3" s="1"/>
  <c r="N13287" i="3" s="1"/>
  <c r="N13288" i="3" s="1"/>
  <c r="N13289" i="3" s="1"/>
  <c r="N13290" i="3" s="1"/>
  <c r="N13291" i="3" s="1"/>
  <c r="N13292" i="3" s="1"/>
  <c r="N13293" i="3" s="1"/>
  <c r="N13294" i="3" s="1"/>
  <c r="N13295" i="3" s="1"/>
  <c r="N13296" i="3" s="1"/>
  <c r="N13297" i="3" s="1"/>
  <c r="K1663" i="3"/>
  <c r="K1662" i="3"/>
  <c r="K1661" i="3"/>
  <c r="K1660" i="3"/>
  <c r="K1659" i="3"/>
  <c r="K1658" i="3"/>
  <c r="K1657" i="3"/>
  <c r="K1656" i="3"/>
  <c r="K1655" i="3"/>
  <c r="K1654" i="3"/>
  <c r="K1653" i="3"/>
  <c r="K1652" i="3"/>
  <c r="K1651" i="3"/>
  <c r="K1650" i="3"/>
  <c r="K1649" i="3"/>
  <c r="K1648" i="3"/>
  <c r="K1647" i="3"/>
  <c r="K1646" i="3"/>
  <c r="K1645" i="3"/>
  <c r="K1644" i="3"/>
  <c r="K1643" i="3"/>
  <c r="K1642" i="3"/>
  <c r="K1641" i="3"/>
  <c r="K1640" i="3"/>
  <c r="K1639" i="3"/>
  <c r="K1638" i="3"/>
  <c r="K1637" i="3"/>
  <c r="K1636" i="3"/>
  <c r="K1635" i="3"/>
  <c r="K1634" i="3"/>
  <c r="K1633" i="3"/>
  <c r="K1632" i="3"/>
  <c r="K1631" i="3"/>
  <c r="K1630" i="3"/>
  <c r="K1629" i="3"/>
  <c r="K1628" i="3"/>
  <c r="K1627" i="3"/>
  <c r="K1626" i="3"/>
  <c r="K1625" i="3"/>
  <c r="K1624" i="3"/>
  <c r="K1623" i="3"/>
  <c r="K1622" i="3"/>
  <c r="K1621" i="3"/>
  <c r="K1620" i="3"/>
  <c r="K1619" i="3"/>
  <c r="K1618" i="3"/>
  <c r="K1617" i="3"/>
  <c r="K1616" i="3"/>
  <c r="K1615" i="3"/>
  <c r="K1614" i="3"/>
  <c r="K1613" i="3"/>
  <c r="K1612" i="3"/>
  <c r="K1611" i="3"/>
  <c r="K1610" i="3"/>
  <c r="K1609" i="3"/>
  <c r="K1608" i="3"/>
  <c r="K1607" i="3"/>
  <c r="K1606" i="3"/>
  <c r="K1605" i="3"/>
  <c r="K1604" i="3"/>
  <c r="K1603" i="3"/>
  <c r="K1602" i="3"/>
  <c r="K1601" i="3"/>
  <c r="K1600" i="3"/>
  <c r="K1599" i="3"/>
  <c r="K1598" i="3"/>
  <c r="K1597" i="3"/>
  <c r="K1596" i="3"/>
  <c r="K1595" i="3"/>
  <c r="K1594" i="3"/>
  <c r="K1593" i="3"/>
  <c r="K1592" i="3"/>
  <c r="K1591" i="3"/>
  <c r="K1590" i="3"/>
  <c r="K1589" i="3"/>
  <c r="K1588" i="3"/>
  <c r="K1587" i="3"/>
  <c r="K1586" i="3"/>
  <c r="K1585" i="3"/>
  <c r="K1584" i="3"/>
  <c r="K1583" i="3"/>
  <c r="K1582" i="3"/>
  <c r="K1581" i="3"/>
  <c r="K1580" i="3"/>
  <c r="K1579" i="3"/>
  <c r="K1578" i="3"/>
  <c r="K1577" i="3"/>
  <c r="K1576" i="3"/>
  <c r="K1575" i="3"/>
  <c r="K1574" i="3"/>
  <c r="K1573" i="3"/>
  <c r="K1572" i="3"/>
  <c r="K1571" i="3"/>
  <c r="K1570" i="3"/>
  <c r="K1569" i="3"/>
  <c r="K1568" i="3"/>
  <c r="K1567" i="3"/>
  <c r="K1566" i="3"/>
  <c r="K1565" i="3"/>
  <c r="K1564" i="3"/>
  <c r="K1563" i="3"/>
  <c r="K1562" i="3"/>
  <c r="K1561" i="3"/>
  <c r="K1560" i="3"/>
  <c r="K1559" i="3"/>
  <c r="K1558" i="3"/>
  <c r="K1557" i="3"/>
  <c r="K1556" i="3"/>
  <c r="K1555" i="3"/>
  <c r="K1554" i="3"/>
  <c r="K1553" i="3"/>
  <c r="K1552" i="3"/>
  <c r="K1551" i="3"/>
  <c r="K1550" i="3"/>
  <c r="K1549" i="3"/>
  <c r="K1548" i="3"/>
  <c r="K1547" i="3"/>
  <c r="K1546" i="3"/>
  <c r="K1545" i="3"/>
  <c r="K1544" i="3"/>
  <c r="K1543" i="3"/>
  <c r="K1542" i="3"/>
  <c r="K1541" i="3"/>
  <c r="K1540" i="3"/>
  <c r="K1539" i="3"/>
  <c r="K1538" i="3"/>
  <c r="K1537" i="3"/>
  <c r="K1536" i="3"/>
  <c r="K1535" i="3"/>
  <c r="K1534" i="3"/>
  <c r="K1533" i="3"/>
  <c r="K1532" i="3"/>
  <c r="K1531" i="3"/>
  <c r="K1530" i="3"/>
  <c r="K1529" i="3"/>
  <c r="K1528" i="3"/>
  <c r="K1527" i="3"/>
  <c r="K1526" i="3"/>
  <c r="K1525" i="3"/>
  <c r="K1524" i="3"/>
  <c r="K1523" i="3"/>
  <c r="K1522" i="3"/>
  <c r="K1521" i="3"/>
  <c r="K1520" i="3"/>
  <c r="K1519" i="3"/>
  <c r="K1518" i="3"/>
  <c r="K1517" i="3"/>
  <c r="K1516" i="3"/>
  <c r="K1515" i="3"/>
  <c r="K1514" i="3"/>
  <c r="K1513" i="3"/>
  <c r="K1512" i="3"/>
  <c r="K1511" i="3"/>
  <c r="K1510" i="3"/>
  <c r="K1509" i="3"/>
  <c r="K1508" i="3"/>
  <c r="K1507" i="3"/>
  <c r="K1506" i="3"/>
  <c r="K1505" i="3"/>
  <c r="K1504" i="3"/>
  <c r="K1503" i="3"/>
  <c r="K1502" i="3"/>
  <c r="K1501" i="3"/>
  <c r="K1500" i="3"/>
  <c r="K1499" i="3"/>
  <c r="K1498" i="3"/>
  <c r="K1497" i="3"/>
  <c r="K1496" i="3"/>
  <c r="K1495" i="3"/>
  <c r="K1494" i="3"/>
  <c r="K1493" i="3"/>
  <c r="K1492" i="3"/>
  <c r="K1491" i="3"/>
  <c r="K1490" i="3"/>
  <c r="K1489" i="3"/>
  <c r="K1488" i="3"/>
  <c r="K1487" i="3"/>
  <c r="K1486" i="3"/>
  <c r="K1485" i="3"/>
  <c r="K1484" i="3"/>
  <c r="K1483" i="3"/>
  <c r="K1482" i="3"/>
  <c r="K1481" i="3"/>
  <c r="K1480" i="3"/>
  <c r="K1479" i="3"/>
  <c r="K1478" i="3"/>
  <c r="K1477" i="3"/>
  <c r="K1476" i="3"/>
  <c r="K1475" i="3"/>
  <c r="K1474" i="3"/>
  <c r="K1473" i="3"/>
  <c r="K1472" i="3"/>
  <c r="K1471" i="3"/>
  <c r="K1470" i="3"/>
  <c r="K1469" i="3"/>
  <c r="K1468" i="3"/>
  <c r="K1467" i="3"/>
  <c r="K1466" i="3"/>
  <c r="K1465" i="3"/>
  <c r="K1464" i="3"/>
  <c r="K1463" i="3"/>
  <c r="K1462" i="3"/>
  <c r="K1461" i="3"/>
  <c r="K1460" i="3"/>
  <c r="K1459" i="3"/>
  <c r="K1458" i="3"/>
  <c r="K1457" i="3"/>
  <c r="K1456" i="3"/>
  <c r="K1455" i="3"/>
  <c r="K1454" i="3"/>
  <c r="K1453" i="3"/>
  <c r="K1452" i="3"/>
  <c r="K1451" i="3"/>
  <c r="K1450" i="3"/>
  <c r="K1449" i="3"/>
  <c r="K1448" i="3"/>
  <c r="K1447" i="3"/>
  <c r="K1446" i="3"/>
  <c r="K1445" i="3"/>
  <c r="K1444" i="3"/>
  <c r="K1443" i="3"/>
  <c r="K1442" i="3"/>
  <c r="K1441" i="3"/>
  <c r="K1440" i="3"/>
  <c r="K1439" i="3"/>
  <c r="K1438" i="3"/>
  <c r="K1437" i="3"/>
  <c r="K1436" i="3"/>
  <c r="K1435" i="3"/>
  <c r="K1434" i="3"/>
  <c r="K1433" i="3"/>
  <c r="K1432" i="3"/>
  <c r="K1431" i="3"/>
  <c r="K1430" i="3"/>
  <c r="K1429" i="3"/>
  <c r="K1428" i="3"/>
  <c r="K1427" i="3"/>
  <c r="K1426" i="3"/>
  <c r="K1425" i="3"/>
  <c r="K1424" i="3"/>
  <c r="K1423" i="3"/>
  <c r="K1422" i="3"/>
  <c r="K1421" i="3"/>
  <c r="K1420" i="3"/>
  <c r="K1419" i="3"/>
  <c r="K1418" i="3"/>
  <c r="K1417" i="3"/>
  <c r="K1416" i="3"/>
  <c r="K1415" i="3"/>
  <c r="K1414" i="3"/>
  <c r="K1413" i="3"/>
  <c r="K1412" i="3"/>
  <c r="K1411" i="3"/>
  <c r="K1410" i="3"/>
  <c r="K1409" i="3"/>
  <c r="K1408" i="3"/>
  <c r="K1407" i="3"/>
  <c r="K1406" i="3"/>
  <c r="K1405" i="3"/>
  <c r="K1404" i="3"/>
  <c r="K1403" i="3"/>
  <c r="K1402" i="3"/>
  <c r="K1401" i="3"/>
  <c r="K1400" i="3"/>
  <c r="K1399" i="3"/>
  <c r="K1398" i="3"/>
  <c r="K1397" i="3"/>
  <c r="K1396" i="3"/>
  <c r="K1395" i="3"/>
  <c r="K1394" i="3"/>
  <c r="K1393" i="3"/>
  <c r="K1392" i="3"/>
  <c r="K1391" i="3"/>
  <c r="K1390" i="3"/>
  <c r="K1389" i="3"/>
  <c r="K1388" i="3"/>
  <c r="K1387" i="3"/>
  <c r="K1386" i="3"/>
  <c r="K1385" i="3"/>
  <c r="K1384" i="3"/>
  <c r="K1383" i="3"/>
  <c r="K1382" i="3"/>
  <c r="K1381" i="3"/>
  <c r="K1380" i="3"/>
  <c r="K1379" i="3"/>
  <c r="K1378" i="3"/>
  <c r="K1377" i="3"/>
  <c r="K1376" i="3"/>
  <c r="K1375" i="3"/>
  <c r="K1374" i="3"/>
  <c r="K1373" i="3"/>
  <c r="K1372" i="3"/>
  <c r="K1371" i="3"/>
  <c r="K1370" i="3"/>
  <c r="K1369" i="3"/>
  <c r="K1368" i="3"/>
  <c r="K1367" i="3"/>
  <c r="K1366" i="3"/>
  <c r="K1365" i="3"/>
  <c r="K1364" i="3"/>
  <c r="K1363" i="3"/>
  <c r="K1362" i="3"/>
  <c r="K1361" i="3"/>
  <c r="K1360" i="3"/>
  <c r="K1359" i="3"/>
  <c r="K1358" i="3"/>
  <c r="K1357" i="3"/>
  <c r="K1356" i="3"/>
  <c r="K1355" i="3"/>
  <c r="K1354" i="3"/>
  <c r="K1353" i="3"/>
  <c r="K1352" i="3"/>
  <c r="K1351" i="3"/>
  <c r="K1350" i="3"/>
  <c r="K1349" i="3"/>
  <c r="K1348" i="3"/>
  <c r="K1347" i="3"/>
  <c r="K1346" i="3"/>
  <c r="K1345" i="3"/>
  <c r="K1344" i="3"/>
  <c r="K1343" i="3"/>
  <c r="K1342" i="3"/>
  <c r="K1341" i="3"/>
  <c r="K1340" i="3"/>
  <c r="K1339" i="3"/>
  <c r="K1338" i="3"/>
  <c r="K1337" i="3"/>
  <c r="K1336" i="3"/>
  <c r="K1335" i="3"/>
  <c r="K1334" i="3"/>
  <c r="K1333" i="3"/>
  <c r="K1332" i="3"/>
  <c r="K1331" i="3"/>
  <c r="K1330" i="3"/>
  <c r="K1329" i="3"/>
  <c r="K1328" i="3"/>
  <c r="K1327" i="3"/>
  <c r="K1326" i="3"/>
  <c r="K1325" i="3"/>
  <c r="K1324" i="3"/>
  <c r="K1323" i="3"/>
  <c r="K1322" i="3"/>
  <c r="K1321" i="3"/>
  <c r="K1320" i="3"/>
  <c r="K1319" i="3"/>
  <c r="K1318" i="3"/>
  <c r="K1317" i="3"/>
  <c r="K1316" i="3"/>
  <c r="K1315" i="3"/>
  <c r="K1314" i="3"/>
  <c r="K1313" i="3"/>
  <c r="K1312" i="3"/>
  <c r="K1311" i="3"/>
  <c r="K1310" i="3"/>
  <c r="K1309" i="3"/>
  <c r="K1308" i="3"/>
  <c r="K1307" i="3"/>
  <c r="K1306" i="3"/>
  <c r="K1305" i="3"/>
  <c r="K1304" i="3"/>
  <c r="K1303" i="3"/>
  <c r="K1302" i="3"/>
  <c r="K1301" i="3"/>
  <c r="K1300" i="3"/>
  <c r="K1299" i="3"/>
  <c r="K1298" i="3"/>
  <c r="K1297" i="3"/>
  <c r="K1296" i="3"/>
  <c r="K1295" i="3"/>
  <c r="K1294" i="3"/>
  <c r="K1293" i="3"/>
  <c r="K1292" i="3"/>
  <c r="K1291" i="3"/>
  <c r="K1290" i="3"/>
  <c r="K1289" i="3"/>
  <c r="K1288" i="3"/>
  <c r="K1287" i="3"/>
  <c r="K1286" i="3"/>
  <c r="K1285" i="3"/>
  <c r="K1284" i="3"/>
  <c r="K1283" i="3"/>
  <c r="K1282" i="3"/>
  <c r="K1281" i="3"/>
  <c r="K1280" i="3"/>
  <c r="K1279" i="3"/>
  <c r="K1278" i="3"/>
  <c r="K1277" i="3"/>
  <c r="K1276" i="3"/>
  <c r="K1275" i="3"/>
  <c r="K1274" i="3"/>
  <c r="K1273" i="3"/>
  <c r="K1272" i="3"/>
  <c r="K1271" i="3"/>
  <c r="K1270" i="3"/>
  <c r="K1269" i="3"/>
  <c r="K1268" i="3"/>
  <c r="K1267" i="3"/>
  <c r="K1266" i="3"/>
  <c r="K1265" i="3"/>
  <c r="K1264" i="3"/>
  <c r="K1263" i="3"/>
  <c r="K1262" i="3"/>
  <c r="K1261" i="3"/>
  <c r="K1260" i="3"/>
  <c r="K1259" i="3"/>
  <c r="K1258" i="3"/>
  <c r="K1257" i="3"/>
  <c r="K1256" i="3"/>
  <c r="K1255" i="3"/>
  <c r="K1254" i="3"/>
  <c r="K1253" i="3"/>
  <c r="K1252" i="3"/>
  <c r="K1251" i="3"/>
  <c r="K1250" i="3"/>
  <c r="K1249" i="3"/>
  <c r="K1248" i="3"/>
  <c r="K1247" i="3"/>
  <c r="K1246" i="3"/>
  <c r="K1245" i="3"/>
  <c r="K1244" i="3"/>
  <c r="K1243" i="3"/>
  <c r="K1242" i="3"/>
  <c r="K1241" i="3"/>
  <c r="K1240" i="3"/>
  <c r="K1239" i="3"/>
  <c r="K1238" i="3"/>
  <c r="K1237" i="3"/>
  <c r="K1236" i="3"/>
  <c r="K1235" i="3"/>
  <c r="K1234" i="3"/>
  <c r="K1233" i="3"/>
  <c r="K1232" i="3"/>
  <c r="K1231" i="3"/>
  <c r="K1230" i="3"/>
  <c r="K1229" i="3"/>
  <c r="K1228" i="3"/>
  <c r="K1227" i="3"/>
  <c r="K1226" i="3"/>
  <c r="K1225" i="3"/>
  <c r="K1224" i="3"/>
  <c r="K1223" i="3"/>
  <c r="K1222" i="3"/>
  <c r="K1221" i="3"/>
  <c r="K1220" i="3"/>
  <c r="K1219" i="3"/>
  <c r="K1218" i="3"/>
  <c r="K1217" i="3"/>
  <c r="K1216" i="3"/>
  <c r="K1215" i="3"/>
  <c r="K1214" i="3"/>
  <c r="K1213" i="3"/>
  <c r="K1212" i="3"/>
  <c r="K1211" i="3"/>
  <c r="K1210" i="3"/>
  <c r="K1209" i="3"/>
  <c r="K1208" i="3"/>
  <c r="K1207" i="3"/>
  <c r="K1206" i="3"/>
  <c r="K1205" i="3"/>
  <c r="K1204" i="3"/>
  <c r="K1203" i="3"/>
  <c r="K1202" i="3"/>
  <c r="K1201" i="3"/>
  <c r="K1200" i="3"/>
  <c r="K1199" i="3"/>
  <c r="K1198" i="3"/>
  <c r="K1197" i="3"/>
  <c r="K1196" i="3"/>
  <c r="K1195" i="3"/>
  <c r="K1194" i="3"/>
  <c r="K1193" i="3"/>
  <c r="K1192" i="3"/>
  <c r="K1191" i="3"/>
  <c r="K1190" i="3"/>
  <c r="K1189" i="3"/>
  <c r="K1188" i="3"/>
  <c r="K1187" i="3"/>
  <c r="K1186" i="3"/>
  <c r="K1185" i="3"/>
  <c r="K1184" i="3"/>
  <c r="K1183" i="3"/>
  <c r="K1182" i="3"/>
  <c r="K1181" i="3"/>
  <c r="K1180" i="3"/>
  <c r="K1179" i="3"/>
  <c r="K1178" i="3"/>
  <c r="K1177" i="3"/>
  <c r="K1176" i="3"/>
  <c r="K1175" i="3"/>
  <c r="K1174" i="3"/>
  <c r="K1173" i="3"/>
  <c r="K1172" i="3"/>
  <c r="K1171" i="3"/>
  <c r="K1170" i="3"/>
  <c r="K1169" i="3"/>
  <c r="K1168" i="3"/>
  <c r="K1167" i="3"/>
  <c r="K1166" i="3"/>
  <c r="K1165" i="3"/>
  <c r="K1164" i="3"/>
  <c r="K1163" i="3"/>
  <c r="K1162" i="3"/>
  <c r="K1161" i="3"/>
  <c r="K1160" i="3"/>
  <c r="K1159" i="3"/>
  <c r="K1158" i="3"/>
  <c r="K1157" i="3"/>
  <c r="K1156" i="3"/>
  <c r="K1155" i="3"/>
  <c r="K1154" i="3"/>
  <c r="K1153" i="3"/>
  <c r="K1152" i="3"/>
  <c r="K1151" i="3"/>
  <c r="K1150" i="3"/>
  <c r="K1149" i="3"/>
  <c r="K1148" i="3"/>
  <c r="K1147" i="3"/>
  <c r="K1146" i="3"/>
  <c r="K1145" i="3"/>
  <c r="K1144" i="3"/>
  <c r="K1143" i="3"/>
  <c r="K1142" i="3"/>
  <c r="K1141" i="3"/>
  <c r="K1140" i="3"/>
  <c r="K1139" i="3"/>
  <c r="K1138" i="3"/>
  <c r="K1137" i="3"/>
  <c r="K1136" i="3"/>
  <c r="K1135" i="3"/>
  <c r="K1134" i="3"/>
  <c r="K1133" i="3"/>
  <c r="K1132" i="3"/>
  <c r="K1131" i="3"/>
  <c r="K1130" i="3"/>
  <c r="K1129" i="3"/>
  <c r="K1128" i="3"/>
  <c r="K1127" i="3"/>
  <c r="K1126" i="3"/>
  <c r="K1125" i="3"/>
  <c r="K1124" i="3"/>
  <c r="K1123" i="3"/>
  <c r="K1122" i="3"/>
  <c r="K1121" i="3"/>
  <c r="K1120" i="3"/>
  <c r="K1119" i="3"/>
  <c r="K1118" i="3"/>
  <c r="K1117" i="3"/>
  <c r="K1116" i="3"/>
  <c r="K1115" i="3"/>
  <c r="K1114" i="3"/>
  <c r="K1113" i="3"/>
  <c r="K1112" i="3"/>
  <c r="K1111" i="3"/>
  <c r="K1110" i="3"/>
  <c r="K1109" i="3"/>
  <c r="K1108" i="3"/>
  <c r="K1107" i="3"/>
  <c r="K1106" i="3"/>
  <c r="K1105" i="3"/>
  <c r="K1104" i="3"/>
  <c r="K1103" i="3"/>
  <c r="K1102" i="3"/>
  <c r="K1101" i="3"/>
  <c r="K1100" i="3"/>
  <c r="K1099" i="3"/>
  <c r="K1098" i="3"/>
  <c r="K1097" i="3"/>
  <c r="K1096" i="3"/>
  <c r="K1095" i="3"/>
  <c r="K1094" i="3"/>
  <c r="K1093" i="3"/>
  <c r="K1092" i="3"/>
  <c r="K1091" i="3"/>
  <c r="K1090" i="3"/>
  <c r="K1089" i="3"/>
  <c r="K1088" i="3"/>
  <c r="K1087" i="3"/>
  <c r="K1086" i="3"/>
  <c r="K1085" i="3"/>
  <c r="K1084" i="3"/>
  <c r="K1083" i="3"/>
  <c r="K1082" i="3"/>
  <c r="K1081" i="3"/>
  <c r="K1080" i="3"/>
  <c r="K1079" i="3"/>
  <c r="K1078" i="3"/>
  <c r="K1077" i="3"/>
  <c r="K1076" i="3"/>
  <c r="K1075" i="3"/>
  <c r="K1074" i="3"/>
  <c r="K1073" i="3"/>
  <c r="K1072" i="3"/>
  <c r="K1071" i="3"/>
  <c r="K1070" i="3"/>
  <c r="K1069" i="3"/>
  <c r="K1068" i="3"/>
  <c r="K1067" i="3"/>
  <c r="K1066" i="3"/>
  <c r="K1065" i="3"/>
  <c r="K1064" i="3"/>
  <c r="K1063" i="3"/>
  <c r="K1062" i="3"/>
  <c r="K1061" i="3"/>
  <c r="K1060" i="3"/>
  <c r="K1059" i="3"/>
  <c r="K1058" i="3"/>
  <c r="K1057" i="3"/>
  <c r="K1056" i="3"/>
  <c r="K1055" i="3"/>
  <c r="K1054" i="3"/>
  <c r="K1053" i="3"/>
  <c r="K1052" i="3"/>
  <c r="K1051" i="3"/>
  <c r="K1050" i="3"/>
  <c r="K1049" i="3"/>
  <c r="K1048" i="3"/>
  <c r="K1047" i="3"/>
  <c r="K1046" i="3"/>
  <c r="K1045" i="3"/>
  <c r="K1044" i="3"/>
  <c r="K1043" i="3"/>
  <c r="K1042" i="3"/>
  <c r="K1041" i="3"/>
  <c r="K1040" i="3"/>
  <c r="K1039" i="3"/>
  <c r="K1038" i="3"/>
  <c r="K1037" i="3"/>
  <c r="K1036" i="3"/>
  <c r="K1035" i="3"/>
  <c r="K1034" i="3"/>
  <c r="K1033" i="3"/>
  <c r="K1032" i="3"/>
  <c r="K1031" i="3"/>
  <c r="K1030" i="3"/>
  <c r="K1029" i="3"/>
  <c r="K1028" i="3"/>
  <c r="K1027" i="3"/>
  <c r="K1026" i="3"/>
  <c r="K1025" i="3"/>
  <c r="K1024" i="3"/>
  <c r="K1023" i="3"/>
  <c r="K1022" i="3"/>
  <c r="K1021" i="3"/>
  <c r="K1020" i="3"/>
  <c r="K1019" i="3"/>
  <c r="K1018" i="3"/>
  <c r="K1017" i="3"/>
  <c r="K1016" i="3"/>
  <c r="K1015" i="3"/>
  <c r="K1014" i="3"/>
  <c r="K1013" i="3"/>
  <c r="K1012" i="3"/>
  <c r="K1011" i="3"/>
  <c r="K1010" i="3"/>
  <c r="K1009" i="3"/>
  <c r="K1008" i="3"/>
  <c r="K1007" i="3"/>
  <c r="K1006" i="3"/>
  <c r="K1005" i="3"/>
  <c r="K1004" i="3"/>
  <c r="K1003" i="3"/>
  <c r="K1002" i="3"/>
  <c r="K1001" i="3"/>
  <c r="K1000" i="3"/>
  <c r="K999" i="3"/>
  <c r="K998" i="3"/>
  <c r="K997" i="3"/>
  <c r="K996" i="3"/>
  <c r="K995" i="3"/>
  <c r="K994" i="3"/>
  <c r="K993" i="3"/>
  <c r="K992" i="3"/>
  <c r="K991" i="3"/>
  <c r="K990" i="3"/>
  <c r="K989" i="3"/>
  <c r="K988" i="3"/>
  <c r="K987" i="3"/>
  <c r="K986" i="3"/>
  <c r="K985" i="3"/>
  <c r="K984" i="3"/>
  <c r="K983" i="3"/>
  <c r="K982" i="3"/>
  <c r="K981" i="3"/>
  <c r="K980" i="3"/>
  <c r="K979" i="3"/>
  <c r="K978" i="3"/>
  <c r="K977" i="3"/>
  <c r="K976" i="3"/>
  <c r="K975" i="3"/>
  <c r="K974" i="3"/>
  <c r="K973" i="3"/>
  <c r="K972" i="3"/>
  <c r="K971" i="3"/>
  <c r="K970" i="3"/>
  <c r="K969" i="3"/>
  <c r="K968" i="3"/>
  <c r="K967" i="3"/>
  <c r="K966" i="3"/>
  <c r="K965" i="3"/>
  <c r="K964" i="3"/>
  <c r="K963" i="3"/>
  <c r="K962" i="3"/>
  <c r="K961" i="3"/>
  <c r="K960" i="3"/>
  <c r="K959" i="3"/>
  <c r="K958" i="3"/>
  <c r="K957" i="3"/>
  <c r="K956" i="3"/>
  <c r="K955" i="3"/>
  <c r="K954" i="3"/>
  <c r="K953" i="3"/>
  <c r="K952" i="3"/>
  <c r="K951" i="3"/>
  <c r="K950" i="3"/>
  <c r="K949" i="3"/>
  <c r="K948" i="3"/>
  <c r="K947" i="3"/>
  <c r="K946" i="3"/>
  <c r="K945" i="3"/>
  <c r="K944" i="3"/>
  <c r="K943" i="3"/>
  <c r="K942" i="3"/>
  <c r="K941" i="3"/>
  <c r="K940" i="3"/>
  <c r="K939" i="3"/>
  <c r="K938" i="3"/>
  <c r="K937" i="3"/>
  <c r="K936" i="3"/>
  <c r="K935" i="3"/>
  <c r="K934" i="3"/>
  <c r="K933" i="3"/>
  <c r="K932" i="3"/>
  <c r="K931" i="3"/>
  <c r="K930" i="3"/>
  <c r="K929" i="3"/>
  <c r="K928" i="3"/>
  <c r="K927" i="3"/>
  <c r="K926" i="3"/>
  <c r="K925" i="3"/>
  <c r="K924" i="3"/>
  <c r="K923" i="3"/>
  <c r="K922" i="3"/>
  <c r="K921" i="3"/>
  <c r="K920" i="3"/>
  <c r="K919" i="3"/>
  <c r="K918" i="3"/>
  <c r="K917" i="3"/>
  <c r="K916" i="3"/>
  <c r="K915" i="3"/>
  <c r="K914" i="3"/>
  <c r="K913" i="3"/>
  <c r="K912" i="3"/>
  <c r="K911" i="3"/>
  <c r="K910" i="3"/>
  <c r="K909" i="3"/>
  <c r="K908" i="3"/>
  <c r="K907" i="3"/>
  <c r="K906" i="3"/>
  <c r="K905" i="3"/>
  <c r="K904" i="3"/>
  <c r="K903" i="3"/>
  <c r="K902" i="3"/>
  <c r="K901" i="3"/>
  <c r="K900" i="3"/>
  <c r="K899" i="3"/>
  <c r="K898" i="3"/>
  <c r="K897" i="3"/>
  <c r="K896" i="3"/>
  <c r="K895" i="3"/>
  <c r="K894" i="3"/>
  <c r="K893" i="3"/>
  <c r="K892" i="3"/>
  <c r="K891" i="3"/>
  <c r="K890" i="3"/>
  <c r="K889" i="3"/>
  <c r="K888" i="3"/>
  <c r="K887" i="3"/>
  <c r="K886" i="3"/>
  <c r="K885" i="3"/>
  <c r="K884" i="3"/>
  <c r="K883" i="3"/>
  <c r="K882" i="3"/>
  <c r="K881" i="3"/>
  <c r="K880" i="3"/>
  <c r="K879" i="3"/>
  <c r="K878" i="3"/>
  <c r="K877" i="3"/>
  <c r="K876" i="3"/>
  <c r="K875" i="3"/>
  <c r="K874" i="3"/>
  <c r="K873" i="3"/>
  <c r="K872" i="3"/>
  <c r="K871" i="3"/>
  <c r="K870" i="3"/>
  <c r="K869" i="3"/>
  <c r="K868" i="3"/>
  <c r="K867" i="3"/>
  <c r="K866" i="3"/>
  <c r="K865" i="3"/>
  <c r="K864" i="3"/>
  <c r="K863" i="3"/>
  <c r="K862" i="3"/>
  <c r="K861" i="3"/>
  <c r="K860" i="3"/>
  <c r="K859" i="3"/>
  <c r="K858" i="3"/>
  <c r="K857" i="3"/>
  <c r="K856" i="3"/>
  <c r="K855" i="3"/>
  <c r="K854" i="3"/>
  <c r="K853" i="3"/>
  <c r="K852" i="3"/>
  <c r="K851" i="3"/>
  <c r="K850" i="3"/>
  <c r="K849" i="3"/>
  <c r="K848" i="3"/>
  <c r="K847" i="3"/>
  <c r="K846" i="3"/>
  <c r="K845" i="3"/>
  <c r="K844" i="3"/>
  <c r="K843" i="3"/>
  <c r="K842" i="3"/>
  <c r="K841" i="3"/>
  <c r="K840" i="3"/>
  <c r="K839" i="3"/>
  <c r="K838" i="3"/>
  <c r="K837" i="3"/>
  <c r="K836" i="3"/>
  <c r="K835" i="3"/>
  <c r="K834" i="3"/>
  <c r="K833" i="3"/>
  <c r="K832" i="3"/>
  <c r="K831" i="3"/>
  <c r="K830" i="3"/>
  <c r="K829" i="3"/>
  <c r="K828" i="3"/>
  <c r="K827" i="3"/>
  <c r="K826" i="3"/>
  <c r="K825" i="3"/>
  <c r="K824" i="3"/>
  <c r="K823" i="3"/>
  <c r="K822" i="3"/>
  <c r="K821" i="3"/>
  <c r="K820" i="3"/>
  <c r="K819" i="3"/>
  <c r="K818" i="3"/>
  <c r="K817" i="3"/>
  <c r="K816" i="3"/>
  <c r="K815" i="3"/>
  <c r="K814" i="3"/>
  <c r="K813" i="3"/>
  <c r="K812" i="3"/>
  <c r="K811" i="3"/>
  <c r="K810" i="3"/>
  <c r="K809" i="3"/>
  <c r="K808" i="3"/>
  <c r="K807" i="3"/>
  <c r="K806" i="3"/>
  <c r="K805" i="3"/>
  <c r="K804" i="3"/>
  <c r="K803" i="3"/>
  <c r="K802" i="3"/>
  <c r="K801" i="3"/>
  <c r="K800" i="3"/>
  <c r="K799" i="3"/>
  <c r="K798" i="3"/>
  <c r="K797" i="3"/>
  <c r="K796" i="3"/>
  <c r="K795" i="3"/>
  <c r="K794" i="3"/>
  <c r="K793" i="3"/>
  <c r="K792" i="3"/>
  <c r="K791" i="3"/>
  <c r="K790" i="3"/>
  <c r="K789" i="3"/>
  <c r="K788" i="3"/>
  <c r="K787" i="3"/>
  <c r="K786" i="3"/>
  <c r="K785" i="3"/>
  <c r="K784" i="3"/>
  <c r="K783" i="3"/>
  <c r="K782" i="3"/>
  <c r="K781" i="3"/>
  <c r="K780" i="3"/>
  <c r="K779" i="3"/>
  <c r="K778" i="3"/>
  <c r="K777" i="3"/>
  <c r="K776" i="3"/>
  <c r="K775" i="3"/>
  <c r="K774" i="3"/>
  <c r="K773" i="3"/>
  <c r="K772" i="3"/>
  <c r="K771" i="3"/>
  <c r="K770" i="3"/>
  <c r="K769" i="3"/>
  <c r="K768" i="3"/>
  <c r="K767" i="3"/>
  <c r="K766" i="3"/>
  <c r="K765" i="3"/>
  <c r="K764" i="3"/>
  <c r="K763" i="3"/>
  <c r="K762" i="3"/>
  <c r="K761" i="3"/>
  <c r="K760" i="3"/>
  <c r="K759" i="3"/>
  <c r="K758" i="3"/>
  <c r="K757" i="3"/>
  <c r="K756" i="3"/>
  <c r="K755" i="3"/>
  <c r="K754" i="3"/>
  <c r="K753" i="3"/>
  <c r="K752" i="3"/>
  <c r="K751" i="3"/>
  <c r="K750" i="3"/>
  <c r="K749" i="3"/>
  <c r="K748" i="3"/>
  <c r="K747" i="3"/>
  <c r="K746" i="3"/>
  <c r="K745" i="3"/>
  <c r="K744" i="3"/>
  <c r="K743" i="3"/>
  <c r="K742" i="3"/>
  <c r="K741" i="3"/>
  <c r="K740" i="3"/>
  <c r="K739" i="3"/>
  <c r="K738" i="3"/>
  <c r="K737" i="3"/>
  <c r="K736" i="3"/>
  <c r="K735" i="3"/>
  <c r="K734" i="3"/>
  <c r="K733" i="3"/>
  <c r="K732" i="3"/>
  <c r="K731" i="3"/>
  <c r="K730" i="3"/>
  <c r="K729" i="3"/>
  <c r="K728" i="3"/>
  <c r="K727" i="3"/>
  <c r="K726" i="3"/>
  <c r="K725" i="3"/>
  <c r="K724" i="3"/>
  <c r="K723" i="3"/>
  <c r="K722" i="3"/>
  <c r="K721" i="3"/>
  <c r="K720" i="3"/>
  <c r="K719" i="3"/>
  <c r="K718" i="3"/>
  <c r="K717" i="3"/>
  <c r="K716" i="3"/>
  <c r="K715" i="3"/>
  <c r="K714" i="3"/>
  <c r="K713" i="3"/>
  <c r="K712" i="3"/>
  <c r="K711" i="3"/>
  <c r="K710" i="3"/>
  <c r="K709" i="3"/>
  <c r="K708" i="3"/>
  <c r="K707" i="3"/>
  <c r="K706" i="3"/>
  <c r="K705" i="3"/>
  <c r="K704" i="3"/>
  <c r="K703" i="3"/>
  <c r="K702" i="3"/>
  <c r="K701" i="3"/>
  <c r="K700" i="3"/>
  <c r="K699" i="3"/>
  <c r="K698" i="3"/>
  <c r="K697" i="3"/>
  <c r="K696" i="3"/>
  <c r="K695" i="3"/>
  <c r="K694" i="3"/>
  <c r="K693" i="3"/>
  <c r="K692" i="3"/>
  <c r="K691" i="3"/>
  <c r="K690" i="3"/>
  <c r="K689" i="3"/>
  <c r="K688" i="3"/>
  <c r="K687" i="3"/>
  <c r="K686" i="3"/>
  <c r="K685" i="3"/>
  <c r="K684" i="3"/>
  <c r="K683" i="3"/>
  <c r="K682" i="3"/>
  <c r="K681" i="3"/>
  <c r="K680" i="3"/>
  <c r="K679" i="3"/>
  <c r="K678" i="3"/>
  <c r="K677" i="3"/>
  <c r="K676" i="3"/>
  <c r="K675" i="3"/>
  <c r="K674" i="3"/>
  <c r="K673" i="3"/>
  <c r="K672" i="3"/>
  <c r="K671" i="3"/>
  <c r="K670" i="3"/>
  <c r="K669" i="3"/>
  <c r="K668" i="3"/>
  <c r="K667" i="3"/>
  <c r="K666" i="3"/>
  <c r="K665" i="3"/>
  <c r="K664" i="3"/>
  <c r="K663" i="3"/>
  <c r="K662" i="3"/>
  <c r="K661" i="3"/>
  <c r="K660" i="3"/>
  <c r="K659" i="3"/>
  <c r="K658" i="3"/>
  <c r="K657" i="3"/>
  <c r="K656" i="3"/>
  <c r="K655" i="3"/>
  <c r="K654" i="3"/>
  <c r="K653" i="3"/>
  <c r="K652" i="3"/>
  <c r="K651" i="3"/>
  <c r="K650" i="3"/>
  <c r="K649" i="3"/>
  <c r="K648" i="3"/>
  <c r="K647" i="3"/>
  <c r="K646" i="3"/>
  <c r="K645" i="3"/>
  <c r="K644" i="3"/>
  <c r="K643" i="3"/>
  <c r="K642" i="3"/>
  <c r="K641" i="3"/>
  <c r="K640" i="3"/>
  <c r="K639" i="3"/>
  <c r="K638" i="3"/>
  <c r="K637" i="3"/>
  <c r="K636" i="3"/>
  <c r="K635" i="3"/>
  <c r="K634" i="3"/>
  <c r="K633" i="3"/>
  <c r="K632" i="3"/>
  <c r="K631" i="3"/>
  <c r="K630" i="3"/>
  <c r="K629" i="3"/>
  <c r="K628" i="3"/>
  <c r="K627" i="3"/>
  <c r="K626" i="3"/>
  <c r="K625" i="3"/>
  <c r="K624" i="3"/>
  <c r="K623" i="3"/>
  <c r="K622" i="3"/>
  <c r="K621" i="3"/>
  <c r="K620" i="3"/>
  <c r="K619" i="3"/>
  <c r="K618" i="3"/>
  <c r="K617" i="3"/>
  <c r="K616" i="3"/>
  <c r="K615" i="3"/>
  <c r="K614" i="3"/>
  <c r="K613" i="3"/>
  <c r="K612" i="3"/>
  <c r="K611" i="3"/>
  <c r="K610" i="3"/>
  <c r="K609" i="3"/>
  <c r="K608" i="3"/>
  <c r="K607" i="3"/>
  <c r="K606" i="3"/>
  <c r="K605" i="3"/>
  <c r="K604" i="3"/>
  <c r="K603" i="3"/>
  <c r="K602" i="3"/>
  <c r="K601" i="3"/>
  <c r="K600" i="3"/>
  <c r="K599" i="3"/>
  <c r="K598" i="3"/>
  <c r="K597" i="3"/>
  <c r="K596" i="3"/>
  <c r="K595" i="3"/>
  <c r="K594" i="3"/>
  <c r="K593" i="3"/>
  <c r="K592" i="3"/>
  <c r="K591" i="3"/>
  <c r="K590" i="3"/>
  <c r="K589" i="3"/>
  <c r="K588" i="3"/>
  <c r="K587" i="3"/>
  <c r="K586" i="3"/>
  <c r="K585" i="3"/>
  <c r="K584" i="3"/>
  <c r="K583" i="3"/>
  <c r="K582" i="3"/>
  <c r="K581" i="3"/>
  <c r="K580" i="3"/>
  <c r="K579" i="3"/>
  <c r="K578" i="3"/>
  <c r="K577" i="3"/>
  <c r="K576" i="3"/>
  <c r="K575" i="3"/>
  <c r="K574" i="3"/>
  <c r="K573" i="3"/>
  <c r="K572" i="3"/>
  <c r="K571" i="3"/>
  <c r="K570" i="3"/>
  <c r="K569" i="3"/>
  <c r="K568" i="3"/>
  <c r="K567" i="3"/>
  <c r="K566" i="3"/>
  <c r="K565" i="3"/>
  <c r="K564" i="3"/>
  <c r="K563" i="3"/>
  <c r="K562" i="3"/>
  <c r="K561" i="3"/>
  <c r="K560" i="3"/>
  <c r="K559" i="3"/>
  <c r="K558" i="3"/>
  <c r="K557" i="3"/>
  <c r="K556" i="3"/>
  <c r="K555" i="3"/>
  <c r="K554" i="3"/>
  <c r="K553" i="3"/>
  <c r="K552" i="3"/>
  <c r="K551" i="3"/>
  <c r="K550" i="3"/>
  <c r="K549" i="3"/>
  <c r="K548" i="3"/>
  <c r="K547" i="3"/>
  <c r="K546" i="3"/>
  <c r="K545" i="3"/>
  <c r="K544" i="3"/>
  <c r="K543" i="3"/>
  <c r="K542" i="3"/>
  <c r="K541" i="3"/>
  <c r="K540" i="3"/>
  <c r="K539" i="3"/>
  <c r="K538" i="3"/>
  <c r="K537" i="3"/>
  <c r="K536" i="3"/>
  <c r="K535" i="3"/>
  <c r="K534" i="3"/>
  <c r="K533" i="3"/>
  <c r="K532" i="3"/>
  <c r="K531" i="3"/>
  <c r="K530" i="3"/>
  <c r="K529" i="3"/>
  <c r="K528" i="3"/>
  <c r="K527" i="3"/>
  <c r="K526" i="3"/>
  <c r="K525" i="3"/>
  <c r="K524" i="3"/>
  <c r="K523" i="3"/>
  <c r="K522" i="3"/>
  <c r="K521" i="3"/>
  <c r="K520" i="3"/>
  <c r="K519" i="3"/>
  <c r="K518" i="3"/>
  <c r="K517" i="3"/>
  <c r="K516" i="3"/>
  <c r="K515" i="3"/>
  <c r="K514" i="3"/>
  <c r="K513" i="3"/>
  <c r="K512" i="3"/>
  <c r="K511" i="3"/>
  <c r="K510" i="3"/>
  <c r="K509" i="3"/>
  <c r="K508" i="3"/>
  <c r="K507" i="3"/>
  <c r="K506" i="3"/>
  <c r="K505" i="3"/>
  <c r="K504" i="3"/>
  <c r="K503" i="3"/>
  <c r="K502" i="3"/>
  <c r="K501" i="3"/>
  <c r="K500" i="3"/>
  <c r="K499" i="3"/>
  <c r="K498" i="3"/>
  <c r="K497" i="3"/>
  <c r="K496" i="3"/>
  <c r="K495" i="3"/>
  <c r="K494" i="3"/>
  <c r="K493" i="3"/>
  <c r="K492" i="3"/>
  <c r="K491" i="3"/>
  <c r="K490" i="3"/>
  <c r="K489" i="3"/>
  <c r="K488" i="3"/>
  <c r="K487" i="3"/>
  <c r="K486" i="3"/>
  <c r="K485" i="3"/>
  <c r="K484" i="3"/>
  <c r="K483" i="3"/>
  <c r="K482" i="3"/>
  <c r="K481" i="3"/>
  <c r="K480" i="3"/>
  <c r="K479" i="3"/>
  <c r="K478" i="3"/>
  <c r="K477" i="3"/>
  <c r="K476" i="3"/>
  <c r="K475" i="3"/>
  <c r="K474" i="3"/>
  <c r="K473" i="3"/>
  <c r="K472" i="3"/>
  <c r="K471" i="3"/>
  <c r="K470" i="3"/>
  <c r="K469" i="3"/>
  <c r="K468" i="3"/>
  <c r="K467" i="3"/>
  <c r="K466" i="3"/>
  <c r="K465" i="3"/>
  <c r="K464" i="3"/>
  <c r="K463" i="3"/>
  <c r="K462" i="3"/>
  <c r="K461" i="3"/>
  <c r="K460" i="3"/>
  <c r="K459" i="3"/>
  <c r="K458" i="3"/>
  <c r="K457" i="3"/>
  <c r="K456" i="3"/>
  <c r="K455" i="3"/>
  <c r="K454" i="3"/>
  <c r="K453" i="3"/>
  <c r="K452" i="3"/>
  <c r="K451" i="3"/>
  <c r="K450" i="3"/>
  <c r="K449" i="3"/>
  <c r="K448" i="3"/>
  <c r="K447" i="3"/>
  <c r="K446" i="3"/>
  <c r="K445" i="3"/>
  <c r="K444" i="3"/>
  <c r="K443" i="3"/>
  <c r="K442" i="3"/>
  <c r="K441" i="3"/>
  <c r="K440" i="3"/>
  <c r="K439" i="3"/>
  <c r="K438" i="3"/>
  <c r="K437" i="3"/>
  <c r="K436" i="3"/>
  <c r="K435" i="3"/>
  <c r="K434" i="3"/>
  <c r="K433" i="3"/>
  <c r="K432" i="3"/>
  <c r="K431" i="3"/>
  <c r="K430" i="3"/>
  <c r="K429" i="3"/>
  <c r="K428" i="3"/>
  <c r="K427" i="3"/>
  <c r="K426" i="3"/>
  <c r="K425" i="3"/>
  <c r="K424" i="3"/>
  <c r="K423" i="3"/>
  <c r="K422" i="3"/>
  <c r="K421" i="3"/>
  <c r="K420" i="3"/>
  <c r="K419" i="3"/>
  <c r="K418" i="3"/>
  <c r="K417" i="3"/>
  <c r="K416" i="3"/>
  <c r="K415" i="3"/>
  <c r="K414" i="3"/>
  <c r="K413" i="3"/>
  <c r="K412" i="3"/>
  <c r="K411" i="3"/>
  <c r="K410" i="3"/>
  <c r="K409" i="3"/>
  <c r="K408" i="3"/>
  <c r="K407" i="3"/>
  <c r="K406" i="3"/>
  <c r="K405" i="3"/>
  <c r="K404" i="3"/>
  <c r="K403" i="3"/>
  <c r="K402" i="3"/>
  <c r="K401" i="3"/>
  <c r="K400" i="3"/>
  <c r="K399" i="3"/>
  <c r="K398" i="3"/>
  <c r="K397" i="3"/>
  <c r="K396" i="3"/>
  <c r="K395" i="3"/>
  <c r="K394" i="3"/>
  <c r="K393" i="3"/>
  <c r="K392" i="3"/>
  <c r="K391" i="3"/>
  <c r="K390" i="3"/>
  <c r="K389" i="3"/>
  <c r="K388" i="3"/>
  <c r="K387" i="3"/>
  <c r="K386" i="3"/>
  <c r="K385" i="3"/>
  <c r="K384" i="3"/>
  <c r="K383" i="3"/>
  <c r="K382" i="3"/>
  <c r="K381" i="3"/>
  <c r="K380" i="3"/>
  <c r="K379" i="3"/>
  <c r="K378" i="3"/>
  <c r="K377" i="3"/>
  <c r="K376" i="3"/>
  <c r="K375" i="3"/>
  <c r="K374" i="3"/>
  <c r="K373" i="3"/>
  <c r="K372" i="3"/>
  <c r="K371" i="3"/>
  <c r="K370" i="3"/>
  <c r="K369" i="3"/>
  <c r="K368" i="3"/>
  <c r="K367" i="3"/>
  <c r="K366" i="3"/>
  <c r="K365" i="3"/>
  <c r="K364" i="3"/>
  <c r="K363" i="3"/>
  <c r="K362" i="3"/>
  <c r="K361" i="3"/>
  <c r="K360" i="3"/>
  <c r="K359" i="3"/>
  <c r="K358" i="3"/>
  <c r="K357" i="3"/>
  <c r="K356" i="3"/>
  <c r="K355" i="3"/>
  <c r="K354" i="3"/>
  <c r="K353" i="3"/>
  <c r="K352" i="3"/>
  <c r="K351" i="3"/>
  <c r="K350" i="3"/>
  <c r="K349" i="3"/>
  <c r="K348" i="3"/>
  <c r="K347" i="3"/>
  <c r="K346" i="3"/>
  <c r="K345" i="3"/>
  <c r="K344" i="3"/>
  <c r="K343" i="3"/>
  <c r="K342" i="3"/>
  <c r="K341" i="3"/>
  <c r="K340" i="3"/>
  <c r="K339" i="3"/>
  <c r="K338" i="3"/>
  <c r="K337" i="3"/>
  <c r="K336" i="3"/>
  <c r="K335" i="3"/>
  <c r="K334" i="3"/>
  <c r="K333" i="3"/>
  <c r="K332" i="3"/>
  <c r="K331" i="3"/>
  <c r="K330" i="3"/>
  <c r="K329" i="3"/>
  <c r="K328" i="3"/>
  <c r="K327" i="3"/>
  <c r="K326" i="3"/>
  <c r="K325" i="3"/>
  <c r="K324" i="3"/>
  <c r="K323" i="3"/>
  <c r="K322" i="3"/>
  <c r="K321" i="3"/>
  <c r="K320" i="3"/>
  <c r="K319" i="3"/>
  <c r="K318" i="3"/>
  <c r="K317" i="3"/>
  <c r="K316" i="3"/>
  <c r="K315" i="3"/>
  <c r="K314" i="3"/>
  <c r="K313" i="3"/>
  <c r="K312" i="3"/>
  <c r="K311" i="3"/>
  <c r="K310" i="3"/>
  <c r="K309" i="3"/>
  <c r="K308" i="3"/>
  <c r="K307" i="3"/>
  <c r="K306" i="3"/>
  <c r="K305" i="3"/>
  <c r="K304" i="3"/>
  <c r="K303" i="3"/>
  <c r="K302" i="3"/>
  <c r="K301" i="3"/>
  <c r="K300" i="3"/>
  <c r="K299" i="3"/>
  <c r="K298" i="3"/>
  <c r="K297" i="3"/>
  <c r="K296" i="3"/>
  <c r="K295" i="3"/>
  <c r="K294" i="3"/>
  <c r="K293" i="3"/>
  <c r="K292" i="3"/>
  <c r="K291" i="3"/>
  <c r="K290" i="3"/>
  <c r="K289" i="3"/>
  <c r="K288" i="3"/>
  <c r="K287" i="3"/>
  <c r="K286" i="3"/>
  <c r="K285" i="3"/>
  <c r="K284" i="3"/>
  <c r="K283" i="3"/>
  <c r="K282" i="3"/>
  <c r="K281" i="3"/>
  <c r="K280" i="3"/>
  <c r="K279" i="3"/>
  <c r="K278" i="3"/>
  <c r="K277" i="3"/>
  <c r="K276" i="3"/>
  <c r="K275" i="3"/>
  <c r="K274" i="3"/>
  <c r="K273" i="3"/>
  <c r="K272" i="3"/>
  <c r="K271" i="3"/>
  <c r="K270" i="3"/>
  <c r="K269" i="3"/>
  <c r="K268" i="3"/>
  <c r="K267" i="3"/>
  <c r="K266" i="3"/>
  <c r="K265" i="3"/>
  <c r="K264" i="3"/>
  <c r="K263" i="3"/>
  <c r="K262" i="3"/>
  <c r="K261" i="3"/>
  <c r="K260" i="3"/>
  <c r="K259" i="3"/>
  <c r="K258" i="3"/>
  <c r="K257" i="3"/>
  <c r="K256" i="3"/>
  <c r="K255" i="3"/>
  <c r="K254" i="3"/>
  <c r="K253" i="3"/>
  <c r="K252" i="3"/>
  <c r="K251" i="3"/>
  <c r="K250" i="3"/>
  <c r="K249" i="3"/>
  <c r="K248" i="3"/>
  <c r="K247" i="3"/>
  <c r="K246" i="3"/>
  <c r="K245" i="3"/>
  <c r="K244" i="3"/>
  <c r="K243" i="3"/>
  <c r="K242" i="3"/>
  <c r="K241" i="3"/>
  <c r="K240" i="3"/>
  <c r="K239" i="3"/>
  <c r="K238" i="3"/>
  <c r="K237" i="3"/>
  <c r="K236" i="3"/>
  <c r="K235" i="3"/>
  <c r="K234" i="3"/>
  <c r="K233" i="3"/>
  <c r="K232" i="3"/>
  <c r="K231" i="3"/>
  <c r="K230" i="3"/>
  <c r="K229" i="3"/>
  <c r="K228" i="3"/>
  <c r="K227" i="3"/>
  <c r="K226" i="3"/>
  <c r="K225" i="3"/>
  <c r="K224" i="3"/>
  <c r="K223" i="3"/>
  <c r="K222" i="3"/>
  <c r="K221" i="3"/>
  <c r="K220" i="3"/>
  <c r="K219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206" i="3"/>
  <c r="K205" i="3"/>
  <c r="K204" i="3"/>
  <c r="K203" i="3"/>
  <c r="K202" i="3"/>
  <c r="K201" i="3"/>
  <c r="K200" i="3"/>
  <c r="K199" i="3"/>
  <c r="K198" i="3"/>
  <c r="K197" i="3"/>
  <c r="K196" i="3"/>
  <c r="K195" i="3"/>
  <c r="K194" i="3"/>
  <c r="K193" i="3"/>
  <c r="K192" i="3"/>
  <c r="K191" i="3"/>
  <c r="K190" i="3"/>
  <c r="K189" i="3"/>
  <c r="K188" i="3"/>
  <c r="K187" i="3"/>
  <c r="K186" i="3"/>
  <c r="K185" i="3"/>
  <c r="K184" i="3"/>
  <c r="K183" i="3"/>
  <c r="K182" i="3"/>
  <c r="K181" i="3"/>
  <c r="K180" i="3"/>
  <c r="K179" i="3"/>
  <c r="K178" i="3"/>
  <c r="K177" i="3"/>
  <c r="K176" i="3"/>
  <c r="K175" i="3"/>
  <c r="K174" i="3"/>
  <c r="K173" i="3"/>
  <c r="K172" i="3"/>
  <c r="K171" i="3"/>
  <c r="K170" i="3"/>
  <c r="K169" i="3"/>
  <c r="K168" i="3"/>
  <c r="K167" i="3"/>
  <c r="K166" i="3"/>
  <c r="K165" i="3"/>
  <c r="K164" i="3"/>
  <c r="K163" i="3"/>
  <c r="K162" i="3"/>
  <c r="K161" i="3"/>
  <c r="K160" i="3"/>
  <c r="K159" i="3"/>
  <c r="K158" i="3"/>
  <c r="K157" i="3"/>
  <c r="K156" i="3"/>
  <c r="K155" i="3"/>
  <c r="K154" i="3"/>
  <c r="K153" i="3"/>
  <c r="K152" i="3"/>
  <c r="K151" i="3"/>
  <c r="K150" i="3"/>
  <c r="K149" i="3"/>
  <c r="K148" i="3"/>
  <c r="K147" i="3"/>
  <c r="K146" i="3"/>
  <c r="K145" i="3"/>
  <c r="K144" i="3"/>
  <c r="K143" i="3"/>
  <c r="K142" i="3"/>
  <c r="K141" i="3"/>
  <c r="K140" i="3"/>
  <c r="K139" i="3"/>
  <c r="K138" i="3"/>
  <c r="K137" i="3"/>
  <c r="K136" i="3"/>
  <c r="K135" i="3"/>
  <c r="K134" i="3"/>
  <c r="K133" i="3"/>
  <c r="K132" i="3"/>
  <c r="K131" i="3"/>
  <c r="K130" i="3"/>
  <c r="K129" i="3"/>
  <c r="K128" i="3"/>
  <c r="K127" i="3"/>
  <c r="K126" i="3"/>
  <c r="K125" i="3"/>
  <c r="K124" i="3"/>
  <c r="K123" i="3"/>
  <c r="K122" i="3"/>
  <c r="K121" i="3"/>
  <c r="K120" i="3"/>
  <c r="K119" i="3"/>
  <c r="K118" i="3"/>
  <c r="K117" i="3"/>
  <c r="K116" i="3"/>
  <c r="K115" i="3"/>
  <c r="K114" i="3"/>
  <c r="K113" i="3"/>
  <c r="K112" i="3"/>
  <c r="K111" i="3"/>
  <c r="K110" i="3"/>
  <c r="K109" i="3"/>
  <c r="K108" i="3"/>
  <c r="K107" i="3"/>
  <c r="K106" i="3"/>
  <c r="K105" i="3"/>
  <c r="K104" i="3"/>
  <c r="K103" i="3"/>
  <c r="K102" i="3"/>
  <c r="K101" i="3"/>
  <c r="K100" i="3"/>
  <c r="K99" i="3"/>
  <c r="K98" i="3"/>
  <c r="K97" i="3"/>
  <c r="K96" i="3"/>
  <c r="K95" i="3"/>
  <c r="K94" i="3"/>
  <c r="K93" i="3"/>
  <c r="K92" i="3"/>
  <c r="K91" i="3"/>
  <c r="K90" i="3"/>
  <c r="K89" i="3"/>
  <c r="K88" i="3"/>
  <c r="K87" i="3"/>
  <c r="K86" i="3"/>
  <c r="K85" i="3"/>
  <c r="K84" i="3"/>
  <c r="K83" i="3"/>
  <c r="K82" i="3"/>
  <c r="K81" i="3"/>
  <c r="K80" i="3"/>
  <c r="K79" i="3"/>
  <c r="K78" i="3"/>
  <c r="K77" i="3"/>
  <c r="K76" i="3"/>
  <c r="K75" i="3"/>
  <c r="K74" i="3"/>
  <c r="K73" i="3"/>
  <c r="K72" i="3"/>
  <c r="K71" i="3"/>
  <c r="K70" i="3"/>
  <c r="K69" i="3"/>
  <c r="K68" i="3"/>
  <c r="K67" i="3"/>
  <c r="K66" i="3"/>
  <c r="K65" i="3"/>
  <c r="K64" i="3"/>
  <c r="K63" i="3"/>
  <c r="K62" i="3"/>
  <c r="K61" i="3"/>
  <c r="K60" i="3"/>
  <c r="K59" i="3"/>
  <c r="K58" i="3"/>
  <c r="K57" i="3"/>
  <c r="K56" i="3"/>
  <c r="K55" i="3"/>
  <c r="K54" i="3"/>
  <c r="K53" i="3"/>
  <c r="K52" i="3"/>
  <c r="K51" i="3"/>
  <c r="K50" i="3"/>
  <c r="K49" i="3"/>
  <c r="K48" i="3"/>
  <c r="K47" i="3"/>
  <c r="K46" i="3"/>
  <c r="K45" i="3"/>
  <c r="K44" i="3"/>
  <c r="K43" i="3"/>
  <c r="K42" i="3"/>
  <c r="K41" i="3"/>
  <c r="K40" i="3"/>
  <c r="K39" i="3"/>
  <c r="K38" i="3"/>
  <c r="K37" i="3"/>
  <c r="K36" i="3"/>
  <c r="K35" i="3"/>
  <c r="K34" i="3"/>
  <c r="K33" i="3"/>
  <c r="K32" i="3"/>
  <c r="K31" i="3"/>
  <c r="K30" i="3"/>
  <c r="K29" i="3"/>
  <c r="K28" i="3"/>
  <c r="K27" i="3"/>
  <c r="K26" i="3"/>
  <c r="K25" i="3"/>
  <c r="K24" i="3"/>
  <c r="K23" i="3"/>
  <c r="K22" i="3"/>
  <c r="K21" i="3"/>
  <c r="K20" i="3"/>
  <c r="K19" i="3"/>
  <c r="K18" i="3"/>
  <c r="K17" i="3"/>
  <c r="K16" i="3"/>
  <c r="K15" i="3"/>
  <c r="K14" i="3"/>
  <c r="K13" i="3"/>
  <c r="K12" i="3"/>
  <c r="K11" i="3"/>
  <c r="K10" i="3"/>
  <c r="K9" i="3"/>
  <c r="K8" i="3"/>
  <c r="K7" i="3"/>
  <c r="K6" i="3"/>
  <c r="K5" i="3"/>
  <c r="K4" i="3"/>
  <c r="K3" i="3"/>
  <c r="K2" i="3"/>
  <c r="J1663" i="2"/>
  <c r="I1663" i="2"/>
  <c r="J1662" i="2"/>
  <c r="I1662" i="2"/>
  <c r="J1661" i="2"/>
  <c r="I1661" i="2"/>
  <c r="J1660" i="2"/>
  <c r="I1660" i="2"/>
  <c r="J1659" i="2"/>
  <c r="I1659" i="2"/>
  <c r="J1658" i="2"/>
  <c r="I1658" i="2"/>
  <c r="J1657" i="2"/>
  <c r="I1657" i="2"/>
  <c r="J1656" i="2"/>
  <c r="I1656" i="2"/>
  <c r="J1655" i="2"/>
  <c r="I1655" i="2"/>
  <c r="J1654" i="2"/>
  <c r="I1654" i="2"/>
  <c r="J1653" i="2"/>
  <c r="I1653" i="2"/>
  <c r="J1652" i="2"/>
  <c r="I1652" i="2"/>
  <c r="J1651" i="2"/>
  <c r="I1651" i="2"/>
  <c r="J1650" i="2"/>
  <c r="I1650" i="2"/>
  <c r="J1649" i="2"/>
  <c r="I1649" i="2"/>
  <c r="J1648" i="2"/>
  <c r="I1648" i="2"/>
  <c r="J1647" i="2"/>
  <c r="I1647" i="2"/>
  <c r="J1646" i="2"/>
  <c r="I1646" i="2"/>
  <c r="J1645" i="2"/>
  <c r="I1645" i="2"/>
  <c r="J1644" i="2"/>
  <c r="I1644" i="2"/>
  <c r="J1643" i="2"/>
  <c r="I1643" i="2"/>
  <c r="J1642" i="2"/>
  <c r="I1642" i="2"/>
  <c r="J1641" i="2"/>
  <c r="I1641" i="2"/>
  <c r="J1640" i="2"/>
  <c r="I1640" i="2"/>
  <c r="J1639" i="2"/>
  <c r="I1639" i="2"/>
  <c r="J1638" i="2"/>
  <c r="I1638" i="2"/>
  <c r="J1637" i="2"/>
  <c r="I1637" i="2"/>
  <c r="J1636" i="2"/>
  <c r="I1636" i="2"/>
  <c r="J1635" i="2"/>
  <c r="I1635" i="2"/>
  <c r="J1634" i="2"/>
  <c r="I1634" i="2"/>
  <c r="J1633" i="2"/>
  <c r="I1633" i="2"/>
  <c r="J1632" i="2"/>
  <c r="I1632" i="2"/>
  <c r="J1631" i="2"/>
  <c r="I1631" i="2"/>
  <c r="J1630" i="2"/>
  <c r="I1630" i="2"/>
  <c r="J1629" i="2"/>
  <c r="I1629" i="2"/>
  <c r="J1628" i="2"/>
  <c r="I1628" i="2"/>
  <c r="J1627" i="2"/>
  <c r="I1627" i="2"/>
  <c r="J1626" i="2"/>
  <c r="I1626" i="2"/>
  <c r="J1625" i="2"/>
  <c r="I1625" i="2"/>
  <c r="J1624" i="2"/>
  <c r="I1624" i="2"/>
  <c r="J1623" i="2"/>
  <c r="I1623" i="2"/>
  <c r="J1622" i="2"/>
  <c r="I1622" i="2"/>
  <c r="J1621" i="2"/>
  <c r="I1621" i="2"/>
  <c r="J1620" i="2"/>
  <c r="I1620" i="2"/>
  <c r="J1619" i="2"/>
  <c r="I1619" i="2"/>
  <c r="J1618" i="2"/>
  <c r="I1618" i="2"/>
  <c r="J1617" i="2"/>
  <c r="I1617" i="2"/>
  <c r="J1616" i="2"/>
  <c r="I1616" i="2"/>
  <c r="J1615" i="2"/>
  <c r="I1615" i="2"/>
  <c r="J1614" i="2"/>
  <c r="I1614" i="2"/>
  <c r="J1613" i="2"/>
  <c r="I1613" i="2"/>
  <c r="J1612" i="2"/>
  <c r="I1612" i="2"/>
  <c r="J1611" i="2"/>
  <c r="I1611" i="2"/>
  <c r="J1610" i="2"/>
  <c r="I1610" i="2"/>
  <c r="J1609" i="2"/>
  <c r="I1609" i="2"/>
  <c r="J1608" i="2"/>
  <c r="I1608" i="2"/>
  <c r="J1607" i="2"/>
  <c r="I1607" i="2"/>
  <c r="J1606" i="2"/>
  <c r="I1606" i="2"/>
  <c r="J1605" i="2"/>
  <c r="I1605" i="2"/>
  <c r="J1604" i="2"/>
  <c r="I1604" i="2"/>
  <c r="J1603" i="2"/>
  <c r="I1603" i="2"/>
  <c r="J1602" i="2"/>
  <c r="I1602" i="2"/>
  <c r="J1601" i="2"/>
  <c r="I1601" i="2"/>
  <c r="J1600" i="2"/>
  <c r="I1600" i="2"/>
  <c r="J1599" i="2"/>
  <c r="I1599" i="2"/>
  <c r="J1598" i="2"/>
  <c r="I1598" i="2"/>
  <c r="J1597" i="2"/>
  <c r="I1597" i="2"/>
  <c r="J1596" i="2"/>
  <c r="I1596" i="2"/>
  <c r="J1595" i="2"/>
  <c r="I1595" i="2"/>
  <c r="J1594" i="2"/>
  <c r="I1594" i="2"/>
  <c r="J1593" i="2"/>
  <c r="I1593" i="2"/>
  <c r="J1592" i="2"/>
  <c r="I1592" i="2"/>
  <c r="J1591" i="2"/>
  <c r="I1591" i="2"/>
  <c r="J1590" i="2"/>
  <c r="I1590" i="2"/>
  <c r="J1589" i="2"/>
  <c r="I1589" i="2"/>
  <c r="J1588" i="2"/>
  <c r="I1588" i="2"/>
  <c r="J1587" i="2"/>
  <c r="I1587" i="2"/>
  <c r="J1586" i="2"/>
  <c r="I1586" i="2"/>
  <c r="J1585" i="2"/>
  <c r="I1585" i="2"/>
  <c r="J1584" i="2"/>
  <c r="I1584" i="2"/>
  <c r="J1583" i="2"/>
  <c r="I1583" i="2"/>
  <c r="J1582" i="2"/>
  <c r="I1582" i="2"/>
  <c r="J1581" i="2"/>
  <c r="I1581" i="2"/>
  <c r="J1580" i="2"/>
  <c r="I1580" i="2"/>
  <c r="J1579" i="2"/>
  <c r="I1579" i="2"/>
  <c r="J1578" i="2"/>
  <c r="I1578" i="2"/>
  <c r="J1577" i="2"/>
  <c r="I1577" i="2"/>
  <c r="J1576" i="2"/>
  <c r="I1576" i="2"/>
  <c r="J1575" i="2"/>
  <c r="I1575" i="2"/>
  <c r="J1574" i="2"/>
  <c r="I1574" i="2"/>
  <c r="J1573" i="2"/>
  <c r="I1573" i="2"/>
  <c r="J1572" i="2"/>
  <c r="I1572" i="2"/>
  <c r="J1571" i="2"/>
  <c r="I1571" i="2"/>
  <c r="J1570" i="2"/>
  <c r="I1570" i="2"/>
  <c r="J1569" i="2"/>
  <c r="I1569" i="2"/>
  <c r="J1568" i="2"/>
  <c r="I1568" i="2"/>
  <c r="J1567" i="2"/>
  <c r="I1567" i="2"/>
  <c r="J1566" i="2"/>
  <c r="I1566" i="2"/>
  <c r="J1565" i="2"/>
  <c r="I1565" i="2"/>
  <c r="J1564" i="2"/>
  <c r="I1564" i="2"/>
  <c r="J1563" i="2"/>
  <c r="I1563" i="2"/>
  <c r="J1562" i="2"/>
  <c r="I1562" i="2"/>
  <c r="J1561" i="2"/>
  <c r="I1561" i="2"/>
  <c r="J1560" i="2"/>
  <c r="I1560" i="2"/>
  <c r="J1559" i="2"/>
  <c r="I1559" i="2"/>
  <c r="J1558" i="2"/>
  <c r="I1558" i="2"/>
  <c r="J1557" i="2"/>
  <c r="I1557" i="2"/>
  <c r="J1556" i="2"/>
  <c r="I1556" i="2"/>
  <c r="J1555" i="2"/>
  <c r="I1555" i="2"/>
  <c r="J1554" i="2"/>
  <c r="I1554" i="2"/>
  <c r="J1553" i="2"/>
  <c r="I1553" i="2"/>
  <c r="J1552" i="2"/>
  <c r="I1552" i="2"/>
  <c r="J1551" i="2"/>
  <c r="I1551" i="2"/>
  <c r="J1550" i="2"/>
  <c r="I1550" i="2"/>
  <c r="J1549" i="2"/>
  <c r="I1549" i="2"/>
  <c r="J1548" i="2"/>
  <c r="I1548" i="2"/>
  <c r="J1547" i="2"/>
  <c r="I1547" i="2"/>
  <c r="J1546" i="2"/>
  <c r="I1546" i="2"/>
  <c r="J1545" i="2"/>
  <c r="I1545" i="2"/>
  <c r="J1544" i="2"/>
  <c r="I1544" i="2"/>
  <c r="J1543" i="2"/>
  <c r="I1543" i="2"/>
  <c r="J1542" i="2"/>
  <c r="I1542" i="2"/>
  <c r="J1541" i="2"/>
  <c r="I1541" i="2"/>
  <c r="J1540" i="2"/>
  <c r="I1540" i="2"/>
  <c r="J1539" i="2"/>
  <c r="I1539" i="2"/>
  <c r="J1538" i="2"/>
  <c r="I1538" i="2"/>
  <c r="J1537" i="2"/>
  <c r="I1537" i="2"/>
  <c r="J1536" i="2"/>
  <c r="I1536" i="2"/>
  <c r="J1535" i="2"/>
  <c r="I1535" i="2"/>
  <c r="J1534" i="2"/>
  <c r="I1534" i="2"/>
  <c r="J1533" i="2"/>
  <c r="I1533" i="2"/>
  <c r="J1532" i="2"/>
  <c r="I1532" i="2"/>
  <c r="J1531" i="2"/>
  <c r="I1531" i="2"/>
  <c r="J1530" i="2"/>
  <c r="I1530" i="2"/>
  <c r="J1529" i="2"/>
  <c r="I1529" i="2"/>
  <c r="J1528" i="2"/>
  <c r="I1528" i="2"/>
  <c r="J1527" i="2"/>
  <c r="I1527" i="2"/>
  <c r="J1526" i="2"/>
  <c r="I1526" i="2"/>
  <c r="J1525" i="2"/>
  <c r="I1525" i="2"/>
  <c r="J1524" i="2"/>
  <c r="I1524" i="2"/>
  <c r="J1523" i="2"/>
  <c r="I1523" i="2"/>
  <c r="J1522" i="2"/>
  <c r="I1522" i="2"/>
  <c r="J1521" i="2"/>
  <c r="I1521" i="2"/>
  <c r="J1520" i="2"/>
  <c r="I1520" i="2"/>
  <c r="J1519" i="2"/>
  <c r="I1519" i="2"/>
  <c r="J1518" i="2"/>
  <c r="I1518" i="2"/>
  <c r="J1517" i="2"/>
  <c r="I1517" i="2"/>
  <c r="J1516" i="2"/>
  <c r="I1516" i="2"/>
  <c r="J1515" i="2"/>
  <c r="I1515" i="2"/>
  <c r="J1514" i="2"/>
  <c r="I1514" i="2"/>
  <c r="J1513" i="2"/>
  <c r="I1513" i="2"/>
  <c r="J1512" i="2"/>
  <c r="I1512" i="2"/>
  <c r="J1511" i="2"/>
  <c r="I1511" i="2"/>
  <c r="J1510" i="2"/>
  <c r="I1510" i="2"/>
  <c r="J1509" i="2"/>
  <c r="I1509" i="2"/>
  <c r="J1508" i="2"/>
  <c r="I1508" i="2"/>
  <c r="J1507" i="2"/>
  <c r="I1507" i="2"/>
  <c r="J1506" i="2"/>
  <c r="I1506" i="2"/>
  <c r="J1505" i="2"/>
  <c r="I1505" i="2"/>
  <c r="J1504" i="2"/>
  <c r="I1504" i="2"/>
  <c r="J1503" i="2"/>
  <c r="I1503" i="2"/>
  <c r="J1502" i="2"/>
  <c r="I1502" i="2"/>
  <c r="J1501" i="2"/>
  <c r="I1501" i="2"/>
  <c r="J1500" i="2"/>
  <c r="I1500" i="2"/>
  <c r="J1499" i="2"/>
  <c r="I1499" i="2"/>
  <c r="J1498" i="2"/>
  <c r="I1498" i="2"/>
  <c r="J1497" i="2"/>
  <c r="I1497" i="2"/>
  <c r="J1496" i="2"/>
  <c r="I1496" i="2"/>
  <c r="J1495" i="2"/>
  <c r="I1495" i="2"/>
  <c r="J1494" i="2"/>
  <c r="I1494" i="2"/>
  <c r="J1493" i="2"/>
  <c r="I1493" i="2"/>
  <c r="J1492" i="2"/>
  <c r="I1492" i="2"/>
  <c r="J1491" i="2"/>
  <c r="I1491" i="2"/>
  <c r="J1490" i="2"/>
  <c r="I1490" i="2"/>
  <c r="J1489" i="2"/>
  <c r="I1489" i="2"/>
  <c r="J1488" i="2"/>
  <c r="I1488" i="2"/>
  <c r="J1487" i="2"/>
  <c r="I1487" i="2"/>
  <c r="J1486" i="2"/>
  <c r="I1486" i="2"/>
  <c r="J1485" i="2"/>
  <c r="I1485" i="2"/>
  <c r="J1484" i="2"/>
  <c r="I1484" i="2"/>
  <c r="J1483" i="2"/>
  <c r="I1483" i="2"/>
  <c r="J1482" i="2"/>
  <c r="I1482" i="2"/>
  <c r="J1481" i="2"/>
  <c r="I1481" i="2"/>
  <c r="J1480" i="2"/>
  <c r="I1480" i="2"/>
  <c r="J1479" i="2"/>
  <c r="I1479" i="2"/>
  <c r="J1478" i="2"/>
  <c r="I1478" i="2"/>
  <c r="J1477" i="2"/>
  <c r="I1477" i="2"/>
  <c r="J1476" i="2"/>
  <c r="I1476" i="2"/>
  <c r="J1475" i="2"/>
  <c r="I1475" i="2"/>
  <c r="J1474" i="2"/>
  <c r="I1474" i="2"/>
  <c r="J1473" i="2"/>
  <c r="I1473" i="2"/>
  <c r="J1472" i="2"/>
  <c r="I1472" i="2"/>
  <c r="J1471" i="2"/>
  <c r="I1471" i="2"/>
  <c r="J1470" i="2"/>
  <c r="I1470" i="2"/>
  <c r="J1469" i="2"/>
  <c r="I1469" i="2"/>
  <c r="J1468" i="2"/>
  <c r="I1468" i="2"/>
  <c r="J1467" i="2"/>
  <c r="I1467" i="2"/>
  <c r="J1466" i="2"/>
  <c r="I1466" i="2"/>
  <c r="J1465" i="2"/>
  <c r="I1465" i="2"/>
  <c r="J1464" i="2"/>
  <c r="I1464" i="2"/>
  <c r="J1463" i="2"/>
  <c r="I1463" i="2"/>
  <c r="J1462" i="2"/>
  <c r="I1462" i="2"/>
  <c r="J1461" i="2"/>
  <c r="I1461" i="2"/>
  <c r="J1460" i="2"/>
  <c r="I1460" i="2"/>
  <c r="J1459" i="2"/>
  <c r="I1459" i="2"/>
  <c r="J1458" i="2"/>
  <c r="I1458" i="2"/>
  <c r="J1457" i="2"/>
  <c r="I1457" i="2"/>
  <c r="J1456" i="2"/>
  <c r="I1456" i="2"/>
  <c r="J1455" i="2"/>
  <c r="I1455" i="2"/>
  <c r="J1454" i="2"/>
  <c r="I1454" i="2"/>
  <c r="J1453" i="2"/>
  <c r="I1453" i="2"/>
  <c r="J1452" i="2"/>
  <c r="I1452" i="2"/>
  <c r="J1451" i="2"/>
  <c r="I1451" i="2"/>
  <c r="J1450" i="2"/>
  <c r="I1450" i="2"/>
  <c r="J1449" i="2"/>
  <c r="I1449" i="2"/>
  <c r="J1448" i="2"/>
  <c r="I1448" i="2"/>
  <c r="J1447" i="2"/>
  <c r="I1447" i="2"/>
  <c r="J1446" i="2"/>
  <c r="I1446" i="2"/>
  <c r="J1445" i="2"/>
  <c r="I1445" i="2"/>
  <c r="J1444" i="2"/>
  <c r="I1444" i="2"/>
  <c r="J1443" i="2"/>
  <c r="I1443" i="2"/>
  <c r="J1442" i="2"/>
  <c r="I1442" i="2"/>
  <c r="J1441" i="2"/>
  <c r="I1441" i="2"/>
  <c r="J1440" i="2"/>
  <c r="I1440" i="2"/>
  <c r="J1439" i="2"/>
  <c r="I1439" i="2"/>
  <c r="J1438" i="2"/>
  <c r="I1438" i="2"/>
  <c r="J1437" i="2"/>
  <c r="I1437" i="2"/>
  <c r="J1436" i="2"/>
  <c r="I1436" i="2"/>
  <c r="J1435" i="2"/>
  <c r="I1435" i="2"/>
  <c r="J1434" i="2"/>
  <c r="I1434" i="2"/>
  <c r="J1433" i="2"/>
  <c r="I1433" i="2"/>
  <c r="J1432" i="2"/>
  <c r="I1432" i="2"/>
  <c r="J1431" i="2"/>
  <c r="I1431" i="2"/>
  <c r="J1430" i="2"/>
  <c r="I1430" i="2"/>
  <c r="J1429" i="2"/>
  <c r="I1429" i="2"/>
  <c r="J1428" i="2"/>
  <c r="I1428" i="2"/>
  <c r="J1427" i="2"/>
  <c r="I1427" i="2"/>
  <c r="J1426" i="2"/>
  <c r="I1426" i="2"/>
  <c r="J1425" i="2"/>
  <c r="I1425" i="2"/>
  <c r="J1424" i="2"/>
  <c r="I1424" i="2"/>
  <c r="J1423" i="2"/>
  <c r="I1423" i="2"/>
  <c r="J1422" i="2"/>
  <c r="I1422" i="2"/>
  <c r="J1421" i="2"/>
  <c r="I1421" i="2"/>
  <c r="J1420" i="2"/>
  <c r="I1420" i="2"/>
  <c r="J1419" i="2"/>
  <c r="I1419" i="2"/>
  <c r="J1418" i="2"/>
  <c r="I1418" i="2"/>
  <c r="J1417" i="2"/>
  <c r="I1417" i="2"/>
  <c r="J1416" i="2"/>
  <c r="I1416" i="2"/>
  <c r="J1415" i="2"/>
  <c r="I1415" i="2"/>
  <c r="J1414" i="2"/>
  <c r="I1414" i="2"/>
  <c r="J1413" i="2"/>
  <c r="I1413" i="2"/>
  <c r="J1412" i="2"/>
  <c r="I1412" i="2"/>
  <c r="J1411" i="2"/>
  <c r="I1411" i="2"/>
  <c r="J1410" i="2"/>
  <c r="I1410" i="2"/>
  <c r="J1409" i="2"/>
  <c r="I1409" i="2"/>
  <c r="J1408" i="2"/>
  <c r="I1408" i="2"/>
  <c r="J1407" i="2"/>
  <c r="I1407" i="2"/>
  <c r="J1406" i="2"/>
  <c r="I1406" i="2"/>
  <c r="J1405" i="2"/>
  <c r="I1405" i="2"/>
  <c r="J1404" i="2"/>
  <c r="I1404" i="2"/>
  <c r="J1403" i="2"/>
  <c r="I1403" i="2"/>
  <c r="J1402" i="2"/>
  <c r="I1402" i="2"/>
  <c r="J1401" i="2"/>
  <c r="I1401" i="2"/>
  <c r="J1400" i="2"/>
  <c r="I1400" i="2"/>
  <c r="J1399" i="2"/>
  <c r="I1399" i="2"/>
  <c r="J1398" i="2"/>
  <c r="I1398" i="2"/>
  <c r="J1397" i="2"/>
  <c r="I1397" i="2"/>
  <c r="J1396" i="2"/>
  <c r="I1396" i="2"/>
  <c r="J1395" i="2"/>
  <c r="I1395" i="2"/>
  <c r="J1394" i="2"/>
  <c r="I1394" i="2"/>
  <c r="J1393" i="2"/>
  <c r="I1393" i="2"/>
  <c r="J1392" i="2"/>
  <c r="I1392" i="2"/>
  <c r="J1391" i="2"/>
  <c r="I1391" i="2"/>
  <c r="J1390" i="2"/>
  <c r="I1390" i="2"/>
  <c r="J1389" i="2"/>
  <c r="I1389" i="2"/>
  <c r="J1388" i="2"/>
  <c r="I1388" i="2"/>
  <c r="J1387" i="2"/>
  <c r="I1387" i="2"/>
  <c r="J1386" i="2"/>
  <c r="I1386" i="2"/>
  <c r="J1385" i="2"/>
  <c r="I1385" i="2"/>
  <c r="J1384" i="2"/>
  <c r="I1384" i="2"/>
  <c r="J1383" i="2"/>
  <c r="I1383" i="2"/>
  <c r="J1382" i="2"/>
  <c r="I1382" i="2"/>
  <c r="J1381" i="2"/>
  <c r="I1381" i="2"/>
  <c r="J1380" i="2"/>
  <c r="I1380" i="2"/>
  <c r="J1379" i="2"/>
  <c r="I1379" i="2"/>
  <c r="J1378" i="2"/>
  <c r="I1378" i="2"/>
  <c r="J1377" i="2"/>
  <c r="I1377" i="2"/>
  <c r="J1376" i="2"/>
  <c r="I1376" i="2"/>
  <c r="J1375" i="2"/>
  <c r="I1375" i="2"/>
  <c r="J1374" i="2"/>
  <c r="I1374" i="2"/>
  <c r="J1373" i="2"/>
  <c r="I1373" i="2"/>
  <c r="J1372" i="2"/>
  <c r="I1372" i="2"/>
  <c r="J1371" i="2"/>
  <c r="I1371" i="2"/>
  <c r="J1370" i="2"/>
  <c r="I1370" i="2"/>
  <c r="J1369" i="2"/>
  <c r="I1369" i="2"/>
  <c r="J1368" i="2"/>
  <c r="I1368" i="2"/>
  <c r="J1367" i="2"/>
  <c r="I1367" i="2"/>
  <c r="J1366" i="2"/>
  <c r="I1366" i="2"/>
  <c r="J1365" i="2"/>
  <c r="I1365" i="2"/>
  <c r="J1364" i="2"/>
  <c r="I1364" i="2"/>
  <c r="J1363" i="2"/>
  <c r="I1363" i="2"/>
  <c r="J1362" i="2"/>
  <c r="I1362" i="2"/>
  <c r="J1361" i="2"/>
  <c r="I1361" i="2"/>
  <c r="J1360" i="2"/>
  <c r="I1360" i="2"/>
  <c r="J1359" i="2"/>
  <c r="I1359" i="2"/>
  <c r="J1358" i="2"/>
  <c r="I1358" i="2"/>
  <c r="J1357" i="2"/>
  <c r="I1357" i="2"/>
  <c r="J1356" i="2"/>
  <c r="I1356" i="2"/>
  <c r="J1355" i="2"/>
  <c r="I1355" i="2"/>
  <c r="J1354" i="2"/>
  <c r="I1354" i="2"/>
  <c r="J1353" i="2"/>
  <c r="I1353" i="2"/>
  <c r="J1352" i="2"/>
  <c r="I1352" i="2"/>
  <c r="J1351" i="2"/>
  <c r="I1351" i="2"/>
  <c r="J1350" i="2"/>
  <c r="I1350" i="2"/>
  <c r="J1349" i="2"/>
  <c r="I1349" i="2"/>
  <c r="J1348" i="2"/>
  <c r="I1348" i="2"/>
  <c r="J1347" i="2"/>
  <c r="I1347" i="2"/>
  <c r="J1346" i="2"/>
  <c r="I1346" i="2"/>
  <c r="J1345" i="2"/>
  <c r="I1345" i="2"/>
  <c r="J1344" i="2"/>
  <c r="I1344" i="2"/>
  <c r="J1343" i="2"/>
  <c r="I1343" i="2"/>
  <c r="J1342" i="2"/>
  <c r="I1342" i="2"/>
  <c r="J1341" i="2"/>
  <c r="I1341" i="2"/>
  <c r="J1340" i="2"/>
  <c r="I1340" i="2"/>
  <c r="J1339" i="2"/>
  <c r="I1339" i="2"/>
  <c r="J1338" i="2"/>
  <c r="I1338" i="2"/>
  <c r="J1337" i="2"/>
  <c r="I1337" i="2"/>
  <c r="J1336" i="2"/>
  <c r="I1336" i="2"/>
  <c r="J1335" i="2"/>
  <c r="I1335" i="2"/>
  <c r="J1334" i="2"/>
  <c r="I1334" i="2"/>
  <c r="J1333" i="2"/>
  <c r="I1333" i="2"/>
  <c r="J1332" i="2"/>
  <c r="I1332" i="2"/>
  <c r="J1331" i="2"/>
  <c r="I1331" i="2"/>
  <c r="J1330" i="2"/>
  <c r="I1330" i="2"/>
  <c r="J1329" i="2"/>
  <c r="I1329" i="2"/>
  <c r="J1328" i="2"/>
  <c r="I1328" i="2"/>
  <c r="J1327" i="2"/>
  <c r="I1327" i="2"/>
  <c r="J1326" i="2"/>
  <c r="I1326" i="2"/>
  <c r="J1325" i="2"/>
  <c r="I1325" i="2"/>
  <c r="J1324" i="2"/>
  <c r="I1324" i="2"/>
  <c r="J1323" i="2"/>
  <c r="I1323" i="2"/>
  <c r="J1322" i="2"/>
  <c r="I1322" i="2"/>
  <c r="J1321" i="2"/>
  <c r="I1321" i="2"/>
  <c r="J1320" i="2"/>
  <c r="I1320" i="2"/>
  <c r="J1319" i="2"/>
  <c r="I1319" i="2"/>
  <c r="J1318" i="2"/>
  <c r="I1318" i="2"/>
  <c r="J1317" i="2"/>
  <c r="I1317" i="2"/>
  <c r="J1316" i="2"/>
  <c r="I1316" i="2"/>
  <c r="J1315" i="2"/>
  <c r="I1315" i="2"/>
  <c r="J1314" i="2"/>
  <c r="I1314" i="2"/>
  <c r="J1313" i="2"/>
  <c r="I1313" i="2"/>
  <c r="J1312" i="2"/>
  <c r="I1312" i="2"/>
  <c r="J1311" i="2"/>
  <c r="I1311" i="2"/>
  <c r="J1310" i="2"/>
  <c r="I1310" i="2"/>
  <c r="J1309" i="2"/>
  <c r="I1309" i="2"/>
  <c r="J1308" i="2"/>
  <c r="I1308" i="2"/>
  <c r="J1307" i="2"/>
  <c r="I1307" i="2"/>
  <c r="J1306" i="2"/>
  <c r="I1306" i="2"/>
  <c r="J1305" i="2"/>
  <c r="I1305" i="2"/>
  <c r="J1304" i="2"/>
  <c r="I1304" i="2"/>
  <c r="J1303" i="2"/>
  <c r="I1303" i="2"/>
  <c r="J1302" i="2"/>
  <c r="I1302" i="2"/>
  <c r="J1301" i="2"/>
  <c r="I1301" i="2"/>
  <c r="J1300" i="2"/>
  <c r="I1300" i="2"/>
  <c r="J1299" i="2"/>
  <c r="I1299" i="2"/>
  <c r="J1298" i="2"/>
  <c r="I1298" i="2"/>
  <c r="J1297" i="2"/>
  <c r="I1297" i="2"/>
  <c r="J1296" i="2"/>
  <c r="I1296" i="2"/>
  <c r="J1295" i="2"/>
  <c r="I1295" i="2"/>
  <c r="J1294" i="2"/>
  <c r="I1294" i="2"/>
  <c r="J1293" i="2"/>
  <c r="I1293" i="2"/>
  <c r="J1292" i="2"/>
  <c r="I1292" i="2"/>
  <c r="J1291" i="2"/>
  <c r="I1291" i="2"/>
  <c r="J1290" i="2"/>
  <c r="I1290" i="2"/>
  <c r="J1289" i="2"/>
  <c r="I1289" i="2"/>
  <c r="J1288" i="2"/>
  <c r="I1288" i="2"/>
  <c r="J1287" i="2"/>
  <c r="I1287" i="2"/>
  <c r="J1286" i="2"/>
  <c r="I1286" i="2"/>
  <c r="J1285" i="2"/>
  <c r="I1285" i="2"/>
  <c r="J1284" i="2"/>
  <c r="I1284" i="2"/>
  <c r="J1283" i="2"/>
  <c r="I1283" i="2"/>
  <c r="J1282" i="2"/>
  <c r="I1282" i="2"/>
  <c r="J1281" i="2"/>
  <c r="I1281" i="2"/>
  <c r="J1280" i="2"/>
  <c r="I1280" i="2"/>
  <c r="J1279" i="2"/>
  <c r="I1279" i="2"/>
  <c r="J1278" i="2"/>
  <c r="I1278" i="2"/>
  <c r="J1277" i="2"/>
  <c r="I1277" i="2"/>
  <c r="J1276" i="2"/>
  <c r="I1276" i="2"/>
  <c r="J1275" i="2"/>
  <c r="I1275" i="2"/>
  <c r="J1274" i="2"/>
  <c r="I1274" i="2"/>
  <c r="J1273" i="2"/>
  <c r="I1273" i="2"/>
  <c r="J1272" i="2"/>
  <c r="I1272" i="2"/>
  <c r="J1271" i="2"/>
  <c r="I1271" i="2"/>
  <c r="J1270" i="2"/>
  <c r="I1270" i="2"/>
  <c r="J1269" i="2"/>
  <c r="I1269" i="2"/>
  <c r="J1268" i="2"/>
  <c r="I1268" i="2"/>
  <c r="J1267" i="2"/>
  <c r="I1267" i="2"/>
  <c r="J1266" i="2"/>
  <c r="I1266" i="2"/>
  <c r="J1265" i="2"/>
  <c r="I1265" i="2"/>
  <c r="J1264" i="2"/>
  <c r="I1264" i="2"/>
  <c r="J1263" i="2"/>
  <c r="I1263" i="2"/>
  <c r="J1262" i="2"/>
  <c r="I1262" i="2"/>
  <c r="J1261" i="2"/>
  <c r="I1261" i="2"/>
  <c r="J1260" i="2"/>
  <c r="I1260" i="2"/>
  <c r="J1259" i="2"/>
  <c r="I1259" i="2"/>
  <c r="J1258" i="2"/>
  <c r="I1258" i="2"/>
  <c r="J1257" i="2"/>
  <c r="I1257" i="2"/>
  <c r="J1256" i="2"/>
  <c r="I1256" i="2"/>
  <c r="J1255" i="2"/>
  <c r="I1255" i="2"/>
  <c r="J1254" i="2"/>
  <c r="I1254" i="2"/>
  <c r="J1253" i="2"/>
  <c r="I1253" i="2"/>
  <c r="J1252" i="2"/>
  <c r="I1252" i="2"/>
  <c r="J1251" i="2"/>
  <c r="I1251" i="2"/>
  <c r="J1250" i="2"/>
  <c r="I1250" i="2"/>
  <c r="J1249" i="2"/>
  <c r="I1249" i="2"/>
  <c r="J1248" i="2"/>
  <c r="I1248" i="2"/>
  <c r="J1247" i="2"/>
  <c r="I1247" i="2"/>
  <c r="J1246" i="2"/>
  <c r="I1246" i="2"/>
  <c r="J1245" i="2"/>
  <c r="I1245" i="2"/>
  <c r="J1244" i="2"/>
  <c r="I1244" i="2"/>
  <c r="J1243" i="2"/>
  <c r="I1243" i="2"/>
  <c r="J1242" i="2"/>
  <c r="I1242" i="2"/>
  <c r="J1241" i="2"/>
  <c r="I1241" i="2"/>
  <c r="J1240" i="2"/>
  <c r="I1240" i="2"/>
  <c r="J1239" i="2"/>
  <c r="I1239" i="2"/>
  <c r="J1238" i="2"/>
  <c r="I1238" i="2"/>
  <c r="J1237" i="2"/>
  <c r="I1237" i="2"/>
  <c r="J1236" i="2"/>
  <c r="I1236" i="2"/>
  <c r="J1235" i="2"/>
  <c r="I1235" i="2"/>
  <c r="J1234" i="2"/>
  <c r="I1234" i="2"/>
  <c r="J1233" i="2"/>
  <c r="I1233" i="2"/>
  <c r="J1232" i="2"/>
  <c r="I1232" i="2"/>
  <c r="J1231" i="2"/>
  <c r="I1231" i="2"/>
  <c r="J1230" i="2"/>
  <c r="I1230" i="2"/>
  <c r="J1229" i="2"/>
  <c r="I1229" i="2"/>
  <c r="J1228" i="2"/>
  <c r="I1228" i="2"/>
  <c r="J1227" i="2"/>
  <c r="I1227" i="2"/>
  <c r="J1226" i="2"/>
  <c r="I1226" i="2"/>
  <c r="J1225" i="2"/>
  <c r="I1225" i="2"/>
  <c r="J1224" i="2"/>
  <c r="I1224" i="2"/>
  <c r="J1223" i="2"/>
  <c r="I1223" i="2"/>
  <c r="J1222" i="2"/>
  <c r="I1222" i="2"/>
  <c r="J1221" i="2"/>
  <c r="I1221" i="2"/>
  <c r="J1220" i="2"/>
  <c r="I1220" i="2"/>
  <c r="J1219" i="2"/>
  <c r="I1219" i="2"/>
  <c r="J1218" i="2"/>
  <c r="I1218" i="2"/>
  <c r="J1217" i="2"/>
  <c r="I1217" i="2"/>
  <c r="J1216" i="2"/>
  <c r="I1216" i="2"/>
  <c r="J1215" i="2"/>
  <c r="I1215" i="2"/>
  <c r="J1214" i="2"/>
  <c r="I1214" i="2"/>
  <c r="J1213" i="2"/>
  <c r="I1213" i="2"/>
  <c r="J1212" i="2"/>
  <c r="I1212" i="2"/>
  <c r="J1211" i="2"/>
  <c r="I1211" i="2"/>
  <c r="J1210" i="2"/>
  <c r="I1210" i="2"/>
  <c r="J1209" i="2"/>
  <c r="I1209" i="2"/>
  <c r="J1208" i="2"/>
  <c r="I1208" i="2"/>
  <c r="J1207" i="2"/>
  <c r="I1207" i="2"/>
  <c r="J1206" i="2"/>
  <c r="I1206" i="2"/>
  <c r="J1205" i="2"/>
  <c r="I1205" i="2"/>
  <c r="J1204" i="2"/>
  <c r="I1204" i="2"/>
  <c r="J1203" i="2"/>
  <c r="I1203" i="2"/>
  <c r="J1202" i="2"/>
  <c r="I1202" i="2"/>
  <c r="J1201" i="2"/>
  <c r="I1201" i="2"/>
  <c r="J1200" i="2"/>
  <c r="I1200" i="2"/>
  <c r="J1199" i="2"/>
  <c r="I1199" i="2"/>
  <c r="J1198" i="2"/>
  <c r="I1198" i="2"/>
  <c r="J1197" i="2"/>
  <c r="I1197" i="2"/>
  <c r="J1196" i="2"/>
  <c r="I1196" i="2"/>
  <c r="J1195" i="2"/>
  <c r="I1195" i="2"/>
  <c r="J1194" i="2"/>
  <c r="I1194" i="2"/>
  <c r="J1193" i="2"/>
  <c r="I1193" i="2"/>
  <c r="J1192" i="2"/>
  <c r="I1192" i="2"/>
  <c r="J1191" i="2"/>
  <c r="I1191" i="2"/>
  <c r="J1190" i="2"/>
  <c r="I1190" i="2"/>
  <c r="J1189" i="2"/>
  <c r="I1189" i="2"/>
  <c r="J1188" i="2"/>
  <c r="I1188" i="2"/>
  <c r="J1187" i="2"/>
  <c r="I1187" i="2"/>
  <c r="J1186" i="2"/>
  <c r="I1186" i="2"/>
  <c r="J1185" i="2"/>
  <c r="I1185" i="2"/>
  <c r="J1184" i="2"/>
  <c r="I1184" i="2"/>
  <c r="J1183" i="2"/>
  <c r="I1183" i="2"/>
  <c r="J1182" i="2"/>
  <c r="I1182" i="2"/>
  <c r="J1181" i="2"/>
  <c r="I1181" i="2"/>
  <c r="J1180" i="2"/>
  <c r="I1180" i="2"/>
  <c r="J1179" i="2"/>
  <c r="I1179" i="2"/>
  <c r="J1178" i="2"/>
  <c r="I1178" i="2"/>
  <c r="J1177" i="2"/>
  <c r="I1177" i="2"/>
  <c r="J1176" i="2"/>
  <c r="I1176" i="2"/>
  <c r="J1175" i="2"/>
  <c r="I1175" i="2"/>
  <c r="J1174" i="2"/>
  <c r="I1174" i="2"/>
  <c r="J1173" i="2"/>
  <c r="I1173" i="2"/>
  <c r="J1172" i="2"/>
  <c r="I1172" i="2"/>
  <c r="J1171" i="2"/>
  <c r="I1171" i="2"/>
  <c r="J1170" i="2"/>
  <c r="I1170" i="2"/>
  <c r="J1169" i="2"/>
  <c r="I1169" i="2"/>
  <c r="J1168" i="2"/>
  <c r="I1168" i="2"/>
  <c r="J1167" i="2"/>
  <c r="I1167" i="2"/>
  <c r="J1166" i="2"/>
  <c r="I1166" i="2"/>
  <c r="J1165" i="2"/>
  <c r="I1165" i="2"/>
  <c r="J1164" i="2"/>
  <c r="I1164" i="2"/>
  <c r="J1163" i="2"/>
  <c r="I1163" i="2"/>
  <c r="J1162" i="2"/>
  <c r="I1162" i="2"/>
  <c r="J1161" i="2"/>
  <c r="I1161" i="2"/>
  <c r="J1160" i="2"/>
  <c r="I1160" i="2"/>
  <c r="J1159" i="2"/>
  <c r="I1159" i="2"/>
  <c r="J1158" i="2"/>
  <c r="I1158" i="2"/>
  <c r="J1157" i="2"/>
  <c r="I1157" i="2"/>
  <c r="J1156" i="2"/>
  <c r="I1156" i="2"/>
  <c r="J1155" i="2"/>
  <c r="I1155" i="2"/>
  <c r="J1154" i="2"/>
  <c r="I1154" i="2"/>
  <c r="J1153" i="2"/>
  <c r="I1153" i="2"/>
  <c r="J1152" i="2"/>
  <c r="I1152" i="2"/>
  <c r="J1151" i="2"/>
  <c r="I1151" i="2"/>
  <c r="J1150" i="2"/>
  <c r="I1150" i="2"/>
  <c r="J1149" i="2"/>
  <c r="I1149" i="2"/>
  <c r="J1148" i="2"/>
  <c r="I1148" i="2"/>
  <c r="J1147" i="2"/>
  <c r="I1147" i="2"/>
  <c r="J1146" i="2"/>
  <c r="I1146" i="2"/>
  <c r="J1145" i="2"/>
  <c r="I1145" i="2"/>
  <c r="J1144" i="2"/>
  <c r="I1144" i="2"/>
  <c r="J1143" i="2"/>
  <c r="I1143" i="2"/>
  <c r="J1142" i="2"/>
  <c r="I1142" i="2"/>
  <c r="J1141" i="2"/>
  <c r="I1141" i="2"/>
  <c r="J1140" i="2"/>
  <c r="I1140" i="2"/>
  <c r="J1139" i="2"/>
  <c r="I1139" i="2"/>
  <c r="J1138" i="2"/>
  <c r="I1138" i="2"/>
  <c r="J1137" i="2"/>
  <c r="I1137" i="2"/>
  <c r="J1136" i="2"/>
  <c r="I1136" i="2"/>
  <c r="J1135" i="2"/>
  <c r="I1135" i="2"/>
  <c r="J1134" i="2"/>
  <c r="I1134" i="2"/>
  <c r="J1133" i="2"/>
  <c r="I1133" i="2"/>
  <c r="J1132" i="2"/>
  <c r="I1132" i="2"/>
  <c r="J1131" i="2"/>
  <c r="I1131" i="2"/>
  <c r="J1130" i="2"/>
  <c r="I1130" i="2"/>
  <c r="J1129" i="2"/>
  <c r="I1129" i="2"/>
  <c r="J1128" i="2"/>
  <c r="I1128" i="2"/>
  <c r="J1127" i="2"/>
  <c r="I1127" i="2"/>
  <c r="J1126" i="2"/>
  <c r="I1126" i="2"/>
  <c r="J1125" i="2"/>
  <c r="I1125" i="2"/>
  <c r="J1124" i="2"/>
  <c r="I1124" i="2"/>
  <c r="J1123" i="2"/>
  <c r="I1123" i="2"/>
  <c r="J1122" i="2"/>
  <c r="I1122" i="2"/>
  <c r="J1121" i="2"/>
  <c r="I1121" i="2"/>
  <c r="J1120" i="2"/>
  <c r="I1120" i="2"/>
  <c r="J1119" i="2"/>
  <c r="I1119" i="2"/>
  <c r="J1118" i="2"/>
  <c r="I1118" i="2"/>
  <c r="J1117" i="2"/>
  <c r="I1117" i="2"/>
  <c r="J1116" i="2"/>
  <c r="I1116" i="2"/>
  <c r="J1115" i="2"/>
  <c r="I1115" i="2"/>
  <c r="J1114" i="2"/>
  <c r="I1114" i="2"/>
  <c r="J1113" i="2"/>
  <c r="I1113" i="2"/>
  <c r="J1112" i="2"/>
  <c r="I1112" i="2"/>
  <c r="J1111" i="2"/>
  <c r="I1111" i="2"/>
  <c r="J1110" i="2"/>
  <c r="I1110" i="2"/>
  <c r="J1109" i="2"/>
  <c r="I1109" i="2"/>
  <c r="J1108" i="2"/>
  <c r="I1108" i="2"/>
  <c r="J1107" i="2"/>
  <c r="I1107" i="2"/>
  <c r="J1106" i="2"/>
  <c r="I1106" i="2"/>
  <c r="J1105" i="2"/>
  <c r="I1105" i="2"/>
  <c r="J1104" i="2"/>
  <c r="I1104" i="2"/>
  <c r="J1103" i="2"/>
  <c r="I1103" i="2"/>
  <c r="J1102" i="2"/>
  <c r="I1102" i="2"/>
  <c r="J1101" i="2"/>
  <c r="I1101" i="2"/>
  <c r="J1100" i="2"/>
  <c r="I1100" i="2"/>
  <c r="J1099" i="2"/>
  <c r="I1099" i="2"/>
  <c r="J1098" i="2"/>
  <c r="I1098" i="2"/>
  <c r="J1097" i="2"/>
  <c r="I1097" i="2"/>
  <c r="J1096" i="2"/>
  <c r="I1096" i="2"/>
  <c r="J1095" i="2"/>
  <c r="I1095" i="2"/>
  <c r="J1094" i="2"/>
  <c r="I1094" i="2"/>
  <c r="J1093" i="2"/>
  <c r="I1093" i="2"/>
  <c r="J1092" i="2"/>
  <c r="I1092" i="2"/>
  <c r="J1091" i="2"/>
  <c r="I1091" i="2"/>
  <c r="J1090" i="2"/>
  <c r="I1090" i="2"/>
  <c r="J1089" i="2"/>
  <c r="I1089" i="2"/>
  <c r="J1088" i="2"/>
  <c r="I1088" i="2"/>
  <c r="J1087" i="2"/>
  <c r="I1087" i="2"/>
  <c r="J1086" i="2"/>
  <c r="I1086" i="2"/>
  <c r="J1085" i="2"/>
  <c r="I1085" i="2"/>
  <c r="J1084" i="2"/>
  <c r="I1084" i="2"/>
  <c r="J1083" i="2"/>
  <c r="I1083" i="2"/>
  <c r="J1082" i="2"/>
  <c r="I1082" i="2"/>
  <c r="J1081" i="2"/>
  <c r="I1081" i="2"/>
  <c r="J1080" i="2"/>
  <c r="I1080" i="2"/>
  <c r="J1079" i="2"/>
  <c r="I1079" i="2"/>
  <c r="J1078" i="2"/>
  <c r="I1078" i="2"/>
  <c r="J1077" i="2"/>
  <c r="I1077" i="2"/>
  <c r="J1076" i="2"/>
  <c r="I1076" i="2"/>
  <c r="J1075" i="2"/>
  <c r="I1075" i="2"/>
  <c r="J1074" i="2"/>
  <c r="I1074" i="2"/>
  <c r="J1073" i="2"/>
  <c r="I1073" i="2"/>
  <c r="J1072" i="2"/>
  <c r="I1072" i="2"/>
  <c r="J1071" i="2"/>
  <c r="I1071" i="2"/>
  <c r="J1070" i="2"/>
  <c r="I1070" i="2"/>
  <c r="J1069" i="2"/>
  <c r="I1069" i="2"/>
  <c r="J1068" i="2"/>
  <c r="I1068" i="2"/>
  <c r="J1067" i="2"/>
  <c r="I1067" i="2"/>
  <c r="J1066" i="2"/>
  <c r="I1066" i="2"/>
  <c r="J1065" i="2"/>
  <c r="I1065" i="2"/>
  <c r="J1064" i="2"/>
  <c r="I1064" i="2"/>
  <c r="J1063" i="2"/>
  <c r="I1063" i="2"/>
  <c r="J1062" i="2"/>
  <c r="I1062" i="2"/>
  <c r="J1061" i="2"/>
  <c r="I1061" i="2"/>
  <c r="J1060" i="2"/>
  <c r="I1060" i="2"/>
  <c r="J1059" i="2"/>
  <c r="I1059" i="2"/>
  <c r="J1058" i="2"/>
  <c r="I1058" i="2"/>
  <c r="J1057" i="2"/>
  <c r="I1057" i="2"/>
  <c r="J1056" i="2"/>
  <c r="I1056" i="2"/>
  <c r="J1055" i="2"/>
  <c r="I1055" i="2"/>
  <c r="J1054" i="2"/>
  <c r="I1054" i="2"/>
  <c r="J1053" i="2"/>
  <c r="I1053" i="2"/>
  <c r="J1052" i="2"/>
  <c r="I1052" i="2"/>
  <c r="J1051" i="2"/>
  <c r="I1051" i="2"/>
  <c r="J1050" i="2"/>
  <c r="I1050" i="2"/>
  <c r="J1049" i="2"/>
  <c r="I1049" i="2"/>
  <c r="J1048" i="2"/>
  <c r="I1048" i="2"/>
  <c r="J1047" i="2"/>
  <c r="I1047" i="2"/>
  <c r="J1046" i="2"/>
  <c r="I1046" i="2"/>
  <c r="J1045" i="2"/>
  <c r="I1045" i="2"/>
  <c r="J1044" i="2"/>
  <c r="I1044" i="2"/>
  <c r="J1043" i="2"/>
  <c r="I1043" i="2"/>
  <c r="J1042" i="2"/>
  <c r="I1042" i="2"/>
  <c r="J1041" i="2"/>
  <c r="I1041" i="2"/>
  <c r="J1040" i="2"/>
  <c r="I1040" i="2"/>
  <c r="J1039" i="2"/>
  <c r="I1039" i="2"/>
  <c r="J1038" i="2"/>
  <c r="I1038" i="2"/>
  <c r="J1037" i="2"/>
  <c r="I1037" i="2"/>
  <c r="J1036" i="2"/>
  <c r="I1036" i="2"/>
  <c r="J1035" i="2"/>
  <c r="I1035" i="2"/>
  <c r="J1034" i="2"/>
  <c r="I1034" i="2"/>
  <c r="J1033" i="2"/>
  <c r="I1033" i="2"/>
  <c r="J1032" i="2"/>
  <c r="I1032" i="2"/>
  <c r="J1031" i="2"/>
  <c r="I1031" i="2"/>
  <c r="J1030" i="2"/>
  <c r="I1030" i="2"/>
  <c r="J1029" i="2"/>
  <c r="I1029" i="2"/>
  <c r="J1028" i="2"/>
  <c r="I1028" i="2"/>
  <c r="J1027" i="2"/>
  <c r="I1027" i="2"/>
  <c r="J1026" i="2"/>
  <c r="I1026" i="2"/>
  <c r="J1025" i="2"/>
  <c r="I1025" i="2"/>
  <c r="J1024" i="2"/>
  <c r="I1024" i="2"/>
  <c r="J1023" i="2"/>
  <c r="I1023" i="2"/>
  <c r="J1022" i="2"/>
  <c r="I1022" i="2"/>
  <c r="J1021" i="2"/>
  <c r="I1021" i="2"/>
  <c r="J1020" i="2"/>
  <c r="I1020" i="2"/>
  <c r="J1019" i="2"/>
  <c r="I1019" i="2"/>
  <c r="J1018" i="2"/>
  <c r="I1018" i="2"/>
  <c r="J1017" i="2"/>
  <c r="I1017" i="2"/>
  <c r="J1016" i="2"/>
  <c r="I1016" i="2"/>
  <c r="J1015" i="2"/>
  <c r="I1015" i="2"/>
  <c r="J1014" i="2"/>
  <c r="I1014" i="2"/>
  <c r="J1013" i="2"/>
  <c r="I1013" i="2"/>
  <c r="J1012" i="2"/>
  <c r="I1012" i="2"/>
  <c r="J1011" i="2"/>
  <c r="I1011" i="2"/>
  <c r="J1010" i="2"/>
  <c r="I1010" i="2"/>
  <c r="J1009" i="2"/>
  <c r="I1009" i="2"/>
  <c r="J1008" i="2"/>
  <c r="I1008" i="2"/>
  <c r="J1007" i="2"/>
  <c r="I1007" i="2"/>
  <c r="J1006" i="2"/>
  <c r="I1006" i="2"/>
  <c r="J1005" i="2"/>
  <c r="I1005" i="2"/>
  <c r="J1004" i="2"/>
  <c r="I1004" i="2"/>
  <c r="J1003" i="2"/>
  <c r="I1003" i="2"/>
  <c r="J1002" i="2"/>
  <c r="I1002" i="2"/>
  <c r="J1001" i="2"/>
  <c r="I1001" i="2"/>
  <c r="J1000" i="2"/>
  <c r="I1000" i="2"/>
  <c r="J999" i="2"/>
  <c r="I999" i="2"/>
  <c r="J998" i="2"/>
  <c r="I998" i="2"/>
  <c r="J997" i="2"/>
  <c r="I997" i="2"/>
  <c r="J996" i="2"/>
  <c r="I996" i="2"/>
  <c r="J995" i="2"/>
  <c r="I995" i="2"/>
  <c r="J994" i="2"/>
  <c r="I994" i="2"/>
  <c r="J993" i="2"/>
  <c r="I993" i="2"/>
  <c r="J992" i="2"/>
  <c r="I992" i="2"/>
  <c r="J991" i="2"/>
  <c r="I991" i="2"/>
  <c r="J990" i="2"/>
  <c r="I990" i="2"/>
  <c r="J989" i="2"/>
  <c r="I989" i="2"/>
  <c r="J988" i="2"/>
  <c r="I988" i="2"/>
  <c r="J987" i="2"/>
  <c r="I987" i="2"/>
  <c r="J986" i="2"/>
  <c r="I986" i="2"/>
  <c r="J985" i="2"/>
  <c r="I985" i="2"/>
  <c r="J984" i="2"/>
  <c r="I984" i="2"/>
  <c r="J983" i="2"/>
  <c r="I983" i="2"/>
  <c r="J982" i="2"/>
  <c r="I982" i="2"/>
  <c r="J981" i="2"/>
  <c r="I981" i="2"/>
  <c r="J980" i="2"/>
  <c r="I980" i="2"/>
  <c r="J979" i="2"/>
  <c r="I979" i="2"/>
  <c r="J978" i="2"/>
  <c r="I978" i="2"/>
  <c r="J977" i="2"/>
  <c r="I977" i="2"/>
  <c r="J976" i="2"/>
  <c r="I976" i="2"/>
  <c r="J975" i="2"/>
  <c r="I975" i="2"/>
  <c r="J974" i="2"/>
  <c r="I974" i="2"/>
  <c r="J973" i="2"/>
  <c r="I973" i="2"/>
  <c r="J972" i="2"/>
  <c r="I972" i="2"/>
  <c r="J971" i="2"/>
  <c r="I971" i="2"/>
  <c r="J970" i="2"/>
  <c r="I970" i="2"/>
  <c r="J969" i="2"/>
  <c r="I969" i="2"/>
  <c r="J968" i="2"/>
  <c r="I968" i="2"/>
  <c r="J967" i="2"/>
  <c r="I967" i="2"/>
  <c r="J966" i="2"/>
  <c r="I966" i="2"/>
  <c r="J965" i="2"/>
  <c r="I965" i="2"/>
  <c r="J964" i="2"/>
  <c r="I964" i="2"/>
  <c r="J963" i="2"/>
  <c r="I963" i="2"/>
  <c r="J962" i="2"/>
  <c r="I962" i="2"/>
  <c r="J961" i="2"/>
  <c r="I961" i="2"/>
  <c r="J960" i="2"/>
  <c r="I960" i="2"/>
  <c r="J959" i="2"/>
  <c r="I959" i="2"/>
  <c r="J958" i="2"/>
  <c r="I958" i="2"/>
  <c r="J957" i="2"/>
  <c r="I957" i="2"/>
  <c r="J956" i="2"/>
  <c r="I956" i="2"/>
  <c r="J955" i="2"/>
  <c r="I955" i="2"/>
  <c r="J954" i="2"/>
  <c r="I954" i="2"/>
  <c r="J953" i="2"/>
  <c r="I953" i="2"/>
  <c r="J952" i="2"/>
  <c r="I952" i="2"/>
  <c r="J951" i="2"/>
  <c r="I951" i="2"/>
  <c r="J950" i="2"/>
  <c r="I950" i="2"/>
  <c r="J949" i="2"/>
  <c r="I949" i="2"/>
  <c r="J948" i="2"/>
  <c r="I948" i="2"/>
  <c r="J947" i="2"/>
  <c r="I947" i="2"/>
  <c r="J946" i="2"/>
  <c r="I946" i="2"/>
  <c r="J945" i="2"/>
  <c r="I945" i="2"/>
  <c r="J944" i="2"/>
  <c r="I944" i="2"/>
  <c r="J943" i="2"/>
  <c r="I943" i="2"/>
  <c r="J942" i="2"/>
  <c r="I942" i="2"/>
  <c r="J941" i="2"/>
  <c r="I941" i="2"/>
  <c r="J940" i="2"/>
  <c r="I940" i="2"/>
  <c r="J939" i="2"/>
  <c r="I939" i="2"/>
  <c r="J938" i="2"/>
  <c r="I938" i="2"/>
  <c r="J937" i="2"/>
  <c r="I937" i="2"/>
  <c r="J936" i="2"/>
  <c r="I936" i="2"/>
  <c r="J935" i="2"/>
  <c r="I935" i="2"/>
  <c r="J934" i="2"/>
  <c r="I934" i="2"/>
  <c r="J933" i="2"/>
  <c r="I933" i="2"/>
  <c r="J932" i="2"/>
  <c r="I932" i="2"/>
  <c r="J931" i="2"/>
  <c r="I931" i="2"/>
  <c r="J930" i="2"/>
  <c r="I930" i="2"/>
  <c r="J929" i="2"/>
  <c r="I929" i="2"/>
  <c r="J928" i="2"/>
  <c r="I928" i="2"/>
  <c r="J927" i="2"/>
  <c r="I927" i="2"/>
  <c r="J926" i="2"/>
  <c r="I926" i="2"/>
  <c r="J925" i="2"/>
  <c r="I925" i="2"/>
  <c r="J924" i="2"/>
  <c r="I924" i="2"/>
  <c r="J923" i="2"/>
  <c r="I923" i="2"/>
  <c r="J922" i="2"/>
  <c r="I922" i="2"/>
  <c r="J921" i="2"/>
  <c r="I921" i="2"/>
  <c r="J920" i="2"/>
  <c r="I920" i="2"/>
  <c r="J919" i="2"/>
  <c r="I919" i="2"/>
  <c r="J918" i="2"/>
  <c r="I918" i="2"/>
  <c r="J917" i="2"/>
  <c r="I917" i="2"/>
  <c r="J916" i="2"/>
  <c r="I916" i="2"/>
  <c r="J915" i="2"/>
  <c r="I915" i="2"/>
  <c r="J914" i="2"/>
  <c r="I914" i="2"/>
  <c r="J913" i="2"/>
  <c r="I913" i="2"/>
  <c r="J912" i="2"/>
  <c r="I912" i="2"/>
  <c r="J911" i="2"/>
  <c r="I911" i="2"/>
  <c r="J910" i="2"/>
  <c r="I910" i="2"/>
  <c r="J909" i="2"/>
  <c r="I909" i="2"/>
  <c r="J908" i="2"/>
  <c r="I908" i="2"/>
  <c r="J907" i="2"/>
  <c r="I907" i="2"/>
  <c r="J906" i="2"/>
  <c r="I906" i="2"/>
  <c r="J905" i="2"/>
  <c r="I905" i="2"/>
  <c r="J904" i="2"/>
  <c r="I904" i="2"/>
  <c r="J903" i="2"/>
  <c r="I903" i="2"/>
  <c r="J902" i="2"/>
  <c r="I902" i="2"/>
  <c r="J901" i="2"/>
  <c r="I901" i="2"/>
  <c r="J900" i="2"/>
  <c r="I900" i="2"/>
  <c r="J899" i="2"/>
  <c r="I899" i="2"/>
  <c r="J898" i="2"/>
  <c r="I898" i="2"/>
  <c r="J897" i="2"/>
  <c r="I897" i="2"/>
  <c r="J896" i="2"/>
  <c r="I896" i="2"/>
  <c r="J895" i="2"/>
  <c r="I895" i="2"/>
  <c r="J894" i="2"/>
  <c r="I894" i="2"/>
  <c r="J893" i="2"/>
  <c r="I893" i="2"/>
  <c r="J892" i="2"/>
  <c r="I892" i="2"/>
  <c r="J891" i="2"/>
  <c r="I891" i="2"/>
  <c r="J890" i="2"/>
  <c r="I890" i="2"/>
  <c r="J889" i="2"/>
  <c r="I889" i="2"/>
  <c r="J888" i="2"/>
  <c r="I888" i="2"/>
  <c r="J887" i="2"/>
  <c r="I887" i="2"/>
  <c r="J886" i="2"/>
  <c r="I886" i="2"/>
  <c r="J885" i="2"/>
  <c r="I885" i="2"/>
  <c r="J884" i="2"/>
  <c r="I884" i="2"/>
  <c r="J883" i="2"/>
  <c r="I883" i="2"/>
  <c r="J882" i="2"/>
  <c r="I882" i="2"/>
  <c r="J881" i="2"/>
  <c r="I881" i="2"/>
  <c r="J880" i="2"/>
  <c r="I880" i="2"/>
  <c r="J879" i="2"/>
  <c r="I879" i="2"/>
  <c r="J878" i="2"/>
  <c r="I878" i="2"/>
  <c r="J877" i="2"/>
  <c r="I877" i="2"/>
  <c r="J876" i="2"/>
  <c r="I876" i="2"/>
  <c r="J875" i="2"/>
  <c r="I875" i="2"/>
  <c r="J874" i="2"/>
  <c r="I874" i="2"/>
  <c r="J873" i="2"/>
  <c r="I873" i="2"/>
  <c r="J872" i="2"/>
  <c r="I872" i="2"/>
  <c r="J871" i="2"/>
  <c r="I871" i="2"/>
  <c r="J870" i="2"/>
  <c r="I870" i="2"/>
  <c r="J869" i="2"/>
  <c r="I869" i="2"/>
  <c r="J868" i="2"/>
  <c r="I868" i="2"/>
  <c r="J867" i="2"/>
  <c r="I867" i="2"/>
  <c r="J866" i="2"/>
  <c r="I866" i="2"/>
  <c r="J865" i="2"/>
  <c r="I865" i="2"/>
  <c r="J864" i="2"/>
  <c r="I864" i="2"/>
  <c r="J863" i="2"/>
  <c r="I863" i="2"/>
  <c r="J862" i="2"/>
  <c r="I862" i="2"/>
  <c r="J861" i="2"/>
  <c r="I861" i="2"/>
  <c r="J860" i="2"/>
  <c r="I860" i="2"/>
  <c r="J859" i="2"/>
  <c r="I859" i="2"/>
  <c r="J858" i="2"/>
  <c r="I858" i="2"/>
  <c r="J857" i="2"/>
  <c r="I857" i="2"/>
  <c r="J856" i="2"/>
  <c r="I856" i="2"/>
  <c r="J855" i="2"/>
  <c r="I855" i="2"/>
  <c r="J854" i="2"/>
  <c r="I854" i="2"/>
  <c r="J853" i="2"/>
  <c r="I853" i="2"/>
  <c r="J852" i="2"/>
  <c r="I852" i="2"/>
  <c r="J851" i="2"/>
  <c r="I851" i="2"/>
  <c r="J850" i="2"/>
  <c r="I850" i="2"/>
  <c r="J849" i="2"/>
  <c r="I849" i="2"/>
  <c r="J848" i="2"/>
  <c r="I848" i="2"/>
  <c r="J847" i="2"/>
  <c r="I847" i="2"/>
  <c r="J846" i="2"/>
  <c r="I846" i="2"/>
  <c r="J845" i="2"/>
  <c r="I845" i="2"/>
  <c r="J844" i="2"/>
  <c r="I844" i="2"/>
  <c r="J843" i="2"/>
  <c r="I843" i="2"/>
  <c r="J842" i="2"/>
  <c r="I842" i="2"/>
  <c r="J841" i="2"/>
  <c r="I841" i="2"/>
  <c r="J840" i="2"/>
  <c r="I840" i="2"/>
  <c r="J839" i="2"/>
  <c r="I839" i="2"/>
  <c r="J838" i="2"/>
  <c r="I838" i="2"/>
  <c r="J837" i="2"/>
  <c r="I837" i="2"/>
  <c r="J836" i="2"/>
  <c r="I836" i="2"/>
  <c r="J835" i="2"/>
  <c r="I835" i="2"/>
  <c r="J834" i="2"/>
  <c r="I834" i="2"/>
  <c r="J833" i="2"/>
  <c r="I833" i="2"/>
  <c r="J832" i="2"/>
  <c r="I832" i="2"/>
  <c r="J831" i="2"/>
  <c r="I831" i="2"/>
  <c r="J830" i="2"/>
  <c r="I830" i="2"/>
  <c r="J829" i="2"/>
  <c r="I829" i="2"/>
  <c r="J828" i="2"/>
  <c r="I828" i="2"/>
  <c r="J827" i="2"/>
  <c r="I827" i="2"/>
  <c r="J826" i="2"/>
  <c r="I826" i="2"/>
  <c r="J825" i="2"/>
  <c r="I825" i="2"/>
  <c r="J824" i="2"/>
  <c r="I824" i="2"/>
  <c r="J823" i="2"/>
  <c r="I823" i="2"/>
  <c r="J822" i="2"/>
  <c r="I822" i="2"/>
  <c r="J821" i="2"/>
  <c r="I821" i="2"/>
  <c r="J820" i="2"/>
  <c r="I820" i="2"/>
  <c r="J819" i="2"/>
  <c r="I819" i="2"/>
  <c r="J818" i="2"/>
  <c r="I818" i="2"/>
  <c r="J817" i="2"/>
  <c r="I817" i="2"/>
  <c r="J816" i="2"/>
  <c r="I816" i="2"/>
  <c r="J815" i="2"/>
  <c r="I815" i="2"/>
  <c r="J814" i="2"/>
  <c r="I814" i="2"/>
  <c r="J813" i="2"/>
  <c r="I813" i="2"/>
  <c r="J812" i="2"/>
  <c r="I812" i="2"/>
  <c r="J811" i="2"/>
  <c r="I811" i="2"/>
  <c r="J810" i="2"/>
  <c r="I810" i="2"/>
  <c r="J809" i="2"/>
  <c r="I809" i="2"/>
  <c r="J808" i="2"/>
  <c r="I808" i="2"/>
  <c r="J807" i="2"/>
  <c r="I807" i="2"/>
  <c r="J806" i="2"/>
  <c r="I806" i="2"/>
  <c r="J805" i="2"/>
  <c r="I805" i="2"/>
  <c r="J804" i="2"/>
  <c r="I804" i="2"/>
  <c r="J803" i="2"/>
  <c r="I803" i="2"/>
  <c r="J802" i="2"/>
  <c r="I802" i="2"/>
  <c r="J801" i="2"/>
  <c r="I801" i="2"/>
  <c r="J800" i="2"/>
  <c r="I800" i="2"/>
  <c r="J799" i="2"/>
  <c r="I799" i="2"/>
  <c r="J798" i="2"/>
  <c r="I798" i="2"/>
  <c r="J797" i="2"/>
  <c r="I797" i="2"/>
  <c r="J796" i="2"/>
  <c r="I796" i="2"/>
  <c r="J795" i="2"/>
  <c r="I795" i="2"/>
  <c r="J794" i="2"/>
  <c r="I794" i="2"/>
  <c r="J793" i="2"/>
  <c r="I793" i="2"/>
  <c r="J792" i="2"/>
  <c r="I792" i="2"/>
  <c r="J791" i="2"/>
  <c r="I791" i="2"/>
  <c r="J790" i="2"/>
  <c r="I790" i="2"/>
  <c r="J789" i="2"/>
  <c r="I789" i="2"/>
  <c r="J788" i="2"/>
  <c r="I788" i="2"/>
  <c r="J787" i="2"/>
  <c r="I787" i="2"/>
  <c r="J786" i="2"/>
  <c r="I786" i="2"/>
  <c r="J785" i="2"/>
  <c r="I785" i="2"/>
  <c r="J784" i="2"/>
  <c r="I784" i="2"/>
  <c r="J783" i="2"/>
  <c r="I783" i="2"/>
  <c r="J782" i="2"/>
  <c r="I782" i="2"/>
  <c r="J781" i="2"/>
  <c r="I781" i="2"/>
  <c r="J780" i="2"/>
  <c r="I780" i="2"/>
  <c r="J779" i="2"/>
  <c r="I779" i="2"/>
  <c r="J778" i="2"/>
  <c r="I778" i="2"/>
  <c r="J777" i="2"/>
  <c r="I777" i="2"/>
  <c r="J776" i="2"/>
  <c r="I776" i="2"/>
  <c r="J775" i="2"/>
  <c r="I775" i="2"/>
  <c r="J774" i="2"/>
  <c r="I774" i="2"/>
  <c r="J773" i="2"/>
  <c r="I773" i="2"/>
  <c r="J772" i="2"/>
  <c r="I772" i="2"/>
  <c r="J771" i="2"/>
  <c r="I771" i="2"/>
  <c r="J770" i="2"/>
  <c r="I770" i="2"/>
  <c r="J769" i="2"/>
  <c r="I769" i="2"/>
  <c r="J768" i="2"/>
  <c r="I768" i="2"/>
  <c r="J767" i="2"/>
  <c r="I767" i="2"/>
  <c r="J766" i="2"/>
  <c r="I766" i="2"/>
  <c r="J765" i="2"/>
  <c r="I765" i="2"/>
  <c r="J764" i="2"/>
  <c r="I764" i="2"/>
  <c r="J763" i="2"/>
  <c r="I763" i="2"/>
  <c r="J762" i="2"/>
  <c r="I762" i="2"/>
  <c r="J761" i="2"/>
  <c r="I761" i="2"/>
  <c r="J760" i="2"/>
  <c r="I760" i="2"/>
  <c r="J759" i="2"/>
  <c r="I759" i="2"/>
  <c r="J758" i="2"/>
  <c r="I758" i="2"/>
  <c r="J757" i="2"/>
  <c r="I757" i="2"/>
  <c r="J756" i="2"/>
  <c r="I756" i="2"/>
  <c r="J755" i="2"/>
  <c r="I755" i="2"/>
  <c r="J754" i="2"/>
  <c r="I754" i="2"/>
  <c r="J753" i="2"/>
  <c r="I753" i="2"/>
  <c r="J752" i="2"/>
  <c r="I752" i="2"/>
  <c r="J751" i="2"/>
  <c r="I751" i="2"/>
  <c r="J750" i="2"/>
  <c r="I750" i="2"/>
  <c r="J749" i="2"/>
  <c r="I749" i="2"/>
  <c r="J748" i="2"/>
  <c r="I748" i="2"/>
  <c r="J747" i="2"/>
  <c r="I747" i="2"/>
  <c r="J746" i="2"/>
  <c r="I746" i="2"/>
  <c r="J745" i="2"/>
  <c r="I745" i="2"/>
  <c r="J744" i="2"/>
  <c r="I744" i="2"/>
  <c r="J743" i="2"/>
  <c r="I743" i="2"/>
  <c r="J742" i="2"/>
  <c r="I742" i="2"/>
  <c r="J741" i="2"/>
  <c r="I741" i="2"/>
  <c r="J740" i="2"/>
  <c r="I740" i="2"/>
  <c r="J739" i="2"/>
  <c r="I739" i="2"/>
  <c r="J738" i="2"/>
  <c r="I738" i="2"/>
  <c r="J737" i="2"/>
  <c r="I737" i="2"/>
  <c r="J736" i="2"/>
  <c r="I736" i="2"/>
  <c r="J735" i="2"/>
  <c r="I735" i="2"/>
  <c r="J734" i="2"/>
  <c r="I734" i="2"/>
  <c r="J733" i="2"/>
  <c r="I733" i="2"/>
  <c r="J732" i="2"/>
  <c r="I732" i="2"/>
  <c r="J731" i="2"/>
  <c r="I731" i="2"/>
  <c r="J730" i="2"/>
  <c r="I730" i="2"/>
  <c r="J729" i="2"/>
  <c r="I729" i="2"/>
  <c r="J728" i="2"/>
  <c r="I728" i="2"/>
  <c r="J727" i="2"/>
  <c r="I727" i="2"/>
  <c r="J726" i="2"/>
  <c r="I726" i="2"/>
  <c r="J725" i="2"/>
  <c r="I725" i="2"/>
  <c r="J724" i="2"/>
  <c r="I724" i="2"/>
  <c r="J723" i="2"/>
  <c r="I723" i="2"/>
  <c r="J722" i="2"/>
  <c r="I722" i="2"/>
  <c r="J721" i="2"/>
  <c r="I721" i="2"/>
  <c r="J720" i="2"/>
  <c r="I720" i="2"/>
  <c r="J719" i="2"/>
  <c r="I719" i="2"/>
  <c r="J718" i="2"/>
  <c r="I718" i="2"/>
  <c r="J717" i="2"/>
  <c r="I717" i="2"/>
  <c r="J716" i="2"/>
  <c r="I716" i="2"/>
  <c r="J715" i="2"/>
  <c r="I715" i="2"/>
  <c r="J714" i="2"/>
  <c r="I714" i="2"/>
  <c r="J713" i="2"/>
  <c r="I713" i="2"/>
  <c r="J712" i="2"/>
  <c r="I712" i="2"/>
  <c r="J711" i="2"/>
  <c r="I711" i="2"/>
  <c r="J710" i="2"/>
  <c r="I710" i="2"/>
  <c r="J709" i="2"/>
  <c r="I709" i="2"/>
  <c r="J708" i="2"/>
  <c r="I708" i="2"/>
  <c r="J707" i="2"/>
  <c r="I707" i="2"/>
  <c r="J706" i="2"/>
  <c r="I706" i="2"/>
  <c r="J705" i="2"/>
  <c r="I705" i="2"/>
  <c r="J704" i="2"/>
  <c r="I704" i="2"/>
  <c r="J703" i="2"/>
  <c r="I703" i="2"/>
  <c r="J702" i="2"/>
  <c r="I702" i="2"/>
  <c r="J701" i="2"/>
  <c r="I701" i="2"/>
  <c r="J700" i="2"/>
  <c r="I700" i="2"/>
  <c r="J699" i="2"/>
  <c r="I699" i="2"/>
  <c r="J698" i="2"/>
  <c r="I698" i="2"/>
  <c r="J697" i="2"/>
  <c r="I697" i="2"/>
  <c r="J696" i="2"/>
  <c r="I696" i="2"/>
  <c r="J695" i="2"/>
  <c r="I695" i="2"/>
  <c r="J694" i="2"/>
  <c r="I694" i="2"/>
  <c r="J693" i="2"/>
  <c r="I693" i="2"/>
  <c r="J692" i="2"/>
  <c r="I692" i="2"/>
  <c r="J691" i="2"/>
  <c r="I691" i="2"/>
  <c r="J690" i="2"/>
  <c r="I690" i="2"/>
  <c r="J689" i="2"/>
  <c r="I689" i="2"/>
  <c r="J688" i="2"/>
  <c r="I688" i="2"/>
  <c r="J687" i="2"/>
  <c r="I687" i="2"/>
  <c r="J686" i="2"/>
  <c r="I686" i="2"/>
  <c r="J685" i="2"/>
  <c r="I685" i="2"/>
  <c r="J684" i="2"/>
  <c r="I684" i="2"/>
  <c r="J683" i="2"/>
  <c r="I683" i="2"/>
  <c r="J682" i="2"/>
  <c r="I682" i="2"/>
  <c r="J681" i="2"/>
  <c r="I681" i="2"/>
  <c r="J680" i="2"/>
  <c r="I680" i="2"/>
  <c r="J679" i="2"/>
  <c r="I679" i="2"/>
  <c r="J678" i="2"/>
  <c r="I678" i="2"/>
  <c r="J677" i="2"/>
  <c r="I677" i="2"/>
  <c r="J676" i="2"/>
  <c r="I676" i="2"/>
  <c r="J675" i="2"/>
  <c r="I675" i="2"/>
  <c r="J674" i="2"/>
  <c r="I674" i="2"/>
  <c r="J673" i="2"/>
  <c r="I673" i="2"/>
  <c r="J672" i="2"/>
  <c r="I672" i="2"/>
  <c r="J671" i="2"/>
  <c r="I671" i="2"/>
  <c r="J670" i="2"/>
  <c r="I670" i="2"/>
  <c r="J669" i="2"/>
  <c r="I669" i="2"/>
  <c r="J668" i="2"/>
  <c r="I668" i="2"/>
  <c r="J667" i="2"/>
  <c r="I667" i="2"/>
  <c r="J666" i="2"/>
  <c r="I666" i="2"/>
  <c r="J665" i="2"/>
  <c r="I665" i="2"/>
  <c r="J664" i="2"/>
  <c r="I664" i="2"/>
  <c r="J663" i="2"/>
  <c r="I663" i="2"/>
  <c r="J662" i="2"/>
  <c r="I662" i="2"/>
  <c r="J661" i="2"/>
  <c r="I661" i="2"/>
  <c r="J660" i="2"/>
  <c r="I660" i="2"/>
  <c r="J659" i="2"/>
  <c r="I659" i="2"/>
  <c r="J658" i="2"/>
  <c r="I658" i="2"/>
  <c r="J657" i="2"/>
  <c r="I657" i="2"/>
  <c r="J656" i="2"/>
  <c r="I656" i="2"/>
  <c r="J655" i="2"/>
  <c r="I655" i="2"/>
  <c r="J654" i="2"/>
  <c r="I654" i="2"/>
  <c r="J653" i="2"/>
  <c r="I653" i="2"/>
  <c r="J652" i="2"/>
  <c r="I652" i="2"/>
  <c r="J651" i="2"/>
  <c r="I651" i="2"/>
  <c r="J650" i="2"/>
  <c r="I650" i="2"/>
  <c r="J649" i="2"/>
  <c r="I649" i="2"/>
  <c r="J648" i="2"/>
  <c r="I648" i="2"/>
  <c r="J647" i="2"/>
  <c r="I647" i="2"/>
  <c r="J646" i="2"/>
  <c r="I646" i="2"/>
  <c r="J645" i="2"/>
  <c r="I645" i="2"/>
  <c r="J644" i="2"/>
  <c r="I644" i="2"/>
  <c r="J643" i="2"/>
  <c r="I643" i="2"/>
  <c r="J642" i="2"/>
  <c r="I642" i="2"/>
  <c r="J641" i="2"/>
  <c r="I641" i="2"/>
  <c r="J640" i="2"/>
  <c r="I640" i="2"/>
  <c r="J639" i="2"/>
  <c r="I639" i="2"/>
  <c r="J638" i="2"/>
  <c r="I638" i="2"/>
  <c r="J637" i="2"/>
  <c r="I637" i="2"/>
  <c r="J636" i="2"/>
  <c r="I636" i="2"/>
  <c r="J635" i="2"/>
  <c r="I635" i="2"/>
  <c r="J634" i="2"/>
  <c r="I634" i="2"/>
  <c r="J633" i="2"/>
  <c r="I633" i="2"/>
  <c r="J632" i="2"/>
  <c r="I632" i="2"/>
  <c r="J631" i="2"/>
  <c r="I631" i="2"/>
  <c r="J630" i="2"/>
  <c r="I630" i="2"/>
  <c r="J629" i="2"/>
  <c r="I629" i="2"/>
  <c r="J628" i="2"/>
  <c r="I628" i="2"/>
  <c r="J627" i="2"/>
  <c r="I627" i="2"/>
  <c r="J626" i="2"/>
  <c r="I626" i="2"/>
  <c r="J625" i="2"/>
  <c r="I625" i="2"/>
  <c r="J624" i="2"/>
  <c r="I624" i="2"/>
  <c r="J623" i="2"/>
  <c r="I623" i="2"/>
  <c r="J622" i="2"/>
  <c r="I622" i="2"/>
  <c r="J621" i="2"/>
  <c r="I621" i="2"/>
  <c r="J620" i="2"/>
  <c r="I620" i="2"/>
  <c r="J619" i="2"/>
  <c r="I619" i="2"/>
  <c r="J618" i="2"/>
  <c r="I618" i="2"/>
  <c r="J617" i="2"/>
  <c r="I617" i="2"/>
  <c r="J616" i="2"/>
  <c r="I616" i="2"/>
  <c r="J615" i="2"/>
  <c r="I615" i="2"/>
  <c r="J614" i="2"/>
  <c r="I614" i="2"/>
  <c r="J613" i="2"/>
  <c r="I613" i="2"/>
  <c r="J612" i="2"/>
  <c r="I612" i="2"/>
  <c r="J611" i="2"/>
  <c r="I611" i="2"/>
  <c r="J610" i="2"/>
  <c r="I610" i="2"/>
  <c r="J609" i="2"/>
  <c r="I609" i="2"/>
  <c r="J608" i="2"/>
  <c r="I608" i="2"/>
  <c r="J607" i="2"/>
  <c r="I607" i="2"/>
  <c r="J606" i="2"/>
  <c r="I606" i="2"/>
  <c r="J605" i="2"/>
  <c r="I605" i="2"/>
  <c r="J604" i="2"/>
  <c r="I604" i="2"/>
  <c r="J603" i="2"/>
  <c r="I603" i="2"/>
  <c r="J602" i="2"/>
  <c r="I602" i="2"/>
  <c r="J601" i="2"/>
  <c r="I601" i="2"/>
  <c r="J600" i="2"/>
  <c r="I600" i="2"/>
  <c r="J599" i="2"/>
  <c r="I599" i="2"/>
  <c r="J598" i="2"/>
  <c r="I598" i="2"/>
  <c r="J597" i="2"/>
  <c r="I597" i="2"/>
  <c r="J596" i="2"/>
  <c r="I596" i="2"/>
  <c r="J595" i="2"/>
  <c r="I595" i="2"/>
  <c r="J594" i="2"/>
  <c r="I594" i="2"/>
  <c r="J593" i="2"/>
  <c r="I593" i="2"/>
  <c r="J592" i="2"/>
  <c r="I592" i="2"/>
  <c r="J591" i="2"/>
  <c r="I591" i="2"/>
  <c r="J590" i="2"/>
  <c r="I590" i="2"/>
  <c r="J589" i="2"/>
  <c r="I589" i="2"/>
  <c r="J588" i="2"/>
  <c r="I588" i="2"/>
  <c r="J587" i="2"/>
  <c r="I587" i="2"/>
  <c r="J586" i="2"/>
  <c r="I586" i="2"/>
  <c r="J585" i="2"/>
  <c r="I585" i="2"/>
  <c r="J584" i="2"/>
  <c r="I584" i="2"/>
  <c r="J583" i="2"/>
  <c r="I583" i="2"/>
  <c r="J582" i="2"/>
  <c r="I582" i="2"/>
  <c r="J581" i="2"/>
  <c r="I581" i="2"/>
  <c r="J580" i="2"/>
  <c r="I580" i="2"/>
  <c r="J579" i="2"/>
  <c r="I579" i="2"/>
  <c r="J578" i="2"/>
  <c r="I578" i="2"/>
  <c r="J577" i="2"/>
  <c r="I577" i="2"/>
  <c r="J576" i="2"/>
  <c r="I576" i="2"/>
  <c r="J575" i="2"/>
  <c r="I575" i="2"/>
  <c r="J574" i="2"/>
  <c r="I574" i="2"/>
  <c r="J573" i="2"/>
  <c r="I573" i="2"/>
  <c r="J572" i="2"/>
  <c r="I572" i="2"/>
  <c r="J571" i="2"/>
  <c r="I571" i="2"/>
  <c r="J570" i="2"/>
  <c r="I570" i="2"/>
  <c r="J569" i="2"/>
  <c r="I569" i="2"/>
  <c r="J568" i="2"/>
  <c r="I568" i="2"/>
  <c r="J567" i="2"/>
  <c r="I567" i="2"/>
  <c r="J566" i="2"/>
  <c r="I566" i="2"/>
  <c r="J565" i="2"/>
  <c r="I565" i="2"/>
  <c r="J564" i="2"/>
  <c r="I564" i="2"/>
  <c r="J563" i="2"/>
  <c r="I563" i="2"/>
  <c r="J562" i="2"/>
  <c r="I562" i="2"/>
  <c r="J561" i="2"/>
  <c r="I561" i="2"/>
  <c r="J560" i="2"/>
  <c r="I560" i="2"/>
  <c r="J559" i="2"/>
  <c r="I559" i="2"/>
  <c r="J558" i="2"/>
  <c r="I558" i="2"/>
  <c r="J557" i="2"/>
  <c r="I557" i="2"/>
  <c r="J556" i="2"/>
  <c r="I556" i="2"/>
  <c r="J555" i="2"/>
  <c r="I555" i="2"/>
  <c r="J554" i="2"/>
  <c r="I554" i="2"/>
  <c r="J553" i="2"/>
  <c r="I553" i="2"/>
  <c r="J552" i="2"/>
  <c r="I552" i="2"/>
  <c r="J551" i="2"/>
  <c r="I551" i="2"/>
  <c r="J550" i="2"/>
  <c r="I550" i="2"/>
  <c r="J549" i="2"/>
  <c r="I549" i="2"/>
  <c r="J548" i="2"/>
  <c r="I548" i="2"/>
  <c r="J547" i="2"/>
  <c r="I547" i="2"/>
  <c r="J546" i="2"/>
  <c r="I546" i="2"/>
  <c r="J545" i="2"/>
  <c r="I545" i="2"/>
  <c r="J544" i="2"/>
  <c r="I544" i="2"/>
  <c r="J543" i="2"/>
  <c r="I543" i="2"/>
  <c r="J542" i="2"/>
  <c r="I542" i="2"/>
  <c r="J541" i="2"/>
  <c r="I541" i="2"/>
  <c r="J540" i="2"/>
  <c r="I540" i="2"/>
  <c r="J539" i="2"/>
  <c r="I539" i="2"/>
  <c r="J538" i="2"/>
  <c r="I538" i="2"/>
  <c r="J537" i="2"/>
  <c r="I537" i="2"/>
  <c r="J536" i="2"/>
  <c r="I536" i="2"/>
  <c r="J535" i="2"/>
  <c r="I535" i="2"/>
  <c r="J534" i="2"/>
  <c r="I534" i="2"/>
  <c r="J533" i="2"/>
  <c r="I533" i="2"/>
  <c r="J532" i="2"/>
  <c r="I532" i="2"/>
  <c r="J531" i="2"/>
  <c r="I531" i="2"/>
  <c r="J530" i="2"/>
  <c r="I530" i="2"/>
  <c r="J529" i="2"/>
  <c r="I529" i="2"/>
  <c r="J528" i="2"/>
  <c r="I528" i="2"/>
  <c r="J527" i="2"/>
  <c r="I527" i="2"/>
  <c r="J526" i="2"/>
  <c r="I526" i="2"/>
  <c r="J525" i="2"/>
  <c r="I525" i="2"/>
  <c r="J524" i="2"/>
  <c r="I524" i="2"/>
  <c r="J523" i="2"/>
  <c r="I523" i="2"/>
  <c r="J522" i="2"/>
  <c r="I522" i="2"/>
  <c r="J521" i="2"/>
  <c r="I521" i="2"/>
  <c r="J520" i="2"/>
  <c r="I520" i="2"/>
  <c r="J519" i="2"/>
  <c r="I519" i="2"/>
  <c r="J518" i="2"/>
  <c r="I518" i="2"/>
  <c r="J517" i="2"/>
  <c r="I517" i="2"/>
  <c r="J516" i="2"/>
  <c r="I516" i="2"/>
  <c r="J515" i="2"/>
  <c r="I515" i="2"/>
  <c r="J514" i="2"/>
  <c r="I514" i="2"/>
  <c r="J513" i="2"/>
  <c r="I513" i="2"/>
  <c r="J512" i="2"/>
  <c r="I512" i="2"/>
  <c r="J511" i="2"/>
  <c r="I511" i="2"/>
  <c r="J510" i="2"/>
  <c r="I510" i="2"/>
  <c r="J509" i="2"/>
  <c r="I509" i="2"/>
  <c r="J508" i="2"/>
  <c r="I508" i="2"/>
  <c r="J507" i="2"/>
  <c r="I507" i="2"/>
  <c r="J506" i="2"/>
  <c r="I506" i="2"/>
  <c r="J505" i="2"/>
  <c r="I505" i="2"/>
  <c r="J504" i="2"/>
  <c r="I504" i="2"/>
  <c r="J503" i="2"/>
  <c r="I503" i="2"/>
  <c r="J502" i="2"/>
  <c r="I502" i="2"/>
  <c r="J501" i="2"/>
  <c r="I501" i="2"/>
  <c r="J500" i="2"/>
  <c r="I500" i="2"/>
  <c r="J499" i="2"/>
  <c r="I499" i="2"/>
  <c r="J498" i="2"/>
  <c r="I498" i="2"/>
  <c r="J497" i="2"/>
  <c r="I497" i="2"/>
  <c r="J496" i="2"/>
  <c r="I496" i="2"/>
  <c r="J495" i="2"/>
  <c r="I495" i="2"/>
  <c r="J494" i="2"/>
  <c r="I494" i="2"/>
  <c r="J493" i="2"/>
  <c r="I493" i="2"/>
  <c r="J492" i="2"/>
  <c r="I492" i="2"/>
  <c r="J491" i="2"/>
  <c r="I491" i="2"/>
  <c r="J490" i="2"/>
  <c r="I490" i="2"/>
  <c r="J489" i="2"/>
  <c r="I489" i="2"/>
  <c r="J488" i="2"/>
  <c r="I488" i="2"/>
  <c r="J487" i="2"/>
  <c r="I487" i="2"/>
  <c r="J486" i="2"/>
  <c r="I486" i="2"/>
  <c r="J485" i="2"/>
  <c r="I485" i="2"/>
  <c r="J484" i="2"/>
  <c r="I484" i="2"/>
  <c r="J483" i="2"/>
  <c r="I483" i="2"/>
  <c r="J482" i="2"/>
  <c r="I482" i="2"/>
  <c r="J481" i="2"/>
  <c r="I481" i="2"/>
  <c r="J480" i="2"/>
  <c r="I480" i="2"/>
  <c r="J479" i="2"/>
  <c r="I479" i="2"/>
  <c r="J478" i="2"/>
  <c r="I478" i="2"/>
  <c r="J477" i="2"/>
  <c r="I477" i="2"/>
  <c r="J476" i="2"/>
  <c r="I476" i="2"/>
  <c r="J475" i="2"/>
  <c r="I475" i="2"/>
  <c r="J474" i="2"/>
  <c r="I474" i="2"/>
  <c r="J473" i="2"/>
  <c r="I473" i="2"/>
  <c r="J472" i="2"/>
  <c r="I472" i="2"/>
  <c r="J471" i="2"/>
  <c r="I471" i="2"/>
  <c r="J470" i="2"/>
  <c r="I470" i="2"/>
  <c r="J469" i="2"/>
  <c r="I469" i="2"/>
  <c r="J468" i="2"/>
  <c r="I468" i="2"/>
  <c r="J467" i="2"/>
  <c r="I467" i="2"/>
  <c r="J466" i="2"/>
  <c r="I466" i="2"/>
  <c r="J465" i="2"/>
  <c r="I465" i="2"/>
  <c r="J464" i="2"/>
  <c r="I464" i="2"/>
  <c r="J463" i="2"/>
  <c r="I463" i="2"/>
  <c r="J462" i="2"/>
  <c r="I462" i="2"/>
  <c r="J461" i="2"/>
  <c r="I461" i="2"/>
  <c r="J460" i="2"/>
  <c r="I460" i="2"/>
  <c r="J459" i="2"/>
  <c r="I459" i="2"/>
  <c r="J458" i="2"/>
  <c r="I458" i="2"/>
  <c r="J457" i="2"/>
  <c r="I457" i="2"/>
  <c r="J456" i="2"/>
  <c r="I456" i="2"/>
  <c r="J455" i="2"/>
  <c r="I455" i="2"/>
  <c r="J454" i="2"/>
  <c r="I454" i="2"/>
  <c r="J453" i="2"/>
  <c r="I453" i="2"/>
  <c r="J452" i="2"/>
  <c r="I452" i="2"/>
  <c r="J451" i="2"/>
  <c r="I451" i="2"/>
  <c r="J450" i="2"/>
  <c r="I450" i="2"/>
  <c r="J449" i="2"/>
  <c r="I449" i="2"/>
  <c r="J448" i="2"/>
  <c r="I448" i="2"/>
  <c r="J447" i="2"/>
  <c r="I447" i="2"/>
  <c r="J446" i="2"/>
  <c r="I446" i="2"/>
  <c r="J445" i="2"/>
  <c r="I445" i="2"/>
  <c r="J444" i="2"/>
  <c r="I444" i="2"/>
  <c r="J443" i="2"/>
  <c r="I443" i="2"/>
  <c r="J442" i="2"/>
  <c r="I442" i="2"/>
  <c r="J441" i="2"/>
  <c r="I441" i="2"/>
  <c r="J440" i="2"/>
  <c r="I440" i="2"/>
  <c r="J439" i="2"/>
  <c r="I439" i="2"/>
  <c r="J438" i="2"/>
  <c r="I438" i="2"/>
  <c r="J437" i="2"/>
  <c r="I437" i="2"/>
  <c r="J436" i="2"/>
  <c r="I436" i="2"/>
  <c r="J435" i="2"/>
  <c r="I435" i="2"/>
  <c r="J434" i="2"/>
  <c r="I434" i="2"/>
  <c r="J433" i="2"/>
  <c r="I433" i="2"/>
  <c r="J432" i="2"/>
  <c r="I432" i="2"/>
  <c r="J431" i="2"/>
  <c r="I431" i="2"/>
  <c r="J430" i="2"/>
  <c r="I430" i="2"/>
  <c r="J429" i="2"/>
  <c r="I429" i="2"/>
  <c r="J428" i="2"/>
  <c r="I428" i="2"/>
  <c r="J427" i="2"/>
  <c r="I427" i="2"/>
  <c r="J426" i="2"/>
  <c r="I426" i="2"/>
  <c r="J425" i="2"/>
  <c r="I425" i="2"/>
  <c r="J424" i="2"/>
  <c r="I424" i="2"/>
  <c r="J423" i="2"/>
  <c r="I423" i="2"/>
  <c r="J422" i="2"/>
  <c r="I422" i="2"/>
  <c r="J421" i="2"/>
  <c r="I421" i="2"/>
  <c r="J420" i="2"/>
  <c r="I420" i="2"/>
  <c r="J419" i="2"/>
  <c r="I419" i="2"/>
  <c r="J418" i="2"/>
  <c r="I418" i="2"/>
  <c r="J417" i="2"/>
  <c r="I417" i="2"/>
  <c r="J416" i="2"/>
  <c r="I416" i="2"/>
  <c r="J415" i="2"/>
  <c r="I415" i="2"/>
  <c r="J414" i="2"/>
  <c r="I414" i="2"/>
  <c r="J413" i="2"/>
  <c r="I413" i="2"/>
  <c r="J412" i="2"/>
  <c r="I412" i="2"/>
  <c r="J411" i="2"/>
  <c r="I411" i="2"/>
  <c r="J410" i="2"/>
  <c r="I410" i="2"/>
  <c r="J409" i="2"/>
  <c r="I409" i="2"/>
  <c r="J408" i="2"/>
  <c r="I408" i="2"/>
  <c r="J407" i="2"/>
  <c r="I407" i="2"/>
  <c r="J406" i="2"/>
  <c r="I406" i="2"/>
  <c r="J405" i="2"/>
  <c r="I405" i="2"/>
  <c r="J404" i="2"/>
  <c r="I404" i="2"/>
  <c r="J403" i="2"/>
  <c r="I403" i="2"/>
  <c r="J402" i="2"/>
  <c r="I402" i="2"/>
  <c r="J401" i="2"/>
  <c r="I401" i="2"/>
  <c r="J400" i="2"/>
  <c r="I400" i="2"/>
  <c r="J399" i="2"/>
  <c r="I399" i="2"/>
  <c r="J398" i="2"/>
  <c r="I398" i="2"/>
  <c r="J397" i="2"/>
  <c r="I397" i="2"/>
  <c r="J396" i="2"/>
  <c r="I396" i="2"/>
  <c r="J395" i="2"/>
  <c r="I395" i="2"/>
  <c r="J394" i="2"/>
  <c r="I394" i="2"/>
  <c r="J393" i="2"/>
  <c r="I393" i="2"/>
  <c r="J392" i="2"/>
  <c r="I392" i="2"/>
  <c r="J391" i="2"/>
  <c r="I391" i="2"/>
  <c r="J390" i="2"/>
  <c r="I390" i="2"/>
  <c r="J389" i="2"/>
  <c r="I389" i="2"/>
  <c r="J388" i="2"/>
  <c r="I388" i="2"/>
  <c r="J387" i="2"/>
  <c r="I387" i="2"/>
  <c r="J386" i="2"/>
  <c r="I386" i="2"/>
  <c r="J385" i="2"/>
  <c r="I385" i="2"/>
  <c r="J384" i="2"/>
  <c r="I384" i="2"/>
  <c r="J383" i="2"/>
  <c r="I383" i="2"/>
  <c r="J382" i="2"/>
  <c r="I382" i="2"/>
  <c r="J381" i="2"/>
  <c r="I381" i="2"/>
  <c r="J380" i="2"/>
  <c r="I380" i="2"/>
  <c r="J379" i="2"/>
  <c r="I379" i="2"/>
  <c r="J378" i="2"/>
  <c r="I378" i="2"/>
  <c r="J377" i="2"/>
  <c r="I377" i="2"/>
  <c r="J376" i="2"/>
  <c r="I376" i="2"/>
  <c r="J375" i="2"/>
  <c r="I375" i="2"/>
  <c r="J374" i="2"/>
  <c r="I374" i="2"/>
  <c r="J373" i="2"/>
  <c r="I373" i="2"/>
  <c r="J372" i="2"/>
  <c r="I372" i="2"/>
  <c r="J371" i="2"/>
  <c r="I371" i="2"/>
  <c r="J370" i="2"/>
  <c r="I370" i="2"/>
  <c r="J369" i="2"/>
  <c r="I369" i="2"/>
  <c r="J368" i="2"/>
  <c r="I368" i="2"/>
  <c r="J367" i="2"/>
  <c r="I367" i="2"/>
  <c r="J366" i="2"/>
  <c r="I366" i="2"/>
  <c r="J365" i="2"/>
  <c r="I365" i="2"/>
  <c r="J364" i="2"/>
  <c r="I364" i="2"/>
  <c r="J363" i="2"/>
  <c r="I363" i="2"/>
  <c r="J362" i="2"/>
  <c r="I362" i="2"/>
  <c r="J361" i="2"/>
  <c r="I361" i="2"/>
  <c r="J360" i="2"/>
  <c r="I360" i="2"/>
  <c r="J359" i="2"/>
  <c r="I359" i="2"/>
  <c r="J358" i="2"/>
  <c r="I358" i="2"/>
  <c r="J357" i="2"/>
  <c r="I357" i="2"/>
  <c r="J356" i="2"/>
  <c r="I356" i="2"/>
  <c r="J355" i="2"/>
  <c r="I355" i="2"/>
  <c r="J354" i="2"/>
  <c r="I354" i="2"/>
  <c r="J353" i="2"/>
  <c r="I353" i="2"/>
  <c r="J352" i="2"/>
  <c r="I352" i="2"/>
  <c r="J351" i="2"/>
  <c r="I351" i="2"/>
  <c r="J350" i="2"/>
  <c r="I350" i="2"/>
  <c r="J349" i="2"/>
  <c r="I349" i="2"/>
  <c r="J348" i="2"/>
  <c r="I348" i="2"/>
  <c r="J347" i="2"/>
  <c r="I347" i="2"/>
  <c r="J346" i="2"/>
  <c r="I346" i="2"/>
  <c r="J345" i="2"/>
  <c r="I345" i="2"/>
  <c r="J344" i="2"/>
  <c r="I344" i="2"/>
  <c r="J343" i="2"/>
  <c r="I343" i="2"/>
  <c r="J342" i="2"/>
  <c r="I342" i="2"/>
  <c r="J341" i="2"/>
  <c r="I341" i="2"/>
  <c r="J340" i="2"/>
  <c r="I340" i="2"/>
  <c r="J339" i="2"/>
  <c r="I339" i="2"/>
  <c r="J338" i="2"/>
  <c r="I338" i="2"/>
  <c r="J337" i="2"/>
  <c r="I337" i="2"/>
  <c r="J336" i="2"/>
  <c r="I336" i="2"/>
  <c r="J335" i="2"/>
  <c r="I335" i="2"/>
  <c r="J334" i="2"/>
  <c r="I334" i="2"/>
  <c r="J333" i="2"/>
  <c r="I333" i="2"/>
  <c r="J332" i="2"/>
  <c r="I332" i="2"/>
  <c r="J331" i="2"/>
  <c r="I331" i="2"/>
  <c r="J330" i="2"/>
  <c r="I330" i="2"/>
  <c r="J329" i="2"/>
  <c r="I329" i="2"/>
  <c r="J328" i="2"/>
  <c r="I328" i="2"/>
  <c r="J327" i="2"/>
  <c r="I327" i="2"/>
  <c r="J326" i="2"/>
  <c r="I326" i="2"/>
  <c r="J325" i="2"/>
  <c r="I325" i="2"/>
  <c r="J324" i="2"/>
  <c r="I324" i="2"/>
  <c r="J323" i="2"/>
  <c r="I323" i="2"/>
  <c r="J322" i="2"/>
  <c r="I322" i="2"/>
  <c r="J321" i="2"/>
  <c r="I321" i="2"/>
  <c r="J320" i="2"/>
  <c r="I320" i="2"/>
  <c r="J319" i="2"/>
  <c r="I319" i="2"/>
  <c r="J318" i="2"/>
  <c r="I318" i="2"/>
  <c r="J317" i="2"/>
  <c r="I317" i="2"/>
  <c r="J316" i="2"/>
  <c r="I316" i="2"/>
  <c r="J315" i="2"/>
  <c r="I315" i="2"/>
  <c r="J314" i="2"/>
  <c r="I314" i="2"/>
  <c r="J313" i="2"/>
  <c r="I313" i="2"/>
  <c r="J312" i="2"/>
  <c r="I312" i="2"/>
  <c r="J311" i="2"/>
  <c r="I311" i="2"/>
  <c r="J310" i="2"/>
  <c r="I310" i="2"/>
  <c r="J309" i="2"/>
  <c r="I309" i="2"/>
  <c r="J308" i="2"/>
  <c r="I308" i="2"/>
  <c r="J307" i="2"/>
  <c r="I307" i="2"/>
  <c r="J306" i="2"/>
  <c r="I306" i="2"/>
  <c r="J305" i="2"/>
  <c r="I305" i="2"/>
  <c r="J304" i="2"/>
  <c r="I304" i="2"/>
  <c r="J303" i="2"/>
  <c r="I303" i="2"/>
  <c r="J302" i="2"/>
  <c r="I302" i="2"/>
  <c r="J301" i="2"/>
  <c r="I301" i="2"/>
  <c r="J300" i="2"/>
  <c r="I300" i="2"/>
  <c r="J299" i="2"/>
  <c r="I299" i="2"/>
  <c r="J298" i="2"/>
  <c r="I298" i="2"/>
  <c r="J297" i="2"/>
  <c r="I297" i="2"/>
  <c r="J296" i="2"/>
  <c r="I296" i="2"/>
  <c r="J295" i="2"/>
  <c r="I295" i="2"/>
  <c r="J294" i="2"/>
  <c r="I294" i="2"/>
  <c r="J293" i="2"/>
  <c r="I293" i="2"/>
  <c r="J292" i="2"/>
  <c r="I292" i="2"/>
  <c r="J291" i="2"/>
  <c r="I291" i="2"/>
  <c r="J290" i="2"/>
  <c r="I290" i="2"/>
  <c r="J289" i="2"/>
  <c r="I289" i="2"/>
  <c r="J288" i="2"/>
  <c r="I288" i="2"/>
  <c r="J287" i="2"/>
  <c r="I287" i="2"/>
  <c r="J286" i="2"/>
  <c r="I286" i="2"/>
  <c r="J285" i="2"/>
  <c r="I285" i="2"/>
  <c r="J284" i="2"/>
  <c r="I284" i="2"/>
  <c r="J283" i="2"/>
  <c r="I283" i="2"/>
  <c r="J282" i="2"/>
  <c r="I282" i="2"/>
  <c r="J281" i="2"/>
  <c r="I281" i="2"/>
  <c r="J280" i="2"/>
  <c r="I280" i="2"/>
  <c r="J279" i="2"/>
  <c r="I279" i="2"/>
  <c r="J278" i="2"/>
  <c r="I278" i="2"/>
  <c r="J277" i="2"/>
  <c r="I277" i="2"/>
  <c r="J276" i="2"/>
  <c r="I276" i="2"/>
  <c r="J275" i="2"/>
  <c r="I275" i="2"/>
  <c r="J274" i="2"/>
  <c r="I274" i="2"/>
  <c r="J273" i="2"/>
  <c r="I273" i="2"/>
  <c r="J272" i="2"/>
  <c r="I272" i="2"/>
  <c r="J271" i="2"/>
  <c r="I271" i="2"/>
  <c r="J270" i="2"/>
  <c r="I270" i="2"/>
  <c r="J269" i="2"/>
  <c r="I269" i="2"/>
  <c r="J268" i="2"/>
  <c r="I268" i="2"/>
  <c r="J267" i="2"/>
  <c r="I267" i="2"/>
  <c r="J266" i="2"/>
  <c r="I266" i="2"/>
  <c r="J265" i="2"/>
  <c r="I265" i="2"/>
  <c r="J264" i="2"/>
  <c r="I264" i="2"/>
  <c r="J263" i="2"/>
  <c r="I263" i="2"/>
  <c r="J262" i="2"/>
  <c r="I262" i="2"/>
  <c r="J261" i="2"/>
  <c r="I261" i="2"/>
  <c r="J260" i="2"/>
  <c r="I260" i="2"/>
  <c r="J259" i="2"/>
  <c r="I259" i="2"/>
  <c r="J258" i="2"/>
  <c r="I258" i="2"/>
  <c r="J257" i="2"/>
  <c r="I257" i="2"/>
  <c r="J256" i="2"/>
  <c r="I256" i="2"/>
  <c r="J255" i="2"/>
  <c r="I255" i="2"/>
  <c r="J254" i="2"/>
  <c r="I254" i="2"/>
  <c r="J253" i="2"/>
  <c r="I253" i="2"/>
  <c r="J252" i="2"/>
  <c r="I252" i="2"/>
  <c r="J251" i="2"/>
  <c r="I251" i="2"/>
  <c r="J250" i="2"/>
  <c r="I250" i="2"/>
  <c r="J249" i="2"/>
  <c r="I249" i="2"/>
  <c r="J248" i="2"/>
  <c r="I248" i="2"/>
  <c r="J247" i="2"/>
  <c r="I247" i="2"/>
  <c r="J246" i="2"/>
  <c r="I246" i="2"/>
  <c r="J245" i="2"/>
  <c r="I245" i="2"/>
  <c r="J244" i="2"/>
  <c r="I244" i="2"/>
  <c r="J243" i="2"/>
  <c r="I243" i="2"/>
  <c r="J242" i="2"/>
  <c r="I242" i="2"/>
  <c r="J241" i="2"/>
  <c r="I241" i="2"/>
  <c r="J240" i="2"/>
  <c r="I240" i="2"/>
  <c r="J239" i="2"/>
  <c r="I239" i="2"/>
  <c r="J238" i="2"/>
  <c r="I238" i="2"/>
  <c r="J237" i="2"/>
  <c r="I237" i="2"/>
  <c r="J236" i="2"/>
  <c r="I236" i="2"/>
  <c r="J235" i="2"/>
  <c r="I235" i="2"/>
  <c r="J234" i="2"/>
  <c r="I234" i="2"/>
  <c r="J233" i="2"/>
  <c r="I233" i="2"/>
  <c r="J232" i="2"/>
  <c r="I232" i="2"/>
  <c r="J231" i="2"/>
  <c r="I231" i="2"/>
  <c r="J230" i="2"/>
  <c r="I230" i="2"/>
  <c r="J229" i="2"/>
  <c r="I229" i="2"/>
  <c r="J228" i="2"/>
  <c r="I228" i="2"/>
  <c r="J227" i="2"/>
  <c r="I227" i="2"/>
  <c r="J226" i="2"/>
  <c r="I226" i="2"/>
  <c r="J225" i="2"/>
  <c r="I225" i="2"/>
  <c r="J224" i="2"/>
  <c r="I224" i="2"/>
  <c r="J223" i="2"/>
  <c r="I223" i="2"/>
  <c r="J222" i="2"/>
  <c r="I222" i="2"/>
  <c r="J221" i="2"/>
  <c r="I221" i="2"/>
  <c r="J220" i="2"/>
  <c r="I220" i="2"/>
  <c r="J219" i="2"/>
  <c r="I219" i="2"/>
  <c r="J218" i="2"/>
  <c r="I218" i="2"/>
  <c r="J217" i="2"/>
  <c r="I217" i="2"/>
  <c r="J216" i="2"/>
  <c r="I216" i="2"/>
  <c r="J215" i="2"/>
  <c r="I215" i="2"/>
  <c r="J214" i="2"/>
  <c r="I214" i="2"/>
  <c r="J213" i="2"/>
  <c r="I213" i="2"/>
  <c r="J212" i="2"/>
  <c r="I212" i="2"/>
  <c r="J211" i="2"/>
  <c r="I211" i="2"/>
  <c r="J210" i="2"/>
  <c r="I210" i="2"/>
  <c r="J209" i="2"/>
  <c r="I209" i="2"/>
  <c r="J208" i="2"/>
  <c r="I208" i="2"/>
  <c r="J207" i="2"/>
  <c r="I207" i="2"/>
  <c r="J206" i="2"/>
  <c r="I206" i="2"/>
  <c r="J205" i="2"/>
  <c r="I205" i="2"/>
  <c r="J204" i="2"/>
  <c r="I204" i="2"/>
  <c r="J203" i="2"/>
  <c r="I203" i="2"/>
  <c r="J202" i="2"/>
  <c r="I202" i="2"/>
  <c r="J201" i="2"/>
  <c r="I201" i="2"/>
  <c r="J200" i="2"/>
  <c r="I200" i="2"/>
  <c r="J199" i="2"/>
  <c r="I199" i="2"/>
  <c r="J198" i="2"/>
  <c r="I198" i="2"/>
  <c r="J197" i="2"/>
  <c r="I197" i="2"/>
  <c r="J196" i="2"/>
  <c r="I196" i="2"/>
  <c r="J195" i="2"/>
  <c r="I195" i="2"/>
  <c r="J194" i="2"/>
  <c r="I194" i="2"/>
  <c r="J193" i="2"/>
  <c r="I193" i="2"/>
  <c r="J192" i="2"/>
  <c r="I192" i="2"/>
  <c r="J191" i="2"/>
  <c r="I191" i="2"/>
  <c r="J190" i="2"/>
  <c r="I190" i="2"/>
  <c r="J189" i="2"/>
  <c r="I189" i="2"/>
  <c r="J188" i="2"/>
  <c r="I188" i="2"/>
  <c r="J187" i="2"/>
  <c r="I187" i="2"/>
  <c r="J186" i="2"/>
  <c r="I186" i="2"/>
  <c r="J185" i="2"/>
  <c r="I185" i="2"/>
  <c r="J184" i="2"/>
  <c r="I184" i="2"/>
  <c r="J183" i="2"/>
  <c r="I183" i="2"/>
  <c r="J182" i="2"/>
  <c r="I182" i="2"/>
  <c r="J181" i="2"/>
  <c r="I181" i="2"/>
  <c r="J180" i="2"/>
  <c r="I180" i="2"/>
  <c r="J179" i="2"/>
  <c r="I179" i="2"/>
  <c r="J178" i="2"/>
  <c r="I178" i="2"/>
  <c r="J177" i="2"/>
  <c r="I177" i="2"/>
  <c r="J176" i="2"/>
  <c r="I176" i="2"/>
  <c r="J175" i="2"/>
  <c r="I175" i="2"/>
  <c r="J174" i="2"/>
  <c r="I174" i="2"/>
  <c r="J173" i="2"/>
  <c r="I173" i="2"/>
  <c r="J172" i="2"/>
  <c r="I172" i="2"/>
  <c r="J171" i="2"/>
  <c r="I171" i="2"/>
  <c r="J170" i="2"/>
  <c r="I170" i="2"/>
  <c r="J169" i="2"/>
  <c r="I169" i="2"/>
  <c r="J168" i="2"/>
  <c r="I168" i="2"/>
  <c r="J167" i="2"/>
  <c r="I167" i="2"/>
  <c r="J166" i="2"/>
  <c r="I166" i="2"/>
  <c r="J165" i="2"/>
  <c r="I165" i="2"/>
  <c r="J164" i="2"/>
  <c r="I164" i="2"/>
  <c r="J163" i="2"/>
  <c r="I163" i="2"/>
  <c r="J162" i="2"/>
  <c r="I162" i="2"/>
  <c r="J161" i="2"/>
  <c r="I161" i="2"/>
  <c r="J160" i="2"/>
  <c r="I160" i="2"/>
  <c r="J159" i="2"/>
  <c r="I159" i="2"/>
  <c r="J158" i="2"/>
  <c r="I158" i="2"/>
  <c r="J157" i="2"/>
  <c r="I157" i="2"/>
  <c r="J156" i="2"/>
  <c r="I156" i="2"/>
  <c r="J155" i="2"/>
  <c r="I155" i="2"/>
  <c r="J154" i="2"/>
  <c r="I154" i="2"/>
  <c r="J153" i="2"/>
  <c r="I153" i="2"/>
  <c r="J152" i="2"/>
  <c r="I152" i="2"/>
  <c r="J151" i="2"/>
  <c r="I151" i="2"/>
  <c r="J150" i="2"/>
  <c r="I150" i="2"/>
  <c r="J149" i="2"/>
  <c r="I149" i="2"/>
  <c r="J148" i="2"/>
  <c r="I148" i="2"/>
  <c r="J147" i="2"/>
  <c r="I147" i="2"/>
  <c r="J146" i="2"/>
  <c r="I146" i="2"/>
  <c r="J145" i="2"/>
  <c r="I145" i="2"/>
  <c r="J144" i="2"/>
  <c r="I144" i="2"/>
  <c r="J143" i="2"/>
  <c r="I143" i="2"/>
  <c r="J142" i="2"/>
  <c r="I142" i="2"/>
  <c r="J141" i="2"/>
  <c r="I141" i="2"/>
  <c r="J140" i="2"/>
  <c r="I140" i="2"/>
  <c r="J139" i="2"/>
  <c r="I139" i="2"/>
  <c r="J138" i="2"/>
  <c r="I138" i="2"/>
  <c r="J137" i="2"/>
  <c r="I137" i="2"/>
  <c r="J136" i="2"/>
  <c r="I136" i="2"/>
  <c r="J135" i="2"/>
  <c r="I135" i="2"/>
  <c r="J134" i="2"/>
  <c r="I134" i="2"/>
  <c r="J133" i="2"/>
  <c r="I133" i="2"/>
  <c r="J132" i="2"/>
  <c r="I132" i="2"/>
  <c r="J131" i="2"/>
  <c r="I131" i="2"/>
  <c r="J130" i="2"/>
  <c r="I130" i="2"/>
  <c r="J129" i="2"/>
  <c r="I129" i="2"/>
  <c r="J128" i="2"/>
  <c r="I128" i="2"/>
  <c r="J127" i="2"/>
  <c r="I127" i="2"/>
  <c r="J126" i="2"/>
  <c r="I126" i="2"/>
  <c r="J125" i="2"/>
  <c r="I125" i="2"/>
  <c r="J124" i="2"/>
  <c r="I124" i="2"/>
  <c r="J123" i="2"/>
  <c r="I123" i="2"/>
  <c r="J122" i="2"/>
  <c r="I122" i="2"/>
  <c r="J121" i="2"/>
  <c r="I121" i="2"/>
  <c r="J120" i="2"/>
  <c r="I120" i="2"/>
  <c r="J119" i="2"/>
  <c r="I119" i="2"/>
  <c r="J118" i="2"/>
  <c r="I118" i="2"/>
  <c r="J117" i="2"/>
  <c r="I117" i="2"/>
  <c r="J116" i="2"/>
  <c r="I116" i="2"/>
  <c r="J115" i="2"/>
  <c r="I115" i="2"/>
  <c r="J114" i="2"/>
  <c r="I114" i="2"/>
  <c r="J113" i="2"/>
  <c r="I113" i="2"/>
  <c r="J112" i="2"/>
  <c r="I112" i="2"/>
  <c r="J111" i="2"/>
  <c r="I111" i="2"/>
  <c r="J110" i="2"/>
  <c r="I110" i="2"/>
  <c r="J109" i="2"/>
  <c r="I109" i="2"/>
  <c r="J108" i="2"/>
  <c r="I108" i="2"/>
  <c r="J107" i="2"/>
  <c r="I107" i="2"/>
  <c r="J106" i="2"/>
  <c r="I106" i="2"/>
  <c r="J105" i="2"/>
  <c r="I105" i="2"/>
  <c r="J104" i="2"/>
  <c r="I104" i="2"/>
  <c r="J103" i="2"/>
  <c r="I103" i="2"/>
  <c r="J102" i="2"/>
  <c r="I102" i="2"/>
  <c r="J101" i="2"/>
  <c r="I101" i="2"/>
  <c r="J100" i="2"/>
  <c r="I100" i="2"/>
  <c r="J99" i="2"/>
  <c r="I99" i="2"/>
  <c r="J98" i="2"/>
  <c r="I98" i="2"/>
  <c r="J97" i="2"/>
  <c r="I97" i="2"/>
  <c r="J96" i="2"/>
  <c r="I96" i="2"/>
  <c r="J95" i="2"/>
  <c r="I95" i="2"/>
  <c r="J94" i="2"/>
  <c r="I94" i="2"/>
  <c r="J93" i="2"/>
  <c r="I93" i="2"/>
  <c r="J92" i="2"/>
  <c r="I92" i="2"/>
  <c r="J91" i="2"/>
  <c r="I91" i="2"/>
  <c r="J90" i="2"/>
  <c r="I90" i="2"/>
  <c r="J89" i="2"/>
  <c r="I89" i="2"/>
  <c r="J88" i="2"/>
  <c r="I88" i="2"/>
  <c r="J87" i="2"/>
  <c r="I87" i="2"/>
  <c r="J86" i="2"/>
  <c r="I86" i="2"/>
  <c r="J85" i="2"/>
  <c r="I85" i="2"/>
  <c r="J84" i="2"/>
  <c r="I84" i="2"/>
  <c r="J83" i="2"/>
  <c r="I83" i="2"/>
  <c r="J82" i="2"/>
  <c r="I82" i="2"/>
  <c r="J81" i="2"/>
  <c r="I81" i="2"/>
  <c r="J80" i="2"/>
  <c r="I80" i="2"/>
  <c r="J79" i="2"/>
  <c r="I79" i="2"/>
  <c r="J78" i="2"/>
  <c r="I78" i="2"/>
  <c r="J77" i="2"/>
  <c r="I77" i="2"/>
  <c r="J76" i="2"/>
  <c r="I76" i="2"/>
  <c r="J75" i="2"/>
  <c r="I75" i="2"/>
  <c r="J74" i="2"/>
  <c r="I74" i="2"/>
  <c r="J73" i="2"/>
  <c r="I73" i="2"/>
  <c r="J72" i="2"/>
  <c r="I72" i="2"/>
  <c r="J71" i="2"/>
  <c r="I71" i="2"/>
  <c r="J70" i="2"/>
  <c r="I70" i="2"/>
  <c r="J69" i="2"/>
  <c r="I69" i="2"/>
  <c r="J68" i="2"/>
  <c r="I68" i="2"/>
  <c r="J67" i="2"/>
  <c r="I67" i="2"/>
  <c r="J66" i="2"/>
  <c r="I66" i="2"/>
  <c r="J65" i="2"/>
  <c r="I65" i="2"/>
  <c r="J64" i="2"/>
  <c r="I64" i="2"/>
  <c r="J63" i="2"/>
  <c r="I63" i="2"/>
  <c r="J62" i="2"/>
  <c r="I62" i="2"/>
  <c r="J61" i="2"/>
  <c r="I61" i="2"/>
  <c r="J60" i="2"/>
  <c r="I60" i="2"/>
  <c r="J59" i="2"/>
  <c r="I59" i="2"/>
  <c r="J58" i="2"/>
  <c r="I58" i="2"/>
  <c r="J57" i="2"/>
  <c r="I57" i="2"/>
  <c r="J56" i="2"/>
  <c r="I56" i="2"/>
  <c r="J55" i="2"/>
  <c r="I55" i="2"/>
  <c r="J54" i="2"/>
  <c r="I54" i="2"/>
  <c r="J53" i="2"/>
  <c r="I53" i="2"/>
  <c r="J52" i="2"/>
  <c r="I52" i="2"/>
  <c r="J51" i="2"/>
  <c r="I51" i="2"/>
  <c r="J50" i="2"/>
  <c r="I50" i="2"/>
  <c r="J49" i="2"/>
  <c r="I49" i="2"/>
  <c r="J48" i="2"/>
  <c r="I48" i="2"/>
  <c r="J47" i="2"/>
  <c r="I47" i="2"/>
  <c r="J46" i="2"/>
  <c r="I46" i="2"/>
  <c r="J45" i="2"/>
  <c r="I45" i="2"/>
  <c r="J44" i="2"/>
  <c r="I44" i="2"/>
  <c r="J43" i="2"/>
  <c r="I43" i="2"/>
  <c r="J42" i="2"/>
  <c r="I42" i="2"/>
  <c r="J41" i="2"/>
  <c r="I41" i="2"/>
  <c r="J40" i="2"/>
  <c r="I40" i="2"/>
  <c r="J39" i="2"/>
  <c r="I39" i="2"/>
  <c r="J38" i="2"/>
  <c r="I38" i="2"/>
  <c r="J37" i="2"/>
  <c r="I37" i="2"/>
  <c r="J36" i="2"/>
  <c r="I36" i="2"/>
  <c r="J35" i="2"/>
  <c r="I35" i="2"/>
  <c r="J34" i="2"/>
  <c r="I34" i="2"/>
  <c r="J33" i="2"/>
  <c r="I33" i="2"/>
  <c r="J32" i="2"/>
  <c r="I32" i="2"/>
  <c r="J31" i="2"/>
  <c r="I31" i="2"/>
  <c r="J30" i="2"/>
  <c r="I30" i="2"/>
  <c r="J29" i="2"/>
  <c r="I29" i="2"/>
  <c r="J28" i="2"/>
  <c r="I28" i="2"/>
  <c r="J27" i="2"/>
  <c r="I27" i="2"/>
  <c r="J26" i="2"/>
  <c r="I26" i="2"/>
  <c r="J25" i="2"/>
  <c r="I25" i="2"/>
  <c r="J24" i="2"/>
  <c r="I24" i="2"/>
  <c r="J23" i="2"/>
  <c r="I23" i="2"/>
  <c r="J22" i="2"/>
  <c r="I22" i="2"/>
  <c r="J21" i="2"/>
  <c r="I21" i="2"/>
  <c r="J20" i="2"/>
  <c r="I20" i="2"/>
  <c r="J19" i="2"/>
  <c r="I19" i="2"/>
  <c r="J18" i="2"/>
  <c r="I18" i="2"/>
  <c r="J17" i="2"/>
  <c r="I17" i="2"/>
  <c r="J16" i="2"/>
  <c r="I16" i="2"/>
  <c r="J15" i="2"/>
  <c r="I15" i="2"/>
  <c r="J14" i="2"/>
  <c r="I14" i="2"/>
  <c r="J13" i="2"/>
  <c r="I13" i="2"/>
  <c r="J12" i="2"/>
  <c r="I12" i="2"/>
  <c r="J11" i="2"/>
  <c r="I11" i="2"/>
  <c r="J10" i="2"/>
  <c r="I10" i="2"/>
  <c r="J9" i="2"/>
  <c r="I9" i="2"/>
  <c r="J8" i="2"/>
  <c r="I8" i="2"/>
  <c r="J7" i="2"/>
  <c r="I7" i="2"/>
  <c r="J6" i="2"/>
  <c r="I6" i="2"/>
  <c r="J5" i="2"/>
  <c r="I5" i="2"/>
  <c r="J4" i="2"/>
  <c r="I4" i="2"/>
  <c r="J3" i="2"/>
  <c r="I3" i="2"/>
  <c r="J2" i="2"/>
  <c r="I2" i="2"/>
  <c r="E3" i="2"/>
  <c r="F3" i="2"/>
  <c r="E4" i="2"/>
  <c r="F4" i="2"/>
  <c r="E5" i="2"/>
  <c r="F5" i="2"/>
  <c r="E6" i="2"/>
  <c r="F6" i="2"/>
  <c r="E7" i="2"/>
  <c r="F7" i="2"/>
  <c r="E8" i="2"/>
  <c r="F8" i="2"/>
  <c r="E9" i="2"/>
  <c r="F9" i="2"/>
  <c r="E10" i="2"/>
  <c r="F10" i="2"/>
  <c r="E11" i="2"/>
  <c r="F11" i="2"/>
  <c r="E12" i="2"/>
  <c r="F12" i="2"/>
  <c r="E13" i="2"/>
  <c r="F13" i="2"/>
  <c r="E14" i="2"/>
  <c r="F14" i="2"/>
  <c r="E15" i="2"/>
  <c r="F15" i="2"/>
  <c r="E16" i="2"/>
  <c r="F16" i="2"/>
  <c r="E17" i="2"/>
  <c r="F17" i="2"/>
  <c r="E18" i="2"/>
  <c r="F18" i="2"/>
  <c r="E19" i="2"/>
  <c r="F19" i="2"/>
  <c r="E20" i="2"/>
  <c r="F20" i="2"/>
  <c r="E21" i="2"/>
  <c r="F21" i="2"/>
  <c r="E22" i="2"/>
  <c r="F22" i="2"/>
  <c r="E23" i="2"/>
  <c r="F23" i="2"/>
  <c r="E24" i="2"/>
  <c r="F24" i="2"/>
  <c r="E25" i="2"/>
  <c r="F25" i="2"/>
  <c r="E26" i="2"/>
  <c r="F26" i="2"/>
  <c r="E27" i="2"/>
  <c r="F27" i="2"/>
  <c r="E28" i="2"/>
  <c r="F28" i="2"/>
  <c r="E29" i="2"/>
  <c r="F29" i="2"/>
  <c r="E30" i="2"/>
  <c r="F30" i="2"/>
  <c r="E31" i="2"/>
  <c r="F31" i="2"/>
  <c r="E32" i="2"/>
  <c r="F32" i="2"/>
  <c r="E33" i="2"/>
  <c r="F33" i="2"/>
  <c r="E34" i="2"/>
  <c r="F34" i="2"/>
  <c r="E35" i="2"/>
  <c r="F35" i="2"/>
  <c r="E36" i="2"/>
  <c r="F36" i="2"/>
  <c r="E37" i="2"/>
  <c r="F37" i="2"/>
  <c r="E38" i="2"/>
  <c r="F38" i="2"/>
  <c r="E39" i="2"/>
  <c r="F39" i="2"/>
  <c r="E40" i="2"/>
  <c r="F40" i="2"/>
  <c r="E41" i="2"/>
  <c r="F41" i="2"/>
  <c r="E42" i="2"/>
  <c r="F42" i="2"/>
  <c r="E43" i="2"/>
  <c r="F43" i="2"/>
  <c r="E44" i="2"/>
  <c r="F44" i="2"/>
  <c r="E45" i="2"/>
  <c r="F45" i="2"/>
  <c r="E46" i="2"/>
  <c r="F46" i="2"/>
  <c r="E47" i="2"/>
  <c r="F47" i="2"/>
  <c r="E48" i="2"/>
  <c r="F48" i="2"/>
  <c r="E49" i="2"/>
  <c r="F49" i="2"/>
  <c r="E50" i="2"/>
  <c r="F50" i="2"/>
  <c r="E51" i="2"/>
  <c r="F51" i="2"/>
  <c r="E52" i="2"/>
  <c r="F52" i="2"/>
  <c r="E53" i="2"/>
  <c r="F53" i="2"/>
  <c r="E54" i="2"/>
  <c r="F54" i="2"/>
  <c r="E55" i="2"/>
  <c r="F55" i="2"/>
  <c r="E56" i="2"/>
  <c r="F56" i="2"/>
  <c r="E57" i="2"/>
  <c r="F57" i="2"/>
  <c r="E58" i="2"/>
  <c r="F58" i="2"/>
  <c r="E59" i="2"/>
  <c r="F59" i="2"/>
  <c r="E60" i="2"/>
  <c r="F60" i="2"/>
  <c r="E61" i="2"/>
  <c r="F61" i="2"/>
  <c r="E62" i="2"/>
  <c r="F62" i="2"/>
  <c r="E63" i="2"/>
  <c r="F63" i="2"/>
  <c r="E64" i="2"/>
  <c r="F64" i="2"/>
  <c r="E65" i="2"/>
  <c r="F65" i="2"/>
  <c r="E66" i="2"/>
  <c r="F66" i="2"/>
  <c r="E67" i="2"/>
  <c r="F67" i="2"/>
  <c r="E68" i="2"/>
  <c r="F68" i="2"/>
  <c r="E69" i="2"/>
  <c r="F69" i="2"/>
  <c r="E70" i="2"/>
  <c r="F70" i="2"/>
  <c r="E71" i="2"/>
  <c r="F71" i="2"/>
  <c r="E72" i="2"/>
  <c r="F72" i="2"/>
  <c r="E73" i="2"/>
  <c r="F73" i="2"/>
  <c r="E74" i="2"/>
  <c r="F74" i="2"/>
  <c r="E75" i="2"/>
  <c r="F75" i="2"/>
  <c r="E76" i="2"/>
  <c r="F76" i="2"/>
  <c r="E77" i="2"/>
  <c r="F77" i="2"/>
  <c r="E78" i="2"/>
  <c r="F78" i="2"/>
  <c r="E79" i="2"/>
  <c r="F79" i="2"/>
  <c r="E80" i="2"/>
  <c r="F80" i="2"/>
  <c r="E81" i="2"/>
  <c r="F81" i="2"/>
  <c r="E82" i="2"/>
  <c r="F82" i="2"/>
  <c r="E83" i="2"/>
  <c r="F83" i="2"/>
  <c r="E84" i="2"/>
  <c r="F84" i="2"/>
  <c r="E85" i="2"/>
  <c r="F85" i="2"/>
  <c r="E86" i="2"/>
  <c r="F86" i="2"/>
  <c r="E87" i="2"/>
  <c r="F87" i="2"/>
  <c r="E88" i="2"/>
  <c r="F88" i="2"/>
  <c r="E89" i="2"/>
  <c r="F89" i="2"/>
  <c r="E90" i="2"/>
  <c r="F90" i="2"/>
  <c r="E91" i="2"/>
  <c r="F91" i="2"/>
  <c r="E92" i="2"/>
  <c r="F92" i="2"/>
  <c r="E93" i="2"/>
  <c r="F93" i="2"/>
  <c r="E94" i="2"/>
  <c r="F94" i="2"/>
  <c r="E95" i="2"/>
  <c r="F95" i="2"/>
  <c r="E96" i="2"/>
  <c r="F96" i="2"/>
  <c r="E97" i="2"/>
  <c r="F97" i="2"/>
  <c r="E98" i="2"/>
  <c r="F98" i="2"/>
  <c r="E99" i="2"/>
  <c r="F99" i="2"/>
  <c r="E100" i="2"/>
  <c r="F100" i="2"/>
  <c r="E101" i="2"/>
  <c r="F101" i="2"/>
  <c r="E102" i="2"/>
  <c r="F102" i="2"/>
  <c r="E103" i="2"/>
  <c r="F103" i="2"/>
  <c r="E104" i="2"/>
  <c r="F104" i="2"/>
  <c r="E105" i="2"/>
  <c r="F105" i="2"/>
  <c r="E106" i="2"/>
  <c r="F106" i="2"/>
  <c r="E107" i="2"/>
  <c r="F107" i="2"/>
  <c r="E108" i="2"/>
  <c r="F108" i="2"/>
  <c r="E109" i="2"/>
  <c r="F109" i="2"/>
  <c r="E110" i="2"/>
  <c r="F110" i="2"/>
  <c r="E111" i="2"/>
  <c r="F111" i="2"/>
  <c r="E112" i="2"/>
  <c r="F112" i="2"/>
  <c r="E113" i="2"/>
  <c r="F113" i="2"/>
  <c r="E114" i="2"/>
  <c r="F114" i="2"/>
  <c r="E115" i="2"/>
  <c r="F115" i="2"/>
  <c r="E116" i="2"/>
  <c r="F116" i="2"/>
  <c r="E117" i="2"/>
  <c r="F117" i="2"/>
  <c r="E118" i="2"/>
  <c r="F118" i="2"/>
  <c r="E119" i="2"/>
  <c r="F119" i="2"/>
  <c r="E120" i="2"/>
  <c r="F120" i="2"/>
  <c r="E121" i="2"/>
  <c r="F121" i="2"/>
  <c r="E122" i="2"/>
  <c r="F122" i="2"/>
  <c r="E123" i="2"/>
  <c r="F123" i="2"/>
  <c r="E124" i="2"/>
  <c r="F124" i="2"/>
  <c r="E125" i="2"/>
  <c r="F125" i="2"/>
  <c r="E126" i="2"/>
  <c r="F126" i="2"/>
  <c r="E127" i="2"/>
  <c r="F127" i="2"/>
  <c r="E128" i="2"/>
  <c r="F128" i="2"/>
  <c r="E129" i="2"/>
  <c r="F129" i="2"/>
  <c r="E130" i="2"/>
  <c r="F130" i="2"/>
  <c r="E131" i="2"/>
  <c r="F131" i="2"/>
  <c r="E132" i="2"/>
  <c r="F132" i="2"/>
  <c r="E133" i="2"/>
  <c r="F133" i="2"/>
  <c r="E134" i="2"/>
  <c r="F134" i="2"/>
  <c r="E135" i="2"/>
  <c r="F135" i="2"/>
  <c r="E136" i="2"/>
  <c r="F136" i="2"/>
  <c r="E137" i="2"/>
  <c r="F137" i="2"/>
  <c r="E138" i="2"/>
  <c r="F138" i="2"/>
  <c r="E139" i="2"/>
  <c r="F139" i="2"/>
  <c r="E140" i="2"/>
  <c r="F140" i="2"/>
  <c r="E141" i="2"/>
  <c r="F141" i="2"/>
  <c r="E142" i="2"/>
  <c r="F142" i="2"/>
  <c r="E143" i="2"/>
  <c r="F143" i="2"/>
  <c r="E144" i="2"/>
  <c r="F144" i="2"/>
  <c r="E145" i="2"/>
  <c r="F145" i="2"/>
  <c r="E146" i="2"/>
  <c r="F146" i="2"/>
  <c r="E147" i="2"/>
  <c r="F147" i="2"/>
  <c r="E148" i="2"/>
  <c r="F148" i="2"/>
  <c r="E149" i="2"/>
  <c r="F149" i="2"/>
  <c r="E150" i="2"/>
  <c r="F150" i="2"/>
  <c r="E151" i="2"/>
  <c r="F151" i="2"/>
  <c r="E152" i="2"/>
  <c r="F152" i="2"/>
  <c r="E153" i="2"/>
  <c r="F153" i="2"/>
  <c r="E154" i="2"/>
  <c r="F154" i="2"/>
  <c r="E155" i="2"/>
  <c r="F155" i="2"/>
  <c r="E156" i="2"/>
  <c r="F156" i="2"/>
  <c r="E157" i="2"/>
  <c r="F157" i="2"/>
  <c r="E158" i="2"/>
  <c r="F158" i="2"/>
  <c r="E159" i="2"/>
  <c r="F159" i="2"/>
  <c r="E160" i="2"/>
  <c r="F160" i="2"/>
  <c r="E161" i="2"/>
  <c r="F161" i="2"/>
  <c r="E162" i="2"/>
  <c r="F162" i="2"/>
  <c r="E163" i="2"/>
  <c r="F163" i="2"/>
  <c r="E164" i="2"/>
  <c r="F164" i="2"/>
  <c r="E165" i="2"/>
  <c r="F165" i="2"/>
  <c r="E166" i="2"/>
  <c r="F166" i="2"/>
  <c r="E167" i="2"/>
  <c r="F167" i="2"/>
  <c r="E168" i="2"/>
  <c r="F168" i="2"/>
  <c r="E169" i="2"/>
  <c r="F169" i="2"/>
  <c r="E170" i="2"/>
  <c r="F170" i="2"/>
  <c r="E171" i="2"/>
  <c r="F171" i="2"/>
  <c r="E172" i="2"/>
  <c r="F172" i="2"/>
  <c r="E173" i="2"/>
  <c r="F173" i="2"/>
  <c r="E174" i="2"/>
  <c r="F174" i="2"/>
  <c r="E175" i="2"/>
  <c r="F175" i="2"/>
  <c r="E176" i="2"/>
  <c r="F176" i="2"/>
  <c r="E177" i="2"/>
  <c r="F177" i="2"/>
  <c r="E178" i="2"/>
  <c r="F178" i="2"/>
  <c r="E179" i="2"/>
  <c r="F179" i="2"/>
  <c r="E180" i="2"/>
  <c r="F180" i="2"/>
  <c r="E181" i="2"/>
  <c r="F181" i="2"/>
  <c r="E182" i="2"/>
  <c r="F182" i="2"/>
  <c r="E183" i="2"/>
  <c r="F183" i="2"/>
  <c r="E184" i="2"/>
  <c r="F184" i="2"/>
  <c r="E185" i="2"/>
  <c r="F185" i="2"/>
  <c r="E186" i="2"/>
  <c r="F186" i="2"/>
  <c r="E187" i="2"/>
  <c r="F187" i="2"/>
  <c r="E188" i="2"/>
  <c r="F188" i="2"/>
  <c r="E189" i="2"/>
  <c r="F189" i="2"/>
  <c r="E190" i="2"/>
  <c r="F190" i="2"/>
  <c r="E191" i="2"/>
  <c r="F191" i="2"/>
  <c r="E192" i="2"/>
  <c r="F192" i="2"/>
  <c r="E193" i="2"/>
  <c r="F193" i="2"/>
  <c r="E194" i="2"/>
  <c r="F194" i="2"/>
  <c r="E195" i="2"/>
  <c r="F195" i="2"/>
  <c r="E196" i="2"/>
  <c r="F196" i="2"/>
  <c r="E197" i="2"/>
  <c r="F197" i="2"/>
  <c r="E198" i="2"/>
  <c r="F198" i="2"/>
  <c r="E199" i="2"/>
  <c r="F199" i="2"/>
  <c r="E200" i="2"/>
  <c r="F200" i="2"/>
  <c r="E201" i="2"/>
  <c r="F201" i="2"/>
  <c r="E202" i="2"/>
  <c r="F202" i="2"/>
  <c r="E203" i="2"/>
  <c r="F203" i="2"/>
  <c r="E204" i="2"/>
  <c r="F204" i="2"/>
  <c r="E205" i="2"/>
  <c r="F205" i="2"/>
  <c r="E206" i="2"/>
  <c r="F206" i="2"/>
  <c r="E207" i="2"/>
  <c r="F207" i="2"/>
  <c r="E208" i="2"/>
  <c r="F208" i="2"/>
  <c r="E209" i="2"/>
  <c r="F209" i="2"/>
  <c r="E210" i="2"/>
  <c r="F210" i="2"/>
  <c r="E211" i="2"/>
  <c r="F211" i="2"/>
  <c r="E212" i="2"/>
  <c r="F212" i="2"/>
  <c r="E213" i="2"/>
  <c r="F213" i="2"/>
  <c r="E214" i="2"/>
  <c r="F214" i="2"/>
  <c r="E215" i="2"/>
  <c r="F215" i="2"/>
  <c r="E216" i="2"/>
  <c r="F216" i="2"/>
  <c r="E217" i="2"/>
  <c r="F217" i="2"/>
  <c r="E218" i="2"/>
  <c r="F218" i="2"/>
  <c r="E219" i="2"/>
  <c r="F219" i="2"/>
  <c r="E220" i="2"/>
  <c r="F220" i="2"/>
  <c r="E221" i="2"/>
  <c r="F221" i="2"/>
  <c r="E222" i="2"/>
  <c r="F222" i="2"/>
  <c r="E223" i="2"/>
  <c r="F223" i="2"/>
  <c r="E224" i="2"/>
  <c r="F224" i="2"/>
  <c r="E225" i="2"/>
  <c r="F225" i="2"/>
  <c r="E226" i="2"/>
  <c r="F226" i="2"/>
  <c r="E227" i="2"/>
  <c r="F227" i="2"/>
  <c r="E228" i="2"/>
  <c r="F228" i="2"/>
  <c r="E229" i="2"/>
  <c r="F229" i="2"/>
  <c r="E230" i="2"/>
  <c r="F230" i="2"/>
  <c r="E231" i="2"/>
  <c r="F231" i="2"/>
  <c r="E232" i="2"/>
  <c r="F232" i="2"/>
  <c r="E233" i="2"/>
  <c r="F233" i="2"/>
  <c r="E234" i="2"/>
  <c r="F234" i="2"/>
  <c r="E235" i="2"/>
  <c r="F235" i="2"/>
  <c r="E236" i="2"/>
  <c r="F236" i="2"/>
  <c r="E237" i="2"/>
  <c r="F237" i="2"/>
  <c r="E238" i="2"/>
  <c r="F238" i="2"/>
  <c r="E239" i="2"/>
  <c r="F239" i="2"/>
  <c r="E240" i="2"/>
  <c r="F240" i="2"/>
  <c r="E241" i="2"/>
  <c r="F241" i="2"/>
  <c r="E242" i="2"/>
  <c r="F242" i="2"/>
  <c r="E243" i="2"/>
  <c r="F243" i="2"/>
  <c r="E244" i="2"/>
  <c r="F244" i="2"/>
  <c r="E245" i="2"/>
  <c r="F245" i="2"/>
  <c r="E246" i="2"/>
  <c r="F246" i="2"/>
  <c r="E247" i="2"/>
  <c r="F247" i="2"/>
  <c r="E248" i="2"/>
  <c r="F248" i="2"/>
  <c r="E249" i="2"/>
  <c r="F249" i="2"/>
  <c r="E250" i="2"/>
  <c r="F250" i="2"/>
  <c r="E251" i="2"/>
  <c r="F251" i="2"/>
  <c r="E252" i="2"/>
  <c r="F252" i="2"/>
  <c r="E253" i="2"/>
  <c r="F253" i="2"/>
  <c r="E254" i="2"/>
  <c r="F254" i="2"/>
  <c r="E255" i="2"/>
  <c r="F255" i="2"/>
  <c r="E256" i="2"/>
  <c r="F256" i="2"/>
  <c r="E257" i="2"/>
  <c r="F257" i="2"/>
  <c r="E258" i="2"/>
  <c r="F258" i="2"/>
  <c r="E259" i="2"/>
  <c r="F259" i="2"/>
  <c r="E260" i="2"/>
  <c r="F260" i="2"/>
  <c r="E261" i="2"/>
  <c r="F261" i="2"/>
  <c r="E262" i="2"/>
  <c r="F262" i="2"/>
  <c r="E263" i="2"/>
  <c r="F263" i="2"/>
  <c r="E264" i="2"/>
  <c r="F264" i="2"/>
  <c r="E265" i="2"/>
  <c r="F265" i="2"/>
  <c r="E266" i="2"/>
  <c r="F266" i="2"/>
  <c r="E267" i="2"/>
  <c r="F267" i="2"/>
  <c r="E268" i="2"/>
  <c r="F268" i="2"/>
  <c r="E269" i="2"/>
  <c r="F269" i="2"/>
  <c r="E270" i="2"/>
  <c r="F270" i="2"/>
  <c r="E271" i="2"/>
  <c r="F271" i="2"/>
  <c r="E272" i="2"/>
  <c r="F272" i="2"/>
  <c r="E273" i="2"/>
  <c r="F273" i="2"/>
  <c r="E274" i="2"/>
  <c r="F274" i="2"/>
  <c r="E275" i="2"/>
  <c r="F275" i="2"/>
  <c r="E276" i="2"/>
  <c r="F276" i="2"/>
  <c r="E277" i="2"/>
  <c r="F277" i="2"/>
  <c r="E278" i="2"/>
  <c r="F278" i="2"/>
  <c r="E279" i="2"/>
  <c r="F279" i="2"/>
  <c r="E280" i="2"/>
  <c r="F280" i="2"/>
  <c r="E281" i="2"/>
  <c r="F281" i="2"/>
  <c r="E282" i="2"/>
  <c r="F282" i="2"/>
  <c r="E283" i="2"/>
  <c r="F283" i="2"/>
  <c r="E284" i="2"/>
  <c r="F284" i="2"/>
  <c r="E285" i="2"/>
  <c r="F285" i="2"/>
  <c r="E286" i="2"/>
  <c r="F286" i="2"/>
  <c r="E287" i="2"/>
  <c r="F287" i="2"/>
  <c r="E288" i="2"/>
  <c r="F288" i="2"/>
  <c r="E289" i="2"/>
  <c r="F289" i="2"/>
  <c r="E290" i="2"/>
  <c r="F290" i="2"/>
  <c r="E291" i="2"/>
  <c r="F291" i="2"/>
  <c r="E292" i="2"/>
  <c r="F292" i="2"/>
  <c r="E293" i="2"/>
  <c r="F293" i="2"/>
  <c r="E294" i="2"/>
  <c r="F294" i="2"/>
  <c r="E295" i="2"/>
  <c r="F295" i="2"/>
  <c r="E296" i="2"/>
  <c r="F296" i="2"/>
  <c r="E297" i="2"/>
  <c r="F297" i="2"/>
  <c r="E298" i="2"/>
  <c r="F298" i="2"/>
  <c r="E299" i="2"/>
  <c r="F299" i="2"/>
  <c r="E300" i="2"/>
  <c r="F300" i="2"/>
  <c r="E301" i="2"/>
  <c r="F301" i="2"/>
  <c r="E302" i="2"/>
  <c r="F302" i="2"/>
  <c r="E303" i="2"/>
  <c r="F303" i="2"/>
  <c r="E304" i="2"/>
  <c r="F304" i="2"/>
  <c r="E305" i="2"/>
  <c r="F305" i="2"/>
  <c r="E306" i="2"/>
  <c r="F306" i="2"/>
  <c r="E307" i="2"/>
  <c r="F307" i="2"/>
  <c r="E308" i="2"/>
  <c r="F308" i="2"/>
  <c r="E309" i="2"/>
  <c r="F309" i="2"/>
  <c r="E310" i="2"/>
  <c r="F310" i="2"/>
  <c r="E311" i="2"/>
  <c r="F311" i="2"/>
  <c r="E312" i="2"/>
  <c r="F312" i="2"/>
  <c r="E313" i="2"/>
  <c r="F313" i="2"/>
  <c r="E314" i="2"/>
  <c r="F314" i="2"/>
  <c r="E315" i="2"/>
  <c r="F315" i="2"/>
  <c r="E316" i="2"/>
  <c r="F316" i="2"/>
  <c r="E317" i="2"/>
  <c r="F317" i="2"/>
  <c r="E318" i="2"/>
  <c r="F318" i="2"/>
  <c r="E319" i="2"/>
  <c r="F319" i="2"/>
  <c r="E320" i="2"/>
  <c r="F320" i="2"/>
  <c r="E321" i="2"/>
  <c r="F321" i="2"/>
  <c r="E322" i="2"/>
  <c r="F322" i="2"/>
  <c r="E323" i="2"/>
  <c r="F323" i="2"/>
  <c r="E324" i="2"/>
  <c r="F324" i="2"/>
  <c r="E325" i="2"/>
  <c r="F325" i="2"/>
  <c r="E326" i="2"/>
  <c r="F326" i="2"/>
  <c r="E327" i="2"/>
  <c r="F327" i="2"/>
  <c r="E328" i="2"/>
  <c r="F328" i="2"/>
  <c r="E329" i="2"/>
  <c r="F329" i="2"/>
  <c r="E330" i="2"/>
  <c r="F330" i="2"/>
  <c r="E331" i="2"/>
  <c r="F331" i="2"/>
  <c r="E332" i="2"/>
  <c r="F332" i="2"/>
  <c r="E333" i="2"/>
  <c r="F333" i="2"/>
  <c r="E334" i="2"/>
  <c r="F334" i="2"/>
  <c r="E335" i="2"/>
  <c r="F335" i="2"/>
  <c r="E336" i="2"/>
  <c r="F336" i="2"/>
  <c r="E337" i="2"/>
  <c r="F337" i="2"/>
  <c r="E338" i="2"/>
  <c r="F338" i="2"/>
  <c r="E339" i="2"/>
  <c r="F339" i="2"/>
  <c r="E340" i="2"/>
  <c r="F340" i="2"/>
  <c r="E341" i="2"/>
  <c r="F341" i="2"/>
  <c r="E342" i="2"/>
  <c r="F342" i="2"/>
  <c r="E343" i="2"/>
  <c r="F343" i="2"/>
  <c r="E344" i="2"/>
  <c r="F344" i="2"/>
  <c r="E345" i="2"/>
  <c r="F345" i="2"/>
  <c r="E346" i="2"/>
  <c r="F346" i="2"/>
  <c r="E347" i="2"/>
  <c r="F347" i="2"/>
  <c r="E348" i="2"/>
  <c r="F348" i="2"/>
  <c r="E349" i="2"/>
  <c r="F349" i="2"/>
  <c r="E350" i="2"/>
  <c r="F350" i="2"/>
  <c r="E351" i="2"/>
  <c r="F351" i="2"/>
  <c r="E352" i="2"/>
  <c r="F352" i="2"/>
  <c r="E353" i="2"/>
  <c r="F353" i="2"/>
  <c r="E354" i="2"/>
  <c r="F354" i="2"/>
  <c r="E355" i="2"/>
  <c r="F355" i="2"/>
  <c r="E356" i="2"/>
  <c r="F356" i="2"/>
  <c r="E357" i="2"/>
  <c r="F357" i="2"/>
  <c r="E358" i="2"/>
  <c r="F358" i="2"/>
  <c r="E359" i="2"/>
  <c r="F359" i="2"/>
  <c r="E360" i="2"/>
  <c r="F360" i="2"/>
  <c r="E361" i="2"/>
  <c r="F361" i="2"/>
  <c r="E362" i="2"/>
  <c r="F362" i="2"/>
  <c r="E363" i="2"/>
  <c r="F363" i="2"/>
  <c r="E364" i="2"/>
  <c r="F364" i="2"/>
  <c r="E365" i="2"/>
  <c r="F365" i="2"/>
  <c r="E366" i="2"/>
  <c r="F366" i="2"/>
  <c r="E367" i="2"/>
  <c r="F367" i="2"/>
  <c r="E368" i="2"/>
  <c r="F368" i="2"/>
  <c r="E369" i="2"/>
  <c r="F369" i="2"/>
  <c r="E370" i="2"/>
  <c r="F370" i="2"/>
  <c r="E371" i="2"/>
  <c r="F371" i="2"/>
  <c r="E372" i="2"/>
  <c r="F372" i="2"/>
  <c r="E373" i="2"/>
  <c r="F373" i="2"/>
  <c r="E374" i="2"/>
  <c r="F374" i="2"/>
  <c r="E375" i="2"/>
  <c r="F375" i="2"/>
  <c r="E376" i="2"/>
  <c r="F376" i="2"/>
  <c r="E377" i="2"/>
  <c r="F377" i="2"/>
  <c r="E378" i="2"/>
  <c r="F378" i="2"/>
  <c r="E379" i="2"/>
  <c r="F379" i="2"/>
  <c r="E380" i="2"/>
  <c r="F380" i="2"/>
  <c r="E381" i="2"/>
  <c r="F381" i="2"/>
  <c r="E382" i="2"/>
  <c r="F382" i="2"/>
  <c r="E383" i="2"/>
  <c r="F383" i="2"/>
  <c r="E384" i="2"/>
  <c r="F384" i="2"/>
  <c r="E385" i="2"/>
  <c r="F385" i="2"/>
  <c r="E386" i="2"/>
  <c r="F386" i="2"/>
  <c r="E387" i="2"/>
  <c r="F387" i="2"/>
  <c r="E388" i="2"/>
  <c r="F388" i="2"/>
  <c r="E389" i="2"/>
  <c r="F389" i="2"/>
  <c r="E390" i="2"/>
  <c r="F390" i="2"/>
  <c r="E391" i="2"/>
  <c r="F391" i="2"/>
  <c r="E392" i="2"/>
  <c r="F392" i="2"/>
  <c r="E393" i="2"/>
  <c r="F393" i="2"/>
  <c r="E394" i="2"/>
  <c r="F394" i="2"/>
  <c r="E395" i="2"/>
  <c r="F395" i="2"/>
  <c r="E396" i="2"/>
  <c r="F396" i="2"/>
  <c r="E397" i="2"/>
  <c r="F397" i="2"/>
  <c r="E398" i="2"/>
  <c r="F398" i="2"/>
  <c r="E399" i="2"/>
  <c r="F399" i="2"/>
  <c r="E400" i="2"/>
  <c r="F400" i="2"/>
  <c r="E401" i="2"/>
  <c r="F401" i="2"/>
  <c r="E402" i="2"/>
  <c r="F402" i="2"/>
  <c r="E403" i="2"/>
  <c r="F403" i="2"/>
  <c r="E404" i="2"/>
  <c r="F404" i="2"/>
  <c r="E405" i="2"/>
  <c r="F405" i="2"/>
  <c r="E406" i="2"/>
  <c r="F406" i="2"/>
  <c r="E407" i="2"/>
  <c r="F407" i="2"/>
  <c r="E408" i="2"/>
  <c r="F408" i="2"/>
  <c r="E409" i="2"/>
  <c r="F409" i="2"/>
  <c r="E410" i="2"/>
  <c r="F410" i="2"/>
  <c r="E411" i="2"/>
  <c r="F411" i="2"/>
  <c r="E412" i="2"/>
  <c r="F412" i="2"/>
  <c r="E413" i="2"/>
  <c r="F413" i="2"/>
  <c r="E414" i="2"/>
  <c r="F414" i="2"/>
  <c r="E415" i="2"/>
  <c r="F415" i="2"/>
  <c r="E416" i="2"/>
  <c r="F416" i="2"/>
  <c r="E417" i="2"/>
  <c r="F417" i="2"/>
  <c r="E418" i="2"/>
  <c r="F418" i="2"/>
  <c r="E419" i="2"/>
  <c r="F419" i="2"/>
  <c r="E420" i="2"/>
  <c r="F420" i="2"/>
  <c r="E421" i="2"/>
  <c r="F421" i="2"/>
  <c r="E422" i="2"/>
  <c r="F422" i="2"/>
  <c r="E423" i="2"/>
  <c r="F423" i="2"/>
  <c r="E424" i="2"/>
  <c r="F424" i="2"/>
  <c r="E425" i="2"/>
  <c r="F425" i="2"/>
  <c r="E426" i="2"/>
  <c r="F426" i="2"/>
  <c r="E427" i="2"/>
  <c r="F427" i="2"/>
  <c r="E428" i="2"/>
  <c r="F428" i="2"/>
  <c r="E429" i="2"/>
  <c r="F429" i="2"/>
  <c r="E430" i="2"/>
  <c r="F430" i="2"/>
  <c r="E431" i="2"/>
  <c r="F431" i="2"/>
  <c r="E432" i="2"/>
  <c r="F432" i="2"/>
  <c r="E433" i="2"/>
  <c r="F433" i="2"/>
  <c r="E434" i="2"/>
  <c r="F434" i="2"/>
  <c r="E435" i="2"/>
  <c r="F435" i="2"/>
  <c r="E436" i="2"/>
  <c r="F436" i="2"/>
  <c r="E437" i="2"/>
  <c r="F437" i="2"/>
  <c r="E438" i="2"/>
  <c r="F438" i="2"/>
  <c r="E439" i="2"/>
  <c r="F439" i="2"/>
  <c r="E440" i="2"/>
  <c r="F440" i="2"/>
  <c r="E441" i="2"/>
  <c r="F441" i="2"/>
  <c r="E442" i="2"/>
  <c r="F442" i="2"/>
  <c r="E443" i="2"/>
  <c r="F443" i="2"/>
  <c r="E444" i="2"/>
  <c r="F444" i="2"/>
  <c r="E445" i="2"/>
  <c r="F445" i="2"/>
  <c r="E446" i="2"/>
  <c r="F446" i="2"/>
  <c r="E447" i="2"/>
  <c r="F447" i="2"/>
  <c r="E448" i="2"/>
  <c r="F448" i="2"/>
  <c r="E449" i="2"/>
  <c r="F449" i="2"/>
  <c r="E450" i="2"/>
  <c r="F450" i="2"/>
  <c r="E451" i="2"/>
  <c r="F451" i="2"/>
  <c r="E452" i="2"/>
  <c r="F452" i="2"/>
  <c r="E453" i="2"/>
  <c r="F453" i="2"/>
  <c r="E454" i="2"/>
  <c r="F454" i="2"/>
  <c r="E455" i="2"/>
  <c r="F455" i="2"/>
  <c r="E456" i="2"/>
  <c r="F456" i="2"/>
  <c r="E457" i="2"/>
  <c r="F457" i="2"/>
  <c r="E458" i="2"/>
  <c r="F458" i="2"/>
  <c r="E459" i="2"/>
  <c r="F459" i="2"/>
  <c r="E460" i="2"/>
  <c r="F460" i="2"/>
  <c r="E461" i="2"/>
  <c r="F461" i="2"/>
  <c r="E462" i="2"/>
  <c r="F462" i="2"/>
  <c r="E463" i="2"/>
  <c r="F463" i="2"/>
  <c r="E464" i="2"/>
  <c r="F464" i="2"/>
  <c r="E465" i="2"/>
  <c r="F465" i="2"/>
  <c r="E466" i="2"/>
  <c r="F466" i="2"/>
  <c r="E467" i="2"/>
  <c r="F467" i="2"/>
  <c r="E468" i="2"/>
  <c r="F468" i="2"/>
  <c r="E469" i="2"/>
  <c r="F469" i="2"/>
  <c r="E470" i="2"/>
  <c r="F470" i="2"/>
  <c r="E471" i="2"/>
  <c r="F471" i="2"/>
  <c r="E472" i="2"/>
  <c r="F472" i="2"/>
  <c r="E473" i="2"/>
  <c r="F473" i="2"/>
  <c r="E474" i="2"/>
  <c r="F474" i="2"/>
  <c r="E475" i="2"/>
  <c r="F475" i="2"/>
  <c r="E476" i="2"/>
  <c r="F476" i="2"/>
  <c r="E477" i="2"/>
  <c r="F477" i="2"/>
  <c r="E478" i="2"/>
  <c r="F478" i="2"/>
  <c r="E479" i="2"/>
  <c r="F479" i="2"/>
  <c r="E480" i="2"/>
  <c r="F480" i="2"/>
  <c r="E481" i="2"/>
  <c r="F481" i="2"/>
  <c r="E482" i="2"/>
  <c r="F482" i="2"/>
  <c r="E483" i="2"/>
  <c r="F483" i="2"/>
  <c r="E484" i="2"/>
  <c r="F484" i="2"/>
  <c r="E485" i="2"/>
  <c r="F485" i="2"/>
  <c r="E486" i="2"/>
  <c r="F486" i="2"/>
  <c r="E487" i="2"/>
  <c r="F487" i="2"/>
  <c r="E488" i="2"/>
  <c r="F488" i="2"/>
  <c r="E489" i="2"/>
  <c r="F489" i="2"/>
  <c r="E490" i="2"/>
  <c r="F490" i="2"/>
  <c r="E491" i="2"/>
  <c r="F491" i="2"/>
  <c r="E492" i="2"/>
  <c r="F492" i="2"/>
  <c r="E493" i="2"/>
  <c r="F493" i="2"/>
  <c r="E494" i="2"/>
  <c r="F494" i="2"/>
  <c r="E495" i="2"/>
  <c r="F495" i="2"/>
  <c r="E496" i="2"/>
  <c r="F496" i="2"/>
  <c r="E497" i="2"/>
  <c r="F497" i="2"/>
  <c r="E498" i="2"/>
  <c r="F498" i="2"/>
  <c r="E499" i="2"/>
  <c r="F499" i="2"/>
  <c r="E500" i="2"/>
  <c r="F500" i="2"/>
  <c r="E501" i="2"/>
  <c r="F501" i="2"/>
  <c r="E502" i="2"/>
  <c r="F502" i="2"/>
  <c r="E503" i="2"/>
  <c r="F503" i="2"/>
  <c r="E504" i="2"/>
  <c r="F504" i="2"/>
  <c r="E505" i="2"/>
  <c r="F505" i="2"/>
  <c r="E506" i="2"/>
  <c r="F506" i="2"/>
  <c r="E507" i="2"/>
  <c r="F507" i="2"/>
  <c r="E508" i="2"/>
  <c r="F508" i="2"/>
  <c r="E509" i="2"/>
  <c r="F509" i="2"/>
  <c r="E510" i="2"/>
  <c r="F510" i="2"/>
  <c r="E511" i="2"/>
  <c r="F511" i="2"/>
  <c r="E512" i="2"/>
  <c r="F512" i="2"/>
  <c r="E513" i="2"/>
  <c r="F513" i="2"/>
  <c r="E514" i="2"/>
  <c r="F514" i="2"/>
  <c r="E515" i="2"/>
  <c r="F515" i="2"/>
  <c r="E516" i="2"/>
  <c r="F516" i="2"/>
  <c r="E517" i="2"/>
  <c r="F517" i="2"/>
  <c r="E518" i="2"/>
  <c r="F518" i="2"/>
  <c r="E519" i="2"/>
  <c r="F519" i="2"/>
  <c r="E520" i="2"/>
  <c r="F520" i="2"/>
  <c r="E521" i="2"/>
  <c r="F521" i="2"/>
  <c r="E522" i="2"/>
  <c r="F522" i="2"/>
  <c r="E523" i="2"/>
  <c r="F523" i="2"/>
  <c r="E524" i="2"/>
  <c r="F524" i="2"/>
  <c r="E525" i="2"/>
  <c r="F525" i="2"/>
  <c r="E526" i="2"/>
  <c r="F526" i="2"/>
  <c r="E527" i="2"/>
  <c r="F527" i="2"/>
  <c r="E528" i="2"/>
  <c r="F528" i="2"/>
  <c r="E529" i="2"/>
  <c r="F529" i="2"/>
  <c r="E530" i="2"/>
  <c r="F530" i="2"/>
  <c r="E531" i="2"/>
  <c r="F531" i="2"/>
  <c r="E532" i="2"/>
  <c r="F532" i="2"/>
  <c r="E533" i="2"/>
  <c r="F533" i="2"/>
  <c r="E534" i="2"/>
  <c r="F534" i="2"/>
  <c r="E535" i="2"/>
  <c r="F535" i="2"/>
  <c r="E536" i="2"/>
  <c r="F536" i="2"/>
  <c r="E537" i="2"/>
  <c r="F537" i="2"/>
  <c r="E538" i="2"/>
  <c r="F538" i="2"/>
  <c r="E539" i="2"/>
  <c r="F539" i="2"/>
  <c r="E540" i="2"/>
  <c r="F540" i="2"/>
  <c r="E541" i="2"/>
  <c r="F541" i="2"/>
  <c r="E542" i="2"/>
  <c r="F542" i="2"/>
  <c r="E543" i="2"/>
  <c r="F543" i="2"/>
  <c r="E544" i="2"/>
  <c r="F544" i="2"/>
  <c r="E545" i="2"/>
  <c r="F545" i="2"/>
  <c r="E546" i="2"/>
  <c r="F546" i="2"/>
  <c r="E547" i="2"/>
  <c r="F547" i="2"/>
  <c r="E548" i="2"/>
  <c r="F548" i="2"/>
  <c r="E549" i="2"/>
  <c r="F549" i="2"/>
  <c r="E550" i="2"/>
  <c r="F550" i="2"/>
  <c r="E551" i="2"/>
  <c r="F551" i="2"/>
  <c r="E552" i="2"/>
  <c r="F552" i="2"/>
  <c r="E553" i="2"/>
  <c r="F553" i="2"/>
  <c r="E554" i="2"/>
  <c r="F554" i="2"/>
  <c r="E555" i="2"/>
  <c r="F555" i="2"/>
  <c r="E556" i="2"/>
  <c r="F556" i="2"/>
  <c r="E557" i="2"/>
  <c r="F557" i="2"/>
  <c r="E558" i="2"/>
  <c r="F558" i="2"/>
  <c r="E559" i="2"/>
  <c r="F559" i="2"/>
  <c r="E560" i="2"/>
  <c r="F560" i="2"/>
  <c r="E561" i="2"/>
  <c r="F561" i="2"/>
  <c r="E562" i="2"/>
  <c r="F562" i="2"/>
  <c r="E563" i="2"/>
  <c r="F563" i="2"/>
  <c r="E564" i="2"/>
  <c r="F564" i="2"/>
  <c r="E565" i="2"/>
  <c r="F565" i="2"/>
  <c r="E566" i="2"/>
  <c r="F566" i="2"/>
  <c r="E567" i="2"/>
  <c r="F567" i="2"/>
  <c r="E568" i="2"/>
  <c r="F568" i="2"/>
  <c r="E569" i="2"/>
  <c r="F569" i="2"/>
  <c r="E570" i="2"/>
  <c r="F570" i="2"/>
  <c r="E571" i="2"/>
  <c r="F571" i="2"/>
  <c r="E572" i="2"/>
  <c r="F572" i="2"/>
  <c r="E573" i="2"/>
  <c r="F573" i="2"/>
  <c r="E574" i="2"/>
  <c r="F574" i="2"/>
  <c r="E575" i="2"/>
  <c r="F575" i="2"/>
  <c r="E576" i="2"/>
  <c r="F576" i="2"/>
  <c r="E577" i="2"/>
  <c r="F577" i="2"/>
  <c r="E578" i="2"/>
  <c r="F578" i="2"/>
  <c r="E579" i="2"/>
  <c r="F579" i="2"/>
  <c r="E580" i="2"/>
  <c r="F580" i="2"/>
  <c r="E581" i="2"/>
  <c r="F581" i="2"/>
  <c r="E582" i="2"/>
  <c r="F582" i="2"/>
  <c r="E583" i="2"/>
  <c r="F583" i="2"/>
  <c r="E584" i="2"/>
  <c r="F584" i="2"/>
  <c r="E585" i="2"/>
  <c r="F585" i="2"/>
  <c r="E586" i="2"/>
  <c r="F586" i="2"/>
  <c r="E587" i="2"/>
  <c r="F587" i="2"/>
  <c r="E588" i="2"/>
  <c r="F588" i="2"/>
  <c r="E589" i="2"/>
  <c r="F589" i="2"/>
  <c r="E590" i="2"/>
  <c r="F590" i="2"/>
  <c r="E591" i="2"/>
  <c r="F591" i="2"/>
  <c r="E592" i="2"/>
  <c r="F592" i="2"/>
  <c r="E593" i="2"/>
  <c r="F593" i="2"/>
  <c r="E594" i="2"/>
  <c r="F594" i="2"/>
  <c r="E595" i="2"/>
  <c r="F595" i="2"/>
  <c r="E596" i="2"/>
  <c r="F596" i="2"/>
  <c r="E597" i="2"/>
  <c r="F597" i="2"/>
  <c r="E598" i="2"/>
  <c r="F598" i="2"/>
  <c r="E599" i="2"/>
  <c r="F599" i="2"/>
  <c r="E600" i="2"/>
  <c r="F600" i="2"/>
  <c r="E601" i="2"/>
  <c r="F601" i="2"/>
  <c r="E602" i="2"/>
  <c r="F602" i="2"/>
  <c r="E603" i="2"/>
  <c r="F603" i="2"/>
  <c r="E604" i="2"/>
  <c r="F604" i="2"/>
  <c r="E605" i="2"/>
  <c r="F605" i="2"/>
  <c r="E606" i="2"/>
  <c r="F606" i="2"/>
  <c r="E607" i="2"/>
  <c r="F607" i="2"/>
  <c r="E608" i="2"/>
  <c r="F608" i="2"/>
  <c r="E609" i="2"/>
  <c r="F609" i="2"/>
  <c r="E610" i="2"/>
  <c r="F610" i="2"/>
  <c r="E611" i="2"/>
  <c r="F611" i="2"/>
  <c r="E612" i="2"/>
  <c r="F612" i="2"/>
  <c r="E613" i="2"/>
  <c r="F613" i="2"/>
  <c r="E614" i="2"/>
  <c r="F614" i="2"/>
  <c r="E615" i="2"/>
  <c r="F615" i="2"/>
  <c r="E616" i="2"/>
  <c r="F616" i="2"/>
  <c r="E617" i="2"/>
  <c r="F617" i="2"/>
  <c r="E618" i="2"/>
  <c r="F618" i="2"/>
  <c r="E619" i="2"/>
  <c r="F619" i="2"/>
  <c r="E620" i="2"/>
  <c r="F620" i="2"/>
  <c r="E621" i="2"/>
  <c r="F621" i="2"/>
  <c r="E622" i="2"/>
  <c r="F622" i="2"/>
  <c r="E623" i="2"/>
  <c r="F623" i="2"/>
  <c r="E624" i="2"/>
  <c r="F624" i="2"/>
  <c r="E625" i="2"/>
  <c r="F625" i="2"/>
  <c r="E626" i="2"/>
  <c r="F626" i="2"/>
  <c r="E627" i="2"/>
  <c r="F627" i="2"/>
  <c r="E628" i="2"/>
  <c r="F628" i="2"/>
  <c r="E629" i="2"/>
  <c r="F629" i="2"/>
  <c r="E630" i="2"/>
  <c r="F630" i="2"/>
  <c r="E631" i="2"/>
  <c r="F631" i="2"/>
  <c r="E632" i="2"/>
  <c r="F632" i="2"/>
  <c r="E633" i="2"/>
  <c r="F633" i="2"/>
  <c r="E634" i="2"/>
  <c r="F634" i="2"/>
  <c r="E635" i="2"/>
  <c r="F635" i="2"/>
  <c r="E636" i="2"/>
  <c r="F636" i="2"/>
  <c r="E637" i="2"/>
  <c r="F637" i="2"/>
  <c r="E638" i="2"/>
  <c r="F638" i="2"/>
  <c r="E639" i="2"/>
  <c r="F639" i="2"/>
  <c r="E640" i="2"/>
  <c r="F640" i="2"/>
  <c r="E641" i="2"/>
  <c r="F641" i="2"/>
  <c r="E642" i="2"/>
  <c r="F642" i="2"/>
  <c r="E643" i="2"/>
  <c r="F643" i="2"/>
  <c r="E644" i="2"/>
  <c r="F644" i="2"/>
  <c r="E645" i="2"/>
  <c r="F645" i="2"/>
  <c r="E646" i="2"/>
  <c r="F646" i="2"/>
  <c r="E647" i="2"/>
  <c r="F647" i="2"/>
  <c r="E648" i="2"/>
  <c r="F648" i="2"/>
  <c r="E649" i="2"/>
  <c r="F649" i="2"/>
  <c r="E650" i="2"/>
  <c r="F650" i="2"/>
  <c r="E651" i="2"/>
  <c r="F651" i="2"/>
  <c r="E652" i="2"/>
  <c r="F652" i="2"/>
  <c r="E653" i="2"/>
  <c r="F653" i="2"/>
  <c r="E654" i="2"/>
  <c r="F654" i="2"/>
  <c r="E655" i="2"/>
  <c r="F655" i="2"/>
  <c r="E656" i="2"/>
  <c r="F656" i="2"/>
  <c r="E657" i="2"/>
  <c r="F657" i="2"/>
  <c r="E658" i="2"/>
  <c r="F658" i="2"/>
  <c r="E659" i="2"/>
  <c r="F659" i="2"/>
  <c r="E660" i="2"/>
  <c r="F660" i="2"/>
  <c r="E661" i="2"/>
  <c r="F661" i="2"/>
  <c r="E662" i="2"/>
  <c r="F662" i="2"/>
  <c r="E663" i="2"/>
  <c r="F663" i="2"/>
  <c r="E664" i="2"/>
  <c r="F664" i="2"/>
  <c r="E665" i="2"/>
  <c r="F665" i="2"/>
  <c r="E666" i="2"/>
  <c r="F666" i="2"/>
  <c r="E667" i="2"/>
  <c r="F667" i="2"/>
  <c r="E668" i="2"/>
  <c r="F668" i="2"/>
  <c r="E669" i="2"/>
  <c r="F669" i="2"/>
  <c r="E670" i="2"/>
  <c r="F670" i="2"/>
  <c r="E671" i="2"/>
  <c r="F671" i="2"/>
  <c r="E672" i="2"/>
  <c r="F672" i="2"/>
  <c r="E673" i="2"/>
  <c r="F673" i="2"/>
  <c r="E674" i="2"/>
  <c r="F674" i="2"/>
  <c r="E675" i="2"/>
  <c r="F675" i="2"/>
  <c r="E676" i="2"/>
  <c r="F676" i="2"/>
  <c r="E677" i="2"/>
  <c r="F677" i="2"/>
  <c r="E678" i="2"/>
  <c r="F678" i="2"/>
  <c r="E679" i="2"/>
  <c r="F679" i="2"/>
  <c r="E680" i="2"/>
  <c r="F680" i="2"/>
  <c r="E681" i="2"/>
  <c r="F681" i="2"/>
  <c r="E682" i="2"/>
  <c r="F682" i="2"/>
  <c r="E683" i="2"/>
  <c r="F683" i="2"/>
  <c r="E684" i="2"/>
  <c r="F684" i="2"/>
  <c r="E685" i="2"/>
  <c r="F685" i="2"/>
  <c r="E686" i="2"/>
  <c r="F686" i="2"/>
  <c r="E687" i="2"/>
  <c r="F687" i="2"/>
  <c r="E688" i="2"/>
  <c r="F688" i="2"/>
  <c r="E689" i="2"/>
  <c r="F689" i="2"/>
  <c r="E690" i="2"/>
  <c r="F690" i="2"/>
  <c r="E691" i="2"/>
  <c r="F691" i="2"/>
  <c r="E692" i="2"/>
  <c r="F692" i="2"/>
  <c r="E693" i="2"/>
  <c r="F693" i="2"/>
  <c r="E694" i="2"/>
  <c r="F694" i="2"/>
  <c r="E695" i="2"/>
  <c r="F695" i="2"/>
  <c r="E696" i="2"/>
  <c r="F696" i="2"/>
  <c r="E697" i="2"/>
  <c r="F697" i="2"/>
  <c r="E698" i="2"/>
  <c r="F698" i="2"/>
  <c r="E699" i="2"/>
  <c r="F699" i="2"/>
  <c r="E700" i="2"/>
  <c r="F700" i="2"/>
  <c r="E701" i="2"/>
  <c r="F701" i="2"/>
  <c r="E702" i="2"/>
  <c r="F702" i="2"/>
  <c r="E703" i="2"/>
  <c r="F703" i="2"/>
  <c r="E704" i="2"/>
  <c r="F704" i="2"/>
  <c r="E705" i="2"/>
  <c r="F705" i="2"/>
  <c r="E706" i="2"/>
  <c r="F706" i="2"/>
  <c r="E707" i="2"/>
  <c r="F707" i="2"/>
  <c r="E708" i="2"/>
  <c r="F708" i="2"/>
  <c r="E709" i="2"/>
  <c r="F709" i="2"/>
  <c r="E710" i="2"/>
  <c r="F710" i="2"/>
  <c r="E711" i="2"/>
  <c r="F711" i="2"/>
  <c r="E712" i="2"/>
  <c r="F712" i="2"/>
  <c r="E713" i="2"/>
  <c r="F713" i="2"/>
  <c r="E714" i="2"/>
  <c r="F714" i="2"/>
  <c r="E715" i="2"/>
  <c r="F715" i="2"/>
  <c r="E716" i="2"/>
  <c r="F716" i="2"/>
  <c r="E717" i="2"/>
  <c r="F717" i="2"/>
  <c r="E718" i="2"/>
  <c r="F718" i="2"/>
  <c r="E719" i="2"/>
  <c r="F719" i="2"/>
  <c r="E720" i="2"/>
  <c r="F720" i="2"/>
  <c r="E721" i="2"/>
  <c r="F721" i="2"/>
  <c r="E722" i="2"/>
  <c r="F722" i="2"/>
  <c r="E723" i="2"/>
  <c r="F723" i="2"/>
  <c r="E724" i="2"/>
  <c r="F724" i="2"/>
  <c r="E725" i="2"/>
  <c r="F725" i="2"/>
  <c r="E726" i="2"/>
  <c r="F726" i="2"/>
  <c r="E727" i="2"/>
  <c r="F727" i="2"/>
  <c r="E728" i="2"/>
  <c r="F728" i="2"/>
  <c r="E729" i="2"/>
  <c r="F729" i="2"/>
  <c r="E730" i="2"/>
  <c r="F730" i="2"/>
  <c r="E731" i="2"/>
  <c r="F731" i="2"/>
  <c r="E732" i="2"/>
  <c r="F732" i="2"/>
  <c r="E733" i="2"/>
  <c r="F733" i="2"/>
  <c r="E734" i="2"/>
  <c r="F734" i="2"/>
  <c r="E735" i="2"/>
  <c r="F735" i="2"/>
  <c r="E736" i="2"/>
  <c r="F736" i="2"/>
  <c r="E737" i="2"/>
  <c r="F737" i="2"/>
  <c r="E738" i="2"/>
  <c r="F738" i="2"/>
  <c r="E739" i="2"/>
  <c r="F739" i="2"/>
  <c r="E740" i="2"/>
  <c r="F740" i="2"/>
  <c r="E741" i="2"/>
  <c r="F741" i="2"/>
  <c r="E742" i="2"/>
  <c r="F742" i="2"/>
  <c r="E743" i="2"/>
  <c r="F743" i="2"/>
  <c r="E744" i="2"/>
  <c r="F744" i="2"/>
  <c r="E745" i="2"/>
  <c r="F745" i="2"/>
  <c r="E746" i="2"/>
  <c r="F746" i="2"/>
  <c r="E747" i="2"/>
  <c r="F747" i="2"/>
  <c r="E748" i="2"/>
  <c r="F748" i="2"/>
  <c r="E749" i="2"/>
  <c r="F749" i="2"/>
  <c r="E750" i="2"/>
  <c r="F750" i="2"/>
  <c r="E751" i="2"/>
  <c r="F751" i="2"/>
  <c r="E752" i="2"/>
  <c r="F752" i="2"/>
  <c r="E753" i="2"/>
  <c r="F753" i="2"/>
  <c r="E754" i="2"/>
  <c r="F754" i="2"/>
  <c r="E755" i="2"/>
  <c r="F755" i="2"/>
  <c r="E756" i="2"/>
  <c r="F756" i="2"/>
  <c r="E757" i="2"/>
  <c r="F757" i="2"/>
  <c r="E758" i="2"/>
  <c r="F758" i="2"/>
  <c r="E759" i="2"/>
  <c r="F759" i="2"/>
  <c r="E760" i="2"/>
  <c r="F760" i="2"/>
  <c r="E761" i="2"/>
  <c r="F761" i="2"/>
  <c r="E762" i="2"/>
  <c r="F762" i="2"/>
  <c r="E763" i="2"/>
  <c r="F763" i="2"/>
  <c r="E764" i="2"/>
  <c r="F764" i="2"/>
  <c r="E765" i="2"/>
  <c r="F765" i="2"/>
  <c r="E766" i="2"/>
  <c r="F766" i="2"/>
  <c r="E767" i="2"/>
  <c r="F767" i="2"/>
  <c r="E768" i="2"/>
  <c r="F768" i="2"/>
  <c r="E769" i="2"/>
  <c r="F769" i="2"/>
  <c r="E770" i="2"/>
  <c r="F770" i="2"/>
  <c r="E771" i="2"/>
  <c r="F771" i="2"/>
  <c r="E772" i="2"/>
  <c r="F772" i="2"/>
  <c r="E773" i="2"/>
  <c r="F773" i="2"/>
  <c r="E774" i="2"/>
  <c r="F774" i="2"/>
  <c r="E775" i="2"/>
  <c r="F775" i="2"/>
  <c r="E776" i="2"/>
  <c r="F776" i="2"/>
  <c r="E777" i="2"/>
  <c r="F777" i="2"/>
  <c r="E778" i="2"/>
  <c r="F778" i="2"/>
  <c r="E779" i="2"/>
  <c r="F779" i="2"/>
  <c r="E780" i="2"/>
  <c r="F780" i="2"/>
  <c r="E781" i="2"/>
  <c r="F781" i="2"/>
  <c r="E782" i="2"/>
  <c r="F782" i="2"/>
  <c r="E783" i="2"/>
  <c r="F783" i="2"/>
  <c r="E784" i="2"/>
  <c r="F784" i="2"/>
  <c r="E785" i="2"/>
  <c r="F785" i="2"/>
  <c r="E786" i="2"/>
  <c r="F786" i="2"/>
  <c r="E787" i="2"/>
  <c r="F787" i="2"/>
  <c r="E788" i="2"/>
  <c r="F788" i="2"/>
  <c r="E789" i="2"/>
  <c r="F789" i="2"/>
  <c r="E790" i="2"/>
  <c r="F790" i="2"/>
  <c r="E791" i="2"/>
  <c r="F791" i="2"/>
  <c r="E792" i="2"/>
  <c r="F792" i="2"/>
  <c r="E793" i="2"/>
  <c r="F793" i="2"/>
  <c r="E794" i="2"/>
  <c r="F794" i="2"/>
  <c r="E795" i="2"/>
  <c r="F795" i="2"/>
  <c r="E796" i="2"/>
  <c r="F796" i="2"/>
  <c r="E797" i="2"/>
  <c r="F797" i="2"/>
  <c r="E798" i="2"/>
  <c r="F798" i="2"/>
  <c r="E799" i="2"/>
  <c r="F799" i="2"/>
  <c r="E800" i="2"/>
  <c r="F800" i="2"/>
  <c r="E801" i="2"/>
  <c r="F801" i="2"/>
  <c r="E802" i="2"/>
  <c r="F802" i="2"/>
  <c r="E803" i="2"/>
  <c r="F803" i="2"/>
  <c r="E804" i="2"/>
  <c r="F804" i="2"/>
  <c r="E805" i="2"/>
  <c r="F805" i="2"/>
  <c r="E806" i="2"/>
  <c r="F806" i="2"/>
  <c r="E807" i="2"/>
  <c r="F807" i="2"/>
  <c r="E808" i="2"/>
  <c r="F808" i="2"/>
  <c r="E809" i="2"/>
  <c r="F809" i="2"/>
  <c r="E810" i="2"/>
  <c r="F810" i="2"/>
  <c r="E811" i="2"/>
  <c r="F811" i="2"/>
  <c r="E812" i="2"/>
  <c r="F812" i="2"/>
  <c r="E813" i="2"/>
  <c r="F813" i="2"/>
  <c r="E814" i="2"/>
  <c r="F814" i="2"/>
  <c r="E815" i="2"/>
  <c r="F815" i="2"/>
  <c r="E816" i="2"/>
  <c r="F816" i="2"/>
  <c r="E817" i="2"/>
  <c r="F817" i="2"/>
  <c r="E818" i="2"/>
  <c r="F818" i="2"/>
  <c r="E819" i="2"/>
  <c r="F819" i="2"/>
  <c r="E820" i="2"/>
  <c r="F820" i="2"/>
  <c r="E821" i="2"/>
  <c r="F821" i="2"/>
  <c r="E822" i="2"/>
  <c r="F822" i="2"/>
  <c r="E823" i="2"/>
  <c r="F823" i="2"/>
  <c r="E824" i="2"/>
  <c r="F824" i="2"/>
  <c r="E825" i="2"/>
  <c r="F825" i="2"/>
  <c r="E826" i="2"/>
  <c r="F826" i="2"/>
  <c r="E827" i="2"/>
  <c r="F827" i="2"/>
  <c r="E828" i="2"/>
  <c r="F828" i="2"/>
  <c r="E829" i="2"/>
  <c r="F829" i="2"/>
  <c r="E830" i="2"/>
  <c r="F830" i="2"/>
  <c r="E831" i="2"/>
  <c r="F831" i="2"/>
  <c r="E832" i="2"/>
  <c r="F832" i="2"/>
  <c r="E833" i="2"/>
  <c r="F833" i="2"/>
  <c r="E834" i="2"/>
  <c r="F834" i="2"/>
  <c r="E835" i="2"/>
  <c r="F835" i="2"/>
  <c r="E836" i="2"/>
  <c r="F836" i="2"/>
  <c r="E837" i="2"/>
  <c r="F837" i="2"/>
  <c r="E838" i="2"/>
  <c r="F838" i="2"/>
  <c r="E839" i="2"/>
  <c r="F839" i="2"/>
  <c r="E840" i="2"/>
  <c r="F840" i="2"/>
  <c r="E841" i="2"/>
  <c r="F841" i="2"/>
  <c r="E842" i="2"/>
  <c r="F842" i="2"/>
  <c r="E843" i="2"/>
  <c r="F843" i="2"/>
  <c r="E844" i="2"/>
  <c r="F844" i="2"/>
  <c r="E845" i="2"/>
  <c r="F845" i="2"/>
  <c r="E846" i="2"/>
  <c r="F846" i="2"/>
  <c r="E847" i="2"/>
  <c r="F847" i="2"/>
  <c r="E848" i="2"/>
  <c r="F848" i="2"/>
  <c r="E849" i="2"/>
  <c r="F849" i="2"/>
  <c r="E850" i="2"/>
  <c r="F850" i="2"/>
  <c r="E851" i="2"/>
  <c r="F851" i="2"/>
  <c r="E852" i="2"/>
  <c r="F852" i="2"/>
  <c r="E853" i="2"/>
  <c r="F853" i="2"/>
  <c r="E854" i="2"/>
  <c r="F854" i="2"/>
  <c r="E855" i="2"/>
  <c r="F855" i="2"/>
  <c r="E856" i="2"/>
  <c r="F856" i="2"/>
  <c r="E857" i="2"/>
  <c r="F857" i="2"/>
  <c r="E858" i="2"/>
  <c r="F858" i="2"/>
  <c r="E859" i="2"/>
  <c r="F859" i="2"/>
  <c r="E860" i="2"/>
  <c r="F860" i="2"/>
  <c r="E861" i="2"/>
  <c r="F861" i="2"/>
  <c r="E862" i="2"/>
  <c r="F862" i="2"/>
  <c r="E863" i="2"/>
  <c r="F863" i="2"/>
  <c r="E864" i="2"/>
  <c r="F864" i="2"/>
  <c r="E865" i="2"/>
  <c r="F865" i="2"/>
  <c r="E866" i="2"/>
  <c r="F866" i="2"/>
  <c r="E867" i="2"/>
  <c r="F867" i="2"/>
  <c r="E868" i="2"/>
  <c r="F868" i="2"/>
  <c r="E869" i="2"/>
  <c r="F869" i="2"/>
  <c r="E870" i="2"/>
  <c r="F870" i="2"/>
  <c r="E871" i="2"/>
  <c r="F871" i="2"/>
  <c r="E872" i="2"/>
  <c r="F872" i="2"/>
  <c r="E873" i="2"/>
  <c r="F873" i="2"/>
  <c r="E874" i="2"/>
  <c r="F874" i="2"/>
  <c r="E875" i="2"/>
  <c r="F875" i="2"/>
  <c r="E876" i="2"/>
  <c r="F876" i="2"/>
  <c r="E877" i="2"/>
  <c r="F877" i="2"/>
  <c r="E878" i="2"/>
  <c r="F878" i="2"/>
  <c r="E879" i="2"/>
  <c r="F879" i="2"/>
  <c r="E880" i="2"/>
  <c r="F880" i="2"/>
  <c r="E881" i="2"/>
  <c r="F881" i="2"/>
  <c r="E882" i="2"/>
  <c r="F882" i="2"/>
  <c r="E883" i="2"/>
  <c r="F883" i="2"/>
  <c r="E884" i="2"/>
  <c r="F884" i="2"/>
  <c r="E885" i="2"/>
  <c r="F885" i="2"/>
  <c r="E886" i="2"/>
  <c r="F886" i="2"/>
  <c r="E887" i="2"/>
  <c r="F887" i="2"/>
  <c r="E888" i="2"/>
  <c r="F888" i="2"/>
  <c r="E889" i="2"/>
  <c r="F889" i="2"/>
  <c r="E890" i="2"/>
  <c r="F890" i="2"/>
  <c r="E891" i="2"/>
  <c r="F891" i="2"/>
  <c r="E892" i="2"/>
  <c r="F892" i="2"/>
  <c r="E893" i="2"/>
  <c r="F893" i="2"/>
  <c r="E894" i="2"/>
  <c r="F894" i="2"/>
  <c r="E895" i="2"/>
  <c r="F895" i="2"/>
  <c r="E896" i="2"/>
  <c r="F896" i="2"/>
  <c r="E897" i="2"/>
  <c r="F897" i="2"/>
  <c r="E898" i="2"/>
  <c r="F898" i="2"/>
  <c r="E899" i="2"/>
  <c r="F899" i="2"/>
  <c r="E900" i="2"/>
  <c r="F900" i="2"/>
  <c r="E901" i="2"/>
  <c r="F901" i="2"/>
  <c r="E902" i="2"/>
  <c r="F902" i="2"/>
  <c r="E903" i="2"/>
  <c r="F903" i="2"/>
  <c r="E904" i="2"/>
  <c r="F904" i="2"/>
  <c r="E905" i="2"/>
  <c r="F905" i="2"/>
  <c r="E906" i="2"/>
  <c r="F906" i="2"/>
  <c r="E907" i="2"/>
  <c r="F907" i="2"/>
  <c r="E908" i="2"/>
  <c r="F908" i="2"/>
  <c r="E909" i="2"/>
  <c r="F909" i="2"/>
  <c r="E910" i="2"/>
  <c r="F910" i="2"/>
  <c r="E911" i="2"/>
  <c r="F911" i="2"/>
  <c r="E912" i="2"/>
  <c r="F912" i="2"/>
  <c r="E913" i="2"/>
  <c r="F913" i="2"/>
  <c r="E914" i="2"/>
  <c r="F914" i="2"/>
  <c r="E915" i="2"/>
  <c r="F915" i="2"/>
  <c r="E916" i="2"/>
  <c r="F916" i="2"/>
  <c r="E917" i="2"/>
  <c r="F917" i="2"/>
  <c r="E918" i="2"/>
  <c r="F918" i="2"/>
  <c r="E919" i="2"/>
  <c r="F919" i="2"/>
  <c r="E920" i="2"/>
  <c r="F920" i="2"/>
  <c r="E921" i="2"/>
  <c r="F921" i="2"/>
  <c r="E922" i="2"/>
  <c r="F922" i="2"/>
  <c r="E923" i="2"/>
  <c r="F923" i="2"/>
  <c r="E924" i="2"/>
  <c r="F924" i="2"/>
  <c r="E925" i="2"/>
  <c r="F925" i="2"/>
  <c r="E926" i="2"/>
  <c r="F926" i="2"/>
  <c r="E927" i="2"/>
  <c r="F927" i="2"/>
  <c r="E928" i="2"/>
  <c r="F928" i="2"/>
  <c r="E929" i="2"/>
  <c r="F929" i="2"/>
  <c r="E930" i="2"/>
  <c r="F930" i="2"/>
  <c r="E931" i="2"/>
  <c r="F931" i="2"/>
  <c r="E932" i="2"/>
  <c r="F932" i="2"/>
  <c r="E933" i="2"/>
  <c r="F933" i="2"/>
  <c r="E934" i="2"/>
  <c r="F934" i="2"/>
  <c r="E935" i="2"/>
  <c r="F935" i="2"/>
  <c r="E936" i="2"/>
  <c r="F936" i="2"/>
  <c r="E937" i="2"/>
  <c r="F937" i="2"/>
  <c r="E938" i="2"/>
  <c r="F938" i="2"/>
  <c r="E939" i="2"/>
  <c r="F939" i="2"/>
  <c r="E940" i="2"/>
  <c r="F940" i="2"/>
  <c r="E941" i="2"/>
  <c r="F941" i="2"/>
  <c r="E942" i="2"/>
  <c r="F942" i="2"/>
  <c r="E943" i="2"/>
  <c r="F943" i="2"/>
  <c r="E944" i="2"/>
  <c r="F944" i="2"/>
  <c r="E945" i="2"/>
  <c r="F945" i="2"/>
  <c r="E946" i="2"/>
  <c r="F946" i="2"/>
  <c r="E947" i="2"/>
  <c r="F947" i="2"/>
  <c r="E948" i="2"/>
  <c r="F948" i="2"/>
  <c r="E949" i="2"/>
  <c r="F949" i="2"/>
  <c r="E950" i="2"/>
  <c r="F950" i="2"/>
  <c r="E951" i="2"/>
  <c r="F951" i="2"/>
  <c r="E952" i="2"/>
  <c r="F952" i="2"/>
  <c r="E953" i="2"/>
  <c r="F953" i="2"/>
  <c r="E954" i="2"/>
  <c r="F954" i="2"/>
  <c r="E955" i="2"/>
  <c r="F955" i="2"/>
  <c r="E956" i="2"/>
  <c r="F956" i="2"/>
  <c r="E957" i="2"/>
  <c r="F957" i="2"/>
  <c r="E958" i="2"/>
  <c r="F958" i="2"/>
  <c r="E959" i="2"/>
  <c r="F959" i="2"/>
  <c r="E960" i="2"/>
  <c r="F960" i="2"/>
  <c r="E961" i="2"/>
  <c r="F961" i="2"/>
  <c r="E962" i="2"/>
  <c r="F962" i="2"/>
  <c r="E963" i="2"/>
  <c r="F963" i="2"/>
  <c r="E964" i="2"/>
  <c r="F964" i="2"/>
  <c r="E965" i="2"/>
  <c r="F965" i="2"/>
  <c r="E966" i="2"/>
  <c r="F966" i="2"/>
  <c r="E967" i="2"/>
  <c r="F967" i="2"/>
  <c r="E968" i="2"/>
  <c r="F968" i="2"/>
  <c r="E969" i="2"/>
  <c r="F969" i="2"/>
  <c r="E970" i="2"/>
  <c r="F970" i="2"/>
  <c r="E971" i="2"/>
  <c r="F971" i="2"/>
  <c r="E972" i="2"/>
  <c r="F972" i="2"/>
  <c r="E973" i="2"/>
  <c r="F973" i="2"/>
  <c r="E974" i="2"/>
  <c r="F974" i="2"/>
  <c r="E975" i="2"/>
  <c r="F975" i="2"/>
  <c r="E976" i="2"/>
  <c r="F976" i="2"/>
  <c r="E977" i="2"/>
  <c r="F977" i="2"/>
  <c r="E978" i="2"/>
  <c r="F978" i="2"/>
  <c r="E979" i="2"/>
  <c r="F979" i="2"/>
  <c r="E980" i="2"/>
  <c r="F980" i="2"/>
  <c r="E981" i="2"/>
  <c r="F981" i="2"/>
  <c r="E982" i="2"/>
  <c r="F982" i="2"/>
  <c r="E983" i="2"/>
  <c r="F983" i="2"/>
  <c r="E984" i="2"/>
  <c r="F984" i="2"/>
  <c r="E985" i="2"/>
  <c r="F985" i="2"/>
  <c r="E986" i="2"/>
  <c r="F986" i="2"/>
  <c r="E987" i="2"/>
  <c r="F987" i="2"/>
  <c r="E988" i="2"/>
  <c r="F988" i="2"/>
  <c r="E989" i="2"/>
  <c r="F989" i="2"/>
  <c r="E990" i="2"/>
  <c r="F990" i="2"/>
  <c r="E991" i="2"/>
  <c r="F991" i="2"/>
  <c r="E992" i="2"/>
  <c r="F992" i="2"/>
  <c r="E993" i="2"/>
  <c r="F993" i="2"/>
  <c r="E994" i="2"/>
  <c r="F994" i="2"/>
  <c r="E995" i="2"/>
  <c r="F995" i="2"/>
  <c r="E996" i="2"/>
  <c r="F996" i="2"/>
  <c r="E997" i="2"/>
  <c r="F997" i="2"/>
  <c r="E998" i="2"/>
  <c r="F998" i="2"/>
  <c r="E999" i="2"/>
  <c r="F999" i="2"/>
  <c r="E1000" i="2"/>
  <c r="F1000" i="2"/>
  <c r="E1001" i="2"/>
  <c r="F1001" i="2"/>
  <c r="E1002" i="2"/>
  <c r="F1002" i="2"/>
  <c r="E1003" i="2"/>
  <c r="F1003" i="2"/>
  <c r="E1004" i="2"/>
  <c r="F1004" i="2"/>
  <c r="E1005" i="2"/>
  <c r="F1005" i="2"/>
  <c r="E1006" i="2"/>
  <c r="F1006" i="2"/>
  <c r="E1007" i="2"/>
  <c r="F1007" i="2"/>
  <c r="E1008" i="2"/>
  <c r="F1008" i="2"/>
  <c r="E1009" i="2"/>
  <c r="F1009" i="2"/>
  <c r="E1010" i="2"/>
  <c r="F1010" i="2"/>
  <c r="E1011" i="2"/>
  <c r="F1011" i="2"/>
  <c r="E1012" i="2"/>
  <c r="F1012" i="2"/>
  <c r="E1013" i="2"/>
  <c r="F1013" i="2"/>
  <c r="E1014" i="2"/>
  <c r="F1014" i="2"/>
  <c r="E1015" i="2"/>
  <c r="F1015" i="2"/>
  <c r="E1016" i="2"/>
  <c r="F1016" i="2"/>
  <c r="E1017" i="2"/>
  <c r="F1017" i="2"/>
  <c r="E1018" i="2"/>
  <c r="F1018" i="2"/>
  <c r="E1019" i="2"/>
  <c r="F1019" i="2"/>
  <c r="E1020" i="2"/>
  <c r="F1020" i="2"/>
  <c r="E1021" i="2"/>
  <c r="F1021" i="2"/>
  <c r="E1022" i="2"/>
  <c r="F1022" i="2"/>
  <c r="E1023" i="2"/>
  <c r="F1023" i="2"/>
  <c r="E1024" i="2"/>
  <c r="F1024" i="2"/>
  <c r="E1025" i="2"/>
  <c r="F1025" i="2"/>
  <c r="E1026" i="2"/>
  <c r="F1026" i="2"/>
  <c r="E1027" i="2"/>
  <c r="F1027" i="2"/>
  <c r="E1028" i="2"/>
  <c r="F1028" i="2"/>
  <c r="E1029" i="2"/>
  <c r="F1029" i="2"/>
  <c r="E1030" i="2"/>
  <c r="F1030" i="2"/>
  <c r="E1031" i="2"/>
  <c r="F1031" i="2"/>
  <c r="E1032" i="2"/>
  <c r="F1032" i="2"/>
  <c r="E1033" i="2"/>
  <c r="F1033" i="2"/>
  <c r="E1034" i="2"/>
  <c r="F1034" i="2"/>
  <c r="E1035" i="2"/>
  <c r="F1035" i="2"/>
  <c r="E1036" i="2"/>
  <c r="F1036" i="2"/>
  <c r="E1037" i="2"/>
  <c r="F1037" i="2"/>
  <c r="E1038" i="2"/>
  <c r="F1038" i="2"/>
  <c r="E1039" i="2"/>
  <c r="F1039" i="2"/>
  <c r="E1040" i="2"/>
  <c r="F1040" i="2"/>
  <c r="E1041" i="2"/>
  <c r="F1041" i="2"/>
  <c r="E1042" i="2"/>
  <c r="F1042" i="2"/>
  <c r="E1043" i="2"/>
  <c r="F1043" i="2"/>
  <c r="E1044" i="2"/>
  <c r="F1044" i="2"/>
  <c r="E1045" i="2"/>
  <c r="F1045" i="2"/>
  <c r="E1046" i="2"/>
  <c r="F1046" i="2"/>
  <c r="E1047" i="2"/>
  <c r="F1047" i="2"/>
  <c r="E1048" i="2"/>
  <c r="F1048" i="2"/>
  <c r="E1049" i="2"/>
  <c r="F1049" i="2"/>
  <c r="E1050" i="2"/>
  <c r="F1050" i="2"/>
  <c r="E1051" i="2"/>
  <c r="F1051" i="2"/>
  <c r="E1052" i="2"/>
  <c r="F1052" i="2"/>
  <c r="E1053" i="2"/>
  <c r="F1053" i="2"/>
  <c r="E1054" i="2"/>
  <c r="F1054" i="2"/>
  <c r="E1055" i="2"/>
  <c r="F1055" i="2"/>
  <c r="E1056" i="2"/>
  <c r="F1056" i="2"/>
  <c r="E1057" i="2"/>
  <c r="F1057" i="2"/>
  <c r="E1058" i="2"/>
  <c r="F1058" i="2"/>
  <c r="E1059" i="2"/>
  <c r="F1059" i="2"/>
  <c r="E1060" i="2"/>
  <c r="F1060" i="2"/>
  <c r="E1061" i="2"/>
  <c r="F1061" i="2"/>
  <c r="E1062" i="2"/>
  <c r="F1062" i="2"/>
  <c r="E1063" i="2"/>
  <c r="F1063" i="2"/>
  <c r="E1064" i="2"/>
  <c r="F1064" i="2"/>
  <c r="E1065" i="2"/>
  <c r="F1065" i="2"/>
  <c r="E1066" i="2"/>
  <c r="F1066" i="2"/>
  <c r="E1067" i="2"/>
  <c r="F1067" i="2"/>
  <c r="E1068" i="2"/>
  <c r="F1068" i="2"/>
  <c r="E1069" i="2"/>
  <c r="F1069" i="2"/>
  <c r="E1070" i="2"/>
  <c r="F1070" i="2"/>
  <c r="E1071" i="2"/>
  <c r="F1071" i="2"/>
  <c r="E1072" i="2"/>
  <c r="F1072" i="2"/>
  <c r="E1073" i="2"/>
  <c r="F1073" i="2"/>
  <c r="E1074" i="2"/>
  <c r="F1074" i="2"/>
  <c r="E1075" i="2"/>
  <c r="F1075" i="2"/>
  <c r="E1076" i="2"/>
  <c r="F1076" i="2"/>
  <c r="E1077" i="2"/>
  <c r="F1077" i="2"/>
  <c r="E1078" i="2"/>
  <c r="F1078" i="2"/>
  <c r="E1079" i="2"/>
  <c r="F1079" i="2"/>
  <c r="E1080" i="2"/>
  <c r="F1080" i="2"/>
  <c r="E1081" i="2"/>
  <c r="F1081" i="2"/>
  <c r="E1082" i="2"/>
  <c r="F1082" i="2"/>
  <c r="E1083" i="2"/>
  <c r="F1083" i="2"/>
  <c r="E1084" i="2"/>
  <c r="F1084" i="2"/>
  <c r="E1085" i="2"/>
  <c r="F1085" i="2"/>
  <c r="E1086" i="2"/>
  <c r="F1086" i="2"/>
  <c r="E1087" i="2"/>
  <c r="F1087" i="2"/>
  <c r="E1088" i="2"/>
  <c r="F1088" i="2"/>
  <c r="E1089" i="2"/>
  <c r="F1089" i="2"/>
  <c r="E1090" i="2"/>
  <c r="F1090" i="2"/>
  <c r="E1091" i="2"/>
  <c r="F1091" i="2"/>
  <c r="E1092" i="2"/>
  <c r="F1092" i="2"/>
  <c r="E1093" i="2"/>
  <c r="F1093" i="2"/>
  <c r="E1094" i="2"/>
  <c r="F1094" i="2"/>
  <c r="E1095" i="2"/>
  <c r="F1095" i="2"/>
  <c r="E1096" i="2"/>
  <c r="F1096" i="2"/>
  <c r="E1097" i="2"/>
  <c r="F1097" i="2"/>
  <c r="E1098" i="2"/>
  <c r="F1098" i="2"/>
  <c r="E1099" i="2"/>
  <c r="F1099" i="2"/>
  <c r="E1100" i="2"/>
  <c r="F1100" i="2"/>
  <c r="E1101" i="2"/>
  <c r="F1101" i="2"/>
  <c r="E1102" i="2"/>
  <c r="F1102" i="2"/>
  <c r="E1103" i="2"/>
  <c r="F1103" i="2"/>
  <c r="E1104" i="2"/>
  <c r="F1104" i="2"/>
  <c r="E1105" i="2"/>
  <c r="F1105" i="2"/>
  <c r="E1106" i="2"/>
  <c r="F1106" i="2"/>
  <c r="E1107" i="2"/>
  <c r="F1107" i="2"/>
  <c r="E1108" i="2"/>
  <c r="F1108" i="2"/>
  <c r="E1109" i="2"/>
  <c r="F1109" i="2"/>
  <c r="E1110" i="2"/>
  <c r="F1110" i="2"/>
  <c r="E1111" i="2"/>
  <c r="F1111" i="2"/>
  <c r="E1112" i="2"/>
  <c r="F1112" i="2"/>
  <c r="E1113" i="2"/>
  <c r="F1113" i="2"/>
  <c r="E1114" i="2"/>
  <c r="F1114" i="2"/>
  <c r="E1115" i="2"/>
  <c r="F1115" i="2"/>
  <c r="E1116" i="2"/>
  <c r="F1116" i="2"/>
  <c r="E1117" i="2"/>
  <c r="F1117" i="2"/>
  <c r="E1118" i="2"/>
  <c r="F1118" i="2"/>
  <c r="E1119" i="2"/>
  <c r="F1119" i="2"/>
  <c r="E1120" i="2"/>
  <c r="F1120" i="2"/>
  <c r="E1121" i="2"/>
  <c r="F1121" i="2"/>
  <c r="E1122" i="2"/>
  <c r="F1122" i="2"/>
  <c r="E1123" i="2"/>
  <c r="F1123" i="2"/>
  <c r="E1124" i="2"/>
  <c r="F1124" i="2"/>
  <c r="E1125" i="2"/>
  <c r="F1125" i="2"/>
  <c r="E1126" i="2"/>
  <c r="F1126" i="2"/>
  <c r="E1127" i="2"/>
  <c r="F1127" i="2"/>
  <c r="E1128" i="2"/>
  <c r="F1128" i="2"/>
  <c r="E1129" i="2"/>
  <c r="F1129" i="2"/>
  <c r="E1130" i="2"/>
  <c r="F1130" i="2"/>
  <c r="E1131" i="2"/>
  <c r="F1131" i="2"/>
  <c r="E1132" i="2"/>
  <c r="F1132" i="2"/>
  <c r="E1133" i="2"/>
  <c r="F1133" i="2"/>
  <c r="E1134" i="2"/>
  <c r="F1134" i="2"/>
  <c r="E1135" i="2"/>
  <c r="F1135" i="2"/>
  <c r="E1136" i="2"/>
  <c r="F1136" i="2"/>
  <c r="E1137" i="2"/>
  <c r="F1137" i="2"/>
  <c r="E1138" i="2"/>
  <c r="F1138" i="2"/>
  <c r="E1139" i="2"/>
  <c r="F1139" i="2"/>
  <c r="E1140" i="2"/>
  <c r="F1140" i="2"/>
  <c r="E1141" i="2"/>
  <c r="F1141" i="2"/>
  <c r="E1142" i="2"/>
  <c r="F1142" i="2"/>
  <c r="E1143" i="2"/>
  <c r="F1143" i="2"/>
  <c r="E1144" i="2"/>
  <c r="F1144" i="2"/>
  <c r="E1145" i="2"/>
  <c r="F1145" i="2"/>
  <c r="E1146" i="2"/>
  <c r="F1146" i="2"/>
  <c r="E1147" i="2"/>
  <c r="F1147" i="2"/>
  <c r="E1148" i="2"/>
  <c r="F1148" i="2"/>
  <c r="E1149" i="2"/>
  <c r="F1149" i="2"/>
  <c r="E1150" i="2"/>
  <c r="F1150" i="2"/>
  <c r="E1151" i="2"/>
  <c r="F1151" i="2"/>
  <c r="E1152" i="2"/>
  <c r="F1152" i="2"/>
  <c r="E1153" i="2"/>
  <c r="F1153" i="2"/>
  <c r="E1154" i="2"/>
  <c r="F1154" i="2"/>
  <c r="E1155" i="2"/>
  <c r="F1155" i="2"/>
  <c r="E1156" i="2"/>
  <c r="F1156" i="2"/>
  <c r="E1157" i="2"/>
  <c r="F1157" i="2"/>
  <c r="E1158" i="2"/>
  <c r="F1158" i="2"/>
  <c r="E1159" i="2"/>
  <c r="F1159" i="2"/>
  <c r="E1160" i="2"/>
  <c r="F1160" i="2"/>
  <c r="E1161" i="2"/>
  <c r="F1161" i="2"/>
  <c r="E1162" i="2"/>
  <c r="F1162" i="2"/>
  <c r="E1163" i="2"/>
  <c r="F1163" i="2"/>
  <c r="E1164" i="2"/>
  <c r="F1164" i="2"/>
  <c r="E1165" i="2"/>
  <c r="F1165" i="2"/>
  <c r="E1166" i="2"/>
  <c r="F1166" i="2"/>
  <c r="E1167" i="2"/>
  <c r="F1167" i="2"/>
  <c r="E1168" i="2"/>
  <c r="F1168" i="2"/>
  <c r="E1169" i="2"/>
  <c r="F1169" i="2"/>
  <c r="E1170" i="2"/>
  <c r="F1170" i="2"/>
  <c r="E1171" i="2"/>
  <c r="F1171" i="2"/>
  <c r="E1172" i="2"/>
  <c r="F1172" i="2"/>
  <c r="E1173" i="2"/>
  <c r="F1173" i="2"/>
  <c r="E1174" i="2"/>
  <c r="F1174" i="2"/>
  <c r="E1175" i="2"/>
  <c r="F1175" i="2"/>
  <c r="E1176" i="2"/>
  <c r="F1176" i="2"/>
  <c r="E1177" i="2"/>
  <c r="F1177" i="2"/>
  <c r="E1178" i="2"/>
  <c r="F1178" i="2"/>
  <c r="E1179" i="2"/>
  <c r="F1179" i="2"/>
  <c r="E1180" i="2"/>
  <c r="F1180" i="2"/>
  <c r="E1181" i="2"/>
  <c r="F1181" i="2"/>
  <c r="E1182" i="2"/>
  <c r="F1182" i="2"/>
  <c r="E1183" i="2"/>
  <c r="F1183" i="2"/>
  <c r="E1184" i="2"/>
  <c r="F1184" i="2"/>
  <c r="E1185" i="2"/>
  <c r="F1185" i="2"/>
  <c r="E1186" i="2"/>
  <c r="F1186" i="2"/>
  <c r="E1187" i="2"/>
  <c r="F1187" i="2"/>
  <c r="E1188" i="2"/>
  <c r="F1188" i="2"/>
  <c r="E1189" i="2"/>
  <c r="F1189" i="2"/>
  <c r="E1190" i="2"/>
  <c r="F1190" i="2"/>
  <c r="E1191" i="2"/>
  <c r="F1191" i="2"/>
  <c r="E1192" i="2"/>
  <c r="F1192" i="2"/>
  <c r="E1193" i="2"/>
  <c r="F1193" i="2"/>
  <c r="E1194" i="2"/>
  <c r="F1194" i="2"/>
  <c r="E1195" i="2"/>
  <c r="F1195" i="2"/>
  <c r="E1196" i="2"/>
  <c r="F1196" i="2"/>
  <c r="E1197" i="2"/>
  <c r="F1197" i="2"/>
  <c r="E1198" i="2"/>
  <c r="F1198" i="2"/>
  <c r="E1199" i="2"/>
  <c r="F1199" i="2"/>
  <c r="E1200" i="2"/>
  <c r="F1200" i="2"/>
  <c r="E1201" i="2"/>
  <c r="F1201" i="2"/>
  <c r="E1202" i="2"/>
  <c r="F1202" i="2"/>
  <c r="E1203" i="2"/>
  <c r="F1203" i="2"/>
  <c r="E1204" i="2"/>
  <c r="F1204" i="2"/>
  <c r="E1205" i="2"/>
  <c r="F1205" i="2"/>
  <c r="E1206" i="2"/>
  <c r="F1206" i="2"/>
  <c r="E1207" i="2"/>
  <c r="F1207" i="2"/>
  <c r="E1208" i="2"/>
  <c r="F1208" i="2"/>
  <c r="E1209" i="2"/>
  <c r="F1209" i="2"/>
  <c r="E1210" i="2"/>
  <c r="F1210" i="2"/>
  <c r="E1211" i="2"/>
  <c r="F1211" i="2"/>
  <c r="E1212" i="2"/>
  <c r="F1212" i="2"/>
  <c r="E1213" i="2"/>
  <c r="F1213" i="2"/>
  <c r="E1214" i="2"/>
  <c r="F1214" i="2"/>
  <c r="E1215" i="2"/>
  <c r="F1215" i="2"/>
  <c r="E1216" i="2"/>
  <c r="F1216" i="2"/>
  <c r="E1217" i="2"/>
  <c r="F1217" i="2"/>
  <c r="E1218" i="2"/>
  <c r="F1218" i="2"/>
  <c r="E1219" i="2"/>
  <c r="F1219" i="2"/>
  <c r="E1220" i="2"/>
  <c r="F1220" i="2"/>
  <c r="E1221" i="2"/>
  <c r="F1221" i="2"/>
  <c r="E1222" i="2"/>
  <c r="F1222" i="2"/>
  <c r="E1223" i="2"/>
  <c r="F1223" i="2"/>
  <c r="E1224" i="2"/>
  <c r="F1224" i="2"/>
  <c r="E1225" i="2"/>
  <c r="F1225" i="2"/>
  <c r="E1226" i="2"/>
  <c r="F1226" i="2"/>
  <c r="E1227" i="2"/>
  <c r="F1227" i="2"/>
  <c r="E1228" i="2"/>
  <c r="F1228" i="2"/>
  <c r="E1229" i="2"/>
  <c r="F1229" i="2"/>
  <c r="E1230" i="2"/>
  <c r="F1230" i="2"/>
  <c r="E1231" i="2"/>
  <c r="F1231" i="2"/>
  <c r="E1232" i="2"/>
  <c r="F1232" i="2"/>
  <c r="E1233" i="2"/>
  <c r="F1233" i="2"/>
  <c r="E1234" i="2"/>
  <c r="F1234" i="2"/>
  <c r="E1235" i="2"/>
  <c r="F1235" i="2"/>
  <c r="E1236" i="2"/>
  <c r="F1236" i="2"/>
  <c r="E1237" i="2"/>
  <c r="F1237" i="2"/>
  <c r="E1238" i="2"/>
  <c r="F1238" i="2"/>
  <c r="E1239" i="2"/>
  <c r="F1239" i="2"/>
  <c r="E1240" i="2"/>
  <c r="F1240" i="2"/>
  <c r="E1241" i="2"/>
  <c r="F1241" i="2"/>
  <c r="E1242" i="2"/>
  <c r="F1242" i="2"/>
  <c r="E1243" i="2"/>
  <c r="F1243" i="2"/>
  <c r="E1244" i="2"/>
  <c r="F1244" i="2"/>
  <c r="E1245" i="2"/>
  <c r="F1245" i="2"/>
  <c r="E1246" i="2"/>
  <c r="F1246" i="2"/>
  <c r="E1247" i="2"/>
  <c r="F1247" i="2"/>
  <c r="E1248" i="2"/>
  <c r="F1248" i="2"/>
  <c r="E1249" i="2"/>
  <c r="F1249" i="2"/>
  <c r="E1250" i="2"/>
  <c r="F1250" i="2"/>
  <c r="E1251" i="2"/>
  <c r="F1251" i="2"/>
  <c r="E1252" i="2"/>
  <c r="F1252" i="2"/>
  <c r="E1253" i="2"/>
  <c r="F1253" i="2"/>
  <c r="E1254" i="2"/>
  <c r="F1254" i="2"/>
  <c r="E1255" i="2"/>
  <c r="F1255" i="2"/>
  <c r="E1256" i="2"/>
  <c r="F1256" i="2"/>
  <c r="E1257" i="2"/>
  <c r="F1257" i="2"/>
  <c r="E1258" i="2"/>
  <c r="F1258" i="2"/>
  <c r="E1259" i="2"/>
  <c r="F1259" i="2"/>
  <c r="E1260" i="2"/>
  <c r="F1260" i="2"/>
  <c r="E1261" i="2"/>
  <c r="F1261" i="2"/>
  <c r="E1262" i="2"/>
  <c r="F1262" i="2"/>
  <c r="E1263" i="2"/>
  <c r="F1263" i="2"/>
  <c r="E1264" i="2"/>
  <c r="F1264" i="2"/>
  <c r="E1265" i="2"/>
  <c r="F1265" i="2"/>
  <c r="E1266" i="2"/>
  <c r="F1266" i="2"/>
  <c r="E1267" i="2"/>
  <c r="F1267" i="2"/>
  <c r="E1268" i="2"/>
  <c r="F1268" i="2"/>
  <c r="E1269" i="2"/>
  <c r="F1269" i="2"/>
  <c r="E1270" i="2"/>
  <c r="F1270" i="2"/>
  <c r="E1271" i="2"/>
  <c r="F1271" i="2"/>
  <c r="E1272" i="2"/>
  <c r="F1272" i="2"/>
  <c r="E1273" i="2"/>
  <c r="F1273" i="2"/>
  <c r="E1274" i="2"/>
  <c r="F1274" i="2"/>
  <c r="E1275" i="2"/>
  <c r="F1275" i="2"/>
  <c r="E1276" i="2"/>
  <c r="F1276" i="2"/>
  <c r="E1277" i="2"/>
  <c r="F1277" i="2"/>
  <c r="E1278" i="2"/>
  <c r="F1278" i="2"/>
  <c r="E1279" i="2"/>
  <c r="F1279" i="2"/>
  <c r="E1280" i="2"/>
  <c r="F1280" i="2"/>
  <c r="E1281" i="2"/>
  <c r="F1281" i="2"/>
  <c r="E1282" i="2"/>
  <c r="F1282" i="2"/>
  <c r="E1283" i="2"/>
  <c r="F1283" i="2"/>
  <c r="E1284" i="2"/>
  <c r="F1284" i="2"/>
  <c r="E1285" i="2"/>
  <c r="F1285" i="2"/>
  <c r="E1286" i="2"/>
  <c r="F1286" i="2"/>
  <c r="E1287" i="2"/>
  <c r="F1287" i="2"/>
  <c r="E1288" i="2"/>
  <c r="F1288" i="2"/>
  <c r="E1289" i="2"/>
  <c r="F1289" i="2"/>
  <c r="E1290" i="2"/>
  <c r="F1290" i="2"/>
  <c r="E1291" i="2"/>
  <c r="F1291" i="2"/>
  <c r="E1292" i="2"/>
  <c r="F1292" i="2"/>
  <c r="E1293" i="2"/>
  <c r="F1293" i="2"/>
  <c r="E1294" i="2"/>
  <c r="F1294" i="2"/>
  <c r="E1295" i="2"/>
  <c r="F1295" i="2"/>
  <c r="E1296" i="2"/>
  <c r="F1296" i="2"/>
  <c r="E1297" i="2"/>
  <c r="F1297" i="2"/>
  <c r="E1298" i="2"/>
  <c r="F1298" i="2"/>
  <c r="E1299" i="2"/>
  <c r="F1299" i="2"/>
  <c r="E1300" i="2"/>
  <c r="F1300" i="2"/>
  <c r="E1301" i="2"/>
  <c r="F1301" i="2"/>
  <c r="E1302" i="2"/>
  <c r="F1302" i="2"/>
  <c r="E1303" i="2"/>
  <c r="F1303" i="2"/>
  <c r="E1304" i="2"/>
  <c r="F1304" i="2"/>
  <c r="E1305" i="2"/>
  <c r="F1305" i="2"/>
  <c r="E1306" i="2"/>
  <c r="F1306" i="2"/>
  <c r="E1307" i="2"/>
  <c r="F1307" i="2"/>
  <c r="E1308" i="2"/>
  <c r="F1308" i="2"/>
  <c r="E1309" i="2"/>
  <c r="F1309" i="2"/>
  <c r="E1310" i="2"/>
  <c r="F1310" i="2"/>
  <c r="E1311" i="2"/>
  <c r="F1311" i="2"/>
  <c r="E1312" i="2"/>
  <c r="F1312" i="2"/>
  <c r="E1313" i="2"/>
  <c r="F1313" i="2"/>
  <c r="E1314" i="2"/>
  <c r="F1314" i="2"/>
  <c r="E1315" i="2"/>
  <c r="F1315" i="2"/>
  <c r="E1316" i="2"/>
  <c r="F1316" i="2"/>
  <c r="E1317" i="2"/>
  <c r="F1317" i="2"/>
  <c r="E1318" i="2"/>
  <c r="F1318" i="2"/>
  <c r="E1319" i="2"/>
  <c r="F1319" i="2"/>
  <c r="E1320" i="2"/>
  <c r="F1320" i="2"/>
  <c r="E1321" i="2"/>
  <c r="F1321" i="2"/>
  <c r="E1322" i="2"/>
  <c r="F1322" i="2"/>
  <c r="E1323" i="2"/>
  <c r="F1323" i="2"/>
  <c r="E1324" i="2"/>
  <c r="F1324" i="2"/>
  <c r="E1325" i="2"/>
  <c r="F1325" i="2"/>
  <c r="E1326" i="2"/>
  <c r="F1326" i="2"/>
  <c r="E1327" i="2"/>
  <c r="F1327" i="2"/>
  <c r="E1328" i="2"/>
  <c r="F1328" i="2"/>
  <c r="E1329" i="2"/>
  <c r="F1329" i="2"/>
  <c r="E1330" i="2"/>
  <c r="F1330" i="2"/>
  <c r="E1331" i="2"/>
  <c r="F1331" i="2"/>
  <c r="E1332" i="2"/>
  <c r="F1332" i="2"/>
  <c r="E1333" i="2"/>
  <c r="F1333" i="2"/>
  <c r="E1334" i="2"/>
  <c r="F1334" i="2"/>
  <c r="E1335" i="2"/>
  <c r="F1335" i="2"/>
  <c r="E1336" i="2"/>
  <c r="F1336" i="2"/>
  <c r="E1337" i="2"/>
  <c r="F1337" i="2"/>
  <c r="E1338" i="2"/>
  <c r="F1338" i="2"/>
  <c r="E1339" i="2"/>
  <c r="F1339" i="2"/>
  <c r="E1340" i="2"/>
  <c r="F1340" i="2"/>
  <c r="E1341" i="2"/>
  <c r="F1341" i="2"/>
  <c r="E1342" i="2"/>
  <c r="F1342" i="2"/>
  <c r="E1343" i="2"/>
  <c r="F1343" i="2"/>
  <c r="E1344" i="2"/>
  <c r="F1344" i="2"/>
  <c r="E1345" i="2"/>
  <c r="F1345" i="2"/>
  <c r="E1346" i="2"/>
  <c r="F1346" i="2"/>
  <c r="E1347" i="2"/>
  <c r="F1347" i="2"/>
  <c r="E1348" i="2"/>
  <c r="F1348" i="2"/>
  <c r="E1349" i="2"/>
  <c r="F1349" i="2"/>
  <c r="E1350" i="2"/>
  <c r="F1350" i="2"/>
  <c r="E1351" i="2"/>
  <c r="F1351" i="2"/>
  <c r="E1352" i="2"/>
  <c r="F1352" i="2"/>
  <c r="E1353" i="2"/>
  <c r="F1353" i="2"/>
  <c r="E1354" i="2"/>
  <c r="F1354" i="2"/>
  <c r="E1355" i="2"/>
  <c r="F1355" i="2"/>
  <c r="E1356" i="2"/>
  <c r="F1356" i="2"/>
  <c r="E1357" i="2"/>
  <c r="F1357" i="2"/>
  <c r="E1358" i="2"/>
  <c r="F1358" i="2"/>
  <c r="E1359" i="2"/>
  <c r="F1359" i="2"/>
  <c r="E1360" i="2"/>
  <c r="F1360" i="2"/>
  <c r="E1361" i="2"/>
  <c r="F1361" i="2"/>
  <c r="E1362" i="2"/>
  <c r="F1362" i="2"/>
  <c r="E1363" i="2"/>
  <c r="F1363" i="2"/>
  <c r="E1364" i="2"/>
  <c r="F1364" i="2"/>
  <c r="E1365" i="2"/>
  <c r="F1365" i="2"/>
  <c r="E1366" i="2"/>
  <c r="F1366" i="2"/>
  <c r="E1367" i="2"/>
  <c r="F1367" i="2"/>
  <c r="E1368" i="2"/>
  <c r="F1368" i="2"/>
  <c r="E1369" i="2"/>
  <c r="F1369" i="2"/>
  <c r="E1370" i="2"/>
  <c r="F1370" i="2"/>
  <c r="E1371" i="2"/>
  <c r="F1371" i="2"/>
  <c r="E1372" i="2"/>
  <c r="F1372" i="2"/>
  <c r="E1373" i="2"/>
  <c r="F1373" i="2"/>
  <c r="E1374" i="2"/>
  <c r="F1374" i="2"/>
  <c r="E1375" i="2"/>
  <c r="F1375" i="2"/>
  <c r="E1376" i="2"/>
  <c r="F1376" i="2"/>
  <c r="E1377" i="2"/>
  <c r="F1377" i="2"/>
  <c r="E1378" i="2"/>
  <c r="F1378" i="2"/>
  <c r="E1379" i="2"/>
  <c r="F1379" i="2"/>
  <c r="E1380" i="2"/>
  <c r="F1380" i="2"/>
  <c r="E1381" i="2"/>
  <c r="F1381" i="2"/>
  <c r="E1382" i="2"/>
  <c r="F1382" i="2"/>
  <c r="E1383" i="2"/>
  <c r="F1383" i="2"/>
  <c r="E1384" i="2"/>
  <c r="F1384" i="2"/>
  <c r="E1385" i="2"/>
  <c r="F1385" i="2"/>
  <c r="E1386" i="2"/>
  <c r="F1386" i="2"/>
  <c r="E1387" i="2"/>
  <c r="F1387" i="2"/>
  <c r="E1388" i="2"/>
  <c r="F1388" i="2"/>
  <c r="E1389" i="2"/>
  <c r="F1389" i="2"/>
  <c r="E1390" i="2"/>
  <c r="F1390" i="2"/>
  <c r="E1391" i="2"/>
  <c r="F1391" i="2"/>
  <c r="E1392" i="2"/>
  <c r="F1392" i="2"/>
  <c r="E1393" i="2"/>
  <c r="F1393" i="2"/>
  <c r="E1394" i="2"/>
  <c r="F1394" i="2"/>
  <c r="E1395" i="2"/>
  <c r="F1395" i="2"/>
  <c r="E1396" i="2"/>
  <c r="F1396" i="2"/>
  <c r="E1397" i="2"/>
  <c r="F1397" i="2"/>
  <c r="E1398" i="2"/>
  <c r="F1398" i="2"/>
  <c r="E1399" i="2"/>
  <c r="F1399" i="2"/>
  <c r="E1400" i="2"/>
  <c r="F1400" i="2"/>
  <c r="E1401" i="2"/>
  <c r="F1401" i="2"/>
  <c r="E1402" i="2"/>
  <c r="F1402" i="2"/>
  <c r="E1403" i="2"/>
  <c r="F1403" i="2"/>
  <c r="E1404" i="2"/>
  <c r="F1404" i="2"/>
  <c r="E1405" i="2"/>
  <c r="F1405" i="2"/>
  <c r="E1406" i="2"/>
  <c r="F1406" i="2"/>
  <c r="E1407" i="2"/>
  <c r="F1407" i="2"/>
  <c r="E1408" i="2"/>
  <c r="F1408" i="2"/>
  <c r="E1409" i="2"/>
  <c r="F1409" i="2"/>
  <c r="E1410" i="2"/>
  <c r="F1410" i="2"/>
  <c r="E1411" i="2"/>
  <c r="F1411" i="2"/>
  <c r="E1412" i="2"/>
  <c r="F1412" i="2"/>
  <c r="E1413" i="2"/>
  <c r="F1413" i="2"/>
  <c r="E1414" i="2"/>
  <c r="F1414" i="2"/>
  <c r="E1415" i="2"/>
  <c r="F1415" i="2"/>
  <c r="E1416" i="2"/>
  <c r="F1416" i="2"/>
  <c r="E1417" i="2"/>
  <c r="F1417" i="2"/>
  <c r="E1418" i="2"/>
  <c r="F1418" i="2"/>
  <c r="E1419" i="2"/>
  <c r="F1419" i="2"/>
  <c r="E1420" i="2"/>
  <c r="F1420" i="2"/>
  <c r="E1421" i="2"/>
  <c r="F1421" i="2"/>
  <c r="E1422" i="2"/>
  <c r="F1422" i="2"/>
  <c r="E1423" i="2"/>
  <c r="F1423" i="2"/>
  <c r="E1424" i="2"/>
  <c r="F1424" i="2"/>
  <c r="E1425" i="2"/>
  <c r="F1425" i="2"/>
  <c r="E1426" i="2"/>
  <c r="F1426" i="2"/>
  <c r="E1427" i="2"/>
  <c r="F1427" i="2"/>
  <c r="E1428" i="2"/>
  <c r="F1428" i="2"/>
  <c r="E1429" i="2"/>
  <c r="F1429" i="2"/>
  <c r="E1430" i="2"/>
  <c r="F1430" i="2"/>
  <c r="E1431" i="2"/>
  <c r="F1431" i="2"/>
  <c r="E1432" i="2"/>
  <c r="F1432" i="2"/>
  <c r="E1433" i="2"/>
  <c r="F1433" i="2"/>
  <c r="E1434" i="2"/>
  <c r="F1434" i="2"/>
  <c r="E1435" i="2"/>
  <c r="F1435" i="2"/>
  <c r="E1436" i="2"/>
  <c r="F1436" i="2"/>
  <c r="E1437" i="2"/>
  <c r="F1437" i="2"/>
  <c r="E1438" i="2"/>
  <c r="F1438" i="2"/>
  <c r="E1439" i="2"/>
  <c r="F1439" i="2"/>
  <c r="E1440" i="2"/>
  <c r="F1440" i="2"/>
  <c r="E1441" i="2"/>
  <c r="F1441" i="2"/>
  <c r="E1442" i="2"/>
  <c r="F1442" i="2"/>
  <c r="E1443" i="2"/>
  <c r="F1443" i="2"/>
  <c r="E1444" i="2"/>
  <c r="F1444" i="2"/>
  <c r="E1445" i="2"/>
  <c r="F1445" i="2"/>
  <c r="E1446" i="2"/>
  <c r="F1446" i="2"/>
  <c r="E1447" i="2"/>
  <c r="F1447" i="2"/>
  <c r="E1448" i="2"/>
  <c r="F1448" i="2"/>
  <c r="E1449" i="2"/>
  <c r="F1449" i="2"/>
  <c r="E1450" i="2"/>
  <c r="F1450" i="2"/>
  <c r="E1451" i="2"/>
  <c r="F1451" i="2"/>
  <c r="E1452" i="2"/>
  <c r="F1452" i="2"/>
  <c r="E1453" i="2"/>
  <c r="F1453" i="2"/>
  <c r="E1454" i="2"/>
  <c r="F1454" i="2"/>
  <c r="E1455" i="2"/>
  <c r="F1455" i="2"/>
  <c r="E1456" i="2"/>
  <c r="F1456" i="2"/>
  <c r="E1457" i="2"/>
  <c r="F1457" i="2"/>
  <c r="E1458" i="2"/>
  <c r="F1458" i="2"/>
  <c r="E1459" i="2"/>
  <c r="F1459" i="2"/>
  <c r="E1460" i="2"/>
  <c r="F1460" i="2"/>
  <c r="E1461" i="2"/>
  <c r="F1461" i="2"/>
  <c r="E1462" i="2"/>
  <c r="F1462" i="2"/>
  <c r="E1463" i="2"/>
  <c r="F1463" i="2"/>
  <c r="E1464" i="2"/>
  <c r="F1464" i="2"/>
  <c r="E1465" i="2"/>
  <c r="F1465" i="2"/>
  <c r="E1466" i="2"/>
  <c r="F1466" i="2"/>
  <c r="E1467" i="2"/>
  <c r="F1467" i="2"/>
  <c r="E1468" i="2"/>
  <c r="F1468" i="2"/>
  <c r="E1469" i="2"/>
  <c r="F1469" i="2"/>
  <c r="E1470" i="2"/>
  <c r="F1470" i="2"/>
  <c r="E1471" i="2"/>
  <c r="F1471" i="2"/>
  <c r="E1472" i="2"/>
  <c r="F1472" i="2"/>
  <c r="E1473" i="2"/>
  <c r="F1473" i="2"/>
  <c r="E1474" i="2"/>
  <c r="F1474" i="2"/>
  <c r="E1475" i="2"/>
  <c r="F1475" i="2"/>
  <c r="E1476" i="2"/>
  <c r="F1476" i="2"/>
  <c r="E1477" i="2"/>
  <c r="F1477" i="2"/>
  <c r="E1478" i="2"/>
  <c r="F1478" i="2"/>
  <c r="E1479" i="2"/>
  <c r="F1479" i="2"/>
  <c r="E1480" i="2"/>
  <c r="F1480" i="2"/>
  <c r="E1481" i="2"/>
  <c r="F1481" i="2"/>
  <c r="E1482" i="2"/>
  <c r="F1482" i="2"/>
  <c r="E1483" i="2"/>
  <c r="F1483" i="2"/>
  <c r="E1484" i="2"/>
  <c r="F1484" i="2"/>
  <c r="E1485" i="2"/>
  <c r="F1485" i="2"/>
  <c r="E1486" i="2"/>
  <c r="F1486" i="2"/>
  <c r="E1487" i="2"/>
  <c r="F1487" i="2"/>
  <c r="E1488" i="2"/>
  <c r="F1488" i="2"/>
  <c r="E1489" i="2"/>
  <c r="F1489" i="2"/>
  <c r="E1490" i="2"/>
  <c r="F1490" i="2"/>
  <c r="E1491" i="2"/>
  <c r="F1491" i="2"/>
  <c r="E1492" i="2"/>
  <c r="F1492" i="2"/>
  <c r="E1493" i="2"/>
  <c r="F1493" i="2"/>
  <c r="E1494" i="2"/>
  <c r="F1494" i="2"/>
  <c r="E1495" i="2"/>
  <c r="F1495" i="2"/>
  <c r="E1496" i="2"/>
  <c r="F1496" i="2"/>
  <c r="E1497" i="2"/>
  <c r="F1497" i="2"/>
  <c r="E1498" i="2"/>
  <c r="F1498" i="2"/>
  <c r="E1499" i="2"/>
  <c r="F1499" i="2"/>
  <c r="E1500" i="2"/>
  <c r="F1500" i="2"/>
  <c r="E1501" i="2"/>
  <c r="F1501" i="2"/>
  <c r="E1502" i="2"/>
  <c r="F1502" i="2"/>
  <c r="E1503" i="2"/>
  <c r="F1503" i="2"/>
  <c r="E1504" i="2"/>
  <c r="F1504" i="2"/>
  <c r="E1505" i="2"/>
  <c r="F1505" i="2"/>
  <c r="E1506" i="2"/>
  <c r="F1506" i="2"/>
  <c r="E1507" i="2"/>
  <c r="F1507" i="2"/>
  <c r="E1508" i="2"/>
  <c r="F1508" i="2"/>
  <c r="E1509" i="2"/>
  <c r="F1509" i="2"/>
  <c r="E1510" i="2"/>
  <c r="F1510" i="2"/>
  <c r="E1511" i="2"/>
  <c r="F1511" i="2"/>
  <c r="E1512" i="2"/>
  <c r="F1512" i="2"/>
  <c r="E1513" i="2"/>
  <c r="F1513" i="2"/>
  <c r="E1514" i="2"/>
  <c r="F1514" i="2"/>
  <c r="E1515" i="2"/>
  <c r="F1515" i="2"/>
  <c r="E1516" i="2"/>
  <c r="F1516" i="2"/>
  <c r="E1517" i="2"/>
  <c r="F1517" i="2"/>
  <c r="E1518" i="2"/>
  <c r="F1518" i="2"/>
  <c r="E1519" i="2"/>
  <c r="F1519" i="2"/>
  <c r="E1520" i="2"/>
  <c r="F1520" i="2"/>
  <c r="E1521" i="2"/>
  <c r="F1521" i="2"/>
  <c r="E1522" i="2"/>
  <c r="F1522" i="2"/>
  <c r="E1523" i="2"/>
  <c r="F1523" i="2"/>
  <c r="E1524" i="2"/>
  <c r="F1524" i="2"/>
  <c r="E1525" i="2"/>
  <c r="F1525" i="2"/>
  <c r="E1526" i="2"/>
  <c r="F1526" i="2"/>
  <c r="E1527" i="2"/>
  <c r="F1527" i="2"/>
  <c r="E1528" i="2"/>
  <c r="F1528" i="2"/>
  <c r="E1529" i="2"/>
  <c r="F1529" i="2"/>
  <c r="E1530" i="2"/>
  <c r="F1530" i="2"/>
  <c r="E1531" i="2"/>
  <c r="F1531" i="2"/>
  <c r="E1532" i="2"/>
  <c r="F1532" i="2"/>
  <c r="E1533" i="2"/>
  <c r="F1533" i="2"/>
  <c r="E1534" i="2"/>
  <c r="F1534" i="2"/>
  <c r="E1535" i="2"/>
  <c r="F1535" i="2"/>
  <c r="E1536" i="2"/>
  <c r="F1536" i="2"/>
  <c r="E1537" i="2"/>
  <c r="F1537" i="2"/>
  <c r="E1538" i="2"/>
  <c r="F1538" i="2"/>
  <c r="E1539" i="2"/>
  <c r="F1539" i="2"/>
  <c r="E1540" i="2"/>
  <c r="F1540" i="2"/>
  <c r="E1541" i="2"/>
  <c r="F1541" i="2"/>
  <c r="E1542" i="2"/>
  <c r="F1542" i="2"/>
  <c r="E1543" i="2"/>
  <c r="F1543" i="2"/>
  <c r="E1544" i="2"/>
  <c r="F1544" i="2"/>
  <c r="E1545" i="2"/>
  <c r="F1545" i="2"/>
  <c r="E1546" i="2"/>
  <c r="F1546" i="2"/>
  <c r="E1547" i="2"/>
  <c r="F1547" i="2"/>
  <c r="E1548" i="2"/>
  <c r="F1548" i="2"/>
  <c r="E1549" i="2"/>
  <c r="F1549" i="2"/>
  <c r="E1550" i="2"/>
  <c r="F1550" i="2"/>
  <c r="E1551" i="2"/>
  <c r="F1551" i="2"/>
  <c r="E1552" i="2"/>
  <c r="F1552" i="2"/>
  <c r="E1553" i="2"/>
  <c r="F1553" i="2"/>
  <c r="E1554" i="2"/>
  <c r="F1554" i="2"/>
  <c r="E1555" i="2"/>
  <c r="F1555" i="2"/>
  <c r="E1556" i="2"/>
  <c r="F1556" i="2"/>
  <c r="E1557" i="2"/>
  <c r="F1557" i="2"/>
  <c r="E1558" i="2"/>
  <c r="F1558" i="2"/>
  <c r="E1559" i="2"/>
  <c r="F1559" i="2"/>
  <c r="E1560" i="2"/>
  <c r="F1560" i="2"/>
  <c r="E1561" i="2"/>
  <c r="F1561" i="2"/>
  <c r="E1562" i="2"/>
  <c r="F1562" i="2"/>
  <c r="E1563" i="2"/>
  <c r="F1563" i="2"/>
  <c r="E1564" i="2"/>
  <c r="F1564" i="2"/>
  <c r="E1565" i="2"/>
  <c r="F1565" i="2"/>
  <c r="E1566" i="2"/>
  <c r="F1566" i="2"/>
  <c r="E1567" i="2"/>
  <c r="F1567" i="2"/>
  <c r="E1568" i="2"/>
  <c r="F1568" i="2"/>
  <c r="E1569" i="2"/>
  <c r="F1569" i="2"/>
  <c r="E1570" i="2"/>
  <c r="F1570" i="2"/>
  <c r="E1571" i="2"/>
  <c r="F1571" i="2"/>
  <c r="E1572" i="2"/>
  <c r="F1572" i="2"/>
  <c r="E1573" i="2"/>
  <c r="F1573" i="2"/>
  <c r="E1574" i="2"/>
  <c r="F1574" i="2"/>
  <c r="E1575" i="2"/>
  <c r="F1575" i="2"/>
  <c r="E1576" i="2"/>
  <c r="F1576" i="2"/>
  <c r="E1577" i="2"/>
  <c r="F1577" i="2"/>
  <c r="E1578" i="2"/>
  <c r="F1578" i="2"/>
  <c r="E1579" i="2"/>
  <c r="F1579" i="2"/>
  <c r="E1580" i="2"/>
  <c r="F1580" i="2"/>
  <c r="E1581" i="2"/>
  <c r="F1581" i="2"/>
  <c r="E1582" i="2"/>
  <c r="F1582" i="2"/>
  <c r="E1583" i="2"/>
  <c r="F1583" i="2"/>
  <c r="E1584" i="2"/>
  <c r="F1584" i="2"/>
  <c r="E1585" i="2"/>
  <c r="F1585" i="2"/>
  <c r="E1586" i="2"/>
  <c r="F1586" i="2"/>
  <c r="E1587" i="2"/>
  <c r="F1587" i="2"/>
  <c r="E1588" i="2"/>
  <c r="F1588" i="2"/>
  <c r="E1589" i="2"/>
  <c r="F1589" i="2"/>
  <c r="E1590" i="2"/>
  <c r="F1590" i="2"/>
  <c r="E1591" i="2"/>
  <c r="F1591" i="2"/>
  <c r="E1592" i="2"/>
  <c r="F1592" i="2"/>
  <c r="E1593" i="2"/>
  <c r="F1593" i="2"/>
  <c r="E1594" i="2"/>
  <c r="F1594" i="2"/>
  <c r="E1595" i="2"/>
  <c r="F1595" i="2"/>
  <c r="E1596" i="2"/>
  <c r="F1596" i="2"/>
  <c r="E1597" i="2"/>
  <c r="F1597" i="2"/>
  <c r="E1598" i="2"/>
  <c r="F1598" i="2"/>
  <c r="E1599" i="2"/>
  <c r="F1599" i="2"/>
  <c r="E1600" i="2"/>
  <c r="F1600" i="2"/>
  <c r="E1601" i="2"/>
  <c r="F1601" i="2"/>
  <c r="E1602" i="2"/>
  <c r="F1602" i="2"/>
  <c r="E1603" i="2"/>
  <c r="F1603" i="2"/>
  <c r="E1604" i="2"/>
  <c r="F1604" i="2"/>
  <c r="E1605" i="2"/>
  <c r="F1605" i="2"/>
  <c r="E1606" i="2"/>
  <c r="F1606" i="2"/>
  <c r="E1607" i="2"/>
  <c r="F1607" i="2"/>
  <c r="E1608" i="2"/>
  <c r="F1608" i="2"/>
  <c r="E1609" i="2"/>
  <c r="F1609" i="2"/>
  <c r="E1610" i="2"/>
  <c r="F1610" i="2"/>
  <c r="E1611" i="2"/>
  <c r="F1611" i="2"/>
  <c r="E1612" i="2"/>
  <c r="F1612" i="2"/>
  <c r="E1613" i="2"/>
  <c r="F1613" i="2"/>
  <c r="E1614" i="2"/>
  <c r="F1614" i="2"/>
  <c r="E1615" i="2"/>
  <c r="F1615" i="2"/>
  <c r="E1616" i="2"/>
  <c r="F1616" i="2"/>
  <c r="E1617" i="2"/>
  <c r="F1617" i="2"/>
  <c r="E1618" i="2"/>
  <c r="F1618" i="2"/>
  <c r="E1619" i="2"/>
  <c r="F1619" i="2"/>
  <c r="E1620" i="2"/>
  <c r="F1620" i="2"/>
  <c r="E1621" i="2"/>
  <c r="F1621" i="2"/>
  <c r="E1622" i="2"/>
  <c r="F1622" i="2"/>
  <c r="E1623" i="2"/>
  <c r="F1623" i="2"/>
  <c r="E1624" i="2"/>
  <c r="F1624" i="2"/>
  <c r="E1625" i="2"/>
  <c r="F1625" i="2"/>
  <c r="E1626" i="2"/>
  <c r="F1626" i="2"/>
  <c r="E1627" i="2"/>
  <c r="F1627" i="2"/>
  <c r="E1628" i="2"/>
  <c r="F1628" i="2"/>
  <c r="E1629" i="2"/>
  <c r="F1629" i="2"/>
  <c r="E1630" i="2"/>
  <c r="F1630" i="2"/>
  <c r="E1631" i="2"/>
  <c r="F1631" i="2"/>
  <c r="E1632" i="2"/>
  <c r="F1632" i="2"/>
  <c r="E1633" i="2"/>
  <c r="F1633" i="2"/>
  <c r="E1634" i="2"/>
  <c r="F1634" i="2"/>
  <c r="E1635" i="2"/>
  <c r="F1635" i="2"/>
  <c r="E1636" i="2"/>
  <c r="F1636" i="2"/>
  <c r="E1637" i="2"/>
  <c r="F1637" i="2"/>
  <c r="E1638" i="2"/>
  <c r="F1638" i="2"/>
  <c r="E1639" i="2"/>
  <c r="F1639" i="2"/>
  <c r="E1640" i="2"/>
  <c r="F1640" i="2"/>
  <c r="E1641" i="2"/>
  <c r="F1641" i="2"/>
  <c r="E1642" i="2"/>
  <c r="F1642" i="2"/>
  <c r="E1643" i="2"/>
  <c r="F1643" i="2"/>
  <c r="E1644" i="2"/>
  <c r="F1644" i="2"/>
  <c r="E1645" i="2"/>
  <c r="F1645" i="2"/>
  <c r="E1646" i="2"/>
  <c r="F1646" i="2"/>
  <c r="E1647" i="2"/>
  <c r="F1647" i="2"/>
  <c r="E1648" i="2"/>
  <c r="F1648" i="2"/>
  <c r="E1649" i="2"/>
  <c r="F1649" i="2"/>
  <c r="E1650" i="2"/>
  <c r="F1650" i="2"/>
  <c r="E1651" i="2"/>
  <c r="F1651" i="2"/>
  <c r="E1652" i="2"/>
  <c r="F1652" i="2"/>
  <c r="E1653" i="2"/>
  <c r="F1653" i="2"/>
  <c r="E1654" i="2"/>
  <c r="F1654" i="2"/>
  <c r="E1655" i="2"/>
  <c r="F1655" i="2"/>
  <c r="E1656" i="2"/>
  <c r="F1656" i="2"/>
  <c r="E1657" i="2"/>
  <c r="F1657" i="2"/>
  <c r="E1658" i="2"/>
  <c r="F1658" i="2"/>
  <c r="E1659" i="2"/>
  <c r="F1659" i="2"/>
  <c r="E1660" i="2"/>
  <c r="F1660" i="2"/>
  <c r="E1661" i="2"/>
  <c r="F1661" i="2"/>
  <c r="E1662" i="2"/>
  <c r="F1662" i="2"/>
  <c r="E1663" i="2"/>
  <c r="F1663" i="2"/>
  <c r="F2" i="2"/>
  <c r="E2" i="2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2" i="3"/>
  <c r="E4" i="3"/>
  <c r="E5" i="3" s="1"/>
  <c r="E6" i="3" s="1"/>
  <c r="E7" i="3"/>
  <c r="E8" i="3" s="1"/>
  <c r="E9" i="3" s="1"/>
  <c r="E10" i="3" s="1"/>
  <c r="E11" i="3" s="1"/>
  <c r="E12" i="3" s="1"/>
  <c r="E13" i="3" s="1"/>
  <c r="E14" i="3"/>
  <c r="E15" i="3" s="1"/>
  <c r="E16" i="3" s="1"/>
  <c r="E17" i="3" s="1"/>
  <c r="E18" i="3" s="1"/>
  <c r="E19" i="3" s="1"/>
  <c r="E20" i="3" s="1"/>
  <c r="E21" i="3" s="1"/>
  <c r="E22" i="3" s="1"/>
  <c r="E23" i="3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E65" i="3" s="1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E87" i="3" s="1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E130" i="3" s="1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E150" i="3" s="1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E170" i="3" s="1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E215" i="3" s="1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E236" i="3" s="1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E254" i="3" s="1"/>
  <c r="E255" i="3" s="1"/>
  <c r="E256" i="3" s="1"/>
  <c r="E257" i="3" s="1"/>
  <c r="E258" i="3" s="1"/>
  <c r="E259" i="3" s="1"/>
  <c r="E260" i="3" s="1"/>
  <c r="E261" i="3" s="1"/>
  <c r="E262" i="3" s="1"/>
  <c r="E263" i="3" s="1"/>
  <c r="E264" i="3" s="1"/>
  <c r="E265" i="3" s="1"/>
  <c r="E266" i="3" s="1"/>
  <c r="E267" i="3" s="1"/>
  <c r="E268" i="3" s="1"/>
  <c r="E269" i="3" s="1"/>
  <c r="E270" i="3" s="1"/>
  <c r="E271" i="3" s="1"/>
  <c r="E272" i="3" s="1"/>
  <c r="E273" i="3" s="1"/>
  <c r="E274" i="3" s="1"/>
  <c r="E275" i="3" s="1"/>
  <c r="E276" i="3" s="1"/>
  <c r="E277" i="3" s="1"/>
  <c r="E278" i="3" s="1"/>
  <c r="E279" i="3" s="1"/>
  <c r="E280" i="3" s="1"/>
  <c r="E281" i="3" s="1"/>
  <c r="E282" i="3" s="1"/>
  <c r="E283" i="3" s="1"/>
  <c r="E284" i="3" s="1"/>
  <c r="E285" i="3" s="1"/>
  <c r="E286" i="3" s="1"/>
  <c r="E287" i="3" s="1"/>
  <c r="E288" i="3" s="1"/>
  <c r="E289" i="3" s="1"/>
  <c r="E290" i="3" s="1"/>
  <c r="E291" i="3" s="1"/>
  <c r="E292" i="3" s="1"/>
  <c r="E293" i="3" s="1"/>
  <c r="E294" i="3" s="1"/>
  <c r="E295" i="3" s="1"/>
  <c r="E296" i="3" s="1"/>
  <c r="E297" i="3" s="1"/>
  <c r="E298" i="3" s="1"/>
  <c r="E299" i="3" s="1"/>
  <c r="E300" i="3" s="1"/>
  <c r="E301" i="3" s="1"/>
  <c r="E302" i="3" s="1"/>
  <c r="E303" i="3" s="1"/>
  <c r="E304" i="3" s="1"/>
  <c r="E305" i="3" s="1"/>
  <c r="E306" i="3" s="1"/>
  <c r="E307" i="3" s="1"/>
  <c r="E308" i="3" s="1"/>
  <c r="E309" i="3" s="1"/>
  <c r="E310" i="3" s="1"/>
  <c r="E311" i="3" s="1"/>
  <c r="E312" i="3" s="1"/>
  <c r="E313" i="3" s="1"/>
  <c r="E314" i="3" s="1"/>
  <c r="E315" i="3" s="1"/>
  <c r="E316" i="3" s="1"/>
  <c r="E317" i="3" s="1"/>
  <c r="E318" i="3" s="1"/>
  <c r="E319" i="3" s="1"/>
  <c r="E320" i="3" s="1"/>
  <c r="E321" i="3" s="1"/>
  <c r="E322" i="3" s="1"/>
  <c r="E323" i="3" s="1"/>
  <c r="E324" i="3" s="1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345" i="3" s="1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E367" i="3" s="1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E390" i="3" s="1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E411" i="3" s="1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431" i="3" s="1"/>
  <c r="E432" i="3" s="1"/>
  <c r="E433" i="3" s="1"/>
  <c r="E434" i="3" s="1"/>
  <c r="E435" i="3" s="1"/>
  <c r="E436" i="3" s="1"/>
  <c r="E437" i="3" s="1"/>
  <c r="E438" i="3" s="1"/>
  <c r="E439" i="3" s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E475" i="3" s="1"/>
  <c r="E476" i="3" s="1"/>
  <c r="E477" i="3" s="1"/>
  <c r="E478" i="3" s="1"/>
  <c r="E479" i="3" s="1"/>
  <c r="E480" i="3" s="1"/>
  <c r="E481" i="3" s="1"/>
  <c r="E482" i="3" s="1"/>
  <c r="E483" i="3" s="1"/>
  <c r="E484" i="3" s="1"/>
  <c r="E485" i="3" s="1"/>
  <c r="E486" i="3" s="1"/>
  <c r="E487" i="3" s="1"/>
  <c r="E488" i="3" s="1"/>
  <c r="E489" i="3" s="1"/>
  <c r="E490" i="3" s="1"/>
  <c r="E491" i="3" s="1"/>
  <c r="E492" i="3" s="1"/>
  <c r="E493" i="3" s="1"/>
  <c r="E494" i="3" s="1"/>
  <c r="E495" i="3" s="1"/>
  <c r="E496" i="3" s="1"/>
  <c r="E497" i="3" s="1"/>
  <c r="E498" i="3" s="1"/>
  <c r="E499" i="3" s="1"/>
  <c r="E500" i="3" s="1"/>
  <c r="E501" i="3" s="1"/>
  <c r="E502" i="3" s="1"/>
  <c r="E503" i="3" s="1"/>
  <c r="E504" i="3" s="1"/>
  <c r="E505" i="3" s="1"/>
  <c r="E506" i="3" s="1"/>
  <c r="E507" i="3" s="1"/>
  <c r="E508" i="3" s="1"/>
  <c r="E509" i="3" s="1"/>
  <c r="E510" i="3" s="1"/>
  <c r="E511" i="3" s="1"/>
  <c r="E512" i="3" s="1"/>
  <c r="E513" i="3" s="1"/>
  <c r="E514" i="3" s="1"/>
  <c r="E515" i="3" s="1"/>
  <c r="E516" i="3" s="1"/>
  <c r="E517" i="3" s="1"/>
  <c r="E518" i="3" s="1"/>
  <c r="E519" i="3" s="1"/>
  <c r="E520" i="3" s="1"/>
  <c r="E521" i="3" s="1"/>
  <c r="E522" i="3" s="1"/>
  <c r="E523" i="3" s="1"/>
  <c r="E524" i="3" s="1"/>
  <c r="E525" i="3" s="1"/>
  <c r="E526" i="3" s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540" i="3" s="1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558" i="3" s="1"/>
  <c r="E559" i="3" s="1"/>
  <c r="E560" i="3" s="1"/>
  <c r="E561" i="3" s="1"/>
  <c r="E562" i="3" s="1"/>
  <c r="E563" i="3" s="1"/>
  <c r="E564" i="3" s="1"/>
  <c r="E565" i="3" s="1"/>
  <c r="E566" i="3" s="1"/>
  <c r="E567" i="3" s="1"/>
  <c r="E568" i="3" s="1"/>
  <c r="E569" i="3" s="1"/>
  <c r="E570" i="3" s="1"/>
  <c r="E571" i="3" s="1"/>
  <c r="E572" i="3" s="1"/>
  <c r="E573" i="3" s="1"/>
  <c r="E574" i="3" s="1"/>
  <c r="E575" i="3" s="1"/>
  <c r="E576" i="3" s="1"/>
  <c r="E577" i="3" s="1"/>
  <c r="E578" i="3" s="1"/>
  <c r="E579" i="3" s="1"/>
  <c r="E580" i="3" s="1"/>
  <c r="E581" i="3" s="1"/>
  <c r="E582" i="3" s="1"/>
  <c r="E583" i="3" s="1"/>
  <c r="E584" i="3" s="1"/>
  <c r="E585" i="3" s="1"/>
  <c r="E586" i="3" s="1"/>
  <c r="E587" i="3" s="1"/>
  <c r="E588" i="3" s="1"/>
  <c r="E589" i="3" s="1"/>
  <c r="E590" i="3" s="1"/>
  <c r="E591" i="3" s="1"/>
  <c r="E592" i="3" s="1"/>
  <c r="E593" i="3" s="1"/>
  <c r="E594" i="3" s="1"/>
  <c r="E595" i="3" s="1"/>
  <c r="E596" i="3" s="1"/>
  <c r="E597" i="3" s="1"/>
  <c r="E598" i="3" s="1"/>
  <c r="E599" i="3" s="1"/>
  <c r="E600" i="3" s="1"/>
  <c r="E601" i="3" s="1"/>
  <c r="E602" i="3" s="1"/>
  <c r="E603" i="3" s="1"/>
  <c r="E604" i="3" s="1"/>
  <c r="E605" i="3" s="1"/>
  <c r="E606" i="3" s="1"/>
  <c r="E607" i="3" s="1"/>
  <c r="E608" i="3" s="1"/>
  <c r="E609" i="3" s="1"/>
  <c r="E610" i="3" s="1"/>
  <c r="E611" i="3" s="1"/>
  <c r="E612" i="3" s="1"/>
  <c r="E613" i="3" s="1"/>
  <c r="E614" i="3" s="1"/>
  <c r="E615" i="3" s="1"/>
  <c r="E616" i="3" s="1"/>
  <c r="E617" i="3" s="1"/>
  <c r="E618" i="3" s="1"/>
  <c r="E619" i="3" s="1"/>
  <c r="E620" i="3" s="1"/>
  <c r="E621" i="3" s="1"/>
  <c r="E622" i="3" s="1"/>
  <c r="E623" i="3" s="1"/>
  <c r="E624" i="3" s="1"/>
  <c r="E625" i="3" s="1"/>
  <c r="E626" i="3" s="1"/>
  <c r="E627" i="3" s="1"/>
  <c r="E628" i="3" s="1"/>
  <c r="E629" i="3" s="1"/>
  <c r="E630" i="3" s="1"/>
  <c r="E631" i="3" s="1"/>
  <c r="E632" i="3" s="1"/>
  <c r="E633" i="3" s="1"/>
  <c r="E634" i="3" s="1"/>
  <c r="E635" i="3" s="1"/>
  <c r="E636" i="3" s="1"/>
  <c r="E637" i="3" s="1"/>
  <c r="E638" i="3" s="1"/>
  <c r="E639" i="3" s="1"/>
  <c r="E640" i="3" s="1"/>
  <c r="E641" i="3" s="1"/>
  <c r="E642" i="3" s="1"/>
  <c r="E643" i="3" s="1"/>
  <c r="E644" i="3" s="1"/>
  <c r="E645" i="3" s="1"/>
  <c r="E646" i="3" s="1"/>
  <c r="E647" i="3" s="1"/>
  <c r="E648" i="3" s="1"/>
  <c r="E649" i="3" s="1"/>
  <c r="E650" i="3" s="1"/>
  <c r="E651" i="3" s="1"/>
  <c r="E652" i="3" s="1"/>
  <c r="E653" i="3" s="1"/>
  <c r="E654" i="3" s="1"/>
  <c r="E655" i="3" s="1"/>
  <c r="E656" i="3" s="1"/>
  <c r="E657" i="3" s="1"/>
  <c r="E658" i="3" s="1"/>
  <c r="E659" i="3" s="1"/>
  <c r="E660" i="3" s="1"/>
  <c r="E661" i="3" s="1"/>
  <c r="E662" i="3" s="1"/>
  <c r="E663" i="3" s="1"/>
  <c r="E664" i="3" s="1"/>
  <c r="E665" i="3" s="1"/>
  <c r="E666" i="3" s="1"/>
  <c r="E667" i="3" s="1"/>
  <c r="E668" i="3" s="1"/>
  <c r="E669" i="3" s="1"/>
  <c r="E670" i="3" s="1"/>
  <c r="E671" i="3" s="1"/>
  <c r="E672" i="3" s="1"/>
  <c r="E673" i="3" s="1"/>
  <c r="E674" i="3" s="1"/>
  <c r="E675" i="3" s="1"/>
  <c r="E676" i="3" s="1"/>
  <c r="E677" i="3" s="1"/>
  <c r="E678" i="3" s="1"/>
  <c r="E679" i="3" s="1"/>
  <c r="E680" i="3" s="1"/>
  <c r="E681" i="3" s="1"/>
  <c r="E682" i="3" s="1"/>
  <c r="E683" i="3" s="1"/>
  <c r="E684" i="3" s="1"/>
  <c r="E685" i="3" s="1"/>
  <c r="E686" i="3" s="1"/>
  <c r="E687" i="3" s="1"/>
  <c r="E688" i="3" s="1"/>
  <c r="E689" i="3" s="1"/>
  <c r="E690" i="3" s="1"/>
  <c r="E691" i="3" s="1"/>
  <c r="E692" i="3" s="1"/>
  <c r="E693" i="3" s="1"/>
  <c r="E694" i="3" s="1"/>
  <c r="E695" i="3" s="1"/>
  <c r="E696" i="3" s="1"/>
  <c r="E697" i="3" s="1"/>
  <c r="E698" i="3" s="1"/>
  <c r="E699" i="3" s="1"/>
  <c r="E700" i="3" s="1"/>
  <c r="E701" i="3" s="1"/>
  <c r="E702" i="3" s="1"/>
  <c r="E703" i="3" s="1"/>
  <c r="E704" i="3" s="1"/>
  <c r="E705" i="3" s="1"/>
  <c r="E706" i="3" s="1"/>
  <c r="E707" i="3" s="1"/>
  <c r="E708" i="3" s="1"/>
  <c r="E709" i="3" s="1"/>
  <c r="E710" i="3" s="1"/>
  <c r="E711" i="3" s="1"/>
  <c r="E712" i="3" s="1"/>
  <c r="E713" i="3" s="1"/>
  <c r="E714" i="3" s="1"/>
  <c r="E715" i="3" s="1"/>
  <c r="E716" i="3" s="1"/>
  <c r="E717" i="3" s="1"/>
  <c r="E718" i="3" s="1"/>
  <c r="E719" i="3" s="1"/>
  <c r="E720" i="3" s="1"/>
  <c r="E721" i="3" s="1"/>
  <c r="E722" i="3" s="1"/>
  <c r="E723" i="3" s="1"/>
  <c r="E724" i="3" s="1"/>
  <c r="E725" i="3" s="1"/>
  <c r="E726" i="3" s="1"/>
  <c r="E727" i="3" s="1"/>
  <c r="E728" i="3" s="1"/>
  <c r="E729" i="3" s="1"/>
  <c r="E730" i="3" s="1"/>
  <c r="E731" i="3" s="1"/>
  <c r="E732" i="3" s="1"/>
  <c r="E733" i="3" s="1"/>
  <c r="E734" i="3" s="1"/>
  <c r="E735" i="3" s="1"/>
  <c r="E736" i="3" s="1"/>
  <c r="E737" i="3" s="1"/>
  <c r="E738" i="3" s="1"/>
  <c r="E739" i="3" s="1"/>
  <c r="E740" i="3" s="1"/>
  <c r="E741" i="3" s="1"/>
  <c r="E742" i="3" s="1"/>
  <c r="E743" i="3" s="1"/>
  <c r="E744" i="3" s="1"/>
  <c r="E745" i="3" s="1"/>
  <c r="E746" i="3" s="1"/>
  <c r="E747" i="3" s="1"/>
  <c r="E748" i="3" s="1"/>
  <c r="E749" i="3" s="1"/>
  <c r="E750" i="3" s="1"/>
  <c r="E751" i="3" s="1"/>
  <c r="E752" i="3" s="1"/>
  <c r="E753" i="3" s="1"/>
  <c r="E754" i="3" s="1"/>
  <c r="E755" i="3" s="1"/>
  <c r="E756" i="3" s="1"/>
  <c r="E757" i="3" s="1"/>
  <c r="E758" i="3" s="1"/>
  <c r="E759" i="3" s="1"/>
  <c r="E760" i="3" s="1"/>
  <c r="E761" i="3" s="1"/>
  <c r="E762" i="3" s="1"/>
  <c r="E763" i="3" s="1"/>
  <c r="E764" i="3" s="1"/>
  <c r="E765" i="3" s="1"/>
  <c r="E766" i="3" s="1"/>
  <c r="E767" i="3" s="1"/>
  <c r="E768" i="3" s="1"/>
  <c r="E769" i="3" s="1"/>
  <c r="E770" i="3" s="1"/>
  <c r="E771" i="3" s="1"/>
  <c r="E772" i="3" s="1"/>
  <c r="E773" i="3" s="1"/>
  <c r="E774" i="3" s="1"/>
  <c r="E775" i="3" s="1"/>
  <c r="E776" i="3" s="1"/>
  <c r="E777" i="3" s="1"/>
  <c r="E778" i="3" s="1"/>
  <c r="E779" i="3" s="1"/>
  <c r="E780" i="3" s="1"/>
  <c r="E781" i="3" s="1"/>
  <c r="E782" i="3" s="1"/>
  <c r="E783" i="3" s="1"/>
  <c r="E784" i="3" s="1"/>
  <c r="E785" i="3" s="1"/>
  <c r="E786" i="3" s="1"/>
  <c r="E787" i="3" s="1"/>
  <c r="E788" i="3" s="1"/>
  <c r="E789" i="3" s="1"/>
  <c r="E790" i="3" s="1"/>
  <c r="E791" i="3" s="1"/>
  <c r="E792" i="3" s="1"/>
  <c r="E793" i="3" s="1"/>
  <c r="E794" i="3" s="1"/>
  <c r="E795" i="3" s="1"/>
  <c r="E796" i="3" s="1"/>
  <c r="E797" i="3" s="1"/>
  <c r="E798" i="3" s="1"/>
  <c r="E799" i="3" s="1"/>
  <c r="E800" i="3" s="1"/>
  <c r="E801" i="3" s="1"/>
  <c r="E802" i="3" s="1"/>
  <c r="E803" i="3" s="1"/>
  <c r="E804" i="3" s="1"/>
  <c r="E805" i="3" s="1"/>
  <c r="E806" i="3" s="1"/>
  <c r="E807" i="3" s="1"/>
  <c r="E808" i="3" s="1"/>
  <c r="E809" i="3" s="1"/>
  <c r="E810" i="3" s="1"/>
  <c r="E811" i="3" s="1"/>
  <c r="E812" i="3" s="1"/>
  <c r="E813" i="3" s="1"/>
  <c r="E814" i="3" s="1"/>
  <c r="E815" i="3" s="1"/>
  <c r="E816" i="3" s="1"/>
  <c r="E817" i="3" s="1"/>
  <c r="E818" i="3" s="1"/>
  <c r="E819" i="3" s="1"/>
  <c r="E820" i="3" s="1"/>
  <c r="E821" i="3" s="1"/>
  <c r="E822" i="3" s="1"/>
  <c r="E823" i="3" s="1"/>
  <c r="E824" i="3" s="1"/>
  <c r="E825" i="3" s="1"/>
  <c r="E826" i="3" s="1"/>
  <c r="E827" i="3" s="1"/>
  <c r="E828" i="3" s="1"/>
  <c r="E829" i="3" s="1"/>
  <c r="E830" i="3" s="1"/>
  <c r="E831" i="3" s="1"/>
  <c r="E832" i="3" s="1"/>
  <c r="E833" i="3" s="1"/>
  <c r="E834" i="3" s="1"/>
  <c r="E835" i="3" s="1"/>
  <c r="E836" i="3" s="1"/>
  <c r="E837" i="3" s="1"/>
  <c r="E838" i="3" s="1"/>
  <c r="E839" i="3" s="1"/>
  <c r="E840" i="3" s="1"/>
  <c r="E841" i="3" s="1"/>
  <c r="E842" i="3" s="1"/>
  <c r="E843" i="3" s="1"/>
  <c r="E844" i="3" s="1"/>
  <c r="E845" i="3" s="1"/>
  <c r="E846" i="3" s="1"/>
  <c r="E847" i="3" s="1"/>
  <c r="E848" i="3" s="1"/>
  <c r="E849" i="3" s="1"/>
  <c r="E850" i="3" s="1"/>
  <c r="E851" i="3" s="1"/>
  <c r="E852" i="3" s="1"/>
  <c r="E853" i="3" s="1"/>
  <c r="E854" i="3" s="1"/>
  <c r="E855" i="3" s="1"/>
  <c r="E856" i="3" s="1"/>
  <c r="E857" i="3" s="1"/>
  <c r="E858" i="3" s="1"/>
  <c r="E859" i="3" s="1"/>
  <c r="E860" i="3" s="1"/>
  <c r="E861" i="3" s="1"/>
  <c r="E862" i="3" s="1"/>
  <c r="E863" i="3" s="1"/>
  <c r="E864" i="3" s="1"/>
  <c r="E865" i="3" s="1"/>
  <c r="E866" i="3" s="1"/>
  <c r="E867" i="3" s="1"/>
  <c r="E868" i="3" s="1"/>
  <c r="E869" i="3" s="1"/>
  <c r="E870" i="3" s="1"/>
  <c r="E871" i="3" s="1"/>
  <c r="E872" i="3" s="1"/>
  <c r="E873" i="3" s="1"/>
  <c r="E874" i="3" s="1"/>
  <c r="E875" i="3" s="1"/>
  <c r="E876" i="3" s="1"/>
  <c r="E877" i="3" s="1"/>
  <c r="E878" i="3" s="1"/>
  <c r="E879" i="3" s="1"/>
  <c r="E880" i="3" s="1"/>
  <c r="E881" i="3" s="1"/>
  <c r="E882" i="3" s="1"/>
  <c r="E883" i="3" s="1"/>
  <c r="E884" i="3" s="1"/>
  <c r="E885" i="3" s="1"/>
  <c r="E886" i="3" s="1"/>
  <c r="E887" i="3" s="1"/>
  <c r="E888" i="3" s="1"/>
  <c r="E889" i="3" s="1"/>
  <c r="E890" i="3" s="1"/>
  <c r="E891" i="3" s="1"/>
  <c r="E892" i="3" s="1"/>
  <c r="E893" i="3" s="1"/>
  <c r="E894" i="3" s="1"/>
  <c r="E895" i="3" s="1"/>
  <c r="E896" i="3" s="1"/>
  <c r="E897" i="3" s="1"/>
  <c r="E898" i="3" s="1"/>
  <c r="E899" i="3" s="1"/>
  <c r="E900" i="3" s="1"/>
  <c r="E901" i="3" s="1"/>
  <c r="E902" i="3" s="1"/>
  <c r="E903" i="3" s="1"/>
  <c r="E904" i="3" s="1"/>
  <c r="E905" i="3" s="1"/>
  <c r="E906" i="3" s="1"/>
  <c r="E907" i="3" s="1"/>
  <c r="E908" i="3" s="1"/>
  <c r="E909" i="3" s="1"/>
  <c r="E910" i="3" s="1"/>
  <c r="E911" i="3" s="1"/>
  <c r="E912" i="3" s="1"/>
  <c r="E913" i="3" s="1"/>
  <c r="E914" i="3" s="1"/>
  <c r="E915" i="3" s="1"/>
  <c r="E916" i="3" s="1"/>
  <c r="E917" i="3" s="1"/>
  <c r="E918" i="3" s="1"/>
  <c r="E919" i="3" s="1"/>
  <c r="E920" i="3" s="1"/>
  <c r="E921" i="3" s="1"/>
  <c r="E922" i="3" s="1"/>
  <c r="E923" i="3" s="1"/>
  <c r="E924" i="3" s="1"/>
  <c r="E925" i="3" s="1"/>
  <c r="E926" i="3" s="1"/>
  <c r="E927" i="3" s="1"/>
  <c r="E928" i="3" s="1"/>
  <c r="E929" i="3" s="1"/>
  <c r="E930" i="3" s="1"/>
  <c r="E931" i="3" s="1"/>
  <c r="E932" i="3" s="1"/>
  <c r="E933" i="3" s="1"/>
  <c r="E934" i="3" s="1"/>
  <c r="E935" i="3" s="1"/>
  <c r="E936" i="3" s="1"/>
  <c r="E937" i="3" s="1"/>
  <c r="E938" i="3" s="1"/>
  <c r="E939" i="3" s="1"/>
  <c r="E940" i="3" s="1"/>
  <c r="E941" i="3" s="1"/>
  <c r="E942" i="3" s="1"/>
  <c r="E943" i="3" s="1"/>
  <c r="E944" i="3" s="1"/>
  <c r="E945" i="3" s="1"/>
  <c r="E946" i="3" s="1"/>
  <c r="E947" i="3" s="1"/>
  <c r="E948" i="3" s="1"/>
  <c r="E949" i="3" s="1"/>
  <c r="E950" i="3" s="1"/>
  <c r="E951" i="3" s="1"/>
  <c r="E952" i="3" s="1"/>
  <c r="E953" i="3" s="1"/>
  <c r="E954" i="3" s="1"/>
  <c r="E955" i="3" s="1"/>
  <c r="E956" i="3" s="1"/>
  <c r="E957" i="3" s="1"/>
  <c r="E958" i="3" s="1"/>
  <c r="E959" i="3" s="1"/>
  <c r="E960" i="3" s="1"/>
  <c r="E961" i="3" s="1"/>
  <c r="E962" i="3" s="1"/>
  <c r="E963" i="3" s="1"/>
  <c r="E964" i="3" s="1"/>
  <c r="E965" i="3" s="1"/>
  <c r="E966" i="3" s="1"/>
  <c r="E967" i="3" s="1"/>
  <c r="E968" i="3" s="1"/>
  <c r="E969" i="3" s="1"/>
  <c r="E970" i="3" s="1"/>
  <c r="E971" i="3" s="1"/>
  <c r="E972" i="3" s="1"/>
  <c r="E973" i="3" s="1"/>
  <c r="E974" i="3" s="1"/>
  <c r="E975" i="3" s="1"/>
  <c r="E976" i="3" s="1"/>
  <c r="E977" i="3" s="1"/>
  <c r="E978" i="3" s="1"/>
  <c r="E979" i="3" s="1"/>
  <c r="E980" i="3" s="1"/>
  <c r="E981" i="3" s="1"/>
  <c r="E982" i="3" s="1"/>
  <c r="E983" i="3" s="1"/>
  <c r="E984" i="3" s="1"/>
  <c r="E985" i="3" s="1"/>
  <c r="E986" i="3" s="1"/>
  <c r="E987" i="3" s="1"/>
  <c r="E988" i="3" s="1"/>
  <c r="E989" i="3" s="1"/>
  <c r="E990" i="3" s="1"/>
  <c r="E991" i="3" s="1"/>
  <c r="E992" i="3" s="1"/>
  <c r="E993" i="3" s="1"/>
  <c r="E994" i="3" s="1"/>
  <c r="E995" i="3" s="1"/>
  <c r="E996" i="3" s="1"/>
  <c r="E997" i="3" s="1"/>
  <c r="E998" i="3" s="1"/>
  <c r="E999" i="3" s="1"/>
  <c r="E1000" i="3" s="1"/>
  <c r="E1001" i="3" s="1"/>
  <c r="E1002" i="3" s="1"/>
  <c r="E1003" i="3" s="1"/>
  <c r="E1004" i="3" s="1"/>
  <c r="E1005" i="3" s="1"/>
  <c r="E1006" i="3" s="1"/>
  <c r="E1007" i="3" s="1"/>
  <c r="E1008" i="3" s="1"/>
  <c r="E1009" i="3" s="1"/>
  <c r="E1010" i="3" s="1"/>
  <c r="E1011" i="3" s="1"/>
  <c r="E1012" i="3" s="1"/>
  <c r="E1013" i="3" s="1"/>
  <c r="E1014" i="3" s="1"/>
  <c r="E1015" i="3" s="1"/>
  <c r="E1016" i="3" s="1"/>
  <c r="E1017" i="3" s="1"/>
  <c r="E1018" i="3" s="1"/>
  <c r="E1019" i="3" s="1"/>
  <c r="E1020" i="3" s="1"/>
  <c r="E1021" i="3" s="1"/>
  <c r="E1022" i="3" s="1"/>
  <c r="E1023" i="3" s="1"/>
  <c r="E1024" i="3" s="1"/>
  <c r="E1025" i="3" s="1"/>
  <c r="E1026" i="3" s="1"/>
  <c r="E1027" i="3" s="1"/>
  <c r="E1028" i="3" s="1"/>
  <c r="E1029" i="3" s="1"/>
  <c r="E1030" i="3" s="1"/>
  <c r="E1031" i="3" s="1"/>
  <c r="E1032" i="3" s="1"/>
  <c r="E1033" i="3" s="1"/>
  <c r="E1034" i="3" s="1"/>
  <c r="E1035" i="3" s="1"/>
  <c r="E1036" i="3" s="1"/>
  <c r="E1037" i="3" s="1"/>
  <c r="E1038" i="3" s="1"/>
  <c r="E1039" i="3" s="1"/>
  <c r="E1040" i="3" s="1"/>
  <c r="E1041" i="3" s="1"/>
  <c r="E1042" i="3" s="1"/>
  <c r="E1043" i="3" s="1"/>
  <c r="E1044" i="3" s="1"/>
  <c r="E1045" i="3" s="1"/>
  <c r="E1046" i="3" s="1"/>
  <c r="E1047" i="3" s="1"/>
  <c r="E1048" i="3" s="1"/>
  <c r="E1049" i="3" s="1"/>
  <c r="E1050" i="3" s="1"/>
  <c r="E1051" i="3" s="1"/>
  <c r="E1052" i="3" s="1"/>
  <c r="E1053" i="3" s="1"/>
  <c r="E1054" i="3" s="1"/>
  <c r="E1055" i="3" s="1"/>
  <c r="E1056" i="3" s="1"/>
  <c r="E1057" i="3" s="1"/>
  <c r="E1058" i="3" s="1"/>
  <c r="E1059" i="3" s="1"/>
  <c r="E1060" i="3" s="1"/>
  <c r="E1061" i="3" s="1"/>
  <c r="E1062" i="3" s="1"/>
  <c r="E1063" i="3" s="1"/>
  <c r="E1064" i="3" s="1"/>
  <c r="E1065" i="3" s="1"/>
  <c r="E1066" i="3" s="1"/>
  <c r="E1067" i="3" s="1"/>
  <c r="E1068" i="3" s="1"/>
  <c r="E1069" i="3" s="1"/>
  <c r="E1070" i="3" s="1"/>
  <c r="E1071" i="3" s="1"/>
  <c r="E1072" i="3" s="1"/>
  <c r="E1073" i="3" s="1"/>
  <c r="E1074" i="3" s="1"/>
  <c r="E1075" i="3" s="1"/>
  <c r="E1076" i="3" s="1"/>
  <c r="E1077" i="3" s="1"/>
  <c r="E1078" i="3" s="1"/>
  <c r="E1079" i="3" s="1"/>
  <c r="E1080" i="3" s="1"/>
  <c r="E1081" i="3" s="1"/>
  <c r="E1082" i="3" s="1"/>
  <c r="E1083" i="3" s="1"/>
  <c r="E1084" i="3" s="1"/>
  <c r="E1085" i="3" s="1"/>
  <c r="E1086" i="3" s="1"/>
  <c r="E1087" i="3" s="1"/>
  <c r="E1088" i="3" s="1"/>
  <c r="E1089" i="3" s="1"/>
  <c r="E1090" i="3" s="1"/>
  <c r="E1091" i="3" s="1"/>
  <c r="E1092" i="3" s="1"/>
  <c r="E1093" i="3" s="1"/>
  <c r="E1094" i="3" s="1"/>
  <c r="E1095" i="3" s="1"/>
  <c r="E1096" i="3" s="1"/>
  <c r="E1097" i="3" s="1"/>
  <c r="E1098" i="3" s="1"/>
  <c r="E1099" i="3" s="1"/>
  <c r="E1100" i="3" s="1"/>
  <c r="E1101" i="3" s="1"/>
  <c r="E1102" i="3" s="1"/>
  <c r="E1103" i="3" s="1"/>
  <c r="E1104" i="3" s="1"/>
  <c r="E1105" i="3" s="1"/>
  <c r="E1106" i="3" s="1"/>
  <c r="E1107" i="3" s="1"/>
  <c r="E1108" i="3" s="1"/>
  <c r="E1109" i="3" s="1"/>
  <c r="E1110" i="3" s="1"/>
  <c r="E1111" i="3" s="1"/>
  <c r="E1112" i="3" s="1"/>
  <c r="E1113" i="3" s="1"/>
  <c r="E1114" i="3" s="1"/>
  <c r="E1115" i="3" s="1"/>
  <c r="E1116" i="3" s="1"/>
  <c r="E1117" i="3" s="1"/>
  <c r="E1118" i="3" s="1"/>
  <c r="E1119" i="3" s="1"/>
  <c r="E1120" i="3" s="1"/>
  <c r="E1121" i="3" s="1"/>
  <c r="E1122" i="3" s="1"/>
  <c r="E1123" i="3" s="1"/>
  <c r="E1124" i="3" s="1"/>
  <c r="E1125" i="3" s="1"/>
  <c r="E1126" i="3" s="1"/>
  <c r="E1127" i="3" s="1"/>
  <c r="E1128" i="3" s="1"/>
  <c r="E1129" i="3" s="1"/>
  <c r="E1130" i="3" s="1"/>
  <c r="E1131" i="3" s="1"/>
  <c r="E1132" i="3" s="1"/>
  <c r="E1133" i="3" s="1"/>
  <c r="E1134" i="3" s="1"/>
  <c r="E1135" i="3" s="1"/>
  <c r="E1136" i="3" s="1"/>
  <c r="E1137" i="3" s="1"/>
  <c r="E1138" i="3" s="1"/>
  <c r="E1139" i="3" s="1"/>
  <c r="E1140" i="3" s="1"/>
  <c r="E1141" i="3" s="1"/>
  <c r="E1142" i="3" s="1"/>
  <c r="E1143" i="3" s="1"/>
  <c r="E1144" i="3" s="1"/>
  <c r="E1145" i="3" s="1"/>
  <c r="E1146" i="3" s="1"/>
  <c r="E1147" i="3" s="1"/>
  <c r="E1148" i="3" s="1"/>
  <c r="E1149" i="3" s="1"/>
  <c r="E1150" i="3" s="1"/>
  <c r="E1151" i="3" s="1"/>
  <c r="E1152" i="3" s="1"/>
  <c r="E1153" i="3" s="1"/>
  <c r="E1154" i="3" s="1"/>
  <c r="E1155" i="3" s="1"/>
  <c r="E1156" i="3" s="1"/>
  <c r="E1157" i="3" s="1"/>
  <c r="E1158" i="3" s="1"/>
  <c r="E1159" i="3" s="1"/>
  <c r="E1160" i="3" s="1"/>
  <c r="E1161" i="3" s="1"/>
  <c r="E1162" i="3" s="1"/>
  <c r="E1163" i="3" s="1"/>
  <c r="E1164" i="3" s="1"/>
  <c r="E1165" i="3" s="1"/>
  <c r="E1166" i="3" s="1"/>
  <c r="E1167" i="3" s="1"/>
  <c r="E1168" i="3" s="1"/>
  <c r="E1169" i="3" s="1"/>
  <c r="E1170" i="3" s="1"/>
  <c r="E1171" i="3" s="1"/>
  <c r="E1172" i="3" s="1"/>
  <c r="E1173" i="3" s="1"/>
  <c r="E1174" i="3" s="1"/>
  <c r="E1175" i="3" s="1"/>
  <c r="E1176" i="3" s="1"/>
  <c r="E1177" i="3" s="1"/>
  <c r="E1178" i="3" s="1"/>
  <c r="E1179" i="3" s="1"/>
  <c r="E1180" i="3" s="1"/>
  <c r="E1181" i="3" s="1"/>
  <c r="E1182" i="3" s="1"/>
  <c r="E1183" i="3" s="1"/>
  <c r="E1184" i="3" s="1"/>
  <c r="E1185" i="3" s="1"/>
  <c r="E1186" i="3" s="1"/>
  <c r="E1187" i="3" s="1"/>
  <c r="E1188" i="3" s="1"/>
  <c r="E1189" i="3" s="1"/>
  <c r="E1190" i="3" s="1"/>
  <c r="E1191" i="3" s="1"/>
  <c r="E1192" i="3" s="1"/>
  <c r="E1193" i="3" s="1"/>
  <c r="E1194" i="3" s="1"/>
  <c r="E1195" i="3" s="1"/>
  <c r="E1196" i="3" s="1"/>
  <c r="E1197" i="3" s="1"/>
  <c r="E1198" i="3" s="1"/>
  <c r="E1199" i="3" s="1"/>
  <c r="E1200" i="3" s="1"/>
  <c r="E1201" i="3" s="1"/>
  <c r="E1202" i="3" s="1"/>
  <c r="E1203" i="3" s="1"/>
  <c r="E1204" i="3" s="1"/>
  <c r="E1205" i="3" s="1"/>
  <c r="E1206" i="3" s="1"/>
  <c r="E1207" i="3" s="1"/>
  <c r="E1208" i="3" s="1"/>
  <c r="E1209" i="3" s="1"/>
  <c r="E1210" i="3" s="1"/>
  <c r="E1211" i="3" s="1"/>
  <c r="E1212" i="3" s="1"/>
  <c r="E1213" i="3" s="1"/>
  <c r="E1214" i="3" s="1"/>
  <c r="E1215" i="3" s="1"/>
  <c r="E1216" i="3" s="1"/>
  <c r="E1217" i="3" s="1"/>
  <c r="E1218" i="3" s="1"/>
  <c r="E1219" i="3" s="1"/>
  <c r="E1220" i="3" s="1"/>
  <c r="E1221" i="3" s="1"/>
  <c r="E1222" i="3" s="1"/>
  <c r="E1223" i="3" s="1"/>
  <c r="E1224" i="3" s="1"/>
  <c r="E1225" i="3" s="1"/>
  <c r="E1226" i="3" s="1"/>
  <c r="E1227" i="3" s="1"/>
  <c r="E1228" i="3" s="1"/>
  <c r="E1229" i="3" s="1"/>
  <c r="E1230" i="3" s="1"/>
  <c r="E1231" i="3" s="1"/>
  <c r="E1232" i="3" s="1"/>
  <c r="E1233" i="3" s="1"/>
  <c r="E1234" i="3" s="1"/>
  <c r="E1235" i="3" s="1"/>
  <c r="E1236" i="3" s="1"/>
  <c r="E1237" i="3" s="1"/>
  <c r="E1238" i="3" s="1"/>
  <c r="E1239" i="3" s="1"/>
  <c r="E1240" i="3" s="1"/>
  <c r="E1241" i="3" s="1"/>
  <c r="E1242" i="3" s="1"/>
  <c r="E1243" i="3" s="1"/>
  <c r="E1244" i="3" s="1"/>
  <c r="E1245" i="3" s="1"/>
  <c r="E1246" i="3" s="1"/>
  <c r="E1247" i="3" s="1"/>
  <c r="E1248" i="3" s="1"/>
  <c r="E1249" i="3" s="1"/>
  <c r="E1250" i="3" s="1"/>
  <c r="E1251" i="3" s="1"/>
  <c r="E1252" i="3" s="1"/>
  <c r="E1253" i="3" s="1"/>
  <c r="E1254" i="3" s="1"/>
  <c r="E1255" i="3" s="1"/>
  <c r="E1256" i="3" s="1"/>
  <c r="E1257" i="3" s="1"/>
  <c r="E1258" i="3" s="1"/>
  <c r="E1259" i="3" s="1"/>
  <c r="E1260" i="3" s="1"/>
  <c r="E1261" i="3" s="1"/>
  <c r="E1262" i="3" s="1"/>
  <c r="E1263" i="3" s="1"/>
  <c r="E1264" i="3" s="1"/>
  <c r="E1265" i="3" s="1"/>
  <c r="E1266" i="3" s="1"/>
  <c r="E1267" i="3" s="1"/>
  <c r="E1268" i="3" s="1"/>
  <c r="E1269" i="3" s="1"/>
  <c r="E1270" i="3" s="1"/>
  <c r="E1271" i="3" s="1"/>
  <c r="E1272" i="3" s="1"/>
  <c r="E1273" i="3" s="1"/>
  <c r="E1274" i="3" s="1"/>
  <c r="E1275" i="3" s="1"/>
  <c r="E1276" i="3" s="1"/>
  <c r="E1277" i="3" s="1"/>
  <c r="E1278" i="3" s="1"/>
  <c r="E1279" i="3" s="1"/>
  <c r="E1280" i="3" s="1"/>
  <c r="E1281" i="3" s="1"/>
  <c r="E1282" i="3" s="1"/>
  <c r="E1283" i="3" s="1"/>
  <c r="E1284" i="3" s="1"/>
  <c r="E1285" i="3" s="1"/>
  <c r="E1286" i="3" s="1"/>
  <c r="E1287" i="3" s="1"/>
  <c r="E1288" i="3" s="1"/>
  <c r="E1289" i="3" s="1"/>
  <c r="E1290" i="3" s="1"/>
  <c r="E1291" i="3" s="1"/>
  <c r="E1292" i="3" s="1"/>
  <c r="E1293" i="3" s="1"/>
  <c r="E1294" i="3" s="1"/>
  <c r="E1295" i="3" s="1"/>
  <c r="E1296" i="3" s="1"/>
  <c r="E1297" i="3" s="1"/>
  <c r="E1298" i="3" s="1"/>
  <c r="E1299" i="3" s="1"/>
  <c r="E1300" i="3" s="1"/>
  <c r="E1301" i="3" s="1"/>
  <c r="E1302" i="3" s="1"/>
  <c r="E1303" i="3" s="1"/>
  <c r="E1304" i="3" s="1"/>
  <c r="E1305" i="3" s="1"/>
  <c r="E1306" i="3" s="1"/>
  <c r="E1307" i="3" s="1"/>
  <c r="E1308" i="3" s="1"/>
  <c r="E1309" i="3" s="1"/>
  <c r="E1310" i="3" s="1"/>
  <c r="E1311" i="3" s="1"/>
  <c r="E1312" i="3" s="1"/>
  <c r="E1313" i="3" s="1"/>
  <c r="E1314" i="3" s="1"/>
  <c r="E1315" i="3" s="1"/>
  <c r="E1316" i="3" s="1"/>
  <c r="E1317" i="3" s="1"/>
  <c r="E1318" i="3" s="1"/>
  <c r="E1319" i="3" s="1"/>
  <c r="E1320" i="3" s="1"/>
  <c r="E1321" i="3" s="1"/>
  <c r="E1322" i="3" s="1"/>
  <c r="E1323" i="3" s="1"/>
  <c r="E1324" i="3" s="1"/>
  <c r="E1325" i="3" s="1"/>
  <c r="E1326" i="3" s="1"/>
  <c r="E1327" i="3" s="1"/>
  <c r="E1328" i="3" s="1"/>
  <c r="E1329" i="3" s="1"/>
  <c r="E1330" i="3" s="1"/>
  <c r="E1331" i="3" s="1"/>
  <c r="E1332" i="3" s="1"/>
  <c r="E1333" i="3" s="1"/>
  <c r="E1334" i="3" s="1"/>
  <c r="E1335" i="3" s="1"/>
  <c r="E1336" i="3" s="1"/>
  <c r="E1337" i="3" s="1"/>
  <c r="E1338" i="3" s="1"/>
  <c r="E1339" i="3" s="1"/>
  <c r="E1340" i="3" s="1"/>
  <c r="E1341" i="3" s="1"/>
  <c r="E1342" i="3" s="1"/>
  <c r="E1343" i="3" s="1"/>
  <c r="E1344" i="3" s="1"/>
  <c r="E1345" i="3" s="1"/>
  <c r="E1346" i="3" s="1"/>
  <c r="E1347" i="3" s="1"/>
  <c r="E1348" i="3" s="1"/>
  <c r="E1349" i="3" s="1"/>
  <c r="E1350" i="3" s="1"/>
  <c r="E1351" i="3" s="1"/>
  <c r="E1352" i="3" s="1"/>
  <c r="E1353" i="3" s="1"/>
  <c r="E1354" i="3" s="1"/>
  <c r="E1355" i="3" s="1"/>
  <c r="E1356" i="3" s="1"/>
  <c r="E1357" i="3" s="1"/>
  <c r="E1358" i="3" s="1"/>
  <c r="E1359" i="3" s="1"/>
  <c r="E1360" i="3" s="1"/>
  <c r="E1361" i="3" s="1"/>
  <c r="E1362" i="3" s="1"/>
  <c r="E1363" i="3" s="1"/>
  <c r="E1364" i="3" s="1"/>
  <c r="E1365" i="3" s="1"/>
  <c r="E1366" i="3" s="1"/>
  <c r="E1367" i="3" s="1"/>
  <c r="E1368" i="3" s="1"/>
  <c r="E1369" i="3" s="1"/>
  <c r="E1370" i="3" s="1"/>
  <c r="E1371" i="3" s="1"/>
  <c r="E1372" i="3" s="1"/>
  <c r="E1373" i="3" s="1"/>
  <c r="E1374" i="3" s="1"/>
  <c r="E1375" i="3" s="1"/>
  <c r="E1376" i="3" s="1"/>
  <c r="E1377" i="3" s="1"/>
  <c r="E1378" i="3" s="1"/>
  <c r="E1379" i="3" s="1"/>
  <c r="E1380" i="3" s="1"/>
  <c r="E1381" i="3" s="1"/>
  <c r="E1382" i="3" s="1"/>
  <c r="E1383" i="3" s="1"/>
  <c r="E1384" i="3" s="1"/>
  <c r="E1385" i="3" s="1"/>
  <c r="E1386" i="3" s="1"/>
  <c r="E1387" i="3" s="1"/>
  <c r="E1388" i="3" s="1"/>
  <c r="E1389" i="3" s="1"/>
  <c r="E1390" i="3" s="1"/>
  <c r="E1391" i="3" s="1"/>
  <c r="E1392" i="3" s="1"/>
  <c r="E1393" i="3" s="1"/>
  <c r="E1394" i="3" s="1"/>
  <c r="E1395" i="3" s="1"/>
  <c r="E1396" i="3" s="1"/>
  <c r="E1397" i="3" s="1"/>
  <c r="E1398" i="3" s="1"/>
  <c r="E1399" i="3" s="1"/>
  <c r="E1400" i="3" s="1"/>
  <c r="E1401" i="3" s="1"/>
  <c r="E1402" i="3" s="1"/>
  <c r="E1403" i="3" s="1"/>
  <c r="E1404" i="3" s="1"/>
  <c r="E1405" i="3" s="1"/>
  <c r="E1406" i="3" s="1"/>
  <c r="E1407" i="3" s="1"/>
  <c r="E1408" i="3" s="1"/>
  <c r="E1409" i="3" s="1"/>
  <c r="E1410" i="3" s="1"/>
  <c r="E1411" i="3" s="1"/>
  <c r="E1412" i="3" s="1"/>
  <c r="E1413" i="3" s="1"/>
  <c r="E1414" i="3" s="1"/>
  <c r="E1415" i="3" s="1"/>
  <c r="E1416" i="3" s="1"/>
  <c r="E1417" i="3" s="1"/>
  <c r="E1418" i="3" s="1"/>
  <c r="E1419" i="3" s="1"/>
  <c r="E1420" i="3" s="1"/>
  <c r="E1421" i="3" s="1"/>
  <c r="E1422" i="3" s="1"/>
  <c r="E1423" i="3" s="1"/>
  <c r="E1424" i="3" s="1"/>
  <c r="E1425" i="3" s="1"/>
  <c r="E1426" i="3" s="1"/>
  <c r="E1427" i="3" s="1"/>
  <c r="E1428" i="3" s="1"/>
  <c r="E1429" i="3" s="1"/>
  <c r="E1430" i="3" s="1"/>
  <c r="E1431" i="3" s="1"/>
  <c r="E1432" i="3" s="1"/>
  <c r="E1433" i="3" s="1"/>
  <c r="E1434" i="3" s="1"/>
  <c r="E1435" i="3" s="1"/>
  <c r="E1436" i="3" s="1"/>
  <c r="E1437" i="3" s="1"/>
  <c r="E1438" i="3" s="1"/>
  <c r="E1439" i="3" s="1"/>
  <c r="E1440" i="3" s="1"/>
  <c r="E1441" i="3" s="1"/>
  <c r="E1442" i="3" s="1"/>
  <c r="E1443" i="3" s="1"/>
  <c r="E1444" i="3" s="1"/>
  <c r="E1445" i="3" s="1"/>
  <c r="E1446" i="3" s="1"/>
  <c r="E1447" i="3" s="1"/>
  <c r="E1448" i="3" s="1"/>
  <c r="E1449" i="3" s="1"/>
  <c r="E1450" i="3" s="1"/>
  <c r="E1451" i="3" s="1"/>
  <c r="E1452" i="3" s="1"/>
  <c r="E1453" i="3" s="1"/>
  <c r="E1454" i="3" s="1"/>
  <c r="E1455" i="3" s="1"/>
  <c r="E1456" i="3" s="1"/>
  <c r="E1457" i="3" s="1"/>
  <c r="E1458" i="3" s="1"/>
  <c r="E1459" i="3" s="1"/>
  <c r="E1460" i="3" s="1"/>
  <c r="E1461" i="3" s="1"/>
  <c r="E1462" i="3" s="1"/>
  <c r="E1463" i="3" s="1"/>
  <c r="E1464" i="3" s="1"/>
  <c r="E1465" i="3" s="1"/>
  <c r="E1466" i="3" s="1"/>
  <c r="E1467" i="3" s="1"/>
  <c r="E1468" i="3" s="1"/>
  <c r="E1469" i="3" s="1"/>
  <c r="E1470" i="3" s="1"/>
  <c r="E1471" i="3" s="1"/>
  <c r="E1472" i="3" s="1"/>
  <c r="E1473" i="3" s="1"/>
  <c r="E1474" i="3" s="1"/>
  <c r="E1475" i="3" s="1"/>
  <c r="E1476" i="3" s="1"/>
  <c r="E1477" i="3" s="1"/>
  <c r="E1478" i="3" s="1"/>
  <c r="E1479" i="3" s="1"/>
  <c r="E1480" i="3" s="1"/>
  <c r="E1481" i="3" s="1"/>
  <c r="E1482" i="3" s="1"/>
  <c r="E1483" i="3" s="1"/>
  <c r="E1484" i="3" s="1"/>
  <c r="E1485" i="3" s="1"/>
  <c r="E1486" i="3" s="1"/>
  <c r="E1487" i="3" s="1"/>
  <c r="E1488" i="3" s="1"/>
  <c r="E1489" i="3" s="1"/>
  <c r="E1490" i="3" s="1"/>
  <c r="E1491" i="3" s="1"/>
  <c r="E1492" i="3" s="1"/>
  <c r="E1493" i="3" s="1"/>
  <c r="E1494" i="3" s="1"/>
  <c r="E1495" i="3" s="1"/>
  <c r="E1496" i="3" s="1"/>
  <c r="E1497" i="3" s="1"/>
  <c r="E1498" i="3" s="1"/>
  <c r="E1499" i="3" s="1"/>
  <c r="E1500" i="3" s="1"/>
  <c r="E1501" i="3" s="1"/>
  <c r="E1502" i="3" s="1"/>
  <c r="E1503" i="3" s="1"/>
  <c r="E1504" i="3" s="1"/>
  <c r="E1505" i="3" s="1"/>
  <c r="E1506" i="3" s="1"/>
  <c r="E1507" i="3" s="1"/>
  <c r="E1508" i="3" s="1"/>
  <c r="E1509" i="3" s="1"/>
  <c r="E1510" i="3" s="1"/>
  <c r="E1511" i="3" s="1"/>
  <c r="E1512" i="3" s="1"/>
  <c r="E1513" i="3" s="1"/>
  <c r="E1514" i="3" s="1"/>
  <c r="E1515" i="3" s="1"/>
  <c r="E1516" i="3" s="1"/>
  <c r="E1517" i="3" s="1"/>
  <c r="E1518" i="3" s="1"/>
  <c r="E1519" i="3" s="1"/>
  <c r="E1520" i="3" s="1"/>
  <c r="E1521" i="3" s="1"/>
  <c r="E1522" i="3" s="1"/>
  <c r="E1523" i="3" s="1"/>
  <c r="E1524" i="3" s="1"/>
  <c r="E1525" i="3" s="1"/>
  <c r="E1526" i="3" s="1"/>
  <c r="E1527" i="3" s="1"/>
  <c r="E1528" i="3" s="1"/>
  <c r="E1529" i="3" s="1"/>
  <c r="E1530" i="3" s="1"/>
  <c r="E1531" i="3" s="1"/>
  <c r="E1532" i="3" s="1"/>
  <c r="E1533" i="3" s="1"/>
  <c r="E1534" i="3" s="1"/>
  <c r="E1535" i="3" s="1"/>
  <c r="E1536" i="3" s="1"/>
  <c r="E1537" i="3" s="1"/>
  <c r="E1538" i="3" s="1"/>
  <c r="E1539" i="3" s="1"/>
  <c r="E1540" i="3" s="1"/>
  <c r="E1541" i="3" s="1"/>
  <c r="E1542" i="3" s="1"/>
  <c r="E1543" i="3" s="1"/>
  <c r="E1544" i="3" s="1"/>
  <c r="E1545" i="3" s="1"/>
  <c r="E1546" i="3" s="1"/>
  <c r="E1547" i="3" s="1"/>
  <c r="E1548" i="3" s="1"/>
  <c r="E1549" i="3" s="1"/>
  <c r="E1550" i="3" s="1"/>
  <c r="E1551" i="3" s="1"/>
  <c r="E1552" i="3" s="1"/>
  <c r="E1553" i="3" s="1"/>
  <c r="E1554" i="3" s="1"/>
  <c r="E1555" i="3" s="1"/>
  <c r="E1556" i="3" s="1"/>
  <c r="E1557" i="3" s="1"/>
  <c r="E1558" i="3" s="1"/>
  <c r="E1559" i="3" s="1"/>
  <c r="E1560" i="3" s="1"/>
  <c r="E1561" i="3" s="1"/>
  <c r="E1562" i="3" s="1"/>
  <c r="E1563" i="3" s="1"/>
  <c r="E1564" i="3" s="1"/>
  <c r="E1565" i="3" s="1"/>
  <c r="E1566" i="3" s="1"/>
  <c r="E1567" i="3" s="1"/>
  <c r="E1568" i="3" s="1"/>
  <c r="E1569" i="3" s="1"/>
  <c r="E1570" i="3" s="1"/>
  <c r="E1571" i="3" s="1"/>
  <c r="E1572" i="3" s="1"/>
  <c r="E1573" i="3" s="1"/>
  <c r="E1574" i="3" s="1"/>
  <c r="E1575" i="3" s="1"/>
  <c r="E1576" i="3" s="1"/>
  <c r="E1577" i="3" s="1"/>
  <c r="E1578" i="3" s="1"/>
  <c r="E1579" i="3" s="1"/>
  <c r="E1580" i="3" s="1"/>
  <c r="E1581" i="3" s="1"/>
  <c r="E1582" i="3" s="1"/>
  <c r="E1583" i="3" s="1"/>
  <c r="E1584" i="3" s="1"/>
  <c r="E1585" i="3" s="1"/>
  <c r="E1586" i="3" s="1"/>
  <c r="E1587" i="3" s="1"/>
  <c r="E1588" i="3" s="1"/>
  <c r="E1589" i="3" s="1"/>
  <c r="E1590" i="3" s="1"/>
  <c r="E1591" i="3" s="1"/>
  <c r="E1592" i="3" s="1"/>
  <c r="E1593" i="3" s="1"/>
  <c r="E1594" i="3" s="1"/>
  <c r="E1595" i="3" s="1"/>
  <c r="E1596" i="3" s="1"/>
  <c r="E1597" i="3" s="1"/>
  <c r="E1598" i="3" s="1"/>
  <c r="E1599" i="3" s="1"/>
  <c r="E1600" i="3" s="1"/>
  <c r="E1601" i="3" s="1"/>
  <c r="E1602" i="3" s="1"/>
  <c r="E1603" i="3" s="1"/>
  <c r="E1604" i="3" s="1"/>
  <c r="E1605" i="3" s="1"/>
  <c r="E1606" i="3" s="1"/>
  <c r="E1607" i="3" s="1"/>
  <c r="E1608" i="3" s="1"/>
  <c r="E1609" i="3" s="1"/>
  <c r="E1610" i="3" s="1"/>
  <c r="E1611" i="3" s="1"/>
  <c r="E1612" i="3" s="1"/>
  <c r="E1613" i="3" s="1"/>
  <c r="E1614" i="3" s="1"/>
  <c r="E1615" i="3" s="1"/>
  <c r="E1616" i="3" s="1"/>
  <c r="E1617" i="3" s="1"/>
  <c r="E1618" i="3" s="1"/>
  <c r="E1619" i="3" s="1"/>
  <c r="E1620" i="3" s="1"/>
  <c r="E1621" i="3" s="1"/>
  <c r="E1622" i="3" s="1"/>
  <c r="E1623" i="3" s="1"/>
  <c r="E1624" i="3" s="1"/>
  <c r="E1625" i="3" s="1"/>
  <c r="E1626" i="3" s="1"/>
  <c r="E1627" i="3" s="1"/>
  <c r="E1628" i="3" s="1"/>
  <c r="E1629" i="3" s="1"/>
  <c r="E1630" i="3" s="1"/>
  <c r="E1631" i="3" s="1"/>
  <c r="E1632" i="3" s="1"/>
  <c r="E1633" i="3" s="1"/>
  <c r="E1634" i="3" s="1"/>
  <c r="E1635" i="3" s="1"/>
  <c r="E1636" i="3" s="1"/>
  <c r="E1637" i="3" s="1"/>
  <c r="E1638" i="3" s="1"/>
  <c r="E1639" i="3" s="1"/>
  <c r="E1640" i="3" s="1"/>
  <c r="E1641" i="3" s="1"/>
  <c r="E1642" i="3" s="1"/>
  <c r="E1643" i="3" s="1"/>
  <c r="E1644" i="3" s="1"/>
  <c r="E1645" i="3" s="1"/>
  <c r="E1646" i="3" s="1"/>
  <c r="E1647" i="3" s="1"/>
  <c r="E1648" i="3" s="1"/>
  <c r="E1649" i="3" s="1"/>
  <c r="E1650" i="3" s="1"/>
  <c r="E1651" i="3" s="1"/>
  <c r="E1652" i="3" s="1"/>
  <c r="E1653" i="3" s="1"/>
  <c r="E1654" i="3" s="1"/>
  <c r="E1655" i="3" s="1"/>
  <c r="E1656" i="3" s="1"/>
  <c r="E1657" i="3" s="1"/>
  <c r="E1658" i="3" s="1"/>
  <c r="E1659" i="3" s="1"/>
  <c r="E1660" i="3" s="1"/>
  <c r="E1661" i="3" s="1"/>
  <c r="E1662" i="3" s="1"/>
  <c r="E1663" i="3" s="1"/>
  <c r="E3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2" i="3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2" i="2"/>
  <c r="J4" i="1"/>
  <c r="C3" i="2" s="1"/>
  <c r="K4" i="1"/>
  <c r="G3" i="2" s="1"/>
  <c r="L4" i="1"/>
  <c r="K3" i="2" s="1"/>
  <c r="M4" i="1"/>
  <c r="O3" i="2" s="1"/>
  <c r="N4" i="1"/>
  <c r="S3" i="2" s="1"/>
  <c r="O4" i="1"/>
  <c r="W3" i="2" s="1"/>
  <c r="P4" i="1"/>
  <c r="AA3" i="2" s="1"/>
  <c r="Q4" i="1"/>
  <c r="CE3" i="2" s="1"/>
  <c r="R4" i="1"/>
  <c r="AE3" i="2" s="1"/>
  <c r="S4" i="1"/>
  <c r="AI3" i="2" s="1"/>
  <c r="T4" i="1"/>
  <c r="AM3" i="2" s="1"/>
  <c r="U4" i="1"/>
  <c r="AQ3" i="2" s="1"/>
  <c r="V4" i="1"/>
  <c r="AU3" i="2" s="1"/>
  <c r="W4" i="1"/>
  <c r="AY3" i="2" s="1"/>
  <c r="X4" i="1"/>
  <c r="CI3" i="2" s="1"/>
  <c r="Y4" i="1"/>
  <c r="BC3" i="2" s="1"/>
  <c r="Z4" i="1"/>
  <c r="AA4" i="1"/>
  <c r="BG3" i="2" s="1"/>
  <c r="AB4" i="1"/>
  <c r="BK3" i="2" s="1"/>
  <c r="AC4" i="1"/>
  <c r="BO3" i="2" s="1"/>
  <c r="AD4" i="1"/>
  <c r="AE4" i="1"/>
  <c r="BS3" i="2" s="1"/>
  <c r="AF4" i="1"/>
  <c r="CM3" i="2" s="1"/>
  <c r="AG4" i="1"/>
  <c r="BW3" i="2" s="1"/>
  <c r="AH4" i="1"/>
  <c r="CA3" i="2" s="1"/>
  <c r="J5" i="1"/>
  <c r="C4" i="2" s="1"/>
  <c r="K5" i="1"/>
  <c r="G4" i="2" s="1"/>
  <c r="L5" i="1"/>
  <c r="K4" i="2" s="1"/>
  <c r="M5" i="1"/>
  <c r="O4" i="2" s="1"/>
  <c r="N5" i="1"/>
  <c r="S4" i="2" s="1"/>
  <c r="O5" i="1"/>
  <c r="W4" i="2" s="1"/>
  <c r="P5" i="1"/>
  <c r="AA4" i="2" s="1"/>
  <c r="Q5" i="1"/>
  <c r="CE4" i="2" s="1"/>
  <c r="R5" i="1"/>
  <c r="AE4" i="2" s="1"/>
  <c r="S5" i="1"/>
  <c r="AI4" i="2" s="1"/>
  <c r="T5" i="1"/>
  <c r="AM4" i="2" s="1"/>
  <c r="U5" i="1"/>
  <c r="AQ4" i="2" s="1"/>
  <c r="V5" i="1"/>
  <c r="AU4" i="2" s="1"/>
  <c r="W5" i="1"/>
  <c r="AY4" i="2" s="1"/>
  <c r="X5" i="1"/>
  <c r="CI4" i="2" s="1"/>
  <c r="Y5" i="1"/>
  <c r="BC4" i="2" s="1"/>
  <c r="Z5" i="1"/>
  <c r="AA5" i="1"/>
  <c r="BG4" i="2" s="1"/>
  <c r="AB5" i="1"/>
  <c r="BK4" i="2" s="1"/>
  <c r="AC5" i="1"/>
  <c r="BO4" i="2" s="1"/>
  <c r="AD5" i="1"/>
  <c r="AE5" i="1"/>
  <c r="BS4" i="2" s="1"/>
  <c r="AF5" i="1"/>
  <c r="CM4" i="2" s="1"/>
  <c r="AG5" i="1"/>
  <c r="BW4" i="2" s="1"/>
  <c r="AH5" i="1"/>
  <c r="CA4" i="2" s="1"/>
  <c r="J6" i="1"/>
  <c r="C5" i="2" s="1"/>
  <c r="K6" i="1"/>
  <c r="G5" i="2" s="1"/>
  <c r="L6" i="1"/>
  <c r="K5" i="2" s="1"/>
  <c r="M6" i="1"/>
  <c r="O5" i="2" s="1"/>
  <c r="N6" i="1"/>
  <c r="S5" i="2" s="1"/>
  <c r="O6" i="1"/>
  <c r="W5" i="2" s="1"/>
  <c r="P6" i="1"/>
  <c r="AA5" i="2" s="1"/>
  <c r="Q6" i="1"/>
  <c r="CE5" i="2" s="1"/>
  <c r="R6" i="1"/>
  <c r="AE5" i="2" s="1"/>
  <c r="S6" i="1"/>
  <c r="AI5" i="2" s="1"/>
  <c r="T6" i="1"/>
  <c r="AM5" i="2" s="1"/>
  <c r="U6" i="1"/>
  <c r="AQ5" i="2" s="1"/>
  <c r="V6" i="1"/>
  <c r="AU5" i="2" s="1"/>
  <c r="W6" i="1"/>
  <c r="AY5" i="2" s="1"/>
  <c r="X6" i="1"/>
  <c r="CI5" i="2" s="1"/>
  <c r="Y6" i="1"/>
  <c r="BC5" i="2" s="1"/>
  <c r="Z6" i="1"/>
  <c r="AA6" i="1"/>
  <c r="BG5" i="2" s="1"/>
  <c r="AB6" i="1"/>
  <c r="BK5" i="2" s="1"/>
  <c r="AC6" i="1"/>
  <c r="BO5" i="2" s="1"/>
  <c r="AD6" i="1"/>
  <c r="AE6" i="1"/>
  <c r="BS5" i="2" s="1"/>
  <c r="AF6" i="1"/>
  <c r="CM5" i="2" s="1"/>
  <c r="AG6" i="1"/>
  <c r="BW5" i="2" s="1"/>
  <c r="AH6" i="1"/>
  <c r="CA5" i="2" s="1"/>
  <c r="J7" i="1"/>
  <c r="C6" i="2" s="1"/>
  <c r="K7" i="1"/>
  <c r="G6" i="2" s="1"/>
  <c r="L7" i="1"/>
  <c r="K6" i="2" s="1"/>
  <c r="M7" i="1"/>
  <c r="O6" i="2" s="1"/>
  <c r="N7" i="1"/>
  <c r="S6" i="2" s="1"/>
  <c r="O7" i="1"/>
  <c r="W6" i="2" s="1"/>
  <c r="P7" i="1"/>
  <c r="AA6" i="2" s="1"/>
  <c r="Q7" i="1"/>
  <c r="CE6" i="2" s="1"/>
  <c r="R7" i="1"/>
  <c r="AE6" i="2" s="1"/>
  <c r="S7" i="1"/>
  <c r="AI6" i="2" s="1"/>
  <c r="T7" i="1"/>
  <c r="AM6" i="2" s="1"/>
  <c r="U7" i="1"/>
  <c r="AQ6" i="2" s="1"/>
  <c r="V7" i="1"/>
  <c r="AU6" i="2" s="1"/>
  <c r="W7" i="1"/>
  <c r="AY6" i="2" s="1"/>
  <c r="X7" i="1"/>
  <c r="CI6" i="2" s="1"/>
  <c r="Y7" i="1"/>
  <c r="BC6" i="2" s="1"/>
  <c r="Z7" i="1"/>
  <c r="AA7" i="1"/>
  <c r="BG6" i="2" s="1"/>
  <c r="AB7" i="1"/>
  <c r="BK6" i="2" s="1"/>
  <c r="AC7" i="1"/>
  <c r="BO6" i="2" s="1"/>
  <c r="AD7" i="1"/>
  <c r="AE7" i="1"/>
  <c r="BS6" i="2" s="1"/>
  <c r="AF7" i="1"/>
  <c r="CM6" i="2" s="1"/>
  <c r="AG7" i="1"/>
  <c r="BW6" i="2" s="1"/>
  <c r="AH7" i="1"/>
  <c r="CA6" i="2" s="1"/>
  <c r="J8" i="1"/>
  <c r="C7" i="2" s="1"/>
  <c r="K8" i="1"/>
  <c r="G7" i="2" s="1"/>
  <c r="L8" i="1"/>
  <c r="K7" i="2" s="1"/>
  <c r="M8" i="1"/>
  <c r="O7" i="2" s="1"/>
  <c r="N8" i="1"/>
  <c r="S7" i="2" s="1"/>
  <c r="O8" i="1"/>
  <c r="W7" i="2" s="1"/>
  <c r="P8" i="1"/>
  <c r="AA7" i="2" s="1"/>
  <c r="Q8" i="1"/>
  <c r="CE7" i="2" s="1"/>
  <c r="R8" i="1"/>
  <c r="AE7" i="2" s="1"/>
  <c r="S8" i="1"/>
  <c r="AI7" i="2" s="1"/>
  <c r="T8" i="1"/>
  <c r="AM7" i="2" s="1"/>
  <c r="U8" i="1"/>
  <c r="AQ7" i="2" s="1"/>
  <c r="V8" i="1"/>
  <c r="AU7" i="2" s="1"/>
  <c r="W8" i="1"/>
  <c r="AY7" i="2" s="1"/>
  <c r="X8" i="1"/>
  <c r="CI7" i="2" s="1"/>
  <c r="Y8" i="1"/>
  <c r="BC7" i="2" s="1"/>
  <c r="Z8" i="1"/>
  <c r="AA8" i="1"/>
  <c r="BG7" i="2" s="1"/>
  <c r="AB8" i="1"/>
  <c r="BK7" i="2" s="1"/>
  <c r="AC8" i="1"/>
  <c r="BO7" i="2" s="1"/>
  <c r="AD8" i="1"/>
  <c r="AE8" i="1"/>
  <c r="BS7" i="2" s="1"/>
  <c r="AF8" i="1"/>
  <c r="CM7" i="2" s="1"/>
  <c r="AG8" i="1"/>
  <c r="BW7" i="2" s="1"/>
  <c r="AH8" i="1"/>
  <c r="CA7" i="2" s="1"/>
  <c r="J9" i="1"/>
  <c r="C8" i="2" s="1"/>
  <c r="K9" i="1"/>
  <c r="G8" i="2" s="1"/>
  <c r="L9" i="1"/>
  <c r="K8" i="2" s="1"/>
  <c r="M9" i="1"/>
  <c r="O8" i="2" s="1"/>
  <c r="N9" i="1"/>
  <c r="S8" i="2" s="1"/>
  <c r="O9" i="1"/>
  <c r="W8" i="2" s="1"/>
  <c r="P9" i="1"/>
  <c r="AA8" i="2" s="1"/>
  <c r="Q9" i="1"/>
  <c r="CE8" i="2" s="1"/>
  <c r="R9" i="1"/>
  <c r="AE8" i="2" s="1"/>
  <c r="S9" i="1"/>
  <c r="AI8" i="2" s="1"/>
  <c r="T9" i="1"/>
  <c r="AM8" i="2" s="1"/>
  <c r="U9" i="1"/>
  <c r="AQ8" i="2" s="1"/>
  <c r="V9" i="1"/>
  <c r="AU8" i="2" s="1"/>
  <c r="W9" i="1"/>
  <c r="AY8" i="2" s="1"/>
  <c r="X9" i="1"/>
  <c r="CI8" i="2" s="1"/>
  <c r="Y9" i="1"/>
  <c r="BC8" i="2" s="1"/>
  <c r="Z9" i="1"/>
  <c r="AA9" i="1"/>
  <c r="BG8" i="2" s="1"/>
  <c r="AB9" i="1"/>
  <c r="BK8" i="2" s="1"/>
  <c r="AC9" i="1"/>
  <c r="BO8" i="2" s="1"/>
  <c r="AD9" i="1"/>
  <c r="AE9" i="1"/>
  <c r="BS8" i="2" s="1"/>
  <c r="AF9" i="1"/>
  <c r="CM8" i="2" s="1"/>
  <c r="AG9" i="1"/>
  <c r="BW8" i="2" s="1"/>
  <c r="AH9" i="1"/>
  <c r="CA8" i="2" s="1"/>
  <c r="J10" i="1"/>
  <c r="C9" i="2" s="1"/>
  <c r="K10" i="1"/>
  <c r="G9" i="2" s="1"/>
  <c r="L10" i="1"/>
  <c r="K9" i="2" s="1"/>
  <c r="M10" i="1"/>
  <c r="O9" i="2" s="1"/>
  <c r="N10" i="1"/>
  <c r="S9" i="2" s="1"/>
  <c r="O10" i="1"/>
  <c r="W9" i="2" s="1"/>
  <c r="P10" i="1"/>
  <c r="AA9" i="2" s="1"/>
  <c r="Q10" i="1"/>
  <c r="CE9" i="2" s="1"/>
  <c r="R10" i="1"/>
  <c r="AE9" i="2" s="1"/>
  <c r="S10" i="1"/>
  <c r="AI9" i="2" s="1"/>
  <c r="T10" i="1"/>
  <c r="AM9" i="2" s="1"/>
  <c r="U10" i="1"/>
  <c r="AQ9" i="2" s="1"/>
  <c r="V10" i="1"/>
  <c r="AU9" i="2" s="1"/>
  <c r="W10" i="1"/>
  <c r="AY9" i="2" s="1"/>
  <c r="X10" i="1"/>
  <c r="CI9" i="2" s="1"/>
  <c r="Y10" i="1"/>
  <c r="BC9" i="2" s="1"/>
  <c r="Z10" i="1"/>
  <c r="AA10" i="1"/>
  <c r="BG9" i="2" s="1"/>
  <c r="AB10" i="1"/>
  <c r="BK9" i="2" s="1"/>
  <c r="AC10" i="1"/>
  <c r="BO9" i="2" s="1"/>
  <c r="AD10" i="1"/>
  <c r="AE10" i="1"/>
  <c r="BS9" i="2" s="1"/>
  <c r="AF10" i="1"/>
  <c r="CM9" i="2" s="1"/>
  <c r="AG10" i="1"/>
  <c r="BW9" i="2" s="1"/>
  <c r="AH10" i="1"/>
  <c r="CA9" i="2" s="1"/>
  <c r="J11" i="1"/>
  <c r="C10" i="2" s="1"/>
  <c r="K11" i="1"/>
  <c r="G10" i="2" s="1"/>
  <c r="L11" i="1"/>
  <c r="K10" i="2" s="1"/>
  <c r="M11" i="1"/>
  <c r="O10" i="2" s="1"/>
  <c r="N11" i="1"/>
  <c r="S10" i="2" s="1"/>
  <c r="O11" i="1"/>
  <c r="W10" i="2" s="1"/>
  <c r="P11" i="1"/>
  <c r="AA10" i="2" s="1"/>
  <c r="Q11" i="1"/>
  <c r="CE10" i="2" s="1"/>
  <c r="R11" i="1"/>
  <c r="AE10" i="2" s="1"/>
  <c r="S11" i="1"/>
  <c r="AI10" i="2" s="1"/>
  <c r="T11" i="1"/>
  <c r="AM10" i="2" s="1"/>
  <c r="U11" i="1"/>
  <c r="AQ10" i="2" s="1"/>
  <c r="V11" i="1"/>
  <c r="AU10" i="2" s="1"/>
  <c r="W11" i="1"/>
  <c r="AY10" i="2" s="1"/>
  <c r="X11" i="1"/>
  <c r="CI10" i="2" s="1"/>
  <c r="Y11" i="1"/>
  <c r="BC10" i="2" s="1"/>
  <c r="Z11" i="1"/>
  <c r="AA11" i="1"/>
  <c r="BG10" i="2" s="1"/>
  <c r="AB11" i="1"/>
  <c r="BK10" i="2" s="1"/>
  <c r="AC11" i="1"/>
  <c r="BO10" i="2" s="1"/>
  <c r="AD11" i="1"/>
  <c r="AE11" i="1"/>
  <c r="BS10" i="2" s="1"/>
  <c r="AF11" i="1"/>
  <c r="CM10" i="2" s="1"/>
  <c r="AG11" i="1"/>
  <c r="BW10" i="2" s="1"/>
  <c r="AH11" i="1"/>
  <c r="CA10" i="2" s="1"/>
  <c r="J12" i="1"/>
  <c r="C11" i="2" s="1"/>
  <c r="K12" i="1"/>
  <c r="G11" i="2" s="1"/>
  <c r="L12" i="1"/>
  <c r="K11" i="2" s="1"/>
  <c r="M12" i="1"/>
  <c r="O11" i="2" s="1"/>
  <c r="N12" i="1"/>
  <c r="S11" i="2" s="1"/>
  <c r="O12" i="1"/>
  <c r="W11" i="2" s="1"/>
  <c r="P12" i="1"/>
  <c r="AA11" i="2" s="1"/>
  <c r="Q12" i="1"/>
  <c r="CE11" i="2" s="1"/>
  <c r="R12" i="1"/>
  <c r="AE11" i="2" s="1"/>
  <c r="S12" i="1"/>
  <c r="AI11" i="2" s="1"/>
  <c r="T12" i="1"/>
  <c r="AM11" i="2" s="1"/>
  <c r="U12" i="1"/>
  <c r="AQ11" i="2" s="1"/>
  <c r="V12" i="1"/>
  <c r="AU11" i="2" s="1"/>
  <c r="W12" i="1"/>
  <c r="AY11" i="2" s="1"/>
  <c r="X12" i="1"/>
  <c r="CI11" i="2" s="1"/>
  <c r="Y12" i="1"/>
  <c r="BC11" i="2" s="1"/>
  <c r="Z12" i="1"/>
  <c r="AA12" i="1"/>
  <c r="BG11" i="2" s="1"/>
  <c r="AB12" i="1"/>
  <c r="BK11" i="2" s="1"/>
  <c r="AC12" i="1"/>
  <c r="BO11" i="2" s="1"/>
  <c r="AD12" i="1"/>
  <c r="AE12" i="1"/>
  <c r="BS11" i="2" s="1"/>
  <c r="AF12" i="1"/>
  <c r="CM11" i="2" s="1"/>
  <c r="AG12" i="1"/>
  <c r="BW11" i="2" s="1"/>
  <c r="AH12" i="1"/>
  <c r="CA11" i="2" s="1"/>
  <c r="J13" i="1"/>
  <c r="C12" i="2" s="1"/>
  <c r="K13" i="1"/>
  <c r="G12" i="2" s="1"/>
  <c r="L13" i="1"/>
  <c r="K12" i="2" s="1"/>
  <c r="M13" i="1"/>
  <c r="O12" i="2" s="1"/>
  <c r="N13" i="1"/>
  <c r="S12" i="2" s="1"/>
  <c r="O13" i="1"/>
  <c r="W12" i="2" s="1"/>
  <c r="P13" i="1"/>
  <c r="AA12" i="2" s="1"/>
  <c r="Q13" i="1"/>
  <c r="CE12" i="2" s="1"/>
  <c r="R13" i="1"/>
  <c r="AE12" i="2" s="1"/>
  <c r="S13" i="1"/>
  <c r="AI12" i="2" s="1"/>
  <c r="T13" i="1"/>
  <c r="AM12" i="2" s="1"/>
  <c r="U13" i="1"/>
  <c r="AQ12" i="2" s="1"/>
  <c r="V13" i="1"/>
  <c r="AU12" i="2" s="1"/>
  <c r="W13" i="1"/>
  <c r="AY12" i="2" s="1"/>
  <c r="X13" i="1"/>
  <c r="CI12" i="2" s="1"/>
  <c r="Y13" i="1"/>
  <c r="BC12" i="2" s="1"/>
  <c r="Z13" i="1"/>
  <c r="AA13" i="1"/>
  <c r="BG12" i="2" s="1"/>
  <c r="AB13" i="1"/>
  <c r="BK12" i="2" s="1"/>
  <c r="AC13" i="1"/>
  <c r="BO12" i="2" s="1"/>
  <c r="AD13" i="1"/>
  <c r="AE13" i="1"/>
  <c r="BS12" i="2" s="1"/>
  <c r="AF13" i="1"/>
  <c r="CM12" i="2" s="1"/>
  <c r="AG13" i="1"/>
  <c r="BW12" i="2" s="1"/>
  <c r="AH13" i="1"/>
  <c r="CA12" i="2" s="1"/>
  <c r="J14" i="1"/>
  <c r="C13" i="2" s="1"/>
  <c r="K14" i="1"/>
  <c r="G13" i="2" s="1"/>
  <c r="L14" i="1"/>
  <c r="K13" i="2" s="1"/>
  <c r="M14" i="1"/>
  <c r="O13" i="2" s="1"/>
  <c r="N14" i="1"/>
  <c r="S13" i="2" s="1"/>
  <c r="O14" i="1"/>
  <c r="W13" i="2" s="1"/>
  <c r="P14" i="1"/>
  <c r="AA13" i="2" s="1"/>
  <c r="Q14" i="1"/>
  <c r="CE13" i="2" s="1"/>
  <c r="R14" i="1"/>
  <c r="AE13" i="2" s="1"/>
  <c r="S14" i="1"/>
  <c r="AI13" i="2" s="1"/>
  <c r="T14" i="1"/>
  <c r="AM13" i="2" s="1"/>
  <c r="U14" i="1"/>
  <c r="AQ13" i="2" s="1"/>
  <c r="V14" i="1"/>
  <c r="AU13" i="2" s="1"/>
  <c r="W14" i="1"/>
  <c r="AY13" i="2" s="1"/>
  <c r="X14" i="1"/>
  <c r="CI13" i="2" s="1"/>
  <c r="Y14" i="1"/>
  <c r="BC13" i="2" s="1"/>
  <c r="Z14" i="1"/>
  <c r="AA14" i="1"/>
  <c r="BG13" i="2" s="1"/>
  <c r="AB14" i="1"/>
  <c r="BK13" i="2" s="1"/>
  <c r="AC14" i="1"/>
  <c r="BO13" i="2" s="1"/>
  <c r="AD14" i="1"/>
  <c r="AE14" i="1"/>
  <c r="BS13" i="2" s="1"/>
  <c r="AF14" i="1"/>
  <c r="CM13" i="2" s="1"/>
  <c r="AG14" i="1"/>
  <c r="BW13" i="2" s="1"/>
  <c r="AH14" i="1"/>
  <c r="CA13" i="2" s="1"/>
  <c r="J15" i="1"/>
  <c r="C14" i="2" s="1"/>
  <c r="K15" i="1"/>
  <c r="G14" i="2" s="1"/>
  <c r="L15" i="1"/>
  <c r="K14" i="2" s="1"/>
  <c r="M15" i="1"/>
  <c r="O14" i="2" s="1"/>
  <c r="N15" i="1"/>
  <c r="S14" i="2" s="1"/>
  <c r="O15" i="1"/>
  <c r="W14" i="2" s="1"/>
  <c r="P15" i="1"/>
  <c r="AA14" i="2" s="1"/>
  <c r="Q15" i="1"/>
  <c r="CE14" i="2" s="1"/>
  <c r="R15" i="1"/>
  <c r="AE14" i="2" s="1"/>
  <c r="S15" i="1"/>
  <c r="AI14" i="2" s="1"/>
  <c r="T15" i="1"/>
  <c r="AM14" i="2" s="1"/>
  <c r="U15" i="1"/>
  <c r="AQ14" i="2" s="1"/>
  <c r="V15" i="1"/>
  <c r="AU14" i="2" s="1"/>
  <c r="W15" i="1"/>
  <c r="AY14" i="2" s="1"/>
  <c r="X15" i="1"/>
  <c r="CI14" i="2" s="1"/>
  <c r="Y15" i="1"/>
  <c r="BC14" i="2" s="1"/>
  <c r="Z15" i="1"/>
  <c r="AA15" i="1"/>
  <c r="BG14" i="2" s="1"/>
  <c r="AB15" i="1"/>
  <c r="BK14" i="2" s="1"/>
  <c r="AC15" i="1"/>
  <c r="BO14" i="2" s="1"/>
  <c r="AD15" i="1"/>
  <c r="AE15" i="1"/>
  <c r="BS14" i="2" s="1"/>
  <c r="AF15" i="1"/>
  <c r="CM14" i="2" s="1"/>
  <c r="AG15" i="1"/>
  <c r="BW14" i="2" s="1"/>
  <c r="AH15" i="1"/>
  <c r="CA14" i="2" s="1"/>
  <c r="J16" i="1"/>
  <c r="C15" i="2" s="1"/>
  <c r="K16" i="1"/>
  <c r="G15" i="2" s="1"/>
  <c r="L16" i="1"/>
  <c r="K15" i="2" s="1"/>
  <c r="M16" i="1"/>
  <c r="O15" i="2" s="1"/>
  <c r="N16" i="1"/>
  <c r="S15" i="2" s="1"/>
  <c r="O16" i="1"/>
  <c r="W15" i="2" s="1"/>
  <c r="P16" i="1"/>
  <c r="AA15" i="2" s="1"/>
  <c r="Q16" i="1"/>
  <c r="CE15" i="2" s="1"/>
  <c r="R16" i="1"/>
  <c r="AE15" i="2" s="1"/>
  <c r="S16" i="1"/>
  <c r="AI15" i="2" s="1"/>
  <c r="T16" i="1"/>
  <c r="AM15" i="2" s="1"/>
  <c r="U16" i="1"/>
  <c r="AQ15" i="2" s="1"/>
  <c r="V16" i="1"/>
  <c r="AU15" i="2" s="1"/>
  <c r="W16" i="1"/>
  <c r="AY15" i="2" s="1"/>
  <c r="X16" i="1"/>
  <c r="CI15" i="2" s="1"/>
  <c r="Y16" i="1"/>
  <c r="BC15" i="2" s="1"/>
  <c r="Z16" i="1"/>
  <c r="AA16" i="1"/>
  <c r="BG15" i="2" s="1"/>
  <c r="AB16" i="1"/>
  <c r="BK15" i="2" s="1"/>
  <c r="AC16" i="1"/>
  <c r="BO15" i="2" s="1"/>
  <c r="AD16" i="1"/>
  <c r="AE16" i="1"/>
  <c r="BS15" i="2" s="1"/>
  <c r="AF16" i="1"/>
  <c r="CM15" i="2" s="1"/>
  <c r="AG16" i="1"/>
  <c r="BW15" i="2" s="1"/>
  <c r="AH16" i="1"/>
  <c r="CA15" i="2" s="1"/>
  <c r="J17" i="1"/>
  <c r="C16" i="2" s="1"/>
  <c r="K17" i="1"/>
  <c r="G16" i="2" s="1"/>
  <c r="L17" i="1"/>
  <c r="K16" i="2" s="1"/>
  <c r="M17" i="1"/>
  <c r="O16" i="2" s="1"/>
  <c r="N17" i="1"/>
  <c r="S16" i="2" s="1"/>
  <c r="O17" i="1"/>
  <c r="W16" i="2" s="1"/>
  <c r="P17" i="1"/>
  <c r="AA16" i="2" s="1"/>
  <c r="Q17" i="1"/>
  <c r="CE16" i="2" s="1"/>
  <c r="R17" i="1"/>
  <c r="AE16" i="2" s="1"/>
  <c r="S17" i="1"/>
  <c r="AI16" i="2" s="1"/>
  <c r="T17" i="1"/>
  <c r="AM16" i="2" s="1"/>
  <c r="U17" i="1"/>
  <c r="AQ16" i="2" s="1"/>
  <c r="V17" i="1"/>
  <c r="AU16" i="2" s="1"/>
  <c r="W17" i="1"/>
  <c r="AY16" i="2" s="1"/>
  <c r="X17" i="1"/>
  <c r="CI16" i="2" s="1"/>
  <c r="Y17" i="1"/>
  <c r="BC16" i="2" s="1"/>
  <c r="Z17" i="1"/>
  <c r="AA17" i="1"/>
  <c r="BG16" i="2" s="1"/>
  <c r="AB17" i="1"/>
  <c r="BK16" i="2" s="1"/>
  <c r="AC17" i="1"/>
  <c r="BO16" i="2" s="1"/>
  <c r="AD17" i="1"/>
  <c r="AE17" i="1"/>
  <c r="BS16" i="2" s="1"/>
  <c r="AF17" i="1"/>
  <c r="CM16" i="2" s="1"/>
  <c r="AG17" i="1"/>
  <c r="BW16" i="2" s="1"/>
  <c r="AH17" i="1"/>
  <c r="CA16" i="2" s="1"/>
  <c r="J18" i="1"/>
  <c r="C17" i="2" s="1"/>
  <c r="K18" i="1"/>
  <c r="G17" i="2" s="1"/>
  <c r="L18" i="1"/>
  <c r="K17" i="2" s="1"/>
  <c r="M18" i="1"/>
  <c r="O17" i="2" s="1"/>
  <c r="N18" i="1"/>
  <c r="S17" i="2" s="1"/>
  <c r="O18" i="1"/>
  <c r="W17" i="2" s="1"/>
  <c r="P18" i="1"/>
  <c r="AA17" i="2" s="1"/>
  <c r="Q18" i="1"/>
  <c r="CE17" i="2" s="1"/>
  <c r="R18" i="1"/>
  <c r="AE17" i="2" s="1"/>
  <c r="S18" i="1"/>
  <c r="AI17" i="2" s="1"/>
  <c r="T18" i="1"/>
  <c r="AM17" i="2" s="1"/>
  <c r="U18" i="1"/>
  <c r="AQ17" i="2" s="1"/>
  <c r="V18" i="1"/>
  <c r="AU17" i="2" s="1"/>
  <c r="W18" i="1"/>
  <c r="AY17" i="2" s="1"/>
  <c r="X18" i="1"/>
  <c r="CI17" i="2" s="1"/>
  <c r="Y18" i="1"/>
  <c r="BC17" i="2" s="1"/>
  <c r="Z18" i="1"/>
  <c r="AA18" i="1"/>
  <c r="BG17" i="2" s="1"/>
  <c r="AB18" i="1"/>
  <c r="BK17" i="2" s="1"/>
  <c r="AC18" i="1"/>
  <c r="BO17" i="2" s="1"/>
  <c r="AD18" i="1"/>
  <c r="AE18" i="1"/>
  <c r="BS17" i="2" s="1"/>
  <c r="AF18" i="1"/>
  <c r="CM17" i="2" s="1"/>
  <c r="AG18" i="1"/>
  <c r="BW17" i="2" s="1"/>
  <c r="AH18" i="1"/>
  <c r="CA17" i="2" s="1"/>
  <c r="J19" i="1"/>
  <c r="C18" i="2" s="1"/>
  <c r="K19" i="1"/>
  <c r="G18" i="2" s="1"/>
  <c r="L19" i="1"/>
  <c r="K18" i="2" s="1"/>
  <c r="M19" i="1"/>
  <c r="O18" i="2" s="1"/>
  <c r="N19" i="1"/>
  <c r="S18" i="2" s="1"/>
  <c r="O19" i="1"/>
  <c r="W18" i="2" s="1"/>
  <c r="P19" i="1"/>
  <c r="AA18" i="2" s="1"/>
  <c r="Q19" i="1"/>
  <c r="CE18" i="2" s="1"/>
  <c r="R19" i="1"/>
  <c r="AE18" i="2" s="1"/>
  <c r="S19" i="1"/>
  <c r="AI18" i="2" s="1"/>
  <c r="T19" i="1"/>
  <c r="AM18" i="2" s="1"/>
  <c r="U19" i="1"/>
  <c r="AQ18" i="2" s="1"/>
  <c r="V19" i="1"/>
  <c r="AU18" i="2" s="1"/>
  <c r="W19" i="1"/>
  <c r="AY18" i="2" s="1"/>
  <c r="X19" i="1"/>
  <c r="CI18" i="2" s="1"/>
  <c r="Y19" i="1"/>
  <c r="BC18" i="2" s="1"/>
  <c r="Z19" i="1"/>
  <c r="AA19" i="1"/>
  <c r="BG18" i="2" s="1"/>
  <c r="AB19" i="1"/>
  <c r="BK18" i="2" s="1"/>
  <c r="AC19" i="1"/>
  <c r="BO18" i="2" s="1"/>
  <c r="AD19" i="1"/>
  <c r="AE19" i="1"/>
  <c r="BS18" i="2" s="1"/>
  <c r="AF19" i="1"/>
  <c r="CM18" i="2" s="1"/>
  <c r="AG19" i="1"/>
  <c r="BW18" i="2" s="1"/>
  <c r="AH19" i="1"/>
  <c r="CA18" i="2" s="1"/>
  <c r="J20" i="1"/>
  <c r="C19" i="2" s="1"/>
  <c r="K20" i="1"/>
  <c r="G19" i="2" s="1"/>
  <c r="L20" i="1"/>
  <c r="K19" i="2" s="1"/>
  <c r="M20" i="1"/>
  <c r="O19" i="2" s="1"/>
  <c r="N20" i="1"/>
  <c r="S19" i="2" s="1"/>
  <c r="O20" i="1"/>
  <c r="W19" i="2" s="1"/>
  <c r="P20" i="1"/>
  <c r="AA19" i="2" s="1"/>
  <c r="Q20" i="1"/>
  <c r="CE19" i="2" s="1"/>
  <c r="R20" i="1"/>
  <c r="AE19" i="2" s="1"/>
  <c r="S20" i="1"/>
  <c r="AI19" i="2" s="1"/>
  <c r="T20" i="1"/>
  <c r="AM19" i="2" s="1"/>
  <c r="U20" i="1"/>
  <c r="AQ19" i="2" s="1"/>
  <c r="V20" i="1"/>
  <c r="AU19" i="2" s="1"/>
  <c r="W20" i="1"/>
  <c r="AY19" i="2" s="1"/>
  <c r="X20" i="1"/>
  <c r="CI19" i="2" s="1"/>
  <c r="Y20" i="1"/>
  <c r="BC19" i="2" s="1"/>
  <c r="Z20" i="1"/>
  <c r="AA20" i="1"/>
  <c r="BG19" i="2" s="1"/>
  <c r="AB20" i="1"/>
  <c r="BK19" i="2" s="1"/>
  <c r="AC20" i="1"/>
  <c r="BO19" i="2" s="1"/>
  <c r="AD20" i="1"/>
  <c r="AE20" i="1"/>
  <c r="BS19" i="2" s="1"/>
  <c r="AF20" i="1"/>
  <c r="CM19" i="2" s="1"/>
  <c r="AG20" i="1"/>
  <c r="BW19" i="2" s="1"/>
  <c r="AH20" i="1"/>
  <c r="CA19" i="2" s="1"/>
  <c r="J21" i="1"/>
  <c r="C20" i="2" s="1"/>
  <c r="K21" i="1"/>
  <c r="G20" i="2" s="1"/>
  <c r="L21" i="1"/>
  <c r="K20" i="2" s="1"/>
  <c r="M21" i="1"/>
  <c r="O20" i="2" s="1"/>
  <c r="N21" i="1"/>
  <c r="S20" i="2" s="1"/>
  <c r="O21" i="1"/>
  <c r="W20" i="2" s="1"/>
  <c r="P21" i="1"/>
  <c r="AA20" i="2" s="1"/>
  <c r="Q21" i="1"/>
  <c r="CE20" i="2" s="1"/>
  <c r="R21" i="1"/>
  <c r="AE20" i="2" s="1"/>
  <c r="S21" i="1"/>
  <c r="AI20" i="2" s="1"/>
  <c r="T21" i="1"/>
  <c r="AM20" i="2" s="1"/>
  <c r="U21" i="1"/>
  <c r="AQ20" i="2" s="1"/>
  <c r="V21" i="1"/>
  <c r="AU20" i="2" s="1"/>
  <c r="W21" i="1"/>
  <c r="AY20" i="2" s="1"/>
  <c r="X21" i="1"/>
  <c r="CI20" i="2" s="1"/>
  <c r="Y21" i="1"/>
  <c r="BC20" i="2" s="1"/>
  <c r="Z21" i="1"/>
  <c r="AA21" i="1"/>
  <c r="BG20" i="2" s="1"/>
  <c r="AB21" i="1"/>
  <c r="BK20" i="2" s="1"/>
  <c r="AC21" i="1"/>
  <c r="BO20" i="2" s="1"/>
  <c r="AD21" i="1"/>
  <c r="AE21" i="1"/>
  <c r="BS20" i="2" s="1"/>
  <c r="AF21" i="1"/>
  <c r="CM20" i="2" s="1"/>
  <c r="AG21" i="1"/>
  <c r="BW20" i="2" s="1"/>
  <c r="AH21" i="1"/>
  <c r="CA20" i="2" s="1"/>
  <c r="J22" i="1"/>
  <c r="C21" i="2" s="1"/>
  <c r="K22" i="1"/>
  <c r="G21" i="2" s="1"/>
  <c r="L22" i="1"/>
  <c r="K21" i="2" s="1"/>
  <c r="M22" i="1"/>
  <c r="O21" i="2" s="1"/>
  <c r="N22" i="1"/>
  <c r="S21" i="2" s="1"/>
  <c r="O22" i="1"/>
  <c r="W21" i="2" s="1"/>
  <c r="P22" i="1"/>
  <c r="AA21" i="2" s="1"/>
  <c r="Q22" i="1"/>
  <c r="CE21" i="2" s="1"/>
  <c r="R22" i="1"/>
  <c r="AE21" i="2" s="1"/>
  <c r="S22" i="1"/>
  <c r="AI21" i="2" s="1"/>
  <c r="T22" i="1"/>
  <c r="AM21" i="2" s="1"/>
  <c r="U22" i="1"/>
  <c r="AQ21" i="2" s="1"/>
  <c r="V22" i="1"/>
  <c r="AU21" i="2" s="1"/>
  <c r="W22" i="1"/>
  <c r="AY21" i="2" s="1"/>
  <c r="X22" i="1"/>
  <c r="CI21" i="2" s="1"/>
  <c r="Y22" i="1"/>
  <c r="BC21" i="2" s="1"/>
  <c r="Z22" i="1"/>
  <c r="AA22" i="1"/>
  <c r="BG21" i="2" s="1"/>
  <c r="AB22" i="1"/>
  <c r="BK21" i="2" s="1"/>
  <c r="AC22" i="1"/>
  <c r="BO21" i="2" s="1"/>
  <c r="AD22" i="1"/>
  <c r="AE22" i="1"/>
  <c r="BS21" i="2" s="1"/>
  <c r="AF22" i="1"/>
  <c r="CM21" i="2" s="1"/>
  <c r="AG22" i="1"/>
  <c r="BW21" i="2" s="1"/>
  <c r="AH22" i="1"/>
  <c r="CA21" i="2" s="1"/>
  <c r="J23" i="1"/>
  <c r="C22" i="2" s="1"/>
  <c r="K23" i="1"/>
  <c r="G22" i="2" s="1"/>
  <c r="L23" i="1"/>
  <c r="K22" i="2" s="1"/>
  <c r="M23" i="1"/>
  <c r="O22" i="2" s="1"/>
  <c r="N23" i="1"/>
  <c r="S22" i="2" s="1"/>
  <c r="O23" i="1"/>
  <c r="W22" i="2" s="1"/>
  <c r="P23" i="1"/>
  <c r="AA22" i="2" s="1"/>
  <c r="Q23" i="1"/>
  <c r="CE22" i="2" s="1"/>
  <c r="R23" i="1"/>
  <c r="AE22" i="2" s="1"/>
  <c r="S23" i="1"/>
  <c r="AI22" i="2" s="1"/>
  <c r="T23" i="1"/>
  <c r="AM22" i="2" s="1"/>
  <c r="U23" i="1"/>
  <c r="AQ22" i="2" s="1"/>
  <c r="V23" i="1"/>
  <c r="AU22" i="2" s="1"/>
  <c r="W23" i="1"/>
  <c r="AY22" i="2" s="1"/>
  <c r="X23" i="1"/>
  <c r="CI22" i="2" s="1"/>
  <c r="Y23" i="1"/>
  <c r="BC22" i="2" s="1"/>
  <c r="Z23" i="1"/>
  <c r="AA23" i="1"/>
  <c r="BG22" i="2" s="1"/>
  <c r="AB23" i="1"/>
  <c r="BK22" i="2" s="1"/>
  <c r="AC23" i="1"/>
  <c r="BO22" i="2" s="1"/>
  <c r="AD23" i="1"/>
  <c r="AE23" i="1"/>
  <c r="BS22" i="2" s="1"/>
  <c r="AF23" i="1"/>
  <c r="CM22" i="2" s="1"/>
  <c r="AG23" i="1"/>
  <c r="BW22" i="2" s="1"/>
  <c r="AH23" i="1"/>
  <c r="CA22" i="2" s="1"/>
  <c r="J24" i="1"/>
  <c r="C23" i="2" s="1"/>
  <c r="K24" i="1"/>
  <c r="G23" i="2" s="1"/>
  <c r="L24" i="1"/>
  <c r="K23" i="2" s="1"/>
  <c r="M24" i="1"/>
  <c r="O23" i="2" s="1"/>
  <c r="N24" i="1"/>
  <c r="S23" i="2" s="1"/>
  <c r="O24" i="1"/>
  <c r="W23" i="2" s="1"/>
  <c r="P24" i="1"/>
  <c r="AA23" i="2" s="1"/>
  <c r="Q24" i="1"/>
  <c r="CE23" i="2" s="1"/>
  <c r="R24" i="1"/>
  <c r="AE23" i="2" s="1"/>
  <c r="S24" i="1"/>
  <c r="AI23" i="2" s="1"/>
  <c r="T24" i="1"/>
  <c r="AM23" i="2" s="1"/>
  <c r="U24" i="1"/>
  <c r="AQ23" i="2" s="1"/>
  <c r="V24" i="1"/>
  <c r="AU23" i="2" s="1"/>
  <c r="W24" i="1"/>
  <c r="AY23" i="2" s="1"/>
  <c r="X24" i="1"/>
  <c r="CI23" i="2" s="1"/>
  <c r="Y24" i="1"/>
  <c r="BC23" i="2" s="1"/>
  <c r="Z24" i="1"/>
  <c r="AA24" i="1"/>
  <c r="BG23" i="2" s="1"/>
  <c r="AB24" i="1"/>
  <c r="BK23" i="2" s="1"/>
  <c r="AC24" i="1"/>
  <c r="BO23" i="2" s="1"/>
  <c r="AD24" i="1"/>
  <c r="AE24" i="1"/>
  <c r="BS23" i="2" s="1"/>
  <c r="AF24" i="1"/>
  <c r="CM23" i="2" s="1"/>
  <c r="AG24" i="1"/>
  <c r="BW23" i="2" s="1"/>
  <c r="AH24" i="1"/>
  <c r="CA23" i="2" s="1"/>
  <c r="J25" i="1"/>
  <c r="C24" i="2" s="1"/>
  <c r="K25" i="1"/>
  <c r="G24" i="2" s="1"/>
  <c r="L25" i="1"/>
  <c r="K24" i="2" s="1"/>
  <c r="M25" i="1"/>
  <c r="O24" i="2" s="1"/>
  <c r="N25" i="1"/>
  <c r="S24" i="2" s="1"/>
  <c r="O25" i="1"/>
  <c r="W24" i="2" s="1"/>
  <c r="P25" i="1"/>
  <c r="AA24" i="2" s="1"/>
  <c r="Q25" i="1"/>
  <c r="CE24" i="2" s="1"/>
  <c r="R25" i="1"/>
  <c r="AE24" i="2" s="1"/>
  <c r="S25" i="1"/>
  <c r="AI24" i="2" s="1"/>
  <c r="T25" i="1"/>
  <c r="AM24" i="2" s="1"/>
  <c r="U25" i="1"/>
  <c r="AQ24" i="2" s="1"/>
  <c r="V25" i="1"/>
  <c r="AU24" i="2" s="1"/>
  <c r="W25" i="1"/>
  <c r="AY24" i="2" s="1"/>
  <c r="X25" i="1"/>
  <c r="CI24" i="2" s="1"/>
  <c r="Y25" i="1"/>
  <c r="BC24" i="2" s="1"/>
  <c r="Z25" i="1"/>
  <c r="AA25" i="1"/>
  <c r="BG24" i="2" s="1"/>
  <c r="AB25" i="1"/>
  <c r="BK24" i="2" s="1"/>
  <c r="AC25" i="1"/>
  <c r="BO24" i="2" s="1"/>
  <c r="AD25" i="1"/>
  <c r="AE25" i="1"/>
  <c r="BS24" i="2" s="1"/>
  <c r="AF25" i="1"/>
  <c r="CM24" i="2" s="1"/>
  <c r="AG25" i="1"/>
  <c r="BW24" i="2" s="1"/>
  <c r="AH25" i="1"/>
  <c r="CA24" i="2" s="1"/>
  <c r="J26" i="1"/>
  <c r="C25" i="2" s="1"/>
  <c r="K26" i="1"/>
  <c r="G25" i="2" s="1"/>
  <c r="L26" i="1"/>
  <c r="K25" i="2" s="1"/>
  <c r="M26" i="1"/>
  <c r="O25" i="2" s="1"/>
  <c r="N26" i="1"/>
  <c r="S25" i="2" s="1"/>
  <c r="O26" i="1"/>
  <c r="W25" i="2" s="1"/>
  <c r="P26" i="1"/>
  <c r="AA25" i="2" s="1"/>
  <c r="Q26" i="1"/>
  <c r="CE25" i="2" s="1"/>
  <c r="R26" i="1"/>
  <c r="AE25" i="2" s="1"/>
  <c r="S26" i="1"/>
  <c r="AI25" i="2" s="1"/>
  <c r="T26" i="1"/>
  <c r="AM25" i="2" s="1"/>
  <c r="U26" i="1"/>
  <c r="AQ25" i="2" s="1"/>
  <c r="V26" i="1"/>
  <c r="AU25" i="2" s="1"/>
  <c r="W26" i="1"/>
  <c r="AY25" i="2" s="1"/>
  <c r="X26" i="1"/>
  <c r="CI25" i="2" s="1"/>
  <c r="Y26" i="1"/>
  <c r="BC25" i="2" s="1"/>
  <c r="Z26" i="1"/>
  <c r="AA26" i="1"/>
  <c r="BG25" i="2" s="1"/>
  <c r="AB26" i="1"/>
  <c r="BK25" i="2" s="1"/>
  <c r="AC26" i="1"/>
  <c r="BO25" i="2" s="1"/>
  <c r="AD26" i="1"/>
  <c r="AE26" i="1"/>
  <c r="BS25" i="2" s="1"/>
  <c r="AF26" i="1"/>
  <c r="CM25" i="2" s="1"/>
  <c r="AG26" i="1"/>
  <c r="BW25" i="2" s="1"/>
  <c r="AH26" i="1"/>
  <c r="CA25" i="2" s="1"/>
  <c r="J27" i="1"/>
  <c r="C26" i="2" s="1"/>
  <c r="K27" i="1"/>
  <c r="G26" i="2" s="1"/>
  <c r="L27" i="1"/>
  <c r="K26" i="2" s="1"/>
  <c r="M27" i="1"/>
  <c r="O26" i="2" s="1"/>
  <c r="N27" i="1"/>
  <c r="S26" i="2" s="1"/>
  <c r="O27" i="1"/>
  <c r="W26" i="2" s="1"/>
  <c r="P27" i="1"/>
  <c r="AA26" i="2" s="1"/>
  <c r="Q27" i="1"/>
  <c r="CE26" i="2" s="1"/>
  <c r="R27" i="1"/>
  <c r="AE26" i="2" s="1"/>
  <c r="S27" i="1"/>
  <c r="AI26" i="2" s="1"/>
  <c r="T27" i="1"/>
  <c r="AM26" i="2" s="1"/>
  <c r="U27" i="1"/>
  <c r="AQ26" i="2" s="1"/>
  <c r="V27" i="1"/>
  <c r="AU26" i="2" s="1"/>
  <c r="W27" i="1"/>
  <c r="AY26" i="2" s="1"/>
  <c r="X27" i="1"/>
  <c r="CI26" i="2" s="1"/>
  <c r="Y27" i="1"/>
  <c r="BC26" i="2" s="1"/>
  <c r="Z27" i="1"/>
  <c r="AA27" i="1"/>
  <c r="BG26" i="2" s="1"/>
  <c r="AB27" i="1"/>
  <c r="BK26" i="2" s="1"/>
  <c r="AC27" i="1"/>
  <c r="BO26" i="2" s="1"/>
  <c r="AD27" i="1"/>
  <c r="AE27" i="1"/>
  <c r="BS26" i="2" s="1"/>
  <c r="AF27" i="1"/>
  <c r="CM26" i="2" s="1"/>
  <c r="AG27" i="1"/>
  <c r="BW26" i="2" s="1"/>
  <c r="AH27" i="1"/>
  <c r="CA26" i="2" s="1"/>
  <c r="J28" i="1"/>
  <c r="C27" i="2" s="1"/>
  <c r="K28" i="1"/>
  <c r="G27" i="2" s="1"/>
  <c r="L28" i="1"/>
  <c r="K27" i="2" s="1"/>
  <c r="M28" i="1"/>
  <c r="O27" i="2" s="1"/>
  <c r="N28" i="1"/>
  <c r="S27" i="2" s="1"/>
  <c r="O28" i="1"/>
  <c r="W27" i="2" s="1"/>
  <c r="P28" i="1"/>
  <c r="AA27" i="2" s="1"/>
  <c r="Q28" i="1"/>
  <c r="CE27" i="2" s="1"/>
  <c r="R28" i="1"/>
  <c r="AE27" i="2" s="1"/>
  <c r="S28" i="1"/>
  <c r="AI27" i="2" s="1"/>
  <c r="T28" i="1"/>
  <c r="AM27" i="2" s="1"/>
  <c r="U28" i="1"/>
  <c r="AQ27" i="2" s="1"/>
  <c r="V28" i="1"/>
  <c r="AU27" i="2" s="1"/>
  <c r="W28" i="1"/>
  <c r="AY27" i="2" s="1"/>
  <c r="X28" i="1"/>
  <c r="CI27" i="2" s="1"/>
  <c r="Y28" i="1"/>
  <c r="BC27" i="2" s="1"/>
  <c r="Z28" i="1"/>
  <c r="AA28" i="1"/>
  <c r="BG27" i="2" s="1"/>
  <c r="AB28" i="1"/>
  <c r="BK27" i="2" s="1"/>
  <c r="AC28" i="1"/>
  <c r="BO27" i="2" s="1"/>
  <c r="AD28" i="1"/>
  <c r="AE28" i="1"/>
  <c r="BS27" i="2" s="1"/>
  <c r="AF28" i="1"/>
  <c r="CM27" i="2" s="1"/>
  <c r="AG28" i="1"/>
  <c r="BW27" i="2" s="1"/>
  <c r="AH28" i="1"/>
  <c r="CA27" i="2" s="1"/>
  <c r="J29" i="1"/>
  <c r="C28" i="2" s="1"/>
  <c r="K29" i="1"/>
  <c r="G28" i="2" s="1"/>
  <c r="L29" i="1"/>
  <c r="K28" i="2" s="1"/>
  <c r="M29" i="1"/>
  <c r="O28" i="2" s="1"/>
  <c r="N29" i="1"/>
  <c r="S28" i="2" s="1"/>
  <c r="O29" i="1"/>
  <c r="W28" i="2" s="1"/>
  <c r="P29" i="1"/>
  <c r="AA28" i="2" s="1"/>
  <c r="Q29" i="1"/>
  <c r="CE28" i="2" s="1"/>
  <c r="R29" i="1"/>
  <c r="AE28" i="2" s="1"/>
  <c r="S29" i="1"/>
  <c r="AI28" i="2" s="1"/>
  <c r="T29" i="1"/>
  <c r="AM28" i="2" s="1"/>
  <c r="U29" i="1"/>
  <c r="AQ28" i="2" s="1"/>
  <c r="V29" i="1"/>
  <c r="AU28" i="2" s="1"/>
  <c r="W29" i="1"/>
  <c r="AY28" i="2" s="1"/>
  <c r="X29" i="1"/>
  <c r="CI28" i="2" s="1"/>
  <c r="Y29" i="1"/>
  <c r="BC28" i="2" s="1"/>
  <c r="Z29" i="1"/>
  <c r="AA29" i="1"/>
  <c r="BG28" i="2" s="1"/>
  <c r="AB29" i="1"/>
  <c r="BK28" i="2" s="1"/>
  <c r="AC29" i="1"/>
  <c r="BO28" i="2" s="1"/>
  <c r="AD29" i="1"/>
  <c r="AE29" i="1"/>
  <c r="BS28" i="2" s="1"/>
  <c r="AF29" i="1"/>
  <c r="CM28" i="2" s="1"/>
  <c r="AG29" i="1"/>
  <c r="BW28" i="2" s="1"/>
  <c r="AH29" i="1"/>
  <c r="CA28" i="2" s="1"/>
  <c r="J30" i="1"/>
  <c r="C29" i="2" s="1"/>
  <c r="K30" i="1"/>
  <c r="G29" i="2" s="1"/>
  <c r="L30" i="1"/>
  <c r="K29" i="2" s="1"/>
  <c r="M30" i="1"/>
  <c r="O29" i="2" s="1"/>
  <c r="N30" i="1"/>
  <c r="S29" i="2" s="1"/>
  <c r="O30" i="1"/>
  <c r="W29" i="2" s="1"/>
  <c r="P30" i="1"/>
  <c r="AA29" i="2" s="1"/>
  <c r="Q30" i="1"/>
  <c r="CE29" i="2" s="1"/>
  <c r="R30" i="1"/>
  <c r="AE29" i="2" s="1"/>
  <c r="S30" i="1"/>
  <c r="AI29" i="2" s="1"/>
  <c r="T30" i="1"/>
  <c r="AM29" i="2" s="1"/>
  <c r="U30" i="1"/>
  <c r="AQ29" i="2" s="1"/>
  <c r="V30" i="1"/>
  <c r="AU29" i="2" s="1"/>
  <c r="W30" i="1"/>
  <c r="AY29" i="2" s="1"/>
  <c r="X30" i="1"/>
  <c r="CI29" i="2" s="1"/>
  <c r="Y30" i="1"/>
  <c r="BC29" i="2" s="1"/>
  <c r="Z30" i="1"/>
  <c r="AA30" i="1"/>
  <c r="BG29" i="2" s="1"/>
  <c r="AB30" i="1"/>
  <c r="BK29" i="2" s="1"/>
  <c r="AC30" i="1"/>
  <c r="BO29" i="2" s="1"/>
  <c r="AD30" i="1"/>
  <c r="AE30" i="1"/>
  <c r="BS29" i="2" s="1"/>
  <c r="AF30" i="1"/>
  <c r="CM29" i="2" s="1"/>
  <c r="AG30" i="1"/>
  <c r="BW29" i="2" s="1"/>
  <c r="AH30" i="1"/>
  <c r="CA29" i="2" s="1"/>
  <c r="J31" i="1"/>
  <c r="C30" i="2" s="1"/>
  <c r="K31" i="1"/>
  <c r="G30" i="2" s="1"/>
  <c r="L31" i="1"/>
  <c r="K30" i="2" s="1"/>
  <c r="M31" i="1"/>
  <c r="O30" i="2" s="1"/>
  <c r="N31" i="1"/>
  <c r="S30" i="2" s="1"/>
  <c r="O31" i="1"/>
  <c r="W30" i="2" s="1"/>
  <c r="P31" i="1"/>
  <c r="AA30" i="2" s="1"/>
  <c r="Q31" i="1"/>
  <c r="CE30" i="2" s="1"/>
  <c r="R31" i="1"/>
  <c r="AE30" i="2" s="1"/>
  <c r="S31" i="1"/>
  <c r="AI30" i="2" s="1"/>
  <c r="T31" i="1"/>
  <c r="AM30" i="2" s="1"/>
  <c r="U31" i="1"/>
  <c r="AQ30" i="2" s="1"/>
  <c r="V31" i="1"/>
  <c r="AU30" i="2" s="1"/>
  <c r="W31" i="1"/>
  <c r="AY30" i="2" s="1"/>
  <c r="X31" i="1"/>
  <c r="CI30" i="2" s="1"/>
  <c r="Y31" i="1"/>
  <c r="BC30" i="2" s="1"/>
  <c r="Z31" i="1"/>
  <c r="AA31" i="1"/>
  <c r="BG30" i="2" s="1"/>
  <c r="AB31" i="1"/>
  <c r="BK30" i="2" s="1"/>
  <c r="AC31" i="1"/>
  <c r="BO30" i="2" s="1"/>
  <c r="AD31" i="1"/>
  <c r="AE31" i="1"/>
  <c r="BS30" i="2" s="1"/>
  <c r="AF31" i="1"/>
  <c r="CM30" i="2" s="1"/>
  <c r="AG31" i="1"/>
  <c r="BW30" i="2" s="1"/>
  <c r="AH31" i="1"/>
  <c r="CA30" i="2" s="1"/>
  <c r="J32" i="1"/>
  <c r="C31" i="2" s="1"/>
  <c r="K32" i="1"/>
  <c r="G31" i="2" s="1"/>
  <c r="L32" i="1"/>
  <c r="K31" i="2" s="1"/>
  <c r="M32" i="1"/>
  <c r="O31" i="2" s="1"/>
  <c r="N32" i="1"/>
  <c r="S31" i="2" s="1"/>
  <c r="O32" i="1"/>
  <c r="W31" i="2" s="1"/>
  <c r="P32" i="1"/>
  <c r="AA31" i="2" s="1"/>
  <c r="Q32" i="1"/>
  <c r="CE31" i="2" s="1"/>
  <c r="R32" i="1"/>
  <c r="AE31" i="2" s="1"/>
  <c r="S32" i="1"/>
  <c r="AI31" i="2" s="1"/>
  <c r="T32" i="1"/>
  <c r="AM31" i="2" s="1"/>
  <c r="U32" i="1"/>
  <c r="AQ31" i="2" s="1"/>
  <c r="V32" i="1"/>
  <c r="AU31" i="2" s="1"/>
  <c r="W32" i="1"/>
  <c r="AY31" i="2" s="1"/>
  <c r="X32" i="1"/>
  <c r="CI31" i="2" s="1"/>
  <c r="Y32" i="1"/>
  <c r="BC31" i="2" s="1"/>
  <c r="Z32" i="1"/>
  <c r="AA32" i="1"/>
  <c r="BG31" i="2" s="1"/>
  <c r="AB32" i="1"/>
  <c r="BK31" i="2" s="1"/>
  <c r="AC32" i="1"/>
  <c r="BO31" i="2" s="1"/>
  <c r="AD32" i="1"/>
  <c r="AE32" i="1"/>
  <c r="BS31" i="2" s="1"/>
  <c r="AF32" i="1"/>
  <c r="CM31" i="2" s="1"/>
  <c r="AG32" i="1"/>
  <c r="BW31" i="2" s="1"/>
  <c r="AH32" i="1"/>
  <c r="CA31" i="2" s="1"/>
  <c r="J33" i="1"/>
  <c r="C32" i="2" s="1"/>
  <c r="K33" i="1"/>
  <c r="G32" i="2" s="1"/>
  <c r="L33" i="1"/>
  <c r="K32" i="2" s="1"/>
  <c r="M33" i="1"/>
  <c r="O32" i="2" s="1"/>
  <c r="N33" i="1"/>
  <c r="S32" i="2" s="1"/>
  <c r="O33" i="1"/>
  <c r="W32" i="2" s="1"/>
  <c r="P33" i="1"/>
  <c r="AA32" i="2" s="1"/>
  <c r="Q33" i="1"/>
  <c r="CE32" i="2" s="1"/>
  <c r="R33" i="1"/>
  <c r="AE32" i="2" s="1"/>
  <c r="S33" i="1"/>
  <c r="AI32" i="2" s="1"/>
  <c r="T33" i="1"/>
  <c r="AM32" i="2" s="1"/>
  <c r="U33" i="1"/>
  <c r="AQ32" i="2" s="1"/>
  <c r="V33" i="1"/>
  <c r="AU32" i="2" s="1"/>
  <c r="W33" i="1"/>
  <c r="AY32" i="2" s="1"/>
  <c r="X33" i="1"/>
  <c r="CI32" i="2" s="1"/>
  <c r="Y33" i="1"/>
  <c r="BC32" i="2" s="1"/>
  <c r="Z33" i="1"/>
  <c r="AA33" i="1"/>
  <c r="BG32" i="2" s="1"/>
  <c r="AB33" i="1"/>
  <c r="BK32" i="2" s="1"/>
  <c r="AC33" i="1"/>
  <c r="BO32" i="2" s="1"/>
  <c r="AD33" i="1"/>
  <c r="AE33" i="1"/>
  <c r="BS32" i="2" s="1"/>
  <c r="AF33" i="1"/>
  <c r="CM32" i="2" s="1"/>
  <c r="AG33" i="1"/>
  <c r="BW32" i="2" s="1"/>
  <c r="AH33" i="1"/>
  <c r="CA32" i="2" s="1"/>
  <c r="J34" i="1"/>
  <c r="C33" i="2" s="1"/>
  <c r="K34" i="1"/>
  <c r="G33" i="2" s="1"/>
  <c r="L34" i="1"/>
  <c r="K33" i="2" s="1"/>
  <c r="M34" i="1"/>
  <c r="O33" i="2" s="1"/>
  <c r="N34" i="1"/>
  <c r="S33" i="2" s="1"/>
  <c r="O34" i="1"/>
  <c r="W33" i="2" s="1"/>
  <c r="P34" i="1"/>
  <c r="AA33" i="2" s="1"/>
  <c r="Q34" i="1"/>
  <c r="CE33" i="2" s="1"/>
  <c r="R34" i="1"/>
  <c r="AE33" i="2" s="1"/>
  <c r="S34" i="1"/>
  <c r="AI33" i="2" s="1"/>
  <c r="T34" i="1"/>
  <c r="AM33" i="2" s="1"/>
  <c r="U34" i="1"/>
  <c r="AQ33" i="2" s="1"/>
  <c r="V34" i="1"/>
  <c r="AU33" i="2" s="1"/>
  <c r="W34" i="1"/>
  <c r="AY33" i="2" s="1"/>
  <c r="X34" i="1"/>
  <c r="CI33" i="2" s="1"/>
  <c r="Y34" i="1"/>
  <c r="BC33" i="2" s="1"/>
  <c r="Z34" i="1"/>
  <c r="AA34" i="1"/>
  <c r="BG33" i="2" s="1"/>
  <c r="AB34" i="1"/>
  <c r="BK33" i="2" s="1"/>
  <c r="AC34" i="1"/>
  <c r="BO33" i="2" s="1"/>
  <c r="AD34" i="1"/>
  <c r="AE34" i="1"/>
  <c r="BS33" i="2" s="1"/>
  <c r="AF34" i="1"/>
  <c r="CM33" i="2" s="1"/>
  <c r="AG34" i="1"/>
  <c r="BW33" i="2" s="1"/>
  <c r="AH34" i="1"/>
  <c r="CA33" i="2" s="1"/>
  <c r="J35" i="1"/>
  <c r="C34" i="2" s="1"/>
  <c r="K35" i="1"/>
  <c r="G34" i="2" s="1"/>
  <c r="L35" i="1"/>
  <c r="K34" i="2" s="1"/>
  <c r="M35" i="1"/>
  <c r="O34" i="2" s="1"/>
  <c r="N35" i="1"/>
  <c r="S34" i="2" s="1"/>
  <c r="O35" i="1"/>
  <c r="W34" i="2" s="1"/>
  <c r="P35" i="1"/>
  <c r="AA34" i="2" s="1"/>
  <c r="Q35" i="1"/>
  <c r="CE34" i="2" s="1"/>
  <c r="R35" i="1"/>
  <c r="AE34" i="2" s="1"/>
  <c r="S35" i="1"/>
  <c r="AI34" i="2" s="1"/>
  <c r="T35" i="1"/>
  <c r="AM34" i="2" s="1"/>
  <c r="U35" i="1"/>
  <c r="AQ34" i="2" s="1"/>
  <c r="V35" i="1"/>
  <c r="AU34" i="2" s="1"/>
  <c r="W35" i="1"/>
  <c r="AY34" i="2" s="1"/>
  <c r="X35" i="1"/>
  <c r="CI34" i="2" s="1"/>
  <c r="Y35" i="1"/>
  <c r="BC34" i="2" s="1"/>
  <c r="Z35" i="1"/>
  <c r="AA35" i="1"/>
  <c r="BG34" i="2" s="1"/>
  <c r="AB35" i="1"/>
  <c r="BK34" i="2" s="1"/>
  <c r="AC35" i="1"/>
  <c r="BO34" i="2" s="1"/>
  <c r="AD35" i="1"/>
  <c r="AE35" i="1"/>
  <c r="BS34" i="2" s="1"/>
  <c r="AF35" i="1"/>
  <c r="CM34" i="2" s="1"/>
  <c r="AG35" i="1"/>
  <c r="BW34" i="2" s="1"/>
  <c r="AH35" i="1"/>
  <c r="CA34" i="2" s="1"/>
  <c r="J36" i="1"/>
  <c r="C35" i="2" s="1"/>
  <c r="K36" i="1"/>
  <c r="G35" i="2" s="1"/>
  <c r="L36" i="1"/>
  <c r="K35" i="2" s="1"/>
  <c r="M36" i="1"/>
  <c r="O35" i="2" s="1"/>
  <c r="N36" i="1"/>
  <c r="S35" i="2" s="1"/>
  <c r="O36" i="1"/>
  <c r="W35" i="2" s="1"/>
  <c r="P36" i="1"/>
  <c r="AA35" i="2" s="1"/>
  <c r="Q36" i="1"/>
  <c r="CE35" i="2" s="1"/>
  <c r="R36" i="1"/>
  <c r="AE35" i="2" s="1"/>
  <c r="S36" i="1"/>
  <c r="AI35" i="2" s="1"/>
  <c r="T36" i="1"/>
  <c r="AM35" i="2" s="1"/>
  <c r="U36" i="1"/>
  <c r="AQ35" i="2" s="1"/>
  <c r="V36" i="1"/>
  <c r="AU35" i="2" s="1"/>
  <c r="W36" i="1"/>
  <c r="AY35" i="2" s="1"/>
  <c r="X36" i="1"/>
  <c r="CI35" i="2" s="1"/>
  <c r="Y36" i="1"/>
  <c r="BC35" i="2" s="1"/>
  <c r="Z36" i="1"/>
  <c r="AA36" i="1"/>
  <c r="BG35" i="2" s="1"/>
  <c r="AB36" i="1"/>
  <c r="BK35" i="2" s="1"/>
  <c r="AC36" i="1"/>
  <c r="BO35" i="2" s="1"/>
  <c r="AD36" i="1"/>
  <c r="AE36" i="1"/>
  <c r="BS35" i="2" s="1"/>
  <c r="AF36" i="1"/>
  <c r="CM35" i="2" s="1"/>
  <c r="AG36" i="1"/>
  <c r="BW35" i="2" s="1"/>
  <c r="AH36" i="1"/>
  <c r="CA35" i="2" s="1"/>
  <c r="J37" i="1"/>
  <c r="C36" i="2" s="1"/>
  <c r="K37" i="1"/>
  <c r="G36" i="2" s="1"/>
  <c r="L37" i="1"/>
  <c r="K36" i="2" s="1"/>
  <c r="M37" i="1"/>
  <c r="O36" i="2" s="1"/>
  <c r="N37" i="1"/>
  <c r="S36" i="2" s="1"/>
  <c r="O37" i="1"/>
  <c r="W36" i="2" s="1"/>
  <c r="P37" i="1"/>
  <c r="AA36" i="2" s="1"/>
  <c r="Q37" i="1"/>
  <c r="CE36" i="2" s="1"/>
  <c r="R37" i="1"/>
  <c r="AE36" i="2" s="1"/>
  <c r="S37" i="1"/>
  <c r="AI36" i="2" s="1"/>
  <c r="T37" i="1"/>
  <c r="AM36" i="2" s="1"/>
  <c r="U37" i="1"/>
  <c r="AQ36" i="2" s="1"/>
  <c r="V37" i="1"/>
  <c r="AU36" i="2" s="1"/>
  <c r="W37" i="1"/>
  <c r="AY36" i="2" s="1"/>
  <c r="X37" i="1"/>
  <c r="CI36" i="2" s="1"/>
  <c r="Y37" i="1"/>
  <c r="BC36" i="2" s="1"/>
  <c r="Z37" i="1"/>
  <c r="AA37" i="1"/>
  <c r="BG36" i="2" s="1"/>
  <c r="AB37" i="1"/>
  <c r="BK36" i="2" s="1"/>
  <c r="AC37" i="1"/>
  <c r="BO36" i="2" s="1"/>
  <c r="AD37" i="1"/>
  <c r="AE37" i="1"/>
  <c r="BS36" i="2" s="1"/>
  <c r="AF37" i="1"/>
  <c r="CM36" i="2" s="1"/>
  <c r="AG37" i="1"/>
  <c r="BW36" i="2" s="1"/>
  <c r="AH37" i="1"/>
  <c r="CA36" i="2" s="1"/>
  <c r="J38" i="1"/>
  <c r="C37" i="2" s="1"/>
  <c r="K38" i="1"/>
  <c r="G37" i="2" s="1"/>
  <c r="L38" i="1"/>
  <c r="K37" i="2" s="1"/>
  <c r="M38" i="1"/>
  <c r="O37" i="2" s="1"/>
  <c r="N38" i="1"/>
  <c r="S37" i="2" s="1"/>
  <c r="O38" i="1"/>
  <c r="W37" i="2" s="1"/>
  <c r="P38" i="1"/>
  <c r="AA37" i="2" s="1"/>
  <c r="Q38" i="1"/>
  <c r="CE37" i="2" s="1"/>
  <c r="R38" i="1"/>
  <c r="AE37" i="2" s="1"/>
  <c r="S38" i="1"/>
  <c r="AI37" i="2" s="1"/>
  <c r="T38" i="1"/>
  <c r="AM37" i="2" s="1"/>
  <c r="U38" i="1"/>
  <c r="AQ37" i="2" s="1"/>
  <c r="V38" i="1"/>
  <c r="AU37" i="2" s="1"/>
  <c r="W38" i="1"/>
  <c r="AY37" i="2" s="1"/>
  <c r="X38" i="1"/>
  <c r="CI37" i="2" s="1"/>
  <c r="Y38" i="1"/>
  <c r="BC37" i="2" s="1"/>
  <c r="Z38" i="1"/>
  <c r="AA38" i="1"/>
  <c r="BG37" i="2" s="1"/>
  <c r="AB38" i="1"/>
  <c r="BK37" i="2" s="1"/>
  <c r="AC38" i="1"/>
  <c r="BO37" i="2" s="1"/>
  <c r="AD38" i="1"/>
  <c r="AE38" i="1"/>
  <c r="BS37" i="2" s="1"/>
  <c r="AF38" i="1"/>
  <c r="CM37" i="2" s="1"/>
  <c r="AG38" i="1"/>
  <c r="BW37" i="2" s="1"/>
  <c r="AH38" i="1"/>
  <c r="CA37" i="2" s="1"/>
  <c r="J39" i="1"/>
  <c r="C38" i="2" s="1"/>
  <c r="K39" i="1"/>
  <c r="G38" i="2" s="1"/>
  <c r="L39" i="1"/>
  <c r="K38" i="2" s="1"/>
  <c r="M39" i="1"/>
  <c r="O38" i="2" s="1"/>
  <c r="N39" i="1"/>
  <c r="S38" i="2" s="1"/>
  <c r="O39" i="1"/>
  <c r="W38" i="2" s="1"/>
  <c r="P39" i="1"/>
  <c r="AA38" i="2" s="1"/>
  <c r="Q39" i="1"/>
  <c r="CE38" i="2" s="1"/>
  <c r="R39" i="1"/>
  <c r="AE38" i="2" s="1"/>
  <c r="S39" i="1"/>
  <c r="AI38" i="2" s="1"/>
  <c r="T39" i="1"/>
  <c r="AM38" i="2" s="1"/>
  <c r="U39" i="1"/>
  <c r="AQ38" i="2" s="1"/>
  <c r="V39" i="1"/>
  <c r="AU38" i="2" s="1"/>
  <c r="W39" i="1"/>
  <c r="AY38" i="2" s="1"/>
  <c r="X39" i="1"/>
  <c r="CI38" i="2" s="1"/>
  <c r="Y39" i="1"/>
  <c r="BC38" i="2" s="1"/>
  <c r="Z39" i="1"/>
  <c r="AA39" i="1"/>
  <c r="BG38" i="2" s="1"/>
  <c r="AB39" i="1"/>
  <c r="BK38" i="2" s="1"/>
  <c r="AC39" i="1"/>
  <c r="BO38" i="2" s="1"/>
  <c r="AD39" i="1"/>
  <c r="AE39" i="1"/>
  <c r="BS38" i="2" s="1"/>
  <c r="AF39" i="1"/>
  <c r="CM38" i="2" s="1"/>
  <c r="AG39" i="1"/>
  <c r="BW38" i="2" s="1"/>
  <c r="AH39" i="1"/>
  <c r="CA38" i="2" s="1"/>
  <c r="J40" i="1"/>
  <c r="C39" i="2" s="1"/>
  <c r="K40" i="1"/>
  <c r="G39" i="2" s="1"/>
  <c r="L40" i="1"/>
  <c r="K39" i="2" s="1"/>
  <c r="M40" i="1"/>
  <c r="O39" i="2" s="1"/>
  <c r="N40" i="1"/>
  <c r="S39" i="2" s="1"/>
  <c r="O40" i="1"/>
  <c r="W39" i="2" s="1"/>
  <c r="P40" i="1"/>
  <c r="AA39" i="2" s="1"/>
  <c r="Q40" i="1"/>
  <c r="CE39" i="2" s="1"/>
  <c r="R40" i="1"/>
  <c r="AE39" i="2" s="1"/>
  <c r="S40" i="1"/>
  <c r="AI39" i="2" s="1"/>
  <c r="T40" i="1"/>
  <c r="AM39" i="2" s="1"/>
  <c r="U40" i="1"/>
  <c r="AQ39" i="2" s="1"/>
  <c r="V40" i="1"/>
  <c r="AU39" i="2" s="1"/>
  <c r="W40" i="1"/>
  <c r="AY39" i="2" s="1"/>
  <c r="X40" i="1"/>
  <c r="CI39" i="2" s="1"/>
  <c r="Y40" i="1"/>
  <c r="BC39" i="2" s="1"/>
  <c r="Z40" i="1"/>
  <c r="AA40" i="1"/>
  <c r="BG39" i="2" s="1"/>
  <c r="AB40" i="1"/>
  <c r="BK39" i="2" s="1"/>
  <c r="AC40" i="1"/>
  <c r="BO39" i="2" s="1"/>
  <c r="AD40" i="1"/>
  <c r="AE40" i="1"/>
  <c r="BS39" i="2" s="1"/>
  <c r="AF40" i="1"/>
  <c r="CM39" i="2" s="1"/>
  <c r="AG40" i="1"/>
  <c r="BW39" i="2" s="1"/>
  <c r="AH40" i="1"/>
  <c r="CA39" i="2" s="1"/>
  <c r="J41" i="1"/>
  <c r="C40" i="2" s="1"/>
  <c r="K41" i="1"/>
  <c r="G40" i="2" s="1"/>
  <c r="L41" i="1"/>
  <c r="K40" i="2" s="1"/>
  <c r="M41" i="1"/>
  <c r="O40" i="2" s="1"/>
  <c r="N41" i="1"/>
  <c r="S40" i="2" s="1"/>
  <c r="O41" i="1"/>
  <c r="W40" i="2" s="1"/>
  <c r="P41" i="1"/>
  <c r="AA40" i="2" s="1"/>
  <c r="Q41" i="1"/>
  <c r="CE40" i="2" s="1"/>
  <c r="R41" i="1"/>
  <c r="AE40" i="2" s="1"/>
  <c r="S41" i="1"/>
  <c r="AI40" i="2" s="1"/>
  <c r="T41" i="1"/>
  <c r="AM40" i="2" s="1"/>
  <c r="U41" i="1"/>
  <c r="AQ40" i="2" s="1"/>
  <c r="V41" i="1"/>
  <c r="AU40" i="2" s="1"/>
  <c r="W41" i="1"/>
  <c r="AY40" i="2" s="1"/>
  <c r="X41" i="1"/>
  <c r="CI40" i="2" s="1"/>
  <c r="Y41" i="1"/>
  <c r="BC40" i="2" s="1"/>
  <c r="Z41" i="1"/>
  <c r="AA41" i="1"/>
  <c r="BG40" i="2" s="1"/>
  <c r="AB41" i="1"/>
  <c r="BK40" i="2" s="1"/>
  <c r="AC41" i="1"/>
  <c r="BO40" i="2" s="1"/>
  <c r="AD41" i="1"/>
  <c r="AE41" i="1"/>
  <c r="BS40" i="2" s="1"/>
  <c r="AF41" i="1"/>
  <c r="CM40" i="2" s="1"/>
  <c r="AG41" i="1"/>
  <c r="BW40" i="2" s="1"/>
  <c r="AH41" i="1"/>
  <c r="CA40" i="2" s="1"/>
  <c r="J42" i="1"/>
  <c r="C41" i="2" s="1"/>
  <c r="K42" i="1"/>
  <c r="G41" i="2" s="1"/>
  <c r="L42" i="1"/>
  <c r="K41" i="2" s="1"/>
  <c r="M42" i="1"/>
  <c r="O41" i="2" s="1"/>
  <c r="N42" i="1"/>
  <c r="S41" i="2" s="1"/>
  <c r="O42" i="1"/>
  <c r="W41" i="2" s="1"/>
  <c r="P42" i="1"/>
  <c r="AA41" i="2" s="1"/>
  <c r="Q42" i="1"/>
  <c r="CE41" i="2" s="1"/>
  <c r="R42" i="1"/>
  <c r="AE41" i="2" s="1"/>
  <c r="S42" i="1"/>
  <c r="AI41" i="2" s="1"/>
  <c r="T42" i="1"/>
  <c r="AM41" i="2" s="1"/>
  <c r="U42" i="1"/>
  <c r="AQ41" i="2" s="1"/>
  <c r="V42" i="1"/>
  <c r="AU41" i="2" s="1"/>
  <c r="W42" i="1"/>
  <c r="AY41" i="2" s="1"/>
  <c r="X42" i="1"/>
  <c r="CI41" i="2" s="1"/>
  <c r="Y42" i="1"/>
  <c r="BC41" i="2" s="1"/>
  <c r="Z42" i="1"/>
  <c r="AA42" i="1"/>
  <c r="BG41" i="2" s="1"/>
  <c r="AB42" i="1"/>
  <c r="BK41" i="2" s="1"/>
  <c r="AC42" i="1"/>
  <c r="BO41" i="2" s="1"/>
  <c r="AD42" i="1"/>
  <c r="AE42" i="1"/>
  <c r="BS41" i="2" s="1"/>
  <c r="AF42" i="1"/>
  <c r="CM41" i="2" s="1"/>
  <c r="AG42" i="1"/>
  <c r="BW41" i="2" s="1"/>
  <c r="AH42" i="1"/>
  <c r="CA41" i="2" s="1"/>
  <c r="J43" i="1"/>
  <c r="C42" i="2" s="1"/>
  <c r="K43" i="1"/>
  <c r="G42" i="2" s="1"/>
  <c r="L43" i="1"/>
  <c r="K42" i="2" s="1"/>
  <c r="M43" i="1"/>
  <c r="O42" i="2" s="1"/>
  <c r="N43" i="1"/>
  <c r="S42" i="2" s="1"/>
  <c r="O43" i="1"/>
  <c r="W42" i="2" s="1"/>
  <c r="P43" i="1"/>
  <c r="AA42" i="2" s="1"/>
  <c r="Q43" i="1"/>
  <c r="CE42" i="2" s="1"/>
  <c r="R43" i="1"/>
  <c r="AE42" i="2" s="1"/>
  <c r="S43" i="1"/>
  <c r="AI42" i="2" s="1"/>
  <c r="T43" i="1"/>
  <c r="AM42" i="2" s="1"/>
  <c r="U43" i="1"/>
  <c r="AQ42" i="2" s="1"/>
  <c r="V43" i="1"/>
  <c r="AU42" i="2" s="1"/>
  <c r="W43" i="1"/>
  <c r="AY42" i="2" s="1"/>
  <c r="X43" i="1"/>
  <c r="CI42" i="2" s="1"/>
  <c r="Y43" i="1"/>
  <c r="BC42" i="2" s="1"/>
  <c r="Z43" i="1"/>
  <c r="AA43" i="1"/>
  <c r="BG42" i="2" s="1"/>
  <c r="AB43" i="1"/>
  <c r="BK42" i="2" s="1"/>
  <c r="AC43" i="1"/>
  <c r="BO42" i="2" s="1"/>
  <c r="AD43" i="1"/>
  <c r="AE43" i="1"/>
  <c r="BS42" i="2" s="1"/>
  <c r="AF43" i="1"/>
  <c r="CM42" i="2" s="1"/>
  <c r="AG43" i="1"/>
  <c r="BW42" i="2" s="1"/>
  <c r="AH43" i="1"/>
  <c r="CA42" i="2" s="1"/>
  <c r="J44" i="1"/>
  <c r="C43" i="2" s="1"/>
  <c r="K44" i="1"/>
  <c r="G43" i="2" s="1"/>
  <c r="L44" i="1"/>
  <c r="K43" i="2" s="1"/>
  <c r="M44" i="1"/>
  <c r="O43" i="2" s="1"/>
  <c r="N44" i="1"/>
  <c r="S43" i="2" s="1"/>
  <c r="O44" i="1"/>
  <c r="W43" i="2" s="1"/>
  <c r="P44" i="1"/>
  <c r="AA43" i="2" s="1"/>
  <c r="Q44" i="1"/>
  <c r="CE43" i="2" s="1"/>
  <c r="R44" i="1"/>
  <c r="AE43" i="2" s="1"/>
  <c r="S44" i="1"/>
  <c r="AI43" i="2" s="1"/>
  <c r="T44" i="1"/>
  <c r="AM43" i="2" s="1"/>
  <c r="U44" i="1"/>
  <c r="AQ43" i="2" s="1"/>
  <c r="V44" i="1"/>
  <c r="AU43" i="2" s="1"/>
  <c r="W44" i="1"/>
  <c r="AY43" i="2" s="1"/>
  <c r="X44" i="1"/>
  <c r="CI43" i="2" s="1"/>
  <c r="Y44" i="1"/>
  <c r="BC43" i="2" s="1"/>
  <c r="Z44" i="1"/>
  <c r="AA44" i="1"/>
  <c r="BG43" i="2" s="1"/>
  <c r="AB44" i="1"/>
  <c r="BK43" i="2" s="1"/>
  <c r="AC44" i="1"/>
  <c r="BO43" i="2" s="1"/>
  <c r="AD44" i="1"/>
  <c r="AE44" i="1"/>
  <c r="BS43" i="2" s="1"/>
  <c r="AF44" i="1"/>
  <c r="CM43" i="2" s="1"/>
  <c r="AG44" i="1"/>
  <c r="BW43" i="2" s="1"/>
  <c r="AH44" i="1"/>
  <c r="CA43" i="2" s="1"/>
  <c r="J45" i="1"/>
  <c r="C44" i="2" s="1"/>
  <c r="K45" i="1"/>
  <c r="G44" i="2" s="1"/>
  <c r="L45" i="1"/>
  <c r="K44" i="2" s="1"/>
  <c r="M45" i="1"/>
  <c r="O44" i="2" s="1"/>
  <c r="N45" i="1"/>
  <c r="S44" i="2" s="1"/>
  <c r="O45" i="1"/>
  <c r="W44" i="2" s="1"/>
  <c r="P45" i="1"/>
  <c r="AA44" i="2" s="1"/>
  <c r="Q45" i="1"/>
  <c r="CE44" i="2" s="1"/>
  <c r="R45" i="1"/>
  <c r="AE44" i="2" s="1"/>
  <c r="S45" i="1"/>
  <c r="AI44" i="2" s="1"/>
  <c r="T45" i="1"/>
  <c r="AM44" i="2" s="1"/>
  <c r="U45" i="1"/>
  <c r="AQ44" i="2" s="1"/>
  <c r="V45" i="1"/>
  <c r="AU44" i="2" s="1"/>
  <c r="W45" i="1"/>
  <c r="AY44" i="2" s="1"/>
  <c r="X45" i="1"/>
  <c r="CI44" i="2" s="1"/>
  <c r="Y45" i="1"/>
  <c r="BC44" i="2" s="1"/>
  <c r="Z45" i="1"/>
  <c r="AA45" i="1"/>
  <c r="BG44" i="2" s="1"/>
  <c r="AB45" i="1"/>
  <c r="BK44" i="2" s="1"/>
  <c r="AC45" i="1"/>
  <c r="BO44" i="2" s="1"/>
  <c r="AD45" i="1"/>
  <c r="AE45" i="1"/>
  <c r="BS44" i="2" s="1"/>
  <c r="AF45" i="1"/>
  <c r="CM44" i="2" s="1"/>
  <c r="AG45" i="1"/>
  <c r="BW44" i="2" s="1"/>
  <c r="AH45" i="1"/>
  <c r="CA44" i="2" s="1"/>
  <c r="J46" i="1"/>
  <c r="C45" i="2" s="1"/>
  <c r="K46" i="1"/>
  <c r="G45" i="2" s="1"/>
  <c r="L46" i="1"/>
  <c r="K45" i="2" s="1"/>
  <c r="M46" i="1"/>
  <c r="O45" i="2" s="1"/>
  <c r="N46" i="1"/>
  <c r="S45" i="2" s="1"/>
  <c r="O46" i="1"/>
  <c r="W45" i="2" s="1"/>
  <c r="P46" i="1"/>
  <c r="AA45" i="2" s="1"/>
  <c r="Q46" i="1"/>
  <c r="CE45" i="2" s="1"/>
  <c r="R46" i="1"/>
  <c r="AE45" i="2" s="1"/>
  <c r="S46" i="1"/>
  <c r="AI45" i="2" s="1"/>
  <c r="T46" i="1"/>
  <c r="AM45" i="2" s="1"/>
  <c r="U46" i="1"/>
  <c r="AQ45" i="2" s="1"/>
  <c r="V46" i="1"/>
  <c r="AU45" i="2" s="1"/>
  <c r="W46" i="1"/>
  <c r="AY45" i="2" s="1"/>
  <c r="X46" i="1"/>
  <c r="CI45" i="2" s="1"/>
  <c r="Y46" i="1"/>
  <c r="BC45" i="2" s="1"/>
  <c r="Z46" i="1"/>
  <c r="AA46" i="1"/>
  <c r="BG45" i="2" s="1"/>
  <c r="AB46" i="1"/>
  <c r="BK45" i="2" s="1"/>
  <c r="AC46" i="1"/>
  <c r="BO45" i="2" s="1"/>
  <c r="AD46" i="1"/>
  <c r="AE46" i="1"/>
  <c r="BS45" i="2" s="1"/>
  <c r="AF46" i="1"/>
  <c r="CM45" i="2" s="1"/>
  <c r="AG46" i="1"/>
  <c r="BW45" i="2" s="1"/>
  <c r="AH46" i="1"/>
  <c r="CA45" i="2" s="1"/>
  <c r="J47" i="1"/>
  <c r="C46" i="2" s="1"/>
  <c r="K47" i="1"/>
  <c r="G46" i="2" s="1"/>
  <c r="L47" i="1"/>
  <c r="K46" i="2" s="1"/>
  <c r="M47" i="1"/>
  <c r="O46" i="2" s="1"/>
  <c r="N47" i="1"/>
  <c r="S46" i="2" s="1"/>
  <c r="O47" i="1"/>
  <c r="W46" i="2" s="1"/>
  <c r="P47" i="1"/>
  <c r="AA46" i="2" s="1"/>
  <c r="Q47" i="1"/>
  <c r="CE46" i="2" s="1"/>
  <c r="R47" i="1"/>
  <c r="AE46" i="2" s="1"/>
  <c r="S47" i="1"/>
  <c r="AI46" i="2" s="1"/>
  <c r="T47" i="1"/>
  <c r="AM46" i="2" s="1"/>
  <c r="U47" i="1"/>
  <c r="AQ46" i="2" s="1"/>
  <c r="V47" i="1"/>
  <c r="AU46" i="2" s="1"/>
  <c r="W47" i="1"/>
  <c r="AY46" i="2" s="1"/>
  <c r="X47" i="1"/>
  <c r="CI46" i="2" s="1"/>
  <c r="Y47" i="1"/>
  <c r="BC46" i="2" s="1"/>
  <c r="Z47" i="1"/>
  <c r="AA47" i="1"/>
  <c r="BG46" i="2" s="1"/>
  <c r="AB47" i="1"/>
  <c r="BK46" i="2" s="1"/>
  <c r="AC47" i="1"/>
  <c r="BO46" i="2" s="1"/>
  <c r="AD47" i="1"/>
  <c r="AE47" i="1"/>
  <c r="BS46" i="2" s="1"/>
  <c r="AF47" i="1"/>
  <c r="CM46" i="2" s="1"/>
  <c r="AG47" i="1"/>
  <c r="BW46" i="2" s="1"/>
  <c r="AH47" i="1"/>
  <c r="CA46" i="2" s="1"/>
  <c r="J48" i="1"/>
  <c r="C47" i="2" s="1"/>
  <c r="K48" i="1"/>
  <c r="G47" i="2" s="1"/>
  <c r="L48" i="1"/>
  <c r="K47" i="2" s="1"/>
  <c r="M48" i="1"/>
  <c r="O47" i="2" s="1"/>
  <c r="N48" i="1"/>
  <c r="S47" i="2" s="1"/>
  <c r="O48" i="1"/>
  <c r="W47" i="2" s="1"/>
  <c r="P48" i="1"/>
  <c r="AA47" i="2" s="1"/>
  <c r="Q48" i="1"/>
  <c r="CE47" i="2" s="1"/>
  <c r="R48" i="1"/>
  <c r="AE47" i="2" s="1"/>
  <c r="S48" i="1"/>
  <c r="AI47" i="2" s="1"/>
  <c r="T48" i="1"/>
  <c r="AM47" i="2" s="1"/>
  <c r="U48" i="1"/>
  <c r="AQ47" i="2" s="1"/>
  <c r="V48" i="1"/>
  <c r="AU47" i="2" s="1"/>
  <c r="W48" i="1"/>
  <c r="AY47" i="2" s="1"/>
  <c r="X48" i="1"/>
  <c r="CI47" i="2" s="1"/>
  <c r="Y48" i="1"/>
  <c r="BC47" i="2" s="1"/>
  <c r="Z48" i="1"/>
  <c r="AA48" i="1"/>
  <c r="BG47" i="2" s="1"/>
  <c r="AB48" i="1"/>
  <c r="BK47" i="2" s="1"/>
  <c r="AC48" i="1"/>
  <c r="BO47" i="2" s="1"/>
  <c r="AD48" i="1"/>
  <c r="AE48" i="1"/>
  <c r="BS47" i="2" s="1"/>
  <c r="AF48" i="1"/>
  <c r="CM47" i="2" s="1"/>
  <c r="AG48" i="1"/>
  <c r="BW47" i="2" s="1"/>
  <c r="AH48" i="1"/>
  <c r="CA47" i="2" s="1"/>
  <c r="J49" i="1"/>
  <c r="C48" i="2" s="1"/>
  <c r="K49" i="1"/>
  <c r="G48" i="2" s="1"/>
  <c r="L49" i="1"/>
  <c r="K48" i="2" s="1"/>
  <c r="M49" i="1"/>
  <c r="O48" i="2" s="1"/>
  <c r="N49" i="1"/>
  <c r="S48" i="2" s="1"/>
  <c r="O49" i="1"/>
  <c r="W48" i="2" s="1"/>
  <c r="P49" i="1"/>
  <c r="AA48" i="2" s="1"/>
  <c r="Q49" i="1"/>
  <c r="CE48" i="2" s="1"/>
  <c r="R49" i="1"/>
  <c r="AE48" i="2" s="1"/>
  <c r="S49" i="1"/>
  <c r="AI48" i="2" s="1"/>
  <c r="T49" i="1"/>
  <c r="AM48" i="2" s="1"/>
  <c r="U49" i="1"/>
  <c r="AQ48" i="2" s="1"/>
  <c r="V49" i="1"/>
  <c r="AU48" i="2" s="1"/>
  <c r="W49" i="1"/>
  <c r="AY48" i="2" s="1"/>
  <c r="X49" i="1"/>
  <c r="CI48" i="2" s="1"/>
  <c r="Y49" i="1"/>
  <c r="BC48" i="2" s="1"/>
  <c r="Z49" i="1"/>
  <c r="AA49" i="1"/>
  <c r="BG48" i="2" s="1"/>
  <c r="AB49" i="1"/>
  <c r="BK48" i="2" s="1"/>
  <c r="AC49" i="1"/>
  <c r="BO48" i="2" s="1"/>
  <c r="AD49" i="1"/>
  <c r="AE49" i="1"/>
  <c r="BS48" i="2" s="1"/>
  <c r="AF49" i="1"/>
  <c r="CM48" i="2" s="1"/>
  <c r="AG49" i="1"/>
  <c r="BW48" i="2" s="1"/>
  <c r="AH49" i="1"/>
  <c r="CA48" i="2" s="1"/>
  <c r="J50" i="1"/>
  <c r="C49" i="2" s="1"/>
  <c r="K50" i="1"/>
  <c r="G49" i="2" s="1"/>
  <c r="L50" i="1"/>
  <c r="K49" i="2" s="1"/>
  <c r="M50" i="1"/>
  <c r="O49" i="2" s="1"/>
  <c r="N50" i="1"/>
  <c r="S49" i="2" s="1"/>
  <c r="O50" i="1"/>
  <c r="W49" i="2" s="1"/>
  <c r="P50" i="1"/>
  <c r="AA49" i="2" s="1"/>
  <c r="Q50" i="1"/>
  <c r="CE49" i="2" s="1"/>
  <c r="R50" i="1"/>
  <c r="AE49" i="2" s="1"/>
  <c r="S50" i="1"/>
  <c r="AI49" i="2" s="1"/>
  <c r="T50" i="1"/>
  <c r="AM49" i="2" s="1"/>
  <c r="U50" i="1"/>
  <c r="AQ49" i="2" s="1"/>
  <c r="V50" i="1"/>
  <c r="AU49" i="2" s="1"/>
  <c r="W50" i="1"/>
  <c r="AY49" i="2" s="1"/>
  <c r="X50" i="1"/>
  <c r="CI49" i="2" s="1"/>
  <c r="Y50" i="1"/>
  <c r="BC49" i="2" s="1"/>
  <c r="Z50" i="1"/>
  <c r="AA50" i="1"/>
  <c r="BG49" i="2" s="1"/>
  <c r="AB50" i="1"/>
  <c r="BK49" i="2" s="1"/>
  <c r="AC50" i="1"/>
  <c r="BO49" i="2" s="1"/>
  <c r="AD50" i="1"/>
  <c r="AE50" i="1"/>
  <c r="BS49" i="2" s="1"/>
  <c r="AF50" i="1"/>
  <c r="CM49" i="2" s="1"/>
  <c r="AG50" i="1"/>
  <c r="BW49" i="2" s="1"/>
  <c r="AH50" i="1"/>
  <c r="CA49" i="2" s="1"/>
  <c r="J51" i="1"/>
  <c r="C50" i="2" s="1"/>
  <c r="K51" i="1"/>
  <c r="G50" i="2" s="1"/>
  <c r="L51" i="1"/>
  <c r="K50" i="2" s="1"/>
  <c r="M51" i="1"/>
  <c r="O50" i="2" s="1"/>
  <c r="N51" i="1"/>
  <c r="S50" i="2" s="1"/>
  <c r="O51" i="1"/>
  <c r="W50" i="2" s="1"/>
  <c r="P51" i="1"/>
  <c r="AA50" i="2" s="1"/>
  <c r="Q51" i="1"/>
  <c r="CE50" i="2" s="1"/>
  <c r="R51" i="1"/>
  <c r="AE50" i="2" s="1"/>
  <c r="S51" i="1"/>
  <c r="AI50" i="2" s="1"/>
  <c r="T51" i="1"/>
  <c r="AM50" i="2" s="1"/>
  <c r="U51" i="1"/>
  <c r="AQ50" i="2" s="1"/>
  <c r="V51" i="1"/>
  <c r="AU50" i="2" s="1"/>
  <c r="W51" i="1"/>
  <c r="AY50" i="2" s="1"/>
  <c r="X51" i="1"/>
  <c r="CI50" i="2" s="1"/>
  <c r="Y51" i="1"/>
  <c r="BC50" i="2" s="1"/>
  <c r="Z51" i="1"/>
  <c r="AA51" i="1"/>
  <c r="BG50" i="2" s="1"/>
  <c r="AB51" i="1"/>
  <c r="BK50" i="2" s="1"/>
  <c r="AC51" i="1"/>
  <c r="BO50" i="2" s="1"/>
  <c r="AD51" i="1"/>
  <c r="AE51" i="1"/>
  <c r="BS50" i="2" s="1"/>
  <c r="AF51" i="1"/>
  <c r="CM50" i="2" s="1"/>
  <c r="AG51" i="1"/>
  <c r="BW50" i="2" s="1"/>
  <c r="AH51" i="1"/>
  <c r="CA50" i="2" s="1"/>
  <c r="J52" i="1"/>
  <c r="C51" i="2" s="1"/>
  <c r="K52" i="1"/>
  <c r="G51" i="2" s="1"/>
  <c r="L52" i="1"/>
  <c r="K51" i="2" s="1"/>
  <c r="M52" i="1"/>
  <c r="O51" i="2" s="1"/>
  <c r="N52" i="1"/>
  <c r="S51" i="2" s="1"/>
  <c r="O52" i="1"/>
  <c r="W51" i="2" s="1"/>
  <c r="P52" i="1"/>
  <c r="AA51" i="2" s="1"/>
  <c r="Q52" i="1"/>
  <c r="CE51" i="2" s="1"/>
  <c r="R52" i="1"/>
  <c r="AE51" i="2" s="1"/>
  <c r="S52" i="1"/>
  <c r="AI51" i="2" s="1"/>
  <c r="T52" i="1"/>
  <c r="AM51" i="2" s="1"/>
  <c r="U52" i="1"/>
  <c r="AQ51" i="2" s="1"/>
  <c r="V52" i="1"/>
  <c r="AU51" i="2" s="1"/>
  <c r="W52" i="1"/>
  <c r="AY51" i="2" s="1"/>
  <c r="X52" i="1"/>
  <c r="CI51" i="2" s="1"/>
  <c r="Y52" i="1"/>
  <c r="BC51" i="2" s="1"/>
  <c r="Z52" i="1"/>
  <c r="AA52" i="1"/>
  <c r="BG51" i="2" s="1"/>
  <c r="AB52" i="1"/>
  <c r="BK51" i="2" s="1"/>
  <c r="AC52" i="1"/>
  <c r="BO51" i="2" s="1"/>
  <c r="AD52" i="1"/>
  <c r="AE52" i="1"/>
  <c r="BS51" i="2" s="1"/>
  <c r="AF52" i="1"/>
  <c r="CM51" i="2" s="1"/>
  <c r="AG52" i="1"/>
  <c r="BW51" i="2" s="1"/>
  <c r="AH52" i="1"/>
  <c r="CA51" i="2" s="1"/>
  <c r="J53" i="1"/>
  <c r="C52" i="2" s="1"/>
  <c r="K53" i="1"/>
  <c r="G52" i="2" s="1"/>
  <c r="L53" i="1"/>
  <c r="K52" i="2" s="1"/>
  <c r="M53" i="1"/>
  <c r="O52" i="2" s="1"/>
  <c r="N53" i="1"/>
  <c r="S52" i="2" s="1"/>
  <c r="O53" i="1"/>
  <c r="W52" i="2" s="1"/>
  <c r="P53" i="1"/>
  <c r="AA52" i="2" s="1"/>
  <c r="Q53" i="1"/>
  <c r="CE52" i="2" s="1"/>
  <c r="R53" i="1"/>
  <c r="AE52" i="2" s="1"/>
  <c r="S53" i="1"/>
  <c r="AI52" i="2" s="1"/>
  <c r="T53" i="1"/>
  <c r="AM52" i="2" s="1"/>
  <c r="U53" i="1"/>
  <c r="AQ52" i="2" s="1"/>
  <c r="V53" i="1"/>
  <c r="AU52" i="2" s="1"/>
  <c r="W53" i="1"/>
  <c r="AY52" i="2" s="1"/>
  <c r="X53" i="1"/>
  <c r="CI52" i="2" s="1"/>
  <c r="Y53" i="1"/>
  <c r="BC52" i="2" s="1"/>
  <c r="Z53" i="1"/>
  <c r="AA53" i="1"/>
  <c r="BG52" i="2" s="1"/>
  <c r="AB53" i="1"/>
  <c r="BK52" i="2" s="1"/>
  <c r="AC53" i="1"/>
  <c r="BO52" i="2" s="1"/>
  <c r="AD53" i="1"/>
  <c r="AE53" i="1"/>
  <c r="BS52" i="2" s="1"/>
  <c r="AF53" i="1"/>
  <c r="CM52" i="2" s="1"/>
  <c r="AG53" i="1"/>
  <c r="BW52" i="2" s="1"/>
  <c r="AH53" i="1"/>
  <c r="CA52" i="2" s="1"/>
  <c r="J54" i="1"/>
  <c r="C53" i="2" s="1"/>
  <c r="K54" i="1"/>
  <c r="G53" i="2" s="1"/>
  <c r="L54" i="1"/>
  <c r="K53" i="2" s="1"/>
  <c r="M54" i="1"/>
  <c r="O53" i="2" s="1"/>
  <c r="N54" i="1"/>
  <c r="S53" i="2" s="1"/>
  <c r="O54" i="1"/>
  <c r="W53" i="2" s="1"/>
  <c r="P54" i="1"/>
  <c r="AA53" i="2" s="1"/>
  <c r="Q54" i="1"/>
  <c r="CE53" i="2" s="1"/>
  <c r="R54" i="1"/>
  <c r="AE53" i="2" s="1"/>
  <c r="S54" i="1"/>
  <c r="AI53" i="2" s="1"/>
  <c r="T54" i="1"/>
  <c r="AM53" i="2" s="1"/>
  <c r="U54" i="1"/>
  <c r="AQ53" i="2" s="1"/>
  <c r="V54" i="1"/>
  <c r="AU53" i="2" s="1"/>
  <c r="W54" i="1"/>
  <c r="AY53" i="2" s="1"/>
  <c r="X54" i="1"/>
  <c r="CI53" i="2" s="1"/>
  <c r="Y54" i="1"/>
  <c r="BC53" i="2" s="1"/>
  <c r="Z54" i="1"/>
  <c r="AA54" i="1"/>
  <c r="BG53" i="2" s="1"/>
  <c r="AB54" i="1"/>
  <c r="BK53" i="2" s="1"/>
  <c r="AC54" i="1"/>
  <c r="BO53" i="2" s="1"/>
  <c r="AD54" i="1"/>
  <c r="AE54" i="1"/>
  <c r="BS53" i="2" s="1"/>
  <c r="AF54" i="1"/>
  <c r="CM53" i="2" s="1"/>
  <c r="AG54" i="1"/>
  <c r="BW53" i="2" s="1"/>
  <c r="AH54" i="1"/>
  <c r="CA53" i="2" s="1"/>
  <c r="J55" i="1"/>
  <c r="C54" i="2" s="1"/>
  <c r="K55" i="1"/>
  <c r="G54" i="2" s="1"/>
  <c r="L55" i="1"/>
  <c r="K54" i="2" s="1"/>
  <c r="M55" i="1"/>
  <c r="O54" i="2" s="1"/>
  <c r="N55" i="1"/>
  <c r="S54" i="2" s="1"/>
  <c r="O55" i="1"/>
  <c r="W54" i="2" s="1"/>
  <c r="P55" i="1"/>
  <c r="AA54" i="2" s="1"/>
  <c r="Q55" i="1"/>
  <c r="CE54" i="2" s="1"/>
  <c r="R55" i="1"/>
  <c r="AE54" i="2" s="1"/>
  <c r="S55" i="1"/>
  <c r="AI54" i="2" s="1"/>
  <c r="T55" i="1"/>
  <c r="AM54" i="2" s="1"/>
  <c r="U55" i="1"/>
  <c r="AQ54" i="2" s="1"/>
  <c r="V55" i="1"/>
  <c r="AU54" i="2" s="1"/>
  <c r="W55" i="1"/>
  <c r="AY54" i="2" s="1"/>
  <c r="X55" i="1"/>
  <c r="CI54" i="2" s="1"/>
  <c r="Y55" i="1"/>
  <c r="BC54" i="2" s="1"/>
  <c r="Z55" i="1"/>
  <c r="AA55" i="1"/>
  <c r="BG54" i="2" s="1"/>
  <c r="AB55" i="1"/>
  <c r="BK54" i="2" s="1"/>
  <c r="AC55" i="1"/>
  <c r="BO54" i="2" s="1"/>
  <c r="AD55" i="1"/>
  <c r="AE55" i="1"/>
  <c r="BS54" i="2" s="1"/>
  <c r="AF55" i="1"/>
  <c r="CM54" i="2" s="1"/>
  <c r="AG55" i="1"/>
  <c r="BW54" i="2" s="1"/>
  <c r="AH55" i="1"/>
  <c r="CA54" i="2" s="1"/>
  <c r="J56" i="1"/>
  <c r="C55" i="2" s="1"/>
  <c r="K56" i="1"/>
  <c r="G55" i="2" s="1"/>
  <c r="L56" i="1"/>
  <c r="K55" i="2" s="1"/>
  <c r="M56" i="1"/>
  <c r="O55" i="2" s="1"/>
  <c r="N56" i="1"/>
  <c r="S55" i="2" s="1"/>
  <c r="O56" i="1"/>
  <c r="W55" i="2" s="1"/>
  <c r="P56" i="1"/>
  <c r="AA55" i="2" s="1"/>
  <c r="Q56" i="1"/>
  <c r="CE55" i="2" s="1"/>
  <c r="R56" i="1"/>
  <c r="AE55" i="2" s="1"/>
  <c r="S56" i="1"/>
  <c r="AI55" i="2" s="1"/>
  <c r="T56" i="1"/>
  <c r="AM55" i="2" s="1"/>
  <c r="U56" i="1"/>
  <c r="AQ55" i="2" s="1"/>
  <c r="V56" i="1"/>
  <c r="AU55" i="2" s="1"/>
  <c r="W56" i="1"/>
  <c r="AY55" i="2" s="1"/>
  <c r="X56" i="1"/>
  <c r="CI55" i="2" s="1"/>
  <c r="Y56" i="1"/>
  <c r="BC55" i="2" s="1"/>
  <c r="Z56" i="1"/>
  <c r="AA56" i="1"/>
  <c r="BG55" i="2" s="1"/>
  <c r="AB56" i="1"/>
  <c r="BK55" i="2" s="1"/>
  <c r="AC56" i="1"/>
  <c r="BO55" i="2" s="1"/>
  <c r="AD56" i="1"/>
  <c r="AE56" i="1"/>
  <c r="BS55" i="2" s="1"/>
  <c r="AF56" i="1"/>
  <c r="CM55" i="2" s="1"/>
  <c r="AG56" i="1"/>
  <c r="BW55" i="2" s="1"/>
  <c r="AH56" i="1"/>
  <c r="CA55" i="2" s="1"/>
  <c r="J57" i="1"/>
  <c r="C56" i="2" s="1"/>
  <c r="K57" i="1"/>
  <c r="G56" i="2" s="1"/>
  <c r="L57" i="1"/>
  <c r="K56" i="2" s="1"/>
  <c r="M57" i="1"/>
  <c r="O56" i="2" s="1"/>
  <c r="N57" i="1"/>
  <c r="S56" i="2" s="1"/>
  <c r="O57" i="1"/>
  <c r="W56" i="2" s="1"/>
  <c r="P57" i="1"/>
  <c r="AA56" i="2" s="1"/>
  <c r="Q57" i="1"/>
  <c r="CE56" i="2" s="1"/>
  <c r="R57" i="1"/>
  <c r="AE56" i="2" s="1"/>
  <c r="S57" i="1"/>
  <c r="AI56" i="2" s="1"/>
  <c r="T57" i="1"/>
  <c r="AM56" i="2" s="1"/>
  <c r="U57" i="1"/>
  <c r="AQ56" i="2" s="1"/>
  <c r="V57" i="1"/>
  <c r="AU56" i="2" s="1"/>
  <c r="W57" i="1"/>
  <c r="AY56" i="2" s="1"/>
  <c r="X57" i="1"/>
  <c r="CI56" i="2" s="1"/>
  <c r="Y57" i="1"/>
  <c r="BC56" i="2" s="1"/>
  <c r="Z57" i="1"/>
  <c r="AA57" i="1"/>
  <c r="BG56" i="2" s="1"/>
  <c r="AB57" i="1"/>
  <c r="BK56" i="2" s="1"/>
  <c r="AC57" i="1"/>
  <c r="BO56" i="2" s="1"/>
  <c r="AD57" i="1"/>
  <c r="AE57" i="1"/>
  <c r="BS56" i="2" s="1"/>
  <c r="AF57" i="1"/>
  <c r="CM56" i="2" s="1"/>
  <c r="AG57" i="1"/>
  <c r="BW56" i="2" s="1"/>
  <c r="AH57" i="1"/>
  <c r="CA56" i="2" s="1"/>
  <c r="J58" i="1"/>
  <c r="C57" i="2" s="1"/>
  <c r="K58" i="1"/>
  <c r="G57" i="2" s="1"/>
  <c r="L58" i="1"/>
  <c r="K57" i="2" s="1"/>
  <c r="M58" i="1"/>
  <c r="O57" i="2" s="1"/>
  <c r="N58" i="1"/>
  <c r="S57" i="2" s="1"/>
  <c r="O58" i="1"/>
  <c r="W57" i="2" s="1"/>
  <c r="P58" i="1"/>
  <c r="AA57" i="2" s="1"/>
  <c r="Q58" i="1"/>
  <c r="CE57" i="2" s="1"/>
  <c r="R58" i="1"/>
  <c r="AE57" i="2" s="1"/>
  <c r="S58" i="1"/>
  <c r="AI57" i="2" s="1"/>
  <c r="T58" i="1"/>
  <c r="AM57" i="2" s="1"/>
  <c r="U58" i="1"/>
  <c r="AQ57" i="2" s="1"/>
  <c r="V58" i="1"/>
  <c r="AU57" i="2" s="1"/>
  <c r="W58" i="1"/>
  <c r="AY57" i="2" s="1"/>
  <c r="X58" i="1"/>
  <c r="CI57" i="2" s="1"/>
  <c r="Y58" i="1"/>
  <c r="BC57" i="2" s="1"/>
  <c r="Z58" i="1"/>
  <c r="AA58" i="1"/>
  <c r="BG57" i="2" s="1"/>
  <c r="AB58" i="1"/>
  <c r="BK57" i="2" s="1"/>
  <c r="AC58" i="1"/>
  <c r="BO57" i="2" s="1"/>
  <c r="AD58" i="1"/>
  <c r="AE58" i="1"/>
  <c r="BS57" i="2" s="1"/>
  <c r="AF58" i="1"/>
  <c r="CM57" i="2" s="1"/>
  <c r="AG58" i="1"/>
  <c r="BW57" i="2" s="1"/>
  <c r="AH58" i="1"/>
  <c r="CA57" i="2" s="1"/>
  <c r="J59" i="1"/>
  <c r="C58" i="2" s="1"/>
  <c r="K59" i="1"/>
  <c r="G58" i="2" s="1"/>
  <c r="L59" i="1"/>
  <c r="K58" i="2" s="1"/>
  <c r="M59" i="1"/>
  <c r="O58" i="2" s="1"/>
  <c r="N59" i="1"/>
  <c r="S58" i="2" s="1"/>
  <c r="O59" i="1"/>
  <c r="W58" i="2" s="1"/>
  <c r="P59" i="1"/>
  <c r="AA58" i="2" s="1"/>
  <c r="Q59" i="1"/>
  <c r="CE58" i="2" s="1"/>
  <c r="R59" i="1"/>
  <c r="AE58" i="2" s="1"/>
  <c r="S59" i="1"/>
  <c r="AI58" i="2" s="1"/>
  <c r="T59" i="1"/>
  <c r="AM58" i="2" s="1"/>
  <c r="U59" i="1"/>
  <c r="AQ58" i="2" s="1"/>
  <c r="V59" i="1"/>
  <c r="AU58" i="2" s="1"/>
  <c r="W59" i="1"/>
  <c r="AY58" i="2" s="1"/>
  <c r="X59" i="1"/>
  <c r="CI58" i="2" s="1"/>
  <c r="Y59" i="1"/>
  <c r="BC58" i="2" s="1"/>
  <c r="Z59" i="1"/>
  <c r="AA59" i="1"/>
  <c r="BG58" i="2" s="1"/>
  <c r="AB59" i="1"/>
  <c r="BK58" i="2" s="1"/>
  <c r="AC59" i="1"/>
  <c r="BO58" i="2" s="1"/>
  <c r="AD59" i="1"/>
  <c r="AE59" i="1"/>
  <c r="BS58" i="2" s="1"/>
  <c r="AF59" i="1"/>
  <c r="CM58" i="2" s="1"/>
  <c r="AG59" i="1"/>
  <c r="BW58" i="2" s="1"/>
  <c r="AH59" i="1"/>
  <c r="CA58" i="2" s="1"/>
  <c r="J60" i="1"/>
  <c r="C59" i="2" s="1"/>
  <c r="K60" i="1"/>
  <c r="G59" i="2" s="1"/>
  <c r="L60" i="1"/>
  <c r="K59" i="2" s="1"/>
  <c r="M60" i="1"/>
  <c r="O59" i="2" s="1"/>
  <c r="N60" i="1"/>
  <c r="S59" i="2" s="1"/>
  <c r="O60" i="1"/>
  <c r="W59" i="2" s="1"/>
  <c r="P60" i="1"/>
  <c r="AA59" i="2" s="1"/>
  <c r="Q60" i="1"/>
  <c r="CE59" i="2" s="1"/>
  <c r="R60" i="1"/>
  <c r="AE59" i="2" s="1"/>
  <c r="S60" i="1"/>
  <c r="AI59" i="2" s="1"/>
  <c r="T60" i="1"/>
  <c r="AM59" i="2" s="1"/>
  <c r="U60" i="1"/>
  <c r="AQ59" i="2" s="1"/>
  <c r="V60" i="1"/>
  <c r="AU59" i="2" s="1"/>
  <c r="W60" i="1"/>
  <c r="AY59" i="2" s="1"/>
  <c r="X60" i="1"/>
  <c r="CI59" i="2" s="1"/>
  <c r="Y60" i="1"/>
  <c r="BC59" i="2" s="1"/>
  <c r="Z60" i="1"/>
  <c r="AA60" i="1"/>
  <c r="BG59" i="2" s="1"/>
  <c r="AB60" i="1"/>
  <c r="BK59" i="2" s="1"/>
  <c r="AC60" i="1"/>
  <c r="BO59" i="2" s="1"/>
  <c r="AD60" i="1"/>
  <c r="AE60" i="1"/>
  <c r="BS59" i="2" s="1"/>
  <c r="AF60" i="1"/>
  <c r="CM59" i="2" s="1"/>
  <c r="AG60" i="1"/>
  <c r="BW59" i="2" s="1"/>
  <c r="AH60" i="1"/>
  <c r="CA59" i="2" s="1"/>
  <c r="J61" i="1"/>
  <c r="C60" i="2" s="1"/>
  <c r="K61" i="1"/>
  <c r="G60" i="2" s="1"/>
  <c r="L61" i="1"/>
  <c r="K60" i="2" s="1"/>
  <c r="M61" i="1"/>
  <c r="O60" i="2" s="1"/>
  <c r="N61" i="1"/>
  <c r="S60" i="2" s="1"/>
  <c r="O61" i="1"/>
  <c r="W60" i="2" s="1"/>
  <c r="P61" i="1"/>
  <c r="AA60" i="2" s="1"/>
  <c r="Q61" i="1"/>
  <c r="CE60" i="2" s="1"/>
  <c r="R61" i="1"/>
  <c r="AE60" i="2" s="1"/>
  <c r="S61" i="1"/>
  <c r="AI60" i="2" s="1"/>
  <c r="T61" i="1"/>
  <c r="AM60" i="2" s="1"/>
  <c r="U61" i="1"/>
  <c r="AQ60" i="2" s="1"/>
  <c r="V61" i="1"/>
  <c r="AU60" i="2" s="1"/>
  <c r="W61" i="1"/>
  <c r="AY60" i="2" s="1"/>
  <c r="X61" i="1"/>
  <c r="CI60" i="2" s="1"/>
  <c r="Y61" i="1"/>
  <c r="BC60" i="2" s="1"/>
  <c r="Z61" i="1"/>
  <c r="AA61" i="1"/>
  <c r="BG60" i="2" s="1"/>
  <c r="AB61" i="1"/>
  <c r="BK60" i="2" s="1"/>
  <c r="AC61" i="1"/>
  <c r="BO60" i="2" s="1"/>
  <c r="AD61" i="1"/>
  <c r="AE61" i="1"/>
  <c r="BS60" i="2" s="1"/>
  <c r="AF61" i="1"/>
  <c r="CM60" i="2" s="1"/>
  <c r="AG61" i="1"/>
  <c r="BW60" i="2" s="1"/>
  <c r="AH61" i="1"/>
  <c r="CA60" i="2" s="1"/>
  <c r="J62" i="1"/>
  <c r="C61" i="2" s="1"/>
  <c r="K62" i="1"/>
  <c r="G61" i="2" s="1"/>
  <c r="L62" i="1"/>
  <c r="K61" i="2" s="1"/>
  <c r="M62" i="1"/>
  <c r="O61" i="2" s="1"/>
  <c r="N62" i="1"/>
  <c r="S61" i="2" s="1"/>
  <c r="O62" i="1"/>
  <c r="W61" i="2" s="1"/>
  <c r="P62" i="1"/>
  <c r="AA61" i="2" s="1"/>
  <c r="Q62" i="1"/>
  <c r="CE61" i="2" s="1"/>
  <c r="R62" i="1"/>
  <c r="AE61" i="2" s="1"/>
  <c r="S62" i="1"/>
  <c r="AI61" i="2" s="1"/>
  <c r="T62" i="1"/>
  <c r="AM61" i="2" s="1"/>
  <c r="U62" i="1"/>
  <c r="AQ61" i="2" s="1"/>
  <c r="V62" i="1"/>
  <c r="AU61" i="2" s="1"/>
  <c r="W62" i="1"/>
  <c r="AY61" i="2" s="1"/>
  <c r="X62" i="1"/>
  <c r="CI61" i="2" s="1"/>
  <c r="Y62" i="1"/>
  <c r="BC61" i="2" s="1"/>
  <c r="Z62" i="1"/>
  <c r="AA62" i="1"/>
  <c r="BG61" i="2" s="1"/>
  <c r="AB62" i="1"/>
  <c r="BK61" i="2" s="1"/>
  <c r="AC62" i="1"/>
  <c r="BO61" i="2" s="1"/>
  <c r="AD62" i="1"/>
  <c r="AE62" i="1"/>
  <c r="BS61" i="2" s="1"/>
  <c r="AF62" i="1"/>
  <c r="CM61" i="2" s="1"/>
  <c r="AG62" i="1"/>
  <c r="BW61" i="2" s="1"/>
  <c r="AH62" i="1"/>
  <c r="CA61" i="2" s="1"/>
  <c r="J63" i="1"/>
  <c r="C62" i="2" s="1"/>
  <c r="K63" i="1"/>
  <c r="G62" i="2" s="1"/>
  <c r="L63" i="1"/>
  <c r="K62" i="2" s="1"/>
  <c r="M63" i="1"/>
  <c r="O62" i="2" s="1"/>
  <c r="N63" i="1"/>
  <c r="S62" i="2" s="1"/>
  <c r="O63" i="1"/>
  <c r="W62" i="2" s="1"/>
  <c r="P63" i="1"/>
  <c r="AA62" i="2" s="1"/>
  <c r="Q63" i="1"/>
  <c r="CE62" i="2" s="1"/>
  <c r="R63" i="1"/>
  <c r="AE62" i="2" s="1"/>
  <c r="S63" i="1"/>
  <c r="AI62" i="2" s="1"/>
  <c r="T63" i="1"/>
  <c r="AM62" i="2" s="1"/>
  <c r="U63" i="1"/>
  <c r="AQ62" i="2" s="1"/>
  <c r="V63" i="1"/>
  <c r="AU62" i="2" s="1"/>
  <c r="W63" i="1"/>
  <c r="AY62" i="2" s="1"/>
  <c r="X63" i="1"/>
  <c r="CI62" i="2" s="1"/>
  <c r="Y63" i="1"/>
  <c r="BC62" i="2" s="1"/>
  <c r="Z63" i="1"/>
  <c r="AA63" i="1"/>
  <c r="BG62" i="2" s="1"/>
  <c r="AB63" i="1"/>
  <c r="BK62" i="2" s="1"/>
  <c r="AC63" i="1"/>
  <c r="BO62" i="2" s="1"/>
  <c r="AD63" i="1"/>
  <c r="AE63" i="1"/>
  <c r="BS62" i="2" s="1"/>
  <c r="AF63" i="1"/>
  <c r="CM62" i="2" s="1"/>
  <c r="AG63" i="1"/>
  <c r="BW62" i="2" s="1"/>
  <c r="AH63" i="1"/>
  <c r="CA62" i="2" s="1"/>
  <c r="J64" i="1"/>
  <c r="C63" i="2" s="1"/>
  <c r="K64" i="1"/>
  <c r="G63" i="2" s="1"/>
  <c r="L64" i="1"/>
  <c r="K63" i="2" s="1"/>
  <c r="M64" i="1"/>
  <c r="O63" i="2" s="1"/>
  <c r="N64" i="1"/>
  <c r="S63" i="2" s="1"/>
  <c r="O64" i="1"/>
  <c r="W63" i="2" s="1"/>
  <c r="P64" i="1"/>
  <c r="AA63" i="2" s="1"/>
  <c r="Q64" i="1"/>
  <c r="CE63" i="2" s="1"/>
  <c r="R64" i="1"/>
  <c r="AE63" i="2" s="1"/>
  <c r="S64" i="1"/>
  <c r="AI63" i="2" s="1"/>
  <c r="T64" i="1"/>
  <c r="AM63" i="2" s="1"/>
  <c r="U64" i="1"/>
  <c r="AQ63" i="2" s="1"/>
  <c r="V64" i="1"/>
  <c r="AU63" i="2" s="1"/>
  <c r="W64" i="1"/>
  <c r="AY63" i="2" s="1"/>
  <c r="X64" i="1"/>
  <c r="CI63" i="2" s="1"/>
  <c r="Y64" i="1"/>
  <c r="BC63" i="2" s="1"/>
  <c r="Z64" i="1"/>
  <c r="AA64" i="1"/>
  <c r="BG63" i="2" s="1"/>
  <c r="AB64" i="1"/>
  <c r="BK63" i="2" s="1"/>
  <c r="AC64" i="1"/>
  <c r="BO63" i="2" s="1"/>
  <c r="AD64" i="1"/>
  <c r="AE64" i="1"/>
  <c r="BS63" i="2" s="1"/>
  <c r="AF64" i="1"/>
  <c r="CM63" i="2" s="1"/>
  <c r="AG64" i="1"/>
  <c r="BW63" i="2" s="1"/>
  <c r="AH64" i="1"/>
  <c r="CA63" i="2" s="1"/>
  <c r="J65" i="1"/>
  <c r="C64" i="2" s="1"/>
  <c r="K65" i="1"/>
  <c r="G64" i="2" s="1"/>
  <c r="L65" i="1"/>
  <c r="K64" i="2" s="1"/>
  <c r="M65" i="1"/>
  <c r="O64" i="2" s="1"/>
  <c r="N65" i="1"/>
  <c r="S64" i="2" s="1"/>
  <c r="O65" i="1"/>
  <c r="W64" i="2" s="1"/>
  <c r="P65" i="1"/>
  <c r="AA64" i="2" s="1"/>
  <c r="Q65" i="1"/>
  <c r="CE64" i="2" s="1"/>
  <c r="R65" i="1"/>
  <c r="AE64" i="2" s="1"/>
  <c r="S65" i="1"/>
  <c r="AI64" i="2" s="1"/>
  <c r="T65" i="1"/>
  <c r="AM64" i="2" s="1"/>
  <c r="U65" i="1"/>
  <c r="AQ64" i="2" s="1"/>
  <c r="V65" i="1"/>
  <c r="AU64" i="2" s="1"/>
  <c r="W65" i="1"/>
  <c r="AY64" i="2" s="1"/>
  <c r="X65" i="1"/>
  <c r="CI64" i="2" s="1"/>
  <c r="Y65" i="1"/>
  <c r="BC64" i="2" s="1"/>
  <c r="Z65" i="1"/>
  <c r="AA65" i="1"/>
  <c r="BG64" i="2" s="1"/>
  <c r="AB65" i="1"/>
  <c r="BK64" i="2" s="1"/>
  <c r="AC65" i="1"/>
  <c r="BO64" i="2" s="1"/>
  <c r="AD65" i="1"/>
  <c r="AE65" i="1"/>
  <c r="BS64" i="2" s="1"/>
  <c r="AF65" i="1"/>
  <c r="CM64" i="2" s="1"/>
  <c r="AG65" i="1"/>
  <c r="BW64" i="2" s="1"/>
  <c r="AH65" i="1"/>
  <c r="CA64" i="2" s="1"/>
  <c r="J66" i="1"/>
  <c r="C65" i="2" s="1"/>
  <c r="K66" i="1"/>
  <c r="G65" i="2" s="1"/>
  <c r="L66" i="1"/>
  <c r="K65" i="2" s="1"/>
  <c r="M66" i="1"/>
  <c r="O65" i="2" s="1"/>
  <c r="N66" i="1"/>
  <c r="S65" i="2" s="1"/>
  <c r="O66" i="1"/>
  <c r="W65" i="2" s="1"/>
  <c r="P66" i="1"/>
  <c r="AA65" i="2" s="1"/>
  <c r="Q66" i="1"/>
  <c r="CE65" i="2" s="1"/>
  <c r="R66" i="1"/>
  <c r="AE65" i="2" s="1"/>
  <c r="S66" i="1"/>
  <c r="AI65" i="2" s="1"/>
  <c r="T66" i="1"/>
  <c r="AM65" i="2" s="1"/>
  <c r="U66" i="1"/>
  <c r="AQ65" i="2" s="1"/>
  <c r="V66" i="1"/>
  <c r="AU65" i="2" s="1"/>
  <c r="W66" i="1"/>
  <c r="AY65" i="2" s="1"/>
  <c r="X66" i="1"/>
  <c r="CI65" i="2" s="1"/>
  <c r="Y66" i="1"/>
  <c r="BC65" i="2" s="1"/>
  <c r="Z66" i="1"/>
  <c r="AA66" i="1"/>
  <c r="BG65" i="2" s="1"/>
  <c r="AB66" i="1"/>
  <c r="BK65" i="2" s="1"/>
  <c r="AC66" i="1"/>
  <c r="BO65" i="2" s="1"/>
  <c r="AD66" i="1"/>
  <c r="AE66" i="1"/>
  <c r="BS65" i="2" s="1"/>
  <c r="AF66" i="1"/>
  <c r="CM65" i="2" s="1"/>
  <c r="AG66" i="1"/>
  <c r="BW65" i="2" s="1"/>
  <c r="AH66" i="1"/>
  <c r="CA65" i="2" s="1"/>
  <c r="J67" i="1"/>
  <c r="C66" i="2" s="1"/>
  <c r="K67" i="1"/>
  <c r="G66" i="2" s="1"/>
  <c r="L67" i="1"/>
  <c r="K66" i="2" s="1"/>
  <c r="M67" i="1"/>
  <c r="O66" i="2" s="1"/>
  <c r="N67" i="1"/>
  <c r="S66" i="2" s="1"/>
  <c r="O67" i="1"/>
  <c r="W66" i="2" s="1"/>
  <c r="P67" i="1"/>
  <c r="AA66" i="2" s="1"/>
  <c r="Q67" i="1"/>
  <c r="CE66" i="2" s="1"/>
  <c r="R67" i="1"/>
  <c r="AE66" i="2" s="1"/>
  <c r="S67" i="1"/>
  <c r="AI66" i="2" s="1"/>
  <c r="T67" i="1"/>
  <c r="AM66" i="2" s="1"/>
  <c r="U67" i="1"/>
  <c r="AQ66" i="2" s="1"/>
  <c r="V67" i="1"/>
  <c r="AU66" i="2" s="1"/>
  <c r="W67" i="1"/>
  <c r="AY66" i="2" s="1"/>
  <c r="X67" i="1"/>
  <c r="CI66" i="2" s="1"/>
  <c r="Y67" i="1"/>
  <c r="BC66" i="2" s="1"/>
  <c r="Z67" i="1"/>
  <c r="AA67" i="1"/>
  <c r="BG66" i="2" s="1"/>
  <c r="AB67" i="1"/>
  <c r="BK66" i="2" s="1"/>
  <c r="AC67" i="1"/>
  <c r="BO66" i="2" s="1"/>
  <c r="AD67" i="1"/>
  <c r="AE67" i="1"/>
  <c r="BS66" i="2" s="1"/>
  <c r="AF67" i="1"/>
  <c r="CM66" i="2" s="1"/>
  <c r="AG67" i="1"/>
  <c r="BW66" i="2" s="1"/>
  <c r="AH67" i="1"/>
  <c r="CA66" i="2" s="1"/>
  <c r="J68" i="1"/>
  <c r="C67" i="2" s="1"/>
  <c r="K68" i="1"/>
  <c r="G67" i="2" s="1"/>
  <c r="L68" i="1"/>
  <c r="K67" i="2" s="1"/>
  <c r="M68" i="1"/>
  <c r="O67" i="2" s="1"/>
  <c r="N68" i="1"/>
  <c r="S67" i="2" s="1"/>
  <c r="O68" i="1"/>
  <c r="W67" i="2" s="1"/>
  <c r="P68" i="1"/>
  <c r="AA67" i="2" s="1"/>
  <c r="Q68" i="1"/>
  <c r="CE67" i="2" s="1"/>
  <c r="R68" i="1"/>
  <c r="AE67" i="2" s="1"/>
  <c r="S68" i="1"/>
  <c r="AI67" i="2" s="1"/>
  <c r="T68" i="1"/>
  <c r="AM67" i="2" s="1"/>
  <c r="U68" i="1"/>
  <c r="AQ67" i="2" s="1"/>
  <c r="V68" i="1"/>
  <c r="AU67" i="2" s="1"/>
  <c r="W68" i="1"/>
  <c r="AY67" i="2" s="1"/>
  <c r="X68" i="1"/>
  <c r="CI67" i="2" s="1"/>
  <c r="Y68" i="1"/>
  <c r="BC67" i="2" s="1"/>
  <c r="Z68" i="1"/>
  <c r="AA68" i="1"/>
  <c r="BG67" i="2" s="1"/>
  <c r="AB68" i="1"/>
  <c r="BK67" i="2" s="1"/>
  <c r="AC68" i="1"/>
  <c r="BO67" i="2" s="1"/>
  <c r="AD68" i="1"/>
  <c r="AE68" i="1"/>
  <c r="BS67" i="2" s="1"/>
  <c r="AF68" i="1"/>
  <c r="CM67" i="2" s="1"/>
  <c r="AG68" i="1"/>
  <c r="BW67" i="2" s="1"/>
  <c r="AH68" i="1"/>
  <c r="CA67" i="2" s="1"/>
  <c r="J69" i="1"/>
  <c r="C68" i="2" s="1"/>
  <c r="K69" i="1"/>
  <c r="G68" i="2" s="1"/>
  <c r="L69" i="1"/>
  <c r="K68" i="2" s="1"/>
  <c r="M69" i="1"/>
  <c r="O68" i="2" s="1"/>
  <c r="N69" i="1"/>
  <c r="S68" i="2" s="1"/>
  <c r="O69" i="1"/>
  <c r="W68" i="2" s="1"/>
  <c r="P69" i="1"/>
  <c r="AA68" i="2" s="1"/>
  <c r="Q69" i="1"/>
  <c r="CE68" i="2" s="1"/>
  <c r="R69" i="1"/>
  <c r="AE68" i="2" s="1"/>
  <c r="S69" i="1"/>
  <c r="AI68" i="2" s="1"/>
  <c r="T69" i="1"/>
  <c r="AM68" i="2" s="1"/>
  <c r="U69" i="1"/>
  <c r="AQ68" i="2" s="1"/>
  <c r="V69" i="1"/>
  <c r="AU68" i="2" s="1"/>
  <c r="W69" i="1"/>
  <c r="AY68" i="2" s="1"/>
  <c r="X69" i="1"/>
  <c r="CI68" i="2" s="1"/>
  <c r="Y69" i="1"/>
  <c r="BC68" i="2" s="1"/>
  <c r="Z69" i="1"/>
  <c r="AA69" i="1"/>
  <c r="BG68" i="2" s="1"/>
  <c r="AB69" i="1"/>
  <c r="BK68" i="2" s="1"/>
  <c r="AC69" i="1"/>
  <c r="BO68" i="2" s="1"/>
  <c r="AD69" i="1"/>
  <c r="AE69" i="1"/>
  <c r="BS68" i="2" s="1"/>
  <c r="AF69" i="1"/>
  <c r="CM68" i="2" s="1"/>
  <c r="AG69" i="1"/>
  <c r="BW68" i="2" s="1"/>
  <c r="AH69" i="1"/>
  <c r="CA68" i="2" s="1"/>
  <c r="J70" i="1"/>
  <c r="C69" i="2" s="1"/>
  <c r="K70" i="1"/>
  <c r="G69" i="2" s="1"/>
  <c r="L70" i="1"/>
  <c r="K69" i="2" s="1"/>
  <c r="M70" i="1"/>
  <c r="O69" i="2" s="1"/>
  <c r="N70" i="1"/>
  <c r="S69" i="2" s="1"/>
  <c r="O70" i="1"/>
  <c r="W69" i="2" s="1"/>
  <c r="P70" i="1"/>
  <c r="AA69" i="2" s="1"/>
  <c r="Q70" i="1"/>
  <c r="CE69" i="2" s="1"/>
  <c r="R70" i="1"/>
  <c r="AE69" i="2" s="1"/>
  <c r="S70" i="1"/>
  <c r="AI69" i="2" s="1"/>
  <c r="T70" i="1"/>
  <c r="AM69" i="2" s="1"/>
  <c r="U70" i="1"/>
  <c r="AQ69" i="2" s="1"/>
  <c r="V70" i="1"/>
  <c r="AU69" i="2" s="1"/>
  <c r="W70" i="1"/>
  <c r="AY69" i="2" s="1"/>
  <c r="X70" i="1"/>
  <c r="CI69" i="2" s="1"/>
  <c r="Y70" i="1"/>
  <c r="BC69" i="2" s="1"/>
  <c r="Z70" i="1"/>
  <c r="AA70" i="1"/>
  <c r="BG69" i="2" s="1"/>
  <c r="AB70" i="1"/>
  <c r="BK69" i="2" s="1"/>
  <c r="AC70" i="1"/>
  <c r="BO69" i="2" s="1"/>
  <c r="AD70" i="1"/>
  <c r="AE70" i="1"/>
  <c r="BS69" i="2" s="1"/>
  <c r="AF70" i="1"/>
  <c r="CM69" i="2" s="1"/>
  <c r="AG70" i="1"/>
  <c r="BW69" i="2" s="1"/>
  <c r="AH70" i="1"/>
  <c r="CA69" i="2" s="1"/>
  <c r="J71" i="1"/>
  <c r="C70" i="2" s="1"/>
  <c r="K71" i="1"/>
  <c r="G70" i="2" s="1"/>
  <c r="L71" i="1"/>
  <c r="K70" i="2" s="1"/>
  <c r="M71" i="1"/>
  <c r="O70" i="2" s="1"/>
  <c r="N71" i="1"/>
  <c r="S70" i="2" s="1"/>
  <c r="O71" i="1"/>
  <c r="W70" i="2" s="1"/>
  <c r="P71" i="1"/>
  <c r="AA70" i="2" s="1"/>
  <c r="Q71" i="1"/>
  <c r="CE70" i="2" s="1"/>
  <c r="R71" i="1"/>
  <c r="AE70" i="2" s="1"/>
  <c r="S71" i="1"/>
  <c r="AI70" i="2" s="1"/>
  <c r="T71" i="1"/>
  <c r="AM70" i="2" s="1"/>
  <c r="U71" i="1"/>
  <c r="AQ70" i="2" s="1"/>
  <c r="V71" i="1"/>
  <c r="AU70" i="2" s="1"/>
  <c r="W71" i="1"/>
  <c r="AY70" i="2" s="1"/>
  <c r="X71" i="1"/>
  <c r="CI70" i="2" s="1"/>
  <c r="Y71" i="1"/>
  <c r="BC70" i="2" s="1"/>
  <c r="Z71" i="1"/>
  <c r="AA71" i="1"/>
  <c r="BG70" i="2" s="1"/>
  <c r="AB71" i="1"/>
  <c r="BK70" i="2" s="1"/>
  <c r="AC71" i="1"/>
  <c r="BO70" i="2" s="1"/>
  <c r="AD71" i="1"/>
  <c r="AE71" i="1"/>
  <c r="BS70" i="2" s="1"/>
  <c r="AF71" i="1"/>
  <c r="CM70" i="2" s="1"/>
  <c r="AG71" i="1"/>
  <c r="BW70" i="2" s="1"/>
  <c r="AH71" i="1"/>
  <c r="CA70" i="2" s="1"/>
  <c r="J72" i="1"/>
  <c r="C71" i="2" s="1"/>
  <c r="K72" i="1"/>
  <c r="G71" i="2" s="1"/>
  <c r="L72" i="1"/>
  <c r="K71" i="2" s="1"/>
  <c r="M72" i="1"/>
  <c r="O71" i="2" s="1"/>
  <c r="N72" i="1"/>
  <c r="S71" i="2" s="1"/>
  <c r="O72" i="1"/>
  <c r="W71" i="2" s="1"/>
  <c r="P72" i="1"/>
  <c r="AA71" i="2" s="1"/>
  <c r="Q72" i="1"/>
  <c r="CE71" i="2" s="1"/>
  <c r="R72" i="1"/>
  <c r="AE71" i="2" s="1"/>
  <c r="S72" i="1"/>
  <c r="AI71" i="2" s="1"/>
  <c r="T72" i="1"/>
  <c r="AM71" i="2" s="1"/>
  <c r="U72" i="1"/>
  <c r="AQ71" i="2" s="1"/>
  <c r="V72" i="1"/>
  <c r="AU71" i="2" s="1"/>
  <c r="W72" i="1"/>
  <c r="AY71" i="2" s="1"/>
  <c r="X72" i="1"/>
  <c r="CI71" i="2" s="1"/>
  <c r="Y72" i="1"/>
  <c r="BC71" i="2" s="1"/>
  <c r="Z72" i="1"/>
  <c r="AA72" i="1"/>
  <c r="BG71" i="2" s="1"/>
  <c r="AB72" i="1"/>
  <c r="BK71" i="2" s="1"/>
  <c r="AC72" i="1"/>
  <c r="BO71" i="2" s="1"/>
  <c r="AD72" i="1"/>
  <c r="AE72" i="1"/>
  <c r="BS71" i="2" s="1"/>
  <c r="AF72" i="1"/>
  <c r="CM71" i="2" s="1"/>
  <c r="AG72" i="1"/>
  <c r="BW71" i="2" s="1"/>
  <c r="AH72" i="1"/>
  <c r="CA71" i="2" s="1"/>
  <c r="J73" i="1"/>
  <c r="C72" i="2" s="1"/>
  <c r="K73" i="1"/>
  <c r="G72" i="2" s="1"/>
  <c r="L73" i="1"/>
  <c r="K72" i="2" s="1"/>
  <c r="M73" i="1"/>
  <c r="O72" i="2" s="1"/>
  <c r="N73" i="1"/>
  <c r="S72" i="2" s="1"/>
  <c r="O73" i="1"/>
  <c r="W72" i="2" s="1"/>
  <c r="P73" i="1"/>
  <c r="AA72" i="2" s="1"/>
  <c r="Q73" i="1"/>
  <c r="CE72" i="2" s="1"/>
  <c r="R73" i="1"/>
  <c r="AE72" i="2" s="1"/>
  <c r="S73" i="1"/>
  <c r="AI72" i="2" s="1"/>
  <c r="T73" i="1"/>
  <c r="AM72" i="2" s="1"/>
  <c r="U73" i="1"/>
  <c r="AQ72" i="2" s="1"/>
  <c r="V73" i="1"/>
  <c r="AU72" i="2" s="1"/>
  <c r="W73" i="1"/>
  <c r="AY72" i="2" s="1"/>
  <c r="X73" i="1"/>
  <c r="CI72" i="2" s="1"/>
  <c r="Y73" i="1"/>
  <c r="BC72" i="2" s="1"/>
  <c r="Z73" i="1"/>
  <c r="AA73" i="1"/>
  <c r="BG72" i="2" s="1"/>
  <c r="AB73" i="1"/>
  <c r="BK72" i="2" s="1"/>
  <c r="AC73" i="1"/>
  <c r="BO72" i="2" s="1"/>
  <c r="AD73" i="1"/>
  <c r="AE73" i="1"/>
  <c r="BS72" i="2" s="1"/>
  <c r="AF73" i="1"/>
  <c r="CM72" i="2" s="1"/>
  <c r="AG73" i="1"/>
  <c r="BW72" i="2" s="1"/>
  <c r="AH73" i="1"/>
  <c r="CA72" i="2" s="1"/>
  <c r="J74" i="1"/>
  <c r="C73" i="2" s="1"/>
  <c r="K74" i="1"/>
  <c r="G73" i="2" s="1"/>
  <c r="L74" i="1"/>
  <c r="K73" i="2" s="1"/>
  <c r="M74" i="1"/>
  <c r="O73" i="2" s="1"/>
  <c r="N74" i="1"/>
  <c r="S73" i="2" s="1"/>
  <c r="O74" i="1"/>
  <c r="W73" i="2" s="1"/>
  <c r="P74" i="1"/>
  <c r="AA73" i="2" s="1"/>
  <c r="Q74" i="1"/>
  <c r="CE73" i="2" s="1"/>
  <c r="R74" i="1"/>
  <c r="AE73" i="2" s="1"/>
  <c r="S74" i="1"/>
  <c r="AI73" i="2" s="1"/>
  <c r="T74" i="1"/>
  <c r="AM73" i="2" s="1"/>
  <c r="U74" i="1"/>
  <c r="AQ73" i="2" s="1"/>
  <c r="V74" i="1"/>
  <c r="AU73" i="2" s="1"/>
  <c r="W74" i="1"/>
  <c r="AY73" i="2" s="1"/>
  <c r="X74" i="1"/>
  <c r="CI73" i="2" s="1"/>
  <c r="Y74" i="1"/>
  <c r="BC73" i="2" s="1"/>
  <c r="Z74" i="1"/>
  <c r="AA74" i="1"/>
  <c r="BG73" i="2" s="1"/>
  <c r="AB74" i="1"/>
  <c r="BK73" i="2" s="1"/>
  <c r="AC74" i="1"/>
  <c r="BO73" i="2" s="1"/>
  <c r="AD74" i="1"/>
  <c r="AE74" i="1"/>
  <c r="BS73" i="2" s="1"/>
  <c r="AF74" i="1"/>
  <c r="CM73" i="2" s="1"/>
  <c r="AG74" i="1"/>
  <c r="BW73" i="2" s="1"/>
  <c r="AH74" i="1"/>
  <c r="CA73" i="2" s="1"/>
  <c r="J75" i="1"/>
  <c r="C74" i="2" s="1"/>
  <c r="K75" i="1"/>
  <c r="G74" i="2" s="1"/>
  <c r="L75" i="1"/>
  <c r="K74" i="2" s="1"/>
  <c r="M75" i="1"/>
  <c r="O74" i="2" s="1"/>
  <c r="N75" i="1"/>
  <c r="S74" i="2" s="1"/>
  <c r="O75" i="1"/>
  <c r="W74" i="2" s="1"/>
  <c r="P75" i="1"/>
  <c r="AA74" i="2" s="1"/>
  <c r="Q75" i="1"/>
  <c r="CE74" i="2" s="1"/>
  <c r="R75" i="1"/>
  <c r="AE74" i="2" s="1"/>
  <c r="S75" i="1"/>
  <c r="AI74" i="2" s="1"/>
  <c r="T75" i="1"/>
  <c r="AM74" i="2" s="1"/>
  <c r="U75" i="1"/>
  <c r="AQ74" i="2" s="1"/>
  <c r="V75" i="1"/>
  <c r="AU74" i="2" s="1"/>
  <c r="W75" i="1"/>
  <c r="AY74" i="2" s="1"/>
  <c r="X75" i="1"/>
  <c r="CI74" i="2" s="1"/>
  <c r="Y75" i="1"/>
  <c r="BC74" i="2" s="1"/>
  <c r="Z75" i="1"/>
  <c r="AA75" i="1"/>
  <c r="BG74" i="2" s="1"/>
  <c r="AB75" i="1"/>
  <c r="BK74" i="2" s="1"/>
  <c r="AC75" i="1"/>
  <c r="BO74" i="2" s="1"/>
  <c r="AD75" i="1"/>
  <c r="AE75" i="1"/>
  <c r="BS74" i="2" s="1"/>
  <c r="AF75" i="1"/>
  <c r="CM74" i="2" s="1"/>
  <c r="AG75" i="1"/>
  <c r="BW74" i="2" s="1"/>
  <c r="AH75" i="1"/>
  <c r="CA74" i="2" s="1"/>
  <c r="J76" i="1"/>
  <c r="C75" i="2" s="1"/>
  <c r="K76" i="1"/>
  <c r="G75" i="2" s="1"/>
  <c r="L76" i="1"/>
  <c r="K75" i="2" s="1"/>
  <c r="M76" i="1"/>
  <c r="O75" i="2" s="1"/>
  <c r="N76" i="1"/>
  <c r="S75" i="2" s="1"/>
  <c r="O76" i="1"/>
  <c r="W75" i="2" s="1"/>
  <c r="P76" i="1"/>
  <c r="AA75" i="2" s="1"/>
  <c r="Q76" i="1"/>
  <c r="CE75" i="2" s="1"/>
  <c r="R76" i="1"/>
  <c r="AE75" i="2" s="1"/>
  <c r="S76" i="1"/>
  <c r="AI75" i="2" s="1"/>
  <c r="T76" i="1"/>
  <c r="AM75" i="2" s="1"/>
  <c r="U76" i="1"/>
  <c r="AQ75" i="2" s="1"/>
  <c r="V76" i="1"/>
  <c r="AU75" i="2" s="1"/>
  <c r="W76" i="1"/>
  <c r="AY75" i="2" s="1"/>
  <c r="X76" i="1"/>
  <c r="CI75" i="2" s="1"/>
  <c r="Y76" i="1"/>
  <c r="BC75" i="2" s="1"/>
  <c r="Z76" i="1"/>
  <c r="AA76" i="1"/>
  <c r="BG75" i="2" s="1"/>
  <c r="AB76" i="1"/>
  <c r="BK75" i="2" s="1"/>
  <c r="AC76" i="1"/>
  <c r="BO75" i="2" s="1"/>
  <c r="AD76" i="1"/>
  <c r="AE76" i="1"/>
  <c r="BS75" i="2" s="1"/>
  <c r="AF76" i="1"/>
  <c r="CM75" i="2" s="1"/>
  <c r="AG76" i="1"/>
  <c r="BW75" i="2" s="1"/>
  <c r="AH76" i="1"/>
  <c r="CA75" i="2" s="1"/>
  <c r="J77" i="1"/>
  <c r="C76" i="2" s="1"/>
  <c r="K77" i="1"/>
  <c r="G76" i="2" s="1"/>
  <c r="L77" i="1"/>
  <c r="K76" i="2" s="1"/>
  <c r="M77" i="1"/>
  <c r="O76" i="2" s="1"/>
  <c r="N77" i="1"/>
  <c r="S76" i="2" s="1"/>
  <c r="O77" i="1"/>
  <c r="W76" i="2" s="1"/>
  <c r="P77" i="1"/>
  <c r="AA76" i="2" s="1"/>
  <c r="Q77" i="1"/>
  <c r="CE76" i="2" s="1"/>
  <c r="R77" i="1"/>
  <c r="AE76" i="2" s="1"/>
  <c r="S77" i="1"/>
  <c r="AI76" i="2" s="1"/>
  <c r="T77" i="1"/>
  <c r="AM76" i="2" s="1"/>
  <c r="U77" i="1"/>
  <c r="AQ76" i="2" s="1"/>
  <c r="V77" i="1"/>
  <c r="AU76" i="2" s="1"/>
  <c r="W77" i="1"/>
  <c r="AY76" i="2" s="1"/>
  <c r="X77" i="1"/>
  <c r="CI76" i="2" s="1"/>
  <c r="Y77" i="1"/>
  <c r="BC76" i="2" s="1"/>
  <c r="Z77" i="1"/>
  <c r="AA77" i="1"/>
  <c r="BG76" i="2" s="1"/>
  <c r="AB77" i="1"/>
  <c r="BK76" i="2" s="1"/>
  <c r="AC77" i="1"/>
  <c r="BO76" i="2" s="1"/>
  <c r="AD77" i="1"/>
  <c r="AE77" i="1"/>
  <c r="BS76" i="2" s="1"/>
  <c r="AF77" i="1"/>
  <c r="CM76" i="2" s="1"/>
  <c r="AG77" i="1"/>
  <c r="BW76" i="2" s="1"/>
  <c r="AH77" i="1"/>
  <c r="CA76" i="2" s="1"/>
  <c r="J78" i="1"/>
  <c r="C77" i="2" s="1"/>
  <c r="K78" i="1"/>
  <c r="G77" i="2" s="1"/>
  <c r="L78" i="1"/>
  <c r="K77" i="2" s="1"/>
  <c r="M78" i="1"/>
  <c r="O77" i="2" s="1"/>
  <c r="N78" i="1"/>
  <c r="S77" i="2" s="1"/>
  <c r="O78" i="1"/>
  <c r="W77" i="2" s="1"/>
  <c r="P78" i="1"/>
  <c r="AA77" i="2" s="1"/>
  <c r="Q78" i="1"/>
  <c r="CE77" i="2" s="1"/>
  <c r="R78" i="1"/>
  <c r="AE77" i="2" s="1"/>
  <c r="S78" i="1"/>
  <c r="AI77" i="2" s="1"/>
  <c r="T78" i="1"/>
  <c r="AM77" i="2" s="1"/>
  <c r="U78" i="1"/>
  <c r="AQ77" i="2" s="1"/>
  <c r="V78" i="1"/>
  <c r="AU77" i="2" s="1"/>
  <c r="W78" i="1"/>
  <c r="AY77" i="2" s="1"/>
  <c r="X78" i="1"/>
  <c r="CI77" i="2" s="1"/>
  <c r="Y78" i="1"/>
  <c r="BC77" i="2" s="1"/>
  <c r="Z78" i="1"/>
  <c r="AA78" i="1"/>
  <c r="BG77" i="2" s="1"/>
  <c r="AB78" i="1"/>
  <c r="BK77" i="2" s="1"/>
  <c r="AC78" i="1"/>
  <c r="BO77" i="2" s="1"/>
  <c r="AD78" i="1"/>
  <c r="AE78" i="1"/>
  <c r="BS77" i="2" s="1"/>
  <c r="AF78" i="1"/>
  <c r="CM77" i="2" s="1"/>
  <c r="AG78" i="1"/>
  <c r="BW77" i="2" s="1"/>
  <c r="AH78" i="1"/>
  <c r="CA77" i="2" s="1"/>
  <c r="J79" i="1"/>
  <c r="C78" i="2" s="1"/>
  <c r="K79" i="1"/>
  <c r="G78" i="2" s="1"/>
  <c r="L79" i="1"/>
  <c r="K78" i="2" s="1"/>
  <c r="M79" i="1"/>
  <c r="O78" i="2" s="1"/>
  <c r="N79" i="1"/>
  <c r="S78" i="2" s="1"/>
  <c r="O79" i="1"/>
  <c r="W78" i="2" s="1"/>
  <c r="P79" i="1"/>
  <c r="AA78" i="2" s="1"/>
  <c r="Q79" i="1"/>
  <c r="CE78" i="2" s="1"/>
  <c r="R79" i="1"/>
  <c r="AE78" i="2" s="1"/>
  <c r="S79" i="1"/>
  <c r="AI78" i="2" s="1"/>
  <c r="T79" i="1"/>
  <c r="AM78" i="2" s="1"/>
  <c r="U79" i="1"/>
  <c r="AQ78" i="2" s="1"/>
  <c r="V79" i="1"/>
  <c r="AU78" i="2" s="1"/>
  <c r="W79" i="1"/>
  <c r="AY78" i="2" s="1"/>
  <c r="X79" i="1"/>
  <c r="CI78" i="2" s="1"/>
  <c r="Y79" i="1"/>
  <c r="BC78" i="2" s="1"/>
  <c r="Z79" i="1"/>
  <c r="AA79" i="1"/>
  <c r="BG78" i="2" s="1"/>
  <c r="AB79" i="1"/>
  <c r="BK78" i="2" s="1"/>
  <c r="AC79" i="1"/>
  <c r="BO78" i="2" s="1"/>
  <c r="AD79" i="1"/>
  <c r="AE79" i="1"/>
  <c r="BS78" i="2" s="1"/>
  <c r="AF79" i="1"/>
  <c r="CM78" i="2" s="1"/>
  <c r="AG79" i="1"/>
  <c r="BW78" i="2" s="1"/>
  <c r="AH79" i="1"/>
  <c r="CA78" i="2" s="1"/>
  <c r="J80" i="1"/>
  <c r="C79" i="2" s="1"/>
  <c r="K80" i="1"/>
  <c r="G79" i="2" s="1"/>
  <c r="L80" i="1"/>
  <c r="K79" i="2" s="1"/>
  <c r="M80" i="1"/>
  <c r="O79" i="2" s="1"/>
  <c r="N80" i="1"/>
  <c r="S79" i="2" s="1"/>
  <c r="O80" i="1"/>
  <c r="W79" i="2" s="1"/>
  <c r="P80" i="1"/>
  <c r="AA79" i="2" s="1"/>
  <c r="Q80" i="1"/>
  <c r="CE79" i="2" s="1"/>
  <c r="R80" i="1"/>
  <c r="AE79" i="2" s="1"/>
  <c r="S80" i="1"/>
  <c r="AI79" i="2" s="1"/>
  <c r="T80" i="1"/>
  <c r="AM79" i="2" s="1"/>
  <c r="U80" i="1"/>
  <c r="AQ79" i="2" s="1"/>
  <c r="V80" i="1"/>
  <c r="AU79" i="2" s="1"/>
  <c r="W80" i="1"/>
  <c r="AY79" i="2" s="1"/>
  <c r="X80" i="1"/>
  <c r="CI79" i="2" s="1"/>
  <c r="Y80" i="1"/>
  <c r="BC79" i="2" s="1"/>
  <c r="Z80" i="1"/>
  <c r="AA80" i="1"/>
  <c r="BG79" i="2" s="1"/>
  <c r="AB80" i="1"/>
  <c r="BK79" i="2" s="1"/>
  <c r="AC80" i="1"/>
  <c r="BO79" i="2" s="1"/>
  <c r="AD80" i="1"/>
  <c r="AE80" i="1"/>
  <c r="BS79" i="2" s="1"/>
  <c r="AF80" i="1"/>
  <c r="CM79" i="2" s="1"/>
  <c r="AG80" i="1"/>
  <c r="BW79" i="2" s="1"/>
  <c r="AH80" i="1"/>
  <c r="CA79" i="2" s="1"/>
  <c r="J81" i="1"/>
  <c r="C80" i="2" s="1"/>
  <c r="K81" i="1"/>
  <c r="G80" i="2" s="1"/>
  <c r="L81" i="1"/>
  <c r="K80" i="2" s="1"/>
  <c r="M81" i="1"/>
  <c r="O80" i="2" s="1"/>
  <c r="N81" i="1"/>
  <c r="S80" i="2" s="1"/>
  <c r="O81" i="1"/>
  <c r="W80" i="2" s="1"/>
  <c r="P81" i="1"/>
  <c r="AA80" i="2" s="1"/>
  <c r="Q81" i="1"/>
  <c r="CE80" i="2" s="1"/>
  <c r="R81" i="1"/>
  <c r="AE80" i="2" s="1"/>
  <c r="S81" i="1"/>
  <c r="AI80" i="2" s="1"/>
  <c r="T81" i="1"/>
  <c r="AM80" i="2" s="1"/>
  <c r="U81" i="1"/>
  <c r="AQ80" i="2" s="1"/>
  <c r="V81" i="1"/>
  <c r="AU80" i="2" s="1"/>
  <c r="W81" i="1"/>
  <c r="AY80" i="2" s="1"/>
  <c r="X81" i="1"/>
  <c r="CI80" i="2" s="1"/>
  <c r="Y81" i="1"/>
  <c r="BC80" i="2" s="1"/>
  <c r="Z81" i="1"/>
  <c r="AA81" i="1"/>
  <c r="BG80" i="2" s="1"/>
  <c r="AB81" i="1"/>
  <c r="BK80" i="2" s="1"/>
  <c r="AC81" i="1"/>
  <c r="BO80" i="2" s="1"/>
  <c r="AD81" i="1"/>
  <c r="AE81" i="1"/>
  <c r="BS80" i="2" s="1"/>
  <c r="AF81" i="1"/>
  <c r="CM80" i="2" s="1"/>
  <c r="AG81" i="1"/>
  <c r="BW80" i="2" s="1"/>
  <c r="AH81" i="1"/>
  <c r="CA80" i="2" s="1"/>
  <c r="J82" i="1"/>
  <c r="C81" i="2" s="1"/>
  <c r="K82" i="1"/>
  <c r="G81" i="2" s="1"/>
  <c r="L82" i="1"/>
  <c r="K81" i="2" s="1"/>
  <c r="M82" i="1"/>
  <c r="O81" i="2" s="1"/>
  <c r="N82" i="1"/>
  <c r="S81" i="2" s="1"/>
  <c r="O82" i="1"/>
  <c r="W81" i="2" s="1"/>
  <c r="P82" i="1"/>
  <c r="AA81" i="2" s="1"/>
  <c r="Q82" i="1"/>
  <c r="CE81" i="2" s="1"/>
  <c r="R82" i="1"/>
  <c r="AE81" i="2" s="1"/>
  <c r="S82" i="1"/>
  <c r="AI81" i="2" s="1"/>
  <c r="T82" i="1"/>
  <c r="AM81" i="2" s="1"/>
  <c r="U82" i="1"/>
  <c r="AQ81" i="2" s="1"/>
  <c r="V82" i="1"/>
  <c r="AU81" i="2" s="1"/>
  <c r="W82" i="1"/>
  <c r="AY81" i="2" s="1"/>
  <c r="X82" i="1"/>
  <c r="CI81" i="2" s="1"/>
  <c r="Y82" i="1"/>
  <c r="BC81" i="2" s="1"/>
  <c r="Z82" i="1"/>
  <c r="AA82" i="1"/>
  <c r="BG81" i="2" s="1"/>
  <c r="AB82" i="1"/>
  <c r="BK81" i="2" s="1"/>
  <c r="AC82" i="1"/>
  <c r="BO81" i="2" s="1"/>
  <c r="AD82" i="1"/>
  <c r="AE82" i="1"/>
  <c r="BS81" i="2" s="1"/>
  <c r="AF82" i="1"/>
  <c r="CM81" i="2" s="1"/>
  <c r="AG82" i="1"/>
  <c r="BW81" i="2" s="1"/>
  <c r="AH82" i="1"/>
  <c r="CA81" i="2" s="1"/>
  <c r="J83" i="1"/>
  <c r="C82" i="2" s="1"/>
  <c r="K83" i="1"/>
  <c r="G82" i="2" s="1"/>
  <c r="L83" i="1"/>
  <c r="K82" i="2" s="1"/>
  <c r="M83" i="1"/>
  <c r="O82" i="2" s="1"/>
  <c r="N83" i="1"/>
  <c r="S82" i="2" s="1"/>
  <c r="O83" i="1"/>
  <c r="W82" i="2" s="1"/>
  <c r="P83" i="1"/>
  <c r="AA82" i="2" s="1"/>
  <c r="Q83" i="1"/>
  <c r="CE82" i="2" s="1"/>
  <c r="R83" i="1"/>
  <c r="AE82" i="2" s="1"/>
  <c r="S83" i="1"/>
  <c r="AI82" i="2" s="1"/>
  <c r="T83" i="1"/>
  <c r="AM82" i="2" s="1"/>
  <c r="U83" i="1"/>
  <c r="AQ82" i="2" s="1"/>
  <c r="V83" i="1"/>
  <c r="AU82" i="2" s="1"/>
  <c r="W83" i="1"/>
  <c r="AY82" i="2" s="1"/>
  <c r="X83" i="1"/>
  <c r="CI82" i="2" s="1"/>
  <c r="Y83" i="1"/>
  <c r="BC82" i="2" s="1"/>
  <c r="Z83" i="1"/>
  <c r="AA83" i="1"/>
  <c r="BG82" i="2" s="1"/>
  <c r="AB83" i="1"/>
  <c r="BK82" i="2" s="1"/>
  <c r="AC83" i="1"/>
  <c r="BO82" i="2" s="1"/>
  <c r="AD83" i="1"/>
  <c r="AE83" i="1"/>
  <c r="BS82" i="2" s="1"/>
  <c r="AF83" i="1"/>
  <c r="CM82" i="2" s="1"/>
  <c r="AG83" i="1"/>
  <c r="BW82" i="2" s="1"/>
  <c r="AH83" i="1"/>
  <c r="CA82" i="2" s="1"/>
  <c r="J84" i="1"/>
  <c r="C83" i="2" s="1"/>
  <c r="K84" i="1"/>
  <c r="G83" i="2" s="1"/>
  <c r="L84" i="1"/>
  <c r="K83" i="2" s="1"/>
  <c r="M84" i="1"/>
  <c r="O83" i="2" s="1"/>
  <c r="N84" i="1"/>
  <c r="S83" i="2" s="1"/>
  <c r="O84" i="1"/>
  <c r="W83" i="2" s="1"/>
  <c r="P84" i="1"/>
  <c r="AA83" i="2" s="1"/>
  <c r="Q84" i="1"/>
  <c r="CE83" i="2" s="1"/>
  <c r="R84" i="1"/>
  <c r="AE83" i="2" s="1"/>
  <c r="S84" i="1"/>
  <c r="AI83" i="2" s="1"/>
  <c r="T84" i="1"/>
  <c r="AM83" i="2" s="1"/>
  <c r="U84" i="1"/>
  <c r="AQ83" i="2" s="1"/>
  <c r="V84" i="1"/>
  <c r="AU83" i="2" s="1"/>
  <c r="W84" i="1"/>
  <c r="AY83" i="2" s="1"/>
  <c r="X84" i="1"/>
  <c r="CI83" i="2" s="1"/>
  <c r="Y84" i="1"/>
  <c r="BC83" i="2" s="1"/>
  <c r="Z84" i="1"/>
  <c r="AA84" i="1"/>
  <c r="BG83" i="2" s="1"/>
  <c r="AB84" i="1"/>
  <c r="BK83" i="2" s="1"/>
  <c r="AC84" i="1"/>
  <c r="BO83" i="2" s="1"/>
  <c r="AD84" i="1"/>
  <c r="AE84" i="1"/>
  <c r="BS83" i="2" s="1"/>
  <c r="AF84" i="1"/>
  <c r="CM83" i="2" s="1"/>
  <c r="AG84" i="1"/>
  <c r="BW83" i="2" s="1"/>
  <c r="AH84" i="1"/>
  <c r="CA83" i="2" s="1"/>
  <c r="J85" i="1"/>
  <c r="C84" i="2" s="1"/>
  <c r="K85" i="1"/>
  <c r="G84" i="2" s="1"/>
  <c r="L85" i="1"/>
  <c r="K84" i="2" s="1"/>
  <c r="M85" i="1"/>
  <c r="O84" i="2" s="1"/>
  <c r="N85" i="1"/>
  <c r="S84" i="2" s="1"/>
  <c r="O85" i="1"/>
  <c r="W84" i="2" s="1"/>
  <c r="P85" i="1"/>
  <c r="AA84" i="2" s="1"/>
  <c r="Q85" i="1"/>
  <c r="CE84" i="2" s="1"/>
  <c r="R85" i="1"/>
  <c r="AE84" i="2" s="1"/>
  <c r="S85" i="1"/>
  <c r="AI84" i="2" s="1"/>
  <c r="T85" i="1"/>
  <c r="AM84" i="2" s="1"/>
  <c r="U85" i="1"/>
  <c r="AQ84" i="2" s="1"/>
  <c r="V85" i="1"/>
  <c r="AU84" i="2" s="1"/>
  <c r="W85" i="1"/>
  <c r="AY84" i="2" s="1"/>
  <c r="X85" i="1"/>
  <c r="CI84" i="2" s="1"/>
  <c r="Y85" i="1"/>
  <c r="BC84" i="2" s="1"/>
  <c r="Z85" i="1"/>
  <c r="AA85" i="1"/>
  <c r="BG84" i="2" s="1"/>
  <c r="AB85" i="1"/>
  <c r="BK84" i="2" s="1"/>
  <c r="AC85" i="1"/>
  <c r="BO84" i="2" s="1"/>
  <c r="AD85" i="1"/>
  <c r="AE85" i="1"/>
  <c r="BS84" i="2" s="1"/>
  <c r="AF85" i="1"/>
  <c r="CM84" i="2" s="1"/>
  <c r="AG85" i="1"/>
  <c r="BW84" i="2" s="1"/>
  <c r="AH85" i="1"/>
  <c r="CA84" i="2" s="1"/>
  <c r="J86" i="1"/>
  <c r="C85" i="2" s="1"/>
  <c r="K86" i="1"/>
  <c r="G85" i="2" s="1"/>
  <c r="L86" i="1"/>
  <c r="K85" i="2" s="1"/>
  <c r="M86" i="1"/>
  <c r="O85" i="2" s="1"/>
  <c r="N86" i="1"/>
  <c r="S85" i="2" s="1"/>
  <c r="O86" i="1"/>
  <c r="W85" i="2" s="1"/>
  <c r="P86" i="1"/>
  <c r="AA85" i="2" s="1"/>
  <c r="Q86" i="1"/>
  <c r="CE85" i="2" s="1"/>
  <c r="R86" i="1"/>
  <c r="AE85" i="2" s="1"/>
  <c r="S86" i="1"/>
  <c r="AI85" i="2" s="1"/>
  <c r="T86" i="1"/>
  <c r="AM85" i="2" s="1"/>
  <c r="U86" i="1"/>
  <c r="AQ85" i="2" s="1"/>
  <c r="V86" i="1"/>
  <c r="AU85" i="2" s="1"/>
  <c r="W86" i="1"/>
  <c r="AY85" i="2" s="1"/>
  <c r="X86" i="1"/>
  <c r="CI85" i="2" s="1"/>
  <c r="Y86" i="1"/>
  <c r="BC85" i="2" s="1"/>
  <c r="Z86" i="1"/>
  <c r="AA86" i="1"/>
  <c r="BG85" i="2" s="1"/>
  <c r="AB86" i="1"/>
  <c r="BK85" i="2" s="1"/>
  <c r="AC86" i="1"/>
  <c r="BO85" i="2" s="1"/>
  <c r="AD86" i="1"/>
  <c r="AE86" i="1"/>
  <c r="BS85" i="2" s="1"/>
  <c r="AF86" i="1"/>
  <c r="CM85" i="2" s="1"/>
  <c r="AG86" i="1"/>
  <c r="BW85" i="2" s="1"/>
  <c r="AH86" i="1"/>
  <c r="CA85" i="2" s="1"/>
  <c r="J87" i="1"/>
  <c r="C86" i="2" s="1"/>
  <c r="K87" i="1"/>
  <c r="G86" i="2" s="1"/>
  <c r="L87" i="1"/>
  <c r="K86" i="2" s="1"/>
  <c r="M87" i="1"/>
  <c r="O86" i="2" s="1"/>
  <c r="N87" i="1"/>
  <c r="S86" i="2" s="1"/>
  <c r="O87" i="1"/>
  <c r="W86" i="2" s="1"/>
  <c r="P87" i="1"/>
  <c r="AA86" i="2" s="1"/>
  <c r="Q87" i="1"/>
  <c r="CE86" i="2" s="1"/>
  <c r="R87" i="1"/>
  <c r="AE86" i="2" s="1"/>
  <c r="S87" i="1"/>
  <c r="AI86" i="2" s="1"/>
  <c r="T87" i="1"/>
  <c r="AM86" i="2" s="1"/>
  <c r="U87" i="1"/>
  <c r="AQ86" i="2" s="1"/>
  <c r="V87" i="1"/>
  <c r="AU86" i="2" s="1"/>
  <c r="W87" i="1"/>
  <c r="AY86" i="2" s="1"/>
  <c r="X87" i="1"/>
  <c r="CI86" i="2" s="1"/>
  <c r="Y87" i="1"/>
  <c r="BC86" i="2" s="1"/>
  <c r="Z87" i="1"/>
  <c r="AA87" i="1"/>
  <c r="BG86" i="2" s="1"/>
  <c r="AB87" i="1"/>
  <c r="BK86" i="2" s="1"/>
  <c r="AC87" i="1"/>
  <c r="BO86" i="2" s="1"/>
  <c r="AD87" i="1"/>
  <c r="AE87" i="1"/>
  <c r="BS86" i="2" s="1"/>
  <c r="AF87" i="1"/>
  <c r="CM86" i="2" s="1"/>
  <c r="AG87" i="1"/>
  <c r="BW86" i="2" s="1"/>
  <c r="AH87" i="1"/>
  <c r="CA86" i="2" s="1"/>
  <c r="J88" i="1"/>
  <c r="C87" i="2" s="1"/>
  <c r="K88" i="1"/>
  <c r="G87" i="2" s="1"/>
  <c r="L88" i="1"/>
  <c r="K87" i="2" s="1"/>
  <c r="M88" i="1"/>
  <c r="O87" i="2" s="1"/>
  <c r="N88" i="1"/>
  <c r="S87" i="2" s="1"/>
  <c r="O88" i="1"/>
  <c r="W87" i="2" s="1"/>
  <c r="P88" i="1"/>
  <c r="AA87" i="2" s="1"/>
  <c r="Q88" i="1"/>
  <c r="CE87" i="2" s="1"/>
  <c r="R88" i="1"/>
  <c r="AE87" i="2" s="1"/>
  <c r="S88" i="1"/>
  <c r="AI87" i="2" s="1"/>
  <c r="T88" i="1"/>
  <c r="AM87" i="2" s="1"/>
  <c r="U88" i="1"/>
  <c r="AQ87" i="2" s="1"/>
  <c r="V88" i="1"/>
  <c r="AU87" i="2" s="1"/>
  <c r="W88" i="1"/>
  <c r="AY87" i="2" s="1"/>
  <c r="X88" i="1"/>
  <c r="CI87" i="2" s="1"/>
  <c r="Y88" i="1"/>
  <c r="BC87" i="2" s="1"/>
  <c r="Z88" i="1"/>
  <c r="AA88" i="1"/>
  <c r="BG87" i="2" s="1"/>
  <c r="AB88" i="1"/>
  <c r="BK87" i="2" s="1"/>
  <c r="AC88" i="1"/>
  <c r="BO87" i="2" s="1"/>
  <c r="AD88" i="1"/>
  <c r="AE88" i="1"/>
  <c r="BS87" i="2" s="1"/>
  <c r="AF88" i="1"/>
  <c r="CM87" i="2" s="1"/>
  <c r="AG88" i="1"/>
  <c r="BW87" i="2" s="1"/>
  <c r="AH88" i="1"/>
  <c r="CA87" i="2" s="1"/>
  <c r="J89" i="1"/>
  <c r="C88" i="2" s="1"/>
  <c r="K89" i="1"/>
  <c r="G88" i="2" s="1"/>
  <c r="L89" i="1"/>
  <c r="K88" i="2" s="1"/>
  <c r="M89" i="1"/>
  <c r="O88" i="2" s="1"/>
  <c r="N89" i="1"/>
  <c r="S88" i="2" s="1"/>
  <c r="O89" i="1"/>
  <c r="W88" i="2" s="1"/>
  <c r="P89" i="1"/>
  <c r="AA88" i="2" s="1"/>
  <c r="Q89" i="1"/>
  <c r="CE88" i="2" s="1"/>
  <c r="R89" i="1"/>
  <c r="AE88" i="2" s="1"/>
  <c r="S89" i="1"/>
  <c r="AI88" i="2" s="1"/>
  <c r="T89" i="1"/>
  <c r="AM88" i="2" s="1"/>
  <c r="U89" i="1"/>
  <c r="AQ88" i="2" s="1"/>
  <c r="V89" i="1"/>
  <c r="AU88" i="2" s="1"/>
  <c r="W89" i="1"/>
  <c r="AY88" i="2" s="1"/>
  <c r="X89" i="1"/>
  <c r="CI88" i="2" s="1"/>
  <c r="Y89" i="1"/>
  <c r="BC88" i="2" s="1"/>
  <c r="Z89" i="1"/>
  <c r="AA89" i="1"/>
  <c r="BG88" i="2" s="1"/>
  <c r="AB89" i="1"/>
  <c r="BK88" i="2" s="1"/>
  <c r="AC89" i="1"/>
  <c r="BO88" i="2" s="1"/>
  <c r="AD89" i="1"/>
  <c r="AE89" i="1"/>
  <c r="BS88" i="2" s="1"/>
  <c r="AF89" i="1"/>
  <c r="CM88" i="2" s="1"/>
  <c r="AG89" i="1"/>
  <c r="BW88" i="2" s="1"/>
  <c r="AH89" i="1"/>
  <c r="CA88" i="2" s="1"/>
  <c r="J90" i="1"/>
  <c r="C89" i="2" s="1"/>
  <c r="K90" i="1"/>
  <c r="G89" i="2" s="1"/>
  <c r="L90" i="1"/>
  <c r="K89" i="2" s="1"/>
  <c r="M90" i="1"/>
  <c r="O89" i="2" s="1"/>
  <c r="N90" i="1"/>
  <c r="S89" i="2" s="1"/>
  <c r="O90" i="1"/>
  <c r="W89" i="2" s="1"/>
  <c r="P90" i="1"/>
  <c r="AA89" i="2" s="1"/>
  <c r="Q90" i="1"/>
  <c r="CE89" i="2" s="1"/>
  <c r="R90" i="1"/>
  <c r="AE89" i="2" s="1"/>
  <c r="S90" i="1"/>
  <c r="AI89" i="2" s="1"/>
  <c r="T90" i="1"/>
  <c r="AM89" i="2" s="1"/>
  <c r="U90" i="1"/>
  <c r="AQ89" i="2" s="1"/>
  <c r="V90" i="1"/>
  <c r="AU89" i="2" s="1"/>
  <c r="W90" i="1"/>
  <c r="AY89" i="2" s="1"/>
  <c r="X90" i="1"/>
  <c r="CI89" i="2" s="1"/>
  <c r="Y90" i="1"/>
  <c r="BC89" i="2" s="1"/>
  <c r="Z90" i="1"/>
  <c r="AA90" i="1"/>
  <c r="BG89" i="2" s="1"/>
  <c r="AB90" i="1"/>
  <c r="BK89" i="2" s="1"/>
  <c r="AC90" i="1"/>
  <c r="BO89" i="2" s="1"/>
  <c r="AD90" i="1"/>
  <c r="AE90" i="1"/>
  <c r="BS89" i="2" s="1"/>
  <c r="AF90" i="1"/>
  <c r="CM89" i="2" s="1"/>
  <c r="AG90" i="1"/>
  <c r="BW89" i="2" s="1"/>
  <c r="AH90" i="1"/>
  <c r="CA89" i="2" s="1"/>
  <c r="J91" i="1"/>
  <c r="C90" i="2" s="1"/>
  <c r="K91" i="1"/>
  <c r="G90" i="2" s="1"/>
  <c r="L91" i="1"/>
  <c r="K90" i="2" s="1"/>
  <c r="M91" i="1"/>
  <c r="O90" i="2" s="1"/>
  <c r="N91" i="1"/>
  <c r="S90" i="2" s="1"/>
  <c r="O91" i="1"/>
  <c r="W90" i="2" s="1"/>
  <c r="P91" i="1"/>
  <c r="AA90" i="2" s="1"/>
  <c r="Q91" i="1"/>
  <c r="CE90" i="2" s="1"/>
  <c r="R91" i="1"/>
  <c r="AE90" i="2" s="1"/>
  <c r="S91" i="1"/>
  <c r="AI90" i="2" s="1"/>
  <c r="T91" i="1"/>
  <c r="AM90" i="2" s="1"/>
  <c r="U91" i="1"/>
  <c r="AQ90" i="2" s="1"/>
  <c r="V91" i="1"/>
  <c r="AU90" i="2" s="1"/>
  <c r="W91" i="1"/>
  <c r="AY90" i="2" s="1"/>
  <c r="X91" i="1"/>
  <c r="CI90" i="2" s="1"/>
  <c r="Y91" i="1"/>
  <c r="BC90" i="2" s="1"/>
  <c r="Z91" i="1"/>
  <c r="AA91" i="1"/>
  <c r="BG90" i="2" s="1"/>
  <c r="AB91" i="1"/>
  <c r="BK90" i="2" s="1"/>
  <c r="AC91" i="1"/>
  <c r="BO90" i="2" s="1"/>
  <c r="AD91" i="1"/>
  <c r="AE91" i="1"/>
  <c r="BS90" i="2" s="1"/>
  <c r="AF91" i="1"/>
  <c r="CM90" i="2" s="1"/>
  <c r="AG91" i="1"/>
  <c r="BW90" i="2" s="1"/>
  <c r="AH91" i="1"/>
  <c r="CA90" i="2" s="1"/>
  <c r="J92" i="1"/>
  <c r="C91" i="2" s="1"/>
  <c r="K92" i="1"/>
  <c r="G91" i="2" s="1"/>
  <c r="L92" i="1"/>
  <c r="K91" i="2" s="1"/>
  <c r="M92" i="1"/>
  <c r="O91" i="2" s="1"/>
  <c r="N92" i="1"/>
  <c r="S91" i="2" s="1"/>
  <c r="O92" i="1"/>
  <c r="W91" i="2" s="1"/>
  <c r="P92" i="1"/>
  <c r="AA91" i="2" s="1"/>
  <c r="Q92" i="1"/>
  <c r="CE91" i="2" s="1"/>
  <c r="R92" i="1"/>
  <c r="AE91" i="2" s="1"/>
  <c r="S92" i="1"/>
  <c r="AI91" i="2" s="1"/>
  <c r="T92" i="1"/>
  <c r="AM91" i="2" s="1"/>
  <c r="U92" i="1"/>
  <c r="AQ91" i="2" s="1"/>
  <c r="V92" i="1"/>
  <c r="AU91" i="2" s="1"/>
  <c r="W92" i="1"/>
  <c r="AY91" i="2" s="1"/>
  <c r="X92" i="1"/>
  <c r="CI91" i="2" s="1"/>
  <c r="Y92" i="1"/>
  <c r="BC91" i="2" s="1"/>
  <c r="Z92" i="1"/>
  <c r="AA92" i="1"/>
  <c r="BG91" i="2" s="1"/>
  <c r="AB92" i="1"/>
  <c r="BK91" i="2" s="1"/>
  <c r="AC92" i="1"/>
  <c r="BO91" i="2" s="1"/>
  <c r="AD92" i="1"/>
  <c r="AE92" i="1"/>
  <c r="BS91" i="2" s="1"/>
  <c r="AF92" i="1"/>
  <c r="CM91" i="2" s="1"/>
  <c r="AG92" i="1"/>
  <c r="BW91" i="2" s="1"/>
  <c r="AH92" i="1"/>
  <c r="CA91" i="2" s="1"/>
  <c r="J93" i="1"/>
  <c r="C92" i="2" s="1"/>
  <c r="K93" i="1"/>
  <c r="G92" i="2" s="1"/>
  <c r="L93" i="1"/>
  <c r="K92" i="2" s="1"/>
  <c r="M93" i="1"/>
  <c r="O92" i="2" s="1"/>
  <c r="N93" i="1"/>
  <c r="S92" i="2" s="1"/>
  <c r="O93" i="1"/>
  <c r="W92" i="2" s="1"/>
  <c r="P93" i="1"/>
  <c r="AA92" i="2" s="1"/>
  <c r="Q93" i="1"/>
  <c r="CE92" i="2" s="1"/>
  <c r="R93" i="1"/>
  <c r="AE92" i="2" s="1"/>
  <c r="S93" i="1"/>
  <c r="AI92" i="2" s="1"/>
  <c r="T93" i="1"/>
  <c r="AM92" i="2" s="1"/>
  <c r="U93" i="1"/>
  <c r="AQ92" i="2" s="1"/>
  <c r="V93" i="1"/>
  <c r="AU92" i="2" s="1"/>
  <c r="W93" i="1"/>
  <c r="AY92" i="2" s="1"/>
  <c r="X93" i="1"/>
  <c r="CI92" i="2" s="1"/>
  <c r="Y93" i="1"/>
  <c r="BC92" i="2" s="1"/>
  <c r="Z93" i="1"/>
  <c r="AA93" i="1"/>
  <c r="BG92" i="2" s="1"/>
  <c r="AB93" i="1"/>
  <c r="BK92" i="2" s="1"/>
  <c r="AC93" i="1"/>
  <c r="BO92" i="2" s="1"/>
  <c r="AD93" i="1"/>
  <c r="AE93" i="1"/>
  <c r="BS92" i="2" s="1"/>
  <c r="AF93" i="1"/>
  <c r="CM92" i="2" s="1"/>
  <c r="AG93" i="1"/>
  <c r="BW92" i="2" s="1"/>
  <c r="AH93" i="1"/>
  <c r="CA92" i="2" s="1"/>
  <c r="J94" i="1"/>
  <c r="C93" i="2" s="1"/>
  <c r="K94" i="1"/>
  <c r="G93" i="2" s="1"/>
  <c r="L94" i="1"/>
  <c r="K93" i="2" s="1"/>
  <c r="M94" i="1"/>
  <c r="O93" i="2" s="1"/>
  <c r="N94" i="1"/>
  <c r="S93" i="2" s="1"/>
  <c r="O94" i="1"/>
  <c r="W93" i="2" s="1"/>
  <c r="P94" i="1"/>
  <c r="AA93" i="2" s="1"/>
  <c r="Q94" i="1"/>
  <c r="CE93" i="2" s="1"/>
  <c r="R94" i="1"/>
  <c r="AE93" i="2" s="1"/>
  <c r="S94" i="1"/>
  <c r="AI93" i="2" s="1"/>
  <c r="T94" i="1"/>
  <c r="AM93" i="2" s="1"/>
  <c r="U94" i="1"/>
  <c r="AQ93" i="2" s="1"/>
  <c r="V94" i="1"/>
  <c r="AU93" i="2" s="1"/>
  <c r="W94" i="1"/>
  <c r="AY93" i="2" s="1"/>
  <c r="X94" i="1"/>
  <c r="CI93" i="2" s="1"/>
  <c r="Y94" i="1"/>
  <c r="BC93" i="2" s="1"/>
  <c r="Z94" i="1"/>
  <c r="AA94" i="1"/>
  <c r="BG93" i="2" s="1"/>
  <c r="AB94" i="1"/>
  <c r="BK93" i="2" s="1"/>
  <c r="AC94" i="1"/>
  <c r="BO93" i="2" s="1"/>
  <c r="AD94" i="1"/>
  <c r="AE94" i="1"/>
  <c r="BS93" i="2" s="1"/>
  <c r="AF94" i="1"/>
  <c r="CM93" i="2" s="1"/>
  <c r="AG94" i="1"/>
  <c r="BW93" i="2" s="1"/>
  <c r="AH94" i="1"/>
  <c r="CA93" i="2" s="1"/>
  <c r="J95" i="1"/>
  <c r="C94" i="2" s="1"/>
  <c r="K95" i="1"/>
  <c r="G94" i="2" s="1"/>
  <c r="L95" i="1"/>
  <c r="K94" i="2" s="1"/>
  <c r="M95" i="1"/>
  <c r="O94" i="2" s="1"/>
  <c r="N95" i="1"/>
  <c r="S94" i="2" s="1"/>
  <c r="O95" i="1"/>
  <c r="W94" i="2" s="1"/>
  <c r="P95" i="1"/>
  <c r="AA94" i="2" s="1"/>
  <c r="Q95" i="1"/>
  <c r="CE94" i="2" s="1"/>
  <c r="R95" i="1"/>
  <c r="AE94" i="2" s="1"/>
  <c r="S95" i="1"/>
  <c r="AI94" i="2" s="1"/>
  <c r="T95" i="1"/>
  <c r="AM94" i="2" s="1"/>
  <c r="U95" i="1"/>
  <c r="AQ94" i="2" s="1"/>
  <c r="V95" i="1"/>
  <c r="AU94" i="2" s="1"/>
  <c r="W95" i="1"/>
  <c r="AY94" i="2" s="1"/>
  <c r="X95" i="1"/>
  <c r="CI94" i="2" s="1"/>
  <c r="Y95" i="1"/>
  <c r="BC94" i="2" s="1"/>
  <c r="Z95" i="1"/>
  <c r="AA95" i="1"/>
  <c r="BG94" i="2" s="1"/>
  <c r="AB95" i="1"/>
  <c r="BK94" i="2" s="1"/>
  <c r="AC95" i="1"/>
  <c r="BO94" i="2" s="1"/>
  <c r="AD95" i="1"/>
  <c r="AE95" i="1"/>
  <c r="BS94" i="2" s="1"/>
  <c r="AF95" i="1"/>
  <c r="CM94" i="2" s="1"/>
  <c r="AG95" i="1"/>
  <c r="BW94" i="2" s="1"/>
  <c r="AH95" i="1"/>
  <c r="CA94" i="2" s="1"/>
  <c r="J96" i="1"/>
  <c r="C95" i="2" s="1"/>
  <c r="K96" i="1"/>
  <c r="G95" i="2" s="1"/>
  <c r="L96" i="1"/>
  <c r="K95" i="2" s="1"/>
  <c r="M96" i="1"/>
  <c r="O95" i="2" s="1"/>
  <c r="N96" i="1"/>
  <c r="S95" i="2" s="1"/>
  <c r="O96" i="1"/>
  <c r="W95" i="2" s="1"/>
  <c r="P96" i="1"/>
  <c r="AA95" i="2" s="1"/>
  <c r="Q96" i="1"/>
  <c r="CE95" i="2" s="1"/>
  <c r="R96" i="1"/>
  <c r="AE95" i="2" s="1"/>
  <c r="S96" i="1"/>
  <c r="AI95" i="2" s="1"/>
  <c r="T96" i="1"/>
  <c r="AM95" i="2" s="1"/>
  <c r="U96" i="1"/>
  <c r="AQ95" i="2" s="1"/>
  <c r="V96" i="1"/>
  <c r="AU95" i="2" s="1"/>
  <c r="W96" i="1"/>
  <c r="AY95" i="2" s="1"/>
  <c r="X96" i="1"/>
  <c r="CI95" i="2" s="1"/>
  <c r="Y96" i="1"/>
  <c r="BC95" i="2" s="1"/>
  <c r="Z96" i="1"/>
  <c r="AA96" i="1"/>
  <c r="BG95" i="2" s="1"/>
  <c r="AB96" i="1"/>
  <c r="BK95" i="2" s="1"/>
  <c r="AC96" i="1"/>
  <c r="BO95" i="2" s="1"/>
  <c r="AD96" i="1"/>
  <c r="AE96" i="1"/>
  <c r="BS95" i="2" s="1"/>
  <c r="AF96" i="1"/>
  <c r="CM95" i="2" s="1"/>
  <c r="AG96" i="1"/>
  <c r="BW95" i="2" s="1"/>
  <c r="AH96" i="1"/>
  <c r="CA95" i="2" s="1"/>
  <c r="J97" i="1"/>
  <c r="C96" i="2" s="1"/>
  <c r="K97" i="1"/>
  <c r="G96" i="2" s="1"/>
  <c r="L97" i="1"/>
  <c r="K96" i="2" s="1"/>
  <c r="M97" i="1"/>
  <c r="O96" i="2" s="1"/>
  <c r="N97" i="1"/>
  <c r="S96" i="2" s="1"/>
  <c r="O97" i="1"/>
  <c r="W96" i="2" s="1"/>
  <c r="P97" i="1"/>
  <c r="AA96" i="2" s="1"/>
  <c r="Q97" i="1"/>
  <c r="CE96" i="2" s="1"/>
  <c r="R97" i="1"/>
  <c r="AE96" i="2" s="1"/>
  <c r="S97" i="1"/>
  <c r="AI96" i="2" s="1"/>
  <c r="T97" i="1"/>
  <c r="AM96" i="2" s="1"/>
  <c r="U97" i="1"/>
  <c r="AQ96" i="2" s="1"/>
  <c r="V97" i="1"/>
  <c r="AU96" i="2" s="1"/>
  <c r="W97" i="1"/>
  <c r="AY96" i="2" s="1"/>
  <c r="X97" i="1"/>
  <c r="CI96" i="2" s="1"/>
  <c r="Y97" i="1"/>
  <c r="BC96" i="2" s="1"/>
  <c r="Z97" i="1"/>
  <c r="AA97" i="1"/>
  <c r="BG96" i="2" s="1"/>
  <c r="AB97" i="1"/>
  <c r="BK96" i="2" s="1"/>
  <c r="AC97" i="1"/>
  <c r="BO96" i="2" s="1"/>
  <c r="AD97" i="1"/>
  <c r="AE97" i="1"/>
  <c r="BS96" i="2" s="1"/>
  <c r="AF97" i="1"/>
  <c r="CM96" i="2" s="1"/>
  <c r="AG97" i="1"/>
  <c r="BW96" i="2" s="1"/>
  <c r="AH97" i="1"/>
  <c r="CA96" i="2" s="1"/>
  <c r="J98" i="1"/>
  <c r="C97" i="2" s="1"/>
  <c r="K98" i="1"/>
  <c r="G97" i="2" s="1"/>
  <c r="L98" i="1"/>
  <c r="K97" i="2" s="1"/>
  <c r="M98" i="1"/>
  <c r="O97" i="2" s="1"/>
  <c r="N98" i="1"/>
  <c r="S97" i="2" s="1"/>
  <c r="O98" i="1"/>
  <c r="W97" i="2" s="1"/>
  <c r="P98" i="1"/>
  <c r="AA97" i="2" s="1"/>
  <c r="Q98" i="1"/>
  <c r="CE97" i="2" s="1"/>
  <c r="R98" i="1"/>
  <c r="AE97" i="2" s="1"/>
  <c r="S98" i="1"/>
  <c r="AI97" i="2" s="1"/>
  <c r="T98" i="1"/>
  <c r="AM97" i="2" s="1"/>
  <c r="U98" i="1"/>
  <c r="AQ97" i="2" s="1"/>
  <c r="V98" i="1"/>
  <c r="AU97" i="2" s="1"/>
  <c r="W98" i="1"/>
  <c r="AY97" i="2" s="1"/>
  <c r="X98" i="1"/>
  <c r="CI97" i="2" s="1"/>
  <c r="Y98" i="1"/>
  <c r="BC97" i="2" s="1"/>
  <c r="Z98" i="1"/>
  <c r="AA98" i="1"/>
  <c r="BG97" i="2" s="1"/>
  <c r="AB98" i="1"/>
  <c r="BK97" i="2" s="1"/>
  <c r="AC98" i="1"/>
  <c r="BO97" i="2" s="1"/>
  <c r="AD98" i="1"/>
  <c r="AE98" i="1"/>
  <c r="BS97" i="2" s="1"/>
  <c r="AF98" i="1"/>
  <c r="CM97" i="2" s="1"/>
  <c r="AG98" i="1"/>
  <c r="BW97" i="2" s="1"/>
  <c r="AH98" i="1"/>
  <c r="CA97" i="2" s="1"/>
  <c r="J99" i="1"/>
  <c r="C98" i="2" s="1"/>
  <c r="K99" i="1"/>
  <c r="G98" i="2" s="1"/>
  <c r="L99" i="1"/>
  <c r="K98" i="2" s="1"/>
  <c r="M99" i="1"/>
  <c r="O98" i="2" s="1"/>
  <c r="N99" i="1"/>
  <c r="S98" i="2" s="1"/>
  <c r="O99" i="1"/>
  <c r="W98" i="2" s="1"/>
  <c r="P99" i="1"/>
  <c r="AA98" i="2" s="1"/>
  <c r="Q99" i="1"/>
  <c r="CE98" i="2" s="1"/>
  <c r="R99" i="1"/>
  <c r="AE98" i="2" s="1"/>
  <c r="S99" i="1"/>
  <c r="AI98" i="2" s="1"/>
  <c r="T99" i="1"/>
  <c r="AM98" i="2" s="1"/>
  <c r="U99" i="1"/>
  <c r="AQ98" i="2" s="1"/>
  <c r="V99" i="1"/>
  <c r="AU98" i="2" s="1"/>
  <c r="W99" i="1"/>
  <c r="AY98" i="2" s="1"/>
  <c r="X99" i="1"/>
  <c r="CI98" i="2" s="1"/>
  <c r="Y99" i="1"/>
  <c r="BC98" i="2" s="1"/>
  <c r="Z99" i="1"/>
  <c r="AA99" i="1"/>
  <c r="BG98" i="2" s="1"/>
  <c r="AB99" i="1"/>
  <c r="BK98" i="2" s="1"/>
  <c r="AC99" i="1"/>
  <c r="BO98" i="2" s="1"/>
  <c r="AD99" i="1"/>
  <c r="AE99" i="1"/>
  <c r="BS98" i="2" s="1"/>
  <c r="AF99" i="1"/>
  <c r="CM98" i="2" s="1"/>
  <c r="AG99" i="1"/>
  <c r="BW98" i="2" s="1"/>
  <c r="AH99" i="1"/>
  <c r="CA98" i="2" s="1"/>
  <c r="J100" i="1"/>
  <c r="C99" i="2" s="1"/>
  <c r="K100" i="1"/>
  <c r="G99" i="2" s="1"/>
  <c r="L100" i="1"/>
  <c r="K99" i="2" s="1"/>
  <c r="M100" i="1"/>
  <c r="O99" i="2" s="1"/>
  <c r="N100" i="1"/>
  <c r="S99" i="2" s="1"/>
  <c r="O100" i="1"/>
  <c r="W99" i="2" s="1"/>
  <c r="P100" i="1"/>
  <c r="AA99" i="2" s="1"/>
  <c r="Q100" i="1"/>
  <c r="CE99" i="2" s="1"/>
  <c r="R100" i="1"/>
  <c r="AE99" i="2" s="1"/>
  <c r="S100" i="1"/>
  <c r="AI99" i="2" s="1"/>
  <c r="T100" i="1"/>
  <c r="AM99" i="2" s="1"/>
  <c r="U100" i="1"/>
  <c r="AQ99" i="2" s="1"/>
  <c r="V100" i="1"/>
  <c r="AU99" i="2" s="1"/>
  <c r="W100" i="1"/>
  <c r="AY99" i="2" s="1"/>
  <c r="X100" i="1"/>
  <c r="CI99" i="2" s="1"/>
  <c r="Y100" i="1"/>
  <c r="BC99" i="2" s="1"/>
  <c r="Z100" i="1"/>
  <c r="AA100" i="1"/>
  <c r="BG99" i="2" s="1"/>
  <c r="AB100" i="1"/>
  <c r="BK99" i="2" s="1"/>
  <c r="AC100" i="1"/>
  <c r="BO99" i="2" s="1"/>
  <c r="AD100" i="1"/>
  <c r="AE100" i="1"/>
  <c r="BS99" i="2" s="1"/>
  <c r="AF100" i="1"/>
  <c r="CM99" i="2" s="1"/>
  <c r="AG100" i="1"/>
  <c r="BW99" i="2" s="1"/>
  <c r="AH100" i="1"/>
  <c r="CA99" i="2" s="1"/>
  <c r="J101" i="1"/>
  <c r="C100" i="2" s="1"/>
  <c r="K101" i="1"/>
  <c r="G100" i="2" s="1"/>
  <c r="L101" i="1"/>
  <c r="K100" i="2" s="1"/>
  <c r="M101" i="1"/>
  <c r="O100" i="2" s="1"/>
  <c r="N101" i="1"/>
  <c r="S100" i="2" s="1"/>
  <c r="O101" i="1"/>
  <c r="W100" i="2" s="1"/>
  <c r="P101" i="1"/>
  <c r="AA100" i="2" s="1"/>
  <c r="Q101" i="1"/>
  <c r="CE100" i="2" s="1"/>
  <c r="R101" i="1"/>
  <c r="AE100" i="2" s="1"/>
  <c r="S101" i="1"/>
  <c r="AI100" i="2" s="1"/>
  <c r="T101" i="1"/>
  <c r="AM100" i="2" s="1"/>
  <c r="U101" i="1"/>
  <c r="AQ100" i="2" s="1"/>
  <c r="V101" i="1"/>
  <c r="AU100" i="2" s="1"/>
  <c r="W101" i="1"/>
  <c r="AY100" i="2" s="1"/>
  <c r="X101" i="1"/>
  <c r="CI100" i="2" s="1"/>
  <c r="Y101" i="1"/>
  <c r="BC100" i="2" s="1"/>
  <c r="Z101" i="1"/>
  <c r="AA101" i="1"/>
  <c r="BG100" i="2" s="1"/>
  <c r="AB101" i="1"/>
  <c r="BK100" i="2" s="1"/>
  <c r="AC101" i="1"/>
  <c r="BO100" i="2" s="1"/>
  <c r="AD101" i="1"/>
  <c r="AE101" i="1"/>
  <c r="BS100" i="2" s="1"/>
  <c r="AF101" i="1"/>
  <c r="CM100" i="2" s="1"/>
  <c r="AG101" i="1"/>
  <c r="BW100" i="2" s="1"/>
  <c r="AH101" i="1"/>
  <c r="CA100" i="2" s="1"/>
  <c r="J102" i="1"/>
  <c r="C101" i="2" s="1"/>
  <c r="K102" i="1"/>
  <c r="G101" i="2" s="1"/>
  <c r="L102" i="1"/>
  <c r="K101" i="2" s="1"/>
  <c r="M102" i="1"/>
  <c r="O101" i="2" s="1"/>
  <c r="N102" i="1"/>
  <c r="S101" i="2" s="1"/>
  <c r="O102" i="1"/>
  <c r="W101" i="2" s="1"/>
  <c r="P102" i="1"/>
  <c r="AA101" i="2" s="1"/>
  <c r="Q102" i="1"/>
  <c r="CE101" i="2" s="1"/>
  <c r="R102" i="1"/>
  <c r="AE101" i="2" s="1"/>
  <c r="S102" i="1"/>
  <c r="AI101" i="2" s="1"/>
  <c r="T102" i="1"/>
  <c r="AM101" i="2" s="1"/>
  <c r="U102" i="1"/>
  <c r="AQ101" i="2" s="1"/>
  <c r="V102" i="1"/>
  <c r="AU101" i="2" s="1"/>
  <c r="W102" i="1"/>
  <c r="AY101" i="2" s="1"/>
  <c r="X102" i="1"/>
  <c r="CI101" i="2" s="1"/>
  <c r="Y102" i="1"/>
  <c r="BC101" i="2" s="1"/>
  <c r="Z102" i="1"/>
  <c r="AA102" i="1"/>
  <c r="BG101" i="2" s="1"/>
  <c r="AB102" i="1"/>
  <c r="BK101" i="2" s="1"/>
  <c r="AC102" i="1"/>
  <c r="BO101" i="2" s="1"/>
  <c r="AD102" i="1"/>
  <c r="AE102" i="1"/>
  <c r="BS101" i="2" s="1"/>
  <c r="AF102" i="1"/>
  <c r="CM101" i="2" s="1"/>
  <c r="AG102" i="1"/>
  <c r="BW101" i="2" s="1"/>
  <c r="AH102" i="1"/>
  <c r="CA101" i="2" s="1"/>
  <c r="J103" i="1"/>
  <c r="C102" i="2" s="1"/>
  <c r="K103" i="1"/>
  <c r="G102" i="2" s="1"/>
  <c r="L103" i="1"/>
  <c r="K102" i="2" s="1"/>
  <c r="M103" i="1"/>
  <c r="O102" i="2" s="1"/>
  <c r="N103" i="1"/>
  <c r="S102" i="2" s="1"/>
  <c r="O103" i="1"/>
  <c r="W102" i="2" s="1"/>
  <c r="P103" i="1"/>
  <c r="AA102" i="2" s="1"/>
  <c r="Q103" i="1"/>
  <c r="CE102" i="2" s="1"/>
  <c r="R103" i="1"/>
  <c r="AE102" i="2" s="1"/>
  <c r="S103" i="1"/>
  <c r="AI102" i="2" s="1"/>
  <c r="T103" i="1"/>
  <c r="AM102" i="2" s="1"/>
  <c r="U103" i="1"/>
  <c r="AQ102" i="2" s="1"/>
  <c r="V103" i="1"/>
  <c r="AU102" i="2" s="1"/>
  <c r="W103" i="1"/>
  <c r="AY102" i="2" s="1"/>
  <c r="X103" i="1"/>
  <c r="CI102" i="2" s="1"/>
  <c r="Y103" i="1"/>
  <c r="BC102" i="2" s="1"/>
  <c r="Z103" i="1"/>
  <c r="AA103" i="1"/>
  <c r="BG102" i="2" s="1"/>
  <c r="AB103" i="1"/>
  <c r="BK102" i="2" s="1"/>
  <c r="AC103" i="1"/>
  <c r="BO102" i="2" s="1"/>
  <c r="AD103" i="1"/>
  <c r="AE103" i="1"/>
  <c r="BS102" i="2" s="1"/>
  <c r="AF103" i="1"/>
  <c r="CM102" i="2" s="1"/>
  <c r="AG103" i="1"/>
  <c r="BW102" i="2" s="1"/>
  <c r="AH103" i="1"/>
  <c r="CA102" i="2" s="1"/>
  <c r="J104" i="1"/>
  <c r="C103" i="2" s="1"/>
  <c r="K104" i="1"/>
  <c r="G103" i="2" s="1"/>
  <c r="L104" i="1"/>
  <c r="K103" i="2" s="1"/>
  <c r="M104" i="1"/>
  <c r="O103" i="2" s="1"/>
  <c r="N104" i="1"/>
  <c r="S103" i="2" s="1"/>
  <c r="O104" i="1"/>
  <c r="W103" i="2" s="1"/>
  <c r="P104" i="1"/>
  <c r="AA103" i="2" s="1"/>
  <c r="Q104" i="1"/>
  <c r="CE103" i="2" s="1"/>
  <c r="R104" i="1"/>
  <c r="AE103" i="2" s="1"/>
  <c r="S104" i="1"/>
  <c r="AI103" i="2" s="1"/>
  <c r="T104" i="1"/>
  <c r="AM103" i="2" s="1"/>
  <c r="U104" i="1"/>
  <c r="AQ103" i="2" s="1"/>
  <c r="V104" i="1"/>
  <c r="AU103" i="2" s="1"/>
  <c r="W104" i="1"/>
  <c r="AY103" i="2" s="1"/>
  <c r="X104" i="1"/>
  <c r="CI103" i="2" s="1"/>
  <c r="Y104" i="1"/>
  <c r="BC103" i="2" s="1"/>
  <c r="Z104" i="1"/>
  <c r="AA104" i="1"/>
  <c r="BG103" i="2" s="1"/>
  <c r="AB104" i="1"/>
  <c r="BK103" i="2" s="1"/>
  <c r="AC104" i="1"/>
  <c r="BO103" i="2" s="1"/>
  <c r="AD104" i="1"/>
  <c r="AE104" i="1"/>
  <c r="BS103" i="2" s="1"/>
  <c r="AF104" i="1"/>
  <c r="CM103" i="2" s="1"/>
  <c r="AG104" i="1"/>
  <c r="BW103" i="2" s="1"/>
  <c r="AH104" i="1"/>
  <c r="CA103" i="2" s="1"/>
  <c r="J105" i="1"/>
  <c r="C104" i="2" s="1"/>
  <c r="K105" i="1"/>
  <c r="G104" i="2" s="1"/>
  <c r="L105" i="1"/>
  <c r="K104" i="2" s="1"/>
  <c r="M105" i="1"/>
  <c r="O104" i="2" s="1"/>
  <c r="N105" i="1"/>
  <c r="S104" i="2" s="1"/>
  <c r="O105" i="1"/>
  <c r="W104" i="2" s="1"/>
  <c r="P105" i="1"/>
  <c r="AA104" i="2" s="1"/>
  <c r="Q105" i="1"/>
  <c r="CE104" i="2" s="1"/>
  <c r="R105" i="1"/>
  <c r="AE104" i="2" s="1"/>
  <c r="S105" i="1"/>
  <c r="AI104" i="2" s="1"/>
  <c r="T105" i="1"/>
  <c r="AM104" i="2" s="1"/>
  <c r="U105" i="1"/>
  <c r="AQ104" i="2" s="1"/>
  <c r="V105" i="1"/>
  <c r="AU104" i="2" s="1"/>
  <c r="W105" i="1"/>
  <c r="AY104" i="2" s="1"/>
  <c r="X105" i="1"/>
  <c r="CI104" i="2" s="1"/>
  <c r="Y105" i="1"/>
  <c r="BC104" i="2" s="1"/>
  <c r="Z105" i="1"/>
  <c r="AA105" i="1"/>
  <c r="BG104" i="2" s="1"/>
  <c r="AB105" i="1"/>
  <c r="BK104" i="2" s="1"/>
  <c r="AC105" i="1"/>
  <c r="BO104" i="2" s="1"/>
  <c r="AD105" i="1"/>
  <c r="AE105" i="1"/>
  <c r="BS104" i="2" s="1"/>
  <c r="AF105" i="1"/>
  <c r="CM104" i="2" s="1"/>
  <c r="AG105" i="1"/>
  <c r="BW104" i="2" s="1"/>
  <c r="AH105" i="1"/>
  <c r="CA104" i="2" s="1"/>
  <c r="J106" i="1"/>
  <c r="C105" i="2" s="1"/>
  <c r="K106" i="1"/>
  <c r="G105" i="2" s="1"/>
  <c r="L106" i="1"/>
  <c r="K105" i="2" s="1"/>
  <c r="M106" i="1"/>
  <c r="O105" i="2" s="1"/>
  <c r="N106" i="1"/>
  <c r="S105" i="2" s="1"/>
  <c r="O106" i="1"/>
  <c r="W105" i="2" s="1"/>
  <c r="P106" i="1"/>
  <c r="AA105" i="2" s="1"/>
  <c r="Q106" i="1"/>
  <c r="CE105" i="2" s="1"/>
  <c r="R106" i="1"/>
  <c r="AE105" i="2" s="1"/>
  <c r="S106" i="1"/>
  <c r="AI105" i="2" s="1"/>
  <c r="T106" i="1"/>
  <c r="AM105" i="2" s="1"/>
  <c r="U106" i="1"/>
  <c r="AQ105" i="2" s="1"/>
  <c r="V106" i="1"/>
  <c r="AU105" i="2" s="1"/>
  <c r="W106" i="1"/>
  <c r="AY105" i="2" s="1"/>
  <c r="X106" i="1"/>
  <c r="CI105" i="2" s="1"/>
  <c r="Y106" i="1"/>
  <c r="BC105" i="2" s="1"/>
  <c r="Z106" i="1"/>
  <c r="AA106" i="1"/>
  <c r="BG105" i="2" s="1"/>
  <c r="AB106" i="1"/>
  <c r="BK105" i="2" s="1"/>
  <c r="AC106" i="1"/>
  <c r="BO105" i="2" s="1"/>
  <c r="AD106" i="1"/>
  <c r="AE106" i="1"/>
  <c r="BS105" i="2" s="1"/>
  <c r="AF106" i="1"/>
  <c r="CM105" i="2" s="1"/>
  <c r="AG106" i="1"/>
  <c r="BW105" i="2" s="1"/>
  <c r="AH106" i="1"/>
  <c r="CA105" i="2" s="1"/>
  <c r="J107" i="1"/>
  <c r="C106" i="2" s="1"/>
  <c r="K107" i="1"/>
  <c r="G106" i="2" s="1"/>
  <c r="L107" i="1"/>
  <c r="K106" i="2" s="1"/>
  <c r="M107" i="1"/>
  <c r="O106" i="2" s="1"/>
  <c r="N107" i="1"/>
  <c r="S106" i="2" s="1"/>
  <c r="O107" i="1"/>
  <c r="W106" i="2" s="1"/>
  <c r="P107" i="1"/>
  <c r="AA106" i="2" s="1"/>
  <c r="Q107" i="1"/>
  <c r="CE106" i="2" s="1"/>
  <c r="R107" i="1"/>
  <c r="AE106" i="2" s="1"/>
  <c r="S107" i="1"/>
  <c r="AI106" i="2" s="1"/>
  <c r="T107" i="1"/>
  <c r="AM106" i="2" s="1"/>
  <c r="U107" i="1"/>
  <c r="AQ106" i="2" s="1"/>
  <c r="V107" i="1"/>
  <c r="AU106" i="2" s="1"/>
  <c r="W107" i="1"/>
  <c r="AY106" i="2" s="1"/>
  <c r="X107" i="1"/>
  <c r="CI106" i="2" s="1"/>
  <c r="Y107" i="1"/>
  <c r="BC106" i="2" s="1"/>
  <c r="Z107" i="1"/>
  <c r="AA107" i="1"/>
  <c r="BG106" i="2" s="1"/>
  <c r="AB107" i="1"/>
  <c r="BK106" i="2" s="1"/>
  <c r="AC107" i="1"/>
  <c r="BO106" i="2" s="1"/>
  <c r="AD107" i="1"/>
  <c r="AE107" i="1"/>
  <c r="BS106" i="2" s="1"/>
  <c r="AF107" i="1"/>
  <c r="CM106" i="2" s="1"/>
  <c r="AG107" i="1"/>
  <c r="BW106" i="2" s="1"/>
  <c r="AH107" i="1"/>
  <c r="CA106" i="2" s="1"/>
  <c r="J108" i="1"/>
  <c r="C107" i="2" s="1"/>
  <c r="K108" i="1"/>
  <c r="G107" i="2" s="1"/>
  <c r="L108" i="1"/>
  <c r="K107" i="2" s="1"/>
  <c r="M108" i="1"/>
  <c r="O107" i="2" s="1"/>
  <c r="N108" i="1"/>
  <c r="S107" i="2" s="1"/>
  <c r="O108" i="1"/>
  <c r="W107" i="2" s="1"/>
  <c r="P108" i="1"/>
  <c r="AA107" i="2" s="1"/>
  <c r="Q108" i="1"/>
  <c r="CE107" i="2" s="1"/>
  <c r="R108" i="1"/>
  <c r="AE107" i="2" s="1"/>
  <c r="S108" i="1"/>
  <c r="AI107" i="2" s="1"/>
  <c r="T108" i="1"/>
  <c r="AM107" i="2" s="1"/>
  <c r="U108" i="1"/>
  <c r="AQ107" i="2" s="1"/>
  <c r="V108" i="1"/>
  <c r="AU107" i="2" s="1"/>
  <c r="W108" i="1"/>
  <c r="AY107" i="2" s="1"/>
  <c r="X108" i="1"/>
  <c r="CI107" i="2" s="1"/>
  <c r="Y108" i="1"/>
  <c r="BC107" i="2" s="1"/>
  <c r="Z108" i="1"/>
  <c r="AA108" i="1"/>
  <c r="BG107" i="2" s="1"/>
  <c r="AB108" i="1"/>
  <c r="BK107" i="2" s="1"/>
  <c r="AC108" i="1"/>
  <c r="BO107" i="2" s="1"/>
  <c r="AD108" i="1"/>
  <c r="AE108" i="1"/>
  <c r="BS107" i="2" s="1"/>
  <c r="AF108" i="1"/>
  <c r="CM107" i="2" s="1"/>
  <c r="AG108" i="1"/>
  <c r="BW107" i="2" s="1"/>
  <c r="AH108" i="1"/>
  <c r="CA107" i="2" s="1"/>
  <c r="J109" i="1"/>
  <c r="C108" i="2" s="1"/>
  <c r="K109" i="1"/>
  <c r="G108" i="2" s="1"/>
  <c r="L109" i="1"/>
  <c r="K108" i="2" s="1"/>
  <c r="M109" i="1"/>
  <c r="O108" i="2" s="1"/>
  <c r="N109" i="1"/>
  <c r="S108" i="2" s="1"/>
  <c r="O109" i="1"/>
  <c r="W108" i="2" s="1"/>
  <c r="P109" i="1"/>
  <c r="AA108" i="2" s="1"/>
  <c r="Q109" i="1"/>
  <c r="CE108" i="2" s="1"/>
  <c r="R109" i="1"/>
  <c r="AE108" i="2" s="1"/>
  <c r="S109" i="1"/>
  <c r="AI108" i="2" s="1"/>
  <c r="T109" i="1"/>
  <c r="AM108" i="2" s="1"/>
  <c r="U109" i="1"/>
  <c r="AQ108" i="2" s="1"/>
  <c r="V109" i="1"/>
  <c r="AU108" i="2" s="1"/>
  <c r="W109" i="1"/>
  <c r="AY108" i="2" s="1"/>
  <c r="X109" i="1"/>
  <c r="CI108" i="2" s="1"/>
  <c r="Y109" i="1"/>
  <c r="BC108" i="2" s="1"/>
  <c r="Z109" i="1"/>
  <c r="AA109" i="1"/>
  <c r="BG108" i="2" s="1"/>
  <c r="AB109" i="1"/>
  <c r="BK108" i="2" s="1"/>
  <c r="AC109" i="1"/>
  <c r="BO108" i="2" s="1"/>
  <c r="AD109" i="1"/>
  <c r="AE109" i="1"/>
  <c r="BS108" i="2" s="1"/>
  <c r="AF109" i="1"/>
  <c r="CM108" i="2" s="1"/>
  <c r="AG109" i="1"/>
  <c r="BW108" i="2" s="1"/>
  <c r="AH109" i="1"/>
  <c r="CA108" i="2" s="1"/>
  <c r="J110" i="1"/>
  <c r="C109" i="2" s="1"/>
  <c r="K110" i="1"/>
  <c r="G109" i="2" s="1"/>
  <c r="L110" i="1"/>
  <c r="K109" i="2" s="1"/>
  <c r="M110" i="1"/>
  <c r="O109" i="2" s="1"/>
  <c r="N110" i="1"/>
  <c r="S109" i="2" s="1"/>
  <c r="O110" i="1"/>
  <c r="W109" i="2" s="1"/>
  <c r="P110" i="1"/>
  <c r="AA109" i="2" s="1"/>
  <c r="Q110" i="1"/>
  <c r="CE109" i="2" s="1"/>
  <c r="R110" i="1"/>
  <c r="AE109" i="2" s="1"/>
  <c r="S110" i="1"/>
  <c r="AI109" i="2" s="1"/>
  <c r="T110" i="1"/>
  <c r="AM109" i="2" s="1"/>
  <c r="U110" i="1"/>
  <c r="AQ109" i="2" s="1"/>
  <c r="V110" i="1"/>
  <c r="AU109" i="2" s="1"/>
  <c r="W110" i="1"/>
  <c r="AY109" i="2" s="1"/>
  <c r="X110" i="1"/>
  <c r="CI109" i="2" s="1"/>
  <c r="Y110" i="1"/>
  <c r="BC109" i="2" s="1"/>
  <c r="Z110" i="1"/>
  <c r="AA110" i="1"/>
  <c r="BG109" i="2" s="1"/>
  <c r="AB110" i="1"/>
  <c r="BK109" i="2" s="1"/>
  <c r="AC110" i="1"/>
  <c r="BO109" i="2" s="1"/>
  <c r="AD110" i="1"/>
  <c r="AE110" i="1"/>
  <c r="BS109" i="2" s="1"/>
  <c r="AF110" i="1"/>
  <c r="CM109" i="2" s="1"/>
  <c r="AG110" i="1"/>
  <c r="BW109" i="2" s="1"/>
  <c r="AH110" i="1"/>
  <c r="CA109" i="2" s="1"/>
  <c r="J111" i="1"/>
  <c r="C110" i="2" s="1"/>
  <c r="K111" i="1"/>
  <c r="G110" i="2" s="1"/>
  <c r="L111" i="1"/>
  <c r="K110" i="2" s="1"/>
  <c r="M111" i="1"/>
  <c r="O110" i="2" s="1"/>
  <c r="N111" i="1"/>
  <c r="S110" i="2" s="1"/>
  <c r="O111" i="1"/>
  <c r="W110" i="2" s="1"/>
  <c r="P111" i="1"/>
  <c r="AA110" i="2" s="1"/>
  <c r="Q111" i="1"/>
  <c r="CE110" i="2" s="1"/>
  <c r="R111" i="1"/>
  <c r="AE110" i="2" s="1"/>
  <c r="S111" i="1"/>
  <c r="AI110" i="2" s="1"/>
  <c r="T111" i="1"/>
  <c r="AM110" i="2" s="1"/>
  <c r="U111" i="1"/>
  <c r="AQ110" i="2" s="1"/>
  <c r="V111" i="1"/>
  <c r="AU110" i="2" s="1"/>
  <c r="W111" i="1"/>
  <c r="AY110" i="2" s="1"/>
  <c r="X111" i="1"/>
  <c r="CI110" i="2" s="1"/>
  <c r="Y111" i="1"/>
  <c r="BC110" i="2" s="1"/>
  <c r="Z111" i="1"/>
  <c r="AA111" i="1"/>
  <c r="BG110" i="2" s="1"/>
  <c r="AB111" i="1"/>
  <c r="BK110" i="2" s="1"/>
  <c r="AC111" i="1"/>
  <c r="BO110" i="2" s="1"/>
  <c r="AD111" i="1"/>
  <c r="AE111" i="1"/>
  <c r="BS110" i="2" s="1"/>
  <c r="AF111" i="1"/>
  <c r="CM110" i="2" s="1"/>
  <c r="AG111" i="1"/>
  <c r="BW110" i="2" s="1"/>
  <c r="AH111" i="1"/>
  <c r="CA110" i="2" s="1"/>
  <c r="J112" i="1"/>
  <c r="C111" i="2" s="1"/>
  <c r="K112" i="1"/>
  <c r="G111" i="2" s="1"/>
  <c r="L112" i="1"/>
  <c r="K111" i="2" s="1"/>
  <c r="M112" i="1"/>
  <c r="O111" i="2" s="1"/>
  <c r="N112" i="1"/>
  <c r="S111" i="2" s="1"/>
  <c r="O112" i="1"/>
  <c r="W111" i="2" s="1"/>
  <c r="P112" i="1"/>
  <c r="AA111" i="2" s="1"/>
  <c r="Q112" i="1"/>
  <c r="CE111" i="2" s="1"/>
  <c r="R112" i="1"/>
  <c r="AE111" i="2" s="1"/>
  <c r="S112" i="1"/>
  <c r="AI111" i="2" s="1"/>
  <c r="T112" i="1"/>
  <c r="AM111" i="2" s="1"/>
  <c r="U112" i="1"/>
  <c r="AQ111" i="2" s="1"/>
  <c r="V112" i="1"/>
  <c r="AU111" i="2" s="1"/>
  <c r="W112" i="1"/>
  <c r="AY111" i="2" s="1"/>
  <c r="X112" i="1"/>
  <c r="CI111" i="2" s="1"/>
  <c r="Y112" i="1"/>
  <c r="BC111" i="2" s="1"/>
  <c r="Z112" i="1"/>
  <c r="AA112" i="1"/>
  <c r="BG111" i="2" s="1"/>
  <c r="AB112" i="1"/>
  <c r="BK111" i="2" s="1"/>
  <c r="AC112" i="1"/>
  <c r="BO111" i="2" s="1"/>
  <c r="AD112" i="1"/>
  <c r="AE112" i="1"/>
  <c r="BS111" i="2" s="1"/>
  <c r="AF112" i="1"/>
  <c r="CM111" i="2" s="1"/>
  <c r="AG112" i="1"/>
  <c r="BW111" i="2" s="1"/>
  <c r="AH112" i="1"/>
  <c r="CA111" i="2" s="1"/>
  <c r="J113" i="1"/>
  <c r="C112" i="2" s="1"/>
  <c r="K113" i="1"/>
  <c r="G112" i="2" s="1"/>
  <c r="L113" i="1"/>
  <c r="K112" i="2" s="1"/>
  <c r="M113" i="1"/>
  <c r="O112" i="2" s="1"/>
  <c r="N113" i="1"/>
  <c r="S112" i="2" s="1"/>
  <c r="O113" i="1"/>
  <c r="W112" i="2" s="1"/>
  <c r="P113" i="1"/>
  <c r="AA112" i="2" s="1"/>
  <c r="Q113" i="1"/>
  <c r="CE112" i="2" s="1"/>
  <c r="R113" i="1"/>
  <c r="AE112" i="2" s="1"/>
  <c r="S113" i="1"/>
  <c r="AI112" i="2" s="1"/>
  <c r="T113" i="1"/>
  <c r="AM112" i="2" s="1"/>
  <c r="U113" i="1"/>
  <c r="AQ112" i="2" s="1"/>
  <c r="V113" i="1"/>
  <c r="AU112" i="2" s="1"/>
  <c r="W113" i="1"/>
  <c r="AY112" i="2" s="1"/>
  <c r="X113" i="1"/>
  <c r="CI112" i="2" s="1"/>
  <c r="Y113" i="1"/>
  <c r="BC112" i="2" s="1"/>
  <c r="Z113" i="1"/>
  <c r="AA113" i="1"/>
  <c r="BG112" i="2" s="1"/>
  <c r="AB113" i="1"/>
  <c r="BK112" i="2" s="1"/>
  <c r="AC113" i="1"/>
  <c r="BO112" i="2" s="1"/>
  <c r="AD113" i="1"/>
  <c r="AE113" i="1"/>
  <c r="BS112" i="2" s="1"/>
  <c r="AF113" i="1"/>
  <c r="CM112" i="2" s="1"/>
  <c r="AG113" i="1"/>
  <c r="BW112" i="2" s="1"/>
  <c r="AH113" i="1"/>
  <c r="CA112" i="2" s="1"/>
  <c r="J114" i="1"/>
  <c r="C113" i="2" s="1"/>
  <c r="K114" i="1"/>
  <c r="G113" i="2" s="1"/>
  <c r="L114" i="1"/>
  <c r="K113" i="2" s="1"/>
  <c r="M114" i="1"/>
  <c r="O113" i="2" s="1"/>
  <c r="N114" i="1"/>
  <c r="S113" i="2" s="1"/>
  <c r="O114" i="1"/>
  <c r="W113" i="2" s="1"/>
  <c r="P114" i="1"/>
  <c r="AA113" i="2" s="1"/>
  <c r="Q114" i="1"/>
  <c r="CE113" i="2" s="1"/>
  <c r="R114" i="1"/>
  <c r="AE113" i="2" s="1"/>
  <c r="S114" i="1"/>
  <c r="AI113" i="2" s="1"/>
  <c r="T114" i="1"/>
  <c r="AM113" i="2" s="1"/>
  <c r="U114" i="1"/>
  <c r="AQ113" i="2" s="1"/>
  <c r="V114" i="1"/>
  <c r="AU113" i="2" s="1"/>
  <c r="W114" i="1"/>
  <c r="AY113" i="2" s="1"/>
  <c r="X114" i="1"/>
  <c r="CI113" i="2" s="1"/>
  <c r="Y114" i="1"/>
  <c r="BC113" i="2" s="1"/>
  <c r="Z114" i="1"/>
  <c r="AA114" i="1"/>
  <c r="BG113" i="2" s="1"/>
  <c r="AB114" i="1"/>
  <c r="BK113" i="2" s="1"/>
  <c r="AC114" i="1"/>
  <c r="BO113" i="2" s="1"/>
  <c r="AD114" i="1"/>
  <c r="AE114" i="1"/>
  <c r="BS113" i="2" s="1"/>
  <c r="AF114" i="1"/>
  <c r="CM113" i="2" s="1"/>
  <c r="AG114" i="1"/>
  <c r="BW113" i="2" s="1"/>
  <c r="AH114" i="1"/>
  <c r="CA113" i="2" s="1"/>
  <c r="J115" i="1"/>
  <c r="C114" i="2" s="1"/>
  <c r="K115" i="1"/>
  <c r="G114" i="2" s="1"/>
  <c r="L115" i="1"/>
  <c r="K114" i="2" s="1"/>
  <c r="M115" i="1"/>
  <c r="O114" i="2" s="1"/>
  <c r="N115" i="1"/>
  <c r="S114" i="2" s="1"/>
  <c r="O115" i="1"/>
  <c r="W114" i="2" s="1"/>
  <c r="P115" i="1"/>
  <c r="AA114" i="2" s="1"/>
  <c r="Q115" i="1"/>
  <c r="CE114" i="2" s="1"/>
  <c r="R115" i="1"/>
  <c r="AE114" i="2" s="1"/>
  <c r="S115" i="1"/>
  <c r="AI114" i="2" s="1"/>
  <c r="T115" i="1"/>
  <c r="AM114" i="2" s="1"/>
  <c r="U115" i="1"/>
  <c r="AQ114" i="2" s="1"/>
  <c r="V115" i="1"/>
  <c r="AU114" i="2" s="1"/>
  <c r="W115" i="1"/>
  <c r="AY114" i="2" s="1"/>
  <c r="X115" i="1"/>
  <c r="CI114" i="2" s="1"/>
  <c r="Y115" i="1"/>
  <c r="BC114" i="2" s="1"/>
  <c r="Z115" i="1"/>
  <c r="AA115" i="1"/>
  <c r="BG114" i="2" s="1"/>
  <c r="AB115" i="1"/>
  <c r="BK114" i="2" s="1"/>
  <c r="AC115" i="1"/>
  <c r="BO114" i="2" s="1"/>
  <c r="AD115" i="1"/>
  <c r="AE115" i="1"/>
  <c r="BS114" i="2" s="1"/>
  <c r="AF115" i="1"/>
  <c r="CM114" i="2" s="1"/>
  <c r="AG115" i="1"/>
  <c r="BW114" i="2" s="1"/>
  <c r="AH115" i="1"/>
  <c r="CA114" i="2" s="1"/>
  <c r="J116" i="1"/>
  <c r="C115" i="2" s="1"/>
  <c r="K116" i="1"/>
  <c r="G115" i="2" s="1"/>
  <c r="L116" i="1"/>
  <c r="K115" i="2" s="1"/>
  <c r="M116" i="1"/>
  <c r="O115" i="2" s="1"/>
  <c r="N116" i="1"/>
  <c r="S115" i="2" s="1"/>
  <c r="O116" i="1"/>
  <c r="W115" i="2" s="1"/>
  <c r="P116" i="1"/>
  <c r="AA115" i="2" s="1"/>
  <c r="Q116" i="1"/>
  <c r="CE115" i="2" s="1"/>
  <c r="R116" i="1"/>
  <c r="AE115" i="2" s="1"/>
  <c r="S116" i="1"/>
  <c r="AI115" i="2" s="1"/>
  <c r="T116" i="1"/>
  <c r="AM115" i="2" s="1"/>
  <c r="U116" i="1"/>
  <c r="AQ115" i="2" s="1"/>
  <c r="V116" i="1"/>
  <c r="AU115" i="2" s="1"/>
  <c r="W116" i="1"/>
  <c r="AY115" i="2" s="1"/>
  <c r="X116" i="1"/>
  <c r="CI115" i="2" s="1"/>
  <c r="Y116" i="1"/>
  <c r="BC115" i="2" s="1"/>
  <c r="Z116" i="1"/>
  <c r="AA116" i="1"/>
  <c r="BG115" i="2" s="1"/>
  <c r="AB116" i="1"/>
  <c r="BK115" i="2" s="1"/>
  <c r="AC116" i="1"/>
  <c r="BO115" i="2" s="1"/>
  <c r="AD116" i="1"/>
  <c r="AE116" i="1"/>
  <c r="BS115" i="2" s="1"/>
  <c r="AF116" i="1"/>
  <c r="CM115" i="2" s="1"/>
  <c r="AG116" i="1"/>
  <c r="BW115" i="2" s="1"/>
  <c r="AH116" i="1"/>
  <c r="CA115" i="2" s="1"/>
  <c r="J117" i="1"/>
  <c r="C116" i="2" s="1"/>
  <c r="K117" i="1"/>
  <c r="G116" i="2" s="1"/>
  <c r="L117" i="1"/>
  <c r="K116" i="2" s="1"/>
  <c r="M117" i="1"/>
  <c r="O116" i="2" s="1"/>
  <c r="N117" i="1"/>
  <c r="S116" i="2" s="1"/>
  <c r="O117" i="1"/>
  <c r="W116" i="2" s="1"/>
  <c r="P117" i="1"/>
  <c r="AA116" i="2" s="1"/>
  <c r="Q117" i="1"/>
  <c r="CE116" i="2" s="1"/>
  <c r="R117" i="1"/>
  <c r="AE116" i="2" s="1"/>
  <c r="S117" i="1"/>
  <c r="AI116" i="2" s="1"/>
  <c r="T117" i="1"/>
  <c r="AM116" i="2" s="1"/>
  <c r="U117" i="1"/>
  <c r="AQ116" i="2" s="1"/>
  <c r="V117" i="1"/>
  <c r="AU116" i="2" s="1"/>
  <c r="W117" i="1"/>
  <c r="AY116" i="2" s="1"/>
  <c r="X117" i="1"/>
  <c r="CI116" i="2" s="1"/>
  <c r="Y117" i="1"/>
  <c r="BC116" i="2" s="1"/>
  <c r="Z117" i="1"/>
  <c r="AA117" i="1"/>
  <c r="BG116" i="2" s="1"/>
  <c r="AB117" i="1"/>
  <c r="BK116" i="2" s="1"/>
  <c r="AC117" i="1"/>
  <c r="BO116" i="2" s="1"/>
  <c r="AD117" i="1"/>
  <c r="AE117" i="1"/>
  <c r="BS116" i="2" s="1"/>
  <c r="AF117" i="1"/>
  <c r="CM116" i="2" s="1"/>
  <c r="AG117" i="1"/>
  <c r="BW116" i="2" s="1"/>
  <c r="AH117" i="1"/>
  <c r="CA116" i="2" s="1"/>
  <c r="J118" i="1"/>
  <c r="C117" i="2" s="1"/>
  <c r="K118" i="1"/>
  <c r="G117" i="2" s="1"/>
  <c r="L118" i="1"/>
  <c r="K117" i="2" s="1"/>
  <c r="M118" i="1"/>
  <c r="O117" i="2" s="1"/>
  <c r="N118" i="1"/>
  <c r="S117" i="2" s="1"/>
  <c r="O118" i="1"/>
  <c r="W117" i="2" s="1"/>
  <c r="P118" i="1"/>
  <c r="AA117" i="2" s="1"/>
  <c r="Q118" i="1"/>
  <c r="CE117" i="2" s="1"/>
  <c r="R118" i="1"/>
  <c r="AE117" i="2" s="1"/>
  <c r="S118" i="1"/>
  <c r="AI117" i="2" s="1"/>
  <c r="T118" i="1"/>
  <c r="AM117" i="2" s="1"/>
  <c r="U118" i="1"/>
  <c r="AQ117" i="2" s="1"/>
  <c r="V118" i="1"/>
  <c r="AU117" i="2" s="1"/>
  <c r="W118" i="1"/>
  <c r="AY117" i="2" s="1"/>
  <c r="X118" i="1"/>
  <c r="CI117" i="2" s="1"/>
  <c r="Y118" i="1"/>
  <c r="BC117" i="2" s="1"/>
  <c r="Z118" i="1"/>
  <c r="AA118" i="1"/>
  <c r="BG117" i="2" s="1"/>
  <c r="AB118" i="1"/>
  <c r="BK117" i="2" s="1"/>
  <c r="AC118" i="1"/>
  <c r="BO117" i="2" s="1"/>
  <c r="AD118" i="1"/>
  <c r="AE118" i="1"/>
  <c r="BS117" i="2" s="1"/>
  <c r="AF118" i="1"/>
  <c r="CM117" i="2" s="1"/>
  <c r="AG118" i="1"/>
  <c r="BW117" i="2" s="1"/>
  <c r="AH118" i="1"/>
  <c r="CA117" i="2" s="1"/>
  <c r="J119" i="1"/>
  <c r="C118" i="2" s="1"/>
  <c r="K119" i="1"/>
  <c r="G118" i="2" s="1"/>
  <c r="L119" i="1"/>
  <c r="K118" i="2" s="1"/>
  <c r="M119" i="1"/>
  <c r="O118" i="2" s="1"/>
  <c r="N119" i="1"/>
  <c r="S118" i="2" s="1"/>
  <c r="O119" i="1"/>
  <c r="W118" i="2" s="1"/>
  <c r="P119" i="1"/>
  <c r="AA118" i="2" s="1"/>
  <c r="Q119" i="1"/>
  <c r="CE118" i="2" s="1"/>
  <c r="R119" i="1"/>
  <c r="AE118" i="2" s="1"/>
  <c r="S119" i="1"/>
  <c r="AI118" i="2" s="1"/>
  <c r="T119" i="1"/>
  <c r="AM118" i="2" s="1"/>
  <c r="U119" i="1"/>
  <c r="AQ118" i="2" s="1"/>
  <c r="V119" i="1"/>
  <c r="AU118" i="2" s="1"/>
  <c r="W119" i="1"/>
  <c r="AY118" i="2" s="1"/>
  <c r="X119" i="1"/>
  <c r="CI118" i="2" s="1"/>
  <c r="Y119" i="1"/>
  <c r="BC118" i="2" s="1"/>
  <c r="Z119" i="1"/>
  <c r="AA119" i="1"/>
  <c r="BG118" i="2" s="1"/>
  <c r="AB119" i="1"/>
  <c r="BK118" i="2" s="1"/>
  <c r="AC119" i="1"/>
  <c r="BO118" i="2" s="1"/>
  <c r="AD119" i="1"/>
  <c r="AE119" i="1"/>
  <c r="BS118" i="2" s="1"/>
  <c r="AF119" i="1"/>
  <c r="CM118" i="2" s="1"/>
  <c r="AG119" i="1"/>
  <c r="BW118" i="2" s="1"/>
  <c r="AH119" i="1"/>
  <c r="CA118" i="2" s="1"/>
  <c r="J120" i="1"/>
  <c r="C119" i="2" s="1"/>
  <c r="K120" i="1"/>
  <c r="G119" i="2" s="1"/>
  <c r="L120" i="1"/>
  <c r="K119" i="2" s="1"/>
  <c r="M120" i="1"/>
  <c r="O119" i="2" s="1"/>
  <c r="N120" i="1"/>
  <c r="S119" i="2" s="1"/>
  <c r="O120" i="1"/>
  <c r="W119" i="2" s="1"/>
  <c r="P120" i="1"/>
  <c r="AA119" i="2" s="1"/>
  <c r="Q120" i="1"/>
  <c r="CE119" i="2" s="1"/>
  <c r="R120" i="1"/>
  <c r="AE119" i="2" s="1"/>
  <c r="S120" i="1"/>
  <c r="AI119" i="2" s="1"/>
  <c r="T120" i="1"/>
  <c r="AM119" i="2" s="1"/>
  <c r="U120" i="1"/>
  <c r="AQ119" i="2" s="1"/>
  <c r="V120" i="1"/>
  <c r="AU119" i="2" s="1"/>
  <c r="W120" i="1"/>
  <c r="AY119" i="2" s="1"/>
  <c r="X120" i="1"/>
  <c r="CI119" i="2" s="1"/>
  <c r="Y120" i="1"/>
  <c r="BC119" i="2" s="1"/>
  <c r="Z120" i="1"/>
  <c r="AA120" i="1"/>
  <c r="BG119" i="2" s="1"/>
  <c r="AB120" i="1"/>
  <c r="BK119" i="2" s="1"/>
  <c r="AC120" i="1"/>
  <c r="BO119" i="2" s="1"/>
  <c r="AD120" i="1"/>
  <c r="AE120" i="1"/>
  <c r="BS119" i="2" s="1"/>
  <c r="AF120" i="1"/>
  <c r="CM119" i="2" s="1"/>
  <c r="AG120" i="1"/>
  <c r="BW119" i="2" s="1"/>
  <c r="AH120" i="1"/>
  <c r="CA119" i="2" s="1"/>
  <c r="J121" i="1"/>
  <c r="C120" i="2" s="1"/>
  <c r="K121" i="1"/>
  <c r="G120" i="2" s="1"/>
  <c r="L121" i="1"/>
  <c r="K120" i="2" s="1"/>
  <c r="M121" i="1"/>
  <c r="O120" i="2" s="1"/>
  <c r="N121" i="1"/>
  <c r="S120" i="2" s="1"/>
  <c r="O121" i="1"/>
  <c r="W120" i="2" s="1"/>
  <c r="P121" i="1"/>
  <c r="AA120" i="2" s="1"/>
  <c r="Q121" i="1"/>
  <c r="CE120" i="2" s="1"/>
  <c r="R121" i="1"/>
  <c r="AE120" i="2" s="1"/>
  <c r="S121" i="1"/>
  <c r="AI120" i="2" s="1"/>
  <c r="T121" i="1"/>
  <c r="AM120" i="2" s="1"/>
  <c r="U121" i="1"/>
  <c r="AQ120" i="2" s="1"/>
  <c r="V121" i="1"/>
  <c r="AU120" i="2" s="1"/>
  <c r="W121" i="1"/>
  <c r="AY120" i="2" s="1"/>
  <c r="X121" i="1"/>
  <c r="CI120" i="2" s="1"/>
  <c r="Y121" i="1"/>
  <c r="BC120" i="2" s="1"/>
  <c r="Z121" i="1"/>
  <c r="AA121" i="1"/>
  <c r="BG120" i="2" s="1"/>
  <c r="AB121" i="1"/>
  <c r="BK120" i="2" s="1"/>
  <c r="AC121" i="1"/>
  <c r="BO120" i="2" s="1"/>
  <c r="AD121" i="1"/>
  <c r="AE121" i="1"/>
  <c r="BS120" i="2" s="1"/>
  <c r="AF121" i="1"/>
  <c r="CM120" i="2" s="1"/>
  <c r="AG121" i="1"/>
  <c r="BW120" i="2" s="1"/>
  <c r="AH121" i="1"/>
  <c r="CA120" i="2" s="1"/>
  <c r="J122" i="1"/>
  <c r="C121" i="2" s="1"/>
  <c r="K122" i="1"/>
  <c r="G121" i="2" s="1"/>
  <c r="L122" i="1"/>
  <c r="K121" i="2" s="1"/>
  <c r="M122" i="1"/>
  <c r="O121" i="2" s="1"/>
  <c r="N122" i="1"/>
  <c r="S121" i="2" s="1"/>
  <c r="O122" i="1"/>
  <c r="W121" i="2" s="1"/>
  <c r="P122" i="1"/>
  <c r="AA121" i="2" s="1"/>
  <c r="Q122" i="1"/>
  <c r="CE121" i="2" s="1"/>
  <c r="R122" i="1"/>
  <c r="AE121" i="2" s="1"/>
  <c r="S122" i="1"/>
  <c r="AI121" i="2" s="1"/>
  <c r="T122" i="1"/>
  <c r="AM121" i="2" s="1"/>
  <c r="U122" i="1"/>
  <c r="AQ121" i="2" s="1"/>
  <c r="V122" i="1"/>
  <c r="AU121" i="2" s="1"/>
  <c r="W122" i="1"/>
  <c r="AY121" i="2" s="1"/>
  <c r="X122" i="1"/>
  <c r="CI121" i="2" s="1"/>
  <c r="Y122" i="1"/>
  <c r="BC121" i="2" s="1"/>
  <c r="Z122" i="1"/>
  <c r="AA122" i="1"/>
  <c r="BG121" i="2" s="1"/>
  <c r="AB122" i="1"/>
  <c r="BK121" i="2" s="1"/>
  <c r="AC122" i="1"/>
  <c r="BO121" i="2" s="1"/>
  <c r="AD122" i="1"/>
  <c r="AE122" i="1"/>
  <c r="BS121" i="2" s="1"/>
  <c r="AF122" i="1"/>
  <c r="CM121" i="2" s="1"/>
  <c r="AG122" i="1"/>
  <c r="BW121" i="2" s="1"/>
  <c r="AH122" i="1"/>
  <c r="CA121" i="2" s="1"/>
  <c r="J123" i="1"/>
  <c r="C122" i="2" s="1"/>
  <c r="K123" i="1"/>
  <c r="G122" i="2" s="1"/>
  <c r="L123" i="1"/>
  <c r="K122" i="2" s="1"/>
  <c r="M123" i="1"/>
  <c r="O122" i="2" s="1"/>
  <c r="N123" i="1"/>
  <c r="S122" i="2" s="1"/>
  <c r="O123" i="1"/>
  <c r="W122" i="2" s="1"/>
  <c r="P123" i="1"/>
  <c r="AA122" i="2" s="1"/>
  <c r="Q123" i="1"/>
  <c r="CE122" i="2" s="1"/>
  <c r="R123" i="1"/>
  <c r="AE122" i="2" s="1"/>
  <c r="S123" i="1"/>
  <c r="AI122" i="2" s="1"/>
  <c r="T123" i="1"/>
  <c r="AM122" i="2" s="1"/>
  <c r="U123" i="1"/>
  <c r="AQ122" i="2" s="1"/>
  <c r="V123" i="1"/>
  <c r="AU122" i="2" s="1"/>
  <c r="W123" i="1"/>
  <c r="AY122" i="2" s="1"/>
  <c r="X123" i="1"/>
  <c r="CI122" i="2" s="1"/>
  <c r="Y123" i="1"/>
  <c r="BC122" i="2" s="1"/>
  <c r="Z123" i="1"/>
  <c r="AA123" i="1"/>
  <c r="BG122" i="2" s="1"/>
  <c r="AB123" i="1"/>
  <c r="BK122" i="2" s="1"/>
  <c r="AC123" i="1"/>
  <c r="BO122" i="2" s="1"/>
  <c r="AD123" i="1"/>
  <c r="AE123" i="1"/>
  <c r="BS122" i="2" s="1"/>
  <c r="AF123" i="1"/>
  <c r="CM122" i="2" s="1"/>
  <c r="AG123" i="1"/>
  <c r="BW122" i="2" s="1"/>
  <c r="AH123" i="1"/>
  <c r="CA122" i="2" s="1"/>
  <c r="J124" i="1"/>
  <c r="C123" i="2" s="1"/>
  <c r="K124" i="1"/>
  <c r="G123" i="2" s="1"/>
  <c r="L124" i="1"/>
  <c r="K123" i="2" s="1"/>
  <c r="M124" i="1"/>
  <c r="O123" i="2" s="1"/>
  <c r="N124" i="1"/>
  <c r="S123" i="2" s="1"/>
  <c r="O124" i="1"/>
  <c r="W123" i="2" s="1"/>
  <c r="P124" i="1"/>
  <c r="AA123" i="2" s="1"/>
  <c r="Q124" i="1"/>
  <c r="CE123" i="2" s="1"/>
  <c r="R124" i="1"/>
  <c r="AE123" i="2" s="1"/>
  <c r="S124" i="1"/>
  <c r="AI123" i="2" s="1"/>
  <c r="T124" i="1"/>
  <c r="AM123" i="2" s="1"/>
  <c r="U124" i="1"/>
  <c r="AQ123" i="2" s="1"/>
  <c r="V124" i="1"/>
  <c r="AU123" i="2" s="1"/>
  <c r="W124" i="1"/>
  <c r="AY123" i="2" s="1"/>
  <c r="X124" i="1"/>
  <c r="CI123" i="2" s="1"/>
  <c r="Y124" i="1"/>
  <c r="BC123" i="2" s="1"/>
  <c r="Z124" i="1"/>
  <c r="AA124" i="1"/>
  <c r="BG123" i="2" s="1"/>
  <c r="AB124" i="1"/>
  <c r="BK123" i="2" s="1"/>
  <c r="AC124" i="1"/>
  <c r="BO123" i="2" s="1"/>
  <c r="AD124" i="1"/>
  <c r="AE124" i="1"/>
  <c r="BS123" i="2" s="1"/>
  <c r="AF124" i="1"/>
  <c r="CM123" i="2" s="1"/>
  <c r="AG124" i="1"/>
  <c r="BW123" i="2" s="1"/>
  <c r="AH124" i="1"/>
  <c r="CA123" i="2" s="1"/>
  <c r="J125" i="1"/>
  <c r="C124" i="2" s="1"/>
  <c r="K125" i="1"/>
  <c r="G124" i="2" s="1"/>
  <c r="L125" i="1"/>
  <c r="K124" i="2" s="1"/>
  <c r="M125" i="1"/>
  <c r="O124" i="2" s="1"/>
  <c r="N125" i="1"/>
  <c r="S124" i="2" s="1"/>
  <c r="O125" i="1"/>
  <c r="W124" i="2" s="1"/>
  <c r="P125" i="1"/>
  <c r="AA124" i="2" s="1"/>
  <c r="Q125" i="1"/>
  <c r="CE124" i="2" s="1"/>
  <c r="R125" i="1"/>
  <c r="AE124" i="2" s="1"/>
  <c r="S125" i="1"/>
  <c r="AI124" i="2" s="1"/>
  <c r="T125" i="1"/>
  <c r="AM124" i="2" s="1"/>
  <c r="U125" i="1"/>
  <c r="AQ124" i="2" s="1"/>
  <c r="V125" i="1"/>
  <c r="AU124" i="2" s="1"/>
  <c r="W125" i="1"/>
  <c r="AY124" i="2" s="1"/>
  <c r="X125" i="1"/>
  <c r="CI124" i="2" s="1"/>
  <c r="Y125" i="1"/>
  <c r="BC124" i="2" s="1"/>
  <c r="Z125" i="1"/>
  <c r="AA125" i="1"/>
  <c r="BG124" i="2" s="1"/>
  <c r="AB125" i="1"/>
  <c r="BK124" i="2" s="1"/>
  <c r="AC125" i="1"/>
  <c r="BO124" i="2" s="1"/>
  <c r="AD125" i="1"/>
  <c r="AE125" i="1"/>
  <c r="BS124" i="2" s="1"/>
  <c r="AF125" i="1"/>
  <c r="CM124" i="2" s="1"/>
  <c r="AG125" i="1"/>
  <c r="BW124" i="2" s="1"/>
  <c r="AH125" i="1"/>
  <c r="CA124" i="2" s="1"/>
  <c r="J126" i="1"/>
  <c r="C125" i="2" s="1"/>
  <c r="K126" i="1"/>
  <c r="G125" i="2" s="1"/>
  <c r="L126" i="1"/>
  <c r="K125" i="2" s="1"/>
  <c r="M126" i="1"/>
  <c r="O125" i="2" s="1"/>
  <c r="N126" i="1"/>
  <c r="S125" i="2" s="1"/>
  <c r="O126" i="1"/>
  <c r="W125" i="2" s="1"/>
  <c r="P126" i="1"/>
  <c r="AA125" i="2" s="1"/>
  <c r="Q126" i="1"/>
  <c r="CE125" i="2" s="1"/>
  <c r="R126" i="1"/>
  <c r="AE125" i="2" s="1"/>
  <c r="S126" i="1"/>
  <c r="AI125" i="2" s="1"/>
  <c r="T126" i="1"/>
  <c r="AM125" i="2" s="1"/>
  <c r="U126" i="1"/>
  <c r="AQ125" i="2" s="1"/>
  <c r="V126" i="1"/>
  <c r="AU125" i="2" s="1"/>
  <c r="W126" i="1"/>
  <c r="AY125" i="2" s="1"/>
  <c r="X126" i="1"/>
  <c r="CI125" i="2" s="1"/>
  <c r="Y126" i="1"/>
  <c r="BC125" i="2" s="1"/>
  <c r="Z126" i="1"/>
  <c r="AA126" i="1"/>
  <c r="BG125" i="2" s="1"/>
  <c r="AB126" i="1"/>
  <c r="BK125" i="2" s="1"/>
  <c r="AC126" i="1"/>
  <c r="BO125" i="2" s="1"/>
  <c r="AD126" i="1"/>
  <c r="AE126" i="1"/>
  <c r="BS125" i="2" s="1"/>
  <c r="AF126" i="1"/>
  <c r="CM125" i="2" s="1"/>
  <c r="AG126" i="1"/>
  <c r="BW125" i="2" s="1"/>
  <c r="AH126" i="1"/>
  <c r="CA125" i="2" s="1"/>
  <c r="J127" i="1"/>
  <c r="C126" i="2" s="1"/>
  <c r="K127" i="1"/>
  <c r="G126" i="2" s="1"/>
  <c r="L127" i="1"/>
  <c r="K126" i="2" s="1"/>
  <c r="M127" i="1"/>
  <c r="O126" i="2" s="1"/>
  <c r="N127" i="1"/>
  <c r="S126" i="2" s="1"/>
  <c r="O127" i="1"/>
  <c r="W126" i="2" s="1"/>
  <c r="P127" i="1"/>
  <c r="AA126" i="2" s="1"/>
  <c r="Q127" i="1"/>
  <c r="CE126" i="2" s="1"/>
  <c r="R127" i="1"/>
  <c r="AE126" i="2" s="1"/>
  <c r="S127" i="1"/>
  <c r="AI126" i="2" s="1"/>
  <c r="T127" i="1"/>
  <c r="AM126" i="2" s="1"/>
  <c r="U127" i="1"/>
  <c r="AQ126" i="2" s="1"/>
  <c r="V127" i="1"/>
  <c r="AU126" i="2" s="1"/>
  <c r="W127" i="1"/>
  <c r="AY126" i="2" s="1"/>
  <c r="X127" i="1"/>
  <c r="CI126" i="2" s="1"/>
  <c r="Y127" i="1"/>
  <c r="BC126" i="2" s="1"/>
  <c r="Z127" i="1"/>
  <c r="AA127" i="1"/>
  <c r="BG126" i="2" s="1"/>
  <c r="AB127" i="1"/>
  <c r="BK126" i="2" s="1"/>
  <c r="AC127" i="1"/>
  <c r="BO126" i="2" s="1"/>
  <c r="AD127" i="1"/>
  <c r="AE127" i="1"/>
  <c r="BS126" i="2" s="1"/>
  <c r="AF127" i="1"/>
  <c r="CM126" i="2" s="1"/>
  <c r="AG127" i="1"/>
  <c r="BW126" i="2" s="1"/>
  <c r="AH127" i="1"/>
  <c r="CA126" i="2" s="1"/>
  <c r="J128" i="1"/>
  <c r="C127" i="2" s="1"/>
  <c r="K128" i="1"/>
  <c r="G127" i="2" s="1"/>
  <c r="L128" i="1"/>
  <c r="K127" i="2" s="1"/>
  <c r="M128" i="1"/>
  <c r="O127" i="2" s="1"/>
  <c r="N128" i="1"/>
  <c r="S127" i="2" s="1"/>
  <c r="O128" i="1"/>
  <c r="W127" i="2" s="1"/>
  <c r="P128" i="1"/>
  <c r="AA127" i="2" s="1"/>
  <c r="Q128" i="1"/>
  <c r="CE127" i="2" s="1"/>
  <c r="R128" i="1"/>
  <c r="AE127" i="2" s="1"/>
  <c r="S128" i="1"/>
  <c r="AI127" i="2" s="1"/>
  <c r="T128" i="1"/>
  <c r="AM127" i="2" s="1"/>
  <c r="U128" i="1"/>
  <c r="AQ127" i="2" s="1"/>
  <c r="V128" i="1"/>
  <c r="AU127" i="2" s="1"/>
  <c r="W128" i="1"/>
  <c r="AY127" i="2" s="1"/>
  <c r="X128" i="1"/>
  <c r="CI127" i="2" s="1"/>
  <c r="Y128" i="1"/>
  <c r="BC127" i="2" s="1"/>
  <c r="Z128" i="1"/>
  <c r="AA128" i="1"/>
  <c r="BG127" i="2" s="1"/>
  <c r="AB128" i="1"/>
  <c r="BK127" i="2" s="1"/>
  <c r="AC128" i="1"/>
  <c r="BO127" i="2" s="1"/>
  <c r="AD128" i="1"/>
  <c r="AE128" i="1"/>
  <c r="BS127" i="2" s="1"/>
  <c r="AF128" i="1"/>
  <c r="CM127" i="2" s="1"/>
  <c r="AG128" i="1"/>
  <c r="BW127" i="2" s="1"/>
  <c r="AH128" i="1"/>
  <c r="CA127" i="2" s="1"/>
  <c r="J129" i="1"/>
  <c r="C128" i="2" s="1"/>
  <c r="K129" i="1"/>
  <c r="G128" i="2" s="1"/>
  <c r="L129" i="1"/>
  <c r="K128" i="2" s="1"/>
  <c r="M129" i="1"/>
  <c r="O128" i="2" s="1"/>
  <c r="N129" i="1"/>
  <c r="S128" i="2" s="1"/>
  <c r="O129" i="1"/>
  <c r="W128" i="2" s="1"/>
  <c r="P129" i="1"/>
  <c r="AA128" i="2" s="1"/>
  <c r="Q129" i="1"/>
  <c r="CE128" i="2" s="1"/>
  <c r="R129" i="1"/>
  <c r="AE128" i="2" s="1"/>
  <c r="S129" i="1"/>
  <c r="AI128" i="2" s="1"/>
  <c r="T129" i="1"/>
  <c r="AM128" i="2" s="1"/>
  <c r="U129" i="1"/>
  <c r="AQ128" i="2" s="1"/>
  <c r="V129" i="1"/>
  <c r="AU128" i="2" s="1"/>
  <c r="W129" i="1"/>
  <c r="AY128" i="2" s="1"/>
  <c r="X129" i="1"/>
  <c r="CI128" i="2" s="1"/>
  <c r="Y129" i="1"/>
  <c r="BC128" i="2" s="1"/>
  <c r="Z129" i="1"/>
  <c r="AA129" i="1"/>
  <c r="BG128" i="2" s="1"/>
  <c r="AB129" i="1"/>
  <c r="BK128" i="2" s="1"/>
  <c r="AC129" i="1"/>
  <c r="BO128" i="2" s="1"/>
  <c r="AD129" i="1"/>
  <c r="AE129" i="1"/>
  <c r="BS128" i="2" s="1"/>
  <c r="AF129" i="1"/>
  <c r="CM128" i="2" s="1"/>
  <c r="AG129" i="1"/>
  <c r="BW128" i="2" s="1"/>
  <c r="AH129" i="1"/>
  <c r="CA128" i="2" s="1"/>
  <c r="J130" i="1"/>
  <c r="C129" i="2" s="1"/>
  <c r="K130" i="1"/>
  <c r="G129" i="2" s="1"/>
  <c r="L130" i="1"/>
  <c r="K129" i="2" s="1"/>
  <c r="M130" i="1"/>
  <c r="O129" i="2" s="1"/>
  <c r="N130" i="1"/>
  <c r="S129" i="2" s="1"/>
  <c r="O130" i="1"/>
  <c r="W129" i="2" s="1"/>
  <c r="P130" i="1"/>
  <c r="AA129" i="2" s="1"/>
  <c r="Q130" i="1"/>
  <c r="CE129" i="2" s="1"/>
  <c r="R130" i="1"/>
  <c r="AE129" i="2" s="1"/>
  <c r="S130" i="1"/>
  <c r="AI129" i="2" s="1"/>
  <c r="T130" i="1"/>
  <c r="AM129" i="2" s="1"/>
  <c r="U130" i="1"/>
  <c r="AQ129" i="2" s="1"/>
  <c r="V130" i="1"/>
  <c r="AU129" i="2" s="1"/>
  <c r="W130" i="1"/>
  <c r="AY129" i="2" s="1"/>
  <c r="X130" i="1"/>
  <c r="CI129" i="2" s="1"/>
  <c r="Y130" i="1"/>
  <c r="BC129" i="2" s="1"/>
  <c r="Z130" i="1"/>
  <c r="AA130" i="1"/>
  <c r="BG129" i="2" s="1"/>
  <c r="AB130" i="1"/>
  <c r="BK129" i="2" s="1"/>
  <c r="AC130" i="1"/>
  <c r="BO129" i="2" s="1"/>
  <c r="AD130" i="1"/>
  <c r="AE130" i="1"/>
  <c r="BS129" i="2" s="1"/>
  <c r="AF130" i="1"/>
  <c r="CM129" i="2" s="1"/>
  <c r="AG130" i="1"/>
  <c r="BW129" i="2" s="1"/>
  <c r="AH130" i="1"/>
  <c r="CA129" i="2" s="1"/>
  <c r="J131" i="1"/>
  <c r="C130" i="2" s="1"/>
  <c r="K131" i="1"/>
  <c r="G130" i="2" s="1"/>
  <c r="L131" i="1"/>
  <c r="K130" i="2" s="1"/>
  <c r="M131" i="1"/>
  <c r="O130" i="2" s="1"/>
  <c r="N131" i="1"/>
  <c r="S130" i="2" s="1"/>
  <c r="O131" i="1"/>
  <c r="W130" i="2" s="1"/>
  <c r="P131" i="1"/>
  <c r="AA130" i="2" s="1"/>
  <c r="Q131" i="1"/>
  <c r="CE130" i="2" s="1"/>
  <c r="R131" i="1"/>
  <c r="AE130" i="2" s="1"/>
  <c r="S131" i="1"/>
  <c r="AI130" i="2" s="1"/>
  <c r="T131" i="1"/>
  <c r="AM130" i="2" s="1"/>
  <c r="U131" i="1"/>
  <c r="AQ130" i="2" s="1"/>
  <c r="V131" i="1"/>
  <c r="AU130" i="2" s="1"/>
  <c r="W131" i="1"/>
  <c r="AY130" i="2" s="1"/>
  <c r="X131" i="1"/>
  <c r="CI130" i="2" s="1"/>
  <c r="Y131" i="1"/>
  <c r="BC130" i="2" s="1"/>
  <c r="Z131" i="1"/>
  <c r="AA131" i="1"/>
  <c r="BG130" i="2" s="1"/>
  <c r="AB131" i="1"/>
  <c r="BK130" i="2" s="1"/>
  <c r="AC131" i="1"/>
  <c r="BO130" i="2" s="1"/>
  <c r="AD131" i="1"/>
  <c r="AE131" i="1"/>
  <c r="BS130" i="2" s="1"/>
  <c r="AF131" i="1"/>
  <c r="CM130" i="2" s="1"/>
  <c r="AG131" i="1"/>
  <c r="BW130" i="2" s="1"/>
  <c r="AH131" i="1"/>
  <c r="CA130" i="2" s="1"/>
  <c r="J132" i="1"/>
  <c r="C131" i="2" s="1"/>
  <c r="K132" i="1"/>
  <c r="G131" i="2" s="1"/>
  <c r="L132" i="1"/>
  <c r="K131" i="2" s="1"/>
  <c r="M132" i="1"/>
  <c r="O131" i="2" s="1"/>
  <c r="N132" i="1"/>
  <c r="S131" i="2" s="1"/>
  <c r="O132" i="1"/>
  <c r="W131" i="2" s="1"/>
  <c r="P132" i="1"/>
  <c r="AA131" i="2" s="1"/>
  <c r="Q132" i="1"/>
  <c r="CE131" i="2" s="1"/>
  <c r="R132" i="1"/>
  <c r="AE131" i="2" s="1"/>
  <c r="S132" i="1"/>
  <c r="AI131" i="2" s="1"/>
  <c r="T132" i="1"/>
  <c r="AM131" i="2" s="1"/>
  <c r="U132" i="1"/>
  <c r="AQ131" i="2" s="1"/>
  <c r="V132" i="1"/>
  <c r="AU131" i="2" s="1"/>
  <c r="W132" i="1"/>
  <c r="AY131" i="2" s="1"/>
  <c r="X132" i="1"/>
  <c r="CI131" i="2" s="1"/>
  <c r="Y132" i="1"/>
  <c r="BC131" i="2" s="1"/>
  <c r="Z132" i="1"/>
  <c r="AA132" i="1"/>
  <c r="BG131" i="2" s="1"/>
  <c r="AB132" i="1"/>
  <c r="BK131" i="2" s="1"/>
  <c r="AC132" i="1"/>
  <c r="BO131" i="2" s="1"/>
  <c r="AD132" i="1"/>
  <c r="AE132" i="1"/>
  <c r="BS131" i="2" s="1"/>
  <c r="AF132" i="1"/>
  <c r="CM131" i="2" s="1"/>
  <c r="AG132" i="1"/>
  <c r="BW131" i="2" s="1"/>
  <c r="AH132" i="1"/>
  <c r="CA131" i="2" s="1"/>
  <c r="J133" i="1"/>
  <c r="C132" i="2" s="1"/>
  <c r="K133" i="1"/>
  <c r="G132" i="2" s="1"/>
  <c r="L133" i="1"/>
  <c r="K132" i="2" s="1"/>
  <c r="M133" i="1"/>
  <c r="O132" i="2" s="1"/>
  <c r="N133" i="1"/>
  <c r="S132" i="2" s="1"/>
  <c r="O133" i="1"/>
  <c r="W132" i="2" s="1"/>
  <c r="P133" i="1"/>
  <c r="AA132" i="2" s="1"/>
  <c r="Q133" i="1"/>
  <c r="CE132" i="2" s="1"/>
  <c r="R133" i="1"/>
  <c r="AE132" i="2" s="1"/>
  <c r="S133" i="1"/>
  <c r="AI132" i="2" s="1"/>
  <c r="T133" i="1"/>
  <c r="AM132" i="2" s="1"/>
  <c r="U133" i="1"/>
  <c r="AQ132" i="2" s="1"/>
  <c r="V133" i="1"/>
  <c r="AU132" i="2" s="1"/>
  <c r="W133" i="1"/>
  <c r="AY132" i="2" s="1"/>
  <c r="X133" i="1"/>
  <c r="CI132" i="2" s="1"/>
  <c r="Y133" i="1"/>
  <c r="BC132" i="2" s="1"/>
  <c r="Z133" i="1"/>
  <c r="AA133" i="1"/>
  <c r="BG132" i="2" s="1"/>
  <c r="AB133" i="1"/>
  <c r="BK132" i="2" s="1"/>
  <c r="AC133" i="1"/>
  <c r="BO132" i="2" s="1"/>
  <c r="AD133" i="1"/>
  <c r="AE133" i="1"/>
  <c r="BS132" i="2" s="1"/>
  <c r="AF133" i="1"/>
  <c r="CM132" i="2" s="1"/>
  <c r="AG133" i="1"/>
  <c r="BW132" i="2" s="1"/>
  <c r="AH133" i="1"/>
  <c r="CA132" i="2" s="1"/>
  <c r="J134" i="1"/>
  <c r="C133" i="2" s="1"/>
  <c r="K134" i="1"/>
  <c r="G133" i="2" s="1"/>
  <c r="L134" i="1"/>
  <c r="K133" i="2" s="1"/>
  <c r="M134" i="1"/>
  <c r="O133" i="2" s="1"/>
  <c r="N134" i="1"/>
  <c r="S133" i="2" s="1"/>
  <c r="O134" i="1"/>
  <c r="W133" i="2" s="1"/>
  <c r="P134" i="1"/>
  <c r="AA133" i="2" s="1"/>
  <c r="Q134" i="1"/>
  <c r="CE133" i="2" s="1"/>
  <c r="R134" i="1"/>
  <c r="AE133" i="2" s="1"/>
  <c r="S134" i="1"/>
  <c r="AI133" i="2" s="1"/>
  <c r="T134" i="1"/>
  <c r="AM133" i="2" s="1"/>
  <c r="U134" i="1"/>
  <c r="AQ133" i="2" s="1"/>
  <c r="V134" i="1"/>
  <c r="AU133" i="2" s="1"/>
  <c r="W134" i="1"/>
  <c r="AY133" i="2" s="1"/>
  <c r="X134" i="1"/>
  <c r="CI133" i="2" s="1"/>
  <c r="Y134" i="1"/>
  <c r="BC133" i="2" s="1"/>
  <c r="Z134" i="1"/>
  <c r="AA134" i="1"/>
  <c r="BG133" i="2" s="1"/>
  <c r="AB134" i="1"/>
  <c r="BK133" i="2" s="1"/>
  <c r="AC134" i="1"/>
  <c r="BO133" i="2" s="1"/>
  <c r="AD134" i="1"/>
  <c r="AE134" i="1"/>
  <c r="BS133" i="2" s="1"/>
  <c r="AF134" i="1"/>
  <c r="CM133" i="2" s="1"/>
  <c r="AG134" i="1"/>
  <c r="BW133" i="2" s="1"/>
  <c r="AH134" i="1"/>
  <c r="CA133" i="2" s="1"/>
  <c r="J135" i="1"/>
  <c r="C134" i="2" s="1"/>
  <c r="K135" i="1"/>
  <c r="G134" i="2" s="1"/>
  <c r="L135" i="1"/>
  <c r="K134" i="2" s="1"/>
  <c r="M135" i="1"/>
  <c r="O134" i="2" s="1"/>
  <c r="N135" i="1"/>
  <c r="S134" i="2" s="1"/>
  <c r="O135" i="1"/>
  <c r="W134" i="2" s="1"/>
  <c r="P135" i="1"/>
  <c r="AA134" i="2" s="1"/>
  <c r="Q135" i="1"/>
  <c r="CE134" i="2" s="1"/>
  <c r="R135" i="1"/>
  <c r="AE134" i="2" s="1"/>
  <c r="S135" i="1"/>
  <c r="AI134" i="2" s="1"/>
  <c r="T135" i="1"/>
  <c r="AM134" i="2" s="1"/>
  <c r="U135" i="1"/>
  <c r="AQ134" i="2" s="1"/>
  <c r="V135" i="1"/>
  <c r="AU134" i="2" s="1"/>
  <c r="W135" i="1"/>
  <c r="AY134" i="2" s="1"/>
  <c r="X135" i="1"/>
  <c r="CI134" i="2" s="1"/>
  <c r="Y135" i="1"/>
  <c r="BC134" i="2" s="1"/>
  <c r="Z135" i="1"/>
  <c r="AA135" i="1"/>
  <c r="BG134" i="2" s="1"/>
  <c r="AB135" i="1"/>
  <c r="BK134" i="2" s="1"/>
  <c r="AC135" i="1"/>
  <c r="BO134" i="2" s="1"/>
  <c r="AD135" i="1"/>
  <c r="AE135" i="1"/>
  <c r="BS134" i="2" s="1"/>
  <c r="AF135" i="1"/>
  <c r="CM134" i="2" s="1"/>
  <c r="AG135" i="1"/>
  <c r="BW134" i="2" s="1"/>
  <c r="AH135" i="1"/>
  <c r="CA134" i="2" s="1"/>
  <c r="J136" i="1"/>
  <c r="C135" i="2" s="1"/>
  <c r="K136" i="1"/>
  <c r="G135" i="2" s="1"/>
  <c r="L136" i="1"/>
  <c r="K135" i="2" s="1"/>
  <c r="M136" i="1"/>
  <c r="O135" i="2" s="1"/>
  <c r="N136" i="1"/>
  <c r="S135" i="2" s="1"/>
  <c r="O136" i="1"/>
  <c r="W135" i="2" s="1"/>
  <c r="P136" i="1"/>
  <c r="AA135" i="2" s="1"/>
  <c r="Q136" i="1"/>
  <c r="CE135" i="2" s="1"/>
  <c r="R136" i="1"/>
  <c r="AE135" i="2" s="1"/>
  <c r="S136" i="1"/>
  <c r="AI135" i="2" s="1"/>
  <c r="T136" i="1"/>
  <c r="AM135" i="2" s="1"/>
  <c r="U136" i="1"/>
  <c r="AQ135" i="2" s="1"/>
  <c r="V136" i="1"/>
  <c r="AU135" i="2" s="1"/>
  <c r="W136" i="1"/>
  <c r="AY135" i="2" s="1"/>
  <c r="X136" i="1"/>
  <c r="CI135" i="2" s="1"/>
  <c r="Y136" i="1"/>
  <c r="BC135" i="2" s="1"/>
  <c r="Z136" i="1"/>
  <c r="AA136" i="1"/>
  <c r="BG135" i="2" s="1"/>
  <c r="AB136" i="1"/>
  <c r="BK135" i="2" s="1"/>
  <c r="AC136" i="1"/>
  <c r="BO135" i="2" s="1"/>
  <c r="AD136" i="1"/>
  <c r="AE136" i="1"/>
  <c r="BS135" i="2" s="1"/>
  <c r="AF136" i="1"/>
  <c r="CM135" i="2" s="1"/>
  <c r="AG136" i="1"/>
  <c r="BW135" i="2" s="1"/>
  <c r="AH136" i="1"/>
  <c r="CA135" i="2" s="1"/>
  <c r="J137" i="1"/>
  <c r="C136" i="2" s="1"/>
  <c r="K137" i="1"/>
  <c r="G136" i="2" s="1"/>
  <c r="L137" i="1"/>
  <c r="K136" i="2" s="1"/>
  <c r="M137" i="1"/>
  <c r="O136" i="2" s="1"/>
  <c r="N137" i="1"/>
  <c r="S136" i="2" s="1"/>
  <c r="O137" i="1"/>
  <c r="W136" i="2" s="1"/>
  <c r="P137" i="1"/>
  <c r="AA136" i="2" s="1"/>
  <c r="Q137" i="1"/>
  <c r="CE136" i="2" s="1"/>
  <c r="R137" i="1"/>
  <c r="AE136" i="2" s="1"/>
  <c r="S137" i="1"/>
  <c r="AI136" i="2" s="1"/>
  <c r="T137" i="1"/>
  <c r="AM136" i="2" s="1"/>
  <c r="U137" i="1"/>
  <c r="AQ136" i="2" s="1"/>
  <c r="V137" i="1"/>
  <c r="AU136" i="2" s="1"/>
  <c r="W137" i="1"/>
  <c r="AY136" i="2" s="1"/>
  <c r="X137" i="1"/>
  <c r="CI136" i="2" s="1"/>
  <c r="Y137" i="1"/>
  <c r="BC136" i="2" s="1"/>
  <c r="Z137" i="1"/>
  <c r="AA137" i="1"/>
  <c r="BG136" i="2" s="1"/>
  <c r="AB137" i="1"/>
  <c r="BK136" i="2" s="1"/>
  <c r="AC137" i="1"/>
  <c r="BO136" i="2" s="1"/>
  <c r="AD137" i="1"/>
  <c r="AE137" i="1"/>
  <c r="BS136" i="2" s="1"/>
  <c r="AF137" i="1"/>
  <c r="CM136" i="2" s="1"/>
  <c r="AG137" i="1"/>
  <c r="BW136" i="2" s="1"/>
  <c r="AH137" i="1"/>
  <c r="CA136" i="2" s="1"/>
  <c r="J138" i="1"/>
  <c r="C137" i="2" s="1"/>
  <c r="K138" i="1"/>
  <c r="G137" i="2" s="1"/>
  <c r="L138" i="1"/>
  <c r="K137" i="2" s="1"/>
  <c r="M138" i="1"/>
  <c r="O137" i="2" s="1"/>
  <c r="N138" i="1"/>
  <c r="S137" i="2" s="1"/>
  <c r="O138" i="1"/>
  <c r="W137" i="2" s="1"/>
  <c r="P138" i="1"/>
  <c r="AA137" i="2" s="1"/>
  <c r="Q138" i="1"/>
  <c r="CE137" i="2" s="1"/>
  <c r="R138" i="1"/>
  <c r="AE137" i="2" s="1"/>
  <c r="S138" i="1"/>
  <c r="AI137" i="2" s="1"/>
  <c r="T138" i="1"/>
  <c r="AM137" i="2" s="1"/>
  <c r="U138" i="1"/>
  <c r="AQ137" i="2" s="1"/>
  <c r="V138" i="1"/>
  <c r="AU137" i="2" s="1"/>
  <c r="W138" i="1"/>
  <c r="AY137" i="2" s="1"/>
  <c r="X138" i="1"/>
  <c r="CI137" i="2" s="1"/>
  <c r="Y138" i="1"/>
  <c r="BC137" i="2" s="1"/>
  <c r="Z138" i="1"/>
  <c r="AA138" i="1"/>
  <c r="BG137" i="2" s="1"/>
  <c r="AB138" i="1"/>
  <c r="BK137" i="2" s="1"/>
  <c r="AC138" i="1"/>
  <c r="BO137" i="2" s="1"/>
  <c r="AD138" i="1"/>
  <c r="AE138" i="1"/>
  <c r="BS137" i="2" s="1"/>
  <c r="AF138" i="1"/>
  <c r="CM137" i="2" s="1"/>
  <c r="AG138" i="1"/>
  <c r="BW137" i="2" s="1"/>
  <c r="AH138" i="1"/>
  <c r="CA137" i="2" s="1"/>
  <c r="J139" i="1"/>
  <c r="C138" i="2" s="1"/>
  <c r="K139" i="1"/>
  <c r="G138" i="2" s="1"/>
  <c r="L139" i="1"/>
  <c r="K138" i="2" s="1"/>
  <c r="M139" i="1"/>
  <c r="O138" i="2" s="1"/>
  <c r="N139" i="1"/>
  <c r="S138" i="2" s="1"/>
  <c r="O139" i="1"/>
  <c r="W138" i="2" s="1"/>
  <c r="P139" i="1"/>
  <c r="AA138" i="2" s="1"/>
  <c r="Q139" i="1"/>
  <c r="CE138" i="2" s="1"/>
  <c r="R139" i="1"/>
  <c r="AE138" i="2" s="1"/>
  <c r="S139" i="1"/>
  <c r="AI138" i="2" s="1"/>
  <c r="T139" i="1"/>
  <c r="AM138" i="2" s="1"/>
  <c r="U139" i="1"/>
  <c r="AQ138" i="2" s="1"/>
  <c r="V139" i="1"/>
  <c r="AU138" i="2" s="1"/>
  <c r="W139" i="1"/>
  <c r="AY138" i="2" s="1"/>
  <c r="X139" i="1"/>
  <c r="CI138" i="2" s="1"/>
  <c r="Y139" i="1"/>
  <c r="BC138" i="2" s="1"/>
  <c r="Z139" i="1"/>
  <c r="AA139" i="1"/>
  <c r="BG138" i="2" s="1"/>
  <c r="AB139" i="1"/>
  <c r="BK138" i="2" s="1"/>
  <c r="AC139" i="1"/>
  <c r="BO138" i="2" s="1"/>
  <c r="AD139" i="1"/>
  <c r="AE139" i="1"/>
  <c r="BS138" i="2" s="1"/>
  <c r="AF139" i="1"/>
  <c r="CM138" i="2" s="1"/>
  <c r="AG139" i="1"/>
  <c r="BW138" i="2" s="1"/>
  <c r="AH139" i="1"/>
  <c r="CA138" i="2" s="1"/>
  <c r="J140" i="1"/>
  <c r="C139" i="2" s="1"/>
  <c r="K140" i="1"/>
  <c r="G139" i="2" s="1"/>
  <c r="L140" i="1"/>
  <c r="K139" i="2" s="1"/>
  <c r="M140" i="1"/>
  <c r="O139" i="2" s="1"/>
  <c r="N140" i="1"/>
  <c r="S139" i="2" s="1"/>
  <c r="O140" i="1"/>
  <c r="W139" i="2" s="1"/>
  <c r="P140" i="1"/>
  <c r="AA139" i="2" s="1"/>
  <c r="Q140" i="1"/>
  <c r="CE139" i="2" s="1"/>
  <c r="R140" i="1"/>
  <c r="AE139" i="2" s="1"/>
  <c r="S140" i="1"/>
  <c r="AI139" i="2" s="1"/>
  <c r="T140" i="1"/>
  <c r="AM139" i="2" s="1"/>
  <c r="U140" i="1"/>
  <c r="AQ139" i="2" s="1"/>
  <c r="V140" i="1"/>
  <c r="AU139" i="2" s="1"/>
  <c r="W140" i="1"/>
  <c r="AY139" i="2" s="1"/>
  <c r="X140" i="1"/>
  <c r="CI139" i="2" s="1"/>
  <c r="Y140" i="1"/>
  <c r="BC139" i="2" s="1"/>
  <c r="Z140" i="1"/>
  <c r="AA140" i="1"/>
  <c r="BG139" i="2" s="1"/>
  <c r="AB140" i="1"/>
  <c r="BK139" i="2" s="1"/>
  <c r="AC140" i="1"/>
  <c r="BO139" i="2" s="1"/>
  <c r="AD140" i="1"/>
  <c r="AE140" i="1"/>
  <c r="BS139" i="2" s="1"/>
  <c r="AF140" i="1"/>
  <c r="CM139" i="2" s="1"/>
  <c r="AG140" i="1"/>
  <c r="BW139" i="2" s="1"/>
  <c r="AH140" i="1"/>
  <c r="CA139" i="2" s="1"/>
  <c r="J141" i="1"/>
  <c r="C140" i="2" s="1"/>
  <c r="K141" i="1"/>
  <c r="G140" i="2" s="1"/>
  <c r="L141" i="1"/>
  <c r="K140" i="2" s="1"/>
  <c r="M141" i="1"/>
  <c r="O140" i="2" s="1"/>
  <c r="N141" i="1"/>
  <c r="S140" i="2" s="1"/>
  <c r="O141" i="1"/>
  <c r="W140" i="2" s="1"/>
  <c r="P141" i="1"/>
  <c r="AA140" i="2" s="1"/>
  <c r="Q141" i="1"/>
  <c r="CE140" i="2" s="1"/>
  <c r="R141" i="1"/>
  <c r="AE140" i="2" s="1"/>
  <c r="S141" i="1"/>
  <c r="AI140" i="2" s="1"/>
  <c r="T141" i="1"/>
  <c r="AM140" i="2" s="1"/>
  <c r="U141" i="1"/>
  <c r="AQ140" i="2" s="1"/>
  <c r="V141" i="1"/>
  <c r="AU140" i="2" s="1"/>
  <c r="W141" i="1"/>
  <c r="AY140" i="2" s="1"/>
  <c r="X141" i="1"/>
  <c r="CI140" i="2" s="1"/>
  <c r="Y141" i="1"/>
  <c r="BC140" i="2" s="1"/>
  <c r="Z141" i="1"/>
  <c r="AA141" i="1"/>
  <c r="BG140" i="2" s="1"/>
  <c r="AB141" i="1"/>
  <c r="BK140" i="2" s="1"/>
  <c r="AC141" i="1"/>
  <c r="BO140" i="2" s="1"/>
  <c r="AD141" i="1"/>
  <c r="AE141" i="1"/>
  <c r="BS140" i="2" s="1"/>
  <c r="AF141" i="1"/>
  <c r="CM140" i="2" s="1"/>
  <c r="AG141" i="1"/>
  <c r="BW140" i="2" s="1"/>
  <c r="AH141" i="1"/>
  <c r="CA140" i="2" s="1"/>
  <c r="J142" i="1"/>
  <c r="C141" i="2" s="1"/>
  <c r="K142" i="1"/>
  <c r="G141" i="2" s="1"/>
  <c r="L142" i="1"/>
  <c r="K141" i="2" s="1"/>
  <c r="M142" i="1"/>
  <c r="O141" i="2" s="1"/>
  <c r="N142" i="1"/>
  <c r="S141" i="2" s="1"/>
  <c r="O142" i="1"/>
  <c r="W141" i="2" s="1"/>
  <c r="P142" i="1"/>
  <c r="AA141" i="2" s="1"/>
  <c r="Q142" i="1"/>
  <c r="CE141" i="2" s="1"/>
  <c r="R142" i="1"/>
  <c r="AE141" i="2" s="1"/>
  <c r="S142" i="1"/>
  <c r="AI141" i="2" s="1"/>
  <c r="T142" i="1"/>
  <c r="AM141" i="2" s="1"/>
  <c r="U142" i="1"/>
  <c r="AQ141" i="2" s="1"/>
  <c r="V142" i="1"/>
  <c r="AU141" i="2" s="1"/>
  <c r="W142" i="1"/>
  <c r="AY141" i="2" s="1"/>
  <c r="X142" i="1"/>
  <c r="CI141" i="2" s="1"/>
  <c r="Y142" i="1"/>
  <c r="BC141" i="2" s="1"/>
  <c r="Z142" i="1"/>
  <c r="AA142" i="1"/>
  <c r="BG141" i="2" s="1"/>
  <c r="AB142" i="1"/>
  <c r="BK141" i="2" s="1"/>
  <c r="AC142" i="1"/>
  <c r="BO141" i="2" s="1"/>
  <c r="AD142" i="1"/>
  <c r="AE142" i="1"/>
  <c r="BS141" i="2" s="1"/>
  <c r="AF142" i="1"/>
  <c r="CM141" i="2" s="1"/>
  <c r="AG142" i="1"/>
  <c r="BW141" i="2" s="1"/>
  <c r="AH142" i="1"/>
  <c r="CA141" i="2" s="1"/>
  <c r="J143" i="1"/>
  <c r="C142" i="2" s="1"/>
  <c r="K143" i="1"/>
  <c r="G142" i="2" s="1"/>
  <c r="L143" i="1"/>
  <c r="K142" i="2" s="1"/>
  <c r="M143" i="1"/>
  <c r="O142" i="2" s="1"/>
  <c r="N143" i="1"/>
  <c r="S142" i="2" s="1"/>
  <c r="O143" i="1"/>
  <c r="W142" i="2" s="1"/>
  <c r="P143" i="1"/>
  <c r="AA142" i="2" s="1"/>
  <c r="Q143" i="1"/>
  <c r="CE142" i="2" s="1"/>
  <c r="R143" i="1"/>
  <c r="AE142" i="2" s="1"/>
  <c r="S143" i="1"/>
  <c r="AI142" i="2" s="1"/>
  <c r="T143" i="1"/>
  <c r="AM142" i="2" s="1"/>
  <c r="U143" i="1"/>
  <c r="AQ142" i="2" s="1"/>
  <c r="V143" i="1"/>
  <c r="AU142" i="2" s="1"/>
  <c r="W143" i="1"/>
  <c r="AY142" i="2" s="1"/>
  <c r="X143" i="1"/>
  <c r="CI142" i="2" s="1"/>
  <c r="Y143" i="1"/>
  <c r="BC142" i="2" s="1"/>
  <c r="Z143" i="1"/>
  <c r="AA143" i="1"/>
  <c r="BG142" i="2" s="1"/>
  <c r="AB143" i="1"/>
  <c r="BK142" i="2" s="1"/>
  <c r="AC143" i="1"/>
  <c r="BO142" i="2" s="1"/>
  <c r="AD143" i="1"/>
  <c r="AE143" i="1"/>
  <c r="BS142" i="2" s="1"/>
  <c r="AF143" i="1"/>
  <c r="CM142" i="2" s="1"/>
  <c r="AG143" i="1"/>
  <c r="BW142" i="2" s="1"/>
  <c r="AH143" i="1"/>
  <c r="CA142" i="2" s="1"/>
  <c r="J144" i="1"/>
  <c r="C143" i="2" s="1"/>
  <c r="K144" i="1"/>
  <c r="G143" i="2" s="1"/>
  <c r="L144" i="1"/>
  <c r="K143" i="2" s="1"/>
  <c r="M144" i="1"/>
  <c r="O143" i="2" s="1"/>
  <c r="N144" i="1"/>
  <c r="S143" i="2" s="1"/>
  <c r="O144" i="1"/>
  <c r="W143" i="2" s="1"/>
  <c r="P144" i="1"/>
  <c r="AA143" i="2" s="1"/>
  <c r="Q144" i="1"/>
  <c r="CE143" i="2" s="1"/>
  <c r="R144" i="1"/>
  <c r="AE143" i="2" s="1"/>
  <c r="S144" i="1"/>
  <c r="AI143" i="2" s="1"/>
  <c r="T144" i="1"/>
  <c r="AM143" i="2" s="1"/>
  <c r="U144" i="1"/>
  <c r="AQ143" i="2" s="1"/>
  <c r="V144" i="1"/>
  <c r="AU143" i="2" s="1"/>
  <c r="W144" i="1"/>
  <c r="AY143" i="2" s="1"/>
  <c r="X144" i="1"/>
  <c r="CI143" i="2" s="1"/>
  <c r="Y144" i="1"/>
  <c r="BC143" i="2" s="1"/>
  <c r="Z144" i="1"/>
  <c r="AA144" i="1"/>
  <c r="BG143" i="2" s="1"/>
  <c r="AB144" i="1"/>
  <c r="BK143" i="2" s="1"/>
  <c r="AC144" i="1"/>
  <c r="BO143" i="2" s="1"/>
  <c r="AD144" i="1"/>
  <c r="AE144" i="1"/>
  <c r="BS143" i="2" s="1"/>
  <c r="AF144" i="1"/>
  <c r="CM143" i="2" s="1"/>
  <c r="AG144" i="1"/>
  <c r="BW143" i="2" s="1"/>
  <c r="AH144" i="1"/>
  <c r="CA143" i="2" s="1"/>
  <c r="J145" i="1"/>
  <c r="C144" i="2" s="1"/>
  <c r="K145" i="1"/>
  <c r="G144" i="2" s="1"/>
  <c r="L145" i="1"/>
  <c r="K144" i="2" s="1"/>
  <c r="M145" i="1"/>
  <c r="O144" i="2" s="1"/>
  <c r="N145" i="1"/>
  <c r="S144" i="2" s="1"/>
  <c r="O145" i="1"/>
  <c r="W144" i="2" s="1"/>
  <c r="P145" i="1"/>
  <c r="AA144" i="2" s="1"/>
  <c r="Q145" i="1"/>
  <c r="CE144" i="2" s="1"/>
  <c r="R145" i="1"/>
  <c r="AE144" i="2" s="1"/>
  <c r="S145" i="1"/>
  <c r="AI144" i="2" s="1"/>
  <c r="T145" i="1"/>
  <c r="AM144" i="2" s="1"/>
  <c r="U145" i="1"/>
  <c r="AQ144" i="2" s="1"/>
  <c r="V145" i="1"/>
  <c r="AU144" i="2" s="1"/>
  <c r="W145" i="1"/>
  <c r="AY144" i="2" s="1"/>
  <c r="X145" i="1"/>
  <c r="CI144" i="2" s="1"/>
  <c r="Y145" i="1"/>
  <c r="BC144" i="2" s="1"/>
  <c r="Z145" i="1"/>
  <c r="AA145" i="1"/>
  <c r="BG144" i="2" s="1"/>
  <c r="AB145" i="1"/>
  <c r="BK144" i="2" s="1"/>
  <c r="AC145" i="1"/>
  <c r="BO144" i="2" s="1"/>
  <c r="AD145" i="1"/>
  <c r="AE145" i="1"/>
  <c r="BS144" i="2" s="1"/>
  <c r="AF145" i="1"/>
  <c r="CM144" i="2" s="1"/>
  <c r="AG145" i="1"/>
  <c r="BW144" i="2" s="1"/>
  <c r="AH145" i="1"/>
  <c r="CA144" i="2" s="1"/>
  <c r="J146" i="1"/>
  <c r="C145" i="2" s="1"/>
  <c r="K146" i="1"/>
  <c r="G145" i="2" s="1"/>
  <c r="L146" i="1"/>
  <c r="K145" i="2" s="1"/>
  <c r="M146" i="1"/>
  <c r="O145" i="2" s="1"/>
  <c r="N146" i="1"/>
  <c r="S145" i="2" s="1"/>
  <c r="O146" i="1"/>
  <c r="W145" i="2" s="1"/>
  <c r="P146" i="1"/>
  <c r="AA145" i="2" s="1"/>
  <c r="Q146" i="1"/>
  <c r="CE145" i="2" s="1"/>
  <c r="R146" i="1"/>
  <c r="AE145" i="2" s="1"/>
  <c r="S146" i="1"/>
  <c r="AI145" i="2" s="1"/>
  <c r="T146" i="1"/>
  <c r="AM145" i="2" s="1"/>
  <c r="U146" i="1"/>
  <c r="AQ145" i="2" s="1"/>
  <c r="V146" i="1"/>
  <c r="AU145" i="2" s="1"/>
  <c r="W146" i="1"/>
  <c r="AY145" i="2" s="1"/>
  <c r="X146" i="1"/>
  <c r="CI145" i="2" s="1"/>
  <c r="Y146" i="1"/>
  <c r="BC145" i="2" s="1"/>
  <c r="Z146" i="1"/>
  <c r="AA146" i="1"/>
  <c r="BG145" i="2" s="1"/>
  <c r="AB146" i="1"/>
  <c r="BK145" i="2" s="1"/>
  <c r="AC146" i="1"/>
  <c r="BO145" i="2" s="1"/>
  <c r="AD146" i="1"/>
  <c r="AE146" i="1"/>
  <c r="BS145" i="2" s="1"/>
  <c r="AF146" i="1"/>
  <c r="CM145" i="2" s="1"/>
  <c r="AG146" i="1"/>
  <c r="BW145" i="2" s="1"/>
  <c r="AH146" i="1"/>
  <c r="CA145" i="2" s="1"/>
  <c r="J147" i="1"/>
  <c r="C146" i="2" s="1"/>
  <c r="K147" i="1"/>
  <c r="G146" i="2" s="1"/>
  <c r="L147" i="1"/>
  <c r="K146" i="2" s="1"/>
  <c r="M147" i="1"/>
  <c r="O146" i="2" s="1"/>
  <c r="N147" i="1"/>
  <c r="S146" i="2" s="1"/>
  <c r="O147" i="1"/>
  <c r="W146" i="2" s="1"/>
  <c r="P147" i="1"/>
  <c r="AA146" i="2" s="1"/>
  <c r="Q147" i="1"/>
  <c r="CE146" i="2" s="1"/>
  <c r="R147" i="1"/>
  <c r="AE146" i="2" s="1"/>
  <c r="S147" i="1"/>
  <c r="AI146" i="2" s="1"/>
  <c r="T147" i="1"/>
  <c r="AM146" i="2" s="1"/>
  <c r="U147" i="1"/>
  <c r="AQ146" i="2" s="1"/>
  <c r="V147" i="1"/>
  <c r="AU146" i="2" s="1"/>
  <c r="W147" i="1"/>
  <c r="AY146" i="2" s="1"/>
  <c r="X147" i="1"/>
  <c r="CI146" i="2" s="1"/>
  <c r="Y147" i="1"/>
  <c r="BC146" i="2" s="1"/>
  <c r="Z147" i="1"/>
  <c r="AA147" i="1"/>
  <c r="BG146" i="2" s="1"/>
  <c r="AB147" i="1"/>
  <c r="BK146" i="2" s="1"/>
  <c r="AC147" i="1"/>
  <c r="BO146" i="2" s="1"/>
  <c r="AD147" i="1"/>
  <c r="AE147" i="1"/>
  <c r="BS146" i="2" s="1"/>
  <c r="AF147" i="1"/>
  <c r="CM146" i="2" s="1"/>
  <c r="AG147" i="1"/>
  <c r="BW146" i="2" s="1"/>
  <c r="AH147" i="1"/>
  <c r="CA146" i="2" s="1"/>
  <c r="J148" i="1"/>
  <c r="C147" i="2" s="1"/>
  <c r="K148" i="1"/>
  <c r="G147" i="2" s="1"/>
  <c r="L148" i="1"/>
  <c r="K147" i="2" s="1"/>
  <c r="M148" i="1"/>
  <c r="O147" i="2" s="1"/>
  <c r="N148" i="1"/>
  <c r="S147" i="2" s="1"/>
  <c r="O148" i="1"/>
  <c r="W147" i="2" s="1"/>
  <c r="P148" i="1"/>
  <c r="AA147" i="2" s="1"/>
  <c r="Q148" i="1"/>
  <c r="CE147" i="2" s="1"/>
  <c r="R148" i="1"/>
  <c r="AE147" i="2" s="1"/>
  <c r="S148" i="1"/>
  <c r="AI147" i="2" s="1"/>
  <c r="T148" i="1"/>
  <c r="AM147" i="2" s="1"/>
  <c r="U148" i="1"/>
  <c r="AQ147" i="2" s="1"/>
  <c r="V148" i="1"/>
  <c r="AU147" i="2" s="1"/>
  <c r="W148" i="1"/>
  <c r="AY147" i="2" s="1"/>
  <c r="X148" i="1"/>
  <c r="CI147" i="2" s="1"/>
  <c r="Y148" i="1"/>
  <c r="BC147" i="2" s="1"/>
  <c r="Z148" i="1"/>
  <c r="AA148" i="1"/>
  <c r="BG147" i="2" s="1"/>
  <c r="AB148" i="1"/>
  <c r="BK147" i="2" s="1"/>
  <c r="AC148" i="1"/>
  <c r="BO147" i="2" s="1"/>
  <c r="AD148" i="1"/>
  <c r="AE148" i="1"/>
  <c r="BS147" i="2" s="1"/>
  <c r="AF148" i="1"/>
  <c r="CM147" i="2" s="1"/>
  <c r="AG148" i="1"/>
  <c r="BW147" i="2" s="1"/>
  <c r="AH148" i="1"/>
  <c r="CA147" i="2" s="1"/>
  <c r="J149" i="1"/>
  <c r="C148" i="2" s="1"/>
  <c r="K149" i="1"/>
  <c r="G148" i="2" s="1"/>
  <c r="L149" i="1"/>
  <c r="K148" i="2" s="1"/>
  <c r="M149" i="1"/>
  <c r="O148" i="2" s="1"/>
  <c r="N149" i="1"/>
  <c r="S148" i="2" s="1"/>
  <c r="O149" i="1"/>
  <c r="W148" i="2" s="1"/>
  <c r="P149" i="1"/>
  <c r="AA148" i="2" s="1"/>
  <c r="Q149" i="1"/>
  <c r="CE148" i="2" s="1"/>
  <c r="R149" i="1"/>
  <c r="AE148" i="2" s="1"/>
  <c r="S149" i="1"/>
  <c r="AI148" i="2" s="1"/>
  <c r="T149" i="1"/>
  <c r="AM148" i="2" s="1"/>
  <c r="U149" i="1"/>
  <c r="AQ148" i="2" s="1"/>
  <c r="V149" i="1"/>
  <c r="AU148" i="2" s="1"/>
  <c r="W149" i="1"/>
  <c r="AY148" i="2" s="1"/>
  <c r="X149" i="1"/>
  <c r="CI148" i="2" s="1"/>
  <c r="Y149" i="1"/>
  <c r="BC148" i="2" s="1"/>
  <c r="Z149" i="1"/>
  <c r="AA149" i="1"/>
  <c r="BG148" i="2" s="1"/>
  <c r="AB149" i="1"/>
  <c r="BK148" i="2" s="1"/>
  <c r="AC149" i="1"/>
  <c r="BO148" i="2" s="1"/>
  <c r="AD149" i="1"/>
  <c r="AE149" i="1"/>
  <c r="BS148" i="2" s="1"/>
  <c r="AF149" i="1"/>
  <c r="CM148" i="2" s="1"/>
  <c r="AG149" i="1"/>
  <c r="BW148" i="2" s="1"/>
  <c r="AH149" i="1"/>
  <c r="CA148" i="2" s="1"/>
  <c r="J150" i="1"/>
  <c r="C149" i="2" s="1"/>
  <c r="K150" i="1"/>
  <c r="G149" i="2" s="1"/>
  <c r="L150" i="1"/>
  <c r="K149" i="2" s="1"/>
  <c r="M150" i="1"/>
  <c r="O149" i="2" s="1"/>
  <c r="N150" i="1"/>
  <c r="S149" i="2" s="1"/>
  <c r="O150" i="1"/>
  <c r="W149" i="2" s="1"/>
  <c r="P150" i="1"/>
  <c r="AA149" i="2" s="1"/>
  <c r="Q150" i="1"/>
  <c r="CE149" i="2" s="1"/>
  <c r="R150" i="1"/>
  <c r="AE149" i="2" s="1"/>
  <c r="S150" i="1"/>
  <c r="AI149" i="2" s="1"/>
  <c r="T150" i="1"/>
  <c r="AM149" i="2" s="1"/>
  <c r="U150" i="1"/>
  <c r="AQ149" i="2" s="1"/>
  <c r="V150" i="1"/>
  <c r="AU149" i="2" s="1"/>
  <c r="W150" i="1"/>
  <c r="AY149" i="2" s="1"/>
  <c r="X150" i="1"/>
  <c r="CI149" i="2" s="1"/>
  <c r="Y150" i="1"/>
  <c r="BC149" i="2" s="1"/>
  <c r="Z150" i="1"/>
  <c r="AA150" i="1"/>
  <c r="BG149" i="2" s="1"/>
  <c r="AB150" i="1"/>
  <c r="BK149" i="2" s="1"/>
  <c r="AC150" i="1"/>
  <c r="BO149" i="2" s="1"/>
  <c r="AD150" i="1"/>
  <c r="AE150" i="1"/>
  <c r="BS149" i="2" s="1"/>
  <c r="AF150" i="1"/>
  <c r="CM149" i="2" s="1"/>
  <c r="AG150" i="1"/>
  <c r="BW149" i="2" s="1"/>
  <c r="AH150" i="1"/>
  <c r="CA149" i="2" s="1"/>
  <c r="J151" i="1"/>
  <c r="C150" i="2" s="1"/>
  <c r="K151" i="1"/>
  <c r="G150" i="2" s="1"/>
  <c r="L151" i="1"/>
  <c r="K150" i="2" s="1"/>
  <c r="M151" i="1"/>
  <c r="O150" i="2" s="1"/>
  <c r="N151" i="1"/>
  <c r="S150" i="2" s="1"/>
  <c r="O151" i="1"/>
  <c r="W150" i="2" s="1"/>
  <c r="P151" i="1"/>
  <c r="AA150" i="2" s="1"/>
  <c r="Q151" i="1"/>
  <c r="CE150" i="2" s="1"/>
  <c r="R151" i="1"/>
  <c r="AE150" i="2" s="1"/>
  <c r="S151" i="1"/>
  <c r="AI150" i="2" s="1"/>
  <c r="T151" i="1"/>
  <c r="AM150" i="2" s="1"/>
  <c r="U151" i="1"/>
  <c r="AQ150" i="2" s="1"/>
  <c r="V151" i="1"/>
  <c r="AU150" i="2" s="1"/>
  <c r="W151" i="1"/>
  <c r="AY150" i="2" s="1"/>
  <c r="X151" i="1"/>
  <c r="CI150" i="2" s="1"/>
  <c r="Y151" i="1"/>
  <c r="BC150" i="2" s="1"/>
  <c r="Z151" i="1"/>
  <c r="AA151" i="1"/>
  <c r="BG150" i="2" s="1"/>
  <c r="AB151" i="1"/>
  <c r="BK150" i="2" s="1"/>
  <c r="AC151" i="1"/>
  <c r="BO150" i="2" s="1"/>
  <c r="AD151" i="1"/>
  <c r="AE151" i="1"/>
  <c r="BS150" i="2" s="1"/>
  <c r="AF151" i="1"/>
  <c r="CM150" i="2" s="1"/>
  <c r="AG151" i="1"/>
  <c r="BW150" i="2" s="1"/>
  <c r="AH151" i="1"/>
  <c r="CA150" i="2" s="1"/>
  <c r="J152" i="1"/>
  <c r="C151" i="2" s="1"/>
  <c r="K152" i="1"/>
  <c r="G151" i="2" s="1"/>
  <c r="L152" i="1"/>
  <c r="K151" i="2" s="1"/>
  <c r="M152" i="1"/>
  <c r="O151" i="2" s="1"/>
  <c r="N152" i="1"/>
  <c r="S151" i="2" s="1"/>
  <c r="O152" i="1"/>
  <c r="W151" i="2" s="1"/>
  <c r="P152" i="1"/>
  <c r="AA151" i="2" s="1"/>
  <c r="Q152" i="1"/>
  <c r="CE151" i="2" s="1"/>
  <c r="R152" i="1"/>
  <c r="AE151" i="2" s="1"/>
  <c r="S152" i="1"/>
  <c r="AI151" i="2" s="1"/>
  <c r="T152" i="1"/>
  <c r="AM151" i="2" s="1"/>
  <c r="U152" i="1"/>
  <c r="AQ151" i="2" s="1"/>
  <c r="V152" i="1"/>
  <c r="AU151" i="2" s="1"/>
  <c r="W152" i="1"/>
  <c r="AY151" i="2" s="1"/>
  <c r="X152" i="1"/>
  <c r="CI151" i="2" s="1"/>
  <c r="Y152" i="1"/>
  <c r="BC151" i="2" s="1"/>
  <c r="Z152" i="1"/>
  <c r="AA152" i="1"/>
  <c r="BG151" i="2" s="1"/>
  <c r="AB152" i="1"/>
  <c r="BK151" i="2" s="1"/>
  <c r="AC152" i="1"/>
  <c r="BO151" i="2" s="1"/>
  <c r="AD152" i="1"/>
  <c r="AE152" i="1"/>
  <c r="BS151" i="2" s="1"/>
  <c r="AF152" i="1"/>
  <c r="CM151" i="2" s="1"/>
  <c r="AG152" i="1"/>
  <c r="BW151" i="2" s="1"/>
  <c r="AH152" i="1"/>
  <c r="CA151" i="2" s="1"/>
  <c r="J153" i="1"/>
  <c r="C152" i="2" s="1"/>
  <c r="K153" i="1"/>
  <c r="G152" i="2" s="1"/>
  <c r="L153" i="1"/>
  <c r="K152" i="2" s="1"/>
  <c r="M153" i="1"/>
  <c r="O152" i="2" s="1"/>
  <c r="N153" i="1"/>
  <c r="S152" i="2" s="1"/>
  <c r="O153" i="1"/>
  <c r="W152" i="2" s="1"/>
  <c r="P153" i="1"/>
  <c r="AA152" i="2" s="1"/>
  <c r="Q153" i="1"/>
  <c r="CE152" i="2" s="1"/>
  <c r="R153" i="1"/>
  <c r="AE152" i="2" s="1"/>
  <c r="S153" i="1"/>
  <c r="AI152" i="2" s="1"/>
  <c r="T153" i="1"/>
  <c r="AM152" i="2" s="1"/>
  <c r="U153" i="1"/>
  <c r="AQ152" i="2" s="1"/>
  <c r="V153" i="1"/>
  <c r="AU152" i="2" s="1"/>
  <c r="W153" i="1"/>
  <c r="AY152" i="2" s="1"/>
  <c r="X153" i="1"/>
  <c r="CI152" i="2" s="1"/>
  <c r="Y153" i="1"/>
  <c r="BC152" i="2" s="1"/>
  <c r="Z153" i="1"/>
  <c r="AA153" i="1"/>
  <c r="BG152" i="2" s="1"/>
  <c r="AB153" i="1"/>
  <c r="BK152" i="2" s="1"/>
  <c r="AC153" i="1"/>
  <c r="BO152" i="2" s="1"/>
  <c r="AD153" i="1"/>
  <c r="AE153" i="1"/>
  <c r="BS152" i="2" s="1"/>
  <c r="AF153" i="1"/>
  <c r="CM152" i="2" s="1"/>
  <c r="AG153" i="1"/>
  <c r="BW152" i="2" s="1"/>
  <c r="AH153" i="1"/>
  <c r="CA152" i="2" s="1"/>
  <c r="J154" i="1"/>
  <c r="C153" i="2" s="1"/>
  <c r="K154" i="1"/>
  <c r="G153" i="2" s="1"/>
  <c r="L154" i="1"/>
  <c r="K153" i="2" s="1"/>
  <c r="M154" i="1"/>
  <c r="O153" i="2" s="1"/>
  <c r="N154" i="1"/>
  <c r="S153" i="2" s="1"/>
  <c r="O154" i="1"/>
  <c r="W153" i="2" s="1"/>
  <c r="P154" i="1"/>
  <c r="AA153" i="2" s="1"/>
  <c r="Q154" i="1"/>
  <c r="CE153" i="2" s="1"/>
  <c r="R154" i="1"/>
  <c r="AE153" i="2" s="1"/>
  <c r="S154" i="1"/>
  <c r="AI153" i="2" s="1"/>
  <c r="T154" i="1"/>
  <c r="AM153" i="2" s="1"/>
  <c r="U154" i="1"/>
  <c r="AQ153" i="2" s="1"/>
  <c r="V154" i="1"/>
  <c r="AU153" i="2" s="1"/>
  <c r="W154" i="1"/>
  <c r="AY153" i="2" s="1"/>
  <c r="X154" i="1"/>
  <c r="CI153" i="2" s="1"/>
  <c r="Y154" i="1"/>
  <c r="BC153" i="2" s="1"/>
  <c r="Z154" i="1"/>
  <c r="AA154" i="1"/>
  <c r="BG153" i="2" s="1"/>
  <c r="AB154" i="1"/>
  <c r="BK153" i="2" s="1"/>
  <c r="AC154" i="1"/>
  <c r="BO153" i="2" s="1"/>
  <c r="AD154" i="1"/>
  <c r="AE154" i="1"/>
  <c r="BS153" i="2" s="1"/>
  <c r="AF154" i="1"/>
  <c r="CM153" i="2" s="1"/>
  <c r="AG154" i="1"/>
  <c r="BW153" i="2" s="1"/>
  <c r="AH154" i="1"/>
  <c r="CA153" i="2" s="1"/>
  <c r="J155" i="1"/>
  <c r="C154" i="2" s="1"/>
  <c r="K155" i="1"/>
  <c r="G154" i="2" s="1"/>
  <c r="L155" i="1"/>
  <c r="K154" i="2" s="1"/>
  <c r="M155" i="1"/>
  <c r="O154" i="2" s="1"/>
  <c r="N155" i="1"/>
  <c r="S154" i="2" s="1"/>
  <c r="O155" i="1"/>
  <c r="W154" i="2" s="1"/>
  <c r="P155" i="1"/>
  <c r="AA154" i="2" s="1"/>
  <c r="Q155" i="1"/>
  <c r="CE154" i="2" s="1"/>
  <c r="R155" i="1"/>
  <c r="AE154" i="2" s="1"/>
  <c r="S155" i="1"/>
  <c r="AI154" i="2" s="1"/>
  <c r="T155" i="1"/>
  <c r="AM154" i="2" s="1"/>
  <c r="U155" i="1"/>
  <c r="AQ154" i="2" s="1"/>
  <c r="V155" i="1"/>
  <c r="AU154" i="2" s="1"/>
  <c r="W155" i="1"/>
  <c r="AY154" i="2" s="1"/>
  <c r="X155" i="1"/>
  <c r="CI154" i="2" s="1"/>
  <c r="Y155" i="1"/>
  <c r="BC154" i="2" s="1"/>
  <c r="Z155" i="1"/>
  <c r="AA155" i="1"/>
  <c r="BG154" i="2" s="1"/>
  <c r="AB155" i="1"/>
  <c r="BK154" i="2" s="1"/>
  <c r="AC155" i="1"/>
  <c r="BO154" i="2" s="1"/>
  <c r="AD155" i="1"/>
  <c r="AE155" i="1"/>
  <c r="BS154" i="2" s="1"/>
  <c r="AF155" i="1"/>
  <c r="CM154" i="2" s="1"/>
  <c r="AG155" i="1"/>
  <c r="BW154" i="2" s="1"/>
  <c r="AH155" i="1"/>
  <c r="CA154" i="2" s="1"/>
  <c r="J156" i="1"/>
  <c r="C155" i="2" s="1"/>
  <c r="K156" i="1"/>
  <c r="G155" i="2" s="1"/>
  <c r="L156" i="1"/>
  <c r="K155" i="2" s="1"/>
  <c r="M156" i="1"/>
  <c r="O155" i="2" s="1"/>
  <c r="N156" i="1"/>
  <c r="S155" i="2" s="1"/>
  <c r="O156" i="1"/>
  <c r="W155" i="2" s="1"/>
  <c r="P156" i="1"/>
  <c r="AA155" i="2" s="1"/>
  <c r="Q156" i="1"/>
  <c r="CE155" i="2" s="1"/>
  <c r="R156" i="1"/>
  <c r="AE155" i="2" s="1"/>
  <c r="S156" i="1"/>
  <c r="AI155" i="2" s="1"/>
  <c r="T156" i="1"/>
  <c r="AM155" i="2" s="1"/>
  <c r="U156" i="1"/>
  <c r="AQ155" i="2" s="1"/>
  <c r="V156" i="1"/>
  <c r="AU155" i="2" s="1"/>
  <c r="W156" i="1"/>
  <c r="AY155" i="2" s="1"/>
  <c r="X156" i="1"/>
  <c r="CI155" i="2" s="1"/>
  <c r="Y156" i="1"/>
  <c r="BC155" i="2" s="1"/>
  <c r="Z156" i="1"/>
  <c r="AA156" i="1"/>
  <c r="BG155" i="2" s="1"/>
  <c r="AB156" i="1"/>
  <c r="BK155" i="2" s="1"/>
  <c r="AC156" i="1"/>
  <c r="BO155" i="2" s="1"/>
  <c r="AD156" i="1"/>
  <c r="AE156" i="1"/>
  <c r="BS155" i="2" s="1"/>
  <c r="AF156" i="1"/>
  <c r="CM155" i="2" s="1"/>
  <c r="AG156" i="1"/>
  <c r="BW155" i="2" s="1"/>
  <c r="AH156" i="1"/>
  <c r="CA155" i="2" s="1"/>
  <c r="J157" i="1"/>
  <c r="C156" i="2" s="1"/>
  <c r="K157" i="1"/>
  <c r="G156" i="2" s="1"/>
  <c r="L157" i="1"/>
  <c r="K156" i="2" s="1"/>
  <c r="M157" i="1"/>
  <c r="O156" i="2" s="1"/>
  <c r="N157" i="1"/>
  <c r="S156" i="2" s="1"/>
  <c r="O157" i="1"/>
  <c r="W156" i="2" s="1"/>
  <c r="P157" i="1"/>
  <c r="AA156" i="2" s="1"/>
  <c r="Q157" i="1"/>
  <c r="CE156" i="2" s="1"/>
  <c r="R157" i="1"/>
  <c r="AE156" i="2" s="1"/>
  <c r="S157" i="1"/>
  <c r="AI156" i="2" s="1"/>
  <c r="T157" i="1"/>
  <c r="AM156" i="2" s="1"/>
  <c r="U157" i="1"/>
  <c r="AQ156" i="2" s="1"/>
  <c r="V157" i="1"/>
  <c r="AU156" i="2" s="1"/>
  <c r="W157" i="1"/>
  <c r="AY156" i="2" s="1"/>
  <c r="X157" i="1"/>
  <c r="CI156" i="2" s="1"/>
  <c r="Y157" i="1"/>
  <c r="BC156" i="2" s="1"/>
  <c r="Z157" i="1"/>
  <c r="AA157" i="1"/>
  <c r="BG156" i="2" s="1"/>
  <c r="AB157" i="1"/>
  <c r="BK156" i="2" s="1"/>
  <c r="AC157" i="1"/>
  <c r="BO156" i="2" s="1"/>
  <c r="AD157" i="1"/>
  <c r="AE157" i="1"/>
  <c r="BS156" i="2" s="1"/>
  <c r="AF157" i="1"/>
  <c r="CM156" i="2" s="1"/>
  <c r="AG157" i="1"/>
  <c r="BW156" i="2" s="1"/>
  <c r="AH157" i="1"/>
  <c r="CA156" i="2" s="1"/>
  <c r="J158" i="1"/>
  <c r="C157" i="2" s="1"/>
  <c r="K158" i="1"/>
  <c r="G157" i="2" s="1"/>
  <c r="L158" i="1"/>
  <c r="K157" i="2" s="1"/>
  <c r="M158" i="1"/>
  <c r="O157" i="2" s="1"/>
  <c r="N158" i="1"/>
  <c r="S157" i="2" s="1"/>
  <c r="O158" i="1"/>
  <c r="W157" i="2" s="1"/>
  <c r="P158" i="1"/>
  <c r="AA157" i="2" s="1"/>
  <c r="Q158" i="1"/>
  <c r="CE157" i="2" s="1"/>
  <c r="R158" i="1"/>
  <c r="AE157" i="2" s="1"/>
  <c r="S158" i="1"/>
  <c r="AI157" i="2" s="1"/>
  <c r="T158" i="1"/>
  <c r="AM157" i="2" s="1"/>
  <c r="U158" i="1"/>
  <c r="AQ157" i="2" s="1"/>
  <c r="V158" i="1"/>
  <c r="AU157" i="2" s="1"/>
  <c r="W158" i="1"/>
  <c r="AY157" i="2" s="1"/>
  <c r="X158" i="1"/>
  <c r="CI157" i="2" s="1"/>
  <c r="Y158" i="1"/>
  <c r="BC157" i="2" s="1"/>
  <c r="Z158" i="1"/>
  <c r="AA158" i="1"/>
  <c r="BG157" i="2" s="1"/>
  <c r="AB158" i="1"/>
  <c r="BK157" i="2" s="1"/>
  <c r="AC158" i="1"/>
  <c r="BO157" i="2" s="1"/>
  <c r="AD158" i="1"/>
  <c r="AE158" i="1"/>
  <c r="BS157" i="2" s="1"/>
  <c r="AF158" i="1"/>
  <c r="CM157" i="2" s="1"/>
  <c r="AG158" i="1"/>
  <c r="BW157" i="2" s="1"/>
  <c r="AH158" i="1"/>
  <c r="CA157" i="2" s="1"/>
  <c r="J159" i="1"/>
  <c r="C158" i="2" s="1"/>
  <c r="K159" i="1"/>
  <c r="G158" i="2" s="1"/>
  <c r="L159" i="1"/>
  <c r="K158" i="2" s="1"/>
  <c r="M159" i="1"/>
  <c r="O158" i="2" s="1"/>
  <c r="N159" i="1"/>
  <c r="S158" i="2" s="1"/>
  <c r="O159" i="1"/>
  <c r="W158" i="2" s="1"/>
  <c r="P159" i="1"/>
  <c r="AA158" i="2" s="1"/>
  <c r="Q159" i="1"/>
  <c r="CE158" i="2" s="1"/>
  <c r="R159" i="1"/>
  <c r="AE158" i="2" s="1"/>
  <c r="S159" i="1"/>
  <c r="AI158" i="2" s="1"/>
  <c r="T159" i="1"/>
  <c r="AM158" i="2" s="1"/>
  <c r="U159" i="1"/>
  <c r="AQ158" i="2" s="1"/>
  <c r="V159" i="1"/>
  <c r="AU158" i="2" s="1"/>
  <c r="W159" i="1"/>
  <c r="AY158" i="2" s="1"/>
  <c r="X159" i="1"/>
  <c r="CI158" i="2" s="1"/>
  <c r="Y159" i="1"/>
  <c r="BC158" i="2" s="1"/>
  <c r="Z159" i="1"/>
  <c r="AA159" i="1"/>
  <c r="BG158" i="2" s="1"/>
  <c r="AB159" i="1"/>
  <c r="BK158" i="2" s="1"/>
  <c r="AC159" i="1"/>
  <c r="BO158" i="2" s="1"/>
  <c r="AD159" i="1"/>
  <c r="AE159" i="1"/>
  <c r="BS158" i="2" s="1"/>
  <c r="AF159" i="1"/>
  <c r="CM158" i="2" s="1"/>
  <c r="AG159" i="1"/>
  <c r="BW158" i="2" s="1"/>
  <c r="AH159" i="1"/>
  <c r="CA158" i="2" s="1"/>
  <c r="J160" i="1"/>
  <c r="C159" i="2" s="1"/>
  <c r="K160" i="1"/>
  <c r="G159" i="2" s="1"/>
  <c r="L160" i="1"/>
  <c r="K159" i="2" s="1"/>
  <c r="M160" i="1"/>
  <c r="O159" i="2" s="1"/>
  <c r="N160" i="1"/>
  <c r="S159" i="2" s="1"/>
  <c r="O160" i="1"/>
  <c r="W159" i="2" s="1"/>
  <c r="P160" i="1"/>
  <c r="AA159" i="2" s="1"/>
  <c r="Q160" i="1"/>
  <c r="CE159" i="2" s="1"/>
  <c r="R160" i="1"/>
  <c r="AE159" i="2" s="1"/>
  <c r="S160" i="1"/>
  <c r="AI159" i="2" s="1"/>
  <c r="T160" i="1"/>
  <c r="AM159" i="2" s="1"/>
  <c r="U160" i="1"/>
  <c r="AQ159" i="2" s="1"/>
  <c r="V160" i="1"/>
  <c r="AU159" i="2" s="1"/>
  <c r="W160" i="1"/>
  <c r="AY159" i="2" s="1"/>
  <c r="X160" i="1"/>
  <c r="CI159" i="2" s="1"/>
  <c r="Y160" i="1"/>
  <c r="BC159" i="2" s="1"/>
  <c r="Z160" i="1"/>
  <c r="AA160" i="1"/>
  <c r="BG159" i="2" s="1"/>
  <c r="AB160" i="1"/>
  <c r="BK159" i="2" s="1"/>
  <c r="AC160" i="1"/>
  <c r="BO159" i="2" s="1"/>
  <c r="AD160" i="1"/>
  <c r="AE160" i="1"/>
  <c r="BS159" i="2" s="1"/>
  <c r="AF160" i="1"/>
  <c r="CM159" i="2" s="1"/>
  <c r="AG160" i="1"/>
  <c r="BW159" i="2" s="1"/>
  <c r="AH160" i="1"/>
  <c r="CA159" i="2" s="1"/>
  <c r="J161" i="1"/>
  <c r="C160" i="2" s="1"/>
  <c r="K161" i="1"/>
  <c r="G160" i="2" s="1"/>
  <c r="L161" i="1"/>
  <c r="K160" i="2" s="1"/>
  <c r="M161" i="1"/>
  <c r="O160" i="2" s="1"/>
  <c r="N161" i="1"/>
  <c r="S160" i="2" s="1"/>
  <c r="O161" i="1"/>
  <c r="W160" i="2" s="1"/>
  <c r="P161" i="1"/>
  <c r="AA160" i="2" s="1"/>
  <c r="Q161" i="1"/>
  <c r="CE160" i="2" s="1"/>
  <c r="R161" i="1"/>
  <c r="AE160" i="2" s="1"/>
  <c r="S161" i="1"/>
  <c r="AI160" i="2" s="1"/>
  <c r="T161" i="1"/>
  <c r="AM160" i="2" s="1"/>
  <c r="U161" i="1"/>
  <c r="AQ160" i="2" s="1"/>
  <c r="V161" i="1"/>
  <c r="AU160" i="2" s="1"/>
  <c r="W161" i="1"/>
  <c r="AY160" i="2" s="1"/>
  <c r="X161" i="1"/>
  <c r="CI160" i="2" s="1"/>
  <c r="Y161" i="1"/>
  <c r="BC160" i="2" s="1"/>
  <c r="Z161" i="1"/>
  <c r="AA161" i="1"/>
  <c r="BG160" i="2" s="1"/>
  <c r="AB161" i="1"/>
  <c r="BK160" i="2" s="1"/>
  <c r="AC161" i="1"/>
  <c r="BO160" i="2" s="1"/>
  <c r="AD161" i="1"/>
  <c r="AE161" i="1"/>
  <c r="BS160" i="2" s="1"/>
  <c r="AF161" i="1"/>
  <c r="CM160" i="2" s="1"/>
  <c r="AG161" i="1"/>
  <c r="BW160" i="2" s="1"/>
  <c r="AH161" i="1"/>
  <c r="CA160" i="2" s="1"/>
  <c r="J162" i="1"/>
  <c r="C161" i="2" s="1"/>
  <c r="K162" i="1"/>
  <c r="G161" i="2" s="1"/>
  <c r="L162" i="1"/>
  <c r="K161" i="2" s="1"/>
  <c r="M162" i="1"/>
  <c r="O161" i="2" s="1"/>
  <c r="N162" i="1"/>
  <c r="S161" i="2" s="1"/>
  <c r="O162" i="1"/>
  <c r="W161" i="2" s="1"/>
  <c r="P162" i="1"/>
  <c r="AA161" i="2" s="1"/>
  <c r="Q162" i="1"/>
  <c r="CE161" i="2" s="1"/>
  <c r="R162" i="1"/>
  <c r="AE161" i="2" s="1"/>
  <c r="S162" i="1"/>
  <c r="AI161" i="2" s="1"/>
  <c r="T162" i="1"/>
  <c r="AM161" i="2" s="1"/>
  <c r="U162" i="1"/>
  <c r="AQ161" i="2" s="1"/>
  <c r="V162" i="1"/>
  <c r="AU161" i="2" s="1"/>
  <c r="W162" i="1"/>
  <c r="AY161" i="2" s="1"/>
  <c r="X162" i="1"/>
  <c r="CI161" i="2" s="1"/>
  <c r="Y162" i="1"/>
  <c r="BC161" i="2" s="1"/>
  <c r="Z162" i="1"/>
  <c r="AA162" i="1"/>
  <c r="BG161" i="2" s="1"/>
  <c r="AB162" i="1"/>
  <c r="BK161" i="2" s="1"/>
  <c r="AC162" i="1"/>
  <c r="BO161" i="2" s="1"/>
  <c r="AD162" i="1"/>
  <c r="AE162" i="1"/>
  <c r="BS161" i="2" s="1"/>
  <c r="AF162" i="1"/>
  <c r="CM161" i="2" s="1"/>
  <c r="AG162" i="1"/>
  <c r="BW161" i="2" s="1"/>
  <c r="AH162" i="1"/>
  <c r="CA161" i="2" s="1"/>
  <c r="J163" i="1"/>
  <c r="C162" i="2" s="1"/>
  <c r="K163" i="1"/>
  <c r="G162" i="2" s="1"/>
  <c r="L163" i="1"/>
  <c r="K162" i="2" s="1"/>
  <c r="M163" i="1"/>
  <c r="O162" i="2" s="1"/>
  <c r="N163" i="1"/>
  <c r="S162" i="2" s="1"/>
  <c r="O163" i="1"/>
  <c r="W162" i="2" s="1"/>
  <c r="P163" i="1"/>
  <c r="AA162" i="2" s="1"/>
  <c r="Q163" i="1"/>
  <c r="CE162" i="2" s="1"/>
  <c r="R163" i="1"/>
  <c r="AE162" i="2" s="1"/>
  <c r="S163" i="1"/>
  <c r="AI162" i="2" s="1"/>
  <c r="T163" i="1"/>
  <c r="AM162" i="2" s="1"/>
  <c r="U163" i="1"/>
  <c r="AQ162" i="2" s="1"/>
  <c r="V163" i="1"/>
  <c r="AU162" i="2" s="1"/>
  <c r="W163" i="1"/>
  <c r="AY162" i="2" s="1"/>
  <c r="X163" i="1"/>
  <c r="CI162" i="2" s="1"/>
  <c r="Y163" i="1"/>
  <c r="BC162" i="2" s="1"/>
  <c r="Z163" i="1"/>
  <c r="AA163" i="1"/>
  <c r="BG162" i="2" s="1"/>
  <c r="AB163" i="1"/>
  <c r="BK162" i="2" s="1"/>
  <c r="AC163" i="1"/>
  <c r="BO162" i="2" s="1"/>
  <c r="AD163" i="1"/>
  <c r="AE163" i="1"/>
  <c r="BS162" i="2" s="1"/>
  <c r="AF163" i="1"/>
  <c r="CM162" i="2" s="1"/>
  <c r="AG163" i="1"/>
  <c r="BW162" i="2" s="1"/>
  <c r="AH163" i="1"/>
  <c r="CA162" i="2" s="1"/>
  <c r="J164" i="1"/>
  <c r="C163" i="2" s="1"/>
  <c r="K164" i="1"/>
  <c r="G163" i="2" s="1"/>
  <c r="L164" i="1"/>
  <c r="K163" i="2" s="1"/>
  <c r="M164" i="1"/>
  <c r="O163" i="2" s="1"/>
  <c r="N164" i="1"/>
  <c r="S163" i="2" s="1"/>
  <c r="O164" i="1"/>
  <c r="W163" i="2" s="1"/>
  <c r="P164" i="1"/>
  <c r="AA163" i="2" s="1"/>
  <c r="Q164" i="1"/>
  <c r="CE163" i="2" s="1"/>
  <c r="R164" i="1"/>
  <c r="AE163" i="2" s="1"/>
  <c r="S164" i="1"/>
  <c r="AI163" i="2" s="1"/>
  <c r="T164" i="1"/>
  <c r="AM163" i="2" s="1"/>
  <c r="U164" i="1"/>
  <c r="AQ163" i="2" s="1"/>
  <c r="V164" i="1"/>
  <c r="AU163" i="2" s="1"/>
  <c r="W164" i="1"/>
  <c r="AY163" i="2" s="1"/>
  <c r="X164" i="1"/>
  <c r="CI163" i="2" s="1"/>
  <c r="Y164" i="1"/>
  <c r="BC163" i="2" s="1"/>
  <c r="Z164" i="1"/>
  <c r="AA164" i="1"/>
  <c r="BG163" i="2" s="1"/>
  <c r="AB164" i="1"/>
  <c r="BK163" i="2" s="1"/>
  <c r="AC164" i="1"/>
  <c r="BO163" i="2" s="1"/>
  <c r="AD164" i="1"/>
  <c r="AE164" i="1"/>
  <c r="BS163" i="2" s="1"/>
  <c r="AF164" i="1"/>
  <c r="CM163" i="2" s="1"/>
  <c r="AG164" i="1"/>
  <c r="BW163" i="2" s="1"/>
  <c r="AH164" i="1"/>
  <c r="CA163" i="2" s="1"/>
  <c r="J165" i="1"/>
  <c r="C164" i="2" s="1"/>
  <c r="K165" i="1"/>
  <c r="G164" i="2" s="1"/>
  <c r="L165" i="1"/>
  <c r="K164" i="2" s="1"/>
  <c r="M165" i="1"/>
  <c r="O164" i="2" s="1"/>
  <c r="N165" i="1"/>
  <c r="S164" i="2" s="1"/>
  <c r="O165" i="1"/>
  <c r="W164" i="2" s="1"/>
  <c r="P165" i="1"/>
  <c r="AA164" i="2" s="1"/>
  <c r="Q165" i="1"/>
  <c r="CE164" i="2" s="1"/>
  <c r="R165" i="1"/>
  <c r="AE164" i="2" s="1"/>
  <c r="S165" i="1"/>
  <c r="AI164" i="2" s="1"/>
  <c r="T165" i="1"/>
  <c r="AM164" i="2" s="1"/>
  <c r="U165" i="1"/>
  <c r="AQ164" i="2" s="1"/>
  <c r="V165" i="1"/>
  <c r="AU164" i="2" s="1"/>
  <c r="W165" i="1"/>
  <c r="AY164" i="2" s="1"/>
  <c r="X165" i="1"/>
  <c r="CI164" i="2" s="1"/>
  <c r="Y165" i="1"/>
  <c r="BC164" i="2" s="1"/>
  <c r="Z165" i="1"/>
  <c r="AA165" i="1"/>
  <c r="BG164" i="2" s="1"/>
  <c r="AB165" i="1"/>
  <c r="BK164" i="2" s="1"/>
  <c r="AC165" i="1"/>
  <c r="BO164" i="2" s="1"/>
  <c r="AD165" i="1"/>
  <c r="AE165" i="1"/>
  <c r="BS164" i="2" s="1"/>
  <c r="AF165" i="1"/>
  <c r="CM164" i="2" s="1"/>
  <c r="AG165" i="1"/>
  <c r="BW164" i="2" s="1"/>
  <c r="AH165" i="1"/>
  <c r="CA164" i="2" s="1"/>
  <c r="J166" i="1"/>
  <c r="C165" i="2" s="1"/>
  <c r="K166" i="1"/>
  <c r="G165" i="2" s="1"/>
  <c r="L166" i="1"/>
  <c r="K165" i="2" s="1"/>
  <c r="M166" i="1"/>
  <c r="O165" i="2" s="1"/>
  <c r="N166" i="1"/>
  <c r="S165" i="2" s="1"/>
  <c r="O166" i="1"/>
  <c r="W165" i="2" s="1"/>
  <c r="P166" i="1"/>
  <c r="AA165" i="2" s="1"/>
  <c r="Q166" i="1"/>
  <c r="CE165" i="2" s="1"/>
  <c r="R166" i="1"/>
  <c r="AE165" i="2" s="1"/>
  <c r="S166" i="1"/>
  <c r="AI165" i="2" s="1"/>
  <c r="T166" i="1"/>
  <c r="AM165" i="2" s="1"/>
  <c r="U166" i="1"/>
  <c r="AQ165" i="2" s="1"/>
  <c r="V166" i="1"/>
  <c r="AU165" i="2" s="1"/>
  <c r="W166" i="1"/>
  <c r="AY165" i="2" s="1"/>
  <c r="X166" i="1"/>
  <c r="CI165" i="2" s="1"/>
  <c r="Y166" i="1"/>
  <c r="BC165" i="2" s="1"/>
  <c r="Z166" i="1"/>
  <c r="AA166" i="1"/>
  <c r="BG165" i="2" s="1"/>
  <c r="AB166" i="1"/>
  <c r="BK165" i="2" s="1"/>
  <c r="AC166" i="1"/>
  <c r="BO165" i="2" s="1"/>
  <c r="AD166" i="1"/>
  <c r="AE166" i="1"/>
  <c r="BS165" i="2" s="1"/>
  <c r="AF166" i="1"/>
  <c r="CM165" i="2" s="1"/>
  <c r="AG166" i="1"/>
  <c r="BW165" i="2" s="1"/>
  <c r="AH166" i="1"/>
  <c r="CA165" i="2" s="1"/>
  <c r="J167" i="1"/>
  <c r="C166" i="2" s="1"/>
  <c r="K167" i="1"/>
  <c r="G166" i="2" s="1"/>
  <c r="L167" i="1"/>
  <c r="K166" i="2" s="1"/>
  <c r="M167" i="1"/>
  <c r="O166" i="2" s="1"/>
  <c r="N167" i="1"/>
  <c r="S166" i="2" s="1"/>
  <c r="O167" i="1"/>
  <c r="W166" i="2" s="1"/>
  <c r="P167" i="1"/>
  <c r="AA166" i="2" s="1"/>
  <c r="Q167" i="1"/>
  <c r="CE166" i="2" s="1"/>
  <c r="R167" i="1"/>
  <c r="AE166" i="2" s="1"/>
  <c r="S167" i="1"/>
  <c r="AI166" i="2" s="1"/>
  <c r="T167" i="1"/>
  <c r="AM166" i="2" s="1"/>
  <c r="U167" i="1"/>
  <c r="AQ166" i="2" s="1"/>
  <c r="V167" i="1"/>
  <c r="AU166" i="2" s="1"/>
  <c r="W167" i="1"/>
  <c r="AY166" i="2" s="1"/>
  <c r="X167" i="1"/>
  <c r="CI166" i="2" s="1"/>
  <c r="Y167" i="1"/>
  <c r="BC166" i="2" s="1"/>
  <c r="Z167" i="1"/>
  <c r="AA167" i="1"/>
  <c r="BG166" i="2" s="1"/>
  <c r="AB167" i="1"/>
  <c r="BK166" i="2" s="1"/>
  <c r="AC167" i="1"/>
  <c r="BO166" i="2" s="1"/>
  <c r="AD167" i="1"/>
  <c r="AE167" i="1"/>
  <c r="BS166" i="2" s="1"/>
  <c r="AF167" i="1"/>
  <c r="CM166" i="2" s="1"/>
  <c r="AG167" i="1"/>
  <c r="BW166" i="2" s="1"/>
  <c r="AH167" i="1"/>
  <c r="CA166" i="2" s="1"/>
  <c r="J168" i="1"/>
  <c r="C167" i="2" s="1"/>
  <c r="K168" i="1"/>
  <c r="G167" i="2" s="1"/>
  <c r="L168" i="1"/>
  <c r="K167" i="2" s="1"/>
  <c r="M168" i="1"/>
  <c r="O167" i="2" s="1"/>
  <c r="N168" i="1"/>
  <c r="S167" i="2" s="1"/>
  <c r="O168" i="1"/>
  <c r="W167" i="2" s="1"/>
  <c r="P168" i="1"/>
  <c r="AA167" i="2" s="1"/>
  <c r="Q168" i="1"/>
  <c r="CE167" i="2" s="1"/>
  <c r="R168" i="1"/>
  <c r="AE167" i="2" s="1"/>
  <c r="S168" i="1"/>
  <c r="AI167" i="2" s="1"/>
  <c r="T168" i="1"/>
  <c r="AM167" i="2" s="1"/>
  <c r="U168" i="1"/>
  <c r="AQ167" i="2" s="1"/>
  <c r="V168" i="1"/>
  <c r="AU167" i="2" s="1"/>
  <c r="W168" i="1"/>
  <c r="AY167" i="2" s="1"/>
  <c r="X168" i="1"/>
  <c r="CI167" i="2" s="1"/>
  <c r="Y168" i="1"/>
  <c r="BC167" i="2" s="1"/>
  <c r="Z168" i="1"/>
  <c r="AA168" i="1"/>
  <c r="BG167" i="2" s="1"/>
  <c r="AB168" i="1"/>
  <c r="BK167" i="2" s="1"/>
  <c r="AC168" i="1"/>
  <c r="BO167" i="2" s="1"/>
  <c r="AD168" i="1"/>
  <c r="AE168" i="1"/>
  <c r="BS167" i="2" s="1"/>
  <c r="AF168" i="1"/>
  <c r="CM167" i="2" s="1"/>
  <c r="AG168" i="1"/>
  <c r="BW167" i="2" s="1"/>
  <c r="AH168" i="1"/>
  <c r="CA167" i="2" s="1"/>
  <c r="J169" i="1"/>
  <c r="C168" i="2" s="1"/>
  <c r="K169" i="1"/>
  <c r="G168" i="2" s="1"/>
  <c r="L169" i="1"/>
  <c r="K168" i="2" s="1"/>
  <c r="M169" i="1"/>
  <c r="O168" i="2" s="1"/>
  <c r="N169" i="1"/>
  <c r="S168" i="2" s="1"/>
  <c r="O169" i="1"/>
  <c r="W168" i="2" s="1"/>
  <c r="P169" i="1"/>
  <c r="AA168" i="2" s="1"/>
  <c r="Q169" i="1"/>
  <c r="CE168" i="2" s="1"/>
  <c r="R169" i="1"/>
  <c r="AE168" i="2" s="1"/>
  <c r="S169" i="1"/>
  <c r="AI168" i="2" s="1"/>
  <c r="T169" i="1"/>
  <c r="AM168" i="2" s="1"/>
  <c r="U169" i="1"/>
  <c r="AQ168" i="2" s="1"/>
  <c r="V169" i="1"/>
  <c r="AU168" i="2" s="1"/>
  <c r="W169" i="1"/>
  <c r="AY168" i="2" s="1"/>
  <c r="X169" i="1"/>
  <c r="CI168" i="2" s="1"/>
  <c r="Y169" i="1"/>
  <c r="BC168" i="2" s="1"/>
  <c r="Z169" i="1"/>
  <c r="AA169" i="1"/>
  <c r="BG168" i="2" s="1"/>
  <c r="AB169" i="1"/>
  <c r="BK168" i="2" s="1"/>
  <c r="AC169" i="1"/>
  <c r="BO168" i="2" s="1"/>
  <c r="AD169" i="1"/>
  <c r="AE169" i="1"/>
  <c r="BS168" i="2" s="1"/>
  <c r="AF169" i="1"/>
  <c r="CM168" i="2" s="1"/>
  <c r="AG169" i="1"/>
  <c r="BW168" i="2" s="1"/>
  <c r="AH169" i="1"/>
  <c r="CA168" i="2" s="1"/>
  <c r="J170" i="1"/>
  <c r="C169" i="2" s="1"/>
  <c r="K170" i="1"/>
  <c r="G169" i="2" s="1"/>
  <c r="L170" i="1"/>
  <c r="K169" i="2" s="1"/>
  <c r="M170" i="1"/>
  <c r="O169" i="2" s="1"/>
  <c r="N170" i="1"/>
  <c r="S169" i="2" s="1"/>
  <c r="O170" i="1"/>
  <c r="W169" i="2" s="1"/>
  <c r="P170" i="1"/>
  <c r="AA169" i="2" s="1"/>
  <c r="Q170" i="1"/>
  <c r="CE169" i="2" s="1"/>
  <c r="R170" i="1"/>
  <c r="AE169" i="2" s="1"/>
  <c r="S170" i="1"/>
  <c r="AI169" i="2" s="1"/>
  <c r="T170" i="1"/>
  <c r="AM169" i="2" s="1"/>
  <c r="U170" i="1"/>
  <c r="AQ169" i="2" s="1"/>
  <c r="V170" i="1"/>
  <c r="AU169" i="2" s="1"/>
  <c r="W170" i="1"/>
  <c r="AY169" i="2" s="1"/>
  <c r="X170" i="1"/>
  <c r="CI169" i="2" s="1"/>
  <c r="Y170" i="1"/>
  <c r="BC169" i="2" s="1"/>
  <c r="Z170" i="1"/>
  <c r="AA170" i="1"/>
  <c r="BG169" i="2" s="1"/>
  <c r="AB170" i="1"/>
  <c r="BK169" i="2" s="1"/>
  <c r="AC170" i="1"/>
  <c r="BO169" i="2" s="1"/>
  <c r="AD170" i="1"/>
  <c r="AE170" i="1"/>
  <c r="BS169" i="2" s="1"/>
  <c r="AF170" i="1"/>
  <c r="CM169" i="2" s="1"/>
  <c r="AG170" i="1"/>
  <c r="BW169" i="2" s="1"/>
  <c r="AH170" i="1"/>
  <c r="CA169" i="2" s="1"/>
  <c r="J171" i="1"/>
  <c r="C170" i="2" s="1"/>
  <c r="K171" i="1"/>
  <c r="G170" i="2" s="1"/>
  <c r="L171" i="1"/>
  <c r="K170" i="2" s="1"/>
  <c r="M171" i="1"/>
  <c r="O170" i="2" s="1"/>
  <c r="N171" i="1"/>
  <c r="S170" i="2" s="1"/>
  <c r="O171" i="1"/>
  <c r="W170" i="2" s="1"/>
  <c r="P171" i="1"/>
  <c r="AA170" i="2" s="1"/>
  <c r="Q171" i="1"/>
  <c r="CE170" i="2" s="1"/>
  <c r="R171" i="1"/>
  <c r="AE170" i="2" s="1"/>
  <c r="S171" i="1"/>
  <c r="AI170" i="2" s="1"/>
  <c r="T171" i="1"/>
  <c r="AM170" i="2" s="1"/>
  <c r="U171" i="1"/>
  <c r="AQ170" i="2" s="1"/>
  <c r="V171" i="1"/>
  <c r="AU170" i="2" s="1"/>
  <c r="W171" i="1"/>
  <c r="AY170" i="2" s="1"/>
  <c r="X171" i="1"/>
  <c r="CI170" i="2" s="1"/>
  <c r="Y171" i="1"/>
  <c r="BC170" i="2" s="1"/>
  <c r="Z171" i="1"/>
  <c r="AA171" i="1"/>
  <c r="BG170" i="2" s="1"/>
  <c r="AB171" i="1"/>
  <c r="BK170" i="2" s="1"/>
  <c r="AC171" i="1"/>
  <c r="BO170" i="2" s="1"/>
  <c r="AD171" i="1"/>
  <c r="AE171" i="1"/>
  <c r="BS170" i="2" s="1"/>
  <c r="AF171" i="1"/>
  <c r="CM170" i="2" s="1"/>
  <c r="AG171" i="1"/>
  <c r="BW170" i="2" s="1"/>
  <c r="AH171" i="1"/>
  <c r="CA170" i="2" s="1"/>
  <c r="J172" i="1"/>
  <c r="C171" i="2" s="1"/>
  <c r="K172" i="1"/>
  <c r="G171" i="2" s="1"/>
  <c r="L172" i="1"/>
  <c r="K171" i="2" s="1"/>
  <c r="M172" i="1"/>
  <c r="O171" i="2" s="1"/>
  <c r="N172" i="1"/>
  <c r="S171" i="2" s="1"/>
  <c r="O172" i="1"/>
  <c r="W171" i="2" s="1"/>
  <c r="P172" i="1"/>
  <c r="AA171" i="2" s="1"/>
  <c r="Q172" i="1"/>
  <c r="CE171" i="2" s="1"/>
  <c r="R172" i="1"/>
  <c r="AE171" i="2" s="1"/>
  <c r="S172" i="1"/>
  <c r="AI171" i="2" s="1"/>
  <c r="T172" i="1"/>
  <c r="AM171" i="2" s="1"/>
  <c r="U172" i="1"/>
  <c r="AQ171" i="2" s="1"/>
  <c r="V172" i="1"/>
  <c r="AU171" i="2" s="1"/>
  <c r="W172" i="1"/>
  <c r="AY171" i="2" s="1"/>
  <c r="X172" i="1"/>
  <c r="CI171" i="2" s="1"/>
  <c r="Y172" i="1"/>
  <c r="BC171" i="2" s="1"/>
  <c r="Z172" i="1"/>
  <c r="AA172" i="1"/>
  <c r="BG171" i="2" s="1"/>
  <c r="AB172" i="1"/>
  <c r="BK171" i="2" s="1"/>
  <c r="AC172" i="1"/>
  <c r="BO171" i="2" s="1"/>
  <c r="AD172" i="1"/>
  <c r="AE172" i="1"/>
  <c r="BS171" i="2" s="1"/>
  <c r="AF172" i="1"/>
  <c r="CM171" i="2" s="1"/>
  <c r="AG172" i="1"/>
  <c r="BW171" i="2" s="1"/>
  <c r="AH172" i="1"/>
  <c r="CA171" i="2" s="1"/>
  <c r="J173" i="1"/>
  <c r="C172" i="2" s="1"/>
  <c r="K173" i="1"/>
  <c r="G172" i="2" s="1"/>
  <c r="L173" i="1"/>
  <c r="K172" i="2" s="1"/>
  <c r="M173" i="1"/>
  <c r="O172" i="2" s="1"/>
  <c r="N173" i="1"/>
  <c r="S172" i="2" s="1"/>
  <c r="O173" i="1"/>
  <c r="W172" i="2" s="1"/>
  <c r="P173" i="1"/>
  <c r="AA172" i="2" s="1"/>
  <c r="Q173" i="1"/>
  <c r="CE172" i="2" s="1"/>
  <c r="R173" i="1"/>
  <c r="AE172" i="2" s="1"/>
  <c r="S173" i="1"/>
  <c r="AI172" i="2" s="1"/>
  <c r="T173" i="1"/>
  <c r="AM172" i="2" s="1"/>
  <c r="U173" i="1"/>
  <c r="AQ172" i="2" s="1"/>
  <c r="V173" i="1"/>
  <c r="AU172" i="2" s="1"/>
  <c r="W173" i="1"/>
  <c r="AY172" i="2" s="1"/>
  <c r="X173" i="1"/>
  <c r="CI172" i="2" s="1"/>
  <c r="Y173" i="1"/>
  <c r="BC172" i="2" s="1"/>
  <c r="Z173" i="1"/>
  <c r="AA173" i="1"/>
  <c r="BG172" i="2" s="1"/>
  <c r="AB173" i="1"/>
  <c r="BK172" i="2" s="1"/>
  <c r="AC173" i="1"/>
  <c r="BO172" i="2" s="1"/>
  <c r="AD173" i="1"/>
  <c r="AE173" i="1"/>
  <c r="BS172" i="2" s="1"/>
  <c r="AF173" i="1"/>
  <c r="CM172" i="2" s="1"/>
  <c r="AG173" i="1"/>
  <c r="BW172" i="2" s="1"/>
  <c r="AH173" i="1"/>
  <c r="CA172" i="2" s="1"/>
  <c r="J174" i="1"/>
  <c r="C173" i="2" s="1"/>
  <c r="K174" i="1"/>
  <c r="G173" i="2" s="1"/>
  <c r="L174" i="1"/>
  <c r="K173" i="2" s="1"/>
  <c r="M174" i="1"/>
  <c r="O173" i="2" s="1"/>
  <c r="N174" i="1"/>
  <c r="S173" i="2" s="1"/>
  <c r="O174" i="1"/>
  <c r="W173" i="2" s="1"/>
  <c r="P174" i="1"/>
  <c r="AA173" i="2" s="1"/>
  <c r="Q174" i="1"/>
  <c r="CE173" i="2" s="1"/>
  <c r="R174" i="1"/>
  <c r="AE173" i="2" s="1"/>
  <c r="S174" i="1"/>
  <c r="AI173" i="2" s="1"/>
  <c r="T174" i="1"/>
  <c r="AM173" i="2" s="1"/>
  <c r="U174" i="1"/>
  <c r="AQ173" i="2" s="1"/>
  <c r="V174" i="1"/>
  <c r="AU173" i="2" s="1"/>
  <c r="W174" i="1"/>
  <c r="AY173" i="2" s="1"/>
  <c r="X174" i="1"/>
  <c r="CI173" i="2" s="1"/>
  <c r="Y174" i="1"/>
  <c r="BC173" i="2" s="1"/>
  <c r="Z174" i="1"/>
  <c r="AA174" i="1"/>
  <c r="BG173" i="2" s="1"/>
  <c r="AB174" i="1"/>
  <c r="BK173" i="2" s="1"/>
  <c r="AC174" i="1"/>
  <c r="BO173" i="2" s="1"/>
  <c r="AD174" i="1"/>
  <c r="AE174" i="1"/>
  <c r="BS173" i="2" s="1"/>
  <c r="AF174" i="1"/>
  <c r="CM173" i="2" s="1"/>
  <c r="AG174" i="1"/>
  <c r="BW173" i="2" s="1"/>
  <c r="AH174" i="1"/>
  <c r="CA173" i="2" s="1"/>
  <c r="J175" i="1"/>
  <c r="C174" i="2" s="1"/>
  <c r="K175" i="1"/>
  <c r="G174" i="2" s="1"/>
  <c r="L175" i="1"/>
  <c r="K174" i="2" s="1"/>
  <c r="M175" i="1"/>
  <c r="O174" i="2" s="1"/>
  <c r="N175" i="1"/>
  <c r="S174" i="2" s="1"/>
  <c r="O175" i="1"/>
  <c r="W174" i="2" s="1"/>
  <c r="P175" i="1"/>
  <c r="AA174" i="2" s="1"/>
  <c r="Q175" i="1"/>
  <c r="CE174" i="2" s="1"/>
  <c r="R175" i="1"/>
  <c r="AE174" i="2" s="1"/>
  <c r="S175" i="1"/>
  <c r="AI174" i="2" s="1"/>
  <c r="T175" i="1"/>
  <c r="AM174" i="2" s="1"/>
  <c r="U175" i="1"/>
  <c r="AQ174" i="2" s="1"/>
  <c r="V175" i="1"/>
  <c r="AU174" i="2" s="1"/>
  <c r="W175" i="1"/>
  <c r="AY174" i="2" s="1"/>
  <c r="X175" i="1"/>
  <c r="CI174" i="2" s="1"/>
  <c r="Y175" i="1"/>
  <c r="BC174" i="2" s="1"/>
  <c r="Z175" i="1"/>
  <c r="AA175" i="1"/>
  <c r="BG174" i="2" s="1"/>
  <c r="AB175" i="1"/>
  <c r="BK174" i="2" s="1"/>
  <c r="AC175" i="1"/>
  <c r="BO174" i="2" s="1"/>
  <c r="AD175" i="1"/>
  <c r="AE175" i="1"/>
  <c r="BS174" i="2" s="1"/>
  <c r="AF175" i="1"/>
  <c r="CM174" i="2" s="1"/>
  <c r="AG175" i="1"/>
  <c r="BW174" i="2" s="1"/>
  <c r="AH175" i="1"/>
  <c r="CA174" i="2" s="1"/>
  <c r="J176" i="1"/>
  <c r="C175" i="2" s="1"/>
  <c r="K176" i="1"/>
  <c r="G175" i="2" s="1"/>
  <c r="L176" i="1"/>
  <c r="K175" i="2" s="1"/>
  <c r="M176" i="1"/>
  <c r="O175" i="2" s="1"/>
  <c r="N176" i="1"/>
  <c r="S175" i="2" s="1"/>
  <c r="O176" i="1"/>
  <c r="W175" i="2" s="1"/>
  <c r="P176" i="1"/>
  <c r="AA175" i="2" s="1"/>
  <c r="Q176" i="1"/>
  <c r="CE175" i="2" s="1"/>
  <c r="R176" i="1"/>
  <c r="AE175" i="2" s="1"/>
  <c r="S176" i="1"/>
  <c r="AI175" i="2" s="1"/>
  <c r="T176" i="1"/>
  <c r="AM175" i="2" s="1"/>
  <c r="U176" i="1"/>
  <c r="AQ175" i="2" s="1"/>
  <c r="V176" i="1"/>
  <c r="AU175" i="2" s="1"/>
  <c r="W176" i="1"/>
  <c r="AY175" i="2" s="1"/>
  <c r="X176" i="1"/>
  <c r="CI175" i="2" s="1"/>
  <c r="Y176" i="1"/>
  <c r="BC175" i="2" s="1"/>
  <c r="Z176" i="1"/>
  <c r="AA176" i="1"/>
  <c r="BG175" i="2" s="1"/>
  <c r="AB176" i="1"/>
  <c r="BK175" i="2" s="1"/>
  <c r="AC176" i="1"/>
  <c r="BO175" i="2" s="1"/>
  <c r="AD176" i="1"/>
  <c r="AE176" i="1"/>
  <c r="BS175" i="2" s="1"/>
  <c r="AF176" i="1"/>
  <c r="CM175" i="2" s="1"/>
  <c r="AG176" i="1"/>
  <c r="BW175" i="2" s="1"/>
  <c r="AH176" i="1"/>
  <c r="CA175" i="2" s="1"/>
  <c r="J177" i="1"/>
  <c r="C176" i="2" s="1"/>
  <c r="K177" i="1"/>
  <c r="G176" i="2" s="1"/>
  <c r="L177" i="1"/>
  <c r="K176" i="2" s="1"/>
  <c r="M177" i="1"/>
  <c r="O176" i="2" s="1"/>
  <c r="N177" i="1"/>
  <c r="S176" i="2" s="1"/>
  <c r="O177" i="1"/>
  <c r="W176" i="2" s="1"/>
  <c r="P177" i="1"/>
  <c r="AA176" i="2" s="1"/>
  <c r="Q177" i="1"/>
  <c r="CE176" i="2" s="1"/>
  <c r="R177" i="1"/>
  <c r="AE176" i="2" s="1"/>
  <c r="S177" i="1"/>
  <c r="AI176" i="2" s="1"/>
  <c r="T177" i="1"/>
  <c r="AM176" i="2" s="1"/>
  <c r="U177" i="1"/>
  <c r="AQ176" i="2" s="1"/>
  <c r="V177" i="1"/>
  <c r="AU176" i="2" s="1"/>
  <c r="W177" i="1"/>
  <c r="AY176" i="2" s="1"/>
  <c r="X177" i="1"/>
  <c r="CI176" i="2" s="1"/>
  <c r="Y177" i="1"/>
  <c r="BC176" i="2" s="1"/>
  <c r="Z177" i="1"/>
  <c r="AA177" i="1"/>
  <c r="BG176" i="2" s="1"/>
  <c r="AB177" i="1"/>
  <c r="BK176" i="2" s="1"/>
  <c r="AC177" i="1"/>
  <c r="BO176" i="2" s="1"/>
  <c r="AD177" i="1"/>
  <c r="AE177" i="1"/>
  <c r="BS176" i="2" s="1"/>
  <c r="AF177" i="1"/>
  <c r="CM176" i="2" s="1"/>
  <c r="AG177" i="1"/>
  <c r="BW176" i="2" s="1"/>
  <c r="AH177" i="1"/>
  <c r="CA176" i="2" s="1"/>
  <c r="J178" i="1"/>
  <c r="C177" i="2" s="1"/>
  <c r="K178" i="1"/>
  <c r="G177" i="2" s="1"/>
  <c r="L178" i="1"/>
  <c r="K177" i="2" s="1"/>
  <c r="M178" i="1"/>
  <c r="O177" i="2" s="1"/>
  <c r="N178" i="1"/>
  <c r="S177" i="2" s="1"/>
  <c r="O178" i="1"/>
  <c r="W177" i="2" s="1"/>
  <c r="P178" i="1"/>
  <c r="AA177" i="2" s="1"/>
  <c r="Q178" i="1"/>
  <c r="CE177" i="2" s="1"/>
  <c r="R178" i="1"/>
  <c r="AE177" i="2" s="1"/>
  <c r="S178" i="1"/>
  <c r="AI177" i="2" s="1"/>
  <c r="T178" i="1"/>
  <c r="AM177" i="2" s="1"/>
  <c r="U178" i="1"/>
  <c r="AQ177" i="2" s="1"/>
  <c r="V178" i="1"/>
  <c r="AU177" i="2" s="1"/>
  <c r="W178" i="1"/>
  <c r="AY177" i="2" s="1"/>
  <c r="X178" i="1"/>
  <c r="CI177" i="2" s="1"/>
  <c r="Y178" i="1"/>
  <c r="BC177" i="2" s="1"/>
  <c r="Z178" i="1"/>
  <c r="AA178" i="1"/>
  <c r="BG177" i="2" s="1"/>
  <c r="AB178" i="1"/>
  <c r="BK177" i="2" s="1"/>
  <c r="AC178" i="1"/>
  <c r="BO177" i="2" s="1"/>
  <c r="AD178" i="1"/>
  <c r="AE178" i="1"/>
  <c r="BS177" i="2" s="1"/>
  <c r="AF178" i="1"/>
  <c r="CM177" i="2" s="1"/>
  <c r="AG178" i="1"/>
  <c r="BW177" i="2" s="1"/>
  <c r="AH178" i="1"/>
  <c r="CA177" i="2" s="1"/>
  <c r="J179" i="1"/>
  <c r="C178" i="2" s="1"/>
  <c r="K179" i="1"/>
  <c r="G178" i="2" s="1"/>
  <c r="L179" i="1"/>
  <c r="K178" i="2" s="1"/>
  <c r="M179" i="1"/>
  <c r="O178" i="2" s="1"/>
  <c r="N179" i="1"/>
  <c r="S178" i="2" s="1"/>
  <c r="O179" i="1"/>
  <c r="W178" i="2" s="1"/>
  <c r="P179" i="1"/>
  <c r="AA178" i="2" s="1"/>
  <c r="Q179" i="1"/>
  <c r="CE178" i="2" s="1"/>
  <c r="R179" i="1"/>
  <c r="AE178" i="2" s="1"/>
  <c r="S179" i="1"/>
  <c r="AI178" i="2" s="1"/>
  <c r="T179" i="1"/>
  <c r="AM178" i="2" s="1"/>
  <c r="U179" i="1"/>
  <c r="AQ178" i="2" s="1"/>
  <c r="V179" i="1"/>
  <c r="AU178" i="2" s="1"/>
  <c r="W179" i="1"/>
  <c r="AY178" i="2" s="1"/>
  <c r="X179" i="1"/>
  <c r="CI178" i="2" s="1"/>
  <c r="Y179" i="1"/>
  <c r="BC178" i="2" s="1"/>
  <c r="Z179" i="1"/>
  <c r="AA179" i="1"/>
  <c r="BG178" i="2" s="1"/>
  <c r="AB179" i="1"/>
  <c r="BK178" i="2" s="1"/>
  <c r="AC179" i="1"/>
  <c r="BO178" i="2" s="1"/>
  <c r="AD179" i="1"/>
  <c r="AE179" i="1"/>
  <c r="BS178" i="2" s="1"/>
  <c r="AF179" i="1"/>
  <c r="CM178" i="2" s="1"/>
  <c r="AG179" i="1"/>
  <c r="BW178" i="2" s="1"/>
  <c r="AH179" i="1"/>
  <c r="CA178" i="2" s="1"/>
  <c r="J180" i="1"/>
  <c r="C179" i="2" s="1"/>
  <c r="K180" i="1"/>
  <c r="G179" i="2" s="1"/>
  <c r="L180" i="1"/>
  <c r="K179" i="2" s="1"/>
  <c r="M180" i="1"/>
  <c r="O179" i="2" s="1"/>
  <c r="N180" i="1"/>
  <c r="S179" i="2" s="1"/>
  <c r="O180" i="1"/>
  <c r="W179" i="2" s="1"/>
  <c r="P180" i="1"/>
  <c r="AA179" i="2" s="1"/>
  <c r="Q180" i="1"/>
  <c r="CE179" i="2" s="1"/>
  <c r="R180" i="1"/>
  <c r="AE179" i="2" s="1"/>
  <c r="S180" i="1"/>
  <c r="AI179" i="2" s="1"/>
  <c r="T180" i="1"/>
  <c r="AM179" i="2" s="1"/>
  <c r="U180" i="1"/>
  <c r="AQ179" i="2" s="1"/>
  <c r="V180" i="1"/>
  <c r="AU179" i="2" s="1"/>
  <c r="W180" i="1"/>
  <c r="AY179" i="2" s="1"/>
  <c r="X180" i="1"/>
  <c r="CI179" i="2" s="1"/>
  <c r="Y180" i="1"/>
  <c r="BC179" i="2" s="1"/>
  <c r="Z180" i="1"/>
  <c r="AA180" i="1"/>
  <c r="BG179" i="2" s="1"/>
  <c r="AB180" i="1"/>
  <c r="BK179" i="2" s="1"/>
  <c r="AC180" i="1"/>
  <c r="BO179" i="2" s="1"/>
  <c r="AD180" i="1"/>
  <c r="AE180" i="1"/>
  <c r="BS179" i="2" s="1"/>
  <c r="AF180" i="1"/>
  <c r="CM179" i="2" s="1"/>
  <c r="AG180" i="1"/>
  <c r="BW179" i="2" s="1"/>
  <c r="AH180" i="1"/>
  <c r="CA179" i="2" s="1"/>
  <c r="J181" i="1"/>
  <c r="C180" i="2" s="1"/>
  <c r="K181" i="1"/>
  <c r="G180" i="2" s="1"/>
  <c r="L181" i="1"/>
  <c r="K180" i="2" s="1"/>
  <c r="M181" i="1"/>
  <c r="O180" i="2" s="1"/>
  <c r="N181" i="1"/>
  <c r="S180" i="2" s="1"/>
  <c r="O181" i="1"/>
  <c r="W180" i="2" s="1"/>
  <c r="P181" i="1"/>
  <c r="AA180" i="2" s="1"/>
  <c r="Q181" i="1"/>
  <c r="CE180" i="2" s="1"/>
  <c r="R181" i="1"/>
  <c r="AE180" i="2" s="1"/>
  <c r="S181" i="1"/>
  <c r="AI180" i="2" s="1"/>
  <c r="T181" i="1"/>
  <c r="AM180" i="2" s="1"/>
  <c r="U181" i="1"/>
  <c r="AQ180" i="2" s="1"/>
  <c r="V181" i="1"/>
  <c r="AU180" i="2" s="1"/>
  <c r="W181" i="1"/>
  <c r="AY180" i="2" s="1"/>
  <c r="X181" i="1"/>
  <c r="CI180" i="2" s="1"/>
  <c r="Y181" i="1"/>
  <c r="BC180" i="2" s="1"/>
  <c r="Z181" i="1"/>
  <c r="AA181" i="1"/>
  <c r="BG180" i="2" s="1"/>
  <c r="AB181" i="1"/>
  <c r="BK180" i="2" s="1"/>
  <c r="AC181" i="1"/>
  <c r="BO180" i="2" s="1"/>
  <c r="AD181" i="1"/>
  <c r="AE181" i="1"/>
  <c r="BS180" i="2" s="1"/>
  <c r="AF181" i="1"/>
  <c r="CM180" i="2" s="1"/>
  <c r="AG181" i="1"/>
  <c r="BW180" i="2" s="1"/>
  <c r="AH181" i="1"/>
  <c r="CA180" i="2" s="1"/>
  <c r="J182" i="1"/>
  <c r="C181" i="2" s="1"/>
  <c r="K182" i="1"/>
  <c r="G181" i="2" s="1"/>
  <c r="L182" i="1"/>
  <c r="K181" i="2" s="1"/>
  <c r="M182" i="1"/>
  <c r="O181" i="2" s="1"/>
  <c r="N182" i="1"/>
  <c r="S181" i="2" s="1"/>
  <c r="O182" i="1"/>
  <c r="W181" i="2" s="1"/>
  <c r="P182" i="1"/>
  <c r="AA181" i="2" s="1"/>
  <c r="Q182" i="1"/>
  <c r="CE181" i="2" s="1"/>
  <c r="R182" i="1"/>
  <c r="AE181" i="2" s="1"/>
  <c r="S182" i="1"/>
  <c r="AI181" i="2" s="1"/>
  <c r="T182" i="1"/>
  <c r="AM181" i="2" s="1"/>
  <c r="U182" i="1"/>
  <c r="AQ181" i="2" s="1"/>
  <c r="V182" i="1"/>
  <c r="AU181" i="2" s="1"/>
  <c r="W182" i="1"/>
  <c r="AY181" i="2" s="1"/>
  <c r="X182" i="1"/>
  <c r="CI181" i="2" s="1"/>
  <c r="Y182" i="1"/>
  <c r="BC181" i="2" s="1"/>
  <c r="Z182" i="1"/>
  <c r="AA182" i="1"/>
  <c r="BG181" i="2" s="1"/>
  <c r="AB182" i="1"/>
  <c r="BK181" i="2" s="1"/>
  <c r="AC182" i="1"/>
  <c r="BO181" i="2" s="1"/>
  <c r="AD182" i="1"/>
  <c r="AE182" i="1"/>
  <c r="BS181" i="2" s="1"/>
  <c r="AF182" i="1"/>
  <c r="CM181" i="2" s="1"/>
  <c r="AG182" i="1"/>
  <c r="BW181" i="2" s="1"/>
  <c r="AH182" i="1"/>
  <c r="CA181" i="2" s="1"/>
  <c r="J183" i="1"/>
  <c r="C182" i="2" s="1"/>
  <c r="K183" i="1"/>
  <c r="G182" i="2" s="1"/>
  <c r="L183" i="1"/>
  <c r="K182" i="2" s="1"/>
  <c r="M183" i="1"/>
  <c r="O182" i="2" s="1"/>
  <c r="N183" i="1"/>
  <c r="S182" i="2" s="1"/>
  <c r="O183" i="1"/>
  <c r="W182" i="2" s="1"/>
  <c r="P183" i="1"/>
  <c r="AA182" i="2" s="1"/>
  <c r="Q183" i="1"/>
  <c r="CE182" i="2" s="1"/>
  <c r="R183" i="1"/>
  <c r="AE182" i="2" s="1"/>
  <c r="S183" i="1"/>
  <c r="AI182" i="2" s="1"/>
  <c r="T183" i="1"/>
  <c r="AM182" i="2" s="1"/>
  <c r="U183" i="1"/>
  <c r="AQ182" i="2" s="1"/>
  <c r="V183" i="1"/>
  <c r="AU182" i="2" s="1"/>
  <c r="W183" i="1"/>
  <c r="AY182" i="2" s="1"/>
  <c r="X183" i="1"/>
  <c r="CI182" i="2" s="1"/>
  <c r="Y183" i="1"/>
  <c r="BC182" i="2" s="1"/>
  <c r="Z183" i="1"/>
  <c r="AA183" i="1"/>
  <c r="BG182" i="2" s="1"/>
  <c r="AB183" i="1"/>
  <c r="BK182" i="2" s="1"/>
  <c r="AC183" i="1"/>
  <c r="BO182" i="2" s="1"/>
  <c r="AD183" i="1"/>
  <c r="AE183" i="1"/>
  <c r="BS182" i="2" s="1"/>
  <c r="AF183" i="1"/>
  <c r="CM182" i="2" s="1"/>
  <c r="AG183" i="1"/>
  <c r="BW182" i="2" s="1"/>
  <c r="AH183" i="1"/>
  <c r="CA182" i="2" s="1"/>
  <c r="J184" i="1"/>
  <c r="C183" i="2" s="1"/>
  <c r="K184" i="1"/>
  <c r="G183" i="2" s="1"/>
  <c r="L184" i="1"/>
  <c r="K183" i="2" s="1"/>
  <c r="M184" i="1"/>
  <c r="O183" i="2" s="1"/>
  <c r="N184" i="1"/>
  <c r="S183" i="2" s="1"/>
  <c r="O184" i="1"/>
  <c r="W183" i="2" s="1"/>
  <c r="P184" i="1"/>
  <c r="AA183" i="2" s="1"/>
  <c r="Q184" i="1"/>
  <c r="CE183" i="2" s="1"/>
  <c r="R184" i="1"/>
  <c r="AE183" i="2" s="1"/>
  <c r="S184" i="1"/>
  <c r="AI183" i="2" s="1"/>
  <c r="T184" i="1"/>
  <c r="AM183" i="2" s="1"/>
  <c r="U184" i="1"/>
  <c r="AQ183" i="2" s="1"/>
  <c r="V184" i="1"/>
  <c r="AU183" i="2" s="1"/>
  <c r="W184" i="1"/>
  <c r="AY183" i="2" s="1"/>
  <c r="X184" i="1"/>
  <c r="CI183" i="2" s="1"/>
  <c r="Y184" i="1"/>
  <c r="BC183" i="2" s="1"/>
  <c r="Z184" i="1"/>
  <c r="AA184" i="1"/>
  <c r="BG183" i="2" s="1"/>
  <c r="AB184" i="1"/>
  <c r="BK183" i="2" s="1"/>
  <c r="AC184" i="1"/>
  <c r="BO183" i="2" s="1"/>
  <c r="AD184" i="1"/>
  <c r="AE184" i="1"/>
  <c r="BS183" i="2" s="1"/>
  <c r="AF184" i="1"/>
  <c r="CM183" i="2" s="1"/>
  <c r="AG184" i="1"/>
  <c r="BW183" i="2" s="1"/>
  <c r="AH184" i="1"/>
  <c r="CA183" i="2" s="1"/>
  <c r="J185" i="1"/>
  <c r="C184" i="2" s="1"/>
  <c r="K185" i="1"/>
  <c r="G184" i="2" s="1"/>
  <c r="L185" i="1"/>
  <c r="K184" i="2" s="1"/>
  <c r="M185" i="1"/>
  <c r="O184" i="2" s="1"/>
  <c r="N185" i="1"/>
  <c r="S184" i="2" s="1"/>
  <c r="O185" i="1"/>
  <c r="W184" i="2" s="1"/>
  <c r="P185" i="1"/>
  <c r="AA184" i="2" s="1"/>
  <c r="Q185" i="1"/>
  <c r="CE184" i="2" s="1"/>
  <c r="R185" i="1"/>
  <c r="AE184" i="2" s="1"/>
  <c r="S185" i="1"/>
  <c r="AI184" i="2" s="1"/>
  <c r="T185" i="1"/>
  <c r="AM184" i="2" s="1"/>
  <c r="U185" i="1"/>
  <c r="AQ184" i="2" s="1"/>
  <c r="V185" i="1"/>
  <c r="AU184" i="2" s="1"/>
  <c r="W185" i="1"/>
  <c r="AY184" i="2" s="1"/>
  <c r="X185" i="1"/>
  <c r="CI184" i="2" s="1"/>
  <c r="Y185" i="1"/>
  <c r="BC184" i="2" s="1"/>
  <c r="Z185" i="1"/>
  <c r="AA185" i="1"/>
  <c r="BG184" i="2" s="1"/>
  <c r="AB185" i="1"/>
  <c r="BK184" i="2" s="1"/>
  <c r="AC185" i="1"/>
  <c r="BO184" i="2" s="1"/>
  <c r="AD185" i="1"/>
  <c r="AE185" i="1"/>
  <c r="BS184" i="2" s="1"/>
  <c r="AF185" i="1"/>
  <c r="CM184" i="2" s="1"/>
  <c r="AG185" i="1"/>
  <c r="BW184" i="2" s="1"/>
  <c r="AH185" i="1"/>
  <c r="CA184" i="2" s="1"/>
  <c r="J186" i="1"/>
  <c r="C185" i="2" s="1"/>
  <c r="K186" i="1"/>
  <c r="G185" i="2" s="1"/>
  <c r="L186" i="1"/>
  <c r="K185" i="2" s="1"/>
  <c r="M186" i="1"/>
  <c r="O185" i="2" s="1"/>
  <c r="N186" i="1"/>
  <c r="S185" i="2" s="1"/>
  <c r="O186" i="1"/>
  <c r="W185" i="2" s="1"/>
  <c r="P186" i="1"/>
  <c r="AA185" i="2" s="1"/>
  <c r="Q186" i="1"/>
  <c r="CE185" i="2" s="1"/>
  <c r="R186" i="1"/>
  <c r="AE185" i="2" s="1"/>
  <c r="S186" i="1"/>
  <c r="AI185" i="2" s="1"/>
  <c r="T186" i="1"/>
  <c r="AM185" i="2" s="1"/>
  <c r="U186" i="1"/>
  <c r="AQ185" i="2" s="1"/>
  <c r="V186" i="1"/>
  <c r="AU185" i="2" s="1"/>
  <c r="W186" i="1"/>
  <c r="AY185" i="2" s="1"/>
  <c r="X186" i="1"/>
  <c r="CI185" i="2" s="1"/>
  <c r="Y186" i="1"/>
  <c r="BC185" i="2" s="1"/>
  <c r="Z186" i="1"/>
  <c r="AA186" i="1"/>
  <c r="BG185" i="2" s="1"/>
  <c r="AB186" i="1"/>
  <c r="BK185" i="2" s="1"/>
  <c r="AC186" i="1"/>
  <c r="BO185" i="2" s="1"/>
  <c r="AD186" i="1"/>
  <c r="AE186" i="1"/>
  <c r="BS185" i="2" s="1"/>
  <c r="AF186" i="1"/>
  <c r="CM185" i="2" s="1"/>
  <c r="AG186" i="1"/>
  <c r="BW185" i="2" s="1"/>
  <c r="AH186" i="1"/>
  <c r="CA185" i="2" s="1"/>
  <c r="J187" i="1"/>
  <c r="C186" i="2" s="1"/>
  <c r="K187" i="1"/>
  <c r="G186" i="2" s="1"/>
  <c r="L187" i="1"/>
  <c r="K186" i="2" s="1"/>
  <c r="M187" i="1"/>
  <c r="O186" i="2" s="1"/>
  <c r="N187" i="1"/>
  <c r="S186" i="2" s="1"/>
  <c r="O187" i="1"/>
  <c r="W186" i="2" s="1"/>
  <c r="P187" i="1"/>
  <c r="AA186" i="2" s="1"/>
  <c r="Q187" i="1"/>
  <c r="CE186" i="2" s="1"/>
  <c r="R187" i="1"/>
  <c r="AE186" i="2" s="1"/>
  <c r="S187" i="1"/>
  <c r="AI186" i="2" s="1"/>
  <c r="T187" i="1"/>
  <c r="AM186" i="2" s="1"/>
  <c r="U187" i="1"/>
  <c r="AQ186" i="2" s="1"/>
  <c r="V187" i="1"/>
  <c r="AU186" i="2" s="1"/>
  <c r="W187" i="1"/>
  <c r="AY186" i="2" s="1"/>
  <c r="X187" i="1"/>
  <c r="CI186" i="2" s="1"/>
  <c r="Y187" i="1"/>
  <c r="BC186" i="2" s="1"/>
  <c r="Z187" i="1"/>
  <c r="AA187" i="1"/>
  <c r="BG186" i="2" s="1"/>
  <c r="AB187" i="1"/>
  <c r="BK186" i="2" s="1"/>
  <c r="AC187" i="1"/>
  <c r="BO186" i="2" s="1"/>
  <c r="AD187" i="1"/>
  <c r="AE187" i="1"/>
  <c r="BS186" i="2" s="1"/>
  <c r="AF187" i="1"/>
  <c r="CM186" i="2" s="1"/>
  <c r="AG187" i="1"/>
  <c r="BW186" i="2" s="1"/>
  <c r="AH187" i="1"/>
  <c r="CA186" i="2" s="1"/>
  <c r="J188" i="1"/>
  <c r="C187" i="2" s="1"/>
  <c r="K188" i="1"/>
  <c r="G187" i="2" s="1"/>
  <c r="L188" i="1"/>
  <c r="K187" i="2" s="1"/>
  <c r="M188" i="1"/>
  <c r="O187" i="2" s="1"/>
  <c r="N188" i="1"/>
  <c r="S187" i="2" s="1"/>
  <c r="O188" i="1"/>
  <c r="W187" i="2" s="1"/>
  <c r="P188" i="1"/>
  <c r="AA187" i="2" s="1"/>
  <c r="Q188" i="1"/>
  <c r="CE187" i="2" s="1"/>
  <c r="R188" i="1"/>
  <c r="AE187" i="2" s="1"/>
  <c r="S188" i="1"/>
  <c r="AI187" i="2" s="1"/>
  <c r="T188" i="1"/>
  <c r="AM187" i="2" s="1"/>
  <c r="U188" i="1"/>
  <c r="AQ187" i="2" s="1"/>
  <c r="V188" i="1"/>
  <c r="AU187" i="2" s="1"/>
  <c r="W188" i="1"/>
  <c r="AY187" i="2" s="1"/>
  <c r="X188" i="1"/>
  <c r="CI187" i="2" s="1"/>
  <c r="Y188" i="1"/>
  <c r="BC187" i="2" s="1"/>
  <c r="Z188" i="1"/>
  <c r="AA188" i="1"/>
  <c r="BG187" i="2" s="1"/>
  <c r="AB188" i="1"/>
  <c r="BK187" i="2" s="1"/>
  <c r="AC188" i="1"/>
  <c r="BO187" i="2" s="1"/>
  <c r="AD188" i="1"/>
  <c r="AE188" i="1"/>
  <c r="BS187" i="2" s="1"/>
  <c r="AF188" i="1"/>
  <c r="CM187" i="2" s="1"/>
  <c r="AG188" i="1"/>
  <c r="BW187" i="2" s="1"/>
  <c r="AH188" i="1"/>
  <c r="CA187" i="2" s="1"/>
  <c r="J189" i="1"/>
  <c r="C188" i="2" s="1"/>
  <c r="K189" i="1"/>
  <c r="G188" i="2" s="1"/>
  <c r="L189" i="1"/>
  <c r="K188" i="2" s="1"/>
  <c r="M189" i="1"/>
  <c r="O188" i="2" s="1"/>
  <c r="N189" i="1"/>
  <c r="S188" i="2" s="1"/>
  <c r="O189" i="1"/>
  <c r="W188" i="2" s="1"/>
  <c r="P189" i="1"/>
  <c r="AA188" i="2" s="1"/>
  <c r="Q189" i="1"/>
  <c r="CE188" i="2" s="1"/>
  <c r="R189" i="1"/>
  <c r="AE188" i="2" s="1"/>
  <c r="S189" i="1"/>
  <c r="AI188" i="2" s="1"/>
  <c r="T189" i="1"/>
  <c r="AM188" i="2" s="1"/>
  <c r="U189" i="1"/>
  <c r="AQ188" i="2" s="1"/>
  <c r="V189" i="1"/>
  <c r="AU188" i="2" s="1"/>
  <c r="W189" i="1"/>
  <c r="AY188" i="2" s="1"/>
  <c r="X189" i="1"/>
  <c r="CI188" i="2" s="1"/>
  <c r="Y189" i="1"/>
  <c r="BC188" i="2" s="1"/>
  <c r="Z189" i="1"/>
  <c r="AA189" i="1"/>
  <c r="BG188" i="2" s="1"/>
  <c r="AB189" i="1"/>
  <c r="BK188" i="2" s="1"/>
  <c r="AC189" i="1"/>
  <c r="BO188" i="2" s="1"/>
  <c r="AD189" i="1"/>
  <c r="AE189" i="1"/>
  <c r="BS188" i="2" s="1"/>
  <c r="AF189" i="1"/>
  <c r="CM188" i="2" s="1"/>
  <c r="AG189" i="1"/>
  <c r="BW188" i="2" s="1"/>
  <c r="AH189" i="1"/>
  <c r="CA188" i="2" s="1"/>
  <c r="J190" i="1"/>
  <c r="C189" i="2" s="1"/>
  <c r="K190" i="1"/>
  <c r="G189" i="2" s="1"/>
  <c r="L190" i="1"/>
  <c r="K189" i="2" s="1"/>
  <c r="M190" i="1"/>
  <c r="O189" i="2" s="1"/>
  <c r="N190" i="1"/>
  <c r="S189" i="2" s="1"/>
  <c r="O190" i="1"/>
  <c r="W189" i="2" s="1"/>
  <c r="P190" i="1"/>
  <c r="AA189" i="2" s="1"/>
  <c r="Q190" i="1"/>
  <c r="CE189" i="2" s="1"/>
  <c r="R190" i="1"/>
  <c r="AE189" i="2" s="1"/>
  <c r="S190" i="1"/>
  <c r="AI189" i="2" s="1"/>
  <c r="T190" i="1"/>
  <c r="AM189" i="2" s="1"/>
  <c r="U190" i="1"/>
  <c r="AQ189" i="2" s="1"/>
  <c r="V190" i="1"/>
  <c r="AU189" i="2" s="1"/>
  <c r="W190" i="1"/>
  <c r="AY189" i="2" s="1"/>
  <c r="X190" i="1"/>
  <c r="CI189" i="2" s="1"/>
  <c r="Y190" i="1"/>
  <c r="BC189" i="2" s="1"/>
  <c r="Z190" i="1"/>
  <c r="AA190" i="1"/>
  <c r="BG189" i="2" s="1"/>
  <c r="AB190" i="1"/>
  <c r="BK189" i="2" s="1"/>
  <c r="AC190" i="1"/>
  <c r="BO189" i="2" s="1"/>
  <c r="AD190" i="1"/>
  <c r="AE190" i="1"/>
  <c r="BS189" i="2" s="1"/>
  <c r="AF190" i="1"/>
  <c r="CM189" i="2" s="1"/>
  <c r="AG190" i="1"/>
  <c r="BW189" i="2" s="1"/>
  <c r="AH190" i="1"/>
  <c r="CA189" i="2" s="1"/>
  <c r="J191" i="1"/>
  <c r="C190" i="2" s="1"/>
  <c r="K191" i="1"/>
  <c r="G190" i="2" s="1"/>
  <c r="L191" i="1"/>
  <c r="K190" i="2" s="1"/>
  <c r="M191" i="1"/>
  <c r="O190" i="2" s="1"/>
  <c r="N191" i="1"/>
  <c r="S190" i="2" s="1"/>
  <c r="O191" i="1"/>
  <c r="W190" i="2" s="1"/>
  <c r="P191" i="1"/>
  <c r="AA190" i="2" s="1"/>
  <c r="Q191" i="1"/>
  <c r="CE190" i="2" s="1"/>
  <c r="R191" i="1"/>
  <c r="AE190" i="2" s="1"/>
  <c r="S191" i="1"/>
  <c r="AI190" i="2" s="1"/>
  <c r="T191" i="1"/>
  <c r="AM190" i="2" s="1"/>
  <c r="U191" i="1"/>
  <c r="AQ190" i="2" s="1"/>
  <c r="V191" i="1"/>
  <c r="AU190" i="2" s="1"/>
  <c r="W191" i="1"/>
  <c r="AY190" i="2" s="1"/>
  <c r="X191" i="1"/>
  <c r="CI190" i="2" s="1"/>
  <c r="Y191" i="1"/>
  <c r="BC190" i="2" s="1"/>
  <c r="Z191" i="1"/>
  <c r="AA191" i="1"/>
  <c r="BG190" i="2" s="1"/>
  <c r="AB191" i="1"/>
  <c r="BK190" i="2" s="1"/>
  <c r="AC191" i="1"/>
  <c r="BO190" i="2" s="1"/>
  <c r="AD191" i="1"/>
  <c r="AE191" i="1"/>
  <c r="BS190" i="2" s="1"/>
  <c r="AF191" i="1"/>
  <c r="CM190" i="2" s="1"/>
  <c r="AG191" i="1"/>
  <c r="BW190" i="2" s="1"/>
  <c r="AH191" i="1"/>
  <c r="CA190" i="2" s="1"/>
  <c r="J192" i="1"/>
  <c r="C191" i="2" s="1"/>
  <c r="K192" i="1"/>
  <c r="G191" i="2" s="1"/>
  <c r="L192" i="1"/>
  <c r="K191" i="2" s="1"/>
  <c r="M192" i="1"/>
  <c r="O191" i="2" s="1"/>
  <c r="N192" i="1"/>
  <c r="S191" i="2" s="1"/>
  <c r="O192" i="1"/>
  <c r="W191" i="2" s="1"/>
  <c r="P192" i="1"/>
  <c r="AA191" i="2" s="1"/>
  <c r="Q192" i="1"/>
  <c r="CE191" i="2" s="1"/>
  <c r="R192" i="1"/>
  <c r="AE191" i="2" s="1"/>
  <c r="S192" i="1"/>
  <c r="AI191" i="2" s="1"/>
  <c r="T192" i="1"/>
  <c r="AM191" i="2" s="1"/>
  <c r="U192" i="1"/>
  <c r="AQ191" i="2" s="1"/>
  <c r="V192" i="1"/>
  <c r="AU191" i="2" s="1"/>
  <c r="W192" i="1"/>
  <c r="AY191" i="2" s="1"/>
  <c r="X192" i="1"/>
  <c r="CI191" i="2" s="1"/>
  <c r="Y192" i="1"/>
  <c r="BC191" i="2" s="1"/>
  <c r="Z192" i="1"/>
  <c r="AA192" i="1"/>
  <c r="BG191" i="2" s="1"/>
  <c r="AB192" i="1"/>
  <c r="BK191" i="2" s="1"/>
  <c r="AC192" i="1"/>
  <c r="BO191" i="2" s="1"/>
  <c r="AD192" i="1"/>
  <c r="AE192" i="1"/>
  <c r="BS191" i="2" s="1"/>
  <c r="AF192" i="1"/>
  <c r="CM191" i="2" s="1"/>
  <c r="AG192" i="1"/>
  <c r="BW191" i="2" s="1"/>
  <c r="AH192" i="1"/>
  <c r="CA191" i="2" s="1"/>
  <c r="J193" i="1"/>
  <c r="C192" i="2" s="1"/>
  <c r="K193" i="1"/>
  <c r="G192" i="2" s="1"/>
  <c r="L193" i="1"/>
  <c r="K192" i="2" s="1"/>
  <c r="M193" i="1"/>
  <c r="O192" i="2" s="1"/>
  <c r="N193" i="1"/>
  <c r="S192" i="2" s="1"/>
  <c r="O193" i="1"/>
  <c r="W192" i="2" s="1"/>
  <c r="P193" i="1"/>
  <c r="AA192" i="2" s="1"/>
  <c r="Q193" i="1"/>
  <c r="CE192" i="2" s="1"/>
  <c r="R193" i="1"/>
  <c r="AE192" i="2" s="1"/>
  <c r="S193" i="1"/>
  <c r="AI192" i="2" s="1"/>
  <c r="T193" i="1"/>
  <c r="AM192" i="2" s="1"/>
  <c r="U193" i="1"/>
  <c r="AQ192" i="2" s="1"/>
  <c r="V193" i="1"/>
  <c r="AU192" i="2" s="1"/>
  <c r="W193" i="1"/>
  <c r="AY192" i="2" s="1"/>
  <c r="X193" i="1"/>
  <c r="CI192" i="2" s="1"/>
  <c r="Y193" i="1"/>
  <c r="BC192" i="2" s="1"/>
  <c r="Z193" i="1"/>
  <c r="AA193" i="1"/>
  <c r="BG192" i="2" s="1"/>
  <c r="AB193" i="1"/>
  <c r="BK192" i="2" s="1"/>
  <c r="AC193" i="1"/>
  <c r="BO192" i="2" s="1"/>
  <c r="AD193" i="1"/>
  <c r="AE193" i="1"/>
  <c r="BS192" i="2" s="1"/>
  <c r="AF193" i="1"/>
  <c r="CM192" i="2" s="1"/>
  <c r="AG193" i="1"/>
  <c r="BW192" i="2" s="1"/>
  <c r="AH193" i="1"/>
  <c r="CA192" i="2" s="1"/>
  <c r="J194" i="1"/>
  <c r="C193" i="2" s="1"/>
  <c r="K194" i="1"/>
  <c r="G193" i="2" s="1"/>
  <c r="L194" i="1"/>
  <c r="K193" i="2" s="1"/>
  <c r="M194" i="1"/>
  <c r="O193" i="2" s="1"/>
  <c r="N194" i="1"/>
  <c r="S193" i="2" s="1"/>
  <c r="O194" i="1"/>
  <c r="W193" i="2" s="1"/>
  <c r="P194" i="1"/>
  <c r="AA193" i="2" s="1"/>
  <c r="Q194" i="1"/>
  <c r="CE193" i="2" s="1"/>
  <c r="R194" i="1"/>
  <c r="AE193" i="2" s="1"/>
  <c r="S194" i="1"/>
  <c r="AI193" i="2" s="1"/>
  <c r="T194" i="1"/>
  <c r="AM193" i="2" s="1"/>
  <c r="U194" i="1"/>
  <c r="AQ193" i="2" s="1"/>
  <c r="V194" i="1"/>
  <c r="AU193" i="2" s="1"/>
  <c r="W194" i="1"/>
  <c r="AY193" i="2" s="1"/>
  <c r="X194" i="1"/>
  <c r="CI193" i="2" s="1"/>
  <c r="Y194" i="1"/>
  <c r="BC193" i="2" s="1"/>
  <c r="Z194" i="1"/>
  <c r="AA194" i="1"/>
  <c r="BG193" i="2" s="1"/>
  <c r="AB194" i="1"/>
  <c r="BK193" i="2" s="1"/>
  <c r="AC194" i="1"/>
  <c r="BO193" i="2" s="1"/>
  <c r="AD194" i="1"/>
  <c r="AE194" i="1"/>
  <c r="BS193" i="2" s="1"/>
  <c r="AF194" i="1"/>
  <c r="CM193" i="2" s="1"/>
  <c r="AG194" i="1"/>
  <c r="BW193" i="2" s="1"/>
  <c r="AH194" i="1"/>
  <c r="CA193" i="2" s="1"/>
  <c r="J195" i="1"/>
  <c r="C194" i="2" s="1"/>
  <c r="K195" i="1"/>
  <c r="G194" i="2" s="1"/>
  <c r="L195" i="1"/>
  <c r="K194" i="2" s="1"/>
  <c r="M195" i="1"/>
  <c r="O194" i="2" s="1"/>
  <c r="N195" i="1"/>
  <c r="S194" i="2" s="1"/>
  <c r="O195" i="1"/>
  <c r="W194" i="2" s="1"/>
  <c r="P195" i="1"/>
  <c r="AA194" i="2" s="1"/>
  <c r="Q195" i="1"/>
  <c r="CE194" i="2" s="1"/>
  <c r="R195" i="1"/>
  <c r="AE194" i="2" s="1"/>
  <c r="S195" i="1"/>
  <c r="AI194" i="2" s="1"/>
  <c r="T195" i="1"/>
  <c r="AM194" i="2" s="1"/>
  <c r="U195" i="1"/>
  <c r="AQ194" i="2" s="1"/>
  <c r="V195" i="1"/>
  <c r="AU194" i="2" s="1"/>
  <c r="W195" i="1"/>
  <c r="AY194" i="2" s="1"/>
  <c r="X195" i="1"/>
  <c r="CI194" i="2" s="1"/>
  <c r="Y195" i="1"/>
  <c r="BC194" i="2" s="1"/>
  <c r="Z195" i="1"/>
  <c r="AA195" i="1"/>
  <c r="BG194" i="2" s="1"/>
  <c r="AB195" i="1"/>
  <c r="BK194" i="2" s="1"/>
  <c r="AC195" i="1"/>
  <c r="BO194" i="2" s="1"/>
  <c r="AD195" i="1"/>
  <c r="AE195" i="1"/>
  <c r="BS194" i="2" s="1"/>
  <c r="AF195" i="1"/>
  <c r="CM194" i="2" s="1"/>
  <c r="AG195" i="1"/>
  <c r="BW194" i="2" s="1"/>
  <c r="AH195" i="1"/>
  <c r="CA194" i="2" s="1"/>
  <c r="J196" i="1"/>
  <c r="C195" i="2" s="1"/>
  <c r="K196" i="1"/>
  <c r="G195" i="2" s="1"/>
  <c r="L196" i="1"/>
  <c r="K195" i="2" s="1"/>
  <c r="M196" i="1"/>
  <c r="O195" i="2" s="1"/>
  <c r="N196" i="1"/>
  <c r="S195" i="2" s="1"/>
  <c r="O196" i="1"/>
  <c r="W195" i="2" s="1"/>
  <c r="P196" i="1"/>
  <c r="AA195" i="2" s="1"/>
  <c r="Q196" i="1"/>
  <c r="CE195" i="2" s="1"/>
  <c r="R196" i="1"/>
  <c r="AE195" i="2" s="1"/>
  <c r="S196" i="1"/>
  <c r="AI195" i="2" s="1"/>
  <c r="T196" i="1"/>
  <c r="AM195" i="2" s="1"/>
  <c r="U196" i="1"/>
  <c r="AQ195" i="2" s="1"/>
  <c r="V196" i="1"/>
  <c r="AU195" i="2" s="1"/>
  <c r="W196" i="1"/>
  <c r="AY195" i="2" s="1"/>
  <c r="X196" i="1"/>
  <c r="CI195" i="2" s="1"/>
  <c r="Y196" i="1"/>
  <c r="BC195" i="2" s="1"/>
  <c r="Z196" i="1"/>
  <c r="AA196" i="1"/>
  <c r="BG195" i="2" s="1"/>
  <c r="AB196" i="1"/>
  <c r="BK195" i="2" s="1"/>
  <c r="AC196" i="1"/>
  <c r="BO195" i="2" s="1"/>
  <c r="AD196" i="1"/>
  <c r="AE196" i="1"/>
  <c r="BS195" i="2" s="1"/>
  <c r="AF196" i="1"/>
  <c r="CM195" i="2" s="1"/>
  <c r="AG196" i="1"/>
  <c r="BW195" i="2" s="1"/>
  <c r="AH196" i="1"/>
  <c r="CA195" i="2" s="1"/>
  <c r="J197" i="1"/>
  <c r="C196" i="2" s="1"/>
  <c r="K197" i="1"/>
  <c r="G196" i="2" s="1"/>
  <c r="L197" i="1"/>
  <c r="K196" i="2" s="1"/>
  <c r="M197" i="1"/>
  <c r="O196" i="2" s="1"/>
  <c r="N197" i="1"/>
  <c r="S196" i="2" s="1"/>
  <c r="O197" i="1"/>
  <c r="W196" i="2" s="1"/>
  <c r="P197" i="1"/>
  <c r="AA196" i="2" s="1"/>
  <c r="Q197" i="1"/>
  <c r="CE196" i="2" s="1"/>
  <c r="R197" i="1"/>
  <c r="AE196" i="2" s="1"/>
  <c r="S197" i="1"/>
  <c r="AI196" i="2" s="1"/>
  <c r="T197" i="1"/>
  <c r="AM196" i="2" s="1"/>
  <c r="U197" i="1"/>
  <c r="AQ196" i="2" s="1"/>
  <c r="V197" i="1"/>
  <c r="AU196" i="2" s="1"/>
  <c r="W197" i="1"/>
  <c r="AY196" i="2" s="1"/>
  <c r="X197" i="1"/>
  <c r="CI196" i="2" s="1"/>
  <c r="Y197" i="1"/>
  <c r="BC196" i="2" s="1"/>
  <c r="Z197" i="1"/>
  <c r="AA197" i="1"/>
  <c r="BG196" i="2" s="1"/>
  <c r="AB197" i="1"/>
  <c r="BK196" i="2" s="1"/>
  <c r="AC197" i="1"/>
  <c r="BO196" i="2" s="1"/>
  <c r="AD197" i="1"/>
  <c r="AE197" i="1"/>
  <c r="BS196" i="2" s="1"/>
  <c r="AF197" i="1"/>
  <c r="CM196" i="2" s="1"/>
  <c r="AG197" i="1"/>
  <c r="BW196" i="2" s="1"/>
  <c r="AH197" i="1"/>
  <c r="CA196" i="2" s="1"/>
  <c r="J198" i="1"/>
  <c r="C197" i="2" s="1"/>
  <c r="K198" i="1"/>
  <c r="G197" i="2" s="1"/>
  <c r="L198" i="1"/>
  <c r="K197" i="2" s="1"/>
  <c r="M198" i="1"/>
  <c r="O197" i="2" s="1"/>
  <c r="N198" i="1"/>
  <c r="S197" i="2" s="1"/>
  <c r="O198" i="1"/>
  <c r="W197" i="2" s="1"/>
  <c r="P198" i="1"/>
  <c r="AA197" i="2" s="1"/>
  <c r="Q198" i="1"/>
  <c r="CE197" i="2" s="1"/>
  <c r="R198" i="1"/>
  <c r="AE197" i="2" s="1"/>
  <c r="S198" i="1"/>
  <c r="AI197" i="2" s="1"/>
  <c r="T198" i="1"/>
  <c r="AM197" i="2" s="1"/>
  <c r="U198" i="1"/>
  <c r="AQ197" i="2" s="1"/>
  <c r="V198" i="1"/>
  <c r="AU197" i="2" s="1"/>
  <c r="W198" i="1"/>
  <c r="AY197" i="2" s="1"/>
  <c r="X198" i="1"/>
  <c r="CI197" i="2" s="1"/>
  <c r="Y198" i="1"/>
  <c r="BC197" i="2" s="1"/>
  <c r="Z198" i="1"/>
  <c r="AA198" i="1"/>
  <c r="BG197" i="2" s="1"/>
  <c r="AB198" i="1"/>
  <c r="BK197" i="2" s="1"/>
  <c r="AC198" i="1"/>
  <c r="BO197" i="2" s="1"/>
  <c r="AD198" i="1"/>
  <c r="AE198" i="1"/>
  <c r="BS197" i="2" s="1"/>
  <c r="AF198" i="1"/>
  <c r="CM197" i="2" s="1"/>
  <c r="AG198" i="1"/>
  <c r="BW197" i="2" s="1"/>
  <c r="AH198" i="1"/>
  <c r="CA197" i="2" s="1"/>
  <c r="J199" i="1"/>
  <c r="C198" i="2" s="1"/>
  <c r="K199" i="1"/>
  <c r="G198" i="2" s="1"/>
  <c r="L199" i="1"/>
  <c r="K198" i="2" s="1"/>
  <c r="M199" i="1"/>
  <c r="O198" i="2" s="1"/>
  <c r="N199" i="1"/>
  <c r="S198" i="2" s="1"/>
  <c r="O199" i="1"/>
  <c r="W198" i="2" s="1"/>
  <c r="P199" i="1"/>
  <c r="AA198" i="2" s="1"/>
  <c r="Q199" i="1"/>
  <c r="CE198" i="2" s="1"/>
  <c r="R199" i="1"/>
  <c r="AE198" i="2" s="1"/>
  <c r="S199" i="1"/>
  <c r="AI198" i="2" s="1"/>
  <c r="T199" i="1"/>
  <c r="AM198" i="2" s="1"/>
  <c r="U199" i="1"/>
  <c r="AQ198" i="2" s="1"/>
  <c r="V199" i="1"/>
  <c r="AU198" i="2" s="1"/>
  <c r="W199" i="1"/>
  <c r="AY198" i="2" s="1"/>
  <c r="X199" i="1"/>
  <c r="CI198" i="2" s="1"/>
  <c r="Y199" i="1"/>
  <c r="BC198" i="2" s="1"/>
  <c r="Z199" i="1"/>
  <c r="AA199" i="1"/>
  <c r="BG198" i="2" s="1"/>
  <c r="AB199" i="1"/>
  <c r="BK198" i="2" s="1"/>
  <c r="AC199" i="1"/>
  <c r="BO198" i="2" s="1"/>
  <c r="AD199" i="1"/>
  <c r="AE199" i="1"/>
  <c r="BS198" i="2" s="1"/>
  <c r="AF199" i="1"/>
  <c r="CM198" i="2" s="1"/>
  <c r="AG199" i="1"/>
  <c r="BW198" i="2" s="1"/>
  <c r="AH199" i="1"/>
  <c r="CA198" i="2" s="1"/>
  <c r="J200" i="1"/>
  <c r="C199" i="2" s="1"/>
  <c r="K200" i="1"/>
  <c r="G199" i="2" s="1"/>
  <c r="L200" i="1"/>
  <c r="K199" i="2" s="1"/>
  <c r="M200" i="1"/>
  <c r="O199" i="2" s="1"/>
  <c r="N200" i="1"/>
  <c r="S199" i="2" s="1"/>
  <c r="O200" i="1"/>
  <c r="W199" i="2" s="1"/>
  <c r="P200" i="1"/>
  <c r="AA199" i="2" s="1"/>
  <c r="Q200" i="1"/>
  <c r="CE199" i="2" s="1"/>
  <c r="R200" i="1"/>
  <c r="AE199" i="2" s="1"/>
  <c r="S200" i="1"/>
  <c r="AI199" i="2" s="1"/>
  <c r="T200" i="1"/>
  <c r="AM199" i="2" s="1"/>
  <c r="U200" i="1"/>
  <c r="AQ199" i="2" s="1"/>
  <c r="V200" i="1"/>
  <c r="AU199" i="2" s="1"/>
  <c r="W200" i="1"/>
  <c r="AY199" i="2" s="1"/>
  <c r="X200" i="1"/>
  <c r="CI199" i="2" s="1"/>
  <c r="Y200" i="1"/>
  <c r="BC199" i="2" s="1"/>
  <c r="Z200" i="1"/>
  <c r="AA200" i="1"/>
  <c r="BG199" i="2" s="1"/>
  <c r="AB200" i="1"/>
  <c r="BK199" i="2" s="1"/>
  <c r="AC200" i="1"/>
  <c r="BO199" i="2" s="1"/>
  <c r="AD200" i="1"/>
  <c r="AE200" i="1"/>
  <c r="BS199" i="2" s="1"/>
  <c r="AF200" i="1"/>
  <c r="CM199" i="2" s="1"/>
  <c r="AG200" i="1"/>
  <c r="BW199" i="2" s="1"/>
  <c r="AH200" i="1"/>
  <c r="CA199" i="2" s="1"/>
  <c r="J201" i="1"/>
  <c r="C200" i="2" s="1"/>
  <c r="K201" i="1"/>
  <c r="G200" i="2" s="1"/>
  <c r="L201" i="1"/>
  <c r="K200" i="2" s="1"/>
  <c r="M201" i="1"/>
  <c r="O200" i="2" s="1"/>
  <c r="N201" i="1"/>
  <c r="S200" i="2" s="1"/>
  <c r="O201" i="1"/>
  <c r="W200" i="2" s="1"/>
  <c r="P201" i="1"/>
  <c r="AA200" i="2" s="1"/>
  <c r="Q201" i="1"/>
  <c r="CE200" i="2" s="1"/>
  <c r="R201" i="1"/>
  <c r="AE200" i="2" s="1"/>
  <c r="S201" i="1"/>
  <c r="AI200" i="2" s="1"/>
  <c r="T201" i="1"/>
  <c r="AM200" i="2" s="1"/>
  <c r="U201" i="1"/>
  <c r="AQ200" i="2" s="1"/>
  <c r="V201" i="1"/>
  <c r="AU200" i="2" s="1"/>
  <c r="W201" i="1"/>
  <c r="AY200" i="2" s="1"/>
  <c r="X201" i="1"/>
  <c r="CI200" i="2" s="1"/>
  <c r="Y201" i="1"/>
  <c r="BC200" i="2" s="1"/>
  <c r="Z201" i="1"/>
  <c r="AA201" i="1"/>
  <c r="BG200" i="2" s="1"/>
  <c r="AB201" i="1"/>
  <c r="BK200" i="2" s="1"/>
  <c r="AC201" i="1"/>
  <c r="BO200" i="2" s="1"/>
  <c r="AD201" i="1"/>
  <c r="AE201" i="1"/>
  <c r="BS200" i="2" s="1"/>
  <c r="AF201" i="1"/>
  <c r="CM200" i="2" s="1"/>
  <c r="AG201" i="1"/>
  <c r="BW200" i="2" s="1"/>
  <c r="AH201" i="1"/>
  <c r="CA200" i="2" s="1"/>
  <c r="J202" i="1"/>
  <c r="C201" i="2" s="1"/>
  <c r="K202" i="1"/>
  <c r="G201" i="2" s="1"/>
  <c r="L202" i="1"/>
  <c r="K201" i="2" s="1"/>
  <c r="M202" i="1"/>
  <c r="O201" i="2" s="1"/>
  <c r="N202" i="1"/>
  <c r="S201" i="2" s="1"/>
  <c r="O202" i="1"/>
  <c r="W201" i="2" s="1"/>
  <c r="P202" i="1"/>
  <c r="AA201" i="2" s="1"/>
  <c r="Q202" i="1"/>
  <c r="CE201" i="2" s="1"/>
  <c r="R202" i="1"/>
  <c r="AE201" i="2" s="1"/>
  <c r="S202" i="1"/>
  <c r="AI201" i="2" s="1"/>
  <c r="T202" i="1"/>
  <c r="AM201" i="2" s="1"/>
  <c r="U202" i="1"/>
  <c r="AQ201" i="2" s="1"/>
  <c r="V202" i="1"/>
  <c r="AU201" i="2" s="1"/>
  <c r="W202" i="1"/>
  <c r="AY201" i="2" s="1"/>
  <c r="X202" i="1"/>
  <c r="CI201" i="2" s="1"/>
  <c r="Y202" i="1"/>
  <c r="BC201" i="2" s="1"/>
  <c r="Z202" i="1"/>
  <c r="AA202" i="1"/>
  <c r="BG201" i="2" s="1"/>
  <c r="AB202" i="1"/>
  <c r="BK201" i="2" s="1"/>
  <c r="AC202" i="1"/>
  <c r="BO201" i="2" s="1"/>
  <c r="AD202" i="1"/>
  <c r="AE202" i="1"/>
  <c r="BS201" i="2" s="1"/>
  <c r="AF202" i="1"/>
  <c r="CM201" i="2" s="1"/>
  <c r="AG202" i="1"/>
  <c r="BW201" i="2" s="1"/>
  <c r="AH202" i="1"/>
  <c r="CA201" i="2" s="1"/>
  <c r="J203" i="1"/>
  <c r="C202" i="2" s="1"/>
  <c r="K203" i="1"/>
  <c r="G202" i="2" s="1"/>
  <c r="L203" i="1"/>
  <c r="K202" i="2" s="1"/>
  <c r="M203" i="1"/>
  <c r="O202" i="2" s="1"/>
  <c r="N203" i="1"/>
  <c r="S202" i="2" s="1"/>
  <c r="O203" i="1"/>
  <c r="W202" i="2" s="1"/>
  <c r="P203" i="1"/>
  <c r="AA202" i="2" s="1"/>
  <c r="Q203" i="1"/>
  <c r="CE202" i="2" s="1"/>
  <c r="R203" i="1"/>
  <c r="AE202" i="2" s="1"/>
  <c r="S203" i="1"/>
  <c r="AI202" i="2" s="1"/>
  <c r="T203" i="1"/>
  <c r="AM202" i="2" s="1"/>
  <c r="U203" i="1"/>
  <c r="AQ202" i="2" s="1"/>
  <c r="V203" i="1"/>
  <c r="AU202" i="2" s="1"/>
  <c r="W203" i="1"/>
  <c r="AY202" i="2" s="1"/>
  <c r="X203" i="1"/>
  <c r="CI202" i="2" s="1"/>
  <c r="Y203" i="1"/>
  <c r="BC202" i="2" s="1"/>
  <c r="Z203" i="1"/>
  <c r="AA203" i="1"/>
  <c r="BG202" i="2" s="1"/>
  <c r="AB203" i="1"/>
  <c r="BK202" i="2" s="1"/>
  <c r="AC203" i="1"/>
  <c r="BO202" i="2" s="1"/>
  <c r="AD203" i="1"/>
  <c r="AE203" i="1"/>
  <c r="BS202" i="2" s="1"/>
  <c r="AF203" i="1"/>
  <c r="CM202" i="2" s="1"/>
  <c r="AG203" i="1"/>
  <c r="BW202" i="2" s="1"/>
  <c r="AH203" i="1"/>
  <c r="CA202" i="2" s="1"/>
  <c r="J204" i="1"/>
  <c r="C203" i="2" s="1"/>
  <c r="K204" i="1"/>
  <c r="G203" i="2" s="1"/>
  <c r="L204" i="1"/>
  <c r="K203" i="2" s="1"/>
  <c r="M204" i="1"/>
  <c r="O203" i="2" s="1"/>
  <c r="N204" i="1"/>
  <c r="S203" i="2" s="1"/>
  <c r="O204" i="1"/>
  <c r="W203" i="2" s="1"/>
  <c r="P204" i="1"/>
  <c r="AA203" i="2" s="1"/>
  <c r="Q204" i="1"/>
  <c r="CE203" i="2" s="1"/>
  <c r="R204" i="1"/>
  <c r="AE203" i="2" s="1"/>
  <c r="S204" i="1"/>
  <c r="AI203" i="2" s="1"/>
  <c r="T204" i="1"/>
  <c r="AM203" i="2" s="1"/>
  <c r="U204" i="1"/>
  <c r="AQ203" i="2" s="1"/>
  <c r="V204" i="1"/>
  <c r="AU203" i="2" s="1"/>
  <c r="W204" i="1"/>
  <c r="AY203" i="2" s="1"/>
  <c r="X204" i="1"/>
  <c r="CI203" i="2" s="1"/>
  <c r="Y204" i="1"/>
  <c r="BC203" i="2" s="1"/>
  <c r="Z204" i="1"/>
  <c r="AA204" i="1"/>
  <c r="BG203" i="2" s="1"/>
  <c r="AB204" i="1"/>
  <c r="BK203" i="2" s="1"/>
  <c r="AC204" i="1"/>
  <c r="BO203" i="2" s="1"/>
  <c r="AD204" i="1"/>
  <c r="AE204" i="1"/>
  <c r="BS203" i="2" s="1"/>
  <c r="AF204" i="1"/>
  <c r="CM203" i="2" s="1"/>
  <c r="AG204" i="1"/>
  <c r="BW203" i="2" s="1"/>
  <c r="AH204" i="1"/>
  <c r="CA203" i="2" s="1"/>
  <c r="J205" i="1"/>
  <c r="C204" i="2" s="1"/>
  <c r="K205" i="1"/>
  <c r="G204" i="2" s="1"/>
  <c r="L205" i="1"/>
  <c r="K204" i="2" s="1"/>
  <c r="M205" i="1"/>
  <c r="O204" i="2" s="1"/>
  <c r="N205" i="1"/>
  <c r="S204" i="2" s="1"/>
  <c r="O205" i="1"/>
  <c r="W204" i="2" s="1"/>
  <c r="P205" i="1"/>
  <c r="AA204" i="2" s="1"/>
  <c r="Q205" i="1"/>
  <c r="CE204" i="2" s="1"/>
  <c r="R205" i="1"/>
  <c r="AE204" i="2" s="1"/>
  <c r="S205" i="1"/>
  <c r="AI204" i="2" s="1"/>
  <c r="T205" i="1"/>
  <c r="AM204" i="2" s="1"/>
  <c r="U205" i="1"/>
  <c r="AQ204" i="2" s="1"/>
  <c r="V205" i="1"/>
  <c r="AU204" i="2" s="1"/>
  <c r="W205" i="1"/>
  <c r="AY204" i="2" s="1"/>
  <c r="X205" i="1"/>
  <c r="CI204" i="2" s="1"/>
  <c r="Y205" i="1"/>
  <c r="BC204" i="2" s="1"/>
  <c r="Z205" i="1"/>
  <c r="AA205" i="1"/>
  <c r="BG204" i="2" s="1"/>
  <c r="AB205" i="1"/>
  <c r="BK204" i="2" s="1"/>
  <c r="AC205" i="1"/>
  <c r="BO204" i="2" s="1"/>
  <c r="AD205" i="1"/>
  <c r="AE205" i="1"/>
  <c r="BS204" i="2" s="1"/>
  <c r="AF205" i="1"/>
  <c r="CM204" i="2" s="1"/>
  <c r="AG205" i="1"/>
  <c r="BW204" i="2" s="1"/>
  <c r="AH205" i="1"/>
  <c r="CA204" i="2" s="1"/>
  <c r="J206" i="1"/>
  <c r="C205" i="2" s="1"/>
  <c r="K206" i="1"/>
  <c r="G205" i="2" s="1"/>
  <c r="L206" i="1"/>
  <c r="K205" i="2" s="1"/>
  <c r="M206" i="1"/>
  <c r="O205" i="2" s="1"/>
  <c r="N206" i="1"/>
  <c r="S205" i="2" s="1"/>
  <c r="O206" i="1"/>
  <c r="W205" i="2" s="1"/>
  <c r="P206" i="1"/>
  <c r="AA205" i="2" s="1"/>
  <c r="Q206" i="1"/>
  <c r="CE205" i="2" s="1"/>
  <c r="R206" i="1"/>
  <c r="AE205" i="2" s="1"/>
  <c r="S206" i="1"/>
  <c r="AI205" i="2" s="1"/>
  <c r="T206" i="1"/>
  <c r="AM205" i="2" s="1"/>
  <c r="U206" i="1"/>
  <c r="AQ205" i="2" s="1"/>
  <c r="V206" i="1"/>
  <c r="AU205" i="2" s="1"/>
  <c r="W206" i="1"/>
  <c r="AY205" i="2" s="1"/>
  <c r="X206" i="1"/>
  <c r="CI205" i="2" s="1"/>
  <c r="Y206" i="1"/>
  <c r="BC205" i="2" s="1"/>
  <c r="Z206" i="1"/>
  <c r="AA206" i="1"/>
  <c r="BG205" i="2" s="1"/>
  <c r="AB206" i="1"/>
  <c r="BK205" i="2" s="1"/>
  <c r="AC206" i="1"/>
  <c r="BO205" i="2" s="1"/>
  <c r="AD206" i="1"/>
  <c r="AE206" i="1"/>
  <c r="BS205" i="2" s="1"/>
  <c r="AF206" i="1"/>
  <c r="CM205" i="2" s="1"/>
  <c r="AG206" i="1"/>
  <c r="BW205" i="2" s="1"/>
  <c r="AH206" i="1"/>
  <c r="CA205" i="2" s="1"/>
  <c r="J207" i="1"/>
  <c r="C206" i="2" s="1"/>
  <c r="K207" i="1"/>
  <c r="G206" i="2" s="1"/>
  <c r="L207" i="1"/>
  <c r="K206" i="2" s="1"/>
  <c r="M207" i="1"/>
  <c r="O206" i="2" s="1"/>
  <c r="N207" i="1"/>
  <c r="S206" i="2" s="1"/>
  <c r="O207" i="1"/>
  <c r="W206" i="2" s="1"/>
  <c r="P207" i="1"/>
  <c r="AA206" i="2" s="1"/>
  <c r="Q207" i="1"/>
  <c r="CE206" i="2" s="1"/>
  <c r="R207" i="1"/>
  <c r="AE206" i="2" s="1"/>
  <c r="S207" i="1"/>
  <c r="AI206" i="2" s="1"/>
  <c r="T207" i="1"/>
  <c r="AM206" i="2" s="1"/>
  <c r="U207" i="1"/>
  <c r="AQ206" i="2" s="1"/>
  <c r="V207" i="1"/>
  <c r="AU206" i="2" s="1"/>
  <c r="W207" i="1"/>
  <c r="AY206" i="2" s="1"/>
  <c r="X207" i="1"/>
  <c r="CI206" i="2" s="1"/>
  <c r="Y207" i="1"/>
  <c r="BC206" i="2" s="1"/>
  <c r="Z207" i="1"/>
  <c r="AA207" i="1"/>
  <c r="BG206" i="2" s="1"/>
  <c r="AB207" i="1"/>
  <c r="BK206" i="2" s="1"/>
  <c r="AC207" i="1"/>
  <c r="BO206" i="2" s="1"/>
  <c r="AD207" i="1"/>
  <c r="AE207" i="1"/>
  <c r="BS206" i="2" s="1"/>
  <c r="AF207" i="1"/>
  <c r="CM206" i="2" s="1"/>
  <c r="AG207" i="1"/>
  <c r="BW206" i="2" s="1"/>
  <c r="AH207" i="1"/>
  <c r="CA206" i="2" s="1"/>
  <c r="J208" i="1"/>
  <c r="C207" i="2" s="1"/>
  <c r="K208" i="1"/>
  <c r="G207" i="2" s="1"/>
  <c r="L208" i="1"/>
  <c r="K207" i="2" s="1"/>
  <c r="M208" i="1"/>
  <c r="O207" i="2" s="1"/>
  <c r="N208" i="1"/>
  <c r="S207" i="2" s="1"/>
  <c r="O208" i="1"/>
  <c r="W207" i="2" s="1"/>
  <c r="P208" i="1"/>
  <c r="AA207" i="2" s="1"/>
  <c r="Q208" i="1"/>
  <c r="CE207" i="2" s="1"/>
  <c r="R208" i="1"/>
  <c r="AE207" i="2" s="1"/>
  <c r="S208" i="1"/>
  <c r="AI207" i="2" s="1"/>
  <c r="T208" i="1"/>
  <c r="AM207" i="2" s="1"/>
  <c r="U208" i="1"/>
  <c r="AQ207" i="2" s="1"/>
  <c r="V208" i="1"/>
  <c r="AU207" i="2" s="1"/>
  <c r="W208" i="1"/>
  <c r="AY207" i="2" s="1"/>
  <c r="X208" i="1"/>
  <c r="CI207" i="2" s="1"/>
  <c r="Y208" i="1"/>
  <c r="BC207" i="2" s="1"/>
  <c r="Z208" i="1"/>
  <c r="AA208" i="1"/>
  <c r="BG207" i="2" s="1"/>
  <c r="AB208" i="1"/>
  <c r="BK207" i="2" s="1"/>
  <c r="AC208" i="1"/>
  <c r="BO207" i="2" s="1"/>
  <c r="AD208" i="1"/>
  <c r="AE208" i="1"/>
  <c r="BS207" i="2" s="1"/>
  <c r="AF208" i="1"/>
  <c r="CM207" i="2" s="1"/>
  <c r="AG208" i="1"/>
  <c r="BW207" i="2" s="1"/>
  <c r="AH208" i="1"/>
  <c r="CA207" i="2" s="1"/>
  <c r="J209" i="1"/>
  <c r="C208" i="2" s="1"/>
  <c r="K209" i="1"/>
  <c r="G208" i="2" s="1"/>
  <c r="L209" i="1"/>
  <c r="K208" i="2" s="1"/>
  <c r="M209" i="1"/>
  <c r="O208" i="2" s="1"/>
  <c r="N209" i="1"/>
  <c r="S208" i="2" s="1"/>
  <c r="O209" i="1"/>
  <c r="W208" i="2" s="1"/>
  <c r="P209" i="1"/>
  <c r="AA208" i="2" s="1"/>
  <c r="Q209" i="1"/>
  <c r="CE208" i="2" s="1"/>
  <c r="R209" i="1"/>
  <c r="AE208" i="2" s="1"/>
  <c r="S209" i="1"/>
  <c r="AI208" i="2" s="1"/>
  <c r="T209" i="1"/>
  <c r="AM208" i="2" s="1"/>
  <c r="U209" i="1"/>
  <c r="AQ208" i="2" s="1"/>
  <c r="V209" i="1"/>
  <c r="AU208" i="2" s="1"/>
  <c r="W209" i="1"/>
  <c r="AY208" i="2" s="1"/>
  <c r="X209" i="1"/>
  <c r="CI208" i="2" s="1"/>
  <c r="Y209" i="1"/>
  <c r="BC208" i="2" s="1"/>
  <c r="Z209" i="1"/>
  <c r="AA209" i="1"/>
  <c r="BG208" i="2" s="1"/>
  <c r="AB209" i="1"/>
  <c r="BK208" i="2" s="1"/>
  <c r="AC209" i="1"/>
  <c r="BO208" i="2" s="1"/>
  <c r="AD209" i="1"/>
  <c r="AE209" i="1"/>
  <c r="BS208" i="2" s="1"/>
  <c r="AF209" i="1"/>
  <c r="CM208" i="2" s="1"/>
  <c r="AG209" i="1"/>
  <c r="BW208" i="2" s="1"/>
  <c r="AH209" i="1"/>
  <c r="CA208" i="2" s="1"/>
  <c r="J210" i="1"/>
  <c r="C209" i="2" s="1"/>
  <c r="K210" i="1"/>
  <c r="G209" i="2" s="1"/>
  <c r="L210" i="1"/>
  <c r="K209" i="2" s="1"/>
  <c r="M210" i="1"/>
  <c r="O209" i="2" s="1"/>
  <c r="N210" i="1"/>
  <c r="S209" i="2" s="1"/>
  <c r="O210" i="1"/>
  <c r="W209" i="2" s="1"/>
  <c r="P210" i="1"/>
  <c r="AA209" i="2" s="1"/>
  <c r="Q210" i="1"/>
  <c r="CE209" i="2" s="1"/>
  <c r="R210" i="1"/>
  <c r="AE209" i="2" s="1"/>
  <c r="S210" i="1"/>
  <c r="AI209" i="2" s="1"/>
  <c r="T210" i="1"/>
  <c r="AM209" i="2" s="1"/>
  <c r="U210" i="1"/>
  <c r="AQ209" i="2" s="1"/>
  <c r="V210" i="1"/>
  <c r="AU209" i="2" s="1"/>
  <c r="W210" i="1"/>
  <c r="AY209" i="2" s="1"/>
  <c r="X210" i="1"/>
  <c r="CI209" i="2" s="1"/>
  <c r="Y210" i="1"/>
  <c r="BC209" i="2" s="1"/>
  <c r="Z210" i="1"/>
  <c r="AA210" i="1"/>
  <c r="BG209" i="2" s="1"/>
  <c r="AB210" i="1"/>
  <c r="BK209" i="2" s="1"/>
  <c r="AC210" i="1"/>
  <c r="BO209" i="2" s="1"/>
  <c r="AD210" i="1"/>
  <c r="AE210" i="1"/>
  <c r="BS209" i="2" s="1"/>
  <c r="AF210" i="1"/>
  <c r="CM209" i="2" s="1"/>
  <c r="AG210" i="1"/>
  <c r="BW209" i="2" s="1"/>
  <c r="AH210" i="1"/>
  <c r="CA209" i="2" s="1"/>
  <c r="J211" i="1"/>
  <c r="C210" i="2" s="1"/>
  <c r="K211" i="1"/>
  <c r="G210" i="2" s="1"/>
  <c r="L211" i="1"/>
  <c r="K210" i="2" s="1"/>
  <c r="M211" i="1"/>
  <c r="O210" i="2" s="1"/>
  <c r="N211" i="1"/>
  <c r="S210" i="2" s="1"/>
  <c r="O211" i="1"/>
  <c r="W210" i="2" s="1"/>
  <c r="P211" i="1"/>
  <c r="AA210" i="2" s="1"/>
  <c r="Q211" i="1"/>
  <c r="CE210" i="2" s="1"/>
  <c r="R211" i="1"/>
  <c r="AE210" i="2" s="1"/>
  <c r="S211" i="1"/>
  <c r="AI210" i="2" s="1"/>
  <c r="T211" i="1"/>
  <c r="AM210" i="2" s="1"/>
  <c r="U211" i="1"/>
  <c r="AQ210" i="2" s="1"/>
  <c r="V211" i="1"/>
  <c r="AU210" i="2" s="1"/>
  <c r="W211" i="1"/>
  <c r="AY210" i="2" s="1"/>
  <c r="X211" i="1"/>
  <c r="CI210" i="2" s="1"/>
  <c r="Y211" i="1"/>
  <c r="BC210" i="2" s="1"/>
  <c r="Z211" i="1"/>
  <c r="AA211" i="1"/>
  <c r="BG210" i="2" s="1"/>
  <c r="AB211" i="1"/>
  <c r="BK210" i="2" s="1"/>
  <c r="AC211" i="1"/>
  <c r="BO210" i="2" s="1"/>
  <c r="AD211" i="1"/>
  <c r="AE211" i="1"/>
  <c r="BS210" i="2" s="1"/>
  <c r="AF211" i="1"/>
  <c r="CM210" i="2" s="1"/>
  <c r="AG211" i="1"/>
  <c r="BW210" i="2" s="1"/>
  <c r="AH211" i="1"/>
  <c r="CA210" i="2" s="1"/>
  <c r="J212" i="1"/>
  <c r="C211" i="2" s="1"/>
  <c r="K212" i="1"/>
  <c r="G211" i="2" s="1"/>
  <c r="L212" i="1"/>
  <c r="K211" i="2" s="1"/>
  <c r="M212" i="1"/>
  <c r="O211" i="2" s="1"/>
  <c r="N212" i="1"/>
  <c r="S211" i="2" s="1"/>
  <c r="O212" i="1"/>
  <c r="W211" i="2" s="1"/>
  <c r="P212" i="1"/>
  <c r="AA211" i="2" s="1"/>
  <c r="Q212" i="1"/>
  <c r="CE211" i="2" s="1"/>
  <c r="R212" i="1"/>
  <c r="AE211" i="2" s="1"/>
  <c r="S212" i="1"/>
  <c r="AI211" i="2" s="1"/>
  <c r="T212" i="1"/>
  <c r="AM211" i="2" s="1"/>
  <c r="U212" i="1"/>
  <c r="AQ211" i="2" s="1"/>
  <c r="V212" i="1"/>
  <c r="AU211" i="2" s="1"/>
  <c r="W212" i="1"/>
  <c r="AY211" i="2" s="1"/>
  <c r="X212" i="1"/>
  <c r="CI211" i="2" s="1"/>
  <c r="Y212" i="1"/>
  <c r="BC211" i="2" s="1"/>
  <c r="Z212" i="1"/>
  <c r="AA212" i="1"/>
  <c r="BG211" i="2" s="1"/>
  <c r="AB212" i="1"/>
  <c r="BK211" i="2" s="1"/>
  <c r="AC212" i="1"/>
  <c r="BO211" i="2" s="1"/>
  <c r="AD212" i="1"/>
  <c r="AE212" i="1"/>
  <c r="BS211" i="2" s="1"/>
  <c r="AF212" i="1"/>
  <c r="CM211" i="2" s="1"/>
  <c r="AG212" i="1"/>
  <c r="BW211" i="2" s="1"/>
  <c r="AH212" i="1"/>
  <c r="CA211" i="2" s="1"/>
  <c r="J213" i="1"/>
  <c r="C212" i="2" s="1"/>
  <c r="K213" i="1"/>
  <c r="G212" i="2" s="1"/>
  <c r="L213" i="1"/>
  <c r="K212" i="2" s="1"/>
  <c r="M213" i="1"/>
  <c r="O212" i="2" s="1"/>
  <c r="N213" i="1"/>
  <c r="S212" i="2" s="1"/>
  <c r="O213" i="1"/>
  <c r="W212" i="2" s="1"/>
  <c r="P213" i="1"/>
  <c r="AA212" i="2" s="1"/>
  <c r="Q213" i="1"/>
  <c r="CE212" i="2" s="1"/>
  <c r="R213" i="1"/>
  <c r="AE212" i="2" s="1"/>
  <c r="S213" i="1"/>
  <c r="AI212" i="2" s="1"/>
  <c r="T213" i="1"/>
  <c r="AM212" i="2" s="1"/>
  <c r="U213" i="1"/>
  <c r="AQ212" i="2" s="1"/>
  <c r="V213" i="1"/>
  <c r="AU212" i="2" s="1"/>
  <c r="W213" i="1"/>
  <c r="AY212" i="2" s="1"/>
  <c r="X213" i="1"/>
  <c r="CI212" i="2" s="1"/>
  <c r="Y213" i="1"/>
  <c r="BC212" i="2" s="1"/>
  <c r="Z213" i="1"/>
  <c r="AA213" i="1"/>
  <c r="BG212" i="2" s="1"/>
  <c r="AB213" i="1"/>
  <c r="BK212" i="2" s="1"/>
  <c r="AC213" i="1"/>
  <c r="BO212" i="2" s="1"/>
  <c r="AD213" i="1"/>
  <c r="AE213" i="1"/>
  <c r="BS212" i="2" s="1"/>
  <c r="AF213" i="1"/>
  <c r="CM212" i="2" s="1"/>
  <c r="AG213" i="1"/>
  <c r="BW212" i="2" s="1"/>
  <c r="AH213" i="1"/>
  <c r="CA212" i="2" s="1"/>
  <c r="J214" i="1"/>
  <c r="C213" i="2" s="1"/>
  <c r="K214" i="1"/>
  <c r="G213" i="2" s="1"/>
  <c r="L214" i="1"/>
  <c r="K213" i="2" s="1"/>
  <c r="M214" i="1"/>
  <c r="O213" i="2" s="1"/>
  <c r="N214" i="1"/>
  <c r="S213" i="2" s="1"/>
  <c r="O214" i="1"/>
  <c r="W213" i="2" s="1"/>
  <c r="P214" i="1"/>
  <c r="AA213" i="2" s="1"/>
  <c r="Q214" i="1"/>
  <c r="CE213" i="2" s="1"/>
  <c r="R214" i="1"/>
  <c r="AE213" i="2" s="1"/>
  <c r="S214" i="1"/>
  <c r="AI213" i="2" s="1"/>
  <c r="T214" i="1"/>
  <c r="AM213" i="2" s="1"/>
  <c r="U214" i="1"/>
  <c r="AQ213" i="2" s="1"/>
  <c r="V214" i="1"/>
  <c r="AU213" i="2" s="1"/>
  <c r="W214" i="1"/>
  <c r="AY213" i="2" s="1"/>
  <c r="X214" i="1"/>
  <c r="CI213" i="2" s="1"/>
  <c r="Y214" i="1"/>
  <c r="BC213" i="2" s="1"/>
  <c r="Z214" i="1"/>
  <c r="AA214" i="1"/>
  <c r="BG213" i="2" s="1"/>
  <c r="AB214" i="1"/>
  <c r="BK213" i="2" s="1"/>
  <c r="AC214" i="1"/>
  <c r="BO213" i="2" s="1"/>
  <c r="AD214" i="1"/>
  <c r="AE214" i="1"/>
  <c r="BS213" i="2" s="1"/>
  <c r="AF214" i="1"/>
  <c r="CM213" i="2" s="1"/>
  <c r="AG214" i="1"/>
  <c r="BW213" i="2" s="1"/>
  <c r="AH214" i="1"/>
  <c r="CA213" i="2" s="1"/>
  <c r="J215" i="1"/>
  <c r="C214" i="2" s="1"/>
  <c r="K215" i="1"/>
  <c r="G214" i="2" s="1"/>
  <c r="L215" i="1"/>
  <c r="K214" i="2" s="1"/>
  <c r="M215" i="1"/>
  <c r="O214" i="2" s="1"/>
  <c r="N215" i="1"/>
  <c r="S214" i="2" s="1"/>
  <c r="O215" i="1"/>
  <c r="W214" i="2" s="1"/>
  <c r="P215" i="1"/>
  <c r="AA214" i="2" s="1"/>
  <c r="Q215" i="1"/>
  <c r="CE214" i="2" s="1"/>
  <c r="R215" i="1"/>
  <c r="AE214" i="2" s="1"/>
  <c r="S215" i="1"/>
  <c r="AI214" i="2" s="1"/>
  <c r="T215" i="1"/>
  <c r="AM214" i="2" s="1"/>
  <c r="U215" i="1"/>
  <c r="AQ214" i="2" s="1"/>
  <c r="V215" i="1"/>
  <c r="AU214" i="2" s="1"/>
  <c r="W215" i="1"/>
  <c r="AY214" i="2" s="1"/>
  <c r="X215" i="1"/>
  <c r="CI214" i="2" s="1"/>
  <c r="Y215" i="1"/>
  <c r="BC214" i="2" s="1"/>
  <c r="Z215" i="1"/>
  <c r="AA215" i="1"/>
  <c r="BG214" i="2" s="1"/>
  <c r="AB215" i="1"/>
  <c r="BK214" i="2" s="1"/>
  <c r="AC215" i="1"/>
  <c r="BO214" i="2" s="1"/>
  <c r="AD215" i="1"/>
  <c r="AE215" i="1"/>
  <c r="BS214" i="2" s="1"/>
  <c r="AF215" i="1"/>
  <c r="CM214" i="2" s="1"/>
  <c r="AG215" i="1"/>
  <c r="BW214" i="2" s="1"/>
  <c r="AH215" i="1"/>
  <c r="CA214" i="2" s="1"/>
  <c r="J216" i="1"/>
  <c r="C215" i="2" s="1"/>
  <c r="K216" i="1"/>
  <c r="G215" i="2" s="1"/>
  <c r="L216" i="1"/>
  <c r="K215" i="2" s="1"/>
  <c r="M216" i="1"/>
  <c r="O215" i="2" s="1"/>
  <c r="N216" i="1"/>
  <c r="S215" i="2" s="1"/>
  <c r="O216" i="1"/>
  <c r="W215" i="2" s="1"/>
  <c r="P216" i="1"/>
  <c r="AA215" i="2" s="1"/>
  <c r="Q216" i="1"/>
  <c r="CE215" i="2" s="1"/>
  <c r="R216" i="1"/>
  <c r="AE215" i="2" s="1"/>
  <c r="S216" i="1"/>
  <c r="AI215" i="2" s="1"/>
  <c r="T216" i="1"/>
  <c r="AM215" i="2" s="1"/>
  <c r="U216" i="1"/>
  <c r="AQ215" i="2" s="1"/>
  <c r="V216" i="1"/>
  <c r="AU215" i="2" s="1"/>
  <c r="W216" i="1"/>
  <c r="AY215" i="2" s="1"/>
  <c r="X216" i="1"/>
  <c r="CI215" i="2" s="1"/>
  <c r="Y216" i="1"/>
  <c r="BC215" i="2" s="1"/>
  <c r="Z216" i="1"/>
  <c r="AA216" i="1"/>
  <c r="BG215" i="2" s="1"/>
  <c r="AB216" i="1"/>
  <c r="BK215" i="2" s="1"/>
  <c r="AC216" i="1"/>
  <c r="BO215" i="2" s="1"/>
  <c r="AD216" i="1"/>
  <c r="AE216" i="1"/>
  <c r="BS215" i="2" s="1"/>
  <c r="AF216" i="1"/>
  <c r="CM215" i="2" s="1"/>
  <c r="AG216" i="1"/>
  <c r="BW215" i="2" s="1"/>
  <c r="AH216" i="1"/>
  <c r="CA215" i="2" s="1"/>
  <c r="J217" i="1"/>
  <c r="C216" i="2" s="1"/>
  <c r="K217" i="1"/>
  <c r="G216" i="2" s="1"/>
  <c r="L217" i="1"/>
  <c r="K216" i="2" s="1"/>
  <c r="M217" i="1"/>
  <c r="O216" i="2" s="1"/>
  <c r="N217" i="1"/>
  <c r="S216" i="2" s="1"/>
  <c r="O217" i="1"/>
  <c r="W216" i="2" s="1"/>
  <c r="P217" i="1"/>
  <c r="AA216" i="2" s="1"/>
  <c r="Q217" i="1"/>
  <c r="CE216" i="2" s="1"/>
  <c r="R217" i="1"/>
  <c r="AE216" i="2" s="1"/>
  <c r="S217" i="1"/>
  <c r="AI216" i="2" s="1"/>
  <c r="T217" i="1"/>
  <c r="AM216" i="2" s="1"/>
  <c r="U217" i="1"/>
  <c r="AQ216" i="2" s="1"/>
  <c r="V217" i="1"/>
  <c r="AU216" i="2" s="1"/>
  <c r="W217" i="1"/>
  <c r="AY216" i="2" s="1"/>
  <c r="X217" i="1"/>
  <c r="CI216" i="2" s="1"/>
  <c r="Y217" i="1"/>
  <c r="BC216" i="2" s="1"/>
  <c r="Z217" i="1"/>
  <c r="AA217" i="1"/>
  <c r="BG216" i="2" s="1"/>
  <c r="AB217" i="1"/>
  <c r="BK216" i="2" s="1"/>
  <c r="AC217" i="1"/>
  <c r="BO216" i="2" s="1"/>
  <c r="AD217" i="1"/>
  <c r="AE217" i="1"/>
  <c r="BS216" i="2" s="1"/>
  <c r="AF217" i="1"/>
  <c r="CM216" i="2" s="1"/>
  <c r="AG217" i="1"/>
  <c r="BW216" i="2" s="1"/>
  <c r="AH217" i="1"/>
  <c r="CA216" i="2" s="1"/>
  <c r="J218" i="1"/>
  <c r="C217" i="2" s="1"/>
  <c r="K218" i="1"/>
  <c r="G217" i="2" s="1"/>
  <c r="L218" i="1"/>
  <c r="K217" i="2" s="1"/>
  <c r="M218" i="1"/>
  <c r="O217" i="2" s="1"/>
  <c r="N218" i="1"/>
  <c r="S217" i="2" s="1"/>
  <c r="O218" i="1"/>
  <c r="W217" i="2" s="1"/>
  <c r="P218" i="1"/>
  <c r="AA217" i="2" s="1"/>
  <c r="Q218" i="1"/>
  <c r="CE217" i="2" s="1"/>
  <c r="R218" i="1"/>
  <c r="AE217" i="2" s="1"/>
  <c r="S218" i="1"/>
  <c r="AI217" i="2" s="1"/>
  <c r="T218" i="1"/>
  <c r="AM217" i="2" s="1"/>
  <c r="U218" i="1"/>
  <c r="AQ217" i="2" s="1"/>
  <c r="V218" i="1"/>
  <c r="AU217" i="2" s="1"/>
  <c r="W218" i="1"/>
  <c r="AY217" i="2" s="1"/>
  <c r="X218" i="1"/>
  <c r="CI217" i="2" s="1"/>
  <c r="Y218" i="1"/>
  <c r="BC217" i="2" s="1"/>
  <c r="Z218" i="1"/>
  <c r="AA218" i="1"/>
  <c r="BG217" i="2" s="1"/>
  <c r="AB218" i="1"/>
  <c r="BK217" i="2" s="1"/>
  <c r="AC218" i="1"/>
  <c r="BO217" i="2" s="1"/>
  <c r="AD218" i="1"/>
  <c r="AE218" i="1"/>
  <c r="BS217" i="2" s="1"/>
  <c r="AF218" i="1"/>
  <c r="CM217" i="2" s="1"/>
  <c r="AG218" i="1"/>
  <c r="BW217" i="2" s="1"/>
  <c r="AH218" i="1"/>
  <c r="CA217" i="2" s="1"/>
  <c r="J219" i="1"/>
  <c r="C218" i="2" s="1"/>
  <c r="K219" i="1"/>
  <c r="G218" i="2" s="1"/>
  <c r="L219" i="1"/>
  <c r="K218" i="2" s="1"/>
  <c r="M219" i="1"/>
  <c r="O218" i="2" s="1"/>
  <c r="N219" i="1"/>
  <c r="S218" i="2" s="1"/>
  <c r="O219" i="1"/>
  <c r="W218" i="2" s="1"/>
  <c r="P219" i="1"/>
  <c r="AA218" i="2" s="1"/>
  <c r="Q219" i="1"/>
  <c r="CE218" i="2" s="1"/>
  <c r="R219" i="1"/>
  <c r="AE218" i="2" s="1"/>
  <c r="S219" i="1"/>
  <c r="AI218" i="2" s="1"/>
  <c r="T219" i="1"/>
  <c r="AM218" i="2" s="1"/>
  <c r="U219" i="1"/>
  <c r="AQ218" i="2" s="1"/>
  <c r="V219" i="1"/>
  <c r="AU218" i="2" s="1"/>
  <c r="W219" i="1"/>
  <c r="AY218" i="2" s="1"/>
  <c r="X219" i="1"/>
  <c r="CI218" i="2" s="1"/>
  <c r="Y219" i="1"/>
  <c r="BC218" i="2" s="1"/>
  <c r="Z219" i="1"/>
  <c r="AA219" i="1"/>
  <c r="BG218" i="2" s="1"/>
  <c r="AB219" i="1"/>
  <c r="BK218" i="2" s="1"/>
  <c r="AC219" i="1"/>
  <c r="BO218" i="2" s="1"/>
  <c r="AD219" i="1"/>
  <c r="AE219" i="1"/>
  <c r="BS218" i="2" s="1"/>
  <c r="AF219" i="1"/>
  <c r="CM218" i="2" s="1"/>
  <c r="AG219" i="1"/>
  <c r="BW218" i="2" s="1"/>
  <c r="AH219" i="1"/>
  <c r="CA218" i="2" s="1"/>
  <c r="J220" i="1"/>
  <c r="C219" i="2" s="1"/>
  <c r="K220" i="1"/>
  <c r="G219" i="2" s="1"/>
  <c r="L220" i="1"/>
  <c r="K219" i="2" s="1"/>
  <c r="M220" i="1"/>
  <c r="O219" i="2" s="1"/>
  <c r="N220" i="1"/>
  <c r="S219" i="2" s="1"/>
  <c r="O220" i="1"/>
  <c r="W219" i="2" s="1"/>
  <c r="P220" i="1"/>
  <c r="AA219" i="2" s="1"/>
  <c r="Q220" i="1"/>
  <c r="CE219" i="2" s="1"/>
  <c r="R220" i="1"/>
  <c r="AE219" i="2" s="1"/>
  <c r="S220" i="1"/>
  <c r="AI219" i="2" s="1"/>
  <c r="T220" i="1"/>
  <c r="AM219" i="2" s="1"/>
  <c r="U220" i="1"/>
  <c r="AQ219" i="2" s="1"/>
  <c r="V220" i="1"/>
  <c r="AU219" i="2" s="1"/>
  <c r="W220" i="1"/>
  <c r="AY219" i="2" s="1"/>
  <c r="X220" i="1"/>
  <c r="CI219" i="2" s="1"/>
  <c r="Y220" i="1"/>
  <c r="BC219" i="2" s="1"/>
  <c r="Z220" i="1"/>
  <c r="AA220" i="1"/>
  <c r="BG219" i="2" s="1"/>
  <c r="AB220" i="1"/>
  <c r="BK219" i="2" s="1"/>
  <c r="AC220" i="1"/>
  <c r="BO219" i="2" s="1"/>
  <c r="AD220" i="1"/>
  <c r="AE220" i="1"/>
  <c r="BS219" i="2" s="1"/>
  <c r="AF220" i="1"/>
  <c r="CM219" i="2" s="1"/>
  <c r="AG220" i="1"/>
  <c r="BW219" i="2" s="1"/>
  <c r="AH220" i="1"/>
  <c r="CA219" i="2" s="1"/>
  <c r="J221" i="1"/>
  <c r="C220" i="2" s="1"/>
  <c r="K221" i="1"/>
  <c r="G220" i="2" s="1"/>
  <c r="L221" i="1"/>
  <c r="K220" i="2" s="1"/>
  <c r="M221" i="1"/>
  <c r="O220" i="2" s="1"/>
  <c r="N221" i="1"/>
  <c r="S220" i="2" s="1"/>
  <c r="O221" i="1"/>
  <c r="W220" i="2" s="1"/>
  <c r="P221" i="1"/>
  <c r="AA220" i="2" s="1"/>
  <c r="Q221" i="1"/>
  <c r="CE220" i="2" s="1"/>
  <c r="R221" i="1"/>
  <c r="AE220" i="2" s="1"/>
  <c r="S221" i="1"/>
  <c r="AI220" i="2" s="1"/>
  <c r="T221" i="1"/>
  <c r="AM220" i="2" s="1"/>
  <c r="U221" i="1"/>
  <c r="AQ220" i="2" s="1"/>
  <c r="V221" i="1"/>
  <c r="AU220" i="2" s="1"/>
  <c r="W221" i="1"/>
  <c r="AY220" i="2" s="1"/>
  <c r="X221" i="1"/>
  <c r="CI220" i="2" s="1"/>
  <c r="Y221" i="1"/>
  <c r="BC220" i="2" s="1"/>
  <c r="Z221" i="1"/>
  <c r="AA221" i="1"/>
  <c r="BG220" i="2" s="1"/>
  <c r="AB221" i="1"/>
  <c r="BK220" i="2" s="1"/>
  <c r="AC221" i="1"/>
  <c r="BO220" i="2" s="1"/>
  <c r="AD221" i="1"/>
  <c r="AE221" i="1"/>
  <c r="BS220" i="2" s="1"/>
  <c r="AF221" i="1"/>
  <c r="CM220" i="2" s="1"/>
  <c r="AG221" i="1"/>
  <c r="BW220" i="2" s="1"/>
  <c r="AH221" i="1"/>
  <c r="CA220" i="2" s="1"/>
  <c r="J222" i="1"/>
  <c r="C221" i="2" s="1"/>
  <c r="K222" i="1"/>
  <c r="G221" i="2" s="1"/>
  <c r="L222" i="1"/>
  <c r="K221" i="2" s="1"/>
  <c r="M222" i="1"/>
  <c r="O221" i="2" s="1"/>
  <c r="N222" i="1"/>
  <c r="S221" i="2" s="1"/>
  <c r="O222" i="1"/>
  <c r="W221" i="2" s="1"/>
  <c r="P222" i="1"/>
  <c r="AA221" i="2" s="1"/>
  <c r="Q222" i="1"/>
  <c r="CE221" i="2" s="1"/>
  <c r="R222" i="1"/>
  <c r="AE221" i="2" s="1"/>
  <c r="S222" i="1"/>
  <c r="AI221" i="2" s="1"/>
  <c r="T222" i="1"/>
  <c r="AM221" i="2" s="1"/>
  <c r="U222" i="1"/>
  <c r="AQ221" i="2" s="1"/>
  <c r="V222" i="1"/>
  <c r="AU221" i="2" s="1"/>
  <c r="W222" i="1"/>
  <c r="AY221" i="2" s="1"/>
  <c r="X222" i="1"/>
  <c r="CI221" i="2" s="1"/>
  <c r="Y222" i="1"/>
  <c r="BC221" i="2" s="1"/>
  <c r="Z222" i="1"/>
  <c r="AA222" i="1"/>
  <c r="BG221" i="2" s="1"/>
  <c r="AB222" i="1"/>
  <c r="BK221" i="2" s="1"/>
  <c r="AC222" i="1"/>
  <c r="BO221" i="2" s="1"/>
  <c r="AD222" i="1"/>
  <c r="AE222" i="1"/>
  <c r="BS221" i="2" s="1"/>
  <c r="AF222" i="1"/>
  <c r="CM221" i="2" s="1"/>
  <c r="AG222" i="1"/>
  <c r="BW221" i="2" s="1"/>
  <c r="AH222" i="1"/>
  <c r="CA221" i="2" s="1"/>
  <c r="J223" i="1"/>
  <c r="C222" i="2" s="1"/>
  <c r="K223" i="1"/>
  <c r="G222" i="2" s="1"/>
  <c r="L223" i="1"/>
  <c r="K222" i="2" s="1"/>
  <c r="M223" i="1"/>
  <c r="O222" i="2" s="1"/>
  <c r="N223" i="1"/>
  <c r="S222" i="2" s="1"/>
  <c r="O223" i="1"/>
  <c r="W222" i="2" s="1"/>
  <c r="P223" i="1"/>
  <c r="AA222" i="2" s="1"/>
  <c r="Q223" i="1"/>
  <c r="CE222" i="2" s="1"/>
  <c r="R223" i="1"/>
  <c r="AE222" i="2" s="1"/>
  <c r="S223" i="1"/>
  <c r="AI222" i="2" s="1"/>
  <c r="T223" i="1"/>
  <c r="AM222" i="2" s="1"/>
  <c r="U223" i="1"/>
  <c r="AQ222" i="2" s="1"/>
  <c r="V223" i="1"/>
  <c r="AU222" i="2" s="1"/>
  <c r="W223" i="1"/>
  <c r="AY222" i="2" s="1"/>
  <c r="X223" i="1"/>
  <c r="CI222" i="2" s="1"/>
  <c r="Y223" i="1"/>
  <c r="BC222" i="2" s="1"/>
  <c r="Z223" i="1"/>
  <c r="AA223" i="1"/>
  <c r="BG222" i="2" s="1"/>
  <c r="AB223" i="1"/>
  <c r="BK222" i="2" s="1"/>
  <c r="AC223" i="1"/>
  <c r="BO222" i="2" s="1"/>
  <c r="AD223" i="1"/>
  <c r="AE223" i="1"/>
  <c r="BS222" i="2" s="1"/>
  <c r="AF223" i="1"/>
  <c r="CM222" i="2" s="1"/>
  <c r="AG223" i="1"/>
  <c r="BW222" i="2" s="1"/>
  <c r="AH223" i="1"/>
  <c r="CA222" i="2" s="1"/>
  <c r="J224" i="1"/>
  <c r="C223" i="2" s="1"/>
  <c r="K224" i="1"/>
  <c r="G223" i="2" s="1"/>
  <c r="L224" i="1"/>
  <c r="K223" i="2" s="1"/>
  <c r="M224" i="1"/>
  <c r="O223" i="2" s="1"/>
  <c r="N224" i="1"/>
  <c r="S223" i="2" s="1"/>
  <c r="O224" i="1"/>
  <c r="W223" i="2" s="1"/>
  <c r="P224" i="1"/>
  <c r="AA223" i="2" s="1"/>
  <c r="Q224" i="1"/>
  <c r="CE223" i="2" s="1"/>
  <c r="R224" i="1"/>
  <c r="AE223" i="2" s="1"/>
  <c r="S224" i="1"/>
  <c r="AI223" i="2" s="1"/>
  <c r="T224" i="1"/>
  <c r="AM223" i="2" s="1"/>
  <c r="U224" i="1"/>
  <c r="AQ223" i="2" s="1"/>
  <c r="V224" i="1"/>
  <c r="AU223" i="2" s="1"/>
  <c r="W224" i="1"/>
  <c r="AY223" i="2" s="1"/>
  <c r="X224" i="1"/>
  <c r="CI223" i="2" s="1"/>
  <c r="Y224" i="1"/>
  <c r="BC223" i="2" s="1"/>
  <c r="Z224" i="1"/>
  <c r="AA224" i="1"/>
  <c r="BG223" i="2" s="1"/>
  <c r="AB224" i="1"/>
  <c r="BK223" i="2" s="1"/>
  <c r="AC224" i="1"/>
  <c r="BO223" i="2" s="1"/>
  <c r="AD224" i="1"/>
  <c r="AE224" i="1"/>
  <c r="BS223" i="2" s="1"/>
  <c r="AF224" i="1"/>
  <c r="CM223" i="2" s="1"/>
  <c r="AG224" i="1"/>
  <c r="BW223" i="2" s="1"/>
  <c r="AH224" i="1"/>
  <c r="CA223" i="2" s="1"/>
  <c r="J225" i="1"/>
  <c r="C224" i="2" s="1"/>
  <c r="K225" i="1"/>
  <c r="G224" i="2" s="1"/>
  <c r="L225" i="1"/>
  <c r="K224" i="2" s="1"/>
  <c r="M225" i="1"/>
  <c r="O224" i="2" s="1"/>
  <c r="N225" i="1"/>
  <c r="S224" i="2" s="1"/>
  <c r="O225" i="1"/>
  <c r="W224" i="2" s="1"/>
  <c r="P225" i="1"/>
  <c r="AA224" i="2" s="1"/>
  <c r="Q225" i="1"/>
  <c r="CE224" i="2" s="1"/>
  <c r="R225" i="1"/>
  <c r="AE224" i="2" s="1"/>
  <c r="S225" i="1"/>
  <c r="AI224" i="2" s="1"/>
  <c r="T225" i="1"/>
  <c r="AM224" i="2" s="1"/>
  <c r="U225" i="1"/>
  <c r="AQ224" i="2" s="1"/>
  <c r="V225" i="1"/>
  <c r="AU224" i="2" s="1"/>
  <c r="W225" i="1"/>
  <c r="AY224" i="2" s="1"/>
  <c r="X225" i="1"/>
  <c r="CI224" i="2" s="1"/>
  <c r="Y225" i="1"/>
  <c r="BC224" i="2" s="1"/>
  <c r="Z225" i="1"/>
  <c r="AA225" i="1"/>
  <c r="BG224" i="2" s="1"/>
  <c r="AB225" i="1"/>
  <c r="BK224" i="2" s="1"/>
  <c r="AC225" i="1"/>
  <c r="BO224" i="2" s="1"/>
  <c r="AD225" i="1"/>
  <c r="AE225" i="1"/>
  <c r="BS224" i="2" s="1"/>
  <c r="AF225" i="1"/>
  <c r="CM224" i="2" s="1"/>
  <c r="AG225" i="1"/>
  <c r="BW224" i="2" s="1"/>
  <c r="AH225" i="1"/>
  <c r="CA224" i="2" s="1"/>
  <c r="J226" i="1"/>
  <c r="C225" i="2" s="1"/>
  <c r="K226" i="1"/>
  <c r="G225" i="2" s="1"/>
  <c r="L226" i="1"/>
  <c r="K225" i="2" s="1"/>
  <c r="M226" i="1"/>
  <c r="O225" i="2" s="1"/>
  <c r="N226" i="1"/>
  <c r="S225" i="2" s="1"/>
  <c r="O226" i="1"/>
  <c r="W225" i="2" s="1"/>
  <c r="P226" i="1"/>
  <c r="AA225" i="2" s="1"/>
  <c r="Q226" i="1"/>
  <c r="CE225" i="2" s="1"/>
  <c r="R226" i="1"/>
  <c r="AE225" i="2" s="1"/>
  <c r="S226" i="1"/>
  <c r="AI225" i="2" s="1"/>
  <c r="T226" i="1"/>
  <c r="AM225" i="2" s="1"/>
  <c r="U226" i="1"/>
  <c r="AQ225" i="2" s="1"/>
  <c r="V226" i="1"/>
  <c r="AU225" i="2" s="1"/>
  <c r="W226" i="1"/>
  <c r="AY225" i="2" s="1"/>
  <c r="X226" i="1"/>
  <c r="CI225" i="2" s="1"/>
  <c r="Y226" i="1"/>
  <c r="BC225" i="2" s="1"/>
  <c r="Z226" i="1"/>
  <c r="AA226" i="1"/>
  <c r="BG225" i="2" s="1"/>
  <c r="AB226" i="1"/>
  <c r="BK225" i="2" s="1"/>
  <c r="AC226" i="1"/>
  <c r="BO225" i="2" s="1"/>
  <c r="AD226" i="1"/>
  <c r="AE226" i="1"/>
  <c r="BS225" i="2" s="1"/>
  <c r="AF226" i="1"/>
  <c r="CM225" i="2" s="1"/>
  <c r="AG226" i="1"/>
  <c r="BW225" i="2" s="1"/>
  <c r="AH226" i="1"/>
  <c r="CA225" i="2" s="1"/>
  <c r="J227" i="1"/>
  <c r="C226" i="2" s="1"/>
  <c r="K227" i="1"/>
  <c r="G226" i="2" s="1"/>
  <c r="L227" i="1"/>
  <c r="K226" i="2" s="1"/>
  <c r="M227" i="1"/>
  <c r="O226" i="2" s="1"/>
  <c r="N227" i="1"/>
  <c r="S226" i="2" s="1"/>
  <c r="O227" i="1"/>
  <c r="W226" i="2" s="1"/>
  <c r="P227" i="1"/>
  <c r="AA226" i="2" s="1"/>
  <c r="Q227" i="1"/>
  <c r="CE226" i="2" s="1"/>
  <c r="R227" i="1"/>
  <c r="AE226" i="2" s="1"/>
  <c r="S227" i="1"/>
  <c r="AI226" i="2" s="1"/>
  <c r="T227" i="1"/>
  <c r="AM226" i="2" s="1"/>
  <c r="U227" i="1"/>
  <c r="AQ226" i="2" s="1"/>
  <c r="V227" i="1"/>
  <c r="AU226" i="2" s="1"/>
  <c r="W227" i="1"/>
  <c r="AY226" i="2" s="1"/>
  <c r="X227" i="1"/>
  <c r="CI226" i="2" s="1"/>
  <c r="Y227" i="1"/>
  <c r="BC226" i="2" s="1"/>
  <c r="Z227" i="1"/>
  <c r="AA227" i="1"/>
  <c r="BG226" i="2" s="1"/>
  <c r="AB227" i="1"/>
  <c r="BK226" i="2" s="1"/>
  <c r="AC227" i="1"/>
  <c r="BO226" i="2" s="1"/>
  <c r="AD227" i="1"/>
  <c r="AE227" i="1"/>
  <c r="BS226" i="2" s="1"/>
  <c r="AF227" i="1"/>
  <c r="CM226" i="2" s="1"/>
  <c r="AG227" i="1"/>
  <c r="BW226" i="2" s="1"/>
  <c r="AH227" i="1"/>
  <c r="CA226" i="2" s="1"/>
  <c r="J228" i="1"/>
  <c r="C227" i="2" s="1"/>
  <c r="K228" i="1"/>
  <c r="G227" i="2" s="1"/>
  <c r="L228" i="1"/>
  <c r="K227" i="2" s="1"/>
  <c r="M228" i="1"/>
  <c r="O227" i="2" s="1"/>
  <c r="N228" i="1"/>
  <c r="S227" i="2" s="1"/>
  <c r="O228" i="1"/>
  <c r="W227" i="2" s="1"/>
  <c r="P228" i="1"/>
  <c r="AA227" i="2" s="1"/>
  <c r="Q228" i="1"/>
  <c r="CE227" i="2" s="1"/>
  <c r="R228" i="1"/>
  <c r="AE227" i="2" s="1"/>
  <c r="S228" i="1"/>
  <c r="AI227" i="2" s="1"/>
  <c r="T228" i="1"/>
  <c r="AM227" i="2" s="1"/>
  <c r="U228" i="1"/>
  <c r="AQ227" i="2" s="1"/>
  <c r="V228" i="1"/>
  <c r="AU227" i="2" s="1"/>
  <c r="W228" i="1"/>
  <c r="AY227" i="2" s="1"/>
  <c r="X228" i="1"/>
  <c r="CI227" i="2" s="1"/>
  <c r="Y228" i="1"/>
  <c r="BC227" i="2" s="1"/>
  <c r="Z228" i="1"/>
  <c r="AA228" i="1"/>
  <c r="BG227" i="2" s="1"/>
  <c r="AB228" i="1"/>
  <c r="BK227" i="2" s="1"/>
  <c r="AC228" i="1"/>
  <c r="BO227" i="2" s="1"/>
  <c r="AD228" i="1"/>
  <c r="AE228" i="1"/>
  <c r="BS227" i="2" s="1"/>
  <c r="AF228" i="1"/>
  <c r="CM227" i="2" s="1"/>
  <c r="AG228" i="1"/>
  <c r="BW227" i="2" s="1"/>
  <c r="AH228" i="1"/>
  <c r="CA227" i="2" s="1"/>
  <c r="J229" i="1"/>
  <c r="C228" i="2" s="1"/>
  <c r="K229" i="1"/>
  <c r="G228" i="2" s="1"/>
  <c r="L229" i="1"/>
  <c r="K228" i="2" s="1"/>
  <c r="M229" i="1"/>
  <c r="O228" i="2" s="1"/>
  <c r="N229" i="1"/>
  <c r="S228" i="2" s="1"/>
  <c r="O229" i="1"/>
  <c r="W228" i="2" s="1"/>
  <c r="P229" i="1"/>
  <c r="AA228" i="2" s="1"/>
  <c r="Q229" i="1"/>
  <c r="CE228" i="2" s="1"/>
  <c r="R229" i="1"/>
  <c r="AE228" i="2" s="1"/>
  <c r="S229" i="1"/>
  <c r="AI228" i="2" s="1"/>
  <c r="T229" i="1"/>
  <c r="AM228" i="2" s="1"/>
  <c r="U229" i="1"/>
  <c r="AQ228" i="2" s="1"/>
  <c r="V229" i="1"/>
  <c r="AU228" i="2" s="1"/>
  <c r="W229" i="1"/>
  <c r="AY228" i="2" s="1"/>
  <c r="X229" i="1"/>
  <c r="CI228" i="2" s="1"/>
  <c r="Y229" i="1"/>
  <c r="BC228" i="2" s="1"/>
  <c r="Z229" i="1"/>
  <c r="AA229" i="1"/>
  <c r="BG228" i="2" s="1"/>
  <c r="AB229" i="1"/>
  <c r="BK228" i="2" s="1"/>
  <c r="AC229" i="1"/>
  <c r="BO228" i="2" s="1"/>
  <c r="AD229" i="1"/>
  <c r="AE229" i="1"/>
  <c r="BS228" i="2" s="1"/>
  <c r="AF229" i="1"/>
  <c r="CM228" i="2" s="1"/>
  <c r="AG229" i="1"/>
  <c r="BW228" i="2" s="1"/>
  <c r="AH229" i="1"/>
  <c r="CA228" i="2" s="1"/>
  <c r="J230" i="1"/>
  <c r="C229" i="2" s="1"/>
  <c r="K230" i="1"/>
  <c r="G229" i="2" s="1"/>
  <c r="L230" i="1"/>
  <c r="K229" i="2" s="1"/>
  <c r="M230" i="1"/>
  <c r="O229" i="2" s="1"/>
  <c r="N230" i="1"/>
  <c r="S229" i="2" s="1"/>
  <c r="O230" i="1"/>
  <c r="W229" i="2" s="1"/>
  <c r="P230" i="1"/>
  <c r="AA229" i="2" s="1"/>
  <c r="Q230" i="1"/>
  <c r="CE229" i="2" s="1"/>
  <c r="R230" i="1"/>
  <c r="AE229" i="2" s="1"/>
  <c r="S230" i="1"/>
  <c r="AI229" i="2" s="1"/>
  <c r="T230" i="1"/>
  <c r="AM229" i="2" s="1"/>
  <c r="U230" i="1"/>
  <c r="AQ229" i="2" s="1"/>
  <c r="V230" i="1"/>
  <c r="AU229" i="2" s="1"/>
  <c r="W230" i="1"/>
  <c r="AY229" i="2" s="1"/>
  <c r="X230" i="1"/>
  <c r="CI229" i="2" s="1"/>
  <c r="Y230" i="1"/>
  <c r="BC229" i="2" s="1"/>
  <c r="Z230" i="1"/>
  <c r="AA230" i="1"/>
  <c r="BG229" i="2" s="1"/>
  <c r="AB230" i="1"/>
  <c r="BK229" i="2" s="1"/>
  <c r="AC230" i="1"/>
  <c r="BO229" i="2" s="1"/>
  <c r="AD230" i="1"/>
  <c r="AE230" i="1"/>
  <c r="BS229" i="2" s="1"/>
  <c r="AF230" i="1"/>
  <c r="CM229" i="2" s="1"/>
  <c r="AG230" i="1"/>
  <c r="BW229" i="2" s="1"/>
  <c r="AH230" i="1"/>
  <c r="CA229" i="2" s="1"/>
  <c r="J231" i="1"/>
  <c r="C230" i="2" s="1"/>
  <c r="K231" i="1"/>
  <c r="G230" i="2" s="1"/>
  <c r="L231" i="1"/>
  <c r="K230" i="2" s="1"/>
  <c r="M231" i="1"/>
  <c r="O230" i="2" s="1"/>
  <c r="N231" i="1"/>
  <c r="S230" i="2" s="1"/>
  <c r="O231" i="1"/>
  <c r="W230" i="2" s="1"/>
  <c r="P231" i="1"/>
  <c r="AA230" i="2" s="1"/>
  <c r="Q231" i="1"/>
  <c r="CE230" i="2" s="1"/>
  <c r="R231" i="1"/>
  <c r="AE230" i="2" s="1"/>
  <c r="S231" i="1"/>
  <c r="AI230" i="2" s="1"/>
  <c r="T231" i="1"/>
  <c r="AM230" i="2" s="1"/>
  <c r="U231" i="1"/>
  <c r="AQ230" i="2" s="1"/>
  <c r="V231" i="1"/>
  <c r="AU230" i="2" s="1"/>
  <c r="W231" i="1"/>
  <c r="AY230" i="2" s="1"/>
  <c r="X231" i="1"/>
  <c r="CI230" i="2" s="1"/>
  <c r="Y231" i="1"/>
  <c r="BC230" i="2" s="1"/>
  <c r="Z231" i="1"/>
  <c r="AA231" i="1"/>
  <c r="BG230" i="2" s="1"/>
  <c r="AB231" i="1"/>
  <c r="BK230" i="2" s="1"/>
  <c r="AC231" i="1"/>
  <c r="BO230" i="2" s="1"/>
  <c r="AD231" i="1"/>
  <c r="AE231" i="1"/>
  <c r="BS230" i="2" s="1"/>
  <c r="AF231" i="1"/>
  <c r="CM230" i="2" s="1"/>
  <c r="AG231" i="1"/>
  <c r="BW230" i="2" s="1"/>
  <c r="AH231" i="1"/>
  <c r="CA230" i="2" s="1"/>
  <c r="J232" i="1"/>
  <c r="C231" i="2" s="1"/>
  <c r="K232" i="1"/>
  <c r="G231" i="2" s="1"/>
  <c r="L232" i="1"/>
  <c r="K231" i="2" s="1"/>
  <c r="M232" i="1"/>
  <c r="O231" i="2" s="1"/>
  <c r="N232" i="1"/>
  <c r="S231" i="2" s="1"/>
  <c r="O232" i="1"/>
  <c r="W231" i="2" s="1"/>
  <c r="P232" i="1"/>
  <c r="AA231" i="2" s="1"/>
  <c r="Q232" i="1"/>
  <c r="CE231" i="2" s="1"/>
  <c r="R232" i="1"/>
  <c r="AE231" i="2" s="1"/>
  <c r="S232" i="1"/>
  <c r="AI231" i="2" s="1"/>
  <c r="T232" i="1"/>
  <c r="AM231" i="2" s="1"/>
  <c r="U232" i="1"/>
  <c r="AQ231" i="2" s="1"/>
  <c r="V232" i="1"/>
  <c r="AU231" i="2" s="1"/>
  <c r="W232" i="1"/>
  <c r="AY231" i="2" s="1"/>
  <c r="X232" i="1"/>
  <c r="CI231" i="2" s="1"/>
  <c r="Y232" i="1"/>
  <c r="BC231" i="2" s="1"/>
  <c r="Z232" i="1"/>
  <c r="AA232" i="1"/>
  <c r="BG231" i="2" s="1"/>
  <c r="AB232" i="1"/>
  <c r="BK231" i="2" s="1"/>
  <c r="AC232" i="1"/>
  <c r="BO231" i="2" s="1"/>
  <c r="AD232" i="1"/>
  <c r="AE232" i="1"/>
  <c r="BS231" i="2" s="1"/>
  <c r="AF232" i="1"/>
  <c r="CM231" i="2" s="1"/>
  <c r="AG232" i="1"/>
  <c r="BW231" i="2" s="1"/>
  <c r="AH232" i="1"/>
  <c r="CA231" i="2" s="1"/>
  <c r="J233" i="1"/>
  <c r="C232" i="2" s="1"/>
  <c r="K233" i="1"/>
  <c r="G232" i="2" s="1"/>
  <c r="L233" i="1"/>
  <c r="K232" i="2" s="1"/>
  <c r="M233" i="1"/>
  <c r="O232" i="2" s="1"/>
  <c r="N233" i="1"/>
  <c r="S232" i="2" s="1"/>
  <c r="O233" i="1"/>
  <c r="W232" i="2" s="1"/>
  <c r="P233" i="1"/>
  <c r="AA232" i="2" s="1"/>
  <c r="Q233" i="1"/>
  <c r="CE232" i="2" s="1"/>
  <c r="R233" i="1"/>
  <c r="AE232" i="2" s="1"/>
  <c r="S233" i="1"/>
  <c r="AI232" i="2" s="1"/>
  <c r="T233" i="1"/>
  <c r="AM232" i="2" s="1"/>
  <c r="U233" i="1"/>
  <c r="AQ232" i="2" s="1"/>
  <c r="V233" i="1"/>
  <c r="AU232" i="2" s="1"/>
  <c r="W233" i="1"/>
  <c r="AY232" i="2" s="1"/>
  <c r="X233" i="1"/>
  <c r="CI232" i="2" s="1"/>
  <c r="Y233" i="1"/>
  <c r="BC232" i="2" s="1"/>
  <c r="Z233" i="1"/>
  <c r="AA233" i="1"/>
  <c r="BG232" i="2" s="1"/>
  <c r="AB233" i="1"/>
  <c r="BK232" i="2" s="1"/>
  <c r="AC233" i="1"/>
  <c r="BO232" i="2" s="1"/>
  <c r="AD233" i="1"/>
  <c r="AE233" i="1"/>
  <c r="BS232" i="2" s="1"/>
  <c r="AF233" i="1"/>
  <c r="CM232" i="2" s="1"/>
  <c r="AG233" i="1"/>
  <c r="BW232" i="2" s="1"/>
  <c r="AH233" i="1"/>
  <c r="CA232" i="2" s="1"/>
  <c r="J234" i="1"/>
  <c r="C233" i="2" s="1"/>
  <c r="K234" i="1"/>
  <c r="G233" i="2" s="1"/>
  <c r="L234" i="1"/>
  <c r="K233" i="2" s="1"/>
  <c r="M234" i="1"/>
  <c r="O233" i="2" s="1"/>
  <c r="N234" i="1"/>
  <c r="S233" i="2" s="1"/>
  <c r="O234" i="1"/>
  <c r="W233" i="2" s="1"/>
  <c r="P234" i="1"/>
  <c r="AA233" i="2" s="1"/>
  <c r="Q234" i="1"/>
  <c r="CE233" i="2" s="1"/>
  <c r="R234" i="1"/>
  <c r="AE233" i="2" s="1"/>
  <c r="S234" i="1"/>
  <c r="AI233" i="2" s="1"/>
  <c r="T234" i="1"/>
  <c r="AM233" i="2" s="1"/>
  <c r="U234" i="1"/>
  <c r="AQ233" i="2" s="1"/>
  <c r="V234" i="1"/>
  <c r="AU233" i="2" s="1"/>
  <c r="W234" i="1"/>
  <c r="AY233" i="2" s="1"/>
  <c r="X234" i="1"/>
  <c r="CI233" i="2" s="1"/>
  <c r="Y234" i="1"/>
  <c r="BC233" i="2" s="1"/>
  <c r="Z234" i="1"/>
  <c r="AA234" i="1"/>
  <c r="BG233" i="2" s="1"/>
  <c r="AB234" i="1"/>
  <c r="BK233" i="2" s="1"/>
  <c r="AC234" i="1"/>
  <c r="BO233" i="2" s="1"/>
  <c r="AD234" i="1"/>
  <c r="AE234" i="1"/>
  <c r="BS233" i="2" s="1"/>
  <c r="AF234" i="1"/>
  <c r="CM233" i="2" s="1"/>
  <c r="AG234" i="1"/>
  <c r="BW233" i="2" s="1"/>
  <c r="AH234" i="1"/>
  <c r="CA233" i="2" s="1"/>
  <c r="J235" i="1"/>
  <c r="C234" i="2" s="1"/>
  <c r="K235" i="1"/>
  <c r="G234" i="2" s="1"/>
  <c r="L235" i="1"/>
  <c r="K234" i="2" s="1"/>
  <c r="M235" i="1"/>
  <c r="O234" i="2" s="1"/>
  <c r="N235" i="1"/>
  <c r="S234" i="2" s="1"/>
  <c r="O235" i="1"/>
  <c r="W234" i="2" s="1"/>
  <c r="P235" i="1"/>
  <c r="AA234" i="2" s="1"/>
  <c r="Q235" i="1"/>
  <c r="CE234" i="2" s="1"/>
  <c r="R235" i="1"/>
  <c r="AE234" i="2" s="1"/>
  <c r="S235" i="1"/>
  <c r="AI234" i="2" s="1"/>
  <c r="T235" i="1"/>
  <c r="AM234" i="2" s="1"/>
  <c r="U235" i="1"/>
  <c r="AQ234" i="2" s="1"/>
  <c r="V235" i="1"/>
  <c r="AU234" i="2" s="1"/>
  <c r="W235" i="1"/>
  <c r="AY234" i="2" s="1"/>
  <c r="X235" i="1"/>
  <c r="CI234" i="2" s="1"/>
  <c r="Y235" i="1"/>
  <c r="BC234" i="2" s="1"/>
  <c r="Z235" i="1"/>
  <c r="AA235" i="1"/>
  <c r="BG234" i="2" s="1"/>
  <c r="AB235" i="1"/>
  <c r="BK234" i="2" s="1"/>
  <c r="AC235" i="1"/>
  <c r="BO234" i="2" s="1"/>
  <c r="AD235" i="1"/>
  <c r="AE235" i="1"/>
  <c r="BS234" i="2" s="1"/>
  <c r="AF235" i="1"/>
  <c r="CM234" i="2" s="1"/>
  <c r="AG235" i="1"/>
  <c r="BW234" i="2" s="1"/>
  <c r="AH235" i="1"/>
  <c r="CA234" i="2" s="1"/>
  <c r="J236" i="1"/>
  <c r="C235" i="2" s="1"/>
  <c r="K236" i="1"/>
  <c r="G235" i="2" s="1"/>
  <c r="L236" i="1"/>
  <c r="K235" i="2" s="1"/>
  <c r="M236" i="1"/>
  <c r="O235" i="2" s="1"/>
  <c r="N236" i="1"/>
  <c r="S235" i="2" s="1"/>
  <c r="O236" i="1"/>
  <c r="W235" i="2" s="1"/>
  <c r="P236" i="1"/>
  <c r="AA235" i="2" s="1"/>
  <c r="Q236" i="1"/>
  <c r="CE235" i="2" s="1"/>
  <c r="R236" i="1"/>
  <c r="AE235" i="2" s="1"/>
  <c r="S236" i="1"/>
  <c r="AI235" i="2" s="1"/>
  <c r="T236" i="1"/>
  <c r="AM235" i="2" s="1"/>
  <c r="U236" i="1"/>
  <c r="AQ235" i="2" s="1"/>
  <c r="V236" i="1"/>
  <c r="AU235" i="2" s="1"/>
  <c r="W236" i="1"/>
  <c r="AY235" i="2" s="1"/>
  <c r="X236" i="1"/>
  <c r="CI235" i="2" s="1"/>
  <c r="Y236" i="1"/>
  <c r="BC235" i="2" s="1"/>
  <c r="Z236" i="1"/>
  <c r="AA236" i="1"/>
  <c r="BG235" i="2" s="1"/>
  <c r="AB236" i="1"/>
  <c r="BK235" i="2" s="1"/>
  <c r="AC236" i="1"/>
  <c r="BO235" i="2" s="1"/>
  <c r="AD236" i="1"/>
  <c r="AE236" i="1"/>
  <c r="BS235" i="2" s="1"/>
  <c r="AF236" i="1"/>
  <c r="CM235" i="2" s="1"/>
  <c r="AG236" i="1"/>
  <c r="BW235" i="2" s="1"/>
  <c r="AH236" i="1"/>
  <c r="CA235" i="2" s="1"/>
  <c r="J237" i="1"/>
  <c r="C236" i="2" s="1"/>
  <c r="K237" i="1"/>
  <c r="G236" i="2" s="1"/>
  <c r="L237" i="1"/>
  <c r="K236" i="2" s="1"/>
  <c r="M237" i="1"/>
  <c r="O236" i="2" s="1"/>
  <c r="N237" i="1"/>
  <c r="S236" i="2" s="1"/>
  <c r="O237" i="1"/>
  <c r="W236" i="2" s="1"/>
  <c r="P237" i="1"/>
  <c r="AA236" i="2" s="1"/>
  <c r="Q237" i="1"/>
  <c r="CE236" i="2" s="1"/>
  <c r="R237" i="1"/>
  <c r="AE236" i="2" s="1"/>
  <c r="S237" i="1"/>
  <c r="AI236" i="2" s="1"/>
  <c r="T237" i="1"/>
  <c r="AM236" i="2" s="1"/>
  <c r="U237" i="1"/>
  <c r="AQ236" i="2" s="1"/>
  <c r="V237" i="1"/>
  <c r="AU236" i="2" s="1"/>
  <c r="W237" i="1"/>
  <c r="AY236" i="2" s="1"/>
  <c r="X237" i="1"/>
  <c r="CI236" i="2" s="1"/>
  <c r="Y237" i="1"/>
  <c r="BC236" i="2" s="1"/>
  <c r="Z237" i="1"/>
  <c r="AA237" i="1"/>
  <c r="BG236" i="2" s="1"/>
  <c r="AB237" i="1"/>
  <c r="BK236" i="2" s="1"/>
  <c r="AC237" i="1"/>
  <c r="BO236" i="2" s="1"/>
  <c r="AD237" i="1"/>
  <c r="AE237" i="1"/>
  <c r="BS236" i="2" s="1"/>
  <c r="AF237" i="1"/>
  <c r="CM236" i="2" s="1"/>
  <c r="AG237" i="1"/>
  <c r="BW236" i="2" s="1"/>
  <c r="AH237" i="1"/>
  <c r="CA236" i="2" s="1"/>
  <c r="J238" i="1"/>
  <c r="C237" i="2" s="1"/>
  <c r="K238" i="1"/>
  <c r="G237" i="2" s="1"/>
  <c r="L238" i="1"/>
  <c r="K237" i="2" s="1"/>
  <c r="M238" i="1"/>
  <c r="O237" i="2" s="1"/>
  <c r="N238" i="1"/>
  <c r="S237" i="2" s="1"/>
  <c r="O238" i="1"/>
  <c r="W237" i="2" s="1"/>
  <c r="P238" i="1"/>
  <c r="AA237" i="2" s="1"/>
  <c r="Q238" i="1"/>
  <c r="CE237" i="2" s="1"/>
  <c r="R238" i="1"/>
  <c r="AE237" i="2" s="1"/>
  <c r="S238" i="1"/>
  <c r="AI237" i="2" s="1"/>
  <c r="T238" i="1"/>
  <c r="AM237" i="2" s="1"/>
  <c r="U238" i="1"/>
  <c r="AQ237" i="2" s="1"/>
  <c r="V238" i="1"/>
  <c r="AU237" i="2" s="1"/>
  <c r="W238" i="1"/>
  <c r="AY237" i="2" s="1"/>
  <c r="X238" i="1"/>
  <c r="CI237" i="2" s="1"/>
  <c r="Y238" i="1"/>
  <c r="BC237" i="2" s="1"/>
  <c r="Z238" i="1"/>
  <c r="AA238" i="1"/>
  <c r="BG237" i="2" s="1"/>
  <c r="AB238" i="1"/>
  <c r="BK237" i="2" s="1"/>
  <c r="AC238" i="1"/>
  <c r="BO237" i="2" s="1"/>
  <c r="AD238" i="1"/>
  <c r="AE238" i="1"/>
  <c r="BS237" i="2" s="1"/>
  <c r="AF238" i="1"/>
  <c r="CM237" i="2" s="1"/>
  <c r="AG238" i="1"/>
  <c r="BW237" i="2" s="1"/>
  <c r="AH238" i="1"/>
  <c r="CA237" i="2" s="1"/>
  <c r="J239" i="1"/>
  <c r="C238" i="2" s="1"/>
  <c r="K239" i="1"/>
  <c r="G238" i="2" s="1"/>
  <c r="L239" i="1"/>
  <c r="K238" i="2" s="1"/>
  <c r="M239" i="1"/>
  <c r="O238" i="2" s="1"/>
  <c r="N239" i="1"/>
  <c r="S238" i="2" s="1"/>
  <c r="O239" i="1"/>
  <c r="W238" i="2" s="1"/>
  <c r="P239" i="1"/>
  <c r="AA238" i="2" s="1"/>
  <c r="Q239" i="1"/>
  <c r="CE238" i="2" s="1"/>
  <c r="R239" i="1"/>
  <c r="AE238" i="2" s="1"/>
  <c r="S239" i="1"/>
  <c r="AI238" i="2" s="1"/>
  <c r="T239" i="1"/>
  <c r="AM238" i="2" s="1"/>
  <c r="U239" i="1"/>
  <c r="AQ238" i="2" s="1"/>
  <c r="V239" i="1"/>
  <c r="AU238" i="2" s="1"/>
  <c r="W239" i="1"/>
  <c r="AY238" i="2" s="1"/>
  <c r="X239" i="1"/>
  <c r="CI238" i="2" s="1"/>
  <c r="Y239" i="1"/>
  <c r="BC238" i="2" s="1"/>
  <c r="Z239" i="1"/>
  <c r="AA239" i="1"/>
  <c r="BG238" i="2" s="1"/>
  <c r="AB239" i="1"/>
  <c r="BK238" i="2" s="1"/>
  <c r="AC239" i="1"/>
  <c r="BO238" i="2" s="1"/>
  <c r="AD239" i="1"/>
  <c r="AE239" i="1"/>
  <c r="BS238" i="2" s="1"/>
  <c r="AF239" i="1"/>
  <c r="CM238" i="2" s="1"/>
  <c r="AG239" i="1"/>
  <c r="BW238" i="2" s="1"/>
  <c r="AH239" i="1"/>
  <c r="CA238" i="2" s="1"/>
  <c r="J240" i="1"/>
  <c r="C239" i="2" s="1"/>
  <c r="K240" i="1"/>
  <c r="G239" i="2" s="1"/>
  <c r="L240" i="1"/>
  <c r="K239" i="2" s="1"/>
  <c r="M240" i="1"/>
  <c r="O239" i="2" s="1"/>
  <c r="N240" i="1"/>
  <c r="S239" i="2" s="1"/>
  <c r="O240" i="1"/>
  <c r="W239" i="2" s="1"/>
  <c r="P240" i="1"/>
  <c r="AA239" i="2" s="1"/>
  <c r="Q240" i="1"/>
  <c r="CE239" i="2" s="1"/>
  <c r="R240" i="1"/>
  <c r="AE239" i="2" s="1"/>
  <c r="S240" i="1"/>
  <c r="AI239" i="2" s="1"/>
  <c r="T240" i="1"/>
  <c r="AM239" i="2" s="1"/>
  <c r="U240" i="1"/>
  <c r="AQ239" i="2" s="1"/>
  <c r="V240" i="1"/>
  <c r="AU239" i="2" s="1"/>
  <c r="W240" i="1"/>
  <c r="AY239" i="2" s="1"/>
  <c r="X240" i="1"/>
  <c r="CI239" i="2" s="1"/>
  <c r="Y240" i="1"/>
  <c r="BC239" i="2" s="1"/>
  <c r="Z240" i="1"/>
  <c r="AA240" i="1"/>
  <c r="BG239" i="2" s="1"/>
  <c r="AB240" i="1"/>
  <c r="BK239" i="2" s="1"/>
  <c r="AC240" i="1"/>
  <c r="BO239" i="2" s="1"/>
  <c r="AD240" i="1"/>
  <c r="AE240" i="1"/>
  <c r="BS239" i="2" s="1"/>
  <c r="AF240" i="1"/>
  <c r="CM239" i="2" s="1"/>
  <c r="AG240" i="1"/>
  <c r="BW239" i="2" s="1"/>
  <c r="AH240" i="1"/>
  <c r="CA239" i="2" s="1"/>
  <c r="J241" i="1"/>
  <c r="C240" i="2" s="1"/>
  <c r="K241" i="1"/>
  <c r="G240" i="2" s="1"/>
  <c r="L241" i="1"/>
  <c r="K240" i="2" s="1"/>
  <c r="M241" i="1"/>
  <c r="O240" i="2" s="1"/>
  <c r="N241" i="1"/>
  <c r="S240" i="2" s="1"/>
  <c r="O241" i="1"/>
  <c r="W240" i="2" s="1"/>
  <c r="P241" i="1"/>
  <c r="AA240" i="2" s="1"/>
  <c r="Q241" i="1"/>
  <c r="CE240" i="2" s="1"/>
  <c r="R241" i="1"/>
  <c r="AE240" i="2" s="1"/>
  <c r="S241" i="1"/>
  <c r="AI240" i="2" s="1"/>
  <c r="T241" i="1"/>
  <c r="AM240" i="2" s="1"/>
  <c r="U241" i="1"/>
  <c r="AQ240" i="2" s="1"/>
  <c r="V241" i="1"/>
  <c r="AU240" i="2" s="1"/>
  <c r="W241" i="1"/>
  <c r="AY240" i="2" s="1"/>
  <c r="X241" i="1"/>
  <c r="CI240" i="2" s="1"/>
  <c r="Y241" i="1"/>
  <c r="BC240" i="2" s="1"/>
  <c r="Z241" i="1"/>
  <c r="AA241" i="1"/>
  <c r="BG240" i="2" s="1"/>
  <c r="AB241" i="1"/>
  <c r="BK240" i="2" s="1"/>
  <c r="AC241" i="1"/>
  <c r="BO240" i="2" s="1"/>
  <c r="AD241" i="1"/>
  <c r="AE241" i="1"/>
  <c r="BS240" i="2" s="1"/>
  <c r="AF241" i="1"/>
  <c r="CM240" i="2" s="1"/>
  <c r="AG241" i="1"/>
  <c r="BW240" i="2" s="1"/>
  <c r="AH241" i="1"/>
  <c r="CA240" i="2" s="1"/>
  <c r="J242" i="1"/>
  <c r="C241" i="2" s="1"/>
  <c r="K242" i="1"/>
  <c r="G241" i="2" s="1"/>
  <c r="L242" i="1"/>
  <c r="K241" i="2" s="1"/>
  <c r="M242" i="1"/>
  <c r="O241" i="2" s="1"/>
  <c r="N242" i="1"/>
  <c r="S241" i="2" s="1"/>
  <c r="O242" i="1"/>
  <c r="W241" i="2" s="1"/>
  <c r="P242" i="1"/>
  <c r="AA241" i="2" s="1"/>
  <c r="Q242" i="1"/>
  <c r="CE241" i="2" s="1"/>
  <c r="R242" i="1"/>
  <c r="AE241" i="2" s="1"/>
  <c r="S242" i="1"/>
  <c r="AI241" i="2" s="1"/>
  <c r="T242" i="1"/>
  <c r="AM241" i="2" s="1"/>
  <c r="U242" i="1"/>
  <c r="AQ241" i="2" s="1"/>
  <c r="V242" i="1"/>
  <c r="AU241" i="2" s="1"/>
  <c r="W242" i="1"/>
  <c r="AY241" i="2" s="1"/>
  <c r="X242" i="1"/>
  <c r="CI241" i="2" s="1"/>
  <c r="Y242" i="1"/>
  <c r="BC241" i="2" s="1"/>
  <c r="Z242" i="1"/>
  <c r="AA242" i="1"/>
  <c r="BG241" i="2" s="1"/>
  <c r="AB242" i="1"/>
  <c r="BK241" i="2" s="1"/>
  <c r="AC242" i="1"/>
  <c r="BO241" i="2" s="1"/>
  <c r="AD242" i="1"/>
  <c r="AE242" i="1"/>
  <c r="BS241" i="2" s="1"/>
  <c r="AF242" i="1"/>
  <c r="CM241" i="2" s="1"/>
  <c r="AG242" i="1"/>
  <c r="BW241" i="2" s="1"/>
  <c r="AH242" i="1"/>
  <c r="CA241" i="2" s="1"/>
  <c r="J243" i="1"/>
  <c r="C242" i="2" s="1"/>
  <c r="K243" i="1"/>
  <c r="G242" i="2" s="1"/>
  <c r="L243" i="1"/>
  <c r="K242" i="2" s="1"/>
  <c r="M243" i="1"/>
  <c r="O242" i="2" s="1"/>
  <c r="N243" i="1"/>
  <c r="S242" i="2" s="1"/>
  <c r="O243" i="1"/>
  <c r="W242" i="2" s="1"/>
  <c r="P243" i="1"/>
  <c r="AA242" i="2" s="1"/>
  <c r="Q243" i="1"/>
  <c r="CE242" i="2" s="1"/>
  <c r="R243" i="1"/>
  <c r="AE242" i="2" s="1"/>
  <c r="S243" i="1"/>
  <c r="AI242" i="2" s="1"/>
  <c r="T243" i="1"/>
  <c r="AM242" i="2" s="1"/>
  <c r="U243" i="1"/>
  <c r="AQ242" i="2" s="1"/>
  <c r="V243" i="1"/>
  <c r="AU242" i="2" s="1"/>
  <c r="W243" i="1"/>
  <c r="AY242" i="2" s="1"/>
  <c r="X243" i="1"/>
  <c r="CI242" i="2" s="1"/>
  <c r="Y243" i="1"/>
  <c r="BC242" i="2" s="1"/>
  <c r="Z243" i="1"/>
  <c r="AA243" i="1"/>
  <c r="BG242" i="2" s="1"/>
  <c r="AB243" i="1"/>
  <c r="BK242" i="2" s="1"/>
  <c r="AC243" i="1"/>
  <c r="BO242" i="2" s="1"/>
  <c r="AD243" i="1"/>
  <c r="AE243" i="1"/>
  <c r="BS242" i="2" s="1"/>
  <c r="AF243" i="1"/>
  <c r="CM242" i="2" s="1"/>
  <c r="AG243" i="1"/>
  <c r="BW242" i="2" s="1"/>
  <c r="AH243" i="1"/>
  <c r="CA242" i="2" s="1"/>
  <c r="J244" i="1"/>
  <c r="C243" i="2" s="1"/>
  <c r="K244" i="1"/>
  <c r="G243" i="2" s="1"/>
  <c r="L244" i="1"/>
  <c r="K243" i="2" s="1"/>
  <c r="M244" i="1"/>
  <c r="O243" i="2" s="1"/>
  <c r="N244" i="1"/>
  <c r="S243" i="2" s="1"/>
  <c r="O244" i="1"/>
  <c r="W243" i="2" s="1"/>
  <c r="P244" i="1"/>
  <c r="AA243" i="2" s="1"/>
  <c r="Q244" i="1"/>
  <c r="CE243" i="2" s="1"/>
  <c r="R244" i="1"/>
  <c r="AE243" i="2" s="1"/>
  <c r="S244" i="1"/>
  <c r="AI243" i="2" s="1"/>
  <c r="T244" i="1"/>
  <c r="AM243" i="2" s="1"/>
  <c r="U244" i="1"/>
  <c r="AQ243" i="2" s="1"/>
  <c r="V244" i="1"/>
  <c r="AU243" i="2" s="1"/>
  <c r="W244" i="1"/>
  <c r="AY243" i="2" s="1"/>
  <c r="X244" i="1"/>
  <c r="CI243" i="2" s="1"/>
  <c r="Y244" i="1"/>
  <c r="BC243" i="2" s="1"/>
  <c r="Z244" i="1"/>
  <c r="AA244" i="1"/>
  <c r="BG243" i="2" s="1"/>
  <c r="AB244" i="1"/>
  <c r="BK243" i="2" s="1"/>
  <c r="AC244" i="1"/>
  <c r="BO243" i="2" s="1"/>
  <c r="AD244" i="1"/>
  <c r="AE244" i="1"/>
  <c r="BS243" i="2" s="1"/>
  <c r="AF244" i="1"/>
  <c r="CM243" i="2" s="1"/>
  <c r="AG244" i="1"/>
  <c r="BW243" i="2" s="1"/>
  <c r="AH244" i="1"/>
  <c r="CA243" i="2" s="1"/>
  <c r="J245" i="1"/>
  <c r="C244" i="2" s="1"/>
  <c r="K245" i="1"/>
  <c r="G244" i="2" s="1"/>
  <c r="L245" i="1"/>
  <c r="K244" i="2" s="1"/>
  <c r="M245" i="1"/>
  <c r="O244" i="2" s="1"/>
  <c r="N245" i="1"/>
  <c r="S244" i="2" s="1"/>
  <c r="O245" i="1"/>
  <c r="W244" i="2" s="1"/>
  <c r="P245" i="1"/>
  <c r="AA244" i="2" s="1"/>
  <c r="Q245" i="1"/>
  <c r="CE244" i="2" s="1"/>
  <c r="R245" i="1"/>
  <c r="AE244" i="2" s="1"/>
  <c r="S245" i="1"/>
  <c r="AI244" i="2" s="1"/>
  <c r="T245" i="1"/>
  <c r="AM244" i="2" s="1"/>
  <c r="U245" i="1"/>
  <c r="AQ244" i="2" s="1"/>
  <c r="V245" i="1"/>
  <c r="AU244" i="2" s="1"/>
  <c r="W245" i="1"/>
  <c r="AY244" i="2" s="1"/>
  <c r="X245" i="1"/>
  <c r="CI244" i="2" s="1"/>
  <c r="Y245" i="1"/>
  <c r="BC244" i="2" s="1"/>
  <c r="Z245" i="1"/>
  <c r="AA245" i="1"/>
  <c r="BG244" i="2" s="1"/>
  <c r="AB245" i="1"/>
  <c r="BK244" i="2" s="1"/>
  <c r="AC245" i="1"/>
  <c r="BO244" i="2" s="1"/>
  <c r="AD245" i="1"/>
  <c r="AE245" i="1"/>
  <c r="BS244" i="2" s="1"/>
  <c r="AF245" i="1"/>
  <c r="CM244" i="2" s="1"/>
  <c r="AG245" i="1"/>
  <c r="BW244" i="2" s="1"/>
  <c r="AH245" i="1"/>
  <c r="CA244" i="2" s="1"/>
  <c r="J246" i="1"/>
  <c r="C245" i="2" s="1"/>
  <c r="K246" i="1"/>
  <c r="G245" i="2" s="1"/>
  <c r="L246" i="1"/>
  <c r="K245" i="2" s="1"/>
  <c r="M246" i="1"/>
  <c r="O245" i="2" s="1"/>
  <c r="N246" i="1"/>
  <c r="S245" i="2" s="1"/>
  <c r="O246" i="1"/>
  <c r="W245" i="2" s="1"/>
  <c r="P246" i="1"/>
  <c r="AA245" i="2" s="1"/>
  <c r="Q246" i="1"/>
  <c r="CE245" i="2" s="1"/>
  <c r="R246" i="1"/>
  <c r="AE245" i="2" s="1"/>
  <c r="S246" i="1"/>
  <c r="AI245" i="2" s="1"/>
  <c r="T246" i="1"/>
  <c r="AM245" i="2" s="1"/>
  <c r="U246" i="1"/>
  <c r="AQ245" i="2" s="1"/>
  <c r="V246" i="1"/>
  <c r="AU245" i="2" s="1"/>
  <c r="W246" i="1"/>
  <c r="AY245" i="2" s="1"/>
  <c r="X246" i="1"/>
  <c r="CI245" i="2" s="1"/>
  <c r="Y246" i="1"/>
  <c r="BC245" i="2" s="1"/>
  <c r="Z246" i="1"/>
  <c r="AA246" i="1"/>
  <c r="BG245" i="2" s="1"/>
  <c r="AB246" i="1"/>
  <c r="BK245" i="2" s="1"/>
  <c r="AC246" i="1"/>
  <c r="BO245" i="2" s="1"/>
  <c r="AD246" i="1"/>
  <c r="AE246" i="1"/>
  <c r="BS245" i="2" s="1"/>
  <c r="AF246" i="1"/>
  <c r="CM245" i="2" s="1"/>
  <c r="AG246" i="1"/>
  <c r="BW245" i="2" s="1"/>
  <c r="AH246" i="1"/>
  <c r="CA245" i="2" s="1"/>
  <c r="J247" i="1"/>
  <c r="C246" i="2" s="1"/>
  <c r="K247" i="1"/>
  <c r="G246" i="2" s="1"/>
  <c r="L247" i="1"/>
  <c r="K246" i="2" s="1"/>
  <c r="M247" i="1"/>
  <c r="O246" i="2" s="1"/>
  <c r="N247" i="1"/>
  <c r="S246" i="2" s="1"/>
  <c r="O247" i="1"/>
  <c r="W246" i="2" s="1"/>
  <c r="P247" i="1"/>
  <c r="AA246" i="2" s="1"/>
  <c r="Q247" i="1"/>
  <c r="CE246" i="2" s="1"/>
  <c r="R247" i="1"/>
  <c r="AE246" i="2" s="1"/>
  <c r="S247" i="1"/>
  <c r="AI246" i="2" s="1"/>
  <c r="T247" i="1"/>
  <c r="AM246" i="2" s="1"/>
  <c r="U247" i="1"/>
  <c r="AQ246" i="2" s="1"/>
  <c r="V247" i="1"/>
  <c r="AU246" i="2" s="1"/>
  <c r="W247" i="1"/>
  <c r="AY246" i="2" s="1"/>
  <c r="X247" i="1"/>
  <c r="CI246" i="2" s="1"/>
  <c r="Y247" i="1"/>
  <c r="BC246" i="2" s="1"/>
  <c r="Z247" i="1"/>
  <c r="AA247" i="1"/>
  <c r="BG246" i="2" s="1"/>
  <c r="AB247" i="1"/>
  <c r="BK246" i="2" s="1"/>
  <c r="AC247" i="1"/>
  <c r="BO246" i="2" s="1"/>
  <c r="AD247" i="1"/>
  <c r="AE247" i="1"/>
  <c r="BS246" i="2" s="1"/>
  <c r="AF247" i="1"/>
  <c r="CM246" i="2" s="1"/>
  <c r="AG247" i="1"/>
  <c r="BW246" i="2" s="1"/>
  <c r="AH247" i="1"/>
  <c r="CA246" i="2" s="1"/>
  <c r="J248" i="1"/>
  <c r="C247" i="2" s="1"/>
  <c r="K248" i="1"/>
  <c r="G247" i="2" s="1"/>
  <c r="L248" i="1"/>
  <c r="K247" i="2" s="1"/>
  <c r="M248" i="1"/>
  <c r="O247" i="2" s="1"/>
  <c r="N248" i="1"/>
  <c r="S247" i="2" s="1"/>
  <c r="O248" i="1"/>
  <c r="W247" i="2" s="1"/>
  <c r="P248" i="1"/>
  <c r="AA247" i="2" s="1"/>
  <c r="Q248" i="1"/>
  <c r="CE247" i="2" s="1"/>
  <c r="R248" i="1"/>
  <c r="AE247" i="2" s="1"/>
  <c r="S248" i="1"/>
  <c r="AI247" i="2" s="1"/>
  <c r="T248" i="1"/>
  <c r="AM247" i="2" s="1"/>
  <c r="U248" i="1"/>
  <c r="AQ247" i="2" s="1"/>
  <c r="V248" i="1"/>
  <c r="AU247" i="2" s="1"/>
  <c r="W248" i="1"/>
  <c r="AY247" i="2" s="1"/>
  <c r="X248" i="1"/>
  <c r="CI247" i="2" s="1"/>
  <c r="Y248" i="1"/>
  <c r="BC247" i="2" s="1"/>
  <c r="Z248" i="1"/>
  <c r="AA248" i="1"/>
  <c r="BG247" i="2" s="1"/>
  <c r="AB248" i="1"/>
  <c r="BK247" i="2" s="1"/>
  <c r="AC248" i="1"/>
  <c r="BO247" i="2" s="1"/>
  <c r="AD248" i="1"/>
  <c r="AE248" i="1"/>
  <c r="BS247" i="2" s="1"/>
  <c r="AF248" i="1"/>
  <c r="CM247" i="2" s="1"/>
  <c r="AG248" i="1"/>
  <c r="BW247" i="2" s="1"/>
  <c r="AH248" i="1"/>
  <c r="CA247" i="2" s="1"/>
  <c r="J249" i="1"/>
  <c r="C248" i="2" s="1"/>
  <c r="K249" i="1"/>
  <c r="G248" i="2" s="1"/>
  <c r="L249" i="1"/>
  <c r="K248" i="2" s="1"/>
  <c r="M249" i="1"/>
  <c r="O248" i="2" s="1"/>
  <c r="N249" i="1"/>
  <c r="S248" i="2" s="1"/>
  <c r="O249" i="1"/>
  <c r="W248" i="2" s="1"/>
  <c r="P249" i="1"/>
  <c r="AA248" i="2" s="1"/>
  <c r="Q249" i="1"/>
  <c r="CE248" i="2" s="1"/>
  <c r="R249" i="1"/>
  <c r="AE248" i="2" s="1"/>
  <c r="S249" i="1"/>
  <c r="AI248" i="2" s="1"/>
  <c r="T249" i="1"/>
  <c r="AM248" i="2" s="1"/>
  <c r="U249" i="1"/>
  <c r="AQ248" i="2" s="1"/>
  <c r="V249" i="1"/>
  <c r="AU248" i="2" s="1"/>
  <c r="W249" i="1"/>
  <c r="AY248" i="2" s="1"/>
  <c r="X249" i="1"/>
  <c r="CI248" i="2" s="1"/>
  <c r="Y249" i="1"/>
  <c r="BC248" i="2" s="1"/>
  <c r="Z249" i="1"/>
  <c r="AA249" i="1"/>
  <c r="BG248" i="2" s="1"/>
  <c r="AB249" i="1"/>
  <c r="BK248" i="2" s="1"/>
  <c r="AC249" i="1"/>
  <c r="BO248" i="2" s="1"/>
  <c r="AD249" i="1"/>
  <c r="AE249" i="1"/>
  <c r="BS248" i="2" s="1"/>
  <c r="AF249" i="1"/>
  <c r="CM248" i="2" s="1"/>
  <c r="AG249" i="1"/>
  <c r="BW248" i="2" s="1"/>
  <c r="AH249" i="1"/>
  <c r="CA248" i="2" s="1"/>
  <c r="J250" i="1"/>
  <c r="C249" i="2" s="1"/>
  <c r="K250" i="1"/>
  <c r="G249" i="2" s="1"/>
  <c r="L250" i="1"/>
  <c r="K249" i="2" s="1"/>
  <c r="M250" i="1"/>
  <c r="O249" i="2" s="1"/>
  <c r="N250" i="1"/>
  <c r="S249" i="2" s="1"/>
  <c r="O250" i="1"/>
  <c r="W249" i="2" s="1"/>
  <c r="P250" i="1"/>
  <c r="AA249" i="2" s="1"/>
  <c r="Q250" i="1"/>
  <c r="CE249" i="2" s="1"/>
  <c r="R250" i="1"/>
  <c r="AE249" i="2" s="1"/>
  <c r="S250" i="1"/>
  <c r="AI249" i="2" s="1"/>
  <c r="T250" i="1"/>
  <c r="AM249" i="2" s="1"/>
  <c r="U250" i="1"/>
  <c r="AQ249" i="2" s="1"/>
  <c r="V250" i="1"/>
  <c r="AU249" i="2" s="1"/>
  <c r="W250" i="1"/>
  <c r="AY249" i="2" s="1"/>
  <c r="X250" i="1"/>
  <c r="CI249" i="2" s="1"/>
  <c r="Y250" i="1"/>
  <c r="BC249" i="2" s="1"/>
  <c r="Z250" i="1"/>
  <c r="AA250" i="1"/>
  <c r="BG249" i="2" s="1"/>
  <c r="AB250" i="1"/>
  <c r="BK249" i="2" s="1"/>
  <c r="AC250" i="1"/>
  <c r="BO249" i="2" s="1"/>
  <c r="AD250" i="1"/>
  <c r="AE250" i="1"/>
  <c r="BS249" i="2" s="1"/>
  <c r="AF250" i="1"/>
  <c r="CM249" i="2" s="1"/>
  <c r="AG250" i="1"/>
  <c r="BW249" i="2" s="1"/>
  <c r="AH250" i="1"/>
  <c r="CA249" i="2" s="1"/>
  <c r="J251" i="1"/>
  <c r="C250" i="2" s="1"/>
  <c r="K251" i="1"/>
  <c r="G250" i="2" s="1"/>
  <c r="L251" i="1"/>
  <c r="K250" i="2" s="1"/>
  <c r="M251" i="1"/>
  <c r="O250" i="2" s="1"/>
  <c r="N251" i="1"/>
  <c r="S250" i="2" s="1"/>
  <c r="O251" i="1"/>
  <c r="W250" i="2" s="1"/>
  <c r="P251" i="1"/>
  <c r="AA250" i="2" s="1"/>
  <c r="Q251" i="1"/>
  <c r="CE250" i="2" s="1"/>
  <c r="R251" i="1"/>
  <c r="AE250" i="2" s="1"/>
  <c r="S251" i="1"/>
  <c r="AI250" i="2" s="1"/>
  <c r="T251" i="1"/>
  <c r="AM250" i="2" s="1"/>
  <c r="U251" i="1"/>
  <c r="AQ250" i="2" s="1"/>
  <c r="V251" i="1"/>
  <c r="AU250" i="2" s="1"/>
  <c r="W251" i="1"/>
  <c r="AY250" i="2" s="1"/>
  <c r="X251" i="1"/>
  <c r="CI250" i="2" s="1"/>
  <c r="Y251" i="1"/>
  <c r="BC250" i="2" s="1"/>
  <c r="Z251" i="1"/>
  <c r="AA251" i="1"/>
  <c r="BG250" i="2" s="1"/>
  <c r="AB251" i="1"/>
  <c r="BK250" i="2" s="1"/>
  <c r="AC251" i="1"/>
  <c r="BO250" i="2" s="1"/>
  <c r="AD251" i="1"/>
  <c r="AE251" i="1"/>
  <c r="BS250" i="2" s="1"/>
  <c r="AF251" i="1"/>
  <c r="CM250" i="2" s="1"/>
  <c r="AG251" i="1"/>
  <c r="BW250" i="2" s="1"/>
  <c r="AH251" i="1"/>
  <c r="CA250" i="2" s="1"/>
  <c r="J252" i="1"/>
  <c r="C251" i="2" s="1"/>
  <c r="K252" i="1"/>
  <c r="G251" i="2" s="1"/>
  <c r="L252" i="1"/>
  <c r="K251" i="2" s="1"/>
  <c r="M252" i="1"/>
  <c r="O251" i="2" s="1"/>
  <c r="N252" i="1"/>
  <c r="S251" i="2" s="1"/>
  <c r="O252" i="1"/>
  <c r="W251" i="2" s="1"/>
  <c r="P252" i="1"/>
  <c r="AA251" i="2" s="1"/>
  <c r="Q252" i="1"/>
  <c r="CE251" i="2" s="1"/>
  <c r="R252" i="1"/>
  <c r="AE251" i="2" s="1"/>
  <c r="S252" i="1"/>
  <c r="AI251" i="2" s="1"/>
  <c r="T252" i="1"/>
  <c r="AM251" i="2" s="1"/>
  <c r="U252" i="1"/>
  <c r="AQ251" i="2" s="1"/>
  <c r="V252" i="1"/>
  <c r="AU251" i="2" s="1"/>
  <c r="W252" i="1"/>
  <c r="AY251" i="2" s="1"/>
  <c r="X252" i="1"/>
  <c r="CI251" i="2" s="1"/>
  <c r="Y252" i="1"/>
  <c r="BC251" i="2" s="1"/>
  <c r="Z252" i="1"/>
  <c r="AA252" i="1"/>
  <c r="BG251" i="2" s="1"/>
  <c r="AB252" i="1"/>
  <c r="BK251" i="2" s="1"/>
  <c r="AC252" i="1"/>
  <c r="BO251" i="2" s="1"/>
  <c r="AD252" i="1"/>
  <c r="AE252" i="1"/>
  <c r="BS251" i="2" s="1"/>
  <c r="AF252" i="1"/>
  <c r="CM251" i="2" s="1"/>
  <c r="AG252" i="1"/>
  <c r="BW251" i="2" s="1"/>
  <c r="AH252" i="1"/>
  <c r="CA251" i="2" s="1"/>
  <c r="J253" i="1"/>
  <c r="C252" i="2" s="1"/>
  <c r="K253" i="1"/>
  <c r="G252" i="2" s="1"/>
  <c r="L253" i="1"/>
  <c r="K252" i="2" s="1"/>
  <c r="M253" i="1"/>
  <c r="O252" i="2" s="1"/>
  <c r="N253" i="1"/>
  <c r="S252" i="2" s="1"/>
  <c r="O253" i="1"/>
  <c r="W252" i="2" s="1"/>
  <c r="P253" i="1"/>
  <c r="AA252" i="2" s="1"/>
  <c r="Q253" i="1"/>
  <c r="CE252" i="2" s="1"/>
  <c r="R253" i="1"/>
  <c r="AE252" i="2" s="1"/>
  <c r="S253" i="1"/>
  <c r="AI252" i="2" s="1"/>
  <c r="T253" i="1"/>
  <c r="AM252" i="2" s="1"/>
  <c r="U253" i="1"/>
  <c r="AQ252" i="2" s="1"/>
  <c r="V253" i="1"/>
  <c r="AU252" i="2" s="1"/>
  <c r="W253" i="1"/>
  <c r="AY252" i="2" s="1"/>
  <c r="X253" i="1"/>
  <c r="CI252" i="2" s="1"/>
  <c r="Y253" i="1"/>
  <c r="BC252" i="2" s="1"/>
  <c r="Z253" i="1"/>
  <c r="AA253" i="1"/>
  <c r="BG252" i="2" s="1"/>
  <c r="AB253" i="1"/>
  <c r="BK252" i="2" s="1"/>
  <c r="AC253" i="1"/>
  <c r="BO252" i="2" s="1"/>
  <c r="AD253" i="1"/>
  <c r="AE253" i="1"/>
  <c r="BS252" i="2" s="1"/>
  <c r="AF253" i="1"/>
  <c r="CM252" i="2" s="1"/>
  <c r="AG253" i="1"/>
  <c r="BW252" i="2" s="1"/>
  <c r="AH253" i="1"/>
  <c r="CA252" i="2" s="1"/>
  <c r="J254" i="1"/>
  <c r="C253" i="2" s="1"/>
  <c r="K254" i="1"/>
  <c r="G253" i="2" s="1"/>
  <c r="L254" i="1"/>
  <c r="K253" i="2" s="1"/>
  <c r="M254" i="1"/>
  <c r="O253" i="2" s="1"/>
  <c r="N254" i="1"/>
  <c r="S253" i="2" s="1"/>
  <c r="O254" i="1"/>
  <c r="W253" i="2" s="1"/>
  <c r="P254" i="1"/>
  <c r="AA253" i="2" s="1"/>
  <c r="Q254" i="1"/>
  <c r="CE253" i="2" s="1"/>
  <c r="R254" i="1"/>
  <c r="AE253" i="2" s="1"/>
  <c r="S254" i="1"/>
  <c r="AI253" i="2" s="1"/>
  <c r="T254" i="1"/>
  <c r="AM253" i="2" s="1"/>
  <c r="U254" i="1"/>
  <c r="AQ253" i="2" s="1"/>
  <c r="V254" i="1"/>
  <c r="AU253" i="2" s="1"/>
  <c r="W254" i="1"/>
  <c r="AY253" i="2" s="1"/>
  <c r="X254" i="1"/>
  <c r="CI253" i="2" s="1"/>
  <c r="Y254" i="1"/>
  <c r="BC253" i="2" s="1"/>
  <c r="Z254" i="1"/>
  <c r="AA254" i="1"/>
  <c r="BG253" i="2" s="1"/>
  <c r="AB254" i="1"/>
  <c r="BK253" i="2" s="1"/>
  <c r="AC254" i="1"/>
  <c r="BO253" i="2" s="1"/>
  <c r="AD254" i="1"/>
  <c r="AE254" i="1"/>
  <c r="BS253" i="2" s="1"/>
  <c r="AF254" i="1"/>
  <c r="CM253" i="2" s="1"/>
  <c r="AG254" i="1"/>
  <c r="BW253" i="2" s="1"/>
  <c r="AH254" i="1"/>
  <c r="CA253" i="2" s="1"/>
  <c r="J255" i="1"/>
  <c r="C254" i="2" s="1"/>
  <c r="K255" i="1"/>
  <c r="G254" i="2" s="1"/>
  <c r="L255" i="1"/>
  <c r="K254" i="2" s="1"/>
  <c r="M255" i="1"/>
  <c r="O254" i="2" s="1"/>
  <c r="N255" i="1"/>
  <c r="S254" i="2" s="1"/>
  <c r="O255" i="1"/>
  <c r="W254" i="2" s="1"/>
  <c r="P255" i="1"/>
  <c r="AA254" i="2" s="1"/>
  <c r="Q255" i="1"/>
  <c r="CE254" i="2" s="1"/>
  <c r="R255" i="1"/>
  <c r="AE254" i="2" s="1"/>
  <c r="S255" i="1"/>
  <c r="AI254" i="2" s="1"/>
  <c r="T255" i="1"/>
  <c r="AM254" i="2" s="1"/>
  <c r="U255" i="1"/>
  <c r="AQ254" i="2" s="1"/>
  <c r="V255" i="1"/>
  <c r="AU254" i="2" s="1"/>
  <c r="W255" i="1"/>
  <c r="AY254" i="2" s="1"/>
  <c r="X255" i="1"/>
  <c r="CI254" i="2" s="1"/>
  <c r="Y255" i="1"/>
  <c r="BC254" i="2" s="1"/>
  <c r="Z255" i="1"/>
  <c r="AA255" i="1"/>
  <c r="BG254" i="2" s="1"/>
  <c r="AB255" i="1"/>
  <c r="BK254" i="2" s="1"/>
  <c r="AC255" i="1"/>
  <c r="BO254" i="2" s="1"/>
  <c r="AD255" i="1"/>
  <c r="AE255" i="1"/>
  <c r="BS254" i="2" s="1"/>
  <c r="AF255" i="1"/>
  <c r="CM254" i="2" s="1"/>
  <c r="AG255" i="1"/>
  <c r="BW254" i="2" s="1"/>
  <c r="AH255" i="1"/>
  <c r="CA254" i="2" s="1"/>
  <c r="J256" i="1"/>
  <c r="C255" i="2" s="1"/>
  <c r="K256" i="1"/>
  <c r="G255" i="2" s="1"/>
  <c r="L256" i="1"/>
  <c r="K255" i="2" s="1"/>
  <c r="M256" i="1"/>
  <c r="O255" i="2" s="1"/>
  <c r="N256" i="1"/>
  <c r="S255" i="2" s="1"/>
  <c r="O256" i="1"/>
  <c r="W255" i="2" s="1"/>
  <c r="P256" i="1"/>
  <c r="AA255" i="2" s="1"/>
  <c r="Q256" i="1"/>
  <c r="CE255" i="2" s="1"/>
  <c r="R256" i="1"/>
  <c r="AE255" i="2" s="1"/>
  <c r="S256" i="1"/>
  <c r="AI255" i="2" s="1"/>
  <c r="T256" i="1"/>
  <c r="AM255" i="2" s="1"/>
  <c r="U256" i="1"/>
  <c r="AQ255" i="2" s="1"/>
  <c r="V256" i="1"/>
  <c r="AU255" i="2" s="1"/>
  <c r="W256" i="1"/>
  <c r="AY255" i="2" s="1"/>
  <c r="X256" i="1"/>
  <c r="CI255" i="2" s="1"/>
  <c r="Y256" i="1"/>
  <c r="BC255" i="2" s="1"/>
  <c r="Z256" i="1"/>
  <c r="AA256" i="1"/>
  <c r="BG255" i="2" s="1"/>
  <c r="AB256" i="1"/>
  <c r="BK255" i="2" s="1"/>
  <c r="AC256" i="1"/>
  <c r="BO255" i="2" s="1"/>
  <c r="AD256" i="1"/>
  <c r="AE256" i="1"/>
  <c r="BS255" i="2" s="1"/>
  <c r="AF256" i="1"/>
  <c r="CM255" i="2" s="1"/>
  <c r="AG256" i="1"/>
  <c r="BW255" i="2" s="1"/>
  <c r="AH256" i="1"/>
  <c r="CA255" i="2" s="1"/>
  <c r="J257" i="1"/>
  <c r="C256" i="2" s="1"/>
  <c r="K257" i="1"/>
  <c r="G256" i="2" s="1"/>
  <c r="L257" i="1"/>
  <c r="K256" i="2" s="1"/>
  <c r="M257" i="1"/>
  <c r="O256" i="2" s="1"/>
  <c r="N257" i="1"/>
  <c r="S256" i="2" s="1"/>
  <c r="O257" i="1"/>
  <c r="W256" i="2" s="1"/>
  <c r="P257" i="1"/>
  <c r="AA256" i="2" s="1"/>
  <c r="Q257" i="1"/>
  <c r="CE256" i="2" s="1"/>
  <c r="R257" i="1"/>
  <c r="AE256" i="2" s="1"/>
  <c r="S257" i="1"/>
  <c r="AI256" i="2" s="1"/>
  <c r="T257" i="1"/>
  <c r="AM256" i="2" s="1"/>
  <c r="U257" i="1"/>
  <c r="AQ256" i="2" s="1"/>
  <c r="V257" i="1"/>
  <c r="AU256" i="2" s="1"/>
  <c r="W257" i="1"/>
  <c r="AY256" i="2" s="1"/>
  <c r="X257" i="1"/>
  <c r="CI256" i="2" s="1"/>
  <c r="Y257" i="1"/>
  <c r="BC256" i="2" s="1"/>
  <c r="Z257" i="1"/>
  <c r="AA257" i="1"/>
  <c r="BG256" i="2" s="1"/>
  <c r="AB257" i="1"/>
  <c r="BK256" i="2" s="1"/>
  <c r="AC257" i="1"/>
  <c r="BO256" i="2" s="1"/>
  <c r="AD257" i="1"/>
  <c r="AE257" i="1"/>
  <c r="BS256" i="2" s="1"/>
  <c r="AF257" i="1"/>
  <c r="CM256" i="2" s="1"/>
  <c r="AG257" i="1"/>
  <c r="BW256" i="2" s="1"/>
  <c r="AH257" i="1"/>
  <c r="CA256" i="2" s="1"/>
  <c r="J258" i="1"/>
  <c r="C257" i="2" s="1"/>
  <c r="K258" i="1"/>
  <c r="G257" i="2" s="1"/>
  <c r="L258" i="1"/>
  <c r="K257" i="2" s="1"/>
  <c r="M258" i="1"/>
  <c r="O257" i="2" s="1"/>
  <c r="N258" i="1"/>
  <c r="S257" i="2" s="1"/>
  <c r="O258" i="1"/>
  <c r="W257" i="2" s="1"/>
  <c r="P258" i="1"/>
  <c r="AA257" i="2" s="1"/>
  <c r="Q258" i="1"/>
  <c r="CE257" i="2" s="1"/>
  <c r="R258" i="1"/>
  <c r="AE257" i="2" s="1"/>
  <c r="S258" i="1"/>
  <c r="AI257" i="2" s="1"/>
  <c r="T258" i="1"/>
  <c r="AM257" i="2" s="1"/>
  <c r="U258" i="1"/>
  <c r="AQ257" i="2" s="1"/>
  <c r="V258" i="1"/>
  <c r="AU257" i="2" s="1"/>
  <c r="W258" i="1"/>
  <c r="AY257" i="2" s="1"/>
  <c r="X258" i="1"/>
  <c r="CI257" i="2" s="1"/>
  <c r="Y258" i="1"/>
  <c r="BC257" i="2" s="1"/>
  <c r="Z258" i="1"/>
  <c r="AA258" i="1"/>
  <c r="BG257" i="2" s="1"/>
  <c r="AB258" i="1"/>
  <c r="BK257" i="2" s="1"/>
  <c r="AC258" i="1"/>
  <c r="BO257" i="2" s="1"/>
  <c r="AD258" i="1"/>
  <c r="AE258" i="1"/>
  <c r="BS257" i="2" s="1"/>
  <c r="AF258" i="1"/>
  <c r="CM257" i="2" s="1"/>
  <c r="AG258" i="1"/>
  <c r="BW257" i="2" s="1"/>
  <c r="AH258" i="1"/>
  <c r="CA257" i="2" s="1"/>
  <c r="J259" i="1"/>
  <c r="C258" i="2" s="1"/>
  <c r="K259" i="1"/>
  <c r="G258" i="2" s="1"/>
  <c r="L259" i="1"/>
  <c r="K258" i="2" s="1"/>
  <c r="M259" i="1"/>
  <c r="O258" i="2" s="1"/>
  <c r="N259" i="1"/>
  <c r="S258" i="2" s="1"/>
  <c r="O259" i="1"/>
  <c r="W258" i="2" s="1"/>
  <c r="P259" i="1"/>
  <c r="AA258" i="2" s="1"/>
  <c r="Q259" i="1"/>
  <c r="CE258" i="2" s="1"/>
  <c r="R259" i="1"/>
  <c r="AE258" i="2" s="1"/>
  <c r="S259" i="1"/>
  <c r="AI258" i="2" s="1"/>
  <c r="T259" i="1"/>
  <c r="AM258" i="2" s="1"/>
  <c r="U259" i="1"/>
  <c r="AQ258" i="2" s="1"/>
  <c r="V259" i="1"/>
  <c r="AU258" i="2" s="1"/>
  <c r="W259" i="1"/>
  <c r="AY258" i="2" s="1"/>
  <c r="X259" i="1"/>
  <c r="CI258" i="2" s="1"/>
  <c r="Y259" i="1"/>
  <c r="BC258" i="2" s="1"/>
  <c r="Z259" i="1"/>
  <c r="AA259" i="1"/>
  <c r="BG258" i="2" s="1"/>
  <c r="AB259" i="1"/>
  <c r="BK258" i="2" s="1"/>
  <c r="AC259" i="1"/>
  <c r="BO258" i="2" s="1"/>
  <c r="AD259" i="1"/>
  <c r="AE259" i="1"/>
  <c r="BS258" i="2" s="1"/>
  <c r="AF259" i="1"/>
  <c r="CM258" i="2" s="1"/>
  <c r="AG259" i="1"/>
  <c r="BW258" i="2" s="1"/>
  <c r="AH259" i="1"/>
  <c r="CA258" i="2" s="1"/>
  <c r="J260" i="1"/>
  <c r="C259" i="2" s="1"/>
  <c r="K260" i="1"/>
  <c r="G259" i="2" s="1"/>
  <c r="L260" i="1"/>
  <c r="K259" i="2" s="1"/>
  <c r="M260" i="1"/>
  <c r="O259" i="2" s="1"/>
  <c r="N260" i="1"/>
  <c r="S259" i="2" s="1"/>
  <c r="O260" i="1"/>
  <c r="W259" i="2" s="1"/>
  <c r="P260" i="1"/>
  <c r="AA259" i="2" s="1"/>
  <c r="Q260" i="1"/>
  <c r="CE259" i="2" s="1"/>
  <c r="R260" i="1"/>
  <c r="AE259" i="2" s="1"/>
  <c r="S260" i="1"/>
  <c r="AI259" i="2" s="1"/>
  <c r="T260" i="1"/>
  <c r="AM259" i="2" s="1"/>
  <c r="U260" i="1"/>
  <c r="AQ259" i="2" s="1"/>
  <c r="V260" i="1"/>
  <c r="AU259" i="2" s="1"/>
  <c r="W260" i="1"/>
  <c r="AY259" i="2" s="1"/>
  <c r="X260" i="1"/>
  <c r="CI259" i="2" s="1"/>
  <c r="Y260" i="1"/>
  <c r="BC259" i="2" s="1"/>
  <c r="Z260" i="1"/>
  <c r="AA260" i="1"/>
  <c r="BG259" i="2" s="1"/>
  <c r="AB260" i="1"/>
  <c r="BK259" i="2" s="1"/>
  <c r="AC260" i="1"/>
  <c r="BO259" i="2" s="1"/>
  <c r="AD260" i="1"/>
  <c r="AE260" i="1"/>
  <c r="BS259" i="2" s="1"/>
  <c r="AF260" i="1"/>
  <c r="CM259" i="2" s="1"/>
  <c r="AG260" i="1"/>
  <c r="BW259" i="2" s="1"/>
  <c r="AH260" i="1"/>
  <c r="CA259" i="2" s="1"/>
  <c r="J261" i="1"/>
  <c r="C260" i="2" s="1"/>
  <c r="K261" i="1"/>
  <c r="G260" i="2" s="1"/>
  <c r="L261" i="1"/>
  <c r="K260" i="2" s="1"/>
  <c r="M261" i="1"/>
  <c r="O260" i="2" s="1"/>
  <c r="N261" i="1"/>
  <c r="S260" i="2" s="1"/>
  <c r="O261" i="1"/>
  <c r="W260" i="2" s="1"/>
  <c r="P261" i="1"/>
  <c r="AA260" i="2" s="1"/>
  <c r="Q261" i="1"/>
  <c r="CE260" i="2" s="1"/>
  <c r="R261" i="1"/>
  <c r="AE260" i="2" s="1"/>
  <c r="S261" i="1"/>
  <c r="AI260" i="2" s="1"/>
  <c r="T261" i="1"/>
  <c r="AM260" i="2" s="1"/>
  <c r="U261" i="1"/>
  <c r="AQ260" i="2" s="1"/>
  <c r="V261" i="1"/>
  <c r="AU260" i="2" s="1"/>
  <c r="W261" i="1"/>
  <c r="AY260" i="2" s="1"/>
  <c r="X261" i="1"/>
  <c r="CI260" i="2" s="1"/>
  <c r="Y261" i="1"/>
  <c r="BC260" i="2" s="1"/>
  <c r="Z261" i="1"/>
  <c r="AA261" i="1"/>
  <c r="BG260" i="2" s="1"/>
  <c r="AB261" i="1"/>
  <c r="BK260" i="2" s="1"/>
  <c r="AC261" i="1"/>
  <c r="BO260" i="2" s="1"/>
  <c r="AD261" i="1"/>
  <c r="AE261" i="1"/>
  <c r="BS260" i="2" s="1"/>
  <c r="AF261" i="1"/>
  <c r="CM260" i="2" s="1"/>
  <c r="AG261" i="1"/>
  <c r="BW260" i="2" s="1"/>
  <c r="AH261" i="1"/>
  <c r="CA260" i="2" s="1"/>
  <c r="J262" i="1"/>
  <c r="C261" i="2" s="1"/>
  <c r="K262" i="1"/>
  <c r="G261" i="2" s="1"/>
  <c r="L262" i="1"/>
  <c r="K261" i="2" s="1"/>
  <c r="M262" i="1"/>
  <c r="O261" i="2" s="1"/>
  <c r="N262" i="1"/>
  <c r="S261" i="2" s="1"/>
  <c r="O262" i="1"/>
  <c r="W261" i="2" s="1"/>
  <c r="P262" i="1"/>
  <c r="AA261" i="2" s="1"/>
  <c r="Q262" i="1"/>
  <c r="CE261" i="2" s="1"/>
  <c r="R262" i="1"/>
  <c r="AE261" i="2" s="1"/>
  <c r="S262" i="1"/>
  <c r="AI261" i="2" s="1"/>
  <c r="T262" i="1"/>
  <c r="AM261" i="2" s="1"/>
  <c r="U262" i="1"/>
  <c r="AQ261" i="2" s="1"/>
  <c r="V262" i="1"/>
  <c r="AU261" i="2" s="1"/>
  <c r="W262" i="1"/>
  <c r="AY261" i="2" s="1"/>
  <c r="X262" i="1"/>
  <c r="CI261" i="2" s="1"/>
  <c r="Y262" i="1"/>
  <c r="BC261" i="2" s="1"/>
  <c r="Z262" i="1"/>
  <c r="AA262" i="1"/>
  <c r="BG261" i="2" s="1"/>
  <c r="AB262" i="1"/>
  <c r="BK261" i="2" s="1"/>
  <c r="AC262" i="1"/>
  <c r="BO261" i="2" s="1"/>
  <c r="AD262" i="1"/>
  <c r="AE262" i="1"/>
  <c r="BS261" i="2" s="1"/>
  <c r="AF262" i="1"/>
  <c r="CM261" i="2" s="1"/>
  <c r="AG262" i="1"/>
  <c r="BW261" i="2" s="1"/>
  <c r="AH262" i="1"/>
  <c r="CA261" i="2" s="1"/>
  <c r="J263" i="1"/>
  <c r="C262" i="2" s="1"/>
  <c r="K263" i="1"/>
  <c r="G262" i="2" s="1"/>
  <c r="L263" i="1"/>
  <c r="K262" i="2" s="1"/>
  <c r="M263" i="1"/>
  <c r="O262" i="2" s="1"/>
  <c r="N263" i="1"/>
  <c r="S262" i="2" s="1"/>
  <c r="O263" i="1"/>
  <c r="W262" i="2" s="1"/>
  <c r="P263" i="1"/>
  <c r="AA262" i="2" s="1"/>
  <c r="Q263" i="1"/>
  <c r="CE262" i="2" s="1"/>
  <c r="R263" i="1"/>
  <c r="AE262" i="2" s="1"/>
  <c r="S263" i="1"/>
  <c r="AI262" i="2" s="1"/>
  <c r="T263" i="1"/>
  <c r="AM262" i="2" s="1"/>
  <c r="U263" i="1"/>
  <c r="AQ262" i="2" s="1"/>
  <c r="V263" i="1"/>
  <c r="AU262" i="2" s="1"/>
  <c r="W263" i="1"/>
  <c r="AY262" i="2" s="1"/>
  <c r="X263" i="1"/>
  <c r="CI262" i="2" s="1"/>
  <c r="Y263" i="1"/>
  <c r="BC262" i="2" s="1"/>
  <c r="Z263" i="1"/>
  <c r="AA263" i="1"/>
  <c r="BG262" i="2" s="1"/>
  <c r="AB263" i="1"/>
  <c r="BK262" i="2" s="1"/>
  <c r="AC263" i="1"/>
  <c r="BO262" i="2" s="1"/>
  <c r="AD263" i="1"/>
  <c r="AE263" i="1"/>
  <c r="BS262" i="2" s="1"/>
  <c r="AF263" i="1"/>
  <c r="CM262" i="2" s="1"/>
  <c r="AG263" i="1"/>
  <c r="BW262" i="2" s="1"/>
  <c r="AH263" i="1"/>
  <c r="CA262" i="2" s="1"/>
  <c r="J264" i="1"/>
  <c r="C263" i="2" s="1"/>
  <c r="K264" i="1"/>
  <c r="G263" i="2" s="1"/>
  <c r="L264" i="1"/>
  <c r="K263" i="2" s="1"/>
  <c r="M264" i="1"/>
  <c r="O263" i="2" s="1"/>
  <c r="N264" i="1"/>
  <c r="S263" i="2" s="1"/>
  <c r="O264" i="1"/>
  <c r="W263" i="2" s="1"/>
  <c r="P264" i="1"/>
  <c r="AA263" i="2" s="1"/>
  <c r="Q264" i="1"/>
  <c r="CE263" i="2" s="1"/>
  <c r="R264" i="1"/>
  <c r="AE263" i="2" s="1"/>
  <c r="S264" i="1"/>
  <c r="AI263" i="2" s="1"/>
  <c r="T264" i="1"/>
  <c r="AM263" i="2" s="1"/>
  <c r="U264" i="1"/>
  <c r="AQ263" i="2" s="1"/>
  <c r="V264" i="1"/>
  <c r="AU263" i="2" s="1"/>
  <c r="W264" i="1"/>
  <c r="AY263" i="2" s="1"/>
  <c r="X264" i="1"/>
  <c r="CI263" i="2" s="1"/>
  <c r="Y264" i="1"/>
  <c r="BC263" i="2" s="1"/>
  <c r="Z264" i="1"/>
  <c r="AA264" i="1"/>
  <c r="BG263" i="2" s="1"/>
  <c r="AB264" i="1"/>
  <c r="BK263" i="2" s="1"/>
  <c r="AC264" i="1"/>
  <c r="BO263" i="2" s="1"/>
  <c r="AD264" i="1"/>
  <c r="AE264" i="1"/>
  <c r="BS263" i="2" s="1"/>
  <c r="AF264" i="1"/>
  <c r="CM263" i="2" s="1"/>
  <c r="AG264" i="1"/>
  <c r="BW263" i="2" s="1"/>
  <c r="AH264" i="1"/>
  <c r="CA263" i="2" s="1"/>
  <c r="J265" i="1"/>
  <c r="C264" i="2" s="1"/>
  <c r="K265" i="1"/>
  <c r="G264" i="2" s="1"/>
  <c r="L265" i="1"/>
  <c r="K264" i="2" s="1"/>
  <c r="M265" i="1"/>
  <c r="O264" i="2" s="1"/>
  <c r="N265" i="1"/>
  <c r="S264" i="2" s="1"/>
  <c r="O265" i="1"/>
  <c r="W264" i="2" s="1"/>
  <c r="P265" i="1"/>
  <c r="AA264" i="2" s="1"/>
  <c r="Q265" i="1"/>
  <c r="CE264" i="2" s="1"/>
  <c r="R265" i="1"/>
  <c r="AE264" i="2" s="1"/>
  <c r="S265" i="1"/>
  <c r="AI264" i="2" s="1"/>
  <c r="T265" i="1"/>
  <c r="AM264" i="2" s="1"/>
  <c r="U265" i="1"/>
  <c r="AQ264" i="2" s="1"/>
  <c r="V265" i="1"/>
  <c r="AU264" i="2" s="1"/>
  <c r="W265" i="1"/>
  <c r="AY264" i="2" s="1"/>
  <c r="X265" i="1"/>
  <c r="CI264" i="2" s="1"/>
  <c r="Y265" i="1"/>
  <c r="BC264" i="2" s="1"/>
  <c r="Z265" i="1"/>
  <c r="AA265" i="1"/>
  <c r="BG264" i="2" s="1"/>
  <c r="AB265" i="1"/>
  <c r="BK264" i="2" s="1"/>
  <c r="AC265" i="1"/>
  <c r="BO264" i="2" s="1"/>
  <c r="AD265" i="1"/>
  <c r="AE265" i="1"/>
  <c r="BS264" i="2" s="1"/>
  <c r="AF265" i="1"/>
  <c r="CM264" i="2" s="1"/>
  <c r="AG265" i="1"/>
  <c r="BW264" i="2" s="1"/>
  <c r="AH265" i="1"/>
  <c r="CA264" i="2" s="1"/>
  <c r="J266" i="1"/>
  <c r="C265" i="2" s="1"/>
  <c r="K266" i="1"/>
  <c r="G265" i="2" s="1"/>
  <c r="L266" i="1"/>
  <c r="K265" i="2" s="1"/>
  <c r="M266" i="1"/>
  <c r="O265" i="2" s="1"/>
  <c r="N266" i="1"/>
  <c r="S265" i="2" s="1"/>
  <c r="O266" i="1"/>
  <c r="W265" i="2" s="1"/>
  <c r="P266" i="1"/>
  <c r="AA265" i="2" s="1"/>
  <c r="Q266" i="1"/>
  <c r="CE265" i="2" s="1"/>
  <c r="R266" i="1"/>
  <c r="AE265" i="2" s="1"/>
  <c r="S266" i="1"/>
  <c r="AI265" i="2" s="1"/>
  <c r="T266" i="1"/>
  <c r="AM265" i="2" s="1"/>
  <c r="U266" i="1"/>
  <c r="AQ265" i="2" s="1"/>
  <c r="V266" i="1"/>
  <c r="AU265" i="2" s="1"/>
  <c r="W266" i="1"/>
  <c r="AY265" i="2" s="1"/>
  <c r="X266" i="1"/>
  <c r="CI265" i="2" s="1"/>
  <c r="Y266" i="1"/>
  <c r="BC265" i="2" s="1"/>
  <c r="Z266" i="1"/>
  <c r="AA266" i="1"/>
  <c r="BG265" i="2" s="1"/>
  <c r="AB266" i="1"/>
  <c r="BK265" i="2" s="1"/>
  <c r="AC266" i="1"/>
  <c r="BO265" i="2" s="1"/>
  <c r="AD266" i="1"/>
  <c r="AE266" i="1"/>
  <c r="BS265" i="2" s="1"/>
  <c r="AF266" i="1"/>
  <c r="CM265" i="2" s="1"/>
  <c r="AG266" i="1"/>
  <c r="BW265" i="2" s="1"/>
  <c r="AH266" i="1"/>
  <c r="CA265" i="2" s="1"/>
  <c r="J267" i="1"/>
  <c r="C266" i="2" s="1"/>
  <c r="K267" i="1"/>
  <c r="G266" i="2" s="1"/>
  <c r="L267" i="1"/>
  <c r="K266" i="2" s="1"/>
  <c r="M267" i="1"/>
  <c r="O266" i="2" s="1"/>
  <c r="N267" i="1"/>
  <c r="S266" i="2" s="1"/>
  <c r="O267" i="1"/>
  <c r="W266" i="2" s="1"/>
  <c r="P267" i="1"/>
  <c r="AA266" i="2" s="1"/>
  <c r="Q267" i="1"/>
  <c r="CE266" i="2" s="1"/>
  <c r="R267" i="1"/>
  <c r="AE266" i="2" s="1"/>
  <c r="S267" i="1"/>
  <c r="AI266" i="2" s="1"/>
  <c r="T267" i="1"/>
  <c r="AM266" i="2" s="1"/>
  <c r="U267" i="1"/>
  <c r="AQ266" i="2" s="1"/>
  <c r="V267" i="1"/>
  <c r="AU266" i="2" s="1"/>
  <c r="W267" i="1"/>
  <c r="AY266" i="2" s="1"/>
  <c r="X267" i="1"/>
  <c r="CI266" i="2" s="1"/>
  <c r="Y267" i="1"/>
  <c r="BC266" i="2" s="1"/>
  <c r="Z267" i="1"/>
  <c r="AA267" i="1"/>
  <c r="BG266" i="2" s="1"/>
  <c r="AB267" i="1"/>
  <c r="BK266" i="2" s="1"/>
  <c r="AC267" i="1"/>
  <c r="BO266" i="2" s="1"/>
  <c r="AD267" i="1"/>
  <c r="AE267" i="1"/>
  <c r="BS266" i="2" s="1"/>
  <c r="AF267" i="1"/>
  <c r="CM266" i="2" s="1"/>
  <c r="AG267" i="1"/>
  <c r="BW266" i="2" s="1"/>
  <c r="AH267" i="1"/>
  <c r="CA266" i="2" s="1"/>
  <c r="J268" i="1"/>
  <c r="C267" i="2" s="1"/>
  <c r="K268" i="1"/>
  <c r="G267" i="2" s="1"/>
  <c r="L268" i="1"/>
  <c r="K267" i="2" s="1"/>
  <c r="M268" i="1"/>
  <c r="O267" i="2" s="1"/>
  <c r="N268" i="1"/>
  <c r="S267" i="2" s="1"/>
  <c r="O268" i="1"/>
  <c r="W267" i="2" s="1"/>
  <c r="P268" i="1"/>
  <c r="AA267" i="2" s="1"/>
  <c r="Q268" i="1"/>
  <c r="CE267" i="2" s="1"/>
  <c r="R268" i="1"/>
  <c r="AE267" i="2" s="1"/>
  <c r="S268" i="1"/>
  <c r="AI267" i="2" s="1"/>
  <c r="T268" i="1"/>
  <c r="AM267" i="2" s="1"/>
  <c r="U268" i="1"/>
  <c r="AQ267" i="2" s="1"/>
  <c r="V268" i="1"/>
  <c r="AU267" i="2" s="1"/>
  <c r="W268" i="1"/>
  <c r="AY267" i="2" s="1"/>
  <c r="X268" i="1"/>
  <c r="CI267" i="2" s="1"/>
  <c r="Y268" i="1"/>
  <c r="BC267" i="2" s="1"/>
  <c r="Z268" i="1"/>
  <c r="AA268" i="1"/>
  <c r="BG267" i="2" s="1"/>
  <c r="AB268" i="1"/>
  <c r="BK267" i="2" s="1"/>
  <c r="AC268" i="1"/>
  <c r="BO267" i="2" s="1"/>
  <c r="AD268" i="1"/>
  <c r="AE268" i="1"/>
  <c r="BS267" i="2" s="1"/>
  <c r="AF268" i="1"/>
  <c r="CM267" i="2" s="1"/>
  <c r="AG268" i="1"/>
  <c r="BW267" i="2" s="1"/>
  <c r="AH268" i="1"/>
  <c r="CA267" i="2" s="1"/>
  <c r="J269" i="1"/>
  <c r="C268" i="2" s="1"/>
  <c r="K269" i="1"/>
  <c r="G268" i="2" s="1"/>
  <c r="L269" i="1"/>
  <c r="K268" i="2" s="1"/>
  <c r="M269" i="1"/>
  <c r="O268" i="2" s="1"/>
  <c r="N269" i="1"/>
  <c r="S268" i="2" s="1"/>
  <c r="O269" i="1"/>
  <c r="W268" i="2" s="1"/>
  <c r="P269" i="1"/>
  <c r="AA268" i="2" s="1"/>
  <c r="Q269" i="1"/>
  <c r="CE268" i="2" s="1"/>
  <c r="R269" i="1"/>
  <c r="AE268" i="2" s="1"/>
  <c r="S269" i="1"/>
  <c r="AI268" i="2" s="1"/>
  <c r="T269" i="1"/>
  <c r="AM268" i="2" s="1"/>
  <c r="U269" i="1"/>
  <c r="AQ268" i="2" s="1"/>
  <c r="V269" i="1"/>
  <c r="AU268" i="2" s="1"/>
  <c r="W269" i="1"/>
  <c r="AY268" i="2" s="1"/>
  <c r="X269" i="1"/>
  <c r="CI268" i="2" s="1"/>
  <c r="Y269" i="1"/>
  <c r="BC268" i="2" s="1"/>
  <c r="Z269" i="1"/>
  <c r="AA269" i="1"/>
  <c r="BG268" i="2" s="1"/>
  <c r="AB269" i="1"/>
  <c r="BK268" i="2" s="1"/>
  <c r="AC269" i="1"/>
  <c r="BO268" i="2" s="1"/>
  <c r="AD269" i="1"/>
  <c r="AE269" i="1"/>
  <c r="BS268" i="2" s="1"/>
  <c r="AF269" i="1"/>
  <c r="CM268" i="2" s="1"/>
  <c r="AG269" i="1"/>
  <c r="BW268" i="2" s="1"/>
  <c r="AH269" i="1"/>
  <c r="CA268" i="2" s="1"/>
  <c r="J270" i="1"/>
  <c r="C269" i="2" s="1"/>
  <c r="K270" i="1"/>
  <c r="G269" i="2" s="1"/>
  <c r="L270" i="1"/>
  <c r="K269" i="2" s="1"/>
  <c r="M270" i="1"/>
  <c r="O269" i="2" s="1"/>
  <c r="N270" i="1"/>
  <c r="S269" i="2" s="1"/>
  <c r="O270" i="1"/>
  <c r="W269" i="2" s="1"/>
  <c r="P270" i="1"/>
  <c r="AA269" i="2" s="1"/>
  <c r="Q270" i="1"/>
  <c r="CE269" i="2" s="1"/>
  <c r="R270" i="1"/>
  <c r="AE269" i="2" s="1"/>
  <c r="S270" i="1"/>
  <c r="AI269" i="2" s="1"/>
  <c r="T270" i="1"/>
  <c r="AM269" i="2" s="1"/>
  <c r="U270" i="1"/>
  <c r="AQ269" i="2" s="1"/>
  <c r="V270" i="1"/>
  <c r="AU269" i="2" s="1"/>
  <c r="W270" i="1"/>
  <c r="AY269" i="2" s="1"/>
  <c r="X270" i="1"/>
  <c r="CI269" i="2" s="1"/>
  <c r="Y270" i="1"/>
  <c r="BC269" i="2" s="1"/>
  <c r="Z270" i="1"/>
  <c r="AA270" i="1"/>
  <c r="BG269" i="2" s="1"/>
  <c r="AB270" i="1"/>
  <c r="BK269" i="2" s="1"/>
  <c r="AC270" i="1"/>
  <c r="BO269" i="2" s="1"/>
  <c r="AD270" i="1"/>
  <c r="AE270" i="1"/>
  <c r="BS269" i="2" s="1"/>
  <c r="AF270" i="1"/>
  <c r="CM269" i="2" s="1"/>
  <c r="AG270" i="1"/>
  <c r="BW269" i="2" s="1"/>
  <c r="AH270" i="1"/>
  <c r="CA269" i="2" s="1"/>
  <c r="J271" i="1"/>
  <c r="C270" i="2" s="1"/>
  <c r="K271" i="1"/>
  <c r="G270" i="2" s="1"/>
  <c r="L271" i="1"/>
  <c r="K270" i="2" s="1"/>
  <c r="M271" i="1"/>
  <c r="O270" i="2" s="1"/>
  <c r="N271" i="1"/>
  <c r="S270" i="2" s="1"/>
  <c r="O271" i="1"/>
  <c r="W270" i="2" s="1"/>
  <c r="P271" i="1"/>
  <c r="AA270" i="2" s="1"/>
  <c r="Q271" i="1"/>
  <c r="CE270" i="2" s="1"/>
  <c r="R271" i="1"/>
  <c r="AE270" i="2" s="1"/>
  <c r="S271" i="1"/>
  <c r="AI270" i="2" s="1"/>
  <c r="T271" i="1"/>
  <c r="AM270" i="2" s="1"/>
  <c r="U271" i="1"/>
  <c r="AQ270" i="2" s="1"/>
  <c r="V271" i="1"/>
  <c r="AU270" i="2" s="1"/>
  <c r="W271" i="1"/>
  <c r="AY270" i="2" s="1"/>
  <c r="X271" i="1"/>
  <c r="CI270" i="2" s="1"/>
  <c r="Y271" i="1"/>
  <c r="BC270" i="2" s="1"/>
  <c r="Z271" i="1"/>
  <c r="AA271" i="1"/>
  <c r="BG270" i="2" s="1"/>
  <c r="AB271" i="1"/>
  <c r="BK270" i="2" s="1"/>
  <c r="AC271" i="1"/>
  <c r="BO270" i="2" s="1"/>
  <c r="AD271" i="1"/>
  <c r="AE271" i="1"/>
  <c r="BS270" i="2" s="1"/>
  <c r="AF271" i="1"/>
  <c r="CM270" i="2" s="1"/>
  <c r="AG271" i="1"/>
  <c r="BW270" i="2" s="1"/>
  <c r="AH271" i="1"/>
  <c r="CA270" i="2" s="1"/>
  <c r="J272" i="1"/>
  <c r="C271" i="2" s="1"/>
  <c r="K272" i="1"/>
  <c r="G271" i="2" s="1"/>
  <c r="L272" i="1"/>
  <c r="K271" i="2" s="1"/>
  <c r="M272" i="1"/>
  <c r="O271" i="2" s="1"/>
  <c r="N272" i="1"/>
  <c r="S271" i="2" s="1"/>
  <c r="O272" i="1"/>
  <c r="W271" i="2" s="1"/>
  <c r="P272" i="1"/>
  <c r="AA271" i="2" s="1"/>
  <c r="Q272" i="1"/>
  <c r="CE271" i="2" s="1"/>
  <c r="R272" i="1"/>
  <c r="AE271" i="2" s="1"/>
  <c r="S272" i="1"/>
  <c r="AI271" i="2" s="1"/>
  <c r="T272" i="1"/>
  <c r="AM271" i="2" s="1"/>
  <c r="U272" i="1"/>
  <c r="AQ271" i="2" s="1"/>
  <c r="V272" i="1"/>
  <c r="AU271" i="2" s="1"/>
  <c r="W272" i="1"/>
  <c r="AY271" i="2" s="1"/>
  <c r="X272" i="1"/>
  <c r="CI271" i="2" s="1"/>
  <c r="Y272" i="1"/>
  <c r="BC271" i="2" s="1"/>
  <c r="Z272" i="1"/>
  <c r="AA272" i="1"/>
  <c r="BG271" i="2" s="1"/>
  <c r="AB272" i="1"/>
  <c r="BK271" i="2" s="1"/>
  <c r="AC272" i="1"/>
  <c r="BO271" i="2" s="1"/>
  <c r="AD272" i="1"/>
  <c r="AE272" i="1"/>
  <c r="BS271" i="2" s="1"/>
  <c r="AF272" i="1"/>
  <c r="CM271" i="2" s="1"/>
  <c r="AG272" i="1"/>
  <c r="BW271" i="2" s="1"/>
  <c r="AH272" i="1"/>
  <c r="CA271" i="2" s="1"/>
  <c r="J273" i="1"/>
  <c r="C272" i="2" s="1"/>
  <c r="K273" i="1"/>
  <c r="G272" i="2" s="1"/>
  <c r="L273" i="1"/>
  <c r="K272" i="2" s="1"/>
  <c r="M273" i="1"/>
  <c r="O272" i="2" s="1"/>
  <c r="N273" i="1"/>
  <c r="S272" i="2" s="1"/>
  <c r="O273" i="1"/>
  <c r="W272" i="2" s="1"/>
  <c r="P273" i="1"/>
  <c r="AA272" i="2" s="1"/>
  <c r="Q273" i="1"/>
  <c r="CE272" i="2" s="1"/>
  <c r="R273" i="1"/>
  <c r="AE272" i="2" s="1"/>
  <c r="S273" i="1"/>
  <c r="AI272" i="2" s="1"/>
  <c r="T273" i="1"/>
  <c r="AM272" i="2" s="1"/>
  <c r="U273" i="1"/>
  <c r="AQ272" i="2" s="1"/>
  <c r="V273" i="1"/>
  <c r="AU272" i="2" s="1"/>
  <c r="W273" i="1"/>
  <c r="AY272" i="2" s="1"/>
  <c r="X273" i="1"/>
  <c r="CI272" i="2" s="1"/>
  <c r="Y273" i="1"/>
  <c r="BC272" i="2" s="1"/>
  <c r="Z273" i="1"/>
  <c r="AA273" i="1"/>
  <c r="BG272" i="2" s="1"/>
  <c r="AB273" i="1"/>
  <c r="BK272" i="2" s="1"/>
  <c r="AC273" i="1"/>
  <c r="BO272" i="2" s="1"/>
  <c r="AD273" i="1"/>
  <c r="AE273" i="1"/>
  <c r="BS272" i="2" s="1"/>
  <c r="AF273" i="1"/>
  <c r="CM272" i="2" s="1"/>
  <c r="AG273" i="1"/>
  <c r="BW272" i="2" s="1"/>
  <c r="AH273" i="1"/>
  <c r="CA272" i="2" s="1"/>
  <c r="J274" i="1"/>
  <c r="C273" i="2" s="1"/>
  <c r="K274" i="1"/>
  <c r="G273" i="2" s="1"/>
  <c r="L274" i="1"/>
  <c r="K273" i="2" s="1"/>
  <c r="M274" i="1"/>
  <c r="O273" i="2" s="1"/>
  <c r="N274" i="1"/>
  <c r="S273" i="2" s="1"/>
  <c r="O274" i="1"/>
  <c r="W273" i="2" s="1"/>
  <c r="P274" i="1"/>
  <c r="AA273" i="2" s="1"/>
  <c r="Q274" i="1"/>
  <c r="CE273" i="2" s="1"/>
  <c r="R274" i="1"/>
  <c r="AE273" i="2" s="1"/>
  <c r="S274" i="1"/>
  <c r="AI273" i="2" s="1"/>
  <c r="T274" i="1"/>
  <c r="AM273" i="2" s="1"/>
  <c r="U274" i="1"/>
  <c r="AQ273" i="2" s="1"/>
  <c r="V274" i="1"/>
  <c r="AU273" i="2" s="1"/>
  <c r="W274" i="1"/>
  <c r="AY273" i="2" s="1"/>
  <c r="X274" i="1"/>
  <c r="CI273" i="2" s="1"/>
  <c r="Y274" i="1"/>
  <c r="BC273" i="2" s="1"/>
  <c r="Z274" i="1"/>
  <c r="AA274" i="1"/>
  <c r="BG273" i="2" s="1"/>
  <c r="AB274" i="1"/>
  <c r="BK273" i="2" s="1"/>
  <c r="AC274" i="1"/>
  <c r="BO273" i="2" s="1"/>
  <c r="AD274" i="1"/>
  <c r="AE274" i="1"/>
  <c r="BS273" i="2" s="1"/>
  <c r="AF274" i="1"/>
  <c r="CM273" i="2" s="1"/>
  <c r="AG274" i="1"/>
  <c r="BW273" i="2" s="1"/>
  <c r="AH274" i="1"/>
  <c r="CA273" i="2" s="1"/>
  <c r="J275" i="1"/>
  <c r="C274" i="2" s="1"/>
  <c r="K275" i="1"/>
  <c r="G274" i="2" s="1"/>
  <c r="L275" i="1"/>
  <c r="K274" i="2" s="1"/>
  <c r="M275" i="1"/>
  <c r="O274" i="2" s="1"/>
  <c r="N275" i="1"/>
  <c r="S274" i="2" s="1"/>
  <c r="O275" i="1"/>
  <c r="W274" i="2" s="1"/>
  <c r="P275" i="1"/>
  <c r="AA274" i="2" s="1"/>
  <c r="Q275" i="1"/>
  <c r="CE274" i="2" s="1"/>
  <c r="R275" i="1"/>
  <c r="AE274" i="2" s="1"/>
  <c r="S275" i="1"/>
  <c r="AI274" i="2" s="1"/>
  <c r="T275" i="1"/>
  <c r="AM274" i="2" s="1"/>
  <c r="U275" i="1"/>
  <c r="AQ274" i="2" s="1"/>
  <c r="V275" i="1"/>
  <c r="AU274" i="2" s="1"/>
  <c r="W275" i="1"/>
  <c r="AY274" i="2" s="1"/>
  <c r="X275" i="1"/>
  <c r="CI274" i="2" s="1"/>
  <c r="Y275" i="1"/>
  <c r="BC274" i="2" s="1"/>
  <c r="Z275" i="1"/>
  <c r="AA275" i="1"/>
  <c r="BG274" i="2" s="1"/>
  <c r="AB275" i="1"/>
  <c r="BK274" i="2" s="1"/>
  <c r="AC275" i="1"/>
  <c r="BO274" i="2" s="1"/>
  <c r="AD275" i="1"/>
  <c r="AE275" i="1"/>
  <c r="BS274" i="2" s="1"/>
  <c r="AF275" i="1"/>
  <c r="CM274" i="2" s="1"/>
  <c r="AG275" i="1"/>
  <c r="BW274" i="2" s="1"/>
  <c r="AH275" i="1"/>
  <c r="CA274" i="2" s="1"/>
  <c r="J276" i="1"/>
  <c r="C275" i="2" s="1"/>
  <c r="K276" i="1"/>
  <c r="G275" i="2" s="1"/>
  <c r="L276" i="1"/>
  <c r="K275" i="2" s="1"/>
  <c r="M276" i="1"/>
  <c r="O275" i="2" s="1"/>
  <c r="N276" i="1"/>
  <c r="S275" i="2" s="1"/>
  <c r="O276" i="1"/>
  <c r="W275" i="2" s="1"/>
  <c r="P276" i="1"/>
  <c r="AA275" i="2" s="1"/>
  <c r="Q276" i="1"/>
  <c r="CE275" i="2" s="1"/>
  <c r="R276" i="1"/>
  <c r="AE275" i="2" s="1"/>
  <c r="S276" i="1"/>
  <c r="AI275" i="2" s="1"/>
  <c r="T276" i="1"/>
  <c r="AM275" i="2" s="1"/>
  <c r="U276" i="1"/>
  <c r="AQ275" i="2" s="1"/>
  <c r="V276" i="1"/>
  <c r="AU275" i="2" s="1"/>
  <c r="W276" i="1"/>
  <c r="AY275" i="2" s="1"/>
  <c r="X276" i="1"/>
  <c r="CI275" i="2" s="1"/>
  <c r="Y276" i="1"/>
  <c r="BC275" i="2" s="1"/>
  <c r="Z276" i="1"/>
  <c r="AA276" i="1"/>
  <c r="BG275" i="2" s="1"/>
  <c r="AB276" i="1"/>
  <c r="BK275" i="2" s="1"/>
  <c r="AC276" i="1"/>
  <c r="BO275" i="2" s="1"/>
  <c r="AD276" i="1"/>
  <c r="AE276" i="1"/>
  <c r="BS275" i="2" s="1"/>
  <c r="AF276" i="1"/>
  <c r="CM275" i="2" s="1"/>
  <c r="AG276" i="1"/>
  <c r="BW275" i="2" s="1"/>
  <c r="AH276" i="1"/>
  <c r="CA275" i="2" s="1"/>
  <c r="J277" i="1"/>
  <c r="C276" i="2" s="1"/>
  <c r="K277" i="1"/>
  <c r="G276" i="2" s="1"/>
  <c r="L277" i="1"/>
  <c r="K276" i="2" s="1"/>
  <c r="M277" i="1"/>
  <c r="O276" i="2" s="1"/>
  <c r="N277" i="1"/>
  <c r="S276" i="2" s="1"/>
  <c r="O277" i="1"/>
  <c r="W276" i="2" s="1"/>
  <c r="P277" i="1"/>
  <c r="AA276" i="2" s="1"/>
  <c r="Q277" i="1"/>
  <c r="CE276" i="2" s="1"/>
  <c r="R277" i="1"/>
  <c r="AE276" i="2" s="1"/>
  <c r="S277" i="1"/>
  <c r="AI276" i="2" s="1"/>
  <c r="T277" i="1"/>
  <c r="AM276" i="2" s="1"/>
  <c r="U277" i="1"/>
  <c r="AQ276" i="2" s="1"/>
  <c r="V277" i="1"/>
  <c r="AU276" i="2" s="1"/>
  <c r="W277" i="1"/>
  <c r="AY276" i="2" s="1"/>
  <c r="X277" i="1"/>
  <c r="CI276" i="2" s="1"/>
  <c r="Y277" i="1"/>
  <c r="BC276" i="2" s="1"/>
  <c r="Z277" i="1"/>
  <c r="AA277" i="1"/>
  <c r="BG276" i="2" s="1"/>
  <c r="AB277" i="1"/>
  <c r="BK276" i="2" s="1"/>
  <c r="AC277" i="1"/>
  <c r="BO276" i="2" s="1"/>
  <c r="AD277" i="1"/>
  <c r="AE277" i="1"/>
  <c r="BS276" i="2" s="1"/>
  <c r="AF277" i="1"/>
  <c r="CM276" i="2" s="1"/>
  <c r="AG277" i="1"/>
  <c r="BW276" i="2" s="1"/>
  <c r="AH277" i="1"/>
  <c r="CA276" i="2" s="1"/>
  <c r="J278" i="1"/>
  <c r="C277" i="2" s="1"/>
  <c r="K278" i="1"/>
  <c r="G277" i="2" s="1"/>
  <c r="L278" i="1"/>
  <c r="K277" i="2" s="1"/>
  <c r="M278" i="1"/>
  <c r="O277" i="2" s="1"/>
  <c r="N278" i="1"/>
  <c r="S277" i="2" s="1"/>
  <c r="O278" i="1"/>
  <c r="W277" i="2" s="1"/>
  <c r="P278" i="1"/>
  <c r="AA277" i="2" s="1"/>
  <c r="Q278" i="1"/>
  <c r="CE277" i="2" s="1"/>
  <c r="R278" i="1"/>
  <c r="AE277" i="2" s="1"/>
  <c r="S278" i="1"/>
  <c r="AI277" i="2" s="1"/>
  <c r="T278" i="1"/>
  <c r="AM277" i="2" s="1"/>
  <c r="U278" i="1"/>
  <c r="AQ277" i="2" s="1"/>
  <c r="V278" i="1"/>
  <c r="AU277" i="2" s="1"/>
  <c r="W278" i="1"/>
  <c r="AY277" i="2" s="1"/>
  <c r="X278" i="1"/>
  <c r="CI277" i="2" s="1"/>
  <c r="Y278" i="1"/>
  <c r="BC277" i="2" s="1"/>
  <c r="Z278" i="1"/>
  <c r="AA278" i="1"/>
  <c r="BG277" i="2" s="1"/>
  <c r="AB278" i="1"/>
  <c r="BK277" i="2" s="1"/>
  <c r="AC278" i="1"/>
  <c r="BO277" i="2" s="1"/>
  <c r="AD278" i="1"/>
  <c r="AE278" i="1"/>
  <c r="BS277" i="2" s="1"/>
  <c r="AF278" i="1"/>
  <c r="CM277" i="2" s="1"/>
  <c r="AG278" i="1"/>
  <c r="BW277" i="2" s="1"/>
  <c r="AH278" i="1"/>
  <c r="CA277" i="2" s="1"/>
  <c r="J279" i="1"/>
  <c r="C278" i="2" s="1"/>
  <c r="K279" i="1"/>
  <c r="G278" i="2" s="1"/>
  <c r="L279" i="1"/>
  <c r="K278" i="2" s="1"/>
  <c r="M279" i="1"/>
  <c r="O278" i="2" s="1"/>
  <c r="N279" i="1"/>
  <c r="S278" i="2" s="1"/>
  <c r="O279" i="1"/>
  <c r="W278" i="2" s="1"/>
  <c r="P279" i="1"/>
  <c r="AA278" i="2" s="1"/>
  <c r="Q279" i="1"/>
  <c r="CE278" i="2" s="1"/>
  <c r="R279" i="1"/>
  <c r="AE278" i="2" s="1"/>
  <c r="S279" i="1"/>
  <c r="AI278" i="2" s="1"/>
  <c r="T279" i="1"/>
  <c r="AM278" i="2" s="1"/>
  <c r="U279" i="1"/>
  <c r="AQ278" i="2" s="1"/>
  <c r="V279" i="1"/>
  <c r="AU278" i="2" s="1"/>
  <c r="W279" i="1"/>
  <c r="AY278" i="2" s="1"/>
  <c r="X279" i="1"/>
  <c r="CI278" i="2" s="1"/>
  <c r="Y279" i="1"/>
  <c r="BC278" i="2" s="1"/>
  <c r="Z279" i="1"/>
  <c r="AA279" i="1"/>
  <c r="BG278" i="2" s="1"/>
  <c r="AB279" i="1"/>
  <c r="BK278" i="2" s="1"/>
  <c r="AC279" i="1"/>
  <c r="BO278" i="2" s="1"/>
  <c r="AD279" i="1"/>
  <c r="AE279" i="1"/>
  <c r="BS278" i="2" s="1"/>
  <c r="AF279" i="1"/>
  <c r="CM278" i="2" s="1"/>
  <c r="AG279" i="1"/>
  <c r="BW278" i="2" s="1"/>
  <c r="AH279" i="1"/>
  <c r="CA278" i="2" s="1"/>
  <c r="J280" i="1"/>
  <c r="C279" i="2" s="1"/>
  <c r="K280" i="1"/>
  <c r="G279" i="2" s="1"/>
  <c r="L280" i="1"/>
  <c r="K279" i="2" s="1"/>
  <c r="M280" i="1"/>
  <c r="O279" i="2" s="1"/>
  <c r="N280" i="1"/>
  <c r="S279" i="2" s="1"/>
  <c r="O280" i="1"/>
  <c r="W279" i="2" s="1"/>
  <c r="P280" i="1"/>
  <c r="AA279" i="2" s="1"/>
  <c r="Q280" i="1"/>
  <c r="CE279" i="2" s="1"/>
  <c r="R280" i="1"/>
  <c r="AE279" i="2" s="1"/>
  <c r="S280" i="1"/>
  <c r="AI279" i="2" s="1"/>
  <c r="T280" i="1"/>
  <c r="AM279" i="2" s="1"/>
  <c r="U280" i="1"/>
  <c r="AQ279" i="2" s="1"/>
  <c r="V280" i="1"/>
  <c r="AU279" i="2" s="1"/>
  <c r="W280" i="1"/>
  <c r="AY279" i="2" s="1"/>
  <c r="X280" i="1"/>
  <c r="CI279" i="2" s="1"/>
  <c r="Y280" i="1"/>
  <c r="BC279" i="2" s="1"/>
  <c r="Z280" i="1"/>
  <c r="AA280" i="1"/>
  <c r="BG279" i="2" s="1"/>
  <c r="AB280" i="1"/>
  <c r="BK279" i="2" s="1"/>
  <c r="AC280" i="1"/>
  <c r="BO279" i="2" s="1"/>
  <c r="AD280" i="1"/>
  <c r="AE280" i="1"/>
  <c r="BS279" i="2" s="1"/>
  <c r="AF280" i="1"/>
  <c r="CM279" i="2" s="1"/>
  <c r="AG280" i="1"/>
  <c r="BW279" i="2" s="1"/>
  <c r="AH280" i="1"/>
  <c r="CA279" i="2" s="1"/>
  <c r="J281" i="1"/>
  <c r="C280" i="2" s="1"/>
  <c r="K281" i="1"/>
  <c r="G280" i="2" s="1"/>
  <c r="L281" i="1"/>
  <c r="K280" i="2" s="1"/>
  <c r="M281" i="1"/>
  <c r="O280" i="2" s="1"/>
  <c r="N281" i="1"/>
  <c r="S280" i="2" s="1"/>
  <c r="O281" i="1"/>
  <c r="W280" i="2" s="1"/>
  <c r="P281" i="1"/>
  <c r="AA280" i="2" s="1"/>
  <c r="Q281" i="1"/>
  <c r="CE280" i="2" s="1"/>
  <c r="R281" i="1"/>
  <c r="AE280" i="2" s="1"/>
  <c r="S281" i="1"/>
  <c r="AI280" i="2" s="1"/>
  <c r="T281" i="1"/>
  <c r="AM280" i="2" s="1"/>
  <c r="U281" i="1"/>
  <c r="AQ280" i="2" s="1"/>
  <c r="V281" i="1"/>
  <c r="AU280" i="2" s="1"/>
  <c r="W281" i="1"/>
  <c r="AY280" i="2" s="1"/>
  <c r="X281" i="1"/>
  <c r="CI280" i="2" s="1"/>
  <c r="Y281" i="1"/>
  <c r="BC280" i="2" s="1"/>
  <c r="Z281" i="1"/>
  <c r="AA281" i="1"/>
  <c r="BG280" i="2" s="1"/>
  <c r="AB281" i="1"/>
  <c r="BK280" i="2" s="1"/>
  <c r="AC281" i="1"/>
  <c r="BO280" i="2" s="1"/>
  <c r="AD281" i="1"/>
  <c r="AE281" i="1"/>
  <c r="BS280" i="2" s="1"/>
  <c r="AF281" i="1"/>
  <c r="CM280" i="2" s="1"/>
  <c r="AG281" i="1"/>
  <c r="BW280" i="2" s="1"/>
  <c r="AH281" i="1"/>
  <c r="CA280" i="2" s="1"/>
  <c r="J282" i="1"/>
  <c r="C281" i="2" s="1"/>
  <c r="K282" i="1"/>
  <c r="G281" i="2" s="1"/>
  <c r="L282" i="1"/>
  <c r="K281" i="2" s="1"/>
  <c r="M282" i="1"/>
  <c r="O281" i="2" s="1"/>
  <c r="N282" i="1"/>
  <c r="S281" i="2" s="1"/>
  <c r="O282" i="1"/>
  <c r="W281" i="2" s="1"/>
  <c r="P282" i="1"/>
  <c r="AA281" i="2" s="1"/>
  <c r="Q282" i="1"/>
  <c r="CE281" i="2" s="1"/>
  <c r="R282" i="1"/>
  <c r="AE281" i="2" s="1"/>
  <c r="S282" i="1"/>
  <c r="AI281" i="2" s="1"/>
  <c r="T282" i="1"/>
  <c r="AM281" i="2" s="1"/>
  <c r="U282" i="1"/>
  <c r="AQ281" i="2" s="1"/>
  <c r="V282" i="1"/>
  <c r="AU281" i="2" s="1"/>
  <c r="W282" i="1"/>
  <c r="AY281" i="2" s="1"/>
  <c r="X282" i="1"/>
  <c r="CI281" i="2" s="1"/>
  <c r="Y282" i="1"/>
  <c r="BC281" i="2" s="1"/>
  <c r="Z282" i="1"/>
  <c r="AA282" i="1"/>
  <c r="BG281" i="2" s="1"/>
  <c r="AB282" i="1"/>
  <c r="BK281" i="2" s="1"/>
  <c r="AC282" i="1"/>
  <c r="BO281" i="2" s="1"/>
  <c r="AD282" i="1"/>
  <c r="AE282" i="1"/>
  <c r="BS281" i="2" s="1"/>
  <c r="AF282" i="1"/>
  <c r="CM281" i="2" s="1"/>
  <c r="AG282" i="1"/>
  <c r="BW281" i="2" s="1"/>
  <c r="AH282" i="1"/>
  <c r="CA281" i="2" s="1"/>
  <c r="J283" i="1"/>
  <c r="C282" i="2" s="1"/>
  <c r="K283" i="1"/>
  <c r="G282" i="2" s="1"/>
  <c r="L283" i="1"/>
  <c r="K282" i="2" s="1"/>
  <c r="M283" i="1"/>
  <c r="O282" i="2" s="1"/>
  <c r="N283" i="1"/>
  <c r="S282" i="2" s="1"/>
  <c r="O283" i="1"/>
  <c r="W282" i="2" s="1"/>
  <c r="P283" i="1"/>
  <c r="AA282" i="2" s="1"/>
  <c r="Q283" i="1"/>
  <c r="CE282" i="2" s="1"/>
  <c r="R283" i="1"/>
  <c r="AE282" i="2" s="1"/>
  <c r="S283" i="1"/>
  <c r="AI282" i="2" s="1"/>
  <c r="T283" i="1"/>
  <c r="AM282" i="2" s="1"/>
  <c r="U283" i="1"/>
  <c r="AQ282" i="2" s="1"/>
  <c r="V283" i="1"/>
  <c r="AU282" i="2" s="1"/>
  <c r="W283" i="1"/>
  <c r="AY282" i="2" s="1"/>
  <c r="X283" i="1"/>
  <c r="CI282" i="2" s="1"/>
  <c r="Y283" i="1"/>
  <c r="BC282" i="2" s="1"/>
  <c r="Z283" i="1"/>
  <c r="AA283" i="1"/>
  <c r="BG282" i="2" s="1"/>
  <c r="AB283" i="1"/>
  <c r="BK282" i="2" s="1"/>
  <c r="AC283" i="1"/>
  <c r="BO282" i="2" s="1"/>
  <c r="AD283" i="1"/>
  <c r="AE283" i="1"/>
  <c r="BS282" i="2" s="1"/>
  <c r="AF283" i="1"/>
  <c r="CM282" i="2" s="1"/>
  <c r="AG283" i="1"/>
  <c r="BW282" i="2" s="1"/>
  <c r="AH283" i="1"/>
  <c r="CA282" i="2" s="1"/>
  <c r="J284" i="1"/>
  <c r="C283" i="2" s="1"/>
  <c r="K284" i="1"/>
  <c r="G283" i="2" s="1"/>
  <c r="L284" i="1"/>
  <c r="K283" i="2" s="1"/>
  <c r="M284" i="1"/>
  <c r="O283" i="2" s="1"/>
  <c r="N284" i="1"/>
  <c r="S283" i="2" s="1"/>
  <c r="O284" i="1"/>
  <c r="W283" i="2" s="1"/>
  <c r="P284" i="1"/>
  <c r="AA283" i="2" s="1"/>
  <c r="Q284" i="1"/>
  <c r="CE283" i="2" s="1"/>
  <c r="R284" i="1"/>
  <c r="AE283" i="2" s="1"/>
  <c r="S284" i="1"/>
  <c r="AI283" i="2" s="1"/>
  <c r="T284" i="1"/>
  <c r="AM283" i="2" s="1"/>
  <c r="U284" i="1"/>
  <c r="AQ283" i="2" s="1"/>
  <c r="V284" i="1"/>
  <c r="AU283" i="2" s="1"/>
  <c r="W284" i="1"/>
  <c r="AY283" i="2" s="1"/>
  <c r="X284" i="1"/>
  <c r="CI283" i="2" s="1"/>
  <c r="Y284" i="1"/>
  <c r="BC283" i="2" s="1"/>
  <c r="Z284" i="1"/>
  <c r="AA284" i="1"/>
  <c r="BG283" i="2" s="1"/>
  <c r="AB284" i="1"/>
  <c r="BK283" i="2" s="1"/>
  <c r="AC284" i="1"/>
  <c r="BO283" i="2" s="1"/>
  <c r="AD284" i="1"/>
  <c r="AE284" i="1"/>
  <c r="BS283" i="2" s="1"/>
  <c r="AF284" i="1"/>
  <c r="CM283" i="2" s="1"/>
  <c r="AG284" i="1"/>
  <c r="BW283" i="2" s="1"/>
  <c r="AH284" i="1"/>
  <c r="CA283" i="2" s="1"/>
  <c r="J285" i="1"/>
  <c r="C284" i="2" s="1"/>
  <c r="K285" i="1"/>
  <c r="G284" i="2" s="1"/>
  <c r="L285" i="1"/>
  <c r="K284" i="2" s="1"/>
  <c r="M285" i="1"/>
  <c r="O284" i="2" s="1"/>
  <c r="N285" i="1"/>
  <c r="S284" i="2" s="1"/>
  <c r="O285" i="1"/>
  <c r="W284" i="2" s="1"/>
  <c r="P285" i="1"/>
  <c r="AA284" i="2" s="1"/>
  <c r="Q285" i="1"/>
  <c r="CE284" i="2" s="1"/>
  <c r="R285" i="1"/>
  <c r="AE284" i="2" s="1"/>
  <c r="S285" i="1"/>
  <c r="AI284" i="2" s="1"/>
  <c r="T285" i="1"/>
  <c r="AM284" i="2" s="1"/>
  <c r="U285" i="1"/>
  <c r="AQ284" i="2" s="1"/>
  <c r="V285" i="1"/>
  <c r="AU284" i="2" s="1"/>
  <c r="W285" i="1"/>
  <c r="AY284" i="2" s="1"/>
  <c r="X285" i="1"/>
  <c r="CI284" i="2" s="1"/>
  <c r="Y285" i="1"/>
  <c r="BC284" i="2" s="1"/>
  <c r="Z285" i="1"/>
  <c r="AA285" i="1"/>
  <c r="BG284" i="2" s="1"/>
  <c r="AB285" i="1"/>
  <c r="BK284" i="2" s="1"/>
  <c r="AC285" i="1"/>
  <c r="BO284" i="2" s="1"/>
  <c r="AD285" i="1"/>
  <c r="AE285" i="1"/>
  <c r="BS284" i="2" s="1"/>
  <c r="AF285" i="1"/>
  <c r="CM284" i="2" s="1"/>
  <c r="AG285" i="1"/>
  <c r="BW284" i="2" s="1"/>
  <c r="AH285" i="1"/>
  <c r="CA284" i="2" s="1"/>
  <c r="J286" i="1"/>
  <c r="C285" i="2" s="1"/>
  <c r="K286" i="1"/>
  <c r="G285" i="2" s="1"/>
  <c r="L286" i="1"/>
  <c r="K285" i="2" s="1"/>
  <c r="M286" i="1"/>
  <c r="O285" i="2" s="1"/>
  <c r="N286" i="1"/>
  <c r="S285" i="2" s="1"/>
  <c r="O286" i="1"/>
  <c r="W285" i="2" s="1"/>
  <c r="P286" i="1"/>
  <c r="AA285" i="2" s="1"/>
  <c r="Q286" i="1"/>
  <c r="CE285" i="2" s="1"/>
  <c r="R286" i="1"/>
  <c r="AE285" i="2" s="1"/>
  <c r="S286" i="1"/>
  <c r="AI285" i="2" s="1"/>
  <c r="T286" i="1"/>
  <c r="AM285" i="2" s="1"/>
  <c r="U286" i="1"/>
  <c r="AQ285" i="2" s="1"/>
  <c r="V286" i="1"/>
  <c r="AU285" i="2" s="1"/>
  <c r="W286" i="1"/>
  <c r="AY285" i="2" s="1"/>
  <c r="X286" i="1"/>
  <c r="CI285" i="2" s="1"/>
  <c r="Y286" i="1"/>
  <c r="BC285" i="2" s="1"/>
  <c r="Z286" i="1"/>
  <c r="AA286" i="1"/>
  <c r="BG285" i="2" s="1"/>
  <c r="AB286" i="1"/>
  <c r="BK285" i="2" s="1"/>
  <c r="AC286" i="1"/>
  <c r="BO285" i="2" s="1"/>
  <c r="AD286" i="1"/>
  <c r="AE286" i="1"/>
  <c r="BS285" i="2" s="1"/>
  <c r="AF286" i="1"/>
  <c r="CM285" i="2" s="1"/>
  <c r="AG286" i="1"/>
  <c r="BW285" i="2" s="1"/>
  <c r="AH286" i="1"/>
  <c r="CA285" i="2" s="1"/>
  <c r="J287" i="1"/>
  <c r="C286" i="2" s="1"/>
  <c r="K287" i="1"/>
  <c r="G286" i="2" s="1"/>
  <c r="L287" i="1"/>
  <c r="K286" i="2" s="1"/>
  <c r="M287" i="1"/>
  <c r="O286" i="2" s="1"/>
  <c r="N287" i="1"/>
  <c r="S286" i="2" s="1"/>
  <c r="O287" i="1"/>
  <c r="W286" i="2" s="1"/>
  <c r="P287" i="1"/>
  <c r="AA286" i="2" s="1"/>
  <c r="Q287" i="1"/>
  <c r="CE286" i="2" s="1"/>
  <c r="R287" i="1"/>
  <c r="AE286" i="2" s="1"/>
  <c r="S287" i="1"/>
  <c r="AI286" i="2" s="1"/>
  <c r="T287" i="1"/>
  <c r="AM286" i="2" s="1"/>
  <c r="U287" i="1"/>
  <c r="AQ286" i="2" s="1"/>
  <c r="V287" i="1"/>
  <c r="AU286" i="2" s="1"/>
  <c r="W287" i="1"/>
  <c r="AY286" i="2" s="1"/>
  <c r="X287" i="1"/>
  <c r="CI286" i="2" s="1"/>
  <c r="Y287" i="1"/>
  <c r="BC286" i="2" s="1"/>
  <c r="Z287" i="1"/>
  <c r="AA287" i="1"/>
  <c r="BG286" i="2" s="1"/>
  <c r="AB287" i="1"/>
  <c r="BK286" i="2" s="1"/>
  <c r="AC287" i="1"/>
  <c r="BO286" i="2" s="1"/>
  <c r="AD287" i="1"/>
  <c r="AE287" i="1"/>
  <c r="BS286" i="2" s="1"/>
  <c r="AF287" i="1"/>
  <c r="CM286" i="2" s="1"/>
  <c r="AG287" i="1"/>
  <c r="BW286" i="2" s="1"/>
  <c r="AH287" i="1"/>
  <c r="CA286" i="2" s="1"/>
  <c r="J288" i="1"/>
  <c r="C287" i="2" s="1"/>
  <c r="K288" i="1"/>
  <c r="G287" i="2" s="1"/>
  <c r="L288" i="1"/>
  <c r="K287" i="2" s="1"/>
  <c r="M288" i="1"/>
  <c r="O287" i="2" s="1"/>
  <c r="N288" i="1"/>
  <c r="S287" i="2" s="1"/>
  <c r="O288" i="1"/>
  <c r="W287" i="2" s="1"/>
  <c r="P288" i="1"/>
  <c r="AA287" i="2" s="1"/>
  <c r="Q288" i="1"/>
  <c r="CE287" i="2" s="1"/>
  <c r="R288" i="1"/>
  <c r="AE287" i="2" s="1"/>
  <c r="S288" i="1"/>
  <c r="AI287" i="2" s="1"/>
  <c r="T288" i="1"/>
  <c r="AM287" i="2" s="1"/>
  <c r="U288" i="1"/>
  <c r="AQ287" i="2" s="1"/>
  <c r="V288" i="1"/>
  <c r="AU287" i="2" s="1"/>
  <c r="W288" i="1"/>
  <c r="AY287" i="2" s="1"/>
  <c r="X288" i="1"/>
  <c r="CI287" i="2" s="1"/>
  <c r="Y288" i="1"/>
  <c r="BC287" i="2" s="1"/>
  <c r="Z288" i="1"/>
  <c r="AA288" i="1"/>
  <c r="BG287" i="2" s="1"/>
  <c r="AB288" i="1"/>
  <c r="BK287" i="2" s="1"/>
  <c r="AC288" i="1"/>
  <c r="BO287" i="2" s="1"/>
  <c r="AD288" i="1"/>
  <c r="AE288" i="1"/>
  <c r="BS287" i="2" s="1"/>
  <c r="AF288" i="1"/>
  <c r="CM287" i="2" s="1"/>
  <c r="AG288" i="1"/>
  <c r="BW287" i="2" s="1"/>
  <c r="AH288" i="1"/>
  <c r="CA287" i="2" s="1"/>
  <c r="J289" i="1"/>
  <c r="C288" i="2" s="1"/>
  <c r="K289" i="1"/>
  <c r="G288" i="2" s="1"/>
  <c r="L289" i="1"/>
  <c r="K288" i="2" s="1"/>
  <c r="M289" i="1"/>
  <c r="O288" i="2" s="1"/>
  <c r="N289" i="1"/>
  <c r="S288" i="2" s="1"/>
  <c r="O289" i="1"/>
  <c r="W288" i="2" s="1"/>
  <c r="P289" i="1"/>
  <c r="AA288" i="2" s="1"/>
  <c r="Q289" i="1"/>
  <c r="CE288" i="2" s="1"/>
  <c r="R289" i="1"/>
  <c r="AE288" i="2" s="1"/>
  <c r="S289" i="1"/>
  <c r="AI288" i="2" s="1"/>
  <c r="T289" i="1"/>
  <c r="AM288" i="2" s="1"/>
  <c r="U289" i="1"/>
  <c r="AQ288" i="2" s="1"/>
  <c r="V289" i="1"/>
  <c r="AU288" i="2" s="1"/>
  <c r="W289" i="1"/>
  <c r="AY288" i="2" s="1"/>
  <c r="X289" i="1"/>
  <c r="CI288" i="2" s="1"/>
  <c r="Y289" i="1"/>
  <c r="BC288" i="2" s="1"/>
  <c r="Z289" i="1"/>
  <c r="AA289" i="1"/>
  <c r="BG288" i="2" s="1"/>
  <c r="AB289" i="1"/>
  <c r="BK288" i="2" s="1"/>
  <c r="AC289" i="1"/>
  <c r="BO288" i="2" s="1"/>
  <c r="AD289" i="1"/>
  <c r="AE289" i="1"/>
  <c r="BS288" i="2" s="1"/>
  <c r="AF289" i="1"/>
  <c r="CM288" i="2" s="1"/>
  <c r="AG289" i="1"/>
  <c r="BW288" i="2" s="1"/>
  <c r="AH289" i="1"/>
  <c r="CA288" i="2" s="1"/>
  <c r="J290" i="1"/>
  <c r="C289" i="2" s="1"/>
  <c r="K290" i="1"/>
  <c r="G289" i="2" s="1"/>
  <c r="L290" i="1"/>
  <c r="K289" i="2" s="1"/>
  <c r="M290" i="1"/>
  <c r="O289" i="2" s="1"/>
  <c r="N290" i="1"/>
  <c r="S289" i="2" s="1"/>
  <c r="O290" i="1"/>
  <c r="W289" i="2" s="1"/>
  <c r="P290" i="1"/>
  <c r="AA289" i="2" s="1"/>
  <c r="Q290" i="1"/>
  <c r="CE289" i="2" s="1"/>
  <c r="R290" i="1"/>
  <c r="AE289" i="2" s="1"/>
  <c r="S290" i="1"/>
  <c r="AI289" i="2" s="1"/>
  <c r="T290" i="1"/>
  <c r="AM289" i="2" s="1"/>
  <c r="U290" i="1"/>
  <c r="AQ289" i="2" s="1"/>
  <c r="V290" i="1"/>
  <c r="AU289" i="2" s="1"/>
  <c r="W290" i="1"/>
  <c r="AY289" i="2" s="1"/>
  <c r="X290" i="1"/>
  <c r="CI289" i="2" s="1"/>
  <c r="Y290" i="1"/>
  <c r="BC289" i="2" s="1"/>
  <c r="Z290" i="1"/>
  <c r="AA290" i="1"/>
  <c r="BG289" i="2" s="1"/>
  <c r="AB290" i="1"/>
  <c r="BK289" i="2" s="1"/>
  <c r="AC290" i="1"/>
  <c r="BO289" i="2" s="1"/>
  <c r="AD290" i="1"/>
  <c r="AE290" i="1"/>
  <c r="BS289" i="2" s="1"/>
  <c r="AF290" i="1"/>
  <c r="CM289" i="2" s="1"/>
  <c r="AG290" i="1"/>
  <c r="BW289" i="2" s="1"/>
  <c r="AH290" i="1"/>
  <c r="CA289" i="2" s="1"/>
  <c r="J291" i="1"/>
  <c r="C290" i="2" s="1"/>
  <c r="K291" i="1"/>
  <c r="G290" i="2" s="1"/>
  <c r="L291" i="1"/>
  <c r="K290" i="2" s="1"/>
  <c r="M291" i="1"/>
  <c r="O290" i="2" s="1"/>
  <c r="N291" i="1"/>
  <c r="S290" i="2" s="1"/>
  <c r="O291" i="1"/>
  <c r="W290" i="2" s="1"/>
  <c r="P291" i="1"/>
  <c r="AA290" i="2" s="1"/>
  <c r="Q291" i="1"/>
  <c r="CE290" i="2" s="1"/>
  <c r="R291" i="1"/>
  <c r="AE290" i="2" s="1"/>
  <c r="S291" i="1"/>
  <c r="AI290" i="2" s="1"/>
  <c r="T291" i="1"/>
  <c r="AM290" i="2" s="1"/>
  <c r="U291" i="1"/>
  <c r="AQ290" i="2" s="1"/>
  <c r="V291" i="1"/>
  <c r="AU290" i="2" s="1"/>
  <c r="W291" i="1"/>
  <c r="AY290" i="2" s="1"/>
  <c r="X291" i="1"/>
  <c r="CI290" i="2" s="1"/>
  <c r="Y291" i="1"/>
  <c r="BC290" i="2" s="1"/>
  <c r="Z291" i="1"/>
  <c r="AA291" i="1"/>
  <c r="BG290" i="2" s="1"/>
  <c r="AB291" i="1"/>
  <c r="BK290" i="2" s="1"/>
  <c r="AC291" i="1"/>
  <c r="BO290" i="2" s="1"/>
  <c r="AD291" i="1"/>
  <c r="AE291" i="1"/>
  <c r="BS290" i="2" s="1"/>
  <c r="AF291" i="1"/>
  <c r="CM290" i="2" s="1"/>
  <c r="AG291" i="1"/>
  <c r="BW290" i="2" s="1"/>
  <c r="AH291" i="1"/>
  <c r="CA290" i="2" s="1"/>
  <c r="J292" i="1"/>
  <c r="C291" i="2" s="1"/>
  <c r="K292" i="1"/>
  <c r="G291" i="2" s="1"/>
  <c r="L292" i="1"/>
  <c r="K291" i="2" s="1"/>
  <c r="M292" i="1"/>
  <c r="O291" i="2" s="1"/>
  <c r="N292" i="1"/>
  <c r="S291" i="2" s="1"/>
  <c r="O292" i="1"/>
  <c r="W291" i="2" s="1"/>
  <c r="P292" i="1"/>
  <c r="AA291" i="2" s="1"/>
  <c r="Q292" i="1"/>
  <c r="CE291" i="2" s="1"/>
  <c r="R292" i="1"/>
  <c r="AE291" i="2" s="1"/>
  <c r="S292" i="1"/>
  <c r="AI291" i="2" s="1"/>
  <c r="T292" i="1"/>
  <c r="AM291" i="2" s="1"/>
  <c r="U292" i="1"/>
  <c r="AQ291" i="2" s="1"/>
  <c r="V292" i="1"/>
  <c r="AU291" i="2" s="1"/>
  <c r="W292" i="1"/>
  <c r="AY291" i="2" s="1"/>
  <c r="X292" i="1"/>
  <c r="CI291" i="2" s="1"/>
  <c r="Y292" i="1"/>
  <c r="BC291" i="2" s="1"/>
  <c r="Z292" i="1"/>
  <c r="AA292" i="1"/>
  <c r="BG291" i="2" s="1"/>
  <c r="AB292" i="1"/>
  <c r="BK291" i="2" s="1"/>
  <c r="AC292" i="1"/>
  <c r="BO291" i="2" s="1"/>
  <c r="AD292" i="1"/>
  <c r="AE292" i="1"/>
  <c r="BS291" i="2" s="1"/>
  <c r="AF292" i="1"/>
  <c r="CM291" i="2" s="1"/>
  <c r="AG292" i="1"/>
  <c r="BW291" i="2" s="1"/>
  <c r="AH292" i="1"/>
  <c r="CA291" i="2" s="1"/>
  <c r="J293" i="1"/>
  <c r="C292" i="2" s="1"/>
  <c r="K293" i="1"/>
  <c r="G292" i="2" s="1"/>
  <c r="L293" i="1"/>
  <c r="K292" i="2" s="1"/>
  <c r="M293" i="1"/>
  <c r="O292" i="2" s="1"/>
  <c r="N293" i="1"/>
  <c r="S292" i="2" s="1"/>
  <c r="O293" i="1"/>
  <c r="W292" i="2" s="1"/>
  <c r="P293" i="1"/>
  <c r="AA292" i="2" s="1"/>
  <c r="Q293" i="1"/>
  <c r="CE292" i="2" s="1"/>
  <c r="R293" i="1"/>
  <c r="AE292" i="2" s="1"/>
  <c r="S293" i="1"/>
  <c r="AI292" i="2" s="1"/>
  <c r="T293" i="1"/>
  <c r="AM292" i="2" s="1"/>
  <c r="U293" i="1"/>
  <c r="AQ292" i="2" s="1"/>
  <c r="V293" i="1"/>
  <c r="AU292" i="2" s="1"/>
  <c r="W293" i="1"/>
  <c r="AY292" i="2" s="1"/>
  <c r="X293" i="1"/>
  <c r="CI292" i="2" s="1"/>
  <c r="Y293" i="1"/>
  <c r="BC292" i="2" s="1"/>
  <c r="Z293" i="1"/>
  <c r="AA293" i="1"/>
  <c r="BG292" i="2" s="1"/>
  <c r="AB293" i="1"/>
  <c r="BK292" i="2" s="1"/>
  <c r="AC293" i="1"/>
  <c r="BO292" i="2" s="1"/>
  <c r="AD293" i="1"/>
  <c r="AE293" i="1"/>
  <c r="BS292" i="2" s="1"/>
  <c r="AF293" i="1"/>
  <c r="CM292" i="2" s="1"/>
  <c r="AG293" i="1"/>
  <c r="BW292" i="2" s="1"/>
  <c r="AH293" i="1"/>
  <c r="CA292" i="2" s="1"/>
  <c r="J294" i="1"/>
  <c r="C293" i="2" s="1"/>
  <c r="K294" i="1"/>
  <c r="G293" i="2" s="1"/>
  <c r="L294" i="1"/>
  <c r="K293" i="2" s="1"/>
  <c r="M294" i="1"/>
  <c r="O293" i="2" s="1"/>
  <c r="N294" i="1"/>
  <c r="S293" i="2" s="1"/>
  <c r="O294" i="1"/>
  <c r="W293" i="2" s="1"/>
  <c r="P294" i="1"/>
  <c r="AA293" i="2" s="1"/>
  <c r="Q294" i="1"/>
  <c r="CE293" i="2" s="1"/>
  <c r="R294" i="1"/>
  <c r="AE293" i="2" s="1"/>
  <c r="S294" i="1"/>
  <c r="AI293" i="2" s="1"/>
  <c r="T294" i="1"/>
  <c r="AM293" i="2" s="1"/>
  <c r="U294" i="1"/>
  <c r="AQ293" i="2" s="1"/>
  <c r="V294" i="1"/>
  <c r="AU293" i="2" s="1"/>
  <c r="W294" i="1"/>
  <c r="AY293" i="2" s="1"/>
  <c r="X294" i="1"/>
  <c r="CI293" i="2" s="1"/>
  <c r="Y294" i="1"/>
  <c r="BC293" i="2" s="1"/>
  <c r="Z294" i="1"/>
  <c r="AA294" i="1"/>
  <c r="BG293" i="2" s="1"/>
  <c r="AB294" i="1"/>
  <c r="BK293" i="2" s="1"/>
  <c r="AC294" i="1"/>
  <c r="BO293" i="2" s="1"/>
  <c r="AD294" i="1"/>
  <c r="AE294" i="1"/>
  <c r="BS293" i="2" s="1"/>
  <c r="AF294" i="1"/>
  <c r="CM293" i="2" s="1"/>
  <c r="AG294" i="1"/>
  <c r="BW293" i="2" s="1"/>
  <c r="AH294" i="1"/>
  <c r="CA293" i="2" s="1"/>
  <c r="J295" i="1"/>
  <c r="C294" i="2" s="1"/>
  <c r="K295" i="1"/>
  <c r="G294" i="2" s="1"/>
  <c r="L295" i="1"/>
  <c r="K294" i="2" s="1"/>
  <c r="M295" i="1"/>
  <c r="O294" i="2" s="1"/>
  <c r="N295" i="1"/>
  <c r="S294" i="2" s="1"/>
  <c r="O295" i="1"/>
  <c r="W294" i="2" s="1"/>
  <c r="P295" i="1"/>
  <c r="AA294" i="2" s="1"/>
  <c r="Q295" i="1"/>
  <c r="CE294" i="2" s="1"/>
  <c r="R295" i="1"/>
  <c r="AE294" i="2" s="1"/>
  <c r="S295" i="1"/>
  <c r="AI294" i="2" s="1"/>
  <c r="T295" i="1"/>
  <c r="AM294" i="2" s="1"/>
  <c r="U295" i="1"/>
  <c r="AQ294" i="2" s="1"/>
  <c r="V295" i="1"/>
  <c r="AU294" i="2" s="1"/>
  <c r="W295" i="1"/>
  <c r="AY294" i="2" s="1"/>
  <c r="X295" i="1"/>
  <c r="CI294" i="2" s="1"/>
  <c r="Y295" i="1"/>
  <c r="BC294" i="2" s="1"/>
  <c r="Z295" i="1"/>
  <c r="AA295" i="1"/>
  <c r="BG294" i="2" s="1"/>
  <c r="AB295" i="1"/>
  <c r="BK294" i="2" s="1"/>
  <c r="AC295" i="1"/>
  <c r="BO294" i="2" s="1"/>
  <c r="AD295" i="1"/>
  <c r="AE295" i="1"/>
  <c r="BS294" i="2" s="1"/>
  <c r="AF295" i="1"/>
  <c r="CM294" i="2" s="1"/>
  <c r="AG295" i="1"/>
  <c r="BW294" i="2" s="1"/>
  <c r="AH295" i="1"/>
  <c r="CA294" i="2" s="1"/>
  <c r="J296" i="1"/>
  <c r="C295" i="2" s="1"/>
  <c r="K296" i="1"/>
  <c r="G295" i="2" s="1"/>
  <c r="L296" i="1"/>
  <c r="K295" i="2" s="1"/>
  <c r="M296" i="1"/>
  <c r="O295" i="2" s="1"/>
  <c r="N296" i="1"/>
  <c r="S295" i="2" s="1"/>
  <c r="O296" i="1"/>
  <c r="W295" i="2" s="1"/>
  <c r="P296" i="1"/>
  <c r="AA295" i="2" s="1"/>
  <c r="Q296" i="1"/>
  <c r="CE295" i="2" s="1"/>
  <c r="R296" i="1"/>
  <c r="AE295" i="2" s="1"/>
  <c r="S296" i="1"/>
  <c r="AI295" i="2" s="1"/>
  <c r="T296" i="1"/>
  <c r="AM295" i="2" s="1"/>
  <c r="U296" i="1"/>
  <c r="AQ295" i="2" s="1"/>
  <c r="V296" i="1"/>
  <c r="AU295" i="2" s="1"/>
  <c r="W296" i="1"/>
  <c r="AY295" i="2" s="1"/>
  <c r="X296" i="1"/>
  <c r="CI295" i="2" s="1"/>
  <c r="Y296" i="1"/>
  <c r="BC295" i="2" s="1"/>
  <c r="Z296" i="1"/>
  <c r="AA296" i="1"/>
  <c r="BG295" i="2" s="1"/>
  <c r="AB296" i="1"/>
  <c r="BK295" i="2" s="1"/>
  <c r="AC296" i="1"/>
  <c r="BO295" i="2" s="1"/>
  <c r="AD296" i="1"/>
  <c r="AE296" i="1"/>
  <c r="BS295" i="2" s="1"/>
  <c r="AF296" i="1"/>
  <c r="CM295" i="2" s="1"/>
  <c r="AG296" i="1"/>
  <c r="BW295" i="2" s="1"/>
  <c r="AH296" i="1"/>
  <c r="CA295" i="2" s="1"/>
  <c r="J297" i="1"/>
  <c r="C296" i="2" s="1"/>
  <c r="K297" i="1"/>
  <c r="G296" i="2" s="1"/>
  <c r="L297" i="1"/>
  <c r="K296" i="2" s="1"/>
  <c r="M297" i="1"/>
  <c r="O296" i="2" s="1"/>
  <c r="N297" i="1"/>
  <c r="S296" i="2" s="1"/>
  <c r="O297" i="1"/>
  <c r="W296" i="2" s="1"/>
  <c r="P297" i="1"/>
  <c r="AA296" i="2" s="1"/>
  <c r="Q297" i="1"/>
  <c r="CE296" i="2" s="1"/>
  <c r="R297" i="1"/>
  <c r="AE296" i="2" s="1"/>
  <c r="S297" i="1"/>
  <c r="AI296" i="2" s="1"/>
  <c r="T297" i="1"/>
  <c r="AM296" i="2" s="1"/>
  <c r="U297" i="1"/>
  <c r="AQ296" i="2" s="1"/>
  <c r="V297" i="1"/>
  <c r="AU296" i="2" s="1"/>
  <c r="W297" i="1"/>
  <c r="AY296" i="2" s="1"/>
  <c r="X297" i="1"/>
  <c r="CI296" i="2" s="1"/>
  <c r="Y297" i="1"/>
  <c r="BC296" i="2" s="1"/>
  <c r="Z297" i="1"/>
  <c r="AA297" i="1"/>
  <c r="BG296" i="2" s="1"/>
  <c r="AB297" i="1"/>
  <c r="BK296" i="2" s="1"/>
  <c r="AC297" i="1"/>
  <c r="BO296" i="2" s="1"/>
  <c r="AD297" i="1"/>
  <c r="AE297" i="1"/>
  <c r="BS296" i="2" s="1"/>
  <c r="AF297" i="1"/>
  <c r="CM296" i="2" s="1"/>
  <c r="AG297" i="1"/>
  <c r="BW296" i="2" s="1"/>
  <c r="AH297" i="1"/>
  <c r="CA296" i="2" s="1"/>
  <c r="J298" i="1"/>
  <c r="C297" i="2" s="1"/>
  <c r="K298" i="1"/>
  <c r="G297" i="2" s="1"/>
  <c r="L298" i="1"/>
  <c r="K297" i="2" s="1"/>
  <c r="M298" i="1"/>
  <c r="O297" i="2" s="1"/>
  <c r="N298" i="1"/>
  <c r="S297" i="2" s="1"/>
  <c r="O298" i="1"/>
  <c r="W297" i="2" s="1"/>
  <c r="P298" i="1"/>
  <c r="AA297" i="2" s="1"/>
  <c r="Q298" i="1"/>
  <c r="CE297" i="2" s="1"/>
  <c r="R298" i="1"/>
  <c r="AE297" i="2" s="1"/>
  <c r="S298" i="1"/>
  <c r="AI297" i="2" s="1"/>
  <c r="T298" i="1"/>
  <c r="AM297" i="2" s="1"/>
  <c r="U298" i="1"/>
  <c r="AQ297" i="2" s="1"/>
  <c r="V298" i="1"/>
  <c r="AU297" i="2" s="1"/>
  <c r="W298" i="1"/>
  <c r="AY297" i="2" s="1"/>
  <c r="X298" i="1"/>
  <c r="CI297" i="2" s="1"/>
  <c r="Y298" i="1"/>
  <c r="BC297" i="2" s="1"/>
  <c r="Z298" i="1"/>
  <c r="AA298" i="1"/>
  <c r="BG297" i="2" s="1"/>
  <c r="AB298" i="1"/>
  <c r="BK297" i="2" s="1"/>
  <c r="AC298" i="1"/>
  <c r="BO297" i="2" s="1"/>
  <c r="AD298" i="1"/>
  <c r="AE298" i="1"/>
  <c r="BS297" i="2" s="1"/>
  <c r="AF298" i="1"/>
  <c r="CM297" i="2" s="1"/>
  <c r="AG298" i="1"/>
  <c r="BW297" i="2" s="1"/>
  <c r="AH298" i="1"/>
  <c r="CA297" i="2" s="1"/>
  <c r="J299" i="1"/>
  <c r="C298" i="2" s="1"/>
  <c r="K299" i="1"/>
  <c r="G298" i="2" s="1"/>
  <c r="L299" i="1"/>
  <c r="K298" i="2" s="1"/>
  <c r="M299" i="1"/>
  <c r="O298" i="2" s="1"/>
  <c r="N299" i="1"/>
  <c r="S298" i="2" s="1"/>
  <c r="O299" i="1"/>
  <c r="W298" i="2" s="1"/>
  <c r="P299" i="1"/>
  <c r="AA298" i="2" s="1"/>
  <c r="Q299" i="1"/>
  <c r="CE298" i="2" s="1"/>
  <c r="R299" i="1"/>
  <c r="AE298" i="2" s="1"/>
  <c r="S299" i="1"/>
  <c r="AI298" i="2" s="1"/>
  <c r="T299" i="1"/>
  <c r="AM298" i="2" s="1"/>
  <c r="U299" i="1"/>
  <c r="AQ298" i="2" s="1"/>
  <c r="V299" i="1"/>
  <c r="AU298" i="2" s="1"/>
  <c r="W299" i="1"/>
  <c r="AY298" i="2" s="1"/>
  <c r="X299" i="1"/>
  <c r="CI298" i="2" s="1"/>
  <c r="Y299" i="1"/>
  <c r="BC298" i="2" s="1"/>
  <c r="Z299" i="1"/>
  <c r="AA299" i="1"/>
  <c r="BG298" i="2" s="1"/>
  <c r="AB299" i="1"/>
  <c r="BK298" i="2" s="1"/>
  <c r="AC299" i="1"/>
  <c r="BO298" i="2" s="1"/>
  <c r="AD299" i="1"/>
  <c r="AE299" i="1"/>
  <c r="BS298" i="2" s="1"/>
  <c r="AF299" i="1"/>
  <c r="CM298" i="2" s="1"/>
  <c r="AG299" i="1"/>
  <c r="BW298" i="2" s="1"/>
  <c r="AH299" i="1"/>
  <c r="CA298" i="2" s="1"/>
  <c r="J300" i="1"/>
  <c r="C299" i="2" s="1"/>
  <c r="K300" i="1"/>
  <c r="G299" i="2" s="1"/>
  <c r="L300" i="1"/>
  <c r="K299" i="2" s="1"/>
  <c r="M300" i="1"/>
  <c r="O299" i="2" s="1"/>
  <c r="N300" i="1"/>
  <c r="S299" i="2" s="1"/>
  <c r="O300" i="1"/>
  <c r="W299" i="2" s="1"/>
  <c r="P300" i="1"/>
  <c r="AA299" i="2" s="1"/>
  <c r="Q300" i="1"/>
  <c r="CE299" i="2" s="1"/>
  <c r="R300" i="1"/>
  <c r="AE299" i="2" s="1"/>
  <c r="S300" i="1"/>
  <c r="AI299" i="2" s="1"/>
  <c r="T300" i="1"/>
  <c r="AM299" i="2" s="1"/>
  <c r="U300" i="1"/>
  <c r="AQ299" i="2" s="1"/>
  <c r="V300" i="1"/>
  <c r="AU299" i="2" s="1"/>
  <c r="W300" i="1"/>
  <c r="AY299" i="2" s="1"/>
  <c r="X300" i="1"/>
  <c r="CI299" i="2" s="1"/>
  <c r="Y300" i="1"/>
  <c r="BC299" i="2" s="1"/>
  <c r="Z300" i="1"/>
  <c r="AA300" i="1"/>
  <c r="BG299" i="2" s="1"/>
  <c r="AB300" i="1"/>
  <c r="BK299" i="2" s="1"/>
  <c r="AC300" i="1"/>
  <c r="BO299" i="2" s="1"/>
  <c r="AD300" i="1"/>
  <c r="AE300" i="1"/>
  <c r="BS299" i="2" s="1"/>
  <c r="AF300" i="1"/>
  <c r="CM299" i="2" s="1"/>
  <c r="AG300" i="1"/>
  <c r="BW299" i="2" s="1"/>
  <c r="AH300" i="1"/>
  <c r="CA299" i="2" s="1"/>
  <c r="J301" i="1"/>
  <c r="C300" i="2" s="1"/>
  <c r="K301" i="1"/>
  <c r="G300" i="2" s="1"/>
  <c r="L301" i="1"/>
  <c r="K300" i="2" s="1"/>
  <c r="M301" i="1"/>
  <c r="O300" i="2" s="1"/>
  <c r="N301" i="1"/>
  <c r="S300" i="2" s="1"/>
  <c r="O301" i="1"/>
  <c r="W300" i="2" s="1"/>
  <c r="P301" i="1"/>
  <c r="AA300" i="2" s="1"/>
  <c r="Q301" i="1"/>
  <c r="CE300" i="2" s="1"/>
  <c r="R301" i="1"/>
  <c r="AE300" i="2" s="1"/>
  <c r="S301" i="1"/>
  <c r="AI300" i="2" s="1"/>
  <c r="T301" i="1"/>
  <c r="AM300" i="2" s="1"/>
  <c r="U301" i="1"/>
  <c r="AQ300" i="2" s="1"/>
  <c r="V301" i="1"/>
  <c r="AU300" i="2" s="1"/>
  <c r="W301" i="1"/>
  <c r="AY300" i="2" s="1"/>
  <c r="X301" i="1"/>
  <c r="CI300" i="2" s="1"/>
  <c r="Y301" i="1"/>
  <c r="BC300" i="2" s="1"/>
  <c r="Z301" i="1"/>
  <c r="AA301" i="1"/>
  <c r="BG300" i="2" s="1"/>
  <c r="AB301" i="1"/>
  <c r="BK300" i="2" s="1"/>
  <c r="AC301" i="1"/>
  <c r="BO300" i="2" s="1"/>
  <c r="AD301" i="1"/>
  <c r="AE301" i="1"/>
  <c r="BS300" i="2" s="1"/>
  <c r="AF301" i="1"/>
  <c r="CM300" i="2" s="1"/>
  <c r="AG301" i="1"/>
  <c r="BW300" i="2" s="1"/>
  <c r="AH301" i="1"/>
  <c r="CA300" i="2" s="1"/>
  <c r="J302" i="1"/>
  <c r="C301" i="2" s="1"/>
  <c r="K302" i="1"/>
  <c r="G301" i="2" s="1"/>
  <c r="L302" i="1"/>
  <c r="K301" i="2" s="1"/>
  <c r="M302" i="1"/>
  <c r="O301" i="2" s="1"/>
  <c r="N302" i="1"/>
  <c r="S301" i="2" s="1"/>
  <c r="O302" i="1"/>
  <c r="W301" i="2" s="1"/>
  <c r="P302" i="1"/>
  <c r="AA301" i="2" s="1"/>
  <c r="Q302" i="1"/>
  <c r="CE301" i="2" s="1"/>
  <c r="R302" i="1"/>
  <c r="AE301" i="2" s="1"/>
  <c r="S302" i="1"/>
  <c r="AI301" i="2" s="1"/>
  <c r="T302" i="1"/>
  <c r="AM301" i="2" s="1"/>
  <c r="U302" i="1"/>
  <c r="AQ301" i="2" s="1"/>
  <c r="V302" i="1"/>
  <c r="AU301" i="2" s="1"/>
  <c r="W302" i="1"/>
  <c r="AY301" i="2" s="1"/>
  <c r="X302" i="1"/>
  <c r="CI301" i="2" s="1"/>
  <c r="Y302" i="1"/>
  <c r="BC301" i="2" s="1"/>
  <c r="Z302" i="1"/>
  <c r="AA302" i="1"/>
  <c r="BG301" i="2" s="1"/>
  <c r="AB302" i="1"/>
  <c r="BK301" i="2" s="1"/>
  <c r="AC302" i="1"/>
  <c r="BO301" i="2" s="1"/>
  <c r="AD302" i="1"/>
  <c r="AE302" i="1"/>
  <c r="BS301" i="2" s="1"/>
  <c r="AF302" i="1"/>
  <c r="CM301" i="2" s="1"/>
  <c r="AG302" i="1"/>
  <c r="BW301" i="2" s="1"/>
  <c r="AH302" i="1"/>
  <c r="CA301" i="2" s="1"/>
  <c r="J303" i="1"/>
  <c r="C302" i="2" s="1"/>
  <c r="K303" i="1"/>
  <c r="G302" i="2" s="1"/>
  <c r="L303" i="1"/>
  <c r="K302" i="2" s="1"/>
  <c r="M303" i="1"/>
  <c r="O302" i="2" s="1"/>
  <c r="N303" i="1"/>
  <c r="S302" i="2" s="1"/>
  <c r="O303" i="1"/>
  <c r="W302" i="2" s="1"/>
  <c r="P303" i="1"/>
  <c r="AA302" i="2" s="1"/>
  <c r="Q303" i="1"/>
  <c r="CE302" i="2" s="1"/>
  <c r="R303" i="1"/>
  <c r="AE302" i="2" s="1"/>
  <c r="S303" i="1"/>
  <c r="AI302" i="2" s="1"/>
  <c r="T303" i="1"/>
  <c r="AM302" i="2" s="1"/>
  <c r="U303" i="1"/>
  <c r="AQ302" i="2" s="1"/>
  <c r="V303" i="1"/>
  <c r="AU302" i="2" s="1"/>
  <c r="W303" i="1"/>
  <c r="AY302" i="2" s="1"/>
  <c r="X303" i="1"/>
  <c r="CI302" i="2" s="1"/>
  <c r="Y303" i="1"/>
  <c r="BC302" i="2" s="1"/>
  <c r="Z303" i="1"/>
  <c r="AA303" i="1"/>
  <c r="BG302" i="2" s="1"/>
  <c r="AB303" i="1"/>
  <c r="BK302" i="2" s="1"/>
  <c r="AC303" i="1"/>
  <c r="BO302" i="2" s="1"/>
  <c r="AD303" i="1"/>
  <c r="AE303" i="1"/>
  <c r="BS302" i="2" s="1"/>
  <c r="AF303" i="1"/>
  <c r="CM302" i="2" s="1"/>
  <c r="AG303" i="1"/>
  <c r="BW302" i="2" s="1"/>
  <c r="AH303" i="1"/>
  <c r="CA302" i="2" s="1"/>
  <c r="J304" i="1"/>
  <c r="C303" i="2" s="1"/>
  <c r="K304" i="1"/>
  <c r="G303" i="2" s="1"/>
  <c r="L304" i="1"/>
  <c r="K303" i="2" s="1"/>
  <c r="M304" i="1"/>
  <c r="O303" i="2" s="1"/>
  <c r="N304" i="1"/>
  <c r="S303" i="2" s="1"/>
  <c r="O304" i="1"/>
  <c r="W303" i="2" s="1"/>
  <c r="P304" i="1"/>
  <c r="AA303" i="2" s="1"/>
  <c r="Q304" i="1"/>
  <c r="CE303" i="2" s="1"/>
  <c r="R304" i="1"/>
  <c r="AE303" i="2" s="1"/>
  <c r="S304" i="1"/>
  <c r="AI303" i="2" s="1"/>
  <c r="T304" i="1"/>
  <c r="AM303" i="2" s="1"/>
  <c r="U304" i="1"/>
  <c r="AQ303" i="2" s="1"/>
  <c r="V304" i="1"/>
  <c r="AU303" i="2" s="1"/>
  <c r="W304" i="1"/>
  <c r="AY303" i="2" s="1"/>
  <c r="X304" i="1"/>
  <c r="CI303" i="2" s="1"/>
  <c r="Y304" i="1"/>
  <c r="BC303" i="2" s="1"/>
  <c r="Z304" i="1"/>
  <c r="AA304" i="1"/>
  <c r="BG303" i="2" s="1"/>
  <c r="AB304" i="1"/>
  <c r="BK303" i="2" s="1"/>
  <c r="AC304" i="1"/>
  <c r="BO303" i="2" s="1"/>
  <c r="AD304" i="1"/>
  <c r="AE304" i="1"/>
  <c r="BS303" i="2" s="1"/>
  <c r="AF304" i="1"/>
  <c r="CM303" i="2" s="1"/>
  <c r="AG304" i="1"/>
  <c r="BW303" i="2" s="1"/>
  <c r="AH304" i="1"/>
  <c r="CA303" i="2" s="1"/>
  <c r="J305" i="1"/>
  <c r="C304" i="2" s="1"/>
  <c r="K305" i="1"/>
  <c r="G304" i="2" s="1"/>
  <c r="L305" i="1"/>
  <c r="K304" i="2" s="1"/>
  <c r="M305" i="1"/>
  <c r="O304" i="2" s="1"/>
  <c r="N305" i="1"/>
  <c r="S304" i="2" s="1"/>
  <c r="O305" i="1"/>
  <c r="W304" i="2" s="1"/>
  <c r="P305" i="1"/>
  <c r="AA304" i="2" s="1"/>
  <c r="Q305" i="1"/>
  <c r="CE304" i="2" s="1"/>
  <c r="R305" i="1"/>
  <c r="AE304" i="2" s="1"/>
  <c r="S305" i="1"/>
  <c r="AI304" i="2" s="1"/>
  <c r="T305" i="1"/>
  <c r="AM304" i="2" s="1"/>
  <c r="U305" i="1"/>
  <c r="AQ304" i="2" s="1"/>
  <c r="V305" i="1"/>
  <c r="AU304" i="2" s="1"/>
  <c r="W305" i="1"/>
  <c r="AY304" i="2" s="1"/>
  <c r="X305" i="1"/>
  <c r="CI304" i="2" s="1"/>
  <c r="Y305" i="1"/>
  <c r="BC304" i="2" s="1"/>
  <c r="Z305" i="1"/>
  <c r="AA305" i="1"/>
  <c r="BG304" i="2" s="1"/>
  <c r="AB305" i="1"/>
  <c r="BK304" i="2" s="1"/>
  <c r="AC305" i="1"/>
  <c r="BO304" i="2" s="1"/>
  <c r="AD305" i="1"/>
  <c r="AE305" i="1"/>
  <c r="BS304" i="2" s="1"/>
  <c r="AF305" i="1"/>
  <c r="CM304" i="2" s="1"/>
  <c r="AG305" i="1"/>
  <c r="BW304" i="2" s="1"/>
  <c r="AH305" i="1"/>
  <c r="CA304" i="2" s="1"/>
  <c r="J306" i="1"/>
  <c r="C305" i="2" s="1"/>
  <c r="K306" i="1"/>
  <c r="G305" i="2" s="1"/>
  <c r="L306" i="1"/>
  <c r="K305" i="2" s="1"/>
  <c r="M306" i="1"/>
  <c r="O305" i="2" s="1"/>
  <c r="N306" i="1"/>
  <c r="S305" i="2" s="1"/>
  <c r="O306" i="1"/>
  <c r="W305" i="2" s="1"/>
  <c r="P306" i="1"/>
  <c r="AA305" i="2" s="1"/>
  <c r="Q306" i="1"/>
  <c r="CE305" i="2" s="1"/>
  <c r="R306" i="1"/>
  <c r="AE305" i="2" s="1"/>
  <c r="S306" i="1"/>
  <c r="AI305" i="2" s="1"/>
  <c r="T306" i="1"/>
  <c r="AM305" i="2" s="1"/>
  <c r="U306" i="1"/>
  <c r="AQ305" i="2" s="1"/>
  <c r="V306" i="1"/>
  <c r="AU305" i="2" s="1"/>
  <c r="W306" i="1"/>
  <c r="AY305" i="2" s="1"/>
  <c r="X306" i="1"/>
  <c r="CI305" i="2" s="1"/>
  <c r="Y306" i="1"/>
  <c r="BC305" i="2" s="1"/>
  <c r="Z306" i="1"/>
  <c r="AA306" i="1"/>
  <c r="BG305" i="2" s="1"/>
  <c r="AB306" i="1"/>
  <c r="BK305" i="2" s="1"/>
  <c r="AC306" i="1"/>
  <c r="BO305" i="2" s="1"/>
  <c r="AD306" i="1"/>
  <c r="AE306" i="1"/>
  <c r="BS305" i="2" s="1"/>
  <c r="AF306" i="1"/>
  <c r="CM305" i="2" s="1"/>
  <c r="AG306" i="1"/>
  <c r="BW305" i="2" s="1"/>
  <c r="AH306" i="1"/>
  <c r="CA305" i="2" s="1"/>
  <c r="J307" i="1"/>
  <c r="C306" i="2" s="1"/>
  <c r="K307" i="1"/>
  <c r="G306" i="2" s="1"/>
  <c r="L307" i="1"/>
  <c r="K306" i="2" s="1"/>
  <c r="M307" i="1"/>
  <c r="O306" i="2" s="1"/>
  <c r="N307" i="1"/>
  <c r="S306" i="2" s="1"/>
  <c r="O307" i="1"/>
  <c r="W306" i="2" s="1"/>
  <c r="P307" i="1"/>
  <c r="AA306" i="2" s="1"/>
  <c r="Q307" i="1"/>
  <c r="CE306" i="2" s="1"/>
  <c r="R307" i="1"/>
  <c r="AE306" i="2" s="1"/>
  <c r="S307" i="1"/>
  <c r="AI306" i="2" s="1"/>
  <c r="T307" i="1"/>
  <c r="AM306" i="2" s="1"/>
  <c r="U307" i="1"/>
  <c r="AQ306" i="2" s="1"/>
  <c r="V307" i="1"/>
  <c r="AU306" i="2" s="1"/>
  <c r="W307" i="1"/>
  <c r="AY306" i="2" s="1"/>
  <c r="X307" i="1"/>
  <c r="CI306" i="2" s="1"/>
  <c r="Y307" i="1"/>
  <c r="BC306" i="2" s="1"/>
  <c r="Z307" i="1"/>
  <c r="AA307" i="1"/>
  <c r="BG306" i="2" s="1"/>
  <c r="AB307" i="1"/>
  <c r="BK306" i="2" s="1"/>
  <c r="AC307" i="1"/>
  <c r="BO306" i="2" s="1"/>
  <c r="AD307" i="1"/>
  <c r="AE307" i="1"/>
  <c r="BS306" i="2" s="1"/>
  <c r="AF307" i="1"/>
  <c r="CM306" i="2" s="1"/>
  <c r="AG307" i="1"/>
  <c r="BW306" i="2" s="1"/>
  <c r="AH307" i="1"/>
  <c r="CA306" i="2" s="1"/>
  <c r="J308" i="1"/>
  <c r="C307" i="2" s="1"/>
  <c r="K308" i="1"/>
  <c r="G307" i="2" s="1"/>
  <c r="L308" i="1"/>
  <c r="K307" i="2" s="1"/>
  <c r="M308" i="1"/>
  <c r="O307" i="2" s="1"/>
  <c r="N308" i="1"/>
  <c r="S307" i="2" s="1"/>
  <c r="O308" i="1"/>
  <c r="W307" i="2" s="1"/>
  <c r="P308" i="1"/>
  <c r="AA307" i="2" s="1"/>
  <c r="Q308" i="1"/>
  <c r="CE307" i="2" s="1"/>
  <c r="R308" i="1"/>
  <c r="AE307" i="2" s="1"/>
  <c r="S308" i="1"/>
  <c r="AI307" i="2" s="1"/>
  <c r="T308" i="1"/>
  <c r="AM307" i="2" s="1"/>
  <c r="U308" i="1"/>
  <c r="AQ307" i="2" s="1"/>
  <c r="V308" i="1"/>
  <c r="AU307" i="2" s="1"/>
  <c r="W308" i="1"/>
  <c r="AY307" i="2" s="1"/>
  <c r="X308" i="1"/>
  <c r="CI307" i="2" s="1"/>
  <c r="Y308" i="1"/>
  <c r="BC307" i="2" s="1"/>
  <c r="Z308" i="1"/>
  <c r="AA308" i="1"/>
  <c r="BG307" i="2" s="1"/>
  <c r="AB308" i="1"/>
  <c r="BK307" i="2" s="1"/>
  <c r="AC308" i="1"/>
  <c r="BO307" i="2" s="1"/>
  <c r="AD308" i="1"/>
  <c r="AE308" i="1"/>
  <c r="BS307" i="2" s="1"/>
  <c r="AF308" i="1"/>
  <c r="CM307" i="2" s="1"/>
  <c r="AG308" i="1"/>
  <c r="BW307" i="2" s="1"/>
  <c r="AH308" i="1"/>
  <c r="CA307" i="2" s="1"/>
  <c r="J309" i="1"/>
  <c r="C308" i="2" s="1"/>
  <c r="K309" i="1"/>
  <c r="G308" i="2" s="1"/>
  <c r="L309" i="1"/>
  <c r="K308" i="2" s="1"/>
  <c r="M309" i="1"/>
  <c r="O308" i="2" s="1"/>
  <c r="N309" i="1"/>
  <c r="S308" i="2" s="1"/>
  <c r="O309" i="1"/>
  <c r="W308" i="2" s="1"/>
  <c r="P309" i="1"/>
  <c r="AA308" i="2" s="1"/>
  <c r="Q309" i="1"/>
  <c r="CE308" i="2" s="1"/>
  <c r="R309" i="1"/>
  <c r="AE308" i="2" s="1"/>
  <c r="S309" i="1"/>
  <c r="AI308" i="2" s="1"/>
  <c r="T309" i="1"/>
  <c r="AM308" i="2" s="1"/>
  <c r="U309" i="1"/>
  <c r="AQ308" i="2" s="1"/>
  <c r="V309" i="1"/>
  <c r="AU308" i="2" s="1"/>
  <c r="W309" i="1"/>
  <c r="AY308" i="2" s="1"/>
  <c r="X309" i="1"/>
  <c r="CI308" i="2" s="1"/>
  <c r="Y309" i="1"/>
  <c r="BC308" i="2" s="1"/>
  <c r="Z309" i="1"/>
  <c r="AA309" i="1"/>
  <c r="BG308" i="2" s="1"/>
  <c r="AB309" i="1"/>
  <c r="BK308" i="2" s="1"/>
  <c r="AC309" i="1"/>
  <c r="BO308" i="2" s="1"/>
  <c r="AD309" i="1"/>
  <c r="AE309" i="1"/>
  <c r="BS308" i="2" s="1"/>
  <c r="AF309" i="1"/>
  <c r="CM308" i="2" s="1"/>
  <c r="AG309" i="1"/>
  <c r="BW308" i="2" s="1"/>
  <c r="AH309" i="1"/>
  <c r="CA308" i="2" s="1"/>
  <c r="J310" i="1"/>
  <c r="C309" i="2" s="1"/>
  <c r="K310" i="1"/>
  <c r="G309" i="2" s="1"/>
  <c r="L310" i="1"/>
  <c r="K309" i="2" s="1"/>
  <c r="M310" i="1"/>
  <c r="O309" i="2" s="1"/>
  <c r="N310" i="1"/>
  <c r="S309" i="2" s="1"/>
  <c r="O310" i="1"/>
  <c r="W309" i="2" s="1"/>
  <c r="P310" i="1"/>
  <c r="AA309" i="2" s="1"/>
  <c r="Q310" i="1"/>
  <c r="CE309" i="2" s="1"/>
  <c r="R310" i="1"/>
  <c r="AE309" i="2" s="1"/>
  <c r="S310" i="1"/>
  <c r="AI309" i="2" s="1"/>
  <c r="T310" i="1"/>
  <c r="AM309" i="2" s="1"/>
  <c r="U310" i="1"/>
  <c r="AQ309" i="2" s="1"/>
  <c r="V310" i="1"/>
  <c r="AU309" i="2" s="1"/>
  <c r="W310" i="1"/>
  <c r="AY309" i="2" s="1"/>
  <c r="X310" i="1"/>
  <c r="CI309" i="2" s="1"/>
  <c r="Y310" i="1"/>
  <c r="BC309" i="2" s="1"/>
  <c r="Z310" i="1"/>
  <c r="AA310" i="1"/>
  <c r="BG309" i="2" s="1"/>
  <c r="AB310" i="1"/>
  <c r="BK309" i="2" s="1"/>
  <c r="AC310" i="1"/>
  <c r="BO309" i="2" s="1"/>
  <c r="AD310" i="1"/>
  <c r="AE310" i="1"/>
  <c r="BS309" i="2" s="1"/>
  <c r="AF310" i="1"/>
  <c r="CM309" i="2" s="1"/>
  <c r="AG310" i="1"/>
  <c r="BW309" i="2" s="1"/>
  <c r="AH310" i="1"/>
  <c r="CA309" i="2" s="1"/>
  <c r="J311" i="1"/>
  <c r="C310" i="2" s="1"/>
  <c r="K311" i="1"/>
  <c r="G310" i="2" s="1"/>
  <c r="L311" i="1"/>
  <c r="K310" i="2" s="1"/>
  <c r="M311" i="1"/>
  <c r="O310" i="2" s="1"/>
  <c r="N311" i="1"/>
  <c r="S310" i="2" s="1"/>
  <c r="O311" i="1"/>
  <c r="W310" i="2" s="1"/>
  <c r="P311" i="1"/>
  <c r="AA310" i="2" s="1"/>
  <c r="Q311" i="1"/>
  <c r="CE310" i="2" s="1"/>
  <c r="R311" i="1"/>
  <c r="AE310" i="2" s="1"/>
  <c r="S311" i="1"/>
  <c r="AI310" i="2" s="1"/>
  <c r="T311" i="1"/>
  <c r="AM310" i="2" s="1"/>
  <c r="U311" i="1"/>
  <c r="AQ310" i="2" s="1"/>
  <c r="V311" i="1"/>
  <c r="AU310" i="2" s="1"/>
  <c r="W311" i="1"/>
  <c r="AY310" i="2" s="1"/>
  <c r="X311" i="1"/>
  <c r="CI310" i="2" s="1"/>
  <c r="Y311" i="1"/>
  <c r="BC310" i="2" s="1"/>
  <c r="Z311" i="1"/>
  <c r="AA311" i="1"/>
  <c r="BG310" i="2" s="1"/>
  <c r="AB311" i="1"/>
  <c r="BK310" i="2" s="1"/>
  <c r="AC311" i="1"/>
  <c r="BO310" i="2" s="1"/>
  <c r="AD311" i="1"/>
  <c r="AE311" i="1"/>
  <c r="BS310" i="2" s="1"/>
  <c r="AF311" i="1"/>
  <c r="CM310" i="2" s="1"/>
  <c r="AG311" i="1"/>
  <c r="BW310" i="2" s="1"/>
  <c r="AH311" i="1"/>
  <c r="CA310" i="2" s="1"/>
  <c r="J312" i="1"/>
  <c r="C311" i="2" s="1"/>
  <c r="K312" i="1"/>
  <c r="G311" i="2" s="1"/>
  <c r="L312" i="1"/>
  <c r="K311" i="2" s="1"/>
  <c r="M312" i="1"/>
  <c r="O311" i="2" s="1"/>
  <c r="N312" i="1"/>
  <c r="S311" i="2" s="1"/>
  <c r="O312" i="1"/>
  <c r="W311" i="2" s="1"/>
  <c r="P312" i="1"/>
  <c r="AA311" i="2" s="1"/>
  <c r="Q312" i="1"/>
  <c r="CE311" i="2" s="1"/>
  <c r="R312" i="1"/>
  <c r="AE311" i="2" s="1"/>
  <c r="S312" i="1"/>
  <c r="AI311" i="2" s="1"/>
  <c r="T312" i="1"/>
  <c r="AM311" i="2" s="1"/>
  <c r="U312" i="1"/>
  <c r="AQ311" i="2" s="1"/>
  <c r="V312" i="1"/>
  <c r="AU311" i="2" s="1"/>
  <c r="W312" i="1"/>
  <c r="AY311" i="2" s="1"/>
  <c r="X312" i="1"/>
  <c r="CI311" i="2" s="1"/>
  <c r="Y312" i="1"/>
  <c r="BC311" i="2" s="1"/>
  <c r="Z312" i="1"/>
  <c r="AA312" i="1"/>
  <c r="BG311" i="2" s="1"/>
  <c r="AB312" i="1"/>
  <c r="BK311" i="2" s="1"/>
  <c r="AC312" i="1"/>
  <c r="BO311" i="2" s="1"/>
  <c r="AD312" i="1"/>
  <c r="AE312" i="1"/>
  <c r="BS311" i="2" s="1"/>
  <c r="AF312" i="1"/>
  <c r="CM311" i="2" s="1"/>
  <c r="AG312" i="1"/>
  <c r="BW311" i="2" s="1"/>
  <c r="AH312" i="1"/>
  <c r="CA311" i="2" s="1"/>
  <c r="J313" i="1"/>
  <c r="C312" i="2" s="1"/>
  <c r="K313" i="1"/>
  <c r="G312" i="2" s="1"/>
  <c r="L313" i="1"/>
  <c r="K312" i="2" s="1"/>
  <c r="M313" i="1"/>
  <c r="O312" i="2" s="1"/>
  <c r="N313" i="1"/>
  <c r="S312" i="2" s="1"/>
  <c r="O313" i="1"/>
  <c r="W312" i="2" s="1"/>
  <c r="P313" i="1"/>
  <c r="AA312" i="2" s="1"/>
  <c r="Q313" i="1"/>
  <c r="CE312" i="2" s="1"/>
  <c r="R313" i="1"/>
  <c r="AE312" i="2" s="1"/>
  <c r="S313" i="1"/>
  <c r="AI312" i="2" s="1"/>
  <c r="T313" i="1"/>
  <c r="AM312" i="2" s="1"/>
  <c r="U313" i="1"/>
  <c r="AQ312" i="2" s="1"/>
  <c r="V313" i="1"/>
  <c r="AU312" i="2" s="1"/>
  <c r="W313" i="1"/>
  <c r="AY312" i="2" s="1"/>
  <c r="X313" i="1"/>
  <c r="CI312" i="2" s="1"/>
  <c r="Y313" i="1"/>
  <c r="BC312" i="2" s="1"/>
  <c r="Z313" i="1"/>
  <c r="AA313" i="1"/>
  <c r="BG312" i="2" s="1"/>
  <c r="AB313" i="1"/>
  <c r="BK312" i="2" s="1"/>
  <c r="AC313" i="1"/>
  <c r="BO312" i="2" s="1"/>
  <c r="AD313" i="1"/>
  <c r="AE313" i="1"/>
  <c r="BS312" i="2" s="1"/>
  <c r="AF313" i="1"/>
  <c r="CM312" i="2" s="1"/>
  <c r="AG313" i="1"/>
  <c r="BW312" i="2" s="1"/>
  <c r="AH313" i="1"/>
  <c r="CA312" i="2" s="1"/>
  <c r="J314" i="1"/>
  <c r="C313" i="2" s="1"/>
  <c r="K314" i="1"/>
  <c r="G313" i="2" s="1"/>
  <c r="L314" i="1"/>
  <c r="K313" i="2" s="1"/>
  <c r="M314" i="1"/>
  <c r="O313" i="2" s="1"/>
  <c r="N314" i="1"/>
  <c r="S313" i="2" s="1"/>
  <c r="O314" i="1"/>
  <c r="W313" i="2" s="1"/>
  <c r="P314" i="1"/>
  <c r="AA313" i="2" s="1"/>
  <c r="Q314" i="1"/>
  <c r="CE313" i="2" s="1"/>
  <c r="R314" i="1"/>
  <c r="AE313" i="2" s="1"/>
  <c r="S314" i="1"/>
  <c r="AI313" i="2" s="1"/>
  <c r="T314" i="1"/>
  <c r="AM313" i="2" s="1"/>
  <c r="U314" i="1"/>
  <c r="AQ313" i="2" s="1"/>
  <c r="V314" i="1"/>
  <c r="AU313" i="2" s="1"/>
  <c r="W314" i="1"/>
  <c r="AY313" i="2" s="1"/>
  <c r="X314" i="1"/>
  <c r="CI313" i="2" s="1"/>
  <c r="Y314" i="1"/>
  <c r="BC313" i="2" s="1"/>
  <c r="Z314" i="1"/>
  <c r="AA314" i="1"/>
  <c r="BG313" i="2" s="1"/>
  <c r="AB314" i="1"/>
  <c r="BK313" i="2" s="1"/>
  <c r="AC314" i="1"/>
  <c r="BO313" i="2" s="1"/>
  <c r="AD314" i="1"/>
  <c r="AE314" i="1"/>
  <c r="BS313" i="2" s="1"/>
  <c r="AF314" i="1"/>
  <c r="CM313" i="2" s="1"/>
  <c r="AG314" i="1"/>
  <c r="BW313" i="2" s="1"/>
  <c r="AH314" i="1"/>
  <c r="CA313" i="2" s="1"/>
  <c r="J315" i="1"/>
  <c r="C314" i="2" s="1"/>
  <c r="K315" i="1"/>
  <c r="G314" i="2" s="1"/>
  <c r="L315" i="1"/>
  <c r="K314" i="2" s="1"/>
  <c r="M315" i="1"/>
  <c r="O314" i="2" s="1"/>
  <c r="N315" i="1"/>
  <c r="S314" i="2" s="1"/>
  <c r="O315" i="1"/>
  <c r="W314" i="2" s="1"/>
  <c r="P315" i="1"/>
  <c r="AA314" i="2" s="1"/>
  <c r="Q315" i="1"/>
  <c r="CE314" i="2" s="1"/>
  <c r="R315" i="1"/>
  <c r="AE314" i="2" s="1"/>
  <c r="S315" i="1"/>
  <c r="AI314" i="2" s="1"/>
  <c r="T315" i="1"/>
  <c r="AM314" i="2" s="1"/>
  <c r="U315" i="1"/>
  <c r="AQ314" i="2" s="1"/>
  <c r="V315" i="1"/>
  <c r="AU314" i="2" s="1"/>
  <c r="W315" i="1"/>
  <c r="AY314" i="2" s="1"/>
  <c r="X315" i="1"/>
  <c r="CI314" i="2" s="1"/>
  <c r="Y315" i="1"/>
  <c r="BC314" i="2" s="1"/>
  <c r="Z315" i="1"/>
  <c r="AA315" i="1"/>
  <c r="BG314" i="2" s="1"/>
  <c r="AB315" i="1"/>
  <c r="BK314" i="2" s="1"/>
  <c r="AC315" i="1"/>
  <c r="BO314" i="2" s="1"/>
  <c r="AD315" i="1"/>
  <c r="AE315" i="1"/>
  <c r="BS314" i="2" s="1"/>
  <c r="AF315" i="1"/>
  <c r="CM314" i="2" s="1"/>
  <c r="AG315" i="1"/>
  <c r="BW314" i="2" s="1"/>
  <c r="AH315" i="1"/>
  <c r="CA314" i="2" s="1"/>
  <c r="J316" i="1"/>
  <c r="C315" i="2" s="1"/>
  <c r="K316" i="1"/>
  <c r="G315" i="2" s="1"/>
  <c r="L316" i="1"/>
  <c r="K315" i="2" s="1"/>
  <c r="M316" i="1"/>
  <c r="O315" i="2" s="1"/>
  <c r="N316" i="1"/>
  <c r="S315" i="2" s="1"/>
  <c r="O316" i="1"/>
  <c r="W315" i="2" s="1"/>
  <c r="P316" i="1"/>
  <c r="AA315" i="2" s="1"/>
  <c r="Q316" i="1"/>
  <c r="CE315" i="2" s="1"/>
  <c r="R316" i="1"/>
  <c r="AE315" i="2" s="1"/>
  <c r="S316" i="1"/>
  <c r="AI315" i="2" s="1"/>
  <c r="T316" i="1"/>
  <c r="AM315" i="2" s="1"/>
  <c r="U316" i="1"/>
  <c r="AQ315" i="2" s="1"/>
  <c r="V316" i="1"/>
  <c r="AU315" i="2" s="1"/>
  <c r="W316" i="1"/>
  <c r="AY315" i="2" s="1"/>
  <c r="X316" i="1"/>
  <c r="CI315" i="2" s="1"/>
  <c r="Y316" i="1"/>
  <c r="BC315" i="2" s="1"/>
  <c r="Z316" i="1"/>
  <c r="AA316" i="1"/>
  <c r="BG315" i="2" s="1"/>
  <c r="AB316" i="1"/>
  <c r="BK315" i="2" s="1"/>
  <c r="AC316" i="1"/>
  <c r="BO315" i="2" s="1"/>
  <c r="AD316" i="1"/>
  <c r="AE316" i="1"/>
  <c r="BS315" i="2" s="1"/>
  <c r="AF316" i="1"/>
  <c r="CM315" i="2" s="1"/>
  <c r="AG316" i="1"/>
  <c r="BW315" i="2" s="1"/>
  <c r="AH316" i="1"/>
  <c r="CA315" i="2" s="1"/>
  <c r="J317" i="1"/>
  <c r="C316" i="2" s="1"/>
  <c r="K317" i="1"/>
  <c r="G316" i="2" s="1"/>
  <c r="L317" i="1"/>
  <c r="K316" i="2" s="1"/>
  <c r="M317" i="1"/>
  <c r="O316" i="2" s="1"/>
  <c r="N317" i="1"/>
  <c r="S316" i="2" s="1"/>
  <c r="O317" i="1"/>
  <c r="W316" i="2" s="1"/>
  <c r="P317" i="1"/>
  <c r="AA316" i="2" s="1"/>
  <c r="Q317" i="1"/>
  <c r="CE316" i="2" s="1"/>
  <c r="R317" i="1"/>
  <c r="AE316" i="2" s="1"/>
  <c r="S317" i="1"/>
  <c r="AI316" i="2" s="1"/>
  <c r="T317" i="1"/>
  <c r="AM316" i="2" s="1"/>
  <c r="U317" i="1"/>
  <c r="AQ316" i="2" s="1"/>
  <c r="V317" i="1"/>
  <c r="AU316" i="2" s="1"/>
  <c r="W317" i="1"/>
  <c r="AY316" i="2" s="1"/>
  <c r="X317" i="1"/>
  <c r="CI316" i="2" s="1"/>
  <c r="Y317" i="1"/>
  <c r="BC316" i="2" s="1"/>
  <c r="Z317" i="1"/>
  <c r="AA317" i="1"/>
  <c r="BG316" i="2" s="1"/>
  <c r="AB317" i="1"/>
  <c r="BK316" i="2" s="1"/>
  <c r="AC317" i="1"/>
  <c r="BO316" i="2" s="1"/>
  <c r="AD317" i="1"/>
  <c r="AE317" i="1"/>
  <c r="BS316" i="2" s="1"/>
  <c r="AF317" i="1"/>
  <c r="CM316" i="2" s="1"/>
  <c r="AG317" i="1"/>
  <c r="BW316" i="2" s="1"/>
  <c r="AH317" i="1"/>
  <c r="CA316" i="2" s="1"/>
  <c r="J318" i="1"/>
  <c r="C317" i="2" s="1"/>
  <c r="K318" i="1"/>
  <c r="G317" i="2" s="1"/>
  <c r="L318" i="1"/>
  <c r="K317" i="2" s="1"/>
  <c r="M318" i="1"/>
  <c r="O317" i="2" s="1"/>
  <c r="N318" i="1"/>
  <c r="S317" i="2" s="1"/>
  <c r="O318" i="1"/>
  <c r="W317" i="2" s="1"/>
  <c r="P318" i="1"/>
  <c r="AA317" i="2" s="1"/>
  <c r="Q318" i="1"/>
  <c r="CE317" i="2" s="1"/>
  <c r="R318" i="1"/>
  <c r="AE317" i="2" s="1"/>
  <c r="S318" i="1"/>
  <c r="AI317" i="2" s="1"/>
  <c r="T318" i="1"/>
  <c r="AM317" i="2" s="1"/>
  <c r="U318" i="1"/>
  <c r="AQ317" i="2" s="1"/>
  <c r="V318" i="1"/>
  <c r="AU317" i="2" s="1"/>
  <c r="W318" i="1"/>
  <c r="AY317" i="2" s="1"/>
  <c r="X318" i="1"/>
  <c r="CI317" i="2" s="1"/>
  <c r="Y318" i="1"/>
  <c r="BC317" i="2" s="1"/>
  <c r="Z318" i="1"/>
  <c r="AA318" i="1"/>
  <c r="BG317" i="2" s="1"/>
  <c r="AB318" i="1"/>
  <c r="BK317" i="2" s="1"/>
  <c r="AC318" i="1"/>
  <c r="BO317" i="2" s="1"/>
  <c r="AD318" i="1"/>
  <c r="AE318" i="1"/>
  <c r="BS317" i="2" s="1"/>
  <c r="AF318" i="1"/>
  <c r="CM317" i="2" s="1"/>
  <c r="AG318" i="1"/>
  <c r="BW317" i="2" s="1"/>
  <c r="AH318" i="1"/>
  <c r="CA317" i="2" s="1"/>
  <c r="J319" i="1"/>
  <c r="C318" i="2" s="1"/>
  <c r="K319" i="1"/>
  <c r="G318" i="2" s="1"/>
  <c r="L319" i="1"/>
  <c r="K318" i="2" s="1"/>
  <c r="M319" i="1"/>
  <c r="O318" i="2" s="1"/>
  <c r="N319" i="1"/>
  <c r="S318" i="2" s="1"/>
  <c r="O319" i="1"/>
  <c r="W318" i="2" s="1"/>
  <c r="P319" i="1"/>
  <c r="AA318" i="2" s="1"/>
  <c r="Q319" i="1"/>
  <c r="CE318" i="2" s="1"/>
  <c r="R319" i="1"/>
  <c r="AE318" i="2" s="1"/>
  <c r="S319" i="1"/>
  <c r="AI318" i="2" s="1"/>
  <c r="T319" i="1"/>
  <c r="AM318" i="2" s="1"/>
  <c r="U319" i="1"/>
  <c r="AQ318" i="2" s="1"/>
  <c r="V319" i="1"/>
  <c r="AU318" i="2" s="1"/>
  <c r="W319" i="1"/>
  <c r="AY318" i="2" s="1"/>
  <c r="X319" i="1"/>
  <c r="CI318" i="2" s="1"/>
  <c r="Y319" i="1"/>
  <c r="BC318" i="2" s="1"/>
  <c r="Z319" i="1"/>
  <c r="AA319" i="1"/>
  <c r="BG318" i="2" s="1"/>
  <c r="AB319" i="1"/>
  <c r="BK318" i="2" s="1"/>
  <c r="AC319" i="1"/>
  <c r="BO318" i="2" s="1"/>
  <c r="AD319" i="1"/>
  <c r="AE319" i="1"/>
  <c r="BS318" i="2" s="1"/>
  <c r="AF319" i="1"/>
  <c r="CM318" i="2" s="1"/>
  <c r="AG319" i="1"/>
  <c r="BW318" i="2" s="1"/>
  <c r="AH319" i="1"/>
  <c r="CA318" i="2" s="1"/>
  <c r="J320" i="1"/>
  <c r="C319" i="2" s="1"/>
  <c r="K320" i="1"/>
  <c r="G319" i="2" s="1"/>
  <c r="L320" i="1"/>
  <c r="K319" i="2" s="1"/>
  <c r="M320" i="1"/>
  <c r="O319" i="2" s="1"/>
  <c r="N320" i="1"/>
  <c r="S319" i="2" s="1"/>
  <c r="O320" i="1"/>
  <c r="W319" i="2" s="1"/>
  <c r="P320" i="1"/>
  <c r="AA319" i="2" s="1"/>
  <c r="Q320" i="1"/>
  <c r="CE319" i="2" s="1"/>
  <c r="R320" i="1"/>
  <c r="AE319" i="2" s="1"/>
  <c r="S320" i="1"/>
  <c r="AI319" i="2" s="1"/>
  <c r="T320" i="1"/>
  <c r="AM319" i="2" s="1"/>
  <c r="U320" i="1"/>
  <c r="AQ319" i="2" s="1"/>
  <c r="V320" i="1"/>
  <c r="AU319" i="2" s="1"/>
  <c r="W320" i="1"/>
  <c r="AY319" i="2" s="1"/>
  <c r="X320" i="1"/>
  <c r="CI319" i="2" s="1"/>
  <c r="Y320" i="1"/>
  <c r="BC319" i="2" s="1"/>
  <c r="Z320" i="1"/>
  <c r="AA320" i="1"/>
  <c r="BG319" i="2" s="1"/>
  <c r="AB320" i="1"/>
  <c r="BK319" i="2" s="1"/>
  <c r="AC320" i="1"/>
  <c r="BO319" i="2" s="1"/>
  <c r="AD320" i="1"/>
  <c r="AE320" i="1"/>
  <c r="BS319" i="2" s="1"/>
  <c r="AF320" i="1"/>
  <c r="CM319" i="2" s="1"/>
  <c r="AG320" i="1"/>
  <c r="BW319" i="2" s="1"/>
  <c r="AH320" i="1"/>
  <c r="CA319" i="2" s="1"/>
  <c r="J321" i="1"/>
  <c r="C320" i="2" s="1"/>
  <c r="K321" i="1"/>
  <c r="G320" i="2" s="1"/>
  <c r="L321" i="1"/>
  <c r="K320" i="2" s="1"/>
  <c r="M321" i="1"/>
  <c r="O320" i="2" s="1"/>
  <c r="N321" i="1"/>
  <c r="S320" i="2" s="1"/>
  <c r="O321" i="1"/>
  <c r="W320" i="2" s="1"/>
  <c r="P321" i="1"/>
  <c r="AA320" i="2" s="1"/>
  <c r="Q321" i="1"/>
  <c r="CE320" i="2" s="1"/>
  <c r="R321" i="1"/>
  <c r="AE320" i="2" s="1"/>
  <c r="S321" i="1"/>
  <c r="AI320" i="2" s="1"/>
  <c r="T321" i="1"/>
  <c r="AM320" i="2" s="1"/>
  <c r="U321" i="1"/>
  <c r="AQ320" i="2" s="1"/>
  <c r="V321" i="1"/>
  <c r="AU320" i="2" s="1"/>
  <c r="W321" i="1"/>
  <c r="AY320" i="2" s="1"/>
  <c r="X321" i="1"/>
  <c r="CI320" i="2" s="1"/>
  <c r="Y321" i="1"/>
  <c r="BC320" i="2" s="1"/>
  <c r="Z321" i="1"/>
  <c r="AA321" i="1"/>
  <c r="BG320" i="2" s="1"/>
  <c r="AB321" i="1"/>
  <c r="BK320" i="2" s="1"/>
  <c r="AC321" i="1"/>
  <c r="BO320" i="2" s="1"/>
  <c r="AD321" i="1"/>
  <c r="AE321" i="1"/>
  <c r="BS320" i="2" s="1"/>
  <c r="AF321" i="1"/>
  <c r="CM320" i="2" s="1"/>
  <c r="AG321" i="1"/>
  <c r="BW320" i="2" s="1"/>
  <c r="AH321" i="1"/>
  <c r="CA320" i="2" s="1"/>
  <c r="J322" i="1"/>
  <c r="C321" i="2" s="1"/>
  <c r="K322" i="1"/>
  <c r="G321" i="2" s="1"/>
  <c r="L322" i="1"/>
  <c r="K321" i="2" s="1"/>
  <c r="M322" i="1"/>
  <c r="O321" i="2" s="1"/>
  <c r="N322" i="1"/>
  <c r="S321" i="2" s="1"/>
  <c r="O322" i="1"/>
  <c r="W321" i="2" s="1"/>
  <c r="P322" i="1"/>
  <c r="AA321" i="2" s="1"/>
  <c r="Q322" i="1"/>
  <c r="CE321" i="2" s="1"/>
  <c r="R322" i="1"/>
  <c r="AE321" i="2" s="1"/>
  <c r="S322" i="1"/>
  <c r="AI321" i="2" s="1"/>
  <c r="T322" i="1"/>
  <c r="AM321" i="2" s="1"/>
  <c r="U322" i="1"/>
  <c r="AQ321" i="2" s="1"/>
  <c r="V322" i="1"/>
  <c r="AU321" i="2" s="1"/>
  <c r="W322" i="1"/>
  <c r="AY321" i="2" s="1"/>
  <c r="X322" i="1"/>
  <c r="CI321" i="2" s="1"/>
  <c r="Y322" i="1"/>
  <c r="BC321" i="2" s="1"/>
  <c r="Z322" i="1"/>
  <c r="AA322" i="1"/>
  <c r="BG321" i="2" s="1"/>
  <c r="AB322" i="1"/>
  <c r="BK321" i="2" s="1"/>
  <c r="AC322" i="1"/>
  <c r="BO321" i="2" s="1"/>
  <c r="AD322" i="1"/>
  <c r="AE322" i="1"/>
  <c r="BS321" i="2" s="1"/>
  <c r="AF322" i="1"/>
  <c r="CM321" i="2" s="1"/>
  <c r="AG322" i="1"/>
  <c r="BW321" i="2" s="1"/>
  <c r="AH322" i="1"/>
  <c r="CA321" i="2" s="1"/>
  <c r="J323" i="1"/>
  <c r="C322" i="2" s="1"/>
  <c r="K323" i="1"/>
  <c r="G322" i="2" s="1"/>
  <c r="L323" i="1"/>
  <c r="K322" i="2" s="1"/>
  <c r="M323" i="1"/>
  <c r="O322" i="2" s="1"/>
  <c r="N323" i="1"/>
  <c r="S322" i="2" s="1"/>
  <c r="O323" i="1"/>
  <c r="W322" i="2" s="1"/>
  <c r="P323" i="1"/>
  <c r="AA322" i="2" s="1"/>
  <c r="Q323" i="1"/>
  <c r="CE322" i="2" s="1"/>
  <c r="R323" i="1"/>
  <c r="AE322" i="2" s="1"/>
  <c r="S323" i="1"/>
  <c r="AI322" i="2" s="1"/>
  <c r="T323" i="1"/>
  <c r="AM322" i="2" s="1"/>
  <c r="U323" i="1"/>
  <c r="AQ322" i="2" s="1"/>
  <c r="V323" i="1"/>
  <c r="AU322" i="2" s="1"/>
  <c r="W323" i="1"/>
  <c r="AY322" i="2" s="1"/>
  <c r="X323" i="1"/>
  <c r="CI322" i="2" s="1"/>
  <c r="Y323" i="1"/>
  <c r="BC322" i="2" s="1"/>
  <c r="Z323" i="1"/>
  <c r="AA323" i="1"/>
  <c r="BG322" i="2" s="1"/>
  <c r="AB323" i="1"/>
  <c r="BK322" i="2" s="1"/>
  <c r="AC323" i="1"/>
  <c r="BO322" i="2" s="1"/>
  <c r="AD323" i="1"/>
  <c r="AE323" i="1"/>
  <c r="BS322" i="2" s="1"/>
  <c r="AF323" i="1"/>
  <c r="CM322" i="2" s="1"/>
  <c r="AG323" i="1"/>
  <c r="BW322" i="2" s="1"/>
  <c r="AH323" i="1"/>
  <c r="CA322" i="2" s="1"/>
  <c r="J324" i="1"/>
  <c r="C323" i="2" s="1"/>
  <c r="K324" i="1"/>
  <c r="G323" i="2" s="1"/>
  <c r="L324" i="1"/>
  <c r="K323" i="2" s="1"/>
  <c r="M324" i="1"/>
  <c r="O323" i="2" s="1"/>
  <c r="N324" i="1"/>
  <c r="S323" i="2" s="1"/>
  <c r="O324" i="1"/>
  <c r="W323" i="2" s="1"/>
  <c r="P324" i="1"/>
  <c r="AA323" i="2" s="1"/>
  <c r="Q324" i="1"/>
  <c r="CE323" i="2" s="1"/>
  <c r="R324" i="1"/>
  <c r="AE323" i="2" s="1"/>
  <c r="S324" i="1"/>
  <c r="AI323" i="2" s="1"/>
  <c r="T324" i="1"/>
  <c r="AM323" i="2" s="1"/>
  <c r="U324" i="1"/>
  <c r="AQ323" i="2" s="1"/>
  <c r="V324" i="1"/>
  <c r="AU323" i="2" s="1"/>
  <c r="W324" i="1"/>
  <c r="AY323" i="2" s="1"/>
  <c r="X324" i="1"/>
  <c r="CI323" i="2" s="1"/>
  <c r="Y324" i="1"/>
  <c r="BC323" i="2" s="1"/>
  <c r="Z324" i="1"/>
  <c r="AA324" i="1"/>
  <c r="BG323" i="2" s="1"/>
  <c r="AB324" i="1"/>
  <c r="BK323" i="2" s="1"/>
  <c r="AC324" i="1"/>
  <c r="BO323" i="2" s="1"/>
  <c r="AD324" i="1"/>
  <c r="AE324" i="1"/>
  <c r="BS323" i="2" s="1"/>
  <c r="AF324" i="1"/>
  <c r="CM323" i="2" s="1"/>
  <c r="AG324" i="1"/>
  <c r="BW323" i="2" s="1"/>
  <c r="AH324" i="1"/>
  <c r="CA323" i="2" s="1"/>
  <c r="J325" i="1"/>
  <c r="C324" i="2" s="1"/>
  <c r="K325" i="1"/>
  <c r="G324" i="2" s="1"/>
  <c r="L325" i="1"/>
  <c r="K324" i="2" s="1"/>
  <c r="M325" i="1"/>
  <c r="O324" i="2" s="1"/>
  <c r="N325" i="1"/>
  <c r="S324" i="2" s="1"/>
  <c r="O325" i="1"/>
  <c r="W324" i="2" s="1"/>
  <c r="P325" i="1"/>
  <c r="AA324" i="2" s="1"/>
  <c r="Q325" i="1"/>
  <c r="CE324" i="2" s="1"/>
  <c r="R325" i="1"/>
  <c r="AE324" i="2" s="1"/>
  <c r="S325" i="1"/>
  <c r="AI324" i="2" s="1"/>
  <c r="T325" i="1"/>
  <c r="AM324" i="2" s="1"/>
  <c r="U325" i="1"/>
  <c r="AQ324" i="2" s="1"/>
  <c r="V325" i="1"/>
  <c r="AU324" i="2" s="1"/>
  <c r="W325" i="1"/>
  <c r="AY324" i="2" s="1"/>
  <c r="X325" i="1"/>
  <c r="CI324" i="2" s="1"/>
  <c r="Y325" i="1"/>
  <c r="BC324" i="2" s="1"/>
  <c r="Z325" i="1"/>
  <c r="AA325" i="1"/>
  <c r="BG324" i="2" s="1"/>
  <c r="AB325" i="1"/>
  <c r="BK324" i="2" s="1"/>
  <c r="AC325" i="1"/>
  <c r="BO324" i="2" s="1"/>
  <c r="AD325" i="1"/>
  <c r="AE325" i="1"/>
  <c r="BS324" i="2" s="1"/>
  <c r="AF325" i="1"/>
  <c r="CM324" i="2" s="1"/>
  <c r="AG325" i="1"/>
  <c r="BW324" i="2" s="1"/>
  <c r="AH325" i="1"/>
  <c r="CA324" i="2" s="1"/>
  <c r="J326" i="1"/>
  <c r="C325" i="2" s="1"/>
  <c r="K326" i="1"/>
  <c r="G325" i="2" s="1"/>
  <c r="L326" i="1"/>
  <c r="K325" i="2" s="1"/>
  <c r="M326" i="1"/>
  <c r="O325" i="2" s="1"/>
  <c r="N326" i="1"/>
  <c r="S325" i="2" s="1"/>
  <c r="O326" i="1"/>
  <c r="W325" i="2" s="1"/>
  <c r="P326" i="1"/>
  <c r="AA325" i="2" s="1"/>
  <c r="Q326" i="1"/>
  <c r="CE325" i="2" s="1"/>
  <c r="R326" i="1"/>
  <c r="AE325" i="2" s="1"/>
  <c r="S326" i="1"/>
  <c r="AI325" i="2" s="1"/>
  <c r="T326" i="1"/>
  <c r="AM325" i="2" s="1"/>
  <c r="U326" i="1"/>
  <c r="AQ325" i="2" s="1"/>
  <c r="V326" i="1"/>
  <c r="AU325" i="2" s="1"/>
  <c r="W326" i="1"/>
  <c r="AY325" i="2" s="1"/>
  <c r="X326" i="1"/>
  <c r="CI325" i="2" s="1"/>
  <c r="Y326" i="1"/>
  <c r="BC325" i="2" s="1"/>
  <c r="Z326" i="1"/>
  <c r="AA326" i="1"/>
  <c r="BG325" i="2" s="1"/>
  <c r="AB326" i="1"/>
  <c r="BK325" i="2" s="1"/>
  <c r="AC326" i="1"/>
  <c r="BO325" i="2" s="1"/>
  <c r="AD326" i="1"/>
  <c r="AE326" i="1"/>
  <c r="BS325" i="2" s="1"/>
  <c r="AF326" i="1"/>
  <c r="CM325" i="2" s="1"/>
  <c r="AG326" i="1"/>
  <c r="BW325" i="2" s="1"/>
  <c r="AH326" i="1"/>
  <c r="CA325" i="2" s="1"/>
  <c r="J327" i="1"/>
  <c r="C326" i="2" s="1"/>
  <c r="K327" i="1"/>
  <c r="G326" i="2" s="1"/>
  <c r="L327" i="1"/>
  <c r="K326" i="2" s="1"/>
  <c r="M327" i="1"/>
  <c r="O326" i="2" s="1"/>
  <c r="N327" i="1"/>
  <c r="S326" i="2" s="1"/>
  <c r="O327" i="1"/>
  <c r="W326" i="2" s="1"/>
  <c r="P327" i="1"/>
  <c r="AA326" i="2" s="1"/>
  <c r="Q327" i="1"/>
  <c r="CE326" i="2" s="1"/>
  <c r="R327" i="1"/>
  <c r="AE326" i="2" s="1"/>
  <c r="S327" i="1"/>
  <c r="AI326" i="2" s="1"/>
  <c r="T327" i="1"/>
  <c r="AM326" i="2" s="1"/>
  <c r="U327" i="1"/>
  <c r="AQ326" i="2" s="1"/>
  <c r="V327" i="1"/>
  <c r="AU326" i="2" s="1"/>
  <c r="W327" i="1"/>
  <c r="AY326" i="2" s="1"/>
  <c r="X327" i="1"/>
  <c r="CI326" i="2" s="1"/>
  <c r="Y327" i="1"/>
  <c r="BC326" i="2" s="1"/>
  <c r="Z327" i="1"/>
  <c r="AA327" i="1"/>
  <c r="BG326" i="2" s="1"/>
  <c r="AB327" i="1"/>
  <c r="BK326" i="2" s="1"/>
  <c r="AC327" i="1"/>
  <c r="BO326" i="2" s="1"/>
  <c r="AD327" i="1"/>
  <c r="AE327" i="1"/>
  <c r="BS326" i="2" s="1"/>
  <c r="AF327" i="1"/>
  <c r="CM326" i="2" s="1"/>
  <c r="AG327" i="1"/>
  <c r="BW326" i="2" s="1"/>
  <c r="AH327" i="1"/>
  <c r="CA326" i="2" s="1"/>
  <c r="J328" i="1"/>
  <c r="C327" i="2" s="1"/>
  <c r="K328" i="1"/>
  <c r="G327" i="2" s="1"/>
  <c r="L328" i="1"/>
  <c r="K327" i="2" s="1"/>
  <c r="M328" i="1"/>
  <c r="O327" i="2" s="1"/>
  <c r="N328" i="1"/>
  <c r="S327" i="2" s="1"/>
  <c r="O328" i="1"/>
  <c r="W327" i="2" s="1"/>
  <c r="P328" i="1"/>
  <c r="AA327" i="2" s="1"/>
  <c r="Q328" i="1"/>
  <c r="CE327" i="2" s="1"/>
  <c r="R328" i="1"/>
  <c r="AE327" i="2" s="1"/>
  <c r="S328" i="1"/>
  <c r="AI327" i="2" s="1"/>
  <c r="T328" i="1"/>
  <c r="AM327" i="2" s="1"/>
  <c r="U328" i="1"/>
  <c r="AQ327" i="2" s="1"/>
  <c r="V328" i="1"/>
  <c r="AU327" i="2" s="1"/>
  <c r="W328" i="1"/>
  <c r="AY327" i="2" s="1"/>
  <c r="X328" i="1"/>
  <c r="CI327" i="2" s="1"/>
  <c r="Y328" i="1"/>
  <c r="BC327" i="2" s="1"/>
  <c r="Z328" i="1"/>
  <c r="AA328" i="1"/>
  <c r="BG327" i="2" s="1"/>
  <c r="AB328" i="1"/>
  <c r="BK327" i="2" s="1"/>
  <c r="AC328" i="1"/>
  <c r="BO327" i="2" s="1"/>
  <c r="AD328" i="1"/>
  <c r="AE328" i="1"/>
  <c r="BS327" i="2" s="1"/>
  <c r="AF328" i="1"/>
  <c r="CM327" i="2" s="1"/>
  <c r="AG328" i="1"/>
  <c r="BW327" i="2" s="1"/>
  <c r="AH328" i="1"/>
  <c r="CA327" i="2" s="1"/>
  <c r="J329" i="1"/>
  <c r="C328" i="2" s="1"/>
  <c r="K329" i="1"/>
  <c r="G328" i="2" s="1"/>
  <c r="L329" i="1"/>
  <c r="K328" i="2" s="1"/>
  <c r="M329" i="1"/>
  <c r="O328" i="2" s="1"/>
  <c r="N329" i="1"/>
  <c r="S328" i="2" s="1"/>
  <c r="O329" i="1"/>
  <c r="W328" i="2" s="1"/>
  <c r="P329" i="1"/>
  <c r="AA328" i="2" s="1"/>
  <c r="Q329" i="1"/>
  <c r="CE328" i="2" s="1"/>
  <c r="R329" i="1"/>
  <c r="AE328" i="2" s="1"/>
  <c r="S329" i="1"/>
  <c r="AI328" i="2" s="1"/>
  <c r="T329" i="1"/>
  <c r="AM328" i="2" s="1"/>
  <c r="U329" i="1"/>
  <c r="AQ328" i="2" s="1"/>
  <c r="V329" i="1"/>
  <c r="AU328" i="2" s="1"/>
  <c r="W329" i="1"/>
  <c r="AY328" i="2" s="1"/>
  <c r="X329" i="1"/>
  <c r="CI328" i="2" s="1"/>
  <c r="Y329" i="1"/>
  <c r="BC328" i="2" s="1"/>
  <c r="Z329" i="1"/>
  <c r="AA329" i="1"/>
  <c r="BG328" i="2" s="1"/>
  <c r="AB329" i="1"/>
  <c r="BK328" i="2" s="1"/>
  <c r="AC329" i="1"/>
  <c r="BO328" i="2" s="1"/>
  <c r="AD329" i="1"/>
  <c r="AE329" i="1"/>
  <c r="BS328" i="2" s="1"/>
  <c r="AF329" i="1"/>
  <c r="CM328" i="2" s="1"/>
  <c r="AG329" i="1"/>
  <c r="BW328" i="2" s="1"/>
  <c r="AH329" i="1"/>
  <c r="CA328" i="2" s="1"/>
  <c r="J330" i="1"/>
  <c r="C329" i="2" s="1"/>
  <c r="K330" i="1"/>
  <c r="G329" i="2" s="1"/>
  <c r="L330" i="1"/>
  <c r="K329" i="2" s="1"/>
  <c r="M330" i="1"/>
  <c r="O329" i="2" s="1"/>
  <c r="N330" i="1"/>
  <c r="S329" i="2" s="1"/>
  <c r="O330" i="1"/>
  <c r="W329" i="2" s="1"/>
  <c r="P330" i="1"/>
  <c r="AA329" i="2" s="1"/>
  <c r="Q330" i="1"/>
  <c r="CE329" i="2" s="1"/>
  <c r="R330" i="1"/>
  <c r="AE329" i="2" s="1"/>
  <c r="S330" i="1"/>
  <c r="AI329" i="2" s="1"/>
  <c r="T330" i="1"/>
  <c r="AM329" i="2" s="1"/>
  <c r="U330" i="1"/>
  <c r="AQ329" i="2" s="1"/>
  <c r="V330" i="1"/>
  <c r="AU329" i="2" s="1"/>
  <c r="W330" i="1"/>
  <c r="AY329" i="2" s="1"/>
  <c r="X330" i="1"/>
  <c r="CI329" i="2" s="1"/>
  <c r="Y330" i="1"/>
  <c r="BC329" i="2" s="1"/>
  <c r="Z330" i="1"/>
  <c r="AA330" i="1"/>
  <c r="BG329" i="2" s="1"/>
  <c r="AB330" i="1"/>
  <c r="BK329" i="2" s="1"/>
  <c r="AC330" i="1"/>
  <c r="BO329" i="2" s="1"/>
  <c r="AD330" i="1"/>
  <c r="AE330" i="1"/>
  <c r="BS329" i="2" s="1"/>
  <c r="AF330" i="1"/>
  <c r="CM329" i="2" s="1"/>
  <c r="AG330" i="1"/>
  <c r="BW329" i="2" s="1"/>
  <c r="AH330" i="1"/>
  <c r="CA329" i="2" s="1"/>
  <c r="J331" i="1"/>
  <c r="C330" i="2" s="1"/>
  <c r="K331" i="1"/>
  <c r="G330" i="2" s="1"/>
  <c r="L331" i="1"/>
  <c r="K330" i="2" s="1"/>
  <c r="M331" i="1"/>
  <c r="O330" i="2" s="1"/>
  <c r="N331" i="1"/>
  <c r="S330" i="2" s="1"/>
  <c r="O331" i="1"/>
  <c r="W330" i="2" s="1"/>
  <c r="P331" i="1"/>
  <c r="AA330" i="2" s="1"/>
  <c r="Q331" i="1"/>
  <c r="CE330" i="2" s="1"/>
  <c r="R331" i="1"/>
  <c r="AE330" i="2" s="1"/>
  <c r="S331" i="1"/>
  <c r="AI330" i="2" s="1"/>
  <c r="T331" i="1"/>
  <c r="AM330" i="2" s="1"/>
  <c r="U331" i="1"/>
  <c r="AQ330" i="2" s="1"/>
  <c r="V331" i="1"/>
  <c r="AU330" i="2" s="1"/>
  <c r="W331" i="1"/>
  <c r="AY330" i="2" s="1"/>
  <c r="X331" i="1"/>
  <c r="CI330" i="2" s="1"/>
  <c r="Y331" i="1"/>
  <c r="BC330" i="2" s="1"/>
  <c r="Z331" i="1"/>
  <c r="AA331" i="1"/>
  <c r="BG330" i="2" s="1"/>
  <c r="AB331" i="1"/>
  <c r="BK330" i="2" s="1"/>
  <c r="AC331" i="1"/>
  <c r="BO330" i="2" s="1"/>
  <c r="AD331" i="1"/>
  <c r="AE331" i="1"/>
  <c r="BS330" i="2" s="1"/>
  <c r="AF331" i="1"/>
  <c r="CM330" i="2" s="1"/>
  <c r="AG331" i="1"/>
  <c r="BW330" i="2" s="1"/>
  <c r="AH331" i="1"/>
  <c r="CA330" i="2" s="1"/>
  <c r="J332" i="1"/>
  <c r="C331" i="2" s="1"/>
  <c r="K332" i="1"/>
  <c r="G331" i="2" s="1"/>
  <c r="L332" i="1"/>
  <c r="K331" i="2" s="1"/>
  <c r="M332" i="1"/>
  <c r="O331" i="2" s="1"/>
  <c r="N332" i="1"/>
  <c r="S331" i="2" s="1"/>
  <c r="O332" i="1"/>
  <c r="W331" i="2" s="1"/>
  <c r="P332" i="1"/>
  <c r="AA331" i="2" s="1"/>
  <c r="Q332" i="1"/>
  <c r="CE331" i="2" s="1"/>
  <c r="R332" i="1"/>
  <c r="AE331" i="2" s="1"/>
  <c r="S332" i="1"/>
  <c r="AI331" i="2" s="1"/>
  <c r="T332" i="1"/>
  <c r="AM331" i="2" s="1"/>
  <c r="U332" i="1"/>
  <c r="AQ331" i="2" s="1"/>
  <c r="V332" i="1"/>
  <c r="AU331" i="2" s="1"/>
  <c r="W332" i="1"/>
  <c r="AY331" i="2" s="1"/>
  <c r="X332" i="1"/>
  <c r="CI331" i="2" s="1"/>
  <c r="Y332" i="1"/>
  <c r="BC331" i="2" s="1"/>
  <c r="Z332" i="1"/>
  <c r="AA332" i="1"/>
  <c r="BG331" i="2" s="1"/>
  <c r="AB332" i="1"/>
  <c r="BK331" i="2" s="1"/>
  <c r="AC332" i="1"/>
  <c r="BO331" i="2" s="1"/>
  <c r="AD332" i="1"/>
  <c r="AE332" i="1"/>
  <c r="BS331" i="2" s="1"/>
  <c r="AF332" i="1"/>
  <c r="CM331" i="2" s="1"/>
  <c r="AG332" i="1"/>
  <c r="BW331" i="2" s="1"/>
  <c r="AH332" i="1"/>
  <c r="CA331" i="2" s="1"/>
  <c r="J333" i="1"/>
  <c r="C332" i="2" s="1"/>
  <c r="K333" i="1"/>
  <c r="G332" i="2" s="1"/>
  <c r="L333" i="1"/>
  <c r="K332" i="2" s="1"/>
  <c r="M333" i="1"/>
  <c r="O332" i="2" s="1"/>
  <c r="N333" i="1"/>
  <c r="S332" i="2" s="1"/>
  <c r="O333" i="1"/>
  <c r="W332" i="2" s="1"/>
  <c r="P333" i="1"/>
  <c r="AA332" i="2" s="1"/>
  <c r="Q333" i="1"/>
  <c r="CE332" i="2" s="1"/>
  <c r="R333" i="1"/>
  <c r="AE332" i="2" s="1"/>
  <c r="S333" i="1"/>
  <c r="AI332" i="2" s="1"/>
  <c r="T333" i="1"/>
  <c r="AM332" i="2" s="1"/>
  <c r="U333" i="1"/>
  <c r="AQ332" i="2" s="1"/>
  <c r="V333" i="1"/>
  <c r="AU332" i="2" s="1"/>
  <c r="W333" i="1"/>
  <c r="AY332" i="2" s="1"/>
  <c r="X333" i="1"/>
  <c r="CI332" i="2" s="1"/>
  <c r="Y333" i="1"/>
  <c r="BC332" i="2" s="1"/>
  <c r="Z333" i="1"/>
  <c r="AA333" i="1"/>
  <c r="BG332" i="2" s="1"/>
  <c r="AB333" i="1"/>
  <c r="BK332" i="2" s="1"/>
  <c r="AC333" i="1"/>
  <c r="BO332" i="2" s="1"/>
  <c r="AD333" i="1"/>
  <c r="AE333" i="1"/>
  <c r="BS332" i="2" s="1"/>
  <c r="AF333" i="1"/>
  <c r="CM332" i="2" s="1"/>
  <c r="AG333" i="1"/>
  <c r="BW332" i="2" s="1"/>
  <c r="AH333" i="1"/>
  <c r="CA332" i="2" s="1"/>
  <c r="J334" i="1"/>
  <c r="C333" i="2" s="1"/>
  <c r="K334" i="1"/>
  <c r="G333" i="2" s="1"/>
  <c r="L334" i="1"/>
  <c r="K333" i="2" s="1"/>
  <c r="M334" i="1"/>
  <c r="O333" i="2" s="1"/>
  <c r="N334" i="1"/>
  <c r="S333" i="2" s="1"/>
  <c r="O334" i="1"/>
  <c r="W333" i="2" s="1"/>
  <c r="P334" i="1"/>
  <c r="AA333" i="2" s="1"/>
  <c r="Q334" i="1"/>
  <c r="CE333" i="2" s="1"/>
  <c r="R334" i="1"/>
  <c r="AE333" i="2" s="1"/>
  <c r="S334" i="1"/>
  <c r="AI333" i="2" s="1"/>
  <c r="T334" i="1"/>
  <c r="AM333" i="2" s="1"/>
  <c r="U334" i="1"/>
  <c r="AQ333" i="2" s="1"/>
  <c r="V334" i="1"/>
  <c r="AU333" i="2" s="1"/>
  <c r="W334" i="1"/>
  <c r="AY333" i="2" s="1"/>
  <c r="X334" i="1"/>
  <c r="CI333" i="2" s="1"/>
  <c r="Y334" i="1"/>
  <c r="BC333" i="2" s="1"/>
  <c r="Z334" i="1"/>
  <c r="AA334" i="1"/>
  <c r="BG333" i="2" s="1"/>
  <c r="AB334" i="1"/>
  <c r="BK333" i="2" s="1"/>
  <c r="AC334" i="1"/>
  <c r="BO333" i="2" s="1"/>
  <c r="AD334" i="1"/>
  <c r="AE334" i="1"/>
  <c r="BS333" i="2" s="1"/>
  <c r="AF334" i="1"/>
  <c r="CM333" i="2" s="1"/>
  <c r="AG334" i="1"/>
  <c r="BW333" i="2" s="1"/>
  <c r="AH334" i="1"/>
  <c r="CA333" i="2" s="1"/>
  <c r="J335" i="1"/>
  <c r="C334" i="2" s="1"/>
  <c r="K335" i="1"/>
  <c r="G334" i="2" s="1"/>
  <c r="L335" i="1"/>
  <c r="K334" i="2" s="1"/>
  <c r="M335" i="1"/>
  <c r="O334" i="2" s="1"/>
  <c r="N335" i="1"/>
  <c r="S334" i="2" s="1"/>
  <c r="O335" i="1"/>
  <c r="W334" i="2" s="1"/>
  <c r="P335" i="1"/>
  <c r="AA334" i="2" s="1"/>
  <c r="Q335" i="1"/>
  <c r="CE334" i="2" s="1"/>
  <c r="R335" i="1"/>
  <c r="AE334" i="2" s="1"/>
  <c r="S335" i="1"/>
  <c r="AI334" i="2" s="1"/>
  <c r="T335" i="1"/>
  <c r="AM334" i="2" s="1"/>
  <c r="U335" i="1"/>
  <c r="AQ334" i="2" s="1"/>
  <c r="V335" i="1"/>
  <c r="AU334" i="2" s="1"/>
  <c r="W335" i="1"/>
  <c r="AY334" i="2" s="1"/>
  <c r="X335" i="1"/>
  <c r="CI334" i="2" s="1"/>
  <c r="Y335" i="1"/>
  <c r="BC334" i="2" s="1"/>
  <c r="Z335" i="1"/>
  <c r="AA335" i="1"/>
  <c r="BG334" i="2" s="1"/>
  <c r="AB335" i="1"/>
  <c r="BK334" i="2" s="1"/>
  <c r="AC335" i="1"/>
  <c r="BO334" i="2" s="1"/>
  <c r="AD335" i="1"/>
  <c r="AE335" i="1"/>
  <c r="BS334" i="2" s="1"/>
  <c r="AF335" i="1"/>
  <c r="CM334" i="2" s="1"/>
  <c r="AG335" i="1"/>
  <c r="BW334" i="2" s="1"/>
  <c r="AH335" i="1"/>
  <c r="CA334" i="2" s="1"/>
  <c r="J336" i="1"/>
  <c r="C335" i="2" s="1"/>
  <c r="K336" i="1"/>
  <c r="G335" i="2" s="1"/>
  <c r="L336" i="1"/>
  <c r="K335" i="2" s="1"/>
  <c r="M336" i="1"/>
  <c r="O335" i="2" s="1"/>
  <c r="N336" i="1"/>
  <c r="S335" i="2" s="1"/>
  <c r="O336" i="1"/>
  <c r="W335" i="2" s="1"/>
  <c r="P336" i="1"/>
  <c r="AA335" i="2" s="1"/>
  <c r="Q336" i="1"/>
  <c r="CE335" i="2" s="1"/>
  <c r="R336" i="1"/>
  <c r="AE335" i="2" s="1"/>
  <c r="S336" i="1"/>
  <c r="AI335" i="2" s="1"/>
  <c r="T336" i="1"/>
  <c r="AM335" i="2" s="1"/>
  <c r="U336" i="1"/>
  <c r="AQ335" i="2" s="1"/>
  <c r="V336" i="1"/>
  <c r="AU335" i="2" s="1"/>
  <c r="W336" i="1"/>
  <c r="AY335" i="2" s="1"/>
  <c r="X336" i="1"/>
  <c r="CI335" i="2" s="1"/>
  <c r="Y336" i="1"/>
  <c r="BC335" i="2" s="1"/>
  <c r="Z336" i="1"/>
  <c r="AA336" i="1"/>
  <c r="BG335" i="2" s="1"/>
  <c r="AB336" i="1"/>
  <c r="BK335" i="2" s="1"/>
  <c r="AC336" i="1"/>
  <c r="BO335" i="2" s="1"/>
  <c r="AD336" i="1"/>
  <c r="AE336" i="1"/>
  <c r="BS335" i="2" s="1"/>
  <c r="AF336" i="1"/>
  <c r="CM335" i="2" s="1"/>
  <c r="AG336" i="1"/>
  <c r="BW335" i="2" s="1"/>
  <c r="AH336" i="1"/>
  <c r="CA335" i="2" s="1"/>
  <c r="J337" i="1"/>
  <c r="C336" i="2" s="1"/>
  <c r="K337" i="1"/>
  <c r="G336" i="2" s="1"/>
  <c r="L337" i="1"/>
  <c r="K336" i="2" s="1"/>
  <c r="M337" i="1"/>
  <c r="O336" i="2" s="1"/>
  <c r="N337" i="1"/>
  <c r="S336" i="2" s="1"/>
  <c r="O337" i="1"/>
  <c r="W336" i="2" s="1"/>
  <c r="P337" i="1"/>
  <c r="AA336" i="2" s="1"/>
  <c r="Q337" i="1"/>
  <c r="CE336" i="2" s="1"/>
  <c r="R337" i="1"/>
  <c r="AE336" i="2" s="1"/>
  <c r="S337" i="1"/>
  <c r="AI336" i="2" s="1"/>
  <c r="T337" i="1"/>
  <c r="AM336" i="2" s="1"/>
  <c r="U337" i="1"/>
  <c r="AQ336" i="2" s="1"/>
  <c r="V337" i="1"/>
  <c r="AU336" i="2" s="1"/>
  <c r="W337" i="1"/>
  <c r="AY336" i="2" s="1"/>
  <c r="X337" i="1"/>
  <c r="CI336" i="2" s="1"/>
  <c r="Y337" i="1"/>
  <c r="BC336" i="2" s="1"/>
  <c r="Z337" i="1"/>
  <c r="AA337" i="1"/>
  <c r="BG336" i="2" s="1"/>
  <c r="AB337" i="1"/>
  <c r="BK336" i="2" s="1"/>
  <c r="AC337" i="1"/>
  <c r="BO336" i="2" s="1"/>
  <c r="AD337" i="1"/>
  <c r="AE337" i="1"/>
  <c r="BS336" i="2" s="1"/>
  <c r="AF337" i="1"/>
  <c r="CM336" i="2" s="1"/>
  <c r="AG337" i="1"/>
  <c r="BW336" i="2" s="1"/>
  <c r="AH337" i="1"/>
  <c r="CA336" i="2" s="1"/>
  <c r="J338" i="1"/>
  <c r="C337" i="2" s="1"/>
  <c r="K338" i="1"/>
  <c r="G337" i="2" s="1"/>
  <c r="L338" i="1"/>
  <c r="K337" i="2" s="1"/>
  <c r="M338" i="1"/>
  <c r="O337" i="2" s="1"/>
  <c r="N338" i="1"/>
  <c r="S337" i="2" s="1"/>
  <c r="O338" i="1"/>
  <c r="W337" i="2" s="1"/>
  <c r="P338" i="1"/>
  <c r="AA337" i="2" s="1"/>
  <c r="Q338" i="1"/>
  <c r="CE337" i="2" s="1"/>
  <c r="R338" i="1"/>
  <c r="AE337" i="2" s="1"/>
  <c r="S338" i="1"/>
  <c r="AI337" i="2" s="1"/>
  <c r="T338" i="1"/>
  <c r="AM337" i="2" s="1"/>
  <c r="U338" i="1"/>
  <c r="AQ337" i="2" s="1"/>
  <c r="V338" i="1"/>
  <c r="AU337" i="2" s="1"/>
  <c r="W338" i="1"/>
  <c r="AY337" i="2" s="1"/>
  <c r="X338" i="1"/>
  <c r="CI337" i="2" s="1"/>
  <c r="Y338" i="1"/>
  <c r="BC337" i="2" s="1"/>
  <c r="Z338" i="1"/>
  <c r="AA338" i="1"/>
  <c r="BG337" i="2" s="1"/>
  <c r="AB338" i="1"/>
  <c r="BK337" i="2" s="1"/>
  <c r="AC338" i="1"/>
  <c r="BO337" i="2" s="1"/>
  <c r="AD338" i="1"/>
  <c r="AE338" i="1"/>
  <c r="BS337" i="2" s="1"/>
  <c r="AF338" i="1"/>
  <c r="CM337" i="2" s="1"/>
  <c r="AG338" i="1"/>
  <c r="BW337" i="2" s="1"/>
  <c r="AH338" i="1"/>
  <c r="CA337" i="2" s="1"/>
  <c r="J339" i="1"/>
  <c r="C338" i="2" s="1"/>
  <c r="K339" i="1"/>
  <c r="G338" i="2" s="1"/>
  <c r="L339" i="1"/>
  <c r="K338" i="2" s="1"/>
  <c r="M339" i="1"/>
  <c r="O338" i="2" s="1"/>
  <c r="N339" i="1"/>
  <c r="S338" i="2" s="1"/>
  <c r="O339" i="1"/>
  <c r="W338" i="2" s="1"/>
  <c r="P339" i="1"/>
  <c r="AA338" i="2" s="1"/>
  <c r="Q339" i="1"/>
  <c r="CE338" i="2" s="1"/>
  <c r="R339" i="1"/>
  <c r="AE338" i="2" s="1"/>
  <c r="S339" i="1"/>
  <c r="AI338" i="2" s="1"/>
  <c r="T339" i="1"/>
  <c r="AM338" i="2" s="1"/>
  <c r="U339" i="1"/>
  <c r="AQ338" i="2" s="1"/>
  <c r="V339" i="1"/>
  <c r="AU338" i="2" s="1"/>
  <c r="W339" i="1"/>
  <c r="AY338" i="2" s="1"/>
  <c r="X339" i="1"/>
  <c r="CI338" i="2" s="1"/>
  <c r="Y339" i="1"/>
  <c r="BC338" i="2" s="1"/>
  <c r="Z339" i="1"/>
  <c r="AA339" i="1"/>
  <c r="BG338" i="2" s="1"/>
  <c r="AB339" i="1"/>
  <c r="BK338" i="2" s="1"/>
  <c r="AC339" i="1"/>
  <c r="BO338" i="2" s="1"/>
  <c r="AD339" i="1"/>
  <c r="AE339" i="1"/>
  <c r="BS338" i="2" s="1"/>
  <c r="AF339" i="1"/>
  <c r="CM338" i="2" s="1"/>
  <c r="AG339" i="1"/>
  <c r="BW338" i="2" s="1"/>
  <c r="AH339" i="1"/>
  <c r="CA338" i="2" s="1"/>
  <c r="J340" i="1"/>
  <c r="C339" i="2" s="1"/>
  <c r="K340" i="1"/>
  <c r="G339" i="2" s="1"/>
  <c r="L340" i="1"/>
  <c r="K339" i="2" s="1"/>
  <c r="M340" i="1"/>
  <c r="O339" i="2" s="1"/>
  <c r="N340" i="1"/>
  <c r="S339" i="2" s="1"/>
  <c r="O340" i="1"/>
  <c r="W339" i="2" s="1"/>
  <c r="P340" i="1"/>
  <c r="AA339" i="2" s="1"/>
  <c r="Q340" i="1"/>
  <c r="CE339" i="2" s="1"/>
  <c r="R340" i="1"/>
  <c r="AE339" i="2" s="1"/>
  <c r="S340" i="1"/>
  <c r="AI339" i="2" s="1"/>
  <c r="T340" i="1"/>
  <c r="AM339" i="2" s="1"/>
  <c r="U340" i="1"/>
  <c r="AQ339" i="2" s="1"/>
  <c r="V340" i="1"/>
  <c r="AU339" i="2" s="1"/>
  <c r="W340" i="1"/>
  <c r="AY339" i="2" s="1"/>
  <c r="X340" i="1"/>
  <c r="CI339" i="2" s="1"/>
  <c r="Y340" i="1"/>
  <c r="BC339" i="2" s="1"/>
  <c r="Z340" i="1"/>
  <c r="AA340" i="1"/>
  <c r="BG339" i="2" s="1"/>
  <c r="AB340" i="1"/>
  <c r="BK339" i="2" s="1"/>
  <c r="AC340" i="1"/>
  <c r="BO339" i="2" s="1"/>
  <c r="AD340" i="1"/>
  <c r="AE340" i="1"/>
  <c r="BS339" i="2" s="1"/>
  <c r="AF340" i="1"/>
  <c r="CM339" i="2" s="1"/>
  <c r="AG340" i="1"/>
  <c r="BW339" i="2" s="1"/>
  <c r="AH340" i="1"/>
  <c r="CA339" i="2" s="1"/>
  <c r="J341" i="1"/>
  <c r="C340" i="2" s="1"/>
  <c r="K341" i="1"/>
  <c r="G340" i="2" s="1"/>
  <c r="L341" i="1"/>
  <c r="K340" i="2" s="1"/>
  <c r="M341" i="1"/>
  <c r="O340" i="2" s="1"/>
  <c r="N341" i="1"/>
  <c r="S340" i="2" s="1"/>
  <c r="O341" i="1"/>
  <c r="W340" i="2" s="1"/>
  <c r="P341" i="1"/>
  <c r="AA340" i="2" s="1"/>
  <c r="Q341" i="1"/>
  <c r="CE340" i="2" s="1"/>
  <c r="R341" i="1"/>
  <c r="AE340" i="2" s="1"/>
  <c r="S341" i="1"/>
  <c r="AI340" i="2" s="1"/>
  <c r="T341" i="1"/>
  <c r="AM340" i="2" s="1"/>
  <c r="U341" i="1"/>
  <c r="AQ340" i="2" s="1"/>
  <c r="V341" i="1"/>
  <c r="AU340" i="2" s="1"/>
  <c r="W341" i="1"/>
  <c r="AY340" i="2" s="1"/>
  <c r="X341" i="1"/>
  <c r="CI340" i="2" s="1"/>
  <c r="Y341" i="1"/>
  <c r="BC340" i="2" s="1"/>
  <c r="Z341" i="1"/>
  <c r="AA341" i="1"/>
  <c r="BG340" i="2" s="1"/>
  <c r="AB341" i="1"/>
  <c r="BK340" i="2" s="1"/>
  <c r="AC341" i="1"/>
  <c r="BO340" i="2" s="1"/>
  <c r="AD341" i="1"/>
  <c r="AE341" i="1"/>
  <c r="BS340" i="2" s="1"/>
  <c r="AF341" i="1"/>
  <c r="CM340" i="2" s="1"/>
  <c r="AG341" i="1"/>
  <c r="BW340" i="2" s="1"/>
  <c r="AH341" i="1"/>
  <c r="CA340" i="2" s="1"/>
  <c r="J342" i="1"/>
  <c r="C341" i="2" s="1"/>
  <c r="K342" i="1"/>
  <c r="G341" i="2" s="1"/>
  <c r="L342" i="1"/>
  <c r="K341" i="2" s="1"/>
  <c r="M342" i="1"/>
  <c r="O341" i="2" s="1"/>
  <c r="N342" i="1"/>
  <c r="S341" i="2" s="1"/>
  <c r="O342" i="1"/>
  <c r="W341" i="2" s="1"/>
  <c r="P342" i="1"/>
  <c r="AA341" i="2" s="1"/>
  <c r="Q342" i="1"/>
  <c r="CE341" i="2" s="1"/>
  <c r="R342" i="1"/>
  <c r="AE341" i="2" s="1"/>
  <c r="S342" i="1"/>
  <c r="AI341" i="2" s="1"/>
  <c r="T342" i="1"/>
  <c r="AM341" i="2" s="1"/>
  <c r="U342" i="1"/>
  <c r="AQ341" i="2" s="1"/>
  <c r="V342" i="1"/>
  <c r="AU341" i="2" s="1"/>
  <c r="W342" i="1"/>
  <c r="AY341" i="2" s="1"/>
  <c r="X342" i="1"/>
  <c r="CI341" i="2" s="1"/>
  <c r="Y342" i="1"/>
  <c r="BC341" i="2" s="1"/>
  <c r="Z342" i="1"/>
  <c r="AA342" i="1"/>
  <c r="BG341" i="2" s="1"/>
  <c r="AB342" i="1"/>
  <c r="BK341" i="2" s="1"/>
  <c r="AC342" i="1"/>
  <c r="BO341" i="2" s="1"/>
  <c r="AD342" i="1"/>
  <c r="AE342" i="1"/>
  <c r="BS341" i="2" s="1"/>
  <c r="AF342" i="1"/>
  <c r="CM341" i="2" s="1"/>
  <c r="AG342" i="1"/>
  <c r="BW341" i="2" s="1"/>
  <c r="AH342" i="1"/>
  <c r="CA341" i="2" s="1"/>
  <c r="J343" i="1"/>
  <c r="C342" i="2" s="1"/>
  <c r="K343" i="1"/>
  <c r="G342" i="2" s="1"/>
  <c r="L343" i="1"/>
  <c r="K342" i="2" s="1"/>
  <c r="M343" i="1"/>
  <c r="O342" i="2" s="1"/>
  <c r="N343" i="1"/>
  <c r="S342" i="2" s="1"/>
  <c r="O343" i="1"/>
  <c r="W342" i="2" s="1"/>
  <c r="P343" i="1"/>
  <c r="AA342" i="2" s="1"/>
  <c r="Q343" i="1"/>
  <c r="CE342" i="2" s="1"/>
  <c r="R343" i="1"/>
  <c r="AE342" i="2" s="1"/>
  <c r="S343" i="1"/>
  <c r="AI342" i="2" s="1"/>
  <c r="T343" i="1"/>
  <c r="AM342" i="2" s="1"/>
  <c r="U343" i="1"/>
  <c r="AQ342" i="2" s="1"/>
  <c r="V343" i="1"/>
  <c r="AU342" i="2" s="1"/>
  <c r="W343" i="1"/>
  <c r="AY342" i="2" s="1"/>
  <c r="X343" i="1"/>
  <c r="CI342" i="2" s="1"/>
  <c r="Y343" i="1"/>
  <c r="BC342" i="2" s="1"/>
  <c r="Z343" i="1"/>
  <c r="AA343" i="1"/>
  <c r="BG342" i="2" s="1"/>
  <c r="AB343" i="1"/>
  <c r="BK342" i="2" s="1"/>
  <c r="AC343" i="1"/>
  <c r="BO342" i="2" s="1"/>
  <c r="AD343" i="1"/>
  <c r="AE343" i="1"/>
  <c r="BS342" i="2" s="1"/>
  <c r="AF343" i="1"/>
  <c r="CM342" i="2" s="1"/>
  <c r="AG343" i="1"/>
  <c r="BW342" i="2" s="1"/>
  <c r="AH343" i="1"/>
  <c r="CA342" i="2" s="1"/>
  <c r="J344" i="1"/>
  <c r="C343" i="2" s="1"/>
  <c r="K344" i="1"/>
  <c r="G343" i="2" s="1"/>
  <c r="L344" i="1"/>
  <c r="K343" i="2" s="1"/>
  <c r="M344" i="1"/>
  <c r="O343" i="2" s="1"/>
  <c r="N344" i="1"/>
  <c r="S343" i="2" s="1"/>
  <c r="O344" i="1"/>
  <c r="W343" i="2" s="1"/>
  <c r="P344" i="1"/>
  <c r="AA343" i="2" s="1"/>
  <c r="Q344" i="1"/>
  <c r="CE343" i="2" s="1"/>
  <c r="R344" i="1"/>
  <c r="AE343" i="2" s="1"/>
  <c r="S344" i="1"/>
  <c r="AI343" i="2" s="1"/>
  <c r="T344" i="1"/>
  <c r="AM343" i="2" s="1"/>
  <c r="U344" i="1"/>
  <c r="AQ343" i="2" s="1"/>
  <c r="V344" i="1"/>
  <c r="AU343" i="2" s="1"/>
  <c r="W344" i="1"/>
  <c r="AY343" i="2" s="1"/>
  <c r="X344" i="1"/>
  <c r="CI343" i="2" s="1"/>
  <c r="Y344" i="1"/>
  <c r="BC343" i="2" s="1"/>
  <c r="Z344" i="1"/>
  <c r="AA344" i="1"/>
  <c r="BG343" i="2" s="1"/>
  <c r="AB344" i="1"/>
  <c r="BK343" i="2" s="1"/>
  <c r="AC344" i="1"/>
  <c r="BO343" i="2" s="1"/>
  <c r="AD344" i="1"/>
  <c r="AE344" i="1"/>
  <c r="BS343" i="2" s="1"/>
  <c r="AF344" i="1"/>
  <c r="CM343" i="2" s="1"/>
  <c r="AG344" i="1"/>
  <c r="BW343" i="2" s="1"/>
  <c r="AH344" i="1"/>
  <c r="CA343" i="2" s="1"/>
  <c r="J345" i="1"/>
  <c r="C344" i="2" s="1"/>
  <c r="K345" i="1"/>
  <c r="G344" i="2" s="1"/>
  <c r="L345" i="1"/>
  <c r="K344" i="2" s="1"/>
  <c r="M345" i="1"/>
  <c r="O344" i="2" s="1"/>
  <c r="N345" i="1"/>
  <c r="S344" i="2" s="1"/>
  <c r="O345" i="1"/>
  <c r="W344" i="2" s="1"/>
  <c r="P345" i="1"/>
  <c r="AA344" i="2" s="1"/>
  <c r="Q345" i="1"/>
  <c r="CE344" i="2" s="1"/>
  <c r="R345" i="1"/>
  <c r="AE344" i="2" s="1"/>
  <c r="S345" i="1"/>
  <c r="AI344" i="2" s="1"/>
  <c r="T345" i="1"/>
  <c r="AM344" i="2" s="1"/>
  <c r="U345" i="1"/>
  <c r="AQ344" i="2" s="1"/>
  <c r="V345" i="1"/>
  <c r="AU344" i="2" s="1"/>
  <c r="W345" i="1"/>
  <c r="AY344" i="2" s="1"/>
  <c r="X345" i="1"/>
  <c r="CI344" i="2" s="1"/>
  <c r="Y345" i="1"/>
  <c r="BC344" i="2" s="1"/>
  <c r="Z345" i="1"/>
  <c r="AA345" i="1"/>
  <c r="BG344" i="2" s="1"/>
  <c r="AB345" i="1"/>
  <c r="BK344" i="2" s="1"/>
  <c r="AC345" i="1"/>
  <c r="BO344" i="2" s="1"/>
  <c r="AD345" i="1"/>
  <c r="AE345" i="1"/>
  <c r="BS344" i="2" s="1"/>
  <c r="AF345" i="1"/>
  <c r="CM344" i="2" s="1"/>
  <c r="AG345" i="1"/>
  <c r="BW344" i="2" s="1"/>
  <c r="AH345" i="1"/>
  <c r="CA344" i="2" s="1"/>
  <c r="J346" i="1"/>
  <c r="C345" i="2" s="1"/>
  <c r="K346" i="1"/>
  <c r="G345" i="2" s="1"/>
  <c r="L346" i="1"/>
  <c r="K345" i="2" s="1"/>
  <c r="M346" i="1"/>
  <c r="O345" i="2" s="1"/>
  <c r="N346" i="1"/>
  <c r="S345" i="2" s="1"/>
  <c r="O346" i="1"/>
  <c r="W345" i="2" s="1"/>
  <c r="P346" i="1"/>
  <c r="AA345" i="2" s="1"/>
  <c r="Q346" i="1"/>
  <c r="CE345" i="2" s="1"/>
  <c r="R346" i="1"/>
  <c r="AE345" i="2" s="1"/>
  <c r="S346" i="1"/>
  <c r="AI345" i="2" s="1"/>
  <c r="T346" i="1"/>
  <c r="AM345" i="2" s="1"/>
  <c r="U346" i="1"/>
  <c r="AQ345" i="2" s="1"/>
  <c r="V346" i="1"/>
  <c r="AU345" i="2" s="1"/>
  <c r="W346" i="1"/>
  <c r="AY345" i="2" s="1"/>
  <c r="X346" i="1"/>
  <c r="CI345" i="2" s="1"/>
  <c r="Y346" i="1"/>
  <c r="BC345" i="2" s="1"/>
  <c r="Z346" i="1"/>
  <c r="AA346" i="1"/>
  <c r="BG345" i="2" s="1"/>
  <c r="AB346" i="1"/>
  <c r="BK345" i="2" s="1"/>
  <c r="AC346" i="1"/>
  <c r="BO345" i="2" s="1"/>
  <c r="AD346" i="1"/>
  <c r="AE346" i="1"/>
  <c r="BS345" i="2" s="1"/>
  <c r="AF346" i="1"/>
  <c r="CM345" i="2" s="1"/>
  <c r="AG346" i="1"/>
  <c r="BW345" i="2" s="1"/>
  <c r="AH346" i="1"/>
  <c r="CA345" i="2" s="1"/>
  <c r="J347" i="1"/>
  <c r="C346" i="2" s="1"/>
  <c r="K347" i="1"/>
  <c r="G346" i="2" s="1"/>
  <c r="L347" i="1"/>
  <c r="K346" i="2" s="1"/>
  <c r="M347" i="1"/>
  <c r="O346" i="2" s="1"/>
  <c r="N347" i="1"/>
  <c r="S346" i="2" s="1"/>
  <c r="O347" i="1"/>
  <c r="W346" i="2" s="1"/>
  <c r="P347" i="1"/>
  <c r="AA346" i="2" s="1"/>
  <c r="Q347" i="1"/>
  <c r="CE346" i="2" s="1"/>
  <c r="R347" i="1"/>
  <c r="AE346" i="2" s="1"/>
  <c r="S347" i="1"/>
  <c r="AI346" i="2" s="1"/>
  <c r="T347" i="1"/>
  <c r="AM346" i="2" s="1"/>
  <c r="U347" i="1"/>
  <c r="AQ346" i="2" s="1"/>
  <c r="V347" i="1"/>
  <c r="AU346" i="2" s="1"/>
  <c r="W347" i="1"/>
  <c r="AY346" i="2" s="1"/>
  <c r="X347" i="1"/>
  <c r="CI346" i="2" s="1"/>
  <c r="Y347" i="1"/>
  <c r="BC346" i="2" s="1"/>
  <c r="Z347" i="1"/>
  <c r="AA347" i="1"/>
  <c r="BG346" i="2" s="1"/>
  <c r="AB347" i="1"/>
  <c r="BK346" i="2" s="1"/>
  <c r="AC347" i="1"/>
  <c r="BO346" i="2" s="1"/>
  <c r="AD347" i="1"/>
  <c r="AE347" i="1"/>
  <c r="BS346" i="2" s="1"/>
  <c r="AF347" i="1"/>
  <c r="CM346" i="2" s="1"/>
  <c r="AG347" i="1"/>
  <c r="BW346" i="2" s="1"/>
  <c r="AH347" i="1"/>
  <c r="CA346" i="2" s="1"/>
  <c r="J348" i="1"/>
  <c r="C347" i="2" s="1"/>
  <c r="K348" i="1"/>
  <c r="G347" i="2" s="1"/>
  <c r="L348" i="1"/>
  <c r="K347" i="2" s="1"/>
  <c r="M348" i="1"/>
  <c r="O347" i="2" s="1"/>
  <c r="N348" i="1"/>
  <c r="S347" i="2" s="1"/>
  <c r="O348" i="1"/>
  <c r="W347" i="2" s="1"/>
  <c r="P348" i="1"/>
  <c r="AA347" i="2" s="1"/>
  <c r="Q348" i="1"/>
  <c r="CE347" i="2" s="1"/>
  <c r="R348" i="1"/>
  <c r="AE347" i="2" s="1"/>
  <c r="S348" i="1"/>
  <c r="AI347" i="2" s="1"/>
  <c r="T348" i="1"/>
  <c r="AM347" i="2" s="1"/>
  <c r="U348" i="1"/>
  <c r="AQ347" i="2" s="1"/>
  <c r="V348" i="1"/>
  <c r="AU347" i="2" s="1"/>
  <c r="W348" i="1"/>
  <c r="AY347" i="2" s="1"/>
  <c r="X348" i="1"/>
  <c r="CI347" i="2" s="1"/>
  <c r="Y348" i="1"/>
  <c r="BC347" i="2" s="1"/>
  <c r="Z348" i="1"/>
  <c r="AA348" i="1"/>
  <c r="BG347" i="2" s="1"/>
  <c r="AB348" i="1"/>
  <c r="BK347" i="2" s="1"/>
  <c r="AC348" i="1"/>
  <c r="BO347" i="2" s="1"/>
  <c r="AD348" i="1"/>
  <c r="AE348" i="1"/>
  <c r="BS347" i="2" s="1"/>
  <c r="AF348" i="1"/>
  <c r="CM347" i="2" s="1"/>
  <c r="AG348" i="1"/>
  <c r="BW347" i="2" s="1"/>
  <c r="AH348" i="1"/>
  <c r="CA347" i="2" s="1"/>
  <c r="J349" i="1"/>
  <c r="C348" i="2" s="1"/>
  <c r="K349" i="1"/>
  <c r="G348" i="2" s="1"/>
  <c r="L349" i="1"/>
  <c r="K348" i="2" s="1"/>
  <c r="M349" i="1"/>
  <c r="O348" i="2" s="1"/>
  <c r="N349" i="1"/>
  <c r="S348" i="2" s="1"/>
  <c r="O349" i="1"/>
  <c r="W348" i="2" s="1"/>
  <c r="P349" i="1"/>
  <c r="AA348" i="2" s="1"/>
  <c r="Q349" i="1"/>
  <c r="CE348" i="2" s="1"/>
  <c r="R349" i="1"/>
  <c r="AE348" i="2" s="1"/>
  <c r="S349" i="1"/>
  <c r="AI348" i="2" s="1"/>
  <c r="T349" i="1"/>
  <c r="AM348" i="2" s="1"/>
  <c r="U349" i="1"/>
  <c r="AQ348" i="2" s="1"/>
  <c r="V349" i="1"/>
  <c r="AU348" i="2" s="1"/>
  <c r="W349" i="1"/>
  <c r="AY348" i="2" s="1"/>
  <c r="X349" i="1"/>
  <c r="CI348" i="2" s="1"/>
  <c r="Y349" i="1"/>
  <c r="BC348" i="2" s="1"/>
  <c r="Z349" i="1"/>
  <c r="AA349" i="1"/>
  <c r="BG348" i="2" s="1"/>
  <c r="AB349" i="1"/>
  <c r="BK348" i="2" s="1"/>
  <c r="AC349" i="1"/>
  <c r="BO348" i="2" s="1"/>
  <c r="AD349" i="1"/>
  <c r="AE349" i="1"/>
  <c r="BS348" i="2" s="1"/>
  <c r="AF349" i="1"/>
  <c r="CM348" i="2" s="1"/>
  <c r="AG349" i="1"/>
  <c r="BW348" i="2" s="1"/>
  <c r="AH349" i="1"/>
  <c r="CA348" i="2" s="1"/>
  <c r="J350" i="1"/>
  <c r="C349" i="2" s="1"/>
  <c r="K350" i="1"/>
  <c r="G349" i="2" s="1"/>
  <c r="L350" i="1"/>
  <c r="K349" i="2" s="1"/>
  <c r="M350" i="1"/>
  <c r="O349" i="2" s="1"/>
  <c r="N350" i="1"/>
  <c r="S349" i="2" s="1"/>
  <c r="O350" i="1"/>
  <c r="W349" i="2" s="1"/>
  <c r="P350" i="1"/>
  <c r="AA349" i="2" s="1"/>
  <c r="Q350" i="1"/>
  <c r="CE349" i="2" s="1"/>
  <c r="R350" i="1"/>
  <c r="AE349" i="2" s="1"/>
  <c r="S350" i="1"/>
  <c r="AI349" i="2" s="1"/>
  <c r="T350" i="1"/>
  <c r="AM349" i="2" s="1"/>
  <c r="U350" i="1"/>
  <c r="AQ349" i="2" s="1"/>
  <c r="V350" i="1"/>
  <c r="AU349" i="2" s="1"/>
  <c r="W350" i="1"/>
  <c r="AY349" i="2" s="1"/>
  <c r="X350" i="1"/>
  <c r="CI349" i="2" s="1"/>
  <c r="Y350" i="1"/>
  <c r="BC349" i="2" s="1"/>
  <c r="Z350" i="1"/>
  <c r="AA350" i="1"/>
  <c r="BG349" i="2" s="1"/>
  <c r="AB350" i="1"/>
  <c r="BK349" i="2" s="1"/>
  <c r="AC350" i="1"/>
  <c r="BO349" i="2" s="1"/>
  <c r="AD350" i="1"/>
  <c r="AE350" i="1"/>
  <c r="BS349" i="2" s="1"/>
  <c r="AF350" i="1"/>
  <c r="CM349" i="2" s="1"/>
  <c r="AG350" i="1"/>
  <c r="BW349" i="2" s="1"/>
  <c r="AH350" i="1"/>
  <c r="CA349" i="2" s="1"/>
  <c r="J351" i="1"/>
  <c r="C350" i="2" s="1"/>
  <c r="K351" i="1"/>
  <c r="G350" i="2" s="1"/>
  <c r="L351" i="1"/>
  <c r="K350" i="2" s="1"/>
  <c r="M351" i="1"/>
  <c r="O350" i="2" s="1"/>
  <c r="N351" i="1"/>
  <c r="S350" i="2" s="1"/>
  <c r="O351" i="1"/>
  <c r="W350" i="2" s="1"/>
  <c r="P351" i="1"/>
  <c r="AA350" i="2" s="1"/>
  <c r="Q351" i="1"/>
  <c r="CE350" i="2" s="1"/>
  <c r="R351" i="1"/>
  <c r="AE350" i="2" s="1"/>
  <c r="S351" i="1"/>
  <c r="AI350" i="2" s="1"/>
  <c r="T351" i="1"/>
  <c r="AM350" i="2" s="1"/>
  <c r="U351" i="1"/>
  <c r="AQ350" i="2" s="1"/>
  <c r="V351" i="1"/>
  <c r="AU350" i="2" s="1"/>
  <c r="W351" i="1"/>
  <c r="AY350" i="2" s="1"/>
  <c r="X351" i="1"/>
  <c r="CI350" i="2" s="1"/>
  <c r="Y351" i="1"/>
  <c r="BC350" i="2" s="1"/>
  <c r="Z351" i="1"/>
  <c r="AA351" i="1"/>
  <c r="BG350" i="2" s="1"/>
  <c r="AB351" i="1"/>
  <c r="BK350" i="2" s="1"/>
  <c r="AC351" i="1"/>
  <c r="BO350" i="2" s="1"/>
  <c r="AD351" i="1"/>
  <c r="AE351" i="1"/>
  <c r="BS350" i="2" s="1"/>
  <c r="AF351" i="1"/>
  <c r="CM350" i="2" s="1"/>
  <c r="AG351" i="1"/>
  <c r="BW350" i="2" s="1"/>
  <c r="AH351" i="1"/>
  <c r="CA350" i="2" s="1"/>
  <c r="J352" i="1"/>
  <c r="C351" i="2" s="1"/>
  <c r="K352" i="1"/>
  <c r="G351" i="2" s="1"/>
  <c r="L352" i="1"/>
  <c r="K351" i="2" s="1"/>
  <c r="M352" i="1"/>
  <c r="O351" i="2" s="1"/>
  <c r="N352" i="1"/>
  <c r="S351" i="2" s="1"/>
  <c r="O352" i="1"/>
  <c r="W351" i="2" s="1"/>
  <c r="P352" i="1"/>
  <c r="AA351" i="2" s="1"/>
  <c r="Q352" i="1"/>
  <c r="CE351" i="2" s="1"/>
  <c r="R352" i="1"/>
  <c r="AE351" i="2" s="1"/>
  <c r="S352" i="1"/>
  <c r="AI351" i="2" s="1"/>
  <c r="T352" i="1"/>
  <c r="AM351" i="2" s="1"/>
  <c r="U352" i="1"/>
  <c r="AQ351" i="2" s="1"/>
  <c r="V352" i="1"/>
  <c r="AU351" i="2" s="1"/>
  <c r="W352" i="1"/>
  <c r="AY351" i="2" s="1"/>
  <c r="X352" i="1"/>
  <c r="CI351" i="2" s="1"/>
  <c r="Y352" i="1"/>
  <c r="BC351" i="2" s="1"/>
  <c r="Z352" i="1"/>
  <c r="AA352" i="1"/>
  <c r="BG351" i="2" s="1"/>
  <c r="AB352" i="1"/>
  <c r="BK351" i="2" s="1"/>
  <c r="AC352" i="1"/>
  <c r="BO351" i="2" s="1"/>
  <c r="AD352" i="1"/>
  <c r="AE352" i="1"/>
  <c r="BS351" i="2" s="1"/>
  <c r="AF352" i="1"/>
  <c r="CM351" i="2" s="1"/>
  <c r="AG352" i="1"/>
  <c r="BW351" i="2" s="1"/>
  <c r="AH352" i="1"/>
  <c r="CA351" i="2" s="1"/>
  <c r="J353" i="1"/>
  <c r="C352" i="2" s="1"/>
  <c r="K353" i="1"/>
  <c r="G352" i="2" s="1"/>
  <c r="L353" i="1"/>
  <c r="K352" i="2" s="1"/>
  <c r="M353" i="1"/>
  <c r="O352" i="2" s="1"/>
  <c r="N353" i="1"/>
  <c r="S352" i="2" s="1"/>
  <c r="O353" i="1"/>
  <c r="W352" i="2" s="1"/>
  <c r="P353" i="1"/>
  <c r="AA352" i="2" s="1"/>
  <c r="Q353" i="1"/>
  <c r="CE352" i="2" s="1"/>
  <c r="R353" i="1"/>
  <c r="AE352" i="2" s="1"/>
  <c r="S353" i="1"/>
  <c r="AI352" i="2" s="1"/>
  <c r="T353" i="1"/>
  <c r="AM352" i="2" s="1"/>
  <c r="U353" i="1"/>
  <c r="AQ352" i="2" s="1"/>
  <c r="V353" i="1"/>
  <c r="AU352" i="2" s="1"/>
  <c r="W353" i="1"/>
  <c r="AY352" i="2" s="1"/>
  <c r="X353" i="1"/>
  <c r="CI352" i="2" s="1"/>
  <c r="Y353" i="1"/>
  <c r="BC352" i="2" s="1"/>
  <c r="Z353" i="1"/>
  <c r="AA353" i="1"/>
  <c r="BG352" i="2" s="1"/>
  <c r="AB353" i="1"/>
  <c r="BK352" i="2" s="1"/>
  <c r="AC353" i="1"/>
  <c r="BO352" i="2" s="1"/>
  <c r="AD353" i="1"/>
  <c r="AE353" i="1"/>
  <c r="BS352" i="2" s="1"/>
  <c r="AF353" i="1"/>
  <c r="CM352" i="2" s="1"/>
  <c r="AG353" i="1"/>
  <c r="BW352" i="2" s="1"/>
  <c r="AH353" i="1"/>
  <c r="CA352" i="2" s="1"/>
  <c r="J354" i="1"/>
  <c r="C353" i="2" s="1"/>
  <c r="K354" i="1"/>
  <c r="G353" i="2" s="1"/>
  <c r="L354" i="1"/>
  <c r="K353" i="2" s="1"/>
  <c r="M354" i="1"/>
  <c r="O353" i="2" s="1"/>
  <c r="N354" i="1"/>
  <c r="S353" i="2" s="1"/>
  <c r="O354" i="1"/>
  <c r="W353" i="2" s="1"/>
  <c r="P354" i="1"/>
  <c r="AA353" i="2" s="1"/>
  <c r="Q354" i="1"/>
  <c r="CE353" i="2" s="1"/>
  <c r="R354" i="1"/>
  <c r="AE353" i="2" s="1"/>
  <c r="S354" i="1"/>
  <c r="AI353" i="2" s="1"/>
  <c r="T354" i="1"/>
  <c r="AM353" i="2" s="1"/>
  <c r="U354" i="1"/>
  <c r="AQ353" i="2" s="1"/>
  <c r="V354" i="1"/>
  <c r="AU353" i="2" s="1"/>
  <c r="W354" i="1"/>
  <c r="AY353" i="2" s="1"/>
  <c r="X354" i="1"/>
  <c r="CI353" i="2" s="1"/>
  <c r="Y354" i="1"/>
  <c r="BC353" i="2" s="1"/>
  <c r="Z354" i="1"/>
  <c r="AA354" i="1"/>
  <c r="BG353" i="2" s="1"/>
  <c r="AB354" i="1"/>
  <c r="BK353" i="2" s="1"/>
  <c r="AC354" i="1"/>
  <c r="BO353" i="2" s="1"/>
  <c r="AD354" i="1"/>
  <c r="AE354" i="1"/>
  <c r="BS353" i="2" s="1"/>
  <c r="AF354" i="1"/>
  <c r="CM353" i="2" s="1"/>
  <c r="AG354" i="1"/>
  <c r="BW353" i="2" s="1"/>
  <c r="AH354" i="1"/>
  <c r="CA353" i="2" s="1"/>
  <c r="J355" i="1"/>
  <c r="C354" i="2" s="1"/>
  <c r="K355" i="1"/>
  <c r="G354" i="2" s="1"/>
  <c r="L355" i="1"/>
  <c r="K354" i="2" s="1"/>
  <c r="M355" i="1"/>
  <c r="O354" i="2" s="1"/>
  <c r="N355" i="1"/>
  <c r="S354" i="2" s="1"/>
  <c r="O355" i="1"/>
  <c r="W354" i="2" s="1"/>
  <c r="P355" i="1"/>
  <c r="AA354" i="2" s="1"/>
  <c r="Q355" i="1"/>
  <c r="CE354" i="2" s="1"/>
  <c r="R355" i="1"/>
  <c r="AE354" i="2" s="1"/>
  <c r="S355" i="1"/>
  <c r="AI354" i="2" s="1"/>
  <c r="T355" i="1"/>
  <c r="AM354" i="2" s="1"/>
  <c r="U355" i="1"/>
  <c r="AQ354" i="2" s="1"/>
  <c r="V355" i="1"/>
  <c r="AU354" i="2" s="1"/>
  <c r="W355" i="1"/>
  <c r="AY354" i="2" s="1"/>
  <c r="X355" i="1"/>
  <c r="CI354" i="2" s="1"/>
  <c r="Y355" i="1"/>
  <c r="BC354" i="2" s="1"/>
  <c r="Z355" i="1"/>
  <c r="AA355" i="1"/>
  <c r="BG354" i="2" s="1"/>
  <c r="AB355" i="1"/>
  <c r="BK354" i="2" s="1"/>
  <c r="AC355" i="1"/>
  <c r="BO354" i="2" s="1"/>
  <c r="AD355" i="1"/>
  <c r="AE355" i="1"/>
  <c r="BS354" i="2" s="1"/>
  <c r="AF355" i="1"/>
  <c r="CM354" i="2" s="1"/>
  <c r="AG355" i="1"/>
  <c r="BW354" i="2" s="1"/>
  <c r="AH355" i="1"/>
  <c r="CA354" i="2" s="1"/>
  <c r="J356" i="1"/>
  <c r="C355" i="2" s="1"/>
  <c r="K356" i="1"/>
  <c r="G355" i="2" s="1"/>
  <c r="L356" i="1"/>
  <c r="K355" i="2" s="1"/>
  <c r="M356" i="1"/>
  <c r="O355" i="2" s="1"/>
  <c r="N356" i="1"/>
  <c r="S355" i="2" s="1"/>
  <c r="O356" i="1"/>
  <c r="W355" i="2" s="1"/>
  <c r="P356" i="1"/>
  <c r="AA355" i="2" s="1"/>
  <c r="Q356" i="1"/>
  <c r="CE355" i="2" s="1"/>
  <c r="R356" i="1"/>
  <c r="AE355" i="2" s="1"/>
  <c r="S356" i="1"/>
  <c r="AI355" i="2" s="1"/>
  <c r="T356" i="1"/>
  <c r="AM355" i="2" s="1"/>
  <c r="U356" i="1"/>
  <c r="AQ355" i="2" s="1"/>
  <c r="V356" i="1"/>
  <c r="AU355" i="2" s="1"/>
  <c r="W356" i="1"/>
  <c r="AY355" i="2" s="1"/>
  <c r="X356" i="1"/>
  <c r="CI355" i="2" s="1"/>
  <c r="Y356" i="1"/>
  <c r="BC355" i="2" s="1"/>
  <c r="Z356" i="1"/>
  <c r="AA356" i="1"/>
  <c r="BG355" i="2" s="1"/>
  <c r="AB356" i="1"/>
  <c r="BK355" i="2" s="1"/>
  <c r="AC356" i="1"/>
  <c r="BO355" i="2" s="1"/>
  <c r="AD356" i="1"/>
  <c r="AE356" i="1"/>
  <c r="BS355" i="2" s="1"/>
  <c r="AF356" i="1"/>
  <c r="CM355" i="2" s="1"/>
  <c r="AG356" i="1"/>
  <c r="BW355" i="2" s="1"/>
  <c r="AH356" i="1"/>
  <c r="CA355" i="2" s="1"/>
  <c r="J357" i="1"/>
  <c r="C356" i="2" s="1"/>
  <c r="K357" i="1"/>
  <c r="G356" i="2" s="1"/>
  <c r="L357" i="1"/>
  <c r="K356" i="2" s="1"/>
  <c r="M357" i="1"/>
  <c r="O356" i="2" s="1"/>
  <c r="N357" i="1"/>
  <c r="S356" i="2" s="1"/>
  <c r="O357" i="1"/>
  <c r="W356" i="2" s="1"/>
  <c r="P357" i="1"/>
  <c r="AA356" i="2" s="1"/>
  <c r="Q357" i="1"/>
  <c r="CE356" i="2" s="1"/>
  <c r="R357" i="1"/>
  <c r="AE356" i="2" s="1"/>
  <c r="S357" i="1"/>
  <c r="AI356" i="2" s="1"/>
  <c r="T357" i="1"/>
  <c r="AM356" i="2" s="1"/>
  <c r="U357" i="1"/>
  <c r="AQ356" i="2" s="1"/>
  <c r="V357" i="1"/>
  <c r="AU356" i="2" s="1"/>
  <c r="W357" i="1"/>
  <c r="AY356" i="2" s="1"/>
  <c r="X357" i="1"/>
  <c r="CI356" i="2" s="1"/>
  <c r="Y357" i="1"/>
  <c r="BC356" i="2" s="1"/>
  <c r="Z357" i="1"/>
  <c r="AA357" i="1"/>
  <c r="BG356" i="2" s="1"/>
  <c r="AB357" i="1"/>
  <c r="BK356" i="2" s="1"/>
  <c r="AC357" i="1"/>
  <c r="BO356" i="2" s="1"/>
  <c r="AD357" i="1"/>
  <c r="AE357" i="1"/>
  <c r="BS356" i="2" s="1"/>
  <c r="AF357" i="1"/>
  <c r="CM356" i="2" s="1"/>
  <c r="AG357" i="1"/>
  <c r="BW356" i="2" s="1"/>
  <c r="AH357" i="1"/>
  <c r="CA356" i="2" s="1"/>
  <c r="J358" i="1"/>
  <c r="C357" i="2" s="1"/>
  <c r="K358" i="1"/>
  <c r="G357" i="2" s="1"/>
  <c r="L358" i="1"/>
  <c r="K357" i="2" s="1"/>
  <c r="M358" i="1"/>
  <c r="O357" i="2" s="1"/>
  <c r="N358" i="1"/>
  <c r="S357" i="2" s="1"/>
  <c r="O358" i="1"/>
  <c r="W357" i="2" s="1"/>
  <c r="P358" i="1"/>
  <c r="AA357" i="2" s="1"/>
  <c r="Q358" i="1"/>
  <c r="CE357" i="2" s="1"/>
  <c r="R358" i="1"/>
  <c r="AE357" i="2" s="1"/>
  <c r="S358" i="1"/>
  <c r="AI357" i="2" s="1"/>
  <c r="T358" i="1"/>
  <c r="AM357" i="2" s="1"/>
  <c r="U358" i="1"/>
  <c r="AQ357" i="2" s="1"/>
  <c r="V358" i="1"/>
  <c r="AU357" i="2" s="1"/>
  <c r="W358" i="1"/>
  <c r="AY357" i="2" s="1"/>
  <c r="X358" i="1"/>
  <c r="CI357" i="2" s="1"/>
  <c r="Y358" i="1"/>
  <c r="BC357" i="2" s="1"/>
  <c r="Z358" i="1"/>
  <c r="AA358" i="1"/>
  <c r="BG357" i="2" s="1"/>
  <c r="AB358" i="1"/>
  <c r="BK357" i="2" s="1"/>
  <c r="AC358" i="1"/>
  <c r="BO357" i="2" s="1"/>
  <c r="AD358" i="1"/>
  <c r="AE358" i="1"/>
  <c r="BS357" i="2" s="1"/>
  <c r="AF358" i="1"/>
  <c r="CM357" i="2" s="1"/>
  <c r="AG358" i="1"/>
  <c r="BW357" i="2" s="1"/>
  <c r="AH358" i="1"/>
  <c r="CA357" i="2" s="1"/>
  <c r="J359" i="1"/>
  <c r="C358" i="2" s="1"/>
  <c r="K359" i="1"/>
  <c r="G358" i="2" s="1"/>
  <c r="L359" i="1"/>
  <c r="K358" i="2" s="1"/>
  <c r="M359" i="1"/>
  <c r="O358" i="2" s="1"/>
  <c r="N359" i="1"/>
  <c r="S358" i="2" s="1"/>
  <c r="O359" i="1"/>
  <c r="W358" i="2" s="1"/>
  <c r="P359" i="1"/>
  <c r="AA358" i="2" s="1"/>
  <c r="Q359" i="1"/>
  <c r="CE358" i="2" s="1"/>
  <c r="R359" i="1"/>
  <c r="AE358" i="2" s="1"/>
  <c r="S359" i="1"/>
  <c r="AI358" i="2" s="1"/>
  <c r="T359" i="1"/>
  <c r="AM358" i="2" s="1"/>
  <c r="U359" i="1"/>
  <c r="AQ358" i="2" s="1"/>
  <c r="V359" i="1"/>
  <c r="AU358" i="2" s="1"/>
  <c r="W359" i="1"/>
  <c r="AY358" i="2" s="1"/>
  <c r="X359" i="1"/>
  <c r="CI358" i="2" s="1"/>
  <c r="Y359" i="1"/>
  <c r="BC358" i="2" s="1"/>
  <c r="Z359" i="1"/>
  <c r="AA359" i="1"/>
  <c r="BG358" i="2" s="1"/>
  <c r="AB359" i="1"/>
  <c r="BK358" i="2" s="1"/>
  <c r="AC359" i="1"/>
  <c r="BO358" i="2" s="1"/>
  <c r="AD359" i="1"/>
  <c r="AE359" i="1"/>
  <c r="BS358" i="2" s="1"/>
  <c r="AF359" i="1"/>
  <c r="CM358" i="2" s="1"/>
  <c r="AG359" i="1"/>
  <c r="BW358" i="2" s="1"/>
  <c r="AH359" i="1"/>
  <c r="CA358" i="2" s="1"/>
  <c r="J360" i="1"/>
  <c r="C359" i="2" s="1"/>
  <c r="K360" i="1"/>
  <c r="G359" i="2" s="1"/>
  <c r="L360" i="1"/>
  <c r="K359" i="2" s="1"/>
  <c r="M360" i="1"/>
  <c r="O359" i="2" s="1"/>
  <c r="N360" i="1"/>
  <c r="S359" i="2" s="1"/>
  <c r="O360" i="1"/>
  <c r="W359" i="2" s="1"/>
  <c r="P360" i="1"/>
  <c r="AA359" i="2" s="1"/>
  <c r="Q360" i="1"/>
  <c r="CE359" i="2" s="1"/>
  <c r="R360" i="1"/>
  <c r="AE359" i="2" s="1"/>
  <c r="S360" i="1"/>
  <c r="AI359" i="2" s="1"/>
  <c r="T360" i="1"/>
  <c r="AM359" i="2" s="1"/>
  <c r="U360" i="1"/>
  <c r="AQ359" i="2" s="1"/>
  <c r="V360" i="1"/>
  <c r="AU359" i="2" s="1"/>
  <c r="W360" i="1"/>
  <c r="AY359" i="2" s="1"/>
  <c r="X360" i="1"/>
  <c r="CI359" i="2" s="1"/>
  <c r="Y360" i="1"/>
  <c r="BC359" i="2" s="1"/>
  <c r="Z360" i="1"/>
  <c r="AA360" i="1"/>
  <c r="BG359" i="2" s="1"/>
  <c r="AB360" i="1"/>
  <c r="BK359" i="2" s="1"/>
  <c r="AC360" i="1"/>
  <c r="BO359" i="2" s="1"/>
  <c r="AD360" i="1"/>
  <c r="AE360" i="1"/>
  <c r="BS359" i="2" s="1"/>
  <c r="AF360" i="1"/>
  <c r="CM359" i="2" s="1"/>
  <c r="AG360" i="1"/>
  <c r="BW359" i="2" s="1"/>
  <c r="AH360" i="1"/>
  <c r="CA359" i="2" s="1"/>
  <c r="J361" i="1"/>
  <c r="C360" i="2" s="1"/>
  <c r="K361" i="1"/>
  <c r="G360" i="2" s="1"/>
  <c r="L361" i="1"/>
  <c r="K360" i="2" s="1"/>
  <c r="M361" i="1"/>
  <c r="O360" i="2" s="1"/>
  <c r="N361" i="1"/>
  <c r="S360" i="2" s="1"/>
  <c r="O361" i="1"/>
  <c r="W360" i="2" s="1"/>
  <c r="P361" i="1"/>
  <c r="AA360" i="2" s="1"/>
  <c r="Q361" i="1"/>
  <c r="CE360" i="2" s="1"/>
  <c r="R361" i="1"/>
  <c r="AE360" i="2" s="1"/>
  <c r="S361" i="1"/>
  <c r="AI360" i="2" s="1"/>
  <c r="T361" i="1"/>
  <c r="AM360" i="2" s="1"/>
  <c r="U361" i="1"/>
  <c r="AQ360" i="2" s="1"/>
  <c r="V361" i="1"/>
  <c r="AU360" i="2" s="1"/>
  <c r="W361" i="1"/>
  <c r="AY360" i="2" s="1"/>
  <c r="X361" i="1"/>
  <c r="CI360" i="2" s="1"/>
  <c r="Y361" i="1"/>
  <c r="BC360" i="2" s="1"/>
  <c r="Z361" i="1"/>
  <c r="AA361" i="1"/>
  <c r="BG360" i="2" s="1"/>
  <c r="AB361" i="1"/>
  <c r="BK360" i="2" s="1"/>
  <c r="AC361" i="1"/>
  <c r="BO360" i="2" s="1"/>
  <c r="AD361" i="1"/>
  <c r="AE361" i="1"/>
  <c r="BS360" i="2" s="1"/>
  <c r="AF361" i="1"/>
  <c r="CM360" i="2" s="1"/>
  <c r="AG361" i="1"/>
  <c r="BW360" i="2" s="1"/>
  <c r="AH361" i="1"/>
  <c r="CA360" i="2" s="1"/>
  <c r="J362" i="1"/>
  <c r="C361" i="2" s="1"/>
  <c r="K362" i="1"/>
  <c r="G361" i="2" s="1"/>
  <c r="L362" i="1"/>
  <c r="K361" i="2" s="1"/>
  <c r="M362" i="1"/>
  <c r="O361" i="2" s="1"/>
  <c r="N362" i="1"/>
  <c r="S361" i="2" s="1"/>
  <c r="O362" i="1"/>
  <c r="W361" i="2" s="1"/>
  <c r="P362" i="1"/>
  <c r="AA361" i="2" s="1"/>
  <c r="Q362" i="1"/>
  <c r="CE361" i="2" s="1"/>
  <c r="R362" i="1"/>
  <c r="AE361" i="2" s="1"/>
  <c r="S362" i="1"/>
  <c r="AI361" i="2" s="1"/>
  <c r="T362" i="1"/>
  <c r="AM361" i="2" s="1"/>
  <c r="U362" i="1"/>
  <c r="AQ361" i="2" s="1"/>
  <c r="V362" i="1"/>
  <c r="AU361" i="2" s="1"/>
  <c r="W362" i="1"/>
  <c r="AY361" i="2" s="1"/>
  <c r="X362" i="1"/>
  <c r="CI361" i="2" s="1"/>
  <c r="Y362" i="1"/>
  <c r="BC361" i="2" s="1"/>
  <c r="Z362" i="1"/>
  <c r="AA362" i="1"/>
  <c r="BG361" i="2" s="1"/>
  <c r="AB362" i="1"/>
  <c r="BK361" i="2" s="1"/>
  <c r="AC362" i="1"/>
  <c r="BO361" i="2" s="1"/>
  <c r="AD362" i="1"/>
  <c r="AE362" i="1"/>
  <c r="BS361" i="2" s="1"/>
  <c r="AF362" i="1"/>
  <c r="CM361" i="2" s="1"/>
  <c r="AG362" i="1"/>
  <c r="BW361" i="2" s="1"/>
  <c r="AH362" i="1"/>
  <c r="CA361" i="2" s="1"/>
  <c r="J363" i="1"/>
  <c r="C362" i="2" s="1"/>
  <c r="K363" i="1"/>
  <c r="G362" i="2" s="1"/>
  <c r="L363" i="1"/>
  <c r="K362" i="2" s="1"/>
  <c r="M363" i="1"/>
  <c r="O362" i="2" s="1"/>
  <c r="N363" i="1"/>
  <c r="S362" i="2" s="1"/>
  <c r="O363" i="1"/>
  <c r="W362" i="2" s="1"/>
  <c r="P363" i="1"/>
  <c r="AA362" i="2" s="1"/>
  <c r="Q363" i="1"/>
  <c r="CE362" i="2" s="1"/>
  <c r="R363" i="1"/>
  <c r="AE362" i="2" s="1"/>
  <c r="S363" i="1"/>
  <c r="AI362" i="2" s="1"/>
  <c r="T363" i="1"/>
  <c r="AM362" i="2" s="1"/>
  <c r="U363" i="1"/>
  <c r="AQ362" i="2" s="1"/>
  <c r="V363" i="1"/>
  <c r="AU362" i="2" s="1"/>
  <c r="W363" i="1"/>
  <c r="AY362" i="2" s="1"/>
  <c r="X363" i="1"/>
  <c r="CI362" i="2" s="1"/>
  <c r="Y363" i="1"/>
  <c r="BC362" i="2" s="1"/>
  <c r="Z363" i="1"/>
  <c r="AA363" i="1"/>
  <c r="BG362" i="2" s="1"/>
  <c r="AB363" i="1"/>
  <c r="BK362" i="2" s="1"/>
  <c r="AC363" i="1"/>
  <c r="BO362" i="2" s="1"/>
  <c r="AD363" i="1"/>
  <c r="AE363" i="1"/>
  <c r="BS362" i="2" s="1"/>
  <c r="AF363" i="1"/>
  <c r="CM362" i="2" s="1"/>
  <c r="AG363" i="1"/>
  <c r="BW362" i="2" s="1"/>
  <c r="AH363" i="1"/>
  <c r="CA362" i="2" s="1"/>
  <c r="J364" i="1"/>
  <c r="C363" i="2" s="1"/>
  <c r="K364" i="1"/>
  <c r="G363" i="2" s="1"/>
  <c r="L364" i="1"/>
  <c r="K363" i="2" s="1"/>
  <c r="M364" i="1"/>
  <c r="O363" i="2" s="1"/>
  <c r="N364" i="1"/>
  <c r="S363" i="2" s="1"/>
  <c r="O364" i="1"/>
  <c r="W363" i="2" s="1"/>
  <c r="P364" i="1"/>
  <c r="AA363" i="2" s="1"/>
  <c r="Q364" i="1"/>
  <c r="CE363" i="2" s="1"/>
  <c r="R364" i="1"/>
  <c r="AE363" i="2" s="1"/>
  <c r="S364" i="1"/>
  <c r="AI363" i="2" s="1"/>
  <c r="T364" i="1"/>
  <c r="AM363" i="2" s="1"/>
  <c r="U364" i="1"/>
  <c r="AQ363" i="2" s="1"/>
  <c r="V364" i="1"/>
  <c r="AU363" i="2" s="1"/>
  <c r="W364" i="1"/>
  <c r="AY363" i="2" s="1"/>
  <c r="X364" i="1"/>
  <c r="CI363" i="2" s="1"/>
  <c r="Y364" i="1"/>
  <c r="BC363" i="2" s="1"/>
  <c r="Z364" i="1"/>
  <c r="AA364" i="1"/>
  <c r="BG363" i="2" s="1"/>
  <c r="AB364" i="1"/>
  <c r="BK363" i="2" s="1"/>
  <c r="AC364" i="1"/>
  <c r="BO363" i="2" s="1"/>
  <c r="AD364" i="1"/>
  <c r="AE364" i="1"/>
  <c r="BS363" i="2" s="1"/>
  <c r="AF364" i="1"/>
  <c r="CM363" i="2" s="1"/>
  <c r="AG364" i="1"/>
  <c r="BW363" i="2" s="1"/>
  <c r="AH364" i="1"/>
  <c r="CA363" i="2" s="1"/>
  <c r="J365" i="1"/>
  <c r="C364" i="2" s="1"/>
  <c r="K365" i="1"/>
  <c r="G364" i="2" s="1"/>
  <c r="L365" i="1"/>
  <c r="K364" i="2" s="1"/>
  <c r="M365" i="1"/>
  <c r="O364" i="2" s="1"/>
  <c r="N365" i="1"/>
  <c r="S364" i="2" s="1"/>
  <c r="O365" i="1"/>
  <c r="W364" i="2" s="1"/>
  <c r="P365" i="1"/>
  <c r="AA364" i="2" s="1"/>
  <c r="Q365" i="1"/>
  <c r="CE364" i="2" s="1"/>
  <c r="R365" i="1"/>
  <c r="AE364" i="2" s="1"/>
  <c r="S365" i="1"/>
  <c r="AI364" i="2" s="1"/>
  <c r="T365" i="1"/>
  <c r="AM364" i="2" s="1"/>
  <c r="U365" i="1"/>
  <c r="AQ364" i="2" s="1"/>
  <c r="V365" i="1"/>
  <c r="AU364" i="2" s="1"/>
  <c r="W365" i="1"/>
  <c r="AY364" i="2" s="1"/>
  <c r="X365" i="1"/>
  <c r="CI364" i="2" s="1"/>
  <c r="Y365" i="1"/>
  <c r="BC364" i="2" s="1"/>
  <c r="Z365" i="1"/>
  <c r="AA365" i="1"/>
  <c r="BG364" i="2" s="1"/>
  <c r="AB365" i="1"/>
  <c r="BK364" i="2" s="1"/>
  <c r="AC365" i="1"/>
  <c r="BO364" i="2" s="1"/>
  <c r="AD365" i="1"/>
  <c r="AE365" i="1"/>
  <c r="BS364" i="2" s="1"/>
  <c r="AF365" i="1"/>
  <c r="CM364" i="2" s="1"/>
  <c r="AG365" i="1"/>
  <c r="BW364" i="2" s="1"/>
  <c r="AH365" i="1"/>
  <c r="CA364" i="2" s="1"/>
  <c r="J366" i="1"/>
  <c r="C365" i="2" s="1"/>
  <c r="K366" i="1"/>
  <c r="G365" i="2" s="1"/>
  <c r="L366" i="1"/>
  <c r="K365" i="2" s="1"/>
  <c r="M366" i="1"/>
  <c r="O365" i="2" s="1"/>
  <c r="N366" i="1"/>
  <c r="S365" i="2" s="1"/>
  <c r="O366" i="1"/>
  <c r="W365" i="2" s="1"/>
  <c r="P366" i="1"/>
  <c r="AA365" i="2" s="1"/>
  <c r="Q366" i="1"/>
  <c r="CE365" i="2" s="1"/>
  <c r="R366" i="1"/>
  <c r="AE365" i="2" s="1"/>
  <c r="S366" i="1"/>
  <c r="AI365" i="2" s="1"/>
  <c r="T366" i="1"/>
  <c r="AM365" i="2" s="1"/>
  <c r="U366" i="1"/>
  <c r="AQ365" i="2" s="1"/>
  <c r="V366" i="1"/>
  <c r="AU365" i="2" s="1"/>
  <c r="W366" i="1"/>
  <c r="AY365" i="2" s="1"/>
  <c r="X366" i="1"/>
  <c r="CI365" i="2" s="1"/>
  <c r="Y366" i="1"/>
  <c r="BC365" i="2" s="1"/>
  <c r="Z366" i="1"/>
  <c r="AA366" i="1"/>
  <c r="BG365" i="2" s="1"/>
  <c r="AB366" i="1"/>
  <c r="BK365" i="2" s="1"/>
  <c r="AC366" i="1"/>
  <c r="BO365" i="2" s="1"/>
  <c r="AD366" i="1"/>
  <c r="AE366" i="1"/>
  <c r="BS365" i="2" s="1"/>
  <c r="AF366" i="1"/>
  <c r="CM365" i="2" s="1"/>
  <c r="AG366" i="1"/>
  <c r="BW365" i="2" s="1"/>
  <c r="AH366" i="1"/>
  <c r="CA365" i="2" s="1"/>
  <c r="J367" i="1"/>
  <c r="C366" i="2" s="1"/>
  <c r="K367" i="1"/>
  <c r="G366" i="2" s="1"/>
  <c r="L367" i="1"/>
  <c r="K366" i="2" s="1"/>
  <c r="M367" i="1"/>
  <c r="O366" i="2" s="1"/>
  <c r="N367" i="1"/>
  <c r="S366" i="2" s="1"/>
  <c r="O367" i="1"/>
  <c r="W366" i="2" s="1"/>
  <c r="P367" i="1"/>
  <c r="AA366" i="2" s="1"/>
  <c r="Q367" i="1"/>
  <c r="CE366" i="2" s="1"/>
  <c r="R367" i="1"/>
  <c r="AE366" i="2" s="1"/>
  <c r="S367" i="1"/>
  <c r="AI366" i="2" s="1"/>
  <c r="T367" i="1"/>
  <c r="AM366" i="2" s="1"/>
  <c r="U367" i="1"/>
  <c r="AQ366" i="2" s="1"/>
  <c r="V367" i="1"/>
  <c r="AU366" i="2" s="1"/>
  <c r="W367" i="1"/>
  <c r="AY366" i="2" s="1"/>
  <c r="X367" i="1"/>
  <c r="CI366" i="2" s="1"/>
  <c r="Y367" i="1"/>
  <c r="BC366" i="2" s="1"/>
  <c r="Z367" i="1"/>
  <c r="AA367" i="1"/>
  <c r="BG366" i="2" s="1"/>
  <c r="AB367" i="1"/>
  <c r="BK366" i="2" s="1"/>
  <c r="AC367" i="1"/>
  <c r="BO366" i="2" s="1"/>
  <c r="AD367" i="1"/>
  <c r="AE367" i="1"/>
  <c r="BS366" i="2" s="1"/>
  <c r="AF367" i="1"/>
  <c r="CM366" i="2" s="1"/>
  <c r="AG367" i="1"/>
  <c r="BW366" i="2" s="1"/>
  <c r="AH367" i="1"/>
  <c r="CA366" i="2" s="1"/>
  <c r="J368" i="1"/>
  <c r="C367" i="2" s="1"/>
  <c r="K368" i="1"/>
  <c r="G367" i="2" s="1"/>
  <c r="L368" i="1"/>
  <c r="K367" i="2" s="1"/>
  <c r="M368" i="1"/>
  <c r="O367" i="2" s="1"/>
  <c r="N368" i="1"/>
  <c r="S367" i="2" s="1"/>
  <c r="O368" i="1"/>
  <c r="W367" i="2" s="1"/>
  <c r="P368" i="1"/>
  <c r="AA367" i="2" s="1"/>
  <c r="Q368" i="1"/>
  <c r="CE367" i="2" s="1"/>
  <c r="R368" i="1"/>
  <c r="AE367" i="2" s="1"/>
  <c r="S368" i="1"/>
  <c r="AI367" i="2" s="1"/>
  <c r="T368" i="1"/>
  <c r="AM367" i="2" s="1"/>
  <c r="U368" i="1"/>
  <c r="AQ367" i="2" s="1"/>
  <c r="V368" i="1"/>
  <c r="AU367" i="2" s="1"/>
  <c r="W368" i="1"/>
  <c r="AY367" i="2" s="1"/>
  <c r="X368" i="1"/>
  <c r="CI367" i="2" s="1"/>
  <c r="Y368" i="1"/>
  <c r="BC367" i="2" s="1"/>
  <c r="Z368" i="1"/>
  <c r="AA368" i="1"/>
  <c r="BG367" i="2" s="1"/>
  <c r="AB368" i="1"/>
  <c r="BK367" i="2" s="1"/>
  <c r="AC368" i="1"/>
  <c r="BO367" i="2" s="1"/>
  <c r="AD368" i="1"/>
  <c r="AE368" i="1"/>
  <c r="BS367" i="2" s="1"/>
  <c r="AF368" i="1"/>
  <c r="CM367" i="2" s="1"/>
  <c r="AG368" i="1"/>
  <c r="BW367" i="2" s="1"/>
  <c r="AH368" i="1"/>
  <c r="CA367" i="2" s="1"/>
  <c r="J369" i="1"/>
  <c r="C368" i="2" s="1"/>
  <c r="K369" i="1"/>
  <c r="G368" i="2" s="1"/>
  <c r="L369" i="1"/>
  <c r="K368" i="2" s="1"/>
  <c r="M369" i="1"/>
  <c r="O368" i="2" s="1"/>
  <c r="N369" i="1"/>
  <c r="S368" i="2" s="1"/>
  <c r="O369" i="1"/>
  <c r="W368" i="2" s="1"/>
  <c r="P369" i="1"/>
  <c r="AA368" i="2" s="1"/>
  <c r="Q369" i="1"/>
  <c r="CE368" i="2" s="1"/>
  <c r="R369" i="1"/>
  <c r="AE368" i="2" s="1"/>
  <c r="S369" i="1"/>
  <c r="AI368" i="2" s="1"/>
  <c r="T369" i="1"/>
  <c r="AM368" i="2" s="1"/>
  <c r="U369" i="1"/>
  <c r="AQ368" i="2" s="1"/>
  <c r="V369" i="1"/>
  <c r="AU368" i="2" s="1"/>
  <c r="W369" i="1"/>
  <c r="AY368" i="2" s="1"/>
  <c r="X369" i="1"/>
  <c r="CI368" i="2" s="1"/>
  <c r="Y369" i="1"/>
  <c r="BC368" i="2" s="1"/>
  <c r="Z369" i="1"/>
  <c r="AA369" i="1"/>
  <c r="BG368" i="2" s="1"/>
  <c r="AB369" i="1"/>
  <c r="BK368" i="2" s="1"/>
  <c r="AC369" i="1"/>
  <c r="BO368" i="2" s="1"/>
  <c r="AD369" i="1"/>
  <c r="AE369" i="1"/>
  <c r="BS368" i="2" s="1"/>
  <c r="AF369" i="1"/>
  <c r="CM368" i="2" s="1"/>
  <c r="AG369" i="1"/>
  <c r="BW368" i="2" s="1"/>
  <c r="AH369" i="1"/>
  <c r="CA368" i="2" s="1"/>
  <c r="J370" i="1"/>
  <c r="C369" i="2" s="1"/>
  <c r="K370" i="1"/>
  <c r="G369" i="2" s="1"/>
  <c r="L370" i="1"/>
  <c r="K369" i="2" s="1"/>
  <c r="M370" i="1"/>
  <c r="O369" i="2" s="1"/>
  <c r="N370" i="1"/>
  <c r="S369" i="2" s="1"/>
  <c r="O370" i="1"/>
  <c r="W369" i="2" s="1"/>
  <c r="P370" i="1"/>
  <c r="AA369" i="2" s="1"/>
  <c r="Q370" i="1"/>
  <c r="CE369" i="2" s="1"/>
  <c r="R370" i="1"/>
  <c r="AE369" i="2" s="1"/>
  <c r="S370" i="1"/>
  <c r="AI369" i="2" s="1"/>
  <c r="T370" i="1"/>
  <c r="AM369" i="2" s="1"/>
  <c r="U370" i="1"/>
  <c r="AQ369" i="2" s="1"/>
  <c r="V370" i="1"/>
  <c r="AU369" i="2" s="1"/>
  <c r="W370" i="1"/>
  <c r="AY369" i="2" s="1"/>
  <c r="X370" i="1"/>
  <c r="CI369" i="2" s="1"/>
  <c r="Y370" i="1"/>
  <c r="BC369" i="2" s="1"/>
  <c r="Z370" i="1"/>
  <c r="AA370" i="1"/>
  <c r="BG369" i="2" s="1"/>
  <c r="AB370" i="1"/>
  <c r="BK369" i="2" s="1"/>
  <c r="AC370" i="1"/>
  <c r="BO369" i="2" s="1"/>
  <c r="AD370" i="1"/>
  <c r="AE370" i="1"/>
  <c r="BS369" i="2" s="1"/>
  <c r="AF370" i="1"/>
  <c r="CM369" i="2" s="1"/>
  <c r="AG370" i="1"/>
  <c r="BW369" i="2" s="1"/>
  <c r="AH370" i="1"/>
  <c r="CA369" i="2" s="1"/>
  <c r="J371" i="1"/>
  <c r="C370" i="2" s="1"/>
  <c r="K371" i="1"/>
  <c r="G370" i="2" s="1"/>
  <c r="L371" i="1"/>
  <c r="K370" i="2" s="1"/>
  <c r="M371" i="1"/>
  <c r="O370" i="2" s="1"/>
  <c r="N371" i="1"/>
  <c r="S370" i="2" s="1"/>
  <c r="O371" i="1"/>
  <c r="W370" i="2" s="1"/>
  <c r="P371" i="1"/>
  <c r="AA370" i="2" s="1"/>
  <c r="Q371" i="1"/>
  <c r="CE370" i="2" s="1"/>
  <c r="R371" i="1"/>
  <c r="AE370" i="2" s="1"/>
  <c r="S371" i="1"/>
  <c r="AI370" i="2" s="1"/>
  <c r="T371" i="1"/>
  <c r="AM370" i="2" s="1"/>
  <c r="U371" i="1"/>
  <c r="AQ370" i="2" s="1"/>
  <c r="V371" i="1"/>
  <c r="AU370" i="2" s="1"/>
  <c r="W371" i="1"/>
  <c r="AY370" i="2" s="1"/>
  <c r="X371" i="1"/>
  <c r="CI370" i="2" s="1"/>
  <c r="Y371" i="1"/>
  <c r="BC370" i="2" s="1"/>
  <c r="Z371" i="1"/>
  <c r="AA371" i="1"/>
  <c r="BG370" i="2" s="1"/>
  <c r="AB371" i="1"/>
  <c r="BK370" i="2" s="1"/>
  <c r="AC371" i="1"/>
  <c r="BO370" i="2" s="1"/>
  <c r="AD371" i="1"/>
  <c r="AE371" i="1"/>
  <c r="BS370" i="2" s="1"/>
  <c r="AF371" i="1"/>
  <c r="CM370" i="2" s="1"/>
  <c r="AG371" i="1"/>
  <c r="BW370" i="2" s="1"/>
  <c r="AH371" i="1"/>
  <c r="CA370" i="2" s="1"/>
  <c r="J372" i="1"/>
  <c r="C371" i="2" s="1"/>
  <c r="K372" i="1"/>
  <c r="G371" i="2" s="1"/>
  <c r="L372" i="1"/>
  <c r="K371" i="2" s="1"/>
  <c r="M372" i="1"/>
  <c r="O371" i="2" s="1"/>
  <c r="N372" i="1"/>
  <c r="S371" i="2" s="1"/>
  <c r="O372" i="1"/>
  <c r="W371" i="2" s="1"/>
  <c r="P372" i="1"/>
  <c r="AA371" i="2" s="1"/>
  <c r="Q372" i="1"/>
  <c r="CE371" i="2" s="1"/>
  <c r="R372" i="1"/>
  <c r="AE371" i="2" s="1"/>
  <c r="S372" i="1"/>
  <c r="AI371" i="2" s="1"/>
  <c r="T372" i="1"/>
  <c r="AM371" i="2" s="1"/>
  <c r="U372" i="1"/>
  <c r="AQ371" i="2" s="1"/>
  <c r="V372" i="1"/>
  <c r="AU371" i="2" s="1"/>
  <c r="W372" i="1"/>
  <c r="AY371" i="2" s="1"/>
  <c r="X372" i="1"/>
  <c r="CI371" i="2" s="1"/>
  <c r="Y372" i="1"/>
  <c r="BC371" i="2" s="1"/>
  <c r="Z372" i="1"/>
  <c r="AA372" i="1"/>
  <c r="BG371" i="2" s="1"/>
  <c r="AB372" i="1"/>
  <c r="BK371" i="2" s="1"/>
  <c r="AC372" i="1"/>
  <c r="BO371" i="2" s="1"/>
  <c r="AD372" i="1"/>
  <c r="AE372" i="1"/>
  <c r="BS371" i="2" s="1"/>
  <c r="AF372" i="1"/>
  <c r="CM371" i="2" s="1"/>
  <c r="AG372" i="1"/>
  <c r="BW371" i="2" s="1"/>
  <c r="AH372" i="1"/>
  <c r="CA371" i="2" s="1"/>
  <c r="J373" i="1"/>
  <c r="C372" i="2" s="1"/>
  <c r="K373" i="1"/>
  <c r="G372" i="2" s="1"/>
  <c r="L373" i="1"/>
  <c r="K372" i="2" s="1"/>
  <c r="M373" i="1"/>
  <c r="O372" i="2" s="1"/>
  <c r="N373" i="1"/>
  <c r="S372" i="2" s="1"/>
  <c r="O373" i="1"/>
  <c r="W372" i="2" s="1"/>
  <c r="P373" i="1"/>
  <c r="AA372" i="2" s="1"/>
  <c r="Q373" i="1"/>
  <c r="CE372" i="2" s="1"/>
  <c r="R373" i="1"/>
  <c r="AE372" i="2" s="1"/>
  <c r="S373" i="1"/>
  <c r="AI372" i="2" s="1"/>
  <c r="T373" i="1"/>
  <c r="AM372" i="2" s="1"/>
  <c r="U373" i="1"/>
  <c r="AQ372" i="2" s="1"/>
  <c r="V373" i="1"/>
  <c r="AU372" i="2" s="1"/>
  <c r="W373" i="1"/>
  <c r="AY372" i="2" s="1"/>
  <c r="X373" i="1"/>
  <c r="CI372" i="2" s="1"/>
  <c r="Y373" i="1"/>
  <c r="BC372" i="2" s="1"/>
  <c r="Z373" i="1"/>
  <c r="AA373" i="1"/>
  <c r="BG372" i="2" s="1"/>
  <c r="AB373" i="1"/>
  <c r="BK372" i="2" s="1"/>
  <c r="AC373" i="1"/>
  <c r="BO372" i="2" s="1"/>
  <c r="AD373" i="1"/>
  <c r="AE373" i="1"/>
  <c r="BS372" i="2" s="1"/>
  <c r="AF373" i="1"/>
  <c r="CM372" i="2" s="1"/>
  <c r="AG373" i="1"/>
  <c r="BW372" i="2" s="1"/>
  <c r="AH373" i="1"/>
  <c r="CA372" i="2" s="1"/>
  <c r="J374" i="1"/>
  <c r="C373" i="2" s="1"/>
  <c r="K374" i="1"/>
  <c r="G373" i="2" s="1"/>
  <c r="L374" i="1"/>
  <c r="K373" i="2" s="1"/>
  <c r="M374" i="1"/>
  <c r="O373" i="2" s="1"/>
  <c r="N374" i="1"/>
  <c r="S373" i="2" s="1"/>
  <c r="O374" i="1"/>
  <c r="W373" i="2" s="1"/>
  <c r="P374" i="1"/>
  <c r="AA373" i="2" s="1"/>
  <c r="Q374" i="1"/>
  <c r="CE373" i="2" s="1"/>
  <c r="R374" i="1"/>
  <c r="AE373" i="2" s="1"/>
  <c r="S374" i="1"/>
  <c r="AI373" i="2" s="1"/>
  <c r="T374" i="1"/>
  <c r="AM373" i="2" s="1"/>
  <c r="U374" i="1"/>
  <c r="AQ373" i="2" s="1"/>
  <c r="V374" i="1"/>
  <c r="AU373" i="2" s="1"/>
  <c r="W374" i="1"/>
  <c r="AY373" i="2" s="1"/>
  <c r="X374" i="1"/>
  <c r="CI373" i="2" s="1"/>
  <c r="Y374" i="1"/>
  <c r="BC373" i="2" s="1"/>
  <c r="Z374" i="1"/>
  <c r="AA374" i="1"/>
  <c r="BG373" i="2" s="1"/>
  <c r="AB374" i="1"/>
  <c r="BK373" i="2" s="1"/>
  <c r="AC374" i="1"/>
  <c r="BO373" i="2" s="1"/>
  <c r="AD374" i="1"/>
  <c r="AE374" i="1"/>
  <c r="BS373" i="2" s="1"/>
  <c r="AF374" i="1"/>
  <c r="CM373" i="2" s="1"/>
  <c r="AG374" i="1"/>
  <c r="BW373" i="2" s="1"/>
  <c r="AH374" i="1"/>
  <c r="CA373" i="2" s="1"/>
  <c r="J375" i="1"/>
  <c r="C374" i="2" s="1"/>
  <c r="K375" i="1"/>
  <c r="G374" i="2" s="1"/>
  <c r="L375" i="1"/>
  <c r="K374" i="2" s="1"/>
  <c r="M375" i="1"/>
  <c r="O374" i="2" s="1"/>
  <c r="N375" i="1"/>
  <c r="S374" i="2" s="1"/>
  <c r="O375" i="1"/>
  <c r="W374" i="2" s="1"/>
  <c r="P375" i="1"/>
  <c r="AA374" i="2" s="1"/>
  <c r="Q375" i="1"/>
  <c r="CE374" i="2" s="1"/>
  <c r="R375" i="1"/>
  <c r="AE374" i="2" s="1"/>
  <c r="S375" i="1"/>
  <c r="AI374" i="2" s="1"/>
  <c r="T375" i="1"/>
  <c r="AM374" i="2" s="1"/>
  <c r="U375" i="1"/>
  <c r="AQ374" i="2" s="1"/>
  <c r="V375" i="1"/>
  <c r="AU374" i="2" s="1"/>
  <c r="W375" i="1"/>
  <c r="AY374" i="2" s="1"/>
  <c r="X375" i="1"/>
  <c r="CI374" i="2" s="1"/>
  <c r="Y375" i="1"/>
  <c r="BC374" i="2" s="1"/>
  <c r="Z375" i="1"/>
  <c r="AA375" i="1"/>
  <c r="BG374" i="2" s="1"/>
  <c r="AB375" i="1"/>
  <c r="BK374" i="2" s="1"/>
  <c r="AC375" i="1"/>
  <c r="BO374" i="2" s="1"/>
  <c r="AD375" i="1"/>
  <c r="AE375" i="1"/>
  <c r="BS374" i="2" s="1"/>
  <c r="AF375" i="1"/>
  <c r="CM374" i="2" s="1"/>
  <c r="AG375" i="1"/>
  <c r="BW374" i="2" s="1"/>
  <c r="AH375" i="1"/>
  <c r="CA374" i="2" s="1"/>
  <c r="J376" i="1"/>
  <c r="C375" i="2" s="1"/>
  <c r="K376" i="1"/>
  <c r="G375" i="2" s="1"/>
  <c r="L376" i="1"/>
  <c r="K375" i="2" s="1"/>
  <c r="M376" i="1"/>
  <c r="O375" i="2" s="1"/>
  <c r="N376" i="1"/>
  <c r="S375" i="2" s="1"/>
  <c r="O376" i="1"/>
  <c r="W375" i="2" s="1"/>
  <c r="P376" i="1"/>
  <c r="AA375" i="2" s="1"/>
  <c r="Q376" i="1"/>
  <c r="CE375" i="2" s="1"/>
  <c r="R376" i="1"/>
  <c r="AE375" i="2" s="1"/>
  <c r="S376" i="1"/>
  <c r="AI375" i="2" s="1"/>
  <c r="T376" i="1"/>
  <c r="AM375" i="2" s="1"/>
  <c r="U376" i="1"/>
  <c r="AQ375" i="2" s="1"/>
  <c r="V376" i="1"/>
  <c r="AU375" i="2" s="1"/>
  <c r="W376" i="1"/>
  <c r="AY375" i="2" s="1"/>
  <c r="X376" i="1"/>
  <c r="CI375" i="2" s="1"/>
  <c r="Y376" i="1"/>
  <c r="BC375" i="2" s="1"/>
  <c r="Z376" i="1"/>
  <c r="AA376" i="1"/>
  <c r="BG375" i="2" s="1"/>
  <c r="AB376" i="1"/>
  <c r="BK375" i="2" s="1"/>
  <c r="AC376" i="1"/>
  <c r="BO375" i="2" s="1"/>
  <c r="AD376" i="1"/>
  <c r="AE376" i="1"/>
  <c r="BS375" i="2" s="1"/>
  <c r="AF376" i="1"/>
  <c r="CM375" i="2" s="1"/>
  <c r="AG376" i="1"/>
  <c r="BW375" i="2" s="1"/>
  <c r="AH376" i="1"/>
  <c r="CA375" i="2" s="1"/>
  <c r="J377" i="1"/>
  <c r="C376" i="2" s="1"/>
  <c r="K377" i="1"/>
  <c r="G376" i="2" s="1"/>
  <c r="L377" i="1"/>
  <c r="K376" i="2" s="1"/>
  <c r="M377" i="1"/>
  <c r="O376" i="2" s="1"/>
  <c r="N377" i="1"/>
  <c r="S376" i="2" s="1"/>
  <c r="O377" i="1"/>
  <c r="W376" i="2" s="1"/>
  <c r="P377" i="1"/>
  <c r="AA376" i="2" s="1"/>
  <c r="Q377" i="1"/>
  <c r="CE376" i="2" s="1"/>
  <c r="R377" i="1"/>
  <c r="AE376" i="2" s="1"/>
  <c r="S377" i="1"/>
  <c r="AI376" i="2" s="1"/>
  <c r="T377" i="1"/>
  <c r="AM376" i="2" s="1"/>
  <c r="U377" i="1"/>
  <c r="AQ376" i="2" s="1"/>
  <c r="V377" i="1"/>
  <c r="AU376" i="2" s="1"/>
  <c r="W377" i="1"/>
  <c r="AY376" i="2" s="1"/>
  <c r="X377" i="1"/>
  <c r="CI376" i="2" s="1"/>
  <c r="Y377" i="1"/>
  <c r="BC376" i="2" s="1"/>
  <c r="Z377" i="1"/>
  <c r="AA377" i="1"/>
  <c r="BG376" i="2" s="1"/>
  <c r="AB377" i="1"/>
  <c r="BK376" i="2" s="1"/>
  <c r="AC377" i="1"/>
  <c r="BO376" i="2" s="1"/>
  <c r="AD377" i="1"/>
  <c r="AE377" i="1"/>
  <c r="BS376" i="2" s="1"/>
  <c r="AF377" i="1"/>
  <c r="CM376" i="2" s="1"/>
  <c r="AG377" i="1"/>
  <c r="BW376" i="2" s="1"/>
  <c r="AH377" i="1"/>
  <c r="CA376" i="2" s="1"/>
  <c r="J378" i="1"/>
  <c r="C377" i="2" s="1"/>
  <c r="K378" i="1"/>
  <c r="G377" i="2" s="1"/>
  <c r="L378" i="1"/>
  <c r="K377" i="2" s="1"/>
  <c r="M378" i="1"/>
  <c r="O377" i="2" s="1"/>
  <c r="N378" i="1"/>
  <c r="S377" i="2" s="1"/>
  <c r="O378" i="1"/>
  <c r="W377" i="2" s="1"/>
  <c r="P378" i="1"/>
  <c r="AA377" i="2" s="1"/>
  <c r="Q378" i="1"/>
  <c r="CE377" i="2" s="1"/>
  <c r="R378" i="1"/>
  <c r="AE377" i="2" s="1"/>
  <c r="S378" i="1"/>
  <c r="AI377" i="2" s="1"/>
  <c r="T378" i="1"/>
  <c r="AM377" i="2" s="1"/>
  <c r="U378" i="1"/>
  <c r="AQ377" i="2" s="1"/>
  <c r="V378" i="1"/>
  <c r="AU377" i="2" s="1"/>
  <c r="W378" i="1"/>
  <c r="AY377" i="2" s="1"/>
  <c r="X378" i="1"/>
  <c r="CI377" i="2" s="1"/>
  <c r="Y378" i="1"/>
  <c r="BC377" i="2" s="1"/>
  <c r="Z378" i="1"/>
  <c r="AA378" i="1"/>
  <c r="BG377" i="2" s="1"/>
  <c r="AB378" i="1"/>
  <c r="BK377" i="2" s="1"/>
  <c r="AC378" i="1"/>
  <c r="BO377" i="2" s="1"/>
  <c r="AD378" i="1"/>
  <c r="AE378" i="1"/>
  <c r="BS377" i="2" s="1"/>
  <c r="AF378" i="1"/>
  <c r="CM377" i="2" s="1"/>
  <c r="AG378" i="1"/>
  <c r="BW377" i="2" s="1"/>
  <c r="AH378" i="1"/>
  <c r="CA377" i="2" s="1"/>
  <c r="J379" i="1"/>
  <c r="C378" i="2" s="1"/>
  <c r="K379" i="1"/>
  <c r="G378" i="2" s="1"/>
  <c r="L379" i="1"/>
  <c r="K378" i="2" s="1"/>
  <c r="M379" i="1"/>
  <c r="O378" i="2" s="1"/>
  <c r="N379" i="1"/>
  <c r="S378" i="2" s="1"/>
  <c r="O379" i="1"/>
  <c r="W378" i="2" s="1"/>
  <c r="P379" i="1"/>
  <c r="AA378" i="2" s="1"/>
  <c r="Q379" i="1"/>
  <c r="CE378" i="2" s="1"/>
  <c r="R379" i="1"/>
  <c r="AE378" i="2" s="1"/>
  <c r="S379" i="1"/>
  <c r="AI378" i="2" s="1"/>
  <c r="T379" i="1"/>
  <c r="AM378" i="2" s="1"/>
  <c r="U379" i="1"/>
  <c r="AQ378" i="2" s="1"/>
  <c r="V379" i="1"/>
  <c r="AU378" i="2" s="1"/>
  <c r="W379" i="1"/>
  <c r="AY378" i="2" s="1"/>
  <c r="X379" i="1"/>
  <c r="CI378" i="2" s="1"/>
  <c r="Y379" i="1"/>
  <c r="BC378" i="2" s="1"/>
  <c r="Z379" i="1"/>
  <c r="AA379" i="1"/>
  <c r="BG378" i="2" s="1"/>
  <c r="AB379" i="1"/>
  <c r="BK378" i="2" s="1"/>
  <c r="AC379" i="1"/>
  <c r="BO378" i="2" s="1"/>
  <c r="AD379" i="1"/>
  <c r="AE379" i="1"/>
  <c r="BS378" i="2" s="1"/>
  <c r="AF379" i="1"/>
  <c r="CM378" i="2" s="1"/>
  <c r="AG379" i="1"/>
  <c r="BW378" i="2" s="1"/>
  <c r="AH379" i="1"/>
  <c r="CA378" i="2" s="1"/>
  <c r="J380" i="1"/>
  <c r="C379" i="2" s="1"/>
  <c r="K380" i="1"/>
  <c r="G379" i="2" s="1"/>
  <c r="L380" i="1"/>
  <c r="K379" i="2" s="1"/>
  <c r="M380" i="1"/>
  <c r="O379" i="2" s="1"/>
  <c r="N380" i="1"/>
  <c r="S379" i="2" s="1"/>
  <c r="O380" i="1"/>
  <c r="W379" i="2" s="1"/>
  <c r="P380" i="1"/>
  <c r="AA379" i="2" s="1"/>
  <c r="Q380" i="1"/>
  <c r="CE379" i="2" s="1"/>
  <c r="R380" i="1"/>
  <c r="AE379" i="2" s="1"/>
  <c r="S380" i="1"/>
  <c r="AI379" i="2" s="1"/>
  <c r="T380" i="1"/>
  <c r="AM379" i="2" s="1"/>
  <c r="U380" i="1"/>
  <c r="AQ379" i="2" s="1"/>
  <c r="V380" i="1"/>
  <c r="AU379" i="2" s="1"/>
  <c r="W380" i="1"/>
  <c r="AY379" i="2" s="1"/>
  <c r="X380" i="1"/>
  <c r="CI379" i="2" s="1"/>
  <c r="Y380" i="1"/>
  <c r="BC379" i="2" s="1"/>
  <c r="Z380" i="1"/>
  <c r="AA380" i="1"/>
  <c r="BG379" i="2" s="1"/>
  <c r="AB380" i="1"/>
  <c r="BK379" i="2" s="1"/>
  <c r="AC380" i="1"/>
  <c r="BO379" i="2" s="1"/>
  <c r="AD380" i="1"/>
  <c r="AE380" i="1"/>
  <c r="BS379" i="2" s="1"/>
  <c r="AF380" i="1"/>
  <c r="CM379" i="2" s="1"/>
  <c r="AG380" i="1"/>
  <c r="BW379" i="2" s="1"/>
  <c r="AH380" i="1"/>
  <c r="CA379" i="2" s="1"/>
  <c r="J381" i="1"/>
  <c r="C380" i="2" s="1"/>
  <c r="K381" i="1"/>
  <c r="G380" i="2" s="1"/>
  <c r="L381" i="1"/>
  <c r="K380" i="2" s="1"/>
  <c r="M381" i="1"/>
  <c r="O380" i="2" s="1"/>
  <c r="N381" i="1"/>
  <c r="S380" i="2" s="1"/>
  <c r="O381" i="1"/>
  <c r="W380" i="2" s="1"/>
  <c r="P381" i="1"/>
  <c r="AA380" i="2" s="1"/>
  <c r="Q381" i="1"/>
  <c r="CE380" i="2" s="1"/>
  <c r="R381" i="1"/>
  <c r="AE380" i="2" s="1"/>
  <c r="S381" i="1"/>
  <c r="AI380" i="2" s="1"/>
  <c r="T381" i="1"/>
  <c r="AM380" i="2" s="1"/>
  <c r="U381" i="1"/>
  <c r="AQ380" i="2" s="1"/>
  <c r="V381" i="1"/>
  <c r="AU380" i="2" s="1"/>
  <c r="W381" i="1"/>
  <c r="AY380" i="2" s="1"/>
  <c r="X381" i="1"/>
  <c r="CI380" i="2" s="1"/>
  <c r="Y381" i="1"/>
  <c r="BC380" i="2" s="1"/>
  <c r="Z381" i="1"/>
  <c r="AA381" i="1"/>
  <c r="BG380" i="2" s="1"/>
  <c r="AB381" i="1"/>
  <c r="BK380" i="2" s="1"/>
  <c r="AC381" i="1"/>
  <c r="BO380" i="2" s="1"/>
  <c r="AD381" i="1"/>
  <c r="AE381" i="1"/>
  <c r="BS380" i="2" s="1"/>
  <c r="AF381" i="1"/>
  <c r="CM380" i="2" s="1"/>
  <c r="AG381" i="1"/>
  <c r="BW380" i="2" s="1"/>
  <c r="AH381" i="1"/>
  <c r="CA380" i="2" s="1"/>
  <c r="J382" i="1"/>
  <c r="C381" i="2" s="1"/>
  <c r="K382" i="1"/>
  <c r="G381" i="2" s="1"/>
  <c r="L382" i="1"/>
  <c r="K381" i="2" s="1"/>
  <c r="M382" i="1"/>
  <c r="O381" i="2" s="1"/>
  <c r="N382" i="1"/>
  <c r="S381" i="2" s="1"/>
  <c r="O382" i="1"/>
  <c r="W381" i="2" s="1"/>
  <c r="P382" i="1"/>
  <c r="AA381" i="2" s="1"/>
  <c r="Q382" i="1"/>
  <c r="CE381" i="2" s="1"/>
  <c r="R382" i="1"/>
  <c r="AE381" i="2" s="1"/>
  <c r="S382" i="1"/>
  <c r="AI381" i="2" s="1"/>
  <c r="T382" i="1"/>
  <c r="AM381" i="2" s="1"/>
  <c r="U382" i="1"/>
  <c r="AQ381" i="2" s="1"/>
  <c r="V382" i="1"/>
  <c r="AU381" i="2" s="1"/>
  <c r="W382" i="1"/>
  <c r="AY381" i="2" s="1"/>
  <c r="X382" i="1"/>
  <c r="CI381" i="2" s="1"/>
  <c r="Y382" i="1"/>
  <c r="BC381" i="2" s="1"/>
  <c r="Z382" i="1"/>
  <c r="AA382" i="1"/>
  <c r="BG381" i="2" s="1"/>
  <c r="AB382" i="1"/>
  <c r="BK381" i="2" s="1"/>
  <c r="AC382" i="1"/>
  <c r="BO381" i="2" s="1"/>
  <c r="AD382" i="1"/>
  <c r="AE382" i="1"/>
  <c r="BS381" i="2" s="1"/>
  <c r="AF382" i="1"/>
  <c r="CM381" i="2" s="1"/>
  <c r="AG382" i="1"/>
  <c r="BW381" i="2" s="1"/>
  <c r="AH382" i="1"/>
  <c r="CA381" i="2" s="1"/>
  <c r="J383" i="1"/>
  <c r="C382" i="2" s="1"/>
  <c r="K383" i="1"/>
  <c r="G382" i="2" s="1"/>
  <c r="L383" i="1"/>
  <c r="K382" i="2" s="1"/>
  <c r="M383" i="1"/>
  <c r="O382" i="2" s="1"/>
  <c r="N383" i="1"/>
  <c r="S382" i="2" s="1"/>
  <c r="O383" i="1"/>
  <c r="W382" i="2" s="1"/>
  <c r="P383" i="1"/>
  <c r="AA382" i="2" s="1"/>
  <c r="Q383" i="1"/>
  <c r="CE382" i="2" s="1"/>
  <c r="R383" i="1"/>
  <c r="AE382" i="2" s="1"/>
  <c r="S383" i="1"/>
  <c r="AI382" i="2" s="1"/>
  <c r="T383" i="1"/>
  <c r="AM382" i="2" s="1"/>
  <c r="U383" i="1"/>
  <c r="AQ382" i="2" s="1"/>
  <c r="V383" i="1"/>
  <c r="AU382" i="2" s="1"/>
  <c r="W383" i="1"/>
  <c r="AY382" i="2" s="1"/>
  <c r="X383" i="1"/>
  <c r="CI382" i="2" s="1"/>
  <c r="Y383" i="1"/>
  <c r="BC382" i="2" s="1"/>
  <c r="Z383" i="1"/>
  <c r="AA383" i="1"/>
  <c r="BG382" i="2" s="1"/>
  <c r="AB383" i="1"/>
  <c r="BK382" i="2" s="1"/>
  <c r="AC383" i="1"/>
  <c r="BO382" i="2" s="1"/>
  <c r="AD383" i="1"/>
  <c r="AE383" i="1"/>
  <c r="BS382" i="2" s="1"/>
  <c r="AF383" i="1"/>
  <c r="CM382" i="2" s="1"/>
  <c r="AG383" i="1"/>
  <c r="BW382" i="2" s="1"/>
  <c r="AH383" i="1"/>
  <c r="CA382" i="2" s="1"/>
  <c r="J384" i="1"/>
  <c r="C383" i="2" s="1"/>
  <c r="K384" i="1"/>
  <c r="G383" i="2" s="1"/>
  <c r="L384" i="1"/>
  <c r="K383" i="2" s="1"/>
  <c r="M384" i="1"/>
  <c r="O383" i="2" s="1"/>
  <c r="N384" i="1"/>
  <c r="S383" i="2" s="1"/>
  <c r="O384" i="1"/>
  <c r="W383" i="2" s="1"/>
  <c r="P384" i="1"/>
  <c r="AA383" i="2" s="1"/>
  <c r="Q384" i="1"/>
  <c r="CE383" i="2" s="1"/>
  <c r="R384" i="1"/>
  <c r="AE383" i="2" s="1"/>
  <c r="S384" i="1"/>
  <c r="AI383" i="2" s="1"/>
  <c r="T384" i="1"/>
  <c r="AM383" i="2" s="1"/>
  <c r="U384" i="1"/>
  <c r="AQ383" i="2" s="1"/>
  <c r="V384" i="1"/>
  <c r="AU383" i="2" s="1"/>
  <c r="W384" i="1"/>
  <c r="AY383" i="2" s="1"/>
  <c r="X384" i="1"/>
  <c r="CI383" i="2" s="1"/>
  <c r="Y384" i="1"/>
  <c r="BC383" i="2" s="1"/>
  <c r="Z384" i="1"/>
  <c r="AA384" i="1"/>
  <c r="BG383" i="2" s="1"/>
  <c r="AB384" i="1"/>
  <c r="BK383" i="2" s="1"/>
  <c r="AC384" i="1"/>
  <c r="BO383" i="2" s="1"/>
  <c r="AD384" i="1"/>
  <c r="AE384" i="1"/>
  <c r="BS383" i="2" s="1"/>
  <c r="AF384" i="1"/>
  <c r="CM383" i="2" s="1"/>
  <c r="AG384" i="1"/>
  <c r="BW383" i="2" s="1"/>
  <c r="AH384" i="1"/>
  <c r="CA383" i="2" s="1"/>
  <c r="J385" i="1"/>
  <c r="C384" i="2" s="1"/>
  <c r="K385" i="1"/>
  <c r="G384" i="2" s="1"/>
  <c r="L385" i="1"/>
  <c r="K384" i="2" s="1"/>
  <c r="M385" i="1"/>
  <c r="O384" i="2" s="1"/>
  <c r="N385" i="1"/>
  <c r="S384" i="2" s="1"/>
  <c r="O385" i="1"/>
  <c r="W384" i="2" s="1"/>
  <c r="P385" i="1"/>
  <c r="AA384" i="2" s="1"/>
  <c r="Q385" i="1"/>
  <c r="CE384" i="2" s="1"/>
  <c r="R385" i="1"/>
  <c r="AE384" i="2" s="1"/>
  <c r="S385" i="1"/>
  <c r="AI384" i="2" s="1"/>
  <c r="T385" i="1"/>
  <c r="AM384" i="2" s="1"/>
  <c r="U385" i="1"/>
  <c r="AQ384" i="2" s="1"/>
  <c r="V385" i="1"/>
  <c r="AU384" i="2" s="1"/>
  <c r="W385" i="1"/>
  <c r="AY384" i="2" s="1"/>
  <c r="X385" i="1"/>
  <c r="CI384" i="2" s="1"/>
  <c r="Y385" i="1"/>
  <c r="BC384" i="2" s="1"/>
  <c r="Z385" i="1"/>
  <c r="AA385" i="1"/>
  <c r="BG384" i="2" s="1"/>
  <c r="AB385" i="1"/>
  <c r="BK384" i="2" s="1"/>
  <c r="AC385" i="1"/>
  <c r="BO384" i="2" s="1"/>
  <c r="AD385" i="1"/>
  <c r="AE385" i="1"/>
  <c r="BS384" i="2" s="1"/>
  <c r="AF385" i="1"/>
  <c r="CM384" i="2" s="1"/>
  <c r="AG385" i="1"/>
  <c r="BW384" i="2" s="1"/>
  <c r="AH385" i="1"/>
  <c r="CA384" i="2" s="1"/>
  <c r="J386" i="1"/>
  <c r="C385" i="2" s="1"/>
  <c r="K386" i="1"/>
  <c r="G385" i="2" s="1"/>
  <c r="L386" i="1"/>
  <c r="K385" i="2" s="1"/>
  <c r="M386" i="1"/>
  <c r="O385" i="2" s="1"/>
  <c r="N386" i="1"/>
  <c r="S385" i="2" s="1"/>
  <c r="O386" i="1"/>
  <c r="W385" i="2" s="1"/>
  <c r="P386" i="1"/>
  <c r="AA385" i="2" s="1"/>
  <c r="Q386" i="1"/>
  <c r="CE385" i="2" s="1"/>
  <c r="R386" i="1"/>
  <c r="AE385" i="2" s="1"/>
  <c r="S386" i="1"/>
  <c r="AI385" i="2" s="1"/>
  <c r="T386" i="1"/>
  <c r="AM385" i="2" s="1"/>
  <c r="U386" i="1"/>
  <c r="AQ385" i="2" s="1"/>
  <c r="V386" i="1"/>
  <c r="AU385" i="2" s="1"/>
  <c r="W386" i="1"/>
  <c r="AY385" i="2" s="1"/>
  <c r="X386" i="1"/>
  <c r="CI385" i="2" s="1"/>
  <c r="Y386" i="1"/>
  <c r="BC385" i="2" s="1"/>
  <c r="Z386" i="1"/>
  <c r="AA386" i="1"/>
  <c r="BG385" i="2" s="1"/>
  <c r="AB386" i="1"/>
  <c r="BK385" i="2" s="1"/>
  <c r="AC386" i="1"/>
  <c r="BO385" i="2" s="1"/>
  <c r="AD386" i="1"/>
  <c r="AE386" i="1"/>
  <c r="BS385" i="2" s="1"/>
  <c r="AF386" i="1"/>
  <c r="CM385" i="2" s="1"/>
  <c r="AG386" i="1"/>
  <c r="BW385" i="2" s="1"/>
  <c r="AH386" i="1"/>
  <c r="CA385" i="2" s="1"/>
  <c r="J387" i="1"/>
  <c r="C386" i="2" s="1"/>
  <c r="K387" i="1"/>
  <c r="G386" i="2" s="1"/>
  <c r="L387" i="1"/>
  <c r="K386" i="2" s="1"/>
  <c r="M387" i="1"/>
  <c r="O386" i="2" s="1"/>
  <c r="N387" i="1"/>
  <c r="S386" i="2" s="1"/>
  <c r="O387" i="1"/>
  <c r="W386" i="2" s="1"/>
  <c r="P387" i="1"/>
  <c r="AA386" i="2" s="1"/>
  <c r="Q387" i="1"/>
  <c r="CE386" i="2" s="1"/>
  <c r="R387" i="1"/>
  <c r="AE386" i="2" s="1"/>
  <c r="S387" i="1"/>
  <c r="AI386" i="2" s="1"/>
  <c r="T387" i="1"/>
  <c r="AM386" i="2" s="1"/>
  <c r="U387" i="1"/>
  <c r="AQ386" i="2" s="1"/>
  <c r="V387" i="1"/>
  <c r="AU386" i="2" s="1"/>
  <c r="W387" i="1"/>
  <c r="AY386" i="2" s="1"/>
  <c r="X387" i="1"/>
  <c r="CI386" i="2" s="1"/>
  <c r="Y387" i="1"/>
  <c r="BC386" i="2" s="1"/>
  <c r="Z387" i="1"/>
  <c r="AA387" i="1"/>
  <c r="BG386" i="2" s="1"/>
  <c r="AB387" i="1"/>
  <c r="BK386" i="2" s="1"/>
  <c r="AC387" i="1"/>
  <c r="BO386" i="2" s="1"/>
  <c r="AD387" i="1"/>
  <c r="AE387" i="1"/>
  <c r="BS386" i="2" s="1"/>
  <c r="AF387" i="1"/>
  <c r="CM386" i="2" s="1"/>
  <c r="AG387" i="1"/>
  <c r="BW386" i="2" s="1"/>
  <c r="AH387" i="1"/>
  <c r="CA386" i="2" s="1"/>
  <c r="J388" i="1"/>
  <c r="C387" i="2" s="1"/>
  <c r="K388" i="1"/>
  <c r="G387" i="2" s="1"/>
  <c r="L388" i="1"/>
  <c r="K387" i="2" s="1"/>
  <c r="M388" i="1"/>
  <c r="O387" i="2" s="1"/>
  <c r="N388" i="1"/>
  <c r="S387" i="2" s="1"/>
  <c r="O388" i="1"/>
  <c r="W387" i="2" s="1"/>
  <c r="P388" i="1"/>
  <c r="AA387" i="2" s="1"/>
  <c r="Q388" i="1"/>
  <c r="CE387" i="2" s="1"/>
  <c r="R388" i="1"/>
  <c r="AE387" i="2" s="1"/>
  <c r="S388" i="1"/>
  <c r="AI387" i="2" s="1"/>
  <c r="T388" i="1"/>
  <c r="AM387" i="2" s="1"/>
  <c r="U388" i="1"/>
  <c r="AQ387" i="2" s="1"/>
  <c r="V388" i="1"/>
  <c r="AU387" i="2" s="1"/>
  <c r="W388" i="1"/>
  <c r="AY387" i="2" s="1"/>
  <c r="X388" i="1"/>
  <c r="CI387" i="2" s="1"/>
  <c r="Y388" i="1"/>
  <c r="BC387" i="2" s="1"/>
  <c r="Z388" i="1"/>
  <c r="AA388" i="1"/>
  <c r="BG387" i="2" s="1"/>
  <c r="AB388" i="1"/>
  <c r="BK387" i="2" s="1"/>
  <c r="AC388" i="1"/>
  <c r="BO387" i="2" s="1"/>
  <c r="AD388" i="1"/>
  <c r="AE388" i="1"/>
  <c r="BS387" i="2" s="1"/>
  <c r="AF388" i="1"/>
  <c r="CM387" i="2" s="1"/>
  <c r="AG388" i="1"/>
  <c r="BW387" i="2" s="1"/>
  <c r="AH388" i="1"/>
  <c r="CA387" i="2" s="1"/>
  <c r="J389" i="1"/>
  <c r="C388" i="2" s="1"/>
  <c r="K389" i="1"/>
  <c r="G388" i="2" s="1"/>
  <c r="L389" i="1"/>
  <c r="K388" i="2" s="1"/>
  <c r="M389" i="1"/>
  <c r="O388" i="2" s="1"/>
  <c r="N389" i="1"/>
  <c r="S388" i="2" s="1"/>
  <c r="O389" i="1"/>
  <c r="W388" i="2" s="1"/>
  <c r="P389" i="1"/>
  <c r="AA388" i="2" s="1"/>
  <c r="Q389" i="1"/>
  <c r="CE388" i="2" s="1"/>
  <c r="R389" i="1"/>
  <c r="AE388" i="2" s="1"/>
  <c r="S389" i="1"/>
  <c r="AI388" i="2" s="1"/>
  <c r="T389" i="1"/>
  <c r="AM388" i="2" s="1"/>
  <c r="U389" i="1"/>
  <c r="AQ388" i="2" s="1"/>
  <c r="V389" i="1"/>
  <c r="AU388" i="2" s="1"/>
  <c r="W389" i="1"/>
  <c r="AY388" i="2" s="1"/>
  <c r="X389" i="1"/>
  <c r="CI388" i="2" s="1"/>
  <c r="Y389" i="1"/>
  <c r="BC388" i="2" s="1"/>
  <c r="Z389" i="1"/>
  <c r="AA389" i="1"/>
  <c r="BG388" i="2" s="1"/>
  <c r="AB389" i="1"/>
  <c r="BK388" i="2" s="1"/>
  <c r="AC389" i="1"/>
  <c r="BO388" i="2" s="1"/>
  <c r="AD389" i="1"/>
  <c r="AE389" i="1"/>
  <c r="BS388" i="2" s="1"/>
  <c r="AF389" i="1"/>
  <c r="CM388" i="2" s="1"/>
  <c r="AG389" i="1"/>
  <c r="BW388" i="2" s="1"/>
  <c r="AH389" i="1"/>
  <c r="CA388" i="2" s="1"/>
  <c r="J390" i="1"/>
  <c r="C389" i="2" s="1"/>
  <c r="K390" i="1"/>
  <c r="G389" i="2" s="1"/>
  <c r="L390" i="1"/>
  <c r="K389" i="2" s="1"/>
  <c r="M390" i="1"/>
  <c r="O389" i="2" s="1"/>
  <c r="N390" i="1"/>
  <c r="S389" i="2" s="1"/>
  <c r="O390" i="1"/>
  <c r="W389" i="2" s="1"/>
  <c r="P390" i="1"/>
  <c r="AA389" i="2" s="1"/>
  <c r="Q390" i="1"/>
  <c r="CE389" i="2" s="1"/>
  <c r="R390" i="1"/>
  <c r="AE389" i="2" s="1"/>
  <c r="S390" i="1"/>
  <c r="AI389" i="2" s="1"/>
  <c r="T390" i="1"/>
  <c r="AM389" i="2" s="1"/>
  <c r="U390" i="1"/>
  <c r="AQ389" i="2" s="1"/>
  <c r="V390" i="1"/>
  <c r="AU389" i="2" s="1"/>
  <c r="W390" i="1"/>
  <c r="AY389" i="2" s="1"/>
  <c r="X390" i="1"/>
  <c r="CI389" i="2" s="1"/>
  <c r="Y390" i="1"/>
  <c r="BC389" i="2" s="1"/>
  <c r="Z390" i="1"/>
  <c r="AA390" i="1"/>
  <c r="BG389" i="2" s="1"/>
  <c r="AB390" i="1"/>
  <c r="BK389" i="2" s="1"/>
  <c r="AC390" i="1"/>
  <c r="BO389" i="2" s="1"/>
  <c r="AD390" i="1"/>
  <c r="AE390" i="1"/>
  <c r="BS389" i="2" s="1"/>
  <c r="AF390" i="1"/>
  <c r="CM389" i="2" s="1"/>
  <c r="AG390" i="1"/>
  <c r="BW389" i="2" s="1"/>
  <c r="AH390" i="1"/>
  <c r="CA389" i="2" s="1"/>
  <c r="J391" i="1"/>
  <c r="C390" i="2" s="1"/>
  <c r="K391" i="1"/>
  <c r="G390" i="2" s="1"/>
  <c r="L391" i="1"/>
  <c r="K390" i="2" s="1"/>
  <c r="M391" i="1"/>
  <c r="O390" i="2" s="1"/>
  <c r="N391" i="1"/>
  <c r="S390" i="2" s="1"/>
  <c r="O391" i="1"/>
  <c r="W390" i="2" s="1"/>
  <c r="P391" i="1"/>
  <c r="AA390" i="2" s="1"/>
  <c r="Q391" i="1"/>
  <c r="CE390" i="2" s="1"/>
  <c r="R391" i="1"/>
  <c r="AE390" i="2" s="1"/>
  <c r="S391" i="1"/>
  <c r="AI390" i="2" s="1"/>
  <c r="T391" i="1"/>
  <c r="AM390" i="2" s="1"/>
  <c r="U391" i="1"/>
  <c r="AQ390" i="2" s="1"/>
  <c r="V391" i="1"/>
  <c r="AU390" i="2" s="1"/>
  <c r="W391" i="1"/>
  <c r="AY390" i="2" s="1"/>
  <c r="X391" i="1"/>
  <c r="CI390" i="2" s="1"/>
  <c r="Y391" i="1"/>
  <c r="BC390" i="2" s="1"/>
  <c r="Z391" i="1"/>
  <c r="AA391" i="1"/>
  <c r="BG390" i="2" s="1"/>
  <c r="AB391" i="1"/>
  <c r="BK390" i="2" s="1"/>
  <c r="AC391" i="1"/>
  <c r="BO390" i="2" s="1"/>
  <c r="AD391" i="1"/>
  <c r="AE391" i="1"/>
  <c r="BS390" i="2" s="1"/>
  <c r="AF391" i="1"/>
  <c r="CM390" i="2" s="1"/>
  <c r="AG391" i="1"/>
  <c r="BW390" i="2" s="1"/>
  <c r="AH391" i="1"/>
  <c r="CA390" i="2" s="1"/>
  <c r="J392" i="1"/>
  <c r="C391" i="2" s="1"/>
  <c r="K392" i="1"/>
  <c r="G391" i="2" s="1"/>
  <c r="L392" i="1"/>
  <c r="K391" i="2" s="1"/>
  <c r="M392" i="1"/>
  <c r="O391" i="2" s="1"/>
  <c r="N392" i="1"/>
  <c r="S391" i="2" s="1"/>
  <c r="O392" i="1"/>
  <c r="W391" i="2" s="1"/>
  <c r="P392" i="1"/>
  <c r="AA391" i="2" s="1"/>
  <c r="Q392" i="1"/>
  <c r="CE391" i="2" s="1"/>
  <c r="R392" i="1"/>
  <c r="AE391" i="2" s="1"/>
  <c r="S392" i="1"/>
  <c r="AI391" i="2" s="1"/>
  <c r="T392" i="1"/>
  <c r="AM391" i="2" s="1"/>
  <c r="U392" i="1"/>
  <c r="AQ391" i="2" s="1"/>
  <c r="V392" i="1"/>
  <c r="AU391" i="2" s="1"/>
  <c r="W392" i="1"/>
  <c r="AY391" i="2" s="1"/>
  <c r="X392" i="1"/>
  <c r="CI391" i="2" s="1"/>
  <c r="Y392" i="1"/>
  <c r="BC391" i="2" s="1"/>
  <c r="Z392" i="1"/>
  <c r="AA392" i="1"/>
  <c r="BG391" i="2" s="1"/>
  <c r="AB392" i="1"/>
  <c r="BK391" i="2" s="1"/>
  <c r="AC392" i="1"/>
  <c r="BO391" i="2" s="1"/>
  <c r="AD392" i="1"/>
  <c r="AE392" i="1"/>
  <c r="BS391" i="2" s="1"/>
  <c r="AF392" i="1"/>
  <c r="CM391" i="2" s="1"/>
  <c r="AG392" i="1"/>
  <c r="BW391" i="2" s="1"/>
  <c r="AH392" i="1"/>
  <c r="CA391" i="2" s="1"/>
  <c r="J393" i="1"/>
  <c r="C392" i="2" s="1"/>
  <c r="K393" i="1"/>
  <c r="G392" i="2" s="1"/>
  <c r="L393" i="1"/>
  <c r="K392" i="2" s="1"/>
  <c r="M393" i="1"/>
  <c r="O392" i="2" s="1"/>
  <c r="N393" i="1"/>
  <c r="S392" i="2" s="1"/>
  <c r="O393" i="1"/>
  <c r="W392" i="2" s="1"/>
  <c r="P393" i="1"/>
  <c r="AA392" i="2" s="1"/>
  <c r="Q393" i="1"/>
  <c r="CE392" i="2" s="1"/>
  <c r="R393" i="1"/>
  <c r="AE392" i="2" s="1"/>
  <c r="S393" i="1"/>
  <c r="AI392" i="2" s="1"/>
  <c r="T393" i="1"/>
  <c r="AM392" i="2" s="1"/>
  <c r="U393" i="1"/>
  <c r="AQ392" i="2" s="1"/>
  <c r="V393" i="1"/>
  <c r="AU392" i="2" s="1"/>
  <c r="W393" i="1"/>
  <c r="AY392" i="2" s="1"/>
  <c r="X393" i="1"/>
  <c r="CI392" i="2" s="1"/>
  <c r="Y393" i="1"/>
  <c r="BC392" i="2" s="1"/>
  <c r="Z393" i="1"/>
  <c r="AA393" i="1"/>
  <c r="BG392" i="2" s="1"/>
  <c r="AB393" i="1"/>
  <c r="BK392" i="2" s="1"/>
  <c r="AC393" i="1"/>
  <c r="BO392" i="2" s="1"/>
  <c r="AD393" i="1"/>
  <c r="AE393" i="1"/>
  <c r="BS392" i="2" s="1"/>
  <c r="AF393" i="1"/>
  <c r="CM392" i="2" s="1"/>
  <c r="AG393" i="1"/>
  <c r="BW392" i="2" s="1"/>
  <c r="AH393" i="1"/>
  <c r="CA392" i="2" s="1"/>
  <c r="J394" i="1"/>
  <c r="C393" i="2" s="1"/>
  <c r="K394" i="1"/>
  <c r="G393" i="2" s="1"/>
  <c r="L394" i="1"/>
  <c r="K393" i="2" s="1"/>
  <c r="M394" i="1"/>
  <c r="O393" i="2" s="1"/>
  <c r="N394" i="1"/>
  <c r="S393" i="2" s="1"/>
  <c r="O394" i="1"/>
  <c r="W393" i="2" s="1"/>
  <c r="P394" i="1"/>
  <c r="AA393" i="2" s="1"/>
  <c r="Q394" i="1"/>
  <c r="CE393" i="2" s="1"/>
  <c r="R394" i="1"/>
  <c r="AE393" i="2" s="1"/>
  <c r="S394" i="1"/>
  <c r="AI393" i="2" s="1"/>
  <c r="T394" i="1"/>
  <c r="AM393" i="2" s="1"/>
  <c r="U394" i="1"/>
  <c r="AQ393" i="2" s="1"/>
  <c r="V394" i="1"/>
  <c r="AU393" i="2" s="1"/>
  <c r="W394" i="1"/>
  <c r="AY393" i="2" s="1"/>
  <c r="X394" i="1"/>
  <c r="CI393" i="2" s="1"/>
  <c r="Y394" i="1"/>
  <c r="BC393" i="2" s="1"/>
  <c r="Z394" i="1"/>
  <c r="AA394" i="1"/>
  <c r="BG393" i="2" s="1"/>
  <c r="AB394" i="1"/>
  <c r="BK393" i="2" s="1"/>
  <c r="AC394" i="1"/>
  <c r="BO393" i="2" s="1"/>
  <c r="AD394" i="1"/>
  <c r="AE394" i="1"/>
  <c r="BS393" i="2" s="1"/>
  <c r="AF394" i="1"/>
  <c r="CM393" i="2" s="1"/>
  <c r="AG394" i="1"/>
  <c r="BW393" i="2" s="1"/>
  <c r="AH394" i="1"/>
  <c r="CA393" i="2" s="1"/>
  <c r="J395" i="1"/>
  <c r="C394" i="2" s="1"/>
  <c r="K395" i="1"/>
  <c r="G394" i="2" s="1"/>
  <c r="L395" i="1"/>
  <c r="K394" i="2" s="1"/>
  <c r="M395" i="1"/>
  <c r="O394" i="2" s="1"/>
  <c r="N395" i="1"/>
  <c r="S394" i="2" s="1"/>
  <c r="O395" i="1"/>
  <c r="W394" i="2" s="1"/>
  <c r="P395" i="1"/>
  <c r="AA394" i="2" s="1"/>
  <c r="Q395" i="1"/>
  <c r="CE394" i="2" s="1"/>
  <c r="R395" i="1"/>
  <c r="AE394" i="2" s="1"/>
  <c r="S395" i="1"/>
  <c r="AI394" i="2" s="1"/>
  <c r="T395" i="1"/>
  <c r="AM394" i="2" s="1"/>
  <c r="U395" i="1"/>
  <c r="AQ394" i="2" s="1"/>
  <c r="V395" i="1"/>
  <c r="AU394" i="2" s="1"/>
  <c r="W395" i="1"/>
  <c r="AY394" i="2" s="1"/>
  <c r="X395" i="1"/>
  <c r="CI394" i="2" s="1"/>
  <c r="Y395" i="1"/>
  <c r="BC394" i="2" s="1"/>
  <c r="Z395" i="1"/>
  <c r="AA395" i="1"/>
  <c r="BG394" i="2" s="1"/>
  <c r="AB395" i="1"/>
  <c r="BK394" i="2" s="1"/>
  <c r="AC395" i="1"/>
  <c r="BO394" i="2" s="1"/>
  <c r="AD395" i="1"/>
  <c r="AE395" i="1"/>
  <c r="BS394" i="2" s="1"/>
  <c r="AF395" i="1"/>
  <c r="CM394" i="2" s="1"/>
  <c r="AG395" i="1"/>
  <c r="BW394" i="2" s="1"/>
  <c r="AH395" i="1"/>
  <c r="CA394" i="2" s="1"/>
  <c r="J396" i="1"/>
  <c r="C395" i="2" s="1"/>
  <c r="K396" i="1"/>
  <c r="G395" i="2" s="1"/>
  <c r="L396" i="1"/>
  <c r="K395" i="2" s="1"/>
  <c r="M396" i="1"/>
  <c r="O395" i="2" s="1"/>
  <c r="N396" i="1"/>
  <c r="S395" i="2" s="1"/>
  <c r="O396" i="1"/>
  <c r="W395" i="2" s="1"/>
  <c r="P396" i="1"/>
  <c r="AA395" i="2" s="1"/>
  <c r="Q396" i="1"/>
  <c r="CE395" i="2" s="1"/>
  <c r="R396" i="1"/>
  <c r="AE395" i="2" s="1"/>
  <c r="S396" i="1"/>
  <c r="AI395" i="2" s="1"/>
  <c r="T396" i="1"/>
  <c r="AM395" i="2" s="1"/>
  <c r="U396" i="1"/>
  <c r="AQ395" i="2" s="1"/>
  <c r="V396" i="1"/>
  <c r="AU395" i="2" s="1"/>
  <c r="W396" i="1"/>
  <c r="AY395" i="2" s="1"/>
  <c r="X396" i="1"/>
  <c r="CI395" i="2" s="1"/>
  <c r="Y396" i="1"/>
  <c r="BC395" i="2" s="1"/>
  <c r="Z396" i="1"/>
  <c r="AA396" i="1"/>
  <c r="BG395" i="2" s="1"/>
  <c r="AB396" i="1"/>
  <c r="BK395" i="2" s="1"/>
  <c r="AC396" i="1"/>
  <c r="BO395" i="2" s="1"/>
  <c r="AD396" i="1"/>
  <c r="AE396" i="1"/>
  <c r="BS395" i="2" s="1"/>
  <c r="AF396" i="1"/>
  <c r="CM395" i="2" s="1"/>
  <c r="AG396" i="1"/>
  <c r="BW395" i="2" s="1"/>
  <c r="AH396" i="1"/>
  <c r="CA395" i="2" s="1"/>
  <c r="J397" i="1"/>
  <c r="C396" i="2" s="1"/>
  <c r="K397" i="1"/>
  <c r="G396" i="2" s="1"/>
  <c r="L397" i="1"/>
  <c r="K396" i="2" s="1"/>
  <c r="M397" i="1"/>
  <c r="O396" i="2" s="1"/>
  <c r="N397" i="1"/>
  <c r="S396" i="2" s="1"/>
  <c r="O397" i="1"/>
  <c r="W396" i="2" s="1"/>
  <c r="P397" i="1"/>
  <c r="AA396" i="2" s="1"/>
  <c r="Q397" i="1"/>
  <c r="CE396" i="2" s="1"/>
  <c r="R397" i="1"/>
  <c r="AE396" i="2" s="1"/>
  <c r="S397" i="1"/>
  <c r="AI396" i="2" s="1"/>
  <c r="T397" i="1"/>
  <c r="AM396" i="2" s="1"/>
  <c r="U397" i="1"/>
  <c r="AQ396" i="2" s="1"/>
  <c r="V397" i="1"/>
  <c r="AU396" i="2" s="1"/>
  <c r="W397" i="1"/>
  <c r="AY396" i="2" s="1"/>
  <c r="X397" i="1"/>
  <c r="CI396" i="2" s="1"/>
  <c r="Y397" i="1"/>
  <c r="BC396" i="2" s="1"/>
  <c r="Z397" i="1"/>
  <c r="AA397" i="1"/>
  <c r="BG396" i="2" s="1"/>
  <c r="AB397" i="1"/>
  <c r="BK396" i="2" s="1"/>
  <c r="AC397" i="1"/>
  <c r="BO396" i="2" s="1"/>
  <c r="AD397" i="1"/>
  <c r="AE397" i="1"/>
  <c r="BS396" i="2" s="1"/>
  <c r="AF397" i="1"/>
  <c r="CM396" i="2" s="1"/>
  <c r="AG397" i="1"/>
  <c r="BW396" i="2" s="1"/>
  <c r="AH397" i="1"/>
  <c r="CA396" i="2" s="1"/>
  <c r="J398" i="1"/>
  <c r="C397" i="2" s="1"/>
  <c r="K398" i="1"/>
  <c r="G397" i="2" s="1"/>
  <c r="L398" i="1"/>
  <c r="K397" i="2" s="1"/>
  <c r="M398" i="1"/>
  <c r="O397" i="2" s="1"/>
  <c r="N398" i="1"/>
  <c r="S397" i="2" s="1"/>
  <c r="O398" i="1"/>
  <c r="W397" i="2" s="1"/>
  <c r="P398" i="1"/>
  <c r="AA397" i="2" s="1"/>
  <c r="Q398" i="1"/>
  <c r="CE397" i="2" s="1"/>
  <c r="R398" i="1"/>
  <c r="AE397" i="2" s="1"/>
  <c r="S398" i="1"/>
  <c r="AI397" i="2" s="1"/>
  <c r="T398" i="1"/>
  <c r="AM397" i="2" s="1"/>
  <c r="U398" i="1"/>
  <c r="AQ397" i="2" s="1"/>
  <c r="V398" i="1"/>
  <c r="AU397" i="2" s="1"/>
  <c r="W398" i="1"/>
  <c r="AY397" i="2" s="1"/>
  <c r="X398" i="1"/>
  <c r="CI397" i="2" s="1"/>
  <c r="Y398" i="1"/>
  <c r="BC397" i="2" s="1"/>
  <c r="Z398" i="1"/>
  <c r="AA398" i="1"/>
  <c r="BG397" i="2" s="1"/>
  <c r="AB398" i="1"/>
  <c r="BK397" i="2" s="1"/>
  <c r="AC398" i="1"/>
  <c r="BO397" i="2" s="1"/>
  <c r="AD398" i="1"/>
  <c r="AE398" i="1"/>
  <c r="BS397" i="2" s="1"/>
  <c r="AF398" i="1"/>
  <c r="CM397" i="2" s="1"/>
  <c r="AG398" i="1"/>
  <c r="BW397" i="2" s="1"/>
  <c r="AH398" i="1"/>
  <c r="CA397" i="2" s="1"/>
  <c r="J399" i="1"/>
  <c r="C398" i="2" s="1"/>
  <c r="K399" i="1"/>
  <c r="G398" i="2" s="1"/>
  <c r="L399" i="1"/>
  <c r="K398" i="2" s="1"/>
  <c r="M399" i="1"/>
  <c r="O398" i="2" s="1"/>
  <c r="N399" i="1"/>
  <c r="S398" i="2" s="1"/>
  <c r="O399" i="1"/>
  <c r="W398" i="2" s="1"/>
  <c r="P399" i="1"/>
  <c r="AA398" i="2" s="1"/>
  <c r="Q399" i="1"/>
  <c r="CE398" i="2" s="1"/>
  <c r="R399" i="1"/>
  <c r="AE398" i="2" s="1"/>
  <c r="S399" i="1"/>
  <c r="AI398" i="2" s="1"/>
  <c r="T399" i="1"/>
  <c r="AM398" i="2" s="1"/>
  <c r="U399" i="1"/>
  <c r="AQ398" i="2" s="1"/>
  <c r="V399" i="1"/>
  <c r="AU398" i="2" s="1"/>
  <c r="W399" i="1"/>
  <c r="AY398" i="2" s="1"/>
  <c r="X399" i="1"/>
  <c r="CI398" i="2" s="1"/>
  <c r="Y399" i="1"/>
  <c r="BC398" i="2" s="1"/>
  <c r="Z399" i="1"/>
  <c r="AA399" i="1"/>
  <c r="BG398" i="2" s="1"/>
  <c r="AB399" i="1"/>
  <c r="BK398" i="2" s="1"/>
  <c r="AC399" i="1"/>
  <c r="BO398" i="2" s="1"/>
  <c r="AD399" i="1"/>
  <c r="AE399" i="1"/>
  <c r="BS398" i="2" s="1"/>
  <c r="AF399" i="1"/>
  <c r="CM398" i="2" s="1"/>
  <c r="AG399" i="1"/>
  <c r="BW398" i="2" s="1"/>
  <c r="AH399" i="1"/>
  <c r="CA398" i="2" s="1"/>
  <c r="J400" i="1"/>
  <c r="C399" i="2" s="1"/>
  <c r="K400" i="1"/>
  <c r="G399" i="2" s="1"/>
  <c r="L400" i="1"/>
  <c r="K399" i="2" s="1"/>
  <c r="M400" i="1"/>
  <c r="O399" i="2" s="1"/>
  <c r="N400" i="1"/>
  <c r="S399" i="2" s="1"/>
  <c r="O400" i="1"/>
  <c r="W399" i="2" s="1"/>
  <c r="P400" i="1"/>
  <c r="AA399" i="2" s="1"/>
  <c r="Q400" i="1"/>
  <c r="CE399" i="2" s="1"/>
  <c r="R400" i="1"/>
  <c r="AE399" i="2" s="1"/>
  <c r="S400" i="1"/>
  <c r="AI399" i="2" s="1"/>
  <c r="T400" i="1"/>
  <c r="AM399" i="2" s="1"/>
  <c r="U400" i="1"/>
  <c r="AQ399" i="2" s="1"/>
  <c r="V400" i="1"/>
  <c r="AU399" i="2" s="1"/>
  <c r="W400" i="1"/>
  <c r="AY399" i="2" s="1"/>
  <c r="X400" i="1"/>
  <c r="CI399" i="2" s="1"/>
  <c r="Y400" i="1"/>
  <c r="BC399" i="2" s="1"/>
  <c r="Z400" i="1"/>
  <c r="AA400" i="1"/>
  <c r="BG399" i="2" s="1"/>
  <c r="AB400" i="1"/>
  <c r="BK399" i="2" s="1"/>
  <c r="AC400" i="1"/>
  <c r="BO399" i="2" s="1"/>
  <c r="AD400" i="1"/>
  <c r="AE400" i="1"/>
  <c r="BS399" i="2" s="1"/>
  <c r="AF400" i="1"/>
  <c r="CM399" i="2" s="1"/>
  <c r="AG400" i="1"/>
  <c r="BW399" i="2" s="1"/>
  <c r="AH400" i="1"/>
  <c r="CA399" i="2" s="1"/>
  <c r="J401" i="1"/>
  <c r="C400" i="2" s="1"/>
  <c r="K401" i="1"/>
  <c r="G400" i="2" s="1"/>
  <c r="L401" i="1"/>
  <c r="K400" i="2" s="1"/>
  <c r="M401" i="1"/>
  <c r="O400" i="2" s="1"/>
  <c r="N401" i="1"/>
  <c r="S400" i="2" s="1"/>
  <c r="O401" i="1"/>
  <c r="W400" i="2" s="1"/>
  <c r="P401" i="1"/>
  <c r="AA400" i="2" s="1"/>
  <c r="Q401" i="1"/>
  <c r="CE400" i="2" s="1"/>
  <c r="R401" i="1"/>
  <c r="AE400" i="2" s="1"/>
  <c r="S401" i="1"/>
  <c r="AI400" i="2" s="1"/>
  <c r="T401" i="1"/>
  <c r="AM400" i="2" s="1"/>
  <c r="U401" i="1"/>
  <c r="AQ400" i="2" s="1"/>
  <c r="V401" i="1"/>
  <c r="AU400" i="2" s="1"/>
  <c r="W401" i="1"/>
  <c r="AY400" i="2" s="1"/>
  <c r="X401" i="1"/>
  <c r="CI400" i="2" s="1"/>
  <c r="Y401" i="1"/>
  <c r="BC400" i="2" s="1"/>
  <c r="Z401" i="1"/>
  <c r="AA401" i="1"/>
  <c r="BG400" i="2" s="1"/>
  <c r="AB401" i="1"/>
  <c r="BK400" i="2" s="1"/>
  <c r="AC401" i="1"/>
  <c r="BO400" i="2" s="1"/>
  <c r="AD401" i="1"/>
  <c r="AE401" i="1"/>
  <c r="BS400" i="2" s="1"/>
  <c r="AF401" i="1"/>
  <c r="CM400" i="2" s="1"/>
  <c r="AG401" i="1"/>
  <c r="BW400" i="2" s="1"/>
  <c r="AH401" i="1"/>
  <c r="CA400" i="2" s="1"/>
  <c r="J402" i="1"/>
  <c r="C401" i="2" s="1"/>
  <c r="K402" i="1"/>
  <c r="G401" i="2" s="1"/>
  <c r="L402" i="1"/>
  <c r="K401" i="2" s="1"/>
  <c r="M402" i="1"/>
  <c r="O401" i="2" s="1"/>
  <c r="N402" i="1"/>
  <c r="S401" i="2" s="1"/>
  <c r="O402" i="1"/>
  <c r="W401" i="2" s="1"/>
  <c r="P402" i="1"/>
  <c r="AA401" i="2" s="1"/>
  <c r="Q402" i="1"/>
  <c r="CE401" i="2" s="1"/>
  <c r="R402" i="1"/>
  <c r="AE401" i="2" s="1"/>
  <c r="S402" i="1"/>
  <c r="AI401" i="2" s="1"/>
  <c r="T402" i="1"/>
  <c r="AM401" i="2" s="1"/>
  <c r="U402" i="1"/>
  <c r="AQ401" i="2" s="1"/>
  <c r="V402" i="1"/>
  <c r="AU401" i="2" s="1"/>
  <c r="W402" i="1"/>
  <c r="AY401" i="2" s="1"/>
  <c r="X402" i="1"/>
  <c r="CI401" i="2" s="1"/>
  <c r="Y402" i="1"/>
  <c r="BC401" i="2" s="1"/>
  <c r="Z402" i="1"/>
  <c r="AA402" i="1"/>
  <c r="BG401" i="2" s="1"/>
  <c r="AB402" i="1"/>
  <c r="BK401" i="2" s="1"/>
  <c r="AC402" i="1"/>
  <c r="BO401" i="2" s="1"/>
  <c r="AD402" i="1"/>
  <c r="AE402" i="1"/>
  <c r="BS401" i="2" s="1"/>
  <c r="AF402" i="1"/>
  <c r="CM401" i="2" s="1"/>
  <c r="AG402" i="1"/>
  <c r="BW401" i="2" s="1"/>
  <c r="AH402" i="1"/>
  <c r="CA401" i="2" s="1"/>
  <c r="J403" i="1"/>
  <c r="C402" i="2" s="1"/>
  <c r="K403" i="1"/>
  <c r="G402" i="2" s="1"/>
  <c r="L403" i="1"/>
  <c r="K402" i="2" s="1"/>
  <c r="M403" i="1"/>
  <c r="O402" i="2" s="1"/>
  <c r="N403" i="1"/>
  <c r="S402" i="2" s="1"/>
  <c r="O403" i="1"/>
  <c r="W402" i="2" s="1"/>
  <c r="P403" i="1"/>
  <c r="AA402" i="2" s="1"/>
  <c r="Q403" i="1"/>
  <c r="CE402" i="2" s="1"/>
  <c r="R403" i="1"/>
  <c r="AE402" i="2" s="1"/>
  <c r="S403" i="1"/>
  <c r="AI402" i="2" s="1"/>
  <c r="T403" i="1"/>
  <c r="AM402" i="2" s="1"/>
  <c r="U403" i="1"/>
  <c r="AQ402" i="2" s="1"/>
  <c r="V403" i="1"/>
  <c r="AU402" i="2" s="1"/>
  <c r="W403" i="1"/>
  <c r="AY402" i="2" s="1"/>
  <c r="X403" i="1"/>
  <c r="CI402" i="2" s="1"/>
  <c r="Y403" i="1"/>
  <c r="BC402" i="2" s="1"/>
  <c r="Z403" i="1"/>
  <c r="AA403" i="1"/>
  <c r="BG402" i="2" s="1"/>
  <c r="AB403" i="1"/>
  <c r="BK402" i="2" s="1"/>
  <c r="AC403" i="1"/>
  <c r="BO402" i="2" s="1"/>
  <c r="AD403" i="1"/>
  <c r="AE403" i="1"/>
  <c r="BS402" i="2" s="1"/>
  <c r="AF403" i="1"/>
  <c r="CM402" i="2" s="1"/>
  <c r="AG403" i="1"/>
  <c r="BW402" i="2" s="1"/>
  <c r="AH403" i="1"/>
  <c r="CA402" i="2" s="1"/>
  <c r="J404" i="1"/>
  <c r="C403" i="2" s="1"/>
  <c r="K404" i="1"/>
  <c r="G403" i="2" s="1"/>
  <c r="L404" i="1"/>
  <c r="K403" i="2" s="1"/>
  <c r="M404" i="1"/>
  <c r="O403" i="2" s="1"/>
  <c r="N404" i="1"/>
  <c r="S403" i="2" s="1"/>
  <c r="O404" i="1"/>
  <c r="W403" i="2" s="1"/>
  <c r="P404" i="1"/>
  <c r="AA403" i="2" s="1"/>
  <c r="Q404" i="1"/>
  <c r="CE403" i="2" s="1"/>
  <c r="R404" i="1"/>
  <c r="AE403" i="2" s="1"/>
  <c r="S404" i="1"/>
  <c r="AI403" i="2" s="1"/>
  <c r="T404" i="1"/>
  <c r="AM403" i="2" s="1"/>
  <c r="U404" i="1"/>
  <c r="AQ403" i="2" s="1"/>
  <c r="V404" i="1"/>
  <c r="AU403" i="2" s="1"/>
  <c r="W404" i="1"/>
  <c r="AY403" i="2" s="1"/>
  <c r="X404" i="1"/>
  <c r="CI403" i="2" s="1"/>
  <c r="Y404" i="1"/>
  <c r="BC403" i="2" s="1"/>
  <c r="Z404" i="1"/>
  <c r="AA404" i="1"/>
  <c r="BG403" i="2" s="1"/>
  <c r="AB404" i="1"/>
  <c r="BK403" i="2" s="1"/>
  <c r="AC404" i="1"/>
  <c r="BO403" i="2" s="1"/>
  <c r="AD404" i="1"/>
  <c r="AE404" i="1"/>
  <c r="BS403" i="2" s="1"/>
  <c r="AF404" i="1"/>
  <c r="CM403" i="2" s="1"/>
  <c r="AG404" i="1"/>
  <c r="BW403" i="2" s="1"/>
  <c r="AH404" i="1"/>
  <c r="CA403" i="2" s="1"/>
  <c r="J405" i="1"/>
  <c r="C404" i="2" s="1"/>
  <c r="K405" i="1"/>
  <c r="G404" i="2" s="1"/>
  <c r="L405" i="1"/>
  <c r="K404" i="2" s="1"/>
  <c r="M405" i="1"/>
  <c r="O404" i="2" s="1"/>
  <c r="N405" i="1"/>
  <c r="S404" i="2" s="1"/>
  <c r="O405" i="1"/>
  <c r="W404" i="2" s="1"/>
  <c r="P405" i="1"/>
  <c r="AA404" i="2" s="1"/>
  <c r="Q405" i="1"/>
  <c r="CE404" i="2" s="1"/>
  <c r="R405" i="1"/>
  <c r="AE404" i="2" s="1"/>
  <c r="S405" i="1"/>
  <c r="AI404" i="2" s="1"/>
  <c r="T405" i="1"/>
  <c r="AM404" i="2" s="1"/>
  <c r="U405" i="1"/>
  <c r="AQ404" i="2" s="1"/>
  <c r="V405" i="1"/>
  <c r="AU404" i="2" s="1"/>
  <c r="W405" i="1"/>
  <c r="AY404" i="2" s="1"/>
  <c r="X405" i="1"/>
  <c r="CI404" i="2" s="1"/>
  <c r="Y405" i="1"/>
  <c r="BC404" i="2" s="1"/>
  <c r="Z405" i="1"/>
  <c r="AA405" i="1"/>
  <c r="BG404" i="2" s="1"/>
  <c r="AB405" i="1"/>
  <c r="BK404" i="2" s="1"/>
  <c r="AC405" i="1"/>
  <c r="BO404" i="2" s="1"/>
  <c r="AD405" i="1"/>
  <c r="AE405" i="1"/>
  <c r="BS404" i="2" s="1"/>
  <c r="AF405" i="1"/>
  <c r="CM404" i="2" s="1"/>
  <c r="AG405" i="1"/>
  <c r="BW404" i="2" s="1"/>
  <c r="AH405" i="1"/>
  <c r="CA404" i="2" s="1"/>
  <c r="J406" i="1"/>
  <c r="C405" i="2" s="1"/>
  <c r="K406" i="1"/>
  <c r="G405" i="2" s="1"/>
  <c r="L406" i="1"/>
  <c r="K405" i="2" s="1"/>
  <c r="M406" i="1"/>
  <c r="O405" i="2" s="1"/>
  <c r="N406" i="1"/>
  <c r="S405" i="2" s="1"/>
  <c r="O406" i="1"/>
  <c r="W405" i="2" s="1"/>
  <c r="P406" i="1"/>
  <c r="AA405" i="2" s="1"/>
  <c r="Q406" i="1"/>
  <c r="CE405" i="2" s="1"/>
  <c r="R406" i="1"/>
  <c r="AE405" i="2" s="1"/>
  <c r="S406" i="1"/>
  <c r="AI405" i="2" s="1"/>
  <c r="T406" i="1"/>
  <c r="AM405" i="2" s="1"/>
  <c r="U406" i="1"/>
  <c r="AQ405" i="2" s="1"/>
  <c r="V406" i="1"/>
  <c r="AU405" i="2" s="1"/>
  <c r="W406" i="1"/>
  <c r="AY405" i="2" s="1"/>
  <c r="X406" i="1"/>
  <c r="CI405" i="2" s="1"/>
  <c r="Y406" i="1"/>
  <c r="BC405" i="2" s="1"/>
  <c r="Z406" i="1"/>
  <c r="AA406" i="1"/>
  <c r="BG405" i="2" s="1"/>
  <c r="AB406" i="1"/>
  <c r="BK405" i="2" s="1"/>
  <c r="AC406" i="1"/>
  <c r="BO405" i="2" s="1"/>
  <c r="AD406" i="1"/>
  <c r="AE406" i="1"/>
  <c r="BS405" i="2" s="1"/>
  <c r="AF406" i="1"/>
  <c r="CM405" i="2" s="1"/>
  <c r="AG406" i="1"/>
  <c r="BW405" i="2" s="1"/>
  <c r="AH406" i="1"/>
  <c r="CA405" i="2" s="1"/>
  <c r="J407" i="1"/>
  <c r="C406" i="2" s="1"/>
  <c r="K407" i="1"/>
  <c r="G406" i="2" s="1"/>
  <c r="L407" i="1"/>
  <c r="K406" i="2" s="1"/>
  <c r="M407" i="1"/>
  <c r="O406" i="2" s="1"/>
  <c r="N407" i="1"/>
  <c r="S406" i="2" s="1"/>
  <c r="O407" i="1"/>
  <c r="W406" i="2" s="1"/>
  <c r="P407" i="1"/>
  <c r="AA406" i="2" s="1"/>
  <c r="Q407" i="1"/>
  <c r="CE406" i="2" s="1"/>
  <c r="R407" i="1"/>
  <c r="AE406" i="2" s="1"/>
  <c r="S407" i="1"/>
  <c r="AI406" i="2" s="1"/>
  <c r="T407" i="1"/>
  <c r="AM406" i="2" s="1"/>
  <c r="U407" i="1"/>
  <c r="AQ406" i="2" s="1"/>
  <c r="V407" i="1"/>
  <c r="AU406" i="2" s="1"/>
  <c r="W407" i="1"/>
  <c r="AY406" i="2" s="1"/>
  <c r="X407" i="1"/>
  <c r="CI406" i="2" s="1"/>
  <c r="Y407" i="1"/>
  <c r="BC406" i="2" s="1"/>
  <c r="Z407" i="1"/>
  <c r="AA407" i="1"/>
  <c r="BG406" i="2" s="1"/>
  <c r="AB407" i="1"/>
  <c r="BK406" i="2" s="1"/>
  <c r="AC407" i="1"/>
  <c r="BO406" i="2" s="1"/>
  <c r="AD407" i="1"/>
  <c r="AE407" i="1"/>
  <c r="BS406" i="2" s="1"/>
  <c r="AF407" i="1"/>
  <c r="CM406" i="2" s="1"/>
  <c r="AG407" i="1"/>
  <c r="BW406" i="2" s="1"/>
  <c r="AH407" i="1"/>
  <c r="CA406" i="2" s="1"/>
  <c r="J408" i="1"/>
  <c r="C407" i="2" s="1"/>
  <c r="K408" i="1"/>
  <c r="G407" i="2" s="1"/>
  <c r="L408" i="1"/>
  <c r="K407" i="2" s="1"/>
  <c r="M408" i="1"/>
  <c r="O407" i="2" s="1"/>
  <c r="N408" i="1"/>
  <c r="S407" i="2" s="1"/>
  <c r="O408" i="1"/>
  <c r="W407" i="2" s="1"/>
  <c r="P408" i="1"/>
  <c r="AA407" i="2" s="1"/>
  <c r="Q408" i="1"/>
  <c r="CE407" i="2" s="1"/>
  <c r="R408" i="1"/>
  <c r="AE407" i="2" s="1"/>
  <c r="S408" i="1"/>
  <c r="AI407" i="2" s="1"/>
  <c r="T408" i="1"/>
  <c r="AM407" i="2" s="1"/>
  <c r="U408" i="1"/>
  <c r="AQ407" i="2" s="1"/>
  <c r="V408" i="1"/>
  <c r="AU407" i="2" s="1"/>
  <c r="W408" i="1"/>
  <c r="AY407" i="2" s="1"/>
  <c r="X408" i="1"/>
  <c r="CI407" i="2" s="1"/>
  <c r="Y408" i="1"/>
  <c r="BC407" i="2" s="1"/>
  <c r="Z408" i="1"/>
  <c r="AA408" i="1"/>
  <c r="BG407" i="2" s="1"/>
  <c r="AB408" i="1"/>
  <c r="BK407" i="2" s="1"/>
  <c r="AC408" i="1"/>
  <c r="BO407" i="2" s="1"/>
  <c r="AD408" i="1"/>
  <c r="AE408" i="1"/>
  <c r="BS407" i="2" s="1"/>
  <c r="AF408" i="1"/>
  <c r="CM407" i="2" s="1"/>
  <c r="AG408" i="1"/>
  <c r="BW407" i="2" s="1"/>
  <c r="AH408" i="1"/>
  <c r="CA407" i="2" s="1"/>
  <c r="J409" i="1"/>
  <c r="C408" i="2" s="1"/>
  <c r="K409" i="1"/>
  <c r="G408" i="2" s="1"/>
  <c r="L409" i="1"/>
  <c r="K408" i="2" s="1"/>
  <c r="M409" i="1"/>
  <c r="O408" i="2" s="1"/>
  <c r="N409" i="1"/>
  <c r="S408" i="2" s="1"/>
  <c r="O409" i="1"/>
  <c r="W408" i="2" s="1"/>
  <c r="P409" i="1"/>
  <c r="AA408" i="2" s="1"/>
  <c r="Q409" i="1"/>
  <c r="CE408" i="2" s="1"/>
  <c r="R409" i="1"/>
  <c r="AE408" i="2" s="1"/>
  <c r="S409" i="1"/>
  <c r="AI408" i="2" s="1"/>
  <c r="T409" i="1"/>
  <c r="AM408" i="2" s="1"/>
  <c r="U409" i="1"/>
  <c r="AQ408" i="2" s="1"/>
  <c r="V409" i="1"/>
  <c r="AU408" i="2" s="1"/>
  <c r="W409" i="1"/>
  <c r="AY408" i="2" s="1"/>
  <c r="X409" i="1"/>
  <c r="CI408" i="2" s="1"/>
  <c r="Y409" i="1"/>
  <c r="BC408" i="2" s="1"/>
  <c r="Z409" i="1"/>
  <c r="AA409" i="1"/>
  <c r="BG408" i="2" s="1"/>
  <c r="AB409" i="1"/>
  <c r="BK408" i="2" s="1"/>
  <c r="AC409" i="1"/>
  <c r="BO408" i="2" s="1"/>
  <c r="AD409" i="1"/>
  <c r="AE409" i="1"/>
  <c r="BS408" i="2" s="1"/>
  <c r="AF409" i="1"/>
  <c r="CM408" i="2" s="1"/>
  <c r="AG409" i="1"/>
  <c r="BW408" i="2" s="1"/>
  <c r="AH409" i="1"/>
  <c r="CA408" i="2" s="1"/>
  <c r="J410" i="1"/>
  <c r="C409" i="2" s="1"/>
  <c r="K410" i="1"/>
  <c r="G409" i="2" s="1"/>
  <c r="L410" i="1"/>
  <c r="K409" i="2" s="1"/>
  <c r="M410" i="1"/>
  <c r="O409" i="2" s="1"/>
  <c r="N410" i="1"/>
  <c r="S409" i="2" s="1"/>
  <c r="O410" i="1"/>
  <c r="W409" i="2" s="1"/>
  <c r="P410" i="1"/>
  <c r="AA409" i="2" s="1"/>
  <c r="Q410" i="1"/>
  <c r="CE409" i="2" s="1"/>
  <c r="R410" i="1"/>
  <c r="AE409" i="2" s="1"/>
  <c r="S410" i="1"/>
  <c r="AI409" i="2" s="1"/>
  <c r="T410" i="1"/>
  <c r="AM409" i="2" s="1"/>
  <c r="U410" i="1"/>
  <c r="AQ409" i="2" s="1"/>
  <c r="V410" i="1"/>
  <c r="AU409" i="2" s="1"/>
  <c r="W410" i="1"/>
  <c r="AY409" i="2" s="1"/>
  <c r="X410" i="1"/>
  <c r="CI409" i="2" s="1"/>
  <c r="Y410" i="1"/>
  <c r="BC409" i="2" s="1"/>
  <c r="Z410" i="1"/>
  <c r="AA410" i="1"/>
  <c r="BG409" i="2" s="1"/>
  <c r="AB410" i="1"/>
  <c r="BK409" i="2" s="1"/>
  <c r="AC410" i="1"/>
  <c r="BO409" i="2" s="1"/>
  <c r="AD410" i="1"/>
  <c r="AE410" i="1"/>
  <c r="BS409" i="2" s="1"/>
  <c r="AF410" i="1"/>
  <c r="CM409" i="2" s="1"/>
  <c r="AG410" i="1"/>
  <c r="BW409" i="2" s="1"/>
  <c r="AH410" i="1"/>
  <c r="CA409" i="2" s="1"/>
  <c r="J411" i="1"/>
  <c r="C410" i="2" s="1"/>
  <c r="K411" i="1"/>
  <c r="G410" i="2" s="1"/>
  <c r="L411" i="1"/>
  <c r="K410" i="2" s="1"/>
  <c r="M411" i="1"/>
  <c r="O410" i="2" s="1"/>
  <c r="N411" i="1"/>
  <c r="S410" i="2" s="1"/>
  <c r="O411" i="1"/>
  <c r="W410" i="2" s="1"/>
  <c r="P411" i="1"/>
  <c r="AA410" i="2" s="1"/>
  <c r="Q411" i="1"/>
  <c r="CE410" i="2" s="1"/>
  <c r="R411" i="1"/>
  <c r="AE410" i="2" s="1"/>
  <c r="S411" i="1"/>
  <c r="AI410" i="2" s="1"/>
  <c r="T411" i="1"/>
  <c r="AM410" i="2" s="1"/>
  <c r="U411" i="1"/>
  <c r="AQ410" i="2" s="1"/>
  <c r="V411" i="1"/>
  <c r="AU410" i="2" s="1"/>
  <c r="W411" i="1"/>
  <c r="AY410" i="2" s="1"/>
  <c r="X411" i="1"/>
  <c r="CI410" i="2" s="1"/>
  <c r="Y411" i="1"/>
  <c r="BC410" i="2" s="1"/>
  <c r="Z411" i="1"/>
  <c r="AA411" i="1"/>
  <c r="BG410" i="2" s="1"/>
  <c r="AB411" i="1"/>
  <c r="BK410" i="2" s="1"/>
  <c r="AC411" i="1"/>
  <c r="BO410" i="2" s="1"/>
  <c r="AD411" i="1"/>
  <c r="AE411" i="1"/>
  <c r="BS410" i="2" s="1"/>
  <c r="AF411" i="1"/>
  <c r="CM410" i="2" s="1"/>
  <c r="AG411" i="1"/>
  <c r="BW410" i="2" s="1"/>
  <c r="AH411" i="1"/>
  <c r="CA410" i="2" s="1"/>
  <c r="J412" i="1"/>
  <c r="C411" i="2" s="1"/>
  <c r="K412" i="1"/>
  <c r="G411" i="2" s="1"/>
  <c r="L412" i="1"/>
  <c r="K411" i="2" s="1"/>
  <c r="M412" i="1"/>
  <c r="O411" i="2" s="1"/>
  <c r="N412" i="1"/>
  <c r="S411" i="2" s="1"/>
  <c r="O412" i="1"/>
  <c r="W411" i="2" s="1"/>
  <c r="P412" i="1"/>
  <c r="AA411" i="2" s="1"/>
  <c r="Q412" i="1"/>
  <c r="CE411" i="2" s="1"/>
  <c r="R412" i="1"/>
  <c r="AE411" i="2" s="1"/>
  <c r="S412" i="1"/>
  <c r="AI411" i="2" s="1"/>
  <c r="T412" i="1"/>
  <c r="AM411" i="2" s="1"/>
  <c r="U412" i="1"/>
  <c r="AQ411" i="2" s="1"/>
  <c r="V412" i="1"/>
  <c r="AU411" i="2" s="1"/>
  <c r="W412" i="1"/>
  <c r="AY411" i="2" s="1"/>
  <c r="X412" i="1"/>
  <c r="CI411" i="2" s="1"/>
  <c r="Y412" i="1"/>
  <c r="BC411" i="2" s="1"/>
  <c r="Z412" i="1"/>
  <c r="AA412" i="1"/>
  <c r="BG411" i="2" s="1"/>
  <c r="AB412" i="1"/>
  <c r="BK411" i="2" s="1"/>
  <c r="AC412" i="1"/>
  <c r="BO411" i="2" s="1"/>
  <c r="AD412" i="1"/>
  <c r="AE412" i="1"/>
  <c r="BS411" i="2" s="1"/>
  <c r="AF412" i="1"/>
  <c r="CM411" i="2" s="1"/>
  <c r="AG412" i="1"/>
  <c r="BW411" i="2" s="1"/>
  <c r="AH412" i="1"/>
  <c r="CA411" i="2" s="1"/>
  <c r="J413" i="1"/>
  <c r="C412" i="2" s="1"/>
  <c r="K413" i="1"/>
  <c r="G412" i="2" s="1"/>
  <c r="L413" i="1"/>
  <c r="K412" i="2" s="1"/>
  <c r="M413" i="1"/>
  <c r="O412" i="2" s="1"/>
  <c r="N413" i="1"/>
  <c r="S412" i="2" s="1"/>
  <c r="O413" i="1"/>
  <c r="W412" i="2" s="1"/>
  <c r="P413" i="1"/>
  <c r="AA412" i="2" s="1"/>
  <c r="Q413" i="1"/>
  <c r="CE412" i="2" s="1"/>
  <c r="R413" i="1"/>
  <c r="AE412" i="2" s="1"/>
  <c r="S413" i="1"/>
  <c r="AI412" i="2" s="1"/>
  <c r="T413" i="1"/>
  <c r="AM412" i="2" s="1"/>
  <c r="U413" i="1"/>
  <c r="AQ412" i="2" s="1"/>
  <c r="V413" i="1"/>
  <c r="AU412" i="2" s="1"/>
  <c r="W413" i="1"/>
  <c r="AY412" i="2" s="1"/>
  <c r="X413" i="1"/>
  <c r="CI412" i="2" s="1"/>
  <c r="Y413" i="1"/>
  <c r="BC412" i="2" s="1"/>
  <c r="Z413" i="1"/>
  <c r="AA413" i="1"/>
  <c r="BG412" i="2" s="1"/>
  <c r="AB413" i="1"/>
  <c r="BK412" i="2" s="1"/>
  <c r="AC413" i="1"/>
  <c r="BO412" i="2" s="1"/>
  <c r="AD413" i="1"/>
  <c r="AE413" i="1"/>
  <c r="BS412" i="2" s="1"/>
  <c r="AF413" i="1"/>
  <c r="CM412" i="2" s="1"/>
  <c r="AG413" i="1"/>
  <c r="BW412" i="2" s="1"/>
  <c r="AH413" i="1"/>
  <c r="CA412" i="2" s="1"/>
  <c r="J414" i="1"/>
  <c r="C413" i="2" s="1"/>
  <c r="K414" i="1"/>
  <c r="G413" i="2" s="1"/>
  <c r="L414" i="1"/>
  <c r="K413" i="2" s="1"/>
  <c r="M414" i="1"/>
  <c r="O413" i="2" s="1"/>
  <c r="N414" i="1"/>
  <c r="S413" i="2" s="1"/>
  <c r="O414" i="1"/>
  <c r="W413" i="2" s="1"/>
  <c r="P414" i="1"/>
  <c r="AA413" i="2" s="1"/>
  <c r="Q414" i="1"/>
  <c r="CE413" i="2" s="1"/>
  <c r="R414" i="1"/>
  <c r="AE413" i="2" s="1"/>
  <c r="S414" i="1"/>
  <c r="AI413" i="2" s="1"/>
  <c r="T414" i="1"/>
  <c r="AM413" i="2" s="1"/>
  <c r="U414" i="1"/>
  <c r="AQ413" i="2" s="1"/>
  <c r="V414" i="1"/>
  <c r="AU413" i="2" s="1"/>
  <c r="W414" i="1"/>
  <c r="AY413" i="2" s="1"/>
  <c r="X414" i="1"/>
  <c r="CI413" i="2" s="1"/>
  <c r="Y414" i="1"/>
  <c r="BC413" i="2" s="1"/>
  <c r="Z414" i="1"/>
  <c r="AA414" i="1"/>
  <c r="BG413" i="2" s="1"/>
  <c r="AB414" i="1"/>
  <c r="BK413" i="2" s="1"/>
  <c r="AC414" i="1"/>
  <c r="BO413" i="2" s="1"/>
  <c r="AD414" i="1"/>
  <c r="AE414" i="1"/>
  <c r="BS413" i="2" s="1"/>
  <c r="AF414" i="1"/>
  <c r="CM413" i="2" s="1"/>
  <c r="AG414" i="1"/>
  <c r="BW413" i="2" s="1"/>
  <c r="AH414" i="1"/>
  <c r="CA413" i="2" s="1"/>
  <c r="J415" i="1"/>
  <c r="C414" i="2" s="1"/>
  <c r="K415" i="1"/>
  <c r="G414" i="2" s="1"/>
  <c r="L415" i="1"/>
  <c r="K414" i="2" s="1"/>
  <c r="M415" i="1"/>
  <c r="O414" i="2" s="1"/>
  <c r="N415" i="1"/>
  <c r="S414" i="2" s="1"/>
  <c r="O415" i="1"/>
  <c r="W414" i="2" s="1"/>
  <c r="P415" i="1"/>
  <c r="AA414" i="2" s="1"/>
  <c r="Q415" i="1"/>
  <c r="CE414" i="2" s="1"/>
  <c r="R415" i="1"/>
  <c r="AE414" i="2" s="1"/>
  <c r="S415" i="1"/>
  <c r="AI414" i="2" s="1"/>
  <c r="T415" i="1"/>
  <c r="AM414" i="2" s="1"/>
  <c r="U415" i="1"/>
  <c r="AQ414" i="2" s="1"/>
  <c r="V415" i="1"/>
  <c r="AU414" i="2" s="1"/>
  <c r="W415" i="1"/>
  <c r="AY414" i="2" s="1"/>
  <c r="X415" i="1"/>
  <c r="CI414" i="2" s="1"/>
  <c r="Y415" i="1"/>
  <c r="BC414" i="2" s="1"/>
  <c r="Z415" i="1"/>
  <c r="AA415" i="1"/>
  <c r="BG414" i="2" s="1"/>
  <c r="AB415" i="1"/>
  <c r="BK414" i="2" s="1"/>
  <c r="AC415" i="1"/>
  <c r="BO414" i="2" s="1"/>
  <c r="AD415" i="1"/>
  <c r="AE415" i="1"/>
  <c r="BS414" i="2" s="1"/>
  <c r="AF415" i="1"/>
  <c r="CM414" i="2" s="1"/>
  <c r="AG415" i="1"/>
  <c r="BW414" i="2" s="1"/>
  <c r="AH415" i="1"/>
  <c r="CA414" i="2" s="1"/>
  <c r="J416" i="1"/>
  <c r="C415" i="2" s="1"/>
  <c r="K416" i="1"/>
  <c r="G415" i="2" s="1"/>
  <c r="L416" i="1"/>
  <c r="K415" i="2" s="1"/>
  <c r="M416" i="1"/>
  <c r="O415" i="2" s="1"/>
  <c r="N416" i="1"/>
  <c r="S415" i="2" s="1"/>
  <c r="O416" i="1"/>
  <c r="W415" i="2" s="1"/>
  <c r="P416" i="1"/>
  <c r="AA415" i="2" s="1"/>
  <c r="Q416" i="1"/>
  <c r="CE415" i="2" s="1"/>
  <c r="R416" i="1"/>
  <c r="AE415" i="2" s="1"/>
  <c r="S416" i="1"/>
  <c r="AI415" i="2" s="1"/>
  <c r="T416" i="1"/>
  <c r="AM415" i="2" s="1"/>
  <c r="U416" i="1"/>
  <c r="AQ415" i="2" s="1"/>
  <c r="V416" i="1"/>
  <c r="AU415" i="2" s="1"/>
  <c r="W416" i="1"/>
  <c r="AY415" i="2" s="1"/>
  <c r="X416" i="1"/>
  <c r="CI415" i="2" s="1"/>
  <c r="Y416" i="1"/>
  <c r="BC415" i="2" s="1"/>
  <c r="Z416" i="1"/>
  <c r="AA416" i="1"/>
  <c r="BG415" i="2" s="1"/>
  <c r="AB416" i="1"/>
  <c r="BK415" i="2" s="1"/>
  <c r="AC416" i="1"/>
  <c r="BO415" i="2" s="1"/>
  <c r="AD416" i="1"/>
  <c r="AE416" i="1"/>
  <c r="BS415" i="2" s="1"/>
  <c r="AF416" i="1"/>
  <c r="CM415" i="2" s="1"/>
  <c r="AG416" i="1"/>
  <c r="BW415" i="2" s="1"/>
  <c r="AH416" i="1"/>
  <c r="CA415" i="2" s="1"/>
  <c r="J417" i="1"/>
  <c r="C416" i="2" s="1"/>
  <c r="K417" i="1"/>
  <c r="G416" i="2" s="1"/>
  <c r="L417" i="1"/>
  <c r="K416" i="2" s="1"/>
  <c r="M417" i="1"/>
  <c r="O416" i="2" s="1"/>
  <c r="N417" i="1"/>
  <c r="S416" i="2" s="1"/>
  <c r="O417" i="1"/>
  <c r="W416" i="2" s="1"/>
  <c r="P417" i="1"/>
  <c r="AA416" i="2" s="1"/>
  <c r="Q417" i="1"/>
  <c r="CE416" i="2" s="1"/>
  <c r="R417" i="1"/>
  <c r="AE416" i="2" s="1"/>
  <c r="S417" i="1"/>
  <c r="AI416" i="2" s="1"/>
  <c r="T417" i="1"/>
  <c r="AM416" i="2" s="1"/>
  <c r="U417" i="1"/>
  <c r="AQ416" i="2" s="1"/>
  <c r="V417" i="1"/>
  <c r="AU416" i="2" s="1"/>
  <c r="W417" i="1"/>
  <c r="AY416" i="2" s="1"/>
  <c r="X417" i="1"/>
  <c r="CI416" i="2" s="1"/>
  <c r="Y417" i="1"/>
  <c r="BC416" i="2" s="1"/>
  <c r="Z417" i="1"/>
  <c r="AA417" i="1"/>
  <c r="BG416" i="2" s="1"/>
  <c r="AB417" i="1"/>
  <c r="BK416" i="2" s="1"/>
  <c r="AC417" i="1"/>
  <c r="BO416" i="2" s="1"/>
  <c r="AD417" i="1"/>
  <c r="AE417" i="1"/>
  <c r="BS416" i="2" s="1"/>
  <c r="AF417" i="1"/>
  <c r="CM416" i="2" s="1"/>
  <c r="AG417" i="1"/>
  <c r="BW416" i="2" s="1"/>
  <c r="AH417" i="1"/>
  <c r="CA416" i="2" s="1"/>
  <c r="J418" i="1"/>
  <c r="C417" i="2" s="1"/>
  <c r="K418" i="1"/>
  <c r="G417" i="2" s="1"/>
  <c r="L418" i="1"/>
  <c r="K417" i="2" s="1"/>
  <c r="M418" i="1"/>
  <c r="O417" i="2" s="1"/>
  <c r="N418" i="1"/>
  <c r="S417" i="2" s="1"/>
  <c r="O418" i="1"/>
  <c r="W417" i="2" s="1"/>
  <c r="P418" i="1"/>
  <c r="AA417" i="2" s="1"/>
  <c r="Q418" i="1"/>
  <c r="CE417" i="2" s="1"/>
  <c r="R418" i="1"/>
  <c r="AE417" i="2" s="1"/>
  <c r="S418" i="1"/>
  <c r="AI417" i="2" s="1"/>
  <c r="T418" i="1"/>
  <c r="AM417" i="2" s="1"/>
  <c r="U418" i="1"/>
  <c r="AQ417" i="2" s="1"/>
  <c r="V418" i="1"/>
  <c r="AU417" i="2" s="1"/>
  <c r="W418" i="1"/>
  <c r="AY417" i="2" s="1"/>
  <c r="X418" i="1"/>
  <c r="CI417" i="2" s="1"/>
  <c r="Y418" i="1"/>
  <c r="BC417" i="2" s="1"/>
  <c r="Z418" i="1"/>
  <c r="AA418" i="1"/>
  <c r="BG417" i="2" s="1"/>
  <c r="AB418" i="1"/>
  <c r="BK417" i="2" s="1"/>
  <c r="AC418" i="1"/>
  <c r="BO417" i="2" s="1"/>
  <c r="AD418" i="1"/>
  <c r="AE418" i="1"/>
  <c r="BS417" i="2" s="1"/>
  <c r="AF418" i="1"/>
  <c r="CM417" i="2" s="1"/>
  <c r="AG418" i="1"/>
  <c r="BW417" i="2" s="1"/>
  <c r="AH418" i="1"/>
  <c r="CA417" i="2" s="1"/>
  <c r="J419" i="1"/>
  <c r="C418" i="2" s="1"/>
  <c r="K419" i="1"/>
  <c r="G418" i="2" s="1"/>
  <c r="L419" i="1"/>
  <c r="K418" i="2" s="1"/>
  <c r="M419" i="1"/>
  <c r="O418" i="2" s="1"/>
  <c r="N419" i="1"/>
  <c r="S418" i="2" s="1"/>
  <c r="O419" i="1"/>
  <c r="W418" i="2" s="1"/>
  <c r="P419" i="1"/>
  <c r="AA418" i="2" s="1"/>
  <c r="Q419" i="1"/>
  <c r="CE418" i="2" s="1"/>
  <c r="R419" i="1"/>
  <c r="AE418" i="2" s="1"/>
  <c r="S419" i="1"/>
  <c r="AI418" i="2" s="1"/>
  <c r="T419" i="1"/>
  <c r="AM418" i="2" s="1"/>
  <c r="U419" i="1"/>
  <c r="AQ418" i="2" s="1"/>
  <c r="V419" i="1"/>
  <c r="AU418" i="2" s="1"/>
  <c r="W419" i="1"/>
  <c r="AY418" i="2" s="1"/>
  <c r="X419" i="1"/>
  <c r="CI418" i="2" s="1"/>
  <c r="Y419" i="1"/>
  <c r="BC418" i="2" s="1"/>
  <c r="Z419" i="1"/>
  <c r="AA419" i="1"/>
  <c r="BG418" i="2" s="1"/>
  <c r="AB419" i="1"/>
  <c r="BK418" i="2" s="1"/>
  <c r="AC419" i="1"/>
  <c r="BO418" i="2" s="1"/>
  <c r="AD419" i="1"/>
  <c r="AE419" i="1"/>
  <c r="BS418" i="2" s="1"/>
  <c r="AF419" i="1"/>
  <c r="CM418" i="2" s="1"/>
  <c r="AG419" i="1"/>
  <c r="BW418" i="2" s="1"/>
  <c r="AH419" i="1"/>
  <c r="CA418" i="2" s="1"/>
  <c r="J420" i="1"/>
  <c r="C419" i="2" s="1"/>
  <c r="K420" i="1"/>
  <c r="G419" i="2" s="1"/>
  <c r="L420" i="1"/>
  <c r="K419" i="2" s="1"/>
  <c r="M420" i="1"/>
  <c r="O419" i="2" s="1"/>
  <c r="N420" i="1"/>
  <c r="S419" i="2" s="1"/>
  <c r="O420" i="1"/>
  <c r="W419" i="2" s="1"/>
  <c r="P420" i="1"/>
  <c r="AA419" i="2" s="1"/>
  <c r="Q420" i="1"/>
  <c r="CE419" i="2" s="1"/>
  <c r="R420" i="1"/>
  <c r="AE419" i="2" s="1"/>
  <c r="S420" i="1"/>
  <c r="AI419" i="2" s="1"/>
  <c r="T420" i="1"/>
  <c r="AM419" i="2" s="1"/>
  <c r="U420" i="1"/>
  <c r="AQ419" i="2" s="1"/>
  <c r="V420" i="1"/>
  <c r="AU419" i="2" s="1"/>
  <c r="W420" i="1"/>
  <c r="AY419" i="2" s="1"/>
  <c r="X420" i="1"/>
  <c r="CI419" i="2" s="1"/>
  <c r="Y420" i="1"/>
  <c r="BC419" i="2" s="1"/>
  <c r="Z420" i="1"/>
  <c r="AA420" i="1"/>
  <c r="BG419" i="2" s="1"/>
  <c r="AB420" i="1"/>
  <c r="BK419" i="2" s="1"/>
  <c r="AC420" i="1"/>
  <c r="BO419" i="2" s="1"/>
  <c r="AD420" i="1"/>
  <c r="AE420" i="1"/>
  <c r="BS419" i="2" s="1"/>
  <c r="AF420" i="1"/>
  <c r="CM419" i="2" s="1"/>
  <c r="AG420" i="1"/>
  <c r="BW419" i="2" s="1"/>
  <c r="AH420" i="1"/>
  <c r="CA419" i="2" s="1"/>
  <c r="J421" i="1"/>
  <c r="C420" i="2" s="1"/>
  <c r="K421" i="1"/>
  <c r="G420" i="2" s="1"/>
  <c r="L421" i="1"/>
  <c r="K420" i="2" s="1"/>
  <c r="M421" i="1"/>
  <c r="O420" i="2" s="1"/>
  <c r="N421" i="1"/>
  <c r="S420" i="2" s="1"/>
  <c r="O421" i="1"/>
  <c r="W420" i="2" s="1"/>
  <c r="P421" i="1"/>
  <c r="AA420" i="2" s="1"/>
  <c r="Q421" i="1"/>
  <c r="CE420" i="2" s="1"/>
  <c r="R421" i="1"/>
  <c r="AE420" i="2" s="1"/>
  <c r="S421" i="1"/>
  <c r="AI420" i="2" s="1"/>
  <c r="T421" i="1"/>
  <c r="AM420" i="2" s="1"/>
  <c r="U421" i="1"/>
  <c r="AQ420" i="2" s="1"/>
  <c r="V421" i="1"/>
  <c r="AU420" i="2" s="1"/>
  <c r="W421" i="1"/>
  <c r="AY420" i="2" s="1"/>
  <c r="X421" i="1"/>
  <c r="CI420" i="2" s="1"/>
  <c r="Y421" i="1"/>
  <c r="BC420" i="2" s="1"/>
  <c r="Z421" i="1"/>
  <c r="AA421" i="1"/>
  <c r="BG420" i="2" s="1"/>
  <c r="AB421" i="1"/>
  <c r="BK420" i="2" s="1"/>
  <c r="AC421" i="1"/>
  <c r="BO420" i="2" s="1"/>
  <c r="AD421" i="1"/>
  <c r="AE421" i="1"/>
  <c r="BS420" i="2" s="1"/>
  <c r="AF421" i="1"/>
  <c r="CM420" i="2" s="1"/>
  <c r="AG421" i="1"/>
  <c r="BW420" i="2" s="1"/>
  <c r="AH421" i="1"/>
  <c r="CA420" i="2" s="1"/>
  <c r="J422" i="1"/>
  <c r="C421" i="2" s="1"/>
  <c r="K422" i="1"/>
  <c r="G421" i="2" s="1"/>
  <c r="L422" i="1"/>
  <c r="K421" i="2" s="1"/>
  <c r="M422" i="1"/>
  <c r="O421" i="2" s="1"/>
  <c r="N422" i="1"/>
  <c r="S421" i="2" s="1"/>
  <c r="O422" i="1"/>
  <c r="W421" i="2" s="1"/>
  <c r="P422" i="1"/>
  <c r="AA421" i="2" s="1"/>
  <c r="Q422" i="1"/>
  <c r="CE421" i="2" s="1"/>
  <c r="R422" i="1"/>
  <c r="AE421" i="2" s="1"/>
  <c r="S422" i="1"/>
  <c r="AI421" i="2" s="1"/>
  <c r="T422" i="1"/>
  <c r="AM421" i="2" s="1"/>
  <c r="U422" i="1"/>
  <c r="AQ421" i="2" s="1"/>
  <c r="V422" i="1"/>
  <c r="AU421" i="2" s="1"/>
  <c r="W422" i="1"/>
  <c r="AY421" i="2" s="1"/>
  <c r="X422" i="1"/>
  <c r="CI421" i="2" s="1"/>
  <c r="Y422" i="1"/>
  <c r="BC421" i="2" s="1"/>
  <c r="Z422" i="1"/>
  <c r="AA422" i="1"/>
  <c r="BG421" i="2" s="1"/>
  <c r="AB422" i="1"/>
  <c r="BK421" i="2" s="1"/>
  <c r="AC422" i="1"/>
  <c r="BO421" i="2" s="1"/>
  <c r="AD422" i="1"/>
  <c r="AE422" i="1"/>
  <c r="BS421" i="2" s="1"/>
  <c r="AF422" i="1"/>
  <c r="CM421" i="2" s="1"/>
  <c r="AG422" i="1"/>
  <c r="BW421" i="2" s="1"/>
  <c r="AH422" i="1"/>
  <c r="CA421" i="2" s="1"/>
  <c r="J423" i="1"/>
  <c r="C422" i="2" s="1"/>
  <c r="K423" i="1"/>
  <c r="G422" i="2" s="1"/>
  <c r="L423" i="1"/>
  <c r="K422" i="2" s="1"/>
  <c r="M423" i="1"/>
  <c r="O422" i="2" s="1"/>
  <c r="N423" i="1"/>
  <c r="S422" i="2" s="1"/>
  <c r="O423" i="1"/>
  <c r="W422" i="2" s="1"/>
  <c r="P423" i="1"/>
  <c r="AA422" i="2" s="1"/>
  <c r="Q423" i="1"/>
  <c r="CE422" i="2" s="1"/>
  <c r="R423" i="1"/>
  <c r="AE422" i="2" s="1"/>
  <c r="S423" i="1"/>
  <c r="AI422" i="2" s="1"/>
  <c r="T423" i="1"/>
  <c r="AM422" i="2" s="1"/>
  <c r="U423" i="1"/>
  <c r="AQ422" i="2" s="1"/>
  <c r="V423" i="1"/>
  <c r="AU422" i="2" s="1"/>
  <c r="W423" i="1"/>
  <c r="AY422" i="2" s="1"/>
  <c r="X423" i="1"/>
  <c r="CI422" i="2" s="1"/>
  <c r="Y423" i="1"/>
  <c r="BC422" i="2" s="1"/>
  <c r="Z423" i="1"/>
  <c r="AA423" i="1"/>
  <c r="BG422" i="2" s="1"/>
  <c r="AB423" i="1"/>
  <c r="BK422" i="2" s="1"/>
  <c r="AC423" i="1"/>
  <c r="BO422" i="2" s="1"/>
  <c r="AD423" i="1"/>
  <c r="AE423" i="1"/>
  <c r="BS422" i="2" s="1"/>
  <c r="AF423" i="1"/>
  <c r="CM422" i="2" s="1"/>
  <c r="AG423" i="1"/>
  <c r="BW422" i="2" s="1"/>
  <c r="AH423" i="1"/>
  <c r="CA422" i="2" s="1"/>
  <c r="J424" i="1"/>
  <c r="C423" i="2" s="1"/>
  <c r="K424" i="1"/>
  <c r="G423" i="2" s="1"/>
  <c r="L424" i="1"/>
  <c r="K423" i="2" s="1"/>
  <c r="M424" i="1"/>
  <c r="O423" i="2" s="1"/>
  <c r="N424" i="1"/>
  <c r="S423" i="2" s="1"/>
  <c r="O424" i="1"/>
  <c r="W423" i="2" s="1"/>
  <c r="P424" i="1"/>
  <c r="AA423" i="2" s="1"/>
  <c r="Q424" i="1"/>
  <c r="CE423" i="2" s="1"/>
  <c r="R424" i="1"/>
  <c r="AE423" i="2" s="1"/>
  <c r="S424" i="1"/>
  <c r="AI423" i="2" s="1"/>
  <c r="T424" i="1"/>
  <c r="AM423" i="2" s="1"/>
  <c r="U424" i="1"/>
  <c r="AQ423" i="2" s="1"/>
  <c r="V424" i="1"/>
  <c r="AU423" i="2" s="1"/>
  <c r="W424" i="1"/>
  <c r="AY423" i="2" s="1"/>
  <c r="X424" i="1"/>
  <c r="CI423" i="2" s="1"/>
  <c r="Y424" i="1"/>
  <c r="BC423" i="2" s="1"/>
  <c r="Z424" i="1"/>
  <c r="AA424" i="1"/>
  <c r="BG423" i="2" s="1"/>
  <c r="AB424" i="1"/>
  <c r="BK423" i="2" s="1"/>
  <c r="AC424" i="1"/>
  <c r="BO423" i="2" s="1"/>
  <c r="AD424" i="1"/>
  <c r="AE424" i="1"/>
  <c r="BS423" i="2" s="1"/>
  <c r="AF424" i="1"/>
  <c r="CM423" i="2" s="1"/>
  <c r="AG424" i="1"/>
  <c r="BW423" i="2" s="1"/>
  <c r="AH424" i="1"/>
  <c r="CA423" i="2" s="1"/>
  <c r="J425" i="1"/>
  <c r="C424" i="2" s="1"/>
  <c r="K425" i="1"/>
  <c r="G424" i="2" s="1"/>
  <c r="L425" i="1"/>
  <c r="K424" i="2" s="1"/>
  <c r="M425" i="1"/>
  <c r="O424" i="2" s="1"/>
  <c r="N425" i="1"/>
  <c r="S424" i="2" s="1"/>
  <c r="O425" i="1"/>
  <c r="W424" i="2" s="1"/>
  <c r="P425" i="1"/>
  <c r="AA424" i="2" s="1"/>
  <c r="Q425" i="1"/>
  <c r="CE424" i="2" s="1"/>
  <c r="R425" i="1"/>
  <c r="AE424" i="2" s="1"/>
  <c r="S425" i="1"/>
  <c r="AI424" i="2" s="1"/>
  <c r="T425" i="1"/>
  <c r="AM424" i="2" s="1"/>
  <c r="U425" i="1"/>
  <c r="AQ424" i="2" s="1"/>
  <c r="V425" i="1"/>
  <c r="AU424" i="2" s="1"/>
  <c r="W425" i="1"/>
  <c r="AY424" i="2" s="1"/>
  <c r="X425" i="1"/>
  <c r="CI424" i="2" s="1"/>
  <c r="Y425" i="1"/>
  <c r="BC424" i="2" s="1"/>
  <c r="Z425" i="1"/>
  <c r="AA425" i="1"/>
  <c r="BG424" i="2" s="1"/>
  <c r="AB425" i="1"/>
  <c r="BK424" i="2" s="1"/>
  <c r="AC425" i="1"/>
  <c r="BO424" i="2" s="1"/>
  <c r="AD425" i="1"/>
  <c r="AE425" i="1"/>
  <c r="BS424" i="2" s="1"/>
  <c r="AF425" i="1"/>
  <c r="CM424" i="2" s="1"/>
  <c r="AG425" i="1"/>
  <c r="BW424" i="2" s="1"/>
  <c r="AH425" i="1"/>
  <c r="CA424" i="2" s="1"/>
  <c r="J426" i="1"/>
  <c r="C425" i="2" s="1"/>
  <c r="K426" i="1"/>
  <c r="G425" i="2" s="1"/>
  <c r="L426" i="1"/>
  <c r="K425" i="2" s="1"/>
  <c r="M426" i="1"/>
  <c r="O425" i="2" s="1"/>
  <c r="N426" i="1"/>
  <c r="S425" i="2" s="1"/>
  <c r="O426" i="1"/>
  <c r="W425" i="2" s="1"/>
  <c r="P426" i="1"/>
  <c r="AA425" i="2" s="1"/>
  <c r="Q426" i="1"/>
  <c r="CE425" i="2" s="1"/>
  <c r="R426" i="1"/>
  <c r="AE425" i="2" s="1"/>
  <c r="S426" i="1"/>
  <c r="AI425" i="2" s="1"/>
  <c r="T426" i="1"/>
  <c r="AM425" i="2" s="1"/>
  <c r="U426" i="1"/>
  <c r="AQ425" i="2" s="1"/>
  <c r="V426" i="1"/>
  <c r="AU425" i="2" s="1"/>
  <c r="W426" i="1"/>
  <c r="AY425" i="2" s="1"/>
  <c r="X426" i="1"/>
  <c r="CI425" i="2" s="1"/>
  <c r="Y426" i="1"/>
  <c r="BC425" i="2" s="1"/>
  <c r="Z426" i="1"/>
  <c r="AA426" i="1"/>
  <c r="BG425" i="2" s="1"/>
  <c r="AB426" i="1"/>
  <c r="BK425" i="2" s="1"/>
  <c r="AC426" i="1"/>
  <c r="BO425" i="2" s="1"/>
  <c r="AD426" i="1"/>
  <c r="AE426" i="1"/>
  <c r="BS425" i="2" s="1"/>
  <c r="AF426" i="1"/>
  <c r="CM425" i="2" s="1"/>
  <c r="AG426" i="1"/>
  <c r="BW425" i="2" s="1"/>
  <c r="AH426" i="1"/>
  <c r="CA425" i="2" s="1"/>
  <c r="J427" i="1"/>
  <c r="C426" i="2" s="1"/>
  <c r="K427" i="1"/>
  <c r="G426" i="2" s="1"/>
  <c r="L427" i="1"/>
  <c r="K426" i="2" s="1"/>
  <c r="M427" i="1"/>
  <c r="O426" i="2" s="1"/>
  <c r="N427" i="1"/>
  <c r="S426" i="2" s="1"/>
  <c r="O427" i="1"/>
  <c r="W426" i="2" s="1"/>
  <c r="P427" i="1"/>
  <c r="AA426" i="2" s="1"/>
  <c r="Q427" i="1"/>
  <c r="CE426" i="2" s="1"/>
  <c r="R427" i="1"/>
  <c r="AE426" i="2" s="1"/>
  <c r="S427" i="1"/>
  <c r="AI426" i="2" s="1"/>
  <c r="T427" i="1"/>
  <c r="AM426" i="2" s="1"/>
  <c r="U427" i="1"/>
  <c r="AQ426" i="2" s="1"/>
  <c r="V427" i="1"/>
  <c r="AU426" i="2" s="1"/>
  <c r="W427" i="1"/>
  <c r="AY426" i="2" s="1"/>
  <c r="X427" i="1"/>
  <c r="CI426" i="2" s="1"/>
  <c r="Y427" i="1"/>
  <c r="BC426" i="2" s="1"/>
  <c r="Z427" i="1"/>
  <c r="AA427" i="1"/>
  <c r="BG426" i="2" s="1"/>
  <c r="AB427" i="1"/>
  <c r="BK426" i="2" s="1"/>
  <c r="AC427" i="1"/>
  <c r="BO426" i="2" s="1"/>
  <c r="AD427" i="1"/>
  <c r="AE427" i="1"/>
  <c r="BS426" i="2" s="1"/>
  <c r="AF427" i="1"/>
  <c r="CM426" i="2" s="1"/>
  <c r="AG427" i="1"/>
  <c r="BW426" i="2" s="1"/>
  <c r="AH427" i="1"/>
  <c r="CA426" i="2" s="1"/>
  <c r="J428" i="1"/>
  <c r="C427" i="2" s="1"/>
  <c r="K428" i="1"/>
  <c r="G427" i="2" s="1"/>
  <c r="L428" i="1"/>
  <c r="K427" i="2" s="1"/>
  <c r="M428" i="1"/>
  <c r="O427" i="2" s="1"/>
  <c r="N428" i="1"/>
  <c r="S427" i="2" s="1"/>
  <c r="O428" i="1"/>
  <c r="W427" i="2" s="1"/>
  <c r="P428" i="1"/>
  <c r="AA427" i="2" s="1"/>
  <c r="Q428" i="1"/>
  <c r="CE427" i="2" s="1"/>
  <c r="R428" i="1"/>
  <c r="AE427" i="2" s="1"/>
  <c r="S428" i="1"/>
  <c r="AI427" i="2" s="1"/>
  <c r="T428" i="1"/>
  <c r="AM427" i="2" s="1"/>
  <c r="U428" i="1"/>
  <c r="AQ427" i="2" s="1"/>
  <c r="V428" i="1"/>
  <c r="AU427" i="2" s="1"/>
  <c r="W428" i="1"/>
  <c r="AY427" i="2" s="1"/>
  <c r="X428" i="1"/>
  <c r="CI427" i="2" s="1"/>
  <c r="Y428" i="1"/>
  <c r="BC427" i="2" s="1"/>
  <c r="Z428" i="1"/>
  <c r="AA428" i="1"/>
  <c r="BG427" i="2" s="1"/>
  <c r="AB428" i="1"/>
  <c r="BK427" i="2" s="1"/>
  <c r="AC428" i="1"/>
  <c r="BO427" i="2" s="1"/>
  <c r="AD428" i="1"/>
  <c r="AE428" i="1"/>
  <c r="BS427" i="2" s="1"/>
  <c r="AF428" i="1"/>
  <c r="CM427" i="2" s="1"/>
  <c r="AG428" i="1"/>
  <c r="BW427" i="2" s="1"/>
  <c r="AH428" i="1"/>
  <c r="CA427" i="2" s="1"/>
  <c r="J429" i="1"/>
  <c r="C428" i="2" s="1"/>
  <c r="K429" i="1"/>
  <c r="G428" i="2" s="1"/>
  <c r="L429" i="1"/>
  <c r="K428" i="2" s="1"/>
  <c r="M429" i="1"/>
  <c r="O428" i="2" s="1"/>
  <c r="N429" i="1"/>
  <c r="S428" i="2" s="1"/>
  <c r="O429" i="1"/>
  <c r="W428" i="2" s="1"/>
  <c r="P429" i="1"/>
  <c r="AA428" i="2" s="1"/>
  <c r="Q429" i="1"/>
  <c r="CE428" i="2" s="1"/>
  <c r="R429" i="1"/>
  <c r="AE428" i="2" s="1"/>
  <c r="S429" i="1"/>
  <c r="AI428" i="2" s="1"/>
  <c r="T429" i="1"/>
  <c r="AM428" i="2" s="1"/>
  <c r="U429" i="1"/>
  <c r="AQ428" i="2" s="1"/>
  <c r="V429" i="1"/>
  <c r="AU428" i="2" s="1"/>
  <c r="W429" i="1"/>
  <c r="AY428" i="2" s="1"/>
  <c r="X429" i="1"/>
  <c r="CI428" i="2" s="1"/>
  <c r="Y429" i="1"/>
  <c r="BC428" i="2" s="1"/>
  <c r="Z429" i="1"/>
  <c r="AA429" i="1"/>
  <c r="BG428" i="2" s="1"/>
  <c r="AB429" i="1"/>
  <c r="BK428" i="2" s="1"/>
  <c r="AC429" i="1"/>
  <c r="BO428" i="2" s="1"/>
  <c r="AD429" i="1"/>
  <c r="AE429" i="1"/>
  <c r="BS428" i="2" s="1"/>
  <c r="AF429" i="1"/>
  <c r="CM428" i="2" s="1"/>
  <c r="AG429" i="1"/>
  <c r="BW428" i="2" s="1"/>
  <c r="AH429" i="1"/>
  <c r="CA428" i="2" s="1"/>
  <c r="J430" i="1"/>
  <c r="C429" i="2" s="1"/>
  <c r="K430" i="1"/>
  <c r="G429" i="2" s="1"/>
  <c r="L430" i="1"/>
  <c r="K429" i="2" s="1"/>
  <c r="M430" i="1"/>
  <c r="O429" i="2" s="1"/>
  <c r="N430" i="1"/>
  <c r="S429" i="2" s="1"/>
  <c r="O430" i="1"/>
  <c r="W429" i="2" s="1"/>
  <c r="P430" i="1"/>
  <c r="AA429" i="2" s="1"/>
  <c r="Q430" i="1"/>
  <c r="CE429" i="2" s="1"/>
  <c r="R430" i="1"/>
  <c r="AE429" i="2" s="1"/>
  <c r="S430" i="1"/>
  <c r="AI429" i="2" s="1"/>
  <c r="T430" i="1"/>
  <c r="AM429" i="2" s="1"/>
  <c r="U430" i="1"/>
  <c r="AQ429" i="2" s="1"/>
  <c r="V430" i="1"/>
  <c r="AU429" i="2" s="1"/>
  <c r="W430" i="1"/>
  <c r="AY429" i="2" s="1"/>
  <c r="X430" i="1"/>
  <c r="CI429" i="2" s="1"/>
  <c r="Y430" i="1"/>
  <c r="BC429" i="2" s="1"/>
  <c r="Z430" i="1"/>
  <c r="AA430" i="1"/>
  <c r="BG429" i="2" s="1"/>
  <c r="AB430" i="1"/>
  <c r="BK429" i="2" s="1"/>
  <c r="AC430" i="1"/>
  <c r="BO429" i="2" s="1"/>
  <c r="AD430" i="1"/>
  <c r="AE430" i="1"/>
  <c r="BS429" i="2" s="1"/>
  <c r="AF430" i="1"/>
  <c r="CM429" i="2" s="1"/>
  <c r="AG430" i="1"/>
  <c r="BW429" i="2" s="1"/>
  <c r="AH430" i="1"/>
  <c r="CA429" i="2" s="1"/>
  <c r="J431" i="1"/>
  <c r="C430" i="2" s="1"/>
  <c r="K431" i="1"/>
  <c r="G430" i="2" s="1"/>
  <c r="L431" i="1"/>
  <c r="K430" i="2" s="1"/>
  <c r="M431" i="1"/>
  <c r="O430" i="2" s="1"/>
  <c r="N431" i="1"/>
  <c r="S430" i="2" s="1"/>
  <c r="O431" i="1"/>
  <c r="W430" i="2" s="1"/>
  <c r="P431" i="1"/>
  <c r="AA430" i="2" s="1"/>
  <c r="Q431" i="1"/>
  <c r="CE430" i="2" s="1"/>
  <c r="R431" i="1"/>
  <c r="AE430" i="2" s="1"/>
  <c r="S431" i="1"/>
  <c r="AI430" i="2" s="1"/>
  <c r="T431" i="1"/>
  <c r="AM430" i="2" s="1"/>
  <c r="U431" i="1"/>
  <c r="AQ430" i="2" s="1"/>
  <c r="V431" i="1"/>
  <c r="AU430" i="2" s="1"/>
  <c r="W431" i="1"/>
  <c r="AY430" i="2" s="1"/>
  <c r="X431" i="1"/>
  <c r="CI430" i="2" s="1"/>
  <c r="Y431" i="1"/>
  <c r="BC430" i="2" s="1"/>
  <c r="Z431" i="1"/>
  <c r="AA431" i="1"/>
  <c r="BG430" i="2" s="1"/>
  <c r="AB431" i="1"/>
  <c r="BK430" i="2" s="1"/>
  <c r="AC431" i="1"/>
  <c r="BO430" i="2" s="1"/>
  <c r="AD431" i="1"/>
  <c r="AE431" i="1"/>
  <c r="BS430" i="2" s="1"/>
  <c r="AF431" i="1"/>
  <c r="CM430" i="2" s="1"/>
  <c r="AG431" i="1"/>
  <c r="BW430" i="2" s="1"/>
  <c r="AH431" i="1"/>
  <c r="CA430" i="2" s="1"/>
  <c r="J432" i="1"/>
  <c r="C431" i="2" s="1"/>
  <c r="K432" i="1"/>
  <c r="G431" i="2" s="1"/>
  <c r="L432" i="1"/>
  <c r="K431" i="2" s="1"/>
  <c r="M432" i="1"/>
  <c r="O431" i="2" s="1"/>
  <c r="N432" i="1"/>
  <c r="S431" i="2" s="1"/>
  <c r="O432" i="1"/>
  <c r="W431" i="2" s="1"/>
  <c r="P432" i="1"/>
  <c r="AA431" i="2" s="1"/>
  <c r="Q432" i="1"/>
  <c r="CE431" i="2" s="1"/>
  <c r="R432" i="1"/>
  <c r="AE431" i="2" s="1"/>
  <c r="S432" i="1"/>
  <c r="AI431" i="2" s="1"/>
  <c r="T432" i="1"/>
  <c r="AM431" i="2" s="1"/>
  <c r="U432" i="1"/>
  <c r="AQ431" i="2" s="1"/>
  <c r="V432" i="1"/>
  <c r="AU431" i="2" s="1"/>
  <c r="W432" i="1"/>
  <c r="AY431" i="2" s="1"/>
  <c r="X432" i="1"/>
  <c r="CI431" i="2" s="1"/>
  <c r="Y432" i="1"/>
  <c r="BC431" i="2" s="1"/>
  <c r="Z432" i="1"/>
  <c r="AA432" i="1"/>
  <c r="BG431" i="2" s="1"/>
  <c r="AB432" i="1"/>
  <c r="BK431" i="2" s="1"/>
  <c r="AC432" i="1"/>
  <c r="BO431" i="2" s="1"/>
  <c r="AD432" i="1"/>
  <c r="AE432" i="1"/>
  <c r="BS431" i="2" s="1"/>
  <c r="AF432" i="1"/>
  <c r="CM431" i="2" s="1"/>
  <c r="AG432" i="1"/>
  <c r="BW431" i="2" s="1"/>
  <c r="AH432" i="1"/>
  <c r="CA431" i="2" s="1"/>
  <c r="J433" i="1"/>
  <c r="C432" i="2" s="1"/>
  <c r="K433" i="1"/>
  <c r="G432" i="2" s="1"/>
  <c r="L433" i="1"/>
  <c r="K432" i="2" s="1"/>
  <c r="M433" i="1"/>
  <c r="O432" i="2" s="1"/>
  <c r="N433" i="1"/>
  <c r="S432" i="2" s="1"/>
  <c r="O433" i="1"/>
  <c r="W432" i="2" s="1"/>
  <c r="P433" i="1"/>
  <c r="AA432" i="2" s="1"/>
  <c r="Q433" i="1"/>
  <c r="CE432" i="2" s="1"/>
  <c r="R433" i="1"/>
  <c r="AE432" i="2" s="1"/>
  <c r="S433" i="1"/>
  <c r="AI432" i="2" s="1"/>
  <c r="T433" i="1"/>
  <c r="AM432" i="2" s="1"/>
  <c r="U433" i="1"/>
  <c r="AQ432" i="2" s="1"/>
  <c r="V433" i="1"/>
  <c r="AU432" i="2" s="1"/>
  <c r="W433" i="1"/>
  <c r="AY432" i="2" s="1"/>
  <c r="X433" i="1"/>
  <c r="CI432" i="2" s="1"/>
  <c r="Y433" i="1"/>
  <c r="BC432" i="2" s="1"/>
  <c r="Z433" i="1"/>
  <c r="AA433" i="1"/>
  <c r="BG432" i="2" s="1"/>
  <c r="AB433" i="1"/>
  <c r="BK432" i="2" s="1"/>
  <c r="AC433" i="1"/>
  <c r="BO432" i="2" s="1"/>
  <c r="AD433" i="1"/>
  <c r="AE433" i="1"/>
  <c r="BS432" i="2" s="1"/>
  <c r="AF433" i="1"/>
  <c r="CM432" i="2" s="1"/>
  <c r="AG433" i="1"/>
  <c r="BW432" i="2" s="1"/>
  <c r="AH433" i="1"/>
  <c r="CA432" i="2" s="1"/>
  <c r="J434" i="1"/>
  <c r="C433" i="2" s="1"/>
  <c r="K434" i="1"/>
  <c r="G433" i="2" s="1"/>
  <c r="L434" i="1"/>
  <c r="K433" i="2" s="1"/>
  <c r="M434" i="1"/>
  <c r="O433" i="2" s="1"/>
  <c r="N434" i="1"/>
  <c r="S433" i="2" s="1"/>
  <c r="O434" i="1"/>
  <c r="W433" i="2" s="1"/>
  <c r="P434" i="1"/>
  <c r="AA433" i="2" s="1"/>
  <c r="Q434" i="1"/>
  <c r="CE433" i="2" s="1"/>
  <c r="R434" i="1"/>
  <c r="AE433" i="2" s="1"/>
  <c r="S434" i="1"/>
  <c r="AI433" i="2" s="1"/>
  <c r="T434" i="1"/>
  <c r="AM433" i="2" s="1"/>
  <c r="U434" i="1"/>
  <c r="AQ433" i="2" s="1"/>
  <c r="V434" i="1"/>
  <c r="AU433" i="2" s="1"/>
  <c r="W434" i="1"/>
  <c r="AY433" i="2" s="1"/>
  <c r="X434" i="1"/>
  <c r="CI433" i="2" s="1"/>
  <c r="Y434" i="1"/>
  <c r="BC433" i="2" s="1"/>
  <c r="Z434" i="1"/>
  <c r="AA434" i="1"/>
  <c r="BG433" i="2" s="1"/>
  <c r="AB434" i="1"/>
  <c r="BK433" i="2" s="1"/>
  <c r="AC434" i="1"/>
  <c r="BO433" i="2" s="1"/>
  <c r="AD434" i="1"/>
  <c r="AE434" i="1"/>
  <c r="BS433" i="2" s="1"/>
  <c r="AF434" i="1"/>
  <c r="CM433" i="2" s="1"/>
  <c r="AG434" i="1"/>
  <c r="BW433" i="2" s="1"/>
  <c r="AH434" i="1"/>
  <c r="CA433" i="2" s="1"/>
  <c r="J435" i="1"/>
  <c r="C434" i="2" s="1"/>
  <c r="K435" i="1"/>
  <c r="G434" i="2" s="1"/>
  <c r="L435" i="1"/>
  <c r="K434" i="2" s="1"/>
  <c r="M435" i="1"/>
  <c r="O434" i="2" s="1"/>
  <c r="N435" i="1"/>
  <c r="S434" i="2" s="1"/>
  <c r="O435" i="1"/>
  <c r="W434" i="2" s="1"/>
  <c r="P435" i="1"/>
  <c r="AA434" i="2" s="1"/>
  <c r="Q435" i="1"/>
  <c r="CE434" i="2" s="1"/>
  <c r="R435" i="1"/>
  <c r="AE434" i="2" s="1"/>
  <c r="S435" i="1"/>
  <c r="AI434" i="2" s="1"/>
  <c r="T435" i="1"/>
  <c r="AM434" i="2" s="1"/>
  <c r="U435" i="1"/>
  <c r="AQ434" i="2" s="1"/>
  <c r="V435" i="1"/>
  <c r="AU434" i="2" s="1"/>
  <c r="W435" i="1"/>
  <c r="AY434" i="2" s="1"/>
  <c r="X435" i="1"/>
  <c r="CI434" i="2" s="1"/>
  <c r="Y435" i="1"/>
  <c r="BC434" i="2" s="1"/>
  <c r="Z435" i="1"/>
  <c r="AA435" i="1"/>
  <c r="BG434" i="2" s="1"/>
  <c r="AB435" i="1"/>
  <c r="BK434" i="2" s="1"/>
  <c r="AC435" i="1"/>
  <c r="BO434" i="2" s="1"/>
  <c r="AD435" i="1"/>
  <c r="AE435" i="1"/>
  <c r="BS434" i="2" s="1"/>
  <c r="AF435" i="1"/>
  <c r="CM434" i="2" s="1"/>
  <c r="AG435" i="1"/>
  <c r="BW434" i="2" s="1"/>
  <c r="AH435" i="1"/>
  <c r="CA434" i="2" s="1"/>
  <c r="J436" i="1"/>
  <c r="C435" i="2" s="1"/>
  <c r="K436" i="1"/>
  <c r="G435" i="2" s="1"/>
  <c r="L436" i="1"/>
  <c r="K435" i="2" s="1"/>
  <c r="M436" i="1"/>
  <c r="O435" i="2" s="1"/>
  <c r="N436" i="1"/>
  <c r="S435" i="2" s="1"/>
  <c r="O436" i="1"/>
  <c r="W435" i="2" s="1"/>
  <c r="P436" i="1"/>
  <c r="AA435" i="2" s="1"/>
  <c r="Q436" i="1"/>
  <c r="CE435" i="2" s="1"/>
  <c r="R436" i="1"/>
  <c r="AE435" i="2" s="1"/>
  <c r="S436" i="1"/>
  <c r="AI435" i="2" s="1"/>
  <c r="T436" i="1"/>
  <c r="AM435" i="2" s="1"/>
  <c r="U436" i="1"/>
  <c r="AQ435" i="2" s="1"/>
  <c r="V436" i="1"/>
  <c r="AU435" i="2" s="1"/>
  <c r="W436" i="1"/>
  <c r="AY435" i="2" s="1"/>
  <c r="X436" i="1"/>
  <c r="CI435" i="2" s="1"/>
  <c r="Y436" i="1"/>
  <c r="BC435" i="2" s="1"/>
  <c r="Z436" i="1"/>
  <c r="AA436" i="1"/>
  <c r="BG435" i="2" s="1"/>
  <c r="AB436" i="1"/>
  <c r="BK435" i="2" s="1"/>
  <c r="AC436" i="1"/>
  <c r="BO435" i="2" s="1"/>
  <c r="AD436" i="1"/>
  <c r="AE436" i="1"/>
  <c r="BS435" i="2" s="1"/>
  <c r="AF436" i="1"/>
  <c r="CM435" i="2" s="1"/>
  <c r="AG436" i="1"/>
  <c r="BW435" i="2" s="1"/>
  <c r="AH436" i="1"/>
  <c r="CA435" i="2" s="1"/>
  <c r="J437" i="1"/>
  <c r="C436" i="2" s="1"/>
  <c r="K437" i="1"/>
  <c r="G436" i="2" s="1"/>
  <c r="L437" i="1"/>
  <c r="K436" i="2" s="1"/>
  <c r="M437" i="1"/>
  <c r="O436" i="2" s="1"/>
  <c r="N437" i="1"/>
  <c r="S436" i="2" s="1"/>
  <c r="O437" i="1"/>
  <c r="W436" i="2" s="1"/>
  <c r="P437" i="1"/>
  <c r="AA436" i="2" s="1"/>
  <c r="Q437" i="1"/>
  <c r="CE436" i="2" s="1"/>
  <c r="R437" i="1"/>
  <c r="AE436" i="2" s="1"/>
  <c r="S437" i="1"/>
  <c r="AI436" i="2" s="1"/>
  <c r="T437" i="1"/>
  <c r="AM436" i="2" s="1"/>
  <c r="U437" i="1"/>
  <c r="AQ436" i="2" s="1"/>
  <c r="V437" i="1"/>
  <c r="AU436" i="2" s="1"/>
  <c r="W437" i="1"/>
  <c r="AY436" i="2" s="1"/>
  <c r="X437" i="1"/>
  <c r="CI436" i="2" s="1"/>
  <c r="Y437" i="1"/>
  <c r="BC436" i="2" s="1"/>
  <c r="Z437" i="1"/>
  <c r="AA437" i="1"/>
  <c r="BG436" i="2" s="1"/>
  <c r="AB437" i="1"/>
  <c r="BK436" i="2" s="1"/>
  <c r="AC437" i="1"/>
  <c r="BO436" i="2" s="1"/>
  <c r="AD437" i="1"/>
  <c r="AE437" i="1"/>
  <c r="BS436" i="2" s="1"/>
  <c r="AF437" i="1"/>
  <c r="CM436" i="2" s="1"/>
  <c r="AG437" i="1"/>
  <c r="BW436" i="2" s="1"/>
  <c r="AH437" i="1"/>
  <c r="CA436" i="2" s="1"/>
  <c r="J438" i="1"/>
  <c r="C437" i="2" s="1"/>
  <c r="K438" i="1"/>
  <c r="G437" i="2" s="1"/>
  <c r="L438" i="1"/>
  <c r="K437" i="2" s="1"/>
  <c r="M438" i="1"/>
  <c r="O437" i="2" s="1"/>
  <c r="N438" i="1"/>
  <c r="S437" i="2" s="1"/>
  <c r="O438" i="1"/>
  <c r="W437" i="2" s="1"/>
  <c r="P438" i="1"/>
  <c r="AA437" i="2" s="1"/>
  <c r="Q438" i="1"/>
  <c r="CE437" i="2" s="1"/>
  <c r="R438" i="1"/>
  <c r="AE437" i="2" s="1"/>
  <c r="S438" i="1"/>
  <c r="AI437" i="2" s="1"/>
  <c r="T438" i="1"/>
  <c r="AM437" i="2" s="1"/>
  <c r="U438" i="1"/>
  <c r="AQ437" i="2" s="1"/>
  <c r="V438" i="1"/>
  <c r="AU437" i="2" s="1"/>
  <c r="W438" i="1"/>
  <c r="AY437" i="2" s="1"/>
  <c r="X438" i="1"/>
  <c r="CI437" i="2" s="1"/>
  <c r="Y438" i="1"/>
  <c r="BC437" i="2" s="1"/>
  <c r="Z438" i="1"/>
  <c r="AA438" i="1"/>
  <c r="BG437" i="2" s="1"/>
  <c r="AB438" i="1"/>
  <c r="BK437" i="2" s="1"/>
  <c r="AC438" i="1"/>
  <c r="BO437" i="2" s="1"/>
  <c r="AD438" i="1"/>
  <c r="AE438" i="1"/>
  <c r="BS437" i="2" s="1"/>
  <c r="AF438" i="1"/>
  <c r="CM437" i="2" s="1"/>
  <c r="AG438" i="1"/>
  <c r="BW437" i="2" s="1"/>
  <c r="AH438" i="1"/>
  <c r="CA437" i="2" s="1"/>
  <c r="J439" i="1"/>
  <c r="C438" i="2" s="1"/>
  <c r="K439" i="1"/>
  <c r="G438" i="2" s="1"/>
  <c r="L439" i="1"/>
  <c r="K438" i="2" s="1"/>
  <c r="M439" i="1"/>
  <c r="O438" i="2" s="1"/>
  <c r="N439" i="1"/>
  <c r="S438" i="2" s="1"/>
  <c r="O439" i="1"/>
  <c r="W438" i="2" s="1"/>
  <c r="P439" i="1"/>
  <c r="AA438" i="2" s="1"/>
  <c r="Q439" i="1"/>
  <c r="CE438" i="2" s="1"/>
  <c r="R439" i="1"/>
  <c r="AE438" i="2" s="1"/>
  <c r="S439" i="1"/>
  <c r="AI438" i="2" s="1"/>
  <c r="T439" i="1"/>
  <c r="AM438" i="2" s="1"/>
  <c r="U439" i="1"/>
  <c r="AQ438" i="2" s="1"/>
  <c r="V439" i="1"/>
  <c r="AU438" i="2" s="1"/>
  <c r="W439" i="1"/>
  <c r="AY438" i="2" s="1"/>
  <c r="X439" i="1"/>
  <c r="CI438" i="2" s="1"/>
  <c r="Y439" i="1"/>
  <c r="BC438" i="2" s="1"/>
  <c r="Z439" i="1"/>
  <c r="AA439" i="1"/>
  <c r="BG438" i="2" s="1"/>
  <c r="AB439" i="1"/>
  <c r="BK438" i="2" s="1"/>
  <c r="AC439" i="1"/>
  <c r="BO438" i="2" s="1"/>
  <c r="AD439" i="1"/>
  <c r="AE439" i="1"/>
  <c r="BS438" i="2" s="1"/>
  <c r="AF439" i="1"/>
  <c r="CM438" i="2" s="1"/>
  <c r="AG439" i="1"/>
  <c r="BW438" i="2" s="1"/>
  <c r="AH439" i="1"/>
  <c r="CA438" i="2" s="1"/>
  <c r="J440" i="1"/>
  <c r="C439" i="2" s="1"/>
  <c r="K440" i="1"/>
  <c r="G439" i="2" s="1"/>
  <c r="L440" i="1"/>
  <c r="K439" i="2" s="1"/>
  <c r="M440" i="1"/>
  <c r="O439" i="2" s="1"/>
  <c r="N440" i="1"/>
  <c r="S439" i="2" s="1"/>
  <c r="O440" i="1"/>
  <c r="W439" i="2" s="1"/>
  <c r="P440" i="1"/>
  <c r="AA439" i="2" s="1"/>
  <c r="Q440" i="1"/>
  <c r="CE439" i="2" s="1"/>
  <c r="R440" i="1"/>
  <c r="AE439" i="2" s="1"/>
  <c r="S440" i="1"/>
  <c r="AI439" i="2" s="1"/>
  <c r="T440" i="1"/>
  <c r="AM439" i="2" s="1"/>
  <c r="U440" i="1"/>
  <c r="AQ439" i="2" s="1"/>
  <c r="V440" i="1"/>
  <c r="AU439" i="2" s="1"/>
  <c r="W440" i="1"/>
  <c r="AY439" i="2" s="1"/>
  <c r="X440" i="1"/>
  <c r="CI439" i="2" s="1"/>
  <c r="Y440" i="1"/>
  <c r="BC439" i="2" s="1"/>
  <c r="Z440" i="1"/>
  <c r="AA440" i="1"/>
  <c r="BG439" i="2" s="1"/>
  <c r="AB440" i="1"/>
  <c r="BK439" i="2" s="1"/>
  <c r="AC440" i="1"/>
  <c r="BO439" i="2" s="1"/>
  <c r="AD440" i="1"/>
  <c r="AE440" i="1"/>
  <c r="BS439" i="2" s="1"/>
  <c r="AF440" i="1"/>
  <c r="CM439" i="2" s="1"/>
  <c r="AG440" i="1"/>
  <c r="BW439" i="2" s="1"/>
  <c r="AH440" i="1"/>
  <c r="CA439" i="2" s="1"/>
  <c r="J441" i="1"/>
  <c r="C440" i="2" s="1"/>
  <c r="K441" i="1"/>
  <c r="G440" i="2" s="1"/>
  <c r="L441" i="1"/>
  <c r="K440" i="2" s="1"/>
  <c r="M441" i="1"/>
  <c r="O440" i="2" s="1"/>
  <c r="N441" i="1"/>
  <c r="S440" i="2" s="1"/>
  <c r="O441" i="1"/>
  <c r="W440" i="2" s="1"/>
  <c r="P441" i="1"/>
  <c r="AA440" i="2" s="1"/>
  <c r="Q441" i="1"/>
  <c r="CE440" i="2" s="1"/>
  <c r="R441" i="1"/>
  <c r="AE440" i="2" s="1"/>
  <c r="S441" i="1"/>
  <c r="AI440" i="2" s="1"/>
  <c r="T441" i="1"/>
  <c r="AM440" i="2" s="1"/>
  <c r="U441" i="1"/>
  <c r="AQ440" i="2" s="1"/>
  <c r="V441" i="1"/>
  <c r="AU440" i="2" s="1"/>
  <c r="W441" i="1"/>
  <c r="AY440" i="2" s="1"/>
  <c r="X441" i="1"/>
  <c r="CI440" i="2" s="1"/>
  <c r="Y441" i="1"/>
  <c r="BC440" i="2" s="1"/>
  <c r="Z441" i="1"/>
  <c r="AA441" i="1"/>
  <c r="BG440" i="2" s="1"/>
  <c r="AB441" i="1"/>
  <c r="BK440" i="2" s="1"/>
  <c r="AC441" i="1"/>
  <c r="BO440" i="2" s="1"/>
  <c r="AD441" i="1"/>
  <c r="AE441" i="1"/>
  <c r="BS440" i="2" s="1"/>
  <c r="AF441" i="1"/>
  <c r="CM440" i="2" s="1"/>
  <c r="AG441" i="1"/>
  <c r="BW440" i="2" s="1"/>
  <c r="AH441" i="1"/>
  <c r="CA440" i="2" s="1"/>
  <c r="J442" i="1"/>
  <c r="C441" i="2" s="1"/>
  <c r="K442" i="1"/>
  <c r="G441" i="2" s="1"/>
  <c r="L442" i="1"/>
  <c r="K441" i="2" s="1"/>
  <c r="M442" i="1"/>
  <c r="O441" i="2" s="1"/>
  <c r="N442" i="1"/>
  <c r="S441" i="2" s="1"/>
  <c r="O442" i="1"/>
  <c r="W441" i="2" s="1"/>
  <c r="P442" i="1"/>
  <c r="AA441" i="2" s="1"/>
  <c r="Q442" i="1"/>
  <c r="CE441" i="2" s="1"/>
  <c r="R442" i="1"/>
  <c r="AE441" i="2" s="1"/>
  <c r="S442" i="1"/>
  <c r="AI441" i="2" s="1"/>
  <c r="T442" i="1"/>
  <c r="AM441" i="2" s="1"/>
  <c r="U442" i="1"/>
  <c r="AQ441" i="2" s="1"/>
  <c r="V442" i="1"/>
  <c r="AU441" i="2" s="1"/>
  <c r="W442" i="1"/>
  <c r="AY441" i="2" s="1"/>
  <c r="X442" i="1"/>
  <c r="CI441" i="2" s="1"/>
  <c r="Y442" i="1"/>
  <c r="BC441" i="2" s="1"/>
  <c r="Z442" i="1"/>
  <c r="AA442" i="1"/>
  <c r="BG441" i="2" s="1"/>
  <c r="AB442" i="1"/>
  <c r="BK441" i="2" s="1"/>
  <c r="AC442" i="1"/>
  <c r="BO441" i="2" s="1"/>
  <c r="AD442" i="1"/>
  <c r="AE442" i="1"/>
  <c r="BS441" i="2" s="1"/>
  <c r="AF442" i="1"/>
  <c r="CM441" i="2" s="1"/>
  <c r="AG442" i="1"/>
  <c r="BW441" i="2" s="1"/>
  <c r="AH442" i="1"/>
  <c r="CA441" i="2" s="1"/>
  <c r="J443" i="1"/>
  <c r="C442" i="2" s="1"/>
  <c r="K443" i="1"/>
  <c r="G442" i="2" s="1"/>
  <c r="L443" i="1"/>
  <c r="K442" i="2" s="1"/>
  <c r="M443" i="1"/>
  <c r="O442" i="2" s="1"/>
  <c r="N443" i="1"/>
  <c r="S442" i="2" s="1"/>
  <c r="O443" i="1"/>
  <c r="W442" i="2" s="1"/>
  <c r="P443" i="1"/>
  <c r="AA442" i="2" s="1"/>
  <c r="Q443" i="1"/>
  <c r="CE442" i="2" s="1"/>
  <c r="R443" i="1"/>
  <c r="AE442" i="2" s="1"/>
  <c r="S443" i="1"/>
  <c r="AI442" i="2" s="1"/>
  <c r="T443" i="1"/>
  <c r="AM442" i="2" s="1"/>
  <c r="U443" i="1"/>
  <c r="AQ442" i="2" s="1"/>
  <c r="V443" i="1"/>
  <c r="AU442" i="2" s="1"/>
  <c r="W443" i="1"/>
  <c r="AY442" i="2" s="1"/>
  <c r="X443" i="1"/>
  <c r="CI442" i="2" s="1"/>
  <c r="Y443" i="1"/>
  <c r="BC442" i="2" s="1"/>
  <c r="Z443" i="1"/>
  <c r="AA443" i="1"/>
  <c r="BG442" i="2" s="1"/>
  <c r="AB443" i="1"/>
  <c r="BK442" i="2" s="1"/>
  <c r="AC443" i="1"/>
  <c r="BO442" i="2" s="1"/>
  <c r="AD443" i="1"/>
  <c r="AE443" i="1"/>
  <c r="BS442" i="2" s="1"/>
  <c r="AF443" i="1"/>
  <c r="CM442" i="2" s="1"/>
  <c r="AG443" i="1"/>
  <c r="BW442" i="2" s="1"/>
  <c r="AH443" i="1"/>
  <c r="CA442" i="2" s="1"/>
  <c r="J444" i="1"/>
  <c r="C443" i="2" s="1"/>
  <c r="K444" i="1"/>
  <c r="G443" i="2" s="1"/>
  <c r="L444" i="1"/>
  <c r="K443" i="2" s="1"/>
  <c r="M444" i="1"/>
  <c r="O443" i="2" s="1"/>
  <c r="N444" i="1"/>
  <c r="S443" i="2" s="1"/>
  <c r="O444" i="1"/>
  <c r="W443" i="2" s="1"/>
  <c r="P444" i="1"/>
  <c r="AA443" i="2" s="1"/>
  <c r="Q444" i="1"/>
  <c r="CE443" i="2" s="1"/>
  <c r="R444" i="1"/>
  <c r="AE443" i="2" s="1"/>
  <c r="S444" i="1"/>
  <c r="AI443" i="2" s="1"/>
  <c r="T444" i="1"/>
  <c r="AM443" i="2" s="1"/>
  <c r="U444" i="1"/>
  <c r="AQ443" i="2" s="1"/>
  <c r="V444" i="1"/>
  <c r="AU443" i="2" s="1"/>
  <c r="W444" i="1"/>
  <c r="AY443" i="2" s="1"/>
  <c r="X444" i="1"/>
  <c r="CI443" i="2" s="1"/>
  <c r="Y444" i="1"/>
  <c r="BC443" i="2" s="1"/>
  <c r="Z444" i="1"/>
  <c r="AA444" i="1"/>
  <c r="BG443" i="2" s="1"/>
  <c r="AB444" i="1"/>
  <c r="BK443" i="2" s="1"/>
  <c r="AC444" i="1"/>
  <c r="BO443" i="2" s="1"/>
  <c r="AD444" i="1"/>
  <c r="AE444" i="1"/>
  <c r="BS443" i="2" s="1"/>
  <c r="AF444" i="1"/>
  <c r="CM443" i="2" s="1"/>
  <c r="AG444" i="1"/>
  <c r="BW443" i="2" s="1"/>
  <c r="AH444" i="1"/>
  <c r="CA443" i="2" s="1"/>
  <c r="J445" i="1"/>
  <c r="C444" i="2" s="1"/>
  <c r="K445" i="1"/>
  <c r="G444" i="2" s="1"/>
  <c r="L445" i="1"/>
  <c r="K444" i="2" s="1"/>
  <c r="M445" i="1"/>
  <c r="O444" i="2" s="1"/>
  <c r="N445" i="1"/>
  <c r="S444" i="2" s="1"/>
  <c r="O445" i="1"/>
  <c r="W444" i="2" s="1"/>
  <c r="P445" i="1"/>
  <c r="AA444" i="2" s="1"/>
  <c r="Q445" i="1"/>
  <c r="CE444" i="2" s="1"/>
  <c r="R445" i="1"/>
  <c r="AE444" i="2" s="1"/>
  <c r="S445" i="1"/>
  <c r="AI444" i="2" s="1"/>
  <c r="T445" i="1"/>
  <c r="AM444" i="2" s="1"/>
  <c r="U445" i="1"/>
  <c r="AQ444" i="2" s="1"/>
  <c r="V445" i="1"/>
  <c r="AU444" i="2" s="1"/>
  <c r="W445" i="1"/>
  <c r="AY444" i="2" s="1"/>
  <c r="X445" i="1"/>
  <c r="CI444" i="2" s="1"/>
  <c r="Y445" i="1"/>
  <c r="BC444" i="2" s="1"/>
  <c r="Z445" i="1"/>
  <c r="AA445" i="1"/>
  <c r="BG444" i="2" s="1"/>
  <c r="AB445" i="1"/>
  <c r="BK444" i="2" s="1"/>
  <c r="AC445" i="1"/>
  <c r="BO444" i="2" s="1"/>
  <c r="AD445" i="1"/>
  <c r="AE445" i="1"/>
  <c r="BS444" i="2" s="1"/>
  <c r="AF445" i="1"/>
  <c r="CM444" i="2" s="1"/>
  <c r="AG445" i="1"/>
  <c r="BW444" i="2" s="1"/>
  <c r="AH445" i="1"/>
  <c r="CA444" i="2" s="1"/>
  <c r="J446" i="1"/>
  <c r="C445" i="2" s="1"/>
  <c r="K446" i="1"/>
  <c r="G445" i="2" s="1"/>
  <c r="L446" i="1"/>
  <c r="K445" i="2" s="1"/>
  <c r="M446" i="1"/>
  <c r="O445" i="2" s="1"/>
  <c r="N446" i="1"/>
  <c r="S445" i="2" s="1"/>
  <c r="O446" i="1"/>
  <c r="W445" i="2" s="1"/>
  <c r="P446" i="1"/>
  <c r="AA445" i="2" s="1"/>
  <c r="Q446" i="1"/>
  <c r="CE445" i="2" s="1"/>
  <c r="R446" i="1"/>
  <c r="AE445" i="2" s="1"/>
  <c r="S446" i="1"/>
  <c r="AI445" i="2" s="1"/>
  <c r="T446" i="1"/>
  <c r="AM445" i="2" s="1"/>
  <c r="U446" i="1"/>
  <c r="AQ445" i="2" s="1"/>
  <c r="V446" i="1"/>
  <c r="AU445" i="2" s="1"/>
  <c r="W446" i="1"/>
  <c r="AY445" i="2" s="1"/>
  <c r="X446" i="1"/>
  <c r="CI445" i="2" s="1"/>
  <c r="Y446" i="1"/>
  <c r="BC445" i="2" s="1"/>
  <c r="Z446" i="1"/>
  <c r="AA446" i="1"/>
  <c r="BG445" i="2" s="1"/>
  <c r="AB446" i="1"/>
  <c r="BK445" i="2" s="1"/>
  <c r="AC446" i="1"/>
  <c r="BO445" i="2" s="1"/>
  <c r="AD446" i="1"/>
  <c r="AE446" i="1"/>
  <c r="BS445" i="2" s="1"/>
  <c r="AF446" i="1"/>
  <c r="CM445" i="2" s="1"/>
  <c r="AG446" i="1"/>
  <c r="BW445" i="2" s="1"/>
  <c r="AH446" i="1"/>
  <c r="CA445" i="2" s="1"/>
  <c r="J447" i="1"/>
  <c r="C446" i="2" s="1"/>
  <c r="K447" i="1"/>
  <c r="G446" i="2" s="1"/>
  <c r="L447" i="1"/>
  <c r="K446" i="2" s="1"/>
  <c r="M447" i="1"/>
  <c r="O446" i="2" s="1"/>
  <c r="N447" i="1"/>
  <c r="S446" i="2" s="1"/>
  <c r="O447" i="1"/>
  <c r="W446" i="2" s="1"/>
  <c r="P447" i="1"/>
  <c r="AA446" i="2" s="1"/>
  <c r="Q447" i="1"/>
  <c r="CE446" i="2" s="1"/>
  <c r="R447" i="1"/>
  <c r="AE446" i="2" s="1"/>
  <c r="S447" i="1"/>
  <c r="AI446" i="2" s="1"/>
  <c r="T447" i="1"/>
  <c r="AM446" i="2" s="1"/>
  <c r="U447" i="1"/>
  <c r="AQ446" i="2" s="1"/>
  <c r="V447" i="1"/>
  <c r="AU446" i="2" s="1"/>
  <c r="W447" i="1"/>
  <c r="AY446" i="2" s="1"/>
  <c r="X447" i="1"/>
  <c r="CI446" i="2" s="1"/>
  <c r="Y447" i="1"/>
  <c r="BC446" i="2" s="1"/>
  <c r="Z447" i="1"/>
  <c r="AA447" i="1"/>
  <c r="BG446" i="2" s="1"/>
  <c r="AB447" i="1"/>
  <c r="BK446" i="2" s="1"/>
  <c r="AC447" i="1"/>
  <c r="BO446" i="2" s="1"/>
  <c r="AD447" i="1"/>
  <c r="AE447" i="1"/>
  <c r="BS446" i="2" s="1"/>
  <c r="AF447" i="1"/>
  <c r="CM446" i="2" s="1"/>
  <c r="AG447" i="1"/>
  <c r="BW446" i="2" s="1"/>
  <c r="AH447" i="1"/>
  <c r="CA446" i="2" s="1"/>
  <c r="J448" i="1"/>
  <c r="C447" i="2" s="1"/>
  <c r="K448" i="1"/>
  <c r="G447" i="2" s="1"/>
  <c r="L448" i="1"/>
  <c r="K447" i="2" s="1"/>
  <c r="M448" i="1"/>
  <c r="O447" i="2" s="1"/>
  <c r="N448" i="1"/>
  <c r="S447" i="2" s="1"/>
  <c r="O448" i="1"/>
  <c r="W447" i="2" s="1"/>
  <c r="P448" i="1"/>
  <c r="AA447" i="2" s="1"/>
  <c r="Q448" i="1"/>
  <c r="CE447" i="2" s="1"/>
  <c r="R448" i="1"/>
  <c r="AE447" i="2" s="1"/>
  <c r="S448" i="1"/>
  <c r="AI447" i="2" s="1"/>
  <c r="T448" i="1"/>
  <c r="AM447" i="2" s="1"/>
  <c r="U448" i="1"/>
  <c r="AQ447" i="2" s="1"/>
  <c r="V448" i="1"/>
  <c r="AU447" i="2" s="1"/>
  <c r="W448" i="1"/>
  <c r="AY447" i="2" s="1"/>
  <c r="X448" i="1"/>
  <c r="CI447" i="2" s="1"/>
  <c r="Y448" i="1"/>
  <c r="BC447" i="2" s="1"/>
  <c r="Z448" i="1"/>
  <c r="AA448" i="1"/>
  <c r="BG447" i="2" s="1"/>
  <c r="AB448" i="1"/>
  <c r="BK447" i="2" s="1"/>
  <c r="AC448" i="1"/>
  <c r="BO447" i="2" s="1"/>
  <c r="AD448" i="1"/>
  <c r="AE448" i="1"/>
  <c r="BS447" i="2" s="1"/>
  <c r="AF448" i="1"/>
  <c r="CM447" i="2" s="1"/>
  <c r="AG448" i="1"/>
  <c r="BW447" i="2" s="1"/>
  <c r="AH448" i="1"/>
  <c r="CA447" i="2" s="1"/>
  <c r="J449" i="1"/>
  <c r="C448" i="2" s="1"/>
  <c r="K449" i="1"/>
  <c r="G448" i="2" s="1"/>
  <c r="L449" i="1"/>
  <c r="K448" i="2" s="1"/>
  <c r="M449" i="1"/>
  <c r="O448" i="2" s="1"/>
  <c r="N449" i="1"/>
  <c r="S448" i="2" s="1"/>
  <c r="O449" i="1"/>
  <c r="W448" i="2" s="1"/>
  <c r="P449" i="1"/>
  <c r="AA448" i="2" s="1"/>
  <c r="Q449" i="1"/>
  <c r="CE448" i="2" s="1"/>
  <c r="R449" i="1"/>
  <c r="AE448" i="2" s="1"/>
  <c r="S449" i="1"/>
  <c r="AI448" i="2" s="1"/>
  <c r="T449" i="1"/>
  <c r="AM448" i="2" s="1"/>
  <c r="U449" i="1"/>
  <c r="AQ448" i="2" s="1"/>
  <c r="V449" i="1"/>
  <c r="AU448" i="2" s="1"/>
  <c r="W449" i="1"/>
  <c r="AY448" i="2" s="1"/>
  <c r="X449" i="1"/>
  <c r="CI448" i="2" s="1"/>
  <c r="Y449" i="1"/>
  <c r="BC448" i="2" s="1"/>
  <c r="Z449" i="1"/>
  <c r="AA449" i="1"/>
  <c r="BG448" i="2" s="1"/>
  <c r="AB449" i="1"/>
  <c r="BK448" i="2" s="1"/>
  <c r="AC449" i="1"/>
  <c r="BO448" i="2" s="1"/>
  <c r="AD449" i="1"/>
  <c r="AE449" i="1"/>
  <c r="BS448" i="2" s="1"/>
  <c r="AF449" i="1"/>
  <c r="CM448" i="2" s="1"/>
  <c r="AG449" i="1"/>
  <c r="BW448" i="2" s="1"/>
  <c r="AH449" i="1"/>
  <c r="CA448" i="2" s="1"/>
  <c r="J450" i="1"/>
  <c r="C449" i="2" s="1"/>
  <c r="K450" i="1"/>
  <c r="G449" i="2" s="1"/>
  <c r="L450" i="1"/>
  <c r="K449" i="2" s="1"/>
  <c r="M450" i="1"/>
  <c r="O449" i="2" s="1"/>
  <c r="N450" i="1"/>
  <c r="S449" i="2" s="1"/>
  <c r="O450" i="1"/>
  <c r="W449" i="2" s="1"/>
  <c r="P450" i="1"/>
  <c r="AA449" i="2" s="1"/>
  <c r="Q450" i="1"/>
  <c r="CE449" i="2" s="1"/>
  <c r="R450" i="1"/>
  <c r="AE449" i="2" s="1"/>
  <c r="S450" i="1"/>
  <c r="AI449" i="2" s="1"/>
  <c r="T450" i="1"/>
  <c r="AM449" i="2" s="1"/>
  <c r="U450" i="1"/>
  <c r="AQ449" i="2" s="1"/>
  <c r="V450" i="1"/>
  <c r="AU449" i="2" s="1"/>
  <c r="W450" i="1"/>
  <c r="AY449" i="2" s="1"/>
  <c r="X450" i="1"/>
  <c r="CI449" i="2" s="1"/>
  <c r="Y450" i="1"/>
  <c r="BC449" i="2" s="1"/>
  <c r="Z450" i="1"/>
  <c r="AA450" i="1"/>
  <c r="BG449" i="2" s="1"/>
  <c r="AB450" i="1"/>
  <c r="BK449" i="2" s="1"/>
  <c r="AC450" i="1"/>
  <c r="BO449" i="2" s="1"/>
  <c r="AD450" i="1"/>
  <c r="AE450" i="1"/>
  <c r="BS449" i="2" s="1"/>
  <c r="AF450" i="1"/>
  <c r="CM449" i="2" s="1"/>
  <c r="AG450" i="1"/>
  <c r="BW449" i="2" s="1"/>
  <c r="AH450" i="1"/>
  <c r="CA449" i="2" s="1"/>
  <c r="J451" i="1"/>
  <c r="C450" i="2" s="1"/>
  <c r="K451" i="1"/>
  <c r="G450" i="2" s="1"/>
  <c r="L451" i="1"/>
  <c r="K450" i="2" s="1"/>
  <c r="M451" i="1"/>
  <c r="O450" i="2" s="1"/>
  <c r="N451" i="1"/>
  <c r="S450" i="2" s="1"/>
  <c r="O451" i="1"/>
  <c r="W450" i="2" s="1"/>
  <c r="P451" i="1"/>
  <c r="AA450" i="2" s="1"/>
  <c r="Q451" i="1"/>
  <c r="CE450" i="2" s="1"/>
  <c r="R451" i="1"/>
  <c r="AE450" i="2" s="1"/>
  <c r="S451" i="1"/>
  <c r="AI450" i="2" s="1"/>
  <c r="T451" i="1"/>
  <c r="AM450" i="2" s="1"/>
  <c r="U451" i="1"/>
  <c r="AQ450" i="2" s="1"/>
  <c r="V451" i="1"/>
  <c r="AU450" i="2" s="1"/>
  <c r="W451" i="1"/>
  <c r="AY450" i="2" s="1"/>
  <c r="X451" i="1"/>
  <c r="CI450" i="2" s="1"/>
  <c r="Y451" i="1"/>
  <c r="BC450" i="2" s="1"/>
  <c r="Z451" i="1"/>
  <c r="AA451" i="1"/>
  <c r="BG450" i="2" s="1"/>
  <c r="AB451" i="1"/>
  <c r="BK450" i="2" s="1"/>
  <c r="AC451" i="1"/>
  <c r="BO450" i="2" s="1"/>
  <c r="AD451" i="1"/>
  <c r="AE451" i="1"/>
  <c r="BS450" i="2" s="1"/>
  <c r="AF451" i="1"/>
  <c r="CM450" i="2" s="1"/>
  <c r="AG451" i="1"/>
  <c r="BW450" i="2" s="1"/>
  <c r="AH451" i="1"/>
  <c r="CA450" i="2" s="1"/>
  <c r="J452" i="1"/>
  <c r="C451" i="2" s="1"/>
  <c r="K452" i="1"/>
  <c r="G451" i="2" s="1"/>
  <c r="L452" i="1"/>
  <c r="K451" i="2" s="1"/>
  <c r="M452" i="1"/>
  <c r="O451" i="2" s="1"/>
  <c r="N452" i="1"/>
  <c r="S451" i="2" s="1"/>
  <c r="O452" i="1"/>
  <c r="W451" i="2" s="1"/>
  <c r="P452" i="1"/>
  <c r="AA451" i="2" s="1"/>
  <c r="Q452" i="1"/>
  <c r="CE451" i="2" s="1"/>
  <c r="R452" i="1"/>
  <c r="AE451" i="2" s="1"/>
  <c r="S452" i="1"/>
  <c r="AI451" i="2" s="1"/>
  <c r="T452" i="1"/>
  <c r="AM451" i="2" s="1"/>
  <c r="U452" i="1"/>
  <c r="AQ451" i="2" s="1"/>
  <c r="V452" i="1"/>
  <c r="AU451" i="2" s="1"/>
  <c r="W452" i="1"/>
  <c r="AY451" i="2" s="1"/>
  <c r="X452" i="1"/>
  <c r="CI451" i="2" s="1"/>
  <c r="Y452" i="1"/>
  <c r="BC451" i="2" s="1"/>
  <c r="Z452" i="1"/>
  <c r="AA452" i="1"/>
  <c r="BG451" i="2" s="1"/>
  <c r="AB452" i="1"/>
  <c r="BK451" i="2" s="1"/>
  <c r="AC452" i="1"/>
  <c r="BO451" i="2" s="1"/>
  <c r="AD452" i="1"/>
  <c r="AE452" i="1"/>
  <c r="BS451" i="2" s="1"/>
  <c r="AF452" i="1"/>
  <c r="CM451" i="2" s="1"/>
  <c r="AG452" i="1"/>
  <c r="BW451" i="2" s="1"/>
  <c r="AH452" i="1"/>
  <c r="CA451" i="2" s="1"/>
  <c r="J453" i="1"/>
  <c r="C452" i="2" s="1"/>
  <c r="K453" i="1"/>
  <c r="G452" i="2" s="1"/>
  <c r="L453" i="1"/>
  <c r="K452" i="2" s="1"/>
  <c r="M453" i="1"/>
  <c r="O452" i="2" s="1"/>
  <c r="N453" i="1"/>
  <c r="S452" i="2" s="1"/>
  <c r="O453" i="1"/>
  <c r="W452" i="2" s="1"/>
  <c r="P453" i="1"/>
  <c r="AA452" i="2" s="1"/>
  <c r="Q453" i="1"/>
  <c r="CE452" i="2" s="1"/>
  <c r="R453" i="1"/>
  <c r="AE452" i="2" s="1"/>
  <c r="S453" i="1"/>
  <c r="AI452" i="2" s="1"/>
  <c r="T453" i="1"/>
  <c r="AM452" i="2" s="1"/>
  <c r="U453" i="1"/>
  <c r="AQ452" i="2" s="1"/>
  <c r="V453" i="1"/>
  <c r="AU452" i="2" s="1"/>
  <c r="W453" i="1"/>
  <c r="AY452" i="2" s="1"/>
  <c r="X453" i="1"/>
  <c r="CI452" i="2" s="1"/>
  <c r="Y453" i="1"/>
  <c r="BC452" i="2" s="1"/>
  <c r="Z453" i="1"/>
  <c r="AA453" i="1"/>
  <c r="BG452" i="2" s="1"/>
  <c r="AB453" i="1"/>
  <c r="BK452" i="2" s="1"/>
  <c r="AC453" i="1"/>
  <c r="BO452" i="2" s="1"/>
  <c r="AD453" i="1"/>
  <c r="AE453" i="1"/>
  <c r="BS452" i="2" s="1"/>
  <c r="AF453" i="1"/>
  <c r="CM452" i="2" s="1"/>
  <c r="AG453" i="1"/>
  <c r="BW452" i="2" s="1"/>
  <c r="AH453" i="1"/>
  <c r="CA452" i="2" s="1"/>
  <c r="J454" i="1"/>
  <c r="C453" i="2" s="1"/>
  <c r="K454" i="1"/>
  <c r="G453" i="2" s="1"/>
  <c r="L454" i="1"/>
  <c r="K453" i="2" s="1"/>
  <c r="M454" i="1"/>
  <c r="O453" i="2" s="1"/>
  <c r="N454" i="1"/>
  <c r="S453" i="2" s="1"/>
  <c r="O454" i="1"/>
  <c r="W453" i="2" s="1"/>
  <c r="P454" i="1"/>
  <c r="AA453" i="2" s="1"/>
  <c r="Q454" i="1"/>
  <c r="CE453" i="2" s="1"/>
  <c r="R454" i="1"/>
  <c r="AE453" i="2" s="1"/>
  <c r="S454" i="1"/>
  <c r="AI453" i="2" s="1"/>
  <c r="T454" i="1"/>
  <c r="AM453" i="2" s="1"/>
  <c r="U454" i="1"/>
  <c r="AQ453" i="2" s="1"/>
  <c r="V454" i="1"/>
  <c r="AU453" i="2" s="1"/>
  <c r="W454" i="1"/>
  <c r="AY453" i="2" s="1"/>
  <c r="X454" i="1"/>
  <c r="CI453" i="2" s="1"/>
  <c r="Y454" i="1"/>
  <c r="BC453" i="2" s="1"/>
  <c r="Z454" i="1"/>
  <c r="AA454" i="1"/>
  <c r="BG453" i="2" s="1"/>
  <c r="AB454" i="1"/>
  <c r="BK453" i="2" s="1"/>
  <c r="AC454" i="1"/>
  <c r="BO453" i="2" s="1"/>
  <c r="AD454" i="1"/>
  <c r="AE454" i="1"/>
  <c r="BS453" i="2" s="1"/>
  <c r="AF454" i="1"/>
  <c r="CM453" i="2" s="1"/>
  <c r="AG454" i="1"/>
  <c r="BW453" i="2" s="1"/>
  <c r="AH454" i="1"/>
  <c r="CA453" i="2" s="1"/>
  <c r="J455" i="1"/>
  <c r="C454" i="2" s="1"/>
  <c r="K455" i="1"/>
  <c r="G454" i="2" s="1"/>
  <c r="L455" i="1"/>
  <c r="K454" i="2" s="1"/>
  <c r="M455" i="1"/>
  <c r="O454" i="2" s="1"/>
  <c r="N455" i="1"/>
  <c r="S454" i="2" s="1"/>
  <c r="O455" i="1"/>
  <c r="W454" i="2" s="1"/>
  <c r="P455" i="1"/>
  <c r="AA454" i="2" s="1"/>
  <c r="Q455" i="1"/>
  <c r="CE454" i="2" s="1"/>
  <c r="R455" i="1"/>
  <c r="AE454" i="2" s="1"/>
  <c r="S455" i="1"/>
  <c r="AI454" i="2" s="1"/>
  <c r="T455" i="1"/>
  <c r="AM454" i="2" s="1"/>
  <c r="U455" i="1"/>
  <c r="AQ454" i="2" s="1"/>
  <c r="V455" i="1"/>
  <c r="AU454" i="2" s="1"/>
  <c r="W455" i="1"/>
  <c r="AY454" i="2" s="1"/>
  <c r="X455" i="1"/>
  <c r="CI454" i="2" s="1"/>
  <c r="Y455" i="1"/>
  <c r="BC454" i="2" s="1"/>
  <c r="Z455" i="1"/>
  <c r="AA455" i="1"/>
  <c r="BG454" i="2" s="1"/>
  <c r="AB455" i="1"/>
  <c r="BK454" i="2" s="1"/>
  <c r="AC455" i="1"/>
  <c r="BO454" i="2" s="1"/>
  <c r="AD455" i="1"/>
  <c r="AE455" i="1"/>
  <c r="BS454" i="2" s="1"/>
  <c r="AF455" i="1"/>
  <c r="CM454" i="2" s="1"/>
  <c r="AG455" i="1"/>
  <c r="BW454" i="2" s="1"/>
  <c r="AH455" i="1"/>
  <c r="CA454" i="2" s="1"/>
  <c r="J456" i="1"/>
  <c r="C455" i="2" s="1"/>
  <c r="K456" i="1"/>
  <c r="G455" i="2" s="1"/>
  <c r="L456" i="1"/>
  <c r="K455" i="2" s="1"/>
  <c r="M456" i="1"/>
  <c r="O455" i="2" s="1"/>
  <c r="N456" i="1"/>
  <c r="S455" i="2" s="1"/>
  <c r="O456" i="1"/>
  <c r="W455" i="2" s="1"/>
  <c r="P456" i="1"/>
  <c r="AA455" i="2" s="1"/>
  <c r="Q456" i="1"/>
  <c r="CE455" i="2" s="1"/>
  <c r="R456" i="1"/>
  <c r="AE455" i="2" s="1"/>
  <c r="S456" i="1"/>
  <c r="AI455" i="2" s="1"/>
  <c r="T456" i="1"/>
  <c r="AM455" i="2" s="1"/>
  <c r="U456" i="1"/>
  <c r="AQ455" i="2" s="1"/>
  <c r="V456" i="1"/>
  <c r="AU455" i="2" s="1"/>
  <c r="W456" i="1"/>
  <c r="AY455" i="2" s="1"/>
  <c r="X456" i="1"/>
  <c r="CI455" i="2" s="1"/>
  <c r="Y456" i="1"/>
  <c r="BC455" i="2" s="1"/>
  <c r="Z456" i="1"/>
  <c r="AA456" i="1"/>
  <c r="BG455" i="2" s="1"/>
  <c r="AB456" i="1"/>
  <c r="BK455" i="2" s="1"/>
  <c r="AC456" i="1"/>
  <c r="BO455" i="2" s="1"/>
  <c r="AD456" i="1"/>
  <c r="AE456" i="1"/>
  <c r="BS455" i="2" s="1"/>
  <c r="AF456" i="1"/>
  <c r="CM455" i="2" s="1"/>
  <c r="AG456" i="1"/>
  <c r="BW455" i="2" s="1"/>
  <c r="AH456" i="1"/>
  <c r="CA455" i="2" s="1"/>
  <c r="J457" i="1"/>
  <c r="C456" i="2" s="1"/>
  <c r="K457" i="1"/>
  <c r="G456" i="2" s="1"/>
  <c r="L457" i="1"/>
  <c r="K456" i="2" s="1"/>
  <c r="M457" i="1"/>
  <c r="O456" i="2" s="1"/>
  <c r="N457" i="1"/>
  <c r="S456" i="2" s="1"/>
  <c r="O457" i="1"/>
  <c r="W456" i="2" s="1"/>
  <c r="P457" i="1"/>
  <c r="AA456" i="2" s="1"/>
  <c r="Q457" i="1"/>
  <c r="CE456" i="2" s="1"/>
  <c r="R457" i="1"/>
  <c r="AE456" i="2" s="1"/>
  <c r="S457" i="1"/>
  <c r="AI456" i="2" s="1"/>
  <c r="T457" i="1"/>
  <c r="AM456" i="2" s="1"/>
  <c r="U457" i="1"/>
  <c r="AQ456" i="2" s="1"/>
  <c r="V457" i="1"/>
  <c r="AU456" i="2" s="1"/>
  <c r="W457" i="1"/>
  <c r="AY456" i="2" s="1"/>
  <c r="X457" i="1"/>
  <c r="CI456" i="2" s="1"/>
  <c r="Y457" i="1"/>
  <c r="BC456" i="2" s="1"/>
  <c r="Z457" i="1"/>
  <c r="AA457" i="1"/>
  <c r="BG456" i="2" s="1"/>
  <c r="AB457" i="1"/>
  <c r="BK456" i="2" s="1"/>
  <c r="AC457" i="1"/>
  <c r="BO456" i="2" s="1"/>
  <c r="AD457" i="1"/>
  <c r="AE457" i="1"/>
  <c r="BS456" i="2" s="1"/>
  <c r="AF457" i="1"/>
  <c r="CM456" i="2" s="1"/>
  <c r="AG457" i="1"/>
  <c r="BW456" i="2" s="1"/>
  <c r="AH457" i="1"/>
  <c r="CA456" i="2" s="1"/>
  <c r="J458" i="1"/>
  <c r="C457" i="2" s="1"/>
  <c r="K458" i="1"/>
  <c r="G457" i="2" s="1"/>
  <c r="L458" i="1"/>
  <c r="K457" i="2" s="1"/>
  <c r="M458" i="1"/>
  <c r="O457" i="2" s="1"/>
  <c r="N458" i="1"/>
  <c r="S457" i="2" s="1"/>
  <c r="O458" i="1"/>
  <c r="W457" i="2" s="1"/>
  <c r="P458" i="1"/>
  <c r="AA457" i="2" s="1"/>
  <c r="Q458" i="1"/>
  <c r="CE457" i="2" s="1"/>
  <c r="R458" i="1"/>
  <c r="AE457" i="2" s="1"/>
  <c r="S458" i="1"/>
  <c r="AI457" i="2" s="1"/>
  <c r="T458" i="1"/>
  <c r="AM457" i="2" s="1"/>
  <c r="U458" i="1"/>
  <c r="AQ457" i="2" s="1"/>
  <c r="V458" i="1"/>
  <c r="AU457" i="2" s="1"/>
  <c r="W458" i="1"/>
  <c r="AY457" i="2" s="1"/>
  <c r="X458" i="1"/>
  <c r="CI457" i="2" s="1"/>
  <c r="Y458" i="1"/>
  <c r="BC457" i="2" s="1"/>
  <c r="Z458" i="1"/>
  <c r="AA458" i="1"/>
  <c r="BG457" i="2" s="1"/>
  <c r="AB458" i="1"/>
  <c r="BK457" i="2" s="1"/>
  <c r="AC458" i="1"/>
  <c r="BO457" i="2" s="1"/>
  <c r="AD458" i="1"/>
  <c r="AE458" i="1"/>
  <c r="BS457" i="2" s="1"/>
  <c r="AF458" i="1"/>
  <c r="CM457" i="2" s="1"/>
  <c r="AG458" i="1"/>
  <c r="BW457" i="2" s="1"/>
  <c r="AH458" i="1"/>
  <c r="CA457" i="2" s="1"/>
  <c r="J459" i="1"/>
  <c r="C458" i="2" s="1"/>
  <c r="K459" i="1"/>
  <c r="G458" i="2" s="1"/>
  <c r="L459" i="1"/>
  <c r="K458" i="2" s="1"/>
  <c r="M459" i="1"/>
  <c r="O458" i="2" s="1"/>
  <c r="N459" i="1"/>
  <c r="S458" i="2" s="1"/>
  <c r="O459" i="1"/>
  <c r="W458" i="2" s="1"/>
  <c r="P459" i="1"/>
  <c r="AA458" i="2" s="1"/>
  <c r="Q459" i="1"/>
  <c r="CE458" i="2" s="1"/>
  <c r="R459" i="1"/>
  <c r="AE458" i="2" s="1"/>
  <c r="S459" i="1"/>
  <c r="AI458" i="2" s="1"/>
  <c r="T459" i="1"/>
  <c r="AM458" i="2" s="1"/>
  <c r="U459" i="1"/>
  <c r="AQ458" i="2" s="1"/>
  <c r="V459" i="1"/>
  <c r="AU458" i="2" s="1"/>
  <c r="W459" i="1"/>
  <c r="AY458" i="2" s="1"/>
  <c r="X459" i="1"/>
  <c r="CI458" i="2" s="1"/>
  <c r="Y459" i="1"/>
  <c r="BC458" i="2" s="1"/>
  <c r="Z459" i="1"/>
  <c r="AA459" i="1"/>
  <c r="BG458" i="2" s="1"/>
  <c r="AB459" i="1"/>
  <c r="BK458" i="2" s="1"/>
  <c r="AC459" i="1"/>
  <c r="BO458" i="2" s="1"/>
  <c r="AD459" i="1"/>
  <c r="AE459" i="1"/>
  <c r="BS458" i="2" s="1"/>
  <c r="AF459" i="1"/>
  <c r="CM458" i="2" s="1"/>
  <c r="AG459" i="1"/>
  <c r="BW458" i="2" s="1"/>
  <c r="AH459" i="1"/>
  <c r="CA458" i="2" s="1"/>
  <c r="J460" i="1"/>
  <c r="C459" i="2" s="1"/>
  <c r="K460" i="1"/>
  <c r="G459" i="2" s="1"/>
  <c r="L460" i="1"/>
  <c r="K459" i="2" s="1"/>
  <c r="M460" i="1"/>
  <c r="O459" i="2" s="1"/>
  <c r="N460" i="1"/>
  <c r="S459" i="2" s="1"/>
  <c r="O460" i="1"/>
  <c r="W459" i="2" s="1"/>
  <c r="P460" i="1"/>
  <c r="AA459" i="2" s="1"/>
  <c r="Q460" i="1"/>
  <c r="CE459" i="2" s="1"/>
  <c r="R460" i="1"/>
  <c r="AE459" i="2" s="1"/>
  <c r="S460" i="1"/>
  <c r="AI459" i="2" s="1"/>
  <c r="T460" i="1"/>
  <c r="AM459" i="2" s="1"/>
  <c r="U460" i="1"/>
  <c r="AQ459" i="2" s="1"/>
  <c r="V460" i="1"/>
  <c r="AU459" i="2" s="1"/>
  <c r="W460" i="1"/>
  <c r="AY459" i="2" s="1"/>
  <c r="X460" i="1"/>
  <c r="CI459" i="2" s="1"/>
  <c r="Y460" i="1"/>
  <c r="BC459" i="2" s="1"/>
  <c r="Z460" i="1"/>
  <c r="AA460" i="1"/>
  <c r="BG459" i="2" s="1"/>
  <c r="AB460" i="1"/>
  <c r="BK459" i="2" s="1"/>
  <c r="AC460" i="1"/>
  <c r="BO459" i="2" s="1"/>
  <c r="AD460" i="1"/>
  <c r="AE460" i="1"/>
  <c r="BS459" i="2" s="1"/>
  <c r="AF460" i="1"/>
  <c r="CM459" i="2" s="1"/>
  <c r="AG460" i="1"/>
  <c r="BW459" i="2" s="1"/>
  <c r="AH460" i="1"/>
  <c r="CA459" i="2" s="1"/>
  <c r="J461" i="1"/>
  <c r="C460" i="2" s="1"/>
  <c r="K461" i="1"/>
  <c r="G460" i="2" s="1"/>
  <c r="L461" i="1"/>
  <c r="K460" i="2" s="1"/>
  <c r="M461" i="1"/>
  <c r="O460" i="2" s="1"/>
  <c r="N461" i="1"/>
  <c r="S460" i="2" s="1"/>
  <c r="O461" i="1"/>
  <c r="W460" i="2" s="1"/>
  <c r="P461" i="1"/>
  <c r="AA460" i="2" s="1"/>
  <c r="Q461" i="1"/>
  <c r="CE460" i="2" s="1"/>
  <c r="R461" i="1"/>
  <c r="AE460" i="2" s="1"/>
  <c r="S461" i="1"/>
  <c r="AI460" i="2" s="1"/>
  <c r="T461" i="1"/>
  <c r="AM460" i="2" s="1"/>
  <c r="U461" i="1"/>
  <c r="AQ460" i="2" s="1"/>
  <c r="V461" i="1"/>
  <c r="AU460" i="2" s="1"/>
  <c r="W461" i="1"/>
  <c r="AY460" i="2" s="1"/>
  <c r="X461" i="1"/>
  <c r="CI460" i="2" s="1"/>
  <c r="Y461" i="1"/>
  <c r="BC460" i="2" s="1"/>
  <c r="Z461" i="1"/>
  <c r="AA461" i="1"/>
  <c r="BG460" i="2" s="1"/>
  <c r="AB461" i="1"/>
  <c r="BK460" i="2" s="1"/>
  <c r="AC461" i="1"/>
  <c r="BO460" i="2" s="1"/>
  <c r="AD461" i="1"/>
  <c r="AE461" i="1"/>
  <c r="BS460" i="2" s="1"/>
  <c r="AF461" i="1"/>
  <c r="CM460" i="2" s="1"/>
  <c r="AG461" i="1"/>
  <c r="BW460" i="2" s="1"/>
  <c r="AH461" i="1"/>
  <c r="CA460" i="2" s="1"/>
  <c r="J462" i="1"/>
  <c r="C461" i="2" s="1"/>
  <c r="K462" i="1"/>
  <c r="G461" i="2" s="1"/>
  <c r="L462" i="1"/>
  <c r="K461" i="2" s="1"/>
  <c r="M462" i="1"/>
  <c r="O461" i="2" s="1"/>
  <c r="N462" i="1"/>
  <c r="S461" i="2" s="1"/>
  <c r="O462" i="1"/>
  <c r="W461" i="2" s="1"/>
  <c r="P462" i="1"/>
  <c r="AA461" i="2" s="1"/>
  <c r="Q462" i="1"/>
  <c r="CE461" i="2" s="1"/>
  <c r="R462" i="1"/>
  <c r="AE461" i="2" s="1"/>
  <c r="S462" i="1"/>
  <c r="AI461" i="2" s="1"/>
  <c r="T462" i="1"/>
  <c r="AM461" i="2" s="1"/>
  <c r="U462" i="1"/>
  <c r="AQ461" i="2" s="1"/>
  <c r="V462" i="1"/>
  <c r="AU461" i="2" s="1"/>
  <c r="W462" i="1"/>
  <c r="AY461" i="2" s="1"/>
  <c r="X462" i="1"/>
  <c r="CI461" i="2" s="1"/>
  <c r="Y462" i="1"/>
  <c r="BC461" i="2" s="1"/>
  <c r="Z462" i="1"/>
  <c r="AA462" i="1"/>
  <c r="BG461" i="2" s="1"/>
  <c r="AB462" i="1"/>
  <c r="BK461" i="2" s="1"/>
  <c r="AC462" i="1"/>
  <c r="BO461" i="2" s="1"/>
  <c r="AD462" i="1"/>
  <c r="AE462" i="1"/>
  <c r="BS461" i="2" s="1"/>
  <c r="AF462" i="1"/>
  <c r="CM461" i="2" s="1"/>
  <c r="AG462" i="1"/>
  <c r="BW461" i="2" s="1"/>
  <c r="AH462" i="1"/>
  <c r="CA461" i="2" s="1"/>
  <c r="J463" i="1"/>
  <c r="C462" i="2" s="1"/>
  <c r="K463" i="1"/>
  <c r="G462" i="2" s="1"/>
  <c r="L463" i="1"/>
  <c r="K462" i="2" s="1"/>
  <c r="M463" i="1"/>
  <c r="O462" i="2" s="1"/>
  <c r="N463" i="1"/>
  <c r="S462" i="2" s="1"/>
  <c r="O463" i="1"/>
  <c r="W462" i="2" s="1"/>
  <c r="P463" i="1"/>
  <c r="AA462" i="2" s="1"/>
  <c r="Q463" i="1"/>
  <c r="CE462" i="2" s="1"/>
  <c r="R463" i="1"/>
  <c r="AE462" i="2" s="1"/>
  <c r="S463" i="1"/>
  <c r="AI462" i="2" s="1"/>
  <c r="T463" i="1"/>
  <c r="AM462" i="2" s="1"/>
  <c r="U463" i="1"/>
  <c r="AQ462" i="2" s="1"/>
  <c r="V463" i="1"/>
  <c r="AU462" i="2" s="1"/>
  <c r="W463" i="1"/>
  <c r="AY462" i="2" s="1"/>
  <c r="X463" i="1"/>
  <c r="CI462" i="2" s="1"/>
  <c r="Y463" i="1"/>
  <c r="BC462" i="2" s="1"/>
  <c r="Z463" i="1"/>
  <c r="AA463" i="1"/>
  <c r="BG462" i="2" s="1"/>
  <c r="AB463" i="1"/>
  <c r="BK462" i="2" s="1"/>
  <c r="AC463" i="1"/>
  <c r="BO462" i="2" s="1"/>
  <c r="AD463" i="1"/>
  <c r="AE463" i="1"/>
  <c r="BS462" i="2" s="1"/>
  <c r="AF463" i="1"/>
  <c r="CM462" i="2" s="1"/>
  <c r="AG463" i="1"/>
  <c r="BW462" i="2" s="1"/>
  <c r="AH463" i="1"/>
  <c r="CA462" i="2" s="1"/>
  <c r="J464" i="1"/>
  <c r="C463" i="2" s="1"/>
  <c r="K464" i="1"/>
  <c r="G463" i="2" s="1"/>
  <c r="L464" i="1"/>
  <c r="K463" i="2" s="1"/>
  <c r="M464" i="1"/>
  <c r="O463" i="2" s="1"/>
  <c r="N464" i="1"/>
  <c r="S463" i="2" s="1"/>
  <c r="O464" i="1"/>
  <c r="W463" i="2" s="1"/>
  <c r="P464" i="1"/>
  <c r="AA463" i="2" s="1"/>
  <c r="Q464" i="1"/>
  <c r="CE463" i="2" s="1"/>
  <c r="R464" i="1"/>
  <c r="AE463" i="2" s="1"/>
  <c r="S464" i="1"/>
  <c r="AI463" i="2" s="1"/>
  <c r="T464" i="1"/>
  <c r="AM463" i="2" s="1"/>
  <c r="U464" i="1"/>
  <c r="AQ463" i="2" s="1"/>
  <c r="V464" i="1"/>
  <c r="AU463" i="2" s="1"/>
  <c r="W464" i="1"/>
  <c r="AY463" i="2" s="1"/>
  <c r="X464" i="1"/>
  <c r="CI463" i="2" s="1"/>
  <c r="Y464" i="1"/>
  <c r="BC463" i="2" s="1"/>
  <c r="Z464" i="1"/>
  <c r="AA464" i="1"/>
  <c r="BG463" i="2" s="1"/>
  <c r="AB464" i="1"/>
  <c r="BK463" i="2" s="1"/>
  <c r="AC464" i="1"/>
  <c r="BO463" i="2" s="1"/>
  <c r="AD464" i="1"/>
  <c r="AE464" i="1"/>
  <c r="BS463" i="2" s="1"/>
  <c r="AF464" i="1"/>
  <c r="CM463" i="2" s="1"/>
  <c r="AG464" i="1"/>
  <c r="BW463" i="2" s="1"/>
  <c r="AH464" i="1"/>
  <c r="CA463" i="2" s="1"/>
  <c r="J465" i="1"/>
  <c r="C464" i="2" s="1"/>
  <c r="K465" i="1"/>
  <c r="G464" i="2" s="1"/>
  <c r="L465" i="1"/>
  <c r="K464" i="2" s="1"/>
  <c r="M465" i="1"/>
  <c r="O464" i="2" s="1"/>
  <c r="N465" i="1"/>
  <c r="S464" i="2" s="1"/>
  <c r="O465" i="1"/>
  <c r="W464" i="2" s="1"/>
  <c r="P465" i="1"/>
  <c r="AA464" i="2" s="1"/>
  <c r="Q465" i="1"/>
  <c r="CE464" i="2" s="1"/>
  <c r="R465" i="1"/>
  <c r="AE464" i="2" s="1"/>
  <c r="S465" i="1"/>
  <c r="AI464" i="2" s="1"/>
  <c r="T465" i="1"/>
  <c r="AM464" i="2" s="1"/>
  <c r="U465" i="1"/>
  <c r="AQ464" i="2" s="1"/>
  <c r="V465" i="1"/>
  <c r="AU464" i="2" s="1"/>
  <c r="W465" i="1"/>
  <c r="AY464" i="2" s="1"/>
  <c r="X465" i="1"/>
  <c r="CI464" i="2" s="1"/>
  <c r="Y465" i="1"/>
  <c r="BC464" i="2" s="1"/>
  <c r="Z465" i="1"/>
  <c r="AA465" i="1"/>
  <c r="BG464" i="2" s="1"/>
  <c r="AB465" i="1"/>
  <c r="BK464" i="2" s="1"/>
  <c r="AC465" i="1"/>
  <c r="BO464" i="2" s="1"/>
  <c r="AD465" i="1"/>
  <c r="AE465" i="1"/>
  <c r="BS464" i="2" s="1"/>
  <c r="AF465" i="1"/>
  <c r="CM464" i="2" s="1"/>
  <c r="AG465" i="1"/>
  <c r="BW464" i="2" s="1"/>
  <c r="AH465" i="1"/>
  <c r="CA464" i="2" s="1"/>
  <c r="J466" i="1"/>
  <c r="C465" i="2" s="1"/>
  <c r="K466" i="1"/>
  <c r="G465" i="2" s="1"/>
  <c r="L466" i="1"/>
  <c r="K465" i="2" s="1"/>
  <c r="M466" i="1"/>
  <c r="O465" i="2" s="1"/>
  <c r="N466" i="1"/>
  <c r="S465" i="2" s="1"/>
  <c r="O466" i="1"/>
  <c r="W465" i="2" s="1"/>
  <c r="P466" i="1"/>
  <c r="AA465" i="2" s="1"/>
  <c r="Q466" i="1"/>
  <c r="CE465" i="2" s="1"/>
  <c r="R466" i="1"/>
  <c r="AE465" i="2" s="1"/>
  <c r="S466" i="1"/>
  <c r="AI465" i="2" s="1"/>
  <c r="T466" i="1"/>
  <c r="AM465" i="2" s="1"/>
  <c r="U466" i="1"/>
  <c r="AQ465" i="2" s="1"/>
  <c r="V466" i="1"/>
  <c r="AU465" i="2" s="1"/>
  <c r="W466" i="1"/>
  <c r="AY465" i="2" s="1"/>
  <c r="X466" i="1"/>
  <c r="CI465" i="2" s="1"/>
  <c r="Y466" i="1"/>
  <c r="BC465" i="2" s="1"/>
  <c r="Z466" i="1"/>
  <c r="AA466" i="1"/>
  <c r="BG465" i="2" s="1"/>
  <c r="AB466" i="1"/>
  <c r="BK465" i="2" s="1"/>
  <c r="AC466" i="1"/>
  <c r="BO465" i="2" s="1"/>
  <c r="AD466" i="1"/>
  <c r="AE466" i="1"/>
  <c r="BS465" i="2" s="1"/>
  <c r="AF466" i="1"/>
  <c r="CM465" i="2" s="1"/>
  <c r="AG466" i="1"/>
  <c r="BW465" i="2" s="1"/>
  <c r="AH466" i="1"/>
  <c r="CA465" i="2" s="1"/>
  <c r="J467" i="1"/>
  <c r="C466" i="2" s="1"/>
  <c r="K467" i="1"/>
  <c r="G466" i="2" s="1"/>
  <c r="L467" i="1"/>
  <c r="K466" i="2" s="1"/>
  <c r="M467" i="1"/>
  <c r="O466" i="2" s="1"/>
  <c r="N467" i="1"/>
  <c r="S466" i="2" s="1"/>
  <c r="O467" i="1"/>
  <c r="W466" i="2" s="1"/>
  <c r="P467" i="1"/>
  <c r="AA466" i="2" s="1"/>
  <c r="Q467" i="1"/>
  <c r="CE466" i="2" s="1"/>
  <c r="R467" i="1"/>
  <c r="AE466" i="2" s="1"/>
  <c r="S467" i="1"/>
  <c r="AI466" i="2" s="1"/>
  <c r="T467" i="1"/>
  <c r="AM466" i="2" s="1"/>
  <c r="U467" i="1"/>
  <c r="AQ466" i="2" s="1"/>
  <c r="V467" i="1"/>
  <c r="AU466" i="2" s="1"/>
  <c r="W467" i="1"/>
  <c r="AY466" i="2" s="1"/>
  <c r="X467" i="1"/>
  <c r="CI466" i="2" s="1"/>
  <c r="Y467" i="1"/>
  <c r="BC466" i="2" s="1"/>
  <c r="Z467" i="1"/>
  <c r="AA467" i="1"/>
  <c r="BG466" i="2" s="1"/>
  <c r="AB467" i="1"/>
  <c r="BK466" i="2" s="1"/>
  <c r="AC467" i="1"/>
  <c r="BO466" i="2" s="1"/>
  <c r="AD467" i="1"/>
  <c r="AE467" i="1"/>
  <c r="BS466" i="2" s="1"/>
  <c r="AF467" i="1"/>
  <c r="CM466" i="2" s="1"/>
  <c r="AG467" i="1"/>
  <c r="BW466" i="2" s="1"/>
  <c r="AH467" i="1"/>
  <c r="CA466" i="2" s="1"/>
  <c r="J468" i="1"/>
  <c r="C467" i="2" s="1"/>
  <c r="K468" i="1"/>
  <c r="G467" i="2" s="1"/>
  <c r="L468" i="1"/>
  <c r="K467" i="2" s="1"/>
  <c r="M468" i="1"/>
  <c r="O467" i="2" s="1"/>
  <c r="N468" i="1"/>
  <c r="S467" i="2" s="1"/>
  <c r="O468" i="1"/>
  <c r="W467" i="2" s="1"/>
  <c r="P468" i="1"/>
  <c r="AA467" i="2" s="1"/>
  <c r="Q468" i="1"/>
  <c r="CE467" i="2" s="1"/>
  <c r="R468" i="1"/>
  <c r="AE467" i="2" s="1"/>
  <c r="S468" i="1"/>
  <c r="AI467" i="2" s="1"/>
  <c r="T468" i="1"/>
  <c r="AM467" i="2" s="1"/>
  <c r="U468" i="1"/>
  <c r="AQ467" i="2" s="1"/>
  <c r="V468" i="1"/>
  <c r="AU467" i="2" s="1"/>
  <c r="W468" i="1"/>
  <c r="AY467" i="2" s="1"/>
  <c r="X468" i="1"/>
  <c r="CI467" i="2" s="1"/>
  <c r="Y468" i="1"/>
  <c r="BC467" i="2" s="1"/>
  <c r="Z468" i="1"/>
  <c r="AA468" i="1"/>
  <c r="BG467" i="2" s="1"/>
  <c r="AB468" i="1"/>
  <c r="BK467" i="2" s="1"/>
  <c r="AC468" i="1"/>
  <c r="BO467" i="2" s="1"/>
  <c r="AD468" i="1"/>
  <c r="AE468" i="1"/>
  <c r="BS467" i="2" s="1"/>
  <c r="AF468" i="1"/>
  <c r="CM467" i="2" s="1"/>
  <c r="AG468" i="1"/>
  <c r="BW467" i="2" s="1"/>
  <c r="AH468" i="1"/>
  <c r="CA467" i="2" s="1"/>
  <c r="J469" i="1"/>
  <c r="C468" i="2" s="1"/>
  <c r="K469" i="1"/>
  <c r="G468" i="2" s="1"/>
  <c r="L469" i="1"/>
  <c r="K468" i="2" s="1"/>
  <c r="M469" i="1"/>
  <c r="O468" i="2" s="1"/>
  <c r="N469" i="1"/>
  <c r="S468" i="2" s="1"/>
  <c r="O469" i="1"/>
  <c r="W468" i="2" s="1"/>
  <c r="P469" i="1"/>
  <c r="AA468" i="2" s="1"/>
  <c r="Q469" i="1"/>
  <c r="CE468" i="2" s="1"/>
  <c r="R469" i="1"/>
  <c r="AE468" i="2" s="1"/>
  <c r="S469" i="1"/>
  <c r="AI468" i="2" s="1"/>
  <c r="T469" i="1"/>
  <c r="AM468" i="2" s="1"/>
  <c r="U469" i="1"/>
  <c r="AQ468" i="2" s="1"/>
  <c r="V469" i="1"/>
  <c r="AU468" i="2" s="1"/>
  <c r="W469" i="1"/>
  <c r="AY468" i="2" s="1"/>
  <c r="X469" i="1"/>
  <c r="CI468" i="2" s="1"/>
  <c r="Y469" i="1"/>
  <c r="BC468" i="2" s="1"/>
  <c r="Z469" i="1"/>
  <c r="AA469" i="1"/>
  <c r="BG468" i="2" s="1"/>
  <c r="AB469" i="1"/>
  <c r="BK468" i="2" s="1"/>
  <c r="AC469" i="1"/>
  <c r="BO468" i="2" s="1"/>
  <c r="AD469" i="1"/>
  <c r="AE469" i="1"/>
  <c r="BS468" i="2" s="1"/>
  <c r="AF469" i="1"/>
  <c r="CM468" i="2" s="1"/>
  <c r="AG469" i="1"/>
  <c r="BW468" i="2" s="1"/>
  <c r="AH469" i="1"/>
  <c r="CA468" i="2" s="1"/>
  <c r="J470" i="1"/>
  <c r="C469" i="2" s="1"/>
  <c r="K470" i="1"/>
  <c r="G469" i="2" s="1"/>
  <c r="L470" i="1"/>
  <c r="K469" i="2" s="1"/>
  <c r="M470" i="1"/>
  <c r="O469" i="2" s="1"/>
  <c r="N470" i="1"/>
  <c r="S469" i="2" s="1"/>
  <c r="O470" i="1"/>
  <c r="W469" i="2" s="1"/>
  <c r="P470" i="1"/>
  <c r="AA469" i="2" s="1"/>
  <c r="Q470" i="1"/>
  <c r="CE469" i="2" s="1"/>
  <c r="R470" i="1"/>
  <c r="AE469" i="2" s="1"/>
  <c r="S470" i="1"/>
  <c r="AI469" i="2" s="1"/>
  <c r="T470" i="1"/>
  <c r="AM469" i="2" s="1"/>
  <c r="U470" i="1"/>
  <c r="AQ469" i="2" s="1"/>
  <c r="V470" i="1"/>
  <c r="AU469" i="2" s="1"/>
  <c r="W470" i="1"/>
  <c r="AY469" i="2" s="1"/>
  <c r="X470" i="1"/>
  <c r="CI469" i="2" s="1"/>
  <c r="Y470" i="1"/>
  <c r="BC469" i="2" s="1"/>
  <c r="Z470" i="1"/>
  <c r="AA470" i="1"/>
  <c r="BG469" i="2" s="1"/>
  <c r="AB470" i="1"/>
  <c r="BK469" i="2" s="1"/>
  <c r="AC470" i="1"/>
  <c r="BO469" i="2" s="1"/>
  <c r="AD470" i="1"/>
  <c r="AE470" i="1"/>
  <c r="BS469" i="2" s="1"/>
  <c r="AF470" i="1"/>
  <c r="CM469" i="2" s="1"/>
  <c r="AG470" i="1"/>
  <c r="BW469" i="2" s="1"/>
  <c r="AH470" i="1"/>
  <c r="CA469" i="2" s="1"/>
  <c r="J471" i="1"/>
  <c r="C470" i="2" s="1"/>
  <c r="K471" i="1"/>
  <c r="G470" i="2" s="1"/>
  <c r="L471" i="1"/>
  <c r="K470" i="2" s="1"/>
  <c r="M471" i="1"/>
  <c r="O470" i="2" s="1"/>
  <c r="N471" i="1"/>
  <c r="S470" i="2" s="1"/>
  <c r="O471" i="1"/>
  <c r="W470" i="2" s="1"/>
  <c r="P471" i="1"/>
  <c r="AA470" i="2" s="1"/>
  <c r="Q471" i="1"/>
  <c r="CE470" i="2" s="1"/>
  <c r="R471" i="1"/>
  <c r="AE470" i="2" s="1"/>
  <c r="S471" i="1"/>
  <c r="AI470" i="2" s="1"/>
  <c r="T471" i="1"/>
  <c r="AM470" i="2" s="1"/>
  <c r="U471" i="1"/>
  <c r="AQ470" i="2" s="1"/>
  <c r="V471" i="1"/>
  <c r="AU470" i="2" s="1"/>
  <c r="W471" i="1"/>
  <c r="AY470" i="2" s="1"/>
  <c r="X471" i="1"/>
  <c r="CI470" i="2" s="1"/>
  <c r="Y471" i="1"/>
  <c r="BC470" i="2" s="1"/>
  <c r="Z471" i="1"/>
  <c r="AA471" i="1"/>
  <c r="BG470" i="2" s="1"/>
  <c r="AB471" i="1"/>
  <c r="BK470" i="2" s="1"/>
  <c r="AC471" i="1"/>
  <c r="BO470" i="2" s="1"/>
  <c r="AD471" i="1"/>
  <c r="AE471" i="1"/>
  <c r="BS470" i="2" s="1"/>
  <c r="AF471" i="1"/>
  <c r="CM470" i="2" s="1"/>
  <c r="AG471" i="1"/>
  <c r="BW470" i="2" s="1"/>
  <c r="AH471" i="1"/>
  <c r="CA470" i="2" s="1"/>
  <c r="J472" i="1"/>
  <c r="C471" i="2" s="1"/>
  <c r="K472" i="1"/>
  <c r="G471" i="2" s="1"/>
  <c r="L472" i="1"/>
  <c r="K471" i="2" s="1"/>
  <c r="M472" i="1"/>
  <c r="O471" i="2" s="1"/>
  <c r="N472" i="1"/>
  <c r="S471" i="2" s="1"/>
  <c r="O472" i="1"/>
  <c r="W471" i="2" s="1"/>
  <c r="P472" i="1"/>
  <c r="AA471" i="2" s="1"/>
  <c r="Q472" i="1"/>
  <c r="CE471" i="2" s="1"/>
  <c r="R472" i="1"/>
  <c r="AE471" i="2" s="1"/>
  <c r="S472" i="1"/>
  <c r="AI471" i="2" s="1"/>
  <c r="T472" i="1"/>
  <c r="AM471" i="2" s="1"/>
  <c r="U472" i="1"/>
  <c r="AQ471" i="2" s="1"/>
  <c r="V472" i="1"/>
  <c r="AU471" i="2" s="1"/>
  <c r="W472" i="1"/>
  <c r="AY471" i="2" s="1"/>
  <c r="X472" i="1"/>
  <c r="CI471" i="2" s="1"/>
  <c r="Y472" i="1"/>
  <c r="BC471" i="2" s="1"/>
  <c r="Z472" i="1"/>
  <c r="AA472" i="1"/>
  <c r="BG471" i="2" s="1"/>
  <c r="AB472" i="1"/>
  <c r="BK471" i="2" s="1"/>
  <c r="AC472" i="1"/>
  <c r="BO471" i="2" s="1"/>
  <c r="AD472" i="1"/>
  <c r="AE472" i="1"/>
  <c r="BS471" i="2" s="1"/>
  <c r="AF472" i="1"/>
  <c r="CM471" i="2" s="1"/>
  <c r="AG472" i="1"/>
  <c r="BW471" i="2" s="1"/>
  <c r="AH472" i="1"/>
  <c r="CA471" i="2" s="1"/>
  <c r="J473" i="1"/>
  <c r="C472" i="2" s="1"/>
  <c r="K473" i="1"/>
  <c r="G472" i="2" s="1"/>
  <c r="L473" i="1"/>
  <c r="K472" i="2" s="1"/>
  <c r="M473" i="1"/>
  <c r="O472" i="2" s="1"/>
  <c r="N473" i="1"/>
  <c r="S472" i="2" s="1"/>
  <c r="O473" i="1"/>
  <c r="W472" i="2" s="1"/>
  <c r="P473" i="1"/>
  <c r="AA472" i="2" s="1"/>
  <c r="Q473" i="1"/>
  <c r="CE472" i="2" s="1"/>
  <c r="R473" i="1"/>
  <c r="AE472" i="2" s="1"/>
  <c r="S473" i="1"/>
  <c r="AI472" i="2" s="1"/>
  <c r="T473" i="1"/>
  <c r="AM472" i="2" s="1"/>
  <c r="U473" i="1"/>
  <c r="AQ472" i="2" s="1"/>
  <c r="V473" i="1"/>
  <c r="AU472" i="2" s="1"/>
  <c r="W473" i="1"/>
  <c r="AY472" i="2" s="1"/>
  <c r="X473" i="1"/>
  <c r="CI472" i="2" s="1"/>
  <c r="Y473" i="1"/>
  <c r="BC472" i="2" s="1"/>
  <c r="Z473" i="1"/>
  <c r="AA473" i="1"/>
  <c r="BG472" i="2" s="1"/>
  <c r="AB473" i="1"/>
  <c r="BK472" i="2" s="1"/>
  <c r="AC473" i="1"/>
  <c r="BO472" i="2" s="1"/>
  <c r="AD473" i="1"/>
  <c r="AE473" i="1"/>
  <c r="BS472" i="2" s="1"/>
  <c r="AF473" i="1"/>
  <c r="CM472" i="2" s="1"/>
  <c r="AG473" i="1"/>
  <c r="BW472" i="2" s="1"/>
  <c r="AH473" i="1"/>
  <c r="CA472" i="2" s="1"/>
  <c r="J474" i="1"/>
  <c r="C473" i="2" s="1"/>
  <c r="K474" i="1"/>
  <c r="G473" i="2" s="1"/>
  <c r="L474" i="1"/>
  <c r="K473" i="2" s="1"/>
  <c r="M474" i="1"/>
  <c r="O473" i="2" s="1"/>
  <c r="N474" i="1"/>
  <c r="S473" i="2" s="1"/>
  <c r="O474" i="1"/>
  <c r="W473" i="2" s="1"/>
  <c r="P474" i="1"/>
  <c r="AA473" i="2" s="1"/>
  <c r="Q474" i="1"/>
  <c r="CE473" i="2" s="1"/>
  <c r="R474" i="1"/>
  <c r="AE473" i="2" s="1"/>
  <c r="S474" i="1"/>
  <c r="AI473" i="2" s="1"/>
  <c r="T474" i="1"/>
  <c r="AM473" i="2" s="1"/>
  <c r="U474" i="1"/>
  <c r="AQ473" i="2" s="1"/>
  <c r="V474" i="1"/>
  <c r="AU473" i="2" s="1"/>
  <c r="W474" i="1"/>
  <c r="AY473" i="2" s="1"/>
  <c r="X474" i="1"/>
  <c r="CI473" i="2" s="1"/>
  <c r="Y474" i="1"/>
  <c r="BC473" i="2" s="1"/>
  <c r="Z474" i="1"/>
  <c r="AA474" i="1"/>
  <c r="BG473" i="2" s="1"/>
  <c r="AB474" i="1"/>
  <c r="BK473" i="2" s="1"/>
  <c r="AC474" i="1"/>
  <c r="BO473" i="2" s="1"/>
  <c r="AD474" i="1"/>
  <c r="AE474" i="1"/>
  <c r="BS473" i="2" s="1"/>
  <c r="AF474" i="1"/>
  <c r="CM473" i="2" s="1"/>
  <c r="AG474" i="1"/>
  <c r="BW473" i="2" s="1"/>
  <c r="AH474" i="1"/>
  <c r="CA473" i="2" s="1"/>
  <c r="J475" i="1"/>
  <c r="C474" i="2" s="1"/>
  <c r="K475" i="1"/>
  <c r="G474" i="2" s="1"/>
  <c r="L475" i="1"/>
  <c r="K474" i="2" s="1"/>
  <c r="M475" i="1"/>
  <c r="O474" i="2" s="1"/>
  <c r="N475" i="1"/>
  <c r="S474" i="2" s="1"/>
  <c r="O475" i="1"/>
  <c r="W474" i="2" s="1"/>
  <c r="P475" i="1"/>
  <c r="AA474" i="2" s="1"/>
  <c r="Q475" i="1"/>
  <c r="CE474" i="2" s="1"/>
  <c r="R475" i="1"/>
  <c r="AE474" i="2" s="1"/>
  <c r="S475" i="1"/>
  <c r="AI474" i="2" s="1"/>
  <c r="T475" i="1"/>
  <c r="AM474" i="2" s="1"/>
  <c r="U475" i="1"/>
  <c r="AQ474" i="2" s="1"/>
  <c r="V475" i="1"/>
  <c r="AU474" i="2" s="1"/>
  <c r="W475" i="1"/>
  <c r="AY474" i="2" s="1"/>
  <c r="X475" i="1"/>
  <c r="CI474" i="2" s="1"/>
  <c r="Y475" i="1"/>
  <c r="BC474" i="2" s="1"/>
  <c r="Z475" i="1"/>
  <c r="AA475" i="1"/>
  <c r="BG474" i="2" s="1"/>
  <c r="AB475" i="1"/>
  <c r="BK474" i="2" s="1"/>
  <c r="AC475" i="1"/>
  <c r="BO474" i="2" s="1"/>
  <c r="AD475" i="1"/>
  <c r="AE475" i="1"/>
  <c r="BS474" i="2" s="1"/>
  <c r="AF475" i="1"/>
  <c r="CM474" i="2" s="1"/>
  <c r="AG475" i="1"/>
  <c r="BW474" i="2" s="1"/>
  <c r="AH475" i="1"/>
  <c r="CA474" i="2" s="1"/>
  <c r="J476" i="1"/>
  <c r="C475" i="2" s="1"/>
  <c r="K476" i="1"/>
  <c r="G475" i="2" s="1"/>
  <c r="L476" i="1"/>
  <c r="K475" i="2" s="1"/>
  <c r="M476" i="1"/>
  <c r="O475" i="2" s="1"/>
  <c r="N476" i="1"/>
  <c r="S475" i="2" s="1"/>
  <c r="O476" i="1"/>
  <c r="W475" i="2" s="1"/>
  <c r="P476" i="1"/>
  <c r="AA475" i="2" s="1"/>
  <c r="Q476" i="1"/>
  <c r="CE475" i="2" s="1"/>
  <c r="R476" i="1"/>
  <c r="AE475" i="2" s="1"/>
  <c r="S476" i="1"/>
  <c r="AI475" i="2" s="1"/>
  <c r="T476" i="1"/>
  <c r="AM475" i="2" s="1"/>
  <c r="U476" i="1"/>
  <c r="AQ475" i="2" s="1"/>
  <c r="V476" i="1"/>
  <c r="AU475" i="2" s="1"/>
  <c r="W476" i="1"/>
  <c r="AY475" i="2" s="1"/>
  <c r="X476" i="1"/>
  <c r="CI475" i="2" s="1"/>
  <c r="Y476" i="1"/>
  <c r="BC475" i="2" s="1"/>
  <c r="Z476" i="1"/>
  <c r="AA476" i="1"/>
  <c r="BG475" i="2" s="1"/>
  <c r="AB476" i="1"/>
  <c r="BK475" i="2" s="1"/>
  <c r="AC476" i="1"/>
  <c r="BO475" i="2" s="1"/>
  <c r="AD476" i="1"/>
  <c r="AE476" i="1"/>
  <c r="BS475" i="2" s="1"/>
  <c r="AF476" i="1"/>
  <c r="CM475" i="2" s="1"/>
  <c r="AG476" i="1"/>
  <c r="BW475" i="2" s="1"/>
  <c r="AH476" i="1"/>
  <c r="CA475" i="2" s="1"/>
  <c r="J477" i="1"/>
  <c r="C476" i="2" s="1"/>
  <c r="K477" i="1"/>
  <c r="G476" i="2" s="1"/>
  <c r="L477" i="1"/>
  <c r="K476" i="2" s="1"/>
  <c r="M477" i="1"/>
  <c r="O476" i="2" s="1"/>
  <c r="N477" i="1"/>
  <c r="S476" i="2" s="1"/>
  <c r="O477" i="1"/>
  <c r="W476" i="2" s="1"/>
  <c r="P477" i="1"/>
  <c r="AA476" i="2" s="1"/>
  <c r="Q477" i="1"/>
  <c r="CE476" i="2" s="1"/>
  <c r="R477" i="1"/>
  <c r="AE476" i="2" s="1"/>
  <c r="S477" i="1"/>
  <c r="AI476" i="2" s="1"/>
  <c r="T477" i="1"/>
  <c r="AM476" i="2" s="1"/>
  <c r="U477" i="1"/>
  <c r="AQ476" i="2" s="1"/>
  <c r="V477" i="1"/>
  <c r="AU476" i="2" s="1"/>
  <c r="W477" i="1"/>
  <c r="AY476" i="2" s="1"/>
  <c r="X477" i="1"/>
  <c r="CI476" i="2" s="1"/>
  <c r="Y477" i="1"/>
  <c r="BC476" i="2" s="1"/>
  <c r="Z477" i="1"/>
  <c r="AA477" i="1"/>
  <c r="BG476" i="2" s="1"/>
  <c r="AB477" i="1"/>
  <c r="BK476" i="2" s="1"/>
  <c r="AC477" i="1"/>
  <c r="BO476" i="2" s="1"/>
  <c r="AD477" i="1"/>
  <c r="AE477" i="1"/>
  <c r="BS476" i="2" s="1"/>
  <c r="AF477" i="1"/>
  <c r="CM476" i="2" s="1"/>
  <c r="AG477" i="1"/>
  <c r="BW476" i="2" s="1"/>
  <c r="AH477" i="1"/>
  <c r="CA476" i="2" s="1"/>
  <c r="J478" i="1"/>
  <c r="C477" i="2" s="1"/>
  <c r="K478" i="1"/>
  <c r="G477" i="2" s="1"/>
  <c r="L478" i="1"/>
  <c r="K477" i="2" s="1"/>
  <c r="M478" i="1"/>
  <c r="O477" i="2" s="1"/>
  <c r="N478" i="1"/>
  <c r="S477" i="2" s="1"/>
  <c r="O478" i="1"/>
  <c r="W477" i="2" s="1"/>
  <c r="P478" i="1"/>
  <c r="AA477" i="2" s="1"/>
  <c r="Q478" i="1"/>
  <c r="CE477" i="2" s="1"/>
  <c r="R478" i="1"/>
  <c r="AE477" i="2" s="1"/>
  <c r="S478" i="1"/>
  <c r="AI477" i="2" s="1"/>
  <c r="T478" i="1"/>
  <c r="AM477" i="2" s="1"/>
  <c r="U478" i="1"/>
  <c r="AQ477" i="2" s="1"/>
  <c r="V478" i="1"/>
  <c r="AU477" i="2" s="1"/>
  <c r="W478" i="1"/>
  <c r="AY477" i="2" s="1"/>
  <c r="X478" i="1"/>
  <c r="CI477" i="2" s="1"/>
  <c r="Y478" i="1"/>
  <c r="BC477" i="2" s="1"/>
  <c r="Z478" i="1"/>
  <c r="AA478" i="1"/>
  <c r="BG477" i="2" s="1"/>
  <c r="AB478" i="1"/>
  <c r="BK477" i="2" s="1"/>
  <c r="AC478" i="1"/>
  <c r="BO477" i="2" s="1"/>
  <c r="AD478" i="1"/>
  <c r="AE478" i="1"/>
  <c r="BS477" i="2" s="1"/>
  <c r="AF478" i="1"/>
  <c r="CM477" i="2" s="1"/>
  <c r="AG478" i="1"/>
  <c r="BW477" i="2" s="1"/>
  <c r="AH478" i="1"/>
  <c r="CA477" i="2" s="1"/>
  <c r="J479" i="1"/>
  <c r="C478" i="2" s="1"/>
  <c r="K479" i="1"/>
  <c r="G478" i="2" s="1"/>
  <c r="L479" i="1"/>
  <c r="K478" i="2" s="1"/>
  <c r="M479" i="1"/>
  <c r="O478" i="2" s="1"/>
  <c r="N479" i="1"/>
  <c r="S478" i="2" s="1"/>
  <c r="O479" i="1"/>
  <c r="W478" i="2" s="1"/>
  <c r="P479" i="1"/>
  <c r="AA478" i="2" s="1"/>
  <c r="Q479" i="1"/>
  <c r="CE478" i="2" s="1"/>
  <c r="R479" i="1"/>
  <c r="AE478" i="2" s="1"/>
  <c r="S479" i="1"/>
  <c r="AI478" i="2" s="1"/>
  <c r="T479" i="1"/>
  <c r="AM478" i="2" s="1"/>
  <c r="U479" i="1"/>
  <c r="AQ478" i="2" s="1"/>
  <c r="V479" i="1"/>
  <c r="AU478" i="2" s="1"/>
  <c r="W479" i="1"/>
  <c r="AY478" i="2" s="1"/>
  <c r="X479" i="1"/>
  <c r="CI478" i="2" s="1"/>
  <c r="Y479" i="1"/>
  <c r="BC478" i="2" s="1"/>
  <c r="Z479" i="1"/>
  <c r="AA479" i="1"/>
  <c r="BG478" i="2" s="1"/>
  <c r="AB479" i="1"/>
  <c r="BK478" i="2" s="1"/>
  <c r="AC479" i="1"/>
  <c r="BO478" i="2" s="1"/>
  <c r="AD479" i="1"/>
  <c r="AE479" i="1"/>
  <c r="BS478" i="2" s="1"/>
  <c r="AF479" i="1"/>
  <c r="CM478" i="2" s="1"/>
  <c r="AG479" i="1"/>
  <c r="BW478" i="2" s="1"/>
  <c r="AH479" i="1"/>
  <c r="CA478" i="2" s="1"/>
  <c r="J480" i="1"/>
  <c r="C479" i="2" s="1"/>
  <c r="K480" i="1"/>
  <c r="G479" i="2" s="1"/>
  <c r="L480" i="1"/>
  <c r="K479" i="2" s="1"/>
  <c r="M480" i="1"/>
  <c r="O479" i="2" s="1"/>
  <c r="N480" i="1"/>
  <c r="S479" i="2" s="1"/>
  <c r="O480" i="1"/>
  <c r="W479" i="2" s="1"/>
  <c r="P480" i="1"/>
  <c r="AA479" i="2" s="1"/>
  <c r="Q480" i="1"/>
  <c r="CE479" i="2" s="1"/>
  <c r="R480" i="1"/>
  <c r="AE479" i="2" s="1"/>
  <c r="S480" i="1"/>
  <c r="AI479" i="2" s="1"/>
  <c r="T480" i="1"/>
  <c r="AM479" i="2" s="1"/>
  <c r="U480" i="1"/>
  <c r="AQ479" i="2" s="1"/>
  <c r="V480" i="1"/>
  <c r="AU479" i="2" s="1"/>
  <c r="W480" i="1"/>
  <c r="AY479" i="2" s="1"/>
  <c r="X480" i="1"/>
  <c r="CI479" i="2" s="1"/>
  <c r="Y480" i="1"/>
  <c r="BC479" i="2" s="1"/>
  <c r="Z480" i="1"/>
  <c r="AA480" i="1"/>
  <c r="BG479" i="2" s="1"/>
  <c r="AB480" i="1"/>
  <c r="BK479" i="2" s="1"/>
  <c r="AC480" i="1"/>
  <c r="BO479" i="2" s="1"/>
  <c r="AD480" i="1"/>
  <c r="AE480" i="1"/>
  <c r="BS479" i="2" s="1"/>
  <c r="AF480" i="1"/>
  <c r="CM479" i="2" s="1"/>
  <c r="AG480" i="1"/>
  <c r="BW479" i="2" s="1"/>
  <c r="AH480" i="1"/>
  <c r="CA479" i="2" s="1"/>
  <c r="J481" i="1"/>
  <c r="C480" i="2" s="1"/>
  <c r="K481" i="1"/>
  <c r="G480" i="2" s="1"/>
  <c r="L481" i="1"/>
  <c r="K480" i="2" s="1"/>
  <c r="M481" i="1"/>
  <c r="O480" i="2" s="1"/>
  <c r="N481" i="1"/>
  <c r="S480" i="2" s="1"/>
  <c r="O481" i="1"/>
  <c r="W480" i="2" s="1"/>
  <c r="P481" i="1"/>
  <c r="AA480" i="2" s="1"/>
  <c r="Q481" i="1"/>
  <c r="CE480" i="2" s="1"/>
  <c r="R481" i="1"/>
  <c r="AE480" i="2" s="1"/>
  <c r="S481" i="1"/>
  <c r="AI480" i="2" s="1"/>
  <c r="T481" i="1"/>
  <c r="AM480" i="2" s="1"/>
  <c r="U481" i="1"/>
  <c r="AQ480" i="2" s="1"/>
  <c r="V481" i="1"/>
  <c r="AU480" i="2" s="1"/>
  <c r="W481" i="1"/>
  <c r="AY480" i="2" s="1"/>
  <c r="X481" i="1"/>
  <c r="CI480" i="2" s="1"/>
  <c r="Y481" i="1"/>
  <c r="BC480" i="2" s="1"/>
  <c r="Z481" i="1"/>
  <c r="AA481" i="1"/>
  <c r="BG480" i="2" s="1"/>
  <c r="AB481" i="1"/>
  <c r="BK480" i="2" s="1"/>
  <c r="AC481" i="1"/>
  <c r="BO480" i="2" s="1"/>
  <c r="AD481" i="1"/>
  <c r="AE481" i="1"/>
  <c r="BS480" i="2" s="1"/>
  <c r="AF481" i="1"/>
  <c r="CM480" i="2" s="1"/>
  <c r="AG481" i="1"/>
  <c r="BW480" i="2" s="1"/>
  <c r="AH481" i="1"/>
  <c r="CA480" i="2" s="1"/>
  <c r="J482" i="1"/>
  <c r="C481" i="2" s="1"/>
  <c r="K482" i="1"/>
  <c r="G481" i="2" s="1"/>
  <c r="L482" i="1"/>
  <c r="K481" i="2" s="1"/>
  <c r="M482" i="1"/>
  <c r="O481" i="2" s="1"/>
  <c r="N482" i="1"/>
  <c r="S481" i="2" s="1"/>
  <c r="O482" i="1"/>
  <c r="W481" i="2" s="1"/>
  <c r="P482" i="1"/>
  <c r="AA481" i="2" s="1"/>
  <c r="Q482" i="1"/>
  <c r="CE481" i="2" s="1"/>
  <c r="R482" i="1"/>
  <c r="AE481" i="2" s="1"/>
  <c r="S482" i="1"/>
  <c r="AI481" i="2" s="1"/>
  <c r="T482" i="1"/>
  <c r="AM481" i="2" s="1"/>
  <c r="U482" i="1"/>
  <c r="AQ481" i="2" s="1"/>
  <c r="V482" i="1"/>
  <c r="AU481" i="2" s="1"/>
  <c r="W482" i="1"/>
  <c r="AY481" i="2" s="1"/>
  <c r="X482" i="1"/>
  <c r="CI481" i="2" s="1"/>
  <c r="Y482" i="1"/>
  <c r="BC481" i="2" s="1"/>
  <c r="Z482" i="1"/>
  <c r="AA482" i="1"/>
  <c r="BG481" i="2" s="1"/>
  <c r="AB482" i="1"/>
  <c r="BK481" i="2" s="1"/>
  <c r="AC482" i="1"/>
  <c r="BO481" i="2" s="1"/>
  <c r="AD482" i="1"/>
  <c r="AE482" i="1"/>
  <c r="BS481" i="2" s="1"/>
  <c r="AF482" i="1"/>
  <c r="CM481" i="2" s="1"/>
  <c r="AG482" i="1"/>
  <c r="BW481" i="2" s="1"/>
  <c r="AH482" i="1"/>
  <c r="CA481" i="2" s="1"/>
  <c r="J483" i="1"/>
  <c r="C482" i="2" s="1"/>
  <c r="K483" i="1"/>
  <c r="G482" i="2" s="1"/>
  <c r="L483" i="1"/>
  <c r="K482" i="2" s="1"/>
  <c r="M483" i="1"/>
  <c r="O482" i="2" s="1"/>
  <c r="N483" i="1"/>
  <c r="S482" i="2" s="1"/>
  <c r="O483" i="1"/>
  <c r="W482" i="2" s="1"/>
  <c r="P483" i="1"/>
  <c r="AA482" i="2" s="1"/>
  <c r="Q483" i="1"/>
  <c r="CE482" i="2" s="1"/>
  <c r="R483" i="1"/>
  <c r="AE482" i="2" s="1"/>
  <c r="S483" i="1"/>
  <c r="AI482" i="2" s="1"/>
  <c r="T483" i="1"/>
  <c r="AM482" i="2" s="1"/>
  <c r="U483" i="1"/>
  <c r="AQ482" i="2" s="1"/>
  <c r="V483" i="1"/>
  <c r="AU482" i="2" s="1"/>
  <c r="W483" i="1"/>
  <c r="AY482" i="2" s="1"/>
  <c r="X483" i="1"/>
  <c r="CI482" i="2" s="1"/>
  <c r="Y483" i="1"/>
  <c r="BC482" i="2" s="1"/>
  <c r="Z483" i="1"/>
  <c r="AA483" i="1"/>
  <c r="BG482" i="2" s="1"/>
  <c r="AB483" i="1"/>
  <c r="BK482" i="2" s="1"/>
  <c r="AC483" i="1"/>
  <c r="BO482" i="2" s="1"/>
  <c r="AD483" i="1"/>
  <c r="AE483" i="1"/>
  <c r="BS482" i="2" s="1"/>
  <c r="AF483" i="1"/>
  <c r="CM482" i="2" s="1"/>
  <c r="AG483" i="1"/>
  <c r="BW482" i="2" s="1"/>
  <c r="AH483" i="1"/>
  <c r="CA482" i="2" s="1"/>
  <c r="J484" i="1"/>
  <c r="C483" i="2" s="1"/>
  <c r="K484" i="1"/>
  <c r="G483" i="2" s="1"/>
  <c r="L484" i="1"/>
  <c r="K483" i="2" s="1"/>
  <c r="M484" i="1"/>
  <c r="O483" i="2" s="1"/>
  <c r="N484" i="1"/>
  <c r="S483" i="2" s="1"/>
  <c r="O484" i="1"/>
  <c r="W483" i="2" s="1"/>
  <c r="P484" i="1"/>
  <c r="AA483" i="2" s="1"/>
  <c r="Q484" i="1"/>
  <c r="CE483" i="2" s="1"/>
  <c r="R484" i="1"/>
  <c r="AE483" i="2" s="1"/>
  <c r="S484" i="1"/>
  <c r="AI483" i="2" s="1"/>
  <c r="T484" i="1"/>
  <c r="AM483" i="2" s="1"/>
  <c r="U484" i="1"/>
  <c r="AQ483" i="2" s="1"/>
  <c r="V484" i="1"/>
  <c r="AU483" i="2" s="1"/>
  <c r="W484" i="1"/>
  <c r="AY483" i="2" s="1"/>
  <c r="X484" i="1"/>
  <c r="CI483" i="2" s="1"/>
  <c r="Y484" i="1"/>
  <c r="BC483" i="2" s="1"/>
  <c r="Z484" i="1"/>
  <c r="AA484" i="1"/>
  <c r="BG483" i="2" s="1"/>
  <c r="AB484" i="1"/>
  <c r="BK483" i="2" s="1"/>
  <c r="AC484" i="1"/>
  <c r="BO483" i="2" s="1"/>
  <c r="AD484" i="1"/>
  <c r="AE484" i="1"/>
  <c r="BS483" i="2" s="1"/>
  <c r="AF484" i="1"/>
  <c r="CM483" i="2" s="1"/>
  <c r="AG484" i="1"/>
  <c r="BW483" i="2" s="1"/>
  <c r="AH484" i="1"/>
  <c r="CA483" i="2" s="1"/>
  <c r="J485" i="1"/>
  <c r="C484" i="2" s="1"/>
  <c r="K485" i="1"/>
  <c r="G484" i="2" s="1"/>
  <c r="L485" i="1"/>
  <c r="K484" i="2" s="1"/>
  <c r="M485" i="1"/>
  <c r="O484" i="2" s="1"/>
  <c r="N485" i="1"/>
  <c r="S484" i="2" s="1"/>
  <c r="O485" i="1"/>
  <c r="W484" i="2" s="1"/>
  <c r="P485" i="1"/>
  <c r="AA484" i="2" s="1"/>
  <c r="Q485" i="1"/>
  <c r="CE484" i="2" s="1"/>
  <c r="R485" i="1"/>
  <c r="AE484" i="2" s="1"/>
  <c r="S485" i="1"/>
  <c r="AI484" i="2" s="1"/>
  <c r="T485" i="1"/>
  <c r="AM484" i="2" s="1"/>
  <c r="U485" i="1"/>
  <c r="AQ484" i="2" s="1"/>
  <c r="V485" i="1"/>
  <c r="AU484" i="2" s="1"/>
  <c r="W485" i="1"/>
  <c r="AY484" i="2" s="1"/>
  <c r="X485" i="1"/>
  <c r="CI484" i="2" s="1"/>
  <c r="Y485" i="1"/>
  <c r="BC484" i="2" s="1"/>
  <c r="Z485" i="1"/>
  <c r="AA485" i="1"/>
  <c r="BG484" i="2" s="1"/>
  <c r="AB485" i="1"/>
  <c r="BK484" i="2" s="1"/>
  <c r="AC485" i="1"/>
  <c r="BO484" i="2" s="1"/>
  <c r="AD485" i="1"/>
  <c r="AE485" i="1"/>
  <c r="BS484" i="2" s="1"/>
  <c r="AF485" i="1"/>
  <c r="CM484" i="2" s="1"/>
  <c r="AG485" i="1"/>
  <c r="BW484" i="2" s="1"/>
  <c r="AH485" i="1"/>
  <c r="CA484" i="2" s="1"/>
  <c r="J486" i="1"/>
  <c r="C485" i="2" s="1"/>
  <c r="K486" i="1"/>
  <c r="G485" i="2" s="1"/>
  <c r="L486" i="1"/>
  <c r="K485" i="2" s="1"/>
  <c r="M486" i="1"/>
  <c r="O485" i="2" s="1"/>
  <c r="N486" i="1"/>
  <c r="S485" i="2" s="1"/>
  <c r="O486" i="1"/>
  <c r="W485" i="2" s="1"/>
  <c r="P486" i="1"/>
  <c r="AA485" i="2" s="1"/>
  <c r="Q486" i="1"/>
  <c r="CE485" i="2" s="1"/>
  <c r="R486" i="1"/>
  <c r="AE485" i="2" s="1"/>
  <c r="S486" i="1"/>
  <c r="AI485" i="2" s="1"/>
  <c r="T486" i="1"/>
  <c r="AM485" i="2" s="1"/>
  <c r="U486" i="1"/>
  <c r="AQ485" i="2" s="1"/>
  <c r="V486" i="1"/>
  <c r="AU485" i="2" s="1"/>
  <c r="W486" i="1"/>
  <c r="AY485" i="2" s="1"/>
  <c r="X486" i="1"/>
  <c r="CI485" i="2" s="1"/>
  <c r="Y486" i="1"/>
  <c r="BC485" i="2" s="1"/>
  <c r="Z486" i="1"/>
  <c r="AA486" i="1"/>
  <c r="BG485" i="2" s="1"/>
  <c r="AB486" i="1"/>
  <c r="BK485" i="2" s="1"/>
  <c r="AC486" i="1"/>
  <c r="BO485" i="2" s="1"/>
  <c r="AD486" i="1"/>
  <c r="AE486" i="1"/>
  <c r="BS485" i="2" s="1"/>
  <c r="AF486" i="1"/>
  <c r="CM485" i="2" s="1"/>
  <c r="AG486" i="1"/>
  <c r="BW485" i="2" s="1"/>
  <c r="AH486" i="1"/>
  <c r="CA485" i="2" s="1"/>
  <c r="J487" i="1"/>
  <c r="C486" i="2" s="1"/>
  <c r="K487" i="1"/>
  <c r="G486" i="2" s="1"/>
  <c r="L487" i="1"/>
  <c r="K486" i="2" s="1"/>
  <c r="M487" i="1"/>
  <c r="O486" i="2" s="1"/>
  <c r="N487" i="1"/>
  <c r="S486" i="2" s="1"/>
  <c r="O487" i="1"/>
  <c r="W486" i="2" s="1"/>
  <c r="P487" i="1"/>
  <c r="AA486" i="2" s="1"/>
  <c r="Q487" i="1"/>
  <c r="CE486" i="2" s="1"/>
  <c r="R487" i="1"/>
  <c r="AE486" i="2" s="1"/>
  <c r="S487" i="1"/>
  <c r="AI486" i="2" s="1"/>
  <c r="T487" i="1"/>
  <c r="AM486" i="2" s="1"/>
  <c r="U487" i="1"/>
  <c r="AQ486" i="2" s="1"/>
  <c r="V487" i="1"/>
  <c r="AU486" i="2" s="1"/>
  <c r="W487" i="1"/>
  <c r="AY486" i="2" s="1"/>
  <c r="X487" i="1"/>
  <c r="CI486" i="2" s="1"/>
  <c r="Y487" i="1"/>
  <c r="BC486" i="2" s="1"/>
  <c r="Z487" i="1"/>
  <c r="AA487" i="1"/>
  <c r="BG486" i="2" s="1"/>
  <c r="AB487" i="1"/>
  <c r="BK486" i="2" s="1"/>
  <c r="AC487" i="1"/>
  <c r="BO486" i="2" s="1"/>
  <c r="AD487" i="1"/>
  <c r="AE487" i="1"/>
  <c r="BS486" i="2" s="1"/>
  <c r="AF487" i="1"/>
  <c r="CM486" i="2" s="1"/>
  <c r="AG487" i="1"/>
  <c r="BW486" i="2" s="1"/>
  <c r="AH487" i="1"/>
  <c r="CA486" i="2" s="1"/>
  <c r="J488" i="1"/>
  <c r="C487" i="2" s="1"/>
  <c r="K488" i="1"/>
  <c r="G487" i="2" s="1"/>
  <c r="L488" i="1"/>
  <c r="K487" i="2" s="1"/>
  <c r="M488" i="1"/>
  <c r="O487" i="2" s="1"/>
  <c r="N488" i="1"/>
  <c r="S487" i="2" s="1"/>
  <c r="O488" i="1"/>
  <c r="W487" i="2" s="1"/>
  <c r="P488" i="1"/>
  <c r="AA487" i="2" s="1"/>
  <c r="Q488" i="1"/>
  <c r="CE487" i="2" s="1"/>
  <c r="R488" i="1"/>
  <c r="AE487" i="2" s="1"/>
  <c r="S488" i="1"/>
  <c r="AI487" i="2" s="1"/>
  <c r="T488" i="1"/>
  <c r="AM487" i="2" s="1"/>
  <c r="U488" i="1"/>
  <c r="AQ487" i="2" s="1"/>
  <c r="V488" i="1"/>
  <c r="AU487" i="2" s="1"/>
  <c r="W488" i="1"/>
  <c r="AY487" i="2" s="1"/>
  <c r="X488" i="1"/>
  <c r="CI487" i="2" s="1"/>
  <c r="Y488" i="1"/>
  <c r="BC487" i="2" s="1"/>
  <c r="Z488" i="1"/>
  <c r="AA488" i="1"/>
  <c r="BG487" i="2" s="1"/>
  <c r="AB488" i="1"/>
  <c r="BK487" i="2" s="1"/>
  <c r="AC488" i="1"/>
  <c r="BO487" i="2" s="1"/>
  <c r="AD488" i="1"/>
  <c r="AE488" i="1"/>
  <c r="BS487" i="2" s="1"/>
  <c r="AF488" i="1"/>
  <c r="CM487" i="2" s="1"/>
  <c r="AG488" i="1"/>
  <c r="BW487" i="2" s="1"/>
  <c r="AH488" i="1"/>
  <c r="CA487" i="2" s="1"/>
  <c r="J489" i="1"/>
  <c r="C488" i="2" s="1"/>
  <c r="K489" i="1"/>
  <c r="G488" i="2" s="1"/>
  <c r="L489" i="1"/>
  <c r="K488" i="2" s="1"/>
  <c r="M489" i="1"/>
  <c r="O488" i="2" s="1"/>
  <c r="N489" i="1"/>
  <c r="S488" i="2" s="1"/>
  <c r="O489" i="1"/>
  <c r="W488" i="2" s="1"/>
  <c r="P489" i="1"/>
  <c r="AA488" i="2" s="1"/>
  <c r="Q489" i="1"/>
  <c r="CE488" i="2" s="1"/>
  <c r="R489" i="1"/>
  <c r="AE488" i="2" s="1"/>
  <c r="S489" i="1"/>
  <c r="AI488" i="2" s="1"/>
  <c r="T489" i="1"/>
  <c r="AM488" i="2" s="1"/>
  <c r="U489" i="1"/>
  <c r="AQ488" i="2" s="1"/>
  <c r="V489" i="1"/>
  <c r="AU488" i="2" s="1"/>
  <c r="W489" i="1"/>
  <c r="AY488" i="2" s="1"/>
  <c r="X489" i="1"/>
  <c r="CI488" i="2" s="1"/>
  <c r="Y489" i="1"/>
  <c r="BC488" i="2" s="1"/>
  <c r="Z489" i="1"/>
  <c r="AA489" i="1"/>
  <c r="BG488" i="2" s="1"/>
  <c r="AB489" i="1"/>
  <c r="BK488" i="2" s="1"/>
  <c r="AC489" i="1"/>
  <c r="BO488" i="2" s="1"/>
  <c r="AD489" i="1"/>
  <c r="AE489" i="1"/>
  <c r="BS488" i="2" s="1"/>
  <c r="AF489" i="1"/>
  <c r="CM488" i="2" s="1"/>
  <c r="AG489" i="1"/>
  <c r="BW488" i="2" s="1"/>
  <c r="AH489" i="1"/>
  <c r="CA488" i="2" s="1"/>
  <c r="J490" i="1"/>
  <c r="C489" i="2" s="1"/>
  <c r="K490" i="1"/>
  <c r="G489" i="2" s="1"/>
  <c r="L490" i="1"/>
  <c r="K489" i="2" s="1"/>
  <c r="M490" i="1"/>
  <c r="O489" i="2" s="1"/>
  <c r="N490" i="1"/>
  <c r="S489" i="2" s="1"/>
  <c r="O490" i="1"/>
  <c r="W489" i="2" s="1"/>
  <c r="P490" i="1"/>
  <c r="AA489" i="2" s="1"/>
  <c r="Q490" i="1"/>
  <c r="CE489" i="2" s="1"/>
  <c r="R490" i="1"/>
  <c r="AE489" i="2" s="1"/>
  <c r="S490" i="1"/>
  <c r="AI489" i="2" s="1"/>
  <c r="T490" i="1"/>
  <c r="AM489" i="2" s="1"/>
  <c r="U490" i="1"/>
  <c r="AQ489" i="2" s="1"/>
  <c r="V490" i="1"/>
  <c r="AU489" i="2" s="1"/>
  <c r="W490" i="1"/>
  <c r="AY489" i="2" s="1"/>
  <c r="X490" i="1"/>
  <c r="CI489" i="2" s="1"/>
  <c r="Y490" i="1"/>
  <c r="BC489" i="2" s="1"/>
  <c r="Z490" i="1"/>
  <c r="AA490" i="1"/>
  <c r="BG489" i="2" s="1"/>
  <c r="AB490" i="1"/>
  <c r="BK489" i="2" s="1"/>
  <c r="AC490" i="1"/>
  <c r="BO489" i="2" s="1"/>
  <c r="AD490" i="1"/>
  <c r="AE490" i="1"/>
  <c r="BS489" i="2" s="1"/>
  <c r="AF490" i="1"/>
  <c r="CM489" i="2" s="1"/>
  <c r="AG490" i="1"/>
  <c r="BW489" i="2" s="1"/>
  <c r="AH490" i="1"/>
  <c r="CA489" i="2" s="1"/>
  <c r="J491" i="1"/>
  <c r="C490" i="2" s="1"/>
  <c r="K491" i="1"/>
  <c r="G490" i="2" s="1"/>
  <c r="L491" i="1"/>
  <c r="K490" i="2" s="1"/>
  <c r="M491" i="1"/>
  <c r="O490" i="2" s="1"/>
  <c r="N491" i="1"/>
  <c r="S490" i="2" s="1"/>
  <c r="O491" i="1"/>
  <c r="W490" i="2" s="1"/>
  <c r="P491" i="1"/>
  <c r="AA490" i="2" s="1"/>
  <c r="Q491" i="1"/>
  <c r="CE490" i="2" s="1"/>
  <c r="R491" i="1"/>
  <c r="AE490" i="2" s="1"/>
  <c r="S491" i="1"/>
  <c r="AI490" i="2" s="1"/>
  <c r="T491" i="1"/>
  <c r="AM490" i="2" s="1"/>
  <c r="U491" i="1"/>
  <c r="AQ490" i="2" s="1"/>
  <c r="V491" i="1"/>
  <c r="AU490" i="2" s="1"/>
  <c r="W491" i="1"/>
  <c r="AY490" i="2" s="1"/>
  <c r="X491" i="1"/>
  <c r="CI490" i="2" s="1"/>
  <c r="Y491" i="1"/>
  <c r="BC490" i="2" s="1"/>
  <c r="Z491" i="1"/>
  <c r="AA491" i="1"/>
  <c r="BG490" i="2" s="1"/>
  <c r="AB491" i="1"/>
  <c r="BK490" i="2" s="1"/>
  <c r="AC491" i="1"/>
  <c r="BO490" i="2" s="1"/>
  <c r="AD491" i="1"/>
  <c r="AE491" i="1"/>
  <c r="BS490" i="2" s="1"/>
  <c r="AF491" i="1"/>
  <c r="CM490" i="2" s="1"/>
  <c r="AG491" i="1"/>
  <c r="BW490" i="2" s="1"/>
  <c r="AH491" i="1"/>
  <c r="CA490" i="2" s="1"/>
  <c r="J492" i="1"/>
  <c r="C491" i="2" s="1"/>
  <c r="K492" i="1"/>
  <c r="G491" i="2" s="1"/>
  <c r="L492" i="1"/>
  <c r="K491" i="2" s="1"/>
  <c r="M492" i="1"/>
  <c r="O491" i="2" s="1"/>
  <c r="N492" i="1"/>
  <c r="S491" i="2" s="1"/>
  <c r="O492" i="1"/>
  <c r="W491" i="2" s="1"/>
  <c r="P492" i="1"/>
  <c r="AA491" i="2" s="1"/>
  <c r="Q492" i="1"/>
  <c r="CE491" i="2" s="1"/>
  <c r="R492" i="1"/>
  <c r="AE491" i="2" s="1"/>
  <c r="S492" i="1"/>
  <c r="AI491" i="2" s="1"/>
  <c r="T492" i="1"/>
  <c r="AM491" i="2" s="1"/>
  <c r="U492" i="1"/>
  <c r="AQ491" i="2" s="1"/>
  <c r="V492" i="1"/>
  <c r="AU491" i="2" s="1"/>
  <c r="W492" i="1"/>
  <c r="AY491" i="2" s="1"/>
  <c r="X492" i="1"/>
  <c r="CI491" i="2" s="1"/>
  <c r="Y492" i="1"/>
  <c r="BC491" i="2" s="1"/>
  <c r="Z492" i="1"/>
  <c r="AA492" i="1"/>
  <c r="BG491" i="2" s="1"/>
  <c r="AB492" i="1"/>
  <c r="BK491" i="2" s="1"/>
  <c r="AC492" i="1"/>
  <c r="BO491" i="2" s="1"/>
  <c r="AD492" i="1"/>
  <c r="AE492" i="1"/>
  <c r="BS491" i="2" s="1"/>
  <c r="AF492" i="1"/>
  <c r="CM491" i="2" s="1"/>
  <c r="AG492" i="1"/>
  <c r="BW491" i="2" s="1"/>
  <c r="AH492" i="1"/>
  <c r="CA491" i="2" s="1"/>
  <c r="J493" i="1"/>
  <c r="C492" i="2" s="1"/>
  <c r="K493" i="1"/>
  <c r="G492" i="2" s="1"/>
  <c r="L493" i="1"/>
  <c r="K492" i="2" s="1"/>
  <c r="M493" i="1"/>
  <c r="O492" i="2" s="1"/>
  <c r="N493" i="1"/>
  <c r="S492" i="2" s="1"/>
  <c r="O493" i="1"/>
  <c r="W492" i="2" s="1"/>
  <c r="P493" i="1"/>
  <c r="AA492" i="2" s="1"/>
  <c r="Q493" i="1"/>
  <c r="CE492" i="2" s="1"/>
  <c r="R493" i="1"/>
  <c r="AE492" i="2" s="1"/>
  <c r="S493" i="1"/>
  <c r="AI492" i="2" s="1"/>
  <c r="T493" i="1"/>
  <c r="AM492" i="2" s="1"/>
  <c r="U493" i="1"/>
  <c r="AQ492" i="2" s="1"/>
  <c r="V493" i="1"/>
  <c r="AU492" i="2" s="1"/>
  <c r="W493" i="1"/>
  <c r="AY492" i="2" s="1"/>
  <c r="X493" i="1"/>
  <c r="CI492" i="2" s="1"/>
  <c r="Y493" i="1"/>
  <c r="BC492" i="2" s="1"/>
  <c r="Z493" i="1"/>
  <c r="AA493" i="1"/>
  <c r="BG492" i="2" s="1"/>
  <c r="AB493" i="1"/>
  <c r="BK492" i="2" s="1"/>
  <c r="AC493" i="1"/>
  <c r="BO492" i="2" s="1"/>
  <c r="AD493" i="1"/>
  <c r="AE493" i="1"/>
  <c r="BS492" i="2" s="1"/>
  <c r="AF493" i="1"/>
  <c r="CM492" i="2" s="1"/>
  <c r="AG493" i="1"/>
  <c r="BW492" i="2" s="1"/>
  <c r="AH493" i="1"/>
  <c r="CA492" i="2" s="1"/>
  <c r="J494" i="1"/>
  <c r="C493" i="2" s="1"/>
  <c r="K494" i="1"/>
  <c r="G493" i="2" s="1"/>
  <c r="L494" i="1"/>
  <c r="K493" i="2" s="1"/>
  <c r="M494" i="1"/>
  <c r="O493" i="2" s="1"/>
  <c r="N494" i="1"/>
  <c r="S493" i="2" s="1"/>
  <c r="O494" i="1"/>
  <c r="W493" i="2" s="1"/>
  <c r="P494" i="1"/>
  <c r="AA493" i="2" s="1"/>
  <c r="Q494" i="1"/>
  <c r="CE493" i="2" s="1"/>
  <c r="R494" i="1"/>
  <c r="AE493" i="2" s="1"/>
  <c r="S494" i="1"/>
  <c r="AI493" i="2" s="1"/>
  <c r="T494" i="1"/>
  <c r="AM493" i="2" s="1"/>
  <c r="U494" i="1"/>
  <c r="AQ493" i="2" s="1"/>
  <c r="V494" i="1"/>
  <c r="AU493" i="2" s="1"/>
  <c r="W494" i="1"/>
  <c r="AY493" i="2" s="1"/>
  <c r="X494" i="1"/>
  <c r="CI493" i="2" s="1"/>
  <c r="Y494" i="1"/>
  <c r="BC493" i="2" s="1"/>
  <c r="Z494" i="1"/>
  <c r="AA494" i="1"/>
  <c r="BG493" i="2" s="1"/>
  <c r="AB494" i="1"/>
  <c r="BK493" i="2" s="1"/>
  <c r="AC494" i="1"/>
  <c r="BO493" i="2" s="1"/>
  <c r="AD494" i="1"/>
  <c r="AE494" i="1"/>
  <c r="BS493" i="2" s="1"/>
  <c r="AF494" i="1"/>
  <c r="CM493" i="2" s="1"/>
  <c r="AG494" i="1"/>
  <c r="BW493" i="2" s="1"/>
  <c r="AH494" i="1"/>
  <c r="CA493" i="2" s="1"/>
  <c r="J495" i="1"/>
  <c r="C494" i="2" s="1"/>
  <c r="K495" i="1"/>
  <c r="G494" i="2" s="1"/>
  <c r="L495" i="1"/>
  <c r="K494" i="2" s="1"/>
  <c r="M495" i="1"/>
  <c r="O494" i="2" s="1"/>
  <c r="N495" i="1"/>
  <c r="S494" i="2" s="1"/>
  <c r="O495" i="1"/>
  <c r="W494" i="2" s="1"/>
  <c r="P495" i="1"/>
  <c r="AA494" i="2" s="1"/>
  <c r="Q495" i="1"/>
  <c r="CE494" i="2" s="1"/>
  <c r="R495" i="1"/>
  <c r="AE494" i="2" s="1"/>
  <c r="S495" i="1"/>
  <c r="AI494" i="2" s="1"/>
  <c r="T495" i="1"/>
  <c r="AM494" i="2" s="1"/>
  <c r="U495" i="1"/>
  <c r="AQ494" i="2" s="1"/>
  <c r="V495" i="1"/>
  <c r="AU494" i="2" s="1"/>
  <c r="W495" i="1"/>
  <c r="AY494" i="2" s="1"/>
  <c r="X495" i="1"/>
  <c r="CI494" i="2" s="1"/>
  <c r="Y495" i="1"/>
  <c r="BC494" i="2" s="1"/>
  <c r="Z495" i="1"/>
  <c r="AA495" i="1"/>
  <c r="BG494" i="2" s="1"/>
  <c r="AB495" i="1"/>
  <c r="BK494" i="2" s="1"/>
  <c r="AC495" i="1"/>
  <c r="BO494" i="2" s="1"/>
  <c r="AD495" i="1"/>
  <c r="AE495" i="1"/>
  <c r="BS494" i="2" s="1"/>
  <c r="AF495" i="1"/>
  <c r="CM494" i="2" s="1"/>
  <c r="AG495" i="1"/>
  <c r="BW494" i="2" s="1"/>
  <c r="AH495" i="1"/>
  <c r="CA494" i="2" s="1"/>
  <c r="J496" i="1"/>
  <c r="C495" i="2" s="1"/>
  <c r="K496" i="1"/>
  <c r="G495" i="2" s="1"/>
  <c r="L496" i="1"/>
  <c r="K495" i="2" s="1"/>
  <c r="M496" i="1"/>
  <c r="O495" i="2" s="1"/>
  <c r="N496" i="1"/>
  <c r="S495" i="2" s="1"/>
  <c r="O496" i="1"/>
  <c r="W495" i="2" s="1"/>
  <c r="P496" i="1"/>
  <c r="AA495" i="2" s="1"/>
  <c r="Q496" i="1"/>
  <c r="CE495" i="2" s="1"/>
  <c r="R496" i="1"/>
  <c r="AE495" i="2" s="1"/>
  <c r="S496" i="1"/>
  <c r="AI495" i="2" s="1"/>
  <c r="T496" i="1"/>
  <c r="AM495" i="2" s="1"/>
  <c r="U496" i="1"/>
  <c r="AQ495" i="2" s="1"/>
  <c r="V496" i="1"/>
  <c r="AU495" i="2" s="1"/>
  <c r="W496" i="1"/>
  <c r="AY495" i="2" s="1"/>
  <c r="X496" i="1"/>
  <c r="CI495" i="2" s="1"/>
  <c r="Y496" i="1"/>
  <c r="BC495" i="2" s="1"/>
  <c r="Z496" i="1"/>
  <c r="AA496" i="1"/>
  <c r="BG495" i="2" s="1"/>
  <c r="AB496" i="1"/>
  <c r="BK495" i="2" s="1"/>
  <c r="AC496" i="1"/>
  <c r="BO495" i="2" s="1"/>
  <c r="AD496" i="1"/>
  <c r="AE496" i="1"/>
  <c r="BS495" i="2" s="1"/>
  <c r="AF496" i="1"/>
  <c r="CM495" i="2" s="1"/>
  <c r="AG496" i="1"/>
  <c r="BW495" i="2" s="1"/>
  <c r="AH496" i="1"/>
  <c r="CA495" i="2" s="1"/>
  <c r="J497" i="1"/>
  <c r="C496" i="2" s="1"/>
  <c r="K497" i="1"/>
  <c r="G496" i="2" s="1"/>
  <c r="L497" i="1"/>
  <c r="K496" i="2" s="1"/>
  <c r="M497" i="1"/>
  <c r="O496" i="2" s="1"/>
  <c r="N497" i="1"/>
  <c r="S496" i="2" s="1"/>
  <c r="O497" i="1"/>
  <c r="W496" i="2" s="1"/>
  <c r="P497" i="1"/>
  <c r="AA496" i="2" s="1"/>
  <c r="Q497" i="1"/>
  <c r="CE496" i="2" s="1"/>
  <c r="R497" i="1"/>
  <c r="AE496" i="2" s="1"/>
  <c r="S497" i="1"/>
  <c r="AI496" i="2" s="1"/>
  <c r="T497" i="1"/>
  <c r="AM496" i="2" s="1"/>
  <c r="U497" i="1"/>
  <c r="AQ496" i="2" s="1"/>
  <c r="V497" i="1"/>
  <c r="AU496" i="2" s="1"/>
  <c r="W497" i="1"/>
  <c r="AY496" i="2" s="1"/>
  <c r="X497" i="1"/>
  <c r="CI496" i="2" s="1"/>
  <c r="Y497" i="1"/>
  <c r="BC496" i="2" s="1"/>
  <c r="Z497" i="1"/>
  <c r="AA497" i="1"/>
  <c r="BG496" i="2" s="1"/>
  <c r="AB497" i="1"/>
  <c r="BK496" i="2" s="1"/>
  <c r="AC497" i="1"/>
  <c r="BO496" i="2" s="1"/>
  <c r="AD497" i="1"/>
  <c r="AE497" i="1"/>
  <c r="BS496" i="2" s="1"/>
  <c r="AF497" i="1"/>
  <c r="CM496" i="2" s="1"/>
  <c r="AG497" i="1"/>
  <c r="BW496" i="2" s="1"/>
  <c r="AH497" i="1"/>
  <c r="CA496" i="2" s="1"/>
  <c r="J498" i="1"/>
  <c r="C497" i="2" s="1"/>
  <c r="K498" i="1"/>
  <c r="G497" i="2" s="1"/>
  <c r="L498" i="1"/>
  <c r="K497" i="2" s="1"/>
  <c r="M498" i="1"/>
  <c r="O497" i="2" s="1"/>
  <c r="N498" i="1"/>
  <c r="S497" i="2" s="1"/>
  <c r="O498" i="1"/>
  <c r="W497" i="2" s="1"/>
  <c r="P498" i="1"/>
  <c r="AA497" i="2" s="1"/>
  <c r="Q498" i="1"/>
  <c r="CE497" i="2" s="1"/>
  <c r="R498" i="1"/>
  <c r="AE497" i="2" s="1"/>
  <c r="S498" i="1"/>
  <c r="AI497" i="2" s="1"/>
  <c r="T498" i="1"/>
  <c r="AM497" i="2" s="1"/>
  <c r="U498" i="1"/>
  <c r="AQ497" i="2" s="1"/>
  <c r="V498" i="1"/>
  <c r="AU497" i="2" s="1"/>
  <c r="W498" i="1"/>
  <c r="AY497" i="2" s="1"/>
  <c r="X498" i="1"/>
  <c r="CI497" i="2" s="1"/>
  <c r="Y498" i="1"/>
  <c r="BC497" i="2" s="1"/>
  <c r="Z498" i="1"/>
  <c r="AA498" i="1"/>
  <c r="BG497" i="2" s="1"/>
  <c r="AB498" i="1"/>
  <c r="BK497" i="2" s="1"/>
  <c r="AC498" i="1"/>
  <c r="BO497" i="2" s="1"/>
  <c r="AD498" i="1"/>
  <c r="AE498" i="1"/>
  <c r="BS497" i="2" s="1"/>
  <c r="AF498" i="1"/>
  <c r="CM497" i="2" s="1"/>
  <c r="AG498" i="1"/>
  <c r="BW497" i="2" s="1"/>
  <c r="AH498" i="1"/>
  <c r="CA497" i="2" s="1"/>
  <c r="J499" i="1"/>
  <c r="C498" i="2" s="1"/>
  <c r="K499" i="1"/>
  <c r="G498" i="2" s="1"/>
  <c r="L499" i="1"/>
  <c r="K498" i="2" s="1"/>
  <c r="M499" i="1"/>
  <c r="O498" i="2" s="1"/>
  <c r="N499" i="1"/>
  <c r="S498" i="2" s="1"/>
  <c r="O499" i="1"/>
  <c r="W498" i="2" s="1"/>
  <c r="P499" i="1"/>
  <c r="AA498" i="2" s="1"/>
  <c r="Q499" i="1"/>
  <c r="CE498" i="2" s="1"/>
  <c r="R499" i="1"/>
  <c r="AE498" i="2" s="1"/>
  <c r="S499" i="1"/>
  <c r="AI498" i="2" s="1"/>
  <c r="T499" i="1"/>
  <c r="AM498" i="2" s="1"/>
  <c r="U499" i="1"/>
  <c r="AQ498" i="2" s="1"/>
  <c r="V499" i="1"/>
  <c r="AU498" i="2" s="1"/>
  <c r="W499" i="1"/>
  <c r="AY498" i="2" s="1"/>
  <c r="X499" i="1"/>
  <c r="CI498" i="2" s="1"/>
  <c r="Y499" i="1"/>
  <c r="BC498" i="2" s="1"/>
  <c r="Z499" i="1"/>
  <c r="AA499" i="1"/>
  <c r="BG498" i="2" s="1"/>
  <c r="AB499" i="1"/>
  <c r="BK498" i="2" s="1"/>
  <c r="AC499" i="1"/>
  <c r="BO498" i="2" s="1"/>
  <c r="AD499" i="1"/>
  <c r="AE499" i="1"/>
  <c r="BS498" i="2" s="1"/>
  <c r="AF499" i="1"/>
  <c r="CM498" i="2" s="1"/>
  <c r="AG499" i="1"/>
  <c r="BW498" i="2" s="1"/>
  <c r="AH499" i="1"/>
  <c r="CA498" i="2" s="1"/>
  <c r="J500" i="1"/>
  <c r="C499" i="2" s="1"/>
  <c r="K500" i="1"/>
  <c r="G499" i="2" s="1"/>
  <c r="L500" i="1"/>
  <c r="K499" i="2" s="1"/>
  <c r="M500" i="1"/>
  <c r="O499" i="2" s="1"/>
  <c r="N500" i="1"/>
  <c r="S499" i="2" s="1"/>
  <c r="O500" i="1"/>
  <c r="W499" i="2" s="1"/>
  <c r="P500" i="1"/>
  <c r="AA499" i="2" s="1"/>
  <c r="Q500" i="1"/>
  <c r="CE499" i="2" s="1"/>
  <c r="R500" i="1"/>
  <c r="AE499" i="2" s="1"/>
  <c r="S500" i="1"/>
  <c r="AI499" i="2" s="1"/>
  <c r="T500" i="1"/>
  <c r="AM499" i="2" s="1"/>
  <c r="U500" i="1"/>
  <c r="AQ499" i="2" s="1"/>
  <c r="V500" i="1"/>
  <c r="AU499" i="2" s="1"/>
  <c r="W500" i="1"/>
  <c r="AY499" i="2" s="1"/>
  <c r="X500" i="1"/>
  <c r="CI499" i="2" s="1"/>
  <c r="Y500" i="1"/>
  <c r="BC499" i="2" s="1"/>
  <c r="Z500" i="1"/>
  <c r="AA500" i="1"/>
  <c r="BG499" i="2" s="1"/>
  <c r="AB500" i="1"/>
  <c r="BK499" i="2" s="1"/>
  <c r="AC500" i="1"/>
  <c r="BO499" i="2" s="1"/>
  <c r="AD500" i="1"/>
  <c r="AE500" i="1"/>
  <c r="BS499" i="2" s="1"/>
  <c r="AF500" i="1"/>
  <c r="CM499" i="2" s="1"/>
  <c r="AG500" i="1"/>
  <c r="BW499" i="2" s="1"/>
  <c r="AH500" i="1"/>
  <c r="CA499" i="2" s="1"/>
  <c r="J501" i="1"/>
  <c r="C500" i="2" s="1"/>
  <c r="K501" i="1"/>
  <c r="G500" i="2" s="1"/>
  <c r="L501" i="1"/>
  <c r="K500" i="2" s="1"/>
  <c r="M501" i="1"/>
  <c r="O500" i="2" s="1"/>
  <c r="N501" i="1"/>
  <c r="S500" i="2" s="1"/>
  <c r="O501" i="1"/>
  <c r="W500" i="2" s="1"/>
  <c r="P501" i="1"/>
  <c r="AA500" i="2" s="1"/>
  <c r="Q501" i="1"/>
  <c r="CE500" i="2" s="1"/>
  <c r="R501" i="1"/>
  <c r="AE500" i="2" s="1"/>
  <c r="S501" i="1"/>
  <c r="AI500" i="2" s="1"/>
  <c r="T501" i="1"/>
  <c r="AM500" i="2" s="1"/>
  <c r="U501" i="1"/>
  <c r="AQ500" i="2" s="1"/>
  <c r="V501" i="1"/>
  <c r="AU500" i="2" s="1"/>
  <c r="W501" i="1"/>
  <c r="AY500" i="2" s="1"/>
  <c r="X501" i="1"/>
  <c r="CI500" i="2" s="1"/>
  <c r="Y501" i="1"/>
  <c r="BC500" i="2" s="1"/>
  <c r="Z501" i="1"/>
  <c r="AA501" i="1"/>
  <c r="BG500" i="2" s="1"/>
  <c r="AB501" i="1"/>
  <c r="BK500" i="2" s="1"/>
  <c r="AC501" i="1"/>
  <c r="BO500" i="2" s="1"/>
  <c r="AD501" i="1"/>
  <c r="AE501" i="1"/>
  <c r="BS500" i="2" s="1"/>
  <c r="AF501" i="1"/>
  <c r="CM500" i="2" s="1"/>
  <c r="AG501" i="1"/>
  <c r="BW500" i="2" s="1"/>
  <c r="AH501" i="1"/>
  <c r="CA500" i="2" s="1"/>
  <c r="J502" i="1"/>
  <c r="C501" i="2" s="1"/>
  <c r="K502" i="1"/>
  <c r="G501" i="2" s="1"/>
  <c r="L502" i="1"/>
  <c r="K501" i="2" s="1"/>
  <c r="M502" i="1"/>
  <c r="O501" i="2" s="1"/>
  <c r="N502" i="1"/>
  <c r="S501" i="2" s="1"/>
  <c r="O502" i="1"/>
  <c r="W501" i="2" s="1"/>
  <c r="P502" i="1"/>
  <c r="AA501" i="2" s="1"/>
  <c r="Q502" i="1"/>
  <c r="CE501" i="2" s="1"/>
  <c r="R502" i="1"/>
  <c r="AE501" i="2" s="1"/>
  <c r="S502" i="1"/>
  <c r="AI501" i="2" s="1"/>
  <c r="T502" i="1"/>
  <c r="AM501" i="2" s="1"/>
  <c r="U502" i="1"/>
  <c r="AQ501" i="2" s="1"/>
  <c r="V502" i="1"/>
  <c r="AU501" i="2" s="1"/>
  <c r="W502" i="1"/>
  <c r="AY501" i="2" s="1"/>
  <c r="X502" i="1"/>
  <c r="CI501" i="2" s="1"/>
  <c r="Y502" i="1"/>
  <c r="BC501" i="2" s="1"/>
  <c r="Z502" i="1"/>
  <c r="AA502" i="1"/>
  <c r="BG501" i="2" s="1"/>
  <c r="AB502" i="1"/>
  <c r="BK501" i="2" s="1"/>
  <c r="AC502" i="1"/>
  <c r="BO501" i="2" s="1"/>
  <c r="AD502" i="1"/>
  <c r="AE502" i="1"/>
  <c r="BS501" i="2" s="1"/>
  <c r="AF502" i="1"/>
  <c r="CM501" i="2" s="1"/>
  <c r="AG502" i="1"/>
  <c r="BW501" i="2" s="1"/>
  <c r="AH502" i="1"/>
  <c r="CA501" i="2" s="1"/>
  <c r="J503" i="1"/>
  <c r="C502" i="2" s="1"/>
  <c r="K503" i="1"/>
  <c r="G502" i="2" s="1"/>
  <c r="L503" i="1"/>
  <c r="K502" i="2" s="1"/>
  <c r="M503" i="1"/>
  <c r="O502" i="2" s="1"/>
  <c r="N503" i="1"/>
  <c r="S502" i="2" s="1"/>
  <c r="O503" i="1"/>
  <c r="W502" i="2" s="1"/>
  <c r="P503" i="1"/>
  <c r="AA502" i="2" s="1"/>
  <c r="Q503" i="1"/>
  <c r="CE502" i="2" s="1"/>
  <c r="R503" i="1"/>
  <c r="AE502" i="2" s="1"/>
  <c r="S503" i="1"/>
  <c r="AI502" i="2" s="1"/>
  <c r="T503" i="1"/>
  <c r="AM502" i="2" s="1"/>
  <c r="U503" i="1"/>
  <c r="AQ502" i="2" s="1"/>
  <c r="V503" i="1"/>
  <c r="AU502" i="2" s="1"/>
  <c r="W503" i="1"/>
  <c r="AY502" i="2" s="1"/>
  <c r="X503" i="1"/>
  <c r="CI502" i="2" s="1"/>
  <c r="Y503" i="1"/>
  <c r="BC502" i="2" s="1"/>
  <c r="Z503" i="1"/>
  <c r="AA503" i="1"/>
  <c r="BG502" i="2" s="1"/>
  <c r="AB503" i="1"/>
  <c r="BK502" i="2" s="1"/>
  <c r="AC503" i="1"/>
  <c r="BO502" i="2" s="1"/>
  <c r="AD503" i="1"/>
  <c r="AE503" i="1"/>
  <c r="BS502" i="2" s="1"/>
  <c r="AF503" i="1"/>
  <c r="CM502" i="2" s="1"/>
  <c r="AG503" i="1"/>
  <c r="BW502" i="2" s="1"/>
  <c r="AH503" i="1"/>
  <c r="CA502" i="2" s="1"/>
  <c r="J504" i="1"/>
  <c r="C503" i="2" s="1"/>
  <c r="K504" i="1"/>
  <c r="G503" i="2" s="1"/>
  <c r="L504" i="1"/>
  <c r="K503" i="2" s="1"/>
  <c r="M504" i="1"/>
  <c r="O503" i="2" s="1"/>
  <c r="N504" i="1"/>
  <c r="S503" i="2" s="1"/>
  <c r="O504" i="1"/>
  <c r="W503" i="2" s="1"/>
  <c r="P504" i="1"/>
  <c r="AA503" i="2" s="1"/>
  <c r="Q504" i="1"/>
  <c r="CE503" i="2" s="1"/>
  <c r="R504" i="1"/>
  <c r="AE503" i="2" s="1"/>
  <c r="S504" i="1"/>
  <c r="AI503" i="2" s="1"/>
  <c r="T504" i="1"/>
  <c r="AM503" i="2" s="1"/>
  <c r="U504" i="1"/>
  <c r="AQ503" i="2" s="1"/>
  <c r="V504" i="1"/>
  <c r="AU503" i="2" s="1"/>
  <c r="W504" i="1"/>
  <c r="AY503" i="2" s="1"/>
  <c r="X504" i="1"/>
  <c r="CI503" i="2" s="1"/>
  <c r="Y504" i="1"/>
  <c r="BC503" i="2" s="1"/>
  <c r="Z504" i="1"/>
  <c r="AA504" i="1"/>
  <c r="BG503" i="2" s="1"/>
  <c r="AB504" i="1"/>
  <c r="BK503" i="2" s="1"/>
  <c r="AC504" i="1"/>
  <c r="BO503" i="2" s="1"/>
  <c r="AD504" i="1"/>
  <c r="AE504" i="1"/>
  <c r="BS503" i="2" s="1"/>
  <c r="AF504" i="1"/>
  <c r="CM503" i="2" s="1"/>
  <c r="AG504" i="1"/>
  <c r="BW503" i="2" s="1"/>
  <c r="AH504" i="1"/>
  <c r="CA503" i="2" s="1"/>
  <c r="J505" i="1"/>
  <c r="C504" i="2" s="1"/>
  <c r="K505" i="1"/>
  <c r="G504" i="2" s="1"/>
  <c r="L505" i="1"/>
  <c r="K504" i="2" s="1"/>
  <c r="M505" i="1"/>
  <c r="O504" i="2" s="1"/>
  <c r="N505" i="1"/>
  <c r="S504" i="2" s="1"/>
  <c r="O505" i="1"/>
  <c r="W504" i="2" s="1"/>
  <c r="P505" i="1"/>
  <c r="AA504" i="2" s="1"/>
  <c r="Q505" i="1"/>
  <c r="CE504" i="2" s="1"/>
  <c r="R505" i="1"/>
  <c r="AE504" i="2" s="1"/>
  <c r="S505" i="1"/>
  <c r="AI504" i="2" s="1"/>
  <c r="T505" i="1"/>
  <c r="AM504" i="2" s="1"/>
  <c r="U505" i="1"/>
  <c r="AQ504" i="2" s="1"/>
  <c r="V505" i="1"/>
  <c r="AU504" i="2" s="1"/>
  <c r="W505" i="1"/>
  <c r="AY504" i="2" s="1"/>
  <c r="X505" i="1"/>
  <c r="CI504" i="2" s="1"/>
  <c r="Y505" i="1"/>
  <c r="BC504" i="2" s="1"/>
  <c r="Z505" i="1"/>
  <c r="AA505" i="1"/>
  <c r="BG504" i="2" s="1"/>
  <c r="AB505" i="1"/>
  <c r="BK504" i="2" s="1"/>
  <c r="AC505" i="1"/>
  <c r="BO504" i="2" s="1"/>
  <c r="AD505" i="1"/>
  <c r="AE505" i="1"/>
  <c r="BS504" i="2" s="1"/>
  <c r="AF505" i="1"/>
  <c r="CM504" i="2" s="1"/>
  <c r="AG505" i="1"/>
  <c r="BW504" i="2" s="1"/>
  <c r="AH505" i="1"/>
  <c r="CA504" i="2" s="1"/>
  <c r="J506" i="1"/>
  <c r="C505" i="2" s="1"/>
  <c r="K506" i="1"/>
  <c r="G505" i="2" s="1"/>
  <c r="L506" i="1"/>
  <c r="K505" i="2" s="1"/>
  <c r="M506" i="1"/>
  <c r="O505" i="2" s="1"/>
  <c r="N506" i="1"/>
  <c r="S505" i="2" s="1"/>
  <c r="O506" i="1"/>
  <c r="W505" i="2" s="1"/>
  <c r="P506" i="1"/>
  <c r="AA505" i="2" s="1"/>
  <c r="Q506" i="1"/>
  <c r="CE505" i="2" s="1"/>
  <c r="R506" i="1"/>
  <c r="AE505" i="2" s="1"/>
  <c r="S506" i="1"/>
  <c r="AI505" i="2" s="1"/>
  <c r="T506" i="1"/>
  <c r="AM505" i="2" s="1"/>
  <c r="U506" i="1"/>
  <c r="AQ505" i="2" s="1"/>
  <c r="V506" i="1"/>
  <c r="AU505" i="2" s="1"/>
  <c r="W506" i="1"/>
  <c r="AY505" i="2" s="1"/>
  <c r="X506" i="1"/>
  <c r="CI505" i="2" s="1"/>
  <c r="Y506" i="1"/>
  <c r="BC505" i="2" s="1"/>
  <c r="Z506" i="1"/>
  <c r="AA506" i="1"/>
  <c r="BG505" i="2" s="1"/>
  <c r="AB506" i="1"/>
  <c r="BK505" i="2" s="1"/>
  <c r="AC506" i="1"/>
  <c r="BO505" i="2" s="1"/>
  <c r="AD506" i="1"/>
  <c r="AE506" i="1"/>
  <c r="BS505" i="2" s="1"/>
  <c r="AF506" i="1"/>
  <c r="CM505" i="2" s="1"/>
  <c r="AG506" i="1"/>
  <c r="BW505" i="2" s="1"/>
  <c r="AH506" i="1"/>
  <c r="CA505" i="2" s="1"/>
  <c r="J507" i="1"/>
  <c r="C506" i="2" s="1"/>
  <c r="K507" i="1"/>
  <c r="G506" i="2" s="1"/>
  <c r="L507" i="1"/>
  <c r="K506" i="2" s="1"/>
  <c r="M507" i="1"/>
  <c r="O506" i="2" s="1"/>
  <c r="N507" i="1"/>
  <c r="S506" i="2" s="1"/>
  <c r="O507" i="1"/>
  <c r="W506" i="2" s="1"/>
  <c r="P507" i="1"/>
  <c r="AA506" i="2" s="1"/>
  <c r="Q507" i="1"/>
  <c r="CE506" i="2" s="1"/>
  <c r="R507" i="1"/>
  <c r="AE506" i="2" s="1"/>
  <c r="S507" i="1"/>
  <c r="AI506" i="2" s="1"/>
  <c r="T507" i="1"/>
  <c r="AM506" i="2" s="1"/>
  <c r="U507" i="1"/>
  <c r="AQ506" i="2" s="1"/>
  <c r="V507" i="1"/>
  <c r="AU506" i="2" s="1"/>
  <c r="W507" i="1"/>
  <c r="AY506" i="2" s="1"/>
  <c r="X507" i="1"/>
  <c r="CI506" i="2" s="1"/>
  <c r="Y507" i="1"/>
  <c r="BC506" i="2" s="1"/>
  <c r="Z507" i="1"/>
  <c r="AA507" i="1"/>
  <c r="BG506" i="2" s="1"/>
  <c r="AB507" i="1"/>
  <c r="BK506" i="2" s="1"/>
  <c r="AC507" i="1"/>
  <c r="BO506" i="2" s="1"/>
  <c r="AD507" i="1"/>
  <c r="AE507" i="1"/>
  <c r="BS506" i="2" s="1"/>
  <c r="AF507" i="1"/>
  <c r="CM506" i="2" s="1"/>
  <c r="AG507" i="1"/>
  <c r="BW506" i="2" s="1"/>
  <c r="AH507" i="1"/>
  <c r="CA506" i="2" s="1"/>
  <c r="J508" i="1"/>
  <c r="C507" i="2" s="1"/>
  <c r="K508" i="1"/>
  <c r="G507" i="2" s="1"/>
  <c r="L508" i="1"/>
  <c r="K507" i="2" s="1"/>
  <c r="M508" i="1"/>
  <c r="O507" i="2" s="1"/>
  <c r="N508" i="1"/>
  <c r="S507" i="2" s="1"/>
  <c r="O508" i="1"/>
  <c r="W507" i="2" s="1"/>
  <c r="P508" i="1"/>
  <c r="AA507" i="2" s="1"/>
  <c r="Q508" i="1"/>
  <c r="CE507" i="2" s="1"/>
  <c r="R508" i="1"/>
  <c r="AE507" i="2" s="1"/>
  <c r="S508" i="1"/>
  <c r="AI507" i="2" s="1"/>
  <c r="T508" i="1"/>
  <c r="AM507" i="2" s="1"/>
  <c r="U508" i="1"/>
  <c r="AQ507" i="2" s="1"/>
  <c r="V508" i="1"/>
  <c r="AU507" i="2" s="1"/>
  <c r="W508" i="1"/>
  <c r="AY507" i="2" s="1"/>
  <c r="X508" i="1"/>
  <c r="CI507" i="2" s="1"/>
  <c r="Y508" i="1"/>
  <c r="BC507" i="2" s="1"/>
  <c r="Z508" i="1"/>
  <c r="AA508" i="1"/>
  <c r="BG507" i="2" s="1"/>
  <c r="AB508" i="1"/>
  <c r="BK507" i="2" s="1"/>
  <c r="AC508" i="1"/>
  <c r="BO507" i="2" s="1"/>
  <c r="AD508" i="1"/>
  <c r="AE508" i="1"/>
  <c r="BS507" i="2" s="1"/>
  <c r="AF508" i="1"/>
  <c r="CM507" i="2" s="1"/>
  <c r="AG508" i="1"/>
  <c r="BW507" i="2" s="1"/>
  <c r="AH508" i="1"/>
  <c r="CA507" i="2" s="1"/>
  <c r="J509" i="1"/>
  <c r="C508" i="2" s="1"/>
  <c r="K509" i="1"/>
  <c r="G508" i="2" s="1"/>
  <c r="L509" i="1"/>
  <c r="K508" i="2" s="1"/>
  <c r="M509" i="1"/>
  <c r="O508" i="2" s="1"/>
  <c r="N509" i="1"/>
  <c r="S508" i="2" s="1"/>
  <c r="O509" i="1"/>
  <c r="W508" i="2" s="1"/>
  <c r="P509" i="1"/>
  <c r="AA508" i="2" s="1"/>
  <c r="Q509" i="1"/>
  <c r="CE508" i="2" s="1"/>
  <c r="R509" i="1"/>
  <c r="AE508" i="2" s="1"/>
  <c r="S509" i="1"/>
  <c r="AI508" i="2" s="1"/>
  <c r="T509" i="1"/>
  <c r="AM508" i="2" s="1"/>
  <c r="U509" i="1"/>
  <c r="AQ508" i="2" s="1"/>
  <c r="V509" i="1"/>
  <c r="AU508" i="2" s="1"/>
  <c r="W509" i="1"/>
  <c r="AY508" i="2" s="1"/>
  <c r="X509" i="1"/>
  <c r="CI508" i="2" s="1"/>
  <c r="Y509" i="1"/>
  <c r="BC508" i="2" s="1"/>
  <c r="Z509" i="1"/>
  <c r="AA509" i="1"/>
  <c r="BG508" i="2" s="1"/>
  <c r="AB509" i="1"/>
  <c r="BK508" i="2" s="1"/>
  <c r="AC509" i="1"/>
  <c r="BO508" i="2" s="1"/>
  <c r="AD509" i="1"/>
  <c r="AE509" i="1"/>
  <c r="BS508" i="2" s="1"/>
  <c r="AF509" i="1"/>
  <c r="CM508" i="2" s="1"/>
  <c r="AG509" i="1"/>
  <c r="BW508" i="2" s="1"/>
  <c r="AH509" i="1"/>
  <c r="CA508" i="2" s="1"/>
  <c r="J510" i="1"/>
  <c r="C509" i="2" s="1"/>
  <c r="K510" i="1"/>
  <c r="G509" i="2" s="1"/>
  <c r="L510" i="1"/>
  <c r="K509" i="2" s="1"/>
  <c r="M510" i="1"/>
  <c r="O509" i="2" s="1"/>
  <c r="N510" i="1"/>
  <c r="S509" i="2" s="1"/>
  <c r="O510" i="1"/>
  <c r="W509" i="2" s="1"/>
  <c r="P510" i="1"/>
  <c r="AA509" i="2" s="1"/>
  <c r="Q510" i="1"/>
  <c r="CE509" i="2" s="1"/>
  <c r="R510" i="1"/>
  <c r="AE509" i="2" s="1"/>
  <c r="S510" i="1"/>
  <c r="AI509" i="2" s="1"/>
  <c r="T510" i="1"/>
  <c r="AM509" i="2" s="1"/>
  <c r="U510" i="1"/>
  <c r="AQ509" i="2" s="1"/>
  <c r="V510" i="1"/>
  <c r="AU509" i="2" s="1"/>
  <c r="W510" i="1"/>
  <c r="AY509" i="2" s="1"/>
  <c r="X510" i="1"/>
  <c r="CI509" i="2" s="1"/>
  <c r="Y510" i="1"/>
  <c r="BC509" i="2" s="1"/>
  <c r="Z510" i="1"/>
  <c r="AA510" i="1"/>
  <c r="BG509" i="2" s="1"/>
  <c r="AB510" i="1"/>
  <c r="BK509" i="2" s="1"/>
  <c r="AC510" i="1"/>
  <c r="BO509" i="2" s="1"/>
  <c r="AD510" i="1"/>
  <c r="AE510" i="1"/>
  <c r="BS509" i="2" s="1"/>
  <c r="AF510" i="1"/>
  <c r="CM509" i="2" s="1"/>
  <c r="AG510" i="1"/>
  <c r="BW509" i="2" s="1"/>
  <c r="AH510" i="1"/>
  <c r="CA509" i="2" s="1"/>
  <c r="J511" i="1"/>
  <c r="C510" i="2" s="1"/>
  <c r="K511" i="1"/>
  <c r="G510" i="2" s="1"/>
  <c r="L511" i="1"/>
  <c r="K510" i="2" s="1"/>
  <c r="M511" i="1"/>
  <c r="O510" i="2" s="1"/>
  <c r="N511" i="1"/>
  <c r="S510" i="2" s="1"/>
  <c r="O511" i="1"/>
  <c r="W510" i="2" s="1"/>
  <c r="P511" i="1"/>
  <c r="AA510" i="2" s="1"/>
  <c r="Q511" i="1"/>
  <c r="CE510" i="2" s="1"/>
  <c r="R511" i="1"/>
  <c r="AE510" i="2" s="1"/>
  <c r="S511" i="1"/>
  <c r="AI510" i="2" s="1"/>
  <c r="T511" i="1"/>
  <c r="AM510" i="2" s="1"/>
  <c r="U511" i="1"/>
  <c r="AQ510" i="2" s="1"/>
  <c r="V511" i="1"/>
  <c r="AU510" i="2" s="1"/>
  <c r="W511" i="1"/>
  <c r="AY510" i="2" s="1"/>
  <c r="X511" i="1"/>
  <c r="CI510" i="2" s="1"/>
  <c r="Y511" i="1"/>
  <c r="BC510" i="2" s="1"/>
  <c r="Z511" i="1"/>
  <c r="AA511" i="1"/>
  <c r="BG510" i="2" s="1"/>
  <c r="AB511" i="1"/>
  <c r="BK510" i="2" s="1"/>
  <c r="AC511" i="1"/>
  <c r="BO510" i="2" s="1"/>
  <c r="AD511" i="1"/>
  <c r="AE511" i="1"/>
  <c r="BS510" i="2" s="1"/>
  <c r="AF511" i="1"/>
  <c r="CM510" i="2" s="1"/>
  <c r="AG511" i="1"/>
  <c r="BW510" i="2" s="1"/>
  <c r="AH511" i="1"/>
  <c r="CA510" i="2" s="1"/>
  <c r="J512" i="1"/>
  <c r="C511" i="2" s="1"/>
  <c r="K512" i="1"/>
  <c r="G511" i="2" s="1"/>
  <c r="L512" i="1"/>
  <c r="K511" i="2" s="1"/>
  <c r="M512" i="1"/>
  <c r="O511" i="2" s="1"/>
  <c r="N512" i="1"/>
  <c r="S511" i="2" s="1"/>
  <c r="O512" i="1"/>
  <c r="W511" i="2" s="1"/>
  <c r="P512" i="1"/>
  <c r="AA511" i="2" s="1"/>
  <c r="Q512" i="1"/>
  <c r="CE511" i="2" s="1"/>
  <c r="R512" i="1"/>
  <c r="AE511" i="2" s="1"/>
  <c r="S512" i="1"/>
  <c r="AI511" i="2" s="1"/>
  <c r="T512" i="1"/>
  <c r="AM511" i="2" s="1"/>
  <c r="U512" i="1"/>
  <c r="AQ511" i="2" s="1"/>
  <c r="V512" i="1"/>
  <c r="AU511" i="2" s="1"/>
  <c r="W512" i="1"/>
  <c r="AY511" i="2" s="1"/>
  <c r="X512" i="1"/>
  <c r="CI511" i="2" s="1"/>
  <c r="Y512" i="1"/>
  <c r="BC511" i="2" s="1"/>
  <c r="Z512" i="1"/>
  <c r="AA512" i="1"/>
  <c r="BG511" i="2" s="1"/>
  <c r="AB512" i="1"/>
  <c r="BK511" i="2" s="1"/>
  <c r="AC512" i="1"/>
  <c r="BO511" i="2" s="1"/>
  <c r="AD512" i="1"/>
  <c r="AE512" i="1"/>
  <c r="BS511" i="2" s="1"/>
  <c r="AF512" i="1"/>
  <c r="CM511" i="2" s="1"/>
  <c r="AG512" i="1"/>
  <c r="BW511" i="2" s="1"/>
  <c r="AH512" i="1"/>
  <c r="CA511" i="2" s="1"/>
  <c r="J513" i="1"/>
  <c r="C512" i="2" s="1"/>
  <c r="K513" i="1"/>
  <c r="G512" i="2" s="1"/>
  <c r="L513" i="1"/>
  <c r="K512" i="2" s="1"/>
  <c r="M513" i="1"/>
  <c r="O512" i="2" s="1"/>
  <c r="N513" i="1"/>
  <c r="S512" i="2" s="1"/>
  <c r="O513" i="1"/>
  <c r="W512" i="2" s="1"/>
  <c r="P513" i="1"/>
  <c r="AA512" i="2" s="1"/>
  <c r="Q513" i="1"/>
  <c r="CE512" i="2" s="1"/>
  <c r="R513" i="1"/>
  <c r="AE512" i="2" s="1"/>
  <c r="S513" i="1"/>
  <c r="AI512" i="2" s="1"/>
  <c r="T513" i="1"/>
  <c r="AM512" i="2" s="1"/>
  <c r="U513" i="1"/>
  <c r="AQ512" i="2" s="1"/>
  <c r="V513" i="1"/>
  <c r="AU512" i="2" s="1"/>
  <c r="W513" i="1"/>
  <c r="AY512" i="2" s="1"/>
  <c r="X513" i="1"/>
  <c r="CI512" i="2" s="1"/>
  <c r="Y513" i="1"/>
  <c r="BC512" i="2" s="1"/>
  <c r="Z513" i="1"/>
  <c r="AA513" i="1"/>
  <c r="BG512" i="2" s="1"/>
  <c r="AB513" i="1"/>
  <c r="BK512" i="2" s="1"/>
  <c r="AC513" i="1"/>
  <c r="BO512" i="2" s="1"/>
  <c r="AD513" i="1"/>
  <c r="AE513" i="1"/>
  <c r="BS512" i="2" s="1"/>
  <c r="AF513" i="1"/>
  <c r="CM512" i="2" s="1"/>
  <c r="AG513" i="1"/>
  <c r="BW512" i="2" s="1"/>
  <c r="AH513" i="1"/>
  <c r="CA512" i="2" s="1"/>
  <c r="J514" i="1"/>
  <c r="C513" i="2" s="1"/>
  <c r="K514" i="1"/>
  <c r="G513" i="2" s="1"/>
  <c r="L514" i="1"/>
  <c r="K513" i="2" s="1"/>
  <c r="M514" i="1"/>
  <c r="O513" i="2" s="1"/>
  <c r="N514" i="1"/>
  <c r="S513" i="2" s="1"/>
  <c r="O514" i="1"/>
  <c r="W513" i="2" s="1"/>
  <c r="P514" i="1"/>
  <c r="AA513" i="2" s="1"/>
  <c r="Q514" i="1"/>
  <c r="CE513" i="2" s="1"/>
  <c r="R514" i="1"/>
  <c r="AE513" i="2" s="1"/>
  <c r="S514" i="1"/>
  <c r="AI513" i="2" s="1"/>
  <c r="T514" i="1"/>
  <c r="AM513" i="2" s="1"/>
  <c r="U514" i="1"/>
  <c r="AQ513" i="2" s="1"/>
  <c r="V514" i="1"/>
  <c r="AU513" i="2" s="1"/>
  <c r="W514" i="1"/>
  <c r="AY513" i="2" s="1"/>
  <c r="X514" i="1"/>
  <c r="CI513" i="2" s="1"/>
  <c r="Y514" i="1"/>
  <c r="BC513" i="2" s="1"/>
  <c r="Z514" i="1"/>
  <c r="AA514" i="1"/>
  <c r="BG513" i="2" s="1"/>
  <c r="AB514" i="1"/>
  <c r="BK513" i="2" s="1"/>
  <c r="AC514" i="1"/>
  <c r="BO513" i="2" s="1"/>
  <c r="AD514" i="1"/>
  <c r="AE514" i="1"/>
  <c r="BS513" i="2" s="1"/>
  <c r="AF514" i="1"/>
  <c r="CM513" i="2" s="1"/>
  <c r="AG514" i="1"/>
  <c r="BW513" i="2" s="1"/>
  <c r="AH514" i="1"/>
  <c r="CA513" i="2" s="1"/>
  <c r="J515" i="1"/>
  <c r="C514" i="2" s="1"/>
  <c r="K515" i="1"/>
  <c r="G514" i="2" s="1"/>
  <c r="L515" i="1"/>
  <c r="K514" i="2" s="1"/>
  <c r="M515" i="1"/>
  <c r="O514" i="2" s="1"/>
  <c r="N515" i="1"/>
  <c r="S514" i="2" s="1"/>
  <c r="O515" i="1"/>
  <c r="W514" i="2" s="1"/>
  <c r="P515" i="1"/>
  <c r="AA514" i="2" s="1"/>
  <c r="Q515" i="1"/>
  <c r="CE514" i="2" s="1"/>
  <c r="R515" i="1"/>
  <c r="AE514" i="2" s="1"/>
  <c r="S515" i="1"/>
  <c r="AI514" i="2" s="1"/>
  <c r="T515" i="1"/>
  <c r="AM514" i="2" s="1"/>
  <c r="U515" i="1"/>
  <c r="AQ514" i="2" s="1"/>
  <c r="V515" i="1"/>
  <c r="AU514" i="2" s="1"/>
  <c r="W515" i="1"/>
  <c r="AY514" i="2" s="1"/>
  <c r="X515" i="1"/>
  <c r="CI514" i="2" s="1"/>
  <c r="Y515" i="1"/>
  <c r="BC514" i="2" s="1"/>
  <c r="Z515" i="1"/>
  <c r="AA515" i="1"/>
  <c r="BG514" i="2" s="1"/>
  <c r="AB515" i="1"/>
  <c r="BK514" i="2" s="1"/>
  <c r="AC515" i="1"/>
  <c r="BO514" i="2" s="1"/>
  <c r="AD515" i="1"/>
  <c r="AE515" i="1"/>
  <c r="BS514" i="2" s="1"/>
  <c r="AF515" i="1"/>
  <c r="CM514" i="2" s="1"/>
  <c r="AG515" i="1"/>
  <c r="BW514" i="2" s="1"/>
  <c r="AH515" i="1"/>
  <c r="CA514" i="2" s="1"/>
  <c r="J516" i="1"/>
  <c r="C515" i="2" s="1"/>
  <c r="K516" i="1"/>
  <c r="G515" i="2" s="1"/>
  <c r="L516" i="1"/>
  <c r="K515" i="2" s="1"/>
  <c r="M516" i="1"/>
  <c r="O515" i="2" s="1"/>
  <c r="N516" i="1"/>
  <c r="S515" i="2" s="1"/>
  <c r="O516" i="1"/>
  <c r="W515" i="2" s="1"/>
  <c r="P516" i="1"/>
  <c r="AA515" i="2" s="1"/>
  <c r="Q516" i="1"/>
  <c r="CE515" i="2" s="1"/>
  <c r="R516" i="1"/>
  <c r="AE515" i="2" s="1"/>
  <c r="S516" i="1"/>
  <c r="AI515" i="2" s="1"/>
  <c r="T516" i="1"/>
  <c r="AM515" i="2" s="1"/>
  <c r="U516" i="1"/>
  <c r="AQ515" i="2" s="1"/>
  <c r="V516" i="1"/>
  <c r="AU515" i="2" s="1"/>
  <c r="W516" i="1"/>
  <c r="AY515" i="2" s="1"/>
  <c r="X516" i="1"/>
  <c r="CI515" i="2" s="1"/>
  <c r="Y516" i="1"/>
  <c r="BC515" i="2" s="1"/>
  <c r="Z516" i="1"/>
  <c r="AA516" i="1"/>
  <c r="BG515" i="2" s="1"/>
  <c r="AB516" i="1"/>
  <c r="BK515" i="2" s="1"/>
  <c r="AC516" i="1"/>
  <c r="BO515" i="2" s="1"/>
  <c r="AD516" i="1"/>
  <c r="AE516" i="1"/>
  <c r="BS515" i="2" s="1"/>
  <c r="AF516" i="1"/>
  <c r="CM515" i="2" s="1"/>
  <c r="AG516" i="1"/>
  <c r="BW515" i="2" s="1"/>
  <c r="AH516" i="1"/>
  <c r="CA515" i="2" s="1"/>
  <c r="J517" i="1"/>
  <c r="C516" i="2" s="1"/>
  <c r="K517" i="1"/>
  <c r="G516" i="2" s="1"/>
  <c r="L517" i="1"/>
  <c r="K516" i="2" s="1"/>
  <c r="M517" i="1"/>
  <c r="O516" i="2" s="1"/>
  <c r="N517" i="1"/>
  <c r="S516" i="2" s="1"/>
  <c r="O517" i="1"/>
  <c r="W516" i="2" s="1"/>
  <c r="P517" i="1"/>
  <c r="AA516" i="2" s="1"/>
  <c r="Q517" i="1"/>
  <c r="CE516" i="2" s="1"/>
  <c r="R517" i="1"/>
  <c r="AE516" i="2" s="1"/>
  <c r="S517" i="1"/>
  <c r="AI516" i="2" s="1"/>
  <c r="T517" i="1"/>
  <c r="AM516" i="2" s="1"/>
  <c r="U517" i="1"/>
  <c r="AQ516" i="2" s="1"/>
  <c r="V517" i="1"/>
  <c r="AU516" i="2" s="1"/>
  <c r="W517" i="1"/>
  <c r="AY516" i="2" s="1"/>
  <c r="X517" i="1"/>
  <c r="CI516" i="2" s="1"/>
  <c r="Y517" i="1"/>
  <c r="BC516" i="2" s="1"/>
  <c r="Z517" i="1"/>
  <c r="AA517" i="1"/>
  <c r="BG516" i="2" s="1"/>
  <c r="AB517" i="1"/>
  <c r="BK516" i="2" s="1"/>
  <c r="AC517" i="1"/>
  <c r="BO516" i="2" s="1"/>
  <c r="AD517" i="1"/>
  <c r="AE517" i="1"/>
  <c r="BS516" i="2" s="1"/>
  <c r="AF517" i="1"/>
  <c r="CM516" i="2" s="1"/>
  <c r="AG517" i="1"/>
  <c r="BW516" i="2" s="1"/>
  <c r="AH517" i="1"/>
  <c r="CA516" i="2" s="1"/>
  <c r="J518" i="1"/>
  <c r="C517" i="2" s="1"/>
  <c r="K518" i="1"/>
  <c r="G517" i="2" s="1"/>
  <c r="L518" i="1"/>
  <c r="K517" i="2" s="1"/>
  <c r="M518" i="1"/>
  <c r="O517" i="2" s="1"/>
  <c r="N518" i="1"/>
  <c r="S517" i="2" s="1"/>
  <c r="O518" i="1"/>
  <c r="W517" i="2" s="1"/>
  <c r="P518" i="1"/>
  <c r="AA517" i="2" s="1"/>
  <c r="Q518" i="1"/>
  <c r="CE517" i="2" s="1"/>
  <c r="R518" i="1"/>
  <c r="AE517" i="2" s="1"/>
  <c r="S518" i="1"/>
  <c r="AI517" i="2" s="1"/>
  <c r="T518" i="1"/>
  <c r="AM517" i="2" s="1"/>
  <c r="U518" i="1"/>
  <c r="AQ517" i="2" s="1"/>
  <c r="V518" i="1"/>
  <c r="AU517" i="2" s="1"/>
  <c r="W518" i="1"/>
  <c r="AY517" i="2" s="1"/>
  <c r="X518" i="1"/>
  <c r="CI517" i="2" s="1"/>
  <c r="Y518" i="1"/>
  <c r="BC517" i="2" s="1"/>
  <c r="Z518" i="1"/>
  <c r="AA518" i="1"/>
  <c r="BG517" i="2" s="1"/>
  <c r="AB518" i="1"/>
  <c r="BK517" i="2" s="1"/>
  <c r="AC518" i="1"/>
  <c r="BO517" i="2" s="1"/>
  <c r="AD518" i="1"/>
  <c r="AE518" i="1"/>
  <c r="BS517" i="2" s="1"/>
  <c r="AF518" i="1"/>
  <c r="CM517" i="2" s="1"/>
  <c r="AG518" i="1"/>
  <c r="BW517" i="2" s="1"/>
  <c r="AH518" i="1"/>
  <c r="CA517" i="2" s="1"/>
  <c r="J519" i="1"/>
  <c r="C518" i="2" s="1"/>
  <c r="K519" i="1"/>
  <c r="G518" i="2" s="1"/>
  <c r="L519" i="1"/>
  <c r="K518" i="2" s="1"/>
  <c r="M519" i="1"/>
  <c r="O518" i="2" s="1"/>
  <c r="N519" i="1"/>
  <c r="S518" i="2" s="1"/>
  <c r="O519" i="1"/>
  <c r="W518" i="2" s="1"/>
  <c r="P519" i="1"/>
  <c r="AA518" i="2" s="1"/>
  <c r="Q519" i="1"/>
  <c r="CE518" i="2" s="1"/>
  <c r="R519" i="1"/>
  <c r="AE518" i="2" s="1"/>
  <c r="S519" i="1"/>
  <c r="AI518" i="2" s="1"/>
  <c r="T519" i="1"/>
  <c r="AM518" i="2" s="1"/>
  <c r="U519" i="1"/>
  <c r="AQ518" i="2" s="1"/>
  <c r="V519" i="1"/>
  <c r="AU518" i="2" s="1"/>
  <c r="W519" i="1"/>
  <c r="AY518" i="2" s="1"/>
  <c r="X519" i="1"/>
  <c r="CI518" i="2" s="1"/>
  <c r="Y519" i="1"/>
  <c r="BC518" i="2" s="1"/>
  <c r="Z519" i="1"/>
  <c r="AA519" i="1"/>
  <c r="BG518" i="2" s="1"/>
  <c r="AB519" i="1"/>
  <c r="BK518" i="2" s="1"/>
  <c r="AC519" i="1"/>
  <c r="BO518" i="2" s="1"/>
  <c r="AD519" i="1"/>
  <c r="AE519" i="1"/>
  <c r="BS518" i="2" s="1"/>
  <c r="AF519" i="1"/>
  <c r="CM518" i="2" s="1"/>
  <c r="AG519" i="1"/>
  <c r="BW518" i="2" s="1"/>
  <c r="AH519" i="1"/>
  <c r="CA518" i="2" s="1"/>
  <c r="J520" i="1"/>
  <c r="C519" i="2" s="1"/>
  <c r="K520" i="1"/>
  <c r="G519" i="2" s="1"/>
  <c r="L520" i="1"/>
  <c r="K519" i="2" s="1"/>
  <c r="M520" i="1"/>
  <c r="O519" i="2" s="1"/>
  <c r="N520" i="1"/>
  <c r="S519" i="2" s="1"/>
  <c r="O520" i="1"/>
  <c r="W519" i="2" s="1"/>
  <c r="P520" i="1"/>
  <c r="AA519" i="2" s="1"/>
  <c r="Q520" i="1"/>
  <c r="CE519" i="2" s="1"/>
  <c r="R520" i="1"/>
  <c r="AE519" i="2" s="1"/>
  <c r="S520" i="1"/>
  <c r="AI519" i="2" s="1"/>
  <c r="T520" i="1"/>
  <c r="AM519" i="2" s="1"/>
  <c r="U520" i="1"/>
  <c r="AQ519" i="2" s="1"/>
  <c r="V520" i="1"/>
  <c r="AU519" i="2" s="1"/>
  <c r="W520" i="1"/>
  <c r="AY519" i="2" s="1"/>
  <c r="X520" i="1"/>
  <c r="CI519" i="2" s="1"/>
  <c r="Y520" i="1"/>
  <c r="BC519" i="2" s="1"/>
  <c r="Z520" i="1"/>
  <c r="AA520" i="1"/>
  <c r="BG519" i="2" s="1"/>
  <c r="AB520" i="1"/>
  <c r="BK519" i="2" s="1"/>
  <c r="AC520" i="1"/>
  <c r="BO519" i="2" s="1"/>
  <c r="AD520" i="1"/>
  <c r="AE520" i="1"/>
  <c r="BS519" i="2" s="1"/>
  <c r="AF520" i="1"/>
  <c r="CM519" i="2" s="1"/>
  <c r="AG520" i="1"/>
  <c r="BW519" i="2" s="1"/>
  <c r="AH520" i="1"/>
  <c r="CA519" i="2" s="1"/>
  <c r="J521" i="1"/>
  <c r="C520" i="2" s="1"/>
  <c r="K521" i="1"/>
  <c r="G520" i="2" s="1"/>
  <c r="L521" i="1"/>
  <c r="K520" i="2" s="1"/>
  <c r="M521" i="1"/>
  <c r="O520" i="2" s="1"/>
  <c r="N521" i="1"/>
  <c r="S520" i="2" s="1"/>
  <c r="O521" i="1"/>
  <c r="W520" i="2" s="1"/>
  <c r="P521" i="1"/>
  <c r="AA520" i="2" s="1"/>
  <c r="Q521" i="1"/>
  <c r="CE520" i="2" s="1"/>
  <c r="R521" i="1"/>
  <c r="AE520" i="2" s="1"/>
  <c r="S521" i="1"/>
  <c r="AI520" i="2" s="1"/>
  <c r="T521" i="1"/>
  <c r="AM520" i="2" s="1"/>
  <c r="U521" i="1"/>
  <c r="AQ520" i="2" s="1"/>
  <c r="V521" i="1"/>
  <c r="AU520" i="2" s="1"/>
  <c r="W521" i="1"/>
  <c r="AY520" i="2" s="1"/>
  <c r="X521" i="1"/>
  <c r="CI520" i="2" s="1"/>
  <c r="Y521" i="1"/>
  <c r="BC520" i="2" s="1"/>
  <c r="Z521" i="1"/>
  <c r="AA521" i="1"/>
  <c r="BG520" i="2" s="1"/>
  <c r="AB521" i="1"/>
  <c r="BK520" i="2" s="1"/>
  <c r="AC521" i="1"/>
  <c r="BO520" i="2" s="1"/>
  <c r="AD521" i="1"/>
  <c r="AE521" i="1"/>
  <c r="BS520" i="2" s="1"/>
  <c r="AF521" i="1"/>
  <c r="CM520" i="2" s="1"/>
  <c r="AG521" i="1"/>
  <c r="BW520" i="2" s="1"/>
  <c r="AH521" i="1"/>
  <c r="CA520" i="2" s="1"/>
  <c r="J522" i="1"/>
  <c r="C521" i="2" s="1"/>
  <c r="K522" i="1"/>
  <c r="G521" i="2" s="1"/>
  <c r="L522" i="1"/>
  <c r="K521" i="2" s="1"/>
  <c r="M522" i="1"/>
  <c r="O521" i="2" s="1"/>
  <c r="N522" i="1"/>
  <c r="S521" i="2" s="1"/>
  <c r="O522" i="1"/>
  <c r="W521" i="2" s="1"/>
  <c r="P522" i="1"/>
  <c r="AA521" i="2" s="1"/>
  <c r="Q522" i="1"/>
  <c r="CE521" i="2" s="1"/>
  <c r="R522" i="1"/>
  <c r="AE521" i="2" s="1"/>
  <c r="S522" i="1"/>
  <c r="AI521" i="2" s="1"/>
  <c r="T522" i="1"/>
  <c r="AM521" i="2" s="1"/>
  <c r="U522" i="1"/>
  <c r="AQ521" i="2" s="1"/>
  <c r="V522" i="1"/>
  <c r="AU521" i="2" s="1"/>
  <c r="W522" i="1"/>
  <c r="AY521" i="2" s="1"/>
  <c r="X522" i="1"/>
  <c r="CI521" i="2" s="1"/>
  <c r="Y522" i="1"/>
  <c r="BC521" i="2" s="1"/>
  <c r="Z522" i="1"/>
  <c r="AA522" i="1"/>
  <c r="BG521" i="2" s="1"/>
  <c r="AB522" i="1"/>
  <c r="BK521" i="2" s="1"/>
  <c r="AC522" i="1"/>
  <c r="BO521" i="2" s="1"/>
  <c r="AD522" i="1"/>
  <c r="AE522" i="1"/>
  <c r="BS521" i="2" s="1"/>
  <c r="AF522" i="1"/>
  <c r="CM521" i="2" s="1"/>
  <c r="AG522" i="1"/>
  <c r="BW521" i="2" s="1"/>
  <c r="AH522" i="1"/>
  <c r="CA521" i="2" s="1"/>
  <c r="J523" i="1"/>
  <c r="C522" i="2" s="1"/>
  <c r="K523" i="1"/>
  <c r="G522" i="2" s="1"/>
  <c r="L523" i="1"/>
  <c r="K522" i="2" s="1"/>
  <c r="M523" i="1"/>
  <c r="O522" i="2" s="1"/>
  <c r="N523" i="1"/>
  <c r="S522" i="2" s="1"/>
  <c r="O523" i="1"/>
  <c r="W522" i="2" s="1"/>
  <c r="P523" i="1"/>
  <c r="AA522" i="2" s="1"/>
  <c r="Q523" i="1"/>
  <c r="CE522" i="2" s="1"/>
  <c r="R523" i="1"/>
  <c r="AE522" i="2" s="1"/>
  <c r="S523" i="1"/>
  <c r="AI522" i="2" s="1"/>
  <c r="T523" i="1"/>
  <c r="AM522" i="2" s="1"/>
  <c r="U523" i="1"/>
  <c r="AQ522" i="2" s="1"/>
  <c r="V523" i="1"/>
  <c r="AU522" i="2" s="1"/>
  <c r="W523" i="1"/>
  <c r="AY522" i="2" s="1"/>
  <c r="X523" i="1"/>
  <c r="CI522" i="2" s="1"/>
  <c r="Y523" i="1"/>
  <c r="BC522" i="2" s="1"/>
  <c r="Z523" i="1"/>
  <c r="AA523" i="1"/>
  <c r="BG522" i="2" s="1"/>
  <c r="AB523" i="1"/>
  <c r="BK522" i="2" s="1"/>
  <c r="AC523" i="1"/>
  <c r="BO522" i="2" s="1"/>
  <c r="AD523" i="1"/>
  <c r="AE523" i="1"/>
  <c r="BS522" i="2" s="1"/>
  <c r="AF523" i="1"/>
  <c r="CM522" i="2" s="1"/>
  <c r="AG523" i="1"/>
  <c r="BW522" i="2" s="1"/>
  <c r="AH523" i="1"/>
  <c r="CA522" i="2" s="1"/>
  <c r="J524" i="1"/>
  <c r="C523" i="2" s="1"/>
  <c r="K524" i="1"/>
  <c r="G523" i="2" s="1"/>
  <c r="L524" i="1"/>
  <c r="K523" i="2" s="1"/>
  <c r="M524" i="1"/>
  <c r="O523" i="2" s="1"/>
  <c r="N524" i="1"/>
  <c r="S523" i="2" s="1"/>
  <c r="O524" i="1"/>
  <c r="W523" i="2" s="1"/>
  <c r="P524" i="1"/>
  <c r="AA523" i="2" s="1"/>
  <c r="Q524" i="1"/>
  <c r="CE523" i="2" s="1"/>
  <c r="R524" i="1"/>
  <c r="AE523" i="2" s="1"/>
  <c r="S524" i="1"/>
  <c r="AI523" i="2" s="1"/>
  <c r="T524" i="1"/>
  <c r="AM523" i="2" s="1"/>
  <c r="U524" i="1"/>
  <c r="AQ523" i="2" s="1"/>
  <c r="V524" i="1"/>
  <c r="AU523" i="2" s="1"/>
  <c r="W524" i="1"/>
  <c r="AY523" i="2" s="1"/>
  <c r="X524" i="1"/>
  <c r="CI523" i="2" s="1"/>
  <c r="Y524" i="1"/>
  <c r="BC523" i="2" s="1"/>
  <c r="Z524" i="1"/>
  <c r="AA524" i="1"/>
  <c r="BG523" i="2" s="1"/>
  <c r="AB524" i="1"/>
  <c r="BK523" i="2" s="1"/>
  <c r="AC524" i="1"/>
  <c r="BO523" i="2" s="1"/>
  <c r="AD524" i="1"/>
  <c r="AE524" i="1"/>
  <c r="BS523" i="2" s="1"/>
  <c r="AF524" i="1"/>
  <c r="CM523" i="2" s="1"/>
  <c r="AG524" i="1"/>
  <c r="BW523" i="2" s="1"/>
  <c r="AH524" i="1"/>
  <c r="CA523" i="2" s="1"/>
  <c r="J525" i="1"/>
  <c r="C524" i="2" s="1"/>
  <c r="K525" i="1"/>
  <c r="G524" i="2" s="1"/>
  <c r="L525" i="1"/>
  <c r="K524" i="2" s="1"/>
  <c r="M525" i="1"/>
  <c r="O524" i="2" s="1"/>
  <c r="N525" i="1"/>
  <c r="S524" i="2" s="1"/>
  <c r="O525" i="1"/>
  <c r="W524" i="2" s="1"/>
  <c r="P525" i="1"/>
  <c r="AA524" i="2" s="1"/>
  <c r="Q525" i="1"/>
  <c r="CE524" i="2" s="1"/>
  <c r="R525" i="1"/>
  <c r="AE524" i="2" s="1"/>
  <c r="S525" i="1"/>
  <c r="AI524" i="2" s="1"/>
  <c r="T525" i="1"/>
  <c r="AM524" i="2" s="1"/>
  <c r="U525" i="1"/>
  <c r="AQ524" i="2" s="1"/>
  <c r="V525" i="1"/>
  <c r="AU524" i="2" s="1"/>
  <c r="W525" i="1"/>
  <c r="AY524" i="2" s="1"/>
  <c r="X525" i="1"/>
  <c r="CI524" i="2" s="1"/>
  <c r="Y525" i="1"/>
  <c r="BC524" i="2" s="1"/>
  <c r="Z525" i="1"/>
  <c r="AA525" i="1"/>
  <c r="BG524" i="2" s="1"/>
  <c r="AB525" i="1"/>
  <c r="BK524" i="2" s="1"/>
  <c r="AC525" i="1"/>
  <c r="BO524" i="2" s="1"/>
  <c r="AD525" i="1"/>
  <c r="AE525" i="1"/>
  <c r="BS524" i="2" s="1"/>
  <c r="AF525" i="1"/>
  <c r="CM524" i="2" s="1"/>
  <c r="AG525" i="1"/>
  <c r="BW524" i="2" s="1"/>
  <c r="AH525" i="1"/>
  <c r="CA524" i="2" s="1"/>
  <c r="J526" i="1"/>
  <c r="C525" i="2" s="1"/>
  <c r="K526" i="1"/>
  <c r="G525" i="2" s="1"/>
  <c r="L526" i="1"/>
  <c r="K525" i="2" s="1"/>
  <c r="M526" i="1"/>
  <c r="O525" i="2" s="1"/>
  <c r="N526" i="1"/>
  <c r="S525" i="2" s="1"/>
  <c r="O526" i="1"/>
  <c r="W525" i="2" s="1"/>
  <c r="P526" i="1"/>
  <c r="AA525" i="2" s="1"/>
  <c r="Q526" i="1"/>
  <c r="CE525" i="2" s="1"/>
  <c r="R526" i="1"/>
  <c r="AE525" i="2" s="1"/>
  <c r="S526" i="1"/>
  <c r="AI525" i="2" s="1"/>
  <c r="T526" i="1"/>
  <c r="AM525" i="2" s="1"/>
  <c r="U526" i="1"/>
  <c r="AQ525" i="2" s="1"/>
  <c r="V526" i="1"/>
  <c r="AU525" i="2" s="1"/>
  <c r="W526" i="1"/>
  <c r="AY525" i="2" s="1"/>
  <c r="X526" i="1"/>
  <c r="CI525" i="2" s="1"/>
  <c r="Y526" i="1"/>
  <c r="BC525" i="2" s="1"/>
  <c r="Z526" i="1"/>
  <c r="AA526" i="1"/>
  <c r="BG525" i="2" s="1"/>
  <c r="AB526" i="1"/>
  <c r="BK525" i="2" s="1"/>
  <c r="AC526" i="1"/>
  <c r="BO525" i="2" s="1"/>
  <c r="AD526" i="1"/>
  <c r="AE526" i="1"/>
  <c r="BS525" i="2" s="1"/>
  <c r="AF526" i="1"/>
  <c r="CM525" i="2" s="1"/>
  <c r="AG526" i="1"/>
  <c r="BW525" i="2" s="1"/>
  <c r="AH526" i="1"/>
  <c r="CA525" i="2" s="1"/>
  <c r="J527" i="1"/>
  <c r="C526" i="2" s="1"/>
  <c r="K527" i="1"/>
  <c r="G526" i="2" s="1"/>
  <c r="L527" i="1"/>
  <c r="K526" i="2" s="1"/>
  <c r="M527" i="1"/>
  <c r="O526" i="2" s="1"/>
  <c r="N527" i="1"/>
  <c r="S526" i="2" s="1"/>
  <c r="O527" i="1"/>
  <c r="W526" i="2" s="1"/>
  <c r="P527" i="1"/>
  <c r="AA526" i="2" s="1"/>
  <c r="Q527" i="1"/>
  <c r="CE526" i="2" s="1"/>
  <c r="R527" i="1"/>
  <c r="AE526" i="2" s="1"/>
  <c r="S527" i="1"/>
  <c r="AI526" i="2" s="1"/>
  <c r="T527" i="1"/>
  <c r="AM526" i="2" s="1"/>
  <c r="U527" i="1"/>
  <c r="AQ526" i="2" s="1"/>
  <c r="V527" i="1"/>
  <c r="AU526" i="2" s="1"/>
  <c r="W527" i="1"/>
  <c r="AY526" i="2" s="1"/>
  <c r="X527" i="1"/>
  <c r="CI526" i="2" s="1"/>
  <c r="Y527" i="1"/>
  <c r="BC526" i="2" s="1"/>
  <c r="Z527" i="1"/>
  <c r="AA527" i="1"/>
  <c r="BG526" i="2" s="1"/>
  <c r="AB527" i="1"/>
  <c r="BK526" i="2" s="1"/>
  <c r="AC527" i="1"/>
  <c r="BO526" i="2" s="1"/>
  <c r="AD527" i="1"/>
  <c r="AE527" i="1"/>
  <c r="BS526" i="2" s="1"/>
  <c r="AF527" i="1"/>
  <c r="CM526" i="2" s="1"/>
  <c r="AG527" i="1"/>
  <c r="BW526" i="2" s="1"/>
  <c r="AH527" i="1"/>
  <c r="CA526" i="2" s="1"/>
  <c r="J528" i="1"/>
  <c r="C527" i="2" s="1"/>
  <c r="K528" i="1"/>
  <c r="G527" i="2" s="1"/>
  <c r="L528" i="1"/>
  <c r="K527" i="2" s="1"/>
  <c r="M528" i="1"/>
  <c r="O527" i="2" s="1"/>
  <c r="N528" i="1"/>
  <c r="S527" i="2" s="1"/>
  <c r="O528" i="1"/>
  <c r="W527" i="2" s="1"/>
  <c r="P528" i="1"/>
  <c r="AA527" i="2" s="1"/>
  <c r="Q528" i="1"/>
  <c r="CE527" i="2" s="1"/>
  <c r="R528" i="1"/>
  <c r="AE527" i="2" s="1"/>
  <c r="S528" i="1"/>
  <c r="AI527" i="2" s="1"/>
  <c r="T528" i="1"/>
  <c r="AM527" i="2" s="1"/>
  <c r="U528" i="1"/>
  <c r="AQ527" i="2" s="1"/>
  <c r="V528" i="1"/>
  <c r="AU527" i="2" s="1"/>
  <c r="W528" i="1"/>
  <c r="AY527" i="2" s="1"/>
  <c r="X528" i="1"/>
  <c r="CI527" i="2" s="1"/>
  <c r="Y528" i="1"/>
  <c r="BC527" i="2" s="1"/>
  <c r="Z528" i="1"/>
  <c r="AA528" i="1"/>
  <c r="BG527" i="2" s="1"/>
  <c r="AB528" i="1"/>
  <c r="BK527" i="2" s="1"/>
  <c r="AC528" i="1"/>
  <c r="BO527" i="2" s="1"/>
  <c r="AD528" i="1"/>
  <c r="AE528" i="1"/>
  <c r="BS527" i="2" s="1"/>
  <c r="AF528" i="1"/>
  <c r="CM527" i="2" s="1"/>
  <c r="AG528" i="1"/>
  <c r="BW527" i="2" s="1"/>
  <c r="AH528" i="1"/>
  <c r="CA527" i="2" s="1"/>
  <c r="J529" i="1"/>
  <c r="C528" i="2" s="1"/>
  <c r="K529" i="1"/>
  <c r="G528" i="2" s="1"/>
  <c r="L529" i="1"/>
  <c r="K528" i="2" s="1"/>
  <c r="M529" i="1"/>
  <c r="O528" i="2" s="1"/>
  <c r="N529" i="1"/>
  <c r="S528" i="2" s="1"/>
  <c r="O529" i="1"/>
  <c r="W528" i="2" s="1"/>
  <c r="P529" i="1"/>
  <c r="AA528" i="2" s="1"/>
  <c r="Q529" i="1"/>
  <c r="CE528" i="2" s="1"/>
  <c r="R529" i="1"/>
  <c r="AE528" i="2" s="1"/>
  <c r="S529" i="1"/>
  <c r="AI528" i="2" s="1"/>
  <c r="T529" i="1"/>
  <c r="AM528" i="2" s="1"/>
  <c r="U529" i="1"/>
  <c r="AQ528" i="2" s="1"/>
  <c r="V529" i="1"/>
  <c r="AU528" i="2" s="1"/>
  <c r="W529" i="1"/>
  <c r="AY528" i="2" s="1"/>
  <c r="X529" i="1"/>
  <c r="CI528" i="2" s="1"/>
  <c r="Y529" i="1"/>
  <c r="BC528" i="2" s="1"/>
  <c r="Z529" i="1"/>
  <c r="AA529" i="1"/>
  <c r="BG528" i="2" s="1"/>
  <c r="AB529" i="1"/>
  <c r="BK528" i="2" s="1"/>
  <c r="AC529" i="1"/>
  <c r="BO528" i="2" s="1"/>
  <c r="AD529" i="1"/>
  <c r="AE529" i="1"/>
  <c r="BS528" i="2" s="1"/>
  <c r="AF529" i="1"/>
  <c r="CM528" i="2" s="1"/>
  <c r="AG529" i="1"/>
  <c r="BW528" i="2" s="1"/>
  <c r="AH529" i="1"/>
  <c r="CA528" i="2" s="1"/>
  <c r="J530" i="1"/>
  <c r="C529" i="2" s="1"/>
  <c r="K530" i="1"/>
  <c r="G529" i="2" s="1"/>
  <c r="L530" i="1"/>
  <c r="K529" i="2" s="1"/>
  <c r="M530" i="1"/>
  <c r="O529" i="2" s="1"/>
  <c r="N530" i="1"/>
  <c r="S529" i="2" s="1"/>
  <c r="O530" i="1"/>
  <c r="W529" i="2" s="1"/>
  <c r="P530" i="1"/>
  <c r="AA529" i="2" s="1"/>
  <c r="Q530" i="1"/>
  <c r="CE529" i="2" s="1"/>
  <c r="R530" i="1"/>
  <c r="AE529" i="2" s="1"/>
  <c r="S530" i="1"/>
  <c r="AI529" i="2" s="1"/>
  <c r="T530" i="1"/>
  <c r="AM529" i="2" s="1"/>
  <c r="U530" i="1"/>
  <c r="AQ529" i="2" s="1"/>
  <c r="V530" i="1"/>
  <c r="AU529" i="2" s="1"/>
  <c r="W530" i="1"/>
  <c r="AY529" i="2" s="1"/>
  <c r="X530" i="1"/>
  <c r="CI529" i="2" s="1"/>
  <c r="Y530" i="1"/>
  <c r="BC529" i="2" s="1"/>
  <c r="Z530" i="1"/>
  <c r="AA530" i="1"/>
  <c r="BG529" i="2" s="1"/>
  <c r="AB530" i="1"/>
  <c r="BK529" i="2" s="1"/>
  <c r="AC530" i="1"/>
  <c r="BO529" i="2" s="1"/>
  <c r="AD530" i="1"/>
  <c r="AE530" i="1"/>
  <c r="BS529" i="2" s="1"/>
  <c r="AF530" i="1"/>
  <c r="CM529" i="2" s="1"/>
  <c r="AG530" i="1"/>
  <c r="BW529" i="2" s="1"/>
  <c r="AH530" i="1"/>
  <c r="CA529" i="2" s="1"/>
  <c r="J531" i="1"/>
  <c r="C530" i="2" s="1"/>
  <c r="K531" i="1"/>
  <c r="G530" i="2" s="1"/>
  <c r="L531" i="1"/>
  <c r="K530" i="2" s="1"/>
  <c r="M531" i="1"/>
  <c r="O530" i="2" s="1"/>
  <c r="N531" i="1"/>
  <c r="S530" i="2" s="1"/>
  <c r="O531" i="1"/>
  <c r="W530" i="2" s="1"/>
  <c r="P531" i="1"/>
  <c r="AA530" i="2" s="1"/>
  <c r="Q531" i="1"/>
  <c r="CE530" i="2" s="1"/>
  <c r="R531" i="1"/>
  <c r="AE530" i="2" s="1"/>
  <c r="S531" i="1"/>
  <c r="AI530" i="2" s="1"/>
  <c r="T531" i="1"/>
  <c r="AM530" i="2" s="1"/>
  <c r="U531" i="1"/>
  <c r="AQ530" i="2" s="1"/>
  <c r="V531" i="1"/>
  <c r="AU530" i="2" s="1"/>
  <c r="W531" i="1"/>
  <c r="AY530" i="2" s="1"/>
  <c r="X531" i="1"/>
  <c r="CI530" i="2" s="1"/>
  <c r="Y531" i="1"/>
  <c r="BC530" i="2" s="1"/>
  <c r="Z531" i="1"/>
  <c r="AA531" i="1"/>
  <c r="BG530" i="2" s="1"/>
  <c r="AB531" i="1"/>
  <c r="BK530" i="2" s="1"/>
  <c r="AC531" i="1"/>
  <c r="BO530" i="2" s="1"/>
  <c r="AD531" i="1"/>
  <c r="AE531" i="1"/>
  <c r="BS530" i="2" s="1"/>
  <c r="AF531" i="1"/>
  <c r="CM530" i="2" s="1"/>
  <c r="AG531" i="1"/>
  <c r="BW530" i="2" s="1"/>
  <c r="AH531" i="1"/>
  <c r="CA530" i="2" s="1"/>
  <c r="J532" i="1"/>
  <c r="C531" i="2" s="1"/>
  <c r="K532" i="1"/>
  <c r="G531" i="2" s="1"/>
  <c r="L532" i="1"/>
  <c r="K531" i="2" s="1"/>
  <c r="M532" i="1"/>
  <c r="O531" i="2" s="1"/>
  <c r="N532" i="1"/>
  <c r="S531" i="2" s="1"/>
  <c r="O532" i="1"/>
  <c r="W531" i="2" s="1"/>
  <c r="P532" i="1"/>
  <c r="AA531" i="2" s="1"/>
  <c r="Q532" i="1"/>
  <c r="CE531" i="2" s="1"/>
  <c r="R532" i="1"/>
  <c r="AE531" i="2" s="1"/>
  <c r="S532" i="1"/>
  <c r="AI531" i="2" s="1"/>
  <c r="T532" i="1"/>
  <c r="AM531" i="2" s="1"/>
  <c r="U532" i="1"/>
  <c r="AQ531" i="2" s="1"/>
  <c r="V532" i="1"/>
  <c r="AU531" i="2" s="1"/>
  <c r="W532" i="1"/>
  <c r="AY531" i="2" s="1"/>
  <c r="X532" i="1"/>
  <c r="CI531" i="2" s="1"/>
  <c r="Y532" i="1"/>
  <c r="BC531" i="2" s="1"/>
  <c r="Z532" i="1"/>
  <c r="AA532" i="1"/>
  <c r="BG531" i="2" s="1"/>
  <c r="AB532" i="1"/>
  <c r="BK531" i="2" s="1"/>
  <c r="AC532" i="1"/>
  <c r="BO531" i="2" s="1"/>
  <c r="AD532" i="1"/>
  <c r="AE532" i="1"/>
  <c r="BS531" i="2" s="1"/>
  <c r="AF532" i="1"/>
  <c r="CM531" i="2" s="1"/>
  <c r="AG532" i="1"/>
  <c r="BW531" i="2" s="1"/>
  <c r="AH532" i="1"/>
  <c r="CA531" i="2" s="1"/>
  <c r="J533" i="1"/>
  <c r="C532" i="2" s="1"/>
  <c r="K533" i="1"/>
  <c r="G532" i="2" s="1"/>
  <c r="L533" i="1"/>
  <c r="K532" i="2" s="1"/>
  <c r="M533" i="1"/>
  <c r="O532" i="2" s="1"/>
  <c r="N533" i="1"/>
  <c r="S532" i="2" s="1"/>
  <c r="O533" i="1"/>
  <c r="W532" i="2" s="1"/>
  <c r="P533" i="1"/>
  <c r="AA532" i="2" s="1"/>
  <c r="Q533" i="1"/>
  <c r="CE532" i="2" s="1"/>
  <c r="R533" i="1"/>
  <c r="AE532" i="2" s="1"/>
  <c r="S533" i="1"/>
  <c r="AI532" i="2" s="1"/>
  <c r="T533" i="1"/>
  <c r="AM532" i="2" s="1"/>
  <c r="U533" i="1"/>
  <c r="AQ532" i="2" s="1"/>
  <c r="V533" i="1"/>
  <c r="AU532" i="2" s="1"/>
  <c r="W533" i="1"/>
  <c r="AY532" i="2" s="1"/>
  <c r="X533" i="1"/>
  <c r="CI532" i="2" s="1"/>
  <c r="Y533" i="1"/>
  <c r="BC532" i="2" s="1"/>
  <c r="Z533" i="1"/>
  <c r="AA533" i="1"/>
  <c r="BG532" i="2" s="1"/>
  <c r="AB533" i="1"/>
  <c r="BK532" i="2" s="1"/>
  <c r="AC533" i="1"/>
  <c r="BO532" i="2" s="1"/>
  <c r="AD533" i="1"/>
  <c r="AE533" i="1"/>
  <c r="BS532" i="2" s="1"/>
  <c r="AF533" i="1"/>
  <c r="CM532" i="2" s="1"/>
  <c r="AG533" i="1"/>
  <c r="BW532" i="2" s="1"/>
  <c r="AH533" i="1"/>
  <c r="CA532" i="2" s="1"/>
  <c r="J534" i="1"/>
  <c r="C533" i="2" s="1"/>
  <c r="K534" i="1"/>
  <c r="G533" i="2" s="1"/>
  <c r="L534" i="1"/>
  <c r="K533" i="2" s="1"/>
  <c r="M534" i="1"/>
  <c r="O533" i="2" s="1"/>
  <c r="N534" i="1"/>
  <c r="S533" i="2" s="1"/>
  <c r="O534" i="1"/>
  <c r="W533" i="2" s="1"/>
  <c r="P534" i="1"/>
  <c r="AA533" i="2" s="1"/>
  <c r="Q534" i="1"/>
  <c r="CE533" i="2" s="1"/>
  <c r="R534" i="1"/>
  <c r="AE533" i="2" s="1"/>
  <c r="S534" i="1"/>
  <c r="AI533" i="2" s="1"/>
  <c r="T534" i="1"/>
  <c r="AM533" i="2" s="1"/>
  <c r="U534" i="1"/>
  <c r="AQ533" i="2" s="1"/>
  <c r="V534" i="1"/>
  <c r="AU533" i="2" s="1"/>
  <c r="W534" i="1"/>
  <c r="AY533" i="2" s="1"/>
  <c r="X534" i="1"/>
  <c r="CI533" i="2" s="1"/>
  <c r="Y534" i="1"/>
  <c r="BC533" i="2" s="1"/>
  <c r="Z534" i="1"/>
  <c r="AA534" i="1"/>
  <c r="BG533" i="2" s="1"/>
  <c r="AB534" i="1"/>
  <c r="BK533" i="2" s="1"/>
  <c r="AC534" i="1"/>
  <c r="BO533" i="2" s="1"/>
  <c r="AD534" i="1"/>
  <c r="AE534" i="1"/>
  <c r="BS533" i="2" s="1"/>
  <c r="AF534" i="1"/>
  <c r="CM533" i="2" s="1"/>
  <c r="AG534" i="1"/>
  <c r="BW533" i="2" s="1"/>
  <c r="AH534" i="1"/>
  <c r="CA533" i="2" s="1"/>
  <c r="J535" i="1"/>
  <c r="C534" i="2" s="1"/>
  <c r="K535" i="1"/>
  <c r="G534" i="2" s="1"/>
  <c r="L535" i="1"/>
  <c r="K534" i="2" s="1"/>
  <c r="M535" i="1"/>
  <c r="O534" i="2" s="1"/>
  <c r="N535" i="1"/>
  <c r="S534" i="2" s="1"/>
  <c r="O535" i="1"/>
  <c r="W534" i="2" s="1"/>
  <c r="P535" i="1"/>
  <c r="AA534" i="2" s="1"/>
  <c r="Q535" i="1"/>
  <c r="CE534" i="2" s="1"/>
  <c r="R535" i="1"/>
  <c r="AE534" i="2" s="1"/>
  <c r="S535" i="1"/>
  <c r="AI534" i="2" s="1"/>
  <c r="T535" i="1"/>
  <c r="AM534" i="2" s="1"/>
  <c r="U535" i="1"/>
  <c r="AQ534" i="2" s="1"/>
  <c r="V535" i="1"/>
  <c r="AU534" i="2" s="1"/>
  <c r="W535" i="1"/>
  <c r="AY534" i="2" s="1"/>
  <c r="X535" i="1"/>
  <c r="CI534" i="2" s="1"/>
  <c r="Y535" i="1"/>
  <c r="BC534" i="2" s="1"/>
  <c r="Z535" i="1"/>
  <c r="AA535" i="1"/>
  <c r="BG534" i="2" s="1"/>
  <c r="AB535" i="1"/>
  <c r="BK534" i="2" s="1"/>
  <c r="AC535" i="1"/>
  <c r="BO534" i="2" s="1"/>
  <c r="AD535" i="1"/>
  <c r="AE535" i="1"/>
  <c r="BS534" i="2" s="1"/>
  <c r="AF535" i="1"/>
  <c r="CM534" i="2" s="1"/>
  <c r="AG535" i="1"/>
  <c r="BW534" i="2" s="1"/>
  <c r="AH535" i="1"/>
  <c r="CA534" i="2" s="1"/>
  <c r="J536" i="1"/>
  <c r="C535" i="2" s="1"/>
  <c r="K536" i="1"/>
  <c r="G535" i="2" s="1"/>
  <c r="L536" i="1"/>
  <c r="K535" i="2" s="1"/>
  <c r="M536" i="1"/>
  <c r="O535" i="2" s="1"/>
  <c r="N536" i="1"/>
  <c r="S535" i="2" s="1"/>
  <c r="O536" i="1"/>
  <c r="W535" i="2" s="1"/>
  <c r="P536" i="1"/>
  <c r="AA535" i="2" s="1"/>
  <c r="Q536" i="1"/>
  <c r="CE535" i="2" s="1"/>
  <c r="R536" i="1"/>
  <c r="AE535" i="2" s="1"/>
  <c r="S536" i="1"/>
  <c r="AI535" i="2" s="1"/>
  <c r="T536" i="1"/>
  <c r="AM535" i="2" s="1"/>
  <c r="U536" i="1"/>
  <c r="AQ535" i="2" s="1"/>
  <c r="V536" i="1"/>
  <c r="AU535" i="2" s="1"/>
  <c r="W536" i="1"/>
  <c r="AY535" i="2" s="1"/>
  <c r="X536" i="1"/>
  <c r="CI535" i="2" s="1"/>
  <c r="Y536" i="1"/>
  <c r="BC535" i="2" s="1"/>
  <c r="Z536" i="1"/>
  <c r="AA536" i="1"/>
  <c r="BG535" i="2" s="1"/>
  <c r="AB536" i="1"/>
  <c r="BK535" i="2" s="1"/>
  <c r="AC536" i="1"/>
  <c r="BO535" i="2" s="1"/>
  <c r="AD536" i="1"/>
  <c r="AE536" i="1"/>
  <c r="BS535" i="2" s="1"/>
  <c r="AF536" i="1"/>
  <c r="CM535" i="2" s="1"/>
  <c r="AG536" i="1"/>
  <c r="BW535" i="2" s="1"/>
  <c r="AH536" i="1"/>
  <c r="CA535" i="2" s="1"/>
  <c r="J537" i="1"/>
  <c r="C536" i="2" s="1"/>
  <c r="K537" i="1"/>
  <c r="G536" i="2" s="1"/>
  <c r="L537" i="1"/>
  <c r="K536" i="2" s="1"/>
  <c r="M537" i="1"/>
  <c r="O536" i="2" s="1"/>
  <c r="N537" i="1"/>
  <c r="S536" i="2" s="1"/>
  <c r="O537" i="1"/>
  <c r="W536" i="2" s="1"/>
  <c r="P537" i="1"/>
  <c r="AA536" i="2" s="1"/>
  <c r="Q537" i="1"/>
  <c r="CE536" i="2" s="1"/>
  <c r="R537" i="1"/>
  <c r="AE536" i="2" s="1"/>
  <c r="S537" i="1"/>
  <c r="AI536" i="2" s="1"/>
  <c r="T537" i="1"/>
  <c r="AM536" i="2" s="1"/>
  <c r="U537" i="1"/>
  <c r="AQ536" i="2" s="1"/>
  <c r="V537" i="1"/>
  <c r="AU536" i="2" s="1"/>
  <c r="W537" i="1"/>
  <c r="AY536" i="2" s="1"/>
  <c r="X537" i="1"/>
  <c r="CI536" i="2" s="1"/>
  <c r="Y537" i="1"/>
  <c r="BC536" i="2" s="1"/>
  <c r="Z537" i="1"/>
  <c r="AA537" i="1"/>
  <c r="BG536" i="2" s="1"/>
  <c r="AB537" i="1"/>
  <c r="BK536" i="2" s="1"/>
  <c r="AC537" i="1"/>
  <c r="BO536" i="2" s="1"/>
  <c r="AD537" i="1"/>
  <c r="AE537" i="1"/>
  <c r="BS536" i="2" s="1"/>
  <c r="AF537" i="1"/>
  <c r="CM536" i="2" s="1"/>
  <c r="AG537" i="1"/>
  <c r="BW536" i="2" s="1"/>
  <c r="AH537" i="1"/>
  <c r="CA536" i="2" s="1"/>
  <c r="J538" i="1"/>
  <c r="C537" i="2" s="1"/>
  <c r="K538" i="1"/>
  <c r="G537" i="2" s="1"/>
  <c r="L538" i="1"/>
  <c r="K537" i="2" s="1"/>
  <c r="M538" i="1"/>
  <c r="O537" i="2" s="1"/>
  <c r="N538" i="1"/>
  <c r="S537" i="2" s="1"/>
  <c r="O538" i="1"/>
  <c r="W537" i="2" s="1"/>
  <c r="P538" i="1"/>
  <c r="AA537" i="2" s="1"/>
  <c r="Q538" i="1"/>
  <c r="CE537" i="2" s="1"/>
  <c r="R538" i="1"/>
  <c r="AE537" i="2" s="1"/>
  <c r="S538" i="1"/>
  <c r="AI537" i="2" s="1"/>
  <c r="T538" i="1"/>
  <c r="AM537" i="2" s="1"/>
  <c r="U538" i="1"/>
  <c r="AQ537" i="2" s="1"/>
  <c r="V538" i="1"/>
  <c r="AU537" i="2" s="1"/>
  <c r="W538" i="1"/>
  <c r="AY537" i="2" s="1"/>
  <c r="X538" i="1"/>
  <c r="CI537" i="2" s="1"/>
  <c r="Y538" i="1"/>
  <c r="BC537" i="2" s="1"/>
  <c r="Z538" i="1"/>
  <c r="AA538" i="1"/>
  <c r="BG537" i="2" s="1"/>
  <c r="AB538" i="1"/>
  <c r="BK537" i="2" s="1"/>
  <c r="AC538" i="1"/>
  <c r="BO537" i="2" s="1"/>
  <c r="AD538" i="1"/>
  <c r="AE538" i="1"/>
  <c r="BS537" i="2" s="1"/>
  <c r="AF538" i="1"/>
  <c r="CM537" i="2" s="1"/>
  <c r="AG538" i="1"/>
  <c r="BW537" i="2" s="1"/>
  <c r="AH538" i="1"/>
  <c r="CA537" i="2" s="1"/>
  <c r="J539" i="1"/>
  <c r="C538" i="2" s="1"/>
  <c r="K539" i="1"/>
  <c r="G538" i="2" s="1"/>
  <c r="L539" i="1"/>
  <c r="K538" i="2" s="1"/>
  <c r="M539" i="1"/>
  <c r="O538" i="2" s="1"/>
  <c r="N539" i="1"/>
  <c r="S538" i="2" s="1"/>
  <c r="O539" i="1"/>
  <c r="W538" i="2" s="1"/>
  <c r="P539" i="1"/>
  <c r="AA538" i="2" s="1"/>
  <c r="Q539" i="1"/>
  <c r="CE538" i="2" s="1"/>
  <c r="R539" i="1"/>
  <c r="AE538" i="2" s="1"/>
  <c r="S539" i="1"/>
  <c r="AI538" i="2" s="1"/>
  <c r="T539" i="1"/>
  <c r="AM538" i="2" s="1"/>
  <c r="U539" i="1"/>
  <c r="AQ538" i="2" s="1"/>
  <c r="V539" i="1"/>
  <c r="AU538" i="2" s="1"/>
  <c r="W539" i="1"/>
  <c r="AY538" i="2" s="1"/>
  <c r="X539" i="1"/>
  <c r="CI538" i="2" s="1"/>
  <c r="Y539" i="1"/>
  <c r="BC538" i="2" s="1"/>
  <c r="Z539" i="1"/>
  <c r="AA539" i="1"/>
  <c r="BG538" i="2" s="1"/>
  <c r="AB539" i="1"/>
  <c r="BK538" i="2" s="1"/>
  <c r="AC539" i="1"/>
  <c r="BO538" i="2" s="1"/>
  <c r="AD539" i="1"/>
  <c r="AE539" i="1"/>
  <c r="BS538" i="2" s="1"/>
  <c r="AF539" i="1"/>
  <c r="CM538" i="2" s="1"/>
  <c r="AG539" i="1"/>
  <c r="BW538" i="2" s="1"/>
  <c r="AH539" i="1"/>
  <c r="CA538" i="2" s="1"/>
  <c r="J540" i="1"/>
  <c r="C539" i="2" s="1"/>
  <c r="K540" i="1"/>
  <c r="G539" i="2" s="1"/>
  <c r="L540" i="1"/>
  <c r="K539" i="2" s="1"/>
  <c r="M540" i="1"/>
  <c r="O539" i="2" s="1"/>
  <c r="N540" i="1"/>
  <c r="S539" i="2" s="1"/>
  <c r="O540" i="1"/>
  <c r="W539" i="2" s="1"/>
  <c r="P540" i="1"/>
  <c r="AA539" i="2" s="1"/>
  <c r="Q540" i="1"/>
  <c r="CE539" i="2" s="1"/>
  <c r="R540" i="1"/>
  <c r="AE539" i="2" s="1"/>
  <c r="S540" i="1"/>
  <c r="AI539" i="2" s="1"/>
  <c r="T540" i="1"/>
  <c r="AM539" i="2" s="1"/>
  <c r="U540" i="1"/>
  <c r="AQ539" i="2" s="1"/>
  <c r="V540" i="1"/>
  <c r="AU539" i="2" s="1"/>
  <c r="W540" i="1"/>
  <c r="AY539" i="2" s="1"/>
  <c r="X540" i="1"/>
  <c r="CI539" i="2" s="1"/>
  <c r="Y540" i="1"/>
  <c r="BC539" i="2" s="1"/>
  <c r="Z540" i="1"/>
  <c r="AA540" i="1"/>
  <c r="BG539" i="2" s="1"/>
  <c r="AB540" i="1"/>
  <c r="BK539" i="2" s="1"/>
  <c r="AC540" i="1"/>
  <c r="BO539" i="2" s="1"/>
  <c r="AD540" i="1"/>
  <c r="AE540" i="1"/>
  <c r="BS539" i="2" s="1"/>
  <c r="AF540" i="1"/>
  <c r="CM539" i="2" s="1"/>
  <c r="AG540" i="1"/>
  <c r="BW539" i="2" s="1"/>
  <c r="AH540" i="1"/>
  <c r="CA539" i="2" s="1"/>
  <c r="J541" i="1"/>
  <c r="C540" i="2" s="1"/>
  <c r="K541" i="1"/>
  <c r="G540" i="2" s="1"/>
  <c r="L541" i="1"/>
  <c r="K540" i="2" s="1"/>
  <c r="M541" i="1"/>
  <c r="O540" i="2" s="1"/>
  <c r="N541" i="1"/>
  <c r="S540" i="2" s="1"/>
  <c r="O541" i="1"/>
  <c r="W540" i="2" s="1"/>
  <c r="P541" i="1"/>
  <c r="AA540" i="2" s="1"/>
  <c r="Q541" i="1"/>
  <c r="CE540" i="2" s="1"/>
  <c r="R541" i="1"/>
  <c r="AE540" i="2" s="1"/>
  <c r="S541" i="1"/>
  <c r="AI540" i="2" s="1"/>
  <c r="T541" i="1"/>
  <c r="AM540" i="2" s="1"/>
  <c r="U541" i="1"/>
  <c r="AQ540" i="2" s="1"/>
  <c r="V541" i="1"/>
  <c r="AU540" i="2" s="1"/>
  <c r="W541" i="1"/>
  <c r="AY540" i="2" s="1"/>
  <c r="X541" i="1"/>
  <c r="CI540" i="2" s="1"/>
  <c r="Y541" i="1"/>
  <c r="BC540" i="2" s="1"/>
  <c r="Z541" i="1"/>
  <c r="AA541" i="1"/>
  <c r="BG540" i="2" s="1"/>
  <c r="AB541" i="1"/>
  <c r="BK540" i="2" s="1"/>
  <c r="AC541" i="1"/>
  <c r="BO540" i="2" s="1"/>
  <c r="AD541" i="1"/>
  <c r="AE541" i="1"/>
  <c r="BS540" i="2" s="1"/>
  <c r="AF541" i="1"/>
  <c r="CM540" i="2" s="1"/>
  <c r="AG541" i="1"/>
  <c r="BW540" i="2" s="1"/>
  <c r="AH541" i="1"/>
  <c r="CA540" i="2" s="1"/>
  <c r="J542" i="1"/>
  <c r="C541" i="2" s="1"/>
  <c r="K542" i="1"/>
  <c r="G541" i="2" s="1"/>
  <c r="L542" i="1"/>
  <c r="K541" i="2" s="1"/>
  <c r="M542" i="1"/>
  <c r="O541" i="2" s="1"/>
  <c r="N542" i="1"/>
  <c r="S541" i="2" s="1"/>
  <c r="O542" i="1"/>
  <c r="W541" i="2" s="1"/>
  <c r="P542" i="1"/>
  <c r="AA541" i="2" s="1"/>
  <c r="Q542" i="1"/>
  <c r="CE541" i="2" s="1"/>
  <c r="R542" i="1"/>
  <c r="AE541" i="2" s="1"/>
  <c r="S542" i="1"/>
  <c r="AI541" i="2" s="1"/>
  <c r="T542" i="1"/>
  <c r="AM541" i="2" s="1"/>
  <c r="U542" i="1"/>
  <c r="AQ541" i="2" s="1"/>
  <c r="V542" i="1"/>
  <c r="AU541" i="2" s="1"/>
  <c r="W542" i="1"/>
  <c r="AY541" i="2" s="1"/>
  <c r="X542" i="1"/>
  <c r="CI541" i="2" s="1"/>
  <c r="Y542" i="1"/>
  <c r="BC541" i="2" s="1"/>
  <c r="Z542" i="1"/>
  <c r="AA542" i="1"/>
  <c r="BG541" i="2" s="1"/>
  <c r="AB542" i="1"/>
  <c r="BK541" i="2" s="1"/>
  <c r="AC542" i="1"/>
  <c r="BO541" i="2" s="1"/>
  <c r="AD542" i="1"/>
  <c r="AE542" i="1"/>
  <c r="BS541" i="2" s="1"/>
  <c r="AF542" i="1"/>
  <c r="CM541" i="2" s="1"/>
  <c r="AG542" i="1"/>
  <c r="BW541" i="2" s="1"/>
  <c r="AH542" i="1"/>
  <c r="CA541" i="2" s="1"/>
  <c r="J543" i="1"/>
  <c r="C542" i="2" s="1"/>
  <c r="K543" i="1"/>
  <c r="G542" i="2" s="1"/>
  <c r="L543" i="1"/>
  <c r="K542" i="2" s="1"/>
  <c r="M543" i="1"/>
  <c r="O542" i="2" s="1"/>
  <c r="N543" i="1"/>
  <c r="S542" i="2" s="1"/>
  <c r="O543" i="1"/>
  <c r="W542" i="2" s="1"/>
  <c r="P543" i="1"/>
  <c r="AA542" i="2" s="1"/>
  <c r="Q543" i="1"/>
  <c r="CE542" i="2" s="1"/>
  <c r="R543" i="1"/>
  <c r="AE542" i="2" s="1"/>
  <c r="S543" i="1"/>
  <c r="AI542" i="2" s="1"/>
  <c r="T543" i="1"/>
  <c r="AM542" i="2" s="1"/>
  <c r="U543" i="1"/>
  <c r="AQ542" i="2" s="1"/>
  <c r="V543" i="1"/>
  <c r="AU542" i="2" s="1"/>
  <c r="W543" i="1"/>
  <c r="AY542" i="2" s="1"/>
  <c r="X543" i="1"/>
  <c r="CI542" i="2" s="1"/>
  <c r="Y543" i="1"/>
  <c r="BC542" i="2" s="1"/>
  <c r="Z543" i="1"/>
  <c r="AA543" i="1"/>
  <c r="BG542" i="2" s="1"/>
  <c r="AB543" i="1"/>
  <c r="BK542" i="2" s="1"/>
  <c r="AC543" i="1"/>
  <c r="BO542" i="2" s="1"/>
  <c r="AD543" i="1"/>
  <c r="AE543" i="1"/>
  <c r="BS542" i="2" s="1"/>
  <c r="AF543" i="1"/>
  <c r="CM542" i="2" s="1"/>
  <c r="AG543" i="1"/>
  <c r="BW542" i="2" s="1"/>
  <c r="AH543" i="1"/>
  <c r="CA542" i="2" s="1"/>
  <c r="J544" i="1"/>
  <c r="C543" i="2" s="1"/>
  <c r="K544" i="1"/>
  <c r="G543" i="2" s="1"/>
  <c r="L544" i="1"/>
  <c r="K543" i="2" s="1"/>
  <c r="M544" i="1"/>
  <c r="O543" i="2" s="1"/>
  <c r="N544" i="1"/>
  <c r="S543" i="2" s="1"/>
  <c r="O544" i="1"/>
  <c r="W543" i="2" s="1"/>
  <c r="P544" i="1"/>
  <c r="AA543" i="2" s="1"/>
  <c r="Q544" i="1"/>
  <c r="CE543" i="2" s="1"/>
  <c r="R544" i="1"/>
  <c r="AE543" i="2" s="1"/>
  <c r="S544" i="1"/>
  <c r="AI543" i="2" s="1"/>
  <c r="T544" i="1"/>
  <c r="AM543" i="2" s="1"/>
  <c r="U544" i="1"/>
  <c r="AQ543" i="2" s="1"/>
  <c r="V544" i="1"/>
  <c r="AU543" i="2" s="1"/>
  <c r="W544" i="1"/>
  <c r="AY543" i="2" s="1"/>
  <c r="X544" i="1"/>
  <c r="CI543" i="2" s="1"/>
  <c r="Y544" i="1"/>
  <c r="BC543" i="2" s="1"/>
  <c r="Z544" i="1"/>
  <c r="AA544" i="1"/>
  <c r="BG543" i="2" s="1"/>
  <c r="AB544" i="1"/>
  <c r="BK543" i="2" s="1"/>
  <c r="AC544" i="1"/>
  <c r="BO543" i="2" s="1"/>
  <c r="AD544" i="1"/>
  <c r="AE544" i="1"/>
  <c r="BS543" i="2" s="1"/>
  <c r="AF544" i="1"/>
  <c r="CM543" i="2" s="1"/>
  <c r="AG544" i="1"/>
  <c r="BW543" i="2" s="1"/>
  <c r="AH544" i="1"/>
  <c r="CA543" i="2" s="1"/>
  <c r="J545" i="1"/>
  <c r="C544" i="2" s="1"/>
  <c r="K545" i="1"/>
  <c r="G544" i="2" s="1"/>
  <c r="L545" i="1"/>
  <c r="K544" i="2" s="1"/>
  <c r="M545" i="1"/>
  <c r="O544" i="2" s="1"/>
  <c r="N545" i="1"/>
  <c r="S544" i="2" s="1"/>
  <c r="O545" i="1"/>
  <c r="W544" i="2" s="1"/>
  <c r="P545" i="1"/>
  <c r="AA544" i="2" s="1"/>
  <c r="Q545" i="1"/>
  <c r="CE544" i="2" s="1"/>
  <c r="R545" i="1"/>
  <c r="AE544" i="2" s="1"/>
  <c r="S545" i="1"/>
  <c r="AI544" i="2" s="1"/>
  <c r="T545" i="1"/>
  <c r="AM544" i="2" s="1"/>
  <c r="U545" i="1"/>
  <c r="AQ544" i="2" s="1"/>
  <c r="V545" i="1"/>
  <c r="AU544" i="2" s="1"/>
  <c r="W545" i="1"/>
  <c r="AY544" i="2" s="1"/>
  <c r="X545" i="1"/>
  <c r="CI544" i="2" s="1"/>
  <c r="Y545" i="1"/>
  <c r="BC544" i="2" s="1"/>
  <c r="Z545" i="1"/>
  <c r="AA545" i="1"/>
  <c r="BG544" i="2" s="1"/>
  <c r="AB545" i="1"/>
  <c r="BK544" i="2" s="1"/>
  <c r="AC545" i="1"/>
  <c r="BO544" i="2" s="1"/>
  <c r="AD545" i="1"/>
  <c r="AE545" i="1"/>
  <c r="BS544" i="2" s="1"/>
  <c r="AF545" i="1"/>
  <c r="CM544" i="2" s="1"/>
  <c r="AG545" i="1"/>
  <c r="BW544" i="2" s="1"/>
  <c r="AH545" i="1"/>
  <c r="CA544" i="2" s="1"/>
  <c r="J546" i="1"/>
  <c r="C545" i="2" s="1"/>
  <c r="K546" i="1"/>
  <c r="G545" i="2" s="1"/>
  <c r="L546" i="1"/>
  <c r="K545" i="2" s="1"/>
  <c r="M546" i="1"/>
  <c r="O545" i="2" s="1"/>
  <c r="N546" i="1"/>
  <c r="S545" i="2" s="1"/>
  <c r="O546" i="1"/>
  <c r="W545" i="2" s="1"/>
  <c r="P546" i="1"/>
  <c r="AA545" i="2" s="1"/>
  <c r="Q546" i="1"/>
  <c r="CE545" i="2" s="1"/>
  <c r="R546" i="1"/>
  <c r="AE545" i="2" s="1"/>
  <c r="S546" i="1"/>
  <c r="AI545" i="2" s="1"/>
  <c r="T546" i="1"/>
  <c r="AM545" i="2" s="1"/>
  <c r="U546" i="1"/>
  <c r="AQ545" i="2" s="1"/>
  <c r="V546" i="1"/>
  <c r="AU545" i="2" s="1"/>
  <c r="W546" i="1"/>
  <c r="AY545" i="2" s="1"/>
  <c r="X546" i="1"/>
  <c r="CI545" i="2" s="1"/>
  <c r="Y546" i="1"/>
  <c r="BC545" i="2" s="1"/>
  <c r="Z546" i="1"/>
  <c r="AA546" i="1"/>
  <c r="BG545" i="2" s="1"/>
  <c r="AB546" i="1"/>
  <c r="BK545" i="2" s="1"/>
  <c r="AC546" i="1"/>
  <c r="BO545" i="2" s="1"/>
  <c r="AD546" i="1"/>
  <c r="AE546" i="1"/>
  <c r="BS545" i="2" s="1"/>
  <c r="AF546" i="1"/>
  <c r="CM545" i="2" s="1"/>
  <c r="AG546" i="1"/>
  <c r="BW545" i="2" s="1"/>
  <c r="AH546" i="1"/>
  <c r="CA545" i="2" s="1"/>
  <c r="J547" i="1"/>
  <c r="C546" i="2" s="1"/>
  <c r="K547" i="1"/>
  <c r="G546" i="2" s="1"/>
  <c r="L547" i="1"/>
  <c r="K546" i="2" s="1"/>
  <c r="M547" i="1"/>
  <c r="O546" i="2" s="1"/>
  <c r="N547" i="1"/>
  <c r="S546" i="2" s="1"/>
  <c r="O547" i="1"/>
  <c r="W546" i="2" s="1"/>
  <c r="P547" i="1"/>
  <c r="AA546" i="2" s="1"/>
  <c r="Q547" i="1"/>
  <c r="CE546" i="2" s="1"/>
  <c r="R547" i="1"/>
  <c r="AE546" i="2" s="1"/>
  <c r="S547" i="1"/>
  <c r="AI546" i="2" s="1"/>
  <c r="T547" i="1"/>
  <c r="AM546" i="2" s="1"/>
  <c r="U547" i="1"/>
  <c r="AQ546" i="2" s="1"/>
  <c r="V547" i="1"/>
  <c r="AU546" i="2" s="1"/>
  <c r="W547" i="1"/>
  <c r="AY546" i="2" s="1"/>
  <c r="X547" i="1"/>
  <c r="CI546" i="2" s="1"/>
  <c r="Y547" i="1"/>
  <c r="BC546" i="2" s="1"/>
  <c r="Z547" i="1"/>
  <c r="AA547" i="1"/>
  <c r="BG546" i="2" s="1"/>
  <c r="AB547" i="1"/>
  <c r="BK546" i="2" s="1"/>
  <c r="AC547" i="1"/>
  <c r="BO546" i="2" s="1"/>
  <c r="AD547" i="1"/>
  <c r="AE547" i="1"/>
  <c r="BS546" i="2" s="1"/>
  <c r="AF547" i="1"/>
  <c r="CM546" i="2" s="1"/>
  <c r="AG547" i="1"/>
  <c r="BW546" i="2" s="1"/>
  <c r="AH547" i="1"/>
  <c r="CA546" i="2" s="1"/>
  <c r="J548" i="1"/>
  <c r="C547" i="2" s="1"/>
  <c r="K548" i="1"/>
  <c r="G547" i="2" s="1"/>
  <c r="L548" i="1"/>
  <c r="K547" i="2" s="1"/>
  <c r="M548" i="1"/>
  <c r="O547" i="2" s="1"/>
  <c r="N548" i="1"/>
  <c r="S547" i="2" s="1"/>
  <c r="O548" i="1"/>
  <c r="W547" i="2" s="1"/>
  <c r="P548" i="1"/>
  <c r="AA547" i="2" s="1"/>
  <c r="Q548" i="1"/>
  <c r="CE547" i="2" s="1"/>
  <c r="R548" i="1"/>
  <c r="AE547" i="2" s="1"/>
  <c r="S548" i="1"/>
  <c r="AI547" i="2" s="1"/>
  <c r="T548" i="1"/>
  <c r="AM547" i="2" s="1"/>
  <c r="U548" i="1"/>
  <c r="AQ547" i="2" s="1"/>
  <c r="V548" i="1"/>
  <c r="AU547" i="2" s="1"/>
  <c r="W548" i="1"/>
  <c r="AY547" i="2" s="1"/>
  <c r="X548" i="1"/>
  <c r="CI547" i="2" s="1"/>
  <c r="Y548" i="1"/>
  <c r="BC547" i="2" s="1"/>
  <c r="Z548" i="1"/>
  <c r="AA548" i="1"/>
  <c r="BG547" i="2" s="1"/>
  <c r="AB548" i="1"/>
  <c r="BK547" i="2" s="1"/>
  <c r="AC548" i="1"/>
  <c r="BO547" i="2" s="1"/>
  <c r="AD548" i="1"/>
  <c r="AE548" i="1"/>
  <c r="BS547" i="2" s="1"/>
  <c r="AF548" i="1"/>
  <c r="CM547" i="2" s="1"/>
  <c r="AG548" i="1"/>
  <c r="BW547" i="2" s="1"/>
  <c r="AH548" i="1"/>
  <c r="CA547" i="2" s="1"/>
  <c r="J549" i="1"/>
  <c r="C548" i="2" s="1"/>
  <c r="K549" i="1"/>
  <c r="G548" i="2" s="1"/>
  <c r="L549" i="1"/>
  <c r="K548" i="2" s="1"/>
  <c r="M549" i="1"/>
  <c r="O548" i="2" s="1"/>
  <c r="N549" i="1"/>
  <c r="S548" i="2" s="1"/>
  <c r="O549" i="1"/>
  <c r="W548" i="2" s="1"/>
  <c r="P549" i="1"/>
  <c r="AA548" i="2" s="1"/>
  <c r="Q549" i="1"/>
  <c r="CE548" i="2" s="1"/>
  <c r="R549" i="1"/>
  <c r="AE548" i="2" s="1"/>
  <c r="S549" i="1"/>
  <c r="AI548" i="2" s="1"/>
  <c r="T549" i="1"/>
  <c r="AM548" i="2" s="1"/>
  <c r="U549" i="1"/>
  <c r="AQ548" i="2" s="1"/>
  <c r="V549" i="1"/>
  <c r="AU548" i="2" s="1"/>
  <c r="W549" i="1"/>
  <c r="AY548" i="2" s="1"/>
  <c r="X549" i="1"/>
  <c r="CI548" i="2" s="1"/>
  <c r="Y549" i="1"/>
  <c r="BC548" i="2" s="1"/>
  <c r="Z549" i="1"/>
  <c r="AA549" i="1"/>
  <c r="BG548" i="2" s="1"/>
  <c r="AB549" i="1"/>
  <c r="BK548" i="2" s="1"/>
  <c r="AC549" i="1"/>
  <c r="BO548" i="2" s="1"/>
  <c r="AD549" i="1"/>
  <c r="AE549" i="1"/>
  <c r="BS548" i="2" s="1"/>
  <c r="AF549" i="1"/>
  <c r="CM548" i="2" s="1"/>
  <c r="AG549" i="1"/>
  <c r="BW548" i="2" s="1"/>
  <c r="AH549" i="1"/>
  <c r="CA548" i="2" s="1"/>
  <c r="J550" i="1"/>
  <c r="C549" i="2" s="1"/>
  <c r="K550" i="1"/>
  <c r="G549" i="2" s="1"/>
  <c r="L550" i="1"/>
  <c r="K549" i="2" s="1"/>
  <c r="M550" i="1"/>
  <c r="O549" i="2" s="1"/>
  <c r="N550" i="1"/>
  <c r="S549" i="2" s="1"/>
  <c r="O550" i="1"/>
  <c r="W549" i="2" s="1"/>
  <c r="P550" i="1"/>
  <c r="AA549" i="2" s="1"/>
  <c r="Q550" i="1"/>
  <c r="CE549" i="2" s="1"/>
  <c r="R550" i="1"/>
  <c r="AE549" i="2" s="1"/>
  <c r="S550" i="1"/>
  <c r="AI549" i="2" s="1"/>
  <c r="T550" i="1"/>
  <c r="AM549" i="2" s="1"/>
  <c r="U550" i="1"/>
  <c r="AQ549" i="2" s="1"/>
  <c r="V550" i="1"/>
  <c r="AU549" i="2" s="1"/>
  <c r="W550" i="1"/>
  <c r="AY549" i="2" s="1"/>
  <c r="X550" i="1"/>
  <c r="CI549" i="2" s="1"/>
  <c r="Y550" i="1"/>
  <c r="BC549" i="2" s="1"/>
  <c r="Z550" i="1"/>
  <c r="AA550" i="1"/>
  <c r="BG549" i="2" s="1"/>
  <c r="AB550" i="1"/>
  <c r="BK549" i="2" s="1"/>
  <c r="AC550" i="1"/>
  <c r="BO549" i="2" s="1"/>
  <c r="AD550" i="1"/>
  <c r="AE550" i="1"/>
  <c r="BS549" i="2" s="1"/>
  <c r="AF550" i="1"/>
  <c r="CM549" i="2" s="1"/>
  <c r="AG550" i="1"/>
  <c r="BW549" i="2" s="1"/>
  <c r="AH550" i="1"/>
  <c r="CA549" i="2" s="1"/>
  <c r="J551" i="1"/>
  <c r="C550" i="2" s="1"/>
  <c r="K551" i="1"/>
  <c r="G550" i="2" s="1"/>
  <c r="L551" i="1"/>
  <c r="K550" i="2" s="1"/>
  <c r="M551" i="1"/>
  <c r="O550" i="2" s="1"/>
  <c r="N551" i="1"/>
  <c r="S550" i="2" s="1"/>
  <c r="O551" i="1"/>
  <c r="W550" i="2" s="1"/>
  <c r="P551" i="1"/>
  <c r="AA550" i="2" s="1"/>
  <c r="Q551" i="1"/>
  <c r="CE550" i="2" s="1"/>
  <c r="R551" i="1"/>
  <c r="AE550" i="2" s="1"/>
  <c r="S551" i="1"/>
  <c r="AI550" i="2" s="1"/>
  <c r="T551" i="1"/>
  <c r="AM550" i="2" s="1"/>
  <c r="U551" i="1"/>
  <c r="AQ550" i="2" s="1"/>
  <c r="V551" i="1"/>
  <c r="AU550" i="2" s="1"/>
  <c r="W551" i="1"/>
  <c r="AY550" i="2" s="1"/>
  <c r="X551" i="1"/>
  <c r="CI550" i="2" s="1"/>
  <c r="Y551" i="1"/>
  <c r="BC550" i="2" s="1"/>
  <c r="Z551" i="1"/>
  <c r="AA551" i="1"/>
  <c r="BG550" i="2" s="1"/>
  <c r="AB551" i="1"/>
  <c r="BK550" i="2" s="1"/>
  <c r="AC551" i="1"/>
  <c r="BO550" i="2" s="1"/>
  <c r="AD551" i="1"/>
  <c r="AE551" i="1"/>
  <c r="BS550" i="2" s="1"/>
  <c r="AF551" i="1"/>
  <c r="CM550" i="2" s="1"/>
  <c r="AG551" i="1"/>
  <c r="BW550" i="2" s="1"/>
  <c r="AH551" i="1"/>
  <c r="CA550" i="2" s="1"/>
  <c r="J552" i="1"/>
  <c r="C551" i="2" s="1"/>
  <c r="K552" i="1"/>
  <c r="G551" i="2" s="1"/>
  <c r="L552" i="1"/>
  <c r="K551" i="2" s="1"/>
  <c r="M552" i="1"/>
  <c r="O551" i="2" s="1"/>
  <c r="N552" i="1"/>
  <c r="S551" i="2" s="1"/>
  <c r="O552" i="1"/>
  <c r="W551" i="2" s="1"/>
  <c r="P552" i="1"/>
  <c r="AA551" i="2" s="1"/>
  <c r="Q552" i="1"/>
  <c r="CE551" i="2" s="1"/>
  <c r="R552" i="1"/>
  <c r="AE551" i="2" s="1"/>
  <c r="S552" i="1"/>
  <c r="AI551" i="2" s="1"/>
  <c r="T552" i="1"/>
  <c r="AM551" i="2" s="1"/>
  <c r="U552" i="1"/>
  <c r="AQ551" i="2" s="1"/>
  <c r="V552" i="1"/>
  <c r="AU551" i="2" s="1"/>
  <c r="W552" i="1"/>
  <c r="AY551" i="2" s="1"/>
  <c r="X552" i="1"/>
  <c r="CI551" i="2" s="1"/>
  <c r="Y552" i="1"/>
  <c r="BC551" i="2" s="1"/>
  <c r="Z552" i="1"/>
  <c r="AA552" i="1"/>
  <c r="BG551" i="2" s="1"/>
  <c r="AB552" i="1"/>
  <c r="BK551" i="2" s="1"/>
  <c r="AC552" i="1"/>
  <c r="BO551" i="2" s="1"/>
  <c r="AD552" i="1"/>
  <c r="AE552" i="1"/>
  <c r="BS551" i="2" s="1"/>
  <c r="AF552" i="1"/>
  <c r="CM551" i="2" s="1"/>
  <c r="AG552" i="1"/>
  <c r="BW551" i="2" s="1"/>
  <c r="AH552" i="1"/>
  <c r="CA551" i="2" s="1"/>
  <c r="J553" i="1"/>
  <c r="C552" i="2" s="1"/>
  <c r="K553" i="1"/>
  <c r="G552" i="2" s="1"/>
  <c r="L553" i="1"/>
  <c r="K552" i="2" s="1"/>
  <c r="M553" i="1"/>
  <c r="O552" i="2" s="1"/>
  <c r="N553" i="1"/>
  <c r="S552" i="2" s="1"/>
  <c r="O553" i="1"/>
  <c r="W552" i="2" s="1"/>
  <c r="P553" i="1"/>
  <c r="AA552" i="2" s="1"/>
  <c r="Q553" i="1"/>
  <c r="CE552" i="2" s="1"/>
  <c r="R553" i="1"/>
  <c r="AE552" i="2" s="1"/>
  <c r="S553" i="1"/>
  <c r="AI552" i="2" s="1"/>
  <c r="T553" i="1"/>
  <c r="AM552" i="2" s="1"/>
  <c r="U553" i="1"/>
  <c r="AQ552" i="2" s="1"/>
  <c r="V553" i="1"/>
  <c r="AU552" i="2" s="1"/>
  <c r="W553" i="1"/>
  <c r="AY552" i="2" s="1"/>
  <c r="X553" i="1"/>
  <c r="CI552" i="2" s="1"/>
  <c r="Y553" i="1"/>
  <c r="BC552" i="2" s="1"/>
  <c r="Z553" i="1"/>
  <c r="AA553" i="1"/>
  <c r="BG552" i="2" s="1"/>
  <c r="AB553" i="1"/>
  <c r="BK552" i="2" s="1"/>
  <c r="AC553" i="1"/>
  <c r="BO552" i="2" s="1"/>
  <c r="AD553" i="1"/>
  <c r="AE553" i="1"/>
  <c r="BS552" i="2" s="1"/>
  <c r="AF553" i="1"/>
  <c r="CM552" i="2" s="1"/>
  <c r="AG553" i="1"/>
  <c r="BW552" i="2" s="1"/>
  <c r="AH553" i="1"/>
  <c r="CA552" i="2" s="1"/>
  <c r="J554" i="1"/>
  <c r="C553" i="2" s="1"/>
  <c r="K554" i="1"/>
  <c r="G553" i="2" s="1"/>
  <c r="L554" i="1"/>
  <c r="K553" i="2" s="1"/>
  <c r="M554" i="1"/>
  <c r="O553" i="2" s="1"/>
  <c r="N554" i="1"/>
  <c r="S553" i="2" s="1"/>
  <c r="O554" i="1"/>
  <c r="W553" i="2" s="1"/>
  <c r="P554" i="1"/>
  <c r="AA553" i="2" s="1"/>
  <c r="Q554" i="1"/>
  <c r="CE553" i="2" s="1"/>
  <c r="R554" i="1"/>
  <c r="AE553" i="2" s="1"/>
  <c r="S554" i="1"/>
  <c r="AI553" i="2" s="1"/>
  <c r="T554" i="1"/>
  <c r="AM553" i="2" s="1"/>
  <c r="U554" i="1"/>
  <c r="AQ553" i="2" s="1"/>
  <c r="V554" i="1"/>
  <c r="AU553" i="2" s="1"/>
  <c r="W554" i="1"/>
  <c r="AY553" i="2" s="1"/>
  <c r="X554" i="1"/>
  <c r="CI553" i="2" s="1"/>
  <c r="Y554" i="1"/>
  <c r="BC553" i="2" s="1"/>
  <c r="Z554" i="1"/>
  <c r="AA554" i="1"/>
  <c r="BG553" i="2" s="1"/>
  <c r="AB554" i="1"/>
  <c r="BK553" i="2" s="1"/>
  <c r="AC554" i="1"/>
  <c r="BO553" i="2" s="1"/>
  <c r="AD554" i="1"/>
  <c r="AE554" i="1"/>
  <c r="BS553" i="2" s="1"/>
  <c r="AF554" i="1"/>
  <c r="CM553" i="2" s="1"/>
  <c r="AG554" i="1"/>
  <c r="BW553" i="2" s="1"/>
  <c r="AH554" i="1"/>
  <c r="CA553" i="2" s="1"/>
  <c r="J555" i="1"/>
  <c r="C554" i="2" s="1"/>
  <c r="K555" i="1"/>
  <c r="G554" i="2" s="1"/>
  <c r="L555" i="1"/>
  <c r="K554" i="2" s="1"/>
  <c r="M555" i="1"/>
  <c r="O554" i="2" s="1"/>
  <c r="N555" i="1"/>
  <c r="S554" i="2" s="1"/>
  <c r="O555" i="1"/>
  <c r="W554" i="2" s="1"/>
  <c r="P555" i="1"/>
  <c r="AA554" i="2" s="1"/>
  <c r="Q555" i="1"/>
  <c r="CE554" i="2" s="1"/>
  <c r="R555" i="1"/>
  <c r="AE554" i="2" s="1"/>
  <c r="S555" i="1"/>
  <c r="AI554" i="2" s="1"/>
  <c r="T555" i="1"/>
  <c r="AM554" i="2" s="1"/>
  <c r="U555" i="1"/>
  <c r="AQ554" i="2" s="1"/>
  <c r="V555" i="1"/>
  <c r="AU554" i="2" s="1"/>
  <c r="W555" i="1"/>
  <c r="AY554" i="2" s="1"/>
  <c r="X555" i="1"/>
  <c r="CI554" i="2" s="1"/>
  <c r="Y555" i="1"/>
  <c r="BC554" i="2" s="1"/>
  <c r="Z555" i="1"/>
  <c r="AA555" i="1"/>
  <c r="BG554" i="2" s="1"/>
  <c r="AB555" i="1"/>
  <c r="BK554" i="2" s="1"/>
  <c r="AC555" i="1"/>
  <c r="BO554" i="2" s="1"/>
  <c r="AD555" i="1"/>
  <c r="AE555" i="1"/>
  <c r="BS554" i="2" s="1"/>
  <c r="AF555" i="1"/>
  <c r="CM554" i="2" s="1"/>
  <c r="AG555" i="1"/>
  <c r="BW554" i="2" s="1"/>
  <c r="AH555" i="1"/>
  <c r="CA554" i="2" s="1"/>
  <c r="J556" i="1"/>
  <c r="C555" i="2" s="1"/>
  <c r="K556" i="1"/>
  <c r="G555" i="2" s="1"/>
  <c r="L556" i="1"/>
  <c r="K555" i="2" s="1"/>
  <c r="M556" i="1"/>
  <c r="O555" i="2" s="1"/>
  <c r="N556" i="1"/>
  <c r="S555" i="2" s="1"/>
  <c r="O556" i="1"/>
  <c r="W555" i="2" s="1"/>
  <c r="P556" i="1"/>
  <c r="AA555" i="2" s="1"/>
  <c r="Q556" i="1"/>
  <c r="CE555" i="2" s="1"/>
  <c r="R556" i="1"/>
  <c r="AE555" i="2" s="1"/>
  <c r="S556" i="1"/>
  <c r="AI555" i="2" s="1"/>
  <c r="T556" i="1"/>
  <c r="AM555" i="2" s="1"/>
  <c r="U556" i="1"/>
  <c r="AQ555" i="2" s="1"/>
  <c r="V556" i="1"/>
  <c r="AU555" i="2" s="1"/>
  <c r="W556" i="1"/>
  <c r="AY555" i="2" s="1"/>
  <c r="X556" i="1"/>
  <c r="CI555" i="2" s="1"/>
  <c r="Y556" i="1"/>
  <c r="BC555" i="2" s="1"/>
  <c r="Z556" i="1"/>
  <c r="AA556" i="1"/>
  <c r="BG555" i="2" s="1"/>
  <c r="AB556" i="1"/>
  <c r="BK555" i="2" s="1"/>
  <c r="AC556" i="1"/>
  <c r="BO555" i="2" s="1"/>
  <c r="AD556" i="1"/>
  <c r="AE556" i="1"/>
  <c r="BS555" i="2" s="1"/>
  <c r="AF556" i="1"/>
  <c r="CM555" i="2" s="1"/>
  <c r="AG556" i="1"/>
  <c r="BW555" i="2" s="1"/>
  <c r="AH556" i="1"/>
  <c r="CA555" i="2" s="1"/>
  <c r="J557" i="1"/>
  <c r="C556" i="2" s="1"/>
  <c r="K557" i="1"/>
  <c r="G556" i="2" s="1"/>
  <c r="L557" i="1"/>
  <c r="K556" i="2" s="1"/>
  <c r="M557" i="1"/>
  <c r="O556" i="2" s="1"/>
  <c r="N557" i="1"/>
  <c r="S556" i="2" s="1"/>
  <c r="O557" i="1"/>
  <c r="W556" i="2" s="1"/>
  <c r="P557" i="1"/>
  <c r="AA556" i="2" s="1"/>
  <c r="Q557" i="1"/>
  <c r="CE556" i="2" s="1"/>
  <c r="R557" i="1"/>
  <c r="AE556" i="2" s="1"/>
  <c r="S557" i="1"/>
  <c r="AI556" i="2" s="1"/>
  <c r="T557" i="1"/>
  <c r="AM556" i="2" s="1"/>
  <c r="U557" i="1"/>
  <c r="AQ556" i="2" s="1"/>
  <c r="V557" i="1"/>
  <c r="AU556" i="2" s="1"/>
  <c r="W557" i="1"/>
  <c r="AY556" i="2" s="1"/>
  <c r="X557" i="1"/>
  <c r="CI556" i="2" s="1"/>
  <c r="Y557" i="1"/>
  <c r="BC556" i="2" s="1"/>
  <c r="Z557" i="1"/>
  <c r="AA557" i="1"/>
  <c r="BG556" i="2" s="1"/>
  <c r="AB557" i="1"/>
  <c r="BK556" i="2" s="1"/>
  <c r="AC557" i="1"/>
  <c r="BO556" i="2" s="1"/>
  <c r="AD557" i="1"/>
  <c r="AE557" i="1"/>
  <c r="BS556" i="2" s="1"/>
  <c r="AF557" i="1"/>
  <c r="CM556" i="2" s="1"/>
  <c r="AG557" i="1"/>
  <c r="BW556" i="2" s="1"/>
  <c r="AH557" i="1"/>
  <c r="CA556" i="2" s="1"/>
  <c r="J558" i="1"/>
  <c r="C557" i="2" s="1"/>
  <c r="K558" i="1"/>
  <c r="G557" i="2" s="1"/>
  <c r="L558" i="1"/>
  <c r="K557" i="2" s="1"/>
  <c r="M558" i="1"/>
  <c r="O557" i="2" s="1"/>
  <c r="N558" i="1"/>
  <c r="S557" i="2" s="1"/>
  <c r="O558" i="1"/>
  <c r="W557" i="2" s="1"/>
  <c r="P558" i="1"/>
  <c r="AA557" i="2" s="1"/>
  <c r="Q558" i="1"/>
  <c r="CE557" i="2" s="1"/>
  <c r="R558" i="1"/>
  <c r="AE557" i="2" s="1"/>
  <c r="S558" i="1"/>
  <c r="AI557" i="2" s="1"/>
  <c r="T558" i="1"/>
  <c r="AM557" i="2" s="1"/>
  <c r="U558" i="1"/>
  <c r="AQ557" i="2" s="1"/>
  <c r="V558" i="1"/>
  <c r="AU557" i="2" s="1"/>
  <c r="W558" i="1"/>
  <c r="AY557" i="2" s="1"/>
  <c r="X558" i="1"/>
  <c r="CI557" i="2" s="1"/>
  <c r="Y558" i="1"/>
  <c r="BC557" i="2" s="1"/>
  <c r="Z558" i="1"/>
  <c r="AA558" i="1"/>
  <c r="BG557" i="2" s="1"/>
  <c r="AB558" i="1"/>
  <c r="BK557" i="2" s="1"/>
  <c r="AC558" i="1"/>
  <c r="BO557" i="2" s="1"/>
  <c r="AD558" i="1"/>
  <c r="AE558" i="1"/>
  <c r="BS557" i="2" s="1"/>
  <c r="AF558" i="1"/>
  <c r="CM557" i="2" s="1"/>
  <c r="AG558" i="1"/>
  <c r="BW557" i="2" s="1"/>
  <c r="AH558" i="1"/>
  <c r="CA557" i="2" s="1"/>
  <c r="J559" i="1"/>
  <c r="C558" i="2" s="1"/>
  <c r="K559" i="1"/>
  <c r="G558" i="2" s="1"/>
  <c r="L559" i="1"/>
  <c r="K558" i="2" s="1"/>
  <c r="M559" i="1"/>
  <c r="O558" i="2" s="1"/>
  <c r="N559" i="1"/>
  <c r="S558" i="2" s="1"/>
  <c r="O559" i="1"/>
  <c r="W558" i="2" s="1"/>
  <c r="P559" i="1"/>
  <c r="AA558" i="2" s="1"/>
  <c r="Q559" i="1"/>
  <c r="CE558" i="2" s="1"/>
  <c r="R559" i="1"/>
  <c r="AE558" i="2" s="1"/>
  <c r="S559" i="1"/>
  <c r="AI558" i="2" s="1"/>
  <c r="T559" i="1"/>
  <c r="AM558" i="2" s="1"/>
  <c r="U559" i="1"/>
  <c r="AQ558" i="2" s="1"/>
  <c r="V559" i="1"/>
  <c r="AU558" i="2" s="1"/>
  <c r="W559" i="1"/>
  <c r="AY558" i="2" s="1"/>
  <c r="X559" i="1"/>
  <c r="CI558" i="2" s="1"/>
  <c r="Y559" i="1"/>
  <c r="BC558" i="2" s="1"/>
  <c r="Z559" i="1"/>
  <c r="AA559" i="1"/>
  <c r="BG558" i="2" s="1"/>
  <c r="AB559" i="1"/>
  <c r="BK558" i="2" s="1"/>
  <c r="AC559" i="1"/>
  <c r="BO558" i="2" s="1"/>
  <c r="AD559" i="1"/>
  <c r="AE559" i="1"/>
  <c r="BS558" i="2" s="1"/>
  <c r="AF559" i="1"/>
  <c r="CM558" i="2" s="1"/>
  <c r="AG559" i="1"/>
  <c r="BW558" i="2" s="1"/>
  <c r="AH559" i="1"/>
  <c r="CA558" i="2" s="1"/>
  <c r="J560" i="1"/>
  <c r="C559" i="2" s="1"/>
  <c r="K560" i="1"/>
  <c r="G559" i="2" s="1"/>
  <c r="L560" i="1"/>
  <c r="K559" i="2" s="1"/>
  <c r="M560" i="1"/>
  <c r="O559" i="2" s="1"/>
  <c r="N560" i="1"/>
  <c r="S559" i="2" s="1"/>
  <c r="O560" i="1"/>
  <c r="W559" i="2" s="1"/>
  <c r="P560" i="1"/>
  <c r="AA559" i="2" s="1"/>
  <c r="Q560" i="1"/>
  <c r="CE559" i="2" s="1"/>
  <c r="R560" i="1"/>
  <c r="AE559" i="2" s="1"/>
  <c r="S560" i="1"/>
  <c r="AI559" i="2" s="1"/>
  <c r="T560" i="1"/>
  <c r="AM559" i="2" s="1"/>
  <c r="U560" i="1"/>
  <c r="AQ559" i="2" s="1"/>
  <c r="V560" i="1"/>
  <c r="AU559" i="2" s="1"/>
  <c r="W560" i="1"/>
  <c r="AY559" i="2" s="1"/>
  <c r="X560" i="1"/>
  <c r="CI559" i="2" s="1"/>
  <c r="Y560" i="1"/>
  <c r="BC559" i="2" s="1"/>
  <c r="Z560" i="1"/>
  <c r="AA560" i="1"/>
  <c r="BG559" i="2" s="1"/>
  <c r="AB560" i="1"/>
  <c r="BK559" i="2" s="1"/>
  <c r="AC560" i="1"/>
  <c r="BO559" i="2" s="1"/>
  <c r="AD560" i="1"/>
  <c r="AE560" i="1"/>
  <c r="BS559" i="2" s="1"/>
  <c r="AF560" i="1"/>
  <c r="CM559" i="2" s="1"/>
  <c r="AG560" i="1"/>
  <c r="BW559" i="2" s="1"/>
  <c r="AH560" i="1"/>
  <c r="CA559" i="2" s="1"/>
  <c r="J561" i="1"/>
  <c r="C560" i="2" s="1"/>
  <c r="K561" i="1"/>
  <c r="G560" i="2" s="1"/>
  <c r="L561" i="1"/>
  <c r="K560" i="2" s="1"/>
  <c r="M561" i="1"/>
  <c r="O560" i="2" s="1"/>
  <c r="N561" i="1"/>
  <c r="S560" i="2" s="1"/>
  <c r="O561" i="1"/>
  <c r="W560" i="2" s="1"/>
  <c r="P561" i="1"/>
  <c r="AA560" i="2" s="1"/>
  <c r="Q561" i="1"/>
  <c r="CE560" i="2" s="1"/>
  <c r="R561" i="1"/>
  <c r="AE560" i="2" s="1"/>
  <c r="S561" i="1"/>
  <c r="AI560" i="2" s="1"/>
  <c r="T561" i="1"/>
  <c r="AM560" i="2" s="1"/>
  <c r="U561" i="1"/>
  <c r="AQ560" i="2" s="1"/>
  <c r="V561" i="1"/>
  <c r="AU560" i="2" s="1"/>
  <c r="W561" i="1"/>
  <c r="AY560" i="2" s="1"/>
  <c r="X561" i="1"/>
  <c r="CI560" i="2" s="1"/>
  <c r="Y561" i="1"/>
  <c r="BC560" i="2" s="1"/>
  <c r="Z561" i="1"/>
  <c r="AA561" i="1"/>
  <c r="BG560" i="2" s="1"/>
  <c r="AB561" i="1"/>
  <c r="BK560" i="2" s="1"/>
  <c r="AC561" i="1"/>
  <c r="BO560" i="2" s="1"/>
  <c r="AD561" i="1"/>
  <c r="AE561" i="1"/>
  <c r="BS560" i="2" s="1"/>
  <c r="AF561" i="1"/>
  <c r="CM560" i="2" s="1"/>
  <c r="AG561" i="1"/>
  <c r="BW560" i="2" s="1"/>
  <c r="AH561" i="1"/>
  <c r="CA560" i="2" s="1"/>
  <c r="J562" i="1"/>
  <c r="C561" i="2" s="1"/>
  <c r="K562" i="1"/>
  <c r="G561" i="2" s="1"/>
  <c r="L562" i="1"/>
  <c r="K561" i="2" s="1"/>
  <c r="M562" i="1"/>
  <c r="O561" i="2" s="1"/>
  <c r="N562" i="1"/>
  <c r="S561" i="2" s="1"/>
  <c r="O562" i="1"/>
  <c r="W561" i="2" s="1"/>
  <c r="P562" i="1"/>
  <c r="AA561" i="2" s="1"/>
  <c r="Q562" i="1"/>
  <c r="CE561" i="2" s="1"/>
  <c r="R562" i="1"/>
  <c r="AE561" i="2" s="1"/>
  <c r="S562" i="1"/>
  <c r="AI561" i="2" s="1"/>
  <c r="T562" i="1"/>
  <c r="AM561" i="2" s="1"/>
  <c r="U562" i="1"/>
  <c r="AQ561" i="2" s="1"/>
  <c r="V562" i="1"/>
  <c r="AU561" i="2" s="1"/>
  <c r="W562" i="1"/>
  <c r="AY561" i="2" s="1"/>
  <c r="X562" i="1"/>
  <c r="CI561" i="2" s="1"/>
  <c r="Y562" i="1"/>
  <c r="BC561" i="2" s="1"/>
  <c r="Z562" i="1"/>
  <c r="AA562" i="1"/>
  <c r="BG561" i="2" s="1"/>
  <c r="AB562" i="1"/>
  <c r="BK561" i="2" s="1"/>
  <c r="AC562" i="1"/>
  <c r="BO561" i="2" s="1"/>
  <c r="AD562" i="1"/>
  <c r="AE562" i="1"/>
  <c r="BS561" i="2" s="1"/>
  <c r="AF562" i="1"/>
  <c r="CM561" i="2" s="1"/>
  <c r="AG562" i="1"/>
  <c r="BW561" i="2" s="1"/>
  <c r="AH562" i="1"/>
  <c r="CA561" i="2" s="1"/>
  <c r="J563" i="1"/>
  <c r="C562" i="2" s="1"/>
  <c r="K563" i="1"/>
  <c r="G562" i="2" s="1"/>
  <c r="L563" i="1"/>
  <c r="K562" i="2" s="1"/>
  <c r="M563" i="1"/>
  <c r="O562" i="2" s="1"/>
  <c r="N563" i="1"/>
  <c r="S562" i="2" s="1"/>
  <c r="O563" i="1"/>
  <c r="W562" i="2" s="1"/>
  <c r="P563" i="1"/>
  <c r="AA562" i="2" s="1"/>
  <c r="Q563" i="1"/>
  <c r="CE562" i="2" s="1"/>
  <c r="R563" i="1"/>
  <c r="AE562" i="2" s="1"/>
  <c r="S563" i="1"/>
  <c r="AI562" i="2" s="1"/>
  <c r="T563" i="1"/>
  <c r="AM562" i="2" s="1"/>
  <c r="U563" i="1"/>
  <c r="AQ562" i="2" s="1"/>
  <c r="V563" i="1"/>
  <c r="AU562" i="2" s="1"/>
  <c r="W563" i="1"/>
  <c r="AY562" i="2" s="1"/>
  <c r="X563" i="1"/>
  <c r="CI562" i="2" s="1"/>
  <c r="Y563" i="1"/>
  <c r="BC562" i="2" s="1"/>
  <c r="Z563" i="1"/>
  <c r="AA563" i="1"/>
  <c r="BG562" i="2" s="1"/>
  <c r="AB563" i="1"/>
  <c r="BK562" i="2" s="1"/>
  <c r="AC563" i="1"/>
  <c r="BO562" i="2" s="1"/>
  <c r="AD563" i="1"/>
  <c r="AE563" i="1"/>
  <c r="BS562" i="2" s="1"/>
  <c r="AF563" i="1"/>
  <c r="CM562" i="2" s="1"/>
  <c r="AG563" i="1"/>
  <c r="BW562" i="2" s="1"/>
  <c r="AH563" i="1"/>
  <c r="CA562" i="2" s="1"/>
  <c r="J564" i="1"/>
  <c r="C563" i="2" s="1"/>
  <c r="K564" i="1"/>
  <c r="G563" i="2" s="1"/>
  <c r="L564" i="1"/>
  <c r="K563" i="2" s="1"/>
  <c r="M564" i="1"/>
  <c r="O563" i="2" s="1"/>
  <c r="N564" i="1"/>
  <c r="S563" i="2" s="1"/>
  <c r="O564" i="1"/>
  <c r="W563" i="2" s="1"/>
  <c r="P564" i="1"/>
  <c r="AA563" i="2" s="1"/>
  <c r="Q564" i="1"/>
  <c r="CE563" i="2" s="1"/>
  <c r="R564" i="1"/>
  <c r="AE563" i="2" s="1"/>
  <c r="S564" i="1"/>
  <c r="AI563" i="2" s="1"/>
  <c r="T564" i="1"/>
  <c r="AM563" i="2" s="1"/>
  <c r="U564" i="1"/>
  <c r="AQ563" i="2" s="1"/>
  <c r="V564" i="1"/>
  <c r="AU563" i="2" s="1"/>
  <c r="W564" i="1"/>
  <c r="AY563" i="2" s="1"/>
  <c r="X564" i="1"/>
  <c r="CI563" i="2" s="1"/>
  <c r="Y564" i="1"/>
  <c r="BC563" i="2" s="1"/>
  <c r="Z564" i="1"/>
  <c r="AA564" i="1"/>
  <c r="BG563" i="2" s="1"/>
  <c r="AB564" i="1"/>
  <c r="BK563" i="2" s="1"/>
  <c r="AC564" i="1"/>
  <c r="BO563" i="2" s="1"/>
  <c r="AD564" i="1"/>
  <c r="AE564" i="1"/>
  <c r="BS563" i="2" s="1"/>
  <c r="AF564" i="1"/>
  <c r="CM563" i="2" s="1"/>
  <c r="AG564" i="1"/>
  <c r="BW563" i="2" s="1"/>
  <c r="AH564" i="1"/>
  <c r="CA563" i="2" s="1"/>
  <c r="J565" i="1"/>
  <c r="C564" i="2" s="1"/>
  <c r="K565" i="1"/>
  <c r="G564" i="2" s="1"/>
  <c r="L565" i="1"/>
  <c r="K564" i="2" s="1"/>
  <c r="M565" i="1"/>
  <c r="O564" i="2" s="1"/>
  <c r="N565" i="1"/>
  <c r="S564" i="2" s="1"/>
  <c r="O565" i="1"/>
  <c r="W564" i="2" s="1"/>
  <c r="P565" i="1"/>
  <c r="AA564" i="2" s="1"/>
  <c r="Q565" i="1"/>
  <c r="CE564" i="2" s="1"/>
  <c r="R565" i="1"/>
  <c r="AE564" i="2" s="1"/>
  <c r="S565" i="1"/>
  <c r="AI564" i="2" s="1"/>
  <c r="T565" i="1"/>
  <c r="AM564" i="2" s="1"/>
  <c r="U565" i="1"/>
  <c r="AQ564" i="2" s="1"/>
  <c r="V565" i="1"/>
  <c r="AU564" i="2" s="1"/>
  <c r="W565" i="1"/>
  <c r="AY564" i="2" s="1"/>
  <c r="X565" i="1"/>
  <c r="CI564" i="2" s="1"/>
  <c r="Y565" i="1"/>
  <c r="BC564" i="2" s="1"/>
  <c r="Z565" i="1"/>
  <c r="AA565" i="1"/>
  <c r="BG564" i="2" s="1"/>
  <c r="AB565" i="1"/>
  <c r="BK564" i="2" s="1"/>
  <c r="AC565" i="1"/>
  <c r="BO564" i="2" s="1"/>
  <c r="AD565" i="1"/>
  <c r="AE565" i="1"/>
  <c r="BS564" i="2" s="1"/>
  <c r="AF565" i="1"/>
  <c r="CM564" i="2" s="1"/>
  <c r="AG565" i="1"/>
  <c r="BW564" i="2" s="1"/>
  <c r="AH565" i="1"/>
  <c r="CA564" i="2" s="1"/>
  <c r="J566" i="1"/>
  <c r="C565" i="2" s="1"/>
  <c r="K566" i="1"/>
  <c r="G565" i="2" s="1"/>
  <c r="L566" i="1"/>
  <c r="K565" i="2" s="1"/>
  <c r="M566" i="1"/>
  <c r="O565" i="2" s="1"/>
  <c r="N566" i="1"/>
  <c r="S565" i="2" s="1"/>
  <c r="O566" i="1"/>
  <c r="W565" i="2" s="1"/>
  <c r="P566" i="1"/>
  <c r="AA565" i="2" s="1"/>
  <c r="Q566" i="1"/>
  <c r="CE565" i="2" s="1"/>
  <c r="R566" i="1"/>
  <c r="AE565" i="2" s="1"/>
  <c r="S566" i="1"/>
  <c r="AI565" i="2" s="1"/>
  <c r="T566" i="1"/>
  <c r="AM565" i="2" s="1"/>
  <c r="U566" i="1"/>
  <c r="AQ565" i="2" s="1"/>
  <c r="V566" i="1"/>
  <c r="AU565" i="2" s="1"/>
  <c r="W566" i="1"/>
  <c r="AY565" i="2" s="1"/>
  <c r="X566" i="1"/>
  <c r="CI565" i="2" s="1"/>
  <c r="Y566" i="1"/>
  <c r="BC565" i="2" s="1"/>
  <c r="Z566" i="1"/>
  <c r="AA566" i="1"/>
  <c r="BG565" i="2" s="1"/>
  <c r="AB566" i="1"/>
  <c r="BK565" i="2" s="1"/>
  <c r="AC566" i="1"/>
  <c r="BO565" i="2" s="1"/>
  <c r="AD566" i="1"/>
  <c r="AE566" i="1"/>
  <c r="BS565" i="2" s="1"/>
  <c r="AF566" i="1"/>
  <c r="CM565" i="2" s="1"/>
  <c r="AG566" i="1"/>
  <c r="BW565" i="2" s="1"/>
  <c r="AH566" i="1"/>
  <c r="CA565" i="2" s="1"/>
  <c r="J567" i="1"/>
  <c r="C566" i="2" s="1"/>
  <c r="K567" i="1"/>
  <c r="G566" i="2" s="1"/>
  <c r="L567" i="1"/>
  <c r="K566" i="2" s="1"/>
  <c r="M567" i="1"/>
  <c r="O566" i="2" s="1"/>
  <c r="N567" i="1"/>
  <c r="S566" i="2" s="1"/>
  <c r="O567" i="1"/>
  <c r="W566" i="2" s="1"/>
  <c r="P567" i="1"/>
  <c r="AA566" i="2" s="1"/>
  <c r="Q567" i="1"/>
  <c r="CE566" i="2" s="1"/>
  <c r="R567" i="1"/>
  <c r="AE566" i="2" s="1"/>
  <c r="S567" i="1"/>
  <c r="AI566" i="2" s="1"/>
  <c r="T567" i="1"/>
  <c r="AM566" i="2" s="1"/>
  <c r="U567" i="1"/>
  <c r="AQ566" i="2" s="1"/>
  <c r="V567" i="1"/>
  <c r="AU566" i="2" s="1"/>
  <c r="W567" i="1"/>
  <c r="AY566" i="2" s="1"/>
  <c r="X567" i="1"/>
  <c r="CI566" i="2" s="1"/>
  <c r="Y567" i="1"/>
  <c r="BC566" i="2" s="1"/>
  <c r="Z567" i="1"/>
  <c r="AA567" i="1"/>
  <c r="BG566" i="2" s="1"/>
  <c r="AB567" i="1"/>
  <c r="BK566" i="2" s="1"/>
  <c r="AC567" i="1"/>
  <c r="BO566" i="2" s="1"/>
  <c r="AD567" i="1"/>
  <c r="AE567" i="1"/>
  <c r="BS566" i="2" s="1"/>
  <c r="AF567" i="1"/>
  <c r="CM566" i="2" s="1"/>
  <c r="AG567" i="1"/>
  <c r="BW566" i="2" s="1"/>
  <c r="AH567" i="1"/>
  <c r="CA566" i="2" s="1"/>
  <c r="J568" i="1"/>
  <c r="C567" i="2" s="1"/>
  <c r="K568" i="1"/>
  <c r="G567" i="2" s="1"/>
  <c r="L568" i="1"/>
  <c r="K567" i="2" s="1"/>
  <c r="M568" i="1"/>
  <c r="O567" i="2" s="1"/>
  <c r="N568" i="1"/>
  <c r="S567" i="2" s="1"/>
  <c r="O568" i="1"/>
  <c r="W567" i="2" s="1"/>
  <c r="P568" i="1"/>
  <c r="AA567" i="2" s="1"/>
  <c r="Q568" i="1"/>
  <c r="CE567" i="2" s="1"/>
  <c r="R568" i="1"/>
  <c r="AE567" i="2" s="1"/>
  <c r="S568" i="1"/>
  <c r="AI567" i="2" s="1"/>
  <c r="T568" i="1"/>
  <c r="AM567" i="2" s="1"/>
  <c r="U568" i="1"/>
  <c r="AQ567" i="2" s="1"/>
  <c r="V568" i="1"/>
  <c r="AU567" i="2" s="1"/>
  <c r="W568" i="1"/>
  <c r="AY567" i="2" s="1"/>
  <c r="X568" i="1"/>
  <c r="CI567" i="2" s="1"/>
  <c r="Y568" i="1"/>
  <c r="BC567" i="2" s="1"/>
  <c r="Z568" i="1"/>
  <c r="AA568" i="1"/>
  <c r="BG567" i="2" s="1"/>
  <c r="AB568" i="1"/>
  <c r="BK567" i="2" s="1"/>
  <c r="AC568" i="1"/>
  <c r="BO567" i="2" s="1"/>
  <c r="AD568" i="1"/>
  <c r="AE568" i="1"/>
  <c r="BS567" i="2" s="1"/>
  <c r="AF568" i="1"/>
  <c r="CM567" i="2" s="1"/>
  <c r="AG568" i="1"/>
  <c r="BW567" i="2" s="1"/>
  <c r="AH568" i="1"/>
  <c r="CA567" i="2" s="1"/>
  <c r="J569" i="1"/>
  <c r="C568" i="2" s="1"/>
  <c r="K569" i="1"/>
  <c r="G568" i="2" s="1"/>
  <c r="L569" i="1"/>
  <c r="K568" i="2" s="1"/>
  <c r="M569" i="1"/>
  <c r="O568" i="2" s="1"/>
  <c r="N569" i="1"/>
  <c r="S568" i="2" s="1"/>
  <c r="O569" i="1"/>
  <c r="W568" i="2" s="1"/>
  <c r="P569" i="1"/>
  <c r="AA568" i="2" s="1"/>
  <c r="Q569" i="1"/>
  <c r="CE568" i="2" s="1"/>
  <c r="R569" i="1"/>
  <c r="AE568" i="2" s="1"/>
  <c r="S569" i="1"/>
  <c r="AI568" i="2" s="1"/>
  <c r="T569" i="1"/>
  <c r="AM568" i="2" s="1"/>
  <c r="U569" i="1"/>
  <c r="AQ568" i="2" s="1"/>
  <c r="V569" i="1"/>
  <c r="AU568" i="2" s="1"/>
  <c r="W569" i="1"/>
  <c r="AY568" i="2" s="1"/>
  <c r="X569" i="1"/>
  <c r="CI568" i="2" s="1"/>
  <c r="Y569" i="1"/>
  <c r="BC568" i="2" s="1"/>
  <c r="Z569" i="1"/>
  <c r="AA569" i="1"/>
  <c r="BG568" i="2" s="1"/>
  <c r="AB569" i="1"/>
  <c r="BK568" i="2" s="1"/>
  <c r="AC569" i="1"/>
  <c r="BO568" i="2" s="1"/>
  <c r="AD569" i="1"/>
  <c r="AE569" i="1"/>
  <c r="BS568" i="2" s="1"/>
  <c r="AF569" i="1"/>
  <c r="CM568" i="2" s="1"/>
  <c r="AG569" i="1"/>
  <c r="BW568" i="2" s="1"/>
  <c r="AH569" i="1"/>
  <c r="CA568" i="2" s="1"/>
  <c r="J570" i="1"/>
  <c r="C569" i="2" s="1"/>
  <c r="K570" i="1"/>
  <c r="G569" i="2" s="1"/>
  <c r="L570" i="1"/>
  <c r="K569" i="2" s="1"/>
  <c r="M570" i="1"/>
  <c r="O569" i="2" s="1"/>
  <c r="N570" i="1"/>
  <c r="S569" i="2" s="1"/>
  <c r="O570" i="1"/>
  <c r="W569" i="2" s="1"/>
  <c r="P570" i="1"/>
  <c r="AA569" i="2" s="1"/>
  <c r="Q570" i="1"/>
  <c r="CE569" i="2" s="1"/>
  <c r="R570" i="1"/>
  <c r="AE569" i="2" s="1"/>
  <c r="S570" i="1"/>
  <c r="AI569" i="2" s="1"/>
  <c r="T570" i="1"/>
  <c r="AM569" i="2" s="1"/>
  <c r="U570" i="1"/>
  <c r="AQ569" i="2" s="1"/>
  <c r="V570" i="1"/>
  <c r="AU569" i="2" s="1"/>
  <c r="W570" i="1"/>
  <c r="AY569" i="2" s="1"/>
  <c r="X570" i="1"/>
  <c r="CI569" i="2" s="1"/>
  <c r="Y570" i="1"/>
  <c r="BC569" i="2" s="1"/>
  <c r="Z570" i="1"/>
  <c r="AA570" i="1"/>
  <c r="BG569" i="2" s="1"/>
  <c r="AB570" i="1"/>
  <c r="BK569" i="2" s="1"/>
  <c r="AC570" i="1"/>
  <c r="BO569" i="2" s="1"/>
  <c r="AD570" i="1"/>
  <c r="AE570" i="1"/>
  <c r="BS569" i="2" s="1"/>
  <c r="AF570" i="1"/>
  <c r="CM569" i="2" s="1"/>
  <c r="AG570" i="1"/>
  <c r="BW569" i="2" s="1"/>
  <c r="AH570" i="1"/>
  <c r="CA569" i="2" s="1"/>
  <c r="J571" i="1"/>
  <c r="C570" i="2" s="1"/>
  <c r="K571" i="1"/>
  <c r="G570" i="2" s="1"/>
  <c r="L571" i="1"/>
  <c r="K570" i="2" s="1"/>
  <c r="M571" i="1"/>
  <c r="O570" i="2" s="1"/>
  <c r="N571" i="1"/>
  <c r="S570" i="2" s="1"/>
  <c r="O571" i="1"/>
  <c r="W570" i="2" s="1"/>
  <c r="P571" i="1"/>
  <c r="AA570" i="2" s="1"/>
  <c r="Q571" i="1"/>
  <c r="CE570" i="2" s="1"/>
  <c r="R571" i="1"/>
  <c r="AE570" i="2" s="1"/>
  <c r="S571" i="1"/>
  <c r="AI570" i="2" s="1"/>
  <c r="T571" i="1"/>
  <c r="AM570" i="2" s="1"/>
  <c r="U571" i="1"/>
  <c r="AQ570" i="2" s="1"/>
  <c r="V571" i="1"/>
  <c r="AU570" i="2" s="1"/>
  <c r="W571" i="1"/>
  <c r="AY570" i="2" s="1"/>
  <c r="X571" i="1"/>
  <c r="CI570" i="2" s="1"/>
  <c r="Y571" i="1"/>
  <c r="BC570" i="2" s="1"/>
  <c r="Z571" i="1"/>
  <c r="AA571" i="1"/>
  <c r="BG570" i="2" s="1"/>
  <c r="AB571" i="1"/>
  <c r="BK570" i="2" s="1"/>
  <c r="AC571" i="1"/>
  <c r="BO570" i="2" s="1"/>
  <c r="AD571" i="1"/>
  <c r="AE571" i="1"/>
  <c r="BS570" i="2" s="1"/>
  <c r="AF571" i="1"/>
  <c r="CM570" i="2" s="1"/>
  <c r="AG571" i="1"/>
  <c r="BW570" i="2" s="1"/>
  <c r="AH571" i="1"/>
  <c r="CA570" i="2" s="1"/>
  <c r="J572" i="1"/>
  <c r="C571" i="2" s="1"/>
  <c r="K572" i="1"/>
  <c r="G571" i="2" s="1"/>
  <c r="L572" i="1"/>
  <c r="K571" i="2" s="1"/>
  <c r="M572" i="1"/>
  <c r="O571" i="2" s="1"/>
  <c r="N572" i="1"/>
  <c r="S571" i="2" s="1"/>
  <c r="O572" i="1"/>
  <c r="W571" i="2" s="1"/>
  <c r="P572" i="1"/>
  <c r="AA571" i="2" s="1"/>
  <c r="Q572" i="1"/>
  <c r="CE571" i="2" s="1"/>
  <c r="R572" i="1"/>
  <c r="AE571" i="2" s="1"/>
  <c r="S572" i="1"/>
  <c r="AI571" i="2" s="1"/>
  <c r="T572" i="1"/>
  <c r="AM571" i="2" s="1"/>
  <c r="U572" i="1"/>
  <c r="AQ571" i="2" s="1"/>
  <c r="V572" i="1"/>
  <c r="AU571" i="2" s="1"/>
  <c r="W572" i="1"/>
  <c r="AY571" i="2" s="1"/>
  <c r="X572" i="1"/>
  <c r="CI571" i="2" s="1"/>
  <c r="Y572" i="1"/>
  <c r="BC571" i="2" s="1"/>
  <c r="Z572" i="1"/>
  <c r="AA572" i="1"/>
  <c r="BG571" i="2" s="1"/>
  <c r="AB572" i="1"/>
  <c r="BK571" i="2" s="1"/>
  <c r="AC572" i="1"/>
  <c r="BO571" i="2" s="1"/>
  <c r="AD572" i="1"/>
  <c r="AE572" i="1"/>
  <c r="BS571" i="2" s="1"/>
  <c r="AF572" i="1"/>
  <c r="CM571" i="2" s="1"/>
  <c r="AG572" i="1"/>
  <c r="BW571" i="2" s="1"/>
  <c r="AH572" i="1"/>
  <c r="CA571" i="2" s="1"/>
  <c r="J573" i="1"/>
  <c r="C572" i="2" s="1"/>
  <c r="K573" i="1"/>
  <c r="G572" i="2" s="1"/>
  <c r="L573" i="1"/>
  <c r="K572" i="2" s="1"/>
  <c r="M573" i="1"/>
  <c r="O572" i="2" s="1"/>
  <c r="N573" i="1"/>
  <c r="S572" i="2" s="1"/>
  <c r="O573" i="1"/>
  <c r="W572" i="2" s="1"/>
  <c r="P573" i="1"/>
  <c r="AA572" i="2" s="1"/>
  <c r="Q573" i="1"/>
  <c r="CE572" i="2" s="1"/>
  <c r="R573" i="1"/>
  <c r="AE572" i="2" s="1"/>
  <c r="S573" i="1"/>
  <c r="AI572" i="2" s="1"/>
  <c r="T573" i="1"/>
  <c r="AM572" i="2" s="1"/>
  <c r="U573" i="1"/>
  <c r="AQ572" i="2" s="1"/>
  <c r="V573" i="1"/>
  <c r="AU572" i="2" s="1"/>
  <c r="W573" i="1"/>
  <c r="AY572" i="2" s="1"/>
  <c r="X573" i="1"/>
  <c r="CI572" i="2" s="1"/>
  <c r="Y573" i="1"/>
  <c r="BC572" i="2" s="1"/>
  <c r="Z573" i="1"/>
  <c r="AA573" i="1"/>
  <c r="BG572" i="2" s="1"/>
  <c r="AB573" i="1"/>
  <c r="BK572" i="2" s="1"/>
  <c r="AC573" i="1"/>
  <c r="BO572" i="2" s="1"/>
  <c r="AD573" i="1"/>
  <c r="AE573" i="1"/>
  <c r="BS572" i="2" s="1"/>
  <c r="AF573" i="1"/>
  <c r="CM572" i="2" s="1"/>
  <c r="AG573" i="1"/>
  <c r="BW572" i="2" s="1"/>
  <c r="AH573" i="1"/>
  <c r="CA572" i="2" s="1"/>
  <c r="J574" i="1"/>
  <c r="C573" i="2" s="1"/>
  <c r="K574" i="1"/>
  <c r="G573" i="2" s="1"/>
  <c r="L574" i="1"/>
  <c r="K573" i="2" s="1"/>
  <c r="M574" i="1"/>
  <c r="O573" i="2" s="1"/>
  <c r="N574" i="1"/>
  <c r="S573" i="2" s="1"/>
  <c r="O574" i="1"/>
  <c r="W573" i="2" s="1"/>
  <c r="P574" i="1"/>
  <c r="AA573" i="2" s="1"/>
  <c r="Q574" i="1"/>
  <c r="CE573" i="2" s="1"/>
  <c r="R574" i="1"/>
  <c r="AE573" i="2" s="1"/>
  <c r="S574" i="1"/>
  <c r="AI573" i="2" s="1"/>
  <c r="T574" i="1"/>
  <c r="AM573" i="2" s="1"/>
  <c r="U574" i="1"/>
  <c r="AQ573" i="2" s="1"/>
  <c r="V574" i="1"/>
  <c r="AU573" i="2" s="1"/>
  <c r="W574" i="1"/>
  <c r="AY573" i="2" s="1"/>
  <c r="X574" i="1"/>
  <c r="CI573" i="2" s="1"/>
  <c r="Y574" i="1"/>
  <c r="BC573" i="2" s="1"/>
  <c r="Z574" i="1"/>
  <c r="AA574" i="1"/>
  <c r="BG573" i="2" s="1"/>
  <c r="AB574" i="1"/>
  <c r="BK573" i="2" s="1"/>
  <c r="AC574" i="1"/>
  <c r="BO573" i="2" s="1"/>
  <c r="AD574" i="1"/>
  <c r="AE574" i="1"/>
  <c r="BS573" i="2" s="1"/>
  <c r="AF574" i="1"/>
  <c r="CM573" i="2" s="1"/>
  <c r="AG574" i="1"/>
  <c r="BW573" i="2" s="1"/>
  <c r="AH574" i="1"/>
  <c r="CA573" i="2" s="1"/>
  <c r="J575" i="1"/>
  <c r="C574" i="2" s="1"/>
  <c r="K575" i="1"/>
  <c r="G574" i="2" s="1"/>
  <c r="L575" i="1"/>
  <c r="K574" i="2" s="1"/>
  <c r="M575" i="1"/>
  <c r="O574" i="2" s="1"/>
  <c r="N575" i="1"/>
  <c r="S574" i="2" s="1"/>
  <c r="O575" i="1"/>
  <c r="W574" i="2" s="1"/>
  <c r="P575" i="1"/>
  <c r="AA574" i="2" s="1"/>
  <c r="Q575" i="1"/>
  <c r="CE574" i="2" s="1"/>
  <c r="R575" i="1"/>
  <c r="AE574" i="2" s="1"/>
  <c r="S575" i="1"/>
  <c r="AI574" i="2" s="1"/>
  <c r="T575" i="1"/>
  <c r="AM574" i="2" s="1"/>
  <c r="U575" i="1"/>
  <c r="AQ574" i="2" s="1"/>
  <c r="V575" i="1"/>
  <c r="AU574" i="2" s="1"/>
  <c r="W575" i="1"/>
  <c r="AY574" i="2" s="1"/>
  <c r="X575" i="1"/>
  <c r="CI574" i="2" s="1"/>
  <c r="Y575" i="1"/>
  <c r="BC574" i="2" s="1"/>
  <c r="Z575" i="1"/>
  <c r="AA575" i="1"/>
  <c r="BG574" i="2" s="1"/>
  <c r="AB575" i="1"/>
  <c r="BK574" i="2" s="1"/>
  <c r="AC575" i="1"/>
  <c r="BO574" i="2" s="1"/>
  <c r="AD575" i="1"/>
  <c r="AE575" i="1"/>
  <c r="BS574" i="2" s="1"/>
  <c r="AF575" i="1"/>
  <c r="CM574" i="2" s="1"/>
  <c r="AG575" i="1"/>
  <c r="BW574" i="2" s="1"/>
  <c r="AH575" i="1"/>
  <c r="CA574" i="2" s="1"/>
  <c r="J576" i="1"/>
  <c r="C575" i="2" s="1"/>
  <c r="K576" i="1"/>
  <c r="G575" i="2" s="1"/>
  <c r="L576" i="1"/>
  <c r="K575" i="2" s="1"/>
  <c r="M576" i="1"/>
  <c r="O575" i="2" s="1"/>
  <c r="N576" i="1"/>
  <c r="S575" i="2" s="1"/>
  <c r="O576" i="1"/>
  <c r="W575" i="2" s="1"/>
  <c r="P576" i="1"/>
  <c r="AA575" i="2" s="1"/>
  <c r="Q576" i="1"/>
  <c r="CE575" i="2" s="1"/>
  <c r="R576" i="1"/>
  <c r="AE575" i="2" s="1"/>
  <c r="S576" i="1"/>
  <c r="AI575" i="2" s="1"/>
  <c r="T576" i="1"/>
  <c r="AM575" i="2" s="1"/>
  <c r="U576" i="1"/>
  <c r="AQ575" i="2" s="1"/>
  <c r="V576" i="1"/>
  <c r="AU575" i="2" s="1"/>
  <c r="W576" i="1"/>
  <c r="AY575" i="2" s="1"/>
  <c r="X576" i="1"/>
  <c r="CI575" i="2" s="1"/>
  <c r="Y576" i="1"/>
  <c r="BC575" i="2" s="1"/>
  <c r="Z576" i="1"/>
  <c r="AA576" i="1"/>
  <c r="BG575" i="2" s="1"/>
  <c r="AB576" i="1"/>
  <c r="BK575" i="2" s="1"/>
  <c r="AC576" i="1"/>
  <c r="BO575" i="2" s="1"/>
  <c r="AD576" i="1"/>
  <c r="AE576" i="1"/>
  <c r="BS575" i="2" s="1"/>
  <c r="AF576" i="1"/>
  <c r="CM575" i="2" s="1"/>
  <c r="AG576" i="1"/>
  <c r="BW575" i="2" s="1"/>
  <c r="AH576" i="1"/>
  <c r="CA575" i="2" s="1"/>
  <c r="J577" i="1"/>
  <c r="C576" i="2" s="1"/>
  <c r="K577" i="1"/>
  <c r="G576" i="2" s="1"/>
  <c r="L577" i="1"/>
  <c r="K576" i="2" s="1"/>
  <c r="M577" i="1"/>
  <c r="O576" i="2" s="1"/>
  <c r="N577" i="1"/>
  <c r="S576" i="2" s="1"/>
  <c r="O577" i="1"/>
  <c r="W576" i="2" s="1"/>
  <c r="P577" i="1"/>
  <c r="AA576" i="2" s="1"/>
  <c r="Q577" i="1"/>
  <c r="CE576" i="2" s="1"/>
  <c r="R577" i="1"/>
  <c r="AE576" i="2" s="1"/>
  <c r="S577" i="1"/>
  <c r="AI576" i="2" s="1"/>
  <c r="T577" i="1"/>
  <c r="AM576" i="2" s="1"/>
  <c r="U577" i="1"/>
  <c r="AQ576" i="2" s="1"/>
  <c r="V577" i="1"/>
  <c r="AU576" i="2" s="1"/>
  <c r="W577" i="1"/>
  <c r="AY576" i="2" s="1"/>
  <c r="X577" i="1"/>
  <c r="CI576" i="2" s="1"/>
  <c r="Y577" i="1"/>
  <c r="BC576" i="2" s="1"/>
  <c r="Z577" i="1"/>
  <c r="AA577" i="1"/>
  <c r="BG576" i="2" s="1"/>
  <c r="AB577" i="1"/>
  <c r="BK576" i="2" s="1"/>
  <c r="AC577" i="1"/>
  <c r="BO576" i="2" s="1"/>
  <c r="AD577" i="1"/>
  <c r="AE577" i="1"/>
  <c r="BS576" i="2" s="1"/>
  <c r="AF577" i="1"/>
  <c r="CM576" i="2" s="1"/>
  <c r="AG577" i="1"/>
  <c r="BW576" i="2" s="1"/>
  <c r="AH577" i="1"/>
  <c r="CA576" i="2" s="1"/>
  <c r="J578" i="1"/>
  <c r="C577" i="2" s="1"/>
  <c r="K578" i="1"/>
  <c r="G577" i="2" s="1"/>
  <c r="L578" i="1"/>
  <c r="K577" i="2" s="1"/>
  <c r="M578" i="1"/>
  <c r="O577" i="2" s="1"/>
  <c r="N578" i="1"/>
  <c r="S577" i="2" s="1"/>
  <c r="O578" i="1"/>
  <c r="W577" i="2" s="1"/>
  <c r="P578" i="1"/>
  <c r="AA577" i="2" s="1"/>
  <c r="Q578" i="1"/>
  <c r="CE577" i="2" s="1"/>
  <c r="R578" i="1"/>
  <c r="AE577" i="2" s="1"/>
  <c r="S578" i="1"/>
  <c r="AI577" i="2" s="1"/>
  <c r="T578" i="1"/>
  <c r="AM577" i="2" s="1"/>
  <c r="U578" i="1"/>
  <c r="AQ577" i="2" s="1"/>
  <c r="V578" i="1"/>
  <c r="AU577" i="2" s="1"/>
  <c r="W578" i="1"/>
  <c r="AY577" i="2" s="1"/>
  <c r="X578" i="1"/>
  <c r="CI577" i="2" s="1"/>
  <c r="Y578" i="1"/>
  <c r="BC577" i="2" s="1"/>
  <c r="Z578" i="1"/>
  <c r="AA578" i="1"/>
  <c r="BG577" i="2" s="1"/>
  <c r="AB578" i="1"/>
  <c r="BK577" i="2" s="1"/>
  <c r="AC578" i="1"/>
  <c r="BO577" i="2" s="1"/>
  <c r="AD578" i="1"/>
  <c r="AE578" i="1"/>
  <c r="BS577" i="2" s="1"/>
  <c r="AF578" i="1"/>
  <c r="CM577" i="2" s="1"/>
  <c r="AG578" i="1"/>
  <c r="BW577" i="2" s="1"/>
  <c r="AH578" i="1"/>
  <c r="CA577" i="2" s="1"/>
  <c r="J579" i="1"/>
  <c r="C578" i="2" s="1"/>
  <c r="K579" i="1"/>
  <c r="G578" i="2" s="1"/>
  <c r="L579" i="1"/>
  <c r="K578" i="2" s="1"/>
  <c r="M579" i="1"/>
  <c r="O578" i="2" s="1"/>
  <c r="N579" i="1"/>
  <c r="S578" i="2" s="1"/>
  <c r="O579" i="1"/>
  <c r="W578" i="2" s="1"/>
  <c r="P579" i="1"/>
  <c r="AA578" i="2" s="1"/>
  <c r="Q579" i="1"/>
  <c r="CE578" i="2" s="1"/>
  <c r="R579" i="1"/>
  <c r="AE578" i="2" s="1"/>
  <c r="S579" i="1"/>
  <c r="AI578" i="2" s="1"/>
  <c r="T579" i="1"/>
  <c r="AM578" i="2" s="1"/>
  <c r="U579" i="1"/>
  <c r="AQ578" i="2" s="1"/>
  <c r="V579" i="1"/>
  <c r="AU578" i="2" s="1"/>
  <c r="W579" i="1"/>
  <c r="AY578" i="2" s="1"/>
  <c r="X579" i="1"/>
  <c r="CI578" i="2" s="1"/>
  <c r="Y579" i="1"/>
  <c r="BC578" i="2" s="1"/>
  <c r="Z579" i="1"/>
  <c r="AA579" i="1"/>
  <c r="BG578" i="2" s="1"/>
  <c r="AB579" i="1"/>
  <c r="BK578" i="2" s="1"/>
  <c r="AC579" i="1"/>
  <c r="BO578" i="2" s="1"/>
  <c r="AD579" i="1"/>
  <c r="AE579" i="1"/>
  <c r="BS578" i="2" s="1"/>
  <c r="AF579" i="1"/>
  <c r="CM578" i="2" s="1"/>
  <c r="AG579" i="1"/>
  <c r="BW578" i="2" s="1"/>
  <c r="AH579" i="1"/>
  <c r="CA578" i="2" s="1"/>
  <c r="J580" i="1"/>
  <c r="C579" i="2" s="1"/>
  <c r="K580" i="1"/>
  <c r="G579" i="2" s="1"/>
  <c r="L580" i="1"/>
  <c r="K579" i="2" s="1"/>
  <c r="M580" i="1"/>
  <c r="O579" i="2" s="1"/>
  <c r="N580" i="1"/>
  <c r="S579" i="2" s="1"/>
  <c r="O580" i="1"/>
  <c r="W579" i="2" s="1"/>
  <c r="P580" i="1"/>
  <c r="AA579" i="2" s="1"/>
  <c r="Q580" i="1"/>
  <c r="CE579" i="2" s="1"/>
  <c r="R580" i="1"/>
  <c r="AE579" i="2" s="1"/>
  <c r="S580" i="1"/>
  <c r="AI579" i="2" s="1"/>
  <c r="T580" i="1"/>
  <c r="AM579" i="2" s="1"/>
  <c r="U580" i="1"/>
  <c r="AQ579" i="2" s="1"/>
  <c r="V580" i="1"/>
  <c r="AU579" i="2" s="1"/>
  <c r="W580" i="1"/>
  <c r="AY579" i="2" s="1"/>
  <c r="X580" i="1"/>
  <c r="CI579" i="2" s="1"/>
  <c r="Y580" i="1"/>
  <c r="BC579" i="2" s="1"/>
  <c r="Z580" i="1"/>
  <c r="AA580" i="1"/>
  <c r="BG579" i="2" s="1"/>
  <c r="AB580" i="1"/>
  <c r="BK579" i="2" s="1"/>
  <c r="AC580" i="1"/>
  <c r="BO579" i="2" s="1"/>
  <c r="AD580" i="1"/>
  <c r="AE580" i="1"/>
  <c r="BS579" i="2" s="1"/>
  <c r="AF580" i="1"/>
  <c r="CM579" i="2" s="1"/>
  <c r="AG580" i="1"/>
  <c r="BW579" i="2" s="1"/>
  <c r="AH580" i="1"/>
  <c r="CA579" i="2" s="1"/>
  <c r="J581" i="1"/>
  <c r="C580" i="2" s="1"/>
  <c r="K581" i="1"/>
  <c r="G580" i="2" s="1"/>
  <c r="L581" i="1"/>
  <c r="K580" i="2" s="1"/>
  <c r="M581" i="1"/>
  <c r="O580" i="2" s="1"/>
  <c r="N581" i="1"/>
  <c r="S580" i="2" s="1"/>
  <c r="O581" i="1"/>
  <c r="W580" i="2" s="1"/>
  <c r="P581" i="1"/>
  <c r="AA580" i="2" s="1"/>
  <c r="Q581" i="1"/>
  <c r="CE580" i="2" s="1"/>
  <c r="R581" i="1"/>
  <c r="AE580" i="2" s="1"/>
  <c r="S581" i="1"/>
  <c r="AI580" i="2" s="1"/>
  <c r="T581" i="1"/>
  <c r="AM580" i="2" s="1"/>
  <c r="U581" i="1"/>
  <c r="AQ580" i="2" s="1"/>
  <c r="V581" i="1"/>
  <c r="AU580" i="2" s="1"/>
  <c r="W581" i="1"/>
  <c r="AY580" i="2" s="1"/>
  <c r="X581" i="1"/>
  <c r="CI580" i="2" s="1"/>
  <c r="Y581" i="1"/>
  <c r="BC580" i="2" s="1"/>
  <c r="Z581" i="1"/>
  <c r="AA581" i="1"/>
  <c r="BG580" i="2" s="1"/>
  <c r="AB581" i="1"/>
  <c r="BK580" i="2" s="1"/>
  <c r="AC581" i="1"/>
  <c r="BO580" i="2" s="1"/>
  <c r="AD581" i="1"/>
  <c r="AE581" i="1"/>
  <c r="BS580" i="2" s="1"/>
  <c r="AF581" i="1"/>
  <c r="CM580" i="2" s="1"/>
  <c r="AG581" i="1"/>
  <c r="BW580" i="2" s="1"/>
  <c r="AH581" i="1"/>
  <c r="CA580" i="2" s="1"/>
  <c r="J582" i="1"/>
  <c r="C581" i="2" s="1"/>
  <c r="K582" i="1"/>
  <c r="G581" i="2" s="1"/>
  <c r="L582" i="1"/>
  <c r="K581" i="2" s="1"/>
  <c r="M582" i="1"/>
  <c r="O581" i="2" s="1"/>
  <c r="N582" i="1"/>
  <c r="S581" i="2" s="1"/>
  <c r="O582" i="1"/>
  <c r="W581" i="2" s="1"/>
  <c r="P582" i="1"/>
  <c r="AA581" i="2" s="1"/>
  <c r="Q582" i="1"/>
  <c r="CE581" i="2" s="1"/>
  <c r="R582" i="1"/>
  <c r="AE581" i="2" s="1"/>
  <c r="S582" i="1"/>
  <c r="AI581" i="2" s="1"/>
  <c r="T582" i="1"/>
  <c r="AM581" i="2" s="1"/>
  <c r="U582" i="1"/>
  <c r="AQ581" i="2" s="1"/>
  <c r="V582" i="1"/>
  <c r="AU581" i="2" s="1"/>
  <c r="W582" i="1"/>
  <c r="AY581" i="2" s="1"/>
  <c r="X582" i="1"/>
  <c r="CI581" i="2" s="1"/>
  <c r="Y582" i="1"/>
  <c r="BC581" i="2" s="1"/>
  <c r="Z582" i="1"/>
  <c r="AA582" i="1"/>
  <c r="BG581" i="2" s="1"/>
  <c r="AB582" i="1"/>
  <c r="BK581" i="2" s="1"/>
  <c r="AC582" i="1"/>
  <c r="BO581" i="2" s="1"/>
  <c r="AD582" i="1"/>
  <c r="AE582" i="1"/>
  <c r="BS581" i="2" s="1"/>
  <c r="AF582" i="1"/>
  <c r="CM581" i="2" s="1"/>
  <c r="AG582" i="1"/>
  <c r="BW581" i="2" s="1"/>
  <c r="AH582" i="1"/>
  <c r="CA581" i="2" s="1"/>
  <c r="J583" i="1"/>
  <c r="C582" i="2" s="1"/>
  <c r="K583" i="1"/>
  <c r="G582" i="2" s="1"/>
  <c r="L583" i="1"/>
  <c r="K582" i="2" s="1"/>
  <c r="M583" i="1"/>
  <c r="O582" i="2" s="1"/>
  <c r="N583" i="1"/>
  <c r="S582" i="2" s="1"/>
  <c r="O583" i="1"/>
  <c r="W582" i="2" s="1"/>
  <c r="P583" i="1"/>
  <c r="AA582" i="2" s="1"/>
  <c r="Q583" i="1"/>
  <c r="CE582" i="2" s="1"/>
  <c r="R583" i="1"/>
  <c r="AE582" i="2" s="1"/>
  <c r="S583" i="1"/>
  <c r="AI582" i="2" s="1"/>
  <c r="T583" i="1"/>
  <c r="AM582" i="2" s="1"/>
  <c r="U583" i="1"/>
  <c r="AQ582" i="2" s="1"/>
  <c r="V583" i="1"/>
  <c r="AU582" i="2" s="1"/>
  <c r="W583" i="1"/>
  <c r="AY582" i="2" s="1"/>
  <c r="X583" i="1"/>
  <c r="CI582" i="2" s="1"/>
  <c r="Y583" i="1"/>
  <c r="BC582" i="2" s="1"/>
  <c r="Z583" i="1"/>
  <c r="AA583" i="1"/>
  <c r="BG582" i="2" s="1"/>
  <c r="AB583" i="1"/>
  <c r="BK582" i="2" s="1"/>
  <c r="AC583" i="1"/>
  <c r="BO582" i="2" s="1"/>
  <c r="AD583" i="1"/>
  <c r="AE583" i="1"/>
  <c r="BS582" i="2" s="1"/>
  <c r="AF583" i="1"/>
  <c r="CM582" i="2" s="1"/>
  <c r="AG583" i="1"/>
  <c r="BW582" i="2" s="1"/>
  <c r="AH583" i="1"/>
  <c r="CA582" i="2" s="1"/>
  <c r="J584" i="1"/>
  <c r="C583" i="2" s="1"/>
  <c r="K584" i="1"/>
  <c r="G583" i="2" s="1"/>
  <c r="L584" i="1"/>
  <c r="K583" i="2" s="1"/>
  <c r="M584" i="1"/>
  <c r="O583" i="2" s="1"/>
  <c r="N584" i="1"/>
  <c r="S583" i="2" s="1"/>
  <c r="O584" i="1"/>
  <c r="W583" i="2" s="1"/>
  <c r="P584" i="1"/>
  <c r="AA583" i="2" s="1"/>
  <c r="Q584" i="1"/>
  <c r="CE583" i="2" s="1"/>
  <c r="R584" i="1"/>
  <c r="AE583" i="2" s="1"/>
  <c r="S584" i="1"/>
  <c r="AI583" i="2" s="1"/>
  <c r="T584" i="1"/>
  <c r="AM583" i="2" s="1"/>
  <c r="U584" i="1"/>
  <c r="AQ583" i="2" s="1"/>
  <c r="V584" i="1"/>
  <c r="AU583" i="2" s="1"/>
  <c r="W584" i="1"/>
  <c r="AY583" i="2" s="1"/>
  <c r="X584" i="1"/>
  <c r="CI583" i="2" s="1"/>
  <c r="Y584" i="1"/>
  <c r="BC583" i="2" s="1"/>
  <c r="Z584" i="1"/>
  <c r="AA584" i="1"/>
  <c r="BG583" i="2" s="1"/>
  <c r="AB584" i="1"/>
  <c r="BK583" i="2" s="1"/>
  <c r="AC584" i="1"/>
  <c r="BO583" i="2" s="1"/>
  <c r="AD584" i="1"/>
  <c r="AE584" i="1"/>
  <c r="BS583" i="2" s="1"/>
  <c r="AF584" i="1"/>
  <c r="CM583" i="2" s="1"/>
  <c r="AG584" i="1"/>
  <c r="BW583" i="2" s="1"/>
  <c r="AH584" i="1"/>
  <c r="CA583" i="2" s="1"/>
  <c r="J585" i="1"/>
  <c r="C584" i="2" s="1"/>
  <c r="K585" i="1"/>
  <c r="G584" i="2" s="1"/>
  <c r="L585" i="1"/>
  <c r="K584" i="2" s="1"/>
  <c r="M585" i="1"/>
  <c r="O584" i="2" s="1"/>
  <c r="N585" i="1"/>
  <c r="S584" i="2" s="1"/>
  <c r="O585" i="1"/>
  <c r="W584" i="2" s="1"/>
  <c r="P585" i="1"/>
  <c r="AA584" i="2" s="1"/>
  <c r="Q585" i="1"/>
  <c r="CE584" i="2" s="1"/>
  <c r="R585" i="1"/>
  <c r="AE584" i="2" s="1"/>
  <c r="S585" i="1"/>
  <c r="AI584" i="2" s="1"/>
  <c r="T585" i="1"/>
  <c r="AM584" i="2" s="1"/>
  <c r="U585" i="1"/>
  <c r="AQ584" i="2" s="1"/>
  <c r="V585" i="1"/>
  <c r="AU584" i="2" s="1"/>
  <c r="W585" i="1"/>
  <c r="AY584" i="2" s="1"/>
  <c r="X585" i="1"/>
  <c r="CI584" i="2" s="1"/>
  <c r="Y585" i="1"/>
  <c r="BC584" i="2" s="1"/>
  <c r="Z585" i="1"/>
  <c r="AA585" i="1"/>
  <c r="BG584" i="2" s="1"/>
  <c r="AB585" i="1"/>
  <c r="BK584" i="2" s="1"/>
  <c r="AC585" i="1"/>
  <c r="BO584" i="2" s="1"/>
  <c r="AD585" i="1"/>
  <c r="AE585" i="1"/>
  <c r="BS584" i="2" s="1"/>
  <c r="AF585" i="1"/>
  <c r="CM584" i="2" s="1"/>
  <c r="AG585" i="1"/>
  <c r="BW584" i="2" s="1"/>
  <c r="AH585" i="1"/>
  <c r="CA584" i="2" s="1"/>
  <c r="J586" i="1"/>
  <c r="C585" i="2" s="1"/>
  <c r="K586" i="1"/>
  <c r="G585" i="2" s="1"/>
  <c r="L586" i="1"/>
  <c r="K585" i="2" s="1"/>
  <c r="M586" i="1"/>
  <c r="O585" i="2" s="1"/>
  <c r="N586" i="1"/>
  <c r="S585" i="2" s="1"/>
  <c r="O586" i="1"/>
  <c r="W585" i="2" s="1"/>
  <c r="P586" i="1"/>
  <c r="AA585" i="2" s="1"/>
  <c r="Q586" i="1"/>
  <c r="CE585" i="2" s="1"/>
  <c r="R586" i="1"/>
  <c r="AE585" i="2" s="1"/>
  <c r="S586" i="1"/>
  <c r="AI585" i="2" s="1"/>
  <c r="T586" i="1"/>
  <c r="AM585" i="2" s="1"/>
  <c r="U586" i="1"/>
  <c r="AQ585" i="2" s="1"/>
  <c r="V586" i="1"/>
  <c r="AU585" i="2" s="1"/>
  <c r="W586" i="1"/>
  <c r="AY585" i="2" s="1"/>
  <c r="X586" i="1"/>
  <c r="CI585" i="2" s="1"/>
  <c r="Y586" i="1"/>
  <c r="BC585" i="2" s="1"/>
  <c r="Z586" i="1"/>
  <c r="AA586" i="1"/>
  <c r="BG585" i="2" s="1"/>
  <c r="AB586" i="1"/>
  <c r="BK585" i="2" s="1"/>
  <c r="AC586" i="1"/>
  <c r="BO585" i="2" s="1"/>
  <c r="AD586" i="1"/>
  <c r="AE586" i="1"/>
  <c r="BS585" i="2" s="1"/>
  <c r="AF586" i="1"/>
  <c r="CM585" i="2" s="1"/>
  <c r="AG586" i="1"/>
  <c r="BW585" i="2" s="1"/>
  <c r="AH586" i="1"/>
  <c r="CA585" i="2" s="1"/>
  <c r="J587" i="1"/>
  <c r="C586" i="2" s="1"/>
  <c r="K587" i="1"/>
  <c r="G586" i="2" s="1"/>
  <c r="L587" i="1"/>
  <c r="K586" i="2" s="1"/>
  <c r="M587" i="1"/>
  <c r="O586" i="2" s="1"/>
  <c r="N587" i="1"/>
  <c r="S586" i="2" s="1"/>
  <c r="O587" i="1"/>
  <c r="W586" i="2" s="1"/>
  <c r="P587" i="1"/>
  <c r="AA586" i="2" s="1"/>
  <c r="Q587" i="1"/>
  <c r="CE586" i="2" s="1"/>
  <c r="R587" i="1"/>
  <c r="AE586" i="2" s="1"/>
  <c r="S587" i="1"/>
  <c r="AI586" i="2" s="1"/>
  <c r="T587" i="1"/>
  <c r="AM586" i="2" s="1"/>
  <c r="U587" i="1"/>
  <c r="AQ586" i="2" s="1"/>
  <c r="V587" i="1"/>
  <c r="AU586" i="2" s="1"/>
  <c r="W587" i="1"/>
  <c r="AY586" i="2" s="1"/>
  <c r="X587" i="1"/>
  <c r="CI586" i="2" s="1"/>
  <c r="Y587" i="1"/>
  <c r="BC586" i="2" s="1"/>
  <c r="Z587" i="1"/>
  <c r="AA587" i="1"/>
  <c r="BG586" i="2" s="1"/>
  <c r="AB587" i="1"/>
  <c r="BK586" i="2" s="1"/>
  <c r="AC587" i="1"/>
  <c r="BO586" i="2" s="1"/>
  <c r="AD587" i="1"/>
  <c r="AE587" i="1"/>
  <c r="BS586" i="2" s="1"/>
  <c r="AF587" i="1"/>
  <c r="CM586" i="2" s="1"/>
  <c r="AG587" i="1"/>
  <c r="BW586" i="2" s="1"/>
  <c r="AH587" i="1"/>
  <c r="CA586" i="2" s="1"/>
  <c r="J588" i="1"/>
  <c r="C587" i="2" s="1"/>
  <c r="K588" i="1"/>
  <c r="G587" i="2" s="1"/>
  <c r="L588" i="1"/>
  <c r="K587" i="2" s="1"/>
  <c r="M588" i="1"/>
  <c r="O587" i="2" s="1"/>
  <c r="N588" i="1"/>
  <c r="S587" i="2" s="1"/>
  <c r="O588" i="1"/>
  <c r="W587" i="2" s="1"/>
  <c r="P588" i="1"/>
  <c r="AA587" i="2" s="1"/>
  <c r="Q588" i="1"/>
  <c r="CE587" i="2" s="1"/>
  <c r="R588" i="1"/>
  <c r="AE587" i="2" s="1"/>
  <c r="S588" i="1"/>
  <c r="AI587" i="2" s="1"/>
  <c r="T588" i="1"/>
  <c r="AM587" i="2" s="1"/>
  <c r="U588" i="1"/>
  <c r="AQ587" i="2" s="1"/>
  <c r="V588" i="1"/>
  <c r="AU587" i="2" s="1"/>
  <c r="W588" i="1"/>
  <c r="AY587" i="2" s="1"/>
  <c r="X588" i="1"/>
  <c r="CI587" i="2" s="1"/>
  <c r="Y588" i="1"/>
  <c r="BC587" i="2" s="1"/>
  <c r="Z588" i="1"/>
  <c r="AA588" i="1"/>
  <c r="BG587" i="2" s="1"/>
  <c r="AB588" i="1"/>
  <c r="BK587" i="2" s="1"/>
  <c r="AC588" i="1"/>
  <c r="BO587" i="2" s="1"/>
  <c r="AD588" i="1"/>
  <c r="AE588" i="1"/>
  <c r="BS587" i="2" s="1"/>
  <c r="AF588" i="1"/>
  <c r="CM587" i="2" s="1"/>
  <c r="AG588" i="1"/>
  <c r="BW587" i="2" s="1"/>
  <c r="AH588" i="1"/>
  <c r="CA587" i="2" s="1"/>
  <c r="J589" i="1"/>
  <c r="C588" i="2" s="1"/>
  <c r="K589" i="1"/>
  <c r="G588" i="2" s="1"/>
  <c r="L589" i="1"/>
  <c r="K588" i="2" s="1"/>
  <c r="M589" i="1"/>
  <c r="O588" i="2" s="1"/>
  <c r="N589" i="1"/>
  <c r="S588" i="2" s="1"/>
  <c r="O589" i="1"/>
  <c r="W588" i="2" s="1"/>
  <c r="P589" i="1"/>
  <c r="AA588" i="2" s="1"/>
  <c r="Q589" i="1"/>
  <c r="CE588" i="2" s="1"/>
  <c r="R589" i="1"/>
  <c r="AE588" i="2" s="1"/>
  <c r="S589" i="1"/>
  <c r="AI588" i="2" s="1"/>
  <c r="T589" i="1"/>
  <c r="AM588" i="2" s="1"/>
  <c r="U589" i="1"/>
  <c r="AQ588" i="2" s="1"/>
  <c r="V589" i="1"/>
  <c r="AU588" i="2" s="1"/>
  <c r="W589" i="1"/>
  <c r="AY588" i="2" s="1"/>
  <c r="X589" i="1"/>
  <c r="CI588" i="2" s="1"/>
  <c r="Y589" i="1"/>
  <c r="BC588" i="2" s="1"/>
  <c r="Z589" i="1"/>
  <c r="AA589" i="1"/>
  <c r="BG588" i="2" s="1"/>
  <c r="AB589" i="1"/>
  <c r="BK588" i="2" s="1"/>
  <c r="AC589" i="1"/>
  <c r="BO588" i="2" s="1"/>
  <c r="AD589" i="1"/>
  <c r="AE589" i="1"/>
  <c r="BS588" i="2" s="1"/>
  <c r="AF589" i="1"/>
  <c r="CM588" i="2" s="1"/>
  <c r="AG589" i="1"/>
  <c r="BW588" i="2" s="1"/>
  <c r="AH589" i="1"/>
  <c r="CA588" i="2" s="1"/>
  <c r="J590" i="1"/>
  <c r="C589" i="2" s="1"/>
  <c r="K590" i="1"/>
  <c r="G589" i="2" s="1"/>
  <c r="L590" i="1"/>
  <c r="K589" i="2" s="1"/>
  <c r="M590" i="1"/>
  <c r="O589" i="2" s="1"/>
  <c r="N590" i="1"/>
  <c r="S589" i="2" s="1"/>
  <c r="O590" i="1"/>
  <c r="W589" i="2" s="1"/>
  <c r="P590" i="1"/>
  <c r="AA589" i="2" s="1"/>
  <c r="Q590" i="1"/>
  <c r="CE589" i="2" s="1"/>
  <c r="R590" i="1"/>
  <c r="AE589" i="2" s="1"/>
  <c r="S590" i="1"/>
  <c r="AI589" i="2" s="1"/>
  <c r="T590" i="1"/>
  <c r="AM589" i="2" s="1"/>
  <c r="U590" i="1"/>
  <c r="AQ589" i="2" s="1"/>
  <c r="V590" i="1"/>
  <c r="AU589" i="2" s="1"/>
  <c r="W590" i="1"/>
  <c r="AY589" i="2" s="1"/>
  <c r="X590" i="1"/>
  <c r="CI589" i="2" s="1"/>
  <c r="Y590" i="1"/>
  <c r="BC589" i="2" s="1"/>
  <c r="Z590" i="1"/>
  <c r="AA590" i="1"/>
  <c r="BG589" i="2" s="1"/>
  <c r="AB590" i="1"/>
  <c r="BK589" i="2" s="1"/>
  <c r="AC590" i="1"/>
  <c r="BO589" i="2" s="1"/>
  <c r="AD590" i="1"/>
  <c r="AE590" i="1"/>
  <c r="BS589" i="2" s="1"/>
  <c r="AF590" i="1"/>
  <c r="CM589" i="2" s="1"/>
  <c r="AG590" i="1"/>
  <c r="BW589" i="2" s="1"/>
  <c r="AH590" i="1"/>
  <c r="CA589" i="2" s="1"/>
  <c r="J591" i="1"/>
  <c r="C590" i="2" s="1"/>
  <c r="K591" i="1"/>
  <c r="G590" i="2" s="1"/>
  <c r="L591" i="1"/>
  <c r="K590" i="2" s="1"/>
  <c r="M591" i="1"/>
  <c r="O590" i="2" s="1"/>
  <c r="N591" i="1"/>
  <c r="S590" i="2" s="1"/>
  <c r="O591" i="1"/>
  <c r="W590" i="2" s="1"/>
  <c r="P591" i="1"/>
  <c r="AA590" i="2" s="1"/>
  <c r="Q591" i="1"/>
  <c r="CE590" i="2" s="1"/>
  <c r="R591" i="1"/>
  <c r="AE590" i="2" s="1"/>
  <c r="S591" i="1"/>
  <c r="AI590" i="2" s="1"/>
  <c r="T591" i="1"/>
  <c r="AM590" i="2" s="1"/>
  <c r="U591" i="1"/>
  <c r="AQ590" i="2" s="1"/>
  <c r="V591" i="1"/>
  <c r="AU590" i="2" s="1"/>
  <c r="W591" i="1"/>
  <c r="AY590" i="2" s="1"/>
  <c r="X591" i="1"/>
  <c r="CI590" i="2" s="1"/>
  <c r="Y591" i="1"/>
  <c r="BC590" i="2" s="1"/>
  <c r="Z591" i="1"/>
  <c r="AA591" i="1"/>
  <c r="BG590" i="2" s="1"/>
  <c r="AB591" i="1"/>
  <c r="BK590" i="2" s="1"/>
  <c r="AC591" i="1"/>
  <c r="BO590" i="2" s="1"/>
  <c r="AD591" i="1"/>
  <c r="AE591" i="1"/>
  <c r="BS590" i="2" s="1"/>
  <c r="AF591" i="1"/>
  <c r="CM590" i="2" s="1"/>
  <c r="AG591" i="1"/>
  <c r="BW590" i="2" s="1"/>
  <c r="AH591" i="1"/>
  <c r="CA590" i="2" s="1"/>
  <c r="J592" i="1"/>
  <c r="C591" i="2" s="1"/>
  <c r="K592" i="1"/>
  <c r="G591" i="2" s="1"/>
  <c r="L592" i="1"/>
  <c r="K591" i="2" s="1"/>
  <c r="M592" i="1"/>
  <c r="O591" i="2" s="1"/>
  <c r="N592" i="1"/>
  <c r="S591" i="2" s="1"/>
  <c r="O592" i="1"/>
  <c r="W591" i="2" s="1"/>
  <c r="P592" i="1"/>
  <c r="AA591" i="2" s="1"/>
  <c r="Q592" i="1"/>
  <c r="CE591" i="2" s="1"/>
  <c r="R592" i="1"/>
  <c r="AE591" i="2" s="1"/>
  <c r="S592" i="1"/>
  <c r="AI591" i="2" s="1"/>
  <c r="T592" i="1"/>
  <c r="AM591" i="2" s="1"/>
  <c r="U592" i="1"/>
  <c r="AQ591" i="2" s="1"/>
  <c r="V592" i="1"/>
  <c r="AU591" i="2" s="1"/>
  <c r="W592" i="1"/>
  <c r="AY591" i="2" s="1"/>
  <c r="X592" i="1"/>
  <c r="CI591" i="2" s="1"/>
  <c r="Y592" i="1"/>
  <c r="BC591" i="2" s="1"/>
  <c r="Z592" i="1"/>
  <c r="AA592" i="1"/>
  <c r="BG591" i="2" s="1"/>
  <c r="AB592" i="1"/>
  <c r="BK591" i="2" s="1"/>
  <c r="AC592" i="1"/>
  <c r="BO591" i="2" s="1"/>
  <c r="AD592" i="1"/>
  <c r="AE592" i="1"/>
  <c r="BS591" i="2" s="1"/>
  <c r="AF592" i="1"/>
  <c r="CM591" i="2" s="1"/>
  <c r="AG592" i="1"/>
  <c r="BW591" i="2" s="1"/>
  <c r="AH592" i="1"/>
  <c r="CA591" i="2" s="1"/>
  <c r="J593" i="1"/>
  <c r="C592" i="2" s="1"/>
  <c r="K593" i="1"/>
  <c r="G592" i="2" s="1"/>
  <c r="L593" i="1"/>
  <c r="K592" i="2" s="1"/>
  <c r="M593" i="1"/>
  <c r="O592" i="2" s="1"/>
  <c r="N593" i="1"/>
  <c r="S592" i="2" s="1"/>
  <c r="O593" i="1"/>
  <c r="W592" i="2" s="1"/>
  <c r="P593" i="1"/>
  <c r="AA592" i="2" s="1"/>
  <c r="Q593" i="1"/>
  <c r="CE592" i="2" s="1"/>
  <c r="R593" i="1"/>
  <c r="AE592" i="2" s="1"/>
  <c r="S593" i="1"/>
  <c r="AI592" i="2" s="1"/>
  <c r="T593" i="1"/>
  <c r="AM592" i="2" s="1"/>
  <c r="U593" i="1"/>
  <c r="AQ592" i="2" s="1"/>
  <c r="V593" i="1"/>
  <c r="AU592" i="2" s="1"/>
  <c r="W593" i="1"/>
  <c r="AY592" i="2" s="1"/>
  <c r="X593" i="1"/>
  <c r="CI592" i="2" s="1"/>
  <c r="Y593" i="1"/>
  <c r="BC592" i="2" s="1"/>
  <c r="Z593" i="1"/>
  <c r="AA593" i="1"/>
  <c r="BG592" i="2" s="1"/>
  <c r="AB593" i="1"/>
  <c r="BK592" i="2" s="1"/>
  <c r="AC593" i="1"/>
  <c r="BO592" i="2" s="1"/>
  <c r="AD593" i="1"/>
  <c r="AE593" i="1"/>
  <c r="BS592" i="2" s="1"/>
  <c r="AF593" i="1"/>
  <c r="CM592" i="2" s="1"/>
  <c r="AG593" i="1"/>
  <c r="BW592" i="2" s="1"/>
  <c r="AH593" i="1"/>
  <c r="CA592" i="2" s="1"/>
  <c r="J594" i="1"/>
  <c r="C593" i="2" s="1"/>
  <c r="K594" i="1"/>
  <c r="G593" i="2" s="1"/>
  <c r="L594" i="1"/>
  <c r="K593" i="2" s="1"/>
  <c r="M594" i="1"/>
  <c r="O593" i="2" s="1"/>
  <c r="N594" i="1"/>
  <c r="S593" i="2" s="1"/>
  <c r="O594" i="1"/>
  <c r="W593" i="2" s="1"/>
  <c r="P594" i="1"/>
  <c r="AA593" i="2" s="1"/>
  <c r="Q594" i="1"/>
  <c r="CE593" i="2" s="1"/>
  <c r="R594" i="1"/>
  <c r="AE593" i="2" s="1"/>
  <c r="S594" i="1"/>
  <c r="AI593" i="2" s="1"/>
  <c r="T594" i="1"/>
  <c r="AM593" i="2" s="1"/>
  <c r="U594" i="1"/>
  <c r="AQ593" i="2" s="1"/>
  <c r="V594" i="1"/>
  <c r="AU593" i="2" s="1"/>
  <c r="W594" i="1"/>
  <c r="AY593" i="2" s="1"/>
  <c r="X594" i="1"/>
  <c r="CI593" i="2" s="1"/>
  <c r="Y594" i="1"/>
  <c r="BC593" i="2" s="1"/>
  <c r="Z594" i="1"/>
  <c r="AA594" i="1"/>
  <c r="BG593" i="2" s="1"/>
  <c r="AB594" i="1"/>
  <c r="BK593" i="2" s="1"/>
  <c r="AC594" i="1"/>
  <c r="BO593" i="2" s="1"/>
  <c r="AD594" i="1"/>
  <c r="AE594" i="1"/>
  <c r="BS593" i="2" s="1"/>
  <c r="AF594" i="1"/>
  <c r="CM593" i="2" s="1"/>
  <c r="AG594" i="1"/>
  <c r="BW593" i="2" s="1"/>
  <c r="AH594" i="1"/>
  <c r="CA593" i="2" s="1"/>
  <c r="J595" i="1"/>
  <c r="C594" i="2" s="1"/>
  <c r="K595" i="1"/>
  <c r="G594" i="2" s="1"/>
  <c r="L595" i="1"/>
  <c r="K594" i="2" s="1"/>
  <c r="M595" i="1"/>
  <c r="O594" i="2" s="1"/>
  <c r="N595" i="1"/>
  <c r="S594" i="2" s="1"/>
  <c r="O595" i="1"/>
  <c r="W594" i="2" s="1"/>
  <c r="P595" i="1"/>
  <c r="AA594" i="2" s="1"/>
  <c r="Q595" i="1"/>
  <c r="CE594" i="2" s="1"/>
  <c r="R595" i="1"/>
  <c r="AE594" i="2" s="1"/>
  <c r="S595" i="1"/>
  <c r="AI594" i="2" s="1"/>
  <c r="T595" i="1"/>
  <c r="AM594" i="2" s="1"/>
  <c r="U595" i="1"/>
  <c r="AQ594" i="2" s="1"/>
  <c r="V595" i="1"/>
  <c r="AU594" i="2" s="1"/>
  <c r="W595" i="1"/>
  <c r="AY594" i="2" s="1"/>
  <c r="X595" i="1"/>
  <c r="CI594" i="2" s="1"/>
  <c r="Y595" i="1"/>
  <c r="BC594" i="2" s="1"/>
  <c r="Z595" i="1"/>
  <c r="AA595" i="1"/>
  <c r="BG594" i="2" s="1"/>
  <c r="AB595" i="1"/>
  <c r="BK594" i="2" s="1"/>
  <c r="AC595" i="1"/>
  <c r="BO594" i="2" s="1"/>
  <c r="AD595" i="1"/>
  <c r="AE595" i="1"/>
  <c r="BS594" i="2" s="1"/>
  <c r="AF595" i="1"/>
  <c r="CM594" i="2" s="1"/>
  <c r="AG595" i="1"/>
  <c r="BW594" i="2" s="1"/>
  <c r="AH595" i="1"/>
  <c r="CA594" i="2" s="1"/>
  <c r="J596" i="1"/>
  <c r="C595" i="2" s="1"/>
  <c r="K596" i="1"/>
  <c r="G595" i="2" s="1"/>
  <c r="L596" i="1"/>
  <c r="K595" i="2" s="1"/>
  <c r="M596" i="1"/>
  <c r="O595" i="2" s="1"/>
  <c r="N596" i="1"/>
  <c r="S595" i="2" s="1"/>
  <c r="O596" i="1"/>
  <c r="W595" i="2" s="1"/>
  <c r="P596" i="1"/>
  <c r="AA595" i="2" s="1"/>
  <c r="Q596" i="1"/>
  <c r="CE595" i="2" s="1"/>
  <c r="R596" i="1"/>
  <c r="AE595" i="2" s="1"/>
  <c r="S596" i="1"/>
  <c r="AI595" i="2" s="1"/>
  <c r="T596" i="1"/>
  <c r="AM595" i="2" s="1"/>
  <c r="U596" i="1"/>
  <c r="AQ595" i="2" s="1"/>
  <c r="V596" i="1"/>
  <c r="AU595" i="2" s="1"/>
  <c r="W596" i="1"/>
  <c r="AY595" i="2" s="1"/>
  <c r="X596" i="1"/>
  <c r="CI595" i="2" s="1"/>
  <c r="Y596" i="1"/>
  <c r="BC595" i="2" s="1"/>
  <c r="Z596" i="1"/>
  <c r="AA596" i="1"/>
  <c r="BG595" i="2" s="1"/>
  <c r="AB596" i="1"/>
  <c r="BK595" i="2" s="1"/>
  <c r="AC596" i="1"/>
  <c r="BO595" i="2" s="1"/>
  <c r="AD596" i="1"/>
  <c r="AE596" i="1"/>
  <c r="BS595" i="2" s="1"/>
  <c r="AF596" i="1"/>
  <c r="CM595" i="2" s="1"/>
  <c r="AG596" i="1"/>
  <c r="BW595" i="2" s="1"/>
  <c r="AH596" i="1"/>
  <c r="CA595" i="2" s="1"/>
  <c r="J597" i="1"/>
  <c r="C596" i="2" s="1"/>
  <c r="K597" i="1"/>
  <c r="G596" i="2" s="1"/>
  <c r="L597" i="1"/>
  <c r="K596" i="2" s="1"/>
  <c r="M597" i="1"/>
  <c r="O596" i="2" s="1"/>
  <c r="N597" i="1"/>
  <c r="S596" i="2" s="1"/>
  <c r="O597" i="1"/>
  <c r="W596" i="2" s="1"/>
  <c r="P597" i="1"/>
  <c r="AA596" i="2" s="1"/>
  <c r="Q597" i="1"/>
  <c r="CE596" i="2" s="1"/>
  <c r="R597" i="1"/>
  <c r="AE596" i="2" s="1"/>
  <c r="S597" i="1"/>
  <c r="AI596" i="2" s="1"/>
  <c r="T597" i="1"/>
  <c r="AM596" i="2" s="1"/>
  <c r="U597" i="1"/>
  <c r="AQ596" i="2" s="1"/>
  <c r="V597" i="1"/>
  <c r="AU596" i="2" s="1"/>
  <c r="W597" i="1"/>
  <c r="AY596" i="2" s="1"/>
  <c r="X597" i="1"/>
  <c r="CI596" i="2" s="1"/>
  <c r="Y597" i="1"/>
  <c r="BC596" i="2" s="1"/>
  <c r="Z597" i="1"/>
  <c r="AA597" i="1"/>
  <c r="BG596" i="2" s="1"/>
  <c r="AB597" i="1"/>
  <c r="BK596" i="2" s="1"/>
  <c r="AC597" i="1"/>
  <c r="BO596" i="2" s="1"/>
  <c r="AD597" i="1"/>
  <c r="AE597" i="1"/>
  <c r="BS596" i="2" s="1"/>
  <c r="AF597" i="1"/>
  <c r="CM596" i="2" s="1"/>
  <c r="AG597" i="1"/>
  <c r="BW596" i="2" s="1"/>
  <c r="AH597" i="1"/>
  <c r="CA596" i="2" s="1"/>
  <c r="J598" i="1"/>
  <c r="C597" i="2" s="1"/>
  <c r="K598" i="1"/>
  <c r="G597" i="2" s="1"/>
  <c r="L598" i="1"/>
  <c r="K597" i="2" s="1"/>
  <c r="M598" i="1"/>
  <c r="O597" i="2" s="1"/>
  <c r="N598" i="1"/>
  <c r="S597" i="2" s="1"/>
  <c r="O598" i="1"/>
  <c r="W597" i="2" s="1"/>
  <c r="P598" i="1"/>
  <c r="AA597" i="2" s="1"/>
  <c r="Q598" i="1"/>
  <c r="CE597" i="2" s="1"/>
  <c r="R598" i="1"/>
  <c r="AE597" i="2" s="1"/>
  <c r="S598" i="1"/>
  <c r="AI597" i="2" s="1"/>
  <c r="T598" i="1"/>
  <c r="AM597" i="2" s="1"/>
  <c r="U598" i="1"/>
  <c r="AQ597" i="2" s="1"/>
  <c r="V598" i="1"/>
  <c r="AU597" i="2" s="1"/>
  <c r="W598" i="1"/>
  <c r="AY597" i="2" s="1"/>
  <c r="X598" i="1"/>
  <c r="CI597" i="2" s="1"/>
  <c r="Y598" i="1"/>
  <c r="BC597" i="2" s="1"/>
  <c r="Z598" i="1"/>
  <c r="AA598" i="1"/>
  <c r="BG597" i="2" s="1"/>
  <c r="AB598" i="1"/>
  <c r="BK597" i="2" s="1"/>
  <c r="AC598" i="1"/>
  <c r="BO597" i="2" s="1"/>
  <c r="AD598" i="1"/>
  <c r="AE598" i="1"/>
  <c r="BS597" i="2" s="1"/>
  <c r="AF598" i="1"/>
  <c r="CM597" i="2" s="1"/>
  <c r="AG598" i="1"/>
  <c r="BW597" i="2" s="1"/>
  <c r="AH598" i="1"/>
  <c r="CA597" i="2" s="1"/>
  <c r="J599" i="1"/>
  <c r="C598" i="2" s="1"/>
  <c r="K599" i="1"/>
  <c r="G598" i="2" s="1"/>
  <c r="L599" i="1"/>
  <c r="K598" i="2" s="1"/>
  <c r="M599" i="1"/>
  <c r="O598" i="2" s="1"/>
  <c r="N599" i="1"/>
  <c r="S598" i="2" s="1"/>
  <c r="O599" i="1"/>
  <c r="W598" i="2" s="1"/>
  <c r="P599" i="1"/>
  <c r="AA598" i="2" s="1"/>
  <c r="Q599" i="1"/>
  <c r="CE598" i="2" s="1"/>
  <c r="R599" i="1"/>
  <c r="AE598" i="2" s="1"/>
  <c r="S599" i="1"/>
  <c r="AI598" i="2" s="1"/>
  <c r="T599" i="1"/>
  <c r="AM598" i="2" s="1"/>
  <c r="U599" i="1"/>
  <c r="AQ598" i="2" s="1"/>
  <c r="V599" i="1"/>
  <c r="AU598" i="2" s="1"/>
  <c r="W599" i="1"/>
  <c r="AY598" i="2" s="1"/>
  <c r="X599" i="1"/>
  <c r="CI598" i="2" s="1"/>
  <c r="Y599" i="1"/>
  <c r="BC598" i="2" s="1"/>
  <c r="Z599" i="1"/>
  <c r="AA599" i="1"/>
  <c r="BG598" i="2" s="1"/>
  <c r="AB599" i="1"/>
  <c r="BK598" i="2" s="1"/>
  <c r="AC599" i="1"/>
  <c r="BO598" i="2" s="1"/>
  <c r="AD599" i="1"/>
  <c r="AE599" i="1"/>
  <c r="BS598" i="2" s="1"/>
  <c r="AF599" i="1"/>
  <c r="CM598" i="2" s="1"/>
  <c r="AG599" i="1"/>
  <c r="BW598" i="2" s="1"/>
  <c r="AH599" i="1"/>
  <c r="CA598" i="2" s="1"/>
  <c r="J600" i="1"/>
  <c r="C599" i="2" s="1"/>
  <c r="K600" i="1"/>
  <c r="G599" i="2" s="1"/>
  <c r="L600" i="1"/>
  <c r="K599" i="2" s="1"/>
  <c r="M600" i="1"/>
  <c r="O599" i="2" s="1"/>
  <c r="N600" i="1"/>
  <c r="S599" i="2" s="1"/>
  <c r="O600" i="1"/>
  <c r="W599" i="2" s="1"/>
  <c r="P600" i="1"/>
  <c r="AA599" i="2" s="1"/>
  <c r="Q600" i="1"/>
  <c r="CE599" i="2" s="1"/>
  <c r="R600" i="1"/>
  <c r="AE599" i="2" s="1"/>
  <c r="S600" i="1"/>
  <c r="AI599" i="2" s="1"/>
  <c r="T600" i="1"/>
  <c r="AM599" i="2" s="1"/>
  <c r="U600" i="1"/>
  <c r="AQ599" i="2" s="1"/>
  <c r="V600" i="1"/>
  <c r="AU599" i="2" s="1"/>
  <c r="W600" i="1"/>
  <c r="AY599" i="2" s="1"/>
  <c r="X600" i="1"/>
  <c r="CI599" i="2" s="1"/>
  <c r="Y600" i="1"/>
  <c r="BC599" i="2" s="1"/>
  <c r="Z600" i="1"/>
  <c r="AA600" i="1"/>
  <c r="BG599" i="2" s="1"/>
  <c r="AB600" i="1"/>
  <c r="BK599" i="2" s="1"/>
  <c r="AC600" i="1"/>
  <c r="BO599" i="2" s="1"/>
  <c r="AD600" i="1"/>
  <c r="AE600" i="1"/>
  <c r="BS599" i="2" s="1"/>
  <c r="AF600" i="1"/>
  <c r="CM599" i="2" s="1"/>
  <c r="AG600" i="1"/>
  <c r="BW599" i="2" s="1"/>
  <c r="AH600" i="1"/>
  <c r="CA599" i="2" s="1"/>
  <c r="J601" i="1"/>
  <c r="C600" i="2" s="1"/>
  <c r="K601" i="1"/>
  <c r="G600" i="2" s="1"/>
  <c r="L601" i="1"/>
  <c r="K600" i="2" s="1"/>
  <c r="M601" i="1"/>
  <c r="O600" i="2" s="1"/>
  <c r="N601" i="1"/>
  <c r="S600" i="2" s="1"/>
  <c r="O601" i="1"/>
  <c r="W600" i="2" s="1"/>
  <c r="P601" i="1"/>
  <c r="AA600" i="2" s="1"/>
  <c r="Q601" i="1"/>
  <c r="CE600" i="2" s="1"/>
  <c r="R601" i="1"/>
  <c r="AE600" i="2" s="1"/>
  <c r="S601" i="1"/>
  <c r="AI600" i="2" s="1"/>
  <c r="T601" i="1"/>
  <c r="AM600" i="2" s="1"/>
  <c r="U601" i="1"/>
  <c r="AQ600" i="2" s="1"/>
  <c r="V601" i="1"/>
  <c r="AU600" i="2" s="1"/>
  <c r="W601" i="1"/>
  <c r="AY600" i="2" s="1"/>
  <c r="X601" i="1"/>
  <c r="CI600" i="2" s="1"/>
  <c r="Y601" i="1"/>
  <c r="BC600" i="2" s="1"/>
  <c r="Z601" i="1"/>
  <c r="AA601" i="1"/>
  <c r="BG600" i="2" s="1"/>
  <c r="AB601" i="1"/>
  <c r="BK600" i="2" s="1"/>
  <c r="AC601" i="1"/>
  <c r="BO600" i="2" s="1"/>
  <c r="AD601" i="1"/>
  <c r="AE601" i="1"/>
  <c r="BS600" i="2" s="1"/>
  <c r="AF601" i="1"/>
  <c r="CM600" i="2" s="1"/>
  <c r="AG601" i="1"/>
  <c r="BW600" i="2" s="1"/>
  <c r="AH601" i="1"/>
  <c r="CA600" i="2" s="1"/>
  <c r="J602" i="1"/>
  <c r="C601" i="2" s="1"/>
  <c r="K602" i="1"/>
  <c r="G601" i="2" s="1"/>
  <c r="L602" i="1"/>
  <c r="K601" i="2" s="1"/>
  <c r="M602" i="1"/>
  <c r="O601" i="2" s="1"/>
  <c r="N602" i="1"/>
  <c r="S601" i="2" s="1"/>
  <c r="O602" i="1"/>
  <c r="W601" i="2" s="1"/>
  <c r="P602" i="1"/>
  <c r="AA601" i="2" s="1"/>
  <c r="Q602" i="1"/>
  <c r="CE601" i="2" s="1"/>
  <c r="R602" i="1"/>
  <c r="AE601" i="2" s="1"/>
  <c r="S602" i="1"/>
  <c r="AI601" i="2" s="1"/>
  <c r="T602" i="1"/>
  <c r="AM601" i="2" s="1"/>
  <c r="U602" i="1"/>
  <c r="AQ601" i="2" s="1"/>
  <c r="V602" i="1"/>
  <c r="AU601" i="2" s="1"/>
  <c r="W602" i="1"/>
  <c r="AY601" i="2" s="1"/>
  <c r="X602" i="1"/>
  <c r="CI601" i="2" s="1"/>
  <c r="Y602" i="1"/>
  <c r="BC601" i="2" s="1"/>
  <c r="Z602" i="1"/>
  <c r="AA602" i="1"/>
  <c r="BG601" i="2" s="1"/>
  <c r="AB602" i="1"/>
  <c r="BK601" i="2" s="1"/>
  <c r="AC602" i="1"/>
  <c r="BO601" i="2" s="1"/>
  <c r="AD602" i="1"/>
  <c r="AE602" i="1"/>
  <c r="BS601" i="2" s="1"/>
  <c r="AF602" i="1"/>
  <c r="CM601" i="2" s="1"/>
  <c r="AG602" i="1"/>
  <c r="BW601" i="2" s="1"/>
  <c r="AH602" i="1"/>
  <c r="CA601" i="2" s="1"/>
  <c r="J603" i="1"/>
  <c r="C602" i="2" s="1"/>
  <c r="K603" i="1"/>
  <c r="G602" i="2" s="1"/>
  <c r="L603" i="1"/>
  <c r="K602" i="2" s="1"/>
  <c r="M603" i="1"/>
  <c r="O602" i="2" s="1"/>
  <c r="N603" i="1"/>
  <c r="S602" i="2" s="1"/>
  <c r="O603" i="1"/>
  <c r="W602" i="2" s="1"/>
  <c r="P603" i="1"/>
  <c r="AA602" i="2" s="1"/>
  <c r="Q603" i="1"/>
  <c r="CE602" i="2" s="1"/>
  <c r="R603" i="1"/>
  <c r="AE602" i="2" s="1"/>
  <c r="S603" i="1"/>
  <c r="AI602" i="2" s="1"/>
  <c r="T603" i="1"/>
  <c r="AM602" i="2" s="1"/>
  <c r="U603" i="1"/>
  <c r="AQ602" i="2" s="1"/>
  <c r="V603" i="1"/>
  <c r="AU602" i="2" s="1"/>
  <c r="W603" i="1"/>
  <c r="AY602" i="2" s="1"/>
  <c r="X603" i="1"/>
  <c r="CI602" i="2" s="1"/>
  <c r="Y603" i="1"/>
  <c r="BC602" i="2" s="1"/>
  <c r="Z603" i="1"/>
  <c r="AA603" i="1"/>
  <c r="BG602" i="2" s="1"/>
  <c r="AB603" i="1"/>
  <c r="BK602" i="2" s="1"/>
  <c r="AC603" i="1"/>
  <c r="BO602" i="2" s="1"/>
  <c r="AD603" i="1"/>
  <c r="AE603" i="1"/>
  <c r="BS602" i="2" s="1"/>
  <c r="AF603" i="1"/>
  <c r="CM602" i="2" s="1"/>
  <c r="AG603" i="1"/>
  <c r="BW602" i="2" s="1"/>
  <c r="AH603" i="1"/>
  <c r="CA602" i="2" s="1"/>
  <c r="J604" i="1"/>
  <c r="C603" i="2" s="1"/>
  <c r="K604" i="1"/>
  <c r="G603" i="2" s="1"/>
  <c r="L604" i="1"/>
  <c r="K603" i="2" s="1"/>
  <c r="M604" i="1"/>
  <c r="O603" i="2" s="1"/>
  <c r="N604" i="1"/>
  <c r="S603" i="2" s="1"/>
  <c r="O604" i="1"/>
  <c r="W603" i="2" s="1"/>
  <c r="P604" i="1"/>
  <c r="AA603" i="2" s="1"/>
  <c r="Q604" i="1"/>
  <c r="CE603" i="2" s="1"/>
  <c r="R604" i="1"/>
  <c r="AE603" i="2" s="1"/>
  <c r="S604" i="1"/>
  <c r="AI603" i="2" s="1"/>
  <c r="T604" i="1"/>
  <c r="AM603" i="2" s="1"/>
  <c r="U604" i="1"/>
  <c r="AQ603" i="2" s="1"/>
  <c r="V604" i="1"/>
  <c r="AU603" i="2" s="1"/>
  <c r="W604" i="1"/>
  <c r="AY603" i="2" s="1"/>
  <c r="X604" i="1"/>
  <c r="CI603" i="2" s="1"/>
  <c r="Y604" i="1"/>
  <c r="BC603" i="2" s="1"/>
  <c r="Z604" i="1"/>
  <c r="AA604" i="1"/>
  <c r="BG603" i="2" s="1"/>
  <c r="AB604" i="1"/>
  <c r="BK603" i="2" s="1"/>
  <c r="AC604" i="1"/>
  <c r="BO603" i="2" s="1"/>
  <c r="AD604" i="1"/>
  <c r="AE604" i="1"/>
  <c r="BS603" i="2" s="1"/>
  <c r="AF604" i="1"/>
  <c r="CM603" i="2" s="1"/>
  <c r="AG604" i="1"/>
  <c r="BW603" i="2" s="1"/>
  <c r="AH604" i="1"/>
  <c r="CA603" i="2" s="1"/>
  <c r="J605" i="1"/>
  <c r="C604" i="2" s="1"/>
  <c r="K605" i="1"/>
  <c r="G604" i="2" s="1"/>
  <c r="L605" i="1"/>
  <c r="K604" i="2" s="1"/>
  <c r="M605" i="1"/>
  <c r="O604" i="2" s="1"/>
  <c r="N605" i="1"/>
  <c r="S604" i="2" s="1"/>
  <c r="O605" i="1"/>
  <c r="W604" i="2" s="1"/>
  <c r="P605" i="1"/>
  <c r="AA604" i="2" s="1"/>
  <c r="Q605" i="1"/>
  <c r="CE604" i="2" s="1"/>
  <c r="R605" i="1"/>
  <c r="AE604" i="2" s="1"/>
  <c r="S605" i="1"/>
  <c r="AI604" i="2" s="1"/>
  <c r="T605" i="1"/>
  <c r="AM604" i="2" s="1"/>
  <c r="U605" i="1"/>
  <c r="AQ604" i="2" s="1"/>
  <c r="V605" i="1"/>
  <c r="AU604" i="2" s="1"/>
  <c r="W605" i="1"/>
  <c r="AY604" i="2" s="1"/>
  <c r="X605" i="1"/>
  <c r="CI604" i="2" s="1"/>
  <c r="Y605" i="1"/>
  <c r="BC604" i="2" s="1"/>
  <c r="Z605" i="1"/>
  <c r="AA605" i="1"/>
  <c r="BG604" i="2" s="1"/>
  <c r="AB605" i="1"/>
  <c r="BK604" i="2" s="1"/>
  <c r="AC605" i="1"/>
  <c r="BO604" i="2" s="1"/>
  <c r="AD605" i="1"/>
  <c r="AE605" i="1"/>
  <c r="BS604" i="2" s="1"/>
  <c r="AF605" i="1"/>
  <c r="CM604" i="2" s="1"/>
  <c r="AG605" i="1"/>
  <c r="BW604" i="2" s="1"/>
  <c r="AH605" i="1"/>
  <c r="CA604" i="2" s="1"/>
  <c r="J606" i="1"/>
  <c r="C605" i="2" s="1"/>
  <c r="K606" i="1"/>
  <c r="G605" i="2" s="1"/>
  <c r="L606" i="1"/>
  <c r="K605" i="2" s="1"/>
  <c r="M606" i="1"/>
  <c r="O605" i="2" s="1"/>
  <c r="N606" i="1"/>
  <c r="S605" i="2" s="1"/>
  <c r="O606" i="1"/>
  <c r="W605" i="2" s="1"/>
  <c r="P606" i="1"/>
  <c r="AA605" i="2" s="1"/>
  <c r="Q606" i="1"/>
  <c r="CE605" i="2" s="1"/>
  <c r="R606" i="1"/>
  <c r="AE605" i="2" s="1"/>
  <c r="S606" i="1"/>
  <c r="AI605" i="2" s="1"/>
  <c r="T606" i="1"/>
  <c r="AM605" i="2" s="1"/>
  <c r="U606" i="1"/>
  <c r="AQ605" i="2" s="1"/>
  <c r="V606" i="1"/>
  <c r="AU605" i="2" s="1"/>
  <c r="W606" i="1"/>
  <c r="AY605" i="2" s="1"/>
  <c r="X606" i="1"/>
  <c r="CI605" i="2" s="1"/>
  <c r="Y606" i="1"/>
  <c r="BC605" i="2" s="1"/>
  <c r="Z606" i="1"/>
  <c r="AA606" i="1"/>
  <c r="BG605" i="2" s="1"/>
  <c r="AB606" i="1"/>
  <c r="BK605" i="2" s="1"/>
  <c r="AC606" i="1"/>
  <c r="BO605" i="2" s="1"/>
  <c r="AD606" i="1"/>
  <c r="AE606" i="1"/>
  <c r="BS605" i="2" s="1"/>
  <c r="AF606" i="1"/>
  <c r="CM605" i="2" s="1"/>
  <c r="AG606" i="1"/>
  <c r="BW605" i="2" s="1"/>
  <c r="AH606" i="1"/>
  <c r="CA605" i="2" s="1"/>
  <c r="J607" i="1"/>
  <c r="C606" i="2" s="1"/>
  <c r="K607" i="1"/>
  <c r="G606" i="2" s="1"/>
  <c r="L607" i="1"/>
  <c r="K606" i="2" s="1"/>
  <c r="M607" i="1"/>
  <c r="O606" i="2" s="1"/>
  <c r="N607" i="1"/>
  <c r="S606" i="2" s="1"/>
  <c r="O607" i="1"/>
  <c r="W606" i="2" s="1"/>
  <c r="P607" i="1"/>
  <c r="AA606" i="2" s="1"/>
  <c r="Q607" i="1"/>
  <c r="CE606" i="2" s="1"/>
  <c r="R607" i="1"/>
  <c r="AE606" i="2" s="1"/>
  <c r="S607" i="1"/>
  <c r="AI606" i="2" s="1"/>
  <c r="T607" i="1"/>
  <c r="AM606" i="2" s="1"/>
  <c r="U607" i="1"/>
  <c r="AQ606" i="2" s="1"/>
  <c r="V607" i="1"/>
  <c r="AU606" i="2" s="1"/>
  <c r="W607" i="1"/>
  <c r="AY606" i="2" s="1"/>
  <c r="X607" i="1"/>
  <c r="CI606" i="2" s="1"/>
  <c r="Y607" i="1"/>
  <c r="BC606" i="2" s="1"/>
  <c r="Z607" i="1"/>
  <c r="AA607" i="1"/>
  <c r="BG606" i="2" s="1"/>
  <c r="AB607" i="1"/>
  <c r="BK606" i="2" s="1"/>
  <c r="AC607" i="1"/>
  <c r="BO606" i="2" s="1"/>
  <c r="AD607" i="1"/>
  <c r="AE607" i="1"/>
  <c r="BS606" i="2" s="1"/>
  <c r="AF607" i="1"/>
  <c r="CM606" i="2" s="1"/>
  <c r="AG607" i="1"/>
  <c r="BW606" i="2" s="1"/>
  <c r="AH607" i="1"/>
  <c r="CA606" i="2" s="1"/>
  <c r="J608" i="1"/>
  <c r="C607" i="2" s="1"/>
  <c r="K608" i="1"/>
  <c r="G607" i="2" s="1"/>
  <c r="L608" i="1"/>
  <c r="K607" i="2" s="1"/>
  <c r="M608" i="1"/>
  <c r="O607" i="2" s="1"/>
  <c r="N608" i="1"/>
  <c r="S607" i="2" s="1"/>
  <c r="O608" i="1"/>
  <c r="W607" i="2" s="1"/>
  <c r="P608" i="1"/>
  <c r="AA607" i="2" s="1"/>
  <c r="Q608" i="1"/>
  <c r="CE607" i="2" s="1"/>
  <c r="R608" i="1"/>
  <c r="AE607" i="2" s="1"/>
  <c r="S608" i="1"/>
  <c r="AI607" i="2" s="1"/>
  <c r="T608" i="1"/>
  <c r="AM607" i="2" s="1"/>
  <c r="U608" i="1"/>
  <c r="AQ607" i="2" s="1"/>
  <c r="V608" i="1"/>
  <c r="AU607" i="2" s="1"/>
  <c r="W608" i="1"/>
  <c r="AY607" i="2" s="1"/>
  <c r="X608" i="1"/>
  <c r="CI607" i="2" s="1"/>
  <c r="Y608" i="1"/>
  <c r="BC607" i="2" s="1"/>
  <c r="Z608" i="1"/>
  <c r="AA608" i="1"/>
  <c r="BG607" i="2" s="1"/>
  <c r="AB608" i="1"/>
  <c r="BK607" i="2" s="1"/>
  <c r="AC608" i="1"/>
  <c r="BO607" i="2" s="1"/>
  <c r="AD608" i="1"/>
  <c r="AE608" i="1"/>
  <c r="BS607" i="2" s="1"/>
  <c r="AF608" i="1"/>
  <c r="CM607" i="2" s="1"/>
  <c r="AG608" i="1"/>
  <c r="BW607" i="2" s="1"/>
  <c r="AH608" i="1"/>
  <c r="CA607" i="2" s="1"/>
  <c r="J609" i="1"/>
  <c r="C608" i="2" s="1"/>
  <c r="K609" i="1"/>
  <c r="G608" i="2" s="1"/>
  <c r="L609" i="1"/>
  <c r="K608" i="2" s="1"/>
  <c r="M609" i="1"/>
  <c r="O608" i="2" s="1"/>
  <c r="N609" i="1"/>
  <c r="S608" i="2" s="1"/>
  <c r="O609" i="1"/>
  <c r="W608" i="2" s="1"/>
  <c r="P609" i="1"/>
  <c r="AA608" i="2" s="1"/>
  <c r="Q609" i="1"/>
  <c r="CE608" i="2" s="1"/>
  <c r="R609" i="1"/>
  <c r="AE608" i="2" s="1"/>
  <c r="S609" i="1"/>
  <c r="AI608" i="2" s="1"/>
  <c r="T609" i="1"/>
  <c r="AM608" i="2" s="1"/>
  <c r="U609" i="1"/>
  <c r="AQ608" i="2" s="1"/>
  <c r="V609" i="1"/>
  <c r="AU608" i="2" s="1"/>
  <c r="W609" i="1"/>
  <c r="AY608" i="2" s="1"/>
  <c r="X609" i="1"/>
  <c r="CI608" i="2" s="1"/>
  <c r="Y609" i="1"/>
  <c r="BC608" i="2" s="1"/>
  <c r="Z609" i="1"/>
  <c r="AA609" i="1"/>
  <c r="BG608" i="2" s="1"/>
  <c r="AB609" i="1"/>
  <c r="BK608" i="2" s="1"/>
  <c r="AC609" i="1"/>
  <c r="BO608" i="2" s="1"/>
  <c r="AD609" i="1"/>
  <c r="AE609" i="1"/>
  <c r="BS608" i="2" s="1"/>
  <c r="AF609" i="1"/>
  <c r="CM608" i="2" s="1"/>
  <c r="AG609" i="1"/>
  <c r="BW608" i="2" s="1"/>
  <c r="AH609" i="1"/>
  <c r="CA608" i="2" s="1"/>
  <c r="J610" i="1"/>
  <c r="C609" i="2" s="1"/>
  <c r="K610" i="1"/>
  <c r="G609" i="2" s="1"/>
  <c r="L610" i="1"/>
  <c r="K609" i="2" s="1"/>
  <c r="M610" i="1"/>
  <c r="O609" i="2" s="1"/>
  <c r="N610" i="1"/>
  <c r="S609" i="2" s="1"/>
  <c r="O610" i="1"/>
  <c r="W609" i="2" s="1"/>
  <c r="P610" i="1"/>
  <c r="AA609" i="2" s="1"/>
  <c r="Q610" i="1"/>
  <c r="CE609" i="2" s="1"/>
  <c r="R610" i="1"/>
  <c r="AE609" i="2" s="1"/>
  <c r="S610" i="1"/>
  <c r="AI609" i="2" s="1"/>
  <c r="T610" i="1"/>
  <c r="AM609" i="2" s="1"/>
  <c r="U610" i="1"/>
  <c r="AQ609" i="2" s="1"/>
  <c r="V610" i="1"/>
  <c r="AU609" i="2" s="1"/>
  <c r="W610" i="1"/>
  <c r="AY609" i="2" s="1"/>
  <c r="X610" i="1"/>
  <c r="CI609" i="2" s="1"/>
  <c r="Y610" i="1"/>
  <c r="BC609" i="2" s="1"/>
  <c r="Z610" i="1"/>
  <c r="AA610" i="1"/>
  <c r="BG609" i="2" s="1"/>
  <c r="AB610" i="1"/>
  <c r="BK609" i="2" s="1"/>
  <c r="AC610" i="1"/>
  <c r="BO609" i="2" s="1"/>
  <c r="AD610" i="1"/>
  <c r="AE610" i="1"/>
  <c r="BS609" i="2" s="1"/>
  <c r="AF610" i="1"/>
  <c r="CM609" i="2" s="1"/>
  <c r="AG610" i="1"/>
  <c r="BW609" i="2" s="1"/>
  <c r="AH610" i="1"/>
  <c r="CA609" i="2" s="1"/>
  <c r="J611" i="1"/>
  <c r="C610" i="2" s="1"/>
  <c r="K611" i="1"/>
  <c r="G610" i="2" s="1"/>
  <c r="L611" i="1"/>
  <c r="K610" i="2" s="1"/>
  <c r="M611" i="1"/>
  <c r="O610" i="2" s="1"/>
  <c r="N611" i="1"/>
  <c r="S610" i="2" s="1"/>
  <c r="O611" i="1"/>
  <c r="W610" i="2" s="1"/>
  <c r="P611" i="1"/>
  <c r="AA610" i="2" s="1"/>
  <c r="Q611" i="1"/>
  <c r="CE610" i="2" s="1"/>
  <c r="R611" i="1"/>
  <c r="AE610" i="2" s="1"/>
  <c r="S611" i="1"/>
  <c r="AI610" i="2" s="1"/>
  <c r="T611" i="1"/>
  <c r="AM610" i="2" s="1"/>
  <c r="U611" i="1"/>
  <c r="AQ610" i="2" s="1"/>
  <c r="V611" i="1"/>
  <c r="AU610" i="2" s="1"/>
  <c r="W611" i="1"/>
  <c r="AY610" i="2" s="1"/>
  <c r="X611" i="1"/>
  <c r="CI610" i="2" s="1"/>
  <c r="Y611" i="1"/>
  <c r="BC610" i="2" s="1"/>
  <c r="Z611" i="1"/>
  <c r="AA611" i="1"/>
  <c r="BG610" i="2" s="1"/>
  <c r="AB611" i="1"/>
  <c r="BK610" i="2" s="1"/>
  <c r="AC611" i="1"/>
  <c r="BO610" i="2" s="1"/>
  <c r="AD611" i="1"/>
  <c r="AE611" i="1"/>
  <c r="BS610" i="2" s="1"/>
  <c r="AF611" i="1"/>
  <c r="CM610" i="2" s="1"/>
  <c r="AG611" i="1"/>
  <c r="BW610" i="2" s="1"/>
  <c r="AH611" i="1"/>
  <c r="CA610" i="2" s="1"/>
  <c r="J612" i="1"/>
  <c r="C611" i="2" s="1"/>
  <c r="K612" i="1"/>
  <c r="G611" i="2" s="1"/>
  <c r="L612" i="1"/>
  <c r="K611" i="2" s="1"/>
  <c r="M612" i="1"/>
  <c r="O611" i="2" s="1"/>
  <c r="N612" i="1"/>
  <c r="S611" i="2" s="1"/>
  <c r="O612" i="1"/>
  <c r="W611" i="2" s="1"/>
  <c r="P612" i="1"/>
  <c r="AA611" i="2" s="1"/>
  <c r="Q612" i="1"/>
  <c r="CE611" i="2" s="1"/>
  <c r="R612" i="1"/>
  <c r="AE611" i="2" s="1"/>
  <c r="S612" i="1"/>
  <c r="AI611" i="2" s="1"/>
  <c r="T612" i="1"/>
  <c r="AM611" i="2" s="1"/>
  <c r="U612" i="1"/>
  <c r="AQ611" i="2" s="1"/>
  <c r="V612" i="1"/>
  <c r="AU611" i="2" s="1"/>
  <c r="W612" i="1"/>
  <c r="AY611" i="2" s="1"/>
  <c r="X612" i="1"/>
  <c r="CI611" i="2" s="1"/>
  <c r="Y612" i="1"/>
  <c r="BC611" i="2" s="1"/>
  <c r="Z612" i="1"/>
  <c r="AA612" i="1"/>
  <c r="BG611" i="2" s="1"/>
  <c r="AB612" i="1"/>
  <c r="BK611" i="2" s="1"/>
  <c r="AC612" i="1"/>
  <c r="BO611" i="2" s="1"/>
  <c r="AD612" i="1"/>
  <c r="AE612" i="1"/>
  <c r="BS611" i="2" s="1"/>
  <c r="AF612" i="1"/>
  <c r="CM611" i="2" s="1"/>
  <c r="AG612" i="1"/>
  <c r="BW611" i="2" s="1"/>
  <c r="AH612" i="1"/>
  <c r="CA611" i="2" s="1"/>
  <c r="J613" i="1"/>
  <c r="C612" i="2" s="1"/>
  <c r="K613" i="1"/>
  <c r="G612" i="2" s="1"/>
  <c r="L613" i="1"/>
  <c r="K612" i="2" s="1"/>
  <c r="M613" i="1"/>
  <c r="O612" i="2" s="1"/>
  <c r="N613" i="1"/>
  <c r="S612" i="2" s="1"/>
  <c r="O613" i="1"/>
  <c r="W612" i="2" s="1"/>
  <c r="P613" i="1"/>
  <c r="AA612" i="2" s="1"/>
  <c r="Q613" i="1"/>
  <c r="CE612" i="2" s="1"/>
  <c r="R613" i="1"/>
  <c r="AE612" i="2" s="1"/>
  <c r="S613" i="1"/>
  <c r="AI612" i="2" s="1"/>
  <c r="T613" i="1"/>
  <c r="AM612" i="2" s="1"/>
  <c r="U613" i="1"/>
  <c r="AQ612" i="2" s="1"/>
  <c r="V613" i="1"/>
  <c r="AU612" i="2" s="1"/>
  <c r="W613" i="1"/>
  <c r="AY612" i="2" s="1"/>
  <c r="X613" i="1"/>
  <c r="CI612" i="2" s="1"/>
  <c r="Y613" i="1"/>
  <c r="BC612" i="2" s="1"/>
  <c r="Z613" i="1"/>
  <c r="AA613" i="1"/>
  <c r="BG612" i="2" s="1"/>
  <c r="AB613" i="1"/>
  <c r="BK612" i="2" s="1"/>
  <c r="AC613" i="1"/>
  <c r="BO612" i="2" s="1"/>
  <c r="AD613" i="1"/>
  <c r="AE613" i="1"/>
  <c r="BS612" i="2" s="1"/>
  <c r="AF613" i="1"/>
  <c r="CM612" i="2" s="1"/>
  <c r="AG613" i="1"/>
  <c r="BW612" i="2" s="1"/>
  <c r="AH613" i="1"/>
  <c r="CA612" i="2" s="1"/>
  <c r="J614" i="1"/>
  <c r="C613" i="2" s="1"/>
  <c r="K614" i="1"/>
  <c r="G613" i="2" s="1"/>
  <c r="L614" i="1"/>
  <c r="K613" i="2" s="1"/>
  <c r="M614" i="1"/>
  <c r="O613" i="2" s="1"/>
  <c r="N614" i="1"/>
  <c r="S613" i="2" s="1"/>
  <c r="O614" i="1"/>
  <c r="W613" i="2" s="1"/>
  <c r="P614" i="1"/>
  <c r="AA613" i="2" s="1"/>
  <c r="Q614" i="1"/>
  <c r="CE613" i="2" s="1"/>
  <c r="R614" i="1"/>
  <c r="AE613" i="2" s="1"/>
  <c r="S614" i="1"/>
  <c r="AI613" i="2" s="1"/>
  <c r="T614" i="1"/>
  <c r="AM613" i="2" s="1"/>
  <c r="U614" i="1"/>
  <c r="AQ613" i="2" s="1"/>
  <c r="V614" i="1"/>
  <c r="AU613" i="2" s="1"/>
  <c r="W614" i="1"/>
  <c r="AY613" i="2" s="1"/>
  <c r="X614" i="1"/>
  <c r="CI613" i="2" s="1"/>
  <c r="Y614" i="1"/>
  <c r="BC613" i="2" s="1"/>
  <c r="Z614" i="1"/>
  <c r="AA614" i="1"/>
  <c r="BG613" i="2" s="1"/>
  <c r="AB614" i="1"/>
  <c r="BK613" i="2" s="1"/>
  <c r="AC614" i="1"/>
  <c r="BO613" i="2" s="1"/>
  <c r="AD614" i="1"/>
  <c r="AE614" i="1"/>
  <c r="BS613" i="2" s="1"/>
  <c r="AF614" i="1"/>
  <c r="CM613" i="2" s="1"/>
  <c r="AG614" i="1"/>
  <c r="BW613" i="2" s="1"/>
  <c r="AH614" i="1"/>
  <c r="CA613" i="2" s="1"/>
  <c r="J615" i="1"/>
  <c r="C614" i="2" s="1"/>
  <c r="K615" i="1"/>
  <c r="G614" i="2" s="1"/>
  <c r="L615" i="1"/>
  <c r="K614" i="2" s="1"/>
  <c r="M615" i="1"/>
  <c r="O614" i="2" s="1"/>
  <c r="N615" i="1"/>
  <c r="S614" i="2" s="1"/>
  <c r="O615" i="1"/>
  <c r="W614" i="2" s="1"/>
  <c r="P615" i="1"/>
  <c r="AA614" i="2" s="1"/>
  <c r="Q615" i="1"/>
  <c r="CE614" i="2" s="1"/>
  <c r="R615" i="1"/>
  <c r="AE614" i="2" s="1"/>
  <c r="S615" i="1"/>
  <c r="AI614" i="2" s="1"/>
  <c r="T615" i="1"/>
  <c r="AM614" i="2" s="1"/>
  <c r="U615" i="1"/>
  <c r="AQ614" i="2" s="1"/>
  <c r="V615" i="1"/>
  <c r="AU614" i="2" s="1"/>
  <c r="W615" i="1"/>
  <c r="AY614" i="2" s="1"/>
  <c r="X615" i="1"/>
  <c r="CI614" i="2" s="1"/>
  <c r="Y615" i="1"/>
  <c r="BC614" i="2" s="1"/>
  <c r="Z615" i="1"/>
  <c r="AA615" i="1"/>
  <c r="BG614" i="2" s="1"/>
  <c r="AB615" i="1"/>
  <c r="BK614" i="2" s="1"/>
  <c r="AC615" i="1"/>
  <c r="BO614" i="2" s="1"/>
  <c r="AD615" i="1"/>
  <c r="AE615" i="1"/>
  <c r="BS614" i="2" s="1"/>
  <c r="AF615" i="1"/>
  <c r="CM614" i="2" s="1"/>
  <c r="AG615" i="1"/>
  <c r="BW614" i="2" s="1"/>
  <c r="AH615" i="1"/>
  <c r="CA614" i="2" s="1"/>
  <c r="J616" i="1"/>
  <c r="C615" i="2" s="1"/>
  <c r="K616" i="1"/>
  <c r="G615" i="2" s="1"/>
  <c r="L616" i="1"/>
  <c r="K615" i="2" s="1"/>
  <c r="M616" i="1"/>
  <c r="O615" i="2" s="1"/>
  <c r="N616" i="1"/>
  <c r="S615" i="2" s="1"/>
  <c r="O616" i="1"/>
  <c r="W615" i="2" s="1"/>
  <c r="P616" i="1"/>
  <c r="AA615" i="2" s="1"/>
  <c r="Q616" i="1"/>
  <c r="CE615" i="2" s="1"/>
  <c r="R616" i="1"/>
  <c r="AE615" i="2" s="1"/>
  <c r="S616" i="1"/>
  <c r="AI615" i="2" s="1"/>
  <c r="T616" i="1"/>
  <c r="AM615" i="2" s="1"/>
  <c r="U616" i="1"/>
  <c r="AQ615" i="2" s="1"/>
  <c r="V616" i="1"/>
  <c r="AU615" i="2" s="1"/>
  <c r="W616" i="1"/>
  <c r="AY615" i="2" s="1"/>
  <c r="X616" i="1"/>
  <c r="CI615" i="2" s="1"/>
  <c r="Y616" i="1"/>
  <c r="BC615" i="2" s="1"/>
  <c r="Z616" i="1"/>
  <c r="AA616" i="1"/>
  <c r="BG615" i="2" s="1"/>
  <c r="AB616" i="1"/>
  <c r="BK615" i="2" s="1"/>
  <c r="AC616" i="1"/>
  <c r="BO615" i="2" s="1"/>
  <c r="AD616" i="1"/>
  <c r="AE616" i="1"/>
  <c r="BS615" i="2" s="1"/>
  <c r="AF616" i="1"/>
  <c r="CM615" i="2" s="1"/>
  <c r="AG616" i="1"/>
  <c r="BW615" i="2" s="1"/>
  <c r="AH616" i="1"/>
  <c r="CA615" i="2" s="1"/>
  <c r="J617" i="1"/>
  <c r="C616" i="2" s="1"/>
  <c r="K617" i="1"/>
  <c r="G616" i="2" s="1"/>
  <c r="L617" i="1"/>
  <c r="K616" i="2" s="1"/>
  <c r="M617" i="1"/>
  <c r="O616" i="2" s="1"/>
  <c r="N617" i="1"/>
  <c r="S616" i="2" s="1"/>
  <c r="O617" i="1"/>
  <c r="W616" i="2" s="1"/>
  <c r="P617" i="1"/>
  <c r="AA616" i="2" s="1"/>
  <c r="Q617" i="1"/>
  <c r="CE616" i="2" s="1"/>
  <c r="R617" i="1"/>
  <c r="AE616" i="2" s="1"/>
  <c r="S617" i="1"/>
  <c r="AI616" i="2" s="1"/>
  <c r="T617" i="1"/>
  <c r="AM616" i="2" s="1"/>
  <c r="U617" i="1"/>
  <c r="AQ616" i="2" s="1"/>
  <c r="V617" i="1"/>
  <c r="AU616" i="2" s="1"/>
  <c r="W617" i="1"/>
  <c r="AY616" i="2" s="1"/>
  <c r="X617" i="1"/>
  <c r="CI616" i="2" s="1"/>
  <c r="Y617" i="1"/>
  <c r="BC616" i="2" s="1"/>
  <c r="Z617" i="1"/>
  <c r="AA617" i="1"/>
  <c r="BG616" i="2" s="1"/>
  <c r="AB617" i="1"/>
  <c r="BK616" i="2" s="1"/>
  <c r="AC617" i="1"/>
  <c r="BO616" i="2" s="1"/>
  <c r="AD617" i="1"/>
  <c r="AE617" i="1"/>
  <c r="BS616" i="2" s="1"/>
  <c r="AF617" i="1"/>
  <c r="CM616" i="2" s="1"/>
  <c r="AG617" i="1"/>
  <c r="BW616" i="2" s="1"/>
  <c r="AH617" i="1"/>
  <c r="CA616" i="2" s="1"/>
  <c r="J618" i="1"/>
  <c r="C617" i="2" s="1"/>
  <c r="K618" i="1"/>
  <c r="G617" i="2" s="1"/>
  <c r="L618" i="1"/>
  <c r="K617" i="2" s="1"/>
  <c r="M618" i="1"/>
  <c r="O617" i="2" s="1"/>
  <c r="N618" i="1"/>
  <c r="S617" i="2" s="1"/>
  <c r="O618" i="1"/>
  <c r="W617" i="2" s="1"/>
  <c r="P618" i="1"/>
  <c r="AA617" i="2" s="1"/>
  <c r="Q618" i="1"/>
  <c r="CE617" i="2" s="1"/>
  <c r="R618" i="1"/>
  <c r="AE617" i="2" s="1"/>
  <c r="S618" i="1"/>
  <c r="AI617" i="2" s="1"/>
  <c r="T618" i="1"/>
  <c r="AM617" i="2" s="1"/>
  <c r="U618" i="1"/>
  <c r="AQ617" i="2" s="1"/>
  <c r="V618" i="1"/>
  <c r="AU617" i="2" s="1"/>
  <c r="W618" i="1"/>
  <c r="AY617" i="2" s="1"/>
  <c r="X618" i="1"/>
  <c r="CI617" i="2" s="1"/>
  <c r="Y618" i="1"/>
  <c r="BC617" i="2" s="1"/>
  <c r="Z618" i="1"/>
  <c r="AA618" i="1"/>
  <c r="BG617" i="2" s="1"/>
  <c r="AB618" i="1"/>
  <c r="BK617" i="2" s="1"/>
  <c r="AC618" i="1"/>
  <c r="BO617" i="2" s="1"/>
  <c r="AD618" i="1"/>
  <c r="AE618" i="1"/>
  <c r="BS617" i="2" s="1"/>
  <c r="AF618" i="1"/>
  <c r="CM617" i="2" s="1"/>
  <c r="AG618" i="1"/>
  <c r="BW617" i="2" s="1"/>
  <c r="AH618" i="1"/>
  <c r="CA617" i="2" s="1"/>
  <c r="J619" i="1"/>
  <c r="C618" i="2" s="1"/>
  <c r="K619" i="1"/>
  <c r="G618" i="2" s="1"/>
  <c r="L619" i="1"/>
  <c r="K618" i="2" s="1"/>
  <c r="M619" i="1"/>
  <c r="O618" i="2" s="1"/>
  <c r="N619" i="1"/>
  <c r="S618" i="2" s="1"/>
  <c r="O619" i="1"/>
  <c r="W618" i="2" s="1"/>
  <c r="P619" i="1"/>
  <c r="AA618" i="2" s="1"/>
  <c r="Q619" i="1"/>
  <c r="CE618" i="2" s="1"/>
  <c r="R619" i="1"/>
  <c r="AE618" i="2" s="1"/>
  <c r="S619" i="1"/>
  <c r="AI618" i="2" s="1"/>
  <c r="T619" i="1"/>
  <c r="AM618" i="2" s="1"/>
  <c r="U619" i="1"/>
  <c r="AQ618" i="2" s="1"/>
  <c r="V619" i="1"/>
  <c r="AU618" i="2" s="1"/>
  <c r="W619" i="1"/>
  <c r="AY618" i="2" s="1"/>
  <c r="X619" i="1"/>
  <c r="CI618" i="2" s="1"/>
  <c r="Y619" i="1"/>
  <c r="BC618" i="2" s="1"/>
  <c r="Z619" i="1"/>
  <c r="AA619" i="1"/>
  <c r="BG618" i="2" s="1"/>
  <c r="AB619" i="1"/>
  <c r="BK618" i="2" s="1"/>
  <c r="AC619" i="1"/>
  <c r="BO618" i="2" s="1"/>
  <c r="AD619" i="1"/>
  <c r="AE619" i="1"/>
  <c r="BS618" i="2" s="1"/>
  <c r="AF619" i="1"/>
  <c r="CM618" i="2" s="1"/>
  <c r="AG619" i="1"/>
  <c r="BW618" i="2" s="1"/>
  <c r="AH619" i="1"/>
  <c r="CA618" i="2" s="1"/>
  <c r="J620" i="1"/>
  <c r="C619" i="2" s="1"/>
  <c r="K620" i="1"/>
  <c r="G619" i="2" s="1"/>
  <c r="L620" i="1"/>
  <c r="K619" i="2" s="1"/>
  <c r="M620" i="1"/>
  <c r="O619" i="2" s="1"/>
  <c r="N620" i="1"/>
  <c r="S619" i="2" s="1"/>
  <c r="O620" i="1"/>
  <c r="W619" i="2" s="1"/>
  <c r="P620" i="1"/>
  <c r="AA619" i="2" s="1"/>
  <c r="Q620" i="1"/>
  <c r="CE619" i="2" s="1"/>
  <c r="R620" i="1"/>
  <c r="AE619" i="2" s="1"/>
  <c r="S620" i="1"/>
  <c r="AI619" i="2" s="1"/>
  <c r="T620" i="1"/>
  <c r="AM619" i="2" s="1"/>
  <c r="U620" i="1"/>
  <c r="AQ619" i="2" s="1"/>
  <c r="V620" i="1"/>
  <c r="AU619" i="2" s="1"/>
  <c r="W620" i="1"/>
  <c r="AY619" i="2" s="1"/>
  <c r="X620" i="1"/>
  <c r="CI619" i="2" s="1"/>
  <c r="Y620" i="1"/>
  <c r="BC619" i="2" s="1"/>
  <c r="Z620" i="1"/>
  <c r="AA620" i="1"/>
  <c r="BG619" i="2" s="1"/>
  <c r="AB620" i="1"/>
  <c r="BK619" i="2" s="1"/>
  <c r="AC620" i="1"/>
  <c r="BO619" i="2" s="1"/>
  <c r="AD620" i="1"/>
  <c r="AE620" i="1"/>
  <c r="BS619" i="2" s="1"/>
  <c r="AF620" i="1"/>
  <c r="CM619" i="2" s="1"/>
  <c r="AG620" i="1"/>
  <c r="BW619" i="2" s="1"/>
  <c r="AH620" i="1"/>
  <c r="CA619" i="2" s="1"/>
  <c r="J621" i="1"/>
  <c r="C620" i="2" s="1"/>
  <c r="K621" i="1"/>
  <c r="G620" i="2" s="1"/>
  <c r="L621" i="1"/>
  <c r="K620" i="2" s="1"/>
  <c r="M621" i="1"/>
  <c r="O620" i="2" s="1"/>
  <c r="N621" i="1"/>
  <c r="S620" i="2" s="1"/>
  <c r="O621" i="1"/>
  <c r="W620" i="2" s="1"/>
  <c r="P621" i="1"/>
  <c r="AA620" i="2" s="1"/>
  <c r="Q621" i="1"/>
  <c r="CE620" i="2" s="1"/>
  <c r="R621" i="1"/>
  <c r="AE620" i="2" s="1"/>
  <c r="S621" i="1"/>
  <c r="AI620" i="2" s="1"/>
  <c r="T621" i="1"/>
  <c r="AM620" i="2" s="1"/>
  <c r="U621" i="1"/>
  <c r="AQ620" i="2" s="1"/>
  <c r="V621" i="1"/>
  <c r="AU620" i="2" s="1"/>
  <c r="W621" i="1"/>
  <c r="AY620" i="2" s="1"/>
  <c r="X621" i="1"/>
  <c r="CI620" i="2" s="1"/>
  <c r="Y621" i="1"/>
  <c r="BC620" i="2" s="1"/>
  <c r="Z621" i="1"/>
  <c r="AA621" i="1"/>
  <c r="BG620" i="2" s="1"/>
  <c r="AB621" i="1"/>
  <c r="BK620" i="2" s="1"/>
  <c r="AC621" i="1"/>
  <c r="BO620" i="2" s="1"/>
  <c r="AD621" i="1"/>
  <c r="AE621" i="1"/>
  <c r="BS620" i="2" s="1"/>
  <c r="AF621" i="1"/>
  <c r="CM620" i="2" s="1"/>
  <c r="AG621" i="1"/>
  <c r="BW620" i="2" s="1"/>
  <c r="AH621" i="1"/>
  <c r="CA620" i="2" s="1"/>
  <c r="J622" i="1"/>
  <c r="C621" i="2" s="1"/>
  <c r="K622" i="1"/>
  <c r="G621" i="2" s="1"/>
  <c r="L622" i="1"/>
  <c r="K621" i="2" s="1"/>
  <c r="M622" i="1"/>
  <c r="O621" i="2" s="1"/>
  <c r="N622" i="1"/>
  <c r="S621" i="2" s="1"/>
  <c r="O622" i="1"/>
  <c r="W621" i="2" s="1"/>
  <c r="P622" i="1"/>
  <c r="AA621" i="2" s="1"/>
  <c r="Q622" i="1"/>
  <c r="CE621" i="2" s="1"/>
  <c r="R622" i="1"/>
  <c r="AE621" i="2" s="1"/>
  <c r="S622" i="1"/>
  <c r="AI621" i="2" s="1"/>
  <c r="T622" i="1"/>
  <c r="AM621" i="2" s="1"/>
  <c r="U622" i="1"/>
  <c r="AQ621" i="2" s="1"/>
  <c r="V622" i="1"/>
  <c r="AU621" i="2" s="1"/>
  <c r="W622" i="1"/>
  <c r="AY621" i="2" s="1"/>
  <c r="X622" i="1"/>
  <c r="CI621" i="2" s="1"/>
  <c r="Y622" i="1"/>
  <c r="BC621" i="2" s="1"/>
  <c r="Z622" i="1"/>
  <c r="AA622" i="1"/>
  <c r="BG621" i="2" s="1"/>
  <c r="AB622" i="1"/>
  <c r="BK621" i="2" s="1"/>
  <c r="AC622" i="1"/>
  <c r="BO621" i="2" s="1"/>
  <c r="AD622" i="1"/>
  <c r="AE622" i="1"/>
  <c r="BS621" i="2" s="1"/>
  <c r="AF622" i="1"/>
  <c r="CM621" i="2" s="1"/>
  <c r="AG622" i="1"/>
  <c r="BW621" i="2" s="1"/>
  <c r="AH622" i="1"/>
  <c r="CA621" i="2" s="1"/>
  <c r="J623" i="1"/>
  <c r="C622" i="2" s="1"/>
  <c r="K623" i="1"/>
  <c r="G622" i="2" s="1"/>
  <c r="L623" i="1"/>
  <c r="K622" i="2" s="1"/>
  <c r="M623" i="1"/>
  <c r="O622" i="2" s="1"/>
  <c r="N623" i="1"/>
  <c r="S622" i="2" s="1"/>
  <c r="O623" i="1"/>
  <c r="W622" i="2" s="1"/>
  <c r="P623" i="1"/>
  <c r="AA622" i="2" s="1"/>
  <c r="Q623" i="1"/>
  <c r="CE622" i="2" s="1"/>
  <c r="R623" i="1"/>
  <c r="AE622" i="2" s="1"/>
  <c r="S623" i="1"/>
  <c r="AI622" i="2" s="1"/>
  <c r="T623" i="1"/>
  <c r="AM622" i="2" s="1"/>
  <c r="U623" i="1"/>
  <c r="AQ622" i="2" s="1"/>
  <c r="V623" i="1"/>
  <c r="AU622" i="2" s="1"/>
  <c r="W623" i="1"/>
  <c r="AY622" i="2" s="1"/>
  <c r="X623" i="1"/>
  <c r="CI622" i="2" s="1"/>
  <c r="Y623" i="1"/>
  <c r="BC622" i="2" s="1"/>
  <c r="Z623" i="1"/>
  <c r="AA623" i="1"/>
  <c r="BG622" i="2" s="1"/>
  <c r="AB623" i="1"/>
  <c r="BK622" i="2" s="1"/>
  <c r="AC623" i="1"/>
  <c r="BO622" i="2" s="1"/>
  <c r="AD623" i="1"/>
  <c r="AE623" i="1"/>
  <c r="BS622" i="2" s="1"/>
  <c r="AF623" i="1"/>
  <c r="CM622" i="2" s="1"/>
  <c r="AG623" i="1"/>
  <c r="BW622" i="2" s="1"/>
  <c r="AH623" i="1"/>
  <c r="CA622" i="2" s="1"/>
  <c r="J624" i="1"/>
  <c r="C623" i="2" s="1"/>
  <c r="K624" i="1"/>
  <c r="G623" i="2" s="1"/>
  <c r="L624" i="1"/>
  <c r="K623" i="2" s="1"/>
  <c r="M624" i="1"/>
  <c r="O623" i="2" s="1"/>
  <c r="N624" i="1"/>
  <c r="S623" i="2" s="1"/>
  <c r="O624" i="1"/>
  <c r="W623" i="2" s="1"/>
  <c r="P624" i="1"/>
  <c r="AA623" i="2" s="1"/>
  <c r="Q624" i="1"/>
  <c r="CE623" i="2" s="1"/>
  <c r="R624" i="1"/>
  <c r="AE623" i="2" s="1"/>
  <c r="S624" i="1"/>
  <c r="AI623" i="2" s="1"/>
  <c r="T624" i="1"/>
  <c r="AM623" i="2" s="1"/>
  <c r="U624" i="1"/>
  <c r="AQ623" i="2" s="1"/>
  <c r="V624" i="1"/>
  <c r="AU623" i="2" s="1"/>
  <c r="W624" i="1"/>
  <c r="AY623" i="2" s="1"/>
  <c r="X624" i="1"/>
  <c r="CI623" i="2" s="1"/>
  <c r="Y624" i="1"/>
  <c r="BC623" i="2" s="1"/>
  <c r="Z624" i="1"/>
  <c r="AA624" i="1"/>
  <c r="BG623" i="2" s="1"/>
  <c r="AB624" i="1"/>
  <c r="BK623" i="2" s="1"/>
  <c r="AC624" i="1"/>
  <c r="BO623" i="2" s="1"/>
  <c r="AD624" i="1"/>
  <c r="AE624" i="1"/>
  <c r="BS623" i="2" s="1"/>
  <c r="AF624" i="1"/>
  <c r="CM623" i="2" s="1"/>
  <c r="AG624" i="1"/>
  <c r="BW623" i="2" s="1"/>
  <c r="AH624" i="1"/>
  <c r="CA623" i="2" s="1"/>
  <c r="J625" i="1"/>
  <c r="C624" i="2" s="1"/>
  <c r="K625" i="1"/>
  <c r="G624" i="2" s="1"/>
  <c r="L625" i="1"/>
  <c r="K624" i="2" s="1"/>
  <c r="M625" i="1"/>
  <c r="O624" i="2" s="1"/>
  <c r="N625" i="1"/>
  <c r="S624" i="2" s="1"/>
  <c r="O625" i="1"/>
  <c r="W624" i="2" s="1"/>
  <c r="P625" i="1"/>
  <c r="AA624" i="2" s="1"/>
  <c r="Q625" i="1"/>
  <c r="CE624" i="2" s="1"/>
  <c r="R625" i="1"/>
  <c r="AE624" i="2" s="1"/>
  <c r="S625" i="1"/>
  <c r="AI624" i="2" s="1"/>
  <c r="T625" i="1"/>
  <c r="AM624" i="2" s="1"/>
  <c r="U625" i="1"/>
  <c r="AQ624" i="2" s="1"/>
  <c r="V625" i="1"/>
  <c r="AU624" i="2" s="1"/>
  <c r="W625" i="1"/>
  <c r="AY624" i="2" s="1"/>
  <c r="X625" i="1"/>
  <c r="CI624" i="2" s="1"/>
  <c r="Y625" i="1"/>
  <c r="BC624" i="2" s="1"/>
  <c r="Z625" i="1"/>
  <c r="AA625" i="1"/>
  <c r="BG624" i="2" s="1"/>
  <c r="AB625" i="1"/>
  <c r="BK624" i="2" s="1"/>
  <c r="AC625" i="1"/>
  <c r="BO624" i="2" s="1"/>
  <c r="AD625" i="1"/>
  <c r="AE625" i="1"/>
  <c r="BS624" i="2" s="1"/>
  <c r="AF625" i="1"/>
  <c r="CM624" i="2" s="1"/>
  <c r="AG625" i="1"/>
  <c r="BW624" i="2" s="1"/>
  <c r="AH625" i="1"/>
  <c r="CA624" i="2" s="1"/>
  <c r="J626" i="1"/>
  <c r="C625" i="2" s="1"/>
  <c r="K626" i="1"/>
  <c r="G625" i="2" s="1"/>
  <c r="L626" i="1"/>
  <c r="K625" i="2" s="1"/>
  <c r="M626" i="1"/>
  <c r="O625" i="2" s="1"/>
  <c r="N626" i="1"/>
  <c r="S625" i="2" s="1"/>
  <c r="O626" i="1"/>
  <c r="W625" i="2" s="1"/>
  <c r="P626" i="1"/>
  <c r="AA625" i="2" s="1"/>
  <c r="Q626" i="1"/>
  <c r="CE625" i="2" s="1"/>
  <c r="R626" i="1"/>
  <c r="AE625" i="2" s="1"/>
  <c r="S626" i="1"/>
  <c r="AI625" i="2" s="1"/>
  <c r="T626" i="1"/>
  <c r="AM625" i="2" s="1"/>
  <c r="U626" i="1"/>
  <c r="AQ625" i="2" s="1"/>
  <c r="V626" i="1"/>
  <c r="AU625" i="2" s="1"/>
  <c r="W626" i="1"/>
  <c r="AY625" i="2" s="1"/>
  <c r="X626" i="1"/>
  <c r="CI625" i="2" s="1"/>
  <c r="Y626" i="1"/>
  <c r="BC625" i="2" s="1"/>
  <c r="Z626" i="1"/>
  <c r="AA626" i="1"/>
  <c r="BG625" i="2" s="1"/>
  <c r="AB626" i="1"/>
  <c r="BK625" i="2" s="1"/>
  <c r="AC626" i="1"/>
  <c r="BO625" i="2" s="1"/>
  <c r="AD626" i="1"/>
  <c r="AE626" i="1"/>
  <c r="BS625" i="2" s="1"/>
  <c r="AF626" i="1"/>
  <c r="CM625" i="2" s="1"/>
  <c r="AG626" i="1"/>
  <c r="BW625" i="2" s="1"/>
  <c r="AH626" i="1"/>
  <c r="CA625" i="2" s="1"/>
  <c r="J627" i="1"/>
  <c r="C626" i="2" s="1"/>
  <c r="K627" i="1"/>
  <c r="G626" i="2" s="1"/>
  <c r="L627" i="1"/>
  <c r="K626" i="2" s="1"/>
  <c r="M627" i="1"/>
  <c r="O626" i="2" s="1"/>
  <c r="N627" i="1"/>
  <c r="S626" i="2" s="1"/>
  <c r="O627" i="1"/>
  <c r="W626" i="2" s="1"/>
  <c r="P627" i="1"/>
  <c r="AA626" i="2" s="1"/>
  <c r="Q627" i="1"/>
  <c r="CE626" i="2" s="1"/>
  <c r="R627" i="1"/>
  <c r="AE626" i="2" s="1"/>
  <c r="S627" i="1"/>
  <c r="AI626" i="2" s="1"/>
  <c r="T627" i="1"/>
  <c r="AM626" i="2" s="1"/>
  <c r="U627" i="1"/>
  <c r="AQ626" i="2" s="1"/>
  <c r="V627" i="1"/>
  <c r="AU626" i="2" s="1"/>
  <c r="W627" i="1"/>
  <c r="AY626" i="2" s="1"/>
  <c r="X627" i="1"/>
  <c r="CI626" i="2" s="1"/>
  <c r="Y627" i="1"/>
  <c r="BC626" i="2" s="1"/>
  <c r="Z627" i="1"/>
  <c r="AA627" i="1"/>
  <c r="BG626" i="2" s="1"/>
  <c r="AB627" i="1"/>
  <c r="BK626" i="2" s="1"/>
  <c r="AC627" i="1"/>
  <c r="BO626" i="2" s="1"/>
  <c r="AD627" i="1"/>
  <c r="AE627" i="1"/>
  <c r="BS626" i="2" s="1"/>
  <c r="AF627" i="1"/>
  <c r="CM626" i="2" s="1"/>
  <c r="AG627" i="1"/>
  <c r="BW626" i="2" s="1"/>
  <c r="AH627" i="1"/>
  <c r="CA626" i="2" s="1"/>
  <c r="J628" i="1"/>
  <c r="C627" i="2" s="1"/>
  <c r="K628" i="1"/>
  <c r="G627" i="2" s="1"/>
  <c r="L628" i="1"/>
  <c r="K627" i="2" s="1"/>
  <c r="M628" i="1"/>
  <c r="O627" i="2" s="1"/>
  <c r="N628" i="1"/>
  <c r="S627" i="2" s="1"/>
  <c r="O628" i="1"/>
  <c r="W627" i="2" s="1"/>
  <c r="P628" i="1"/>
  <c r="AA627" i="2" s="1"/>
  <c r="Q628" i="1"/>
  <c r="CE627" i="2" s="1"/>
  <c r="R628" i="1"/>
  <c r="AE627" i="2" s="1"/>
  <c r="S628" i="1"/>
  <c r="AI627" i="2" s="1"/>
  <c r="T628" i="1"/>
  <c r="AM627" i="2" s="1"/>
  <c r="U628" i="1"/>
  <c r="AQ627" i="2" s="1"/>
  <c r="V628" i="1"/>
  <c r="AU627" i="2" s="1"/>
  <c r="W628" i="1"/>
  <c r="AY627" i="2" s="1"/>
  <c r="X628" i="1"/>
  <c r="CI627" i="2" s="1"/>
  <c r="Y628" i="1"/>
  <c r="BC627" i="2" s="1"/>
  <c r="Z628" i="1"/>
  <c r="AA628" i="1"/>
  <c r="BG627" i="2" s="1"/>
  <c r="AB628" i="1"/>
  <c r="BK627" i="2" s="1"/>
  <c r="AC628" i="1"/>
  <c r="BO627" i="2" s="1"/>
  <c r="AD628" i="1"/>
  <c r="AE628" i="1"/>
  <c r="BS627" i="2" s="1"/>
  <c r="AF628" i="1"/>
  <c r="CM627" i="2" s="1"/>
  <c r="AG628" i="1"/>
  <c r="BW627" i="2" s="1"/>
  <c r="AH628" i="1"/>
  <c r="CA627" i="2" s="1"/>
  <c r="J629" i="1"/>
  <c r="C628" i="2" s="1"/>
  <c r="K629" i="1"/>
  <c r="G628" i="2" s="1"/>
  <c r="L629" i="1"/>
  <c r="K628" i="2" s="1"/>
  <c r="M629" i="1"/>
  <c r="O628" i="2" s="1"/>
  <c r="N629" i="1"/>
  <c r="S628" i="2" s="1"/>
  <c r="O629" i="1"/>
  <c r="W628" i="2" s="1"/>
  <c r="P629" i="1"/>
  <c r="AA628" i="2" s="1"/>
  <c r="Q629" i="1"/>
  <c r="CE628" i="2" s="1"/>
  <c r="R629" i="1"/>
  <c r="AE628" i="2" s="1"/>
  <c r="S629" i="1"/>
  <c r="AI628" i="2" s="1"/>
  <c r="T629" i="1"/>
  <c r="AM628" i="2" s="1"/>
  <c r="U629" i="1"/>
  <c r="AQ628" i="2" s="1"/>
  <c r="V629" i="1"/>
  <c r="AU628" i="2" s="1"/>
  <c r="W629" i="1"/>
  <c r="AY628" i="2" s="1"/>
  <c r="X629" i="1"/>
  <c r="CI628" i="2" s="1"/>
  <c r="Y629" i="1"/>
  <c r="BC628" i="2" s="1"/>
  <c r="Z629" i="1"/>
  <c r="AA629" i="1"/>
  <c r="BG628" i="2" s="1"/>
  <c r="AB629" i="1"/>
  <c r="BK628" i="2" s="1"/>
  <c r="AC629" i="1"/>
  <c r="BO628" i="2" s="1"/>
  <c r="AD629" i="1"/>
  <c r="AE629" i="1"/>
  <c r="BS628" i="2" s="1"/>
  <c r="AF629" i="1"/>
  <c r="CM628" i="2" s="1"/>
  <c r="AG629" i="1"/>
  <c r="BW628" i="2" s="1"/>
  <c r="AH629" i="1"/>
  <c r="CA628" i="2" s="1"/>
  <c r="J630" i="1"/>
  <c r="C629" i="2" s="1"/>
  <c r="K630" i="1"/>
  <c r="G629" i="2" s="1"/>
  <c r="L630" i="1"/>
  <c r="K629" i="2" s="1"/>
  <c r="M630" i="1"/>
  <c r="O629" i="2" s="1"/>
  <c r="N630" i="1"/>
  <c r="S629" i="2" s="1"/>
  <c r="O630" i="1"/>
  <c r="W629" i="2" s="1"/>
  <c r="P630" i="1"/>
  <c r="AA629" i="2" s="1"/>
  <c r="Q630" i="1"/>
  <c r="CE629" i="2" s="1"/>
  <c r="R630" i="1"/>
  <c r="AE629" i="2" s="1"/>
  <c r="S630" i="1"/>
  <c r="AI629" i="2" s="1"/>
  <c r="T630" i="1"/>
  <c r="AM629" i="2" s="1"/>
  <c r="U630" i="1"/>
  <c r="AQ629" i="2" s="1"/>
  <c r="V630" i="1"/>
  <c r="AU629" i="2" s="1"/>
  <c r="W630" i="1"/>
  <c r="AY629" i="2" s="1"/>
  <c r="X630" i="1"/>
  <c r="CI629" i="2" s="1"/>
  <c r="Y630" i="1"/>
  <c r="BC629" i="2" s="1"/>
  <c r="Z630" i="1"/>
  <c r="AA630" i="1"/>
  <c r="BG629" i="2" s="1"/>
  <c r="AB630" i="1"/>
  <c r="BK629" i="2" s="1"/>
  <c r="AC630" i="1"/>
  <c r="BO629" i="2" s="1"/>
  <c r="AD630" i="1"/>
  <c r="AE630" i="1"/>
  <c r="BS629" i="2" s="1"/>
  <c r="AF630" i="1"/>
  <c r="CM629" i="2" s="1"/>
  <c r="AG630" i="1"/>
  <c r="BW629" i="2" s="1"/>
  <c r="AH630" i="1"/>
  <c r="CA629" i="2" s="1"/>
  <c r="J631" i="1"/>
  <c r="C630" i="2" s="1"/>
  <c r="K631" i="1"/>
  <c r="G630" i="2" s="1"/>
  <c r="L631" i="1"/>
  <c r="K630" i="2" s="1"/>
  <c r="M631" i="1"/>
  <c r="O630" i="2" s="1"/>
  <c r="N631" i="1"/>
  <c r="S630" i="2" s="1"/>
  <c r="O631" i="1"/>
  <c r="W630" i="2" s="1"/>
  <c r="P631" i="1"/>
  <c r="AA630" i="2" s="1"/>
  <c r="Q631" i="1"/>
  <c r="CE630" i="2" s="1"/>
  <c r="R631" i="1"/>
  <c r="AE630" i="2" s="1"/>
  <c r="S631" i="1"/>
  <c r="AI630" i="2" s="1"/>
  <c r="T631" i="1"/>
  <c r="AM630" i="2" s="1"/>
  <c r="U631" i="1"/>
  <c r="AQ630" i="2" s="1"/>
  <c r="V631" i="1"/>
  <c r="AU630" i="2" s="1"/>
  <c r="W631" i="1"/>
  <c r="AY630" i="2" s="1"/>
  <c r="X631" i="1"/>
  <c r="CI630" i="2" s="1"/>
  <c r="Y631" i="1"/>
  <c r="BC630" i="2" s="1"/>
  <c r="Z631" i="1"/>
  <c r="AA631" i="1"/>
  <c r="BG630" i="2" s="1"/>
  <c r="AB631" i="1"/>
  <c r="BK630" i="2" s="1"/>
  <c r="AC631" i="1"/>
  <c r="BO630" i="2" s="1"/>
  <c r="AD631" i="1"/>
  <c r="AE631" i="1"/>
  <c r="BS630" i="2" s="1"/>
  <c r="AF631" i="1"/>
  <c r="CM630" i="2" s="1"/>
  <c r="AG631" i="1"/>
  <c r="BW630" i="2" s="1"/>
  <c r="AH631" i="1"/>
  <c r="CA630" i="2" s="1"/>
  <c r="J632" i="1"/>
  <c r="C631" i="2" s="1"/>
  <c r="K632" i="1"/>
  <c r="G631" i="2" s="1"/>
  <c r="L632" i="1"/>
  <c r="K631" i="2" s="1"/>
  <c r="M632" i="1"/>
  <c r="O631" i="2" s="1"/>
  <c r="N632" i="1"/>
  <c r="S631" i="2" s="1"/>
  <c r="O632" i="1"/>
  <c r="W631" i="2" s="1"/>
  <c r="P632" i="1"/>
  <c r="AA631" i="2" s="1"/>
  <c r="Q632" i="1"/>
  <c r="CE631" i="2" s="1"/>
  <c r="R632" i="1"/>
  <c r="AE631" i="2" s="1"/>
  <c r="S632" i="1"/>
  <c r="AI631" i="2" s="1"/>
  <c r="T632" i="1"/>
  <c r="AM631" i="2" s="1"/>
  <c r="U632" i="1"/>
  <c r="AQ631" i="2" s="1"/>
  <c r="V632" i="1"/>
  <c r="AU631" i="2" s="1"/>
  <c r="W632" i="1"/>
  <c r="AY631" i="2" s="1"/>
  <c r="X632" i="1"/>
  <c r="CI631" i="2" s="1"/>
  <c r="Y632" i="1"/>
  <c r="BC631" i="2" s="1"/>
  <c r="Z632" i="1"/>
  <c r="AA632" i="1"/>
  <c r="BG631" i="2" s="1"/>
  <c r="AB632" i="1"/>
  <c r="BK631" i="2" s="1"/>
  <c r="AC632" i="1"/>
  <c r="BO631" i="2" s="1"/>
  <c r="AD632" i="1"/>
  <c r="AE632" i="1"/>
  <c r="BS631" i="2" s="1"/>
  <c r="AF632" i="1"/>
  <c r="CM631" i="2" s="1"/>
  <c r="AG632" i="1"/>
  <c r="BW631" i="2" s="1"/>
  <c r="AH632" i="1"/>
  <c r="CA631" i="2" s="1"/>
  <c r="J633" i="1"/>
  <c r="C632" i="2" s="1"/>
  <c r="K633" i="1"/>
  <c r="G632" i="2" s="1"/>
  <c r="L633" i="1"/>
  <c r="K632" i="2" s="1"/>
  <c r="M633" i="1"/>
  <c r="O632" i="2" s="1"/>
  <c r="N633" i="1"/>
  <c r="S632" i="2" s="1"/>
  <c r="O633" i="1"/>
  <c r="W632" i="2" s="1"/>
  <c r="P633" i="1"/>
  <c r="AA632" i="2" s="1"/>
  <c r="Q633" i="1"/>
  <c r="CE632" i="2" s="1"/>
  <c r="R633" i="1"/>
  <c r="AE632" i="2" s="1"/>
  <c r="S633" i="1"/>
  <c r="AI632" i="2" s="1"/>
  <c r="T633" i="1"/>
  <c r="AM632" i="2" s="1"/>
  <c r="U633" i="1"/>
  <c r="AQ632" i="2" s="1"/>
  <c r="V633" i="1"/>
  <c r="AU632" i="2" s="1"/>
  <c r="W633" i="1"/>
  <c r="AY632" i="2" s="1"/>
  <c r="X633" i="1"/>
  <c r="CI632" i="2" s="1"/>
  <c r="Y633" i="1"/>
  <c r="BC632" i="2" s="1"/>
  <c r="Z633" i="1"/>
  <c r="AA633" i="1"/>
  <c r="BG632" i="2" s="1"/>
  <c r="AB633" i="1"/>
  <c r="BK632" i="2" s="1"/>
  <c r="AC633" i="1"/>
  <c r="BO632" i="2" s="1"/>
  <c r="AD633" i="1"/>
  <c r="AE633" i="1"/>
  <c r="BS632" i="2" s="1"/>
  <c r="AF633" i="1"/>
  <c r="CM632" i="2" s="1"/>
  <c r="AG633" i="1"/>
  <c r="BW632" i="2" s="1"/>
  <c r="AH633" i="1"/>
  <c r="CA632" i="2" s="1"/>
  <c r="J634" i="1"/>
  <c r="C633" i="2" s="1"/>
  <c r="K634" i="1"/>
  <c r="G633" i="2" s="1"/>
  <c r="L634" i="1"/>
  <c r="K633" i="2" s="1"/>
  <c r="M634" i="1"/>
  <c r="O633" i="2" s="1"/>
  <c r="N634" i="1"/>
  <c r="S633" i="2" s="1"/>
  <c r="O634" i="1"/>
  <c r="W633" i="2" s="1"/>
  <c r="P634" i="1"/>
  <c r="AA633" i="2" s="1"/>
  <c r="Q634" i="1"/>
  <c r="CE633" i="2" s="1"/>
  <c r="R634" i="1"/>
  <c r="AE633" i="2" s="1"/>
  <c r="S634" i="1"/>
  <c r="AI633" i="2" s="1"/>
  <c r="T634" i="1"/>
  <c r="AM633" i="2" s="1"/>
  <c r="U634" i="1"/>
  <c r="AQ633" i="2" s="1"/>
  <c r="V634" i="1"/>
  <c r="AU633" i="2" s="1"/>
  <c r="W634" i="1"/>
  <c r="AY633" i="2" s="1"/>
  <c r="X634" i="1"/>
  <c r="CI633" i="2" s="1"/>
  <c r="Y634" i="1"/>
  <c r="BC633" i="2" s="1"/>
  <c r="Z634" i="1"/>
  <c r="AA634" i="1"/>
  <c r="BG633" i="2" s="1"/>
  <c r="AB634" i="1"/>
  <c r="BK633" i="2" s="1"/>
  <c r="AC634" i="1"/>
  <c r="BO633" i="2" s="1"/>
  <c r="AD634" i="1"/>
  <c r="AE634" i="1"/>
  <c r="BS633" i="2" s="1"/>
  <c r="AF634" i="1"/>
  <c r="CM633" i="2" s="1"/>
  <c r="AG634" i="1"/>
  <c r="BW633" i="2" s="1"/>
  <c r="AH634" i="1"/>
  <c r="CA633" i="2" s="1"/>
  <c r="J635" i="1"/>
  <c r="C634" i="2" s="1"/>
  <c r="K635" i="1"/>
  <c r="G634" i="2" s="1"/>
  <c r="L635" i="1"/>
  <c r="K634" i="2" s="1"/>
  <c r="M635" i="1"/>
  <c r="O634" i="2" s="1"/>
  <c r="N635" i="1"/>
  <c r="S634" i="2" s="1"/>
  <c r="O635" i="1"/>
  <c r="W634" i="2" s="1"/>
  <c r="P635" i="1"/>
  <c r="AA634" i="2" s="1"/>
  <c r="Q635" i="1"/>
  <c r="CE634" i="2" s="1"/>
  <c r="R635" i="1"/>
  <c r="AE634" i="2" s="1"/>
  <c r="S635" i="1"/>
  <c r="AI634" i="2" s="1"/>
  <c r="T635" i="1"/>
  <c r="AM634" i="2" s="1"/>
  <c r="U635" i="1"/>
  <c r="AQ634" i="2" s="1"/>
  <c r="V635" i="1"/>
  <c r="AU634" i="2" s="1"/>
  <c r="W635" i="1"/>
  <c r="AY634" i="2" s="1"/>
  <c r="X635" i="1"/>
  <c r="CI634" i="2" s="1"/>
  <c r="Y635" i="1"/>
  <c r="BC634" i="2" s="1"/>
  <c r="Z635" i="1"/>
  <c r="AA635" i="1"/>
  <c r="BG634" i="2" s="1"/>
  <c r="AB635" i="1"/>
  <c r="BK634" i="2" s="1"/>
  <c r="AC635" i="1"/>
  <c r="BO634" i="2" s="1"/>
  <c r="AD635" i="1"/>
  <c r="AE635" i="1"/>
  <c r="BS634" i="2" s="1"/>
  <c r="AF635" i="1"/>
  <c r="CM634" i="2" s="1"/>
  <c r="AG635" i="1"/>
  <c r="BW634" i="2" s="1"/>
  <c r="AH635" i="1"/>
  <c r="CA634" i="2" s="1"/>
  <c r="J636" i="1"/>
  <c r="C635" i="2" s="1"/>
  <c r="K636" i="1"/>
  <c r="G635" i="2" s="1"/>
  <c r="L636" i="1"/>
  <c r="K635" i="2" s="1"/>
  <c r="M636" i="1"/>
  <c r="O635" i="2" s="1"/>
  <c r="N636" i="1"/>
  <c r="S635" i="2" s="1"/>
  <c r="O636" i="1"/>
  <c r="W635" i="2" s="1"/>
  <c r="P636" i="1"/>
  <c r="AA635" i="2" s="1"/>
  <c r="Q636" i="1"/>
  <c r="CE635" i="2" s="1"/>
  <c r="R636" i="1"/>
  <c r="AE635" i="2" s="1"/>
  <c r="S636" i="1"/>
  <c r="AI635" i="2" s="1"/>
  <c r="T636" i="1"/>
  <c r="AM635" i="2" s="1"/>
  <c r="U636" i="1"/>
  <c r="AQ635" i="2" s="1"/>
  <c r="V636" i="1"/>
  <c r="AU635" i="2" s="1"/>
  <c r="W636" i="1"/>
  <c r="AY635" i="2" s="1"/>
  <c r="X636" i="1"/>
  <c r="CI635" i="2" s="1"/>
  <c r="Y636" i="1"/>
  <c r="BC635" i="2" s="1"/>
  <c r="Z636" i="1"/>
  <c r="AA636" i="1"/>
  <c r="BG635" i="2" s="1"/>
  <c r="AB636" i="1"/>
  <c r="BK635" i="2" s="1"/>
  <c r="AC636" i="1"/>
  <c r="BO635" i="2" s="1"/>
  <c r="AD636" i="1"/>
  <c r="AE636" i="1"/>
  <c r="BS635" i="2" s="1"/>
  <c r="AF636" i="1"/>
  <c r="CM635" i="2" s="1"/>
  <c r="AG636" i="1"/>
  <c r="BW635" i="2" s="1"/>
  <c r="AH636" i="1"/>
  <c r="CA635" i="2" s="1"/>
  <c r="J637" i="1"/>
  <c r="C636" i="2" s="1"/>
  <c r="K637" i="1"/>
  <c r="G636" i="2" s="1"/>
  <c r="L637" i="1"/>
  <c r="K636" i="2" s="1"/>
  <c r="M637" i="1"/>
  <c r="O636" i="2" s="1"/>
  <c r="N637" i="1"/>
  <c r="S636" i="2" s="1"/>
  <c r="O637" i="1"/>
  <c r="W636" i="2" s="1"/>
  <c r="P637" i="1"/>
  <c r="AA636" i="2" s="1"/>
  <c r="Q637" i="1"/>
  <c r="CE636" i="2" s="1"/>
  <c r="R637" i="1"/>
  <c r="AE636" i="2" s="1"/>
  <c r="S637" i="1"/>
  <c r="AI636" i="2" s="1"/>
  <c r="T637" i="1"/>
  <c r="AM636" i="2" s="1"/>
  <c r="U637" i="1"/>
  <c r="AQ636" i="2" s="1"/>
  <c r="V637" i="1"/>
  <c r="AU636" i="2" s="1"/>
  <c r="W637" i="1"/>
  <c r="AY636" i="2" s="1"/>
  <c r="X637" i="1"/>
  <c r="CI636" i="2" s="1"/>
  <c r="Y637" i="1"/>
  <c r="BC636" i="2" s="1"/>
  <c r="Z637" i="1"/>
  <c r="AA637" i="1"/>
  <c r="BG636" i="2" s="1"/>
  <c r="AB637" i="1"/>
  <c r="BK636" i="2" s="1"/>
  <c r="AC637" i="1"/>
  <c r="BO636" i="2" s="1"/>
  <c r="AD637" i="1"/>
  <c r="AE637" i="1"/>
  <c r="BS636" i="2" s="1"/>
  <c r="AF637" i="1"/>
  <c r="CM636" i="2" s="1"/>
  <c r="AG637" i="1"/>
  <c r="BW636" i="2" s="1"/>
  <c r="AH637" i="1"/>
  <c r="CA636" i="2" s="1"/>
  <c r="J638" i="1"/>
  <c r="C637" i="2" s="1"/>
  <c r="K638" i="1"/>
  <c r="G637" i="2" s="1"/>
  <c r="L638" i="1"/>
  <c r="K637" i="2" s="1"/>
  <c r="M638" i="1"/>
  <c r="O637" i="2" s="1"/>
  <c r="N638" i="1"/>
  <c r="S637" i="2" s="1"/>
  <c r="O638" i="1"/>
  <c r="W637" i="2" s="1"/>
  <c r="P638" i="1"/>
  <c r="AA637" i="2" s="1"/>
  <c r="Q638" i="1"/>
  <c r="CE637" i="2" s="1"/>
  <c r="R638" i="1"/>
  <c r="AE637" i="2" s="1"/>
  <c r="S638" i="1"/>
  <c r="AI637" i="2" s="1"/>
  <c r="T638" i="1"/>
  <c r="AM637" i="2" s="1"/>
  <c r="U638" i="1"/>
  <c r="AQ637" i="2" s="1"/>
  <c r="V638" i="1"/>
  <c r="AU637" i="2" s="1"/>
  <c r="W638" i="1"/>
  <c r="AY637" i="2" s="1"/>
  <c r="X638" i="1"/>
  <c r="CI637" i="2" s="1"/>
  <c r="Y638" i="1"/>
  <c r="BC637" i="2" s="1"/>
  <c r="Z638" i="1"/>
  <c r="AA638" i="1"/>
  <c r="BG637" i="2" s="1"/>
  <c r="AB638" i="1"/>
  <c r="BK637" i="2" s="1"/>
  <c r="AC638" i="1"/>
  <c r="BO637" i="2" s="1"/>
  <c r="AD638" i="1"/>
  <c r="AE638" i="1"/>
  <c r="BS637" i="2" s="1"/>
  <c r="AF638" i="1"/>
  <c r="CM637" i="2" s="1"/>
  <c r="AG638" i="1"/>
  <c r="BW637" i="2" s="1"/>
  <c r="AH638" i="1"/>
  <c r="CA637" i="2" s="1"/>
  <c r="J639" i="1"/>
  <c r="C638" i="2" s="1"/>
  <c r="K639" i="1"/>
  <c r="G638" i="2" s="1"/>
  <c r="L639" i="1"/>
  <c r="K638" i="2" s="1"/>
  <c r="M639" i="1"/>
  <c r="O638" i="2" s="1"/>
  <c r="N639" i="1"/>
  <c r="S638" i="2" s="1"/>
  <c r="O639" i="1"/>
  <c r="W638" i="2" s="1"/>
  <c r="P639" i="1"/>
  <c r="AA638" i="2" s="1"/>
  <c r="Q639" i="1"/>
  <c r="CE638" i="2" s="1"/>
  <c r="R639" i="1"/>
  <c r="AE638" i="2" s="1"/>
  <c r="S639" i="1"/>
  <c r="AI638" i="2" s="1"/>
  <c r="T639" i="1"/>
  <c r="AM638" i="2" s="1"/>
  <c r="U639" i="1"/>
  <c r="AQ638" i="2" s="1"/>
  <c r="V639" i="1"/>
  <c r="AU638" i="2" s="1"/>
  <c r="W639" i="1"/>
  <c r="AY638" i="2" s="1"/>
  <c r="X639" i="1"/>
  <c r="CI638" i="2" s="1"/>
  <c r="Y639" i="1"/>
  <c r="BC638" i="2" s="1"/>
  <c r="Z639" i="1"/>
  <c r="AA639" i="1"/>
  <c r="BG638" i="2" s="1"/>
  <c r="AB639" i="1"/>
  <c r="BK638" i="2" s="1"/>
  <c r="AC639" i="1"/>
  <c r="BO638" i="2" s="1"/>
  <c r="AD639" i="1"/>
  <c r="AE639" i="1"/>
  <c r="BS638" i="2" s="1"/>
  <c r="AF639" i="1"/>
  <c r="CM638" i="2" s="1"/>
  <c r="AG639" i="1"/>
  <c r="BW638" i="2" s="1"/>
  <c r="AH639" i="1"/>
  <c r="CA638" i="2" s="1"/>
  <c r="J640" i="1"/>
  <c r="C639" i="2" s="1"/>
  <c r="K640" i="1"/>
  <c r="G639" i="2" s="1"/>
  <c r="L640" i="1"/>
  <c r="K639" i="2" s="1"/>
  <c r="M640" i="1"/>
  <c r="O639" i="2" s="1"/>
  <c r="N640" i="1"/>
  <c r="S639" i="2" s="1"/>
  <c r="O640" i="1"/>
  <c r="W639" i="2" s="1"/>
  <c r="P640" i="1"/>
  <c r="AA639" i="2" s="1"/>
  <c r="Q640" i="1"/>
  <c r="CE639" i="2" s="1"/>
  <c r="R640" i="1"/>
  <c r="AE639" i="2" s="1"/>
  <c r="S640" i="1"/>
  <c r="AI639" i="2" s="1"/>
  <c r="T640" i="1"/>
  <c r="AM639" i="2" s="1"/>
  <c r="U640" i="1"/>
  <c r="AQ639" i="2" s="1"/>
  <c r="V640" i="1"/>
  <c r="AU639" i="2" s="1"/>
  <c r="W640" i="1"/>
  <c r="AY639" i="2" s="1"/>
  <c r="X640" i="1"/>
  <c r="CI639" i="2" s="1"/>
  <c r="Y640" i="1"/>
  <c r="BC639" i="2" s="1"/>
  <c r="Z640" i="1"/>
  <c r="AA640" i="1"/>
  <c r="BG639" i="2" s="1"/>
  <c r="AB640" i="1"/>
  <c r="BK639" i="2" s="1"/>
  <c r="AC640" i="1"/>
  <c r="BO639" i="2" s="1"/>
  <c r="AD640" i="1"/>
  <c r="AE640" i="1"/>
  <c r="BS639" i="2" s="1"/>
  <c r="AF640" i="1"/>
  <c r="CM639" i="2" s="1"/>
  <c r="AG640" i="1"/>
  <c r="BW639" i="2" s="1"/>
  <c r="AH640" i="1"/>
  <c r="CA639" i="2" s="1"/>
  <c r="J641" i="1"/>
  <c r="C640" i="2" s="1"/>
  <c r="K641" i="1"/>
  <c r="G640" i="2" s="1"/>
  <c r="L641" i="1"/>
  <c r="K640" i="2" s="1"/>
  <c r="M641" i="1"/>
  <c r="O640" i="2" s="1"/>
  <c r="N641" i="1"/>
  <c r="S640" i="2" s="1"/>
  <c r="O641" i="1"/>
  <c r="W640" i="2" s="1"/>
  <c r="P641" i="1"/>
  <c r="AA640" i="2" s="1"/>
  <c r="Q641" i="1"/>
  <c r="CE640" i="2" s="1"/>
  <c r="R641" i="1"/>
  <c r="AE640" i="2" s="1"/>
  <c r="S641" i="1"/>
  <c r="AI640" i="2" s="1"/>
  <c r="T641" i="1"/>
  <c r="AM640" i="2" s="1"/>
  <c r="U641" i="1"/>
  <c r="AQ640" i="2" s="1"/>
  <c r="V641" i="1"/>
  <c r="AU640" i="2" s="1"/>
  <c r="W641" i="1"/>
  <c r="AY640" i="2" s="1"/>
  <c r="X641" i="1"/>
  <c r="CI640" i="2" s="1"/>
  <c r="Y641" i="1"/>
  <c r="BC640" i="2" s="1"/>
  <c r="Z641" i="1"/>
  <c r="AA641" i="1"/>
  <c r="BG640" i="2" s="1"/>
  <c r="AB641" i="1"/>
  <c r="BK640" i="2" s="1"/>
  <c r="AC641" i="1"/>
  <c r="BO640" i="2" s="1"/>
  <c r="AD641" i="1"/>
  <c r="AE641" i="1"/>
  <c r="BS640" i="2" s="1"/>
  <c r="AF641" i="1"/>
  <c r="CM640" i="2" s="1"/>
  <c r="AG641" i="1"/>
  <c r="BW640" i="2" s="1"/>
  <c r="AH641" i="1"/>
  <c r="CA640" i="2" s="1"/>
  <c r="J642" i="1"/>
  <c r="C641" i="2" s="1"/>
  <c r="K642" i="1"/>
  <c r="G641" i="2" s="1"/>
  <c r="L642" i="1"/>
  <c r="K641" i="2" s="1"/>
  <c r="M642" i="1"/>
  <c r="O641" i="2" s="1"/>
  <c r="N642" i="1"/>
  <c r="S641" i="2" s="1"/>
  <c r="O642" i="1"/>
  <c r="W641" i="2" s="1"/>
  <c r="P642" i="1"/>
  <c r="AA641" i="2" s="1"/>
  <c r="Q642" i="1"/>
  <c r="CE641" i="2" s="1"/>
  <c r="R642" i="1"/>
  <c r="AE641" i="2" s="1"/>
  <c r="S642" i="1"/>
  <c r="AI641" i="2" s="1"/>
  <c r="T642" i="1"/>
  <c r="AM641" i="2" s="1"/>
  <c r="U642" i="1"/>
  <c r="AQ641" i="2" s="1"/>
  <c r="V642" i="1"/>
  <c r="AU641" i="2" s="1"/>
  <c r="W642" i="1"/>
  <c r="AY641" i="2" s="1"/>
  <c r="X642" i="1"/>
  <c r="CI641" i="2" s="1"/>
  <c r="Y642" i="1"/>
  <c r="BC641" i="2" s="1"/>
  <c r="Z642" i="1"/>
  <c r="AA642" i="1"/>
  <c r="BG641" i="2" s="1"/>
  <c r="AB642" i="1"/>
  <c r="BK641" i="2" s="1"/>
  <c r="AC642" i="1"/>
  <c r="BO641" i="2" s="1"/>
  <c r="AD642" i="1"/>
  <c r="AE642" i="1"/>
  <c r="BS641" i="2" s="1"/>
  <c r="AF642" i="1"/>
  <c r="CM641" i="2" s="1"/>
  <c r="AG642" i="1"/>
  <c r="BW641" i="2" s="1"/>
  <c r="AH642" i="1"/>
  <c r="CA641" i="2" s="1"/>
  <c r="J643" i="1"/>
  <c r="C642" i="2" s="1"/>
  <c r="K643" i="1"/>
  <c r="G642" i="2" s="1"/>
  <c r="L643" i="1"/>
  <c r="K642" i="2" s="1"/>
  <c r="M643" i="1"/>
  <c r="O642" i="2" s="1"/>
  <c r="N643" i="1"/>
  <c r="S642" i="2" s="1"/>
  <c r="O643" i="1"/>
  <c r="W642" i="2" s="1"/>
  <c r="P643" i="1"/>
  <c r="AA642" i="2" s="1"/>
  <c r="Q643" i="1"/>
  <c r="CE642" i="2" s="1"/>
  <c r="R643" i="1"/>
  <c r="AE642" i="2" s="1"/>
  <c r="S643" i="1"/>
  <c r="AI642" i="2" s="1"/>
  <c r="T643" i="1"/>
  <c r="AM642" i="2" s="1"/>
  <c r="U643" i="1"/>
  <c r="AQ642" i="2" s="1"/>
  <c r="V643" i="1"/>
  <c r="AU642" i="2" s="1"/>
  <c r="W643" i="1"/>
  <c r="AY642" i="2" s="1"/>
  <c r="X643" i="1"/>
  <c r="CI642" i="2" s="1"/>
  <c r="Y643" i="1"/>
  <c r="BC642" i="2" s="1"/>
  <c r="Z643" i="1"/>
  <c r="AA643" i="1"/>
  <c r="BG642" i="2" s="1"/>
  <c r="AB643" i="1"/>
  <c r="BK642" i="2" s="1"/>
  <c r="AC643" i="1"/>
  <c r="BO642" i="2" s="1"/>
  <c r="AD643" i="1"/>
  <c r="AE643" i="1"/>
  <c r="BS642" i="2" s="1"/>
  <c r="AF643" i="1"/>
  <c r="CM642" i="2" s="1"/>
  <c r="AG643" i="1"/>
  <c r="BW642" i="2" s="1"/>
  <c r="AH643" i="1"/>
  <c r="CA642" i="2" s="1"/>
  <c r="J644" i="1"/>
  <c r="C643" i="2" s="1"/>
  <c r="K644" i="1"/>
  <c r="G643" i="2" s="1"/>
  <c r="L644" i="1"/>
  <c r="K643" i="2" s="1"/>
  <c r="M644" i="1"/>
  <c r="O643" i="2" s="1"/>
  <c r="N644" i="1"/>
  <c r="S643" i="2" s="1"/>
  <c r="O644" i="1"/>
  <c r="W643" i="2" s="1"/>
  <c r="P644" i="1"/>
  <c r="AA643" i="2" s="1"/>
  <c r="Q644" i="1"/>
  <c r="CE643" i="2" s="1"/>
  <c r="R644" i="1"/>
  <c r="AE643" i="2" s="1"/>
  <c r="S644" i="1"/>
  <c r="AI643" i="2" s="1"/>
  <c r="T644" i="1"/>
  <c r="AM643" i="2" s="1"/>
  <c r="U644" i="1"/>
  <c r="AQ643" i="2" s="1"/>
  <c r="V644" i="1"/>
  <c r="AU643" i="2" s="1"/>
  <c r="W644" i="1"/>
  <c r="AY643" i="2" s="1"/>
  <c r="X644" i="1"/>
  <c r="CI643" i="2" s="1"/>
  <c r="Y644" i="1"/>
  <c r="BC643" i="2" s="1"/>
  <c r="Z644" i="1"/>
  <c r="AA644" i="1"/>
  <c r="BG643" i="2" s="1"/>
  <c r="AB644" i="1"/>
  <c r="BK643" i="2" s="1"/>
  <c r="AC644" i="1"/>
  <c r="BO643" i="2" s="1"/>
  <c r="AD644" i="1"/>
  <c r="AE644" i="1"/>
  <c r="BS643" i="2" s="1"/>
  <c r="AF644" i="1"/>
  <c r="CM643" i="2" s="1"/>
  <c r="AG644" i="1"/>
  <c r="BW643" i="2" s="1"/>
  <c r="AH644" i="1"/>
  <c r="CA643" i="2" s="1"/>
  <c r="J645" i="1"/>
  <c r="C644" i="2" s="1"/>
  <c r="K645" i="1"/>
  <c r="G644" i="2" s="1"/>
  <c r="L645" i="1"/>
  <c r="K644" i="2" s="1"/>
  <c r="M645" i="1"/>
  <c r="O644" i="2" s="1"/>
  <c r="N645" i="1"/>
  <c r="S644" i="2" s="1"/>
  <c r="O645" i="1"/>
  <c r="W644" i="2" s="1"/>
  <c r="P645" i="1"/>
  <c r="AA644" i="2" s="1"/>
  <c r="Q645" i="1"/>
  <c r="CE644" i="2" s="1"/>
  <c r="R645" i="1"/>
  <c r="AE644" i="2" s="1"/>
  <c r="S645" i="1"/>
  <c r="AI644" i="2" s="1"/>
  <c r="T645" i="1"/>
  <c r="AM644" i="2" s="1"/>
  <c r="U645" i="1"/>
  <c r="AQ644" i="2" s="1"/>
  <c r="V645" i="1"/>
  <c r="AU644" i="2" s="1"/>
  <c r="W645" i="1"/>
  <c r="AY644" i="2" s="1"/>
  <c r="X645" i="1"/>
  <c r="CI644" i="2" s="1"/>
  <c r="Y645" i="1"/>
  <c r="BC644" i="2" s="1"/>
  <c r="Z645" i="1"/>
  <c r="AA645" i="1"/>
  <c r="BG644" i="2" s="1"/>
  <c r="AB645" i="1"/>
  <c r="BK644" i="2" s="1"/>
  <c r="AC645" i="1"/>
  <c r="BO644" i="2" s="1"/>
  <c r="AD645" i="1"/>
  <c r="AE645" i="1"/>
  <c r="BS644" i="2" s="1"/>
  <c r="AF645" i="1"/>
  <c r="CM644" i="2" s="1"/>
  <c r="AG645" i="1"/>
  <c r="BW644" i="2" s="1"/>
  <c r="AH645" i="1"/>
  <c r="CA644" i="2" s="1"/>
  <c r="J646" i="1"/>
  <c r="C645" i="2" s="1"/>
  <c r="K646" i="1"/>
  <c r="G645" i="2" s="1"/>
  <c r="L646" i="1"/>
  <c r="K645" i="2" s="1"/>
  <c r="M646" i="1"/>
  <c r="O645" i="2" s="1"/>
  <c r="N646" i="1"/>
  <c r="S645" i="2" s="1"/>
  <c r="O646" i="1"/>
  <c r="W645" i="2" s="1"/>
  <c r="P646" i="1"/>
  <c r="AA645" i="2" s="1"/>
  <c r="Q646" i="1"/>
  <c r="CE645" i="2" s="1"/>
  <c r="R646" i="1"/>
  <c r="AE645" i="2" s="1"/>
  <c r="S646" i="1"/>
  <c r="AI645" i="2" s="1"/>
  <c r="T646" i="1"/>
  <c r="AM645" i="2" s="1"/>
  <c r="U646" i="1"/>
  <c r="AQ645" i="2" s="1"/>
  <c r="V646" i="1"/>
  <c r="AU645" i="2" s="1"/>
  <c r="W646" i="1"/>
  <c r="AY645" i="2" s="1"/>
  <c r="X646" i="1"/>
  <c r="CI645" i="2" s="1"/>
  <c r="Y646" i="1"/>
  <c r="BC645" i="2" s="1"/>
  <c r="Z646" i="1"/>
  <c r="AA646" i="1"/>
  <c r="BG645" i="2" s="1"/>
  <c r="AB646" i="1"/>
  <c r="BK645" i="2" s="1"/>
  <c r="AC646" i="1"/>
  <c r="BO645" i="2" s="1"/>
  <c r="AD646" i="1"/>
  <c r="AE646" i="1"/>
  <c r="BS645" i="2" s="1"/>
  <c r="AF646" i="1"/>
  <c r="CM645" i="2" s="1"/>
  <c r="AG646" i="1"/>
  <c r="BW645" i="2" s="1"/>
  <c r="AH646" i="1"/>
  <c r="CA645" i="2" s="1"/>
  <c r="J647" i="1"/>
  <c r="C646" i="2" s="1"/>
  <c r="K647" i="1"/>
  <c r="G646" i="2" s="1"/>
  <c r="L647" i="1"/>
  <c r="K646" i="2" s="1"/>
  <c r="M647" i="1"/>
  <c r="O646" i="2" s="1"/>
  <c r="N647" i="1"/>
  <c r="S646" i="2" s="1"/>
  <c r="O647" i="1"/>
  <c r="W646" i="2" s="1"/>
  <c r="P647" i="1"/>
  <c r="AA646" i="2" s="1"/>
  <c r="Q647" i="1"/>
  <c r="CE646" i="2" s="1"/>
  <c r="R647" i="1"/>
  <c r="AE646" i="2" s="1"/>
  <c r="S647" i="1"/>
  <c r="AI646" i="2" s="1"/>
  <c r="T647" i="1"/>
  <c r="AM646" i="2" s="1"/>
  <c r="U647" i="1"/>
  <c r="AQ646" i="2" s="1"/>
  <c r="V647" i="1"/>
  <c r="AU646" i="2" s="1"/>
  <c r="W647" i="1"/>
  <c r="AY646" i="2" s="1"/>
  <c r="X647" i="1"/>
  <c r="CI646" i="2" s="1"/>
  <c r="Y647" i="1"/>
  <c r="BC646" i="2" s="1"/>
  <c r="Z647" i="1"/>
  <c r="AA647" i="1"/>
  <c r="BG646" i="2" s="1"/>
  <c r="AB647" i="1"/>
  <c r="BK646" i="2" s="1"/>
  <c r="AC647" i="1"/>
  <c r="BO646" i="2" s="1"/>
  <c r="AD647" i="1"/>
  <c r="AE647" i="1"/>
  <c r="BS646" i="2" s="1"/>
  <c r="AF647" i="1"/>
  <c r="CM646" i="2" s="1"/>
  <c r="AG647" i="1"/>
  <c r="BW646" i="2" s="1"/>
  <c r="AH647" i="1"/>
  <c r="CA646" i="2" s="1"/>
  <c r="J648" i="1"/>
  <c r="C647" i="2" s="1"/>
  <c r="K648" i="1"/>
  <c r="G647" i="2" s="1"/>
  <c r="L648" i="1"/>
  <c r="K647" i="2" s="1"/>
  <c r="M648" i="1"/>
  <c r="O647" i="2" s="1"/>
  <c r="N648" i="1"/>
  <c r="S647" i="2" s="1"/>
  <c r="O648" i="1"/>
  <c r="W647" i="2" s="1"/>
  <c r="P648" i="1"/>
  <c r="AA647" i="2" s="1"/>
  <c r="Q648" i="1"/>
  <c r="CE647" i="2" s="1"/>
  <c r="R648" i="1"/>
  <c r="AE647" i="2" s="1"/>
  <c r="S648" i="1"/>
  <c r="AI647" i="2" s="1"/>
  <c r="T648" i="1"/>
  <c r="AM647" i="2" s="1"/>
  <c r="U648" i="1"/>
  <c r="AQ647" i="2" s="1"/>
  <c r="V648" i="1"/>
  <c r="AU647" i="2" s="1"/>
  <c r="W648" i="1"/>
  <c r="AY647" i="2" s="1"/>
  <c r="X648" i="1"/>
  <c r="CI647" i="2" s="1"/>
  <c r="Y648" i="1"/>
  <c r="BC647" i="2" s="1"/>
  <c r="Z648" i="1"/>
  <c r="AA648" i="1"/>
  <c r="BG647" i="2" s="1"/>
  <c r="AB648" i="1"/>
  <c r="BK647" i="2" s="1"/>
  <c r="AC648" i="1"/>
  <c r="BO647" i="2" s="1"/>
  <c r="AD648" i="1"/>
  <c r="AE648" i="1"/>
  <c r="BS647" i="2" s="1"/>
  <c r="AF648" i="1"/>
  <c r="CM647" i="2" s="1"/>
  <c r="AG648" i="1"/>
  <c r="BW647" i="2" s="1"/>
  <c r="AH648" i="1"/>
  <c r="CA647" i="2" s="1"/>
  <c r="J649" i="1"/>
  <c r="C648" i="2" s="1"/>
  <c r="K649" i="1"/>
  <c r="G648" i="2" s="1"/>
  <c r="L649" i="1"/>
  <c r="K648" i="2" s="1"/>
  <c r="M649" i="1"/>
  <c r="O648" i="2" s="1"/>
  <c r="N649" i="1"/>
  <c r="S648" i="2" s="1"/>
  <c r="O649" i="1"/>
  <c r="W648" i="2" s="1"/>
  <c r="P649" i="1"/>
  <c r="AA648" i="2" s="1"/>
  <c r="Q649" i="1"/>
  <c r="CE648" i="2" s="1"/>
  <c r="R649" i="1"/>
  <c r="AE648" i="2" s="1"/>
  <c r="S649" i="1"/>
  <c r="AI648" i="2" s="1"/>
  <c r="T649" i="1"/>
  <c r="AM648" i="2" s="1"/>
  <c r="U649" i="1"/>
  <c r="AQ648" i="2" s="1"/>
  <c r="V649" i="1"/>
  <c r="AU648" i="2" s="1"/>
  <c r="W649" i="1"/>
  <c r="AY648" i="2" s="1"/>
  <c r="X649" i="1"/>
  <c r="CI648" i="2" s="1"/>
  <c r="Y649" i="1"/>
  <c r="BC648" i="2" s="1"/>
  <c r="Z649" i="1"/>
  <c r="AA649" i="1"/>
  <c r="BG648" i="2" s="1"/>
  <c r="AB649" i="1"/>
  <c r="BK648" i="2" s="1"/>
  <c r="AC649" i="1"/>
  <c r="BO648" i="2" s="1"/>
  <c r="AD649" i="1"/>
  <c r="AE649" i="1"/>
  <c r="BS648" i="2" s="1"/>
  <c r="AF649" i="1"/>
  <c r="CM648" i="2" s="1"/>
  <c r="AG649" i="1"/>
  <c r="BW648" i="2" s="1"/>
  <c r="AH649" i="1"/>
  <c r="CA648" i="2" s="1"/>
  <c r="J650" i="1"/>
  <c r="C649" i="2" s="1"/>
  <c r="K650" i="1"/>
  <c r="G649" i="2" s="1"/>
  <c r="L650" i="1"/>
  <c r="K649" i="2" s="1"/>
  <c r="M650" i="1"/>
  <c r="O649" i="2" s="1"/>
  <c r="N650" i="1"/>
  <c r="S649" i="2" s="1"/>
  <c r="O650" i="1"/>
  <c r="W649" i="2" s="1"/>
  <c r="P650" i="1"/>
  <c r="AA649" i="2" s="1"/>
  <c r="Q650" i="1"/>
  <c r="CE649" i="2" s="1"/>
  <c r="R650" i="1"/>
  <c r="AE649" i="2" s="1"/>
  <c r="S650" i="1"/>
  <c r="AI649" i="2" s="1"/>
  <c r="T650" i="1"/>
  <c r="AM649" i="2" s="1"/>
  <c r="U650" i="1"/>
  <c r="AQ649" i="2" s="1"/>
  <c r="V650" i="1"/>
  <c r="AU649" i="2" s="1"/>
  <c r="W650" i="1"/>
  <c r="AY649" i="2" s="1"/>
  <c r="X650" i="1"/>
  <c r="CI649" i="2" s="1"/>
  <c r="Y650" i="1"/>
  <c r="BC649" i="2" s="1"/>
  <c r="Z650" i="1"/>
  <c r="AA650" i="1"/>
  <c r="BG649" i="2" s="1"/>
  <c r="AB650" i="1"/>
  <c r="BK649" i="2" s="1"/>
  <c r="AC650" i="1"/>
  <c r="BO649" i="2" s="1"/>
  <c r="AD650" i="1"/>
  <c r="AE650" i="1"/>
  <c r="BS649" i="2" s="1"/>
  <c r="AF650" i="1"/>
  <c r="CM649" i="2" s="1"/>
  <c r="AG650" i="1"/>
  <c r="BW649" i="2" s="1"/>
  <c r="AH650" i="1"/>
  <c r="CA649" i="2" s="1"/>
  <c r="J651" i="1"/>
  <c r="C650" i="2" s="1"/>
  <c r="K651" i="1"/>
  <c r="G650" i="2" s="1"/>
  <c r="L651" i="1"/>
  <c r="K650" i="2" s="1"/>
  <c r="M651" i="1"/>
  <c r="O650" i="2" s="1"/>
  <c r="N651" i="1"/>
  <c r="S650" i="2" s="1"/>
  <c r="O651" i="1"/>
  <c r="W650" i="2" s="1"/>
  <c r="P651" i="1"/>
  <c r="AA650" i="2" s="1"/>
  <c r="Q651" i="1"/>
  <c r="CE650" i="2" s="1"/>
  <c r="R651" i="1"/>
  <c r="AE650" i="2" s="1"/>
  <c r="S651" i="1"/>
  <c r="AI650" i="2" s="1"/>
  <c r="T651" i="1"/>
  <c r="AM650" i="2" s="1"/>
  <c r="U651" i="1"/>
  <c r="AQ650" i="2" s="1"/>
  <c r="V651" i="1"/>
  <c r="AU650" i="2" s="1"/>
  <c r="W651" i="1"/>
  <c r="AY650" i="2" s="1"/>
  <c r="X651" i="1"/>
  <c r="CI650" i="2" s="1"/>
  <c r="Y651" i="1"/>
  <c r="BC650" i="2" s="1"/>
  <c r="Z651" i="1"/>
  <c r="AA651" i="1"/>
  <c r="BG650" i="2" s="1"/>
  <c r="AB651" i="1"/>
  <c r="BK650" i="2" s="1"/>
  <c r="AC651" i="1"/>
  <c r="BO650" i="2" s="1"/>
  <c r="AD651" i="1"/>
  <c r="AE651" i="1"/>
  <c r="BS650" i="2" s="1"/>
  <c r="AF651" i="1"/>
  <c r="CM650" i="2" s="1"/>
  <c r="AG651" i="1"/>
  <c r="BW650" i="2" s="1"/>
  <c r="AH651" i="1"/>
  <c r="CA650" i="2" s="1"/>
  <c r="J652" i="1"/>
  <c r="C651" i="2" s="1"/>
  <c r="K652" i="1"/>
  <c r="G651" i="2" s="1"/>
  <c r="L652" i="1"/>
  <c r="K651" i="2" s="1"/>
  <c r="M652" i="1"/>
  <c r="O651" i="2" s="1"/>
  <c r="N652" i="1"/>
  <c r="S651" i="2" s="1"/>
  <c r="O652" i="1"/>
  <c r="W651" i="2" s="1"/>
  <c r="P652" i="1"/>
  <c r="AA651" i="2" s="1"/>
  <c r="Q652" i="1"/>
  <c r="CE651" i="2" s="1"/>
  <c r="R652" i="1"/>
  <c r="AE651" i="2" s="1"/>
  <c r="S652" i="1"/>
  <c r="AI651" i="2" s="1"/>
  <c r="T652" i="1"/>
  <c r="AM651" i="2" s="1"/>
  <c r="U652" i="1"/>
  <c r="AQ651" i="2" s="1"/>
  <c r="V652" i="1"/>
  <c r="AU651" i="2" s="1"/>
  <c r="W652" i="1"/>
  <c r="AY651" i="2" s="1"/>
  <c r="X652" i="1"/>
  <c r="CI651" i="2" s="1"/>
  <c r="Y652" i="1"/>
  <c r="BC651" i="2" s="1"/>
  <c r="Z652" i="1"/>
  <c r="AA652" i="1"/>
  <c r="BG651" i="2" s="1"/>
  <c r="AB652" i="1"/>
  <c r="BK651" i="2" s="1"/>
  <c r="AC652" i="1"/>
  <c r="BO651" i="2" s="1"/>
  <c r="AD652" i="1"/>
  <c r="AE652" i="1"/>
  <c r="BS651" i="2" s="1"/>
  <c r="AF652" i="1"/>
  <c r="CM651" i="2" s="1"/>
  <c r="AG652" i="1"/>
  <c r="BW651" i="2" s="1"/>
  <c r="AH652" i="1"/>
  <c r="CA651" i="2" s="1"/>
  <c r="J653" i="1"/>
  <c r="C652" i="2" s="1"/>
  <c r="K653" i="1"/>
  <c r="G652" i="2" s="1"/>
  <c r="L653" i="1"/>
  <c r="K652" i="2" s="1"/>
  <c r="M653" i="1"/>
  <c r="O652" i="2" s="1"/>
  <c r="N653" i="1"/>
  <c r="S652" i="2" s="1"/>
  <c r="O653" i="1"/>
  <c r="W652" i="2" s="1"/>
  <c r="P653" i="1"/>
  <c r="AA652" i="2" s="1"/>
  <c r="Q653" i="1"/>
  <c r="CE652" i="2" s="1"/>
  <c r="R653" i="1"/>
  <c r="AE652" i="2" s="1"/>
  <c r="S653" i="1"/>
  <c r="AI652" i="2" s="1"/>
  <c r="T653" i="1"/>
  <c r="AM652" i="2" s="1"/>
  <c r="U653" i="1"/>
  <c r="AQ652" i="2" s="1"/>
  <c r="V653" i="1"/>
  <c r="AU652" i="2" s="1"/>
  <c r="W653" i="1"/>
  <c r="AY652" i="2" s="1"/>
  <c r="X653" i="1"/>
  <c r="CI652" i="2" s="1"/>
  <c r="Y653" i="1"/>
  <c r="BC652" i="2" s="1"/>
  <c r="Z653" i="1"/>
  <c r="AA653" i="1"/>
  <c r="BG652" i="2" s="1"/>
  <c r="AB653" i="1"/>
  <c r="BK652" i="2" s="1"/>
  <c r="AC653" i="1"/>
  <c r="BO652" i="2" s="1"/>
  <c r="AD653" i="1"/>
  <c r="AE653" i="1"/>
  <c r="BS652" i="2" s="1"/>
  <c r="AF653" i="1"/>
  <c r="CM652" i="2" s="1"/>
  <c r="AG653" i="1"/>
  <c r="BW652" i="2" s="1"/>
  <c r="AH653" i="1"/>
  <c r="CA652" i="2" s="1"/>
  <c r="J654" i="1"/>
  <c r="C653" i="2" s="1"/>
  <c r="K654" i="1"/>
  <c r="G653" i="2" s="1"/>
  <c r="L654" i="1"/>
  <c r="K653" i="2" s="1"/>
  <c r="M654" i="1"/>
  <c r="O653" i="2" s="1"/>
  <c r="N654" i="1"/>
  <c r="S653" i="2" s="1"/>
  <c r="O654" i="1"/>
  <c r="W653" i="2" s="1"/>
  <c r="P654" i="1"/>
  <c r="AA653" i="2" s="1"/>
  <c r="Q654" i="1"/>
  <c r="CE653" i="2" s="1"/>
  <c r="R654" i="1"/>
  <c r="AE653" i="2" s="1"/>
  <c r="S654" i="1"/>
  <c r="AI653" i="2" s="1"/>
  <c r="T654" i="1"/>
  <c r="AM653" i="2" s="1"/>
  <c r="U654" i="1"/>
  <c r="AQ653" i="2" s="1"/>
  <c r="V654" i="1"/>
  <c r="AU653" i="2" s="1"/>
  <c r="W654" i="1"/>
  <c r="AY653" i="2" s="1"/>
  <c r="X654" i="1"/>
  <c r="CI653" i="2" s="1"/>
  <c r="Y654" i="1"/>
  <c r="BC653" i="2" s="1"/>
  <c r="Z654" i="1"/>
  <c r="AA654" i="1"/>
  <c r="BG653" i="2" s="1"/>
  <c r="AB654" i="1"/>
  <c r="BK653" i="2" s="1"/>
  <c r="AC654" i="1"/>
  <c r="BO653" i="2" s="1"/>
  <c r="AD654" i="1"/>
  <c r="AE654" i="1"/>
  <c r="BS653" i="2" s="1"/>
  <c r="AF654" i="1"/>
  <c r="CM653" i="2" s="1"/>
  <c r="AG654" i="1"/>
  <c r="BW653" i="2" s="1"/>
  <c r="AH654" i="1"/>
  <c r="CA653" i="2" s="1"/>
  <c r="J655" i="1"/>
  <c r="C654" i="2" s="1"/>
  <c r="K655" i="1"/>
  <c r="G654" i="2" s="1"/>
  <c r="L655" i="1"/>
  <c r="K654" i="2" s="1"/>
  <c r="M655" i="1"/>
  <c r="O654" i="2" s="1"/>
  <c r="N655" i="1"/>
  <c r="S654" i="2" s="1"/>
  <c r="O655" i="1"/>
  <c r="W654" i="2" s="1"/>
  <c r="P655" i="1"/>
  <c r="AA654" i="2" s="1"/>
  <c r="Q655" i="1"/>
  <c r="CE654" i="2" s="1"/>
  <c r="R655" i="1"/>
  <c r="AE654" i="2" s="1"/>
  <c r="S655" i="1"/>
  <c r="AI654" i="2" s="1"/>
  <c r="T655" i="1"/>
  <c r="AM654" i="2" s="1"/>
  <c r="U655" i="1"/>
  <c r="AQ654" i="2" s="1"/>
  <c r="V655" i="1"/>
  <c r="AU654" i="2" s="1"/>
  <c r="W655" i="1"/>
  <c r="AY654" i="2" s="1"/>
  <c r="X655" i="1"/>
  <c r="CI654" i="2" s="1"/>
  <c r="Y655" i="1"/>
  <c r="BC654" i="2" s="1"/>
  <c r="Z655" i="1"/>
  <c r="AA655" i="1"/>
  <c r="BG654" i="2" s="1"/>
  <c r="AB655" i="1"/>
  <c r="BK654" i="2" s="1"/>
  <c r="AC655" i="1"/>
  <c r="BO654" i="2" s="1"/>
  <c r="AD655" i="1"/>
  <c r="AE655" i="1"/>
  <c r="BS654" i="2" s="1"/>
  <c r="AF655" i="1"/>
  <c r="CM654" i="2" s="1"/>
  <c r="AG655" i="1"/>
  <c r="BW654" i="2" s="1"/>
  <c r="AH655" i="1"/>
  <c r="CA654" i="2" s="1"/>
  <c r="J656" i="1"/>
  <c r="C655" i="2" s="1"/>
  <c r="K656" i="1"/>
  <c r="G655" i="2" s="1"/>
  <c r="L656" i="1"/>
  <c r="K655" i="2" s="1"/>
  <c r="M656" i="1"/>
  <c r="O655" i="2" s="1"/>
  <c r="N656" i="1"/>
  <c r="S655" i="2" s="1"/>
  <c r="O656" i="1"/>
  <c r="W655" i="2" s="1"/>
  <c r="P656" i="1"/>
  <c r="AA655" i="2" s="1"/>
  <c r="Q656" i="1"/>
  <c r="CE655" i="2" s="1"/>
  <c r="R656" i="1"/>
  <c r="AE655" i="2" s="1"/>
  <c r="S656" i="1"/>
  <c r="AI655" i="2" s="1"/>
  <c r="T656" i="1"/>
  <c r="AM655" i="2" s="1"/>
  <c r="U656" i="1"/>
  <c r="AQ655" i="2" s="1"/>
  <c r="V656" i="1"/>
  <c r="AU655" i="2" s="1"/>
  <c r="W656" i="1"/>
  <c r="AY655" i="2" s="1"/>
  <c r="X656" i="1"/>
  <c r="CI655" i="2" s="1"/>
  <c r="Y656" i="1"/>
  <c r="BC655" i="2" s="1"/>
  <c r="Z656" i="1"/>
  <c r="AA656" i="1"/>
  <c r="BG655" i="2" s="1"/>
  <c r="AB656" i="1"/>
  <c r="BK655" i="2" s="1"/>
  <c r="AC656" i="1"/>
  <c r="BO655" i="2" s="1"/>
  <c r="AD656" i="1"/>
  <c r="AE656" i="1"/>
  <c r="BS655" i="2" s="1"/>
  <c r="AF656" i="1"/>
  <c r="CM655" i="2" s="1"/>
  <c r="AG656" i="1"/>
  <c r="BW655" i="2" s="1"/>
  <c r="AH656" i="1"/>
  <c r="CA655" i="2" s="1"/>
  <c r="J657" i="1"/>
  <c r="C656" i="2" s="1"/>
  <c r="K657" i="1"/>
  <c r="G656" i="2" s="1"/>
  <c r="L657" i="1"/>
  <c r="K656" i="2" s="1"/>
  <c r="M657" i="1"/>
  <c r="O656" i="2" s="1"/>
  <c r="N657" i="1"/>
  <c r="S656" i="2" s="1"/>
  <c r="O657" i="1"/>
  <c r="W656" i="2" s="1"/>
  <c r="P657" i="1"/>
  <c r="AA656" i="2" s="1"/>
  <c r="Q657" i="1"/>
  <c r="CE656" i="2" s="1"/>
  <c r="R657" i="1"/>
  <c r="AE656" i="2" s="1"/>
  <c r="S657" i="1"/>
  <c r="AI656" i="2" s="1"/>
  <c r="T657" i="1"/>
  <c r="AM656" i="2" s="1"/>
  <c r="U657" i="1"/>
  <c r="AQ656" i="2" s="1"/>
  <c r="V657" i="1"/>
  <c r="AU656" i="2" s="1"/>
  <c r="W657" i="1"/>
  <c r="AY656" i="2" s="1"/>
  <c r="X657" i="1"/>
  <c r="CI656" i="2" s="1"/>
  <c r="Y657" i="1"/>
  <c r="BC656" i="2" s="1"/>
  <c r="Z657" i="1"/>
  <c r="AA657" i="1"/>
  <c r="BG656" i="2" s="1"/>
  <c r="AB657" i="1"/>
  <c r="BK656" i="2" s="1"/>
  <c r="AC657" i="1"/>
  <c r="BO656" i="2" s="1"/>
  <c r="AD657" i="1"/>
  <c r="AE657" i="1"/>
  <c r="BS656" i="2" s="1"/>
  <c r="AF657" i="1"/>
  <c r="CM656" i="2" s="1"/>
  <c r="AG657" i="1"/>
  <c r="BW656" i="2" s="1"/>
  <c r="AH657" i="1"/>
  <c r="CA656" i="2" s="1"/>
  <c r="J658" i="1"/>
  <c r="C657" i="2" s="1"/>
  <c r="K658" i="1"/>
  <c r="G657" i="2" s="1"/>
  <c r="L658" i="1"/>
  <c r="K657" i="2" s="1"/>
  <c r="M658" i="1"/>
  <c r="O657" i="2" s="1"/>
  <c r="N658" i="1"/>
  <c r="S657" i="2" s="1"/>
  <c r="O658" i="1"/>
  <c r="W657" i="2" s="1"/>
  <c r="P658" i="1"/>
  <c r="AA657" i="2" s="1"/>
  <c r="Q658" i="1"/>
  <c r="CE657" i="2" s="1"/>
  <c r="R658" i="1"/>
  <c r="AE657" i="2" s="1"/>
  <c r="S658" i="1"/>
  <c r="AI657" i="2" s="1"/>
  <c r="T658" i="1"/>
  <c r="AM657" i="2" s="1"/>
  <c r="U658" i="1"/>
  <c r="AQ657" i="2" s="1"/>
  <c r="V658" i="1"/>
  <c r="AU657" i="2" s="1"/>
  <c r="W658" i="1"/>
  <c r="AY657" i="2" s="1"/>
  <c r="X658" i="1"/>
  <c r="CI657" i="2" s="1"/>
  <c r="Y658" i="1"/>
  <c r="BC657" i="2" s="1"/>
  <c r="Z658" i="1"/>
  <c r="AA658" i="1"/>
  <c r="BG657" i="2" s="1"/>
  <c r="AB658" i="1"/>
  <c r="BK657" i="2" s="1"/>
  <c r="AC658" i="1"/>
  <c r="BO657" i="2" s="1"/>
  <c r="AD658" i="1"/>
  <c r="AE658" i="1"/>
  <c r="BS657" i="2" s="1"/>
  <c r="AF658" i="1"/>
  <c r="CM657" i="2" s="1"/>
  <c r="AG658" i="1"/>
  <c r="BW657" i="2" s="1"/>
  <c r="AH658" i="1"/>
  <c r="CA657" i="2" s="1"/>
  <c r="J659" i="1"/>
  <c r="C658" i="2" s="1"/>
  <c r="K659" i="1"/>
  <c r="G658" i="2" s="1"/>
  <c r="L659" i="1"/>
  <c r="K658" i="2" s="1"/>
  <c r="M659" i="1"/>
  <c r="O658" i="2" s="1"/>
  <c r="N659" i="1"/>
  <c r="S658" i="2" s="1"/>
  <c r="O659" i="1"/>
  <c r="W658" i="2" s="1"/>
  <c r="P659" i="1"/>
  <c r="AA658" i="2" s="1"/>
  <c r="Q659" i="1"/>
  <c r="CE658" i="2" s="1"/>
  <c r="R659" i="1"/>
  <c r="AE658" i="2" s="1"/>
  <c r="S659" i="1"/>
  <c r="AI658" i="2" s="1"/>
  <c r="T659" i="1"/>
  <c r="AM658" i="2" s="1"/>
  <c r="U659" i="1"/>
  <c r="AQ658" i="2" s="1"/>
  <c r="V659" i="1"/>
  <c r="AU658" i="2" s="1"/>
  <c r="W659" i="1"/>
  <c r="AY658" i="2" s="1"/>
  <c r="X659" i="1"/>
  <c r="CI658" i="2" s="1"/>
  <c r="Y659" i="1"/>
  <c r="BC658" i="2" s="1"/>
  <c r="Z659" i="1"/>
  <c r="AA659" i="1"/>
  <c r="BG658" i="2" s="1"/>
  <c r="AB659" i="1"/>
  <c r="BK658" i="2" s="1"/>
  <c r="AC659" i="1"/>
  <c r="BO658" i="2" s="1"/>
  <c r="AD659" i="1"/>
  <c r="AE659" i="1"/>
  <c r="BS658" i="2" s="1"/>
  <c r="AF659" i="1"/>
  <c r="CM658" i="2" s="1"/>
  <c r="AG659" i="1"/>
  <c r="BW658" i="2" s="1"/>
  <c r="AH659" i="1"/>
  <c r="CA658" i="2" s="1"/>
  <c r="J660" i="1"/>
  <c r="C659" i="2" s="1"/>
  <c r="K660" i="1"/>
  <c r="G659" i="2" s="1"/>
  <c r="L660" i="1"/>
  <c r="K659" i="2" s="1"/>
  <c r="M660" i="1"/>
  <c r="O659" i="2" s="1"/>
  <c r="N660" i="1"/>
  <c r="S659" i="2" s="1"/>
  <c r="O660" i="1"/>
  <c r="W659" i="2" s="1"/>
  <c r="P660" i="1"/>
  <c r="AA659" i="2" s="1"/>
  <c r="Q660" i="1"/>
  <c r="CE659" i="2" s="1"/>
  <c r="R660" i="1"/>
  <c r="AE659" i="2" s="1"/>
  <c r="S660" i="1"/>
  <c r="AI659" i="2" s="1"/>
  <c r="T660" i="1"/>
  <c r="AM659" i="2" s="1"/>
  <c r="U660" i="1"/>
  <c r="AQ659" i="2" s="1"/>
  <c r="V660" i="1"/>
  <c r="AU659" i="2" s="1"/>
  <c r="W660" i="1"/>
  <c r="AY659" i="2" s="1"/>
  <c r="X660" i="1"/>
  <c r="CI659" i="2" s="1"/>
  <c r="Y660" i="1"/>
  <c r="BC659" i="2" s="1"/>
  <c r="Z660" i="1"/>
  <c r="AA660" i="1"/>
  <c r="BG659" i="2" s="1"/>
  <c r="AB660" i="1"/>
  <c r="BK659" i="2" s="1"/>
  <c r="AC660" i="1"/>
  <c r="BO659" i="2" s="1"/>
  <c r="AD660" i="1"/>
  <c r="AE660" i="1"/>
  <c r="BS659" i="2" s="1"/>
  <c r="AF660" i="1"/>
  <c r="CM659" i="2" s="1"/>
  <c r="AG660" i="1"/>
  <c r="BW659" i="2" s="1"/>
  <c r="AH660" i="1"/>
  <c r="CA659" i="2" s="1"/>
  <c r="J661" i="1"/>
  <c r="C660" i="2" s="1"/>
  <c r="K661" i="1"/>
  <c r="G660" i="2" s="1"/>
  <c r="L661" i="1"/>
  <c r="K660" i="2" s="1"/>
  <c r="M661" i="1"/>
  <c r="O660" i="2" s="1"/>
  <c r="N661" i="1"/>
  <c r="S660" i="2" s="1"/>
  <c r="O661" i="1"/>
  <c r="W660" i="2" s="1"/>
  <c r="P661" i="1"/>
  <c r="AA660" i="2" s="1"/>
  <c r="Q661" i="1"/>
  <c r="CE660" i="2" s="1"/>
  <c r="R661" i="1"/>
  <c r="AE660" i="2" s="1"/>
  <c r="S661" i="1"/>
  <c r="AI660" i="2" s="1"/>
  <c r="T661" i="1"/>
  <c r="AM660" i="2" s="1"/>
  <c r="U661" i="1"/>
  <c r="AQ660" i="2" s="1"/>
  <c r="V661" i="1"/>
  <c r="AU660" i="2" s="1"/>
  <c r="W661" i="1"/>
  <c r="AY660" i="2" s="1"/>
  <c r="X661" i="1"/>
  <c r="CI660" i="2" s="1"/>
  <c r="Y661" i="1"/>
  <c r="BC660" i="2" s="1"/>
  <c r="Z661" i="1"/>
  <c r="AA661" i="1"/>
  <c r="BG660" i="2" s="1"/>
  <c r="AB661" i="1"/>
  <c r="BK660" i="2" s="1"/>
  <c r="AC661" i="1"/>
  <c r="BO660" i="2" s="1"/>
  <c r="AD661" i="1"/>
  <c r="AE661" i="1"/>
  <c r="BS660" i="2" s="1"/>
  <c r="AF661" i="1"/>
  <c r="CM660" i="2" s="1"/>
  <c r="AG661" i="1"/>
  <c r="BW660" i="2" s="1"/>
  <c r="AH661" i="1"/>
  <c r="CA660" i="2" s="1"/>
  <c r="J662" i="1"/>
  <c r="C661" i="2" s="1"/>
  <c r="K662" i="1"/>
  <c r="G661" i="2" s="1"/>
  <c r="L662" i="1"/>
  <c r="K661" i="2" s="1"/>
  <c r="M662" i="1"/>
  <c r="O661" i="2" s="1"/>
  <c r="N662" i="1"/>
  <c r="S661" i="2" s="1"/>
  <c r="O662" i="1"/>
  <c r="W661" i="2" s="1"/>
  <c r="P662" i="1"/>
  <c r="AA661" i="2" s="1"/>
  <c r="Q662" i="1"/>
  <c r="CE661" i="2" s="1"/>
  <c r="R662" i="1"/>
  <c r="AE661" i="2" s="1"/>
  <c r="S662" i="1"/>
  <c r="AI661" i="2" s="1"/>
  <c r="T662" i="1"/>
  <c r="AM661" i="2" s="1"/>
  <c r="U662" i="1"/>
  <c r="AQ661" i="2" s="1"/>
  <c r="V662" i="1"/>
  <c r="AU661" i="2" s="1"/>
  <c r="W662" i="1"/>
  <c r="AY661" i="2" s="1"/>
  <c r="X662" i="1"/>
  <c r="CI661" i="2" s="1"/>
  <c r="Y662" i="1"/>
  <c r="BC661" i="2" s="1"/>
  <c r="Z662" i="1"/>
  <c r="AA662" i="1"/>
  <c r="BG661" i="2" s="1"/>
  <c r="AB662" i="1"/>
  <c r="BK661" i="2" s="1"/>
  <c r="AC662" i="1"/>
  <c r="BO661" i="2" s="1"/>
  <c r="AD662" i="1"/>
  <c r="AE662" i="1"/>
  <c r="BS661" i="2" s="1"/>
  <c r="AF662" i="1"/>
  <c r="CM661" i="2" s="1"/>
  <c r="AG662" i="1"/>
  <c r="BW661" i="2" s="1"/>
  <c r="AH662" i="1"/>
  <c r="CA661" i="2" s="1"/>
  <c r="J663" i="1"/>
  <c r="C662" i="2" s="1"/>
  <c r="K663" i="1"/>
  <c r="G662" i="2" s="1"/>
  <c r="L663" i="1"/>
  <c r="K662" i="2" s="1"/>
  <c r="M663" i="1"/>
  <c r="O662" i="2" s="1"/>
  <c r="N663" i="1"/>
  <c r="S662" i="2" s="1"/>
  <c r="O663" i="1"/>
  <c r="W662" i="2" s="1"/>
  <c r="P663" i="1"/>
  <c r="AA662" i="2" s="1"/>
  <c r="Q663" i="1"/>
  <c r="CE662" i="2" s="1"/>
  <c r="R663" i="1"/>
  <c r="AE662" i="2" s="1"/>
  <c r="S663" i="1"/>
  <c r="AI662" i="2" s="1"/>
  <c r="T663" i="1"/>
  <c r="AM662" i="2" s="1"/>
  <c r="U663" i="1"/>
  <c r="AQ662" i="2" s="1"/>
  <c r="V663" i="1"/>
  <c r="AU662" i="2" s="1"/>
  <c r="W663" i="1"/>
  <c r="AY662" i="2" s="1"/>
  <c r="X663" i="1"/>
  <c r="CI662" i="2" s="1"/>
  <c r="Y663" i="1"/>
  <c r="BC662" i="2" s="1"/>
  <c r="Z663" i="1"/>
  <c r="AA663" i="1"/>
  <c r="BG662" i="2" s="1"/>
  <c r="AB663" i="1"/>
  <c r="BK662" i="2" s="1"/>
  <c r="AC663" i="1"/>
  <c r="BO662" i="2" s="1"/>
  <c r="AD663" i="1"/>
  <c r="AE663" i="1"/>
  <c r="BS662" i="2" s="1"/>
  <c r="AF663" i="1"/>
  <c r="CM662" i="2" s="1"/>
  <c r="AG663" i="1"/>
  <c r="BW662" i="2" s="1"/>
  <c r="AH663" i="1"/>
  <c r="CA662" i="2" s="1"/>
  <c r="J664" i="1"/>
  <c r="C663" i="2" s="1"/>
  <c r="K664" i="1"/>
  <c r="G663" i="2" s="1"/>
  <c r="L664" i="1"/>
  <c r="K663" i="2" s="1"/>
  <c r="M664" i="1"/>
  <c r="O663" i="2" s="1"/>
  <c r="N664" i="1"/>
  <c r="S663" i="2" s="1"/>
  <c r="O664" i="1"/>
  <c r="W663" i="2" s="1"/>
  <c r="P664" i="1"/>
  <c r="AA663" i="2" s="1"/>
  <c r="Q664" i="1"/>
  <c r="CE663" i="2" s="1"/>
  <c r="R664" i="1"/>
  <c r="AE663" i="2" s="1"/>
  <c r="S664" i="1"/>
  <c r="AI663" i="2" s="1"/>
  <c r="T664" i="1"/>
  <c r="AM663" i="2" s="1"/>
  <c r="U664" i="1"/>
  <c r="AQ663" i="2" s="1"/>
  <c r="V664" i="1"/>
  <c r="AU663" i="2" s="1"/>
  <c r="W664" i="1"/>
  <c r="AY663" i="2" s="1"/>
  <c r="X664" i="1"/>
  <c r="CI663" i="2" s="1"/>
  <c r="Y664" i="1"/>
  <c r="BC663" i="2" s="1"/>
  <c r="Z664" i="1"/>
  <c r="AA664" i="1"/>
  <c r="BG663" i="2" s="1"/>
  <c r="AB664" i="1"/>
  <c r="BK663" i="2" s="1"/>
  <c r="AC664" i="1"/>
  <c r="BO663" i="2" s="1"/>
  <c r="AD664" i="1"/>
  <c r="AE664" i="1"/>
  <c r="BS663" i="2" s="1"/>
  <c r="AF664" i="1"/>
  <c r="CM663" i="2" s="1"/>
  <c r="AG664" i="1"/>
  <c r="BW663" i="2" s="1"/>
  <c r="AH664" i="1"/>
  <c r="CA663" i="2" s="1"/>
  <c r="J665" i="1"/>
  <c r="C664" i="2" s="1"/>
  <c r="K665" i="1"/>
  <c r="G664" i="2" s="1"/>
  <c r="L665" i="1"/>
  <c r="K664" i="2" s="1"/>
  <c r="M665" i="1"/>
  <c r="O664" i="2" s="1"/>
  <c r="N665" i="1"/>
  <c r="S664" i="2" s="1"/>
  <c r="O665" i="1"/>
  <c r="W664" i="2" s="1"/>
  <c r="P665" i="1"/>
  <c r="AA664" i="2" s="1"/>
  <c r="Q665" i="1"/>
  <c r="CE664" i="2" s="1"/>
  <c r="R665" i="1"/>
  <c r="AE664" i="2" s="1"/>
  <c r="S665" i="1"/>
  <c r="AI664" i="2" s="1"/>
  <c r="T665" i="1"/>
  <c r="AM664" i="2" s="1"/>
  <c r="U665" i="1"/>
  <c r="AQ664" i="2" s="1"/>
  <c r="V665" i="1"/>
  <c r="AU664" i="2" s="1"/>
  <c r="W665" i="1"/>
  <c r="AY664" i="2" s="1"/>
  <c r="X665" i="1"/>
  <c r="CI664" i="2" s="1"/>
  <c r="Y665" i="1"/>
  <c r="BC664" i="2" s="1"/>
  <c r="Z665" i="1"/>
  <c r="AA665" i="1"/>
  <c r="BG664" i="2" s="1"/>
  <c r="AB665" i="1"/>
  <c r="BK664" i="2" s="1"/>
  <c r="AC665" i="1"/>
  <c r="BO664" i="2" s="1"/>
  <c r="AD665" i="1"/>
  <c r="AE665" i="1"/>
  <c r="BS664" i="2" s="1"/>
  <c r="AF665" i="1"/>
  <c r="CM664" i="2" s="1"/>
  <c r="AG665" i="1"/>
  <c r="BW664" i="2" s="1"/>
  <c r="AH665" i="1"/>
  <c r="CA664" i="2" s="1"/>
  <c r="J666" i="1"/>
  <c r="C665" i="2" s="1"/>
  <c r="K666" i="1"/>
  <c r="G665" i="2" s="1"/>
  <c r="L666" i="1"/>
  <c r="K665" i="2" s="1"/>
  <c r="M666" i="1"/>
  <c r="O665" i="2" s="1"/>
  <c r="N666" i="1"/>
  <c r="S665" i="2" s="1"/>
  <c r="O666" i="1"/>
  <c r="W665" i="2" s="1"/>
  <c r="P666" i="1"/>
  <c r="AA665" i="2" s="1"/>
  <c r="Q666" i="1"/>
  <c r="CE665" i="2" s="1"/>
  <c r="R666" i="1"/>
  <c r="AE665" i="2" s="1"/>
  <c r="S666" i="1"/>
  <c r="AI665" i="2" s="1"/>
  <c r="T666" i="1"/>
  <c r="AM665" i="2" s="1"/>
  <c r="U666" i="1"/>
  <c r="AQ665" i="2" s="1"/>
  <c r="V666" i="1"/>
  <c r="AU665" i="2" s="1"/>
  <c r="W666" i="1"/>
  <c r="AY665" i="2" s="1"/>
  <c r="X666" i="1"/>
  <c r="CI665" i="2" s="1"/>
  <c r="Y666" i="1"/>
  <c r="BC665" i="2" s="1"/>
  <c r="Z666" i="1"/>
  <c r="AA666" i="1"/>
  <c r="BG665" i="2" s="1"/>
  <c r="AB666" i="1"/>
  <c r="BK665" i="2" s="1"/>
  <c r="AC666" i="1"/>
  <c r="BO665" i="2" s="1"/>
  <c r="AD666" i="1"/>
  <c r="AE666" i="1"/>
  <c r="BS665" i="2" s="1"/>
  <c r="AF666" i="1"/>
  <c r="CM665" i="2" s="1"/>
  <c r="AG666" i="1"/>
  <c r="BW665" i="2" s="1"/>
  <c r="AH666" i="1"/>
  <c r="CA665" i="2" s="1"/>
  <c r="J667" i="1"/>
  <c r="C666" i="2" s="1"/>
  <c r="K667" i="1"/>
  <c r="G666" i="2" s="1"/>
  <c r="L667" i="1"/>
  <c r="K666" i="2" s="1"/>
  <c r="M667" i="1"/>
  <c r="O666" i="2" s="1"/>
  <c r="N667" i="1"/>
  <c r="S666" i="2" s="1"/>
  <c r="O667" i="1"/>
  <c r="W666" i="2" s="1"/>
  <c r="P667" i="1"/>
  <c r="AA666" i="2" s="1"/>
  <c r="Q667" i="1"/>
  <c r="CE666" i="2" s="1"/>
  <c r="R667" i="1"/>
  <c r="AE666" i="2" s="1"/>
  <c r="S667" i="1"/>
  <c r="AI666" i="2" s="1"/>
  <c r="T667" i="1"/>
  <c r="AM666" i="2" s="1"/>
  <c r="U667" i="1"/>
  <c r="AQ666" i="2" s="1"/>
  <c r="V667" i="1"/>
  <c r="AU666" i="2" s="1"/>
  <c r="W667" i="1"/>
  <c r="AY666" i="2" s="1"/>
  <c r="X667" i="1"/>
  <c r="CI666" i="2" s="1"/>
  <c r="Y667" i="1"/>
  <c r="BC666" i="2" s="1"/>
  <c r="Z667" i="1"/>
  <c r="AA667" i="1"/>
  <c r="BG666" i="2" s="1"/>
  <c r="AB667" i="1"/>
  <c r="BK666" i="2" s="1"/>
  <c r="AC667" i="1"/>
  <c r="BO666" i="2" s="1"/>
  <c r="AD667" i="1"/>
  <c r="AE667" i="1"/>
  <c r="BS666" i="2" s="1"/>
  <c r="AF667" i="1"/>
  <c r="CM666" i="2" s="1"/>
  <c r="AG667" i="1"/>
  <c r="BW666" i="2" s="1"/>
  <c r="AH667" i="1"/>
  <c r="CA666" i="2" s="1"/>
  <c r="J668" i="1"/>
  <c r="C667" i="2" s="1"/>
  <c r="K668" i="1"/>
  <c r="G667" i="2" s="1"/>
  <c r="L668" i="1"/>
  <c r="K667" i="2" s="1"/>
  <c r="M668" i="1"/>
  <c r="O667" i="2" s="1"/>
  <c r="N668" i="1"/>
  <c r="S667" i="2" s="1"/>
  <c r="O668" i="1"/>
  <c r="W667" i="2" s="1"/>
  <c r="P668" i="1"/>
  <c r="AA667" i="2" s="1"/>
  <c r="Q668" i="1"/>
  <c r="CE667" i="2" s="1"/>
  <c r="R668" i="1"/>
  <c r="AE667" i="2" s="1"/>
  <c r="S668" i="1"/>
  <c r="AI667" i="2" s="1"/>
  <c r="T668" i="1"/>
  <c r="AM667" i="2" s="1"/>
  <c r="U668" i="1"/>
  <c r="AQ667" i="2" s="1"/>
  <c r="V668" i="1"/>
  <c r="AU667" i="2" s="1"/>
  <c r="W668" i="1"/>
  <c r="AY667" i="2" s="1"/>
  <c r="X668" i="1"/>
  <c r="CI667" i="2" s="1"/>
  <c r="Y668" i="1"/>
  <c r="BC667" i="2" s="1"/>
  <c r="Z668" i="1"/>
  <c r="AA668" i="1"/>
  <c r="BG667" i="2" s="1"/>
  <c r="AB668" i="1"/>
  <c r="BK667" i="2" s="1"/>
  <c r="AC668" i="1"/>
  <c r="BO667" i="2" s="1"/>
  <c r="AD668" i="1"/>
  <c r="AE668" i="1"/>
  <c r="BS667" i="2" s="1"/>
  <c r="AF668" i="1"/>
  <c r="CM667" i="2" s="1"/>
  <c r="AG668" i="1"/>
  <c r="BW667" i="2" s="1"/>
  <c r="AH668" i="1"/>
  <c r="CA667" i="2" s="1"/>
  <c r="J669" i="1"/>
  <c r="C668" i="2" s="1"/>
  <c r="K669" i="1"/>
  <c r="G668" i="2" s="1"/>
  <c r="L669" i="1"/>
  <c r="K668" i="2" s="1"/>
  <c r="M669" i="1"/>
  <c r="O668" i="2" s="1"/>
  <c r="N669" i="1"/>
  <c r="S668" i="2" s="1"/>
  <c r="O669" i="1"/>
  <c r="W668" i="2" s="1"/>
  <c r="P669" i="1"/>
  <c r="AA668" i="2" s="1"/>
  <c r="Q669" i="1"/>
  <c r="CE668" i="2" s="1"/>
  <c r="R669" i="1"/>
  <c r="AE668" i="2" s="1"/>
  <c r="S669" i="1"/>
  <c r="AI668" i="2" s="1"/>
  <c r="T669" i="1"/>
  <c r="AM668" i="2" s="1"/>
  <c r="U669" i="1"/>
  <c r="AQ668" i="2" s="1"/>
  <c r="V669" i="1"/>
  <c r="AU668" i="2" s="1"/>
  <c r="W669" i="1"/>
  <c r="AY668" i="2" s="1"/>
  <c r="X669" i="1"/>
  <c r="CI668" i="2" s="1"/>
  <c r="Y669" i="1"/>
  <c r="BC668" i="2" s="1"/>
  <c r="Z669" i="1"/>
  <c r="AA669" i="1"/>
  <c r="BG668" i="2" s="1"/>
  <c r="AB669" i="1"/>
  <c r="BK668" i="2" s="1"/>
  <c r="AC669" i="1"/>
  <c r="BO668" i="2" s="1"/>
  <c r="AD669" i="1"/>
  <c r="AE669" i="1"/>
  <c r="BS668" i="2" s="1"/>
  <c r="AF669" i="1"/>
  <c r="CM668" i="2" s="1"/>
  <c r="AG669" i="1"/>
  <c r="BW668" i="2" s="1"/>
  <c r="AH669" i="1"/>
  <c r="CA668" i="2" s="1"/>
  <c r="J670" i="1"/>
  <c r="C669" i="2" s="1"/>
  <c r="K670" i="1"/>
  <c r="G669" i="2" s="1"/>
  <c r="L670" i="1"/>
  <c r="K669" i="2" s="1"/>
  <c r="M670" i="1"/>
  <c r="O669" i="2" s="1"/>
  <c r="N670" i="1"/>
  <c r="S669" i="2" s="1"/>
  <c r="O670" i="1"/>
  <c r="W669" i="2" s="1"/>
  <c r="P670" i="1"/>
  <c r="AA669" i="2" s="1"/>
  <c r="Q670" i="1"/>
  <c r="CE669" i="2" s="1"/>
  <c r="R670" i="1"/>
  <c r="AE669" i="2" s="1"/>
  <c r="S670" i="1"/>
  <c r="AI669" i="2" s="1"/>
  <c r="T670" i="1"/>
  <c r="AM669" i="2" s="1"/>
  <c r="U670" i="1"/>
  <c r="AQ669" i="2" s="1"/>
  <c r="V670" i="1"/>
  <c r="AU669" i="2" s="1"/>
  <c r="W670" i="1"/>
  <c r="AY669" i="2" s="1"/>
  <c r="X670" i="1"/>
  <c r="CI669" i="2" s="1"/>
  <c r="Y670" i="1"/>
  <c r="BC669" i="2" s="1"/>
  <c r="Z670" i="1"/>
  <c r="AA670" i="1"/>
  <c r="BG669" i="2" s="1"/>
  <c r="AB670" i="1"/>
  <c r="BK669" i="2" s="1"/>
  <c r="AC670" i="1"/>
  <c r="BO669" i="2" s="1"/>
  <c r="AD670" i="1"/>
  <c r="AE670" i="1"/>
  <c r="BS669" i="2" s="1"/>
  <c r="AF670" i="1"/>
  <c r="CM669" i="2" s="1"/>
  <c r="AG670" i="1"/>
  <c r="BW669" i="2" s="1"/>
  <c r="AH670" i="1"/>
  <c r="CA669" i="2" s="1"/>
  <c r="J671" i="1"/>
  <c r="C670" i="2" s="1"/>
  <c r="K671" i="1"/>
  <c r="G670" i="2" s="1"/>
  <c r="L671" i="1"/>
  <c r="K670" i="2" s="1"/>
  <c r="M671" i="1"/>
  <c r="O670" i="2" s="1"/>
  <c r="N671" i="1"/>
  <c r="S670" i="2" s="1"/>
  <c r="O671" i="1"/>
  <c r="W670" i="2" s="1"/>
  <c r="P671" i="1"/>
  <c r="AA670" i="2" s="1"/>
  <c r="Q671" i="1"/>
  <c r="CE670" i="2" s="1"/>
  <c r="R671" i="1"/>
  <c r="AE670" i="2" s="1"/>
  <c r="S671" i="1"/>
  <c r="AI670" i="2" s="1"/>
  <c r="T671" i="1"/>
  <c r="AM670" i="2" s="1"/>
  <c r="U671" i="1"/>
  <c r="AQ670" i="2" s="1"/>
  <c r="V671" i="1"/>
  <c r="AU670" i="2" s="1"/>
  <c r="W671" i="1"/>
  <c r="AY670" i="2" s="1"/>
  <c r="X671" i="1"/>
  <c r="CI670" i="2" s="1"/>
  <c r="Y671" i="1"/>
  <c r="BC670" i="2" s="1"/>
  <c r="Z671" i="1"/>
  <c r="AA671" i="1"/>
  <c r="BG670" i="2" s="1"/>
  <c r="AB671" i="1"/>
  <c r="BK670" i="2" s="1"/>
  <c r="AC671" i="1"/>
  <c r="BO670" i="2" s="1"/>
  <c r="AD671" i="1"/>
  <c r="AE671" i="1"/>
  <c r="BS670" i="2" s="1"/>
  <c r="AF671" i="1"/>
  <c r="CM670" i="2" s="1"/>
  <c r="AG671" i="1"/>
  <c r="BW670" i="2" s="1"/>
  <c r="AH671" i="1"/>
  <c r="CA670" i="2" s="1"/>
  <c r="J672" i="1"/>
  <c r="C671" i="2" s="1"/>
  <c r="K672" i="1"/>
  <c r="G671" i="2" s="1"/>
  <c r="L672" i="1"/>
  <c r="K671" i="2" s="1"/>
  <c r="M672" i="1"/>
  <c r="O671" i="2" s="1"/>
  <c r="N672" i="1"/>
  <c r="S671" i="2" s="1"/>
  <c r="O672" i="1"/>
  <c r="W671" i="2" s="1"/>
  <c r="P672" i="1"/>
  <c r="AA671" i="2" s="1"/>
  <c r="Q672" i="1"/>
  <c r="CE671" i="2" s="1"/>
  <c r="R672" i="1"/>
  <c r="AE671" i="2" s="1"/>
  <c r="S672" i="1"/>
  <c r="AI671" i="2" s="1"/>
  <c r="T672" i="1"/>
  <c r="AM671" i="2" s="1"/>
  <c r="U672" i="1"/>
  <c r="AQ671" i="2" s="1"/>
  <c r="V672" i="1"/>
  <c r="AU671" i="2" s="1"/>
  <c r="W672" i="1"/>
  <c r="AY671" i="2" s="1"/>
  <c r="X672" i="1"/>
  <c r="CI671" i="2" s="1"/>
  <c r="Y672" i="1"/>
  <c r="BC671" i="2" s="1"/>
  <c r="Z672" i="1"/>
  <c r="AA672" i="1"/>
  <c r="BG671" i="2" s="1"/>
  <c r="AB672" i="1"/>
  <c r="BK671" i="2" s="1"/>
  <c r="AC672" i="1"/>
  <c r="BO671" i="2" s="1"/>
  <c r="AD672" i="1"/>
  <c r="AE672" i="1"/>
  <c r="BS671" i="2" s="1"/>
  <c r="AF672" i="1"/>
  <c r="CM671" i="2" s="1"/>
  <c r="AG672" i="1"/>
  <c r="BW671" i="2" s="1"/>
  <c r="AH672" i="1"/>
  <c r="CA671" i="2" s="1"/>
  <c r="J673" i="1"/>
  <c r="C672" i="2" s="1"/>
  <c r="K673" i="1"/>
  <c r="G672" i="2" s="1"/>
  <c r="L673" i="1"/>
  <c r="K672" i="2" s="1"/>
  <c r="M673" i="1"/>
  <c r="O672" i="2" s="1"/>
  <c r="N673" i="1"/>
  <c r="S672" i="2" s="1"/>
  <c r="O673" i="1"/>
  <c r="W672" i="2" s="1"/>
  <c r="P673" i="1"/>
  <c r="AA672" i="2" s="1"/>
  <c r="Q673" i="1"/>
  <c r="CE672" i="2" s="1"/>
  <c r="R673" i="1"/>
  <c r="AE672" i="2" s="1"/>
  <c r="S673" i="1"/>
  <c r="AI672" i="2" s="1"/>
  <c r="T673" i="1"/>
  <c r="AM672" i="2" s="1"/>
  <c r="U673" i="1"/>
  <c r="AQ672" i="2" s="1"/>
  <c r="V673" i="1"/>
  <c r="AU672" i="2" s="1"/>
  <c r="W673" i="1"/>
  <c r="AY672" i="2" s="1"/>
  <c r="X673" i="1"/>
  <c r="CI672" i="2" s="1"/>
  <c r="Y673" i="1"/>
  <c r="BC672" i="2" s="1"/>
  <c r="Z673" i="1"/>
  <c r="AA673" i="1"/>
  <c r="BG672" i="2" s="1"/>
  <c r="AB673" i="1"/>
  <c r="BK672" i="2" s="1"/>
  <c r="AC673" i="1"/>
  <c r="BO672" i="2" s="1"/>
  <c r="AD673" i="1"/>
  <c r="AE673" i="1"/>
  <c r="BS672" i="2" s="1"/>
  <c r="AF673" i="1"/>
  <c r="CM672" i="2" s="1"/>
  <c r="AG673" i="1"/>
  <c r="BW672" i="2" s="1"/>
  <c r="AH673" i="1"/>
  <c r="CA672" i="2" s="1"/>
  <c r="J674" i="1"/>
  <c r="C673" i="2" s="1"/>
  <c r="K674" i="1"/>
  <c r="G673" i="2" s="1"/>
  <c r="L674" i="1"/>
  <c r="K673" i="2" s="1"/>
  <c r="M674" i="1"/>
  <c r="O673" i="2" s="1"/>
  <c r="N674" i="1"/>
  <c r="S673" i="2" s="1"/>
  <c r="O674" i="1"/>
  <c r="W673" i="2" s="1"/>
  <c r="P674" i="1"/>
  <c r="AA673" i="2" s="1"/>
  <c r="Q674" i="1"/>
  <c r="CE673" i="2" s="1"/>
  <c r="R674" i="1"/>
  <c r="AE673" i="2" s="1"/>
  <c r="S674" i="1"/>
  <c r="AI673" i="2" s="1"/>
  <c r="T674" i="1"/>
  <c r="AM673" i="2" s="1"/>
  <c r="U674" i="1"/>
  <c r="AQ673" i="2" s="1"/>
  <c r="V674" i="1"/>
  <c r="AU673" i="2" s="1"/>
  <c r="W674" i="1"/>
  <c r="AY673" i="2" s="1"/>
  <c r="X674" i="1"/>
  <c r="CI673" i="2" s="1"/>
  <c r="Y674" i="1"/>
  <c r="BC673" i="2" s="1"/>
  <c r="Z674" i="1"/>
  <c r="AA674" i="1"/>
  <c r="BG673" i="2" s="1"/>
  <c r="AB674" i="1"/>
  <c r="BK673" i="2" s="1"/>
  <c r="AC674" i="1"/>
  <c r="BO673" i="2" s="1"/>
  <c r="AD674" i="1"/>
  <c r="AE674" i="1"/>
  <c r="BS673" i="2" s="1"/>
  <c r="AF674" i="1"/>
  <c r="CM673" i="2" s="1"/>
  <c r="AG674" i="1"/>
  <c r="BW673" i="2" s="1"/>
  <c r="AH674" i="1"/>
  <c r="CA673" i="2" s="1"/>
  <c r="J675" i="1"/>
  <c r="C674" i="2" s="1"/>
  <c r="K675" i="1"/>
  <c r="G674" i="2" s="1"/>
  <c r="L675" i="1"/>
  <c r="K674" i="2" s="1"/>
  <c r="M675" i="1"/>
  <c r="O674" i="2" s="1"/>
  <c r="N675" i="1"/>
  <c r="S674" i="2" s="1"/>
  <c r="O675" i="1"/>
  <c r="W674" i="2" s="1"/>
  <c r="P675" i="1"/>
  <c r="AA674" i="2" s="1"/>
  <c r="Q675" i="1"/>
  <c r="CE674" i="2" s="1"/>
  <c r="R675" i="1"/>
  <c r="AE674" i="2" s="1"/>
  <c r="S675" i="1"/>
  <c r="AI674" i="2" s="1"/>
  <c r="T675" i="1"/>
  <c r="AM674" i="2" s="1"/>
  <c r="U675" i="1"/>
  <c r="AQ674" i="2" s="1"/>
  <c r="V675" i="1"/>
  <c r="AU674" i="2" s="1"/>
  <c r="W675" i="1"/>
  <c r="AY674" i="2" s="1"/>
  <c r="X675" i="1"/>
  <c r="CI674" i="2" s="1"/>
  <c r="Y675" i="1"/>
  <c r="BC674" i="2" s="1"/>
  <c r="Z675" i="1"/>
  <c r="AA675" i="1"/>
  <c r="BG674" i="2" s="1"/>
  <c r="AB675" i="1"/>
  <c r="BK674" i="2" s="1"/>
  <c r="AC675" i="1"/>
  <c r="BO674" i="2" s="1"/>
  <c r="AD675" i="1"/>
  <c r="AE675" i="1"/>
  <c r="BS674" i="2" s="1"/>
  <c r="AF675" i="1"/>
  <c r="CM674" i="2" s="1"/>
  <c r="AG675" i="1"/>
  <c r="BW674" i="2" s="1"/>
  <c r="AH675" i="1"/>
  <c r="CA674" i="2" s="1"/>
  <c r="J676" i="1"/>
  <c r="C675" i="2" s="1"/>
  <c r="K676" i="1"/>
  <c r="G675" i="2" s="1"/>
  <c r="L676" i="1"/>
  <c r="K675" i="2" s="1"/>
  <c r="M676" i="1"/>
  <c r="O675" i="2" s="1"/>
  <c r="N676" i="1"/>
  <c r="S675" i="2" s="1"/>
  <c r="O676" i="1"/>
  <c r="W675" i="2" s="1"/>
  <c r="P676" i="1"/>
  <c r="AA675" i="2" s="1"/>
  <c r="Q676" i="1"/>
  <c r="CE675" i="2" s="1"/>
  <c r="R676" i="1"/>
  <c r="AE675" i="2" s="1"/>
  <c r="S676" i="1"/>
  <c r="AI675" i="2" s="1"/>
  <c r="T676" i="1"/>
  <c r="AM675" i="2" s="1"/>
  <c r="U676" i="1"/>
  <c r="AQ675" i="2" s="1"/>
  <c r="V676" i="1"/>
  <c r="AU675" i="2" s="1"/>
  <c r="W676" i="1"/>
  <c r="AY675" i="2" s="1"/>
  <c r="X676" i="1"/>
  <c r="CI675" i="2" s="1"/>
  <c r="Y676" i="1"/>
  <c r="BC675" i="2" s="1"/>
  <c r="Z676" i="1"/>
  <c r="AA676" i="1"/>
  <c r="BG675" i="2" s="1"/>
  <c r="AB676" i="1"/>
  <c r="BK675" i="2" s="1"/>
  <c r="AC676" i="1"/>
  <c r="BO675" i="2" s="1"/>
  <c r="AD676" i="1"/>
  <c r="AE676" i="1"/>
  <c r="BS675" i="2" s="1"/>
  <c r="AF676" i="1"/>
  <c r="CM675" i="2" s="1"/>
  <c r="AG676" i="1"/>
  <c r="BW675" i="2" s="1"/>
  <c r="AH676" i="1"/>
  <c r="CA675" i="2" s="1"/>
  <c r="J677" i="1"/>
  <c r="C676" i="2" s="1"/>
  <c r="K677" i="1"/>
  <c r="G676" i="2" s="1"/>
  <c r="L677" i="1"/>
  <c r="K676" i="2" s="1"/>
  <c r="M677" i="1"/>
  <c r="O676" i="2" s="1"/>
  <c r="N677" i="1"/>
  <c r="S676" i="2" s="1"/>
  <c r="O677" i="1"/>
  <c r="W676" i="2" s="1"/>
  <c r="P677" i="1"/>
  <c r="AA676" i="2" s="1"/>
  <c r="Q677" i="1"/>
  <c r="CE676" i="2" s="1"/>
  <c r="R677" i="1"/>
  <c r="AE676" i="2" s="1"/>
  <c r="S677" i="1"/>
  <c r="AI676" i="2" s="1"/>
  <c r="T677" i="1"/>
  <c r="AM676" i="2" s="1"/>
  <c r="U677" i="1"/>
  <c r="AQ676" i="2" s="1"/>
  <c r="V677" i="1"/>
  <c r="AU676" i="2" s="1"/>
  <c r="W677" i="1"/>
  <c r="AY676" i="2" s="1"/>
  <c r="X677" i="1"/>
  <c r="CI676" i="2" s="1"/>
  <c r="Y677" i="1"/>
  <c r="BC676" i="2" s="1"/>
  <c r="Z677" i="1"/>
  <c r="AA677" i="1"/>
  <c r="BG676" i="2" s="1"/>
  <c r="AB677" i="1"/>
  <c r="BK676" i="2" s="1"/>
  <c r="AC677" i="1"/>
  <c r="BO676" i="2" s="1"/>
  <c r="AD677" i="1"/>
  <c r="AE677" i="1"/>
  <c r="BS676" i="2" s="1"/>
  <c r="AF677" i="1"/>
  <c r="CM676" i="2" s="1"/>
  <c r="AG677" i="1"/>
  <c r="BW676" i="2" s="1"/>
  <c r="AH677" i="1"/>
  <c r="CA676" i="2" s="1"/>
  <c r="J678" i="1"/>
  <c r="C677" i="2" s="1"/>
  <c r="K678" i="1"/>
  <c r="G677" i="2" s="1"/>
  <c r="L678" i="1"/>
  <c r="K677" i="2" s="1"/>
  <c r="M678" i="1"/>
  <c r="O677" i="2" s="1"/>
  <c r="N678" i="1"/>
  <c r="S677" i="2" s="1"/>
  <c r="O678" i="1"/>
  <c r="W677" i="2" s="1"/>
  <c r="P678" i="1"/>
  <c r="AA677" i="2" s="1"/>
  <c r="Q678" i="1"/>
  <c r="CE677" i="2" s="1"/>
  <c r="R678" i="1"/>
  <c r="AE677" i="2" s="1"/>
  <c r="S678" i="1"/>
  <c r="AI677" i="2" s="1"/>
  <c r="T678" i="1"/>
  <c r="AM677" i="2" s="1"/>
  <c r="U678" i="1"/>
  <c r="AQ677" i="2" s="1"/>
  <c r="V678" i="1"/>
  <c r="AU677" i="2" s="1"/>
  <c r="W678" i="1"/>
  <c r="AY677" i="2" s="1"/>
  <c r="X678" i="1"/>
  <c r="CI677" i="2" s="1"/>
  <c r="Y678" i="1"/>
  <c r="BC677" i="2" s="1"/>
  <c r="Z678" i="1"/>
  <c r="AA678" i="1"/>
  <c r="BG677" i="2" s="1"/>
  <c r="AB678" i="1"/>
  <c r="BK677" i="2" s="1"/>
  <c r="AC678" i="1"/>
  <c r="BO677" i="2" s="1"/>
  <c r="AD678" i="1"/>
  <c r="AE678" i="1"/>
  <c r="BS677" i="2" s="1"/>
  <c r="AF678" i="1"/>
  <c r="CM677" i="2" s="1"/>
  <c r="AG678" i="1"/>
  <c r="BW677" i="2" s="1"/>
  <c r="AH678" i="1"/>
  <c r="CA677" i="2" s="1"/>
  <c r="J679" i="1"/>
  <c r="C678" i="2" s="1"/>
  <c r="K679" i="1"/>
  <c r="G678" i="2" s="1"/>
  <c r="L679" i="1"/>
  <c r="K678" i="2" s="1"/>
  <c r="M679" i="1"/>
  <c r="O678" i="2" s="1"/>
  <c r="N679" i="1"/>
  <c r="S678" i="2" s="1"/>
  <c r="O679" i="1"/>
  <c r="W678" i="2" s="1"/>
  <c r="P679" i="1"/>
  <c r="AA678" i="2" s="1"/>
  <c r="Q679" i="1"/>
  <c r="CE678" i="2" s="1"/>
  <c r="R679" i="1"/>
  <c r="AE678" i="2" s="1"/>
  <c r="S679" i="1"/>
  <c r="AI678" i="2" s="1"/>
  <c r="T679" i="1"/>
  <c r="AM678" i="2" s="1"/>
  <c r="U679" i="1"/>
  <c r="AQ678" i="2" s="1"/>
  <c r="V679" i="1"/>
  <c r="AU678" i="2" s="1"/>
  <c r="W679" i="1"/>
  <c r="AY678" i="2" s="1"/>
  <c r="X679" i="1"/>
  <c r="CI678" i="2" s="1"/>
  <c r="Y679" i="1"/>
  <c r="BC678" i="2" s="1"/>
  <c r="Z679" i="1"/>
  <c r="AA679" i="1"/>
  <c r="BG678" i="2" s="1"/>
  <c r="AB679" i="1"/>
  <c r="BK678" i="2" s="1"/>
  <c r="AC679" i="1"/>
  <c r="BO678" i="2" s="1"/>
  <c r="AD679" i="1"/>
  <c r="AE679" i="1"/>
  <c r="BS678" i="2" s="1"/>
  <c r="AF679" i="1"/>
  <c r="CM678" i="2" s="1"/>
  <c r="AG679" i="1"/>
  <c r="BW678" i="2" s="1"/>
  <c r="AH679" i="1"/>
  <c r="CA678" i="2" s="1"/>
  <c r="J680" i="1"/>
  <c r="C679" i="2" s="1"/>
  <c r="K680" i="1"/>
  <c r="G679" i="2" s="1"/>
  <c r="L680" i="1"/>
  <c r="K679" i="2" s="1"/>
  <c r="M680" i="1"/>
  <c r="O679" i="2" s="1"/>
  <c r="N680" i="1"/>
  <c r="S679" i="2" s="1"/>
  <c r="O680" i="1"/>
  <c r="W679" i="2" s="1"/>
  <c r="P680" i="1"/>
  <c r="AA679" i="2" s="1"/>
  <c r="Q680" i="1"/>
  <c r="CE679" i="2" s="1"/>
  <c r="R680" i="1"/>
  <c r="AE679" i="2" s="1"/>
  <c r="S680" i="1"/>
  <c r="AI679" i="2" s="1"/>
  <c r="T680" i="1"/>
  <c r="AM679" i="2" s="1"/>
  <c r="U680" i="1"/>
  <c r="AQ679" i="2" s="1"/>
  <c r="V680" i="1"/>
  <c r="AU679" i="2" s="1"/>
  <c r="W680" i="1"/>
  <c r="AY679" i="2" s="1"/>
  <c r="X680" i="1"/>
  <c r="CI679" i="2" s="1"/>
  <c r="Y680" i="1"/>
  <c r="BC679" i="2" s="1"/>
  <c r="Z680" i="1"/>
  <c r="AA680" i="1"/>
  <c r="BG679" i="2" s="1"/>
  <c r="AB680" i="1"/>
  <c r="BK679" i="2" s="1"/>
  <c r="AC680" i="1"/>
  <c r="BO679" i="2" s="1"/>
  <c r="AD680" i="1"/>
  <c r="AE680" i="1"/>
  <c r="BS679" i="2" s="1"/>
  <c r="AF680" i="1"/>
  <c r="CM679" i="2" s="1"/>
  <c r="AG680" i="1"/>
  <c r="BW679" i="2" s="1"/>
  <c r="AH680" i="1"/>
  <c r="CA679" i="2" s="1"/>
  <c r="J681" i="1"/>
  <c r="C680" i="2" s="1"/>
  <c r="K681" i="1"/>
  <c r="G680" i="2" s="1"/>
  <c r="L681" i="1"/>
  <c r="K680" i="2" s="1"/>
  <c r="M681" i="1"/>
  <c r="O680" i="2" s="1"/>
  <c r="N681" i="1"/>
  <c r="S680" i="2" s="1"/>
  <c r="O681" i="1"/>
  <c r="W680" i="2" s="1"/>
  <c r="P681" i="1"/>
  <c r="AA680" i="2" s="1"/>
  <c r="Q681" i="1"/>
  <c r="CE680" i="2" s="1"/>
  <c r="R681" i="1"/>
  <c r="AE680" i="2" s="1"/>
  <c r="S681" i="1"/>
  <c r="AI680" i="2" s="1"/>
  <c r="T681" i="1"/>
  <c r="AM680" i="2" s="1"/>
  <c r="U681" i="1"/>
  <c r="AQ680" i="2" s="1"/>
  <c r="V681" i="1"/>
  <c r="AU680" i="2" s="1"/>
  <c r="W681" i="1"/>
  <c r="AY680" i="2" s="1"/>
  <c r="X681" i="1"/>
  <c r="CI680" i="2" s="1"/>
  <c r="Y681" i="1"/>
  <c r="BC680" i="2" s="1"/>
  <c r="Z681" i="1"/>
  <c r="AA681" i="1"/>
  <c r="BG680" i="2" s="1"/>
  <c r="AB681" i="1"/>
  <c r="BK680" i="2" s="1"/>
  <c r="AC681" i="1"/>
  <c r="BO680" i="2" s="1"/>
  <c r="AD681" i="1"/>
  <c r="AE681" i="1"/>
  <c r="BS680" i="2" s="1"/>
  <c r="AF681" i="1"/>
  <c r="CM680" i="2" s="1"/>
  <c r="AG681" i="1"/>
  <c r="BW680" i="2" s="1"/>
  <c r="AH681" i="1"/>
  <c r="CA680" i="2" s="1"/>
  <c r="J682" i="1"/>
  <c r="C681" i="2" s="1"/>
  <c r="K682" i="1"/>
  <c r="G681" i="2" s="1"/>
  <c r="L682" i="1"/>
  <c r="K681" i="2" s="1"/>
  <c r="M682" i="1"/>
  <c r="O681" i="2" s="1"/>
  <c r="N682" i="1"/>
  <c r="S681" i="2" s="1"/>
  <c r="O682" i="1"/>
  <c r="W681" i="2" s="1"/>
  <c r="P682" i="1"/>
  <c r="AA681" i="2" s="1"/>
  <c r="Q682" i="1"/>
  <c r="CE681" i="2" s="1"/>
  <c r="R682" i="1"/>
  <c r="AE681" i="2" s="1"/>
  <c r="S682" i="1"/>
  <c r="AI681" i="2" s="1"/>
  <c r="T682" i="1"/>
  <c r="AM681" i="2" s="1"/>
  <c r="U682" i="1"/>
  <c r="AQ681" i="2" s="1"/>
  <c r="V682" i="1"/>
  <c r="AU681" i="2" s="1"/>
  <c r="W682" i="1"/>
  <c r="AY681" i="2" s="1"/>
  <c r="X682" i="1"/>
  <c r="CI681" i="2" s="1"/>
  <c r="Y682" i="1"/>
  <c r="BC681" i="2" s="1"/>
  <c r="Z682" i="1"/>
  <c r="AA682" i="1"/>
  <c r="BG681" i="2" s="1"/>
  <c r="AB682" i="1"/>
  <c r="BK681" i="2" s="1"/>
  <c r="AC682" i="1"/>
  <c r="BO681" i="2" s="1"/>
  <c r="AD682" i="1"/>
  <c r="AE682" i="1"/>
  <c r="BS681" i="2" s="1"/>
  <c r="AF682" i="1"/>
  <c r="CM681" i="2" s="1"/>
  <c r="AG682" i="1"/>
  <c r="BW681" i="2" s="1"/>
  <c r="AH682" i="1"/>
  <c r="CA681" i="2" s="1"/>
  <c r="J683" i="1"/>
  <c r="C682" i="2" s="1"/>
  <c r="K683" i="1"/>
  <c r="G682" i="2" s="1"/>
  <c r="L683" i="1"/>
  <c r="K682" i="2" s="1"/>
  <c r="M683" i="1"/>
  <c r="O682" i="2" s="1"/>
  <c r="N683" i="1"/>
  <c r="S682" i="2" s="1"/>
  <c r="O683" i="1"/>
  <c r="W682" i="2" s="1"/>
  <c r="P683" i="1"/>
  <c r="AA682" i="2" s="1"/>
  <c r="Q683" i="1"/>
  <c r="CE682" i="2" s="1"/>
  <c r="R683" i="1"/>
  <c r="AE682" i="2" s="1"/>
  <c r="S683" i="1"/>
  <c r="AI682" i="2" s="1"/>
  <c r="T683" i="1"/>
  <c r="AM682" i="2" s="1"/>
  <c r="U683" i="1"/>
  <c r="AQ682" i="2" s="1"/>
  <c r="V683" i="1"/>
  <c r="AU682" i="2" s="1"/>
  <c r="W683" i="1"/>
  <c r="AY682" i="2" s="1"/>
  <c r="X683" i="1"/>
  <c r="CI682" i="2" s="1"/>
  <c r="Y683" i="1"/>
  <c r="BC682" i="2" s="1"/>
  <c r="Z683" i="1"/>
  <c r="AA683" i="1"/>
  <c r="BG682" i="2" s="1"/>
  <c r="AB683" i="1"/>
  <c r="BK682" i="2" s="1"/>
  <c r="AC683" i="1"/>
  <c r="BO682" i="2" s="1"/>
  <c r="AD683" i="1"/>
  <c r="AE683" i="1"/>
  <c r="BS682" i="2" s="1"/>
  <c r="AF683" i="1"/>
  <c r="CM682" i="2" s="1"/>
  <c r="AG683" i="1"/>
  <c r="BW682" i="2" s="1"/>
  <c r="AH683" i="1"/>
  <c r="CA682" i="2" s="1"/>
  <c r="J684" i="1"/>
  <c r="C683" i="2" s="1"/>
  <c r="K684" i="1"/>
  <c r="G683" i="2" s="1"/>
  <c r="L684" i="1"/>
  <c r="K683" i="2" s="1"/>
  <c r="M684" i="1"/>
  <c r="O683" i="2" s="1"/>
  <c r="N684" i="1"/>
  <c r="S683" i="2" s="1"/>
  <c r="O684" i="1"/>
  <c r="W683" i="2" s="1"/>
  <c r="P684" i="1"/>
  <c r="AA683" i="2" s="1"/>
  <c r="Q684" i="1"/>
  <c r="CE683" i="2" s="1"/>
  <c r="R684" i="1"/>
  <c r="AE683" i="2" s="1"/>
  <c r="S684" i="1"/>
  <c r="AI683" i="2" s="1"/>
  <c r="T684" i="1"/>
  <c r="AM683" i="2" s="1"/>
  <c r="U684" i="1"/>
  <c r="AQ683" i="2" s="1"/>
  <c r="V684" i="1"/>
  <c r="AU683" i="2" s="1"/>
  <c r="W684" i="1"/>
  <c r="AY683" i="2" s="1"/>
  <c r="X684" i="1"/>
  <c r="CI683" i="2" s="1"/>
  <c r="Y684" i="1"/>
  <c r="BC683" i="2" s="1"/>
  <c r="Z684" i="1"/>
  <c r="AA684" i="1"/>
  <c r="BG683" i="2" s="1"/>
  <c r="AB684" i="1"/>
  <c r="BK683" i="2" s="1"/>
  <c r="AC684" i="1"/>
  <c r="BO683" i="2" s="1"/>
  <c r="AD684" i="1"/>
  <c r="AE684" i="1"/>
  <c r="BS683" i="2" s="1"/>
  <c r="AF684" i="1"/>
  <c r="CM683" i="2" s="1"/>
  <c r="AG684" i="1"/>
  <c r="BW683" i="2" s="1"/>
  <c r="AH684" i="1"/>
  <c r="CA683" i="2" s="1"/>
  <c r="J685" i="1"/>
  <c r="C684" i="2" s="1"/>
  <c r="K685" i="1"/>
  <c r="G684" i="2" s="1"/>
  <c r="L685" i="1"/>
  <c r="K684" i="2" s="1"/>
  <c r="M685" i="1"/>
  <c r="O684" i="2" s="1"/>
  <c r="N685" i="1"/>
  <c r="S684" i="2" s="1"/>
  <c r="O685" i="1"/>
  <c r="W684" i="2" s="1"/>
  <c r="P685" i="1"/>
  <c r="AA684" i="2" s="1"/>
  <c r="Q685" i="1"/>
  <c r="CE684" i="2" s="1"/>
  <c r="R685" i="1"/>
  <c r="AE684" i="2" s="1"/>
  <c r="S685" i="1"/>
  <c r="AI684" i="2" s="1"/>
  <c r="T685" i="1"/>
  <c r="AM684" i="2" s="1"/>
  <c r="U685" i="1"/>
  <c r="AQ684" i="2" s="1"/>
  <c r="V685" i="1"/>
  <c r="AU684" i="2" s="1"/>
  <c r="W685" i="1"/>
  <c r="AY684" i="2" s="1"/>
  <c r="X685" i="1"/>
  <c r="CI684" i="2" s="1"/>
  <c r="Y685" i="1"/>
  <c r="BC684" i="2" s="1"/>
  <c r="Z685" i="1"/>
  <c r="AA685" i="1"/>
  <c r="BG684" i="2" s="1"/>
  <c r="AB685" i="1"/>
  <c r="BK684" i="2" s="1"/>
  <c r="AC685" i="1"/>
  <c r="BO684" i="2" s="1"/>
  <c r="AD685" i="1"/>
  <c r="AE685" i="1"/>
  <c r="BS684" i="2" s="1"/>
  <c r="AF685" i="1"/>
  <c r="CM684" i="2" s="1"/>
  <c r="AG685" i="1"/>
  <c r="BW684" i="2" s="1"/>
  <c r="AH685" i="1"/>
  <c r="CA684" i="2" s="1"/>
  <c r="J686" i="1"/>
  <c r="C685" i="2" s="1"/>
  <c r="K686" i="1"/>
  <c r="G685" i="2" s="1"/>
  <c r="L686" i="1"/>
  <c r="K685" i="2" s="1"/>
  <c r="M686" i="1"/>
  <c r="O685" i="2" s="1"/>
  <c r="N686" i="1"/>
  <c r="S685" i="2" s="1"/>
  <c r="O686" i="1"/>
  <c r="W685" i="2" s="1"/>
  <c r="P686" i="1"/>
  <c r="AA685" i="2" s="1"/>
  <c r="Q686" i="1"/>
  <c r="CE685" i="2" s="1"/>
  <c r="R686" i="1"/>
  <c r="AE685" i="2" s="1"/>
  <c r="S686" i="1"/>
  <c r="AI685" i="2" s="1"/>
  <c r="T686" i="1"/>
  <c r="AM685" i="2" s="1"/>
  <c r="U686" i="1"/>
  <c r="AQ685" i="2" s="1"/>
  <c r="V686" i="1"/>
  <c r="AU685" i="2" s="1"/>
  <c r="W686" i="1"/>
  <c r="AY685" i="2" s="1"/>
  <c r="X686" i="1"/>
  <c r="CI685" i="2" s="1"/>
  <c r="Y686" i="1"/>
  <c r="BC685" i="2" s="1"/>
  <c r="Z686" i="1"/>
  <c r="AA686" i="1"/>
  <c r="BG685" i="2" s="1"/>
  <c r="AB686" i="1"/>
  <c r="BK685" i="2" s="1"/>
  <c r="AC686" i="1"/>
  <c r="BO685" i="2" s="1"/>
  <c r="AD686" i="1"/>
  <c r="AE686" i="1"/>
  <c r="BS685" i="2" s="1"/>
  <c r="AF686" i="1"/>
  <c r="CM685" i="2" s="1"/>
  <c r="AG686" i="1"/>
  <c r="BW685" i="2" s="1"/>
  <c r="AH686" i="1"/>
  <c r="CA685" i="2" s="1"/>
  <c r="J687" i="1"/>
  <c r="C686" i="2" s="1"/>
  <c r="K687" i="1"/>
  <c r="G686" i="2" s="1"/>
  <c r="L687" i="1"/>
  <c r="K686" i="2" s="1"/>
  <c r="M687" i="1"/>
  <c r="O686" i="2" s="1"/>
  <c r="N687" i="1"/>
  <c r="S686" i="2" s="1"/>
  <c r="O687" i="1"/>
  <c r="W686" i="2" s="1"/>
  <c r="P687" i="1"/>
  <c r="AA686" i="2" s="1"/>
  <c r="Q687" i="1"/>
  <c r="CE686" i="2" s="1"/>
  <c r="R687" i="1"/>
  <c r="AE686" i="2" s="1"/>
  <c r="S687" i="1"/>
  <c r="AI686" i="2" s="1"/>
  <c r="T687" i="1"/>
  <c r="AM686" i="2" s="1"/>
  <c r="U687" i="1"/>
  <c r="AQ686" i="2" s="1"/>
  <c r="V687" i="1"/>
  <c r="AU686" i="2" s="1"/>
  <c r="W687" i="1"/>
  <c r="AY686" i="2" s="1"/>
  <c r="X687" i="1"/>
  <c r="CI686" i="2" s="1"/>
  <c r="Y687" i="1"/>
  <c r="BC686" i="2" s="1"/>
  <c r="Z687" i="1"/>
  <c r="AA687" i="1"/>
  <c r="BG686" i="2" s="1"/>
  <c r="AB687" i="1"/>
  <c r="BK686" i="2" s="1"/>
  <c r="AC687" i="1"/>
  <c r="BO686" i="2" s="1"/>
  <c r="AD687" i="1"/>
  <c r="AE687" i="1"/>
  <c r="BS686" i="2" s="1"/>
  <c r="AF687" i="1"/>
  <c r="CM686" i="2" s="1"/>
  <c r="AG687" i="1"/>
  <c r="BW686" i="2" s="1"/>
  <c r="AH687" i="1"/>
  <c r="CA686" i="2" s="1"/>
  <c r="J688" i="1"/>
  <c r="C687" i="2" s="1"/>
  <c r="K688" i="1"/>
  <c r="G687" i="2" s="1"/>
  <c r="L688" i="1"/>
  <c r="K687" i="2" s="1"/>
  <c r="M688" i="1"/>
  <c r="O687" i="2" s="1"/>
  <c r="N688" i="1"/>
  <c r="S687" i="2" s="1"/>
  <c r="O688" i="1"/>
  <c r="W687" i="2" s="1"/>
  <c r="P688" i="1"/>
  <c r="AA687" i="2" s="1"/>
  <c r="Q688" i="1"/>
  <c r="CE687" i="2" s="1"/>
  <c r="R688" i="1"/>
  <c r="AE687" i="2" s="1"/>
  <c r="S688" i="1"/>
  <c r="AI687" i="2" s="1"/>
  <c r="T688" i="1"/>
  <c r="AM687" i="2" s="1"/>
  <c r="U688" i="1"/>
  <c r="AQ687" i="2" s="1"/>
  <c r="V688" i="1"/>
  <c r="AU687" i="2" s="1"/>
  <c r="W688" i="1"/>
  <c r="AY687" i="2" s="1"/>
  <c r="X688" i="1"/>
  <c r="CI687" i="2" s="1"/>
  <c r="Y688" i="1"/>
  <c r="BC687" i="2" s="1"/>
  <c r="Z688" i="1"/>
  <c r="AA688" i="1"/>
  <c r="BG687" i="2" s="1"/>
  <c r="AB688" i="1"/>
  <c r="BK687" i="2" s="1"/>
  <c r="AC688" i="1"/>
  <c r="BO687" i="2" s="1"/>
  <c r="AD688" i="1"/>
  <c r="AE688" i="1"/>
  <c r="BS687" i="2" s="1"/>
  <c r="AF688" i="1"/>
  <c r="CM687" i="2" s="1"/>
  <c r="AG688" i="1"/>
  <c r="BW687" i="2" s="1"/>
  <c r="AH688" i="1"/>
  <c r="CA687" i="2" s="1"/>
  <c r="J689" i="1"/>
  <c r="C688" i="2" s="1"/>
  <c r="K689" i="1"/>
  <c r="G688" i="2" s="1"/>
  <c r="L689" i="1"/>
  <c r="K688" i="2" s="1"/>
  <c r="M689" i="1"/>
  <c r="O688" i="2" s="1"/>
  <c r="N689" i="1"/>
  <c r="S688" i="2" s="1"/>
  <c r="O689" i="1"/>
  <c r="W688" i="2" s="1"/>
  <c r="P689" i="1"/>
  <c r="AA688" i="2" s="1"/>
  <c r="Q689" i="1"/>
  <c r="CE688" i="2" s="1"/>
  <c r="R689" i="1"/>
  <c r="AE688" i="2" s="1"/>
  <c r="S689" i="1"/>
  <c r="AI688" i="2" s="1"/>
  <c r="T689" i="1"/>
  <c r="AM688" i="2" s="1"/>
  <c r="U689" i="1"/>
  <c r="AQ688" i="2" s="1"/>
  <c r="V689" i="1"/>
  <c r="AU688" i="2" s="1"/>
  <c r="W689" i="1"/>
  <c r="AY688" i="2" s="1"/>
  <c r="X689" i="1"/>
  <c r="CI688" i="2" s="1"/>
  <c r="Y689" i="1"/>
  <c r="BC688" i="2" s="1"/>
  <c r="Z689" i="1"/>
  <c r="AA689" i="1"/>
  <c r="BG688" i="2" s="1"/>
  <c r="AB689" i="1"/>
  <c r="BK688" i="2" s="1"/>
  <c r="AC689" i="1"/>
  <c r="BO688" i="2" s="1"/>
  <c r="AD689" i="1"/>
  <c r="AE689" i="1"/>
  <c r="BS688" i="2" s="1"/>
  <c r="AF689" i="1"/>
  <c r="CM688" i="2" s="1"/>
  <c r="AG689" i="1"/>
  <c r="BW688" i="2" s="1"/>
  <c r="AH689" i="1"/>
  <c r="CA688" i="2" s="1"/>
  <c r="J690" i="1"/>
  <c r="C689" i="2" s="1"/>
  <c r="K690" i="1"/>
  <c r="G689" i="2" s="1"/>
  <c r="L690" i="1"/>
  <c r="K689" i="2" s="1"/>
  <c r="M690" i="1"/>
  <c r="O689" i="2" s="1"/>
  <c r="N690" i="1"/>
  <c r="S689" i="2" s="1"/>
  <c r="O690" i="1"/>
  <c r="W689" i="2" s="1"/>
  <c r="P690" i="1"/>
  <c r="AA689" i="2" s="1"/>
  <c r="Q690" i="1"/>
  <c r="CE689" i="2" s="1"/>
  <c r="R690" i="1"/>
  <c r="AE689" i="2" s="1"/>
  <c r="S690" i="1"/>
  <c r="AI689" i="2" s="1"/>
  <c r="T690" i="1"/>
  <c r="AM689" i="2" s="1"/>
  <c r="U690" i="1"/>
  <c r="AQ689" i="2" s="1"/>
  <c r="V690" i="1"/>
  <c r="AU689" i="2" s="1"/>
  <c r="W690" i="1"/>
  <c r="AY689" i="2" s="1"/>
  <c r="X690" i="1"/>
  <c r="CI689" i="2" s="1"/>
  <c r="Y690" i="1"/>
  <c r="BC689" i="2" s="1"/>
  <c r="Z690" i="1"/>
  <c r="AA690" i="1"/>
  <c r="BG689" i="2" s="1"/>
  <c r="AB690" i="1"/>
  <c r="BK689" i="2" s="1"/>
  <c r="AC690" i="1"/>
  <c r="BO689" i="2" s="1"/>
  <c r="AD690" i="1"/>
  <c r="AE690" i="1"/>
  <c r="BS689" i="2" s="1"/>
  <c r="AF690" i="1"/>
  <c r="CM689" i="2" s="1"/>
  <c r="AG690" i="1"/>
  <c r="BW689" i="2" s="1"/>
  <c r="AH690" i="1"/>
  <c r="CA689" i="2" s="1"/>
  <c r="J691" i="1"/>
  <c r="C690" i="2" s="1"/>
  <c r="K691" i="1"/>
  <c r="G690" i="2" s="1"/>
  <c r="L691" i="1"/>
  <c r="K690" i="2" s="1"/>
  <c r="M691" i="1"/>
  <c r="O690" i="2" s="1"/>
  <c r="N691" i="1"/>
  <c r="S690" i="2" s="1"/>
  <c r="O691" i="1"/>
  <c r="W690" i="2" s="1"/>
  <c r="P691" i="1"/>
  <c r="AA690" i="2" s="1"/>
  <c r="Q691" i="1"/>
  <c r="CE690" i="2" s="1"/>
  <c r="R691" i="1"/>
  <c r="AE690" i="2" s="1"/>
  <c r="S691" i="1"/>
  <c r="AI690" i="2" s="1"/>
  <c r="T691" i="1"/>
  <c r="AM690" i="2" s="1"/>
  <c r="U691" i="1"/>
  <c r="AQ690" i="2" s="1"/>
  <c r="V691" i="1"/>
  <c r="AU690" i="2" s="1"/>
  <c r="W691" i="1"/>
  <c r="AY690" i="2" s="1"/>
  <c r="X691" i="1"/>
  <c r="CI690" i="2" s="1"/>
  <c r="Y691" i="1"/>
  <c r="BC690" i="2" s="1"/>
  <c r="Z691" i="1"/>
  <c r="AA691" i="1"/>
  <c r="BG690" i="2" s="1"/>
  <c r="AB691" i="1"/>
  <c r="BK690" i="2" s="1"/>
  <c r="AC691" i="1"/>
  <c r="BO690" i="2" s="1"/>
  <c r="AD691" i="1"/>
  <c r="AE691" i="1"/>
  <c r="BS690" i="2" s="1"/>
  <c r="AF691" i="1"/>
  <c r="CM690" i="2" s="1"/>
  <c r="AG691" i="1"/>
  <c r="BW690" i="2" s="1"/>
  <c r="AH691" i="1"/>
  <c r="CA690" i="2" s="1"/>
  <c r="J692" i="1"/>
  <c r="C691" i="2" s="1"/>
  <c r="K692" i="1"/>
  <c r="G691" i="2" s="1"/>
  <c r="L692" i="1"/>
  <c r="K691" i="2" s="1"/>
  <c r="M692" i="1"/>
  <c r="O691" i="2" s="1"/>
  <c r="N692" i="1"/>
  <c r="S691" i="2" s="1"/>
  <c r="O692" i="1"/>
  <c r="W691" i="2" s="1"/>
  <c r="P692" i="1"/>
  <c r="AA691" i="2" s="1"/>
  <c r="Q692" i="1"/>
  <c r="CE691" i="2" s="1"/>
  <c r="R692" i="1"/>
  <c r="AE691" i="2" s="1"/>
  <c r="S692" i="1"/>
  <c r="AI691" i="2" s="1"/>
  <c r="T692" i="1"/>
  <c r="AM691" i="2" s="1"/>
  <c r="U692" i="1"/>
  <c r="AQ691" i="2" s="1"/>
  <c r="V692" i="1"/>
  <c r="AU691" i="2" s="1"/>
  <c r="W692" i="1"/>
  <c r="AY691" i="2" s="1"/>
  <c r="X692" i="1"/>
  <c r="CI691" i="2" s="1"/>
  <c r="Y692" i="1"/>
  <c r="BC691" i="2" s="1"/>
  <c r="Z692" i="1"/>
  <c r="AA692" i="1"/>
  <c r="BG691" i="2" s="1"/>
  <c r="AB692" i="1"/>
  <c r="BK691" i="2" s="1"/>
  <c r="AC692" i="1"/>
  <c r="BO691" i="2" s="1"/>
  <c r="AD692" i="1"/>
  <c r="AE692" i="1"/>
  <c r="BS691" i="2" s="1"/>
  <c r="AF692" i="1"/>
  <c r="CM691" i="2" s="1"/>
  <c r="AG692" i="1"/>
  <c r="BW691" i="2" s="1"/>
  <c r="AH692" i="1"/>
  <c r="CA691" i="2" s="1"/>
  <c r="J693" i="1"/>
  <c r="C692" i="2" s="1"/>
  <c r="K693" i="1"/>
  <c r="G692" i="2" s="1"/>
  <c r="L693" i="1"/>
  <c r="K692" i="2" s="1"/>
  <c r="M693" i="1"/>
  <c r="O692" i="2" s="1"/>
  <c r="N693" i="1"/>
  <c r="S692" i="2" s="1"/>
  <c r="O693" i="1"/>
  <c r="W692" i="2" s="1"/>
  <c r="P693" i="1"/>
  <c r="AA692" i="2" s="1"/>
  <c r="Q693" i="1"/>
  <c r="CE692" i="2" s="1"/>
  <c r="R693" i="1"/>
  <c r="AE692" i="2" s="1"/>
  <c r="S693" i="1"/>
  <c r="AI692" i="2" s="1"/>
  <c r="T693" i="1"/>
  <c r="AM692" i="2" s="1"/>
  <c r="U693" i="1"/>
  <c r="AQ692" i="2" s="1"/>
  <c r="V693" i="1"/>
  <c r="AU692" i="2" s="1"/>
  <c r="W693" i="1"/>
  <c r="AY692" i="2" s="1"/>
  <c r="X693" i="1"/>
  <c r="CI692" i="2" s="1"/>
  <c r="Y693" i="1"/>
  <c r="BC692" i="2" s="1"/>
  <c r="Z693" i="1"/>
  <c r="AA693" i="1"/>
  <c r="BG692" i="2" s="1"/>
  <c r="AB693" i="1"/>
  <c r="BK692" i="2" s="1"/>
  <c r="AC693" i="1"/>
  <c r="BO692" i="2" s="1"/>
  <c r="AD693" i="1"/>
  <c r="AE693" i="1"/>
  <c r="BS692" i="2" s="1"/>
  <c r="AF693" i="1"/>
  <c r="CM692" i="2" s="1"/>
  <c r="AG693" i="1"/>
  <c r="BW692" i="2" s="1"/>
  <c r="AH693" i="1"/>
  <c r="CA692" i="2" s="1"/>
  <c r="J694" i="1"/>
  <c r="C693" i="2" s="1"/>
  <c r="K694" i="1"/>
  <c r="G693" i="2" s="1"/>
  <c r="L694" i="1"/>
  <c r="K693" i="2" s="1"/>
  <c r="M694" i="1"/>
  <c r="O693" i="2" s="1"/>
  <c r="N694" i="1"/>
  <c r="S693" i="2" s="1"/>
  <c r="O694" i="1"/>
  <c r="W693" i="2" s="1"/>
  <c r="P694" i="1"/>
  <c r="AA693" i="2" s="1"/>
  <c r="Q694" i="1"/>
  <c r="CE693" i="2" s="1"/>
  <c r="R694" i="1"/>
  <c r="AE693" i="2" s="1"/>
  <c r="S694" i="1"/>
  <c r="AI693" i="2" s="1"/>
  <c r="T694" i="1"/>
  <c r="AM693" i="2" s="1"/>
  <c r="U694" i="1"/>
  <c r="AQ693" i="2" s="1"/>
  <c r="V694" i="1"/>
  <c r="AU693" i="2" s="1"/>
  <c r="W694" i="1"/>
  <c r="AY693" i="2" s="1"/>
  <c r="X694" i="1"/>
  <c r="CI693" i="2" s="1"/>
  <c r="Y694" i="1"/>
  <c r="BC693" i="2" s="1"/>
  <c r="Z694" i="1"/>
  <c r="AA694" i="1"/>
  <c r="BG693" i="2" s="1"/>
  <c r="AB694" i="1"/>
  <c r="BK693" i="2" s="1"/>
  <c r="AC694" i="1"/>
  <c r="BO693" i="2" s="1"/>
  <c r="AD694" i="1"/>
  <c r="AE694" i="1"/>
  <c r="BS693" i="2" s="1"/>
  <c r="AF694" i="1"/>
  <c r="CM693" i="2" s="1"/>
  <c r="AG694" i="1"/>
  <c r="BW693" i="2" s="1"/>
  <c r="AH694" i="1"/>
  <c r="CA693" i="2" s="1"/>
  <c r="J695" i="1"/>
  <c r="C694" i="2" s="1"/>
  <c r="K695" i="1"/>
  <c r="G694" i="2" s="1"/>
  <c r="L695" i="1"/>
  <c r="K694" i="2" s="1"/>
  <c r="M695" i="1"/>
  <c r="O694" i="2" s="1"/>
  <c r="N695" i="1"/>
  <c r="S694" i="2" s="1"/>
  <c r="O695" i="1"/>
  <c r="W694" i="2" s="1"/>
  <c r="P695" i="1"/>
  <c r="AA694" i="2" s="1"/>
  <c r="Q695" i="1"/>
  <c r="CE694" i="2" s="1"/>
  <c r="R695" i="1"/>
  <c r="AE694" i="2" s="1"/>
  <c r="S695" i="1"/>
  <c r="AI694" i="2" s="1"/>
  <c r="T695" i="1"/>
  <c r="AM694" i="2" s="1"/>
  <c r="U695" i="1"/>
  <c r="AQ694" i="2" s="1"/>
  <c r="V695" i="1"/>
  <c r="AU694" i="2" s="1"/>
  <c r="W695" i="1"/>
  <c r="AY694" i="2" s="1"/>
  <c r="X695" i="1"/>
  <c r="CI694" i="2" s="1"/>
  <c r="Y695" i="1"/>
  <c r="BC694" i="2" s="1"/>
  <c r="Z695" i="1"/>
  <c r="AA695" i="1"/>
  <c r="BG694" i="2" s="1"/>
  <c r="AB695" i="1"/>
  <c r="BK694" i="2" s="1"/>
  <c r="AC695" i="1"/>
  <c r="BO694" i="2" s="1"/>
  <c r="AD695" i="1"/>
  <c r="AE695" i="1"/>
  <c r="BS694" i="2" s="1"/>
  <c r="AF695" i="1"/>
  <c r="CM694" i="2" s="1"/>
  <c r="AG695" i="1"/>
  <c r="BW694" i="2" s="1"/>
  <c r="AH695" i="1"/>
  <c r="CA694" i="2" s="1"/>
  <c r="J696" i="1"/>
  <c r="C695" i="2" s="1"/>
  <c r="K696" i="1"/>
  <c r="G695" i="2" s="1"/>
  <c r="L696" i="1"/>
  <c r="K695" i="2" s="1"/>
  <c r="M696" i="1"/>
  <c r="O695" i="2" s="1"/>
  <c r="N696" i="1"/>
  <c r="S695" i="2" s="1"/>
  <c r="O696" i="1"/>
  <c r="W695" i="2" s="1"/>
  <c r="P696" i="1"/>
  <c r="AA695" i="2" s="1"/>
  <c r="Q696" i="1"/>
  <c r="CE695" i="2" s="1"/>
  <c r="R696" i="1"/>
  <c r="AE695" i="2" s="1"/>
  <c r="S696" i="1"/>
  <c r="AI695" i="2" s="1"/>
  <c r="T696" i="1"/>
  <c r="AM695" i="2" s="1"/>
  <c r="U696" i="1"/>
  <c r="AQ695" i="2" s="1"/>
  <c r="V696" i="1"/>
  <c r="AU695" i="2" s="1"/>
  <c r="W696" i="1"/>
  <c r="AY695" i="2" s="1"/>
  <c r="X696" i="1"/>
  <c r="CI695" i="2" s="1"/>
  <c r="Y696" i="1"/>
  <c r="BC695" i="2" s="1"/>
  <c r="Z696" i="1"/>
  <c r="AA696" i="1"/>
  <c r="BG695" i="2" s="1"/>
  <c r="AB696" i="1"/>
  <c r="BK695" i="2" s="1"/>
  <c r="AC696" i="1"/>
  <c r="BO695" i="2" s="1"/>
  <c r="AD696" i="1"/>
  <c r="AE696" i="1"/>
  <c r="BS695" i="2" s="1"/>
  <c r="AF696" i="1"/>
  <c r="CM695" i="2" s="1"/>
  <c r="AG696" i="1"/>
  <c r="BW695" i="2" s="1"/>
  <c r="AH696" i="1"/>
  <c r="CA695" i="2" s="1"/>
  <c r="J697" i="1"/>
  <c r="C696" i="2" s="1"/>
  <c r="K697" i="1"/>
  <c r="G696" i="2" s="1"/>
  <c r="L697" i="1"/>
  <c r="K696" i="2" s="1"/>
  <c r="M697" i="1"/>
  <c r="O696" i="2" s="1"/>
  <c r="N697" i="1"/>
  <c r="S696" i="2" s="1"/>
  <c r="O697" i="1"/>
  <c r="W696" i="2" s="1"/>
  <c r="P697" i="1"/>
  <c r="AA696" i="2" s="1"/>
  <c r="Q697" i="1"/>
  <c r="CE696" i="2" s="1"/>
  <c r="R697" i="1"/>
  <c r="AE696" i="2" s="1"/>
  <c r="S697" i="1"/>
  <c r="AI696" i="2" s="1"/>
  <c r="T697" i="1"/>
  <c r="AM696" i="2" s="1"/>
  <c r="U697" i="1"/>
  <c r="AQ696" i="2" s="1"/>
  <c r="V697" i="1"/>
  <c r="AU696" i="2" s="1"/>
  <c r="W697" i="1"/>
  <c r="AY696" i="2" s="1"/>
  <c r="X697" i="1"/>
  <c r="CI696" i="2" s="1"/>
  <c r="Y697" i="1"/>
  <c r="BC696" i="2" s="1"/>
  <c r="Z697" i="1"/>
  <c r="AA697" i="1"/>
  <c r="BG696" i="2" s="1"/>
  <c r="AB697" i="1"/>
  <c r="BK696" i="2" s="1"/>
  <c r="AC697" i="1"/>
  <c r="BO696" i="2" s="1"/>
  <c r="AD697" i="1"/>
  <c r="AE697" i="1"/>
  <c r="BS696" i="2" s="1"/>
  <c r="AF697" i="1"/>
  <c r="CM696" i="2" s="1"/>
  <c r="AG697" i="1"/>
  <c r="BW696" i="2" s="1"/>
  <c r="AH697" i="1"/>
  <c r="CA696" i="2" s="1"/>
  <c r="J698" i="1"/>
  <c r="C697" i="2" s="1"/>
  <c r="K698" i="1"/>
  <c r="G697" i="2" s="1"/>
  <c r="L698" i="1"/>
  <c r="K697" i="2" s="1"/>
  <c r="M698" i="1"/>
  <c r="O697" i="2" s="1"/>
  <c r="N698" i="1"/>
  <c r="S697" i="2" s="1"/>
  <c r="O698" i="1"/>
  <c r="W697" i="2" s="1"/>
  <c r="P698" i="1"/>
  <c r="AA697" i="2" s="1"/>
  <c r="Q698" i="1"/>
  <c r="CE697" i="2" s="1"/>
  <c r="R698" i="1"/>
  <c r="AE697" i="2" s="1"/>
  <c r="S698" i="1"/>
  <c r="AI697" i="2" s="1"/>
  <c r="T698" i="1"/>
  <c r="AM697" i="2" s="1"/>
  <c r="U698" i="1"/>
  <c r="AQ697" i="2" s="1"/>
  <c r="V698" i="1"/>
  <c r="AU697" i="2" s="1"/>
  <c r="W698" i="1"/>
  <c r="AY697" i="2" s="1"/>
  <c r="X698" i="1"/>
  <c r="CI697" i="2" s="1"/>
  <c r="Y698" i="1"/>
  <c r="BC697" i="2" s="1"/>
  <c r="Z698" i="1"/>
  <c r="AA698" i="1"/>
  <c r="BG697" i="2" s="1"/>
  <c r="AB698" i="1"/>
  <c r="BK697" i="2" s="1"/>
  <c r="AC698" i="1"/>
  <c r="BO697" i="2" s="1"/>
  <c r="AD698" i="1"/>
  <c r="AE698" i="1"/>
  <c r="BS697" i="2" s="1"/>
  <c r="AF698" i="1"/>
  <c r="CM697" i="2" s="1"/>
  <c r="AG698" i="1"/>
  <c r="BW697" i="2" s="1"/>
  <c r="AH698" i="1"/>
  <c r="CA697" i="2" s="1"/>
  <c r="J699" i="1"/>
  <c r="C698" i="2" s="1"/>
  <c r="K699" i="1"/>
  <c r="G698" i="2" s="1"/>
  <c r="L699" i="1"/>
  <c r="K698" i="2" s="1"/>
  <c r="M699" i="1"/>
  <c r="O698" i="2" s="1"/>
  <c r="N699" i="1"/>
  <c r="S698" i="2" s="1"/>
  <c r="O699" i="1"/>
  <c r="W698" i="2" s="1"/>
  <c r="P699" i="1"/>
  <c r="AA698" i="2" s="1"/>
  <c r="Q699" i="1"/>
  <c r="CE698" i="2" s="1"/>
  <c r="R699" i="1"/>
  <c r="AE698" i="2" s="1"/>
  <c r="S699" i="1"/>
  <c r="AI698" i="2" s="1"/>
  <c r="T699" i="1"/>
  <c r="AM698" i="2" s="1"/>
  <c r="U699" i="1"/>
  <c r="AQ698" i="2" s="1"/>
  <c r="V699" i="1"/>
  <c r="AU698" i="2" s="1"/>
  <c r="W699" i="1"/>
  <c r="AY698" i="2" s="1"/>
  <c r="X699" i="1"/>
  <c r="CI698" i="2" s="1"/>
  <c r="Y699" i="1"/>
  <c r="BC698" i="2" s="1"/>
  <c r="Z699" i="1"/>
  <c r="AA699" i="1"/>
  <c r="BG698" i="2" s="1"/>
  <c r="AB699" i="1"/>
  <c r="BK698" i="2" s="1"/>
  <c r="AC699" i="1"/>
  <c r="BO698" i="2" s="1"/>
  <c r="AD699" i="1"/>
  <c r="AE699" i="1"/>
  <c r="BS698" i="2" s="1"/>
  <c r="AF699" i="1"/>
  <c r="CM698" i="2" s="1"/>
  <c r="AG699" i="1"/>
  <c r="BW698" i="2" s="1"/>
  <c r="AH699" i="1"/>
  <c r="CA698" i="2" s="1"/>
  <c r="J700" i="1"/>
  <c r="C699" i="2" s="1"/>
  <c r="K700" i="1"/>
  <c r="G699" i="2" s="1"/>
  <c r="L700" i="1"/>
  <c r="K699" i="2" s="1"/>
  <c r="M700" i="1"/>
  <c r="O699" i="2" s="1"/>
  <c r="N700" i="1"/>
  <c r="S699" i="2" s="1"/>
  <c r="O700" i="1"/>
  <c r="W699" i="2" s="1"/>
  <c r="P700" i="1"/>
  <c r="AA699" i="2" s="1"/>
  <c r="Q700" i="1"/>
  <c r="CE699" i="2" s="1"/>
  <c r="R700" i="1"/>
  <c r="AE699" i="2" s="1"/>
  <c r="S700" i="1"/>
  <c r="AI699" i="2" s="1"/>
  <c r="T700" i="1"/>
  <c r="AM699" i="2" s="1"/>
  <c r="U700" i="1"/>
  <c r="AQ699" i="2" s="1"/>
  <c r="V700" i="1"/>
  <c r="AU699" i="2" s="1"/>
  <c r="W700" i="1"/>
  <c r="AY699" i="2" s="1"/>
  <c r="X700" i="1"/>
  <c r="CI699" i="2" s="1"/>
  <c r="Y700" i="1"/>
  <c r="BC699" i="2" s="1"/>
  <c r="Z700" i="1"/>
  <c r="AA700" i="1"/>
  <c r="BG699" i="2" s="1"/>
  <c r="AB700" i="1"/>
  <c r="BK699" i="2" s="1"/>
  <c r="AC700" i="1"/>
  <c r="BO699" i="2" s="1"/>
  <c r="AD700" i="1"/>
  <c r="AE700" i="1"/>
  <c r="BS699" i="2" s="1"/>
  <c r="AF700" i="1"/>
  <c r="CM699" i="2" s="1"/>
  <c r="AG700" i="1"/>
  <c r="BW699" i="2" s="1"/>
  <c r="AH700" i="1"/>
  <c r="CA699" i="2" s="1"/>
  <c r="J701" i="1"/>
  <c r="C700" i="2" s="1"/>
  <c r="K701" i="1"/>
  <c r="G700" i="2" s="1"/>
  <c r="L701" i="1"/>
  <c r="K700" i="2" s="1"/>
  <c r="M701" i="1"/>
  <c r="O700" i="2" s="1"/>
  <c r="N701" i="1"/>
  <c r="S700" i="2" s="1"/>
  <c r="O701" i="1"/>
  <c r="W700" i="2" s="1"/>
  <c r="P701" i="1"/>
  <c r="AA700" i="2" s="1"/>
  <c r="Q701" i="1"/>
  <c r="CE700" i="2" s="1"/>
  <c r="R701" i="1"/>
  <c r="AE700" i="2" s="1"/>
  <c r="S701" i="1"/>
  <c r="AI700" i="2" s="1"/>
  <c r="T701" i="1"/>
  <c r="AM700" i="2" s="1"/>
  <c r="U701" i="1"/>
  <c r="AQ700" i="2" s="1"/>
  <c r="V701" i="1"/>
  <c r="AU700" i="2" s="1"/>
  <c r="W701" i="1"/>
  <c r="AY700" i="2" s="1"/>
  <c r="X701" i="1"/>
  <c r="CI700" i="2" s="1"/>
  <c r="Y701" i="1"/>
  <c r="BC700" i="2" s="1"/>
  <c r="Z701" i="1"/>
  <c r="AA701" i="1"/>
  <c r="BG700" i="2" s="1"/>
  <c r="AB701" i="1"/>
  <c r="BK700" i="2" s="1"/>
  <c r="AC701" i="1"/>
  <c r="BO700" i="2" s="1"/>
  <c r="AD701" i="1"/>
  <c r="AE701" i="1"/>
  <c r="BS700" i="2" s="1"/>
  <c r="AF701" i="1"/>
  <c r="CM700" i="2" s="1"/>
  <c r="AG701" i="1"/>
  <c r="BW700" i="2" s="1"/>
  <c r="AH701" i="1"/>
  <c r="CA700" i="2" s="1"/>
  <c r="J702" i="1"/>
  <c r="C701" i="2" s="1"/>
  <c r="K702" i="1"/>
  <c r="G701" i="2" s="1"/>
  <c r="L702" i="1"/>
  <c r="K701" i="2" s="1"/>
  <c r="M702" i="1"/>
  <c r="O701" i="2" s="1"/>
  <c r="N702" i="1"/>
  <c r="S701" i="2" s="1"/>
  <c r="O702" i="1"/>
  <c r="W701" i="2" s="1"/>
  <c r="P702" i="1"/>
  <c r="AA701" i="2" s="1"/>
  <c r="Q702" i="1"/>
  <c r="CE701" i="2" s="1"/>
  <c r="R702" i="1"/>
  <c r="AE701" i="2" s="1"/>
  <c r="S702" i="1"/>
  <c r="AI701" i="2" s="1"/>
  <c r="T702" i="1"/>
  <c r="AM701" i="2" s="1"/>
  <c r="U702" i="1"/>
  <c r="AQ701" i="2" s="1"/>
  <c r="V702" i="1"/>
  <c r="AU701" i="2" s="1"/>
  <c r="W702" i="1"/>
  <c r="AY701" i="2" s="1"/>
  <c r="X702" i="1"/>
  <c r="CI701" i="2" s="1"/>
  <c r="Y702" i="1"/>
  <c r="BC701" i="2" s="1"/>
  <c r="Z702" i="1"/>
  <c r="AA702" i="1"/>
  <c r="BG701" i="2" s="1"/>
  <c r="AB702" i="1"/>
  <c r="BK701" i="2" s="1"/>
  <c r="AC702" i="1"/>
  <c r="BO701" i="2" s="1"/>
  <c r="AD702" i="1"/>
  <c r="AE702" i="1"/>
  <c r="BS701" i="2" s="1"/>
  <c r="AF702" i="1"/>
  <c r="CM701" i="2" s="1"/>
  <c r="AG702" i="1"/>
  <c r="BW701" i="2" s="1"/>
  <c r="AH702" i="1"/>
  <c r="CA701" i="2" s="1"/>
  <c r="J703" i="1"/>
  <c r="C702" i="2" s="1"/>
  <c r="K703" i="1"/>
  <c r="G702" i="2" s="1"/>
  <c r="L703" i="1"/>
  <c r="K702" i="2" s="1"/>
  <c r="M703" i="1"/>
  <c r="O702" i="2" s="1"/>
  <c r="N703" i="1"/>
  <c r="S702" i="2" s="1"/>
  <c r="O703" i="1"/>
  <c r="W702" i="2" s="1"/>
  <c r="P703" i="1"/>
  <c r="AA702" i="2" s="1"/>
  <c r="Q703" i="1"/>
  <c r="CE702" i="2" s="1"/>
  <c r="R703" i="1"/>
  <c r="AE702" i="2" s="1"/>
  <c r="S703" i="1"/>
  <c r="AI702" i="2" s="1"/>
  <c r="T703" i="1"/>
  <c r="AM702" i="2" s="1"/>
  <c r="U703" i="1"/>
  <c r="AQ702" i="2" s="1"/>
  <c r="V703" i="1"/>
  <c r="AU702" i="2" s="1"/>
  <c r="W703" i="1"/>
  <c r="AY702" i="2" s="1"/>
  <c r="X703" i="1"/>
  <c r="CI702" i="2" s="1"/>
  <c r="Y703" i="1"/>
  <c r="BC702" i="2" s="1"/>
  <c r="Z703" i="1"/>
  <c r="AA703" i="1"/>
  <c r="BG702" i="2" s="1"/>
  <c r="AB703" i="1"/>
  <c r="BK702" i="2" s="1"/>
  <c r="AC703" i="1"/>
  <c r="BO702" i="2" s="1"/>
  <c r="AD703" i="1"/>
  <c r="AE703" i="1"/>
  <c r="BS702" i="2" s="1"/>
  <c r="AF703" i="1"/>
  <c r="CM702" i="2" s="1"/>
  <c r="AG703" i="1"/>
  <c r="BW702" i="2" s="1"/>
  <c r="AH703" i="1"/>
  <c r="CA702" i="2" s="1"/>
  <c r="J704" i="1"/>
  <c r="C703" i="2" s="1"/>
  <c r="K704" i="1"/>
  <c r="G703" i="2" s="1"/>
  <c r="L704" i="1"/>
  <c r="K703" i="2" s="1"/>
  <c r="M704" i="1"/>
  <c r="O703" i="2" s="1"/>
  <c r="N704" i="1"/>
  <c r="S703" i="2" s="1"/>
  <c r="O704" i="1"/>
  <c r="W703" i="2" s="1"/>
  <c r="P704" i="1"/>
  <c r="AA703" i="2" s="1"/>
  <c r="Q704" i="1"/>
  <c r="CE703" i="2" s="1"/>
  <c r="R704" i="1"/>
  <c r="AE703" i="2" s="1"/>
  <c r="S704" i="1"/>
  <c r="AI703" i="2" s="1"/>
  <c r="T704" i="1"/>
  <c r="AM703" i="2" s="1"/>
  <c r="U704" i="1"/>
  <c r="AQ703" i="2" s="1"/>
  <c r="V704" i="1"/>
  <c r="AU703" i="2" s="1"/>
  <c r="W704" i="1"/>
  <c r="AY703" i="2" s="1"/>
  <c r="X704" i="1"/>
  <c r="CI703" i="2" s="1"/>
  <c r="Y704" i="1"/>
  <c r="BC703" i="2" s="1"/>
  <c r="Z704" i="1"/>
  <c r="AA704" i="1"/>
  <c r="BG703" i="2" s="1"/>
  <c r="AB704" i="1"/>
  <c r="BK703" i="2" s="1"/>
  <c r="AC704" i="1"/>
  <c r="BO703" i="2" s="1"/>
  <c r="AD704" i="1"/>
  <c r="AE704" i="1"/>
  <c r="BS703" i="2" s="1"/>
  <c r="AF704" i="1"/>
  <c r="CM703" i="2" s="1"/>
  <c r="AG704" i="1"/>
  <c r="BW703" i="2" s="1"/>
  <c r="AH704" i="1"/>
  <c r="CA703" i="2" s="1"/>
  <c r="J705" i="1"/>
  <c r="C704" i="2" s="1"/>
  <c r="K705" i="1"/>
  <c r="G704" i="2" s="1"/>
  <c r="L705" i="1"/>
  <c r="K704" i="2" s="1"/>
  <c r="M705" i="1"/>
  <c r="O704" i="2" s="1"/>
  <c r="N705" i="1"/>
  <c r="S704" i="2" s="1"/>
  <c r="O705" i="1"/>
  <c r="W704" i="2" s="1"/>
  <c r="P705" i="1"/>
  <c r="AA704" i="2" s="1"/>
  <c r="Q705" i="1"/>
  <c r="CE704" i="2" s="1"/>
  <c r="R705" i="1"/>
  <c r="AE704" i="2" s="1"/>
  <c r="S705" i="1"/>
  <c r="AI704" i="2" s="1"/>
  <c r="T705" i="1"/>
  <c r="AM704" i="2" s="1"/>
  <c r="U705" i="1"/>
  <c r="AQ704" i="2" s="1"/>
  <c r="V705" i="1"/>
  <c r="AU704" i="2" s="1"/>
  <c r="W705" i="1"/>
  <c r="AY704" i="2" s="1"/>
  <c r="X705" i="1"/>
  <c r="CI704" i="2" s="1"/>
  <c r="Y705" i="1"/>
  <c r="BC704" i="2" s="1"/>
  <c r="Z705" i="1"/>
  <c r="AA705" i="1"/>
  <c r="BG704" i="2" s="1"/>
  <c r="AB705" i="1"/>
  <c r="BK704" i="2" s="1"/>
  <c r="AC705" i="1"/>
  <c r="BO704" i="2" s="1"/>
  <c r="AD705" i="1"/>
  <c r="AE705" i="1"/>
  <c r="BS704" i="2" s="1"/>
  <c r="AF705" i="1"/>
  <c r="CM704" i="2" s="1"/>
  <c r="AG705" i="1"/>
  <c r="BW704" i="2" s="1"/>
  <c r="AH705" i="1"/>
  <c r="CA704" i="2" s="1"/>
  <c r="J706" i="1"/>
  <c r="C705" i="2" s="1"/>
  <c r="K706" i="1"/>
  <c r="G705" i="2" s="1"/>
  <c r="L706" i="1"/>
  <c r="K705" i="2" s="1"/>
  <c r="M706" i="1"/>
  <c r="O705" i="2" s="1"/>
  <c r="N706" i="1"/>
  <c r="S705" i="2" s="1"/>
  <c r="O706" i="1"/>
  <c r="W705" i="2" s="1"/>
  <c r="P706" i="1"/>
  <c r="AA705" i="2" s="1"/>
  <c r="Q706" i="1"/>
  <c r="CE705" i="2" s="1"/>
  <c r="R706" i="1"/>
  <c r="AE705" i="2" s="1"/>
  <c r="S706" i="1"/>
  <c r="AI705" i="2" s="1"/>
  <c r="T706" i="1"/>
  <c r="AM705" i="2" s="1"/>
  <c r="U706" i="1"/>
  <c r="AQ705" i="2" s="1"/>
  <c r="V706" i="1"/>
  <c r="AU705" i="2" s="1"/>
  <c r="W706" i="1"/>
  <c r="AY705" i="2" s="1"/>
  <c r="X706" i="1"/>
  <c r="CI705" i="2" s="1"/>
  <c r="Y706" i="1"/>
  <c r="BC705" i="2" s="1"/>
  <c r="Z706" i="1"/>
  <c r="AA706" i="1"/>
  <c r="BG705" i="2" s="1"/>
  <c r="AB706" i="1"/>
  <c r="BK705" i="2" s="1"/>
  <c r="AC706" i="1"/>
  <c r="BO705" i="2" s="1"/>
  <c r="AD706" i="1"/>
  <c r="AE706" i="1"/>
  <c r="BS705" i="2" s="1"/>
  <c r="AF706" i="1"/>
  <c r="CM705" i="2" s="1"/>
  <c r="AG706" i="1"/>
  <c r="BW705" i="2" s="1"/>
  <c r="AH706" i="1"/>
  <c r="CA705" i="2" s="1"/>
  <c r="J707" i="1"/>
  <c r="C706" i="2" s="1"/>
  <c r="K707" i="1"/>
  <c r="G706" i="2" s="1"/>
  <c r="L707" i="1"/>
  <c r="K706" i="2" s="1"/>
  <c r="M707" i="1"/>
  <c r="O706" i="2" s="1"/>
  <c r="N707" i="1"/>
  <c r="S706" i="2" s="1"/>
  <c r="O707" i="1"/>
  <c r="W706" i="2" s="1"/>
  <c r="P707" i="1"/>
  <c r="AA706" i="2" s="1"/>
  <c r="Q707" i="1"/>
  <c r="CE706" i="2" s="1"/>
  <c r="R707" i="1"/>
  <c r="AE706" i="2" s="1"/>
  <c r="S707" i="1"/>
  <c r="AI706" i="2" s="1"/>
  <c r="T707" i="1"/>
  <c r="AM706" i="2" s="1"/>
  <c r="U707" i="1"/>
  <c r="AQ706" i="2" s="1"/>
  <c r="V707" i="1"/>
  <c r="AU706" i="2" s="1"/>
  <c r="W707" i="1"/>
  <c r="AY706" i="2" s="1"/>
  <c r="X707" i="1"/>
  <c r="CI706" i="2" s="1"/>
  <c r="Y707" i="1"/>
  <c r="BC706" i="2" s="1"/>
  <c r="Z707" i="1"/>
  <c r="AA707" i="1"/>
  <c r="BG706" i="2" s="1"/>
  <c r="AB707" i="1"/>
  <c r="BK706" i="2" s="1"/>
  <c r="AC707" i="1"/>
  <c r="BO706" i="2" s="1"/>
  <c r="AD707" i="1"/>
  <c r="AE707" i="1"/>
  <c r="BS706" i="2" s="1"/>
  <c r="AF707" i="1"/>
  <c r="CM706" i="2" s="1"/>
  <c r="AG707" i="1"/>
  <c r="BW706" i="2" s="1"/>
  <c r="AH707" i="1"/>
  <c r="CA706" i="2" s="1"/>
  <c r="J708" i="1"/>
  <c r="C707" i="2" s="1"/>
  <c r="K708" i="1"/>
  <c r="G707" i="2" s="1"/>
  <c r="L708" i="1"/>
  <c r="K707" i="2" s="1"/>
  <c r="M708" i="1"/>
  <c r="O707" i="2" s="1"/>
  <c r="N708" i="1"/>
  <c r="S707" i="2" s="1"/>
  <c r="O708" i="1"/>
  <c r="W707" i="2" s="1"/>
  <c r="P708" i="1"/>
  <c r="AA707" i="2" s="1"/>
  <c r="Q708" i="1"/>
  <c r="CE707" i="2" s="1"/>
  <c r="R708" i="1"/>
  <c r="AE707" i="2" s="1"/>
  <c r="S708" i="1"/>
  <c r="AI707" i="2" s="1"/>
  <c r="T708" i="1"/>
  <c r="AM707" i="2" s="1"/>
  <c r="U708" i="1"/>
  <c r="AQ707" i="2" s="1"/>
  <c r="V708" i="1"/>
  <c r="AU707" i="2" s="1"/>
  <c r="W708" i="1"/>
  <c r="AY707" i="2" s="1"/>
  <c r="X708" i="1"/>
  <c r="CI707" i="2" s="1"/>
  <c r="Y708" i="1"/>
  <c r="BC707" i="2" s="1"/>
  <c r="Z708" i="1"/>
  <c r="AA708" i="1"/>
  <c r="BG707" i="2" s="1"/>
  <c r="AB708" i="1"/>
  <c r="BK707" i="2" s="1"/>
  <c r="AC708" i="1"/>
  <c r="BO707" i="2" s="1"/>
  <c r="AD708" i="1"/>
  <c r="AE708" i="1"/>
  <c r="BS707" i="2" s="1"/>
  <c r="AF708" i="1"/>
  <c r="CM707" i="2" s="1"/>
  <c r="AG708" i="1"/>
  <c r="BW707" i="2" s="1"/>
  <c r="AH708" i="1"/>
  <c r="CA707" i="2" s="1"/>
  <c r="J709" i="1"/>
  <c r="C708" i="2" s="1"/>
  <c r="K709" i="1"/>
  <c r="G708" i="2" s="1"/>
  <c r="L709" i="1"/>
  <c r="K708" i="2" s="1"/>
  <c r="M709" i="1"/>
  <c r="O708" i="2" s="1"/>
  <c r="N709" i="1"/>
  <c r="S708" i="2" s="1"/>
  <c r="O709" i="1"/>
  <c r="W708" i="2" s="1"/>
  <c r="P709" i="1"/>
  <c r="AA708" i="2" s="1"/>
  <c r="Q709" i="1"/>
  <c r="CE708" i="2" s="1"/>
  <c r="R709" i="1"/>
  <c r="AE708" i="2" s="1"/>
  <c r="S709" i="1"/>
  <c r="AI708" i="2" s="1"/>
  <c r="T709" i="1"/>
  <c r="AM708" i="2" s="1"/>
  <c r="U709" i="1"/>
  <c r="AQ708" i="2" s="1"/>
  <c r="V709" i="1"/>
  <c r="AU708" i="2" s="1"/>
  <c r="W709" i="1"/>
  <c r="AY708" i="2" s="1"/>
  <c r="X709" i="1"/>
  <c r="CI708" i="2" s="1"/>
  <c r="Y709" i="1"/>
  <c r="BC708" i="2" s="1"/>
  <c r="Z709" i="1"/>
  <c r="AA709" i="1"/>
  <c r="BG708" i="2" s="1"/>
  <c r="AB709" i="1"/>
  <c r="BK708" i="2" s="1"/>
  <c r="AC709" i="1"/>
  <c r="BO708" i="2" s="1"/>
  <c r="AD709" i="1"/>
  <c r="AE709" i="1"/>
  <c r="BS708" i="2" s="1"/>
  <c r="AF709" i="1"/>
  <c r="CM708" i="2" s="1"/>
  <c r="AG709" i="1"/>
  <c r="BW708" i="2" s="1"/>
  <c r="AH709" i="1"/>
  <c r="CA708" i="2" s="1"/>
  <c r="J710" i="1"/>
  <c r="C709" i="2" s="1"/>
  <c r="K710" i="1"/>
  <c r="G709" i="2" s="1"/>
  <c r="L710" i="1"/>
  <c r="K709" i="2" s="1"/>
  <c r="M710" i="1"/>
  <c r="O709" i="2" s="1"/>
  <c r="N710" i="1"/>
  <c r="S709" i="2" s="1"/>
  <c r="O710" i="1"/>
  <c r="W709" i="2" s="1"/>
  <c r="P710" i="1"/>
  <c r="AA709" i="2" s="1"/>
  <c r="Q710" i="1"/>
  <c r="CE709" i="2" s="1"/>
  <c r="R710" i="1"/>
  <c r="AE709" i="2" s="1"/>
  <c r="S710" i="1"/>
  <c r="AI709" i="2" s="1"/>
  <c r="T710" i="1"/>
  <c r="AM709" i="2" s="1"/>
  <c r="U710" i="1"/>
  <c r="AQ709" i="2" s="1"/>
  <c r="V710" i="1"/>
  <c r="AU709" i="2" s="1"/>
  <c r="W710" i="1"/>
  <c r="AY709" i="2" s="1"/>
  <c r="X710" i="1"/>
  <c r="CI709" i="2" s="1"/>
  <c r="Y710" i="1"/>
  <c r="BC709" i="2" s="1"/>
  <c r="Z710" i="1"/>
  <c r="AA710" i="1"/>
  <c r="BG709" i="2" s="1"/>
  <c r="AB710" i="1"/>
  <c r="BK709" i="2" s="1"/>
  <c r="AC710" i="1"/>
  <c r="BO709" i="2" s="1"/>
  <c r="AD710" i="1"/>
  <c r="AE710" i="1"/>
  <c r="BS709" i="2" s="1"/>
  <c r="AF710" i="1"/>
  <c r="CM709" i="2" s="1"/>
  <c r="AG710" i="1"/>
  <c r="BW709" i="2" s="1"/>
  <c r="AH710" i="1"/>
  <c r="CA709" i="2" s="1"/>
  <c r="J711" i="1"/>
  <c r="C710" i="2" s="1"/>
  <c r="K711" i="1"/>
  <c r="G710" i="2" s="1"/>
  <c r="L711" i="1"/>
  <c r="K710" i="2" s="1"/>
  <c r="M711" i="1"/>
  <c r="O710" i="2" s="1"/>
  <c r="N711" i="1"/>
  <c r="S710" i="2" s="1"/>
  <c r="O711" i="1"/>
  <c r="W710" i="2" s="1"/>
  <c r="P711" i="1"/>
  <c r="AA710" i="2" s="1"/>
  <c r="Q711" i="1"/>
  <c r="CE710" i="2" s="1"/>
  <c r="R711" i="1"/>
  <c r="AE710" i="2" s="1"/>
  <c r="S711" i="1"/>
  <c r="AI710" i="2" s="1"/>
  <c r="T711" i="1"/>
  <c r="AM710" i="2" s="1"/>
  <c r="U711" i="1"/>
  <c r="AQ710" i="2" s="1"/>
  <c r="V711" i="1"/>
  <c r="AU710" i="2" s="1"/>
  <c r="W711" i="1"/>
  <c r="AY710" i="2" s="1"/>
  <c r="X711" i="1"/>
  <c r="CI710" i="2" s="1"/>
  <c r="Y711" i="1"/>
  <c r="BC710" i="2" s="1"/>
  <c r="Z711" i="1"/>
  <c r="AA711" i="1"/>
  <c r="BG710" i="2" s="1"/>
  <c r="AB711" i="1"/>
  <c r="BK710" i="2" s="1"/>
  <c r="AC711" i="1"/>
  <c r="BO710" i="2" s="1"/>
  <c r="AD711" i="1"/>
  <c r="AE711" i="1"/>
  <c r="BS710" i="2" s="1"/>
  <c r="AF711" i="1"/>
  <c r="CM710" i="2" s="1"/>
  <c r="AG711" i="1"/>
  <c r="BW710" i="2" s="1"/>
  <c r="AH711" i="1"/>
  <c r="CA710" i="2" s="1"/>
  <c r="J712" i="1"/>
  <c r="C711" i="2" s="1"/>
  <c r="K712" i="1"/>
  <c r="G711" i="2" s="1"/>
  <c r="L712" i="1"/>
  <c r="K711" i="2" s="1"/>
  <c r="M712" i="1"/>
  <c r="O711" i="2" s="1"/>
  <c r="N712" i="1"/>
  <c r="S711" i="2" s="1"/>
  <c r="O712" i="1"/>
  <c r="W711" i="2" s="1"/>
  <c r="P712" i="1"/>
  <c r="AA711" i="2" s="1"/>
  <c r="Q712" i="1"/>
  <c r="CE711" i="2" s="1"/>
  <c r="R712" i="1"/>
  <c r="AE711" i="2" s="1"/>
  <c r="S712" i="1"/>
  <c r="AI711" i="2" s="1"/>
  <c r="T712" i="1"/>
  <c r="AM711" i="2" s="1"/>
  <c r="U712" i="1"/>
  <c r="AQ711" i="2" s="1"/>
  <c r="V712" i="1"/>
  <c r="AU711" i="2" s="1"/>
  <c r="W712" i="1"/>
  <c r="AY711" i="2" s="1"/>
  <c r="X712" i="1"/>
  <c r="CI711" i="2" s="1"/>
  <c r="Y712" i="1"/>
  <c r="BC711" i="2" s="1"/>
  <c r="Z712" i="1"/>
  <c r="AA712" i="1"/>
  <c r="BG711" i="2" s="1"/>
  <c r="AB712" i="1"/>
  <c r="BK711" i="2" s="1"/>
  <c r="AC712" i="1"/>
  <c r="BO711" i="2" s="1"/>
  <c r="AD712" i="1"/>
  <c r="AE712" i="1"/>
  <c r="BS711" i="2" s="1"/>
  <c r="AF712" i="1"/>
  <c r="CM711" i="2" s="1"/>
  <c r="AG712" i="1"/>
  <c r="BW711" i="2" s="1"/>
  <c r="AH712" i="1"/>
  <c r="CA711" i="2" s="1"/>
  <c r="J713" i="1"/>
  <c r="C712" i="2" s="1"/>
  <c r="K713" i="1"/>
  <c r="G712" i="2" s="1"/>
  <c r="L713" i="1"/>
  <c r="K712" i="2" s="1"/>
  <c r="M713" i="1"/>
  <c r="O712" i="2" s="1"/>
  <c r="N713" i="1"/>
  <c r="S712" i="2" s="1"/>
  <c r="O713" i="1"/>
  <c r="W712" i="2" s="1"/>
  <c r="P713" i="1"/>
  <c r="AA712" i="2" s="1"/>
  <c r="Q713" i="1"/>
  <c r="CE712" i="2" s="1"/>
  <c r="R713" i="1"/>
  <c r="AE712" i="2" s="1"/>
  <c r="S713" i="1"/>
  <c r="AI712" i="2" s="1"/>
  <c r="T713" i="1"/>
  <c r="AM712" i="2" s="1"/>
  <c r="U713" i="1"/>
  <c r="AQ712" i="2" s="1"/>
  <c r="V713" i="1"/>
  <c r="AU712" i="2" s="1"/>
  <c r="W713" i="1"/>
  <c r="AY712" i="2" s="1"/>
  <c r="X713" i="1"/>
  <c r="CI712" i="2" s="1"/>
  <c r="Y713" i="1"/>
  <c r="BC712" i="2" s="1"/>
  <c r="Z713" i="1"/>
  <c r="AA713" i="1"/>
  <c r="BG712" i="2" s="1"/>
  <c r="AB713" i="1"/>
  <c r="BK712" i="2" s="1"/>
  <c r="AC713" i="1"/>
  <c r="BO712" i="2" s="1"/>
  <c r="AD713" i="1"/>
  <c r="AE713" i="1"/>
  <c r="BS712" i="2" s="1"/>
  <c r="AF713" i="1"/>
  <c r="CM712" i="2" s="1"/>
  <c r="AG713" i="1"/>
  <c r="BW712" i="2" s="1"/>
  <c r="AH713" i="1"/>
  <c r="CA712" i="2" s="1"/>
  <c r="J714" i="1"/>
  <c r="C713" i="2" s="1"/>
  <c r="K714" i="1"/>
  <c r="G713" i="2" s="1"/>
  <c r="L714" i="1"/>
  <c r="K713" i="2" s="1"/>
  <c r="M714" i="1"/>
  <c r="O713" i="2" s="1"/>
  <c r="N714" i="1"/>
  <c r="S713" i="2" s="1"/>
  <c r="O714" i="1"/>
  <c r="W713" i="2" s="1"/>
  <c r="P714" i="1"/>
  <c r="AA713" i="2" s="1"/>
  <c r="Q714" i="1"/>
  <c r="CE713" i="2" s="1"/>
  <c r="R714" i="1"/>
  <c r="AE713" i="2" s="1"/>
  <c r="S714" i="1"/>
  <c r="AI713" i="2" s="1"/>
  <c r="T714" i="1"/>
  <c r="AM713" i="2" s="1"/>
  <c r="U714" i="1"/>
  <c r="AQ713" i="2" s="1"/>
  <c r="V714" i="1"/>
  <c r="AU713" i="2" s="1"/>
  <c r="W714" i="1"/>
  <c r="AY713" i="2" s="1"/>
  <c r="X714" i="1"/>
  <c r="CI713" i="2" s="1"/>
  <c r="Y714" i="1"/>
  <c r="BC713" i="2" s="1"/>
  <c r="Z714" i="1"/>
  <c r="AA714" i="1"/>
  <c r="BG713" i="2" s="1"/>
  <c r="AB714" i="1"/>
  <c r="BK713" i="2" s="1"/>
  <c r="AC714" i="1"/>
  <c r="BO713" i="2" s="1"/>
  <c r="AD714" i="1"/>
  <c r="AE714" i="1"/>
  <c r="BS713" i="2" s="1"/>
  <c r="AF714" i="1"/>
  <c r="CM713" i="2" s="1"/>
  <c r="AG714" i="1"/>
  <c r="BW713" i="2" s="1"/>
  <c r="AH714" i="1"/>
  <c r="CA713" i="2" s="1"/>
  <c r="J715" i="1"/>
  <c r="C714" i="2" s="1"/>
  <c r="K715" i="1"/>
  <c r="G714" i="2" s="1"/>
  <c r="L715" i="1"/>
  <c r="K714" i="2" s="1"/>
  <c r="M715" i="1"/>
  <c r="O714" i="2" s="1"/>
  <c r="N715" i="1"/>
  <c r="S714" i="2" s="1"/>
  <c r="O715" i="1"/>
  <c r="W714" i="2" s="1"/>
  <c r="P715" i="1"/>
  <c r="AA714" i="2" s="1"/>
  <c r="Q715" i="1"/>
  <c r="CE714" i="2" s="1"/>
  <c r="R715" i="1"/>
  <c r="AE714" i="2" s="1"/>
  <c r="S715" i="1"/>
  <c r="AI714" i="2" s="1"/>
  <c r="T715" i="1"/>
  <c r="AM714" i="2" s="1"/>
  <c r="U715" i="1"/>
  <c r="AQ714" i="2" s="1"/>
  <c r="V715" i="1"/>
  <c r="AU714" i="2" s="1"/>
  <c r="W715" i="1"/>
  <c r="AY714" i="2" s="1"/>
  <c r="X715" i="1"/>
  <c r="CI714" i="2" s="1"/>
  <c r="Y715" i="1"/>
  <c r="BC714" i="2" s="1"/>
  <c r="Z715" i="1"/>
  <c r="AA715" i="1"/>
  <c r="BG714" i="2" s="1"/>
  <c r="AB715" i="1"/>
  <c r="BK714" i="2" s="1"/>
  <c r="AC715" i="1"/>
  <c r="BO714" i="2" s="1"/>
  <c r="AD715" i="1"/>
  <c r="AE715" i="1"/>
  <c r="BS714" i="2" s="1"/>
  <c r="AF715" i="1"/>
  <c r="CM714" i="2" s="1"/>
  <c r="AG715" i="1"/>
  <c r="BW714" i="2" s="1"/>
  <c r="AH715" i="1"/>
  <c r="CA714" i="2" s="1"/>
  <c r="J716" i="1"/>
  <c r="C715" i="2" s="1"/>
  <c r="K716" i="1"/>
  <c r="G715" i="2" s="1"/>
  <c r="L716" i="1"/>
  <c r="K715" i="2" s="1"/>
  <c r="M716" i="1"/>
  <c r="O715" i="2" s="1"/>
  <c r="N716" i="1"/>
  <c r="S715" i="2" s="1"/>
  <c r="O716" i="1"/>
  <c r="W715" i="2" s="1"/>
  <c r="P716" i="1"/>
  <c r="AA715" i="2" s="1"/>
  <c r="Q716" i="1"/>
  <c r="CE715" i="2" s="1"/>
  <c r="R716" i="1"/>
  <c r="AE715" i="2" s="1"/>
  <c r="S716" i="1"/>
  <c r="AI715" i="2" s="1"/>
  <c r="T716" i="1"/>
  <c r="AM715" i="2" s="1"/>
  <c r="U716" i="1"/>
  <c r="AQ715" i="2" s="1"/>
  <c r="V716" i="1"/>
  <c r="AU715" i="2" s="1"/>
  <c r="W716" i="1"/>
  <c r="AY715" i="2" s="1"/>
  <c r="X716" i="1"/>
  <c r="CI715" i="2" s="1"/>
  <c r="Y716" i="1"/>
  <c r="BC715" i="2" s="1"/>
  <c r="Z716" i="1"/>
  <c r="AA716" i="1"/>
  <c r="BG715" i="2" s="1"/>
  <c r="AB716" i="1"/>
  <c r="BK715" i="2" s="1"/>
  <c r="AC716" i="1"/>
  <c r="BO715" i="2" s="1"/>
  <c r="AD716" i="1"/>
  <c r="AE716" i="1"/>
  <c r="BS715" i="2" s="1"/>
  <c r="AF716" i="1"/>
  <c r="CM715" i="2" s="1"/>
  <c r="AG716" i="1"/>
  <c r="BW715" i="2" s="1"/>
  <c r="AH716" i="1"/>
  <c r="CA715" i="2" s="1"/>
  <c r="J717" i="1"/>
  <c r="C716" i="2" s="1"/>
  <c r="K717" i="1"/>
  <c r="G716" i="2" s="1"/>
  <c r="L717" i="1"/>
  <c r="K716" i="2" s="1"/>
  <c r="M717" i="1"/>
  <c r="O716" i="2" s="1"/>
  <c r="N717" i="1"/>
  <c r="S716" i="2" s="1"/>
  <c r="O717" i="1"/>
  <c r="W716" i="2" s="1"/>
  <c r="P717" i="1"/>
  <c r="AA716" i="2" s="1"/>
  <c r="Q717" i="1"/>
  <c r="CE716" i="2" s="1"/>
  <c r="R717" i="1"/>
  <c r="AE716" i="2" s="1"/>
  <c r="S717" i="1"/>
  <c r="AI716" i="2" s="1"/>
  <c r="T717" i="1"/>
  <c r="AM716" i="2" s="1"/>
  <c r="U717" i="1"/>
  <c r="AQ716" i="2" s="1"/>
  <c r="V717" i="1"/>
  <c r="AU716" i="2" s="1"/>
  <c r="W717" i="1"/>
  <c r="AY716" i="2" s="1"/>
  <c r="X717" i="1"/>
  <c r="CI716" i="2" s="1"/>
  <c r="Y717" i="1"/>
  <c r="BC716" i="2" s="1"/>
  <c r="Z717" i="1"/>
  <c r="AA717" i="1"/>
  <c r="BG716" i="2" s="1"/>
  <c r="AB717" i="1"/>
  <c r="BK716" i="2" s="1"/>
  <c r="AC717" i="1"/>
  <c r="BO716" i="2" s="1"/>
  <c r="AD717" i="1"/>
  <c r="AE717" i="1"/>
  <c r="BS716" i="2" s="1"/>
  <c r="AF717" i="1"/>
  <c r="CM716" i="2" s="1"/>
  <c r="AG717" i="1"/>
  <c r="BW716" i="2" s="1"/>
  <c r="AH717" i="1"/>
  <c r="CA716" i="2" s="1"/>
  <c r="J718" i="1"/>
  <c r="C717" i="2" s="1"/>
  <c r="K718" i="1"/>
  <c r="G717" i="2" s="1"/>
  <c r="L718" i="1"/>
  <c r="K717" i="2" s="1"/>
  <c r="M718" i="1"/>
  <c r="O717" i="2" s="1"/>
  <c r="N718" i="1"/>
  <c r="S717" i="2" s="1"/>
  <c r="O718" i="1"/>
  <c r="W717" i="2" s="1"/>
  <c r="P718" i="1"/>
  <c r="AA717" i="2" s="1"/>
  <c r="Q718" i="1"/>
  <c r="CE717" i="2" s="1"/>
  <c r="R718" i="1"/>
  <c r="AE717" i="2" s="1"/>
  <c r="S718" i="1"/>
  <c r="AI717" i="2" s="1"/>
  <c r="T718" i="1"/>
  <c r="AM717" i="2" s="1"/>
  <c r="U718" i="1"/>
  <c r="AQ717" i="2" s="1"/>
  <c r="V718" i="1"/>
  <c r="AU717" i="2" s="1"/>
  <c r="W718" i="1"/>
  <c r="AY717" i="2" s="1"/>
  <c r="X718" i="1"/>
  <c r="CI717" i="2" s="1"/>
  <c r="Y718" i="1"/>
  <c r="BC717" i="2" s="1"/>
  <c r="Z718" i="1"/>
  <c r="AA718" i="1"/>
  <c r="BG717" i="2" s="1"/>
  <c r="AB718" i="1"/>
  <c r="BK717" i="2" s="1"/>
  <c r="AC718" i="1"/>
  <c r="BO717" i="2" s="1"/>
  <c r="AD718" i="1"/>
  <c r="AE718" i="1"/>
  <c r="BS717" i="2" s="1"/>
  <c r="AF718" i="1"/>
  <c r="CM717" i="2" s="1"/>
  <c r="AG718" i="1"/>
  <c r="BW717" i="2" s="1"/>
  <c r="AH718" i="1"/>
  <c r="CA717" i="2" s="1"/>
  <c r="J719" i="1"/>
  <c r="C718" i="2" s="1"/>
  <c r="K719" i="1"/>
  <c r="G718" i="2" s="1"/>
  <c r="L719" i="1"/>
  <c r="K718" i="2" s="1"/>
  <c r="M719" i="1"/>
  <c r="O718" i="2" s="1"/>
  <c r="N719" i="1"/>
  <c r="S718" i="2" s="1"/>
  <c r="O719" i="1"/>
  <c r="W718" i="2" s="1"/>
  <c r="P719" i="1"/>
  <c r="AA718" i="2" s="1"/>
  <c r="Q719" i="1"/>
  <c r="CE718" i="2" s="1"/>
  <c r="R719" i="1"/>
  <c r="AE718" i="2" s="1"/>
  <c r="S719" i="1"/>
  <c r="AI718" i="2" s="1"/>
  <c r="T719" i="1"/>
  <c r="AM718" i="2" s="1"/>
  <c r="U719" i="1"/>
  <c r="AQ718" i="2" s="1"/>
  <c r="V719" i="1"/>
  <c r="AU718" i="2" s="1"/>
  <c r="W719" i="1"/>
  <c r="AY718" i="2" s="1"/>
  <c r="X719" i="1"/>
  <c r="CI718" i="2" s="1"/>
  <c r="Y719" i="1"/>
  <c r="BC718" i="2" s="1"/>
  <c r="Z719" i="1"/>
  <c r="AA719" i="1"/>
  <c r="BG718" i="2" s="1"/>
  <c r="AB719" i="1"/>
  <c r="BK718" i="2" s="1"/>
  <c r="AC719" i="1"/>
  <c r="BO718" i="2" s="1"/>
  <c r="AD719" i="1"/>
  <c r="AE719" i="1"/>
  <c r="BS718" i="2" s="1"/>
  <c r="AF719" i="1"/>
  <c r="CM718" i="2" s="1"/>
  <c r="AG719" i="1"/>
  <c r="BW718" i="2" s="1"/>
  <c r="AH719" i="1"/>
  <c r="CA718" i="2" s="1"/>
  <c r="J720" i="1"/>
  <c r="C719" i="2" s="1"/>
  <c r="K720" i="1"/>
  <c r="G719" i="2" s="1"/>
  <c r="L720" i="1"/>
  <c r="K719" i="2" s="1"/>
  <c r="M720" i="1"/>
  <c r="O719" i="2" s="1"/>
  <c r="N720" i="1"/>
  <c r="S719" i="2" s="1"/>
  <c r="O720" i="1"/>
  <c r="W719" i="2" s="1"/>
  <c r="P720" i="1"/>
  <c r="AA719" i="2" s="1"/>
  <c r="Q720" i="1"/>
  <c r="CE719" i="2" s="1"/>
  <c r="R720" i="1"/>
  <c r="AE719" i="2" s="1"/>
  <c r="S720" i="1"/>
  <c r="AI719" i="2" s="1"/>
  <c r="T720" i="1"/>
  <c r="AM719" i="2" s="1"/>
  <c r="U720" i="1"/>
  <c r="AQ719" i="2" s="1"/>
  <c r="V720" i="1"/>
  <c r="AU719" i="2" s="1"/>
  <c r="W720" i="1"/>
  <c r="AY719" i="2" s="1"/>
  <c r="X720" i="1"/>
  <c r="CI719" i="2" s="1"/>
  <c r="Y720" i="1"/>
  <c r="BC719" i="2" s="1"/>
  <c r="Z720" i="1"/>
  <c r="AA720" i="1"/>
  <c r="BG719" i="2" s="1"/>
  <c r="AB720" i="1"/>
  <c r="BK719" i="2" s="1"/>
  <c r="AC720" i="1"/>
  <c r="BO719" i="2" s="1"/>
  <c r="AD720" i="1"/>
  <c r="AE720" i="1"/>
  <c r="BS719" i="2" s="1"/>
  <c r="AF720" i="1"/>
  <c r="CM719" i="2" s="1"/>
  <c r="AG720" i="1"/>
  <c r="BW719" i="2" s="1"/>
  <c r="AH720" i="1"/>
  <c r="CA719" i="2" s="1"/>
  <c r="J721" i="1"/>
  <c r="C720" i="2" s="1"/>
  <c r="K721" i="1"/>
  <c r="G720" i="2" s="1"/>
  <c r="L721" i="1"/>
  <c r="K720" i="2" s="1"/>
  <c r="M721" i="1"/>
  <c r="O720" i="2" s="1"/>
  <c r="N721" i="1"/>
  <c r="S720" i="2" s="1"/>
  <c r="O721" i="1"/>
  <c r="W720" i="2" s="1"/>
  <c r="P721" i="1"/>
  <c r="AA720" i="2" s="1"/>
  <c r="Q721" i="1"/>
  <c r="CE720" i="2" s="1"/>
  <c r="R721" i="1"/>
  <c r="AE720" i="2" s="1"/>
  <c r="S721" i="1"/>
  <c r="AI720" i="2" s="1"/>
  <c r="T721" i="1"/>
  <c r="AM720" i="2" s="1"/>
  <c r="U721" i="1"/>
  <c r="AQ720" i="2" s="1"/>
  <c r="V721" i="1"/>
  <c r="AU720" i="2" s="1"/>
  <c r="W721" i="1"/>
  <c r="AY720" i="2" s="1"/>
  <c r="X721" i="1"/>
  <c r="CI720" i="2" s="1"/>
  <c r="Y721" i="1"/>
  <c r="BC720" i="2" s="1"/>
  <c r="Z721" i="1"/>
  <c r="AA721" i="1"/>
  <c r="BG720" i="2" s="1"/>
  <c r="AB721" i="1"/>
  <c r="BK720" i="2" s="1"/>
  <c r="AC721" i="1"/>
  <c r="BO720" i="2" s="1"/>
  <c r="AD721" i="1"/>
  <c r="AE721" i="1"/>
  <c r="BS720" i="2" s="1"/>
  <c r="AF721" i="1"/>
  <c r="CM720" i="2" s="1"/>
  <c r="AG721" i="1"/>
  <c r="BW720" i="2" s="1"/>
  <c r="AH721" i="1"/>
  <c r="CA720" i="2" s="1"/>
  <c r="J722" i="1"/>
  <c r="C721" i="2" s="1"/>
  <c r="K722" i="1"/>
  <c r="G721" i="2" s="1"/>
  <c r="L722" i="1"/>
  <c r="K721" i="2" s="1"/>
  <c r="M722" i="1"/>
  <c r="O721" i="2" s="1"/>
  <c r="N722" i="1"/>
  <c r="S721" i="2" s="1"/>
  <c r="O722" i="1"/>
  <c r="W721" i="2" s="1"/>
  <c r="P722" i="1"/>
  <c r="AA721" i="2" s="1"/>
  <c r="Q722" i="1"/>
  <c r="CE721" i="2" s="1"/>
  <c r="R722" i="1"/>
  <c r="AE721" i="2" s="1"/>
  <c r="S722" i="1"/>
  <c r="AI721" i="2" s="1"/>
  <c r="T722" i="1"/>
  <c r="AM721" i="2" s="1"/>
  <c r="U722" i="1"/>
  <c r="AQ721" i="2" s="1"/>
  <c r="V722" i="1"/>
  <c r="AU721" i="2" s="1"/>
  <c r="W722" i="1"/>
  <c r="AY721" i="2" s="1"/>
  <c r="X722" i="1"/>
  <c r="CI721" i="2" s="1"/>
  <c r="Y722" i="1"/>
  <c r="BC721" i="2" s="1"/>
  <c r="Z722" i="1"/>
  <c r="AA722" i="1"/>
  <c r="BG721" i="2" s="1"/>
  <c r="AB722" i="1"/>
  <c r="BK721" i="2" s="1"/>
  <c r="AC722" i="1"/>
  <c r="BO721" i="2" s="1"/>
  <c r="AD722" i="1"/>
  <c r="AE722" i="1"/>
  <c r="BS721" i="2" s="1"/>
  <c r="AF722" i="1"/>
  <c r="CM721" i="2" s="1"/>
  <c r="AG722" i="1"/>
  <c r="BW721" i="2" s="1"/>
  <c r="AH722" i="1"/>
  <c r="CA721" i="2" s="1"/>
  <c r="J723" i="1"/>
  <c r="C722" i="2" s="1"/>
  <c r="K723" i="1"/>
  <c r="G722" i="2" s="1"/>
  <c r="L723" i="1"/>
  <c r="K722" i="2" s="1"/>
  <c r="M723" i="1"/>
  <c r="O722" i="2" s="1"/>
  <c r="N723" i="1"/>
  <c r="S722" i="2" s="1"/>
  <c r="O723" i="1"/>
  <c r="W722" i="2" s="1"/>
  <c r="P723" i="1"/>
  <c r="AA722" i="2" s="1"/>
  <c r="Q723" i="1"/>
  <c r="CE722" i="2" s="1"/>
  <c r="R723" i="1"/>
  <c r="AE722" i="2" s="1"/>
  <c r="S723" i="1"/>
  <c r="AI722" i="2" s="1"/>
  <c r="T723" i="1"/>
  <c r="AM722" i="2" s="1"/>
  <c r="U723" i="1"/>
  <c r="AQ722" i="2" s="1"/>
  <c r="V723" i="1"/>
  <c r="AU722" i="2" s="1"/>
  <c r="W723" i="1"/>
  <c r="AY722" i="2" s="1"/>
  <c r="X723" i="1"/>
  <c r="CI722" i="2" s="1"/>
  <c r="Y723" i="1"/>
  <c r="BC722" i="2" s="1"/>
  <c r="Z723" i="1"/>
  <c r="AA723" i="1"/>
  <c r="BG722" i="2" s="1"/>
  <c r="AB723" i="1"/>
  <c r="BK722" i="2" s="1"/>
  <c r="AC723" i="1"/>
  <c r="BO722" i="2" s="1"/>
  <c r="AD723" i="1"/>
  <c r="AE723" i="1"/>
  <c r="BS722" i="2" s="1"/>
  <c r="AF723" i="1"/>
  <c r="CM722" i="2" s="1"/>
  <c r="AG723" i="1"/>
  <c r="BW722" i="2" s="1"/>
  <c r="AH723" i="1"/>
  <c r="CA722" i="2" s="1"/>
  <c r="J724" i="1"/>
  <c r="C723" i="2" s="1"/>
  <c r="K724" i="1"/>
  <c r="G723" i="2" s="1"/>
  <c r="L724" i="1"/>
  <c r="K723" i="2" s="1"/>
  <c r="M724" i="1"/>
  <c r="O723" i="2" s="1"/>
  <c r="N724" i="1"/>
  <c r="S723" i="2" s="1"/>
  <c r="O724" i="1"/>
  <c r="W723" i="2" s="1"/>
  <c r="P724" i="1"/>
  <c r="AA723" i="2" s="1"/>
  <c r="Q724" i="1"/>
  <c r="CE723" i="2" s="1"/>
  <c r="R724" i="1"/>
  <c r="AE723" i="2" s="1"/>
  <c r="S724" i="1"/>
  <c r="AI723" i="2" s="1"/>
  <c r="T724" i="1"/>
  <c r="AM723" i="2" s="1"/>
  <c r="U724" i="1"/>
  <c r="AQ723" i="2" s="1"/>
  <c r="V724" i="1"/>
  <c r="AU723" i="2" s="1"/>
  <c r="W724" i="1"/>
  <c r="AY723" i="2" s="1"/>
  <c r="X724" i="1"/>
  <c r="CI723" i="2" s="1"/>
  <c r="Y724" i="1"/>
  <c r="BC723" i="2" s="1"/>
  <c r="Z724" i="1"/>
  <c r="AA724" i="1"/>
  <c r="BG723" i="2" s="1"/>
  <c r="AB724" i="1"/>
  <c r="BK723" i="2" s="1"/>
  <c r="AC724" i="1"/>
  <c r="BO723" i="2" s="1"/>
  <c r="AD724" i="1"/>
  <c r="AE724" i="1"/>
  <c r="BS723" i="2" s="1"/>
  <c r="AF724" i="1"/>
  <c r="CM723" i="2" s="1"/>
  <c r="AG724" i="1"/>
  <c r="BW723" i="2" s="1"/>
  <c r="AH724" i="1"/>
  <c r="CA723" i="2" s="1"/>
  <c r="J725" i="1"/>
  <c r="C724" i="2" s="1"/>
  <c r="K725" i="1"/>
  <c r="G724" i="2" s="1"/>
  <c r="L725" i="1"/>
  <c r="K724" i="2" s="1"/>
  <c r="M725" i="1"/>
  <c r="O724" i="2" s="1"/>
  <c r="N725" i="1"/>
  <c r="S724" i="2" s="1"/>
  <c r="O725" i="1"/>
  <c r="W724" i="2" s="1"/>
  <c r="P725" i="1"/>
  <c r="AA724" i="2" s="1"/>
  <c r="Q725" i="1"/>
  <c r="CE724" i="2" s="1"/>
  <c r="R725" i="1"/>
  <c r="AE724" i="2" s="1"/>
  <c r="S725" i="1"/>
  <c r="AI724" i="2" s="1"/>
  <c r="T725" i="1"/>
  <c r="AM724" i="2" s="1"/>
  <c r="U725" i="1"/>
  <c r="AQ724" i="2" s="1"/>
  <c r="V725" i="1"/>
  <c r="AU724" i="2" s="1"/>
  <c r="W725" i="1"/>
  <c r="AY724" i="2" s="1"/>
  <c r="X725" i="1"/>
  <c r="CI724" i="2" s="1"/>
  <c r="Y725" i="1"/>
  <c r="BC724" i="2" s="1"/>
  <c r="Z725" i="1"/>
  <c r="AA725" i="1"/>
  <c r="BG724" i="2" s="1"/>
  <c r="AB725" i="1"/>
  <c r="BK724" i="2" s="1"/>
  <c r="AC725" i="1"/>
  <c r="BO724" i="2" s="1"/>
  <c r="AD725" i="1"/>
  <c r="AE725" i="1"/>
  <c r="BS724" i="2" s="1"/>
  <c r="AF725" i="1"/>
  <c r="CM724" i="2" s="1"/>
  <c r="AG725" i="1"/>
  <c r="BW724" i="2" s="1"/>
  <c r="AH725" i="1"/>
  <c r="CA724" i="2" s="1"/>
  <c r="J726" i="1"/>
  <c r="C725" i="2" s="1"/>
  <c r="K726" i="1"/>
  <c r="G725" i="2" s="1"/>
  <c r="L726" i="1"/>
  <c r="K725" i="2" s="1"/>
  <c r="M726" i="1"/>
  <c r="O725" i="2" s="1"/>
  <c r="N726" i="1"/>
  <c r="S725" i="2" s="1"/>
  <c r="O726" i="1"/>
  <c r="W725" i="2" s="1"/>
  <c r="P726" i="1"/>
  <c r="AA725" i="2" s="1"/>
  <c r="Q726" i="1"/>
  <c r="CE725" i="2" s="1"/>
  <c r="R726" i="1"/>
  <c r="AE725" i="2" s="1"/>
  <c r="S726" i="1"/>
  <c r="AI725" i="2" s="1"/>
  <c r="T726" i="1"/>
  <c r="AM725" i="2" s="1"/>
  <c r="U726" i="1"/>
  <c r="AQ725" i="2" s="1"/>
  <c r="V726" i="1"/>
  <c r="AU725" i="2" s="1"/>
  <c r="W726" i="1"/>
  <c r="AY725" i="2" s="1"/>
  <c r="X726" i="1"/>
  <c r="CI725" i="2" s="1"/>
  <c r="Y726" i="1"/>
  <c r="BC725" i="2" s="1"/>
  <c r="Z726" i="1"/>
  <c r="AA726" i="1"/>
  <c r="BG725" i="2" s="1"/>
  <c r="AB726" i="1"/>
  <c r="BK725" i="2" s="1"/>
  <c r="AC726" i="1"/>
  <c r="BO725" i="2" s="1"/>
  <c r="AD726" i="1"/>
  <c r="AE726" i="1"/>
  <c r="BS725" i="2" s="1"/>
  <c r="AF726" i="1"/>
  <c r="CM725" i="2" s="1"/>
  <c r="AG726" i="1"/>
  <c r="BW725" i="2" s="1"/>
  <c r="AH726" i="1"/>
  <c r="CA725" i="2" s="1"/>
  <c r="J727" i="1"/>
  <c r="C726" i="2" s="1"/>
  <c r="K727" i="1"/>
  <c r="G726" i="2" s="1"/>
  <c r="L727" i="1"/>
  <c r="K726" i="2" s="1"/>
  <c r="M727" i="1"/>
  <c r="O726" i="2" s="1"/>
  <c r="N727" i="1"/>
  <c r="S726" i="2" s="1"/>
  <c r="O727" i="1"/>
  <c r="W726" i="2" s="1"/>
  <c r="P727" i="1"/>
  <c r="AA726" i="2" s="1"/>
  <c r="Q727" i="1"/>
  <c r="CE726" i="2" s="1"/>
  <c r="R727" i="1"/>
  <c r="AE726" i="2" s="1"/>
  <c r="S727" i="1"/>
  <c r="AI726" i="2" s="1"/>
  <c r="T727" i="1"/>
  <c r="AM726" i="2" s="1"/>
  <c r="U727" i="1"/>
  <c r="AQ726" i="2" s="1"/>
  <c r="V727" i="1"/>
  <c r="AU726" i="2" s="1"/>
  <c r="W727" i="1"/>
  <c r="AY726" i="2" s="1"/>
  <c r="X727" i="1"/>
  <c r="CI726" i="2" s="1"/>
  <c r="Y727" i="1"/>
  <c r="BC726" i="2" s="1"/>
  <c r="Z727" i="1"/>
  <c r="AA727" i="1"/>
  <c r="BG726" i="2" s="1"/>
  <c r="AB727" i="1"/>
  <c r="BK726" i="2" s="1"/>
  <c r="AC727" i="1"/>
  <c r="BO726" i="2" s="1"/>
  <c r="AD727" i="1"/>
  <c r="AE727" i="1"/>
  <c r="BS726" i="2" s="1"/>
  <c r="AF727" i="1"/>
  <c r="CM726" i="2" s="1"/>
  <c r="AG727" i="1"/>
  <c r="BW726" i="2" s="1"/>
  <c r="AH727" i="1"/>
  <c r="CA726" i="2" s="1"/>
  <c r="J728" i="1"/>
  <c r="C727" i="2" s="1"/>
  <c r="K728" i="1"/>
  <c r="G727" i="2" s="1"/>
  <c r="L728" i="1"/>
  <c r="K727" i="2" s="1"/>
  <c r="M728" i="1"/>
  <c r="O727" i="2" s="1"/>
  <c r="N728" i="1"/>
  <c r="S727" i="2" s="1"/>
  <c r="O728" i="1"/>
  <c r="W727" i="2" s="1"/>
  <c r="P728" i="1"/>
  <c r="AA727" i="2" s="1"/>
  <c r="Q728" i="1"/>
  <c r="CE727" i="2" s="1"/>
  <c r="R728" i="1"/>
  <c r="AE727" i="2" s="1"/>
  <c r="S728" i="1"/>
  <c r="AI727" i="2" s="1"/>
  <c r="T728" i="1"/>
  <c r="AM727" i="2" s="1"/>
  <c r="U728" i="1"/>
  <c r="AQ727" i="2" s="1"/>
  <c r="V728" i="1"/>
  <c r="AU727" i="2" s="1"/>
  <c r="W728" i="1"/>
  <c r="AY727" i="2" s="1"/>
  <c r="X728" i="1"/>
  <c r="CI727" i="2" s="1"/>
  <c r="Y728" i="1"/>
  <c r="BC727" i="2" s="1"/>
  <c r="Z728" i="1"/>
  <c r="AA728" i="1"/>
  <c r="BG727" i="2" s="1"/>
  <c r="AB728" i="1"/>
  <c r="BK727" i="2" s="1"/>
  <c r="AC728" i="1"/>
  <c r="BO727" i="2" s="1"/>
  <c r="AD728" i="1"/>
  <c r="AE728" i="1"/>
  <c r="BS727" i="2" s="1"/>
  <c r="AF728" i="1"/>
  <c r="CM727" i="2" s="1"/>
  <c r="AG728" i="1"/>
  <c r="BW727" i="2" s="1"/>
  <c r="AH728" i="1"/>
  <c r="CA727" i="2" s="1"/>
  <c r="J729" i="1"/>
  <c r="C728" i="2" s="1"/>
  <c r="K729" i="1"/>
  <c r="G728" i="2" s="1"/>
  <c r="L729" i="1"/>
  <c r="K728" i="2" s="1"/>
  <c r="M729" i="1"/>
  <c r="O728" i="2" s="1"/>
  <c r="N729" i="1"/>
  <c r="S728" i="2" s="1"/>
  <c r="O729" i="1"/>
  <c r="W728" i="2" s="1"/>
  <c r="P729" i="1"/>
  <c r="AA728" i="2" s="1"/>
  <c r="Q729" i="1"/>
  <c r="CE728" i="2" s="1"/>
  <c r="R729" i="1"/>
  <c r="AE728" i="2" s="1"/>
  <c r="S729" i="1"/>
  <c r="AI728" i="2" s="1"/>
  <c r="T729" i="1"/>
  <c r="AM728" i="2" s="1"/>
  <c r="U729" i="1"/>
  <c r="AQ728" i="2" s="1"/>
  <c r="V729" i="1"/>
  <c r="AU728" i="2" s="1"/>
  <c r="W729" i="1"/>
  <c r="AY728" i="2" s="1"/>
  <c r="X729" i="1"/>
  <c r="CI728" i="2" s="1"/>
  <c r="Y729" i="1"/>
  <c r="BC728" i="2" s="1"/>
  <c r="Z729" i="1"/>
  <c r="AA729" i="1"/>
  <c r="BG728" i="2" s="1"/>
  <c r="AB729" i="1"/>
  <c r="BK728" i="2" s="1"/>
  <c r="AC729" i="1"/>
  <c r="BO728" i="2" s="1"/>
  <c r="AD729" i="1"/>
  <c r="AE729" i="1"/>
  <c r="BS728" i="2" s="1"/>
  <c r="AF729" i="1"/>
  <c r="CM728" i="2" s="1"/>
  <c r="AG729" i="1"/>
  <c r="BW728" i="2" s="1"/>
  <c r="AH729" i="1"/>
  <c r="CA728" i="2" s="1"/>
  <c r="J730" i="1"/>
  <c r="C729" i="2" s="1"/>
  <c r="K730" i="1"/>
  <c r="G729" i="2" s="1"/>
  <c r="L730" i="1"/>
  <c r="K729" i="2" s="1"/>
  <c r="M730" i="1"/>
  <c r="O729" i="2" s="1"/>
  <c r="N730" i="1"/>
  <c r="S729" i="2" s="1"/>
  <c r="O730" i="1"/>
  <c r="W729" i="2" s="1"/>
  <c r="P730" i="1"/>
  <c r="AA729" i="2" s="1"/>
  <c r="Q730" i="1"/>
  <c r="CE729" i="2" s="1"/>
  <c r="R730" i="1"/>
  <c r="AE729" i="2" s="1"/>
  <c r="S730" i="1"/>
  <c r="AI729" i="2" s="1"/>
  <c r="T730" i="1"/>
  <c r="AM729" i="2" s="1"/>
  <c r="U730" i="1"/>
  <c r="AQ729" i="2" s="1"/>
  <c r="V730" i="1"/>
  <c r="AU729" i="2" s="1"/>
  <c r="W730" i="1"/>
  <c r="AY729" i="2" s="1"/>
  <c r="X730" i="1"/>
  <c r="CI729" i="2" s="1"/>
  <c r="Y730" i="1"/>
  <c r="BC729" i="2" s="1"/>
  <c r="Z730" i="1"/>
  <c r="AA730" i="1"/>
  <c r="BG729" i="2" s="1"/>
  <c r="AB730" i="1"/>
  <c r="BK729" i="2" s="1"/>
  <c r="AC730" i="1"/>
  <c r="BO729" i="2" s="1"/>
  <c r="AD730" i="1"/>
  <c r="AE730" i="1"/>
  <c r="BS729" i="2" s="1"/>
  <c r="AF730" i="1"/>
  <c r="CM729" i="2" s="1"/>
  <c r="AG730" i="1"/>
  <c r="BW729" i="2" s="1"/>
  <c r="AH730" i="1"/>
  <c r="CA729" i="2" s="1"/>
  <c r="J731" i="1"/>
  <c r="C730" i="2" s="1"/>
  <c r="K731" i="1"/>
  <c r="G730" i="2" s="1"/>
  <c r="L731" i="1"/>
  <c r="K730" i="2" s="1"/>
  <c r="M731" i="1"/>
  <c r="O730" i="2" s="1"/>
  <c r="N731" i="1"/>
  <c r="S730" i="2" s="1"/>
  <c r="O731" i="1"/>
  <c r="W730" i="2" s="1"/>
  <c r="P731" i="1"/>
  <c r="AA730" i="2" s="1"/>
  <c r="Q731" i="1"/>
  <c r="CE730" i="2" s="1"/>
  <c r="R731" i="1"/>
  <c r="AE730" i="2" s="1"/>
  <c r="S731" i="1"/>
  <c r="AI730" i="2" s="1"/>
  <c r="T731" i="1"/>
  <c r="AM730" i="2" s="1"/>
  <c r="U731" i="1"/>
  <c r="AQ730" i="2" s="1"/>
  <c r="V731" i="1"/>
  <c r="AU730" i="2" s="1"/>
  <c r="W731" i="1"/>
  <c r="AY730" i="2" s="1"/>
  <c r="X731" i="1"/>
  <c r="CI730" i="2" s="1"/>
  <c r="Y731" i="1"/>
  <c r="BC730" i="2" s="1"/>
  <c r="Z731" i="1"/>
  <c r="AA731" i="1"/>
  <c r="BG730" i="2" s="1"/>
  <c r="AB731" i="1"/>
  <c r="BK730" i="2" s="1"/>
  <c r="AC731" i="1"/>
  <c r="BO730" i="2" s="1"/>
  <c r="AD731" i="1"/>
  <c r="AE731" i="1"/>
  <c r="BS730" i="2" s="1"/>
  <c r="AF731" i="1"/>
  <c r="CM730" i="2" s="1"/>
  <c r="AG731" i="1"/>
  <c r="BW730" i="2" s="1"/>
  <c r="AH731" i="1"/>
  <c r="CA730" i="2" s="1"/>
  <c r="J732" i="1"/>
  <c r="C731" i="2" s="1"/>
  <c r="K732" i="1"/>
  <c r="G731" i="2" s="1"/>
  <c r="L732" i="1"/>
  <c r="K731" i="2" s="1"/>
  <c r="M732" i="1"/>
  <c r="O731" i="2" s="1"/>
  <c r="N732" i="1"/>
  <c r="S731" i="2" s="1"/>
  <c r="O732" i="1"/>
  <c r="W731" i="2" s="1"/>
  <c r="P732" i="1"/>
  <c r="AA731" i="2" s="1"/>
  <c r="Q732" i="1"/>
  <c r="CE731" i="2" s="1"/>
  <c r="R732" i="1"/>
  <c r="AE731" i="2" s="1"/>
  <c r="S732" i="1"/>
  <c r="AI731" i="2" s="1"/>
  <c r="T732" i="1"/>
  <c r="AM731" i="2" s="1"/>
  <c r="U732" i="1"/>
  <c r="AQ731" i="2" s="1"/>
  <c r="V732" i="1"/>
  <c r="AU731" i="2" s="1"/>
  <c r="W732" i="1"/>
  <c r="AY731" i="2" s="1"/>
  <c r="X732" i="1"/>
  <c r="CI731" i="2" s="1"/>
  <c r="Y732" i="1"/>
  <c r="BC731" i="2" s="1"/>
  <c r="Z732" i="1"/>
  <c r="AA732" i="1"/>
  <c r="BG731" i="2" s="1"/>
  <c r="AB732" i="1"/>
  <c r="BK731" i="2" s="1"/>
  <c r="AC732" i="1"/>
  <c r="BO731" i="2" s="1"/>
  <c r="AD732" i="1"/>
  <c r="AE732" i="1"/>
  <c r="BS731" i="2" s="1"/>
  <c r="AF732" i="1"/>
  <c r="CM731" i="2" s="1"/>
  <c r="AG732" i="1"/>
  <c r="BW731" i="2" s="1"/>
  <c r="AH732" i="1"/>
  <c r="CA731" i="2" s="1"/>
  <c r="J733" i="1"/>
  <c r="C732" i="2" s="1"/>
  <c r="K733" i="1"/>
  <c r="G732" i="2" s="1"/>
  <c r="L733" i="1"/>
  <c r="K732" i="2" s="1"/>
  <c r="M733" i="1"/>
  <c r="O732" i="2" s="1"/>
  <c r="N733" i="1"/>
  <c r="S732" i="2" s="1"/>
  <c r="O733" i="1"/>
  <c r="W732" i="2" s="1"/>
  <c r="P733" i="1"/>
  <c r="AA732" i="2" s="1"/>
  <c r="Q733" i="1"/>
  <c r="CE732" i="2" s="1"/>
  <c r="R733" i="1"/>
  <c r="AE732" i="2" s="1"/>
  <c r="S733" i="1"/>
  <c r="AI732" i="2" s="1"/>
  <c r="T733" i="1"/>
  <c r="AM732" i="2" s="1"/>
  <c r="U733" i="1"/>
  <c r="AQ732" i="2" s="1"/>
  <c r="V733" i="1"/>
  <c r="AU732" i="2" s="1"/>
  <c r="W733" i="1"/>
  <c r="AY732" i="2" s="1"/>
  <c r="X733" i="1"/>
  <c r="CI732" i="2" s="1"/>
  <c r="Y733" i="1"/>
  <c r="BC732" i="2" s="1"/>
  <c r="Z733" i="1"/>
  <c r="AA733" i="1"/>
  <c r="BG732" i="2" s="1"/>
  <c r="AB733" i="1"/>
  <c r="BK732" i="2" s="1"/>
  <c r="AC733" i="1"/>
  <c r="BO732" i="2" s="1"/>
  <c r="AD733" i="1"/>
  <c r="AE733" i="1"/>
  <c r="BS732" i="2" s="1"/>
  <c r="AF733" i="1"/>
  <c r="CM732" i="2" s="1"/>
  <c r="AG733" i="1"/>
  <c r="BW732" i="2" s="1"/>
  <c r="AH733" i="1"/>
  <c r="CA732" i="2" s="1"/>
  <c r="J734" i="1"/>
  <c r="C733" i="2" s="1"/>
  <c r="K734" i="1"/>
  <c r="G733" i="2" s="1"/>
  <c r="L734" i="1"/>
  <c r="K733" i="2" s="1"/>
  <c r="M734" i="1"/>
  <c r="O733" i="2" s="1"/>
  <c r="N734" i="1"/>
  <c r="S733" i="2" s="1"/>
  <c r="O734" i="1"/>
  <c r="W733" i="2" s="1"/>
  <c r="P734" i="1"/>
  <c r="AA733" i="2" s="1"/>
  <c r="Q734" i="1"/>
  <c r="CE733" i="2" s="1"/>
  <c r="R734" i="1"/>
  <c r="AE733" i="2" s="1"/>
  <c r="S734" i="1"/>
  <c r="AI733" i="2" s="1"/>
  <c r="T734" i="1"/>
  <c r="AM733" i="2" s="1"/>
  <c r="U734" i="1"/>
  <c r="AQ733" i="2" s="1"/>
  <c r="V734" i="1"/>
  <c r="AU733" i="2" s="1"/>
  <c r="W734" i="1"/>
  <c r="AY733" i="2" s="1"/>
  <c r="X734" i="1"/>
  <c r="CI733" i="2" s="1"/>
  <c r="Y734" i="1"/>
  <c r="BC733" i="2" s="1"/>
  <c r="Z734" i="1"/>
  <c r="AA734" i="1"/>
  <c r="BG733" i="2" s="1"/>
  <c r="AB734" i="1"/>
  <c r="BK733" i="2" s="1"/>
  <c r="AC734" i="1"/>
  <c r="BO733" i="2" s="1"/>
  <c r="AD734" i="1"/>
  <c r="AE734" i="1"/>
  <c r="BS733" i="2" s="1"/>
  <c r="AF734" i="1"/>
  <c r="CM733" i="2" s="1"/>
  <c r="AG734" i="1"/>
  <c r="BW733" i="2" s="1"/>
  <c r="AH734" i="1"/>
  <c r="CA733" i="2" s="1"/>
  <c r="J735" i="1"/>
  <c r="C734" i="2" s="1"/>
  <c r="K735" i="1"/>
  <c r="G734" i="2" s="1"/>
  <c r="L735" i="1"/>
  <c r="K734" i="2" s="1"/>
  <c r="M735" i="1"/>
  <c r="O734" i="2" s="1"/>
  <c r="N735" i="1"/>
  <c r="S734" i="2" s="1"/>
  <c r="O735" i="1"/>
  <c r="W734" i="2" s="1"/>
  <c r="P735" i="1"/>
  <c r="AA734" i="2" s="1"/>
  <c r="Q735" i="1"/>
  <c r="CE734" i="2" s="1"/>
  <c r="R735" i="1"/>
  <c r="AE734" i="2" s="1"/>
  <c r="S735" i="1"/>
  <c r="AI734" i="2" s="1"/>
  <c r="T735" i="1"/>
  <c r="AM734" i="2" s="1"/>
  <c r="U735" i="1"/>
  <c r="AQ734" i="2" s="1"/>
  <c r="V735" i="1"/>
  <c r="AU734" i="2" s="1"/>
  <c r="W735" i="1"/>
  <c r="AY734" i="2" s="1"/>
  <c r="X735" i="1"/>
  <c r="CI734" i="2" s="1"/>
  <c r="Y735" i="1"/>
  <c r="BC734" i="2" s="1"/>
  <c r="Z735" i="1"/>
  <c r="AA735" i="1"/>
  <c r="BG734" i="2" s="1"/>
  <c r="AB735" i="1"/>
  <c r="BK734" i="2" s="1"/>
  <c r="AC735" i="1"/>
  <c r="BO734" i="2" s="1"/>
  <c r="AD735" i="1"/>
  <c r="AE735" i="1"/>
  <c r="BS734" i="2" s="1"/>
  <c r="AF735" i="1"/>
  <c r="CM734" i="2" s="1"/>
  <c r="AG735" i="1"/>
  <c r="BW734" i="2" s="1"/>
  <c r="AH735" i="1"/>
  <c r="CA734" i="2" s="1"/>
  <c r="J736" i="1"/>
  <c r="C735" i="2" s="1"/>
  <c r="K736" i="1"/>
  <c r="G735" i="2" s="1"/>
  <c r="L736" i="1"/>
  <c r="K735" i="2" s="1"/>
  <c r="M736" i="1"/>
  <c r="O735" i="2" s="1"/>
  <c r="N736" i="1"/>
  <c r="S735" i="2" s="1"/>
  <c r="O736" i="1"/>
  <c r="W735" i="2" s="1"/>
  <c r="P736" i="1"/>
  <c r="AA735" i="2" s="1"/>
  <c r="Q736" i="1"/>
  <c r="CE735" i="2" s="1"/>
  <c r="R736" i="1"/>
  <c r="AE735" i="2" s="1"/>
  <c r="S736" i="1"/>
  <c r="AI735" i="2" s="1"/>
  <c r="T736" i="1"/>
  <c r="AM735" i="2" s="1"/>
  <c r="U736" i="1"/>
  <c r="AQ735" i="2" s="1"/>
  <c r="V736" i="1"/>
  <c r="AU735" i="2" s="1"/>
  <c r="W736" i="1"/>
  <c r="AY735" i="2" s="1"/>
  <c r="X736" i="1"/>
  <c r="CI735" i="2" s="1"/>
  <c r="Y736" i="1"/>
  <c r="BC735" i="2" s="1"/>
  <c r="Z736" i="1"/>
  <c r="AA736" i="1"/>
  <c r="BG735" i="2" s="1"/>
  <c r="AB736" i="1"/>
  <c r="BK735" i="2" s="1"/>
  <c r="AC736" i="1"/>
  <c r="BO735" i="2" s="1"/>
  <c r="AD736" i="1"/>
  <c r="AE736" i="1"/>
  <c r="BS735" i="2" s="1"/>
  <c r="AF736" i="1"/>
  <c r="CM735" i="2" s="1"/>
  <c r="AG736" i="1"/>
  <c r="BW735" i="2" s="1"/>
  <c r="AH736" i="1"/>
  <c r="CA735" i="2" s="1"/>
  <c r="J737" i="1"/>
  <c r="C736" i="2" s="1"/>
  <c r="K737" i="1"/>
  <c r="G736" i="2" s="1"/>
  <c r="L737" i="1"/>
  <c r="K736" i="2" s="1"/>
  <c r="M737" i="1"/>
  <c r="O736" i="2" s="1"/>
  <c r="N737" i="1"/>
  <c r="S736" i="2" s="1"/>
  <c r="O737" i="1"/>
  <c r="W736" i="2" s="1"/>
  <c r="P737" i="1"/>
  <c r="AA736" i="2" s="1"/>
  <c r="Q737" i="1"/>
  <c r="CE736" i="2" s="1"/>
  <c r="R737" i="1"/>
  <c r="AE736" i="2" s="1"/>
  <c r="S737" i="1"/>
  <c r="AI736" i="2" s="1"/>
  <c r="T737" i="1"/>
  <c r="AM736" i="2" s="1"/>
  <c r="U737" i="1"/>
  <c r="AQ736" i="2" s="1"/>
  <c r="V737" i="1"/>
  <c r="AU736" i="2" s="1"/>
  <c r="W737" i="1"/>
  <c r="AY736" i="2" s="1"/>
  <c r="X737" i="1"/>
  <c r="CI736" i="2" s="1"/>
  <c r="Y737" i="1"/>
  <c r="BC736" i="2" s="1"/>
  <c r="Z737" i="1"/>
  <c r="AA737" i="1"/>
  <c r="BG736" i="2" s="1"/>
  <c r="AB737" i="1"/>
  <c r="BK736" i="2" s="1"/>
  <c r="AC737" i="1"/>
  <c r="BO736" i="2" s="1"/>
  <c r="AD737" i="1"/>
  <c r="AE737" i="1"/>
  <c r="BS736" i="2" s="1"/>
  <c r="AF737" i="1"/>
  <c r="CM736" i="2" s="1"/>
  <c r="AG737" i="1"/>
  <c r="BW736" i="2" s="1"/>
  <c r="AH737" i="1"/>
  <c r="CA736" i="2" s="1"/>
  <c r="J738" i="1"/>
  <c r="C737" i="2" s="1"/>
  <c r="K738" i="1"/>
  <c r="G737" i="2" s="1"/>
  <c r="L738" i="1"/>
  <c r="K737" i="2" s="1"/>
  <c r="M738" i="1"/>
  <c r="O737" i="2" s="1"/>
  <c r="N738" i="1"/>
  <c r="S737" i="2" s="1"/>
  <c r="O738" i="1"/>
  <c r="W737" i="2" s="1"/>
  <c r="P738" i="1"/>
  <c r="AA737" i="2" s="1"/>
  <c r="Q738" i="1"/>
  <c r="CE737" i="2" s="1"/>
  <c r="R738" i="1"/>
  <c r="AE737" i="2" s="1"/>
  <c r="S738" i="1"/>
  <c r="AI737" i="2" s="1"/>
  <c r="T738" i="1"/>
  <c r="AM737" i="2" s="1"/>
  <c r="U738" i="1"/>
  <c r="AQ737" i="2" s="1"/>
  <c r="V738" i="1"/>
  <c r="AU737" i="2" s="1"/>
  <c r="W738" i="1"/>
  <c r="AY737" i="2" s="1"/>
  <c r="X738" i="1"/>
  <c r="CI737" i="2" s="1"/>
  <c r="Y738" i="1"/>
  <c r="BC737" i="2" s="1"/>
  <c r="Z738" i="1"/>
  <c r="AA738" i="1"/>
  <c r="BG737" i="2" s="1"/>
  <c r="AB738" i="1"/>
  <c r="BK737" i="2" s="1"/>
  <c r="AC738" i="1"/>
  <c r="BO737" i="2" s="1"/>
  <c r="AD738" i="1"/>
  <c r="AE738" i="1"/>
  <c r="BS737" i="2" s="1"/>
  <c r="AF738" i="1"/>
  <c r="CM737" i="2" s="1"/>
  <c r="AG738" i="1"/>
  <c r="BW737" i="2" s="1"/>
  <c r="AH738" i="1"/>
  <c r="CA737" i="2" s="1"/>
  <c r="J739" i="1"/>
  <c r="C738" i="2" s="1"/>
  <c r="K739" i="1"/>
  <c r="G738" i="2" s="1"/>
  <c r="L739" i="1"/>
  <c r="K738" i="2" s="1"/>
  <c r="M739" i="1"/>
  <c r="O738" i="2" s="1"/>
  <c r="N739" i="1"/>
  <c r="S738" i="2" s="1"/>
  <c r="O739" i="1"/>
  <c r="W738" i="2" s="1"/>
  <c r="P739" i="1"/>
  <c r="AA738" i="2" s="1"/>
  <c r="Q739" i="1"/>
  <c r="CE738" i="2" s="1"/>
  <c r="R739" i="1"/>
  <c r="AE738" i="2" s="1"/>
  <c r="S739" i="1"/>
  <c r="AI738" i="2" s="1"/>
  <c r="T739" i="1"/>
  <c r="AM738" i="2" s="1"/>
  <c r="U739" i="1"/>
  <c r="AQ738" i="2" s="1"/>
  <c r="V739" i="1"/>
  <c r="AU738" i="2" s="1"/>
  <c r="W739" i="1"/>
  <c r="AY738" i="2" s="1"/>
  <c r="X739" i="1"/>
  <c r="CI738" i="2" s="1"/>
  <c r="Y739" i="1"/>
  <c r="BC738" i="2" s="1"/>
  <c r="Z739" i="1"/>
  <c r="AA739" i="1"/>
  <c r="BG738" i="2" s="1"/>
  <c r="AB739" i="1"/>
  <c r="BK738" i="2" s="1"/>
  <c r="AC739" i="1"/>
  <c r="BO738" i="2" s="1"/>
  <c r="AD739" i="1"/>
  <c r="AE739" i="1"/>
  <c r="BS738" i="2" s="1"/>
  <c r="AF739" i="1"/>
  <c r="CM738" i="2" s="1"/>
  <c r="AG739" i="1"/>
  <c r="BW738" i="2" s="1"/>
  <c r="AH739" i="1"/>
  <c r="CA738" i="2" s="1"/>
  <c r="J740" i="1"/>
  <c r="C739" i="2" s="1"/>
  <c r="K740" i="1"/>
  <c r="G739" i="2" s="1"/>
  <c r="L740" i="1"/>
  <c r="K739" i="2" s="1"/>
  <c r="M740" i="1"/>
  <c r="O739" i="2" s="1"/>
  <c r="N740" i="1"/>
  <c r="S739" i="2" s="1"/>
  <c r="O740" i="1"/>
  <c r="W739" i="2" s="1"/>
  <c r="P740" i="1"/>
  <c r="AA739" i="2" s="1"/>
  <c r="Q740" i="1"/>
  <c r="CE739" i="2" s="1"/>
  <c r="R740" i="1"/>
  <c r="AE739" i="2" s="1"/>
  <c r="S740" i="1"/>
  <c r="AI739" i="2" s="1"/>
  <c r="T740" i="1"/>
  <c r="AM739" i="2" s="1"/>
  <c r="U740" i="1"/>
  <c r="AQ739" i="2" s="1"/>
  <c r="V740" i="1"/>
  <c r="AU739" i="2" s="1"/>
  <c r="W740" i="1"/>
  <c r="AY739" i="2" s="1"/>
  <c r="X740" i="1"/>
  <c r="CI739" i="2" s="1"/>
  <c r="Y740" i="1"/>
  <c r="BC739" i="2" s="1"/>
  <c r="Z740" i="1"/>
  <c r="AA740" i="1"/>
  <c r="BG739" i="2" s="1"/>
  <c r="AB740" i="1"/>
  <c r="BK739" i="2" s="1"/>
  <c r="AC740" i="1"/>
  <c r="BO739" i="2" s="1"/>
  <c r="AD740" i="1"/>
  <c r="AE740" i="1"/>
  <c r="BS739" i="2" s="1"/>
  <c r="AF740" i="1"/>
  <c r="CM739" i="2" s="1"/>
  <c r="AG740" i="1"/>
  <c r="BW739" i="2" s="1"/>
  <c r="AH740" i="1"/>
  <c r="CA739" i="2" s="1"/>
  <c r="J741" i="1"/>
  <c r="C740" i="2" s="1"/>
  <c r="K741" i="1"/>
  <c r="G740" i="2" s="1"/>
  <c r="L741" i="1"/>
  <c r="K740" i="2" s="1"/>
  <c r="M741" i="1"/>
  <c r="O740" i="2" s="1"/>
  <c r="N741" i="1"/>
  <c r="S740" i="2" s="1"/>
  <c r="O741" i="1"/>
  <c r="W740" i="2" s="1"/>
  <c r="P741" i="1"/>
  <c r="AA740" i="2" s="1"/>
  <c r="Q741" i="1"/>
  <c r="CE740" i="2" s="1"/>
  <c r="R741" i="1"/>
  <c r="AE740" i="2" s="1"/>
  <c r="S741" i="1"/>
  <c r="AI740" i="2" s="1"/>
  <c r="T741" i="1"/>
  <c r="AM740" i="2" s="1"/>
  <c r="U741" i="1"/>
  <c r="AQ740" i="2" s="1"/>
  <c r="V741" i="1"/>
  <c r="AU740" i="2" s="1"/>
  <c r="W741" i="1"/>
  <c r="AY740" i="2" s="1"/>
  <c r="X741" i="1"/>
  <c r="CI740" i="2" s="1"/>
  <c r="Y741" i="1"/>
  <c r="BC740" i="2" s="1"/>
  <c r="Z741" i="1"/>
  <c r="AA741" i="1"/>
  <c r="BG740" i="2" s="1"/>
  <c r="AB741" i="1"/>
  <c r="BK740" i="2" s="1"/>
  <c r="AC741" i="1"/>
  <c r="BO740" i="2" s="1"/>
  <c r="AD741" i="1"/>
  <c r="AE741" i="1"/>
  <c r="BS740" i="2" s="1"/>
  <c r="AF741" i="1"/>
  <c r="CM740" i="2" s="1"/>
  <c r="AG741" i="1"/>
  <c r="BW740" i="2" s="1"/>
  <c r="AH741" i="1"/>
  <c r="CA740" i="2" s="1"/>
  <c r="J742" i="1"/>
  <c r="C741" i="2" s="1"/>
  <c r="K742" i="1"/>
  <c r="G741" i="2" s="1"/>
  <c r="L742" i="1"/>
  <c r="K741" i="2" s="1"/>
  <c r="M742" i="1"/>
  <c r="O741" i="2" s="1"/>
  <c r="N742" i="1"/>
  <c r="S741" i="2" s="1"/>
  <c r="O742" i="1"/>
  <c r="W741" i="2" s="1"/>
  <c r="P742" i="1"/>
  <c r="AA741" i="2" s="1"/>
  <c r="Q742" i="1"/>
  <c r="CE741" i="2" s="1"/>
  <c r="R742" i="1"/>
  <c r="AE741" i="2" s="1"/>
  <c r="S742" i="1"/>
  <c r="AI741" i="2" s="1"/>
  <c r="T742" i="1"/>
  <c r="AM741" i="2" s="1"/>
  <c r="U742" i="1"/>
  <c r="AQ741" i="2" s="1"/>
  <c r="V742" i="1"/>
  <c r="AU741" i="2" s="1"/>
  <c r="W742" i="1"/>
  <c r="AY741" i="2" s="1"/>
  <c r="X742" i="1"/>
  <c r="CI741" i="2" s="1"/>
  <c r="Y742" i="1"/>
  <c r="BC741" i="2" s="1"/>
  <c r="Z742" i="1"/>
  <c r="AA742" i="1"/>
  <c r="BG741" i="2" s="1"/>
  <c r="AB742" i="1"/>
  <c r="BK741" i="2" s="1"/>
  <c r="AC742" i="1"/>
  <c r="BO741" i="2" s="1"/>
  <c r="AD742" i="1"/>
  <c r="AE742" i="1"/>
  <c r="BS741" i="2" s="1"/>
  <c r="AF742" i="1"/>
  <c r="CM741" i="2" s="1"/>
  <c r="AG742" i="1"/>
  <c r="BW741" i="2" s="1"/>
  <c r="AH742" i="1"/>
  <c r="CA741" i="2" s="1"/>
  <c r="J743" i="1"/>
  <c r="C742" i="2" s="1"/>
  <c r="K743" i="1"/>
  <c r="G742" i="2" s="1"/>
  <c r="L743" i="1"/>
  <c r="K742" i="2" s="1"/>
  <c r="M743" i="1"/>
  <c r="O742" i="2" s="1"/>
  <c r="N743" i="1"/>
  <c r="S742" i="2" s="1"/>
  <c r="O743" i="1"/>
  <c r="W742" i="2" s="1"/>
  <c r="P743" i="1"/>
  <c r="AA742" i="2" s="1"/>
  <c r="Q743" i="1"/>
  <c r="CE742" i="2" s="1"/>
  <c r="R743" i="1"/>
  <c r="AE742" i="2" s="1"/>
  <c r="S743" i="1"/>
  <c r="AI742" i="2" s="1"/>
  <c r="T743" i="1"/>
  <c r="AM742" i="2" s="1"/>
  <c r="U743" i="1"/>
  <c r="AQ742" i="2" s="1"/>
  <c r="V743" i="1"/>
  <c r="AU742" i="2" s="1"/>
  <c r="W743" i="1"/>
  <c r="AY742" i="2" s="1"/>
  <c r="X743" i="1"/>
  <c r="CI742" i="2" s="1"/>
  <c r="Y743" i="1"/>
  <c r="BC742" i="2" s="1"/>
  <c r="Z743" i="1"/>
  <c r="AA743" i="1"/>
  <c r="BG742" i="2" s="1"/>
  <c r="AB743" i="1"/>
  <c r="BK742" i="2" s="1"/>
  <c r="AC743" i="1"/>
  <c r="BO742" i="2" s="1"/>
  <c r="AD743" i="1"/>
  <c r="AE743" i="1"/>
  <c r="BS742" i="2" s="1"/>
  <c r="AF743" i="1"/>
  <c r="CM742" i="2" s="1"/>
  <c r="AG743" i="1"/>
  <c r="BW742" i="2" s="1"/>
  <c r="AH743" i="1"/>
  <c r="CA742" i="2" s="1"/>
  <c r="J744" i="1"/>
  <c r="C743" i="2" s="1"/>
  <c r="K744" i="1"/>
  <c r="G743" i="2" s="1"/>
  <c r="L744" i="1"/>
  <c r="K743" i="2" s="1"/>
  <c r="M744" i="1"/>
  <c r="O743" i="2" s="1"/>
  <c r="N744" i="1"/>
  <c r="S743" i="2" s="1"/>
  <c r="O744" i="1"/>
  <c r="W743" i="2" s="1"/>
  <c r="P744" i="1"/>
  <c r="AA743" i="2" s="1"/>
  <c r="Q744" i="1"/>
  <c r="CE743" i="2" s="1"/>
  <c r="R744" i="1"/>
  <c r="AE743" i="2" s="1"/>
  <c r="S744" i="1"/>
  <c r="AI743" i="2" s="1"/>
  <c r="T744" i="1"/>
  <c r="AM743" i="2" s="1"/>
  <c r="U744" i="1"/>
  <c r="AQ743" i="2" s="1"/>
  <c r="V744" i="1"/>
  <c r="AU743" i="2" s="1"/>
  <c r="W744" i="1"/>
  <c r="AY743" i="2" s="1"/>
  <c r="X744" i="1"/>
  <c r="CI743" i="2" s="1"/>
  <c r="Y744" i="1"/>
  <c r="BC743" i="2" s="1"/>
  <c r="Z744" i="1"/>
  <c r="AA744" i="1"/>
  <c r="BG743" i="2" s="1"/>
  <c r="AB744" i="1"/>
  <c r="BK743" i="2" s="1"/>
  <c r="AC744" i="1"/>
  <c r="BO743" i="2" s="1"/>
  <c r="AD744" i="1"/>
  <c r="AE744" i="1"/>
  <c r="BS743" i="2" s="1"/>
  <c r="AF744" i="1"/>
  <c r="CM743" i="2" s="1"/>
  <c r="AG744" i="1"/>
  <c r="BW743" i="2" s="1"/>
  <c r="AH744" i="1"/>
  <c r="CA743" i="2" s="1"/>
  <c r="J745" i="1"/>
  <c r="C744" i="2" s="1"/>
  <c r="K745" i="1"/>
  <c r="G744" i="2" s="1"/>
  <c r="L745" i="1"/>
  <c r="K744" i="2" s="1"/>
  <c r="M745" i="1"/>
  <c r="O744" i="2" s="1"/>
  <c r="N745" i="1"/>
  <c r="S744" i="2" s="1"/>
  <c r="O745" i="1"/>
  <c r="W744" i="2" s="1"/>
  <c r="P745" i="1"/>
  <c r="AA744" i="2" s="1"/>
  <c r="Q745" i="1"/>
  <c r="CE744" i="2" s="1"/>
  <c r="R745" i="1"/>
  <c r="AE744" i="2" s="1"/>
  <c r="S745" i="1"/>
  <c r="AI744" i="2" s="1"/>
  <c r="T745" i="1"/>
  <c r="AM744" i="2" s="1"/>
  <c r="U745" i="1"/>
  <c r="AQ744" i="2" s="1"/>
  <c r="V745" i="1"/>
  <c r="AU744" i="2" s="1"/>
  <c r="W745" i="1"/>
  <c r="AY744" i="2" s="1"/>
  <c r="X745" i="1"/>
  <c r="CI744" i="2" s="1"/>
  <c r="Y745" i="1"/>
  <c r="BC744" i="2" s="1"/>
  <c r="Z745" i="1"/>
  <c r="AA745" i="1"/>
  <c r="BG744" i="2" s="1"/>
  <c r="AB745" i="1"/>
  <c r="BK744" i="2" s="1"/>
  <c r="AC745" i="1"/>
  <c r="BO744" i="2" s="1"/>
  <c r="AD745" i="1"/>
  <c r="AE745" i="1"/>
  <c r="BS744" i="2" s="1"/>
  <c r="AF745" i="1"/>
  <c r="CM744" i="2" s="1"/>
  <c r="AG745" i="1"/>
  <c r="BW744" i="2" s="1"/>
  <c r="AH745" i="1"/>
  <c r="CA744" i="2" s="1"/>
  <c r="J746" i="1"/>
  <c r="C745" i="2" s="1"/>
  <c r="K746" i="1"/>
  <c r="G745" i="2" s="1"/>
  <c r="L746" i="1"/>
  <c r="K745" i="2" s="1"/>
  <c r="M746" i="1"/>
  <c r="O745" i="2" s="1"/>
  <c r="N746" i="1"/>
  <c r="S745" i="2" s="1"/>
  <c r="O746" i="1"/>
  <c r="W745" i="2" s="1"/>
  <c r="P746" i="1"/>
  <c r="AA745" i="2" s="1"/>
  <c r="Q746" i="1"/>
  <c r="CE745" i="2" s="1"/>
  <c r="R746" i="1"/>
  <c r="AE745" i="2" s="1"/>
  <c r="S746" i="1"/>
  <c r="AI745" i="2" s="1"/>
  <c r="T746" i="1"/>
  <c r="AM745" i="2" s="1"/>
  <c r="U746" i="1"/>
  <c r="AQ745" i="2" s="1"/>
  <c r="V746" i="1"/>
  <c r="AU745" i="2" s="1"/>
  <c r="W746" i="1"/>
  <c r="AY745" i="2" s="1"/>
  <c r="X746" i="1"/>
  <c r="CI745" i="2" s="1"/>
  <c r="Y746" i="1"/>
  <c r="BC745" i="2" s="1"/>
  <c r="Z746" i="1"/>
  <c r="AA746" i="1"/>
  <c r="BG745" i="2" s="1"/>
  <c r="AB746" i="1"/>
  <c r="BK745" i="2" s="1"/>
  <c r="AC746" i="1"/>
  <c r="BO745" i="2" s="1"/>
  <c r="AD746" i="1"/>
  <c r="AE746" i="1"/>
  <c r="BS745" i="2" s="1"/>
  <c r="AF746" i="1"/>
  <c r="CM745" i="2" s="1"/>
  <c r="AG746" i="1"/>
  <c r="BW745" i="2" s="1"/>
  <c r="AH746" i="1"/>
  <c r="CA745" i="2" s="1"/>
  <c r="J747" i="1"/>
  <c r="C746" i="2" s="1"/>
  <c r="K747" i="1"/>
  <c r="G746" i="2" s="1"/>
  <c r="L747" i="1"/>
  <c r="K746" i="2" s="1"/>
  <c r="M747" i="1"/>
  <c r="O746" i="2" s="1"/>
  <c r="N747" i="1"/>
  <c r="S746" i="2" s="1"/>
  <c r="O747" i="1"/>
  <c r="W746" i="2" s="1"/>
  <c r="P747" i="1"/>
  <c r="AA746" i="2" s="1"/>
  <c r="Q747" i="1"/>
  <c r="CE746" i="2" s="1"/>
  <c r="R747" i="1"/>
  <c r="AE746" i="2" s="1"/>
  <c r="S747" i="1"/>
  <c r="AI746" i="2" s="1"/>
  <c r="T747" i="1"/>
  <c r="AM746" i="2" s="1"/>
  <c r="U747" i="1"/>
  <c r="AQ746" i="2" s="1"/>
  <c r="V747" i="1"/>
  <c r="AU746" i="2" s="1"/>
  <c r="W747" i="1"/>
  <c r="AY746" i="2" s="1"/>
  <c r="X747" i="1"/>
  <c r="CI746" i="2" s="1"/>
  <c r="Y747" i="1"/>
  <c r="BC746" i="2" s="1"/>
  <c r="Z747" i="1"/>
  <c r="AA747" i="1"/>
  <c r="BG746" i="2" s="1"/>
  <c r="AB747" i="1"/>
  <c r="BK746" i="2" s="1"/>
  <c r="AC747" i="1"/>
  <c r="BO746" i="2" s="1"/>
  <c r="AD747" i="1"/>
  <c r="AE747" i="1"/>
  <c r="BS746" i="2" s="1"/>
  <c r="AF747" i="1"/>
  <c r="CM746" i="2" s="1"/>
  <c r="AG747" i="1"/>
  <c r="BW746" i="2" s="1"/>
  <c r="AH747" i="1"/>
  <c r="CA746" i="2" s="1"/>
  <c r="J748" i="1"/>
  <c r="C747" i="2" s="1"/>
  <c r="K748" i="1"/>
  <c r="G747" i="2" s="1"/>
  <c r="L748" i="1"/>
  <c r="K747" i="2" s="1"/>
  <c r="M748" i="1"/>
  <c r="O747" i="2" s="1"/>
  <c r="N748" i="1"/>
  <c r="S747" i="2" s="1"/>
  <c r="O748" i="1"/>
  <c r="W747" i="2" s="1"/>
  <c r="P748" i="1"/>
  <c r="AA747" i="2" s="1"/>
  <c r="Q748" i="1"/>
  <c r="CE747" i="2" s="1"/>
  <c r="R748" i="1"/>
  <c r="AE747" i="2" s="1"/>
  <c r="S748" i="1"/>
  <c r="AI747" i="2" s="1"/>
  <c r="T748" i="1"/>
  <c r="AM747" i="2" s="1"/>
  <c r="U748" i="1"/>
  <c r="AQ747" i="2" s="1"/>
  <c r="V748" i="1"/>
  <c r="AU747" i="2" s="1"/>
  <c r="W748" i="1"/>
  <c r="AY747" i="2" s="1"/>
  <c r="X748" i="1"/>
  <c r="CI747" i="2" s="1"/>
  <c r="Y748" i="1"/>
  <c r="BC747" i="2" s="1"/>
  <c r="Z748" i="1"/>
  <c r="AA748" i="1"/>
  <c r="BG747" i="2" s="1"/>
  <c r="AB748" i="1"/>
  <c r="BK747" i="2" s="1"/>
  <c r="AC748" i="1"/>
  <c r="BO747" i="2" s="1"/>
  <c r="AD748" i="1"/>
  <c r="AE748" i="1"/>
  <c r="BS747" i="2" s="1"/>
  <c r="AF748" i="1"/>
  <c r="CM747" i="2" s="1"/>
  <c r="AG748" i="1"/>
  <c r="BW747" i="2" s="1"/>
  <c r="AH748" i="1"/>
  <c r="CA747" i="2" s="1"/>
  <c r="J749" i="1"/>
  <c r="C748" i="2" s="1"/>
  <c r="K749" i="1"/>
  <c r="G748" i="2" s="1"/>
  <c r="L749" i="1"/>
  <c r="K748" i="2" s="1"/>
  <c r="M749" i="1"/>
  <c r="O748" i="2" s="1"/>
  <c r="N749" i="1"/>
  <c r="S748" i="2" s="1"/>
  <c r="O749" i="1"/>
  <c r="W748" i="2" s="1"/>
  <c r="P749" i="1"/>
  <c r="AA748" i="2" s="1"/>
  <c r="Q749" i="1"/>
  <c r="CE748" i="2" s="1"/>
  <c r="R749" i="1"/>
  <c r="AE748" i="2" s="1"/>
  <c r="S749" i="1"/>
  <c r="AI748" i="2" s="1"/>
  <c r="T749" i="1"/>
  <c r="AM748" i="2" s="1"/>
  <c r="U749" i="1"/>
  <c r="AQ748" i="2" s="1"/>
  <c r="V749" i="1"/>
  <c r="AU748" i="2" s="1"/>
  <c r="W749" i="1"/>
  <c r="AY748" i="2" s="1"/>
  <c r="X749" i="1"/>
  <c r="CI748" i="2" s="1"/>
  <c r="Y749" i="1"/>
  <c r="BC748" i="2" s="1"/>
  <c r="Z749" i="1"/>
  <c r="AA749" i="1"/>
  <c r="BG748" i="2" s="1"/>
  <c r="AB749" i="1"/>
  <c r="BK748" i="2" s="1"/>
  <c r="AC749" i="1"/>
  <c r="BO748" i="2" s="1"/>
  <c r="AD749" i="1"/>
  <c r="AE749" i="1"/>
  <c r="BS748" i="2" s="1"/>
  <c r="AF749" i="1"/>
  <c r="CM748" i="2" s="1"/>
  <c r="AG749" i="1"/>
  <c r="BW748" i="2" s="1"/>
  <c r="AH749" i="1"/>
  <c r="CA748" i="2" s="1"/>
  <c r="J750" i="1"/>
  <c r="C749" i="2" s="1"/>
  <c r="K750" i="1"/>
  <c r="G749" i="2" s="1"/>
  <c r="L750" i="1"/>
  <c r="K749" i="2" s="1"/>
  <c r="M750" i="1"/>
  <c r="O749" i="2" s="1"/>
  <c r="N750" i="1"/>
  <c r="S749" i="2" s="1"/>
  <c r="O750" i="1"/>
  <c r="W749" i="2" s="1"/>
  <c r="P750" i="1"/>
  <c r="AA749" i="2" s="1"/>
  <c r="Q750" i="1"/>
  <c r="CE749" i="2" s="1"/>
  <c r="R750" i="1"/>
  <c r="AE749" i="2" s="1"/>
  <c r="S750" i="1"/>
  <c r="AI749" i="2" s="1"/>
  <c r="T750" i="1"/>
  <c r="AM749" i="2" s="1"/>
  <c r="U750" i="1"/>
  <c r="AQ749" i="2" s="1"/>
  <c r="V750" i="1"/>
  <c r="AU749" i="2" s="1"/>
  <c r="W750" i="1"/>
  <c r="AY749" i="2" s="1"/>
  <c r="X750" i="1"/>
  <c r="CI749" i="2" s="1"/>
  <c r="Y750" i="1"/>
  <c r="BC749" i="2" s="1"/>
  <c r="Z750" i="1"/>
  <c r="AA750" i="1"/>
  <c r="BG749" i="2" s="1"/>
  <c r="AB750" i="1"/>
  <c r="BK749" i="2" s="1"/>
  <c r="AC750" i="1"/>
  <c r="BO749" i="2" s="1"/>
  <c r="AD750" i="1"/>
  <c r="AE750" i="1"/>
  <c r="BS749" i="2" s="1"/>
  <c r="AF750" i="1"/>
  <c r="CM749" i="2" s="1"/>
  <c r="AG750" i="1"/>
  <c r="BW749" i="2" s="1"/>
  <c r="AH750" i="1"/>
  <c r="CA749" i="2" s="1"/>
  <c r="J751" i="1"/>
  <c r="C750" i="2" s="1"/>
  <c r="K751" i="1"/>
  <c r="G750" i="2" s="1"/>
  <c r="L751" i="1"/>
  <c r="K750" i="2" s="1"/>
  <c r="M751" i="1"/>
  <c r="O750" i="2" s="1"/>
  <c r="N751" i="1"/>
  <c r="S750" i="2" s="1"/>
  <c r="O751" i="1"/>
  <c r="W750" i="2" s="1"/>
  <c r="P751" i="1"/>
  <c r="AA750" i="2" s="1"/>
  <c r="Q751" i="1"/>
  <c r="CE750" i="2" s="1"/>
  <c r="R751" i="1"/>
  <c r="AE750" i="2" s="1"/>
  <c r="S751" i="1"/>
  <c r="AI750" i="2" s="1"/>
  <c r="T751" i="1"/>
  <c r="AM750" i="2" s="1"/>
  <c r="U751" i="1"/>
  <c r="AQ750" i="2" s="1"/>
  <c r="V751" i="1"/>
  <c r="AU750" i="2" s="1"/>
  <c r="W751" i="1"/>
  <c r="AY750" i="2" s="1"/>
  <c r="X751" i="1"/>
  <c r="CI750" i="2" s="1"/>
  <c r="Y751" i="1"/>
  <c r="BC750" i="2" s="1"/>
  <c r="Z751" i="1"/>
  <c r="AA751" i="1"/>
  <c r="BG750" i="2" s="1"/>
  <c r="AB751" i="1"/>
  <c r="BK750" i="2" s="1"/>
  <c r="AC751" i="1"/>
  <c r="BO750" i="2" s="1"/>
  <c r="AD751" i="1"/>
  <c r="AE751" i="1"/>
  <c r="BS750" i="2" s="1"/>
  <c r="AF751" i="1"/>
  <c r="CM750" i="2" s="1"/>
  <c r="AG751" i="1"/>
  <c r="BW750" i="2" s="1"/>
  <c r="AH751" i="1"/>
  <c r="CA750" i="2" s="1"/>
  <c r="J752" i="1"/>
  <c r="C751" i="2" s="1"/>
  <c r="K752" i="1"/>
  <c r="G751" i="2" s="1"/>
  <c r="L752" i="1"/>
  <c r="K751" i="2" s="1"/>
  <c r="M752" i="1"/>
  <c r="O751" i="2" s="1"/>
  <c r="N752" i="1"/>
  <c r="S751" i="2" s="1"/>
  <c r="O752" i="1"/>
  <c r="W751" i="2" s="1"/>
  <c r="P752" i="1"/>
  <c r="AA751" i="2" s="1"/>
  <c r="Q752" i="1"/>
  <c r="CE751" i="2" s="1"/>
  <c r="R752" i="1"/>
  <c r="AE751" i="2" s="1"/>
  <c r="S752" i="1"/>
  <c r="AI751" i="2" s="1"/>
  <c r="T752" i="1"/>
  <c r="AM751" i="2" s="1"/>
  <c r="U752" i="1"/>
  <c r="AQ751" i="2" s="1"/>
  <c r="V752" i="1"/>
  <c r="AU751" i="2" s="1"/>
  <c r="W752" i="1"/>
  <c r="AY751" i="2" s="1"/>
  <c r="X752" i="1"/>
  <c r="CI751" i="2" s="1"/>
  <c r="Y752" i="1"/>
  <c r="BC751" i="2" s="1"/>
  <c r="Z752" i="1"/>
  <c r="AA752" i="1"/>
  <c r="BG751" i="2" s="1"/>
  <c r="AB752" i="1"/>
  <c r="BK751" i="2" s="1"/>
  <c r="AC752" i="1"/>
  <c r="BO751" i="2" s="1"/>
  <c r="AD752" i="1"/>
  <c r="AE752" i="1"/>
  <c r="BS751" i="2" s="1"/>
  <c r="AF752" i="1"/>
  <c r="CM751" i="2" s="1"/>
  <c r="AG752" i="1"/>
  <c r="BW751" i="2" s="1"/>
  <c r="AH752" i="1"/>
  <c r="CA751" i="2" s="1"/>
  <c r="J753" i="1"/>
  <c r="C752" i="2" s="1"/>
  <c r="K753" i="1"/>
  <c r="G752" i="2" s="1"/>
  <c r="L753" i="1"/>
  <c r="K752" i="2" s="1"/>
  <c r="M753" i="1"/>
  <c r="O752" i="2" s="1"/>
  <c r="N753" i="1"/>
  <c r="S752" i="2" s="1"/>
  <c r="O753" i="1"/>
  <c r="W752" i="2" s="1"/>
  <c r="P753" i="1"/>
  <c r="AA752" i="2" s="1"/>
  <c r="Q753" i="1"/>
  <c r="CE752" i="2" s="1"/>
  <c r="R753" i="1"/>
  <c r="AE752" i="2" s="1"/>
  <c r="S753" i="1"/>
  <c r="AI752" i="2" s="1"/>
  <c r="T753" i="1"/>
  <c r="AM752" i="2" s="1"/>
  <c r="U753" i="1"/>
  <c r="AQ752" i="2" s="1"/>
  <c r="V753" i="1"/>
  <c r="AU752" i="2" s="1"/>
  <c r="W753" i="1"/>
  <c r="AY752" i="2" s="1"/>
  <c r="X753" i="1"/>
  <c r="CI752" i="2" s="1"/>
  <c r="Y753" i="1"/>
  <c r="BC752" i="2" s="1"/>
  <c r="Z753" i="1"/>
  <c r="AA753" i="1"/>
  <c r="BG752" i="2" s="1"/>
  <c r="AB753" i="1"/>
  <c r="BK752" i="2" s="1"/>
  <c r="AC753" i="1"/>
  <c r="BO752" i="2" s="1"/>
  <c r="AD753" i="1"/>
  <c r="AE753" i="1"/>
  <c r="BS752" i="2" s="1"/>
  <c r="AF753" i="1"/>
  <c r="CM752" i="2" s="1"/>
  <c r="AG753" i="1"/>
  <c r="BW752" i="2" s="1"/>
  <c r="AH753" i="1"/>
  <c r="CA752" i="2" s="1"/>
  <c r="J754" i="1"/>
  <c r="C753" i="2" s="1"/>
  <c r="K754" i="1"/>
  <c r="G753" i="2" s="1"/>
  <c r="L754" i="1"/>
  <c r="K753" i="2" s="1"/>
  <c r="M754" i="1"/>
  <c r="O753" i="2" s="1"/>
  <c r="N754" i="1"/>
  <c r="S753" i="2" s="1"/>
  <c r="O754" i="1"/>
  <c r="W753" i="2" s="1"/>
  <c r="P754" i="1"/>
  <c r="AA753" i="2" s="1"/>
  <c r="Q754" i="1"/>
  <c r="CE753" i="2" s="1"/>
  <c r="R754" i="1"/>
  <c r="AE753" i="2" s="1"/>
  <c r="S754" i="1"/>
  <c r="AI753" i="2" s="1"/>
  <c r="T754" i="1"/>
  <c r="AM753" i="2" s="1"/>
  <c r="U754" i="1"/>
  <c r="AQ753" i="2" s="1"/>
  <c r="V754" i="1"/>
  <c r="AU753" i="2" s="1"/>
  <c r="W754" i="1"/>
  <c r="AY753" i="2" s="1"/>
  <c r="X754" i="1"/>
  <c r="CI753" i="2" s="1"/>
  <c r="Y754" i="1"/>
  <c r="BC753" i="2" s="1"/>
  <c r="Z754" i="1"/>
  <c r="AA754" i="1"/>
  <c r="BG753" i="2" s="1"/>
  <c r="AB754" i="1"/>
  <c r="BK753" i="2" s="1"/>
  <c r="AC754" i="1"/>
  <c r="BO753" i="2" s="1"/>
  <c r="AD754" i="1"/>
  <c r="AE754" i="1"/>
  <c r="BS753" i="2" s="1"/>
  <c r="AF754" i="1"/>
  <c r="CM753" i="2" s="1"/>
  <c r="AG754" i="1"/>
  <c r="BW753" i="2" s="1"/>
  <c r="AH754" i="1"/>
  <c r="CA753" i="2" s="1"/>
  <c r="J755" i="1"/>
  <c r="C754" i="2" s="1"/>
  <c r="K755" i="1"/>
  <c r="G754" i="2" s="1"/>
  <c r="L755" i="1"/>
  <c r="K754" i="2" s="1"/>
  <c r="M755" i="1"/>
  <c r="O754" i="2" s="1"/>
  <c r="N755" i="1"/>
  <c r="S754" i="2" s="1"/>
  <c r="O755" i="1"/>
  <c r="W754" i="2" s="1"/>
  <c r="P755" i="1"/>
  <c r="AA754" i="2" s="1"/>
  <c r="Q755" i="1"/>
  <c r="CE754" i="2" s="1"/>
  <c r="R755" i="1"/>
  <c r="AE754" i="2" s="1"/>
  <c r="S755" i="1"/>
  <c r="AI754" i="2" s="1"/>
  <c r="T755" i="1"/>
  <c r="AM754" i="2" s="1"/>
  <c r="U755" i="1"/>
  <c r="AQ754" i="2" s="1"/>
  <c r="V755" i="1"/>
  <c r="AU754" i="2" s="1"/>
  <c r="W755" i="1"/>
  <c r="AY754" i="2" s="1"/>
  <c r="X755" i="1"/>
  <c r="CI754" i="2" s="1"/>
  <c r="Y755" i="1"/>
  <c r="BC754" i="2" s="1"/>
  <c r="Z755" i="1"/>
  <c r="AA755" i="1"/>
  <c r="BG754" i="2" s="1"/>
  <c r="AB755" i="1"/>
  <c r="BK754" i="2" s="1"/>
  <c r="AC755" i="1"/>
  <c r="BO754" i="2" s="1"/>
  <c r="AD755" i="1"/>
  <c r="AE755" i="1"/>
  <c r="BS754" i="2" s="1"/>
  <c r="AF755" i="1"/>
  <c r="CM754" i="2" s="1"/>
  <c r="AG755" i="1"/>
  <c r="BW754" i="2" s="1"/>
  <c r="AH755" i="1"/>
  <c r="CA754" i="2" s="1"/>
  <c r="J756" i="1"/>
  <c r="C755" i="2" s="1"/>
  <c r="K756" i="1"/>
  <c r="G755" i="2" s="1"/>
  <c r="L756" i="1"/>
  <c r="K755" i="2" s="1"/>
  <c r="M756" i="1"/>
  <c r="O755" i="2" s="1"/>
  <c r="N756" i="1"/>
  <c r="S755" i="2" s="1"/>
  <c r="O756" i="1"/>
  <c r="W755" i="2" s="1"/>
  <c r="P756" i="1"/>
  <c r="AA755" i="2" s="1"/>
  <c r="Q756" i="1"/>
  <c r="CE755" i="2" s="1"/>
  <c r="R756" i="1"/>
  <c r="AE755" i="2" s="1"/>
  <c r="S756" i="1"/>
  <c r="AI755" i="2" s="1"/>
  <c r="T756" i="1"/>
  <c r="AM755" i="2" s="1"/>
  <c r="U756" i="1"/>
  <c r="AQ755" i="2" s="1"/>
  <c r="V756" i="1"/>
  <c r="AU755" i="2" s="1"/>
  <c r="W756" i="1"/>
  <c r="AY755" i="2" s="1"/>
  <c r="X756" i="1"/>
  <c r="CI755" i="2" s="1"/>
  <c r="Y756" i="1"/>
  <c r="BC755" i="2" s="1"/>
  <c r="Z756" i="1"/>
  <c r="AA756" i="1"/>
  <c r="BG755" i="2" s="1"/>
  <c r="AB756" i="1"/>
  <c r="BK755" i="2" s="1"/>
  <c r="AC756" i="1"/>
  <c r="BO755" i="2" s="1"/>
  <c r="AD756" i="1"/>
  <c r="AE756" i="1"/>
  <c r="BS755" i="2" s="1"/>
  <c r="AF756" i="1"/>
  <c r="CM755" i="2" s="1"/>
  <c r="AG756" i="1"/>
  <c r="BW755" i="2" s="1"/>
  <c r="AH756" i="1"/>
  <c r="CA755" i="2" s="1"/>
  <c r="J757" i="1"/>
  <c r="C756" i="2" s="1"/>
  <c r="K757" i="1"/>
  <c r="G756" i="2" s="1"/>
  <c r="L757" i="1"/>
  <c r="K756" i="2" s="1"/>
  <c r="M757" i="1"/>
  <c r="O756" i="2" s="1"/>
  <c r="N757" i="1"/>
  <c r="S756" i="2" s="1"/>
  <c r="O757" i="1"/>
  <c r="W756" i="2" s="1"/>
  <c r="P757" i="1"/>
  <c r="AA756" i="2" s="1"/>
  <c r="Q757" i="1"/>
  <c r="CE756" i="2" s="1"/>
  <c r="R757" i="1"/>
  <c r="AE756" i="2" s="1"/>
  <c r="S757" i="1"/>
  <c r="AI756" i="2" s="1"/>
  <c r="T757" i="1"/>
  <c r="AM756" i="2" s="1"/>
  <c r="U757" i="1"/>
  <c r="AQ756" i="2" s="1"/>
  <c r="V757" i="1"/>
  <c r="AU756" i="2" s="1"/>
  <c r="W757" i="1"/>
  <c r="AY756" i="2" s="1"/>
  <c r="X757" i="1"/>
  <c r="CI756" i="2" s="1"/>
  <c r="Y757" i="1"/>
  <c r="BC756" i="2" s="1"/>
  <c r="Z757" i="1"/>
  <c r="AA757" i="1"/>
  <c r="BG756" i="2" s="1"/>
  <c r="AB757" i="1"/>
  <c r="BK756" i="2" s="1"/>
  <c r="AC757" i="1"/>
  <c r="BO756" i="2" s="1"/>
  <c r="AD757" i="1"/>
  <c r="AE757" i="1"/>
  <c r="BS756" i="2" s="1"/>
  <c r="AF757" i="1"/>
  <c r="CM756" i="2" s="1"/>
  <c r="AG757" i="1"/>
  <c r="BW756" i="2" s="1"/>
  <c r="AH757" i="1"/>
  <c r="CA756" i="2" s="1"/>
  <c r="J758" i="1"/>
  <c r="C757" i="2" s="1"/>
  <c r="K758" i="1"/>
  <c r="G757" i="2" s="1"/>
  <c r="L758" i="1"/>
  <c r="K757" i="2" s="1"/>
  <c r="M758" i="1"/>
  <c r="O757" i="2" s="1"/>
  <c r="N758" i="1"/>
  <c r="S757" i="2" s="1"/>
  <c r="O758" i="1"/>
  <c r="W757" i="2" s="1"/>
  <c r="P758" i="1"/>
  <c r="AA757" i="2" s="1"/>
  <c r="Q758" i="1"/>
  <c r="CE757" i="2" s="1"/>
  <c r="R758" i="1"/>
  <c r="AE757" i="2" s="1"/>
  <c r="S758" i="1"/>
  <c r="AI757" i="2" s="1"/>
  <c r="T758" i="1"/>
  <c r="AM757" i="2" s="1"/>
  <c r="U758" i="1"/>
  <c r="AQ757" i="2" s="1"/>
  <c r="V758" i="1"/>
  <c r="AU757" i="2" s="1"/>
  <c r="W758" i="1"/>
  <c r="AY757" i="2" s="1"/>
  <c r="X758" i="1"/>
  <c r="CI757" i="2" s="1"/>
  <c r="Y758" i="1"/>
  <c r="BC757" i="2" s="1"/>
  <c r="Z758" i="1"/>
  <c r="AA758" i="1"/>
  <c r="BG757" i="2" s="1"/>
  <c r="AB758" i="1"/>
  <c r="BK757" i="2" s="1"/>
  <c r="AC758" i="1"/>
  <c r="BO757" i="2" s="1"/>
  <c r="AD758" i="1"/>
  <c r="AE758" i="1"/>
  <c r="BS757" i="2" s="1"/>
  <c r="AF758" i="1"/>
  <c r="CM757" i="2" s="1"/>
  <c r="AG758" i="1"/>
  <c r="BW757" i="2" s="1"/>
  <c r="AH758" i="1"/>
  <c r="CA757" i="2" s="1"/>
  <c r="J759" i="1"/>
  <c r="C758" i="2" s="1"/>
  <c r="K759" i="1"/>
  <c r="G758" i="2" s="1"/>
  <c r="L759" i="1"/>
  <c r="K758" i="2" s="1"/>
  <c r="M759" i="1"/>
  <c r="O758" i="2" s="1"/>
  <c r="N759" i="1"/>
  <c r="S758" i="2" s="1"/>
  <c r="O759" i="1"/>
  <c r="W758" i="2" s="1"/>
  <c r="P759" i="1"/>
  <c r="AA758" i="2" s="1"/>
  <c r="Q759" i="1"/>
  <c r="CE758" i="2" s="1"/>
  <c r="R759" i="1"/>
  <c r="AE758" i="2" s="1"/>
  <c r="S759" i="1"/>
  <c r="AI758" i="2" s="1"/>
  <c r="T759" i="1"/>
  <c r="AM758" i="2" s="1"/>
  <c r="U759" i="1"/>
  <c r="AQ758" i="2" s="1"/>
  <c r="V759" i="1"/>
  <c r="AU758" i="2" s="1"/>
  <c r="W759" i="1"/>
  <c r="AY758" i="2" s="1"/>
  <c r="X759" i="1"/>
  <c r="CI758" i="2" s="1"/>
  <c r="Y759" i="1"/>
  <c r="BC758" i="2" s="1"/>
  <c r="Z759" i="1"/>
  <c r="AA759" i="1"/>
  <c r="BG758" i="2" s="1"/>
  <c r="AB759" i="1"/>
  <c r="BK758" i="2" s="1"/>
  <c r="AC759" i="1"/>
  <c r="BO758" i="2" s="1"/>
  <c r="AD759" i="1"/>
  <c r="AE759" i="1"/>
  <c r="BS758" i="2" s="1"/>
  <c r="AF759" i="1"/>
  <c r="CM758" i="2" s="1"/>
  <c r="AG759" i="1"/>
  <c r="BW758" i="2" s="1"/>
  <c r="AH759" i="1"/>
  <c r="CA758" i="2" s="1"/>
  <c r="J760" i="1"/>
  <c r="C759" i="2" s="1"/>
  <c r="K760" i="1"/>
  <c r="G759" i="2" s="1"/>
  <c r="L760" i="1"/>
  <c r="K759" i="2" s="1"/>
  <c r="M760" i="1"/>
  <c r="O759" i="2" s="1"/>
  <c r="N760" i="1"/>
  <c r="S759" i="2" s="1"/>
  <c r="O760" i="1"/>
  <c r="W759" i="2" s="1"/>
  <c r="P760" i="1"/>
  <c r="AA759" i="2" s="1"/>
  <c r="Q760" i="1"/>
  <c r="CE759" i="2" s="1"/>
  <c r="R760" i="1"/>
  <c r="AE759" i="2" s="1"/>
  <c r="S760" i="1"/>
  <c r="AI759" i="2" s="1"/>
  <c r="T760" i="1"/>
  <c r="AM759" i="2" s="1"/>
  <c r="U760" i="1"/>
  <c r="AQ759" i="2" s="1"/>
  <c r="V760" i="1"/>
  <c r="AU759" i="2" s="1"/>
  <c r="W760" i="1"/>
  <c r="AY759" i="2" s="1"/>
  <c r="X760" i="1"/>
  <c r="CI759" i="2" s="1"/>
  <c r="Y760" i="1"/>
  <c r="BC759" i="2" s="1"/>
  <c r="Z760" i="1"/>
  <c r="AA760" i="1"/>
  <c r="BG759" i="2" s="1"/>
  <c r="AB760" i="1"/>
  <c r="BK759" i="2" s="1"/>
  <c r="AC760" i="1"/>
  <c r="BO759" i="2" s="1"/>
  <c r="AD760" i="1"/>
  <c r="AE760" i="1"/>
  <c r="BS759" i="2" s="1"/>
  <c r="AF760" i="1"/>
  <c r="CM759" i="2" s="1"/>
  <c r="AG760" i="1"/>
  <c r="BW759" i="2" s="1"/>
  <c r="AH760" i="1"/>
  <c r="CA759" i="2" s="1"/>
  <c r="J761" i="1"/>
  <c r="C760" i="2" s="1"/>
  <c r="K761" i="1"/>
  <c r="G760" i="2" s="1"/>
  <c r="L761" i="1"/>
  <c r="K760" i="2" s="1"/>
  <c r="M761" i="1"/>
  <c r="O760" i="2" s="1"/>
  <c r="N761" i="1"/>
  <c r="S760" i="2" s="1"/>
  <c r="O761" i="1"/>
  <c r="W760" i="2" s="1"/>
  <c r="P761" i="1"/>
  <c r="AA760" i="2" s="1"/>
  <c r="Q761" i="1"/>
  <c r="CE760" i="2" s="1"/>
  <c r="R761" i="1"/>
  <c r="AE760" i="2" s="1"/>
  <c r="S761" i="1"/>
  <c r="AI760" i="2" s="1"/>
  <c r="T761" i="1"/>
  <c r="AM760" i="2" s="1"/>
  <c r="U761" i="1"/>
  <c r="AQ760" i="2" s="1"/>
  <c r="V761" i="1"/>
  <c r="AU760" i="2" s="1"/>
  <c r="W761" i="1"/>
  <c r="AY760" i="2" s="1"/>
  <c r="X761" i="1"/>
  <c r="CI760" i="2" s="1"/>
  <c r="Y761" i="1"/>
  <c r="BC760" i="2" s="1"/>
  <c r="Z761" i="1"/>
  <c r="AA761" i="1"/>
  <c r="BG760" i="2" s="1"/>
  <c r="AB761" i="1"/>
  <c r="BK760" i="2" s="1"/>
  <c r="AC761" i="1"/>
  <c r="BO760" i="2" s="1"/>
  <c r="AD761" i="1"/>
  <c r="AE761" i="1"/>
  <c r="BS760" i="2" s="1"/>
  <c r="AF761" i="1"/>
  <c r="CM760" i="2" s="1"/>
  <c r="AG761" i="1"/>
  <c r="BW760" i="2" s="1"/>
  <c r="AH761" i="1"/>
  <c r="CA760" i="2" s="1"/>
  <c r="J762" i="1"/>
  <c r="C761" i="2" s="1"/>
  <c r="K762" i="1"/>
  <c r="G761" i="2" s="1"/>
  <c r="L762" i="1"/>
  <c r="K761" i="2" s="1"/>
  <c r="M762" i="1"/>
  <c r="O761" i="2" s="1"/>
  <c r="N762" i="1"/>
  <c r="S761" i="2" s="1"/>
  <c r="O762" i="1"/>
  <c r="W761" i="2" s="1"/>
  <c r="P762" i="1"/>
  <c r="AA761" i="2" s="1"/>
  <c r="Q762" i="1"/>
  <c r="CE761" i="2" s="1"/>
  <c r="R762" i="1"/>
  <c r="AE761" i="2" s="1"/>
  <c r="S762" i="1"/>
  <c r="AI761" i="2" s="1"/>
  <c r="T762" i="1"/>
  <c r="AM761" i="2" s="1"/>
  <c r="U762" i="1"/>
  <c r="AQ761" i="2" s="1"/>
  <c r="V762" i="1"/>
  <c r="AU761" i="2" s="1"/>
  <c r="W762" i="1"/>
  <c r="AY761" i="2" s="1"/>
  <c r="X762" i="1"/>
  <c r="CI761" i="2" s="1"/>
  <c r="Y762" i="1"/>
  <c r="BC761" i="2" s="1"/>
  <c r="Z762" i="1"/>
  <c r="AA762" i="1"/>
  <c r="BG761" i="2" s="1"/>
  <c r="AB762" i="1"/>
  <c r="BK761" i="2" s="1"/>
  <c r="AC762" i="1"/>
  <c r="BO761" i="2" s="1"/>
  <c r="AD762" i="1"/>
  <c r="AE762" i="1"/>
  <c r="BS761" i="2" s="1"/>
  <c r="AF762" i="1"/>
  <c r="CM761" i="2" s="1"/>
  <c r="AG762" i="1"/>
  <c r="BW761" i="2" s="1"/>
  <c r="AH762" i="1"/>
  <c r="CA761" i="2" s="1"/>
  <c r="J763" i="1"/>
  <c r="C762" i="2" s="1"/>
  <c r="K763" i="1"/>
  <c r="G762" i="2" s="1"/>
  <c r="L763" i="1"/>
  <c r="K762" i="2" s="1"/>
  <c r="M763" i="1"/>
  <c r="O762" i="2" s="1"/>
  <c r="N763" i="1"/>
  <c r="S762" i="2" s="1"/>
  <c r="O763" i="1"/>
  <c r="W762" i="2" s="1"/>
  <c r="P763" i="1"/>
  <c r="AA762" i="2" s="1"/>
  <c r="Q763" i="1"/>
  <c r="CE762" i="2" s="1"/>
  <c r="R763" i="1"/>
  <c r="AE762" i="2" s="1"/>
  <c r="S763" i="1"/>
  <c r="AI762" i="2" s="1"/>
  <c r="T763" i="1"/>
  <c r="AM762" i="2" s="1"/>
  <c r="U763" i="1"/>
  <c r="AQ762" i="2" s="1"/>
  <c r="V763" i="1"/>
  <c r="AU762" i="2" s="1"/>
  <c r="W763" i="1"/>
  <c r="AY762" i="2" s="1"/>
  <c r="X763" i="1"/>
  <c r="CI762" i="2" s="1"/>
  <c r="Y763" i="1"/>
  <c r="BC762" i="2" s="1"/>
  <c r="Z763" i="1"/>
  <c r="AA763" i="1"/>
  <c r="BG762" i="2" s="1"/>
  <c r="AB763" i="1"/>
  <c r="BK762" i="2" s="1"/>
  <c r="AC763" i="1"/>
  <c r="BO762" i="2" s="1"/>
  <c r="AD763" i="1"/>
  <c r="AE763" i="1"/>
  <c r="BS762" i="2" s="1"/>
  <c r="AF763" i="1"/>
  <c r="CM762" i="2" s="1"/>
  <c r="AG763" i="1"/>
  <c r="BW762" i="2" s="1"/>
  <c r="AH763" i="1"/>
  <c r="CA762" i="2" s="1"/>
  <c r="J764" i="1"/>
  <c r="C763" i="2" s="1"/>
  <c r="K764" i="1"/>
  <c r="G763" i="2" s="1"/>
  <c r="L764" i="1"/>
  <c r="K763" i="2" s="1"/>
  <c r="M764" i="1"/>
  <c r="O763" i="2" s="1"/>
  <c r="N764" i="1"/>
  <c r="S763" i="2" s="1"/>
  <c r="O764" i="1"/>
  <c r="W763" i="2" s="1"/>
  <c r="P764" i="1"/>
  <c r="AA763" i="2" s="1"/>
  <c r="Q764" i="1"/>
  <c r="CE763" i="2" s="1"/>
  <c r="R764" i="1"/>
  <c r="AE763" i="2" s="1"/>
  <c r="S764" i="1"/>
  <c r="AI763" i="2" s="1"/>
  <c r="T764" i="1"/>
  <c r="AM763" i="2" s="1"/>
  <c r="U764" i="1"/>
  <c r="AQ763" i="2" s="1"/>
  <c r="V764" i="1"/>
  <c r="AU763" i="2" s="1"/>
  <c r="W764" i="1"/>
  <c r="AY763" i="2" s="1"/>
  <c r="X764" i="1"/>
  <c r="CI763" i="2" s="1"/>
  <c r="Y764" i="1"/>
  <c r="BC763" i="2" s="1"/>
  <c r="Z764" i="1"/>
  <c r="AA764" i="1"/>
  <c r="BG763" i="2" s="1"/>
  <c r="AB764" i="1"/>
  <c r="BK763" i="2" s="1"/>
  <c r="AC764" i="1"/>
  <c r="BO763" i="2" s="1"/>
  <c r="AD764" i="1"/>
  <c r="AE764" i="1"/>
  <c r="BS763" i="2" s="1"/>
  <c r="AF764" i="1"/>
  <c r="CM763" i="2" s="1"/>
  <c r="AG764" i="1"/>
  <c r="BW763" i="2" s="1"/>
  <c r="AH764" i="1"/>
  <c r="CA763" i="2" s="1"/>
  <c r="J765" i="1"/>
  <c r="C764" i="2" s="1"/>
  <c r="K765" i="1"/>
  <c r="G764" i="2" s="1"/>
  <c r="L765" i="1"/>
  <c r="K764" i="2" s="1"/>
  <c r="M765" i="1"/>
  <c r="O764" i="2" s="1"/>
  <c r="N765" i="1"/>
  <c r="S764" i="2" s="1"/>
  <c r="O765" i="1"/>
  <c r="W764" i="2" s="1"/>
  <c r="P765" i="1"/>
  <c r="AA764" i="2" s="1"/>
  <c r="Q765" i="1"/>
  <c r="CE764" i="2" s="1"/>
  <c r="R765" i="1"/>
  <c r="AE764" i="2" s="1"/>
  <c r="S765" i="1"/>
  <c r="AI764" i="2" s="1"/>
  <c r="T765" i="1"/>
  <c r="AM764" i="2" s="1"/>
  <c r="U765" i="1"/>
  <c r="AQ764" i="2" s="1"/>
  <c r="V765" i="1"/>
  <c r="AU764" i="2" s="1"/>
  <c r="W765" i="1"/>
  <c r="AY764" i="2" s="1"/>
  <c r="X765" i="1"/>
  <c r="CI764" i="2" s="1"/>
  <c r="Y765" i="1"/>
  <c r="BC764" i="2" s="1"/>
  <c r="Z765" i="1"/>
  <c r="AA765" i="1"/>
  <c r="BG764" i="2" s="1"/>
  <c r="AB765" i="1"/>
  <c r="BK764" i="2" s="1"/>
  <c r="AC765" i="1"/>
  <c r="BO764" i="2" s="1"/>
  <c r="AD765" i="1"/>
  <c r="AE765" i="1"/>
  <c r="BS764" i="2" s="1"/>
  <c r="AF765" i="1"/>
  <c r="CM764" i="2" s="1"/>
  <c r="AG765" i="1"/>
  <c r="BW764" i="2" s="1"/>
  <c r="AH765" i="1"/>
  <c r="CA764" i="2" s="1"/>
  <c r="J766" i="1"/>
  <c r="C765" i="2" s="1"/>
  <c r="K766" i="1"/>
  <c r="G765" i="2" s="1"/>
  <c r="L766" i="1"/>
  <c r="K765" i="2" s="1"/>
  <c r="M766" i="1"/>
  <c r="O765" i="2" s="1"/>
  <c r="N766" i="1"/>
  <c r="S765" i="2" s="1"/>
  <c r="O766" i="1"/>
  <c r="W765" i="2" s="1"/>
  <c r="P766" i="1"/>
  <c r="AA765" i="2" s="1"/>
  <c r="Q766" i="1"/>
  <c r="CE765" i="2" s="1"/>
  <c r="R766" i="1"/>
  <c r="AE765" i="2" s="1"/>
  <c r="S766" i="1"/>
  <c r="AI765" i="2" s="1"/>
  <c r="T766" i="1"/>
  <c r="AM765" i="2" s="1"/>
  <c r="U766" i="1"/>
  <c r="AQ765" i="2" s="1"/>
  <c r="V766" i="1"/>
  <c r="AU765" i="2" s="1"/>
  <c r="W766" i="1"/>
  <c r="AY765" i="2" s="1"/>
  <c r="X766" i="1"/>
  <c r="CI765" i="2" s="1"/>
  <c r="Y766" i="1"/>
  <c r="BC765" i="2" s="1"/>
  <c r="Z766" i="1"/>
  <c r="AA766" i="1"/>
  <c r="BG765" i="2" s="1"/>
  <c r="AB766" i="1"/>
  <c r="BK765" i="2" s="1"/>
  <c r="AC766" i="1"/>
  <c r="BO765" i="2" s="1"/>
  <c r="AD766" i="1"/>
  <c r="AE766" i="1"/>
  <c r="BS765" i="2" s="1"/>
  <c r="AF766" i="1"/>
  <c r="CM765" i="2" s="1"/>
  <c r="AG766" i="1"/>
  <c r="BW765" i="2" s="1"/>
  <c r="AH766" i="1"/>
  <c r="CA765" i="2" s="1"/>
  <c r="J767" i="1"/>
  <c r="C766" i="2" s="1"/>
  <c r="K767" i="1"/>
  <c r="G766" i="2" s="1"/>
  <c r="L767" i="1"/>
  <c r="K766" i="2" s="1"/>
  <c r="M767" i="1"/>
  <c r="O766" i="2" s="1"/>
  <c r="N767" i="1"/>
  <c r="S766" i="2" s="1"/>
  <c r="O767" i="1"/>
  <c r="W766" i="2" s="1"/>
  <c r="P767" i="1"/>
  <c r="AA766" i="2" s="1"/>
  <c r="Q767" i="1"/>
  <c r="CE766" i="2" s="1"/>
  <c r="R767" i="1"/>
  <c r="AE766" i="2" s="1"/>
  <c r="S767" i="1"/>
  <c r="AI766" i="2" s="1"/>
  <c r="T767" i="1"/>
  <c r="AM766" i="2" s="1"/>
  <c r="U767" i="1"/>
  <c r="AQ766" i="2" s="1"/>
  <c r="V767" i="1"/>
  <c r="AU766" i="2" s="1"/>
  <c r="W767" i="1"/>
  <c r="AY766" i="2" s="1"/>
  <c r="X767" i="1"/>
  <c r="CI766" i="2" s="1"/>
  <c r="Y767" i="1"/>
  <c r="BC766" i="2" s="1"/>
  <c r="Z767" i="1"/>
  <c r="AA767" i="1"/>
  <c r="BG766" i="2" s="1"/>
  <c r="AB767" i="1"/>
  <c r="BK766" i="2" s="1"/>
  <c r="AC767" i="1"/>
  <c r="BO766" i="2" s="1"/>
  <c r="AD767" i="1"/>
  <c r="AE767" i="1"/>
  <c r="BS766" i="2" s="1"/>
  <c r="AF767" i="1"/>
  <c r="CM766" i="2" s="1"/>
  <c r="AG767" i="1"/>
  <c r="BW766" i="2" s="1"/>
  <c r="AH767" i="1"/>
  <c r="CA766" i="2" s="1"/>
  <c r="J768" i="1"/>
  <c r="C767" i="2" s="1"/>
  <c r="K768" i="1"/>
  <c r="G767" i="2" s="1"/>
  <c r="L768" i="1"/>
  <c r="K767" i="2" s="1"/>
  <c r="M768" i="1"/>
  <c r="O767" i="2" s="1"/>
  <c r="N768" i="1"/>
  <c r="S767" i="2" s="1"/>
  <c r="O768" i="1"/>
  <c r="W767" i="2" s="1"/>
  <c r="P768" i="1"/>
  <c r="AA767" i="2" s="1"/>
  <c r="Q768" i="1"/>
  <c r="CE767" i="2" s="1"/>
  <c r="R768" i="1"/>
  <c r="AE767" i="2" s="1"/>
  <c r="S768" i="1"/>
  <c r="AI767" i="2" s="1"/>
  <c r="T768" i="1"/>
  <c r="AM767" i="2" s="1"/>
  <c r="U768" i="1"/>
  <c r="AQ767" i="2" s="1"/>
  <c r="V768" i="1"/>
  <c r="AU767" i="2" s="1"/>
  <c r="W768" i="1"/>
  <c r="AY767" i="2" s="1"/>
  <c r="X768" i="1"/>
  <c r="CI767" i="2" s="1"/>
  <c r="Y768" i="1"/>
  <c r="BC767" i="2" s="1"/>
  <c r="Z768" i="1"/>
  <c r="AA768" i="1"/>
  <c r="BG767" i="2" s="1"/>
  <c r="AB768" i="1"/>
  <c r="BK767" i="2" s="1"/>
  <c r="AC768" i="1"/>
  <c r="BO767" i="2" s="1"/>
  <c r="AD768" i="1"/>
  <c r="AE768" i="1"/>
  <c r="BS767" i="2" s="1"/>
  <c r="AF768" i="1"/>
  <c r="CM767" i="2" s="1"/>
  <c r="AG768" i="1"/>
  <c r="BW767" i="2" s="1"/>
  <c r="AH768" i="1"/>
  <c r="CA767" i="2" s="1"/>
  <c r="J769" i="1"/>
  <c r="C768" i="2" s="1"/>
  <c r="K769" i="1"/>
  <c r="G768" i="2" s="1"/>
  <c r="L769" i="1"/>
  <c r="K768" i="2" s="1"/>
  <c r="M769" i="1"/>
  <c r="O768" i="2" s="1"/>
  <c r="N769" i="1"/>
  <c r="S768" i="2" s="1"/>
  <c r="O769" i="1"/>
  <c r="W768" i="2" s="1"/>
  <c r="P769" i="1"/>
  <c r="AA768" i="2" s="1"/>
  <c r="Q769" i="1"/>
  <c r="CE768" i="2" s="1"/>
  <c r="R769" i="1"/>
  <c r="AE768" i="2" s="1"/>
  <c r="S769" i="1"/>
  <c r="AI768" i="2" s="1"/>
  <c r="T769" i="1"/>
  <c r="AM768" i="2" s="1"/>
  <c r="U769" i="1"/>
  <c r="AQ768" i="2" s="1"/>
  <c r="V769" i="1"/>
  <c r="AU768" i="2" s="1"/>
  <c r="W769" i="1"/>
  <c r="AY768" i="2" s="1"/>
  <c r="X769" i="1"/>
  <c r="CI768" i="2" s="1"/>
  <c r="Y769" i="1"/>
  <c r="BC768" i="2" s="1"/>
  <c r="Z769" i="1"/>
  <c r="AA769" i="1"/>
  <c r="BG768" i="2" s="1"/>
  <c r="AB769" i="1"/>
  <c r="BK768" i="2" s="1"/>
  <c r="AC769" i="1"/>
  <c r="BO768" i="2" s="1"/>
  <c r="AD769" i="1"/>
  <c r="AE769" i="1"/>
  <c r="BS768" i="2" s="1"/>
  <c r="AF769" i="1"/>
  <c r="CM768" i="2" s="1"/>
  <c r="AG769" i="1"/>
  <c r="BW768" i="2" s="1"/>
  <c r="AH769" i="1"/>
  <c r="CA768" i="2" s="1"/>
  <c r="J770" i="1"/>
  <c r="C769" i="2" s="1"/>
  <c r="K770" i="1"/>
  <c r="G769" i="2" s="1"/>
  <c r="L770" i="1"/>
  <c r="K769" i="2" s="1"/>
  <c r="M770" i="1"/>
  <c r="O769" i="2" s="1"/>
  <c r="N770" i="1"/>
  <c r="S769" i="2" s="1"/>
  <c r="O770" i="1"/>
  <c r="W769" i="2" s="1"/>
  <c r="P770" i="1"/>
  <c r="AA769" i="2" s="1"/>
  <c r="Q770" i="1"/>
  <c r="CE769" i="2" s="1"/>
  <c r="R770" i="1"/>
  <c r="AE769" i="2" s="1"/>
  <c r="S770" i="1"/>
  <c r="AI769" i="2" s="1"/>
  <c r="T770" i="1"/>
  <c r="AM769" i="2" s="1"/>
  <c r="U770" i="1"/>
  <c r="AQ769" i="2" s="1"/>
  <c r="V770" i="1"/>
  <c r="AU769" i="2" s="1"/>
  <c r="W770" i="1"/>
  <c r="AY769" i="2" s="1"/>
  <c r="X770" i="1"/>
  <c r="CI769" i="2" s="1"/>
  <c r="Y770" i="1"/>
  <c r="BC769" i="2" s="1"/>
  <c r="Z770" i="1"/>
  <c r="AA770" i="1"/>
  <c r="BG769" i="2" s="1"/>
  <c r="AB770" i="1"/>
  <c r="BK769" i="2" s="1"/>
  <c r="AC770" i="1"/>
  <c r="BO769" i="2" s="1"/>
  <c r="AD770" i="1"/>
  <c r="AE770" i="1"/>
  <c r="BS769" i="2" s="1"/>
  <c r="AF770" i="1"/>
  <c r="CM769" i="2" s="1"/>
  <c r="AG770" i="1"/>
  <c r="BW769" i="2" s="1"/>
  <c r="AH770" i="1"/>
  <c r="CA769" i="2" s="1"/>
  <c r="J771" i="1"/>
  <c r="C770" i="2" s="1"/>
  <c r="K771" i="1"/>
  <c r="G770" i="2" s="1"/>
  <c r="L771" i="1"/>
  <c r="K770" i="2" s="1"/>
  <c r="M771" i="1"/>
  <c r="O770" i="2" s="1"/>
  <c r="N771" i="1"/>
  <c r="S770" i="2" s="1"/>
  <c r="O771" i="1"/>
  <c r="W770" i="2" s="1"/>
  <c r="P771" i="1"/>
  <c r="AA770" i="2" s="1"/>
  <c r="Q771" i="1"/>
  <c r="CE770" i="2" s="1"/>
  <c r="R771" i="1"/>
  <c r="AE770" i="2" s="1"/>
  <c r="S771" i="1"/>
  <c r="AI770" i="2" s="1"/>
  <c r="T771" i="1"/>
  <c r="AM770" i="2" s="1"/>
  <c r="U771" i="1"/>
  <c r="AQ770" i="2" s="1"/>
  <c r="V771" i="1"/>
  <c r="AU770" i="2" s="1"/>
  <c r="W771" i="1"/>
  <c r="AY770" i="2" s="1"/>
  <c r="X771" i="1"/>
  <c r="CI770" i="2" s="1"/>
  <c r="Y771" i="1"/>
  <c r="BC770" i="2" s="1"/>
  <c r="Z771" i="1"/>
  <c r="AA771" i="1"/>
  <c r="BG770" i="2" s="1"/>
  <c r="AB771" i="1"/>
  <c r="BK770" i="2" s="1"/>
  <c r="AC771" i="1"/>
  <c r="BO770" i="2" s="1"/>
  <c r="AD771" i="1"/>
  <c r="AE771" i="1"/>
  <c r="BS770" i="2" s="1"/>
  <c r="AF771" i="1"/>
  <c r="CM770" i="2" s="1"/>
  <c r="AG771" i="1"/>
  <c r="BW770" i="2" s="1"/>
  <c r="AH771" i="1"/>
  <c r="CA770" i="2" s="1"/>
  <c r="J772" i="1"/>
  <c r="C771" i="2" s="1"/>
  <c r="K772" i="1"/>
  <c r="G771" i="2" s="1"/>
  <c r="L772" i="1"/>
  <c r="K771" i="2" s="1"/>
  <c r="M772" i="1"/>
  <c r="O771" i="2" s="1"/>
  <c r="N772" i="1"/>
  <c r="S771" i="2" s="1"/>
  <c r="O772" i="1"/>
  <c r="W771" i="2" s="1"/>
  <c r="P772" i="1"/>
  <c r="AA771" i="2" s="1"/>
  <c r="Q772" i="1"/>
  <c r="CE771" i="2" s="1"/>
  <c r="R772" i="1"/>
  <c r="AE771" i="2" s="1"/>
  <c r="S772" i="1"/>
  <c r="AI771" i="2" s="1"/>
  <c r="T772" i="1"/>
  <c r="AM771" i="2" s="1"/>
  <c r="U772" i="1"/>
  <c r="AQ771" i="2" s="1"/>
  <c r="V772" i="1"/>
  <c r="AU771" i="2" s="1"/>
  <c r="W772" i="1"/>
  <c r="AY771" i="2" s="1"/>
  <c r="X772" i="1"/>
  <c r="CI771" i="2" s="1"/>
  <c r="Y772" i="1"/>
  <c r="BC771" i="2" s="1"/>
  <c r="Z772" i="1"/>
  <c r="AA772" i="1"/>
  <c r="BG771" i="2" s="1"/>
  <c r="AB772" i="1"/>
  <c r="BK771" i="2" s="1"/>
  <c r="AC772" i="1"/>
  <c r="BO771" i="2" s="1"/>
  <c r="AD772" i="1"/>
  <c r="AE772" i="1"/>
  <c r="BS771" i="2" s="1"/>
  <c r="AF772" i="1"/>
  <c r="CM771" i="2" s="1"/>
  <c r="AG772" i="1"/>
  <c r="BW771" i="2" s="1"/>
  <c r="AH772" i="1"/>
  <c r="CA771" i="2" s="1"/>
  <c r="J773" i="1"/>
  <c r="C772" i="2" s="1"/>
  <c r="K773" i="1"/>
  <c r="G772" i="2" s="1"/>
  <c r="L773" i="1"/>
  <c r="K772" i="2" s="1"/>
  <c r="M773" i="1"/>
  <c r="O772" i="2" s="1"/>
  <c r="N773" i="1"/>
  <c r="S772" i="2" s="1"/>
  <c r="O773" i="1"/>
  <c r="W772" i="2" s="1"/>
  <c r="P773" i="1"/>
  <c r="AA772" i="2" s="1"/>
  <c r="Q773" i="1"/>
  <c r="CE772" i="2" s="1"/>
  <c r="R773" i="1"/>
  <c r="AE772" i="2" s="1"/>
  <c r="S773" i="1"/>
  <c r="AI772" i="2" s="1"/>
  <c r="T773" i="1"/>
  <c r="AM772" i="2" s="1"/>
  <c r="U773" i="1"/>
  <c r="AQ772" i="2" s="1"/>
  <c r="V773" i="1"/>
  <c r="AU772" i="2" s="1"/>
  <c r="W773" i="1"/>
  <c r="AY772" i="2" s="1"/>
  <c r="X773" i="1"/>
  <c r="CI772" i="2" s="1"/>
  <c r="Y773" i="1"/>
  <c r="BC772" i="2" s="1"/>
  <c r="Z773" i="1"/>
  <c r="AA773" i="1"/>
  <c r="BG772" i="2" s="1"/>
  <c r="AB773" i="1"/>
  <c r="BK772" i="2" s="1"/>
  <c r="AC773" i="1"/>
  <c r="BO772" i="2" s="1"/>
  <c r="AD773" i="1"/>
  <c r="AE773" i="1"/>
  <c r="BS772" i="2" s="1"/>
  <c r="AF773" i="1"/>
  <c r="CM772" i="2" s="1"/>
  <c r="AG773" i="1"/>
  <c r="BW772" i="2" s="1"/>
  <c r="AH773" i="1"/>
  <c r="CA772" i="2" s="1"/>
  <c r="J774" i="1"/>
  <c r="C773" i="2" s="1"/>
  <c r="K774" i="1"/>
  <c r="G773" i="2" s="1"/>
  <c r="L774" i="1"/>
  <c r="K773" i="2" s="1"/>
  <c r="M774" i="1"/>
  <c r="O773" i="2" s="1"/>
  <c r="N774" i="1"/>
  <c r="S773" i="2" s="1"/>
  <c r="O774" i="1"/>
  <c r="W773" i="2" s="1"/>
  <c r="P774" i="1"/>
  <c r="AA773" i="2" s="1"/>
  <c r="Q774" i="1"/>
  <c r="CE773" i="2" s="1"/>
  <c r="R774" i="1"/>
  <c r="AE773" i="2" s="1"/>
  <c r="S774" i="1"/>
  <c r="AI773" i="2" s="1"/>
  <c r="T774" i="1"/>
  <c r="AM773" i="2" s="1"/>
  <c r="U774" i="1"/>
  <c r="AQ773" i="2" s="1"/>
  <c r="V774" i="1"/>
  <c r="AU773" i="2" s="1"/>
  <c r="W774" i="1"/>
  <c r="AY773" i="2" s="1"/>
  <c r="X774" i="1"/>
  <c r="CI773" i="2" s="1"/>
  <c r="Y774" i="1"/>
  <c r="BC773" i="2" s="1"/>
  <c r="Z774" i="1"/>
  <c r="AA774" i="1"/>
  <c r="BG773" i="2" s="1"/>
  <c r="AB774" i="1"/>
  <c r="BK773" i="2" s="1"/>
  <c r="AC774" i="1"/>
  <c r="BO773" i="2" s="1"/>
  <c r="AD774" i="1"/>
  <c r="AE774" i="1"/>
  <c r="BS773" i="2" s="1"/>
  <c r="AF774" i="1"/>
  <c r="CM773" i="2" s="1"/>
  <c r="AG774" i="1"/>
  <c r="BW773" i="2" s="1"/>
  <c r="AH774" i="1"/>
  <c r="CA773" i="2" s="1"/>
  <c r="J775" i="1"/>
  <c r="C774" i="2" s="1"/>
  <c r="K775" i="1"/>
  <c r="G774" i="2" s="1"/>
  <c r="L775" i="1"/>
  <c r="K774" i="2" s="1"/>
  <c r="M775" i="1"/>
  <c r="O774" i="2" s="1"/>
  <c r="N775" i="1"/>
  <c r="S774" i="2" s="1"/>
  <c r="O775" i="1"/>
  <c r="W774" i="2" s="1"/>
  <c r="P775" i="1"/>
  <c r="AA774" i="2" s="1"/>
  <c r="Q775" i="1"/>
  <c r="CE774" i="2" s="1"/>
  <c r="R775" i="1"/>
  <c r="AE774" i="2" s="1"/>
  <c r="S775" i="1"/>
  <c r="AI774" i="2" s="1"/>
  <c r="T775" i="1"/>
  <c r="AM774" i="2" s="1"/>
  <c r="U775" i="1"/>
  <c r="AQ774" i="2" s="1"/>
  <c r="V775" i="1"/>
  <c r="AU774" i="2" s="1"/>
  <c r="W775" i="1"/>
  <c r="AY774" i="2" s="1"/>
  <c r="X775" i="1"/>
  <c r="CI774" i="2" s="1"/>
  <c r="Y775" i="1"/>
  <c r="BC774" i="2" s="1"/>
  <c r="Z775" i="1"/>
  <c r="AA775" i="1"/>
  <c r="BG774" i="2" s="1"/>
  <c r="AB775" i="1"/>
  <c r="BK774" i="2" s="1"/>
  <c r="AC775" i="1"/>
  <c r="BO774" i="2" s="1"/>
  <c r="AD775" i="1"/>
  <c r="AE775" i="1"/>
  <c r="BS774" i="2" s="1"/>
  <c r="AF775" i="1"/>
  <c r="CM774" i="2" s="1"/>
  <c r="AG775" i="1"/>
  <c r="BW774" i="2" s="1"/>
  <c r="AH775" i="1"/>
  <c r="CA774" i="2" s="1"/>
  <c r="J776" i="1"/>
  <c r="C775" i="2" s="1"/>
  <c r="K776" i="1"/>
  <c r="G775" i="2" s="1"/>
  <c r="L776" i="1"/>
  <c r="K775" i="2" s="1"/>
  <c r="M776" i="1"/>
  <c r="O775" i="2" s="1"/>
  <c r="N776" i="1"/>
  <c r="S775" i="2" s="1"/>
  <c r="O776" i="1"/>
  <c r="W775" i="2" s="1"/>
  <c r="P776" i="1"/>
  <c r="AA775" i="2" s="1"/>
  <c r="Q776" i="1"/>
  <c r="CE775" i="2" s="1"/>
  <c r="R776" i="1"/>
  <c r="AE775" i="2" s="1"/>
  <c r="S776" i="1"/>
  <c r="AI775" i="2" s="1"/>
  <c r="T776" i="1"/>
  <c r="AM775" i="2" s="1"/>
  <c r="U776" i="1"/>
  <c r="AQ775" i="2" s="1"/>
  <c r="V776" i="1"/>
  <c r="AU775" i="2" s="1"/>
  <c r="W776" i="1"/>
  <c r="AY775" i="2" s="1"/>
  <c r="X776" i="1"/>
  <c r="CI775" i="2" s="1"/>
  <c r="Y776" i="1"/>
  <c r="BC775" i="2" s="1"/>
  <c r="Z776" i="1"/>
  <c r="AA776" i="1"/>
  <c r="BG775" i="2" s="1"/>
  <c r="AB776" i="1"/>
  <c r="BK775" i="2" s="1"/>
  <c r="AC776" i="1"/>
  <c r="BO775" i="2" s="1"/>
  <c r="AD776" i="1"/>
  <c r="AE776" i="1"/>
  <c r="BS775" i="2" s="1"/>
  <c r="AF776" i="1"/>
  <c r="CM775" i="2" s="1"/>
  <c r="AG776" i="1"/>
  <c r="BW775" i="2" s="1"/>
  <c r="AH776" i="1"/>
  <c r="CA775" i="2" s="1"/>
  <c r="J777" i="1"/>
  <c r="C776" i="2" s="1"/>
  <c r="K777" i="1"/>
  <c r="G776" i="2" s="1"/>
  <c r="L777" i="1"/>
  <c r="K776" i="2" s="1"/>
  <c r="M777" i="1"/>
  <c r="O776" i="2" s="1"/>
  <c r="N777" i="1"/>
  <c r="S776" i="2" s="1"/>
  <c r="O777" i="1"/>
  <c r="W776" i="2" s="1"/>
  <c r="P777" i="1"/>
  <c r="AA776" i="2" s="1"/>
  <c r="Q777" i="1"/>
  <c r="CE776" i="2" s="1"/>
  <c r="R777" i="1"/>
  <c r="AE776" i="2" s="1"/>
  <c r="S777" i="1"/>
  <c r="AI776" i="2" s="1"/>
  <c r="T777" i="1"/>
  <c r="AM776" i="2" s="1"/>
  <c r="U777" i="1"/>
  <c r="AQ776" i="2" s="1"/>
  <c r="V777" i="1"/>
  <c r="AU776" i="2" s="1"/>
  <c r="W777" i="1"/>
  <c r="AY776" i="2" s="1"/>
  <c r="X777" i="1"/>
  <c r="CI776" i="2" s="1"/>
  <c r="Y777" i="1"/>
  <c r="BC776" i="2" s="1"/>
  <c r="Z777" i="1"/>
  <c r="AA777" i="1"/>
  <c r="BG776" i="2" s="1"/>
  <c r="AB777" i="1"/>
  <c r="BK776" i="2" s="1"/>
  <c r="AC777" i="1"/>
  <c r="BO776" i="2" s="1"/>
  <c r="AD777" i="1"/>
  <c r="AE777" i="1"/>
  <c r="BS776" i="2" s="1"/>
  <c r="AF777" i="1"/>
  <c r="CM776" i="2" s="1"/>
  <c r="AG777" i="1"/>
  <c r="BW776" i="2" s="1"/>
  <c r="AH777" i="1"/>
  <c r="CA776" i="2" s="1"/>
  <c r="J778" i="1"/>
  <c r="C777" i="2" s="1"/>
  <c r="K778" i="1"/>
  <c r="G777" i="2" s="1"/>
  <c r="L778" i="1"/>
  <c r="K777" i="2" s="1"/>
  <c r="M778" i="1"/>
  <c r="O777" i="2" s="1"/>
  <c r="N778" i="1"/>
  <c r="S777" i="2" s="1"/>
  <c r="O778" i="1"/>
  <c r="W777" i="2" s="1"/>
  <c r="P778" i="1"/>
  <c r="AA777" i="2" s="1"/>
  <c r="Q778" i="1"/>
  <c r="CE777" i="2" s="1"/>
  <c r="R778" i="1"/>
  <c r="AE777" i="2" s="1"/>
  <c r="S778" i="1"/>
  <c r="AI777" i="2" s="1"/>
  <c r="T778" i="1"/>
  <c r="AM777" i="2" s="1"/>
  <c r="U778" i="1"/>
  <c r="AQ777" i="2" s="1"/>
  <c r="V778" i="1"/>
  <c r="AU777" i="2" s="1"/>
  <c r="W778" i="1"/>
  <c r="AY777" i="2" s="1"/>
  <c r="X778" i="1"/>
  <c r="CI777" i="2" s="1"/>
  <c r="Y778" i="1"/>
  <c r="BC777" i="2" s="1"/>
  <c r="Z778" i="1"/>
  <c r="AA778" i="1"/>
  <c r="BG777" i="2" s="1"/>
  <c r="AB778" i="1"/>
  <c r="BK777" i="2" s="1"/>
  <c r="AC778" i="1"/>
  <c r="BO777" i="2" s="1"/>
  <c r="AD778" i="1"/>
  <c r="AE778" i="1"/>
  <c r="BS777" i="2" s="1"/>
  <c r="AF778" i="1"/>
  <c r="CM777" i="2" s="1"/>
  <c r="AG778" i="1"/>
  <c r="BW777" i="2" s="1"/>
  <c r="AH778" i="1"/>
  <c r="CA777" i="2" s="1"/>
  <c r="J779" i="1"/>
  <c r="C778" i="2" s="1"/>
  <c r="K779" i="1"/>
  <c r="G778" i="2" s="1"/>
  <c r="L779" i="1"/>
  <c r="K778" i="2" s="1"/>
  <c r="M779" i="1"/>
  <c r="O778" i="2" s="1"/>
  <c r="N779" i="1"/>
  <c r="S778" i="2" s="1"/>
  <c r="O779" i="1"/>
  <c r="W778" i="2" s="1"/>
  <c r="P779" i="1"/>
  <c r="AA778" i="2" s="1"/>
  <c r="Q779" i="1"/>
  <c r="CE778" i="2" s="1"/>
  <c r="R779" i="1"/>
  <c r="AE778" i="2" s="1"/>
  <c r="S779" i="1"/>
  <c r="AI778" i="2" s="1"/>
  <c r="T779" i="1"/>
  <c r="AM778" i="2" s="1"/>
  <c r="U779" i="1"/>
  <c r="AQ778" i="2" s="1"/>
  <c r="V779" i="1"/>
  <c r="AU778" i="2" s="1"/>
  <c r="W779" i="1"/>
  <c r="AY778" i="2" s="1"/>
  <c r="X779" i="1"/>
  <c r="CI778" i="2" s="1"/>
  <c r="Y779" i="1"/>
  <c r="BC778" i="2" s="1"/>
  <c r="Z779" i="1"/>
  <c r="AA779" i="1"/>
  <c r="BG778" i="2" s="1"/>
  <c r="AB779" i="1"/>
  <c r="BK778" i="2" s="1"/>
  <c r="AC779" i="1"/>
  <c r="BO778" i="2" s="1"/>
  <c r="AD779" i="1"/>
  <c r="AE779" i="1"/>
  <c r="BS778" i="2" s="1"/>
  <c r="AF779" i="1"/>
  <c r="CM778" i="2" s="1"/>
  <c r="AG779" i="1"/>
  <c r="BW778" i="2" s="1"/>
  <c r="AH779" i="1"/>
  <c r="CA778" i="2" s="1"/>
  <c r="J780" i="1"/>
  <c r="C779" i="2" s="1"/>
  <c r="K780" i="1"/>
  <c r="G779" i="2" s="1"/>
  <c r="L780" i="1"/>
  <c r="K779" i="2" s="1"/>
  <c r="M780" i="1"/>
  <c r="O779" i="2" s="1"/>
  <c r="N780" i="1"/>
  <c r="S779" i="2" s="1"/>
  <c r="O780" i="1"/>
  <c r="W779" i="2" s="1"/>
  <c r="P780" i="1"/>
  <c r="AA779" i="2" s="1"/>
  <c r="Q780" i="1"/>
  <c r="CE779" i="2" s="1"/>
  <c r="R780" i="1"/>
  <c r="AE779" i="2" s="1"/>
  <c r="S780" i="1"/>
  <c r="AI779" i="2" s="1"/>
  <c r="T780" i="1"/>
  <c r="AM779" i="2" s="1"/>
  <c r="U780" i="1"/>
  <c r="AQ779" i="2" s="1"/>
  <c r="V780" i="1"/>
  <c r="AU779" i="2" s="1"/>
  <c r="W780" i="1"/>
  <c r="AY779" i="2" s="1"/>
  <c r="X780" i="1"/>
  <c r="CI779" i="2" s="1"/>
  <c r="Y780" i="1"/>
  <c r="BC779" i="2" s="1"/>
  <c r="Z780" i="1"/>
  <c r="AA780" i="1"/>
  <c r="BG779" i="2" s="1"/>
  <c r="AB780" i="1"/>
  <c r="BK779" i="2" s="1"/>
  <c r="AC780" i="1"/>
  <c r="BO779" i="2" s="1"/>
  <c r="AD780" i="1"/>
  <c r="AE780" i="1"/>
  <c r="BS779" i="2" s="1"/>
  <c r="AF780" i="1"/>
  <c r="CM779" i="2" s="1"/>
  <c r="AG780" i="1"/>
  <c r="BW779" i="2" s="1"/>
  <c r="AH780" i="1"/>
  <c r="CA779" i="2" s="1"/>
  <c r="J781" i="1"/>
  <c r="C780" i="2" s="1"/>
  <c r="K781" i="1"/>
  <c r="G780" i="2" s="1"/>
  <c r="L781" i="1"/>
  <c r="K780" i="2" s="1"/>
  <c r="M781" i="1"/>
  <c r="O780" i="2" s="1"/>
  <c r="N781" i="1"/>
  <c r="S780" i="2" s="1"/>
  <c r="O781" i="1"/>
  <c r="W780" i="2" s="1"/>
  <c r="P781" i="1"/>
  <c r="AA780" i="2" s="1"/>
  <c r="Q781" i="1"/>
  <c r="CE780" i="2" s="1"/>
  <c r="R781" i="1"/>
  <c r="AE780" i="2" s="1"/>
  <c r="S781" i="1"/>
  <c r="AI780" i="2" s="1"/>
  <c r="T781" i="1"/>
  <c r="AM780" i="2" s="1"/>
  <c r="U781" i="1"/>
  <c r="AQ780" i="2" s="1"/>
  <c r="V781" i="1"/>
  <c r="AU780" i="2" s="1"/>
  <c r="W781" i="1"/>
  <c r="AY780" i="2" s="1"/>
  <c r="X781" i="1"/>
  <c r="CI780" i="2" s="1"/>
  <c r="Y781" i="1"/>
  <c r="BC780" i="2" s="1"/>
  <c r="Z781" i="1"/>
  <c r="AA781" i="1"/>
  <c r="BG780" i="2" s="1"/>
  <c r="AB781" i="1"/>
  <c r="BK780" i="2" s="1"/>
  <c r="AC781" i="1"/>
  <c r="BO780" i="2" s="1"/>
  <c r="AD781" i="1"/>
  <c r="AE781" i="1"/>
  <c r="BS780" i="2" s="1"/>
  <c r="AF781" i="1"/>
  <c r="CM780" i="2" s="1"/>
  <c r="AG781" i="1"/>
  <c r="BW780" i="2" s="1"/>
  <c r="AH781" i="1"/>
  <c r="CA780" i="2" s="1"/>
  <c r="J782" i="1"/>
  <c r="C781" i="2" s="1"/>
  <c r="K782" i="1"/>
  <c r="G781" i="2" s="1"/>
  <c r="L782" i="1"/>
  <c r="K781" i="2" s="1"/>
  <c r="M782" i="1"/>
  <c r="O781" i="2" s="1"/>
  <c r="N782" i="1"/>
  <c r="S781" i="2" s="1"/>
  <c r="O782" i="1"/>
  <c r="W781" i="2" s="1"/>
  <c r="P782" i="1"/>
  <c r="AA781" i="2" s="1"/>
  <c r="Q782" i="1"/>
  <c r="CE781" i="2" s="1"/>
  <c r="R782" i="1"/>
  <c r="AE781" i="2" s="1"/>
  <c r="S782" i="1"/>
  <c r="AI781" i="2" s="1"/>
  <c r="T782" i="1"/>
  <c r="AM781" i="2" s="1"/>
  <c r="U782" i="1"/>
  <c r="AQ781" i="2" s="1"/>
  <c r="V782" i="1"/>
  <c r="AU781" i="2" s="1"/>
  <c r="W782" i="1"/>
  <c r="AY781" i="2" s="1"/>
  <c r="X782" i="1"/>
  <c r="CI781" i="2" s="1"/>
  <c r="Y782" i="1"/>
  <c r="BC781" i="2" s="1"/>
  <c r="Z782" i="1"/>
  <c r="AA782" i="1"/>
  <c r="BG781" i="2" s="1"/>
  <c r="AB782" i="1"/>
  <c r="BK781" i="2" s="1"/>
  <c r="AC782" i="1"/>
  <c r="BO781" i="2" s="1"/>
  <c r="AD782" i="1"/>
  <c r="AE782" i="1"/>
  <c r="BS781" i="2" s="1"/>
  <c r="AF782" i="1"/>
  <c r="CM781" i="2" s="1"/>
  <c r="AG782" i="1"/>
  <c r="BW781" i="2" s="1"/>
  <c r="AH782" i="1"/>
  <c r="CA781" i="2" s="1"/>
  <c r="J783" i="1"/>
  <c r="C782" i="2" s="1"/>
  <c r="K783" i="1"/>
  <c r="G782" i="2" s="1"/>
  <c r="L783" i="1"/>
  <c r="K782" i="2" s="1"/>
  <c r="M783" i="1"/>
  <c r="O782" i="2" s="1"/>
  <c r="N783" i="1"/>
  <c r="S782" i="2" s="1"/>
  <c r="O783" i="1"/>
  <c r="W782" i="2" s="1"/>
  <c r="P783" i="1"/>
  <c r="AA782" i="2" s="1"/>
  <c r="Q783" i="1"/>
  <c r="CE782" i="2" s="1"/>
  <c r="R783" i="1"/>
  <c r="AE782" i="2" s="1"/>
  <c r="S783" i="1"/>
  <c r="AI782" i="2" s="1"/>
  <c r="T783" i="1"/>
  <c r="AM782" i="2" s="1"/>
  <c r="U783" i="1"/>
  <c r="AQ782" i="2" s="1"/>
  <c r="V783" i="1"/>
  <c r="AU782" i="2" s="1"/>
  <c r="W783" i="1"/>
  <c r="AY782" i="2" s="1"/>
  <c r="X783" i="1"/>
  <c r="CI782" i="2" s="1"/>
  <c r="Y783" i="1"/>
  <c r="BC782" i="2" s="1"/>
  <c r="Z783" i="1"/>
  <c r="AA783" i="1"/>
  <c r="BG782" i="2" s="1"/>
  <c r="AB783" i="1"/>
  <c r="BK782" i="2" s="1"/>
  <c r="AC783" i="1"/>
  <c r="BO782" i="2" s="1"/>
  <c r="AD783" i="1"/>
  <c r="AE783" i="1"/>
  <c r="BS782" i="2" s="1"/>
  <c r="AF783" i="1"/>
  <c r="CM782" i="2" s="1"/>
  <c r="AG783" i="1"/>
  <c r="BW782" i="2" s="1"/>
  <c r="AH783" i="1"/>
  <c r="CA782" i="2" s="1"/>
  <c r="J784" i="1"/>
  <c r="C783" i="2" s="1"/>
  <c r="K784" i="1"/>
  <c r="G783" i="2" s="1"/>
  <c r="L784" i="1"/>
  <c r="K783" i="2" s="1"/>
  <c r="M784" i="1"/>
  <c r="O783" i="2" s="1"/>
  <c r="N784" i="1"/>
  <c r="S783" i="2" s="1"/>
  <c r="O784" i="1"/>
  <c r="W783" i="2" s="1"/>
  <c r="P784" i="1"/>
  <c r="AA783" i="2" s="1"/>
  <c r="Q784" i="1"/>
  <c r="CE783" i="2" s="1"/>
  <c r="R784" i="1"/>
  <c r="AE783" i="2" s="1"/>
  <c r="S784" i="1"/>
  <c r="AI783" i="2" s="1"/>
  <c r="T784" i="1"/>
  <c r="AM783" i="2" s="1"/>
  <c r="U784" i="1"/>
  <c r="AQ783" i="2" s="1"/>
  <c r="V784" i="1"/>
  <c r="AU783" i="2" s="1"/>
  <c r="W784" i="1"/>
  <c r="AY783" i="2" s="1"/>
  <c r="X784" i="1"/>
  <c r="CI783" i="2" s="1"/>
  <c r="Y784" i="1"/>
  <c r="BC783" i="2" s="1"/>
  <c r="Z784" i="1"/>
  <c r="AA784" i="1"/>
  <c r="BG783" i="2" s="1"/>
  <c r="AB784" i="1"/>
  <c r="BK783" i="2" s="1"/>
  <c r="AC784" i="1"/>
  <c r="BO783" i="2" s="1"/>
  <c r="AD784" i="1"/>
  <c r="AE784" i="1"/>
  <c r="BS783" i="2" s="1"/>
  <c r="AF784" i="1"/>
  <c r="CM783" i="2" s="1"/>
  <c r="AG784" i="1"/>
  <c r="BW783" i="2" s="1"/>
  <c r="AH784" i="1"/>
  <c r="CA783" i="2" s="1"/>
  <c r="J785" i="1"/>
  <c r="C784" i="2" s="1"/>
  <c r="K785" i="1"/>
  <c r="G784" i="2" s="1"/>
  <c r="L785" i="1"/>
  <c r="K784" i="2" s="1"/>
  <c r="M785" i="1"/>
  <c r="O784" i="2" s="1"/>
  <c r="N785" i="1"/>
  <c r="S784" i="2" s="1"/>
  <c r="O785" i="1"/>
  <c r="W784" i="2" s="1"/>
  <c r="P785" i="1"/>
  <c r="AA784" i="2" s="1"/>
  <c r="Q785" i="1"/>
  <c r="CE784" i="2" s="1"/>
  <c r="R785" i="1"/>
  <c r="AE784" i="2" s="1"/>
  <c r="S785" i="1"/>
  <c r="AI784" i="2" s="1"/>
  <c r="T785" i="1"/>
  <c r="AM784" i="2" s="1"/>
  <c r="U785" i="1"/>
  <c r="AQ784" i="2" s="1"/>
  <c r="V785" i="1"/>
  <c r="AU784" i="2" s="1"/>
  <c r="W785" i="1"/>
  <c r="AY784" i="2" s="1"/>
  <c r="X785" i="1"/>
  <c r="CI784" i="2" s="1"/>
  <c r="Y785" i="1"/>
  <c r="BC784" i="2" s="1"/>
  <c r="Z785" i="1"/>
  <c r="AA785" i="1"/>
  <c r="BG784" i="2" s="1"/>
  <c r="AB785" i="1"/>
  <c r="BK784" i="2" s="1"/>
  <c r="AC785" i="1"/>
  <c r="BO784" i="2" s="1"/>
  <c r="AD785" i="1"/>
  <c r="AE785" i="1"/>
  <c r="BS784" i="2" s="1"/>
  <c r="AF785" i="1"/>
  <c r="CM784" i="2" s="1"/>
  <c r="AG785" i="1"/>
  <c r="BW784" i="2" s="1"/>
  <c r="AH785" i="1"/>
  <c r="CA784" i="2" s="1"/>
  <c r="J786" i="1"/>
  <c r="C785" i="2" s="1"/>
  <c r="K786" i="1"/>
  <c r="G785" i="2" s="1"/>
  <c r="L786" i="1"/>
  <c r="K785" i="2" s="1"/>
  <c r="M786" i="1"/>
  <c r="O785" i="2" s="1"/>
  <c r="N786" i="1"/>
  <c r="S785" i="2" s="1"/>
  <c r="O786" i="1"/>
  <c r="W785" i="2" s="1"/>
  <c r="P786" i="1"/>
  <c r="AA785" i="2" s="1"/>
  <c r="Q786" i="1"/>
  <c r="CE785" i="2" s="1"/>
  <c r="R786" i="1"/>
  <c r="AE785" i="2" s="1"/>
  <c r="S786" i="1"/>
  <c r="AI785" i="2" s="1"/>
  <c r="T786" i="1"/>
  <c r="AM785" i="2" s="1"/>
  <c r="U786" i="1"/>
  <c r="AQ785" i="2" s="1"/>
  <c r="V786" i="1"/>
  <c r="AU785" i="2" s="1"/>
  <c r="W786" i="1"/>
  <c r="AY785" i="2" s="1"/>
  <c r="X786" i="1"/>
  <c r="CI785" i="2" s="1"/>
  <c r="Y786" i="1"/>
  <c r="BC785" i="2" s="1"/>
  <c r="Z786" i="1"/>
  <c r="AA786" i="1"/>
  <c r="BG785" i="2" s="1"/>
  <c r="AB786" i="1"/>
  <c r="BK785" i="2" s="1"/>
  <c r="AC786" i="1"/>
  <c r="BO785" i="2" s="1"/>
  <c r="AD786" i="1"/>
  <c r="AE786" i="1"/>
  <c r="BS785" i="2" s="1"/>
  <c r="AF786" i="1"/>
  <c r="CM785" i="2" s="1"/>
  <c r="AG786" i="1"/>
  <c r="BW785" i="2" s="1"/>
  <c r="AH786" i="1"/>
  <c r="CA785" i="2" s="1"/>
  <c r="J787" i="1"/>
  <c r="C786" i="2" s="1"/>
  <c r="K787" i="1"/>
  <c r="G786" i="2" s="1"/>
  <c r="L787" i="1"/>
  <c r="K786" i="2" s="1"/>
  <c r="M787" i="1"/>
  <c r="O786" i="2" s="1"/>
  <c r="N787" i="1"/>
  <c r="S786" i="2" s="1"/>
  <c r="O787" i="1"/>
  <c r="W786" i="2" s="1"/>
  <c r="P787" i="1"/>
  <c r="AA786" i="2" s="1"/>
  <c r="Q787" i="1"/>
  <c r="CE786" i="2" s="1"/>
  <c r="R787" i="1"/>
  <c r="AE786" i="2" s="1"/>
  <c r="S787" i="1"/>
  <c r="AI786" i="2" s="1"/>
  <c r="T787" i="1"/>
  <c r="AM786" i="2" s="1"/>
  <c r="U787" i="1"/>
  <c r="AQ786" i="2" s="1"/>
  <c r="V787" i="1"/>
  <c r="AU786" i="2" s="1"/>
  <c r="W787" i="1"/>
  <c r="AY786" i="2" s="1"/>
  <c r="X787" i="1"/>
  <c r="CI786" i="2" s="1"/>
  <c r="Y787" i="1"/>
  <c r="BC786" i="2" s="1"/>
  <c r="Z787" i="1"/>
  <c r="AA787" i="1"/>
  <c r="BG786" i="2" s="1"/>
  <c r="AB787" i="1"/>
  <c r="BK786" i="2" s="1"/>
  <c r="AC787" i="1"/>
  <c r="BO786" i="2" s="1"/>
  <c r="AD787" i="1"/>
  <c r="AE787" i="1"/>
  <c r="BS786" i="2" s="1"/>
  <c r="AF787" i="1"/>
  <c r="CM786" i="2" s="1"/>
  <c r="AG787" i="1"/>
  <c r="BW786" i="2" s="1"/>
  <c r="AH787" i="1"/>
  <c r="CA786" i="2" s="1"/>
  <c r="J788" i="1"/>
  <c r="C787" i="2" s="1"/>
  <c r="K788" i="1"/>
  <c r="G787" i="2" s="1"/>
  <c r="L788" i="1"/>
  <c r="K787" i="2" s="1"/>
  <c r="M788" i="1"/>
  <c r="O787" i="2" s="1"/>
  <c r="N788" i="1"/>
  <c r="S787" i="2" s="1"/>
  <c r="O788" i="1"/>
  <c r="W787" i="2" s="1"/>
  <c r="P788" i="1"/>
  <c r="AA787" i="2" s="1"/>
  <c r="Q788" i="1"/>
  <c r="CE787" i="2" s="1"/>
  <c r="R788" i="1"/>
  <c r="AE787" i="2" s="1"/>
  <c r="S788" i="1"/>
  <c r="AI787" i="2" s="1"/>
  <c r="T788" i="1"/>
  <c r="AM787" i="2" s="1"/>
  <c r="U788" i="1"/>
  <c r="AQ787" i="2" s="1"/>
  <c r="V788" i="1"/>
  <c r="AU787" i="2" s="1"/>
  <c r="W788" i="1"/>
  <c r="AY787" i="2" s="1"/>
  <c r="X788" i="1"/>
  <c r="CI787" i="2" s="1"/>
  <c r="Y788" i="1"/>
  <c r="BC787" i="2" s="1"/>
  <c r="Z788" i="1"/>
  <c r="AA788" i="1"/>
  <c r="BG787" i="2" s="1"/>
  <c r="AB788" i="1"/>
  <c r="BK787" i="2" s="1"/>
  <c r="AC788" i="1"/>
  <c r="BO787" i="2" s="1"/>
  <c r="AD788" i="1"/>
  <c r="AE788" i="1"/>
  <c r="BS787" i="2" s="1"/>
  <c r="AF788" i="1"/>
  <c r="CM787" i="2" s="1"/>
  <c r="AG788" i="1"/>
  <c r="BW787" i="2" s="1"/>
  <c r="AH788" i="1"/>
  <c r="CA787" i="2" s="1"/>
  <c r="J789" i="1"/>
  <c r="C788" i="2" s="1"/>
  <c r="K789" i="1"/>
  <c r="G788" i="2" s="1"/>
  <c r="L789" i="1"/>
  <c r="K788" i="2" s="1"/>
  <c r="M789" i="1"/>
  <c r="O788" i="2" s="1"/>
  <c r="N789" i="1"/>
  <c r="S788" i="2" s="1"/>
  <c r="O789" i="1"/>
  <c r="W788" i="2" s="1"/>
  <c r="P789" i="1"/>
  <c r="AA788" i="2" s="1"/>
  <c r="Q789" i="1"/>
  <c r="CE788" i="2" s="1"/>
  <c r="R789" i="1"/>
  <c r="AE788" i="2" s="1"/>
  <c r="S789" i="1"/>
  <c r="AI788" i="2" s="1"/>
  <c r="T789" i="1"/>
  <c r="AM788" i="2" s="1"/>
  <c r="U789" i="1"/>
  <c r="AQ788" i="2" s="1"/>
  <c r="V789" i="1"/>
  <c r="AU788" i="2" s="1"/>
  <c r="W789" i="1"/>
  <c r="AY788" i="2" s="1"/>
  <c r="X789" i="1"/>
  <c r="CI788" i="2" s="1"/>
  <c r="Y789" i="1"/>
  <c r="BC788" i="2" s="1"/>
  <c r="Z789" i="1"/>
  <c r="AA789" i="1"/>
  <c r="BG788" i="2" s="1"/>
  <c r="AB789" i="1"/>
  <c r="BK788" i="2" s="1"/>
  <c r="AC789" i="1"/>
  <c r="BO788" i="2" s="1"/>
  <c r="AD789" i="1"/>
  <c r="AE789" i="1"/>
  <c r="BS788" i="2" s="1"/>
  <c r="AF789" i="1"/>
  <c r="CM788" i="2" s="1"/>
  <c r="AG789" i="1"/>
  <c r="BW788" i="2" s="1"/>
  <c r="AH789" i="1"/>
  <c r="CA788" i="2" s="1"/>
  <c r="J790" i="1"/>
  <c r="C789" i="2" s="1"/>
  <c r="K790" i="1"/>
  <c r="G789" i="2" s="1"/>
  <c r="L790" i="1"/>
  <c r="K789" i="2" s="1"/>
  <c r="M790" i="1"/>
  <c r="O789" i="2" s="1"/>
  <c r="N790" i="1"/>
  <c r="S789" i="2" s="1"/>
  <c r="O790" i="1"/>
  <c r="W789" i="2" s="1"/>
  <c r="P790" i="1"/>
  <c r="AA789" i="2" s="1"/>
  <c r="Q790" i="1"/>
  <c r="CE789" i="2" s="1"/>
  <c r="R790" i="1"/>
  <c r="AE789" i="2" s="1"/>
  <c r="S790" i="1"/>
  <c r="AI789" i="2" s="1"/>
  <c r="T790" i="1"/>
  <c r="AM789" i="2" s="1"/>
  <c r="U790" i="1"/>
  <c r="AQ789" i="2" s="1"/>
  <c r="V790" i="1"/>
  <c r="AU789" i="2" s="1"/>
  <c r="W790" i="1"/>
  <c r="AY789" i="2" s="1"/>
  <c r="X790" i="1"/>
  <c r="CI789" i="2" s="1"/>
  <c r="Y790" i="1"/>
  <c r="BC789" i="2" s="1"/>
  <c r="Z790" i="1"/>
  <c r="AA790" i="1"/>
  <c r="BG789" i="2" s="1"/>
  <c r="AB790" i="1"/>
  <c r="BK789" i="2" s="1"/>
  <c r="AC790" i="1"/>
  <c r="BO789" i="2" s="1"/>
  <c r="AD790" i="1"/>
  <c r="AE790" i="1"/>
  <c r="BS789" i="2" s="1"/>
  <c r="AF790" i="1"/>
  <c r="CM789" i="2" s="1"/>
  <c r="AG790" i="1"/>
  <c r="BW789" i="2" s="1"/>
  <c r="AH790" i="1"/>
  <c r="CA789" i="2" s="1"/>
  <c r="J791" i="1"/>
  <c r="C790" i="2" s="1"/>
  <c r="K791" i="1"/>
  <c r="G790" i="2" s="1"/>
  <c r="L791" i="1"/>
  <c r="K790" i="2" s="1"/>
  <c r="M791" i="1"/>
  <c r="O790" i="2" s="1"/>
  <c r="N791" i="1"/>
  <c r="S790" i="2" s="1"/>
  <c r="O791" i="1"/>
  <c r="W790" i="2" s="1"/>
  <c r="P791" i="1"/>
  <c r="AA790" i="2" s="1"/>
  <c r="Q791" i="1"/>
  <c r="CE790" i="2" s="1"/>
  <c r="R791" i="1"/>
  <c r="AE790" i="2" s="1"/>
  <c r="S791" i="1"/>
  <c r="AI790" i="2" s="1"/>
  <c r="T791" i="1"/>
  <c r="AM790" i="2" s="1"/>
  <c r="U791" i="1"/>
  <c r="AQ790" i="2" s="1"/>
  <c r="V791" i="1"/>
  <c r="AU790" i="2" s="1"/>
  <c r="W791" i="1"/>
  <c r="AY790" i="2" s="1"/>
  <c r="X791" i="1"/>
  <c r="CI790" i="2" s="1"/>
  <c r="Y791" i="1"/>
  <c r="BC790" i="2" s="1"/>
  <c r="Z791" i="1"/>
  <c r="AA791" i="1"/>
  <c r="BG790" i="2" s="1"/>
  <c r="AB791" i="1"/>
  <c r="BK790" i="2" s="1"/>
  <c r="AC791" i="1"/>
  <c r="BO790" i="2" s="1"/>
  <c r="AD791" i="1"/>
  <c r="AE791" i="1"/>
  <c r="BS790" i="2" s="1"/>
  <c r="AF791" i="1"/>
  <c r="CM790" i="2" s="1"/>
  <c r="AG791" i="1"/>
  <c r="BW790" i="2" s="1"/>
  <c r="AH791" i="1"/>
  <c r="CA790" i="2" s="1"/>
  <c r="J792" i="1"/>
  <c r="C791" i="2" s="1"/>
  <c r="K792" i="1"/>
  <c r="G791" i="2" s="1"/>
  <c r="L792" i="1"/>
  <c r="K791" i="2" s="1"/>
  <c r="M792" i="1"/>
  <c r="O791" i="2" s="1"/>
  <c r="N792" i="1"/>
  <c r="S791" i="2" s="1"/>
  <c r="O792" i="1"/>
  <c r="W791" i="2" s="1"/>
  <c r="P792" i="1"/>
  <c r="AA791" i="2" s="1"/>
  <c r="Q792" i="1"/>
  <c r="CE791" i="2" s="1"/>
  <c r="R792" i="1"/>
  <c r="AE791" i="2" s="1"/>
  <c r="S792" i="1"/>
  <c r="AI791" i="2" s="1"/>
  <c r="T792" i="1"/>
  <c r="AM791" i="2" s="1"/>
  <c r="U792" i="1"/>
  <c r="AQ791" i="2" s="1"/>
  <c r="V792" i="1"/>
  <c r="AU791" i="2" s="1"/>
  <c r="W792" i="1"/>
  <c r="AY791" i="2" s="1"/>
  <c r="X792" i="1"/>
  <c r="CI791" i="2" s="1"/>
  <c r="Y792" i="1"/>
  <c r="BC791" i="2" s="1"/>
  <c r="Z792" i="1"/>
  <c r="AA792" i="1"/>
  <c r="BG791" i="2" s="1"/>
  <c r="AB792" i="1"/>
  <c r="BK791" i="2" s="1"/>
  <c r="AC792" i="1"/>
  <c r="BO791" i="2" s="1"/>
  <c r="AD792" i="1"/>
  <c r="AE792" i="1"/>
  <c r="BS791" i="2" s="1"/>
  <c r="AF792" i="1"/>
  <c r="CM791" i="2" s="1"/>
  <c r="AG792" i="1"/>
  <c r="BW791" i="2" s="1"/>
  <c r="AH792" i="1"/>
  <c r="CA791" i="2" s="1"/>
  <c r="J793" i="1"/>
  <c r="C792" i="2" s="1"/>
  <c r="K793" i="1"/>
  <c r="G792" i="2" s="1"/>
  <c r="L793" i="1"/>
  <c r="K792" i="2" s="1"/>
  <c r="M793" i="1"/>
  <c r="O792" i="2" s="1"/>
  <c r="N793" i="1"/>
  <c r="S792" i="2" s="1"/>
  <c r="O793" i="1"/>
  <c r="W792" i="2" s="1"/>
  <c r="P793" i="1"/>
  <c r="AA792" i="2" s="1"/>
  <c r="Q793" i="1"/>
  <c r="CE792" i="2" s="1"/>
  <c r="R793" i="1"/>
  <c r="AE792" i="2" s="1"/>
  <c r="S793" i="1"/>
  <c r="AI792" i="2" s="1"/>
  <c r="T793" i="1"/>
  <c r="AM792" i="2" s="1"/>
  <c r="U793" i="1"/>
  <c r="AQ792" i="2" s="1"/>
  <c r="V793" i="1"/>
  <c r="AU792" i="2" s="1"/>
  <c r="W793" i="1"/>
  <c r="AY792" i="2" s="1"/>
  <c r="X793" i="1"/>
  <c r="CI792" i="2" s="1"/>
  <c r="Y793" i="1"/>
  <c r="BC792" i="2" s="1"/>
  <c r="Z793" i="1"/>
  <c r="AA793" i="1"/>
  <c r="BG792" i="2" s="1"/>
  <c r="AB793" i="1"/>
  <c r="BK792" i="2" s="1"/>
  <c r="AC793" i="1"/>
  <c r="BO792" i="2" s="1"/>
  <c r="AD793" i="1"/>
  <c r="AE793" i="1"/>
  <c r="BS792" i="2" s="1"/>
  <c r="AF793" i="1"/>
  <c r="CM792" i="2" s="1"/>
  <c r="AG793" i="1"/>
  <c r="BW792" i="2" s="1"/>
  <c r="AH793" i="1"/>
  <c r="CA792" i="2" s="1"/>
  <c r="J794" i="1"/>
  <c r="C793" i="2" s="1"/>
  <c r="K794" i="1"/>
  <c r="G793" i="2" s="1"/>
  <c r="L794" i="1"/>
  <c r="K793" i="2" s="1"/>
  <c r="M794" i="1"/>
  <c r="O793" i="2" s="1"/>
  <c r="N794" i="1"/>
  <c r="S793" i="2" s="1"/>
  <c r="O794" i="1"/>
  <c r="W793" i="2" s="1"/>
  <c r="P794" i="1"/>
  <c r="AA793" i="2" s="1"/>
  <c r="Q794" i="1"/>
  <c r="CE793" i="2" s="1"/>
  <c r="R794" i="1"/>
  <c r="AE793" i="2" s="1"/>
  <c r="S794" i="1"/>
  <c r="AI793" i="2" s="1"/>
  <c r="T794" i="1"/>
  <c r="AM793" i="2" s="1"/>
  <c r="U794" i="1"/>
  <c r="AQ793" i="2" s="1"/>
  <c r="V794" i="1"/>
  <c r="AU793" i="2" s="1"/>
  <c r="W794" i="1"/>
  <c r="AY793" i="2" s="1"/>
  <c r="X794" i="1"/>
  <c r="CI793" i="2" s="1"/>
  <c r="Y794" i="1"/>
  <c r="BC793" i="2" s="1"/>
  <c r="Z794" i="1"/>
  <c r="AA794" i="1"/>
  <c r="BG793" i="2" s="1"/>
  <c r="AB794" i="1"/>
  <c r="BK793" i="2" s="1"/>
  <c r="AC794" i="1"/>
  <c r="BO793" i="2" s="1"/>
  <c r="AD794" i="1"/>
  <c r="AE794" i="1"/>
  <c r="BS793" i="2" s="1"/>
  <c r="AF794" i="1"/>
  <c r="CM793" i="2" s="1"/>
  <c r="AG794" i="1"/>
  <c r="BW793" i="2" s="1"/>
  <c r="AH794" i="1"/>
  <c r="CA793" i="2" s="1"/>
  <c r="J795" i="1"/>
  <c r="C794" i="2" s="1"/>
  <c r="K795" i="1"/>
  <c r="G794" i="2" s="1"/>
  <c r="L795" i="1"/>
  <c r="K794" i="2" s="1"/>
  <c r="M795" i="1"/>
  <c r="O794" i="2" s="1"/>
  <c r="N795" i="1"/>
  <c r="S794" i="2" s="1"/>
  <c r="O795" i="1"/>
  <c r="W794" i="2" s="1"/>
  <c r="P795" i="1"/>
  <c r="AA794" i="2" s="1"/>
  <c r="Q795" i="1"/>
  <c r="CE794" i="2" s="1"/>
  <c r="R795" i="1"/>
  <c r="AE794" i="2" s="1"/>
  <c r="S795" i="1"/>
  <c r="AI794" i="2" s="1"/>
  <c r="T795" i="1"/>
  <c r="AM794" i="2" s="1"/>
  <c r="U795" i="1"/>
  <c r="AQ794" i="2" s="1"/>
  <c r="V795" i="1"/>
  <c r="AU794" i="2" s="1"/>
  <c r="W795" i="1"/>
  <c r="AY794" i="2" s="1"/>
  <c r="X795" i="1"/>
  <c r="CI794" i="2" s="1"/>
  <c r="Y795" i="1"/>
  <c r="BC794" i="2" s="1"/>
  <c r="Z795" i="1"/>
  <c r="AA795" i="1"/>
  <c r="BG794" i="2" s="1"/>
  <c r="AB795" i="1"/>
  <c r="BK794" i="2" s="1"/>
  <c r="AC795" i="1"/>
  <c r="BO794" i="2" s="1"/>
  <c r="AD795" i="1"/>
  <c r="AE795" i="1"/>
  <c r="BS794" i="2" s="1"/>
  <c r="AF795" i="1"/>
  <c r="CM794" i="2" s="1"/>
  <c r="AG795" i="1"/>
  <c r="BW794" i="2" s="1"/>
  <c r="AH795" i="1"/>
  <c r="CA794" i="2" s="1"/>
  <c r="J796" i="1"/>
  <c r="C795" i="2" s="1"/>
  <c r="K796" i="1"/>
  <c r="G795" i="2" s="1"/>
  <c r="L796" i="1"/>
  <c r="K795" i="2" s="1"/>
  <c r="M796" i="1"/>
  <c r="O795" i="2" s="1"/>
  <c r="N796" i="1"/>
  <c r="S795" i="2" s="1"/>
  <c r="O796" i="1"/>
  <c r="W795" i="2" s="1"/>
  <c r="P796" i="1"/>
  <c r="AA795" i="2" s="1"/>
  <c r="Q796" i="1"/>
  <c r="CE795" i="2" s="1"/>
  <c r="R796" i="1"/>
  <c r="AE795" i="2" s="1"/>
  <c r="S796" i="1"/>
  <c r="AI795" i="2" s="1"/>
  <c r="T796" i="1"/>
  <c r="AM795" i="2" s="1"/>
  <c r="U796" i="1"/>
  <c r="AQ795" i="2" s="1"/>
  <c r="V796" i="1"/>
  <c r="AU795" i="2" s="1"/>
  <c r="W796" i="1"/>
  <c r="AY795" i="2" s="1"/>
  <c r="X796" i="1"/>
  <c r="CI795" i="2" s="1"/>
  <c r="Y796" i="1"/>
  <c r="BC795" i="2" s="1"/>
  <c r="Z796" i="1"/>
  <c r="AA796" i="1"/>
  <c r="BG795" i="2" s="1"/>
  <c r="AB796" i="1"/>
  <c r="BK795" i="2" s="1"/>
  <c r="AC796" i="1"/>
  <c r="BO795" i="2" s="1"/>
  <c r="AD796" i="1"/>
  <c r="AE796" i="1"/>
  <c r="BS795" i="2" s="1"/>
  <c r="AF796" i="1"/>
  <c r="CM795" i="2" s="1"/>
  <c r="AG796" i="1"/>
  <c r="BW795" i="2" s="1"/>
  <c r="AH796" i="1"/>
  <c r="CA795" i="2" s="1"/>
  <c r="J797" i="1"/>
  <c r="C796" i="2" s="1"/>
  <c r="K797" i="1"/>
  <c r="G796" i="2" s="1"/>
  <c r="L797" i="1"/>
  <c r="K796" i="2" s="1"/>
  <c r="M797" i="1"/>
  <c r="O796" i="2" s="1"/>
  <c r="N797" i="1"/>
  <c r="S796" i="2" s="1"/>
  <c r="O797" i="1"/>
  <c r="W796" i="2" s="1"/>
  <c r="P797" i="1"/>
  <c r="AA796" i="2" s="1"/>
  <c r="Q797" i="1"/>
  <c r="CE796" i="2" s="1"/>
  <c r="R797" i="1"/>
  <c r="AE796" i="2" s="1"/>
  <c r="S797" i="1"/>
  <c r="AI796" i="2" s="1"/>
  <c r="T797" i="1"/>
  <c r="AM796" i="2" s="1"/>
  <c r="U797" i="1"/>
  <c r="AQ796" i="2" s="1"/>
  <c r="V797" i="1"/>
  <c r="AU796" i="2" s="1"/>
  <c r="W797" i="1"/>
  <c r="AY796" i="2" s="1"/>
  <c r="X797" i="1"/>
  <c r="CI796" i="2" s="1"/>
  <c r="Y797" i="1"/>
  <c r="BC796" i="2" s="1"/>
  <c r="Z797" i="1"/>
  <c r="AA797" i="1"/>
  <c r="BG796" i="2" s="1"/>
  <c r="AB797" i="1"/>
  <c r="BK796" i="2" s="1"/>
  <c r="AC797" i="1"/>
  <c r="BO796" i="2" s="1"/>
  <c r="AD797" i="1"/>
  <c r="AE797" i="1"/>
  <c r="BS796" i="2" s="1"/>
  <c r="AF797" i="1"/>
  <c r="CM796" i="2" s="1"/>
  <c r="AG797" i="1"/>
  <c r="BW796" i="2" s="1"/>
  <c r="AH797" i="1"/>
  <c r="CA796" i="2" s="1"/>
  <c r="J798" i="1"/>
  <c r="C797" i="2" s="1"/>
  <c r="K798" i="1"/>
  <c r="G797" i="2" s="1"/>
  <c r="L798" i="1"/>
  <c r="K797" i="2" s="1"/>
  <c r="M798" i="1"/>
  <c r="O797" i="2" s="1"/>
  <c r="N798" i="1"/>
  <c r="S797" i="2" s="1"/>
  <c r="O798" i="1"/>
  <c r="W797" i="2" s="1"/>
  <c r="P798" i="1"/>
  <c r="AA797" i="2" s="1"/>
  <c r="Q798" i="1"/>
  <c r="CE797" i="2" s="1"/>
  <c r="R798" i="1"/>
  <c r="AE797" i="2" s="1"/>
  <c r="S798" i="1"/>
  <c r="AI797" i="2" s="1"/>
  <c r="T798" i="1"/>
  <c r="AM797" i="2" s="1"/>
  <c r="U798" i="1"/>
  <c r="AQ797" i="2" s="1"/>
  <c r="V798" i="1"/>
  <c r="AU797" i="2" s="1"/>
  <c r="W798" i="1"/>
  <c r="AY797" i="2" s="1"/>
  <c r="X798" i="1"/>
  <c r="CI797" i="2" s="1"/>
  <c r="Y798" i="1"/>
  <c r="BC797" i="2" s="1"/>
  <c r="Z798" i="1"/>
  <c r="AA798" i="1"/>
  <c r="BG797" i="2" s="1"/>
  <c r="AB798" i="1"/>
  <c r="BK797" i="2" s="1"/>
  <c r="AC798" i="1"/>
  <c r="BO797" i="2" s="1"/>
  <c r="AD798" i="1"/>
  <c r="AE798" i="1"/>
  <c r="BS797" i="2" s="1"/>
  <c r="AF798" i="1"/>
  <c r="CM797" i="2" s="1"/>
  <c r="AG798" i="1"/>
  <c r="BW797" i="2" s="1"/>
  <c r="AH798" i="1"/>
  <c r="CA797" i="2" s="1"/>
  <c r="J799" i="1"/>
  <c r="C798" i="2" s="1"/>
  <c r="K799" i="1"/>
  <c r="G798" i="2" s="1"/>
  <c r="L799" i="1"/>
  <c r="K798" i="2" s="1"/>
  <c r="M799" i="1"/>
  <c r="O798" i="2" s="1"/>
  <c r="N799" i="1"/>
  <c r="S798" i="2" s="1"/>
  <c r="O799" i="1"/>
  <c r="W798" i="2" s="1"/>
  <c r="P799" i="1"/>
  <c r="AA798" i="2" s="1"/>
  <c r="Q799" i="1"/>
  <c r="CE798" i="2" s="1"/>
  <c r="R799" i="1"/>
  <c r="AE798" i="2" s="1"/>
  <c r="S799" i="1"/>
  <c r="AI798" i="2" s="1"/>
  <c r="T799" i="1"/>
  <c r="AM798" i="2" s="1"/>
  <c r="U799" i="1"/>
  <c r="AQ798" i="2" s="1"/>
  <c r="V799" i="1"/>
  <c r="AU798" i="2" s="1"/>
  <c r="W799" i="1"/>
  <c r="AY798" i="2" s="1"/>
  <c r="X799" i="1"/>
  <c r="CI798" i="2" s="1"/>
  <c r="Y799" i="1"/>
  <c r="BC798" i="2" s="1"/>
  <c r="Z799" i="1"/>
  <c r="AA799" i="1"/>
  <c r="BG798" i="2" s="1"/>
  <c r="AB799" i="1"/>
  <c r="BK798" i="2" s="1"/>
  <c r="AC799" i="1"/>
  <c r="BO798" i="2" s="1"/>
  <c r="AD799" i="1"/>
  <c r="AE799" i="1"/>
  <c r="BS798" i="2" s="1"/>
  <c r="AF799" i="1"/>
  <c r="CM798" i="2" s="1"/>
  <c r="AG799" i="1"/>
  <c r="BW798" i="2" s="1"/>
  <c r="AH799" i="1"/>
  <c r="CA798" i="2" s="1"/>
  <c r="J800" i="1"/>
  <c r="C799" i="2" s="1"/>
  <c r="K800" i="1"/>
  <c r="G799" i="2" s="1"/>
  <c r="L800" i="1"/>
  <c r="K799" i="2" s="1"/>
  <c r="M800" i="1"/>
  <c r="O799" i="2" s="1"/>
  <c r="N800" i="1"/>
  <c r="S799" i="2" s="1"/>
  <c r="O800" i="1"/>
  <c r="W799" i="2" s="1"/>
  <c r="P800" i="1"/>
  <c r="AA799" i="2" s="1"/>
  <c r="Q800" i="1"/>
  <c r="CE799" i="2" s="1"/>
  <c r="R800" i="1"/>
  <c r="AE799" i="2" s="1"/>
  <c r="S800" i="1"/>
  <c r="AI799" i="2" s="1"/>
  <c r="T800" i="1"/>
  <c r="AM799" i="2" s="1"/>
  <c r="U800" i="1"/>
  <c r="AQ799" i="2" s="1"/>
  <c r="V800" i="1"/>
  <c r="AU799" i="2" s="1"/>
  <c r="W800" i="1"/>
  <c r="AY799" i="2" s="1"/>
  <c r="X800" i="1"/>
  <c r="CI799" i="2" s="1"/>
  <c r="Y800" i="1"/>
  <c r="BC799" i="2" s="1"/>
  <c r="Z800" i="1"/>
  <c r="AA800" i="1"/>
  <c r="BG799" i="2" s="1"/>
  <c r="AB800" i="1"/>
  <c r="BK799" i="2" s="1"/>
  <c r="AC800" i="1"/>
  <c r="BO799" i="2" s="1"/>
  <c r="AD800" i="1"/>
  <c r="AE800" i="1"/>
  <c r="BS799" i="2" s="1"/>
  <c r="AF800" i="1"/>
  <c r="CM799" i="2" s="1"/>
  <c r="AG800" i="1"/>
  <c r="BW799" i="2" s="1"/>
  <c r="AH800" i="1"/>
  <c r="CA799" i="2" s="1"/>
  <c r="J801" i="1"/>
  <c r="C800" i="2" s="1"/>
  <c r="K801" i="1"/>
  <c r="G800" i="2" s="1"/>
  <c r="L801" i="1"/>
  <c r="K800" i="2" s="1"/>
  <c r="M801" i="1"/>
  <c r="O800" i="2" s="1"/>
  <c r="N801" i="1"/>
  <c r="S800" i="2" s="1"/>
  <c r="O801" i="1"/>
  <c r="W800" i="2" s="1"/>
  <c r="P801" i="1"/>
  <c r="AA800" i="2" s="1"/>
  <c r="Q801" i="1"/>
  <c r="CE800" i="2" s="1"/>
  <c r="R801" i="1"/>
  <c r="AE800" i="2" s="1"/>
  <c r="S801" i="1"/>
  <c r="AI800" i="2" s="1"/>
  <c r="T801" i="1"/>
  <c r="AM800" i="2" s="1"/>
  <c r="U801" i="1"/>
  <c r="AQ800" i="2" s="1"/>
  <c r="V801" i="1"/>
  <c r="AU800" i="2" s="1"/>
  <c r="W801" i="1"/>
  <c r="AY800" i="2" s="1"/>
  <c r="X801" i="1"/>
  <c r="CI800" i="2" s="1"/>
  <c r="Y801" i="1"/>
  <c r="BC800" i="2" s="1"/>
  <c r="Z801" i="1"/>
  <c r="AA801" i="1"/>
  <c r="BG800" i="2" s="1"/>
  <c r="AB801" i="1"/>
  <c r="BK800" i="2" s="1"/>
  <c r="AC801" i="1"/>
  <c r="BO800" i="2" s="1"/>
  <c r="AD801" i="1"/>
  <c r="AE801" i="1"/>
  <c r="BS800" i="2" s="1"/>
  <c r="AF801" i="1"/>
  <c r="CM800" i="2" s="1"/>
  <c r="AG801" i="1"/>
  <c r="BW800" i="2" s="1"/>
  <c r="AH801" i="1"/>
  <c r="CA800" i="2" s="1"/>
  <c r="J802" i="1"/>
  <c r="C801" i="2" s="1"/>
  <c r="K802" i="1"/>
  <c r="G801" i="2" s="1"/>
  <c r="L802" i="1"/>
  <c r="K801" i="2" s="1"/>
  <c r="M802" i="1"/>
  <c r="O801" i="2" s="1"/>
  <c r="N802" i="1"/>
  <c r="S801" i="2" s="1"/>
  <c r="O802" i="1"/>
  <c r="W801" i="2" s="1"/>
  <c r="P802" i="1"/>
  <c r="AA801" i="2" s="1"/>
  <c r="Q802" i="1"/>
  <c r="CE801" i="2" s="1"/>
  <c r="R802" i="1"/>
  <c r="AE801" i="2" s="1"/>
  <c r="S802" i="1"/>
  <c r="AI801" i="2" s="1"/>
  <c r="T802" i="1"/>
  <c r="AM801" i="2" s="1"/>
  <c r="U802" i="1"/>
  <c r="AQ801" i="2" s="1"/>
  <c r="V802" i="1"/>
  <c r="AU801" i="2" s="1"/>
  <c r="W802" i="1"/>
  <c r="AY801" i="2" s="1"/>
  <c r="X802" i="1"/>
  <c r="CI801" i="2" s="1"/>
  <c r="Y802" i="1"/>
  <c r="BC801" i="2" s="1"/>
  <c r="Z802" i="1"/>
  <c r="AA802" i="1"/>
  <c r="BG801" i="2" s="1"/>
  <c r="AB802" i="1"/>
  <c r="BK801" i="2" s="1"/>
  <c r="AC802" i="1"/>
  <c r="BO801" i="2" s="1"/>
  <c r="AD802" i="1"/>
  <c r="AE802" i="1"/>
  <c r="BS801" i="2" s="1"/>
  <c r="AF802" i="1"/>
  <c r="CM801" i="2" s="1"/>
  <c r="AG802" i="1"/>
  <c r="BW801" i="2" s="1"/>
  <c r="AH802" i="1"/>
  <c r="CA801" i="2" s="1"/>
  <c r="J803" i="1"/>
  <c r="C802" i="2" s="1"/>
  <c r="K803" i="1"/>
  <c r="G802" i="2" s="1"/>
  <c r="L803" i="1"/>
  <c r="K802" i="2" s="1"/>
  <c r="M803" i="1"/>
  <c r="O802" i="2" s="1"/>
  <c r="N803" i="1"/>
  <c r="S802" i="2" s="1"/>
  <c r="O803" i="1"/>
  <c r="W802" i="2" s="1"/>
  <c r="P803" i="1"/>
  <c r="AA802" i="2" s="1"/>
  <c r="Q803" i="1"/>
  <c r="CE802" i="2" s="1"/>
  <c r="R803" i="1"/>
  <c r="AE802" i="2" s="1"/>
  <c r="S803" i="1"/>
  <c r="AI802" i="2" s="1"/>
  <c r="T803" i="1"/>
  <c r="AM802" i="2" s="1"/>
  <c r="U803" i="1"/>
  <c r="AQ802" i="2" s="1"/>
  <c r="V803" i="1"/>
  <c r="AU802" i="2" s="1"/>
  <c r="W803" i="1"/>
  <c r="AY802" i="2" s="1"/>
  <c r="X803" i="1"/>
  <c r="CI802" i="2" s="1"/>
  <c r="Y803" i="1"/>
  <c r="BC802" i="2" s="1"/>
  <c r="Z803" i="1"/>
  <c r="AA803" i="1"/>
  <c r="BG802" i="2" s="1"/>
  <c r="AB803" i="1"/>
  <c r="BK802" i="2" s="1"/>
  <c r="AC803" i="1"/>
  <c r="BO802" i="2" s="1"/>
  <c r="AD803" i="1"/>
  <c r="AE803" i="1"/>
  <c r="BS802" i="2" s="1"/>
  <c r="AF803" i="1"/>
  <c r="CM802" i="2" s="1"/>
  <c r="AG803" i="1"/>
  <c r="BW802" i="2" s="1"/>
  <c r="AH803" i="1"/>
  <c r="CA802" i="2" s="1"/>
  <c r="J804" i="1"/>
  <c r="C803" i="2" s="1"/>
  <c r="K804" i="1"/>
  <c r="G803" i="2" s="1"/>
  <c r="L804" i="1"/>
  <c r="K803" i="2" s="1"/>
  <c r="M804" i="1"/>
  <c r="O803" i="2" s="1"/>
  <c r="N804" i="1"/>
  <c r="S803" i="2" s="1"/>
  <c r="O804" i="1"/>
  <c r="W803" i="2" s="1"/>
  <c r="P804" i="1"/>
  <c r="AA803" i="2" s="1"/>
  <c r="Q804" i="1"/>
  <c r="CE803" i="2" s="1"/>
  <c r="R804" i="1"/>
  <c r="AE803" i="2" s="1"/>
  <c r="S804" i="1"/>
  <c r="AI803" i="2" s="1"/>
  <c r="T804" i="1"/>
  <c r="AM803" i="2" s="1"/>
  <c r="U804" i="1"/>
  <c r="AQ803" i="2" s="1"/>
  <c r="V804" i="1"/>
  <c r="AU803" i="2" s="1"/>
  <c r="W804" i="1"/>
  <c r="AY803" i="2" s="1"/>
  <c r="X804" i="1"/>
  <c r="CI803" i="2" s="1"/>
  <c r="Y804" i="1"/>
  <c r="BC803" i="2" s="1"/>
  <c r="Z804" i="1"/>
  <c r="AA804" i="1"/>
  <c r="BG803" i="2" s="1"/>
  <c r="AB804" i="1"/>
  <c r="BK803" i="2" s="1"/>
  <c r="AC804" i="1"/>
  <c r="BO803" i="2" s="1"/>
  <c r="AD804" i="1"/>
  <c r="AE804" i="1"/>
  <c r="BS803" i="2" s="1"/>
  <c r="AF804" i="1"/>
  <c r="CM803" i="2" s="1"/>
  <c r="AG804" i="1"/>
  <c r="BW803" i="2" s="1"/>
  <c r="AH804" i="1"/>
  <c r="CA803" i="2" s="1"/>
  <c r="J805" i="1"/>
  <c r="C804" i="2" s="1"/>
  <c r="K805" i="1"/>
  <c r="G804" i="2" s="1"/>
  <c r="L805" i="1"/>
  <c r="K804" i="2" s="1"/>
  <c r="M805" i="1"/>
  <c r="O804" i="2" s="1"/>
  <c r="N805" i="1"/>
  <c r="S804" i="2" s="1"/>
  <c r="O805" i="1"/>
  <c r="W804" i="2" s="1"/>
  <c r="P805" i="1"/>
  <c r="AA804" i="2" s="1"/>
  <c r="Q805" i="1"/>
  <c r="CE804" i="2" s="1"/>
  <c r="R805" i="1"/>
  <c r="AE804" i="2" s="1"/>
  <c r="S805" i="1"/>
  <c r="AI804" i="2" s="1"/>
  <c r="T805" i="1"/>
  <c r="AM804" i="2" s="1"/>
  <c r="U805" i="1"/>
  <c r="AQ804" i="2" s="1"/>
  <c r="V805" i="1"/>
  <c r="AU804" i="2" s="1"/>
  <c r="W805" i="1"/>
  <c r="AY804" i="2" s="1"/>
  <c r="X805" i="1"/>
  <c r="CI804" i="2" s="1"/>
  <c r="Y805" i="1"/>
  <c r="BC804" i="2" s="1"/>
  <c r="Z805" i="1"/>
  <c r="AA805" i="1"/>
  <c r="BG804" i="2" s="1"/>
  <c r="AB805" i="1"/>
  <c r="BK804" i="2" s="1"/>
  <c r="AC805" i="1"/>
  <c r="BO804" i="2" s="1"/>
  <c r="AD805" i="1"/>
  <c r="AE805" i="1"/>
  <c r="BS804" i="2" s="1"/>
  <c r="AF805" i="1"/>
  <c r="CM804" i="2" s="1"/>
  <c r="AG805" i="1"/>
  <c r="BW804" i="2" s="1"/>
  <c r="AH805" i="1"/>
  <c r="CA804" i="2" s="1"/>
  <c r="J806" i="1"/>
  <c r="C805" i="2" s="1"/>
  <c r="K806" i="1"/>
  <c r="G805" i="2" s="1"/>
  <c r="L806" i="1"/>
  <c r="K805" i="2" s="1"/>
  <c r="M806" i="1"/>
  <c r="O805" i="2" s="1"/>
  <c r="N806" i="1"/>
  <c r="S805" i="2" s="1"/>
  <c r="O806" i="1"/>
  <c r="W805" i="2" s="1"/>
  <c r="P806" i="1"/>
  <c r="AA805" i="2" s="1"/>
  <c r="Q806" i="1"/>
  <c r="CE805" i="2" s="1"/>
  <c r="R806" i="1"/>
  <c r="AE805" i="2" s="1"/>
  <c r="S806" i="1"/>
  <c r="AI805" i="2" s="1"/>
  <c r="T806" i="1"/>
  <c r="AM805" i="2" s="1"/>
  <c r="U806" i="1"/>
  <c r="AQ805" i="2" s="1"/>
  <c r="V806" i="1"/>
  <c r="AU805" i="2" s="1"/>
  <c r="W806" i="1"/>
  <c r="AY805" i="2" s="1"/>
  <c r="X806" i="1"/>
  <c r="CI805" i="2" s="1"/>
  <c r="Y806" i="1"/>
  <c r="BC805" i="2" s="1"/>
  <c r="Z806" i="1"/>
  <c r="AA806" i="1"/>
  <c r="BG805" i="2" s="1"/>
  <c r="AB806" i="1"/>
  <c r="BK805" i="2" s="1"/>
  <c r="AC806" i="1"/>
  <c r="BO805" i="2" s="1"/>
  <c r="AD806" i="1"/>
  <c r="AE806" i="1"/>
  <c r="BS805" i="2" s="1"/>
  <c r="AF806" i="1"/>
  <c r="CM805" i="2" s="1"/>
  <c r="AG806" i="1"/>
  <c r="BW805" i="2" s="1"/>
  <c r="AH806" i="1"/>
  <c r="CA805" i="2" s="1"/>
  <c r="J807" i="1"/>
  <c r="C806" i="2" s="1"/>
  <c r="K807" i="1"/>
  <c r="G806" i="2" s="1"/>
  <c r="L807" i="1"/>
  <c r="K806" i="2" s="1"/>
  <c r="M807" i="1"/>
  <c r="O806" i="2" s="1"/>
  <c r="N807" i="1"/>
  <c r="S806" i="2" s="1"/>
  <c r="O807" i="1"/>
  <c r="W806" i="2" s="1"/>
  <c r="P807" i="1"/>
  <c r="AA806" i="2" s="1"/>
  <c r="Q807" i="1"/>
  <c r="CE806" i="2" s="1"/>
  <c r="R807" i="1"/>
  <c r="AE806" i="2" s="1"/>
  <c r="S807" i="1"/>
  <c r="AI806" i="2" s="1"/>
  <c r="T807" i="1"/>
  <c r="AM806" i="2" s="1"/>
  <c r="U807" i="1"/>
  <c r="AQ806" i="2" s="1"/>
  <c r="V807" i="1"/>
  <c r="AU806" i="2" s="1"/>
  <c r="W807" i="1"/>
  <c r="AY806" i="2" s="1"/>
  <c r="X807" i="1"/>
  <c r="CI806" i="2" s="1"/>
  <c r="Y807" i="1"/>
  <c r="BC806" i="2" s="1"/>
  <c r="Z807" i="1"/>
  <c r="AA807" i="1"/>
  <c r="BG806" i="2" s="1"/>
  <c r="AB807" i="1"/>
  <c r="BK806" i="2" s="1"/>
  <c r="AC807" i="1"/>
  <c r="BO806" i="2" s="1"/>
  <c r="AD807" i="1"/>
  <c r="AE807" i="1"/>
  <c r="BS806" i="2" s="1"/>
  <c r="AF807" i="1"/>
  <c r="CM806" i="2" s="1"/>
  <c r="AG807" i="1"/>
  <c r="BW806" i="2" s="1"/>
  <c r="AH807" i="1"/>
  <c r="CA806" i="2" s="1"/>
  <c r="J808" i="1"/>
  <c r="C807" i="2" s="1"/>
  <c r="K808" i="1"/>
  <c r="G807" i="2" s="1"/>
  <c r="L808" i="1"/>
  <c r="K807" i="2" s="1"/>
  <c r="M808" i="1"/>
  <c r="O807" i="2" s="1"/>
  <c r="N808" i="1"/>
  <c r="S807" i="2" s="1"/>
  <c r="O808" i="1"/>
  <c r="W807" i="2" s="1"/>
  <c r="P808" i="1"/>
  <c r="AA807" i="2" s="1"/>
  <c r="Q808" i="1"/>
  <c r="CE807" i="2" s="1"/>
  <c r="R808" i="1"/>
  <c r="AE807" i="2" s="1"/>
  <c r="S808" i="1"/>
  <c r="AI807" i="2" s="1"/>
  <c r="T808" i="1"/>
  <c r="AM807" i="2" s="1"/>
  <c r="U808" i="1"/>
  <c r="AQ807" i="2" s="1"/>
  <c r="V808" i="1"/>
  <c r="AU807" i="2" s="1"/>
  <c r="W808" i="1"/>
  <c r="AY807" i="2" s="1"/>
  <c r="X808" i="1"/>
  <c r="CI807" i="2" s="1"/>
  <c r="Y808" i="1"/>
  <c r="BC807" i="2" s="1"/>
  <c r="Z808" i="1"/>
  <c r="AA808" i="1"/>
  <c r="BG807" i="2" s="1"/>
  <c r="AB808" i="1"/>
  <c r="BK807" i="2" s="1"/>
  <c r="AC808" i="1"/>
  <c r="BO807" i="2" s="1"/>
  <c r="AD808" i="1"/>
  <c r="AE808" i="1"/>
  <c r="BS807" i="2" s="1"/>
  <c r="AF808" i="1"/>
  <c r="CM807" i="2" s="1"/>
  <c r="AG808" i="1"/>
  <c r="BW807" i="2" s="1"/>
  <c r="AH808" i="1"/>
  <c r="CA807" i="2" s="1"/>
  <c r="J809" i="1"/>
  <c r="C808" i="2" s="1"/>
  <c r="K809" i="1"/>
  <c r="G808" i="2" s="1"/>
  <c r="L809" i="1"/>
  <c r="K808" i="2" s="1"/>
  <c r="M809" i="1"/>
  <c r="O808" i="2" s="1"/>
  <c r="N809" i="1"/>
  <c r="S808" i="2" s="1"/>
  <c r="O809" i="1"/>
  <c r="W808" i="2" s="1"/>
  <c r="P809" i="1"/>
  <c r="AA808" i="2" s="1"/>
  <c r="Q809" i="1"/>
  <c r="CE808" i="2" s="1"/>
  <c r="R809" i="1"/>
  <c r="AE808" i="2" s="1"/>
  <c r="S809" i="1"/>
  <c r="AI808" i="2" s="1"/>
  <c r="T809" i="1"/>
  <c r="AM808" i="2" s="1"/>
  <c r="U809" i="1"/>
  <c r="AQ808" i="2" s="1"/>
  <c r="V809" i="1"/>
  <c r="AU808" i="2" s="1"/>
  <c r="W809" i="1"/>
  <c r="AY808" i="2" s="1"/>
  <c r="X809" i="1"/>
  <c r="CI808" i="2" s="1"/>
  <c r="Y809" i="1"/>
  <c r="BC808" i="2" s="1"/>
  <c r="Z809" i="1"/>
  <c r="AA809" i="1"/>
  <c r="BG808" i="2" s="1"/>
  <c r="AB809" i="1"/>
  <c r="BK808" i="2" s="1"/>
  <c r="AC809" i="1"/>
  <c r="BO808" i="2" s="1"/>
  <c r="AD809" i="1"/>
  <c r="AE809" i="1"/>
  <c r="BS808" i="2" s="1"/>
  <c r="AF809" i="1"/>
  <c r="CM808" i="2" s="1"/>
  <c r="AG809" i="1"/>
  <c r="BW808" i="2" s="1"/>
  <c r="AH809" i="1"/>
  <c r="CA808" i="2" s="1"/>
  <c r="J810" i="1"/>
  <c r="C809" i="2" s="1"/>
  <c r="K810" i="1"/>
  <c r="G809" i="2" s="1"/>
  <c r="L810" i="1"/>
  <c r="K809" i="2" s="1"/>
  <c r="M810" i="1"/>
  <c r="O809" i="2" s="1"/>
  <c r="N810" i="1"/>
  <c r="S809" i="2" s="1"/>
  <c r="O810" i="1"/>
  <c r="W809" i="2" s="1"/>
  <c r="P810" i="1"/>
  <c r="AA809" i="2" s="1"/>
  <c r="Q810" i="1"/>
  <c r="CE809" i="2" s="1"/>
  <c r="R810" i="1"/>
  <c r="AE809" i="2" s="1"/>
  <c r="S810" i="1"/>
  <c r="AI809" i="2" s="1"/>
  <c r="T810" i="1"/>
  <c r="AM809" i="2" s="1"/>
  <c r="U810" i="1"/>
  <c r="AQ809" i="2" s="1"/>
  <c r="V810" i="1"/>
  <c r="AU809" i="2" s="1"/>
  <c r="W810" i="1"/>
  <c r="AY809" i="2" s="1"/>
  <c r="X810" i="1"/>
  <c r="CI809" i="2" s="1"/>
  <c r="Y810" i="1"/>
  <c r="BC809" i="2" s="1"/>
  <c r="Z810" i="1"/>
  <c r="AA810" i="1"/>
  <c r="BG809" i="2" s="1"/>
  <c r="AB810" i="1"/>
  <c r="BK809" i="2" s="1"/>
  <c r="AC810" i="1"/>
  <c r="BO809" i="2" s="1"/>
  <c r="AD810" i="1"/>
  <c r="AE810" i="1"/>
  <c r="BS809" i="2" s="1"/>
  <c r="AF810" i="1"/>
  <c r="CM809" i="2" s="1"/>
  <c r="AG810" i="1"/>
  <c r="BW809" i="2" s="1"/>
  <c r="AH810" i="1"/>
  <c r="CA809" i="2" s="1"/>
  <c r="J811" i="1"/>
  <c r="C810" i="2" s="1"/>
  <c r="K811" i="1"/>
  <c r="G810" i="2" s="1"/>
  <c r="L811" i="1"/>
  <c r="K810" i="2" s="1"/>
  <c r="M811" i="1"/>
  <c r="O810" i="2" s="1"/>
  <c r="N811" i="1"/>
  <c r="S810" i="2" s="1"/>
  <c r="O811" i="1"/>
  <c r="W810" i="2" s="1"/>
  <c r="P811" i="1"/>
  <c r="AA810" i="2" s="1"/>
  <c r="Q811" i="1"/>
  <c r="CE810" i="2" s="1"/>
  <c r="R811" i="1"/>
  <c r="AE810" i="2" s="1"/>
  <c r="S811" i="1"/>
  <c r="AI810" i="2" s="1"/>
  <c r="T811" i="1"/>
  <c r="AM810" i="2" s="1"/>
  <c r="U811" i="1"/>
  <c r="AQ810" i="2" s="1"/>
  <c r="V811" i="1"/>
  <c r="AU810" i="2" s="1"/>
  <c r="W811" i="1"/>
  <c r="AY810" i="2" s="1"/>
  <c r="X811" i="1"/>
  <c r="CI810" i="2" s="1"/>
  <c r="Y811" i="1"/>
  <c r="BC810" i="2" s="1"/>
  <c r="Z811" i="1"/>
  <c r="AA811" i="1"/>
  <c r="BG810" i="2" s="1"/>
  <c r="AB811" i="1"/>
  <c r="BK810" i="2" s="1"/>
  <c r="AC811" i="1"/>
  <c r="BO810" i="2" s="1"/>
  <c r="AD811" i="1"/>
  <c r="AE811" i="1"/>
  <c r="BS810" i="2" s="1"/>
  <c r="AF811" i="1"/>
  <c r="CM810" i="2" s="1"/>
  <c r="AG811" i="1"/>
  <c r="BW810" i="2" s="1"/>
  <c r="AH811" i="1"/>
  <c r="CA810" i="2" s="1"/>
  <c r="J812" i="1"/>
  <c r="C811" i="2" s="1"/>
  <c r="K812" i="1"/>
  <c r="G811" i="2" s="1"/>
  <c r="L812" i="1"/>
  <c r="K811" i="2" s="1"/>
  <c r="M812" i="1"/>
  <c r="O811" i="2" s="1"/>
  <c r="N812" i="1"/>
  <c r="S811" i="2" s="1"/>
  <c r="O812" i="1"/>
  <c r="W811" i="2" s="1"/>
  <c r="P812" i="1"/>
  <c r="AA811" i="2" s="1"/>
  <c r="Q812" i="1"/>
  <c r="CE811" i="2" s="1"/>
  <c r="R812" i="1"/>
  <c r="AE811" i="2" s="1"/>
  <c r="S812" i="1"/>
  <c r="AI811" i="2" s="1"/>
  <c r="T812" i="1"/>
  <c r="AM811" i="2" s="1"/>
  <c r="U812" i="1"/>
  <c r="AQ811" i="2" s="1"/>
  <c r="V812" i="1"/>
  <c r="AU811" i="2" s="1"/>
  <c r="W812" i="1"/>
  <c r="AY811" i="2" s="1"/>
  <c r="X812" i="1"/>
  <c r="CI811" i="2" s="1"/>
  <c r="Y812" i="1"/>
  <c r="BC811" i="2" s="1"/>
  <c r="Z812" i="1"/>
  <c r="AA812" i="1"/>
  <c r="BG811" i="2" s="1"/>
  <c r="AB812" i="1"/>
  <c r="BK811" i="2" s="1"/>
  <c r="AC812" i="1"/>
  <c r="BO811" i="2" s="1"/>
  <c r="AD812" i="1"/>
  <c r="AE812" i="1"/>
  <c r="BS811" i="2" s="1"/>
  <c r="AF812" i="1"/>
  <c r="CM811" i="2" s="1"/>
  <c r="AG812" i="1"/>
  <c r="BW811" i="2" s="1"/>
  <c r="AH812" i="1"/>
  <c r="CA811" i="2" s="1"/>
  <c r="J813" i="1"/>
  <c r="C812" i="2" s="1"/>
  <c r="K813" i="1"/>
  <c r="G812" i="2" s="1"/>
  <c r="L813" i="1"/>
  <c r="K812" i="2" s="1"/>
  <c r="M813" i="1"/>
  <c r="O812" i="2" s="1"/>
  <c r="N813" i="1"/>
  <c r="S812" i="2" s="1"/>
  <c r="O813" i="1"/>
  <c r="W812" i="2" s="1"/>
  <c r="P813" i="1"/>
  <c r="AA812" i="2" s="1"/>
  <c r="Q813" i="1"/>
  <c r="CE812" i="2" s="1"/>
  <c r="R813" i="1"/>
  <c r="AE812" i="2" s="1"/>
  <c r="S813" i="1"/>
  <c r="AI812" i="2" s="1"/>
  <c r="T813" i="1"/>
  <c r="AM812" i="2" s="1"/>
  <c r="U813" i="1"/>
  <c r="AQ812" i="2" s="1"/>
  <c r="V813" i="1"/>
  <c r="AU812" i="2" s="1"/>
  <c r="W813" i="1"/>
  <c r="AY812" i="2" s="1"/>
  <c r="X813" i="1"/>
  <c r="CI812" i="2" s="1"/>
  <c r="Y813" i="1"/>
  <c r="BC812" i="2" s="1"/>
  <c r="Z813" i="1"/>
  <c r="AA813" i="1"/>
  <c r="BG812" i="2" s="1"/>
  <c r="AB813" i="1"/>
  <c r="BK812" i="2" s="1"/>
  <c r="AC813" i="1"/>
  <c r="BO812" i="2" s="1"/>
  <c r="AD813" i="1"/>
  <c r="AE813" i="1"/>
  <c r="BS812" i="2" s="1"/>
  <c r="AF813" i="1"/>
  <c r="CM812" i="2" s="1"/>
  <c r="AG813" i="1"/>
  <c r="BW812" i="2" s="1"/>
  <c r="AH813" i="1"/>
  <c r="CA812" i="2" s="1"/>
  <c r="J814" i="1"/>
  <c r="C813" i="2" s="1"/>
  <c r="K814" i="1"/>
  <c r="G813" i="2" s="1"/>
  <c r="L814" i="1"/>
  <c r="K813" i="2" s="1"/>
  <c r="M814" i="1"/>
  <c r="O813" i="2" s="1"/>
  <c r="N814" i="1"/>
  <c r="S813" i="2" s="1"/>
  <c r="O814" i="1"/>
  <c r="W813" i="2" s="1"/>
  <c r="P814" i="1"/>
  <c r="AA813" i="2" s="1"/>
  <c r="Q814" i="1"/>
  <c r="CE813" i="2" s="1"/>
  <c r="R814" i="1"/>
  <c r="AE813" i="2" s="1"/>
  <c r="S814" i="1"/>
  <c r="AI813" i="2" s="1"/>
  <c r="T814" i="1"/>
  <c r="AM813" i="2" s="1"/>
  <c r="U814" i="1"/>
  <c r="AQ813" i="2" s="1"/>
  <c r="V814" i="1"/>
  <c r="AU813" i="2" s="1"/>
  <c r="W814" i="1"/>
  <c r="AY813" i="2" s="1"/>
  <c r="X814" i="1"/>
  <c r="CI813" i="2" s="1"/>
  <c r="Y814" i="1"/>
  <c r="BC813" i="2" s="1"/>
  <c r="Z814" i="1"/>
  <c r="AA814" i="1"/>
  <c r="BG813" i="2" s="1"/>
  <c r="AB814" i="1"/>
  <c r="BK813" i="2" s="1"/>
  <c r="AC814" i="1"/>
  <c r="BO813" i="2" s="1"/>
  <c r="AD814" i="1"/>
  <c r="AE814" i="1"/>
  <c r="BS813" i="2" s="1"/>
  <c r="AF814" i="1"/>
  <c r="CM813" i="2" s="1"/>
  <c r="AG814" i="1"/>
  <c r="BW813" i="2" s="1"/>
  <c r="AH814" i="1"/>
  <c r="CA813" i="2" s="1"/>
  <c r="J815" i="1"/>
  <c r="C814" i="2" s="1"/>
  <c r="K815" i="1"/>
  <c r="G814" i="2" s="1"/>
  <c r="L815" i="1"/>
  <c r="K814" i="2" s="1"/>
  <c r="M815" i="1"/>
  <c r="O814" i="2" s="1"/>
  <c r="N815" i="1"/>
  <c r="S814" i="2" s="1"/>
  <c r="O815" i="1"/>
  <c r="W814" i="2" s="1"/>
  <c r="P815" i="1"/>
  <c r="AA814" i="2" s="1"/>
  <c r="Q815" i="1"/>
  <c r="CE814" i="2" s="1"/>
  <c r="R815" i="1"/>
  <c r="AE814" i="2" s="1"/>
  <c r="S815" i="1"/>
  <c r="AI814" i="2" s="1"/>
  <c r="T815" i="1"/>
  <c r="AM814" i="2" s="1"/>
  <c r="U815" i="1"/>
  <c r="AQ814" i="2" s="1"/>
  <c r="V815" i="1"/>
  <c r="AU814" i="2" s="1"/>
  <c r="W815" i="1"/>
  <c r="AY814" i="2" s="1"/>
  <c r="X815" i="1"/>
  <c r="CI814" i="2" s="1"/>
  <c r="Y815" i="1"/>
  <c r="BC814" i="2" s="1"/>
  <c r="Z815" i="1"/>
  <c r="AA815" i="1"/>
  <c r="BG814" i="2" s="1"/>
  <c r="AB815" i="1"/>
  <c r="BK814" i="2" s="1"/>
  <c r="AC815" i="1"/>
  <c r="BO814" i="2" s="1"/>
  <c r="AD815" i="1"/>
  <c r="AE815" i="1"/>
  <c r="BS814" i="2" s="1"/>
  <c r="AF815" i="1"/>
  <c r="CM814" i="2" s="1"/>
  <c r="AG815" i="1"/>
  <c r="BW814" i="2" s="1"/>
  <c r="AH815" i="1"/>
  <c r="CA814" i="2" s="1"/>
  <c r="J816" i="1"/>
  <c r="C815" i="2" s="1"/>
  <c r="K816" i="1"/>
  <c r="G815" i="2" s="1"/>
  <c r="L816" i="1"/>
  <c r="K815" i="2" s="1"/>
  <c r="M816" i="1"/>
  <c r="O815" i="2" s="1"/>
  <c r="N816" i="1"/>
  <c r="S815" i="2" s="1"/>
  <c r="O816" i="1"/>
  <c r="W815" i="2" s="1"/>
  <c r="P816" i="1"/>
  <c r="AA815" i="2" s="1"/>
  <c r="Q816" i="1"/>
  <c r="CE815" i="2" s="1"/>
  <c r="R816" i="1"/>
  <c r="AE815" i="2" s="1"/>
  <c r="S816" i="1"/>
  <c r="AI815" i="2" s="1"/>
  <c r="T816" i="1"/>
  <c r="AM815" i="2" s="1"/>
  <c r="U816" i="1"/>
  <c r="AQ815" i="2" s="1"/>
  <c r="V816" i="1"/>
  <c r="AU815" i="2" s="1"/>
  <c r="W816" i="1"/>
  <c r="AY815" i="2" s="1"/>
  <c r="X816" i="1"/>
  <c r="CI815" i="2" s="1"/>
  <c r="Y816" i="1"/>
  <c r="BC815" i="2" s="1"/>
  <c r="Z816" i="1"/>
  <c r="AA816" i="1"/>
  <c r="BG815" i="2" s="1"/>
  <c r="AB816" i="1"/>
  <c r="BK815" i="2" s="1"/>
  <c r="AC816" i="1"/>
  <c r="BO815" i="2" s="1"/>
  <c r="AD816" i="1"/>
  <c r="AE816" i="1"/>
  <c r="BS815" i="2" s="1"/>
  <c r="AF816" i="1"/>
  <c r="CM815" i="2" s="1"/>
  <c r="AG816" i="1"/>
  <c r="BW815" i="2" s="1"/>
  <c r="AH816" i="1"/>
  <c r="CA815" i="2" s="1"/>
  <c r="J817" i="1"/>
  <c r="C816" i="2" s="1"/>
  <c r="K817" i="1"/>
  <c r="G816" i="2" s="1"/>
  <c r="L817" i="1"/>
  <c r="K816" i="2" s="1"/>
  <c r="M817" i="1"/>
  <c r="O816" i="2" s="1"/>
  <c r="N817" i="1"/>
  <c r="S816" i="2" s="1"/>
  <c r="O817" i="1"/>
  <c r="W816" i="2" s="1"/>
  <c r="P817" i="1"/>
  <c r="AA816" i="2" s="1"/>
  <c r="Q817" i="1"/>
  <c r="CE816" i="2" s="1"/>
  <c r="R817" i="1"/>
  <c r="AE816" i="2" s="1"/>
  <c r="S817" i="1"/>
  <c r="AI816" i="2" s="1"/>
  <c r="T817" i="1"/>
  <c r="AM816" i="2" s="1"/>
  <c r="U817" i="1"/>
  <c r="AQ816" i="2" s="1"/>
  <c r="V817" i="1"/>
  <c r="AU816" i="2" s="1"/>
  <c r="W817" i="1"/>
  <c r="AY816" i="2" s="1"/>
  <c r="X817" i="1"/>
  <c r="CI816" i="2" s="1"/>
  <c r="Y817" i="1"/>
  <c r="BC816" i="2" s="1"/>
  <c r="Z817" i="1"/>
  <c r="AA817" i="1"/>
  <c r="BG816" i="2" s="1"/>
  <c r="AB817" i="1"/>
  <c r="BK816" i="2" s="1"/>
  <c r="AC817" i="1"/>
  <c r="BO816" i="2" s="1"/>
  <c r="AD817" i="1"/>
  <c r="AE817" i="1"/>
  <c r="BS816" i="2" s="1"/>
  <c r="AF817" i="1"/>
  <c r="CM816" i="2" s="1"/>
  <c r="AG817" i="1"/>
  <c r="BW816" i="2" s="1"/>
  <c r="AH817" i="1"/>
  <c r="CA816" i="2" s="1"/>
  <c r="J818" i="1"/>
  <c r="C817" i="2" s="1"/>
  <c r="K818" i="1"/>
  <c r="G817" i="2" s="1"/>
  <c r="L818" i="1"/>
  <c r="K817" i="2" s="1"/>
  <c r="M818" i="1"/>
  <c r="O817" i="2" s="1"/>
  <c r="N818" i="1"/>
  <c r="S817" i="2" s="1"/>
  <c r="O818" i="1"/>
  <c r="W817" i="2" s="1"/>
  <c r="P818" i="1"/>
  <c r="AA817" i="2" s="1"/>
  <c r="Q818" i="1"/>
  <c r="CE817" i="2" s="1"/>
  <c r="R818" i="1"/>
  <c r="AE817" i="2" s="1"/>
  <c r="S818" i="1"/>
  <c r="AI817" i="2" s="1"/>
  <c r="T818" i="1"/>
  <c r="AM817" i="2" s="1"/>
  <c r="U818" i="1"/>
  <c r="AQ817" i="2" s="1"/>
  <c r="V818" i="1"/>
  <c r="AU817" i="2" s="1"/>
  <c r="W818" i="1"/>
  <c r="AY817" i="2" s="1"/>
  <c r="X818" i="1"/>
  <c r="CI817" i="2" s="1"/>
  <c r="Y818" i="1"/>
  <c r="BC817" i="2" s="1"/>
  <c r="Z818" i="1"/>
  <c r="AA818" i="1"/>
  <c r="BG817" i="2" s="1"/>
  <c r="AB818" i="1"/>
  <c r="BK817" i="2" s="1"/>
  <c r="AC818" i="1"/>
  <c r="BO817" i="2" s="1"/>
  <c r="AD818" i="1"/>
  <c r="AE818" i="1"/>
  <c r="BS817" i="2" s="1"/>
  <c r="AF818" i="1"/>
  <c r="CM817" i="2" s="1"/>
  <c r="AG818" i="1"/>
  <c r="BW817" i="2" s="1"/>
  <c r="AH818" i="1"/>
  <c r="CA817" i="2" s="1"/>
  <c r="J819" i="1"/>
  <c r="C818" i="2" s="1"/>
  <c r="K819" i="1"/>
  <c r="G818" i="2" s="1"/>
  <c r="L819" i="1"/>
  <c r="K818" i="2" s="1"/>
  <c r="M819" i="1"/>
  <c r="O818" i="2" s="1"/>
  <c r="N819" i="1"/>
  <c r="S818" i="2" s="1"/>
  <c r="O819" i="1"/>
  <c r="W818" i="2" s="1"/>
  <c r="P819" i="1"/>
  <c r="AA818" i="2" s="1"/>
  <c r="Q819" i="1"/>
  <c r="CE818" i="2" s="1"/>
  <c r="R819" i="1"/>
  <c r="AE818" i="2" s="1"/>
  <c r="S819" i="1"/>
  <c r="AI818" i="2" s="1"/>
  <c r="T819" i="1"/>
  <c r="AM818" i="2" s="1"/>
  <c r="U819" i="1"/>
  <c r="AQ818" i="2" s="1"/>
  <c r="V819" i="1"/>
  <c r="AU818" i="2" s="1"/>
  <c r="W819" i="1"/>
  <c r="AY818" i="2" s="1"/>
  <c r="X819" i="1"/>
  <c r="CI818" i="2" s="1"/>
  <c r="Y819" i="1"/>
  <c r="BC818" i="2" s="1"/>
  <c r="Z819" i="1"/>
  <c r="AA819" i="1"/>
  <c r="BG818" i="2" s="1"/>
  <c r="AB819" i="1"/>
  <c r="BK818" i="2" s="1"/>
  <c r="AC819" i="1"/>
  <c r="BO818" i="2" s="1"/>
  <c r="AD819" i="1"/>
  <c r="AE819" i="1"/>
  <c r="BS818" i="2" s="1"/>
  <c r="AF819" i="1"/>
  <c r="CM818" i="2" s="1"/>
  <c r="AG819" i="1"/>
  <c r="BW818" i="2" s="1"/>
  <c r="AH819" i="1"/>
  <c r="CA818" i="2" s="1"/>
  <c r="J820" i="1"/>
  <c r="C819" i="2" s="1"/>
  <c r="K820" i="1"/>
  <c r="G819" i="2" s="1"/>
  <c r="L820" i="1"/>
  <c r="K819" i="2" s="1"/>
  <c r="M820" i="1"/>
  <c r="O819" i="2" s="1"/>
  <c r="N820" i="1"/>
  <c r="S819" i="2" s="1"/>
  <c r="O820" i="1"/>
  <c r="W819" i="2" s="1"/>
  <c r="P820" i="1"/>
  <c r="AA819" i="2" s="1"/>
  <c r="Q820" i="1"/>
  <c r="CE819" i="2" s="1"/>
  <c r="R820" i="1"/>
  <c r="AE819" i="2" s="1"/>
  <c r="S820" i="1"/>
  <c r="AI819" i="2" s="1"/>
  <c r="T820" i="1"/>
  <c r="AM819" i="2" s="1"/>
  <c r="U820" i="1"/>
  <c r="AQ819" i="2" s="1"/>
  <c r="V820" i="1"/>
  <c r="AU819" i="2" s="1"/>
  <c r="W820" i="1"/>
  <c r="AY819" i="2" s="1"/>
  <c r="X820" i="1"/>
  <c r="CI819" i="2" s="1"/>
  <c r="Y820" i="1"/>
  <c r="BC819" i="2" s="1"/>
  <c r="Z820" i="1"/>
  <c r="AA820" i="1"/>
  <c r="BG819" i="2" s="1"/>
  <c r="AB820" i="1"/>
  <c r="BK819" i="2" s="1"/>
  <c r="AC820" i="1"/>
  <c r="BO819" i="2" s="1"/>
  <c r="AD820" i="1"/>
  <c r="AE820" i="1"/>
  <c r="BS819" i="2" s="1"/>
  <c r="AF820" i="1"/>
  <c r="CM819" i="2" s="1"/>
  <c r="AG820" i="1"/>
  <c r="BW819" i="2" s="1"/>
  <c r="AH820" i="1"/>
  <c r="CA819" i="2" s="1"/>
  <c r="J821" i="1"/>
  <c r="C820" i="2" s="1"/>
  <c r="K821" i="1"/>
  <c r="G820" i="2" s="1"/>
  <c r="L821" i="1"/>
  <c r="K820" i="2" s="1"/>
  <c r="M821" i="1"/>
  <c r="O820" i="2" s="1"/>
  <c r="N821" i="1"/>
  <c r="S820" i="2" s="1"/>
  <c r="O821" i="1"/>
  <c r="W820" i="2" s="1"/>
  <c r="P821" i="1"/>
  <c r="AA820" i="2" s="1"/>
  <c r="Q821" i="1"/>
  <c r="CE820" i="2" s="1"/>
  <c r="R821" i="1"/>
  <c r="AE820" i="2" s="1"/>
  <c r="S821" i="1"/>
  <c r="AI820" i="2" s="1"/>
  <c r="T821" i="1"/>
  <c r="AM820" i="2" s="1"/>
  <c r="U821" i="1"/>
  <c r="AQ820" i="2" s="1"/>
  <c r="V821" i="1"/>
  <c r="AU820" i="2" s="1"/>
  <c r="W821" i="1"/>
  <c r="AY820" i="2" s="1"/>
  <c r="X821" i="1"/>
  <c r="CI820" i="2" s="1"/>
  <c r="Y821" i="1"/>
  <c r="BC820" i="2" s="1"/>
  <c r="Z821" i="1"/>
  <c r="AA821" i="1"/>
  <c r="BG820" i="2" s="1"/>
  <c r="AB821" i="1"/>
  <c r="BK820" i="2" s="1"/>
  <c r="AC821" i="1"/>
  <c r="BO820" i="2" s="1"/>
  <c r="AD821" i="1"/>
  <c r="AE821" i="1"/>
  <c r="BS820" i="2" s="1"/>
  <c r="AF821" i="1"/>
  <c r="CM820" i="2" s="1"/>
  <c r="AG821" i="1"/>
  <c r="BW820" i="2" s="1"/>
  <c r="AH821" i="1"/>
  <c r="CA820" i="2" s="1"/>
  <c r="J822" i="1"/>
  <c r="C821" i="2" s="1"/>
  <c r="K822" i="1"/>
  <c r="G821" i="2" s="1"/>
  <c r="L822" i="1"/>
  <c r="K821" i="2" s="1"/>
  <c r="M822" i="1"/>
  <c r="O821" i="2" s="1"/>
  <c r="N822" i="1"/>
  <c r="S821" i="2" s="1"/>
  <c r="O822" i="1"/>
  <c r="W821" i="2" s="1"/>
  <c r="P822" i="1"/>
  <c r="AA821" i="2" s="1"/>
  <c r="Q822" i="1"/>
  <c r="CE821" i="2" s="1"/>
  <c r="R822" i="1"/>
  <c r="AE821" i="2" s="1"/>
  <c r="S822" i="1"/>
  <c r="AI821" i="2" s="1"/>
  <c r="T822" i="1"/>
  <c r="AM821" i="2" s="1"/>
  <c r="U822" i="1"/>
  <c r="AQ821" i="2" s="1"/>
  <c r="V822" i="1"/>
  <c r="AU821" i="2" s="1"/>
  <c r="W822" i="1"/>
  <c r="AY821" i="2" s="1"/>
  <c r="X822" i="1"/>
  <c r="CI821" i="2" s="1"/>
  <c r="Y822" i="1"/>
  <c r="BC821" i="2" s="1"/>
  <c r="Z822" i="1"/>
  <c r="AA822" i="1"/>
  <c r="BG821" i="2" s="1"/>
  <c r="AB822" i="1"/>
  <c r="BK821" i="2" s="1"/>
  <c r="AC822" i="1"/>
  <c r="BO821" i="2" s="1"/>
  <c r="AD822" i="1"/>
  <c r="AE822" i="1"/>
  <c r="BS821" i="2" s="1"/>
  <c r="AF822" i="1"/>
  <c r="CM821" i="2" s="1"/>
  <c r="AG822" i="1"/>
  <c r="BW821" i="2" s="1"/>
  <c r="AH822" i="1"/>
  <c r="CA821" i="2" s="1"/>
  <c r="J823" i="1"/>
  <c r="C822" i="2" s="1"/>
  <c r="K823" i="1"/>
  <c r="G822" i="2" s="1"/>
  <c r="L823" i="1"/>
  <c r="K822" i="2" s="1"/>
  <c r="M823" i="1"/>
  <c r="O822" i="2" s="1"/>
  <c r="N823" i="1"/>
  <c r="S822" i="2" s="1"/>
  <c r="O823" i="1"/>
  <c r="W822" i="2" s="1"/>
  <c r="P823" i="1"/>
  <c r="AA822" i="2" s="1"/>
  <c r="Q823" i="1"/>
  <c r="CE822" i="2" s="1"/>
  <c r="R823" i="1"/>
  <c r="AE822" i="2" s="1"/>
  <c r="S823" i="1"/>
  <c r="AI822" i="2" s="1"/>
  <c r="T823" i="1"/>
  <c r="AM822" i="2" s="1"/>
  <c r="U823" i="1"/>
  <c r="AQ822" i="2" s="1"/>
  <c r="V823" i="1"/>
  <c r="AU822" i="2" s="1"/>
  <c r="W823" i="1"/>
  <c r="AY822" i="2" s="1"/>
  <c r="X823" i="1"/>
  <c r="CI822" i="2" s="1"/>
  <c r="Y823" i="1"/>
  <c r="BC822" i="2" s="1"/>
  <c r="Z823" i="1"/>
  <c r="AA823" i="1"/>
  <c r="BG822" i="2" s="1"/>
  <c r="AB823" i="1"/>
  <c r="BK822" i="2" s="1"/>
  <c r="AC823" i="1"/>
  <c r="BO822" i="2" s="1"/>
  <c r="AD823" i="1"/>
  <c r="AE823" i="1"/>
  <c r="BS822" i="2" s="1"/>
  <c r="AF823" i="1"/>
  <c r="CM822" i="2" s="1"/>
  <c r="AG823" i="1"/>
  <c r="BW822" i="2" s="1"/>
  <c r="AH823" i="1"/>
  <c r="CA822" i="2" s="1"/>
  <c r="J824" i="1"/>
  <c r="C823" i="2" s="1"/>
  <c r="K824" i="1"/>
  <c r="G823" i="2" s="1"/>
  <c r="L824" i="1"/>
  <c r="K823" i="2" s="1"/>
  <c r="M824" i="1"/>
  <c r="O823" i="2" s="1"/>
  <c r="N824" i="1"/>
  <c r="S823" i="2" s="1"/>
  <c r="O824" i="1"/>
  <c r="W823" i="2" s="1"/>
  <c r="P824" i="1"/>
  <c r="AA823" i="2" s="1"/>
  <c r="Q824" i="1"/>
  <c r="CE823" i="2" s="1"/>
  <c r="R824" i="1"/>
  <c r="AE823" i="2" s="1"/>
  <c r="S824" i="1"/>
  <c r="AI823" i="2" s="1"/>
  <c r="T824" i="1"/>
  <c r="AM823" i="2" s="1"/>
  <c r="U824" i="1"/>
  <c r="AQ823" i="2" s="1"/>
  <c r="V824" i="1"/>
  <c r="AU823" i="2" s="1"/>
  <c r="W824" i="1"/>
  <c r="AY823" i="2" s="1"/>
  <c r="X824" i="1"/>
  <c r="CI823" i="2" s="1"/>
  <c r="Y824" i="1"/>
  <c r="BC823" i="2" s="1"/>
  <c r="Z824" i="1"/>
  <c r="AA824" i="1"/>
  <c r="BG823" i="2" s="1"/>
  <c r="AB824" i="1"/>
  <c r="BK823" i="2" s="1"/>
  <c r="AC824" i="1"/>
  <c r="BO823" i="2" s="1"/>
  <c r="AD824" i="1"/>
  <c r="AE824" i="1"/>
  <c r="BS823" i="2" s="1"/>
  <c r="AF824" i="1"/>
  <c r="CM823" i="2" s="1"/>
  <c r="AG824" i="1"/>
  <c r="BW823" i="2" s="1"/>
  <c r="AH824" i="1"/>
  <c r="CA823" i="2" s="1"/>
  <c r="J825" i="1"/>
  <c r="C824" i="2" s="1"/>
  <c r="K825" i="1"/>
  <c r="G824" i="2" s="1"/>
  <c r="L825" i="1"/>
  <c r="K824" i="2" s="1"/>
  <c r="M825" i="1"/>
  <c r="O824" i="2" s="1"/>
  <c r="N825" i="1"/>
  <c r="S824" i="2" s="1"/>
  <c r="O825" i="1"/>
  <c r="W824" i="2" s="1"/>
  <c r="P825" i="1"/>
  <c r="AA824" i="2" s="1"/>
  <c r="Q825" i="1"/>
  <c r="CE824" i="2" s="1"/>
  <c r="R825" i="1"/>
  <c r="AE824" i="2" s="1"/>
  <c r="S825" i="1"/>
  <c r="AI824" i="2" s="1"/>
  <c r="T825" i="1"/>
  <c r="AM824" i="2" s="1"/>
  <c r="U825" i="1"/>
  <c r="AQ824" i="2" s="1"/>
  <c r="V825" i="1"/>
  <c r="AU824" i="2" s="1"/>
  <c r="W825" i="1"/>
  <c r="AY824" i="2" s="1"/>
  <c r="X825" i="1"/>
  <c r="CI824" i="2" s="1"/>
  <c r="Y825" i="1"/>
  <c r="BC824" i="2" s="1"/>
  <c r="Z825" i="1"/>
  <c r="AA825" i="1"/>
  <c r="BG824" i="2" s="1"/>
  <c r="AB825" i="1"/>
  <c r="BK824" i="2" s="1"/>
  <c r="AC825" i="1"/>
  <c r="BO824" i="2" s="1"/>
  <c r="AD825" i="1"/>
  <c r="AE825" i="1"/>
  <c r="BS824" i="2" s="1"/>
  <c r="AF825" i="1"/>
  <c r="CM824" i="2" s="1"/>
  <c r="AG825" i="1"/>
  <c r="BW824" i="2" s="1"/>
  <c r="AH825" i="1"/>
  <c r="CA824" i="2" s="1"/>
  <c r="J826" i="1"/>
  <c r="C825" i="2" s="1"/>
  <c r="K826" i="1"/>
  <c r="G825" i="2" s="1"/>
  <c r="L826" i="1"/>
  <c r="K825" i="2" s="1"/>
  <c r="M826" i="1"/>
  <c r="O825" i="2" s="1"/>
  <c r="N826" i="1"/>
  <c r="S825" i="2" s="1"/>
  <c r="O826" i="1"/>
  <c r="W825" i="2" s="1"/>
  <c r="P826" i="1"/>
  <c r="AA825" i="2" s="1"/>
  <c r="Q826" i="1"/>
  <c r="CE825" i="2" s="1"/>
  <c r="R826" i="1"/>
  <c r="AE825" i="2" s="1"/>
  <c r="S826" i="1"/>
  <c r="AI825" i="2" s="1"/>
  <c r="T826" i="1"/>
  <c r="AM825" i="2" s="1"/>
  <c r="U826" i="1"/>
  <c r="AQ825" i="2" s="1"/>
  <c r="V826" i="1"/>
  <c r="AU825" i="2" s="1"/>
  <c r="W826" i="1"/>
  <c r="AY825" i="2" s="1"/>
  <c r="X826" i="1"/>
  <c r="CI825" i="2" s="1"/>
  <c r="Y826" i="1"/>
  <c r="BC825" i="2" s="1"/>
  <c r="Z826" i="1"/>
  <c r="AA826" i="1"/>
  <c r="BG825" i="2" s="1"/>
  <c r="AB826" i="1"/>
  <c r="BK825" i="2" s="1"/>
  <c r="AC826" i="1"/>
  <c r="BO825" i="2" s="1"/>
  <c r="AD826" i="1"/>
  <c r="AE826" i="1"/>
  <c r="BS825" i="2" s="1"/>
  <c r="AF826" i="1"/>
  <c r="CM825" i="2" s="1"/>
  <c r="AG826" i="1"/>
  <c r="BW825" i="2" s="1"/>
  <c r="AH826" i="1"/>
  <c r="CA825" i="2" s="1"/>
  <c r="J827" i="1"/>
  <c r="C826" i="2" s="1"/>
  <c r="K827" i="1"/>
  <c r="G826" i="2" s="1"/>
  <c r="L827" i="1"/>
  <c r="K826" i="2" s="1"/>
  <c r="M827" i="1"/>
  <c r="O826" i="2" s="1"/>
  <c r="N827" i="1"/>
  <c r="S826" i="2" s="1"/>
  <c r="O827" i="1"/>
  <c r="W826" i="2" s="1"/>
  <c r="P827" i="1"/>
  <c r="AA826" i="2" s="1"/>
  <c r="Q827" i="1"/>
  <c r="CE826" i="2" s="1"/>
  <c r="R827" i="1"/>
  <c r="AE826" i="2" s="1"/>
  <c r="S827" i="1"/>
  <c r="AI826" i="2" s="1"/>
  <c r="T827" i="1"/>
  <c r="AM826" i="2" s="1"/>
  <c r="U827" i="1"/>
  <c r="AQ826" i="2" s="1"/>
  <c r="V827" i="1"/>
  <c r="AU826" i="2" s="1"/>
  <c r="W827" i="1"/>
  <c r="AY826" i="2" s="1"/>
  <c r="X827" i="1"/>
  <c r="CI826" i="2" s="1"/>
  <c r="Y827" i="1"/>
  <c r="BC826" i="2" s="1"/>
  <c r="Z827" i="1"/>
  <c r="AA827" i="1"/>
  <c r="BG826" i="2" s="1"/>
  <c r="AB827" i="1"/>
  <c r="BK826" i="2" s="1"/>
  <c r="AC827" i="1"/>
  <c r="BO826" i="2" s="1"/>
  <c r="AD827" i="1"/>
  <c r="AE827" i="1"/>
  <c r="BS826" i="2" s="1"/>
  <c r="AF827" i="1"/>
  <c r="CM826" i="2" s="1"/>
  <c r="AG827" i="1"/>
  <c r="BW826" i="2" s="1"/>
  <c r="AH827" i="1"/>
  <c r="CA826" i="2" s="1"/>
  <c r="J828" i="1"/>
  <c r="C827" i="2" s="1"/>
  <c r="K828" i="1"/>
  <c r="G827" i="2" s="1"/>
  <c r="L828" i="1"/>
  <c r="K827" i="2" s="1"/>
  <c r="M828" i="1"/>
  <c r="O827" i="2" s="1"/>
  <c r="N828" i="1"/>
  <c r="S827" i="2" s="1"/>
  <c r="O828" i="1"/>
  <c r="W827" i="2" s="1"/>
  <c r="P828" i="1"/>
  <c r="AA827" i="2" s="1"/>
  <c r="Q828" i="1"/>
  <c r="CE827" i="2" s="1"/>
  <c r="R828" i="1"/>
  <c r="AE827" i="2" s="1"/>
  <c r="S828" i="1"/>
  <c r="AI827" i="2" s="1"/>
  <c r="T828" i="1"/>
  <c r="AM827" i="2" s="1"/>
  <c r="U828" i="1"/>
  <c r="AQ827" i="2" s="1"/>
  <c r="V828" i="1"/>
  <c r="AU827" i="2" s="1"/>
  <c r="W828" i="1"/>
  <c r="AY827" i="2" s="1"/>
  <c r="X828" i="1"/>
  <c r="CI827" i="2" s="1"/>
  <c r="Y828" i="1"/>
  <c r="BC827" i="2" s="1"/>
  <c r="Z828" i="1"/>
  <c r="AA828" i="1"/>
  <c r="BG827" i="2" s="1"/>
  <c r="AB828" i="1"/>
  <c r="BK827" i="2" s="1"/>
  <c r="AC828" i="1"/>
  <c r="BO827" i="2" s="1"/>
  <c r="AD828" i="1"/>
  <c r="AE828" i="1"/>
  <c r="BS827" i="2" s="1"/>
  <c r="AF828" i="1"/>
  <c r="CM827" i="2" s="1"/>
  <c r="AG828" i="1"/>
  <c r="BW827" i="2" s="1"/>
  <c r="AH828" i="1"/>
  <c r="CA827" i="2" s="1"/>
  <c r="J829" i="1"/>
  <c r="C828" i="2" s="1"/>
  <c r="K829" i="1"/>
  <c r="G828" i="2" s="1"/>
  <c r="L829" i="1"/>
  <c r="K828" i="2" s="1"/>
  <c r="M829" i="1"/>
  <c r="O828" i="2" s="1"/>
  <c r="N829" i="1"/>
  <c r="S828" i="2" s="1"/>
  <c r="O829" i="1"/>
  <c r="W828" i="2" s="1"/>
  <c r="P829" i="1"/>
  <c r="AA828" i="2" s="1"/>
  <c r="Q829" i="1"/>
  <c r="CE828" i="2" s="1"/>
  <c r="R829" i="1"/>
  <c r="AE828" i="2" s="1"/>
  <c r="S829" i="1"/>
  <c r="AI828" i="2" s="1"/>
  <c r="T829" i="1"/>
  <c r="AM828" i="2" s="1"/>
  <c r="U829" i="1"/>
  <c r="AQ828" i="2" s="1"/>
  <c r="V829" i="1"/>
  <c r="AU828" i="2" s="1"/>
  <c r="W829" i="1"/>
  <c r="AY828" i="2" s="1"/>
  <c r="X829" i="1"/>
  <c r="CI828" i="2" s="1"/>
  <c r="Y829" i="1"/>
  <c r="BC828" i="2" s="1"/>
  <c r="Z829" i="1"/>
  <c r="AA829" i="1"/>
  <c r="BG828" i="2" s="1"/>
  <c r="AB829" i="1"/>
  <c r="BK828" i="2" s="1"/>
  <c r="AC829" i="1"/>
  <c r="BO828" i="2" s="1"/>
  <c r="AD829" i="1"/>
  <c r="AE829" i="1"/>
  <c r="BS828" i="2" s="1"/>
  <c r="AF829" i="1"/>
  <c r="CM828" i="2" s="1"/>
  <c r="AG829" i="1"/>
  <c r="BW828" i="2" s="1"/>
  <c r="AH829" i="1"/>
  <c r="CA828" i="2" s="1"/>
  <c r="J830" i="1"/>
  <c r="C829" i="2" s="1"/>
  <c r="K830" i="1"/>
  <c r="G829" i="2" s="1"/>
  <c r="L830" i="1"/>
  <c r="K829" i="2" s="1"/>
  <c r="M830" i="1"/>
  <c r="O829" i="2" s="1"/>
  <c r="N830" i="1"/>
  <c r="S829" i="2" s="1"/>
  <c r="O830" i="1"/>
  <c r="W829" i="2" s="1"/>
  <c r="P830" i="1"/>
  <c r="AA829" i="2" s="1"/>
  <c r="Q830" i="1"/>
  <c r="CE829" i="2" s="1"/>
  <c r="R830" i="1"/>
  <c r="AE829" i="2" s="1"/>
  <c r="S830" i="1"/>
  <c r="AI829" i="2" s="1"/>
  <c r="T830" i="1"/>
  <c r="AM829" i="2" s="1"/>
  <c r="U830" i="1"/>
  <c r="AQ829" i="2" s="1"/>
  <c r="V830" i="1"/>
  <c r="AU829" i="2" s="1"/>
  <c r="W830" i="1"/>
  <c r="AY829" i="2" s="1"/>
  <c r="X830" i="1"/>
  <c r="CI829" i="2" s="1"/>
  <c r="Y830" i="1"/>
  <c r="BC829" i="2" s="1"/>
  <c r="Z830" i="1"/>
  <c r="AA830" i="1"/>
  <c r="BG829" i="2" s="1"/>
  <c r="AB830" i="1"/>
  <c r="BK829" i="2" s="1"/>
  <c r="AC830" i="1"/>
  <c r="BO829" i="2" s="1"/>
  <c r="AD830" i="1"/>
  <c r="AE830" i="1"/>
  <c r="BS829" i="2" s="1"/>
  <c r="AF830" i="1"/>
  <c r="CM829" i="2" s="1"/>
  <c r="AG830" i="1"/>
  <c r="BW829" i="2" s="1"/>
  <c r="AH830" i="1"/>
  <c r="CA829" i="2" s="1"/>
  <c r="J831" i="1"/>
  <c r="C830" i="2" s="1"/>
  <c r="K831" i="1"/>
  <c r="G830" i="2" s="1"/>
  <c r="L831" i="1"/>
  <c r="K830" i="2" s="1"/>
  <c r="M831" i="1"/>
  <c r="O830" i="2" s="1"/>
  <c r="N831" i="1"/>
  <c r="S830" i="2" s="1"/>
  <c r="O831" i="1"/>
  <c r="W830" i="2" s="1"/>
  <c r="P831" i="1"/>
  <c r="AA830" i="2" s="1"/>
  <c r="Q831" i="1"/>
  <c r="CE830" i="2" s="1"/>
  <c r="R831" i="1"/>
  <c r="AE830" i="2" s="1"/>
  <c r="S831" i="1"/>
  <c r="AI830" i="2" s="1"/>
  <c r="T831" i="1"/>
  <c r="AM830" i="2" s="1"/>
  <c r="U831" i="1"/>
  <c r="AQ830" i="2" s="1"/>
  <c r="V831" i="1"/>
  <c r="AU830" i="2" s="1"/>
  <c r="W831" i="1"/>
  <c r="AY830" i="2" s="1"/>
  <c r="X831" i="1"/>
  <c r="CI830" i="2" s="1"/>
  <c r="Y831" i="1"/>
  <c r="BC830" i="2" s="1"/>
  <c r="Z831" i="1"/>
  <c r="AA831" i="1"/>
  <c r="BG830" i="2" s="1"/>
  <c r="AB831" i="1"/>
  <c r="BK830" i="2" s="1"/>
  <c r="AC831" i="1"/>
  <c r="BO830" i="2" s="1"/>
  <c r="AD831" i="1"/>
  <c r="AE831" i="1"/>
  <c r="BS830" i="2" s="1"/>
  <c r="AF831" i="1"/>
  <c r="CM830" i="2" s="1"/>
  <c r="AG831" i="1"/>
  <c r="BW830" i="2" s="1"/>
  <c r="AH831" i="1"/>
  <c r="CA830" i="2" s="1"/>
  <c r="J832" i="1"/>
  <c r="C831" i="2" s="1"/>
  <c r="K832" i="1"/>
  <c r="G831" i="2" s="1"/>
  <c r="L832" i="1"/>
  <c r="K831" i="2" s="1"/>
  <c r="M832" i="1"/>
  <c r="O831" i="2" s="1"/>
  <c r="N832" i="1"/>
  <c r="S831" i="2" s="1"/>
  <c r="O832" i="1"/>
  <c r="W831" i="2" s="1"/>
  <c r="P832" i="1"/>
  <c r="AA831" i="2" s="1"/>
  <c r="Q832" i="1"/>
  <c r="CE831" i="2" s="1"/>
  <c r="R832" i="1"/>
  <c r="AE831" i="2" s="1"/>
  <c r="S832" i="1"/>
  <c r="AI831" i="2" s="1"/>
  <c r="T832" i="1"/>
  <c r="AM831" i="2" s="1"/>
  <c r="U832" i="1"/>
  <c r="AQ831" i="2" s="1"/>
  <c r="V832" i="1"/>
  <c r="AU831" i="2" s="1"/>
  <c r="W832" i="1"/>
  <c r="AY831" i="2" s="1"/>
  <c r="X832" i="1"/>
  <c r="CI831" i="2" s="1"/>
  <c r="Y832" i="1"/>
  <c r="BC831" i="2" s="1"/>
  <c r="Z832" i="1"/>
  <c r="AA832" i="1"/>
  <c r="BG831" i="2" s="1"/>
  <c r="AB832" i="1"/>
  <c r="BK831" i="2" s="1"/>
  <c r="AC832" i="1"/>
  <c r="BO831" i="2" s="1"/>
  <c r="AD832" i="1"/>
  <c r="AE832" i="1"/>
  <c r="BS831" i="2" s="1"/>
  <c r="AF832" i="1"/>
  <c r="CM831" i="2" s="1"/>
  <c r="AG832" i="1"/>
  <c r="BW831" i="2" s="1"/>
  <c r="AH832" i="1"/>
  <c r="CA831" i="2" s="1"/>
  <c r="J833" i="1"/>
  <c r="C832" i="2" s="1"/>
  <c r="K833" i="1"/>
  <c r="G832" i="2" s="1"/>
  <c r="L833" i="1"/>
  <c r="K832" i="2" s="1"/>
  <c r="M833" i="1"/>
  <c r="O832" i="2" s="1"/>
  <c r="N833" i="1"/>
  <c r="S832" i="2" s="1"/>
  <c r="O833" i="1"/>
  <c r="W832" i="2" s="1"/>
  <c r="P833" i="1"/>
  <c r="AA832" i="2" s="1"/>
  <c r="Q833" i="1"/>
  <c r="CE832" i="2" s="1"/>
  <c r="R833" i="1"/>
  <c r="AE832" i="2" s="1"/>
  <c r="S833" i="1"/>
  <c r="AI832" i="2" s="1"/>
  <c r="T833" i="1"/>
  <c r="AM832" i="2" s="1"/>
  <c r="U833" i="1"/>
  <c r="AQ832" i="2" s="1"/>
  <c r="V833" i="1"/>
  <c r="AU832" i="2" s="1"/>
  <c r="W833" i="1"/>
  <c r="AY832" i="2" s="1"/>
  <c r="X833" i="1"/>
  <c r="CI832" i="2" s="1"/>
  <c r="Y833" i="1"/>
  <c r="BC832" i="2" s="1"/>
  <c r="Z833" i="1"/>
  <c r="AA833" i="1"/>
  <c r="BG832" i="2" s="1"/>
  <c r="AB833" i="1"/>
  <c r="BK832" i="2" s="1"/>
  <c r="AC833" i="1"/>
  <c r="BO832" i="2" s="1"/>
  <c r="AD833" i="1"/>
  <c r="AE833" i="1"/>
  <c r="BS832" i="2" s="1"/>
  <c r="AF833" i="1"/>
  <c r="CM832" i="2" s="1"/>
  <c r="AG833" i="1"/>
  <c r="BW832" i="2" s="1"/>
  <c r="AH833" i="1"/>
  <c r="CA832" i="2" s="1"/>
  <c r="J834" i="1"/>
  <c r="C833" i="2" s="1"/>
  <c r="K834" i="1"/>
  <c r="G833" i="2" s="1"/>
  <c r="L834" i="1"/>
  <c r="K833" i="2" s="1"/>
  <c r="M834" i="1"/>
  <c r="O833" i="2" s="1"/>
  <c r="N834" i="1"/>
  <c r="S833" i="2" s="1"/>
  <c r="O834" i="1"/>
  <c r="W833" i="2" s="1"/>
  <c r="P834" i="1"/>
  <c r="AA833" i="2" s="1"/>
  <c r="Q834" i="1"/>
  <c r="CE833" i="2" s="1"/>
  <c r="R834" i="1"/>
  <c r="AE833" i="2" s="1"/>
  <c r="S834" i="1"/>
  <c r="AI833" i="2" s="1"/>
  <c r="T834" i="1"/>
  <c r="AM833" i="2" s="1"/>
  <c r="U834" i="1"/>
  <c r="AQ833" i="2" s="1"/>
  <c r="V834" i="1"/>
  <c r="AU833" i="2" s="1"/>
  <c r="W834" i="1"/>
  <c r="AY833" i="2" s="1"/>
  <c r="X834" i="1"/>
  <c r="CI833" i="2" s="1"/>
  <c r="Y834" i="1"/>
  <c r="BC833" i="2" s="1"/>
  <c r="Z834" i="1"/>
  <c r="AA834" i="1"/>
  <c r="BG833" i="2" s="1"/>
  <c r="AB834" i="1"/>
  <c r="BK833" i="2" s="1"/>
  <c r="AC834" i="1"/>
  <c r="BO833" i="2" s="1"/>
  <c r="AD834" i="1"/>
  <c r="AE834" i="1"/>
  <c r="BS833" i="2" s="1"/>
  <c r="AF834" i="1"/>
  <c r="CM833" i="2" s="1"/>
  <c r="AG834" i="1"/>
  <c r="BW833" i="2" s="1"/>
  <c r="AH834" i="1"/>
  <c r="CA833" i="2" s="1"/>
  <c r="J835" i="1"/>
  <c r="C834" i="2" s="1"/>
  <c r="K835" i="1"/>
  <c r="G834" i="2" s="1"/>
  <c r="L835" i="1"/>
  <c r="K834" i="2" s="1"/>
  <c r="M835" i="1"/>
  <c r="O834" i="2" s="1"/>
  <c r="N835" i="1"/>
  <c r="S834" i="2" s="1"/>
  <c r="O835" i="1"/>
  <c r="W834" i="2" s="1"/>
  <c r="P835" i="1"/>
  <c r="AA834" i="2" s="1"/>
  <c r="Q835" i="1"/>
  <c r="CE834" i="2" s="1"/>
  <c r="R835" i="1"/>
  <c r="AE834" i="2" s="1"/>
  <c r="S835" i="1"/>
  <c r="AI834" i="2" s="1"/>
  <c r="T835" i="1"/>
  <c r="AM834" i="2" s="1"/>
  <c r="U835" i="1"/>
  <c r="AQ834" i="2" s="1"/>
  <c r="V835" i="1"/>
  <c r="AU834" i="2" s="1"/>
  <c r="W835" i="1"/>
  <c r="AY834" i="2" s="1"/>
  <c r="X835" i="1"/>
  <c r="CI834" i="2" s="1"/>
  <c r="Y835" i="1"/>
  <c r="BC834" i="2" s="1"/>
  <c r="Z835" i="1"/>
  <c r="AA835" i="1"/>
  <c r="BG834" i="2" s="1"/>
  <c r="AB835" i="1"/>
  <c r="BK834" i="2" s="1"/>
  <c r="AC835" i="1"/>
  <c r="BO834" i="2" s="1"/>
  <c r="AD835" i="1"/>
  <c r="AE835" i="1"/>
  <c r="BS834" i="2" s="1"/>
  <c r="AF835" i="1"/>
  <c r="CM834" i="2" s="1"/>
  <c r="AG835" i="1"/>
  <c r="BW834" i="2" s="1"/>
  <c r="AH835" i="1"/>
  <c r="CA834" i="2" s="1"/>
  <c r="J836" i="1"/>
  <c r="C835" i="2" s="1"/>
  <c r="K836" i="1"/>
  <c r="G835" i="2" s="1"/>
  <c r="L836" i="1"/>
  <c r="K835" i="2" s="1"/>
  <c r="M836" i="1"/>
  <c r="O835" i="2" s="1"/>
  <c r="N836" i="1"/>
  <c r="S835" i="2" s="1"/>
  <c r="O836" i="1"/>
  <c r="W835" i="2" s="1"/>
  <c r="P836" i="1"/>
  <c r="AA835" i="2" s="1"/>
  <c r="Q836" i="1"/>
  <c r="CE835" i="2" s="1"/>
  <c r="R836" i="1"/>
  <c r="AE835" i="2" s="1"/>
  <c r="S836" i="1"/>
  <c r="AI835" i="2" s="1"/>
  <c r="T836" i="1"/>
  <c r="AM835" i="2" s="1"/>
  <c r="U836" i="1"/>
  <c r="AQ835" i="2" s="1"/>
  <c r="V836" i="1"/>
  <c r="AU835" i="2" s="1"/>
  <c r="W836" i="1"/>
  <c r="AY835" i="2" s="1"/>
  <c r="X836" i="1"/>
  <c r="CI835" i="2" s="1"/>
  <c r="Y836" i="1"/>
  <c r="BC835" i="2" s="1"/>
  <c r="Z836" i="1"/>
  <c r="AA836" i="1"/>
  <c r="BG835" i="2" s="1"/>
  <c r="AB836" i="1"/>
  <c r="BK835" i="2" s="1"/>
  <c r="AC836" i="1"/>
  <c r="BO835" i="2" s="1"/>
  <c r="AD836" i="1"/>
  <c r="AE836" i="1"/>
  <c r="BS835" i="2" s="1"/>
  <c r="AF836" i="1"/>
  <c r="CM835" i="2" s="1"/>
  <c r="AG836" i="1"/>
  <c r="BW835" i="2" s="1"/>
  <c r="AH836" i="1"/>
  <c r="CA835" i="2" s="1"/>
  <c r="J837" i="1"/>
  <c r="C836" i="2" s="1"/>
  <c r="K837" i="1"/>
  <c r="G836" i="2" s="1"/>
  <c r="L837" i="1"/>
  <c r="K836" i="2" s="1"/>
  <c r="M837" i="1"/>
  <c r="O836" i="2" s="1"/>
  <c r="N837" i="1"/>
  <c r="S836" i="2" s="1"/>
  <c r="O837" i="1"/>
  <c r="W836" i="2" s="1"/>
  <c r="P837" i="1"/>
  <c r="AA836" i="2" s="1"/>
  <c r="Q837" i="1"/>
  <c r="CE836" i="2" s="1"/>
  <c r="R837" i="1"/>
  <c r="AE836" i="2" s="1"/>
  <c r="S837" i="1"/>
  <c r="AI836" i="2" s="1"/>
  <c r="T837" i="1"/>
  <c r="AM836" i="2" s="1"/>
  <c r="U837" i="1"/>
  <c r="AQ836" i="2" s="1"/>
  <c r="V837" i="1"/>
  <c r="AU836" i="2" s="1"/>
  <c r="W837" i="1"/>
  <c r="AY836" i="2" s="1"/>
  <c r="X837" i="1"/>
  <c r="CI836" i="2" s="1"/>
  <c r="Y837" i="1"/>
  <c r="BC836" i="2" s="1"/>
  <c r="Z837" i="1"/>
  <c r="AA837" i="1"/>
  <c r="BG836" i="2" s="1"/>
  <c r="AB837" i="1"/>
  <c r="BK836" i="2" s="1"/>
  <c r="AC837" i="1"/>
  <c r="BO836" i="2" s="1"/>
  <c r="AD837" i="1"/>
  <c r="AE837" i="1"/>
  <c r="BS836" i="2" s="1"/>
  <c r="AF837" i="1"/>
  <c r="CM836" i="2" s="1"/>
  <c r="AG837" i="1"/>
  <c r="BW836" i="2" s="1"/>
  <c r="AH837" i="1"/>
  <c r="CA836" i="2" s="1"/>
  <c r="J838" i="1"/>
  <c r="C837" i="2" s="1"/>
  <c r="K838" i="1"/>
  <c r="G837" i="2" s="1"/>
  <c r="L838" i="1"/>
  <c r="K837" i="2" s="1"/>
  <c r="M838" i="1"/>
  <c r="O837" i="2" s="1"/>
  <c r="N838" i="1"/>
  <c r="S837" i="2" s="1"/>
  <c r="O838" i="1"/>
  <c r="W837" i="2" s="1"/>
  <c r="P838" i="1"/>
  <c r="AA837" i="2" s="1"/>
  <c r="Q838" i="1"/>
  <c r="CE837" i="2" s="1"/>
  <c r="R838" i="1"/>
  <c r="AE837" i="2" s="1"/>
  <c r="S838" i="1"/>
  <c r="AI837" i="2" s="1"/>
  <c r="T838" i="1"/>
  <c r="AM837" i="2" s="1"/>
  <c r="U838" i="1"/>
  <c r="AQ837" i="2" s="1"/>
  <c r="V838" i="1"/>
  <c r="AU837" i="2" s="1"/>
  <c r="W838" i="1"/>
  <c r="AY837" i="2" s="1"/>
  <c r="X838" i="1"/>
  <c r="CI837" i="2" s="1"/>
  <c r="Y838" i="1"/>
  <c r="BC837" i="2" s="1"/>
  <c r="Z838" i="1"/>
  <c r="AA838" i="1"/>
  <c r="BG837" i="2" s="1"/>
  <c r="AB838" i="1"/>
  <c r="BK837" i="2" s="1"/>
  <c r="AC838" i="1"/>
  <c r="BO837" i="2" s="1"/>
  <c r="AD838" i="1"/>
  <c r="AE838" i="1"/>
  <c r="BS837" i="2" s="1"/>
  <c r="AF838" i="1"/>
  <c r="CM837" i="2" s="1"/>
  <c r="AG838" i="1"/>
  <c r="BW837" i="2" s="1"/>
  <c r="AH838" i="1"/>
  <c r="CA837" i="2" s="1"/>
  <c r="J839" i="1"/>
  <c r="C838" i="2" s="1"/>
  <c r="K839" i="1"/>
  <c r="G838" i="2" s="1"/>
  <c r="L839" i="1"/>
  <c r="K838" i="2" s="1"/>
  <c r="M839" i="1"/>
  <c r="O838" i="2" s="1"/>
  <c r="N839" i="1"/>
  <c r="S838" i="2" s="1"/>
  <c r="O839" i="1"/>
  <c r="W838" i="2" s="1"/>
  <c r="P839" i="1"/>
  <c r="AA838" i="2" s="1"/>
  <c r="Q839" i="1"/>
  <c r="CE838" i="2" s="1"/>
  <c r="R839" i="1"/>
  <c r="AE838" i="2" s="1"/>
  <c r="S839" i="1"/>
  <c r="AI838" i="2" s="1"/>
  <c r="T839" i="1"/>
  <c r="AM838" i="2" s="1"/>
  <c r="U839" i="1"/>
  <c r="AQ838" i="2" s="1"/>
  <c r="V839" i="1"/>
  <c r="AU838" i="2" s="1"/>
  <c r="W839" i="1"/>
  <c r="AY838" i="2" s="1"/>
  <c r="X839" i="1"/>
  <c r="CI838" i="2" s="1"/>
  <c r="Y839" i="1"/>
  <c r="BC838" i="2" s="1"/>
  <c r="Z839" i="1"/>
  <c r="AA839" i="1"/>
  <c r="BG838" i="2" s="1"/>
  <c r="AB839" i="1"/>
  <c r="BK838" i="2" s="1"/>
  <c r="AC839" i="1"/>
  <c r="BO838" i="2" s="1"/>
  <c r="AD839" i="1"/>
  <c r="AE839" i="1"/>
  <c r="BS838" i="2" s="1"/>
  <c r="AF839" i="1"/>
  <c r="CM838" i="2" s="1"/>
  <c r="AG839" i="1"/>
  <c r="BW838" i="2" s="1"/>
  <c r="AH839" i="1"/>
  <c r="CA838" i="2" s="1"/>
  <c r="J840" i="1"/>
  <c r="C839" i="2" s="1"/>
  <c r="K840" i="1"/>
  <c r="G839" i="2" s="1"/>
  <c r="L840" i="1"/>
  <c r="K839" i="2" s="1"/>
  <c r="M840" i="1"/>
  <c r="O839" i="2" s="1"/>
  <c r="N840" i="1"/>
  <c r="S839" i="2" s="1"/>
  <c r="O840" i="1"/>
  <c r="W839" i="2" s="1"/>
  <c r="P840" i="1"/>
  <c r="AA839" i="2" s="1"/>
  <c r="Q840" i="1"/>
  <c r="CE839" i="2" s="1"/>
  <c r="R840" i="1"/>
  <c r="AE839" i="2" s="1"/>
  <c r="S840" i="1"/>
  <c r="AI839" i="2" s="1"/>
  <c r="T840" i="1"/>
  <c r="AM839" i="2" s="1"/>
  <c r="U840" i="1"/>
  <c r="AQ839" i="2" s="1"/>
  <c r="V840" i="1"/>
  <c r="AU839" i="2" s="1"/>
  <c r="W840" i="1"/>
  <c r="AY839" i="2" s="1"/>
  <c r="X840" i="1"/>
  <c r="CI839" i="2" s="1"/>
  <c r="Y840" i="1"/>
  <c r="BC839" i="2" s="1"/>
  <c r="Z840" i="1"/>
  <c r="AA840" i="1"/>
  <c r="BG839" i="2" s="1"/>
  <c r="AB840" i="1"/>
  <c r="BK839" i="2" s="1"/>
  <c r="AC840" i="1"/>
  <c r="BO839" i="2" s="1"/>
  <c r="AD840" i="1"/>
  <c r="AE840" i="1"/>
  <c r="BS839" i="2" s="1"/>
  <c r="AF840" i="1"/>
  <c r="CM839" i="2" s="1"/>
  <c r="AG840" i="1"/>
  <c r="BW839" i="2" s="1"/>
  <c r="AH840" i="1"/>
  <c r="CA839" i="2" s="1"/>
  <c r="J841" i="1"/>
  <c r="C840" i="2" s="1"/>
  <c r="K841" i="1"/>
  <c r="G840" i="2" s="1"/>
  <c r="L841" i="1"/>
  <c r="K840" i="2" s="1"/>
  <c r="M841" i="1"/>
  <c r="O840" i="2" s="1"/>
  <c r="N841" i="1"/>
  <c r="S840" i="2" s="1"/>
  <c r="O841" i="1"/>
  <c r="W840" i="2" s="1"/>
  <c r="P841" i="1"/>
  <c r="AA840" i="2" s="1"/>
  <c r="Q841" i="1"/>
  <c r="CE840" i="2" s="1"/>
  <c r="R841" i="1"/>
  <c r="AE840" i="2" s="1"/>
  <c r="S841" i="1"/>
  <c r="AI840" i="2" s="1"/>
  <c r="T841" i="1"/>
  <c r="AM840" i="2" s="1"/>
  <c r="U841" i="1"/>
  <c r="AQ840" i="2" s="1"/>
  <c r="V841" i="1"/>
  <c r="AU840" i="2" s="1"/>
  <c r="W841" i="1"/>
  <c r="AY840" i="2" s="1"/>
  <c r="X841" i="1"/>
  <c r="CI840" i="2" s="1"/>
  <c r="Y841" i="1"/>
  <c r="BC840" i="2" s="1"/>
  <c r="Z841" i="1"/>
  <c r="AA841" i="1"/>
  <c r="BG840" i="2" s="1"/>
  <c r="AB841" i="1"/>
  <c r="BK840" i="2" s="1"/>
  <c r="AC841" i="1"/>
  <c r="BO840" i="2" s="1"/>
  <c r="AD841" i="1"/>
  <c r="AE841" i="1"/>
  <c r="BS840" i="2" s="1"/>
  <c r="AF841" i="1"/>
  <c r="CM840" i="2" s="1"/>
  <c r="AG841" i="1"/>
  <c r="BW840" i="2" s="1"/>
  <c r="AH841" i="1"/>
  <c r="CA840" i="2" s="1"/>
  <c r="J842" i="1"/>
  <c r="C841" i="2" s="1"/>
  <c r="K842" i="1"/>
  <c r="G841" i="2" s="1"/>
  <c r="L842" i="1"/>
  <c r="K841" i="2" s="1"/>
  <c r="M842" i="1"/>
  <c r="O841" i="2" s="1"/>
  <c r="N842" i="1"/>
  <c r="S841" i="2" s="1"/>
  <c r="O842" i="1"/>
  <c r="W841" i="2" s="1"/>
  <c r="P842" i="1"/>
  <c r="AA841" i="2" s="1"/>
  <c r="Q842" i="1"/>
  <c r="CE841" i="2" s="1"/>
  <c r="R842" i="1"/>
  <c r="AE841" i="2" s="1"/>
  <c r="S842" i="1"/>
  <c r="AI841" i="2" s="1"/>
  <c r="T842" i="1"/>
  <c r="AM841" i="2" s="1"/>
  <c r="U842" i="1"/>
  <c r="AQ841" i="2" s="1"/>
  <c r="V842" i="1"/>
  <c r="AU841" i="2" s="1"/>
  <c r="W842" i="1"/>
  <c r="AY841" i="2" s="1"/>
  <c r="X842" i="1"/>
  <c r="CI841" i="2" s="1"/>
  <c r="Y842" i="1"/>
  <c r="BC841" i="2" s="1"/>
  <c r="Z842" i="1"/>
  <c r="AA842" i="1"/>
  <c r="BG841" i="2" s="1"/>
  <c r="AB842" i="1"/>
  <c r="BK841" i="2" s="1"/>
  <c r="AC842" i="1"/>
  <c r="BO841" i="2" s="1"/>
  <c r="AD842" i="1"/>
  <c r="AE842" i="1"/>
  <c r="BS841" i="2" s="1"/>
  <c r="AF842" i="1"/>
  <c r="CM841" i="2" s="1"/>
  <c r="AG842" i="1"/>
  <c r="BW841" i="2" s="1"/>
  <c r="AH842" i="1"/>
  <c r="CA841" i="2" s="1"/>
  <c r="J843" i="1"/>
  <c r="C842" i="2" s="1"/>
  <c r="K843" i="1"/>
  <c r="G842" i="2" s="1"/>
  <c r="L843" i="1"/>
  <c r="K842" i="2" s="1"/>
  <c r="M843" i="1"/>
  <c r="O842" i="2" s="1"/>
  <c r="N843" i="1"/>
  <c r="S842" i="2" s="1"/>
  <c r="O843" i="1"/>
  <c r="W842" i="2" s="1"/>
  <c r="P843" i="1"/>
  <c r="AA842" i="2" s="1"/>
  <c r="Q843" i="1"/>
  <c r="CE842" i="2" s="1"/>
  <c r="R843" i="1"/>
  <c r="AE842" i="2" s="1"/>
  <c r="S843" i="1"/>
  <c r="AI842" i="2" s="1"/>
  <c r="T843" i="1"/>
  <c r="AM842" i="2" s="1"/>
  <c r="U843" i="1"/>
  <c r="AQ842" i="2" s="1"/>
  <c r="V843" i="1"/>
  <c r="AU842" i="2" s="1"/>
  <c r="W843" i="1"/>
  <c r="AY842" i="2" s="1"/>
  <c r="X843" i="1"/>
  <c r="CI842" i="2" s="1"/>
  <c r="Y843" i="1"/>
  <c r="BC842" i="2" s="1"/>
  <c r="Z843" i="1"/>
  <c r="AA843" i="1"/>
  <c r="BG842" i="2" s="1"/>
  <c r="AB843" i="1"/>
  <c r="BK842" i="2" s="1"/>
  <c r="AC843" i="1"/>
  <c r="BO842" i="2" s="1"/>
  <c r="AD843" i="1"/>
  <c r="AE843" i="1"/>
  <c r="BS842" i="2" s="1"/>
  <c r="AF843" i="1"/>
  <c r="CM842" i="2" s="1"/>
  <c r="AG843" i="1"/>
  <c r="BW842" i="2" s="1"/>
  <c r="AH843" i="1"/>
  <c r="CA842" i="2" s="1"/>
  <c r="J844" i="1"/>
  <c r="C843" i="2" s="1"/>
  <c r="K844" i="1"/>
  <c r="G843" i="2" s="1"/>
  <c r="L844" i="1"/>
  <c r="K843" i="2" s="1"/>
  <c r="M844" i="1"/>
  <c r="O843" i="2" s="1"/>
  <c r="N844" i="1"/>
  <c r="S843" i="2" s="1"/>
  <c r="O844" i="1"/>
  <c r="W843" i="2" s="1"/>
  <c r="P844" i="1"/>
  <c r="AA843" i="2" s="1"/>
  <c r="Q844" i="1"/>
  <c r="CE843" i="2" s="1"/>
  <c r="R844" i="1"/>
  <c r="AE843" i="2" s="1"/>
  <c r="S844" i="1"/>
  <c r="AI843" i="2" s="1"/>
  <c r="T844" i="1"/>
  <c r="AM843" i="2" s="1"/>
  <c r="U844" i="1"/>
  <c r="AQ843" i="2" s="1"/>
  <c r="V844" i="1"/>
  <c r="AU843" i="2" s="1"/>
  <c r="W844" i="1"/>
  <c r="AY843" i="2" s="1"/>
  <c r="X844" i="1"/>
  <c r="CI843" i="2" s="1"/>
  <c r="Y844" i="1"/>
  <c r="BC843" i="2" s="1"/>
  <c r="Z844" i="1"/>
  <c r="AA844" i="1"/>
  <c r="BG843" i="2" s="1"/>
  <c r="AB844" i="1"/>
  <c r="BK843" i="2" s="1"/>
  <c r="AC844" i="1"/>
  <c r="BO843" i="2" s="1"/>
  <c r="AD844" i="1"/>
  <c r="AE844" i="1"/>
  <c r="BS843" i="2" s="1"/>
  <c r="AF844" i="1"/>
  <c r="CM843" i="2" s="1"/>
  <c r="AG844" i="1"/>
  <c r="BW843" i="2" s="1"/>
  <c r="AH844" i="1"/>
  <c r="CA843" i="2" s="1"/>
  <c r="J845" i="1"/>
  <c r="C844" i="2" s="1"/>
  <c r="K845" i="1"/>
  <c r="G844" i="2" s="1"/>
  <c r="L845" i="1"/>
  <c r="K844" i="2" s="1"/>
  <c r="M845" i="1"/>
  <c r="O844" i="2" s="1"/>
  <c r="N845" i="1"/>
  <c r="S844" i="2" s="1"/>
  <c r="O845" i="1"/>
  <c r="W844" i="2" s="1"/>
  <c r="P845" i="1"/>
  <c r="AA844" i="2" s="1"/>
  <c r="Q845" i="1"/>
  <c r="CE844" i="2" s="1"/>
  <c r="R845" i="1"/>
  <c r="AE844" i="2" s="1"/>
  <c r="S845" i="1"/>
  <c r="AI844" i="2" s="1"/>
  <c r="T845" i="1"/>
  <c r="AM844" i="2" s="1"/>
  <c r="U845" i="1"/>
  <c r="AQ844" i="2" s="1"/>
  <c r="V845" i="1"/>
  <c r="AU844" i="2" s="1"/>
  <c r="W845" i="1"/>
  <c r="AY844" i="2" s="1"/>
  <c r="X845" i="1"/>
  <c r="CI844" i="2" s="1"/>
  <c r="Y845" i="1"/>
  <c r="BC844" i="2" s="1"/>
  <c r="Z845" i="1"/>
  <c r="AA845" i="1"/>
  <c r="BG844" i="2" s="1"/>
  <c r="AB845" i="1"/>
  <c r="BK844" i="2" s="1"/>
  <c r="AC845" i="1"/>
  <c r="BO844" i="2" s="1"/>
  <c r="AD845" i="1"/>
  <c r="AE845" i="1"/>
  <c r="BS844" i="2" s="1"/>
  <c r="AF845" i="1"/>
  <c r="CM844" i="2" s="1"/>
  <c r="AG845" i="1"/>
  <c r="BW844" i="2" s="1"/>
  <c r="AH845" i="1"/>
  <c r="CA844" i="2" s="1"/>
  <c r="J846" i="1"/>
  <c r="C845" i="2" s="1"/>
  <c r="K846" i="1"/>
  <c r="G845" i="2" s="1"/>
  <c r="L846" i="1"/>
  <c r="K845" i="2" s="1"/>
  <c r="M846" i="1"/>
  <c r="O845" i="2" s="1"/>
  <c r="N846" i="1"/>
  <c r="S845" i="2" s="1"/>
  <c r="O846" i="1"/>
  <c r="W845" i="2" s="1"/>
  <c r="P846" i="1"/>
  <c r="AA845" i="2" s="1"/>
  <c r="Q846" i="1"/>
  <c r="CE845" i="2" s="1"/>
  <c r="R846" i="1"/>
  <c r="AE845" i="2" s="1"/>
  <c r="S846" i="1"/>
  <c r="AI845" i="2" s="1"/>
  <c r="T846" i="1"/>
  <c r="AM845" i="2" s="1"/>
  <c r="U846" i="1"/>
  <c r="AQ845" i="2" s="1"/>
  <c r="V846" i="1"/>
  <c r="AU845" i="2" s="1"/>
  <c r="W846" i="1"/>
  <c r="AY845" i="2" s="1"/>
  <c r="X846" i="1"/>
  <c r="CI845" i="2" s="1"/>
  <c r="Y846" i="1"/>
  <c r="BC845" i="2" s="1"/>
  <c r="Z846" i="1"/>
  <c r="AA846" i="1"/>
  <c r="BG845" i="2" s="1"/>
  <c r="AB846" i="1"/>
  <c r="BK845" i="2" s="1"/>
  <c r="AC846" i="1"/>
  <c r="BO845" i="2" s="1"/>
  <c r="AD846" i="1"/>
  <c r="AE846" i="1"/>
  <c r="BS845" i="2" s="1"/>
  <c r="AF846" i="1"/>
  <c r="CM845" i="2" s="1"/>
  <c r="AG846" i="1"/>
  <c r="BW845" i="2" s="1"/>
  <c r="AH846" i="1"/>
  <c r="CA845" i="2" s="1"/>
  <c r="J847" i="1"/>
  <c r="C846" i="2" s="1"/>
  <c r="K847" i="1"/>
  <c r="G846" i="2" s="1"/>
  <c r="L847" i="1"/>
  <c r="K846" i="2" s="1"/>
  <c r="M847" i="1"/>
  <c r="O846" i="2" s="1"/>
  <c r="N847" i="1"/>
  <c r="S846" i="2" s="1"/>
  <c r="O847" i="1"/>
  <c r="W846" i="2" s="1"/>
  <c r="P847" i="1"/>
  <c r="AA846" i="2" s="1"/>
  <c r="Q847" i="1"/>
  <c r="CE846" i="2" s="1"/>
  <c r="R847" i="1"/>
  <c r="AE846" i="2" s="1"/>
  <c r="S847" i="1"/>
  <c r="AI846" i="2" s="1"/>
  <c r="T847" i="1"/>
  <c r="AM846" i="2" s="1"/>
  <c r="U847" i="1"/>
  <c r="AQ846" i="2" s="1"/>
  <c r="V847" i="1"/>
  <c r="AU846" i="2" s="1"/>
  <c r="W847" i="1"/>
  <c r="AY846" i="2" s="1"/>
  <c r="X847" i="1"/>
  <c r="CI846" i="2" s="1"/>
  <c r="Y847" i="1"/>
  <c r="BC846" i="2" s="1"/>
  <c r="Z847" i="1"/>
  <c r="AA847" i="1"/>
  <c r="BG846" i="2" s="1"/>
  <c r="AB847" i="1"/>
  <c r="BK846" i="2" s="1"/>
  <c r="AC847" i="1"/>
  <c r="BO846" i="2" s="1"/>
  <c r="AD847" i="1"/>
  <c r="AE847" i="1"/>
  <c r="BS846" i="2" s="1"/>
  <c r="AF847" i="1"/>
  <c r="CM846" i="2" s="1"/>
  <c r="AG847" i="1"/>
  <c r="BW846" i="2" s="1"/>
  <c r="AH847" i="1"/>
  <c r="CA846" i="2" s="1"/>
  <c r="J848" i="1"/>
  <c r="C847" i="2" s="1"/>
  <c r="K848" i="1"/>
  <c r="G847" i="2" s="1"/>
  <c r="L848" i="1"/>
  <c r="K847" i="2" s="1"/>
  <c r="M848" i="1"/>
  <c r="O847" i="2" s="1"/>
  <c r="N848" i="1"/>
  <c r="S847" i="2" s="1"/>
  <c r="O848" i="1"/>
  <c r="W847" i="2" s="1"/>
  <c r="P848" i="1"/>
  <c r="AA847" i="2" s="1"/>
  <c r="Q848" i="1"/>
  <c r="CE847" i="2" s="1"/>
  <c r="R848" i="1"/>
  <c r="AE847" i="2" s="1"/>
  <c r="S848" i="1"/>
  <c r="AI847" i="2" s="1"/>
  <c r="T848" i="1"/>
  <c r="AM847" i="2" s="1"/>
  <c r="U848" i="1"/>
  <c r="AQ847" i="2" s="1"/>
  <c r="V848" i="1"/>
  <c r="AU847" i="2" s="1"/>
  <c r="W848" i="1"/>
  <c r="AY847" i="2" s="1"/>
  <c r="X848" i="1"/>
  <c r="CI847" i="2" s="1"/>
  <c r="Y848" i="1"/>
  <c r="BC847" i="2" s="1"/>
  <c r="Z848" i="1"/>
  <c r="AA848" i="1"/>
  <c r="BG847" i="2" s="1"/>
  <c r="AB848" i="1"/>
  <c r="BK847" i="2" s="1"/>
  <c r="AC848" i="1"/>
  <c r="BO847" i="2" s="1"/>
  <c r="AD848" i="1"/>
  <c r="AE848" i="1"/>
  <c r="BS847" i="2" s="1"/>
  <c r="AF848" i="1"/>
  <c r="CM847" i="2" s="1"/>
  <c r="AG848" i="1"/>
  <c r="BW847" i="2" s="1"/>
  <c r="AH848" i="1"/>
  <c r="CA847" i="2" s="1"/>
  <c r="J849" i="1"/>
  <c r="C848" i="2" s="1"/>
  <c r="K849" i="1"/>
  <c r="G848" i="2" s="1"/>
  <c r="L849" i="1"/>
  <c r="K848" i="2" s="1"/>
  <c r="M849" i="1"/>
  <c r="O848" i="2" s="1"/>
  <c r="N849" i="1"/>
  <c r="S848" i="2" s="1"/>
  <c r="O849" i="1"/>
  <c r="W848" i="2" s="1"/>
  <c r="P849" i="1"/>
  <c r="AA848" i="2" s="1"/>
  <c r="Q849" i="1"/>
  <c r="CE848" i="2" s="1"/>
  <c r="R849" i="1"/>
  <c r="AE848" i="2" s="1"/>
  <c r="S849" i="1"/>
  <c r="AI848" i="2" s="1"/>
  <c r="T849" i="1"/>
  <c r="AM848" i="2" s="1"/>
  <c r="U849" i="1"/>
  <c r="AQ848" i="2" s="1"/>
  <c r="V849" i="1"/>
  <c r="AU848" i="2" s="1"/>
  <c r="W849" i="1"/>
  <c r="AY848" i="2" s="1"/>
  <c r="X849" i="1"/>
  <c r="CI848" i="2" s="1"/>
  <c r="Y849" i="1"/>
  <c r="BC848" i="2" s="1"/>
  <c r="Z849" i="1"/>
  <c r="AA849" i="1"/>
  <c r="BG848" i="2" s="1"/>
  <c r="AB849" i="1"/>
  <c r="BK848" i="2" s="1"/>
  <c r="AC849" i="1"/>
  <c r="BO848" i="2" s="1"/>
  <c r="AD849" i="1"/>
  <c r="AE849" i="1"/>
  <c r="BS848" i="2" s="1"/>
  <c r="AF849" i="1"/>
  <c r="CM848" i="2" s="1"/>
  <c r="AG849" i="1"/>
  <c r="BW848" i="2" s="1"/>
  <c r="AH849" i="1"/>
  <c r="CA848" i="2" s="1"/>
  <c r="J850" i="1"/>
  <c r="C849" i="2" s="1"/>
  <c r="K850" i="1"/>
  <c r="G849" i="2" s="1"/>
  <c r="L850" i="1"/>
  <c r="K849" i="2" s="1"/>
  <c r="M850" i="1"/>
  <c r="O849" i="2" s="1"/>
  <c r="N850" i="1"/>
  <c r="S849" i="2" s="1"/>
  <c r="O850" i="1"/>
  <c r="W849" i="2" s="1"/>
  <c r="P850" i="1"/>
  <c r="AA849" i="2" s="1"/>
  <c r="Q850" i="1"/>
  <c r="CE849" i="2" s="1"/>
  <c r="R850" i="1"/>
  <c r="AE849" i="2" s="1"/>
  <c r="S850" i="1"/>
  <c r="AI849" i="2" s="1"/>
  <c r="T850" i="1"/>
  <c r="AM849" i="2" s="1"/>
  <c r="U850" i="1"/>
  <c r="AQ849" i="2" s="1"/>
  <c r="V850" i="1"/>
  <c r="AU849" i="2" s="1"/>
  <c r="W850" i="1"/>
  <c r="AY849" i="2" s="1"/>
  <c r="X850" i="1"/>
  <c r="CI849" i="2" s="1"/>
  <c r="Y850" i="1"/>
  <c r="BC849" i="2" s="1"/>
  <c r="Z850" i="1"/>
  <c r="AA850" i="1"/>
  <c r="BG849" i="2" s="1"/>
  <c r="AB850" i="1"/>
  <c r="BK849" i="2" s="1"/>
  <c r="AC850" i="1"/>
  <c r="BO849" i="2" s="1"/>
  <c r="AD850" i="1"/>
  <c r="AE850" i="1"/>
  <c r="BS849" i="2" s="1"/>
  <c r="AF850" i="1"/>
  <c r="CM849" i="2" s="1"/>
  <c r="AG850" i="1"/>
  <c r="BW849" i="2" s="1"/>
  <c r="AH850" i="1"/>
  <c r="CA849" i="2" s="1"/>
  <c r="J851" i="1"/>
  <c r="C850" i="2" s="1"/>
  <c r="K851" i="1"/>
  <c r="G850" i="2" s="1"/>
  <c r="L851" i="1"/>
  <c r="K850" i="2" s="1"/>
  <c r="M851" i="1"/>
  <c r="O850" i="2" s="1"/>
  <c r="N851" i="1"/>
  <c r="S850" i="2" s="1"/>
  <c r="O851" i="1"/>
  <c r="W850" i="2" s="1"/>
  <c r="P851" i="1"/>
  <c r="AA850" i="2" s="1"/>
  <c r="Q851" i="1"/>
  <c r="CE850" i="2" s="1"/>
  <c r="R851" i="1"/>
  <c r="AE850" i="2" s="1"/>
  <c r="S851" i="1"/>
  <c r="AI850" i="2" s="1"/>
  <c r="T851" i="1"/>
  <c r="AM850" i="2" s="1"/>
  <c r="U851" i="1"/>
  <c r="AQ850" i="2" s="1"/>
  <c r="V851" i="1"/>
  <c r="AU850" i="2" s="1"/>
  <c r="W851" i="1"/>
  <c r="AY850" i="2" s="1"/>
  <c r="X851" i="1"/>
  <c r="CI850" i="2" s="1"/>
  <c r="Y851" i="1"/>
  <c r="BC850" i="2" s="1"/>
  <c r="Z851" i="1"/>
  <c r="AA851" i="1"/>
  <c r="BG850" i="2" s="1"/>
  <c r="AB851" i="1"/>
  <c r="BK850" i="2" s="1"/>
  <c r="AC851" i="1"/>
  <c r="BO850" i="2" s="1"/>
  <c r="AD851" i="1"/>
  <c r="AE851" i="1"/>
  <c r="BS850" i="2" s="1"/>
  <c r="AF851" i="1"/>
  <c r="CM850" i="2" s="1"/>
  <c r="AG851" i="1"/>
  <c r="BW850" i="2" s="1"/>
  <c r="AH851" i="1"/>
  <c r="CA850" i="2" s="1"/>
  <c r="J852" i="1"/>
  <c r="C851" i="2" s="1"/>
  <c r="K852" i="1"/>
  <c r="G851" i="2" s="1"/>
  <c r="L852" i="1"/>
  <c r="K851" i="2" s="1"/>
  <c r="M852" i="1"/>
  <c r="O851" i="2" s="1"/>
  <c r="N852" i="1"/>
  <c r="S851" i="2" s="1"/>
  <c r="O852" i="1"/>
  <c r="W851" i="2" s="1"/>
  <c r="P852" i="1"/>
  <c r="AA851" i="2" s="1"/>
  <c r="Q852" i="1"/>
  <c r="CE851" i="2" s="1"/>
  <c r="R852" i="1"/>
  <c r="AE851" i="2" s="1"/>
  <c r="S852" i="1"/>
  <c r="AI851" i="2" s="1"/>
  <c r="T852" i="1"/>
  <c r="AM851" i="2" s="1"/>
  <c r="U852" i="1"/>
  <c r="AQ851" i="2" s="1"/>
  <c r="V852" i="1"/>
  <c r="AU851" i="2" s="1"/>
  <c r="W852" i="1"/>
  <c r="AY851" i="2" s="1"/>
  <c r="X852" i="1"/>
  <c r="CI851" i="2" s="1"/>
  <c r="Y852" i="1"/>
  <c r="BC851" i="2" s="1"/>
  <c r="Z852" i="1"/>
  <c r="AA852" i="1"/>
  <c r="BG851" i="2" s="1"/>
  <c r="AB852" i="1"/>
  <c r="BK851" i="2" s="1"/>
  <c r="AC852" i="1"/>
  <c r="BO851" i="2" s="1"/>
  <c r="AD852" i="1"/>
  <c r="AE852" i="1"/>
  <c r="BS851" i="2" s="1"/>
  <c r="AF852" i="1"/>
  <c r="CM851" i="2" s="1"/>
  <c r="AG852" i="1"/>
  <c r="BW851" i="2" s="1"/>
  <c r="AH852" i="1"/>
  <c r="CA851" i="2" s="1"/>
  <c r="J853" i="1"/>
  <c r="C852" i="2" s="1"/>
  <c r="K853" i="1"/>
  <c r="G852" i="2" s="1"/>
  <c r="L853" i="1"/>
  <c r="K852" i="2" s="1"/>
  <c r="M853" i="1"/>
  <c r="O852" i="2" s="1"/>
  <c r="N853" i="1"/>
  <c r="S852" i="2" s="1"/>
  <c r="O853" i="1"/>
  <c r="W852" i="2" s="1"/>
  <c r="P853" i="1"/>
  <c r="AA852" i="2" s="1"/>
  <c r="Q853" i="1"/>
  <c r="CE852" i="2" s="1"/>
  <c r="R853" i="1"/>
  <c r="AE852" i="2" s="1"/>
  <c r="S853" i="1"/>
  <c r="AI852" i="2" s="1"/>
  <c r="T853" i="1"/>
  <c r="AM852" i="2" s="1"/>
  <c r="U853" i="1"/>
  <c r="AQ852" i="2" s="1"/>
  <c r="V853" i="1"/>
  <c r="AU852" i="2" s="1"/>
  <c r="W853" i="1"/>
  <c r="AY852" i="2" s="1"/>
  <c r="X853" i="1"/>
  <c r="CI852" i="2" s="1"/>
  <c r="Y853" i="1"/>
  <c r="BC852" i="2" s="1"/>
  <c r="Z853" i="1"/>
  <c r="AA853" i="1"/>
  <c r="BG852" i="2" s="1"/>
  <c r="AB853" i="1"/>
  <c r="BK852" i="2" s="1"/>
  <c r="AC853" i="1"/>
  <c r="BO852" i="2" s="1"/>
  <c r="AD853" i="1"/>
  <c r="AE853" i="1"/>
  <c r="BS852" i="2" s="1"/>
  <c r="AF853" i="1"/>
  <c r="CM852" i="2" s="1"/>
  <c r="AG853" i="1"/>
  <c r="BW852" i="2" s="1"/>
  <c r="AH853" i="1"/>
  <c r="CA852" i="2" s="1"/>
  <c r="J854" i="1"/>
  <c r="C853" i="2" s="1"/>
  <c r="K854" i="1"/>
  <c r="G853" i="2" s="1"/>
  <c r="L854" i="1"/>
  <c r="K853" i="2" s="1"/>
  <c r="M854" i="1"/>
  <c r="O853" i="2" s="1"/>
  <c r="N854" i="1"/>
  <c r="S853" i="2" s="1"/>
  <c r="O854" i="1"/>
  <c r="W853" i="2" s="1"/>
  <c r="P854" i="1"/>
  <c r="AA853" i="2" s="1"/>
  <c r="Q854" i="1"/>
  <c r="CE853" i="2" s="1"/>
  <c r="R854" i="1"/>
  <c r="AE853" i="2" s="1"/>
  <c r="S854" i="1"/>
  <c r="AI853" i="2" s="1"/>
  <c r="T854" i="1"/>
  <c r="AM853" i="2" s="1"/>
  <c r="U854" i="1"/>
  <c r="AQ853" i="2" s="1"/>
  <c r="V854" i="1"/>
  <c r="AU853" i="2" s="1"/>
  <c r="W854" i="1"/>
  <c r="AY853" i="2" s="1"/>
  <c r="X854" i="1"/>
  <c r="CI853" i="2" s="1"/>
  <c r="Y854" i="1"/>
  <c r="BC853" i="2" s="1"/>
  <c r="Z854" i="1"/>
  <c r="AA854" i="1"/>
  <c r="BG853" i="2" s="1"/>
  <c r="AB854" i="1"/>
  <c r="BK853" i="2" s="1"/>
  <c r="AC854" i="1"/>
  <c r="BO853" i="2" s="1"/>
  <c r="AD854" i="1"/>
  <c r="AE854" i="1"/>
  <c r="BS853" i="2" s="1"/>
  <c r="AF854" i="1"/>
  <c r="CM853" i="2" s="1"/>
  <c r="AG854" i="1"/>
  <c r="BW853" i="2" s="1"/>
  <c r="AH854" i="1"/>
  <c r="CA853" i="2" s="1"/>
  <c r="J855" i="1"/>
  <c r="C854" i="2" s="1"/>
  <c r="K855" i="1"/>
  <c r="G854" i="2" s="1"/>
  <c r="L855" i="1"/>
  <c r="K854" i="2" s="1"/>
  <c r="M855" i="1"/>
  <c r="O854" i="2" s="1"/>
  <c r="N855" i="1"/>
  <c r="S854" i="2" s="1"/>
  <c r="O855" i="1"/>
  <c r="W854" i="2" s="1"/>
  <c r="P855" i="1"/>
  <c r="AA854" i="2" s="1"/>
  <c r="Q855" i="1"/>
  <c r="CE854" i="2" s="1"/>
  <c r="R855" i="1"/>
  <c r="AE854" i="2" s="1"/>
  <c r="S855" i="1"/>
  <c r="AI854" i="2" s="1"/>
  <c r="T855" i="1"/>
  <c r="AM854" i="2" s="1"/>
  <c r="U855" i="1"/>
  <c r="AQ854" i="2" s="1"/>
  <c r="V855" i="1"/>
  <c r="AU854" i="2" s="1"/>
  <c r="W855" i="1"/>
  <c r="AY854" i="2" s="1"/>
  <c r="X855" i="1"/>
  <c r="CI854" i="2" s="1"/>
  <c r="Y855" i="1"/>
  <c r="BC854" i="2" s="1"/>
  <c r="Z855" i="1"/>
  <c r="AA855" i="1"/>
  <c r="BG854" i="2" s="1"/>
  <c r="AB855" i="1"/>
  <c r="BK854" i="2" s="1"/>
  <c r="AC855" i="1"/>
  <c r="BO854" i="2" s="1"/>
  <c r="AD855" i="1"/>
  <c r="AE855" i="1"/>
  <c r="BS854" i="2" s="1"/>
  <c r="AF855" i="1"/>
  <c r="CM854" i="2" s="1"/>
  <c r="AG855" i="1"/>
  <c r="BW854" i="2" s="1"/>
  <c r="AH855" i="1"/>
  <c r="CA854" i="2" s="1"/>
  <c r="J856" i="1"/>
  <c r="C855" i="2" s="1"/>
  <c r="K856" i="1"/>
  <c r="G855" i="2" s="1"/>
  <c r="L856" i="1"/>
  <c r="K855" i="2" s="1"/>
  <c r="M856" i="1"/>
  <c r="O855" i="2" s="1"/>
  <c r="N856" i="1"/>
  <c r="S855" i="2" s="1"/>
  <c r="O856" i="1"/>
  <c r="W855" i="2" s="1"/>
  <c r="P856" i="1"/>
  <c r="AA855" i="2" s="1"/>
  <c r="Q856" i="1"/>
  <c r="CE855" i="2" s="1"/>
  <c r="R856" i="1"/>
  <c r="AE855" i="2" s="1"/>
  <c r="S856" i="1"/>
  <c r="AI855" i="2" s="1"/>
  <c r="T856" i="1"/>
  <c r="AM855" i="2" s="1"/>
  <c r="U856" i="1"/>
  <c r="AQ855" i="2" s="1"/>
  <c r="V856" i="1"/>
  <c r="AU855" i="2" s="1"/>
  <c r="W856" i="1"/>
  <c r="AY855" i="2" s="1"/>
  <c r="X856" i="1"/>
  <c r="CI855" i="2" s="1"/>
  <c r="Y856" i="1"/>
  <c r="BC855" i="2" s="1"/>
  <c r="Z856" i="1"/>
  <c r="AA856" i="1"/>
  <c r="BG855" i="2" s="1"/>
  <c r="AB856" i="1"/>
  <c r="BK855" i="2" s="1"/>
  <c r="AC856" i="1"/>
  <c r="BO855" i="2" s="1"/>
  <c r="AD856" i="1"/>
  <c r="AE856" i="1"/>
  <c r="BS855" i="2" s="1"/>
  <c r="AF856" i="1"/>
  <c r="CM855" i="2" s="1"/>
  <c r="AG856" i="1"/>
  <c r="BW855" i="2" s="1"/>
  <c r="AH856" i="1"/>
  <c r="CA855" i="2" s="1"/>
  <c r="J857" i="1"/>
  <c r="C856" i="2" s="1"/>
  <c r="K857" i="1"/>
  <c r="G856" i="2" s="1"/>
  <c r="L857" i="1"/>
  <c r="K856" i="2" s="1"/>
  <c r="M857" i="1"/>
  <c r="O856" i="2" s="1"/>
  <c r="N857" i="1"/>
  <c r="S856" i="2" s="1"/>
  <c r="O857" i="1"/>
  <c r="W856" i="2" s="1"/>
  <c r="P857" i="1"/>
  <c r="AA856" i="2" s="1"/>
  <c r="Q857" i="1"/>
  <c r="CE856" i="2" s="1"/>
  <c r="R857" i="1"/>
  <c r="AE856" i="2" s="1"/>
  <c r="S857" i="1"/>
  <c r="AI856" i="2" s="1"/>
  <c r="T857" i="1"/>
  <c r="AM856" i="2" s="1"/>
  <c r="U857" i="1"/>
  <c r="AQ856" i="2" s="1"/>
  <c r="V857" i="1"/>
  <c r="AU856" i="2" s="1"/>
  <c r="W857" i="1"/>
  <c r="AY856" i="2" s="1"/>
  <c r="X857" i="1"/>
  <c r="CI856" i="2" s="1"/>
  <c r="Y857" i="1"/>
  <c r="BC856" i="2" s="1"/>
  <c r="Z857" i="1"/>
  <c r="AA857" i="1"/>
  <c r="BG856" i="2" s="1"/>
  <c r="AB857" i="1"/>
  <c r="BK856" i="2" s="1"/>
  <c r="AC857" i="1"/>
  <c r="BO856" i="2" s="1"/>
  <c r="AD857" i="1"/>
  <c r="AE857" i="1"/>
  <c r="BS856" i="2" s="1"/>
  <c r="AF857" i="1"/>
  <c r="CM856" i="2" s="1"/>
  <c r="AG857" i="1"/>
  <c r="BW856" i="2" s="1"/>
  <c r="AH857" i="1"/>
  <c r="CA856" i="2" s="1"/>
  <c r="J858" i="1"/>
  <c r="C857" i="2" s="1"/>
  <c r="K858" i="1"/>
  <c r="G857" i="2" s="1"/>
  <c r="L858" i="1"/>
  <c r="K857" i="2" s="1"/>
  <c r="M858" i="1"/>
  <c r="O857" i="2" s="1"/>
  <c r="N858" i="1"/>
  <c r="S857" i="2" s="1"/>
  <c r="O858" i="1"/>
  <c r="W857" i="2" s="1"/>
  <c r="P858" i="1"/>
  <c r="AA857" i="2" s="1"/>
  <c r="Q858" i="1"/>
  <c r="CE857" i="2" s="1"/>
  <c r="R858" i="1"/>
  <c r="AE857" i="2" s="1"/>
  <c r="S858" i="1"/>
  <c r="AI857" i="2" s="1"/>
  <c r="T858" i="1"/>
  <c r="AM857" i="2" s="1"/>
  <c r="U858" i="1"/>
  <c r="AQ857" i="2" s="1"/>
  <c r="V858" i="1"/>
  <c r="AU857" i="2" s="1"/>
  <c r="W858" i="1"/>
  <c r="AY857" i="2" s="1"/>
  <c r="X858" i="1"/>
  <c r="CI857" i="2" s="1"/>
  <c r="Y858" i="1"/>
  <c r="BC857" i="2" s="1"/>
  <c r="Z858" i="1"/>
  <c r="AA858" i="1"/>
  <c r="BG857" i="2" s="1"/>
  <c r="AB858" i="1"/>
  <c r="BK857" i="2" s="1"/>
  <c r="AC858" i="1"/>
  <c r="BO857" i="2" s="1"/>
  <c r="AD858" i="1"/>
  <c r="AE858" i="1"/>
  <c r="BS857" i="2" s="1"/>
  <c r="AF858" i="1"/>
  <c r="CM857" i="2" s="1"/>
  <c r="AG858" i="1"/>
  <c r="BW857" i="2" s="1"/>
  <c r="AH858" i="1"/>
  <c r="CA857" i="2" s="1"/>
  <c r="J859" i="1"/>
  <c r="C858" i="2" s="1"/>
  <c r="K859" i="1"/>
  <c r="G858" i="2" s="1"/>
  <c r="L859" i="1"/>
  <c r="K858" i="2" s="1"/>
  <c r="M859" i="1"/>
  <c r="O858" i="2" s="1"/>
  <c r="N859" i="1"/>
  <c r="S858" i="2" s="1"/>
  <c r="O859" i="1"/>
  <c r="W858" i="2" s="1"/>
  <c r="P859" i="1"/>
  <c r="AA858" i="2" s="1"/>
  <c r="Q859" i="1"/>
  <c r="CE858" i="2" s="1"/>
  <c r="R859" i="1"/>
  <c r="AE858" i="2" s="1"/>
  <c r="S859" i="1"/>
  <c r="AI858" i="2" s="1"/>
  <c r="T859" i="1"/>
  <c r="AM858" i="2" s="1"/>
  <c r="U859" i="1"/>
  <c r="AQ858" i="2" s="1"/>
  <c r="V859" i="1"/>
  <c r="AU858" i="2" s="1"/>
  <c r="W859" i="1"/>
  <c r="AY858" i="2" s="1"/>
  <c r="X859" i="1"/>
  <c r="CI858" i="2" s="1"/>
  <c r="Y859" i="1"/>
  <c r="BC858" i="2" s="1"/>
  <c r="Z859" i="1"/>
  <c r="AA859" i="1"/>
  <c r="BG858" i="2" s="1"/>
  <c r="AB859" i="1"/>
  <c r="BK858" i="2" s="1"/>
  <c r="AC859" i="1"/>
  <c r="BO858" i="2" s="1"/>
  <c r="AD859" i="1"/>
  <c r="AE859" i="1"/>
  <c r="BS858" i="2" s="1"/>
  <c r="AF859" i="1"/>
  <c r="CM858" i="2" s="1"/>
  <c r="AG859" i="1"/>
  <c r="BW858" i="2" s="1"/>
  <c r="AH859" i="1"/>
  <c r="CA858" i="2" s="1"/>
  <c r="J860" i="1"/>
  <c r="C859" i="2" s="1"/>
  <c r="K860" i="1"/>
  <c r="G859" i="2" s="1"/>
  <c r="L860" i="1"/>
  <c r="K859" i="2" s="1"/>
  <c r="M860" i="1"/>
  <c r="O859" i="2" s="1"/>
  <c r="N860" i="1"/>
  <c r="S859" i="2" s="1"/>
  <c r="O860" i="1"/>
  <c r="W859" i="2" s="1"/>
  <c r="P860" i="1"/>
  <c r="AA859" i="2" s="1"/>
  <c r="Q860" i="1"/>
  <c r="CE859" i="2" s="1"/>
  <c r="R860" i="1"/>
  <c r="AE859" i="2" s="1"/>
  <c r="S860" i="1"/>
  <c r="AI859" i="2" s="1"/>
  <c r="T860" i="1"/>
  <c r="AM859" i="2" s="1"/>
  <c r="U860" i="1"/>
  <c r="AQ859" i="2" s="1"/>
  <c r="V860" i="1"/>
  <c r="AU859" i="2" s="1"/>
  <c r="W860" i="1"/>
  <c r="AY859" i="2" s="1"/>
  <c r="X860" i="1"/>
  <c r="CI859" i="2" s="1"/>
  <c r="Y860" i="1"/>
  <c r="BC859" i="2" s="1"/>
  <c r="Z860" i="1"/>
  <c r="AA860" i="1"/>
  <c r="BG859" i="2" s="1"/>
  <c r="AB860" i="1"/>
  <c r="BK859" i="2" s="1"/>
  <c r="AC860" i="1"/>
  <c r="BO859" i="2" s="1"/>
  <c r="AD860" i="1"/>
  <c r="AE860" i="1"/>
  <c r="BS859" i="2" s="1"/>
  <c r="AF860" i="1"/>
  <c r="CM859" i="2" s="1"/>
  <c r="AG860" i="1"/>
  <c r="BW859" i="2" s="1"/>
  <c r="AH860" i="1"/>
  <c r="CA859" i="2" s="1"/>
  <c r="J861" i="1"/>
  <c r="C860" i="2" s="1"/>
  <c r="K861" i="1"/>
  <c r="G860" i="2" s="1"/>
  <c r="L861" i="1"/>
  <c r="K860" i="2" s="1"/>
  <c r="M861" i="1"/>
  <c r="O860" i="2" s="1"/>
  <c r="N861" i="1"/>
  <c r="S860" i="2" s="1"/>
  <c r="O861" i="1"/>
  <c r="W860" i="2" s="1"/>
  <c r="P861" i="1"/>
  <c r="AA860" i="2" s="1"/>
  <c r="Q861" i="1"/>
  <c r="CE860" i="2" s="1"/>
  <c r="R861" i="1"/>
  <c r="AE860" i="2" s="1"/>
  <c r="S861" i="1"/>
  <c r="AI860" i="2" s="1"/>
  <c r="T861" i="1"/>
  <c r="AM860" i="2" s="1"/>
  <c r="U861" i="1"/>
  <c r="AQ860" i="2" s="1"/>
  <c r="V861" i="1"/>
  <c r="AU860" i="2" s="1"/>
  <c r="W861" i="1"/>
  <c r="AY860" i="2" s="1"/>
  <c r="X861" i="1"/>
  <c r="CI860" i="2" s="1"/>
  <c r="Y861" i="1"/>
  <c r="BC860" i="2" s="1"/>
  <c r="Z861" i="1"/>
  <c r="AA861" i="1"/>
  <c r="BG860" i="2" s="1"/>
  <c r="AB861" i="1"/>
  <c r="BK860" i="2" s="1"/>
  <c r="AC861" i="1"/>
  <c r="BO860" i="2" s="1"/>
  <c r="AD861" i="1"/>
  <c r="AE861" i="1"/>
  <c r="BS860" i="2" s="1"/>
  <c r="AF861" i="1"/>
  <c r="CM860" i="2" s="1"/>
  <c r="AG861" i="1"/>
  <c r="BW860" i="2" s="1"/>
  <c r="AH861" i="1"/>
  <c r="CA860" i="2" s="1"/>
  <c r="J862" i="1"/>
  <c r="C861" i="2" s="1"/>
  <c r="K862" i="1"/>
  <c r="G861" i="2" s="1"/>
  <c r="L862" i="1"/>
  <c r="K861" i="2" s="1"/>
  <c r="M862" i="1"/>
  <c r="O861" i="2" s="1"/>
  <c r="N862" i="1"/>
  <c r="S861" i="2" s="1"/>
  <c r="O862" i="1"/>
  <c r="W861" i="2" s="1"/>
  <c r="P862" i="1"/>
  <c r="AA861" i="2" s="1"/>
  <c r="Q862" i="1"/>
  <c r="CE861" i="2" s="1"/>
  <c r="R862" i="1"/>
  <c r="AE861" i="2" s="1"/>
  <c r="S862" i="1"/>
  <c r="AI861" i="2" s="1"/>
  <c r="T862" i="1"/>
  <c r="AM861" i="2" s="1"/>
  <c r="U862" i="1"/>
  <c r="AQ861" i="2" s="1"/>
  <c r="V862" i="1"/>
  <c r="AU861" i="2" s="1"/>
  <c r="W862" i="1"/>
  <c r="AY861" i="2" s="1"/>
  <c r="X862" i="1"/>
  <c r="CI861" i="2" s="1"/>
  <c r="Y862" i="1"/>
  <c r="BC861" i="2" s="1"/>
  <c r="Z862" i="1"/>
  <c r="AA862" i="1"/>
  <c r="BG861" i="2" s="1"/>
  <c r="AB862" i="1"/>
  <c r="BK861" i="2" s="1"/>
  <c r="AC862" i="1"/>
  <c r="BO861" i="2" s="1"/>
  <c r="AD862" i="1"/>
  <c r="AE862" i="1"/>
  <c r="BS861" i="2" s="1"/>
  <c r="AF862" i="1"/>
  <c r="CM861" i="2" s="1"/>
  <c r="AG862" i="1"/>
  <c r="BW861" i="2" s="1"/>
  <c r="AH862" i="1"/>
  <c r="CA861" i="2" s="1"/>
  <c r="J863" i="1"/>
  <c r="C862" i="2" s="1"/>
  <c r="K863" i="1"/>
  <c r="G862" i="2" s="1"/>
  <c r="L863" i="1"/>
  <c r="K862" i="2" s="1"/>
  <c r="M863" i="1"/>
  <c r="O862" i="2" s="1"/>
  <c r="N863" i="1"/>
  <c r="S862" i="2" s="1"/>
  <c r="O863" i="1"/>
  <c r="W862" i="2" s="1"/>
  <c r="P863" i="1"/>
  <c r="AA862" i="2" s="1"/>
  <c r="Q863" i="1"/>
  <c r="CE862" i="2" s="1"/>
  <c r="R863" i="1"/>
  <c r="AE862" i="2" s="1"/>
  <c r="S863" i="1"/>
  <c r="AI862" i="2" s="1"/>
  <c r="T863" i="1"/>
  <c r="AM862" i="2" s="1"/>
  <c r="U863" i="1"/>
  <c r="AQ862" i="2" s="1"/>
  <c r="V863" i="1"/>
  <c r="AU862" i="2" s="1"/>
  <c r="W863" i="1"/>
  <c r="AY862" i="2" s="1"/>
  <c r="X863" i="1"/>
  <c r="CI862" i="2" s="1"/>
  <c r="Y863" i="1"/>
  <c r="BC862" i="2" s="1"/>
  <c r="Z863" i="1"/>
  <c r="AA863" i="1"/>
  <c r="BG862" i="2" s="1"/>
  <c r="AB863" i="1"/>
  <c r="BK862" i="2" s="1"/>
  <c r="AC863" i="1"/>
  <c r="BO862" i="2" s="1"/>
  <c r="AD863" i="1"/>
  <c r="AE863" i="1"/>
  <c r="BS862" i="2" s="1"/>
  <c r="AF863" i="1"/>
  <c r="CM862" i="2" s="1"/>
  <c r="AG863" i="1"/>
  <c r="BW862" i="2" s="1"/>
  <c r="AH863" i="1"/>
  <c r="CA862" i="2" s="1"/>
  <c r="J864" i="1"/>
  <c r="C863" i="2" s="1"/>
  <c r="K864" i="1"/>
  <c r="G863" i="2" s="1"/>
  <c r="L864" i="1"/>
  <c r="K863" i="2" s="1"/>
  <c r="M864" i="1"/>
  <c r="O863" i="2" s="1"/>
  <c r="N864" i="1"/>
  <c r="S863" i="2" s="1"/>
  <c r="O864" i="1"/>
  <c r="W863" i="2" s="1"/>
  <c r="P864" i="1"/>
  <c r="AA863" i="2" s="1"/>
  <c r="Q864" i="1"/>
  <c r="CE863" i="2" s="1"/>
  <c r="R864" i="1"/>
  <c r="AE863" i="2" s="1"/>
  <c r="S864" i="1"/>
  <c r="AI863" i="2" s="1"/>
  <c r="T864" i="1"/>
  <c r="AM863" i="2" s="1"/>
  <c r="U864" i="1"/>
  <c r="AQ863" i="2" s="1"/>
  <c r="V864" i="1"/>
  <c r="AU863" i="2" s="1"/>
  <c r="W864" i="1"/>
  <c r="AY863" i="2" s="1"/>
  <c r="X864" i="1"/>
  <c r="CI863" i="2" s="1"/>
  <c r="Y864" i="1"/>
  <c r="BC863" i="2" s="1"/>
  <c r="Z864" i="1"/>
  <c r="AA864" i="1"/>
  <c r="BG863" i="2" s="1"/>
  <c r="AB864" i="1"/>
  <c r="BK863" i="2" s="1"/>
  <c r="AC864" i="1"/>
  <c r="BO863" i="2" s="1"/>
  <c r="AD864" i="1"/>
  <c r="AE864" i="1"/>
  <c r="BS863" i="2" s="1"/>
  <c r="AF864" i="1"/>
  <c r="CM863" i="2" s="1"/>
  <c r="AG864" i="1"/>
  <c r="BW863" i="2" s="1"/>
  <c r="AH864" i="1"/>
  <c r="CA863" i="2" s="1"/>
  <c r="J865" i="1"/>
  <c r="C864" i="2" s="1"/>
  <c r="K865" i="1"/>
  <c r="G864" i="2" s="1"/>
  <c r="L865" i="1"/>
  <c r="K864" i="2" s="1"/>
  <c r="M865" i="1"/>
  <c r="O864" i="2" s="1"/>
  <c r="N865" i="1"/>
  <c r="S864" i="2" s="1"/>
  <c r="O865" i="1"/>
  <c r="W864" i="2" s="1"/>
  <c r="P865" i="1"/>
  <c r="AA864" i="2" s="1"/>
  <c r="Q865" i="1"/>
  <c r="CE864" i="2" s="1"/>
  <c r="R865" i="1"/>
  <c r="AE864" i="2" s="1"/>
  <c r="S865" i="1"/>
  <c r="AI864" i="2" s="1"/>
  <c r="T865" i="1"/>
  <c r="AM864" i="2" s="1"/>
  <c r="U865" i="1"/>
  <c r="AQ864" i="2" s="1"/>
  <c r="V865" i="1"/>
  <c r="AU864" i="2" s="1"/>
  <c r="W865" i="1"/>
  <c r="AY864" i="2" s="1"/>
  <c r="X865" i="1"/>
  <c r="CI864" i="2" s="1"/>
  <c r="Y865" i="1"/>
  <c r="BC864" i="2" s="1"/>
  <c r="Z865" i="1"/>
  <c r="AA865" i="1"/>
  <c r="BG864" i="2" s="1"/>
  <c r="AB865" i="1"/>
  <c r="BK864" i="2" s="1"/>
  <c r="AC865" i="1"/>
  <c r="BO864" i="2" s="1"/>
  <c r="AD865" i="1"/>
  <c r="AE865" i="1"/>
  <c r="BS864" i="2" s="1"/>
  <c r="AF865" i="1"/>
  <c r="CM864" i="2" s="1"/>
  <c r="AG865" i="1"/>
  <c r="BW864" i="2" s="1"/>
  <c r="AH865" i="1"/>
  <c r="CA864" i="2" s="1"/>
  <c r="J866" i="1"/>
  <c r="C865" i="2" s="1"/>
  <c r="K866" i="1"/>
  <c r="G865" i="2" s="1"/>
  <c r="L866" i="1"/>
  <c r="K865" i="2" s="1"/>
  <c r="M866" i="1"/>
  <c r="O865" i="2" s="1"/>
  <c r="N866" i="1"/>
  <c r="S865" i="2" s="1"/>
  <c r="O866" i="1"/>
  <c r="W865" i="2" s="1"/>
  <c r="P866" i="1"/>
  <c r="AA865" i="2" s="1"/>
  <c r="Q866" i="1"/>
  <c r="CE865" i="2" s="1"/>
  <c r="R866" i="1"/>
  <c r="AE865" i="2" s="1"/>
  <c r="S866" i="1"/>
  <c r="AI865" i="2" s="1"/>
  <c r="T866" i="1"/>
  <c r="AM865" i="2" s="1"/>
  <c r="U866" i="1"/>
  <c r="AQ865" i="2" s="1"/>
  <c r="V866" i="1"/>
  <c r="AU865" i="2" s="1"/>
  <c r="W866" i="1"/>
  <c r="AY865" i="2" s="1"/>
  <c r="X866" i="1"/>
  <c r="CI865" i="2" s="1"/>
  <c r="Y866" i="1"/>
  <c r="BC865" i="2" s="1"/>
  <c r="Z866" i="1"/>
  <c r="AA866" i="1"/>
  <c r="BG865" i="2" s="1"/>
  <c r="AB866" i="1"/>
  <c r="BK865" i="2" s="1"/>
  <c r="AC866" i="1"/>
  <c r="BO865" i="2" s="1"/>
  <c r="AD866" i="1"/>
  <c r="AE866" i="1"/>
  <c r="BS865" i="2" s="1"/>
  <c r="AF866" i="1"/>
  <c r="CM865" i="2" s="1"/>
  <c r="AG866" i="1"/>
  <c r="BW865" i="2" s="1"/>
  <c r="AH866" i="1"/>
  <c r="CA865" i="2" s="1"/>
  <c r="J867" i="1"/>
  <c r="C866" i="2" s="1"/>
  <c r="K867" i="1"/>
  <c r="G866" i="2" s="1"/>
  <c r="L867" i="1"/>
  <c r="K866" i="2" s="1"/>
  <c r="M867" i="1"/>
  <c r="O866" i="2" s="1"/>
  <c r="N867" i="1"/>
  <c r="S866" i="2" s="1"/>
  <c r="O867" i="1"/>
  <c r="W866" i="2" s="1"/>
  <c r="P867" i="1"/>
  <c r="AA866" i="2" s="1"/>
  <c r="Q867" i="1"/>
  <c r="CE866" i="2" s="1"/>
  <c r="R867" i="1"/>
  <c r="AE866" i="2" s="1"/>
  <c r="S867" i="1"/>
  <c r="AI866" i="2" s="1"/>
  <c r="T867" i="1"/>
  <c r="AM866" i="2" s="1"/>
  <c r="U867" i="1"/>
  <c r="AQ866" i="2" s="1"/>
  <c r="V867" i="1"/>
  <c r="AU866" i="2" s="1"/>
  <c r="W867" i="1"/>
  <c r="AY866" i="2" s="1"/>
  <c r="X867" i="1"/>
  <c r="CI866" i="2" s="1"/>
  <c r="Y867" i="1"/>
  <c r="BC866" i="2" s="1"/>
  <c r="Z867" i="1"/>
  <c r="AA867" i="1"/>
  <c r="BG866" i="2" s="1"/>
  <c r="AB867" i="1"/>
  <c r="BK866" i="2" s="1"/>
  <c r="AC867" i="1"/>
  <c r="BO866" i="2" s="1"/>
  <c r="AD867" i="1"/>
  <c r="AE867" i="1"/>
  <c r="BS866" i="2" s="1"/>
  <c r="AF867" i="1"/>
  <c r="CM866" i="2" s="1"/>
  <c r="AG867" i="1"/>
  <c r="BW866" i="2" s="1"/>
  <c r="AH867" i="1"/>
  <c r="CA866" i="2" s="1"/>
  <c r="J868" i="1"/>
  <c r="C867" i="2" s="1"/>
  <c r="K868" i="1"/>
  <c r="G867" i="2" s="1"/>
  <c r="L868" i="1"/>
  <c r="K867" i="2" s="1"/>
  <c r="M868" i="1"/>
  <c r="O867" i="2" s="1"/>
  <c r="N868" i="1"/>
  <c r="S867" i="2" s="1"/>
  <c r="O868" i="1"/>
  <c r="W867" i="2" s="1"/>
  <c r="P868" i="1"/>
  <c r="AA867" i="2" s="1"/>
  <c r="Q868" i="1"/>
  <c r="CE867" i="2" s="1"/>
  <c r="R868" i="1"/>
  <c r="AE867" i="2" s="1"/>
  <c r="S868" i="1"/>
  <c r="AI867" i="2" s="1"/>
  <c r="T868" i="1"/>
  <c r="AM867" i="2" s="1"/>
  <c r="U868" i="1"/>
  <c r="AQ867" i="2" s="1"/>
  <c r="V868" i="1"/>
  <c r="AU867" i="2" s="1"/>
  <c r="W868" i="1"/>
  <c r="AY867" i="2" s="1"/>
  <c r="X868" i="1"/>
  <c r="CI867" i="2" s="1"/>
  <c r="Y868" i="1"/>
  <c r="BC867" i="2" s="1"/>
  <c r="Z868" i="1"/>
  <c r="AA868" i="1"/>
  <c r="BG867" i="2" s="1"/>
  <c r="AB868" i="1"/>
  <c r="BK867" i="2" s="1"/>
  <c r="AC868" i="1"/>
  <c r="BO867" i="2" s="1"/>
  <c r="AD868" i="1"/>
  <c r="AE868" i="1"/>
  <c r="BS867" i="2" s="1"/>
  <c r="AF868" i="1"/>
  <c r="CM867" i="2" s="1"/>
  <c r="AG868" i="1"/>
  <c r="BW867" i="2" s="1"/>
  <c r="AH868" i="1"/>
  <c r="CA867" i="2" s="1"/>
  <c r="J869" i="1"/>
  <c r="C868" i="2" s="1"/>
  <c r="K869" i="1"/>
  <c r="G868" i="2" s="1"/>
  <c r="L869" i="1"/>
  <c r="K868" i="2" s="1"/>
  <c r="M869" i="1"/>
  <c r="O868" i="2" s="1"/>
  <c r="N869" i="1"/>
  <c r="S868" i="2" s="1"/>
  <c r="O869" i="1"/>
  <c r="W868" i="2" s="1"/>
  <c r="P869" i="1"/>
  <c r="AA868" i="2" s="1"/>
  <c r="Q869" i="1"/>
  <c r="CE868" i="2" s="1"/>
  <c r="R869" i="1"/>
  <c r="AE868" i="2" s="1"/>
  <c r="S869" i="1"/>
  <c r="AI868" i="2" s="1"/>
  <c r="T869" i="1"/>
  <c r="AM868" i="2" s="1"/>
  <c r="U869" i="1"/>
  <c r="AQ868" i="2" s="1"/>
  <c r="V869" i="1"/>
  <c r="AU868" i="2" s="1"/>
  <c r="W869" i="1"/>
  <c r="AY868" i="2" s="1"/>
  <c r="X869" i="1"/>
  <c r="CI868" i="2" s="1"/>
  <c r="Y869" i="1"/>
  <c r="BC868" i="2" s="1"/>
  <c r="Z869" i="1"/>
  <c r="AA869" i="1"/>
  <c r="BG868" i="2" s="1"/>
  <c r="AB869" i="1"/>
  <c r="BK868" i="2" s="1"/>
  <c r="AC869" i="1"/>
  <c r="BO868" i="2" s="1"/>
  <c r="AD869" i="1"/>
  <c r="AE869" i="1"/>
  <c r="BS868" i="2" s="1"/>
  <c r="AF869" i="1"/>
  <c r="CM868" i="2" s="1"/>
  <c r="AG869" i="1"/>
  <c r="BW868" i="2" s="1"/>
  <c r="AH869" i="1"/>
  <c r="CA868" i="2" s="1"/>
  <c r="J870" i="1"/>
  <c r="C869" i="2" s="1"/>
  <c r="K870" i="1"/>
  <c r="G869" i="2" s="1"/>
  <c r="L870" i="1"/>
  <c r="K869" i="2" s="1"/>
  <c r="M870" i="1"/>
  <c r="O869" i="2" s="1"/>
  <c r="N870" i="1"/>
  <c r="S869" i="2" s="1"/>
  <c r="O870" i="1"/>
  <c r="W869" i="2" s="1"/>
  <c r="P870" i="1"/>
  <c r="AA869" i="2" s="1"/>
  <c r="Q870" i="1"/>
  <c r="CE869" i="2" s="1"/>
  <c r="R870" i="1"/>
  <c r="AE869" i="2" s="1"/>
  <c r="S870" i="1"/>
  <c r="AI869" i="2" s="1"/>
  <c r="T870" i="1"/>
  <c r="AM869" i="2" s="1"/>
  <c r="U870" i="1"/>
  <c r="AQ869" i="2" s="1"/>
  <c r="V870" i="1"/>
  <c r="AU869" i="2" s="1"/>
  <c r="W870" i="1"/>
  <c r="AY869" i="2" s="1"/>
  <c r="X870" i="1"/>
  <c r="CI869" i="2" s="1"/>
  <c r="Y870" i="1"/>
  <c r="BC869" i="2" s="1"/>
  <c r="Z870" i="1"/>
  <c r="AA870" i="1"/>
  <c r="BG869" i="2" s="1"/>
  <c r="AB870" i="1"/>
  <c r="BK869" i="2" s="1"/>
  <c r="AC870" i="1"/>
  <c r="BO869" i="2" s="1"/>
  <c r="AD870" i="1"/>
  <c r="AE870" i="1"/>
  <c r="BS869" i="2" s="1"/>
  <c r="AF870" i="1"/>
  <c r="CM869" i="2" s="1"/>
  <c r="AG870" i="1"/>
  <c r="BW869" i="2" s="1"/>
  <c r="AH870" i="1"/>
  <c r="CA869" i="2" s="1"/>
  <c r="J871" i="1"/>
  <c r="C870" i="2" s="1"/>
  <c r="K871" i="1"/>
  <c r="G870" i="2" s="1"/>
  <c r="L871" i="1"/>
  <c r="K870" i="2" s="1"/>
  <c r="M871" i="1"/>
  <c r="O870" i="2" s="1"/>
  <c r="N871" i="1"/>
  <c r="S870" i="2" s="1"/>
  <c r="O871" i="1"/>
  <c r="W870" i="2" s="1"/>
  <c r="P871" i="1"/>
  <c r="AA870" i="2" s="1"/>
  <c r="Q871" i="1"/>
  <c r="CE870" i="2" s="1"/>
  <c r="R871" i="1"/>
  <c r="AE870" i="2" s="1"/>
  <c r="S871" i="1"/>
  <c r="AI870" i="2" s="1"/>
  <c r="T871" i="1"/>
  <c r="AM870" i="2" s="1"/>
  <c r="U871" i="1"/>
  <c r="AQ870" i="2" s="1"/>
  <c r="V871" i="1"/>
  <c r="AU870" i="2" s="1"/>
  <c r="W871" i="1"/>
  <c r="AY870" i="2" s="1"/>
  <c r="X871" i="1"/>
  <c r="CI870" i="2" s="1"/>
  <c r="Y871" i="1"/>
  <c r="BC870" i="2" s="1"/>
  <c r="Z871" i="1"/>
  <c r="AA871" i="1"/>
  <c r="BG870" i="2" s="1"/>
  <c r="AB871" i="1"/>
  <c r="BK870" i="2" s="1"/>
  <c r="AC871" i="1"/>
  <c r="BO870" i="2" s="1"/>
  <c r="AD871" i="1"/>
  <c r="AE871" i="1"/>
  <c r="BS870" i="2" s="1"/>
  <c r="AF871" i="1"/>
  <c r="CM870" i="2" s="1"/>
  <c r="AG871" i="1"/>
  <c r="BW870" i="2" s="1"/>
  <c r="AH871" i="1"/>
  <c r="CA870" i="2" s="1"/>
  <c r="J872" i="1"/>
  <c r="C871" i="2" s="1"/>
  <c r="K872" i="1"/>
  <c r="G871" i="2" s="1"/>
  <c r="L872" i="1"/>
  <c r="K871" i="2" s="1"/>
  <c r="M872" i="1"/>
  <c r="O871" i="2" s="1"/>
  <c r="N872" i="1"/>
  <c r="S871" i="2" s="1"/>
  <c r="O872" i="1"/>
  <c r="W871" i="2" s="1"/>
  <c r="P872" i="1"/>
  <c r="AA871" i="2" s="1"/>
  <c r="Q872" i="1"/>
  <c r="CE871" i="2" s="1"/>
  <c r="R872" i="1"/>
  <c r="AE871" i="2" s="1"/>
  <c r="S872" i="1"/>
  <c r="AI871" i="2" s="1"/>
  <c r="T872" i="1"/>
  <c r="AM871" i="2" s="1"/>
  <c r="U872" i="1"/>
  <c r="AQ871" i="2" s="1"/>
  <c r="V872" i="1"/>
  <c r="AU871" i="2" s="1"/>
  <c r="W872" i="1"/>
  <c r="AY871" i="2" s="1"/>
  <c r="X872" i="1"/>
  <c r="CI871" i="2" s="1"/>
  <c r="Y872" i="1"/>
  <c r="BC871" i="2" s="1"/>
  <c r="Z872" i="1"/>
  <c r="AA872" i="1"/>
  <c r="BG871" i="2" s="1"/>
  <c r="AB872" i="1"/>
  <c r="BK871" i="2" s="1"/>
  <c r="AC872" i="1"/>
  <c r="BO871" i="2" s="1"/>
  <c r="AD872" i="1"/>
  <c r="AE872" i="1"/>
  <c r="BS871" i="2" s="1"/>
  <c r="AF872" i="1"/>
  <c r="CM871" i="2" s="1"/>
  <c r="AG872" i="1"/>
  <c r="BW871" i="2" s="1"/>
  <c r="AH872" i="1"/>
  <c r="CA871" i="2" s="1"/>
  <c r="J873" i="1"/>
  <c r="C872" i="2" s="1"/>
  <c r="K873" i="1"/>
  <c r="G872" i="2" s="1"/>
  <c r="L873" i="1"/>
  <c r="K872" i="2" s="1"/>
  <c r="M873" i="1"/>
  <c r="O872" i="2" s="1"/>
  <c r="N873" i="1"/>
  <c r="S872" i="2" s="1"/>
  <c r="O873" i="1"/>
  <c r="W872" i="2" s="1"/>
  <c r="P873" i="1"/>
  <c r="AA872" i="2" s="1"/>
  <c r="Q873" i="1"/>
  <c r="CE872" i="2" s="1"/>
  <c r="R873" i="1"/>
  <c r="AE872" i="2" s="1"/>
  <c r="S873" i="1"/>
  <c r="AI872" i="2" s="1"/>
  <c r="T873" i="1"/>
  <c r="AM872" i="2" s="1"/>
  <c r="U873" i="1"/>
  <c r="AQ872" i="2" s="1"/>
  <c r="V873" i="1"/>
  <c r="AU872" i="2" s="1"/>
  <c r="W873" i="1"/>
  <c r="AY872" i="2" s="1"/>
  <c r="X873" i="1"/>
  <c r="CI872" i="2" s="1"/>
  <c r="Y873" i="1"/>
  <c r="BC872" i="2" s="1"/>
  <c r="Z873" i="1"/>
  <c r="AA873" i="1"/>
  <c r="BG872" i="2" s="1"/>
  <c r="AB873" i="1"/>
  <c r="BK872" i="2" s="1"/>
  <c r="AC873" i="1"/>
  <c r="BO872" i="2" s="1"/>
  <c r="AD873" i="1"/>
  <c r="AE873" i="1"/>
  <c r="BS872" i="2" s="1"/>
  <c r="AF873" i="1"/>
  <c r="CM872" i="2" s="1"/>
  <c r="AG873" i="1"/>
  <c r="BW872" i="2" s="1"/>
  <c r="AH873" i="1"/>
  <c r="CA872" i="2" s="1"/>
  <c r="J874" i="1"/>
  <c r="C873" i="2" s="1"/>
  <c r="K874" i="1"/>
  <c r="G873" i="2" s="1"/>
  <c r="L874" i="1"/>
  <c r="K873" i="2" s="1"/>
  <c r="M874" i="1"/>
  <c r="O873" i="2" s="1"/>
  <c r="N874" i="1"/>
  <c r="S873" i="2" s="1"/>
  <c r="O874" i="1"/>
  <c r="W873" i="2" s="1"/>
  <c r="P874" i="1"/>
  <c r="AA873" i="2" s="1"/>
  <c r="Q874" i="1"/>
  <c r="CE873" i="2" s="1"/>
  <c r="R874" i="1"/>
  <c r="AE873" i="2" s="1"/>
  <c r="S874" i="1"/>
  <c r="AI873" i="2" s="1"/>
  <c r="T874" i="1"/>
  <c r="AM873" i="2" s="1"/>
  <c r="U874" i="1"/>
  <c r="AQ873" i="2" s="1"/>
  <c r="V874" i="1"/>
  <c r="AU873" i="2" s="1"/>
  <c r="W874" i="1"/>
  <c r="AY873" i="2" s="1"/>
  <c r="X874" i="1"/>
  <c r="CI873" i="2" s="1"/>
  <c r="Y874" i="1"/>
  <c r="BC873" i="2" s="1"/>
  <c r="Z874" i="1"/>
  <c r="AA874" i="1"/>
  <c r="BG873" i="2" s="1"/>
  <c r="AB874" i="1"/>
  <c r="BK873" i="2" s="1"/>
  <c r="AC874" i="1"/>
  <c r="BO873" i="2" s="1"/>
  <c r="AD874" i="1"/>
  <c r="AE874" i="1"/>
  <c r="BS873" i="2" s="1"/>
  <c r="AF874" i="1"/>
  <c r="CM873" i="2" s="1"/>
  <c r="AG874" i="1"/>
  <c r="BW873" i="2" s="1"/>
  <c r="AH874" i="1"/>
  <c r="CA873" i="2" s="1"/>
  <c r="J875" i="1"/>
  <c r="C874" i="2" s="1"/>
  <c r="K875" i="1"/>
  <c r="G874" i="2" s="1"/>
  <c r="L875" i="1"/>
  <c r="K874" i="2" s="1"/>
  <c r="M875" i="1"/>
  <c r="O874" i="2" s="1"/>
  <c r="N875" i="1"/>
  <c r="S874" i="2" s="1"/>
  <c r="O875" i="1"/>
  <c r="W874" i="2" s="1"/>
  <c r="P875" i="1"/>
  <c r="AA874" i="2" s="1"/>
  <c r="Q875" i="1"/>
  <c r="CE874" i="2" s="1"/>
  <c r="R875" i="1"/>
  <c r="AE874" i="2" s="1"/>
  <c r="S875" i="1"/>
  <c r="AI874" i="2" s="1"/>
  <c r="T875" i="1"/>
  <c r="AM874" i="2" s="1"/>
  <c r="U875" i="1"/>
  <c r="AQ874" i="2" s="1"/>
  <c r="V875" i="1"/>
  <c r="AU874" i="2" s="1"/>
  <c r="W875" i="1"/>
  <c r="AY874" i="2" s="1"/>
  <c r="X875" i="1"/>
  <c r="CI874" i="2" s="1"/>
  <c r="Y875" i="1"/>
  <c r="BC874" i="2" s="1"/>
  <c r="Z875" i="1"/>
  <c r="AA875" i="1"/>
  <c r="BG874" i="2" s="1"/>
  <c r="AB875" i="1"/>
  <c r="BK874" i="2" s="1"/>
  <c r="AC875" i="1"/>
  <c r="BO874" i="2" s="1"/>
  <c r="AD875" i="1"/>
  <c r="AE875" i="1"/>
  <c r="BS874" i="2" s="1"/>
  <c r="AF875" i="1"/>
  <c r="CM874" i="2" s="1"/>
  <c r="AG875" i="1"/>
  <c r="BW874" i="2" s="1"/>
  <c r="AH875" i="1"/>
  <c r="CA874" i="2" s="1"/>
  <c r="J876" i="1"/>
  <c r="C875" i="2" s="1"/>
  <c r="K876" i="1"/>
  <c r="G875" i="2" s="1"/>
  <c r="L876" i="1"/>
  <c r="K875" i="2" s="1"/>
  <c r="M876" i="1"/>
  <c r="O875" i="2" s="1"/>
  <c r="N876" i="1"/>
  <c r="S875" i="2" s="1"/>
  <c r="O876" i="1"/>
  <c r="W875" i="2" s="1"/>
  <c r="P876" i="1"/>
  <c r="AA875" i="2" s="1"/>
  <c r="Q876" i="1"/>
  <c r="CE875" i="2" s="1"/>
  <c r="R876" i="1"/>
  <c r="AE875" i="2" s="1"/>
  <c r="S876" i="1"/>
  <c r="AI875" i="2" s="1"/>
  <c r="T876" i="1"/>
  <c r="AM875" i="2" s="1"/>
  <c r="U876" i="1"/>
  <c r="AQ875" i="2" s="1"/>
  <c r="V876" i="1"/>
  <c r="AU875" i="2" s="1"/>
  <c r="W876" i="1"/>
  <c r="AY875" i="2" s="1"/>
  <c r="X876" i="1"/>
  <c r="CI875" i="2" s="1"/>
  <c r="Y876" i="1"/>
  <c r="BC875" i="2" s="1"/>
  <c r="Z876" i="1"/>
  <c r="AA876" i="1"/>
  <c r="BG875" i="2" s="1"/>
  <c r="AB876" i="1"/>
  <c r="BK875" i="2" s="1"/>
  <c r="AC876" i="1"/>
  <c r="BO875" i="2" s="1"/>
  <c r="AD876" i="1"/>
  <c r="AE876" i="1"/>
  <c r="BS875" i="2" s="1"/>
  <c r="AF876" i="1"/>
  <c r="CM875" i="2" s="1"/>
  <c r="AG876" i="1"/>
  <c r="BW875" i="2" s="1"/>
  <c r="AH876" i="1"/>
  <c r="CA875" i="2" s="1"/>
  <c r="J877" i="1"/>
  <c r="C876" i="2" s="1"/>
  <c r="K877" i="1"/>
  <c r="G876" i="2" s="1"/>
  <c r="L877" i="1"/>
  <c r="K876" i="2" s="1"/>
  <c r="M877" i="1"/>
  <c r="O876" i="2" s="1"/>
  <c r="N877" i="1"/>
  <c r="S876" i="2" s="1"/>
  <c r="O877" i="1"/>
  <c r="W876" i="2" s="1"/>
  <c r="P877" i="1"/>
  <c r="AA876" i="2" s="1"/>
  <c r="Q877" i="1"/>
  <c r="CE876" i="2" s="1"/>
  <c r="R877" i="1"/>
  <c r="AE876" i="2" s="1"/>
  <c r="S877" i="1"/>
  <c r="AI876" i="2" s="1"/>
  <c r="T877" i="1"/>
  <c r="AM876" i="2" s="1"/>
  <c r="U877" i="1"/>
  <c r="AQ876" i="2" s="1"/>
  <c r="V877" i="1"/>
  <c r="AU876" i="2" s="1"/>
  <c r="W877" i="1"/>
  <c r="AY876" i="2" s="1"/>
  <c r="X877" i="1"/>
  <c r="CI876" i="2" s="1"/>
  <c r="Y877" i="1"/>
  <c r="BC876" i="2" s="1"/>
  <c r="Z877" i="1"/>
  <c r="AA877" i="1"/>
  <c r="BG876" i="2" s="1"/>
  <c r="AB877" i="1"/>
  <c r="BK876" i="2" s="1"/>
  <c r="AC877" i="1"/>
  <c r="BO876" i="2" s="1"/>
  <c r="AD877" i="1"/>
  <c r="AE877" i="1"/>
  <c r="BS876" i="2" s="1"/>
  <c r="AF877" i="1"/>
  <c r="CM876" i="2" s="1"/>
  <c r="AG877" i="1"/>
  <c r="BW876" i="2" s="1"/>
  <c r="AH877" i="1"/>
  <c r="CA876" i="2" s="1"/>
  <c r="J878" i="1"/>
  <c r="C877" i="2" s="1"/>
  <c r="K878" i="1"/>
  <c r="G877" i="2" s="1"/>
  <c r="L878" i="1"/>
  <c r="K877" i="2" s="1"/>
  <c r="M878" i="1"/>
  <c r="O877" i="2" s="1"/>
  <c r="N878" i="1"/>
  <c r="S877" i="2" s="1"/>
  <c r="O878" i="1"/>
  <c r="W877" i="2" s="1"/>
  <c r="P878" i="1"/>
  <c r="AA877" i="2" s="1"/>
  <c r="Q878" i="1"/>
  <c r="CE877" i="2" s="1"/>
  <c r="R878" i="1"/>
  <c r="AE877" i="2" s="1"/>
  <c r="S878" i="1"/>
  <c r="AI877" i="2" s="1"/>
  <c r="T878" i="1"/>
  <c r="AM877" i="2" s="1"/>
  <c r="U878" i="1"/>
  <c r="AQ877" i="2" s="1"/>
  <c r="V878" i="1"/>
  <c r="AU877" i="2" s="1"/>
  <c r="W878" i="1"/>
  <c r="AY877" i="2" s="1"/>
  <c r="X878" i="1"/>
  <c r="CI877" i="2" s="1"/>
  <c r="Y878" i="1"/>
  <c r="BC877" i="2" s="1"/>
  <c r="Z878" i="1"/>
  <c r="AA878" i="1"/>
  <c r="BG877" i="2" s="1"/>
  <c r="AB878" i="1"/>
  <c r="BK877" i="2" s="1"/>
  <c r="AC878" i="1"/>
  <c r="BO877" i="2" s="1"/>
  <c r="AD878" i="1"/>
  <c r="AE878" i="1"/>
  <c r="BS877" i="2" s="1"/>
  <c r="AF878" i="1"/>
  <c r="CM877" i="2" s="1"/>
  <c r="AG878" i="1"/>
  <c r="BW877" i="2" s="1"/>
  <c r="AH878" i="1"/>
  <c r="CA877" i="2" s="1"/>
  <c r="J879" i="1"/>
  <c r="C878" i="2" s="1"/>
  <c r="K879" i="1"/>
  <c r="G878" i="2" s="1"/>
  <c r="L879" i="1"/>
  <c r="K878" i="2" s="1"/>
  <c r="M879" i="1"/>
  <c r="O878" i="2" s="1"/>
  <c r="N879" i="1"/>
  <c r="S878" i="2" s="1"/>
  <c r="O879" i="1"/>
  <c r="W878" i="2" s="1"/>
  <c r="P879" i="1"/>
  <c r="AA878" i="2" s="1"/>
  <c r="Q879" i="1"/>
  <c r="CE878" i="2" s="1"/>
  <c r="R879" i="1"/>
  <c r="AE878" i="2" s="1"/>
  <c r="S879" i="1"/>
  <c r="AI878" i="2" s="1"/>
  <c r="T879" i="1"/>
  <c r="AM878" i="2" s="1"/>
  <c r="U879" i="1"/>
  <c r="AQ878" i="2" s="1"/>
  <c r="V879" i="1"/>
  <c r="AU878" i="2" s="1"/>
  <c r="W879" i="1"/>
  <c r="AY878" i="2" s="1"/>
  <c r="X879" i="1"/>
  <c r="CI878" i="2" s="1"/>
  <c r="Y879" i="1"/>
  <c r="BC878" i="2" s="1"/>
  <c r="Z879" i="1"/>
  <c r="AA879" i="1"/>
  <c r="BG878" i="2" s="1"/>
  <c r="AB879" i="1"/>
  <c r="BK878" i="2" s="1"/>
  <c r="AC879" i="1"/>
  <c r="BO878" i="2" s="1"/>
  <c r="AD879" i="1"/>
  <c r="AE879" i="1"/>
  <c r="BS878" i="2" s="1"/>
  <c r="AF879" i="1"/>
  <c r="CM878" i="2" s="1"/>
  <c r="AG879" i="1"/>
  <c r="BW878" i="2" s="1"/>
  <c r="AH879" i="1"/>
  <c r="CA878" i="2" s="1"/>
  <c r="J880" i="1"/>
  <c r="C879" i="2" s="1"/>
  <c r="K880" i="1"/>
  <c r="G879" i="2" s="1"/>
  <c r="L880" i="1"/>
  <c r="K879" i="2" s="1"/>
  <c r="M880" i="1"/>
  <c r="O879" i="2" s="1"/>
  <c r="N880" i="1"/>
  <c r="S879" i="2" s="1"/>
  <c r="O880" i="1"/>
  <c r="W879" i="2" s="1"/>
  <c r="P880" i="1"/>
  <c r="AA879" i="2" s="1"/>
  <c r="Q880" i="1"/>
  <c r="CE879" i="2" s="1"/>
  <c r="R880" i="1"/>
  <c r="AE879" i="2" s="1"/>
  <c r="S880" i="1"/>
  <c r="AI879" i="2" s="1"/>
  <c r="T880" i="1"/>
  <c r="AM879" i="2" s="1"/>
  <c r="U880" i="1"/>
  <c r="AQ879" i="2" s="1"/>
  <c r="V880" i="1"/>
  <c r="AU879" i="2" s="1"/>
  <c r="W880" i="1"/>
  <c r="AY879" i="2" s="1"/>
  <c r="X880" i="1"/>
  <c r="CI879" i="2" s="1"/>
  <c r="Y880" i="1"/>
  <c r="BC879" i="2" s="1"/>
  <c r="Z880" i="1"/>
  <c r="AA880" i="1"/>
  <c r="BG879" i="2" s="1"/>
  <c r="AB880" i="1"/>
  <c r="BK879" i="2" s="1"/>
  <c r="AC880" i="1"/>
  <c r="BO879" i="2" s="1"/>
  <c r="AD880" i="1"/>
  <c r="AE880" i="1"/>
  <c r="BS879" i="2" s="1"/>
  <c r="AF880" i="1"/>
  <c r="CM879" i="2" s="1"/>
  <c r="AG880" i="1"/>
  <c r="BW879" i="2" s="1"/>
  <c r="AH880" i="1"/>
  <c r="CA879" i="2" s="1"/>
  <c r="J881" i="1"/>
  <c r="C880" i="2" s="1"/>
  <c r="K881" i="1"/>
  <c r="G880" i="2" s="1"/>
  <c r="L881" i="1"/>
  <c r="K880" i="2" s="1"/>
  <c r="M881" i="1"/>
  <c r="O880" i="2" s="1"/>
  <c r="N881" i="1"/>
  <c r="S880" i="2" s="1"/>
  <c r="O881" i="1"/>
  <c r="W880" i="2" s="1"/>
  <c r="P881" i="1"/>
  <c r="AA880" i="2" s="1"/>
  <c r="Q881" i="1"/>
  <c r="CE880" i="2" s="1"/>
  <c r="R881" i="1"/>
  <c r="AE880" i="2" s="1"/>
  <c r="S881" i="1"/>
  <c r="AI880" i="2" s="1"/>
  <c r="T881" i="1"/>
  <c r="AM880" i="2" s="1"/>
  <c r="U881" i="1"/>
  <c r="AQ880" i="2" s="1"/>
  <c r="V881" i="1"/>
  <c r="AU880" i="2" s="1"/>
  <c r="W881" i="1"/>
  <c r="AY880" i="2" s="1"/>
  <c r="X881" i="1"/>
  <c r="CI880" i="2" s="1"/>
  <c r="Y881" i="1"/>
  <c r="BC880" i="2" s="1"/>
  <c r="Z881" i="1"/>
  <c r="AA881" i="1"/>
  <c r="BG880" i="2" s="1"/>
  <c r="AB881" i="1"/>
  <c r="BK880" i="2" s="1"/>
  <c r="AC881" i="1"/>
  <c r="BO880" i="2" s="1"/>
  <c r="AD881" i="1"/>
  <c r="AE881" i="1"/>
  <c r="BS880" i="2" s="1"/>
  <c r="AF881" i="1"/>
  <c r="CM880" i="2" s="1"/>
  <c r="AG881" i="1"/>
  <c r="BW880" i="2" s="1"/>
  <c r="AH881" i="1"/>
  <c r="CA880" i="2" s="1"/>
  <c r="J882" i="1"/>
  <c r="C881" i="2" s="1"/>
  <c r="K882" i="1"/>
  <c r="G881" i="2" s="1"/>
  <c r="L882" i="1"/>
  <c r="K881" i="2" s="1"/>
  <c r="M882" i="1"/>
  <c r="O881" i="2" s="1"/>
  <c r="N882" i="1"/>
  <c r="S881" i="2" s="1"/>
  <c r="O882" i="1"/>
  <c r="W881" i="2" s="1"/>
  <c r="P882" i="1"/>
  <c r="AA881" i="2" s="1"/>
  <c r="Q882" i="1"/>
  <c r="CE881" i="2" s="1"/>
  <c r="R882" i="1"/>
  <c r="AE881" i="2" s="1"/>
  <c r="S882" i="1"/>
  <c r="AI881" i="2" s="1"/>
  <c r="T882" i="1"/>
  <c r="AM881" i="2" s="1"/>
  <c r="U882" i="1"/>
  <c r="AQ881" i="2" s="1"/>
  <c r="V882" i="1"/>
  <c r="AU881" i="2" s="1"/>
  <c r="W882" i="1"/>
  <c r="AY881" i="2" s="1"/>
  <c r="X882" i="1"/>
  <c r="CI881" i="2" s="1"/>
  <c r="Y882" i="1"/>
  <c r="BC881" i="2" s="1"/>
  <c r="Z882" i="1"/>
  <c r="AA882" i="1"/>
  <c r="BG881" i="2" s="1"/>
  <c r="AB882" i="1"/>
  <c r="BK881" i="2" s="1"/>
  <c r="AC882" i="1"/>
  <c r="BO881" i="2" s="1"/>
  <c r="AD882" i="1"/>
  <c r="AE882" i="1"/>
  <c r="BS881" i="2" s="1"/>
  <c r="AF882" i="1"/>
  <c r="CM881" i="2" s="1"/>
  <c r="AG882" i="1"/>
  <c r="BW881" i="2" s="1"/>
  <c r="AH882" i="1"/>
  <c r="CA881" i="2" s="1"/>
  <c r="J883" i="1"/>
  <c r="C882" i="2" s="1"/>
  <c r="K883" i="1"/>
  <c r="G882" i="2" s="1"/>
  <c r="L883" i="1"/>
  <c r="K882" i="2" s="1"/>
  <c r="M883" i="1"/>
  <c r="O882" i="2" s="1"/>
  <c r="N883" i="1"/>
  <c r="S882" i="2" s="1"/>
  <c r="O883" i="1"/>
  <c r="W882" i="2" s="1"/>
  <c r="P883" i="1"/>
  <c r="AA882" i="2" s="1"/>
  <c r="Q883" i="1"/>
  <c r="CE882" i="2" s="1"/>
  <c r="R883" i="1"/>
  <c r="AE882" i="2" s="1"/>
  <c r="S883" i="1"/>
  <c r="AI882" i="2" s="1"/>
  <c r="T883" i="1"/>
  <c r="AM882" i="2" s="1"/>
  <c r="U883" i="1"/>
  <c r="AQ882" i="2" s="1"/>
  <c r="V883" i="1"/>
  <c r="AU882" i="2" s="1"/>
  <c r="W883" i="1"/>
  <c r="AY882" i="2" s="1"/>
  <c r="X883" i="1"/>
  <c r="CI882" i="2" s="1"/>
  <c r="Y883" i="1"/>
  <c r="BC882" i="2" s="1"/>
  <c r="Z883" i="1"/>
  <c r="AA883" i="1"/>
  <c r="BG882" i="2" s="1"/>
  <c r="AB883" i="1"/>
  <c r="BK882" i="2" s="1"/>
  <c r="AC883" i="1"/>
  <c r="BO882" i="2" s="1"/>
  <c r="AD883" i="1"/>
  <c r="AE883" i="1"/>
  <c r="BS882" i="2" s="1"/>
  <c r="AF883" i="1"/>
  <c r="CM882" i="2" s="1"/>
  <c r="AG883" i="1"/>
  <c r="BW882" i="2" s="1"/>
  <c r="AH883" i="1"/>
  <c r="CA882" i="2" s="1"/>
  <c r="J884" i="1"/>
  <c r="C883" i="2" s="1"/>
  <c r="K884" i="1"/>
  <c r="G883" i="2" s="1"/>
  <c r="L884" i="1"/>
  <c r="K883" i="2" s="1"/>
  <c r="M884" i="1"/>
  <c r="O883" i="2" s="1"/>
  <c r="N884" i="1"/>
  <c r="S883" i="2" s="1"/>
  <c r="O884" i="1"/>
  <c r="W883" i="2" s="1"/>
  <c r="P884" i="1"/>
  <c r="AA883" i="2" s="1"/>
  <c r="Q884" i="1"/>
  <c r="CE883" i="2" s="1"/>
  <c r="R884" i="1"/>
  <c r="AE883" i="2" s="1"/>
  <c r="S884" i="1"/>
  <c r="AI883" i="2" s="1"/>
  <c r="T884" i="1"/>
  <c r="AM883" i="2" s="1"/>
  <c r="U884" i="1"/>
  <c r="AQ883" i="2" s="1"/>
  <c r="V884" i="1"/>
  <c r="AU883" i="2" s="1"/>
  <c r="W884" i="1"/>
  <c r="AY883" i="2" s="1"/>
  <c r="X884" i="1"/>
  <c r="CI883" i="2" s="1"/>
  <c r="Y884" i="1"/>
  <c r="BC883" i="2" s="1"/>
  <c r="Z884" i="1"/>
  <c r="AA884" i="1"/>
  <c r="BG883" i="2" s="1"/>
  <c r="AB884" i="1"/>
  <c r="BK883" i="2" s="1"/>
  <c r="AC884" i="1"/>
  <c r="BO883" i="2" s="1"/>
  <c r="AD884" i="1"/>
  <c r="AE884" i="1"/>
  <c r="BS883" i="2" s="1"/>
  <c r="AF884" i="1"/>
  <c r="CM883" i="2" s="1"/>
  <c r="AG884" i="1"/>
  <c r="BW883" i="2" s="1"/>
  <c r="AH884" i="1"/>
  <c r="CA883" i="2" s="1"/>
  <c r="J885" i="1"/>
  <c r="C884" i="2" s="1"/>
  <c r="K885" i="1"/>
  <c r="G884" i="2" s="1"/>
  <c r="L885" i="1"/>
  <c r="K884" i="2" s="1"/>
  <c r="M885" i="1"/>
  <c r="O884" i="2" s="1"/>
  <c r="N885" i="1"/>
  <c r="S884" i="2" s="1"/>
  <c r="O885" i="1"/>
  <c r="W884" i="2" s="1"/>
  <c r="P885" i="1"/>
  <c r="AA884" i="2" s="1"/>
  <c r="Q885" i="1"/>
  <c r="CE884" i="2" s="1"/>
  <c r="R885" i="1"/>
  <c r="AE884" i="2" s="1"/>
  <c r="S885" i="1"/>
  <c r="AI884" i="2" s="1"/>
  <c r="T885" i="1"/>
  <c r="AM884" i="2" s="1"/>
  <c r="U885" i="1"/>
  <c r="AQ884" i="2" s="1"/>
  <c r="V885" i="1"/>
  <c r="AU884" i="2" s="1"/>
  <c r="W885" i="1"/>
  <c r="AY884" i="2" s="1"/>
  <c r="X885" i="1"/>
  <c r="CI884" i="2" s="1"/>
  <c r="Y885" i="1"/>
  <c r="BC884" i="2" s="1"/>
  <c r="Z885" i="1"/>
  <c r="AA885" i="1"/>
  <c r="BG884" i="2" s="1"/>
  <c r="AB885" i="1"/>
  <c r="BK884" i="2" s="1"/>
  <c r="AC885" i="1"/>
  <c r="BO884" i="2" s="1"/>
  <c r="AD885" i="1"/>
  <c r="AE885" i="1"/>
  <c r="BS884" i="2" s="1"/>
  <c r="AF885" i="1"/>
  <c r="CM884" i="2" s="1"/>
  <c r="AG885" i="1"/>
  <c r="BW884" i="2" s="1"/>
  <c r="AH885" i="1"/>
  <c r="CA884" i="2" s="1"/>
  <c r="J886" i="1"/>
  <c r="C885" i="2" s="1"/>
  <c r="K886" i="1"/>
  <c r="G885" i="2" s="1"/>
  <c r="L886" i="1"/>
  <c r="K885" i="2" s="1"/>
  <c r="M886" i="1"/>
  <c r="O885" i="2" s="1"/>
  <c r="N886" i="1"/>
  <c r="S885" i="2" s="1"/>
  <c r="O886" i="1"/>
  <c r="W885" i="2" s="1"/>
  <c r="P886" i="1"/>
  <c r="AA885" i="2" s="1"/>
  <c r="Q886" i="1"/>
  <c r="CE885" i="2" s="1"/>
  <c r="R886" i="1"/>
  <c r="AE885" i="2" s="1"/>
  <c r="S886" i="1"/>
  <c r="AI885" i="2" s="1"/>
  <c r="T886" i="1"/>
  <c r="AM885" i="2" s="1"/>
  <c r="U886" i="1"/>
  <c r="AQ885" i="2" s="1"/>
  <c r="V886" i="1"/>
  <c r="AU885" i="2" s="1"/>
  <c r="W886" i="1"/>
  <c r="AY885" i="2" s="1"/>
  <c r="X886" i="1"/>
  <c r="CI885" i="2" s="1"/>
  <c r="Y886" i="1"/>
  <c r="BC885" i="2" s="1"/>
  <c r="Z886" i="1"/>
  <c r="AA886" i="1"/>
  <c r="BG885" i="2" s="1"/>
  <c r="AB886" i="1"/>
  <c r="BK885" i="2" s="1"/>
  <c r="AC886" i="1"/>
  <c r="BO885" i="2" s="1"/>
  <c r="AD886" i="1"/>
  <c r="AE886" i="1"/>
  <c r="BS885" i="2" s="1"/>
  <c r="AF886" i="1"/>
  <c r="CM885" i="2" s="1"/>
  <c r="AG886" i="1"/>
  <c r="BW885" i="2" s="1"/>
  <c r="AH886" i="1"/>
  <c r="CA885" i="2" s="1"/>
  <c r="J887" i="1"/>
  <c r="C886" i="2" s="1"/>
  <c r="K887" i="1"/>
  <c r="G886" i="2" s="1"/>
  <c r="L887" i="1"/>
  <c r="K886" i="2" s="1"/>
  <c r="M887" i="1"/>
  <c r="O886" i="2" s="1"/>
  <c r="N887" i="1"/>
  <c r="S886" i="2" s="1"/>
  <c r="O887" i="1"/>
  <c r="W886" i="2" s="1"/>
  <c r="P887" i="1"/>
  <c r="AA886" i="2" s="1"/>
  <c r="Q887" i="1"/>
  <c r="CE886" i="2" s="1"/>
  <c r="R887" i="1"/>
  <c r="AE886" i="2" s="1"/>
  <c r="S887" i="1"/>
  <c r="AI886" i="2" s="1"/>
  <c r="T887" i="1"/>
  <c r="AM886" i="2" s="1"/>
  <c r="U887" i="1"/>
  <c r="AQ886" i="2" s="1"/>
  <c r="V887" i="1"/>
  <c r="AU886" i="2" s="1"/>
  <c r="W887" i="1"/>
  <c r="AY886" i="2" s="1"/>
  <c r="X887" i="1"/>
  <c r="CI886" i="2" s="1"/>
  <c r="Y887" i="1"/>
  <c r="BC886" i="2" s="1"/>
  <c r="Z887" i="1"/>
  <c r="AA887" i="1"/>
  <c r="BG886" i="2" s="1"/>
  <c r="AB887" i="1"/>
  <c r="BK886" i="2" s="1"/>
  <c r="AC887" i="1"/>
  <c r="BO886" i="2" s="1"/>
  <c r="AD887" i="1"/>
  <c r="AE887" i="1"/>
  <c r="BS886" i="2" s="1"/>
  <c r="AF887" i="1"/>
  <c r="CM886" i="2" s="1"/>
  <c r="AG887" i="1"/>
  <c r="BW886" i="2" s="1"/>
  <c r="AH887" i="1"/>
  <c r="CA886" i="2" s="1"/>
  <c r="J888" i="1"/>
  <c r="C887" i="2" s="1"/>
  <c r="K888" i="1"/>
  <c r="G887" i="2" s="1"/>
  <c r="L888" i="1"/>
  <c r="K887" i="2" s="1"/>
  <c r="M888" i="1"/>
  <c r="O887" i="2" s="1"/>
  <c r="N888" i="1"/>
  <c r="S887" i="2" s="1"/>
  <c r="O888" i="1"/>
  <c r="W887" i="2" s="1"/>
  <c r="P888" i="1"/>
  <c r="AA887" i="2" s="1"/>
  <c r="Q888" i="1"/>
  <c r="CE887" i="2" s="1"/>
  <c r="R888" i="1"/>
  <c r="AE887" i="2" s="1"/>
  <c r="S888" i="1"/>
  <c r="AI887" i="2" s="1"/>
  <c r="T888" i="1"/>
  <c r="AM887" i="2" s="1"/>
  <c r="U888" i="1"/>
  <c r="AQ887" i="2" s="1"/>
  <c r="V888" i="1"/>
  <c r="AU887" i="2" s="1"/>
  <c r="W888" i="1"/>
  <c r="AY887" i="2" s="1"/>
  <c r="X888" i="1"/>
  <c r="CI887" i="2" s="1"/>
  <c r="Y888" i="1"/>
  <c r="BC887" i="2" s="1"/>
  <c r="Z888" i="1"/>
  <c r="AA888" i="1"/>
  <c r="BG887" i="2" s="1"/>
  <c r="AB888" i="1"/>
  <c r="BK887" i="2" s="1"/>
  <c r="AC888" i="1"/>
  <c r="BO887" i="2" s="1"/>
  <c r="AD888" i="1"/>
  <c r="AE888" i="1"/>
  <c r="BS887" i="2" s="1"/>
  <c r="AF888" i="1"/>
  <c r="CM887" i="2" s="1"/>
  <c r="AG888" i="1"/>
  <c r="BW887" i="2" s="1"/>
  <c r="AH888" i="1"/>
  <c r="CA887" i="2" s="1"/>
  <c r="J889" i="1"/>
  <c r="C888" i="2" s="1"/>
  <c r="K889" i="1"/>
  <c r="G888" i="2" s="1"/>
  <c r="L889" i="1"/>
  <c r="K888" i="2" s="1"/>
  <c r="M889" i="1"/>
  <c r="O888" i="2" s="1"/>
  <c r="N889" i="1"/>
  <c r="S888" i="2" s="1"/>
  <c r="O889" i="1"/>
  <c r="W888" i="2" s="1"/>
  <c r="P889" i="1"/>
  <c r="AA888" i="2" s="1"/>
  <c r="Q889" i="1"/>
  <c r="CE888" i="2" s="1"/>
  <c r="R889" i="1"/>
  <c r="AE888" i="2" s="1"/>
  <c r="S889" i="1"/>
  <c r="AI888" i="2" s="1"/>
  <c r="T889" i="1"/>
  <c r="AM888" i="2" s="1"/>
  <c r="U889" i="1"/>
  <c r="AQ888" i="2" s="1"/>
  <c r="V889" i="1"/>
  <c r="AU888" i="2" s="1"/>
  <c r="W889" i="1"/>
  <c r="AY888" i="2" s="1"/>
  <c r="X889" i="1"/>
  <c r="CI888" i="2" s="1"/>
  <c r="Y889" i="1"/>
  <c r="BC888" i="2" s="1"/>
  <c r="Z889" i="1"/>
  <c r="AA889" i="1"/>
  <c r="BG888" i="2" s="1"/>
  <c r="AB889" i="1"/>
  <c r="BK888" i="2" s="1"/>
  <c r="AC889" i="1"/>
  <c r="BO888" i="2" s="1"/>
  <c r="AD889" i="1"/>
  <c r="AE889" i="1"/>
  <c r="BS888" i="2" s="1"/>
  <c r="AF889" i="1"/>
  <c r="CM888" i="2" s="1"/>
  <c r="AG889" i="1"/>
  <c r="BW888" i="2" s="1"/>
  <c r="AH889" i="1"/>
  <c r="CA888" i="2" s="1"/>
  <c r="J890" i="1"/>
  <c r="C889" i="2" s="1"/>
  <c r="K890" i="1"/>
  <c r="G889" i="2" s="1"/>
  <c r="L890" i="1"/>
  <c r="K889" i="2" s="1"/>
  <c r="M890" i="1"/>
  <c r="O889" i="2" s="1"/>
  <c r="N890" i="1"/>
  <c r="S889" i="2" s="1"/>
  <c r="O890" i="1"/>
  <c r="W889" i="2" s="1"/>
  <c r="P890" i="1"/>
  <c r="AA889" i="2" s="1"/>
  <c r="Q890" i="1"/>
  <c r="CE889" i="2" s="1"/>
  <c r="R890" i="1"/>
  <c r="AE889" i="2" s="1"/>
  <c r="S890" i="1"/>
  <c r="AI889" i="2" s="1"/>
  <c r="T890" i="1"/>
  <c r="AM889" i="2" s="1"/>
  <c r="U890" i="1"/>
  <c r="AQ889" i="2" s="1"/>
  <c r="V890" i="1"/>
  <c r="AU889" i="2" s="1"/>
  <c r="W890" i="1"/>
  <c r="AY889" i="2" s="1"/>
  <c r="X890" i="1"/>
  <c r="CI889" i="2" s="1"/>
  <c r="Y890" i="1"/>
  <c r="BC889" i="2" s="1"/>
  <c r="Z890" i="1"/>
  <c r="AA890" i="1"/>
  <c r="BG889" i="2" s="1"/>
  <c r="AB890" i="1"/>
  <c r="BK889" i="2" s="1"/>
  <c r="AC890" i="1"/>
  <c r="BO889" i="2" s="1"/>
  <c r="AD890" i="1"/>
  <c r="AE890" i="1"/>
  <c r="BS889" i="2" s="1"/>
  <c r="AF890" i="1"/>
  <c r="CM889" i="2" s="1"/>
  <c r="AG890" i="1"/>
  <c r="BW889" i="2" s="1"/>
  <c r="AH890" i="1"/>
  <c r="CA889" i="2" s="1"/>
  <c r="J891" i="1"/>
  <c r="C890" i="2" s="1"/>
  <c r="K891" i="1"/>
  <c r="G890" i="2" s="1"/>
  <c r="L891" i="1"/>
  <c r="K890" i="2" s="1"/>
  <c r="M891" i="1"/>
  <c r="O890" i="2" s="1"/>
  <c r="N891" i="1"/>
  <c r="S890" i="2" s="1"/>
  <c r="O891" i="1"/>
  <c r="W890" i="2" s="1"/>
  <c r="P891" i="1"/>
  <c r="AA890" i="2" s="1"/>
  <c r="Q891" i="1"/>
  <c r="CE890" i="2" s="1"/>
  <c r="R891" i="1"/>
  <c r="AE890" i="2" s="1"/>
  <c r="S891" i="1"/>
  <c r="AI890" i="2" s="1"/>
  <c r="T891" i="1"/>
  <c r="AM890" i="2" s="1"/>
  <c r="U891" i="1"/>
  <c r="AQ890" i="2" s="1"/>
  <c r="V891" i="1"/>
  <c r="AU890" i="2" s="1"/>
  <c r="W891" i="1"/>
  <c r="AY890" i="2" s="1"/>
  <c r="X891" i="1"/>
  <c r="CI890" i="2" s="1"/>
  <c r="Y891" i="1"/>
  <c r="BC890" i="2" s="1"/>
  <c r="Z891" i="1"/>
  <c r="AA891" i="1"/>
  <c r="BG890" i="2" s="1"/>
  <c r="AB891" i="1"/>
  <c r="BK890" i="2" s="1"/>
  <c r="AC891" i="1"/>
  <c r="BO890" i="2" s="1"/>
  <c r="AD891" i="1"/>
  <c r="AE891" i="1"/>
  <c r="BS890" i="2" s="1"/>
  <c r="AF891" i="1"/>
  <c r="CM890" i="2" s="1"/>
  <c r="AG891" i="1"/>
  <c r="BW890" i="2" s="1"/>
  <c r="AH891" i="1"/>
  <c r="CA890" i="2" s="1"/>
  <c r="J892" i="1"/>
  <c r="C891" i="2" s="1"/>
  <c r="K892" i="1"/>
  <c r="G891" i="2" s="1"/>
  <c r="L892" i="1"/>
  <c r="K891" i="2" s="1"/>
  <c r="M892" i="1"/>
  <c r="O891" i="2" s="1"/>
  <c r="N892" i="1"/>
  <c r="S891" i="2" s="1"/>
  <c r="O892" i="1"/>
  <c r="W891" i="2" s="1"/>
  <c r="P892" i="1"/>
  <c r="AA891" i="2" s="1"/>
  <c r="Q892" i="1"/>
  <c r="CE891" i="2" s="1"/>
  <c r="R892" i="1"/>
  <c r="AE891" i="2" s="1"/>
  <c r="S892" i="1"/>
  <c r="AI891" i="2" s="1"/>
  <c r="T892" i="1"/>
  <c r="AM891" i="2" s="1"/>
  <c r="U892" i="1"/>
  <c r="AQ891" i="2" s="1"/>
  <c r="V892" i="1"/>
  <c r="AU891" i="2" s="1"/>
  <c r="W892" i="1"/>
  <c r="AY891" i="2" s="1"/>
  <c r="X892" i="1"/>
  <c r="CI891" i="2" s="1"/>
  <c r="Y892" i="1"/>
  <c r="BC891" i="2" s="1"/>
  <c r="Z892" i="1"/>
  <c r="AA892" i="1"/>
  <c r="BG891" i="2" s="1"/>
  <c r="AB892" i="1"/>
  <c r="BK891" i="2" s="1"/>
  <c r="AC892" i="1"/>
  <c r="BO891" i="2" s="1"/>
  <c r="AD892" i="1"/>
  <c r="AE892" i="1"/>
  <c r="BS891" i="2" s="1"/>
  <c r="AF892" i="1"/>
  <c r="CM891" i="2" s="1"/>
  <c r="AG892" i="1"/>
  <c r="BW891" i="2" s="1"/>
  <c r="AH892" i="1"/>
  <c r="CA891" i="2" s="1"/>
  <c r="J893" i="1"/>
  <c r="C892" i="2" s="1"/>
  <c r="K893" i="1"/>
  <c r="G892" i="2" s="1"/>
  <c r="L893" i="1"/>
  <c r="K892" i="2" s="1"/>
  <c r="M893" i="1"/>
  <c r="O892" i="2" s="1"/>
  <c r="N893" i="1"/>
  <c r="S892" i="2" s="1"/>
  <c r="O893" i="1"/>
  <c r="W892" i="2" s="1"/>
  <c r="P893" i="1"/>
  <c r="AA892" i="2" s="1"/>
  <c r="Q893" i="1"/>
  <c r="CE892" i="2" s="1"/>
  <c r="R893" i="1"/>
  <c r="AE892" i="2" s="1"/>
  <c r="S893" i="1"/>
  <c r="AI892" i="2" s="1"/>
  <c r="T893" i="1"/>
  <c r="AM892" i="2" s="1"/>
  <c r="U893" i="1"/>
  <c r="AQ892" i="2" s="1"/>
  <c r="V893" i="1"/>
  <c r="AU892" i="2" s="1"/>
  <c r="W893" i="1"/>
  <c r="AY892" i="2" s="1"/>
  <c r="X893" i="1"/>
  <c r="CI892" i="2" s="1"/>
  <c r="Y893" i="1"/>
  <c r="BC892" i="2" s="1"/>
  <c r="Z893" i="1"/>
  <c r="AA893" i="1"/>
  <c r="BG892" i="2" s="1"/>
  <c r="AB893" i="1"/>
  <c r="BK892" i="2" s="1"/>
  <c r="AC893" i="1"/>
  <c r="BO892" i="2" s="1"/>
  <c r="AD893" i="1"/>
  <c r="AE893" i="1"/>
  <c r="BS892" i="2" s="1"/>
  <c r="AF893" i="1"/>
  <c r="CM892" i="2" s="1"/>
  <c r="AG893" i="1"/>
  <c r="BW892" i="2" s="1"/>
  <c r="AH893" i="1"/>
  <c r="CA892" i="2" s="1"/>
  <c r="J894" i="1"/>
  <c r="C893" i="2" s="1"/>
  <c r="K894" i="1"/>
  <c r="G893" i="2" s="1"/>
  <c r="L894" i="1"/>
  <c r="K893" i="2" s="1"/>
  <c r="M894" i="1"/>
  <c r="O893" i="2" s="1"/>
  <c r="N894" i="1"/>
  <c r="S893" i="2" s="1"/>
  <c r="O894" i="1"/>
  <c r="W893" i="2" s="1"/>
  <c r="P894" i="1"/>
  <c r="AA893" i="2" s="1"/>
  <c r="Q894" i="1"/>
  <c r="CE893" i="2" s="1"/>
  <c r="R894" i="1"/>
  <c r="AE893" i="2" s="1"/>
  <c r="S894" i="1"/>
  <c r="AI893" i="2" s="1"/>
  <c r="T894" i="1"/>
  <c r="AM893" i="2" s="1"/>
  <c r="U894" i="1"/>
  <c r="AQ893" i="2" s="1"/>
  <c r="V894" i="1"/>
  <c r="AU893" i="2" s="1"/>
  <c r="W894" i="1"/>
  <c r="AY893" i="2" s="1"/>
  <c r="X894" i="1"/>
  <c r="CI893" i="2" s="1"/>
  <c r="Y894" i="1"/>
  <c r="BC893" i="2" s="1"/>
  <c r="Z894" i="1"/>
  <c r="AA894" i="1"/>
  <c r="BG893" i="2" s="1"/>
  <c r="AB894" i="1"/>
  <c r="BK893" i="2" s="1"/>
  <c r="AC894" i="1"/>
  <c r="BO893" i="2" s="1"/>
  <c r="AD894" i="1"/>
  <c r="AE894" i="1"/>
  <c r="BS893" i="2" s="1"/>
  <c r="AF894" i="1"/>
  <c r="CM893" i="2" s="1"/>
  <c r="AG894" i="1"/>
  <c r="BW893" i="2" s="1"/>
  <c r="AH894" i="1"/>
  <c r="CA893" i="2" s="1"/>
  <c r="J895" i="1"/>
  <c r="C894" i="2" s="1"/>
  <c r="K895" i="1"/>
  <c r="G894" i="2" s="1"/>
  <c r="L895" i="1"/>
  <c r="K894" i="2" s="1"/>
  <c r="M895" i="1"/>
  <c r="O894" i="2" s="1"/>
  <c r="N895" i="1"/>
  <c r="S894" i="2" s="1"/>
  <c r="O895" i="1"/>
  <c r="W894" i="2" s="1"/>
  <c r="P895" i="1"/>
  <c r="AA894" i="2" s="1"/>
  <c r="Q895" i="1"/>
  <c r="CE894" i="2" s="1"/>
  <c r="R895" i="1"/>
  <c r="AE894" i="2" s="1"/>
  <c r="S895" i="1"/>
  <c r="AI894" i="2" s="1"/>
  <c r="T895" i="1"/>
  <c r="AM894" i="2" s="1"/>
  <c r="U895" i="1"/>
  <c r="AQ894" i="2" s="1"/>
  <c r="V895" i="1"/>
  <c r="AU894" i="2" s="1"/>
  <c r="W895" i="1"/>
  <c r="AY894" i="2" s="1"/>
  <c r="X895" i="1"/>
  <c r="CI894" i="2" s="1"/>
  <c r="Y895" i="1"/>
  <c r="BC894" i="2" s="1"/>
  <c r="Z895" i="1"/>
  <c r="AA895" i="1"/>
  <c r="BG894" i="2" s="1"/>
  <c r="AB895" i="1"/>
  <c r="BK894" i="2" s="1"/>
  <c r="AC895" i="1"/>
  <c r="BO894" i="2" s="1"/>
  <c r="AD895" i="1"/>
  <c r="AE895" i="1"/>
  <c r="BS894" i="2" s="1"/>
  <c r="AF895" i="1"/>
  <c r="CM894" i="2" s="1"/>
  <c r="AG895" i="1"/>
  <c r="BW894" i="2" s="1"/>
  <c r="AH895" i="1"/>
  <c r="CA894" i="2" s="1"/>
  <c r="J896" i="1"/>
  <c r="C895" i="2" s="1"/>
  <c r="K896" i="1"/>
  <c r="G895" i="2" s="1"/>
  <c r="L896" i="1"/>
  <c r="K895" i="2" s="1"/>
  <c r="M896" i="1"/>
  <c r="O895" i="2" s="1"/>
  <c r="N896" i="1"/>
  <c r="S895" i="2" s="1"/>
  <c r="O896" i="1"/>
  <c r="W895" i="2" s="1"/>
  <c r="P896" i="1"/>
  <c r="AA895" i="2" s="1"/>
  <c r="Q896" i="1"/>
  <c r="CE895" i="2" s="1"/>
  <c r="R896" i="1"/>
  <c r="AE895" i="2" s="1"/>
  <c r="S896" i="1"/>
  <c r="AI895" i="2" s="1"/>
  <c r="T896" i="1"/>
  <c r="AM895" i="2" s="1"/>
  <c r="U896" i="1"/>
  <c r="AQ895" i="2" s="1"/>
  <c r="V896" i="1"/>
  <c r="AU895" i="2" s="1"/>
  <c r="W896" i="1"/>
  <c r="AY895" i="2" s="1"/>
  <c r="X896" i="1"/>
  <c r="CI895" i="2" s="1"/>
  <c r="Y896" i="1"/>
  <c r="BC895" i="2" s="1"/>
  <c r="Z896" i="1"/>
  <c r="AA896" i="1"/>
  <c r="BG895" i="2" s="1"/>
  <c r="AB896" i="1"/>
  <c r="BK895" i="2" s="1"/>
  <c r="AC896" i="1"/>
  <c r="BO895" i="2" s="1"/>
  <c r="AD896" i="1"/>
  <c r="AE896" i="1"/>
  <c r="BS895" i="2" s="1"/>
  <c r="AF896" i="1"/>
  <c r="CM895" i="2" s="1"/>
  <c r="AG896" i="1"/>
  <c r="BW895" i="2" s="1"/>
  <c r="AH896" i="1"/>
  <c r="CA895" i="2" s="1"/>
  <c r="J897" i="1"/>
  <c r="C896" i="2" s="1"/>
  <c r="K897" i="1"/>
  <c r="G896" i="2" s="1"/>
  <c r="L897" i="1"/>
  <c r="K896" i="2" s="1"/>
  <c r="M897" i="1"/>
  <c r="O896" i="2" s="1"/>
  <c r="N897" i="1"/>
  <c r="S896" i="2" s="1"/>
  <c r="O897" i="1"/>
  <c r="W896" i="2" s="1"/>
  <c r="P897" i="1"/>
  <c r="AA896" i="2" s="1"/>
  <c r="Q897" i="1"/>
  <c r="CE896" i="2" s="1"/>
  <c r="R897" i="1"/>
  <c r="AE896" i="2" s="1"/>
  <c r="S897" i="1"/>
  <c r="AI896" i="2" s="1"/>
  <c r="T897" i="1"/>
  <c r="AM896" i="2" s="1"/>
  <c r="U897" i="1"/>
  <c r="AQ896" i="2" s="1"/>
  <c r="V897" i="1"/>
  <c r="AU896" i="2" s="1"/>
  <c r="W897" i="1"/>
  <c r="AY896" i="2" s="1"/>
  <c r="X897" i="1"/>
  <c r="CI896" i="2" s="1"/>
  <c r="Y897" i="1"/>
  <c r="BC896" i="2" s="1"/>
  <c r="Z897" i="1"/>
  <c r="AA897" i="1"/>
  <c r="BG896" i="2" s="1"/>
  <c r="AB897" i="1"/>
  <c r="BK896" i="2" s="1"/>
  <c r="AC897" i="1"/>
  <c r="BO896" i="2" s="1"/>
  <c r="AD897" i="1"/>
  <c r="AE897" i="1"/>
  <c r="BS896" i="2" s="1"/>
  <c r="AF897" i="1"/>
  <c r="CM896" i="2" s="1"/>
  <c r="AG897" i="1"/>
  <c r="BW896" i="2" s="1"/>
  <c r="AH897" i="1"/>
  <c r="CA896" i="2" s="1"/>
  <c r="J898" i="1"/>
  <c r="C897" i="2" s="1"/>
  <c r="K898" i="1"/>
  <c r="G897" i="2" s="1"/>
  <c r="L898" i="1"/>
  <c r="K897" i="2" s="1"/>
  <c r="M898" i="1"/>
  <c r="O897" i="2" s="1"/>
  <c r="N898" i="1"/>
  <c r="S897" i="2" s="1"/>
  <c r="O898" i="1"/>
  <c r="W897" i="2" s="1"/>
  <c r="P898" i="1"/>
  <c r="AA897" i="2" s="1"/>
  <c r="Q898" i="1"/>
  <c r="CE897" i="2" s="1"/>
  <c r="R898" i="1"/>
  <c r="AE897" i="2" s="1"/>
  <c r="S898" i="1"/>
  <c r="AI897" i="2" s="1"/>
  <c r="T898" i="1"/>
  <c r="AM897" i="2" s="1"/>
  <c r="U898" i="1"/>
  <c r="AQ897" i="2" s="1"/>
  <c r="V898" i="1"/>
  <c r="AU897" i="2" s="1"/>
  <c r="W898" i="1"/>
  <c r="AY897" i="2" s="1"/>
  <c r="X898" i="1"/>
  <c r="CI897" i="2" s="1"/>
  <c r="Y898" i="1"/>
  <c r="BC897" i="2" s="1"/>
  <c r="Z898" i="1"/>
  <c r="AA898" i="1"/>
  <c r="BG897" i="2" s="1"/>
  <c r="AB898" i="1"/>
  <c r="BK897" i="2" s="1"/>
  <c r="AC898" i="1"/>
  <c r="BO897" i="2" s="1"/>
  <c r="AD898" i="1"/>
  <c r="AE898" i="1"/>
  <c r="BS897" i="2" s="1"/>
  <c r="AF898" i="1"/>
  <c r="CM897" i="2" s="1"/>
  <c r="AG898" i="1"/>
  <c r="BW897" i="2" s="1"/>
  <c r="AH898" i="1"/>
  <c r="CA897" i="2" s="1"/>
  <c r="J899" i="1"/>
  <c r="C898" i="2" s="1"/>
  <c r="K899" i="1"/>
  <c r="G898" i="2" s="1"/>
  <c r="L899" i="1"/>
  <c r="K898" i="2" s="1"/>
  <c r="M899" i="1"/>
  <c r="O898" i="2" s="1"/>
  <c r="N899" i="1"/>
  <c r="S898" i="2" s="1"/>
  <c r="O899" i="1"/>
  <c r="W898" i="2" s="1"/>
  <c r="P899" i="1"/>
  <c r="AA898" i="2" s="1"/>
  <c r="Q899" i="1"/>
  <c r="CE898" i="2" s="1"/>
  <c r="R899" i="1"/>
  <c r="AE898" i="2" s="1"/>
  <c r="S899" i="1"/>
  <c r="AI898" i="2" s="1"/>
  <c r="T899" i="1"/>
  <c r="AM898" i="2" s="1"/>
  <c r="U899" i="1"/>
  <c r="AQ898" i="2" s="1"/>
  <c r="V899" i="1"/>
  <c r="AU898" i="2" s="1"/>
  <c r="W899" i="1"/>
  <c r="AY898" i="2" s="1"/>
  <c r="X899" i="1"/>
  <c r="CI898" i="2" s="1"/>
  <c r="Y899" i="1"/>
  <c r="BC898" i="2" s="1"/>
  <c r="Z899" i="1"/>
  <c r="AA899" i="1"/>
  <c r="BG898" i="2" s="1"/>
  <c r="AB899" i="1"/>
  <c r="BK898" i="2" s="1"/>
  <c r="AC899" i="1"/>
  <c r="BO898" i="2" s="1"/>
  <c r="AD899" i="1"/>
  <c r="AE899" i="1"/>
  <c r="BS898" i="2" s="1"/>
  <c r="AF899" i="1"/>
  <c r="CM898" i="2" s="1"/>
  <c r="AG899" i="1"/>
  <c r="BW898" i="2" s="1"/>
  <c r="AH899" i="1"/>
  <c r="CA898" i="2" s="1"/>
  <c r="J900" i="1"/>
  <c r="C899" i="2" s="1"/>
  <c r="K900" i="1"/>
  <c r="G899" i="2" s="1"/>
  <c r="L900" i="1"/>
  <c r="K899" i="2" s="1"/>
  <c r="M900" i="1"/>
  <c r="O899" i="2" s="1"/>
  <c r="N900" i="1"/>
  <c r="S899" i="2" s="1"/>
  <c r="O900" i="1"/>
  <c r="W899" i="2" s="1"/>
  <c r="P900" i="1"/>
  <c r="AA899" i="2" s="1"/>
  <c r="Q900" i="1"/>
  <c r="CE899" i="2" s="1"/>
  <c r="R900" i="1"/>
  <c r="AE899" i="2" s="1"/>
  <c r="S900" i="1"/>
  <c r="AI899" i="2" s="1"/>
  <c r="T900" i="1"/>
  <c r="AM899" i="2" s="1"/>
  <c r="U900" i="1"/>
  <c r="AQ899" i="2" s="1"/>
  <c r="V900" i="1"/>
  <c r="AU899" i="2" s="1"/>
  <c r="W900" i="1"/>
  <c r="AY899" i="2" s="1"/>
  <c r="X900" i="1"/>
  <c r="CI899" i="2" s="1"/>
  <c r="Y900" i="1"/>
  <c r="BC899" i="2" s="1"/>
  <c r="Z900" i="1"/>
  <c r="AA900" i="1"/>
  <c r="BG899" i="2" s="1"/>
  <c r="AB900" i="1"/>
  <c r="BK899" i="2" s="1"/>
  <c r="AC900" i="1"/>
  <c r="BO899" i="2" s="1"/>
  <c r="AD900" i="1"/>
  <c r="AE900" i="1"/>
  <c r="BS899" i="2" s="1"/>
  <c r="AF900" i="1"/>
  <c r="CM899" i="2" s="1"/>
  <c r="AG900" i="1"/>
  <c r="BW899" i="2" s="1"/>
  <c r="AH900" i="1"/>
  <c r="CA899" i="2" s="1"/>
  <c r="J901" i="1"/>
  <c r="C900" i="2" s="1"/>
  <c r="K901" i="1"/>
  <c r="G900" i="2" s="1"/>
  <c r="L901" i="1"/>
  <c r="K900" i="2" s="1"/>
  <c r="M901" i="1"/>
  <c r="O900" i="2" s="1"/>
  <c r="N901" i="1"/>
  <c r="S900" i="2" s="1"/>
  <c r="O901" i="1"/>
  <c r="W900" i="2" s="1"/>
  <c r="P901" i="1"/>
  <c r="AA900" i="2" s="1"/>
  <c r="Q901" i="1"/>
  <c r="CE900" i="2" s="1"/>
  <c r="R901" i="1"/>
  <c r="AE900" i="2" s="1"/>
  <c r="S901" i="1"/>
  <c r="AI900" i="2" s="1"/>
  <c r="T901" i="1"/>
  <c r="AM900" i="2" s="1"/>
  <c r="U901" i="1"/>
  <c r="AQ900" i="2" s="1"/>
  <c r="V901" i="1"/>
  <c r="AU900" i="2" s="1"/>
  <c r="W901" i="1"/>
  <c r="AY900" i="2" s="1"/>
  <c r="X901" i="1"/>
  <c r="CI900" i="2" s="1"/>
  <c r="Y901" i="1"/>
  <c r="BC900" i="2" s="1"/>
  <c r="Z901" i="1"/>
  <c r="AA901" i="1"/>
  <c r="BG900" i="2" s="1"/>
  <c r="AB901" i="1"/>
  <c r="BK900" i="2" s="1"/>
  <c r="AC901" i="1"/>
  <c r="BO900" i="2" s="1"/>
  <c r="AD901" i="1"/>
  <c r="AE901" i="1"/>
  <c r="BS900" i="2" s="1"/>
  <c r="AF901" i="1"/>
  <c r="CM900" i="2" s="1"/>
  <c r="AG901" i="1"/>
  <c r="BW900" i="2" s="1"/>
  <c r="AH901" i="1"/>
  <c r="CA900" i="2" s="1"/>
  <c r="J902" i="1"/>
  <c r="C901" i="2" s="1"/>
  <c r="K902" i="1"/>
  <c r="G901" i="2" s="1"/>
  <c r="L902" i="1"/>
  <c r="K901" i="2" s="1"/>
  <c r="M902" i="1"/>
  <c r="O901" i="2" s="1"/>
  <c r="N902" i="1"/>
  <c r="S901" i="2" s="1"/>
  <c r="O902" i="1"/>
  <c r="W901" i="2" s="1"/>
  <c r="P902" i="1"/>
  <c r="AA901" i="2" s="1"/>
  <c r="Q902" i="1"/>
  <c r="CE901" i="2" s="1"/>
  <c r="R902" i="1"/>
  <c r="AE901" i="2" s="1"/>
  <c r="S902" i="1"/>
  <c r="AI901" i="2" s="1"/>
  <c r="T902" i="1"/>
  <c r="AM901" i="2" s="1"/>
  <c r="U902" i="1"/>
  <c r="AQ901" i="2" s="1"/>
  <c r="V902" i="1"/>
  <c r="AU901" i="2" s="1"/>
  <c r="W902" i="1"/>
  <c r="AY901" i="2" s="1"/>
  <c r="X902" i="1"/>
  <c r="CI901" i="2" s="1"/>
  <c r="Y902" i="1"/>
  <c r="BC901" i="2" s="1"/>
  <c r="Z902" i="1"/>
  <c r="AA902" i="1"/>
  <c r="BG901" i="2" s="1"/>
  <c r="AB902" i="1"/>
  <c r="BK901" i="2" s="1"/>
  <c r="AC902" i="1"/>
  <c r="BO901" i="2" s="1"/>
  <c r="AD902" i="1"/>
  <c r="AE902" i="1"/>
  <c r="BS901" i="2" s="1"/>
  <c r="AF902" i="1"/>
  <c r="CM901" i="2" s="1"/>
  <c r="AG902" i="1"/>
  <c r="BW901" i="2" s="1"/>
  <c r="AH902" i="1"/>
  <c r="CA901" i="2" s="1"/>
  <c r="J903" i="1"/>
  <c r="C902" i="2" s="1"/>
  <c r="K903" i="1"/>
  <c r="G902" i="2" s="1"/>
  <c r="L903" i="1"/>
  <c r="K902" i="2" s="1"/>
  <c r="M903" i="1"/>
  <c r="O902" i="2" s="1"/>
  <c r="N903" i="1"/>
  <c r="S902" i="2" s="1"/>
  <c r="O903" i="1"/>
  <c r="W902" i="2" s="1"/>
  <c r="P903" i="1"/>
  <c r="AA902" i="2" s="1"/>
  <c r="Q903" i="1"/>
  <c r="CE902" i="2" s="1"/>
  <c r="R903" i="1"/>
  <c r="AE902" i="2" s="1"/>
  <c r="S903" i="1"/>
  <c r="AI902" i="2" s="1"/>
  <c r="T903" i="1"/>
  <c r="AM902" i="2" s="1"/>
  <c r="U903" i="1"/>
  <c r="AQ902" i="2" s="1"/>
  <c r="V903" i="1"/>
  <c r="AU902" i="2" s="1"/>
  <c r="W903" i="1"/>
  <c r="AY902" i="2" s="1"/>
  <c r="X903" i="1"/>
  <c r="CI902" i="2" s="1"/>
  <c r="Y903" i="1"/>
  <c r="BC902" i="2" s="1"/>
  <c r="Z903" i="1"/>
  <c r="AA903" i="1"/>
  <c r="BG902" i="2" s="1"/>
  <c r="AB903" i="1"/>
  <c r="BK902" i="2" s="1"/>
  <c r="AC903" i="1"/>
  <c r="BO902" i="2" s="1"/>
  <c r="AD903" i="1"/>
  <c r="AE903" i="1"/>
  <c r="BS902" i="2" s="1"/>
  <c r="AF903" i="1"/>
  <c r="CM902" i="2" s="1"/>
  <c r="AG903" i="1"/>
  <c r="BW902" i="2" s="1"/>
  <c r="AH903" i="1"/>
  <c r="CA902" i="2" s="1"/>
  <c r="J904" i="1"/>
  <c r="C903" i="2" s="1"/>
  <c r="K904" i="1"/>
  <c r="G903" i="2" s="1"/>
  <c r="L904" i="1"/>
  <c r="K903" i="2" s="1"/>
  <c r="M904" i="1"/>
  <c r="O903" i="2" s="1"/>
  <c r="N904" i="1"/>
  <c r="S903" i="2" s="1"/>
  <c r="O904" i="1"/>
  <c r="W903" i="2" s="1"/>
  <c r="P904" i="1"/>
  <c r="AA903" i="2" s="1"/>
  <c r="Q904" i="1"/>
  <c r="CE903" i="2" s="1"/>
  <c r="R904" i="1"/>
  <c r="AE903" i="2" s="1"/>
  <c r="S904" i="1"/>
  <c r="AI903" i="2" s="1"/>
  <c r="T904" i="1"/>
  <c r="AM903" i="2" s="1"/>
  <c r="U904" i="1"/>
  <c r="AQ903" i="2" s="1"/>
  <c r="V904" i="1"/>
  <c r="AU903" i="2" s="1"/>
  <c r="W904" i="1"/>
  <c r="AY903" i="2" s="1"/>
  <c r="X904" i="1"/>
  <c r="CI903" i="2" s="1"/>
  <c r="Y904" i="1"/>
  <c r="BC903" i="2" s="1"/>
  <c r="Z904" i="1"/>
  <c r="AA904" i="1"/>
  <c r="BG903" i="2" s="1"/>
  <c r="AB904" i="1"/>
  <c r="BK903" i="2" s="1"/>
  <c r="AC904" i="1"/>
  <c r="BO903" i="2" s="1"/>
  <c r="AD904" i="1"/>
  <c r="AE904" i="1"/>
  <c r="BS903" i="2" s="1"/>
  <c r="AF904" i="1"/>
  <c r="CM903" i="2" s="1"/>
  <c r="AG904" i="1"/>
  <c r="BW903" i="2" s="1"/>
  <c r="AH904" i="1"/>
  <c r="CA903" i="2" s="1"/>
  <c r="J905" i="1"/>
  <c r="C904" i="2" s="1"/>
  <c r="K905" i="1"/>
  <c r="G904" i="2" s="1"/>
  <c r="L905" i="1"/>
  <c r="K904" i="2" s="1"/>
  <c r="M905" i="1"/>
  <c r="O904" i="2" s="1"/>
  <c r="N905" i="1"/>
  <c r="S904" i="2" s="1"/>
  <c r="O905" i="1"/>
  <c r="W904" i="2" s="1"/>
  <c r="P905" i="1"/>
  <c r="AA904" i="2" s="1"/>
  <c r="Q905" i="1"/>
  <c r="CE904" i="2" s="1"/>
  <c r="R905" i="1"/>
  <c r="AE904" i="2" s="1"/>
  <c r="S905" i="1"/>
  <c r="AI904" i="2" s="1"/>
  <c r="T905" i="1"/>
  <c r="AM904" i="2" s="1"/>
  <c r="U905" i="1"/>
  <c r="AQ904" i="2" s="1"/>
  <c r="V905" i="1"/>
  <c r="AU904" i="2" s="1"/>
  <c r="W905" i="1"/>
  <c r="AY904" i="2" s="1"/>
  <c r="X905" i="1"/>
  <c r="CI904" i="2" s="1"/>
  <c r="Y905" i="1"/>
  <c r="BC904" i="2" s="1"/>
  <c r="Z905" i="1"/>
  <c r="AA905" i="1"/>
  <c r="BG904" i="2" s="1"/>
  <c r="AB905" i="1"/>
  <c r="BK904" i="2" s="1"/>
  <c r="AC905" i="1"/>
  <c r="BO904" i="2" s="1"/>
  <c r="AD905" i="1"/>
  <c r="AE905" i="1"/>
  <c r="BS904" i="2" s="1"/>
  <c r="AF905" i="1"/>
  <c r="CM904" i="2" s="1"/>
  <c r="AG905" i="1"/>
  <c r="BW904" i="2" s="1"/>
  <c r="AH905" i="1"/>
  <c r="CA904" i="2" s="1"/>
  <c r="J906" i="1"/>
  <c r="C905" i="2" s="1"/>
  <c r="K906" i="1"/>
  <c r="G905" i="2" s="1"/>
  <c r="L906" i="1"/>
  <c r="K905" i="2" s="1"/>
  <c r="M906" i="1"/>
  <c r="O905" i="2" s="1"/>
  <c r="N906" i="1"/>
  <c r="S905" i="2" s="1"/>
  <c r="O906" i="1"/>
  <c r="W905" i="2" s="1"/>
  <c r="P906" i="1"/>
  <c r="AA905" i="2" s="1"/>
  <c r="Q906" i="1"/>
  <c r="CE905" i="2" s="1"/>
  <c r="R906" i="1"/>
  <c r="AE905" i="2" s="1"/>
  <c r="S906" i="1"/>
  <c r="AI905" i="2" s="1"/>
  <c r="T906" i="1"/>
  <c r="AM905" i="2" s="1"/>
  <c r="U906" i="1"/>
  <c r="AQ905" i="2" s="1"/>
  <c r="V906" i="1"/>
  <c r="AU905" i="2" s="1"/>
  <c r="W906" i="1"/>
  <c r="AY905" i="2" s="1"/>
  <c r="X906" i="1"/>
  <c r="CI905" i="2" s="1"/>
  <c r="Y906" i="1"/>
  <c r="BC905" i="2" s="1"/>
  <c r="Z906" i="1"/>
  <c r="AA906" i="1"/>
  <c r="BG905" i="2" s="1"/>
  <c r="AB906" i="1"/>
  <c r="BK905" i="2" s="1"/>
  <c r="AC906" i="1"/>
  <c r="BO905" i="2" s="1"/>
  <c r="AD906" i="1"/>
  <c r="AE906" i="1"/>
  <c r="BS905" i="2" s="1"/>
  <c r="AF906" i="1"/>
  <c r="CM905" i="2" s="1"/>
  <c r="AG906" i="1"/>
  <c r="BW905" i="2" s="1"/>
  <c r="AH906" i="1"/>
  <c r="CA905" i="2" s="1"/>
  <c r="J907" i="1"/>
  <c r="C906" i="2" s="1"/>
  <c r="K907" i="1"/>
  <c r="G906" i="2" s="1"/>
  <c r="L907" i="1"/>
  <c r="K906" i="2" s="1"/>
  <c r="M907" i="1"/>
  <c r="O906" i="2" s="1"/>
  <c r="N907" i="1"/>
  <c r="S906" i="2" s="1"/>
  <c r="O907" i="1"/>
  <c r="W906" i="2" s="1"/>
  <c r="P907" i="1"/>
  <c r="AA906" i="2" s="1"/>
  <c r="Q907" i="1"/>
  <c r="CE906" i="2" s="1"/>
  <c r="R907" i="1"/>
  <c r="AE906" i="2" s="1"/>
  <c r="S907" i="1"/>
  <c r="AI906" i="2" s="1"/>
  <c r="T907" i="1"/>
  <c r="AM906" i="2" s="1"/>
  <c r="U907" i="1"/>
  <c r="AQ906" i="2" s="1"/>
  <c r="V907" i="1"/>
  <c r="AU906" i="2" s="1"/>
  <c r="W907" i="1"/>
  <c r="AY906" i="2" s="1"/>
  <c r="X907" i="1"/>
  <c r="CI906" i="2" s="1"/>
  <c r="Y907" i="1"/>
  <c r="BC906" i="2" s="1"/>
  <c r="Z907" i="1"/>
  <c r="AA907" i="1"/>
  <c r="BG906" i="2" s="1"/>
  <c r="AB907" i="1"/>
  <c r="BK906" i="2" s="1"/>
  <c r="AC907" i="1"/>
  <c r="BO906" i="2" s="1"/>
  <c r="AD907" i="1"/>
  <c r="AE907" i="1"/>
  <c r="BS906" i="2" s="1"/>
  <c r="AF907" i="1"/>
  <c r="CM906" i="2" s="1"/>
  <c r="AG907" i="1"/>
  <c r="BW906" i="2" s="1"/>
  <c r="AH907" i="1"/>
  <c r="CA906" i="2" s="1"/>
  <c r="J908" i="1"/>
  <c r="C907" i="2" s="1"/>
  <c r="K908" i="1"/>
  <c r="G907" i="2" s="1"/>
  <c r="L908" i="1"/>
  <c r="K907" i="2" s="1"/>
  <c r="M908" i="1"/>
  <c r="O907" i="2" s="1"/>
  <c r="N908" i="1"/>
  <c r="S907" i="2" s="1"/>
  <c r="O908" i="1"/>
  <c r="W907" i="2" s="1"/>
  <c r="P908" i="1"/>
  <c r="AA907" i="2" s="1"/>
  <c r="Q908" i="1"/>
  <c r="CE907" i="2" s="1"/>
  <c r="R908" i="1"/>
  <c r="AE907" i="2" s="1"/>
  <c r="S908" i="1"/>
  <c r="AI907" i="2" s="1"/>
  <c r="T908" i="1"/>
  <c r="AM907" i="2" s="1"/>
  <c r="U908" i="1"/>
  <c r="AQ907" i="2" s="1"/>
  <c r="V908" i="1"/>
  <c r="AU907" i="2" s="1"/>
  <c r="W908" i="1"/>
  <c r="AY907" i="2" s="1"/>
  <c r="X908" i="1"/>
  <c r="CI907" i="2" s="1"/>
  <c r="Y908" i="1"/>
  <c r="BC907" i="2" s="1"/>
  <c r="Z908" i="1"/>
  <c r="AA908" i="1"/>
  <c r="BG907" i="2" s="1"/>
  <c r="AB908" i="1"/>
  <c r="BK907" i="2" s="1"/>
  <c r="AC908" i="1"/>
  <c r="BO907" i="2" s="1"/>
  <c r="AD908" i="1"/>
  <c r="AE908" i="1"/>
  <c r="BS907" i="2" s="1"/>
  <c r="AF908" i="1"/>
  <c r="CM907" i="2" s="1"/>
  <c r="AG908" i="1"/>
  <c r="BW907" i="2" s="1"/>
  <c r="AH908" i="1"/>
  <c r="CA907" i="2" s="1"/>
  <c r="J909" i="1"/>
  <c r="C908" i="2" s="1"/>
  <c r="K909" i="1"/>
  <c r="G908" i="2" s="1"/>
  <c r="L909" i="1"/>
  <c r="K908" i="2" s="1"/>
  <c r="M909" i="1"/>
  <c r="O908" i="2" s="1"/>
  <c r="N909" i="1"/>
  <c r="S908" i="2" s="1"/>
  <c r="O909" i="1"/>
  <c r="W908" i="2" s="1"/>
  <c r="P909" i="1"/>
  <c r="AA908" i="2" s="1"/>
  <c r="Q909" i="1"/>
  <c r="CE908" i="2" s="1"/>
  <c r="R909" i="1"/>
  <c r="AE908" i="2" s="1"/>
  <c r="S909" i="1"/>
  <c r="AI908" i="2" s="1"/>
  <c r="T909" i="1"/>
  <c r="AM908" i="2" s="1"/>
  <c r="U909" i="1"/>
  <c r="AQ908" i="2" s="1"/>
  <c r="V909" i="1"/>
  <c r="AU908" i="2" s="1"/>
  <c r="W909" i="1"/>
  <c r="AY908" i="2" s="1"/>
  <c r="X909" i="1"/>
  <c r="CI908" i="2" s="1"/>
  <c r="Y909" i="1"/>
  <c r="BC908" i="2" s="1"/>
  <c r="Z909" i="1"/>
  <c r="AA909" i="1"/>
  <c r="BG908" i="2" s="1"/>
  <c r="AB909" i="1"/>
  <c r="BK908" i="2" s="1"/>
  <c r="AC909" i="1"/>
  <c r="BO908" i="2" s="1"/>
  <c r="AD909" i="1"/>
  <c r="AE909" i="1"/>
  <c r="BS908" i="2" s="1"/>
  <c r="AF909" i="1"/>
  <c r="CM908" i="2" s="1"/>
  <c r="AG909" i="1"/>
  <c r="BW908" i="2" s="1"/>
  <c r="AH909" i="1"/>
  <c r="CA908" i="2" s="1"/>
  <c r="J910" i="1"/>
  <c r="C909" i="2" s="1"/>
  <c r="K910" i="1"/>
  <c r="G909" i="2" s="1"/>
  <c r="L910" i="1"/>
  <c r="K909" i="2" s="1"/>
  <c r="M910" i="1"/>
  <c r="O909" i="2" s="1"/>
  <c r="N910" i="1"/>
  <c r="S909" i="2" s="1"/>
  <c r="O910" i="1"/>
  <c r="W909" i="2" s="1"/>
  <c r="P910" i="1"/>
  <c r="AA909" i="2" s="1"/>
  <c r="Q910" i="1"/>
  <c r="CE909" i="2" s="1"/>
  <c r="R910" i="1"/>
  <c r="AE909" i="2" s="1"/>
  <c r="S910" i="1"/>
  <c r="AI909" i="2" s="1"/>
  <c r="T910" i="1"/>
  <c r="AM909" i="2" s="1"/>
  <c r="U910" i="1"/>
  <c r="AQ909" i="2" s="1"/>
  <c r="V910" i="1"/>
  <c r="AU909" i="2" s="1"/>
  <c r="W910" i="1"/>
  <c r="AY909" i="2" s="1"/>
  <c r="X910" i="1"/>
  <c r="CI909" i="2" s="1"/>
  <c r="Y910" i="1"/>
  <c r="BC909" i="2" s="1"/>
  <c r="Z910" i="1"/>
  <c r="AA910" i="1"/>
  <c r="BG909" i="2" s="1"/>
  <c r="AB910" i="1"/>
  <c r="BK909" i="2" s="1"/>
  <c r="AC910" i="1"/>
  <c r="BO909" i="2" s="1"/>
  <c r="AD910" i="1"/>
  <c r="AE910" i="1"/>
  <c r="BS909" i="2" s="1"/>
  <c r="AF910" i="1"/>
  <c r="CM909" i="2" s="1"/>
  <c r="AG910" i="1"/>
  <c r="BW909" i="2" s="1"/>
  <c r="AH910" i="1"/>
  <c r="CA909" i="2" s="1"/>
  <c r="J911" i="1"/>
  <c r="C910" i="2" s="1"/>
  <c r="K911" i="1"/>
  <c r="G910" i="2" s="1"/>
  <c r="L911" i="1"/>
  <c r="K910" i="2" s="1"/>
  <c r="M911" i="1"/>
  <c r="O910" i="2" s="1"/>
  <c r="N911" i="1"/>
  <c r="S910" i="2" s="1"/>
  <c r="O911" i="1"/>
  <c r="W910" i="2" s="1"/>
  <c r="P911" i="1"/>
  <c r="AA910" i="2" s="1"/>
  <c r="Q911" i="1"/>
  <c r="CE910" i="2" s="1"/>
  <c r="R911" i="1"/>
  <c r="AE910" i="2" s="1"/>
  <c r="S911" i="1"/>
  <c r="AI910" i="2" s="1"/>
  <c r="T911" i="1"/>
  <c r="AM910" i="2" s="1"/>
  <c r="U911" i="1"/>
  <c r="AQ910" i="2" s="1"/>
  <c r="V911" i="1"/>
  <c r="AU910" i="2" s="1"/>
  <c r="W911" i="1"/>
  <c r="AY910" i="2" s="1"/>
  <c r="X911" i="1"/>
  <c r="CI910" i="2" s="1"/>
  <c r="Y911" i="1"/>
  <c r="BC910" i="2" s="1"/>
  <c r="Z911" i="1"/>
  <c r="AA911" i="1"/>
  <c r="BG910" i="2" s="1"/>
  <c r="AB911" i="1"/>
  <c r="BK910" i="2" s="1"/>
  <c r="AC911" i="1"/>
  <c r="BO910" i="2" s="1"/>
  <c r="AD911" i="1"/>
  <c r="AE911" i="1"/>
  <c r="BS910" i="2" s="1"/>
  <c r="AF911" i="1"/>
  <c r="CM910" i="2" s="1"/>
  <c r="AG911" i="1"/>
  <c r="BW910" i="2" s="1"/>
  <c r="AH911" i="1"/>
  <c r="CA910" i="2" s="1"/>
  <c r="J912" i="1"/>
  <c r="C911" i="2" s="1"/>
  <c r="K912" i="1"/>
  <c r="G911" i="2" s="1"/>
  <c r="L912" i="1"/>
  <c r="K911" i="2" s="1"/>
  <c r="M912" i="1"/>
  <c r="O911" i="2" s="1"/>
  <c r="N912" i="1"/>
  <c r="S911" i="2" s="1"/>
  <c r="O912" i="1"/>
  <c r="W911" i="2" s="1"/>
  <c r="P912" i="1"/>
  <c r="AA911" i="2" s="1"/>
  <c r="Q912" i="1"/>
  <c r="CE911" i="2" s="1"/>
  <c r="R912" i="1"/>
  <c r="AE911" i="2" s="1"/>
  <c r="S912" i="1"/>
  <c r="AI911" i="2" s="1"/>
  <c r="T912" i="1"/>
  <c r="AM911" i="2" s="1"/>
  <c r="U912" i="1"/>
  <c r="AQ911" i="2" s="1"/>
  <c r="V912" i="1"/>
  <c r="AU911" i="2" s="1"/>
  <c r="W912" i="1"/>
  <c r="AY911" i="2" s="1"/>
  <c r="X912" i="1"/>
  <c r="CI911" i="2" s="1"/>
  <c r="Y912" i="1"/>
  <c r="BC911" i="2" s="1"/>
  <c r="Z912" i="1"/>
  <c r="AA912" i="1"/>
  <c r="BG911" i="2" s="1"/>
  <c r="AB912" i="1"/>
  <c r="BK911" i="2" s="1"/>
  <c r="AC912" i="1"/>
  <c r="BO911" i="2" s="1"/>
  <c r="AD912" i="1"/>
  <c r="AE912" i="1"/>
  <c r="BS911" i="2" s="1"/>
  <c r="AF912" i="1"/>
  <c r="CM911" i="2" s="1"/>
  <c r="AG912" i="1"/>
  <c r="BW911" i="2" s="1"/>
  <c r="AH912" i="1"/>
  <c r="CA911" i="2" s="1"/>
  <c r="J913" i="1"/>
  <c r="C912" i="2" s="1"/>
  <c r="K913" i="1"/>
  <c r="G912" i="2" s="1"/>
  <c r="L913" i="1"/>
  <c r="K912" i="2" s="1"/>
  <c r="M913" i="1"/>
  <c r="O912" i="2" s="1"/>
  <c r="N913" i="1"/>
  <c r="S912" i="2" s="1"/>
  <c r="O913" i="1"/>
  <c r="W912" i="2" s="1"/>
  <c r="P913" i="1"/>
  <c r="AA912" i="2" s="1"/>
  <c r="Q913" i="1"/>
  <c r="CE912" i="2" s="1"/>
  <c r="R913" i="1"/>
  <c r="AE912" i="2" s="1"/>
  <c r="S913" i="1"/>
  <c r="AI912" i="2" s="1"/>
  <c r="T913" i="1"/>
  <c r="AM912" i="2" s="1"/>
  <c r="U913" i="1"/>
  <c r="AQ912" i="2" s="1"/>
  <c r="V913" i="1"/>
  <c r="AU912" i="2" s="1"/>
  <c r="W913" i="1"/>
  <c r="AY912" i="2" s="1"/>
  <c r="X913" i="1"/>
  <c r="CI912" i="2" s="1"/>
  <c r="Y913" i="1"/>
  <c r="BC912" i="2" s="1"/>
  <c r="Z913" i="1"/>
  <c r="AA913" i="1"/>
  <c r="BG912" i="2" s="1"/>
  <c r="AB913" i="1"/>
  <c r="BK912" i="2" s="1"/>
  <c r="AC913" i="1"/>
  <c r="BO912" i="2" s="1"/>
  <c r="AD913" i="1"/>
  <c r="AE913" i="1"/>
  <c r="BS912" i="2" s="1"/>
  <c r="AF913" i="1"/>
  <c r="CM912" i="2" s="1"/>
  <c r="AG913" i="1"/>
  <c r="BW912" i="2" s="1"/>
  <c r="AH913" i="1"/>
  <c r="CA912" i="2" s="1"/>
  <c r="J914" i="1"/>
  <c r="C913" i="2" s="1"/>
  <c r="K914" i="1"/>
  <c r="G913" i="2" s="1"/>
  <c r="L914" i="1"/>
  <c r="K913" i="2" s="1"/>
  <c r="M914" i="1"/>
  <c r="O913" i="2" s="1"/>
  <c r="N914" i="1"/>
  <c r="S913" i="2" s="1"/>
  <c r="O914" i="1"/>
  <c r="W913" i="2" s="1"/>
  <c r="P914" i="1"/>
  <c r="AA913" i="2" s="1"/>
  <c r="Q914" i="1"/>
  <c r="CE913" i="2" s="1"/>
  <c r="R914" i="1"/>
  <c r="AE913" i="2" s="1"/>
  <c r="S914" i="1"/>
  <c r="AI913" i="2" s="1"/>
  <c r="T914" i="1"/>
  <c r="AM913" i="2" s="1"/>
  <c r="U914" i="1"/>
  <c r="AQ913" i="2" s="1"/>
  <c r="V914" i="1"/>
  <c r="AU913" i="2" s="1"/>
  <c r="W914" i="1"/>
  <c r="AY913" i="2" s="1"/>
  <c r="X914" i="1"/>
  <c r="CI913" i="2" s="1"/>
  <c r="Y914" i="1"/>
  <c r="BC913" i="2" s="1"/>
  <c r="Z914" i="1"/>
  <c r="AA914" i="1"/>
  <c r="BG913" i="2" s="1"/>
  <c r="AB914" i="1"/>
  <c r="BK913" i="2" s="1"/>
  <c r="AC914" i="1"/>
  <c r="BO913" i="2" s="1"/>
  <c r="AD914" i="1"/>
  <c r="AE914" i="1"/>
  <c r="BS913" i="2" s="1"/>
  <c r="AF914" i="1"/>
  <c r="CM913" i="2" s="1"/>
  <c r="AG914" i="1"/>
  <c r="BW913" i="2" s="1"/>
  <c r="AH914" i="1"/>
  <c r="CA913" i="2" s="1"/>
  <c r="J915" i="1"/>
  <c r="C914" i="2" s="1"/>
  <c r="K915" i="1"/>
  <c r="G914" i="2" s="1"/>
  <c r="L915" i="1"/>
  <c r="K914" i="2" s="1"/>
  <c r="M915" i="1"/>
  <c r="O914" i="2" s="1"/>
  <c r="N915" i="1"/>
  <c r="S914" i="2" s="1"/>
  <c r="O915" i="1"/>
  <c r="W914" i="2" s="1"/>
  <c r="P915" i="1"/>
  <c r="AA914" i="2" s="1"/>
  <c r="Q915" i="1"/>
  <c r="CE914" i="2" s="1"/>
  <c r="R915" i="1"/>
  <c r="AE914" i="2" s="1"/>
  <c r="S915" i="1"/>
  <c r="AI914" i="2" s="1"/>
  <c r="T915" i="1"/>
  <c r="AM914" i="2" s="1"/>
  <c r="U915" i="1"/>
  <c r="AQ914" i="2" s="1"/>
  <c r="V915" i="1"/>
  <c r="AU914" i="2" s="1"/>
  <c r="W915" i="1"/>
  <c r="AY914" i="2" s="1"/>
  <c r="X915" i="1"/>
  <c r="CI914" i="2" s="1"/>
  <c r="Y915" i="1"/>
  <c r="BC914" i="2" s="1"/>
  <c r="Z915" i="1"/>
  <c r="AA915" i="1"/>
  <c r="BG914" i="2" s="1"/>
  <c r="AB915" i="1"/>
  <c r="BK914" i="2" s="1"/>
  <c r="AC915" i="1"/>
  <c r="BO914" i="2" s="1"/>
  <c r="AD915" i="1"/>
  <c r="AE915" i="1"/>
  <c r="BS914" i="2" s="1"/>
  <c r="AF915" i="1"/>
  <c r="CM914" i="2" s="1"/>
  <c r="AG915" i="1"/>
  <c r="BW914" i="2" s="1"/>
  <c r="AH915" i="1"/>
  <c r="CA914" i="2" s="1"/>
  <c r="J916" i="1"/>
  <c r="C915" i="2" s="1"/>
  <c r="K916" i="1"/>
  <c r="G915" i="2" s="1"/>
  <c r="L916" i="1"/>
  <c r="K915" i="2" s="1"/>
  <c r="M916" i="1"/>
  <c r="O915" i="2" s="1"/>
  <c r="N916" i="1"/>
  <c r="S915" i="2" s="1"/>
  <c r="O916" i="1"/>
  <c r="W915" i="2" s="1"/>
  <c r="P916" i="1"/>
  <c r="AA915" i="2" s="1"/>
  <c r="Q916" i="1"/>
  <c r="CE915" i="2" s="1"/>
  <c r="R916" i="1"/>
  <c r="AE915" i="2" s="1"/>
  <c r="S916" i="1"/>
  <c r="AI915" i="2" s="1"/>
  <c r="T916" i="1"/>
  <c r="AM915" i="2" s="1"/>
  <c r="U916" i="1"/>
  <c r="AQ915" i="2" s="1"/>
  <c r="V916" i="1"/>
  <c r="AU915" i="2" s="1"/>
  <c r="W916" i="1"/>
  <c r="AY915" i="2" s="1"/>
  <c r="X916" i="1"/>
  <c r="CI915" i="2" s="1"/>
  <c r="Y916" i="1"/>
  <c r="BC915" i="2" s="1"/>
  <c r="Z916" i="1"/>
  <c r="AA916" i="1"/>
  <c r="BG915" i="2" s="1"/>
  <c r="AB916" i="1"/>
  <c r="BK915" i="2" s="1"/>
  <c r="AC916" i="1"/>
  <c r="BO915" i="2" s="1"/>
  <c r="AD916" i="1"/>
  <c r="AE916" i="1"/>
  <c r="BS915" i="2" s="1"/>
  <c r="AF916" i="1"/>
  <c r="CM915" i="2" s="1"/>
  <c r="AG916" i="1"/>
  <c r="BW915" i="2" s="1"/>
  <c r="AH916" i="1"/>
  <c r="CA915" i="2" s="1"/>
  <c r="J917" i="1"/>
  <c r="C916" i="2" s="1"/>
  <c r="K917" i="1"/>
  <c r="G916" i="2" s="1"/>
  <c r="L917" i="1"/>
  <c r="K916" i="2" s="1"/>
  <c r="M917" i="1"/>
  <c r="O916" i="2" s="1"/>
  <c r="N917" i="1"/>
  <c r="S916" i="2" s="1"/>
  <c r="O917" i="1"/>
  <c r="W916" i="2" s="1"/>
  <c r="P917" i="1"/>
  <c r="AA916" i="2" s="1"/>
  <c r="Q917" i="1"/>
  <c r="CE916" i="2" s="1"/>
  <c r="R917" i="1"/>
  <c r="AE916" i="2" s="1"/>
  <c r="S917" i="1"/>
  <c r="AI916" i="2" s="1"/>
  <c r="T917" i="1"/>
  <c r="AM916" i="2" s="1"/>
  <c r="U917" i="1"/>
  <c r="AQ916" i="2" s="1"/>
  <c r="V917" i="1"/>
  <c r="AU916" i="2" s="1"/>
  <c r="W917" i="1"/>
  <c r="AY916" i="2" s="1"/>
  <c r="X917" i="1"/>
  <c r="CI916" i="2" s="1"/>
  <c r="Y917" i="1"/>
  <c r="BC916" i="2" s="1"/>
  <c r="Z917" i="1"/>
  <c r="AA917" i="1"/>
  <c r="BG916" i="2" s="1"/>
  <c r="AB917" i="1"/>
  <c r="BK916" i="2" s="1"/>
  <c r="AC917" i="1"/>
  <c r="BO916" i="2" s="1"/>
  <c r="AD917" i="1"/>
  <c r="AE917" i="1"/>
  <c r="BS916" i="2" s="1"/>
  <c r="AF917" i="1"/>
  <c r="CM916" i="2" s="1"/>
  <c r="AG917" i="1"/>
  <c r="BW916" i="2" s="1"/>
  <c r="AH917" i="1"/>
  <c r="CA916" i="2" s="1"/>
  <c r="J918" i="1"/>
  <c r="C917" i="2" s="1"/>
  <c r="K918" i="1"/>
  <c r="G917" i="2" s="1"/>
  <c r="L918" i="1"/>
  <c r="K917" i="2" s="1"/>
  <c r="M918" i="1"/>
  <c r="O917" i="2" s="1"/>
  <c r="N918" i="1"/>
  <c r="S917" i="2" s="1"/>
  <c r="O918" i="1"/>
  <c r="W917" i="2" s="1"/>
  <c r="P918" i="1"/>
  <c r="AA917" i="2" s="1"/>
  <c r="Q918" i="1"/>
  <c r="CE917" i="2" s="1"/>
  <c r="R918" i="1"/>
  <c r="AE917" i="2" s="1"/>
  <c r="S918" i="1"/>
  <c r="AI917" i="2" s="1"/>
  <c r="T918" i="1"/>
  <c r="AM917" i="2" s="1"/>
  <c r="U918" i="1"/>
  <c r="AQ917" i="2" s="1"/>
  <c r="V918" i="1"/>
  <c r="AU917" i="2" s="1"/>
  <c r="W918" i="1"/>
  <c r="AY917" i="2" s="1"/>
  <c r="X918" i="1"/>
  <c r="CI917" i="2" s="1"/>
  <c r="Y918" i="1"/>
  <c r="BC917" i="2" s="1"/>
  <c r="Z918" i="1"/>
  <c r="AA918" i="1"/>
  <c r="BG917" i="2" s="1"/>
  <c r="AB918" i="1"/>
  <c r="BK917" i="2" s="1"/>
  <c r="AC918" i="1"/>
  <c r="BO917" i="2" s="1"/>
  <c r="AD918" i="1"/>
  <c r="AE918" i="1"/>
  <c r="BS917" i="2" s="1"/>
  <c r="AF918" i="1"/>
  <c r="CM917" i="2" s="1"/>
  <c r="AG918" i="1"/>
  <c r="BW917" i="2" s="1"/>
  <c r="AH918" i="1"/>
  <c r="CA917" i="2" s="1"/>
  <c r="J919" i="1"/>
  <c r="C918" i="2" s="1"/>
  <c r="K919" i="1"/>
  <c r="G918" i="2" s="1"/>
  <c r="L919" i="1"/>
  <c r="K918" i="2" s="1"/>
  <c r="M919" i="1"/>
  <c r="O918" i="2" s="1"/>
  <c r="N919" i="1"/>
  <c r="S918" i="2" s="1"/>
  <c r="O919" i="1"/>
  <c r="W918" i="2" s="1"/>
  <c r="P919" i="1"/>
  <c r="AA918" i="2" s="1"/>
  <c r="Q919" i="1"/>
  <c r="CE918" i="2" s="1"/>
  <c r="R919" i="1"/>
  <c r="AE918" i="2" s="1"/>
  <c r="S919" i="1"/>
  <c r="AI918" i="2" s="1"/>
  <c r="T919" i="1"/>
  <c r="AM918" i="2" s="1"/>
  <c r="U919" i="1"/>
  <c r="AQ918" i="2" s="1"/>
  <c r="V919" i="1"/>
  <c r="AU918" i="2" s="1"/>
  <c r="W919" i="1"/>
  <c r="AY918" i="2" s="1"/>
  <c r="X919" i="1"/>
  <c r="CI918" i="2" s="1"/>
  <c r="Y919" i="1"/>
  <c r="BC918" i="2" s="1"/>
  <c r="Z919" i="1"/>
  <c r="AA919" i="1"/>
  <c r="BG918" i="2" s="1"/>
  <c r="AB919" i="1"/>
  <c r="BK918" i="2" s="1"/>
  <c r="AC919" i="1"/>
  <c r="BO918" i="2" s="1"/>
  <c r="AD919" i="1"/>
  <c r="AE919" i="1"/>
  <c r="BS918" i="2" s="1"/>
  <c r="AF919" i="1"/>
  <c r="CM918" i="2" s="1"/>
  <c r="AG919" i="1"/>
  <c r="BW918" i="2" s="1"/>
  <c r="AH919" i="1"/>
  <c r="CA918" i="2" s="1"/>
  <c r="J920" i="1"/>
  <c r="C919" i="2" s="1"/>
  <c r="K920" i="1"/>
  <c r="G919" i="2" s="1"/>
  <c r="L920" i="1"/>
  <c r="K919" i="2" s="1"/>
  <c r="M920" i="1"/>
  <c r="O919" i="2" s="1"/>
  <c r="N920" i="1"/>
  <c r="S919" i="2" s="1"/>
  <c r="O920" i="1"/>
  <c r="W919" i="2" s="1"/>
  <c r="P920" i="1"/>
  <c r="AA919" i="2" s="1"/>
  <c r="Q920" i="1"/>
  <c r="CE919" i="2" s="1"/>
  <c r="R920" i="1"/>
  <c r="AE919" i="2" s="1"/>
  <c r="S920" i="1"/>
  <c r="AI919" i="2" s="1"/>
  <c r="T920" i="1"/>
  <c r="AM919" i="2" s="1"/>
  <c r="U920" i="1"/>
  <c r="AQ919" i="2" s="1"/>
  <c r="V920" i="1"/>
  <c r="AU919" i="2" s="1"/>
  <c r="W920" i="1"/>
  <c r="AY919" i="2" s="1"/>
  <c r="X920" i="1"/>
  <c r="CI919" i="2" s="1"/>
  <c r="Y920" i="1"/>
  <c r="BC919" i="2" s="1"/>
  <c r="Z920" i="1"/>
  <c r="AA920" i="1"/>
  <c r="BG919" i="2" s="1"/>
  <c r="AB920" i="1"/>
  <c r="BK919" i="2" s="1"/>
  <c r="AC920" i="1"/>
  <c r="BO919" i="2" s="1"/>
  <c r="AD920" i="1"/>
  <c r="AE920" i="1"/>
  <c r="BS919" i="2" s="1"/>
  <c r="AF920" i="1"/>
  <c r="CM919" i="2" s="1"/>
  <c r="AG920" i="1"/>
  <c r="BW919" i="2" s="1"/>
  <c r="AH920" i="1"/>
  <c r="CA919" i="2" s="1"/>
  <c r="J921" i="1"/>
  <c r="C920" i="2" s="1"/>
  <c r="K921" i="1"/>
  <c r="G920" i="2" s="1"/>
  <c r="L921" i="1"/>
  <c r="K920" i="2" s="1"/>
  <c r="M921" i="1"/>
  <c r="O920" i="2" s="1"/>
  <c r="N921" i="1"/>
  <c r="S920" i="2" s="1"/>
  <c r="O921" i="1"/>
  <c r="W920" i="2" s="1"/>
  <c r="P921" i="1"/>
  <c r="AA920" i="2" s="1"/>
  <c r="Q921" i="1"/>
  <c r="CE920" i="2" s="1"/>
  <c r="R921" i="1"/>
  <c r="AE920" i="2" s="1"/>
  <c r="S921" i="1"/>
  <c r="AI920" i="2" s="1"/>
  <c r="T921" i="1"/>
  <c r="AM920" i="2" s="1"/>
  <c r="U921" i="1"/>
  <c r="AQ920" i="2" s="1"/>
  <c r="V921" i="1"/>
  <c r="AU920" i="2" s="1"/>
  <c r="W921" i="1"/>
  <c r="AY920" i="2" s="1"/>
  <c r="X921" i="1"/>
  <c r="CI920" i="2" s="1"/>
  <c r="Y921" i="1"/>
  <c r="BC920" i="2" s="1"/>
  <c r="Z921" i="1"/>
  <c r="AA921" i="1"/>
  <c r="BG920" i="2" s="1"/>
  <c r="AB921" i="1"/>
  <c r="BK920" i="2" s="1"/>
  <c r="AC921" i="1"/>
  <c r="BO920" i="2" s="1"/>
  <c r="AD921" i="1"/>
  <c r="AE921" i="1"/>
  <c r="BS920" i="2" s="1"/>
  <c r="AF921" i="1"/>
  <c r="CM920" i="2" s="1"/>
  <c r="AG921" i="1"/>
  <c r="BW920" i="2" s="1"/>
  <c r="AH921" i="1"/>
  <c r="CA920" i="2" s="1"/>
  <c r="J922" i="1"/>
  <c r="C921" i="2" s="1"/>
  <c r="K922" i="1"/>
  <c r="G921" i="2" s="1"/>
  <c r="L922" i="1"/>
  <c r="K921" i="2" s="1"/>
  <c r="M922" i="1"/>
  <c r="O921" i="2" s="1"/>
  <c r="N922" i="1"/>
  <c r="S921" i="2" s="1"/>
  <c r="O922" i="1"/>
  <c r="W921" i="2" s="1"/>
  <c r="P922" i="1"/>
  <c r="AA921" i="2" s="1"/>
  <c r="Q922" i="1"/>
  <c r="CE921" i="2" s="1"/>
  <c r="R922" i="1"/>
  <c r="AE921" i="2" s="1"/>
  <c r="S922" i="1"/>
  <c r="AI921" i="2" s="1"/>
  <c r="T922" i="1"/>
  <c r="AM921" i="2" s="1"/>
  <c r="U922" i="1"/>
  <c r="AQ921" i="2" s="1"/>
  <c r="V922" i="1"/>
  <c r="AU921" i="2" s="1"/>
  <c r="W922" i="1"/>
  <c r="AY921" i="2" s="1"/>
  <c r="X922" i="1"/>
  <c r="CI921" i="2" s="1"/>
  <c r="Y922" i="1"/>
  <c r="BC921" i="2" s="1"/>
  <c r="Z922" i="1"/>
  <c r="AA922" i="1"/>
  <c r="BG921" i="2" s="1"/>
  <c r="AB922" i="1"/>
  <c r="BK921" i="2" s="1"/>
  <c r="AC922" i="1"/>
  <c r="BO921" i="2" s="1"/>
  <c r="AD922" i="1"/>
  <c r="AE922" i="1"/>
  <c r="BS921" i="2" s="1"/>
  <c r="AF922" i="1"/>
  <c r="CM921" i="2" s="1"/>
  <c r="AG922" i="1"/>
  <c r="BW921" i="2" s="1"/>
  <c r="AH922" i="1"/>
  <c r="CA921" i="2" s="1"/>
  <c r="J923" i="1"/>
  <c r="C922" i="2" s="1"/>
  <c r="K923" i="1"/>
  <c r="G922" i="2" s="1"/>
  <c r="L923" i="1"/>
  <c r="K922" i="2" s="1"/>
  <c r="M923" i="1"/>
  <c r="O922" i="2" s="1"/>
  <c r="N923" i="1"/>
  <c r="S922" i="2" s="1"/>
  <c r="O923" i="1"/>
  <c r="W922" i="2" s="1"/>
  <c r="P923" i="1"/>
  <c r="AA922" i="2" s="1"/>
  <c r="Q923" i="1"/>
  <c r="CE922" i="2" s="1"/>
  <c r="R923" i="1"/>
  <c r="AE922" i="2" s="1"/>
  <c r="S923" i="1"/>
  <c r="AI922" i="2" s="1"/>
  <c r="T923" i="1"/>
  <c r="AM922" i="2" s="1"/>
  <c r="U923" i="1"/>
  <c r="AQ922" i="2" s="1"/>
  <c r="V923" i="1"/>
  <c r="AU922" i="2" s="1"/>
  <c r="W923" i="1"/>
  <c r="AY922" i="2" s="1"/>
  <c r="X923" i="1"/>
  <c r="CI922" i="2" s="1"/>
  <c r="Y923" i="1"/>
  <c r="BC922" i="2" s="1"/>
  <c r="Z923" i="1"/>
  <c r="AA923" i="1"/>
  <c r="BG922" i="2" s="1"/>
  <c r="AB923" i="1"/>
  <c r="BK922" i="2" s="1"/>
  <c r="AC923" i="1"/>
  <c r="BO922" i="2" s="1"/>
  <c r="AD923" i="1"/>
  <c r="AE923" i="1"/>
  <c r="BS922" i="2" s="1"/>
  <c r="AF923" i="1"/>
  <c r="CM922" i="2" s="1"/>
  <c r="AG923" i="1"/>
  <c r="BW922" i="2" s="1"/>
  <c r="AH923" i="1"/>
  <c r="CA922" i="2" s="1"/>
  <c r="J924" i="1"/>
  <c r="C923" i="2" s="1"/>
  <c r="K924" i="1"/>
  <c r="G923" i="2" s="1"/>
  <c r="L924" i="1"/>
  <c r="K923" i="2" s="1"/>
  <c r="M924" i="1"/>
  <c r="O923" i="2" s="1"/>
  <c r="N924" i="1"/>
  <c r="S923" i="2" s="1"/>
  <c r="O924" i="1"/>
  <c r="W923" i="2" s="1"/>
  <c r="P924" i="1"/>
  <c r="AA923" i="2" s="1"/>
  <c r="Q924" i="1"/>
  <c r="CE923" i="2" s="1"/>
  <c r="R924" i="1"/>
  <c r="AE923" i="2" s="1"/>
  <c r="S924" i="1"/>
  <c r="AI923" i="2" s="1"/>
  <c r="T924" i="1"/>
  <c r="AM923" i="2" s="1"/>
  <c r="U924" i="1"/>
  <c r="AQ923" i="2" s="1"/>
  <c r="V924" i="1"/>
  <c r="AU923" i="2" s="1"/>
  <c r="W924" i="1"/>
  <c r="AY923" i="2" s="1"/>
  <c r="X924" i="1"/>
  <c r="CI923" i="2" s="1"/>
  <c r="Y924" i="1"/>
  <c r="BC923" i="2" s="1"/>
  <c r="Z924" i="1"/>
  <c r="AA924" i="1"/>
  <c r="BG923" i="2" s="1"/>
  <c r="AB924" i="1"/>
  <c r="BK923" i="2" s="1"/>
  <c r="AC924" i="1"/>
  <c r="BO923" i="2" s="1"/>
  <c r="AD924" i="1"/>
  <c r="AE924" i="1"/>
  <c r="BS923" i="2" s="1"/>
  <c r="AF924" i="1"/>
  <c r="CM923" i="2" s="1"/>
  <c r="AG924" i="1"/>
  <c r="BW923" i="2" s="1"/>
  <c r="AH924" i="1"/>
  <c r="CA923" i="2" s="1"/>
  <c r="J925" i="1"/>
  <c r="C924" i="2" s="1"/>
  <c r="K925" i="1"/>
  <c r="G924" i="2" s="1"/>
  <c r="L925" i="1"/>
  <c r="K924" i="2" s="1"/>
  <c r="M925" i="1"/>
  <c r="O924" i="2" s="1"/>
  <c r="N925" i="1"/>
  <c r="S924" i="2" s="1"/>
  <c r="O925" i="1"/>
  <c r="W924" i="2" s="1"/>
  <c r="P925" i="1"/>
  <c r="AA924" i="2" s="1"/>
  <c r="Q925" i="1"/>
  <c r="CE924" i="2" s="1"/>
  <c r="R925" i="1"/>
  <c r="AE924" i="2" s="1"/>
  <c r="S925" i="1"/>
  <c r="AI924" i="2" s="1"/>
  <c r="T925" i="1"/>
  <c r="AM924" i="2" s="1"/>
  <c r="U925" i="1"/>
  <c r="AQ924" i="2" s="1"/>
  <c r="V925" i="1"/>
  <c r="AU924" i="2" s="1"/>
  <c r="W925" i="1"/>
  <c r="AY924" i="2" s="1"/>
  <c r="X925" i="1"/>
  <c r="CI924" i="2" s="1"/>
  <c r="Y925" i="1"/>
  <c r="BC924" i="2" s="1"/>
  <c r="Z925" i="1"/>
  <c r="AA925" i="1"/>
  <c r="BG924" i="2" s="1"/>
  <c r="AB925" i="1"/>
  <c r="BK924" i="2" s="1"/>
  <c r="AC925" i="1"/>
  <c r="BO924" i="2" s="1"/>
  <c r="AD925" i="1"/>
  <c r="AE925" i="1"/>
  <c r="BS924" i="2" s="1"/>
  <c r="AF925" i="1"/>
  <c r="CM924" i="2" s="1"/>
  <c r="AG925" i="1"/>
  <c r="BW924" i="2" s="1"/>
  <c r="AH925" i="1"/>
  <c r="CA924" i="2" s="1"/>
  <c r="J926" i="1"/>
  <c r="C925" i="2" s="1"/>
  <c r="K926" i="1"/>
  <c r="G925" i="2" s="1"/>
  <c r="L926" i="1"/>
  <c r="K925" i="2" s="1"/>
  <c r="M926" i="1"/>
  <c r="O925" i="2" s="1"/>
  <c r="N926" i="1"/>
  <c r="S925" i="2" s="1"/>
  <c r="O926" i="1"/>
  <c r="W925" i="2" s="1"/>
  <c r="P926" i="1"/>
  <c r="AA925" i="2" s="1"/>
  <c r="Q926" i="1"/>
  <c r="CE925" i="2" s="1"/>
  <c r="R926" i="1"/>
  <c r="AE925" i="2" s="1"/>
  <c r="S926" i="1"/>
  <c r="AI925" i="2" s="1"/>
  <c r="T926" i="1"/>
  <c r="AM925" i="2" s="1"/>
  <c r="U926" i="1"/>
  <c r="AQ925" i="2" s="1"/>
  <c r="V926" i="1"/>
  <c r="AU925" i="2" s="1"/>
  <c r="W926" i="1"/>
  <c r="AY925" i="2" s="1"/>
  <c r="X926" i="1"/>
  <c r="CI925" i="2" s="1"/>
  <c r="Y926" i="1"/>
  <c r="BC925" i="2" s="1"/>
  <c r="Z926" i="1"/>
  <c r="AA926" i="1"/>
  <c r="BG925" i="2" s="1"/>
  <c r="AB926" i="1"/>
  <c r="BK925" i="2" s="1"/>
  <c r="AC926" i="1"/>
  <c r="BO925" i="2" s="1"/>
  <c r="AD926" i="1"/>
  <c r="AE926" i="1"/>
  <c r="BS925" i="2" s="1"/>
  <c r="AF926" i="1"/>
  <c r="CM925" i="2" s="1"/>
  <c r="AG926" i="1"/>
  <c r="BW925" i="2" s="1"/>
  <c r="AH926" i="1"/>
  <c r="CA925" i="2" s="1"/>
  <c r="J927" i="1"/>
  <c r="C926" i="2" s="1"/>
  <c r="K927" i="1"/>
  <c r="G926" i="2" s="1"/>
  <c r="L927" i="1"/>
  <c r="K926" i="2" s="1"/>
  <c r="M927" i="1"/>
  <c r="O926" i="2" s="1"/>
  <c r="N927" i="1"/>
  <c r="S926" i="2" s="1"/>
  <c r="O927" i="1"/>
  <c r="W926" i="2" s="1"/>
  <c r="P927" i="1"/>
  <c r="AA926" i="2" s="1"/>
  <c r="Q927" i="1"/>
  <c r="CE926" i="2" s="1"/>
  <c r="R927" i="1"/>
  <c r="AE926" i="2" s="1"/>
  <c r="S927" i="1"/>
  <c r="AI926" i="2" s="1"/>
  <c r="T927" i="1"/>
  <c r="AM926" i="2" s="1"/>
  <c r="U927" i="1"/>
  <c r="AQ926" i="2" s="1"/>
  <c r="V927" i="1"/>
  <c r="AU926" i="2" s="1"/>
  <c r="W927" i="1"/>
  <c r="AY926" i="2" s="1"/>
  <c r="X927" i="1"/>
  <c r="CI926" i="2" s="1"/>
  <c r="Y927" i="1"/>
  <c r="BC926" i="2" s="1"/>
  <c r="Z927" i="1"/>
  <c r="AA927" i="1"/>
  <c r="BG926" i="2" s="1"/>
  <c r="AB927" i="1"/>
  <c r="BK926" i="2" s="1"/>
  <c r="AC927" i="1"/>
  <c r="BO926" i="2" s="1"/>
  <c r="AD927" i="1"/>
  <c r="AE927" i="1"/>
  <c r="BS926" i="2" s="1"/>
  <c r="AF927" i="1"/>
  <c r="CM926" i="2" s="1"/>
  <c r="AG927" i="1"/>
  <c r="BW926" i="2" s="1"/>
  <c r="AH927" i="1"/>
  <c r="CA926" i="2" s="1"/>
  <c r="J928" i="1"/>
  <c r="C927" i="2" s="1"/>
  <c r="K928" i="1"/>
  <c r="G927" i="2" s="1"/>
  <c r="L928" i="1"/>
  <c r="K927" i="2" s="1"/>
  <c r="M928" i="1"/>
  <c r="O927" i="2" s="1"/>
  <c r="N928" i="1"/>
  <c r="S927" i="2" s="1"/>
  <c r="O928" i="1"/>
  <c r="W927" i="2" s="1"/>
  <c r="P928" i="1"/>
  <c r="AA927" i="2" s="1"/>
  <c r="Q928" i="1"/>
  <c r="CE927" i="2" s="1"/>
  <c r="R928" i="1"/>
  <c r="AE927" i="2" s="1"/>
  <c r="S928" i="1"/>
  <c r="AI927" i="2" s="1"/>
  <c r="T928" i="1"/>
  <c r="AM927" i="2" s="1"/>
  <c r="U928" i="1"/>
  <c r="AQ927" i="2" s="1"/>
  <c r="V928" i="1"/>
  <c r="AU927" i="2" s="1"/>
  <c r="W928" i="1"/>
  <c r="AY927" i="2" s="1"/>
  <c r="X928" i="1"/>
  <c r="CI927" i="2" s="1"/>
  <c r="Y928" i="1"/>
  <c r="BC927" i="2" s="1"/>
  <c r="Z928" i="1"/>
  <c r="AA928" i="1"/>
  <c r="BG927" i="2" s="1"/>
  <c r="AB928" i="1"/>
  <c r="BK927" i="2" s="1"/>
  <c r="AC928" i="1"/>
  <c r="BO927" i="2" s="1"/>
  <c r="AD928" i="1"/>
  <c r="AE928" i="1"/>
  <c r="BS927" i="2" s="1"/>
  <c r="AF928" i="1"/>
  <c r="CM927" i="2" s="1"/>
  <c r="AG928" i="1"/>
  <c r="BW927" i="2" s="1"/>
  <c r="AH928" i="1"/>
  <c r="CA927" i="2" s="1"/>
  <c r="J929" i="1"/>
  <c r="C928" i="2" s="1"/>
  <c r="K929" i="1"/>
  <c r="G928" i="2" s="1"/>
  <c r="L929" i="1"/>
  <c r="K928" i="2" s="1"/>
  <c r="M929" i="1"/>
  <c r="O928" i="2" s="1"/>
  <c r="N929" i="1"/>
  <c r="S928" i="2" s="1"/>
  <c r="O929" i="1"/>
  <c r="W928" i="2" s="1"/>
  <c r="P929" i="1"/>
  <c r="AA928" i="2" s="1"/>
  <c r="Q929" i="1"/>
  <c r="CE928" i="2" s="1"/>
  <c r="R929" i="1"/>
  <c r="AE928" i="2" s="1"/>
  <c r="S929" i="1"/>
  <c r="AI928" i="2" s="1"/>
  <c r="T929" i="1"/>
  <c r="AM928" i="2" s="1"/>
  <c r="U929" i="1"/>
  <c r="AQ928" i="2" s="1"/>
  <c r="V929" i="1"/>
  <c r="AU928" i="2" s="1"/>
  <c r="W929" i="1"/>
  <c r="AY928" i="2" s="1"/>
  <c r="X929" i="1"/>
  <c r="CI928" i="2" s="1"/>
  <c r="Y929" i="1"/>
  <c r="BC928" i="2" s="1"/>
  <c r="Z929" i="1"/>
  <c r="AA929" i="1"/>
  <c r="BG928" i="2" s="1"/>
  <c r="AB929" i="1"/>
  <c r="BK928" i="2" s="1"/>
  <c r="AC929" i="1"/>
  <c r="BO928" i="2" s="1"/>
  <c r="AD929" i="1"/>
  <c r="AE929" i="1"/>
  <c r="BS928" i="2" s="1"/>
  <c r="AF929" i="1"/>
  <c r="CM928" i="2" s="1"/>
  <c r="AG929" i="1"/>
  <c r="BW928" i="2" s="1"/>
  <c r="AH929" i="1"/>
  <c r="CA928" i="2" s="1"/>
  <c r="J930" i="1"/>
  <c r="C929" i="2" s="1"/>
  <c r="K930" i="1"/>
  <c r="G929" i="2" s="1"/>
  <c r="L930" i="1"/>
  <c r="K929" i="2" s="1"/>
  <c r="M930" i="1"/>
  <c r="O929" i="2" s="1"/>
  <c r="N930" i="1"/>
  <c r="S929" i="2" s="1"/>
  <c r="O930" i="1"/>
  <c r="W929" i="2" s="1"/>
  <c r="P930" i="1"/>
  <c r="AA929" i="2" s="1"/>
  <c r="Q930" i="1"/>
  <c r="CE929" i="2" s="1"/>
  <c r="R930" i="1"/>
  <c r="AE929" i="2" s="1"/>
  <c r="S930" i="1"/>
  <c r="AI929" i="2" s="1"/>
  <c r="T930" i="1"/>
  <c r="AM929" i="2" s="1"/>
  <c r="U930" i="1"/>
  <c r="AQ929" i="2" s="1"/>
  <c r="V930" i="1"/>
  <c r="AU929" i="2" s="1"/>
  <c r="W930" i="1"/>
  <c r="AY929" i="2" s="1"/>
  <c r="X930" i="1"/>
  <c r="CI929" i="2" s="1"/>
  <c r="Y930" i="1"/>
  <c r="BC929" i="2" s="1"/>
  <c r="Z930" i="1"/>
  <c r="AA930" i="1"/>
  <c r="BG929" i="2" s="1"/>
  <c r="AB930" i="1"/>
  <c r="BK929" i="2" s="1"/>
  <c r="AC930" i="1"/>
  <c r="BO929" i="2" s="1"/>
  <c r="AD930" i="1"/>
  <c r="AE930" i="1"/>
  <c r="BS929" i="2" s="1"/>
  <c r="AF930" i="1"/>
  <c r="CM929" i="2" s="1"/>
  <c r="AG930" i="1"/>
  <c r="BW929" i="2" s="1"/>
  <c r="AH930" i="1"/>
  <c r="CA929" i="2" s="1"/>
  <c r="J931" i="1"/>
  <c r="C930" i="2" s="1"/>
  <c r="K931" i="1"/>
  <c r="G930" i="2" s="1"/>
  <c r="L931" i="1"/>
  <c r="K930" i="2" s="1"/>
  <c r="M931" i="1"/>
  <c r="O930" i="2" s="1"/>
  <c r="N931" i="1"/>
  <c r="S930" i="2" s="1"/>
  <c r="O931" i="1"/>
  <c r="W930" i="2" s="1"/>
  <c r="P931" i="1"/>
  <c r="AA930" i="2" s="1"/>
  <c r="Q931" i="1"/>
  <c r="CE930" i="2" s="1"/>
  <c r="R931" i="1"/>
  <c r="AE930" i="2" s="1"/>
  <c r="S931" i="1"/>
  <c r="AI930" i="2" s="1"/>
  <c r="T931" i="1"/>
  <c r="AM930" i="2" s="1"/>
  <c r="U931" i="1"/>
  <c r="AQ930" i="2" s="1"/>
  <c r="V931" i="1"/>
  <c r="AU930" i="2" s="1"/>
  <c r="W931" i="1"/>
  <c r="AY930" i="2" s="1"/>
  <c r="X931" i="1"/>
  <c r="CI930" i="2" s="1"/>
  <c r="Y931" i="1"/>
  <c r="BC930" i="2" s="1"/>
  <c r="Z931" i="1"/>
  <c r="AA931" i="1"/>
  <c r="BG930" i="2" s="1"/>
  <c r="AB931" i="1"/>
  <c r="BK930" i="2" s="1"/>
  <c r="AC931" i="1"/>
  <c r="BO930" i="2" s="1"/>
  <c r="AD931" i="1"/>
  <c r="AE931" i="1"/>
  <c r="BS930" i="2" s="1"/>
  <c r="AF931" i="1"/>
  <c r="CM930" i="2" s="1"/>
  <c r="AG931" i="1"/>
  <c r="BW930" i="2" s="1"/>
  <c r="AH931" i="1"/>
  <c r="CA930" i="2" s="1"/>
  <c r="J932" i="1"/>
  <c r="C931" i="2" s="1"/>
  <c r="K932" i="1"/>
  <c r="G931" i="2" s="1"/>
  <c r="L932" i="1"/>
  <c r="K931" i="2" s="1"/>
  <c r="M932" i="1"/>
  <c r="O931" i="2" s="1"/>
  <c r="N932" i="1"/>
  <c r="S931" i="2" s="1"/>
  <c r="O932" i="1"/>
  <c r="W931" i="2" s="1"/>
  <c r="P932" i="1"/>
  <c r="AA931" i="2" s="1"/>
  <c r="Q932" i="1"/>
  <c r="CE931" i="2" s="1"/>
  <c r="R932" i="1"/>
  <c r="AE931" i="2" s="1"/>
  <c r="S932" i="1"/>
  <c r="AI931" i="2" s="1"/>
  <c r="T932" i="1"/>
  <c r="AM931" i="2" s="1"/>
  <c r="U932" i="1"/>
  <c r="AQ931" i="2" s="1"/>
  <c r="V932" i="1"/>
  <c r="AU931" i="2" s="1"/>
  <c r="W932" i="1"/>
  <c r="AY931" i="2" s="1"/>
  <c r="X932" i="1"/>
  <c r="CI931" i="2" s="1"/>
  <c r="Y932" i="1"/>
  <c r="BC931" i="2" s="1"/>
  <c r="Z932" i="1"/>
  <c r="AA932" i="1"/>
  <c r="BG931" i="2" s="1"/>
  <c r="AB932" i="1"/>
  <c r="BK931" i="2" s="1"/>
  <c r="AC932" i="1"/>
  <c r="BO931" i="2" s="1"/>
  <c r="AD932" i="1"/>
  <c r="AE932" i="1"/>
  <c r="BS931" i="2" s="1"/>
  <c r="AF932" i="1"/>
  <c r="CM931" i="2" s="1"/>
  <c r="AG932" i="1"/>
  <c r="BW931" i="2" s="1"/>
  <c r="AH932" i="1"/>
  <c r="CA931" i="2" s="1"/>
  <c r="J933" i="1"/>
  <c r="C932" i="2" s="1"/>
  <c r="K933" i="1"/>
  <c r="G932" i="2" s="1"/>
  <c r="L933" i="1"/>
  <c r="K932" i="2" s="1"/>
  <c r="M933" i="1"/>
  <c r="O932" i="2" s="1"/>
  <c r="N933" i="1"/>
  <c r="S932" i="2" s="1"/>
  <c r="O933" i="1"/>
  <c r="W932" i="2" s="1"/>
  <c r="P933" i="1"/>
  <c r="AA932" i="2" s="1"/>
  <c r="Q933" i="1"/>
  <c r="CE932" i="2" s="1"/>
  <c r="R933" i="1"/>
  <c r="AE932" i="2" s="1"/>
  <c r="S933" i="1"/>
  <c r="AI932" i="2" s="1"/>
  <c r="T933" i="1"/>
  <c r="AM932" i="2" s="1"/>
  <c r="U933" i="1"/>
  <c r="AQ932" i="2" s="1"/>
  <c r="V933" i="1"/>
  <c r="AU932" i="2" s="1"/>
  <c r="W933" i="1"/>
  <c r="AY932" i="2" s="1"/>
  <c r="X933" i="1"/>
  <c r="CI932" i="2" s="1"/>
  <c r="Y933" i="1"/>
  <c r="BC932" i="2" s="1"/>
  <c r="Z933" i="1"/>
  <c r="AA933" i="1"/>
  <c r="BG932" i="2" s="1"/>
  <c r="AB933" i="1"/>
  <c r="BK932" i="2" s="1"/>
  <c r="AC933" i="1"/>
  <c r="BO932" i="2" s="1"/>
  <c r="AD933" i="1"/>
  <c r="AE933" i="1"/>
  <c r="BS932" i="2" s="1"/>
  <c r="AF933" i="1"/>
  <c r="CM932" i="2" s="1"/>
  <c r="AG933" i="1"/>
  <c r="BW932" i="2" s="1"/>
  <c r="AH933" i="1"/>
  <c r="CA932" i="2" s="1"/>
  <c r="J934" i="1"/>
  <c r="C933" i="2" s="1"/>
  <c r="K934" i="1"/>
  <c r="G933" i="2" s="1"/>
  <c r="L934" i="1"/>
  <c r="K933" i="2" s="1"/>
  <c r="M934" i="1"/>
  <c r="O933" i="2" s="1"/>
  <c r="N934" i="1"/>
  <c r="S933" i="2" s="1"/>
  <c r="O934" i="1"/>
  <c r="W933" i="2" s="1"/>
  <c r="P934" i="1"/>
  <c r="AA933" i="2" s="1"/>
  <c r="Q934" i="1"/>
  <c r="CE933" i="2" s="1"/>
  <c r="R934" i="1"/>
  <c r="AE933" i="2" s="1"/>
  <c r="S934" i="1"/>
  <c r="AI933" i="2" s="1"/>
  <c r="T934" i="1"/>
  <c r="AM933" i="2" s="1"/>
  <c r="U934" i="1"/>
  <c r="AQ933" i="2" s="1"/>
  <c r="V934" i="1"/>
  <c r="AU933" i="2" s="1"/>
  <c r="W934" i="1"/>
  <c r="AY933" i="2" s="1"/>
  <c r="X934" i="1"/>
  <c r="CI933" i="2" s="1"/>
  <c r="Y934" i="1"/>
  <c r="BC933" i="2" s="1"/>
  <c r="Z934" i="1"/>
  <c r="AA934" i="1"/>
  <c r="BG933" i="2" s="1"/>
  <c r="AB934" i="1"/>
  <c r="BK933" i="2" s="1"/>
  <c r="AC934" i="1"/>
  <c r="BO933" i="2" s="1"/>
  <c r="AD934" i="1"/>
  <c r="AE934" i="1"/>
  <c r="BS933" i="2" s="1"/>
  <c r="AF934" i="1"/>
  <c r="CM933" i="2" s="1"/>
  <c r="AG934" i="1"/>
  <c r="BW933" i="2" s="1"/>
  <c r="AH934" i="1"/>
  <c r="CA933" i="2" s="1"/>
  <c r="J935" i="1"/>
  <c r="C934" i="2" s="1"/>
  <c r="K935" i="1"/>
  <c r="G934" i="2" s="1"/>
  <c r="L935" i="1"/>
  <c r="K934" i="2" s="1"/>
  <c r="M935" i="1"/>
  <c r="O934" i="2" s="1"/>
  <c r="N935" i="1"/>
  <c r="S934" i="2" s="1"/>
  <c r="O935" i="1"/>
  <c r="W934" i="2" s="1"/>
  <c r="P935" i="1"/>
  <c r="AA934" i="2" s="1"/>
  <c r="Q935" i="1"/>
  <c r="CE934" i="2" s="1"/>
  <c r="R935" i="1"/>
  <c r="AE934" i="2" s="1"/>
  <c r="S935" i="1"/>
  <c r="AI934" i="2" s="1"/>
  <c r="T935" i="1"/>
  <c r="AM934" i="2" s="1"/>
  <c r="U935" i="1"/>
  <c r="AQ934" i="2" s="1"/>
  <c r="V935" i="1"/>
  <c r="AU934" i="2" s="1"/>
  <c r="W935" i="1"/>
  <c r="AY934" i="2" s="1"/>
  <c r="X935" i="1"/>
  <c r="CI934" i="2" s="1"/>
  <c r="Y935" i="1"/>
  <c r="BC934" i="2" s="1"/>
  <c r="Z935" i="1"/>
  <c r="AA935" i="1"/>
  <c r="BG934" i="2" s="1"/>
  <c r="AB935" i="1"/>
  <c r="BK934" i="2" s="1"/>
  <c r="AC935" i="1"/>
  <c r="BO934" i="2" s="1"/>
  <c r="AD935" i="1"/>
  <c r="AE935" i="1"/>
  <c r="BS934" i="2" s="1"/>
  <c r="AF935" i="1"/>
  <c r="CM934" i="2" s="1"/>
  <c r="AG935" i="1"/>
  <c r="BW934" i="2" s="1"/>
  <c r="AH935" i="1"/>
  <c r="CA934" i="2" s="1"/>
  <c r="J936" i="1"/>
  <c r="C935" i="2" s="1"/>
  <c r="K936" i="1"/>
  <c r="G935" i="2" s="1"/>
  <c r="L936" i="1"/>
  <c r="K935" i="2" s="1"/>
  <c r="M936" i="1"/>
  <c r="O935" i="2" s="1"/>
  <c r="N936" i="1"/>
  <c r="S935" i="2" s="1"/>
  <c r="O936" i="1"/>
  <c r="W935" i="2" s="1"/>
  <c r="P936" i="1"/>
  <c r="AA935" i="2" s="1"/>
  <c r="Q936" i="1"/>
  <c r="CE935" i="2" s="1"/>
  <c r="R936" i="1"/>
  <c r="AE935" i="2" s="1"/>
  <c r="S936" i="1"/>
  <c r="AI935" i="2" s="1"/>
  <c r="T936" i="1"/>
  <c r="AM935" i="2" s="1"/>
  <c r="U936" i="1"/>
  <c r="AQ935" i="2" s="1"/>
  <c r="V936" i="1"/>
  <c r="AU935" i="2" s="1"/>
  <c r="W936" i="1"/>
  <c r="AY935" i="2" s="1"/>
  <c r="X936" i="1"/>
  <c r="CI935" i="2" s="1"/>
  <c r="Y936" i="1"/>
  <c r="BC935" i="2" s="1"/>
  <c r="Z936" i="1"/>
  <c r="AA936" i="1"/>
  <c r="BG935" i="2" s="1"/>
  <c r="AB936" i="1"/>
  <c r="BK935" i="2" s="1"/>
  <c r="AC936" i="1"/>
  <c r="BO935" i="2" s="1"/>
  <c r="AD936" i="1"/>
  <c r="AE936" i="1"/>
  <c r="BS935" i="2" s="1"/>
  <c r="AF936" i="1"/>
  <c r="CM935" i="2" s="1"/>
  <c r="AG936" i="1"/>
  <c r="BW935" i="2" s="1"/>
  <c r="AH936" i="1"/>
  <c r="CA935" i="2" s="1"/>
  <c r="J937" i="1"/>
  <c r="C936" i="2" s="1"/>
  <c r="K937" i="1"/>
  <c r="G936" i="2" s="1"/>
  <c r="L937" i="1"/>
  <c r="K936" i="2" s="1"/>
  <c r="M937" i="1"/>
  <c r="O936" i="2" s="1"/>
  <c r="N937" i="1"/>
  <c r="S936" i="2" s="1"/>
  <c r="O937" i="1"/>
  <c r="W936" i="2" s="1"/>
  <c r="P937" i="1"/>
  <c r="AA936" i="2" s="1"/>
  <c r="Q937" i="1"/>
  <c r="CE936" i="2" s="1"/>
  <c r="R937" i="1"/>
  <c r="AE936" i="2" s="1"/>
  <c r="S937" i="1"/>
  <c r="AI936" i="2" s="1"/>
  <c r="T937" i="1"/>
  <c r="AM936" i="2" s="1"/>
  <c r="U937" i="1"/>
  <c r="AQ936" i="2" s="1"/>
  <c r="V937" i="1"/>
  <c r="AU936" i="2" s="1"/>
  <c r="W937" i="1"/>
  <c r="AY936" i="2" s="1"/>
  <c r="X937" i="1"/>
  <c r="CI936" i="2" s="1"/>
  <c r="Y937" i="1"/>
  <c r="BC936" i="2" s="1"/>
  <c r="Z937" i="1"/>
  <c r="AA937" i="1"/>
  <c r="BG936" i="2" s="1"/>
  <c r="AB937" i="1"/>
  <c r="BK936" i="2" s="1"/>
  <c r="AC937" i="1"/>
  <c r="BO936" i="2" s="1"/>
  <c r="AD937" i="1"/>
  <c r="AE937" i="1"/>
  <c r="BS936" i="2" s="1"/>
  <c r="AF937" i="1"/>
  <c r="CM936" i="2" s="1"/>
  <c r="AG937" i="1"/>
  <c r="BW936" i="2" s="1"/>
  <c r="AH937" i="1"/>
  <c r="CA936" i="2" s="1"/>
  <c r="J938" i="1"/>
  <c r="C937" i="2" s="1"/>
  <c r="K938" i="1"/>
  <c r="G937" i="2" s="1"/>
  <c r="L938" i="1"/>
  <c r="K937" i="2" s="1"/>
  <c r="M938" i="1"/>
  <c r="O937" i="2" s="1"/>
  <c r="N938" i="1"/>
  <c r="S937" i="2" s="1"/>
  <c r="O938" i="1"/>
  <c r="W937" i="2" s="1"/>
  <c r="P938" i="1"/>
  <c r="AA937" i="2" s="1"/>
  <c r="Q938" i="1"/>
  <c r="CE937" i="2" s="1"/>
  <c r="R938" i="1"/>
  <c r="AE937" i="2" s="1"/>
  <c r="S938" i="1"/>
  <c r="AI937" i="2" s="1"/>
  <c r="T938" i="1"/>
  <c r="AM937" i="2" s="1"/>
  <c r="U938" i="1"/>
  <c r="AQ937" i="2" s="1"/>
  <c r="V938" i="1"/>
  <c r="AU937" i="2" s="1"/>
  <c r="W938" i="1"/>
  <c r="AY937" i="2" s="1"/>
  <c r="X938" i="1"/>
  <c r="CI937" i="2" s="1"/>
  <c r="Y938" i="1"/>
  <c r="BC937" i="2" s="1"/>
  <c r="Z938" i="1"/>
  <c r="AA938" i="1"/>
  <c r="BG937" i="2" s="1"/>
  <c r="AB938" i="1"/>
  <c r="BK937" i="2" s="1"/>
  <c r="AC938" i="1"/>
  <c r="BO937" i="2" s="1"/>
  <c r="AD938" i="1"/>
  <c r="AE938" i="1"/>
  <c r="BS937" i="2" s="1"/>
  <c r="AF938" i="1"/>
  <c r="CM937" i="2" s="1"/>
  <c r="AG938" i="1"/>
  <c r="BW937" i="2" s="1"/>
  <c r="AH938" i="1"/>
  <c r="CA937" i="2" s="1"/>
  <c r="J939" i="1"/>
  <c r="C938" i="2" s="1"/>
  <c r="K939" i="1"/>
  <c r="G938" i="2" s="1"/>
  <c r="L939" i="1"/>
  <c r="K938" i="2" s="1"/>
  <c r="M939" i="1"/>
  <c r="O938" i="2" s="1"/>
  <c r="N939" i="1"/>
  <c r="S938" i="2" s="1"/>
  <c r="O939" i="1"/>
  <c r="W938" i="2" s="1"/>
  <c r="P939" i="1"/>
  <c r="AA938" i="2" s="1"/>
  <c r="Q939" i="1"/>
  <c r="CE938" i="2" s="1"/>
  <c r="R939" i="1"/>
  <c r="AE938" i="2" s="1"/>
  <c r="S939" i="1"/>
  <c r="AI938" i="2" s="1"/>
  <c r="T939" i="1"/>
  <c r="AM938" i="2" s="1"/>
  <c r="U939" i="1"/>
  <c r="AQ938" i="2" s="1"/>
  <c r="V939" i="1"/>
  <c r="AU938" i="2" s="1"/>
  <c r="W939" i="1"/>
  <c r="AY938" i="2" s="1"/>
  <c r="X939" i="1"/>
  <c r="CI938" i="2" s="1"/>
  <c r="Y939" i="1"/>
  <c r="BC938" i="2" s="1"/>
  <c r="Z939" i="1"/>
  <c r="AA939" i="1"/>
  <c r="BG938" i="2" s="1"/>
  <c r="AB939" i="1"/>
  <c r="BK938" i="2" s="1"/>
  <c r="AC939" i="1"/>
  <c r="BO938" i="2" s="1"/>
  <c r="AD939" i="1"/>
  <c r="AE939" i="1"/>
  <c r="BS938" i="2" s="1"/>
  <c r="AF939" i="1"/>
  <c r="CM938" i="2" s="1"/>
  <c r="AG939" i="1"/>
  <c r="BW938" i="2" s="1"/>
  <c r="AH939" i="1"/>
  <c r="CA938" i="2" s="1"/>
  <c r="J940" i="1"/>
  <c r="C939" i="2" s="1"/>
  <c r="K940" i="1"/>
  <c r="G939" i="2" s="1"/>
  <c r="L940" i="1"/>
  <c r="K939" i="2" s="1"/>
  <c r="M940" i="1"/>
  <c r="O939" i="2" s="1"/>
  <c r="N940" i="1"/>
  <c r="S939" i="2" s="1"/>
  <c r="O940" i="1"/>
  <c r="W939" i="2" s="1"/>
  <c r="P940" i="1"/>
  <c r="AA939" i="2" s="1"/>
  <c r="Q940" i="1"/>
  <c r="CE939" i="2" s="1"/>
  <c r="R940" i="1"/>
  <c r="AE939" i="2" s="1"/>
  <c r="S940" i="1"/>
  <c r="AI939" i="2" s="1"/>
  <c r="T940" i="1"/>
  <c r="AM939" i="2" s="1"/>
  <c r="U940" i="1"/>
  <c r="AQ939" i="2" s="1"/>
  <c r="V940" i="1"/>
  <c r="AU939" i="2" s="1"/>
  <c r="W940" i="1"/>
  <c r="AY939" i="2" s="1"/>
  <c r="X940" i="1"/>
  <c r="CI939" i="2" s="1"/>
  <c r="Y940" i="1"/>
  <c r="BC939" i="2" s="1"/>
  <c r="Z940" i="1"/>
  <c r="AA940" i="1"/>
  <c r="BG939" i="2" s="1"/>
  <c r="AB940" i="1"/>
  <c r="BK939" i="2" s="1"/>
  <c r="AC940" i="1"/>
  <c r="BO939" i="2" s="1"/>
  <c r="AD940" i="1"/>
  <c r="AE940" i="1"/>
  <c r="BS939" i="2" s="1"/>
  <c r="AF940" i="1"/>
  <c r="CM939" i="2" s="1"/>
  <c r="AG940" i="1"/>
  <c r="BW939" i="2" s="1"/>
  <c r="AH940" i="1"/>
  <c r="CA939" i="2" s="1"/>
  <c r="J941" i="1"/>
  <c r="C940" i="2" s="1"/>
  <c r="K941" i="1"/>
  <c r="G940" i="2" s="1"/>
  <c r="L941" i="1"/>
  <c r="K940" i="2" s="1"/>
  <c r="M941" i="1"/>
  <c r="O940" i="2" s="1"/>
  <c r="N941" i="1"/>
  <c r="S940" i="2" s="1"/>
  <c r="O941" i="1"/>
  <c r="W940" i="2" s="1"/>
  <c r="P941" i="1"/>
  <c r="AA940" i="2" s="1"/>
  <c r="Q941" i="1"/>
  <c r="CE940" i="2" s="1"/>
  <c r="R941" i="1"/>
  <c r="AE940" i="2" s="1"/>
  <c r="S941" i="1"/>
  <c r="AI940" i="2" s="1"/>
  <c r="T941" i="1"/>
  <c r="AM940" i="2" s="1"/>
  <c r="U941" i="1"/>
  <c r="AQ940" i="2" s="1"/>
  <c r="V941" i="1"/>
  <c r="AU940" i="2" s="1"/>
  <c r="W941" i="1"/>
  <c r="AY940" i="2" s="1"/>
  <c r="X941" i="1"/>
  <c r="CI940" i="2" s="1"/>
  <c r="Y941" i="1"/>
  <c r="BC940" i="2" s="1"/>
  <c r="Z941" i="1"/>
  <c r="AA941" i="1"/>
  <c r="BG940" i="2" s="1"/>
  <c r="AB941" i="1"/>
  <c r="BK940" i="2" s="1"/>
  <c r="AC941" i="1"/>
  <c r="BO940" i="2" s="1"/>
  <c r="AD941" i="1"/>
  <c r="AE941" i="1"/>
  <c r="BS940" i="2" s="1"/>
  <c r="AF941" i="1"/>
  <c r="CM940" i="2" s="1"/>
  <c r="AG941" i="1"/>
  <c r="BW940" i="2" s="1"/>
  <c r="AH941" i="1"/>
  <c r="CA940" i="2" s="1"/>
  <c r="J942" i="1"/>
  <c r="C941" i="2" s="1"/>
  <c r="K942" i="1"/>
  <c r="G941" i="2" s="1"/>
  <c r="L942" i="1"/>
  <c r="K941" i="2" s="1"/>
  <c r="M942" i="1"/>
  <c r="O941" i="2" s="1"/>
  <c r="N942" i="1"/>
  <c r="S941" i="2" s="1"/>
  <c r="O942" i="1"/>
  <c r="W941" i="2" s="1"/>
  <c r="P942" i="1"/>
  <c r="AA941" i="2" s="1"/>
  <c r="Q942" i="1"/>
  <c r="CE941" i="2" s="1"/>
  <c r="R942" i="1"/>
  <c r="AE941" i="2" s="1"/>
  <c r="S942" i="1"/>
  <c r="AI941" i="2" s="1"/>
  <c r="T942" i="1"/>
  <c r="AM941" i="2" s="1"/>
  <c r="U942" i="1"/>
  <c r="AQ941" i="2" s="1"/>
  <c r="V942" i="1"/>
  <c r="AU941" i="2" s="1"/>
  <c r="W942" i="1"/>
  <c r="AY941" i="2" s="1"/>
  <c r="X942" i="1"/>
  <c r="CI941" i="2" s="1"/>
  <c r="Y942" i="1"/>
  <c r="BC941" i="2" s="1"/>
  <c r="Z942" i="1"/>
  <c r="AA942" i="1"/>
  <c r="BG941" i="2" s="1"/>
  <c r="AB942" i="1"/>
  <c r="BK941" i="2" s="1"/>
  <c r="AC942" i="1"/>
  <c r="BO941" i="2" s="1"/>
  <c r="AD942" i="1"/>
  <c r="AE942" i="1"/>
  <c r="BS941" i="2" s="1"/>
  <c r="AF942" i="1"/>
  <c r="CM941" i="2" s="1"/>
  <c r="AG942" i="1"/>
  <c r="BW941" i="2" s="1"/>
  <c r="AH942" i="1"/>
  <c r="CA941" i="2" s="1"/>
  <c r="J943" i="1"/>
  <c r="C942" i="2" s="1"/>
  <c r="K943" i="1"/>
  <c r="G942" i="2" s="1"/>
  <c r="L943" i="1"/>
  <c r="K942" i="2" s="1"/>
  <c r="M943" i="1"/>
  <c r="O942" i="2" s="1"/>
  <c r="N943" i="1"/>
  <c r="S942" i="2" s="1"/>
  <c r="O943" i="1"/>
  <c r="W942" i="2" s="1"/>
  <c r="P943" i="1"/>
  <c r="AA942" i="2" s="1"/>
  <c r="Q943" i="1"/>
  <c r="CE942" i="2" s="1"/>
  <c r="R943" i="1"/>
  <c r="AE942" i="2" s="1"/>
  <c r="S943" i="1"/>
  <c r="AI942" i="2" s="1"/>
  <c r="T943" i="1"/>
  <c r="AM942" i="2" s="1"/>
  <c r="U943" i="1"/>
  <c r="AQ942" i="2" s="1"/>
  <c r="V943" i="1"/>
  <c r="AU942" i="2" s="1"/>
  <c r="W943" i="1"/>
  <c r="AY942" i="2" s="1"/>
  <c r="X943" i="1"/>
  <c r="CI942" i="2" s="1"/>
  <c r="Y943" i="1"/>
  <c r="BC942" i="2" s="1"/>
  <c r="Z943" i="1"/>
  <c r="AA943" i="1"/>
  <c r="BG942" i="2" s="1"/>
  <c r="AB943" i="1"/>
  <c r="BK942" i="2" s="1"/>
  <c r="AC943" i="1"/>
  <c r="BO942" i="2" s="1"/>
  <c r="AD943" i="1"/>
  <c r="AE943" i="1"/>
  <c r="BS942" i="2" s="1"/>
  <c r="AF943" i="1"/>
  <c r="CM942" i="2" s="1"/>
  <c r="AG943" i="1"/>
  <c r="BW942" i="2" s="1"/>
  <c r="AH943" i="1"/>
  <c r="CA942" i="2" s="1"/>
  <c r="J944" i="1"/>
  <c r="C943" i="2" s="1"/>
  <c r="K944" i="1"/>
  <c r="G943" i="2" s="1"/>
  <c r="L944" i="1"/>
  <c r="K943" i="2" s="1"/>
  <c r="M944" i="1"/>
  <c r="O943" i="2" s="1"/>
  <c r="N944" i="1"/>
  <c r="S943" i="2" s="1"/>
  <c r="O944" i="1"/>
  <c r="W943" i="2" s="1"/>
  <c r="P944" i="1"/>
  <c r="AA943" i="2" s="1"/>
  <c r="Q944" i="1"/>
  <c r="CE943" i="2" s="1"/>
  <c r="R944" i="1"/>
  <c r="AE943" i="2" s="1"/>
  <c r="S944" i="1"/>
  <c r="AI943" i="2" s="1"/>
  <c r="T944" i="1"/>
  <c r="AM943" i="2" s="1"/>
  <c r="U944" i="1"/>
  <c r="AQ943" i="2" s="1"/>
  <c r="V944" i="1"/>
  <c r="AU943" i="2" s="1"/>
  <c r="W944" i="1"/>
  <c r="AY943" i="2" s="1"/>
  <c r="X944" i="1"/>
  <c r="CI943" i="2" s="1"/>
  <c r="Y944" i="1"/>
  <c r="BC943" i="2" s="1"/>
  <c r="Z944" i="1"/>
  <c r="AA944" i="1"/>
  <c r="BG943" i="2" s="1"/>
  <c r="AB944" i="1"/>
  <c r="BK943" i="2" s="1"/>
  <c r="AC944" i="1"/>
  <c r="BO943" i="2" s="1"/>
  <c r="AD944" i="1"/>
  <c r="AE944" i="1"/>
  <c r="BS943" i="2" s="1"/>
  <c r="AF944" i="1"/>
  <c r="CM943" i="2" s="1"/>
  <c r="AG944" i="1"/>
  <c r="BW943" i="2" s="1"/>
  <c r="AH944" i="1"/>
  <c r="CA943" i="2" s="1"/>
  <c r="J945" i="1"/>
  <c r="C944" i="2" s="1"/>
  <c r="K945" i="1"/>
  <c r="G944" i="2" s="1"/>
  <c r="L945" i="1"/>
  <c r="K944" i="2" s="1"/>
  <c r="M945" i="1"/>
  <c r="O944" i="2" s="1"/>
  <c r="N945" i="1"/>
  <c r="S944" i="2" s="1"/>
  <c r="O945" i="1"/>
  <c r="W944" i="2" s="1"/>
  <c r="P945" i="1"/>
  <c r="AA944" i="2" s="1"/>
  <c r="Q945" i="1"/>
  <c r="CE944" i="2" s="1"/>
  <c r="R945" i="1"/>
  <c r="AE944" i="2" s="1"/>
  <c r="S945" i="1"/>
  <c r="AI944" i="2" s="1"/>
  <c r="T945" i="1"/>
  <c r="AM944" i="2" s="1"/>
  <c r="U945" i="1"/>
  <c r="AQ944" i="2" s="1"/>
  <c r="V945" i="1"/>
  <c r="AU944" i="2" s="1"/>
  <c r="W945" i="1"/>
  <c r="AY944" i="2" s="1"/>
  <c r="X945" i="1"/>
  <c r="CI944" i="2" s="1"/>
  <c r="Y945" i="1"/>
  <c r="BC944" i="2" s="1"/>
  <c r="Z945" i="1"/>
  <c r="AA945" i="1"/>
  <c r="BG944" i="2" s="1"/>
  <c r="AB945" i="1"/>
  <c r="BK944" i="2" s="1"/>
  <c r="AC945" i="1"/>
  <c r="BO944" i="2" s="1"/>
  <c r="AD945" i="1"/>
  <c r="AE945" i="1"/>
  <c r="BS944" i="2" s="1"/>
  <c r="AF945" i="1"/>
  <c r="CM944" i="2" s="1"/>
  <c r="AG945" i="1"/>
  <c r="BW944" i="2" s="1"/>
  <c r="AH945" i="1"/>
  <c r="CA944" i="2" s="1"/>
  <c r="J946" i="1"/>
  <c r="C945" i="2" s="1"/>
  <c r="K946" i="1"/>
  <c r="G945" i="2" s="1"/>
  <c r="L946" i="1"/>
  <c r="K945" i="2" s="1"/>
  <c r="M946" i="1"/>
  <c r="O945" i="2" s="1"/>
  <c r="N946" i="1"/>
  <c r="S945" i="2" s="1"/>
  <c r="O946" i="1"/>
  <c r="W945" i="2" s="1"/>
  <c r="P946" i="1"/>
  <c r="AA945" i="2" s="1"/>
  <c r="Q946" i="1"/>
  <c r="CE945" i="2" s="1"/>
  <c r="R946" i="1"/>
  <c r="AE945" i="2" s="1"/>
  <c r="S946" i="1"/>
  <c r="AI945" i="2" s="1"/>
  <c r="T946" i="1"/>
  <c r="AM945" i="2" s="1"/>
  <c r="U946" i="1"/>
  <c r="AQ945" i="2" s="1"/>
  <c r="V946" i="1"/>
  <c r="AU945" i="2" s="1"/>
  <c r="W946" i="1"/>
  <c r="AY945" i="2" s="1"/>
  <c r="X946" i="1"/>
  <c r="CI945" i="2" s="1"/>
  <c r="Y946" i="1"/>
  <c r="BC945" i="2" s="1"/>
  <c r="Z946" i="1"/>
  <c r="AA946" i="1"/>
  <c r="BG945" i="2" s="1"/>
  <c r="AB946" i="1"/>
  <c r="BK945" i="2" s="1"/>
  <c r="AC946" i="1"/>
  <c r="BO945" i="2" s="1"/>
  <c r="AD946" i="1"/>
  <c r="AE946" i="1"/>
  <c r="BS945" i="2" s="1"/>
  <c r="AF946" i="1"/>
  <c r="CM945" i="2" s="1"/>
  <c r="AG946" i="1"/>
  <c r="BW945" i="2" s="1"/>
  <c r="AH946" i="1"/>
  <c r="CA945" i="2" s="1"/>
  <c r="J947" i="1"/>
  <c r="C946" i="2" s="1"/>
  <c r="K947" i="1"/>
  <c r="G946" i="2" s="1"/>
  <c r="L947" i="1"/>
  <c r="K946" i="2" s="1"/>
  <c r="M947" i="1"/>
  <c r="O946" i="2" s="1"/>
  <c r="N947" i="1"/>
  <c r="S946" i="2" s="1"/>
  <c r="O947" i="1"/>
  <c r="W946" i="2" s="1"/>
  <c r="P947" i="1"/>
  <c r="AA946" i="2" s="1"/>
  <c r="Q947" i="1"/>
  <c r="CE946" i="2" s="1"/>
  <c r="R947" i="1"/>
  <c r="AE946" i="2" s="1"/>
  <c r="S947" i="1"/>
  <c r="AI946" i="2" s="1"/>
  <c r="T947" i="1"/>
  <c r="AM946" i="2" s="1"/>
  <c r="U947" i="1"/>
  <c r="AQ946" i="2" s="1"/>
  <c r="V947" i="1"/>
  <c r="AU946" i="2" s="1"/>
  <c r="W947" i="1"/>
  <c r="AY946" i="2" s="1"/>
  <c r="X947" i="1"/>
  <c r="CI946" i="2" s="1"/>
  <c r="Y947" i="1"/>
  <c r="BC946" i="2" s="1"/>
  <c r="Z947" i="1"/>
  <c r="AA947" i="1"/>
  <c r="BG946" i="2" s="1"/>
  <c r="AB947" i="1"/>
  <c r="BK946" i="2" s="1"/>
  <c r="AC947" i="1"/>
  <c r="BO946" i="2" s="1"/>
  <c r="AD947" i="1"/>
  <c r="AE947" i="1"/>
  <c r="BS946" i="2" s="1"/>
  <c r="AF947" i="1"/>
  <c r="CM946" i="2" s="1"/>
  <c r="AG947" i="1"/>
  <c r="BW946" i="2" s="1"/>
  <c r="AH947" i="1"/>
  <c r="CA946" i="2" s="1"/>
  <c r="J948" i="1"/>
  <c r="C947" i="2" s="1"/>
  <c r="K948" i="1"/>
  <c r="G947" i="2" s="1"/>
  <c r="L948" i="1"/>
  <c r="K947" i="2" s="1"/>
  <c r="M948" i="1"/>
  <c r="O947" i="2" s="1"/>
  <c r="N948" i="1"/>
  <c r="S947" i="2" s="1"/>
  <c r="O948" i="1"/>
  <c r="W947" i="2" s="1"/>
  <c r="P948" i="1"/>
  <c r="AA947" i="2" s="1"/>
  <c r="Q948" i="1"/>
  <c r="CE947" i="2" s="1"/>
  <c r="R948" i="1"/>
  <c r="AE947" i="2" s="1"/>
  <c r="S948" i="1"/>
  <c r="AI947" i="2" s="1"/>
  <c r="T948" i="1"/>
  <c r="AM947" i="2" s="1"/>
  <c r="U948" i="1"/>
  <c r="AQ947" i="2" s="1"/>
  <c r="V948" i="1"/>
  <c r="AU947" i="2" s="1"/>
  <c r="W948" i="1"/>
  <c r="AY947" i="2" s="1"/>
  <c r="X948" i="1"/>
  <c r="CI947" i="2" s="1"/>
  <c r="Y948" i="1"/>
  <c r="BC947" i="2" s="1"/>
  <c r="Z948" i="1"/>
  <c r="AA948" i="1"/>
  <c r="BG947" i="2" s="1"/>
  <c r="AB948" i="1"/>
  <c r="BK947" i="2" s="1"/>
  <c r="AC948" i="1"/>
  <c r="BO947" i="2" s="1"/>
  <c r="AD948" i="1"/>
  <c r="AE948" i="1"/>
  <c r="BS947" i="2" s="1"/>
  <c r="AF948" i="1"/>
  <c r="CM947" i="2" s="1"/>
  <c r="AG948" i="1"/>
  <c r="BW947" i="2" s="1"/>
  <c r="AH948" i="1"/>
  <c r="CA947" i="2" s="1"/>
  <c r="J949" i="1"/>
  <c r="C948" i="2" s="1"/>
  <c r="K949" i="1"/>
  <c r="G948" i="2" s="1"/>
  <c r="L949" i="1"/>
  <c r="K948" i="2" s="1"/>
  <c r="M949" i="1"/>
  <c r="O948" i="2" s="1"/>
  <c r="N949" i="1"/>
  <c r="S948" i="2" s="1"/>
  <c r="O949" i="1"/>
  <c r="W948" i="2" s="1"/>
  <c r="P949" i="1"/>
  <c r="AA948" i="2" s="1"/>
  <c r="Q949" i="1"/>
  <c r="CE948" i="2" s="1"/>
  <c r="R949" i="1"/>
  <c r="AE948" i="2" s="1"/>
  <c r="S949" i="1"/>
  <c r="AI948" i="2" s="1"/>
  <c r="T949" i="1"/>
  <c r="AM948" i="2" s="1"/>
  <c r="U949" i="1"/>
  <c r="AQ948" i="2" s="1"/>
  <c r="V949" i="1"/>
  <c r="AU948" i="2" s="1"/>
  <c r="W949" i="1"/>
  <c r="AY948" i="2" s="1"/>
  <c r="X949" i="1"/>
  <c r="CI948" i="2" s="1"/>
  <c r="Y949" i="1"/>
  <c r="BC948" i="2" s="1"/>
  <c r="Z949" i="1"/>
  <c r="AA949" i="1"/>
  <c r="BG948" i="2" s="1"/>
  <c r="AB949" i="1"/>
  <c r="BK948" i="2" s="1"/>
  <c r="AC949" i="1"/>
  <c r="BO948" i="2" s="1"/>
  <c r="AD949" i="1"/>
  <c r="AE949" i="1"/>
  <c r="BS948" i="2" s="1"/>
  <c r="AF949" i="1"/>
  <c r="CM948" i="2" s="1"/>
  <c r="AG949" i="1"/>
  <c r="BW948" i="2" s="1"/>
  <c r="AH949" i="1"/>
  <c r="CA948" i="2" s="1"/>
  <c r="J950" i="1"/>
  <c r="C949" i="2" s="1"/>
  <c r="K950" i="1"/>
  <c r="G949" i="2" s="1"/>
  <c r="L950" i="1"/>
  <c r="K949" i="2" s="1"/>
  <c r="M950" i="1"/>
  <c r="O949" i="2" s="1"/>
  <c r="N950" i="1"/>
  <c r="S949" i="2" s="1"/>
  <c r="O950" i="1"/>
  <c r="W949" i="2" s="1"/>
  <c r="P950" i="1"/>
  <c r="AA949" i="2" s="1"/>
  <c r="Q950" i="1"/>
  <c r="CE949" i="2" s="1"/>
  <c r="R950" i="1"/>
  <c r="AE949" i="2" s="1"/>
  <c r="S950" i="1"/>
  <c r="AI949" i="2" s="1"/>
  <c r="T950" i="1"/>
  <c r="AM949" i="2" s="1"/>
  <c r="U950" i="1"/>
  <c r="AQ949" i="2" s="1"/>
  <c r="V950" i="1"/>
  <c r="AU949" i="2" s="1"/>
  <c r="W950" i="1"/>
  <c r="AY949" i="2" s="1"/>
  <c r="X950" i="1"/>
  <c r="CI949" i="2" s="1"/>
  <c r="Y950" i="1"/>
  <c r="BC949" i="2" s="1"/>
  <c r="Z950" i="1"/>
  <c r="AA950" i="1"/>
  <c r="BG949" i="2" s="1"/>
  <c r="AB950" i="1"/>
  <c r="BK949" i="2" s="1"/>
  <c r="AC950" i="1"/>
  <c r="BO949" i="2" s="1"/>
  <c r="AD950" i="1"/>
  <c r="AE950" i="1"/>
  <c r="BS949" i="2" s="1"/>
  <c r="AF950" i="1"/>
  <c r="CM949" i="2" s="1"/>
  <c r="AG950" i="1"/>
  <c r="BW949" i="2" s="1"/>
  <c r="AH950" i="1"/>
  <c r="CA949" i="2" s="1"/>
  <c r="J951" i="1"/>
  <c r="C950" i="2" s="1"/>
  <c r="K951" i="1"/>
  <c r="G950" i="2" s="1"/>
  <c r="L951" i="1"/>
  <c r="K950" i="2" s="1"/>
  <c r="M951" i="1"/>
  <c r="O950" i="2" s="1"/>
  <c r="N951" i="1"/>
  <c r="S950" i="2" s="1"/>
  <c r="O951" i="1"/>
  <c r="W950" i="2" s="1"/>
  <c r="P951" i="1"/>
  <c r="AA950" i="2" s="1"/>
  <c r="Q951" i="1"/>
  <c r="CE950" i="2" s="1"/>
  <c r="R951" i="1"/>
  <c r="AE950" i="2" s="1"/>
  <c r="S951" i="1"/>
  <c r="AI950" i="2" s="1"/>
  <c r="T951" i="1"/>
  <c r="AM950" i="2" s="1"/>
  <c r="U951" i="1"/>
  <c r="AQ950" i="2" s="1"/>
  <c r="V951" i="1"/>
  <c r="AU950" i="2" s="1"/>
  <c r="W951" i="1"/>
  <c r="AY950" i="2" s="1"/>
  <c r="X951" i="1"/>
  <c r="CI950" i="2" s="1"/>
  <c r="Y951" i="1"/>
  <c r="BC950" i="2" s="1"/>
  <c r="Z951" i="1"/>
  <c r="AA951" i="1"/>
  <c r="BG950" i="2" s="1"/>
  <c r="AB951" i="1"/>
  <c r="BK950" i="2" s="1"/>
  <c r="AC951" i="1"/>
  <c r="BO950" i="2" s="1"/>
  <c r="AD951" i="1"/>
  <c r="AE951" i="1"/>
  <c r="BS950" i="2" s="1"/>
  <c r="AF951" i="1"/>
  <c r="CM950" i="2" s="1"/>
  <c r="AG951" i="1"/>
  <c r="BW950" i="2" s="1"/>
  <c r="AH951" i="1"/>
  <c r="CA950" i="2" s="1"/>
  <c r="J952" i="1"/>
  <c r="C951" i="2" s="1"/>
  <c r="K952" i="1"/>
  <c r="G951" i="2" s="1"/>
  <c r="L952" i="1"/>
  <c r="K951" i="2" s="1"/>
  <c r="M952" i="1"/>
  <c r="O951" i="2" s="1"/>
  <c r="N952" i="1"/>
  <c r="S951" i="2" s="1"/>
  <c r="O952" i="1"/>
  <c r="W951" i="2" s="1"/>
  <c r="P952" i="1"/>
  <c r="AA951" i="2" s="1"/>
  <c r="Q952" i="1"/>
  <c r="CE951" i="2" s="1"/>
  <c r="R952" i="1"/>
  <c r="AE951" i="2" s="1"/>
  <c r="S952" i="1"/>
  <c r="AI951" i="2" s="1"/>
  <c r="T952" i="1"/>
  <c r="AM951" i="2" s="1"/>
  <c r="U952" i="1"/>
  <c r="AQ951" i="2" s="1"/>
  <c r="V952" i="1"/>
  <c r="AU951" i="2" s="1"/>
  <c r="W952" i="1"/>
  <c r="AY951" i="2" s="1"/>
  <c r="X952" i="1"/>
  <c r="CI951" i="2" s="1"/>
  <c r="Y952" i="1"/>
  <c r="BC951" i="2" s="1"/>
  <c r="Z952" i="1"/>
  <c r="AA952" i="1"/>
  <c r="BG951" i="2" s="1"/>
  <c r="AB952" i="1"/>
  <c r="BK951" i="2" s="1"/>
  <c r="AC952" i="1"/>
  <c r="BO951" i="2" s="1"/>
  <c r="AD952" i="1"/>
  <c r="AE952" i="1"/>
  <c r="BS951" i="2" s="1"/>
  <c r="AF952" i="1"/>
  <c r="CM951" i="2" s="1"/>
  <c r="AG952" i="1"/>
  <c r="BW951" i="2" s="1"/>
  <c r="AH952" i="1"/>
  <c r="CA951" i="2" s="1"/>
  <c r="J953" i="1"/>
  <c r="C952" i="2" s="1"/>
  <c r="K953" i="1"/>
  <c r="G952" i="2" s="1"/>
  <c r="L953" i="1"/>
  <c r="K952" i="2" s="1"/>
  <c r="M953" i="1"/>
  <c r="O952" i="2" s="1"/>
  <c r="N953" i="1"/>
  <c r="S952" i="2" s="1"/>
  <c r="O953" i="1"/>
  <c r="W952" i="2" s="1"/>
  <c r="P953" i="1"/>
  <c r="AA952" i="2" s="1"/>
  <c r="Q953" i="1"/>
  <c r="CE952" i="2" s="1"/>
  <c r="R953" i="1"/>
  <c r="AE952" i="2" s="1"/>
  <c r="S953" i="1"/>
  <c r="AI952" i="2" s="1"/>
  <c r="T953" i="1"/>
  <c r="AM952" i="2" s="1"/>
  <c r="U953" i="1"/>
  <c r="AQ952" i="2" s="1"/>
  <c r="V953" i="1"/>
  <c r="AU952" i="2" s="1"/>
  <c r="W953" i="1"/>
  <c r="AY952" i="2" s="1"/>
  <c r="X953" i="1"/>
  <c r="CI952" i="2" s="1"/>
  <c r="Y953" i="1"/>
  <c r="BC952" i="2" s="1"/>
  <c r="Z953" i="1"/>
  <c r="AA953" i="1"/>
  <c r="BG952" i="2" s="1"/>
  <c r="AB953" i="1"/>
  <c r="BK952" i="2" s="1"/>
  <c r="AC953" i="1"/>
  <c r="BO952" i="2" s="1"/>
  <c r="AD953" i="1"/>
  <c r="AE953" i="1"/>
  <c r="BS952" i="2" s="1"/>
  <c r="AF953" i="1"/>
  <c r="CM952" i="2" s="1"/>
  <c r="AG953" i="1"/>
  <c r="BW952" i="2" s="1"/>
  <c r="AH953" i="1"/>
  <c r="CA952" i="2" s="1"/>
  <c r="J954" i="1"/>
  <c r="C953" i="2" s="1"/>
  <c r="K954" i="1"/>
  <c r="G953" i="2" s="1"/>
  <c r="L954" i="1"/>
  <c r="K953" i="2" s="1"/>
  <c r="M954" i="1"/>
  <c r="O953" i="2" s="1"/>
  <c r="N954" i="1"/>
  <c r="S953" i="2" s="1"/>
  <c r="O954" i="1"/>
  <c r="W953" i="2" s="1"/>
  <c r="P954" i="1"/>
  <c r="AA953" i="2" s="1"/>
  <c r="Q954" i="1"/>
  <c r="CE953" i="2" s="1"/>
  <c r="R954" i="1"/>
  <c r="AE953" i="2" s="1"/>
  <c r="S954" i="1"/>
  <c r="AI953" i="2" s="1"/>
  <c r="T954" i="1"/>
  <c r="AM953" i="2" s="1"/>
  <c r="U954" i="1"/>
  <c r="AQ953" i="2" s="1"/>
  <c r="V954" i="1"/>
  <c r="AU953" i="2" s="1"/>
  <c r="W954" i="1"/>
  <c r="AY953" i="2" s="1"/>
  <c r="X954" i="1"/>
  <c r="CI953" i="2" s="1"/>
  <c r="Y954" i="1"/>
  <c r="BC953" i="2" s="1"/>
  <c r="Z954" i="1"/>
  <c r="AA954" i="1"/>
  <c r="BG953" i="2" s="1"/>
  <c r="AB954" i="1"/>
  <c r="BK953" i="2" s="1"/>
  <c r="AC954" i="1"/>
  <c r="BO953" i="2" s="1"/>
  <c r="AD954" i="1"/>
  <c r="AE954" i="1"/>
  <c r="BS953" i="2" s="1"/>
  <c r="AF954" i="1"/>
  <c r="CM953" i="2" s="1"/>
  <c r="AG954" i="1"/>
  <c r="BW953" i="2" s="1"/>
  <c r="AH954" i="1"/>
  <c r="CA953" i="2" s="1"/>
  <c r="J955" i="1"/>
  <c r="C954" i="2" s="1"/>
  <c r="K955" i="1"/>
  <c r="G954" i="2" s="1"/>
  <c r="L955" i="1"/>
  <c r="K954" i="2" s="1"/>
  <c r="M955" i="1"/>
  <c r="O954" i="2" s="1"/>
  <c r="N955" i="1"/>
  <c r="S954" i="2" s="1"/>
  <c r="O955" i="1"/>
  <c r="W954" i="2" s="1"/>
  <c r="P955" i="1"/>
  <c r="AA954" i="2" s="1"/>
  <c r="Q955" i="1"/>
  <c r="CE954" i="2" s="1"/>
  <c r="R955" i="1"/>
  <c r="AE954" i="2" s="1"/>
  <c r="S955" i="1"/>
  <c r="AI954" i="2" s="1"/>
  <c r="T955" i="1"/>
  <c r="AM954" i="2" s="1"/>
  <c r="U955" i="1"/>
  <c r="AQ954" i="2" s="1"/>
  <c r="V955" i="1"/>
  <c r="AU954" i="2" s="1"/>
  <c r="W955" i="1"/>
  <c r="AY954" i="2" s="1"/>
  <c r="X955" i="1"/>
  <c r="CI954" i="2" s="1"/>
  <c r="Y955" i="1"/>
  <c r="BC954" i="2" s="1"/>
  <c r="Z955" i="1"/>
  <c r="AA955" i="1"/>
  <c r="BG954" i="2" s="1"/>
  <c r="AB955" i="1"/>
  <c r="BK954" i="2" s="1"/>
  <c r="AC955" i="1"/>
  <c r="BO954" i="2" s="1"/>
  <c r="AD955" i="1"/>
  <c r="AE955" i="1"/>
  <c r="BS954" i="2" s="1"/>
  <c r="AF955" i="1"/>
  <c r="CM954" i="2" s="1"/>
  <c r="AG955" i="1"/>
  <c r="BW954" i="2" s="1"/>
  <c r="AH955" i="1"/>
  <c r="CA954" i="2" s="1"/>
  <c r="J956" i="1"/>
  <c r="C955" i="2" s="1"/>
  <c r="K956" i="1"/>
  <c r="G955" i="2" s="1"/>
  <c r="L956" i="1"/>
  <c r="K955" i="2" s="1"/>
  <c r="M956" i="1"/>
  <c r="O955" i="2" s="1"/>
  <c r="N956" i="1"/>
  <c r="S955" i="2" s="1"/>
  <c r="O956" i="1"/>
  <c r="W955" i="2" s="1"/>
  <c r="P956" i="1"/>
  <c r="AA955" i="2" s="1"/>
  <c r="Q956" i="1"/>
  <c r="CE955" i="2" s="1"/>
  <c r="R956" i="1"/>
  <c r="AE955" i="2" s="1"/>
  <c r="S956" i="1"/>
  <c r="AI955" i="2" s="1"/>
  <c r="T956" i="1"/>
  <c r="AM955" i="2" s="1"/>
  <c r="U956" i="1"/>
  <c r="AQ955" i="2" s="1"/>
  <c r="V956" i="1"/>
  <c r="AU955" i="2" s="1"/>
  <c r="W956" i="1"/>
  <c r="AY955" i="2" s="1"/>
  <c r="X956" i="1"/>
  <c r="CI955" i="2" s="1"/>
  <c r="Y956" i="1"/>
  <c r="BC955" i="2" s="1"/>
  <c r="Z956" i="1"/>
  <c r="AA956" i="1"/>
  <c r="BG955" i="2" s="1"/>
  <c r="AB956" i="1"/>
  <c r="BK955" i="2" s="1"/>
  <c r="AC956" i="1"/>
  <c r="BO955" i="2" s="1"/>
  <c r="AD956" i="1"/>
  <c r="AE956" i="1"/>
  <c r="BS955" i="2" s="1"/>
  <c r="AF956" i="1"/>
  <c r="CM955" i="2" s="1"/>
  <c r="AG956" i="1"/>
  <c r="BW955" i="2" s="1"/>
  <c r="AH956" i="1"/>
  <c r="CA955" i="2" s="1"/>
  <c r="J957" i="1"/>
  <c r="C956" i="2" s="1"/>
  <c r="K957" i="1"/>
  <c r="G956" i="2" s="1"/>
  <c r="L957" i="1"/>
  <c r="K956" i="2" s="1"/>
  <c r="M957" i="1"/>
  <c r="O956" i="2" s="1"/>
  <c r="N957" i="1"/>
  <c r="S956" i="2" s="1"/>
  <c r="O957" i="1"/>
  <c r="W956" i="2" s="1"/>
  <c r="P957" i="1"/>
  <c r="AA956" i="2" s="1"/>
  <c r="Q957" i="1"/>
  <c r="CE956" i="2" s="1"/>
  <c r="R957" i="1"/>
  <c r="AE956" i="2" s="1"/>
  <c r="S957" i="1"/>
  <c r="AI956" i="2" s="1"/>
  <c r="T957" i="1"/>
  <c r="AM956" i="2" s="1"/>
  <c r="U957" i="1"/>
  <c r="AQ956" i="2" s="1"/>
  <c r="V957" i="1"/>
  <c r="AU956" i="2" s="1"/>
  <c r="W957" i="1"/>
  <c r="AY956" i="2" s="1"/>
  <c r="X957" i="1"/>
  <c r="CI956" i="2" s="1"/>
  <c r="Y957" i="1"/>
  <c r="BC956" i="2" s="1"/>
  <c r="Z957" i="1"/>
  <c r="AA957" i="1"/>
  <c r="BG956" i="2" s="1"/>
  <c r="AB957" i="1"/>
  <c r="BK956" i="2" s="1"/>
  <c r="AC957" i="1"/>
  <c r="BO956" i="2" s="1"/>
  <c r="AD957" i="1"/>
  <c r="AE957" i="1"/>
  <c r="BS956" i="2" s="1"/>
  <c r="AF957" i="1"/>
  <c r="CM956" i="2" s="1"/>
  <c r="AG957" i="1"/>
  <c r="BW956" i="2" s="1"/>
  <c r="AH957" i="1"/>
  <c r="CA956" i="2" s="1"/>
  <c r="J958" i="1"/>
  <c r="C957" i="2" s="1"/>
  <c r="K958" i="1"/>
  <c r="G957" i="2" s="1"/>
  <c r="L958" i="1"/>
  <c r="K957" i="2" s="1"/>
  <c r="M958" i="1"/>
  <c r="O957" i="2" s="1"/>
  <c r="N958" i="1"/>
  <c r="S957" i="2" s="1"/>
  <c r="O958" i="1"/>
  <c r="W957" i="2" s="1"/>
  <c r="P958" i="1"/>
  <c r="AA957" i="2" s="1"/>
  <c r="Q958" i="1"/>
  <c r="CE957" i="2" s="1"/>
  <c r="R958" i="1"/>
  <c r="AE957" i="2" s="1"/>
  <c r="S958" i="1"/>
  <c r="AI957" i="2" s="1"/>
  <c r="T958" i="1"/>
  <c r="AM957" i="2" s="1"/>
  <c r="U958" i="1"/>
  <c r="AQ957" i="2" s="1"/>
  <c r="V958" i="1"/>
  <c r="AU957" i="2" s="1"/>
  <c r="W958" i="1"/>
  <c r="AY957" i="2" s="1"/>
  <c r="X958" i="1"/>
  <c r="CI957" i="2" s="1"/>
  <c r="Y958" i="1"/>
  <c r="BC957" i="2" s="1"/>
  <c r="Z958" i="1"/>
  <c r="AA958" i="1"/>
  <c r="BG957" i="2" s="1"/>
  <c r="AB958" i="1"/>
  <c r="BK957" i="2" s="1"/>
  <c r="AC958" i="1"/>
  <c r="BO957" i="2" s="1"/>
  <c r="AD958" i="1"/>
  <c r="AE958" i="1"/>
  <c r="BS957" i="2" s="1"/>
  <c r="AF958" i="1"/>
  <c r="CM957" i="2" s="1"/>
  <c r="AG958" i="1"/>
  <c r="BW957" i="2" s="1"/>
  <c r="AH958" i="1"/>
  <c r="CA957" i="2" s="1"/>
  <c r="J959" i="1"/>
  <c r="C958" i="2" s="1"/>
  <c r="K959" i="1"/>
  <c r="G958" i="2" s="1"/>
  <c r="L959" i="1"/>
  <c r="K958" i="2" s="1"/>
  <c r="M959" i="1"/>
  <c r="O958" i="2" s="1"/>
  <c r="N959" i="1"/>
  <c r="S958" i="2" s="1"/>
  <c r="O959" i="1"/>
  <c r="W958" i="2" s="1"/>
  <c r="P959" i="1"/>
  <c r="AA958" i="2" s="1"/>
  <c r="Q959" i="1"/>
  <c r="CE958" i="2" s="1"/>
  <c r="R959" i="1"/>
  <c r="AE958" i="2" s="1"/>
  <c r="S959" i="1"/>
  <c r="AI958" i="2" s="1"/>
  <c r="T959" i="1"/>
  <c r="AM958" i="2" s="1"/>
  <c r="U959" i="1"/>
  <c r="AQ958" i="2" s="1"/>
  <c r="V959" i="1"/>
  <c r="AU958" i="2" s="1"/>
  <c r="W959" i="1"/>
  <c r="AY958" i="2" s="1"/>
  <c r="X959" i="1"/>
  <c r="CI958" i="2" s="1"/>
  <c r="Y959" i="1"/>
  <c r="BC958" i="2" s="1"/>
  <c r="Z959" i="1"/>
  <c r="AA959" i="1"/>
  <c r="BG958" i="2" s="1"/>
  <c r="AB959" i="1"/>
  <c r="BK958" i="2" s="1"/>
  <c r="AC959" i="1"/>
  <c r="BO958" i="2" s="1"/>
  <c r="AD959" i="1"/>
  <c r="AE959" i="1"/>
  <c r="BS958" i="2" s="1"/>
  <c r="AF959" i="1"/>
  <c r="CM958" i="2" s="1"/>
  <c r="AG959" i="1"/>
  <c r="BW958" i="2" s="1"/>
  <c r="AH959" i="1"/>
  <c r="CA958" i="2" s="1"/>
  <c r="J960" i="1"/>
  <c r="C959" i="2" s="1"/>
  <c r="K960" i="1"/>
  <c r="G959" i="2" s="1"/>
  <c r="L960" i="1"/>
  <c r="K959" i="2" s="1"/>
  <c r="M960" i="1"/>
  <c r="O959" i="2" s="1"/>
  <c r="N960" i="1"/>
  <c r="S959" i="2" s="1"/>
  <c r="O960" i="1"/>
  <c r="W959" i="2" s="1"/>
  <c r="P960" i="1"/>
  <c r="AA959" i="2" s="1"/>
  <c r="Q960" i="1"/>
  <c r="CE959" i="2" s="1"/>
  <c r="R960" i="1"/>
  <c r="AE959" i="2" s="1"/>
  <c r="S960" i="1"/>
  <c r="AI959" i="2" s="1"/>
  <c r="T960" i="1"/>
  <c r="AM959" i="2" s="1"/>
  <c r="U960" i="1"/>
  <c r="AQ959" i="2" s="1"/>
  <c r="V960" i="1"/>
  <c r="AU959" i="2" s="1"/>
  <c r="W960" i="1"/>
  <c r="AY959" i="2" s="1"/>
  <c r="X960" i="1"/>
  <c r="CI959" i="2" s="1"/>
  <c r="Y960" i="1"/>
  <c r="BC959" i="2" s="1"/>
  <c r="Z960" i="1"/>
  <c r="AA960" i="1"/>
  <c r="BG959" i="2" s="1"/>
  <c r="AB960" i="1"/>
  <c r="BK959" i="2" s="1"/>
  <c r="AC960" i="1"/>
  <c r="BO959" i="2" s="1"/>
  <c r="AD960" i="1"/>
  <c r="AE960" i="1"/>
  <c r="BS959" i="2" s="1"/>
  <c r="AF960" i="1"/>
  <c r="CM959" i="2" s="1"/>
  <c r="AG960" i="1"/>
  <c r="BW959" i="2" s="1"/>
  <c r="AH960" i="1"/>
  <c r="CA959" i="2" s="1"/>
  <c r="J961" i="1"/>
  <c r="C960" i="2" s="1"/>
  <c r="K961" i="1"/>
  <c r="G960" i="2" s="1"/>
  <c r="L961" i="1"/>
  <c r="K960" i="2" s="1"/>
  <c r="M961" i="1"/>
  <c r="O960" i="2" s="1"/>
  <c r="N961" i="1"/>
  <c r="S960" i="2" s="1"/>
  <c r="O961" i="1"/>
  <c r="W960" i="2" s="1"/>
  <c r="P961" i="1"/>
  <c r="AA960" i="2" s="1"/>
  <c r="Q961" i="1"/>
  <c r="CE960" i="2" s="1"/>
  <c r="R961" i="1"/>
  <c r="AE960" i="2" s="1"/>
  <c r="S961" i="1"/>
  <c r="AI960" i="2" s="1"/>
  <c r="T961" i="1"/>
  <c r="AM960" i="2" s="1"/>
  <c r="U961" i="1"/>
  <c r="AQ960" i="2" s="1"/>
  <c r="V961" i="1"/>
  <c r="AU960" i="2" s="1"/>
  <c r="W961" i="1"/>
  <c r="AY960" i="2" s="1"/>
  <c r="X961" i="1"/>
  <c r="CI960" i="2" s="1"/>
  <c r="Y961" i="1"/>
  <c r="BC960" i="2" s="1"/>
  <c r="Z961" i="1"/>
  <c r="AA961" i="1"/>
  <c r="BG960" i="2" s="1"/>
  <c r="AB961" i="1"/>
  <c r="BK960" i="2" s="1"/>
  <c r="AC961" i="1"/>
  <c r="BO960" i="2" s="1"/>
  <c r="AD961" i="1"/>
  <c r="AE961" i="1"/>
  <c r="BS960" i="2" s="1"/>
  <c r="AF961" i="1"/>
  <c r="CM960" i="2" s="1"/>
  <c r="AG961" i="1"/>
  <c r="BW960" i="2" s="1"/>
  <c r="AH961" i="1"/>
  <c r="CA960" i="2" s="1"/>
  <c r="J962" i="1"/>
  <c r="C961" i="2" s="1"/>
  <c r="K962" i="1"/>
  <c r="G961" i="2" s="1"/>
  <c r="L962" i="1"/>
  <c r="K961" i="2" s="1"/>
  <c r="M962" i="1"/>
  <c r="O961" i="2" s="1"/>
  <c r="N962" i="1"/>
  <c r="S961" i="2" s="1"/>
  <c r="O962" i="1"/>
  <c r="W961" i="2" s="1"/>
  <c r="P962" i="1"/>
  <c r="AA961" i="2" s="1"/>
  <c r="Q962" i="1"/>
  <c r="CE961" i="2" s="1"/>
  <c r="R962" i="1"/>
  <c r="AE961" i="2" s="1"/>
  <c r="S962" i="1"/>
  <c r="AI961" i="2" s="1"/>
  <c r="T962" i="1"/>
  <c r="AM961" i="2" s="1"/>
  <c r="U962" i="1"/>
  <c r="AQ961" i="2" s="1"/>
  <c r="V962" i="1"/>
  <c r="AU961" i="2" s="1"/>
  <c r="W962" i="1"/>
  <c r="AY961" i="2" s="1"/>
  <c r="X962" i="1"/>
  <c r="CI961" i="2" s="1"/>
  <c r="Y962" i="1"/>
  <c r="BC961" i="2" s="1"/>
  <c r="Z962" i="1"/>
  <c r="AA962" i="1"/>
  <c r="BG961" i="2" s="1"/>
  <c r="AB962" i="1"/>
  <c r="BK961" i="2" s="1"/>
  <c r="AC962" i="1"/>
  <c r="BO961" i="2" s="1"/>
  <c r="AD962" i="1"/>
  <c r="AE962" i="1"/>
  <c r="BS961" i="2" s="1"/>
  <c r="AF962" i="1"/>
  <c r="CM961" i="2" s="1"/>
  <c r="AG962" i="1"/>
  <c r="BW961" i="2" s="1"/>
  <c r="AH962" i="1"/>
  <c r="CA961" i="2" s="1"/>
  <c r="J963" i="1"/>
  <c r="C962" i="2" s="1"/>
  <c r="K963" i="1"/>
  <c r="G962" i="2" s="1"/>
  <c r="L963" i="1"/>
  <c r="K962" i="2" s="1"/>
  <c r="M963" i="1"/>
  <c r="O962" i="2" s="1"/>
  <c r="N963" i="1"/>
  <c r="S962" i="2" s="1"/>
  <c r="O963" i="1"/>
  <c r="W962" i="2" s="1"/>
  <c r="P963" i="1"/>
  <c r="AA962" i="2" s="1"/>
  <c r="Q963" i="1"/>
  <c r="CE962" i="2" s="1"/>
  <c r="R963" i="1"/>
  <c r="AE962" i="2" s="1"/>
  <c r="S963" i="1"/>
  <c r="AI962" i="2" s="1"/>
  <c r="T963" i="1"/>
  <c r="AM962" i="2" s="1"/>
  <c r="U963" i="1"/>
  <c r="AQ962" i="2" s="1"/>
  <c r="V963" i="1"/>
  <c r="AU962" i="2" s="1"/>
  <c r="W963" i="1"/>
  <c r="AY962" i="2" s="1"/>
  <c r="X963" i="1"/>
  <c r="CI962" i="2" s="1"/>
  <c r="Y963" i="1"/>
  <c r="BC962" i="2" s="1"/>
  <c r="Z963" i="1"/>
  <c r="AA963" i="1"/>
  <c r="BG962" i="2" s="1"/>
  <c r="AB963" i="1"/>
  <c r="BK962" i="2" s="1"/>
  <c r="AC963" i="1"/>
  <c r="BO962" i="2" s="1"/>
  <c r="AD963" i="1"/>
  <c r="AE963" i="1"/>
  <c r="BS962" i="2" s="1"/>
  <c r="AF963" i="1"/>
  <c r="CM962" i="2" s="1"/>
  <c r="AG963" i="1"/>
  <c r="BW962" i="2" s="1"/>
  <c r="AH963" i="1"/>
  <c r="CA962" i="2" s="1"/>
  <c r="J964" i="1"/>
  <c r="C963" i="2" s="1"/>
  <c r="K964" i="1"/>
  <c r="G963" i="2" s="1"/>
  <c r="L964" i="1"/>
  <c r="K963" i="2" s="1"/>
  <c r="M964" i="1"/>
  <c r="O963" i="2" s="1"/>
  <c r="N964" i="1"/>
  <c r="S963" i="2" s="1"/>
  <c r="O964" i="1"/>
  <c r="W963" i="2" s="1"/>
  <c r="P964" i="1"/>
  <c r="AA963" i="2" s="1"/>
  <c r="Q964" i="1"/>
  <c r="CE963" i="2" s="1"/>
  <c r="R964" i="1"/>
  <c r="AE963" i="2" s="1"/>
  <c r="S964" i="1"/>
  <c r="AI963" i="2" s="1"/>
  <c r="T964" i="1"/>
  <c r="AM963" i="2" s="1"/>
  <c r="U964" i="1"/>
  <c r="AQ963" i="2" s="1"/>
  <c r="V964" i="1"/>
  <c r="AU963" i="2" s="1"/>
  <c r="W964" i="1"/>
  <c r="AY963" i="2" s="1"/>
  <c r="X964" i="1"/>
  <c r="CI963" i="2" s="1"/>
  <c r="Y964" i="1"/>
  <c r="BC963" i="2" s="1"/>
  <c r="Z964" i="1"/>
  <c r="AA964" i="1"/>
  <c r="BG963" i="2" s="1"/>
  <c r="AB964" i="1"/>
  <c r="BK963" i="2" s="1"/>
  <c r="AC964" i="1"/>
  <c r="BO963" i="2" s="1"/>
  <c r="AD964" i="1"/>
  <c r="AE964" i="1"/>
  <c r="BS963" i="2" s="1"/>
  <c r="AF964" i="1"/>
  <c r="CM963" i="2" s="1"/>
  <c r="AG964" i="1"/>
  <c r="BW963" i="2" s="1"/>
  <c r="AH964" i="1"/>
  <c r="CA963" i="2" s="1"/>
  <c r="J965" i="1"/>
  <c r="C964" i="2" s="1"/>
  <c r="K965" i="1"/>
  <c r="G964" i="2" s="1"/>
  <c r="L965" i="1"/>
  <c r="K964" i="2" s="1"/>
  <c r="M965" i="1"/>
  <c r="O964" i="2" s="1"/>
  <c r="N965" i="1"/>
  <c r="S964" i="2" s="1"/>
  <c r="O965" i="1"/>
  <c r="W964" i="2" s="1"/>
  <c r="P965" i="1"/>
  <c r="AA964" i="2" s="1"/>
  <c r="Q965" i="1"/>
  <c r="CE964" i="2" s="1"/>
  <c r="R965" i="1"/>
  <c r="AE964" i="2" s="1"/>
  <c r="S965" i="1"/>
  <c r="AI964" i="2" s="1"/>
  <c r="T965" i="1"/>
  <c r="AM964" i="2" s="1"/>
  <c r="U965" i="1"/>
  <c r="AQ964" i="2" s="1"/>
  <c r="V965" i="1"/>
  <c r="AU964" i="2" s="1"/>
  <c r="W965" i="1"/>
  <c r="AY964" i="2" s="1"/>
  <c r="X965" i="1"/>
  <c r="CI964" i="2" s="1"/>
  <c r="Y965" i="1"/>
  <c r="BC964" i="2" s="1"/>
  <c r="Z965" i="1"/>
  <c r="AA965" i="1"/>
  <c r="BG964" i="2" s="1"/>
  <c r="AB965" i="1"/>
  <c r="BK964" i="2" s="1"/>
  <c r="AC965" i="1"/>
  <c r="BO964" i="2" s="1"/>
  <c r="AD965" i="1"/>
  <c r="AE965" i="1"/>
  <c r="BS964" i="2" s="1"/>
  <c r="AF965" i="1"/>
  <c r="CM964" i="2" s="1"/>
  <c r="AG965" i="1"/>
  <c r="BW964" i="2" s="1"/>
  <c r="AH965" i="1"/>
  <c r="CA964" i="2" s="1"/>
  <c r="J966" i="1"/>
  <c r="C965" i="2" s="1"/>
  <c r="K966" i="1"/>
  <c r="G965" i="2" s="1"/>
  <c r="L966" i="1"/>
  <c r="K965" i="2" s="1"/>
  <c r="M966" i="1"/>
  <c r="O965" i="2" s="1"/>
  <c r="N966" i="1"/>
  <c r="S965" i="2" s="1"/>
  <c r="O966" i="1"/>
  <c r="W965" i="2" s="1"/>
  <c r="P966" i="1"/>
  <c r="AA965" i="2" s="1"/>
  <c r="Q966" i="1"/>
  <c r="CE965" i="2" s="1"/>
  <c r="R966" i="1"/>
  <c r="AE965" i="2" s="1"/>
  <c r="S966" i="1"/>
  <c r="AI965" i="2" s="1"/>
  <c r="T966" i="1"/>
  <c r="AM965" i="2" s="1"/>
  <c r="U966" i="1"/>
  <c r="AQ965" i="2" s="1"/>
  <c r="V966" i="1"/>
  <c r="AU965" i="2" s="1"/>
  <c r="W966" i="1"/>
  <c r="AY965" i="2" s="1"/>
  <c r="X966" i="1"/>
  <c r="CI965" i="2" s="1"/>
  <c r="Y966" i="1"/>
  <c r="BC965" i="2" s="1"/>
  <c r="Z966" i="1"/>
  <c r="AA966" i="1"/>
  <c r="BG965" i="2" s="1"/>
  <c r="AB966" i="1"/>
  <c r="BK965" i="2" s="1"/>
  <c r="AC966" i="1"/>
  <c r="BO965" i="2" s="1"/>
  <c r="AD966" i="1"/>
  <c r="AE966" i="1"/>
  <c r="BS965" i="2" s="1"/>
  <c r="AF966" i="1"/>
  <c r="CM965" i="2" s="1"/>
  <c r="AG966" i="1"/>
  <c r="BW965" i="2" s="1"/>
  <c r="AH966" i="1"/>
  <c r="CA965" i="2" s="1"/>
  <c r="J967" i="1"/>
  <c r="C966" i="2" s="1"/>
  <c r="K967" i="1"/>
  <c r="G966" i="2" s="1"/>
  <c r="L967" i="1"/>
  <c r="K966" i="2" s="1"/>
  <c r="M967" i="1"/>
  <c r="O966" i="2" s="1"/>
  <c r="N967" i="1"/>
  <c r="S966" i="2" s="1"/>
  <c r="O967" i="1"/>
  <c r="W966" i="2" s="1"/>
  <c r="P967" i="1"/>
  <c r="AA966" i="2" s="1"/>
  <c r="Q967" i="1"/>
  <c r="CE966" i="2" s="1"/>
  <c r="R967" i="1"/>
  <c r="AE966" i="2" s="1"/>
  <c r="S967" i="1"/>
  <c r="AI966" i="2" s="1"/>
  <c r="T967" i="1"/>
  <c r="AM966" i="2" s="1"/>
  <c r="U967" i="1"/>
  <c r="AQ966" i="2" s="1"/>
  <c r="V967" i="1"/>
  <c r="AU966" i="2" s="1"/>
  <c r="W967" i="1"/>
  <c r="AY966" i="2" s="1"/>
  <c r="X967" i="1"/>
  <c r="CI966" i="2" s="1"/>
  <c r="Y967" i="1"/>
  <c r="BC966" i="2" s="1"/>
  <c r="Z967" i="1"/>
  <c r="AA967" i="1"/>
  <c r="BG966" i="2" s="1"/>
  <c r="AB967" i="1"/>
  <c r="BK966" i="2" s="1"/>
  <c r="AC967" i="1"/>
  <c r="BO966" i="2" s="1"/>
  <c r="AD967" i="1"/>
  <c r="AE967" i="1"/>
  <c r="BS966" i="2" s="1"/>
  <c r="AF967" i="1"/>
  <c r="CM966" i="2" s="1"/>
  <c r="AG967" i="1"/>
  <c r="BW966" i="2" s="1"/>
  <c r="AH967" i="1"/>
  <c r="CA966" i="2" s="1"/>
  <c r="J968" i="1"/>
  <c r="C967" i="2" s="1"/>
  <c r="K968" i="1"/>
  <c r="G967" i="2" s="1"/>
  <c r="L968" i="1"/>
  <c r="K967" i="2" s="1"/>
  <c r="M968" i="1"/>
  <c r="O967" i="2" s="1"/>
  <c r="N968" i="1"/>
  <c r="S967" i="2" s="1"/>
  <c r="O968" i="1"/>
  <c r="W967" i="2" s="1"/>
  <c r="P968" i="1"/>
  <c r="AA967" i="2" s="1"/>
  <c r="Q968" i="1"/>
  <c r="CE967" i="2" s="1"/>
  <c r="R968" i="1"/>
  <c r="AE967" i="2" s="1"/>
  <c r="S968" i="1"/>
  <c r="AI967" i="2" s="1"/>
  <c r="T968" i="1"/>
  <c r="AM967" i="2" s="1"/>
  <c r="U968" i="1"/>
  <c r="AQ967" i="2" s="1"/>
  <c r="V968" i="1"/>
  <c r="AU967" i="2" s="1"/>
  <c r="W968" i="1"/>
  <c r="AY967" i="2" s="1"/>
  <c r="X968" i="1"/>
  <c r="CI967" i="2" s="1"/>
  <c r="Y968" i="1"/>
  <c r="BC967" i="2" s="1"/>
  <c r="Z968" i="1"/>
  <c r="AA968" i="1"/>
  <c r="BG967" i="2" s="1"/>
  <c r="AB968" i="1"/>
  <c r="BK967" i="2" s="1"/>
  <c r="AC968" i="1"/>
  <c r="BO967" i="2" s="1"/>
  <c r="AD968" i="1"/>
  <c r="AE968" i="1"/>
  <c r="BS967" i="2" s="1"/>
  <c r="AF968" i="1"/>
  <c r="CM967" i="2" s="1"/>
  <c r="AG968" i="1"/>
  <c r="BW967" i="2" s="1"/>
  <c r="AH968" i="1"/>
  <c r="CA967" i="2" s="1"/>
  <c r="J969" i="1"/>
  <c r="C968" i="2" s="1"/>
  <c r="K969" i="1"/>
  <c r="G968" i="2" s="1"/>
  <c r="L969" i="1"/>
  <c r="K968" i="2" s="1"/>
  <c r="M969" i="1"/>
  <c r="O968" i="2" s="1"/>
  <c r="N969" i="1"/>
  <c r="S968" i="2" s="1"/>
  <c r="O969" i="1"/>
  <c r="W968" i="2" s="1"/>
  <c r="P969" i="1"/>
  <c r="AA968" i="2" s="1"/>
  <c r="Q969" i="1"/>
  <c r="CE968" i="2" s="1"/>
  <c r="R969" i="1"/>
  <c r="AE968" i="2" s="1"/>
  <c r="S969" i="1"/>
  <c r="AI968" i="2" s="1"/>
  <c r="T969" i="1"/>
  <c r="AM968" i="2" s="1"/>
  <c r="U969" i="1"/>
  <c r="AQ968" i="2" s="1"/>
  <c r="V969" i="1"/>
  <c r="AU968" i="2" s="1"/>
  <c r="W969" i="1"/>
  <c r="AY968" i="2" s="1"/>
  <c r="X969" i="1"/>
  <c r="CI968" i="2" s="1"/>
  <c r="Y969" i="1"/>
  <c r="BC968" i="2" s="1"/>
  <c r="Z969" i="1"/>
  <c r="AA969" i="1"/>
  <c r="BG968" i="2" s="1"/>
  <c r="AB969" i="1"/>
  <c r="BK968" i="2" s="1"/>
  <c r="AC969" i="1"/>
  <c r="BO968" i="2" s="1"/>
  <c r="AD969" i="1"/>
  <c r="AE969" i="1"/>
  <c r="BS968" i="2" s="1"/>
  <c r="AF969" i="1"/>
  <c r="CM968" i="2" s="1"/>
  <c r="AG969" i="1"/>
  <c r="BW968" i="2" s="1"/>
  <c r="AH969" i="1"/>
  <c r="CA968" i="2" s="1"/>
  <c r="J970" i="1"/>
  <c r="C969" i="2" s="1"/>
  <c r="K970" i="1"/>
  <c r="G969" i="2" s="1"/>
  <c r="L970" i="1"/>
  <c r="K969" i="2" s="1"/>
  <c r="M970" i="1"/>
  <c r="O969" i="2" s="1"/>
  <c r="N970" i="1"/>
  <c r="S969" i="2" s="1"/>
  <c r="O970" i="1"/>
  <c r="W969" i="2" s="1"/>
  <c r="P970" i="1"/>
  <c r="AA969" i="2" s="1"/>
  <c r="Q970" i="1"/>
  <c r="CE969" i="2" s="1"/>
  <c r="R970" i="1"/>
  <c r="AE969" i="2" s="1"/>
  <c r="S970" i="1"/>
  <c r="AI969" i="2" s="1"/>
  <c r="T970" i="1"/>
  <c r="AM969" i="2" s="1"/>
  <c r="U970" i="1"/>
  <c r="AQ969" i="2" s="1"/>
  <c r="V970" i="1"/>
  <c r="AU969" i="2" s="1"/>
  <c r="W970" i="1"/>
  <c r="AY969" i="2" s="1"/>
  <c r="X970" i="1"/>
  <c r="CI969" i="2" s="1"/>
  <c r="Y970" i="1"/>
  <c r="BC969" i="2" s="1"/>
  <c r="Z970" i="1"/>
  <c r="AA970" i="1"/>
  <c r="BG969" i="2" s="1"/>
  <c r="AB970" i="1"/>
  <c r="BK969" i="2" s="1"/>
  <c r="AC970" i="1"/>
  <c r="BO969" i="2" s="1"/>
  <c r="AD970" i="1"/>
  <c r="AE970" i="1"/>
  <c r="BS969" i="2" s="1"/>
  <c r="AF970" i="1"/>
  <c r="CM969" i="2" s="1"/>
  <c r="AG970" i="1"/>
  <c r="BW969" i="2" s="1"/>
  <c r="AH970" i="1"/>
  <c r="CA969" i="2" s="1"/>
  <c r="J971" i="1"/>
  <c r="C970" i="2" s="1"/>
  <c r="K971" i="1"/>
  <c r="G970" i="2" s="1"/>
  <c r="L971" i="1"/>
  <c r="K970" i="2" s="1"/>
  <c r="M971" i="1"/>
  <c r="O970" i="2" s="1"/>
  <c r="N971" i="1"/>
  <c r="S970" i="2" s="1"/>
  <c r="O971" i="1"/>
  <c r="W970" i="2" s="1"/>
  <c r="P971" i="1"/>
  <c r="AA970" i="2" s="1"/>
  <c r="Q971" i="1"/>
  <c r="CE970" i="2" s="1"/>
  <c r="R971" i="1"/>
  <c r="AE970" i="2" s="1"/>
  <c r="S971" i="1"/>
  <c r="AI970" i="2" s="1"/>
  <c r="T971" i="1"/>
  <c r="AM970" i="2" s="1"/>
  <c r="U971" i="1"/>
  <c r="AQ970" i="2" s="1"/>
  <c r="V971" i="1"/>
  <c r="AU970" i="2" s="1"/>
  <c r="W971" i="1"/>
  <c r="AY970" i="2" s="1"/>
  <c r="X971" i="1"/>
  <c r="CI970" i="2" s="1"/>
  <c r="Y971" i="1"/>
  <c r="BC970" i="2" s="1"/>
  <c r="Z971" i="1"/>
  <c r="AA971" i="1"/>
  <c r="BG970" i="2" s="1"/>
  <c r="AB971" i="1"/>
  <c r="BK970" i="2" s="1"/>
  <c r="AC971" i="1"/>
  <c r="BO970" i="2" s="1"/>
  <c r="AD971" i="1"/>
  <c r="AE971" i="1"/>
  <c r="BS970" i="2" s="1"/>
  <c r="AF971" i="1"/>
  <c r="CM970" i="2" s="1"/>
  <c r="AG971" i="1"/>
  <c r="BW970" i="2" s="1"/>
  <c r="AH971" i="1"/>
  <c r="CA970" i="2" s="1"/>
  <c r="J972" i="1"/>
  <c r="C971" i="2" s="1"/>
  <c r="K972" i="1"/>
  <c r="G971" i="2" s="1"/>
  <c r="L972" i="1"/>
  <c r="K971" i="2" s="1"/>
  <c r="M972" i="1"/>
  <c r="O971" i="2" s="1"/>
  <c r="N972" i="1"/>
  <c r="S971" i="2" s="1"/>
  <c r="O972" i="1"/>
  <c r="W971" i="2" s="1"/>
  <c r="P972" i="1"/>
  <c r="AA971" i="2" s="1"/>
  <c r="Q972" i="1"/>
  <c r="CE971" i="2" s="1"/>
  <c r="R972" i="1"/>
  <c r="AE971" i="2" s="1"/>
  <c r="S972" i="1"/>
  <c r="AI971" i="2" s="1"/>
  <c r="T972" i="1"/>
  <c r="AM971" i="2" s="1"/>
  <c r="U972" i="1"/>
  <c r="AQ971" i="2" s="1"/>
  <c r="V972" i="1"/>
  <c r="AU971" i="2" s="1"/>
  <c r="W972" i="1"/>
  <c r="AY971" i="2" s="1"/>
  <c r="X972" i="1"/>
  <c r="CI971" i="2" s="1"/>
  <c r="Y972" i="1"/>
  <c r="BC971" i="2" s="1"/>
  <c r="Z972" i="1"/>
  <c r="AA972" i="1"/>
  <c r="BG971" i="2" s="1"/>
  <c r="AB972" i="1"/>
  <c r="BK971" i="2" s="1"/>
  <c r="AC972" i="1"/>
  <c r="BO971" i="2" s="1"/>
  <c r="AD972" i="1"/>
  <c r="AE972" i="1"/>
  <c r="BS971" i="2" s="1"/>
  <c r="AF972" i="1"/>
  <c r="CM971" i="2" s="1"/>
  <c r="AG972" i="1"/>
  <c r="BW971" i="2" s="1"/>
  <c r="AH972" i="1"/>
  <c r="CA971" i="2" s="1"/>
  <c r="J973" i="1"/>
  <c r="C972" i="2" s="1"/>
  <c r="K973" i="1"/>
  <c r="G972" i="2" s="1"/>
  <c r="L973" i="1"/>
  <c r="K972" i="2" s="1"/>
  <c r="M973" i="1"/>
  <c r="O972" i="2" s="1"/>
  <c r="N973" i="1"/>
  <c r="S972" i="2" s="1"/>
  <c r="O973" i="1"/>
  <c r="W972" i="2" s="1"/>
  <c r="P973" i="1"/>
  <c r="AA972" i="2" s="1"/>
  <c r="Q973" i="1"/>
  <c r="CE972" i="2" s="1"/>
  <c r="R973" i="1"/>
  <c r="AE972" i="2" s="1"/>
  <c r="S973" i="1"/>
  <c r="AI972" i="2" s="1"/>
  <c r="T973" i="1"/>
  <c r="AM972" i="2" s="1"/>
  <c r="U973" i="1"/>
  <c r="AQ972" i="2" s="1"/>
  <c r="V973" i="1"/>
  <c r="AU972" i="2" s="1"/>
  <c r="W973" i="1"/>
  <c r="AY972" i="2" s="1"/>
  <c r="X973" i="1"/>
  <c r="CI972" i="2" s="1"/>
  <c r="Y973" i="1"/>
  <c r="BC972" i="2" s="1"/>
  <c r="Z973" i="1"/>
  <c r="AA973" i="1"/>
  <c r="BG972" i="2" s="1"/>
  <c r="AB973" i="1"/>
  <c r="BK972" i="2" s="1"/>
  <c r="AC973" i="1"/>
  <c r="BO972" i="2" s="1"/>
  <c r="AD973" i="1"/>
  <c r="AE973" i="1"/>
  <c r="BS972" i="2" s="1"/>
  <c r="AF973" i="1"/>
  <c r="CM972" i="2" s="1"/>
  <c r="AG973" i="1"/>
  <c r="BW972" i="2" s="1"/>
  <c r="AH973" i="1"/>
  <c r="CA972" i="2" s="1"/>
  <c r="J974" i="1"/>
  <c r="C973" i="2" s="1"/>
  <c r="K974" i="1"/>
  <c r="G973" i="2" s="1"/>
  <c r="L974" i="1"/>
  <c r="K973" i="2" s="1"/>
  <c r="M974" i="1"/>
  <c r="O973" i="2" s="1"/>
  <c r="N974" i="1"/>
  <c r="S973" i="2" s="1"/>
  <c r="O974" i="1"/>
  <c r="W973" i="2" s="1"/>
  <c r="P974" i="1"/>
  <c r="AA973" i="2" s="1"/>
  <c r="Q974" i="1"/>
  <c r="CE973" i="2" s="1"/>
  <c r="R974" i="1"/>
  <c r="AE973" i="2" s="1"/>
  <c r="S974" i="1"/>
  <c r="AI973" i="2" s="1"/>
  <c r="T974" i="1"/>
  <c r="AM973" i="2" s="1"/>
  <c r="U974" i="1"/>
  <c r="AQ973" i="2" s="1"/>
  <c r="V974" i="1"/>
  <c r="AU973" i="2" s="1"/>
  <c r="W974" i="1"/>
  <c r="AY973" i="2" s="1"/>
  <c r="X974" i="1"/>
  <c r="CI973" i="2" s="1"/>
  <c r="Y974" i="1"/>
  <c r="BC973" i="2" s="1"/>
  <c r="Z974" i="1"/>
  <c r="AA974" i="1"/>
  <c r="BG973" i="2" s="1"/>
  <c r="AB974" i="1"/>
  <c r="BK973" i="2" s="1"/>
  <c r="AC974" i="1"/>
  <c r="BO973" i="2" s="1"/>
  <c r="AD974" i="1"/>
  <c r="AE974" i="1"/>
  <c r="BS973" i="2" s="1"/>
  <c r="AF974" i="1"/>
  <c r="CM973" i="2" s="1"/>
  <c r="AG974" i="1"/>
  <c r="BW973" i="2" s="1"/>
  <c r="AH974" i="1"/>
  <c r="CA973" i="2" s="1"/>
  <c r="J975" i="1"/>
  <c r="C974" i="2" s="1"/>
  <c r="K975" i="1"/>
  <c r="G974" i="2" s="1"/>
  <c r="L975" i="1"/>
  <c r="K974" i="2" s="1"/>
  <c r="M975" i="1"/>
  <c r="O974" i="2" s="1"/>
  <c r="N975" i="1"/>
  <c r="S974" i="2" s="1"/>
  <c r="O975" i="1"/>
  <c r="W974" i="2" s="1"/>
  <c r="P975" i="1"/>
  <c r="AA974" i="2" s="1"/>
  <c r="Q975" i="1"/>
  <c r="CE974" i="2" s="1"/>
  <c r="R975" i="1"/>
  <c r="AE974" i="2" s="1"/>
  <c r="S975" i="1"/>
  <c r="AI974" i="2" s="1"/>
  <c r="T975" i="1"/>
  <c r="AM974" i="2" s="1"/>
  <c r="U975" i="1"/>
  <c r="AQ974" i="2" s="1"/>
  <c r="V975" i="1"/>
  <c r="AU974" i="2" s="1"/>
  <c r="W975" i="1"/>
  <c r="AY974" i="2" s="1"/>
  <c r="X975" i="1"/>
  <c r="CI974" i="2" s="1"/>
  <c r="Y975" i="1"/>
  <c r="BC974" i="2" s="1"/>
  <c r="Z975" i="1"/>
  <c r="AA975" i="1"/>
  <c r="BG974" i="2" s="1"/>
  <c r="AB975" i="1"/>
  <c r="BK974" i="2" s="1"/>
  <c r="AC975" i="1"/>
  <c r="BO974" i="2" s="1"/>
  <c r="AD975" i="1"/>
  <c r="AE975" i="1"/>
  <c r="BS974" i="2" s="1"/>
  <c r="AF975" i="1"/>
  <c r="CM974" i="2" s="1"/>
  <c r="AG975" i="1"/>
  <c r="BW974" i="2" s="1"/>
  <c r="AH975" i="1"/>
  <c r="CA974" i="2" s="1"/>
  <c r="J976" i="1"/>
  <c r="C975" i="2" s="1"/>
  <c r="K976" i="1"/>
  <c r="G975" i="2" s="1"/>
  <c r="L976" i="1"/>
  <c r="K975" i="2" s="1"/>
  <c r="M976" i="1"/>
  <c r="O975" i="2" s="1"/>
  <c r="N976" i="1"/>
  <c r="S975" i="2" s="1"/>
  <c r="O976" i="1"/>
  <c r="W975" i="2" s="1"/>
  <c r="P976" i="1"/>
  <c r="AA975" i="2" s="1"/>
  <c r="Q976" i="1"/>
  <c r="CE975" i="2" s="1"/>
  <c r="R976" i="1"/>
  <c r="AE975" i="2" s="1"/>
  <c r="S976" i="1"/>
  <c r="AI975" i="2" s="1"/>
  <c r="T976" i="1"/>
  <c r="AM975" i="2" s="1"/>
  <c r="U976" i="1"/>
  <c r="AQ975" i="2" s="1"/>
  <c r="V976" i="1"/>
  <c r="AU975" i="2" s="1"/>
  <c r="W976" i="1"/>
  <c r="AY975" i="2" s="1"/>
  <c r="X976" i="1"/>
  <c r="CI975" i="2" s="1"/>
  <c r="Y976" i="1"/>
  <c r="BC975" i="2" s="1"/>
  <c r="Z976" i="1"/>
  <c r="AA976" i="1"/>
  <c r="BG975" i="2" s="1"/>
  <c r="AB976" i="1"/>
  <c r="BK975" i="2" s="1"/>
  <c r="AC976" i="1"/>
  <c r="BO975" i="2" s="1"/>
  <c r="AD976" i="1"/>
  <c r="AE976" i="1"/>
  <c r="BS975" i="2" s="1"/>
  <c r="AF976" i="1"/>
  <c r="CM975" i="2" s="1"/>
  <c r="AG976" i="1"/>
  <c r="BW975" i="2" s="1"/>
  <c r="AH976" i="1"/>
  <c r="CA975" i="2" s="1"/>
  <c r="J977" i="1"/>
  <c r="C976" i="2" s="1"/>
  <c r="K977" i="1"/>
  <c r="G976" i="2" s="1"/>
  <c r="L977" i="1"/>
  <c r="K976" i="2" s="1"/>
  <c r="M977" i="1"/>
  <c r="O976" i="2" s="1"/>
  <c r="N977" i="1"/>
  <c r="S976" i="2" s="1"/>
  <c r="O977" i="1"/>
  <c r="W976" i="2" s="1"/>
  <c r="P977" i="1"/>
  <c r="AA976" i="2" s="1"/>
  <c r="Q977" i="1"/>
  <c r="CE976" i="2" s="1"/>
  <c r="R977" i="1"/>
  <c r="AE976" i="2" s="1"/>
  <c r="S977" i="1"/>
  <c r="AI976" i="2" s="1"/>
  <c r="T977" i="1"/>
  <c r="AM976" i="2" s="1"/>
  <c r="U977" i="1"/>
  <c r="AQ976" i="2" s="1"/>
  <c r="V977" i="1"/>
  <c r="AU976" i="2" s="1"/>
  <c r="W977" i="1"/>
  <c r="AY976" i="2" s="1"/>
  <c r="X977" i="1"/>
  <c r="CI976" i="2" s="1"/>
  <c r="Y977" i="1"/>
  <c r="BC976" i="2" s="1"/>
  <c r="Z977" i="1"/>
  <c r="AA977" i="1"/>
  <c r="BG976" i="2" s="1"/>
  <c r="AB977" i="1"/>
  <c r="BK976" i="2" s="1"/>
  <c r="AC977" i="1"/>
  <c r="BO976" i="2" s="1"/>
  <c r="AD977" i="1"/>
  <c r="AE977" i="1"/>
  <c r="BS976" i="2" s="1"/>
  <c r="AF977" i="1"/>
  <c r="CM976" i="2" s="1"/>
  <c r="AG977" i="1"/>
  <c r="BW976" i="2" s="1"/>
  <c r="AH977" i="1"/>
  <c r="CA976" i="2" s="1"/>
  <c r="J978" i="1"/>
  <c r="C977" i="2" s="1"/>
  <c r="K978" i="1"/>
  <c r="G977" i="2" s="1"/>
  <c r="L978" i="1"/>
  <c r="K977" i="2" s="1"/>
  <c r="M978" i="1"/>
  <c r="O977" i="2" s="1"/>
  <c r="N978" i="1"/>
  <c r="S977" i="2" s="1"/>
  <c r="O978" i="1"/>
  <c r="W977" i="2" s="1"/>
  <c r="P978" i="1"/>
  <c r="AA977" i="2" s="1"/>
  <c r="Q978" i="1"/>
  <c r="CE977" i="2" s="1"/>
  <c r="R978" i="1"/>
  <c r="AE977" i="2" s="1"/>
  <c r="S978" i="1"/>
  <c r="AI977" i="2" s="1"/>
  <c r="T978" i="1"/>
  <c r="AM977" i="2" s="1"/>
  <c r="U978" i="1"/>
  <c r="AQ977" i="2" s="1"/>
  <c r="V978" i="1"/>
  <c r="AU977" i="2" s="1"/>
  <c r="W978" i="1"/>
  <c r="AY977" i="2" s="1"/>
  <c r="X978" i="1"/>
  <c r="CI977" i="2" s="1"/>
  <c r="Y978" i="1"/>
  <c r="BC977" i="2" s="1"/>
  <c r="Z978" i="1"/>
  <c r="AA978" i="1"/>
  <c r="BG977" i="2" s="1"/>
  <c r="AB978" i="1"/>
  <c r="BK977" i="2" s="1"/>
  <c r="AC978" i="1"/>
  <c r="BO977" i="2" s="1"/>
  <c r="AD978" i="1"/>
  <c r="AE978" i="1"/>
  <c r="BS977" i="2" s="1"/>
  <c r="AF978" i="1"/>
  <c r="CM977" i="2" s="1"/>
  <c r="AG978" i="1"/>
  <c r="BW977" i="2" s="1"/>
  <c r="AH978" i="1"/>
  <c r="CA977" i="2" s="1"/>
  <c r="J979" i="1"/>
  <c r="C978" i="2" s="1"/>
  <c r="K979" i="1"/>
  <c r="G978" i="2" s="1"/>
  <c r="L979" i="1"/>
  <c r="K978" i="2" s="1"/>
  <c r="M979" i="1"/>
  <c r="O978" i="2" s="1"/>
  <c r="N979" i="1"/>
  <c r="S978" i="2" s="1"/>
  <c r="O979" i="1"/>
  <c r="W978" i="2" s="1"/>
  <c r="P979" i="1"/>
  <c r="AA978" i="2" s="1"/>
  <c r="Q979" i="1"/>
  <c r="CE978" i="2" s="1"/>
  <c r="R979" i="1"/>
  <c r="AE978" i="2" s="1"/>
  <c r="S979" i="1"/>
  <c r="AI978" i="2" s="1"/>
  <c r="T979" i="1"/>
  <c r="AM978" i="2" s="1"/>
  <c r="U979" i="1"/>
  <c r="AQ978" i="2" s="1"/>
  <c r="V979" i="1"/>
  <c r="AU978" i="2" s="1"/>
  <c r="W979" i="1"/>
  <c r="AY978" i="2" s="1"/>
  <c r="X979" i="1"/>
  <c r="CI978" i="2" s="1"/>
  <c r="Y979" i="1"/>
  <c r="BC978" i="2" s="1"/>
  <c r="Z979" i="1"/>
  <c r="AA979" i="1"/>
  <c r="BG978" i="2" s="1"/>
  <c r="AB979" i="1"/>
  <c r="BK978" i="2" s="1"/>
  <c r="AC979" i="1"/>
  <c r="BO978" i="2" s="1"/>
  <c r="AD979" i="1"/>
  <c r="AE979" i="1"/>
  <c r="BS978" i="2" s="1"/>
  <c r="AF979" i="1"/>
  <c r="CM978" i="2" s="1"/>
  <c r="AG979" i="1"/>
  <c r="BW978" i="2" s="1"/>
  <c r="AH979" i="1"/>
  <c r="CA978" i="2" s="1"/>
  <c r="J980" i="1"/>
  <c r="C979" i="2" s="1"/>
  <c r="K980" i="1"/>
  <c r="G979" i="2" s="1"/>
  <c r="L980" i="1"/>
  <c r="K979" i="2" s="1"/>
  <c r="M980" i="1"/>
  <c r="O979" i="2" s="1"/>
  <c r="N980" i="1"/>
  <c r="S979" i="2" s="1"/>
  <c r="O980" i="1"/>
  <c r="W979" i="2" s="1"/>
  <c r="P980" i="1"/>
  <c r="AA979" i="2" s="1"/>
  <c r="Q980" i="1"/>
  <c r="CE979" i="2" s="1"/>
  <c r="R980" i="1"/>
  <c r="AE979" i="2" s="1"/>
  <c r="S980" i="1"/>
  <c r="AI979" i="2" s="1"/>
  <c r="T980" i="1"/>
  <c r="AM979" i="2" s="1"/>
  <c r="U980" i="1"/>
  <c r="AQ979" i="2" s="1"/>
  <c r="V980" i="1"/>
  <c r="AU979" i="2" s="1"/>
  <c r="W980" i="1"/>
  <c r="AY979" i="2" s="1"/>
  <c r="X980" i="1"/>
  <c r="CI979" i="2" s="1"/>
  <c r="Y980" i="1"/>
  <c r="BC979" i="2" s="1"/>
  <c r="Z980" i="1"/>
  <c r="AA980" i="1"/>
  <c r="BG979" i="2" s="1"/>
  <c r="AB980" i="1"/>
  <c r="BK979" i="2" s="1"/>
  <c r="AC980" i="1"/>
  <c r="BO979" i="2" s="1"/>
  <c r="AD980" i="1"/>
  <c r="AE980" i="1"/>
  <c r="BS979" i="2" s="1"/>
  <c r="AF980" i="1"/>
  <c r="CM979" i="2" s="1"/>
  <c r="AG980" i="1"/>
  <c r="BW979" i="2" s="1"/>
  <c r="AH980" i="1"/>
  <c r="CA979" i="2" s="1"/>
  <c r="J981" i="1"/>
  <c r="C980" i="2" s="1"/>
  <c r="K981" i="1"/>
  <c r="G980" i="2" s="1"/>
  <c r="L981" i="1"/>
  <c r="K980" i="2" s="1"/>
  <c r="M981" i="1"/>
  <c r="O980" i="2" s="1"/>
  <c r="N981" i="1"/>
  <c r="S980" i="2" s="1"/>
  <c r="O981" i="1"/>
  <c r="W980" i="2" s="1"/>
  <c r="P981" i="1"/>
  <c r="AA980" i="2" s="1"/>
  <c r="Q981" i="1"/>
  <c r="CE980" i="2" s="1"/>
  <c r="R981" i="1"/>
  <c r="AE980" i="2" s="1"/>
  <c r="S981" i="1"/>
  <c r="AI980" i="2" s="1"/>
  <c r="T981" i="1"/>
  <c r="AM980" i="2" s="1"/>
  <c r="U981" i="1"/>
  <c r="AQ980" i="2" s="1"/>
  <c r="V981" i="1"/>
  <c r="AU980" i="2" s="1"/>
  <c r="W981" i="1"/>
  <c r="AY980" i="2" s="1"/>
  <c r="X981" i="1"/>
  <c r="CI980" i="2" s="1"/>
  <c r="Y981" i="1"/>
  <c r="BC980" i="2" s="1"/>
  <c r="Z981" i="1"/>
  <c r="AA981" i="1"/>
  <c r="BG980" i="2" s="1"/>
  <c r="AB981" i="1"/>
  <c r="BK980" i="2" s="1"/>
  <c r="AC981" i="1"/>
  <c r="BO980" i="2" s="1"/>
  <c r="AD981" i="1"/>
  <c r="AE981" i="1"/>
  <c r="BS980" i="2" s="1"/>
  <c r="AF981" i="1"/>
  <c r="CM980" i="2" s="1"/>
  <c r="AG981" i="1"/>
  <c r="BW980" i="2" s="1"/>
  <c r="AH981" i="1"/>
  <c r="CA980" i="2" s="1"/>
  <c r="J982" i="1"/>
  <c r="C981" i="2" s="1"/>
  <c r="K982" i="1"/>
  <c r="G981" i="2" s="1"/>
  <c r="L982" i="1"/>
  <c r="K981" i="2" s="1"/>
  <c r="M982" i="1"/>
  <c r="O981" i="2" s="1"/>
  <c r="N982" i="1"/>
  <c r="S981" i="2" s="1"/>
  <c r="O982" i="1"/>
  <c r="W981" i="2" s="1"/>
  <c r="P982" i="1"/>
  <c r="AA981" i="2" s="1"/>
  <c r="Q982" i="1"/>
  <c r="CE981" i="2" s="1"/>
  <c r="R982" i="1"/>
  <c r="AE981" i="2" s="1"/>
  <c r="S982" i="1"/>
  <c r="AI981" i="2" s="1"/>
  <c r="T982" i="1"/>
  <c r="AM981" i="2" s="1"/>
  <c r="U982" i="1"/>
  <c r="AQ981" i="2" s="1"/>
  <c r="V982" i="1"/>
  <c r="AU981" i="2" s="1"/>
  <c r="W982" i="1"/>
  <c r="AY981" i="2" s="1"/>
  <c r="X982" i="1"/>
  <c r="CI981" i="2" s="1"/>
  <c r="Y982" i="1"/>
  <c r="BC981" i="2" s="1"/>
  <c r="Z982" i="1"/>
  <c r="AA982" i="1"/>
  <c r="BG981" i="2" s="1"/>
  <c r="AB982" i="1"/>
  <c r="BK981" i="2" s="1"/>
  <c r="AC982" i="1"/>
  <c r="BO981" i="2" s="1"/>
  <c r="AD982" i="1"/>
  <c r="AE982" i="1"/>
  <c r="BS981" i="2" s="1"/>
  <c r="AF982" i="1"/>
  <c r="CM981" i="2" s="1"/>
  <c r="AG982" i="1"/>
  <c r="BW981" i="2" s="1"/>
  <c r="AH982" i="1"/>
  <c r="CA981" i="2" s="1"/>
  <c r="J983" i="1"/>
  <c r="C982" i="2" s="1"/>
  <c r="K983" i="1"/>
  <c r="G982" i="2" s="1"/>
  <c r="L983" i="1"/>
  <c r="K982" i="2" s="1"/>
  <c r="M983" i="1"/>
  <c r="O982" i="2" s="1"/>
  <c r="N983" i="1"/>
  <c r="S982" i="2" s="1"/>
  <c r="O983" i="1"/>
  <c r="W982" i="2" s="1"/>
  <c r="P983" i="1"/>
  <c r="AA982" i="2" s="1"/>
  <c r="Q983" i="1"/>
  <c r="CE982" i="2" s="1"/>
  <c r="R983" i="1"/>
  <c r="AE982" i="2" s="1"/>
  <c r="S983" i="1"/>
  <c r="AI982" i="2" s="1"/>
  <c r="T983" i="1"/>
  <c r="AM982" i="2" s="1"/>
  <c r="U983" i="1"/>
  <c r="AQ982" i="2" s="1"/>
  <c r="V983" i="1"/>
  <c r="AU982" i="2" s="1"/>
  <c r="W983" i="1"/>
  <c r="AY982" i="2" s="1"/>
  <c r="X983" i="1"/>
  <c r="CI982" i="2" s="1"/>
  <c r="Y983" i="1"/>
  <c r="BC982" i="2" s="1"/>
  <c r="Z983" i="1"/>
  <c r="AA983" i="1"/>
  <c r="BG982" i="2" s="1"/>
  <c r="AB983" i="1"/>
  <c r="BK982" i="2" s="1"/>
  <c r="AC983" i="1"/>
  <c r="BO982" i="2" s="1"/>
  <c r="AD983" i="1"/>
  <c r="AE983" i="1"/>
  <c r="BS982" i="2" s="1"/>
  <c r="AF983" i="1"/>
  <c r="CM982" i="2" s="1"/>
  <c r="AG983" i="1"/>
  <c r="BW982" i="2" s="1"/>
  <c r="AH983" i="1"/>
  <c r="CA982" i="2" s="1"/>
  <c r="J984" i="1"/>
  <c r="C983" i="2" s="1"/>
  <c r="K984" i="1"/>
  <c r="G983" i="2" s="1"/>
  <c r="L984" i="1"/>
  <c r="K983" i="2" s="1"/>
  <c r="M984" i="1"/>
  <c r="O983" i="2" s="1"/>
  <c r="N984" i="1"/>
  <c r="S983" i="2" s="1"/>
  <c r="O984" i="1"/>
  <c r="W983" i="2" s="1"/>
  <c r="P984" i="1"/>
  <c r="AA983" i="2" s="1"/>
  <c r="Q984" i="1"/>
  <c r="CE983" i="2" s="1"/>
  <c r="R984" i="1"/>
  <c r="AE983" i="2" s="1"/>
  <c r="S984" i="1"/>
  <c r="AI983" i="2" s="1"/>
  <c r="T984" i="1"/>
  <c r="AM983" i="2" s="1"/>
  <c r="U984" i="1"/>
  <c r="AQ983" i="2" s="1"/>
  <c r="V984" i="1"/>
  <c r="AU983" i="2" s="1"/>
  <c r="W984" i="1"/>
  <c r="AY983" i="2" s="1"/>
  <c r="X984" i="1"/>
  <c r="CI983" i="2" s="1"/>
  <c r="Y984" i="1"/>
  <c r="BC983" i="2" s="1"/>
  <c r="Z984" i="1"/>
  <c r="AA984" i="1"/>
  <c r="BG983" i="2" s="1"/>
  <c r="AB984" i="1"/>
  <c r="BK983" i="2" s="1"/>
  <c r="AC984" i="1"/>
  <c r="BO983" i="2" s="1"/>
  <c r="AD984" i="1"/>
  <c r="AE984" i="1"/>
  <c r="BS983" i="2" s="1"/>
  <c r="AF984" i="1"/>
  <c r="CM983" i="2" s="1"/>
  <c r="AG984" i="1"/>
  <c r="BW983" i="2" s="1"/>
  <c r="AH984" i="1"/>
  <c r="CA983" i="2" s="1"/>
  <c r="J985" i="1"/>
  <c r="C984" i="2" s="1"/>
  <c r="K985" i="1"/>
  <c r="G984" i="2" s="1"/>
  <c r="L985" i="1"/>
  <c r="K984" i="2" s="1"/>
  <c r="M985" i="1"/>
  <c r="O984" i="2" s="1"/>
  <c r="N985" i="1"/>
  <c r="S984" i="2" s="1"/>
  <c r="O985" i="1"/>
  <c r="W984" i="2" s="1"/>
  <c r="P985" i="1"/>
  <c r="AA984" i="2" s="1"/>
  <c r="Q985" i="1"/>
  <c r="CE984" i="2" s="1"/>
  <c r="R985" i="1"/>
  <c r="AE984" i="2" s="1"/>
  <c r="S985" i="1"/>
  <c r="AI984" i="2" s="1"/>
  <c r="T985" i="1"/>
  <c r="AM984" i="2" s="1"/>
  <c r="U985" i="1"/>
  <c r="AQ984" i="2" s="1"/>
  <c r="V985" i="1"/>
  <c r="AU984" i="2" s="1"/>
  <c r="W985" i="1"/>
  <c r="AY984" i="2" s="1"/>
  <c r="X985" i="1"/>
  <c r="CI984" i="2" s="1"/>
  <c r="Y985" i="1"/>
  <c r="BC984" i="2" s="1"/>
  <c r="Z985" i="1"/>
  <c r="AA985" i="1"/>
  <c r="BG984" i="2" s="1"/>
  <c r="AB985" i="1"/>
  <c r="BK984" i="2" s="1"/>
  <c r="AC985" i="1"/>
  <c r="BO984" i="2" s="1"/>
  <c r="AD985" i="1"/>
  <c r="AE985" i="1"/>
  <c r="BS984" i="2" s="1"/>
  <c r="AF985" i="1"/>
  <c r="CM984" i="2" s="1"/>
  <c r="AG985" i="1"/>
  <c r="BW984" i="2" s="1"/>
  <c r="AH985" i="1"/>
  <c r="CA984" i="2" s="1"/>
  <c r="J986" i="1"/>
  <c r="C985" i="2" s="1"/>
  <c r="K986" i="1"/>
  <c r="G985" i="2" s="1"/>
  <c r="L986" i="1"/>
  <c r="K985" i="2" s="1"/>
  <c r="M986" i="1"/>
  <c r="O985" i="2" s="1"/>
  <c r="N986" i="1"/>
  <c r="S985" i="2" s="1"/>
  <c r="O986" i="1"/>
  <c r="W985" i="2" s="1"/>
  <c r="P986" i="1"/>
  <c r="AA985" i="2" s="1"/>
  <c r="Q986" i="1"/>
  <c r="CE985" i="2" s="1"/>
  <c r="R986" i="1"/>
  <c r="AE985" i="2" s="1"/>
  <c r="S986" i="1"/>
  <c r="AI985" i="2" s="1"/>
  <c r="T986" i="1"/>
  <c r="AM985" i="2" s="1"/>
  <c r="U986" i="1"/>
  <c r="AQ985" i="2" s="1"/>
  <c r="V986" i="1"/>
  <c r="AU985" i="2" s="1"/>
  <c r="W986" i="1"/>
  <c r="AY985" i="2" s="1"/>
  <c r="X986" i="1"/>
  <c r="CI985" i="2" s="1"/>
  <c r="Y986" i="1"/>
  <c r="BC985" i="2" s="1"/>
  <c r="Z986" i="1"/>
  <c r="AA986" i="1"/>
  <c r="BG985" i="2" s="1"/>
  <c r="AB986" i="1"/>
  <c r="BK985" i="2" s="1"/>
  <c r="AC986" i="1"/>
  <c r="BO985" i="2" s="1"/>
  <c r="AD986" i="1"/>
  <c r="AE986" i="1"/>
  <c r="BS985" i="2" s="1"/>
  <c r="AF986" i="1"/>
  <c r="CM985" i="2" s="1"/>
  <c r="AG986" i="1"/>
  <c r="BW985" i="2" s="1"/>
  <c r="AH986" i="1"/>
  <c r="CA985" i="2" s="1"/>
  <c r="J987" i="1"/>
  <c r="C986" i="2" s="1"/>
  <c r="K987" i="1"/>
  <c r="G986" i="2" s="1"/>
  <c r="L987" i="1"/>
  <c r="K986" i="2" s="1"/>
  <c r="M987" i="1"/>
  <c r="O986" i="2" s="1"/>
  <c r="N987" i="1"/>
  <c r="S986" i="2" s="1"/>
  <c r="O987" i="1"/>
  <c r="W986" i="2" s="1"/>
  <c r="P987" i="1"/>
  <c r="AA986" i="2" s="1"/>
  <c r="Q987" i="1"/>
  <c r="CE986" i="2" s="1"/>
  <c r="R987" i="1"/>
  <c r="AE986" i="2" s="1"/>
  <c r="S987" i="1"/>
  <c r="AI986" i="2" s="1"/>
  <c r="T987" i="1"/>
  <c r="AM986" i="2" s="1"/>
  <c r="U987" i="1"/>
  <c r="AQ986" i="2" s="1"/>
  <c r="V987" i="1"/>
  <c r="AU986" i="2" s="1"/>
  <c r="W987" i="1"/>
  <c r="AY986" i="2" s="1"/>
  <c r="X987" i="1"/>
  <c r="CI986" i="2" s="1"/>
  <c r="Y987" i="1"/>
  <c r="BC986" i="2" s="1"/>
  <c r="Z987" i="1"/>
  <c r="AA987" i="1"/>
  <c r="BG986" i="2" s="1"/>
  <c r="AB987" i="1"/>
  <c r="BK986" i="2" s="1"/>
  <c r="AC987" i="1"/>
  <c r="BO986" i="2" s="1"/>
  <c r="AD987" i="1"/>
  <c r="AE987" i="1"/>
  <c r="BS986" i="2" s="1"/>
  <c r="AF987" i="1"/>
  <c r="CM986" i="2" s="1"/>
  <c r="AG987" i="1"/>
  <c r="BW986" i="2" s="1"/>
  <c r="AH987" i="1"/>
  <c r="CA986" i="2" s="1"/>
  <c r="J988" i="1"/>
  <c r="C987" i="2" s="1"/>
  <c r="K988" i="1"/>
  <c r="G987" i="2" s="1"/>
  <c r="L988" i="1"/>
  <c r="K987" i="2" s="1"/>
  <c r="M988" i="1"/>
  <c r="O987" i="2" s="1"/>
  <c r="N988" i="1"/>
  <c r="S987" i="2" s="1"/>
  <c r="O988" i="1"/>
  <c r="W987" i="2" s="1"/>
  <c r="P988" i="1"/>
  <c r="AA987" i="2" s="1"/>
  <c r="Q988" i="1"/>
  <c r="CE987" i="2" s="1"/>
  <c r="R988" i="1"/>
  <c r="AE987" i="2" s="1"/>
  <c r="S988" i="1"/>
  <c r="AI987" i="2" s="1"/>
  <c r="T988" i="1"/>
  <c r="AM987" i="2" s="1"/>
  <c r="U988" i="1"/>
  <c r="AQ987" i="2" s="1"/>
  <c r="V988" i="1"/>
  <c r="AU987" i="2" s="1"/>
  <c r="W988" i="1"/>
  <c r="AY987" i="2" s="1"/>
  <c r="X988" i="1"/>
  <c r="CI987" i="2" s="1"/>
  <c r="Y988" i="1"/>
  <c r="BC987" i="2" s="1"/>
  <c r="Z988" i="1"/>
  <c r="AA988" i="1"/>
  <c r="BG987" i="2" s="1"/>
  <c r="AB988" i="1"/>
  <c r="BK987" i="2" s="1"/>
  <c r="AC988" i="1"/>
  <c r="BO987" i="2" s="1"/>
  <c r="AD988" i="1"/>
  <c r="AE988" i="1"/>
  <c r="BS987" i="2" s="1"/>
  <c r="AF988" i="1"/>
  <c r="CM987" i="2" s="1"/>
  <c r="AG988" i="1"/>
  <c r="BW987" i="2" s="1"/>
  <c r="AH988" i="1"/>
  <c r="CA987" i="2" s="1"/>
  <c r="J989" i="1"/>
  <c r="C988" i="2" s="1"/>
  <c r="K989" i="1"/>
  <c r="G988" i="2" s="1"/>
  <c r="L989" i="1"/>
  <c r="K988" i="2" s="1"/>
  <c r="M989" i="1"/>
  <c r="O988" i="2" s="1"/>
  <c r="N989" i="1"/>
  <c r="S988" i="2" s="1"/>
  <c r="O989" i="1"/>
  <c r="W988" i="2" s="1"/>
  <c r="P989" i="1"/>
  <c r="AA988" i="2" s="1"/>
  <c r="Q989" i="1"/>
  <c r="CE988" i="2" s="1"/>
  <c r="R989" i="1"/>
  <c r="AE988" i="2" s="1"/>
  <c r="S989" i="1"/>
  <c r="AI988" i="2" s="1"/>
  <c r="T989" i="1"/>
  <c r="AM988" i="2" s="1"/>
  <c r="U989" i="1"/>
  <c r="AQ988" i="2" s="1"/>
  <c r="V989" i="1"/>
  <c r="AU988" i="2" s="1"/>
  <c r="W989" i="1"/>
  <c r="AY988" i="2" s="1"/>
  <c r="X989" i="1"/>
  <c r="CI988" i="2" s="1"/>
  <c r="Y989" i="1"/>
  <c r="BC988" i="2" s="1"/>
  <c r="Z989" i="1"/>
  <c r="AA989" i="1"/>
  <c r="BG988" i="2" s="1"/>
  <c r="AB989" i="1"/>
  <c r="BK988" i="2" s="1"/>
  <c r="AC989" i="1"/>
  <c r="BO988" i="2" s="1"/>
  <c r="AD989" i="1"/>
  <c r="AE989" i="1"/>
  <c r="BS988" i="2" s="1"/>
  <c r="AF989" i="1"/>
  <c r="CM988" i="2" s="1"/>
  <c r="AG989" i="1"/>
  <c r="BW988" i="2" s="1"/>
  <c r="AH989" i="1"/>
  <c r="CA988" i="2" s="1"/>
  <c r="J990" i="1"/>
  <c r="C989" i="2" s="1"/>
  <c r="K990" i="1"/>
  <c r="G989" i="2" s="1"/>
  <c r="L990" i="1"/>
  <c r="K989" i="2" s="1"/>
  <c r="M990" i="1"/>
  <c r="O989" i="2" s="1"/>
  <c r="N990" i="1"/>
  <c r="S989" i="2" s="1"/>
  <c r="O990" i="1"/>
  <c r="W989" i="2" s="1"/>
  <c r="P990" i="1"/>
  <c r="AA989" i="2" s="1"/>
  <c r="Q990" i="1"/>
  <c r="CE989" i="2" s="1"/>
  <c r="R990" i="1"/>
  <c r="AE989" i="2" s="1"/>
  <c r="S990" i="1"/>
  <c r="AI989" i="2" s="1"/>
  <c r="T990" i="1"/>
  <c r="AM989" i="2" s="1"/>
  <c r="U990" i="1"/>
  <c r="AQ989" i="2" s="1"/>
  <c r="V990" i="1"/>
  <c r="AU989" i="2" s="1"/>
  <c r="W990" i="1"/>
  <c r="AY989" i="2" s="1"/>
  <c r="X990" i="1"/>
  <c r="CI989" i="2" s="1"/>
  <c r="Y990" i="1"/>
  <c r="BC989" i="2" s="1"/>
  <c r="Z990" i="1"/>
  <c r="AA990" i="1"/>
  <c r="BG989" i="2" s="1"/>
  <c r="AB990" i="1"/>
  <c r="BK989" i="2" s="1"/>
  <c r="AC990" i="1"/>
  <c r="BO989" i="2" s="1"/>
  <c r="AD990" i="1"/>
  <c r="AE990" i="1"/>
  <c r="BS989" i="2" s="1"/>
  <c r="AF990" i="1"/>
  <c r="CM989" i="2" s="1"/>
  <c r="AG990" i="1"/>
  <c r="BW989" i="2" s="1"/>
  <c r="AH990" i="1"/>
  <c r="CA989" i="2" s="1"/>
  <c r="J991" i="1"/>
  <c r="C990" i="2" s="1"/>
  <c r="K991" i="1"/>
  <c r="G990" i="2" s="1"/>
  <c r="L991" i="1"/>
  <c r="K990" i="2" s="1"/>
  <c r="M991" i="1"/>
  <c r="O990" i="2" s="1"/>
  <c r="N991" i="1"/>
  <c r="S990" i="2" s="1"/>
  <c r="O991" i="1"/>
  <c r="W990" i="2" s="1"/>
  <c r="P991" i="1"/>
  <c r="AA990" i="2" s="1"/>
  <c r="Q991" i="1"/>
  <c r="CE990" i="2" s="1"/>
  <c r="R991" i="1"/>
  <c r="AE990" i="2" s="1"/>
  <c r="S991" i="1"/>
  <c r="AI990" i="2" s="1"/>
  <c r="T991" i="1"/>
  <c r="AM990" i="2" s="1"/>
  <c r="U991" i="1"/>
  <c r="AQ990" i="2" s="1"/>
  <c r="V991" i="1"/>
  <c r="AU990" i="2" s="1"/>
  <c r="W991" i="1"/>
  <c r="AY990" i="2" s="1"/>
  <c r="X991" i="1"/>
  <c r="CI990" i="2" s="1"/>
  <c r="Y991" i="1"/>
  <c r="BC990" i="2" s="1"/>
  <c r="Z991" i="1"/>
  <c r="AA991" i="1"/>
  <c r="BG990" i="2" s="1"/>
  <c r="AB991" i="1"/>
  <c r="BK990" i="2" s="1"/>
  <c r="AC991" i="1"/>
  <c r="BO990" i="2" s="1"/>
  <c r="AD991" i="1"/>
  <c r="AE991" i="1"/>
  <c r="BS990" i="2" s="1"/>
  <c r="AF991" i="1"/>
  <c r="CM990" i="2" s="1"/>
  <c r="AG991" i="1"/>
  <c r="BW990" i="2" s="1"/>
  <c r="AH991" i="1"/>
  <c r="CA990" i="2" s="1"/>
  <c r="J992" i="1"/>
  <c r="C991" i="2" s="1"/>
  <c r="K992" i="1"/>
  <c r="G991" i="2" s="1"/>
  <c r="L992" i="1"/>
  <c r="K991" i="2" s="1"/>
  <c r="M992" i="1"/>
  <c r="O991" i="2" s="1"/>
  <c r="N992" i="1"/>
  <c r="S991" i="2" s="1"/>
  <c r="O992" i="1"/>
  <c r="W991" i="2" s="1"/>
  <c r="P992" i="1"/>
  <c r="AA991" i="2" s="1"/>
  <c r="Q992" i="1"/>
  <c r="CE991" i="2" s="1"/>
  <c r="R992" i="1"/>
  <c r="AE991" i="2" s="1"/>
  <c r="S992" i="1"/>
  <c r="AI991" i="2" s="1"/>
  <c r="T992" i="1"/>
  <c r="AM991" i="2" s="1"/>
  <c r="U992" i="1"/>
  <c r="AQ991" i="2" s="1"/>
  <c r="V992" i="1"/>
  <c r="AU991" i="2" s="1"/>
  <c r="W992" i="1"/>
  <c r="AY991" i="2" s="1"/>
  <c r="X992" i="1"/>
  <c r="CI991" i="2" s="1"/>
  <c r="Y992" i="1"/>
  <c r="BC991" i="2" s="1"/>
  <c r="Z992" i="1"/>
  <c r="AA992" i="1"/>
  <c r="BG991" i="2" s="1"/>
  <c r="AB992" i="1"/>
  <c r="BK991" i="2" s="1"/>
  <c r="AC992" i="1"/>
  <c r="BO991" i="2" s="1"/>
  <c r="AD992" i="1"/>
  <c r="AE992" i="1"/>
  <c r="BS991" i="2" s="1"/>
  <c r="AF992" i="1"/>
  <c r="CM991" i="2" s="1"/>
  <c r="AG992" i="1"/>
  <c r="BW991" i="2" s="1"/>
  <c r="AH992" i="1"/>
  <c r="CA991" i="2" s="1"/>
  <c r="J993" i="1"/>
  <c r="C992" i="2" s="1"/>
  <c r="K993" i="1"/>
  <c r="G992" i="2" s="1"/>
  <c r="L993" i="1"/>
  <c r="K992" i="2" s="1"/>
  <c r="M993" i="1"/>
  <c r="O992" i="2" s="1"/>
  <c r="N993" i="1"/>
  <c r="S992" i="2" s="1"/>
  <c r="O993" i="1"/>
  <c r="W992" i="2" s="1"/>
  <c r="P993" i="1"/>
  <c r="AA992" i="2" s="1"/>
  <c r="Q993" i="1"/>
  <c r="CE992" i="2" s="1"/>
  <c r="R993" i="1"/>
  <c r="AE992" i="2" s="1"/>
  <c r="S993" i="1"/>
  <c r="AI992" i="2" s="1"/>
  <c r="T993" i="1"/>
  <c r="AM992" i="2" s="1"/>
  <c r="U993" i="1"/>
  <c r="AQ992" i="2" s="1"/>
  <c r="V993" i="1"/>
  <c r="AU992" i="2" s="1"/>
  <c r="W993" i="1"/>
  <c r="AY992" i="2" s="1"/>
  <c r="X993" i="1"/>
  <c r="CI992" i="2" s="1"/>
  <c r="Y993" i="1"/>
  <c r="BC992" i="2" s="1"/>
  <c r="Z993" i="1"/>
  <c r="AA993" i="1"/>
  <c r="BG992" i="2" s="1"/>
  <c r="AB993" i="1"/>
  <c r="BK992" i="2" s="1"/>
  <c r="AC993" i="1"/>
  <c r="BO992" i="2" s="1"/>
  <c r="AD993" i="1"/>
  <c r="AE993" i="1"/>
  <c r="BS992" i="2" s="1"/>
  <c r="AF993" i="1"/>
  <c r="CM992" i="2" s="1"/>
  <c r="AG993" i="1"/>
  <c r="BW992" i="2" s="1"/>
  <c r="AH993" i="1"/>
  <c r="CA992" i="2" s="1"/>
  <c r="J994" i="1"/>
  <c r="C993" i="2" s="1"/>
  <c r="K994" i="1"/>
  <c r="G993" i="2" s="1"/>
  <c r="L994" i="1"/>
  <c r="K993" i="2" s="1"/>
  <c r="M994" i="1"/>
  <c r="O993" i="2" s="1"/>
  <c r="N994" i="1"/>
  <c r="S993" i="2" s="1"/>
  <c r="O994" i="1"/>
  <c r="W993" i="2" s="1"/>
  <c r="P994" i="1"/>
  <c r="AA993" i="2" s="1"/>
  <c r="Q994" i="1"/>
  <c r="CE993" i="2" s="1"/>
  <c r="R994" i="1"/>
  <c r="AE993" i="2" s="1"/>
  <c r="S994" i="1"/>
  <c r="AI993" i="2" s="1"/>
  <c r="T994" i="1"/>
  <c r="AM993" i="2" s="1"/>
  <c r="U994" i="1"/>
  <c r="AQ993" i="2" s="1"/>
  <c r="V994" i="1"/>
  <c r="AU993" i="2" s="1"/>
  <c r="W994" i="1"/>
  <c r="AY993" i="2" s="1"/>
  <c r="X994" i="1"/>
  <c r="CI993" i="2" s="1"/>
  <c r="Y994" i="1"/>
  <c r="BC993" i="2" s="1"/>
  <c r="Z994" i="1"/>
  <c r="AA994" i="1"/>
  <c r="BG993" i="2" s="1"/>
  <c r="AB994" i="1"/>
  <c r="BK993" i="2" s="1"/>
  <c r="AC994" i="1"/>
  <c r="BO993" i="2" s="1"/>
  <c r="AD994" i="1"/>
  <c r="AE994" i="1"/>
  <c r="BS993" i="2" s="1"/>
  <c r="AF994" i="1"/>
  <c r="CM993" i="2" s="1"/>
  <c r="AG994" i="1"/>
  <c r="BW993" i="2" s="1"/>
  <c r="AH994" i="1"/>
  <c r="CA993" i="2" s="1"/>
  <c r="J995" i="1"/>
  <c r="C994" i="2" s="1"/>
  <c r="K995" i="1"/>
  <c r="G994" i="2" s="1"/>
  <c r="L995" i="1"/>
  <c r="K994" i="2" s="1"/>
  <c r="M995" i="1"/>
  <c r="O994" i="2" s="1"/>
  <c r="N995" i="1"/>
  <c r="S994" i="2" s="1"/>
  <c r="O995" i="1"/>
  <c r="W994" i="2" s="1"/>
  <c r="P995" i="1"/>
  <c r="AA994" i="2" s="1"/>
  <c r="Q995" i="1"/>
  <c r="CE994" i="2" s="1"/>
  <c r="R995" i="1"/>
  <c r="AE994" i="2" s="1"/>
  <c r="S995" i="1"/>
  <c r="AI994" i="2" s="1"/>
  <c r="T995" i="1"/>
  <c r="AM994" i="2" s="1"/>
  <c r="U995" i="1"/>
  <c r="AQ994" i="2" s="1"/>
  <c r="V995" i="1"/>
  <c r="AU994" i="2" s="1"/>
  <c r="W995" i="1"/>
  <c r="AY994" i="2" s="1"/>
  <c r="X995" i="1"/>
  <c r="CI994" i="2" s="1"/>
  <c r="Y995" i="1"/>
  <c r="BC994" i="2" s="1"/>
  <c r="Z995" i="1"/>
  <c r="AA995" i="1"/>
  <c r="BG994" i="2" s="1"/>
  <c r="AB995" i="1"/>
  <c r="BK994" i="2" s="1"/>
  <c r="AC995" i="1"/>
  <c r="BO994" i="2" s="1"/>
  <c r="AD995" i="1"/>
  <c r="AE995" i="1"/>
  <c r="BS994" i="2" s="1"/>
  <c r="AF995" i="1"/>
  <c r="CM994" i="2" s="1"/>
  <c r="AG995" i="1"/>
  <c r="BW994" i="2" s="1"/>
  <c r="AH995" i="1"/>
  <c r="CA994" i="2" s="1"/>
  <c r="J996" i="1"/>
  <c r="C995" i="2" s="1"/>
  <c r="K996" i="1"/>
  <c r="G995" i="2" s="1"/>
  <c r="L996" i="1"/>
  <c r="K995" i="2" s="1"/>
  <c r="M996" i="1"/>
  <c r="O995" i="2" s="1"/>
  <c r="N996" i="1"/>
  <c r="S995" i="2" s="1"/>
  <c r="O996" i="1"/>
  <c r="W995" i="2" s="1"/>
  <c r="P996" i="1"/>
  <c r="AA995" i="2" s="1"/>
  <c r="Q996" i="1"/>
  <c r="CE995" i="2" s="1"/>
  <c r="R996" i="1"/>
  <c r="AE995" i="2" s="1"/>
  <c r="S996" i="1"/>
  <c r="AI995" i="2" s="1"/>
  <c r="T996" i="1"/>
  <c r="AM995" i="2" s="1"/>
  <c r="U996" i="1"/>
  <c r="AQ995" i="2" s="1"/>
  <c r="V996" i="1"/>
  <c r="AU995" i="2" s="1"/>
  <c r="W996" i="1"/>
  <c r="AY995" i="2" s="1"/>
  <c r="X996" i="1"/>
  <c r="CI995" i="2" s="1"/>
  <c r="Y996" i="1"/>
  <c r="BC995" i="2" s="1"/>
  <c r="Z996" i="1"/>
  <c r="AA996" i="1"/>
  <c r="BG995" i="2" s="1"/>
  <c r="AB996" i="1"/>
  <c r="BK995" i="2" s="1"/>
  <c r="AC996" i="1"/>
  <c r="BO995" i="2" s="1"/>
  <c r="AD996" i="1"/>
  <c r="AE996" i="1"/>
  <c r="BS995" i="2" s="1"/>
  <c r="AF996" i="1"/>
  <c r="CM995" i="2" s="1"/>
  <c r="AG996" i="1"/>
  <c r="BW995" i="2" s="1"/>
  <c r="AH996" i="1"/>
  <c r="CA995" i="2" s="1"/>
  <c r="J997" i="1"/>
  <c r="C996" i="2" s="1"/>
  <c r="K997" i="1"/>
  <c r="G996" i="2" s="1"/>
  <c r="L997" i="1"/>
  <c r="K996" i="2" s="1"/>
  <c r="M997" i="1"/>
  <c r="O996" i="2" s="1"/>
  <c r="N997" i="1"/>
  <c r="S996" i="2" s="1"/>
  <c r="O997" i="1"/>
  <c r="W996" i="2" s="1"/>
  <c r="P997" i="1"/>
  <c r="AA996" i="2" s="1"/>
  <c r="Q997" i="1"/>
  <c r="CE996" i="2" s="1"/>
  <c r="R997" i="1"/>
  <c r="AE996" i="2" s="1"/>
  <c r="S997" i="1"/>
  <c r="AI996" i="2" s="1"/>
  <c r="T997" i="1"/>
  <c r="AM996" i="2" s="1"/>
  <c r="U997" i="1"/>
  <c r="AQ996" i="2" s="1"/>
  <c r="V997" i="1"/>
  <c r="AU996" i="2" s="1"/>
  <c r="W997" i="1"/>
  <c r="AY996" i="2" s="1"/>
  <c r="X997" i="1"/>
  <c r="CI996" i="2" s="1"/>
  <c r="Y997" i="1"/>
  <c r="BC996" i="2" s="1"/>
  <c r="Z997" i="1"/>
  <c r="AA997" i="1"/>
  <c r="BG996" i="2" s="1"/>
  <c r="AB997" i="1"/>
  <c r="BK996" i="2" s="1"/>
  <c r="AC997" i="1"/>
  <c r="BO996" i="2" s="1"/>
  <c r="AD997" i="1"/>
  <c r="AE997" i="1"/>
  <c r="BS996" i="2" s="1"/>
  <c r="AF997" i="1"/>
  <c r="CM996" i="2" s="1"/>
  <c r="AG997" i="1"/>
  <c r="BW996" i="2" s="1"/>
  <c r="AH997" i="1"/>
  <c r="CA996" i="2" s="1"/>
  <c r="J998" i="1"/>
  <c r="C997" i="2" s="1"/>
  <c r="K998" i="1"/>
  <c r="G997" i="2" s="1"/>
  <c r="L998" i="1"/>
  <c r="K997" i="2" s="1"/>
  <c r="M998" i="1"/>
  <c r="O997" i="2" s="1"/>
  <c r="N998" i="1"/>
  <c r="S997" i="2" s="1"/>
  <c r="O998" i="1"/>
  <c r="W997" i="2" s="1"/>
  <c r="P998" i="1"/>
  <c r="AA997" i="2" s="1"/>
  <c r="Q998" i="1"/>
  <c r="CE997" i="2" s="1"/>
  <c r="R998" i="1"/>
  <c r="AE997" i="2" s="1"/>
  <c r="S998" i="1"/>
  <c r="AI997" i="2" s="1"/>
  <c r="T998" i="1"/>
  <c r="AM997" i="2" s="1"/>
  <c r="U998" i="1"/>
  <c r="AQ997" i="2" s="1"/>
  <c r="V998" i="1"/>
  <c r="AU997" i="2" s="1"/>
  <c r="W998" i="1"/>
  <c r="AY997" i="2" s="1"/>
  <c r="X998" i="1"/>
  <c r="CI997" i="2" s="1"/>
  <c r="Y998" i="1"/>
  <c r="BC997" i="2" s="1"/>
  <c r="Z998" i="1"/>
  <c r="AA998" i="1"/>
  <c r="BG997" i="2" s="1"/>
  <c r="AB998" i="1"/>
  <c r="BK997" i="2" s="1"/>
  <c r="AC998" i="1"/>
  <c r="BO997" i="2" s="1"/>
  <c r="AD998" i="1"/>
  <c r="AE998" i="1"/>
  <c r="BS997" i="2" s="1"/>
  <c r="AF998" i="1"/>
  <c r="CM997" i="2" s="1"/>
  <c r="AG998" i="1"/>
  <c r="BW997" i="2" s="1"/>
  <c r="AH998" i="1"/>
  <c r="CA997" i="2" s="1"/>
  <c r="J999" i="1"/>
  <c r="C998" i="2" s="1"/>
  <c r="K999" i="1"/>
  <c r="G998" i="2" s="1"/>
  <c r="L999" i="1"/>
  <c r="K998" i="2" s="1"/>
  <c r="M999" i="1"/>
  <c r="O998" i="2" s="1"/>
  <c r="N999" i="1"/>
  <c r="S998" i="2" s="1"/>
  <c r="O999" i="1"/>
  <c r="W998" i="2" s="1"/>
  <c r="P999" i="1"/>
  <c r="AA998" i="2" s="1"/>
  <c r="Q999" i="1"/>
  <c r="CE998" i="2" s="1"/>
  <c r="R999" i="1"/>
  <c r="AE998" i="2" s="1"/>
  <c r="S999" i="1"/>
  <c r="AI998" i="2" s="1"/>
  <c r="T999" i="1"/>
  <c r="AM998" i="2" s="1"/>
  <c r="U999" i="1"/>
  <c r="AQ998" i="2" s="1"/>
  <c r="V999" i="1"/>
  <c r="AU998" i="2" s="1"/>
  <c r="W999" i="1"/>
  <c r="AY998" i="2" s="1"/>
  <c r="X999" i="1"/>
  <c r="CI998" i="2" s="1"/>
  <c r="Y999" i="1"/>
  <c r="BC998" i="2" s="1"/>
  <c r="Z999" i="1"/>
  <c r="AA999" i="1"/>
  <c r="BG998" i="2" s="1"/>
  <c r="AB999" i="1"/>
  <c r="BK998" i="2" s="1"/>
  <c r="AC999" i="1"/>
  <c r="BO998" i="2" s="1"/>
  <c r="AD999" i="1"/>
  <c r="AE999" i="1"/>
  <c r="BS998" i="2" s="1"/>
  <c r="AF999" i="1"/>
  <c r="CM998" i="2" s="1"/>
  <c r="AG999" i="1"/>
  <c r="BW998" i="2" s="1"/>
  <c r="AH999" i="1"/>
  <c r="CA998" i="2" s="1"/>
  <c r="J1000" i="1"/>
  <c r="C999" i="2" s="1"/>
  <c r="K1000" i="1"/>
  <c r="G999" i="2" s="1"/>
  <c r="L1000" i="1"/>
  <c r="K999" i="2" s="1"/>
  <c r="M1000" i="1"/>
  <c r="O999" i="2" s="1"/>
  <c r="N1000" i="1"/>
  <c r="S999" i="2" s="1"/>
  <c r="O1000" i="1"/>
  <c r="W999" i="2" s="1"/>
  <c r="P1000" i="1"/>
  <c r="AA999" i="2" s="1"/>
  <c r="Q1000" i="1"/>
  <c r="CE999" i="2" s="1"/>
  <c r="R1000" i="1"/>
  <c r="AE999" i="2" s="1"/>
  <c r="S1000" i="1"/>
  <c r="AI999" i="2" s="1"/>
  <c r="T1000" i="1"/>
  <c r="AM999" i="2" s="1"/>
  <c r="U1000" i="1"/>
  <c r="AQ999" i="2" s="1"/>
  <c r="V1000" i="1"/>
  <c r="AU999" i="2" s="1"/>
  <c r="W1000" i="1"/>
  <c r="AY999" i="2" s="1"/>
  <c r="X1000" i="1"/>
  <c r="CI999" i="2" s="1"/>
  <c r="Y1000" i="1"/>
  <c r="BC999" i="2" s="1"/>
  <c r="Z1000" i="1"/>
  <c r="AA1000" i="1"/>
  <c r="BG999" i="2" s="1"/>
  <c r="AB1000" i="1"/>
  <c r="BK999" i="2" s="1"/>
  <c r="AC1000" i="1"/>
  <c r="BO999" i="2" s="1"/>
  <c r="AD1000" i="1"/>
  <c r="AE1000" i="1"/>
  <c r="BS999" i="2" s="1"/>
  <c r="AF1000" i="1"/>
  <c r="CM999" i="2" s="1"/>
  <c r="AG1000" i="1"/>
  <c r="BW999" i="2" s="1"/>
  <c r="AH1000" i="1"/>
  <c r="CA999" i="2" s="1"/>
  <c r="J1001" i="1"/>
  <c r="C1000" i="2" s="1"/>
  <c r="K1001" i="1"/>
  <c r="G1000" i="2" s="1"/>
  <c r="L1001" i="1"/>
  <c r="K1000" i="2" s="1"/>
  <c r="M1001" i="1"/>
  <c r="O1000" i="2" s="1"/>
  <c r="N1001" i="1"/>
  <c r="S1000" i="2" s="1"/>
  <c r="O1001" i="1"/>
  <c r="W1000" i="2" s="1"/>
  <c r="P1001" i="1"/>
  <c r="AA1000" i="2" s="1"/>
  <c r="Q1001" i="1"/>
  <c r="CE1000" i="2" s="1"/>
  <c r="R1001" i="1"/>
  <c r="AE1000" i="2" s="1"/>
  <c r="S1001" i="1"/>
  <c r="AI1000" i="2" s="1"/>
  <c r="T1001" i="1"/>
  <c r="AM1000" i="2" s="1"/>
  <c r="U1001" i="1"/>
  <c r="AQ1000" i="2" s="1"/>
  <c r="V1001" i="1"/>
  <c r="AU1000" i="2" s="1"/>
  <c r="W1001" i="1"/>
  <c r="AY1000" i="2" s="1"/>
  <c r="X1001" i="1"/>
  <c r="CI1000" i="2" s="1"/>
  <c r="Y1001" i="1"/>
  <c r="BC1000" i="2" s="1"/>
  <c r="Z1001" i="1"/>
  <c r="AA1001" i="1"/>
  <c r="BG1000" i="2" s="1"/>
  <c r="AB1001" i="1"/>
  <c r="BK1000" i="2" s="1"/>
  <c r="AC1001" i="1"/>
  <c r="BO1000" i="2" s="1"/>
  <c r="AD1001" i="1"/>
  <c r="AE1001" i="1"/>
  <c r="BS1000" i="2" s="1"/>
  <c r="AF1001" i="1"/>
  <c r="CM1000" i="2" s="1"/>
  <c r="AG1001" i="1"/>
  <c r="BW1000" i="2" s="1"/>
  <c r="AH1001" i="1"/>
  <c r="CA1000" i="2" s="1"/>
  <c r="J1002" i="1"/>
  <c r="C1001" i="2" s="1"/>
  <c r="K1002" i="1"/>
  <c r="G1001" i="2" s="1"/>
  <c r="L1002" i="1"/>
  <c r="K1001" i="2" s="1"/>
  <c r="M1002" i="1"/>
  <c r="O1001" i="2" s="1"/>
  <c r="N1002" i="1"/>
  <c r="S1001" i="2" s="1"/>
  <c r="O1002" i="1"/>
  <c r="W1001" i="2" s="1"/>
  <c r="P1002" i="1"/>
  <c r="AA1001" i="2" s="1"/>
  <c r="Q1002" i="1"/>
  <c r="CE1001" i="2" s="1"/>
  <c r="R1002" i="1"/>
  <c r="AE1001" i="2" s="1"/>
  <c r="S1002" i="1"/>
  <c r="AI1001" i="2" s="1"/>
  <c r="T1002" i="1"/>
  <c r="AM1001" i="2" s="1"/>
  <c r="U1002" i="1"/>
  <c r="AQ1001" i="2" s="1"/>
  <c r="V1002" i="1"/>
  <c r="AU1001" i="2" s="1"/>
  <c r="W1002" i="1"/>
  <c r="AY1001" i="2" s="1"/>
  <c r="X1002" i="1"/>
  <c r="CI1001" i="2" s="1"/>
  <c r="Y1002" i="1"/>
  <c r="BC1001" i="2" s="1"/>
  <c r="Z1002" i="1"/>
  <c r="AA1002" i="1"/>
  <c r="BG1001" i="2" s="1"/>
  <c r="AB1002" i="1"/>
  <c r="BK1001" i="2" s="1"/>
  <c r="AC1002" i="1"/>
  <c r="BO1001" i="2" s="1"/>
  <c r="AD1002" i="1"/>
  <c r="AE1002" i="1"/>
  <c r="BS1001" i="2" s="1"/>
  <c r="AF1002" i="1"/>
  <c r="CM1001" i="2" s="1"/>
  <c r="AG1002" i="1"/>
  <c r="BW1001" i="2" s="1"/>
  <c r="AH1002" i="1"/>
  <c r="CA1001" i="2" s="1"/>
  <c r="J1003" i="1"/>
  <c r="C1002" i="2" s="1"/>
  <c r="K1003" i="1"/>
  <c r="G1002" i="2" s="1"/>
  <c r="L1003" i="1"/>
  <c r="K1002" i="2" s="1"/>
  <c r="M1003" i="1"/>
  <c r="O1002" i="2" s="1"/>
  <c r="N1003" i="1"/>
  <c r="S1002" i="2" s="1"/>
  <c r="O1003" i="1"/>
  <c r="W1002" i="2" s="1"/>
  <c r="P1003" i="1"/>
  <c r="AA1002" i="2" s="1"/>
  <c r="Q1003" i="1"/>
  <c r="CE1002" i="2" s="1"/>
  <c r="R1003" i="1"/>
  <c r="AE1002" i="2" s="1"/>
  <c r="S1003" i="1"/>
  <c r="AI1002" i="2" s="1"/>
  <c r="T1003" i="1"/>
  <c r="AM1002" i="2" s="1"/>
  <c r="U1003" i="1"/>
  <c r="AQ1002" i="2" s="1"/>
  <c r="V1003" i="1"/>
  <c r="AU1002" i="2" s="1"/>
  <c r="W1003" i="1"/>
  <c r="AY1002" i="2" s="1"/>
  <c r="X1003" i="1"/>
  <c r="CI1002" i="2" s="1"/>
  <c r="Y1003" i="1"/>
  <c r="BC1002" i="2" s="1"/>
  <c r="Z1003" i="1"/>
  <c r="AA1003" i="1"/>
  <c r="BG1002" i="2" s="1"/>
  <c r="AB1003" i="1"/>
  <c r="BK1002" i="2" s="1"/>
  <c r="AC1003" i="1"/>
  <c r="BO1002" i="2" s="1"/>
  <c r="AD1003" i="1"/>
  <c r="AE1003" i="1"/>
  <c r="BS1002" i="2" s="1"/>
  <c r="AF1003" i="1"/>
  <c r="CM1002" i="2" s="1"/>
  <c r="AG1003" i="1"/>
  <c r="BW1002" i="2" s="1"/>
  <c r="AH1003" i="1"/>
  <c r="CA1002" i="2" s="1"/>
  <c r="J1004" i="1"/>
  <c r="C1003" i="2" s="1"/>
  <c r="K1004" i="1"/>
  <c r="G1003" i="2" s="1"/>
  <c r="L1004" i="1"/>
  <c r="K1003" i="2" s="1"/>
  <c r="M1004" i="1"/>
  <c r="O1003" i="2" s="1"/>
  <c r="N1004" i="1"/>
  <c r="S1003" i="2" s="1"/>
  <c r="O1004" i="1"/>
  <c r="W1003" i="2" s="1"/>
  <c r="P1004" i="1"/>
  <c r="AA1003" i="2" s="1"/>
  <c r="Q1004" i="1"/>
  <c r="CE1003" i="2" s="1"/>
  <c r="R1004" i="1"/>
  <c r="AE1003" i="2" s="1"/>
  <c r="S1004" i="1"/>
  <c r="AI1003" i="2" s="1"/>
  <c r="T1004" i="1"/>
  <c r="AM1003" i="2" s="1"/>
  <c r="U1004" i="1"/>
  <c r="AQ1003" i="2" s="1"/>
  <c r="V1004" i="1"/>
  <c r="AU1003" i="2" s="1"/>
  <c r="W1004" i="1"/>
  <c r="AY1003" i="2" s="1"/>
  <c r="X1004" i="1"/>
  <c r="CI1003" i="2" s="1"/>
  <c r="Y1004" i="1"/>
  <c r="BC1003" i="2" s="1"/>
  <c r="Z1004" i="1"/>
  <c r="AA1004" i="1"/>
  <c r="BG1003" i="2" s="1"/>
  <c r="AB1004" i="1"/>
  <c r="BK1003" i="2" s="1"/>
  <c r="AC1004" i="1"/>
  <c r="BO1003" i="2" s="1"/>
  <c r="AD1004" i="1"/>
  <c r="AE1004" i="1"/>
  <c r="BS1003" i="2" s="1"/>
  <c r="AF1004" i="1"/>
  <c r="CM1003" i="2" s="1"/>
  <c r="AG1004" i="1"/>
  <c r="BW1003" i="2" s="1"/>
  <c r="AH1004" i="1"/>
  <c r="CA1003" i="2" s="1"/>
  <c r="J1005" i="1"/>
  <c r="C1004" i="2" s="1"/>
  <c r="K1005" i="1"/>
  <c r="G1004" i="2" s="1"/>
  <c r="L1005" i="1"/>
  <c r="K1004" i="2" s="1"/>
  <c r="M1005" i="1"/>
  <c r="O1004" i="2" s="1"/>
  <c r="N1005" i="1"/>
  <c r="S1004" i="2" s="1"/>
  <c r="O1005" i="1"/>
  <c r="W1004" i="2" s="1"/>
  <c r="P1005" i="1"/>
  <c r="AA1004" i="2" s="1"/>
  <c r="Q1005" i="1"/>
  <c r="CE1004" i="2" s="1"/>
  <c r="R1005" i="1"/>
  <c r="AE1004" i="2" s="1"/>
  <c r="S1005" i="1"/>
  <c r="AI1004" i="2" s="1"/>
  <c r="T1005" i="1"/>
  <c r="AM1004" i="2" s="1"/>
  <c r="U1005" i="1"/>
  <c r="AQ1004" i="2" s="1"/>
  <c r="V1005" i="1"/>
  <c r="AU1004" i="2" s="1"/>
  <c r="W1005" i="1"/>
  <c r="AY1004" i="2" s="1"/>
  <c r="X1005" i="1"/>
  <c r="CI1004" i="2" s="1"/>
  <c r="Y1005" i="1"/>
  <c r="BC1004" i="2" s="1"/>
  <c r="Z1005" i="1"/>
  <c r="AA1005" i="1"/>
  <c r="BG1004" i="2" s="1"/>
  <c r="AB1005" i="1"/>
  <c r="BK1004" i="2" s="1"/>
  <c r="AC1005" i="1"/>
  <c r="BO1004" i="2" s="1"/>
  <c r="AD1005" i="1"/>
  <c r="AE1005" i="1"/>
  <c r="BS1004" i="2" s="1"/>
  <c r="AF1005" i="1"/>
  <c r="CM1004" i="2" s="1"/>
  <c r="AG1005" i="1"/>
  <c r="BW1004" i="2" s="1"/>
  <c r="AH1005" i="1"/>
  <c r="CA1004" i="2" s="1"/>
  <c r="J1006" i="1"/>
  <c r="C1005" i="2" s="1"/>
  <c r="K1006" i="1"/>
  <c r="G1005" i="2" s="1"/>
  <c r="L1006" i="1"/>
  <c r="K1005" i="2" s="1"/>
  <c r="M1006" i="1"/>
  <c r="O1005" i="2" s="1"/>
  <c r="N1006" i="1"/>
  <c r="S1005" i="2" s="1"/>
  <c r="O1006" i="1"/>
  <c r="W1005" i="2" s="1"/>
  <c r="P1006" i="1"/>
  <c r="AA1005" i="2" s="1"/>
  <c r="Q1006" i="1"/>
  <c r="CE1005" i="2" s="1"/>
  <c r="R1006" i="1"/>
  <c r="AE1005" i="2" s="1"/>
  <c r="S1006" i="1"/>
  <c r="AI1005" i="2" s="1"/>
  <c r="T1006" i="1"/>
  <c r="AM1005" i="2" s="1"/>
  <c r="U1006" i="1"/>
  <c r="AQ1005" i="2" s="1"/>
  <c r="V1006" i="1"/>
  <c r="AU1005" i="2" s="1"/>
  <c r="W1006" i="1"/>
  <c r="AY1005" i="2" s="1"/>
  <c r="X1006" i="1"/>
  <c r="CI1005" i="2" s="1"/>
  <c r="Y1006" i="1"/>
  <c r="BC1005" i="2" s="1"/>
  <c r="Z1006" i="1"/>
  <c r="AA1006" i="1"/>
  <c r="BG1005" i="2" s="1"/>
  <c r="AB1006" i="1"/>
  <c r="BK1005" i="2" s="1"/>
  <c r="AC1006" i="1"/>
  <c r="BO1005" i="2" s="1"/>
  <c r="AD1006" i="1"/>
  <c r="AE1006" i="1"/>
  <c r="BS1005" i="2" s="1"/>
  <c r="AF1006" i="1"/>
  <c r="CM1005" i="2" s="1"/>
  <c r="AG1006" i="1"/>
  <c r="BW1005" i="2" s="1"/>
  <c r="AH1006" i="1"/>
  <c r="CA1005" i="2" s="1"/>
  <c r="J1007" i="1"/>
  <c r="C1006" i="2" s="1"/>
  <c r="K1007" i="1"/>
  <c r="G1006" i="2" s="1"/>
  <c r="L1007" i="1"/>
  <c r="K1006" i="2" s="1"/>
  <c r="M1007" i="1"/>
  <c r="O1006" i="2" s="1"/>
  <c r="N1007" i="1"/>
  <c r="S1006" i="2" s="1"/>
  <c r="O1007" i="1"/>
  <c r="W1006" i="2" s="1"/>
  <c r="P1007" i="1"/>
  <c r="AA1006" i="2" s="1"/>
  <c r="Q1007" i="1"/>
  <c r="CE1006" i="2" s="1"/>
  <c r="R1007" i="1"/>
  <c r="AE1006" i="2" s="1"/>
  <c r="S1007" i="1"/>
  <c r="AI1006" i="2" s="1"/>
  <c r="T1007" i="1"/>
  <c r="AM1006" i="2" s="1"/>
  <c r="U1007" i="1"/>
  <c r="AQ1006" i="2" s="1"/>
  <c r="V1007" i="1"/>
  <c r="AU1006" i="2" s="1"/>
  <c r="W1007" i="1"/>
  <c r="AY1006" i="2" s="1"/>
  <c r="X1007" i="1"/>
  <c r="CI1006" i="2" s="1"/>
  <c r="Y1007" i="1"/>
  <c r="BC1006" i="2" s="1"/>
  <c r="Z1007" i="1"/>
  <c r="AA1007" i="1"/>
  <c r="BG1006" i="2" s="1"/>
  <c r="AB1007" i="1"/>
  <c r="BK1006" i="2" s="1"/>
  <c r="AC1007" i="1"/>
  <c r="BO1006" i="2" s="1"/>
  <c r="AD1007" i="1"/>
  <c r="AE1007" i="1"/>
  <c r="BS1006" i="2" s="1"/>
  <c r="AF1007" i="1"/>
  <c r="CM1006" i="2" s="1"/>
  <c r="AG1007" i="1"/>
  <c r="BW1006" i="2" s="1"/>
  <c r="AH1007" i="1"/>
  <c r="CA1006" i="2" s="1"/>
  <c r="J1008" i="1"/>
  <c r="C1007" i="2" s="1"/>
  <c r="K1008" i="1"/>
  <c r="G1007" i="2" s="1"/>
  <c r="L1008" i="1"/>
  <c r="K1007" i="2" s="1"/>
  <c r="M1008" i="1"/>
  <c r="O1007" i="2" s="1"/>
  <c r="N1008" i="1"/>
  <c r="S1007" i="2" s="1"/>
  <c r="O1008" i="1"/>
  <c r="W1007" i="2" s="1"/>
  <c r="P1008" i="1"/>
  <c r="AA1007" i="2" s="1"/>
  <c r="Q1008" i="1"/>
  <c r="CE1007" i="2" s="1"/>
  <c r="R1008" i="1"/>
  <c r="AE1007" i="2" s="1"/>
  <c r="S1008" i="1"/>
  <c r="AI1007" i="2" s="1"/>
  <c r="T1008" i="1"/>
  <c r="AM1007" i="2" s="1"/>
  <c r="U1008" i="1"/>
  <c r="AQ1007" i="2" s="1"/>
  <c r="V1008" i="1"/>
  <c r="AU1007" i="2" s="1"/>
  <c r="W1008" i="1"/>
  <c r="AY1007" i="2" s="1"/>
  <c r="X1008" i="1"/>
  <c r="CI1007" i="2" s="1"/>
  <c r="Y1008" i="1"/>
  <c r="BC1007" i="2" s="1"/>
  <c r="Z1008" i="1"/>
  <c r="AA1008" i="1"/>
  <c r="BG1007" i="2" s="1"/>
  <c r="AB1008" i="1"/>
  <c r="BK1007" i="2" s="1"/>
  <c r="AC1008" i="1"/>
  <c r="BO1007" i="2" s="1"/>
  <c r="AD1008" i="1"/>
  <c r="AE1008" i="1"/>
  <c r="BS1007" i="2" s="1"/>
  <c r="AF1008" i="1"/>
  <c r="CM1007" i="2" s="1"/>
  <c r="AG1008" i="1"/>
  <c r="BW1007" i="2" s="1"/>
  <c r="AH1008" i="1"/>
  <c r="CA1007" i="2" s="1"/>
  <c r="J1009" i="1"/>
  <c r="C1008" i="2" s="1"/>
  <c r="K1009" i="1"/>
  <c r="G1008" i="2" s="1"/>
  <c r="L1009" i="1"/>
  <c r="K1008" i="2" s="1"/>
  <c r="M1009" i="1"/>
  <c r="O1008" i="2" s="1"/>
  <c r="N1009" i="1"/>
  <c r="S1008" i="2" s="1"/>
  <c r="O1009" i="1"/>
  <c r="W1008" i="2" s="1"/>
  <c r="P1009" i="1"/>
  <c r="AA1008" i="2" s="1"/>
  <c r="Q1009" i="1"/>
  <c r="CE1008" i="2" s="1"/>
  <c r="R1009" i="1"/>
  <c r="AE1008" i="2" s="1"/>
  <c r="S1009" i="1"/>
  <c r="AI1008" i="2" s="1"/>
  <c r="T1009" i="1"/>
  <c r="AM1008" i="2" s="1"/>
  <c r="U1009" i="1"/>
  <c r="AQ1008" i="2" s="1"/>
  <c r="V1009" i="1"/>
  <c r="AU1008" i="2" s="1"/>
  <c r="W1009" i="1"/>
  <c r="AY1008" i="2" s="1"/>
  <c r="X1009" i="1"/>
  <c r="CI1008" i="2" s="1"/>
  <c r="Y1009" i="1"/>
  <c r="BC1008" i="2" s="1"/>
  <c r="Z1009" i="1"/>
  <c r="AA1009" i="1"/>
  <c r="BG1008" i="2" s="1"/>
  <c r="AB1009" i="1"/>
  <c r="BK1008" i="2" s="1"/>
  <c r="AC1009" i="1"/>
  <c r="BO1008" i="2" s="1"/>
  <c r="AD1009" i="1"/>
  <c r="AE1009" i="1"/>
  <c r="BS1008" i="2" s="1"/>
  <c r="AF1009" i="1"/>
  <c r="CM1008" i="2" s="1"/>
  <c r="AG1009" i="1"/>
  <c r="BW1008" i="2" s="1"/>
  <c r="AH1009" i="1"/>
  <c r="CA1008" i="2" s="1"/>
  <c r="J1010" i="1"/>
  <c r="C1009" i="2" s="1"/>
  <c r="K1010" i="1"/>
  <c r="G1009" i="2" s="1"/>
  <c r="L1010" i="1"/>
  <c r="K1009" i="2" s="1"/>
  <c r="M1010" i="1"/>
  <c r="O1009" i="2" s="1"/>
  <c r="N1010" i="1"/>
  <c r="S1009" i="2" s="1"/>
  <c r="O1010" i="1"/>
  <c r="W1009" i="2" s="1"/>
  <c r="P1010" i="1"/>
  <c r="AA1009" i="2" s="1"/>
  <c r="Q1010" i="1"/>
  <c r="CE1009" i="2" s="1"/>
  <c r="R1010" i="1"/>
  <c r="AE1009" i="2" s="1"/>
  <c r="S1010" i="1"/>
  <c r="AI1009" i="2" s="1"/>
  <c r="T1010" i="1"/>
  <c r="AM1009" i="2" s="1"/>
  <c r="U1010" i="1"/>
  <c r="AQ1009" i="2" s="1"/>
  <c r="V1010" i="1"/>
  <c r="AU1009" i="2" s="1"/>
  <c r="W1010" i="1"/>
  <c r="AY1009" i="2" s="1"/>
  <c r="X1010" i="1"/>
  <c r="CI1009" i="2" s="1"/>
  <c r="Y1010" i="1"/>
  <c r="BC1009" i="2" s="1"/>
  <c r="Z1010" i="1"/>
  <c r="AA1010" i="1"/>
  <c r="BG1009" i="2" s="1"/>
  <c r="AB1010" i="1"/>
  <c r="BK1009" i="2" s="1"/>
  <c r="AC1010" i="1"/>
  <c r="BO1009" i="2" s="1"/>
  <c r="AD1010" i="1"/>
  <c r="AE1010" i="1"/>
  <c r="BS1009" i="2" s="1"/>
  <c r="AF1010" i="1"/>
  <c r="CM1009" i="2" s="1"/>
  <c r="AG1010" i="1"/>
  <c r="BW1009" i="2" s="1"/>
  <c r="AH1010" i="1"/>
  <c r="CA1009" i="2" s="1"/>
  <c r="J1011" i="1"/>
  <c r="C1010" i="2" s="1"/>
  <c r="K1011" i="1"/>
  <c r="G1010" i="2" s="1"/>
  <c r="L1011" i="1"/>
  <c r="K1010" i="2" s="1"/>
  <c r="M1011" i="1"/>
  <c r="O1010" i="2" s="1"/>
  <c r="N1011" i="1"/>
  <c r="S1010" i="2" s="1"/>
  <c r="O1011" i="1"/>
  <c r="W1010" i="2" s="1"/>
  <c r="P1011" i="1"/>
  <c r="AA1010" i="2" s="1"/>
  <c r="Q1011" i="1"/>
  <c r="CE1010" i="2" s="1"/>
  <c r="R1011" i="1"/>
  <c r="AE1010" i="2" s="1"/>
  <c r="S1011" i="1"/>
  <c r="AI1010" i="2" s="1"/>
  <c r="T1011" i="1"/>
  <c r="AM1010" i="2" s="1"/>
  <c r="U1011" i="1"/>
  <c r="AQ1010" i="2" s="1"/>
  <c r="V1011" i="1"/>
  <c r="AU1010" i="2" s="1"/>
  <c r="W1011" i="1"/>
  <c r="AY1010" i="2" s="1"/>
  <c r="X1011" i="1"/>
  <c r="CI1010" i="2" s="1"/>
  <c r="Y1011" i="1"/>
  <c r="BC1010" i="2" s="1"/>
  <c r="Z1011" i="1"/>
  <c r="AA1011" i="1"/>
  <c r="BG1010" i="2" s="1"/>
  <c r="AB1011" i="1"/>
  <c r="BK1010" i="2" s="1"/>
  <c r="AC1011" i="1"/>
  <c r="BO1010" i="2" s="1"/>
  <c r="AD1011" i="1"/>
  <c r="AE1011" i="1"/>
  <c r="BS1010" i="2" s="1"/>
  <c r="AF1011" i="1"/>
  <c r="CM1010" i="2" s="1"/>
  <c r="AG1011" i="1"/>
  <c r="BW1010" i="2" s="1"/>
  <c r="AH1011" i="1"/>
  <c r="CA1010" i="2" s="1"/>
  <c r="J1012" i="1"/>
  <c r="C1011" i="2" s="1"/>
  <c r="K1012" i="1"/>
  <c r="G1011" i="2" s="1"/>
  <c r="L1012" i="1"/>
  <c r="K1011" i="2" s="1"/>
  <c r="M1012" i="1"/>
  <c r="O1011" i="2" s="1"/>
  <c r="N1012" i="1"/>
  <c r="S1011" i="2" s="1"/>
  <c r="O1012" i="1"/>
  <c r="W1011" i="2" s="1"/>
  <c r="P1012" i="1"/>
  <c r="AA1011" i="2" s="1"/>
  <c r="Q1012" i="1"/>
  <c r="CE1011" i="2" s="1"/>
  <c r="R1012" i="1"/>
  <c r="AE1011" i="2" s="1"/>
  <c r="S1012" i="1"/>
  <c r="AI1011" i="2" s="1"/>
  <c r="T1012" i="1"/>
  <c r="AM1011" i="2" s="1"/>
  <c r="U1012" i="1"/>
  <c r="AQ1011" i="2" s="1"/>
  <c r="V1012" i="1"/>
  <c r="AU1011" i="2" s="1"/>
  <c r="W1012" i="1"/>
  <c r="AY1011" i="2" s="1"/>
  <c r="X1012" i="1"/>
  <c r="CI1011" i="2" s="1"/>
  <c r="Y1012" i="1"/>
  <c r="BC1011" i="2" s="1"/>
  <c r="Z1012" i="1"/>
  <c r="AA1012" i="1"/>
  <c r="BG1011" i="2" s="1"/>
  <c r="AB1012" i="1"/>
  <c r="BK1011" i="2" s="1"/>
  <c r="AC1012" i="1"/>
  <c r="BO1011" i="2" s="1"/>
  <c r="AD1012" i="1"/>
  <c r="AE1012" i="1"/>
  <c r="BS1011" i="2" s="1"/>
  <c r="AF1012" i="1"/>
  <c r="CM1011" i="2" s="1"/>
  <c r="AG1012" i="1"/>
  <c r="BW1011" i="2" s="1"/>
  <c r="AH1012" i="1"/>
  <c r="CA1011" i="2" s="1"/>
  <c r="J1013" i="1"/>
  <c r="C1012" i="2" s="1"/>
  <c r="K1013" i="1"/>
  <c r="G1012" i="2" s="1"/>
  <c r="L1013" i="1"/>
  <c r="K1012" i="2" s="1"/>
  <c r="M1013" i="1"/>
  <c r="O1012" i="2" s="1"/>
  <c r="N1013" i="1"/>
  <c r="S1012" i="2" s="1"/>
  <c r="O1013" i="1"/>
  <c r="W1012" i="2" s="1"/>
  <c r="P1013" i="1"/>
  <c r="AA1012" i="2" s="1"/>
  <c r="Q1013" i="1"/>
  <c r="CE1012" i="2" s="1"/>
  <c r="R1013" i="1"/>
  <c r="AE1012" i="2" s="1"/>
  <c r="S1013" i="1"/>
  <c r="AI1012" i="2" s="1"/>
  <c r="T1013" i="1"/>
  <c r="AM1012" i="2" s="1"/>
  <c r="U1013" i="1"/>
  <c r="AQ1012" i="2" s="1"/>
  <c r="V1013" i="1"/>
  <c r="AU1012" i="2" s="1"/>
  <c r="W1013" i="1"/>
  <c r="AY1012" i="2" s="1"/>
  <c r="X1013" i="1"/>
  <c r="CI1012" i="2" s="1"/>
  <c r="Y1013" i="1"/>
  <c r="BC1012" i="2" s="1"/>
  <c r="Z1013" i="1"/>
  <c r="AA1013" i="1"/>
  <c r="BG1012" i="2" s="1"/>
  <c r="AB1013" i="1"/>
  <c r="BK1012" i="2" s="1"/>
  <c r="AC1013" i="1"/>
  <c r="BO1012" i="2" s="1"/>
  <c r="AD1013" i="1"/>
  <c r="AE1013" i="1"/>
  <c r="BS1012" i="2" s="1"/>
  <c r="AF1013" i="1"/>
  <c r="CM1012" i="2" s="1"/>
  <c r="AG1013" i="1"/>
  <c r="BW1012" i="2" s="1"/>
  <c r="AH1013" i="1"/>
  <c r="CA1012" i="2" s="1"/>
  <c r="J1014" i="1"/>
  <c r="C1013" i="2" s="1"/>
  <c r="K1014" i="1"/>
  <c r="G1013" i="2" s="1"/>
  <c r="L1014" i="1"/>
  <c r="K1013" i="2" s="1"/>
  <c r="M1014" i="1"/>
  <c r="O1013" i="2" s="1"/>
  <c r="N1014" i="1"/>
  <c r="S1013" i="2" s="1"/>
  <c r="O1014" i="1"/>
  <c r="W1013" i="2" s="1"/>
  <c r="P1014" i="1"/>
  <c r="AA1013" i="2" s="1"/>
  <c r="Q1014" i="1"/>
  <c r="CE1013" i="2" s="1"/>
  <c r="R1014" i="1"/>
  <c r="AE1013" i="2" s="1"/>
  <c r="S1014" i="1"/>
  <c r="AI1013" i="2" s="1"/>
  <c r="T1014" i="1"/>
  <c r="AM1013" i="2" s="1"/>
  <c r="U1014" i="1"/>
  <c r="AQ1013" i="2" s="1"/>
  <c r="V1014" i="1"/>
  <c r="AU1013" i="2" s="1"/>
  <c r="W1014" i="1"/>
  <c r="AY1013" i="2" s="1"/>
  <c r="X1014" i="1"/>
  <c r="CI1013" i="2" s="1"/>
  <c r="Y1014" i="1"/>
  <c r="BC1013" i="2" s="1"/>
  <c r="Z1014" i="1"/>
  <c r="AA1014" i="1"/>
  <c r="BG1013" i="2" s="1"/>
  <c r="AB1014" i="1"/>
  <c r="BK1013" i="2" s="1"/>
  <c r="AC1014" i="1"/>
  <c r="BO1013" i="2" s="1"/>
  <c r="AD1014" i="1"/>
  <c r="AE1014" i="1"/>
  <c r="BS1013" i="2" s="1"/>
  <c r="AF1014" i="1"/>
  <c r="CM1013" i="2" s="1"/>
  <c r="AG1014" i="1"/>
  <c r="BW1013" i="2" s="1"/>
  <c r="AH1014" i="1"/>
  <c r="CA1013" i="2" s="1"/>
  <c r="J1015" i="1"/>
  <c r="C1014" i="2" s="1"/>
  <c r="K1015" i="1"/>
  <c r="G1014" i="2" s="1"/>
  <c r="L1015" i="1"/>
  <c r="K1014" i="2" s="1"/>
  <c r="M1015" i="1"/>
  <c r="O1014" i="2" s="1"/>
  <c r="N1015" i="1"/>
  <c r="S1014" i="2" s="1"/>
  <c r="O1015" i="1"/>
  <c r="W1014" i="2" s="1"/>
  <c r="P1015" i="1"/>
  <c r="AA1014" i="2" s="1"/>
  <c r="Q1015" i="1"/>
  <c r="CE1014" i="2" s="1"/>
  <c r="R1015" i="1"/>
  <c r="AE1014" i="2" s="1"/>
  <c r="S1015" i="1"/>
  <c r="AI1014" i="2" s="1"/>
  <c r="T1015" i="1"/>
  <c r="AM1014" i="2" s="1"/>
  <c r="U1015" i="1"/>
  <c r="AQ1014" i="2" s="1"/>
  <c r="V1015" i="1"/>
  <c r="AU1014" i="2" s="1"/>
  <c r="W1015" i="1"/>
  <c r="AY1014" i="2" s="1"/>
  <c r="X1015" i="1"/>
  <c r="CI1014" i="2" s="1"/>
  <c r="Y1015" i="1"/>
  <c r="BC1014" i="2" s="1"/>
  <c r="Z1015" i="1"/>
  <c r="AA1015" i="1"/>
  <c r="BG1014" i="2" s="1"/>
  <c r="AB1015" i="1"/>
  <c r="BK1014" i="2" s="1"/>
  <c r="AC1015" i="1"/>
  <c r="BO1014" i="2" s="1"/>
  <c r="AD1015" i="1"/>
  <c r="AE1015" i="1"/>
  <c r="BS1014" i="2" s="1"/>
  <c r="AF1015" i="1"/>
  <c r="CM1014" i="2" s="1"/>
  <c r="AG1015" i="1"/>
  <c r="BW1014" i="2" s="1"/>
  <c r="AH1015" i="1"/>
  <c r="CA1014" i="2" s="1"/>
  <c r="J1016" i="1"/>
  <c r="C1015" i="2" s="1"/>
  <c r="K1016" i="1"/>
  <c r="G1015" i="2" s="1"/>
  <c r="L1016" i="1"/>
  <c r="K1015" i="2" s="1"/>
  <c r="M1016" i="1"/>
  <c r="O1015" i="2" s="1"/>
  <c r="N1016" i="1"/>
  <c r="S1015" i="2" s="1"/>
  <c r="O1016" i="1"/>
  <c r="W1015" i="2" s="1"/>
  <c r="P1016" i="1"/>
  <c r="AA1015" i="2" s="1"/>
  <c r="Q1016" i="1"/>
  <c r="CE1015" i="2" s="1"/>
  <c r="R1016" i="1"/>
  <c r="AE1015" i="2" s="1"/>
  <c r="S1016" i="1"/>
  <c r="AI1015" i="2" s="1"/>
  <c r="T1016" i="1"/>
  <c r="AM1015" i="2" s="1"/>
  <c r="U1016" i="1"/>
  <c r="AQ1015" i="2" s="1"/>
  <c r="V1016" i="1"/>
  <c r="AU1015" i="2" s="1"/>
  <c r="W1016" i="1"/>
  <c r="AY1015" i="2" s="1"/>
  <c r="X1016" i="1"/>
  <c r="CI1015" i="2" s="1"/>
  <c r="Y1016" i="1"/>
  <c r="BC1015" i="2" s="1"/>
  <c r="Z1016" i="1"/>
  <c r="AA1016" i="1"/>
  <c r="BG1015" i="2" s="1"/>
  <c r="AB1016" i="1"/>
  <c r="BK1015" i="2" s="1"/>
  <c r="AC1016" i="1"/>
  <c r="BO1015" i="2" s="1"/>
  <c r="AD1016" i="1"/>
  <c r="AE1016" i="1"/>
  <c r="BS1015" i="2" s="1"/>
  <c r="AF1016" i="1"/>
  <c r="CM1015" i="2" s="1"/>
  <c r="AG1016" i="1"/>
  <c r="BW1015" i="2" s="1"/>
  <c r="AH1016" i="1"/>
  <c r="CA1015" i="2" s="1"/>
  <c r="J1017" i="1"/>
  <c r="C1016" i="2" s="1"/>
  <c r="K1017" i="1"/>
  <c r="G1016" i="2" s="1"/>
  <c r="L1017" i="1"/>
  <c r="K1016" i="2" s="1"/>
  <c r="M1017" i="1"/>
  <c r="O1016" i="2" s="1"/>
  <c r="N1017" i="1"/>
  <c r="S1016" i="2" s="1"/>
  <c r="O1017" i="1"/>
  <c r="W1016" i="2" s="1"/>
  <c r="P1017" i="1"/>
  <c r="AA1016" i="2" s="1"/>
  <c r="Q1017" i="1"/>
  <c r="CE1016" i="2" s="1"/>
  <c r="R1017" i="1"/>
  <c r="AE1016" i="2" s="1"/>
  <c r="S1017" i="1"/>
  <c r="AI1016" i="2" s="1"/>
  <c r="T1017" i="1"/>
  <c r="AM1016" i="2" s="1"/>
  <c r="U1017" i="1"/>
  <c r="AQ1016" i="2" s="1"/>
  <c r="V1017" i="1"/>
  <c r="AU1016" i="2" s="1"/>
  <c r="W1017" i="1"/>
  <c r="AY1016" i="2" s="1"/>
  <c r="X1017" i="1"/>
  <c r="CI1016" i="2" s="1"/>
  <c r="Y1017" i="1"/>
  <c r="BC1016" i="2" s="1"/>
  <c r="Z1017" i="1"/>
  <c r="AA1017" i="1"/>
  <c r="BG1016" i="2" s="1"/>
  <c r="AB1017" i="1"/>
  <c r="BK1016" i="2" s="1"/>
  <c r="AC1017" i="1"/>
  <c r="BO1016" i="2" s="1"/>
  <c r="AD1017" i="1"/>
  <c r="AE1017" i="1"/>
  <c r="BS1016" i="2" s="1"/>
  <c r="AF1017" i="1"/>
  <c r="CM1016" i="2" s="1"/>
  <c r="AG1017" i="1"/>
  <c r="BW1016" i="2" s="1"/>
  <c r="AH1017" i="1"/>
  <c r="CA1016" i="2" s="1"/>
  <c r="J1018" i="1"/>
  <c r="C1017" i="2" s="1"/>
  <c r="K1018" i="1"/>
  <c r="G1017" i="2" s="1"/>
  <c r="L1018" i="1"/>
  <c r="K1017" i="2" s="1"/>
  <c r="M1018" i="1"/>
  <c r="O1017" i="2" s="1"/>
  <c r="N1018" i="1"/>
  <c r="S1017" i="2" s="1"/>
  <c r="O1018" i="1"/>
  <c r="W1017" i="2" s="1"/>
  <c r="P1018" i="1"/>
  <c r="AA1017" i="2" s="1"/>
  <c r="Q1018" i="1"/>
  <c r="CE1017" i="2" s="1"/>
  <c r="R1018" i="1"/>
  <c r="AE1017" i="2" s="1"/>
  <c r="S1018" i="1"/>
  <c r="AI1017" i="2" s="1"/>
  <c r="T1018" i="1"/>
  <c r="AM1017" i="2" s="1"/>
  <c r="U1018" i="1"/>
  <c r="AQ1017" i="2" s="1"/>
  <c r="V1018" i="1"/>
  <c r="AU1017" i="2" s="1"/>
  <c r="W1018" i="1"/>
  <c r="AY1017" i="2" s="1"/>
  <c r="X1018" i="1"/>
  <c r="CI1017" i="2" s="1"/>
  <c r="Y1018" i="1"/>
  <c r="BC1017" i="2" s="1"/>
  <c r="Z1018" i="1"/>
  <c r="AA1018" i="1"/>
  <c r="BG1017" i="2" s="1"/>
  <c r="AB1018" i="1"/>
  <c r="BK1017" i="2" s="1"/>
  <c r="AC1018" i="1"/>
  <c r="BO1017" i="2" s="1"/>
  <c r="AD1018" i="1"/>
  <c r="AE1018" i="1"/>
  <c r="BS1017" i="2" s="1"/>
  <c r="AF1018" i="1"/>
  <c r="CM1017" i="2" s="1"/>
  <c r="AG1018" i="1"/>
  <c r="BW1017" i="2" s="1"/>
  <c r="AH1018" i="1"/>
  <c r="CA1017" i="2" s="1"/>
  <c r="J1019" i="1"/>
  <c r="C1018" i="2" s="1"/>
  <c r="K1019" i="1"/>
  <c r="G1018" i="2" s="1"/>
  <c r="L1019" i="1"/>
  <c r="K1018" i="2" s="1"/>
  <c r="M1019" i="1"/>
  <c r="O1018" i="2" s="1"/>
  <c r="N1019" i="1"/>
  <c r="S1018" i="2" s="1"/>
  <c r="O1019" i="1"/>
  <c r="W1018" i="2" s="1"/>
  <c r="P1019" i="1"/>
  <c r="AA1018" i="2" s="1"/>
  <c r="Q1019" i="1"/>
  <c r="CE1018" i="2" s="1"/>
  <c r="R1019" i="1"/>
  <c r="AE1018" i="2" s="1"/>
  <c r="S1019" i="1"/>
  <c r="AI1018" i="2" s="1"/>
  <c r="T1019" i="1"/>
  <c r="AM1018" i="2" s="1"/>
  <c r="U1019" i="1"/>
  <c r="AQ1018" i="2" s="1"/>
  <c r="V1019" i="1"/>
  <c r="AU1018" i="2" s="1"/>
  <c r="W1019" i="1"/>
  <c r="AY1018" i="2" s="1"/>
  <c r="X1019" i="1"/>
  <c r="CI1018" i="2" s="1"/>
  <c r="Y1019" i="1"/>
  <c r="BC1018" i="2" s="1"/>
  <c r="Z1019" i="1"/>
  <c r="AA1019" i="1"/>
  <c r="BG1018" i="2" s="1"/>
  <c r="AB1019" i="1"/>
  <c r="BK1018" i="2" s="1"/>
  <c r="AC1019" i="1"/>
  <c r="BO1018" i="2" s="1"/>
  <c r="AD1019" i="1"/>
  <c r="AE1019" i="1"/>
  <c r="BS1018" i="2" s="1"/>
  <c r="AF1019" i="1"/>
  <c r="CM1018" i="2" s="1"/>
  <c r="AG1019" i="1"/>
  <c r="BW1018" i="2" s="1"/>
  <c r="AH1019" i="1"/>
  <c r="CA1018" i="2" s="1"/>
  <c r="J1020" i="1"/>
  <c r="C1019" i="2" s="1"/>
  <c r="K1020" i="1"/>
  <c r="G1019" i="2" s="1"/>
  <c r="L1020" i="1"/>
  <c r="K1019" i="2" s="1"/>
  <c r="M1020" i="1"/>
  <c r="O1019" i="2" s="1"/>
  <c r="N1020" i="1"/>
  <c r="S1019" i="2" s="1"/>
  <c r="O1020" i="1"/>
  <c r="W1019" i="2" s="1"/>
  <c r="P1020" i="1"/>
  <c r="AA1019" i="2" s="1"/>
  <c r="Q1020" i="1"/>
  <c r="CE1019" i="2" s="1"/>
  <c r="R1020" i="1"/>
  <c r="AE1019" i="2" s="1"/>
  <c r="S1020" i="1"/>
  <c r="AI1019" i="2" s="1"/>
  <c r="T1020" i="1"/>
  <c r="AM1019" i="2" s="1"/>
  <c r="U1020" i="1"/>
  <c r="AQ1019" i="2" s="1"/>
  <c r="V1020" i="1"/>
  <c r="AU1019" i="2" s="1"/>
  <c r="W1020" i="1"/>
  <c r="AY1019" i="2" s="1"/>
  <c r="X1020" i="1"/>
  <c r="CI1019" i="2" s="1"/>
  <c r="Y1020" i="1"/>
  <c r="BC1019" i="2" s="1"/>
  <c r="Z1020" i="1"/>
  <c r="AA1020" i="1"/>
  <c r="BG1019" i="2" s="1"/>
  <c r="AB1020" i="1"/>
  <c r="BK1019" i="2" s="1"/>
  <c r="AC1020" i="1"/>
  <c r="BO1019" i="2" s="1"/>
  <c r="AD1020" i="1"/>
  <c r="AE1020" i="1"/>
  <c r="BS1019" i="2" s="1"/>
  <c r="AF1020" i="1"/>
  <c r="CM1019" i="2" s="1"/>
  <c r="AG1020" i="1"/>
  <c r="BW1019" i="2" s="1"/>
  <c r="AH1020" i="1"/>
  <c r="CA1019" i="2" s="1"/>
  <c r="J1021" i="1"/>
  <c r="C1020" i="2" s="1"/>
  <c r="K1021" i="1"/>
  <c r="G1020" i="2" s="1"/>
  <c r="L1021" i="1"/>
  <c r="K1020" i="2" s="1"/>
  <c r="M1021" i="1"/>
  <c r="O1020" i="2" s="1"/>
  <c r="N1021" i="1"/>
  <c r="S1020" i="2" s="1"/>
  <c r="O1021" i="1"/>
  <c r="W1020" i="2" s="1"/>
  <c r="P1021" i="1"/>
  <c r="AA1020" i="2" s="1"/>
  <c r="Q1021" i="1"/>
  <c r="CE1020" i="2" s="1"/>
  <c r="R1021" i="1"/>
  <c r="AE1020" i="2" s="1"/>
  <c r="S1021" i="1"/>
  <c r="AI1020" i="2" s="1"/>
  <c r="T1021" i="1"/>
  <c r="AM1020" i="2" s="1"/>
  <c r="U1021" i="1"/>
  <c r="AQ1020" i="2" s="1"/>
  <c r="V1021" i="1"/>
  <c r="AU1020" i="2" s="1"/>
  <c r="W1021" i="1"/>
  <c r="AY1020" i="2" s="1"/>
  <c r="X1021" i="1"/>
  <c r="CI1020" i="2" s="1"/>
  <c r="Y1021" i="1"/>
  <c r="BC1020" i="2" s="1"/>
  <c r="Z1021" i="1"/>
  <c r="AA1021" i="1"/>
  <c r="BG1020" i="2" s="1"/>
  <c r="AB1021" i="1"/>
  <c r="BK1020" i="2" s="1"/>
  <c r="AC1021" i="1"/>
  <c r="BO1020" i="2" s="1"/>
  <c r="AD1021" i="1"/>
  <c r="AE1021" i="1"/>
  <c r="BS1020" i="2" s="1"/>
  <c r="AF1021" i="1"/>
  <c r="CM1020" i="2" s="1"/>
  <c r="AG1021" i="1"/>
  <c r="BW1020" i="2" s="1"/>
  <c r="AH1021" i="1"/>
  <c r="CA1020" i="2" s="1"/>
  <c r="J1022" i="1"/>
  <c r="C1021" i="2" s="1"/>
  <c r="K1022" i="1"/>
  <c r="G1021" i="2" s="1"/>
  <c r="L1022" i="1"/>
  <c r="K1021" i="2" s="1"/>
  <c r="M1022" i="1"/>
  <c r="O1021" i="2" s="1"/>
  <c r="N1022" i="1"/>
  <c r="S1021" i="2" s="1"/>
  <c r="O1022" i="1"/>
  <c r="W1021" i="2" s="1"/>
  <c r="P1022" i="1"/>
  <c r="AA1021" i="2" s="1"/>
  <c r="Q1022" i="1"/>
  <c r="CE1021" i="2" s="1"/>
  <c r="R1022" i="1"/>
  <c r="AE1021" i="2" s="1"/>
  <c r="S1022" i="1"/>
  <c r="AI1021" i="2" s="1"/>
  <c r="T1022" i="1"/>
  <c r="AM1021" i="2" s="1"/>
  <c r="U1022" i="1"/>
  <c r="AQ1021" i="2" s="1"/>
  <c r="V1022" i="1"/>
  <c r="AU1021" i="2" s="1"/>
  <c r="W1022" i="1"/>
  <c r="AY1021" i="2" s="1"/>
  <c r="X1022" i="1"/>
  <c r="CI1021" i="2" s="1"/>
  <c r="Y1022" i="1"/>
  <c r="BC1021" i="2" s="1"/>
  <c r="Z1022" i="1"/>
  <c r="AA1022" i="1"/>
  <c r="BG1021" i="2" s="1"/>
  <c r="AB1022" i="1"/>
  <c r="BK1021" i="2" s="1"/>
  <c r="AC1022" i="1"/>
  <c r="BO1021" i="2" s="1"/>
  <c r="AD1022" i="1"/>
  <c r="AE1022" i="1"/>
  <c r="BS1021" i="2" s="1"/>
  <c r="AF1022" i="1"/>
  <c r="CM1021" i="2" s="1"/>
  <c r="AG1022" i="1"/>
  <c r="BW1021" i="2" s="1"/>
  <c r="AH1022" i="1"/>
  <c r="CA1021" i="2" s="1"/>
  <c r="J1023" i="1"/>
  <c r="C1022" i="2" s="1"/>
  <c r="K1023" i="1"/>
  <c r="G1022" i="2" s="1"/>
  <c r="L1023" i="1"/>
  <c r="K1022" i="2" s="1"/>
  <c r="M1023" i="1"/>
  <c r="O1022" i="2" s="1"/>
  <c r="N1023" i="1"/>
  <c r="S1022" i="2" s="1"/>
  <c r="O1023" i="1"/>
  <c r="W1022" i="2" s="1"/>
  <c r="P1023" i="1"/>
  <c r="AA1022" i="2" s="1"/>
  <c r="Q1023" i="1"/>
  <c r="CE1022" i="2" s="1"/>
  <c r="R1023" i="1"/>
  <c r="AE1022" i="2" s="1"/>
  <c r="S1023" i="1"/>
  <c r="AI1022" i="2" s="1"/>
  <c r="T1023" i="1"/>
  <c r="AM1022" i="2" s="1"/>
  <c r="U1023" i="1"/>
  <c r="AQ1022" i="2" s="1"/>
  <c r="V1023" i="1"/>
  <c r="AU1022" i="2" s="1"/>
  <c r="W1023" i="1"/>
  <c r="AY1022" i="2" s="1"/>
  <c r="X1023" i="1"/>
  <c r="CI1022" i="2" s="1"/>
  <c r="Y1023" i="1"/>
  <c r="BC1022" i="2" s="1"/>
  <c r="Z1023" i="1"/>
  <c r="AA1023" i="1"/>
  <c r="BG1022" i="2" s="1"/>
  <c r="AB1023" i="1"/>
  <c r="BK1022" i="2" s="1"/>
  <c r="AC1023" i="1"/>
  <c r="BO1022" i="2" s="1"/>
  <c r="AD1023" i="1"/>
  <c r="AE1023" i="1"/>
  <c r="BS1022" i="2" s="1"/>
  <c r="AF1023" i="1"/>
  <c r="CM1022" i="2" s="1"/>
  <c r="AG1023" i="1"/>
  <c r="BW1022" i="2" s="1"/>
  <c r="AH1023" i="1"/>
  <c r="CA1022" i="2" s="1"/>
  <c r="J1024" i="1"/>
  <c r="C1023" i="2" s="1"/>
  <c r="K1024" i="1"/>
  <c r="G1023" i="2" s="1"/>
  <c r="L1024" i="1"/>
  <c r="K1023" i="2" s="1"/>
  <c r="M1024" i="1"/>
  <c r="O1023" i="2" s="1"/>
  <c r="N1024" i="1"/>
  <c r="S1023" i="2" s="1"/>
  <c r="O1024" i="1"/>
  <c r="W1023" i="2" s="1"/>
  <c r="P1024" i="1"/>
  <c r="AA1023" i="2" s="1"/>
  <c r="Q1024" i="1"/>
  <c r="CE1023" i="2" s="1"/>
  <c r="R1024" i="1"/>
  <c r="AE1023" i="2" s="1"/>
  <c r="S1024" i="1"/>
  <c r="AI1023" i="2" s="1"/>
  <c r="T1024" i="1"/>
  <c r="AM1023" i="2" s="1"/>
  <c r="U1024" i="1"/>
  <c r="AQ1023" i="2" s="1"/>
  <c r="V1024" i="1"/>
  <c r="AU1023" i="2" s="1"/>
  <c r="W1024" i="1"/>
  <c r="AY1023" i="2" s="1"/>
  <c r="X1024" i="1"/>
  <c r="CI1023" i="2" s="1"/>
  <c r="Y1024" i="1"/>
  <c r="BC1023" i="2" s="1"/>
  <c r="Z1024" i="1"/>
  <c r="AA1024" i="1"/>
  <c r="BG1023" i="2" s="1"/>
  <c r="AB1024" i="1"/>
  <c r="BK1023" i="2" s="1"/>
  <c r="AC1024" i="1"/>
  <c r="BO1023" i="2" s="1"/>
  <c r="AD1024" i="1"/>
  <c r="AE1024" i="1"/>
  <c r="BS1023" i="2" s="1"/>
  <c r="AF1024" i="1"/>
  <c r="CM1023" i="2" s="1"/>
  <c r="AG1024" i="1"/>
  <c r="BW1023" i="2" s="1"/>
  <c r="AH1024" i="1"/>
  <c r="CA1023" i="2" s="1"/>
  <c r="J1025" i="1"/>
  <c r="C1024" i="2" s="1"/>
  <c r="K1025" i="1"/>
  <c r="G1024" i="2" s="1"/>
  <c r="L1025" i="1"/>
  <c r="K1024" i="2" s="1"/>
  <c r="M1025" i="1"/>
  <c r="O1024" i="2" s="1"/>
  <c r="N1025" i="1"/>
  <c r="S1024" i="2" s="1"/>
  <c r="O1025" i="1"/>
  <c r="W1024" i="2" s="1"/>
  <c r="P1025" i="1"/>
  <c r="AA1024" i="2" s="1"/>
  <c r="Q1025" i="1"/>
  <c r="CE1024" i="2" s="1"/>
  <c r="R1025" i="1"/>
  <c r="AE1024" i="2" s="1"/>
  <c r="S1025" i="1"/>
  <c r="AI1024" i="2" s="1"/>
  <c r="T1025" i="1"/>
  <c r="AM1024" i="2" s="1"/>
  <c r="U1025" i="1"/>
  <c r="AQ1024" i="2" s="1"/>
  <c r="V1025" i="1"/>
  <c r="AU1024" i="2" s="1"/>
  <c r="W1025" i="1"/>
  <c r="AY1024" i="2" s="1"/>
  <c r="X1025" i="1"/>
  <c r="CI1024" i="2" s="1"/>
  <c r="Y1025" i="1"/>
  <c r="BC1024" i="2" s="1"/>
  <c r="Z1025" i="1"/>
  <c r="AA1025" i="1"/>
  <c r="BG1024" i="2" s="1"/>
  <c r="AB1025" i="1"/>
  <c r="BK1024" i="2" s="1"/>
  <c r="AC1025" i="1"/>
  <c r="BO1024" i="2" s="1"/>
  <c r="AD1025" i="1"/>
  <c r="AE1025" i="1"/>
  <c r="BS1024" i="2" s="1"/>
  <c r="AF1025" i="1"/>
  <c r="CM1024" i="2" s="1"/>
  <c r="AG1025" i="1"/>
  <c r="BW1024" i="2" s="1"/>
  <c r="AH1025" i="1"/>
  <c r="CA1024" i="2" s="1"/>
  <c r="J1026" i="1"/>
  <c r="C1025" i="2" s="1"/>
  <c r="K1026" i="1"/>
  <c r="G1025" i="2" s="1"/>
  <c r="L1026" i="1"/>
  <c r="K1025" i="2" s="1"/>
  <c r="M1026" i="1"/>
  <c r="O1025" i="2" s="1"/>
  <c r="N1026" i="1"/>
  <c r="S1025" i="2" s="1"/>
  <c r="O1026" i="1"/>
  <c r="W1025" i="2" s="1"/>
  <c r="P1026" i="1"/>
  <c r="AA1025" i="2" s="1"/>
  <c r="Q1026" i="1"/>
  <c r="CE1025" i="2" s="1"/>
  <c r="R1026" i="1"/>
  <c r="AE1025" i="2" s="1"/>
  <c r="S1026" i="1"/>
  <c r="AI1025" i="2" s="1"/>
  <c r="T1026" i="1"/>
  <c r="AM1025" i="2" s="1"/>
  <c r="U1026" i="1"/>
  <c r="AQ1025" i="2" s="1"/>
  <c r="V1026" i="1"/>
  <c r="AU1025" i="2" s="1"/>
  <c r="W1026" i="1"/>
  <c r="AY1025" i="2" s="1"/>
  <c r="X1026" i="1"/>
  <c r="CI1025" i="2" s="1"/>
  <c r="Y1026" i="1"/>
  <c r="BC1025" i="2" s="1"/>
  <c r="Z1026" i="1"/>
  <c r="AA1026" i="1"/>
  <c r="BG1025" i="2" s="1"/>
  <c r="AB1026" i="1"/>
  <c r="BK1025" i="2" s="1"/>
  <c r="AC1026" i="1"/>
  <c r="BO1025" i="2" s="1"/>
  <c r="AD1026" i="1"/>
  <c r="AE1026" i="1"/>
  <c r="BS1025" i="2" s="1"/>
  <c r="AF1026" i="1"/>
  <c r="CM1025" i="2" s="1"/>
  <c r="AG1026" i="1"/>
  <c r="BW1025" i="2" s="1"/>
  <c r="AH1026" i="1"/>
  <c r="CA1025" i="2" s="1"/>
  <c r="J1027" i="1"/>
  <c r="C1026" i="2" s="1"/>
  <c r="K1027" i="1"/>
  <c r="G1026" i="2" s="1"/>
  <c r="L1027" i="1"/>
  <c r="K1026" i="2" s="1"/>
  <c r="M1027" i="1"/>
  <c r="O1026" i="2" s="1"/>
  <c r="N1027" i="1"/>
  <c r="S1026" i="2" s="1"/>
  <c r="O1027" i="1"/>
  <c r="W1026" i="2" s="1"/>
  <c r="P1027" i="1"/>
  <c r="AA1026" i="2" s="1"/>
  <c r="Q1027" i="1"/>
  <c r="CE1026" i="2" s="1"/>
  <c r="R1027" i="1"/>
  <c r="AE1026" i="2" s="1"/>
  <c r="S1027" i="1"/>
  <c r="AI1026" i="2" s="1"/>
  <c r="T1027" i="1"/>
  <c r="AM1026" i="2" s="1"/>
  <c r="U1027" i="1"/>
  <c r="AQ1026" i="2" s="1"/>
  <c r="V1027" i="1"/>
  <c r="AU1026" i="2" s="1"/>
  <c r="W1027" i="1"/>
  <c r="AY1026" i="2" s="1"/>
  <c r="X1027" i="1"/>
  <c r="CI1026" i="2" s="1"/>
  <c r="Y1027" i="1"/>
  <c r="BC1026" i="2" s="1"/>
  <c r="Z1027" i="1"/>
  <c r="AA1027" i="1"/>
  <c r="BG1026" i="2" s="1"/>
  <c r="AB1027" i="1"/>
  <c r="BK1026" i="2" s="1"/>
  <c r="AC1027" i="1"/>
  <c r="BO1026" i="2" s="1"/>
  <c r="AD1027" i="1"/>
  <c r="AE1027" i="1"/>
  <c r="BS1026" i="2" s="1"/>
  <c r="AF1027" i="1"/>
  <c r="CM1026" i="2" s="1"/>
  <c r="AG1027" i="1"/>
  <c r="BW1026" i="2" s="1"/>
  <c r="AH1027" i="1"/>
  <c r="CA1026" i="2" s="1"/>
  <c r="J1028" i="1"/>
  <c r="C1027" i="2" s="1"/>
  <c r="K1028" i="1"/>
  <c r="G1027" i="2" s="1"/>
  <c r="L1028" i="1"/>
  <c r="K1027" i="2" s="1"/>
  <c r="M1028" i="1"/>
  <c r="O1027" i="2" s="1"/>
  <c r="N1028" i="1"/>
  <c r="S1027" i="2" s="1"/>
  <c r="O1028" i="1"/>
  <c r="W1027" i="2" s="1"/>
  <c r="P1028" i="1"/>
  <c r="AA1027" i="2" s="1"/>
  <c r="Q1028" i="1"/>
  <c r="CE1027" i="2" s="1"/>
  <c r="R1028" i="1"/>
  <c r="AE1027" i="2" s="1"/>
  <c r="S1028" i="1"/>
  <c r="AI1027" i="2" s="1"/>
  <c r="T1028" i="1"/>
  <c r="AM1027" i="2" s="1"/>
  <c r="U1028" i="1"/>
  <c r="AQ1027" i="2" s="1"/>
  <c r="V1028" i="1"/>
  <c r="AU1027" i="2" s="1"/>
  <c r="W1028" i="1"/>
  <c r="AY1027" i="2" s="1"/>
  <c r="X1028" i="1"/>
  <c r="CI1027" i="2" s="1"/>
  <c r="Y1028" i="1"/>
  <c r="BC1027" i="2" s="1"/>
  <c r="Z1028" i="1"/>
  <c r="AA1028" i="1"/>
  <c r="BG1027" i="2" s="1"/>
  <c r="AB1028" i="1"/>
  <c r="BK1027" i="2" s="1"/>
  <c r="AC1028" i="1"/>
  <c r="BO1027" i="2" s="1"/>
  <c r="AD1028" i="1"/>
  <c r="AE1028" i="1"/>
  <c r="BS1027" i="2" s="1"/>
  <c r="AF1028" i="1"/>
  <c r="CM1027" i="2" s="1"/>
  <c r="AG1028" i="1"/>
  <c r="BW1027" i="2" s="1"/>
  <c r="AH1028" i="1"/>
  <c r="CA1027" i="2" s="1"/>
  <c r="J1029" i="1"/>
  <c r="C1028" i="2" s="1"/>
  <c r="K1029" i="1"/>
  <c r="G1028" i="2" s="1"/>
  <c r="L1029" i="1"/>
  <c r="K1028" i="2" s="1"/>
  <c r="M1029" i="1"/>
  <c r="O1028" i="2" s="1"/>
  <c r="N1029" i="1"/>
  <c r="S1028" i="2" s="1"/>
  <c r="O1029" i="1"/>
  <c r="W1028" i="2" s="1"/>
  <c r="P1029" i="1"/>
  <c r="AA1028" i="2" s="1"/>
  <c r="Q1029" i="1"/>
  <c r="CE1028" i="2" s="1"/>
  <c r="R1029" i="1"/>
  <c r="AE1028" i="2" s="1"/>
  <c r="S1029" i="1"/>
  <c r="AI1028" i="2" s="1"/>
  <c r="T1029" i="1"/>
  <c r="AM1028" i="2" s="1"/>
  <c r="U1029" i="1"/>
  <c r="AQ1028" i="2" s="1"/>
  <c r="V1029" i="1"/>
  <c r="AU1028" i="2" s="1"/>
  <c r="W1029" i="1"/>
  <c r="AY1028" i="2" s="1"/>
  <c r="X1029" i="1"/>
  <c r="CI1028" i="2" s="1"/>
  <c r="Y1029" i="1"/>
  <c r="BC1028" i="2" s="1"/>
  <c r="Z1029" i="1"/>
  <c r="AA1029" i="1"/>
  <c r="BG1028" i="2" s="1"/>
  <c r="AB1029" i="1"/>
  <c r="BK1028" i="2" s="1"/>
  <c r="AC1029" i="1"/>
  <c r="BO1028" i="2" s="1"/>
  <c r="AD1029" i="1"/>
  <c r="AE1029" i="1"/>
  <c r="BS1028" i="2" s="1"/>
  <c r="AF1029" i="1"/>
  <c r="CM1028" i="2" s="1"/>
  <c r="AG1029" i="1"/>
  <c r="BW1028" i="2" s="1"/>
  <c r="AH1029" i="1"/>
  <c r="CA1028" i="2" s="1"/>
  <c r="J1030" i="1"/>
  <c r="C1029" i="2" s="1"/>
  <c r="K1030" i="1"/>
  <c r="G1029" i="2" s="1"/>
  <c r="L1030" i="1"/>
  <c r="K1029" i="2" s="1"/>
  <c r="M1030" i="1"/>
  <c r="O1029" i="2" s="1"/>
  <c r="N1030" i="1"/>
  <c r="S1029" i="2" s="1"/>
  <c r="O1030" i="1"/>
  <c r="W1029" i="2" s="1"/>
  <c r="P1030" i="1"/>
  <c r="AA1029" i="2" s="1"/>
  <c r="Q1030" i="1"/>
  <c r="CE1029" i="2" s="1"/>
  <c r="R1030" i="1"/>
  <c r="AE1029" i="2" s="1"/>
  <c r="S1030" i="1"/>
  <c r="AI1029" i="2" s="1"/>
  <c r="T1030" i="1"/>
  <c r="AM1029" i="2" s="1"/>
  <c r="U1030" i="1"/>
  <c r="AQ1029" i="2" s="1"/>
  <c r="V1030" i="1"/>
  <c r="AU1029" i="2" s="1"/>
  <c r="W1030" i="1"/>
  <c r="AY1029" i="2" s="1"/>
  <c r="X1030" i="1"/>
  <c r="CI1029" i="2" s="1"/>
  <c r="Y1030" i="1"/>
  <c r="BC1029" i="2" s="1"/>
  <c r="Z1030" i="1"/>
  <c r="AA1030" i="1"/>
  <c r="BG1029" i="2" s="1"/>
  <c r="AB1030" i="1"/>
  <c r="BK1029" i="2" s="1"/>
  <c r="AC1030" i="1"/>
  <c r="BO1029" i="2" s="1"/>
  <c r="AD1030" i="1"/>
  <c r="AE1030" i="1"/>
  <c r="BS1029" i="2" s="1"/>
  <c r="AF1030" i="1"/>
  <c r="CM1029" i="2" s="1"/>
  <c r="AG1030" i="1"/>
  <c r="BW1029" i="2" s="1"/>
  <c r="AH1030" i="1"/>
  <c r="CA1029" i="2" s="1"/>
  <c r="J1031" i="1"/>
  <c r="C1030" i="2" s="1"/>
  <c r="K1031" i="1"/>
  <c r="G1030" i="2" s="1"/>
  <c r="L1031" i="1"/>
  <c r="K1030" i="2" s="1"/>
  <c r="M1031" i="1"/>
  <c r="O1030" i="2" s="1"/>
  <c r="N1031" i="1"/>
  <c r="S1030" i="2" s="1"/>
  <c r="O1031" i="1"/>
  <c r="W1030" i="2" s="1"/>
  <c r="P1031" i="1"/>
  <c r="AA1030" i="2" s="1"/>
  <c r="Q1031" i="1"/>
  <c r="CE1030" i="2" s="1"/>
  <c r="R1031" i="1"/>
  <c r="AE1030" i="2" s="1"/>
  <c r="S1031" i="1"/>
  <c r="AI1030" i="2" s="1"/>
  <c r="T1031" i="1"/>
  <c r="AM1030" i="2" s="1"/>
  <c r="U1031" i="1"/>
  <c r="AQ1030" i="2" s="1"/>
  <c r="V1031" i="1"/>
  <c r="AU1030" i="2" s="1"/>
  <c r="W1031" i="1"/>
  <c r="AY1030" i="2" s="1"/>
  <c r="X1031" i="1"/>
  <c r="CI1030" i="2" s="1"/>
  <c r="Y1031" i="1"/>
  <c r="BC1030" i="2" s="1"/>
  <c r="Z1031" i="1"/>
  <c r="AA1031" i="1"/>
  <c r="BG1030" i="2" s="1"/>
  <c r="AB1031" i="1"/>
  <c r="BK1030" i="2" s="1"/>
  <c r="AC1031" i="1"/>
  <c r="BO1030" i="2" s="1"/>
  <c r="AD1031" i="1"/>
  <c r="AE1031" i="1"/>
  <c r="BS1030" i="2" s="1"/>
  <c r="AF1031" i="1"/>
  <c r="CM1030" i="2" s="1"/>
  <c r="AG1031" i="1"/>
  <c r="BW1030" i="2" s="1"/>
  <c r="AH1031" i="1"/>
  <c r="CA1030" i="2" s="1"/>
  <c r="J1032" i="1"/>
  <c r="C1031" i="2" s="1"/>
  <c r="K1032" i="1"/>
  <c r="G1031" i="2" s="1"/>
  <c r="L1032" i="1"/>
  <c r="K1031" i="2" s="1"/>
  <c r="M1032" i="1"/>
  <c r="O1031" i="2" s="1"/>
  <c r="N1032" i="1"/>
  <c r="S1031" i="2" s="1"/>
  <c r="O1032" i="1"/>
  <c r="W1031" i="2" s="1"/>
  <c r="P1032" i="1"/>
  <c r="AA1031" i="2" s="1"/>
  <c r="Q1032" i="1"/>
  <c r="CE1031" i="2" s="1"/>
  <c r="R1032" i="1"/>
  <c r="AE1031" i="2" s="1"/>
  <c r="S1032" i="1"/>
  <c r="AI1031" i="2" s="1"/>
  <c r="T1032" i="1"/>
  <c r="AM1031" i="2" s="1"/>
  <c r="U1032" i="1"/>
  <c r="AQ1031" i="2" s="1"/>
  <c r="V1032" i="1"/>
  <c r="AU1031" i="2" s="1"/>
  <c r="W1032" i="1"/>
  <c r="AY1031" i="2" s="1"/>
  <c r="X1032" i="1"/>
  <c r="CI1031" i="2" s="1"/>
  <c r="Y1032" i="1"/>
  <c r="BC1031" i="2" s="1"/>
  <c r="Z1032" i="1"/>
  <c r="AA1032" i="1"/>
  <c r="BG1031" i="2" s="1"/>
  <c r="AB1032" i="1"/>
  <c r="BK1031" i="2" s="1"/>
  <c r="AC1032" i="1"/>
  <c r="BO1031" i="2" s="1"/>
  <c r="AD1032" i="1"/>
  <c r="AE1032" i="1"/>
  <c r="BS1031" i="2" s="1"/>
  <c r="AF1032" i="1"/>
  <c r="CM1031" i="2" s="1"/>
  <c r="AG1032" i="1"/>
  <c r="BW1031" i="2" s="1"/>
  <c r="AH1032" i="1"/>
  <c r="CA1031" i="2" s="1"/>
  <c r="J1033" i="1"/>
  <c r="C1032" i="2" s="1"/>
  <c r="K1033" i="1"/>
  <c r="G1032" i="2" s="1"/>
  <c r="L1033" i="1"/>
  <c r="K1032" i="2" s="1"/>
  <c r="M1033" i="1"/>
  <c r="O1032" i="2" s="1"/>
  <c r="N1033" i="1"/>
  <c r="S1032" i="2" s="1"/>
  <c r="O1033" i="1"/>
  <c r="W1032" i="2" s="1"/>
  <c r="P1033" i="1"/>
  <c r="AA1032" i="2" s="1"/>
  <c r="Q1033" i="1"/>
  <c r="CE1032" i="2" s="1"/>
  <c r="R1033" i="1"/>
  <c r="AE1032" i="2" s="1"/>
  <c r="S1033" i="1"/>
  <c r="AI1032" i="2" s="1"/>
  <c r="T1033" i="1"/>
  <c r="AM1032" i="2" s="1"/>
  <c r="U1033" i="1"/>
  <c r="AQ1032" i="2" s="1"/>
  <c r="V1033" i="1"/>
  <c r="AU1032" i="2" s="1"/>
  <c r="W1033" i="1"/>
  <c r="AY1032" i="2" s="1"/>
  <c r="X1033" i="1"/>
  <c r="CI1032" i="2" s="1"/>
  <c r="Y1033" i="1"/>
  <c r="BC1032" i="2" s="1"/>
  <c r="Z1033" i="1"/>
  <c r="AA1033" i="1"/>
  <c r="BG1032" i="2" s="1"/>
  <c r="AB1033" i="1"/>
  <c r="BK1032" i="2" s="1"/>
  <c r="AC1033" i="1"/>
  <c r="BO1032" i="2" s="1"/>
  <c r="AD1033" i="1"/>
  <c r="AE1033" i="1"/>
  <c r="BS1032" i="2" s="1"/>
  <c r="AF1033" i="1"/>
  <c r="CM1032" i="2" s="1"/>
  <c r="AG1033" i="1"/>
  <c r="BW1032" i="2" s="1"/>
  <c r="AH1033" i="1"/>
  <c r="CA1032" i="2" s="1"/>
  <c r="J1034" i="1"/>
  <c r="C1033" i="2" s="1"/>
  <c r="K1034" i="1"/>
  <c r="G1033" i="2" s="1"/>
  <c r="L1034" i="1"/>
  <c r="K1033" i="2" s="1"/>
  <c r="M1034" i="1"/>
  <c r="O1033" i="2" s="1"/>
  <c r="N1034" i="1"/>
  <c r="S1033" i="2" s="1"/>
  <c r="O1034" i="1"/>
  <c r="W1033" i="2" s="1"/>
  <c r="P1034" i="1"/>
  <c r="AA1033" i="2" s="1"/>
  <c r="Q1034" i="1"/>
  <c r="CE1033" i="2" s="1"/>
  <c r="R1034" i="1"/>
  <c r="AE1033" i="2" s="1"/>
  <c r="S1034" i="1"/>
  <c r="AI1033" i="2" s="1"/>
  <c r="T1034" i="1"/>
  <c r="AM1033" i="2" s="1"/>
  <c r="U1034" i="1"/>
  <c r="AQ1033" i="2" s="1"/>
  <c r="V1034" i="1"/>
  <c r="AU1033" i="2" s="1"/>
  <c r="W1034" i="1"/>
  <c r="AY1033" i="2" s="1"/>
  <c r="X1034" i="1"/>
  <c r="CI1033" i="2" s="1"/>
  <c r="Y1034" i="1"/>
  <c r="BC1033" i="2" s="1"/>
  <c r="Z1034" i="1"/>
  <c r="AA1034" i="1"/>
  <c r="BG1033" i="2" s="1"/>
  <c r="AB1034" i="1"/>
  <c r="BK1033" i="2" s="1"/>
  <c r="AC1034" i="1"/>
  <c r="BO1033" i="2" s="1"/>
  <c r="AD1034" i="1"/>
  <c r="AE1034" i="1"/>
  <c r="BS1033" i="2" s="1"/>
  <c r="AF1034" i="1"/>
  <c r="CM1033" i="2" s="1"/>
  <c r="AG1034" i="1"/>
  <c r="BW1033" i="2" s="1"/>
  <c r="AH1034" i="1"/>
  <c r="CA1033" i="2" s="1"/>
  <c r="J1035" i="1"/>
  <c r="C1034" i="2" s="1"/>
  <c r="K1035" i="1"/>
  <c r="G1034" i="2" s="1"/>
  <c r="L1035" i="1"/>
  <c r="K1034" i="2" s="1"/>
  <c r="M1035" i="1"/>
  <c r="O1034" i="2" s="1"/>
  <c r="N1035" i="1"/>
  <c r="S1034" i="2" s="1"/>
  <c r="O1035" i="1"/>
  <c r="W1034" i="2" s="1"/>
  <c r="P1035" i="1"/>
  <c r="AA1034" i="2" s="1"/>
  <c r="Q1035" i="1"/>
  <c r="CE1034" i="2" s="1"/>
  <c r="R1035" i="1"/>
  <c r="AE1034" i="2" s="1"/>
  <c r="S1035" i="1"/>
  <c r="AI1034" i="2" s="1"/>
  <c r="T1035" i="1"/>
  <c r="AM1034" i="2" s="1"/>
  <c r="U1035" i="1"/>
  <c r="AQ1034" i="2" s="1"/>
  <c r="V1035" i="1"/>
  <c r="AU1034" i="2" s="1"/>
  <c r="W1035" i="1"/>
  <c r="AY1034" i="2" s="1"/>
  <c r="X1035" i="1"/>
  <c r="CI1034" i="2" s="1"/>
  <c r="Y1035" i="1"/>
  <c r="BC1034" i="2" s="1"/>
  <c r="Z1035" i="1"/>
  <c r="AA1035" i="1"/>
  <c r="BG1034" i="2" s="1"/>
  <c r="AB1035" i="1"/>
  <c r="BK1034" i="2" s="1"/>
  <c r="AC1035" i="1"/>
  <c r="BO1034" i="2" s="1"/>
  <c r="AD1035" i="1"/>
  <c r="AE1035" i="1"/>
  <c r="BS1034" i="2" s="1"/>
  <c r="AF1035" i="1"/>
  <c r="CM1034" i="2" s="1"/>
  <c r="AG1035" i="1"/>
  <c r="BW1034" i="2" s="1"/>
  <c r="AH1035" i="1"/>
  <c r="CA1034" i="2" s="1"/>
  <c r="J1036" i="1"/>
  <c r="C1035" i="2" s="1"/>
  <c r="K1036" i="1"/>
  <c r="G1035" i="2" s="1"/>
  <c r="L1036" i="1"/>
  <c r="K1035" i="2" s="1"/>
  <c r="M1036" i="1"/>
  <c r="O1035" i="2" s="1"/>
  <c r="N1036" i="1"/>
  <c r="S1035" i="2" s="1"/>
  <c r="O1036" i="1"/>
  <c r="W1035" i="2" s="1"/>
  <c r="P1036" i="1"/>
  <c r="AA1035" i="2" s="1"/>
  <c r="Q1036" i="1"/>
  <c r="CE1035" i="2" s="1"/>
  <c r="R1036" i="1"/>
  <c r="AE1035" i="2" s="1"/>
  <c r="S1036" i="1"/>
  <c r="AI1035" i="2" s="1"/>
  <c r="T1036" i="1"/>
  <c r="AM1035" i="2" s="1"/>
  <c r="U1036" i="1"/>
  <c r="AQ1035" i="2" s="1"/>
  <c r="V1036" i="1"/>
  <c r="AU1035" i="2" s="1"/>
  <c r="W1036" i="1"/>
  <c r="AY1035" i="2" s="1"/>
  <c r="X1036" i="1"/>
  <c r="CI1035" i="2" s="1"/>
  <c r="Y1036" i="1"/>
  <c r="BC1035" i="2" s="1"/>
  <c r="Z1036" i="1"/>
  <c r="AA1036" i="1"/>
  <c r="BG1035" i="2" s="1"/>
  <c r="AB1036" i="1"/>
  <c r="BK1035" i="2" s="1"/>
  <c r="AC1036" i="1"/>
  <c r="BO1035" i="2" s="1"/>
  <c r="AD1036" i="1"/>
  <c r="AE1036" i="1"/>
  <c r="BS1035" i="2" s="1"/>
  <c r="AF1036" i="1"/>
  <c r="CM1035" i="2" s="1"/>
  <c r="AG1036" i="1"/>
  <c r="BW1035" i="2" s="1"/>
  <c r="AH1036" i="1"/>
  <c r="CA1035" i="2" s="1"/>
  <c r="J1037" i="1"/>
  <c r="C1036" i="2" s="1"/>
  <c r="K1037" i="1"/>
  <c r="G1036" i="2" s="1"/>
  <c r="L1037" i="1"/>
  <c r="K1036" i="2" s="1"/>
  <c r="M1037" i="1"/>
  <c r="O1036" i="2" s="1"/>
  <c r="N1037" i="1"/>
  <c r="S1036" i="2" s="1"/>
  <c r="O1037" i="1"/>
  <c r="W1036" i="2" s="1"/>
  <c r="P1037" i="1"/>
  <c r="AA1036" i="2" s="1"/>
  <c r="Q1037" i="1"/>
  <c r="CE1036" i="2" s="1"/>
  <c r="R1037" i="1"/>
  <c r="AE1036" i="2" s="1"/>
  <c r="S1037" i="1"/>
  <c r="AI1036" i="2" s="1"/>
  <c r="T1037" i="1"/>
  <c r="AM1036" i="2" s="1"/>
  <c r="U1037" i="1"/>
  <c r="AQ1036" i="2" s="1"/>
  <c r="V1037" i="1"/>
  <c r="AU1036" i="2" s="1"/>
  <c r="W1037" i="1"/>
  <c r="AY1036" i="2" s="1"/>
  <c r="X1037" i="1"/>
  <c r="CI1036" i="2" s="1"/>
  <c r="Y1037" i="1"/>
  <c r="BC1036" i="2" s="1"/>
  <c r="Z1037" i="1"/>
  <c r="AA1037" i="1"/>
  <c r="BG1036" i="2" s="1"/>
  <c r="AB1037" i="1"/>
  <c r="BK1036" i="2" s="1"/>
  <c r="AC1037" i="1"/>
  <c r="BO1036" i="2" s="1"/>
  <c r="AD1037" i="1"/>
  <c r="AE1037" i="1"/>
  <c r="BS1036" i="2" s="1"/>
  <c r="AF1037" i="1"/>
  <c r="CM1036" i="2" s="1"/>
  <c r="AG1037" i="1"/>
  <c r="BW1036" i="2" s="1"/>
  <c r="AH1037" i="1"/>
  <c r="CA1036" i="2" s="1"/>
  <c r="J1038" i="1"/>
  <c r="C1037" i="2" s="1"/>
  <c r="K1038" i="1"/>
  <c r="G1037" i="2" s="1"/>
  <c r="L1038" i="1"/>
  <c r="K1037" i="2" s="1"/>
  <c r="M1038" i="1"/>
  <c r="O1037" i="2" s="1"/>
  <c r="N1038" i="1"/>
  <c r="S1037" i="2" s="1"/>
  <c r="O1038" i="1"/>
  <c r="W1037" i="2" s="1"/>
  <c r="P1038" i="1"/>
  <c r="AA1037" i="2" s="1"/>
  <c r="Q1038" i="1"/>
  <c r="CE1037" i="2" s="1"/>
  <c r="R1038" i="1"/>
  <c r="AE1037" i="2" s="1"/>
  <c r="S1038" i="1"/>
  <c r="AI1037" i="2" s="1"/>
  <c r="T1038" i="1"/>
  <c r="AM1037" i="2" s="1"/>
  <c r="U1038" i="1"/>
  <c r="AQ1037" i="2" s="1"/>
  <c r="V1038" i="1"/>
  <c r="AU1037" i="2" s="1"/>
  <c r="W1038" i="1"/>
  <c r="AY1037" i="2" s="1"/>
  <c r="X1038" i="1"/>
  <c r="CI1037" i="2" s="1"/>
  <c r="Y1038" i="1"/>
  <c r="BC1037" i="2" s="1"/>
  <c r="Z1038" i="1"/>
  <c r="AA1038" i="1"/>
  <c r="BG1037" i="2" s="1"/>
  <c r="AB1038" i="1"/>
  <c r="BK1037" i="2" s="1"/>
  <c r="AC1038" i="1"/>
  <c r="BO1037" i="2" s="1"/>
  <c r="AD1038" i="1"/>
  <c r="AE1038" i="1"/>
  <c r="BS1037" i="2" s="1"/>
  <c r="AF1038" i="1"/>
  <c r="CM1037" i="2" s="1"/>
  <c r="AG1038" i="1"/>
  <c r="BW1037" i="2" s="1"/>
  <c r="AH1038" i="1"/>
  <c r="CA1037" i="2" s="1"/>
  <c r="J1039" i="1"/>
  <c r="C1038" i="2" s="1"/>
  <c r="K1039" i="1"/>
  <c r="G1038" i="2" s="1"/>
  <c r="L1039" i="1"/>
  <c r="K1038" i="2" s="1"/>
  <c r="M1039" i="1"/>
  <c r="O1038" i="2" s="1"/>
  <c r="N1039" i="1"/>
  <c r="S1038" i="2" s="1"/>
  <c r="O1039" i="1"/>
  <c r="W1038" i="2" s="1"/>
  <c r="P1039" i="1"/>
  <c r="AA1038" i="2" s="1"/>
  <c r="Q1039" i="1"/>
  <c r="CE1038" i="2" s="1"/>
  <c r="R1039" i="1"/>
  <c r="AE1038" i="2" s="1"/>
  <c r="S1039" i="1"/>
  <c r="AI1038" i="2" s="1"/>
  <c r="T1039" i="1"/>
  <c r="AM1038" i="2" s="1"/>
  <c r="U1039" i="1"/>
  <c r="AQ1038" i="2" s="1"/>
  <c r="V1039" i="1"/>
  <c r="AU1038" i="2" s="1"/>
  <c r="W1039" i="1"/>
  <c r="AY1038" i="2" s="1"/>
  <c r="X1039" i="1"/>
  <c r="CI1038" i="2" s="1"/>
  <c r="Y1039" i="1"/>
  <c r="BC1038" i="2" s="1"/>
  <c r="Z1039" i="1"/>
  <c r="AA1039" i="1"/>
  <c r="BG1038" i="2" s="1"/>
  <c r="AB1039" i="1"/>
  <c r="BK1038" i="2" s="1"/>
  <c r="AC1039" i="1"/>
  <c r="BO1038" i="2" s="1"/>
  <c r="AD1039" i="1"/>
  <c r="AE1039" i="1"/>
  <c r="BS1038" i="2" s="1"/>
  <c r="AF1039" i="1"/>
  <c r="CM1038" i="2" s="1"/>
  <c r="AG1039" i="1"/>
  <c r="BW1038" i="2" s="1"/>
  <c r="AH1039" i="1"/>
  <c r="CA1038" i="2" s="1"/>
  <c r="J1040" i="1"/>
  <c r="C1039" i="2" s="1"/>
  <c r="K1040" i="1"/>
  <c r="G1039" i="2" s="1"/>
  <c r="L1040" i="1"/>
  <c r="K1039" i="2" s="1"/>
  <c r="M1040" i="1"/>
  <c r="O1039" i="2" s="1"/>
  <c r="N1040" i="1"/>
  <c r="S1039" i="2" s="1"/>
  <c r="O1040" i="1"/>
  <c r="W1039" i="2" s="1"/>
  <c r="P1040" i="1"/>
  <c r="AA1039" i="2" s="1"/>
  <c r="Q1040" i="1"/>
  <c r="CE1039" i="2" s="1"/>
  <c r="R1040" i="1"/>
  <c r="AE1039" i="2" s="1"/>
  <c r="S1040" i="1"/>
  <c r="AI1039" i="2" s="1"/>
  <c r="T1040" i="1"/>
  <c r="AM1039" i="2" s="1"/>
  <c r="U1040" i="1"/>
  <c r="AQ1039" i="2" s="1"/>
  <c r="V1040" i="1"/>
  <c r="AU1039" i="2" s="1"/>
  <c r="W1040" i="1"/>
  <c r="AY1039" i="2" s="1"/>
  <c r="X1040" i="1"/>
  <c r="CI1039" i="2" s="1"/>
  <c r="Y1040" i="1"/>
  <c r="BC1039" i="2" s="1"/>
  <c r="Z1040" i="1"/>
  <c r="AA1040" i="1"/>
  <c r="BG1039" i="2" s="1"/>
  <c r="AB1040" i="1"/>
  <c r="BK1039" i="2" s="1"/>
  <c r="AC1040" i="1"/>
  <c r="BO1039" i="2" s="1"/>
  <c r="AD1040" i="1"/>
  <c r="AE1040" i="1"/>
  <c r="BS1039" i="2" s="1"/>
  <c r="AF1040" i="1"/>
  <c r="CM1039" i="2" s="1"/>
  <c r="AG1040" i="1"/>
  <c r="BW1039" i="2" s="1"/>
  <c r="AH1040" i="1"/>
  <c r="CA1039" i="2" s="1"/>
  <c r="J1041" i="1"/>
  <c r="C1040" i="2" s="1"/>
  <c r="K1041" i="1"/>
  <c r="G1040" i="2" s="1"/>
  <c r="L1041" i="1"/>
  <c r="K1040" i="2" s="1"/>
  <c r="M1041" i="1"/>
  <c r="O1040" i="2" s="1"/>
  <c r="N1041" i="1"/>
  <c r="S1040" i="2" s="1"/>
  <c r="O1041" i="1"/>
  <c r="W1040" i="2" s="1"/>
  <c r="P1041" i="1"/>
  <c r="AA1040" i="2" s="1"/>
  <c r="Q1041" i="1"/>
  <c r="CE1040" i="2" s="1"/>
  <c r="R1041" i="1"/>
  <c r="AE1040" i="2" s="1"/>
  <c r="S1041" i="1"/>
  <c r="AI1040" i="2" s="1"/>
  <c r="T1041" i="1"/>
  <c r="AM1040" i="2" s="1"/>
  <c r="U1041" i="1"/>
  <c r="AQ1040" i="2" s="1"/>
  <c r="V1041" i="1"/>
  <c r="AU1040" i="2" s="1"/>
  <c r="W1041" i="1"/>
  <c r="AY1040" i="2" s="1"/>
  <c r="X1041" i="1"/>
  <c r="CI1040" i="2" s="1"/>
  <c r="Y1041" i="1"/>
  <c r="BC1040" i="2" s="1"/>
  <c r="Z1041" i="1"/>
  <c r="AA1041" i="1"/>
  <c r="BG1040" i="2" s="1"/>
  <c r="AB1041" i="1"/>
  <c r="BK1040" i="2" s="1"/>
  <c r="AC1041" i="1"/>
  <c r="BO1040" i="2" s="1"/>
  <c r="AD1041" i="1"/>
  <c r="AE1041" i="1"/>
  <c r="BS1040" i="2" s="1"/>
  <c r="AF1041" i="1"/>
  <c r="CM1040" i="2" s="1"/>
  <c r="AG1041" i="1"/>
  <c r="BW1040" i="2" s="1"/>
  <c r="AH1041" i="1"/>
  <c r="CA1040" i="2" s="1"/>
  <c r="J1042" i="1"/>
  <c r="C1041" i="2" s="1"/>
  <c r="K1042" i="1"/>
  <c r="G1041" i="2" s="1"/>
  <c r="L1042" i="1"/>
  <c r="K1041" i="2" s="1"/>
  <c r="M1042" i="1"/>
  <c r="O1041" i="2" s="1"/>
  <c r="N1042" i="1"/>
  <c r="S1041" i="2" s="1"/>
  <c r="O1042" i="1"/>
  <c r="W1041" i="2" s="1"/>
  <c r="P1042" i="1"/>
  <c r="AA1041" i="2" s="1"/>
  <c r="Q1042" i="1"/>
  <c r="CE1041" i="2" s="1"/>
  <c r="R1042" i="1"/>
  <c r="AE1041" i="2" s="1"/>
  <c r="S1042" i="1"/>
  <c r="AI1041" i="2" s="1"/>
  <c r="T1042" i="1"/>
  <c r="AM1041" i="2" s="1"/>
  <c r="U1042" i="1"/>
  <c r="AQ1041" i="2" s="1"/>
  <c r="V1042" i="1"/>
  <c r="AU1041" i="2" s="1"/>
  <c r="W1042" i="1"/>
  <c r="AY1041" i="2" s="1"/>
  <c r="X1042" i="1"/>
  <c r="CI1041" i="2" s="1"/>
  <c r="Y1042" i="1"/>
  <c r="BC1041" i="2" s="1"/>
  <c r="Z1042" i="1"/>
  <c r="AA1042" i="1"/>
  <c r="BG1041" i="2" s="1"/>
  <c r="AB1042" i="1"/>
  <c r="BK1041" i="2" s="1"/>
  <c r="AC1042" i="1"/>
  <c r="BO1041" i="2" s="1"/>
  <c r="AD1042" i="1"/>
  <c r="AE1042" i="1"/>
  <c r="BS1041" i="2" s="1"/>
  <c r="AF1042" i="1"/>
  <c r="CM1041" i="2" s="1"/>
  <c r="AG1042" i="1"/>
  <c r="BW1041" i="2" s="1"/>
  <c r="AH1042" i="1"/>
  <c r="CA1041" i="2" s="1"/>
  <c r="J1043" i="1"/>
  <c r="C1042" i="2" s="1"/>
  <c r="K1043" i="1"/>
  <c r="G1042" i="2" s="1"/>
  <c r="L1043" i="1"/>
  <c r="K1042" i="2" s="1"/>
  <c r="M1043" i="1"/>
  <c r="O1042" i="2" s="1"/>
  <c r="N1043" i="1"/>
  <c r="S1042" i="2" s="1"/>
  <c r="O1043" i="1"/>
  <c r="W1042" i="2" s="1"/>
  <c r="P1043" i="1"/>
  <c r="AA1042" i="2" s="1"/>
  <c r="Q1043" i="1"/>
  <c r="CE1042" i="2" s="1"/>
  <c r="R1043" i="1"/>
  <c r="AE1042" i="2" s="1"/>
  <c r="S1043" i="1"/>
  <c r="AI1042" i="2" s="1"/>
  <c r="T1043" i="1"/>
  <c r="AM1042" i="2" s="1"/>
  <c r="U1043" i="1"/>
  <c r="AQ1042" i="2" s="1"/>
  <c r="V1043" i="1"/>
  <c r="AU1042" i="2" s="1"/>
  <c r="W1043" i="1"/>
  <c r="AY1042" i="2" s="1"/>
  <c r="X1043" i="1"/>
  <c r="CI1042" i="2" s="1"/>
  <c r="Y1043" i="1"/>
  <c r="BC1042" i="2" s="1"/>
  <c r="Z1043" i="1"/>
  <c r="AA1043" i="1"/>
  <c r="BG1042" i="2" s="1"/>
  <c r="AB1043" i="1"/>
  <c r="BK1042" i="2" s="1"/>
  <c r="AC1043" i="1"/>
  <c r="BO1042" i="2" s="1"/>
  <c r="AD1043" i="1"/>
  <c r="AE1043" i="1"/>
  <c r="BS1042" i="2" s="1"/>
  <c r="AF1043" i="1"/>
  <c r="CM1042" i="2" s="1"/>
  <c r="AG1043" i="1"/>
  <c r="BW1042" i="2" s="1"/>
  <c r="AH1043" i="1"/>
  <c r="CA1042" i="2" s="1"/>
  <c r="J1044" i="1"/>
  <c r="C1043" i="2" s="1"/>
  <c r="K1044" i="1"/>
  <c r="G1043" i="2" s="1"/>
  <c r="L1044" i="1"/>
  <c r="K1043" i="2" s="1"/>
  <c r="M1044" i="1"/>
  <c r="O1043" i="2" s="1"/>
  <c r="N1044" i="1"/>
  <c r="S1043" i="2" s="1"/>
  <c r="O1044" i="1"/>
  <c r="W1043" i="2" s="1"/>
  <c r="P1044" i="1"/>
  <c r="AA1043" i="2" s="1"/>
  <c r="Q1044" i="1"/>
  <c r="CE1043" i="2" s="1"/>
  <c r="R1044" i="1"/>
  <c r="AE1043" i="2" s="1"/>
  <c r="S1044" i="1"/>
  <c r="AI1043" i="2" s="1"/>
  <c r="T1044" i="1"/>
  <c r="AM1043" i="2" s="1"/>
  <c r="U1044" i="1"/>
  <c r="AQ1043" i="2" s="1"/>
  <c r="V1044" i="1"/>
  <c r="AU1043" i="2" s="1"/>
  <c r="W1044" i="1"/>
  <c r="AY1043" i="2" s="1"/>
  <c r="X1044" i="1"/>
  <c r="CI1043" i="2" s="1"/>
  <c r="Y1044" i="1"/>
  <c r="BC1043" i="2" s="1"/>
  <c r="Z1044" i="1"/>
  <c r="AA1044" i="1"/>
  <c r="BG1043" i="2" s="1"/>
  <c r="AB1044" i="1"/>
  <c r="BK1043" i="2" s="1"/>
  <c r="AC1044" i="1"/>
  <c r="BO1043" i="2" s="1"/>
  <c r="AD1044" i="1"/>
  <c r="AE1044" i="1"/>
  <c r="BS1043" i="2" s="1"/>
  <c r="AF1044" i="1"/>
  <c r="CM1043" i="2" s="1"/>
  <c r="AG1044" i="1"/>
  <c r="BW1043" i="2" s="1"/>
  <c r="AH1044" i="1"/>
  <c r="CA1043" i="2" s="1"/>
  <c r="J1045" i="1"/>
  <c r="C1044" i="2" s="1"/>
  <c r="K1045" i="1"/>
  <c r="G1044" i="2" s="1"/>
  <c r="L1045" i="1"/>
  <c r="K1044" i="2" s="1"/>
  <c r="M1045" i="1"/>
  <c r="O1044" i="2" s="1"/>
  <c r="N1045" i="1"/>
  <c r="S1044" i="2" s="1"/>
  <c r="O1045" i="1"/>
  <c r="W1044" i="2" s="1"/>
  <c r="P1045" i="1"/>
  <c r="AA1044" i="2" s="1"/>
  <c r="Q1045" i="1"/>
  <c r="CE1044" i="2" s="1"/>
  <c r="R1045" i="1"/>
  <c r="AE1044" i="2" s="1"/>
  <c r="S1045" i="1"/>
  <c r="AI1044" i="2" s="1"/>
  <c r="T1045" i="1"/>
  <c r="AM1044" i="2" s="1"/>
  <c r="U1045" i="1"/>
  <c r="AQ1044" i="2" s="1"/>
  <c r="V1045" i="1"/>
  <c r="AU1044" i="2" s="1"/>
  <c r="W1045" i="1"/>
  <c r="AY1044" i="2" s="1"/>
  <c r="X1045" i="1"/>
  <c r="CI1044" i="2" s="1"/>
  <c r="Y1045" i="1"/>
  <c r="BC1044" i="2" s="1"/>
  <c r="Z1045" i="1"/>
  <c r="AA1045" i="1"/>
  <c r="BG1044" i="2" s="1"/>
  <c r="AB1045" i="1"/>
  <c r="BK1044" i="2" s="1"/>
  <c r="AC1045" i="1"/>
  <c r="BO1044" i="2" s="1"/>
  <c r="AD1045" i="1"/>
  <c r="AE1045" i="1"/>
  <c r="BS1044" i="2" s="1"/>
  <c r="AF1045" i="1"/>
  <c r="CM1044" i="2" s="1"/>
  <c r="AG1045" i="1"/>
  <c r="BW1044" i="2" s="1"/>
  <c r="AH1045" i="1"/>
  <c r="CA1044" i="2" s="1"/>
  <c r="J1046" i="1"/>
  <c r="C1045" i="2" s="1"/>
  <c r="K1046" i="1"/>
  <c r="G1045" i="2" s="1"/>
  <c r="L1046" i="1"/>
  <c r="K1045" i="2" s="1"/>
  <c r="M1046" i="1"/>
  <c r="O1045" i="2" s="1"/>
  <c r="N1046" i="1"/>
  <c r="S1045" i="2" s="1"/>
  <c r="O1046" i="1"/>
  <c r="W1045" i="2" s="1"/>
  <c r="P1046" i="1"/>
  <c r="AA1045" i="2" s="1"/>
  <c r="Q1046" i="1"/>
  <c r="CE1045" i="2" s="1"/>
  <c r="R1046" i="1"/>
  <c r="AE1045" i="2" s="1"/>
  <c r="S1046" i="1"/>
  <c r="AI1045" i="2" s="1"/>
  <c r="T1046" i="1"/>
  <c r="AM1045" i="2" s="1"/>
  <c r="U1046" i="1"/>
  <c r="AQ1045" i="2" s="1"/>
  <c r="V1046" i="1"/>
  <c r="AU1045" i="2" s="1"/>
  <c r="W1046" i="1"/>
  <c r="AY1045" i="2" s="1"/>
  <c r="X1046" i="1"/>
  <c r="CI1045" i="2" s="1"/>
  <c r="Y1046" i="1"/>
  <c r="BC1045" i="2" s="1"/>
  <c r="Z1046" i="1"/>
  <c r="AA1046" i="1"/>
  <c r="BG1045" i="2" s="1"/>
  <c r="AB1046" i="1"/>
  <c r="BK1045" i="2" s="1"/>
  <c r="AC1046" i="1"/>
  <c r="BO1045" i="2" s="1"/>
  <c r="AD1046" i="1"/>
  <c r="AE1046" i="1"/>
  <c r="BS1045" i="2" s="1"/>
  <c r="AF1046" i="1"/>
  <c r="CM1045" i="2" s="1"/>
  <c r="AG1046" i="1"/>
  <c r="BW1045" i="2" s="1"/>
  <c r="AH1046" i="1"/>
  <c r="CA1045" i="2" s="1"/>
  <c r="J1047" i="1"/>
  <c r="C1046" i="2" s="1"/>
  <c r="K1047" i="1"/>
  <c r="G1046" i="2" s="1"/>
  <c r="L1047" i="1"/>
  <c r="K1046" i="2" s="1"/>
  <c r="M1047" i="1"/>
  <c r="O1046" i="2" s="1"/>
  <c r="N1047" i="1"/>
  <c r="S1046" i="2" s="1"/>
  <c r="O1047" i="1"/>
  <c r="W1046" i="2" s="1"/>
  <c r="P1047" i="1"/>
  <c r="AA1046" i="2" s="1"/>
  <c r="Q1047" i="1"/>
  <c r="CE1046" i="2" s="1"/>
  <c r="R1047" i="1"/>
  <c r="AE1046" i="2" s="1"/>
  <c r="S1047" i="1"/>
  <c r="AI1046" i="2" s="1"/>
  <c r="T1047" i="1"/>
  <c r="AM1046" i="2" s="1"/>
  <c r="U1047" i="1"/>
  <c r="AQ1046" i="2" s="1"/>
  <c r="V1047" i="1"/>
  <c r="AU1046" i="2" s="1"/>
  <c r="W1047" i="1"/>
  <c r="AY1046" i="2" s="1"/>
  <c r="X1047" i="1"/>
  <c r="CI1046" i="2" s="1"/>
  <c r="Y1047" i="1"/>
  <c r="BC1046" i="2" s="1"/>
  <c r="Z1047" i="1"/>
  <c r="AA1047" i="1"/>
  <c r="BG1046" i="2" s="1"/>
  <c r="AB1047" i="1"/>
  <c r="BK1046" i="2" s="1"/>
  <c r="AC1047" i="1"/>
  <c r="BO1046" i="2" s="1"/>
  <c r="AD1047" i="1"/>
  <c r="AE1047" i="1"/>
  <c r="BS1046" i="2" s="1"/>
  <c r="AF1047" i="1"/>
  <c r="CM1046" i="2" s="1"/>
  <c r="AG1047" i="1"/>
  <c r="BW1046" i="2" s="1"/>
  <c r="AH1047" i="1"/>
  <c r="CA1046" i="2" s="1"/>
  <c r="J1048" i="1"/>
  <c r="C1047" i="2" s="1"/>
  <c r="K1048" i="1"/>
  <c r="G1047" i="2" s="1"/>
  <c r="L1048" i="1"/>
  <c r="K1047" i="2" s="1"/>
  <c r="M1048" i="1"/>
  <c r="O1047" i="2" s="1"/>
  <c r="N1048" i="1"/>
  <c r="S1047" i="2" s="1"/>
  <c r="O1048" i="1"/>
  <c r="W1047" i="2" s="1"/>
  <c r="P1048" i="1"/>
  <c r="AA1047" i="2" s="1"/>
  <c r="Q1048" i="1"/>
  <c r="CE1047" i="2" s="1"/>
  <c r="R1048" i="1"/>
  <c r="AE1047" i="2" s="1"/>
  <c r="S1048" i="1"/>
  <c r="AI1047" i="2" s="1"/>
  <c r="T1048" i="1"/>
  <c r="AM1047" i="2" s="1"/>
  <c r="U1048" i="1"/>
  <c r="AQ1047" i="2" s="1"/>
  <c r="V1048" i="1"/>
  <c r="AU1047" i="2" s="1"/>
  <c r="W1048" i="1"/>
  <c r="AY1047" i="2" s="1"/>
  <c r="X1048" i="1"/>
  <c r="CI1047" i="2" s="1"/>
  <c r="Y1048" i="1"/>
  <c r="BC1047" i="2" s="1"/>
  <c r="Z1048" i="1"/>
  <c r="AA1048" i="1"/>
  <c r="BG1047" i="2" s="1"/>
  <c r="AB1048" i="1"/>
  <c r="BK1047" i="2" s="1"/>
  <c r="AC1048" i="1"/>
  <c r="BO1047" i="2" s="1"/>
  <c r="AD1048" i="1"/>
  <c r="AE1048" i="1"/>
  <c r="BS1047" i="2" s="1"/>
  <c r="AF1048" i="1"/>
  <c r="CM1047" i="2" s="1"/>
  <c r="AG1048" i="1"/>
  <c r="BW1047" i="2" s="1"/>
  <c r="AH1048" i="1"/>
  <c r="CA1047" i="2" s="1"/>
  <c r="J1049" i="1"/>
  <c r="C1048" i="2" s="1"/>
  <c r="K1049" i="1"/>
  <c r="G1048" i="2" s="1"/>
  <c r="L1049" i="1"/>
  <c r="K1048" i="2" s="1"/>
  <c r="M1049" i="1"/>
  <c r="O1048" i="2" s="1"/>
  <c r="N1049" i="1"/>
  <c r="S1048" i="2" s="1"/>
  <c r="O1049" i="1"/>
  <c r="W1048" i="2" s="1"/>
  <c r="P1049" i="1"/>
  <c r="AA1048" i="2" s="1"/>
  <c r="Q1049" i="1"/>
  <c r="CE1048" i="2" s="1"/>
  <c r="R1049" i="1"/>
  <c r="AE1048" i="2" s="1"/>
  <c r="S1049" i="1"/>
  <c r="AI1048" i="2" s="1"/>
  <c r="T1049" i="1"/>
  <c r="AM1048" i="2" s="1"/>
  <c r="U1049" i="1"/>
  <c r="AQ1048" i="2" s="1"/>
  <c r="V1049" i="1"/>
  <c r="AU1048" i="2" s="1"/>
  <c r="W1049" i="1"/>
  <c r="AY1048" i="2" s="1"/>
  <c r="X1049" i="1"/>
  <c r="CI1048" i="2" s="1"/>
  <c r="Y1049" i="1"/>
  <c r="BC1048" i="2" s="1"/>
  <c r="Z1049" i="1"/>
  <c r="AA1049" i="1"/>
  <c r="BG1048" i="2" s="1"/>
  <c r="AB1049" i="1"/>
  <c r="BK1048" i="2" s="1"/>
  <c r="AC1049" i="1"/>
  <c r="BO1048" i="2" s="1"/>
  <c r="AD1049" i="1"/>
  <c r="AE1049" i="1"/>
  <c r="BS1048" i="2" s="1"/>
  <c r="AF1049" i="1"/>
  <c r="CM1048" i="2" s="1"/>
  <c r="AG1049" i="1"/>
  <c r="BW1048" i="2" s="1"/>
  <c r="AH1049" i="1"/>
  <c r="CA1048" i="2" s="1"/>
  <c r="J1050" i="1"/>
  <c r="C1049" i="2" s="1"/>
  <c r="K1050" i="1"/>
  <c r="G1049" i="2" s="1"/>
  <c r="L1050" i="1"/>
  <c r="K1049" i="2" s="1"/>
  <c r="M1050" i="1"/>
  <c r="O1049" i="2" s="1"/>
  <c r="N1050" i="1"/>
  <c r="S1049" i="2" s="1"/>
  <c r="O1050" i="1"/>
  <c r="W1049" i="2" s="1"/>
  <c r="P1050" i="1"/>
  <c r="AA1049" i="2" s="1"/>
  <c r="Q1050" i="1"/>
  <c r="CE1049" i="2" s="1"/>
  <c r="R1050" i="1"/>
  <c r="AE1049" i="2" s="1"/>
  <c r="S1050" i="1"/>
  <c r="AI1049" i="2" s="1"/>
  <c r="T1050" i="1"/>
  <c r="AM1049" i="2" s="1"/>
  <c r="U1050" i="1"/>
  <c r="AQ1049" i="2" s="1"/>
  <c r="V1050" i="1"/>
  <c r="AU1049" i="2" s="1"/>
  <c r="W1050" i="1"/>
  <c r="AY1049" i="2" s="1"/>
  <c r="X1050" i="1"/>
  <c r="CI1049" i="2" s="1"/>
  <c r="Y1050" i="1"/>
  <c r="BC1049" i="2" s="1"/>
  <c r="Z1050" i="1"/>
  <c r="AA1050" i="1"/>
  <c r="BG1049" i="2" s="1"/>
  <c r="AB1050" i="1"/>
  <c r="BK1049" i="2" s="1"/>
  <c r="AC1050" i="1"/>
  <c r="BO1049" i="2" s="1"/>
  <c r="AD1050" i="1"/>
  <c r="AE1050" i="1"/>
  <c r="BS1049" i="2" s="1"/>
  <c r="AF1050" i="1"/>
  <c r="CM1049" i="2" s="1"/>
  <c r="AG1050" i="1"/>
  <c r="BW1049" i="2" s="1"/>
  <c r="AH1050" i="1"/>
  <c r="CA1049" i="2" s="1"/>
  <c r="J1051" i="1"/>
  <c r="C1050" i="2" s="1"/>
  <c r="K1051" i="1"/>
  <c r="G1050" i="2" s="1"/>
  <c r="L1051" i="1"/>
  <c r="K1050" i="2" s="1"/>
  <c r="M1051" i="1"/>
  <c r="O1050" i="2" s="1"/>
  <c r="N1051" i="1"/>
  <c r="S1050" i="2" s="1"/>
  <c r="O1051" i="1"/>
  <c r="W1050" i="2" s="1"/>
  <c r="P1051" i="1"/>
  <c r="AA1050" i="2" s="1"/>
  <c r="Q1051" i="1"/>
  <c r="CE1050" i="2" s="1"/>
  <c r="R1051" i="1"/>
  <c r="AE1050" i="2" s="1"/>
  <c r="S1051" i="1"/>
  <c r="AI1050" i="2" s="1"/>
  <c r="T1051" i="1"/>
  <c r="AM1050" i="2" s="1"/>
  <c r="U1051" i="1"/>
  <c r="AQ1050" i="2" s="1"/>
  <c r="V1051" i="1"/>
  <c r="AU1050" i="2" s="1"/>
  <c r="W1051" i="1"/>
  <c r="AY1050" i="2" s="1"/>
  <c r="X1051" i="1"/>
  <c r="CI1050" i="2" s="1"/>
  <c r="Y1051" i="1"/>
  <c r="BC1050" i="2" s="1"/>
  <c r="Z1051" i="1"/>
  <c r="AA1051" i="1"/>
  <c r="BG1050" i="2" s="1"/>
  <c r="AB1051" i="1"/>
  <c r="BK1050" i="2" s="1"/>
  <c r="AC1051" i="1"/>
  <c r="BO1050" i="2" s="1"/>
  <c r="AD1051" i="1"/>
  <c r="AE1051" i="1"/>
  <c r="BS1050" i="2" s="1"/>
  <c r="AF1051" i="1"/>
  <c r="CM1050" i="2" s="1"/>
  <c r="AG1051" i="1"/>
  <c r="BW1050" i="2" s="1"/>
  <c r="AH1051" i="1"/>
  <c r="CA1050" i="2" s="1"/>
  <c r="J1052" i="1"/>
  <c r="C1051" i="2" s="1"/>
  <c r="K1052" i="1"/>
  <c r="G1051" i="2" s="1"/>
  <c r="L1052" i="1"/>
  <c r="K1051" i="2" s="1"/>
  <c r="M1052" i="1"/>
  <c r="O1051" i="2" s="1"/>
  <c r="N1052" i="1"/>
  <c r="S1051" i="2" s="1"/>
  <c r="O1052" i="1"/>
  <c r="W1051" i="2" s="1"/>
  <c r="P1052" i="1"/>
  <c r="AA1051" i="2" s="1"/>
  <c r="Q1052" i="1"/>
  <c r="CE1051" i="2" s="1"/>
  <c r="R1052" i="1"/>
  <c r="AE1051" i="2" s="1"/>
  <c r="S1052" i="1"/>
  <c r="AI1051" i="2" s="1"/>
  <c r="T1052" i="1"/>
  <c r="AM1051" i="2" s="1"/>
  <c r="U1052" i="1"/>
  <c r="AQ1051" i="2" s="1"/>
  <c r="V1052" i="1"/>
  <c r="AU1051" i="2" s="1"/>
  <c r="W1052" i="1"/>
  <c r="AY1051" i="2" s="1"/>
  <c r="X1052" i="1"/>
  <c r="CI1051" i="2" s="1"/>
  <c r="Y1052" i="1"/>
  <c r="BC1051" i="2" s="1"/>
  <c r="Z1052" i="1"/>
  <c r="AA1052" i="1"/>
  <c r="BG1051" i="2" s="1"/>
  <c r="AB1052" i="1"/>
  <c r="BK1051" i="2" s="1"/>
  <c r="AC1052" i="1"/>
  <c r="BO1051" i="2" s="1"/>
  <c r="AD1052" i="1"/>
  <c r="AE1052" i="1"/>
  <c r="BS1051" i="2" s="1"/>
  <c r="AF1052" i="1"/>
  <c r="CM1051" i="2" s="1"/>
  <c r="AG1052" i="1"/>
  <c r="BW1051" i="2" s="1"/>
  <c r="AH1052" i="1"/>
  <c r="CA1051" i="2" s="1"/>
  <c r="J1053" i="1"/>
  <c r="C1052" i="2" s="1"/>
  <c r="K1053" i="1"/>
  <c r="G1052" i="2" s="1"/>
  <c r="L1053" i="1"/>
  <c r="K1052" i="2" s="1"/>
  <c r="M1053" i="1"/>
  <c r="O1052" i="2" s="1"/>
  <c r="N1053" i="1"/>
  <c r="S1052" i="2" s="1"/>
  <c r="O1053" i="1"/>
  <c r="W1052" i="2" s="1"/>
  <c r="P1053" i="1"/>
  <c r="AA1052" i="2" s="1"/>
  <c r="Q1053" i="1"/>
  <c r="CE1052" i="2" s="1"/>
  <c r="R1053" i="1"/>
  <c r="AE1052" i="2" s="1"/>
  <c r="S1053" i="1"/>
  <c r="AI1052" i="2" s="1"/>
  <c r="T1053" i="1"/>
  <c r="AM1052" i="2" s="1"/>
  <c r="U1053" i="1"/>
  <c r="AQ1052" i="2" s="1"/>
  <c r="V1053" i="1"/>
  <c r="AU1052" i="2" s="1"/>
  <c r="W1053" i="1"/>
  <c r="AY1052" i="2" s="1"/>
  <c r="X1053" i="1"/>
  <c r="CI1052" i="2" s="1"/>
  <c r="Y1053" i="1"/>
  <c r="BC1052" i="2" s="1"/>
  <c r="Z1053" i="1"/>
  <c r="AA1053" i="1"/>
  <c r="BG1052" i="2" s="1"/>
  <c r="AB1053" i="1"/>
  <c r="BK1052" i="2" s="1"/>
  <c r="AC1053" i="1"/>
  <c r="BO1052" i="2" s="1"/>
  <c r="AD1053" i="1"/>
  <c r="AE1053" i="1"/>
  <c r="BS1052" i="2" s="1"/>
  <c r="AF1053" i="1"/>
  <c r="CM1052" i="2" s="1"/>
  <c r="AG1053" i="1"/>
  <c r="BW1052" i="2" s="1"/>
  <c r="AH1053" i="1"/>
  <c r="CA1052" i="2" s="1"/>
  <c r="J1054" i="1"/>
  <c r="C1053" i="2" s="1"/>
  <c r="K1054" i="1"/>
  <c r="G1053" i="2" s="1"/>
  <c r="L1054" i="1"/>
  <c r="K1053" i="2" s="1"/>
  <c r="M1054" i="1"/>
  <c r="O1053" i="2" s="1"/>
  <c r="N1054" i="1"/>
  <c r="S1053" i="2" s="1"/>
  <c r="O1054" i="1"/>
  <c r="W1053" i="2" s="1"/>
  <c r="P1054" i="1"/>
  <c r="AA1053" i="2" s="1"/>
  <c r="Q1054" i="1"/>
  <c r="CE1053" i="2" s="1"/>
  <c r="R1054" i="1"/>
  <c r="AE1053" i="2" s="1"/>
  <c r="S1054" i="1"/>
  <c r="AI1053" i="2" s="1"/>
  <c r="T1054" i="1"/>
  <c r="AM1053" i="2" s="1"/>
  <c r="U1054" i="1"/>
  <c r="AQ1053" i="2" s="1"/>
  <c r="V1054" i="1"/>
  <c r="AU1053" i="2" s="1"/>
  <c r="W1054" i="1"/>
  <c r="AY1053" i="2" s="1"/>
  <c r="X1054" i="1"/>
  <c r="CI1053" i="2" s="1"/>
  <c r="Y1054" i="1"/>
  <c r="BC1053" i="2" s="1"/>
  <c r="Z1054" i="1"/>
  <c r="AA1054" i="1"/>
  <c r="BG1053" i="2" s="1"/>
  <c r="AB1054" i="1"/>
  <c r="BK1053" i="2" s="1"/>
  <c r="AC1054" i="1"/>
  <c r="BO1053" i="2" s="1"/>
  <c r="AD1054" i="1"/>
  <c r="AE1054" i="1"/>
  <c r="BS1053" i="2" s="1"/>
  <c r="AF1054" i="1"/>
  <c r="CM1053" i="2" s="1"/>
  <c r="AG1054" i="1"/>
  <c r="BW1053" i="2" s="1"/>
  <c r="AH1054" i="1"/>
  <c r="CA1053" i="2" s="1"/>
  <c r="J1055" i="1"/>
  <c r="C1054" i="2" s="1"/>
  <c r="K1055" i="1"/>
  <c r="G1054" i="2" s="1"/>
  <c r="L1055" i="1"/>
  <c r="K1054" i="2" s="1"/>
  <c r="M1055" i="1"/>
  <c r="O1054" i="2" s="1"/>
  <c r="N1055" i="1"/>
  <c r="S1054" i="2" s="1"/>
  <c r="O1055" i="1"/>
  <c r="W1054" i="2" s="1"/>
  <c r="P1055" i="1"/>
  <c r="AA1054" i="2" s="1"/>
  <c r="Q1055" i="1"/>
  <c r="CE1054" i="2" s="1"/>
  <c r="R1055" i="1"/>
  <c r="AE1054" i="2" s="1"/>
  <c r="S1055" i="1"/>
  <c r="AI1054" i="2" s="1"/>
  <c r="T1055" i="1"/>
  <c r="AM1054" i="2" s="1"/>
  <c r="U1055" i="1"/>
  <c r="AQ1054" i="2" s="1"/>
  <c r="V1055" i="1"/>
  <c r="AU1054" i="2" s="1"/>
  <c r="W1055" i="1"/>
  <c r="AY1054" i="2" s="1"/>
  <c r="X1055" i="1"/>
  <c r="CI1054" i="2" s="1"/>
  <c r="Y1055" i="1"/>
  <c r="BC1054" i="2" s="1"/>
  <c r="Z1055" i="1"/>
  <c r="AA1055" i="1"/>
  <c r="BG1054" i="2" s="1"/>
  <c r="AB1055" i="1"/>
  <c r="BK1054" i="2" s="1"/>
  <c r="AC1055" i="1"/>
  <c r="BO1054" i="2" s="1"/>
  <c r="AD1055" i="1"/>
  <c r="AE1055" i="1"/>
  <c r="BS1054" i="2" s="1"/>
  <c r="AF1055" i="1"/>
  <c r="CM1054" i="2" s="1"/>
  <c r="AG1055" i="1"/>
  <c r="BW1054" i="2" s="1"/>
  <c r="AH1055" i="1"/>
  <c r="CA1054" i="2" s="1"/>
  <c r="J1056" i="1"/>
  <c r="C1055" i="2" s="1"/>
  <c r="K1056" i="1"/>
  <c r="G1055" i="2" s="1"/>
  <c r="L1056" i="1"/>
  <c r="K1055" i="2" s="1"/>
  <c r="M1056" i="1"/>
  <c r="O1055" i="2" s="1"/>
  <c r="N1056" i="1"/>
  <c r="S1055" i="2" s="1"/>
  <c r="O1056" i="1"/>
  <c r="W1055" i="2" s="1"/>
  <c r="P1056" i="1"/>
  <c r="AA1055" i="2" s="1"/>
  <c r="Q1056" i="1"/>
  <c r="CE1055" i="2" s="1"/>
  <c r="R1056" i="1"/>
  <c r="AE1055" i="2" s="1"/>
  <c r="S1056" i="1"/>
  <c r="AI1055" i="2" s="1"/>
  <c r="T1056" i="1"/>
  <c r="AM1055" i="2" s="1"/>
  <c r="U1056" i="1"/>
  <c r="AQ1055" i="2" s="1"/>
  <c r="V1056" i="1"/>
  <c r="AU1055" i="2" s="1"/>
  <c r="W1056" i="1"/>
  <c r="AY1055" i="2" s="1"/>
  <c r="X1056" i="1"/>
  <c r="CI1055" i="2" s="1"/>
  <c r="Y1056" i="1"/>
  <c r="BC1055" i="2" s="1"/>
  <c r="Z1056" i="1"/>
  <c r="AA1056" i="1"/>
  <c r="BG1055" i="2" s="1"/>
  <c r="AB1056" i="1"/>
  <c r="BK1055" i="2" s="1"/>
  <c r="AC1056" i="1"/>
  <c r="BO1055" i="2" s="1"/>
  <c r="AD1056" i="1"/>
  <c r="AE1056" i="1"/>
  <c r="BS1055" i="2" s="1"/>
  <c r="AF1056" i="1"/>
  <c r="CM1055" i="2" s="1"/>
  <c r="AG1056" i="1"/>
  <c r="BW1055" i="2" s="1"/>
  <c r="AH1056" i="1"/>
  <c r="CA1055" i="2" s="1"/>
  <c r="J1057" i="1"/>
  <c r="C1056" i="2" s="1"/>
  <c r="K1057" i="1"/>
  <c r="G1056" i="2" s="1"/>
  <c r="L1057" i="1"/>
  <c r="K1056" i="2" s="1"/>
  <c r="M1057" i="1"/>
  <c r="O1056" i="2" s="1"/>
  <c r="N1057" i="1"/>
  <c r="S1056" i="2" s="1"/>
  <c r="O1057" i="1"/>
  <c r="W1056" i="2" s="1"/>
  <c r="P1057" i="1"/>
  <c r="AA1056" i="2" s="1"/>
  <c r="Q1057" i="1"/>
  <c r="CE1056" i="2" s="1"/>
  <c r="R1057" i="1"/>
  <c r="AE1056" i="2" s="1"/>
  <c r="S1057" i="1"/>
  <c r="AI1056" i="2" s="1"/>
  <c r="T1057" i="1"/>
  <c r="AM1056" i="2" s="1"/>
  <c r="U1057" i="1"/>
  <c r="AQ1056" i="2" s="1"/>
  <c r="V1057" i="1"/>
  <c r="AU1056" i="2" s="1"/>
  <c r="W1057" i="1"/>
  <c r="AY1056" i="2" s="1"/>
  <c r="X1057" i="1"/>
  <c r="CI1056" i="2" s="1"/>
  <c r="Y1057" i="1"/>
  <c r="BC1056" i="2" s="1"/>
  <c r="Z1057" i="1"/>
  <c r="AA1057" i="1"/>
  <c r="BG1056" i="2" s="1"/>
  <c r="AB1057" i="1"/>
  <c r="BK1056" i="2" s="1"/>
  <c r="AC1057" i="1"/>
  <c r="BO1056" i="2" s="1"/>
  <c r="AD1057" i="1"/>
  <c r="AE1057" i="1"/>
  <c r="BS1056" i="2" s="1"/>
  <c r="AF1057" i="1"/>
  <c r="CM1056" i="2" s="1"/>
  <c r="AG1057" i="1"/>
  <c r="BW1056" i="2" s="1"/>
  <c r="AH1057" i="1"/>
  <c r="CA1056" i="2" s="1"/>
  <c r="J1058" i="1"/>
  <c r="C1057" i="2" s="1"/>
  <c r="K1058" i="1"/>
  <c r="G1057" i="2" s="1"/>
  <c r="L1058" i="1"/>
  <c r="K1057" i="2" s="1"/>
  <c r="M1058" i="1"/>
  <c r="O1057" i="2" s="1"/>
  <c r="N1058" i="1"/>
  <c r="S1057" i="2" s="1"/>
  <c r="O1058" i="1"/>
  <c r="W1057" i="2" s="1"/>
  <c r="P1058" i="1"/>
  <c r="AA1057" i="2" s="1"/>
  <c r="Q1058" i="1"/>
  <c r="CE1057" i="2" s="1"/>
  <c r="R1058" i="1"/>
  <c r="AE1057" i="2" s="1"/>
  <c r="S1058" i="1"/>
  <c r="AI1057" i="2" s="1"/>
  <c r="T1058" i="1"/>
  <c r="AM1057" i="2" s="1"/>
  <c r="U1058" i="1"/>
  <c r="AQ1057" i="2" s="1"/>
  <c r="V1058" i="1"/>
  <c r="AU1057" i="2" s="1"/>
  <c r="W1058" i="1"/>
  <c r="AY1057" i="2" s="1"/>
  <c r="X1058" i="1"/>
  <c r="CI1057" i="2" s="1"/>
  <c r="Y1058" i="1"/>
  <c r="BC1057" i="2" s="1"/>
  <c r="Z1058" i="1"/>
  <c r="AA1058" i="1"/>
  <c r="BG1057" i="2" s="1"/>
  <c r="AB1058" i="1"/>
  <c r="BK1057" i="2" s="1"/>
  <c r="AC1058" i="1"/>
  <c r="BO1057" i="2" s="1"/>
  <c r="AD1058" i="1"/>
  <c r="AE1058" i="1"/>
  <c r="BS1057" i="2" s="1"/>
  <c r="AF1058" i="1"/>
  <c r="CM1057" i="2" s="1"/>
  <c r="AG1058" i="1"/>
  <c r="BW1057" i="2" s="1"/>
  <c r="AH1058" i="1"/>
  <c r="CA1057" i="2" s="1"/>
  <c r="J1059" i="1"/>
  <c r="C1058" i="2" s="1"/>
  <c r="K1059" i="1"/>
  <c r="G1058" i="2" s="1"/>
  <c r="L1059" i="1"/>
  <c r="K1058" i="2" s="1"/>
  <c r="M1059" i="1"/>
  <c r="O1058" i="2" s="1"/>
  <c r="N1059" i="1"/>
  <c r="S1058" i="2" s="1"/>
  <c r="O1059" i="1"/>
  <c r="W1058" i="2" s="1"/>
  <c r="P1059" i="1"/>
  <c r="AA1058" i="2" s="1"/>
  <c r="Q1059" i="1"/>
  <c r="CE1058" i="2" s="1"/>
  <c r="R1059" i="1"/>
  <c r="AE1058" i="2" s="1"/>
  <c r="S1059" i="1"/>
  <c r="AI1058" i="2" s="1"/>
  <c r="T1059" i="1"/>
  <c r="AM1058" i="2" s="1"/>
  <c r="U1059" i="1"/>
  <c r="AQ1058" i="2" s="1"/>
  <c r="V1059" i="1"/>
  <c r="AU1058" i="2" s="1"/>
  <c r="W1059" i="1"/>
  <c r="AY1058" i="2" s="1"/>
  <c r="X1059" i="1"/>
  <c r="CI1058" i="2" s="1"/>
  <c r="Y1059" i="1"/>
  <c r="BC1058" i="2" s="1"/>
  <c r="Z1059" i="1"/>
  <c r="AA1059" i="1"/>
  <c r="BG1058" i="2" s="1"/>
  <c r="AB1059" i="1"/>
  <c r="BK1058" i="2" s="1"/>
  <c r="AC1059" i="1"/>
  <c r="BO1058" i="2" s="1"/>
  <c r="AD1059" i="1"/>
  <c r="AE1059" i="1"/>
  <c r="BS1058" i="2" s="1"/>
  <c r="AF1059" i="1"/>
  <c r="CM1058" i="2" s="1"/>
  <c r="AG1059" i="1"/>
  <c r="BW1058" i="2" s="1"/>
  <c r="AH1059" i="1"/>
  <c r="CA1058" i="2" s="1"/>
  <c r="J1060" i="1"/>
  <c r="C1059" i="2" s="1"/>
  <c r="K1060" i="1"/>
  <c r="G1059" i="2" s="1"/>
  <c r="L1060" i="1"/>
  <c r="K1059" i="2" s="1"/>
  <c r="M1060" i="1"/>
  <c r="O1059" i="2" s="1"/>
  <c r="N1060" i="1"/>
  <c r="S1059" i="2" s="1"/>
  <c r="O1060" i="1"/>
  <c r="W1059" i="2" s="1"/>
  <c r="P1060" i="1"/>
  <c r="AA1059" i="2" s="1"/>
  <c r="Q1060" i="1"/>
  <c r="CE1059" i="2" s="1"/>
  <c r="R1060" i="1"/>
  <c r="AE1059" i="2" s="1"/>
  <c r="S1060" i="1"/>
  <c r="AI1059" i="2" s="1"/>
  <c r="T1060" i="1"/>
  <c r="AM1059" i="2" s="1"/>
  <c r="U1060" i="1"/>
  <c r="AQ1059" i="2" s="1"/>
  <c r="V1060" i="1"/>
  <c r="AU1059" i="2" s="1"/>
  <c r="W1060" i="1"/>
  <c r="AY1059" i="2" s="1"/>
  <c r="X1060" i="1"/>
  <c r="CI1059" i="2" s="1"/>
  <c r="Y1060" i="1"/>
  <c r="BC1059" i="2" s="1"/>
  <c r="Z1060" i="1"/>
  <c r="AA1060" i="1"/>
  <c r="BG1059" i="2" s="1"/>
  <c r="AB1060" i="1"/>
  <c r="BK1059" i="2" s="1"/>
  <c r="AC1060" i="1"/>
  <c r="BO1059" i="2" s="1"/>
  <c r="AD1060" i="1"/>
  <c r="AE1060" i="1"/>
  <c r="BS1059" i="2" s="1"/>
  <c r="AF1060" i="1"/>
  <c r="CM1059" i="2" s="1"/>
  <c r="AG1060" i="1"/>
  <c r="BW1059" i="2" s="1"/>
  <c r="AH1060" i="1"/>
  <c r="CA1059" i="2" s="1"/>
  <c r="J1061" i="1"/>
  <c r="C1060" i="2" s="1"/>
  <c r="K1061" i="1"/>
  <c r="G1060" i="2" s="1"/>
  <c r="L1061" i="1"/>
  <c r="K1060" i="2" s="1"/>
  <c r="M1061" i="1"/>
  <c r="O1060" i="2" s="1"/>
  <c r="N1061" i="1"/>
  <c r="S1060" i="2" s="1"/>
  <c r="O1061" i="1"/>
  <c r="W1060" i="2" s="1"/>
  <c r="P1061" i="1"/>
  <c r="AA1060" i="2" s="1"/>
  <c r="Q1061" i="1"/>
  <c r="CE1060" i="2" s="1"/>
  <c r="R1061" i="1"/>
  <c r="AE1060" i="2" s="1"/>
  <c r="S1061" i="1"/>
  <c r="AI1060" i="2" s="1"/>
  <c r="T1061" i="1"/>
  <c r="AM1060" i="2" s="1"/>
  <c r="U1061" i="1"/>
  <c r="AQ1060" i="2" s="1"/>
  <c r="V1061" i="1"/>
  <c r="AU1060" i="2" s="1"/>
  <c r="W1061" i="1"/>
  <c r="AY1060" i="2" s="1"/>
  <c r="X1061" i="1"/>
  <c r="CI1060" i="2" s="1"/>
  <c r="Y1061" i="1"/>
  <c r="BC1060" i="2" s="1"/>
  <c r="Z1061" i="1"/>
  <c r="AA1061" i="1"/>
  <c r="BG1060" i="2" s="1"/>
  <c r="AB1061" i="1"/>
  <c r="BK1060" i="2" s="1"/>
  <c r="AC1061" i="1"/>
  <c r="BO1060" i="2" s="1"/>
  <c r="AD1061" i="1"/>
  <c r="AE1061" i="1"/>
  <c r="BS1060" i="2" s="1"/>
  <c r="AF1061" i="1"/>
  <c r="CM1060" i="2" s="1"/>
  <c r="AG1061" i="1"/>
  <c r="BW1060" i="2" s="1"/>
  <c r="AH1061" i="1"/>
  <c r="CA1060" i="2" s="1"/>
  <c r="J1062" i="1"/>
  <c r="C1061" i="2" s="1"/>
  <c r="K1062" i="1"/>
  <c r="G1061" i="2" s="1"/>
  <c r="L1062" i="1"/>
  <c r="K1061" i="2" s="1"/>
  <c r="M1062" i="1"/>
  <c r="O1061" i="2" s="1"/>
  <c r="N1062" i="1"/>
  <c r="S1061" i="2" s="1"/>
  <c r="O1062" i="1"/>
  <c r="W1061" i="2" s="1"/>
  <c r="P1062" i="1"/>
  <c r="AA1061" i="2" s="1"/>
  <c r="Q1062" i="1"/>
  <c r="CE1061" i="2" s="1"/>
  <c r="R1062" i="1"/>
  <c r="AE1061" i="2" s="1"/>
  <c r="S1062" i="1"/>
  <c r="AI1061" i="2" s="1"/>
  <c r="T1062" i="1"/>
  <c r="AM1061" i="2" s="1"/>
  <c r="U1062" i="1"/>
  <c r="AQ1061" i="2" s="1"/>
  <c r="V1062" i="1"/>
  <c r="AU1061" i="2" s="1"/>
  <c r="W1062" i="1"/>
  <c r="AY1061" i="2" s="1"/>
  <c r="X1062" i="1"/>
  <c r="CI1061" i="2" s="1"/>
  <c r="Y1062" i="1"/>
  <c r="BC1061" i="2" s="1"/>
  <c r="Z1062" i="1"/>
  <c r="AA1062" i="1"/>
  <c r="BG1061" i="2" s="1"/>
  <c r="AB1062" i="1"/>
  <c r="BK1061" i="2" s="1"/>
  <c r="AC1062" i="1"/>
  <c r="BO1061" i="2" s="1"/>
  <c r="AD1062" i="1"/>
  <c r="AE1062" i="1"/>
  <c r="BS1061" i="2" s="1"/>
  <c r="AF1062" i="1"/>
  <c r="CM1061" i="2" s="1"/>
  <c r="AG1062" i="1"/>
  <c r="BW1061" i="2" s="1"/>
  <c r="AH1062" i="1"/>
  <c r="CA1061" i="2" s="1"/>
  <c r="J1063" i="1"/>
  <c r="C1062" i="2" s="1"/>
  <c r="K1063" i="1"/>
  <c r="G1062" i="2" s="1"/>
  <c r="L1063" i="1"/>
  <c r="K1062" i="2" s="1"/>
  <c r="M1063" i="1"/>
  <c r="O1062" i="2" s="1"/>
  <c r="N1063" i="1"/>
  <c r="S1062" i="2" s="1"/>
  <c r="O1063" i="1"/>
  <c r="W1062" i="2" s="1"/>
  <c r="P1063" i="1"/>
  <c r="AA1062" i="2" s="1"/>
  <c r="Q1063" i="1"/>
  <c r="CE1062" i="2" s="1"/>
  <c r="R1063" i="1"/>
  <c r="AE1062" i="2" s="1"/>
  <c r="S1063" i="1"/>
  <c r="AI1062" i="2" s="1"/>
  <c r="T1063" i="1"/>
  <c r="AM1062" i="2" s="1"/>
  <c r="U1063" i="1"/>
  <c r="AQ1062" i="2" s="1"/>
  <c r="V1063" i="1"/>
  <c r="AU1062" i="2" s="1"/>
  <c r="W1063" i="1"/>
  <c r="AY1062" i="2" s="1"/>
  <c r="X1063" i="1"/>
  <c r="CI1062" i="2" s="1"/>
  <c r="Y1063" i="1"/>
  <c r="BC1062" i="2" s="1"/>
  <c r="Z1063" i="1"/>
  <c r="AA1063" i="1"/>
  <c r="BG1062" i="2" s="1"/>
  <c r="AB1063" i="1"/>
  <c r="BK1062" i="2" s="1"/>
  <c r="AC1063" i="1"/>
  <c r="BO1062" i="2" s="1"/>
  <c r="AD1063" i="1"/>
  <c r="AE1063" i="1"/>
  <c r="BS1062" i="2" s="1"/>
  <c r="AF1063" i="1"/>
  <c r="CM1062" i="2" s="1"/>
  <c r="AG1063" i="1"/>
  <c r="BW1062" i="2" s="1"/>
  <c r="AH1063" i="1"/>
  <c r="CA1062" i="2" s="1"/>
  <c r="J1064" i="1"/>
  <c r="C1063" i="2" s="1"/>
  <c r="K1064" i="1"/>
  <c r="G1063" i="2" s="1"/>
  <c r="L1064" i="1"/>
  <c r="K1063" i="2" s="1"/>
  <c r="M1064" i="1"/>
  <c r="O1063" i="2" s="1"/>
  <c r="N1064" i="1"/>
  <c r="S1063" i="2" s="1"/>
  <c r="O1064" i="1"/>
  <c r="W1063" i="2" s="1"/>
  <c r="P1064" i="1"/>
  <c r="AA1063" i="2" s="1"/>
  <c r="Q1064" i="1"/>
  <c r="CE1063" i="2" s="1"/>
  <c r="R1064" i="1"/>
  <c r="AE1063" i="2" s="1"/>
  <c r="S1064" i="1"/>
  <c r="AI1063" i="2" s="1"/>
  <c r="T1064" i="1"/>
  <c r="AM1063" i="2" s="1"/>
  <c r="U1064" i="1"/>
  <c r="AQ1063" i="2" s="1"/>
  <c r="V1064" i="1"/>
  <c r="AU1063" i="2" s="1"/>
  <c r="W1064" i="1"/>
  <c r="AY1063" i="2" s="1"/>
  <c r="X1064" i="1"/>
  <c r="CI1063" i="2" s="1"/>
  <c r="Y1064" i="1"/>
  <c r="BC1063" i="2" s="1"/>
  <c r="Z1064" i="1"/>
  <c r="AA1064" i="1"/>
  <c r="BG1063" i="2" s="1"/>
  <c r="AB1064" i="1"/>
  <c r="BK1063" i="2" s="1"/>
  <c r="AC1064" i="1"/>
  <c r="BO1063" i="2" s="1"/>
  <c r="AD1064" i="1"/>
  <c r="AE1064" i="1"/>
  <c r="BS1063" i="2" s="1"/>
  <c r="AF1064" i="1"/>
  <c r="CM1063" i="2" s="1"/>
  <c r="AG1064" i="1"/>
  <c r="BW1063" i="2" s="1"/>
  <c r="AH1064" i="1"/>
  <c r="CA1063" i="2" s="1"/>
  <c r="J1065" i="1"/>
  <c r="C1064" i="2" s="1"/>
  <c r="K1065" i="1"/>
  <c r="G1064" i="2" s="1"/>
  <c r="L1065" i="1"/>
  <c r="K1064" i="2" s="1"/>
  <c r="M1065" i="1"/>
  <c r="O1064" i="2" s="1"/>
  <c r="N1065" i="1"/>
  <c r="S1064" i="2" s="1"/>
  <c r="O1065" i="1"/>
  <c r="W1064" i="2" s="1"/>
  <c r="P1065" i="1"/>
  <c r="AA1064" i="2" s="1"/>
  <c r="Q1065" i="1"/>
  <c r="CE1064" i="2" s="1"/>
  <c r="R1065" i="1"/>
  <c r="AE1064" i="2" s="1"/>
  <c r="S1065" i="1"/>
  <c r="AI1064" i="2" s="1"/>
  <c r="T1065" i="1"/>
  <c r="AM1064" i="2" s="1"/>
  <c r="U1065" i="1"/>
  <c r="AQ1064" i="2" s="1"/>
  <c r="V1065" i="1"/>
  <c r="AU1064" i="2" s="1"/>
  <c r="W1065" i="1"/>
  <c r="AY1064" i="2" s="1"/>
  <c r="X1065" i="1"/>
  <c r="CI1064" i="2" s="1"/>
  <c r="Y1065" i="1"/>
  <c r="BC1064" i="2" s="1"/>
  <c r="Z1065" i="1"/>
  <c r="AA1065" i="1"/>
  <c r="BG1064" i="2" s="1"/>
  <c r="AB1065" i="1"/>
  <c r="BK1064" i="2" s="1"/>
  <c r="AC1065" i="1"/>
  <c r="BO1064" i="2" s="1"/>
  <c r="AD1065" i="1"/>
  <c r="AE1065" i="1"/>
  <c r="BS1064" i="2" s="1"/>
  <c r="AF1065" i="1"/>
  <c r="CM1064" i="2" s="1"/>
  <c r="AG1065" i="1"/>
  <c r="BW1064" i="2" s="1"/>
  <c r="AH1065" i="1"/>
  <c r="CA1064" i="2" s="1"/>
  <c r="J1066" i="1"/>
  <c r="C1065" i="2" s="1"/>
  <c r="K1066" i="1"/>
  <c r="G1065" i="2" s="1"/>
  <c r="L1066" i="1"/>
  <c r="K1065" i="2" s="1"/>
  <c r="M1066" i="1"/>
  <c r="O1065" i="2" s="1"/>
  <c r="N1066" i="1"/>
  <c r="S1065" i="2" s="1"/>
  <c r="O1066" i="1"/>
  <c r="W1065" i="2" s="1"/>
  <c r="P1066" i="1"/>
  <c r="AA1065" i="2" s="1"/>
  <c r="Q1066" i="1"/>
  <c r="CE1065" i="2" s="1"/>
  <c r="R1066" i="1"/>
  <c r="AE1065" i="2" s="1"/>
  <c r="S1066" i="1"/>
  <c r="AI1065" i="2" s="1"/>
  <c r="T1066" i="1"/>
  <c r="AM1065" i="2" s="1"/>
  <c r="U1066" i="1"/>
  <c r="AQ1065" i="2" s="1"/>
  <c r="V1066" i="1"/>
  <c r="AU1065" i="2" s="1"/>
  <c r="W1066" i="1"/>
  <c r="AY1065" i="2" s="1"/>
  <c r="X1066" i="1"/>
  <c r="CI1065" i="2" s="1"/>
  <c r="Y1066" i="1"/>
  <c r="BC1065" i="2" s="1"/>
  <c r="Z1066" i="1"/>
  <c r="AA1066" i="1"/>
  <c r="BG1065" i="2" s="1"/>
  <c r="AB1066" i="1"/>
  <c r="BK1065" i="2" s="1"/>
  <c r="AC1066" i="1"/>
  <c r="BO1065" i="2" s="1"/>
  <c r="AD1066" i="1"/>
  <c r="AE1066" i="1"/>
  <c r="BS1065" i="2" s="1"/>
  <c r="AF1066" i="1"/>
  <c r="CM1065" i="2" s="1"/>
  <c r="AG1066" i="1"/>
  <c r="BW1065" i="2" s="1"/>
  <c r="AH1066" i="1"/>
  <c r="CA1065" i="2" s="1"/>
  <c r="J1067" i="1"/>
  <c r="C1066" i="2" s="1"/>
  <c r="K1067" i="1"/>
  <c r="G1066" i="2" s="1"/>
  <c r="L1067" i="1"/>
  <c r="K1066" i="2" s="1"/>
  <c r="M1067" i="1"/>
  <c r="O1066" i="2" s="1"/>
  <c r="N1067" i="1"/>
  <c r="S1066" i="2" s="1"/>
  <c r="O1067" i="1"/>
  <c r="W1066" i="2" s="1"/>
  <c r="P1067" i="1"/>
  <c r="AA1066" i="2" s="1"/>
  <c r="Q1067" i="1"/>
  <c r="CE1066" i="2" s="1"/>
  <c r="R1067" i="1"/>
  <c r="AE1066" i="2" s="1"/>
  <c r="S1067" i="1"/>
  <c r="AI1066" i="2" s="1"/>
  <c r="T1067" i="1"/>
  <c r="AM1066" i="2" s="1"/>
  <c r="U1067" i="1"/>
  <c r="AQ1066" i="2" s="1"/>
  <c r="V1067" i="1"/>
  <c r="AU1066" i="2" s="1"/>
  <c r="W1067" i="1"/>
  <c r="AY1066" i="2" s="1"/>
  <c r="X1067" i="1"/>
  <c r="CI1066" i="2" s="1"/>
  <c r="Y1067" i="1"/>
  <c r="BC1066" i="2" s="1"/>
  <c r="Z1067" i="1"/>
  <c r="AA1067" i="1"/>
  <c r="BG1066" i="2" s="1"/>
  <c r="AB1067" i="1"/>
  <c r="BK1066" i="2" s="1"/>
  <c r="AC1067" i="1"/>
  <c r="BO1066" i="2" s="1"/>
  <c r="AD1067" i="1"/>
  <c r="AE1067" i="1"/>
  <c r="BS1066" i="2" s="1"/>
  <c r="AF1067" i="1"/>
  <c r="CM1066" i="2" s="1"/>
  <c r="AG1067" i="1"/>
  <c r="BW1066" i="2" s="1"/>
  <c r="AH1067" i="1"/>
  <c r="CA1066" i="2" s="1"/>
  <c r="J1068" i="1"/>
  <c r="C1067" i="2" s="1"/>
  <c r="K1068" i="1"/>
  <c r="G1067" i="2" s="1"/>
  <c r="L1068" i="1"/>
  <c r="K1067" i="2" s="1"/>
  <c r="M1068" i="1"/>
  <c r="O1067" i="2" s="1"/>
  <c r="N1068" i="1"/>
  <c r="S1067" i="2" s="1"/>
  <c r="O1068" i="1"/>
  <c r="W1067" i="2" s="1"/>
  <c r="P1068" i="1"/>
  <c r="AA1067" i="2" s="1"/>
  <c r="Q1068" i="1"/>
  <c r="CE1067" i="2" s="1"/>
  <c r="R1068" i="1"/>
  <c r="AE1067" i="2" s="1"/>
  <c r="S1068" i="1"/>
  <c r="AI1067" i="2" s="1"/>
  <c r="T1068" i="1"/>
  <c r="AM1067" i="2" s="1"/>
  <c r="U1068" i="1"/>
  <c r="AQ1067" i="2" s="1"/>
  <c r="V1068" i="1"/>
  <c r="AU1067" i="2" s="1"/>
  <c r="W1068" i="1"/>
  <c r="AY1067" i="2" s="1"/>
  <c r="X1068" i="1"/>
  <c r="CI1067" i="2" s="1"/>
  <c r="Y1068" i="1"/>
  <c r="BC1067" i="2" s="1"/>
  <c r="Z1068" i="1"/>
  <c r="AA1068" i="1"/>
  <c r="BG1067" i="2" s="1"/>
  <c r="AB1068" i="1"/>
  <c r="BK1067" i="2" s="1"/>
  <c r="AC1068" i="1"/>
  <c r="BO1067" i="2" s="1"/>
  <c r="AD1068" i="1"/>
  <c r="AE1068" i="1"/>
  <c r="BS1067" i="2" s="1"/>
  <c r="AF1068" i="1"/>
  <c r="CM1067" i="2" s="1"/>
  <c r="AG1068" i="1"/>
  <c r="BW1067" i="2" s="1"/>
  <c r="AH1068" i="1"/>
  <c r="CA1067" i="2" s="1"/>
  <c r="J1069" i="1"/>
  <c r="C1068" i="2" s="1"/>
  <c r="K1069" i="1"/>
  <c r="G1068" i="2" s="1"/>
  <c r="L1069" i="1"/>
  <c r="K1068" i="2" s="1"/>
  <c r="M1069" i="1"/>
  <c r="O1068" i="2" s="1"/>
  <c r="N1069" i="1"/>
  <c r="S1068" i="2" s="1"/>
  <c r="O1069" i="1"/>
  <c r="W1068" i="2" s="1"/>
  <c r="P1069" i="1"/>
  <c r="AA1068" i="2" s="1"/>
  <c r="Q1069" i="1"/>
  <c r="CE1068" i="2" s="1"/>
  <c r="R1069" i="1"/>
  <c r="AE1068" i="2" s="1"/>
  <c r="S1069" i="1"/>
  <c r="AI1068" i="2" s="1"/>
  <c r="T1069" i="1"/>
  <c r="AM1068" i="2" s="1"/>
  <c r="U1069" i="1"/>
  <c r="AQ1068" i="2" s="1"/>
  <c r="V1069" i="1"/>
  <c r="AU1068" i="2" s="1"/>
  <c r="W1069" i="1"/>
  <c r="AY1068" i="2" s="1"/>
  <c r="X1069" i="1"/>
  <c r="CI1068" i="2" s="1"/>
  <c r="Y1069" i="1"/>
  <c r="BC1068" i="2" s="1"/>
  <c r="Z1069" i="1"/>
  <c r="AA1069" i="1"/>
  <c r="BG1068" i="2" s="1"/>
  <c r="AB1069" i="1"/>
  <c r="BK1068" i="2" s="1"/>
  <c r="AC1069" i="1"/>
  <c r="BO1068" i="2" s="1"/>
  <c r="AD1069" i="1"/>
  <c r="AE1069" i="1"/>
  <c r="BS1068" i="2" s="1"/>
  <c r="AF1069" i="1"/>
  <c r="CM1068" i="2" s="1"/>
  <c r="AG1069" i="1"/>
  <c r="BW1068" i="2" s="1"/>
  <c r="AH1069" i="1"/>
  <c r="CA1068" i="2" s="1"/>
  <c r="J1070" i="1"/>
  <c r="C1069" i="2" s="1"/>
  <c r="K1070" i="1"/>
  <c r="G1069" i="2" s="1"/>
  <c r="L1070" i="1"/>
  <c r="K1069" i="2" s="1"/>
  <c r="M1070" i="1"/>
  <c r="O1069" i="2" s="1"/>
  <c r="N1070" i="1"/>
  <c r="S1069" i="2" s="1"/>
  <c r="O1070" i="1"/>
  <c r="W1069" i="2" s="1"/>
  <c r="P1070" i="1"/>
  <c r="AA1069" i="2" s="1"/>
  <c r="Q1070" i="1"/>
  <c r="CE1069" i="2" s="1"/>
  <c r="R1070" i="1"/>
  <c r="AE1069" i="2" s="1"/>
  <c r="S1070" i="1"/>
  <c r="AI1069" i="2" s="1"/>
  <c r="T1070" i="1"/>
  <c r="AM1069" i="2" s="1"/>
  <c r="U1070" i="1"/>
  <c r="AQ1069" i="2" s="1"/>
  <c r="V1070" i="1"/>
  <c r="AU1069" i="2" s="1"/>
  <c r="W1070" i="1"/>
  <c r="AY1069" i="2" s="1"/>
  <c r="X1070" i="1"/>
  <c r="CI1069" i="2" s="1"/>
  <c r="Y1070" i="1"/>
  <c r="BC1069" i="2" s="1"/>
  <c r="Z1070" i="1"/>
  <c r="AA1070" i="1"/>
  <c r="BG1069" i="2" s="1"/>
  <c r="AB1070" i="1"/>
  <c r="BK1069" i="2" s="1"/>
  <c r="AC1070" i="1"/>
  <c r="BO1069" i="2" s="1"/>
  <c r="AD1070" i="1"/>
  <c r="AE1070" i="1"/>
  <c r="BS1069" i="2" s="1"/>
  <c r="AF1070" i="1"/>
  <c r="CM1069" i="2" s="1"/>
  <c r="AG1070" i="1"/>
  <c r="BW1069" i="2" s="1"/>
  <c r="AH1070" i="1"/>
  <c r="CA1069" i="2" s="1"/>
  <c r="J1071" i="1"/>
  <c r="C1070" i="2" s="1"/>
  <c r="K1071" i="1"/>
  <c r="G1070" i="2" s="1"/>
  <c r="L1071" i="1"/>
  <c r="K1070" i="2" s="1"/>
  <c r="M1071" i="1"/>
  <c r="O1070" i="2" s="1"/>
  <c r="N1071" i="1"/>
  <c r="S1070" i="2" s="1"/>
  <c r="O1071" i="1"/>
  <c r="W1070" i="2" s="1"/>
  <c r="P1071" i="1"/>
  <c r="AA1070" i="2" s="1"/>
  <c r="Q1071" i="1"/>
  <c r="CE1070" i="2" s="1"/>
  <c r="R1071" i="1"/>
  <c r="AE1070" i="2" s="1"/>
  <c r="S1071" i="1"/>
  <c r="AI1070" i="2" s="1"/>
  <c r="T1071" i="1"/>
  <c r="AM1070" i="2" s="1"/>
  <c r="U1071" i="1"/>
  <c r="AQ1070" i="2" s="1"/>
  <c r="V1071" i="1"/>
  <c r="AU1070" i="2" s="1"/>
  <c r="W1071" i="1"/>
  <c r="AY1070" i="2" s="1"/>
  <c r="X1071" i="1"/>
  <c r="CI1070" i="2" s="1"/>
  <c r="Y1071" i="1"/>
  <c r="BC1070" i="2" s="1"/>
  <c r="Z1071" i="1"/>
  <c r="AA1071" i="1"/>
  <c r="BG1070" i="2" s="1"/>
  <c r="AB1071" i="1"/>
  <c r="BK1070" i="2" s="1"/>
  <c r="AC1071" i="1"/>
  <c r="BO1070" i="2" s="1"/>
  <c r="AD1071" i="1"/>
  <c r="AE1071" i="1"/>
  <c r="BS1070" i="2" s="1"/>
  <c r="AF1071" i="1"/>
  <c r="CM1070" i="2" s="1"/>
  <c r="AG1071" i="1"/>
  <c r="BW1070" i="2" s="1"/>
  <c r="AH1071" i="1"/>
  <c r="CA1070" i="2" s="1"/>
  <c r="J1072" i="1"/>
  <c r="C1071" i="2" s="1"/>
  <c r="K1072" i="1"/>
  <c r="G1071" i="2" s="1"/>
  <c r="L1072" i="1"/>
  <c r="K1071" i="2" s="1"/>
  <c r="M1072" i="1"/>
  <c r="O1071" i="2" s="1"/>
  <c r="N1072" i="1"/>
  <c r="S1071" i="2" s="1"/>
  <c r="O1072" i="1"/>
  <c r="W1071" i="2" s="1"/>
  <c r="P1072" i="1"/>
  <c r="AA1071" i="2" s="1"/>
  <c r="Q1072" i="1"/>
  <c r="CE1071" i="2" s="1"/>
  <c r="R1072" i="1"/>
  <c r="AE1071" i="2" s="1"/>
  <c r="S1072" i="1"/>
  <c r="AI1071" i="2" s="1"/>
  <c r="T1072" i="1"/>
  <c r="AM1071" i="2" s="1"/>
  <c r="U1072" i="1"/>
  <c r="AQ1071" i="2" s="1"/>
  <c r="V1072" i="1"/>
  <c r="AU1071" i="2" s="1"/>
  <c r="W1072" i="1"/>
  <c r="AY1071" i="2" s="1"/>
  <c r="X1072" i="1"/>
  <c r="CI1071" i="2" s="1"/>
  <c r="Y1072" i="1"/>
  <c r="BC1071" i="2" s="1"/>
  <c r="Z1072" i="1"/>
  <c r="AA1072" i="1"/>
  <c r="BG1071" i="2" s="1"/>
  <c r="AB1072" i="1"/>
  <c r="BK1071" i="2" s="1"/>
  <c r="AC1072" i="1"/>
  <c r="BO1071" i="2" s="1"/>
  <c r="AD1072" i="1"/>
  <c r="AE1072" i="1"/>
  <c r="BS1071" i="2" s="1"/>
  <c r="AF1072" i="1"/>
  <c r="CM1071" i="2" s="1"/>
  <c r="AG1072" i="1"/>
  <c r="BW1071" i="2" s="1"/>
  <c r="AH1072" i="1"/>
  <c r="CA1071" i="2" s="1"/>
  <c r="J1073" i="1"/>
  <c r="C1072" i="2" s="1"/>
  <c r="K1073" i="1"/>
  <c r="G1072" i="2" s="1"/>
  <c r="L1073" i="1"/>
  <c r="K1072" i="2" s="1"/>
  <c r="M1073" i="1"/>
  <c r="O1072" i="2" s="1"/>
  <c r="N1073" i="1"/>
  <c r="S1072" i="2" s="1"/>
  <c r="O1073" i="1"/>
  <c r="W1072" i="2" s="1"/>
  <c r="P1073" i="1"/>
  <c r="AA1072" i="2" s="1"/>
  <c r="Q1073" i="1"/>
  <c r="CE1072" i="2" s="1"/>
  <c r="R1073" i="1"/>
  <c r="AE1072" i="2" s="1"/>
  <c r="S1073" i="1"/>
  <c r="AI1072" i="2" s="1"/>
  <c r="T1073" i="1"/>
  <c r="AM1072" i="2" s="1"/>
  <c r="U1073" i="1"/>
  <c r="AQ1072" i="2" s="1"/>
  <c r="V1073" i="1"/>
  <c r="AU1072" i="2" s="1"/>
  <c r="W1073" i="1"/>
  <c r="AY1072" i="2" s="1"/>
  <c r="X1073" i="1"/>
  <c r="CI1072" i="2" s="1"/>
  <c r="Y1073" i="1"/>
  <c r="BC1072" i="2" s="1"/>
  <c r="Z1073" i="1"/>
  <c r="AA1073" i="1"/>
  <c r="BG1072" i="2" s="1"/>
  <c r="AB1073" i="1"/>
  <c r="BK1072" i="2" s="1"/>
  <c r="AC1073" i="1"/>
  <c r="BO1072" i="2" s="1"/>
  <c r="AD1073" i="1"/>
  <c r="AE1073" i="1"/>
  <c r="BS1072" i="2" s="1"/>
  <c r="AF1073" i="1"/>
  <c r="CM1072" i="2" s="1"/>
  <c r="AG1073" i="1"/>
  <c r="BW1072" i="2" s="1"/>
  <c r="AH1073" i="1"/>
  <c r="CA1072" i="2" s="1"/>
  <c r="J1074" i="1"/>
  <c r="C1073" i="2" s="1"/>
  <c r="K1074" i="1"/>
  <c r="G1073" i="2" s="1"/>
  <c r="L1074" i="1"/>
  <c r="K1073" i="2" s="1"/>
  <c r="M1074" i="1"/>
  <c r="O1073" i="2" s="1"/>
  <c r="N1074" i="1"/>
  <c r="S1073" i="2" s="1"/>
  <c r="O1074" i="1"/>
  <c r="W1073" i="2" s="1"/>
  <c r="P1074" i="1"/>
  <c r="AA1073" i="2" s="1"/>
  <c r="Q1074" i="1"/>
  <c r="CE1073" i="2" s="1"/>
  <c r="R1074" i="1"/>
  <c r="AE1073" i="2" s="1"/>
  <c r="S1074" i="1"/>
  <c r="AI1073" i="2" s="1"/>
  <c r="T1074" i="1"/>
  <c r="AM1073" i="2" s="1"/>
  <c r="U1074" i="1"/>
  <c r="AQ1073" i="2" s="1"/>
  <c r="V1074" i="1"/>
  <c r="AU1073" i="2" s="1"/>
  <c r="W1074" i="1"/>
  <c r="AY1073" i="2" s="1"/>
  <c r="X1074" i="1"/>
  <c r="CI1073" i="2" s="1"/>
  <c r="Y1074" i="1"/>
  <c r="BC1073" i="2" s="1"/>
  <c r="Z1074" i="1"/>
  <c r="AA1074" i="1"/>
  <c r="BG1073" i="2" s="1"/>
  <c r="AB1074" i="1"/>
  <c r="BK1073" i="2" s="1"/>
  <c r="AC1074" i="1"/>
  <c r="BO1073" i="2" s="1"/>
  <c r="AD1074" i="1"/>
  <c r="AE1074" i="1"/>
  <c r="BS1073" i="2" s="1"/>
  <c r="AF1074" i="1"/>
  <c r="CM1073" i="2" s="1"/>
  <c r="AG1074" i="1"/>
  <c r="BW1073" i="2" s="1"/>
  <c r="AH1074" i="1"/>
  <c r="CA1073" i="2" s="1"/>
  <c r="J1075" i="1"/>
  <c r="C1074" i="2" s="1"/>
  <c r="K1075" i="1"/>
  <c r="G1074" i="2" s="1"/>
  <c r="L1075" i="1"/>
  <c r="K1074" i="2" s="1"/>
  <c r="M1075" i="1"/>
  <c r="O1074" i="2" s="1"/>
  <c r="N1075" i="1"/>
  <c r="S1074" i="2" s="1"/>
  <c r="O1075" i="1"/>
  <c r="W1074" i="2" s="1"/>
  <c r="P1075" i="1"/>
  <c r="AA1074" i="2" s="1"/>
  <c r="Q1075" i="1"/>
  <c r="CE1074" i="2" s="1"/>
  <c r="R1075" i="1"/>
  <c r="AE1074" i="2" s="1"/>
  <c r="S1075" i="1"/>
  <c r="AI1074" i="2" s="1"/>
  <c r="T1075" i="1"/>
  <c r="AM1074" i="2" s="1"/>
  <c r="U1075" i="1"/>
  <c r="AQ1074" i="2" s="1"/>
  <c r="V1075" i="1"/>
  <c r="AU1074" i="2" s="1"/>
  <c r="W1075" i="1"/>
  <c r="AY1074" i="2" s="1"/>
  <c r="X1075" i="1"/>
  <c r="CI1074" i="2" s="1"/>
  <c r="Y1075" i="1"/>
  <c r="BC1074" i="2" s="1"/>
  <c r="Z1075" i="1"/>
  <c r="AA1075" i="1"/>
  <c r="BG1074" i="2" s="1"/>
  <c r="AB1075" i="1"/>
  <c r="BK1074" i="2" s="1"/>
  <c r="AC1075" i="1"/>
  <c r="BO1074" i="2" s="1"/>
  <c r="AD1075" i="1"/>
  <c r="AE1075" i="1"/>
  <c r="BS1074" i="2" s="1"/>
  <c r="AF1075" i="1"/>
  <c r="CM1074" i="2" s="1"/>
  <c r="AG1075" i="1"/>
  <c r="BW1074" i="2" s="1"/>
  <c r="AH1075" i="1"/>
  <c r="CA1074" i="2" s="1"/>
  <c r="J1076" i="1"/>
  <c r="C1075" i="2" s="1"/>
  <c r="K1076" i="1"/>
  <c r="G1075" i="2" s="1"/>
  <c r="L1076" i="1"/>
  <c r="K1075" i="2" s="1"/>
  <c r="M1076" i="1"/>
  <c r="O1075" i="2" s="1"/>
  <c r="N1076" i="1"/>
  <c r="S1075" i="2" s="1"/>
  <c r="O1076" i="1"/>
  <c r="W1075" i="2" s="1"/>
  <c r="P1076" i="1"/>
  <c r="AA1075" i="2" s="1"/>
  <c r="Q1076" i="1"/>
  <c r="CE1075" i="2" s="1"/>
  <c r="R1076" i="1"/>
  <c r="AE1075" i="2" s="1"/>
  <c r="S1076" i="1"/>
  <c r="AI1075" i="2" s="1"/>
  <c r="T1076" i="1"/>
  <c r="AM1075" i="2" s="1"/>
  <c r="U1076" i="1"/>
  <c r="AQ1075" i="2" s="1"/>
  <c r="V1076" i="1"/>
  <c r="AU1075" i="2" s="1"/>
  <c r="W1076" i="1"/>
  <c r="AY1075" i="2" s="1"/>
  <c r="X1076" i="1"/>
  <c r="CI1075" i="2" s="1"/>
  <c r="Y1076" i="1"/>
  <c r="BC1075" i="2" s="1"/>
  <c r="Z1076" i="1"/>
  <c r="AA1076" i="1"/>
  <c r="BG1075" i="2" s="1"/>
  <c r="AB1076" i="1"/>
  <c r="BK1075" i="2" s="1"/>
  <c r="AC1076" i="1"/>
  <c r="BO1075" i="2" s="1"/>
  <c r="AD1076" i="1"/>
  <c r="AE1076" i="1"/>
  <c r="BS1075" i="2" s="1"/>
  <c r="AF1076" i="1"/>
  <c r="CM1075" i="2" s="1"/>
  <c r="AG1076" i="1"/>
  <c r="BW1075" i="2" s="1"/>
  <c r="AH1076" i="1"/>
  <c r="CA1075" i="2" s="1"/>
  <c r="J1077" i="1"/>
  <c r="C1076" i="2" s="1"/>
  <c r="K1077" i="1"/>
  <c r="G1076" i="2" s="1"/>
  <c r="L1077" i="1"/>
  <c r="K1076" i="2" s="1"/>
  <c r="M1077" i="1"/>
  <c r="O1076" i="2" s="1"/>
  <c r="N1077" i="1"/>
  <c r="S1076" i="2" s="1"/>
  <c r="O1077" i="1"/>
  <c r="W1076" i="2" s="1"/>
  <c r="P1077" i="1"/>
  <c r="AA1076" i="2" s="1"/>
  <c r="Q1077" i="1"/>
  <c r="CE1076" i="2" s="1"/>
  <c r="R1077" i="1"/>
  <c r="AE1076" i="2" s="1"/>
  <c r="S1077" i="1"/>
  <c r="AI1076" i="2" s="1"/>
  <c r="T1077" i="1"/>
  <c r="AM1076" i="2" s="1"/>
  <c r="U1077" i="1"/>
  <c r="AQ1076" i="2" s="1"/>
  <c r="V1077" i="1"/>
  <c r="AU1076" i="2" s="1"/>
  <c r="W1077" i="1"/>
  <c r="AY1076" i="2" s="1"/>
  <c r="X1077" i="1"/>
  <c r="CI1076" i="2" s="1"/>
  <c r="Y1077" i="1"/>
  <c r="BC1076" i="2" s="1"/>
  <c r="Z1077" i="1"/>
  <c r="AA1077" i="1"/>
  <c r="BG1076" i="2" s="1"/>
  <c r="AB1077" i="1"/>
  <c r="BK1076" i="2" s="1"/>
  <c r="AC1077" i="1"/>
  <c r="BO1076" i="2" s="1"/>
  <c r="AD1077" i="1"/>
  <c r="AE1077" i="1"/>
  <c r="BS1076" i="2" s="1"/>
  <c r="AF1077" i="1"/>
  <c r="CM1076" i="2" s="1"/>
  <c r="AG1077" i="1"/>
  <c r="BW1076" i="2" s="1"/>
  <c r="AH1077" i="1"/>
  <c r="CA1076" i="2" s="1"/>
  <c r="J1078" i="1"/>
  <c r="C1077" i="2" s="1"/>
  <c r="K1078" i="1"/>
  <c r="G1077" i="2" s="1"/>
  <c r="L1078" i="1"/>
  <c r="K1077" i="2" s="1"/>
  <c r="M1078" i="1"/>
  <c r="O1077" i="2" s="1"/>
  <c r="N1078" i="1"/>
  <c r="S1077" i="2" s="1"/>
  <c r="O1078" i="1"/>
  <c r="W1077" i="2" s="1"/>
  <c r="P1078" i="1"/>
  <c r="AA1077" i="2" s="1"/>
  <c r="Q1078" i="1"/>
  <c r="CE1077" i="2" s="1"/>
  <c r="R1078" i="1"/>
  <c r="AE1077" i="2" s="1"/>
  <c r="S1078" i="1"/>
  <c r="AI1077" i="2" s="1"/>
  <c r="T1078" i="1"/>
  <c r="AM1077" i="2" s="1"/>
  <c r="U1078" i="1"/>
  <c r="AQ1077" i="2" s="1"/>
  <c r="V1078" i="1"/>
  <c r="AU1077" i="2" s="1"/>
  <c r="W1078" i="1"/>
  <c r="AY1077" i="2" s="1"/>
  <c r="X1078" i="1"/>
  <c r="CI1077" i="2" s="1"/>
  <c r="Y1078" i="1"/>
  <c r="BC1077" i="2" s="1"/>
  <c r="Z1078" i="1"/>
  <c r="AA1078" i="1"/>
  <c r="BG1077" i="2" s="1"/>
  <c r="AB1078" i="1"/>
  <c r="BK1077" i="2" s="1"/>
  <c r="AC1078" i="1"/>
  <c r="BO1077" i="2" s="1"/>
  <c r="AD1078" i="1"/>
  <c r="AE1078" i="1"/>
  <c r="BS1077" i="2" s="1"/>
  <c r="AF1078" i="1"/>
  <c r="CM1077" i="2" s="1"/>
  <c r="AG1078" i="1"/>
  <c r="BW1077" i="2" s="1"/>
  <c r="AH1078" i="1"/>
  <c r="CA1077" i="2" s="1"/>
  <c r="J1079" i="1"/>
  <c r="C1078" i="2" s="1"/>
  <c r="K1079" i="1"/>
  <c r="G1078" i="2" s="1"/>
  <c r="L1079" i="1"/>
  <c r="K1078" i="2" s="1"/>
  <c r="M1079" i="1"/>
  <c r="O1078" i="2" s="1"/>
  <c r="N1079" i="1"/>
  <c r="S1078" i="2" s="1"/>
  <c r="O1079" i="1"/>
  <c r="W1078" i="2" s="1"/>
  <c r="P1079" i="1"/>
  <c r="AA1078" i="2" s="1"/>
  <c r="Q1079" i="1"/>
  <c r="CE1078" i="2" s="1"/>
  <c r="R1079" i="1"/>
  <c r="AE1078" i="2" s="1"/>
  <c r="S1079" i="1"/>
  <c r="AI1078" i="2" s="1"/>
  <c r="T1079" i="1"/>
  <c r="AM1078" i="2" s="1"/>
  <c r="U1079" i="1"/>
  <c r="AQ1078" i="2" s="1"/>
  <c r="V1079" i="1"/>
  <c r="AU1078" i="2" s="1"/>
  <c r="W1079" i="1"/>
  <c r="AY1078" i="2" s="1"/>
  <c r="X1079" i="1"/>
  <c r="CI1078" i="2" s="1"/>
  <c r="Y1079" i="1"/>
  <c r="BC1078" i="2" s="1"/>
  <c r="Z1079" i="1"/>
  <c r="AA1079" i="1"/>
  <c r="BG1078" i="2" s="1"/>
  <c r="AB1079" i="1"/>
  <c r="BK1078" i="2" s="1"/>
  <c r="AC1079" i="1"/>
  <c r="BO1078" i="2" s="1"/>
  <c r="AD1079" i="1"/>
  <c r="AE1079" i="1"/>
  <c r="BS1078" i="2" s="1"/>
  <c r="AF1079" i="1"/>
  <c r="CM1078" i="2" s="1"/>
  <c r="AG1079" i="1"/>
  <c r="BW1078" i="2" s="1"/>
  <c r="AH1079" i="1"/>
  <c r="CA1078" i="2" s="1"/>
  <c r="J1080" i="1"/>
  <c r="C1079" i="2" s="1"/>
  <c r="K1080" i="1"/>
  <c r="G1079" i="2" s="1"/>
  <c r="L1080" i="1"/>
  <c r="K1079" i="2" s="1"/>
  <c r="M1080" i="1"/>
  <c r="O1079" i="2" s="1"/>
  <c r="N1080" i="1"/>
  <c r="S1079" i="2" s="1"/>
  <c r="O1080" i="1"/>
  <c r="W1079" i="2" s="1"/>
  <c r="P1080" i="1"/>
  <c r="AA1079" i="2" s="1"/>
  <c r="Q1080" i="1"/>
  <c r="CE1079" i="2" s="1"/>
  <c r="R1080" i="1"/>
  <c r="AE1079" i="2" s="1"/>
  <c r="S1080" i="1"/>
  <c r="AI1079" i="2" s="1"/>
  <c r="T1080" i="1"/>
  <c r="AM1079" i="2" s="1"/>
  <c r="U1080" i="1"/>
  <c r="AQ1079" i="2" s="1"/>
  <c r="V1080" i="1"/>
  <c r="AU1079" i="2" s="1"/>
  <c r="W1080" i="1"/>
  <c r="AY1079" i="2" s="1"/>
  <c r="X1080" i="1"/>
  <c r="CI1079" i="2" s="1"/>
  <c r="Y1080" i="1"/>
  <c r="BC1079" i="2" s="1"/>
  <c r="Z1080" i="1"/>
  <c r="AA1080" i="1"/>
  <c r="BG1079" i="2" s="1"/>
  <c r="AB1080" i="1"/>
  <c r="BK1079" i="2" s="1"/>
  <c r="AC1080" i="1"/>
  <c r="BO1079" i="2" s="1"/>
  <c r="AD1080" i="1"/>
  <c r="AE1080" i="1"/>
  <c r="BS1079" i="2" s="1"/>
  <c r="AF1080" i="1"/>
  <c r="CM1079" i="2" s="1"/>
  <c r="AG1080" i="1"/>
  <c r="BW1079" i="2" s="1"/>
  <c r="AH1080" i="1"/>
  <c r="CA1079" i="2" s="1"/>
  <c r="J1081" i="1"/>
  <c r="C1080" i="2" s="1"/>
  <c r="K1081" i="1"/>
  <c r="G1080" i="2" s="1"/>
  <c r="L1081" i="1"/>
  <c r="K1080" i="2" s="1"/>
  <c r="M1081" i="1"/>
  <c r="O1080" i="2" s="1"/>
  <c r="N1081" i="1"/>
  <c r="S1080" i="2" s="1"/>
  <c r="O1081" i="1"/>
  <c r="W1080" i="2" s="1"/>
  <c r="P1081" i="1"/>
  <c r="AA1080" i="2" s="1"/>
  <c r="Q1081" i="1"/>
  <c r="CE1080" i="2" s="1"/>
  <c r="R1081" i="1"/>
  <c r="AE1080" i="2" s="1"/>
  <c r="S1081" i="1"/>
  <c r="AI1080" i="2" s="1"/>
  <c r="T1081" i="1"/>
  <c r="AM1080" i="2" s="1"/>
  <c r="U1081" i="1"/>
  <c r="AQ1080" i="2" s="1"/>
  <c r="V1081" i="1"/>
  <c r="AU1080" i="2" s="1"/>
  <c r="W1081" i="1"/>
  <c r="AY1080" i="2" s="1"/>
  <c r="X1081" i="1"/>
  <c r="CI1080" i="2" s="1"/>
  <c r="Y1081" i="1"/>
  <c r="BC1080" i="2" s="1"/>
  <c r="Z1081" i="1"/>
  <c r="AA1081" i="1"/>
  <c r="BG1080" i="2" s="1"/>
  <c r="AB1081" i="1"/>
  <c r="BK1080" i="2" s="1"/>
  <c r="AC1081" i="1"/>
  <c r="BO1080" i="2" s="1"/>
  <c r="AD1081" i="1"/>
  <c r="AE1081" i="1"/>
  <c r="BS1080" i="2" s="1"/>
  <c r="AF1081" i="1"/>
  <c r="CM1080" i="2" s="1"/>
  <c r="AG1081" i="1"/>
  <c r="BW1080" i="2" s="1"/>
  <c r="AH1081" i="1"/>
  <c r="CA1080" i="2" s="1"/>
  <c r="J1082" i="1"/>
  <c r="C1081" i="2" s="1"/>
  <c r="K1082" i="1"/>
  <c r="G1081" i="2" s="1"/>
  <c r="L1082" i="1"/>
  <c r="K1081" i="2" s="1"/>
  <c r="M1082" i="1"/>
  <c r="O1081" i="2" s="1"/>
  <c r="N1082" i="1"/>
  <c r="S1081" i="2" s="1"/>
  <c r="O1082" i="1"/>
  <c r="W1081" i="2" s="1"/>
  <c r="P1082" i="1"/>
  <c r="AA1081" i="2" s="1"/>
  <c r="Q1082" i="1"/>
  <c r="CE1081" i="2" s="1"/>
  <c r="R1082" i="1"/>
  <c r="AE1081" i="2" s="1"/>
  <c r="S1082" i="1"/>
  <c r="AI1081" i="2" s="1"/>
  <c r="T1082" i="1"/>
  <c r="AM1081" i="2" s="1"/>
  <c r="U1082" i="1"/>
  <c r="AQ1081" i="2" s="1"/>
  <c r="V1082" i="1"/>
  <c r="AU1081" i="2" s="1"/>
  <c r="W1082" i="1"/>
  <c r="AY1081" i="2" s="1"/>
  <c r="X1082" i="1"/>
  <c r="CI1081" i="2" s="1"/>
  <c r="Y1082" i="1"/>
  <c r="BC1081" i="2" s="1"/>
  <c r="Z1082" i="1"/>
  <c r="AA1082" i="1"/>
  <c r="BG1081" i="2" s="1"/>
  <c r="AB1082" i="1"/>
  <c r="BK1081" i="2" s="1"/>
  <c r="AC1082" i="1"/>
  <c r="BO1081" i="2" s="1"/>
  <c r="AD1082" i="1"/>
  <c r="AE1082" i="1"/>
  <c r="BS1081" i="2" s="1"/>
  <c r="AF1082" i="1"/>
  <c r="CM1081" i="2" s="1"/>
  <c r="AG1082" i="1"/>
  <c r="BW1081" i="2" s="1"/>
  <c r="AH1082" i="1"/>
  <c r="CA1081" i="2" s="1"/>
  <c r="J1083" i="1"/>
  <c r="C1082" i="2" s="1"/>
  <c r="K1083" i="1"/>
  <c r="G1082" i="2" s="1"/>
  <c r="L1083" i="1"/>
  <c r="K1082" i="2" s="1"/>
  <c r="M1083" i="1"/>
  <c r="O1082" i="2" s="1"/>
  <c r="N1083" i="1"/>
  <c r="S1082" i="2" s="1"/>
  <c r="O1083" i="1"/>
  <c r="W1082" i="2" s="1"/>
  <c r="P1083" i="1"/>
  <c r="AA1082" i="2" s="1"/>
  <c r="Q1083" i="1"/>
  <c r="CE1082" i="2" s="1"/>
  <c r="R1083" i="1"/>
  <c r="AE1082" i="2" s="1"/>
  <c r="S1083" i="1"/>
  <c r="AI1082" i="2" s="1"/>
  <c r="T1083" i="1"/>
  <c r="AM1082" i="2" s="1"/>
  <c r="U1083" i="1"/>
  <c r="AQ1082" i="2" s="1"/>
  <c r="V1083" i="1"/>
  <c r="AU1082" i="2" s="1"/>
  <c r="W1083" i="1"/>
  <c r="AY1082" i="2" s="1"/>
  <c r="X1083" i="1"/>
  <c r="CI1082" i="2" s="1"/>
  <c r="Y1083" i="1"/>
  <c r="BC1082" i="2" s="1"/>
  <c r="Z1083" i="1"/>
  <c r="AA1083" i="1"/>
  <c r="BG1082" i="2" s="1"/>
  <c r="AB1083" i="1"/>
  <c r="BK1082" i="2" s="1"/>
  <c r="AC1083" i="1"/>
  <c r="BO1082" i="2" s="1"/>
  <c r="AD1083" i="1"/>
  <c r="AE1083" i="1"/>
  <c r="BS1082" i="2" s="1"/>
  <c r="AF1083" i="1"/>
  <c r="CM1082" i="2" s="1"/>
  <c r="AG1083" i="1"/>
  <c r="BW1082" i="2" s="1"/>
  <c r="AH1083" i="1"/>
  <c r="CA1082" i="2" s="1"/>
  <c r="J1084" i="1"/>
  <c r="C1083" i="2" s="1"/>
  <c r="K1084" i="1"/>
  <c r="G1083" i="2" s="1"/>
  <c r="L1084" i="1"/>
  <c r="K1083" i="2" s="1"/>
  <c r="M1084" i="1"/>
  <c r="O1083" i="2" s="1"/>
  <c r="N1084" i="1"/>
  <c r="S1083" i="2" s="1"/>
  <c r="O1084" i="1"/>
  <c r="W1083" i="2" s="1"/>
  <c r="P1084" i="1"/>
  <c r="AA1083" i="2" s="1"/>
  <c r="Q1084" i="1"/>
  <c r="CE1083" i="2" s="1"/>
  <c r="R1084" i="1"/>
  <c r="AE1083" i="2" s="1"/>
  <c r="S1084" i="1"/>
  <c r="AI1083" i="2" s="1"/>
  <c r="T1084" i="1"/>
  <c r="AM1083" i="2" s="1"/>
  <c r="U1084" i="1"/>
  <c r="AQ1083" i="2" s="1"/>
  <c r="V1084" i="1"/>
  <c r="AU1083" i="2" s="1"/>
  <c r="W1084" i="1"/>
  <c r="AY1083" i="2" s="1"/>
  <c r="X1084" i="1"/>
  <c r="CI1083" i="2" s="1"/>
  <c r="Y1084" i="1"/>
  <c r="BC1083" i="2" s="1"/>
  <c r="Z1084" i="1"/>
  <c r="AA1084" i="1"/>
  <c r="BG1083" i="2" s="1"/>
  <c r="AB1084" i="1"/>
  <c r="BK1083" i="2" s="1"/>
  <c r="AC1084" i="1"/>
  <c r="BO1083" i="2" s="1"/>
  <c r="AD1084" i="1"/>
  <c r="AE1084" i="1"/>
  <c r="BS1083" i="2" s="1"/>
  <c r="AF1084" i="1"/>
  <c r="CM1083" i="2" s="1"/>
  <c r="AG1084" i="1"/>
  <c r="BW1083" i="2" s="1"/>
  <c r="AH1084" i="1"/>
  <c r="CA1083" i="2" s="1"/>
  <c r="J1085" i="1"/>
  <c r="C1084" i="2" s="1"/>
  <c r="K1085" i="1"/>
  <c r="G1084" i="2" s="1"/>
  <c r="L1085" i="1"/>
  <c r="K1084" i="2" s="1"/>
  <c r="M1085" i="1"/>
  <c r="O1084" i="2" s="1"/>
  <c r="N1085" i="1"/>
  <c r="S1084" i="2" s="1"/>
  <c r="O1085" i="1"/>
  <c r="W1084" i="2" s="1"/>
  <c r="P1085" i="1"/>
  <c r="AA1084" i="2" s="1"/>
  <c r="Q1085" i="1"/>
  <c r="CE1084" i="2" s="1"/>
  <c r="R1085" i="1"/>
  <c r="AE1084" i="2" s="1"/>
  <c r="S1085" i="1"/>
  <c r="AI1084" i="2" s="1"/>
  <c r="T1085" i="1"/>
  <c r="AM1084" i="2" s="1"/>
  <c r="U1085" i="1"/>
  <c r="AQ1084" i="2" s="1"/>
  <c r="V1085" i="1"/>
  <c r="AU1084" i="2" s="1"/>
  <c r="W1085" i="1"/>
  <c r="AY1084" i="2" s="1"/>
  <c r="X1085" i="1"/>
  <c r="CI1084" i="2" s="1"/>
  <c r="Y1085" i="1"/>
  <c r="BC1084" i="2" s="1"/>
  <c r="Z1085" i="1"/>
  <c r="AA1085" i="1"/>
  <c r="BG1084" i="2" s="1"/>
  <c r="AB1085" i="1"/>
  <c r="BK1084" i="2" s="1"/>
  <c r="AC1085" i="1"/>
  <c r="BO1084" i="2" s="1"/>
  <c r="AD1085" i="1"/>
  <c r="AE1085" i="1"/>
  <c r="BS1084" i="2" s="1"/>
  <c r="AF1085" i="1"/>
  <c r="CM1084" i="2" s="1"/>
  <c r="AG1085" i="1"/>
  <c r="BW1084" i="2" s="1"/>
  <c r="AH1085" i="1"/>
  <c r="CA1084" i="2" s="1"/>
  <c r="J1086" i="1"/>
  <c r="C1085" i="2" s="1"/>
  <c r="K1086" i="1"/>
  <c r="G1085" i="2" s="1"/>
  <c r="L1086" i="1"/>
  <c r="K1085" i="2" s="1"/>
  <c r="M1086" i="1"/>
  <c r="O1085" i="2" s="1"/>
  <c r="N1086" i="1"/>
  <c r="S1085" i="2" s="1"/>
  <c r="O1086" i="1"/>
  <c r="W1085" i="2" s="1"/>
  <c r="P1086" i="1"/>
  <c r="AA1085" i="2" s="1"/>
  <c r="Q1086" i="1"/>
  <c r="CE1085" i="2" s="1"/>
  <c r="R1086" i="1"/>
  <c r="AE1085" i="2" s="1"/>
  <c r="S1086" i="1"/>
  <c r="AI1085" i="2" s="1"/>
  <c r="T1086" i="1"/>
  <c r="AM1085" i="2" s="1"/>
  <c r="U1086" i="1"/>
  <c r="AQ1085" i="2" s="1"/>
  <c r="V1086" i="1"/>
  <c r="AU1085" i="2" s="1"/>
  <c r="W1086" i="1"/>
  <c r="AY1085" i="2" s="1"/>
  <c r="X1086" i="1"/>
  <c r="CI1085" i="2" s="1"/>
  <c r="Y1086" i="1"/>
  <c r="BC1085" i="2" s="1"/>
  <c r="Z1086" i="1"/>
  <c r="AA1086" i="1"/>
  <c r="BG1085" i="2" s="1"/>
  <c r="AB1086" i="1"/>
  <c r="BK1085" i="2" s="1"/>
  <c r="AC1086" i="1"/>
  <c r="BO1085" i="2" s="1"/>
  <c r="AD1086" i="1"/>
  <c r="AE1086" i="1"/>
  <c r="BS1085" i="2" s="1"/>
  <c r="AF1086" i="1"/>
  <c r="CM1085" i="2" s="1"/>
  <c r="AG1086" i="1"/>
  <c r="BW1085" i="2" s="1"/>
  <c r="AH1086" i="1"/>
  <c r="CA1085" i="2" s="1"/>
  <c r="J1087" i="1"/>
  <c r="C1086" i="2" s="1"/>
  <c r="K1087" i="1"/>
  <c r="G1086" i="2" s="1"/>
  <c r="L1087" i="1"/>
  <c r="K1086" i="2" s="1"/>
  <c r="M1087" i="1"/>
  <c r="O1086" i="2" s="1"/>
  <c r="N1087" i="1"/>
  <c r="S1086" i="2" s="1"/>
  <c r="O1087" i="1"/>
  <c r="W1086" i="2" s="1"/>
  <c r="P1087" i="1"/>
  <c r="AA1086" i="2" s="1"/>
  <c r="Q1087" i="1"/>
  <c r="CE1086" i="2" s="1"/>
  <c r="R1087" i="1"/>
  <c r="AE1086" i="2" s="1"/>
  <c r="S1087" i="1"/>
  <c r="AI1086" i="2" s="1"/>
  <c r="T1087" i="1"/>
  <c r="AM1086" i="2" s="1"/>
  <c r="U1087" i="1"/>
  <c r="AQ1086" i="2" s="1"/>
  <c r="V1087" i="1"/>
  <c r="AU1086" i="2" s="1"/>
  <c r="W1087" i="1"/>
  <c r="AY1086" i="2" s="1"/>
  <c r="X1087" i="1"/>
  <c r="CI1086" i="2" s="1"/>
  <c r="Y1087" i="1"/>
  <c r="BC1086" i="2" s="1"/>
  <c r="Z1087" i="1"/>
  <c r="AA1087" i="1"/>
  <c r="BG1086" i="2" s="1"/>
  <c r="AB1087" i="1"/>
  <c r="BK1086" i="2" s="1"/>
  <c r="AC1087" i="1"/>
  <c r="BO1086" i="2" s="1"/>
  <c r="AD1087" i="1"/>
  <c r="AE1087" i="1"/>
  <c r="BS1086" i="2" s="1"/>
  <c r="AF1087" i="1"/>
  <c r="CM1086" i="2" s="1"/>
  <c r="AG1087" i="1"/>
  <c r="BW1086" i="2" s="1"/>
  <c r="AH1087" i="1"/>
  <c r="CA1086" i="2" s="1"/>
  <c r="J1088" i="1"/>
  <c r="C1087" i="2" s="1"/>
  <c r="K1088" i="1"/>
  <c r="G1087" i="2" s="1"/>
  <c r="L1088" i="1"/>
  <c r="K1087" i="2" s="1"/>
  <c r="M1088" i="1"/>
  <c r="O1087" i="2" s="1"/>
  <c r="N1088" i="1"/>
  <c r="S1087" i="2" s="1"/>
  <c r="O1088" i="1"/>
  <c r="W1087" i="2" s="1"/>
  <c r="P1088" i="1"/>
  <c r="AA1087" i="2" s="1"/>
  <c r="Q1088" i="1"/>
  <c r="CE1087" i="2" s="1"/>
  <c r="R1088" i="1"/>
  <c r="AE1087" i="2" s="1"/>
  <c r="S1088" i="1"/>
  <c r="AI1087" i="2" s="1"/>
  <c r="T1088" i="1"/>
  <c r="AM1087" i="2" s="1"/>
  <c r="U1088" i="1"/>
  <c r="AQ1087" i="2" s="1"/>
  <c r="V1088" i="1"/>
  <c r="AU1087" i="2" s="1"/>
  <c r="W1088" i="1"/>
  <c r="AY1087" i="2" s="1"/>
  <c r="X1088" i="1"/>
  <c r="CI1087" i="2" s="1"/>
  <c r="Y1088" i="1"/>
  <c r="BC1087" i="2" s="1"/>
  <c r="Z1088" i="1"/>
  <c r="AA1088" i="1"/>
  <c r="BG1087" i="2" s="1"/>
  <c r="AB1088" i="1"/>
  <c r="BK1087" i="2" s="1"/>
  <c r="AC1088" i="1"/>
  <c r="BO1087" i="2" s="1"/>
  <c r="AD1088" i="1"/>
  <c r="AE1088" i="1"/>
  <c r="BS1087" i="2" s="1"/>
  <c r="AF1088" i="1"/>
  <c r="CM1087" i="2" s="1"/>
  <c r="AG1088" i="1"/>
  <c r="BW1087" i="2" s="1"/>
  <c r="AH1088" i="1"/>
  <c r="CA1087" i="2" s="1"/>
  <c r="J1089" i="1"/>
  <c r="C1088" i="2" s="1"/>
  <c r="K1089" i="1"/>
  <c r="G1088" i="2" s="1"/>
  <c r="L1089" i="1"/>
  <c r="K1088" i="2" s="1"/>
  <c r="M1089" i="1"/>
  <c r="O1088" i="2" s="1"/>
  <c r="N1089" i="1"/>
  <c r="S1088" i="2" s="1"/>
  <c r="O1089" i="1"/>
  <c r="W1088" i="2" s="1"/>
  <c r="P1089" i="1"/>
  <c r="AA1088" i="2" s="1"/>
  <c r="Q1089" i="1"/>
  <c r="CE1088" i="2" s="1"/>
  <c r="R1089" i="1"/>
  <c r="AE1088" i="2" s="1"/>
  <c r="S1089" i="1"/>
  <c r="AI1088" i="2" s="1"/>
  <c r="T1089" i="1"/>
  <c r="AM1088" i="2" s="1"/>
  <c r="U1089" i="1"/>
  <c r="AQ1088" i="2" s="1"/>
  <c r="V1089" i="1"/>
  <c r="AU1088" i="2" s="1"/>
  <c r="W1089" i="1"/>
  <c r="AY1088" i="2" s="1"/>
  <c r="X1089" i="1"/>
  <c r="CI1088" i="2" s="1"/>
  <c r="Y1089" i="1"/>
  <c r="BC1088" i="2" s="1"/>
  <c r="Z1089" i="1"/>
  <c r="AA1089" i="1"/>
  <c r="BG1088" i="2" s="1"/>
  <c r="AB1089" i="1"/>
  <c r="BK1088" i="2" s="1"/>
  <c r="AC1089" i="1"/>
  <c r="BO1088" i="2" s="1"/>
  <c r="AD1089" i="1"/>
  <c r="AE1089" i="1"/>
  <c r="BS1088" i="2" s="1"/>
  <c r="AF1089" i="1"/>
  <c r="CM1088" i="2" s="1"/>
  <c r="AG1089" i="1"/>
  <c r="BW1088" i="2" s="1"/>
  <c r="AH1089" i="1"/>
  <c r="CA1088" i="2" s="1"/>
  <c r="J1090" i="1"/>
  <c r="C1089" i="2" s="1"/>
  <c r="K1090" i="1"/>
  <c r="G1089" i="2" s="1"/>
  <c r="L1090" i="1"/>
  <c r="K1089" i="2" s="1"/>
  <c r="M1090" i="1"/>
  <c r="O1089" i="2" s="1"/>
  <c r="N1090" i="1"/>
  <c r="S1089" i="2" s="1"/>
  <c r="O1090" i="1"/>
  <c r="W1089" i="2" s="1"/>
  <c r="P1090" i="1"/>
  <c r="AA1089" i="2" s="1"/>
  <c r="Q1090" i="1"/>
  <c r="CE1089" i="2" s="1"/>
  <c r="R1090" i="1"/>
  <c r="AE1089" i="2" s="1"/>
  <c r="S1090" i="1"/>
  <c r="AI1089" i="2" s="1"/>
  <c r="T1090" i="1"/>
  <c r="AM1089" i="2" s="1"/>
  <c r="U1090" i="1"/>
  <c r="AQ1089" i="2" s="1"/>
  <c r="V1090" i="1"/>
  <c r="AU1089" i="2" s="1"/>
  <c r="W1090" i="1"/>
  <c r="AY1089" i="2" s="1"/>
  <c r="X1090" i="1"/>
  <c r="CI1089" i="2" s="1"/>
  <c r="Y1090" i="1"/>
  <c r="BC1089" i="2" s="1"/>
  <c r="Z1090" i="1"/>
  <c r="AA1090" i="1"/>
  <c r="BG1089" i="2" s="1"/>
  <c r="AB1090" i="1"/>
  <c r="BK1089" i="2" s="1"/>
  <c r="AC1090" i="1"/>
  <c r="BO1089" i="2" s="1"/>
  <c r="AD1090" i="1"/>
  <c r="AE1090" i="1"/>
  <c r="BS1089" i="2" s="1"/>
  <c r="AF1090" i="1"/>
  <c r="CM1089" i="2" s="1"/>
  <c r="AG1090" i="1"/>
  <c r="BW1089" i="2" s="1"/>
  <c r="AH1090" i="1"/>
  <c r="CA1089" i="2" s="1"/>
  <c r="J1091" i="1"/>
  <c r="C1090" i="2" s="1"/>
  <c r="K1091" i="1"/>
  <c r="G1090" i="2" s="1"/>
  <c r="L1091" i="1"/>
  <c r="K1090" i="2" s="1"/>
  <c r="M1091" i="1"/>
  <c r="O1090" i="2" s="1"/>
  <c r="N1091" i="1"/>
  <c r="S1090" i="2" s="1"/>
  <c r="O1091" i="1"/>
  <c r="W1090" i="2" s="1"/>
  <c r="P1091" i="1"/>
  <c r="AA1090" i="2" s="1"/>
  <c r="Q1091" i="1"/>
  <c r="CE1090" i="2" s="1"/>
  <c r="R1091" i="1"/>
  <c r="AE1090" i="2" s="1"/>
  <c r="S1091" i="1"/>
  <c r="AI1090" i="2" s="1"/>
  <c r="T1091" i="1"/>
  <c r="AM1090" i="2" s="1"/>
  <c r="U1091" i="1"/>
  <c r="AQ1090" i="2" s="1"/>
  <c r="V1091" i="1"/>
  <c r="AU1090" i="2" s="1"/>
  <c r="W1091" i="1"/>
  <c r="AY1090" i="2" s="1"/>
  <c r="X1091" i="1"/>
  <c r="CI1090" i="2" s="1"/>
  <c r="Y1091" i="1"/>
  <c r="BC1090" i="2" s="1"/>
  <c r="Z1091" i="1"/>
  <c r="AA1091" i="1"/>
  <c r="BG1090" i="2" s="1"/>
  <c r="AB1091" i="1"/>
  <c r="BK1090" i="2" s="1"/>
  <c r="AC1091" i="1"/>
  <c r="BO1090" i="2" s="1"/>
  <c r="AD1091" i="1"/>
  <c r="AE1091" i="1"/>
  <c r="BS1090" i="2" s="1"/>
  <c r="AF1091" i="1"/>
  <c r="CM1090" i="2" s="1"/>
  <c r="AG1091" i="1"/>
  <c r="BW1090" i="2" s="1"/>
  <c r="AH1091" i="1"/>
  <c r="CA1090" i="2" s="1"/>
  <c r="J1092" i="1"/>
  <c r="C1091" i="2" s="1"/>
  <c r="K1092" i="1"/>
  <c r="G1091" i="2" s="1"/>
  <c r="L1092" i="1"/>
  <c r="K1091" i="2" s="1"/>
  <c r="M1092" i="1"/>
  <c r="O1091" i="2" s="1"/>
  <c r="N1092" i="1"/>
  <c r="S1091" i="2" s="1"/>
  <c r="O1092" i="1"/>
  <c r="W1091" i="2" s="1"/>
  <c r="P1092" i="1"/>
  <c r="AA1091" i="2" s="1"/>
  <c r="Q1092" i="1"/>
  <c r="CE1091" i="2" s="1"/>
  <c r="R1092" i="1"/>
  <c r="AE1091" i="2" s="1"/>
  <c r="S1092" i="1"/>
  <c r="AI1091" i="2" s="1"/>
  <c r="T1092" i="1"/>
  <c r="AM1091" i="2" s="1"/>
  <c r="U1092" i="1"/>
  <c r="AQ1091" i="2" s="1"/>
  <c r="V1092" i="1"/>
  <c r="AU1091" i="2" s="1"/>
  <c r="W1092" i="1"/>
  <c r="AY1091" i="2" s="1"/>
  <c r="X1092" i="1"/>
  <c r="CI1091" i="2" s="1"/>
  <c r="Y1092" i="1"/>
  <c r="BC1091" i="2" s="1"/>
  <c r="Z1092" i="1"/>
  <c r="AA1092" i="1"/>
  <c r="BG1091" i="2" s="1"/>
  <c r="AB1092" i="1"/>
  <c r="BK1091" i="2" s="1"/>
  <c r="AC1092" i="1"/>
  <c r="BO1091" i="2" s="1"/>
  <c r="AD1092" i="1"/>
  <c r="AE1092" i="1"/>
  <c r="BS1091" i="2" s="1"/>
  <c r="AF1092" i="1"/>
  <c r="CM1091" i="2" s="1"/>
  <c r="AG1092" i="1"/>
  <c r="BW1091" i="2" s="1"/>
  <c r="AH1092" i="1"/>
  <c r="CA1091" i="2" s="1"/>
  <c r="J1093" i="1"/>
  <c r="C1092" i="2" s="1"/>
  <c r="K1093" i="1"/>
  <c r="G1092" i="2" s="1"/>
  <c r="L1093" i="1"/>
  <c r="K1092" i="2" s="1"/>
  <c r="M1093" i="1"/>
  <c r="O1092" i="2" s="1"/>
  <c r="N1093" i="1"/>
  <c r="S1092" i="2" s="1"/>
  <c r="O1093" i="1"/>
  <c r="W1092" i="2" s="1"/>
  <c r="P1093" i="1"/>
  <c r="AA1092" i="2" s="1"/>
  <c r="Q1093" i="1"/>
  <c r="CE1092" i="2" s="1"/>
  <c r="R1093" i="1"/>
  <c r="AE1092" i="2" s="1"/>
  <c r="S1093" i="1"/>
  <c r="AI1092" i="2" s="1"/>
  <c r="T1093" i="1"/>
  <c r="AM1092" i="2" s="1"/>
  <c r="U1093" i="1"/>
  <c r="AQ1092" i="2" s="1"/>
  <c r="V1093" i="1"/>
  <c r="AU1092" i="2" s="1"/>
  <c r="W1093" i="1"/>
  <c r="AY1092" i="2" s="1"/>
  <c r="X1093" i="1"/>
  <c r="CI1092" i="2" s="1"/>
  <c r="Y1093" i="1"/>
  <c r="BC1092" i="2" s="1"/>
  <c r="Z1093" i="1"/>
  <c r="AA1093" i="1"/>
  <c r="BG1092" i="2" s="1"/>
  <c r="AB1093" i="1"/>
  <c r="BK1092" i="2" s="1"/>
  <c r="AC1093" i="1"/>
  <c r="BO1092" i="2" s="1"/>
  <c r="AD1093" i="1"/>
  <c r="AE1093" i="1"/>
  <c r="BS1092" i="2" s="1"/>
  <c r="AF1093" i="1"/>
  <c r="CM1092" i="2" s="1"/>
  <c r="AG1093" i="1"/>
  <c r="BW1092" i="2" s="1"/>
  <c r="AH1093" i="1"/>
  <c r="CA1092" i="2" s="1"/>
  <c r="J1094" i="1"/>
  <c r="C1093" i="2" s="1"/>
  <c r="K1094" i="1"/>
  <c r="G1093" i="2" s="1"/>
  <c r="L1094" i="1"/>
  <c r="K1093" i="2" s="1"/>
  <c r="M1094" i="1"/>
  <c r="O1093" i="2" s="1"/>
  <c r="N1094" i="1"/>
  <c r="S1093" i="2" s="1"/>
  <c r="O1094" i="1"/>
  <c r="W1093" i="2" s="1"/>
  <c r="P1094" i="1"/>
  <c r="AA1093" i="2" s="1"/>
  <c r="Q1094" i="1"/>
  <c r="CE1093" i="2" s="1"/>
  <c r="R1094" i="1"/>
  <c r="AE1093" i="2" s="1"/>
  <c r="S1094" i="1"/>
  <c r="AI1093" i="2" s="1"/>
  <c r="T1094" i="1"/>
  <c r="AM1093" i="2" s="1"/>
  <c r="U1094" i="1"/>
  <c r="AQ1093" i="2" s="1"/>
  <c r="V1094" i="1"/>
  <c r="AU1093" i="2" s="1"/>
  <c r="W1094" i="1"/>
  <c r="AY1093" i="2" s="1"/>
  <c r="X1094" i="1"/>
  <c r="CI1093" i="2" s="1"/>
  <c r="Y1094" i="1"/>
  <c r="BC1093" i="2" s="1"/>
  <c r="Z1094" i="1"/>
  <c r="AA1094" i="1"/>
  <c r="BG1093" i="2" s="1"/>
  <c r="AB1094" i="1"/>
  <c r="BK1093" i="2" s="1"/>
  <c r="AC1094" i="1"/>
  <c r="BO1093" i="2" s="1"/>
  <c r="AD1094" i="1"/>
  <c r="AE1094" i="1"/>
  <c r="BS1093" i="2" s="1"/>
  <c r="AF1094" i="1"/>
  <c r="CM1093" i="2" s="1"/>
  <c r="AG1094" i="1"/>
  <c r="BW1093" i="2" s="1"/>
  <c r="AH1094" i="1"/>
  <c r="CA1093" i="2" s="1"/>
  <c r="J1095" i="1"/>
  <c r="C1094" i="2" s="1"/>
  <c r="K1095" i="1"/>
  <c r="G1094" i="2" s="1"/>
  <c r="L1095" i="1"/>
  <c r="K1094" i="2" s="1"/>
  <c r="M1095" i="1"/>
  <c r="O1094" i="2" s="1"/>
  <c r="N1095" i="1"/>
  <c r="S1094" i="2" s="1"/>
  <c r="O1095" i="1"/>
  <c r="W1094" i="2" s="1"/>
  <c r="P1095" i="1"/>
  <c r="AA1094" i="2" s="1"/>
  <c r="Q1095" i="1"/>
  <c r="CE1094" i="2" s="1"/>
  <c r="R1095" i="1"/>
  <c r="AE1094" i="2" s="1"/>
  <c r="S1095" i="1"/>
  <c r="AI1094" i="2" s="1"/>
  <c r="T1095" i="1"/>
  <c r="AM1094" i="2" s="1"/>
  <c r="U1095" i="1"/>
  <c r="AQ1094" i="2" s="1"/>
  <c r="V1095" i="1"/>
  <c r="AU1094" i="2" s="1"/>
  <c r="W1095" i="1"/>
  <c r="AY1094" i="2" s="1"/>
  <c r="X1095" i="1"/>
  <c r="CI1094" i="2" s="1"/>
  <c r="Y1095" i="1"/>
  <c r="BC1094" i="2" s="1"/>
  <c r="Z1095" i="1"/>
  <c r="AA1095" i="1"/>
  <c r="BG1094" i="2" s="1"/>
  <c r="AB1095" i="1"/>
  <c r="BK1094" i="2" s="1"/>
  <c r="AC1095" i="1"/>
  <c r="BO1094" i="2" s="1"/>
  <c r="AD1095" i="1"/>
  <c r="AE1095" i="1"/>
  <c r="BS1094" i="2" s="1"/>
  <c r="AF1095" i="1"/>
  <c r="CM1094" i="2" s="1"/>
  <c r="AG1095" i="1"/>
  <c r="BW1094" i="2" s="1"/>
  <c r="AH1095" i="1"/>
  <c r="CA1094" i="2" s="1"/>
  <c r="J1096" i="1"/>
  <c r="C1095" i="2" s="1"/>
  <c r="K1096" i="1"/>
  <c r="G1095" i="2" s="1"/>
  <c r="L1096" i="1"/>
  <c r="K1095" i="2" s="1"/>
  <c r="M1096" i="1"/>
  <c r="O1095" i="2" s="1"/>
  <c r="N1096" i="1"/>
  <c r="S1095" i="2" s="1"/>
  <c r="O1096" i="1"/>
  <c r="W1095" i="2" s="1"/>
  <c r="P1096" i="1"/>
  <c r="AA1095" i="2" s="1"/>
  <c r="Q1096" i="1"/>
  <c r="CE1095" i="2" s="1"/>
  <c r="R1096" i="1"/>
  <c r="AE1095" i="2" s="1"/>
  <c r="S1096" i="1"/>
  <c r="AI1095" i="2" s="1"/>
  <c r="T1096" i="1"/>
  <c r="AM1095" i="2" s="1"/>
  <c r="U1096" i="1"/>
  <c r="AQ1095" i="2" s="1"/>
  <c r="V1096" i="1"/>
  <c r="AU1095" i="2" s="1"/>
  <c r="W1096" i="1"/>
  <c r="AY1095" i="2" s="1"/>
  <c r="X1096" i="1"/>
  <c r="CI1095" i="2" s="1"/>
  <c r="Y1096" i="1"/>
  <c r="BC1095" i="2" s="1"/>
  <c r="Z1096" i="1"/>
  <c r="AA1096" i="1"/>
  <c r="BG1095" i="2" s="1"/>
  <c r="AB1096" i="1"/>
  <c r="BK1095" i="2" s="1"/>
  <c r="AC1096" i="1"/>
  <c r="BO1095" i="2" s="1"/>
  <c r="AD1096" i="1"/>
  <c r="AE1096" i="1"/>
  <c r="BS1095" i="2" s="1"/>
  <c r="AF1096" i="1"/>
  <c r="CM1095" i="2" s="1"/>
  <c r="AG1096" i="1"/>
  <c r="BW1095" i="2" s="1"/>
  <c r="AH1096" i="1"/>
  <c r="CA1095" i="2" s="1"/>
  <c r="J1097" i="1"/>
  <c r="C1096" i="2" s="1"/>
  <c r="K1097" i="1"/>
  <c r="G1096" i="2" s="1"/>
  <c r="L1097" i="1"/>
  <c r="K1096" i="2" s="1"/>
  <c r="M1097" i="1"/>
  <c r="O1096" i="2" s="1"/>
  <c r="N1097" i="1"/>
  <c r="S1096" i="2" s="1"/>
  <c r="O1097" i="1"/>
  <c r="W1096" i="2" s="1"/>
  <c r="P1097" i="1"/>
  <c r="AA1096" i="2" s="1"/>
  <c r="Q1097" i="1"/>
  <c r="CE1096" i="2" s="1"/>
  <c r="R1097" i="1"/>
  <c r="AE1096" i="2" s="1"/>
  <c r="S1097" i="1"/>
  <c r="AI1096" i="2" s="1"/>
  <c r="T1097" i="1"/>
  <c r="AM1096" i="2" s="1"/>
  <c r="U1097" i="1"/>
  <c r="AQ1096" i="2" s="1"/>
  <c r="V1097" i="1"/>
  <c r="AU1096" i="2" s="1"/>
  <c r="W1097" i="1"/>
  <c r="AY1096" i="2" s="1"/>
  <c r="X1097" i="1"/>
  <c r="CI1096" i="2" s="1"/>
  <c r="Y1097" i="1"/>
  <c r="BC1096" i="2" s="1"/>
  <c r="Z1097" i="1"/>
  <c r="AA1097" i="1"/>
  <c r="BG1096" i="2" s="1"/>
  <c r="AB1097" i="1"/>
  <c r="BK1096" i="2" s="1"/>
  <c r="AC1097" i="1"/>
  <c r="BO1096" i="2" s="1"/>
  <c r="AD1097" i="1"/>
  <c r="AE1097" i="1"/>
  <c r="BS1096" i="2" s="1"/>
  <c r="AF1097" i="1"/>
  <c r="CM1096" i="2" s="1"/>
  <c r="AG1097" i="1"/>
  <c r="BW1096" i="2" s="1"/>
  <c r="AH1097" i="1"/>
  <c r="CA1096" i="2" s="1"/>
  <c r="J1098" i="1"/>
  <c r="C1097" i="2" s="1"/>
  <c r="K1098" i="1"/>
  <c r="G1097" i="2" s="1"/>
  <c r="L1098" i="1"/>
  <c r="K1097" i="2" s="1"/>
  <c r="M1098" i="1"/>
  <c r="O1097" i="2" s="1"/>
  <c r="N1098" i="1"/>
  <c r="S1097" i="2" s="1"/>
  <c r="O1098" i="1"/>
  <c r="W1097" i="2" s="1"/>
  <c r="P1098" i="1"/>
  <c r="AA1097" i="2" s="1"/>
  <c r="Q1098" i="1"/>
  <c r="CE1097" i="2" s="1"/>
  <c r="R1098" i="1"/>
  <c r="AE1097" i="2" s="1"/>
  <c r="S1098" i="1"/>
  <c r="AI1097" i="2" s="1"/>
  <c r="T1098" i="1"/>
  <c r="AM1097" i="2" s="1"/>
  <c r="U1098" i="1"/>
  <c r="AQ1097" i="2" s="1"/>
  <c r="V1098" i="1"/>
  <c r="AU1097" i="2" s="1"/>
  <c r="W1098" i="1"/>
  <c r="AY1097" i="2" s="1"/>
  <c r="X1098" i="1"/>
  <c r="CI1097" i="2" s="1"/>
  <c r="Y1098" i="1"/>
  <c r="BC1097" i="2" s="1"/>
  <c r="Z1098" i="1"/>
  <c r="AA1098" i="1"/>
  <c r="BG1097" i="2" s="1"/>
  <c r="AB1098" i="1"/>
  <c r="BK1097" i="2" s="1"/>
  <c r="AC1098" i="1"/>
  <c r="BO1097" i="2" s="1"/>
  <c r="AD1098" i="1"/>
  <c r="AE1098" i="1"/>
  <c r="BS1097" i="2" s="1"/>
  <c r="AF1098" i="1"/>
  <c r="CM1097" i="2" s="1"/>
  <c r="AG1098" i="1"/>
  <c r="BW1097" i="2" s="1"/>
  <c r="AH1098" i="1"/>
  <c r="CA1097" i="2" s="1"/>
  <c r="J1099" i="1"/>
  <c r="C1098" i="2" s="1"/>
  <c r="K1099" i="1"/>
  <c r="G1098" i="2" s="1"/>
  <c r="L1099" i="1"/>
  <c r="K1098" i="2" s="1"/>
  <c r="M1099" i="1"/>
  <c r="O1098" i="2" s="1"/>
  <c r="N1099" i="1"/>
  <c r="S1098" i="2" s="1"/>
  <c r="O1099" i="1"/>
  <c r="W1098" i="2" s="1"/>
  <c r="P1099" i="1"/>
  <c r="AA1098" i="2" s="1"/>
  <c r="Q1099" i="1"/>
  <c r="CE1098" i="2" s="1"/>
  <c r="R1099" i="1"/>
  <c r="AE1098" i="2" s="1"/>
  <c r="S1099" i="1"/>
  <c r="AI1098" i="2" s="1"/>
  <c r="T1099" i="1"/>
  <c r="AM1098" i="2" s="1"/>
  <c r="U1099" i="1"/>
  <c r="AQ1098" i="2" s="1"/>
  <c r="V1099" i="1"/>
  <c r="AU1098" i="2" s="1"/>
  <c r="W1099" i="1"/>
  <c r="AY1098" i="2" s="1"/>
  <c r="X1099" i="1"/>
  <c r="CI1098" i="2" s="1"/>
  <c r="Y1099" i="1"/>
  <c r="BC1098" i="2" s="1"/>
  <c r="Z1099" i="1"/>
  <c r="AA1099" i="1"/>
  <c r="BG1098" i="2" s="1"/>
  <c r="AB1099" i="1"/>
  <c r="BK1098" i="2" s="1"/>
  <c r="AC1099" i="1"/>
  <c r="BO1098" i="2" s="1"/>
  <c r="AD1099" i="1"/>
  <c r="AE1099" i="1"/>
  <c r="BS1098" i="2" s="1"/>
  <c r="AF1099" i="1"/>
  <c r="CM1098" i="2" s="1"/>
  <c r="AG1099" i="1"/>
  <c r="BW1098" i="2" s="1"/>
  <c r="AH1099" i="1"/>
  <c r="CA1098" i="2" s="1"/>
  <c r="J1100" i="1"/>
  <c r="C1099" i="2" s="1"/>
  <c r="K1100" i="1"/>
  <c r="G1099" i="2" s="1"/>
  <c r="L1100" i="1"/>
  <c r="K1099" i="2" s="1"/>
  <c r="M1100" i="1"/>
  <c r="O1099" i="2" s="1"/>
  <c r="N1100" i="1"/>
  <c r="S1099" i="2" s="1"/>
  <c r="O1100" i="1"/>
  <c r="W1099" i="2" s="1"/>
  <c r="P1100" i="1"/>
  <c r="AA1099" i="2" s="1"/>
  <c r="Q1100" i="1"/>
  <c r="CE1099" i="2" s="1"/>
  <c r="R1100" i="1"/>
  <c r="AE1099" i="2" s="1"/>
  <c r="S1100" i="1"/>
  <c r="AI1099" i="2" s="1"/>
  <c r="T1100" i="1"/>
  <c r="AM1099" i="2" s="1"/>
  <c r="U1100" i="1"/>
  <c r="AQ1099" i="2" s="1"/>
  <c r="V1100" i="1"/>
  <c r="AU1099" i="2" s="1"/>
  <c r="W1100" i="1"/>
  <c r="AY1099" i="2" s="1"/>
  <c r="X1100" i="1"/>
  <c r="CI1099" i="2" s="1"/>
  <c r="Y1100" i="1"/>
  <c r="BC1099" i="2" s="1"/>
  <c r="Z1100" i="1"/>
  <c r="AA1100" i="1"/>
  <c r="BG1099" i="2" s="1"/>
  <c r="AB1100" i="1"/>
  <c r="BK1099" i="2" s="1"/>
  <c r="AC1100" i="1"/>
  <c r="BO1099" i="2" s="1"/>
  <c r="AD1100" i="1"/>
  <c r="AE1100" i="1"/>
  <c r="BS1099" i="2" s="1"/>
  <c r="AF1100" i="1"/>
  <c r="CM1099" i="2" s="1"/>
  <c r="AG1100" i="1"/>
  <c r="BW1099" i="2" s="1"/>
  <c r="AH1100" i="1"/>
  <c r="CA1099" i="2" s="1"/>
  <c r="J1101" i="1"/>
  <c r="C1100" i="2" s="1"/>
  <c r="K1101" i="1"/>
  <c r="G1100" i="2" s="1"/>
  <c r="L1101" i="1"/>
  <c r="K1100" i="2" s="1"/>
  <c r="M1101" i="1"/>
  <c r="O1100" i="2" s="1"/>
  <c r="N1101" i="1"/>
  <c r="S1100" i="2" s="1"/>
  <c r="O1101" i="1"/>
  <c r="W1100" i="2" s="1"/>
  <c r="P1101" i="1"/>
  <c r="AA1100" i="2" s="1"/>
  <c r="Q1101" i="1"/>
  <c r="CE1100" i="2" s="1"/>
  <c r="R1101" i="1"/>
  <c r="AE1100" i="2" s="1"/>
  <c r="S1101" i="1"/>
  <c r="AI1100" i="2" s="1"/>
  <c r="T1101" i="1"/>
  <c r="AM1100" i="2" s="1"/>
  <c r="U1101" i="1"/>
  <c r="AQ1100" i="2" s="1"/>
  <c r="V1101" i="1"/>
  <c r="AU1100" i="2" s="1"/>
  <c r="W1101" i="1"/>
  <c r="AY1100" i="2" s="1"/>
  <c r="X1101" i="1"/>
  <c r="CI1100" i="2" s="1"/>
  <c r="Y1101" i="1"/>
  <c r="BC1100" i="2" s="1"/>
  <c r="Z1101" i="1"/>
  <c r="AA1101" i="1"/>
  <c r="BG1100" i="2" s="1"/>
  <c r="AB1101" i="1"/>
  <c r="BK1100" i="2" s="1"/>
  <c r="AC1101" i="1"/>
  <c r="BO1100" i="2" s="1"/>
  <c r="AD1101" i="1"/>
  <c r="AE1101" i="1"/>
  <c r="BS1100" i="2" s="1"/>
  <c r="AF1101" i="1"/>
  <c r="CM1100" i="2" s="1"/>
  <c r="AG1101" i="1"/>
  <c r="BW1100" i="2" s="1"/>
  <c r="AH1101" i="1"/>
  <c r="CA1100" i="2" s="1"/>
  <c r="J1102" i="1"/>
  <c r="C1101" i="2" s="1"/>
  <c r="K1102" i="1"/>
  <c r="G1101" i="2" s="1"/>
  <c r="L1102" i="1"/>
  <c r="K1101" i="2" s="1"/>
  <c r="M1102" i="1"/>
  <c r="O1101" i="2" s="1"/>
  <c r="N1102" i="1"/>
  <c r="S1101" i="2" s="1"/>
  <c r="O1102" i="1"/>
  <c r="W1101" i="2" s="1"/>
  <c r="P1102" i="1"/>
  <c r="AA1101" i="2" s="1"/>
  <c r="Q1102" i="1"/>
  <c r="CE1101" i="2" s="1"/>
  <c r="R1102" i="1"/>
  <c r="AE1101" i="2" s="1"/>
  <c r="S1102" i="1"/>
  <c r="AI1101" i="2" s="1"/>
  <c r="T1102" i="1"/>
  <c r="AM1101" i="2" s="1"/>
  <c r="U1102" i="1"/>
  <c r="AQ1101" i="2" s="1"/>
  <c r="V1102" i="1"/>
  <c r="AU1101" i="2" s="1"/>
  <c r="W1102" i="1"/>
  <c r="AY1101" i="2" s="1"/>
  <c r="X1102" i="1"/>
  <c r="CI1101" i="2" s="1"/>
  <c r="Y1102" i="1"/>
  <c r="BC1101" i="2" s="1"/>
  <c r="Z1102" i="1"/>
  <c r="AA1102" i="1"/>
  <c r="BG1101" i="2" s="1"/>
  <c r="AB1102" i="1"/>
  <c r="BK1101" i="2" s="1"/>
  <c r="AC1102" i="1"/>
  <c r="BO1101" i="2" s="1"/>
  <c r="AD1102" i="1"/>
  <c r="AE1102" i="1"/>
  <c r="BS1101" i="2" s="1"/>
  <c r="AF1102" i="1"/>
  <c r="CM1101" i="2" s="1"/>
  <c r="AG1102" i="1"/>
  <c r="BW1101" i="2" s="1"/>
  <c r="AH1102" i="1"/>
  <c r="CA1101" i="2" s="1"/>
  <c r="J1103" i="1"/>
  <c r="C1102" i="2" s="1"/>
  <c r="K1103" i="1"/>
  <c r="G1102" i="2" s="1"/>
  <c r="L1103" i="1"/>
  <c r="K1102" i="2" s="1"/>
  <c r="M1103" i="1"/>
  <c r="O1102" i="2" s="1"/>
  <c r="N1103" i="1"/>
  <c r="S1102" i="2" s="1"/>
  <c r="O1103" i="1"/>
  <c r="W1102" i="2" s="1"/>
  <c r="P1103" i="1"/>
  <c r="AA1102" i="2" s="1"/>
  <c r="Q1103" i="1"/>
  <c r="CE1102" i="2" s="1"/>
  <c r="R1103" i="1"/>
  <c r="AE1102" i="2" s="1"/>
  <c r="S1103" i="1"/>
  <c r="AI1102" i="2" s="1"/>
  <c r="T1103" i="1"/>
  <c r="AM1102" i="2" s="1"/>
  <c r="U1103" i="1"/>
  <c r="AQ1102" i="2" s="1"/>
  <c r="V1103" i="1"/>
  <c r="AU1102" i="2" s="1"/>
  <c r="W1103" i="1"/>
  <c r="AY1102" i="2" s="1"/>
  <c r="X1103" i="1"/>
  <c r="CI1102" i="2" s="1"/>
  <c r="Y1103" i="1"/>
  <c r="BC1102" i="2" s="1"/>
  <c r="Z1103" i="1"/>
  <c r="AA1103" i="1"/>
  <c r="BG1102" i="2" s="1"/>
  <c r="AB1103" i="1"/>
  <c r="BK1102" i="2" s="1"/>
  <c r="AC1103" i="1"/>
  <c r="BO1102" i="2" s="1"/>
  <c r="AD1103" i="1"/>
  <c r="AE1103" i="1"/>
  <c r="BS1102" i="2" s="1"/>
  <c r="AF1103" i="1"/>
  <c r="CM1102" i="2" s="1"/>
  <c r="AG1103" i="1"/>
  <c r="BW1102" i="2" s="1"/>
  <c r="AH1103" i="1"/>
  <c r="CA1102" i="2" s="1"/>
  <c r="J1104" i="1"/>
  <c r="C1103" i="2" s="1"/>
  <c r="K1104" i="1"/>
  <c r="G1103" i="2" s="1"/>
  <c r="L1104" i="1"/>
  <c r="K1103" i="2" s="1"/>
  <c r="M1104" i="1"/>
  <c r="O1103" i="2" s="1"/>
  <c r="N1104" i="1"/>
  <c r="S1103" i="2" s="1"/>
  <c r="O1104" i="1"/>
  <c r="W1103" i="2" s="1"/>
  <c r="P1104" i="1"/>
  <c r="AA1103" i="2" s="1"/>
  <c r="Q1104" i="1"/>
  <c r="CE1103" i="2" s="1"/>
  <c r="R1104" i="1"/>
  <c r="AE1103" i="2" s="1"/>
  <c r="S1104" i="1"/>
  <c r="AI1103" i="2" s="1"/>
  <c r="T1104" i="1"/>
  <c r="AM1103" i="2" s="1"/>
  <c r="U1104" i="1"/>
  <c r="AQ1103" i="2" s="1"/>
  <c r="V1104" i="1"/>
  <c r="AU1103" i="2" s="1"/>
  <c r="W1104" i="1"/>
  <c r="AY1103" i="2" s="1"/>
  <c r="X1104" i="1"/>
  <c r="CI1103" i="2" s="1"/>
  <c r="Y1104" i="1"/>
  <c r="BC1103" i="2" s="1"/>
  <c r="Z1104" i="1"/>
  <c r="AA1104" i="1"/>
  <c r="BG1103" i="2" s="1"/>
  <c r="AB1104" i="1"/>
  <c r="BK1103" i="2" s="1"/>
  <c r="AC1104" i="1"/>
  <c r="BO1103" i="2" s="1"/>
  <c r="AD1104" i="1"/>
  <c r="AE1104" i="1"/>
  <c r="BS1103" i="2" s="1"/>
  <c r="AF1104" i="1"/>
  <c r="CM1103" i="2" s="1"/>
  <c r="AG1104" i="1"/>
  <c r="BW1103" i="2" s="1"/>
  <c r="AH1104" i="1"/>
  <c r="CA1103" i="2" s="1"/>
  <c r="J1105" i="1"/>
  <c r="C1104" i="2" s="1"/>
  <c r="K1105" i="1"/>
  <c r="G1104" i="2" s="1"/>
  <c r="L1105" i="1"/>
  <c r="K1104" i="2" s="1"/>
  <c r="M1105" i="1"/>
  <c r="O1104" i="2" s="1"/>
  <c r="N1105" i="1"/>
  <c r="S1104" i="2" s="1"/>
  <c r="O1105" i="1"/>
  <c r="W1104" i="2" s="1"/>
  <c r="P1105" i="1"/>
  <c r="AA1104" i="2" s="1"/>
  <c r="Q1105" i="1"/>
  <c r="CE1104" i="2" s="1"/>
  <c r="R1105" i="1"/>
  <c r="AE1104" i="2" s="1"/>
  <c r="S1105" i="1"/>
  <c r="AI1104" i="2" s="1"/>
  <c r="T1105" i="1"/>
  <c r="AM1104" i="2" s="1"/>
  <c r="U1105" i="1"/>
  <c r="AQ1104" i="2" s="1"/>
  <c r="V1105" i="1"/>
  <c r="AU1104" i="2" s="1"/>
  <c r="W1105" i="1"/>
  <c r="AY1104" i="2" s="1"/>
  <c r="X1105" i="1"/>
  <c r="CI1104" i="2" s="1"/>
  <c r="Y1105" i="1"/>
  <c r="BC1104" i="2" s="1"/>
  <c r="Z1105" i="1"/>
  <c r="AA1105" i="1"/>
  <c r="BG1104" i="2" s="1"/>
  <c r="AB1105" i="1"/>
  <c r="BK1104" i="2" s="1"/>
  <c r="AC1105" i="1"/>
  <c r="BO1104" i="2" s="1"/>
  <c r="AD1105" i="1"/>
  <c r="AE1105" i="1"/>
  <c r="BS1104" i="2" s="1"/>
  <c r="AF1105" i="1"/>
  <c r="CM1104" i="2" s="1"/>
  <c r="AG1105" i="1"/>
  <c r="BW1104" i="2" s="1"/>
  <c r="AH1105" i="1"/>
  <c r="CA1104" i="2" s="1"/>
  <c r="J1106" i="1"/>
  <c r="C1105" i="2" s="1"/>
  <c r="K1106" i="1"/>
  <c r="G1105" i="2" s="1"/>
  <c r="L1106" i="1"/>
  <c r="K1105" i="2" s="1"/>
  <c r="M1106" i="1"/>
  <c r="O1105" i="2" s="1"/>
  <c r="N1106" i="1"/>
  <c r="S1105" i="2" s="1"/>
  <c r="O1106" i="1"/>
  <c r="W1105" i="2" s="1"/>
  <c r="P1106" i="1"/>
  <c r="AA1105" i="2" s="1"/>
  <c r="Q1106" i="1"/>
  <c r="CE1105" i="2" s="1"/>
  <c r="R1106" i="1"/>
  <c r="AE1105" i="2" s="1"/>
  <c r="S1106" i="1"/>
  <c r="AI1105" i="2" s="1"/>
  <c r="T1106" i="1"/>
  <c r="AM1105" i="2" s="1"/>
  <c r="U1106" i="1"/>
  <c r="AQ1105" i="2" s="1"/>
  <c r="V1106" i="1"/>
  <c r="AU1105" i="2" s="1"/>
  <c r="W1106" i="1"/>
  <c r="AY1105" i="2" s="1"/>
  <c r="X1106" i="1"/>
  <c r="CI1105" i="2" s="1"/>
  <c r="Y1106" i="1"/>
  <c r="BC1105" i="2" s="1"/>
  <c r="Z1106" i="1"/>
  <c r="AA1106" i="1"/>
  <c r="BG1105" i="2" s="1"/>
  <c r="AB1106" i="1"/>
  <c r="BK1105" i="2" s="1"/>
  <c r="AC1106" i="1"/>
  <c r="BO1105" i="2" s="1"/>
  <c r="AD1106" i="1"/>
  <c r="AE1106" i="1"/>
  <c r="BS1105" i="2" s="1"/>
  <c r="AF1106" i="1"/>
  <c r="CM1105" i="2" s="1"/>
  <c r="AG1106" i="1"/>
  <c r="BW1105" i="2" s="1"/>
  <c r="AH1106" i="1"/>
  <c r="CA1105" i="2" s="1"/>
  <c r="J1107" i="1"/>
  <c r="C1106" i="2" s="1"/>
  <c r="K1107" i="1"/>
  <c r="G1106" i="2" s="1"/>
  <c r="L1107" i="1"/>
  <c r="K1106" i="2" s="1"/>
  <c r="M1107" i="1"/>
  <c r="O1106" i="2" s="1"/>
  <c r="N1107" i="1"/>
  <c r="S1106" i="2" s="1"/>
  <c r="O1107" i="1"/>
  <c r="W1106" i="2" s="1"/>
  <c r="P1107" i="1"/>
  <c r="AA1106" i="2" s="1"/>
  <c r="Q1107" i="1"/>
  <c r="CE1106" i="2" s="1"/>
  <c r="R1107" i="1"/>
  <c r="AE1106" i="2" s="1"/>
  <c r="S1107" i="1"/>
  <c r="AI1106" i="2" s="1"/>
  <c r="T1107" i="1"/>
  <c r="AM1106" i="2" s="1"/>
  <c r="U1107" i="1"/>
  <c r="AQ1106" i="2" s="1"/>
  <c r="V1107" i="1"/>
  <c r="AU1106" i="2" s="1"/>
  <c r="W1107" i="1"/>
  <c r="AY1106" i="2" s="1"/>
  <c r="X1107" i="1"/>
  <c r="CI1106" i="2" s="1"/>
  <c r="Y1107" i="1"/>
  <c r="BC1106" i="2" s="1"/>
  <c r="Z1107" i="1"/>
  <c r="AA1107" i="1"/>
  <c r="BG1106" i="2" s="1"/>
  <c r="AB1107" i="1"/>
  <c r="BK1106" i="2" s="1"/>
  <c r="AC1107" i="1"/>
  <c r="BO1106" i="2" s="1"/>
  <c r="AD1107" i="1"/>
  <c r="AE1107" i="1"/>
  <c r="BS1106" i="2" s="1"/>
  <c r="AF1107" i="1"/>
  <c r="CM1106" i="2" s="1"/>
  <c r="AG1107" i="1"/>
  <c r="BW1106" i="2" s="1"/>
  <c r="AH1107" i="1"/>
  <c r="CA1106" i="2" s="1"/>
  <c r="J1108" i="1"/>
  <c r="C1107" i="2" s="1"/>
  <c r="K1108" i="1"/>
  <c r="G1107" i="2" s="1"/>
  <c r="L1108" i="1"/>
  <c r="K1107" i="2" s="1"/>
  <c r="M1108" i="1"/>
  <c r="O1107" i="2" s="1"/>
  <c r="N1108" i="1"/>
  <c r="S1107" i="2" s="1"/>
  <c r="O1108" i="1"/>
  <c r="W1107" i="2" s="1"/>
  <c r="P1108" i="1"/>
  <c r="AA1107" i="2" s="1"/>
  <c r="Q1108" i="1"/>
  <c r="CE1107" i="2" s="1"/>
  <c r="R1108" i="1"/>
  <c r="AE1107" i="2" s="1"/>
  <c r="S1108" i="1"/>
  <c r="AI1107" i="2" s="1"/>
  <c r="T1108" i="1"/>
  <c r="AM1107" i="2" s="1"/>
  <c r="U1108" i="1"/>
  <c r="AQ1107" i="2" s="1"/>
  <c r="V1108" i="1"/>
  <c r="AU1107" i="2" s="1"/>
  <c r="W1108" i="1"/>
  <c r="AY1107" i="2" s="1"/>
  <c r="X1108" i="1"/>
  <c r="CI1107" i="2" s="1"/>
  <c r="Y1108" i="1"/>
  <c r="BC1107" i="2" s="1"/>
  <c r="Z1108" i="1"/>
  <c r="AA1108" i="1"/>
  <c r="BG1107" i="2" s="1"/>
  <c r="AB1108" i="1"/>
  <c r="BK1107" i="2" s="1"/>
  <c r="AC1108" i="1"/>
  <c r="BO1107" i="2" s="1"/>
  <c r="AD1108" i="1"/>
  <c r="AE1108" i="1"/>
  <c r="BS1107" i="2" s="1"/>
  <c r="AF1108" i="1"/>
  <c r="CM1107" i="2" s="1"/>
  <c r="AG1108" i="1"/>
  <c r="BW1107" i="2" s="1"/>
  <c r="AH1108" i="1"/>
  <c r="CA1107" i="2" s="1"/>
  <c r="J1109" i="1"/>
  <c r="C1108" i="2" s="1"/>
  <c r="K1109" i="1"/>
  <c r="G1108" i="2" s="1"/>
  <c r="L1109" i="1"/>
  <c r="K1108" i="2" s="1"/>
  <c r="M1109" i="1"/>
  <c r="O1108" i="2" s="1"/>
  <c r="N1109" i="1"/>
  <c r="S1108" i="2" s="1"/>
  <c r="O1109" i="1"/>
  <c r="W1108" i="2" s="1"/>
  <c r="P1109" i="1"/>
  <c r="AA1108" i="2" s="1"/>
  <c r="Q1109" i="1"/>
  <c r="CE1108" i="2" s="1"/>
  <c r="R1109" i="1"/>
  <c r="AE1108" i="2" s="1"/>
  <c r="S1109" i="1"/>
  <c r="AI1108" i="2" s="1"/>
  <c r="T1109" i="1"/>
  <c r="AM1108" i="2" s="1"/>
  <c r="U1109" i="1"/>
  <c r="AQ1108" i="2" s="1"/>
  <c r="V1109" i="1"/>
  <c r="AU1108" i="2" s="1"/>
  <c r="W1109" i="1"/>
  <c r="AY1108" i="2" s="1"/>
  <c r="X1109" i="1"/>
  <c r="CI1108" i="2" s="1"/>
  <c r="Y1109" i="1"/>
  <c r="BC1108" i="2" s="1"/>
  <c r="Z1109" i="1"/>
  <c r="AA1109" i="1"/>
  <c r="BG1108" i="2" s="1"/>
  <c r="AB1109" i="1"/>
  <c r="BK1108" i="2" s="1"/>
  <c r="AC1109" i="1"/>
  <c r="BO1108" i="2" s="1"/>
  <c r="AD1109" i="1"/>
  <c r="AE1109" i="1"/>
  <c r="BS1108" i="2" s="1"/>
  <c r="AF1109" i="1"/>
  <c r="CM1108" i="2" s="1"/>
  <c r="AG1109" i="1"/>
  <c r="BW1108" i="2" s="1"/>
  <c r="AH1109" i="1"/>
  <c r="CA1108" i="2" s="1"/>
  <c r="J1110" i="1"/>
  <c r="C1109" i="2" s="1"/>
  <c r="K1110" i="1"/>
  <c r="G1109" i="2" s="1"/>
  <c r="L1110" i="1"/>
  <c r="K1109" i="2" s="1"/>
  <c r="M1110" i="1"/>
  <c r="O1109" i="2" s="1"/>
  <c r="N1110" i="1"/>
  <c r="S1109" i="2" s="1"/>
  <c r="O1110" i="1"/>
  <c r="W1109" i="2" s="1"/>
  <c r="P1110" i="1"/>
  <c r="AA1109" i="2" s="1"/>
  <c r="Q1110" i="1"/>
  <c r="CE1109" i="2" s="1"/>
  <c r="R1110" i="1"/>
  <c r="AE1109" i="2" s="1"/>
  <c r="S1110" i="1"/>
  <c r="AI1109" i="2" s="1"/>
  <c r="T1110" i="1"/>
  <c r="AM1109" i="2" s="1"/>
  <c r="U1110" i="1"/>
  <c r="AQ1109" i="2" s="1"/>
  <c r="V1110" i="1"/>
  <c r="AU1109" i="2" s="1"/>
  <c r="W1110" i="1"/>
  <c r="AY1109" i="2" s="1"/>
  <c r="X1110" i="1"/>
  <c r="CI1109" i="2" s="1"/>
  <c r="Y1110" i="1"/>
  <c r="BC1109" i="2" s="1"/>
  <c r="Z1110" i="1"/>
  <c r="AA1110" i="1"/>
  <c r="BG1109" i="2" s="1"/>
  <c r="AB1110" i="1"/>
  <c r="BK1109" i="2" s="1"/>
  <c r="AC1110" i="1"/>
  <c r="BO1109" i="2" s="1"/>
  <c r="AD1110" i="1"/>
  <c r="AE1110" i="1"/>
  <c r="BS1109" i="2" s="1"/>
  <c r="AF1110" i="1"/>
  <c r="CM1109" i="2" s="1"/>
  <c r="AG1110" i="1"/>
  <c r="BW1109" i="2" s="1"/>
  <c r="AH1110" i="1"/>
  <c r="CA1109" i="2" s="1"/>
  <c r="J1111" i="1"/>
  <c r="C1110" i="2" s="1"/>
  <c r="K1111" i="1"/>
  <c r="G1110" i="2" s="1"/>
  <c r="L1111" i="1"/>
  <c r="K1110" i="2" s="1"/>
  <c r="M1111" i="1"/>
  <c r="O1110" i="2" s="1"/>
  <c r="N1111" i="1"/>
  <c r="S1110" i="2" s="1"/>
  <c r="O1111" i="1"/>
  <c r="W1110" i="2" s="1"/>
  <c r="P1111" i="1"/>
  <c r="AA1110" i="2" s="1"/>
  <c r="Q1111" i="1"/>
  <c r="CE1110" i="2" s="1"/>
  <c r="R1111" i="1"/>
  <c r="AE1110" i="2" s="1"/>
  <c r="S1111" i="1"/>
  <c r="AI1110" i="2" s="1"/>
  <c r="T1111" i="1"/>
  <c r="AM1110" i="2" s="1"/>
  <c r="U1111" i="1"/>
  <c r="AQ1110" i="2" s="1"/>
  <c r="V1111" i="1"/>
  <c r="AU1110" i="2" s="1"/>
  <c r="W1111" i="1"/>
  <c r="AY1110" i="2" s="1"/>
  <c r="X1111" i="1"/>
  <c r="CI1110" i="2" s="1"/>
  <c r="Y1111" i="1"/>
  <c r="BC1110" i="2" s="1"/>
  <c r="Z1111" i="1"/>
  <c r="AA1111" i="1"/>
  <c r="BG1110" i="2" s="1"/>
  <c r="AB1111" i="1"/>
  <c r="BK1110" i="2" s="1"/>
  <c r="AC1111" i="1"/>
  <c r="BO1110" i="2" s="1"/>
  <c r="AD1111" i="1"/>
  <c r="AE1111" i="1"/>
  <c r="BS1110" i="2" s="1"/>
  <c r="AF1111" i="1"/>
  <c r="CM1110" i="2" s="1"/>
  <c r="AG1111" i="1"/>
  <c r="BW1110" i="2" s="1"/>
  <c r="AH1111" i="1"/>
  <c r="CA1110" i="2" s="1"/>
  <c r="J1112" i="1"/>
  <c r="C1111" i="2" s="1"/>
  <c r="K1112" i="1"/>
  <c r="G1111" i="2" s="1"/>
  <c r="L1112" i="1"/>
  <c r="K1111" i="2" s="1"/>
  <c r="M1112" i="1"/>
  <c r="O1111" i="2" s="1"/>
  <c r="N1112" i="1"/>
  <c r="S1111" i="2" s="1"/>
  <c r="O1112" i="1"/>
  <c r="W1111" i="2" s="1"/>
  <c r="P1112" i="1"/>
  <c r="AA1111" i="2" s="1"/>
  <c r="Q1112" i="1"/>
  <c r="CE1111" i="2" s="1"/>
  <c r="R1112" i="1"/>
  <c r="AE1111" i="2" s="1"/>
  <c r="S1112" i="1"/>
  <c r="AI1111" i="2" s="1"/>
  <c r="T1112" i="1"/>
  <c r="AM1111" i="2" s="1"/>
  <c r="U1112" i="1"/>
  <c r="AQ1111" i="2" s="1"/>
  <c r="V1112" i="1"/>
  <c r="AU1111" i="2" s="1"/>
  <c r="W1112" i="1"/>
  <c r="AY1111" i="2" s="1"/>
  <c r="X1112" i="1"/>
  <c r="CI1111" i="2" s="1"/>
  <c r="Y1112" i="1"/>
  <c r="BC1111" i="2" s="1"/>
  <c r="Z1112" i="1"/>
  <c r="AA1112" i="1"/>
  <c r="BG1111" i="2" s="1"/>
  <c r="AB1112" i="1"/>
  <c r="BK1111" i="2" s="1"/>
  <c r="AC1112" i="1"/>
  <c r="BO1111" i="2" s="1"/>
  <c r="AD1112" i="1"/>
  <c r="AE1112" i="1"/>
  <c r="BS1111" i="2" s="1"/>
  <c r="AF1112" i="1"/>
  <c r="CM1111" i="2" s="1"/>
  <c r="AG1112" i="1"/>
  <c r="BW1111" i="2" s="1"/>
  <c r="AH1112" i="1"/>
  <c r="CA1111" i="2" s="1"/>
  <c r="J1113" i="1"/>
  <c r="C1112" i="2" s="1"/>
  <c r="K1113" i="1"/>
  <c r="G1112" i="2" s="1"/>
  <c r="L1113" i="1"/>
  <c r="K1112" i="2" s="1"/>
  <c r="M1113" i="1"/>
  <c r="O1112" i="2" s="1"/>
  <c r="N1113" i="1"/>
  <c r="S1112" i="2" s="1"/>
  <c r="O1113" i="1"/>
  <c r="W1112" i="2" s="1"/>
  <c r="P1113" i="1"/>
  <c r="AA1112" i="2" s="1"/>
  <c r="Q1113" i="1"/>
  <c r="CE1112" i="2" s="1"/>
  <c r="R1113" i="1"/>
  <c r="AE1112" i="2" s="1"/>
  <c r="S1113" i="1"/>
  <c r="AI1112" i="2" s="1"/>
  <c r="T1113" i="1"/>
  <c r="AM1112" i="2" s="1"/>
  <c r="U1113" i="1"/>
  <c r="AQ1112" i="2" s="1"/>
  <c r="V1113" i="1"/>
  <c r="AU1112" i="2" s="1"/>
  <c r="W1113" i="1"/>
  <c r="AY1112" i="2" s="1"/>
  <c r="X1113" i="1"/>
  <c r="CI1112" i="2" s="1"/>
  <c r="Y1113" i="1"/>
  <c r="BC1112" i="2" s="1"/>
  <c r="Z1113" i="1"/>
  <c r="AA1113" i="1"/>
  <c r="BG1112" i="2" s="1"/>
  <c r="AB1113" i="1"/>
  <c r="BK1112" i="2" s="1"/>
  <c r="AC1113" i="1"/>
  <c r="BO1112" i="2" s="1"/>
  <c r="AD1113" i="1"/>
  <c r="AE1113" i="1"/>
  <c r="BS1112" i="2" s="1"/>
  <c r="AF1113" i="1"/>
  <c r="CM1112" i="2" s="1"/>
  <c r="AG1113" i="1"/>
  <c r="BW1112" i="2" s="1"/>
  <c r="AH1113" i="1"/>
  <c r="CA1112" i="2" s="1"/>
  <c r="J1114" i="1"/>
  <c r="C1113" i="2" s="1"/>
  <c r="K1114" i="1"/>
  <c r="G1113" i="2" s="1"/>
  <c r="L1114" i="1"/>
  <c r="K1113" i="2" s="1"/>
  <c r="M1114" i="1"/>
  <c r="O1113" i="2" s="1"/>
  <c r="N1114" i="1"/>
  <c r="S1113" i="2" s="1"/>
  <c r="O1114" i="1"/>
  <c r="W1113" i="2" s="1"/>
  <c r="P1114" i="1"/>
  <c r="AA1113" i="2" s="1"/>
  <c r="Q1114" i="1"/>
  <c r="CE1113" i="2" s="1"/>
  <c r="R1114" i="1"/>
  <c r="AE1113" i="2" s="1"/>
  <c r="S1114" i="1"/>
  <c r="AI1113" i="2" s="1"/>
  <c r="T1114" i="1"/>
  <c r="AM1113" i="2" s="1"/>
  <c r="U1114" i="1"/>
  <c r="AQ1113" i="2" s="1"/>
  <c r="V1114" i="1"/>
  <c r="AU1113" i="2" s="1"/>
  <c r="W1114" i="1"/>
  <c r="AY1113" i="2" s="1"/>
  <c r="X1114" i="1"/>
  <c r="CI1113" i="2" s="1"/>
  <c r="Y1114" i="1"/>
  <c r="BC1113" i="2" s="1"/>
  <c r="Z1114" i="1"/>
  <c r="AA1114" i="1"/>
  <c r="BG1113" i="2" s="1"/>
  <c r="AB1114" i="1"/>
  <c r="BK1113" i="2" s="1"/>
  <c r="AC1114" i="1"/>
  <c r="BO1113" i="2" s="1"/>
  <c r="AD1114" i="1"/>
  <c r="AE1114" i="1"/>
  <c r="BS1113" i="2" s="1"/>
  <c r="AF1114" i="1"/>
  <c r="CM1113" i="2" s="1"/>
  <c r="AG1114" i="1"/>
  <c r="BW1113" i="2" s="1"/>
  <c r="AH1114" i="1"/>
  <c r="CA1113" i="2" s="1"/>
  <c r="J1115" i="1"/>
  <c r="C1114" i="2" s="1"/>
  <c r="K1115" i="1"/>
  <c r="G1114" i="2" s="1"/>
  <c r="L1115" i="1"/>
  <c r="K1114" i="2" s="1"/>
  <c r="M1115" i="1"/>
  <c r="O1114" i="2" s="1"/>
  <c r="N1115" i="1"/>
  <c r="S1114" i="2" s="1"/>
  <c r="O1115" i="1"/>
  <c r="W1114" i="2" s="1"/>
  <c r="P1115" i="1"/>
  <c r="AA1114" i="2" s="1"/>
  <c r="Q1115" i="1"/>
  <c r="CE1114" i="2" s="1"/>
  <c r="R1115" i="1"/>
  <c r="AE1114" i="2" s="1"/>
  <c r="S1115" i="1"/>
  <c r="AI1114" i="2" s="1"/>
  <c r="T1115" i="1"/>
  <c r="AM1114" i="2" s="1"/>
  <c r="U1115" i="1"/>
  <c r="AQ1114" i="2" s="1"/>
  <c r="V1115" i="1"/>
  <c r="AU1114" i="2" s="1"/>
  <c r="W1115" i="1"/>
  <c r="AY1114" i="2" s="1"/>
  <c r="X1115" i="1"/>
  <c r="CI1114" i="2" s="1"/>
  <c r="Y1115" i="1"/>
  <c r="BC1114" i="2" s="1"/>
  <c r="Z1115" i="1"/>
  <c r="AA1115" i="1"/>
  <c r="BG1114" i="2" s="1"/>
  <c r="AB1115" i="1"/>
  <c r="BK1114" i="2" s="1"/>
  <c r="AC1115" i="1"/>
  <c r="BO1114" i="2" s="1"/>
  <c r="AD1115" i="1"/>
  <c r="AE1115" i="1"/>
  <c r="BS1114" i="2" s="1"/>
  <c r="AF1115" i="1"/>
  <c r="CM1114" i="2" s="1"/>
  <c r="AG1115" i="1"/>
  <c r="BW1114" i="2" s="1"/>
  <c r="AH1115" i="1"/>
  <c r="CA1114" i="2" s="1"/>
  <c r="J1116" i="1"/>
  <c r="C1115" i="2" s="1"/>
  <c r="K1116" i="1"/>
  <c r="G1115" i="2" s="1"/>
  <c r="L1116" i="1"/>
  <c r="K1115" i="2" s="1"/>
  <c r="M1116" i="1"/>
  <c r="O1115" i="2" s="1"/>
  <c r="N1116" i="1"/>
  <c r="S1115" i="2" s="1"/>
  <c r="O1116" i="1"/>
  <c r="W1115" i="2" s="1"/>
  <c r="P1116" i="1"/>
  <c r="AA1115" i="2" s="1"/>
  <c r="Q1116" i="1"/>
  <c r="CE1115" i="2" s="1"/>
  <c r="R1116" i="1"/>
  <c r="AE1115" i="2" s="1"/>
  <c r="S1116" i="1"/>
  <c r="AI1115" i="2" s="1"/>
  <c r="T1116" i="1"/>
  <c r="AM1115" i="2" s="1"/>
  <c r="U1116" i="1"/>
  <c r="AQ1115" i="2" s="1"/>
  <c r="V1116" i="1"/>
  <c r="AU1115" i="2" s="1"/>
  <c r="W1116" i="1"/>
  <c r="AY1115" i="2" s="1"/>
  <c r="X1116" i="1"/>
  <c r="CI1115" i="2" s="1"/>
  <c r="Y1116" i="1"/>
  <c r="BC1115" i="2" s="1"/>
  <c r="Z1116" i="1"/>
  <c r="AA1116" i="1"/>
  <c r="BG1115" i="2" s="1"/>
  <c r="AB1116" i="1"/>
  <c r="BK1115" i="2" s="1"/>
  <c r="AC1116" i="1"/>
  <c r="BO1115" i="2" s="1"/>
  <c r="AD1116" i="1"/>
  <c r="AE1116" i="1"/>
  <c r="BS1115" i="2" s="1"/>
  <c r="AF1116" i="1"/>
  <c r="CM1115" i="2" s="1"/>
  <c r="AG1116" i="1"/>
  <c r="BW1115" i="2" s="1"/>
  <c r="AH1116" i="1"/>
  <c r="CA1115" i="2" s="1"/>
  <c r="J1117" i="1"/>
  <c r="C1116" i="2" s="1"/>
  <c r="K1117" i="1"/>
  <c r="G1116" i="2" s="1"/>
  <c r="L1117" i="1"/>
  <c r="K1116" i="2" s="1"/>
  <c r="M1117" i="1"/>
  <c r="O1116" i="2" s="1"/>
  <c r="N1117" i="1"/>
  <c r="S1116" i="2" s="1"/>
  <c r="O1117" i="1"/>
  <c r="W1116" i="2" s="1"/>
  <c r="P1117" i="1"/>
  <c r="AA1116" i="2" s="1"/>
  <c r="Q1117" i="1"/>
  <c r="CE1116" i="2" s="1"/>
  <c r="R1117" i="1"/>
  <c r="AE1116" i="2" s="1"/>
  <c r="S1117" i="1"/>
  <c r="AI1116" i="2" s="1"/>
  <c r="T1117" i="1"/>
  <c r="AM1116" i="2" s="1"/>
  <c r="U1117" i="1"/>
  <c r="AQ1116" i="2" s="1"/>
  <c r="V1117" i="1"/>
  <c r="AU1116" i="2" s="1"/>
  <c r="W1117" i="1"/>
  <c r="AY1116" i="2" s="1"/>
  <c r="X1117" i="1"/>
  <c r="CI1116" i="2" s="1"/>
  <c r="Y1117" i="1"/>
  <c r="BC1116" i="2" s="1"/>
  <c r="Z1117" i="1"/>
  <c r="AA1117" i="1"/>
  <c r="BG1116" i="2" s="1"/>
  <c r="AB1117" i="1"/>
  <c r="BK1116" i="2" s="1"/>
  <c r="AC1117" i="1"/>
  <c r="BO1116" i="2" s="1"/>
  <c r="AD1117" i="1"/>
  <c r="AE1117" i="1"/>
  <c r="BS1116" i="2" s="1"/>
  <c r="AF1117" i="1"/>
  <c r="CM1116" i="2" s="1"/>
  <c r="AG1117" i="1"/>
  <c r="BW1116" i="2" s="1"/>
  <c r="AH1117" i="1"/>
  <c r="CA1116" i="2" s="1"/>
  <c r="J1118" i="1"/>
  <c r="C1117" i="2" s="1"/>
  <c r="K1118" i="1"/>
  <c r="G1117" i="2" s="1"/>
  <c r="L1118" i="1"/>
  <c r="K1117" i="2" s="1"/>
  <c r="M1118" i="1"/>
  <c r="O1117" i="2" s="1"/>
  <c r="N1118" i="1"/>
  <c r="S1117" i="2" s="1"/>
  <c r="O1118" i="1"/>
  <c r="W1117" i="2" s="1"/>
  <c r="P1118" i="1"/>
  <c r="AA1117" i="2" s="1"/>
  <c r="Q1118" i="1"/>
  <c r="CE1117" i="2" s="1"/>
  <c r="R1118" i="1"/>
  <c r="AE1117" i="2" s="1"/>
  <c r="S1118" i="1"/>
  <c r="AI1117" i="2" s="1"/>
  <c r="T1118" i="1"/>
  <c r="AM1117" i="2" s="1"/>
  <c r="U1118" i="1"/>
  <c r="AQ1117" i="2" s="1"/>
  <c r="V1118" i="1"/>
  <c r="AU1117" i="2" s="1"/>
  <c r="W1118" i="1"/>
  <c r="AY1117" i="2" s="1"/>
  <c r="X1118" i="1"/>
  <c r="CI1117" i="2" s="1"/>
  <c r="Y1118" i="1"/>
  <c r="BC1117" i="2" s="1"/>
  <c r="Z1118" i="1"/>
  <c r="AA1118" i="1"/>
  <c r="BG1117" i="2" s="1"/>
  <c r="AB1118" i="1"/>
  <c r="BK1117" i="2" s="1"/>
  <c r="AC1118" i="1"/>
  <c r="BO1117" i="2" s="1"/>
  <c r="AD1118" i="1"/>
  <c r="AE1118" i="1"/>
  <c r="BS1117" i="2" s="1"/>
  <c r="AF1118" i="1"/>
  <c r="CM1117" i="2" s="1"/>
  <c r="AG1118" i="1"/>
  <c r="BW1117" i="2" s="1"/>
  <c r="AH1118" i="1"/>
  <c r="CA1117" i="2" s="1"/>
  <c r="J1119" i="1"/>
  <c r="C1118" i="2" s="1"/>
  <c r="K1119" i="1"/>
  <c r="G1118" i="2" s="1"/>
  <c r="L1119" i="1"/>
  <c r="K1118" i="2" s="1"/>
  <c r="M1119" i="1"/>
  <c r="O1118" i="2" s="1"/>
  <c r="N1119" i="1"/>
  <c r="S1118" i="2" s="1"/>
  <c r="O1119" i="1"/>
  <c r="W1118" i="2" s="1"/>
  <c r="P1119" i="1"/>
  <c r="AA1118" i="2" s="1"/>
  <c r="Q1119" i="1"/>
  <c r="CE1118" i="2" s="1"/>
  <c r="R1119" i="1"/>
  <c r="AE1118" i="2" s="1"/>
  <c r="S1119" i="1"/>
  <c r="AI1118" i="2" s="1"/>
  <c r="T1119" i="1"/>
  <c r="AM1118" i="2" s="1"/>
  <c r="U1119" i="1"/>
  <c r="AQ1118" i="2" s="1"/>
  <c r="V1119" i="1"/>
  <c r="AU1118" i="2" s="1"/>
  <c r="W1119" i="1"/>
  <c r="AY1118" i="2" s="1"/>
  <c r="X1119" i="1"/>
  <c r="CI1118" i="2" s="1"/>
  <c r="Y1119" i="1"/>
  <c r="BC1118" i="2" s="1"/>
  <c r="Z1119" i="1"/>
  <c r="AA1119" i="1"/>
  <c r="BG1118" i="2" s="1"/>
  <c r="AB1119" i="1"/>
  <c r="BK1118" i="2" s="1"/>
  <c r="AC1119" i="1"/>
  <c r="BO1118" i="2" s="1"/>
  <c r="AD1119" i="1"/>
  <c r="AE1119" i="1"/>
  <c r="BS1118" i="2" s="1"/>
  <c r="AF1119" i="1"/>
  <c r="CM1118" i="2" s="1"/>
  <c r="AG1119" i="1"/>
  <c r="BW1118" i="2" s="1"/>
  <c r="AH1119" i="1"/>
  <c r="CA1118" i="2" s="1"/>
  <c r="J1120" i="1"/>
  <c r="C1119" i="2" s="1"/>
  <c r="K1120" i="1"/>
  <c r="G1119" i="2" s="1"/>
  <c r="L1120" i="1"/>
  <c r="K1119" i="2" s="1"/>
  <c r="M1120" i="1"/>
  <c r="O1119" i="2" s="1"/>
  <c r="N1120" i="1"/>
  <c r="S1119" i="2" s="1"/>
  <c r="O1120" i="1"/>
  <c r="W1119" i="2" s="1"/>
  <c r="P1120" i="1"/>
  <c r="AA1119" i="2" s="1"/>
  <c r="Q1120" i="1"/>
  <c r="CE1119" i="2" s="1"/>
  <c r="R1120" i="1"/>
  <c r="AE1119" i="2" s="1"/>
  <c r="S1120" i="1"/>
  <c r="AI1119" i="2" s="1"/>
  <c r="T1120" i="1"/>
  <c r="AM1119" i="2" s="1"/>
  <c r="U1120" i="1"/>
  <c r="AQ1119" i="2" s="1"/>
  <c r="V1120" i="1"/>
  <c r="AU1119" i="2" s="1"/>
  <c r="W1120" i="1"/>
  <c r="AY1119" i="2" s="1"/>
  <c r="X1120" i="1"/>
  <c r="CI1119" i="2" s="1"/>
  <c r="Y1120" i="1"/>
  <c r="BC1119" i="2" s="1"/>
  <c r="Z1120" i="1"/>
  <c r="AA1120" i="1"/>
  <c r="BG1119" i="2" s="1"/>
  <c r="AB1120" i="1"/>
  <c r="BK1119" i="2" s="1"/>
  <c r="AC1120" i="1"/>
  <c r="BO1119" i="2" s="1"/>
  <c r="AD1120" i="1"/>
  <c r="AE1120" i="1"/>
  <c r="BS1119" i="2" s="1"/>
  <c r="AF1120" i="1"/>
  <c r="CM1119" i="2" s="1"/>
  <c r="AG1120" i="1"/>
  <c r="BW1119" i="2" s="1"/>
  <c r="AH1120" i="1"/>
  <c r="CA1119" i="2" s="1"/>
  <c r="J1121" i="1"/>
  <c r="C1120" i="2" s="1"/>
  <c r="K1121" i="1"/>
  <c r="G1120" i="2" s="1"/>
  <c r="L1121" i="1"/>
  <c r="K1120" i="2" s="1"/>
  <c r="M1121" i="1"/>
  <c r="O1120" i="2" s="1"/>
  <c r="N1121" i="1"/>
  <c r="S1120" i="2" s="1"/>
  <c r="O1121" i="1"/>
  <c r="W1120" i="2" s="1"/>
  <c r="P1121" i="1"/>
  <c r="AA1120" i="2" s="1"/>
  <c r="Q1121" i="1"/>
  <c r="CE1120" i="2" s="1"/>
  <c r="R1121" i="1"/>
  <c r="AE1120" i="2" s="1"/>
  <c r="S1121" i="1"/>
  <c r="AI1120" i="2" s="1"/>
  <c r="T1121" i="1"/>
  <c r="AM1120" i="2" s="1"/>
  <c r="U1121" i="1"/>
  <c r="AQ1120" i="2" s="1"/>
  <c r="V1121" i="1"/>
  <c r="AU1120" i="2" s="1"/>
  <c r="W1121" i="1"/>
  <c r="AY1120" i="2" s="1"/>
  <c r="X1121" i="1"/>
  <c r="CI1120" i="2" s="1"/>
  <c r="Y1121" i="1"/>
  <c r="BC1120" i="2" s="1"/>
  <c r="Z1121" i="1"/>
  <c r="AA1121" i="1"/>
  <c r="BG1120" i="2" s="1"/>
  <c r="AB1121" i="1"/>
  <c r="BK1120" i="2" s="1"/>
  <c r="AC1121" i="1"/>
  <c r="BO1120" i="2" s="1"/>
  <c r="AD1121" i="1"/>
  <c r="AE1121" i="1"/>
  <c r="BS1120" i="2" s="1"/>
  <c r="AF1121" i="1"/>
  <c r="CM1120" i="2" s="1"/>
  <c r="AG1121" i="1"/>
  <c r="BW1120" i="2" s="1"/>
  <c r="AH1121" i="1"/>
  <c r="CA1120" i="2" s="1"/>
  <c r="J1122" i="1"/>
  <c r="C1121" i="2" s="1"/>
  <c r="K1122" i="1"/>
  <c r="G1121" i="2" s="1"/>
  <c r="L1122" i="1"/>
  <c r="K1121" i="2" s="1"/>
  <c r="M1122" i="1"/>
  <c r="O1121" i="2" s="1"/>
  <c r="N1122" i="1"/>
  <c r="S1121" i="2" s="1"/>
  <c r="O1122" i="1"/>
  <c r="W1121" i="2" s="1"/>
  <c r="P1122" i="1"/>
  <c r="AA1121" i="2" s="1"/>
  <c r="Q1122" i="1"/>
  <c r="CE1121" i="2" s="1"/>
  <c r="R1122" i="1"/>
  <c r="AE1121" i="2" s="1"/>
  <c r="S1122" i="1"/>
  <c r="AI1121" i="2" s="1"/>
  <c r="T1122" i="1"/>
  <c r="AM1121" i="2" s="1"/>
  <c r="U1122" i="1"/>
  <c r="AQ1121" i="2" s="1"/>
  <c r="V1122" i="1"/>
  <c r="AU1121" i="2" s="1"/>
  <c r="W1122" i="1"/>
  <c r="AY1121" i="2" s="1"/>
  <c r="X1122" i="1"/>
  <c r="CI1121" i="2" s="1"/>
  <c r="Y1122" i="1"/>
  <c r="BC1121" i="2" s="1"/>
  <c r="Z1122" i="1"/>
  <c r="AA1122" i="1"/>
  <c r="BG1121" i="2" s="1"/>
  <c r="AB1122" i="1"/>
  <c r="BK1121" i="2" s="1"/>
  <c r="AC1122" i="1"/>
  <c r="BO1121" i="2" s="1"/>
  <c r="AD1122" i="1"/>
  <c r="AE1122" i="1"/>
  <c r="BS1121" i="2" s="1"/>
  <c r="AF1122" i="1"/>
  <c r="CM1121" i="2" s="1"/>
  <c r="AG1122" i="1"/>
  <c r="BW1121" i="2" s="1"/>
  <c r="AH1122" i="1"/>
  <c r="CA1121" i="2" s="1"/>
  <c r="J1123" i="1"/>
  <c r="C1122" i="2" s="1"/>
  <c r="K1123" i="1"/>
  <c r="G1122" i="2" s="1"/>
  <c r="L1123" i="1"/>
  <c r="K1122" i="2" s="1"/>
  <c r="M1123" i="1"/>
  <c r="O1122" i="2" s="1"/>
  <c r="N1123" i="1"/>
  <c r="S1122" i="2" s="1"/>
  <c r="O1123" i="1"/>
  <c r="W1122" i="2" s="1"/>
  <c r="P1123" i="1"/>
  <c r="AA1122" i="2" s="1"/>
  <c r="Q1123" i="1"/>
  <c r="CE1122" i="2" s="1"/>
  <c r="R1123" i="1"/>
  <c r="AE1122" i="2" s="1"/>
  <c r="S1123" i="1"/>
  <c r="AI1122" i="2" s="1"/>
  <c r="T1123" i="1"/>
  <c r="AM1122" i="2" s="1"/>
  <c r="U1123" i="1"/>
  <c r="AQ1122" i="2" s="1"/>
  <c r="V1123" i="1"/>
  <c r="AU1122" i="2" s="1"/>
  <c r="W1123" i="1"/>
  <c r="AY1122" i="2" s="1"/>
  <c r="X1123" i="1"/>
  <c r="CI1122" i="2" s="1"/>
  <c r="Y1123" i="1"/>
  <c r="BC1122" i="2" s="1"/>
  <c r="Z1123" i="1"/>
  <c r="AA1123" i="1"/>
  <c r="BG1122" i="2" s="1"/>
  <c r="AB1123" i="1"/>
  <c r="BK1122" i="2" s="1"/>
  <c r="AC1123" i="1"/>
  <c r="BO1122" i="2" s="1"/>
  <c r="AD1123" i="1"/>
  <c r="AE1123" i="1"/>
  <c r="BS1122" i="2" s="1"/>
  <c r="AF1123" i="1"/>
  <c r="CM1122" i="2" s="1"/>
  <c r="AG1123" i="1"/>
  <c r="BW1122" i="2" s="1"/>
  <c r="AH1123" i="1"/>
  <c r="CA1122" i="2" s="1"/>
  <c r="J1124" i="1"/>
  <c r="C1123" i="2" s="1"/>
  <c r="K1124" i="1"/>
  <c r="G1123" i="2" s="1"/>
  <c r="L1124" i="1"/>
  <c r="K1123" i="2" s="1"/>
  <c r="M1124" i="1"/>
  <c r="O1123" i="2" s="1"/>
  <c r="N1124" i="1"/>
  <c r="S1123" i="2" s="1"/>
  <c r="O1124" i="1"/>
  <c r="W1123" i="2" s="1"/>
  <c r="P1124" i="1"/>
  <c r="AA1123" i="2" s="1"/>
  <c r="Q1124" i="1"/>
  <c r="CE1123" i="2" s="1"/>
  <c r="R1124" i="1"/>
  <c r="AE1123" i="2" s="1"/>
  <c r="S1124" i="1"/>
  <c r="AI1123" i="2" s="1"/>
  <c r="T1124" i="1"/>
  <c r="AM1123" i="2" s="1"/>
  <c r="U1124" i="1"/>
  <c r="AQ1123" i="2" s="1"/>
  <c r="V1124" i="1"/>
  <c r="AU1123" i="2" s="1"/>
  <c r="W1124" i="1"/>
  <c r="AY1123" i="2" s="1"/>
  <c r="X1124" i="1"/>
  <c r="CI1123" i="2" s="1"/>
  <c r="Y1124" i="1"/>
  <c r="BC1123" i="2" s="1"/>
  <c r="Z1124" i="1"/>
  <c r="AA1124" i="1"/>
  <c r="BG1123" i="2" s="1"/>
  <c r="AB1124" i="1"/>
  <c r="BK1123" i="2" s="1"/>
  <c r="AC1124" i="1"/>
  <c r="BO1123" i="2" s="1"/>
  <c r="AD1124" i="1"/>
  <c r="AE1124" i="1"/>
  <c r="BS1123" i="2" s="1"/>
  <c r="AF1124" i="1"/>
  <c r="CM1123" i="2" s="1"/>
  <c r="AG1124" i="1"/>
  <c r="BW1123" i="2" s="1"/>
  <c r="AH1124" i="1"/>
  <c r="CA1123" i="2" s="1"/>
  <c r="J1125" i="1"/>
  <c r="C1124" i="2" s="1"/>
  <c r="K1125" i="1"/>
  <c r="G1124" i="2" s="1"/>
  <c r="L1125" i="1"/>
  <c r="K1124" i="2" s="1"/>
  <c r="M1125" i="1"/>
  <c r="O1124" i="2" s="1"/>
  <c r="N1125" i="1"/>
  <c r="S1124" i="2" s="1"/>
  <c r="O1125" i="1"/>
  <c r="W1124" i="2" s="1"/>
  <c r="P1125" i="1"/>
  <c r="AA1124" i="2" s="1"/>
  <c r="Q1125" i="1"/>
  <c r="CE1124" i="2" s="1"/>
  <c r="R1125" i="1"/>
  <c r="AE1124" i="2" s="1"/>
  <c r="S1125" i="1"/>
  <c r="AI1124" i="2" s="1"/>
  <c r="T1125" i="1"/>
  <c r="AM1124" i="2" s="1"/>
  <c r="U1125" i="1"/>
  <c r="AQ1124" i="2" s="1"/>
  <c r="V1125" i="1"/>
  <c r="AU1124" i="2" s="1"/>
  <c r="W1125" i="1"/>
  <c r="AY1124" i="2" s="1"/>
  <c r="X1125" i="1"/>
  <c r="CI1124" i="2" s="1"/>
  <c r="Y1125" i="1"/>
  <c r="BC1124" i="2" s="1"/>
  <c r="Z1125" i="1"/>
  <c r="AA1125" i="1"/>
  <c r="BG1124" i="2" s="1"/>
  <c r="AB1125" i="1"/>
  <c r="BK1124" i="2" s="1"/>
  <c r="AC1125" i="1"/>
  <c r="BO1124" i="2" s="1"/>
  <c r="AD1125" i="1"/>
  <c r="AE1125" i="1"/>
  <c r="BS1124" i="2" s="1"/>
  <c r="AF1125" i="1"/>
  <c r="CM1124" i="2" s="1"/>
  <c r="AG1125" i="1"/>
  <c r="BW1124" i="2" s="1"/>
  <c r="AH1125" i="1"/>
  <c r="CA1124" i="2" s="1"/>
  <c r="J1126" i="1"/>
  <c r="C1125" i="2" s="1"/>
  <c r="K1126" i="1"/>
  <c r="G1125" i="2" s="1"/>
  <c r="L1126" i="1"/>
  <c r="K1125" i="2" s="1"/>
  <c r="M1126" i="1"/>
  <c r="O1125" i="2" s="1"/>
  <c r="N1126" i="1"/>
  <c r="S1125" i="2" s="1"/>
  <c r="O1126" i="1"/>
  <c r="W1125" i="2" s="1"/>
  <c r="P1126" i="1"/>
  <c r="AA1125" i="2" s="1"/>
  <c r="Q1126" i="1"/>
  <c r="CE1125" i="2" s="1"/>
  <c r="R1126" i="1"/>
  <c r="AE1125" i="2" s="1"/>
  <c r="S1126" i="1"/>
  <c r="AI1125" i="2" s="1"/>
  <c r="T1126" i="1"/>
  <c r="AM1125" i="2" s="1"/>
  <c r="U1126" i="1"/>
  <c r="AQ1125" i="2" s="1"/>
  <c r="V1126" i="1"/>
  <c r="AU1125" i="2" s="1"/>
  <c r="W1126" i="1"/>
  <c r="AY1125" i="2" s="1"/>
  <c r="X1126" i="1"/>
  <c r="CI1125" i="2" s="1"/>
  <c r="Y1126" i="1"/>
  <c r="BC1125" i="2" s="1"/>
  <c r="Z1126" i="1"/>
  <c r="AA1126" i="1"/>
  <c r="BG1125" i="2" s="1"/>
  <c r="AB1126" i="1"/>
  <c r="BK1125" i="2" s="1"/>
  <c r="AC1126" i="1"/>
  <c r="BO1125" i="2" s="1"/>
  <c r="AD1126" i="1"/>
  <c r="AE1126" i="1"/>
  <c r="BS1125" i="2" s="1"/>
  <c r="AF1126" i="1"/>
  <c r="CM1125" i="2" s="1"/>
  <c r="AG1126" i="1"/>
  <c r="BW1125" i="2" s="1"/>
  <c r="AH1126" i="1"/>
  <c r="CA1125" i="2" s="1"/>
  <c r="J1127" i="1"/>
  <c r="C1126" i="2" s="1"/>
  <c r="K1127" i="1"/>
  <c r="G1126" i="2" s="1"/>
  <c r="L1127" i="1"/>
  <c r="K1126" i="2" s="1"/>
  <c r="M1127" i="1"/>
  <c r="O1126" i="2" s="1"/>
  <c r="N1127" i="1"/>
  <c r="S1126" i="2" s="1"/>
  <c r="O1127" i="1"/>
  <c r="W1126" i="2" s="1"/>
  <c r="P1127" i="1"/>
  <c r="AA1126" i="2" s="1"/>
  <c r="Q1127" i="1"/>
  <c r="CE1126" i="2" s="1"/>
  <c r="R1127" i="1"/>
  <c r="AE1126" i="2" s="1"/>
  <c r="S1127" i="1"/>
  <c r="AI1126" i="2" s="1"/>
  <c r="T1127" i="1"/>
  <c r="AM1126" i="2" s="1"/>
  <c r="U1127" i="1"/>
  <c r="AQ1126" i="2" s="1"/>
  <c r="V1127" i="1"/>
  <c r="AU1126" i="2" s="1"/>
  <c r="W1127" i="1"/>
  <c r="AY1126" i="2" s="1"/>
  <c r="X1127" i="1"/>
  <c r="CI1126" i="2" s="1"/>
  <c r="Y1127" i="1"/>
  <c r="BC1126" i="2" s="1"/>
  <c r="Z1127" i="1"/>
  <c r="AA1127" i="1"/>
  <c r="BG1126" i="2" s="1"/>
  <c r="AB1127" i="1"/>
  <c r="BK1126" i="2" s="1"/>
  <c r="AC1127" i="1"/>
  <c r="BO1126" i="2" s="1"/>
  <c r="AD1127" i="1"/>
  <c r="AE1127" i="1"/>
  <c r="BS1126" i="2" s="1"/>
  <c r="AF1127" i="1"/>
  <c r="CM1126" i="2" s="1"/>
  <c r="AG1127" i="1"/>
  <c r="BW1126" i="2" s="1"/>
  <c r="AH1127" i="1"/>
  <c r="CA1126" i="2" s="1"/>
  <c r="J1128" i="1"/>
  <c r="C1127" i="2" s="1"/>
  <c r="K1128" i="1"/>
  <c r="G1127" i="2" s="1"/>
  <c r="L1128" i="1"/>
  <c r="K1127" i="2" s="1"/>
  <c r="M1128" i="1"/>
  <c r="O1127" i="2" s="1"/>
  <c r="N1128" i="1"/>
  <c r="S1127" i="2" s="1"/>
  <c r="O1128" i="1"/>
  <c r="W1127" i="2" s="1"/>
  <c r="P1128" i="1"/>
  <c r="AA1127" i="2" s="1"/>
  <c r="Q1128" i="1"/>
  <c r="CE1127" i="2" s="1"/>
  <c r="R1128" i="1"/>
  <c r="AE1127" i="2" s="1"/>
  <c r="S1128" i="1"/>
  <c r="AI1127" i="2" s="1"/>
  <c r="T1128" i="1"/>
  <c r="AM1127" i="2" s="1"/>
  <c r="U1128" i="1"/>
  <c r="AQ1127" i="2" s="1"/>
  <c r="V1128" i="1"/>
  <c r="AU1127" i="2" s="1"/>
  <c r="W1128" i="1"/>
  <c r="AY1127" i="2" s="1"/>
  <c r="X1128" i="1"/>
  <c r="CI1127" i="2" s="1"/>
  <c r="Y1128" i="1"/>
  <c r="BC1127" i="2" s="1"/>
  <c r="Z1128" i="1"/>
  <c r="AA1128" i="1"/>
  <c r="BG1127" i="2" s="1"/>
  <c r="AB1128" i="1"/>
  <c r="BK1127" i="2" s="1"/>
  <c r="AC1128" i="1"/>
  <c r="BO1127" i="2" s="1"/>
  <c r="AD1128" i="1"/>
  <c r="AE1128" i="1"/>
  <c r="BS1127" i="2" s="1"/>
  <c r="AF1128" i="1"/>
  <c r="CM1127" i="2" s="1"/>
  <c r="AG1128" i="1"/>
  <c r="BW1127" i="2" s="1"/>
  <c r="AH1128" i="1"/>
  <c r="CA1127" i="2" s="1"/>
  <c r="J1129" i="1"/>
  <c r="C1128" i="2" s="1"/>
  <c r="K1129" i="1"/>
  <c r="G1128" i="2" s="1"/>
  <c r="L1129" i="1"/>
  <c r="K1128" i="2" s="1"/>
  <c r="M1129" i="1"/>
  <c r="O1128" i="2" s="1"/>
  <c r="N1129" i="1"/>
  <c r="S1128" i="2" s="1"/>
  <c r="O1129" i="1"/>
  <c r="W1128" i="2" s="1"/>
  <c r="P1129" i="1"/>
  <c r="AA1128" i="2" s="1"/>
  <c r="Q1129" i="1"/>
  <c r="CE1128" i="2" s="1"/>
  <c r="R1129" i="1"/>
  <c r="AE1128" i="2" s="1"/>
  <c r="S1129" i="1"/>
  <c r="AI1128" i="2" s="1"/>
  <c r="T1129" i="1"/>
  <c r="AM1128" i="2" s="1"/>
  <c r="U1129" i="1"/>
  <c r="AQ1128" i="2" s="1"/>
  <c r="V1129" i="1"/>
  <c r="AU1128" i="2" s="1"/>
  <c r="W1129" i="1"/>
  <c r="AY1128" i="2" s="1"/>
  <c r="X1129" i="1"/>
  <c r="CI1128" i="2" s="1"/>
  <c r="Y1129" i="1"/>
  <c r="BC1128" i="2" s="1"/>
  <c r="Z1129" i="1"/>
  <c r="AA1129" i="1"/>
  <c r="BG1128" i="2" s="1"/>
  <c r="AB1129" i="1"/>
  <c r="BK1128" i="2" s="1"/>
  <c r="AC1129" i="1"/>
  <c r="BO1128" i="2" s="1"/>
  <c r="AD1129" i="1"/>
  <c r="AE1129" i="1"/>
  <c r="BS1128" i="2" s="1"/>
  <c r="AF1129" i="1"/>
  <c r="CM1128" i="2" s="1"/>
  <c r="AG1129" i="1"/>
  <c r="BW1128" i="2" s="1"/>
  <c r="AH1129" i="1"/>
  <c r="CA1128" i="2" s="1"/>
  <c r="J1130" i="1"/>
  <c r="C1129" i="2" s="1"/>
  <c r="K1130" i="1"/>
  <c r="G1129" i="2" s="1"/>
  <c r="L1130" i="1"/>
  <c r="K1129" i="2" s="1"/>
  <c r="M1130" i="1"/>
  <c r="O1129" i="2" s="1"/>
  <c r="N1130" i="1"/>
  <c r="S1129" i="2" s="1"/>
  <c r="O1130" i="1"/>
  <c r="W1129" i="2" s="1"/>
  <c r="P1130" i="1"/>
  <c r="AA1129" i="2" s="1"/>
  <c r="Q1130" i="1"/>
  <c r="CE1129" i="2" s="1"/>
  <c r="R1130" i="1"/>
  <c r="AE1129" i="2" s="1"/>
  <c r="S1130" i="1"/>
  <c r="AI1129" i="2" s="1"/>
  <c r="T1130" i="1"/>
  <c r="AM1129" i="2" s="1"/>
  <c r="U1130" i="1"/>
  <c r="AQ1129" i="2" s="1"/>
  <c r="V1130" i="1"/>
  <c r="AU1129" i="2" s="1"/>
  <c r="W1130" i="1"/>
  <c r="AY1129" i="2" s="1"/>
  <c r="X1130" i="1"/>
  <c r="CI1129" i="2" s="1"/>
  <c r="Y1130" i="1"/>
  <c r="BC1129" i="2" s="1"/>
  <c r="Z1130" i="1"/>
  <c r="AA1130" i="1"/>
  <c r="BG1129" i="2" s="1"/>
  <c r="AB1130" i="1"/>
  <c r="BK1129" i="2" s="1"/>
  <c r="AC1130" i="1"/>
  <c r="BO1129" i="2" s="1"/>
  <c r="AD1130" i="1"/>
  <c r="AE1130" i="1"/>
  <c r="BS1129" i="2" s="1"/>
  <c r="AF1130" i="1"/>
  <c r="CM1129" i="2" s="1"/>
  <c r="AG1130" i="1"/>
  <c r="BW1129" i="2" s="1"/>
  <c r="AH1130" i="1"/>
  <c r="CA1129" i="2" s="1"/>
  <c r="J1131" i="1"/>
  <c r="C1130" i="2" s="1"/>
  <c r="K1131" i="1"/>
  <c r="G1130" i="2" s="1"/>
  <c r="L1131" i="1"/>
  <c r="K1130" i="2" s="1"/>
  <c r="M1131" i="1"/>
  <c r="O1130" i="2" s="1"/>
  <c r="N1131" i="1"/>
  <c r="S1130" i="2" s="1"/>
  <c r="O1131" i="1"/>
  <c r="W1130" i="2" s="1"/>
  <c r="P1131" i="1"/>
  <c r="AA1130" i="2" s="1"/>
  <c r="Q1131" i="1"/>
  <c r="CE1130" i="2" s="1"/>
  <c r="R1131" i="1"/>
  <c r="AE1130" i="2" s="1"/>
  <c r="S1131" i="1"/>
  <c r="AI1130" i="2" s="1"/>
  <c r="T1131" i="1"/>
  <c r="AM1130" i="2" s="1"/>
  <c r="U1131" i="1"/>
  <c r="AQ1130" i="2" s="1"/>
  <c r="V1131" i="1"/>
  <c r="AU1130" i="2" s="1"/>
  <c r="W1131" i="1"/>
  <c r="AY1130" i="2" s="1"/>
  <c r="X1131" i="1"/>
  <c r="CI1130" i="2" s="1"/>
  <c r="Y1131" i="1"/>
  <c r="BC1130" i="2" s="1"/>
  <c r="Z1131" i="1"/>
  <c r="AA1131" i="1"/>
  <c r="BG1130" i="2" s="1"/>
  <c r="AB1131" i="1"/>
  <c r="BK1130" i="2" s="1"/>
  <c r="AC1131" i="1"/>
  <c r="BO1130" i="2" s="1"/>
  <c r="AD1131" i="1"/>
  <c r="AE1131" i="1"/>
  <c r="BS1130" i="2" s="1"/>
  <c r="AF1131" i="1"/>
  <c r="CM1130" i="2" s="1"/>
  <c r="AG1131" i="1"/>
  <c r="BW1130" i="2" s="1"/>
  <c r="AH1131" i="1"/>
  <c r="CA1130" i="2" s="1"/>
  <c r="J1132" i="1"/>
  <c r="C1131" i="2" s="1"/>
  <c r="K1132" i="1"/>
  <c r="G1131" i="2" s="1"/>
  <c r="L1132" i="1"/>
  <c r="K1131" i="2" s="1"/>
  <c r="M1132" i="1"/>
  <c r="O1131" i="2" s="1"/>
  <c r="N1132" i="1"/>
  <c r="S1131" i="2" s="1"/>
  <c r="O1132" i="1"/>
  <c r="W1131" i="2" s="1"/>
  <c r="P1132" i="1"/>
  <c r="AA1131" i="2" s="1"/>
  <c r="Q1132" i="1"/>
  <c r="CE1131" i="2" s="1"/>
  <c r="R1132" i="1"/>
  <c r="AE1131" i="2" s="1"/>
  <c r="S1132" i="1"/>
  <c r="AI1131" i="2" s="1"/>
  <c r="T1132" i="1"/>
  <c r="AM1131" i="2" s="1"/>
  <c r="U1132" i="1"/>
  <c r="AQ1131" i="2" s="1"/>
  <c r="V1132" i="1"/>
  <c r="AU1131" i="2" s="1"/>
  <c r="W1132" i="1"/>
  <c r="AY1131" i="2" s="1"/>
  <c r="X1132" i="1"/>
  <c r="CI1131" i="2" s="1"/>
  <c r="Y1132" i="1"/>
  <c r="BC1131" i="2" s="1"/>
  <c r="Z1132" i="1"/>
  <c r="AA1132" i="1"/>
  <c r="BG1131" i="2" s="1"/>
  <c r="AB1132" i="1"/>
  <c r="BK1131" i="2" s="1"/>
  <c r="AC1132" i="1"/>
  <c r="BO1131" i="2" s="1"/>
  <c r="AD1132" i="1"/>
  <c r="AE1132" i="1"/>
  <c r="BS1131" i="2" s="1"/>
  <c r="AF1132" i="1"/>
  <c r="CM1131" i="2" s="1"/>
  <c r="AG1132" i="1"/>
  <c r="BW1131" i="2" s="1"/>
  <c r="AH1132" i="1"/>
  <c r="CA1131" i="2" s="1"/>
  <c r="J1133" i="1"/>
  <c r="C1132" i="2" s="1"/>
  <c r="K1133" i="1"/>
  <c r="G1132" i="2" s="1"/>
  <c r="L1133" i="1"/>
  <c r="K1132" i="2" s="1"/>
  <c r="M1133" i="1"/>
  <c r="O1132" i="2" s="1"/>
  <c r="N1133" i="1"/>
  <c r="S1132" i="2" s="1"/>
  <c r="O1133" i="1"/>
  <c r="W1132" i="2" s="1"/>
  <c r="P1133" i="1"/>
  <c r="AA1132" i="2" s="1"/>
  <c r="Q1133" i="1"/>
  <c r="CE1132" i="2" s="1"/>
  <c r="R1133" i="1"/>
  <c r="AE1132" i="2" s="1"/>
  <c r="S1133" i="1"/>
  <c r="AI1132" i="2" s="1"/>
  <c r="T1133" i="1"/>
  <c r="AM1132" i="2" s="1"/>
  <c r="U1133" i="1"/>
  <c r="AQ1132" i="2" s="1"/>
  <c r="V1133" i="1"/>
  <c r="AU1132" i="2" s="1"/>
  <c r="W1133" i="1"/>
  <c r="AY1132" i="2" s="1"/>
  <c r="X1133" i="1"/>
  <c r="CI1132" i="2" s="1"/>
  <c r="Y1133" i="1"/>
  <c r="BC1132" i="2" s="1"/>
  <c r="Z1133" i="1"/>
  <c r="AA1133" i="1"/>
  <c r="BG1132" i="2" s="1"/>
  <c r="AB1133" i="1"/>
  <c r="BK1132" i="2" s="1"/>
  <c r="AC1133" i="1"/>
  <c r="BO1132" i="2" s="1"/>
  <c r="AD1133" i="1"/>
  <c r="AE1133" i="1"/>
  <c r="BS1132" i="2" s="1"/>
  <c r="AF1133" i="1"/>
  <c r="CM1132" i="2" s="1"/>
  <c r="AG1133" i="1"/>
  <c r="BW1132" i="2" s="1"/>
  <c r="AH1133" i="1"/>
  <c r="CA1132" i="2" s="1"/>
  <c r="J1134" i="1"/>
  <c r="C1133" i="2" s="1"/>
  <c r="K1134" i="1"/>
  <c r="G1133" i="2" s="1"/>
  <c r="L1134" i="1"/>
  <c r="K1133" i="2" s="1"/>
  <c r="M1134" i="1"/>
  <c r="O1133" i="2" s="1"/>
  <c r="N1134" i="1"/>
  <c r="S1133" i="2" s="1"/>
  <c r="O1134" i="1"/>
  <c r="W1133" i="2" s="1"/>
  <c r="P1134" i="1"/>
  <c r="AA1133" i="2" s="1"/>
  <c r="Q1134" i="1"/>
  <c r="CE1133" i="2" s="1"/>
  <c r="R1134" i="1"/>
  <c r="AE1133" i="2" s="1"/>
  <c r="S1134" i="1"/>
  <c r="AI1133" i="2" s="1"/>
  <c r="T1134" i="1"/>
  <c r="AM1133" i="2" s="1"/>
  <c r="U1134" i="1"/>
  <c r="AQ1133" i="2" s="1"/>
  <c r="V1134" i="1"/>
  <c r="AU1133" i="2" s="1"/>
  <c r="W1134" i="1"/>
  <c r="AY1133" i="2" s="1"/>
  <c r="X1134" i="1"/>
  <c r="CI1133" i="2" s="1"/>
  <c r="Y1134" i="1"/>
  <c r="BC1133" i="2" s="1"/>
  <c r="Z1134" i="1"/>
  <c r="AA1134" i="1"/>
  <c r="BG1133" i="2" s="1"/>
  <c r="AB1134" i="1"/>
  <c r="BK1133" i="2" s="1"/>
  <c r="AC1134" i="1"/>
  <c r="BO1133" i="2" s="1"/>
  <c r="AD1134" i="1"/>
  <c r="AE1134" i="1"/>
  <c r="BS1133" i="2" s="1"/>
  <c r="AF1134" i="1"/>
  <c r="CM1133" i="2" s="1"/>
  <c r="AG1134" i="1"/>
  <c r="BW1133" i="2" s="1"/>
  <c r="AH1134" i="1"/>
  <c r="CA1133" i="2" s="1"/>
  <c r="J1135" i="1"/>
  <c r="C1134" i="2" s="1"/>
  <c r="K1135" i="1"/>
  <c r="G1134" i="2" s="1"/>
  <c r="L1135" i="1"/>
  <c r="K1134" i="2" s="1"/>
  <c r="M1135" i="1"/>
  <c r="O1134" i="2" s="1"/>
  <c r="N1135" i="1"/>
  <c r="S1134" i="2" s="1"/>
  <c r="O1135" i="1"/>
  <c r="W1134" i="2" s="1"/>
  <c r="P1135" i="1"/>
  <c r="AA1134" i="2" s="1"/>
  <c r="Q1135" i="1"/>
  <c r="CE1134" i="2" s="1"/>
  <c r="R1135" i="1"/>
  <c r="AE1134" i="2" s="1"/>
  <c r="S1135" i="1"/>
  <c r="AI1134" i="2" s="1"/>
  <c r="T1135" i="1"/>
  <c r="AM1134" i="2" s="1"/>
  <c r="U1135" i="1"/>
  <c r="AQ1134" i="2" s="1"/>
  <c r="V1135" i="1"/>
  <c r="AU1134" i="2" s="1"/>
  <c r="W1135" i="1"/>
  <c r="AY1134" i="2" s="1"/>
  <c r="X1135" i="1"/>
  <c r="CI1134" i="2" s="1"/>
  <c r="Y1135" i="1"/>
  <c r="BC1134" i="2" s="1"/>
  <c r="Z1135" i="1"/>
  <c r="AA1135" i="1"/>
  <c r="BG1134" i="2" s="1"/>
  <c r="AB1135" i="1"/>
  <c r="BK1134" i="2" s="1"/>
  <c r="AC1135" i="1"/>
  <c r="BO1134" i="2" s="1"/>
  <c r="AD1135" i="1"/>
  <c r="AE1135" i="1"/>
  <c r="BS1134" i="2" s="1"/>
  <c r="AF1135" i="1"/>
  <c r="CM1134" i="2" s="1"/>
  <c r="AG1135" i="1"/>
  <c r="BW1134" i="2" s="1"/>
  <c r="AH1135" i="1"/>
  <c r="CA1134" i="2" s="1"/>
  <c r="J1136" i="1"/>
  <c r="C1135" i="2" s="1"/>
  <c r="K1136" i="1"/>
  <c r="G1135" i="2" s="1"/>
  <c r="L1136" i="1"/>
  <c r="K1135" i="2" s="1"/>
  <c r="M1136" i="1"/>
  <c r="O1135" i="2" s="1"/>
  <c r="N1136" i="1"/>
  <c r="S1135" i="2" s="1"/>
  <c r="O1136" i="1"/>
  <c r="W1135" i="2" s="1"/>
  <c r="P1136" i="1"/>
  <c r="AA1135" i="2" s="1"/>
  <c r="Q1136" i="1"/>
  <c r="CE1135" i="2" s="1"/>
  <c r="R1136" i="1"/>
  <c r="AE1135" i="2" s="1"/>
  <c r="S1136" i="1"/>
  <c r="AI1135" i="2" s="1"/>
  <c r="T1136" i="1"/>
  <c r="AM1135" i="2" s="1"/>
  <c r="U1136" i="1"/>
  <c r="AQ1135" i="2" s="1"/>
  <c r="V1136" i="1"/>
  <c r="AU1135" i="2" s="1"/>
  <c r="W1136" i="1"/>
  <c r="AY1135" i="2" s="1"/>
  <c r="X1136" i="1"/>
  <c r="CI1135" i="2" s="1"/>
  <c r="Y1136" i="1"/>
  <c r="BC1135" i="2" s="1"/>
  <c r="Z1136" i="1"/>
  <c r="AA1136" i="1"/>
  <c r="BG1135" i="2" s="1"/>
  <c r="AB1136" i="1"/>
  <c r="BK1135" i="2" s="1"/>
  <c r="AC1136" i="1"/>
  <c r="BO1135" i="2" s="1"/>
  <c r="AD1136" i="1"/>
  <c r="AE1136" i="1"/>
  <c r="BS1135" i="2" s="1"/>
  <c r="AF1136" i="1"/>
  <c r="CM1135" i="2" s="1"/>
  <c r="AG1136" i="1"/>
  <c r="BW1135" i="2" s="1"/>
  <c r="AH1136" i="1"/>
  <c r="CA1135" i="2" s="1"/>
  <c r="J1137" i="1"/>
  <c r="C1136" i="2" s="1"/>
  <c r="K1137" i="1"/>
  <c r="G1136" i="2" s="1"/>
  <c r="L1137" i="1"/>
  <c r="K1136" i="2" s="1"/>
  <c r="M1137" i="1"/>
  <c r="O1136" i="2" s="1"/>
  <c r="N1137" i="1"/>
  <c r="S1136" i="2" s="1"/>
  <c r="O1137" i="1"/>
  <c r="W1136" i="2" s="1"/>
  <c r="P1137" i="1"/>
  <c r="AA1136" i="2" s="1"/>
  <c r="Q1137" i="1"/>
  <c r="CE1136" i="2" s="1"/>
  <c r="R1137" i="1"/>
  <c r="AE1136" i="2" s="1"/>
  <c r="S1137" i="1"/>
  <c r="AI1136" i="2" s="1"/>
  <c r="T1137" i="1"/>
  <c r="AM1136" i="2" s="1"/>
  <c r="U1137" i="1"/>
  <c r="AQ1136" i="2" s="1"/>
  <c r="V1137" i="1"/>
  <c r="AU1136" i="2" s="1"/>
  <c r="W1137" i="1"/>
  <c r="AY1136" i="2" s="1"/>
  <c r="X1137" i="1"/>
  <c r="CI1136" i="2" s="1"/>
  <c r="Y1137" i="1"/>
  <c r="BC1136" i="2" s="1"/>
  <c r="Z1137" i="1"/>
  <c r="AA1137" i="1"/>
  <c r="BG1136" i="2" s="1"/>
  <c r="AB1137" i="1"/>
  <c r="BK1136" i="2" s="1"/>
  <c r="AC1137" i="1"/>
  <c r="BO1136" i="2" s="1"/>
  <c r="AD1137" i="1"/>
  <c r="AE1137" i="1"/>
  <c r="BS1136" i="2" s="1"/>
  <c r="AF1137" i="1"/>
  <c r="CM1136" i="2" s="1"/>
  <c r="AG1137" i="1"/>
  <c r="BW1136" i="2" s="1"/>
  <c r="AH1137" i="1"/>
  <c r="CA1136" i="2" s="1"/>
  <c r="J1138" i="1"/>
  <c r="C1137" i="2" s="1"/>
  <c r="K1138" i="1"/>
  <c r="G1137" i="2" s="1"/>
  <c r="L1138" i="1"/>
  <c r="K1137" i="2" s="1"/>
  <c r="M1138" i="1"/>
  <c r="O1137" i="2" s="1"/>
  <c r="N1138" i="1"/>
  <c r="S1137" i="2" s="1"/>
  <c r="O1138" i="1"/>
  <c r="W1137" i="2" s="1"/>
  <c r="P1138" i="1"/>
  <c r="AA1137" i="2" s="1"/>
  <c r="Q1138" i="1"/>
  <c r="CE1137" i="2" s="1"/>
  <c r="R1138" i="1"/>
  <c r="AE1137" i="2" s="1"/>
  <c r="S1138" i="1"/>
  <c r="AI1137" i="2" s="1"/>
  <c r="T1138" i="1"/>
  <c r="AM1137" i="2" s="1"/>
  <c r="U1138" i="1"/>
  <c r="AQ1137" i="2" s="1"/>
  <c r="V1138" i="1"/>
  <c r="AU1137" i="2" s="1"/>
  <c r="W1138" i="1"/>
  <c r="AY1137" i="2" s="1"/>
  <c r="X1138" i="1"/>
  <c r="CI1137" i="2" s="1"/>
  <c r="Y1138" i="1"/>
  <c r="BC1137" i="2" s="1"/>
  <c r="Z1138" i="1"/>
  <c r="AA1138" i="1"/>
  <c r="BG1137" i="2" s="1"/>
  <c r="AB1138" i="1"/>
  <c r="BK1137" i="2" s="1"/>
  <c r="AC1138" i="1"/>
  <c r="BO1137" i="2" s="1"/>
  <c r="AD1138" i="1"/>
  <c r="AE1138" i="1"/>
  <c r="BS1137" i="2" s="1"/>
  <c r="AF1138" i="1"/>
  <c r="CM1137" i="2" s="1"/>
  <c r="AG1138" i="1"/>
  <c r="BW1137" i="2" s="1"/>
  <c r="AH1138" i="1"/>
  <c r="CA1137" i="2" s="1"/>
  <c r="J1139" i="1"/>
  <c r="C1138" i="2" s="1"/>
  <c r="K1139" i="1"/>
  <c r="G1138" i="2" s="1"/>
  <c r="L1139" i="1"/>
  <c r="K1138" i="2" s="1"/>
  <c r="M1139" i="1"/>
  <c r="O1138" i="2" s="1"/>
  <c r="N1139" i="1"/>
  <c r="S1138" i="2" s="1"/>
  <c r="O1139" i="1"/>
  <c r="W1138" i="2" s="1"/>
  <c r="P1139" i="1"/>
  <c r="AA1138" i="2" s="1"/>
  <c r="Q1139" i="1"/>
  <c r="CE1138" i="2" s="1"/>
  <c r="R1139" i="1"/>
  <c r="AE1138" i="2" s="1"/>
  <c r="S1139" i="1"/>
  <c r="AI1138" i="2" s="1"/>
  <c r="T1139" i="1"/>
  <c r="AM1138" i="2" s="1"/>
  <c r="U1139" i="1"/>
  <c r="AQ1138" i="2" s="1"/>
  <c r="V1139" i="1"/>
  <c r="AU1138" i="2" s="1"/>
  <c r="W1139" i="1"/>
  <c r="AY1138" i="2" s="1"/>
  <c r="X1139" i="1"/>
  <c r="CI1138" i="2" s="1"/>
  <c r="Y1139" i="1"/>
  <c r="BC1138" i="2" s="1"/>
  <c r="Z1139" i="1"/>
  <c r="AA1139" i="1"/>
  <c r="BG1138" i="2" s="1"/>
  <c r="AB1139" i="1"/>
  <c r="BK1138" i="2" s="1"/>
  <c r="AC1139" i="1"/>
  <c r="BO1138" i="2" s="1"/>
  <c r="AD1139" i="1"/>
  <c r="AE1139" i="1"/>
  <c r="BS1138" i="2" s="1"/>
  <c r="AF1139" i="1"/>
  <c r="CM1138" i="2" s="1"/>
  <c r="AG1139" i="1"/>
  <c r="BW1138" i="2" s="1"/>
  <c r="AH1139" i="1"/>
  <c r="CA1138" i="2" s="1"/>
  <c r="J1140" i="1"/>
  <c r="C1139" i="2" s="1"/>
  <c r="K1140" i="1"/>
  <c r="G1139" i="2" s="1"/>
  <c r="L1140" i="1"/>
  <c r="K1139" i="2" s="1"/>
  <c r="M1140" i="1"/>
  <c r="O1139" i="2" s="1"/>
  <c r="N1140" i="1"/>
  <c r="S1139" i="2" s="1"/>
  <c r="O1140" i="1"/>
  <c r="W1139" i="2" s="1"/>
  <c r="P1140" i="1"/>
  <c r="AA1139" i="2" s="1"/>
  <c r="Q1140" i="1"/>
  <c r="CE1139" i="2" s="1"/>
  <c r="R1140" i="1"/>
  <c r="AE1139" i="2" s="1"/>
  <c r="S1140" i="1"/>
  <c r="AI1139" i="2" s="1"/>
  <c r="T1140" i="1"/>
  <c r="AM1139" i="2" s="1"/>
  <c r="U1140" i="1"/>
  <c r="AQ1139" i="2" s="1"/>
  <c r="V1140" i="1"/>
  <c r="AU1139" i="2" s="1"/>
  <c r="W1140" i="1"/>
  <c r="AY1139" i="2" s="1"/>
  <c r="X1140" i="1"/>
  <c r="CI1139" i="2" s="1"/>
  <c r="Y1140" i="1"/>
  <c r="BC1139" i="2" s="1"/>
  <c r="Z1140" i="1"/>
  <c r="AA1140" i="1"/>
  <c r="BG1139" i="2" s="1"/>
  <c r="AB1140" i="1"/>
  <c r="BK1139" i="2" s="1"/>
  <c r="AC1140" i="1"/>
  <c r="BO1139" i="2" s="1"/>
  <c r="AD1140" i="1"/>
  <c r="AE1140" i="1"/>
  <c r="BS1139" i="2" s="1"/>
  <c r="AF1140" i="1"/>
  <c r="CM1139" i="2" s="1"/>
  <c r="AG1140" i="1"/>
  <c r="BW1139" i="2" s="1"/>
  <c r="AH1140" i="1"/>
  <c r="CA1139" i="2" s="1"/>
  <c r="J1141" i="1"/>
  <c r="C1140" i="2" s="1"/>
  <c r="K1141" i="1"/>
  <c r="G1140" i="2" s="1"/>
  <c r="L1141" i="1"/>
  <c r="K1140" i="2" s="1"/>
  <c r="M1141" i="1"/>
  <c r="O1140" i="2" s="1"/>
  <c r="N1141" i="1"/>
  <c r="S1140" i="2" s="1"/>
  <c r="O1141" i="1"/>
  <c r="W1140" i="2" s="1"/>
  <c r="P1141" i="1"/>
  <c r="AA1140" i="2" s="1"/>
  <c r="Q1141" i="1"/>
  <c r="CE1140" i="2" s="1"/>
  <c r="R1141" i="1"/>
  <c r="AE1140" i="2" s="1"/>
  <c r="S1141" i="1"/>
  <c r="AI1140" i="2" s="1"/>
  <c r="T1141" i="1"/>
  <c r="AM1140" i="2" s="1"/>
  <c r="U1141" i="1"/>
  <c r="AQ1140" i="2" s="1"/>
  <c r="V1141" i="1"/>
  <c r="AU1140" i="2" s="1"/>
  <c r="W1141" i="1"/>
  <c r="AY1140" i="2" s="1"/>
  <c r="X1141" i="1"/>
  <c r="CI1140" i="2" s="1"/>
  <c r="Y1141" i="1"/>
  <c r="BC1140" i="2" s="1"/>
  <c r="Z1141" i="1"/>
  <c r="AA1141" i="1"/>
  <c r="BG1140" i="2" s="1"/>
  <c r="AB1141" i="1"/>
  <c r="BK1140" i="2" s="1"/>
  <c r="AC1141" i="1"/>
  <c r="BO1140" i="2" s="1"/>
  <c r="AD1141" i="1"/>
  <c r="AE1141" i="1"/>
  <c r="BS1140" i="2" s="1"/>
  <c r="AF1141" i="1"/>
  <c r="CM1140" i="2" s="1"/>
  <c r="AG1141" i="1"/>
  <c r="BW1140" i="2" s="1"/>
  <c r="AH1141" i="1"/>
  <c r="CA1140" i="2" s="1"/>
  <c r="J1142" i="1"/>
  <c r="C1141" i="2" s="1"/>
  <c r="K1142" i="1"/>
  <c r="G1141" i="2" s="1"/>
  <c r="L1142" i="1"/>
  <c r="K1141" i="2" s="1"/>
  <c r="M1142" i="1"/>
  <c r="O1141" i="2" s="1"/>
  <c r="N1142" i="1"/>
  <c r="S1141" i="2" s="1"/>
  <c r="O1142" i="1"/>
  <c r="W1141" i="2" s="1"/>
  <c r="P1142" i="1"/>
  <c r="AA1141" i="2" s="1"/>
  <c r="Q1142" i="1"/>
  <c r="CE1141" i="2" s="1"/>
  <c r="R1142" i="1"/>
  <c r="AE1141" i="2" s="1"/>
  <c r="S1142" i="1"/>
  <c r="AI1141" i="2" s="1"/>
  <c r="T1142" i="1"/>
  <c r="AM1141" i="2" s="1"/>
  <c r="U1142" i="1"/>
  <c r="AQ1141" i="2" s="1"/>
  <c r="V1142" i="1"/>
  <c r="AU1141" i="2" s="1"/>
  <c r="W1142" i="1"/>
  <c r="AY1141" i="2" s="1"/>
  <c r="X1142" i="1"/>
  <c r="CI1141" i="2" s="1"/>
  <c r="Y1142" i="1"/>
  <c r="BC1141" i="2" s="1"/>
  <c r="Z1142" i="1"/>
  <c r="AA1142" i="1"/>
  <c r="BG1141" i="2" s="1"/>
  <c r="AB1142" i="1"/>
  <c r="BK1141" i="2" s="1"/>
  <c r="AC1142" i="1"/>
  <c r="BO1141" i="2" s="1"/>
  <c r="AD1142" i="1"/>
  <c r="AE1142" i="1"/>
  <c r="BS1141" i="2" s="1"/>
  <c r="AF1142" i="1"/>
  <c r="CM1141" i="2" s="1"/>
  <c r="AG1142" i="1"/>
  <c r="BW1141" i="2" s="1"/>
  <c r="AH1142" i="1"/>
  <c r="CA1141" i="2" s="1"/>
  <c r="J1143" i="1"/>
  <c r="C1142" i="2" s="1"/>
  <c r="K1143" i="1"/>
  <c r="G1142" i="2" s="1"/>
  <c r="L1143" i="1"/>
  <c r="K1142" i="2" s="1"/>
  <c r="M1143" i="1"/>
  <c r="O1142" i="2" s="1"/>
  <c r="N1143" i="1"/>
  <c r="S1142" i="2" s="1"/>
  <c r="O1143" i="1"/>
  <c r="W1142" i="2" s="1"/>
  <c r="P1143" i="1"/>
  <c r="AA1142" i="2" s="1"/>
  <c r="Q1143" i="1"/>
  <c r="CE1142" i="2" s="1"/>
  <c r="R1143" i="1"/>
  <c r="AE1142" i="2" s="1"/>
  <c r="S1143" i="1"/>
  <c r="AI1142" i="2" s="1"/>
  <c r="T1143" i="1"/>
  <c r="AM1142" i="2" s="1"/>
  <c r="U1143" i="1"/>
  <c r="AQ1142" i="2" s="1"/>
  <c r="V1143" i="1"/>
  <c r="AU1142" i="2" s="1"/>
  <c r="W1143" i="1"/>
  <c r="AY1142" i="2" s="1"/>
  <c r="X1143" i="1"/>
  <c r="CI1142" i="2" s="1"/>
  <c r="Y1143" i="1"/>
  <c r="BC1142" i="2" s="1"/>
  <c r="Z1143" i="1"/>
  <c r="AA1143" i="1"/>
  <c r="BG1142" i="2" s="1"/>
  <c r="AB1143" i="1"/>
  <c r="BK1142" i="2" s="1"/>
  <c r="AC1143" i="1"/>
  <c r="BO1142" i="2" s="1"/>
  <c r="AD1143" i="1"/>
  <c r="AE1143" i="1"/>
  <c r="BS1142" i="2" s="1"/>
  <c r="AF1143" i="1"/>
  <c r="CM1142" i="2" s="1"/>
  <c r="AG1143" i="1"/>
  <c r="BW1142" i="2" s="1"/>
  <c r="AH1143" i="1"/>
  <c r="CA1142" i="2" s="1"/>
  <c r="J1144" i="1"/>
  <c r="C1143" i="2" s="1"/>
  <c r="K1144" i="1"/>
  <c r="G1143" i="2" s="1"/>
  <c r="L1144" i="1"/>
  <c r="K1143" i="2" s="1"/>
  <c r="M1144" i="1"/>
  <c r="O1143" i="2" s="1"/>
  <c r="N1144" i="1"/>
  <c r="S1143" i="2" s="1"/>
  <c r="O1144" i="1"/>
  <c r="W1143" i="2" s="1"/>
  <c r="P1144" i="1"/>
  <c r="AA1143" i="2" s="1"/>
  <c r="Q1144" i="1"/>
  <c r="CE1143" i="2" s="1"/>
  <c r="R1144" i="1"/>
  <c r="AE1143" i="2" s="1"/>
  <c r="S1144" i="1"/>
  <c r="AI1143" i="2" s="1"/>
  <c r="T1144" i="1"/>
  <c r="AM1143" i="2" s="1"/>
  <c r="U1144" i="1"/>
  <c r="AQ1143" i="2" s="1"/>
  <c r="V1144" i="1"/>
  <c r="AU1143" i="2" s="1"/>
  <c r="W1144" i="1"/>
  <c r="AY1143" i="2" s="1"/>
  <c r="X1144" i="1"/>
  <c r="CI1143" i="2" s="1"/>
  <c r="Y1144" i="1"/>
  <c r="BC1143" i="2" s="1"/>
  <c r="Z1144" i="1"/>
  <c r="AA1144" i="1"/>
  <c r="BG1143" i="2" s="1"/>
  <c r="AB1144" i="1"/>
  <c r="BK1143" i="2" s="1"/>
  <c r="AC1144" i="1"/>
  <c r="BO1143" i="2" s="1"/>
  <c r="AD1144" i="1"/>
  <c r="AE1144" i="1"/>
  <c r="BS1143" i="2" s="1"/>
  <c r="AF1144" i="1"/>
  <c r="CM1143" i="2" s="1"/>
  <c r="AG1144" i="1"/>
  <c r="BW1143" i="2" s="1"/>
  <c r="AH1144" i="1"/>
  <c r="CA1143" i="2" s="1"/>
  <c r="J1145" i="1"/>
  <c r="C1144" i="2" s="1"/>
  <c r="K1145" i="1"/>
  <c r="G1144" i="2" s="1"/>
  <c r="L1145" i="1"/>
  <c r="K1144" i="2" s="1"/>
  <c r="M1145" i="1"/>
  <c r="O1144" i="2" s="1"/>
  <c r="N1145" i="1"/>
  <c r="S1144" i="2" s="1"/>
  <c r="O1145" i="1"/>
  <c r="W1144" i="2" s="1"/>
  <c r="P1145" i="1"/>
  <c r="AA1144" i="2" s="1"/>
  <c r="Q1145" i="1"/>
  <c r="CE1144" i="2" s="1"/>
  <c r="R1145" i="1"/>
  <c r="AE1144" i="2" s="1"/>
  <c r="S1145" i="1"/>
  <c r="AI1144" i="2" s="1"/>
  <c r="T1145" i="1"/>
  <c r="AM1144" i="2" s="1"/>
  <c r="U1145" i="1"/>
  <c r="AQ1144" i="2" s="1"/>
  <c r="V1145" i="1"/>
  <c r="AU1144" i="2" s="1"/>
  <c r="W1145" i="1"/>
  <c r="AY1144" i="2" s="1"/>
  <c r="X1145" i="1"/>
  <c r="CI1144" i="2" s="1"/>
  <c r="Y1145" i="1"/>
  <c r="BC1144" i="2" s="1"/>
  <c r="Z1145" i="1"/>
  <c r="AA1145" i="1"/>
  <c r="BG1144" i="2" s="1"/>
  <c r="AB1145" i="1"/>
  <c r="BK1144" i="2" s="1"/>
  <c r="AC1145" i="1"/>
  <c r="BO1144" i="2" s="1"/>
  <c r="AD1145" i="1"/>
  <c r="AE1145" i="1"/>
  <c r="BS1144" i="2" s="1"/>
  <c r="AF1145" i="1"/>
  <c r="CM1144" i="2" s="1"/>
  <c r="AG1145" i="1"/>
  <c r="BW1144" i="2" s="1"/>
  <c r="AH1145" i="1"/>
  <c r="CA1144" i="2" s="1"/>
  <c r="J1146" i="1"/>
  <c r="C1145" i="2" s="1"/>
  <c r="K1146" i="1"/>
  <c r="G1145" i="2" s="1"/>
  <c r="L1146" i="1"/>
  <c r="K1145" i="2" s="1"/>
  <c r="M1146" i="1"/>
  <c r="O1145" i="2" s="1"/>
  <c r="N1146" i="1"/>
  <c r="S1145" i="2" s="1"/>
  <c r="O1146" i="1"/>
  <c r="W1145" i="2" s="1"/>
  <c r="P1146" i="1"/>
  <c r="AA1145" i="2" s="1"/>
  <c r="Q1146" i="1"/>
  <c r="CE1145" i="2" s="1"/>
  <c r="R1146" i="1"/>
  <c r="AE1145" i="2" s="1"/>
  <c r="S1146" i="1"/>
  <c r="AI1145" i="2" s="1"/>
  <c r="T1146" i="1"/>
  <c r="AM1145" i="2" s="1"/>
  <c r="U1146" i="1"/>
  <c r="AQ1145" i="2" s="1"/>
  <c r="V1146" i="1"/>
  <c r="AU1145" i="2" s="1"/>
  <c r="W1146" i="1"/>
  <c r="AY1145" i="2" s="1"/>
  <c r="X1146" i="1"/>
  <c r="CI1145" i="2" s="1"/>
  <c r="Y1146" i="1"/>
  <c r="BC1145" i="2" s="1"/>
  <c r="Z1146" i="1"/>
  <c r="AA1146" i="1"/>
  <c r="BG1145" i="2" s="1"/>
  <c r="AB1146" i="1"/>
  <c r="BK1145" i="2" s="1"/>
  <c r="AC1146" i="1"/>
  <c r="BO1145" i="2" s="1"/>
  <c r="AD1146" i="1"/>
  <c r="AE1146" i="1"/>
  <c r="BS1145" i="2" s="1"/>
  <c r="AF1146" i="1"/>
  <c r="CM1145" i="2" s="1"/>
  <c r="AG1146" i="1"/>
  <c r="BW1145" i="2" s="1"/>
  <c r="AH1146" i="1"/>
  <c r="CA1145" i="2" s="1"/>
  <c r="J1147" i="1"/>
  <c r="C1146" i="2" s="1"/>
  <c r="K1147" i="1"/>
  <c r="G1146" i="2" s="1"/>
  <c r="L1147" i="1"/>
  <c r="K1146" i="2" s="1"/>
  <c r="M1147" i="1"/>
  <c r="O1146" i="2" s="1"/>
  <c r="N1147" i="1"/>
  <c r="S1146" i="2" s="1"/>
  <c r="O1147" i="1"/>
  <c r="W1146" i="2" s="1"/>
  <c r="P1147" i="1"/>
  <c r="AA1146" i="2" s="1"/>
  <c r="Q1147" i="1"/>
  <c r="CE1146" i="2" s="1"/>
  <c r="R1147" i="1"/>
  <c r="AE1146" i="2" s="1"/>
  <c r="S1147" i="1"/>
  <c r="AI1146" i="2" s="1"/>
  <c r="T1147" i="1"/>
  <c r="AM1146" i="2" s="1"/>
  <c r="U1147" i="1"/>
  <c r="AQ1146" i="2" s="1"/>
  <c r="V1147" i="1"/>
  <c r="AU1146" i="2" s="1"/>
  <c r="W1147" i="1"/>
  <c r="AY1146" i="2" s="1"/>
  <c r="X1147" i="1"/>
  <c r="CI1146" i="2" s="1"/>
  <c r="Y1147" i="1"/>
  <c r="BC1146" i="2" s="1"/>
  <c r="Z1147" i="1"/>
  <c r="AA1147" i="1"/>
  <c r="BG1146" i="2" s="1"/>
  <c r="AB1147" i="1"/>
  <c r="BK1146" i="2" s="1"/>
  <c r="AC1147" i="1"/>
  <c r="BO1146" i="2" s="1"/>
  <c r="AD1147" i="1"/>
  <c r="AE1147" i="1"/>
  <c r="BS1146" i="2" s="1"/>
  <c r="AF1147" i="1"/>
  <c r="CM1146" i="2" s="1"/>
  <c r="AG1147" i="1"/>
  <c r="BW1146" i="2" s="1"/>
  <c r="AH1147" i="1"/>
  <c r="CA1146" i="2" s="1"/>
  <c r="J1148" i="1"/>
  <c r="C1147" i="2" s="1"/>
  <c r="K1148" i="1"/>
  <c r="G1147" i="2" s="1"/>
  <c r="L1148" i="1"/>
  <c r="K1147" i="2" s="1"/>
  <c r="M1148" i="1"/>
  <c r="O1147" i="2" s="1"/>
  <c r="N1148" i="1"/>
  <c r="S1147" i="2" s="1"/>
  <c r="O1148" i="1"/>
  <c r="W1147" i="2" s="1"/>
  <c r="P1148" i="1"/>
  <c r="AA1147" i="2" s="1"/>
  <c r="Q1148" i="1"/>
  <c r="CE1147" i="2" s="1"/>
  <c r="R1148" i="1"/>
  <c r="AE1147" i="2" s="1"/>
  <c r="S1148" i="1"/>
  <c r="AI1147" i="2" s="1"/>
  <c r="T1148" i="1"/>
  <c r="AM1147" i="2" s="1"/>
  <c r="U1148" i="1"/>
  <c r="AQ1147" i="2" s="1"/>
  <c r="V1148" i="1"/>
  <c r="AU1147" i="2" s="1"/>
  <c r="W1148" i="1"/>
  <c r="AY1147" i="2" s="1"/>
  <c r="X1148" i="1"/>
  <c r="CI1147" i="2" s="1"/>
  <c r="Y1148" i="1"/>
  <c r="BC1147" i="2" s="1"/>
  <c r="Z1148" i="1"/>
  <c r="AA1148" i="1"/>
  <c r="BG1147" i="2" s="1"/>
  <c r="AB1148" i="1"/>
  <c r="BK1147" i="2" s="1"/>
  <c r="AC1148" i="1"/>
  <c r="BO1147" i="2" s="1"/>
  <c r="AD1148" i="1"/>
  <c r="AE1148" i="1"/>
  <c r="BS1147" i="2" s="1"/>
  <c r="AF1148" i="1"/>
  <c r="CM1147" i="2" s="1"/>
  <c r="AG1148" i="1"/>
  <c r="BW1147" i="2" s="1"/>
  <c r="AH1148" i="1"/>
  <c r="CA1147" i="2" s="1"/>
  <c r="J1149" i="1"/>
  <c r="C1148" i="2" s="1"/>
  <c r="K1149" i="1"/>
  <c r="G1148" i="2" s="1"/>
  <c r="L1149" i="1"/>
  <c r="K1148" i="2" s="1"/>
  <c r="M1149" i="1"/>
  <c r="O1148" i="2" s="1"/>
  <c r="N1149" i="1"/>
  <c r="S1148" i="2" s="1"/>
  <c r="O1149" i="1"/>
  <c r="W1148" i="2" s="1"/>
  <c r="P1149" i="1"/>
  <c r="AA1148" i="2" s="1"/>
  <c r="Q1149" i="1"/>
  <c r="CE1148" i="2" s="1"/>
  <c r="R1149" i="1"/>
  <c r="AE1148" i="2" s="1"/>
  <c r="S1149" i="1"/>
  <c r="AI1148" i="2" s="1"/>
  <c r="T1149" i="1"/>
  <c r="AM1148" i="2" s="1"/>
  <c r="U1149" i="1"/>
  <c r="AQ1148" i="2" s="1"/>
  <c r="V1149" i="1"/>
  <c r="AU1148" i="2" s="1"/>
  <c r="W1149" i="1"/>
  <c r="AY1148" i="2" s="1"/>
  <c r="X1149" i="1"/>
  <c r="CI1148" i="2" s="1"/>
  <c r="Y1149" i="1"/>
  <c r="BC1148" i="2" s="1"/>
  <c r="Z1149" i="1"/>
  <c r="AA1149" i="1"/>
  <c r="BG1148" i="2" s="1"/>
  <c r="AB1149" i="1"/>
  <c r="BK1148" i="2" s="1"/>
  <c r="AC1149" i="1"/>
  <c r="BO1148" i="2" s="1"/>
  <c r="AD1149" i="1"/>
  <c r="AE1149" i="1"/>
  <c r="BS1148" i="2" s="1"/>
  <c r="AF1149" i="1"/>
  <c r="CM1148" i="2" s="1"/>
  <c r="AG1149" i="1"/>
  <c r="BW1148" i="2" s="1"/>
  <c r="AH1149" i="1"/>
  <c r="CA1148" i="2" s="1"/>
  <c r="J1150" i="1"/>
  <c r="C1149" i="2" s="1"/>
  <c r="K1150" i="1"/>
  <c r="G1149" i="2" s="1"/>
  <c r="L1150" i="1"/>
  <c r="K1149" i="2" s="1"/>
  <c r="M1150" i="1"/>
  <c r="O1149" i="2" s="1"/>
  <c r="N1150" i="1"/>
  <c r="S1149" i="2" s="1"/>
  <c r="O1150" i="1"/>
  <c r="W1149" i="2" s="1"/>
  <c r="P1150" i="1"/>
  <c r="AA1149" i="2" s="1"/>
  <c r="Q1150" i="1"/>
  <c r="CE1149" i="2" s="1"/>
  <c r="R1150" i="1"/>
  <c r="AE1149" i="2" s="1"/>
  <c r="S1150" i="1"/>
  <c r="AI1149" i="2" s="1"/>
  <c r="T1150" i="1"/>
  <c r="AM1149" i="2" s="1"/>
  <c r="U1150" i="1"/>
  <c r="AQ1149" i="2" s="1"/>
  <c r="V1150" i="1"/>
  <c r="AU1149" i="2" s="1"/>
  <c r="W1150" i="1"/>
  <c r="AY1149" i="2" s="1"/>
  <c r="X1150" i="1"/>
  <c r="CI1149" i="2" s="1"/>
  <c r="Y1150" i="1"/>
  <c r="BC1149" i="2" s="1"/>
  <c r="Z1150" i="1"/>
  <c r="AA1150" i="1"/>
  <c r="BG1149" i="2" s="1"/>
  <c r="AB1150" i="1"/>
  <c r="BK1149" i="2" s="1"/>
  <c r="AC1150" i="1"/>
  <c r="BO1149" i="2" s="1"/>
  <c r="AD1150" i="1"/>
  <c r="AE1150" i="1"/>
  <c r="BS1149" i="2" s="1"/>
  <c r="AF1150" i="1"/>
  <c r="CM1149" i="2" s="1"/>
  <c r="AG1150" i="1"/>
  <c r="BW1149" i="2" s="1"/>
  <c r="AH1150" i="1"/>
  <c r="CA1149" i="2" s="1"/>
  <c r="J1151" i="1"/>
  <c r="C1150" i="2" s="1"/>
  <c r="K1151" i="1"/>
  <c r="G1150" i="2" s="1"/>
  <c r="L1151" i="1"/>
  <c r="K1150" i="2" s="1"/>
  <c r="M1151" i="1"/>
  <c r="O1150" i="2" s="1"/>
  <c r="N1151" i="1"/>
  <c r="S1150" i="2" s="1"/>
  <c r="O1151" i="1"/>
  <c r="W1150" i="2" s="1"/>
  <c r="P1151" i="1"/>
  <c r="AA1150" i="2" s="1"/>
  <c r="Q1151" i="1"/>
  <c r="CE1150" i="2" s="1"/>
  <c r="R1151" i="1"/>
  <c r="AE1150" i="2" s="1"/>
  <c r="S1151" i="1"/>
  <c r="AI1150" i="2" s="1"/>
  <c r="T1151" i="1"/>
  <c r="AM1150" i="2" s="1"/>
  <c r="U1151" i="1"/>
  <c r="AQ1150" i="2" s="1"/>
  <c r="V1151" i="1"/>
  <c r="AU1150" i="2" s="1"/>
  <c r="W1151" i="1"/>
  <c r="AY1150" i="2" s="1"/>
  <c r="X1151" i="1"/>
  <c r="CI1150" i="2" s="1"/>
  <c r="Y1151" i="1"/>
  <c r="BC1150" i="2" s="1"/>
  <c r="Z1151" i="1"/>
  <c r="AA1151" i="1"/>
  <c r="BG1150" i="2" s="1"/>
  <c r="AB1151" i="1"/>
  <c r="BK1150" i="2" s="1"/>
  <c r="AC1151" i="1"/>
  <c r="BO1150" i="2" s="1"/>
  <c r="AD1151" i="1"/>
  <c r="AE1151" i="1"/>
  <c r="BS1150" i="2" s="1"/>
  <c r="AF1151" i="1"/>
  <c r="CM1150" i="2" s="1"/>
  <c r="AG1151" i="1"/>
  <c r="BW1150" i="2" s="1"/>
  <c r="AH1151" i="1"/>
  <c r="CA1150" i="2" s="1"/>
  <c r="J1152" i="1"/>
  <c r="C1151" i="2" s="1"/>
  <c r="K1152" i="1"/>
  <c r="G1151" i="2" s="1"/>
  <c r="L1152" i="1"/>
  <c r="K1151" i="2" s="1"/>
  <c r="M1152" i="1"/>
  <c r="O1151" i="2" s="1"/>
  <c r="N1152" i="1"/>
  <c r="S1151" i="2" s="1"/>
  <c r="O1152" i="1"/>
  <c r="W1151" i="2" s="1"/>
  <c r="P1152" i="1"/>
  <c r="AA1151" i="2" s="1"/>
  <c r="Q1152" i="1"/>
  <c r="CE1151" i="2" s="1"/>
  <c r="R1152" i="1"/>
  <c r="AE1151" i="2" s="1"/>
  <c r="S1152" i="1"/>
  <c r="AI1151" i="2" s="1"/>
  <c r="T1152" i="1"/>
  <c r="AM1151" i="2" s="1"/>
  <c r="U1152" i="1"/>
  <c r="AQ1151" i="2" s="1"/>
  <c r="V1152" i="1"/>
  <c r="AU1151" i="2" s="1"/>
  <c r="W1152" i="1"/>
  <c r="AY1151" i="2" s="1"/>
  <c r="X1152" i="1"/>
  <c r="CI1151" i="2" s="1"/>
  <c r="Y1152" i="1"/>
  <c r="BC1151" i="2" s="1"/>
  <c r="Z1152" i="1"/>
  <c r="AA1152" i="1"/>
  <c r="BG1151" i="2" s="1"/>
  <c r="AB1152" i="1"/>
  <c r="BK1151" i="2" s="1"/>
  <c r="AC1152" i="1"/>
  <c r="BO1151" i="2" s="1"/>
  <c r="AD1152" i="1"/>
  <c r="AE1152" i="1"/>
  <c r="BS1151" i="2" s="1"/>
  <c r="AF1152" i="1"/>
  <c r="CM1151" i="2" s="1"/>
  <c r="AG1152" i="1"/>
  <c r="BW1151" i="2" s="1"/>
  <c r="AH1152" i="1"/>
  <c r="CA1151" i="2" s="1"/>
  <c r="J1153" i="1"/>
  <c r="C1152" i="2" s="1"/>
  <c r="K1153" i="1"/>
  <c r="G1152" i="2" s="1"/>
  <c r="L1153" i="1"/>
  <c r="K1152" i="2" s="1"/>
  <c r="M1153" i="1"/>
  <c r="O1152" i="2" s="1"/>
  <c r="N1153" i="1"/>
  <c r="S1152" i="2" s="1"/>
  <c r="O1153" i="1"/>
  <c r="W1152" i="2" s="1"/>
  <c r="P1153" i="1"/>
  <c r="AA1152" i="2" s="1"/>
  <c r="Q1153" i="1"/>
  <c r="CE1152" i="2" s="1"/>
  <c r="R1153" i="1"/>
  <c r="AE1152" i="2" s="1"/>
  <c r="S1153" i="1"/>
  <c r="AI1152" i="2" s="1"/>
  <c r="T1153" i="1"/>
  <c r="AM1152" i="2" s="1"/>
  <c r="U1153" i="1"/>
  <c r="AQ1152" i="2" s="1"/>
  <c r="V1153" i="1"/>
  <c r="AU1152" i="2" s="1"/>
  <c r="W1153" i="1"/>
  <c r="AY1152" i="2" s="1"/>
  <c r="X1153" i="1"/>
  <c r="CI1152" i="2" s="1"/>
  <c r="Y1153" i="1"/>
  <c r="BC1152" i="2" s="1"/>
  <c r="Z1153" i="1"/>
  <c r="AA1153" i="1"/>
  <c r="BG1152" i="2" s="1"/>
  <c r="AB1153" i="1"/>
  <c r="BK1152" i="2" s="1"/>
  <c r="AC1153" i="1"/>
  <c r="BO1152" i="2" s="1"/>
  <c r="AD1153" i="1"/>
  <c r="AE1153" i="1"/>
  <c r="BS1152" i="2" s="1"/>
  <c r="AF1153" i="1"/>
  <c r="CM1152" i="2" s="1"/>
  <c r="AG1153" i="1"/>
  <c r="BW1152" i="2" s="1"/>
  <c r="AH1153" i="1"/>
  <c r="CA1152" i="2" s="1"/>
  <c r="J1154" i="1"/>
  <c r="C1153" i="2" s="1"/>
  <c r="K1154" i="1"/>
  <c r="G1153" i="2" s="1"/>
  <c r="L1154" i="1"/>
  <c r="K1153" i="2" s="1"/>
  <c r="M1154" i="1"/>
  <c r="O1153" i="2" s="1"/>
  <c r="N1154" i="1"/>
  <c r="S1153" i="2" s="1"/>
  <c r="O1154" i="1"/>
  <c r="W1153" i="2" s="1"/>
  <c r="P1154" i="1"/>
  <c r="AA1153" i="2" s="1"/>
  <c r="Q1154" i="1"/>
  <c r="CE1153" i="2" s="1"/>
  <c r="R1154" i="1"/>
  <c r="AE1153" i="2" s="1"/>
  <c r="S1154" i="1"/>
  <c r="AI1153" i="2" s="1"/>
  <c r="T1154" i="1"/>
  <c r="AM1153" i="2" s="1"/>
  <c r="U1154" i="1"/>
  <c r="AQ1153" i="2" s="1"/>
  <c r="V1154" i="1"/>
  <c r="AU1153" i="2" s="1"/>
  <c r="W1154" i="1"/>
  <c r="AY1153" i="2" s="1"/>
  <c r="X1154" i="1"/>
  <c r="CI1153" i="2" s="1"/>
  <c r="Y1154" i="1"/>
  <c r="BC1153" i="2" s="1"/>
  <c r="Z1154" i="1"/>
  <c r="AA1154" i="1"/>
  <c r="BG1153" i="2" s="1"/>
  <c r="AB1154" i="1"/>
  <c r="BK1153" i="2" s="1"/>
  <c r="AC1154" i="1"/>
  <c r="BO1153" i="2" s="1"/>
  <c r="AD1154" i="1"/>
  <c r="AE1154" i="1"/>
  <c r="BS1153" i="2" s="1"/>
  <c r="AF1154" i="1"/>
  <c r="CM1153" i="2" s="1"/>
  <c r="AG1154" i="1"/>
  <c r="BW1153" i="2" s="1"/>
  <c r="AH1154" i="1"/>
  <c r="CA1153" i="2" s="1"/>
  <c r="J1155" i="1"/>
  <c r="C1154" i="2" s="1"/>
  <c r="K1155" i="1"/>
  <c r="G1154" i="2" s="1"/>
  <c r="L1155" i="1"/>
  <c r="K1154" i="2" s="1"/>
  <c r="M1155" i="1"/>
  <c r="O1154" i="2" s="1"/>
  <c r="N1155" i="1"/>
  <c r="S1154" i="2" s="1"/>
  <c r="O1155" i="1"/>
  <c r="W1154" i="2" s="1"/>
  <c r="P1155" i="1"/>
  <c r="AA1154" i="2" s="1"/>
  <c r="Q1155" i="1"/>
  <c r="CE1154" i="2" s="1"/>
  <c r="R1155" i="1"/>
  <c r="AE1154" i="2" s="1"/>
  <c r="S1155" i="1"/>
  <c r="AI1154" i="2" s="1"/>
  <c r="T1155" i="1"/>
  <c r="AM1154" i="2" s="1"/>
  <c r="U1155" i="1"/>
  <c r="AQ1154" i="2" s="1"/>
  <c r="V1155" i="1"/>
  <c r="AU1154" i="2" s="1"/>
  <c r="W1155" i="1"/>
  <c r="AY1154" i="2" s="1"/>
  <c r="X1155" i="1"/>
  <c r="CI1154" i="2" s="1"/>
  <c r="Y1155" i="1"/>
  <c r="BC1154" i="2" s="1"/>
  <c r="Z1155" i="1"/>
  <c r="AA1155" i="1"/>
  <c r="BG1154" i="2" s="1"/>
  <c r="AB1155" i="1"/>
  <c r="BK1154" i="2" s="1"/>
  <c r="AC1155" i="1"/>
  <c r="BO1154" i="2" s="1"/>
  <c r="AD1155" i="1"/>
  <c r="AE1155" i="1"/>
  <c r="BS1154" i="2" s="1"/>
  <c r="AF1155" i="1"/>
  <c r="CM1154" i="2" s="1"/>
  <c r="AG1155" i="1"/>
  <c r="BW1154" i="2" s="1"/>
  <c r="AH1155" i="1"/>
  <c r="CA1154" i="2" s="1"/>
  <c r="J1156" i="1"/>
  <c r="C1155" i="2" s="1"/>
  <c r="K1156" i="1"/>
  <c r="G1155" i="2" s="1"/>
  <c r="L1156" i="1"/>
  <c r="K1155" i="2" s="1"/>
  <c r="M1156" i="1"/>
  <c r="O1155" i="2" s="1"/>
  <c r="N1156" i="1"/>
  <c r="S1155" i="2" s="1"/>
  <c r="O1156" i="1"/>
  <c r="W1155" i="2" s="1"/>
  <c r="P1156" i="1"/>
  <c r="AA1155" i="2" s="1"/>
  <c r="Q1156" i="1"/>
  <c r="CE1155" i="2" s="1"/>
  <c r="R1156" i="1"/>
  <c r="AE1155" i="2" s="1"/>
  <c r="S1156" i="1"/>
  <c r="AI1155" i="2" s="1"/>
  <c r="T1156" i="1"/>
  <c r="AM1155" i="2" s="1"/>
  <c r="U1156" i="1"/>
  <c r="AQ1155" i="2" s="1"/>
  <c r="V1156" i="1"/>
  <c r="AU1155" i="2" s="1"/>
  <c r="W1156" i="1"/>
  <c r="AY1155" i="2" s="1"/>
  <c r="X1156" i="1"/>
  <c r="CI1155" i="2" s="1"/>
  <c r="Y1156" i="1"/>
  <c r="BC1155" i="2" s="1"/>
  <c r="Z1156" i="1"/>
  <c r="AA1156" i="1"/>
  <c r="BG1155" i="2" s="1"/>
  <c r="AB1156" i="1"/>
  <c r="BK1155" i="2" s="1"/>
  <c r="AC1156" i="1"/>
  <c r="BO1155" i="2" s="1"/>
  <c r="AD1156" i="1"/>
  <c r="AE1156" i="1"/>
  <c r="BS1155" i="2" s="1"/>
  <c r="AF1156" i="1"/>
  <c r="CM1155" i="2" s="1"/>
  <c r="AG1156" i="1"/>
  <c r="BW1155" i="2" s="1"/>
  <c r="AH1156" i="1"/>
  <c r="CA1155" i="2" s="1"/>
  <c r="J1157" i="1"/>
  <c r="C1156" i="2" s="1"/>
  <c r="K1157" i="1"/>
  <c r="G1156" i="2" s="1"/>
  <c r="L1157" i="1"/>
  <c r="K1156" i="2" s="1"/>
  <c r="M1157" i="1"/>
  <c r="O1156" i="2" s="1"/>
  <c r="N1157" i="1"/>
  <c r="S1156" i="2" s="1"/>
  <c r="O1157" i="1"/>
  <c r="W1156" i="2" s="1"/>
  <c r="P1157" i="1"/>
  <c r="AA1156" i="2" s="1"/>
  <c r="Q1157" i="1"/>
  <c r="CE1156" i="2" s="1"/>
  <c r="R1157" i="1"/>
  <c r="AE1156" i="2" s="1"/>
  <c r="S1157" i="1"/>
  <c r="AI1156" i="2" s="1"/>
  <c r="T1157" i="1"/>
  <c r="AM1156" i="2" s="1"/>
  <c r="U1157" i="1"/>
  <c r="AQ1156" i="2" s="1"/>
  <c r="V1157" i="1"/>
  <c r="AU1156" i="2" s="1"/>
  <c r="W1157" i="1"/>
  <c r="AY1156" i="2" s="1"/>
  <c r="X1157" i="1"/>
  <c r="CI1156" i="2" s="1"/>
  <c r="Y1157" i="1"/>
  <c r="BC1156" i="2" s="1"/>
  <c r="Z1157" i="1"/>
  <c r="AA1157" i="1"/>
  <c r="BG1156" i="2" s="1"/>
  <c r="AB1157" i="1"/>
  <c r="BK1156" i="2" s="1"/>
  <c r="AC1157" i="1"/>
  <c r="BO1156" i="2" s="1"/>
  <c r="AD1157" i="1"/>
  <c r="AE1157" i="1"/>
  <c r="BS1156" i="2" s="1"/>
  <c r="AF1157" i="1"/>
  <c r="CM1156" i="2" s="1"/>
  <c r="AG1157" i="1"/>
  <c r="BW1156" i="2" s="1"/>
  <c r="AH1157" i="1"/>
  <c r="CA1156" i="2" s="1"/>
  <c r="J1158" i="1"/>
  <c r="C1157" i="2" s="1"/>
  <c r="K1158" i="1"/>
  <c r="G1157" i="2" s="1"/>
  <c r="L1158" i="1"/>
  <c r="K1157" i="2" s="1"/>
  <c r="M1158" i="1"/>
  <c r="O1157" i="2" s="1"/>
  <c r="N1158" i="1"/>
  <c r="S1157" i="2" s="1"/>
  <c r="O1158" i="1"/>
  <c r="W1157" i="2" s="1"/>
  <c r="P1158" i="1"/>
  <c r="AA1157" i="2" s="1"/>
  <c r="Q1158" i="1"/>
  <c r="CE1157" i="2" s="1"/>
  <c r="R1158" i="1"/>
  <c r="AE1157" i="2" s="1"/>
  <c r="S1158" i="1"/>
  <c r="AI1157" i="2" s="1"/>
  <c r="T1158" i="1"/>
  <c r="AM1157" i="2" s="1"/>
  <c r="U1158" i="1"/>
  <c r="AQ1157" i="2" s="1"/>
  <c r="V1158" i="1"/>
  <c r="AU1157" i="2" s="1"/>
  <c r="W1158" i="1"/>
  <c r="AY1157" i="2" s="1"/>
  <c r="X1158" i="1"/>
  <c r="CI1157" i="2" s="1"/>
  <c r="Y1158" i="1"/>
  <c r="BC1157" i="2" s="1"/>
  <c r="Z1158" i="1"/>
  <c r="AA1158" i="1"/>
  <c r="BG1157" i="2" s="1"/>
  <c r="AB1158" i="1"/>
  <c r="BK1157" i="2" s="1"/>
  <c r="AC1158" i="1"/>
  <c r="BO1157" i="2" s="1"/>
  <c r="AD1158" i="1"/>
  <c r="AE1158" i="1"/>
  <c r="BS1157" i="2" s="1"/>
  <c r="AF1158" i="1"/>
  <c r="CM1157" i="2" s="1"/>
  <c r="AG1158" i="1"/>
  <c r="BW1157" i="2" s="1"/>
  <c r="AH1158" i="1"/>
  <c r="CA1157" i="2" s="1"/>
  <c r="J1159" i="1"/>
  <c r="C1158" i="2" s="1"/>
  <c r="K1159" i="1"/>
  <c r="G1158" i="2" s="1"/>
  <c r="L1159" i="1"/>
  <c r="K1158" i="2" s="1"/>
  <c r="M1159" i="1"/>
  <c r="O1158" i="2" s="1"/>
  <c r="N1159" i="1"/>
  <c r="S1158" i="2" s="1"/>
  <c r="O1159" i="1"/>
  <c r="W1158" i="2" s="1"/>
  <c r="P1159" i="1"/>
  <c r="AA1158" i="2" s="1"/>
  <c r="Q1159" i="1"/>
  <c r="CE1158" i="2" s="1"/>
  <c r="R1159" i="1"/>
  <c r="AE1158" i="2" s="1"/>
  <c r="S1159" i="1"/>
  <c r="AI1158" i="2" s="1"/>
  <c r="T1159" i="1"/>
  <c r="AM1158" i="2" s="1"/>
  <c r="U1159" i="1"/>
  <c r="AQ1158" i="2" s="1"/>
  <c r="V1159" i="1"/>
  <c r="AU1158" i="2" s="1"/>
  <c r="W1159" i="1"/>
  <c r="AY1158" i="2" s="1"/>
  <c r="X1159" i="1"/>
  <c r="CI1158" i="2" s="1"/>
  <c r="Y1159" i="1"/>
  <c r="BC1158" i="2" s="1"/>
  <c r="Z1159" i="1"/>
  <c r="AA1159" i="1"/>
  <c r="BG1158" i="2" s="1"/>
  <c r="AB1159" i="1"/>
  <c r="BK1158" i="2" s="1"/>
  <c r="AC1159" i="1"/>
  <c r="BO1158" i="2" s="1"/>
  <c r="AD1159" i="1"/>
  <c r="AE1159" i="1"/>
  <c r="BS1158" i="2" s="1"/>
  <c r="AF1159" i="1"/>
  <c r="CM1158" i="2" s="1"/>
  <c r="AG1159" i="1"/>
  <c r="BW1158" i="2" s="1"/>
  <c r="AH1159" i="1"/>
  <c r="CA1158" i="2" s="1"/>
  <c r="J1160" i="1"/>
  <c r="C1159" i="2" s="1"/>
  <c r="K1160" i="1"/>
  <c r="G1159" i="2" s="1"/>
  <c r="L1160" i="1"/>
  <c r="K1159" i="2" s="1"/>
  <c r="M1160" i="1"/>
  <c r="O1159" i="2" s="1"/>
  <c r="N1160" i="1"/>
  <c r="S1159" i="2" s="1"/>
  <c r="O1160" i="1"/>
  <c r="W1159" i="2" s="1"/>
  <c r="P1160" i="1"/>
  <c r="AA1159" i="2" s="1"/>
  <c r="Q1160" i="1"/>
  <c r="CE1159" i="2" s="1"/>
  <c r="R1160" i="1"/>
  <c r="AE1159" i="2" s="1"/>
  <c r="S1160" i="1"/>
  <c r="AI1159" i="2" s="1"/>
  <c r="T1160" i="1"/>
  <c r="AM1159" i="2" s="1"/>
  <c r="U1160" i="1"/>
  <c r="AQ1159" i="2" s="1"/>
  <c r="V1160" i="1"/>
  <c r="AU1159" i="2" s="1"/>
  <c r="W1160" i="1"/>
  <c r="AY1159" i="2" s="1"/>
  <c r="X1160" i="1"/>
  <c r="CI1159" i="2" s="1"/>
  <c r="Y1160" i="1"/>
  <c r="BC1159" i="2" s="1"/>
  <c r="Z1160" i="1"/>
  <c r="AA1160" i="1"/>
  <c r="BG1159" i="2" s="1"/>
  <c r="AB1160" i="1"/>
  <c r="BK1159" i="2" s="1"/>
  <c r="AC1160" i="1"/>
  <c r="BO1159" i="2" s="1"/>
  <c r="AD1160" i="1"/>
  <c r="AE1160" i="1"/>
  <c r="BS1159" i="2" s="1"/>
  <c r="AF1160" i="1"/>
  <c r="CM1159" i="2" s="1"/>
  <c r="AG1160" i="1"/>
  <c r="BW1159" i="2" s="1"/>
  <c r="AH1160" i="1"/>
  <c r="CA1159" i="2" s="1"/>
  <c r="J1161" i="1"/>
  <c r="C1160" i="2" s="1"/>
  <c r="K1161" i="1"/>
  <c r="G1160" i="2" s="1"/>
  <c r="L1161" i="1"/>
  <c r="K1160" i="2" s="1"/>
  <c r="M1161" i="1"/>
  <c r="O1160" i="2" s="1"/>
  <c r="N1161" i="1"/>
  <c r="S1160" i="2" s="1"/>
  <c r="O1161" i="1"/>
  <c r="W1160" i="2" s="1"/>
  <c r="P1161" i="1"/>
  <c r="AA1160" i="2" s="1"/>
  <c r="Q1161" i="1"/>
  <c r="CE1160" i="2" s="1"/>
  <c r="R1161" i="1"/>
  <c r="AE1160" i="2" s="1"/>
  <c r="S1161" i="1"/>
  <c r="AI1160" i="2" s="1"/>
  <c r="T1161" i="1"/>
  <c r="AM1160" i="2" s="1"/>
  <c r="U1161" i="1"/>
  <c r="AQ1160" i="2" s="1"/>
  <c r="V1161" i="1"/>
  <c r="AU1160" i="2" s="1"/>
  <c r="W1161" i="1"/>
  <c r="AY1160" i="2" s="1"/>
  <c r="X1161" i="1"/>
  <c r="CI1160" i="2" s="1"/>
  <c r="Y1161" i="1"/>
  <c r="BC1160" i="2" s="1"/>
  <c r="Z1161" i="1"/>
  <c r="AA1161" i="1"/>
  <c r="BG1160" i="2" s="1"/>
  <c r="AB1161" i="1"/>
  <c r="BK1160" i="2" s="1"/>
  <c r="AC1161" i="1"/>
  <c r="BO1160" i="2" s="1"/>
  <c r="AD1161" i="1"/>
  <c r="AE1161" i="1"/>
  <c r="BS1160" i="2" s="1"/>
  <c r="AF1161" i="1"/>
  <c r="CM1160" i="2" s="1"/>
  <c r="AG1161" i="1"/>
  <c r="BW1160" i="2" s="1"/>
  <c r="AH1161" i="1"/>
  <c r="CA1160" i="2" s="1"/>
  <c r="J1162" i="1"/>
  <c r="C1161" i="2" s="1"/>
  <c r="K1162" i="1"/>
  <c r="G1161" i="2" s="1"/>
  <c r="L1162" i="1"/>
  <c r="K1161" i="2" s="1"/>
  <c r="M1162" i="1"/>
  <c r="O1161" i="2" s="1"/>
  <c r="N1162" i="1"/>
  <c r="S1161" i="2" s="1"/>
  <c r="O1162" i="1"/>
  <c r="W1161" i="2" s="1"/>
  <c r="P1162" i="1"/>
  <c r="AA1161" i="2" s="1"/>
  <c r="Q1162" i="1"/>
  <c r="CE1161" i="2" s="1"/>
  <c r="R1162" i="1"/>
  <c r="AE1161" i="2" s="1"/>
  <c r="S1162" i="1"/>
  <c r="AI1161" i="2" s="1"/>
  <c r="T1162" i="1"/>
  <c r="AM1161" i="2" s="1"/>
  <c r="U1162" i="1"/>
  <c r="AQ1161" i="2" s="1"/>
  <c r="V1162" i="1"/>
  <c r="AU1161" i="2" s="1"/>
  <c r="W1162" i="1"/>
  <c r="AY1161" i="2" s="1"/>
  <c r="X1162" i="1"/>
  <c r="CI1161" i="2" s="1"/>
  <c r="Y1162" i="1"/>
  <c r="BC1161" i="2" s="1"/>
  <c r="Z1162" i="1"/>
  <c r="AA1162" i="1"/>
  <c r="BG1161" i="2" s="1"/>
  <c r="AB1162" i="1"/>
  <c r="BK1161" i="2" s="1"/>
  <c r="AC1162" i="1"/>
  <c r="BO1161" i="2" s="1"/>
  <c r="AD1162" i="1"/>
  <c r="AE1162" i="1"/>
  <c r="BS1161" i="2" s="1"/>
  <c r="AF1162" i="1"/>
  <c r="CM1161" i="2" s="1"/>
  <c r="AG1162" i="1"/>
  <c r="BW1161" i="2" s="1"/>
  <c r="AH1162" i="1"/>
  <c r="CA1161" i="2" s="1"/>
  <c r="J1163" i="1"/>
  <c r="C1162" i="2" s="1"/>
  <c r="K1163" i="1"/>
  <c r="G1162" i="2" s="1"/>
  <c r="L1163" i="1"/>
  <c r="K1162" i="2" s="1"/>
  <c r="M1163" i="1"/>
  <c r="O1162" i="2" s="1"/>
  <c r="N1163" i="1"/>
  <c r="S1162" i="2" s="1"/>
  <c r="O1163" i="1"/>
  <c r="W1162" i="2" s="1"/>
  <c r="P1163" i="1"/>
  <c r="AA1162" i="2" s="1"/>
  <c r="Q1163" i="1"/>
  <c r="CE1162" i="2" s="1"/>
  <c r="R1163" i="1"/>
  <c r="AE1162" i="2" s="1"/>
  <c r="S1163" i="1"/>
  <c r="AI1162" i="2" s="1"/>
  <c r="T1163" i="1"/>
  <c r="AM1162" i="2" s="1"/>
  <c r="U1163" i="1"/>
  <c r="AQ1162" i="2" s="1"/>
  <c r="V1163" i="1"/>
  <c r="AU1162" i="2" s="1"/>
  <c r="W1163" i="1"/>
  <c r="AY1162" i="2" s="1"/>
  <c r="X1163" i="1"/>
  <c r="CI1162" i="2" s="1"/>
  <c r="Y1163" i="1"/>
  <c r="BC1162" i="2" s="1"/>
  <c r="Z1163" i="1"/>
  <c r="AA1163" i="1"/>
  <c r="BG1162" i="2" s="1"/>
  <c r="AB1163" i="1"/>
  <c r="BK1162" i="2" s="1"/>
  <c r="AC1163" i="1"/>
  <c r="BO1162" i="2" s="1"/>
  <c r="AD1163" i="1"/>
  <c r="AE1163" i="1"/>
  <c r="BS1162" i="2" s="1"/>
  <c r="AF1163" i="1"/>
  <c r="CM1162" i="2" s="1"/>
  <c r="AG1163" i="1"/>
  <c r="BW1162" i="2" s="1"/>
  <c r="AH1163" i="1"/>
  <c r="CA1162" i="2" s="1"/>
  <c r="J1164" i="1"/>
  <c r="C1163" i="2" s="1"/>
  <c r="K1164" i="1"/>
  <c r="G1163" i="2" s="1"/>
  <c r="L1164" i="1"/>
  <c r="K1163" i="2" s="1"/>
  <c r="M1164" i="1"/>
  <c r="O1163" i="2" s="1"/>
  <c r="N1164" i="1"/>
  <c r="S1163" i="2" s="1"/>
  <c r="O1164" i="1"/>
  <c r="W1163" i="2" s="1"/>
  <c r="P1164" i="1"/>
  <c r="AA1163" i="2" s="1"/>
  <c r="Q1164" i="1"/>
  <c r="CE1163" i="2" s="1"/>
  <c r="R1164" i="1"/>
  <c r="AE1163" i="2" s="1"/>
  <c r="S1164" i="1"/>
  <c r="AI1163" i="2" s="1"/>
  <c r="T1164" i="1"/>
  <c r="AM1163" i="2" s="1"/>
  <c r="U1164" i="1"/>
  <c r="AQ1163" i="2" s="1"/>
  <c r="V1164" i="1"/>
  <c r="AU1163" i="2" s="1"/>
  <c r="W1164" i="1"/>
  <c r="AY1163" i="2" s="1"/>
  <c r="X1164" i="1"/>
  <c r="CI1163" i="2" s="1"/>
  <c r="Y1164" i="1"/>
  <c r="BC1163" i="2" s="1"/>
  <c r="Z1164" i="1"/>
  <c r="AA1164" i="1"/>
  <c r="BG1163" i="2" s="1"/>
  <c r="AB1164" i="1"/>
  <c r="BK1163" i="2" s="1"/>
  <c r="AC1164" i="1"/>
  <c r="BO1163" i="2" s="1"/>
  <c r="AD1164" i="1"/>
  <c r="AE1164" i="1"/>
  <c r="BS1163" i="2" s="1"/>
  <c r="AF1164" i="1"/>
  <c r="CM1163" i="2" s="1"/>
  <c r="AG1164" i="1"/>
  <c r="BW1163" i="2" s="1"/>
  <c r="AH1164" i="1"/>
  <c r="CA1163" i="2" s="1"/>
  <c r="J1165" i="1"/>
  <c r="C1164" i="2" s="1"/>
  <c r="K1165" i="1"/>
  <c r="G1164" i="2" s="1"/>
  <c r="L1165" i="1"/>
  <c r="K1164" i="2" s="1"/>
  <c r="M1165" i="1"/>
  <c r="O1164" i="2" s="1"/>
  <c r="N1165" i="1"/>
  <c r="S1164" i="2" s="1"/>
  <c r="O1165" i="1"/>
  <c r="W1164" i="2" s="1"/>
  <c r="P1165" i="1"/>
  <c r="AA1164" i="2" s="1"/>
  <c r="Q1165" i="1"/>
  <c r="CE1164" i="2" s="1"/>
  <c r="R1165" i="1"/>
  <c r="AE1164" i="2" s="1"/>
  <c r="S1165" i="1"/>
  <c r="AI1164" i="2" s="1"/>
  <c r="T1165" i="1"/>
  <c r="AM1164" i="2" s="1"/>
  <c r="U1165" i="1"/>
  <c r="AQ1164" i="2" s="1"/>
  <c r="V1165" i="1"/>
  <c r="AU1164" i="2" s="1"/>
  <c r="W1165" i="1"/>
  <c r="AY1164" i="2" s="1"/>
  <c r="X1165" i="1"/>
  <c r="CI1164" i="2" s="1"/>
  <c r="Y1165" i="1"/>
  <c r="BC1164" i="2" s="1"/>
  <c r="Z1165" i="1"/>
  <c r="AA1165" i="1"/>
  <c r="BG1164" i="2" s="1"/>
  <c r="AB1165" i="1"/>
  <c r="BK1164" i="2" s="1"/>
  <c r="AC1165" i="1"/>
  <c r="BO1164" i="2" s="1"/>
  <c r="AD1165" i="1"/>
  <c r="AE1165" i="1"/>
  <c r="BS1164" i="2" s="1"/>
  <c r="AF1165" i="1"/>
  <c r="CM1164" i="2" s="1"/>
  <c r="AG1165" i="1"/>
  <c r="BW1164" i="2" s="1"/>
  <c r="AH1165" i="1"/>
  <c r="CA1164" i="2" s="1"/>
  <c r="J1166" i="1"/>
  <c r="C1165" i="2" s="1"/>
  <c r="K1166" i="1"/>
  <c r="G1165" i="2" s="1"/>
  <c r="L1166" i="1"/>
  <c r="K1165" i="2" s="1"/>
  <c r="M1166" i="1"/>
  <c r="O1165" i="2" s="1"/>
  <c r="N1166" i="1"/>
  <c r="S1165" i="2" s="1"/>
  <c r="O1166" i="1"/>
  <c r="W1165" i="2" s="1"/>
  <c r="P1166" i="1"/>
  <c r="AA1165" i="2" s="1"/>
  <c r="Q1166" i="1"/>
  <c r="CE1165" i="2" s="1"/>
  <c r="R1166" i="1"/>
  <c r="AE1165" i="2" s="1"/>
  <c r="S1166" i="1"/>
  <c r="AI1165" i="2" s="1"/>
  <c r="T1166" i="1"/>
  <c r="AM1165" i="2" s="1"/>
  <c r="U1166" i="1"/>
  <c r="AQ1165" i="2" s="1"/>
  <c r="V1166" i="1"/>
  <c r="AU1165" i="2" s="1"/>
  <c r="W1166" i="1"/>
  <c r="AY1165" i="2" s="1"/>
  <c r="X1166" i="1"/>
  <c r="CI1165" i="2" s="1"/>
  <c r="Y1166" i="1"/>
  <c r="BC1165" i="2" s="1"/>
  <c r="Z1166" i="1"/>
  <c r="AA1166" i="1"/>
  <c r="BG1165" i="2" s="1"/>
  <c r="AB1166" i="1"/>
  <c r="BK1165" i="2" s="1"/>
  <c r="AC1166" i="1"/>
  <c r="BO1165" i="2" s="1"/>
  <c r="AD1166" i="1"/>
  <c r="AE1166" i="1"/>
  <c r="BS1165" i="2" s="1"/>
  <c r="AF1166" i="1"/>
  <c r="CM1165" i="2" s="1"/>
  <c r="AG1166" i="1"/>
  <c r="BW1165" i="2" s="1"/>
  <c r="AH1166" i="1"/>
  <c r="CA1165" i="2" s="1"/>
  <c r="J1167" i="1"/>
  <c r="C1166" i="2" s="1"/>
  <c r="K1167" i="1"/>
  <c r="G1166" i="2" s="1"/>
  <c r="L1167" i="1"/>
  <c r="K1166" i="2" s="1"/>
  <c r="M1167" i="1"/>
  <c r="O1166" i="2" s="1"/>
  <c r="N1167" i="1"/>
  <c r="S1166" i="2" s="1"/>
  <c r="O1167" i="1"/>
  <c r="W1166" i="2" s="1"/>
  <c r="P1167" i="1"/>
  <c r="AA1166" i="2" s="1"/>
  <c r="Q1167" i="1"/>
  <c r="CE1166" i="2" s="1"/>
  <c r="R1167" i="1"/>
  <c r="AE1166" i="2" s="1"/>
  <c r="S1167" i="1"/>
  <c r="AI1166" i="2" s="1"/>
  <c r="T1167" i="1"/>
  <c r="AM1166" i="2" s="1"/>
  <c r="U1167" i="1"/>
  <c r="AQ1166" i="2" s="1"/>
  <c r="V1167" i="1"/>
  <c r="AU1166" i="2" s="1"/>
  <c r="W1167" i="1"/>
  <c r="AY1166" i="2" s="1"/>
  <c r="X1167" i="1"/>
  <c r="CI1166" i="2" s="1"/>
  <c r="Y1167" i="1"/>
  <c r="BC1166" i="2" s="1"/>
  <c r="Z1167" i="1"/>
  <c r="AA1167" i="1"/>
  <c r="BG1166" i="2" s="1"/>
  <c r="AB1167" i="1"/>
  <c r="BK1166" i="2" s="1"/>
  <c r="AC1167" i="1"/>
  <c r="BO1166" i="2" s="1"/>
  <c r="AD1167" i="1"/>
  <c r="AE1167" i="1"/>
  <c r="BS1166" i="2" s="1"/>
  <c r="AF1167" i="1"/>
  <c r="CM1166" i="2" s="1"/>
  <c r="AG1167" i="1"/>
  <c r="BW1166" i="2" s="1"/>
  <c r="AH1167" i="1"/>
  <c r="CA1166" i="2" s="1"/>
  <c r="J1168" i="1"/>
  <c r="C1167" i="2" s="1"/>
  <c r="K1168" i="1"/>
  <c r="G1167" i="2" s="1"/>
  <c r="L1168" i="1"/>
  <c r="K1167" i="2" s="1"/>
  <c r="M1168" i="1"/>
  <c r="O1167" i="2" s="1"/>
  <c r="N1168" i="1"/>
  <c r="S1167" i="2" s="1"/>
  <c r="O1168" i="1"/>
  <c r="W1167" i="2" s="1"/>
  <c r="P1168" i="1"/>
  <c r="AA1167" i="2" s="1"/>
  <c r="Q1168" i="1"/>
  <c r="CE1167" i="2" s="1"/>
  <c r="R1168" i="1"/>
  <c r="AE1167" i="2" s="1"/>
  <c r="S1168" i="1"/>
  <c r="AI1167" i="2" s="1"/>
  <c r="T1168" i="1"/>
  <c r="AM1167" i="2" s="1"/>
  <c r="U1168" i="1"/>
  <c r="AQ1167" i="2" s="1"/>
  <c r="V1168" i="1"/>
  <c r="AU1167" i="2" s="1"/>
  <c r="W1168" i="1"/>
  <c r="AY1167" i="2" s="1"/>
  <c r="X1168" i="1"/>
  <c r="CI1167" i="2" s="1"/>
  <c r="Y1168" i="1"/>
  <c r="BC1167" i="2" s="1"/>
  <c r="Z1168" i="1"/>
  <c r="AA1168" i="1"/>
  <c r="BG1167" i="2" s="1"/>
  <c r="AB1168" i="1"/>
  <c r="BK1167" i="2" s="1"/>
  <c r="AC1168" i="1"/>
  <c r="BO1167" i="2" s="1"/>
  <c r="AD1168" i="1"/>
  <c r="AE1168" i="1"/>
  <c r="BS1167" i="2" s="1"/>
  <c r="AF1168" i="1"/>
  <c r="CM1167" i="2" s="1"/>
  <c r="AG1168" i="1"/>
  <c r="BW1167" i="2" s="1"/>
  <c r="AH1168" i="1"/>
  <c r="CA1167" i="2" s="1"/>
  <c r="J1169" i="1"/>
  <c r="C1168" i="2" s="1"/>
  <c r="K1169" i="1"/>
  <c r="G1168" i="2" s="1"/>
  <c r="L1169" i="1"/>
  <c r="K1168" i="2" s="1"/>
  <c r="M1169" i="1"/>
  <c r="O1168" i="2" s="1"/>
  <c r="N1169" i="1"/>
  <c r="S1168" i="2" s="1"/>
  <c r="O1169" i="1"/>
  <c r="W1168" i="2" s="1"/>
  <c r="P1169" i="1"/>
  <c r="AA1168" i="2" s="1"/>
  <c r="Q1169" i="1"/>
  <c r="CE1168" i="2" s="1"/>
  <c r="R1169" i="1"/>
  <c r="AE1168" i="2" s="1"/>
  <c r="S1169" i="1"/>
  <c r="AI1168" i="2" s="1"/>
  <c r="T1169" i="1"/>
  <c r="AM1168" i="2" s="1"/>
  <c r="U1169" i="1"/>
  <c r="AQ1168" i="2" s="1"/>
  <c r="V1169" i="1"/>
  <c r="AU1168" i="2" s="1"/>
  <c r="W1169" i="1"/>
  <c r="AY1168" i="2" s="1"/>
  <c r="X1169" i="1"/>
  <c r="CI1168" i="2" s="1"/>
  <c r="Y1169" i="1"/>
  <c r="BC1168" i="2" s="1"/>
  <c r="Z1169" i="1"/>
  <c r="AA1169" i="1"/>
  <c r="BG1168" i="2" s="1"/>
  <c r="AB1169" i="1"/>
  <c r="BK1168" i="2" s="1"/>
  <c r="AC1169" i="1"/>
  <c r="BO1168" i="2" s="1"/>
  <c r="AD1169" i="1"/>
  <c r="AE1169" i="1"/>
  <c r="BS1168" i="2" s="1"/>
  <c r="AF1169" i="1"/>
  <c r="CM1168" i="2" s="1"/>
  <c r="AG1169" i="1"/>
  <c r="BW1168" i="2" s="1"/>
  <c r="AH1169" i="1"/>
  <c r="CA1168" i="2" s="1"/>
  <c r="J1170" i="1"/>
  <c r="C1169" i="2" s="1"/>
  <c r="K1170" i="1"/>
  <c r="G1169" i="2" s="1"/>
  <c r="L1170" i="1"/>
  <c r="K1169" i="2" s="1"/>
  <c r="M1170" i="1"/>
  <c r="O1169" i="2" s="1"/>
  <c r="N1170" i="1"/>
  <c r="S1169" i="2" s="1"/>
  <c r="O1170" i="1"/>
  <c r="W1169" i="2" s="1"/>
  <c r="P1170" i="1"/>
  <c r="AA1169" i="2" s="1"/>
  <c r="Q1170" i="1"/>
  <c r="CE1169" i="2" s="1"/>
  <c r="R1170" i="1"/>
  <c r="AE1169" i="2" s="1"/>
  <c r="S1170" i="1"/>
  <c r="AI1169" i="2" s="1"/>
  <c r="T1170" i="1"/>
  <c r="AM1169" i="2" s="1"/>
  <c r="U1170" i="1"/>
  <c r="AQ1169" i="2" s="1"/>
  <c r="V1170" i="1"/>
  <c r="AU1169" i="2" s="1"/>
  <c r="W1170" i="1"/>
  <c r="AY1169" i="2" s="1"/>
  <c r="X1170" i="1"/>
  <c r="CI1169" i="2" s="1"/>
  <c r="Y1170" i="1"/>
  <c r="BC1169" i="2" s="1"/>
  <c r="Z1170" i="1"/>
  <c r="AA1170" i="1"/>
  <c r="BG1169" i="2" s="1"/>
  <c r="AB1170" i="1"/>
  <c r="BK1169" i="2" s="1"/>
  <c r="AC1170" i="1"/>
  <c r="BO1169" i="2" s="1"/>
  <c r="AD1170" i="1"/>
  <c r="AE1170" i="1"/>
  <c r="BS1169" i="2" s="1"/>
  <c r="AF1170" i="1"/>
  <c r="CM1169" i="2" s="1"/>
  <c r="AG1170" i="1"/>
  <c r="BW1169" i="2" s="1"/>
  <c r="AH1170" i="1"/>
  <c r="CA1169" i="2" s="1"/>
  <c r="J1171" i="1"/>
  <c r="C1170" i="2" s="1"/>
  <c r="K1171" i="1"/>
  <c r="G1170" i="2" s="1"/>
  <c r="L1171" i="1"/>
  <c r="K1170" i="2" s="1"/>
  <c r="M1171" i="1"/>
  <c r="O1170" i="2" s="1"/>
  <c r="N1171" i="1"/>
  <c r="S1170" i="2" s="1"/>
  <c r="O1171" i="1"/>
  <c r="W1170" i="2" s="1"/>
  <c r="P1171" i="1"/>
  <c r="AA1170" i="2" s="1"/>
  <c r="Q1171" i="1"/>
  <c r="CE1170" i="2" s="1"/>
  <c r="R1171" i="1"/>
  <c r="AE1170" i="2" s="1"/>
  <c r="S1171" i="1"/>
  <c r="AI1170" i="2" s="1"/>
  <c r="T1171" i="1"/>
  <c r="AM1170" i="2" s="1"/>
  <c r="U1171" i="1"/>
  <c r="AQ1170" i="2" s="1"/>
  <c r="V1171" i="1"/>
  <c r="AU1170" i="2" s="1"/>
  <c r="W1171" i="1"/>
  <c r="AY1170" i="2" s="1"/>
  <c r="X1171" i="1"/>
  <c r="CI1170" i="2" s="1"/>
  <c r="Y1171" i="1"/>
  <c r="BC1170" i="2" s="1"/>
  <c r="Z1171" i="1"/>
  <c r="AA1171" i="1"/>
  <c r="BG1170" i="2" s="1"/>
  <c r="AB1171" i="1"/>
  <c r="BK1170" i="2" s="1"/>
  <c r="AC1171" i="1"/>
  <c r="BO1170" i="2" s="1"/>
  <c r="AD1171" i="1"/>
  <c r="AE1171" i="1"/>
  <c r="BS1170" i="2" s="1"/>
  <c r="AF1171" i="1"/>
  <c r="CM1170" i="2" s="1"/>
  <c r="AG1171" i="1"/>
  <c r="BW1170" i="2" s="1"/>
  <c r="AH1171" i="1"/>
  <c r="CA1170" i="2" s="1"/>
  <c r="J1172" i="1"/>
  <c r="C1171" i="2" s="1"/>
  <c r="K1172" i="1"/>
  <c r="G1171" i="2" s="1"/>
  <c r="L1172" i="1"/>
  <c r="K1171" i="2" s="1"/>
  <c r="M1172" i="1"/>
  <c r="O1171" i="2" s="1"/>
  <c r="N1172" i="1"/>
  <c r="S1171" i="2" s="1"/>
  <c r="O1172" i="1"/>
  <c r="W1171" i="2" s="1"/>
  <c r="P1172" i="1"/>
  <c r="AA1171" i="2" s="1"/>
  <c r="Q1172" i="1"/>
  <c r="CE1171" i="2" s="1"/>
  <c r="R1172" i="1"/>
  <c r="AE1171" i="2" s="1"/>
  <c r="S1172" i="1"/>
  <c r="AI1171" i="2" s="1"/>
  <c r="T1172" i="1"/>
  <c r="AM1171" i="2" s="1"/>
  <c r="U1172" i="1"/>
  <c r="AQ1171" i="2" s="1"/>
  <c r="V1172" i="1"/>
  <c r="AU1171" i="2" s="1"/>
  <c r="W1172" i="1"/>
  <c r="AY1171" i="2" s="1"/>
  <c r="X1172" i="1"/>
  <c r="CI1171" i="2" s="1"/>
  <c r="Y1172" i="1"/>
  <c r="BC1171" i="2" s="1"/>
  <c r="Z1172" i="1"/>
  <c r="AA1172" i="1"/>
  <c r="BG1171" i="2" s="1"/>
  <c r="AB1172" i="1"/>
  <c r="BK1171" i="2" s="1"/>
  <c r="AC1172" i="1"/>
  <c r="BO1171" i="2" s="1"/>
  <c r="AD1172" i="1"/>
  <c r="AE1172" i="1"/>
  <c r="BS1171" i="2" s="1"/>
  <c r="AF1172" i="1"/>
  <c r="CM1171" i="2" s="1"/>
  <c r="AG1172" i="1"/>
  <c r="BW1171" i="2" s="1"/>
  <c r="AH1172" i="1"/>
  <c r="CA1171" i="2" s="1"/>
  <c r="J1173" i="1"/>
  <c r="C1172" i="2" s="1"/>
  <c r="K1173" i="1"/>
  <c r="G1172" i="2" s="1"/>
  <c r="L1173" i="1"/>
  <c r="K1172" i="2" s="1"/>
  <c r="M1173" i="1"/>
  <c r="O1172" i="2" s="1"/>
  <c r="N1173" i="1"/>
  <c r="S1172" i="2" s="1"/>
  <c r="O1173" i="1"/>
  <c r="W1172" i="2" s="1"/>
  <c r="P1173" i="1"/>
  <c r="AA1172" i="2" s="1"/>
  <c r="Q1173" i="1"/>
  <c r="CE1172" i="2" s="1"/>
  <c r="R1173" i="1"/>
  <c r="AE1172" i="2" s="1"/>
  <c r="S1173" i="1"/>
  <c r="AI1172" i="2" s="1"/>
  <c r="T1173" i="1"/>
  <c r="AM1172" i="2" s="1"/>
  <c r="U1173" i="1"/>
  <c r="AQ1172" i="2" s="1"/>
  <c r="V1173" i="1"/>
  <c r="AU1172" i="2" s="1"/>
  <c r="W1173" i="1"/>
  <c r="AY1172" i="2" s="1"/>
  <c r="X1173" i="1"/>
  <c r="CI1172" i="2" s="1"/>
  <c r="Y1173" i="1"/>
  <c r="BC1172" i="2" s="1"/>
  <c r="Z1173" i="1"/>
  <c r="AA1173" i="1"/>
  <c r="BG1172" i="2" s="1"/>
  <c r="AB1173" i="1"/>
  <c r="BK1172" i="2" s="1"/>
  <c r="AC1173" i="1"/>
  <c r="BO1172" i="2" s="1"/>
  <c r="AD1173" i="1"/>
  <c r="AE1173" i="1"/>
  <c r="BS1172" i="2" s="1"/>
  <c r="AF1173" i="1"/>
  <c r="CM1172" i="2" s="1"/>
  <c r="AG1173" i="1"/>
  <c r="BW1172" i="2" s="1"/>
  <c r="AH1173" i="1"/>
  <c r="CA1172" i="2" s="1"/>
  <c r="J1174" i="1"/>
  <c r="C1173" i="2" s="1"/>
  <c r="K1174" i="1"/>
  <c r="G1173" i="2" s="1"/>
  <c r="L1174" i="1"/>
  <c r="K1173" i="2" s="1"/>
  <c r="M1174" i="1"/>
  <c r="O1173" i="2" s="1"/>
  <c r="N1174" i="1"/>
  <c r="S1173" i="2" s="1"/>
  <c r="O1174" i="1"/>
  <c r="W1173" i="2" s="1"/>
  <c r="P1174" i="1"/>
  <c r="AA1173" i="2" s="1"/>
  <c r="Q1174" i="1"/>
  <c r="CE1173" i="2" s="1"/>
  <c r="R1174" i="1"/>
  <c r="AE1173" i="2" s="1"/>
  <c r="S1174" i="1"/>
  <c r="AI1173" i="2" s="1"/>
  <c r="T1174" i="1"/>
  <c r="AM1173" i="2" s="1"/>
  <c r="U1174" i="1"/>
  <c r="AQ1173" i="2" s="1"/>
  <c r="V1174" i="1"/>
  <c r="AU1173" i="2" s="1"/>
  <c r="W1174" i="1"/>
  <c r="AY1173" i="2" s="1"/>
  <c r="X1174" i="1"/>
  <c r="CI1173" i="2" s="1"/>
  <c r="Y1174" i="1"/>
  <c r="BC1173" i="2" s="1"/>
  <c r="Z1174" i="1"/>
  <c r="AA1174" i="1"/>
  <c r="BG1173" i="2" s="1"/>
  <c r="AB1174" i="1"/>
  <c r="BK1173" i="2" s="1"/>
  <c r="AC1174" i="1"/>
  <c r="BO1173" i="2" s="1"/>
  <c r="AD1174" i="1"/>
  <c r="AE1174" i="1"/>
  <c r="BS1173" i="2" s="1"/>
  <c r="AF1174" i="1"/>
  <c r="CM1173" i="2" s="1"/>
  <c r="AG1174" i="1"/>
  <c r="BW1173" i="2" s="1"/>
  <c r="AH1174" i="1"/>
  <c r="CA1173" i="2" s="1"/>
  <c r="J1175" i="1"/>
  <c r="C1174" i="2" s="1"/>
  <c r="K1175" i="1"/>
  <c r="G1174" i="2" s="1"/>
  <c r="L1175" i="1"/>
  <c r="K1174" i="2" s="1"/>
  <c r="M1175" i="1"/>
  <c r="O1174" i="2" s="1"/>
  <c r="N1175" i="1"/>
  <c r="S1174" i="2" s="1"/>
  <c r="O1175" i="1"/>
  <c r="W1174" i="2" s="1"/>
  <c r="P1175" i="1"/>
  <c r="AA1174" i="2" s="1"/>
  <c r="Q1175" i="1"/>
  <c r="CE1174" i="2" s="1"/>
  <c r="R1175" i="1"/>
  <c r="AE1174" i="2" s="1"/>
  <c r="S1175" i="1"/>
  <c r="AI1174" i="2" s="1"/>
  <c r="T1175" i="1"/>
  <c r="AM1174" i="2" s="1"/>
  <c r="U1175" i="1"/>
  <c r="AQ1174" i="2" s="1"/>
  <c r="V1175" i="1"/>
  <c r="AU1174" i="2" s="1"/>
  <c r="W1175" i="1"/>
  <c r="AY1174" i="2" s="1"/>
  <c r="X1175" i="1"/>
  <c r="CI1174" i="2" s="1"/>
  <c r="Y1175" i="1"/>
  <c r="BC1174" i="2" s="1"/>
  <c r="Z1175" i="1"/>
  <c r="AA1175" i="1"/>
  <c r="BG1174" i="2" s="1"/>
  <c r="AB1175" i="1"/>
  <c r="BK1174" i="2" s="1"/>
  <c r="AC1175" i="1"/>
  <c r="BO1174" i="2" s="1"/>
  <c r="AD1175" i="1"/>
  <c r="AE1175" i="1"/>
  <c r="BS1174" i="2" s="1"/>
  <c r="AF1175" i="1"/>
  <c r="CM1174" i="2" s="1"/>
  <c r="AG1175" i="1"/>
  <c r="BW1174" i="2" s="1"/>
  <c r="AH1175" i="1"/>
  <c r="CA1174" i="2" s="1"/>
  <c r="J1176" i="1"/>
  <c r="C1175" i="2" s="1"/>
  <c r="K1176" i="1"/>
  <c r="G1175" i="2" s="1"/>
  <c r="L1176" i="1"/>
  <c r="K1175" i="2" s="1"/>
  <c r="M1176" i="1"/>
  <c r="O1175" i="2" s="1"/>
  <c r="N1176" i="1"/>
  <c r="S1175" i="2" s="1"/>
  <c r="O1176" i="1"/>
  <c r="W1175" i="2" s="1"/>
  <c r="P1176" i="1"/>
  <c r="AA1175" i="2" s="1"/>
  <c r="Q1176" i="1"/>
  <c r="CE1175" i="2" s="1"/>
  <c r="R1176" i="1"/>
  <c r="AE1175" i="2" s="1"/>
  <c r="S1176" i="1"/>
  <c r="AI1175" i="2" s="1"/>
  <c r="T1176" i="1"/>
  <c r="AM1175" i="2" s="1"/>
  <c r="U1176" i="1"/>
  <c r="AQ1175" i="2" s="1"/>
  <c r="V1176" i="1"/>
  <c r="AU1175" i="2" s="1"/>
  <c r="W1176" i="1"/>
  <c r="AY1175" i="2" s="1"/>
  <c r="X1176" i="1"/>
  <c r="CI1175" i="2" s="1"/>
  <c r="Y1176" i="1"/>
  <c r="BC1175" i="2" s="1"/>
  <c r="Z1176" i="1"/>
  <c r="AA1176" i="1"/>
  <c r="BG1175" i="2" s="1"/>
  <c r="AB1176" i="1"/>
  <c r="BK1175" i="2" s="1"/>
  <c r="AC1176" i="1"/>
  <c r="BO1175" i="2" s="1"/>
  <c r="AD1176" i="1"/>
  <c r="AE1176" i="1"/>
  <c r="BS1175" i="2" s="1"/>
  <c r="AF1176" i="1"/>
  <c r="CM1175" i="2" s="1"/>
  <c r="AG1176" i="1"/>
  <c r="BW1175" i="2" s="1"/>
  <c r="AH1176" i="1"/>
  <c r="CA1175" i="2" s="1"/>
  <c r="J1177" i="1"/>
  <c r="C1176" i="2" s="1"/>
  <c r="K1177" i="1"/>
  <c r="G1176" i="2" s="1"/>
  <c r="L1177" i="1"/>
  <c r="K1176" i="2" s="1"/>
  <c r="M1177" i="1"/>
  <c r="O1176" i="2" s="1"/>
  <c r="N1177" i="1"/>
  <c r="S1176" i="2" s="1"/>
  <c r="O1177" i="1"/>
  <c r="W1176" i="2" s="1"/>
  <c r="P1177" i="1"/>
  <c r="AA1176" i="2" s="1"/>
  <c r="Q1177" i="1"/>
  <c r="CE1176" i="2" s="1"/>
  <c r="R1177" i="1"/>
  <c r="AE1176" i="2" s="1"/>
  <c r="S1177" i="1"/>
  <c r="AI1176" i="2" s="1"/>
  <c r="T1177" i="1"/>
  <c r="AM1176" i="2" s="1"/>
  <c r="U1177" i="1"/>
  <c r="AQ1176" i="2" s="1"/>
  <c r="V1177" i="1"/>
  <c r="AU1176" i="2" s="1"/>
  <c r="W1177" i="1"/>
  <c r="AY1176" i="2" s="1"/>
  <c r="X1177" i="1"/>
  <c r="CI1176" i="2" s="1"/>
  <c r="Y1177" i="1"/>
  <c r="BC1176" i="2" s="1"/>
  <c r="Z1177" i="1"/>
  <c r="AA1177" i="1"/>
  <c r="BG1176" i="2" s="1"/>
  <c r="AB1177" i="1"/>
  <c r="BK1176" i="2" s="1"/>
  <c r="AC1177" i="1"/>
  <c r="BO1176" i="2" s="1"/>
  <c r="AD1177" i="1"/>
  <c r="AE1177" i="1"/>
  <c r="BS1176" i="2" s="1"/>
  <c r="AF1177" i="1"/>
  <c r="CM1176" i="2" s="1"/>
  <c r="AG1177" i="1"/>
  <c r="BW1176" i="2" s="1"/>
  <c r="AH1177" i="1"/>
  <c r="CA1176" i="2" s="1"/>
  <c r="J1178" i="1"/>
  <c r="C1177" i="2" s="1"/>
  <c r="K1178" i="1"/>
  <c r="G1177" i="2" s="1"/>
  <c r="L1178" i="1"/>
  <c r="K1177" i="2" s="1"/>
  <c r="M1178" i="1"/>
  <c r="O1177" i="2" s="1"/>
  <c r="N1178" i="1"/>
  <c r="S1177" i="2" s="1"/>
  <c r="O1178" i="1"/>
  <c r="W1177" i="2" s="1"/>
  <c r="P1178" i="1"/>
  <c r="AA1177" i="2" s="1"/>
  <c r="Q1178" i="1"/>
  <c r="CE1177" i="2" s="1"/>
  <c r="R1178" i="1"/>
  <c r="AE1177" i="2" s="1"/>
  <c r="S1178" i="1"/>
  <c r="AI1177" i="2" s="1"/>
  <c r="T1178" i="1"/>
  <c r="AM1177" i="2" s="1"/>
  <c r="U1178" i="1"/>
  <c r="AQ1177" i="2" s="1"/>
  <c r="V1178" i="1"/>
  <c r="AU1177" i="2" s="1"/>
  <c r="W1178" i="1"/>
  <c r="AY1177" i="2" s="1"/>
  <c r="X1178" i="1"/>
  <c r="CI1177" i="2" s="1"/>
  <c r="Y1178" i="1"/>
  <c r="BC1177" i="2" s="1"/>
  <c r="Z1178" i="1"/>
  <c r="AA1178" i="1"/>
  <c r="BG1177" i="2" s="1"/>
  <c r="AB1178" i="1"/>
  <c r="BK1177" i="2" s="1"/>
  <c r="AC1178" i="1"/>
  <c r="BO1177" i="2" s="1"/>
  <c r="AD1178" i="1"/>
  <c r="AE1178" i="1"/>
  <c r="BS1177" i="2" s="1"/>
  <c r="AF1178" i="1"/>
  <c r="CM1177" i="2" s="1"/>
  <c r="AG1178" i="1"/>
  <c r="BW1177" i="2" s="1"/>
  <c r="AH1178" i="1"/>
  <c r="CA1177" i="2" s="1"/>
  <c r="J1179" i="1"/>
  <c r="C1178" i="2" s="1"/>
  <c r="K1179" i="1"/>
  <c r="G1178" i="2" s="1"/>
  <c r="L1179" i="1"/>
  <c r="K1178" i="2" s="1"/>
  <c r="M1179" i="1"/>
  <c r="O1178" i="2" s="1"/>
  <c r="N1179" i="1"/>
  <c r="S1178" i="2" s="1"/>
  <c r="O1179" i="1"/>
  <c r="W1178" i="2" s="1"/>
  <c r="P1179" i="1"/>
  <c r="AA1178" i="2" s="1"/>
  <c r="Q1179" i="1"/>
  <c r="CE1178" i="2" s="1"/>
  <c r="R1179" i="1"/>
  <c r="AE1178" i="2" s="1"/>
  <c r="S1179" i="1"/>
  <c r="AI1178" i="2" s="1"/>
  <c r="T1179" i="1"/>
  <c r="AM1178" i="2" s="1"/>
  <c r="U1179" i="1"/>
  <c r="AQ1178" i="2" s="1"/>
  <c r="V1179" i="1"/>
  <c r="AU1178" i="2" s="1"/>
  <c r="W1179" i="1"/>
  <c r="AY1178" i="2" s="1"/>
  <c r="X1179" i="1"/>
  <c r="CI1178" i="2" s="1"/>
  <c r="Y1179" i="1"/>
  <c r="BC1178" i="2" s="1"/>
  <c r="Z1179" i="1"/>
  <c r="AA1179" i="1"/>
  <c r="BG1178" i="2" s="1"/>
  <c r="AB1179" i="1"/>
  <c r="BK1178" i="2" s="1"/>
  <c r="AC1179" i="1"/>
  <c r="BO1178" i="2" s="1"/>
  <c r="AD1179" i="1"/>
  <c r="AE1179" i="1"/>
  <c r="BS1178" i="2" s="1"/>
  <c r="AF1179" i="1"/>
  <c r="CM1178" i="2" s="1"/>
  <c r="AG1179" i="1"/>
  <c r="BW1178" i="2" s="1"/>
  <c r="AH1179" i="1"/>
  <c r="CA1178" i="2" s="1"/>
  <c r="J1180" i="1"/>
  <c r="C1179" i="2" s="1"/>
  <c r="K1180" i="1"/>
  <c r="G1179" i="2" s="1"/>
  <c r="L1180" i="1"/>
  <c r="K1179" i="2" s="1"/>
  <c r="M1180" i="1"/>
  <c r="O1179" i="2" s="1"/>
  <c r="N1180" i="1"/>
  <c r="S1179" i="2" s="1"/>
  <c r="O1180" i="1"/>
  <c r="W1179" i="2" s="1"/>
  <c r="P1180" i="1"/>
  <c r="AA1179" i="2" s="1"/>
  <c r="Q1180" i="1"/>
  <c r="CE1179" i="2" s="1"/>
  <c r="R1180" i="1"/>
  <c r="AE1179" i="2" s="1"/>
  <c r="S1180" i="1"/>
  <c r="AI1179" i="2" s="1"/>
  <c r="T1180" i="1"/>
  <c r="AM1179" i="2" s="1"/>
  <c r="U1180" i="1"/>
  <c r="AQ1179" i="2" s="1"/>
  <c r="V1180" i="1"/>
  <c r="AU1179" i="2" s="1"/>
  <c r="W1180" i="1"/>
  <c r="AY1179" i="2" s="1"/>
  <c r="X1180" i="1"/>
  <c r="CI1179" i="2" s="1"/>
  <c r="Y1180" i="1"/>
  <c r="BC1179" i="2" s="1"/>
  <c r="Z1180" i="1"/>
  <c r="AA1180" i="1"/>
  <c r="BG1179" i="2" s="1"/>
  <c r="AB1180" i="1"/>
  <c r="BK1179" i="2" s="1"/>
  <c r="AC1180" i="1"/>
  <c r="BO1179" i="2" s="1"/>
  <c r="AD1180" i="1"/>
  <c r="AE1180" i="1"/>
  <c r="BS1179" i="2" s="1"/>
  <c r="AF1180" i="1"/>
  <c r="CM1179" i="2" s="1"/>
  <c r="AG1180" i="1"/>
  <c r="BW1179" i="2" s="1"/>
  <c r="AH1180" i="1"/>
  <c r="CA1179" i="2" s="1"/>
  <c r="J1181" i="1"/>
  <c r="C1180" i="2" s="1"/>
  <c r="K1181" i="1"/>
  <c r="G1180" i="2" s="1"/>
  <c r="L1181" i="1"/>
  <c r="K1180" i="2" s="1"/>
  <c r="M1181" i="1"/>
  <c r="O1180" i="2" s="1"/>
  <c r="N1181" i="1"/>
  <c r="S1180" i="2" s="1"/>
  <c r="O1181" i="1"/>
  <c r="W1180" i="2" s="1"/>
  <c r="P1181" i="1"/>
  <c r="AA1180" i="2" s="1"/>
  <c r="Q1181" i="1"/>
  <c r="CE1180" i="2" s="1"/>
  <c r="R1181" i="1"/>
  <c r="AE1180" i="2" s="1"/>
  <c r="S1181" i="1"/>
  <c r="AI1180" i="2" s="1"/>
  <c r="T1181" i="1"/>
  <c r="AM1180" i="2" s="1"/>
  <c r="U1181" i="1"/>
  <c r="AQ1180" i="2" s="1"/>
  <c r="V1181" i="1"/>
  <c r="AU1180" i="2" s="1"/>
  <c r="W1181" i="1"/>
  <c r="AY1180" i="2" s="1"/>
  <c r="X1181" i="1"/>
  <c r="CI1180" i="2" s="1"/>
  <c r="Y1181" i="1"/>
  <c r="BC1180" i="2" s="1"/>
  <c r="Z1181" i="1"/>
  <c r="AA1181" i="1"/>
  <c r="BG1180" i="2" s="1"/>
  <c r="AB1181" i="1"/>
  <c r="BK1180" i="2" s="1"/>
  <c r="AC1181" i="1"/>
  <c r="BO1180" i="2" s="1"/>
  <c r="AD1181" i="1"/>
  <c r="AE1181" i="1"/>
  <c r="BS1180" i="2" s="1"/>
  <c r="AF1181" i="1"/>
  <c r="CM1180" i="2" s="1"/>
  <c r="AG1181" i="1"/>
  <c r="BW1180" i="2" s="1"/>
  <c r="AH1181" i="1"/>
  <c r="CA1180" i="2" s="1"/>
  <c r="J1182" i="1"/>
  <c r="C1181" i="2" s="1"/>
  <c r="K1182" i="1"/>
  <c r="G1181" i="2" s="1"/>
  <c r="L1182" i="1"/>
  <c r="K1181" i="2" s="1"/>
  <c r="M1182" i="1"/>
  <c r="O1181" i="2" s="1"/>
  <c r="N1182" i="1"/>
  <c r="S1181" i="2" s="1"/>
  <c r="O1182" i="1"/>
  <c r="W1181" i="2" s="1"/>
  <c r="P1182" i="1"/>
  <c r="AA1181" i="2" s="1"/>
  <c r="Q1182" i="1"/>
  <c r="CE1181" i="2" s="1"/>
  <c r="R1182" i="1"/>
  <c r="AE1181" i="2" s="1"/>
  <c r="S1182" i="1"/>
  <c r="AI1181" i="2" s="1"/>
  <c r="T1182" i="1"/>
  <c r="AM1181" i="2" s="1"/>
  <c r="U1182" i="1"/>
  <c r="AQ1181" i="2" s="1"/>
  <c r="V1182" i="1"/>
  <c r="AU1181" i="2" s="1"/>
  <c r="W1182" i="1"/>
  <c r="AY1181" i="2" s="1"/>
  <c r="X1182" i="1"/>
  <c r="CI1181" i="2" s="1"/>
  <c r="Y1182" i="1"/>
  <c r="BC1181" i="2" s="1"/>
  <c r="Z1182" i="1"/>
  <c r="AA1182" i="1"/>
  <c r="BG1181" i="2" s="1"/>
  <c r="AB1182" i="1"/>
  <c r="BK1181" i="2" s="1"/>
  <c r="AC1182" i="1"/>
  <c r="BO1181" i="2" s="1"/>
  <c r="AD1182" i="1"/>
  <c r="AE1182" i="1"/>
  <c r="BS1181" i="2" s="1"/>
  <c r="AF1182" i="1"/>
  <c r="CM1181" i="2" s="1"/>
  <c r="AG1182" i="1"/>
  <c r="BW1181" i="2" s="1"/>
  <c r="AH1182" i="1"/>
  <c r="CA1181" i="2" s="1"/>
  <c r="J1183" i="1"/>
  <c r="C1182" i="2" s="1"/>
  <c r="K1183" i="1"/>
  <c r="G1182" i="2" s="1"/>
  <c r="L1183" i="1"/>
  <c r="K1182" i="2" s="1"/>
  <c r="M1183" i="1"/>
  <c r="O1182" i="2" s="1"/>
  <c r="N1183" i="1"/>
  <c r="S1182" i="2" s="1"/>
  <c r="O1183" i="1"/>
  <c r="W1182" i="2" s="1"/>
  <c r="P1183" i="1"/>
  <c r="AA1182" i="2" s="1"/>
  <c r="Q1183" i="1"/>
  <c r="CE1182" i="2" s="1"/>
  <c r="R1183" i="1"/>
  <c r="AE1182" i="2" s="1"/>
  <c r="S1183" i="1"/>
  <c r="AI1182" i="2" s="1"/>
  <c r="T1183" i="1"/>
  <c r="AM1182" i="2" s="1"/>
  <c r="U1183" i="1"/>
  <c r="AQ1182" i="2" s="1"/>
  <c r="V1183" i="1"/>
  <c r="AU1182" i="2" s="1"/>
  <c r="W1183" i="1"/>
  <c r="AY1182" i="2" s="1"/>
  <c r="X1183" i="1"/>
  <c r="CI1182" i="2" s="1"/>
  <c r="Y1183" i="1"/>
  <c r="BC1182" i="2" s="1"/>
  <c r="Z1183" i="1"/>
  <c r="AA1183" i="1"/>
  <c r="BG1182" i="2" s="1"/>
  <c r="AB1183" i="1"/>
  <c r="BK1182" i="2" s="1"/>
  <c r="AC1183" i="1"/>
  <c r="BO1182" i="2" s="1"/>
  <c r="AD1183" i="1"/>
  <c r="AE1183" i="1"/>
  <c r="BS1182" i="2" s="1"/>
  <c r="AF1183" i="1"/>
  <c r="CM1182" i="2" s="1"/>
  <c r="AG1183" i="1"/>
  <c r="BW1182" i="2" s="1"/>
  <c r="AH1183" i="1"/>
  <c r="CA1182" i="2" s="1"/>
  <c r="J1184" i="1"/>
  <c r="C1183" i="2" s="1"/>
  <c r="K1184" i="1"/>
  <c r="G1183" i="2" s="1"/>
  <c r="L1184" i="1"/>
  <c r="K1183" i="2" s="1"/>
  <c r="M1184" i="1"/>
  <c r="O1183" i="2" s="1"/>
  <c r="N1184" i="1"/>
  <c r="S1183" i="2" s="1"/>
  <c r="O1184" i="1"/>
  <c r="W1183" i="2" s="1"/>
  <c r="P1184" i="1"/>
  <c r="AA1183" i="2" s="1"/>
  <c r="Q1184" i="1"/>
  <c r="CE1183" i="2" s="1"/>
  <c r="R1184" i="1"/>
  <c r="AE1183" i="2" s="1"/>
  <c r="S1184" i="1"/>
  <c r="AI1183" i="2" s="1"/>
  <c r="T1184" i="1"/>
  <c r="AM1183" i="2" s="1"/>
  <c r="U1184" i="1"/>
  <c r="AQ1183" i="2" s="1"/>
  <c r="V1184" i="1"/>
  <c r="AU1183" i="2" s="1"/>
  <c r="W1184" i="1"/>
  <c r="AY1183" i="2" s="1"/>
  <c r="X1184" i="1"/>
  <c r="CI1183" i="2" s="1"/>
  <c r="Y1184" i="1"/>
  <c r="BC1183" i="2" s="1"/>
  <c r="Z1184" i="1"/>
  <c r="AA1184" i="1"/>
  <c r="BG1183" i="2" s="1"/>
  <c r="AB1184" i="1"/>
  <c r="BK1183" i="2" s="1"/>
  <c r="AC1184" i="1"/>
  <c r="BO1183" i="2" s="1"/>
  <c r="AD1184" i="1"/>
  <c r="AE1184" i="1"/>
  <c r="BS1183" i="2" s="1"/>
  <c r="AF1184" i="1"/>
  <c r="CM1183" i="2" s="1"/>
  <c r="AG1184" i="1"/>
  <c r="BW1183" i="2" s="1"/>
  <c r="AH1184" i="1"/>
  <c r="CA1183" i="2" s="1"/>
  <c r="J1185" i="1"/>
  <c r="C1184" i="2" s="1"/>
  <c r="K1185" i="1"/>
  <c r="G1184" i="2" s="1"/>
  <c r="L1185" i="1"/>
  <c r="K1184" i="2" s="1"/>
  <c r="M1185" i="1"/>
  <c r="O1184" i="2" s="1"/>
  <c r="N1185" i="1"/>
  <c r="S1184" i="2" s="1"/>
  <c r="O1185" i="1"/>
  <c r="W1184" i="2" s="1"/>
  <c r="P1185" i="1"/>
  <c r="AA1184" i="2" s="1"/>
  <c r="Q1185" i="1"/>
  <c r="CE1184" i="2" s="1"/>
  <c r="R1185" i="1"/>
  <c r="AE1184" i="2" s="1"/>
  <c r="S1185" i="1"/>
  <c r="AI1184" i="2" s="1"/>
  <c r="T1185" i="1"/>
  <c r="AM1184" i="2" s="1"/>
  <c r="U1185" i="1"/>
  <c r="AQ1184" i="2" s="1"/>
  <c r="V1185" i="1"/>
  <c r="AU1184" i="2" s="1"/>
  <c r="W1185" i="1"/>
  <c r="AY1184" i="2" s="1"/>
  <c r="X1185" i="1"/>
  <c r="CI1184" i="2" s="1"/>
  <c r="Y1185" i="1"/>
  <c r="BC1184" i="2" s="1"/>
  <c r="Z1185" i="1"/>
  <c r="AA1185" i="1"/>
  <c r="BG1184" i="2" s="1"/>
  <c r="AB1185" i="1"/>
  <c r="BK1184" i="2" s="1"/>
  <c r="AC1185" i="1"/>
  <c r="BO1184" i="2" s="1"/>
  <c r="AD1185" i="1"/>
  <c r="AE1185" i="1"/>
  <c r="BS1184" i="2" s="1"/>
  <c r="AF1185" i="1"/>
  <c r="CM1184" i="2" s="1"/>
  <c r="AG1185" i="1"/>
  <c r="BW1184" i="2" s="1"/>
  <c r="AH1185" i="1"/>
  <c r="CA1184" i="2" s="1"/>
  <c r="J1186" i="1"/>
  <c r="C1185" i="2" s="1"/>
  <c r="K1186" i="1"/>
  <c r="G1185" i="2" s="1"/>
  <c r="L1186" i="1"/>
  <c r="K1185" i="2" s="1"/>
  <c r="M1186" i="1"/>
  <c r="O1185" i="2" s="1"/>
  <c r="N1186" i="1"/>
  <c r="S1185" i="2" s="1"/>
  <c r="O1186" i="1"/>
  <c r="W1185" i="2" s="1"/>
  <c r="P1186" i="1"/>
  <c r="AA1185" i="2" s="1"/>
  <c r="Q1186" i="1"/>
  <c r="CE1185" i="2" s="1"/>
  <c r="R1186" i="1"/>
  <c r="AE1185" i="2" s="1"/>
  <c r="S1186" i="1"/>
  <c r="AI1185" i="2" s="1"/>
  <c r="T1186" i="1"/>
  <c r="AM1185" i="2" s="1"/>
  <c r="U1186" i="1"/>
  <c r="AQ1185" i="2" s="1"/>
  <c r="V1186" i="1"/>
  <c r="AU1185" i="2" s="1"/>
  <c r="W1186" i="1"/>
  <c r="AY1185" i="2" s="1"/>
  <c r="X1186" i="1"/>
  <c r="CI1185" i="2" s="1"/>
  <c r="Y1186" i="1"/>
  <c r="BC1185" i="2" s="1"/>
  <c r="Z1186" i="1"/>
  <c r="AA1186" i="1"/>
  <c r="BG1185" i="2" s="1"/>
  <c r="AB1186" i="1"/>
  <c r="BK1185" i="2" s="1"/>
  <c r="AC1186" i="1"/>
  <c r="BO1185" i="2" s="1"/>
  <c r="AD1186" i="1"/>
  <c r="AE1186" i="1"/>
  <c r="BS1185" i="2" s="1"/>
  <c r="AF1186" i="1"/>
  <c r="CM1185" i="2" s="1"/>
  <c r="AG1186" i="1"/>
  <c r="BW1185" i="2" s="1"/>
  <c r="AH1186" i="1"/>
  <c r="CA1185" i="2" s="1"/>
  <c r="J1187" i="1"/>
  <c r="C1186" i="2" s="1"/>
  <c r="K1187" i="1"/>
  <c r="G1186" i="2" s="1"/>
  <c r="L1187" i="1"/>
  <c r="K1186" i="2" s="1"/>
  <c r="M1187" i="1"/>
  <c r="O1186" i="2" s="1"/>
  <c r="N1187" i="1"/>
  <c r="S1186" i="2" s="1"/>
  <c r="O1187" i="1"/>
  <c r="W1186" i="2" s="1"/>
  <c r="P1187" i="1"/>
  <c r="AA1186" i="2" s="1"/>
  <c r="Q1187" i="1"/>
  <c r="CE1186" i="2" s="1"/>
  <c r="R1187" i="1"/>
  <c r="AE1186" i="2" s="1"/>
  <c r="S1187" i="1"/>
  <c r="AI1186" i="2" s="1"/>
  <c r="T1187" i="1"/>
  <c r="AM1186" i="2" s="1"/>
  <c r="U1187" i="1"/>
  <c r="AQ1186" i="2" s="1"/>
  <c r="V1187" i="1"/>
  <c r="AU1186" i="2" s="1"/>
  <c r="W1187" i="1"/>
  <c r="AY1186" i="2" s="1"/>
  <c r="X1187" i="1"/>
  <c r="CI1186" i="2" s="1"/>
  <c r="Y1187" i="1"/>
  <c r="BC1186" i="2" s="1"/>
  <c r="Z1187" i="1"/>
  <c r="AA1187" i="1"/>
  <c r="BG1186" i="2" s="1"/>
  <c r="AB1187" i="1"/>
  <c r="BK1186" i="2" s="1"/>
  <c r="AC1187" i="1"/>
  <c r="BO1186" i="2" s="1"/>
  <c r="AD1187" i="1"/>
  <c r="AE1187" i="1"/>
  <c r="BS1186" i="2" s="1"/>
  <c r="AF1187" i="1"/>
  <c r="CM1186" i="2" s="1"/>
  <c r="AG1187" i="1"/>
  <c r="BW1186" i="2" s="1"/>
  <c r="AH1187" i="1"/>
  <c r="CA1186" i="2" s="1"/>
  <c r="J1188" i="1"/>
  <c r="C1187" i="2" s="1"/>
  <c r="K1188" i="1"/>
  <c r="G1187" i="2" s="1"/>
  <c r="L1188" i="1"/>
  <c r="K1187" i="2" s="1"/>
  <c r="M1188" i="1"/>
  <c r="O1187" i="2" s="1"/>
  <c r="N1188" i="1"/>
  <c r="S1187" i="2" s="1"/>
  <c r="O1188" i="1"/>
  <c r="W1187" i="2" s="1"/>
  <c r="P1188" i="1"/>
  <c r="AA1187" i="2" s="1"/>
  <c r="Q1188" i="1"/>
  <c r="CE1187" i="2" s="1"/>
  <c r="R1188" i="1"/>
  <c r="AE1187" i="2" s="1"/>
  <c r="S1188" i="1"/>
  <c r="AI1187" i="2" s="1"/>
  <c r="T1188" i="1"/>
  <c r="AM1187" i="2" s="1"/>
  <c r="U1188" i="1"/>
  <c r="AQ1187" i="2" s="1"/>
  <c r="V1188" i="1"/>
  <c r="AU1187" i="2" s="1"/>
  <c r="W1188" i="1"/>
  <c r="AY1187" i="2" s="1"/>
  <c r="X1188" i="1"/>
  <c r="CI1187" i="2" s="1"/>
  <c r="Y1188" i="1"/>
  <c r="BC1187" i="2" s="1"/>
  <c r="Z1188" i="1"/>
  <c r="AA1188" i="1"/>
  <c r="BG1187" i="2" s="1"/>
  <c r="AB1188" i="1"/>
  <c r="BK1187" i="2" s="1"/>
  <c r="AC1188" i="1"/>
  <c r="BO1187" i="2" s="1"/>
  <c r="AD1188" i="1"/>
  <c r="AE1188" i="1"/>
  <c r="BS1187" i="2" s="1"/>
  <c r="AF1188" i="1"/>
  <c r="CM1187" i="2" s="1"/>
  <c r="AG1188" i="1"/>
  <c r="BW1187" i="2" s="1"/>
  <c r="AH1188" i="1"/>
  <c r="CA1187" i="2" s="1"/>
  <c r="J1189" i="1"/>
  <c r="C1188" i="2" s="1"/>
  <c r="K1189" i="1"/>
  <c r="G1188" i="2" s="1"/>
  <c r="L1189" i="1"/>
  <c r="K1188" i="2" s="1"/>
  <c r="M1189" i="1"/>
  <c r="O1188" i="2" s="1"/>
  <c r="N1189" i="1"/>
  <c r="S1188" i="2" s="1"/>
  <c r="O1189" i="1"/>
  <c r="W1188" i="2" s="1"/>
  <c r="P1189" i="1"/>
  <c r="AA1188" i="2" s="1"/>
  <c r="Q1189" i="1"/>
  <c r="CE1188" i="2" s="1"/>
  <c r="R1189" i="1"/>
  <c r="AE1188" i="2" s="1"/>
  <c r="S1189" i="1"/>
  <c r="AI1188" i="2" s="1"/>
  <c r="T1189" i="1"/>
  <c r="AM1188" i="2" s="1"/>
  <c r="U1189" i="1"/>
  <c r="AQ1188" i="2" s="1"/>
  <c r="V1189" i="1"/>
  <c r="AU1188" i="2" s="1"/>
  <c r="W1189" i="1"/>
  <c r="AY1188" i="2" s="1"/>
  <c r="X1189" i="1"/>
  <c r="CI1188" i="2" s="1"/>
  <c r="Y1189" i="1"/>
  <c r="BC1188" i="2" s="1"/>
  <c r="Z1189" i="1"/>
  <c r="AA1189" i="1"/>
  <c r="BG1188" i="2" s="1"/>
  <c r="AB1189" i="1"/>
  <c r="BK1188" i="2" s="1"/>
  <c r="AC1189" i="1"/>
  <c r="BO1188" i="2" s="1"/>
  <c r="AD1189" i="1"/>
  <c r="AE1189" i="1"/>
  <c r="BS1188" i="2" s="1"/>
  <c r="AF1189" i="1"/>
  <c r="CM1188" i="2" s="1"/>
  <c r="AG1189" i="1"/>
  <c r="BW1188" i="2" s="1"/>
  <c r="AH1189" i="1"/>
  <c r="CA1188" i="2" s="1"/>
  <c r="J1190" i="1"/>
  <c r="C1189" i="2" s="1"/>
  <c r="K1190" i="1"/>
  <c r="G1189" i="2" s="1"/>
  <c r="L1190" i="1"/>
  <c r="K1189" i="2" s="1"/>
  <c r="M1190" i="1"/>
  <c r="O1189" i="2" s="1"/>
  <c r="N1190" i="1"/>
  <c r="S1189" i="2" s="1"/>
  <c r="O1190" i="1"/>
  <c r="W1189" i="2" s="1"/>
  <c r="P1190" i="1"/>
  <c r="AA1189" i="2" s="1"/>
  <c r="Q1190" i="1"/>
  <c r="CE1189" i="2" s="1"/>
  <c r="R1190" i="1"/>
  <c r="AE1189" i="2" s="1"/>
  <c r="S1190" i="1"/>
  <c r="AI1189" i="2" s="1"/>
  <c r="T1190" i="1"/>
  <c r="AM1189" i="2" s="1"/>
  <c r="U1190" i="1"/>
  <c r="AQ1189" i="2" s="1"/>
  <c r="V1190" i="1"/>
  <c r="AU1189" i="2" s="1"/>
  <c r="W1190" i="1"/>
  <c r="AY1189" i="2" s="1"/>
  <c r="X1190" i="1"/>
  <c r="CI1189" i="2" s="1"/>
  <c r="Y1190" i="1"/>
  <c r="BC1189" i="2" s="1"/>
  <c r="Z1190" i="1"/>
  <c r="AA1190" i="1"/>
  <c r="BG1189" i="2" s="1"/>
  <c r="AB1190" i="1"/>
  <c r="BK1189" i="2" s="1"/>
  <c r="AC1190" i="1"/>
  <c r="BO1189" i="2" s="1"/>
  <c r="AD1190" i="1"/>
  <c r="AE1190" i="1"/>
  <c r="BS1189" i="2" s="1"/>
  <c r="AF1190" i="1"/>
  <c r="CM1189" i="2" s="1"/>
  <c r="AG1190" i="1"/>
  <c r="BW1189" i="2" s="1"/>
  <c r="AH1190" i="1"/>
  <c r="CA1189" i="2" s="1"/>
  <c r="J1191" i="1"/>
  <c r="C1190" i="2" s="1"/>
  <c r="K1191" i="1"/>
  <c r="G1190" i="2" s="1"/>
  <c r="L1191" i="1"/>
  <c r="K1190" i="2" s="1"/>
  <c r="M1191" i="1"/>
  <c r="O1190" i="2" s="1"/>
  <c r="N1191" i="1"/>
  <c r="S1190" i="2" s="1"/>
  <c r="O1191" i="1"/>
  <c r="W1190" i="2" s="1"/>
  <c r="P1191" i="1"/>
  <c r="AA1190" i="2" s="1"/>
  <c r="Q1191" i="1"/>
  <c r="CE1190" i="2" s="1"/>
  <c r="R1191" i="1"/>
  <c r="AE1190" i="2" s="1"/>
  <c r="S1191" i="1"/>
  <c r="AI1190" i="2" s="1"/>
  <c r="T1191" i="1"/>
  <c r="AM1190" i="2" s="1"/>
  <c r="U1191" i="1"/>
  <c r="AQ1190" i="2" s="1"/>
  <c r="V1191" i="1"/>
  <c r="AU1190" i="2" s="1"/>
  <c r="W1191" i="1"/>
  <c r="AY1190" i="2" s="1"/>
  <c r="X1191" i="1"/>
  <c r="CI1190" i="2" s="1"/>
  <c r="Y1191" i="1"/>
  <c r="BC1190" i="2" s="1"/>
  <c r="Z1191" i="1"/>
  <c r="AA1191" i="1"/>
  <c r="BG1190" i="2" s="1"/>
  <c r="AB1191" i="1"/>
  <c r="BK1190" i="2" s="1"/>
  <c r="AC1191" i="1"/>
  <c r="BO1190" i="2" s="1"/>
  <c r="AD1191" i="1"/>
  <c r="AE1191" i="1"/>
  <c r="BS1190" i="2" s="1"/>
  <c r="AF1191" i="1"/>
  <c r="CM1190" i="2" s="1"/>
  <c r="AG1191" i="1"/>
  <c r="BW1190" i="2" s="1"/>
  <c r="AH1191" i="1"/>
  <c r="CA1190" i="2" s="1"/>
  <c r="J1192" i="1"/>
  <c r="C1191" i="2" s="1"/>
  <c r="K1192" i="1"/>
  <c r="G1191" i="2" s="1"/>
  <c r="L1192" i="1"/>
  <c r="K1191" i="2" s="1"/>
  <c r="M1192" i="1"/>
  <c r="O1191" i="2" s="1"/>
  <c r="N1192" i="1"/>
  <c r="S1191" i="2" s="1"/>
  <c r="O1192" i="1"/>
  <c r="W1191" i="2" s="1"/>
  <c r="P1192" i="1"/>
  <c r="AA1191" i="2" s="1"/>
  <c r="Q1192" i="1"/>
  <c r="CE1191" i="2" s="1"/>
  <c r="R1192" i="1"/>
  <c r="AE1191" i="2" s="1"/>
  <c r="S1192" i="1"/>
  <c r="AI1191" i="2" s="1"/>
  <c r="T1192" i="1"/>
  <c r="AM1191" i="2" s="1"/>
  <c r="U1192" i="1"/>
  <c r="AQ1191" i="2" s="1"/>
  <c r="V1192" i="1"/>
  <c r="AU1191" i="2" s="1"/>
  <c r="W1192" i="1"/>
  <c r="AY1191" i="2" s="1"/>
  <c r="X1192" i="1"/>
  <c r="CI1191" i="2" s="1"/>
  <c r="Y1192" i="1"/>
  <c r="BC1191" i="2" s="1"/>
  <c r="Z1192" i="1"/>
  <c r="AA1192" i="1"/>
  <c r="BG1191" i="2" s="1"/>
  <c r="AB1192" i="1"/>
  <c r="BK1191" i="2" s="1"/>
  <c r="AC1192" i="1"/>
  <c r="BO1191" i="2" s="1"/>
  <c r="AD1192" i="1"/>
  <c r="AE1192" i="1"/>
  <c r="BS1191" i="2" s="1"/>
  <c r="AF1192" i="1"/>
  <c r="CM1191" i="2" s="1"/>
  <c r="AG1192" i="1"/>
  <c r="BW1191" i="2" s="1"/>
  <c r="AH1192" i="1"/>
  <c r="CA1191" i="2" s="1"/>
  <c r="J1193" i="1"/>
  <c r="C1192" i="2" s="1"/>
  <c r="K1193" i="1"/>
  <c r="G1192" i="2" s="1"/>
  <c r="L1193" i="1"/>
  <c r="K1192" i="2" s="1"/>
  <c r="M1193" i="1"/>
  <c r="O1192" i="2" s="1"/>
  <c r="N1193" i="1"/>
  <c r="S1192" i="2" s="1"/>
  <c r="O1193" i="1"/>
  <c r="W1192" i="2" s="1"/>
  <c r="P1193" i="1"/>
  <c r="AA1192" i="2" s="1"/>
  <c r="Q1193" i="1"/>
  <c r="CE1192" i="2" s="1"/>
  <c r="R1193" i="1"/>
  <c r="AE1192" i="2" s="1"/>
  <c r="S1193" i="1"/>
  <c r="AI1192" i="2" s="1"/>
  <c r="T1193" i="1"/>
  <c r="AM1192" i="2" s="1"/>
  <c r="U1193" i="1"/>
  <c r="AQ1192" i="2" s="1"/>
  <c r="V1193" i="1"/>
  <c r="AU1192" i="2" s="1"/>
  <c r="W1193" i="1"/>
  <c r="AY1192" i="2" s="1"/>
  <c r="X1193" i="1"/>
  <c r="CI1192" i="2" s="1"/>
  <c r="Y1193" i="1"/>
  <c r="BC1192" i="2" s="1"/>
  <c r="Z1193" i="1"/>
  <c r="AA1193" i="1"/>
  <c r="BG1192" i="2" s="1"/>
  <c r="AB1193" i="1"/>
  <c r="BK1192" i="2" s="1"/>
  <c r="AC1193" i="1"/>
  <c r="BO1192" i="2" s="1"/>
  <c r="AD1193" i="1"/>
  <c r="AE1193" i="1"/>
  <c r="BS1192" i="2" s="1"/>
  <c r="AF1193" i="1"/>
  <c r="CM1192" i="2" s="1"/>
  <c r="AG1193" i="1"/>
  <c r="BW1192" i="2" s="1"/>
  <c r="AH1193" i="1"/>
  <c r="CA1192" i="2" s="1"/>
  <c r="J1194" i="1"/>
  <c r="C1193" i="2" s="1"/>
  <c r="K1194" i="1"/>
  <c r="G1193" i="2" s="1"/>
  <c r="L1194" i="1"/>
  <c r="K1193" i="2" s="1"/>
  <c r="M1194" i="1"/>
  <c r="O1193" i="2" s="1"/>
  <c r="N1194" i="1"/>
  <c r="S1193" i="2" s="1"/>
  <c r="O1194" i="1"/>
  <c r="W1193" i="2" s="1"/>
  <c r="P1194" i="1"/>
  <c r="AA1193" i="2" s="1"/>
  <c r="Q1194" i="1"/>
  <c r="CE1193" i="2" s="1"/>
  <c r="R1194" i="1"/>
  <c r="AE1193" i="2" s="1"/>
  <c r="S1194" i="1"/>
  <c r="AI1193" i="2" s="1"/>
  <c r="T1194" i="1"/>
  <c r="AM1193" i="2" s="1"/>
  <c r="U1194" i="1"/>
  <c r="AQ1193" i="2" s="1"/>
  <c r="V1194" i="1"/>
  <c r="AU1193" i="2" s="1"/>
  <c r="W1194" i="1"/>
  <c r="AY1193" i="2" s="1"/>
  <c r="X1194" i="1"/>
  <c r="CI1193" i="2" s="1"/>
  <c r="Y1194" i="1"/>
  <c r="BC1193" i="2" s="1"/>
  <c r="Z1194" i="1"/>
  <c r="AA1194" i="1"/>
  <c r="BG1193" i="2" s="1"/>
  <c r="AB1194" i="1"/>
  <c r="BK1193" i="2" s="1"/>
  <c r="AC1194" i="1"/>
  <c r="BO1193" i="2" s="1"/>
  <c r="AD1194" i="1"/>
  <c r="AE1194" i="1"/>
  <c r="BS1193" i="2" s="1"/>
  <c r="AF1194" i="1"/>
  <c r="CM1193" i="2" s="1"/>
  <c r="AG1194" i="1"/>
  <c r="BW1193" i="2" s="1"/>
  <c r="AH1194" i="1"/>
  <c r="CA1193" i="2" s="1"/>
  <c r="J1195" i="1"/>
  <c r="C1194" i="2" s="1"/>
  <c r="K1195" i="1"/>
  <c r="G1194" i="2" s="1"/>
  <c r="L1195" i="1"/>
  <c r="K1194" i="2" s="1"/>
  <c r="M1195" i="1"/>
  <c r="O1194" i="2" s="1"/>
  <c r="N1195" i="1"/>
  <c r="S1194" i="2" s="1"/>
  <c r="O1195" i="1"/>
  <c r="W1194" i="2" s="1"/>
  <c r="P1195" i="1"/>
  <c r="AA1194" i="2" s="1"/>
  <c r="Q1195" i="1"/>
  <c r="CE1194" i="2" s="1"/>
  <c r="R1195" i="1"/>
  <c r="AE1194" i="2" s="1"/>
  <c r="S1195" i="1"/>
  <c r="AI1194" i="2" s="1"/>
  <c r="T1195" i="1"/>
  <c r="AM1194" i="2" s="1"/>
  <c r="U1195" i="1"/>
  <c r="AQ1194" i="2" s="1"/>
  <c r="V1195" i="1"/>
  <c r="AU1194" i="2" s="1"/>
  <c r="W1195" i="1"/>
  <c r="AY1194" i="2" s="1"/>
  <c r="X1195" i="1"/>
  <c r="CI1194" i="2" s="1"/>
  <c r="Y1195" i="1"/>
  <c r="BC1194" i="2" s="1"/>
  <c r="Z1195" i="1"/>
  <c r="AA1195" i="1"/>
  <c r="BG1194" i="2" s="1"/>
  <c r="AB1195" i="1"/>
  <c r="BK1194" i="2" s="1"/>
  <c r="AC1195" i="1"/>
  <c r="BO1194" i="2" s="1"/>
  <c r="AD1195" i="1"/>
  <c r="AE1195" i="1"/>
  <c r="BS1194" i="2" s="1"/>
  <c r="AF1195" i="1"/>
  <c r="CM1194" i="2" s="1"/>
  <c r="AG1195" i="1"/>
  <c r="BW1194" i="2" s="1"/>
  <c r="AH1195" i="1"/>
  <c r="CA1194" i="2" s="1"/>
  <c r="J1196" i="1"/>
  <c r="C1195" i="2" s="1"/>
  <c r="K1196" i="1"/>
  <c r="G1195" i="2" s="1"/>
  <c r="L1196" i="1"/>
  <c r="K1195" i="2" s="1"/>
  <c r="M1196" i="1"/>
  <c r="O1195" i="2" s="1"/>
  <c r="N1196" i="1"/>
  <c r="S1195" i="2" s="1"/>
  <c r="O1196" i="1"/>
  <c r="W1195" i="2" s="1"/>
  <c r="P1196" i="1"/>
  <c r="AA1195" i="2" s="1"/>
  <c r="Q1196" i="1"/>
  <c r="CE1195" i="2" s="1"/>
  <c r="R1196" i="1"/>
  <c r="AE1195" i="2" s="1"/>
  <c r="S1196" i="1"/>
  <c r="AI1195" i="2" s="1"/>
  <c r="T1196" i="1"/>
  <c r="AM1195" i="2" s="1"/>
  <c r="U1196" i="1"/>
  <c r="AQ1195" i="2" s="1"/>
  <c r="V1196" i="1"/>
  <c r="AU1195" i="2" s="1"/>
  <c r="W1196" i="1"/>
  <c r="AY1195" i="2" s="1"/>
  <c r="X1196" i="1"/>
  <c r="CI1195" i="2" s="1"/>
  <c r="Y1196" i="1"/>
  <c r="BC1195" i="2" s="1"/>
  <c r="Z1196" i="1"/>
  <c r="AA1196" i="1"/>
  <c r="BG1195" i="2" s="1"/>
  <c r="AB1196" i="1"/>
  <c r="BK1195" i="2" s="1"/>
  <c r="AC1196" i="1"/>
  <c r="BO1195" i="2" s="1"/>
  <c r="AD1196" i="1"/>
  <c r="AE1196" i="1"/>
  <c r="BS1195" i="2" s="1"/>
  <c r="AF1196" i="1"/>
  <c r="CM1195" i="2" s="1"/>
  <c r="AG1196" i="1"/>
  <c r="BW1195" i="2" s="1"/>
  <c r="AH1196" i="1"/>
  <c r="CA1195" i="2" s="1"/>
  <c r="J1197" i="1"/>
  <c r="C1196" i="2" s="1"/>
  <c r="K1197" i="1"/>
  <c r="G1196" i="2" s="1"/>
  <c r="L1197" i="1"/>
  <c r="K1196" i="2" s="1"/>
  <c r="M1197" i="1"/>
  <c r="O1196" i="2" s="1"/>
  <c r="N1197" i="1"/>
  <c r="S1196" i="2" s="1"/>
  <c r="O1197" i="1"/>
  <c r="W1196" i="2" s="1"/>
  <c r="P1197" i="1"/>
  <c r="AA1196" i="2" s="1"/>
  <c r="Q1197" i="1"/>
  <c r="CE1196" i="2" s="1"/>
  <c r="R1197" i="1"/>
  <c r="AE1196" i="2" s="1"/>
  <c r="S1197" i="1"/>
  <c r="AI1196" i="2" s="1"/>
  <c r="T1197" i="1"/>
  <c r="AM1196" i="2" s="1"/>
  <c r="U1197" i="1"/>
  <c r="AQ1196" i="2" s="1"/>
  <c r="V1197" i="1"/>
  <c r="AU1196" i="2" s="1"/>
  <c r="W1197" i="1"/>
  <c r="AY1196" i="2" s="1"/>
  <c r="X1197" i="1"/>
  <c r="CI1196" i="2" s="1"/>
  <c r="Y1197" i="1"/>
  <c r="BC1196" i="2" s="1"/>
  <c r="Z1197" i="1"/>
  <c r="AA1197" i="1"/>
  <c r="BG1196" i="2" s="1"/>
  <c r="AB1197" i="1"/>
  <c r="BK1196" i="2" s="1"/>
  <c r="AC1197" i="1"/>
  <c r="BO1196" i="2" s="1"/>
  <c r="AD1197" i="1"/>
  <c r="AE1197" i="1"/>
  <c r="BS1196" i="2" s="1"/>
  <c r="AF1197" i="1"/>
  <c r="CM1196" i="2" s="1"/>
  <c r="AG1197" i="1"/>
  <c r="BW1196" i="2" s="1"/>
  <c r="AH1197" i="1"/>
  <c r="CA1196" i="2" s="1"/>
  <c r="J1198" i="1"/>
  <c r="C1197" i="2" s="1"/>
  <c r="K1198" i="1"/>
  <c r="G1197" i="2" s="1"/>
  <c r="L1198" i="1"/>
  <c r="K1197" i="2" s="1"/>
  <c r="M1198" i="1"/>
  <c r="O1197" i="2" s="1"/>
  <c r="N1198" i="1"/>
  <c r="S1197" i="2" s="1"/>
  <c r="O1198" i="1"/>
  <c r="W1197" i="2" s="1"/>
  <c r="P1198" i="1"/>
  <c r="AA1197" i="2" s="1"/>
  <c r="Q1198" i="1"/>
  <c r="CE1197" i="2" s="1"/>
  <c r="R1198" i="1"/>
  <c r="AE1197" i="2" s="1"/>
  <c r="S1198" i="1"/>
  <c r="AI1197" i="2" s="1"/>
  <c r="T1198" i="1"/>
  <c r="AM1197" i="2" s="1"/>
  <c r="U1198" i="1"/>
  <c r="AQ1197" i="2" s="1"/>
  <c r="V1198" i="1"/>
  <c r="AU1197" i="2" s="1"/>
  <c r="W1198" i="1"/>
  <c r="AY1197" i="2" s="1"/>
  <c r="X1198" i="1"/>
  <c r="CI1197" i="2" s="1"/>
  <c r="Y1198" i="1"/>
  <c r="BC1197" i="2" s="1"/>
  <c r="Z1198" i="1"/>
  <c r="AA1198" i="1"/>
  <c r="BG1197" i="2" s="1"/>
  <c r="AB1198" i="1"/>
  <c r="BK1197" i="2" s="1"/>
  <c r="AC1198" i="1"/>
  <c r="BO1197" i="2" s="1"/>
  <c r="AD1198" i="1"/>
  <c r="AE1198" i="1"/>
  <c r="BS1197" i="2" s="1"/>
  <c r="AF1198" i="1"/>
  <c r="CM1197" i="2" s="1"/>
  <c r="AG1198" i="1"/>
  <c r="BW1197" i="2" s="1"/>
  <c r="AH1198" i="1"/>
  <c r="CA1197" i="2" s="1"/>
  <c r="J1199" i="1"/>
  <c r="C1198" i="2" s="1"/>
  <c r="K1199" i="1"/>
  <c r="G1198" i="2" s="1"/>
  <c r="L1199" i="1"/>
  <c r="K1198" i="2" s="1"/>
  <c r="M1199" i="1"/>
  <c r="O1198" i="2" s="1"/>
  <c r="N1199" i="1"/>
  <c r="S1198" i="2" s="1"/>
  <c r="O1199" i="1"/>
  <c r="W1198" i="2" s="1"/>
  <c r="P1199" i="1"/>
  <c r="AA1198" i="2" s="1"/>
  <c r="Q1199" i="1"/>
  <c r="CE1198" i="2" s="1"/>
  <c r="R1199" i="1"/>
  <c r="AE1198" i="2" s="1"/>
  <c r="S1199" i="1"/>
  <c r="AI1198" i="2" s="1"/>
  <c r="T1199" i="1"/>
  <c r="AM1198" i="2" s="1"/>
  <c r="U1199" i="1"/>
  <c r="AQ1198" i="2" s="1"/>
  <c r="V1199" i="1"/>
  <c r="AU1198" i="2" s="1"/>
  <c r="W1199" i="1"/>
  <c r="AY1198" i="2" s="1"/>
  <c r="X1199" i="1"/>
  <c r="CI1198" i="2" s="1"/>
  <c r="Y1199" i="1"/>
  <c r="BC1198" i="2" s="1"/>
  <c r="Z1199" i="1"/>
  <c r="AA1199" i="1"/>
  <c r="BG1198" i="2" s="1"/>
  <c r="AB1199" i="1"/>
  <c r="BK1198" i="2" s="1"/>
  <c r="AC1199" i="1"/>
  <c r="BO1198" i="2" s="1"/>
  <c r="AD1199" i="1"/>
  <c r="AE1199" i="1"/>
  <c r="BS1198" i="2" s="1"/>
  <c r="AF1199" i="1"/>
  <c r="CM1198" i="2" s="1"/>
  <c r="AG1199" i="1"/>
  <c r="BW1198" i="2" s="1"/>
  <c r="AH1199" i="1"/>
  <c r="CA1198" i="2" s="1"/>
  <c r="J1200" i="1"/>
  <c r="C1199" i="2" s="1"/>
  <c r="K1200" i="1"/>
  <c r="G1199" i="2" s="1"/>
  <c r="L1200" i="1"/>
  <c r="K1199" i="2" s="1"/>
  <c r="M1200" i="1"/>
  <c r="O1199" i="2" s="1"/>
  <c r="N1200" i="1"/>
  <c r="S1199" i="2" s="1"/>
  <c r="O1200" i="1"/>
  <c r="W1199" i="2" s="1"/>
  <c r="P1200" i="1"/>
  <c r="AA1199" i="2" s="1"/>
  <c r="Q1200" i="1"/>
  <c r="CE1199" i="2" s="1"/>
  <c r="R1200" i="1"/>
  <c r="AE1199" i="2" s="1"/>
  <c r="S1200" i="1"/>
  <c r="AI1199" i="2" s="1"/>
  <c r="T1200" i="1"/>
  <c r="AM1199" i="2" s="1"/>
  <c r="U1200" i="1"/>
  <c r="AQ1199" i="2" s="1"/>
  <c r="V1200" i="1"/>
  <c r="AU1199" i="2" s="1"/>
  <c r="W1200" i="1"/>
  <c r="AY1199" i="2" s="1"/>
  <c r="X1200" i="1"/>
  <c r="CI1199" i="2" s="1"/>
  <c r="Y1200" i="1"/>
  <c r="BC1199" i="2" s="1"/>
  <c r="Z1200" i="1"/>
  <c r="AA1200" i="1"/>
  <c r="BG1199" i="2" s="1"/>
  <c r="AB1200" i="1"/>
  <c r="BK1199" i="2" s="1"/>
  <c r="AC1200" i="1"/>
  <c r="BO1199" i="2" s="1"/>
  <c r="AD1200" i="1"/>
  <c r="AE1200" i="1"/>
  <c r="BS1199" i="2" s="1"/>
  <c r="AF1200" i="1"/>
  <c r="CM1199" i="2" s="1"/>
  <c r="AG1200" i="1"/>
  <c r="BW1199" i="2" s="1"/>
  <c r="AH1200" i="1"/>
  <c r="CA1199" i="2" s="1"/>
  <c r="J1201" i="1"/>
  <c r="C1200" i="2" s="1"/>
  <c r="K1201" i="1"/>
  <c r="G1200" i="2" s="1"/>
  <c r="L1201" i="1"/>
  <c r="K1200" i="2" s="1"/>
  <c r="M1201" i="1"/>
  <c r="O1200" i="2" s="1"/>
  <c r="N1201" i="1"/>
  <c r="S1200" i="2" s="1"/>
  <c r="O1201" i="1"/>
  <c r="W1200" i="2" s="1"/>
  <c r="P1201" i="1"/>
  <c r="AA1200" i="2" s="1"/>
  <c r="Q1201" i="1"/>
  <c r="CE1200" i="2" s="1"/>
  <c r="R1201" i="1"/>
  <c r="AE1200" i="2" s="1"/>
  <c r="S1201" i="1"/>
  <c r="AI1200" i="2" s="1"/>
  <c r="T1201" i="1"/>
  <c r="AM1200" i="2" s="1"/>
  <c r="U1201" i="1"/>
  <c r="AQ1200" i="2" s="1"/>
  <c r="V1201" i="1"/>
  <c r="AU1200" i="2" s="1"/>
  <c r="W1201" i="1"/>
  <c r="AY1200" i="2" s="1"/>
  <c r="X1201" i="1"/>
  <c r="CI1200" i="2" s="1"/>
  <c r="Y1201" i="1"/>
  <c r="BC1200" i="2" s="1"/>
  <c r="Z1201" i="1"/>
  <c r="AA1201" i="1"/>
  <c r="BG1200" i="2" s="1"/>
  <c r="AB1201" i="1"/>
  <c r="BK1200" i="2" s="1"/>
  <c r="AC1201" i="1"/>
  <c r="BO1200" i="2" s="1"/>
  <c r="AD1201" i="1"/>
  <c r="AE1201" i="1"/>
  <c r="BS1200" i="2" s="1"/>
  <c r="AF1201" i="1"/>
  <c r="CM1200" i="2" s="1"/>
  <c r="AG1201" i="1"/>
  <c r="BW1200" i="2" s="1"/>
  <c r="AH1201" i="1"/>
  <c r="CA1200" i="2" s="1"/>
  <c r="J1202" i="1"/>
  <c r="C1201" i="2" s="1"/>
  <c r="K1202" i="1"/>
  <c r="G1201" i="2" s="1"/>
  <c r="L1202" i="1"/>
  <c r="K1201" i="2" s="1"/>
  <c r="M1202" i="1"/>
  <c r="O1201" i="2" s="1"/>
  <c r="N1202" i="1"/>
  <c r="S1201" i="2" s="1"/>
  <c r="O1202" i="1"/>
  <c r="W1201" i="2" s="1"/>
  <c r="P1202" i="1"/>
  <c r="AA1201" i="2" s="1"/>
  <c r="Q1202" i="1"/>
  <c r="CE1201" i="2" s="1"/>
  <c r="R1202" i="1"/>
  <c r="AE1201" i="2" s="1"/>
  <c r="S1202" i="1"/>
  <c r="AI1201" i="2" s="1"/>
  <c r="T1202" i="1"/>
  <c r="AM1201" i="2" s="1"/>
  <c r="U1202" i="1"/>
  <c r="AQ1201" i="2" s="1"/>
  <c r="V1202" i="1"/>
  <c r="AU1201" i="2" s="1"/>
  <c r="W1202" i="1"/>
  <c r="AY1201" i="2" s="1"/>
  <c r="X1202" i="1"/>
  <c r="CI1201" i="2" s="1"/>
  <c r="Y1202" i="1"/>
  <c r="BC1201" i="2" s="1"/>
  <c r="Z1202" i="1"/>
  <c r="AA1202" i="1"/>
  <c r="BG1201" i="2" s="1"/>
  <c r="AB1202" i="1"/>
  <c r="BK1201" i="2" s="1"/>
  <c r="AC1202" i="1"/>
  <c r="BO1201" i="2" s="1"/>
  <c r="AD1202" i="1"/>
  <c r="AE1202" i="1"/>
  <c r="BS1201" i="2" s="1"/>
  <c r="AF1202" i="1"/>
  <c r="CM1201" i="2" s="1"/>
  <c r="AG1202" i="1"/>
  <c r="BW1201" i="2" s="1"/>
  <c r="AH1202" i="1"/>
  <c r="CA1201" i="2" s="1"/>
  <c r="J1203" i="1"/>
  <c r="C1202" i="2" s="1"/>
  <c r="K1203" i="1"/>
  <c r="G1202" i="2" s="1"/>
  <c r="L1203" i="1"/>
  <c r="K1202" i="2" s="1"/>
  <c r="M1203" i="1"/>
  <c r="O1202" i="2" s="1"/>
  <c r="N1203" i="1"/>
  <c r="S1202" i="2" s="1"/>
  <c r="O1203" i="1"/>
  <c r="W1202" i="2" s="1"/>
  <c r="P1203" i="1"/>
  <c r="AA1202" i="2" s="1"/>
  <c r="Q1203" i="1"/>
  <c r="CE1202" i="2" s="1"/>
  <c r="R1203" i="1"/>
  <c r="AE1202" i="2" s="1"/>
  <c r="S1203" i="1"/>
  <c r="AI1202" i="2" s="1"/>
  <c r="T1203" i="1"/>
  <c r="AM1202" i="2" s="1"/>
  <c r="U1203" i="1"/>
  <c r="AQ1202" i="2" s="1"/>
  <c r="V1203" i="1"/>
  <c r="AU1202" i="2" s="1"/>
  <c r="W1203" i="1"/>
  <c r="AY1202" i="2" s="1"/>
  <c r="X1203" i="1"/>
  <c r="CI1202" i="2" s="1"/>
  <c r="Y1203" i="1"/>
  <c r="BC1202" i="2" s="1"/>
  <c r="Z1203" i="1"/>
  <c r="AA1203" i="1"/>
  <c r="BG1202" i="2" s="1"/>
  <c r="AB1203" i="1"/>
  <c r="BK1202" i="2" s="1"/>
  <c r="AC1203" i="1"/>
  <c r="BO1202" i="2" s="1"/>
  <c r="AD1203" i="1"/>
  <c r="AE1203" i="1"/>
  <c r="BS1202" i="2" s="1"/>
  <c r="AF1203" i="1"/>
  <c r="CM1202" i="2" s="1"/>
  <c r="AG1203" i="1"/>
  <c r="BW1202" i="2" s="1"/>
  <c r="AH1203" i="1"/>
  <c r="CA1202" i="2" s="1"/>
  <c r="J1204" i="1"/>
  <c r="C1203" i="2" s="1"/>
  <c r="K1204" i="1"/>
  <c r="G1203" i="2" s="1"/>
  <c r="L1204" i="1"/>
  <c r="K1203" i="2" s="1"/>
  <c r="M1204" i="1"/>
  <c r="O1203" i="2" s="1"/>
  <c r="N1204" i="1"/>
  <c r="S1203" i="2" s="1"/>
  <c r="O1204" i="1"/>
  <c r="W1203" i="2" s="1"/>
  <c r="P1204" i="1"/>
  <c r="AA1203" i="2" s="1"/>
  <c r="Q1204" i="1"/>
  <c r="CE1203" i="2" s="1"/>
  <c r="R1204" i="1"/>
  <c r="AE1203" i="2" s="1"/>
  <c r="S1204" i="1"/>
  <c r="AI1203" i="2" s="1"/>
  <c r="T1204" i="1"/>
  <c r="AM1203" i="2" s="1"/>
  <c r="U1204" i="1"/>
  <c r="AQ1203" i="2" s="1"/>
  <c r="V1204" i="1"/>
  <c r="AU1203" i="2" s="1"/>
  <c r="W1204" i="1"/>
  <c r="AY1203" i="2" s="1"/>
  <c r="X1204" i="1"/>
  <c r="CI1203" i="2" s="1"/>
  <c r="Y1204" i="1"/>
  <c r="BC1203" i="2" s="1"/>
  <c r="Z1204" i="1"/>
  <c r="AA1204" i="1"/>
  <c r="BG1203" i="2" s="1"/>
  <c r="AB1204" i="1"/>
  <c r="BK1203" i="2" s="1"/>
  <c r="AC1204" i="1"/>
  <c r="BO1203" i="2" s="1"/>
  <c r="AD1204" i="1"/>
  <c r="AE1204" i="1"/>
  <c r="BS1203" i="2" s="1"/>
  <c r="AF1204" i="1"/>
  <c r="CM1203" i="2" s="1"/>
  <c r="AG1204" i="1"/>
  <c r="BW1203" i="2" s="1"/>
  <c r="AH1204" i="1"/>
  <c r="CA1203" i="2" s="1"/>
  <c r="J1205" i="1"/>
  <c r="C1204" i="2" s="1"/>
  <c r="K1205" i="1"/>
  <c r="G1204" i="2" s="1"/>
  <c r="L1205" i="1"/>
  <c r="K1204" i="2" s="1"/>
  <c r="M1205" i="1"/>
  <c r="O1204" i="2" s="1"/>
  <c r="N1205" i="1"/>
  <c r="S1204" i="2" s="1"/>
  <c r="O1205" i="1"/>
  <c r="W1204" i="2" s="1"/>
  <c r="P1205" i="1"/>
  <c r="AA1204" i="2" s="1"/>
  <c r="Q1205" i="1"/>
  <c r="CE1204" i="2" s="1"/>
  <c r="R1205" i="1"/>
  <c r="AE1204" i="2" s="1"/>
  <c r="S1205" i="1"/>
  <c r="AI1204" i="2" s="1"/>
  <c r="T1205" i="1"/>
  <c r="AM1204" i="2" s="1"/>
  <c r="U1205" i="1"/>
  <c r="AQ1204" i="2" s="1"/>
  <c r="V1205" i="1"/>
  <c r="AU1204" i="2" s="1"/>
  <c r="W1205" i="1"/>
  <c r="AY1204" i="2" s="1"/>
  <c r="X1205" i="1"/>
  <c r="CI1204" i="2" s="1"/>
  <c r="Y1205" i="1"/>
  <c r="BC1204" i="2" s="1"/>
  <c r="Z1205" i="1"/>
  <c r="AA1205" i="1"/>
  <c r="BG1204" i="2" s="1"/>
  <c r="AB1205" i="1"/>
  <c r="BK1204" i="2" s="1"/>
  <c r="AC1205" i="1"/>
  <c r="BO1204" i="2" s="1"/>
  <c r="AD1205" i="1"/>
  <c r="AE1205" i="1"/>
  <c r="BS1204" i="2" s="1"/>
  <c r="AF1205" i="1"/>
  <c r="CM1204" i="2" s="1"/>
  <c r="AG1205" i="1"/>
  <c r="BW1204" i="2" s="1"/>
  <c r="AH1205" i="1"/>
  <c r="CA1204" i="2" s="1"/>
  <c r="J1206" i="1"/>
  <c r="C1205" i="2" s="1"/>
  <c r="K1206" i="1"/>
  <c r="G1205" i="2" s="1"/>
  <c r="L1206" i="1"/>
  <c r="K1205" i="2" s="1"/>
  <c r="M1206" i="1"/>
  <c r="O1205" i="2" s="1"/>
  <c r="N1206" i="1"/>
  <c r="S1205" i="2" s="1"/>
  <c r="O1206" i="1"/>
  <c r="W1205" i="2" s="1"/>
  <c r="P1206" i="1"/>
  <c r="AA1205" i="2" s="1"/>
  <c r="Q1206" i="1"/>
  <c r="CE1205" i="2" s="1"/>
  <c r="R1206" i="1"/>
  <c r="AE1205" i="2" s="1"/>
  <c r="S1206" i="1"/>
  <c r="AI1205" i="2" s="1"/>
  <c r="T1206" i="1"/>
  <c r="AM1205" i="2" s="1"/>
  <c r="U1206" i="1"/>
  <c r="AQ1205" i="2" s="1"/>
  <c r="V1206" i="1"/>
  <c r="AU1205" i="2" s="1"/>
  <c r="W1206" i="1"/>
  <c r="AY1205" i="2" s="1"/>
  <c r="X1206" i="1"/>
  <c r="CI1205" i="2" s="1"/>
  <c r="Y1206" i="1"/>
  <c r="BC1205" i="2" s="1"/>
  <c r="Z1206" i="1"/>
  <c r="AA1206" i="1"/>
  <c r="BG1205" i="2" s="1"/>
  <c r="AB1206" i="1"/>
  <c r="BK1205" i="2" s="1"/>
  <c r="AC1206" i="1"/>
  <c r="BO1205" i="2" s="1"/>
  <c r="AD1206" i="1"/>
  <c r="AE1206" i="1"/>
  <c r="BS1205" i="2" s="1"/>
  <c r="AF1206" i="1"/>
  <c r="CM1205" i="2" s="1"/>
  <c r="AG1206" i="1"/>
  <c r="BW1205" i="2" s="1"/>
  <c r="AH1206" i="1"/>
  <c r="CA1205" i="2" s="1"/>
  <c r="J1207" i="1"/>
  <c r="C1206" i="2" s="1"/>
  <c r="K1207" i="1"/>
  <c r="G1206" i="2" s="1"/>
  <c r="L1207" i="1"/>
  <c r="K1206" i="2" s="1"/>
  <c r="M1207" i="1"/>
  <c r="O1206" i="2" s="1"/>
  <c r="N1207" i="1"/>
  <c r="S1206" i="2" s="1"/>
  <c r="O1207" i="1"/>
  <c r="W1206" i="2" s="1"/>
  <c r="P1207" i="1"/>
  <c r="AA1206" i="2" s="1"/>
  <c r="Q1207" i="1"/>
  <c r="CE1206" i="2" s="1"/>
  <c r="R1207" i="1"/>
  <c r="AE1206" i="2" s="1"/>
  <c r="S1207" i="1"/>
  <c r="AI1206" i="2" s="1"/>
  <c r="T1207" i="1"/>
  <c r="AM1206" i="2" s="1"/>
  <c r="U1207" i="1"/>
  <c r="AQ1206" i="2" s="1"/>
  <c r="V1207" i="1"/>
  <c r="AU1206" i="2" s="1"/>
  <c r="W1207" i="1"/>
  <c r="AY1206" i="2" s="1"/>
  <c r="X1207" i="1"/>
  <c r="CI1206" i="2" s="1"/>
  <c r="Y1207" i="1"/>
  <c r="BC1206" i="2" s="1"/>
  <c r="Z1207" i="1"/>
  <c r="AA1207" i="1"/>
  <c r="BG1206" i="2" s="1"/>
  <c r="AB1207" i="1"/>
  <c r="BK1206" i="2" s="1"/>
  <c r="AC1207" i="1"/>
  <c r="BO1206" i="2" s="1"/>
  <c r="AD1207" i="1"/>
  <c r="AE1207" i="1"/>
  <c r="BS1206" i="2" s="1"/>
  <c r="AF1207" i="1"/>
  <c r="CM1206" i="2" s="1"/>
  <c r="AG1207" i="1"/>
  <c r="BW1206" i="2" s="1"/>
  <c r="AH1207" i="1"/>
  <c r="CA1206" i="2" s="1"/>
  <c r="J1208" i="1"/>
  <c r="C1207" i="2" s="1"/>
  <c r="K1208" i="1"/>
  <c r="G1207" i="2" s="1"/>
  <c r="L1208" i="1"/>
  <c r="K1207" i="2" s="1"/>
  <c r="M1208" i="1"/>
  <c r="O1207" i="2" s="1"/>
  <c r="N1208" i="1"/>
  <c r="S1207" i="2" s="1"/>
  <c r="O1208" i="1"/>
  <c r="W1207" i="2" s="1"/>
  <c r="P1208" i="1"/>
  <c r="AA1207" i="2" s="1"/>
  <c r="Q1208" i="1"/>
  <c r="CE1207" i="2" s="1"/>
  <c r="R1208" i="1"/>
  <c r="AE1207" i="2" s="1"/>
  <c r="S1208" i="1"/>
  <c r="AI1207" i="2" s="1"/>
  <c r="T1208" i="1"/>
  <c r="AM1207" i="2" s="1"/>
  <c r="U1208" i="1"/>
  <c r="AQ1207" i="2" s="1"/>
  <c r="V1208" i="1"/>
  <c r="AU1207" i="2" s="1"/>
  <c r="W1208" i="1"/>
  <c r="AY1207" i="2" s="1"/>
  <c r="X1208" i="1"/>
  <c r="CI1207" i="2" s="1"/>
  <c r="Y1208" i="1"/>
  <c r="BC1207" i="2" s="1"/>
  <c r="Z1208" i="1"/>
  <c r="AA1208" i="1"/>
  <c r="BG1207" i="2" s="1"/>
  <c r="AB1208" i="1"/>
  <c r="BK1207" i="2" s="1"/>
  <c r="AC1208" i="1"/>
  <c r="BO1207" i="2" s="1"/>
  <c r="AD1208" i="1"/>
  <c r="AE1208" i="1"/>
  <c r="BS1207" i="2" s="1"/>
  <c r="AF1208" i="1"/>
  <c r="CM1207" i="2" s="1"/>
  <c r="AG1208" i="1"/>
  <c r="BW1207" i="2" s="1"/>
  <c r="AH1208" i="1"/>
  <c r="CA1207" i="2" s="1"/>
  <c r="J1209" i="1"/>
  <c r="C1208" i="2" s="1"/>
  <c r="K1209" i="1"/>
  <c r="G1208" i="2" s="1"/>
  <c r="L1209" i="1"/>
  <c r="K1208" i="2" s="1"/>
  <c r="M1209" i="1"/>
  <c r="O1208" i="2" s="1"/>
  <c r="N1209" i="1"/>
  <c r="S1208" i="2" s="1"/>
  <c r="O1209" i="1"/>
  <c r="W1208" i="2" s="1"/>
  <c r="P1209" i="1"/>
  <c r="AA1208" i="2" s="1"/>
  <c r="Q1209" i="1"/>
  <c r="CE1208" i="2" s="1"/>
  <c r="R1209" i="1"/>
  <c r="AE1208" i="2" s="1"/>
  <c r="S1209" i="1"/>
  <c r="AI1208" i="2" s="1"/>
  <c r="T1209" i="1"/>
  <c r="AM1208" i="2" s="1"/>
  <c r="U1209" i="1"/>
  <c r="AQ1208" i="2" s="1"/>
  <c r="V1209" i="1"/>
  <c r="AU1208" i="2" s="1"/>
  <c r="W1209" i="1"/>
  <c r="AY1208" i="2" s="1"/>
  <c r="X1209" i="1"/>
  <c r="CI1208" i="2" s="1"/>
  <c r="Y1209" i="1"/>
  <c r="BC1208" i="2" s="1"/>
  <c r="Z1209" i="1"/>
  <c r="AA1209" i="1"/>
  <c r="BG1208" i="2" s="1"/>
  <c r="AB1209" i="1"/>
  <c r="BK1208" i="2" s="1"/>
  <c r="AC1209" i="1"/>
  <c r="BO1208" i="2" s="1"/>
  <c r="AD1209" i="1"/>
  <c r="AE1209" i="1"/>
  <c r="BS1208" i="2" s="1"/>
  <c r="AF1209" i="1"/>
  <c r="CM1208" i="2" s="1"/>
  <c r="AG1209" i="1"/>
  <c r="BW1208" i="2" s="1"/>
  <c r="AH1209" i="1"/>
  <c r="CA1208" i="2" s="1"/>
  <c r="J1210" i="1"/>
  <c r="C1209" i="2" s="1"/>
  <c r="K1210" i="1"/>
  <c r="G1209" i="2" s="1"/>
  <c r="L1210" i="1"/>
  <c r="K1209" i="2" s="1"/>
  <c r="M1210" i="1"/>
  <c r="O1209" i="2" s="1"/>
  <c r="N1210" i="1"/>
  <c r="S1209" i="2" s="1"/>
  <c r="O1210" i="1"/>
  <c r="W1209" i="2" s="1"/>
  <c r="P1210" i="1"/>
  <c r="AA1209" i="2" s="1"/>
  <c r="Q1210" i="1"/>
  <c r="CE1209" i="2" s="1"/>
  <c r="R1210" i="1"/>
  <c r="AE1209" i="2" s="1"/>
  <c r="S1210" i="1"/>
  <c r="AI1209" i="2" s="1"/>
  <c r="T1210" i="1"/>
  <c r="AM1209" i="2" s="1"/>
  <c r="U1210" i="1"/>
  <c r="AQ1209" i="2" s="1"/>
  <c r="V1210" i="1"/>
  <c r="AU1209" i="2" s="1"/>
  <c r="W1210" i="1"/>
  <c r="AY1209" i="2" s="1"/>
  <c r="X1210" i="1"/>
  <c r="CI1209" i="2" s="1"/>
  <c r="Y1210" i="1"/>
  <c r="BC1209" i="2" s="1"/>
  <c r="Z1210" i="1"/>
  <c r="AA1210" i="1"/>
  <c r="BG1209" i="2" s="1"/>
  <c r="AB1210" i="1"/>
  <c r="BK1209" i="2" s="1"/>
  <c r="AC1210" i="1"/>
  <c r="BO1209" i="2" s="1"/>
  <c r="AD1210" i="1"/>
  <c r="AE1210" i="1"/>
  <c r="BS1209" i="2" s="1"/>
  <c r="AF1210" i="1"/>
  <c r="CM1209" i="2" s="1"/>
  <c r="AG1210" i="1"/>
  <c r="BW1209" i="2" s="1"/>
  <c r="AH1210" i="1"/>
  <c r="CA1209" i="2" s="1"/>
  <c r="J1211" i="1"/>
  <c r="C1210" i="2" s="1"/>
  <c r="K1211" i="1"/>
  <c r="G1210" i="2" s="1"/>
  <c r="L1211" i="1"/>
  <c r="K1210" i="2" s="1"/>
  <c r="M1211" i="1"/>
  <c r="O1210" i="2" s="1"/>
  <c r="N1211" i="1"/>
  <c r="S1210" i="2" s="1"/>
  <c r="O1211" i="1"/>
  <c r="W1210" i="2" s="1"/>
  <c r="P1211" i="1"/>
  <c r="AA1210" i="2" s="1"/>
  <c r="Q1211" i="1"/>
  <c r="CE1210" i="2" s="1"/>
  <c r="R1211" i="1"/>
  <c r="AE1210" i="2" s="1"/>
  <c r="S1211" i="1"/>
  <c r="AI1210" i="2" s="1"/>
  <c r="T1211" i="1"/>
  <c r="AM1210" i="2" s="1"/>
  <c r="U1211" i="1"/>
  <c r="AQ1210" i="2" s="1"/>
  <c r="V1211" i="1"/>
  <c r="AU1210" i="2" s="1"/>
  <c r="W1211" i="1"/>
  <c r="AY1210" i="2" s="1"/>
  <c r="X1211" i="1"/>
  <c r="CI1210" i="2" s="1"/>
  <c r="Y1211" i="1"/>
  <c r="BC1210" i="2" s="1"/>
  <c r="Z1211" i="1"/>
  <c r="AA1211" i="1"/>
  <c r="BG1210" i="2" s="1"/>
  <c r="AB1211" i="1"/>
  <c r="BK1210" i="2" s="1"/>
  <c r="AC1211" i="1"/>
  <c r="BO1210" i="2" s="1"/>
  <c r="AD1211" i="1"/>
  <c r="AE1211" i="1"/>
  <c r="BS1210" i="2" s="1"/>
  <c r="AF1211" i="1"/>
  <c r="CM1210" i="2" s="1"/>
  <c r="AG1211" i="1"/>
  <c r="BW1210" i="2" s="1"/>
  <c r="AH1211" i="1"/>
  <c r="CA1210" i="2" s="1"/>
  <c r="J1212" i="1"/>
  <c r="C1211" i="2" s="1"/>
  <c r="K1212" i="1"/>
  <c r="G1211" i="2" s="1"/>
  <c r="L1212" i="1"/>
  <c r="K1211" i="2" s="1"/>
  <c r="M1212" i="1"/>
  <c r="O1211" i="2" s="1"/>
  <c r="N1212" i="1"/>
  <c r="S1211" i="2" s="1"/>
  <c r="O1212" i="1"/>
  <c r="W1211" i="2" s="1"/>
  <c r="P1212" i="1"/>
  <c r="AA1211" i="2" s="1"/>
  <c r="Q1212" i="1"/>
  <c r="CE1211" i="2" s="1"/>
  <c r="R1212" i="1"/>
  <c r="AE1211" i="2" s="1"/>
  <c r="S1212" i="1"/>
  <c r="AI1211" i="2" s="1"/>
  <c r="T1212" i="1"/>
  <c r="AM1211" i="2" s="1"/>
  <c r="U1212" i="1"/>
  <c r="AQ1211" i="2" s="1"/>
  <c r="V1212" i="1"/>
  <c r="AU1211" i="2" s="1"/>
  <c r="W1212" i="1"/>
  <c r="AY1211" i="2" s="1"/>
  <c r="X1212" i="1"/>
  <c r="CI1211" i="2" s="1"/>
  <c r="Y1212" i="1"/>
  <c r="BC1211" i="2" s="1"/>
  <c r="Z1212" i="1"/>
  <c r="AA1212" i="1"/>
  <c r="BG1211" i="2" s="1"/>
  <c r="AB1212" i="1"/>
  <c r="BK1211" i="2" s="1"/>
  <c r="AC1212" i="1"/>
  <c r="BO1211" i="2" s="1"/>
  <c r="AD1212" i="1"/>
  <c r="AE1212" i="1"/>
  <c r="BS1211" i="2" s="1"/>
  <c r="AF1212" i="1"/>
  <c r="CM1211" i="2" s="1"/>
  <c r="AG1212" i="1"/>
  <c r="BW1211" i="2" s="1"/>
  <c r="AH1212" i="1"/>
  <c r="CA1211" i="2" s="1"/>
  <c r="J1213" i="1"/>
  <c r="C1212" i="2" s="1"/>
  <c r="K1213" i="1"/>
  <c r="G1212" i="2" s="1"/>
  <c r="L1213" i="1"/>
  <c r="K1212" i="2" s="1"/>
  <c r="M1213" i="1"/>
  <c r="O1212" i="2" s="1"/>
  <c r="N1213" i="1"/>
  <c r="S1212" i="2" s="1"/>
  <c r="O1213" i="1"/>
  <c r="W1212" i="2" s="1"/>
  <c r="P1213" i="1"/>
  <c r="AA1212" i="2" s="1"/>
  <c r="Q1213" i="1"/>
  <c r="CE1212" i="2" s="1"/>
  <c r="R1213" i="1"/>
  <c r="AE1212" i="2" s="1"/>
  <c r="S1213" i="1"/>
  <c r="AI1212" i="2" s="1"/>
  <c r="T1213" i="1"/>
  <c r="AM1212" i="2" s="1"/>
  <c r="U1213" i="1"/>
  <c r="AQ1212" i="2" s="1"/>
  <c r="V1213" i="1"/>
  <c r="AU1212" i="2" s="1"/>
  <c r="W1213" i="1"/>
  <c r="AY1212" i="2" s="1"/>
  <c r="X1213" i="1"/>
  <c r="CI1212" i="2" s="1"/>
  <c r="Y1213" i="1"/>
  <c r="BC1212" i="2" s="1"/>
  <c r="Z1213" i="1"/>
  <c r="AA1213" i="1"/>
  <c r="BG1212" i="2" s="1"/>
  <c r="AB1213" i="1"/>
  <c r="BK1212" i="2" s="1"/>
  <c r="AC1213" i="1"/>
  <c r="BO1212" i="2" s="1"/>
  <c r="AD1213" i="1"/>
  <c r="AE1213" i="1"/>
  <c r="BS1212" i="2" s="1"/>
  <c r="AF1213" i="1"/>
  <c r="CM1212" i="2" s="1"/>
  <c r="AG1213" i="1"/>
  <c r="BW1212" i="2" s="1"/>
  <c r="AH1213" i="1"/>
  <c r="CA1212" i="2" s="1"/>
  <c r="J1214" i="1"/>
  <c r="C1213" i="2" s="1"/>
  <c r="K1214" i="1"/>
  <c r="G1213" i="2" s="1"/>
  <c r="L1214" i="1"/>
  <c r="K1213" i="2" s="1"/>
  <c r="M1214" i="1"/>
  <c r="O1213" i="2" s="1"/>
  <c r="N1214" i="1"/>
  <c r="S1213" i="2" s="1"/>
  <c r="O1214" i="1"/>
  <c r="W1213" i="2" s="1"/>
  <c r="P1214" i="1"/>
  <c r="AA1213" i="2" s="1"/>
  <c r="Q1214" i="1"/>
  <c r="CE1213" i="2" s="1"/>
  <c r="R1214" i="1"/>
  <c r="AE1213" i="2" s="1"/>
  <c r="S1214" i="1"/>
  <c r="AI1213" i="2" s="1"/>
  <c r="T1214" i="1"/>
  <c r="AM1213" i="2" s="1"/>
  <c r="U1214" i="1"/>
  <c r="AQ1213" i="2" s="1"/>
  <c r="V1214" i="1"/>
  <c r="AU1213" i="2" s="1"/>
  <c r="W1214" i="1"/>
  <c r="AY1213" i="2" s="1"/>
  <c r="X1214" i="1"/>
  <c r="CI1213" i="2" s="1"/>
  <c r="Y1214" i="1"/>
  <c r="BC1213" i="2" s="1"/>
  <c r="Z1214" i="1"/>
  <c r="AA1214" i="1"/>
  <c r="BG1213" i="2" s="1"/>
  <c r="AB1214" i="1"/>
  <c r="BK1213" i="2" s="1"/>
  <c r="AC1214" i="1"/>
  <c r="BO1213" i="2" s="1"/>
  <c r="AD1214" i="1"/>
  <c r="AE1214" i="1"/>
  <c r="BS1213" i="2" s="1"/>
  <c r="AF1214" i="1"/>
  <c r="CM1213" i="2" s="1"/>
  <c r="AG1214" i="1"/>
  <c r="BW1213" i="2" s="1"/>
  <c r="AH1214" i="1"/>
  <c r="CA1213" i="2" s="1"/>
  <c r="J1215" i="1"/>
  <c r="C1214" i="2" s="1"/>
  <c r="K1215" i="1"/>
  <c r="G1214" i="2" s="1"/>
  <c r="L1215" i="1"/>
  <c r="K1214" i="2" s="1"/>
  <c r="M1215" i="1"/>
  <c r="O1214" i="2" s="1"/>
  <c r="N1215" i="1"/>
  <c r="S1214" i="2" s="1"/>
  <c r="O1215" i="1"/>
  <c r="W1214" i="2" s="1"/>
  <c r="P1215" i="1"/>
  <c r="AA1214" i="2" s="1"/>
  <c r="Q1215" i="1"/>
  <c r="CE1214" i="2" s="1"/>
  <c r="R1215" i="1"/>
  <c r="AE1214" i="2" s="1"/>
  <c r="S1215" i="1"/>
  <c r="AI1214" i="2" s="1"/>
  <c r="T1215" i="1"/>
  <c r="AM1214" i="2" s="1"/>
  <c r="U1215" i="1"/>
  <c r="AQ1214" i="2" s="1"/>
  <c r="V1215" i="1"/>
  <c r="AU1214" i="2" s="1"/>
  <c r="W1215" i="1"/>
  <c r="AY1214" i="2" s="1"/>
  <c r="X1215" i="1"/>
  <c r="CI1214" i="2" s="1"/>
  <c r="Y1215" i="1"/>
  <c r="BC1214" i="2" s="1"/>
  <c r="Z1215" i="1"/>
  <c r="AA1215" i="1"/>
  <c r="BG1214" i="2" s="1"/>
  <c r="AB1215" i="1"/>
  <c r="BK1214" i="2" s="1"/>
  <c r="AC1215" i="1"/>
  <c r="BO1214" i="2" s="1"/>
  <c r="AD1215" i="1"/>
  <c r="AE1215" i="1"/>
  <c r="BS1214" i="2" s="1"/>
  <c r="AF1215" i="1"/>
  <c r="CM1214" i="2" s="1"/>
  <c r="AG1215" i="1"/>
  <c r="BW1214" i="2" s="1"/>
  <c r="AH1215" i="1"/>
  <c r="CA1214" i="2" s="1"/>
  <c r="J1216" i="1"/>
  <c r="C1215" i="2" s="1"/>
  <c r="K1216" i="1"/>
  <c r="G1215" i="2" s="1"/>
  <c r="L1216" i="1"/>
  <c r="K1215" i="2" s="1"/>
  <c r="M1216" i="1"/>
  <c r="O1215" i="2" s="1"/>
  <c r="N1216" i="1"/>
  <c r="S1215" i="2" s="1"/>
  <c r="O1216" i="1"/>
  <c r="W1215" i="2" s="1"/>
  <c r="P1216" i="1"/>
  <c r="AA1215" i="2" s="1"/>
  <c r="Q1216" i="1"/>
  <c r="CE1215" i="2" s="1"/>
  <c r="R1216" i="1"/>
  <c r="AE1215" i="2" s="1"/>
  <c r="S1216" i="1"/>
  <c r="AI1215" i="2" s="1"/>
  <c r="T1216" i="1"/>
  <c r="AM1215" i="2" s="1"/>
  <c r="U1216" i="1"/>
  <c r="AQ1215" i="2" s="1"/>
  <c r="V1216" i="1"/>
  <c r="AU1215" i="2" s="1"/>
  <c r="W1216" i="1"/>
  <c r="AY1215" i="2" s="1"/>
  <c r="X1216" i="1"/>
  <c r="CI1215" i="2" s="1"/>
  <c r="Y1216" i="1"/>
  <c r="BC1215" i="2" s="1"/>
  <c r="Z1216" i="1"/>
  <c r="AA1216" i="1"/>
  <c r="BG1215" i="2" s="1"/>
  <c r="AB1216" i="1"/>
  <c r="BK1215" i="2" s="1"/>
  <c r="AC1216" i="1"/>
  <c r="BO1215" i="2" s="1"/>
  <c r="AD1216" i="1"/>
  <c r="AE1216" i="1"/>
  <c r="BS1215" i="2" s="1"/>
  <c r="AF1216" i="1"/>
  <c r="CM1215" i="2" s="1"/>
  <c r="AG1216" i="1"/>
  <c r="BW1215" i="2" s="1"/>
  <c r="AH1216" i="1"/>
  <c r="CA1215" i="2" s="1"/>
  <c r="J1217" i="1"/>
  <c r="C1216" i="2" s="1"/>
  <c r="K1217" i="1"/>
  <c r="G1216" i="2" s="1"/>
  <c r="L1217" i="1"/>
  <c r="K1216" i="2" s="1"/>
  <c r="M1217" i="1"/>
  <c r="O1216" i="2" s="1"/>
  <c r="N1217" i="1"/>
  <c r="S1216" i="2" s="1"/>
  <c r="O1217" i="1"/>
  <c r="W1216" i="2" s="1"/>
  <c r="P1217" i="1"/>
  <c r="AA1216" i="2" s="1"/>
  <c r="Q1217" i="1"/>
  <c r="CE1216" i="2" s="1"/>
  <c r="R1217" i="1"/>
  <c r="AE1216" i="2" s="1"/>
  <c r="S1217" i="1"/>
  <c r="AI1216" i="2" s="1"/>
  <c r="T1217" i="1"/>
  <c r="AM1216" i="2" s="1"/>
  <c r="U1217" i="1"/>
  <c r="AQ1216" i="2" s="1"/>
  <c r="V1217" i="1"/>
  <c r="AU1216" i="2" s="1"/>
  <c r="W1217" i="1"/>
  <c r="AY1216" i="2" s="1"/>
  <c r="X1217" i="1"/>
  <c r="CI1216" i="2" s="1"/>
  <c r="Y1217" i="1"/>
  <c r="BC1216" i="2" s="1"/>
  <c r="Z1217" i="1"/>
  <c r="AA1217" i="1"/>
  <c r="BG1216" i="2" s="1"/>
  <c r="AB1217" i="1"/>
  <c r="BK1216" i="2" s="1"/>
  <c r="AC1217" i="1"/>
  <c r="BO1216" i="2" s="1"/>
  <c r="AD1217" i="1"/>
  <c r="AE1217" i="1"/>
  <c r="BS1216" i="2" s="1"/>
  <c r="AF1217" i="1"/>
  <c r="CM1216" i="2" s="1"/>
  <c r="AG1217" i="1"/>
  <c r="BW1216" i="2" s="1"/>
  <c r="AH1217" i="1"/>
  <c r="CA1216" i="2" s="1"/>
  <c r="J1218" i="1"/>
  <c r="C1217" i="2" s="1"/>
  <c r="K1218" i="1"/>
  <c r="G1217" i="2" s="1"/>
  <c r="L1218" i="1"/>
  <c r="K1217" i="2" s="1"/>
  <c r="M1218" i="1"/>
  <c r="O1217" i="2" s="1"/>
  <c r="N1218" i="1"/>
  <c r="S1217" i="2" s="1"/>
  <c r="O1218" i="1"/>
  <c r="W1217" i="2" s="1"/>
  <c r="P1218" i="1"/>
  <c r="AA1217" i="2" s="1"/>
  <c r="Q1218" i="1"/>
  <c r="CE1217" i="2" s="1"/>
  <c r="R1218" i="1"/>
  <c r="AE1217" i="2" s="1"/>
  <c r="S1218" i="1"/>
  <c r="AI1217" i="2" s="1"/>
  <c r="T1218" i="1"/>
  <c r="AM1217" i="2" s="1"/>
  <c r="U1218" i="1"/>
  <c r="AQ1217" i="2" s="1"/>
  <c r="V1218" i="1"/>
  <c r="AU1217" i="2" s="1"/>
  <c r="W1218" i="1"/>
  <c r="AY1217" i="2" s="1"/>
  <c r="X1218" i="1"/>
  <c r="CI1217" i="2" s="1"/>
  <c r="Y1218" i="1"/>
  <c r="BC1217" i="2" s="1"/>
  <c r="Z1218" i="1"/>
  <c r="AA1218" i="1"/>
  <c r="BG1217" i="2" s="1"/>
  <c r="AB1218" i="1"/>
  <c r="BK1217" i="2" s="1"/>
  <c r="AC1218" i="1"/>
  <c r="BO1217" i="2" s="1"/>
  <c r="AD1218" i="1"/>
  <c r="AE1218" i="1"/>
  <c r="BS1217" i="2" s="1"/>
  <c r="AF1218" i="1"/>
  <c r="CM1217" i="2" s="1"/>
  <c r="AG1218" i="1"/>
  <c r="BW1217" i="2" s="1"/>
  <c r="AH1218" i="1"/>
  <c r="CA1217" i="2" s="1"/>
  <c r="J1219" i="1"/>
  <c r="C1218" i="2" s="1"/>
  <c r="K1219" i="1"/>
  <c r="G1218" i="2" s="1"/>
  <c r="L1219" i="1"/>
  <c r="K1218" i="2" s="1"/>
  <c r="M1219" i="1"/>
  <c r="O1218" i="2" s="1"/>
  <c r="N1219" i="1"/>
  <c r="S1218" i="2" s="1"/>
  <c r="O1219" i="1"/>
  <c r="W1218" i="2" s="1"/>
  <c r="P1219" i="1"/>
  <c r="AA1218" i="2" s="1"/>
  <c r="Q1219" i="1"/>
  <c r="CE1218" i="2" s="1"/>
  <c r="R1219" i="1"/>
  <c r="AE1218" i="2" s="1"/>
  <c r="S1219" i="1"/>
  <c r="AI1218" i="2" s="1"/>
  <c r="T1219" i="1"/>
  <c r="AM1218" i="2" s="1"/>
  <c r="U1219" i="1"/>
  <c r="AQ1218" i="2" s="1"/>
  <c r="V1219" i="1"/>
  <c r="AU1218" i="2" s="1"/>
  <c r="W1219" i="1"/>
  <c r="AY1218" i="2" s="1"/>
  <c r="X1219" i="1"/>
  <c r="CI1218" i="2" s="1"/>
  <c r="Y1219" i="1"/>
  <c r="BC1218" i="2" s="1"/>
  <c r="Z1219" i="1"/>
  <c r="AA1219" i="1"/>
  <c r="BG1218" i="2" s="1"/>
  <c r="AB1219" i="1"/>
  <c r="BK1218" i="2" s="1"/>
  <c r="AC1219" i="1"/>
  <c r="BO1218" i="2" s="1"/>
  <c r="AD1219" i="1"/>
  <c r="AE1219" i="1"/>
  <c r="BS1218" i="2" s="1"/>
  <c r="AF1219" i="1"/>
  <c r="CM1218" i="2" s="1"/>
  <c r="AG1219" i="1"/>
  <c r="BW1218" i="2" s="1"/>
  <c r="AH1219" i="1"/>
  <c r="CA1218" i="2" s="1"/>
  <c r="J1220" i="1"/>
  <c r="C1219" i="2" s="1"/>
  <c r="K1220" i="1"/>
  <c r="G1219" i="2" s="1"/>
  <c r="L1220" i="1"/>
  <c r="K1219" i="2" s="1"/>
  <c r="M1220" i="1"/>
  <c r="O1219" i="2" s="1"/>
  <c r="N1220" i="1"/>
  <c r="S1219" i="2" s="1"/>
  <c r="O1220" i="1"/>
  <c r="W1219" i="2" s="1"/>
  <c r="P1220" i="1"/>
  <c r="AA1219" i="2" s="1"/>
  <c r="Q1220" i="1"/>
  <c r="CE1219" i="2" s="1"/>
  <c r="R1220" i="1"/>
  <c r="AE1219" i="2" s="1"/>
  <c r="S1220" i="1"/>
  <c r="AI1219" i="2" s="1"/>
  <c r="T1220" i="1"/>
  <c r="AM1219" i="2" s="1"/>
  <c r="U1220" i="1"/>
  <c r="AQ1219" i="2" s="1"/>
  <c r="V1220" i="1"/>
  <c r="AU1219" i="2" s="1"/>
  <c r="W1220" i="1"/>
  <c r="AY1219" i="2" s="1"/>
  <c r="X1220" i="1"/>
  <c r="CI1219" i="2" s="1"/>
  <c r="Y1220" i="1"/>
  <c r="BC1219" i="2" s="1"/>
  <c r="Z1220" i="1"/>
  <c r="AA1220" i="1"/>
  <c r="BG1219" i="2" s="1"/>
  <c r="AB1220" i="1"/>
  <c r="BK1219" i="2" s="1"/>
  <c r="AC1220" i="1"/>
  <c r="BO1219" i="2" s="1"/>
  <c r="AD1220" i="1"/>
  <c r="AE1220" i="1"/>
  <c r="BS1219" i="2" s="1"/>
  <c r="AF1220" i="1"/>
  <c r="CM1219" i="2" s="1"/>
  <c r="AG1220" i="1"/>
  <c r="BW1219" i="2" s="1"/>
  <c r="AH1220" i="1"/>
  <c r="CA1219" i="2" s="1"/>
  <c r="J1221" i="1"/>
  <c r="C1220" i="2" s="1"/>
  <c r="K1221" i="1"/>
  <c r="G1220" i="2" s="1"/>
  <c r="L1221" i="1"/>
  <c r="K1220" i="2" s="1"/>
  <c r="M1221" i="1"/>
  <c r="O1220" i="2" s="1"/>
  <c r="N1221" i="1"/>
  <c r="S1220" i="2" s="1"/>
  <c r="O1221" i="1"/>
  <c r="W1220" i="2" s="1"/>
  <c r="P1221" i="1"/>
  <c r="AA1220" i="2" s="1"/>
  <c r="Q1221" i="1"/>
  <c r="CE1220" i="2" s="1"/>
  <c r="R1221" i="1"/>
  <c r="AE1220" i="2" s="1"/>
  <c r="S1221" i="1"/>
  <c r="AI1220" i="2" s="1"/>
  <c r="T1221" i="1"/>
  <c r="AM1220" i="2" s="1"/>
  <c r="U1221" i="1"/>
  <c r="AQ1220" i="2" s="1"/>
  <c r="V1221" i="1"/>
  <c r="AU1220" i="2" s="1"/>
  <c r="W1221" i="1"/>
  <c r="AY1220" i="2" s="1"/>
  <c r="X1221" i="1"/>
  <c r="CI1220" i="2" s="1"/>
  <c r="Y1221" i="1"/>
  <c r="BC1220" i="2" s="1"/>
  <c r="Z1221" i="1"/>
  <c r="AA1221" i="1"/>
  <c r="BG1220" i="2" s="1"/>
  <c r="AB1221" i="1"/>
  <c r="BK1220" i="2" s="1"/>
  <c r="AC1221" i="1"/>
  <c r="BO1220" i="2" s="1"/>
  <c r="AD1221" i="1"/>
  <c r="AE1221" i="1"/>
  <c r="BS1220" i="2" s="1"/>
  <c r="AF1221" i="1"/>
  <c r="CM1220" i="2" s="1"/>
  <c r="AG1221" i="1"/>
  <c r="BW1220" i="2" s="1"/>
  <c r="AH1221" i="1"/>
  <c r="CA1220" i="2" s="1"/>
  <c r="J1222" i="1"/>
  <c r="C1221" i="2" s="1"/>
  <c r="K1222" i="1"/>
  <c r="G1221" i="2" s="1"/>
  <c r="L1222" i="1"/>
  <c r="K1221" i="2" s="1"/>
  <c r="M1222" i="1"/>
  <c r="O1221" i="2" s="1"/>
  <c r="N1222" i="1"/>
  <c r="S1221" i="2" s="1"/>
  <c r="O1222" i="1"/>
  <c r="W1221" i="2" s="1"/>
  <c r="P1222" i="1"/>
  <c r="AA1221" i="2" s="1"/>
  <c r="Q1222" i="1"/>
  <c r="CE1221" i="2" s="1"/>
  <c r="R1222" i="1"/>
  <c r="AE1221" i="2" s="1"/>
  <c r="S1222" i="1"/>
  <c r="AI1221" i="2" s="1"/>
  <c r="T1222" i="1"/>
  <c r="AM1221" i="2" s="1"/>
  <c r="U1222" i="1"/>
  <c r="AQ1221" i="2" s="1"/>
  <c r="V1222" i="1"/>
  <c r="AU1221" i="2" s="1"/>
  <c r="W1222" i="1"/>
  <c r="AY1221" i="2" s="1"/>
  <c r="X1222" i="1"/>
  <c r="CI1221" i="2" s="1"/>
  <c r="Y1222" i="1"/>
  <c r="BC1221" i="2" s="1"/>
  <c r="Z1222" i="1"/>
  <c r="AA1222" i="1"/>
  <c r="BG1221" i="2" s="1"/>
  <c r="AB1222" i="1"/>
  <c r="BK1221" i="2" s="1"/>
  <c r="AC1222" i="1"/>
  <c r="BO1221" i="2" s="1"/>
  <c r="AD1222" i="1"/>
  <c r="AE1222" i="1"/>
  <c r="BS1221" i="2" s="1"/>
  <c r="AF1222" i="1"/>
  <c r="CM1221" i="2" s="1"/>
  <c r="AG1222" i="1"/>
  <c r="BW1221" i="2" s="1"/>
  <c r="AH1222" i="1"/>
  <c r="CA1221" i="2" s="1"/>
  <c r="J1223" i="1"/>
  <c r="C1222" i="2" s="1"/>
  <c r="K1223" i="1"/>
  <c r="G1222" i="2" s="1"/>
  <c r="L1223" i="1"/>
  <c r="K1222" i="2" s="1"/>
  <c r="M1223" i="1"/>
  <c r="O1222" i="2" s="1"/>
  <c r="N1223" i="1"/>
  <c r="S1222" i="2" s="1"/>
  <c r="O1223" i="1"/>
  <c r="W1222" i="2" s="1"/>
  <c r="P1223" i="1"/>
  <c r="AA1222" i="2" s="1"/>
  <c r="Q1223" i="1"/>
  <c r="CE1222" i="2" s="1"/>
  <c r="R1223" i="1"/>
  <c r="AE1222" i="2" s="1"/>
  <c r="S1223" i="1"/>
  <c r="AI1222" i="2" s="1"/>
  <c r="T1223" i="1"/>
  <c r="AM1222" i="2" s="1"/>
  <c r="U1223" i="1"/>
  <c r="AQ1222" i="2" s="1"/>
  <c r="V1223" i="1"/>
  <c r="AU1222" i="2" s="1"/>
  <c r="W1223" i="1"/>
  <c r="AY1222" i="2" s="1"/>
  <c r="X1223" i="1"/>
  <c r="CI1222" i="2" s="1"/>
  <c r="Y1223" i="1"/>
  <c r="BC1222" i="2" s="1"/>
  <c r="Z1223" i="1"/>
  <c r="AA1223" i="1"/>
  <c r="BG1222" i="2" s="1"/>
  <c r="AB1223" i="1"/>
  <c r="BK1222" i="2" s="1"/>
  <c r="AC1223" i="1"/>
  <c r="BO1222" i="2" s="1"/>
  <c r="AD1223" i="1"/>
  <c r="AE1223" i="1"/>
  <c r="BS1222" i="2" s="1"/>
  <c r="AF1223" i="1"/>
  <c r="CM1222" i="2" s="1"/>
  <c r="AG1223" i="1"/>
  <c r="BW1222" i="2" s="1"/>
  <c r="AH1223" i="1"/>
  <c r="CA1222" i="2" s="1"/>
  <c r="J1224" i="1"/>
  <c r="C1223" i="2" s="1"/>
  <c r="K1224" i="1"/>
  <c r="G1223" i="2" s="1"/>
  <c r="L1224" i="1"/>
  <c r="K1223" i="2" s="1"/>
  <c r="M1224" i="1"/>
  <c r="O1223" i="2" s="1"/>
  <c r="N1224" i="1"/>
  <c r="S1223" i="2" s="1"/>
  <c r="O1224" i="1"/>
  <c r="W1223" i="2" s="1"/>
  <c r="P1224" i="1"/>
  <c r="AA1223" i="2" s="1"/>
  <c r="Q1224" i="1"/>
  <c r="CE1223" i="2" s="1"/>
  <c r="R1224" i="1"/>
  <c r="AE1223" i="2" s="1"/>
  <c r="S1224" i="1"/>
  <c r="AI1223" i="2" s="1"/>
  <c r="T1224" i="1"/>
  <c r="AM1223" i="2" s="1"/>
  <c r="U1224" i="1"/>
  <c r="AQ1223" i="2" s="1"/>
  <c r="V1224" i="1"/>
  <c r="AU1223" i="2" s="1"/>
  <c r="W1224" i="1"/>
  <c r="AY1223" i="2" s="1"/>
  <c r="X1224" i="1"/>
  <c r="CI1223" i="2" s="1"/>
  <c r="Y1224" i="1"/>
  <c r="BC1223" i="2" s="1"/>
  <c r="Z1224" i="1"/>
  <c r="AA1224" i="1"/>
  <c r="BG1223" i="2" s="1"/>
  <c r="AB1224" i="1"/>
  <c r="BK1223" i="2" s="1"/>
  <c r="AC1224" i="1"/>
  <c r="BO1223" i="2" s="1"/>
  <c r="AD1224" i="1"/>
  <c r="AE1224" i="1"/>
  <c r="BS1223" i="2" s="1"/>
  <c r="AF1224" i="1"/>
  <c r="CM1223" i="2" s="1"/>
  <c r="AG1224" i="1"/>
  <c r="BW1223" i="2" s="1"/>
  <c r="AH1224" i="1"/>
  <c r="CA1223" i="2" s="1"/>
  <c r="J1225" i="1"/>
  <c r="C1224" i="2" s="1"/>
  <c r="K1225" i="1"/>
  <c r="G1224" i="2" s="1"/>
  <c r="L1225" i="1"/>
  <c r="K1224" i="2" s="1"/>
  <c r="M1225" i="1"/>
  <c r="O1224" i="2" s="1"/>
  <c r="N1225" i="1"/>
  <c r="S1224" i="2" s="1"/>
  <c r="O1225" i="1"/>
  <c r="W1224" i="2" s="1"/>
  <c r="P1225" i="1"/>
  <c r="AA1224" i="2" s="1"/>
  <c r="Q1225" i="1"/>
  <c r="CE1224" i="2" s="1"/>
  <c r="R1225" i="1"/>
  <c r="AE1224" i="2" s="1"/>
  <c r="S1225" i="1"/>
  <c r="AI1224" i="2" s="1"/>
  <c r="T1225" i="1"/>
  <c r="AM1224" i="2" s="1"/>
  <c r="U1225" i="1"/>
  <c r="AQ1224" i="2" s="1"/>
  <c r="V1225" i="1"/>
  <c r="AU1224" i="2" s="1"/>
  <c r="W1225" i="1"/>
  <c r="AY1224" i="2" s="1"/>
  <c r="X1225" i="1"/>
  <c r="CI1224" i="2" s="1"/>
  <c r="Y1225" i="1"/>
  <c r="BC1224" i="2" s="1"/>
  <c r="Z1225" i="1"/>
  <c r="AA1225" i="1"/>
  <c r="BG1224" i="2" s="1"/>
  <c r="AB1225" i="1"/>
  <c r="BK1224" i="2" s="1"/>
  <c r="AC1225" i="1"/>
  <c r="BO1224" i="2" s="1"/>
  <c r="AD1225" i="1"/>
  <c r="AE1225" i="1"/>
  <c r="BS1224" i="2" s="1"/>
  <c r="AF1225" i="1"/>
  <c r="CM1224" i="2" s="1"/>
  <c r="AG1225" i="1"/>
  <c r="BW1224" i="2" s="1"/>
  <c r="AH1225" i="1"/>
  <c r="CA1224" i="2" s="1"/>
  <c r="J1226" i="1"/>
  <c r="C1225" i="2" s="1"/>
  <c r="K1226" i="1"/>
  <c r="G1225" i="2" s="1"/>
  <c r="L1226" i="1"/>
  <c r="K1225" i="2" s="1"/>
  <c r="M1226" i="1"/>
  <c r="O1225" i="2" s="1"/>
  <c r="N1226" i="1"/>
  <c r="S1225" i="2" s="1"/>
  <c r="O1226" i="1"/>
  <c r="W1225" i="2" s="1"/>
  <c r="P1226" i="1"/>
  <c r="AA1225" i="2" s="1"/>
  <c r="Q1226" i="1"/>
  <c r="CE1225" i="2" s="1"/>
  <c r="R1226" i="1"/>
  <c r="AE1225" i="2" s="1"/>
  <c r="S1226" i="1"/>
  <c r="AI1225" i="2" s="1"/>
  <c r="T1226" i="1"/>
  <c r="AM1225" i="2" s="1"/>
  <c r="U1226" i="1"/>
  <c r="AQ1225" i="2" s="1"/>
  <c r="V1226" i="1"/>
  <c r="AU1225" i="2" s="1"/>
  <c r="W1226" i="1"/>
  <c r="AY1225" i="2" s="1"/>
  <c r="X1226" i="1"/>
  <c r="CI1225" i="2" s="1"/>
  <c r="Y1226" i="1"/>
  <c r="BC1225" i="2" s="1"/>
  <c r="Z1226" i="1"/>
  <c r="AA1226" i="1"/>
  <c r="BG1225" i="2" s="1"/>
  <c r="AB1226" i="1"/>
  <c r="BK1225" i="2" s="1"/>
  <c r="AC1226" i="1"/>
  <c r="BO1225" i="2" s="1"/>
  <c r="AD1226" i="1"/>
  <c r="AE1226" i="1"/>
  <c r="BS1225" i="2" s="1"/>
  <c r="AF1226" i="1"/>
  <c r="CM1225" i="2" s="1"/>
  <c r="AG1226" i="1"/>
  <c r="BW1225" i="2" s="1"/>
  <c r="AH1226" i="1"/>
  <c r="CA1225" i="2" s="1"/>
  <c r="J1227" i="1"/>
  <c r="C1226" i="2" s="1"/>
  <c r="K1227" i="1"/>
  <c r="G1226" i="2" s="1"/>
  <c r="L1227" i="1"/>
  <c r="K1226" i="2" s="1"/>
  <c r="M1227" i="1"/>
  <c r="O1226" i="2" s="1"/>
  <c r="N1227" i="1"/>
  <c r="S1226" i="2" s="1"/>
  <c r="O1227" i="1"/>
  <c r="W1226" i="2" s="1"/>
  <c r="P1227" i="1"/>
  <c r="AA1226" i="2" s="1"/>
  <c r="Q1227" i="1"/>
  <c r="CE1226" i="2" s="1"/>
  <c r="R1227" i="1"/>
  <c r="AE1226" i="2" s="1"/>
  <c r="S1227" i="1"/>
  <c r="AI1226" i="2" s="1"/>
  <c r="T1227" i="1"/>
  <c r="AM1226" i="2" s="1"/>
  <c r="U1227" i="1"/>
  <c r="AQ1226" i="2" s="1"/>
  <c r="V1227" i="1"/>
  <c r="AU1226" i="2" s="1"/>
  <c r="W1227" i="1"/>
  <c r="AY1226" i="2" s="1"/>
  <c r="X1227" i="1"/>
  <c r="CI1226" i="2" s="1"/>
  <c r="Y1227" i="1"/>
  <c r="BC1226" i="2" s="1"/>
  <c r="Z1227" i="1"/>
  <c r="AA1227" i="1"/>
  <c r="BG1226" i="2" s="1"/>
  <c r="AB1227" i="1"/>
  <c r="BK1226" i="2" s="1"/>
  <c r="AC1227" i="1"/>
  <c r="BO1226" i="2" s="1"/>
  <c r="AD1227" i="1"/>
  <c r="AE1227" i="1"/>
  <c r="BS1226" i="2" s="1"/>
  <c r="AF1227" i="1"/>
  <c r="CM1226" i="2" s="1"/>
  <c r="AG1227" i="1"/>
  <c r="BW1226" i="2" s="1"/>
  <c r="AH1227" i="1"/>
  <c r="CA1226" i="2" s="1"/>
  <c r="J1228" i="1"/>
  <c r="C1227" i="2" s="1"/>
  <c r="K1228" i="1"/>
  <c r="G1227" i="2" s="1"/>
  <c r="L1228" i="1"/>
  <c r="K1227" i="2" s="1"/>
  <c r="M1228" i="1"/>
  <c r="O1227" i="2" s="1"/>
  <c r="N1228" i="1"/>
  <c r="S1227" i="2" s="1"/>
  <c r="O1228" i="1"/>
  <c r="W1227" i="2" s="1"/>
  <c r="P1228" i="1"/>
  <c r="AA1227" i="2" s="1"/>
  <c r="Q1228" i="1"/>
  <c r="CE1227" i="2" s="1"/>
  <c r="R1228" i="1"/>
  <c r="AE1227" i="2" s="1"/>
  <c r="S1228" i="1"/>
  <c r="AI1227" i="2" s="1"/>
  <c r="T1228" i="1"/>
  <c r="AM1227" i="2" s="1"/>
  <c r="U1228" i="1"/>
  <c r="AQ1227" i="2" s="1"/>
  <c r="V1228" i="1"/>
  <c r="AU1227" i="2" s="1"/>
  <c r="W1228" i="1"/>
  <c r="AY1227" i="2" s="1"/>
  <c r="X1228" i="1"/>
  <c r="CI1227" i="2" s="1"/>
  <c r="Y1228" i="1"/>
  <c r="BC1227" i="2" s="1"/>
  <c r="Z1228" i="1"/>
  <c r="AA1228" i="1"/>
  <c r="BG1227" i="2" s="1"/>
  <c r="AB1228" i="1"/>
  <c r="BK1227" i="2" s="1"/>
  <c r="AC1228" i="1"/>
  <c r="BO1227" i="2" s="1"/>
  <c r="AD1228" i="1"/>
  <c r="AE1228" i="1"/>
  <c r="BS1227" i="2" s="1"/>
  <c r="AF1228" i="1"/>
  <c r="CM1227" i="2" s="1"/>
  <c r="AG1228" i="1"/>
  <c r="BW1227" i="2" s="1"/>
  <c r="AH1228" i="1"/>
  <c r="CA1227" i="2" s="1"/>
  <c r="J1229" i="1"/>
  <c r="C1228" i="2" s="1"/>
  <c r="K1229" i="1"/>
  <c r="G1228" i="2" s="1"/>
  <c r="L1229" i="1"/>
  <c r="K1228" i="2" s="1"/>
  <c r="M1229" i="1"/>
  <c r="O1228" i="2" s="1"/>
  <c r="N1229" i="1"/>
  <c r="S1228" i="2" s="1"/>
  <c r="O1229" i="1"/>
  <c r="W1228" i="2" s="1"/>
  <c r="P1229" i="1"/>
  <c r="AA1228" i="2" s="1"/>
  <c r="Q1229" i="1"/>
  <c r="CE1228" i="2" s="1"/>
  <c r="R1229" i="1"/>
  <c r="AE1228" i="2" s="1"/>
  <c r="S1229" i="1"/>
  <c r="AI1228" i="2" s="1"/>
  <c r="T1229" i="1"/>
  <c r="AM1228" i="2" s="1"/>
  <c r="U1229" i="1"/>
  <c r="AQ1228" i="2" s="1"/>
  <c r="V1229" i="1"/>
  <c r="AU1228" i="2" s="1"/>
  <c r="W1229" i="1"/>
  <c r="AY1228" i="2" s="1"/>
  <c r="X1229" i="1"/>
  <c r="CI1228" i="2" s="1"/>
  <c r="Y1229" i="1"/>
  <c r="BC1228" i="2" s="1"/>
  <c r="Z1229" i="1"/>
  <c r="AA1229" i="1"/>
  <c r="BG1228" i="2" s="1"/>
  <c r="AB1229" i="1"/>
  <c r="BK1228" i="2" s="1"/>
  <c r="AC1229" i="1"/>
  <c r="BO1228" i="2" s="1"/>
  <c r="AD1229" i="1"/>
  <c r="AE1229" i="1"/>
  <c r="BS1228" i="2" s="1"/>
  <c r="AF1229" i="1"/>
  <c r="CM1228" i="2" s="1"/>
  <c r="AG1229" i="1"/>
  <c r="BW1228" i="2" s="1"/>
  <c r="AH1229" i="1"/>
  <c r="CA1228" i="2" s="1"/>
  <c r="J1230" i="1"/>
  <c r="C1229" i="2" s="1"/>
  <c r="K1230" i="1"/>
  <c r="G1229" i="2" s="1"/>
  <c r="L1230" i="1"/>
  <c r="K1229" i="2" s="1"/>
  <c r="M1230" i="1"/>
  <c r="O1229" i="2" s="1"/>
  <c r="N1230" i="1"/>
  <c r="S1229" i="2" s="1"/>
  <c r="O1230" i="1"/>
  <c r="W1229" i="2" s="1"/>
  <c r="P1230" i="1"/>
  <c r="AA1229" i="2" s="1"/>
  <c r="Q1230" i="1"/>
  <c r="CE1229" i="2" s="1"/>
  <c r="R1230" i="1"/>
  <c r="AE1229" i="2" s="1"/>
  <c r="S1230" i="1"/>
  <c r="AI1229" i="2" s="1"/>
  <c r="T1230" i="1"/>
  <c r="AM1229" i="2" s="1"/>
  <c r="U1230" i="1"/>
  <c r="AQ1229" i="2" s="1"/>
  <c r="V1230" i="1"/>
  <c r="AU1229" i="2" s="1"/>
  <c r="W1230" i="1"/>
  <c r="AY1229" i="2" s="1"/>
  <c r="X1230" i="1"/>
  <c r="CI1229" i="2" s="1"/>
  <c r="Y1230" i="1"/>
  <c r="BC1229" i="2" s="1"/>
  <c r="Z1230" i="1"/>
  <c r="AA1230" i="1"/>
  <c r="BG1229" i="2" s="1"/>
  <c r="AB1230" i="1"/>
  <c r="BK1229" i="2" s="1"/>
  <c r="AC1230" i="1"/>
  <c r="BO1229" i="2" s="1"/>
  <c r="AD1230" i="1"/>
  <c r="AE1230" i="1"/>
  <c r="BS1229" i="2" s="1"/>
  <c r="AF1230" i="1"/>
  <c r="CM1229" i="2" s="1"/>
  <c r="AG1230" i="1"/>
  <c r="BW1229" i="2" s="1"/>
  <c r="AH1230" i="1"/>
  <c r="CA1229" i="2" s="1"/>
  <c r="J1231" i="1"/>
  <c r="C1230" i="2" s="1"/>
  <c r="K1231" i="1"/>
  <c r="G1230" i="2" s="1"/>
  <c r="L1231" i="1"/>
  <c r="K1230" i="2" s="1"/>
  <c r="M1231" i="1"/>
  <c r="O1230" i="2" s="1"/>
  <c r="N1231" i="1"/>
  <c r="S1230" i="2" s="1"/>
  <c r="O1231" i="1"/>
  <c r="W1230" i="2" s="1"/>
  <c r="P1231" i="1"/>
  <c r="AA1230" i="2" s="1"/>
  <c r="Q1231" i="1"/>
  <c r="CE1230" i="2" s="1"/>
  <c r="R1231" i="1"/>
  <c r="AE1230" i="2" s="1"/>
  <c r="S1231" i="1"/>
  <c r="AI1230" i="2" s="1"/>
  <c r="T1231" i="1"/>
  <c r="AM1230" i="2" s="1"/>
  <c r="U1231" i="1"/>
  <c r="AQ1230" i="2" s="1"/>
  <c r="V1231" i="1"/>
  <c r="AU1230" i="2" s="1"/>
  <c r="W1231" i="1"/>
  <c r="AY1230" i="2" s="1"/>
  <c r="X1231" i="1"/>
  <c r="CI1230" i="2" s="1"/>
  <c r="Y1231" i="1"/>
  <c r="BC1230" i="2" s="1"/>
  <c r="Z1231" i="1"/>
  <c r="AA1231" i="1"/>
  <c r="BG1230" i="2" s="1"/>
  <c r="AB1231" i="1"/>
  <c r="BK1230" i="2" s="1"/>
  <c r="AC1231" i="1"/>
  <c r="BO1230" i="2" s="1"/>
  <c r="AD1231" i="1"/>
  <c r="AE1231" i="1"/>
  <c r="BS1230" i="2" s="1"/>
  <c r="AF1231" i="1"/>
  <c r="CM1230" i="2" s="1"/>
  <c r="AG1231" i="1"/>
  <c r="BW1230" i="2" s="1"/>
  <c r="AH1231" i="1"/>
  <c r="CA1230" i="2" s="1"/>
  <c r="J1232" i="1"/>
  <c r="C1231" i="2" s="1"/>
  <c r="K1232" i="1"/>
  <c r="G1231" i="2" s="1"/>
  <c r="L1232" i="1"/>
  <c r="K1231" i="2" s="1"/>
  <c r="M1232" i="1"/>
  <c r="O1231" i="2" s="1"/>
  <c r="N1232" i="1"/>
  <c r="S1231" i="2" s="1"/>
  <c r="O1232" i="1"/>
  <c r="W1231" i="2" s="1"/>
  <c r="P1232" i="1"/>
  <c r="AA1231" i="2" s="1"/>
  <c r="Q1232" i="1"/>
  <c r="CE1231" i="2" s="1"/>
  <c r="R1232" i="1"/>
  <c r="AE1231" i="2" s="1"/>
  <c r="S1232" i="1"/>
  <c r="AI1231" i="2" s="1"/>
  <c r="T1232" i="1"/>
  <c r="AM1231" i="2" s="1"/>
  <c r="U1232" i="1"/>
  <c r="AQ1231" i="2" s="1"/>
  <c r="V1232" i="1"/>
  <c r="AU1231" i="2" s="1"/>
  <c r="W1232" i="1"/>
  <c r="AY1231" i="2" s="1"/>
  <c r="X1232" i="1"/>
  <c r="CI1231" i="2" s="1"/>
  <c r="Y1232" i="1"/>
  <c r="BC1231" i="2" s="1"/>
  <c r="Z1232" i="1"/>
  <c r="AA1232" i="1"/>
  <c r="BG1231" i="2" s="1"/>
  <c r="AB1232" i="1"/>
  <c r="BK1231" i="2" s="1"/>
  <c r="AC1232" i="1"/>
  <c r="BO1231" i="2" s="1"/>
  <c r="AD1232" i="1"/>
  <c r="AE1232" i="1"/>
  <c r="BS1231" i="2" s="1"/>
  <c r="AF1232" i="1"/>
  <c r="CM1231" i="2" s="1"/>
  <c r="AG1232" i="1"/>
  <c r="BW1231" i="2" s="1"/>
  <c r="AH1232" i="1"/>
  <c r="CA1231" i="2" s="1"/>
  <c r="J1233" i="1"/>
  <c r="C1232" i="2" s="1"/>
  <c r="K1233" i="1"/>
  <c r="G1232" i="2" s="1"/>
  <c r="L1233" i="1"/>
  <c r="K1232" i="2" s="1"/>
  <c r="M1233" i="1"/>
  <c r="O1232" i="2" s="1"/>
  <c r="N1233" i="1"/>
  <c r="S1232" i="2" s="1"/>
  <c r="O1233" i="1"/>
  <c r="W1232" i="2" s="1"/>
  <c r="P1233" i="1"/>
  <c r="AA1232" i="2" s="1"/>
  <c r="Q1233" i="1"/>
  <c r="CE1232" i="2" s="1"/>
  <c r="R1233" i="1"/>
  <c r="AE1232" i="2" s="1"/>
  <c r="S1233" i="1"/>
  <c r="AI1232" i="2" s="1"/>
  <c r="T1233" i="1"/>
  <c r="AM1232" i="2" s="1"/>
  <c r="U1233" i="1"/>
  <c r="AQ1232" i="2" s="1"/>
  <c r="V1233" i="1"/>
  <c r="AU1232" i="2" s="1"/>
  <c r="W1233" i="1"/>
  <c r="AY1232" i="2" s="1"/>
  <c r="X1233" i="1"/>
  <c r="CI1232" i="2" s="1"/>
  <c r="Y1233" i="1"/>
  <c r="BC1232" i="2" s="1"/>
  <c r="Z1233" i="1"/>
  <c r="AA1233" i="1"/>
  <c r="BG1232" i="2" s="1"/>
  <c r="AB1233" i="1"/>
  <c r="BK1232" i="2" s="1"/>
  <c r="AC1233" i="1"/>
  <c r="BO1232" i="2" s="1"/>
  <c r="AD1233" i="1"/>
  <c r="AE1233" i="1"/>
  <c r="BS1232" i="2" s="1"/>
  <c r="AF1233" i="1"/>
  <c r="CM1232" i="2" s="1"/>
  <c r="AG1233" i="1"/>
  <c r="BW1232" i="2" s="1"/>
  <c r="AH1233" i="1"/>
  <c r="CA1232" i="2" s="1"/>
  <c r="J1234" i="1"/>
  <c r="C1233" i="2" s="1"/>
  <c r="K1234" i="1"/>
  <c r="G1233" i="2" s="1"/>
  <c r="L1234" i="1"/>
  <c r="K1233" i="2" s="1"/>
  <c r="M1234" i="1"/>
  <c r="O1233" i="2" s="1"/>
  <c r="N1234" i="1"/>
  <c r="S1233" i="2" s="1"/>
  <c r="O1234" i="1"/>
  <c r="W1233" i="2" s="1"/>
  <c r="P1234" i="1"/>
  <c r="AA1233" i="2" s="1"/>
  <c r="Q1234" i="1"/>
  <c r="CE1233" i="2" s="1"/>
  <c r="R1234" i="1"/>
  <c r="AE1233" i="2" s="1"/>
  <c r="S1234" i="1"/>
  <c r="AI1233" i="2" s="1"/>
  <c r="T1234" i="1"/>
  <c r="AM1233" i="2" s="1"/>
  <c r="U1234" i="1"/>
  <c r="AQ1233" i="2" s="1"/>
  <c r="V1234" i="1"/>
  <c r="AU1233" i="2" s="1"/>
  <c r="W1234" i="1"/>
  <c r="AY1233" i="2" s="1"/>
  <c r="X1234" i="1"/>
  <c r="CI1233" i="2" s="1"/>
  <c r="Y1234" i="1"/>
  <c r="BC1233" i="2" s="1"/>
  <c r="Z1234" i="1"/>
  <c r="AA1234" i="1"/>
  <c r="BG1233" i="2" s="1"/>
  <c r="AB1234" i="1"/>
  <c r="BK1233" i="2" s="1"/>
  <c r="AC1234" i="1"/>
  <c r="BO1233" i="2" s="1"/>
  <c r="AD1234" i="1"/>
  <c r="AE1234" i="1"/>
  <c r="BS1233" i="2" s="1"/>
  <c r="AF1234" i="1"/>
  <c r="CM1233" i="2" s="1"/>
  <c r="AG1234" i="1"/>
  <c r="BW1233" i="2" s="1"/>
  <c r="AH1234" i="1"/>
  <c r="CA1233" i="2" s="1"/>
  <c r="J1235" i="1"/>
  <c r="C1234" i="2" s="1"/>
  <c r="K1235" i="1"/>
  <c r="G1234" i="2" s="1"/>
  <c r="L1235" i="1"/>
  <c r="K1234" i="2" s="1"/>
  <c r="M1235" i="1"/>
  <c r="O1234" i="2" s="1"/>
  <c r="N1235" i="1"/>
  <c r="S1234" i="2" s="1"/>
  <c r="O1235" i="1"/>
  <c r="W1234" i="2" s="1"/>
  <c r="P1235" i="1"/>
  <c r="AA1234" i="2" s="1"/>
  <c r="Q1235" i="1"/>
  <c r="CE1234" i="2" s="1"/>
  <c r="R1235" i="1"/>
  <c r="AE1234" i="2" s="1"/>
  <c r="S1235" i="1"/>
  <c r="AI1234" i="2" s="1"/>
  <c r="T1235" i="1"/>
  <c r="AM1234" i="2" s="1"/>
  <c r="U1235" i="1"/>
  <c r="AQ1234" i="2" s="1"/>
  <c r="V1235" i="1"/>
  <c r="AU1234" i="2" s="1"/>
  <c r="W1235" i="1"/>
  <c r="AY1234" i="2" s="1"/>
  <c r="X1235" i="1"/>
  <c r="CI1234" i="2" s="1"/>
  <c r="Y1235" i="1"/>
  <c r="BC1234" i="2" s="1"/>
  <c r="Z1235" i="1"/>
  <c r="AA1235" i="1"/>
  <c r="BG1234" i="2" s="1"/>
  <c r="AB1235" i="1"/>
  <c r="BK1234" i="2" s="1"/>
  <c r="AC1235" i="1"/>
  <c r="BO1234" i="2" s="1"/>
  <c r="AD1235" i="1"/>
  <c r="AE1235" i="1"/>
  <c r="BS1234" i="2" s="1"/>
  <c r="AF1235" i="1"/>
  <c r="CM1234" i="2" s="1"/>
  <c r="AG1235" i="1"/>
  <c r="BW1234" i="2" s="1"/>
  <c r="AH1235" i="1"/>
  <c r="CA1234" i="2" s="1"/>
  <c r="J1236" i="1"/>
  <c r="C1235" i="2" s="1"/>
  <c r="K1236" i="1"/>
  <c r="G1235" i="2" s="1"/>
  <c r="L1236" i="1"/>
  <c r="K1235" i="2" s="1"/>
  <c r="M1236" i="1"/>
  <c r="O1235" i="2" s="1"/>
  <c r="N1236" i="1"/>
  <c r="S1235" i="2" s="1"/>
  <c r="O1236" i="1"/>
  <c r="W1235" i="2" s="1"/>
  <c r="P1236" i="1"/>
  <c r="AA1235" i="2" s="1"/>
  <c r="Q1236" i="1"/>
  <c r="CE1235" i="2" s="1"/>
  <c r="R1236" i="1"/>
  <c r="AE1235" i="2" s="1"/>
  <c r="S1236" i="1"/>
  <c r="AI1235" i="2" s="1"/>
  <c r="T1236" i="1"/>
  <c r="AM1235" i="2" s="1"/>
  <c r="U1236" i="1"/>
  <c r="AQ1235" i="2" s="1"/>
  <c r="V1236" i="1"/>
  <c r="AU1235" i="2" s="1"/>
  <c r="W1236" i="1"/>
  <c r="AY1235" i="2" s="1"/>
  <c r="X1236" i="1"/>
  <c r="CI1235" i="2" s="1"/>
  <c r="Y1236" i="1"/>
  <c r="BC1235" i="2" s="1"/>
  <c r="Z1236" i="1"/>
  <c r="AA1236" i="1"/>
  <c r="BG1235" i="2" s="1"/>
  <c r="AB1236" i="1"/>
  <c r="BK1235" i="2" s="1"/>
  <c r="AC1236" i="1"/>
  <c r="BO1235" i="2" s="1"/>
  <c r="AD1236" i="1"/>
  <c r="AE1236" i="1"/>
  <c r="BS1235" i="2" s="1"/>
  <c r="AF1236" i="1"/>
  <c r="CM1235" i="2" s="1"/>
  <c r="AG1236" i="1"/>
  <c r="BW1235" i="2" s="1"/>
  <c r="AH1236" i="1"/>
  <c r="CA1235" i="2" s="1"/>
  <c r="J1237" i="1"/>
  <c r="C1236" i="2" s="1"/>
  <c r="K1237" i="1"/>
  <c r="G1236" i="2" s="1"/>
  <c r="L1237" i="1"/>
  <c r="K1236" i="2" s="1"/>
  <c r="M1237" i="1"/>
  <c r="O1236" i="2" s="1"/>
  <c r="N1237" i="1"/>
  <c r="S1236" i="2" s="1"/>
  <c r="O1237" i="1"/>
  <c r="W1236" i="2" s="1"/>
  <c r="P1237" i="1"/>
  <c r="AA1236" i="2" s="1"/>
  <c r="Q1237" i="1"/>
  <c r="CE1236" i="2" s="1"/>
  <c r="R1237" i="1"/>
  <c r="AE1236" i="2" s="1"/>
  <c r="S1237" i="1"/>
  <c r="AI1236" i="2" s="1"/>
  <c r="T1237" i="1"/>
  <c r="AM1236" i="2" s="1"/>
  <c r="U1237" i="1"/>
  <c r="AQ1236" i="2" s="1"/>
  <c r="V1237" i="1"/>
  <c r="AU1236" i="2" s="1"/>
  <c r="W1237" i="1"/>
  <c r="AY1236" i="2" s="1"/>
  <c r="X1237" i="1"/>
  <c r="CI1236" i="2" s="1"/>
  <c r="Y1237" i="1"/>
  <c r="BC1236" i="2" s="1"/>
  <c r="Z1237" i="1"/>
  <c r="AA1237" i="1"/>
  <c r="BG1236" i="2" s="1"/>
  <c r="AB1237" i="1"/>
  <c r="BK1236" i="2" s="1"/>
  <c r="AC1237" i="1"/>
  <c r="BO1236" i="2" s="1"/>
  <c r="AD1237" i="1"/>
  <c r="AE1237" i="1"/>
  <c r="BS1236" i="2" s="1"/>
  <c r="AF1237" i="1"/>
  <c r="CM1236" i="2" s="1"/>
  <c r="AG1237" i="1"/>
  <c r="BW1236" i="2" s="1"/>
  <c r="AH1237" i="1"/>
  <c r="CA1236" i="2" s="1"/>
  <c r="J1238" i="1"/>
  <c r="C1237" i="2" s="1"/>
  <c r="K1238" i="1"/>
  <c r="G1237" i="2" s="1"/>
  <c r="L1238" i="1"/>
  <c r="K1237" i="2" s="1"/>
  <c r="M1238" i="1"/>
  <c r="O1237" i="2" s="1"/>
  <c r="N1238" i="1"/>
  <c r="S1237" i="2" s="1"/>
  <c r="O1238" i="1"/>
  <c r="W1237" i="2" s="1"/>
  <c r="P1238" i="1"/>
  <c r="AA1237" i="2" s="1"/>
  <c r="Q1238" i="1"/>
  <c r="CE1237" i="2" s="1"/>
  <c r="R1238" i="1"/>
  <c r="AE1237" i="2" s="1"/>
  <c r="S1238" i="1"/>
  <c r="AI1237" i="2" s="1"/>
  <c r="T1238" i="1"/>
  <c r="AM1237" i="2" s="1"/>
  <c r="U1238" i="1"/>
  <c r="AQ1237" i="2" s="1"/>
  <c r="V1238" i="1"/>
  <c r="AU1237" i="2" s="1"/>
  <c r="W1238" i="1"/>
  <c r="AY1237" i="2" s="1"/>
  <c r="X1238" i="1"/>
  <c r="CI1237" i="2" s="1"/>
  <c r="Y1238" i="1"/>
  <c r="BC1237" i="2" s="1"/>
  <c r="Z1238" i="1"/>
  <c r="AA1238" i="1"/>
  <c r="BG1237" i="2" s="1"/>
  <c r="AB1238" i="1"/>
  <c r="BK1237" i="2" s="1"/>
  <c r="AC1238" i="1"/>
  <c r="BO1237" i="2" s="1"/>
  <c r="AD1238" i="1"/>
  <c r="AE1238" i="1"/>
  <c r="BS1237" i="2" s="1"/>
  <c r="AF1238" i="1"/>
  <c r="CM1237" i="2" s="1"/>
  <c r="AG1238" i="1"/>
  <c r="BW1237" i="2" s="1"/>
  <c r="AH1238" i="1"/>
  <c r="CA1237" i="2" s="1"/>
  <c r="J1239" i="1"/>
  <c r="C1238" i="2" s="1"/>
  <c r="K1239" i="1"/>
  <c r="G1238" i="2" s="1"/>
  <c r="L1239" i="1"/>
  <c r="K1238" i="2" s="1"/>
  <c r="M1239" i="1"/>
  <c r="O1238" i="2" s="1"/>
  <c r="N1239" i="1"/>
  <c r="S1238" i="2" s="1"/>
  <c r="O1239" i="1"/>
  <c r="W1238" i="2" s="1"/>
  <c r="P1239" i="1"/>
  <c r="AA1238" i="2" s="1"/>
  <c r="Q1239" i="1"/>
  <c r="CE1238" i="2" s="1"/>
  <c r="R1239" i="1"/>
  <c r="AE1238" i="2" s="1"/>
  <c r="S1239" i="1"/>
  <c r="AI1238" i="2" s="1"/>
  <c r="T1239" i="1"/>
  <c r="AM1238" i="2" s="1"/>
  <c r="U1239" i="1"/>
  <c r="AQ1238" i="2" s="1"/>
  <c r="V1239" i="1"/>
  <c r="AU1238" i="2" s="1"/>
  <c r="W1239" i="1"/>
  <c r="AY1238" i="2" s="1"/>
  <c r="X1239" i="1"/>
  <c r="CI1238" i="2" s="1"/>
  <c r="Y1239" i="1"/>
  <c r="BC1238" i="2" s="1"/>
  <c r="Z1239" i="1"/>
  <c r="AA1239" i="1"/>
  <c r="BG1238" i="2" s="1"/>
  <c r="AB1239" i="1"/>
  <c r="BK1238" i="2" s="1"/>
  <c r="AC1239" i="1"/>
  <c r="BO1238" i="2" s="1"/>
  <c r="AD1239" i="1"/>
  <c r="AE1239" i="1"/>
  <c r="BS1238" i="2" s="1"/>
  <c r="AF1239" i="1"/>
  <c r="CM1238" i="2" s="1"/>
  <c r="AG1239" i="1"/>
  <c r="BW1238" i="2" s="1"/>
  <c r="AH1239" i="1"/>
  <c r="CA1238" i="2" s="1"/>
  <c r="J1240" i="1"/>
  <c r="C1239" i="2" s="1"/>
  <c r="K1240" i="1"/>
  <c r="G1239" i="2" s="1"/>
  <c r="L1240" i="1"/>
  <c r="K1239" i="2" s="1"/>
  <c r="M1240" i="1"/>
  <c r="O1239" i="2" s="1"/>
  <c r="N1240" i="1"/>
  <c r="S1239" i="2" s="1"/>
  <c r="O1240" i="1"/>
  <c r="W1239" i="2" s="1"/>
  <c r="P1240" i="1"/>
  <c r="AA1239" i="2" s="1"/>
  <c r="Q1240" i="1"/>
  <c r="CE1239" i="2" s="1"/>
  <c r="R1240" i="1"/>
  <c r="AE1239" i="2" s="1"/>
  <c r="S1240" i="1"/>
  <c r="AI1239" i="2" s="1"/>
  <c r="T1240" i="1"/>
  <c r="AM1239" i="2" s="1"/>
  <c r="U1240" i="1"/>
  <c r="AQ1239" i="2" s="1"/>
  <c r="V1240" i="1"/>
  <c r="AU1239" i="2" s="1"/>
  <c r="W1240" i="1"/>
  <c r="AY1239" i="2" s="1"/>
  <c r="X1240" i="1"/>
  <c r="CI1239" i="2" s="1"/>
  <c r="Y1240" i="1"/>
  <c r="BC1239" i="2" s="1"/>
  <c r="Z1240" i="1"/>
  <c r="AA1240" i="1"/>
  <c r="BG1239" i="2" s="1"/>
  <c r="AB1240" i="1"/>
  <c r="BK1239" i="2" s="1"/>
  <c r="AC1240" i="1"/>
  <c r="BO1239" i="2" s="1"/>
  <c r="AD1240" i="1"/>
  <c r="AE1240" i="1"/>
  <c r="BS1239" i="2" s="1"/>
  <c r="AF1240" i="1"/>
  <c r="CM1239" i="2" s="1"/>
  <c r="AG1240" i="1"/>
  <c r="BW1239" i="2" s="1"/>
  <c r="AH1240" i="1"/>
  <c r="CA1239" i="2" s="1"/>
  <c r="J1241" i="1"/>
  <c r="C1240" i="2" s="1"/>
  <c r="K1241" i="1"/>
  <c r="G1240" i="2" s="1"/>
  <c r="L1241" i="1"/>
  <c r="K1240" i="2" s="1"/>
  <c r="M1241" i="1"/>
  <c r="O1240" i="2" s="1"/>
  <c r="N1241" i="1"/>
  <c r="S1240" i="2" s="1"/>
  <c r="O1241" i="1"/>
  <c r="W1240" i="2" s="1"/>
  <c r="P1241" i="1"/>
  <c r="AA1240" i="2" s="1"/>
  <c r="Q1241" i="1"/>
  <c r="CE1240" i="2" s="1"/>
  <c r="R1241" i="1"/>
  <c r="AE1240" i="2" s="1"/>
  <c r="S1241" i="1"/>
  <c r="AI1240" i="2" s="1"/>
  <c r="T1241" i="1"/>
  <c r="AM1240" i="2" s="1"/>
  <c r="U1241" i="1"/>
  <c r="AQ1240" i="2" s="1"/>
  <c r="V1241" i="1"/>
  <c r="AU1240" i="2" s="1"/>
  <c r="W1241" i="1"/>
  <c r="AY1240" i="2" s="1"/>
  <c r="X1241" i="1"/>
  <c r="CI1240" i="2" s="1"/>
  <c r="Y1241" i="1"/>
  <c r="BC1240" i="2" s="1"/>
  <c r="Z1241" i="1"/>
  <c r="AA1241" i="1"/>
  <c r="BG1240" i="2" s="1"/>
  <c r="AB1241" i="1"/>
  <c r="BK1240" i="2" s="1"/>
  <c r="AC1241" i="1"/>
  <c r="BO1240" i="2" s="1"/>
  <c r="AD1241" i="1"/>
  <c r="AE1241" i="1"/>
  <c r="BS1240" i="2" s="1"/>
  <c r="AF1241" i="1"/>
  <c r="CM1240" i="2" s="1"/>
  <c r="AG1241" i="1"/>
  <c r="BW1240" i="2" s="1"/>
  <c r="AH1241" i="1"/>
  <c r="CA1240" i="2" s="1"/>
  <c r="J1242" i="1"/>
  <c r="C1241" i="2" s="1"/>
  <c r="K1242" i="1"/>
  <c r="G1241" i="2" s="1"/>
  <c r="L1242" i="1"/>
  <c r="K1241" i="2" s="1"/>
  <c r="M1242" i="1"/>
  <c r="O1241" i="2" s="1"/>
  <c r="N1242" i="1"/>
  <c r="S1241" i="2" s="1"/>
  <c r="O1242" i="1"/>
  <c r="W1241" i="2" s="1"/>
  <c r="P1242" i="1"/>
  <c r="AA1241" i="2" s="1"/>
  <c r="Q1242" i="1"/>
  <c r="CE1241" i="2" s="1"/>
  <c r="R1242" i="1"/>
  <c r="AE1241" i="2" s="1"/>
  <c r="S1242" i="1"/>
  <c r="AI1241" i="2" s="1"/>
  <c r="T1242" i="1"/>
  <c r="AM1241" i="2" s="1"/>
  <c r="U1242" i="1"/>
  <c r="AQ1241" i="2" s="1"/>
  <c r="V1242" i="1"/>
  <c r="AU1241" i="2" s="1"/>
  <c r="W1242" i="1"/>
  <c r="AY1241" i="2" s="1"/>
  <c r="X1242" i="1"/>
  <c r="CI1241" i="2" s="1"/>
  <c r="Y1242" i="1"/>
  <c r="BC1241" i="2" s="1"/>
  <c r="Z1242" i="1"/>
  <c r="AA1242" i="1"/>
  <c r="BG1241" i="2" s="1"/>
  <c r="AB1242" i="1"/>
  <c r="BK1241" i="2" s="1"/>
  <c r="AC1242" i="1"/>
  <c r="BO1241" i="2" s="1"/>
  <c r="AD1242" i="1"/>
  <c r="AE1242" i="1"/>
  <c r="BS1241" i="2" s="1"/>
  <c r="AF1242" i="1"/>
  <c r="CM1241" i="2" s="1"/>
  <c r="AG1242" i="1"/>
  <c r="BW1241" i="2" s="1"/>
  <c r="AH1242" i="1"/>
  <c r="CA1241" i="2" s="1"/>
  <c r="J1243" i="1"/>
  <c r="C1242" i="2" s="1"/>
  <c r="K1243" i="1"/>
  <c r="G1242" i="2" s="1"/>
  <c r="L1243" i="1"/>
  <c r="K1242" i="2" s="1"/>
  <c r="M1243" i="1"/>
  <c r="O1242" i="2" s="1"/>
  <c r="N1243" i="1"/>
  <c r="S1242" i="2" s="1"/>
  <c r="O1243" i="1"/>
  <c r="W1242" i="2" s="1"/>
  <c r="P1243" i="1"/>
  <c r="AA1242" i="2" s="1"/>
  <c r="Q1243" i="1"/>
  <c r="CE1242" i="2" s="1"/>
  <c r="R1243" i="1"/>
  <c r="AE1242" i="2" s="1"/>
  <c r="S1243" i="1"/>
  <c r="AI1242" i="2" s="1"/>
  <c r="T1243" i="1"/>
  <c r="AM1242" i="2" s="1"/>
  <c r="U1243" i="1"/>
  <c r="AQ1242" i="2" s="1"/>
  <c r="V1243" i="1"/>
  <c r="AU1242" i="2" s="1"/>
  <c r="W1243" i="1"/>
  <c r="AY1242" i="2" s="1"/>
  <c r="X1243" i="1"/>
  <c r="CI1242" i="2" s="1"/>
  <c r="Y1243" i="1"/>
  <c r="BC1242" i="2" s="1"/>
  <c r="Z1243" i="1"/>
  <c r="AA1243" i="1"/>
  <c r="BG1242" i="2" s="1"/>
  <c r="AB1243" i="1"/>
  <c r="BK1242" i="2" s="1"/>
  <c r="AC1243" i="1"/>
  <c r="BO1242" i="2" s="1"/>
  <c r="AD1243" i="1"/>
  <c r="AE1243" i="1"/>
  <c r="BS1242" i="2" s="1"/>
  <c r="AF1243" i="1"/>
  <c r="CM1242" i="2" s="1"/>
  <c r="AG1243" i="1"/>
  <c r="BW1242" i="2" s="1"/>
  <c r="AH1243" i="1"/>
  <c r="CA1242" i="2" s="1"/>
  <c r="J1244" i="1"/>
  <c r="C1243" i="2" s="1"/>
  <c r="K1244" i="1"/>
  <c r="G1243" i="2" s="1"/>
  <c r="L1244" i="1"/>
  <c r="K1243" i="2" s="1"/>
  <c r="M1244" i="1"/>
  <c r="O1243" i="2" s="1"/>
  <c r="N1244" i="1"/>
  <c r="S1243" i="2" s="1"/>
  <c r="O1244" i="1"/>
  <c r="W1243" i="2" s="1"/>
  <c r="P1244" i="1"/>
  <c r="AA1243" i="2" s="1"/>
  <c r="Q1244" i="1"/>
  <c r="CE1243" i="2" s="1"/>
  <c r="R1244" i="1"/>
  <c r="AE1243" i="2" s="1"/>
  <c r="S1244" i="1"/>
  <c r="AI1243" i="2" s="1"/>
  <c r="T1244" i="1"/>
  <c r="AM1243" i="2" s="1"/>
  <c r="U1244" i="1"/>
  <c r="AQ1243" i="2" s="1"/>
  <c r="V1244" i="1"/>
  <c r="AU1243" i="2" s="1"/>
  <c r="W1244" i="1"/>
  <c r="AY1243" i="2" s="1"/>
  <c r="X1244" i="1"/>
  <c r="CI1243" i="2" s="1"/>
  <c r="Y1244" i="1"/>
  <c r="BC1243" i="2" s="1"/>
  <c r="Z1244" i="1"/>
  <c r="AA1244" i="1"/>
  <c r="BG1243" i="2" s="1"/>
  <c r="AB1244" i="1"/>
  <c r="BK1243" i="2" s="1"/>
  <c r="AC1244" i="1"/>
  <c r="BO1243" i="2" s="1"/>
  <c r="AD1244" i="1"/>
  <c r="AE1244" i="1"/>
  <c r="BS1243" i="2" s="1"/>
  <c r="AF1244" i="1"/>
  <c r="CM1243" i="2" s="1"/>
  <c r="AG1244" i="1"/>
  <c r="BW1243" i="2" s="1"/>
  <c r="AH1244" i="1"/>
  <c r="CA1243" i="2" s="1"/>
  <c r="J1245" i="1"/>
  <c r="C1244" i="2" s="1"/>
  <c r="K1245" i="1"/>
  <c r="G1244" i="2" s="1"/>
  <c r="L1245" i="1"/>
  <c r="K1244" i="2" s="1"/>
  <c r="M1245" i="1"/>
  <c r="O1244" i="2" s="1"/>
  <c r="N1245" i="1"/>
  <c r="S1244" i="2" s="1"/>
  <c r="O1245" i="1"/>
  <c r="W1244" i="2" s="1"/>
  <c r="P1245" i="1"/>
  <c r="AA1244" i="2" s="1"/>
  <c r="Q1245" i="1"/>
  <c r="CE1244" i="2" s="1"/>
  <c r="R1245" i="1"/>
  <c r="AE1244" i="2" s="1"/>
  <c r="S1245" i="1"/>
  <c r="AI1244" i="2" s="1"/>
  <c r="T1245" i="1"/>
  <c r="AM1244" i="2" s="1"/>
  <c r="U1245" i="1"/>
  <c r="AQ1244" i="2" s="1"/>
  <c r="V1245" i="1"/>
  <c r="AU1244" i="2" s="1"/>
  <c r="W1245" i="1"/>
  <c r="AY1244" i="2" s="1"/>
  <c r="X1245" i="1"/>
  <c r="CI1244" i="2" s="1"/>
  <c r="Y1245" i="1"/>
  <c r="BC1244" i="2" s="1"/>
  <c r="Z1245" i="1"/>
  <c r="AA1245" i="1"/>
  <c r="BG1244" i="2" s="1"/>
  <c r="AB1245" i="1"/>
  <c r="BK1244" i="2" s="1"/>
  <c r="AC1245" i="1"/>
  <c r="BO1244" i="2" s="1"/>
  <c r="AD1245" i="1"/>
  <c r="AE1245" i="1"/>
  <c r="BS1244" i="2" s="1"/>
  <c r="AF1245" i="1"/>
  <c r="CM1244" i="2" s="1"/>
  <c r="AG1245" i="1"/>
  <c r="BW1244" i="2" s="1"/>
  <c r="AH1245" i="1"/>
  <c r="CA1244" i="2" s="1"/>
  <c r="J1246" i="1"/>
  <c r="C1245" i="2" s="1"/>
  <c r="K1246" i="1"/>
  <c r="G1245" i="2" s="1"/>
  <c r="L1246" i="1"/>
  <c r="K1245" i="2" s="1"/>
  <c r="M1246" i="1"/>
  <c r="O1245" i="2" s="1"/>
  <c r="N1246" i="1"/>
  <c r="S1245" i="2" s="1"/>
  <c r="O1246" i="1"/>
  <c r="W1245" i="2" s="1"/>
  <c r="P1246" i="1"/>
  <c r="AA1245" i="2" s="1"/>
  <c r="Q1246" i="1"/>
  <c r="CE1245" i="2" s="1"/>
  <c r="R1246" i="1"/>
  <c r="AE1245" i="2" s="1"/>
  <c r="S1246" i="1"/>
  <c r="AI1245" i="2" s="1"/>
  <c r="T1246" i="1"/>
  <c r="AM1245" i="2" s="1"/>
  <c r="U1246" i="1"/>
  <c r="AQ1245" i="2" s="1"/>
  <c r="V1246" i="1"/>
  <c r="AU1245" i="2" s="1"/>
  <c r="W1246" i="1"/>
  <c r="AY1245" i="2" s="1"/>
  <c r="X1246" i="1"/>
  <c r="CI1245" i="2" s="1"/>
  <c r="Y1246" i="1"/>
  <c r="BC1245" i="2" s="1"/>
  <c r="Z1246" i="1"/>
  <c r="AA1246" i="1"/>
  <c r="BG1245" i="2" s="1"/>
  <c r="AB1246" i="1"/>
  <c r="BK1245" i="2" s="1"/>
  <c r="AC1246" i="1"/>
  <c r="BO1245" i="2" s="1"/>
  <c r="AD1246" i="1"/>
  <c r="AE1246" i="1"/>
  <c r="BS1245" i="2" s="1"/>
  <c r="AF1246" i="1"/>
  <c r="CM1245" i="2" s="1"/>
  <c r="AG1246" i="1"/>
  <c r="BW1245" i="2" s="1"/>
  <c r="AH1246" i="1"/>
  <c r="CA1245" i="2" s="1"/>
  <c r="J1247" i="1"/>
  <c r="C1246" i="2" s="1"/>
  <c r="K1247" i="1"/>
  <c r="G1246" i="2" s="1"/>
  <c r="L1247" i="1"/>
  <c r="K1246" i="2" s="1"/>
  <c r="M1247" i="1"/>
  <c r="O1246" i="2" s="1"/>
  <c r="N1247" i="1"/>
  <c r="S1246" i="2" s="1"/>
  <c r="O1247" i="1"/>
  <c r="W1246" i="2" s="1"/>
  <c r="P1247" i="1"/>
  <c r="AA1246" i="2" s="1"/>
  <c r="Q1247" i="1"/>
  <c r="CE1246" i="2" s="1"/>
  <c r="R1247" i="1"/>
  <c r="AE1246" i="2" s="1"/>
  <c r="S1247" i="1"/>
  <c r="AI1246" i="2" s="1"/>
  <c r="T1247" i="1"/>
  <c r="AM1246" i="2" s="1"/>
  <c r="U1247" i="1"/>
  <c r="AQ1246" i="2" s="1"/>
  <c r="V1247" i="1"/>
  <c r="AU1246" i="2" s="1"/>
  <c r="W1247" i="1"/>
  <c r="AY1246" i="2" s="1"/>
  <c r="X1247" i="1"/>
  <c r="CI1246" i="2" s="1"/>
  <c r="Y1247" i="1"/>
  <c r="BC1246" i="2" s="1"/>
  <c r="Z1247" i="1"/>
  <c r="AA1247" i="1"/>
  <c r="BG1246" i="2" s="1"/>
  <c r="AB1247" i="1"/>
  <c r="BK1246" i="2" s="1"/>
  <c r="AC1247" i="1"/>
  <c r="BO1246" i="2" s="1"/>
  <c r="AD1247" i="1"/>
  <c r="AE1247" i="1"/>
  <c r="BS1246" i="2" s="1"/>
  <c r="AF1247" i="1"/>
  <c r="CM1246" i="2" s="1"/>
  <c r="AG1247" i="1"/>
  <c r="BW1246" i="2" s="1"/>
  <c r="AH1247" i="1"/>
  <c r="CA1246" i="2" s="1"/>
  <c r="J1248" i="1"/>
  <c r="C1247" i="2" s="1"/>
  <c r="K1248" i="1"/>
  <c r="G1247" i="2" s="1"/>
  <c r="L1248" i="1"/>
  <c r="K1247" i="2" s="1"/>
  <c r="M1248" i="1"/>
  <c r="O1247" i="2" s="1"/>
  <c r="N1248" i="1"/>
  <c r="S1247" i="2" s="1"/>
  <c r="O1248" i="1"/>
  <c r="W1247" i="2" s="1"/>
  <c r="P1248" i="1"/>
  <c r="AA1247" i="2" s="1"/>
  <c r="Q1248" i="1"/>
  <c r="CE1247" i="2" s="1"/>
  <c r="R1248" i="1"/>
  <c r="AE1247" i="2" s="1"/>
  <c r="S1248" i="1"/>
  <c r="AI1247" i="2" s="1"/>
  <c r="T1248" i="1"/>
  <c r="AM1247" i="2" s="1"/>
  <c r="U1248" i="1"/>
  <c r="AQ1247" i="2" s="1"/>
  <c r="V1248" i="1"/>
  <c r="AU1247" i="2" s="1"/>
  <c r="W1248" i="1"/>
  <c r="AY1247" i="2" s="1"/>
  <c r="X1248" i="1"/>
  <c r="CI1247" i="2" s="1"/>
  <c r="Y1248" i="1"/>
  <c r="BC1247" i="2" s="1"/>
  <c r="Z1248" i="1"/>
  <c r="AA1248" i="1"/>
  <c r="BG1247" i="2" s="1"/>
  <c r="AB1248" i="1"/>
  <c r="BK1247" i="2" s="1"/>
  <c r="AC1248" i="1"/>
  <c r="BO1247" i="2" s="1"/>
  <c r="AD1248" i="1"/>
  <c r="AE1248" i="1"/>
  <c r="BS1247" i="2" s="1"/>
  <c r="AF1248" i="1"/>
  <c r="CM1247" i="2" s="1"/>
  <c r="AG1248" i="1"/>
  <c r="BW1247" i="2" s="1"/>
  <c r="AH1248" i="1"/>
  <c r="CA1247" i="2" s="1"/>
  <c r="J1249" i="1"/>
  <c r="C1248" i="2" s="1"/>
  <c r="K1249" i="1"/>
  <c r="G1248" i="2" s="1"/>
  <c r="L1249" i="1"/>
  <c r="K1248" i="2" s="1"/>
  <c r="M1249" i="1"/>
  <c r="O1248" i="2" s="1"/>
  <c r="N1249" i="1"/>
  <c r="S1248" i="2" s="1"/>
  <c r="O1249" i="1"/>
  <c r="W1248" i="2" s="1"/>
  <c r="P1249" i="1"/>
  <c r="AA1248" i="2" s="1"/>
  <c r="Q1249" i="1"/>
  <c r="CE1248" i="2" s="1"/>
  <c r="R1249" i="1"/>
  <c r="AE1248" i="2" s="1"/>
  <c r="S1249" i="1"/>
  <c r="AI1248" i="2" s="1"/>
  <c r="T1249" i="1"/>
  <c r="AM1248" i="2" s="1"/>
  <c r="U1249" i="1"/>
  <c r="AQ1248" i="2" s="1"/>
  <c r="V1249" i="1"/>
  <c r="AU1248" i="2" s="1"/>
  <c r="W1249" i="1"/>
  <c r="AY1248" i="2" s="1"/>
  <c r="X1249" i="1"/>
  <c r="CI1248" i="2" s="1"/>
  <c r="Y1249" i="1"/>
  <c r="BC1248" i="2" s="1"/>
  <c r="Z1249" i="1"/>
  <c r="AA1249" i="1"/>
  <c r="BG1248" i="2" s="1"/>
  <c r="AB1249" i="1"/>
  <c r="BK1248" i="2" s="1"/>
  <c r="AC1249" i="1"/>
  <c r="BO1248" i="2" s="1"/>
  <c r="AD1249" i="1"/>
  <c r="AE1249" i="1"/>
  <c r="BS1248" i="2" s="1"/>
  <c r="AF1249" i="1"/>
  <c r="CM1248" i="2" s="1"/>
  <c r="AG1249" i="1"/>
  <c r="BW1248" i="2" s="1"/>
  <c r="AH1249" i="1"/>
  <c r="CA1248" i="2" s="1"/>
  <c r="J1250" i="1"/>
  <c r="C1249" i="2" s="1"/>
  <c r="K1250" i="1"/>
  <c r="G1249" i="2" s="1"/>
  <c r="L1250" i="1"/>
  <c r="K1249" i="2" s="1"/>
  <c r="M1250" i="1"/>
  <c r="O1249" i="2" s="1"/>
  <c r="N1250" i="1"/>
  <c r="S1249" i="2" s="1"/>
  <c r="O1250" i="1"/>
  <c r="W1249" i="2" s="1"/>
  <c r="P1250" i="1"/>
  <c r="AA1249" i="2" s="1"/>
  <c r="Q1250" i="1"/>
  <c r="CE1249" i="2" s="1"/>
  <c r="R1250" i="1"/>
  <c r="AE1249" i="2" s="1"/>
  <c r="S1250" i="1"/>
  <c r="AI1249" i="2" s="1"/>
  <c r="T1250" i="1"/>
  <c r="AM1249" i="2" s="1"/>
  <c r="U1250" i="1"/>
  <c r="AQ1249" i="2" s="1"/>
  <c r="V1250" i="1"/>
  <c r="AU1249" i="2" s="1"/>
  <c r="W1250" i="1"/>
  <c r="AY1249" i="2" s="1"/>
  <c r="X1250" i="1"/>
  <c r="CI1249" i="2" s="1"/>
  <c r="Y1250" i="1"/>
  <c r="BC1249" i="2" s="1"/>
  <c r="Z1250" i="1"/>
  <c r="AA1250" i="1"/>
  <c r="BG1249" i="2" s="1"/>
  <c r="AB1250" i="1"/>
  <c r="BK1249" i="2" s="1"/>
  <c r="AC1250" i="1"/>
  <c r="BO1249" i="2" s="1"/>
  <c r="AD1250" i="1"/>
  <c r="AE1250" i="1"/>
  <c r="BS1249" i="2" s="1"/>
  <c r="AF1250" i="1"/>
  <c r="CM1249" i="2" s="1"/>
  <c r="AG1250" i="1"/>
  <c r="BW1249" i="2" s="1"/>
  <c r="AH1250" i="1"/>
  <c r="CA1249" i="2" s="1"/>
  <c r="J1251" i="1"/>
  <c r="C1250" i="2" s="1"/>
  <c r="K1251" i="1"/>
  <c r="G1250" i="2" s="1"/>
  <c r="L1251" i="1"/>
  <c r="K1250" i="2" s="1"/>
  <c r="M1251" i="1"/>
  <c r="O1250" i="2" s="1"/>
  <c r="N1251" i="1"/>
  <c r="S1250" i="2" s="1"/>
  <c r="O1251" i="1"/>
  <c r="W1250" i="2" s="1"/>
  <c r="P1251" i="1"/>
  <c r="AA1250" i="2" s="1"/>
  <c r="Q1251" i="1"/>
  <c r="CE1250" i="2" s="1"/>
  <c r="R1251" i="1"/>
  <c r="AE1250" i="2" s="1"/>
  <c r="S1251" i="1"/>
  <c r="AI1250" i="2" s="1"/>
  <c r="T1251" i="1"/>
  <c r="AM1250" i="2" s="1"/>
  <c r="U1251" i="1"/>
  <c r="AQ1250" i="2" s="1"/>
  <c r="V1251" i="1"/>
  <c r="AU1250" i="2" s="1"/>
  <c r="W1251" i="1"/>
  <c r="AY1250" i="2" s="1"/>
  <c r="X1251" i="1"/>
  <c r="CI1250" i="2" s="1"/>
  <c r="Y1251" i="1"/>
  <c r="BC1250" i="2" s="1"/>
  <c r="Z1251" i="1"/>
  <c r="AA1251" i="1"/>
  <c r="BG1250" i="2" s="1"/>
  <c r="AB1251" i="1"/>
  <c r="BK1250" i="2" s="1"/>
  <c r="AC1251" i="1"/>
  <c r="BO1250" i="2" s="1"/>
  <c r="AD1251" i="1"/>
  <c r="AE1251" i="1"/>
  <c r="BS1250" i="2" s="1"/>
  <c r="AF1251" i="1"/>
  <c r="CM1250" i="2" s="1"/>
  <c r="AG1251" i="1"/>
  <c r="BW1250" i="2" s="1"/>
  <c r="AH1251" i="1"/>
  <c r="CA1250" i="2" s="1"/>
  <c r="J1252" i="1"/>
  <c r="C1251" i="2" s="1"/>
  <c r="K1252" i="1"/>
  <c r="G1251" i="2" s="1"/>
  <c r="L1252" i="1"/>
  <c r="K1251" i="2" s="1"/>
  <c r="M1252" i="1"/>
  <c r="O1251" i="2" s="1"/>
  <c r="N1252" i="1"/>
  <c r="S1251" i="2" s="1"/>
  <c r="O1252" i="1"/>
  <c r="W1251" i="2" s="1"/>
  <c r="P1252" i="1"/>
  <c r="AA1251" i="2" s="1"/>
  <c r="Q1252" i="1"/>
  <c r="CE1251" i="2" s="1"/>
  <c r="R1252" i="1"/>
  <c r="AE1251" i="2" s="1"/>
  <c r="S1252" i="1"/>
  <c r="AI1251" i="2" s="1"/>
  <c r="T1252" i="1"/>
  <c r="AM1251" i="2" s="1"/>
  <c r="U1252" i="1"/>
  <c r="AQ1251" i="2" s="1"/>
  <c r="V1252" i="1"/>
  <c r="AU1251" i="2" s="1"/>
  <c r="W1252" i="1"/>
  <c r="AY1251" i="2" s="1"/>
  <c r="X1252" i="1"/>
  <c r="CI1251" i="2" s="1"/>
  <c r="Y1252" i="1"/>
  <c r="BC1251" i="2" s="1"/>
  <c r="Z1252" i="1"/>
  <c r="AA1252" i="1"/>
  <c r="BG1251" i="2" s="1"/>
  <c r="AB1252" i="1"/>
  <c r="BK1251" i="2" s="1"/>
  <c r="AC1252" i="1"/>
  <c r="BO1251" i="2" s="1"/>
  <c r="AD1252" i="1"/>
  <c r="AE1252" i="1"/>
  <c r="BS1251" i="2" s="1"/>
  <c r="AF1252" i="1"/>
  <c r="CM1251" i="2" s="1"/>
  <c r="AG1252" i="1"/>
  <c r="BW1251" i="2" s="1"/>
  <c r="AH1252" i="1"/>
  <c r="CA1251" i="2" s="1"/>
  <c r="J1253" i="1"/>
  <c r="C1252" i="2" s="1"/>
  <c r="K1253" i="1"/>
  <c r="G1252" i="2" s="1"/>
  <c r="L1253" i="1"/>
  <c r="K1252" i="2" s="1"/>
  <c r="M1253" i="1"/>
  <c r="O1252" i="2" s="1"/>
  <c r="N1253" i="1"/>
  <c r="S1252" i="2" s="1"/>
  <c r="O1253" i="1"/>
  <c r="W1252" i="2" s="1"/>
  <c r="P1253" i="1"/>
  <c r="AA1252" i="2" s="1"/>
  <c r="Q1253" i="1"/>
  <c r="CE1252" i="2" s="1"/>
  <c r="R1253" i="1"/>
  <c r="AE1252" i="2" s="1"/>
  <c r="S1253" i="1"/>
  <c r="AI1252" i="2" s="1"/>
  <c r="T1253" i="1"/>
  <c r="AM1252" i="2" s="1"/>
  <c r="U1253" i="1"/>
  <c r="AQ1252" i="2" s="1"/>
  <c r="V1253" i="1"/>
  <c r="AU1252" i="2" s="1"/>
  <c r="W1253" i="1"/>
  <c r="AY1252" i="2" s="1"/>
  <c r="X1253" i="1"/>
  <c r="CI1252" i="2" s="1"/>
  <c r="Y1253" i="1"/>
  <c r="BC1252" i="2" s="1"/>
  <c r="Z1253" i="1"/>
  <c r="AA1253" i="1"/>
  <c r="BG1252" i="2" s="1"/>
  <c r="AB1253" i="1"/>
  <c r="BK1252" i="2" s="1"/>
  <c r="AC1253" i="1"/>
  <c r="BO1252" i="2" s="1"/>
  <c r="AD1253" i="1"/>
  <c r="AE1253" i="1"/>
  <c r="BS1252" i="2" s="1"/>
  <c r="AF1253" i="1"/>
  <c r="CM1252" i="2" s="1"/>
  <c r="AG1253" i="1"/>
  <c r="BW1252" i="2" s="1"/>
  <c r="AH1253" i="1"/>
  <c r="CA1252" i="2" s="1"/>
  <c r="J1254" i="1"/>
  <c r="C1253" i="2" s="1"/>
  <c r="K1254" i="1"/>
  <c r="G1253" i="2" s="1"/>
  <c r="L1254" i="1"/>
  <c r="K1253" i="2" s="1"/>
  <c r="M1254" i="1"/>
  <c r="O1253" i="2" s="1"/>
  <c r="N1254" i="1"/>
  <c r="S1253" i="2" s="1"/>
  <c r="O1254" i="1"/>
  <c r="W1253" i="2" s="1"/>
  <c r="P1254" i="1"/>
  <c r="AA1253" i="2" s="1"/>
  <c r="Q1254" i="1"/>
  <c r="CE1253" i="2" s="1"/>
  <c r="R1254" i="1"/>
  <c r="AE1253" i="2" s="1"/>
  <c r="S1254" i="1"/>
  <c r="AI1253" i="2" s="1"/>
  <c r="T1254" i="1"/>
  <c r="AM1253" i="2" s="1"/>
  <c r="U1254" i="1"/>
  <c r="AQ1253" i="2" s="1"/>
  <c r="V1254" i="1"/>
  <c r="AU1253" i="2" s="1"/>
  <c r="W1254" i="1"/>
  <c r="AY1253" i="2" s="1"/>
  <c r="X1254" i="1"/>
  <c r="CI1253" i="2" s="1"/>
  <c r="Y1254" i="1"/>
  <c r="BC1253" i="2" s="1"/>
  <c r="Z1254" i="1"/>
  <c r="AA1254" i="1"/>
  <c r="BG1253" i="2" s="1"/>
  <c r="AB1254" i="1"/>
  <c r="BK1253" i="2" s="1"/>
  <c r="AC1254" i="1"/>
  <c r="BO1253" i="2" s="1"/>
  <c r="AD1254" i="1"/>
  <c r="AE1254" i="1"/>
  <c r="BS1253" i="2" s="1"/>
  <c r="AF1254" i="1"/>
  <c r="CM1253" i="2" s="1"/>
  <c r="AG1254" i="1"/>
  <c r="BW1253" i="2" s="1"/>
  <c r="AH1254" i="1"/>
  <c r="CA1253" i="2" s="1"/>
  <c r="J1255" i="1"/>
  <c r="C1254" i="2" s="1"/>
  <c r="K1255" i="1"/>
  <c r="G1254" i="2" s="1"/>
  <c r="L1255" i="1"/>
  <c r="K1254" i="2" s="1"/>
  <c r="M1255" i="1"/>
  <c r="O1254" i="2" s="1"/>
  <c r="N1255" i="1"/>
  <c r="S1254" i="2" s="1"/>
  <c r="O1255" i="1"/>
  <c r="W1254" i="2" s="1"/>
  <c r="P1255" i="1"/>
  <c r="AA1254" i="2" s="1"/>
  <c r="Q1255" i="1"/>
  <c r="CE1254" i="2" s="1"/>
  <c r="R1255" i="1"/>
  <c r="AE1254" i="2" s="1"/>
  <c r="S1255" i="1"/>
  <c r="AI1254" i="2" s="1"/>
  <c r="T1255" i="1"/>
  <c r="AM1254" i="2" s="1"/>
  <c r="U1255" i="1"/>
  <c r="AQ1254" i="2" s="1"/>
  <c r="V1255" i="1"/>
  <c r="AU1254" i="2" s="1"/>
  <c r="W1255" i="1"/>
  <c r="AY1254" i="2" s="1"/>
  <c r="X1255" i="1"/>
  <c r="CI1254" i="2" s="1"/>
  <c r="Y1255" i="1"/>
  <c r="BC1254" i="2" s="1"/>
  <c r="Z1255" i="1"/>
  <c r="AA1255" i="1"/>
  <c r="BG1254" i="2" s="1"/>
  <c r="AB1255" i="1"/>
  <c r="BK1254" i="2" s="1"/>
  <c r="AC1255" i="1"/>
  <c r="BO1254" i="2" s="1"/>
  <c r="AD1255" i="1"/>
  <c r="AE1255" i="1"/>
  <c r="BS1254" i="2" s="1"/>
  <c r="AF1255" i="1"/>
  <c r="CM1254" i="2" s="1"/>
  <c r="AG1255" i="1"/>
  <c r="BW1254" i="2" s="1"/>
  <c r="AH1255" i="1"/>
  <c r="CA1254" i="2" s="1"/>
  <c r="J1256" i="1"/>
  <c r="C1255" i="2" s="1"/>
  <c r="K1256" i="1"/>
  <c r="G1255" i="2" s="1"/>
  <c r="L1256" i="1"/>
  <c r="K1255" i="2" s="1"/>
  <c r="M1256" i="1"/>
  <c r="O1255" i="2" s="1"/>
  <c r="N1256" i="1"/>
  <c r="S1255" i="2" s="1"/>
  <c r="O1256" i="1"/>
  <c r="W1255" i="2" s="1"/>
  <c r="P1256" i="1"/>
  <c r="AA1255" i="2" s="1"/>
  <c r="Q1256" i="1"/>
  <c r="CE1255" i="2" s="1"/>
  <c r="R1256" i="1"/>
  <c r="AE1255" i="2" s="1"/>
  <c r="S1256" i="1"/>
  <c r="AI1255" i="2" s="1"/>
  <c r="T1256" i="1"/>
  <c r="AM1255" i="2" s="1"/>
  <c r="U1256" i="1"/>
  <c r="AQ1255" i="2" s="1"/>
  <c r="V1256" i="1"/>
  <c r="AU1255" i="2" s="1"/>
  <c r="W1256" i="1"/>
  <c r="AY1255" i="2" s="1"/>
  <c r="X1256" i="1"/>
  <c r="CI1255" i="2" s="1"/>
  <c r="Y1256" i="1"/>
  <c r="BC1255" i="2" s="1"/>
  <c r="Z1256" i="1"/>
  <c r="AA1256" i="1"/>
  <c r="BG1255" i="2" s="1"/>
  <c r="AB1256" i="1"/>
  <c r="BK1255" i="2" s="1"/>
  <c r="AC1256" i="1"/>
  <c r="BO1255" i="2" s="1"/>
  <c r="AD1256" i="1"/>
  <c r="AE1256" i="1"/>
  <c r="BS1255" i="2" s="1"/>
  <c r="AF1256" i="1"/>
  <c r="CM1255" i="2" s="1"/>
  <c r="AG1256" i="1"/>
  <c r="BW1255" i="2" s="1"/>
  <c r="AH1256" i="1"/>
  <c r="CA1255" i="2" s="1"/>
  <c r="J1257" i="1"/>
  <c r="C1256" i="2" s="1"/>
  <c r="K1257" i="1"/>
  <c r="G1256" i="2" s="1"/>
  <c r="L1257" i="1"/>
  <c r="K1256" i="2" s="1"/>
  <c r="M1257" i="1"/>
  <c r="O1256" i="2" s="1"/>
  <c r="N1257" i="1"/>
  <c r="S1256" i="2" s="1"/>
  <c r="O1257" i="1"/>
  <c r="W1256" i="2" s="1"/>
  <c r="P1257" i="1"/>
  <c r="AA1256" i="2" s="1"/>
  <c r="Q1257" i="1"/>
  <c r="CE1256" i="2" s="1"/>
  <c r="R1257" i="1"/>
  <c r="AE1256" i="2" s="1"/>
  <c r="S1257" i="1"/>
  <c r="AI1256" i="2" s="1"/>
  <c r="T1257" i="1"/>
  <c r="AM1256" i="2" s="1"/>
  <c r="U1257" i="1"/>
  <c r="AQ1256" i="2" s="1"/>
  <c r="V1257" i="1"/>
  <c r="AU1256" i="2" s="1"/>
  <c r="W1257" i="1"/>
  <c r="AY1256" i="2" s="1"/>
  <c r="X1257" i="1"/>
  <c r="CI1256" i="2" s="1"/>
  <c r="Y1257" i="1"/>
  <c r="BC1256" i="2" s="1"/>
  <c r="Z1257" i="1"/>
  <c r="AA1257" i="1"/>
  <c r="BG1256" i="2" s="1"/>
  <c r="AB1257" i="1"/>
  <c r="BK1256" i="2" s="1"/>
  <c r="AC1257" i="1"/>
  <c r="BO1256" i="2" s="1"/>
  <c r="AD1257" i="1"/>
  <c r="AE1257" i="1"/>
  <c r="BS1256" i="2" s="1"/>
  <c r="AF1257" i="1"/>
  <c r="CM1256" i="2" s="1"/>
  <c r="AG1257" i="1"/>
  <c r="BW1256" i="2" s="1"/>
  <c r="AH1257" i="1"/>
  <c r="CA1256" i="2" s="1"/>
  <c r="J1258" i="1"/>
  <c r="C1257" i="2" s="1"/>
  <c r="K1258" i="1"/>
  <c r="G1257" i="2" s="1"/>
  <c r="L1258" i="1"/>
  <c r="K1257" i="2" s="1"/>
  <c r="M1258" i="1"/>
  <c r="O1257" i="2" s="1"/>
  <c r="N1258" i="1"/>
  <c r="S1257" i="2" s="1"/>
  <c r="O1258" i="1"/>
  <c r="W1257" i="2" s="1"/>
  <c r="P1258" i="1"/>
  <c r="AA1257" i="2" s="1"/>
  <c r="Q1258" i="1"/>
  <c r="CE1257" i="2" s="1"/>
  <c r="R1258" i="1"/>
  <c r="AE1257" i="2" s="1"/>
  <c r="S1258" i="1"/>
  <c r="AI1257" i="2" s="1"/>
  <c r="T1258" i="1"/>
  <c r="AM1257" i="2" s="1"/>
  <c r="U1258" i="1"/>
  <c r="AQ1257" i="2" s="1"/>
  <c r="V1258" i="1"/>
  <c r="AU1257" i="2" s="1"/>
  <c r="W1258" i="1"/>
  <c r="AY1257" i="2" s="1"/>
  <c r="X1258" i="1"/>
  <c r="CI1257" i="2" s="1"/>
  <c r="Y1258" i="1"/>
  <c r="BC1257" i="2" s="1"/>
  <c r="Z1258" i="1"/>
  <c r="AA1258" i="1"/>
  <c r="BG1257" i="2" s="1"/>
  <c r="AB1258" i="1"/>
  <c r="BK1257" i="2" s="1"/>
  <c r="AC1258" i="1"/>
  <c r="BO1257" i="2" s="1"/>
  <c r="AD1258" i="1"/>
  <c r="AE1258" i="1"/>
  <c r="BS1257" i="2" s="1"/>
  <c r="AF1258" i="1"/>
  <c r="CM1257" i="2" s="1"/>
  <c r="AG1258" i="1"/>
  <c r="BW1257" i="2" s="1"/>
  <c r="AH1258" i="1"/>
  <c r="CA1257" i="2" s="1"/>
  <c r="J1259" i="1"/>
  <c r="C1258" i="2" s="1"/>
  <c r="K1259" i="1"/>
  <c r="G1258" i="2" s="1"/>
  <c r="L1259" i="1"/>
  <c r="K1258" i="2" s="1"/>
  <c r="M1259" i="1"/>
  <c r="O1258" i="2" s="1"/>
  <c r="N1259" i="1"/>
  <c r="S1258" i="2" s="1"/>
  <c r="O1259" i="1"/>
  <c r="W1258" i="2" s="1"/>
  <c r="P1259" i="1"/>
  <c r="AA1258" i="2" s="1"/>
  <c r="Q1259" i="1"/>
  <c r="CE1258" i="2" s="1"/>
  <c r="R1259" i="1"/>
  <c r="AE1258" i="2" s="1"/>
  <c r="S1259" i="1"/>
  <c r="AI1258" i="2" s="1"/>
  <c r="T1259" i="1"/>
  <c r="AM1258" i="2" s="1"/>
  <c r="U1259" i="1"/>
  <c r="AQ1258" i="2" s="1"/>
  <c r="V1259" i="1"/>
  <c r="AU1258" i="2" s="1"/>
  <c r="W1259" i="1"/>
  <c r="AY1258" i="2" s="1"/>
  <c r="X1259" i="1"/>
  <c r="CI1258" i="2" s="1"/>
  <c r="Y1259" i="1"/>
  <c r="BC1258" i="2" s="1"/>
  <c r="Z1259" i="1"/>
  <c r="AA1259" i="1"/>
  <c r="BG1258" i="2" s="1"/>
  <c r="AB1259" i="1"/>
  <c r="BK1258" i="2" s="1"/>
  <c r="AC1259" i="1"/>
  <c r="BO1258" i="2" s="1"/>
  <c r="AD1259" i="1"/>
  <c r="AE1259" i="1"/>
  <c r="BS1258" i="2" s="1"/>
  <c r="AF1259" i="1"/>
  <c r="CM1258" i="2" s="1"/>
  <c r="AG1259" i="1"/>
  <c r="BW1258" i="2" s="1"/>
  <c r="AH1259" i="1"/>
  <c r="CA1258" i="2" s="1"/>
  <c r="J1260" i="1"/>
  <c r="C1259" i="2" s="1"/>
  <c r="K1260" i="1"/>
  <c r="G1259" i="2" s="1"/>
  <c r="L1260" i="1"/>
  <c r="K1259" i="2" s="1"/>
  <c r="M1260" i="1"/>
  <c r="O1259" i="2" s="1"/>
  <c r="N1260" i="1"/>
  <c r="S1259" i="2" s="1"/>
  <c r="O1260" i="1"/>
  <c r="W1259" i="2" s="1"/>
  <c r="P1260" i="1"/>
  <c r="AA1259" i="2" s="1"/>
  <c r="Q1260" i="1"/>
  <c r="CE1259" i="2" s="1"/>
  <c r="R1260" i="1"/>
  <c r="AE1259" i="2" s="1"/>
  <c r="S1260" i="1"/>
  <c r="AI1259" i="2" s="1"/>
  <c r="T1260" i="1"/>
  <c r="AM1259" i="2" s="1"/>
  <c r="U1260" i="1"/>
  <c r="AQ1259" i="2" s="1"/>
  <c r="V1260" i="1"/>
  <c r="AU1259" i="2" s="1"/>
  <c r="W1260" i="1"/>
  <c r="AY1259" i="2" s="1"/>
  <c r="X1260" i="1"/>
  <c r="CI1259" i="2" s="1"/>
  <c r="Y1260" i="1"/>
  <c r="BC1259" i="2" s="1"/>
  <c r="Z1260" i="1"/>
  <c r="AA1260" i="1"/>
  <c r="BG1259" i="2" s="1"/>
  <c r="AB1260" i="1"/>
  <c r="BK1259" i="2" s="1"/>
  <c r="AC1260" i="1"/>
  <c r="BO1259" i="2" s="1"/>
  <c r="AD1260" i="1"/>
  <c r="AE1260" i="1"/>
  <c r="BS1259" i="2" s="1"/>
  <c r="AF1260" i="1"/>
  <c r="CM1259" i="2" s="1"/>
  <c r="AG1260" i="1"/>
  <c r="BW1259" i="2" s="1"/>
  <c r="AH1260" i="1"/>
  <c r="CA1259" i="2" s="1"/>
  <c r="J1261" i="1"/>
  <c r="C1260" i="2" s="1"/>
  <c r="K1261" i="1"/>
  <c r="G1260" i="2" s="1"/>
  <c r="L1261" i="1"/>
  <c r="K1260" i="2" s="1"/>
  <c r="M1261" i="1"/>
  <c r="O1260" i="2" s="1"/>
  <c r="N1261" i="1"/>
  <c r="S1260" i="2" s="1"/>
  <c r="O1261" i="1"/>
  <c r="W1260" i="2" s="1"/>
  <c r="P1261" i="1"/>
  <c r="AA1260" i="2" s="1"/>
  <c r="Q1261" i="1"/>
  <c r="CE1260" i="2" s="1"/>
  <c r="R1261" i="1"/>
  <c r="AE1260" i="2" s="1"/>
  <c r="S1261" i="1"/>
  <c r="AI1260" i="2" s="1"/>
  <c r="T1261" i="1"/>
  <c r="AM1260" i="2" s="1"/>
  <c r="U1261" i="1"/>
  <c r="AQ1260" i="2" s="1"/>
  <c r="V1261" i="1"/>
  <c r="AU1260" i="2" s="1"/>
  <c r="W1261" i="1"/>
  <c r="AY1260" i="2" s="1"/>
  <c r="X1261" i="1"/>
  <c r="CI1260" i="2" s="1"/>
  <c r="Y1261" i="1"/>
  <c r="BC1260" i="2" s="1"/>
  <c r="Z1261" i="1"/>
  <c r="AA1261" i="1"/>
  <c r="BG1260" i="2" s="1"/>
  <c r="AB1261" i="1"/>
  <c r="BK1260" i="2" s="1"/>
  <c r="AC1261" i="1"/>
  <c r="BO1260" i="2" s="1"/>
  <c r="AD1261" i="1"/>
  <c r="AE1261" i="1"/>
  <c r="BS1260" i="2" s="1"/>
  <c r="AF1261" i="1"/>
  <c r="CM1260" i="2" s="1"/>
  <c r="AG1261" i="1"/>
  <c r="BW1260" i="2" s="1"/>
  <c r="AH1261" i="1"/>
  <c r="CA1260" i="2" s="1"/>
  <c r="J1262" i="1"/>
  <c r="C1261" i="2" s="1"/>
  <c r="K1262" i="1"/>
  <c r="G1261" i="2" s="1"/>
  <c r="L1262" i="1"/>
  <c r="K1261" i="2" s="1"/>
  <c r="M1262" i="1"/>
  <c r="O1261" i="2" s="1"/>
  <c r="N1262" i="1"/>
  <c r="S1261" i="2" s="1"/>
  <c r="O1262" i="1"/>
  <c r="W1261" i="2" s="1"/>
  <c r="P1262" i="1"/>
  <c r="AA1261" i="2" s="1"/>
  <c r="Q1262" i="1"/>
  <c r="CE1261" i="2" s="1"/>
  <c r="R1262" i="1"/>
  <c r="AE1261" i="2" s="1"/>
  <c r="S1262" i="1"/>
  <c r="AI1261" i="2" s="1"/>
  <c r="T1262" i="1"/>
  <c r="AM1261" i="2" s="1"/>
  <c r="U1262" i="1"/>
  <c r="AQ1261" i="2" s="1"/>
  <c r="V1262" i="1"/>
  <c r="AU1261" i="2" s="1"/>
  <c r="W1262" i="1"/>
  <c r="AY1261" i="2" s="1"/>
  <c r="X1262" i="1"/>
  <c r="CI1261" i="2" s="1"/>
  <c r="Y1262" i="1"/>
  <c r="BC1261" i="2" s="1"/>
  <c r="Z1262" i="1"/>
  <c r="AA1262" i="1"/>
  <c r="BG1261" i="2" s="1"/>
  <c r="AB1262" i="1"/>
  <c r="BK1261" i="2" s="1"/>
  <c r="AC1262" i="1"/>
  <c r="BO1261" i="2" s="1"/>
  <c r="AD1262" i="1"/>
  <c r="AE1262" i="1"/>
  <c r="BS1261" i="2" s="1"/>
  <c r="AF1262" i="1"/>
  <c r="CM1261" i="2" s="1"/>
  <c r="AG1262" i="1"/>
  <c r="BW1261" i="2" s="1"/>
  <c r="AH1262" i="1"/>
  <c r="CA1261" i="2" s="1"/>
  <c r="J1263" i="1"/>
  <c r="C1262" i="2" s="1"/>
  <c r="K1263" i="1"/>
  <c r="G1262" i="2" s="1"/>
  <c r="L1263" i="1"/>
  <c r="K1262" i="2" s="1"/>
  <c r="M1263" i="1"/>
  <c r="O1262" i="2" s="1"/>
  <c r="N1263" i="1"/>
  <c r="S1262" i="2" s="1"/>
  <c r="O1263" i="1"/>
  <c r="W1262" i="2" s="1"/>
  <c r="P1263" i="1"/>
  <c r="AA1262" i="2" s="1"/>
  <c r="Q1263" i="1"/>
  <c r="CE1262" i="2" s="1"/>
  <c r="R1263" i="1"/>
  <c r="AE1262" i="2" s="1"/>
  <c r="S1263" i="1"/>
  <c r="AI1262" i="2" s="1"/>
  <c r="T1263" i="1"/>
  <c r="AM1262" i="2" s="1"/>
  <c r="U1263" i="1"/>
  <c r="AQ1262" i="2" s="1"/>
  <c r="V1263" i="1"/>
  <c r="AU1262" i="2" s="1"/>
  <c r="W1263" i="1"/>
  <c r="AY1262" i="2" s="1"/>
  <c r="X1263" i="1"/>
  <c r="CI1262" i="2" s="1"/>
  <c r="Y1263" i="1"/>
  <c r="BC1262" i="2" s="1"/>
  <c r="Z1263" i="1"/>
  <c r="AA1263" i="1"/>
  <c r="BG1262" i="2" s="1"/>
  <c r="AB1263" i="1"/>
  <c r="BK1262" i="2" s="1"/>
  <c r="AC1263" i="1"/>
  <c r="BO1262" i="2" s="1"/>
  <c r="AD1263" i="1"/>
  <c r="AE1263" i="1"/>
  <c r="BS1262" i="2" s="1"/>
  <c r="AF1263" i="1"/>
  <c r="CM1262" i="2" s="1"/>
  <c r="AG1263" i="1"/>
  <c r="BW1262" i="2" s="1"/>
  <c r="AH1263" i="1"/>
  <c r="CA1262" i="2" s="1"/>
  <c r="J1264" i="1"/>
  <c r="C1263" i="2" s="1"/>
  <c r="K1264" i="1"/>
  <c r="G1263" i="2" s="1"/>
  <c r="L1264" i="1"/>
  <c r="K1263" i="2" s="1"/>
  <c r="M1264" i="1"/>
  <c r="O1263" i="2" s="1"/>
  <c r="N1264" i="1"/>
  <c r="S1263" i="2" s="1"/>
  <c r="O1264" i="1"/>
  <c r="W1263" i="2" s="1"/>
  <c r="P1264" i="1"/>
  <c r="AA1263" i="2" s="1"/>
  <c r="Q1264" i="1"/>
  <c r="CE1263" i="2" s="1"/>
  <c r="R1264" i="1"/>
  <c r="AE1263" i="2" s="1"/>
  <c r="S1264" i="1"/>
  <c r="AI1263" i="2" s="1"/>
  <c r="T1264" i="1"/>
  <c r="AM1263" i="2" s="1"/>
  <c r="U1264" i="1"/>
  <c r="AQ1263" i="2" s="1"/>
  <c r="V1264" i="1"/>
  <c r="AU1263" i="2" s="1"/>
  <c r="W1264" i="1"/>
  <c r="AY1263" i="2" s="1"/>
  <c r="X1264" i="1"/>
  <c r="CI1263" i="2" s="1"/>
  <c r="Y1264" i="1"/>
  <c r="BC1263" i="2" s="1"/>
  <c r="Z1264" i="1"/>
  <c r="AA1264" i="1"/>
  <c r="BG1263" i="2" s="1"/>
  <c r="AB1264" i="1"/>
  <c r="BK1263" i="2" s="1"/>
  <c r="AC1264" i="1"/>
  <c r="BO1263" i="2" s="1"/>
  <c r="AD1264" i="1"/>
  <c r="AE1264" i="1"/>
  <c r="BS1263" i="2" s="1"/>
  <c r="AF1264" i="1"/>
  <c r="CM1263" i="2" s="1"/>
  <c r="AG1264" i="1"/>
  <c r="BW1263" i="2" s="1"/>
  <c r="AH1264" i="1"/>
  <c r="CA1263" i="2" s="1"/>
  <c r="J1265" i="1"/>
  <c r="C1264" i="2" s="1"/>
  <c r="K1265" i="1"/>
  <c r="G1264" i="2" s="1"/>
  <c r="L1265" i="1"/>
  <c r="K1264" i="2" s="1"/>
  <c r="M1265" i="1"/>
  <c r="O1264" i="2" s="1"/>
  <c r="N1265" i="1"/>
  <c r="S1264" i="2" s="1"/>
  <c r="O1265" i="1"/>
  <c r="W1264" i="2" s="1"/>
  <c r="P1265" i="1"/>
  <c r="AA1264" i="2" s="1"/>
  <c r="Q1265" i="1"/>
  <c r="CE1264" i="2" s="1"/>
  <c r="R1265" i="1"/>
  <c r="AE1264" i="2" s="1"/>
  <c r="S1265" i="1"/>
  <c r="AI1264" i="2" s="1"/>
  <c r="T1265" i="1"/>
  <c r="AM1264" i="2" s="1"/>
  <c r="U1265" i="1"/>
  <c r="AQ1264" i="2" s="1"/>
  <c r="V1265" i="1"/>
  <c r="AU1264" i="2" s="1"/>
  <c r="W1265" i="1"/>
  <c r="AY1264" i="2" s="1"/>
  <c r="X1265" i="1"/>
  <c r="CI1264" i="2" s="1"/>
  <c r="Y1265" i="1"/>
  <c r="BC1264" i="2" s="1"/>
  <c r="Z1265" i="1"/>
  <c r="AA1265" i="1"/>
  <c r="BG1264" i="2" s="1"/>
  <c r="AB1265" i="1"/>
  <c r="BK1264" i="2" s="1"/>
  <c r="AC1265" i="1"/>
  <c r="BO1264" i="2" s="1"/>
  <c r="AD1265" i="1"/>
  <c r="AE1265" i="1"/>
  <c r="BS1264" i="2" s="1"/>
  <c r="AF1265" i="1"/>
  <c r="CM1264" i="2" s="1"/>
  <c r="AG1265" i="1"/>
  <c r="BW1264" i="2" s="1"/>
  <c r="AH1265" i="1"/>
  <c r="CA1264" i="2" s="1"/>
  <c r="J1266" i="1"/>
  <c r="C1265" i="2" s="1"/>
  <c r="K1266" i="1"/>
  <c r="G1265" i="2" s="1"/>
  <c r="L1266" i="1"/>
  <c r="K1265" i="2" s="1"/>
  <c r="M1266" i="1"/>
  <c r="O1265" i="2" s="1"/>
  <c r="N1266" i="1"/>
  <c r="S1265" i="2" s="1"/>
  <c r="O1266" i="1"/>
  <c r="W1265" i="2" s="1"/>
  <c r="P1266" i="1"/>
  <c r="AA1265" i="2" s="1"/>
  <c r="Q1266" i="1"/>
  <c r="CE1265" i="2" s="1"/>
  <c r="R1266" i="1"/>
  <c r="AE1265" i="2" s="1"/>
  <c r="S1266" i="1"/>
  <c r="AI1265" i="2" s="1"/>
  <c r="T1266" i="1"/>
  <c r="AM1265" i="2" s="1"/>
  <c r="U1266" i="1"/>
  <c r="AQ1265" i="2" s="1"/>
  <c r="V1266" i="1"/>
  <c r="AU1265" i="2" s="1"/>
  <c r="W1266" i="1"/>
  <c r="AY1265" i="2" s="1"/>
  <c r="X1266" i="1"/>
  <c r="CI1265" i="2" s="1"/>
  <c r="Y1266" i="1"/>
  <c r="BC1265" i="2" s="1"/>
  <c r="Z1266" i="1"/>
  <c r="AA1266" i="1"/>
  <c r="BG1265" i="2" s="1"/>
  <c r="AB1266" i="1"/>
  <c r="BK1265" i="2" s="1"/>
  <c r="AC1266" i="1"/>
  <c r="BO1265" i="2" s="1"/>
  <c r="AD1266" i="1"/>
  <c r="AE1266" i="1"/>
  <c r="BS1265" i="2" s="1"/>
  <c r="AF1266" i="1"/>
  <c r="CM1265" i="2" s="1"/>
  <c r="AG1266" i="1"/>
  <c r="BW1265" i="2" s="1"/>
  <c r="AH1266" i="1"/>
  <c r="CA1265" i="2" s="1"/>
  <c r="J1267" i="1"/>
  <c r="C1266" i="2" s="1"/>
  <c r="K1267" i="1"/>
  <c r="G1266" i="2" s="1"/>
  <c r="L1267" i="1"/>
  <c r="K1266" i="2" s="1"/>
  <c r="M1267" i="1"/>
  <c r="O1266" i="2" s="1"/>
  <c r="N1267" i="1"/>
  <c r="S1266" i="2" s="1"/>
  <c r="O1267" i="1"/>
  <c r="W1266" i="2" s="1"/>
  <c r="P1267" i="1"/>
  <c r="AA1266" i="2" s="1"/>
  <c r="Q1267" i="1"/>
  <c r="CE1266" i="2" s="1"/>
  <c r="R1267" i="1"/>
  <c r="AE1266" i="2" s="1"/>
  <c r="S1267" i="1"/>
  <c r="AI1266" i="2" s="1"/>
  <c r="T1267" i="1"/>
  <c r="AM1266" i="2" s="1"/>
  <c r="U1267" i="1"/>
  <c r="AQ1266" i="2" s="1"/>
  <c r="V1267" i="1"/>
  <c r="AU1266" i="2" s="1"/>
  <c r="W1267" i="1"/>
  <c r="AY1266" i="2" s="1"/>
  <c r="X1267" i="1"/>
  <c r="CI1266" i="2" s="1"/>
  <c r="Y1267" i="1"/>
  <c r="BC1266" i="2" s="1"/>
  <c r="Z1267" i="1"/>
  <c r="AA1267" i="1"/>
  <c r="BG1266" i="2" s="1"/>
  <c r="AB1267" i="1"/>
  <c r="BK1266" i="2" s="1"/>
  <c r="AC1267" i="1"/>
  <c r="BO1266" i="2" s="1"/>
  <c r="AD1267" i="1"/>
  <c r="AE1267" i="1"/>
  <c r="BS1266" i="2" s="1"/>
  <c r="AF1267" i="1"/>
  <c r="CM1266" i="2" s="1"/>
  <c r="AG1267" i="1"/>
  <c r="BW1266" i="2" s="1"/>
  <c r="AH1267" i="1"/>
  <c r="CA1266" i="2" s="1"/>
  <c r="J1268" i="1"/>
  <c r="C1267" i="2" s="1"/>
  <c r="K1268" i="1"/>
  <c r="G1267" i="2" s="1"/>
  <c r="L1268" i="1"/>
  <c r="K1267" i="2" s="1"/>
  <c r="M1268" i="1"/>
  <c r="O1267" i="2" s="1"/>
  <c r="N1268" i="1"/>
  <c r="S1267" i="2" s="1"/>
  <c r="O1268" i="1"/>
  <c r="W1267" i="2" s="1"/>
  <c r="P1268" i="1"/>
  <c r="AA1267" i="2" s="1"/>
  <c r="Q1268" i="1"/>
  <c r="CE1267" i="2" s="1"/>
  <c r="R1268" i="1"/>
  <c r="AE1267" i="2" s="1"/>
  <c r="S1268" i="1"/>
  <c r="AI1267" i="2" s="1"/>
  <c r="T1268" i="1"/>
  <c r="AM1267" i="2" s="1"/>
  <c r="U1268" i="1"/>
  <c r="AQ1267" i="2" s="1"/>
  <c r="V1268" i="1"/>
  <c r="AU1267" i="2" s="1"/>
  <c r="W1268" i="1"/>
  <c r="AY1267" i="2" s="1"/>
  <c r="X1268" i="1"/>
  <c r="CI1267" i="2" s="1"/>
  <c r="Y1268" i="1"/>
  <c r="BC1267" i="2" s="1"/>
  <c r="Z1268" i="1"/>
  <c r="AA1268" i="1"/>
  <c r="BG1267" i="2" s="1"/>
  <c r="AB1268" i="1"/>
  <c r="BK1267" i="2" s="1"/>
  <c r="AC1268" i="1"/>
  <c r="BO1267" i="2" s="1"/>
  <c r="AD1268" i="1"/>
  <c r="AE1268" i="1"/>
  <c r="BS1267" i="2" s="1"/>
  <c r="AF1268" i="1"/>
  <c r="CM1267" i="2" s="1"/>
  <c r="AG1268" i="1"/>
  <c r="BW1267" i="2" s="1"/>
  <c r="AH1268" i="1"/>
  <c r="CA1267" i="2" s="1"/>
  <c r="J1269" i="1"/>
  <c r="C1268" i="2" s="1"/>
  <c r="K1269" i="1"/>
  <c r="G1268" i="2" s="1"/>
  <c r="L1269" i="1"/>
  <c r="K1268" i="2" s="1"/>
  <c r="M1269" i="1"/>
  <c r="O1268" i="2" s="1"/>
  <c r="N1269" i="1"/>
  <c r="S1268" i="2" s="1"/>
  <c r="O1269" i="1"/>
  <c r="W1268" i="2" s="1"/>
  <c r="P1269" i="1"/>
  <c r="AA1268" i="2" s="1"/>
  <c r="Q1269" i="1"/>
  <c r="CE1268" i="2" s="1"/>
  <c r="R1269" i="1"/>
  <c r="AE1268" i="2" s="1"/>
  <c r="S1269" i="1"/>
  <c r="AI1268" i="2" s="1"/>
  <c r="T1269" i="1"/>
  <c r="AM1268" i="2" s="1"/>
  <c r="U1269" i="1"/>
  <c r="AQ1268" i="2" s="1"/>
  <c r="V1269" i="1"/>
  <c r="AU1268" i="2" s="1"/>
  <c r="W1269" i="1"/>
  <c r="AY1268" i="2" s="1"/>
  <c r="X1269" i="1"/>
  <c r="CI1268" i="2" s="1"/>
  <c r="Y1269" i="1"/>
  <c r="BC1268" i="2" s="1"/>
  <c r="Z1269" i="1"/>
  <c r="AA1269" i="1"/>
  <c r="BG1268" i="2" s="1"/>
  <c r="AB1269" i="1"/>
  <c r="BK1268" i="2" s="1"/>
  <c r="AC1269" i="1"/>
  <c r="BO1268" i="2" s="1"/>
  <c r="AD1269" i="1"/>
  <c r="AE1269" i="1"/>
  <c r="BS1268" i="2" s="1"/>
  <c r="AF1269" i="1"/>
  <c r="CM1268" i="2" s="1"/>
  <c r="AG1269" i="1"/>
  <c r="BW1268" i="2" s="1"/>
  <c r="AH1269" i="1"/>
  <c r="CA1268" i="2" s="1"/>
  <c r="J1270" i="1"/>
  <c r="C1269" i="2" s="1"/>
  <c r="K1270" i="1"/>
  <c r="G1269" i="2" s="1"/>
  <c r="L1270" i="1"/>
  <c r="K1269" i="2" s="1"/>
  <c r="M1270" i="1"/>
  <c r="O1269" i="2" s="1"/>
  <c r="N1270" i="1"/>
  <c r="S1269" i="2" s="1"/>
  <c r="O1270" i="1"/>
  <c r="W1269" i="2" s="1"/>
  <c r="P1270" i="1"/>
  <c r="AA1269" i="2" s="1"/>
  <c r="Q1270" i="1"/>
  <c r="CE1269" i="2" s="1"/>
  <c r="R1270" i="1"/>
  <c r="AE1269" i="2" s="1"/>
  <c r="S1270" i="1"/>
  <c r="AI1269" i="2" s="1"/>
  <c r="T1270" i="1"/>
  <c r="AM1269" i="2" s="1"/>
  <c r="U1270" i="1"/>
  <c r="AQ1269" i="2" s="1"/>
  <c r="V1270" i="1"/>
  <c r="AU1269" i="2" s="1"/>
  <c r="W1270" i="1"/>
  <c r="AY1269" i="2" s="1"/>
  <c r="X1270" i="1"/>
  <c r="CI1269" i="2" s="1"/>
  <c r="Y1270" i="1"/>
  <c r="BC1269" i="2" s="1"/>
  <c r="Z1270" i="1"/>
  <c r="AA1270" i="1"/>
  <c r="BG1269" i="2" s="1"/>
  <c r="AB1270" i="1"/>
  <c r="BK1269" i="2" s="1"/>
  <c r="AC1270" i="1"/>
  <c r="BO1269" i="2" s="1"/>
  <c r="AD1270" i="1"/>
  <c r="AE1270" i="1"/>
  <c r="BS1269" i="2" s="1"/>
  <c r="AF1270" i="1"/>
  <c r="CM1269" i="2" s="1"/>
  <c r="AG1270" i="1"/>
  <c r="BW1269" i="2" s="1"/>
  <c r="AH1270" i="1"/>
  <c r="CA1269" i="2" s="1"/>
  <c r="J1271" i="1"/>
  <c r="C1270" i="2" s="1"/>
  <c r="K1271" i="1"/>
  <c r="G1270" i="2" s="1"/>
  <c r="L1271" i="1"/>
  <c r="K1270" i="2" s="1"/>
  <c r="M1271" i="1"/>
  <c r="O1270" i="2" s="1"/>
  <c r="N1271" i="1"/>
  <c r="S1270" i="2" s="1"/>
  <c r="O1271" i="1"/>
  <c r="W1270" i="2" s="1"/>
  <c r="P1271" i="1"/>
  <c r="AA1270" i="2" s="1"/>
  <c r="Q1271" i="1"/>
  <c r="CE1270" i="2" s="1"/>
  <c r="R1271" i="1"/>
  <c r="AE1270" i="2" s="1"/>
  <c r="S1271" i="1"/>
  <c r="AI1270" i="2" s="1"/>
  <c r="T1271" i="1"/>
  <c r="AM1270" i="2" s="1"/>
  <c r="U1271" i="1"/>
  <c r="AQ1270" i="2" s="1"/>
  <c r="V1271" i="1"/>
  <c r="AU1270" i="2" s="1"/>
  <c r="W1271" i="1"/>
  <c r="AY1270" i="2" s="1"/>
  <c r="X1271" i="1"/>
  <c r="CI1270" i="2" s="1"/>
  <c r="Y1271" i="1"/>
  <c r="BC1270" i="2" s="1"/>
  <c r="Z1271" i="1"/>
  <c r="AA1271" i="1"/>
  <c r="BG1270" i="2" s="1"/>
  <c r="AB1271" i="1"/>
  <c r="BK1270" i="2" s="1"/>
  <c r="AC1271" i="1"/>
  <c r="BO1270" i="2" s="1"/>
  <c r="AD1271" i="1"/>
  <c r="AE1271" i="1"/>
  <c r="BS1270" i="2" s="1"/>
  <c r="AF1271" i="1"/>
  <c r="CM1270" i="2" s="1"/>
  <c r="AG1271" i="1"/>
  <c r="BW1270" i="2" s="1"/>
  <c r="AH1271" i="1"/>
  <c r="CA1270" i="2" s="1"/>
  <c r="J1272" i="1"/>
  <c r="C1271" i="2" s="1"/>
  <c r="K1272" i="1"/>
  <c r="G1271" i="2" s="1"/>
  <c r="L1272" i="1"/>
  <c r="K1271" i="2" s="1"/>
  <c r="M1272" i="1"/>
  <c r="O1271" i="2" s="1"/>
  <c r="N1272" i="1"/>
  <c r="S1271" i="2" s="1"/>
  <c r="O1272" i="1"/>
  <c r="W1271" i="2" s="1"/>
  <c r="P1272" i="1"/>
  <c r="AA1271" i="2" s="1"/>
  <c r="Q1272" i="1"/>
  <c r="CE1271" i="2" s="1"/>
  <c r="R1272" i="1"/>
  <c r="AE1271" i="2" s="1"/>
  <c r="S1272" i="1"/>
  <c r="AI1271" i="2" s="1"/>
  <c r="T1272" i="1"/>
  <c r="AM1271" i="2" s="1"/>
  <c r="U1272" i="1"/>
  <c r="AQ1271" i="2" s="1"/>
  <c r="V1272" i="1"/>
  <c r="AU1271" i="2" s="1"/>
  <c r="W1272" i="1"/>
  <c r="AY1271" i="2" s="1"/>
  <c r="X1272" i="1"/>
  <c r="CI1271" i="2" s="1"/>
  <c r="Y1272" i="1"/>
  <c r="BC1271" i="2" s="1"/>
  <c r="Z1272" i="1"/>
  <c r="AA1272" i="1"/>
  <c r="BG1271" i="2" s="1"/>
  <c r="AB1272" i="1"/>
  <c r="BK1271" i="2" s="1"/>
  <c r="AC1272" i="1"/>
  <c r="BO1271" i="2" s="1"/>
  <c r="AD1272" i="1"/>
  <c r="AE1272" i="1"/>
  <c r="BS1271" i="2" s="1"/>
  <c r="AF1272" i="1"/>
  <c r="CM1271" i="2" s="1"/>
  <c r="AG1272" i="1"/>
  <c r="BW1271" i="2" s="1"/>
  <c r="AH1272" i="1"/>
  <c r="CA1271" i="2" s="1"/>
  <c r="J1273" i="1"/>
  <c r="C1272" i="2" s="1"/>
  <c r="K1273" i="1"/>
  <c r="G1272" i="2" s="1"/>
  <c r="L1273" i="1"/>
  <c r="K1272" i="2" s="1"/>
  <c r="M1273" i="1"/>
  <c r="O1272" i="2" s="1"/>
  <c r="N1273" i="1"/>
  <c r="S1272" i="2" s="1"/>
  <c r="O1273" i="1"/>
  <c r="W1272" i="2" s="1"/>
  <c r="P1273" i="1"/>
  <c r="AA1272" i="2" s="1"/>
  <c r="Q1273" i="1"/>
  <c r="CE1272" i="2" s="1"/>
  <c r="R1273" i="1"/>
  <c r="AE1272" i="2" s="1"/>
  <c r="S1273" i="1"/>
  <c r="AI1272" i="2" s="1"/>
  <c r="T1273" i="1"/>
  <c r="AM1272" i="2" s="1"/>
  <c r="U1273" i="1"/>
  <c r="AQ1272" i="2" s="1"/>
  <c r="V1273" i="1"/>
  <c r="AU1272" i="2" s="1"/>
  <c r="W1273" i="1"/>
  <c r="AY1272" i="2" s="1"/>
  <c r="X1273" i="1"/>
  <c r="CI1272" i="2" s="1"/>
  <c r="Y1273" i="1"/>
  <c r="BC1272" i="2" s="1"/>
  <c r="Z1273" i="1"/>
  <c r="AA1273" i="1"/>
  <c r="BG1272" i="2" s="1"/>
  <c r="AB1273" i="1"/>
  <c r="BK1272" i="2" s="1"/>
  <c r="AC1273" i="1"/>
  <c r="BO1272" i="2" s="1"/>
  <c r="AD1273" i="1"/>
  <c r="AE1273" i="1"/>
  <c r="BS1272" i="2" s="1"/>
  <c r="AF1273" i="1"/>
  <c r="CM1272" i="2" s="1"/>
  <c r="AG1273" i="1"/>
  <c r="BW1272" i="2" s="1"/>
  <c r="AH1273" i="1"/>
  <c r="CA1272" i="2" s="1"/>
  <c r="J1274" i="1"/>
  <c r="C1273" i="2" s="1"/>
  <c r="K1274" i="1"/>
  <c r="G1273" i="2" s="1"/>
  <c r="L1274" i="1"/>
  <c r="K1273" i="2" s="1"/>
  <c r="M1274" i="1"/>
  <c r="O1273" i="2" s="1"/>
  <c r="N1274" i="1"/>
  <c r="S1273" i="2" s="1"/>
  <c r="O1274" i="1"/>
  <c r="W1273" i="2" s="1"/>
  <c r="P1274" i="1"/>
  <c r="AA1273" i="2" s="1"/>
  <c r="Q1274" i="1"/>
  <c r="CE1273" i="2" s="1"/>
  <c r="R1274" i="1"/>
  <c r="AE1273" i="2" s="1"/>
  <c r="S1274" i="1"/>
  <c r="AI1273" i="2" s="1"/>
  <c r="T1274" i="1"/>
  <c r="AM1273" i="2" s="1"/>
  <c r="U1274" i="1"/>
  <c r="AQ1273" i="2" s="1"/>
  <c r="V1274" i="1"/>
  <c r="AU1273" i="2" s="1"/>
  <c r="W1274" i="1"/>
  <c r="AY1273" i="2" s="1"/>
  <c r="X1274" i="1"/>
  <c r="CI1273" i="2" s="1"/>
  <c r="Y1274" i="1"/>
  <c r="BC1273" i="2" s="1"/>
  <c r="Z1274" i="1"/>
  <c r="AA1274" i="1"/>
  <c r="BG1273" i="2" s="1"/>
  <c r="AB1274" i="1"/>
  <c r="BK1273" i="2" s="1"/>
  <c r="AC1274" i="1"/>
  <c r="BO1273" i="2" s="1"/>
  <c r="AD1274" i="1"/>
  <c r="AE1274" i="1"/>
  <c r="BS1273" i="2" s="1"/>
  <c r="AF1274" i="1"/>
  <c r="CM1273" i="2" s="1"/>
  <c r="AG1274" i="1"/>
  <c r="BW1273" i="2" s="1"/>
  <c r="AH1274" i="1"/>
  <c r="CA1273" i="2" s="1"/>
  <c r="J1275" i="1"/>
  <c r="C1274" i="2" s="1"/>
  <c r="K1275" i="1"/>
  <c r="G1274" i="2" s="1"/>
  <c r="L1275" i="1"/>
  <c r="K1274" i="2" s="1"/>
  <c r="M1275" i="1"/>
  <c r="O1274" i="2" s="1"/>
  <c r="N1275" i="1"/>
  <c r="S1274" i="2" s="1"/>
  <c r="O1275" i="1"/>
  <c r="W1274" i="2" s="1"/>
  <c r="P1275" i="1"/>
  <c r="AA1274" i="2" s="1"/>
  <c r="Q1275" i="1"/>
  <c r="CE1274" i="2" s="1"/>
  <c r="R1275" i="1"/>
  <c r="AE1274" i="2" s="1"/>
  <c r="S1275" i="1"/>
  <c r="AI1274" i="2" s="1"/>
  <c r="T1275" i="1"/>
  <c r="AM1274" i="2" s="1"/>
  <c r="U1275" i="1"/>
  <c r="AQ1274" i="2" s="1"/>
  <c r="V1275" i="1"/>
  <c r="AU1274" i="2" s="1"/>
  <c r="W1275" i="1"/>
  <c r="AY1274" i="2" s="1"/>
  <c r="X1275" i="1"/>
  <c r="CI1274" i="2" s="1"/>
  <c r="Y1275" i="1"/>
  <c r="BC1274" i="2" s="1"/>
  <c r="Z1275" i="1"/>
  <c r="AA1275" i="1"/>
  <c r="BG1274" i="2" s="1"/>
  <c r="AB1275" i="1"/>
  <c r="BK1274" i="2" s="1"/>
  <c r="AC1275" i="1"/>
  <c r="BO1274" i="2" s="1"/>
  <c r="AD1275" i="1"/>
  <c r="AE1275" i="1"/>
  <c r="BS1274" i="2" s="1"/>
  <c r="AF1275" i="1"/>
  <c r="CM1274" i="2" s="1"/>
  <c r="AG1275" i="1"/>
  <c r="BW1274" i="2" s="1"/>
  <c r="AH1275" i="1"/>
  <c r="CA1274" i="2" s="1"/>
  <c r="J1276" i="1"/>
  <c r="C1275" i="2" s="1"/>
  <c r="K1276" i="1"/>
  <c r="G1275" i="2" s="1"/>
  <c r="L1276" i="1"/>
  <c r="K1275" i="2" s="1"/>
  <c r="M1276" i="1"/>
  <c r="O1275" i="2" s="1"/>
  <c r="N1276" i="1"/>
  <c r="S1275" i="2" s="1"/>
  <c r="O1276" i="1"/>
  <c r="W1275" i="2" s="1"/>
  <c r="P1276" i="1"/>
  <c r="AA1275" i="2" s="1"/>
  <c r="Q1276" i="1"/>
  <c r="CE1275" i="2" s="1"/>
  <c r="R1276" i="1"/>
  <c r="AE1275" i="2" s="1"/>
  <c r="S1276" i="1"/>
  <c r="AI1275" i="2" s="1"/>
  <c r="T1276" i="1"/>
  <c r="AM1275" i="2" s="1"/>
  <c r="U1276" i="1"/>
  <c r="AQ1275" i="2" s="1"/>
  <c r="V1276" i="1"/>
  <c r="AU1275" i="2" s="1"/>
  <c r="W1276" i="1"/>
  <c r="AY1275" i="2" s="1"/>
  <c r="X1276" i="1"/>
  <c r="CI1275" i="2" s="1"/>
  <c r="Y1276" i="1"/>
  <c r="BC1275" i="2" s="1"/>
  <c r="Z1276" i="1"/>
  <c r="AA1276" i="1"/>
  <c r="BG1275" i="2" s="1"/>
  <c r="AB1276" i="1"/>
  <c r="BK1275" i="2" s="1"/>
  <c r="AC1276" i="1"/>
  <c r="BO1275" i="2" s="1"/>
  <c r="AD1276" i="1"/>
  <c r="AE1276" i="1"/>
  <c r="BS1275" i="2" s="1"/>
  <c r="AF1276" i="1"/>
  <c r="CM1275" i="2" s="1"/>
  <c r="AG1276" i="1"/>
  <c r="BW1275" i="2" s="1"/>
  <c r="AH1276" i="1"/>
  <c r="CA1275" i="2" s="1"/>
  <c r="J1277" i="1"/>
  <c r="C1276" i="2" s="1"/>
  <c r="K1277" i="1"/>
  <c r="G1276" i="2" s="1"/>
  <c r="L1277" i="1"/>
  <c r="K1276" i="2" s="1"/>
  <c r="M1277" i="1"/>
  <c r="O1276" i="2" s="1"/>
  <c r="N1277" i="1"/>
  <c r="S1276" i="2" s="1"/>
  <c r="O1277" i="1"/>
  <c r="W1276" i="2" s="1"/>
  <c r="P1277" i="1"/>
  <c r="AA1276" i="2" s="1"/>
  <c r="Q1277" i="1"/>
  <c r="CE1276" i="2" s="1"/>
  <c r="R1277" i="1"/>
  <c r="AE1276" i="2" s="1"/>
  <c r="S1277" i="1"/>
  <c r="AI1276" i="2" s="1"/>
  <c r="T1277" i="1"/>
  <c r="AM1276" i="2" s="1"/>
  <c r="U1277" i="1"/>
  <c r="AQ1276" i="2" s="1"/>
  <c r="V1277" i="1"/>
  <c r="AU1276" i="2" s="1"/>
  <c r="W1277" i="1"/>
  <c r="AY1276" i="2" s="1"/>
  <c r="X1277" i="1"/>
  <c r="CI1276" i="2" s="1"/>
  <c r="Y1277" i="1"/>
  <c r="BC1276" i="2" s="1"/>
  <c r="Z1277" i="1"/>
  <c r="AA1277" i="1"/>
  <c r="BG1276" i="2" s="1"/>
  <c r="AB1277" i="1"/>
  <c r="BK1276" i="2" s="1"/>
  <c r="AC1277" i="1"/>
  <c r="BO1276" i="2" s="1"/>
  <c r="AD1277" i="1"/>
  <c r="AE1277" i="1"/>
  <c r="BS1276" i="2" s="1"/>
  <c r="AF1277" i="1"/>
  <c r="CM1276" i="2" s="1"/>
  <c r="AG1277" i="1"/>
  <c r="BW1276" i="2" s="1"/>
  <c r="AH1277" i="1"/>
  <c r="CA1276" i="2" s="1"/>
  <c r="J1278" i="1"/>
  <c r="C1277" i="2" s="1"/>
  <c r="K1278" i="1"/>
  <c r="G1277" i="2" s="1"/>
  <c r="L1278" i="1"/>
  <c r="K1277" i="2" s="1"/>
  <c r="M1278" i="1"/>
  <c r="O1277" i="2" s="1"/>
  <c r="N1278" i="1"/>
  <c r="S1277" i="2" s="1"/>
  <c r="O1278" i="1"/>
  <c r="W1277" i="2" s="1"/>
  <c r="P1278" i="1"/>
  <c r="AA1277" i="2" s="1"/>
  <c r="Q1278" i="1"/>
  <c r="CE1277" i="2" s="1"/>
  <c r="R1278" i="1"/>
  <c r="AE1277" i="2" s="1"/>
  <c r="S1278" i="1"/>
  <c r="AI1277" i="2" s="1"/>
  <c r="T1278" i="1"/>
  <c r="AM1277" i="2" s="1"/>
  <c r="U1278" i="1"/>
  <c r="AQ1277" i="2" s="1"/>
  <c r="V1278" i="1"/>
  <c r="AU1277" i="2" s="1"/>
  <c r="W1278" i="1"/>
  <c r="AY1277" i="2" s="1"/>
  <c r="X1278" i="1"/>
  <c r="CI1277" i="2" s="1"/>
  <c r="Y1278" i="1"/>
  <c r="BC1277" i="2" s="1"/>
  <c r="Z1278" i="1"/>
  <c r="AA1278" i="1"/>
  <c r="BG1277" i="2" s="1"/>
  <c r="AB1278" i="1"/>
  <c r="BK1277" i="2" s="1"/>
  <c r="AC1278" i="1"/>
  <c r="BO1277" i="2" s="1"/>
  <c r="AD1278" i="1"/>
  <c r="AE1278" i="1"/>
  <c r="BS1277" i="2" s="1"/>
  <c r="AF1278" i="1"/>
  <c r="CM1277" i="2" s="1"/>
  <c r="AG1278" i="1"/>
  <c r="BW1277" i="2" s="1"/>
  <c r="AH1278" i="1"/>
  <c r="CA1277" i="2" s="1"/>
  <c r="J1279" i="1"/>
  <c r="C1278" i="2" s="1"/>
  <c r="K1279" i="1"/>
  <c r="G1278" i="2" s="1"/>
  <c r="L1279" i="1"/>
  <c r="K1278" i="2" s="1"/>
  <c r="M1279" i="1"/>
  <c r="O1278" i="2" s="1"/>
  <c r="N1279" i="1"/>
  <c r="S1278" i="2" s="1"/>
  <c r="O1279" i="1"/>
  <c r="W1278" i="2" s="1"/>
  <c r="P1279" i="1"/>
  <c r="AA1278" i="2" s="1"/>
  <c r="Q1279" i="1"/>
  <c r="CE1278" i="2" s="1"/>
  <c r="R1279" i="1"/>
  <c r="AE1278" i="2" s="1"/>
  <c r="S1279" i="1"/>
  <c r="AI1278" i="2" s="1"/>
  <c r="T1279" i="1"/>
  <c r="AM1278" i="2" s="1"/>
  <c r="U1279" i="1"/>
  <c r="AQ1278" i="2" s="1"/>
  <c r="V1279" i="1"/>
  <c r="AU1278" i="2" s="1"/>
  <c r="W1279" i="1"/>
  <c r="AY1278" i="2" s="1"/>
  <c r="X1279" i="1"/>
  <c r="CI1278" i="2" s="1"/>
  <c r="Y1279" i="1"/>
  <c r="BC1278" i="2" s="1"/>
  <c r="Z1279" i="1"/>
  <c r="AA1279" i="1"/>
  <c r="BG1278" i="2" s="1"/>
  <c r="AB1279" i="1"/>
  <c r="BK1278" i="2" s="1"/>
  <c r="AC1279" i="1"/>
  <c r="BO1278" i="2" s="1"/>
  <c r="AD1279" i="1"/>
  <c r="AE1279" i="1"/>
  <c r="BS1278" i="2" s="1"/>
  <c r="AF1279" i="1"/>
  <c r="CM1278" i="2" s="1"/>
  <c r="AG1279" i="1"/>
  <c r="BW1278" i="2" s="1"/>
  <c r="AH1279" i="1"/>
  <c r="CA1278" i="2" s="1"/>
  <c r="J1280" i="1"/>
  <c r="C1279" i="2" s="1"/>
  <c r="K1280" i="1"/>
  <c r="G1279" i="2" s="1"/>
  <c r="L1280" i="1"/>
  <c r="K1279" i="2" s="1"/>
  <c r="M1280" i="1"/>
  <c r="O1279" i="2" s="1"/>
  <c r="N1280" i="1"/>
  <c r="S1279" i="2" s="1"/>
  <c r="O1280" i="1"/>
  <c r="W1279" i="2" s="1"/>
  <c r="P1280" i="1"/>
  <c r="AA1279" i="2" s="1"/>
  <c r="Q1280" i="1"/>
  <c r="CE1279" i="2" s="1"/>
  <c r="R1280" i="1"/>
  <c r="AE1279" i="2" s="1"/>
  <c r="S1280" i="1"/>
  <c r="AI1279" i="2" s="1"/>
  <c r="T1280" i="1"/>
  <c r="AM1279" i="2" s="1"/>
  <c r="U1280" i="1"/>
  <c r="AQ1279" i="2" s="1"/>
  <c r="V1280" i="1"/>
  <c r="AU1279" i="2" s="1"/>
  <c r="W1280" i="1"/>
  <c r="AY1279" i="2" s="1"/>
  <c r="X1280" i="1"/>
  <c r="CI1279" i="2" s="1"/>
  <c r="Y1280" i="1"/>
  <c r="BC1279" i="2" s="1"/>
  <c r="Z1280" i="1"/>
  <c r="AA1280" i="1"/>
  <c r="BG1279" i="2" s="1"/>
  <c r="AB1280" i="1"/>
  <c r="BK1279" i="2" s="1"/>
  <c r="AC1280" i="1"/>
  <c r="BO1279" i="2" s="1"/>
  <c r="AD1280" i="1"/>
  <c r="AE1280" i="1"/>
  <c r="BS1279" i="2" s="1"/>
  <c r="AF1280" i="1"/>
  <c r="CM1279" i="2" s="1"/>
  <c r="AG1280" i="1"/>
  <c r="BW1279" i="2" s="1"/>
  <c r="AH1280" i="1"/>
  <c r="CA1279" i="2" s="1"/>
  <c r="J1281" i="1"/>
  <c r="C1280" i="2" s="1"/>
  <c r="K1281" i="1"/>
  <c r="G1280" i="2" s="1"/>
  <c r="L1281" i="1"/>
  <c r="K1280" i="2" s="1"/>
  <c r="M1281" i="1"/>
  <c r="O1280" i="2" s="1"/>
  <c r="N1281" i="1"/>
  <c r="S1280" i="2" s="1"/>
  <c r="O1281" i="1"/>
  <c r="W1280" i="2" s="1"/>
  <c r="P1281" i="1"/>
  <c r="AA1280" i="2" s="1"/>
  <c r="Q1281" i="1"/>
  <c r="CE1280" i="2" s="1"/>
  <c r="R1281" i="1"/>
  <c r="AE1280" i="2" s="1"/>
  <c r="S1281" i="1"/>
  <c r="AI1280" i="2" s="1"/>
  <c r="T1281" i="1"/>
  <c r="AM1280" i="2" s="1"/>
  <c r="U1281" i="1"/>
  <c r="AQ1280" i="2" s="1"/>
  <c r="V1281" i="1"/>
  <c r="AU1280" i="2" s="1"/>
  <c r="W1281" i="1"/>
  <c r="AY1280" i="2" s="1"/>
  <c r="X1281" i="1"/>
  <c r="CI1280" i="2" s="1"/>
  <c r="Y1281" i="1"/>
  <c r="BC1280" i="2" s="1"/>
  <c r="Z1281" i="1"/>
  <c r="AA1281" i="1"/>
  <c r="BG1280" i="2" s="1"/>
  <c r="AB1281" i="1"/>
  <c r="BK1280" i="2" s="1"/>
  <c r="AC1281" i="1"/>
  <c r="BO1280" i="2" s="1"/>
  <c r="AD1281" i="1"/>
  <c r="AE1281" i="1"/>
  <c r="BS1280" i="2" s="1"/>
  <c r="AF1281" i="1"/>
  <c r="CM1280" i="2" s="1"/>
  <c r="AG1281" i="1"/>
  <c r="BW1280" i="2" s="1"/>
  <c r="AH1281" i="1"/>
  <c r="CA1280" i="2" s="1"/>
  <c r="J1282" i="1"/>
  <c r="C1281" i="2" s="1"/>
  <c r="K1282" i="1"/>
  <c r="G1281" i="2" s="1"/>
  <c r="L1282" i="1"/>
  <c r="K1281" i="2" s="1"/>
  <c r="M1282" i="1"/>
  <c r="O1281" i="2" s="1"/>
  <c r="N1282" i="1"/>
  <c r="S1281" i="2" s="1"/>
  <c r="O1282" i="1"/>
  <c r="W1281" i="2" s="1"/>
  <c r="P1282" i="1"/>
  <c r="AA1281" i="2" s="1"/>
  <c r="Q1282" i="1"/>
  <c r="CE1281" i="2" s="1"/>
  <c r="R1282" i="1"/>
  <c r="AE1281" i="2" s="1"/>
  <c r="S1282" i="1"/>
  <c r="AI1281" i="2" s="1"/>
  <c r="T1282" i="1"/>
  <c r="AM1281" i="2" s="1"/>
  <c r="U1282" i="1"/>
  <c r="AQ1281" i="2" s="1"/>
  <c r="V1282" i="1"/>
  <c r="AU1281" i="2" s="1"/>
  <c r="W1282" i="1"/>
  <c r="AY1281" i="2" s="1"/>
  <c r="X1282" i="1"/>
  <c r="CI1281" i="2" s="1"/>
  <c r="Y1282" i="1"/>
  <c r="BC1281" i="2" s="1"/>
  <c r="Z1282" i="1"/>
  <c r="AA1282" i="1"/>
  <c r="BG1281" i="2" s="1"/>
  <c r="AB1282" i="1"/>
  <c r="BK1281" i="2" s="1"/>
  <c r="AC1282" i="1"/>
  <c r="BO1281" i="2" s="1"/>
  <c r="AD1282" i="1"/>
  <c r="AE1282" i="1"/>
  <c r="BS1281" i="2" s="1"/>
  <c r="AF1282" i="1"/>
  <c r="CM1281" i="2" s="1"/>
  <c r="AG1282" i="1"/>
  <c r="BW1281" i="2" s="1"/>
  <c r="AH1282" i="1"/>
  <c r="CA1281" i="2" s="1"/>
  <c r="J1283" i="1"/>
  <c r="C1282" i="2" s="1"/>
  <c r="K1283" i="1"/>
  <c r="G1282" i="2" s="1"/>
  <c r="L1283" i="1"/>
  <c r="K1282" i="2" s="1"/>
  <c r="M1283" i="1"/>
  <c r="O1282" i="2" s="1"/>
  <c r="N1283" i="1"/>
  <c r="S1282" i="2" s="1"/>
  <c r="O1283" i="1"/>
  <c r="W1282" i="2" s="1"/>
  <c r="P1283" i="1"/>
  <c r="AA1282" i="2" s="1"/>
  <c r="Q1283" i="1"/>
  <c r="CE1282" i="2" s="1"/>
  <c r="R1283" i="1"/>
  <c r="AE1282" i="2" s="1"/>
  <c r="S1283" i="1"/>
  <c r="AI1282" i="2" s="1"/>
  <c r="T1283" i="1"/>
  <c r="AM1282" i="2" s="1"/>
  <c r="U1283" i="1"/>
  <c r="AQ1282" i="2" s="1"/>
  <c r="V1283" i="1"/>
  <c r="AU1282" i="2" s="1"/>
  <c r="W1283" i="1"/>
  <c r="AY1282" i="2" s="1"/>
  <c r="X1283" i="1"/>
  <c r="CI1282" i="2" s="1"/>
  <c r="Y1283" i="1"/>
  <c r="BC1282" i="2" s="1"/>
  <c r="Z1283" i="1"/>
  <c r="AA1283" i="1"/>
  <c r="BG1282" i="2" s="1"/>
  <c r="AB1283" i="1"/>
  <c r="BK1282" i="2" s="1"/>
  <c r="AC1283" i="1"/>
  <c r="BO1282" i="2" s="1"/>
  <c r="AD1283" i="1"/>
  <c r="AE1283" i="1"/>
  <c r="BS1282" i="2" s="1"/>
  <c r="AF1283" i="1"/>
  <c r="CM1282" i="2" s="1"/>
  <c r="AG1283" i="1"/>
  <c r="BW1282" i="2" s="1"/>
  <c r="AH1283" i="1"/>
  <c r="CA1282" i="2" s="1"/>
  <c r="J1284" i="1"/>
  <c r="C1283" i="2" s="1"/>
  <c r="K1284" i="1"/>
  <c r="G1283" i="2" s="1"/>
  <c r="L1284" i="1"/>
  <c r="K1283" i="2" s="1"/>
  <c r="M1284" i="1"/>
  <c r="O1283" i="2" s="1"/>
  <c r="N1284" i="1"/>
  <c r="S1283" i="2" s="1"/>
  <c r="O1284" i="1"/>
  <c r="W1283" i="2" s="1"/>
  <c r="P1284" i="1"/>
  <c r="AA1283" i="2" s="1"/>
  <c r="Q1284" i="1"/>
  <c r="CE1283" i="2" s="1"/>
  <c r="R1284" i="1"/>
  <c r="AE1283" i="2" s="1"/>
  <c r="S1284" i="1"/>
  <c r="AI1283" i="2" s="1"/>
  <c r="T1284" i="1"/>
  <c r="AM1283" i="2" s="1"/>
  <c r="U1284" i="1"/>
  <c r="AQ1283" i="2" s="1"/>
  <c r="V1284" i="1"/>
  <c r="AU1283" i="2" s="1"/>
  <c r="W1284" i="1"/>
  <c r="AY1283" i="2" s="1"/>
  <c r="X1284" i="1"/>
  <c r="CI1283" i="2" s="1"/>
  <c r="Y1284" i="1"/>
  <c r="BC1283" i="2" s="1"/>
  <c r="Z1284" i="1"/>
  <c r="AA1284" i="1"/>
  <c r="BG1283" i="2" s="1"/>
  <c r="AB1284" i="1"/>
  <c r="BK1283" i="2" s="1"/>
  <c r="AC1284" i="1"/>
  <c r="BO1283" i="2" s="1"/>
  <c r="AD1284" i="1"/>
  <c r="AE1284" i="1"/>
  <c r="BS1283" i="2" s="1"/>
  <c r="AF1284" i="1"/>
  <c r="CM1283" i="2" s="1"/>
  <c r="AG1284" i="1"/>
  <c r="BW1283" i="2" s="1"/>
  <c r="AH1284" i="1"/>
  <c r="CA1283" i="2" s="1"/>
  <c r="J1285" i="1"/>
  <c r="C1284" i="2" s="1"/>
  <c r="K1285" i="1"/>
  <c r="G1284" i="2" s="1"/>
  <c r="L1285" i="1"/>
  <c r="K1284" i="2" s="1"/>
  <c r="M1285" i="1"/>
  <c r="O1284" i="2" s="1"/>
  <c r="N1285" i="1"/>
  <c r="S1284" i="2" s="1"/>
  <c r="O1285" i="1"/>
  <c r="W1284" i="2" s="1"/>
  <c r="P1285" i="1"/>
  <c r="AA1284" i="2" s="1"/>
  <c r="Q1285" i="1"/>
  <c r="CE1284" i="2" s="1"/>
  <c r="R1285" i="1"/>
  <c r="AE1284" i="2" s="1"/>
  <c r="S1285" i="1"/>
  <c r="AI1284" i="2" s="1"/>
  <c r="T1285" i="1"/>
  <c r="AM1284" i="2" s="1"/>
  <c r="U1285" i="1"/>
  <c r="AQ1284" i="2" s="1"/>
  <c r="V1285" i="1"/>
  <c r="AU1284" i="2" s="1"/>
  <c r="W1285" i="1"/>
  <c r="AY1284" i="2" s="1"/>
  <c r="X1285" i="1"/>
  <c r="CI1284" i="2" s="1"/>
  <c r="Y1285" i="1"/>
  <c r="BC1284" i="2" s="1"/>
  <c r="Z1285" i="1"/>
  <c r="AA1285" i="1"/>
  <c r="BG1284" i="2" s="1"/>
  <c r="AB1285" i="1"/>
  <c r="BK1284" i="2" s="1"/>
  <c r="AC1285" i="1"/>
  <c r="BO1284" i="2" s="1"/>
  <c r="AD1285" i="1"/>
  <c r="AE1285" i="1"/>
  <c r="BS1284" i="2" s="1"/>
  <c r="AF1285" i="1"/>
  <c r="CM1284" i="2" s="1"/>
  <c r="AG1285" i="1"/>
  <c r="BW1284" i="2" s="1"/>
  <c r="AH1285" i="1"/>
  <c r="CA1284" i="2" s="1"/>
  <c r="J1286" i="1"/>
  <c r="C1285" i="2" s="1"/>
  <c r="K1286" i="1"/>
  <c r="G1285" i="2" s="1"/>
  <c r="L1286" i="1"/>
  <c r="K1285" i="2" s="1"/>
  <c r="M1286" i="1"/>
  <c r="O1285" i="2" s="1"/>
  <c r="N1286" i="1"/>
  <c r="S1285" i="2" s="1"/>
  <c r="O1286" i="1"/>
  <c r="W1285" i="2" s="1"/>
  <c r="P1286" i="1"/>
  <c r="AA1285" i="2" s="1"/>
  <c r="Q1286" i="1"/>
  <c r="CE1285" i="2" s="1"/>
  <c r="R1286" i="1"/>
  <c r="AE1285" i="2" s="1"/>
  <c r="S1286" i="1"/>
  <c r="AI1285" i="2" s="1"/>
  <c r="T1286" i="1"/>
  <c r="AM1285" i="2" s="1"/>
  <c r="U1286" i="1"/>
  <c r="AQ1285" i="2" s="1"/>
  <c r="V1286" i="1"/>
  <c r="AU1285" i="2" s="1"/>
  <c r="W1286" i="1"/>
  <c r="AY1285" i="2" s="1"/>
  <c r="X1286" i="1"/>
  <c r="CI1285" i="2" s="1"/>
  <c r="Y1286" i="1"/>
  <c r="BC1285" i="2" s="1"/>
  <c r="Z1286" i="1"/>
  <c r="AA1286" i="1"/>
  <c r="BG1285" i="2" s="1"/>
  <c r="AB1286" i="1"/>
  <c r="BK1285" i="2" s="1"/>
  <c r="AC1286" i="1"/>
  <c r="BO1285" i="2" s="1"/>
  <c r="AD1286" i="1"/>
  <c r="AE1286" i="1"/>
  <c r="BS1285" i="2" s="1"/>
  <c r="AF1286" i="1"/>
  <c r="CM1285" i="2" s="1"/>
  <c r="AG1286" i="1"/>
  <c r="BW1285" i="2" s="1"/>
  <c r="AH1286" i="1"/>
  <c r="CA1285" i="2" s="1"/>
  <c r="J1287" i="1"/>
  <c r="C1286" i="2" s="1"/>
  <c r="K1287" i="1"/>
  <c r="G1286" i="2" s="1"/>
  <c r="L1287" i="1"/>
  <c r="K1286" i="2" s="1"/>
  <c r="M1287" i="1"/>
  <c r="O1286" i="2" s="1"/>
  <c r="N1287" i="1"/>
  <c r="S1286" i="2" s="1"/>
  <c r="O1287" i="1"/>
  <c r="W1286" i="2" s="1"/>
  <c r="P1287" i="1"/>
  <c r="AA1286" i="2" s="1"/>
  <c r="Q1287" i="1"/>
  <c r="CE1286" i="2" s="1"/>
  <c r="R1287" i="1"/>
  <c r="AE1286" i="2" s="1"/>
  <c r="S1287" i="1"/>
  <c r="AI1286" i="2" s="1"/>
  <c r="T1287" i="1"/>
  <c r="AM1286" i="2" s="1"/>
  <c r="U1287" i="1"/>
  <c r="AQ1286" i="2" s="1"/>
  <c r="V1287" i="1"/>
  <c r="AU1286" i="2" s="1"/>
  <c r="W1287" i="1"/>
  <c r="AY1286" i="2" s="1"/>
  <c r="X1287" i="1"/>
  <c r="CI1286" i="2" s="1"/>
  <c r="Y1287" i="1"/>
  <c r="BC1286" i="2" s="1"/>
  <c r="Z1287" i="1"/>
  <c r="AA1287" i="1"/>
  <c r="BG1286" i="2" s="1"/>
  <c r="AB1287" i="1"/>
  <c r="BK1286" i="2" s="1"/>
  <c r="AC1287" i="1"/>
  <c r="BO1286" i="2" s="1"/>
  <c r="AD1287" i="1"/>
  <c r="AE1287" i="1"/>
  <c r="BS1286" i="2" s="1"/>
  <c r="AF1287" i="1"/>
  <c r="CM1286" i="2" s="1"/>
  <c r="AG1287" i="1"/>
  <c r="BW1286" i="2" s="1"/>
  <c r="AH1287" i="1"/>
  <c r="CA1286" i="2" s="1"/>
  <c r="J1288" i="1"/>
  <c r="C1287" i="2" s="1"/>
  <c r="K1288" i="1"/>
  <c r="G1287" i="2" s="1"/>
  <c r="L1288" i="1"/>
  <c r="K1287" i="2" s="1"/>
  <c r="M1288" i="1"/>
  <c r="O1287" i="2" s="1"/>
  <c r="N1288" i="1"/>
  <c r="S1287" i="2" s="1"/>
  <c r="O1288" i="1"/>
  <c r="W1287" i="2" s="1"/>
  <c r="P1288" i="1"/>
  <c r="AA1287" i="2" s="1"/>
  <c r="Q1288" i="1"/>
  <c r="CE1287" i="2" s="1"/>
  <c r="R1288" i="1"/>
  <c r="AE1287" i="2" s="1"/>
  <c r="S1288" i="1"/>
  <c r="AI1287" i="2" s="1"/>
  <c r="T1288" i="1"/>
  <c r="AM1287" i="2" s="1"/>
  <c r="U1288" i="1"/>
  <c r="AQ1287" i="2" s="1"/>
  <c r="V1288" i="1"/>
  <c r="AU1287" i="2" s="1"/>
  <c r="W1288" i="1"/>
  <c r="AY1287" i="2" s="1"/>
  <c r="X1288" i="1"/>
  <c r="CI1287" i="2" s="1"/>
  <c r="Y1288" i="1"/>
  <c r="BC1287" i="2" s="1"/>
  <c r="Z1288" i="1"/>
  <c r="AA1288" i="1"/>
  <c r="BG1287" i="2" s="1"/>
  <c r="AB1288" i="1"/>
  <c r="BK1287" i="2" s="1"/>
  <c r="AC1288" i="1"/>
  <c r="BO1287" i="2" s="1"/>
  <c r="AD1288" i="1"/>
  <c r="AE1288" i="1"/>
  <c r="BS1287" i="2" s="1"/>
  <c r="AF1288" i="1"/>
  <c r="CM1287" i="2" s="1"/>
  <c r="AG1288" i="1"/>
  <c r="BW1287" i="2" s="1"/>
  <c r="AH1288" i="1"/>
  <c r="CA1287" i="2" s="1"/>
  <c r="J1289" i="1"/>
  <c r="C1288" i="2" s="1"/>
  <c r="K1289" i="1"/>
  <c r="G1288" i="2" s="1"/>
  <c r="L1289" i="1"/>
  <c r="K1288" i="2" s="1"/>
  <c r="M1289" i="1"/>
  <c r="O1288" i="2" s="1"/>
  <c r="N1289" i="1"/>
  <c r="S1288" i="2" s="1"/>
  <c r="O1289" i="1"/>
  <c r="W1288" i="2" s="1"/>
  <c r="P1289" i="1"/>
  <c r="AA1288" i="2" s="1"/>
  <c r="Q1289" i="1"/>
  <c r="CE1288" i="2" s="1"/>
  <c r="R1289" i="1"/>
  <c r="AE1288" i="2" s="1"/>
  <c r="S1289" i="1"/>
  <c r="AI1288" i="2" s="1"/>
  <c r="T1289" i="1"/>
  <c r="AM1288" i="2" s="1"/>
  <c r="U1289" i="1"/>
  <c r="AQ1288" i="2" s="1"/>
  <c r="V1289" i="1"/>
  <c r="AU1288" i="2" s="1"/>
  <c r="W1289" i="1"/>
  <c r="AY1288" i="2" s="1"/>
  <c r="X1289" i="1"/>
  <c r="CI1288" i="2" s="1"/>
  <c r="Y1289" i="1"/>
  <c r="BC1288" i="2" s="1"/>
  <c r="Z1289" i="1"/>
  <c r="AA1289" i="1"/>
  <c r="BG1288" i="2" s="1"/>
  <c r="AB1289" i="1"/>
  <c r="BK1288" i="2" s="1"/>
  <c r="AC1289" i="1"/>
  <c r="BO1288" i="2" s="1"/>
  <c r="AD1289" i="1"/>
  <c r="AE1289" i="1"/>
  <c r="BS1288" i="2" s="1"/>
  <c r="AF1289" i="1"/>
  <c r="CM1288" i="2" s="1"/>
  <c r="AG1289" i="1"/>
  <c r="BW1288" i="2" s="1"/>
  <c r="AH1289" i="1"/>
  <c r="CA1288" i="2" s="1"/>
  <c r="J1290" i="1"/>
  <c r="C1289" i="2" s="1"/>
  <c r="K1290" i="1"/>
  <c r="G1289" i="2" s="1"/>
  <c r="L1290" i="1"/>
  <c r="K1289" i="2" s="1"/>
  <c r="M1290" i="1"/>
  <c r="O1289" i="2" s="1"/>
  <c r="N1290" i="1"/>
  <c r="S1289" i="2" s="1"/>
  <c r="O1290" i="1"/>
  <c r="W1289" i="2" s="1"/>
  <c r="P1290" i="1"/>
  <c r="AA1289" i="2" s="1"/>
  <c r="Q1290" i="1"/>
  <c r="CE1289" i="2" s="1"/>
  <c r="R1290" i="1"/>
  <c r="AE1289" i="2" s="1"/>
  <c r="S1290" i="1"/>
  <c r="AI1289" i="2" s="1"/>
  <c r="T1290" i="1"/>
  <c r="AM1289" i="2" s="1"/>
  <c r="U1290" i="1"/>
  <c r="AQ1289" i="2" s="1"/>
  <c r="V1290" i="1"/>
  <c r="AU1289" i="2" s="1"/>
  <c r="W1290" i="1"/>
  <c r="AY1289" i="2" s="1"/>
  <c r="X1290" i="1"/>
  <c r="CI1289" i="2" s="1"/>
  <c r="Y1290" i="1"/>
  <c r="BC1289" i="2" s="1"/>
  <c r="Z1290" i="1"/>
  <c r="AA1290" i="1"/>
  <c r="BG1289" i="2" s="1"/>
  <c r="AB1290" i="1"/>
  <c r="BK1289" i="2" s="1"/>
  <c r="AC1290" i="1"/>
  <c r="BO1289" i="2" s="1"/>
  <c r="AD1290" i="1"/>
  <c r="AE1290" i="1"/>
  <c r="BS1289" i="2" s="1"/>
  <c r="AF1290" i="1"/>
  <c r="CM1289" i="2" s="1"/>
  <c r="AG1290" i="1"/>
  <c r="BW1289" i="2" s="1"/>
  <c r="AH1290" i="1"/>
  <c r="CA1289" i="2" s="1"/>
  <c r="J1291" i="1"/>
  <c r="C1290" i="2" s="1"/>
  <c r="K1291" i="1"/>
  <c r="G1290" i="2" s="1"/>
  <c r="L1291" i="1"/>
  <c r="K1290" i="2" s="1"/>
  <c r="M1291" i="1"/>
  <c r="O1290" i="2" s="1"/>
  <c r="N1291" i="1"/>
  <c r="S1290" i="2" s="1"/>
  <c r="O1291" i="1"/>
  <c r="W1290" i="2" s="1"/>
  <c r="P1291" i="1"/>
  <c r="AA1290" i="2" s="1"/>
  <c r="Q1291" i="1"/>
  <c r="CE1290" i="2" s="1"/>
  <c r="R1291" i="1"/>
  <c r="AE1290" i="2" s="1"/>
  <c r="S1291" i="1"/>
  <c r="AI1290" i="2" s="1"/>
  <c r="T1291" i="1"/>
  <c r="AM1290" i="2" s="1"/>
  <c r="U1291" i="1"/>
  <c r="AQ1290" i="2" s="1"/>
  <c r="V1291" i="1"/>
  <c r="AU1290" i="2" s="1"/>
  <c r="W1291" i="1"/>
  <c r="AY1290" i="2" s="1"/>
  <c r="X1291" i="1"/>
  <c r="CI1290" i="2" s="1"/>
  <c r="Y1291" i="1"/>
  <c r="BC1290" i="2" s="1"/>
  <c r="Z1291" i="1"/>
  <c r="AA1291" i="1"/>
  <c r="BG1290" i="2" s="1"/>
  <c r="AB1291" i="1"/>
  <c r="BK1290" i="2" s="1"/>
  <c r="AC1291" i="1"/>
  <c r="BO1290" i="2" s="1"/>
  <c r="AD1291" i="1"/>
  <c r="AE1291" i="1"/>
  <c r="BS1290" i="2" s="1"/>
  <c r="AF1291" i="1"/>
  <c r="CM1290" i="2" s="1"/>
  <c r="AG1291" i="1"/>
  <c r="BW1290" i="2" s="1"/>
  <c r="AH1291" i="1"/>
  <c r="CA1290" i="2" s="1"/>
  <c r="J1292" i="1"/>
  <c r="C1291" i="2" s="1"/>
  <c r="K1292" i="1"/>
  <c r="G1291" i="2" s="1"/>
  <c r="L1292" i="1"/>
  <c r="K1291" i="2" s="1"/>
  <c r="M1292" i="1"/>
  <c r="O1291" i="2" s="1"/>
  <c r="N1292" i="1"/>
  <c r="S1291" i="2" s="1"/>
  <c r="O1292" i="1"/>
  <c r="W1291" i="2" s="1"/>
  <c r="P1292" i="1"/>
  <c r="AA1291" i="2" s="1"/>
  <c r="Q1292" i="1"/>
  <c r="CE1291" i="2" s="1"/>
  <c r="R1292" i="1"/>
  <c r="AE1291" i="2" s="1"/>
  <c r="S1292" i="1"/>
  <c r="AI1291" i="2" s="1"/>
  <c r="T1292" i="1"/>
  <c r="AM1291" i="2" s="1"/>
  <c r="U1292" i="1"/>
  <c r="AQ1291" i="2" s="1"/>
  <c r="V1292" i="1"/>
  <c r="AU1291" i="2" s="1"/>
  <c r="W1292" i="1"/>
  <c r="AY1291" i="2" s="1"/>
  <c r="X1292" i="1"/>
  <c r="CI1291" i="2" s="1"/>
  <c r="Y1292" i="1"/>
  <c r="BC1291" i="2" s="1"/>
  <c r="Z1292" i="1"/>
  <c r="AA1292" i="1"/>
  <c r="BG1291" i="2" s="1"/>
  <c r="AB1292" i="1"/>
  <c r="BK1291" i="2" s="1"/>
  <c r="AC1292" i="1"/>
  <c r="BO1291" i="2" s="1"/>
  <c r="AD1292" i="1"/>
  <c r="AE1292" i="1"/>
  <c r="BS1291" i="2" s="1"/>
  <c r="AF1292" i="1"/>
  <c r="CM1291" i="2" s="1"/>
  <c r="AG1292" i="1"/>
  <c r="BW1291" i="2" s="1"/>
  <c r="AH1292" i="1"/>
  <c r="CA1291" i="2" s="1"/>
  <c r="J1293" i="1"/>
  <c r="C1292" i="2" s="1"/>
  <c r="K1293" i="1"/>
  <c r="G1292" i="2" s="1"/>
  <c r="L1293" i="1"/>
  <c r="K1292" i="2" s="1"/>
  <c r="M1293" i="1"/>
  <c r="O1292" i="2" s="1"/>
  <c r="N1293" i="1"/>
  <c r="S1292" i="2" s="1"/>
  <c r="O1293" i="1"/>
  <c r="W1292" i="2" s="1"/>
  <c r="P1293" i="1"/>
  <c r="AA1292" i="2" s="1"/>
  <c r="Q1293" i="1"/>
  <c r="CE1292" i="2" s="1"/>
  <c r="R1293" i="1"/>
  <c r="AE1292" i="2" s="1"/>
  <c r="S1293" i="1"/>
  <c r="AI1292" i="2" s="1"/>
  <c r="T1293" i="1"/>
  <c r="AM1292" i="2" s="1"/>
  <c r="U1293" i="1"/>
  <c r="AQ1292" i="2" s="1"/>
  <c r="V1293" i="1"/>
  <c r="AU1292" i="2" s="1"/>
  <c r="W1293" i="1"/>
  <c r="AY1292" i="2" s="1"/>
  <c r="X1293" i="1"/>
  <c r="CI1292" i="2" s="1"/>
  <c r="Y1293" i="1"/>
  <c r="BC1292" i="2" s="1"/>
  <c r="Z1293" i="1"/>
  <c r="AA1293" i="1"/>
  <c r="BG1292" i="2" s="1"/>
  <c r="AB1293" i="1"/>
  <c r="BK1292" i="2" s="1"/>
  <c r="AC1293" i="1"/>
  <c r="BO1292" i="2" s="1"/>
  <c r="AD1293" i="1"/>
  <c r="AE1293" i="1"/>
  <c r="BS1292" i="2" s="1"/>
  <c r="AF1293" i="1"/>
  <c r="CM1292" i="2" s="1"/>
  <c r="AG1293" i="1"/>
  <c r="BW1292" i="2" s="1"/>
  <c r="AH1293" i="1"/>
  <c r="CA1292" i="2" s="1"/>
  <c r="J1294" i="1"/>
  <c r="C1293" i="2" s="1"/>
  <c r="K1294" i="1"/>
  <c r="G1293" i="2" s="1"/>
  <c r="L1294" i="1"/>
  <c r="K1293" i="2" s="1"/>
  <c r="M1294" i="1"/>
  <c r="O1293" i="2" s="1"/>
  <c r="N1294" i="1"/>
  <c r="S1293" i="2" s="1"/>
  <c r="O1294" i="1"/>
  <c r="W1293" i="2" s="1"/>
  <c r="P1294" i="1"/>
  <c r="AA1293" i="2" s="1"/>
  <c r="Q1294" i="1"/>
  <c r="CE1293" i="2" s="1"/>
  <c r="R1294" i="1"/>
  <c r="AE1293" i="2" s="1"/>
  <c r="S1294" i="1"/>
  <c r="AI1293" i="2" s="1"/>
  <c r="T1294" i="1"/>
  <c r="AM1293" i="2" s="1"/>
  <c r="U1294" i="1"/>
  <c r="AQ1293" i="2" s="1"/>
  <c r="V1294" i="1"/>
  <c r="AU1293" i="2" s="1"/>
  <c r="W1294" i="1"/>
  <c r="AY1293" i="2" s="1"/>
  <c r="X1294" i="1"/>
  <c r="CI1293" i="2" s="1"/>
  <c r="Y1294" i="1"/>
  <c r="BC1293" i="2" s="1"/>
  <c r="Z1294" i="1"/>
  <c r="AA1294" i="1"/>
  <c r="BG1293" i="2" s="1"/>
  <c r="AB1294" i="1"/>
  <c r="BK1293" i="2" s="1"/>
  <c r="AC1294" i="1"/>
  <c r="BO1293" i="2" s="1"/>
  <c r="AD1294" i="1"/>
  <c r="AE1294" i="1"/>
  <c r="BS1293" i="2" s="1"/>
  <c r="AF1294" i="1"/>
  <c r="CM1293" i="2" s="1"/>
  <c r="AG1294" i="1"/>
  <c r="BW1293" i="2" s="1"/>
  <c r="AH1294" i="1"/>
  <c r="CA1293" i="2" s="1"/>
  <c r="J1295" i="1"/>
  <c r="C1294" i="2" s="1"/>
  <c r="K1295" i="1"/>
  <c r="G1294" i="2" s="1"/>
  <c r="L1295" i="1"/>
  <c r="K1294" i="2" s="1"/>
  <c r="M1295" i="1"/>
  <c r="O1294" i="2" s="1"/>
  <c r="N1295" i="1"/>
  <c r="S1294" i="2" s="1"/>
  <c r="O1295" i="1"/>
  <c r="W1294" i="2" s="1"/>
  <c r="P1295" i="1"/>
  <c r="AA1294" i="2" s="1"/>
  <c r="Q1295" i="1"/>
  <c r="CE1294" i="2" s="1"/>
  <c r="R1295" i="1"/>
  <c r="AE1294" i="2" s="1"/>
  <c r="S1295" i="1"/>
  <c r="AI1294" i="2" s="1"/>
  <c r="T1295" i="1"/>
  <c r="AM1294" i="2" s="1"/>
  <c r="U1295" i="1"/>
  <c r="AQ1294" i="2" s="1"/>
  <c r="V1295" i="1"/>
  <c r="AU1294" i="2" s="1"/>
  <c r="W1295" i="1"/>
  <c r="AY1294" i="2" s="1"/>
  <c r="X1295" i="1"/>
  <c r="CI1294" i="2" s="1"/>
  <c r="Y1295" i="1"/>
  <c r="BC1294" i="2" s="1"/>
  <c r="Z1295" i="1"/>
  <c r="AA1295" i="1"/>
  <c r="BG1294" i="2" s="1"/>
  <c r="AB1295" i="1"/>
  <c r="BK1294" i="2" s="1"/>
  <c r="AC1295" i="1"/>
  <c r="BO1294" i="2" s="1"/>
  <c r="AD1295" i="1"/>
  <c r="AE1295" i="1"/>
  <c r="BS1294" i="2" s="1"/>
  <c r="AF1295" i="1"/>
  <c r="CM1294" i="2" s="1"/>
  <c r="AG1295" i="1"/>
  <c r="BW1294" i="2" s="1"/>
  <c r="AH1295" i="1"/>
  <c r="CA1294" i="2" s="1"/>
  <c r="J1296" i="1"/>
  <c r="C1295" i="2" s="1"/>
  <c r="K1296" i="1"/>
  <c r="G1295" i="2" s="1"/>
  <c r="L1296" i="1"/>
  <c r="K1295" i="2" s="1"/>
  <c r="M1296" i="1"/>
  <c r="O1295" i="2" s="1"/>
  <c r="N1296" i="1"/>
  <c r="S1295" i="2" s="1"/>
  <c r="O1296" i="1"/>
  <c r="W1295" i="2" s="1"/>
  <c r="P1296" i="1"/>
  <c r="AA1295" i="2" s="1"/>
  <c r="Q1296" i="1"/>
  <c r="CE1295" i="2" s="1"/>
  <c r="R1296" i="1"/>
  <c r="AE1295" i="2" s="1"/>
  <c r="S1296" i="1"/>
  <c r="AI1295" i="2" s="1"/>
  <c r="T1296" i="1"/>
  <c r="AM1295" i="2" s="1"/>
  <c r="U1296" i="1"/>
  <c r="AQ1295" i="2" s="1"/>
  <c r="V1296" i="1"/>
  <c r="AU1295" i="2" s="1"/>
  <c r="W1296" i="1"/>
  <c r="AY1295" i="2" s="1"/>
  <c r="X1296" i="1"/>
  <c r="CI1295" i="2" s="1"/>
  <c r="Y1296" i="1"/>
  <c r="BC1295" i="2" s="1"/>
  <c r="Z1296" i="1"/>
  <c r="AA1296" i="1"/>
  <c r="BG1295" i="2" s="1"/>
  <c r="AB1296" i="1"/>
  <c r="BK1295" i="2" s="1"/>
  <c r="AC1296" i="1"/>
  <c r="BO1295" i="2" s="1"/>
  <c r="AD1296" i="1"/>
  <c r="AE1296" i="1"/>
  <c r="BS1295" i="2" s="1"/>
  <c r="AF1296" i="1"/>
  <c r="CM1295" i="2" s="1"/>
  <c r="AG1296" i="1"/>
  <c r="BW1295" i="2" s="1"/>
  <c r="AH1296" i="1"/>
  <c r="CA1295" i="2" s="1"/>
  <c r="J1297" i="1"/>
  <c r="C1296" i="2" s="1"/>
  <c r="K1297" i="1"/>
  <c r="G1296" i="2" s="1"/>
  <c r="L1297" i="1"/>
  <c r="K1296" i="2" s="1"/>
  <c r="M1297" i="1"/>
  <c r="O1296" i="2" s="1"/>
  <c r="N1297" i="1"/>
  <c r="S1296" i="2" s="1"/>
  <c r="O1297" i="1"/>
  <c r="W1296" i="2" s="1"/>
  <c r="P1297" i="1"/>
  <c r="AA1296" i="2" s="1"/>
  <c r="Q1297" i="1"/>
  <c r="CE1296" i="2" s="1"/>
  <c r="R1297" i="1"/>
  <c r="AE1296" i="2" s="1"/>
  <c r="S1297" i="1"/>
  <c r="AI1296" i="2" s="1"/>
  <c r="T1297" i="1"/>
  <c r="AM1296" i="2" s="1"/>
  <c r="U1297" i="1"/>
  <c r="AQ1296" i="2" s="1"/>
  <c r="V1297" i="1"/>
  <c r="AU1296" i="2" s="1"/>
  <c r="W1297" i="1"/>
  <c r="AY1296" i="2" s="1"/>
  <c r="X1297" i="1"/>
  <c r="CI1296" i="2" s="1"/>
  <c r="Y1297" i="1"/>
  <c r="BC1296" i="2" s="1"/>
  <c r="Z1297" i="1"/>
  <c r="AA1297" i="1"/>
  <c r="BG1296" i="2" s="1"/>
  <c r="AB1297" i="1"/>
  <c r="BK1296" i="2" s="1"/>
  <c r="AC1297" i="1"/>
  <c r="BO1296" i="2" s="1"/>
  <c r="AD1297" i="1"/>
  <c r="AE1297" i="1"/>
  <c r="BS1296" i="2" s="1"/>
  <c r="AF1297" i="1"/>
  <c r="CM1296" i="2" s="1"/>
  <c r="AG1297" i="1"/>
  <c r="BW1296" i="2" s="1"/>
  <c r="AH1297" i="1"/>
  <c r="CA1296" i="2" s="1"/>
  <c r="J1298" i="1"/>
  <c r="C1297" i="2" s="1"/>
  <c r="K1298" i="1"/>
  <c r="G1297" i="2" s="1"/>
  <c r="L1298" i="1"/>
  <c r="K1297" i="2" s="1"/>
  <c r="M1298" i="1"/>
  <c r="O1297" i="2" s="1"/>
  <c r="N1298" i="1"/>
  <c r="S1297" i="2" s="1"/>
  <c r="O1298" i="1"/>
  <c r="W1297" i="2" s="1"/>
  <c r="P1298" i="1"/>
  <c r="AA1297" i="2" s="1"/>
  <c r="Q1298" i="1"/>
  <c r="CE1297" i="2" s="1"/>
  <c r="R1298" i="1"/>
  <c r="AE1297" i="2" s="1"/>
  <c r="S1298" i="1"/>
  <c r="AI1297" i="2" s="1"/>
  <c r="T1298" i="1"/>
  <c r="AM1297" i="2" s="1"/>
  <c r="U1298" i="1"/>
  <c r="AQ1297" i="2" s="1"/>
  <c r="V1298" i="1"/>
  <c r="AU1297" i="2" s="1"/>
  <c r="W1298" i="1"/>
  <c r="AY1297" i="2" s="1"/>
  <c r="X1298" i="1"/>
  <c r="CI1297" i="2" s="1"/>
  <c r="Y1298" i="1"/>
  <c r="BC1297" i="2" s="1"/>
  <c r="Z1298" i="1"/>
  <c r="AA1298" i="1"/>
  <c r="BG1297" i="2" s="1"/>
  <c r="AB1298" i="1"/>
  <c r="BK1297" i="2" s="1"/>
  <c r="AC1298" i="1"/>
  <c r="BO1297" i="2" s="1"/>
  <c r="AD1298" i="1"/>
  <c r="AE1298" i="1"/>
  <c r="BS1297" i="2" s="1"/>
  <c r="AF1298" i="1"/>
  <c r="CM1297" i="2" s="1"/>
  <c r="AG1298" i="1"/>
  <c r="BW1297" i="2" s="1"/>
  <c r="AH1298" i="1"/>
  <c r="CA1297" i="2" s="1"/>
  <c r="J1299" i="1"/>
  <c r="C1298" i="2" s="1"/>
  <c r="K1299" i="1"/>
  <c r="G1298" i="2" s="1"/>
  <c r="L1299" i="1"/>
  <c r="K1298" i="2" s="1"/>
  <c r="M1299" i="1"/>
  <c r="O1298" i="2" s="1"/>
  <c r="N1299" i="1"/>
  <c r="S1298" i="2" s="1"/>
  <c r="O1299" i="1"/>
  <c r="W1298" i="2" s="1"/>
  <c r="P1299" i="1"/>
  <c r="AA1298" i="2" s="1"/>
  <c r="Q1299" i="1"/>
  <c r="CE1298" i="2" s="1"/>
  <c r="R1299" i="1"/>
  <c r="AE1298" i="2" s="1"/>
  <c r="S1299" i="1"/>
  <c r="AI1298" i="2" s="1"/>
  <c r="T1299" i="1"/>
  <c r="AM1298" i="2" s="1"/>
  <c r="U1299" i="1"/>
  <c r="AQ1298" i="2" s="1"/>
  <c r="V1299" i="1"/>
  <c r="AU1298" i="2" s="1"/>
  <c r="W1299" i="1"/>
  <c r="AY1298" i="2" s="1"/>
  <c r="X1299" i="1"/>
  <c r="CI1298" i="2" s="1"/>
  <c r="Y1299" i="1"/>
  <c r="BC1298" i="2" s="1"/>
  <c r="Z1299" i="1"/>
  <c r="AA1299" i="1"/>
  <c r="BG1298" i="2" s="1"/>
  <c r="AB1299" i="1"/>
  <c r="BK1298" i="2" s="1"/>
  <c r="AC1299" i="1"/>
  <c r="BO1298" i="2" s="1"/>
  <c r="AD1299" i="1"/>
  <c r="AE1299" i="1"/>
  <c r="BS1298" i="2" s="1"/>
  <c r="AF1299" i="1"/>
  <c r="CM1298" i="2" s="1"/>
  <c r="AG1299" i="1"/>
  <c r="BW1298" i="2" s="1"/>
  <c r="AH1299" i="1"/>
  <c r="CA1298" i="2" s="1"/>
  <c r="J1300" i="1"/>
  <c r="C1299" i="2" s="1"/>
  <c r="K1300" i="1"/>
  <c r="G1299" i="2" s="1"/>
  <c r="L1300" i="1"/>
  <c r="K1299" i="2" s="1"/>
  <c r="M1300" i="1"/>
  <c r="O1299" i="2" s="1"/>
  <c r="N1300" i="1"/>
  <c r="S1299" i="2" s="1"/>
  <c r="O1300" i="1"/>
  <c r="W1299" i="2" s="1"/>
  <c r="P1300" i="1"/>
  <c r="AA1299" i="2" s="1"/>
  <c r="Q1300" i="1"/>
  <c r="CE1299" i="2" s="1"/>
  <c r="R1300" i="1"/>
  <c r="AE1299" i="2" s="1"/>
  <c r="S1300" i="1"/>
  <c r="AI1299" i="2" s="1"/>
  <c r="T1300" i="1"/>
  <c r="AM1299" i="2" s="1"/>
  <c r="U1300" i="1"/>
  <c r="AQ1299" i="2" s="1"/>
  <c r="V1300" i="1"/>
  <c r="AU1299" i="2" s="1"/>
  <c r="W1300" i="1"/>
  <c r="AY1299" i="2" s="1"/>
  <c r="X1300" i="1"/>
  <c r="CI1299" i="2" s="1"/>
  <c r="Y1300" i="1"/>
  <c r="BC1299" i="2" s="1"/>
  <c r="Z1300" i="1"/>
  <c r="AA1300" i="1"/>
  <c r="BG1299" i="2" s="1"/>
  <c r="AB1300" i="1"/>
  <c r="BK1299" i="2" s="1"/>
  <c r="AC1300" i="1"/>
  <c r="BO1299" i="2" s="1"/>
  <c r="AD1300" i="1"/>
  <c r="AE1300" i="1"/>
  <c r="BS1299" i="2" s="1"/>
  <c r="AF1300" i="1"/>
  <c r="CM1299" i="2" s="1"/>
  <c r="AG1300" i="1"/>
  <c r="BW1299" i="2" s="1"/>
  <c r="AH1300" i="1"/>
  <c r="CA1299" i="2" s="1"/>
  <c r="J1301" i="1"/>
  <c r="C1300" i="2" s="1"/>
  <c r="K1301" i="1"/>
  <c r="G1300" i="2" s="1"/>
  <c r="L1301" i="1"/>
  <c r="K1300" i="2" s="1"/>
  <c r="M1301" i="1"/>
  <c r="O1300" i="2" s="1"/>
  <c r="N1301" i="1"/>
  <c r="S1300" i="2" s="1"/>
  <c r="O1301" i="1"/>
  <c r="W1300" i="2" s="1"/>
  <c r="P1301" i="1"/>
  <c r="AA1300" i="2" s="1"/>
  <c r="Q1301" i="1"/>
  <c r="CE1300" i="2" s="1"/>
  <c r="R1301" i="1"/>
  <c r="AE1300" i="2" s="1"/>
  <c r="S1301" i="1"/>
  <c r="AI1300" i="2" s="1"/>
  <c r="T1301" i="1"/>
  <c r="AM1300" i="2" s="1"/>
  <c r="U1301" i="1"/>
  <c r="AQ1300" i="2" s="1"/>
  <c r="V1301" i="1"/>
  <c r="AU1300" i="2" s="1"/>
  <c r="W1301" i="1"/>
  <c r="AY1300" i="2" s="1"/>
  <c r="X1301" i="1"/>
  <c r="CI1300" i="2" s="1"/>
  <c r="Y1301" i="1"/>
  <c r="BC1300" i="2" s="1"/>
  <c r="Z1301" i="1"/>
  <c r="AA1301" i="1"/>
  <c r="BG1300" i="2" s="1"/>
  <c r="AB1301" i="1"/>
  <c r="BK1300" i="2" s="1"/>
  <c r="AC1301" i="1"/>
  <c r="BO1300" i="2" s="1"/>
  <c r="AD1301" i="1"/>
  <c r="AE1301" i="1"/>
  <c r="BS1300" i="2" s="1"/>
  <c r="AF1301" i="1"/>
  <c r="CM1300" i="2" s="1"/>
  <c r="AG1301" i="1"/>
  <c r="BW1300" i="2" s="1"/>
  <c r="AH1301" i="1"/>
  <c r="CA1300" i="2" s="1"/>
  <c r="J1302" i="1"/>
  <c r="C1301" i="2" s="1"/>
  <c r="K1302" i="1"/>
  <c r="G1301" i="2" s="1"/>
  <c r="L1302" i="1"/>
  <c r="K1301" i="2" s="1"/>
  <c r="M1302" i="1"/>
  <c r="O1301" i="2" s="1"/>
  <c r="N1302" i="1"/>
  <c r="S1301" i="2" s="1"/>
  <c r="O1302" i="1"/>
  <c r="W1301" i="2" s="1"/>
  <c r="P1302" i="1"/>
  <c r="AA1301" i="2" s="1"/>
  <c r="Q1302" i="1"/>
  <c r="CE1301" i="2" s="1"/>
  <c r="R1302" i="1"/>
  <c r="AE1301" i="2" s="1"/>
  <c r="S1302" i="1"/>
  <c r="AI1301" i="2" s="1"/>
  <c r="T1302" i="1"/>
  <c r="AM1301" i="2" s="1"/>
  <c r="U1302" i="1"/>
  <c r="AQ1301" i="2" s="1"/>
  <c r="V1302" i="1"/>
  <c r="AU1301" i="2" s="1"/>
  <c r="W1302" i="1"/>
  <c r="AY1301" i="2" s="1"/>
  <c r="X1302" i="1"/>
  <c r="CI1301" i="2" s="1"/>
  <c r="Y1302" i="1"/>
  <c r="BC1301" i="2" s="1"/>
  <c r="Z1302" i="1"/>
  <c r="AA1302" i="1"/>
  <c r="BG1301" i="2" s="1"/>
  <c r="AB1302" i="1"/>
  <c r="BK1301" i="2" s="1"/>
  <c r="AC1302" i="1"/>
  <c r="BO1301" i="2" s="1"/>
  <c r="AD1302" i="1"/>
  <c r="AE1302" i="1"/>
  <c r="BS1301" i="2" s="1"/>
  <c r="AF1302" i="1"/>
  <c r="CM1301" i="2" s="1"/>
  <c r="AG1302" i="1"/>
  <c r="BW1301" i="2" s="1"/>
  <c r="AH1302" i="1"/>
  <c r="CA1301" i="2" s="1"/>
  <c r="J1303" i="1"/>
  <c r="C1302" i="2" s="1"/>
  <c r="K1303" i="1"/>
  <c r="G1302" i="2" s="1"/>
  <c r="L1303" i="1"/>
  <c r="K1302" i="2" s="1"/>
  <c r="M1303" i="1"/>
  <c r="O1302" i="2" s="1"/>
  <c r="N1303" i="1"/>
  <c r="S1302" i="2" s="1"/>
  <c r="O1303" i="1"/>
  <c r="W1302" i="2" s="1"/>
  <c r="P1303" i="1"/>
  <c r="AA1302" i="2" s="1"/>
  <c r="Q1303" i="1"/>
  <c r="CE1302" i="2" s="1"/>
  <c r="R1303" i="1"/>
  <c r="AE1302" i="2" s="1"/>
  <c r="S1303" i="1"/>
  <c r="AI1302" i="2" s="1"/>
  <c r="T1303" i="1"/>
  <c r="AM1302" i="2" s="1"/>
  <c r="U1303" i="1"/>
  <c r="AQ1302" i="2" s="1"/>
  <c r="V1303" i="1"/>
  <c r="AU1302" i="2" s="1"/>
  <c r="W1303" i="1"/>
  <c r="AY1302" i="2" s="1"/>
  <c r="X1303" i="1"/>
  <c r="CI1302" i="2" s="1"/>
  <c r="Y1303" i="1"/>
  <c r="BC1302" i="2" s="1"/>
  <c r="Z1303" i="1"/>
  <c r="AA1303" i="1"/>
  <c r="BG1302" i="2" s="1"/>
  <c r="AB1303" i="1"/>
  <c r="BK1302" i="2" s="1"/>
  <c r="AC1303" i="1"/>
  <c r="BO1302" i="2" s="1"/>
  <c r="AD1303" i="1"/>
  <c r="AE1303" i="1"/>
  <c r="BS1302" i="2" s="1"/>
  <c r="AF1303" i="1"/>
  <c r="CM1302" i="2" s="1"/>
  <c r="AG1303" i="1"/>
  <c r="BW1302" i="2" s="1"/>
  <c r="AH1303" i="1"/>
  <c r="CA1302" i="2" s="1"/>
  <c r="J1304" i="1"/>
  <c r="C1303" i="2" s="1"/>
  <c r="K1304" i="1"/>
  <c r="G1303" i="2" s="1"/>
  <c r="L1304" i="1"/>
  <c r="K1303" i="2" s="1"/>
  <c r="M1304" i="1"/>
  <c r="O1303" i="2" s="1"/>
  <c r="N1304" i="1"/>
  <c r="S1303" i="2" s="1"/>
  <c r="O1304" i="1"/>
  <c r="W1303" i="2" s="1"/>
  <c r="P1304" i="1"/>
  <c r="AA1303" i="2" s="1"/>
  <c r="Q1304" i="1"/>
  <c r="CE1303" i="2" s="1"/>
  <c r="R1304" i="1"/>
  <c r="AE1303" i="2" s="1"/>
  <c r="S1304" i="1"/>
  <c r="AI1303" i="2" s="1"/>
  <c r="T1304" i="1"/>
  <c r="AM1303" i="2" s="1"/>
  <c r="U1304" i="1"/>
  <c r="AQ1303" i="2" s="1"/>
  <c r="V1304" i="1"/>
  <c r="AU1303" i="2" s="1"/>
  <c r="W1304" i="1"/>
  <c r="AY1303" i="2" s="1"/>
  <c r="X1304" i="1"/>
  <c r="CI1303" i="2" s="1"/>
  <c r="Y1304" i="1"/>
  <c r="BC1303" i="2" s="1"/>
  <c r="Z1304" i="1"/>
  <c r="AA1304" i="1"/>
  <c r="BG1303" i="2" s="1"/>
  <c r="AB1304" i="1"/>
  <c r="BK1303" i="2" s="1"/>
  <c r="AC1304" i="1"/>
  <c r="BO1303" i="2" s="1"/>
  <c r="AD1304" i="1"/>
  <c r="AE1304" i="1"/>
  <c r="BS1303" i="2" s="1"/>
  <c r="AF1304" i="1"/>
  <c r="CM1303" i="2" s="1"/>
  <c r="AG1304" i="1"/>
  <c r="BW1303" i="2" s="1"/>
  <c r="AH1304" i="1"/>
  <c r="CA1303" i="2" s="1"/>
  <c r="J1305" i="1"/>
  <c r="C1304" i="2" s="1"/>
  <c r="K1305" i="1"/>
  <c r="G1304" i="2" s="1"/>
  <c r="L1305" i="1"/>
  <c r="K1304" i="2" s="1"/>
  <c r="M1305" i="1"/>
  <c r="O1304" i="2" s="1"/>
  <c r="N1305" i="1"/>
  <c r="S1304" i="2" s="1"/>
  <c r="O1305" i="1"/>
  <c r="W1304" i="2" s="1"/>
  <c r="P1305" i="1"/>
  <c r="AA1304" i="2" s="1"/>
  <c r="Q1305" i="1"/>
  <c r="CE1304" i="2" s="1"/>
  <c r="R1305" i="1"/>
  <c r="AE1304" i="2" s="1"/>
  <c r="S1305" i="1"/>
  <c r="AI1304" i="2" s="1"/>
  <c r="T1305" i="1"/>
  <c r="AM1304" i="2" s="1"/>
  <c r="U1305" i="1"/>
  <c r="AQ1304" i="2" s="1"/>
  <c r="V1305" i="1"/>
  <c r="AU1304" i="2" s="1"/>
  <c r="W1305" i="1"/>
  <c r="AY1304" i="2" s="1"/>
  <c r="X1305" i="1"/>
  <c r="CI1304" i="2" s="1"/>
  <c r="Y1305" i="1"/>
  <c r="BC1304" i="2" s="1"/>
  <c r="Z1305" i="1"/>
  <c r="AA1305" i="1"/>
  <c r="BG1304" i="2" s="1"/>
  <c r="AB1305" i="1"/>
  <c r="BK1304" i="2" s="1"/>
  <c r="AC1305" i="1"/>
  <c r="BO1304" i="2" s="1"/>
  <c r="AD1305" i="1"/>
  <c r="AE1305" i="1"/>
  <c r="BS1304" i="2" s="1"/>
  <c r="AF1305" i="1"/>
  <c r="CM1304" i="2" s="1"/>
  <c r="AG1305" i="1"/>
  <c r="BW1304" i="2" s="1"/>
  <c r="AH1305" i="1"/>
  <c r="CA1304" i="2" s="1"/>
  <c r="J1306" i="1"/>
  <c r="C1305" i="2" s="1"/>
  <c r="K1306" i="1"/>
  <c r="G1305" i="2" s="1"/>
  <c r="L1306" i="1"/>
  <c r="K1305" i="2" s="1"/>
  <c r="M1306" i="1"/>
  <c r="O1305" i="2" s="1"/>
  <c r="N1306" i="1"/>
  <c r="S1305" i="2" s="1"/>
  <c r="O1306" i="1"/>
  <c r="W1305" i="2" s="1"/>
  <c r="P1306" i="1"/>
  <c r="AA1305" i="2" s="1"/>
  <c r="Q1306" i="1"/>
  <c r="CE1305" i="2" s="1"/>
  <c r="R1306" i="1"/>
  <c r="AE1305" i="2" s="1"/>
  <c r="S1306" i="1"/>
  <c r="AI1305" i="2" s="1"/>
  <c r="T1306" i="1"/>
  <c r="AM1305" i="2" s="1"/>
  <c r="U1306" i="1"/>
  <c r="AQ1305" i="2" s="1"/>
  <c r="V1306" i="1"/>
  <c r="AU1305" i="2" s="1"/>
  <c r="W1306" i="1"/>
  <c r="AY1305" i="2" s="1"/>
  <c r="X1306" i="1"/>
  <c r="CI1305" i="2" s="1"/>
  <c r="Y1306" i="1"/>
  <c r="BC1305" i="2" s="1"/>
  <c r="Z1306" i="1"/>
  <c r="AA1306" i="1"/>
  <c r="BG1305" i="2" s="1"/>
  <c r="AB1306" i="1"/>
  <c r="BK1305" i="2" s="1"/>
  <c r="AC1306" i="1"/>
  <c r="BO1305" i="2" s="1"/>
  <c r="AD1306" i="1"/>
  <c r="AE1306" i="1"/>
  <c r="BS1305" i="2" s="1"/>
  <c r="AF1306" i="1"/>
  <c r="CM1305" i="2" s="1"/>
  <c r="AG1306" i="1"/>
  <c r="BW1305" i="2" s="1"/>
  <c r="AH1306" i="1"/>
  <c r="CA1305" i="2" s="1"/>
  <c r="J1307" i="1"/>
  <c r="C1306" i="2" s="1"/>
  <c r="K1307" i="1"/>
  <c r="G1306" i="2" s="1"/>
  <c r="L1307" i="1"/>
  <c r="K1306" i="2" s="1"/>
  <c r="M1307" i="1"/>
  <c r="O1306" i="2" s="1"/>
  <c r="N1307" i="1"/>
  <c r="S1306" i="2" s="1"/>
  <c r="O1307" i="1"/>
  <c r="W1306" i="2" s="1"/>
  <c r="P1307" i="1"/>
  <c r="AA1306" i="2" s="1"/>
  <c r="Q1307" i="1"/>
  <c r="CE1306" i="2" s="1"/>
  <c r="R1307" i="1"/>
  <c r="AE1306" i="2" s="1"/>
  <c r="S1307" i="1"/>
  <c r="AI1306" i="2" s="1"/>
  <c r="T1307" i="1"/>
  <c r="AM1306" i="2" s="1"/>
  <c r="U1307" i="1"/>
  <c r="AQ1306" i="2" s="1"/>
  <c r="V1307" i="1"/>
  <c r="AU1306" i="2" s="1"/>
  <c r="W1307" i="1"/>
  <c r="AY1306" i="2" s="1"/>
  <c r="X1307" i="1"/>
  <c r="CI1306" i="2" s="1"/>
  <c r="Y1307" i="1"/>
  <c r="BC1306" i="2" s="1"/>
  <c r="Z1307" i="1"/>
  <c r="AA1307" i="1"/>
  <c r="BG1306" i="2" s="1"/>
  <c r="AB1307" i="1"/>
  <c r="BK1306" i="2" s="1"/>
  <c r="AC1307" i="1"/>
  <c r="BO1306" i="2" s="1"/>
  <c r="AD1307" i="1"/>
  <c r="AE1307" i="1"/>
  <c r="BS1306" i="2" s="1"/>
  <c r="AF1307" i="1"/>
  <c r="CM1306" i="2" s="1"/>
  <c r="AG1307" i="1"/>
  <c r="BW1306" i="2" s="1"/>
  <c r="AH1307" i="1"/>
  <c r="CA1306" i="2" s="1"/>
  <c r="J1308" i="1"/>
  <c r="C1307" i="2" s="1"/>
  <c r="K1308" i="1"/>
  <c r="G1307" i="2" s="1"/>
  <c r="L1308" i="1"/>
  <c r="K1307" i="2" s="1"/>
  <c r="M1308" i="1"/>
  <c r="O1307" i="2" s="1"/>
  <c r="N1308" i="1"/>
  <c r="S1307" i="2" s="1"/>
  <c r="O1308" i="1"/>
  <c r="W1307" i="2" s="1"/>
  <c r="P1308" i="1"/>
  <c r="AA1307" i="2" s="1"/>
  <c r="Q1308" i="1"/>
  <c r="CE1307" i="2" s="1"/>
  <c r="R1308" i="1"/>
  <c r="AE1307" i="2" s="1"/>
  <c r="S1308" i="1"/>
  <c r="AI1307" i="2" s="1"/>
  <c r="T1308" i="1"/>
  <c r="AM1307" i="2" s="1"/>
  <c r="U1308" i="1"/>
  <c r="AQ1307" i="2" s="1"/>
  <c r="V1308" i="1"/>
  <c r="AU1307" i="2" s="1"/>
  <c r="W1308" i="1"/>
  <c r="AY1307" i="2" s="1"/>
  <c r="X1308" i="1"/>
  <c r="CI1307" i="2" s="1"/>
  <c r="Y1308" i="1"/>
  <c r="BC1307" i="2" s="1"/>
  <c r="Z1308" i="1"/>
  <c r="AA1308" i="1"/>
  <c r="BG1307" i="2" s="1"/>
  <c r="AB1308" i="1"/>
  <c r="BK1307" i="2" s="1"/>
  <c r="AC1308" i="1"/>
  <c r="BO1307" i="2" s="1"/>
  <c r="AD1308" i="1"/>
  <c r="AE1308" i="1"/>
  <c r="BS1307" i="2" s="1"/>
  <c r="AF1308" i="1"/>
  <c r="CM1307" i="2" s="1"/>
  <c r="AG1308" i="1"/>
  <c r="BW1307" i="2" s="1"/>
  <c r="AH1308" i="1"/>
  <c r="CA1307" i="2" s="1"/>
  <c r="J1309" i="1"/>
  <c r="C1308" i="2" s="1"/>
  <c r="K1309" i="1"/>
  <c r="G1308" i="2" s="1"/>
  <c r="L1309" i="1"/>
  <c r="K1308" i="2" s="1"/>
  <c r="M1309" i="1"/>
  <c r="O1308" i="2" s="1"/>
  <c r="N1309" i="1"/>
  <c r="S1308" i="2" s="1"/>
  <c r="O1309" i="1"/>
  <c r="W1308" i="2" s="1"/>
  <c r="P1309" i="1"/>
  <c r="AA1308" i="2" s="1"/>
  <c r="Q1309" i="1"/>
  <c r="CE1308" i="2" s="1"/>
  <c r="R1309" i="1"/>
  <c r="AE1308" i="2" s="1"/>
  <c r="S1309" i="1"/>
  <c r="AI1308" i="2" s="1"/>
  <c r="T1309" i="1"/>
  <c r="AM1308" i="2" s="1"/>
  <c r="U1309" i="1"/>
  <c r="AQ1308" i="2" s="1"/>
  <c r="V1309" i="1"/>
  <c r="AU1308" i="2" s="1"/>
  <c r="W1309" i="1"/>
  <c r="AY1308" i="2" s="1"/>
  <c r="X1309" i="1"/>
  <c r="CI1308" i="2" s="1"/>
  <c r="Y1309" i="1"/>
  <c r="BC1308" i="2" s="1"/>
  <c r="Z1309" i="1"/>
  <c r="AA1309" i="1"/>
  <c r="BG1308" i="2" s="1"/>
  <c r="AB1309" i="1"/>
  <c r="BK1308" i="2" s="1"/>
  <c r="AC1309" i="1"/>
  <c r="BO1308" i="2" s="1"/>
  <c r="AD1309" i="1"/>
  <c r="AE1309" i="1"/>
  <c r="BS1308" i="2" s="1"/>
  <c r="AF1309" i="1"/>
  <c r="CM1308" i="2" s="1"/>
  <c r="AG1309" i="1"/>
  <c r="BW1308" i="2" s="1"/>
  <c r="AH1309" i="1"/>
  <c r="CA1308" i="2" s="1"/>
  <c r="J1310" i="1"/>
  <c r="C1309" i="2" s="1"/>
  <c r="K1310" i="1"/>
  <c r="G1309" i="2" s="1"/>
  <c r="L1310" i="1"/>
  <c r="K1309" i="2" s="1"/>
  <c r="M1310" i="1"/>
  <c r="O1309" i="2" s="1"/>
  <c r="N1310" i="1"/>
  <c r="S1309" i="2" s="1"/>
  <c r="O1310" i="1"/>
  <c r="W1309" i="2" s="1"/>
  <c r="P1310" i="1"/>
  <c r="AA1309" i="2" s="1"/>
  <c r="Q1310" i="1"/>
  <c r="CE1309" i="2" s="1"/>
  <c r="R1310" i="1"/>
  <c r="AE1309" i="2" s="1"/>
  <c r="S1310" i="1"/>
  <c r="AI1309" i="2" s="1"/>
  <c r="T1310" i="1"/>
  <c r="AM1309" i="2" s="1"/>
  <c r="U1310" i="1"/>
  <c r="AQ1309" i="2" s="1"/>
  <c r="V1310" i="1"/>
  <c r="AU1309" i="2" s="1"/>
  <c r="W1310" i="1"/>
  <c r="AY1309" i="2" s="1"/>
  <c r="X1310" i="1"/>
  <c r="CI1309" i="2" s="1"/>
  <c r="Y1310" i="1"/>
  <c r="BC1309" i="2" s="1"/>
  <c r="Z1310" i="1"/>
  <c r="AA1310" i="1"/>
  <c r="BG1309" i="2" s="1"/>
  <c r="AB1310" i="1"/>
  <c r="BK1309" i="2" s="1"/>
  <c r="AC1310" i="1"/>
  <c r="BO1309" i="2" s="1"/>
  <c r="AD1310" i="1"/>
  <c r="AE1310" i="1"/>
  <c r="BS1309" i="2" s="1"/>
  <c r="AF1310" i="1"/>
  <c r="CM1309" i="2" s="1"/>
  <c r="AG1310" i="1"/>
  <c r="BW1309" i="2" s="1"/>
  <c r="AH1310" i="1"/>
  <c r="CA1309" i="2" s="1"/>
  <c r="J1311" i="1"/>
  <c r="C1310" i="2" s="1"/>
  <c r="K1311" i="1"/>
  <c r="G1310" i="2" s="1"/>
  <c r="L1311" i="1"/>
  <c r="K1310" i="2" s="1"/>
  <c r="M1311" i="1"/>
  <c r="O1310" i="2" s="1"/>
  <c r="N1311" i="1"/>
  <c r="S1310" i="2" s="1"/>
  <c r="O1311" i="1"/>
  <c r="W1310" i="2" s="1"/>
  <c r="P1311" i="1"/>
  <c r="AA1310" i="2" s="1"/>
  <c r="Q1311" i="1"/>
  <c r="CE1310" i="2" s="1"/>
  <c r="R1311" i="1"/>
  <c r="AE1310" i="2" s="1"/>
  <c r="S1311" i="1"/>
  <c r="AI1310" i="2" s="1"/>
  <c r="T1311" i="1"/>
  <c r="AM1310" i="2" s="1"/>
  <c r="U1311" i="1"/>
  <c r="AQ1310" i="2" s="1"/>
  <c r="V1311" i="1"/>
  <c r="AU1310" i="2" s="1"/>
  <c r="W1311" i="1"/>
  <c r="AY1310" i="2" s="1"/>
  <c r="X1311" i="1"/>
  <c r="CI1310" i="2" s="1"/>
  <c r="Y1311" i="1"/>
  <c r="BC1310" i="2" s="1"/>
  <c r="Z1311" i="1"/>
  <c r="AA1311" i="1"/>
  <c r="BG1310" i="2" s="1"/>
  <c r="AB1311" i="1"/>
  <c r="BK1310" i="2" s="1"/>
  <c r="AC1311" i="1"/>
  <c r="BO1310" i="2" s="1"/>
  <c r="AD1311" i="1"/>
  <c r="AE1311" i="1"/>
  <c r="BS1310" i="2" s="1"/>
  <c r="AF1311" i="1"/>
  <c r="CM1310" i="2" s="1"/>
  <c r="AG1311" i="1"/>
  <c r="BW1310" i="2" s="1"/>
  <c r="AH1311" i="1"/>
  <c r="CA1310" i="2" s="1"/>
  <c r="J1312" i="1"/>
  <c r="C1311" i="2" s="1"/>
  <c r="K1312" i="1"/>
  <c r="G1311" i="2" s="1"/>
  <c r="L1312" i="1"/>
  <c r="K1311" i="2" s="1"/>
  <c r="M1312" i="1"/>
  <c r="O1311" i="2" s="1"/>
  <c r="N1312" i="1"/>
  <c r="S1311" i="2" s="1"/>
  <c r="O1312" i="1"/>
  <c r="W1311" i="2" s="1"/>
  <c r="P1312" i="1"/>
  <c r="AA1311" i="2" s="1"/>
  <c r="Q1312" i="1"/>
  <c r="CE1311" i="2" s="1"/>
  <c r="R1312" i="1"/>
  <c r="AE1311" i="2" s="1"/>
  <c r="S1312" i="1"/>
  <c r="AI1311" i="2" s="1"/>
  <c r="T1312" i="1"/>
  <c r="AM1311" i="2" s="1"/>
  <c r="U1312" i="1"/>
  <c r="AQ1311" i="2" s="1"/>
  <c r="V1312" i="1"/>
  <c r="AU1311" i="2" s="1"/>
  <c r="W1312" i="1"/>
  <c r="AY1311" i="2" s="1"/>
  <c r="X1312" i="1"/>
  <c r="CI1311" i="2" s="1"/>
  <c r="Y1312" i="1"/>
  <c r="BC1311" i="2" s="1"/>
  <c r="Z1312" i="1"/>
  <c r="AA1312" i="1"/>
  <c r="BG1311" i="2" s="1"/>
  <c r="AB1312" i="1"/>
  <c r="BK1311" i="2" s="1"/>
  <c r="AC1312" i="1"/>
  <c r="BO1311" i="2" s="1"/>
  <c r="AD1312" i="1"/>
  <c r="AE1312" i="1"/>
  <c r="BS1311" i="2" s="1"/>
  <c r="AF1312" i="1"/>
  <c r="CM1311" i="2" s="1"/>
  <c r="AG1312" i="1"/>
  <c r="BW1311" i="2" s="1"/>
  <c r="AH1312" i="1"/>
  <c r="CA1311" i="2" s="1"/>
  <c r="J1313" i="1"/>
  <c r="C1312" i="2" s="1"/>
  <c r="K1313" i="1"/>
  <c r="G1312" i="2" s="1"/>
  <c r="L1313" i="1"/>
  <c r="K1312" i="2" s="1"/>
  <c r="M1313" i="1"/>
  <c r="O1312" i="2" s="1"/>
  <c r="N1313" i="1"/>
  <c r="S1312" i="2" s="1"/>
  <c r="O1313" i="1"/>
  <c r="W1312" i="2" s="1"/>
  <c r="P1313" i="1"/>
  <c r="AA1312" i="2" s="1"/>
  <c r="Q1313" i="1"/>
  <c r="CE1312" i="2" s="1"/>
  <c r="R1313" i="1"/>
  <c r="AE1312" i="2" s="1"/>
  <c r="S1313" i="1"/>
  <c r="AI1312" i="2" s="1"/>
  <c r="T1313" i="1"/>
  <c r="AM1312" i="2" s="1"/>
  <c r="U1313" i="1"/>
  <c r="AQ1312" i="2" s="1"/>
  <c r="V1313" i="1"/>
  <c r="AU1312" i="2" s="1"/>
  <c r="W1313" i="1"/>
  <c r="AY1312" i="2" s="1"/>
  <c r="X1313" i="1"/>
  <c r="CI1312" i="2" s="1"/>
  <c r="Y1313" i="1"/>
  <c r="BC1312" i="2" s="1"/>
  <c r="Z1313" i="1"/>
  <c r="AA1313" i="1"/>
  <c r="BG1312" i="2" s="1"/>
  <c r="AB1313" i="1"/>
  <c r="BK1312" i="2" s="1"/>
  <c r="AC1313" i="1"/>
  <c r="BO1312" i="2" s="1"/>
  <c r="AD1313" i="1"/>
  <c r="AE1313" i="1"/>
  <c r="BS1312" i="2" s="1"/>
  <c r="AF1313" i="1"/>
  <c r="CM1312" i="2" s="1"/>
  <c r="AG1313" i="1"/>
  <c r="BW1312" i="2" s="1"/>
  <c r="AH1313" i="1"/>
  <c r="CA1312" i="2" s="1"/>
  <c r="J1314" i="1"/>
  <c r="C1313" i="2" s="1"/>
  <c r="K1314" i="1"/>
  <c r="G1313" i="2" s="1"/>
  <c r="L1314" i="1"/>
  <c r="K1313" i="2" s="1"/>
  <c r="M1314" i="1"/>
  <c r="O1313" i="2" s="1"/>
  <c r="N1314" i="1"/>
  <c r="S1313" i="2" s="1"/>
  <c r="O1314" i="1"/>
  <c r="W1313" i="2" s="1"/>
  <c r="P1314" i="1"/>
  <c r="AA1313" i="2" s="1"/>
  <c r="Q1314" i="1"/>
  <c r="CE1313" i="2" s="1"/>
  <c r="R1314" i="1"/>
  <c r="AE1313" i="2" s="1"/>
  <c r="S1314" i="1"/>
  <c r="AI1313" i="2" s="1"/>
  <c r="T1314" i="1"/>
  <c r="AM1313" i="2" s="1"/>
  <c r="U1314" i="1"/>
  <c r="AQ1313" i="2" s="1"/>
  <c r="V1314" i="1"/>
  <c r="AU1313" i="2" s="1"/>
  <c r="W1314" i="1"/>
  <c r="AY1313" i="2" s="1"/>
  <c r="X1314" i="1"/>
  <c r="CI1313" i="2" s="1"/>
  <c r="Y1314" i="1"/>
  <c r="BC1313" i="2" s="1"/>
  <c r="Z1314" i="1"/>
  <c r="AA1314" i="1"/>
  <c r="BG1313" i="2" s="1"/>
  <c r="AB1314" i="1"/>
  <c r="BK1313" i="2" s="1"/>
  <c r="AC1314" i="1"/>
  <c r="BO1313" i="2" s="1"/>
  <c r="AD1314" i="1"/>
  <c r="AE1314" i="1"/>
  <c r="BS1313" i="2" s="1"/>
  <c r="AF1314" i="1"/>
  <c r="CM1313" i="2" s="1"/>
  <c r="AG1314" i="1"/>
  <c r="BW1313" i="2" s="1"/>
  <c r="AH1314" i="1"/>
  <c r="CA1313" i="2" s="1"/>
  <c r="J1315" i="1"/>
  <c r="C1314" i="2" s="1"/>
  <c r="K1315" i="1"/>
  <c r="G1314" i="2" s="1"/>
  <c r="L1315" i="1"/>
  <c r="K1314" i="2" s="1"/>
  <c r="M1315" i="1"/>
  <c r="O1314" i="2" s="1"/>
  <c r="N1315" i="1"/>
  <c r="S1314" i="2" s="1"/>
  <c r="O1315" i="1"/>
  <c r="W1314" i="2" s="1"/>
  <c r="P1315" i="1"/>
  <c r="AA1314" i="2" s="1"/>
  <c r="Q1315" i="1"/>
  <c r="CE1314" i="2" s="1"/>
  <c r="R1315" i="1"/>
  <c r="AE1314" i="2" s="1"/>
  <c r="S1315" i="1"/>
  <c r="AI1314" i="2" s="1"/>
  <c r="T1315" i="1"/>
  <c r="AM1314" i="2" s="1"/>
  <c r="U1315" i="1"/>
  <c r="AQ1314" i="2" s="1"/>
  <c r="V1315" i="1"/>
  <c r="AU1314" i="2" s="1"/>
  <c r="W1315" i="1"/>
  <c r="AY1314" i="2" s="1"/>
  <c r="X1315" i="1"/>
  <c r="CI1314" i="2" s="1"/>
  <c r="Y1315" i="1"/>
  <c r="BC1314" i="2" s="1"/>
  <c r="Z1315" i="1"/>
  <c r="AA1315" i="1"/>
  <c r="BG1314" i="2" s="1"/>
  <c r="AB1315" i="1"/>
  <c r="BK1314" i="2" s="1"/>
  <c r="AC1315" i="1"/>
  <c r="BO1314" i="2" s="1"/>
  <c r="AD1315" i="1"/>
  <c r="AE1315" i="1"/>
  <c r="BS1314" i="2" s="1"/>
  <c r="AF1315" i="1"/>
  <c r="CM1314" i="2" s="1"/>
  <c r="AG1315" i="1"/>
  <c r="BW1314" i="2" s="1"/>
  <c r="AH1315" i="1"/>
  <c r="CA1314" i="2" s="1"/>
  <c r="J1316" i="1"/>
  <c r="C1315" i="2" s="1"/>
  <c r="K1316" i="1"/>
  <c r="G1315" i="2" s="1"/>
  <c r="L1316" i="1"/>
  <c r="K1315" i="2" s="1"/>
  <c r="M1316" i="1"/>
  <c r="O1315" i="2" s="1"/>
  <c r="N1316" i="1"/>
  <c r="S1315" i="2" s="1"/>
  <c r="O1316" i="1"/>
  <c r="W1315" i="2" s="1"/>
  <c r="P1316" i="1"/>
  <c r="AA1315" i="2" s="1"/>
  <c r="Q1316" i="1"/>
  <c r="CE1315" i="2" s="1"/>
  <c r="R1316" i="1"/>
  <c r="AE1315" i="2" s="1"/>
  <c r="S1316" i="1"/>
  <c r="AI1315" i="2" s="1"/>
  <c r="T1316" i="1"/>
  <c r="AM1315" i="2" s="1"/>
  <c r="U1316" i="1"/>
  <c r="AQ1315" i="2" s="1"/>
  <c r="V1316" i="1"/>
  <c r="AU1315" i="2" s="1"/>
  <c r="W1316" i="1"/>
  <c r="AY1315" i="2" s="1"/>
  <c r="X1316" i="1"/>
  <c r="CI1315" i="2" s="1"/>
  <c r="Y1316" i="1"/>
  <c r="BC1315" i="2" s="1"/>
  <c r="Z1316" i="1"/>
  <c r="AA1316" i="1"/>
  <c r="BG1315" i="2" s="1"/>
  <c r="AB1316" i="1"/>
  <c r="BK1315" i="2" s="1"/>
  <c r="AC1316" i="1"/>
  <c r="BO1315" i="2" s="1"/>
  <c r="AD1316" i="1"/>
  <c r="AE1316" i="1"/>
  <c r="BS1315" i="2" s="1"/>
  <c r="AF1316" i="1"/>
  <c r="CM1315" i="2" s="1"/>
  <c r="AG1316" i="1"/>
  <c r="BW1315" i="2" s="1"/>
  <c r="AH1316" i="1"/>
  <c r="CA1315" i="2" s="1"/>
  <c r="J1317" i="1"/>
  <c r="C1316" i="2" s="1"/>
  <c r="K1317" i="1"/>
  <c r="G1316" i="2" s="1"/>
  <c r="L1317" i="1"/>
  <c r="K1316" i="2" s="1"/>
  <c r="M1317" i="1"/>
  <c r="O1316" i="2" s="1"/>
  <c r="N1317" i="1"/>
  <c r="S1316" i="2" s="1"/>
  <c r="O1317" i="1"/>
  <c r="W1316" i="2" s="1"/>
  <c r="P1317" i="1"/>
  <c r="AA1316" i="2" s="1"/>
  <c r="Q1317" i="1"/>
  <c r="CE1316" i="2" s="1"/>
  <c r="R1317" i="1"/>
  <c r="AE1316" i="2" s="1"/>
  <c r="S1317" i="1"/>
  <c r="AI1316" i="2" s="1"/>
  <c r="T1317" i="1"/>
  <c r="AM1316" i="2" s="1"/>
  <c r="U1317" i="1"/>
  <c r="AQ1316" i="2" s="1"/>
  <c r="V1317" i="1"/>
  <c r="AU1316" i="2" s="1"/>
  <c r="W1317" i="1"/>
  <c r="AY1316" i="2" s="1"/>
  <c r="X1317" i="1"/>
  <c r="CI1316" i="2" s="1"/>
  <c r="Y1317" i="1"/>
  <c r="BC1316" i="2" s="1"/>
  <c r="Z1317" i="1"/>
  <c r="AA1317" i="1"/>
  <c r="BG1316" i="2" s="1"/>
  <c r="AB1317" i="1"/>
  <c r="BK1316" i="2" s="1"/>
  <c r="AC1317" i="1"/>
  <c r="BO1316" i="2" s="1"/>
  <c r="AD1317" i="1"/>
  <c r="AE1317" i="1"/>
  <c r="BS1316" i="2" s="1"/>
  <c r="AF1317" i="1"/>
  <c r="CM1316" i="2" s="1"/>
  <c r="AG1317" i="1"/>
  <c r="BW1316" i="2" s="1"/>
  <c r="AH1317" i="1"/>
  <c r="CA1316" i="2" s="1"/>
  <c r="J1318" i="1"/>
  <c r="C1317" i="2" s="1"/>
  <c r="K1318" i="1"/>
  <c r="G1317" i="2" s="1"/>
  <c r="L1318" i="1"/>
  <c r="K1317" i="2" s="1"/>
  <c r="M1318" i="1"/>
  <c r="O1317" i="2" s="1"/>
  <c r="N1318" i="1"/>
  <c r="S1317" i="2" s="1"/>
  <c r="O1318" i="1"/>
  <c r="W1317" i="2" s="1"/>
  <c r="P1318" i="1"/>
  <c r="AA1317" i="2" s="1"/>
  <c r="Q1318" i="1"/>
  <c r="CE1317" i="2" s="1"/>
  <c r="R1318" i="1"/>
  <c r="AE1317" i="2" s="1"/>
  <c r="S1318" i="1"/>
  <c r="AI1317" i="2" s="1"/>
  <c r="T1318" i="1"/>
  <c r="AM1317" i="2" s="1"/>
  <c r="U1318" i="1"/>
  <c r="AQ1317" i="2" s="1"/>
  <c r="V1318" i="1"/>
  <c r="AU1317" i="2" s="1"/>
  <c r="W1318" i="1"/>
  <c r="AY1317" i="2" s="1"/>
  <c r="X1318" i="1"/>
  <c r="CI1317" i="2" s="1"/>
  <c r="Y1318" i="1"/>
  <c r="BC1317" i="2" s="1"/>
  <c r="Z1318" i="1"/>
  <c r="AA1318" i="1"/>
  <c r="BG1317" i="2" s="1"/>
  <c r="AB1318" i="1"/>
  <c r="BK1317" i="2" s="1"/>
  <c r="AC1318" i="1"/>
  <c r="BO1317" i="2" s="1"/>
  <c r="AD1318" i="1"/>
  <c r="AE1318" i="1"/>
  <c r="BS1317" i="2" s="1"/>
  <c r="AF1318" i="1"/>
  <c r="CM1317" i="2" s="1"/>
  <c r="AG1318" i="1"/>
  <c r="BW1317" i="2" s="1"/>
  <c r="AH1318" i="1"/>
  <c r="CA1317" i="2" s="1"/>
  <c r="J1319" i="1"/>
  <c r="C1318" i="2" s="1"/>
  <c r="K1319" i="1"/>
  <c r="G1318" i="2" s="1"/>
  <c r="L1319" i="1"/>
  <c r="K1318" i="2" s="1"/>
  <c r="M1319" i="1"/>
  <c r="O1318" i="2" s="1"/>
  <c r="N1319" i="1"/>
  <c r="S1318" i="2" s="1"/>
  <c r="O1319" i="1"/>
  <c r="W1318" i="2" s="1"/>
  <c r="P1319" i="1"/>
  <c r="AA1318" i="2" s="1"/>
  <c r="Q1319" i="1"/>
  <c r="CE1318" i="2" s="1"/>
  <c r="R1319" i="1"/>
  <c r="AE1318" i="2" s="1"/>
  <c r="S1319" i="1"/>
  <c r="AI1318" i="2" s="1"/>
  <c r="T1319" i="1"/>
  <c r="AM1318" i="2" s="1"/>
  <c r="U1319" i="1"/>
  <c r="AQ1318" i="2" s="1"/>
  <c r="V1319" i="1"/>
  <c r="AU1318" i="2" s="1"/>
  <c r="W1319" i="1"/>
  <c r="AY1318" i="2" s="1"/>
  <c r="X1319" i="1"/>
  <c r="CI1318" i="2" s="1"/>
  <c r="Y1319" i="1"/>
  <c r="BC1318" i="2" s="1"/>
  <c r="Z1319" i="1"/>
  <c r="AA1319" i="1"/>
  <c r="BG1318" i="2" s="1"/>
  <c r="AB1319" i="1"/>
  <c r="BK1318" i="2" s="1"/>
  <c r="AC1319" i="1"/>
  <c r="BO1318" i="2" s="1"/>
  <c r="AD1319" i="1"/>
  <c r="AE1319" i="1"/>
  <c r="BS1318" i="2" s="1"/>
  <c r="AF1319" i="1"/>
  <c r="CM1318" i="2" s="1"/>
  <c r="AG1319" i="1"/>
  <c r="BW1318" i="2" s="1"/>
  <c r="AH1319" i="1"/>
  <c r="CA1318" i="2" s="1"/>
  <c r="J1320" i="1"/>
  <c r="C1319" i="2" s="1"/>
  <c r="K1320" i="1"/>
  <c r="G1319" i="2" s="1"/>
  <c r="L1320" i="1"/>
  <c r="K1319" i="2" s="1"/>
  <c r="M1320" i="1"/>
  <c r="O1319" i="2" s="1"/>
  <c r="N1320" i="1"/>
  <c r="S1319" i="2" s="1"/>
  <c r="O1320" i="1"/>
  <c r="W1319" i="2" s="1"/>
  <c r="P1320" i="1"/>
  <c r="AA1319" i="2" s="1"/>
  <c r="Q1320" i="1"/>
  <c r="CE1319" i="2" s="1"/>
  <c r="R1320" i="1"/>
  <c r="AE1319" i="2" s="1"/>
  <c r="S1320" i="1"/>
  <c r="AI1319" i="2" s="1"/>
  <c r="T1320" i="1"/>
  <c r="AM1319" i="2" s="1"/>
  <c r="U1320" i="1"/>
  <c r="AQ1319" i="2" s="1"/>
  <c r="V1320" i="1"/>
  <c r="AU1319" i="2" s="1"/>
  <c r="W1320" i="1"/>
  <c r="AY1319" i="2" s="1"/>
  <c r="X1320" i="1"/>
  <c r="CI1319" i="2" s="1"/>
  <c r="Y1320" i="1"/>
  <c r="BC1319" i="2" s="1"/>
  <c r="Z1320" i="1"/>
  <c r="AA1320" i="1"/>
  <c r="BG1319" i="2" s="1"/>
  <c r="AB1320" i="1"/>
  <c r="BK1319" i="2" s="1"/>
  <c r="AC1320" i="1"/>
  <c r="BO1319" i="2" s="1"/>
  <c r="AD1320" i="1"/>
  <c r="AE1320" i="1"/>
  <c r="BS1319" i="2" s="1"/>
  <c r="AF1320" i="1"/>
  <c r="CM1319" i="2" s="1"/>
  <c r="AG1320" i="1"/>
  <c r="BW1319" i="2" s="1"/>
  <c r="AH1320" i="1"/>
  <c r="CA1319" i="2" s="1"/>
  <c r="J1321" i="1"/>
  <c r="C1320" i="2" s="1"/>
  <c r="K1321" i="1"/>
  <c r="G1320" i="2" s="1"/>
  <c r="L1321" i="1"/>
  <c r="K1320" i="2" s="1"/>
  <c r="M1321" i="1"/>
  <c r="O1320" i="2" s="1"/>
  <c r="N1321" i="1"/>
  <c r="S1320" i="2" s="1"/>
  <c r="O1321" i="1"/>
  <c r="W1320" i="2" s="1"/>
  <c r="P1321" i="1"/>
  <c r="AA1320" i="2" s="1"/>
  <c r="Q1321" i="1"/>
  <c r="CE1320" i="2" s="1"/>
  <c r="R1321" i="1"/>
  <c r="AE1320" i="2" s="1"/>
  <c r="S1321" i="1"/>
  <c r="AI1320" i="2" s="1"/>
  <c r="T1321" i="1"/>
  <c r="AM1320" i="2" s="1"/>
  <c r="U1321" i="1"/>
  <c r="AQ1320" i="2" s="1"/>
  <c r="V1321" i="1"/>
  <c r="AU1320" i="2" s="1"/>
  <c r="W1321" i="1"/>
  <c r="AY1320" i="2" s="1"/>
  <c r="X1321" i="1"/>
  <c r="CI1320" i="2" s="1"/>
  <c r="Y1321" i="1"/>
  <c r="BC1320" i="2" s="1"/>
  <c r="Z1321" i="1"/>
  <c r="AA1321" i="1"/>
  <c r="BG1320" i="2" s="1"/>
  <c r="AB1321" i="1"/>
  <c r="BK1320" i="2" s="1"/>
  <c r="AC1321" i="1"/>
  <c r="BO1320" i="2" s="1"/>
  <c r="AD1321" i="1"/>
  <c r="AE1321" i="1"/>
  <c r="BS1320" i="2" s="1"/>
  <c r="AF1321" i="1"/>
  <c r="CM1320" i="2" s="1"/>
  <c r="AG1321" i="1"/>
  <c r="BW1320" i="2" s="1"/>
  <c r="AH1321" i="1"/>
  <c r="CA1320" i="2" s="1"/>
  <c r="J1322" i="1"/>
  <c r="C1321" i="2" s="1"/>
  <c r="K1322" i="1"/>
  <c r="G1321" i="2" s="1"/>
  <c r="L1322" i="1"/>
  <c r="K1321" i="2" s="1"/>
  <c r="M1322" i="1"/>
  <c r="O1321" i="2" s="1"/>
  <c r="N1322" i="1"/>
  <c r="S1321" i="2" s="1"/>
  <c r="O1322" i="1"/>
  <c r="W1321" i="2" s="1"/>
  <c r="P1322" i="1"/>
  <c r="AA1321" i="2" s="1"/>
  <c r="Q1322" i="1"/>
  <c r="CE1321" i="2" s="1"/>
  <c r="R1322" i="1"/>
  <c r="AE1321" i="2" s="1"/>
  <c r="S1322" i="1"/>
  <c r="AI1321" i="2" s="1"/>
  <c r="T1322" i="1"/>
  <c r="AM1321" i="2" s="1"/>
  <c r="U1322" i="1"/>
  <c r="AQ1321" i="2" s="1"/>
  <c r="V1322" i="1"/>
  <c r="AU1321" i="2" s="1"/>
  <c r="W1322" i="1"/>
  <c r="AY1321" i="2" s="1"/>
  <c r="X1322" i="1"/>
  <c r="CI1321" i="2" s="1"/>
  <c r="Y1322" i="1"/>
  <c r="BC1321" i="2" s="1"/>
  <c r="Z1322" i="1"/>
  <c r="AA1322" i="1"/>
  <c r="BG1321" i="2" s="1"/>
  <c r="AB1322" i="1"/>
  <c r="BK1321" i="2" s="1"/>
  <c r="AC1322" i="1"/>
  <c r="BO1321" i="2" s="1"/>
  <c r="AD1322" i="1"/>
  <c r="AE1322" i="1"/>
  <c r="BS1321" i="2" s="1"/>
  <c r="AF1322" i="1"/>
  <c r="CM1321" i="2" s="1"/>
  <c r="AG1322" i="1"/>
  <c r="BW1321" i="2" s="1"/>
  <c r="AH1322" i="1"/>
  <c r="CA1321" i="2" s="1"/>
  <c r="J1323" i="1"/>
  <c r="C1322" i="2" s="1"/>
  <c r="K1323" i="1"/>
  <c r="G1322" i="2" s="1"/>
  <c r="L1323" i="1"/>
  <c r="K1322" i="2" s="1"/>
  <c r="M1323" i="1"/>
  <c r="O1322" i="2" s="1"/>
  <c r="N1323" i="1"/>
  <c r="S1322" i="2" s="1"/>
  <c r="O1323" i="1"/>
  <c r="W1322" i="2" s="1"/>
  <c r="P1323" i="1"/>
  <c r="AA1322" i="2" s="1"/>
  <c r="Q1323" i="1"/>
  <c r="CE1322" i="2" s="1"/>
  <c r="R1323" i="1"/>
  <c r="AE1322" i="2" s="1"/>
  <c r="S1323" i="1"/>
  <c r="AI1322" i="2" s="1"/>
  <c r="T1323" i="1"/>
  <c r="AM1322" i="2" s="1"/>
  <c r="U1323" i="1"/>
  <c r="AQ1322" i="2" s="1"/>
  <c r="V1323" i="1"/>
  <c r="AU1322" i="2" s="1"/>
  <c r="W1323" i="1"/>
  <c r="AY1322" i="2" s="1"/>
  <c r="X1323" i="1"/>
  <c r="CI1322" i="2" s="1"/>
  <c r="Y1323" i="1"/>
  <c r="BC1322" i="2" s="1"/>
  <c r="Z1323" i="1"/>
  <c r="AA1323" i="1"/>
  <c r="BG1322" i="2" s="1"/>
  <c r="AB1323" i="1"/>
  <c r="BK1322" i="2" s="1"/>
  <c r="AC1323" i="1"/>
  <c r="BO1322" i="2" s="1"/>
  <c r="AD1323" i="1"/>
  <c r="AE1323" i="1"/>
  <c r="BS1322" i="2" s="1"/>
  <c r="AF1323" i="1"/>
  <c r="CM1322" i="2" s="1"/>
  <c r="AG1323" i="1"/>
  <c r="BW1322" i="2" s="1"/>
  <c r="AH1323" i="1"/>
  <c r="CA1322" i="2" s="1"/>
  <c r="J1324" i="1"/>
  <c r="C1323" i="2" s="1"/>
  <c r="K1324" i="1"/>
  <c r="G1323" i="2" s="1"/>
  <c r="L1324" i="1"/>
  <c r="K1323" i="2" s="1"/>
  <c r="M1324" i="1"/>
  <c r="O1323" i="2" s="1"/>
  <c r="N1324" i="1"/>
  <c r="S1323" i="2" s="1"/>
  <c r="O1324" i="1"/>
  <c r="W1323" i="2" s="1"/>
  <c r="P1324" i="1"/>
  <c r="AA1323" i="2" s="1"/>
  <c r="Q1324" i="1"/>
  <c r="CE1323" i="2" s="1"/>
  <c r="R1324" i="1"/>
  <c r="AE1323" i="2" s="1"/>
  <c r="S1324" i="1"/>
  <c r="AI1323" i="2" s="1"/>
  <c r="T1324" i="1"/>
  <c r="AM1323" i="2" s="1"/>
  <c r="U1324" i="1"/>
  <c r="AQ1323" i="2" s="1"/>
  <c r="V1324" i="1"/>
  <c r="AU1323" i="2" s="1"/>
  <c r="W1324" i="1"/>
  <c r="AY1323" i="2" s="1"/>
  <c r="X1324" i="1"/>
  <c r="CI1323" i="2" s="1"/>
  <c r="Y1324" i="1"/>
  <c r="BC1323" i="2" s="1"/>
  <c r="Z1324" i="1"/>
  <c r="AA1324" i="1"/>
  <c r="BG1323" i="2" s="1"/>
  <c r="AB1324" i="1"/>
  <c r="BK1323" i="2" s="1"/>
  <c r="AC1324" i="1"/>
  <c r="BO1323" i="2" s="1"/>
  <c r="AD1324" i="1"/>
  <c r="AE1324" i="1"/>
  <c r="BS1323" i="2" s="1"/>
  <c r="AF1324" i="1"/>
  <c r="CM1323" i="2" s="1"/>
  <c r="AG1324" i="1"/>
  <c r="BW1323" i="2" s="1"/>
  <c r="AH1324" i="1"/>
  <c r="CA1323" i="2" s="1"/>
  <c r="J1325" i="1"/>
  <c r="C1324" i="2" s="1"/>
  <c r="K1325" i="1"/>
  <c r="G1324" i="2" s="1"/>
  <c r="L1325" i="1"/>
  <c r="K1324" i="2" s="1"/>
  <c r="M1325" i="1"/>
  <c r="O1324" i="2" s="1"/>
  <c r="N1325" i="1"/>
  <c r="S1324" i="2" s="1"/>
  <c r="O1325" i="1"/>
  <c r="W1324" i="2" s="1"/>
  <c r="P1325" i="1"/>
  <c r="AA1324" i="2" s="1"/>
  <c r="Q1325" i="1"/>
  <c r="CE1324" i="2" s="1"/>
  <c r="R1325" i="1"/>
  <c r="AE1324" i="2" s="1"/>
  <c r="S1325" i="1"/>
  <c r="AI1324" i="2" s="1"/>
  <c r="T1325" i="1"/>
  <c r="AM1324" i="2" s="1"/>
  <c r="U1325" i="1"/>
  <c r="AQ1324" i="2" s="1"/>
  <c r="V1325" i="1"/>
  <c r="AU1324" i="2" s="1"/>
  <c r="W1325" i="1"/>
  <c r="AY1324" i="2" s="1"/>
  <c r="X1325" i="1"/>
  <c r="CI1324" i="2" s="1"/>
  <c r="Y1325" i="1"/>
  <c r="BC1324" i="2" s="1"/>
  <c r="Z1325" i="1"/>
  <c r="AA1325" i="1"/>
  <c r="BG1324" i="2" s="1"/>
  <c r="AB1325" i="1"/>
  <c r="BK1324" i="2" s="1"/>
  <c r="AC1325" i="1"/>
  <c r="BO1324" i="2" s="1"/>
  <c r="AD1325" i="1"/>
  <c r="AE1325" i="1"/>
  <c r="BS1324" i="2" s="1"/>
  <c r="AF1325" i="1"/>
  <c r="CM1324" i="2" s="1"/>
  <c r="AG1325" i="1"/>
  <c r="BW1324" i="2" s="1"/>
  <c r="AH1325" i="1"/>
  <c r="CA1324" i="2" s="1"/>
  <c r="J1326" i="1"/>
  <c r="C1325" i="2" s="1"/>
  <c r="K1326" i="1"/>
  <c r="G1325" i="2" s="1"/>
  <c r="L1326" i="1"/>
  <c r="K1325" i="2" s="1"/>
  <c r="M1326" i="1"/>
  <c r="O1325" i="2" s="1"/>
  <c r="N1326" i="1"/>
  <c r="S1325" i="2" s="1"/>
  <c r="O1326" i="1"/>
  <c r="W1325" i="2" s="1"/>
  <c r="P1326" i="1"/>
  <c r="AA1325" i="2" s="1"/>
  <c r="Q1326" i="1"/>
  <c r="CE1325" i="2" s="1"/>
  <c r="R1326" i="1"/>
  <c r="AE1325" i="2" s="1"/>
  <c r="S1326" i="1"/>
  <c r="AI1325" i="2" s="1"/>
  <c r="T1326" i="1"/>
  <c r="AM1325" i="2" s="1"/>
  <c r="U1326" i="1"/>
  <c r="AQ1325" i="2" s="1"/>
  <c r="V1326" i="1"/>
  <c r="AU1325" i="2" s="1"/>
  <c r="W1326" i="1"/>
  <c r="AY1325" i="2" s="1"/>
  <c r="X1326" i="1"/>
  <c r="CI1325" i="2" s="1"/>
  <c r="Y1326" i="1"/>
  <c r="BC1325" i="2" s="1"/>
  <c r="Z1326" i="1"/>
  <c r="AA1326" i="1"/>
  <c r="BG1325" i="2" s="1"/>
  <c r="AB1326" i="1"/>
  <c r="BK1325" i="2" s="1"/>
  <c r="AC1326" i="1"/>
  <c r="BO1325" i="2" s="1"/>
  <c r="AD1326" i="1"/>
  <c r="AE1326" i="1"/>
  <c r="BS1325" i="2" s="1"/>
  <c r="AF1326" i="1"/>
  <c r="CM1325" i="2" s="1"/>
  <c r="AG1326" i="1"/>
  <c r="BW1325" i="2" s="1"/>
  <c r="AH1326" i="1"/>
  <c r="CA1325" i="2" s="1"/>
  <c r="J1327" i="1"/>
  <c r="C1326" i="2" s="1"/>
  <c r="K1327" i="1"/>
  <c r="G1326" i="2" s="1"/>
  <c r="L1327" i="1"/>
  <c r="K1326" i="2" s="1"/>
  <c r="M1327" i="1"/>
  <c r="O1326" i="2" s="1"/>
  <c r="N1327" i="1"/>
  <c r="S1326" i="2" s="1"/>
  <c r="O1327" i="1"/>
  <c r="W1326" i="2" s="1"/>
  <c r="P1327" i="1"/>
  <c r="AA1326" i="2" s="1"/>
  <c r="Q1327" i="1"/>
  <c r="CE1326" i="2" s="1"/>
  <c r="R1327" i="1"/>
  <c r="AE1326" i="2" s="1"/>
  <c r="S1327" i="1"/>
  <c r="AI1326" i="2" s="1"/>
  <c r="T1327" i="1"/>
  <c r="AM1326" i="2" s="1"/>
  <c r="U1327" i="1"/>
  <c r="AQ1326" i="2" s="1"/>
  <c r="V1327" i="1"/>
  <c r="AU1326" i="2" s="1"/>
  <c r="W1327" i="1"/>
  <c r="AY1326" i="2" s="1"/>
  <c r="X1327" i="1"/>
  <c r="CI1326" i="2" s="1"/>
  <c r="Y1327" i="1"/>
  <c r="BC1326" i="2" s="1"/>
  <c r="Z1327" i="1"/>
  <c r="AA1327" i="1"/>
  <c r="BG1326" i="2" s="1"/>
  <c r="AB1327" i="1"/>
  <c r="BK1326" i="2" s="1"/>
  <c r="AC1327" i="1"/>
  <c r="BO1326" i="2" s="1"/>
  <c r="AD1327" i="1"/>
  <c r="AE1327" i="1"/>
  <c r="BS1326" i="2" s="1"/>
  <c r="AF1327" i="1"/>
  <c r="CM1326" i="2" s="1"/>
  <c r="AG1327" i="1"/>
  <c r="BW1326" i="2" s="1"/>
  <c r="AH1327" i="1"/>
  <c r="CA1326" i="2" s="1"/>
  <c r="J1328" i="1"/>
  <c r="C1327" i="2" s="1"/>
  <c r="K1328" i="1"/>
  <c r="G1327" i="2" s="1"/>
  <c r="L1328" i="1"/>
  <c r="K1327" i="2" s="1"/>
  <c r="M1328" i="1"/>
  <c r="O1327" i="2" s="1"/>
  <c r="N1328" i="1"/>
  <c r="S1327" i="2" s="1"/>
  <c r="O1328" i="1"/>
  <c r="W1327" i="2" s="1"/>
  <c r="P1328" i="1"/>
  <c r="AA1327" i="2" s="1"/>
  <c r="Q1328" i="1"/>
  <c r="CE1327" i="2" s="1"/>
  <c r="R1328" i="1"/>
  <c r="AE1327" i="2" s="1"/>
  <c r="S1328" i="1"/>
  <c r="AI1327" i="2" s="1"/>
  <c r="T1328" i="1"/>
  <c r="AM1327" i="2" s="1"/>
  <c r="U1328" i="1"/>
  <c r="AQ1327" i="2" s="1"/>
  <c r="V1328" i="1"/>
  <c r="AU1327" i="2" s="1"/>
  <c r="W1328" i="1"/>
  <c r="AY1327" i="2" s="1"/>
  <c r="X1328" i="1"/>
  <c r="CI1327" i="2" s="1"/>
  <c r="Y1328" i="1"/>
  <c r="BC1327" i="2" s="1"/>
  <c r="Z1328" i="1"/>
  <c r="AA1328" i="1"/>
  <c r="BG1327" i="2" s="1"/>
  <c r="AB1328" i="1"/>
  <c r="BK1327" i="2" s="1"/>
  <c r="AC1328" i="1"/>
  <c r="BO1327" i="2" s="1"/>
  <c r="AD1328" i="1"/>
  <c r="AE1328" i="1"/>
  <c r="BS1327" i="2" s="1"/>
  <c r="AF1328" i="1"/>
  <c r="CM1327" i="2" s="1"/>
  <c r="AG1328" i="1"/>
  <c r="BW1327" i="2" s="1"/>
  <c r="AH1328" i="1"/>
  <c r="CA1327" i="2" s="1"/>
  <c r="J1329" i="1"/>
  <c r="C1328" i="2" s="1"/>
  <c r="K1329" i="1"/>
  <c r="G1328" i="2" s="1"/>
  <c r="L1329" i="1"/>
  <c r="K1328" i="2" s="1"/>
  <c r="M1329" i="1"/>
  <c r="O1328" i="2" s="1"/>
  <c r="N1329" i="1"/>
  <c r="S1328" i="2" s="1"/>
  <c r="O1329" i="1"/>
  <c r="W1328" i="2" s="1"/>
  <c r="P1329" i="1"/>
  <c r="AA1328" i="2" s="1"/>
  <c r="Q1329" i="1"/>
  <c r="CE1328" i="2" s="1"/>
  <c r="R1329" i="1"/>
  <c r="AE1328" i="2" s="1"/>
  <c r="S1329" i="1"/>
  <c r="AI1328" i="2" s="1"/>
  <c r="T1329" i="1"/>
  <c r="AM1328" i="2" s="1"/>
  <c r="U1329" i="1"/>
  <c r="AQ1328" i="2" s="1"/>
  <c r="V1329" i="1"/>
  <c r="AU1328" i="2" s="1"/>
  <c r="W1329" i="1"/>
  <c r="AY1328" i="2" s="1"/>
  <c r="X1329" i="1"/>
  <c r="CI1328" i="2" s="1"/>
  <c r="Y1329" i="1"/>
  <c r="BC1328" i="2" s="1"/>
  <c r="Z1329" i="1"/>
  <c r="AA1329" i="1"/>
  <c r="BG1328" i="2" s="1"/>
  <c r="AB1329" i="1"/>
  <c r="BK1328" i="2" s="1"/>
  <c r="AC1329" i="1"/>
  <c r="BO1328" i="2" s="1"/>
  <c r="AD1329" i="1"/>
  <c r="AE1329" i="1"/>
  <c r="BS1328" i="2" s="1"/>
  <c r="AF1329" i="1"/>
  <c r="CM1328" i="2" s="1"/>
  <c r="AG1329" i="1"/>
  <c r="BW1328" i="2" s="1"/>
  <c r="AH1329" i="1"/>
  <c r="CA1328" i="2" s="1"/>
  <c r="J1330" i="1"/>
  <c r="C1329" i="2" s="1"/>
  <c r="K1330" i="1"/>
  <c r="G1329" i="2" s="1"/>
  <c r="L1330" i="1"/>
  <c r="K1329" i="2" s="1"/>
  <c r="M1330" i="1"/>
  <c r="O1329" i="2" s="1"/>
  <c r="N1330" i="1"/>
  <c r="S1329" i="2" s="1"/>
  <c r="O1330" i="1"/>
  <c r="W1329" i="2" s="1"/>
  <c r="P1330" i="1"/>
  <c r="AA1329" i="2" s="1"/>
  <c r="Q1330" i="1"/>
  <c r="CE1329" i="2" s="1"/>
  <c r="R1330" i="1"/>
  <c r="AE1329" i="2" s="1"/>
  <c r="S1330" i="1"/>
  <c r="AI1329" i="2" s="1"/>
  <c r="T1330" i="1"/>
  <c r="AM1329" i="2" s="1"/>
  <c r="U1330" i="1"/>
  <c r="AQ1329" i="2" s="1"/>
  <c r="V1330" i="1"/>
  <c r="AU1329" i="2" s="1"/>
  <c r="W1330" i="1"/>
  <c r="AY1329" i="2" s="1"/>
  <c r="X1330" i="1"/>
  <c r="CI1329" i="2" s="1"/>
  <c r="Y1330" i="1"/>
  <c r="BC1329" i="2" s="1"/>
  <c r="Z1330" i="1"/>
  <c r="AA1330" i="1"/>
  <c r="BG1329" i="2" s="1"/>
  <c r="AB1330" i="1"/>
  <c r="BK1329" i="2" s="1"/>
  <c r="AC1330" i="1"/>
  <c r="BO1329" i="2" s="1"/>
  <c r="AD1330" i="1"/>
  <c r="AE1330" i="1"/>
  <c r="BS1329" i="2" s="1"/>
  <c r="AF1330" i="1"/>
  <c r="CM1329" i="2" s="1"/>
  <c r="AG1330" i="1"/>
  <c r="BW1329" i="2" s="1"/>
  <c r="AH1330" i="1"/>
  <c r="CA1329" i="2" s="1"/>
  <c r="J1331" i="1"/>
  <c r="C1330" i="2" s="1"/>
  <c r="K1331" i="1"/>
  <c r="G1330" i="2" s="1"/>
  <c r="L1331" i="1"/>
  <c r="K1330" i="2" s="1"/>
  <c r="M1331" i="1"/>
  <c r="O1330" i="2" s="1"/>
  <c r="N1331" i="1"/>
  <c r="S1330" i="2" s="1"/>
  <c r="O1331" i="1"/>
  <c r="W1330" i="2" s="1"/>
  <c r="P1331" i="1"/>
  <c r="AA1330" i="2" s="1"/>
  <c r="Q1331" i="1"/>
  <c r="CE1330" i="2" s="1"/>
  <c r="R1331" i="1"/>
  <c r="AE1330" i="2" s="1"/>
  <c r="S1331" i="1"/>
  <c r="AI1330" i="2" s="1"/>
  <c r="T1331" i="1"/>
  <c r="AM1330" i="2" s="1"/>
  <c r="U1331" i="1"/>
  <c r="AQ1330" i="2" s="1"/>
  <c r="V1331" i="1"/>
  <c r="AU1330" i="2" s="1"/>
  <c r="W1331" i="1"/>
  <c r="AY1330" i="2" s="1"/>
  <c r="X1331" i="1"/>
  <c r="CI1330" i="2" s="1"/>
  <c r="Y1331" i="1"/>
  <c r="BC1330" i="2" s="1"/>
  <c r="Z1331" i="1"/>
  <c r="AA1331" i="1"/>
  <c r="BG1330" i="2" s="1"/>
  <c r="AB1331" i="1"/>
  <c r="BK1330" i="2" s="1"/>
  <c r="AC1331" i="1"/>
  <c r="BO1330" i="2" s="1"/>
  <c r="AD1331" i="1"/>
  <c r="AE1331" i="1"/>
  <c r="BS1330" i="2" s="1"/>
  <c r="AF1331" i="1"/>
  <c r="CM1330" i="2" s="1"/>
  <c r="AG1331" i="1"/>
  <c r="BW1330" i="2" s="1"/>
  <c r="AH1331" i="1"/>
  <c r="CA1330" i="2" s="1"/>
  <c r="J1332" i="1"/>
  <c r="C1331" i="2" s="1"/>
  <c r="K1332" i="1"/>
  <c r="G1331" i="2" s="1"/>
  <c r="L1332" i="1"/>
  <c r="K1331" i="2" s="1"/>
  <c r="M1332" i="1"/>
  <c r="O1331" i="2" s="1"/>
  <c r="N1332" i="1"/>
  <c r="S1331" i="2" s="1"/>
  <c r="O1332" i="1"/>
  <c r="W1331" i="2" s="1"/>
  <c r="P1332" i="1"/>
  <c r="AA1331" i="2" s="1"/>
  <c r="Q1332" i="1"/>
  <c r="CE1331" i="2" s="1"/>
  <c r="R1332" i="1"/>
  <c r="AE1331" i="2" s="1"/>
  <c r="S1332" i="1"/>
  <c r="AI1331" i="2" s="1"/>
  <c r="T1332" i="1"/>
  <c r="AM1331" i="2" s="1"/>
  <c r="U1332" i="1"/>
  <c r="AQ1331" i="2" s="1"/>
  <c r="V1332" i="1"/>
  <c r="AU1331" i="2" s="1"/>
  <c r="W1332" i="1"/>
  <c r="AY1331" i="2" s="1"/>
  <c r="X1332" i="1"/>
  <c r="CI1331" i="2" s="1"/>
  <c r="Y1332" i="1"/>
  <c r="BC1331" i="2" s="1"/>
  <c r="Z1332" i="1"/>
  <c r="AA1332" i="1"/>
  <c r="BG1331" i="2" s="1"/>
  <c r="AB1332" i="1"/>
  <c r="BK1331" i="2" s="1"/>
  <c r="AC1332" i="1"/>
  <c r="BO1331" i="2" s="1"/>
  <c r="AD1332" i="1"/>
  <c r="AE1332" i="1"/>
  <c r="BS1331" i="2" s="1"/>
  <c r="AF1332" i="1"/>
  <c r="CM1331" i="2" s="1"/>
  <c r="AG1332" i="1"/>
  <c r="BW1331" i="2" s="1"/>
  <c r="AH1332" i="1"/>
  <c r="CA1331" i="2" s="1"/>
  <c r="J1333" i="1"/>
  <c r="C1332" i="2" s="1"/>
  <c r="K1333" i="1"/>
  <c r="G1332" i="2" s="1"/>
  <c r="L1333" i="1"/>
  <c r="K1332" i="2" s="1"/>
  <c r="M1333" i="1"/>
  <c r="O1332" i="2" s="1"/>
  <c r="N1333" i="1"/>
  <c r="S1332" i="2" s="1"/>
  <c r="O1333" i="1"/>
  <c r="W1332" i="2" s="1"/>
  <c r="P1333" i="1"/>
  <c r="AA1332" i="2" s="1"/>
  <c r="Q1333" i="1"/>
  <c r="CE1332" i="2" s="1"/>
  <c r="R1333" i="1"/>
  <c r="AE1332" i="2" s="1"/>
  <c r="S1333" i="1"/>
  <c r="AI1332" i="2" s="1"/>
  <c r="T1333" i="1"/>
  <c r="AM1332" i="2" s="1"/>
  <c r="U1333" i="1"/>
  <c r="AQ1332" i="2" s="1"/>
  <c r="V1333" i="1"/>
  <c r="AU1332" i="2" s="1"/>
  <c r="W1333" i="1"/>
  <c r="AY1332" i="2" s="1"/>
  <c r="X1333" i="1"/>
  <c r="CI1332" i="2" s="1"/>
  <c r="Y1333" i="1"/>
  <c r="BC1332" i="2" s="1"/>
  <c r="Z1333" i="1"/>
  <c r="AA1333" i="1"/>
  <c r="BG1332" i="2" s="1"/>
  <c r="AB1333" i="1"/>
  <c r="BK1332" i="2" s="1"/>
  <c r="AC1333" i="1"/>
  <c r="BO1332" i="2" s="1"/>
  <c r="AD1333" i="1"/>
  <c r="AE1333" i="1"/>
  <c r="BS1332" i="2" s="1"/>
  <c r="AF1333" i="1"/>
  <c r="CM1332" i="2" s="1"/>
  <c r="AG1333" i="1"/>
  <c r="BW1332" i="2" s="1"/>
  <c r="AH1333" i="1"/>
  <c r="CA1332" i="2" s="1"/>
  <c r="J1334" i="1"/>
  <c r="C1333" i="2" s="1"/>
  <c r="K1334" i="1"/>
  <c r="G1333" i="2" s="1"/>
  <c r="L1334" i="1"/>
  <c r="K1333" i="2" s="1"/>
  <c r="M1334" i="1"/>
  <c r="O1333" i="2" s="1"/>
  <c r="N1334" i="1"/>
  <c r="S1333" i="2" s="1"/>
  <c r="O1334" i="1"/>
  <c r="W1333" i="2" s="1"/>
  <c r="P1334" i="1"/>
  <c r="AA1333" i="2" s="1"/>
  <c r="Q1334" i="1"/>
  <c r="CE1333" i="2" s="1"/>
  <c r="R1334" i="1"/>
  <c r="AE1333" i="2" s="1"/>
  <c r="S1334" i="1"/>
  <c r="AI1333" i="2" s="1"/>
  <c r="T1334" i="1"/>
  <c r="AM1333" i="2" s="1"/>
  <c r="U1334" i="1"/>
  <c r="AQ1333" i="2" s="1"/>
  <c r="V1334" i="1"/>
  <c r="AU1333" i="2" s="1"/>
  <c r="W1334" i="1"/>
  <c r="AY1333" i="2" s="1"/>
  <c r="X1334" i="1"/>
  <c r="CI1333" i="2" s="1"/>
  <c r="Y1334" i="1"/>
  <c r="BC1333" i="2" s="1"/>
  <c r="Z1334" i="1"/>
  <c r="AA1334" i="1"/>
  <c r="BG1333" i="2" s="1"/>
  <c r="AB1334" i="1"/>
  <c r="BK1333" i="2" s="1"/>
  <c r="AC1334" i="1"/>
  <c r="BO1333" i="2" s="1"/>
  <c r="AD1334" i="1"/>
  <c r="AE1334" i="1"/>
  <c r="BS1333" i="2" s="1"/>
  <c r="AF1334" i="1"/>
  <c r="CM1333" i="2" s="1"/>
  <c r="AG1334" i="1"/>
  <c r="BW1333" i="2" s="1"/>
  <c r="AH1334" i="1"/>
  <c r="CA1333" i="2" s="1"/>
  <c r="J1335" i="1"/>
  <c r="C1334" i="2" s="1"/>
  <c r="K1335" i="1"/>
  <c r="G1334" i="2" s="1"/>
  <c r="L1335" i="1"/>
  <c r="K1334" i="2" s="1"/>
  <c r="M1335" i="1"/>
  <c r="O1334" i="2" s="1"/>
  <c r="N1335" i="1"/>
  <c r="S1334" i="2" s="1"/>
  <c r="O1335" i="1"/>
  <c r="W1334" i="2" s="1"/>
  <c r="P1335" i="1"/>
  <c r="AA1334" i="2" s="1"/>
  <c r="Q1335" i="1"/>
  <c r="CE1334" i="2" s="1"/>
  <c r="R1335" i="1"/>
  <c r="AE1334" i="2" s="1"/>
  <c r="S1335" i="1"/>
  <c r="AI1334" i="2" s="1"/>
  <c r="T1335" i="1"/>
  <c r="AM1334" i="2" s="1"/>
  <c r="U1335" i="1"/>
  <c r="AQ1334" i="2" s="1"/>
  <c r="V1335" i="1"/>
  <c r="AU1334" i="2" s="1"/>
  <c r="W1335" i="1"/>
  <c r="AY1334" i="2" s="1"/>
  <c r="X1335" i="1"/>
  <c r="CI1334" i="2" s="1"/>
  <c r="Y1335" i="1"/>
  <c r="BC1334" i="2" s="1"/>
  <c r="Z1335" i="1"/>
  <c r="AA1335" i="1"/>
  <c r="BG1334" i="2" s="1"/>
  <c r="AB1335" i="1"/>
  <c r="BK1334" i="2" s="1"/>
  <c r="AC1335" i="1"/>
  <c r="BO1334" i="2" s="1"/>
  <c r="AD1335" i="1"/>
  <c r="AE1335" i="1"/>
  <c r="BS1334" i="2" s="1"/>
  <c r="AF1335" i="1"/>
  <c r="CM1334" i="2" s="1"/>
  <c r="AG1335" i="1"/>
  <c r="BW1334" i="2" s="1"/>
  <c r="AH1335" i="1"/>
  <c r="CA1334" i="2" s="1"/>
  <c r="J1336" i="1"/>
  <c r="C1335" i="2" s="1"/>
  <c r="K1336" i="1"/>
  <c r="G1335" i="2" s="1"/>
  <c r="L1336" i="1"/>
  <c r="K1335" i="2" s="1"/>
  <c r="M1336" i="1"/>
  <c r="O1335" i="2" s="1"/>
  <c r="N1336" i="1"/>
  <c r="S1335" i="2" s="1"/>
  <c r="O1336" i="1"/>
  <c r="W1335" i="2" s="1"/>
  <c r="P1336" i="1"/>
  <c r="AA1335" i="2" s="1"/>
  <c r="Q1336" i="1"/>
  <c r="CE1335" i="2" s="1"/>
  <c r="R1336" i="1"/>
  <c r="AE1335" i="2" s="1"/>
  <c r="S1336" i="1"/>
  <c r="AI1335" i="2" s="1"/>
  <c r="T1336" i="1"/>
  <c r="AM1335" i="2" s="1"/>
  <c r="U1336" i="1"/>
  <c r="AQ1335" i="2" s="1"/>
  <c r="V1336" i="1"/>
  <c r="AU1335" i="2" s="1"/>
  <c r="W1336" i="1"/>
  <c r="AY1335" i="2" s="1"/>
  <c r="X1336" i="1"/>
  <c r="CI1335" i="2" s="1"/>
  <c r="Y1336" i="1"/>
  <c r="BC1335" i="2" s="1"/>
  <c r="Z1336" i="1"/>
  <c r="AA1336" i="1"/>
  <c r="BG1335" i="2" s="1"/>
  <c r="AB1336" i="1"/>
  <c r="BK1335" i="2" s="1"/>
  <c r="AC1336" i="1"/>
  <c r="BO1335" i="2" s="1"/>
  <c r="AD1336" i="1"/>
  <c r="AE1336" i="1"/>
  <c r="BS1335" i="2" s="1"/>
  <c r="AF1336" i="1"/>
  <c r="CM1335" i="2" s="1"/>
  <c r="AG1336" i="1"/>
  <c r="BW1335" i="2" s="1"/>
  <c r="AH1336" i="1"/>
  <c r="CA1335" i="2" s="1"/>
  <c r="J1337" i="1"/>
  <c r="C1336" i="2" s="1"/>
  <c r="K1337" i="1"/>
  <c r="G1336" i="2" s="1"/>
  <c r="L1337" i="1"/>
  <c r="K1336" i="2" s="1"/>
  <c r="M1337" i="1"/>
  <c r="O1336" i="2" s="1"/>
  <c r="N1337" i="1"/>
  <c r="S1336" i="2" s="1"/>
  <c r="O1337" i="1"/>
  <c r="W1336" i="2" s="1"/>
  <c r="P1337" i="1"/>
  <c r="AA1336" i="2" s="1"/>
  <c r="Q1337" i="1"/>
  <c r="CE1336" i="2" s="1"/>
  <c r="R1337" i="1"/>
  <c r="AE1336" i="2" s="1"/>
  <c r="S1337" i="1"/>
  <c r="AI1336" i="2" s="1"/>
  <c r="T1337" i="1"/>
  <c r="AM1336" i="2" s="1"/>
  <c r="U1337" i="1"/>
  <c r="AQ1336" i="2" s="1"/>
  <c r="V1337" i="1"/>
  <c r="AU1336" i="2" s="1"/>
  <c r="W1337" i="1"/>
  <c r="AY1336" i="2" s="1"/>
  <c r="X1337" i="1"/>
  <c r="CI1336" i="2" s="1"/>
  <c r="Y1337" i="1"/>
  <c r="BC1336" i="2" s="1"/>
  <c r="Z1337" i="1"/>
  <c r="AA1337" i="1"/>
  <c r="BG1336" i="2" s="1"/>
  <c r="AB1337" i="1"/>
  <c r="BK1336" i="2" s="1"/>
  <c r="AC1337" i="1"/>
  <c r="BO1336" i="2" s="1"/>
  <c r="AD1337" i="1"/>
  <c r="AE1337" i="1"/>
  <c r="BS1336" i="2" s="1"/>
  <c r="AF1337" i="1"/>
  <c r="CM1336" i="2" s="1"/>
  <c r="AG1337" i="1"/>
  <c r="BW1336" i="2" s="1"/>
  <c r="AH1337" i="1"/>
  <c r="CA1336" i="2" s="1"/>
  <c r="J1338" i="1"/>
  <c r="C1337" i="2" s="1"/>
  <c r="K1338" i="1"/>
  <c r="G1337" i="2" s="1"/>
  <c r="L1338" i="1"/>
  <c r="K1337" i="2" s="1"/>
  <c r="M1338" i="1"/>
  <c r="O1337" i="2" s="1"/>
  <c r="N1338" i="1"/>
  <c r="S1337" i="2" s="1"/>
  <c r="O1338" i="1"/>
  <c r="W1337" i="2" s="1"/>
  <c r="P1338" i="1"/>
  <c r="AA1337" i="2" s="1"/>
  <c r="Q1338" i="1"/>
  <c r="CE1337" i="2" s="1"/>
  <c r="R1338" i="1"/>
  <c r="AE1337" i="2" s="1"/>
  <c r="S1338" i="1"/>
  <c r="AI1337" i="2" s="1"/>
  <c r="T1338" i="1"/>
  <c r="AM1337" i="2" s="1"/>
  <c r="U1338" i="1"/>
  <c r="AQ1337" i="2" s="1"/>
  <c r="V1338" i="1"/>
  <c r="AU1337" i="2" s="1"/>
  <c r="W1338" i="1"/>
  <c r="AY1337" i="2" s="1"/>
  <c r="X1338" i="1"/>
  <c r="CI1337" i="2" s="1"/>
  <c r="Y1338" i="1"/>
  <c r="BC1337" i="2" s="1"/>
  <c r="Z1338" i="1"/>
  <c r="AA1338" i="1"/>
  <c r="BG1337" i="2" s="1"/>
  <c r="AB1338" i="1"/>
  <c r="BK1337" i="2" s="1"/>
  <c r="AC1338" i="1"/>
  <c r="BO1337" i="2" s="1"/>
  <c r="AD1338" i="1"/>
  <c r="AE1338" i="1"/>
  <c r="BS1337" i="2" s="1"/>
  <c r="AF1338" i="1"/>
  <c r="CM1337" i="2" s="1"/>
  <c r="AG1338" i="1"/>
  <c r="BW1337" i="2" s="1"/>
  <c r="AH1338" i="1"/>
  <c r="CA1337" i="2" s="1"/>
  <c r="J1339" i="1"/>
  <c r="C1338" i="2" s="1"/>
  <c r="K1339" i="1"/>
  <c r="G1338" i="2" s="1"/>
  <c r="L1339" i="1"/>
  <c r="K1338" i="2" s="1"/>
  <c r="M1339" i="1"/>
  <c r="O1338" i="2" s="1"/>
  <c r="N1339" i="1"/>
  <c r="S1338" i="2" s="1"/>
  <c r="O1339" i="1"/>
  <c r="W1338" i="2" s="1"/>
  <c r="P1339" i="1"/>
  <c r="AA1338" i="2" s="1"/>
  <c r="Q1339" i="1"/>
  <c r="CE1338" i="2" s="1"/>
  <c r="R1339" i="1"/>
  <c r="AE1338" i="2" s="1"/>
  <c r="S1339" i="1"/>
  <c r="AI1338" i="2" s="1"/>
  <c r="T1339" i="1"/>
  <c r="AM1338" i="2" s="1"/>
  <c r="U1339" i="1"/>
  <c r="AQ1338" i="2" s="1"/>
  <c r="V1339" i="1"/>
  <c r="AU1338" i="2" s="1"/>
  <c r="W1339" i="1"/>
  <c r="AY1338" i="2" s="1"/>
  <c r="X1339" i="1"/>
  <c r="CI1338" i="2" s="1"/>
  <c r="Y1339" i="1"/>
  <c r="BC1338" i="2" s="1"/>
  <c r="Z1339" i="1"/>
  <c r="AA1339" i="1"/>
  <c r="BG1338" i="2" s="1"/>
  <c r="AB1339" i="1"/>
  <c r="BK1338" i="2" s="1"/>
  <c r="AC1339" i="1"/>
  <c r="BO1338" i="2" s="1"/>
  <c r="AD1339" i="1"/>
  <c r="AE1339" i="1"/>
  <c r="BS1338" i="2" s="1"/>
  <c r="AF1339" i="1"/>
  <c r="CM1338" i="2" s="1"/>
  <c r="AG1339" i="1"/>
  <c r="BW1338" i="2" s="1"/>
  <c r="AH1339" i="1"/>
  <c r="CA1338" i="2" s="1"/>
  <c r="J1340" i="1"/>
  <c r="C1339" i="2" s="1"/>
  <c r="K1340" i="1"/>
  <c r="G1339" i="2" s="1"/>
  <c r="L1340" i="1"/>
  <c r="K1339" i="2" s="1"/>
  <c r="M1340" i="1"/>
  <c r="O1339" i="2" s="1"/>
  <c r="N1340" i="1"/>
  <c r="S1339" i="2" s="1"/>
  <c r="O1340" i="1"/>
  <c r="W1339" i="2" s="1"/>
  <c r="P1340" i="1"/>
  <c r="AA1339" i="2" s="1"/>
  <c r="Q1340" i="1"/>
  <c r="CE1339" i="2" s="1"/>
  <c r="R1340" i="1"/>
  <c r="AE1339" i="2" s="1"/>
  <c r="S1340" i="1"/>
  <c r="AI1339" i="2" s="1"/>
  <c r="T1340" i="1"/>
  <c r="AM1339" i="2" s="1"/>
  <c r="U1340" i="1"/>
  <c r="AQ1339" i="2" s="1"/>
  <c r="V1340" i="1"/>
  <c r="AU1339" i="2" s="1"/>
  <c r="W1340" i="1"/>
  <c r="AY1339" i="2" s="1"/>
  <c r="X1340" i="1"/>
  <c r="CI1339" i="2" s="1"/>
  <c r="Y1340" i="1"/>
  <c r="BC1339" i="2" s="1"/>
  <c r="Z1340" i="1"/>
  <c r="AA1340" i="1"/>
  <c r="BG1339" i="2" s="1"/>
  <c r="AB1340" i="1"/>
  <c r="BK1339" i="2" s="1"/>
  <c r="AC1340" i="1"/>
  <c r="BO1339" i="2" s="1"/>
  <c r="AD1340" i="1"/>
  <c r="AE1340" i="1"/>
  <c r="BS1339" i="2" s="1"/>
  <c r="AF1340" i="1"/>
  <c r="CM1339" i="2" s="1"/>
  <c r="AG1340" i="1"/>
  <c r="BW1339" i="2" s="1"/>
  <c r="AH1340" i="1"/>
  <c r="CA1339" i="2" s="1"/>
  <c r="J1341" i="1"/>
  <c r="C1340" i="2" s="1"/>
  <c r="K1341" i="1"/>
  <c r="G1340" i="2" s="1"/>
  <c r="L1341" i="1"/>
  <c r="K1340" i="2" s="1"/>
  <c r="M1341" i="1"/>
  <c r="O1340" i="2" s="1"/>
  <c r="N1341" i="1"/>
  <c r="S1340" i="2" s="1"/>
  <c r="O1341" i="1"/>
  <c r="W1340" i="2" s="1"/>
  <c r="P1341" i="1"/>
  <c r="AA1340" i="2" s="1"/>
  <c r="Q1341" i="1"/>
  <c r="CE1340" i="2" s="1"/>
  <c r="R1341" i="1"/>
  <c r="AE1340" i="2" s="1"/>
  <c r="S1341" i="1"/>
  <c r="AI1340" i="2" s="1"/>
  <c r="T1341" i="1"/>
  <c r="AM1340" i="2" s="1"/>
  <c r="U1341" i="1"/>
  <c r="AQ1340" i="2" s="1"/>
  <c r="V1341" i="1"/>
  <c r="AU1340" i="2" s="1"/>
  <c r="W1341" i="1"/>
  <c r="AY1340" i="2" s="1"/>
  <c r="X1341" i="1"/>
  <c r="CI1340" i="2" s="1"/>
  <c r="Y1341" i="1"/>
  <c r="BC1340" i="2" s="1"/>
  <c r="Z1341" i="1"/>
  <c r="AA1341" i="1"/>
  <c r="BG1340" i="2" s="1"/>
  <c r="AB1341" i="1"/>
  <c r="BK1340" i="2" s="1"/>
  <c r="AC1341" i="1"/>
  <c r="BO1340" i="2" s="1"/>
  <c r="AD1341" i="1"/>
  <c r="AE1341" i="1"/>
  <c r="BS1340" i="2" s="1"/>
  <c r="AF1341" i="1"/>
  <c r="CM1340" i="2" s="1"/>
  <c r="AG1341" i="1"/>
  <c r="BW1340" i="2" s="1"/>
  <c r="AH1341" i="1"/>
  <c r="CA1340" i="2" s="1"/>
  <c r="J1342" i="1"/>
  <c r="C1341" i="2" s="1"/>
  <c r="K1342" i="1"/>
  <c r="G1341" i="2" s="1"/>
  <c r="L1342" i="1"/>
  <c r="K1341" i="2" s="1"/>
  <c r="M1342" i="1"/>
  <c r="O1341" i="2" s="1"/>
  <c r="N1342" i="1"/>
  <c r="S1341" i="2" s="1"/>
  <c r="O1342" i="1"/>
  <c r="W1341" i="2" s="1"/>
  <c r="P1342" i="1"/>
  <c r="AA1341" i="2" s="1"/>
  <c r="Q1342" i="1"/>
  <c r="CE1341" i="2" s="1"/>
  <c r="R1342" i="1"/>
  <c r="AE1341" i="2" s="1"/>
  <c r="S1342" i="1"/>
  <c r="AI1341" i="2" s="1"/>
  <c r="T1342" i="1"/>
  <c r="AM1341" i="2" s="1"/>
  <c r="U1342" i="1"/>
  <c r="AQ1341" i="2" s="1"/>
  <c r="V1342" i="1"/>
  <c r="AU1341" i="2" s="1"/>
  <c r="W1342" i="1"/>
  <c r="AY1341" i="2" s="1"/>
  <c r="X1342" i="1"/>
  <c r="CI1341" i="2" s="1"/>
  <c r="Y1342" i="1"/>
  <c r="BC1341" i="2" s="1"/>
  <c r="Z1342" i="1"/>
  <c r="AA1342" i="1"/>
  <c r="BG1341" i="2" s="1"/>
  <c r="AB1342" i="1"/>
  <c r="BK1341" i="2" s="1"/>
  <c r="AC1342" i="1"/>
  <c r="BO1341" i="2" s="1"/>
  <c r="AD1342" i="1"/>
  <c r="AE1342" i="1"/>
  <c r="BS1341" i="2" s="1"/>
  <c r="AF1342" i="1"/>
  <c r="CM1341" i="2" s="1"/>
  <c r="AG1342" i="1"/>
  <c r="BW1341" i="2" s="1"/>
  <c r="AH1342" i="1"/>
  <c r="CA1341" i="2" s="1"/>
  <c r="J1343" i="1"/>
  <c r="C1342" i="2" s="1"/>
  <c r="K1343" i="1"/>
  <c r="G1342" i="2" s="1"/>
  <c r="L1343" i="1"/>
  <c r="K1342" i="2" s="1"/>
  <c r="M1343" i="1"/>
  <c r="O1342" i="2" s="1"/>
  <c r="N1343" i="1"/>
  <c r="S1342" i="2" s="1"/>
  <c r="O1343" i="1"/>
  <c r="W1342" i="2" s="1"/>
  <c r="P1343" i="1"/>
  <c r="AA1342" i="2" s="1"/>
  <c r="Q1343" i="1"/>
  <c r="CE1342" i="2" s="1"/>
  <c r="R1343" i="1"/>
  <c r="AE1342" i="2" s="1"/>
  <c r="S1343" i="1"/>
  <c r="AI1342" i="2" s="1"/>
  <c r="T1343" i="1"/>
  <c r="AM1342" i="2" s="1"/>
  <c r="U1343" i="1"/>
  <c r="AQ1342" i="2" s="1"/>
  <c r="V1343" i="1"/>
  <c r="AU1342" i="2" s="1"/>
  <c r="W1343" i="1"/>
  <c r="AY1342" i="2" s="1"/>
  <c r="X1343" i="1"/>
  <c r="CI1342" i="2" s="1"/>
  <c r="Y1343" i="1"/>
  <c r="BC1342" i="2" s="1"/>
  <c r="Z1343" i="1"/>
  <c r="AA1343" i="1"/>
  <c r="BG1342" i="2" s="1"/>
  <c r="AB1343" i="1"/>
  <c r="BK1342" i="2" s="1"/>
  <c r="AC1343" i="1"/>
  <c r="BO1342" i="2" s="1"/>
  <c r="AD1343" i="1"/>
  <c r="AE1343" i="1"/>
  <c r="BS1342" i="2" s="1"/>
  <c r="AF1343" i="1"/>
  <c r="CM1342" i="2" s="1"/>
  <c r="AG1343" i="1"/>
  <c r="BW1342" i="2" s="1"/>
  <c r="AH1343" i="1"/>
  <c r="CA1342" i="2" s="1"/>
  <c r="J1344" i="1"/>
  <c r="C1343" i="2" s="1"/>
  <c r="K1344" i="1"/>
  <c r="G1343" i="2" s="1"/>
  <c r="L1344" i="1"/>
  <c r="K1343" i="2" s="1"/>
  <c r="M1344" i="1"/>
  <c r="O1343" i="2" s="1"/>
  <c r="N1344" i="1"/>
  <c r="S1343" i="2" s="1"/>
  <c r="O1344" i="1"/>
  <c r="W1343" i="2" s="1"/>
  <c r="P1344" i="1"/>
  <c r="AA1343" i="2" s="1"/>
  <c r="Q1344" i="1"/>
  <c r="CE1343" i="2" s="1"/>
  <c r="R1344" i="1"/>
  <c r="AE1343" i="2" s="1"/>
  <c r="S1344" i="1"/>
  <c r="AI1343" i="2" s="1"/>
  <c r="T1344" i="1"/>
  <c r="AM1343" i="2" s="1"/>
  <c r="U1344" i="1"/>
  <c r="AQ1343" i="2" s="1"/>
  <c r="V1344" i="1"/>
  <c r="AU1343" i="2" s="1"/>
  <c r="W1344" i="1"/>
  <c r="AY1343" i="2" s="1"/>
  <c r="X1344" i="1"/>
  <c r="CI1343" i="2" s="1"/>
  <c r="Y1344" i="1"/>
  <c r="BC1343" i="2" s="1"/>
  <c r="Z1344" i="1"/>
  <c r="AA1344" i="1"/>
  <c r="BG1343" i="2" s="1"/>
  <c r="AB1344" i="1"/>
  <c r="BK1343" i="2" s="1"/>
  <c r="AC1344" i="1"/>
  <c r="BO1343" i="2" s="1"/>
  <c r="AD1344" i="1"/>
  <c r="AE1344" i="1"/>
  <c r="BS1343" i="2" s="1"/>
  <c r="AF1344" i="1"/>
  <c r="CM1343" i="2" s="1"/>
  <c r="AG1344" i="1"/>
  <c r="BW1343" i="2" s="1"/>
  <c r="AH1344" i="1"/>
  <c r="CA1343" i="2" s="1"/>
  <c r="J1345" i="1"/>
  <c r="C1344" i="2" s="1"/>
  <c r="K1345" i="1"/>
  <c r="G1344" i="2" s="1"/>
  <c r="L1345" i="1"/>
  <c r="K1344" i="2" s="1"/>
  <c r="M1345" i="1"/>
  <c r="O1344" i="2" s="1"/>
  <c r="N1345" i="1"/>
  <c r="S1344" i="2" s="1"/>
  <c r="O1345" i="1"/>
  <c r="W1344" i="2" s="1"/>
  <c r="P1345" i="1"/>
  <c r="AA1344" i="2" s="1"/>
  <c r="Q1345" i="1"/>
  <c r="CE1344" i="2" s="1"/>
  <c r="R1345" i="1"/>
  <c r="AE1344" i="2" s="1"/>
  <c r="S1345" i="1"/>
  <c r="AI1344" i="2" s="1"/>
  <c r="T1345" i="1"/>
  <c r="AM1344" i="2" s="1"/>
  <c r="U1345" i="1"/>
  <c r="AQ1344" i="2" s="1"/>
  <c r="V1345" i="1"/>
  <c r="AU1344" i="2" s="1"/>
  <c r="W1345" i="1"/>
  <c r="AY1344" i="2" s="1"/>
  <c r="X1345" i="1"/>
  <c r="CI1344" i="2" s="1"/>
  <c r="Y1345" i="1"/>
  <c r="BC1344" i="2" s="1"/>
  <c r="Z1345" i="1"/>
  <c r="AA1345" i="1"/>
  <c r="BG1344" i="2" s="1"/>
  <c r="AB1345" i="1"/>
  <c r="BK1344" i="2" s="1"/>
  <c r="AC1345" i="1"/>
  <c r="BO1344" i="2" s="1"/>
  <c r="AD1345" i="1"/>
  <c r="AE1345" i="1"/>
  <c r="BS1344" i="2" s="1"/>
  <c r="AF1345" i="1"/>
  <c r="CM1344" i="2" s="1"/>
  <c r="AG1345" i="1"/>
  <c r="BW1344" i="2" s="1"/>
  <c r="AH1345" i="1"/>
  <c r="CA1344" i="2" s="1"/>
  <c r="J1346" i="1"/>
  <c r="C1345" i="2" s="1"/>
  <c r="K1346" i="1"/>
  <c r="G1345" i="2" s="1"/>
  <c r="L1346" i="1"/>
  <c r="K1345" i="2" s="1"/>
  <c r="M1346" i="1"/>
  <c r="O1345" i="2" s="1"/>
  <c r="N1346" i="1"/>
  <c r="S1345" i="2" s="1"/>
  <c r="O1346" i="1"/>
  <c r="W1345" i="2" s="1"/>
  <c r="P1346" i="1"/>
  <c r="AA1345" i="2" s="1"/>
  <c r="Q1346" i="1"/>
  <c r="CE1345" i="2" s="1"/>
  <c r="R1346" i="1"/>
  <c r="AE1345" i="2" s="1"/>
  <c r="S1346" i="1"/>
  <c r="AI1345" i="2" s="1"/>
  <c r="T1346" i="1"/>
  <c r="AM1345" i="2" s="1"/>
  <c r="U1346" i="1"/>
  <c r="AQ1345" i="2" s="1"/>
  <c r="V1346" i="1"/>
  <c r="AU1345" i="2" s="1"/>
  <c r="W1346" i="1"/>
  <c r="AY1345" i="2" s="1"/>
  <c r="X1346" i="1"/>
  <c r="CI1345" i="2" s="1"/>
  <c r="Y1346" i="1"/>
  <c r="BC1345" i="2" s="1"/>
  <c r="Z1346" i="1"/>
  <c r="AA1346" i="1"/>
  <c r="BG1345" i="2" s="1"/>
  <c r="AB1346" i="1"/>
  <c r="BK1345" i="2" s="1"/>
  <c r="AC1346" i="1"/>
  <c r="BO1345" i="2" s="1"/>
  <c r="AD1346" i="1"/>
  <c r="AE1346" i="1"/>
  <c r="BS1345" i="2" s="1"/>
  <c r="AF1346" i="1"/>
  <c r="CM1345" i="2" s="1"/>
  <c r="AG1346" i="1"/>
  <c r="BW1345" i="2" s="1"/>
  <c r="AH1346" i="1"/>
  <c r="CA1345" i="2" s="1"/>
  <c r="J1347" i="1"/>
  <c r="C1346" i="2" s="1"/>
  <c r="K1347" i="1"/>
  <c r="G1346" i="2" s="1"/>
  <c r="L1347" i="1"/>
  <c r="K1346" i="2" s="1"/>
  <c r="M1347" i="1"/>
  <c r="O1346" i="2" s="1"/>
  <c r="N1347" i="1"/>
  <c r="S1346" i="2" s="1"/>
  <c r="O1347" i="1"/>
  <c r="W1346" i="2" s="1"/>
  <c r="P1347" i="1"/>
  <c r="AA1346" i="2" s="1"/>
  <c r="Q1347" i="1"/>
  <c r="CE1346" i="2" s="1"/>
  <c r="R1347" i="1"/>
  <c r="AE1346" i="2" s="1"/>
  <c r="S1347" i="1"/>
  <c r="AI1346" i="2" s="1"/>
  <c r="T1347" i="1"/>
  <c r="AM1346" i="2" s="1"/>
  <c r="U1347" i="1"/>
  <c r="AQ1346" i="2" s="1"/>
  <c r="V1347" i="1"/>
  <c r="AU1346" i="2" s="1"/>
  <c r="W1347" i="1"/>
  <c r="AY1346" i="2" s="1"/>
  <c r="X1347" i="1"/>
  <c r="CI1346" i="2" s="1"/>
  <c r="Y1347" i="1"/>
  <c r="BC1346" i="2" s="1"/>
  <c r="Z1347" i="1"/>
  <c r="AA1347" i="1"/>
  <c r="BG1346" i="2" s="1"/>
  <c r="AB1347" i="1"/>
  <c r="BK1346" i="2" s="1"/>
  <c r="AC1347" i="1"/>
  <c r="BO1346" i="2" s="1"/>
  <c r="AD1347" i="1"/>
  <c r="AE1347" i="1"/>
  <c r="BS1346" i="2" s="1"/>
  <c r="AF1347" i="1"/>
  <c r="CM1346" i="2" s="1"/>
  <c r="AG1347" i="1"/>
  <c r="BW1346" i="2" s="1"/>
  <c r="AH1347" i="1"/>
  <c r="CA1346" i="2" s="1"/>
  <c r="J1348" i="1"/>
  <c r="C1347" i="2" s="1"/>
  <c r="K1348" i="1"/>
  <c r="G1347" i="2" s="1"/>
  <c r="L1348" i="1"/>
  <c r="K1347" i="2" s="1"/>
  <c r="M1348" i="1"/>
  <c r="O1347" i="2" s="1"/>
  <c r="N1348" i="1"/>
  <c r="S1347" i="2" s="1"/>
  <c r="O1348" i="1"/>
  <c r="W1347" i="2" s="1"/>
  <c r="P1348" i="1"/>
  <c r="AA1347" i="2" s="1"/>
  <c r="Q1348" i="1"/>
  <c r="CE1347" i="2" s="1"/>
  <c r="R1348" i="1"/>
  <c r="AE1347" i="2" s="1"/>
  <c r="S1348" i="1"/>
  <c r="AI1347" i="2" s="1"/>
  <c r="T1348" i="1"/>
  <c r="AM1347" i="2" s="1"/>
  <c r="U1348" i="1"/>
  <c r="AQ1347" i="2" s="1"/>
  <c r="V1348" i="1"/>
  <c r="AU1347" i="2" s="1"/>
  <c r="W1348" i="1"/>
  <c r="AY1347" i="2" s="1"/>
  <c r="X1348" i="1"/>
  <c r="CI1347" i="2" s="1"/>
  <c r="Y1348" i="1"/>
  <c r="BC1347" i="2" s="1"/>
  <c r="Z1348" i="1"/>
  <c r="AA1348" i="1"/>
  <c r="BG1347" i="2" s="1"/>
  <c r="AB1348" i="1"/>
  <c r="BK1347" i="2" s="1"/>
  <c r="AC1348" i="1"/>
  <c r="BO1347" i="2" s="1"/>
  <c r="AD1348" i="1"/>
  <c r="AE1348" i="1"/>
  <c r="BS1347" i="2" s="1"/>
  <c r="AF1348" i="1"/>
  <c r="CM1347" i="2" s="1"/>
  <c r="AG1348" i="1"/>
  <c r="BW1347" i="2" s="1"/>
  <c r="AH1348" i="1"/>
  <c r="CA1347" i="2" s="1"/>
  <c r="J1349" i="1"/>
  <c r="C1348" i="2" s="1"/>
  <c r="K1349" i="1"/>
  <c r="G1348" i="2" s="1"/>
  <c r="L1349" i="1"/>
  <c r="K1348" i="2" s="1"/>
  <c r="M1349" i="1"/>
  <c r="O1348" i="2" s="1"/>
  <c r="N1349" i="1"/>
  <c r="S1348" i="2" s="1"/>
  <c r="O1349" i="1"/>
  <c r="W1348" i="2" s="1"/>
  <c r="P1349" i="1"/>
  <c r="AA1348" i="2" s="1"/>
  <c r="Q1349" i="1"/>
  <c r="CE1348" i="2" s="1"/>
  <c r="R1349" i="1"/>
  <c r="AE1348" i="2" s="1"/>
  <c r="S1349" i="1"/>
  <c r="AI1348" i="2" s="1"/>
  <c r="T1349" i="1"/>
  <c r="AM1348" i="2" s="1"/>
  <c r="U1349" i="1"/>
  <c r="AQ1348" i="2" s="1"/>
  <c r="V1349" i="1"/>
  <c r="AU1348" i="2" s="1"/>
  <c r="W1349" i="1"/>
  <c r="AY1348" i="2" s="1"/>
  <c r="X1349" i="1"/>
  <c r="CI1348" i="2" s="1"/>
  <c r="Y1349" i="1"/>
  <c r="BC1348" i="2" s="1"/>
  <c r="Z1349" i="1"/>
  <c r="AA1349" i="1"/>
  <c r="BG1348" i="2" s="1"/>
  <c r="AB1349" i="1"/>
  <c r="BK1348" i="2" s="1"/>
  <c r="AC1349" i="1"/>
  <c r="BO1348" i="2" s="1"/>
  <c r="AD1349" i="1"/>
  <c r="AE1349" i="1"/>
  <c r="BS1348" i="2" s="1"/>
  <c r="AF1349" i="1"/>
  <c r="CM1348" i="2" s="1"/>
  <c r="AG1349" i="1"/>
  <c r="BW1348" i="2" s="1"/>
  <c r="AH1349" i="1"/>
  <c r="CA1348" i="2" s="1"/>
  <c r="J1350" i="1"/>
  <c r="C1349" i="2" s="1"/>
  <c r="K1350" i="1"/>
  <c r="G1349" i="2" s="1"/>
  <c r="L1350" i="1"/>
  <c r="K1349" i="2" s="1"/>
  <c r="M1350" i="1"/>
  <c r="O1349" i="2" s="1"/>
  <c r="N1350" i="1"/>
  <c r="S1349" i="2" s="1"/>
  <c r="O1350" i="1"/>
  <c r="W1349" i="2" s="1"/>
  <c r="P1350" i="1"/>
  <c r="AA1349" i="2" s="1"/>
  <c r="Q1350" i="1"/>
  <c r="CE1349" i="2" s="1"/>
  <c r="R1350" i="1"/>
  <c r="AE1349" i="2" s="1"/>
  <c r="S1350" i="1"/>
  <c r="AI1349" i="2" s="1"/>
  <c r="T1350" i="1"/>
  <c r="AM1349" i="2" s="1"/>
  <c r="U1350" i="1"/>
  <c r="AQ1349" i="2" s="1"/>
  <c r="V1350" i="1"/>
  <c r="AU1349" i="2" s="1"/>
  <c r="W1350" i="1"/>
  <c r="AY1349" i="2" s="1"/>
  <c r="X1350" i="1"/>
  <c r="CI1349" i="2" s="1"/>
  <c r="Y1350" i="1"/>
  <c r="BC1349" i="2" s="1"/>
  <c r="Z1350" i="1"/>
  <c r="AA1350" i="1"/>
  <c r="BG1349" i="2" s="1"/>
  <c r="AB1350" i="1"/>
  <c r="BK1349" i="2" s="1"/>
  <c r="AC1350" i="1"/>
  <c r="BO1349" i="2" s="1"/>
  <c r="AD1350" i="1"/>
  <c r="AE1350" i="1"/>
  <c r="BS1349" i="2" s="1"/>
  <c r="AF1350" i="1"/>
  <c r="CM1349" i="2" s="1"/>
  <c r="AG1350" i="1"/>
  <c r="BW1349" i="2" s="1"/>
  <c r="AH1350" i="1"/>
  <c r="CA1349" i="2" s="1"/>
  <c r="J1351" i="1"/>
  <c r="C1350" i="2" s="1"/>
  <c r="K1351" i="1"/>
  <c r="G1350" i="2" s="1"/>
  <c r="L1351" i="1"/>
  <c r="K1350" i="2" s="1"/>
  <c r="M1351" i="1"/>
  <c r="O1350" i="2" s="1"/>
  <c r="N1351" i="1"/>
  <c r="S1350" i="2" s="1"/>
  <c r="O1351" i="1"/>
  <c r="W1350" i="2" s="1"/>
  <c r="P1351" i="1"/>
  <c r="AA1350" i="2" s="1"/>
  <c r="Q1351" i="1"/>
  <c r="CE1350" i="2" s="1"/>
  <c r="R1351" i="1"/>
  <c r="AE1350" i="2" s="1"/>
  <c r="S1351" i="1"/>
  <c r="AI1350" i="2" s="1"/>
  <c r="T1351" i="1"/>
  <c r="AM1350" i="2" s="1"/>
  <c r="U1351" i="1"/>
  <c r="AQ1350" i="2" s="1"/>
  <c r="V1351" i="1"/>
  <c r="AU1350" i="2" s="1"/>
  <c r="W1351" i="1"/>
  <c r="AY1350" i="2" s="1"/>
  <c r="X1351" i="1"/>
  <c r="CI1350" i="2" s="1"/>
  <c r="Y1351" i="1"/>
  <c r="BC1350" i="2" s="1"/>
  <c r="Z1351" i="1"/>
  <c r="AA1351" i="1"/>
  <c r="BG1350" i="2" s="1"/>
  <c r="AB1351" i="1"/>
  <c r="BK1350" i="2" s="1"/>
  <c r="AC1351" i="1"/>
  <c r="BO1350" i="2" s="1"/>
  <c r="AD1351" i="1"/>
  <c r="AE1351" i="1"/>
  <c r="BS1350" i="2" s="1"/>
  <c r="AF1351" i="1"/>
  <c r="CM1350" i="2" s="1"/>
  <c r="AG1351" i="1"/>
  <c r="BW1350" i="2" s="1"/>
  <c r="AH1351" i="1"/>
  <c r="CA1350" i="2" s="1"/>
  <c r="J1352" i="1"/>
  <c r="C1351" i="2" s="1"/>
  <c r="K1352" i="1"/>
  <c r="G1351" i="2" s="1"/>
  <c r="L1352" i="1"/>
  <c r="K1351" i="2" s="1"/>
  <c r="M1352" i="1"/>
  <c r="O1351" i="2" s="1"/>
  <c r="N1352" i="1"/>
  <c r="S1351" i="2" s="1"/>
  <c r="O1352" i="1"/>
  <c r="W1351" i="2" s="1"/>
  <c r="P1352" i="1"/>
  <c r="AA1351" i="2" s="1"/>
  <c r="Q1352" i="1"/>
  <c r="CE1351" i="2" s="1"/>
  <c r="R1352" i="1"/>
  <c r="AE1351" i="2" s="1"/>
  <c r="S1352" i="1"/>
  <c r="AI1351" i="2" s="1"/>
  <c r="T1352" i="1"/>
  <c r="AM1351" i="2" s="1"/>
  <c r="U1352" i="1"/>
  <c r="AQ1351" i="2" s="1"/>
  <c r="V1352" i="1"/>
  <c r="AU1351" i="2" s="1"/>
  <c r="W1352" i="1"/>
  <c r="AY1351" i="2" s="1"/>
  <c r="X1352" i="1"/>
  <c r="CI1351" i="2" s="1"/>
  <c r="Y1352" i="1"/>
  <c r="BC1351" i="2" s="1"/>
  <c r="Z1352" i="1"/>
  <c r="AA1352" i="1"/>
  <c r="BG1351" i="2" s="1"/>
  <c r="AB1352" i="1"/>
  <c r="BK1351" i="2" s="1"/>
  <c r="AC1352" i="1"/>
  <c r="BO1351" i="2" s="1"/>
  <c r="AD1352" i="1"/>
  <c r="AE1352" i="1"/>
  <c r="BS1351" i="2" s="1"/>
  <c r="AF1352" i="1"/>
  <c r="CM1351" i="2" s="1"/>
  <c r="AG1352" i="1"/>
  <c r="BW1351" i="2" s="1"/>
  <c r="AH1352" i="1"/>
  <c r="CA1351" i="2" s="1"/>
  <c r="J1353" i="1"/>
  <c r="C1352" i="2" s="1"/>
  <c r="K1353" i="1"/>
  <c r="G1352" i="2" s="1"/>
  <c r="L1353" i="1"/>
  <c r="K1352" i="2" s="1"/>
  <c r="M1353" i="1"/>
  <c r="O1352" i="2" s="1"/>
  <c r="N1353" i="1"/>
  <c r="S1352" i="2" s="1"/>
  <c r="O1353" i="1"/>
  <c r="W1352" i="2" s="1"/>
  <c r="P1353" i="1"/>
  <c r="AA1352" i="2" s="1"/>
  <c r="Q1353" i="1"/>
  <c r="CE1352" i="2" s="1"/>
  <c r="R1353" i="1"/>
  <c r="AE1352" i="2" s="1"/>
  <c r="S1353" i="1"/>
  <c r="AI1352" i="2" s="1"/>
  <c r="T1353" i="1"/>
  <c r="AM1352" i="2" s="1"/>
  <c r="U1353" i="1"/>
  <c r="AQ1352" i="2" s="1"/>
  <c r="V1353" i="1"/>
  <c r="AU1352" i="2" s="1"/>
  <c r="W1353" i="1"/>
  <c r="AY1352" i="2" s="1"/>
  <c r="X1353" i="1"/>
  <c r="CI1352" i="2" s="1"/>
  <c r="Y1353" i="1"/>
  <c r="BC1352" i="2" s="1"/>
  <c r="Z1353" i="1"/>
  <c r="AA1353" i="1"/>
  <c r="BG1352" i="2" s="1"/>
  <c r="AB1353" i="1"/>
  <c r="BK1352" i="2" s="1"/>
  <c r="AC1353" i="1"/>
  <c r="BO1352" i="2" s="1"/>
  <c r="AD1353" i="1"/>
  <c r="AE1353" i="1"/>
  <c r="BS1352" i="2" s="1"/>
  <c r="AF1353" i="1"/>
  <c r="CM1352" i="2" s="1"/>
  <c r="AG1353" i="1"/>
  <c r="BW1352" i="2" s="1"/>
  <c r="AH1353" i="1"/>
  <c r="CA1352" i="2" s="1"/>
  <c r="J1354" i="1"/>
  <c r="C1353" i="2" s="1"/>
  <c r="K1354" i="1"/>
  <c r="G1353" i="2" s="1"/>
  <c r="L1354" i="1"/>
  <c r="K1353" i="2" s="1"/>
  <c r="M1354" i="1"/>
  <c r="O1353" i="2" s="1"/>
  <c r="N1354" i="1"/>
  <c r="S1353" i="2" s="1"/>
  <c r="O1354" i="1"/>
  <c r="W1353" i="2" s="1"/>
  <c r="P1354" i="1"/>
  <c r="AA1353" i="2" s="1"/>
  <c r="Q1354" i="1"/>
  <c r="CE1353" i="2" s="1"/>
  <c r="R1354" i="1"/>
  <c r="AE1353" i="2" s="1"/>
  <c r="S1354" i="1"/>
  <c r="AI1353" i="2" s="1"/>
  <c r="T1354" i="1"/>
  <c r="AM1353" i="2" s="1"/>
  <c r="U1354" i="1"/>
  <c r="AQ1353" i="2" s="1"/>
  <c r="V1354" i="1"/>
  <c r="AU1353" i="2" s="1"/>
  <c r="W1354" i="1"/>
  <c r="AY1353" i="2" s="1"/>
  <c r="X1354" i="1"/>
  <c r="CI1353" i="2" s="1"/>
  <c r="Y1354" i="1"/>
  <c r="BC1353" i="2" s="1"/>
  <c r="Z1354" i="1"/>
  <c r="AA1354" i="1"/>
  <c r="BG1353" i="2" s="1"/>
  <c r="AB1354" i="1"/>
  <c r="BK1353" i="2" s="1"/>
  <c r="AC1354" i="1"/>
  <c r="BO1353" i="2" s="1"/>
  <c r="AD1354" i="1"/>
  <c r="AE1354" i="1"/>
  <c r="BS1353" i="2" s="1"/>
  <c r="AF1354" i="1"/>
  <c r="CM1353" i="2" s="1"/>
  <c r="AG1354" i="1"/>
  <c r="BW1353" i="2" s="1"/>
  <c r="AH1354" i="1"/>
  <c r="CA1353" i="2" s="1"/>
  <c r="J1355" i="1"/>
  <c r="C1354" i="2" s="1"/>
  <c r="K1355" i="1"/>
  <c r="G1354" i="2" s="1"/>
  <c r="L1355" i="1"/>
  <c r="K1354" i="2" s="1"/>
  <c r="M1355" i="1"/>
  <c r="O1354" i="2" s="1"/>
  <c r="N1355" i="1"/>
  <c r="S1354" i="2" s="1"/>
  <c r="O1355" i="1"/>
  <c r="W1354" i="2" s="1"/>
  <c r="P1355" i="1"/>
  <c r="AA1354" i="2" s="1"/>
  <c r="Q1355" i="1"/>
  <c r="CE1354" i="2" s="1"/>
  <c r="R1355" i="1"/>
  <c r="AE1354" i="2" s="1"/>
  <c r="S1355" i="1"/>
  <c r="AI1354" i="2" s="1"/>
  <c r="T1355" i="1"/>
  <c r="AM1354" i="2" s="1"/>
  <c r="U1355" i="1"/>
  <c r="AQ1354" i="2" s="1"/>
  <c r="V1355" i="1"/>
  <c r="AU1354" i="2" s="1"/>
  <c r="W1355" i="1"/>
  <c r="AY1354" i="2" s="1"/>
  <c r="X1355" i="1"/>
  <c r="CI1354" i="2" s="1"/>
  <c r="Y1355" i="1"/>
  <c r="BC1354" i="2" s="1"/>
  <c r="Z1355" i="1"/>
  <c r="AA1355" i="1"/>
  <c r="BG1354" i="2" s="1"/>
  <c r="AB1355" i="1"/>
  <c r="BK1354" i="2" s="1"/>
  <c r="AC1355" i="1"/>
  <c r="BO1354" i="2" s="1"/>
  <c r="AD1355" i="1"/>
  <c r="AE1355" i="1"/>
  <c r="BS1354" i="2" s="1"/>
  <c r="AF1355" i="1"/>
  <c r="CM1354" i="2" s="1"/>
  <c r="AG1355" i="1"/>
  <c r="BW1354" i="2" s="1"/>
  <c r="AH1355" i="1"/>
  <c r="CA1354" i="2" s="1"/>
  <c r="J1356" i="1"/>
  <c r="C1355" i="2" s="1"/>
  <c r="K1356" i="1"/>
  <c r="G1355" i="2" s="1"/>
  <c r="L1356" i="1"/>
  <c r="K1355" i="2" s="1"/>
  <c r="M1356" i="1"/>
  <c r="O1355" i="2" s="1"/>
  <c r="N1356" i="1"/>
  <c r="S1355" i="2" s="1"/>
  <c r="O1356" i="1"/>
  <c r="W1355" i="2" s="1"/>
  <c r="P1356" i="1"/>
  <c r="AA1355" i="2" s="1"/>
  <c r="Q1356" i="1"/>
  <c r="CE1355" i="2" s="1"/>
  <c r="R1356" i="1"/>
  <c r="AE1355" i="2" s="1"/>
  <c r="S1356" i="1"/>
  <c r="AI1355" i="2" s="1"/>
  <c r="T1356" i="1"/>
  <c r="AM1355" i="2" s="1"/>
  <c r="U1356" i="1"/>
  <c r="AQ1355" i="2" s="1"/>
  <c r="V1356" i="1"/>
  <c r="AU1355" i="2" s="1"/>
  <c r="W1356" i="1"/>
  <c r="AY1355" i="2" s="1"/>
  <c r="X1356" i="1"/>
  <c r="CI1355" i="2" s="1"/>
  <c r="Y1356" i="1"/>
  <c r="BC1355" i="2" s="1"/>
  <c r="Z1356" i="1"/>
  <c r="AA1356" i="1"/>
  <c r="BG1355" i="2" s="1"/>
  <c r="AB1356" i="1"/>
  <c r="BK1355" i="2" s="1"/>
  <c r="AC1356" i="1"/>
  <c r="BO1355" i="2" s="1"/>
  <c r="AD1356" i="1"/>
  <c r="AE1356" i="1"/>
  <c r="BS1355" i="2" s="1"/>
  <c r="AF1356" i="1"/>
  <c r="CM1355" i="2" s="1"/>
  <c r="AG1356" i="1"/>
  <c r="BW1355" i="2" s="1"/>
  <c r="AH1356" i="1"/>
  <c r="CA1355" i="2" s="1"/>
  <c r="J1357" i="1"/>
  <c r="C1356" i="2" s="1"/>
  <c r="K1357" i="1"/>
  <c r="G1356" i="2" s="1"/>
  <c r="L1357" i="1"/>
  <c r="K1356" i="2" s="1"/>
  <c r="M1357" i="1"/>
  <c r="O1356" i="2" s="1"/>
  <c r="N1357" i="1"/>
  <c r="S1356" i="2" s="1"/>
  <c r="O1357" i="1"/>
  <c r="W1356" i="2" s="1"/>
  <c r="P1357" i="1"/>
  <c r="AA1356" i="2" s="1"/>
  <c r="Q1357" i="1"/>
  <c r="CE1356" i="2" s="1"/>
  <c r="R1357" i="1"/>
  <c r="AE1356" i="2" s="1"/>
  <c r="S1357" i="1"/>
  <c r="AI1356" i="2" s="1"/>
  <c r="T1357" i="1"/>
  <c r="AM1356" i="2" s="1"/>
  <c r="U1357" i="1"/>
  <c r="AQ1356" i="2" s="1"/>
  <c r="V1357" i="1"/>
  <c r="AU1356" i="2" s="1"/>
  <c r="W1357" i="1"/>
  <c r="AY1356" i="2" s="1"/>
  <c r="X1357" i="1"/>
  <c r="CI1356" i="2" s="1"/>
  <c r="Y1357" i="1"/>
  <c r="BC1356" i="2" s="1"/>
  <c r="Z1357" i="1"/>
  <c r="AA1357" i="1"/>
  <c r="BG1356" i="2" s="1"/>
  <c r="AB1357" i="1"/>
  <c r="BK1356" i="2" s="1"/>
  <c r="AC1357" i="1"/>
  <c r="BO1356" i="2" s="1"/>
  <c r="AD1357" i="1"/>
  <c r="AE1357" i="1"/>
  <c r="BS1356" i="2" s="1"/>
  <c r="AF1357" i="1"/>
  <c r="CM1356" i="2" s="1"/>
  <c r="AG1357" i="1"/>
  <c r="BW1356" i="2" s="1"/>
  <c r="AH1357" i="1"/>
  <c r="CA1356" i="2" s="1"/>
  <c r="J1358" i="1"/>
  <c r="C1357" i="2" s="1"/>
  <c r="K1358" i="1"/>
  <c r="G1357" i="2" s="1"/>
  <c r="L1358" i="1"/>
  <c r="K1357" i="2" s="1"/>
  <c r="M1358" i="1"/>
  <c r="O1357" i="2" s="1"/>
  <c r="N1358" i="1"/>
  <c r="S1357" i="2" s="1"/>
  <c r="O1358" i="1"/>
  <c r="W1357" i="2" s="1"/>
  <c r="P1358" i="1"/>
  <c r="AA1357" i="2" s="1"/>
  <c r="Q1358" i="1"/>
  <c r="CE1357" i="2" s="1"/>
  <c r="R1358" i="1"/>
  <c r="AE1357" i="2" s="1"/>
  <c r="S1358" i="1"/>
  <c r="AI1357" i="2" s="1"/>
  <c r="T1358" i="1"/>
  <c r="AM1357" i="2" s="1"/>
  <c r="U1358" i="1"/>
  <c r="AQ1357" i="2" s="1"/>
  <c r="V1358" i="1"/>
  <c r="AU1357" i="2" s="1"/>
  <c r="W1358" i="1"/>
  <c r="AY1357" i="2" s="1"/>
  <c r="X1358" i="1"/>
  <c r="CI1357" i="2" s="1"/>
  <c r="Y1358" i="1"/>
  <c r="BC1357" i="2" s="1"/>
  <c r="Z1358" i="1"/>
  <c r="AA1358" i="1"/>
  <c r="BG1357" i="2" s="1"/>
  <c r="AB1358" i="1"/>
  <c r="BK1357" i="2" s="1"/>
  <c r="AC1358" i="1"/>
  <c r="BO1357" i="2" s="1"/>
  <c r="AD1358" i="1"/>
  <c r="AE1358" i="1"/>
  <c r="BS1357" i="2" s="1"/>
  <c r="AF1358" i="1"/>
  <c r="CM1357" i="2" s="1"/>
  <c r="AG1358" i="1"/>
  <c r="BW1357" i="2" s="1"/>
  <c r="AH1358" i="1"/>
  <c r="CA1357" i="2" s="1"/>
  <c r="J1359" i="1"/>
  <c r="C1358" i="2" s="1"/>
  <c r="K1359" i="1"/>
  <c r="G1358" i="2" s="1"/>
  <c r="L1359" i="1"/>
  <c r="K1358" i="2" s="1"/>
  <c r="M1359" i="1"/>
  <c r="O1358" i="2" s="1"/>
  <c r="N1359" i="1"/>
  <c r="S1358" i="2" s="1"/>
  <c r="O1359" i="1"/>
  <c r="W1358" i="2" s="1"/>
  <c r="P1359" i="1"/>
  <c r="AA1358" i="2" s="1"/>
  <c r="Q1359" i="1"/>
  <c r="CE1358" i="2" s="1"/>
  <c r="R1359" i="1"/>
  <c r="AE1358" i="2" s="1"/>
  <c r="S1359" i="1"/>
  <c r="AI1358" i="2" s="1"/>
  <c r="T1359" i="1"/>
  <c r="AM1358" i="2" s="1"/>
  <c r="U1359" i="1"/>
  <c r="AQ1358" i="2" s="1"/>
  <c r="V1359" i="1"/>
  <c r="AU1358" i="2" s="1"/>
  <c r="W1359" i="1"/>
  <c r="AY1358" i="2" s="1"/>
  <c r="X1359" i="1"/>
  <c r="CI1358" i="2" s="1"/>
  <c r="Y1359" i="1"/>
  <c r="BC1358" i="2" s="1"/>
  <c r="Z1359" i="1"/>
  <c r="AA1359" i="1"/>
  <c r="BG1358" i="2" s="1"/>
  <c r="AB1359" i="1"/>
  <c r="BK1358" i="2" s="1"/>
  <c r="AC1359" i="1"/>
  <c r="BO1358" i="2" s="1"/>
  <c r="AD1359" i="1"/>
  <c r="AE1359" i="1"/>
  <c r="BS1358" i="2" s="1"/>
  <c r="AF1359" i="1"/>
  <c r="CM1358" i="2" s="1"/>
  <c r="AG1359" i="1"/>
  <c r="BW1358" i="2" s="1"/>
  <c r="AH1359" i="1"/>
  <c r="CA1358" i="2" s="1"/>
  <c r="J1360" i="1"/>
  <c r="C1359" i="2" s="1"/>
  <c r="K1360" i="1"/>
  <c r="G1359" i="2" s="1"/>
  <c r="L1360" i="1"/>
  <c r="K1359" i="2" s="1"/>
  <c r="M1360" i="1"/>
  <c r="O1359" i="2" s="1"/>
  <c r="N1360" i="1"/>
  <c r="S1359" i="2" s="1"/>
  <c r="O1360" i="1"/>
  <c r="W1359" i="2" s="1"/>
  <c r="P1360" i="1"/>
  <c r="AA1359" i="2" s="1"/>
  <c r="Q1360" i="1"/>
  <c r="CE1359" i="2" s="1"/>
  <c r="R1360" i="1"/>
  <c r="AE1359" i="2" s="1"/>
  <c r="S1360" i="1"/>
  <c r="AI1359" i="2" s="1"/>
  <c r="T1360" i="1"/>
  <c r="AM1359" i="2" s="1"/>
  <c r="U1360" i="1"/>
  <c r="AQ1359" i="2" s="1"/>
  <c r="V1360" i="1"/>
  <c r="AU1359" i="2" s="1"/>
  <c r="W1360" i="1"/>
  <c r="AY1359" i="2" s="1"/>
  <c r="X1360" i="1"/>
  <c r="CI1359" i="2" s="1"/>
  <c r="Y1360" i="1"/>
  <c r="BC1359" i="2" s="1"/>
  <c r="Z1360" i="1"/>
  <c r="AA1360" i="1"/>
  <c r="BG1359" i="2" s="1"/>
  <c r="AB1360" i="1"/>
  <c r="BK1359" i="2" s="1"/>
  <c r="AC1360" i="1"/>
  <c r="BO1359" i="2" s="1"/>
  <c r="AD1360" i="1"/>
  <c r="AE1360" i="1"/>
  <c r="BS1359" i="2" s="1"/>
  <c r="AF1360" i="1"/>
  <c r="CM1359" i="2" s="1"/>
  <c r="AG1360" i="1"/>
  <c r="BW1359" i="2" s="1"/>
  <c r="AH1360" i="1"/>
  <c r="CA1359" i="2" s="1"/>
  <c r="J1361" i="1"/>
  <c r="C1360" i="2" s="1"/>
  <c r="K1361" i="1"/>
  <c r="G1360" i="2" s="1"/>
  <c r="L1361" i="1"/>
  <c r="K1360" i="2" s="1"/>
  <c r="M1361" i="1"/>
  <c r="O1360" i="2" s="1"/>
  <c r="N1361" i="1"/>
  <c r="S1360" i="2" s="1"/>
  <c r="O1361" i="1"/>
  <c r="W1360" i="2" s="1"/>
  <c r="P1361" i="1"/>
  <c r="AA1360" i="2" s="1"/>
  <c r="Q1361" i="1"/>
  <c r="CE1360" i="2" s="1"/>
  <c r="R1361" i="1"/>
  <c r="AE1360" i="2" s="1"/>
  <c r="S1361" i="1"/>
  <c r="AI1360" i="2" s="1"/>
  <c r="T1361" i="1"/>
  <c r="AM1360" i="2" s="1"/>
  <c r="U1361" i="1"/>
  <c r="AQ1360" i="2" s="1"/>
  <c r="V1361" i="1"/>
  <c r="AU1360" i="2" s="1"/>
  <c r="W1361" i="1"/>
  <c r="AY1360" i="2" s="1"/>
  <c r="X1361" i="1"/>
  <c r="CI1360" i="2" s="1"/>
  <c r="Y1361" i="1"/>
  <c r="BC1360" i="2" s="1"/>
  <c r="Z1361" i="1"/>
  <c r="AA1361" i="1"/>
  <c r="BG1360" i="2" s="1"/>
  <c r="AB1361" i="1"/>
  <c r="BK1360" i="2" s="1"/>
  <c r="AC1361" i="1"/>
  <c r="BO1360" i="2" s="1"/>
  <c r="AD1361" i="1"/>
  <c r="AE1361" i="1"/>
  <c r="BS1360" i="2" s="1"/>
  <c r="AF1361" i="1"/>
  <c r="CM1360" i="2" s="1"/>
  <c r="AG1361" i="1"/>
  <c r="BW1360" i="2" s="1"/>
  <c r="AH1361" i="1"/>
  <c r="CA1360" i="2" s="1"/>
  <c r="J1362" i="1"/>
  <c r="C1361" i="2" s="1"/>
  <c r="K1362" i="1"/>
  <c r="G1361" i="2" s="1"/>
  <c r="L1362" i="1"/>
  <c r="K1361" i="2" s="1"/>
  <c r="M1362" i="1"/>
  <c r="O1361" i="2" s="1"/>
  <c r="N1362" i="1"/>
  <c r="S1361" i="2" s="1"/>
  <c r="O1362" i="1"/>
  <c r="W1361" i="2" s="1"/>
  <c r="P1362" i="1"/>
  <c r="AA1361" i="2" s="1"/>
  <c r="Q1362" i="1"/>
  <c r="CE1361" i="2" s="1"/>
  <c r="R1362" i="1"/>
  <c r="AE1361" i="2" s="1"/>
  <c r="S1362" i="1"/>
  <c r="AI1361" i="2" s="1"/>
  <c r="T1362" i="1"/>
  <c r="AM1361" i="2" s="1"/>
  <c r="U1362" i="1"/>
  <c r="AQ1361" i="2" s="1"/>
  <c r="V1362" i="1"/>
  <c r="AU1361" i="2" s="1"/>
  <c r="W1362" i="1"/>
  <c r="AY1361" i="2" s="1"/>
  <c r="X1362" i="1"/>
  <c r="CI1361" i="2" s="1"/>
  <c r="Y1362" i="1"/>
  <c r="BC1361" i="2" s="1"/>
  <c r="Z1362" i="1"/>
  <c r="AA1362" i="1"/>
  <c r="BG1361" i="2" s="1"/>
  <c r="AB1362" i="1"/>
  <c r="BK1361" i="2" s="1"/>
  <c r="AC1362" i="1"/>
  <c r="BO1361" i="2" s="1"/>
  <c r="AD1362" i="1"/>
  <c r="AE1362" i="1"/>
  <c r="BS1361" i="2" s="1"/>
  <c r="AF1362" i="1"/>
  <c r="CM1361" i="2" s="1"/>
  <c r="AG1362" i="1"/>
  <c r="BW1361" i="2" s="1"/>
  <c r="AH1362" i="1"/>
  <c r="CA1361" i="2" s="1"/>
  <c r="J1363" i="1"/>
  <c r="C1362" i="2" s="1"/>
  <c r="K1363" i="1"/>
  <c r="G1362" i="2" s="1"/>
  <c r="L1363" i="1"/>
  <c r="K1362" i="2" s="1"/>
  <c r="M1363" i="1"/>
  <c r="O1362" i="2" s="1"/>
  <c r="N1363" i="1"/>
  <c r="S1362" i="2" s="1"/>
  <c r="O1363" i="1"/>
  <c r="W1362" i="2" s="1"/>
  <c r="P1363" i="1"/>
  <c r="AA1362" i="2" s="1"/>
  <c r="Q1363" i="1"/>
  <c r="CE1362" i="2" s="1"/>
  <c r="R1363" i="1"/>
  <c r="AE1362" i="2" s="1"/>
  <c r="S1363" i="1"/>
  <c r="AI1362" i="2" s="1"/>
  <c r="T1363" i="1"/>
  <c r="AM1362" i="2" s="1"/>
  <c r="U1363" i="1"/>
  <c r="AQ1362" i="2" s="1"/>
  <c r="V1363" i="1"/>
  <c r="AU1362" i="2" s="1"/>
  <c r="W1363" i="1"/>
  <c r="AY1362" i="2" s="1"/>
  <c r="X1363" i="1"/>
  <c r="CI1362" i="2" s="1"/>
  <c r="Y1363" i="1"/>
  <c r="BC1362" i="2" s="1"/>
  <c r="Z1363" i="1"/>
  <c r="AA1363" i="1"/>
  <c r="BG1362" i="2" s="1"/>
  <c r="AB1363" i="1"/>
  <c r="BK1362" i="2" s="1"/>
  <c r="AC1363" i="1"/>
  <c r="BO1362" i="2" s="1"/>
  <c r="AD1363" i="1"/>
  <c r="AE1363" i="1"/>
  <c r="BS1362" i="2" s="1"/>
  <c r="AF1363" i="1"/>
  <c r="CM1362" i="2" s="1"/>
  <c r="AG1363" i="1"/>
  <c r="BW1362" i="2" s="1"/>
  <c r="AH1363" i="1"/>
  <c r="CA1362" i="2" s="1"/>
  <c r="J1364" i="1"/>
  <c r="C1363" i="2" s="1"/>
  <c r="K1364" i="1"/>
  <c r="G1363" i="2" s="1"/>
  <c r="L1364" i="1"/>
  <c r="K1363" i="2" s="1"/>
  <c r="M1364" i="1"/>
  <c r="O1363" i="2" s="1"/>
  <c r="N1364" i="1"/>
  <c r="S1363" i="2" s="1"/>
  <c r="O1364" i="1"/>
  <c r="W1363" i="2" s="1"/>
  <c r="P1364" i="1"/>
  <c r="AA1363" i="2" s="1"/>
  <c r="Q1364" i="1"/>
  <c r="CE1363" i="2" s="1"/>
  <c r="R1364" i="1"/>
  <c r="AE1363" i="2" s="1"/>
  <c r="S1364" i="1"/>
  <c r="AI1363" i="2" s="1"/>
  <c r="T1364" i="1"/>
  <c r="AM1363" i="2" s="1"/>
  <c r="U1364" i="1"/>
  <c r="AQ1363" i="2" s="1"/>
  <c r="V1364" i="1"/>
  <c r="AU1363" i="2" s="1"/>
  <c r="W1364" i="1"/>
  <c r="AY1363" i="2" s="1"/>
  <c r="X1364" i="1"/>
  <c r="CI1363" i="2" s="1"/>
  <c r="Y1364" i="1"/>
  <c r="BC1363" i="2" s="1"/>
  <c r="Z1364" i="1"/>
  <c r="AA1364" i="1"/>
  <c r="BG1363" i="2" s="1"/>
  <c r="AB1364" i="1"/>
  <c r="BK1363" i="2" s="1"/>
  <c r="AC1364" i="1"/>
  <c r="BO1363" i="2" s="1"/>
  <c r="AD1364" i="1"/>
  <c r="AE1364" i="1"/>
  <c r="BS1363" i="2" s="1"/>
  <c r="AF1364" i="1"/>
  <c r="CM1363" i="2" s="1"/>
  <c r="AG1364" i="1"/>
  <c r="BW1363" i="2" s="1"/>
  <c r="AH1364" i="1"/>
  <c r="CA1363" i="2" s="1"/>
  <c r="J1365" i="1"/>
  <c r="C1364" i="2" s="1"/>
  <c r="K1365" i="1"/>
  <c r="G1364" i="2" s="1"/>
  <c r="L1365" i="1"/>
  <c r="K1364" i="2" s="1"/>
  <c r="M1365" i="1"/>
  <c r="O1364" i="2" s="1"/>
  <c r="N1365" i="1"/>
  <c r="S1364" i="2" s="1"/>
  <c r="O1365" i="1"/>
  <c r="W1364" i="2" s="1"/>
  <c r="P1365" i="1"/>
  <c r="AA1364" i="2" s="1"/>
  <c r="Q1365" i="1"/>
  <c r="CE1364" i="2" s="1"/>
  <c r="R1365" i="1"/>
  <c r="AE1364" i="2" s="1"/>
  <c r="S1365" i="1"/>
  <c r="AI1364" i="2" s="1"/>
  <c r="T1365" i="1"/>
  <c r="AM1364" i="2" s="1"/>
  <c r="U1365" i="1"/>
  <c r="AQ1364" i="2" s="1"/>
  <c r="V1365" i="1"/>
  <c r="AU1364" i="2" s="1"/>
  <c r="W1365" i="1"/>
  <c r="AY1364" i="2" s="1"/>
  <c r="X1365" i="1"/>
  <c r="CI1364" i="2" s="1"/>
  <c r="Y1365" i="1"/>
  <c r="BC1364" i="2" s="1"/>
  <c r="Z1365" i="1"/>
  <c r="AA1365" i="1"/>
  <c r="BG1364" i="2" s="1"/>
  <c r="AB1365" i="1"/>
  <c r="BK1364" i="2" s="1"/>
  <c r="AC1365" i="1"/>
  <c r="BO1364" i="2" s="1"/>
  <c r="AD1365" i="1"/>
  <c r="AE1365" i="1"/>
  <c r="BS1364" i="2" s="1"/>
  <c r="AF1365" i="1"/>
  <c r="CM1364" i="2" s="1"/>
  <c r="AG1365" i="1"/>
  <c r="BW1364" i="2" s="1"/>
  <c r="AH1365" i="1"/>
  <c r="CA1364" i="2" s="1"/>
  <c r="J1366" i="1"/>
  <c r="C1365" i="2" s="1"/>
  <c r="K1366" i="1"/>
  <c r="G1365" i="2" s="1"/>
  <c r="L1366" i="1"/>
  <c r="K1365" i="2" s="1"/>
  <c r="M1366" i="1"/>
  <c r="O1365" i="2" s="1"/>
  <c r="N1366" i="1"/>
  <c r="S1365" i="2" s="1"/>
  <c r="O1366" i="1"/>
  <c r="W1365" i="2" s="1"/>
  <c r="P1366" i="1"/>
  <c r="AA1365" i="2" s="1"/>
  <c r="Q1366" i="1"/>
  <c r="CE1365" i="2" s="1"/>
  <c r="R1366" i="1"/>
  <c r="AE1365" i="2" s="1"/>
  <c r="S1366" i="1"/>
  <c r="AI1365" i="2" s="1"/>
  <c r="T1366" i="1"/>
  <c r="AM1365" i="2" s="1"/>
  <c r="U1366" i="1"/>
  <c r="AQ1365" i="2" s="1"/>
  <c r="V1366" i="1"/>
  <c r="AU1365" i="2" s="1"/>
  <c r="W1366" i="1"/>
  <c r="AY1365" i="2" s="1"/>
  <c r="X1366" i="1"/>
  <c r="CI1365" i="2" s="1"/>
  <c r="Y1366" i="1"/>
  <c r="BC1365" i="2" s="1"/>
  <c r="Z1366" i="1"/>
  <c r="AA1366" i="1"/>
  <c r="BG1365" i="2" s="1"/>
  <c r="AB1366" i="1"/>
  <c r="BK1365" i="2" s="1"/>
  <c r="AC1366" i="1"/>
  <c r="BO1365" i="2" s="1"/>
  <c r="AD1366" i="1"/>
  <c r="AE1366" i="1"/>
  <c r="BS1365" i="2" s="1"/>
  <c r="AF1366" i="1"/>
  <c r="CM1365" i="2" s="1"/>
  <c r="AG1366" i="1"/>
  <c r="BW1365" i="2" s="1"/>
  <c r="AH1366" i="1"/>
  <c r="CA1365" i="2" s="1"/>
  <c r="J1367" i="1"/>
  <c r="C1366" i="2" s="1"/>
  <c r="K1367" i="1"/>
  <c r="G1366" i="2" s="1"/>
  <c r="L1367" i="1"/>
  <c r="K1366" i="2" s="1"/>
  <c r="M1367" i="1"/>
  <c r="O1366" i="2" s="1"/>
  <c r="N1367" i="1"/>
  <c r="S1366" i="2" s="1"/>
  <c r="O1367" i="1"/>
  <c r="W1366" i="2" s="1"/>
  <c r="P1367" i="1"/>
  <c r="AA1366" i="2" s="1"/>
  <c r="Q1367" i="1"/>
  <c r="CE1366" i="2" s="1"/>
  <c r="R1367" i="1"/>
  <c r="AE1366" i="2" s="1"/>
  <c r="S1367" i="1"/>
  <c r="AI1366" i="2" s="1"/>
  <c r="T1367" i="1"/>
  <c r="AM1366" i="2" s="1"/>
  <c r="U1367" i="1"/>
  <c r="AQ1366" i="2" s="1"/>
  <c r="V1367" i="1"/>
  <c r="AU1366" i="2" s="1"/>
  <c r="W1367" i="1"/>
  <c r="AY1366" i="2" s="1"/>
  <c r="X1367" i="1"/>
  <c r="CI1366" i="2" s="1"/>
  <c r="Y1367" i="1"/>
  <c r="BC1366" i="2" s="1"/>
  <c r="Z1367" i="1"/>
  <c r="AA1367" i="1"/>
  <c r="BG1366" i="2" s="1"/>
  <c r="AB1367" i="1"/>
  <c r="BK1366" i="2" s="1"/>
  <c r="AC1367" i="1"/>
  <c r="BO1366" i="2" s="1"/>
  <c r="AD1367" i="1"/>
  <c r="AE1367" i="1"/>
  <c r="BS1366" i="2" s="1"/>
  <c r="AF1367" i="1"/>
  <c r="CM1366" i="2" s="1"/>
  <c r="AG1367" i="1"/>
  <c r="BW1366" i="2" s="1"/>
  <c r="AH1367" i="1"/>
  <c r="CA1366" i="2" s="1"/>
  <c r="J1368" i="1"/>
  <c r="C1367" i="2" s="1"/>
  <c r="K1368" i="1"/>
  <c r="G1367" i="2" s="1"/>
  <c r="L1368" i="1"/>
  <c r="K1367" i="2" s="1"/>
  <c r="M1368" i="1"/>
  <c r="O1367" i="2" s="1"/>
  <c r="N1368" i="1"/>
  <c r="S1367" i="2" s="1"/>
  <c r="O1368" i="1"/>
  <c r="W1367" i="2" s="1"/>
  <c r="P1368" i="1"/>
  <c r="AA1367" i="2" s="1"/>
  <c r="Q1368" i="1"/>
  <c r="CE1367" i="2" s="1"/>
  <c r="R1368" i="1"/>
  <c r="AE1367" i="2" s="1"/>
  <c r="S1368" i="1"/>
  <c r="AI1367" i="2" s="1"/>
  <c r="T1368" i="1"/>
  <c r="AM1367" i="2" s="1"/>
  <c r="U1368" i="1"/>
  <c r="AQ1367" i="2" s="1"/>
  <c r="V1368" i="1"/>
  <c r="AU1367" i="2" s="1"/>
  <c r="W1368" i="1"/>
  <c r="AY1367" i="2" s="1"/>
  <c r="X1368" i="1"/>
  <c r="CI1367" i="2" s="1"/>
  <c r="Y1368" i="1"/>
  <c r="BC1367" i="2" s="1"/>
  <c r="Z1368" i="1"/>
  <c r="AA1368" i="1"/>
  <c r="BG1367" i="2" s="1"/>
  <c r="AB1368" i="1"/>
  <c r="BK1367" i="2" s="1"/>
  <c r="AC1368" i="1"/>
  <c r="BO1367" i="2" s="1"/>
  <c r="AD1368" i="1"/>
  <c r="AE1368" i="1"/>
  <c r="BS1367" i="2" s="1"/>
  <c r="AF1368" i="1"/>
  <c r="CM1367" i="2" s="1"/>
  <c r="AG1368" i="1"/>
  <c r="BW1367" i="2" s="1"/>
  <c r="AH1368" i="1"/>
  <c r="CA1367" i="2" s="1"/>
  <c r="J1369" i="1"/>
  <c r="C1368" i="2" s="1"/>
  <c r="K1369" i="1"/>
  <c r="G1368" i="2" s="1"/>
  <c r="L1369" i="1"/>
  <c r="K1368" i="2" s="1"/>
  <c r="M1369" i="1"/>
  <c r="O1368" i="2" s="1"/>
  <c r="N1369" i="1"/>
  <c r="S1368" i="2" s="1"/>
  <c r="O1369" i="1"/>
  <c r="W1368" i="2" s="1"/>
  <c r="P1369" i="1"/>
  <c r="AA1368" i="2" s="1"/>
  <c r="Q1369" i="1"/>
  <c r="CE1368" i="2" s="1"/>
  <c r="R1369" i="1"/>
  <c r="AE1368" i="2" s="1"/>
  <c r="S1369" i="1"/>
  <c r="AI1368" i="2" s="1"/>
  <c r="T1369" i="1"/>
  <c r="AM1368" i="2" s="1"/>
  <c r="U1369" i="1"/>
  <c r="AQ1368" i="2" s="1"/>
  <c r="V1369" i="1"/>
  <c r="AU1368" i="2" s="1"/>
  <c r="W1369" i="1"/>
  <c r="AY1368" i="2" s="1"/>
  <c r="X1369" i="1"/>
  <c r="CI1368" i="2" s="1"/>
  <c r="Y1369" i="1"/>
  <c r="BC1368" i="2" s="1"/>
  <c r="Z1369" i="1"/>
  <c r="AA1369" i="1"/>
  <c r="BG1368" i="2" s="1"/>
  <c r="AB1369" i="1"/>
  <c r="BK1368" i="2" s="1"/>
  <c r="AC1369" i="1"/>
  <c r="BO1368" i="2" s="1"/>
  <c r="AD1369" i="1"/>
  <c r="AE1369" i="1"/>
  <c r="BS1368" i="2" s="1"/>
  <c r="AF1369" i="1"/>
  <c r="CM1368" i="2" s="1"/>
  <c r="AG1369" i="1"/>
  <c r="BW1368" i="2" s="1"/>
  <c r="AH1369" i="1"/>
  <c r="CA1368" i="2" s="1"/>
  <c r="J1370" i="1"/>
  <c r="C1369" i="2" s="1"/>
  <c r="K1370" i="1"/>
  <c r="G1369" i="2" s="1"/>
  <c r="L1370" i="1"/>
  <c r="K1369" i="2" s="1"/>
  <c r="M1370" i="1"/>
  <c r="O1369" i="2" s="1"/>
  <c r="N1370" i="1"/>
  <c r="S1369" i="2" s="1"/>
  <c r="O1370" i="1"/>
  <c r="W1369" i="2" s="1"/>
  <c r="P1370" i="1"/>
  <c r="AA1369" i="2" s="1"/>
  <c r="Q1370" i="1"/>
  <c r="CE1369" i="2" s="1"/>
  <c r="R1370" i="1"/>
  <c r="AE1369" i="2" s="1"/>
  <c r="S1370" i="1"/>
  <c r="AI1369" i="2" s="1"/>
  <c r="T1370" i="1"/>
  <c r="AM1369" i="2" s="1"/>
  <c r="U1370" i="1"/>
  <c r="AQ1369" i="2" s="1"/>
  <c r="V1370" i="1"/>
  <c r="AU1369" i="2" s="1"/>
  <c r="W1370" i="1"/>
  <c r="AY1369" i="2" s="1"/>
  <c r="X1370" i="1"/>
  <c r="CI1369" i="2" s="1"/>
  <c r="Y1370" i="1"/>
  <c r="BC1369" i="2" s="1"/>
  <c r="Z1370" i="1"/>
  <c r="AA1370" i="1"/>
  <c r="BG1369" i="2" s="1"/>
  <c r="AB1370" i="1"/>
  <c r="BK1369" i="2" s="1"/>
  <c r="AC1370" i="1"/>
  <c r="BO1369" i="2" s="1"/>
  <c r="AD1370" i="1"/>
  <c r="AE1370" i="1"/>
  <c r="BS1369" i="2" s="1"/>
  <c r="AF1370" i="1"/>
  <c r="CM1369" i="2" s="1"/>
  <c r="AG1370" i="1"/>
  <c r="BW1369" i="2" s="1"/>
  <c r="AH1370" i="1"/>
  <c r="CA1369" i="2" s="1"/>
  <c r="J1371" i="1"/>
  <c r="C1370" i="2" s="1"/>
  <c r="K1371" i="1"/>
  <c r="G1370" i="2" s="1"/>
  <c r="L1371" i="1"/>
  <c r="K1370" i="2" s="1"/>
  <c r="M1371" i="1"/>
  <c r="O1370" i="2" s="1"/>
  <c r="N1371" i="1"/>
  <c r="S1370" i="2" s="1"/>
  <c r="O1371" i="1"/>
  <c r="W1370" i="2" s="1"/>
  <c r="P1371" i="1"/>
  <c r="AA1370" i="2" s="1"/>
  <c r="Q1371" i="1"/>
  <c r="CE1370" i="2" s="1"/>
  <c r="R1371" i="1"/>
  <c r="AE1370" i="2" s="1"/>
  <c r="S1371" i="1"/>
  <c r="AI1370" i="2" s="1"/>
  <c r="T1371" i="1"/>
  <c r="AM1370" i="2" s="1"/>
  <c r="U1371" i="1"/>
  <c r="AQ1370" i="2" s="1"/>
  <c r="V1371" i="1"/>
  <c r="AU1370" i="2" s="1"/>
  <c r="W1371" i="1"/>
  <c r="AY1370" i="2" s="1"/>
  <c r="X1371" i="1"/>
  <c r="CI1370" i="2" s="1"/>
  <c r="Y1371" i="1"/>
  <c r="BC1370" i="2" s="1"/>
  <c r="Z1371" i="1"/>
  <c r="AA1371" i="1"/>
  <c r="BG1370" i="2" s="1"/>
  <c r="AB1371" i="1"/>
  <c r="BK1370" i="2" s="1"/>
  <c r="AC1371" i="1"/>
  <c r="BO1370" i="2" s="1"/>
  <c r="AD1371" i="1"/>
  <c r="AE1371" i="1"/>
  <c r="BS1370" i="2" s="1"/>
  <c r="AF1371" i="1"/>
  <c r="CM1370" i="2" s="1"/>
  <c r="AG1371" i="1"/>
  <c r="BW1370" i="2" s="1"/>
  <c r="AH1371" i="1"/>
  <c r="CA1370" i="2" s="1"/>
  <c r="J1372" i="1"/>
  <c r="C1371" i="2" s="1"/>
  <c r="K1372" i="1"/>
  <c r="G1371" i="2" s="1"/>
  <c r="L1372" i="1"/>
  <c r="K1371" i="2" s="1"/>
  <c r="M1372" i="1"/>
  <c r="O1371" i="2" s="1"/>
  <c r="N1372" i="1"/>
  <c r="S1371" i="2" s="1"/>
  <c r="O1372" i="1"/>
  <c r="W1371" i="2" s="1"/>
  <c r="P1372" i="1"/>
  <c r="AA1371" i="2" s="1"/>
  <c r="Q1372" i="1"/>
  <c r="CE1371" i="2" s="1"/>
  <c r="R1372" i="1"/>
  <c r="AE1371" i="2" s="1"/>
  <c r="S1372" i="1"/>
  <c r="AI1371" i="2" s="1"/>
  <c r="T1372" i="1"/>
  <c r="AM1371" i="2" s="1"/>
  <c r="U1372" i="1"/>
  <c r="AQ1371" i="2" s="1"/>
  <c r="V1372" i="1"/>
  <c r="AU1371" i="2" s="1"/>
  <c r="W1372" i="1"/>
  <c r="AY1371" i="2" s="1"/>
  <c r="X1372" i="1"/>
  <c r="CI1371" i="2" s="1"/>
  <c r="Y1372" i="1"/>
  <c r="BC1371" i="2" s="1"/>
  <c r="Z1372" i="1"/>
  <c r="AA1372" i="1"/>
  <c r="BG1371" i="2" s="1"/>
  <c r="AB1372" i="1"/>
  <c r="BK1371" i="2" s="1"/>
  <c r="AC1372" i="1"/>
  <c r="BO1371" i="2" s="1"/>
  <c r="AD1372" i="1"/>
  <c r="AE1372" i="1"/>
  <c r="BS1371" i="2" s="1"/>
  <c r="AF1372" i="1"/>
  <c r="CM1371" i="2" s="1"/>
  <c r="AG1372" i="1"/>
  <c r="BW1371" i="2" s="1"/>
  <c r="AH1372" i="1"/>
  <c r="CA1371" i="2" s="1"/>
  <c r="J1373" i="1"/>
  <c r="C1372" i="2" s="1"/>
  <c r="K1373" i="1"/>
  <c r="G1372" i="2" s="1"/>
  <c r="L1373" i="1"/>
  <c r="K1372" i="2" s="1"/>
  <c r="M1373" i="1"/>
  <c r="O1372" i="2" s="1"/>
  <c r="N1373" i="1"/>
  <c r="S1372" i="2" s="1"/>
  <c r="O1373" i="1"/>
  <c r="W1372" i="2" s="1"/>
  <c r="P1373" i="1"/>
  <c r="AA1372" i="2" s="1"/>
  <c r="Q1373" i="1"/>
  <c r="CE1372" i="2" s="1"/>
  <c r="R1373" i="1"/>
  <c r="AE1372" i="2" s="1"/>
  <c r="S1373" i="1"/>
  <c r="AI1372" i="2" s="1"/>
  <c r="T1373" i="1"/>
  <c r="AM1372" i="2" s="1"/>
  <c r="U1373" i="1"/>
  <c r="AQ1372" i="2" s="1"/>
  <c r="V1373" i="1"/>
  <c r="AU1372" i="2" s="1"/>
  <c r="W1373" i="1"/>
  <c r="AY1372" i="2" s="1"/>
  <c r="X1373" i="1"/>
  <c r="CI1372" i="2" s="1"/>
  <c r="Y1373" i="1"/>
  <c r="BC1372" i="2" s="1"/>
  <c r="Z1373" i="1"/>
  <c r="AA1373" i="1"/>
  <c r="BG1372" i="2" s="1"/>
  <c r="AB1373" i="1"/>
  <c r="BK1372" i="2" s="1"/>
  <c r="AC1373" i="1"/>
  <c r="BO1372" i="2" s="1"/>
  <c r="AD1373" i="1"/>
  <c r="AE1373" i="1"/>
  <c r="BS1372" i="2" s="1"/>
  <c r="AF1373" i="1"/>
  <c r="CM1372" i="2" s="1"/>
  <c r="AG1373" i="1"/>
  <c r="BW1372" i="2" s="1"/>
  <c r="AH1373" i="1"/>
  <c r="CA1372" i="2" s="1"/>
  <c r="J1374" i="1"/>
  <c r="C1373" i="2" s="1"/>
  <c r="K1374" i="1"/>
  <c r="G1373" i="2" s="1"/>
  <c r="L1374" i="1"/>
  <c r="K1373" i="2" s="1"/>
  <c r="M1374" i="1"/>
  <c r="O1373" i="2" s="1"/>
  <c r="N1374" i="1"/>
  <c r="S1373" i="2" s="1"/>
  <c r="O1374" i="1"/>
  <c r="W1373" i="2" s="1"/>
  <c r="P1374" i="1"/>
  <c r="AA1373" i="2" s="1"/>
  <c r="Q1374" i="1"/>
  <c r="CE1373" i="2" s="1"/>
  <c r="R1374" i="1"/>
  <c r="AE1373" i="2" s="1"/>
  <c r="S1374" i="1"/>
  <c r="AI1373" i="2" s="1"/>
  <c r="T1374" i="1"/>
  <c r="AM1373" i="2" s="1"/>
  <c r="U1374" i="1"/>
  <c r="AQ1373" i="2" s="1"/>
  <c r="V1374" i="1"/>
  <c r="AU1373" i="2" s="1"/>
  <c r="W1374" i="1"/>
  <c r="AY1373" i="2" s="1"/>
  <c r="X1374" i="1"/>
  <c r="CI1373" i="2" s="1"/>
  <c r="Y1374" i="1"/>
  <c r="BC1373" i="2" s="1"/>
  <c r="Z1374" i="1"/>
  <c r="AA1374" i="1"/>
  <c r="BG1373" i="2" s="1"/>
  <c r="AB1374" i="1"/>
  <c r="BK1373" i="2" s="1"/>
  <c r="AC1374" i="1"/>
  <c r="BO1373" i="2" s="1"/>
  <c r="AD1374" i="1"/>
  <c r="AE1374" i="1"/>
  <c r="BS1373" i="2" s="1"/>
  <c r="AF1374" i="1"/>
  <c r="CM1373" i="2" s="1"/>
  <c r="AG1374" i="1"/>
  <c r="BW1373" i="2" s="1"/>
  <c r="AH1374" i="1"/>
  <c r="CA1373" i="2" s="1"/>
  <c r="J1375" i="1"/>
  <c r="C1374" i="2" s="1"/>
  <c r="K1375" i="1"/>
  <c r="G1374" i="2" s="1"/>
  <c r="L1375" i="1"/>
  <c r="K1374" i="2" s="1"/>
  <c r="M1375" i="1"/>
  <c r="O1374" i="2" s="1"/>
  <c r="N1375" i="1"/>
  <c r="S1374" i="2" s="1"/>
  <c r="O1375" i="1"/>
  <c r="W1374" i="2" s="1"/>
  <c r="P1375" i="1"/>
  <c r="AA1374" i="2" s="1"/>
  <c r="Q1375" i="1"/>
  <c r="CE1374" i="2" s="1"/>
  <c r="R1375" i="1"/>
  <c r="AE1374" i="2" s="1"/>
  <c r="S1375" i="1"/>
  <c r="AI1374" i="2" s="1"/>
  <c r="T1375" i="1"/>
  <c r="AM1374" i="2" s="1"/>
  <c r="U1375" i="1"/>
  <c r="AQ1374" i="2" s="1"/>
  <c r="V1375" i="1"/>
  <c r="AU1374" i="2" s="1"/>
  <c r="W1375" i="1"/>
  <c r="AY1374" i="2" s="1"/>
  <c r="X1375" i="1"/>
  <c r="CI1374" i="2" s="1"/>
  <c r="Y1375" i="1"/>
  <c r="BC1374" i="2" s="1"/>
  <c r="Z1375" i="1"/>
  <c r="AA1375" i="1"/>
  <c r="BG1374" i="2" s="1"/>
  <c r="AB1375" i="1"/>
  <c r="BK1374" i="2" s="1"/>
  <c r="AC1375" i="1"/>
  <c r="BO1374" i="2" s="1"/>
  <c r="AD1375" i="1"/>
  <c r="AE1375" i="1"/>
  <c r="BS1374" i="2" s="1"/>
  <c r="AF1375" i="1"/>
  <c r="CM1374" i="2" s="1"/>
  <c r="AG1375" i="1"/>
  <c r="BW1374" i="2" s="1"/>
  <c r="AH1375" i="1"/>
  <c r="CA1374" i="2" s="1"/>
  <c r="J1376" i="1"/>
  <c r="C1375" i="2" s="1"/>
  <c r="K1376" i="1"/>
  <c r="G1375" i="2" s="1"/>
  <c r="L1376" i="1"/>
  <c r="K1375" i="2" s="1"/>
  <c r="M1376" i="1"/>
  <c r="O1375" i="2" s="1"/>
  <c r="N1376" i="1"/>
  <c r="S1375" i="2" s="1"/>
  <c r="O1376" i="1"/>
  <c r="W1375" i="2" s="1"/>
  <c r="P1376" i="1"/>
  <c r="AA1375" i="2" s="1"/>
  <c r="Q1376" i="1"/>
  <c r="CE1375" i="2" s="1"/>
  <c r="R1376" i="1"/>
  <c r="AE1375" i="2" s="1"/>
  <c r="S1376" i="1"/>
  <c r="AI1375" i="2" s="1"/>
  <c r="T1376" i="1"/>
  <c r="AM1375" i="2" s="1"/>
  <c r="U1376" i="1"/>
  <c r="AQ1375" i="2" s="1"/>
  <c r="V1376" i="1"/>
  <c r="AU1375" i="2" s="1"/>
  <c r="W1376" i="1"/>
  <c r="AY1375" i="2" s="1"/>
  <c r="X1376" i="1"/>
  <c r="CI1375" i="2" s="1"/>
  <c r="Y1376" i="1"/>
  <c r="BC1375" i="2" s="1"/>
  <c r="Z1376" i="1"/>
  <c r="AA1376" i="1"/>
  <c r="BG1375" i="2" s="1"/>
  <c r="AB1376" i="1"/>
  <c r="BK1375" i="2" s="1"/>
  <c r="AC1376" i="1"/>
  <c r="BO1375" i="2" s="1"/>
  <c r="AD1376" i="1"/>
  <c r="AE1376" i="1"/>
  <c r="BS1375" i="2" s="1"/>
  <c r="AF1376" i="1"/>
  <c r="CM1375" i="2" s="1"/>
  <c r="AG1376" i="1"/>
  <c r="BW1375" i="2" s="1"/>
  <c r="AH1376" i="1"/>
  <c r="CA1375" i="2" s="1"/>
  <c r="J1377" i="1"/>
  <c r="C1376" i="2" s="1"/>
  <c r="K1377" i="1"/>
  <c r="G1376" i="2" s="1"/>
  <c r="L1377" i="1"/>
  <c r="K1376" i="2" s="1"/>
  <c r="M1377" i="1"/>
  <c r="O1376" i="2" s="1"/>
  <c r="N1377" i="1"/>
  <c r="S1376" i="2" s="1"/>
  <c r="O1377" i="1"/>
  <c r="W1376" i="2" s="1"/>
  <c r="P1377" i="1"/>
  <c r="AA1376" i="2" s="1"/>
  <c r="Q1377" i="1"/>
  <c r="CE1376" i="2" s="1"/>
  <c r="R1377" i="1"/>
  <c r="AE1376" i="2" s="1"/>
  <c r="S1377" i="1"/>
  <c r="AI1376" i="2" s="1"/>
  <c r="T1377" i="1"/>
  <c r="AM1376" i="2" s="1"/>
  <c r="U1377" i="1"/>
  <c r="AQ1376" i="2" s="1"/>
  <c r="V1377" i="1"/>
  <c r="AU1376" i="2" s="1"/>
  <c r="W1377" i="1"/>
  <c r="AY1376" i="2" s="1"/>
  <c r="X1377" i="1"/>
  <c r="CI1376" i="2" s="1"/>
  <c r="Y1377" i="1"/>
  <c r="BC1376" i="2" s="1"/>
  <c r="Z1377" i="1"/>
  <c r="AA1377" i="1"/>
  <c r="BG1376" i="2" s="1"/>
  <c r="AB1377" i="1"/>
  <c r="BK1376" i="2" s="1"/>
  <c r="AC1377" i="1"/>
  <c r="BO1376" i="2" s="1"/>
  <c r="AD1377" i="1"/>
  <c r="AE1377" i="1"/>
  <c r="BS1376" i="2" s="1"/>
  <c r="AF1377" i="1"/>
  <c r="CM1376" i="2" s="1"/>
  <c r="AG1377" i="1"/>
  <c r="BW1376" i="2" s="1"/>
  <c r="AH1377" i="1"/>
  <c r="CA1376" i="2" s="1"/>
  <c r="J1378" i="1"/>
  <c r="C1377" i="2" s="1"/>
  <c r="K1378" i="1"/>
  <c r="G1377" i="2" s="1"/>
  <c r="L1378" i="1"/>
  <c r="K1377" i="2" s="1"/>
  <c r="M1378" i="1"/>
  <c r="O1377" i="2" s="1"/>
  <c r="N1378" i="1"/>
  <c r="S1377" i="2" s="1"/>
  <c r="O1378" i="1"/>
  <c r="W1377" i="2" s="1"/>
  <c r="P1378" i="1"/>
  <c r="AA1377" i="2" s="1"/>
  <c r="Q1378" i="1"/>
  <c r="CE1377" i="2" s="1"/>
  <c r="R1378" i="1"/>
  <c r="AE1377" i="2" s="1"/>
  <c r="S1378" i="1"/>
  <c r="AI1377" i="2" s="1"/>
  <c r="T1378" i="1"/>
  <c r="AM1377" i="2" s="1"/>
  <c r="U1378" i="1"/>
  <c r="AQ1377" i="2" s="1"/>
  <c r="V1378" i="1"/>
  <c r="AU1377" i="2" s="1"/>
  <c r="W1378" i="1"/>
  <c r="AY1377" i="2" s="1"/>
  <c r="X1378" i="1"/>
  <c r="CI1377" i="2" s="1"/>
  <c r="Y1378" i="1"/>
  <c r="BC1377" i="2" s="1"/>
  <c r="Z1378" i="1"/>
  <c r="AA1378" i="1"/>
  <c r="BG1377" i="2" s="1"/>
  <c r="AB1378" i="1"/>
  <c r="BK1377" i="2" s="1"/>
  <c r="AC1378" i="1"/>
  <c r="BO1377" i="2" s="1"/>
  <c r="AD1378" i="1"/>
  <c r="AE1378" i="1"/>
  <c r="BS1377" i="2" s="1"/>
  <c r="AF1378" i="1"/>
  <c r="CM1377" i="2" s="1"/>
  <c r="AG1378" i="1"/>
  <c r="BW1377" i="2" s="1"/>
  <c r="AH1378" i="1"/>
  <c r="CA1377" i="2" s="1"/>
  <c r="J1379" i="1"/>
  <c r="C1378" i="2" s="1"/>
  <c r="K1379" i="1"/>
  <c r="G1378" i="2" s="1"/>
  <c r="L1379" i="1"/>
  <c r="K1378" i="2" s="1"/>
  <c r="M1379" i="1"/>
  <c r="O1378" i="2" s="1"/>
  <c r="N1379" i="1"/>
  <c r="S1378" i="2" s="1"/>
  <c r="O1379" i="1"/>
  <c r="W1378" i="2" s="1"/>
  <c r="P1379" i="1"/>
  <c r="AA1378" i="2" s="1"/>
  <c r="Q1379" i="1"/>
  <c r="CE1378" i="2" s="1"/>
  <c r="R1379" i="1"/>
  <c r="AE1378" i="2" s="1"/>
  <c r="S1379" i="1"/>
  <c r="AI1378" i="2" s="1"/>
  <c r="T1379" i="1"/>
  <c r="AM1378" i="2" s="1"/>
  <c r="U1379" i="1"/>
  <c r="AQ1378" i="2" s="1"/>
  <c r="V1379" i="1"/>
  <c r="AU1378" i="2" s="1"/>
  <c r="W1379" i="1"/>
  <c r="AY1378" i="2" s="1"/>
  <c r="X1379" i="1"/>
  <c r="CI1378" i="2" s="1"/>
  <c r="Y1379" i="1"/>
  <c r="BC1378" i="2" s="1"/>
  <c r="Z1379" i="1"/>
  <c r="AA1379" i="1"/>
  <c r="BG1378" i="2" s="1"/>
  <c r="AB1379" i="1"/>
  <c r="BK1378" i="2" s="1"/>
  <c r="AC1379" i="1"/>
  <c r="BO1378" i="2" s="1"/>
  <c r="AD1379" i="1"/>
  <c r="AE1379" i="1"/>
  <c r="BS1378" i="2" s="1"/>
  <c r="AF1379" i="1"/>
  <c r="CM1378" i="2" s="1"/>
  <c r="AG1379" i="1"/>
  <c r="BW1378" i="2" s="1"/>
  <c r="AH1379" i="1"/>
  <c r="CA1378" i="2" s="1"/>
  <c r="J1380" i="1"/>
  <c r="C1379" i="2" s="1"/>
  <c r="K1380" i="1"/>
  <c r="G1379" i="2" s="1"/>
  <c r="L1380" i="1"/>
  <c r="K1379" i="2" s="1"/>
  <c r="M1380" i="1"/>
  <c r="O1379" i="2" s="1"/>
  <c r="N1380" i="1"/>
  <c r="S1379" i="2" s="1"/>
  <c r="O1380" i="1"/>
  <c r="W1379" i="2" s="1"/>
  <c r="P1380" i="1"/>
  <c r="AA1379" i="2" s="1"/>
  <c r="Q1380" i="1"/>
  <c r="CE1379" i="2" s="1"/>
  <c r="R1380" i="1"/>
  <c r="AE1379" i="2" s="1"/>
  <c r="S1380" i="1"/>
  <c r="AI1379" i="2" s="1"/>
  <c r="T1380" i="1"/>
  <c r="AM1379" i="2" s="1"/>
  <c r="U1380" i="1"/>
  <c r="AQ1379" i="2" s="1"/>
  <c r="V1380" i="1"/>
  <c r="AU1379" i="2" s="1"/>
  <c r="W1380" i="1"/>
  <c r="AY1379" i="2" s="1"/>
  <c r="X1380" i="1"/>
  <c r="CI1379" i="2" s="1"/>
  <c r="Y1380" i="1"/>
  <c r="BC1379" i="2" s="1"/>
  <c r="Z1380" i="1"/>
  <c r="AA1380" i="1"/>
  <c r="BG1379" i="2" s="1"/>
  <c r="AB1380" i="1"/>
  <c r="BK1379" i="2" s="1"/>
  <c r="AC1380" i="1"/>
  <c r="BO1379" i="2" s="1"/>
  <c r="AD1380" i="1"/>
  <c r="AE1380" i="1"/>
  <c r="BS1379" i="2" s="1"/>
  <c r="AF1380" i="1"/>
  <c r="CM1379" i="2" s="1"/>
  <c r="AG1380" i="1"/>
  <c r="BW1379" i="2" s="1"/>
  <c r="AH1380" i="1"/>
  <c r="CA1379" i="2" s="1"/>
  <c r="J1381" i="1"/>
  <c r="C1380" i="2" s="1"/>
  <c r="K1381" i="1"/>
  <c r="G1380" i="2" s="1"/>
  <c r="L1381" i="1"/>
  <c r="K1380" i="2" s="1"/>
  <c r="M1381" i="1"/>
  <c r="O1380" i="2" s="1"/>
  <c r="N1381" i="1"/>
  <c r="S1380" i="2" s="1"/>
  <c r="O1381" i="1"/>
  <c r="W1380" i="2" s="1"/>
  <c r="P1381" i="1"/>
  <c r="AA1380" i="2" s="1"/>
  <c r="Q1381" i="1"/>
  <c r="CE1380" i="2" s="1"/>
  <c r="R1381" i="1"/>
  <c r="AE1380" i="2" s="1"/>
  <c r="S1381" i="1"/>
  <c r="AI1380" i="2" s="1"/>
  <c r="T1381" i="1"/>
  <c r="AM1380" i="2" s="1"/>
  <c r="U1381" i="1"/>
  <c r="AQ1380" i="2" s="1"/>
  <c r="V1381" i="1"/>
  <c r="AU1380" i="2" s="1"/>
  <c r="W1381" i="1"/>
  <c r="AY1380" i="2" s="1"/>
  <c r="X1381" i="1"/>
  <c r="CI1380" i="2" s="1"/>
  <c r="Y1381" i="1"/>
  <c r="BC1380" i="2" s="1"/>
  <c r="Z1381" i="1"/>
  <c r="AA1381" i="1"/>
  <c r="BG1380" i="2" s="1"/>
  <c r="AB1381" i="1"/>
  <c r="BK1380" i="2" s="1"/>
  <c r="AC1381" i="1"/>
  <c r="BO1380" i="2" s="1"/>
  <c r="AD1381" i="1"/>
  <c r="AE1381" i="1"/>
  <c r="BS1380" i="2" s="1"/>
  <c r="AF1381" i="1"/>
  <c r="CM1380" i="2" s="1"/>
  <c r="AG1381" i="1"/>
  <c r="BW1380" i="2" s="1"/>
  <c r="AH1381" i="1"/>
  <c r="CA1380" i="2" s="1"/>
  <c r="J1382" i="1"/>
  <c r="C1381" i="2" s="1"/>
  <c r="K1382" i="1"/>
  <c r="G1381" i="2" s="1"/>
  <c r="L1382" i="1"/>
  <c r="K1381" i="2" s="1"/>
  <c r="M1382" i="1"/>
  <c r="O1381" i="2" s="1"/>
  <c r="N1382" i="1"/>
  <c r="S1381" i="2" s="1"/>
  <c r="O1382" i="1"/>
  <c r="W1381" i="2" s="1"/>
  <c r="P1382" i="1"/>
  <c r="AA1381" i="2" s="1"/>
  <c r="Q1382" i="1"/>
  <c r="CE1381" i="2" s="1"/>
  <c r="R1382" i="1"/>
  <c r="AE1381" i="2" s="1"/>
  <c r="S1382" i="1"/>
  <c r="AI1381" i="2" s="1"/>
  <c r="T1382" i="1"/>
  <c r="AM1381" i="2" s="1"/>
  <c r="U1382" i="1"/>
  <c r="AQ1381" i="2" s="1"/>
  <c r="V1382" i="1"/>
  <c r="AU1381" i="2" s="1"/>
  <c r="W1382" i="1"/>
  <c r="AY1381" i="2" s="1"/>
  <c r="X1382" i="1"/>
  <c r="CI1381" i="2" s="1"/>
  <c r="Y1382" i="1"/>
  <c r="BC1381" i="2" s="1"/>
  <c r="Z1382" i="1"/>
  <c r="AA1382" i="1"/>
  <c r="BG1381" i="2" s="1"/>
  <c r="AB1382" i="1"/>
  <c r="BK1381" i="2" s="1"/>
  <c r="AC1382" i="1"/>
  <c r="BO1381" i="2" s="1"/>
  <c r="AD1382" i="1"/>
  <c r="AE1382" i="1"/>
  <c r="BS1381" i="2" s="1"/>
  <c r="AF1382" i="1"/>
  <c r="CM1381" i="2" s="1"/>
  <c r="AG1382" i="1"/>
  <c r="BW1381" i="2" s="1"/>
  <c r="AH1382" i="1"/>
  <c r="CA1381" i="2" s="1"/>
  <c r="J1383" i="1"/>
  <c r="C1382" i="2" s="1"/>
  <c r="K1383" i="1"/>
  <c r="G1382" i="2" s="1"/>
  <c r="L1383" i="1"/>
  <c r="K1382" i="2" s="1"/>
  <c r="M1383" i="1"/>
  <c r="O1382" i="2" s="1"/>
  <c r="N1383" i="1"/>
  <c r="S1382" i="2" s="1"/>
  <c r="O1383" i="1"/>
  <c r="W1382" i="2" s="1"/>
  <c r="P1383" i="1"/>
  <c r="AA1382" i="2" s="1"/>
  <c r="Q1383" i="1"/>
  <c r="CE1382" i="2" s="1"/>
  <c r="R1383" i="1"/>
  <c r="AE1382" i="2" s="1"/>
  <c r="S1383" i="1"/>
  <c r="AI1382" i="2" s="1"/>
  <c r="T1383" i="1"/>
  <c r="AM1382" i="2" s="1"/>
  <c r="U1383" i="1"/>
  <c r="AQ1382" i="2" s="1"/>
  <c r="V1383" i="1"/>
  <c r="AU1382" i="2" s="1"/>
  <c r="W1383" i="1"/>
  <c r="AY1382" i="2" s="1"/>
  <c r="X1383" i="1"/>
  <c r="CI1382" i="2" s="1"/>
  <c r="Y1383" i="1"/>
  <c r="BC1382" i="2" s="1"/>
  <c r="Z1383" i="1"/>
  <c r="AA1383" i="1"/>
  <c r="BG1382" i="2" s="1"/>
  <c r="AB1383" i="1"/>
  <c r="BK1382" i="2" s="1"/>
  <c r="AC1383" i="1"/>
  <c r="BO1382" i="2" s="1"/>
  <c r="AD1383" i="1"/>
  <c r="AE1383" i="1"/>
  <c r="BS1382" i="2" s="1"/>
  <c r="AF1383" i="1"/>
  <c r="CM1382" i="2" s="1"/>
  <c r="AG1383" i="1"/>
  <c r="BW1382" i="2" s="1"/>
  <c r="AH1383" i="1"/>
  <c r="CA1382" i="2" s="1"/>
  <c r="J1384" i="1"/>
  <c r="C1383" i="2" s="1"/>
  <c r="K1384" i="1"/>
  <c r="G1383" i="2" s="1"/>
  <c r="L1384" i="1"/>
  <c r="K1383" i="2" s="1"/>
  <c r="M1384" i="1"/>
  <c r="O1383" i="2" s="1"/>
  <c r="N1384" i="1"/>
  <c r="S1383" i="2" s="1"/>
  <c r="O1384" i="1"/>
  <c r="W1383" i="2" s="1"/>
  <c r="P1384" i="1"/>
  <c r="AA1383" i="2" s="1"/>
  <c r="Q1384" i="1"/>
  <c r="CE1383" i="2" s="1"/>
  <c r="R1384" i="1"/>
  <c r="AE1383" i="2" s="1"/>
  <c r="S1384" i="1"/>
  <c r="AI1383" i="2" s="1"/>
  <c r="T1384" i="1"/>
  <c r="AM1383" i="2" s="1"/>
  <c r="U1384" i="1"/>
  <c r="AQ1383" i="2" s="1"/>
  <c r="V1384" i="1"/>
  <c r="AU1383" i="2" s="1"/>
  <c r="W1384" i="1"/>
  <c r="AY1383" i="2" s="1"/>
  <c r="X1384" i="1"/>
  <c r="CI1383" i="2" s="1"/>
  <c r="Y1384" i="1"/>
  <c r="BC1383" i="2" s="1"/>
  <c r="Z1384" i="1"/>
  <c r="AA1384" i="1"/>
  <c r="BG1383" i="2" s="1"/>
  <c r="AB1384" i="1"/>
  <c r="BK1383" i="2" s="1"/>
  <c r="AC1384" i="1"/>
  <c r="BO1383" i="2" s="1"/>
  <c r="AD1384" i="1"/>
  <c r="AE1384" i="1"/>
  <c r="BS1383" i="2" s="1"/>
  <c r="AF1384" i="1"/>
  <c r="CM1383" i="2" s="1"/>
  <c r="AG1384" i="1"/>
  <c r="BW1383" i="2" s="1"/>
  <c r="AH1384" i="1"/>
  <c r="CA1383" i="2" s="1"/>
  <c r="J1385" i="1"/>
  <c r="C1384" i="2" s="1"/>
  <c r="K1385" i="1"/>
  <c r="G1384" i="2" s="1"/>
  <c r="L1385" i="1"/>
  <c r="K1384" i="2" s="1"/>
  <c r="M1385" i="1"/>
  <c r="O1384" i="2" s="1"/>
  <c r="N1385" i="1"/>
  <c r="S1384" i="2" s="1"/>
  <c r="O1385" i="1"/>
  <c r="W1384" i="2" s="1"/>
  <c r="P1385" i="1"/>
  <c r="AA1384" i="2" s="1"/>
  <c r="Q1385" i="1"/>
  <c r="CE1384" i="2" s="1"/>
  <c r="R1385" i="1"/>
  <c r="AE1384" i="2" s="1"/>
  <c r="S1385" i="1"/>
  <c r="AI1384" i="2" s="1"/>
  <c r="T1385" i="1"/>
  <c r="AM1384" i="2" s="1"/>
  <c r="U1385" i="1"/>
  <c r="AQ1384" i="2" s="1"/>
  <c r="V1385" i="1"/>
  <c r="AU1384" i="2" s="1"/>
  <c r="W1385" i="1"/>
  <c r="AY1384" i="2" s="1"/>
  <c r="X1385" i="1"/>
  <c r="CI1384" i="2" s="1"/>
  <c r="Y1385" i="1"/>
  <c r="BC1384" i="2" s="1"/>
  <c r="Z1385" i="1"/>
  <c r="AA1385" i="1"/>
  <c r="BG1384" i="2" s="1"/>
  <c r="AB1385" i="1"/>
  <c r="BK1384" i="2" s="1"/>
  <c r="AC1385" i="1"/>
  <c r="BO1384" i="2" s="1"/>
  <c r="AD1385" i="1"/>
  <c r="AE1385" i="1"/>
  <c r="BS1384" i="2" s="1"/>
  <c r="AF1385" i="1"/>
  <c r="CM1384" i="2" s="1"/>
  <c r="AG1385" i="1"/>
  <c r="BW1384" i="2" s="1"/>
  <c r="AH1385" i="1"/>
  <c r="CA1384" i="2" s="1"/>
  <c r="J1386" i="1"/>
  <c r="C1385" i="2" s="1"/>
  <c r="K1386" i="1"/>
  <c r="G1385" i="2" s="1"/>
  <c r="L1386" i="1"/>
  <c r="K1385" i="2" s="1"/>
  <c r="M1386" i="1"/>
  <c r="O1385" i="2" s="1"/>
  <c r="N1386" i="1"/>
  <c r="S1385" i="2" s="1"/>
  <c r="O1386" i="1"/>
  <c r="W1385" i="2" s="1"/>
  <c r="P1386" i="1"/>
  <c r="AA1385" i="2" s="1"/>
  <c r="Q1386" i="1"/>
  <c r="CE1385" i="2" s="1"/>
  <c r="R1386" i="1"/>
  <c r="AE1385" i="2" s="1"/>
  <c r="S1386" i="1"/>
  <c r="AI1385" i="2" s="1"/>
  <c r="T1386" i="1"/>
  <c r="AM1385" i="2" s="1"/>
  <c r="U1386" i="1"/>
  <c r="AQ1385" i="2" s="1"/>
  <c r="V1386" i="1"/>
  <c r="AU1385" i="2" s="1"/>
  <c r="W1386" i="1"/>
  <c r="AY1385" i="2" s="1"/>
  <c r="X1386" i="1"/>
  <c r="CI1385" i="2" s="1"/>
  <c r="Y1386" i="1"/>
  <c r="BC1385" i="2" s="1"/>
  <c r="Z1386" i="1"/>
  <c r="AA1386" i="1"/>
  <c r="BG1385" i="2" s="1"/>
  <c r="AB1386" i="1"/>
  <c r="BK1385" i="2" s="1"/>
  <c r="AC1386" i="1"/>
  <c r="BO1385" i="2" s="1"/>
  <c r="AD1386" i="1"/>
  <c r="AE1386" i="1"/>
  <c r="BS1385" i="2" s="1"/>
  <c r="AF1386" i="1"/>
  <c r="CM1385" i="2" s="1"/>
  <c r="AG1386" i="1"/>
  <c r="BW1385" i="2" s="1"/>
  <c r="AH1386" i="1"/>
  <c r="CA1385" i="2" s="1"/>
  <c r="J1387" i="1"/>
  <c r="C1386" i="2" s="1"/>
  <c r="K1387" i="1"/>
  <c r="G1386" i="2" s="1"/>
  <c r="L1387" i="1"/>
  <c r="K1386" i="2" s="1"/>
  <c r="M1387" i="1"/>
  <c r="O1386" i="2" s="1"/>
  <c r="N1387" i="1"/>
  <c r="S1386" i="2" s="1"/>
  <c r="O1387" i="1"/>
  <c r="W1386" i="2" s="1"/>
  <c r="P1387" i="1"/>
  <c r="AA1386" i="2" s="1"/>
  <c r="Q1387" i="1"/>
  <c r="CE1386" i="2" s="1"/>
  <c r="R1387" i="1"/>
  <c r="AE1386" i="2" s="1"/>
  <c r="S1387" i="1"/>
  <c r="AI1386" i="2" s="1"/>
  <c r="T1387" i="1"/>
  <c r="AM1386" i="2" s="1"/>
  <c r="U1387" i="1"/>
  <c r="AQ1386" i="2" s="1"/>
  <c r="V1387" i="1"/>
  <c r="AU1386" i="2" s="1"/>
  <c r="W1387" i="1"/>
  <c r="AY1386" i="2" s="1"/>
  <c r="X1387" i="1"/>
  <c r="CI1386" i="2" s="1"/>
  <c r="Y1387" i="1"/>
  <c r="BC1386" i="2" s="1"/>
  <c r="Z1387" i="1"/>
  <c r="AA1387" i="1"/>
  <c r="BG1386" i="2" s="1"/>
  <c r="AB1387" i="1"/>
  <c r="BK1386" i="2" s="1"/>
  <c r="AC1387" i="1"/>
  <c r="BO1386" i="2" s="1"/>
  <c r="AD1387" i="1"/>
  <c r="AE1387" i="1"/>
  <c r="BS1386" i="2" s="1"/>
  <c r="AF1387" i="1"/>
  <c r="CM1386" i="2" s="1"/>
  <c r="AG1387" i="1"/>
  <c r="BW1386" i="2" s="1"/>
  <c r="AH1387" i="1"/>
  <c r="CA1386" i="2" s="1"/>
  <c r="J1388" i="1"/>
  <c r="C1387" i="2" s="1"/>
  <c r="K1388" i="1"/>
  <c r="G1387" i="2" s="1"/>
  <c r="L1388" i="1"/>
  <c r="K1387" i="2" s="1"/>
  <c r="M1388" i="1"/>
  <c r="O1387" i="2" s="1"/>
  <c r="N1388" i="1"/>
  <c r="S1387" i="2" s="1"/>
  <c r="O1388" i="1"/>
  <c r="W1387" i="2" s="1"/>
  <c r="P1388" i="1"/>
  <c r="AA1387" i="2" s="1"/>
  <c r="Q1388" i="1"/>
  <c r="CE1387" i="2" s="1"/>
  <c r="R1388" i="1"/>
  <c r="AE1387" i="2" s="1"/>
  <c r="S1388" i="1"/>
  <c r="AI1387" i="2" s="1"/>
  <c r="T1388" i="1"/>
  <c r="AM1387" i="2" s="1"/>
  <c r="U1388" i="1"/>
  <c r="AQ1387" i="2" s="1"/>
  <c r="V1388" i="1"/>
  <c r="AU1387" i="2" s="1"/>
  <c r="W1388" i="1"/>
  <c r="AY1387" i="2" s="1"/>
  <c r="X1388" i="1"/>
  <c r="CI1387" i="2" s="1"/>
  <c r="Y1388" i="1"/>
  <c r="BC1387" i="2" s="1"/>
  <c r="Z1388" i="1"/>
  <c r="AA1388" i="1"/>
  <c r="BG1387" i="2" s="1"/>
  <c r="AB1388" i="1"/>
  <c r="BK1387" i="2" s="1"/>
  <c r="AC1388" i="1"/>
  <c r="BO1387" i="2" s="1"/>
  <c r="AD1388" i="1"/>
  <c r="AE1388" i="1"/>
  <c r="BS1387" i="2" s="1"/>
  <c r="AF1388" i="1"/>
  <c r="CM1387" i="2" s="1"/>
  <c r="AG1388" i="1"/>
  <c r="BW1387" i="2" s="1"/>
  <c r="AH1388" i="1"/>
  <c r="CA1387" i="2" s="1"/>
  <c r="J1389" i="1"/>
  <c r="C1388" i="2" s="1"/>
  <c r="K1389" i="1"/>
  <c r="G1388" i="2" s="1"/>
  <c r="L1389" i="1"/>
  <c r="K1388" i="2" s="1"/>
  <c r="M1389" i="1"/>
  <c r="O1388" i="2" s="1"/>
  <c r="N1389" i="1"/>
  <c r="S1388" i="2" s="1"/>
  <c r="O1389" i="1"/>
  <c r="W1388" i="2" s="1"/>
  <c r="P1389" i="1"/>
  <c r="AA1388" i="2" s="1"/>
  <c r="Q1389" i="1"/>
  <c r="CE1388" i="2" s="1"/>
  <c r="R1389" i="1"/>
  <c r="AE1388" i="2" s="1"/>
  <c r="S1389" i="1"/>
  <c r="AI1388" i="2" s="1"/>
  <c r="T1389" i="1"/>
  <c r="AM1388" i="2" s="1"/>
  <c r="U1389" i="1"/>
  <c r="AQ1388" i="2" s="1"/>
  <c r="V1389" i="1"/>
  <c r="AU1388" i="2" s="1"/>
  <c r="W1389" i="1"/>
  <c r="AY1388" i="2" s="1"/>
  <c r="X1389" i="1"/>
  <c r="CI1388" i="2" s="1"/>
  <c r="Y1389" i="1"/>
  <c r="BC1388" i="2" s="1"/>
  <c r="Z1389" i="1"/>
  <c r="AA1389" i="1"/>
  <c r="BG1388" i="2" s="1"/>
  <c r="AB1389" i="1"/>
  <c r="BK1388" i="2" s="1"/>
  <c r="AC1389" i="1"/>
  <c r="BO1388" i="2" s="1"/>
  <c r="AD1389" i="1"/>
  <c r="AE1389" i="1"/>
  <c r="BS1388" i="2" s="1"/>
  <c r="AF1389" i="1"/>
  <c r="CM1388" i="2" s="1"/>
  <c r="AG1389" i="1"/>
  <c r="BW1388" i="2" s="1"/>
  <c r="AH1389" i="1"/>
  <c r="CA1388" i="2" s="1"/>
  <c r="J1390" i="1"/>
  <c r="C1389" i="2" s="1"/>
  <c r="K1390" i="1"/>
  <c r="G1389" i="2" s="1"/>
  <c r="L1390" i="1"/>
  <c r="K1389" i="2" s="1"/>
  <c r="M1390" i="1"/>
  <c r="O1389" i="2" s="1"/>
  <c r="N1390" i="1"/>
  <c r="S1389" i="2" s="1"/>
  <c r="O1390" i="1"/>
  <c r="W1389" i="2" s="1"/>
  <c r="P1390" i="1"/>
  <c r="AA1389" i="2" s="1"/>
  <c r="Q1390" i="1"/>
  <c r="CE1389" i="2" s="1"/>
  <c r="R1390" i="1"/>
  <c r="AE1389" i="2" s="1"/>
  <c r="S1390" i="1"/>
  <c r="AI1389" i="2" s="1"/>
  <c r="T1390" i="1"/>
  <c r="AM1389" i="2" s="1"/>
  <c r="U1390" i="1"/>
  <c r="AQ1389" i="2" s="1"/>
  <c r="V1390" i="1"/>
  <c r="AU1389" i="2" s="1"/>
  <c r="W1390" i="1"/>
  <c r="AY1389" i="2" s="1"/>
  <c r="X1390" i="1"/>
  <c r="CI1389" i="2" s="1"/>
  <c r="Y1390" i="1"/>
  <c r="BC1389" i="2" s="1"/>
  <c r="Z1390" i="1"/>
  <c r="AA1390" i="1"/>
  <c r="BG1389" i="2" s="1"/>
  <c r="AB1390" i="1"/>
  <c r="BK1389" i="2" s="1"/>
  <c r="AC1390" i="1"/>
  <c r="BO1389" i="2" s="1"/>
  <c r="AD1390" i="1"/>
  <c r="AE1390" i="1"/>
  <c r="BS1389" i="2" s="1"/>
  <c r="AF1390" i="1"/>
  <c r="CM1389" i="2" s="1"/>
  <c r="AG1390" i="1"/>
  <c r="BW1389" i="2" s="1"/>
  <c r="AH1390" i="1"/>
  <c r="CA1389" i="2" s="1"/>
  <c r="J1391" i="1"/>
  <c r="C1390" i="2" s="1"/>
  <c r="K1391" i="1"/>
  <c r="G1390" i="2" s="1"/>
  <c r="L1391" i="1"/>
  <c r="K1390" i="2" s="1"/>
  <c r="M1391" i="1"/>
  <c r="O1390" i="2" s="1"/>
  <c r="N1391" i="1"/>
  <c r="S1390" i="2" s="1"/>
  <c r="O1391" i="1"/>
  <c r="W1390" i="2" s="1"/>
  <c r="P1391" i="1"/>
  <c r="AA1390" i="2" s="1"/>
  <c r="Q1391" i="1"/>
  <c r="CE1390" i="2" s="1"/>
  <c r="R1391" i="1"/>
  <c r="AE1390" i="2" s="1"/>
  <c r="S1391" i="1"/>
  <c r="AI1390" i="2" s="1"/>
  <c r="T1391" i="1"/>
  <c r="AM1390" i="2" s="1"/>
  <c r="U1391" i="1"/>
  <c r="AQ1390" i="2" s="1"/>
  <c r="V1391" i="1"/>
  <c r="AU1390" i="2" s="1"/>
  <c r="W1391" i="1"/>
  <c r="AY1390" i="2" s="1"/>
  <c r="X1391" i="1"/>
  <c r="CI1390" i="2" s="1"/>
  <c r="Y1391" i="1"/>
  <c r="BC1390" i="2" s="1"/>
  <c r="Z1391" i="1"/>
  <c r="AA1391" i="1"/>
  <c r="BG1390" i="2" s="1"/>
  <c r="AB1391" i="1"/>
  <c r="BK1390" i="2" s="1"/>
  <c r="AC1391" i="1"/>
  <c r="BO1390" i="2" s="1"/>
  <c r="AD1391" i="1"/>
  <c r="AE1391" i="1"/>
  <c r="BS1390" i="2" s="1"/>
  <c r="AF1391" i="1"/>
  <c r="CM1390" i="2" s="1"/>
  <c r="AG1391" i="1"/>
  <c r="BW1390" i="2" s="1"/>
  <c r="AH1391" i="1"/>
  <c r="CA1390" i="2" s="1"/>
  <c r="J1392" i="1"/>
  <c r="C1391" i="2" s="1"/>
  <c r="K1392" i="1"/>
  <c r="G1391" i="2" s="1"/>
  <c r="L1392" i="1"/>
  <c r="K1391" i="2" s="1"/>
  <c r="M1392" i="1"/>
  <c r="O1391" i="2" s="1"/>
  <c r="N1392" i="1"/>
  <c r="S1391" i="2" s="1"/>
  <c r="O1392" i="1"/>
  <c r="W1391" i="2" s="1"/>
  <c r="P1392" i="1"/>
  <c r="AA1391" i="2" s="1"/>
  <c r="Q1392" i="1"/>
  <c r="CE1391" i="2" s="1"/>
  <c r="R1392" i="1"/>
  <c r="AE1391" i="2" s="1"/>
  <c r="S1392" i="1"/>
  <c r="AI1391" i="2" s="1"/>
  <c r="T1392" i="1"/>
  <c r="AM1391" i="2" s="1"/>
  <c r="U1392" i="1"/>
  <c r="AQ1391" i="2" s="1"/>
  <c r="V1392" i="1"/>
  <c r="AU1391" i="2" s="1"/>
  <c r="W1392" i="1"/>
  <c r="AY1391" i="2" s="1"/>
  <c r="X1392" i="1"/>
  <c r="CI1391" i="2" s="1"/>
  <c r="Y1392" i="1"/>
  <c r="BC1391" i="2" s="1"/>
  <c r="Z1392" i="1"/>
  <c r="AA1392" i="1"/>
  <c r="BG1391" i="2" s="1"/>
  <c r="AB1392" i="1"/>
  <c r="BK1391" i="2" s="1"/>
  <c r="AC1392" i="1"/>
  <c r="BO1391" i="2" s="1"/>
  <c r="AD1392" i="1"/>
  <c r="AE1392" i="1"/>
  <c r="BS1391" i="2" s="1"/>
  <c r="AF1392" i="1"/>
  <c r="CM1391" i="2" s="1"/>
  <c r="AG1392" i="1"/>
  <c r="BW1391" i="2" s="1"/>
  <c r="AH1392" i="1"/>
  <c r="CA1391" i="2" s="1"/>
  <c r="J1393" i="1"/>
  <c r="C1392" i="2" s="1"/>
  <c r="K1393" i="1"/>
  <c r="G1392" i="2" s="1"/>
  <c r="L1393" i="1"/>
  <c r="K1392" i="2" s="1"/>
  <c r="M1393" i="1"/>
  <c r="O1392" i="2" s="1"/>
  <c r="N1393" i="1"/>
  <c r="S1392" i="2" s="1"/>
  <c r="O1393" i="1"/>
  <c r="W1392" i="2" s="1"/>
  <c r="P1393" i="1"/>
  <c r="AA1392" i="2" s="1"/>
  <c r="Q1393" i="1"/>
  <c r="CE1392" i="2" s="1"/>
  <c r="R1393" i="1"/>
  <c r="AE1392" i="2" s="1"/>
  <c r="S1393" i="1"/>
  <c r="AI1392" i="2" s="1"/>
  <c r="T1393" i="1"/>
  <c r="AM1392" i="2" s="1"/>
  <c r="U1393" i="1"/>
  <c r="AQ1392" i="2" s="1"/>
  <c r="V1393" i="1"/>
  <c r="AU1392" i="2" s="1"/>
  <c r="W1393" i="1"/>
  <c r="AY1392" i="2" s="1"/>
  <c r="X1393" i="1"/>
  <c r="CI1392" i="2" s="1"/>
  <c r="Y1393" i="1"/>
  <c r="BC1392" i="2" s="1"/>
  <c r="Z1393" i="1"/>
  <c r="AA1393" i="1"/>
  <c r="BG1392" i="2" s="1"/>
  <c r="AB1393" i="1"/>
  <c r="BK1392" i="2" s="1"/>
  <c r="AC1393" i="1"/>
  <c r="BO1392" i="2" s="1"/>
  <c r="AD1393" i="1"/>
  <c r="AE1393" i="1"/>
  <c r="BS1392" i="2" s="1"/>
  <c r="AF1393" i="1"/>
  <c r="CM1392" i="2" s="1"/>
  <c r="AG1393" i="1"/>
  <c r="BW1392" i="2" s="1"/>
  <c r="AH1393" i="1"/>
  <c r="CA1392" i="2" s="1"/>
  <c r="J1394" i="1"/>
  <c r="C1393" i="2" s="1"/>
  <c r="K1394" i="1"/>
  <c r="G1393" i="2" s="1"/>
  <c r="L1394" i="1"/>
  <c r="K1393" i="2" s="1"/>
  <c r="M1394" i="1"/>
  <c r="O1393" i="2" s="1"/>
  <c r="N1394" i="1"/>
  <c r="S1393" i="2" s="1"/>
  <c r="O1394" i="1"/>
  <c r="W1393" i="2" s="1"/>
  <c r="P1394" i="1"/>
  <c r="AA1393" i="2" s="1"/>
  <c r="Q1394" i="1"/>
  <c r="CE1393" i="2" s="1"/>
  <c r="R1394" i="1"/>
  <c r="AE1393" i="2" s="1"/>
  <c r="S1394" i="1"/>
  <c r="AI1393" i="2" s="1"/>
  <c r="T1394" i="1"/>
  <c r="AM1393" i="2" s="1"/>
  <c r="U1394" i="1"/>
  <c r="AQ1393" i="2" s="1"/>
  <c r="V1394" i="1"/>
  <c r="AU1393" i="2" s="1"/>
  <c r="W1394" i="1"/>
  <c r="AY1393" i="2" s="1"/>
  <c r="X1394" i="1"/>
  <c r="CI1393" i="2" s="1"/>
  <c r="Y1394" i="1"/>
  <c r="BC1393" i="2" s="1"/>
  <c r="Z1394" i="1"/>
  <c r="AA1394" i="1"/>
  <c r="BG1393" i="2" s="1"/>
  <c r="AB1394" i="1"/>
  <c r="BK1393" i="2" s="1"/>
  <c r="AC1394" i="1"/>
  <c r="BO1393" i="2" s="1"/>
  <c r="AD1394" i="1"/>
  <c r="AE1394" i="1"/>
  <c r="BS1393" i="2" s="1"/>
  <c r="AF1394" i="1"/>
  <c r="CM1393" i="2" s="1"/>
  <c r="AG1394" i="1"/>
  <c r="BW1393" i="2" s="1"/>
  <c r="AH1394" i="1"/>
  <c r="CA1393" i="2" s="1"/>
  <c r="J1395" i="1"/>
  <c r="C1394" i="2" s="1"/>
  <c r="K1395" i="1"/>
  <c r="G1394" i="2" s="1"/>
  <c r="L1395" i="1"/>
  <c r="K1394" i="2" s="1"/>
  <c r="M1395" i="1"/>
  <c r="O1394" i="2" s="1"/>
  <c r="N1395" i="1"/>
  <c r="S1394" i="2" s="1"/>
  <c r="O1395" i="1"/>
  <c r="W1394" i="2" s="1"/>
  <c r="P1395" i="1"/>
  <c r="AA1394" i="2" s="1"/>
  <c r="Q1395" i="1"/>
  <c r="CE1394" i="2" s="1"/>
  <c r="R1395" i="1"/>
  <c r="AE1394" i="2" s="1"/>
  <c r="S1395" i="1"/>
  <c r="AI1394" i="2" s="1"/>
  <c r="T1395" i="1"/>
  <c r="AM1394" i="2" s="1"/>
  <c r="U1395" i="1"/>
  <c r="AQ1394" i="2" s="1"/>
  <c r="V1395" i="1"/>
  <c r="AU1394" i="2" s="1"/>
  <c r="W1395" i="1"/>
  <c r="AY1394" i="2" s="1"/>
  <c r="X1395" i="1"/>
  <c r="CI1394" i="2" s="1"/>
  <c r="Y1395" i="1"/>
  <c r="BC1394" i="2" s="1"/>
  <c r="Z1395" i="1"/>
  <c r="AA1395" i="1"/>
  <c r="BG1394" i="2" s="1"/>
  <c r="AB1395" i="1"/>
  <c r="BK1394" i="2" s="1"/>
  <c r="AC1395" i="1"/>
  <c r="BO1394" i="2" s="1"/>
  <c r="AD1395" i="1"/>
  <c r="AE1395" i="1"/>
  <c r="BS1394" i="2" s="1"/>
  <c r="AF1395" i="1"/>
  <c r="CM1394" i="2" s="1"/>
  <c r="AG1395" i="1"/>
  <c r="BW1394" i="2" s="1"/>
  <c r="AH1395" i="1"/>
  <c r="CA1394" i="2" s="1"/>
  <c r="J1396" i="1"/>
  <c r="C1395" i="2" s="1"/>
  <c r="K1396" i="1"/>
  <c r="G1395" i="2" s="1"/>
  <c r="L1396" i="1"/>
  <c r="K1395" i="2" s="1"/>
  <c r="M1396" i="1"/>
  <c r="O1395" i="2" s="1"/>
  <c r="N1396" i="1"/>
  <c r="S1395" i="2" s="1"/>
  <c r="O1396" i="1"/>
  <c r="W1395" i="2" s="1"/>
  <c r="P1396" i="1"/>
  <c r="AA1395" i="2" s="1"/>
  <c r="Q1396" i="1"/>
  <c r="CE1395" i="2" s="1"/>
  <c r="R1396" i="1"/>
  <c r="AE1395" i="2" s="1"/>
  <c r="S1396" i="1"/>
  <c r="AI1395" i="2" s="1"/>
  <c r="T1396" i="1"/>
  <c r="AM1395" i="2" s="1"/>
  <c r="U1396" i="1"/>
  <c r="AQ1395" i="2" s="1"/>
  <c r="V1396" i="1"/>
  <c r="AU1395" i="2" s="1"/>
  <c r="W1396" i="1"/>
  <c r="AY1395" i="2" s="1"/>
  <c r="X1396" i="1"/>
  <c r="CI1395" i="2" s="1"/>
  <c r="Y1396" i="1"/>
  <c r="BC1395" i="2" s="1"/>
  <c r="Z1396" i="1"/>
  <c r="AA1396" i="1"/>
  <c r="BG1395" i="2" s="1"/>
  <c r="AB1396" i="1"/>
  <c r="BK1395" i="2" s="1"/>
  <c r="AC1396" i="1"/>
  <c r="BO1395" i="2" s="1"/>
  <c r="AD1396" i="1"/>
  <c r="AE1396" i="1"/>
  <c r="BS1395" i="2" s="1"/>
  <c r="AF1396" i="1"/>
  <c r="CM1395" i="2" s="1"/>
  <c r="AG1396" i="1"/>
  <c r="BW1395" i="2" s="1"/>
  <c r="AH1396" i="1"/>
  <c r="CA1395" i="2" s="1"/>
  <c r="J1397" i="1"/>
  <c r="C1396" i="2" s="1"/>
  <c r="K1397" i="1"/>
  <c r="G1396" i="2" s="1"/>
  <c r="L1397" i="1"/>
  <c r="K1396" i="2" s="1"/>
  <c r="M1397" i="1"/>
  <c r="O1396" i="2" s="1"/>
  <c r="N1397" i="1"/>
  <c r="S1396" i="2" s="1"/>
  <c r="O1397" i="1"/>
  <c r="W1396" i="2" s="1"/>
  <c r="P1397" i="1"/>
  <c r="AA1396" i="2" s="1"/>
  <c r="Q1397" i="1"/>
  <c r="CE1396" i="2" s="1"/>
  <c r="R1397" i="1"/>
  <c r="AE1396" i="2" s="1"/>
  <c r="S1397" i="1"/>
  <c r="AI1396" i="2" s="1"/>
  <c r="T1397" i="1"/>
  <c r="AM1396" i="2" s="1"/>
  <c r="U1397" i="1"/>
  <c r="AQ1396" i="2" s="1"/>
  <c r="V1397" i="1"/>
  <c r="AU1396" i="2" s="1"/>
  <c r="W1397" i="1"/>
  <c r="AY1396" i="2" s="1"/>
  <c r="X1397" i="1"/>
  <c r="CI1396" i="2" s="1"/>
  <c r="Y1397" i="1"/>
  <c r="BC1396" i="2" s="1"/>
  <c r="Z1397" i="1"/>
  <c r="AA1397" i="1"/>
  <c r="BG1396" i="2" s="1"/>
  <c r="AB1397" i="1"/>
  <c r="BK1396" i="2" s="1"/>
  <c r="AC1397" i="1"/>
  <c r="BO1396" i="2" s="1"/>
  <c r="AD1397" i="1"/>
  <c r="AE1397" i="1"/>
  <c r="BS1396" i="2" s="1"/>
  <c r="AF1397" i="1"/>
  <c r="CM1396" i="2" s="1"/>
  <c r="AG1397" i="1"/>
  <c r="BW1396" i="2" s="1"/>
  <c r="AH1397" i="1"/>
  <c r="CA1396" i="2" s="1"/>
  <c r="J1398" i="1"/>
  <c r="C1397" i="2" s="1"/>
  <c r="K1398" i="1"/>
  <c r="G1397" i="2" s="1"/>
  <c r="L1398" i="1"/>
  <c r="K1397" i="2" s="1"/>
  <c r="M1398" i="1"/>
  <c r="O1397" i="2" s="1"/>
  <c r="N1398" i="1"/>
  <c r="S1397" i="2" s="1"/>
  <c r="O1398" i="1"/>
  <c r="W1397" i="2" s="1"/>
  <c r="P1398" i="1"/>
  <c r="AA1397" i="2" s="1"/>
  <c r="Q1398" i="1"/>
  <c r="CE1397" i="2" s="1"/>
  <c r="R1398" i="1"/>
  <c r="AE1397" i="2" s="1"/>
  <c r="S1398" i="1"/>
  <c r="AI1397" i="2" s="1"/>
  <c r="T1398" i="1"/>
  <c r="AM1397" i="2" s="1"/>
  <c r="U1398" i="1"/>
  <c r="AQ1397" i="2" s="1"/>
  <c r="V1398" i="1"/>
  <c r="AU1397" i="2" s="1"/>
  <c r="W1398" i="1"/>
  <c r="AY1397" i="2" s="1"/>
  <c r="X1398" i="1"/>
  <c r="CI1397" i="2" s="1"/>
  <c r="Y1398" i="1"/>
  <c r="BC1397" i="2" s="1"/>
  <c r="Z1398" i="1"/>
  <c r="AA1398" i="1"/>
  <c r="BG1397" i="2" s="1"/>
  <c r="AB1398" i="1"/>
  <c r="BK1397" i="2" s="1"/>
  <c r="AC1398" i="1"/>
  <c r="BO1397" i="2" s="1"/>
  <c r="AD1398" i="1"/>
  <c r="AE1398" i="1"/>
  <c r="BS1397" i="2" s="1"/>
  <c r="AF1398" i="1"/>
  <c r="CM1397" i="2" s="1"/>
  <c r="AG1398" i="1"/>
  <c r="BW1397" i="2" s="1"/>
  <c r="AH1398" i="1"/>
  <c r="CA1397" i="2" s="1"/>
  <c r="J1399" i="1"/>
  <c r="C1398" i="2" s="1"/>
  <c r="K1399" i="1"/>
  <c r="G1398" i="2" s="1"/>
  <c r="L1399" i="1"/>
  <c r="K1398" i="2" s="1"/>
  <c r="M1399" i="1"/>
  <c r="O1398" i="2" s="1"/>
  <c r="N1399" i="1"/>
  <c r="S1398" i="2" s="1"/>
  <c r="O1399" i="1"/>
  <c r="W1398" i="2" s="1"/>
  <c r="P1399" i="1"/>
  <c r="AA1398" i="2" s="1"/>
  <c r="Q1399" i="1"/>
  <c r="CE1398" i="2" s="1"/>
  <c r="R1399" i="1"/>
  <c r="AE1398" i="2" s="1"/>
  <c r="S1399" i="1"/>
  <c r="AI1398" i="2" s="1"/>
  <c r="T1399" i="1"/>
  <c r="AM1398" i="2" s="1"/>
  <c r="U1399" i="1"/>
  <c r="AQ1398" i="2" s="1"/>
  <c r="V1399" i="1"/>
  <c r="AU1398" i="2" s="1"/>
  <c r="W1399" i="1"/>
  <c r="AY1398" i="2" s="1"/>
  <c r="X1399" i="1"/>
  <c r="CI1398" i="2" s="1"/>
  <c r="Y1399" i="1"/>
  <c r="BC1398" i="2" s="1"/>
  <c r="Z1399" i="1"/>
  <c r="AA1399" i="1"/>
  <c r="BG1398" i="2" s="1"/>
  <c r="AB1399" i="1"/>
  <c r="BK1398" i="2" s="1"/>
  <c r="AC1399" i="1"/>
  <c r="BO1398" i="2" s="1"/>
  <c r="AD1399" i="1"/>
  <c r="AE1399" i="1"/>
  <c r="BS1398" i="2" s="1"/>
  <c r="AF1399" i="1"/>
  <c r="CM1398" i="2" s="1"/>
  <c r="AG1399" i="1"/>
  <c r="BW1398" i="2" s="1"/>
  <c r="AH1399" i="1"/>
  <c r="CA1398" i="2" s="1"/>
  <c r="J1400" i="1"/>
  <c r="C1399" i="2" s="1"/>
  <c r="K1400" i="1"/>
  <c r="G1399" i="2" s="1"/>
  <c r="L1400" i="1"/>
  <c r="K1399" i="2" s="1"/>
  <c r="M1400" i="1"/>
  <c r="O1399" i="2" s="1"/>
  <c r="N1400" i="1"/>
  <c r="S1399" i="2" s="1"/>
  <c r="O1400" i="1"/>
  <c r="W1399" i="2" s="1"/>
  <c r="P1400" i="1"/>
  <c r="AA1399" i="2" s="1"/>
  <c r="Q1400" i="1"/>
  <c r="CE1399" i="2" s="1"/>
  <c r="R1400" i="1"/>
  <c r="AE1399" i="2" s="1"/>
  <c r="S1400" i="1"/>
  <c r="AI1399" i="2" s="1"/>
  <c r="T1400" i="1"/>
  <c r="AM1399" i="2" s="1"/>
  <c r="U1400" i="1"/>
  <c r="AQ1399" i="2" s="1"/>
  <c r="V1400" i="1"/>
  <c r="AU1399" i="2" s="1"/>
  <c r="W1400" i="1"/>
  <c r="AY1399" i="2" s="1"/>
  <c r="X1400" i="1"/>
  <c r="CI1399" i="2" s="1"/>
  <c r="Y1400" i="1"/>
  <c r="BC1399" i="2" s="1"/>
  <c r="Z1400" i="1"/>
  <c r="AA1400" i="1"/>
  <c r="BG1399" i="2" s="1"/>
  <c r="AB1400" i="1"/>
  <c r="BK1399" i="2" s="1"/>
  <c r="AC1400" i="1"/>
  <c r="BO1399" i="2" s="1"/>
  <c r="AD1400" i="1"/>
  <c r="AE1400" i="1"/>
  <c r="BS1399" i="2" s="1"/>
  <c r="AF1400" i="1"/>
  <c r="CM1399" i="2" s="1"/>
  <c r="AG1400" i="1"/>
  <c r="BW1399" i="2" s="1"/>
  <c r="AH1400" i="1"/>
  <c r="CA1399" i="2" s="1"/>
  <c r="J1401" i="1"/>
  <c r="C1400" i="2" s="1"/>
  <c r="K1401" i="1"/>
  <c r="G1400" i="2" s="1"/>
  <c r="L1401" i="1"/>
  <c r="K1400" i="2" s="1"/>
  <c r="M1401" i="1"/>
  <c r="O1400" i="2" s="1"/>
  <c r="N1401" i="1"/>
  <c r="S1400" i="2" s="1"/>
  <c r="O1401" i="1"/>
  <c r="W1400" i="2" s="1"/>
  <c r="P1401" i="1"/>
  <c r="AA1400" i="2" s="1"/>
  <c r="Q1401" i="1"/>
  <c r="CE1400" i="2" s="1"/>
  <c r="R1401" i="1"/>
  <c r="AE1400" i="2" s="1"/>
  <c r="S1401" i="1"/>
  <c r="AI1400" i="2" s="1"/>
  <c r="T1401" i="1"/>
  <c r="AM1400" i="2" s="1"/>
  <c r="U1401" i="1"/>
  <c r="AQ1400" i="2" s="1"/>
  <c r="V1401" i="1"/>
  <c r="AU1400" i="2" s="1"/>
  <c r="W1401" i="1"/>
  <c r="AY1400" i="2" s="1"/>
  <c r="X1401" i="1"/>
  <c r="CI1400" i="2" s="1"/>
  <c r="Y1401" i="1"/>
  <c r="BC1400" i="2" s="1"/>
  <c r="Z1401" i="1"/>
  <c r="AA1401" i="1"/>
  <c r="BG1400" i="2" s="1"/>
  <c r="AB1401" i="1"/>
  <c r="BK1400" i="2" s="1"/>
  <c r="AC1401" i="1"/>
  <c r="BO1400" i="2" s="1"/>
  <c r="AD1401" i="1"/>
  <c r="AE1401" i="1"/>
  <c r="BS1400" i="2" s="1"/>
  <c r="AF1401" i="1"/>
  <c r="CM1400" i="2" s="1"/>
  <c r="AG1401" i="1"/>
  <c r="BW1400" i="2" s="1"/>
  <c r="AH1401" i="1"/>
  <c r="CA1400" i="2" s="1"/>
  <c r="J1402" i="1"/>
  <c r="C1401" i="2" s="1"/>
  <c r="K1402" i="1"/>
  <c r="G1401" i="2" s="1"/>
  <c r="L1402" i="1"/>
  <c r="K1401" i="2" s="1"/>
  <c r="M1402" i="1"/>
  <c r="O1401" i="2" s="1"/>
  <c r="N1402" i="1"/>
  <c r="S1401" i="2" s="1"/>
  <c r="O1402" i="1"/>
  <c r="W1401" i="2" s="1"/>
  <c r="P1402" i="1"/>
  <c r="AA1401" i="2" s="1"/>
  <c r="Q1402" i="1"/>
  <c r="CE1401" i="2" s="1"/>
  <c r="R1402" i="1"/>
  <c r="AE1401" i="2" s="1"/>
  <c r="S1402" i="1"/>
  <c r="AI1401" i="2" s="1"/>
  <c r="T1402" i="1"/>
  <c r="AM1401" i="2" s="1"/>
  <c r="U1402" i="1"/>
  <c r="AQ1401" i="2" s="1"/>
  <c r="V1402" i="1"/>
  <c r="AU1401" i="2" s="1"/>
  <c r="W1402" i="1"/>
  <c r="AY1401" i="2" s="1"/>
  <c r="X1402" i="1"/>
  <c r="CI1401" i="2" s="1"/>
  <c r="Y1402" i="1"/>
  <c r="BC1401" i="2" s="1"/>
  <c r="Z1402" i="1"/>
  <c r="AA1402" i="1"/>
  <c r="BG1401" i="2" s="1"/>
  <c r="AB1402" i="1"/>
  <c r="BK1401" i="2" s="1"/>
  <c r="AC1402" i="1"/>
  <c r="BO1401" i="2" s="1"/>
  <c r="AD1402" i="1"/>
  <c r="AE1402" i="1"/>
  <c r="BS1401" i="2" s="1"/>
  <c r="AF1402" i="1"/>
  <c r="CM1401" i="2" s="1"/>
  <c r="AG1402" i="1"/>
  <c r="BW1401" i="2" s="1"/>
  <c r="AH1402" i="1"/>
  <c r="CA1401" i="2" s="1"/>
  <c r="J1403" i="1"/>
  <c r="C1402" i="2" s="1"/>
  <c r="K1403" i="1"/>
  <c r="G1402" i="2" s="1"/>
  <c r="L1403" i="1"/>
  <c r="K1402" i="2" s="1"/>
  <c r="M1403" i="1"/>
  <c r="O1402" i="2" s="1"/>
  <c r="N1403" i="1"/>
  <c r="S1402" i="2" s="1"/>
  <c r="O1403" i="1"/>
  <c r="W1402" i="2" s="1"/>
  <c r="P1403" i="1"/>
  <c r="AA1402" i="2" s="1"/>
  <c r="Q1403" i="1"/>
  <c r="CE1402" i="2" s="1"/>
  <c r="R1403" i="1"/>
  <c r="AE1402" i="2" s="1"/>
  <c r="S1403" i="1"/>
  <c r="AI1402" i="2" s="1"/>
  <c r="T1403" i="1"/>
  <c r="AM1402" i="2" s="1"/>
  <c r="U1403" i="1"/>
  <c r="AQ1402" i="2" s="1"/>
  <c r="V1403" i="1"/>
  <c r="AU1402" i="2" s="1"/>
  <c r="W1403" i="1"/>
  <c r="AY1402" i="2" s="1"/>
  <c r="X1403" i="1"/>
  <c r="CI1402" i="2" s="1"/>
  <c r="Y1403" i="1"/>
  <c r="BC1402" i="2" s="1"/>
  <c r="Z1403" i="1"/>
  <c r="AA1403" i="1"/>
  <c r="BG1402" i="2" s="1"/>
  <c r="AB1403" i="1"/>
  <c r="BK1402" i="2" s="1"/>
  <c r="AC1403" i="1"/>
  <c r="BO1402" i="2" s="1"/>
  <c r="AD1403" i="1"/>
  <c r="AE1403" i="1"/>
  <c r="BS1402" i="2" s="1"/>
  <c r="AF1403" i="1"/>
  <c r="CM1402" i="2" s="1"/>
  <c r="AG1403" i="1"/>
  <c r="BW1402" i="2" s="1"/>
  <c r="AH1403" i="1"/>
  <c r="CA1402" i="2" s="1"/>
  <c r="J1404" i="1"/>
  <c r="C1403" i="2" s="1"/>
  <c r="K1404" i="1"/>
  <c r="G1403" i="2" s="1"/>
  <c r="L1404" i="1"/>
  <c r="K1403" i="2" s="1"/>
  <c r="M1404" i="1"/>
  <c r="O1403" i="2" s="1"/>
  <c r="N1404" i="1"/>
  <c r="S1403" i="2" s="1"/>
  <c r="O1404" i="1"/>
  <c r="W1403" i="2" s="1"/>
  <c r="P1404" i="1"/>
  <c r="AA1403" i="2" s="1"/>
  <c r="Q1404" i="1"/>
  <c r="CE1403" i="2" s="1"/>
  <c r="R1404" i="1"/>
  <c r="AE1403" i="2" s="1"/>
  <c r="S1404" i="1"/>
  <c r="AI1403" i="2" s="1"/>
  <c r="T1404" i="1"/>
  <c r="AM1403" i="2" s="1"/>
  <c r="U1404" i="1"/>
  <c r="AQ1403" i="2" s="1"/>
  <c r="V1404" i="1"/>
  <c r="AU1403" i="2" s="1"/>
  <c r="W1404" i="1"/>
  <c r="AY1403" i="2" s="1"/>
  <c r="X1404" i="1"/>
  <c r="CI1403" i="2" s="1"/>
  <c r="Y1404" i="1"/>
  <c r="BC1403" i="2" s="1"/>
  <c r="Z1404" i="1"/>
  <c r="AA1404" i="1"/>
  <c r="BG1403" i="2" s="1"/>
  <c r="AB1404" i="1"/>
  <c r="BK1403" i="2" s="1"/>
  <c r="AC1404" i="1"/>
  <c r="BO1403" i="2" s="1"/>
  <c r="AD1404" i="1"/>
  <c r="AE1404" i="1"/>
  <c r="BS1403" i="2" s="1"/>
  <c r="AF1404" i="1"/>
  <c r="CM1403" i="2" s="1"/>
  <c r="AG1404" i="1"/>
  <c r="BW1403" i="2" s="1"/>
  <c r="AH1404" i="1"/>
  <c r="CA1403" i="2" s="1"/>
  <c r="J1405" i="1"/>
  <c r="C1404" i="2" s="1"/>
  <c r="K1405" i="1"/>
  <c r="G1404" i="2" s="1"/>
  <c r="L1405" i="1"/>
  <c r="K1404" i="2" s="1"/>
  <c r="M1405" i="1"/>
  <c r="O1404" i="2" s="1"/>
  <c r="N1405" i="1"/>
  <c r="S1404" i="2" s="1"/>
  <c r="O1405" i="1"/>
  <c r="W1404" i="2" s="1"/>
  <c r="P1405" i="1"/>
  <c r="AA1404" i="2" s="1"/>
  <c r="Q1405" i="1"/>
  <c r="CE1404" i="2" s="1"/>
  <c r="R1405" i="1"/>
  <c r="AE1404" i="2" s="1"/>
  <c r="S1405" i="1"/>
  <c r="AI1404" i="2" s="1"/>
  <c r="T1405" i="1"/>
  <c r="AM1404" i="2" s="1"/>
  <c r="U1405" i="1"/>
  <c r="AQ1404" i="2" s="1"/>
  <c r="V1405" i="1"/>
  <c r="AU1404" i="2" s="1"/>
  <c r="W1405" i="1"/>
  <c r="AY1404" i="2" s="1"/>
  <c r="X1405" i="1"/>
  <c r="CI1404" i="2" s="1"/>
  <c r="Y1405" i="1"/>
  <c r="BC1404" i="2" s="1"/>
  <c r="Z1405" i="1"/>
  <c r="AA1405" i="1"/>
  <c r="BG1404" i="2" s="1"/>
  <c r="AB1405" i="1"/>
  <c r="BK1404" i="2" s="1"/>
  <c r="AC1405" i="1"/>
  <c r="BO1404" i="2" s="1"/>
  <c r="AD1405" i="1"/>
  <c r="AE1405" i="1"/>
  <c r="BS1404" i="2" s="1"/>
  <c r="AF1405" i="1"/>
  <c r="CM1404" i="2" s="1"/>
  <c r="AG1405" i="1"/>
  <c r="BW1404" i="2" s="1"/>
  <c r="AH1405" i="1"/>
  <c r="CA1404" i="2" s="1"/>
  <c r="J1406" i="1"/>
  <c r="C1405" i="2" s="1"/>
  <c r="K1406" i="1"/>
  <c r="G1405" i="2" s="1"/>
  <c r="L1406" i="1"/>
  <c r="K1405" i="2" s="1"/>
  <c r="M1406" i="1"/>
  <c r="O1405" i="2" s="1"/>
  <c r="N1406" i="1"/>
  <c r="S1405" i="2" s="1"/>
  <c r="O1406" i="1"/>
  <c r="W1405" i="2" s="1"/>
  <c r="P1406" i="1"/>
  <c r="AA1405" i="2" s="1"/>
  <c r="Q1406" i="1"/>
  <c r="CE1405" i="2" s="1"/>
  <c r="R1406" i="1"/>
  <c r="AE1405" i="2" s="1"/>
  <c r="S1406" i="1"/>
  <c r="AI1405" i="2" s="1"/>
  <c r="T1406" i="1"/>
  <c r="AM1405" i="2" s="1"/>
  <c r="U1406" i="1"/>
  <c r="AQ1405" i="2" s="1"/>
  <c r="V1406" i="1"/>
  <c r="AU1405" i="2" s="1"/>
  <c r="W1406" i="1"/>
  <c r="AY1405" i="2" s="1"/>
  <c r="X1406" i="1"/>
  <c r="CI1405" i="2" s="1"/>
  <c r="Y1406" i="1"/>
  <c r="BC1405" i="2" s="1"/>
  <c r="Z1406" i="1"/>
  <c r="AA1406" i="1"/>
  <c r="BG1405" i="2" s="1"/>
  <c r="AB1406" i="1"/>
  <c r="BK1405" i="2" s="1"/>
  <c r="AC1406" i="1"/>
  <c r="BO1405" i="2" s="1"/>
  <c r="AD1406" i="1"/>
  <c r="AE1406" i="1"/>
  <c r="BS1405" i="2" s="1"/>
  <c r="AF1406" i="1"/>
  <c r="CM1405" i="2" s="1"/>
  <c r="AG1406" i="1"/>
  <c r="BW1405" i="2" s="1"/>
  <c r="AH1406" i="1"/>
  <c r="CA1405" i="2" s="1"/>
  <c r="J1407" i="1"/>
  <c r="C1406" i="2" s="1"/>
  <c r="K1407" i="1"/>
  <c r="G1406" i="2" s="1"/>
  <c r="L1407" i="1"/>
  <c r="K1406" i="2" s="1"/>
  <c r="M1407" i="1"/>
  <c r="O1406" i="2" s="1"/>
  <c r="N1407" i="1"/>
  <c r="S1406" i="2" s="1"/>
  <c r="O1407" i="1"/>
  <c r="W1406" i="2" s="1"/>
  <c r="P1407" i="1"/>
  <c r="AA1406" i="2" s="1"/>
  <c r="Q1407" i="1"/>
  <c r="CE1406" i="2" s="1"/>
  <c r="R1407" i="1"/>
  <c r="AE1406" i="2" s="1"/>
  <c r="S1407" i="1"/>
  <c r="AI1406" i="2" s="1"/>
  <c r="T1407" i="1"/>
  <c r="AM1406" i="2" s="1"/>
  <c r="U1407" i="1"/>
  <c r="AQ1406" i="2" s="1"/>
  <c r="V1407" i="1"/>
  <c r="AU1406" i="2" s="1"/>
  <c r="W1407" i="1"/>
  <c r="AY1406" i="2" s="1"/>
  <c r="X1407" i="1"/>
  <c r="CI1406" i="2" s="1"/>
  <c r="Y1407" i="1"/>
  <c r="BC1406" i="2" s="1"/>
  <c r="Z1407" i="1"/>
  <c r="AA1407" i="1"/>
  <c r="BG1406" i="2" s="1"/>
  <c r="AB1407" i="1"/>
  <c r="BK1406" i="2" s="1"/>
  <c r="AC1407" i="1"/>
  <c r="BO1406" i="2" s="1"/>
  <c r="AD1407" i="1"/>
  <c r="AE1407" i="1"/>
  <c r="BS1406" i="2" s="1"/>
  <c r="AF1407" i="1"/>
  <c r="CM1406" i="2" s="1"/>
  <c r="AG1407" i="1"/>
  <c r="BW1406" i="2" s="1"/>
  <c r="AH1407" i="1"/>
  <c r="CA1406" i="2" s="1"/>
  <c r="J1408" i="1"/>
  <c r="C1407" i="2" s="1"/>
  <c r="K1408" i="1"/>
  <c r="G1407" i="2" s="1"/>
  <c r="L1408" i="1"/>
  <c r="K1407" i="2" s="1"/>
  <c r="M1408" i="1"/>
  <c r="O1407" i="2" s="1"/>
  <c r="N1408" i="1"/>
  <c r="S1407" i="2" s="1"/>
  <c r="O1408" i="1"/>
  <c r="W1407" i="2" s="1"/>
  <c r="P1408" i="1"/>
  <c r="AA1407" i="2" s="1"/>
  <c r="Q1408" i="1"/>
  <c r="CE1407" i="2" s="1"/>
  <c r="R1408" i="1"/>
  <c r="AE1407" i="2" s="1"/>
  <c r="S1408" i="1"/>
  <c r="AI1407" i="2" s="1"/>
  <c r="T1408" i="1"/>
  <c r="AM1407" i="2" s="1"/>
  <c r="U1408" i="1"/>
  <c r="AQ1407" i="2" s="1"/>
  <c r="V1408" i="1"/>
  <c r="AU1407" i="2" s="1"/>
  <c r="W1408" i="1"/>
  <c r="AY1407" i="2" s="1"/>
  <c r="X1408" i="1"/>
  <c r="CI1407" i="2" s="1"/>
  <c r="Y1408" i="1"/>
  <c r="BC1407" i="2" s="1"/>
  <c r="Z1408" i="1"/>
  <c r="AA1408" i="1"/>
  <c r="BG1407" i="2" s="1"/>
  <c r="AB1408" i="1"/>
  <c r="BK1407" i="2" s="1"/>
  <c r="AC1408" i="1"/>
  <c r="BO1407" i="2" s="1"/>
  <c r="AD1408" i="1"/>
  <c r="AE1408" i="1"/>
  <c r="BS1407" i="2" s="1"/>
  <c r="AF1408" i="1"/>
  <c r="CM1407" i="2" s="1"/>
  <c r="AG1408" i="1"/>
  <c r="BW1407" i="2" s="1"/>
  <c r="AH1408" i="1"/>
  <c r="CA1407" i="2" s="1"/>
  <c r="J1409" i="1"/>
  <c r="C1408" i="2" s="1"/>
  <c r="K1409" i="1"/>
  <c r="G1408" i="2" s="1"/>
  <c r="L1409" i="1"/>
  <c r="K1408" i="2" s="1"/>
  <c r="M1409" i="1"/>
  <c r="O1408" i="2" s="1"/>
  <c r="N1409" i="1"/>
  <c r="S1408" i="2" s="1"/>
  <c r="O1409" i="1"/>
  <c r="W1408" i="2" s="1"/>
  <c r="P1409" i="1"/>
  <c r="AA1408" i="2" s="1"/>
  <c r="Q1409" i="1"/>
  <c r="CE1408" i="2" s="1"/>
  <c r="R1409" i="1"/>
  <c r="AE1408" i="2" s="1"/>
  <c r="S1409" i="1"/>
  <c r="AI1408" i="2" s="1"/>
  <c r="T1409" i="1"/>
  <c r="AM1408" i="2" s="1"/>
  <c r="U1409" i="1"/>
  <c r="AQ1408" i="2" s="1"/>
  <c r="V1409" i="1"/>
  <c r="AU1408" i="2" s="1"/>
  <c r="W1409" i="1"/>
  <c r="AY1408" i="2" s="1"/>
  <c r="X1409" i="1"/>
  <c r="CI1408" i="2" s="1"/>
  <c r="Y1409" i="1"/>
  <c r="BC1408" i="2" s="1"/>
  <c r="Z1409" i="1"/>
  <c r="AA1409" i="1"/>
  <c r="BG1408" i="2" s="1"/>
  <c r="AB1409" i="1"/>
  <c r="BK1408" i="2" s="1"/>
  <c r="AC1409" i="1"/>
  <c r="BO1408" i="2" s="1"/>
  <c r="AD1409" i="1"/>
  <c r="AE1409" i="1"/>
  <c r="BS1408" i="2" s="1"/>
  <c r="AF1409" i="1"/>
  <c r="CM1408" i="2" s="1"/>
  <c r="AG1409" i="1"/>
  <c r="BW1408" i="2" s="1"/>
  <c r="AH1409" i="1"/>
  <c r="CA1408" i="2" s="1"/>
  <c r="J1410" i="1"/>
  <c r="C1409" i="2" s="1"/>
  <c r="K1410" i="1"/>
  <c r="G1409" i="2" s="1"/>
  <c r="L1410" i="1"/>
  <c r="K1409" i="2" s="1"/>
  <c r="M1410" i="1"/>
  <c r="O1409" i="2" s="1"/>
  <c r="N1410" i="1"/>
  <c r="S1409" i="2" s="1"/>
  <c r="O1410" i="1"/>
  <c r="W1409" i="2" s="1"/>
  <c r="P1410" i="1"/>
  <c r="AA1409" i="2" s="1"/>
  <c r="Q1410" i="1"/>
  <c r="CE1409" i="2" s="1"/>
  <c r="R1410" i="1"/>
  <c r="AE1409" i="2" s="1"/>
  <c r="S1410" i="1"/>
  <c r="AI1409" i="2" s="1"/>
  <c r="T1410" i="1"/>
  <c r="AM1409" i="2" s="1"/>
  <c r="U1410" i="1"/>
  <c r="AQ1409" i="2" s="1"/>
  <c r="V1410" i="1"/>
  <c r="AU1409" i="2" s="1"/>
  <c r="W1410" i="1"/>
  <c r="AY1409" i="2" s="1"/>
  <c r="X1410" i="1"/>
  <c r="CI1409" i="2" s="1"/>
  <c r="Y1410" i="1"/>
  <c r="BC1409" i="2" s="1"/>
  <c r="Z1410" i="1"/>
  <c r="AA1410" i="1"/>
  <c r="BG1409" i="2" s="1"/>
  <c r="AB1410" i="1"/>
  <c r="BK1409" i="2" s="1"/>
  <c r="AC1410" i="1"/>
  <c r="BO1409" i="2" s="1"/>
  <c r="AD1410" i="1"/>
  <c r="AE1410" i="1"/>
  <c r="BS1409" i="2" s="1"/>
  <c r="AF1410" i="1"/>
  <c r="CM1409" i="2" s="1"/>
  <c r="AG1410" i="1"/>
  <c r="BW1409" i="2" s="1"/>
  <c r="AH1410" i="1"/>
  <c r="CA1409" i="2" s="1"/>
  <c r="J1411" i="1"/>
  <c r="C1410" i="2" s="1"/>
  <c r="K1411" i="1"/>
  <c r="G1410" i="2" s="1"/>
  <c r="L1411" i="1"/>
  <c r="K1410" i="2" s="1"/>
  <c r="M1411" i="1"/>
  <c r="O1410" i="2" s="1"/>
  <c r="N1411" i="1"/>
  <c r="S1410" i="2" s="1"/>
  <c r="O1411" i="1"/>
  <c r="W1410" i="2" s="1"/>
  <c r="P1411" i="1"/>
  <c r="AA1410" i="2" s="1"/>
  <c r="Q1411" i="1"/>
  <c r="CE1410" i="2" s="1"/>
  <c r="R1411" i="1"/>
  <c r="AE1410" i="2" s="1"/>
  <c r="S1411" i="1"/>
  <c r="AI1410" i="2" s="1"/>
  <c r="T1411" i="1"/>
  <c r="AM1410" i="2" s="1"/>
  <c r="U1411" i="1"/>
  <c r="AQ1410" i="2" s="1"/>
  <c r="V1411" i="1"/>
  <c r="AU1410" i="2" s="1"/>
  <c r="W1411" i="1"/>
  <c r="AY1410" i="2" s="1"/>
  <c r="X1411" i="1"/>
  <c r="CI1410" i="2" s="1"/>
  <c r="Y1411" i="1"/>
  <c r="BC1410" i="2" s="1"/>
  <c r="Z1411" i="1"/>
  <c r="AA1411" i="1"/>
  <c r="BG1410" i="2" s="1"/>
  <c r="AB1411" i="1"/>
  <c r="BK1410" i="2" s="1"/>
  <c r="AC1411" i="1"/>
  <c r="BO1410" i="2" s="1"/>
  <c r="AD1411" i="1"/>
  <c r="AE1411" i="1"/>
  <c r="BS1410" i="2" s="1"/>
  <c r="AF1411" i="1"/>
  <c r="CM1410" i="2" s="1"/>
  <c r="AG1411" i="1"/>
  <c r="BW1410" i="2" s="1"/>
  <c r="AH1411" i="1"/>
  <c r="CA1410" i="2" s="1"/>
  <c r="J1412" i="1"/>
  <c r="C1411" i="2" s="1"/>
  <c r="K1412" i="1"/>
  <c r="G1411" i="2" s="1"/>
  <c r="L1412" i="1"/>
  <c r="K1411" i="2" s="1"/>
  <c r="M1412" i="1"/>
  <c r="O1411" i="2" s="1"/>
  <c r="N1412" i="1"/>
  <c r="S1411" i="2" s="1"/>
  <c r="O1412" i="1"/>
  <c r="W1411" i="2" s="1"/>
  <c r="P1412" i="1"/>
  <c r="AA1411" i="2" s="1"/>
  <c r="Q1412" i="1"/>
  <c r="CE1411" i="2" s="1"/>
  <c r="R1412" i="1"/>
  <c r="AE1411" i="2" s="1"/>
  <c r="S1412" i="1"/>
  <c r="AI1411" i="2" s="1"/>
  <c r="T1412" i="1"/>
  <c r="AM1411" i="2" s="1"/>
  <c r="U1412" i="1"/>
  <c r="AQ1411" i="2" s="1"/>
  <c r="V1412" i="1"/>
  <c r="AU1411" i="2" s="1"/>
  <c r="W1412" i="1"/>
  <c r="AY1411" i="2" s="1"/>
  <c r="X1412" i="1"/>
  <c r="CI1411" i="2" s="1"/>
  <c r="Y1412" i="1"/>
  <c r="BC1411" i="2" s="1"/>
  <c r="Z1412" i="1"/>
  <c r="AA1412" i="1"/>
  <c r="BG1411" i="2" s="1"/>
  <c r="AB1412" i="1"/>
  <c r="BK1411" i="2" s="1"/>
  <c r="AC1412" i="1"/>
  <c r="BO1411" i="2" s="1"/>
  <c r="AD1412" i="1"/>
  <c r="AE1412" i="1"/>
  <c r="BS1411" i="2" s="1"/>
  <c r="AF1412" i="1"/>
  <c r="CM1411" i="2" s="1"/>
  <c r="AG1412" i="1"/>
  <c r="BW1411" i="2" s="1"/>
  <c r="AH1412" i="1"/>
  <c r="CA1411" i="2" s="1"/>
  <c r="J1413" i="1"/>
  <c r="C1412" i="2" s="1"/>
  <c r="K1413" i="1"/>
  <c r="G1412" i="2" s="1"/>
  <c r="L1413" i="1"/>
  <c r="K1412" i="2" s="1"/>
  <c r="M1413" i="1"/>
  <c r="O1412" i="2" s="1"/>
  <c r="N1413" i="1"/>
  <c r="S1412" i="2" s="1"/>
  <c r="O1413" i="1"/>
  <c r="W1412" i="2" s="1"/>
  <c r="P1413" i="1"/>
  <c r="AA1412" i="2" s="1"/>
  <c r="Q1413" i="1"/>
  <c r="CE1412" i="2" s="1"/>
  <c r="R1413" i="1"/>
  <c r="AE1412" i="2" s="1"/>
  <c r="S1413" i="1"/>
  <c r="AI1412" i="2" s="1"/>
  <c r="T1413" i="1"/>
  <c r="AM1412" i="2" s="1"/>
  <c r="U1413" i="1"/>
  <c r="AQ1412" i="2" s="1"/>
  <c r="V1413" i="1"/>
  <c r="AU1412" i="2" s="1"/>
  <c r="W1413" i="1"/>
  <c r="AY1412" i="2" s="1"/>
  <c r="X1413" i="1"/>
  <c r="CI1412" i="2" s="1"/>
  <c r="Y1413" i="1"/>
  <c r="BC1412" i="2" s="1"/>
  <c r="Z1413" i="1"/>
  <c r="AA1413" i="1"/>
  <c r="BG1412" i="2" s="1"/>
  <c r="AB1413" i="1"/>
  <c r="BK1412" i="2" s="1"/>
  <c r="AC1413" i="1"/>
  <c r="BO1412" i="2" s="1"/>
  <c r="AD1413" i="1"/>
  <c r="AE1413" i="1"/>
  <c r="BS1412" i="2" s="1"/>
  <c r="AF1413" i="1"/>
  <c r="CM1412" i="2" s="1"/>
  <c r="AG1413" i="1"/>
  <c r="BW1412" i="2" s="1"/>
  <c r="AH1413" i="1"/>
  <c r="CA1412" i="2" s="1"/>
  <c r="J1414" i="1"/>
  <c r="C1413" i="2" s="1"/>
  <c r="K1414" i="1"/>
  <c r="G1413" i="2" s="1"/>
  <c r="L1414" i="1"/>
  <c r="K1413" i="2" s="1"/>
  <c r="M1414" i="1"/>
  <c r="O1413" i="2" s="1"/>
  <c r="N1414" i="1"/>
  <c r="S1413" i="2" s="1"/>
  <c r="O1414" i="1"/>
  <c r="W1413" i="2" s="1"/>
  <c r="P1414" i="1"/>
  <c r="AA1413" i="2" s="1"/>
  <c r="Q1414" i="1"/>
  <c r="CE1413" i="2" s="1"/>
  <c r="R1414" i="1"/>
  <c r="AE1413" i="2" s="1"/>
  <c r="S1414" i="1"/>
  <c r="AI1413" i="2" s="1"/>
  <c r="T1414" i="1"/>
  <c r="AM1413" i="2" s="1"/>
  <c r="U1414" i="1"/>
  <c r="AQ1413" i="2" s="1"/>
  <c r="V1414" i="1"/>
  <c r="AU1413" i="2" s="1"/>
  <c r="W1414" i="1"/>
  <c r="AY1413" i="2" s="1"/>
  <c r="X1414" i="1"/>
  <c r="CI1413" i="2" s="1"/>
  <c r="Y1414" i="1"/>
  <c r="BC1413" i="2" s="1"/>
  <c r="Z1414" i="1"/>
  <c r="AA1414" i="1"/>
  <c r="BG1413" i="2" s="1"/>
  <c r="AB1414" i="1"/>
  <c r="BK1413" i="2" s="1"/>
  <c r="AC1414" i="1"/>
  <c r="BO1413" i="2" s="1"/>
  <c r="AD1414" i="1"/>
  <c r="AE1414" i="1"/>
  <c r="BS1413" i="2" s="1"/>
  <c r="AF1414" i="1"/>
  <c r="CM1413" i="2" s="1"/>
  <c r="AG1414" i="1"/>
  <c r="BW1413" i="2" s="1"/>
  <c r="AH1414" i="1"/>
  <c r="CA1413" i="2" s="1"/>
  <c r="J1415" i="1"/>
  <c r="C1414" i="2" s="1"/>
  <c r="K1415" i="1"/>
  <c r="G1414" i="2" s="1"/>
  <c r="L1415" i="1"/>
  <c r="K1414" i="2" s="1"/>
  <c r="M1415" i="1"/>
  <c r="O1414" i="2" s="1"/>
  <c r="N1415" i="1"/>
  <c r="S1414" i="2" s="1"/>
  <c r="O1415" i="1"/>
  <c r="W1414" i="2" s="1"/>
  <c r="P1415" i="1"/>
  <c r="AA1414" i="2" s="1"/>
  <c r="Q1415" i="1"/>
  <c r="CE1414" i="2" s="1"/>
  <c r="R1415" i="1"/>
  <c r="AE1414" i="2" s="1"/>
  <c r="S1415" i="1"/>
  <c r="AI1414" i="2" s="1"/>
  <c r="T1415" i="1"/>
  <c r="AM1414" i="2" s="1"/>
  <c r="U1415" i="1"/>
  <c r="AQ1414" i="2" s="1"/>
  <c r="V1415" i="1"/>
  <c r="AU1414" i="2" s="1"/>
  <c r="W1415" i="1"/>
  <c r="AY1414" i="2" s="1"/>
  <c r="X1415" i="1"/>
  <c r="CI1414" i="2" s="1"/>
  <c r="Y1415" i="1"/>
  <c r="BC1414" i="2" s="1"/>
  <c r="Z1415" i="1"/>
  <c r="AA1415" i="1"/>
  <c r="BG1414" i="2" s="1"/>
  <c r="AB1415" i="1"/>
  <c r="BK1414" i="2" s="1"/>
  <c r="AC1415" i="1"/>
  <c r="BO1414" i="2" s="1"/>
  <c r="AD1415" i="1"/>
  <c r="AE1415" i="1"/>
  <c r="BS1414" i="2" s="1"/>
  <c r="AF1415" i="1"/>
  <c r="CM1414" i="2" s="1"/>
  <c r="AG1415" i="1"/>
  <c r="BW1414" i="2" s="1"/>
  <c r="AH1415" i="1"/>
  <c r="CA1414" i="2" s="1"/>
  <c r="J1416" i="1"/>
  <c r="C1415" i="2" s="1"/>
  <c r="K1416" i="1"/>
  <c r="G1415" i="2" s="1"/>
  <c r="L1416" i="1"/>
  <c r="K1415" i="2" s="1"/>
  <c r="M1416" i="1"/>
  <c r="O1415" i="2" s="1"/>
  <c r="N1416" i="1"/>
  <c r="S1415" i="2" s="1"/>
  <c r="O1416" i="1"/>
  <c r="W1415" i="2" s="1"/>
  <c r="P1416" i="1"/>
  <c r="AA1415" i="2" s="1"/>
  <c r="Q1416" i="1"/>
  <c r="CE1415" i="2" s="1"/>
  <c r="R1416" i="1"/>
  <c r="AE1415" i="2" s="1"/>
  <c r="S1416" i="1"/>
  <c r="AI1415" i="2" s="1"/>
  <c r="T1416" i="1"/>
  <c r="AM1415" i="2" s="1"/>
  <c r="U1416" i="1"/>
  <c r="AQ1415" i="2" s="1"/>
  <c r="V1416" i="1"/>
  <c r="AU1415" i="2" s="1"/>
  <c r="W1416" i="1"/>
  <c r="AY1415" i="2" s="1"/>
  <c r="X1416" i="1"/>
  <c r="CI1415" i="2" s="1"/>
  <c r="Y1416" i="1"/>
  <c r="BC1415" i="2" s="1"/>
  <c r="Z1416" i="1"/>
  <c r="AA1416" i="1"/>
  <c r="BG1415" i="2" s="1"/>
  <c r="AB1416" i="1"/>
  <c r="BK1415" i="2" s="1"/>
  <c r="AC1416" i="1"/>
  <c r="BO1415" i="2" s="1"/>
  <c r="AD1416" i="1"/>
  <c r="AE1416" i="1"/>
  <c r="BS1415" i="2" s="1"/>
  <c r="AF1416" i="1"/>
  <c r="CM1415" i="2" s="1"/>
  <c r="AG1416" i="1"/>
  <c r="BW1415" i="2" s="1"/>
  <c r="AH1416" i="1"/>
  <c r="CA1415" i="2" s="1"/>
  <c r="J1417" i="1"/>
  <c r="C1416" i="2" s="1"/>
  <c r="K1417" i="1"/>
  <c r="G1416" i="2" s="1"/>
  <c r="L1417" i="1"/>
  <c r="K1416" i="2" s="1"/>
  <c r="M1417" i="1"/>
  <c r="O1416" i="2" s="1"/>
  <c r="N1417" i="1"/>
  <c r="S1416" i="2" s="1"/>
  <c r="O1417" i="1"/>
  <c r="W1416" i="2" s="1"/>
  <c r="P1417" i="1"/>
  <c r="AA1416" i="2" s="1"/>
  <c r="Q1417" i="1"/>
  <c r="CE1416" i="2" s="1"/>
  <c r="R1417" i="1"/>
  <c r="AE1416" i="2" s="1"/>
  <c r="S1417" i="1"/>
  <c r="AI1416" i="2" s="1"/>
  <c r="T1417" i="1"/>
  <c r="AM1416" i="2" s="1"/>
  <c r="U1417" i="1"/>
  <c r="AQ1416" i="2" s="1"/>
  <c r="V1417" i="1"/>
  <c r="AU1416" i="2" s="1"/>
  <c r="W1417" i="1"/>
  <c r="AY1416" i="2" s="1"/>
  <c r="X1417" i="1"/>
  <c r="CI1416" i="2" s="1"/>
  <c r="Y1417" i="1"/>
  <c r="BC1416" i="2" s="1"/>
  <c r="Z1417" i="1"/>
  <c r="AA1417" i="1"/>
  <c r="BG1416" i="2" s="1"/>
  <c r="AB1417" i="1"/>
  <c r="BK1416" i="2" s="1"/>
  <c r="AC1417" i="1"/>
  <c r="BO1416" i="2" s="1"/>
  <c r="AD1417" i="1"/>
  <c r="AE1417" i="1"/>
  <c r="BS1416" i="2" s="1"/>
  <c r="AF1417" i="1"/>
  <c r="CM1416" i="2" s="1"/>
  <c r="AG1417" i="1"/>
  <c r="BW1416" i="2" s="1"/>
  <c r="AH1417" i="1"/>
  <c r="CA1416" i="2" s="1"/>
  <c r="J1418" i="1"/>
  <c r="C1417" i="2" s="1"/>
  <c r="K1418" i="1"/>
  <c r="G1417" i="2" s="1"/>
  <c r="L1418" i="1"/>
  <c r="K1417" i="2" s="1"/>
  <c r="M1418" i="1"/>
  <c r="O1417" i="2" s="1"/>
  <c r="N1418" i="1"/>
  <c r="S1417" i="2" s="1"/>
  <c r="O1418" i="1"/>
  <c r="W1417" i="2" s="1"/>
  <c r="P1418" i="1"/>
  <c r="AA1417" i="2" s="1"/>
  <c r="Q1418" i="1"/>
  <c r="CE1417" i="2" s="1"/>
  <c r="R1418" i="1"/>
  <c r="AE1417" i="2" s="1"/>
  <c r="S1418" i="1"/>
  <c r="AI1417" i="2" s="1"/>
  <c r="T1418" i="1"/>
  <c r="AM1417" i="2" s="1"/>
  <c r="U1418" i="1"/>
  <c r="AQ1417" i="2" s="1"/>
  <c r="V1418" i="1"/>
  <c r="AU1417" i="2" s="1"/>
  <c r="W1418" i="1"/>
  <c r="AY1417" i="2" s="1"/>
  <c r="X1418" i="1"/>
  <c r="CI1417" i="2" s="1"/>
  <c r="Y1418" i="1"/>
  <c r="BC1417" i="2" s="1"/>
  <c r="Z1418" i="1"/>
  <c r="AA1418" i="1"/>
  <c r="BG1417" i="2" s="1"/>
  <c r="AB1418" i="1"/>
  <c r="BK1417" i="2" s="1"/>
  <c r="AC1418" i="1"/>
  <c r="BO1417" i="2" s="1"/>
  <c r="AD1418" i="1"/>
  <c r="AE1418" i="1"/>
  <c r="BS1417" i="2" s="1"/>
  <c r="AF1418" i="1"/>
  <c r="CM1417" i="2" s="1"/>
  <c r="AG1418" i="1"/>
  <c r="BW1417" i="2" s="1"/>
  <c r="AH1418" i="1"/>
  <c r="CA1417" i="2" s="1"/>
  <c r="J1419" i="1"/>
  <c r="C1418" i="2" s="1"/>
  <c r="K1419" i="1"/>
  <c r="G1418" i="2" s="1"/>
  <c r="L1419" i="1"/>
  <c r="K1418" i="2" s="1"/>
  <c r="M1419" i="1"/>
  <c r="O1418" i="2" s="1"/>
  <c r="N1419" i="1"/>
  <c r="S1418" i="2" s="1"/>
  <c r="O1419" i="1"/>
  <c r="W1418" i="2" s="1"/>
  <c r="P1419" i="1"/>
  <c r="AA1418" i="2" s="1"/>
  <c r="Q1419" i="1"/>
  <c r="CE1418" i="2" s="1"/>
  <c r="R1419" i="1"/>
  <c r="AE1418" i="2" s="1"/>
  <c r="S1419" i="1"/>
  <c r="AI1418" i="2" s="1"/>
  <c r="T1419" i="1"/>
  <c r="AM1418" i="2" s="1"/>
  <c r="U1419" i="1"/>
  <c r="AQ1418" i="2" s="1"/>
  <c r="V1419" i="1"/>
  <c r="AU1418" i="2" s="1"/>
  <c r="W1419" i="1"/>
  <c r="AY1418" i="2" s="1"/>
  <c r="X1419" i="1"/>
  <c r="CI1418" i="2" s="1"/>
  <c r="Y1419" i="1"/>
  <c r="BC1418" i="2" s="1"/>
  <c r="Z1419" i="1"/>
  <c r="AA1419" i="1"/>
  <c r="BG1418" i="2" s="1"/>
  <c r="AB1419" i="1"/>
  <c r="BK1418" i="2" s="1"/>
  <c r="AC1419" i="1"/>
  <c r="BO1418" i="2" s="1"/>
  <c r="AD1419" i="1"/>
  <c r="AE1419" i="1"/>
  <c r="BS1418" i="2" s="1"/>
  <c r="AF1419" i="1"/>
  <c r="CM1418" i="2" s="1"/>
  <c r="AG1419" i="1"/>
  <c r="BW1418" i="2" s="1"/>
  <c r="AH1419" i="1"/>
  <c r="CA1418" i="2" s="1"/>
  <c r="J1420" i="1"/>
  <c r="C1419" i="2" s="1"/>
  <c r="K1420" i="1"/>
  <c r="G1419" i="2" s="1"/>
  <c r="L1420" i="1"/>
  <c r="K1419" i="2" s="1"/>
  <c r="M1420" i="1"/>
  <c r="O1419" i="2" s="1"/>
  <c r="N1420" i="1"/>
  <c r="S1419" i="2" s="1"/>
  <c r="O1420" i="1"/>
  <c r="W1419" i="2" s="1"/>
  <c r="P1420" i="1"/>
  <c r="AA1419" i="2" s="1"/>
  <c r="Q1420" i="1"/>
  <c r="CE1419" i="2" s="1"/>
  <c r="R1420" i="1"/>
  <c r="AE1419" i="2" s="1"/>
  <c r="S1420" i="1"/>
  <c r="AI1419" i="2" s="1"/>
  <c r="T1420" i="1"/>
  <c r="AM1419" i="2" s="1"/>
  <c r="U1420" i="1"/>
  <c r="AQ1419" i="2" s="1"/>
  <c r="V1420" i="1"/>
  <c r="AU1419" i="2" s="1"/>
  <c r="W1420" i="1"/>
  <c r="AY1419" i="2" s="1"/>
  <c r="X1420" i="1"/>
  <c r="CI1419" i="2" s="1"/>
  <c r="Y1420" i="1"/>
  <c r="BC1419" i="2" s="1"/>
  <c r="Z1420" i="1"/>
  <c r="AA1420" i="1"/>
  <c r="BG1419" i="2" s="1"/>
  <c r="AB1420" i="1"/>
  <c r="BK1419" i="2" s="1"/>
  <c r="AC1420" i="1"/>
  <c r="BO1419" i="2" s="1"/>
  <c r="AD1420" i="1"/>
  <c r="AE1420" i="1"/>
  <c r="BS1419" i="2" s="1"/>
  <c r="AF1420" i="1"/>
  <c r="CM1419" i="2" s="1"/>
  <c r="AG1420" i="1"/>
  <c r="BW1419" i="2" s="1"/>
  <c r="AH1420" i="1"/>
  <c r="CA1419" i="2" s="1"/>
  <c r="J1421" i="1"/>
  <c r="C1420" i="2" s="1"/>
  <c r="K1421" i="1"/>
  <c r="G1420" i="2" s="1"/>
  <c r="L1421" i="1"/>
  <c r="K1420" i="2" s="1"/>
  <c r="M1421" i="1"/>
  <c r="O1420" i="2" s="1"/>
  <c r="N1421" i="1"/>
  <c r="S1420" i="2" s="1"/>
  <c r="O1421" i="1"/>
  <c r="W1420" i="2" s="1"/>
  <c r="P1421" i="1"/>
  <c r="AA1420" i="2" s="1"/>
  <c r="Q1421" i="1"/>
  <c r="CE1420" i="2" s="1"/>
  <c r="R1421" i="1"/>
  <c r="AE1420" i="2" s="1"/>
  <c r="S1421" i="1"/>
  <c r="AI1420" i="2" s="1"/>
  <c r="T1421" i="1"/>
  <c r="AM1420" i="2" s="1"/>
  <c r="U1421" i="1"/>
  <c r="AQ1420" i="2" s="1"/>
  <c r="V1421" i="1"/>
  <c r="AU1420" i="2" s="1"/>
  <c r="W1421" i="1"/>
  <c r="AY1420" i="2" s="1"/>
  <c r="X1421" i="1"/>
  <c r="CI1420" i="2" s="1"/>
  <c r="Y1421" i="1"/>
  <c r="BC1420" i="2" s="1"/>
  <c r="Z1421" i="1"/>
  <c r="AA1421" i="1"/>
  <c r="BG1420" i="2" s="1"/>
  <c r="AB1421" i="1"/>
  <c r="BK1420" i="2" s="1"/>
  <c r="AC1421" i="1"/>
  <c r="BO1420" i="2" s="1"/>
  <c r="AD1421" i="1"/>
  <c r="AE1421" i="1"/>
  <c r="BS1420" i="2" s="1"/>
  <c r="AF1421" i="1"/>
  <c r="CM1420" i="2" s="1"/>
  <c r="AG1421" i="1"/>
  <c r="BW1420" i="2" s="1"/>
  <c r="AH1421" i="1"/>
  <c r="CA1420" i="2" s="1"/>
  <c r="J1422" i="1"/>
  <c r="C1421" i="2" s="1"/>
  <c r="K1422" i="1"/>
  <c r="G1421" i="2" s="1"/>
  <c r="L1422" i="1"/>
  <c r="K1421" i="2" s="1"/>
  <c r="M1422" i="1"/>
  <c r="O1421" i="2" s="1"/>
  <c r="N1422" i="1"/>
  <c r="S1421" i="2" s="1"/>
  <c r="O1422" i="1"/>
  <c r="W1421" i="2" s="1"/>
  <c r="P1422" i="1"/>
  <c r="AA1421" i="2" s="1"/>
  <c r="Q1422" i="1"/>
  <c r="CE1421" i="2" s="1"/>
  <c r="R1422" i="1"/>
  <c r="AE1421" i="2" s="1"/>
  <c r="S1422" i="1"/>
  <c r="AI1421" i="2" s="1"/>
  <c r="T1422" i="1"/>
  <c r="AM1421" i="2" s="1"/>
  <c r="U1422" i="1"/>
  <c r="AQ1421" i="2" s="1"/>
  <c r="V1422" i="1"/>
  <c r="AU1421" i="2" s="1"/>
  <c r="W1422" i="1"/>
  <c r="AY1421" i="2" s="1"/>
  <c r="X1422" i="1"/>
  <c r="CI1421" i="2" s="1"/>
  <c r="Y1422" i="1"/>
  <c r="BC1421" i="2" s="1"/>
  <c r="Z1422" i="1"/>
  <c r="AA1422" i="1"/>
  <c r="BG1421" i="2" s="1"/>
  <c r="AB1422" i="1"/>
  <c r="BK1421" i="2" s="1"/>
  <c r="AC1422" i="1"/>
  <c r="BO1421" i="2" s="1"/>
  <c r="AD1422" i="1"/>
  <c r="AE1422" i="1"/>
  <c r="BS1421" i="2" s="1"/>
  <c r="AF1422" i="1"/>
  <c r="CM1421" i="2" s="1"/>
  <c r="AG1422" i="1"/>
  <c r="BW1421" i="2" s="1"/>
  <c r="AH1422" i="1"/>
  <c r="CA1421" i="2" s="1"/>
  <c r="J1423" i="1"/>
  <c r="C1422" i="2" s="1"/>
  <c r="K1423" i="1"/>
  <c r="G1422" i="2" s="1"/>
  <c r="L1423" i="1"/>
  <c r="K1422" i="2" s="1"/>
  <c r="M1423" i="1"/>
  <c r="O1422" i="2" s="1"/>
  <c r="N1423" i="1"/>
  <c r="S1422" i="2" s="1"/>
  <c r="O1423" i="1"/>
  <c r="W1422" i="2" s="1"/>
  <c r="P1423" i="1"/>
  <c r="AA1422" i="2" s="1"/>
  <c r="Q1423" i="1"/>
  <c r="CE1422" i="2" s="1"/>
  <c r="R1423" i="1"/>
  <c r="AE1422" i="2" s="1"/>
  <c r="S1423" i="1"/>
  <c r="AI1422" i="2" s="1"/>
  <c r="T1423" i="1"/>
  <c r="AM1422" i="2" s="1"/>
  <c r="U1423" i="1"/>
  <c r="AQ1422" i="2" s="1"/>
  <c r="V1423" i="1"/>
  <c r="AU1422" i="2" s="1"/>
  <c r="W1423" i="1"/>
  <c r="AY1422" i="2" s="1"/>
  <c r="X1423" i="1"/>
  <c r="CI1422" i="2" s="1"/>
  <c r="Y1423" i="1"/>
  <c r="BC1422" i="2" s="1"/>
  <c r="Z1423" i="1"/>
  <c r="AA1423" i="1"/>
  <c r="BG1422" i="2" s="1"/>
  <c r="AB1423" i="1"/>
  <c r="BK1422" i="2" s="1"/>
  <c r="AC1423" i="1"/>
  <c r="BO1422" i="2" s="1"/>
  <c r="AD1423" i="1"/>
  <c r="AE1423" i="1"/>
  <c r="BS1422" i="2" s="1"/>
  <c r="AF1423" i="1"/>
  <c r="CM1422" i="2" s="1"/>
  <c r="AG1423" i="1"/>
  <c r="BW1422" i="2" s="1"/>
  <c r="AH1423" i="1"/>
  <c r="CA1422" i="2" s="1"/>
  <c r="J1424" i="1"/>
  <c r="C1423" i="2" s="1"/>
  <c r="K1424" i="1"/>
  <c r="G1423" i="2" s="1"/>
  <c r="L1424" i="1"/>
  <c r="K1423" i="2" s="1"/>
  <c r="M1424" i="1"/>
  <c r="O1423" i="2" s="1"/>
  <c r="N1424" i="1"/>
  <c r="S1423" i="2" s="1"/>
  <c r="O1424" i="1"/>
  <c r="W1423" i="2" s="1"/>
  <c r="P1424" i="1"/>
  <c r="AA1423" i="2" s="1"/>
  <c r="Q1424" i="1"/>
  <c r="CE1423" i="2" s="1"/>
  <c r="R1424" i="1"/>
  <c r="AE1423" i="2" s="1"/>
  <c r="S1424" i="1"/>
  <c r="AI1423" i="2" s="1"/>
  <c r="T1424" i="1"/>
  <c r="AM1423" i="2" s="1"/>
  <c r="U1424" i="1"/>
  <c r="AQ1423" i="2" s="1"/>
  <c r="V1424" i="1"/>
  <c r="AU1423" i="2" s="1"/>
  <c r="W1424" i="1"/>
  <c r="AY1423" i="2" s="1"/>
  <c r="X1424" i="1"/>
  <c r="CI1423" i="2" s="1"/>
  <c r="Y1424" i="1"/>
  <c r="BC1423" i="2" s="1"/>
  <c r="Z1424" i="1"/>
  <c r="AA1424" i="1"/>
  <c r="BG1423" i="2" s="1"/>
  <c r="AB1424" i="1"/>
  <c r="BK1423" i="2" s="1"/>
  <c r="AC1424" i="1"/>
  <c r="BO1423" i="2" s="1"/>
  <c r="AD1424" i="1"/>
  <c r="AE1424" i="1"/>
  <c r="BS1423" i="2" s="1"/>
  <c r="AF1424" i="1"/>
  <c r="CM1423" i="2" s="1"/>
  <c r="AG1424" i="1"/>
  <c r="BW1423" i="2" s="1"/>
  <c r="AH1424" i="1"/>
  <c r="CA1423" i="2" s="1"/>
  <c r="J1425" i="1"/>
  <c r="C1424" i="2" s="1"/>
  <c r="K1425" i="1"/>
  <c r="G1424" i="2" s="1"/>
  <c r="L1425" i="1"/>
  <c r="K1424" i="2" s="1"/>
  <c r="M1425" i="1"/>
  <c r="O1424" i="2" s="1"/>
  <c r="N1425" i="1"/>
  <c r="S1424" i="2" s="1"/>
  <c r="O1425" i="1"/>
  <c r="W1424" i="2" s="1"/>
  <c r="P1425" i="1"/>
  <c r="AA1424" i="2" s="1"/>
  <c r="Q1425" i="1"/>
  <c r="CE1424" i="2" s="1"/>
  <c r="R1425" i="1"/>
  <c r="AE1424" i="2" s="1"/>
  <c r="S1425" i="1"/>
  <c r="AI1424" i="2" s="1"/>
  <c r="T1425" i="1"/>
  <c r="AM1424" i="2" s="1"/>
  <c r="U1425" i="1"/>
  <c r="AQ1424" i="2" s="1"/>
  <c r="V1425" i="1"/>
  <c r="AU1424" i="2" s="1"/>
  <c r="W1425" i="1"/>
  <c r="AY1424" i="2" s="1"/>
  <c r="X1425" i="1"/>
  <c r="CI1424" i="2" s="1"/>
  <c r="Y1425" i="1"/>
  <c r="BC1424" i="2" s="1"/>
  <c r="Z1425" i="1"/>
  <c r="AA1425" i="1"/>
  <c r="BG1424" i="2" s="1"/>
  <c r="AB1425" i="1"/>
  <c r="BK1424" i="2" s="1"/>
  <c r="AC1425" i="1"/>
  <c r="BO1424" i="2" s="1"/>
  <c r="AD1425" i="1"/>
  <c r="AE1425" i="1"/>
  <c r="BS1424" i="2" s="1"/>
  <c r="AF1425" i="1"/>
  <c r="CM1424" i="2" s="1"/>
  <c r="AG1425" i="1"/>
  <c r="BW1424" i="2" s="1"/>
  <c r="AH1425" i="1"/>
  <c r="CA1424" i="2" s="1"/>
  <c r="J1426" i="1"/>
  <c r="C1425" i="2" s="1"/>
  <c r="K1426" i="1"/>
  <c r="G1425" i="2" s="1"/>
  <c r="L1426" i="1"/>
  <c r="K1425" i="2" s="1"/>
  <c r="M1426" i="1"/>
  <c r="O1425" i="2" s="1"/>
  <c r="N1426" i="1"/>
  <c r="S1425" i="2" s="1"/>
  <c r="O1426" i="1"/>
  <c r="W1425" i="2" s="1"/>
  <c r="P1426" i="1"/>
  <c r="AA1425" i="2" s="1"/>
  <c r="Q1426" i="1"/>
  <c r="CE1425" i="2" s="1"/>
  <c r="R1426" i="1"/>
  <c r="AE1425" i="2" s="1"/>
  <c r="S1426" i="1"/>
  <c r="AI1425" i="2" s="1"/>
  <c r="T1426" i="1"/>
  <c r="AM1425" i="2" s="1"/>
  <c r="U1426" i="1"/>
  <c r="AQ1425" i="2" s="1"/>
  <c r="V1426" i="1"/>
  <c r="AU1425" i="2" s="1"/>
  <c r="W1426" i="1"/>
  <c r="AY1425" i="2" s="1"/>
  <c r="X1426" i="1"/>
  <c r="CI1425" i="2" s="1"/>
  <c r="Y1426" i="1"/>
  <c r="BC1425" i="2" s="1"/>
  <c r="Z1426" i="1"/>
  <c r="AA1426" i="1"/>
  <c r="BG1425" i="2" s="1"/>
  <c r="AB1426" i="1"/>
  <c r="BK1425" i="2" s="1"/>
  <c r="AC1426" i="1"/>
  <c r="BO1425" i="2" s="1"/>
  <c r="AD1426" i="1"/>
  <c r="AE1426" i="1"/>
  <c r="BS1425" i="2" s="1"/>
  <c r="AF1426" i="1"/>
  <c r="CM1425" i="2" s="1"/>
  <c r="AG1426" i="1"/>
  <c r="BW1425" i="2" s="1"/>
  <c r="AH1426" i="1"/>
  <c r="CA1425" i="2" s="1"/>
  <c r="J1427" i="1"/>
  <c r="C1426" i="2" s="1"/>
  <c r="K1427" i="1"/>
  <c r="G1426" i="2" s="1"/>
  <c r="L1427" i="1"/>
  <c r="K1426" i="2" s="1"/>
  <c r="M1427" i="1"/>
  <c r="O1426" i="2" s="1"/>
  <c r="N1427" i="1"/>
  <c r="S1426" i="2" s="1"/>
  <c r="O1427" i="1"/>
  <c r="W1426" i="2" s="1"/>
  <c r="P1427" i="1"/>
  <c r="AA1426" i="2" s="1"/>
  <c r="Q1427" i="1"/>
  <c r="CE1426" i="2" s="1"/>
  <c r="R1427" i="1"/>
  <c r="AE1426" i="2" s="1"/>
  <c r="S1427" i="1"/>
  <c r="AI1426" i="2" s="1"/>
  <c r="T1427" i="1"/>
  <c r="AM1426" i="2" s="1"/>
  <c r="U1427" i="1"/>
  <c r="AQ1426" i="2" s="1"/>
  <c r="V1427" i="1"/>
  <c r="AU1426" i="2" s="1"/>
  <c r="W1427" i="1"/>
  <c r="AY1426" i="2" s="1"/>
  <c r="X1427" i="1"/>
  <c r="CI1426" i="2" s="1"/>
  <c r="Y1427" i="1"/>
  <c r="BC1426" i="2" s="1"/>
  <c r="Z1427" i="1"/>
  <c r="AA1427" i="1"/>
  <c r="BG1426" i="2" s="1"/>
  <c r="AB1427" i="1"/>
  <c r="BK1426" i="2" s="1"/>
  <c r="AC1427" i="1"/>
  <c r="BO1426" i="2" s="1"/>
  <c r="AD1427" i="1"/>
  <c r="AE1427" i="1"/>
  <c r="BS1426" i="2" s="1"/>
  <c r="AF1427" i="1"/>
  <c r="CM1426" i="2" s="1"/>
  <c r="AG1427" i="1"/>
  <c r="BW1426" i="2" s="1"/>
  <c r="AH1427" i="1"/>
  <c r="CA1426" i="2" s="1"/>
  <c r="J1428" i="1"/>
  <c r="C1427" i="2" s="1"/>
  <c r="K1428" i="1"/>
  <c r="G1427" i="2" s="1"/>
  <c r="L1428" i="1"/>
  <c r="K1427" i="2" s="1"/>
  <c r="M1428" i="1"/>
  <c r="O1427" i="2" s="1"/>
  <c r="N1428" i="1"/>
  <c r="S1427" i="2" s="1"/>
  <c r="O1428" i="1"/>
  <c r="W1427" i="2" s="1"/>
  <c r="P1428" i="1"/>
  <c r="AA1427" i="2" s="1"/>
  <c r="Q1428" i="1"/>
  <c r="CE1427" i="2" s="1"/>
  <c r="R1428" i="1"/>
  <c r="AE1427" i="2" s="1"/>
  <c r="S1428" i="1"/>
  <c r="AI1427" i="2" s="1"/>
  <c r="T1428" i="1"/>
  <c r="AM1427" i="2" s="1"/>
  <c r="U1428" i="1"/>
  <c r="AQ1427" i="2" s="1"/>
  <c r="V1428" i="1"/>
  <c r="AU1427" i="2" s="1"/>
  <c r="W1428" i="1"/>
  <c r="AY1427" i="2" s="1"/>
  <c r="X1428" i="1"/>
  <c r="CI1427" i="2" s="1"/>
  <c r="Y1428" i="1"/>
  <c r="BC1427" i="2" s="1"/>
  <c r="Z1428" i="1"/>
  <c r="AA1428" i="1"/>
  <c r="BG1427" i="2" s="1"/>
  <c r="AB1428" i="1"/>
  <c r="BK1427" i="2" s="1"/>
  <c r="AC1428" i="1"/>
  <c r="BO1427" i="2" s="1"/>
  <c r="AD1428" i="1"/>
  <c r="AE1428" i="1"/>
  <c r="BS1427" i="2" s="1"/>
  <c r="AF1428" i="1"/>
  <c r="CM1427" i="2" s="1"/>
  <c r="AG1428" i="1"/>
  <c r="BW1427" i="2" s="1"/>
  <c r="AH1428" i="1"/>
  <c r="CA1427" i="2" s="1"/>
  <c r="J1429" i="1"/>
  <c r="C1428" i="2" s="1"/>
  <c r="K1429" i="1"/>
  <c r="G1428" i="2" s="1"/>
  <c r="L1429" i="1"/>
  <c r="K1428" i="2" s="1"/>
  <c r="M1429" i="1"/>
  <c r="O1428" i="2" s="1"/>
  <c r="N1429" i="1"/>
  <c r="S1428" i="2" s="1"/>
  <c r="O1429" i="1"/>
  <c r="W1428" i="2" s="1"/>
  <c r="P1429" i="1"/>
  <c r="AA1428" i="2" s="1"/>
  <c r="Q1429" i="1"/>
  <c r="CE1428" i="2" s="1"/>
  <c r="R1429" i="1"/>
  <c r="AE1428" i="2" s="1"/>
  <c r="S1429" i="1"/>
  <c r="AI1428" i="2" s="1"/>
  <c r="T1429" i="1"/>
  <c r="AM1428" i="2" s="1"/>
  <c r="U1429" i="1"/>
  <c r="AQ1428" i="2" s="1"/>
  <c r="V1429" i="1"/>
  <c r="AU1428" i="2" s="1"/>
  <c r="W1429" i="1"/>
  <c r="AY1428" i="2" s="1"/>
  <c r="X1429" i="1"/>
  <c r="CI1428" i="2" s="1"/>
  <c r="Y1429" i="1"/>
  <c r="BC1428" i="2" s="1"/>
  <c r="Z1429" i="1"/>
  <c r="AA1429" i="1"/>
  <c r="BG1428" i="2" s="1"/>
  <c r="AB1429" i="1"/>
  <c r="BK1428" i="2" s="1"/>
  <c r="AC1429" i="1"/>
  <c r="BO1428" i="2" s="1"/>
  <c r="AD1429" i="1"/>
  <c r="AE1429" i="1"/>
  <c r="BS1428" i="2" s="1"/>
  <c r="AF1429" i="1"/>
  <c r="CM1428" i="2" s="1"/>
  <c r="AG1429" i="1"/>
  <c r="BW1428" i="2" s="1"/>
  <c r="AH1429" i="1"/>
  <c r="CA1428" i="2" s="1"/>
  <c r="J1430" i="1"/>
  <c r="C1429" i="2" s="1"/>
  <c r="K1430" i="1"/>
  <c r="G1429" i="2" s="1"/>
  <c r="L1430" i="1"/>
  <c r="K1429" i="2" s="1"/>
  <c r="M1430" i="1"/>
  <c r="O1429" i="2" s="1"/>
  <c r="N1430" i="1"/>
  <c r="S1429" i="2" s="1"/>
  <c r="O1430" i="1"/>
  <c r="W1429" i="2" s="1"/>
  <c r="P1430" i="1"/>
  <c r="AA1429" i="2" s="1"/>
  <c r="Q1430" i="1"/>
  <c r="CE1429" i="2" s="1"/>
  <c r="R1430" i="1"/>
  <c r="AE1429" i="2" s="1"/>
  <c r="S1430" i="1"/>
  <c r="AI1429" i="2" s="1"/>
  <c r="T1430" i="1"/>
  <c r="AM1429" i="2" s="1"/>
  <c r="U1430" i="1"/>
  <c r="AQ1429" i="2" s="1"/>
  <c r="V1430" i="1"/>
  <c r="AU1429" i="2" s="1"/>
  <c r="W1430" i="1"/>
  <c r="AY1429" i="2" s="1"/>
  <c r="X1430" i="1"/>
  <c r="CI1429" i="2" s="1"/>
  <c r="Y1430" i="1"/>
  <c r="BC1429" i="2" s="1"/>
  <c r="Z1430" i="1"/>
  <c r="AA1430" i="1"/>
  <c r="BG1429" i="2" s="1"/>
  <c r="AB1430" i="1"/>
  <c r="BK1429" i="2" s="1"/>
  <c r="AC1430" i="1"/>
  <c r="BO1429" i="2" s="1"/>
  <c r="AD1430" i="1"/>
  <c r="AE1430" i="1"/>
  <c r="BS1429" i="2" s="1"/>
  <c r="AF1430" i="1"/>
  <c r="CM1429" i="2" s="1"/>
  <c r="AG1430" i="1"/>
  <c r="BW1429" i="2" s="1"/>
  <c r="AH1430" i="1"/>
  <c r="CA1429" i="2" s="1"/>
  <c r="J1431" i="1"/>
  <c r="C1430" i="2" s="1"/>
  <c r="K1431" i="1"/>
  <c r="G1430" i="2" s="1"/>
  <c r="L1431" i="1"/>
  <c r="K1430" i="2" s="1"/>
  <c r="M1431" i="1"/>
  <c r="O1430" i="2" s="1"/>
  <c r="N1431" i="1"/>
  <c r="S1430" i="2" s="1"/>
  <c r="O1431" i="1"/>
  <c r="W1430" i="2" s="1"/>
  <c r="P1431" i="1"/>
  <c r="AA1430" i="2" s="1"/>
  <c r="Q1431" i="1"/>
  <c r="CE1430" i="2" s="1"/>
  <c r="R1431" i="1"/>
  <c r="AE1430" i="2" s="1"/>
  <c r="S1431" i="1"/>
  <c r="AI1430" i="2" s="1"/>
  <c r="T1431" i="1"/>
  <c r="AM1430" i="2" s="1"/>
  <c r="U1431" i="1"/>
  <c r="AQ1430" i="2" s="1"/>
  <c r="V1431" i="1"/>
  <c r="AU1430" i="2" s="1"/>
  <c r="W1431" i="1"/>
  <c r="AY1430" i="2" s="1"/>
  <c r="X1431" i="1"/>
  <c r="CI1430" i="2" s="1"/>
  <c r="Y1431" i="1"/>
  <c r="BC1430" i="2" s="1"/>
  <c r="Z1431" i="1"/>
  <c r="AA1431" i="1"/>
  <c r="BG1430" i="2" s="1"/>
  <c r="AB1431" i="1"/>
  <c r="BK1430" i="2" s="1"/>
  <c r="AC1431" i="1"/>
  <c r="BO1430" i="2" s="1"/>
  <c r="AD1431" i="1"/>
  <c r="AE1431" i="1"/>
  <c r="BS1430" i="2" s="1"/>
  <c r="AF1431" i="1"/>
  <c r="CM1430" i="2" s="1"/>
  <c r="AG1431" i="1"/>
  <c r="BW1430" i="2" s="1"/>
  <c r="AH1431" i="1"/>
  <c r="CA1430" i="2" s="1"/>
  <c r="J1432" i="1"/>
  <c r="C1431" i="2" s="1"/>
  <c r="K1432" i="1"/>
  <c r="G1431" i="2" s="1"/>
  <c r="L1432" i="1"/>
  <c r="K1431" i="2" s="1"/>
  <c r="M1432" i="1"/>
  <c r="O1431" i="2" s="1"/>
  <c r="N1432" i="1"/>
  <c r="S1431" i="2" s="1"/>
  <c r="O1432" i="1"/>
  <c r="W1431" i="2" s="1"/>
  <c r="P1432" i="1"/>
  <c r="AA1431" i="2" s="1"/>
  <c r="Q1432" i="1"/>
  <c r="CE1431" i="2" s="1"/>
  <c r="R1432" i="1"/>
  <c r="AE1431" i="2" s="1"/>
  <c r="S1432" i="1"/>
  <c r="AI1431" i="2" s="1"/>
  <c r="T1432" i="1"/>
  <c r="AM1431" i="2" s="1"/>
  <c r="U1432" i="1"/>
  <c r="AQ1431" i="2" s="1"/>
  <c r="V1432" i="1"/>
  <c r="AU1431" i="2" s="1"/>
  <c r="W1432" i="1"/>
  <c r="AY1431" i="2" s="1"/>
  <c r="X1432" i="1"/>
  <c r="CI1431" i="2" s="1"/>
  <c r="Y1432" i="1"/>
  <c r="BC1431" i="2" s="1"/>
  <c r="Z1432" i="1"/>
  <c r="AA1432" i="1"/>
  <c r="BG1431" i="2" s="1"/>
  <c r="AB1432" i="1"/>
  <c r="BK1431" i="2" s="1"/>
  <c r="AC1432" i="1"/>
  <c r="BO1431" i="2" s="1"/>
  <c r="AD1432" i="1"/>
  <c r="AE1432" i="1"/>
  <c r="BS1431" i="2" s="1"/>
  <c r="AF1432" i="1"/>
  <c r="CM1431" i="2" s="1"/>
  <c r="AG1432" i="1"/>
  <c r="BW1431" i="2" s="1"/>
  <c r="AH1432" i="1"/>
  <c r="CA1431" i="2" s="1"/>
  <c r="J1433" i="1"/>
  <c r="C1432" i="2" s="1"/>
  <c r="K1433" i="1"/>
  <c r="G1432" i="2" s="1"/>
  <c r="L1433" i="1"/>
  <c r="K1432" i="2" s="1"/>
  <c r="M1433" i="1"/>
  <c r="O1432" i="2" s="1"/>
  <c r="N1433" i="1"/>
  <c r="S1432" i="2" s="1"/>
  <c r="O1433" i="1"/>
  <c r="W1432" i="2" s="1"/>
  <c r="P1433" i="1"/>
  <c r="AA1432" i="2" s="1"/>
  <c r="Q1433" i="1"/>
  <c r="CE1432" i="2" s="1"/>
  <c r="R1433" i="1"/>
  <c r="AE1432" i="2" s="1"/>
  <c r="S1433" i="1"/>
  <c r="AI1432" i="2" s="1"/>
  <c r="T1433" i="1"/>
  <c r="AM1432" i="2" s="1"/>
  <c r="U1433" i="1"/>
  <c r="AQ1432" i="2" s="1"/>
  <c r="V1433" i="1"/>
  <c r="AU1432" i="2" s="1"/>
  <c r="W1433" i="1"/>
  <c r="AY1432" i="2" s="1"/>
  <c r="X1433" i="1"/>
  <c r="CI1432" i="2" s="1"/>
  <c r="Y1433" i="1"/>
  <c r="BC1432" i="2" s="1"/>
  <c r="Z1433" i="1"/>
  <c r="AA1433" i="1"/>
  <c r="BG1432" i="2" s="1"/>
  <c r="AB1433" i="1"/>
  <c r="BK1432" i="2" s="1"/>
  <c r="AC1433" i="1"/>
  <c r="BO1432" i="2" s="1"/>
  <c r="AD1433" i="1"/>
  <c r="AE1433" i="1"/>
  <c r="BS1432" i="2" s="1"/>
  <c r="AF1433" i="1"/>
  <c r="CM1432" i="2" s="1"/>
  <c r="AG1433" i="1"/>
  <c r="BW1432" i="2" s="1"/>
  <c r="AH1433" i="1"/>
  <c r="CA1432" i="2" s="1"/>
  <c r="J1434" i="1"/>
  <c r="C1433" i="2" s="1"/>
  <c r="K1434" i="1"/>
  <c r="G1433" i="2" s="1"/>
  <c r="L1434" i="1"/>
  <c r="K1433" i="2" s="1"/>
  <c r="M1434" i="1"/>
  <c r="O1433" i="2" s="1"/>
  <c r="N1434" i="1"/>
  <c r="S1433" i="2" s="1"/>
  <c r="O1434" i="1"/>
  <c r="W1433" i="2" s="1"/>
  <c r="P1434" i="1"/>
  <c r="AA1433" i="2" s="1"/>
  <c r="Q1434" i="1"/>
  <c r="CE1433" i="2" s="1"/>
  <c r="R1434" i="1"/>
  <c r="AE1433" i="2" s="1"/>
  <c r="S1434" i="1"/>
  <c r="AI1433" i="2" s="1"/>
  <c r="T1434" i="1"/>
  <c r="AM1433" i="2" s="1"/>
  <c r="U1434" i="1"/>
  <c r="AQ1433" i="2" s="1"/>
  <c r="V1434" i="1"/>
  <c r="AU1433" i="2" s="1"/>
  <c r="W1434" i="1"/>
  <c r="AY1433" i="2" s="1"/>
  <c r="X1434" i="1"/>
  <c r="CI1433" i="2" s="1"/>
  <c r="Y1434" i="1"/>
  <c r="BC1433" i="2" s="1"/>
  <c r="Z1434" i="1"/>
  <c r="AA1434" i="1"/>
  <c r="BG1433" i="2" s="1"/>
  <c r="AB1434" i="1"/>
  <c r="BK1433" i="2" s="1"/>
  <c r="AC1434" i="1"/>
  <c r="BO1433" i="2" s="1"/>
  <c r="AD1434" i="1"/>
  <c r="AE1434" i="1"/>
  <c r="BS1433" i="2" s="1"/>
  <c r="AF1434" i="1"/>
  <c r="CM1433" i="2" s="1"/>
  <c r="AG1434" i="1"/>
  <c r="BW1433" i="2" s="1"/>
  <c r="AH1434" i="1"/>
  <c r="CA1433" i="2" s="1"/>
  <c r="J1435" i="1"/>
  <c r="C1434" i="2" s="1"/>
  <c r="K1435" i="1"/>
  <c r="G1434" i="2" s="1"/>
  <c r="L1435" i="1"/>
  <c r="K1434" i="2" s="1"/>
  <c r="M1435" i="1"/>
  <c r="O1434" i="2" s="1"/>
  <c r="N1435" i="1"/>
  <c r="S1434" i="2" s="1"/>
  <c r="O1435" i="1"/>
  <c r="W1434" i="2" s="1"/>
  <c r="P1435" i="1"/>
  <c r="AA1434" i="2" s="1"/>
  <c r="Q1435" i="1"/>
  <c r="CE1434" i="2" s="1"/>
  <c r="R1435" i="1"/>
  <c r="AE1434" i="2" s="1"/>
  <c r="S1435" i="1"/>
  <c r="AI1434" i="2" s="1"/>
  <c r="T1435" i="1"/>
  <c r="AM1434" i="2" s="1"/>
  <c r="U1435" i="1"/>
  <c r="AQ1434" i="2" s="1"/>
  <c r="V1435" i="1"/>
  <c r="AU1434" i="2" s="1"/>
  <c r="W1435" i="1"/>
  <c r="AY1434" i="2" s="1"/>
  <c r="X1435" i="1"/>
  <c r="CI1434" i="2" s="1"/>
  <c r="Y1435" i="1"/>
  <c r="BC1434" i="2" s="1"/>
  <c r="Z1435" i="1"/>
  <c r="AA1435" i="1"/>
  <c r="BG1434" i="2" s="1"/>
  <c r="AB1435" i="1"/>
  <c r="BK1434" i="2" s="1"/>
  <c r="AC1435" i="1"/>
  <c r="BO1434" i="2" s="1"/>
  <c r="AD1435" i="1"/>
  <c r="AE1435" i="1"/>
  <c r="BS1434" i="2" s="1"/>
  <c r="AF1435" i="1"/>
  <c r="CM1434" i="2" s="1"/>
  <c r="AG1435" i="1"/>
  <c r="BW1434" i="2" s="1"/>
  <c r="AH1435" i="1"/>
  <c r="CA1434" i="2" s="1"/>
  <c r="J1436" i="1"/>
  <c r="C1435" i="2" s="1"/>
  <c r="K1436" i="1"/>
  <c r="G1435" i="2" s="1"/>
  <c r="L1436" i="1"/>
  <c r="K1435" i="2" s="1"/>
  <c r="M1436" i="1"/>
  <c r="O1435" i="2" s="1"/>
  <c r="N1436" i="1"/>
  <c r="S1435" i="2" s="1"/>
  <c r="O1436" i="1"/>
  <c r="W1435" i="2" s="1"/>
  <c r="P1436" i="1"/>
  <c r="AA1435" i="2" s="1"/>
  <c r="Q1436" i="1"/>
  <c r="CE1435" i="2" s="1"/>
  <c r="R1436" i="1"/>
  <c r="AE1435" i="2" s="1"/>
  <c r="S1436" i="1"/>
  <c r="AI1435" i="2" s="1"/>
  <c r="T1436" i="1"/>
  <c r="AM1435" i="2" s="1"/>
  <c r="U1436" i="1"/>
  <c r="AQ1435" i="2" s="1"/>
  <c r="V1436" i="1"/>
  <c r="AU1435" i="2" s="1"/>
  <c r="W1436" i="1"/>
  <c r="AY1435" i="2" s="1"/>
  <c r="X1436" i="1"/>
  <c r="CI1435" i="2" s="1"/>
  <c r="Y1436" i="1"/>
  <c r="BC1435" i="2" s="1"/>
  <c r="Z1436" i="1"/>
  <c r="AA1436" i="1"/>
  <c r="BG1435" i="2" s="1"/>
  <c r="AB1436" i="1"/>
  <c r="BK1435" i="2" s="1"/>
  <c r="AC1436" i="1"/>
  <c r="BO1435" i="2" s="1"/>
  <c r="AD1436" i="1"/>
  <c r="AE1436" i="1"/>
  <c r="BS1435" i="2" s="1"/>
  <c r="AF1436" i="1"/>
  <c r="CM1435" i="2" s="1"/>
  <c r="AG1436" i="1"/>
  <c r="BW1435" i="2" s="1"/>
  <c r="AH1436" i="1"/>
  <c r="CA1435" i="2" s="1"/>
  <c r="J1437" i="1"/>
  <c r="C1436" i="2" s="1"/>
  <c r="K1437" i="1"/>
  <c r="G1436" i="2" s="1"/>
  <c r="L1437" i="1"/>
  <c r="K1436" i="2" s="1"/>
  <c r="M1437" i="1"/>
  <c r="O1436" i="2" s="1"/>
  <c r="N1437" i="1"/>
  <c r="S1436" i="2" s="1"/>
  <c r="O1437" i="1"/>
  <c r="W1436" i="2" s="1"/>
  <c r="P1437" i="1"/>
  <c r="AA1436" i="2" s="1"/>
  <c r="Q1437" i="1"/>
  <c r="CE1436" i="2" s="1"/>
  <c r="R1437" i="1"/>
  <c r="AE1436" i="2" s="1"/>
  <c r="S1437" i="1"/>
  <c r="AI1436" i="2" s="1"/>
  <c r="T1437" i="1"/>
  <c r="AM1436" i="2" s="1"/>
  <c r="U1437" i="1"/>
  <c r="AQ1436" i="2" s="1"/>
  <c r="V1437" i="1"/>
  <c r="AU1436" i="2" s="1"/>
  <c r="W1437" i="1"/>
  <c r="AY1436" i="2" s="1"/>
  <c r="X1437" i="1"/>
  <c r="CI1436" i="2" s="1"/>
  <c r="Y1437" i="1"/>
  <c r="BC1436" i="2" s="1"/>
  <c r="Z1437" i="1"/>
  <c r="AA1437" i="1"/>
  <c r="BG1436" i="2" s="1"/>
  <c r="AB1437" i="1"/>
  <c r="BK1436" i="2" s="1"/>
  <c r="AC1437" i="1"/>
  <c r="BO1436" i="2" s="1"/>
  <c r="AD1437" i="1"/>
  <c r="AE1437" i="1"/>
  <c r="BS1436" i="2" s="1"/>
  <c r="AF1437" i="1"/>
  <c r="CM1436" i="2" s="1"/>
  <c r="AG1437" i="1"/>
  <c r="BW1436" i="2" s="1"/>
  <c r="AH1437" i="1"/>
  <c r="CA1436" i="2" s="1"/>
  <c r="J1438" i="1"/>
  <c r="C1437" i="2" s="1"/>
  <c r="K1438" i="1"/>
  <c r="G1437" i="2" s="1"/>
  <c r="L1438" i="1"/>
  <c r="K1437" i="2" s="1"/>
  <c r="M1438" i="1"/>
  <c r="O1437" i="2" s="1"/>
  <c r="N1438" i="1"/>
  <c r="S1437" i="2" s="1"/>
  <c r="O1438" i="1"/>
  <c r="W1437" i="2" s="1"/>
  <c r="P1438" i="1"/>
  <c r="AA1437" i="2" s="1"/>
  <c r="Q1438" i="1"/>
  <c r="CE1437" i="2" s="1"/>
  <c r="R1438" i="1"/>
  <c r="AE1437" i="2" s="1"/>
  <c r="S1438" i="1"/>
  <c r="AI1437" i="2" s="1"/>
  <c r="T1438" i="1"/>
  <c r="AM1437" i="2" s="1"/>
  <c r="U1438" i="1"/>
  <c r="AQ1437" i="2" s="1"/>
  <c r="V1438" i="1"/>
  <c r="AU1437" i="2" s="1"/>
  <c r="W1438" i="1"/>
  <c r="AY1437" i="2" s="1"/>
  <c r="X1438" i="1"/>
  <c r="CI1437" i="2" s="1"/>
  <c r="Y1438" i="1"/>
  <c r="BC1437" i="2" s="1"/>
  <c r="Z1438" i="1"/>
  <c r="AA1438" i="1"/>
  <c r="BG1437" i="2" s="1"/>
  <c r="AB1438" i="1"/>
  <c r="BK1437" i="2" s="1"/>
  <c r="AC1438" i="1"/>
  <c r="BO1437" i="2" s="1"/>
  <c r="AD1438" i="1"/>
  <c r="AE1438" i="1"/>
  <c r="BS1437" i="2" s="1"/>
  <c r="AF1438" i="1"/>
  <c r="CM1437" i="2" s="1"/>
  <c r="AG1438" i="1"/>
  <c r="BW1437" i="2" s="1"/>
  <c r="AH1438" i="1"/>
  <c r="CA1437" i="2" s="1"/>
  <c r="J1439" i="1"/>
  <c r="C1438" i="2" s="1"/>
  <c r="K1439" i="1"/>
  <c r="G1438" i="2" s="1"/>
  <c r="L1439" i="1"/>
  <c r="K1438" i="2" s="1"/>
  <c r="M1439" i="1"/>
  <c r="O1438" i="2" s="1"/>
  <c r="N1439" i="1"/>
  <c r="S1438" i="2" s="1"/>
  <c r="O1439" i="1"/>
  <c r="W1438" i="2" s="1"/>
  <c r="P1439" i="1"/>
  <c r="AA1438" i="2" s="1"/>
  <c r="Q1439" i="1"/>
  <c r="CE1438" i="2" s="1"/>
  <c r="R1439" i="1"/>
  <c r="AE1438" i="2" s="1"/>
  <c r="S1439" i="1"/>
  <c r="AI1438" i="2" s="1"/>
  <c r="T1439" i="1"/>
  <c r="AM1438" i="2" s="1"/>
  <c r="U1439" i="1"/>
  <c r="AQ1438" i="2" s="1"/>
  <c r="V1439" i="1"/>
  <c r="AU1438" i="2" s="1"/>
  <c r="W1439" i="1"/>
  <c r="AY1438" i="2" s="1"/>
  <c r="X1439" i="1"/>
  <c r="CI1438" i="2" s="1"/>
  <c r="Y1439" i="1"/>
  <c r="BC1438" i="2" s="1"/>
  <c r="Z1439" i="1"/>
  <c r="AA1439" i="1"/>
  <c r="BG1438" i="2" s="1"/>
  <c r="AB1439" i="1"/>
  <c r="BK1438" i="2" s="1"/>
  <c r="AC1439" i="1"/>
  <c r="BO1438" i="2" s="1"/>
  <c r="AD1439" i="1"/>
  <c r="AE1439" i="1"/>
  <c r="BS1438" i="2" s="1"/>
  <c r="AF1439" i="1"/>
  <c r="CM1438" i="2" s="1"/>
  <c r="AG1439" i="1"/>
  <c r="BW1438" i="2" s="1"/>
  <c r="AH1439" i="1"/>
  <c r="CA1438" i="2" s="1"/>
  <c r="J1440" i="1"/>
  <c r="C1439" i="2" s="1"/>
  <c r="K1440" i="1"/>
  <c r="G1439" i="2" s="1"/>
  <c r="L1440" i="1"/>
  <c r="K1439" i="2" s="1"/>
  <c r="M1440" i="1"/>
  <c r="O1439" i="2" s="1"/>
  <c r="N1440" i="1"/>
  <c r="S1439" i="2" s="1"/>
  <c r="O1440" i="1"/>
  <c r="W1439" i="2" s="1"/>
  <c r="P1440" i="1"/>
  <c r="AA1439" i="2" s="1"/>
  <c r="Q1440" i="1"/>
  <c r="CE1439" i="2" s="1"/>
  <c r="R1440" i="1"/>
  <c r="AE1439" i="2" s="1"/>
  <c r="S1440" i="1"/>
  <c r="AI1439" i="2" s="1"/>
  <c r="T1440" i="1"/>
  <c r="AM1439" i="2" s="1"/>
  <c r="U1440" i="1"/>
  <c r="AQ1439" i="2" s="1"/>
  <c r="V1440" i="1"/>
  <c r="AU1439" i="2" s="1"/>
  <c r="W1440" i="1"/>
  <c r="AY1439" i="2" s="1"/>
  <c r="X1440" i="1"/>
  <c r="CI1439" i="2" s="1"/>
  <c r="Y1440" i="1"/>
  <c r="BC1439" i="2" s="1"/>
  <c r="Z1440" i="1"/>
  <c r="AA1440" i="1"/>
  <c r="BG1439" i="2" s="1"/>
  <c r="AB1440" i="1"/>
  <c r="BK1439" i="2" s="1"/>
  <c r="AC1440" i="1"/>
  <c r="BO1439" i="2" s="1"/>
  <c r="AD1440" i="1"/>
  <c r="AE1440" i="1"/>
  <c r="BS1439" i="2" s="1"/>
  <c r="AF1440" i="1"/>
  <c r="CM1439" i="2" s="1"/>
  <c r="AG1440" i="1"/>
  <c r="BW1439" i="2" s="1"/>
  <c r="AH1440" i="1"/>
  <c r="CA1439" i="2" s="1"/>
  <c r="J1441" i="1"/>
  <c r="C1440" i="2" s="1"/>
  <c r="K1441" i="1"/>
  <c r="G1440" i="2" s="1"/>
  <c r="L1441" i="1"/>
  <c r="K1440" i="2" s="1"/>
  <c r="M1441" i="1"/>
  <c r="O1440" i="2" s="1"/>
  <c r="N1441" i="1"/>
  <c r="S1440" i="2" s="1"/>
  <c r="O1441" i="1"/>
  <c r="W1440" i="2" s="1"/>
  <c r="P1441" i="1"/>
  <c r="AA1440" i="2" s="1"/>
  <c r="Q1441" i="1"/>
  <c r="CE1440" i="2" s="1"/>
  <c r="R1441" i="1"/>
  <c r="AE1440" i="2" s="1"/>
  <c r="S1441" i="1"/>
  <c r="AI1440" i="2" s="1"/>
  <c r="T1441" i="1"/>
  <c r="AM1440" i="2" s="1"/>
  <c r="U1441" i="1"/>
  <c r="AQ1440" i="2" s="1"/>
  <c r="V1441" i="1"/>
  <c r="AU1440" i="2" s="1"/>
  <c r="W1441" i="1"/>
  <c r="AY1440" i="2" s="1"/>
  <c r="X1441" i="1"/>
  <c r="CI1440" i="2" s="1"/>
  <c r="Y1441" i="1"/>
  <c r="BC1440" i="2" s="1"/>
  <c r="Z1441" i="1"/>
  <c r="AA1441" i="1"/>
  <c r="BG1440" i="2" s="1"/>
  <c r="AB1441" i="1"/>
  <c r="BK1440" i="2" s="1"/>
  <c r="AC1441" i="1"/>
  <c r="BO1440" i="2" s="1"/>
  <c r="AD1441" i="1"/>
  <c r="AE1441" i="1"/>
  <c r="BS1440" i="2" s="1"/>
  <c r="AF1441" i="1"/>
  <c r="CM1440" i="2" s="1"/>
  <c r="AG1441" i="1"/>
  <c r="BW1440" i="2" s="1"/>
  <c r="AH1441" i="1"/>
  <c r="CA1440" i="2" s="1"/>
  <c r="J1442" i="1"/>
  <c r="C1441" i="2" s="1"/>
  <c r="K1442" i="1"/>
  <c r="G1441" i="2" s="1"/>
  <c r="L1442" i="1"/>
  <c r="K1441" i="2" s="1"/>
  <c r="M1442" i="1"/>
  <c r="O1441" i="2" s="1"/>
  <c r="N1442" i="1"/>
  <c r="S1441" i="2" s="1"/>
  <c r="O1442" i="1"/>
  <c r="W1441" i="2" s="1"/>
  <c r="P1442" i="1"/>
  <c r="AA1441" i="2" s="1"/>
  <c r="Q1442" i="1"/>
  <c r="CE1441" i="2" s="1"/>
  <c r="R1442" i="1"/>
  <c r="AE1441" i="2" s="1"/>
  <c r="S1442" i="1"/>
  <c r="AI1441" i="2" s="1"/>
  <c r="T1442" i="1"/>
  <c r="AM1441" i="2" s="1"/>
  <c r="U1442" i="1"/>
  <c r="AQ1441" i="2" s="1"/>
  <c r="V1442" i="1"/>
  <c r="AU1441" i="2" s="1"/>
  <c r="W1442" i="1"/>
  <c r="AY1441" i="2" s="1"/>
  <c r="X1442" i="1"/>
  <c r="CI1441" i="2" s="1"/>
  <c r="Y1442" i="1"/>
  <c r="BC1441" i="2" s="1"/>
  <c r="Z1442" i="1"/>
  <c r="AA1442" i="1"/>
  <c r="BG1441" i="2" s="1"/>
  <c r="AB1442" i="1"/>
  <c r="BK1441" i="2" s="1"/>
  <c r="AC1442" i="1"/>
  <c r="BO1441" i="2" s="1"/>
  <c r="AD1442" i="1"/>
  <c r="AE1442" i="1"/>
  <c r="BS1441" i="2" s="1"/>
  <c r="AF1442" i="1"/>
  <c r="CM1441" i="2" s="1"/>
  <c r="AG1442" i="1"/>
  <c r="BW1441" i="2" s="1"/>
  <c r="AH1442" i="1"/>
  <c r="CA1441" i="2" s="1"/>
  <c r="J1443" i="1"/>
  <c r="C1442" i="2" s="1"/>
  <c r="K1443" i="1"/>
  <c r="G1442" i="2" s="1"/>
  <c r="L1443" i="1"/>
  <c r="K1442" i="2" s="1"/>
  <c r="M1443" i="1"/>
  <c r="O1442" i="2" s="1"/>
  <c r="N1443" i="1"/>
  <c r="S1442" i="2" s="1"/>
  <c r="O1443" i="1"/>
  <c r="W1442" i="2" s="1"/>
  <c r="P1443" i="1"/>
  <c r="AA1442" i="2" s="1"/>
  <c r="Q1443" i="1"/>
  <c r="CE1442" i="2" s="1"/>
  <c r="R1443" i="1"/>
  <c r="AE1442" i="2" s="1"/>
  <c r="S1443" i="1"/>
  <c r="AI1442" i="2" s="1"/>
  <c r="T1443" i="1"/>
  <c r="AM1442" i="2" s="1"/>
  <c r="U1443" i="1"/>
  <c r="AQ1442" i="2" s="1"/>
  <c r="V1443" i="1"/>
  <c r="AU1442" i="2" s="1"/>
  <c r="W1443" i="1"/>
  <c r="AY1442" i="2" s="1"/>
  <c r="X1443" i="1"/>
  <c r="CI1442" i="2" s="1"/>
  <c r="Y1443" i="1"/>
  <c r="BC1442" i="2" s="1"/>
  <c r="Z1443" i="1"/>
  <c r="AA1443" i="1"/>
  <c r="BG1442" i="2" s="1"/>
  <c r="AB1443" i="1"/>
  <c r="BK1442" i="2" s="1"/>
  <c r="AC1443" i="1"/>
  <c r="BO1442" i="2" s="1"/>
  <c r="AD1443" i="1"/>
  <c r="AE1443" i="1"/>
  <c r="BS1442" i="2" s="1"/>
  <c r="AF1443" i="1"/>
  <c r="CM1442" i="2" s="1"/>
  <c r="AG1443" i="1"/>
  <c r="BW1442" i="2" s="1"/>
  <c r="AH1443" i="1"/>
  <c r="CA1442" i="2" s="1"/>
  <c r="J1444" i="1"/>
  <c r="C1443" i="2" s="1"/>
  <c r="K1444" i="1"/>
  <c r="G1443" i="2" s="1"/>
  <c r="L1444" i="1"/>
  <c r="K1443" i="2" s="1"/>
  <c r="M1444" i="1"/>
  <c r="O1443" i="2" s="1"/>
  <c r="N1444" i="1"/>
  <c r="S1443" i="2" s="1"/>
  <c r="O1444" i="1"/>
  <c r="W1443" i="2" s="1"/>
  <c r="P1444" i="1"/>
  <c r="AA1443" i="2" s="1"/>
  <c r="Q1444" i="1"/>
  <c r="CE1443" i="2" s="1"/>
  <c r="R1444" i="1"/>
  <c r="AE1443" i="2" s="1"/>
  <c r="S1444" i="1"/>
  <c r="AI1443" i="2" s="1"/>
  <c r="T1444" i="1"/>
  <c r="AM1443" i="2" s="1"/>
  <c r="U1444" i="1"/>
  <c r="AQ1443" i="2" s="1"/>
  <c r="V1444" i="1"/>
  <c r="AU1443" i="2" s="1"/>
  <c r="W1444" i="1"/>
  <c r="AY1443" i="2" s="1"/>
  <c r="X1444" i="1"/>
  <c r="CI1443" i="2" s="1"/>
  <c r="Y1444" i="1"/>
  <c r="BC1443" i="2" s="1"/>
  <c r="Z1444" i="1"/>
  <c r="AA1444" i="1"/>
  <c r="BG1443" i="2" s="1"/>
  <c r="AB1444" i="1"/>
  <c r="BK1443" i="2" s="1"/>
  <c r="AC1444" i="1"/>
  <c r="BO1443" i="2" s="1"/>
  <c r="AD1444" i="1"/>
  <c r="AE1444" i="1"/>
  <c r="BS1443" i="2" s="1"/>
  <c r="AF1444" i="1"/>
  <c r="CM1443" i="2" s="1"/>
  <c r="AG1444" i="1"/>
  <c r="BW1443" i="2" s="1"/>
  <c r="AH1444" i="1"/>
  <c r="CA1443" i="2" s="1"/>
  <c r="J1445" i="1"/>
  <c r="C1444" i="2" s="1"/>
  <c r="K1445" i="1"/>
  <c r="G1444" i="2" s="1"/>
  <c r="L1445" i="1"/>
  <c r="K1444" i="2" s="1"/>
  <c r="M1445" i="1"/>
  <c r="O1444" i="2" s="1"/>
  <c r="N1445" i="1"/>
  <c r="S1444" i="2" s="1"/>
  <c r="O1445" i="1"/>
  <c r="W1444" i="2" s="1"/>
  <c r="P1445" i="1"/>
  <c r="AA1444" i="2" s="1"/>
  <c r="Q1445" i="1"/>
  <c r="CE1444" i="2" s="1"/>
  <c r="R1445" i="1"/>
  <c r="AE1444" i="2" s="1"/>
  <c r="S1445" i="1"/>
  <c r="AI1444" i="2" s="1"/>
  <c r="T1445" i="1"/>
  <c r="AM1444" i="2" s="1"/>
  <c r="U1445" i="1"/>
  <c r="AQ1444" i="2" s="1"/>
  <c r="V1445" i="1"/>
  <c r="AU1444" i="2" s="1"/>
  <c r="W1445" i="1"/>
  <c r="AY1444" i="2" s="1"/>
  <c r="X1445" i="1"/>
  <c r="CI1444" i="2" s="1"/>
  <c r="Y1445" i="1"/>
  <c r="BC1444" i="2" s="1"/>
  <c r="Z1445" i="1"/>
  <c r="AA1445" i="1"/>
  <c r="BG1444" i="2" s="1"/>
  <c r="AB1445" i="1"/>
  <c r="BK1444" i="2" s="1"/>
  <c r="AC1445" i="1"/>
  <c r="BO1444" i="2" s="1"/>
  <c r="AD1445" i="1"/>
  <c r="AE1445" i="1"/>
  <c r="BS1444" i="2" s="1"/>
  <c r="AF1445" i="1"/>
  <c r="CM1444" i="2" s="1"/>
  <c r="AG1445" i="1"/>
  <c r="BW1444" i="2" s="1"/>
  <c r="AH1445" i="1"/>
  <c r="CA1444" i="2" s="1"/>
  <c r="J1446" i="1"/>
  <c r="C1445" i="2" s="1"/>
  <c r="K1446" i="1"/>
  <c r="G1445" i="2" s="1"/>
  <c r="L1446" i="1"/>
  <c r="K1445" i="2" s="1"/>
  <c r="M1446" i="1"/>
  <c r="O1445" i="2" s="1"/>
  <c r="N1446" i="1"/>
  <c r="S1445" i="2" s="1"/>
  <c r="O1446" i="1"/>
  <c r="W1445" i="2" s="1"/>
  <c r="P1446" i="1"/>
  <c r="AA1445" i="2" s="1"/>
  <c r="Q1446" i="1"/>
  <c r="CE1445" i="2" s="1"/>
  <c r="R1446" i="1"/>
  <c r="AE1445" i="2" s="1"/>
  <c r="S1446" i="1"/>
  <c r="AI1445" i="2" s="1"/>
  <c r="T1446" i="1"/>
  <c r="AM1445" i="2" s="1"/>
  <c r="U1446" i="1"/>
  <c r="AQ1445" i="2" s="1"/>
  <c r="V1446" i="1"/>
  <c r="AU1445" i="2" s="1"/>
  <c r="W1446" i="1"/>
  <c r="AY1445" i="2" s="1"/>
  <c r="X1446" i="1"/>
  <c r="CI1445" i="2" s="1"/>
  <c r="Y1446" i="1"/>
  <c r="BC1445" i="2" s="1"/>
  <c r="Z1446" i="1"/>
  <c r="AA1446" i="1"/>
  <c r="BG1445" i="2" s="1"/>
  <c r="AB1446" i="1"/>
  <c r="BK1445" i="2" s="1"/>
  <c r="AC1446" i="1"/>
  <c r="BO1445" i="2" s="1"/>
  <c r="AD1446" i="1"/>
  <c r="AE1446" i="1"/>
  <c r="BS1445" i="2" s="1"/>
  <c r="AF1446" i="1"/>
  <c r="CM1445" i="2" s="1"/>
  <c r="AG1446" i="1"/>
  <c r="BW1445" i="2" s="1"/>
  <c r="AH1446" i="1"/>
  <c r="CA1445" i="2" s="1"/>
  <c r="J1447" i="1"/>
  <c r="C1446" i="2" s="1"/>
  <c r="K1447" i="1"/>
  <c r="G1446" i="2" s="1"/>
  <c r="L1447" i="1"/>
  <c r="K1446" i="2" s="1"/>
  <c r="M1447" i="1"/>
  <c r="O1446" i="2" s="1"/>
  <c r="N1447" i="1"/>
  <c r="S1446" i="2" s="1"/>
  <c r="O1447" i="1"/>
  <c r="W1446" i="2" s="1"/>
  <c r="P1447" i="1"/>
  <c r="AA1446" i="2" s="1"/>
  <c r="Q1447" i="1"/>
  <c r="CE1446" i="2" s="1"/>
  <c r="R1447" i="1"/>
  <c r="AE1446" i="2" s="1"/>
  <c r="S1447" i="1"/>
  <c r="AI1446" i="2" s="1"/>
  <c r="T1447" i="1"/>
  <c r="AM1446" i="2" s="1"/>
  <c r="U1447" i="1"/>
  <c r="AQ1446" i="2" s="1"/>
  <c r="V1447" i="1"/>
  <c r="AU1446" i="2" s="1"/>
  <c r="W1447" i="1"/>
  <c r="AY1446" i="2" s="1"/>
  <c r="X1447" i="1"/>
  <c r="CI1446" i="2" s="1"/>
  <c r="Y1447" i="1"/>
  <c r="BC1446" i="2" s="1"/>
  <c r="Z1447" i="1"/>
  <c r="AA1447" i="1"/>
  <c r="BG1446" i="2" s="1"/>
  <c r="AB1447" i="1"/>
  <c r="BK1446" i="2" s="1"/>
  <c r="AC1447" i="1"/>
  <c r="BO1446" i="2" s="1"/>
  <c r="AD1447" i="1"/>
  <c r="AE1447" i="1"/>
  <c r="BS1446" i="2" s="1"/>
  <c r="AF1447" i="1"/>
  <c r="CM1446" i="2" s="1"/>
  <c r="AG1447" i="1"/>
  <c r="BW1446" i="2" s="1"/>
  <c r="AH1447" i="1"/>
  <c r="CA1446" i="2" s="1"/>
  <c r="J1448" i="1"/>
  <c r="C1447" i="2" s="1"/>
  <c r="K1448" i="1"/>
  <c r="G1447" i="2" s="1"/>
  <c r="L1448" i="1"/>
  <c r="K1447" i="2" s="1"/>
  <c r="M1448" i="1"/>
  <c r="O1447" i="2" s="1"/>
  <c r="N1448" i="1"/>
  <c r="S1447" i="2" s="1"/>
  <c r="O1448" i="1"/>
  <c r="W1447" i="2" s="1"/>
  <c r="P1448" i="1"/>
  <c r="AA1447" i="2" s="1"/>
  <c r="Q1448" i="1"/>
  <c r="CE1447" i="2" s="1"/>
  <c r="R1448" i="1"/>
  <c r="AE1447" i="2" s="1"/>
  <c r="S1448" i="1"/>
  <c r="AI1447" i="2" s="1"/>
  <c r="T1448" i="1"/>
  <c r="AM1447" i="2" s="1"/>
  <c r="U1448" i="1"/>
  <c r="AQ1447" i="2" s="1"/>
  <c r="V1448" i="1"/>
  <c r="AU1447" i="2" s="1"/>
  <c r="W1448" i="1"/>
  <c r="AY1447" i="2" s="1"/>
  <c r="X1448" i="1"/>
  <c r="CI1447" i="2" s="1"/>
  <c r="Y1448" i="1"/>
  <c r="BC1447" i="2" s="1"/>
  <c r="Z1448" i="1"/>
  <c r="AA1448" i="1"/>
  <c r="BG1447" i="2" s="1"/>
  <c r="AB1448" i="1"/>
  <c r="BK1447" i="2" s="1"/>
  <c r="AC1448" i="1"/>
  <c r="BO1447" i="2" s="1"/>
  <c r="AD1448" i="1"/>
  <c r="AE1448" i="1"/>
  <c r="BS1447" i="2" s="1"/>
  <c r="AF1448" i="1"/>
  <c r="CM1447" i="2" s="1"/>
  <c r="AG1448" i="1"/>
  <c r="BW1447" i="2" s="1"/>
  <c r="AH1448" i="1"/>
  <c r="CA1447" i="2" s="1"/>
  <c r="J1449" i="1"/>
  <c r="C1448" i="2" s="1"/>
  <c r="K1449" i="1"/>
  <c r="G1448" i="2" s="1"/>
  <c r="L1449" i="1"/>
  <c r="K1448" i="2" s="1"/>
  <c r="M1449" i="1"/>
  <c r="O1448" i="2" s="1"/>
  <c r="N1449" i="1"/>
  <c r="S1448" i="2" s="1"/>
  <c r="O1449" i="1"/>
  <c r="W1448" i="2" s="1"/>
  <c r="P1449" i="1"/>
  <c r="AA1448" i="2" s="1"/>
  <c r="Q1449" i="1"/>
  <c r="CE1448" i="2" s="1"/>
  <c r="R1449" i="1"/>
  <c r="AE1448" i="2" s="1"/>
  <c r="S1449" i="1"/>
  <c r="AI1448" i="2" s="1"/>
  <c r="T1449" i="1"/>
  <c r="AM1448" i="2" s="1"/>
  <c r="U1449" i="1"/>
  <c r="AQ1448" i="2" s="1"/>
  <c r="V1449" i="1"/>
  <c r="AU1448" i="2" s="1"/>
  <c r="W1449" i="1"/>
  <c r="AY1448" i="2" s="1"/>
  <c r="X1449" i="1"/>
  <c r="CI1448" i="2" s="1"/>
  <c r="Y1449" i="1"/>
  <c r="BC1448" i="2" s="1"/>
  <c r="Z1449" i="1"/>
  <c r="AA1449" i="1"/>
  <c r="BG1448" i="2" s="1"/>
  <c r="AB1449" i="1"/>
  <c r="BK1448" i="2" s="1"/>
  <c r="AC1449" i="1"/>
  <c r="BO1448" i="2" s="1"/>
  <c r="AD1449" i="1"/>
  <c r="AE1449" i="1"/>
  <c r="BS1448" i="2" s="1"/>
  <c r="AF1449" i="1"/>
  <c r="CM1448" i="2" s="1"/>
  <c r="AG1449" i="1"/>
  <c r="BW1448" i="2" s="1"/>
  <c r="AH1449" i="1"/>
  <c r="CA1448" i="2" s="1"/>
  <c r="J1450" i="1"/>
  <c r="C1449" i="2" s="1"/>
  <c r="K1450" i="1"/>
  <c r="G1449" i="2" s="1"/>
  <c r="L1450" i="1"/>
  <c r="K1449" i="2" s="1"/>
  <c r="M1450" i="1"/>
  <c r="O1449" i="2" s="1"/>
  <c r="N1450" i="1"/>
  <c r="S1449" i="2" s="1"/>
  <c r="O1450" i="1"/>
  <c r="W1449" i="2" s="1"/>
  <c r="P1450" i="1"/>
  <c r="AA1449" i="2" s="1"/>
  <c r="Q1450" i="1"/>
  <c r="CE1449" i="2" s="1"/>
  <c r="R1450" i="1"/>
  <c r="AE1449" i="2" s="1"/>
  <c r="S1450" i="1"/>
  <c r="AI1449" i="2" s="1"/>
  <c r="T1450" i="1"/>
  <c r="AM1449" i="2" s="1"/>
  <c r="U1450" i="1"/>
  <c r="AQ1449" i="2" s="1"/>
  <c r="V1450" i="1"/>
  <c r="AU1449" i="2" s="1"/>
  <c r="W1450" i="1"/>
  <c r="AY1449" i="2" s="1"/>
  <c r="X1450" i="1"/>
  <c r="CI1449" i="2" s="1"/>
  <c r="Y1450" i="1"/>
  <c r="BC1449" i="2" s="1"/>
  <c r="Z1450" i="1"/>
  <c r="AA1450" i="1"/>
  <c r="BG1449" i="2" s="1"/>
  <c r="AB1450" i="1"/>
  <c r="BK1449" i="2" s="1"/>
  <c r="AC1450" i="1"/>
  <c r="BO1449" i="2" s="1"/>
  <c r="AD1450" i="1"/>
  <c r="AE1450" i="1"/>
  <c r="BS1449" i="2" s="1"/>
  <c r="AF1450" i="1"/>
  <c r="CM1449" i="2" s="1"/>
  <c r="AG1450" i="1"/>
  <c r="BW1449" i="2" s="1"/>
  <c r="AH1450" i="1"/>
  <c r="CA1449" i="2" s="1"/>
  <c r="J1451" i="1"/>
  <c r="C1450" i="2" s="1"/>
  <c r="K1451" i="1"/>
  <c r="G1450" i="2" s="1"/>
  <c r="L1451" i="1"/>
  <c r="K1450" i="2" s="1"/>
  <c r="M1451" i="1"/>
  <c r="O1450" i="2" s="1"/>
  <c r="N1451" i="1"/>
  <c r="S1450" i="2" s="1"/>
  <c r="O1451" i="1"/>
  <c r="W1450" i="2" s="1"/>
  <c r="P1451" i="1"/>
  <c r="AA1450" i="2" s="1"/>
  <c r="Q1451" i="1"/>
  <c r="CE1450" i="2" s="1"/>
  <c r="R1451" i="1"/>
  <c r="AE1450" i="2" s="1"/>
  <c r="S1451" i="1"/>
  <c r="AI1450" i="2" s="1"/>
  <c r="T1451" i="1"/>
  <c r="AM1450" i="2" s="1"/>
  <c r="U1451" i="1"/>
  <c r="AQ1450" i="2" s="1"/>
  <c r="V1451" i="1"/>
  <c r="AU1450" i="2" s="1"/>
  <c r="W1451" i="1"/>
  <c r="AY1450" i="2" s="1"/>
  <c r="X1451" i="1"/>
  <c r="CI1450" i="2" s="1"/>
  <c r="Y1451" i="1"/>
  <c r="BC1450" i="2" s="1"/>
  <c r="Z1451" i="1"/>
  <c r="AA1451" i="1"/>
  <c r="BG1450" i="2" s="1"/>
  <c r="AB1451" i="1"/>
  <c r="BK1450" i="2" s="1"/>
  <c r="AC1451" i="1"/>
  <c r="BO1450" i="2" s="1"/>
  <c r="AD1451" i="1"/>
  <c r="AE1451" i="1"/>
  <c r="BS1450" i="2" s="1"/>
  <c r="AF1451" i="1"/>
  <c r="CM1450" i="2" s="1"/>
  <c r="AG1451" i="1"/>
  <c r="BW1450" i="2" s="1"/>
  <c r="AH1451" i="1"/>
  <c r="CA1450" i="2" s="1"/>
  <c r="J1452" i="1"/>
  <c r="C1451" i="2" s="1"/>
  <c r="K1452" i="1"/>
  <c r="G1451" i="2" s="1"/>
  <c r="L1452" i="1"/>
  <c r="K1451" i="2" s="1"/>
  <c r="M1452" i="1"/>
  <c r="O1451" i="2" s="1"/>
  <c r="N1452" i="1"/>
  <c r="S1451" i="2" s="1"/>
  <c r="O1452" i="1"/>
  <c r="W1451" i="2" s="1"/>
  <c r="P1452" i="1"/>
  <c r="AA1451" i="2" s="1"/>
  <c r="Q1452" i="1"/>
  <c r="CE1451" i="2" s="1"/>
  <c r="R1452" i="1"/>
  <c r="AE1451" i="2" s="1"/>
  <c r="S1452" i="1"/>
  <c r="AI1451" i="2" s="1"/>
  <c r="T1452" i="1"/>
  <c r="AM1451" i="2" s="1"/>
  <c r="U1452" i="1"/>
  <c r="AQ1451" i="2" s="1"/>
  <c r="V1452" i="1"/>
  <c r="AU1451" i="2" s="1"/>
  <c r="W1452" i="1"/>
  <c r="AY1451" i="2" s="1"/>
  <c r="X1452" i="1"/>
  <c r="CI1451" i="2" s="1"/>
  <c r="Y1452" i="1"/>
  <c r="BC1451" i="2" s="1"/>
  <c r="Z1452" i="1"/>
  <c r="AA1452" i="1"/>
  <c r="BG1451" i="2" s="1"/>
  <c r="AB1452" i="1"/>
  <c r="BK1451" i="2" s="1"/>
  <c r="AC1452" i="1"/>
  <c r="BO1451" i="2" s="1"/>
  <c r="AD1452" i="1"/>
  <c r="AE1452" i="1"/>
  <c r="BS1451" i="2" s="1"/>
  <c r="AF1452" i="1"/>
  <c r="CM1451" i="2" s="1"/>
  <c r="AG1452" i="1"/>
  <c r="BW1451" i="2" s="1"/>
  <c r="AH1452" i="1"/>
  <c r="CA1451" i="2" s="1"/>
  <c r="J1453" i="1"/>
  <c r="C1452" i="2" s="1"/>
  <c r="K1453" i="1"/>
  <c r="G1452" i="2" s="1"/>
  <c r="L1453" i="1"/>
  <c r="K1452" i="2" s="1"/>
  <c r="M1453" i="1"/>
  <c r="O1452" i="2" s="1"/>
  <c r="N1453" i="1"/>
  <c r="S1452" i="2" s="1"/>
  <c r="O1453" i="1"/>
  <c r="W1452" i="2" s="1"/>
  <c r="P1453" i="1"/>
  <c r="AA1452" i="2" s="1"/>
  <c r="Q1453" i="1"/>
  <c r="CE1452" i="2" s="1"/>
  <c r="R1453" i="1"/>
  <c r="AE1452" i="2" s="1"/>
  <c r="S1453" i="1"/>
  <c r="AI1452" i="2" s="1"/>
  <c r="T1453" i="1"/>
  <c r="AM1452" i="2" s="1"/>
  <c r="U1453" i="1"/>
  <c r="AQ1452" i="2" s="1"/>
  <c r="V1453" i="1"/>
  <c r="AU1452" i="2" s="1"/>
  <c r="W1453" i="1"/>
  <c r="AY1452" i="2" s="1"/>
  <c r="X1453" i="1"/>
  <c r="CI1452" i="2" s="1"/>
  <c r="Y1453" i="1"/>
  <c r="BC1452" i="2" s="1"/>
  <c r="Z1453" i="1"/>
  <c r="AA1453" i="1"/>
  <c r="BG1452" i="2" s="1"/>
  <c r="AB1453" i="1"/>
  <c r="BK1452" i="2" s="1"/>
  <c r="AC1453" i="1"/>
  <c r="BO1452" i="2" s="1"/>
  <c r="AD1453" i="1"/>
  <c r="AE1453" i="1"/>
  <c r="BS1452" i="2" s="1"/>
  <c r="AF1453" i="1"/>
  <c r="CM1452" i="2" s="1"/>
  <c r="AG1453" i="1"/>
  <c r="BW1452" i="2" s="1"/>
  <c r="AH1453" i="1"/>
  <c r="CA1452" i="2" s="1"/>
  <c r="J1454" i="1"/>
  <c r="C1453" i="2" s="1"/>
  <c r="K1454" i="1"/>
  <c r="G1453" i="2" s="1"/>
  <c r="L1454" i="1"/>
  <c r="K1453" i="2" s="1"/>
  <c r="M1454" i="1"/>
  <c r="O1453" i="2" s="1"/>
  <c r="N1454" i="1"/>
  <c r="S1453" i="2" s="1"/>
  <c r="O1454" i="1"/>
  <c r="W1453" i="2" s="1"/>
  <c r="P1454" i="1"/>
  <c r="AA1453" i="2" s="1"/>
  <c r="Q1454" i="1"/>
  <c r="CE1453" i="2" s="1"/>
  <c r="R1454" i="1"/>
  <c r="AE1453" i="2" s="1"/>
  <c r="S1454" i="1"/>
  <c r="AI1453" i="2" s="1"/>
  <c r="T1454" i="1"/>
  <c r="AM1453" i="2" s="1"/>
  <c r="U1454" i="1"/>
  <c r="AQ1453" i="2" s="1"/>
  <c r="V1454" i="1"/>
  <c r="AU1453" i="2" s="1"/>
  <c r="W1454" i="1"/>
  <c r="AY1453" i="2" s="1"/>
  <c r="X1454" i="1"/>
  <c r="CI1453" i="2" s="1"/>
  <c r="Y1454" i="1"/>
  <c r="BC1453" i="2" s="1"/>
  <c r="Z1454" i="1"/>
  <c r="AA1454" i="1"/>
  <c r="BG1453" i="2" s="1"/>
  <c r="AB1454" i="1"/>
  <c r="BK1453" i="2" s="1"/>
  <c r="AC1454" i="1"/>
  <c r="BO1453" i="2" s="1"/>
  <c r="AD1454" i="1"/>
  <c r="AE1454" i="1"/>
  <c r="BS1453" i="2" s="1"/>
  <c r="AF1454" i="1"/>
  <c r="CM1453" i="2" s="1"/>
  <c r="AG1454" i="1"/>
  <c r="BW1453" i="2" s="1"/>
  <c r="AH1454" i="1"/>
  <c r="CA1453" i="2" s="1"/>
  <c r="J1455" i="1"/>
  <c r="C1454" i="2" s="1"/>
  <c r="K1455" i="1"/>
  <c r="G1454" i="2" s="1"/>
  <c r="L1455" i="1"/>
  <c r="K1454" i="2" s="1"/>
  <c r="M1455" i="1"/>
  <c r="O1454" i="2" s="1"/>
  <c r="N1455" i="1"/>
  <c r="S1454" i="2" s="1"/>
  <c r="O1455" i="1"/>
  <c r="W1454" i="2" s="1"/>
  <c r="P1455" i="1"/>
  <c r="AA1454" i="2" s="1"/>
  <c r="Q1455" i="1"/>
  <c r="CE1454" i="2" s="1"/>
  <c r="R1455" i="1"/>
  <c r="AE1454" i="2" s="1"/>
  <c r="S1455" i="1"/>
  <c r="AI1454" i="2" s="1"/>
  <c r="T1455" i="1"/>
  <c r="AM1454" i="2" s="1"/>
  <c r="U1455" i="1"/>
  <c r="AQ1454" i="2" s="1"/>
  <c r="V1455" i="1"/>
  <c r="AU1454" i="2" s="1"/>
  <c r="W1455" i="1"/>
  <c r="AY1454" i="2" s="1"/>
  <c r="X1455" i="1"/>
  <c r="CI1454" i="2" s="1"/>
  <c r="Y1455" i="1"/>
  <c r="BC1454" i="2" s="1"/>
  <c r="Z1455" i="1"/>
  <c r="AA1455" i="1"/>
  <c r="BG1454" i="2" s="1"/>
  <c r="AB1455" i="1"/>
  <c r="BK1454" i="2" s="1"/>
  <c r="AC1455" i="1"/>
  <c r="BO1454" i="2" s="1"/>
  <c r="AD1455" i="1"/>
  <c r="AE1455" i="1"/>
  <c r="BS1454" i="2" s="1"/>
  <c r="AF1455" i="1"/>
  <c r="CM1454" i="2" s="1"/>
  <c r="AG1455" i="1"/>
  <c r="BW1454" i="2" s="1"/>
  <c r="AH1455" i="1"/>
  <c r="CA1454" i="2" s="1"/>
  <c r="J1456" i="1"/>
  <c r="C1455" i="2" s="1"/>
  <c r="K1456" i="1"/>
  <c r="G1455" i="2" s="1"/>
  <c r="L1456" i="1"/>
  <c r="K1455" i="2" s="1"/>
  <c r="M1456" i="1"/>
  <c r="O1455" i="2" s="1"/>
  <c r="N1456" i="1"/>
  <c r="S1455" i="2" s="1"/>
  <c r="O1456" i="1"/>
  <c r="W1455" i="2" s="1"/>
  <c r="P1456" i="1"/>
  <c r="AA1455" i="2" s="1"/>
  <c r="Q1456" i="1"/>
  <c r="CE1455" i="2" s="1"/>
  <c r="R1456" i="1"/>
  <c r="AE1455" i="2" s="1"/>
  <c r="S1456" i="1"/>
  <c r="AI1455" i="2" s="1"/>
  <c r="T1456" i="1"/>
  <c r="AM1455" i="2" s="1"/>
  <c r="U1456" i="1"/>
  <c r="AQ1455" i="2" s="1"/>
  <c r="V1456" i="1"/>
  <c r="AU1455" i="2" s="1"/>
  <c r="W1456" i="1"/>
  <c r="AY1455" i="2" s="1"/>
  <c r="X1456" i="1"/>
  <c r="CI1455" i="2" s="1"/>
  <c r="Y1456" i="1"/>
  <c r="BC1455" i="2" s="1"/>
  <c r="Z1456" i="1"/>
  <c r="AA1456" i="1"/>
  <c r="BG1455" i="2" s="1"/>
  <c r="AB1456" i="1"/>
  <c r="BK1455" i="2" s="1"/>
  <c r="AC1456" i="1"/>
  <c r="BO1455" i="2" s="1"/>
  <c r="AD1456" i="1"/>
  <c r="AE1456" i="1"/>
  <c r="BS1455" i="2" s="1"/>
  <c r="AF1456" i="1"/>
  <c r="CM1455" i="2" s="1"/>
  <c r="AG1456" i="1"/>
  <c r="BW1455" i="2" s="1"/>
  <c r="AH1456" i="1"/>
  <c r="CA1455" i="2" s="1"/>
  <c r="J1457" i="1"/>
  <c r="C1456" i="2" s="1"/>
  <c r="K1457" i="1"/>
  <c r="G1456" i="2" s="1"/>
  <c r="L1457" i="1"/>
  <c r="K1456" i="2" s="1"/>
  <c r="M1457" i="1"/>
  <c r="O1456" i="2" s="1"/>
  <c r="N1457" i="1"/>
  <c r="S1456" i="2" s="1"/>
  <c r="O1457" i="1"/>
  <c r="W1456" i="2" s="1"/>
  <c r="P1457" i="1"/>
  <c r="AA1456" i="2" s="1"/>
  <c r="Q1457" i="1"/>
  <c r="CE1456" i="2" s="1"/>
  <c r="R1457" i="1"/>
  <c r="AE1456" i="2" s="1"/>
  <c r="S1457" i="1"/>
  <c r="AI1456" i="2" s="1"/>
  <c r="T1457" i="1"/>
  <c r="AM1456" i="2" s="1"/>
  <c r="U1457" i="1"/>
  <c r="AQ1456" i="2" s="1"/>
  <c r="V1457" i="1"/>
  <c r="AU1456" i="2" s="1"/>
  <c r="W1457" i="1"/>
  <c r="AY1456" i="2" s="1"/>
  <c r="X1457" i="1"/>
  <c r="CI1456" i="2" s="1"/>
  <c r="Y1457" i="1"/>
  <c r="BC1456" i="2" s="1"/>
  <c r="Z1457" i="1"/>
  <c r="AA1457" i="1"/>
  <c r="BG1456" i="2" s="1"/>
  <c r="AB1457" i="1"/>
  <c r="BK1456" i="2" s="1"/>
  <c r="AC1457" i="1"/>
  <c r="BO1456" i="2" s="1"/>
  <c r="AD1457" i="1"/>
  <c r="AE1457" i="1"/>
  <c r="BS1456" i="2" s="1"/>
  <c r="AF1457" i="1"/>
  <c r="CM1456" i="2" s="1"/>
  <c r="AG1457" i="1"/>
  <c r="BW1456" i="2" s="1"/>
  <c r="AH1457" i="1"/>
  <c r="CA1456" i="2" s="1"/>
  <c r="J1458" i="1"/>
  <c r="C1457" i="2" s="1"/>
  <c r="K1458" i="1"/>
  <c r="G1457" i="2" s="1"/>
  <c r="L1458" i="1"/>
  <c r="K1457" i="2" s="1"/>
  <c r="M1458" i="1"/>
  <c r="O1457" i="2" s="1"/>
  <c r="N1458" i="1"/>
  <c r="S1457" i="2" s="1"/>
  <c r="O1458" i="1"/>
  <c r="W1457" i="2" s="1"/>
  <c r="P1458" i="1"/>
  <c r="AA1457" i="2" s="1"/>
  <c r="Q1458" i="1"/>
  <c r="CE1457" i="2" s="1"/>
  <c r="R1458" i="1"/>
  <c r="AE1457" i="2" s="1"/>
  <c r="S1458" i="1"/>
  <c r="AI1457" i="2" s="1"/>
  <c r="T1458" i="1"/>
  <c r="AM1457" i="2" s="1"/>
  <c r="U1458" i="1"/>
  <c r="AQ1457" i="2" s="1"/>
  <c r="V1458" i="1"/>
  <c r="AU1457" i="2" s="1"/>
  <c r="W1458" i="1"/>
  <c r="AY1457" i="2" s="1"/>
  <c r="X1458" i="1"/>
  <c r="CI1457" i="2" s="1"/>
  <c r="Y1458" i="1"/>
  <c r="BC1457" i="2" s="1"/>
  <c r="Z1458" i="1"/>
  <c r="AA1458" i="1"/>
  <c r="BG1457" i="2" s="1"/>
  <c r="AB1458" i="1"/>
  <c r="BK1457" i="2" s="1"/>
  <c r="AC1458" i="1"/>
  <c r="BO1457" i="2" s="1"/>
  <c r="AD1458" i="1"/>
  <c r="AE1458" i="1"/>
  <c r="BS1457" i="2" s="1"/>
  <c r="AF1458" i="1"/>
  <c r="CM1457" i="2" s="1"/>
  <c r="AG1458" i="1"/>
  <c r="BW1457" i="2" s="1"/>
  <c r="AH1458" i="1"/>
  <c r="CA1457" i="2" s="1"/>
  <c r="J1459" i="1"/>
  <c r="C1458" i="2" s="1"/>
  <c r="K1459" i="1"/>
  <c r="G1458" i="2" s="1"/>
  <c r="L1459" i="1"/>
  <c r="K1458" i="2" s="1"/>
  <c r="M1459" i="1"/>
  <c r="O1458" i="2" s="1"/>
  <c r="N1459" i="1"/>
  <c r="S1458" i="2" s="1"/>
  <c r="O1459" i="1"/>
  <c r="W1458" i="2" s="1"/>
  <c r="P1459" i="1"/>
  <c r="AA1458" i="2" s="1"/>
  <c r="Q1459" i="1"/>
  <c r="CE1458" i="2" s="1"/>
  <c r="R1459" i="1"/>
  <c r="AE1458" i="2" s="1"/>
  <c r="S1459" i="1"/>
  <c r="AI1458" i="2" s="1"/>
  <c r="T1459" i="1"/>
  <c r="AM1458" i="2" s="1"/>
  <c r="U1459" i="1"/>
  <c r="AQ1458" i="2" s="1"/>
  <c r="V1459" i="1"/>
  <c r="AU1458" i="2" s="1"/>
  <c r="W1459" i="1"/>
  <c r="AY1458" i="2" s="1"/>
  <c r="X1459" i="1"/>
  <c r="CI1458" i="2" s="1"/>
  <c r="Y1459" i="1"/>
  <c r="BC1458" i="2" s="1"/>
  <c r="Z1459" i="1"/>
  <c r="AA1459" i="1"/>
  <c r="BG1458" i="2" s="1"/>
  <c r="AB1459" i="1"/>
  <c r="BK1458" i="2" s="1"/>
  <c r="AC1459" i="1"/>
  <c r="BO1458" i="2" s="1"/>
  <c r="AD1459" i="1"/>
  <c r="AE1459" i="1"/>
  <c r="BS1458" i="2" s="1"/>
  <c r="AF1459" i="1"/>
  <c r="CM1458" i="2" s="1"/>
  <c r="AG1459" i="1"/>
  <c r="BW1458" i="2" s="1"/>
  <c r="AH1459" i="1"/>
  <c r="CA1458" i="2" s="1"/>
  <c r="J1460" i="1"/>
  <c r="C1459" i="2" s="1"/>
  <c r="K1460" i="1"/>
  <c r="G1459" i="2" s="1"/>
  <c r="L1460" i="1"/>
  <c r="K1459" i="2" s="1"/>
  <c r="M1460" i="1"/>
  <c r="O1459" i="2" s="1"/>
  <c r="N1460" i="1"/>
  <c r="S1459" i="2" s="1"/>
  <c r="O1460" i="1"/>
  <c r="W1459" i="2" s="1"/>
  <c r="P1460" i="1"/>
  <c r="AA1459" i="2" s="1"/>
  <c r="Q1460" i="1"/>
  <c r="CE1459" i="2" s="1"/>
  <c r="R1460" i="1"/>
  <c r="AE1459" i="2" s="1"/>
  <c r="S1460" i="1"/>
  <c r="AI1459" i="2" s="1"/>
  <c r="T1460" i="1"/>
  <c r="AM1459" i="2" s="1"/>
  <c r="U1460" i="1"/>
  <c r="AQ1459" i="2" s="1"/>
  <c r="V1460" i="1"/>
  <c r="AU1459" i="2" s="1"/>
  <c r="W1460" i="1"/>
  <c r="AY1459" i="2" s="1"/>
  <c r="X1460" i="1"/>
  <c r="CI1459" i="2" s="1"/>
  <c r="Y1460" i="1"/>
  <c r="BC1459" i="2" s="1"/>
  <c r="Z1460" i="1"/>
  <c r="AA1460" i="1"/>
  <c r="BG1459" i="2" s="1"/>
  <c r="AB1460" i="1"/>
  <c r="BK1459" i="2" s="1"/>
  <c r="AC1460" i="1"/>
  <c r="BO1459" i="2" s="1"/>
  <c r="AD1460" i="1"/>
  <c r="AE1460" i="1"/>
  <c r="BS1459" i="2" s="1"/>
  <c r="AF1460" i="1"/>
  <c r="CM1459" i="2" s="1"/>
  <c r="AG1460" i="1"/>
  <c r="BW1459" i="2" s="1"/>
  <c r="AH1460" i="1"/>
  <c r="CA1459" i="2" s="1"/>
  <c r="J1461" i="1"/>
  <c r="C1460" i="2" s="1"/>
  <c r="K1461" i="1"/>
  <c r="G1460" i="2" s="1"/>
  <c r="L1461" i="1"/>
  <c r="K1460" i="2" s="1"/>
  <c r="M1461" i="1"/>
  <c r="O1460" i="2" s="1"/>
  <c r="N1461" i="1"/>
  <c r="S1460" i="2" s="1"/>
  <c r="O1461" i="1"/>
  <c r="W1460" i="2" s="1"/>
  <c r="P1461" i="1"/>
  <c r="AA1460" i="2" s="1"/>
  <c r="Q1461" i="1"/>
  <c r="CE1460" i="2" s="1"/>
  <c r="R1461" i="1"/>
  <c r="AE1460" i="2" s="1"/>
  <c r="S1461" i="1"/>
  <c r="AI1460" i="2" s="1"/>
  <c r="T1461" i="1"/>
  <c r="AM1460" i="2" s="1"/>
  <c r="U1461" i="1"/>
  <c r="AQ1460" i="2" s="1"/>
  <c r="V1461" i="1"/>
  <c r="AU1460" i="2" s="1"/>
  <c r="W1461" i="1"/>
  <c r="AY1460" i="2" s="1"/>
  <c r="X1461" i="1"/>
  <c r="CI1460" i="2" s="1"/>
  <c r="Y1461" i="1"/>
  <c r="BC1460" i="2" s="1"/>
  <c r="Z1461" i="1"/>
  <c r="AA1461" i="1"/>
  <c r="BG1460" i="2" s="1"/>
  <c r="AB1461" i="1"/>
  <c r="BK1460" i="2" s="1"/>
  <c r="AC1461" i="1"/>
  <c r="BO1460" i="2" s="1"/>
  <c r="AD1461" i="1"/>
  <c r="AE1461" i="1"/>
  <c r="BS1460" i="2" s="1"/>
  <c r="AF1461" i="1"/>
  <c r="CM1460" i="2" s="1"/>
  <c r="AG1461" i="1"/>
  <c r="BW1460" i="2" s="1"/>
  <c r="AH1461" i="1"/>
  <c r="CA1460" i="2" s="1"/>
  <c r="J1462" i="1"/>
  <c r="C1461" i="2" s="1"/>
  <c r="K1462" i="1"/>
  <c r="G1461" i="2" s="1"/>
  <c r="L1462" i="1"/>
  <c r="K1461" i="2" s="1"/>
  <c r="M1462" i="1"/>
  <c r="O1461" i="2" s="1"/>
  <c r="N1462" i="1"/>
  <c r="S1461" i="2" s="1"/>
  <c r="O1462" i="1"/>
  <c r="W1461" i="2" s="1"/>
  <c r="P1462" i="1"/>
  <c r="AA1461" i="2" s="1"/>
  <c r="Q1462" i="1"/>
  <c r="CE1461" i="2" s="1"/>
  <c r="R1462" i="1"/>
  <c r="AE1461" i="2" s="1"/>
  <c r="S1462" i="1"/>
  <c r="AI1461" i="2" s="1"/>
  <c r="T1462" i="1"/>
  <c r="AM1461" i="2" s="1"/>
  <c r="U1462" i="1"/>
  <c r="AQ1461" i="2" s="1"/>
  <c r="V1462" i="1"/>
  <c r="AU1461" i="2" s="1"/>
  <c r="W1462" i="1"/>
  <c r="AY1461" i="2" s="1"/>
  <c r="X1462" i="1"/>
  <c r="CI1461" i="2" s="1"/>
  <c r="Y1462" i="1"/>
  <c r="BC1461" i="2" s="1"/>
  <c r="Z1462" i="1"/>
  <c r="AA1462" i="1"/>
  <c r="BG1461" i="2" s="1"/>
  <c r="AB1462" i="1"/>
  <c r="BK1461" i="2" s="1"/>
  <c r="AC1462" i="1"/>
  <c r="BO1461" i="2" s="1"/>
  <c r="AD1462" i="1"/>
  <c r="AE1462" i="1"/>
  <c r="BS1461" i="2" s="1"/>
  <c r="AF1462" i="1"/>
  <c r="CM1461" i="2" s="1"/>
  <c r="AG1462" i="1"/>
  <c r="BW1461" i="2" s="1"/>
  <c r="AH1462" i="1"/>
  <c r="CA1461" i="2" s="1"/>
  <c r="J1463" i="1"/>
  <c r="C1462" i="2" s="1"/>
  <c r="K1463" i="1"/>
  <c r="G1462" i="2" s="1"/>
  <c r="L1463" i="1"/>
  <c r="K1462" i="2" s="1"/>
  <c r="M1463" i="1"/>
  <c r="O1462" i="2" s="1"/>
  <c r="N1463" i="1"/>
  <c r="S1462" i="2" s="1"/>
  <c r="O1463" i="1"/>
  <c r="W1462" i="2" s="1"/>
  <c r="P1463" i="1"/>
  <c r="AA1462" i="2" s="1"/>
  <c r="Q1463" i="1"/>
  <c r="CE1462" i="2" s="1"/>
  <c r="R1463" i="1"/>
  <c r="AE1462" i="2" s="1"/>
  <c r="S1463" i="1"/>
  <c r="AI1462" i="2" s="1"/>
  <c r="T1463" i="1"/>
  <c r="AM1462" i="2" s="1"/>
  <c r="U1463" i="1"/>
  <c r="AQ1462" i="2" s="1"/>
  <c r="V1463" i="1"/>
  <c r="AU1462" i="2" s="1"/>
  <c r="W1463" i="1"/>
  <c r="AY1462" i="2" s="1"/>
  <c r="X1463" i="1"/>
  <c r="CI1462" i="2" s="1"/>
  <c r="Y1463" i="1"/>
  <c r="BC1462" i="2" s="1"/>
  <c r="Z1463" i="1"/>
  <c r="AA1463" i="1"/>
  <c r="BG1462" i="2" s="1"/>
  <c r="AB1463" i="1"/>
  <c r="BK1462" i="2" s="1"/>
  <c r="AC1463" i="1"/>
  <c r="BO1462" i="2" s="1"/>
  <c r="AD1463" i="1"/>
  <c r="AE1463" i="1"/>
  <c r="BS1462" i="2" s="1"/>
  <c r="AF1463" i="1"/>
  <c r="CM1462" i="2" s="1"/>
  <c r="AG1463" i="1"/>
  <c r="BW1462" i="2" s="1"/>
  <c r="AH1463" i="1"/>
  <c r="CA1462" i="2" s="1"/>
  <c r="J1464" i="1"/>
  <c r="C1463" i="2" s="1"/>
  <c r="K1464" i="1"/>
  <c r="G1463" i="2" s="1"/>
  <c r="L1464" i="1"/>
  <c r="K1463" i="2" s="1"/>
  <c r="M1464" i="1"/>
  <c r="O1463" i="2" s="1"/>
  <c r="N1464" i="1"/>
  <c r="S1463" i="2" s="1"/>
  <c r="O1464" i="1"/>
  <c r="W1463" i="2" s="1"/>
  <c r="P1464" i="1"/>
  <c r="AA1463" i="2" s="1"/>
  <c r="Q1464" i="1"/>
  <c r="CE1463" i="2" s="1"/>
  <c r="R1464" i="1"/>
  <c r="AE1463" i="2" s="1"/>
  <c r="S1464" i="1"/>
  <c r="AI1463" i="2" s="1"/>
  <c r="T1464" i="1"/>
  <c r="AM1463" i="2" s="1"/>
  <c r="U1464" i="1"/>
  <c r="AQ1463" i="2" s="1"/>
  <c r="V1464" i="1"/>
  <c r="AU1463" i="2" s="1"/>
  <c r="W1464" i="1"/>
  <c r="AY1463" i="2" s="1"/>
  <c r="X1464" i="1"/>
  <c r="CI1463" i="2" s="1"/>
  <c r="Y1464" i="1"/>
  <c r="BC1463" i="2" s="1"/>
  <c r="Z1464" i="1"/>
  <c r="AA1464" i="1"/>
  <c r="BG1463" i="2" s="1"/>
  <c r="AB1464" i="1"/>
  <c r="BK1463" i="2" s="1"/>
  <c r="AC1464" i="1"/>
  <c r="BO1463" i="2" s="1"/>
  <c r="AD1464" i="1"/>
  <c r="AE1464" i="1"/>
  <c r="BS1463" i="2" s="1"/>
  <c r="AF1464" i="1"/>
  <c r="CM1463" i="2" s="1"/>
  <c r="AG1464" i="1"/>
  <c r="BW1463" i="2" s="1"/>
  <c r="AH1464" i="1"/>
  <c r="CA1463" i="2" s="1"/>
  <c r="J1465" i="1"/>
  <c r="C1464" i="2" s="1"/>
  <c r="K1465" i="1"/>
  <c r="G1464" i="2" s="1"/>
  <c r="L1465" i="1"/>
  <c r="K1464" i="2" s="1"/>
  <c r="M1465" i="1"/>
  <c r="O1464" i="2" s="1"/>
  <c r="N1465" i="1"/>
  <c r="S1464" i="2" s="1"/>
  <c r="O1465" i="1"/>
  <c r="W1464" i="2" s="1"/>
  <c r="P1465" i="1"/>
  <c r="AA1464" i="2" s="1"/>
  <c r="Q1465" i="1"/>
  <c r="CE1464" i="2" s="1"/>
  <c r="R1465" i="1"/>
  <c r="AE1464" i="2" s="1"/>
  <c r="S1465" i="1"/>
  <c r="AI1464" i="2" s="1"/>
  <c r="T1465" i="1"/>
  <c r="AM1464" i="2" s="1"/>
  <c r="U1465" i="1"/>
  <c r="AQ1464" i="2" s="1"/>
  <c r="V1465" i="1"/>
  <c r="AU1464" i="2" s="1"/>
  <c r="W1465" i="1"/>
  <c r="AY1464" i="2" s="1"/>
  <c r="X1465" i="1"/>
  <c r="CI1464" i="2" s="1"/>
  <c r="Y1465" i="1"/>
  <c r="BC1464" i="2" s="1"/>
  <c r="Z1465" i="1"/>
  <c r="AA1465" i="1"/>
  <c r="BG1464" i="2" s="1"/>
  <c r="AB1465" i="1"/>
  <c r="BK1464" i="2" s="1"/>
  <c r="AC1465" i="1"/>
  <c r="BO1464" i="2" s="1"/>
  <c r="AD1465" i="1"/>
  <c r="AE1465" i="1"/>
  <c r="BS1464" i="2" s="1"/>
  <c r="AF1465" i="1"/>
  <c r="CM1464" i="2" s="1"/>
  <c r="AG1465" i="1"/>
  <c r="BW1464" i="2" s="1"/>
  <c r="AH1465" i="1"/>
  <c r="CA1464" i="2" s="1"/>
  <c r="J1466" i="1"/>
  <c r="C1465" i="2" s="1"/>
  <c r="K1466" i="1"/>
  <c r="G1465" i="2" s="1"/>
  <c r="L1466" i="1"/>
  <c r="K1465" i="2" s="1"/>
  <c r="M1466" i="1"/>
  <c r="O1465" i="2" s="1"/>
  <c r="N1466" i="1"/>
  <c r="S1465" i="2" s="1"/>
  <c r="O1466" i="1"/>
  <c r="W1465" i="2" s="1"/>
  <c r="P1466" i="1"/>
  <c r="AA1465" i="2" s="1"/>
  <c r="Q1466" i="1"/>
  <c r="CE1465" i="2" s="1"/>
  <c r="R1466" i="1"/>
  <c r="AE1465" i="2" s="1"/>
  <c r="S1466" i="1"/>
  <c r="AI1465" i="2" s="1"/>
  <c r="T1466" i="1"/>
  <c r="AM1465" i="2" s="1"/>
  <c r="U1466" i="1"/>
  <c r="AQ1465" i="2" s="1"/>
  <c r="V1466" i="1"/>
  <c r="AU1465" i="2" s="1"/>
  <c r="W1466" i="1"/>
  <c r="AY1465" i="2" s="1"/>
  <c r="X1466" i="1"/>
  <c r="CI1465" i="2" s="1"/>
  <c r="Y1466" i="1"/>
  <c r="BC1465" i="2" s="1"/>
  <c r="Z1466" i="1"/>
  <c r="AA1466" i="1"/>
  <c r="BG1465" i="2" s="1"/>
  <c r="AB1466" i="1"/>
  <c r="BK1465" i="2" s="1"/>
  <c r="AC1466" i="1"/>
  <c r="BO1465" i="2" s="1"/>
  <c r="AD1466" i="1"/>
  <c r="AE1466" i="1"/>
  <c r="BS1465" i="2" s="1"/>
  <c r="AF1466" i="1"/>
  <c r="CM1465" i="2" s="1"/>
  <c r="AG1466" i="1"/>
  <c r="BW1465" i="2" s="1"/>
  <c r="AH1466" i="1"/>
  <c r="CA1465" i="2" s="1"/>
  <c r="J1467" i="1"/>
  <c r="C1466" i="2" s="1"/>
  <c r="K1467" i="1"/>
  <c r="G1466" i="2" s="1"/>
  <c r="L1467" i="1"/>
  <c r="K1466" i="2" s="1"/>
  <c r="M1467" i="1"/>
  <c r="O1466" i="2" s="1"/>
  <c r="N1467" i="1"/>
  <c r="S1466" i="2" s="1"/>
  <c r="O1467" i="1"/>
  <c r="W1466" i="2" s="1"/>
  <c r="P1467" i="1"/>
  <c r="AA1466" i="2" s="1"/>
  <c r="Q1467" i="1"/>
  <c r="CE1466" i="2" s="1"/>
  <c r="R1467" i="1"/>
  <c r="AE1466" i="2" s="1"/>
  <c r="S1467" i="1"/>
  <c r="AI1466" i="2" s="1"/>
  <c r="T1467" i="1"/>
  <c r="AM1466" i="2" s="1"/>
  <c r="U1467" i="1"/>
  <c r="AQ1466" i="2" s="1"/>
  <c r="V1467" i="1"/>
  <c r="AU1466" i="2" s="1"/>
  <c r="W1467" i="1"/>
  <c r="AY1466" i="2" s="1"/>
  <c r="X1467" i="1"/>
  <c r="CI1466" i="2" s="1"/>
  <c r="Y1467" i="1"/>
  <c r="BC1466" i="2" s="1"/>
  <c r="Z1467" i="1"/>
  <c r="AA1467" i="1"/>
  <c r="BG1466" i="2" s="1"/>
  <c r="AB1467" i="1"/>
  <c r="BK1466" i="2" s="1"/>
  <c r="AC1467" i="1"/>
  <c r="BO1466" i="2" s="1"/>
  <c r="AD1467" i="1"/>
  <c r="AE1467" i="1"/>
  <c r="BS1466" i="2" s="1"/>
  <c r="AF1467" i="1"/>
  <c r="CM1466" i="2" s="1"/>
  <c r="AG1467" i="1"/>
  <c r="BW1466" i="2" s="1"/>
  <c r="AH1467" i="1"/>
  <c r="CA1466" i="2" s="1"/>
  <c r="J1468" i="1"/>
  <c r="C1467" i="2" s="1"/>
  <c r="K1468" i="1"/>
  <c r="G1467" i="2" s="1"/>
  <c r="L1468" i="1"/>
  <c r="K1467" i="2" s="1"/>
  <c r="M1468" i="1"/>
  <c r="O1467" i="2" s="1"/>
  <c r="N1468" i="1"/>
  <c r="S1467" i="2" s="1"/>
  <c r="O1468" i="1"/>
  <c r="W1467" i="2" s="1"/>
  <c r="P1468" i="1"/>
  <c r="AA1467" i="2" s="1"/>
  <c r="Q1468" i="1"/>
  <c r="CE1467" i="2" s="1"/>
  <c r="R1468" i="1"/>
  <c r="AE1467" i="2" s="1"/>
  <c r="S1468" i="1"/>
  <c r="AI1467" i="2" s="1"/>
  <c r="T1468" i="1"/>
  <c r="AM1467" i="2" s="1"/>
  <c r="U1468" i="1"/>
  <c r="AQ1467" i="2" s="1"/>
  <c r="V1468" i="1"/>
  <c r="AU1467" i="2" s="1"/>
  <c r="W1468" i="1"/>
  <c r="AY1467" i="2" s="1"/>
  <c r="X1468" i="1"/>
  <c r="CI1467" i="2" s="1"/>
  <c r="Y1468" i="1"/>
  <c r="BC1467" i="2" s="1"/>
  <c r="Z1468" i="1"/>
  <c r="AA1468" i="1"/>
  <c r="BG1467" i="2" s="1"/>
  <c r="AB1468" i="1"/>
  <c r="BK1467" i="2" s="1"/>
  <c r="AC1468" i="1"/>
  <c r="BO1467" i="2" s="1"/>
  <c r="AD1468" i="1"/>
  <c r="AE1468" i="1"/>
  <c r="BS1467" i="2" s="1"/>
  <c r="AF1468" i="1"/>
  <c r="CM1467" i="2" s="1"/>
  <c r="AG1468" i="1"/>
  <c r="BW1467" i="2" s="1"/>
  <c r="AH1468" i="1"/>
  <c r="CA1467" i="2" s="1"/>
  <c r="J1469" i="1"/>
  <c r="C1468" i="2" s="1"/>
  <c r="K1469" i="1"/>
  <c r="G1468" i="2" s="1"/>
  <c r="L1469" i="1"/>
  <c r="K1468" i="2" s="1"/>
  <c r="M1469" i="1"/>
  <c r="O1468" i="2" s="1"/>
  <c r="N1469" i="1"/>
  <c r="S1468" i="2" s="1"/>
  <c r="O1469" i="1"/>
  <c r="W1468" i="2" s="1"/>
  <c r="P1469" i="1"/>
  <c r="AA1468" i="2" s="1"/>
  <c r="Q1469" i="1"/>
  <c r="CE1468" i="2" s="1"/>
  <c r="R1469" i="1"/>
  <c r="AE1468" i="2" s="1"/>
  <c r="S1469" i="1"/>
  <c r="AI1468" i="2" s="1"/>
  <c r="T1469" i="1"/>
  <c r="AM1468" i="2" s="1"/>
  <c r="U1469" i="1"/>
  <c r="AQ1468" i="2" s="1"/>
  <c r="V1469" i="1"/>
  <c r="AU1468" i="2" s="1"/>
  <c r="W1469" i="1"/>
  <c r="AY1468" i="2" s="1"/>
  <c r="X1469" i="1"/>
  <c r="CI1468" i="2" s="1"/>
  <c r="Y1469" i="1"/>
  <c r="BC1468" i="2" s="1"/>
  <c r="Z1469" i="1"/>
  <c r="AA1469" i="1"/>
  <c r="BG1468" i="2" s="1"/>
  <c r="AB1469" i="1"/>
  <c r="BK1468" i="2" s="1"/>
  <c r="AC1469" i="1"/>
  <c r="BO1468" i="2" s="1"/>
  <c r="AD1469" i="1"/>
  <c r="AE1469" i="1"/>
  <c r="BS1468" i="2" s="1"/>
  <c r="AF1469" i="1"/>
  <c r="CM1468" i="2" s="1"/>
  <c r="AG1469" i="1"/>
  <c r="BW1468" i="2" s="1"/>
  <c r="AH1469" i="1"/>
  <c r="CA1468" i="2" s="1"/>
  <c r="J1470" i="1"/>
  <c r="C1469" i="2" s="1"/>
  <c r="K1470" i="1"/>
  <c r="G1469" i="2" s="1"/>
  <c r="L1470" i="1"/>
  <c r="K1469" i="2" s="1"/>
  <c r="M1470" i="1"/>
  <c r="O1469" i="2" s="1"/>
  <c r="N1470" i="1"/>
  <c r="S1469" i="2" s="1"/>
  <c r="O1470" i="1"/>
  <c r="W1469" i="2" s="1"/>
  <c r="P1470" i="1"/>
  <c r="AA1469" i="2" s="1"/>
  <c r="Q1470" i="1"/>
  <c r="CE1469" i="2" s="1"/>
  <c r="R1470" i="1"/>
  <c r="AE1469" i="2" s="1"/>
  <c r="S1470" i="1"/>
  <c r="AI1469" i="2" s="1"/>
  <c r="T1470" i="1"/>
  <c r="AM1469" i="2" s="1"/>
  <c r="U1470" i="1"/>
  <c r="AQ1469" i="2" s="1"/>
  <c r="V1470" i="1"/>
  <c r="AU1469" i="2" s="1"/>
  <c r="W1470" i="1"/>
  <c r="AY1469" i="2" s="1"/>
  <c r="X1470" i="1"/>
  <c r="CI1469" i="2" s="1"/>
  <c r="Y1470" i="1"/>
  <c r="BC1469" i="2" s="1"/>
  <c r="Z1470" i="1"/>
  <c r="AA1470" i="1"/>
  <c r="BG1469" i="2" s="1"/>
  <c r="AB1470" i="1"/>
  <c r="BK1469" i="2" s="1"/>
  <c r="AC1470" i="1"/>
  <c r="BO1469" i="2" s="1"/>
  <c r="AD1470" i="1"/>
  <c r="AE1470" i="1"/>
  <c r="BS1469" i="2" s="1"/>
  <c r="AF1470" i="1"/>
  <c r="CM1469" i="2" s="1"/>
  <c r="AG1470" i="1"/>
  <c r="BW1469" i="2" s="1"/>
  <c r="AH1470" i="1"/>
  <c r="CA1469" i="2" s="1"/>
  <c r="J1471" i="1"/>
  <c r="C1470" i="2" s="1"/>
  <c r="K1471" i="1"/>
  <c r="G1470" i="2" s="1"/>
  <c r="L1471" i="1"/>
  <c r="K1470" i="2" s="1"/>
  <c r="M1471" i="1"/>
  <c r="O1470" i="2" s="1"/>
  <c r="N1471" i="1"/>
  <c r="S1470" i="2" s="1"/>
  <c r="O1471" i="1"/>
  <c r="W1470" i="2" s="1"/>
  <c r="P1471" i="1"/>
  <c r="AA1470" i="2" s="1"/>
  <c r="Q1471" i="1"/>
  <c r="CE1470" i="2" s="1"/>
  <c r="R1471" i="1"/>
  <c r="AE1470" i="2" s="1"/>
  <c r="S1471" i="1"/>
  <c r="AI1470" i="2" s="1"/>
  <c r="T1471" i="1"/>
  <c r="AM1470" i="2" s="1"/>
  <c r="U1471" i="1"/>
  <c r="AQ1470" i="2" s="1"/>
  <c r="V1471" i="1"/>
  <c r="AU1470" i="2" s="1"/>
  <c r="W1471" i="1"/>
  <c r="AY1470" i="2" s="1"/>
  <c r="X1471" i="1"/>
  <c r="CI1470" i="2" s="1"/>
  <c r="Y1471" i="1"/>
  <c r="BC1470" i="2" s="1"/>
  <c r="Z1471" i="1"/>
  <c r="AA1471" i="1"/>
  <c r="BG1470" i="2" s="1"/>
  <c r="AB1471" i="1"/>
  <c r="BK1470" i="2" s="1"/>
  <c r="AC1471" i="1"/>
  <c r="BO1470" i="2" s="1"/>
  <c r="AD1471" i="1"/>
  <c r="AE1471" i="1"/>
  <c r="BS1470" i="2" s="1"/>
  <c r="AF1471" i="1"/>
  <c r="CM1470" i="2" s="1"/>
  <c r="AG1471" i="1"/>
  <c r="BW1470" i="2" s="1"/>
  <c r="AH1471" i="1"/>
  <c r="CA1470" i="2" s="1"/>
  <c r="J1472" i="1"/>
  <c r="C1471" i="2" s="1"/>
  <c r="K1472" i="1"/>
  <c r="G1471" i="2" s="1"/>
  <c r="L1472" i="1"/>
  <c r="K1471" i="2" s="1"/>
  <c r="M1472" i="1"/>
  <c r="O1471" i="2" s="1"/>
  <c r="N1472" i="1"/>
  <c r="S1471" i="2" s="1"/>
  <c r="O1472" i="1"/>
  <c r="W1471" i="2" s="1"/>
  <c r="P1472" i="1"/>
  <c r="AA1471" i="2" s="1"/>
  <c r="Q1472" i="1"/>
  <c r="CE1471" i="2" s="1"/>
  <c r="R1472" i="1"/>
  <c r="AE1471" i="2" s="1"/>
  <c r="S1472" i="1"/>
  <c r="AI1471" i="2" s="1"/>
  <c r="T1472" i="1"/>
  <c r="AM1471" i="2" s="1"/>
  <c r="U1472" i="1"/>
  <c r="AQ1471" i="2" s="1"/>
  <c r="V1472" i="1"/>
  <c r="AU1471" i="2" s="1"/>
  <c r="W1472" i="1"/>
  <c r="AY1471" i="2" s="1"/>
  <c r="X1472" i="1"/>
  <c r="CI1471" i="2" s="1"/>
  <c r="Y1472" i="1"/>
  <c r="BC1471" i="2" s="1"/>
  <c r="Z1472" i="1"/>
  <c r="AA1472" i="1"/>
  <c r="BG1471" i="2" s="1"/>
  <c r="AB1472" i="1"/>
  <c r="BK1471" i="2" s="1"/>
  <c r="AC1472" i="1"/>
  <c r="BO1471" i="2" s="1"/>
  <c r="AD1472" i="1"/>
  <c r="AE1472" i="1"/>
  <c r="BS1471" i="2" s="1"/>
  <c r="AF1472" i="1"/>
  <c r="CM1471" i="2" s="1"/>
  <c r="AG1472" i="1"/>
  <c r="BW1471" i="2" s="1"/>
  <c r="AH1472" i="1"/>
  <c r="CA1471" i="2" s="1"/>
  <c r="J1473" i="1"/>
  <c r="C1472" i="2" s="1"/>
  <c r="K1473" i="1"/>
  <c r="G1472" i="2" s="1"/>
  <c r="L1473" i="1"/>
  <c r="K1472" i="2" s="1"/>
  <c r="M1473" i="1"/>
  <c r="O1472" i="2" s="1"/>
  <c r="N1473" i="1"/>
  <c r="S1472" i="2" s="1"/>
  <c r="O1473" i="1"/>
  <c r="W1472" i="2" s="1"/>
  <c r="P1473" i="1"/>
  <c r="AA1472" i="2" s="1"/>
  <c r="Q1473" i="1"/>
  <c r="CE1472" i="2" s="1"/>
  <c r="R1473" i="1"/>
  <c r="AE1472" i="2" s="1"/>
  <c r="S1473" i="1"/>
  <c r="AI1472" i="2" s="1"/>
  <c r="T1473" i="1"/>
  <c r="AM1472" i="2" s="1"/>
  <c r="U1473" i="1"/>
  <c r="AQ1472" i="2" s="1"/>
  <c r="V1473" i="1"/>
  <c r="AU1472" i="2" s="1"/>
  <c r="W1473" i="1"/>
  <c r="AY1472" i="2" s="1"/>
  <c r="X1473" i="1"/>
  <c r="CI1472" i="2" s="1"/>
  <c r="Y1473" i="1"/>
  <c r="BC1472" i="2" s="1"/>
  <c r="Z1473" i="1"/>
  <c r="AA1473" i="1"/>
  <c r="BG1472" i="2" s="1"/>
  <c r="AB1473" i="1"/>
  <c r="BK1472" i="2" s="1"/>
  <c r="AC1473" i="1"/>
  <c r="BO1472" i="2" s="1"/>
  <c r="AD1473" i="1"/>
  <c r="AE1473" i="1"/>
  <c r="BS1472" i="2" s="1"/>
  <c r="AF1473" i="1"/>
  <c r="CM1472" i="2" s="1"/>
  <c r="AG1473" i="1"/>
  <c r="BW1472" i="2" s="1"/>
  <c r="AH1473" i="1"/>
  <c r="CA1472" i="2" s="1"/>
  <c r="J1474" i="1"/>
  <c r="C1473" i="2" s="1"/>
  <c r="K1474" i="1"/>
  <c r="G1473" i="2" s="1"/>
  <c r="L1474" i="1"/>
  <c r="K1473" i="2" s="1"/>
  <c r="M1474" i="1"/>
  <c r="O1473" i="2" s="1"/>
  <c r="N1474" i="1"/>
  <c r="S1473" i="2" s="1"/>
  <c r="O1474" i="1"/>
  <c r="W1473" i="2" s="1"/>
  <c r="P1474" i="1"/>
  <c r="AA1473" i="2" s="1"/>
  <c r="Q1474" i="1"/>
  <c r="CE1473" i="2" s="1"/>
  <c r="R1474" i="1"/>
  <c r="AE1473" i="2" s="1"/>
  <c r="S1474" i="1"/>
  <c r="AI1473" i="2" s="1"/>
  <c r="T1474" i="1"/>
  <c r="AM1473" i="2" s="1"/>
  <c r="U1474" i="1"/>
  <c r="AQ1473" i="2" s="1"/>
  <c r="V1474" i="1"/>
  <c r="AU1473" i="2" s="1"/>
  <c r="W1474" i="1"/>
  <c r="AY1473" i="2" s="1"/>
  <c r="X1474" i="1"/>
  <c r="CI1473" i="2" s="1"/>
  <c r="Y1474" i="1"/>
  <c r="BC1473" i="2" s="1"/>
  <c r="Z1474" i="1"/>
  <c r="AA1474" i="1"/>
  <c r="BG1473" i="2" s="1"/>
  <c r="AB1474" i="1"/>
  <c r="BK1473" i="2" s="1"/>
  <c r="AC1474" i="1"/>
  <c r="BO1473" i="2" s="1"/>
  <c r="AD1474" i="1"/>
  <c r="AE1474" i="1"/>
  <c r="BS1473" i="2" s="1"/>
  <c r="AF1474" i="1"/>
  <c r="CM1473" i="2" s="1"/>
  <c r="AG1474" i="1"/>
  <c r="BW1473" i="2" s="1"/>
  <c r="AH1474" i="1"/>
  <c r="CA1473" i="2" s="1"/>
  <c r="J1475" i="1"/>
  <c r="C1474" i="2" s="1"/>
  <c r="K1475" i="1"/>
  <c r="G1474" i="2" s="1"/>
  <c r="L1475" i="1"/>
  <c r="K1474" i="2" s="1"/>
  <c r="M1475" i="1"/>
  <c r="O1474" i="2" s="1"/>
  <c r="N1475" i="1"/>
  <c r="S1474" i="2" s="1"/>
  <c r="O1475" i="1"/>
  <c r="W1474" i="2" s="1"/>
  <c r="P1475" i="1"/>
  <c r="AA1474" i="2" s="1"/>
  <c r="Q1475" i="1"/>
  <c r="CE1474" i="2" s="1"/>
  <c r="R1475" i="1"/>
  <c r="AE1474" i="2" s="1"/>
  <c r="S1475" i="1"/>
  <c r="AI1474" i="2" s="1"/>
  <c r="T1475" i="1"/>
  <c r="AM1474" i="2" s="1"/>
  <c r="U1475" i="1"/>
  <c r="AQ1474" i="2" s="1"/>
  <c r="V1475" i="1"/>
  <c r="AU1474" i="2" s="1"/>
  <c r="W1475" i="1"/>
  <c r="AY1474" i="2" s="1"/>
  <c r="X1475" i="1"/>
  <c r="CI1474" i="2" s="1"/>
  <c r="Y1475" i="1"/>
  <c r="BC1474" i="2" s="1"/>
  <c r="Z1475" i="1"/>
  <c r="AA1475" i="1"/>
  <c r="BG1474" i="2" s="1"/>
  <c r="AB1475" i="1"/>
  <c r="BK1474" i="2" s="1"/>
  <c r="AC1475" i="1"/>
  <c r="BO1474" i="2" s="1"/>
  <c r="AD1475" i="1"/>
  <c r="AE1475" i="1"/>
  <c r="BS1474" i="2" s="1"/>
  <c r="AF1475" i="1"/>
  <c r="CM1474" i="2" s="1"/>
  <c r="AG1475" i="1"/>
  <c r="BW1474" i="2" s="1"/>
  <c r="AH1475" i="1"/>
  <c r="CA1474" i="2" s="1"/>
  <c r="J1476" i="1"/>
  <c r="C1475" i="2" s="1"/>
  <c r="K1476" i="1"/>
  <c r="G1475" i="2" s="1"/>
  <c r="L1476" i="1"/>
  <c r="K1475" i="2" s="1"/>
  <c r="M1476" i="1"/>
  <c r="O1475" i="2" s="1"/>
  <c r="N1476" i="1"/>
  <c r="S1475" i="2" s="1"/>
  <c r="O1476" i="1"/>
  <c r="W1475" i="2" s="1"/>
  <c r="P1476" i="1"/>
  <c r="AA1475" i="2" s="1"/>
  <c r="Q1476" i="1"/>
  <c r="CE1475" i="2" s="1"/>
  <c r="R1476" i="1"/>
  <c r="AE1475" i="2" s="1"/>
  <c r="S1476" i="1"/>
  <c r="AI1475" i="2" s="1"/>
  <c r="T1476" i="1"/>
  <c r="AM1475" i="2" s="1"/>
  <c r="U1476" i="1"/>
  <c r="AQ1475" i="2" s="1"/>
  <c r="V1476" i="1"/>
  <c r="AU1475" i="2" s="1"/>
  <c r="W1476" i="1"/>
  <c r="AY1475" i="2" s="1"/>
  <c r="X1476" i="1"/>
  <c r="CI1475" i="2" s="1"/>
  <c r="Y1476" i="1"/>
  <c r="BC1475" i="2" s="1"/>
  <c r="Z1476" i="1"/>
  <c r="AA1476" i="1"/>
  <c r="BG1475" i="2" s="1"/>
  <c r="AB1476" i="1"/>
  <c r="BK1475" i="2" s="1"/>
  <c r="AC1476" i="1"/>
  <c r="BO1475" i="2" s="1"/>
  <c r="AD1476" i="1"/>
  <c r="AE1476" i="1"/>
  <c r="BS1475" i="2" s="1"/>
  <c r="AF1476" i="1"/>
  <c r="CM1475" i="2" s="1"/>
  <c r="AG1476" i="1"/>
  <c r="BW1475" i="2" s="1"/>
  <c r="AH1476" i="1"/>
  <c r="CA1475" i="2" s="1"/>
  <c r="J1477" i="1"/>
  <c r="C1476" i="2" s="1"/>
  <c r="K1477" i="1"/>
  <c r="G1476" i="2" s="1"/>
  <c r="L1477" i="1"/>
  <c r="K1476" i="2" s="1"/>
  <c r="M1477" i="1"/>
  <c r="O1476" i="2" s="1"/>
  <c r="N1477" i="1"/>
  <c r="S1476" i="2" s="1"/>
  <c r="O1477" i="1"/>
  <c r="W1476" i="2" s="1"/>
  <c r="P1477" i="1"/>
  <c r="AA1476" i="2" s="1"/>
  <c r="Q1477" i="1"/>
  <c r="CE1476" i="2" s="1"/>
  <c r="R1477" i="1"/>
  <c r="AE1476" i="2" s="1"/>
  <c r="S1477" i="1"/>
  <c r="AI1476" i="2" s="1"/>
  <c r="T1477" i="1"/>
  <c r="AM1476" i="2" s="1"/>
  <c r="U1477" i="1"/>
  <c r="AQ1476" i="2" s="1"/>
  <c r="V1477" i="1"/>
  <c r="AU1476" i="2" s="1"/>
  <c r="W1477" i="1"/>
  <c r="AY1476" i="2" s="1"/>
  <c r="X1477" i="1"/>
  <c r="CI1476" i="2" s="1"/>
  <c r="Y1477" i="1"/>
  <c r="BC1476" i="2" s="1"/>
  <c r="Z1477" i="1"/>
  <c r="AA1477" i="1"/>
  <c r="BG1476" i="2" s="1"/>
  <c r="AB1477" i="1"/>
  <c r="BK1476" i="2" s="1"/>
  <c r="AC1477" i="1"/>
  <c r="BO1476" i="2" s="1"/>
  <c r="AD1477" i="1"/>
  <c r="AE1477" i="1"/>
  <c r="BS1476" i="2" s="1"/>
  <c r="AF1477" i="1"/>
  <c r="CM1476" i="2" s="1"/>
  <c r="AG1477" i="1"/>
  <c r="BW1476" i="2" s="1"/>
  <c r="AH1477" i="1"/>
  <c r="CA1476" i="2" s="1"/>
  <c r="J1478" i="1"/>
  <c r="C1477" i="2" s="1"/>
  <c r="K1478" i="1"/>
  <c r="G1477" i="2" s="1"/>
  <c r="L1478" i="1"/>
  <c r="K1477" i="2" s="1"/>
  <c r="M1478" i="1"/>
  <c r="O1477" i="2" s="1"/>
  <c r="N1478" i="1"/>
  <c r="S1477" i="2" s="1"/>
  <c r="O1478" i="1"/>
  <c r="W1477" i="2" s="1"/>
  <c r="P1478" i="1"/>
  <c r="AA1477" i="2" s="1"/>
  <c r="Q1478" i="1"/>
  <c r="CE1477" i="2" s="1"/>
  <c r="R1478" i="1"/>
  <c r="AE1477" i="2" s="1"/>
  <c r="S1478" i="1"/>
  <c r="AI1477" i="2" s="1"/>
  <c r="T1478" i="1"/>
  <c r="AM1477" i="2" s="1"/>
  <c r="U1478" i="1"/>
  <c r="AQ1477" i="2" s="1"/>
  <c r="V1478" i="1"/>
  <c r="AU1477" i="2" s="1"/>
  <c r="W1478" i="1"/>
  <c r="AY1477" i="2" s="1"/>
  <c r="X1478" i="1"/>
  <c r="CI1477" i="2" s="1"/>
  <c r="Y1478" i="1"/>
  <c r="BC1477" i="2" s="1"/>
  <c r="Z1478" i="1"/>
  <c r="AA1478" i="1"/>
  <c r="BG1477" i="2" s="1"/>
  <c r="AB1478" i="1"/>
  <c r="BK1477" i="2" s="1"/>
  <c r="AC1478" i="1"/>
  <c r="BO1477" i="2" s="1"/>
  <c r="AD1478" i="1"/>
  <c r="AE1478" i="1"/>
  <c r="BS1477" i="2" s="1"/>
  <c r="AF1478" i="1"/>
  <c r="CM1477" i="2" s="1"/>
  <c r="AG1478" i="1"/>
  <c r="BW1477" i="2" s="1"/>
  <c r="AH1478" i="1"/>
  <c r="CA1477" i="2" s="1"/>
  <c r="J1479" i="1"/>
  <c r="C1478" i="2" s="1"/>
  <c r="K1479" i="1"/>
  <c r="G1478" i="2" s="1"/>
  <c r="L1479" i="1"/>
  <c r="K1478" i="2" s="1"/>
  <c r="M1479" i="1"/>
  <c r="O1478" i="2" s="1"/>
  <c r="N1479" i="1"/>
  <c r="S1478" i="2" s="1"/>
  <c r="O1479" i="1"/>
  <c r="W1478" i="2" s="1"/>
  <c r="P1479" i="1"/>
  <c r="AA1478" i="2" s="1"/>
  <c r="Q1479" i="1"/>
  <c r="CE1478" i="2" s="1"/>
  <c r="R1479" i="1"/>
  <c r="AE1478" i="2" s="1"/>
  <c r="S1479" i="1"/>
  <c r="AI1478" i="2" s="1"/>
  <c r="T1479" i="1"/>
  <c r="AM1478" i="2" s="1"/>
  <c r="U1479" i="1"/>
  <c r="AQ1478" i="2" s="1"/>
  <c r="V1479" i="1"/>
  <c r="AU1478" i="2" s="1"/>
  <c r="W1479" i="1"/>
  <c r="AY1478" i="2" s="1"/>
  <c r="X1479" i="1"/>
  <c r="CI1478" i="2" s="1"/>
  <c r="Y1479" i="1"/>
  <c r="BC1478" i="2" s="1"/>
  <c r="Z1479" i="1"/>
  <c r="AA1479" i="1"/>
  <c r="BG1478" i="2" s="1"/>
  <c r="AB1479" i="1"/>
  <c r="BK1478" i="2" s="1"/>
  <c r="AC1479" i="1"/>
  <c r="BO1478" i="2" s="1"/>
  <c r="AD1479" i="1"/>
  <c r="AE1479" i="1"/>
  <c r="BS1478" i="2" s="1"/>
  <c r="AF1479" i="1"/>
  <c r="CM1478" i="2" s="1"/>
  <c r="AG1479" i="1"/>
  <c r="BW1478" i="2" s="1"/>
  <c r="AH1479" i="1"/>
  <c r="CA1478" i="2" s="1"/>
  <c r="J1480" i="1"/>
  <c r="C1479" i="2" s="1"/>
  <c r="K1480" i="1"/>
  <c r="G1479" i="2" s="1"/>
  <c r="L1480" i="1"/>
  <c r="K1479" i="2" s="1"/>
  <c r="M1480" i="1"/>
  <c r="O1479" i="2" s="1"/>
  <c r="N1480" i="1"/>
  <c r="S1479" i="2" s="1"/>
  <c r="O1480" i="1"/>
  <c r="W1479" i="2" s="1"/>
  <c r="P1480" i="1"/>
  <c r="AA1479" i="2" s="1"/>
  <c r="Q1480" i="1"/>
  <c r="CE1479" i="2" s="1"/>
  <c r="R1480" i="1"/>
  <c r="AE1479" i="2" s="1"/>
  <c r="S1480" i="1"/>
  <c r="AI1479" i="2" s="1"/>
  <c r="T1480" i="1"/>
  <c r="AM1479" i="2" s="1"/>
  <c r="U1480" i="1"/>
  <c r="AQ1479" i="2" s="1"/>
  <c r="V1480" i="1"/>
  <c r="AU1479" i="2" s="1"/>
  <c r="W1480" i="1"/>
  <c r="AY1479" i="2" s="1"/>
  <c r="X1480" i="1"/>
  <c r="CI1479" i="2" s="1"/>
  <c r="Y1480" i="1"/>
  <c r="BC1479" i="2" s="1"/>
  <c r="Z1480" i="1"/>
  <c r="AA1480" i="1"/>
  <c r="BG1479" i="2" s="1"/>
  <c r="AB1480" i="1"/>
  <c r="BK1479" i="2" s="1"/>
  <c r="AC1480" i="1"/>
  <c r="BO1479" i="2" s="1"/>
  <c r="AD1480" i="1"/>
  <c r="AE1480" i="1"/>
  <c r="BS1479" i="2" s="1"/>
  <c r="AF1480" i="1"/>
  <c r="CM1479" i="2" s="1"/>
  <c r="AG1480" i="1"/>
  <c r="BW1479" i="2" s="1"/>
  <c r="AH1480" i="1"/>
  <c r="CA1479" i="2" s="1"/>
  <c r="J1481" i="1"/>
  <c r="C1480" i="2" s="1"/>
  <c r="K1481" i="1"/>
  <c r="G1480" i="2" s="1"/>
  <c r="L1481" i="1"/>
  <c r="K1480" i="2" s="1"/>
  <c r="M1481" i="1"/>
  <c r="O1480" i="2" s="1"/>
  <c r="N1481" i="1"/>
  <c r="S1480" i="2" s="1"/>
  <c r="O1481" i="1"/>
  <c r="W1480" i="2" s="1"/>
  <c r="P1481" i="1"/>
  <c r="AA1480" i="2" s="1"/>
  <c r="Q1481" i="1"/>
  <c r="CE1480" i="2" s="1"/>
  <c r="R1481" i="1"/>
  <c r="AE1480" i="2" s="1"/>
  <c r="S1481" i="1"/>
  <c r="AI1480" i="2" s="1"/>
  <c r="T1481" i="1"/>
  <c r="AM1480" i="2" s="1"/>
  <c r="U1481" i="1"/>
  <c r="AQ1480" i="2" s="1"/>
  <c r="V1481" i="1"/>
  <c r="AU1480" i="2" s="1"/>
  <c r="W1481" i="1"/>
  <c r="AY1480" i="2" s="1"/>
  <c r="X1481" i="1"/>
  <c r="CI1480" i="2" s="1"/>
  <c r="Y1481" i="1"/>
  <c r="BC1480" i="2" s="1"/>
  <c r="Z1481" i="1"/>
  <c r="AA1481" i="1"/>
  <c r="BG1480" i="2" s="1"/>
  <c r="AB1481" i="1"/>
  <c r="BK1480" i="2" s="1"/>
  <c r="AC1481" i="1"/>
  <c r="BO1480" i="2" s="1"/>
  <c r="AD1481" i="1"/>
  <c r="AE1481" i="1"/>
  <c r="BS1480" i="2" s="1"/>
  <c r="AF1481" i="1"/>
  <c r="CM1480" i="2" s="1"/>
  <c r="AG1481" i="1"/>
  <c r="BW1480" i="2" s="1"/>
  <c r="AH1481" i="1"/>
  <c r="CA1480" i="2" s="1"/>
  <c r="J1482" i="1"/>
  <c r="C1481" i="2" s="1"/>
  <c r="K1482" i="1"/>
  <c r="G1481" i="2" s="1"/>
  <c r="L1482" i="1"/>
  <c r="K1481" i="2" s="1"/>
  <c r="M1482" i="1"/>
  <c r="O1481" i="2" s="1"/>
  <c r="N1482" i="1"/>
  <c r="S1481" i="2" s="1"/>
  <c r="O1482" i="1"/>
  <c r="W1481" i="2" s="1"/>
  <c r="P1482" i="1"/>
  <c r="AA1481" i="2" s="1"/>
  <c r="Q1482" i="1"/>
  <c r="CE1481" i="2" s="1"/>
  <c r="R1482" i="1"/>
  <c r="AE1481" i="2" s="1"/>
  <c r="S1482" i="1"/>
  <c r="AI1481" i="2" s="1"/>
  <c r="T1482" i="1"/>
  <c r="AM1481" i="2" s="1"/>
  <c r="U1482" i="1"/>
  <c r="AQ1481" i="2" s="1"/>
  <c r="V1482" i="1"/>
  <c r="AU1481" i="2" s="1"/>
  <c r="W1482" i="1"/>
  <c r="AY1481" i="2" s="1"/>
  <c r="X1482" i="1"/>
  <c r="CI1481" i="2" s="1"/>
  <c r="Y1482" i="1"/>
  <c r="BC1481" i="2" s="1"/>
  <c r="Z1482" i="1"/>
  <c r="AA1482" i="1"/>
  <c r="BG1481" i="2" s="1"/>
  <c r="AB1482" i="1"/>
  <c r="BK1481" i="2" s="1"/>
  <c r="AC1482" i="1"/>
  <c r="BO1481" i="2" s="1"/>
  <c r="AD1482" i="1"/>
  <c r="AE1482" i="1"/>
  <c r="BS1481" i="2" s="1"/>
  <c r="AF1482" i="1"/>
  <c r="CM1481" i="2" s="1"/>
  <c r="AG1482" i="1"/>
  <c r="BW1481" i="2" s="1"/>
  <c r="AH1482" i="1"/>
  <c r="CA1481" i="2" s="1"/>
  <c r="J1483" i="1"/>
  <c r="C1482" i="2" s="1"/>
  <c r="K1483" i="1"/>
  <c r="G1482" i="2" s="1"/>
  <c r="L1483" i="1"/>
  <c r="K1482" i="2" s="1"/>
  <c r="M1483" i="1"/>
  <c r="O1482" i="2" s="1"/>
  <c r="N1483" i="1"/>
  <c r="S1482" i="2" s="1"/>
  <c r="O1483" i="1"/>
  <c r="W1482" i="2" s="1"/>
  <c r="P1483" i="1"/>
  <c r="AA1482" i="2" s="1"/>
  <c r="Q1483" i="1"/>
  <c r="CE1482" i="2" s="1"/>
  <c r="R1483" i="1"/>
  <c r="AE1482" i="2" s="1"/>
  <c r="S1483" i="1"/>
  <c r="AI1482" i="2" s="1"/>
  <c r="T1483" i="1"/>
  <c r="AM1482" i="2" s="1"/>
  <c r="U1483" i="1"/>
  <c r="AQ1482" i="2" s="1"/>
  <c r="V1483" i="1"/>
  <c r="AU1482" i="2" s="1"/>
  <c r="W1483" i="1"/>
  <c r="AY1482" i="2" s="1"/>
  <c r="X1483" i="1"/>
  <c r="CI1482" i="2" s="1"/>
  <c r="Y1483" i="1"/>
  <c r="BC1482" i="2" s="1"/>
  <c r="Z1483" i="1"/>
  <c r="AA1483" i="1"/>
  <c r="BG1482" i="2" s="1"/>
  <c r="AB1483" i="1"/>
  <c r="BK1482" i="2" s="1"/>
  <c r="AC1483" i="1"/>
  <c r="BO1482" i="2" s="1"/>
  <c r="AD1483" i="1"/>
  <c r="AE1483" i="1"/>
  <c r="BS1482" i="2" s="1"/>
  <c r="AF1483" i="1"/>
  <c r="CM1482" i="2" s="1"/>
  <c r="AG1483" i="1"/>
  <c r="BW1482" i="2" s="1"/>
  <c r="AH1483" i="1"/>
  <c r="CA1482" i="2" s="1"/>
  <c r="J1484" i="1"/>
  <c r="C1483" i="2" s="1"/>
  <c r="K1484" i="1"/>
  <c r="G1483" i="2" s="1"/>
  <c r="L1484" i="1"/>
  <c r="K1483" i="2" s="1"/>
  <c r="M1484" i="1"/>
  <c r="O1483" i="2" s="1"/>
  <c r="N1484" i="1"/>
  <c r="S1483" i="2" s="1"/>
  <c r="O1484" i="1"/>
  <c r="W1483" i="2" s="1"/>
  <c r="P1484" i="1"/>
  <c r="AA1483" i="2" s="1"/>
  <c r="Q1484" i="1"/>
  <c r="CE1483" i="2" s="1"/>
  <c r="R1484" i="1"/>
  <c r="AE1483" i="2" s="1"/>
  <c r="S1484" i="1"/>
  <c r="AI1483" i="2" s="1"/>
  <c r="T1484" i="1"/>
  <c r="AM1483" i="2" s="1"/>
  <c r="U1484" i="1"/>
  <c r="AQ1483" i="2" s="1"/>
  <c r="V1484" i="1"/>
  <c r="AU1483" i="2" s="1"/>
  <c r="W1484" i="1"/>
  <c r="AY1483" i="2" s="1"/>
  <c r="X1484" i="1"/>
  <c r="CI1483" i="2" s="1"/>
  <c r="Y1484" i="1"/>
  <c r="BC1483" i="2" s="1"/>
  <c r="Z1484" i="1"/>
  <c r="AA1484" i="1"/>
  <c r="BG1483" i="2" s="1"/>
  <c r="AB1484" i="1"/>
  <c r="BK1483" i="2" s="1"/>
  <c r="AC1484" i="1"/>
  <c r="BO1483" i="2" s="1"/>
  <c r="AD1484" i="1"/>
  <c r="AE1484" i="1"/>
  <c r="BS1483" i="2" s="1"/>
  <c r="AF1484" i="1"/>
  <c r="CM1483" i="2" s="1"/>
  <c r="AG1484" i="1"/>
  <c r="BW1483" i="2" s="1"/>
  <c r="AH1484" i="1"/>
  <c r="CA1483" i="2" s="1"/>
  <c r="J1485" i="1"/>
  <c r="C1484" i="2" s="1"/>
  <c r="K1485" i="1"/>
  <c r="G1484" i="2" s="1"/>
  <c r="L1485" i="1"/>
  <c r="K1484" i="2" s="1"/>
  <c r="M1485" i="1"/>
  <c r="O1484" i="2" s="1"/>
  <c r="N1485" i="1"/>
  <c r="S1484" i="2" s="1"/>
  <c r="O1485" i="1"/>
  <c r="W1484" i="2" s="1"/>
  <c r="P1485" i="1"/>
  <c r="AA1484" i="2" s="1"/>
  <c r="Q1485" i="1"/>
  <c r="CE1484" i="2" s="1"/>
  <c r="R1485" i="1"/>
  <c r="AE1484" i="2" s="1"/>
  <c r="S1485" i="1"/>
  <c r="AI1484" i="2" s="1"/>
  <c r="T1485" i="1"/>
  <c r="AM1484" i="2" s="1"/>
  <c r="U1485" i="1"/>
  <c r="AQ1484" i="2" s="1"/>
  <c r="V1485" i="1"/>
  <c r="AU1484" i="2" s="1"/>
  <c r="W1485" i="1"/>
  <c r="AY1484" i="2" s="1"/>
  <c r="X1485" i="1"/>
  <c r="CI1484" i="2" s="1"/>
  <c r="Y1485" i="1"/>
  <c r="BC1484" i="2" s="1"/>
  <c r="Z1485" i="1"/>
  <c r="AA1485" i="1"/>
  <c r="BG1484" i="2" s="1"/>
  <c r="AB1485" i="1"/>
  <c r="BK1484" i="2" s="1"/>
  <c r="AC1485" i="1"/>
  <c r="BO1484" i="2" s="1"/>
  <c r="AD1485" i="1"/>
  <c r="AE1485" i="1"/>
  <c r="BS1484" i="2" s="1"/>
  <c r="AF1485" i="1"/>
  <c r="CM1484" i="2" s="1"/>
  <c r="AG1485" i="1"/>
  <c r="BW1484" i="2" s="1"/>
  <c r="AH1485" i="1"/>
  <c r="CA1484" i="2" s="1"/>
  <c r="J1486" i="1"/>
  <c r="C1485" i="2" s="1"/>
  <c r="K1486" i="1"/>
  <c r="G1485" i="2" s="1"/>
  <c r="L1486" i="1"/>
  <c r="K1485" i="2" s="1"/>
  <c r="M1486" i="1"/>
  <c r="O1485" i="2" s="1"/>
  <c r="N1486" i="1"/>
  <c r="S1485" i="2" s="1"/>
  <c r="O1486" i="1"/>
  <c r="W1485" i="2" s="1"/>
  <c r="P1486" i="1"/>
  <c r="AA1485" i="2" s="1"/>
  <c r="Q1486" i="1"/>
  <c r="CE1485" i="2" s="1"/>
  <c r="R1486" i="1"/>
  <c r="AE1485" i="2" s="1"/>
  <c r="S1486" i="1"/>
  <c r="AI1485" i="2" s="1"/>
  <c r="T1486" i="1"/>
  <c r="AM1485" i="2" s="1"/>
  <c r="U1486" i="1"/>
  <c r="AQ1485" i="2" s="1"/>
  <c r="V1486" i="1"/>
  <c r="AU1485" i="2" s="1"/>
  <c r="W1486" i="1"/>
  <c r="AY1485" i="2" s="1"/>
  <c r="X1486" i="1"/>
  <c r="CI1485" i="2" s="1"/>
  <c r="Y1486" i="1"/>
  <c r="BC1485" i="2" s="1"/>
  <c r="Z1486" i="1"/>
  <c r="AA1486" i="1"/>
  <c r="BG1485" i="2" s="1"/>
  <c r="AB1486" i="1"/>
  <c r="BK1485" i="2" s="1"/>
  <c r="AC1486" i="1"/>
  <c r="BO1485" i="2" s="1"/>
  <c r="AD1486" i="1"/>
  <c r="AE1486" i="1"/>
  <c r="BS1485" i="2" s="1"/>
  <c r="AF1486" i="1"/>
  <c r="CM1485" i="2" s="1"/>
  <c r="AG1486" i="1"/>
  <c r="BW1485" i="2" s="1"/>
  <c r="AH1486" i="1"/>
  <c r="CA1485" i="2" s="1"/>
  <c r="J1487" i="1"/>
  <c r="C1486" i="2" s="1"/>
  <c r="K1487" i="1"/>
  <c r="G1486" i="2" s="1"/>
  <c r="L1487" i="1"/>
  <c r="K1486" i="2" s="1"/>
  <c r="M1487" i="1"/>
  <c r="O1486" i="2" s="1"/>
  <c r="N1487" i="1"/>
  <c r="S1486" i="2" s="1"/>
  <c r="O1487" i="1"/>
  <c r="W1486" i="2" s="1"/>
  <c r="P1487" i="1"/>
  <c r="AA1486" i="2" s="1"/>
  <c r="Q1487" i="1"/>
  <c r="CE1486" i="2" s="1"/>
  <c r="R1487" i="1"/>
  <c r="AE1486" i="2" s="1"/>
  <c r="S1487" i="1"/>
  <c r="AI1486" i="2" s="1"/>
  <c r="T1487" i="1"/>
  <c r="AM1486" i="2" s="1"/>
  <c r="U1487" i="1"/>
  <c r="AQ1486" i="2" s="1"/>
  <c r="V1487" i="1"/>
  <c r="AU1486" i="2" s="1"/>
  <c r="W1487" i="1"/>
  <c r="AY1486" i="2" s="1"/>
  <c r="X1487" i="1"/>
  <c r="CI1486" i="2" s="1"/>
  <c r="Y1487" i="1"/>
  <c r="BC1486" i="2" s="1"/>
  <c r="Z1487" i="1"/>
  <c r="AA1487" i="1"/>
  <c r="BG1486" i="2" s="1"/>
  <c r="AB1487" i="1"/>
  <c r="BK1486" i="2" s="1"/>
  <c r="AC1487" i="1"/>
  <c r="BO1486" i="2" s="1"/>
  <c r="AD1487" i="1"/>
  <c r="AE1487" i="1"/>
  <c r="BS1486" i="2" s="1"/>
  <c r="AF1487" i="1"/>
  <c r="CM1486" i="2" s="1"/>
  <c r="AG1487" i="1"/>
  <c r="BW1486" i="2" s="1"/>
  <c r="AH1487" i="1"/>
  <c r="CA1486" i="2" s="1"/>
  <c r="J1488" i="1"/>
  <c r="C1487" i="2" s="1"/>
  <c r="K1488" i="1"/>
  <c r="G1487" i="2" s="1"/>
  <c r="L1488" i="1"/>
  <c r="K1487" i="2" s="1"/>
  <c r="M1488" i="1"/>
  <c r="O1487" i="2" s="1"/>
  <c r="N1488" i="1"/>
  <c r="S1487" i="2" s="1"/>
  <c r="O1488" i="1"/>
  <c r="W1487" i="2" s="1"/>
  <c r="P1488" i="1"/>
  <c r="AA1487" i="2" s="1"/>
  <c r="Q1488" i="1"/>
  <c r="CE1487" i="2" s="1"/>
  <c r="R1488" i="1"/>
  <c r="AE1487" i="2" s="1"/>
  <c r="S1488" i="1"/>
  <c r="AI1487" i="2" s="1"/>
  <c r="T1488" i="1"/>
  <c r="AM1487" i="2" s="1"/>
  <c r="U1488" i="1"/>
  <c r="AQ1487" i="2" s="1"/>
  <c r="V1488" i="1"/>
  <c r="AU1487" i="2" s="1"/>
  <c r="W1488" i="1"/>
  <c r="AY1487" i="2" s="1"/>
  <c r="X1488" i="1"/>
  <c r="CI1487" i="2" s="1"/>
  <c r="Y1488" i="1"/>
  <c r="BC1487" i="2" s="1"/>
  <c r="Z1488" i="1"/>
  <c r="AA1488" i="1"/>
  <c r="BG1487" i="2" s="1"/>
  <c r="AB1488" i="1"/>
  <c r="BK1487" i="2" s="1"/>
  <c r="AC1488" i="1"/>
  <c r="BO1487" i="2" s="1"/>
  <c r="AD1488" i="1"/>
  <c r="AE1488" i="1"/>
  <c r="BS1487" i="2" s="1"/>
  <c r="AF1488" i="1"/>
  <c r="CM1487" i="2" s="1"/>
  <c r="AG1488" i="1"/>
  <c r="BW1487" i="2" s="1"/>
  <c r="AH1488" i="1"/>
  <c r="CA1487" i="2" s="1"/>
  <c r="J1489" i="1"/>
  <c r="C1488" i="2" s="1"/>
  <c r="K1489" i="1"/>
  <c r="G1488" i="2" s="1"/>
  <c r="L1489" i="1"/>
  <c r="K1488" i="2" s="1"/>
  <c r="M1489" i="1"/>
  <c r="O1488" i="2" s="1"/>
  <c r="N1489" i="1"/>
  <c r="S1488" i="2" s="1"/>
  <c r="O1489" i="1"/>
  <c r="W1488" i="2" s="1"/>
  <c r="P1489" i="1"/>
  <c r="AA1488" i="2" s="1"/>
  <c r="Q1489" i="1"/>
  <c r="CE1488" i="2" s="1"/>
  <c r="R1489" i="1"/>
  <c r="AE1488" i="2" s="1"/>
  <c r="S1489" i="1"/>
  <c r="AI1488" i="2" s="1"/>
  <c r="T1489" i="1"/>
  <c r="AM1488" i="2" s="1"/>
  <c r="U1489" i="1"/>
  <c r="AQ1488" i="2" s="1"/>
  <c r="V1489" i="1"/>
  <c r="AU1488" i="2" s="1"/>
  <c r="W1489" i="1"/>
  <c r="AY1488" i="2" s="1"/>
  <c r="X1489" i="1"/>
  <c r="CI1488" i="2" s="1"/>
  <c r="Y1489" i="1"/>
  <c r="BC1488" i="2" s="1"/>
  <c r="Z1489" i="1"/>
  <c r="AA1489" i="1"/>
  <c r="BG1488" i="2" s="1"/>
  <c r="AB1489" i="1"/>
  <c r="BK1488" i="2" s="1"/>
  <c r="AC1489" i="1"/>
  <c r="BO1488" i="2" s="1"/>
  <c r="AD1489" i="1"/>
  <c r="AE1489" i="1"/>
  <c r="BS1488" i="2" s="1"/>
  <c r="AF1489" i="1"/>
  <c r="CM1488" i="2" s="1"/>
  <c r="AG1489" i="1"/>
  <c r="BW1488" i="2" s="1"/>
  <c r="AH1489" i="1"/>
  <c r="CA1488" i="2" s="1"/>
  <c r="J1490" i="1"/>
  <c r="C1489" i="2" s="1"/>
  <c r="K1490" i="1"/>
  <c r="G1489" i="2" s="1"/>
  <c r="L1490" i="1"/>
  <c r="K1489" i="2" s="1"/>
  <c r="M1490" i="1"/>
  <c r="O1489" i="2" s="1"/>
  <c r="N1490" i="1"/>
  <c r="S1489" i="2" s="1"/>
  <c r="O1490" i="1"/>
  <c r="W1489" i="2" s="1"/>
  <c r="P1490" i="1"/>
  <c r="AA1489" i="2" s="1"/>
  <c r="Q1490" i="1"/>
  <c r="CE1489" i="2" s="1"/>
  <c r="R1490" i="1"/>
  <c r="AE1489" i="2" s="1"/>
  <c r="S1490" i="1"/>
  <c r="AI1489" i="2" s="1"/>
  <c r="T1490" i="1"/>
  <c r="AM1489" i="2" s="1"/>
  <c r="U1490" i="1"/>
  <c r="AQ1489" i="2" s="1"/>
  <c r="V1490" i="1"/>
  <c r="AU1489" i="2" s="1"/>
  <c r="W1490" i="1"/>
  <c r="AY1489" i="2" s="1"/>
  <c r="X1490" i="1"/>
  <c r="CI1489" i="2" s="1"/>
  <c r="Y1490" i="1"/>
  <c r="BC1489" i="2" s="1"/>
  <c r="Z1490" i="1"/>
  <c r="AA1490" i="1"/>
  <c r="BG1489" i="2" s="1"/>
  <c r="AB1490" i="1"/>
  <c r="BK1489" i="2" s="1"/>
  <c r="AC1490" i="1"/>
  <c r="BO1489" i="2" s="1"/>
  <c r="AD1490" i="1"/>
  <c r="AE1490" i="1"/>
  <c r="BS1489" i="2" s="1"/>
  <c r="AF1490" i="1"/>
  <c r="CM1489" i="2" s="1"/>
  <c r="AG1490" i="1"/>
  <c r="BW1489" i="2" s="1"/>
  <c r="AH1490" i="1"/>
  <c r="CA1489" i="2" s="1"/>
  <c r="J1491" i="1"/>
  <c r="C1490" i="2" s="1"/>
  <c r="K1491" i="1"/>
  <c r="G1490" i="2" s="1"/>
  <c r="L1491" i="1"/>
  <c r="K1490" i="2" s="1"/>
  <c r="M1491" i="1"/>
  <c r="O1490" i="2" s="1"/>
  <c r="N1491" i="1"/>
  <c r="S1490" i="2" s="1"/>
  <c r="O1491" i="1"/>
  <c r="W1490" i="2" s="1"/>
  <c r="P1491" i="1"/>
  <c r="AA1490" i="2" s="1"/>
  <c r="Q1491" i="1"/>
  <c r="CE1490" i="2" s="1"/>
  <c r="R1491" i="1"/>
  <c r="AE1490" i="2" s="1"/>
  <c r="S1491" i="1"/>
  <c r="AI1490" i="2" s="1"/>
  <c r="T1491" i="1"/>
  <c r="AM1490" i="2" s="1"/>
  <c r="U1491" i="1"/>
  <c r="AQ1490" i="2" s="1"/>
  <c r="V1491" i="1"/>
  <c r="AU1490" i="2" s="1"/>
  <c r="W1491" i="1"/>
  <c r="AY1490" i="2" s="1"/>
  <c r="X1491" i="1"/>
  <c r="CI1490" i="2" s="1"/>
  <c r="Y1491" i="1"/>
  <c r="BC1490" i="2" s="1"/>
  <c r="Z1491" i="1"/>
  <c r="AA1491" i="1"/>
  <c r="BG1490" i="2" s="1"/>
  <c r="AB1491" i="1"/>
  <c r="BK1490" i="2" s="1"/>
  <c r="AC1491" i="1"/>
  <c r="BO1490" i="2" s="1"/>
  <c r="AD1491" i="1"/>
  <c r="AE1491" i="1"/>
  <c r="BS1490" i="2" s="1"/>
  <c r="AF1491" i="1"/>
  <c r="CM1490" i="2" s="1"/>
  <c r="AG1491" i="1"/>
  <c r="BW1490" i="2" s="1"/>
  <c r="AH1491" i="1"/>
  <c r="CA1490" i="2" s="1"/>
  <c r="J1492" i="1"/>
  <c r="C1491" i="2" s="1"/>
  <c r="K1492" i="1"/>
  <c r="G1491" i="2" s="1"/>
  <c r="L1492" i="1"/>
  <c r="K1491" i="2" s="1"/>
  <c r="M1492" i="1"/>
  <c r="O1491" i="2" s="1"/>
  <c r="N1492" i="1"/>
  <c r="S1491" i="2" s="1"/>
  <c r="O1492" i="1"/>
  <c r="W1491" i="2" s="1"/>
  <c r="P1492" i="1"/>
  <c r="AA1491" i="2" s="1"/>
  <c r="Q1492" i="1"/>
  <c r="CE1491" i="2" s="1"/>
  <c r="R1492" i="1"/>
  <c r="AE1491" i="2" s="1"/>
  <c r="S1492" i="1"/>
  <c r="AI1491" i="2" s="1"/>
  <c r="T1492" i="1"/>
  <c r="AM1491" i="2" s="1"/>
  <c r="U1492" i="1"/>
  <c r="AQ1491" i="2" s="1"/>
  <c r="V1492" i="1"/>
  <c r="AU1491" i="2" s="1"/>
  <c r="W1492" i="1"/>
  <c r="AY1491" i="2" s="1"/>
  <c r="X1492" i="1"/>
  <c r="CI1491" i="2" s="1"/>
  <c r="Y1492" i="1"/>
  <c r="BC1491" i="2" s="1"/>
  <c r="Z1492" i="1"/>
  <c r="AA1492" i="1"/>
  <c r="BG1491" i="2" s="1"/>
  <c r="AB1492" i="1"/>
  <c r="BK1491" i="2" s="1"/>
  <c r="AC1492" i="1"/>
  <c r="BO1491" i="2" s="1"/>
  <c r="AD1492" i="1"/>
  <c r="AE1492" i="1"/>
  <c r="BS1491" i="2" s="1"/>
  <c r="AF1492" i="1"/>
  <c r="CM1491" i="2" s="1"/>
  <c r="AG1492" i="1"/>
  <c r="BW1491" i="2" s="1"/>
  <c r="AH1492" i="1"/>
  <c r="CA1491" i="2" s="1"/>
  <c r="J1493" i="1"/>
  <c r="C1492" i="2" s="1"/>
  <c r="K1493" i="1"/>
  <c r="G1492" i="2" s="1"/>
  <c r="L1493" i="1"/>
  <c r="K1492" i="2" s="1"/>
  <c r="M1493" i="1"/>
  <c r="O1492" i="2" s="1"/>
  <c r="N1493" i="1"/>
  <c r="S1492" i="2" s="1"/>
  <c r="O1493" i="1"/>
  <c r="W1492" i="2" s="1"/>
  <c r="P1493" i="1"/>
  <c r="AA1492" i="2" s="1"/>
  <c r="Q1493" i="1"/>
  <c r="CE1492" i="2" s="1"/>
  <c r="R1493" i="1"/>
  <c r="AE1492" i="2" s="1"/>
  <c r="S1493" i="1"/>
  <c r="AI1492" i="2" s="1"/>
  <c r="T1493" i="1"/>
  <c r="AM1492" i="2" s="1"/>
  <c r="U1493" i="1"/>
  <c r="AQ1492" i="2" s="1"/>
  <c r="V1493" i="1"/>
  <c r="AU1492" i="2" s="1"/>
  <c r="W1493" i="1"/>
  <c r="AY1492" i="2" s="1"/>
  <c r="X1493" i="1"/>
  <c r="CI1492" i="2" s="1"/>
  <c r="Y1493" i="1"/>
  <c r="BC1492" i="2" s="1"/>
  <c r="Z1493" i="1"/>
  <c r="AA1493" i="1"/>
  <c r="BG1492" i="2" s="1"/>
  <c r="AB1493" i="1"/>
  <c r="BK1492" i="2" s="1"/>
  <c r="AC1493" i="1"/>
  <c r="BO1492" i="2" s="1"/>
  <c r="AD1493" i="1"/>
  <c r="AE1493" i="1"/>
  <c r="BS1492" i="2" s="1"/>
  <c r="AF1493" i="1"/>
  <c r="CM1492" i="2" s="1"/>
  <c r="AG1493" i="1"/>
  <c r="BW1492" i="2" s="1"/>
  <c r="AH1493" i="1"/>
  <c r="CA1492" i="2" s="1"/>
  <c r="J1494" i="1"/>
  <c r="C1493" i="2" s="1"/>
  <c r="K1494" i="1"/>
  <c r="G1493" i="2" s="1"/>
  <c r="L1494" i="1"/>
  <c r="K1493" i="2" s="1"/>
  <c r="M1494" i="1"/>
  <c r="O1493" i="2" s="1"/>
  <c r="N1494" i="1"/>
  <c r="S1493" i="2" s="1"/>
  <c r="O1494" i="1"/>
  <c r="W1493" i="2" s="1"/>
  <c r="P1494" i="1"/>
  <c r="AA1493" i="2" s="1"/>
  <c r="Q1494" i="1"/>
  <c r="CE1493" i="2" s="1"/>
  <c r="R1494" i="1"/>
  <c r="AE1493" i="2" s="1"/>
  <c r="S1494" i="1"/>
  <c r="AI1493" i="2" s="1"/>
  <c r="T1494" i="1"/>
  <c r="AM1493" i="2" s="1"/>
  <c r="U1494" i="1"/>
  <c r="AQ1493" i="2" s="1"/>
  <c r="V1494" i="1"/>
  <c r="AU1493" i="2" s="1"/>
  <c r="W1494" i="1"/>
  <c r="AY1493" i="2" s="1"/>
  <c r="X1494" i="1"/>
  <c r="CI1493" i="2" s="1"/>
  <c r="Y1494" i="1"/>
  <c r="BC1493" i="2" s="1"/>
  <c r="Z1494" i="1"/>
  <c r="AA1494" i="1"/>
  <c r="BG1493" i="2" s="1"/>
  <c r="AB1494" i="1"/>
  <c r="BK1493" i="2" s="1"/>
  <c r="AC1494" i="1"/>
  <c r="BO1493" i="2" s="1"/>
  <c r="AD1494" i="1"/>
  <c r="AE1494" i="1"/>
  <c r="BS1493" i="2" s="1"/>
  <c r="AF1494" i="1"/>
  <c r="CM1493" i="2" s="1"/>
  <c r="AG1494" i="1"/>
  <c r="BW1493" i="2" s="1"/>
  <c r="AH1494" i="1"/>
  <c r="CA1493" i="2" s="1"/>
  <c r="J1495" i="1"/>
  <c r="C1494" i="2" s="1"/>
  <c r="K1495" i="1"/>
  <c r="G1494" i="2" s="1"/>
  <c r="L1495" i="1"/>
  <c r="K1494" i="2" s="1"/>
  <c r="M1495" i="1"/>
  <c r="O1494" i="2" s="1"/>
  <c r="N1495" i="1"/>
  <c r="S1494" i="2" s="1"/>
  <c r="O1495" i="1"/>
  <c r="W1494" i="2" s="1"/>
  <c r="P1495" i="1"/>
  <c r="AA1494" i="2" s="1"/>
  <c r="Q1495" i="1"/>
  <c r="CE1494" i="2" s="1"/>
  <c r="R1495" i="1"/>
  <c r="AE1494" i="2" s="1"/>
  <c r="S1495" i="1"/>
  <c r="AI1494" i="2" s="1"/>
  <c r="T1495" i="1"/>
  <c r="AM1494" i="2" s="1"/>
  <c r="U1495" i="1"/>
  <c r="AQ1494" i="2" s="1"/>
  <c r="V1495" i="1"/>
  <c r="AU1494" i="2" s="1"/>
  <c r="W1495" i="1"/>
  <c r="AY1494" i="2" s="1"/>
  <c r="X1495" i="1"/>
  <c r="CI1494" i="2" s="1"/>
  <c r="Y1495" i="1"/>
  <c r="BC1494" i="2" s="1"/>
  <c r="Z1495" i="1"/>
  <c r="AA1495" i="1"/>
  <c r="BG1494" i="2" s="1"/>
  <c r="AB1495" i="1"/>
  <c r="BK1494" i="2" s="1"/>
  <c r="AC1495" i="1"/>
  <c r="BO1494" i="2" s="1"/>
  <c r="AD1495" i="1"/>
  <c r="AE1495" i="1"/>
  <c r="BS1494" i="2" s="1"/>
  <c r="AF1495" i="1"/>
  <c r="CM1494" i="2" s="1"/>
  <c r="AG1495" i="1"/>
  <c r="BW1494" i="2" s="1"/>
  <c r="AH1495" i="1"/>
  <c r="CA1494" i="2" s="1"/>
  <c r="J1496" i="1"/>
  <c r="C1495" i="2" s="1"/>
  <c r="K1496" i="1"/>
  <c r="G1495" i="2" s="1"/>
  <c r="L1496" i="1"/>
  <c r="K1495" i="2" s="1"/>
  <c r="M1496" i="1"/>
  <c r="O1495" i="2" s="1"/>
  <c r="N1496" i="1"/>
  <c r="S1495" i="2" s="1"/>
  <c r="O1496" i="1"/>
  <c r="W1495" i="2" s="1"/>
  <c r="P1496" i="1"/>
  <c r="AA1495" i="2" s="1"/>
  <c r="Q1496" i="1"/>
  <c r="CE1495" i="2" s="1"/>
  <c r="R1496" i="1"/>
  <c r="AE1495" i="2" s="1"/>
  <c r="S1496" i="1"/>
  <c r="AI1495" i="2" s="1"/>
  <c r="T1496" i="1"/>
  <c r="AM1495" i="2" s="1"/>
  <c r="U1496" i="1"/>
  <c r="AQ1495" i="2" s="1"/>
  <c r="V1496" i="1"/>
  <c r="AU1495" i="2" s="1"/>
  <c r="W1496" i="1"/>
  <c r="AY1495" i="2" s="1"/>
  <c r="X1496" i="1"/>
  <c r="CI1495" i="2" s="1"/>
  <c r="Y1496" i="1"/>
  <c r="BC1495" i="2" s="1"/>
  <c r="Z1496" i="1"/>
  <c r="AA1496" i="1"/>
  <c r="BG1495" i="2" s="1"/>
  <c r="AB1496" i="1"/>
  <c r="BK1495" i="2" s="1"/>
  <c r="AC1496" i="1"/>
  <c r="BO1495" i="2" s="1"/>
  <c r="AD1496" i="1"/>
  <c r="AE1496" i="1"/>
  <c r="BS1495" i="2" s="1"/>
  <c r="AF1496" i="1"/>
  <c r="CM1495" i="2" s="1"/>
  <c r="AG1496" i="1"/>
  <c r="BW1495" i="2" s="1"/>
  <c r="AH1496" i="1"/>
  <c r="CA1495" i="2" s="1"/>
  <c r="J1497" i="1"/>
  <c r="C1496" i="2" s="1"/>
  <c r="K1497" i="1"/>
  <c r="G1496" i="2" s="1"/>
  <c r="L1497" i="1"/>
  <c r="K1496" i="2" s="1"/>
  <c r="M1497" i="1"/>
  <c r="O1496" i="2" s="1"/>
  <c r="N1497" i="1"/>
  <c r="S1496" i="2" s="1"/>
  <c r="O1497" i="1"/>
  <c r="W1496" i="2" s="1"/>
  <c r="P1497" i="1"/>
  <c r="AA1496" i="2" s="1"/>
  <c r="Q1497" i="1"/>
  <c r="CE1496" i="2" s="1"/>
  <c r="R1497" i="1"/>
  <c r="AE1496" i="2" s="1"/>
  <c r="S1497" i="1"/>
  <c r="AI1496" i="2" s="1"/>
  <c r="T1497" i="1"/>
  <c r="AM1496" i="2" s="1"/>
  <c r="U1497" i="1"/>
  <c r="AQ1496" i="2" s="1"/>
  <c r="V1497" i="1"/>
  <c r="AU1496" i="2" s="1"/>
  <c r="W1497" i="1"/>
  <c r="AY1496" i="2" s="1"/>
  <c r="X1497" i="1"/>
  <c r="CI1496" i="2" s="1"/>
  <c r="Y1497" i="1"/>
  <c r="BC1496" i="2" s="1"/>
  <c r="Z1497" i="1"/>
  <c r="AA1497" i="1"/>
  <c r="BG1496" i="2" s="1"/>
  <c r="AB1497" i="1"/>
  <c r="BK1496" i="2" s="1"/>
  <c r="AC1497" i="1"/>
  <c r="BO1496" i="2" s="1"/>
  <c r="AD1497" i="1"/>
  <c r="AE1497" i="1"/>
  <c r="BS1496" i="2" s="1"/>
  <c r="AF1497" i="1"/>
  <c r="CM1496" i="2" s="1"/>
  <c r="AG1497" i="1"/>
  <c r="BW1496" i="2" s="1"/>
  <c r="AH1497" i="1"/>
  <c r="CA1496" i="2" s="1"/>
  <c r="J1498" i="1"/>
  <c r="C1497" i="2" s="1"/>
  <c r="K1498" i="1"/>
  <c r="G1497" i="2" s="1"/>
  <c r="L1498" i="1"/>
  <c r="K1497" i="2" s="1"/>
  <c r="M1498" i="1"/>
  <c r="O1497" i="2" s="1"/>
  <c r="N1498" i="1"/>
  <c r="S1497" i="2" s="1"/>
  <c r="O1498" i="1"/>
  <c r="W1497" i="2" s="1"/>
  <c r="P1498" i="1"/>
  <c r="AA1497" i="2" s="1"/>
  <c r="Q1498" i="1"/>
  <c r="CE1497" i="2" s="1"/>
  <c r="R1498" i="1"/>
  <c r="AE1497" i="2" s="1"/>
  <c r="S1498" i="1"/>
  <c r="AI1497" i="2" s="1"/>
  <c r="T1498" i="1"/>
  <c r="AM1497" i="2" s="1"/>
  <c r="U1498" i="1"/>
  <c r="AQ1497" i="2" s="1"/>
  <c r="V1498" i="1"/>
  <c r="AU1497" i="2" s="1"/>
  <c r="W1498" i="1"/>
  <c r="AY1497" i="2" s="1"/>
  <c r="X1498" i="1"/>
  <c r="CI1497" i="2" s="1"/>
  <c r="Y1498" i="1"/>
  <c r="BC1497" i="2" s="1"/>
  <c r="Z1498" i="1"/>
  <c r="AA1498" i="1"/>
  <c r="BG1497" i="2" s="1"/>
  <c r="AB1498" i="1"/>
  <c r="BK1497" i="2" s="1"/>
  <c r="AC1498" i="1"/>
  <c r="BO1497" i="2" s="1"/>
  <c r="AD1498" i="1"/>
  <c r="AE1498" i="1"/>
  <c r="BS1497" i="2" s="1"/>
  <c r="AF1498" i="1"/>
  <c r="CM1497" i="2" s="1"/>
  <c r="AG1498" i="1"/>
  <c r="BW1497" i="2" s="1"/>
  <c r="AH1498" i="1"/>
  <c r="CA1497" i="2" s="1"/>
  <c r="J1499" i="1"/>
  <c r="C1498" i="2" s="1"/>
  <c r="K1499" i="1"/>
  <c r="G1498" i="2" s="1"/>
  <c r="L1499" i="1"/>
  <c r="K1498" i="2" s="1"/>
  <c r="M1499" i="1"/>
  <c r="O1498" i="2" s="1"/>
  <c r="N1499" i="1"/>
  <c r="S1498" i="2" s="1"/>
  <c r="O1499" i="1"/>
  <c r="W1498" i="2" s="1"/>
  <c r="P1499" i="1"/>
  <c r="AA1498" i="2" s="1"/>
  <c r="Q1499" i="1"/>
  <c r="CE1498" i="2" s="1"/>
  <c r="R1499" i="1"/>
  <c r="AE1498" i="2" s="1"/>
  <c r="S1499" i="1"/>
  <c r="AI1498" i="2" s="1"/>
  <c r="T1499" i="1"/>
  <c r="AM1498" i="2" s="1"/>
  <c r="U1499" i="1"/>
  <c r="AQ1498" i="2" s="1"/>
  <c r="V1499" i="1"/>
  <c r="AU1498" i="2" s="1"/>
  <c r="W1499" i="1"/>
  <c r="AY1498" i="2" s="1"/>
  <c r="X1499" i="1"/>
  <c r="CI1498" i="2" s="1"/>
  <c r="Y1499" i="1"/>
  <c r="BC1498" i="2" s="1"/>
  <c r="Z1499" i="1"/>
  <c r="AA1499" i="1"/>
  <c r="BG1498" i="2" s="1"/>
  <c r="AB1499" i="1"/>
  <c r="BK1498" i="2" s="1"/>
  <c r="AC1499" i="1"/>
  <c r="BO1498" i="2" s="1"/>
  <c r="AD1499" i="1"/>
  <c r="AE1499" i="1"/>
  <c r="BS1498" i="2" s="1"/>
  <c r="AF1499" i="1"/>
  <c r="CM1498" i="2" s="1"/>
  <c r="AG1499" i="1"/>
  <c r="BW1498" i="2" s="1"/>
  <c r="AH1499" i="1"/>
  <c r="CA1498" i="2" s="1"/>
  <c r="J1500" i="1"/>
  <c r="C1499" i="2" s="1"/>
  <c r="K1500" i="1"/>
  <c r="G1499" i="2" s="1"/>
  <c r="L1500" i="1"/>
  <c r="K1499" i="2" s="1"/>
  <c r="M1500" i="1"/>
  <c r="O1499" i="2" s="1"/>
  <c r="N1500" i="1"/>
  <c r="S1499" i="2" s="1"/>
  <c r="O1500" i="1"/>
  <c r="W1499" i="2" s="1"/>
  <c r="P1500" i="1"/>
  <c r="AA1499" i="2" s="1"/>
  <c r="Q1500" i="1"/>
  <c r="CE1499" i="2" s="1"/>
  <c r="R1500" i="1"/>
  <c r="AE1499" i="2" s="1"/>
  <c r="S1500" i="1"/>
  <c r="AI1499" i="2" s="1"/>
  <c r="T1500" i="1"/>
  <c r="AM1499" i="2" s="1"/>
  <c r="U1500" i="1"/>
  <c r="AQ1499" i="2" s="1"/>
  <c r="V1500" i="1"/>
  <c r="AU1499" i="2" s="1"/>
  <c r="W1500" i="1"/>
  <c r="AY1499" i="2" s="1"/>
  <c r="X1500" i="1"/>
  <c r="CI1499" i="2" s="1"/>
  <c r="Y1500" i="1"/>
  <c r="BC1499" i="2" s="1"/>
  <c r="Z1500" i="1"/>
  <c r="AA1500" i="1"/>
  <c r="BG1499" i="2" s="1"/>
  <c r="AB1500" i="1"/>
  <c r="BK1499" i="2" s="1"/>
  <c r="AC1500" i="1"/>
  <c r="BO1499" i="2" s="1"/>
  <c r="AD1500" i="1"/>
  <c r="AE1500" i="1"/>
  <c r="BS1499" i="2" s="1"/>
  <c r="AF1500" i="1"/>
  <c r="CM1499" i="2" s="1"/>
  <c r="AG1500" i="1"/>
  <c r="BW1499" i="2" s="1"/>
  <c r="AH1500" i="1"/>
  <c r="CA1499" i="2" s="1"/>
  <c r="J1501" i="1"/>
  <c r="C1500" i="2" s="1"/>
  <c r="K1501" i="1"/>
  <c r="G1500" i="2" s="1"/>
  <c r="L1501" i="1"/>
  <c r="K1500" i="2" s="1"/>
  <c r="M1501" i="1"/>
  <c r="O1500" i="2" s="1"/>
  <c r="N1501" i="1"/>
  <c r="S1500" i="2" s="1"/>
  <c r="O1501" i="1"/>
  <c r="W1500" i="2" s="1"/>
  <c r="P1501" i="1"/>
  <c r="AA1500" i="2" s="1"/>
  <c r="Q1501" i="1"/>
  <c r="CE1500" i="2" s="1"/>
  <c r="R1501" i="1"/>
  <c r="AE1500" i="2" s="1"/>
  <c r="S1501" i="1"/>
  <c r="AI1500" i="2" s="1"/>
  <c r="T1501" i="1"/>
  <c r="AM1500" i="2" s="1"/>
  <c r="U1501" i="1"/>
  <c r="AQ1500" i="2" s="1"/>
  <c r="V1501" i="1"/>
  <c r="AU1500" i="2" s="1"/>
  <c r="W1501" i="1"/>
  <c r="AY1500" i="2" s="1"/>
  <c r="X1501" i="1"/>
  <c r="CI1500" i="2" s="1"/>
  <c r="Y1501" i="1"/>
  <c r="BC1500" i="2" s="1"/>
  <c r="Z1501" i="1"/>
  <c r="AA1501" i="1"/>
  <c r="BG1500" i="2" s="1"/>
  <c r="AB1501" i="1"/>
  <c r="BK1500" i="2" s="1"/>
  <c r="AC1501" i="1"/>
  <c r="BO1500" i="2" s="1"/>
  <c r="AD1501" i="1"/>
  <c r="AE1501" i="1"/>
  <c r="BS1500" i="2" s="1"/>
  <c r="AF1501" i="1"/>
  <c r="CM1500" i="2" s="1"/>
  <c r="AG1501" i="1"/>
  <c r="BW1500" i="2" s="1"/>
  <c r="AH1501" i="1"/>
  <c r="CA1500" i="2" s="1"/>
  <c r="J1502" i="1"/>
  <c r="C1501" i="2" s="1"/>
  <c r="K1502" i="1"/>
  <c r="G1501" i="2" s="1"/>
  <c r="L1502" i="1"/>
  <c r="K1501" i="2" s="1"/>
  <c r="M1502" i="1"/>
  <c r="O1501" i="2" s="1"/>
  <c r="N1502" i="1"/>
  <c r="S1501" i="2" s="1"/>
  <c r="O1502" i="1"/>
  <c r="W1501" i="2" s="1"/>
  <c r="P1502" i="1"/>
  <c r="AA1501" i="2" s="1"/>
  <c r="Q1502" i="1"/>
  <c r="CE1501" i="2" s="1"/>
  <c r="R1502" i="1"/>
  <c r="AE1501" i="2" s="1"/>
  <c r="S1502" i="1"/>
  <c r="AI1501" i="2" s="1"/>
  <c r="T1502" i="1"/>
  <c r="AM1501" i="2" s="1"/>
  <c r="U1502" i="1"/>
  <c r="AQ1501" i="2" s="1"/>
  <c r="V1502" i="1"/>
  <c r="AU1501" i="2" s="1"/>
  <c r="W1502" i="1"/>
  <c r="AY1501" i="2" s="1"/>
  <c r="X1502" i="1"/>
  <c r="CI1501" i="2" s="1"/>
  <c r="Y1502" i="1"/>
  <c r="BC1501" i="2" s="1"/>
  <c r="Z1502" i="1"/>
  <c r="AA1502" i="1"/>
  <c r="BG1501" i="2" s="1"/>
  <c r="AB1502" i="1"/>
  <c r="BK1501" i="2" s="1"/>
  <c r="AC1502" i="1"/>
  <c r="BO1501" i="2" s="1"/>
  <c r="AD1502" i="1"/>
  <c r="AE1502" i="1"/>
  <c r="BS1501" i="2" s="1"/>
  <c r="AF1502" i="1"/>
  <c r="CM1501" i="2" s="1"/>
  <c r="AG1502" i="1"/>
  <c r="BW1501" i="2" s="1"/>
  <c r="AH1502" i="1"/>
  <c r="CA1501" i="2" s="1"/>
  <c r="J1503" i="1"/>
  <c r="C1502" i="2" s="1"/>
  <c r="K1503" i="1"/>
  <c r="G1502" i="2" s="1"/>
  <c r="L1503" i="1"/>
  <c r="K1502" i="2" s="1"/>
  <c r="M1503" i="1"/>
  <c r="O1502" i="2" s="1"/>
  <c r="N1503" i="1"/>
  <c r="S1502" i="2" s="1"/>
  <c r="O1503" i="1"/>
  <c r="W1502" i="2" s="1"/>
  <c r="P1503" i="1"/>
  <c r="AA1502" i="2" s="1"/>
  <c r="Q1503" i="1"/>
  <c r="CE1502" i="2" s="1"/>
  <c r="R1503" i="1"/>
  <c r="AE1502" i="2" s="1"/>
  <c r="S1503" i="1"/>
  <c r="AI1502" i="2" s="1"/>
  <c r="T1503" i="1"/>
  <c r="AM1502" i="2" s="1"/>
  <c r="U1503" i="1"/>
  <c r="AQ1502" i="2" s="1"/>
  <c r="V1503" i="1"/>
  <c r="AU1502" i="2" s="1"/>
  <c r="W1503" i="1"/>
  <c r="AY1502" i="2" s="1"/>
  <c r="X1503" i="1"/>
  <c r="CI1502" i="2" s="1"/>
  <c r="Y1503" i="1"/>
  <c r="BC1502" i="2" s="1"/>
  <c r="Z1503" i="1"/>
  <c r="AA1503" i="1"/>
  <c r="BG1502" i="2" s="1"/>
  <c r="AB1503" i="1"/>
  <c r="BK1502" i="2" s="1"/>
  <c r="AC1503" i="1"/>
  <c r="BO1502" i="2" s="1"/>
  <c r="AD1503" i="1"/>
  <c r="AE1503" i="1"/>
  <c r="BS1502" i="2" s="1"/>
  <c r="AF1503" i="1"/>
  <c r="CM1502" i="2" s="1"/>
  <c r="AG1503" i="1"/>
  <c r="BW1502" i="2" s="1"/>
  <c r="AH1503" i="1"/>
  <c r="CA1502" i="2" s="1"/>
  <c r="J1504" i="1"/>
  <c r="C1503" i="2" s="1"/>
  <c r="K1504" i="1"/>
  <c r="G1503" i="2" s="1"/>
  <c r="L1504" i="1"/>
  <c r="K1503" i="2" s="1"/>
  <c r="M1504" i="1"/>
  <c r="O1503" i="2" s="1"/>
  <c r="N1504" i="1"/>
  <c r="S1503" i="2" s="1"/>
  <c r="O1504" i="1"/>
  <c r="W1503" i="2" s="1"/>
  <c r="P1504" i="1"/>
  <c r="AA1503" i="2" s="1"/>
  <c r="Q1504" i="1"/>
  <c r="CE1503" i="2" s="1"/>
  <c r="R1504" i="1"/>
  <c r="AE1503" i="2" s="1"/>
  <c r="S1504" i="1"/>
  <c r="AI1503" i="2" s="1"/>
  <c r="T1504" i="1"/>
  <c r="AM1503" i="2" s="1"/>
  <c r="U1504" i="1"/>
  <c r="AQ1503" i="2" s="1"/>
  <c r="V1504" i="1"/>
  <c r="AU1503" i="2" s="1"/>
  <c r="W1504" i="1"/>
  <c r="AY1503" i="2" s="1"/>
  <c r="X1504" i="1"/>
  <c r="CI1503" i="2" s="1"/>
  <c r="Y1504" i="1"/>
  <c r="BC1503" i="2" s="1"/>
  <c r="Z1504" i="1"/>
  <c r="AA1504" i="1"/>
  <c r="BG1503" i="2" s="1"/>
  <c r="AB1504" i="1"/>
  <c r="BK1503" i="2" s="1"/>
  <c r="AC1504" i="1"/>
  <c r="BO1503" i="2" s="1"/>
  <c r="AD1504" i="1"/>
  <c r="AE1504" i="1"/>
  <c r="BS1503" i="2" s="1"/>
  <c r="AF1504" i="1"/>
  <c r="CM1503" i="2" s="1"/>
  <c r="AG1504" i="1"/>
  <c r="BW1503" i="2" s="1"/>
  <c r="AH1504" i="1"/>
  <c r="CA1503" i="2" s="1"/>
  <c r="J1505" i="1"/>
  <c r="C1504" i="2" s="1"/>
  <c r="K1505" i="1"/>
  <c r="G1504" i="2" s="1"/>
  <c r="L1505" i="1"/>
  <c r="K1504" i="2" s="1"/>
  <c r="M1505" i="1"/>
  <c r="O1504" i="2" s="1"/>
  <c r="N1505" i="1"/>
  <c r="S1504" i="2" s="1"/>
  <c r="O1505" i="1"/>
  <c r="W1504" i="2" s="1"/>
  <c r="P1505" i="1"/>
  <c r="AA1504" i="2" s="1"/>
  <c r="Q1505" i="1"/>
  <c r="CE1504" i="2" s="1"/>
  <c r="R1505" i="1"/>
  <c r="AE1504" i="2" s="1"/>
  <c r="S1505" i="1"/>
  <c r="AI1504" i="2" s="1"/>
  <c r="T1505" i="1"/>
  <c r="AM1504" i="2" s="1"/>
  <c r="U1505" i="1"/>
  <c r="AQ1504" i="2" s="1"/>
  <c r="V1505" i="1"/>
  <c r="AU1504" i="2" s="1"/>
  <c r="W1505" i="1"/>
  <c r="AY1504" i="2" s="1"/>
  <c r="X1505" i="1"/>
  <c r="CI1504" i="2" s="1"/>
  <c r="Y1505" i="1"/>
  <c r="BC1504" i="2" s="1"/>
  <c r="Z1505" i="1"/>
  <c r="AA1505" i="1"/>
  <c r="BG1504" i="2" s="1"/>
  <c r="AB1505" i="1"/>
  <c r="BK1504" i="2" s="1"/>
  <c r="AC1505" i="1"/>
  <c r="BO1504" i="2" s="1"/>
  <c r="AD1505" i="1"/>
  <c r="AE1505" i="1"/>
  <c r="BS1504" i="2" s="1"/>
  <c r="AF1505" i="1"/>
  <c r="CM1504" i="2" s="1"/>
  <c r="AG1505" i="1"/>
  <c r="BW1504" i="2" s="1"/>
  <c r="AH1505" i="1"/>
  <c r="CA1504" i="2" s="1"/>
  <c r="J1506" i="1"/>
  <c r="C1505" i="2" s="1"/>
  <c r="K1506" i="1"/>
  <c r="G1505" i="2" s="1"/>
  <c r="L1506" i="1"/>
  <c r="K1505" i="2" s="1"/>
  <c r="M1506" i="1"/>
  <c r="O1505" i="2" s="1"/>
  <c r="N1506" i="1"/>
  <c r="S1505" i="2" s="1"/>
  <c r="O1506" i="1"/>
  <c r="W1505" i="2" s="1"/>
  <c r="P1506" i="1"/>
  <c r="AA1505" i="2" s="1"/>
  <c r="Q1506" i="1"/>
  <c r="CE1505" i="2" s="1"/>
  <c r="R1506" i="1"/>
  <c r="AE1505" i="2" s="1"/>
  <c r="S1506" i="1"/>
  <c r="AI1505" i="2" s="1"/>
  <c r="T1506" i="1"/>
  <c r="AM1505" i="2" s="1"/>
  <c r="U1506" i="1"/>
  <c r="AQ1505" i="2" s="1"/>
  <c r="V1506" i="1"/>
  <c r="AU1505" i="2" s="1"/>
  <c r="W1506" i="1"/>
  <c r="AY1505" i="2" s="1"/>
  <c r="X1506" i="1"/>
  <c r="CI1505" i="2" s="1"/>
  <c r="Y1506" i="1"/>
  <c r="BC1505" i="2" s="1"/>
  <c r="Z1506" i="1"/>
  <c r="AA1506" i="1"/>
  <c r="BG1505" i="2" s="1"/>
  <c r="AB1506" i="1"/>
  <c r="BK1505" i="2" s="1"/>
  <c r="AC1506" i="1"/>
  <c r="BO1505" i="2" s="1"/>
  <c r="AD1506" i="1"/>
  <c r="AE1506" i="1"/>
  <c r="BS1505" i="2" s="1"/>
  <c r="AF1506" i="1"/>
  <c r="CM1505" i="2" s="1"/>
  <c r="AG1506" i="1"/>
  <c r="BW1505" i="2" s="1"/>
  <c r="AH1506" i="1"/>
  <c r="CA1505" i="2" s="1"/>
  <c r="J1507" i="1"/>
  <c r="C1506" i="2" s="1"/>
  <c r="K1507" i="1"/>
  <c r="G1506" i="2" s="1"/>
  <c r="L1507" i="1"/>
  <c r="K1506" i="2" s="1"/>
  <c r="M1507" i="1"/>
  <c r="O1506" i="2" s="1"/>
  <c r="N1507" i="1"/>
  <c r="S1506" i="2" s="1"/>
  <c r="O1507" i="1"/>
  <c r="W1506" i="2" s="1"/>
  <c r="P1507" i="1"/>
  <c r="AA1506" i="2" s="1"/>
  <c r="Q1507" i="1"/>
  <c r="CE1506" i="2" s="1"/>
  <c r="R1507" i="1"/>
  <c r="AE1506" i="2" s="1"/>
  <c r="S1507" i="1"/>
  <c r="AI1506" i="2" s="1"/>
  <c r="T1507" i="1"/>
  <c r="AM1506" i="2" s="1"/>
  <c r="U1507" i="1"/>
  <c r="AQ1506" i="2" s="1"/>
  <c r="V1507" i="1"/>
  <c r="AU1506" i="2" s="1"/>
  <c r="W1507" i="1"/>
  <c r="AY1506" i="2" s="1"/>
  <c r="X1507" i="1"/>
  <c r="CI1506" i="2" s="1"/>
  <c r="Y1507" i="1"/>
  <c r="BC1506" i="2" s="1"/>
  <c r="Z1507" i="1"/>
  <c r="AA1507" i="1"/>
  <c r="BG1506" i="2" s="1"/>
  <c r="AB1507" i="1"/>
  <c r="BK1506" i="2" s="1"/>
  <c r="AC1507" i="1"/>
  <c r="BO1506" i="2" s="1"/>
  <c r="AD1507" i="1"/>
  <c r="AE1507" i="1"/>
  <c r="BS1506" i="2" s="1"/>
  <c r="AF1507" i="1"/>
  <c r="CM1506" i="2" s="1"/>
  <c r="AG1507" i="1"/>
  <c r="BW1506" i="2" s="1"/>
  <c r="AH1507" i="1"/>
  <c r="CA1506" i="2" s="1"/>
  <c r="J1508" i="1"/>
  <c r="C1507" i="2" s="1"/>
  <c r="K1508" i="1"/>
  <c r="G1507" i="2" s="1"/>
  <c r="L1508" i="1"/>
  <c r="K1507" i="2" s="1"/>
  <c r="M1508" i="1"/>
  <c r="O1507" i="2" s="1"/>
  <c r="N1508" i="1"/>
  <c r="S1507" i="2" s="1"/>
  <c r="O1508" i="1"/>
  <c r="W1507" i="2" s="1"/>
  <c r="P1508" i="1"/>
  <c r="AA1507" i="2" s="1"/>
  <c r="Q1508" i="1"/>
  <c r="CE1507" i="2" s="1"/>
  <c r="R1508" i="1"/>
  <c r="AE1507" i="2" s="1"/>
  <c r="S1508" i="1"/>
  <c r="AI1507" i="2" s="1"/>
  <c r="T1508" i="1"/>
  <c r="AM1507" i="2" s="1"/>
  <c r="U1508" i="1"/>
  <c r="AQ1507" i="2" s="1"/>
  <c r="V1508" i="1"/>
  <c r="AU1507" i="2" s="1"/>
  <c r="W1508" i="1"/>
  <c r="AY1507" i="2" s="1"/>
  <c r="X1508" i="1"/>
  <c r="CI1507" i="2" s="1"/>
  <c r="Y1508" i="1"/>
  <c r="BC1507" i="2" s="1"/>
  <c r="Z1508" i="1"/>
  <c r="AA1508" i="1"/>
  <c r="BG1507" i="2" s="1"/>
  <c r="AB1508" i="1"/>
  <c r="BK1507" i="2" s="1"/>
  <c r="AC1508" i="1"/>
  <c r="BO1507" i="2" s="1"/>
  <c r="AD1508" i="1"/>
  <c r="AE1508" i="1"/>
  <c r="BS1507" i="2" s="1"/>
  <c r="AF1508" i="1"/>
  <c r="CM1507" i="2" s="1"/>
  <c r="AG1508" i="1"/>
  <c r="BW1507" i="2" s="1"/>
  <c r="AH1508" i="1"/>
  <c r="CA1507" i="2" s="1"/>
  <c r="J1509" i="1"/>
  <c r="C1508" i="2" s="1"/>
  <c r="K1509" i="1"/>
  <c r="G1508" i="2" s="1"/>
  <c r="L1509" i="1"/>
  <c r="K1508" i="2" s="1"/>
  <c r="M1509" i="1"/>
  <c r="O1508" i="2" s="1"/>
  <c r="N1509" i="1"/>
  <c r="S1508" i="2" s="1"/>
  <c r="O1509" i="1"/>
  <c r="W1508" i="2" s="1"/>
  <c r="P1509" i="1"/>
  <c r="AA1508" i="2" s="1"/>
  <c r="Q1509" i="1"/>
  <c r="CE1508" i="2" s="1"/>
  <c r="R1509" i="1"/>
  <c r="AE1508" i="2" s="1"/>
  <c r="S1509" i="1"/>
  <c r="AI1508" i="2" s="1"/>
  <c r="T1509" i="1"/>
  <c r="AM1508" i="2" s="1"/>
  <c r="U1509" i="1"/>
  <c r="AQ1508" i="2" s="1"/>
  <c r="V1509" i="1"/>
  <c r="AU1508" i="2" s="1"/>
  <c r="W1509" i="1"/>
  <c r="AY1508" i="2" s="1"/>
  <c r="X1509" i="1"/>
  <c r="CI1508" i="2" s="1"/>
  <c r="Y1509" i="1"/>
  <c r="BC1508" i="2" s="1"/>
  <c r="Z1509" i="1"/>
  <c r="AA1509" i="1"/>
  <c r="BG1508" i="2" s="1"/>
  <c r="AB1509" i="1"/>
  <c r="BK1508" i="2" s="1"/>
  <c r="AC1509" i="1"/>
  <c r="BO1508" i="2" s="1"/>
  <c r="AD1509" i="1"/>
  <c r="AE1509" i="1"/>
  <c r="BS1508" i="2" s="1"/>
  <c r="AF1509" i="1"/>
  <c r="CM1508" i="2" s="1"/>
  <c r="AG1509" i="1"/>
  <c r="BW1508" i="2" s="1"/>
  <c r="AH1509" i="1"/>
  <c r="CA1508" i="2" s="1"/>
  <c r="J1510" i="1"/>
  <c r="C1509" i="2" s="1"/>
  <c r="K1510" i="1"/>
  <c r="G1509" i="2" s="1"/>
  <c r="L1510" i="1"/>
  <c r="K1509" i="2" s="1"/>
  <c r="M1510" i="1"/>
  <c r="O1509" i="2" s="1"/>
  <c r="N1510" i="1"/>
  <c r="S1509" i="2" s="1"/>
  <c r="O1510" i="1"/>
  <c r="W1509" i="2" s="1"/>
  <c r="P1510" i="1"/>
  <c r="AA1509" i="2" s="1"/>
  <c r="Q1510" i="1"/>
  <c r="CE1509" i="2" s="1"/>
  <c r="R1510" i="1"/>
  <c r="AE1509" i="2" s="1"/>
  <c r="S1510" i="1"/>
  <c r="AI1509" i="2" s="1"/>
  <c r="T1510" i="1"/>
  <c r="AM1509" i="2" s="1"/>
  <c r="U1510" i="1"/>
  <c r="AQ1509" i="2" s="1"/>
  <c r="V1510" i="1"/>
  <c r="AU1509" i="2" s="1"/>
  <c r="W1510" i="1"/>
  <c r="AY1509" i="2" s="1"/>
  <c r="X1510" i="1"/>
  <c r="CI1509" i="2" s="1"/>
  <c r="Y1510" i="1"/>
  <c r="BC1509" i="2" s="1"/>
  <c r="Z1510" i="1"/>
  <c r="AA1510" i="1"/>
  <c r="BG1509" i="2" s="1"/>
  <c r="AB1510" i="1"/>
  <c r="BK1509" i="2" s="1"/>
  <c r="AC1510" i="1"/>
  <c r="BO1509" i="2" s="1"/>
  <c r="AD1510" i="1"/>
  <c r="AE1510" i="1"/>
  <c r="BS1509" i="2" s="1"/>
  <c r="AF1510" i="1"/>
  <c r="CM1509" i="2" s="1"/>
  <c r="AG1510" i="1"/>
  <c r="BW1509" i="2" s="1"/>
  <c r="AH1510" i="1"/>
  <c r="CA1509" i="2" s="1"/>
  <c r="J1511" i="1"/>
  <c r="C1510" i="2" s="1"/>
  <c r="K1511" i="1"/>
  <c r="G1510" i="2" s="1"/>
  <c r="L1511" i="1"/>
  <c r="K1510" i="2" s="1"/>
  <c r="M1511" i="1"/>
  <c r="O1510" i="2" s="1"/>
  <c r="N1511" i="1"/>
  <c r="S1510" i="2" s="1"/>
  <c r="O1511" i="1"/>
  <c r="W1510" i="2" s="1"/>
  <c r="P1511" i="1"/>
  <c r="AA1510" i="2" s="1"/>
  <c r="Q1511" i="1"/>
  <c r="CE1510" i="2" s="1"/>
  <c r="R1511" i="1"/>
  <c r="AE1510" i="2" s="1"/>
  <c r="S1511" i="1"/>
  <c r="AI1510" i="2" s="1"/>
  <c r="T1511" i="1"/>
  <c r="AM1510" i="2" s="1"/>
  <c r="U1511" i="1"/>
  <c r="AQ1510" i="2" s="1"/>
  <c r="V1511" i="1"/>
  <c r="AU1510" i="2" s="1"/>
  <c r="W1511" i="1"/>
  <c r="AY1510" i="2" s="1"/>
  <c r="X1511" i="1"/>
  <c r="CI1510" i="2" s="1"/>
  <c r="Y1511" i="1"/>
  <c r="BC1510" i="2" s="1"/>
  <c r="Z1511" i="1"/>
  <c r="AA1511" i="1"/>
  <c r="BG1510" i="2" s="1"/>
  <c r="AB1511" i="1"/>
  <c r="BK1510" i="2" s="1"/>
  <c r="AC1511" i="1"/>
  <c r="BO1510" i="2" s="1"/>
  <c r="AD1511" i="1"/>
  <c r="AE1511" i="1"/>
  <c r="BS1510" i="2" s="1"/>
  <c r="AF1511" i="1"/>
  <c r="CM1510" i="2" s="1"/>
  <c r="AG1511" i="1"/>
  <c r="BW1510" i="2" s="1"/>
  <c r="AH1511" i="1"/>
  <c r="CA1510" i="2" s="1"/>
  <c r="J1512" i="1"/>
  <c r="C1511" i="2" s="1"/>
  <c r="K1512" i="1"/>
  <c r="G1511" i="2" s="1"/>
  <c r="L1512" i="1"/>
  <c r="K1511" i="2" s="1"/>
  <c r="M1512" i="1"/>
  <c r="O1511" i="2" s="1"/>
  <c r="N1512" i="1"/>
  <c r="S1511" i="2" s="1"/>
  <c r="O1512" i="1"/>
  <c r="W1511" i="2" s="1"/>
  <c r="P1512" i="1"/>
  <c r="AA1511" i="2" s="1"/>
  <c r="Q1512" i="1"/>
  <c r="CE1511" i="2" s="1"/>
  <c r="R1512" i="1"/>
  <c r="AE1511" i="2" s="1"/>
  <c r="S1512" i="1"/>
  <c r="AI1511" i="2" s="1"/>
  <c r="T1512" i="1"/>
  <c r="AM1511" i="2" s="1"/>
  <c r="U1512" i="1"/>
  <c r="AQ1511" i="2" s="1"/>
  <c r="V1512" i="1"/>
  <c r="AU1511" i="2" s="1"/>
  <c r="W1512" i="1"/>
  <c r="AY1511" i="2" s="1"/>
  <c r="X1512" i="1"/>
  <c r="CI1511" i="2" s="1"/>
  <c r="Y1512" i="1"/>
  <c r="BC1511" i="2" s="1"/>
  <c r="Z1512" i="1"/>
  <c r="AA1512" i="1"/>
  <c r="BG1511" i="2" s="1"/>
  <c r="AB1512" i="1"/>
  <c r="BK1511" i="2" s="1"/>
  <c r="AC1512" i="1"/>
  <c r="BO1511" i="2" s="1"/>
  <c r="AD1512" i="1"/>
  <c r="AE1512" i="1"/>
  <c r="BS1511" i="2" s="1"/>
  <c r="AF1512" i="1"/>
  <c r="CM1511" i="2" s="1"/>
  <c r="AG1512" i="1"/>
  <c r="BW1511" i="2" s="1"/>
  <c r="AH1512" i="1"/>
  <c r="CA1511" i="2" s="1"/>
  <c r="J1513" i="1"/>
  <c r="C1512" i="2" s="1"/>
  <c r="K1513" i="1"/>
  <c r="G1512" i="2" s="1"/>
  <c r="L1513" i="1"/>
  <c r="K1512" i="2" s="1"/>
  <c r="M1513" i="1"/>
  <c r="O1512" i="2" s="1"/>
  <c r="N1513" i="1"/>
  <c r="S1512" i="2" s="1"/>
  <c r="O1513" i="1"/>
  <c r="W1512" i="2" s="1"/>
  <c r="P1513" i="1"/>
  <c r="AA1512" i="2" s="1"/>
  <c r="Q1513" i="1"/>
  <c r="CE1512" i="2" s="1"/>
  <c r="R1513" i="1"/>
  <c r="AE1512" i="2" s="1"/>
  <c r="S1513" i="1"/>
  <c r="AI1512" i="2" s="1"/>
  <c r="T1513" i="1"/>
  <c r="AM1512" i="2" s="1"/>
  <c r="U1513" i="1"/>
  <c r="AQ1512" i="2" s="1"/>
  <c r="V1513" i="1"/>
  <c r="AU1512" i="2" s="1"/>
  <c r="W1513" i="1"/>
  <c r="AY1512" i="2" s="1"/>
  <c r="X1513" i="1"/>
  <c r="CI1512" i="2" s="1"/>
  <c r="Y1513" i="1"/>
  <c r="BC1512" i="2" s="1"/>
  <c r="Z1513" i="1"/>
  <c r="AA1513" i="1"/>
  <c r="BG1512" i="2" s="1"/>
  <c r="AB1513" i="1"/>
  <c r="BK1512" i="2" s="1"/>
  <c r="AC1513" i="1"/>
  <c r="BO1512" i="2" s="1"/>
  <c r="AD1513" i="1"/>
  <c r="AE1513" i="1"/>
  <c r="BS1512" i="2" s="1"/>
  <c r="AF1513" i="1"/>
  <c r="CM1512" i="2" s="1"/>
  <c r="AG1513" i="1"/>
  <c r="BW1512" i="2" s="1"/>
  <c r="AH1513" i="1"/>
  <c r="CA1512" i="2" s="1"/>
  <c r="J1514" i="1"/>
  <c r="C1513" i="2" s="1"/>
  <c r="K1514" i="1"/>
  <c r="G1513" i="2" s="1"/>
  <c r="L1514" i="1"/>
  <c r="K1513" i="2" s="1"/>
  <c r="M1514" i="1"/>
  <c r="O1513" i="2" s="1"/>
  <c r="N1514" i="1"/>
  <c r="S1513" i="2" s="1"/>
  <c r="O1514" i="1"/>
  <c r="W1513" i="2" s="1"/>
  <c r="P1514" i="1"/>
  <c r="AA1513" i="2" s="1"/>
  <c r="Q1514" i="1"/>
  <c r="CE1513" i="2" s="1"/>
  <c r="R1514" i="1"/>
  <c r="AE1513" i="2" s="1"/>
  <c r="S1514" i="1"/>
  <c r="AI1513" i="2" s="1"/>
  <c r="T1514" i="1"/>
  <c r="AM1513" i="2" s="1"/>
  <c r="U1514" i="1"/>
  <c r="AQ1513" i="2" s="1"/>
  <c r="V1514" i="1"/>
  <c r="AU1513" i="2" s="1"/>
  <c r="W1514" i="1"/>
  <c r="AY1513" i="2" s="1"/>
  <c r="X1514" i="1"/>
  <c r="CI1513" i="2" s="1"/>
  <c r="Y1514" i="1"/>
  <c r="BC1513" i="2" s="1"/>
  <c r="Z1514" i="1"/>
  <c r="AA1514" i="1"/>
  <c r="BG1513" i="2" s="1"/>
  <c r="AB1514" i="1"/>
  <c r="BK1513" i="2" s="1"/>
  <c r="AC1514" i="1"/>
  <c r="BO1513" i="2" s="1"/>
  <c r="AD1514" i="1"/>
  <c r="AE1514" i="1"/>
  <c r="BS1513" i="2" s="1"/>
  <c r="AF1514" i="1"/>
  <c r="CM1513" i="2" s="1"/>
  <c r="AG1514" i="1"/>
  <c r="BW1513" i="2" s="1"/>
  <c r="AH1514" i="1"/>
  <c r="CA1513" i="2" s="1"/>
  <c r="J1515" i="1"/>
  <c r="C1514" i="2" s="1"/>
  <c r="K1515" i="1"/>
  <c r="G1514" i="2" s="1"/>
  <c r="L1515" i="1"/>
  <c r="K1514" i="2" s="1"/>
  <c r="M1515" i="1"/>
  <c r="O1514" i="2" s="1"/>
  <c r="N1515" i="1"/>
  <c r="S1514" i="2" s="1"/>
  <c r="O1515" i="1"/>
  <c r="W1514" i="2" s="1"/>
  <c r="P1515" i="1"/>
  <c r="AA1514" i="2" s="1"/>
  <c r="Q1515" i="1"/>
  <c r="CE1514" i="2" s="1"/>
  <c r="R1515" i="1"/>
  <c r="AE1514" i="2" s="1"/>
  <c r="S1515" i="1"/>
  <c r="AI1514" i="2" s="1"/>
  <c r="T1515" i="1"/>
  <c r="AM1514" i="2" s="1"/>
  <c r="U1515" i="1"/>
  <c r="AQ1514" i="2" s="1"/>
  <c r="V1515" i="1"/>
  <c r="AU1514" i="2" s="1"/>
  <c r="W1515" i="1"/>
  <c r="AY1514" i="2" s="1"/>
  <c r="X1515" i="1"/>
  <c r="CI1514" i="2" s="1"/>
  <c r="Y1515" i="1"/>
  <c r="BC1514" i="2" s="1"/>
  <c r="Z1515" i="1"/>
  <c r="AA1515" i="1"/>
  <c r="BG1514" i="2" s="1"/>
  <c r="AB1515" i="1"/>
  <c r="BK1514" i="2" s="1"/>
  <c r="AC1515" i="1"/>
  <c r="BO1514" i="2" s="1"/>
  <c r="AD1515" i="1"/>
  <c r="AE1515" i="1"/>
  <c r="BS1514" i="2" s="1"/>
  <c r="AF1515" i="1"/>
  <c r="CM1514" i="2" s="1"/>
  <c r="AG1515" i="1"/>
  <c r="BW1514" i="2" s="1"/>
  <c r="AH1515" i="1"/>
  <c r="CA1514" i="2" s="1"/>
  <c r="J1516" i="1"/>
  <c r="C1515" i="2" s="1"/>
  <c r="K1516" i="1"/>
  <c r="G1515" i="2" s="1"/>
  <c r="L1516" i="1"/>
  <c r="K1515" i="2" s="1"/>
  <c r="M1516" i="1"/>
  <c r="O1515" i="2" s="1"/>
  <c r="N1516" i="1"/>
  <c r="S1515" i="2" s="1"/>
  <c r="O1516" i="1"/>
  <c r="W1515" i="2" s="1"/>
  <c r="P1516" i="1"/>
  <c r="AA1515" i="2" s="1"/>
  <c r="Q1516" i="1"/>
  <c r="CE1515" i="2" s="1"/>
  <c r="R1516" i="1"/>
  <c r="AE1515" i="2" s="1"/>
  <c r="S1516" i="1"/>
  <c r="AI1515" i="2" s="1"/>
  <c r="T1516" i="1"/>
  <c r="AM1515" i="2" s="1"/>
  <c r="U1516" i="1"/>
  <c r="AQ1515" i="2" s="1"/>
  <c r="V1516" i="1"/>
  <c r="AU1515" i="2" s="1"/>
  <c r="W1516" i="1"/>
  <c r="AY1515" i="2" s="1"/>
  <c r="X1516" i="1"/>
  <c r="CI1515" i="2" s="1"/>
  <c r="Y1516" i="1"/>
  <c r="BC1515" i="2" s="1"/>
  <c r="Z1516" i="1"/>
  <c r="AA1516" i="1"/>
  <c r="BG1515" i="2" s="1"/>
  <c r="AB1516" i="1"/>
  <c r="BK1515" i="2" s="1"/>
  <c r="AC1516" i="1"/>
  <c r="BO1515" i="2" s="1"/>
  <c r="AD1516" i="1"/>
  <c r="AE1516" i="1"/>
  <c r="BS1515" i="2" s="1"/>
  <c r="AF1516" i="1"/>
  <c r="CM1515" i="2" s="1"/>
  <c r="AG1516" i="1"/>
  <c r="BW1515" i="2" s="1"/>
  <c r="AH1516" i="1"/>
  <c r="CA1515" i="2" s="1"/>
  <c r="J1517" i="1"/>
  <c r="C1516" i="2" s="1"/>
  <c r="K1517" i="1"/>
  <c r="G1516" i="2" s="1"/>
  <c r="L1517" i="1"/>
  <c r="K1516" i="2" s="1"/>
  <c r="M1517" i="1"/>
  <c r="O1516" i="2" s="1"/>
  <c r="N1517" i="1"/>
  <c r="S1516" i="2" s="1"/>
  <c r="O1517" i="1"/>
  <c r="W1516" i="2" s="1"/>
  <c r="P1517" i="1"/>
  <c r="AA1516" i="2" s="1"/>
  <c r="Q1517" i="1"/>
  <c r="CE1516" i="2" s="1"/>
  <c r="R1517" i="1"/>
  <c r="AE1516" i="2" s="1"/>
  <c r="S1517" i="1"/>
  <c r="AI1516" i="2" s="1"/>
  <c r="T1517" i="1"/>
  <c r="AM1516" i="2" s="1"/>
  <c r="U1517" i="1"/>
  <c r="AQ1516" i="2" s="1"/>
  <c r="V1517" i="1"/>
  <c r="AU1516" i="2" s="1"/>
  <c r="W1517" i="1"/>
  <c r="AY1516" i="2" s="1"/>
  <c r="X1517" i="1"/>
  <c r="CI1516" i="2" s="1"/>
  <c r="Y1517" i="1"/>
  <c r="BC1516" i="2" s="1"/>
  <c r="Z1517" i="1"/>
  <c r="AA1517" i="1"/>
  <c r="BG1516" i="2" s="1"/>
  <c r="AB1517" i="1"/>
  <c r="BK1516" i="2" s="1"/>
  <c r="AC1517" i="1"/>
  <c r="BO1516" i="2" s="1"/>
  <c r="AD1517" i="1"/>
  <c r="AE1517" i="1"/>
  <c r="BS1516" i="2" s="1"/>
  <c r="AF1517" i="1"/>
  <c r="CM1516" i="2" s="1"/>
  <c r="AG1517" i="1"/>
  <c r="BW1516" i="2" s="1"/>
  <c r="AH1517" i="1"/>
  <c r="CA1516" i="2" s="1"/>
  <c r="J1518" i="1"/>
  <c r="C1517" i="2" s="1"/>
  <c r="K1518" i="1"/>
  <c r="G1517" i="2" s="1"/>
  <c r="L1518" i="1"/>
  <c r="K1517" i="2" s="1"/>
  <c r="M1518" i="1"/>
  <c r="O1517" i="2" s="1"/>
  <c r="N1518" i="1"/>
  <c r="S1517" i="2" s="1"/>
  <c r="O1518" i="1"/>
  <c r="W1517" i="2" s="1"/>
  <c r="P1518" i="1"/>
  <c r="AA1517" i="2" s="1"/>
  <c r="Q1518" i="1"/>
  <c r="CE1517" i="2" s="1"/>
  <c r="R1518" i="1"/>
  <c r="AE1517" i="2" s="1"/>
  <c r="S1518" i="1"/>
  <c r="AI1517" i="2" s="1"/>
  <c r="T1518" i="1"/>
  <c r="AM1517" i="2" s="1"/>
  <c r="U1518" i="1"/>
  <c r="AQ1517" i="2" s="1"/>
  <c r="V1518" i="1"/>
  <c r="AU1517" i="2" s="1"/>
  <c r="W1518" i="1"/>
  <c r="AY1517" i="2" s="1"/>
  <c r="X1518" i="1"/>
  <c r="CI1517" i="2" s="1"/>
  <c r="Y1518" i="1"/>
  <c r="BC1517" i="2" s="1"/>
  <c r="Z1518" i="1"/>
  <c r="AA1518" i="1"/>
  <c r="BG1517" i="2" s="1"/>
  <c r="AB1518" i="1"/>
  <c r="BK1517" i="2" s="1"/>
  <c r="AC1518" i="1"/>
  <c r="BO1517" i="2" s="1"/>
  <c r="AD1518" i="1"/>
  <c r="AE1518" i="1"/>
  <c r="BS1517" i="2" s="1"/>
  <c r="AF1518" i="1"/>
  <c r="CM1517" i="2" s="1"/>
  <c r="AG1518" i="1"/>
  <c r="BW1517" i="2" s="1"/>
  <c r="AH1518" i="1"/>
  <c r="CA1517" i="2" s="1"/>
  <c r="J1519" i="1"/>
  <c r="C1518" i="2" s="1"/>
  <c r="K1519" i="1"/>
  <c r="G1518" i="2" s="1"/>
  <c r="L1519" i="1"/>
  <c r="K1518" i="2" s="1"/>
  <c r="M1519" i="1"/>
  <c r="O1518" i="2" s="1"/>
  <c r="N1519" i="1"/>
  <c r="S1518" i="2" s="1"/>
  <c r="O1519" i="1"/>
  <c r="W1518" i="2" s="1"/>
  <c r="P1519" i="1"/>
  <c r="AA1518" i="2" s="1"/>
  <c r="Q1519" i="1"/>
  <c r="CE1518" i="2" s="1"/>
  <c r="R1519" i="1"/>
  <c r="AE1518" i="2" s="1"/>
  <c r="S1519" i="1"/>
  <c r="AI1518" i="2" s="1"/>
  <c r="T1519" i="1"/>
  <c r="AM1518" i="2" s="1"/>
  <c r="U1519" i="1"/>
  <c r="AQ1518" i="2" s="1"/>
  <c r="V1519" i="1"/>
  <c r="AU1518" i="2" s="1"/>
  <c r="W1519" i="1"/>
  <c r="AY1518" i="2" s="1"/>
  <c r="X1519" i="1"/>
  <c r="CI1518" i="2" s="1"/>
  <c r="Y1519" i="1"/>
  <c r="BC1518" i="2" s="1"/>
  <c r="Z1519" i="1"/>
  <c r="AA1519" i="1"/>
  <c r="BG1518" i="2" s="1"/>
  <c r="AB1519" i="1"/>
  <c r="BK1518" i="2" s="1"/>
  <c r="AC1519" i="1"/>
  <c r="BO1518" i="2" s="1"/>
  <c r="AD1519" i="1"/>
  <c r="AE1519" i="1"/>
  <c r="BS1518" i="2" s="1"/>
  <c r="AF1519" i="1"/>
  <c r="CM1518" i="2" s="1"/>
  <c r="AG1519" i="1"/>
  <c r="BW1518" i="2" s="1"/>
  <c r="AH1519" i="1"/>
  <c r="CA1518" i="2" s="1"/>
  <c r="J1520" i="1"/>
  <c r="C1519" i="2" s="1"/>
  <c r="K1520" i="1"/>
  <c r="G1519" i="2" s="1"/>
  <c r="L1520" i="1"/>
  <c r="K1519" i="2" s="1"/>
  <c r="M1520" i="1"/>
  <c r="O1519" i="2" s="1"/>
  <c r="N1520" i="1"/>
  <c r="S1519" i="2" s="1"/>
  <c r="O1520" i="1"/>
  <c r="W1519" i="2" s="1"/>
  <c r="P1520" i="1"/>
  <c r="AA1519" i="2" s="1"/>
  <c r="Q1520" i="1"/>
  <c r="CE1519" i="2" s="1"/>
  <c r="R1520" i="1"/>
  <c r="AE1519" i="2" s="1"/>
  <c r="S1520" i="1"/>
  <c r="AI1519" i="2" s="1"/>
  <c r="T1520" i="1"/>
  <c r="AM1519" i="2" s="1"/>
  <c r="U1520" i="1"/>
  <c r="AQ1519" i="2" s="1"/>
  <c r="V1520" i="1"/>
  <c r="AU1519" i="2" s="1"/>
  <c r="W1520" i="1"/>
  <c r="AY1519" i="2" s="1"/>
  <c r="X1520" i="1"/>
  <c r="CI1519" i="2" s="1"/>
  <c r="Y1520" i="1"/>
  <c r="BC1519" i="2" s="1"/>
  <c r="Z1520" i="1"/>
  <c r="AA1520" i="1"/>
  <c r="BG1519" i="2" s="1"/>
  <c r="AB1520" i="1"/>
  <c r="BK1519" i="2" s="1"/>
  <c r="AC1520" i="1"/>
  <c r="BO1519" i="2" s="1"/>
  <c r="AD1520" i="1"/>
  <c r="AE1520" i="1"/>
  <c r="BS1519" i="2" s="1"/>
  <c r="AF1520" i="1"/>
  <c r="CM1519" i="2" s="1"/>
  <c r="AG1520" i="1"/>
  <c r="BW1519" i="2" s="1"/>
  <c r="AH1520" i="1"/>
  <c r="CA1519" i="2" s="1"/>
  <c r="J1521" i="1"/>
  <c r="C1520" i="2" s="1"/>
  <c r="K1521" i="1"/>
  <c r="G1520" i="2" s="1"/>
  <c r="L1521" i="1"/>
  <c r="K1520" i="2" s="1"/>
  <c r="M1521" i="1"/>
  <c r="O1520" i="2" s="1"/>
  <c r="N1521" i="1"/>
  <c r="S1520" i="2" s="1"/>
  <c r="O1521" i="1"/>
  <c r="W1520" i="2" s="1"/>
  <c r="P1521" i="1"/>
  <c r="AA1520" i="2" s="1"/>
  <c r="Q1521" i="1"/>
  <c r="CE1520" i="2" s="1"/>
  <c r="R1521" i="1"/>
  <c r="AE1520" i="2" s="1"/>
  <c r="S1521" i="1"/>
  <c r="AI1520" i="2" s="1"/>
  <c r="T1521" i="1"/>
  <c r="AM1520" i="2" s="1"/>
  <c r="U1521" i="1"/>
  <c r="AQ1520" i="2" s="1"/>
  <c r="V1521" i="1"/>
  <c r="AU1520" i="2" s="1"/>
  <c r="W1521" i="1"/>
  <c r="AY1520" i="2" s="1"/>
  <c r="X1521" i="1"/>
  <c r="CI1520" i="2" s="1"/>
  <c r="Y1521" i="1"/>
  <c r="BC1520" i="2" s="1"/>
  <c r="Z1521" i="1"/>
  <c r="AA1521" i="1"/>
  <c r="BG1520" i="2" s="1"/>
  <c r="AB1521" i="1"/>
  <c r="BK1520" i="2" s="1"/>
  <c r="AC1521" i="1"/>
  <c r="BO1520" i="2" s="1"/>
  <c r="AD1521" i="1"/>
  <c r="AE1521" i="1"/>
  <c r="BS1520" i="2" s="1"/>
  <c r="AF1521" i="1"/>
  <c r="CM1520" i="2" s="1"/>
  <c r="AG1521" i="1"/>
  <c r="BW1520" i="2" s="1"/>
  <c r="AH1521" i="1"/>
  <c r="CA1520" i="2" s="1"/>
  <c r="J1522" i="1"/>
  <c r="C1521" i="2" s="1"/>
  <c r="K1522" i="1"/>
  <c r="G1521" i="2" s="1"/>
  <c r="L1522" i="1"/>
  <c r="K1521" i="2" s="1"/>
  <c r="M1522" i="1"/>
  <c r="O1521" i="2" s="1"/>
  <c r="N1522" i="1"/>
  <c r="S1521" i="2" s="1"/>
  <c r="O1522" i="1"/>
  <c r="W1521" i="2" s="1"/>
  <c r="P1522" i="1"/>
  <c r="AA1521" i="2" s="1"/>
  <c r="Q1522" i="1"/>
  <c r="CE1521" i="2" s="1"/>
  <c r="R1522" i="1"/>
  <c r="AE1521" i="2" s="1"/>
  <c r="S1522" i="1"/>
  <c r="AI1521" i="2" s="1"/>
  <c r="T1522" i="1"/>
  <c r="AM1521" i="2" s="1"/>
  <c r="U1522" i="1"/>
  <c r="AQ1521" i="2" s="1"/>
  <c r="V1522" i="1"/>
  <c r="AU1521" i="2" s="1"/>
  <c r="W1522" i="1"/>
  <c r="AY1521" i="2" s="1"/>
  <c r="X1522" i="1"/>
  <c r="CI1521" i="2" s="1"/>
  <c r="Y1522" i="1"/>
  <c r="BC1521" i="2" s="1"/>
  <c r="Z1522" i="1"/>
  <c r="AA1522" i="1"/>
  <c r="BG1521" i="2" s="1"/>
  <c r="AB1522" i="1"/>
  <c r="BK1521" i="2" s="1"/>
  <c r="AC1522" i="1"/>
  <c r="BO1521" i="2" s="1"/>
  <c r="AD1522" i="1"/>
  <c r="AE1522" i="1"/>
  <c r="BS1521" i="2" s="1"/>
  <c r="AF1522" i="1"/>
  <c r="CM1521" i="2" s="1"/>
  <c r="AG1522" i="1"/>
  <c r="BW1521" i="2" s="1"/>
  <c r="AH1522" i="1"/>
  <c r="CA1521" i="2" s="1"/>
  <c r="J1523" i="1"/>
  <c r="C1522" i="2" s="1"/>
  <c r="K1523" i="1"/>
  <c r="G1522" i="2" s="1"/>
  <c r="L1523" i="1"/>
  <c r="K1522" i="2" s="1"/>
  <c r="M1523" i="1"/>
  <c r="O1522" i="2" s="1"/>
  <c r="N1523" i="1"/>
  <c r="S1522" i="2" s="1"/>
  <c r="O1523" i="1"/>
  <c r="W1522" i="2" s="1"/>
  <c r="P1523" i="1"/>
  <c r="AA1522" i="2" s="1"/>
  <c r="Q1523" i="1"/>
  <c r="CE1522" i="2" s="1"/>
  <c r="R1523" i="1"/>
  <c r="AE1522" i="2" s="1"/>
  <c r="S1523" i="1"/>
  <c r="AI1522" i="2" s="1"/>
  <c r="T1523" i="1"/>
  <c r="AM1522" i="2" s="1"/>
  <c r="U1523" i="1"/>
  <c r="AQ1522" i="2" s="1"/>
  <c r="V1523" i="1"/>
  <c r="AU1522" i="2" s="1"/>
  <c r="W1523" i="1"/>
  <c r="AY1522" i="2" s="1"/>
  <c r="X1523" i="1"/>
  <c r="CI1522" i="2" s="1"/>
  <c r="Y1523" i="1"/>
  <c r="BC1522" i="2" s="1"/>
  <c r="Z1523" i="1"/>
  <c r="AA1523" i="1"/>
  <c r="BG1522" i="2" s="1"/>
  <c r="AB1523" i="1"/>
  <c r="BK1522" i="2" s="1"/>
  <c r="AC1523" i="1"/>
  <c r="BO1522" i="2" s="1"/>
  <c r="AD1523" i="1"/>
  <c r="AE1523" i="1"/>
  <c r="BS1522" i="2" s="1"/>
  <c r="AF1523" i="1"/>
  <c r="CM1522" i="2" s="1"/>
  <c r="AG1523" i="1"/>
  <c r="BW1522" i="2" s="1"/>
  <c r="AH1523" i="1"/>
  <c r="CA1522" i="2" s="1"/>
  <c r="J1524" i="1"/>
  <c r="C1523" i="2" s="1"/>
  <c r="K1524" i="1"/>
  <c r="G1523" i="2" s="1"/>
  <c r="L1524" i="1"/>
  <c r="K1523" i="2" s="1"/>
  <c r="M1524" i="1"/>
  <c r="O1523" i="2" s="1"/>
  <c r="N1524" i="1"/>
  <c r="S1523" i="2" s="1"/>
  <c r="O1524" i="1"/>
  <c r="W1523" i="2" s="1"/>
  <c r="P1524" i="1"/>
  <c r="AA1523" i="2" s="1"/>
  <c r="Q1524" i="1"/>
  <c r="CE1523" i="2" s="1"/>
  <c r="R1524" i="1"/>
  <c r="AE1523" i="2" s="1"/>
  <c r="S1524" i="1"/>
  <c r="AI1523" i="2" s="1"/>
  <c r="T1524" i="1"/>
  <c r="AM1523" i="2" s="1"/>
  <c r="U1524" i="1"/>
  <c r="AQ1523" i="2" s="1"/>
  <c r="V1524" i="1"/>
  <c r="AU1523" i="2" s="1"/>
  <c r="W1524" i="1"/>
  <c r="AY1523" i="2" s="1"/>
  <c r="X1524" i="1"/>
  <c r="CI1523" i="2" s="1"/>
  <c r="Y1524" i="1"/>
  <c r="BC1523" i="2" s="1"/>
  <c r="Z1524" i="1"/>
  <c r="AA1524" i="1"/>
  <c r="BG1523" i="2" s="1"/>
  <c r="AB1524" i="1"/>
  <c r="BK1523" i="2" s="1"/>
  <c r="AC1524" i="1"/>
  <c r="BO1523" i="2" s="1"/>
  <c r="AD1524" i="1"/>
  <c r="AE1524" i="1"/>
  <c r="BS1523" i="2" s="1"/>
  <c r="AF1524" i="1"/>
  <c r="CM1523" i="2" s="1"/>
  <c r="AG1524" i="1"/>
  <c r="BW1523" i="2" s="1"/>
  <c r="AH1524" i="1"/>
  <c r="CA1523" i="2" s="1"/>
  <c r="J1525" i="1"/>
  <c r="C1524" i="2" s="1"/>
  <c r="K1525" i="1"/>
  <c r="G1524" i="2" s="1"/>
  <c r="L1525" i="1"/>
  <c r="K1524" i="2" s="1"/>
  <c r="M1525" i="1"/>
  <c r="O1524" i="2" s="1"/>
  <c r="N1525" i="1"/>
  <c r="S1524" i="2" s="1"/>
  <c r="O1525" i="1"/>
  <c r="W1524" i="2" s="1"/>
  <c r="P1525" i="1"/>
  <c r="AA1524" i="2" s="1"/>
  <c r="Q1525" i="1"/>
  <c r="CE1524" i="2" s="1"/>
  <c r="R1525" i="1"/>
  <c r="AE1524" i="2" s="1"/>
  <c r="S1525" i="1"/>
  <c r="AI1524" i="2" s="1"/>
  <c r="T1525" i="1"/>
  <c r="AM1524" i="2" s="1"/>
  <c r="U1525" i="1"/>
  <c r="AQ1524" i="2" s="1"/>
  <c r="V1525" i="1"/>
  <c r="AU1524" i="2" s="1"/>
  <c r="W1525" i="1"/>
  <c r="AY1524" i="2" s="1"/>
  <c r="X1525" i="1"/>
  <c r="CI1524" i="2" s="1"/>
  <c r="Y1525" i="1"/>
  <c r="BC1524" i="2" s="1"/>
  <c r="Z1525" i="1"/>
  <c r="AA1525" i="1"/>
  <c r="BG1524" i="2" s="1"/>
  <c r="AB1525" i="1"/>
  <c r="BK1524" i="2" s="1"/>
  <c r="AC1525" i="1"/>
  <c r="BO1524" i="2" s="1"/>
  <c r="AD1525" i="1"/>
  <c r="AE1525" i="1"/>
  <c r="BS1524" i="2" s="1"/>
  <c r="AF1525" i="1"/>
  <c r="CM1524" i="2" s="1"/>
  <c r="AG1525" i="1"/>
  <c r="BW1524" i="2" s="1"/>
  <c r="AH1525" i="1"/>
  <c r="CA1524" i="2" s="1"/>
  <c r="J1526" i="1"/>
  <c r="C1525" i="2" s="1"/>
  <c r="K1526" i="1"/>
  <c r="G1525" i="2" s="1"/>
  <c r="L1526" i="1"/>
  <c r="K1525" i="2" s="1"/>
  <c r="M1526" i="1"/>
  <c r="O1525" i="2" s="1"/>
  <c r="N1526" i="1"/>
  <c r="S1525" i="2" s="1"/>
  <c r="O1526" i="1"/>
  <c r="W1525" i="2" s="1"/>
  <c r="P1526" i="1"/>
  <c r="AA1525" i="2" s="1"/>
  <c r="Q1526" i="1"/>
  <c r="CE1525" i="2" s="1"/>
  <c r="R1526" i="1"/>
  <c r="AE1525" i="2" s="1"/>
  <c r="S1526" i="1"/>
  <c r="AI1525" i="2" s="1"/>
  <c r="T1526" i="1"/>
  <c r="AM1525" i="2" s="1"/>
  <c r="U1526" i="1"/>
  <c r="AQ1525" i="2" s="1"/>
  <c r="V1526" i="1"/>
  <c r="AU1525" i="2" s="1"/>
  <c r="W1526" i="1"/>
  <c r="AY1525" i="2" s="1"/>
  <c r="X1526" i="1"/>
  <c r="CI1525" i="2" s="1"/>
  <c r="Y1526" i="1"/>
  <c r="BC1525" i="2" s="1"/>
  <c r="Z1526" i="1"/>
  <c r="AA1526" i="1"/>
  <c r="BG1525" i="2" s="1"/>
  <c r="AB1526" i="1"/>
  <c r="BK1525" i="2" s="1"/>
  <c r="AC1526" i="1"/>
  <c r="BO1525" i="2" s="1"/>
  <c r="AD1526" i="1"/>
  <c r="AE1526" i="1"/>
  <c r="BS1525" i="2" s="1"/>
  <c r="AF1526" i="1"/>
  <c r="CM1525" i="2" s="1"/>
  <c r="AG1526" i="1"/>
  <c r="BW1525" i="2" s="1"/>
  <c r="AH1526" i="1"/>
  <c r="CA1525" i="2" s="1"/>
  <c r="J1527" i="1"/>
  <c r="C1526" i="2" s="1"/>
  <c r="K1527" i="1"/>
  <c r="G1526" i="2" s="1"/>
  <c r="L1527" i="1"/>
  <c r="K1526" i="2" s="1"/>
  <c r="M1527" i="1"/>
  <c r="O1526" i="2" s="1"/>
  <c r="N1527" i="1"/>
  <c r="S1526" i="2" s="1"/>
  <c r="O1527" i="1"/>
  <c r="W1526" i="2" s="1"/>
  <c r="P1527" i="1"/>
  <c r="AA1526" i="2" s="1"/>
  <c r="Q1527" i="1"/>
  <c r="CE1526" i="2" s="1"/>
  <c r="R1527" i="1"/>
  <c r="AE1526" i="2" s="1"/>
  <c r="S1527" i="1"/>
  <c r="AI1526" i="2" s="1"/>
  <c r="T1527" i="1"/>
  <c r="AM1526" i="2" s="1"/>
  <c r="U1527" i="1"/>
  <c r="AQ1526" i="2" s="1"/>
  <c r="V1527" i="1"/>
  <c r="AU1526" i="2" s="1"/>
  <c r="W1527" i="1"/>
  <c r="AY1526" i="2" s="1"/>
  <c r="X1527" i="1"/>
  <c r="CI1526" i="2" s="1"/>
  <c r="Y1527" i="1"/>
  <c r="BC1526" i="2" s="1"/>
  <c r="Z1527" i="1"/>
  <c r="AA1527" i="1"/>
  <c r="BG1526" i="2" s="1"/>
  <c r="AB1527" i="1"/>
  <c r="BK1526" i="2" s="1"/>
  <c r="AC1527" i="1"/>
  <c r="BO1526" i="2" s="1"/>
  <c r="AD1527" i="1"/>
  <c r="AE1527" i="1"/>
  <c r="BS1526" i="2" s="1"/>
  <c r="AF1527" i="1"/>
  <c r="CM1526" i="2" s="1"/>
  <c r="AG1527" i="1"/>
  <c r="BW1526" i="2" s="1"/>
  <c r="AH1527" i="1"/>
  <c r="CA1526" i="2" s="1"/>
  <c r="J1528" i="1"/>
  <c r="C1527" i="2" s="1"/>
  <c r="K1528" i="1"/>
  <c r="G1527" i="2" s="1"/>
  <c r="L1528" i="1"/>
  <c r="K1527" i="2" s="1"/>
  <c r="M1528" i="1"/>
  <c r="O1527" i="2" s="1"/>
  <c r="N1528" i="1"/>
  <c r="S1527" i="2" s="1"/>
  <c r="O1528" i="1"/>
  <c r="W1527" i="2" s="1"/>
  <c r="P1528" i="1"/>
  <c r="AA1527" i="2" s="1"/>
  <c r="Q1528" i="1"/>
  <c r="CE1527" i="2" s="1"/>
  <c r="R1528" i="1"/>
  <c r="AE1527" i="2" s="1"/>
  <c r="S1528" i="1"/>
  <c r="AI1527" i="2" s="1"/>
  <c r="T1528" i="1"/>
  <c r="AM1527" i="2" s="1"/>
  <c r="U1528" i="1"/>
  <c r="AQ1527" i="2" s="1"/>
  <c r="V1528" i="1"/>
  <c r="AU1527" i="2" s="1"/>
  <c r="W1528" i="1"/>
  <c r="AY1527" i="2" s="1"/>
  <c r="X1528" i="1"/>
  <c r="CI1527" i="2" s="1"/>
  <c r="Y1528" i="1"/>
  <c r="BC1527" i="2" s="1"/>
  <c r="Z1528" i="1"/>
  <c r="AA1528" i="1"/>
  <c r="BG1527" i="2" s="1"/>
  <c r="AB1528" i="1"/>
  <c r="BK1527" i="2" s="1"/>
  <c r="AC1528" i="1"/>
  <c r="BO1527" i="2" s="1"/>
  <c r="AD1528" i="1"/>
  <c r="AE1528" i="1"/>
  <c r="BS1527" i="2" s="1"/>
  <c r="AF1528" i="1"/>
  <c r="CM1527" i="2" s="1"/>
  <c r="AG1528" i="1"/>
  <c r="BW1527" i="2" s="1"/>
  <c r="AH1528" i="1"/>
  <c r="CA1527" i="2" s="1"/>
  <c r="J1529" i="1"/>
  <c r="C1528" i="2" s="1"/>
  <c r="K1529" i="1"/>
  <c r="G1528" i="2" s="1"/>
  <c r="L1529" i="1"/>
  <c r="K1528" i="2" s="1"/>
  <c r="M1529" i="1"/>
  <c r="O1528" i="2" s="1"/>
  <c r="N1529" i="1"/>
  <c r="S1528" i="2" s="1"/>
  <c r="O1529" i="1"/>
  <c r="W1528" i="2" s="1"/>
  <c r="P1529" i="1"/>
  <c r="AA1528" i="2" s="1"/>
  <c r="Q1529" i="1"/>
  <c r="CE1528" i="2" s="1"/>
  <c r="R1529" i="1"/>
  <c r="AE1528" i="2" s="1"/>
  <c r="S1529" i="1"/>
  <c r="AI1528" i="2" s="1"/>
  <c r="T1529" i="1"/>
  <c r="AM1528" i="2" s="1"/>
  <c r="U1529" i="1"/>
  <c r="AQ1528" i="2" s="1"/>
  <c r="V1529" i="1"/>
  <c r="AU1528" i="2" s="1"/>
  <c r="W1529" i="1"/>
  <c r="AY1528" i="2" s="1"/>
  <c r="X1529" i="1"/>
  <c r="CI1528" i="2" s="1"/>
  <c r="Y1529" i="1"/>
  <c r="BC1528" i="2" s="1"/>
  <c r="Z1529" i="1"/>
  <c r="AA1529" i="1"/>
  <c r="BG1528" i="2" s="1"/>
  <c r="AB1529" i="1"/>
  <c r="BK1528" i="2" s="1"/>
  <c r="AC1529" i="1"/>
  <c r="BO1528" i="2" s="1"/>
  <c r="AD1529" i="1"/>
  <c r="AE1529" i="1"/>
  <c r="BS1528" i="2" s="1"/>
  <c r="AF1529" i="1"/>
  <c r="CM1528" i="2" s="1"/>
  <c r="AG1529" i="1"/>
  <c r="BW1528" i="2" s="1"/>
  <c r="AH1529" i="1"/>
  <c r="CA1528" i="2" s="1"/>
  <c r="J1530" i="1"/>
  <c r="C1529" i="2" s="1"/>
  <c r="K1530" i="1"/>
  <c r="G1529" i="2" s="1"/>
  <c r="L1530" i="1"/>
  <c r="K1529" i="2" s="1"/>
  <c r="M1530" i="1"/>
  <c r="O1529" i="2" s="1"/>
  <c r="N1530" i="1"/>
  <c r="S1529" i="2" s="1"/>
  <c r="O1530" i="1"/>
  <c r="W1529" i="2" s="1"/>
  <c r="P1530" i="1"/>
  <c r="AA1529" i="2" s="1"/>
  <c r="Q1530" i="1"/>
  <c r="CE1529" i="2" s="1"/>
  <c r="R1530" i="1"/>
  <c r="AE1529" i="2" s="1"/>
  <c r="S1530" i="1"/>
  <c r="AI1529" i="2" s="1"/>
  <c r="T1530" i="1"/>
  <c r="AM1529" i="2" s="1"/>
  <c r="U1530" i="1"/>
  <c r="AQ1529" i="2" s="1"/>
  <c r="V1530" i="1"/>
  <c r="AU1529" i="2" s="1"/>
  <c r="W1530" i="1"/>
  <c r="AY1529" i="2" s="1"/>
  <c r="X1530" i="1"/>
  <c r="CI1529" i="2" s="1"/>
  <c r="Y1530" i="1"/>
  <c r="BC1529" i="2" s="1"/>
  <c r="Z1530" i="1"/>
  <c r="AA1530" i="1"/>
  <c r="BG1529" i="2" s="1"/>
  <c r="AB1530" i="1"/>
  <c r="BK1529" i="2" s="1"/>
  <c r="AC1530" i="1"/>
  <c r="BO1529" i="2" s="1"/>
  <c r="AD1530" i="1"/>
  <c r="AE1530" i="1"/>
  <c r="BS1529" i="2" s="1"/>
  <c r="AF1530" i="1"/>
  <c r="CM1529" i="2" s="1"/>
  <c r="AG1530" i="1"/>
  <c r="BW1529" i="2" s="1"/>
  <c r="AH1530" i="1"/>
  <c r="CA1529" i="2" s="1"/>
  <c r="J1531" i="1"/>
  <c r="C1530" i="2" s="1"/>
  <c r="K1531" i="1"/>
  <c r="G1530" i="2" s="1"/>
  <c r="L1531" i="1"/>
  <c r="K1530" i="2" s="1"/>
  <c r="M1531" i="1"/>
  <c r="O1530" i="2" s="1"/>
  <c r="N1531" i="1"/>
  <c r="S1530" i="2" s="1"/>
  <c r="O1531" i="1"/>
  <c r="W1530" i="2" s="1"/>
  <c r="P1531" i="1"/>
  <c r="AA1530" i="2" s="1"/>
  <c r="Q1531" i="1"/>
  <c r="CE1530" i="2" s="1"/>
  <c r="R1531" i="1"/>
  <c r="AE1530" i="2" s="1"/>
  <c r="S1531" i="1"/>
  <c r="AI1530" i="2" s="1"/>
  <c r="T1531" i="1"/>
  <c r="AM1530" i="2" s="1"/>
  <c r="U1531" i="1"/>
  <c r="AQ1530" i="2" s="1"/>
  <c r="V1531" i="1"/>
  <c r="AU1530" i="2" s="1"/>
  <c r="W1531" i="1"/>
  <c r="AY1530" i="2" s="1"/>
  <c r="X1531" i="1"/>
  <c r="CI1530" i="2" s="1"/>
  <c r="Y1531" i="1"/>
  <c r="BC1530" i="2" s="1"/>
  <c r="Z1531" i="1"/>
  <c r="AA1531" i="1"/>
  <c r="BG1530" i="2" s="1"/>
  <c r="AB1531" i="1"/>
  <c r="BK1530" i="2" s="1"/>
  <c r="AC1531" i="1"/>
  <c r="BO1530" i="2" s="1"/>
  <c r="AD1531" i="1"/>
  <c r="AE1531" i="1"/>
  <c r="BS1530" i="2" s="1"/>
  <c r="AF1531" i="1"/>
  <c r="CM1530" i="2" s="1"/>
  <c r="AG1531" i="1"/>
  <c r="BW1530" i="2" s="1"/>
  <c r="AH1531" i="1"/>
  <c r="CA1530" i="2" s="1"/>
  <c r="J1532" i="1"/>
  <c r="C1531" i="2" s="1"/>
  <c r="K1532" i="1"/>
  <c r="G1531" i="2" s="1"/>
  <c r="L1532" i="1"/>
  <c r="K1531" i="2" s="1"/>
  <c r="M1532" i="1"/>
  <c r="O1531" i="2" s="1"/>
  <c r="N1532" i="1"/>
  <c r="S1531" i="2" s="1"/>
  <c r="O1532" i="1"/>
  <c r="W1531" i="2" s="1"/>
  <c r="P1532" i="1"/>
  <c r="AA1531" i="2" s="1"/>
  <c r="Q1532" i="1"/>
  <c r="CE1531" i="2" s="1"/>
  <c r="R1532" i="1"/>
  <c r="AE1531" i="2" s="1"/>
  <c r="S1532" i="1"/>
  <c r="AI1531" i="2" s="1"/>
  <c r="T1532" i="1"/>
  <c r="AM1531" i="2" s="1"/>
  <c r="U1532" i="1"/>
  <c r="AQ1531" i="2" s="1"/>
  <c r="V1532" i="1"/>
  <c r="AU1531" i="2" s="1"/>
  <c r="W1532" i="1"/>
  <c r="AY1531" i="2" s="1"/>
  <c r="X1532" i="1"/>
  <c r="CI1531" i="2" s="1"/>
  <c r="Y1532" i="1"/>
  <c r="BC1531" i="2" s="1"/>
  <c r="Z1532" i="1"/>
  <c r="AA1532" i="1"/>
  <c r="BG1531" i="2" s="1"/>
  <c r="AB1532" i="1"/>
  <c r="BK1531" i="2" s="1"/>
  <c r="AC1532" i="1"/>
  <c r="BO1531" i="2" s="1"/>
  <c r="AD1532" i="1"/>
  <c r="AE1532" i="1"/>
  <c r="BS1531" i="2" s="1"/>
  <c r="AF1532" i="1"/>
  <c r="CM1531" i="2" s="1"/>
  <c r="AG1532" i="1"/>
  <c r="BW1531" i="2" s="1"/>
  <c r="AH1532" i="1"/>
  <c r="CA1531" i="2" s="1"/>
  <c r="J1533" i="1"/>
  <c r="C1532" i="2" s="1"/>
  <c r="K1533" i="1"/>
  <c r="G1532" i="2" s="1"/>
  <c r="L1533" i="1"/>
  <c r="K1532" i="2" s="1"/>
  <c r="M1533" i="1"/>
  <c r="O1532" i="2" s="1"/>
  <c r="N1533" i="1"/>
  <c r="S1532" i="2" s="1"/>
  <c r="O1533" i="1"/>
  <c r="W1532" i="2" s="1"/>
  <c r="P1533" i="1"/>
  <c r="AA1532" i="2" s="1"/>
  <c r="Q1533" i="1"/>
  <c r="CE1532" i="2" s="1"/>
  <c r="R1533" i="1"/>
  <c r="AE1532" i="2" s="1"/>
  <c r="S1533" i="1"/>
  <c r="AI1532" i="2" s="1"/>
  <c r="T1533" i="1"/>
  <c r="AM1532" i="2" s="1"/>
  <c r="U1533" i="1"/>
  <c r="AQ1532" i="2" s="1"/>
  <c r="V1533" i="1"/>
  <c r="AU1532" i="2" s="1"/>
  <c r="W1533" i="1"/>
  <c r="AY1532" i="2" s="1"/>
  <c r="X1533" i="1"/>
  <c r="CI1532" i="2" s="1"/>
  <c r="Y1533" i="1"/>
  <c r="BC1532" i="2" s="1"/>
  <c r="Z1533" i="1"/>
  <c r="AA1533" i="1"/>
  <c r="BG1532" i="2" s="1"/>
  <c r="AB1533" i="1"/>
  <c r="BK1532" i="2" s="1"/>
  <c r="AC1533" i="1"/>
  <c r="BO1532" i="2" s="1"/>
  <c r="AD1533" i="1"/>
  <c r="AE1533" i="1"/>
  <c r="BS1532" i="2" s="1"/>
  <c r="AF1533" i="1"/>
  <c r="CM1532" i="2" s="1"/>
  <c r="AG1533" i="1"/>
  <c r="BW1532" i="2" s="1"/>
  <c r="AH1533" i="1"/>
  <c r="CA1532" i="2" s="1"/>
  <c r="J1534" i="1"/>
  <c r="C1533" i="2" s="1"/>
  <c r="K1534" i="1"/>
  <c r="G1533" i="2" s="1"/>
  <c r="L1534" i="1"/>
  <c r="K1533" i="2" s="1"/>
  <c r="M1534" i="1"/>
  <c r="O1533" i="2" s="1"/>
  <c r="N1534" i="1"/>
  <c r="S1533" i="2" s="1"/>
  <c r="O1534" i="1"/>
  <c r="W1533" i="2" s="1"/>
  <c r="P1534" i="1"/>
  <c r="AA1533" i="2" s="1"/>
  <c r="Q1534" i="1"/>
  <c r="CE1533" i="2" s="1"/>
  <c r="R1534" i="1"/>
  <c r="AE1533" i="2" s="1"/>
  <c r="S1534" i="1"/>
  <c r="AI1533" i="2" s="1"/>
  <c r="T1534" i="1"/>
  <c r="AM1533" i="2" s="1"/>
  <c r="U1534" i="1"/>
  <c r="AQ1533" i="2" s="1"/>
  <c r="V1534" i="1"/>
  <c r="AU1533" i="2" s="1"/>
  <c r="W1534" i="1"/>
  <c r="AY1533" i="2" s="1"/>
  <c r="X1534" i="1"/>
  <c r="CI1533" i="2" s="1"/>
  <c r="Y1534" i="1"/>
  <c r="BC1533" i="2" s="1"/>
  <c r="Z1534" i="1"/>
  <c r="AA1534" i="1"/>
  <c r="BG1533" i="2" s="1"/>
  <c r="AB1534" i="1"/>
  <c r="BK1533" i="2" s="1"/>
  <c r="AC1534" i="1"/>
  <c r="BO1533" i="2" s="1"/>
  <c r="AD1534" i="1"/>
  <c r="AE1534" i="1"/>
  <c r="BS1533" i="2" s="1"/>
  <c r="AF1534" i="1"/>
  <c r="CM1533" i="2" s="1"/>
  <c r="AG1534" i="1"/>
  <c r="BW1533" i="2" s="1"/>
  <c r="AH1534" i="1"/>
  <c r="CA1533" i="2" s="1"/>
  <c r="J1535" i="1"/>
  <c r="C1534" i="2" s="1"/>
  <c r="K1535" i="1"/>
  <c r="G1534" i="2" s="1"/>
  <c r="L1535" i="1"/>
  <c r="K1534" i="2" s="1"/>
  <c r="M1535" i="1"/>
  <c r="O1534" i="2" s="1"/>
  <c r="N1535" i="1"/>
  <c r="S1534" i="2" s="1"/>
  <c r="O1535" i="1"/>
  <c r="W1534" i="2" s="1"/>
  <c r="P1535" i="1"/>
  <c r="AA1534" i="2" s="1"/>
  <c r="Q1535" i="1"/>
  <c r="CE1534" i="2" s="1"/>
  <c r="R1535" i="1"/>
  <c r="AE1534" i="2" s="1"/>
  <c r="S1535" i="1"/>
  <c r="AI1534" i="2" s="1"/>
  <c r="T1535" i="1"/>
  <c r="AM1534" i="2" s="1"/>
  <c r="U1535" i="1"/>
  <c r="AQ1534" i="2" s="1"/>
  <c r="V1535" i="1"/>
  <c r="AU1534" i="2" s="1"/>
  <c r="W1535" i="1"/>
  <c r="AY1534" i="2" s="1"/>
  <c r="X1535" i="1"/>
  <c r="CI1534" i="2" s="1"/>
  <c r="Y1535" i="1"/>
  <c r="BC1534" i="2" s="1"/>
  <c r="Z1535" i="1"/>
  <c r="AA1535" i="1"/>
  <c r="BG1534" i="2" s="1"/>
  <c r="AB1535" i="1"/>
  <c r="BK1534" i="2" s="1"/>
  <c r="AC1535" i="1"/>
  <c r="BO1534" i="2" s="1"/>
  <c r="AD1535" i="1"/>
  <c r="AE1535" i="1"/>
  <c r="BS1534" i="2" s="1"/>
  <c r="AF1535" i="1"/>
  <c r="CM1534" i="2" s="1"/>
  <c r="AG1535" i="1"/>
  <c r="BW1534" i="2" s="1"/>
  <c r="AH1535" i="1"/>
  <c r="CA1534" i="2" s="1"/>
  <c r="J1536" i="1"/>
  <c r="C1535" i="2" s="1"/>
  <c r="K1536" i="1"/>
  <c r="G1535" i="2" s="1"/>
  <c r="L1536" i="1"/>
  <c r="K1535" i="2" s="1"/>
  <c r="M1536" i="1"/>
  <c r="O1535" i="2" s="1"/>
  <c r="N1536" i="1"/>
  <c r="S1535" i="2" s="1"/>
  <c r="O1536" i="1"/>
  <c r="W1535" i="2" s="1"/>
  <c r="P1536" i="1"/>
  <c r="AA1535" i="2" s="1"/>
  <c r="Q1536" i="1"/>
  <c r="CE1535" i="2" s="1"/>
  <c r="R1536" i="1"/>
  <c r="AE1535" i="2" s="1"/>
  <c r="S1536" i="1"/>
  <c r="AI1535" i="2" s="1"/>
  <c r="T1536" i="1"/>
  <c r="AM1535" i="2" s="1"/>
  <c r="U1536" i="1"/>
  <c r="AQ1535" i="2" s="1"/>
  <c r="V1536" i="1"/>
  <c r="AU1535" i="2" s="1"/>
  <c r="W1536" i="1"/>
  <c r="AY1535" i="2" s="1"/>
  <c r="X1536" i="1"/>
  <c r="CI1535" i="2" s="1"/>
  <c r="Y1536" i="1"/>
  <c r="BC1535" i="2" s="1"/>
  <c r="Z1536" i="1"/>
  <c r="AA1536" i="1"/>
  <c r="BG1535" i="2" s="1"/>
  <c r="AB1536" i="1"/>
  <c r="BK1535" i="2" s="1"/>
  <c r="AC1536" i="1"/>
  <c r="BO1535" i="2" s="1"/>
  <c r="AD1536" i="1"/>
  <c r="AE1536" i="1"/>
  <c r="BS1535" i="2" s="1"/>
  <c r="AF1536" i="1"/>
  <c r="CM1535" i="2" s="1"/>
  <c r="AG1536" i="1"/>
  <c r="BW1535" i="2" s="1"/>
  <c r="AH1536" i="1"/>
  <c r="CA1535" i="2" s="1"/>
  <c r="J1537" i="1"/>
  <c r="C1536" i="2" s="1"/>
  <c r="K1537" i="1"/>
  <c r="G1536" i="2" s="1"/>
  <c r="L1537" i="1"/>
  <c r="K1536" i="2" s="1"/>
  <c r="M1537" i="1"/>
  <c r="O1536" i="2" s="1"/>
  <c r="N1537" i="1"/>
  <c r="S1536" i="2" s="1"/>
  <c r="O1537" i="1"/>
  <c r="W1536" i="2" s="1"/>
  <c r="P1537" i="1"/>
  <c r="AA1536" i="2" s="1"/>
  <c r="Q1537" i="1"/>
  <c r="CE1536" i="2" s="1"/>
  <c r="R1537" i="1"/>
  <c r="AE1536" i="2" s="1"/>
  <c r="S1537" i="1"/>
  <c r="AI1536" i="2" s="1"/>
  <c r="T1537" i="1"/>
  <c r="AM1536" i="2" s="1"/>
  <c r="U1537" i="1"/>
  <c r="AQ1536" i="2" s="1"/>
  <c r="V1537" i="1"/>
  <c r="AU1536" i="2" s="1"/>
  <c r="W1537" i="1"/>
  <c r="AY1536" i="2" s="1"/>
  <c r="X1537" i="1"/>
  <c r="CI1536" i="2" s="1"/>
  <c r="Y1537" i="1"/>
  <c r="BC1536" i="2" s="1"/>
  <c r="Z1537" i="1"/>
  <c r="AA1537" i="1"/>
  <c r="BG1536" i="2" s="1"/>
  <c r="AB1537" i="1"/>
  <c r="BK1536" i="2" s="1"/>
  <c r="AC1537" i="1"/>
  <c r="BO1536" i="2" s="1"/>
  <c r="AD1537" i="1"/>
  <c r="AE1537" i="1"/>
  <c r="BS1536" i="2" s="1"/>
  <c r="AF1537" i="1"/>
  <c r="CM1536" i="2" s="1"/>
  <c r="AG1537" i="1"/>
  <c r="BW1536" i="2" s="1"/>
  <c r="AH1537" i="1"/>
  <c r="CA1536" i="2" s="1"/>
  <c r="J1538" i="1"/>
  <c r="C1537" i="2" s="1"/>
  <c r="K1538" i="1"/>
  <c r="G1537" i="2" s="1"/>
  <c r="L1538" i="1"/>
  <c r="K1537" i="2" s="1"/>
  <c r="M1538" i="1"/>
  <c r="O1537" i="2" s="1"/>
  <c r="N1538" i="1"/>
  <c r="S1537" i="2" s="1"/>
  <c r="O1538" i="1"/>
  <c r="W1537" i="2" s="1"/>
  <c r="P1538" i="1"/>
  <c r="AA1537" i="2" s="1"/>
  <c r="Q1538" i="1"/>
  <c r="CE1537" i="2" s="1"/>
  <c r="R1538" i="1"/>
  <c r="AE1537" i="2" s="1"/>
  <c r="S1538" i="1"/>
  <c r="AI1537" i="2" s="1"/>
  <c r="T1538" i="1"/>
  <c r="AM1537" i="2" s="1"/>
  <c r="U1538" i="1"/>
  <c r="AQ1537" i="2" s="1"/>
  <c r="V1538" i="1"/>
  <c r="AU1537" i="2" s="1"/>
  <c r="W1538" i="1"/>
  <c r="AY1537" i="2" s="1"/>
  <c r="X1538" i="1"/>
  <c r="CI1537" i="2" s="1"/>
  <c r="Y1538" i="1"/>
  <c r="BC1537" i="2" s="1"/>
  <c r="Z1538" i="1"/>
  <c r="AA1538" i="1"/>
  <c r="BG1537" i="2" s="1"/>
  <c r="AB1538" i="1"/>
  <c r="BK1537" i="2" s="1"/>
  <c r="AC1538" i="1"/>
  <c r="BO1537" i="2" s="1"/>
  <c r="AD1538" i="1"/>
  <c r="AE1538" i="1"/>
  <c r="BS1537" i="2" s="1"/>
  <c r="AF1538" i="1"/>
  <c r="CM1537" i="2" s="1"/>
  <c r="AG1538" i="1"/>
  <c r="BW1537" i="2" s="1"/>
  <c r="AH1538" i="1"/>
  <c r="CA1537" i="2" s="1"/>
  <c r="J1539" i="1"/>
  <c r="C1538" i="2" s="1"/>
  <c r="K1539" i="1"/>
  <c r="G1538" i="2" s="1"/>
  <c r="L1539" i="1"/>
  <c r="K1538" i="2" s="1"/>
  <c r="M1539" i="1"/>
  <c r="O1538" i="2" s="1"/>
  <c r="N1539" i="1"/>
  <c r="S1538" i="2" s="1"/>
  <c r="O1539" i="1"/>
  <c r="W1538" i="2" s="1"/>
  <c r="P1539" i="1"/>
  <c r="AA1538" i="2" s="1"/>
  <c r="Q1539" i="1"/>
  <c r="CE1538" i="2" s="1"/>
  <c r="R1539" i="1"/>
  <c r="AE1538" i="2" s="1"/>
  <c r="S1539" i="1"/>
  <c r="AI1538" i="2" s="1"/>
  <c r="T1539" i="1"/>
  <c r="AM1538" i="2" s="1"/>
  <c r="U1539" i="1"/>
  <c r="AQ1538" i="2" s="1"/>
  <c r="V1539" i="1"/>
  <c r="AU1538" i="2" s="1"/>
  <c r="W1539" i="1"/>
  <c r="AY1538" i="2" s="1"/>
  <c r="X1539" i="1"/>
  <c r="CI1538" i="2" s="1"/>
  <c r="Y1539" i="1"/>
  <c r="BC1538" i="2" s="1"/>
  <c r="Z1539" i="1"/>
  <c r="AA1539" i="1"/>
  <c r="BG1538" i="2" s="1"/>
  <c r="AB1539" i="1"/>
  <c r="BK1538" i="2" s="1"/>
  <c r="AC1539" i="1"/>
  <c r="BO1538" i="2" s="1"/>
  <c r="AD1539" i="1"/>
  <c r="AE1539" i="1"/>
  <c r="BS1538" i="2" s="1"/>
  <c r="AF1539" i="1"/>
  <c r="CM1538" i="2" s="1"/>
  <c r="AG1539" i="1"/>
  <c r="BW1538" i="2" s="1"/>
  <c r="AH1539" i="1"/>
  <c r="CA1538" i="2" s="1"/>
  <c r="J1540" i="1"/>
  <c r="C1539" i="2" s="1"/>
  <c r="K1540" i="1"/>
  <c r="G1539" i="2" s="1"/>
  <c r="L1540" i="1"/>
  <c r="K1539" i="2" s="1"/>
  <c r="M1540" i="1"/>
  <c r="O1539" i="2" s="1"/>
  <c r="N1540" i="1"/>
  <c r="S1539" i="2" s="1"/>
  <c r="O1540" i="1"/>
  <c r="W1539" i="2" s="1"/>
  <c r="P1540" i="1"/>
  <c r="AA1539" i="2" s="1"/>
  <c r="Q1540" i="1"/>
  <c r="CE1539" i="2" s="1"/>
  <c r="R1540" i="1"/>
  <c r="AE1539" i="2" s="1"/>
  <c r="S1540" i="1"/>
  <c r="AI1539" i="2" s="1"/>
  <c r="T1540" i="1"/>
  <c r="AM1539" i="2" s="1"/>
  <c r="U1540" i="1"/>
  <c r="AQ1539" i="2" s="1"/>
  <c r="V1540" i="1"/>
  <c r="AU1539" i="2" s="1"/>
  <c r="W1540" i="1"/>
  <c r="AY1539" i="2" s="1"/>
  <c r="X1540" i="1"/>
  <c r="CI1539" i="2" s="1"/>
  <c r="Y1540" i="1"/>
  <c r="BC1539" i="2" s="1"/>
  <c r="Z1540" i="1"/>
  <c r="AA1540" i="1"/>
  <c r="BG1539" i="2" s="1"/>
  <c r="AB1540" i="1"/>
  <c r="BK1539" i="2" s="1"/>
  <c r="AC1540" i="1"/>
  <c r="BO1539" i="2" s="1"/>
  <c r="AD1540" i="1"/>
  <c r="AE1540" i="1"/>
  <c r="BS1539" i="2" s="1"/>
  <c r="AF1540" i="1"/>
  <c r="CM1539" i="2" s="1"/>
  <c r="AG1540" i="1"/>
  <c r="BW1539" i="2" s="1"/>
  <c r="AH1540" i="1"/>
  <c r="CA1539" i="2" s="1"/>
  <c r="J1541" i="1"/>
  <c r="C1540" i="2" s="1"/>
  <c r="K1541" i="1"/>
  <c r="G1540" i="2" s="1"/>
  <c r="L1541" i="1"/>
  <c r="K1540" i="2" s="1"/>
  <c r="M1541" i="1"/>
  <c r="O1540" i="2" s="1"/>
  <c r="N1541" i="1"/>
  <c r="S1540" i="2" s="1"/>
  <c r="O1541" i="1"/>
  <c r="W1540" i="2" s="1"/>
  <c r="P1541" i="1"/>
  <c r="AA1540" i="2" s="1"/>
  <c r="Q1541" i="1"/>
  <c r="CE1540" i="2" s="1"/>
  <c r="R1541" i="1"/>
  <c r="AE1540" i="2" s="1"/>
  <c r="S1541" i="1"/>
  <c r="AI1540" i="2" s="1"/>
  <c r="T1541" i="1"/>
  <c r="AM1540" i="2" s="1"/>
  <c r="U1541" i="1"/>
  <c r="AQ1540" i="2" s="1"/>
  <c r="V1541" i="1"/>
  <c r="AU1540" i="2" s="1"/>
  <c r="W1541" i="1"/>
  <c r="AY1540" i="2" s="1"/>
  <c r="X1541" i="1"/>
  <c r="CI1540" i="2" s="1"/>
  <c r="Y1541" i="1"/>
  <c r="BC1540" i="2" s="1"/>
  <c r="Z1541" i="1"/>
  <c r="AA1541" i="1"/>
  <c r="BG1540" i="2" s="1"/>
  <c r="AB1541" i="1"/>
  <c r="BK1540" i="2" s="1"/>
  <c r="AC1541" i="1"/>
  <c r="BO1540" i="2" s="1"/>
  <c r="AD1541" i="1"/>
  <c r="AE1541" i="1"/>
  <c r="BS1540" i="2" s="1"/>
  <c r="AF1541" i="1"/>
  <c r="CM1540" i="2" s="1"/>
  <c r="AG1541" i="1"/>
  <c r="BW1540" i="2" s="1"/>
  <c r="AH1541" i="1"/>
  <c r="CA1540" i="2" s="1"/>
  <c r="J1542" i="1"/>
  <c r="C1541" i="2" s="1"/>
  <c r="K1542" i="1"/>
  <c r="G1541" i="2" s="1"/>
  <c r="L1542" i="1"/>
  <c r="K1541" i="2" s="1"/>
  <c r="M1542" i="1"/>
  <c r="O1541" i="2" s="1"/>
  <c r="N1542" i="1"/>
  <c r="S1541" i="2" s="1"/>
  <c r="O1542" i="1"/>
  <c r="W1541" i="2" s="1"/>
  <c r="P1542" i="1"/>
  <c r="AA1541" i="2" s="1"/>
  <c r="Q1542" i="1"/>
  <c r="CE1541" i="2" s="1"/>
  <c r="R1542" i="1"/>
  <c r="AE1541" i="2" s="1"/>
  <c r="S1542" i="1"/>
  <c r="AI1541" i="2" s="1"/>
  <c r="T1542" i="1"/>
  <c r="AM1541" i="2" s="1"/>
  <c r="U1542" i="1"/>
  <c r="AQ1541" i="2" s="1"/>
  <c r="V1542" i="1"/>
  <c r="AU1541" i="2" s="1"/>
  <c r="W1542" i="1"/>
  <c r="AY1541" i="2" s="1"/>
  <c r="X1542" i="1"/>
  <c r="CI1541" i="2" s="1"/>
  <c r="Y1542" i="1"/>
  <c r="BC1541" i="2" s="1"/>
  <c r="Z1542" i="1"/>
  <c r="AA1542" i="1"/>
  <c r="BG1541" i="2" s="1"/>
  <c r="AB1542" i="1"/>
  <c r="BK1541" i="2" s="1"/>
  <c r="AC1542" i="1"/>
  <c r="BO1541" i="2" s="1"/>
  <c r="AD1542" i="1"/>
  <c r="AE1542" i="1"/>
  <c r="BS1541" i="2" s="1"/>
  <c r="AF1542" i="1"/>
  <c r="CM1541" i="2" s="1"/>
  <c r="AG1542" i="1"/>
  <c r="BW1541" i="2" s="1"/>
  <c r="AH1542" i="1"/>
  <c r="CA1541" i="2" s="1"/>
  <c r="J1543" i="1"/>
  <c r="C1542" i="2" s="1"/>
  <c r="K1543" i="1"/>
  <c r="G1542" i="2" s="1"/>
  <c r="L1543" i="1"/>
  <c r="K1542" i="2" s="1"/>
  <c r="M1543" i="1"/>
  <c r="O1542" i="2" s="1"/>
  <c r="N1543" i="1"/>
  <c r="S1542" i="2" s="1"/>
  <c r="O1543" i="1"/>
  <c r="W1542" i="2" s="1"/>
  <c r="P1543" i="1"/>
  <c r="AA1542" i="2" s="1"/>
  <c r="Q1543" i="1"/>
  <c r="CE1542" i="2" s="1"/>
  <c r="R1543" i="1"/>
  <c r="AE1542" i="2" s="1"/>
  <c r="S1543" i="1"/>
  <c r="AI1542" i="2" s="1"/>
  <c r="T1543" i="1"/>
  <c r="AM1542" i="2" s="1"/>
  <c r="U1543" i="1"/>
  <c r="AQ1542" i="2" s="1"/>
  <c r="V1543" i="1"/>
  <c r="AU1542" i="2" s="1"/>
  <c r="W1543" i="1"/>
  <c r="AY1542" i="2" s="1"/>
  <c r="X1543" i="1"/>
  <c r="CI1542" i="2" s="1"/>
  <c r="Y1543" i="1"/>
  <c r="BC1542" i="2" s="1"/>
  <c r="Z1543" i="1"/>
  <c r="AA1543" i="1"/>
  <c r="BG1542" i="2" s="1"/>
  <c r="AB1543" i="1"/>
  <c r="BK1542" i="2" s="1"/>
  <c r="AC1543" i="1"/>
  <c r="BO1542" i="2" s="1"/>
  <c r="AD1543" i="1"/>
  <c r="AE1543" i="1"/>
  <c r="BS1542" i="2" s="1"/>
  <c r="AF1543" i="1"/>
  <c r="CM1542" i="2" s="1"/>
  <c r="AG1543" i="1"/>
  <c r="BW1542" i="2" s="1"/>
  <c r="AH1543" i="1"/>
  <c r="CA1542" i="2" s="1"/>
  <c r="J1544" i="1"/>
  <c r="C1543" i="2" s="1"/>
  <c r="K1544" i="1"/>
  <c r="G1543" i="2" s="1"/>
  <c r="L1544" i="1"/>
  <c r="K1543" i="2" s="1"/>
  <c r="M1544" i="1"/>
  <c r="O1543" i="2" s="1"/>
  <c r="N1544" i="1"/>
  <c r="S1543" i="2" s="1"/>
  <c r="O1544" i="1"/>
  <c r="W1543" i="2" s="1"/>
  <c r="P1544" i="1"/>
  <c r="AA1543" i="2" s="1"/>
  <c r="Q1544" i="1"/>
  <c r="CE1543" i="2" s="1"/>
  <c r="R1544" i="1"/>
  <c r="AE1543" i="2" s="1"/>
  <c r="S1544" i="1"/>
  <c r="AI1543" i="2" s="1"/>
  <c r="T1544" i="1"/>
  <c r="AM1543" i="2" s="1"/>
  <c r="U1544" i="1"/>
  <c r="AQ1543" i="2" s="1"/>
  <c r="V1544" i="1"/>
  <c r="AU1543" i="2" s="1"/>
  <c r="W1544" i="1"/>
  <c r="AY1543" i="2" s="1"/>
  <c r="X1544" i="1"/>
  <c r="CI1543" i="2" s="1"/>
  <c r="Y1544" i="1"/>
  <c r="BC1543" i="2" s="1"/>
  <c r="Z1544" i="1"/>
  <c r="AA1544" i="1"/>
  <c r="BG1543" i="2" s="1"/>
  <c r="AB1544" i="1"/>
  <c r="BK1543" i="2" s="1"/>
  <c r="AC1544" i="1"/>
  <c r="BO1543" i="2" s="1"/>
  <c r="AD1544" i="1"/>
  <c r="AE1544" i="1"/>
  <c r="BS1543" i="2" s="1"/>
  <c r="AF1544" i="1"/>
  <c r="CM1543" i="2" s="1"/>
  <c r="AG1544" i="1"/>
  <c r="BW1543" i="2" s="1"/>
  <c r="AH1544" i="1"/>
  <c r="CA1543" i="2" s="1"/>
  <c r="J1545" i="1"/>
  <c r="C1544" i="2" s="1"/>
  <c r="K1545" i="1"/>
  <c r="G1544" i="2" s="1"/>
  <c r="L1545" i="1"/>
  <c r="K1544" i="2" s="1"/>
  <c r="M1545" i="1"/>
  <c r="O1544" i="2" s="1"/>
  <c r="N1545" i="1"/>
  <c r="S1544" i="2" s="1"/>
  <c r="O1545" i="1"/>
  <c r="W1544" i="2" s="1"/>
  <c r="P1545" i="1"/>
  <c r="AA1544" i="2" s="1"/>
  <c r="Q1545" i="1"/>
  <c r="CE1544" i="2" s="1"/>
  <c r="R1545" i="1"/>
  <c r="AE1544" i="2" s="1"/>
  <c r="S1545" i="1"/>
  <c r="AI1544" i="2" s="1"/>
  <c r="T1545" i="1"/>
  <c r="AM1544" i="2" s="1"/>
  <c r="U1545" i="1"/>
  <c r="AQ1544" i="2" s="1"/>
  <c r="V1545" i="1"/>
  <c r="AU1544" i="2" s="1"/>
  <c r="W1545" i="1"/>
  <c r="AY1544" i="2" s="1"/>
  <c r="X1545" i="1"/>
  <c r="CI1544" i="2" s="1"/>
  <c r="Y1545" i="1"/>
  <c r="BC1544" i="2" s="1"/>
  <c r="Z1545" i="1"/>
  <c r="AA1545" i="1"/>
  <c r="BG1544" i="2" s="1"/>
  <c r="AB1545" i="1"/>
  <c r="BK1544" i="2" s="1"/>
  <c r="AC1545" i="1"/>
  <c r="BO1544" i="2" s="1"/>
  <c r="AD1545" i="1"/>
  <c r="AE1545" i="1"/>
  <c r="BS1544" i="2" s="1"/>
  <c r="AF1545" i="1"/>
  <c r="CM1544" i="2" s="1"/>
  <c r="AG1545" i="1"/>
  <c r="BW1544" i="2" s="1"/>
  <c r="AH1545" i="1"/>
  <c r="CA1544" i="2" s="1"/>
  <c r="J1546" i="1"/>
  <c r="C1545" i="2" s="1"/>
  <c r="K1546" i="1"/>
  <c r="G1545" i="2" s="1"/>
  <c r="L1546" i="1"/>
  <c r="K1545" i="2" s="1"/>
  <c r="M1546" i="1"/>
  <c r="O1545" i="2" s="1"/>
  <c r="N1546" i="1"/>
  <c r="S1545" i="2" s="1"/>
  <c r="O1546" i="1"/>
  <c r="W1545" i="2" s="1"/>
  <c r="P1546" i="1"/>
  <c r="AA1545" i="2" s="1"/>
  <c r="Q1546" i="1"/>
  <c r="CE1545" i="2" s="1"/>
  <c r="R1546" i="1"/>
  <c r="AE1545" i="2" s="1"/>
  <c r="S1546" i="1"/>
  <c r="AI1545" i="2" s="1"/>
  <c r="T1546" i="1"/>
  <c r="AM1545" i="2" s="1"/>
  <c r="U1546" i="1"/>
  <c r="AQ1545" i="2" s="1"/>
  <c r="V1546" i="1"/>
  <c r="AU1545" i="2" s="1"/>
  <c r="W1546" i="1"/>
  <c r="AY1545" i="2" s="1"/>
  <c r="X1546" i="1"/>
  <c r="CI1545" i="2" s="1"/>
  <c r="Y1546" i="1"/>
  <c r="BC1545" i="2" s="1"/>
  <c r="Z1546" i="1"/>
  <c r="AA1546" i="1"/>
  <c r="BG1545" i="2" s="1"/>
  <c r="AB1546" i="1"/>
  <c r="BK1545" i="2" s="1"/>
  <c r="AC1546" i="1"/>
  <c r="BO1545" i="2" s="1"/>
  <c r="AD1546" i="1"/>
  <c r="AE1546" i="1"/>
  <c r="BS1545" i="2" s="1"/>
  <c r="AF1546" i="1"/>
  <c r="CM1545" i="2" s="1"/>
  <c r="AG1546" i="1"/>
  <c r="BW1545" i="2" s="1"/>
  <c r="AH1546" i="1"/>
  <c r="CA1545" i="2" s="1"/>
  <c r="J1547" i="1"/>
  <c r="C1546" i="2" s="1"/>
  <c r="K1547" i="1"/>
  <c r="G1546" i="2" s="1"/>
  <c r="L1547" i="1"/>
  <c r="K1546" i="2" s="1"/>
  <c r="M1547" i="1"/>
  <c r="O1546" i="2" s="1"/>
  <c r="N1547" i="1"/>
  <c r="S1546" i="2" s="1"/>
  <c r="O1547" i="1"/>
  <c r="W1546" i="2" s="1"/>
  <c r="P1547" i="1"/>
  <c r="AA1546" i="2" s="1"/>
  <c r="Q1547" i="1"/>
  <c r="CE1546" i="2" s="1"/>
  <c r="R1547" i="1"/>
  <c r="AE1546" i="2" s="1"/>
  <c r="S1547" i="1"/>
  <c r="AI1546" i="2" s="1"/>
  <c r="T1547" i="1"/>
  <c r="AM1546" i="2" s="1"/>
  <c r="U1547" i="1"/>
  <c r="AQ1546" i="2" s="1"/>
  <c r="V1547" i="1"/>
  <c r="AU1546" i="2" s="1"/>
  <c r="W1547" i="1"/>
  <c r="AY1546" i="2" s="1"/>
  <c r="X1547" i="1"/>
  <c r="CI1546" i="2" s="1"/>
  <c r="Y1547" i="1"/>
  <c r="BC1546" i="2" s="1"/>
  <c r="Z1547" i="1"/>
  <c r="AA1547" i="1"/>
  <c r="BG1546" i="2" s="1"/>
  <c r="AB1547" i="1"/>
  <c r="BK1546" i="2" s="1"/>
  <c r="AC1547" i="1"/>
  <c r="BO1546" i="2" s="1"/>
  <c r="AD1547" i="1"/>
  <c r="AE1547" i="1"/>
  <c r="BS1546" i="2" s="1"/>
  <c r="AF1547" i="1"/>
  <c r="CM1546" i="2" s="1"/>
  <c r="AG1547" i="1"/>
  <c r="BW1546" i="2" s="1"/>
  <c r="AH1547" i="1"/>
  <c r="CA1546" i="2" s="1"/>
  <c r="J1548" i="1"/>
  <c r="C1547" i="2" s="1"/>
  <c r="K1548" i="1"/>
  <c r="G1547" i="2" s="1"/>
  <c r="L1548" i="1"/>
  <c r="K1547" i="2" s="1"/>
  <c r="M1548" i="1"/>
  <c r="O1547" i="2" s="1"/>
  <c r="N1548" i="1"/>
  <c r="S1547" i="2" s="1"/>
  <c r="O1548" i="1"/>
  <c r="W1547" i="2" s="1"/>
  <c r="P1548" i="1"/>
  <c r="AA1547" i="2" s="1"/>
  <c r="Q1548" i="1"/>
  <c r="CE1547" i="2" s="1"/>
  <c r="R1548" i="1"/>
  <c r="AE1547" i="2" s="1"/>
  <c r="S1548" i="1"/>
  <c r="AI1547" i="2" s="1"/>
  <c r="T1548" i="1"/>
  <c r="AM1547" i="2" s="1"/>
  <c r="U1548" i="1"/>
  <c r="AQ1547" i="2" s="1"/>
  <c r="V1548" i="1"/>
  <c r="AU1547" i="2" s="1"/>
  <c r="W1548" i="1"/>
  <c r="AY1547" i="2" s="1"/>
  <c r="X1548" i="1"/>
  <c r="CI1547" i="2" s="1"/>
  <c r="Y1548" i="1"/>
  <c r="BC1547" i="2" s="1"/>
  <c r="Z1548" i="1"/>
  <c r="AA1548" i="1"/>
  <c r="BG1547" i="2" s="1"/>
  <c r="AB1548" i="1"/>
  <c r="BK1547" i="2" s="1"/>
  <c r="AC1548" i="1"/>
  <c r="BO1547" i="2" s="1"/>
  <c r="AD1548" i="1"/>
  <c r="AE1548" i="1"/>
  <c r="BS1547" i="2" s="1"/>
  <c r="AF1548" i="1"/>
  <c r="CM1547" i="2" s="1"/>
  <c r="AG1548" i="1"/>
  <c r="BW1547" i="2" s="1"/>
  <c r="AH1548" i="1"/>
  <c r="CA1547" i="2" s="1"/>
  <c r="J1549" i="1"/>
  <c r="C1548" i="2" s="1"/>
  <c r="K1549" i="1"/>
  <c r="G1548" i="2" s="1"/>
  <c r="L1549" i="1"/>
  <c r="K1548" i="2" s="1"/>
  <c r="M1549" i="1"/>
  <c r="O1548" i="2" s="1"/>
  <c r="N1549" i="1"/>
  <c r="S1548" i="2" s="1"/>
  <c r="O1549" i="1"/>
  <c r="W1548" i="2" s="1"/>
  <c r="P1549" i="1"/>
  <c r="AA1548" i="2" s="1"/>
  <c r="Q1549" i="1"/>
  <c r="CE1548" i="2" s="1"/>
  <c r="R1549" i="1"/>
  <c r="AE1548" i="2" s="1"/>
  <c r="S1549" i="1"/>
  <c r="AI1548" i="2" s="1"/>
  <c r="T1549" i="1"/>
  <c r="AM1548" i="2" s="1"/>
  <c r="U1549" i="1"/>
  <c r="AQ1548" i="2" s="1"/>
  <c r="V1549" i="1"/>
  <c r="AU1548" i="2" s="1"/>
  <c r="W1549" i="1"/>
  <c r="AY1548" i="2" s="1"/>
  <c r="X1549" i="1"/>
  <c r="CI1548" i="2" s="1"/>
  <c r="Y1549" i="1"/>
  <c r="BC1548" i="2" s="1"/>
  <c r="Z1549" i="1"/>
  <c r="AA1549" i="1"/>
  <c r="BG1548" i="2" s="1"/>
  <c r="AB1549" i="1"/>
  <c r="BK1548" i="2" s="1"/>
  <c r="AC1549" i="1"/>
  <c r="BO1548" i="2" s="1"/>
  <c r="AD1549" i="1"/>
  <c r="AE1549" i="1"/>
  <c r="BS1548" i="2" s="1"/>
  <c r="AF1549" i="1"/>
  <c r="CM1548" i="2" s="1"/>
  <c r="AG1549" i="1"/>
  <c r="BW1548" i="2" s="1"/>
  <c r="AH1549" i="1"/>
  <c r="CA1548" i="2" s="1"/>
  <c r="J1550" i="1"/>
  <c r="C1549" i="2" s="1"/>
  <c r="K1550" i="1"/>
  <c r="G1549" i="2" s="1"/>
  <c r="L1550" i="1"/>
  <c r="K1549" i="2" s="1"/>
  <c r="M1550" i="1"/>
  <c r="O1549" i="2" s="1"/>
  <c r="N1550" i="1"/>
  <c r="S1549" i="2" s="1"/>
  <c r="O1550" i="1"/>
  <c r="W1549" i="2" s="1"/>
  <c r="P1550" i="1"/>
  <c r="AA1549" i="2" s="1"/>
  <c r="Q1550" i="1"/>
  <c r="CE1549" i="2" s="1"/>
  <c r="R1550" i="1"/>
  <c r="AE1549" i="2" s="1"/>
  <c r="S1550" i="1"/>
  <c r="AI1549" i="2" s="1"/>
  <c r="T1550" i="1"/>
  <c r="AM1549" i="2" s="1"/>
  <c r="U1550" i="1"/>
  <c r="AQ1549" i="2" s="1"/>
  <c r="V1550" i="1"/>
  <c r="AU1549" i="2" s="1"/>
  <c r="W1550" i="1"/>
  <c r="AY1549" i="2" s="1"/>
  <c r="X1550" i="1"/>
  <c r="CI1549" i="2" s="1"/>
  <c r="Y1550" i="1"/>
  <c r="BC1549" i="2" s="1"/>
  <c r="Z1550" i="1"/>
  <c r="AA1550" i="1"/>
  <c r="BG1549" i="2" s="1"/>
  <c r="AB1550" i="1"/>
  <c r="BK1549" i="2" s="1"/>
  <c r="AC1550" i="1"/>
  <c r="BO1549" i="2" s="1"/>
  <c r="AD1550" i="1"/>
  <c r="AE1550" i="1"/>
  <c r="BS1549" i="2" s="1"/>
  <c r="AF1550" i="1"/>
  <c r="CM1549" i="2" s="1"/>
  <c r="AG1550" i="1"/>
  <c r="BW1549" i="2" s="1"/>
  <c r="AH1550" i="1"/>
  <c r="CA1549" i="2" s="1"/>
  <c r="J1551" i="1"/>
  <c r="C1550" i="2" s="1"/>
  <c r="K1551" i="1"/>
  <c r="G1550" i="2" s="1"/>
  <c r="L1551" i="1"/>
  <c r="K1550" i="2" s="1"/>
  <c r="M1551" i="1"/>
  <c r="O1550" i="2" s="1"/>
  <c r="N1551" i="1"/>
  <c r="S1550" i="2" s="1"/>
  <c r="O1551" i="1"/>
  <c r="W1550" i="2" s="1"/>
  <c r="P1551" i="1"/>
  <c r="AA1550" i="2" s="1"/>
  <c r="Q1551" i="1"/>
  <c r="CE1550" i="2" s="1"/>
  <c r="R1551" i="1"/>
  <c r="AE1550" i="2" s="1"/>
  <c r="S1551" i="1"/>
  <c r="AI1550" i="2" s="1"/>
  <c r="T1551" i="1"/>
  <c r="AM1550" i="2" s="1"/>
  <c r="U1551" i="1"/>
  <c r="AQ1550" i="2" s="1"/>
  <c r="V1551" i="1"/>
  <c r="AU1550" i="2" s="1"/>
  <c r="W1551" i="1"/>
  <c r="AY1550" i="2" s="1"/>
  <c r="X1551" i="1"/>
  <c r="CI1550" i="2" s="1"/>
  <c r="Y1551" i="1"/>
  <c r="BC1550" i="2" s="1"/>
  <c r="Z1551" i="1"/>
  <c r="AA1551" i="1"/>
  <c r="BG1550" i="2" s="1"/>
  <c r="AB1551" i="1"/>
  <c r="BK1550" i="2" s="1"/>
  <c r="AC1551" i="1"/>
  <c r="BO1550" i="2" s="1"/>
  <c r="AD1551" i="1"/>
  <c r="AE1551" i="1"/>
  <c r="BS1550" i="2" s="1"/>
  <c r="AF1551" i="1"/>
  <c r="CM1550" i="2" s="1"/>
  <c r="AG1551" i="1"/>
  <c r="BW1550" i="2" s="1"/>
  <c r="AH1551" i="1"/>
  <c r="CA1550" i="2" s="1"/>
  <c r="J1552" i="1"/>
  <c r="C1551" i="2" s="1"/>
  <c r="K1552" i="1"/>
  <c r="G1551" i="2" s="1"/>
  <c r="L1552" i="1"/>
  <c r="K1551" i="2" s="1"/>
  <c r="M1552" i="1"/>
  <c r="O1551" i="2" s="1"/>
  <c r="N1552" i="1"/>
  <c r="S1551" i="2" s="1"/>
  <c r="O1552" i="1"/>
  <c r="W1551" i="2" s="1"/>
  <c r="P1552" i="1"/>
  <c r="AA1551" i="2" s="1"/>
  <c r="Q1552" i="1"/>
  <c r="CE1551" i="2" s="1"/>
  <c r="R1552" i="1"/>
  <c r="AE1551" i="2" s="1"/>
  <c r="S1552" i="1"/>
  <c r="AI1551" i="2" s="1"/>
  <c r="T1552" i="1"/>
  <c r="AM1551" i="2" s="1"/>
  <c r="U1552" i="1"/>
  <c r="AQ1551" i="2" s="1"/>
  <c r="V1552" i="1"/>
  <c r="AU1551" i="2" s="1"/>
  <c r="W1552" i="1"/>
  <c r="AY1551" i="2" s="1"/>
  <c r="X1552" i="1"/>
  <c r="CI1551" i="2" s="1"/>
  <c r="Y1552" i="1"/>
  <c r="BC1551" i="2" s="1"/>
  <c r="Z1552" i="1"/>
  <c r="AA1552" i="1"/>
  <c r="BG1551" i="2" s="1"/>
  <c r="AB1552" i="1"/>
  <c r="BK1551" i="2" s="1"/>
  <c r="AC1552" i="1"/>
  <c r="BO1551" i="2" s="1"/>
  <c r="AD1552" i="1"/>
  <c r="AE1552" i="1"/>
  <c r="BS1551" i="2" s="1"/>
  <c r="AF1552" i="1"/>
  <c r="CM1551" i="2" s="1"/>
  <c r="AG1552" i="1"/>
  <c r="BW1551" i="2" s="1"/>
  <c r="AH1552" i="1"/>
  <c r="CA1551" i="2" s="1"/>
  <c r="J1553" i="1"/>
  <c r="C1552" i="2" s="1"/>
  <c r="K1553" i="1"/>
  <c r="G1552" i="2" s="1"/>
  <c r="L1553" i="1"/>
  <c r="K1552" i="2" s="1"/>
  <c r="M1553" i="1"/>
  <c r="O1552" i="2" s="1"/>
  <c r="N1553" i="1"/>
  <c r="S1552" i="2" s="1"/>
  <c r="O1553" i="1"/>
  <c r="W1552" i="2" s="1"/>
  <c r="P1553" i="1"/>
  <c r="AA1552" i="2" s="1"/>
  <c r="Q1553" i="1"/>
  <c r="CE1552" i="2" s="1"/>
  <c r="R1553" i="1"/>
  <c r="AE1552" i="2" s="1"/>
  <c r="S1553" i="1"/>
  <c r="AI1552" i="2" s="1"/>
  <c r="T1553" i="1"/>
  <c r="AM1552" i="2" s="1"/>
  <c r="U1553" i="1"/>
  <c r="AQ1552" i="2" s="1"/>
  <c r="V1553" i="1"/>
  <c r="AU1552" i="2" s="1"/>
  <c r="W1553" i="1"/>
  <c r="AY1552" i="2" s="1"/>
  <c r="X1553" i="1"/>
  <c r="CI1552" i="2" s="1"/>
  <c r="Y1553" i="1"/>
  <c r="BC1552" i="2" s="1"/>
  <c r="Z1553" i="1"/>
  <c r="AA1553" i="1"/>
  <c r="BG1552" i="2" s="1"/>
  <c r="AB1553" i="1"/>
  <c r="BK1552" i="2" s="1"/>
  <c r="AC1553" i="1"/>
  <c r="BO1552" i="2" s="1"/>
  <c r="AD1553" i="1"/>
  <c r="AE1553" i="1"/>
  <c r="BS1552" i="2" s="1"/>
  <c r="AF1553" i="1"/>
  <c r="CM1552" i="2" s="1"/>
  <c r="AG1553" i="1"/>
  <c r="BW1552" i="2" s="1"/>
  <c r="AH1553" i="1"/>
  <c r="CA1552" i="2" s="1"/>
  <c r="J1554" i="1"/>
  <c r="C1553" i="2" s="1"/>
  <c r="K1554" i="1"/>
  <c r="G1553" i="2" s="1"/>
  <c r="L1554" i="1"/>
  <c r="K1553" i="2" s="1"/>
  <c r="M1554" i="1"/>
  <c r="O1553" i="2" s="1"/>
  <c r="N1554" i="1"/>
  <c r="S1553" i="2" s="1"/>
  <c r="O1554" i="1"/>
  <c r="W1553" i="2" s="1"/>
  <c r="P1554" i="1"/>
  <c r="AA1553" i="2" s="1"/>
  <c r="Q1554" i="1"/>
  <c r="CE1553" i="2" s="1"/>
  <c r="R1554" i="1"/>
  <c r="AE1553" i="2" s="1"/>
  <c r="S1554" i="1"/>
  <c r="AI1553" i="2" s="1"/>
  <c r="T1554" i="1"/>
  <c r="AM1553" i="2" s="1"/>
  <c r="U1554" i="1"/>
  <c r="AQ1553" i="2" s="1"/>
  <c r="V1554" i="1"/>
  <c r="AU1553" i="2" s="1"/>
  <c r="W1554" i="1"/>
  <c r="AY1553" i="2" s="1"/>
  <c r="X1554" i="1"/>
  <c r="CI1553" i="2" s="1"/>
  <c r="Y1554" i="1"/>
  <c r="BC1553" i="2" s="1"/>
  <c r="Z1554" i="1"/>
  <c r="AA1554" i="1"/>
  <c r="BG1553" i="2" s="1"/>
  <c r="AB1554" i="1"/>
  <c r="BK1553" i="2" s="1"/>
  <c r="AC1554" i="1"/>
  <c r="BO1553" i="2" s="1"/>
  <c r="AD1554" i="1"/>
  <c r="AE1554" i="1"/>
  <c r="BS1553" i="2" s="1"/>
  <c r="AF1554" i="1"/>
  <c r="CM1553" i="2" s="1"/>
  <c r="AG1554" i="1"/>
  <c r="BW1553" i="2" s="1"/>
  <c r="AH1554" i="1"/>
  <c r="CA1553" i="2" s="1"/>
  <c r="J1555" i="1"/>
  <c r="C1554" i="2" s="1"/>
  <c r="K1555" i="1"/>
  <c r="G1554" i="2" s="1"/>
  <c r="L1555" i="1"/>
  <c r="K1554" i="2" s="1"/>
  <c r="M1555" i="1"/>
  <c r="O1554" i="2" s="1"/>
  <c r="N1555" i="1"/>
  <c r="S1554" i="2" s="1"/>
  <c r="O1555" i="1"/>
  <c r="W1554" i="2" s="1"/>
  <c r="P1555" i="1"/>
  <c r="AA1554" i="2" s="1"/>
  <c r="Q1555" i="1"/>
  <c r="CE1554" i="2" s="1"/>
  <c r="R1555" i="1"/>
  <c r="AE1554" i="2" s="1"/>
  <c r="S1555" i="1"/>
  <c r="AI1554" i="2" s="1"/>
  <c r="T1555" i="1"/>
  <c r="AM1554" i="2" s="1"/>
  <c r="U1555" i="1"/>
  <c r="AQ1554" i="2" s="1"/>
  <c r="V1555" i="1"/>
  <c r="AU1554" i="2" s="1"/>
  <c r="W1555" i="1"/>
  <c r="AY1554" i="2" s="1"/>
  <c r="X1555" i="1"/>
  <c r="CI1554" i="2" s="1"/>
  <c r="Y1555" i="1"/>
  <c r="BC1554" i="2" s="1"/>
  <c r="Z1555" i="1"/>
  <c r="AA1555" i="1"/>
  <c r="BG1554" i="2" s="1"/>
  <c r="AB1555" i="1"/>
  <c r="BK1554" i="2" s="1"/>
  <c r="AC1555" i="1"/>
  <c r="BO1554" i="2" s="1"/>
  <c r="AD1555" i="1"/>
  <c r="AE1555" i="1"/>
  <c r="BS1554" i="2" s="1"/>
  <c r="AF1555" i="1"/>
  <c r="CM1554" i="2" s="1"/>
  <c r="AG1555" i="1"/>
  <c r="BW1554" i="2" s="1"/>
  <c r="AH1555" i="1"/>
  <c r="CA1554" i="2" s="1"/>
  <c r="J1556" i="1"/>
  <c r="C1555" i="2" s="1"/>
  <c r="K1556" i="1"/>
  <c r="G1555" i="2" s="1"/>
  <c r="L1556" i="1"/>
  <c r="K1555" i="2" s="1"/>
  <c r="M1556" i="1"/>
  <c r="O1555" i="2" s="1"/>
  <c r="N1556" i="1"/>
  <c r="S1555" i="2" s="1"/>
  <c r="O1556" i="1"/>
  <c r="W1555" i="2" s="1"/>
  <c r="P1556" i="1"/>
  <c r="AA1555" i="2" s="1"/>
  <c r="Q1556" i="1"/>
  <c r="CE1555" i="2" s="1"/>
  <c r="R1556" i="1"/>
  <c r="AE1555" i="2" s="1"/>
  <c r="S1556" i="1"/>
  <c r="AI1555" i="2" s="1"/>
  <c r="T1556" i="1"/>
  <c r="AM1555" i="2" s="1"/>
  <c r="U1556" i="1"/>
  <c r="AQ1555" i="2" s="1"/>
  <c r="V1556" i="1"/>
  <c r="AU1555" i="2" s="1"/>
  <c r="W1556" i="1"/>
  <c r="AY1555" i="2" s="1"/>
  <c r="X1556" i="1"/>
  <c r="CI1555" i="2" s="1"/>
  <c r="Y1556" i="1"/>
  <c r="BC1555" i="2" s="1"/>
  <c r="Z1556" i="1"/>
  <c r="AA1556" i="1"/>
  <c r="BG1555" i="2" s="1"/>
  <c r="AB1556" i="1"/>
  <c r="BK1555" i="2" s="1"/>
  <c r="AC1556" i="1"/>
  <c r="BO1555" i="2" s="1"/>
  <c r="AD1556" i="1"/>
  <c r="AE1556" i="1"/>
  <c r="BS1555" i="2" s="1"/>
  <c r="AF1556" i="1"/>
  <c r="CM1555" i="2" s="1"/>
  <c r="AG1556" i="1"/>
  <c r="BW1555" i="2" s="1"/>
  <c r="AH1556" i="1"/>
  <c r="CA1555" i="2" s="1"/>
  <c r="J1557" i="1"/>
  <c r="C1556" i="2" s="1"/>
  <c r="K1557" i="1"/>
  <c r="G1556" i="2" s="1"/>
  <c r="L1557" i="1"/>
  <c r="K1556" i="2" s="1"/>
  <c r="M1557" i="1"/>
  <c r="O1556" i="2" s="1"/>
  <c r="N1557" i="1"/>
  <c r="S1556" i="2" s="1"/>
  <c r="O1557" i="1"/>
  <c r="W1556" i="2" s="1"/>
  <c r="P1557" i="1"/>
  <c r="AA1556" i="2" s="1"/>
  <c r="Q1557" i="1"/>
  <c r="CE1556" i="2" s="1"/>
  <c r="R1557" i="1"/>
  <c r="AE1556" i="2" s="1"/>
  <c r="S1557" i="1"/>
  <c r="AI1556" i="2" s="1"/>
  <c r="T1557" i="1"/>
  <c r="AM1556" i="2" s="1"/>
  <c r="U1557" i="1"/>
  <c r="AQ1556" i="2" s="1"/>
  <c r="V1557" i="1"/>
  <c r="AU1556" i="2" s="1"/>
  <c r="W1557" i="1"/>
  <c r="AY1556" i="2" s="1"/>
  <c r="X1557" i="1"/>
  <c r="CI1556" i="2" s="1"/>
  <c r="Y1557" i="1"/>
  <c r="BC1556" i="2" s="1"/>
  <c r="Z1557" i="1"/>
  <c r="AA1557" i="1"/>
  <c r="BG1556" i="2" s="1"/>
  <c r="AB1557" i="1"/>
  <c r="BK1556" i="2" s="1"/>
  <c r="AC1557" i="1"/>
  <c r="BO1556" i="2" s="1"/>
  <c r="AD1557" i="1"/>
  <c r="AE1557" i="1"/>
  <c r="BS1556" i="2" s="1"/>
  <c r="AF1557" i="1"/>
  <c r="CM1556" i="2" s="1"/>
  <c r="AG1557" i="1"/>
  <c r="BW1556" i="2" s="1"/>
  <c r="AH1557" i="1"/>
  <c r="CA1556" i="2" s="1"/>
  <c r="J1558" i="1"/>
  <c r="C1557" i="2" s="1"/>
  <c r="K1558" i="1"/>
  <c r="G1557" i="2" s="1"/>
  <c r="L1558" i="1"/>
  <c r="K1557" i="2" s="1"/>
  <c r="M1558" i="1"/>
  <c r="O1557" i="2" s="1"/>
  <c r="N1558" i="1"/>
  <c r="S1557" i="2" s="1"/>
  <c r="O1558" i="1"/>
  <c r="W1557" i="2" s="1"/>
  <c r="P1558" i="1"/>
  <c r="AA1557" i="2" s="1"/>
  <c r="Q1558" i="1"/>
  <c r="CE1557" i="2" s="1"/>
  <c r="R1558" i="1"/>
  <c r="AE1557" i="2" s="1"/>
  <c r="S1558" i="1"/>
  <c r="AI1557" i="2" s="1"/>
  <c r="T1558" i="1"/>
  <c r="AM1557" i="2" s="1"/>
  <c r="U1558" i="1"/>
  <c r="AQ1557" i="2" s="1"/>
  <c r="V1558" i="1"/>
  <c r="AU1557" i="2" s="1"/>
  <c r="W1558" i="1"/>
  <c r="AY1557" i="2" s="1"/>
  <c r="X1558" i="1"/>
  <c r="CI1557" i="2" s="1"/>
  <c r="Y1558" i="1"/>
  <c r="BC1557" i="2" s="1"/>
  <c r="Z1558" i="1"/>
  <c r="AA1558" i="1"/>
  <c r="BG1557" i="2" s="1"/>
  <c r="AB1558" i="1"/>
  <c r="BK1557" i="2" s="1"/>
  <c r="AC1558" i="1"/>
  <c r="BO1557" i="2" s="1"/>
  <c r="AD1558" i="1"/>
  <c r="AE1558" i="1"/>
  <c r="BS1557" i="2" s="1"/>
  <c r="AF1558" i="1"/>
  <c r="CM1557" i="2" s="1"/>
  <c r="AG1558" i="1"/>
  <c r="BW1557" i="2" s="1"/>
  <c r="AH1558" i="1"/>
  <c r="CA1557" i="2" s="1"/>
  <c r="J1559" i="1"/>
  <c r="C1558" i="2" s="1"/>
  <c r="K1559" i="1"/>
  <c r="G1558" i="2" s="1"/>
  <c r="L1559" i="1"/>
  <c r="K1558" i="2" s="1"/>
  <c r="M1559" i="1"/>
  <c r="O1558" i="2" s="1"/>
  <c r="N1559" i="1"/>
  <c r="S1558" i="2" s="1"/>
  <c r="O1559" i="1"/>
  <c r="W1558" i="2" s="1"/>
  <c r="P1559" i="1"/>
  <c r="AA1558" i="2" s="1"/>
  <c r="Q1559" i="1"/>
  <c r="CE1558" i="2" s="1"/>
  <c r="R1559" i="1"/>
  <c r="AE1558" i="2" s="1"/>
  <c r="S1559" i="1"/>
  <c r="AI1558" i="2" s="1"/>
  <c r="T1559" i="1"/>
  <c r="AM1558" i="2" s="1"/>
  <c r="U1559" i="1"/>
  <c r="AQ1558" i="2" s="1"/>
  <c r="V1559" i="1"/>
  <c r="AU1558" i="2" s="1"/>
  <c r="W1559" i="1"/>
  <c r="AY1558" i="2" s="1"/>
  <c r="X1559" i="1"/>
  <c r="CI1558" i="2" s="1"/>
  <c r="Y1559" i="1"/>
  <c r="BC1558" i="2" s="1"/>
  <c r="Z1559" i="1"/>
  <c r="AA1559" i="1"/>
  <c r="BG1558" i="2" s="1"/>
  <c r="AB1559" i="1"/>
  <c r="BK1558" i="2" s="1"/>
  <c r="AC1559" i="1"/>
  <c r="BO1558" i="2" s="1"/>
  <c r="AD1559" i="1"/>
  <c r="AE1559" i="1"/>
  <c r="BS1558" i="2" s="1"/>
  <c r="AF1559" i="1"/>
  <c r="CM1558" i="2" s="1"/>
  <c r="AG1559" i="1"/>
  <c r="BW1558" i="2" s="1"/>
  <c r="AH1559" i="1"/>
  <c r="CA1558" i="2" s="1"/>
  <c r="J1560" i="1"/>
  <c r="C1559" i="2" s="1"/>
  <c r="K1560" i="1"/>
  <c r="G1559" i="2" s="1"/>
  <c r="L1560" i="1"/>
  <c r="K1559" i="2" s="1"/>
  <c r="M1560" i="1"/>
  <c r="O1559" i="2" s="1"/>
  <c r="N1560" i="1"/>
  <c r="S1559" i="2" s="1"/>
  <c r="O1560" i="1"/>
  <c r="W1559" i="2" s="1"/>
  <c r="P1560" i="1"/>
  <c r="AA1559" i="2" s="1"/>
  <c r="Q1560" i="1"/>
  <c r="CE1559" i="2" s="1"/>
  <c r="R1560" i="1"/>
  <c r="AE1559" i="2" s="1"/>
  <c r="S1560" i="1"/>
  <c r="AI1559" i="2" s="1"/>
  <c r="T1560" i="1"/>
  <c r="AM1559" i="2" s="1"/>
  <c r="U1560" i="1"/>
  <c r="AQ1559" i="2" s="1"/>
  <c r="V1560" i="1"/>
  <c r="AU1559" i="2" s="1"/>
  <c r="W1560" i="1"/>
  <c r="AY1559" i="2" s="1"/>
  <c r="X1560" i="1"/>
  <c r="CI1559" i="2" s="1"/>
  <c r="Y1560" i="1"/>
  <c r="BC1559" i="2" s="1"/>
  <c r="Z1560" i="1"/>
  <c r="AA1560" i="1"/>
  <c r="BG1559" i="2" s="1"/>
  <c r="AB1560" i="1"/>
  <c r="BK1559" i="2" s="1"/>
  <c r="AC1560" i="1"/>
  <c r="BO1559" i="2" s="1"/>
  <c r="AD1560" i="1"/>
  <c r="AE1560" i="1"/>
  <c r="BS1559" i="2" s="1"/>
  <c r="AF1560" i="1"/>
  <c r="CM1559" i="2" s="1"/>
  <c r="AG1560" i="1"/>
  <c r="BW1559" i="2" s="1"/>
  <c r="AH1560" i="1"/>
  <c r="CA1559" i="2" s="1"/>
  <c r="J1561" i="1"/>
  <c r="C1560" i="2" s="1"/>
  <c r="K1561" i="1"/>
  <c r="G1560" i="2" s="1"/>
  <c r="L1561" i="1"/>
  <c r="K1560" i="2" s="1"/>
  <c r="M1561" i="1"/>
  <c r="O1560" i="2" s="1"/>
  <c r="N1561" i="1"/>
  <c r="S1560" i="2" s="1"/>
  <c r="O1561" i="1"/>
  <c r="W1560" i="2" s="1"/>
  <c r="P1561" i="1"/>
  <c r="AA1560" i="2" s="1"/>
  <c r="Q1561" i="1"/>
  <c r="CE1560" i="2" s="1"/>
  <c r="R1561" i="1"/>
  <c r="AE1560" i="2" s="1"/>
  <c r="S1561" i="1"/>
  <c r="AI1560" i="2" s="1"/>
  <c r="T1561" i="1"/>
  <c r="AM1560" i="2" s="1"/>
  <c r="U1561" i="1"/>
  <c r="AQ1560" i="2" s="1"/>
  <c r="V1561" i="1"/>
  <c r="AU1560" i="2" s="1"/>
  <c r="W1561" i="1"/>
  <c r="AY1560" i="2" s="1"/>
  <c r="X1561" i="1"/>
  <c r="CI1560" i="2" s="1"/>
  <c r="Y1561" i="1"/>
  <c r="BC1560" i="2" s="1"/>
  <c r="Z1561" i="1"/>
  <c r="AA1561" i="1"/>
  <c r="BG1560" i="2" s="1"/>
  <c r="AB1561" i="1"/>
  <c r="BK1560" i="2" s="1"/>
  <c r="AC1561" i="1"/>
  <c r="BO1560" i="2" s="1"/>
  <c r="AD1561" i="1"/>
  <c r="AE1561" i="1"/>
  <c r="BS1560" i="2" s="1"/>
  <c r="AF1561" i="1"/>
  <c r="CM1560" i="2" s="1"/>
  <c r="AG1561" i="1"/>
  <c r="BW1560" i="2" s="1"/>
  <c r="AH1561" i="1"/>
  <c r="CA1560" i="2" s="1"/>
  <c r="J1562" i="1"/>
  <c r="C1561" i="2" s="1"/>
  <c r="K1562" i="1"/>
  <c r="G1561" i="2" s="1"/>
  <c r="L1562" i="1"/>
  <c r="K1561" i="2" s="1"/>
  <c r="M1562" i="1"/>
  <c r="O1561" i="2" s="1"/>
  <c r="N1562" i="1"/>
  <c r="S1561" i="2" s="1"/>
  <c r="O1562" i="1"/>
  <c r="W1561" i="2" s="1"/>
  <c r="P1562" i="1"/>
  <c r="AA1561" i="2" s="1"/>
  <c r="Q1562" i="1"/>
  <c r="CE1561" i="2" s="1"/>
  <c r="R1562" i="1"/>
  <c r="AE1561" i="2" s="1"/>
  <c r="S1562" i="1"/>
  <c r="AI1561" i="2" s="1"/>
  <c r="T1562" i="1"/>
  <c r="AM1561" i="2" s="1"/>
  <c r="U1562" i="1"/>
  <c r="AQ1561" i="2" s="1"/>
  <c r="V1562" i="1"/>
  <c r="AU1561" i="2" s="1"/>
  <c r="W1562" i="1"/>
  <c r="AY1561" i="2" s="1"/>
  <c r="X1562" i="1"/>
  <c r="CI1561" i="2" s="1"/>
  <c r="Y1562" i="1"/>
  <c r="BC1561" i="2" s="1"/>
  <c r="Z1562" i="1"/>
  <c r="AA1562" i="1"/>
  <c r="BG1561" i="2" s="1"/>
  <c r="AB1562" i="1"/>
  <c r="BK1561" i="2" s="1"/>
  <c r="AC1562" i="1"/>
  <c r="BO1561" i="2" s="1"/>
  <c r="AD1562" i="1"/>
  <c r="AE1562" i="1"/>
  <c r="BS1561" i="2" s="1"/>
  <c r="AF1562" i="1"/>
  <c r="CM1561" i="2" s="1"/>
  <c r="AG1562" i="1"/>
  <c r="BW1561" i="2" s="1"/>
  <c r="AH1562" i="1"/>
  <c r="CA1561" i="2" s="1"/>
  <c r="J1563" i="1"/>
  <c r="C1562" i="2" s="1"/>
  <c r="K1563" i="1"/>
  <c r="G1562" i="2" s="1"/>
  <c r="L1563" i="1"/>
  <c r="K1562" i="2" s="1"/>
  <c r="M1563" i="1"/>
  <c r="O1562" i="2" s="1"/>
  <c r="N1563" i="1"/>
  <c r="S1562" i="2" s="1"/>
  <c r="O1563" i="1"/>
  <c r="W1562" i="2" s="1"/>
  <c r="P1563" i="1"/>
  <c r="AA1562" i="2" s="1"/>
  <c r="Q1563" i="1"/>
  <c r="CE1562" i="2" s="1"/>
  <c r="R1563" i="1"/>
  <c r="AE1562" i="2" s="1"/>
  <c r="S1563" i="1"/>
  <c r="AI1562" i="2" s="1"/>
  <c r="T1563" i="1"/>
  <c r="AM1562" i="2" s="1"/>
  <c r="U1563" i="1"/>
  <c r="AQ1562" i="2" s="1"/>
  <c r="V1563" i="1"/>
  <c r="AU1562" i="2" s="1"/>
  <c r="W1563" i="1"/>
  <c r="AY1562" i="2" s="1"/>
  <c r="X1563" i="1"/>
  <c r="CI1562" i="2" s="1"/>
  <c r="Y1563" i="1"/>
  <c r="BC1562" i="2" s="1"/>
  <c r="Z1563" i="1"/>
  <c r="AA1563" i="1"/>
  <c r="BG1562" i="2" s="1"/>
  <c r="AB1563" i="1"/>
  <c r="BK1562" i="2" s="1"/>
  <c r="AC1563" i="1"/>
  <c r="BO1562" i="2" s="1"/>
  <c r="AD1563" i="1"/>
  <c r="AE1563" i="1"/>
  <c r="BS1562" i="2" s="1"/>
  <c r="AF1563" i="1"/>
  <c r="CM1562" i="2" s="1"/>
  <c r="AG1563" i="1"/>
  <c r="BW1562" i="2" s="1"/>
  <c r="AH1563" i="1"/>
  <c r="CA1562" i="2" s="1"/>
  <c r="J1564" i="1"/>
  <c r="C1563" i="2" s="1"/>
  <c r="K1564" i="1"/>
  <c r="G1563" i="2" s="1"/>
  <c r="L1564" i="1"/>
  <c r="K1563" i="2" s="1"/>
  <c r="M1564" i="1"/>
  <c r="O1563" i="2" s="1"/>
  <c r="N1564" i="1"/>
  <c r="S1563" i="2" s="1"/>
  <c r="O1564" i="1"/>
  <c r="W1563" i="2" s="1"/>
  <c r="P1564" i="1"/>
  <c r="AA1563" i="2" s="1"/>
  <c r="Q1564" i="1"/>
  <c r="CE1563" i="2" s="1"/>
  <c r="R1564" i="1"/>
  <c r="AE1563" i="2" s="1"/>
  <c r="S1564" i="1"/>
  <c r="AI1563" i="2" s="1"/>
  <c r="T1564" i="1"/>
  <c r="AM1563" i="2" s="1"/>
  <c r="U1564" i="1"/>
  <c r="AQ1563" i="2" s="1"/>
  <c r="V1564" i="1"/>
  <c r="AU1563" i="2" s="1"/>
  <c r="W1564" i="1"/>
  <c r="AY1563" i="2" s="1"/>
  <c r="X1564" i="1"/>
  <c r="CI1563" i="2" s="1"/>
  <c r="Y1564" i="1"/>
  <c r="BC1563" i="2" s="1"/>
  <c r="Z1564" i="1"/>
  <c r="AA1564" i="1"/>
  <c r="BG1563" i="2" s="1"/>
  <c r="AB1564" i="1"/>
  <c r="BK1563" i="2" s="1"/>
  <c r="AC1564" i="1"/>
  <c r="BO1563" i="2" s="1"/>
  <c r="AD1564" i="1"/>
  <c r="AE1564" i="1"/>
  <c r="BS1563" i="2" s="1"/>
  <c r="AF1564" i="1"/>
  <c r="CM1563" i="2" s="1"/>
  <c r="AG1564" i="1"/>
  <c r="BW1563" i="2" s="1"/>
  <c r="AH1564" i="1"/>
  <c r="CA1563" i="2" s="1"/>
  <c r="J1565" i="1"/>
  <c r="C1564" i="2" s="1"/>
  <c r="K1565" i="1"/>
  <c r="G1564" i="2" s="1"/>
  <c r="L1565" i="1"/>
  <c r="K1564" i="2" s="1"/>
  <c r="M1565" i="1"/>
  <c r="O1564" i="2" s="1"/>
  <c r="N1565" i="1"/>
  <c r="S1564" i="2" s="1"/>
  <c r="O1565" i="1"/>
  <c r="W1564" i="2" s="1"/>
  <c r="P1565" i="1"/>
  <c r="AA1564" i="2" s="1"/>
  <c r="Q1565" i="1"/>
  <c r="CE1564" i="2" s="1"/>
  <c r="R1565" i="1"/>
  <c r="AE1564" i="2" s="1"/>
  <c r="S1565" i="1"/>
  <c r="AI1564" i="2" s="1"/>
  <c r="T1565" i="1"/>
  <c r="AM1564" i="2" s="1"/>
  <c r="U1565" i="1"/>
  <c r="AQ1564" i="2" s="1"/>
  <c r="V1565" i="1"/>
  <c r="AU1564" i="2" s="1"/>
  <c r="W1565" i="1"/>
  <c r="AY1564" i="2" s="1"/>
  <c r="X1565" i="1"/>
  <c r="CI1564" i="2" s="1"/>
  <c r="Y1565" i="1"/>
  <c r="BC1564" i="2" s="1"/>
  <c r="Z1565" i="1"/>
  <c r="AA1565" i="1"/>
  <c r="BG1564" i="2" s="1"/>
  <c r="AB1565" i="1"/>
  <c r="BK1564" i="2" s="1"/>
  <c r="AC1565" i="1"/>
  <c r="BO1564" i="2" s="1"/>
  <c r="AD1565" i="1"/>
  <c r="AE1565" i="1"/>
  <c r="BS1564" i="2" s="1"/>
  <c r="AF1565" i="1"/>
  <c r="CM1564" i="2" s="1"/>
  <c r="AG1565" i="1"/>
  <c r="BW1564" i="2" s="1"/>
  <c r="AH1565" i="1"/>
  <c r="CA1564" i="2" s="1"/>
  <c r="J1566" i="1"/>
  <c r="C1565" i="2" s="1"/>
  <c r="K1566" i="1"/>
  <c r="G1565" i="2" s="1"/>
  <c r="L1566" i="1"/>
  <c r="K1565" i="2" s="1"/>
  <c r="M1566" i="1"/>
  <c r="O1565" i="2" s="1"/>
  <c r="N1566" i="1"/>
  <c r="S1565" i="2" s="1"/>
  <c r="O1566" i="1"/>
  <c r="W1565" i="2" s="1"/>
  <c r="P1566" i="1"/>
  <c r="AA1565" i="2" s="1"/>
  <c r="Q1566" i="1"/>
  <c r="CE1565" i="2" s="1"/>
  <c r="R1566" i="1"/>
  <c r="AE1565" i="2" s="1"/>
  <c r="S1566" i="1"/>
  <c r="AI1565" i="2" s="1"/>
  <c r="T1566" i="1"/>
  <c r="AM1565" i="2" s="1"/>
  <c r="U1566" i="1"/>
  <c r="AQ1565" i="2" s="1"/>
  <c r="V1566" i="1"/>
  <c r="AU1565" i="2" s="1"/>
  <c r="W1566" i="1"/>
  <c r="AY1565" i="2" s="1"/>
  <c r="X1566" i="1"/>
  <c r="CI1565" i="2" s="1"/>
  <c r="Y1566" i="1"/>
  <c r="BC1565" i="2" s="1"/>
  <c r="Z1566" i="1"/>
  <c r="AA1566" i="1"/>
  <c r="BG1565" i="2" s="1"/>
  <c r="AB1566" i="1"/>
  <c r="BK1565" i="2" s="1"/>
  <c r="AC1566" i="1"/>
  <c r="BO1565" i="2" s="1"/>
  <c r="AD1566" i="1"/>
  <c r="AE1566" i="1"/>
  <c r="BS1565" i="2" s="1"/>
  <c r="AF1566" i="1"/>
  <c r="CM1565" i="2" s="1"/>
  <c r="AG1566" i="1"/>
  <c r="BW1565" i="2" s="1"/>
  <c r="AH1566" i="1"/>
  <c r="CA1565" i="2" s="1"/>
  <c r="J1567" i="1"/>
  <c r="C1566" i="2" s="1"/>
  <c r="K1567" i="1"/>
  <c r="G1566" i="2" s="1"/>
  <c r="L1567" i="1"/>
  <c r="K1566" i="2" s="1"/>
  <c r="M1567" i="1"/>
  <c r="O1566" i="2" s="1"/>
  <c r="N1567" i="1"/>
  <c r="S1566" i="2" s="1"/>
  <c r="O1567" i="1"/>
  <c r="W1566" i="2" s="1"/>
  <c r="P1567" i="1"/>
  <c r="AA1566" i="2" s="1"/>
  <c r="Q1567" i="1"/>
  <c r="CE1566" i="2" s="1"/>
  <c r="R1567" i="1"/>
  <c r="AE1566" i="2" s="1"/>
  <c r="S1567" i="1"/>
  <c r="AI1566" i="2" s="1"/>
  <c r="T1567" i="1"/>
  <c r="AM1566" i="2" s="1"/>
  <c r="U1567" i="1"/>
  <c r="AQ1566" i="2" s="1"/>
  <c r="V1567" i="1"/>
  <c r="AU1566" i="2" s="1"/>
  <c r="W1567" i="1"/>
  <c r="AY1566" i="2" s="1"/>
  <c r="X1567" i="1"/>
  <c r="CI1566" i="2" s="1"/>
  <c r="Y1567" i="1"/>
  <c r="BC1566" i="2" s="1"/>
  <c r="Z1567" i="1"/>
  <c r="AA1567" i="1"/>
  <c r="BG1566" i="2" s="1"/>
  <c r="AB1567" i="1"/>
  <c r="BK1566" i="2" s="1"/>
  <c r="AC1567" i="1"/>
  <c r="BO1566" i="2" s="1"/>
  <c r="AD1567" i="1"/>
  <c r="AE1567" i="1"/>
  <c r="BS1566" i="2" s="1"/>
  <c r="AF1567" i="1"/>
  <c r="CM1566" i="2" s="1"/>
  <c r="AG1567" i="1"/>
  <c r="BW1566" i="2" s="1"/>
  <c r="AH1567" i="1"/>
  <c r="CA1566" i="2" s="1"/>
  <c r="J1568" i="1"/>
  <c r="C1567" i="2" s="1"/>
  <c r="K1568" i="1"/>
  <c r="G1567" i="2" s="1"/>
  <c r="L1568" i="1"/>
  <c r="K1567" i="2" s="1"/>
  <c r="M1568" i="1"/>
  <c r="O1567" i="2" s="1"/>
  <c r="N1568" i="1"/>
  <c r="S1567" i="2" s="1"/>
  <c r="O1568" i="1"/>
  <c r="W1567" i="2" s="1"/>
  <c r="P1568" i="1"/>
  <c r="AA1567" i="2" s="1"/>
  <c r="Q1568" i="1"/>
  <c r="CE1567" i="2" s="1"/>
  <c r="R1568" i="1"/>
  <c r="AE1567" i="2" s="1"/>
  <c r="S1568" i="1"/>
  <c r="AI1567" i="2" s="1"/>
  <c r="T1568" i="1"/>
  <c r="AM1567" i="2" s="1"/>
  <c r="U1568" i="1"/>
  <c r="AQ1567" i="2" s="1"/>
  <c r="V1568" i="1"/>
  <c r="AU1567" i="2" s="1"/>
  <c r="W1568" i="1"/>
  <c r="AY1567" i="2" s="1"/>
  <c r="X1568" i="1"/>
  <c r="CI1567" i="2" s="1"/>
  <c r="Y1568" i="1"/>
  <c r="BC1567" i="2" s="1"/>
  <c r="Z1568" i="1"/>
  <c r="AA1568" i="1"/>
  <c r="BG1567" i="2" s="1"/>
  <c r="AB1568" i="1"/>
  <c r="BK1567" i="2" s="1"/>
  <c r="AC1568" i="1"/>
  <c r="BO1567" i="2" s="1"/>
  <c r="AD1568" i="1"/>
  <c r="AE1568" i="1"/>
  <c r="BS1567" i="2" s="1"/>
  <c r="AF1568" i="1"/>
  <c r="CM1567" i="2" s="1"/>
  <c r="AG1568" i="1"/>
  <c r="BW1567" i="2" s="1"/>
  <c r="AH1568" i="1"/>
  <c r="CA1567" i="2" s="1"/>
  <c r="J1569" i="1"/>
  <c r="C1568" i="2" s="1"/>
  <c r="K1569" i="1"/>
  <c r="G1568" i="2" s="1"/>
  <c r="L1569" i="1"/>
  <c r="K1568" i="2" s="1"/>
  <c r="M1569" i="1"/>
  <c r="O1568" i="2" s="1"/>
  <c r="N1569" i="1"/>
  <c r="S1568" i="2" s="1"/>
  <c r="O1569" i="1"/>
  <c r="W1568" i="2" s="1"/>
  <c r="P1569" i="1"/>
  <c r="AA1568" i="2" s="1"/>
  <c r="Q1569" i="1"/>
  <c r="CE1568" i="2" s="1"/>
  <c r="R1569" i="1"/>
  <c r="AE1568" i="2" s="1"/>
  <c r="S1569" i="1"/>
  <c r="AI1568" i="2" s="1"/>
  <c r="T1569" i="1"/>
  <c r="AM1568" i="2" s="1"/>
  <c r="U1569" i="1"/>
  <c r="AQ1568" i="2" s="1"/>
  <c r="V1569" i="1"/>
  <c r="AU1568" i="2" s="1"/>
  <c r="W1569" i="1"/>
  <c r="AY1568" i="2" s="1"/>
  <c r="X1569" i="1"/>
  <c r="CI1568" i="2" s="1"/>
  <c r="Y1569" i="1"/>
  <c r="BC1568" i="2" s="1"/>
  <c r="Z1569" i="1"/>
  <c r="AA1569" i="1"/>
  <c r="BG1568" i="2" s="1"/>
  <c r="AB1569" i="1"/>
  <c r="BK1568" i="2" s="1"/>
  <c r="AC1569" i="1"/>
  <c r="BO1568" i="2" s="1"/>
  <c r="AD1569" i="1"/>
  <c r="AE1569" i="1"/>
  <c r="BS1568" i="2" s="1"/>
  <c r="AF1569" i="1"/>
  <c r="CM1568" i="2" s="1"/>
  <c r="AG1569" i="1"/>
  <c r="BW1568" i="2" s="1"/>
  <c r="AH1569" i="1"/>
  <c r="CA1568" i="2" s="1"/>
  <c r="J1570" i="1"/>
  <c r="C1569" i="2" s="1"/>
  <c r="K1570" i="1"/>
  <c r="G1569" i="2" s="1"/>
  <c r="L1570" i="1"/>
  <c r="K1569" i="2" s="1"/>
  <c r="M1570" i="1"/>
  <c r="O1569" i="2" s="1"/>
  <c r="N1570" i="1"/>
  <c r="S1569" i="2" s="1"/>
  <c r="O1570" i="1"/>
  <c r="W1569" i="2" s="1"/>
  <c r="P1570" i="1"/>
  <c r="AA1569" i="2" s="1"/>
  <c r="Q1570" i="1"/>
  <c r="CE1569" i="2" s="1"/>
  <c r="R1570" i="1"/>
  <c r="AE1569" i="2" s="1"/>
  <c r="S1570" i="1"/>
  <c r="AI1569" i="2" s="1"/>
  <c r="T1570" i="1"/>
  <c r="AM1569" i="2" s="1"/>
  <c r="U1570" i="1"/>
  <c r="AQ1569" i="2" s="1"/>
  <c r="V1570" i="1"/>
  <c r="AU1569" i="2" s="1"/>
  <c r="W1570" i="1"/>
  <c r="AY1569" i="2" s="1"/>
  <c r="X1570" i="1"/>
  <c r="CI1569" i="2" s="1"/>
  <c r="Y1570" i="1"/>
  <c r="BC1569" i="2" s="1"/>
  <c r="Z1570" i="1"/>
  <c r="AA1570" i="1"/>
  <c r="BG1569" i="2" s="1"/>
  <c r="AB1570" i="1"/>
  <c r="BK1569" i="2" s="1"/>
  <c r="AC1570" i="1"/>
  <c r="BO1569" i="2" s="1"/>
  <c r="AD1570" i="1"/>
  <c r="AE1570" i="1"/>
  <c r="BS1569" i="2" s="1"/>
  <c r="AF1570" i="1"/>
  <c r="CM1569" i="2" s="1"/>
  <c r="AG1570" i="1"/>
  <c r="BW1569" i="2" s="1"/>
  <c r="AH1570" i="1"/>
  <c r="CA1569" i="2" s="1"/>
  <c r="J1571" i="1"/>
  <c r="C1570" i="2" s="1"/>
  <c r="K1571" i="1"/>
  <c r="G1570" i="2" s="1"/>
  <c r="L1571" i="1"/>
  <c r="K1570" i="2" s="1"/>
  <c r="M1571" i="1"/>
  <c r="O1570" i="2" s="1"/>
  <c r="N1571" i="1"/>
  <c r="S1570" i="2" s="1"/>
  <c r="O1571" i="1"/>
  <c r="W1570" i="2" s="1"/>
  <c r="P1571" i="1"/>
  <c r="AA1570" i="2" s="1"/>
  <c r="Q1571" i="1"/>
  <c r="CE1570" i="2" s="1"/>
  <c r="R1571" i="1"/>
  <c r="AE1570" i="2" s="1"/>
  <c r="S1571" i="1"/>
  <c r="AI1570" i="2" s="1"/>
  <c r="T1571" i="1"/>
  <c r="AM1570" i="2" s="1"/>
  <c r="U1571" i="1"/>
  <c r="AQ1570" i="2" s="1"/>
  <c r="V1571" i="1"/>
  <c r="AU1570" i="2" s="1"/>
  <c r="W1571" i="1"/>
  <c r="AY1570" i="2" s="1"/>
  <c r="X1571" i="1"/>
  <c r="CI1570" i="2" s="1"/>
  <c r="Y1571" i="1"/>
  <c r="BC1570" i="2" s="1"/>
  <c r="Z1571" i="1"/>
  <c r="AA1571" i="1"/>
  <c r="BG1570" i="2" s="1"/>
  <c r="AB1571" i="1"/>
  <c r="BK1570" i="2" s="1"/>
  <c r="AC1571" i="1"/>
  <c r="BO1570" i="2" s="1"/>
  <c r="AD1571" i="1"/>
  <c r="AE1571" i="1"/>
  <c r="BS1570" i="2" s="1"/>
  <c r="AF1571" i="1"/>
  <c r="CM1570" i="2" s="1"/>
  <c r="AG1571" i="1"/>
  <c r="BW1570" i="2" s="1"/>
  <c r="AH1571" i="1"/>
  <c r="CA1570" i="2" s="1"/>
  <c r="J1572" i="1"/>
  <c r="C1571" i="2" s="1"/>
  <c r="K1572" i="1"/>
  <c r="G1571" i="2" s="1"/>
  <c r="L1572" i="1"/>
  <c r="K1571" i="2" s="1"/>
  <c r="M1572" i="1"/>
  <c r="O1571" i="2" s="1"/>
  <c r="N1572" i="1"/>
  <c r="S1571" i="2" s="1"/>
  <c r="O1572" i="1"/>
  <c r="W1571" i="2" s="1"/>
  <c r="P1572" i="1"/>
  <c r="AA1571" i="2" s="1"/>
  <c r="Q1572" i="1"/>
  <c r="CE1571" i="2" s="1"/>
  <c r="R1572" i="1"/>
  <c r="AE1571" i="2" s="1"/>
  <c r="S1572" i="1"/>
  <c r="AI1571" i="2" s="1"/>
  <c r="T1572" i="1"/>
  <c r="AM1571" i="2" s="1"/>
  <c r="U1572" i="1"/>
  <c r="AQ1571" i="2" s="1"/>
  <c r="V1572" i="1"/>
  <c r="AU1571" i="2" s="1"/>
  <c r="W1572" i="1"/>
  <c r="AY1571" i="2" s="1"/>
  <c r="X1572" i="1"/>
  <c r="CI1571" i="2" s="1"/>
  <c r="Y1572" i="1"/>
  <c r="BC1571" i="2" s="1"/>
  <c r="Z1572" i="1"/>
  <c r="AA1572" i="1"/>
  <c r="BG1571" i="2" s="1"/>
  <c r="AB1572" i="1"/>
  <c r="BK1571" i="2" s="1"/>
  <c r="AC1572" i="1"/>
  <c r="BO1571" i="2" s="1"/>
  <c r="AD1572" i="1"/>
  <c r="AE1572" i="1"/>
  <c r="BS1571" i="2" s="1"/>
  <c r="AF1572" i="1"/>
  <c r="CM1571" i="2" s="1"/>
  <c r="AG1572" i="1"/>
  <c r="BW1571" i="2" s="1"/>
  <c r="AH1572" i="1"/>
  <c r="CA1571" i="2" s="1"/>
  <c r="J1573" i="1"/>
  <c r="C1572" i="2" s="1"/>
  <c r="K1573" i="1"/>
  <c r="G1572" i="2" s="1"/>
  <c r="L1573" i="1"/>
  <c r="K1572" i="2" s="1"/>
  <c r="M1573" i="1"/>
  <c r="O1572" i="2" s="1"/>
  <c r="N1573" i="1"/>
  <c r="S1572" i="2" s="1"/>
  <c r="O1573" i="1"/>
  <c r="W1572" i="2" s="1"/>
  <c r="P1573" i="1"/>
  <c r="AA1572" i="2" s="1"/>
  <c r="Q1573" i="1"/>
  <c r="CE1572" i="2" s="1"/>
  <c r="R1573" i="1"/>
  <c r="AE1572" i="2" s="1"/>
  <c r="S1573" i="1"/>
  <c r="AI1572" i="2" s="1"/>
  <c r="T1573" i="1"/>
  <c r="AM1572" i="2" s="1"/>
  <c r="U1573" i="1"/>
  <c r="AQ1572" i="2" s="1"/>
  <c r="V1573" i="1"/>
  <c r="AU1572" i="2" s="1"/>
  <c r="W1573" i="1"/>
  <c r="AY1572" i="2" s="1"/>
  <c r="X1573" i="1"/>
  <c r="CI1572" i="2" s="1"/>
  <c r="Y1573" i="1"/>
  <c r="BC1572" i="2" s="1"/>
  <c r="Z1573" i="1"/>
  <c r="AA1573" i="1"/>
  <c r="BG1572" i="2" s="1"/>
  <c r="AB1573" i="1"/>
  <c r="BK1572" i="2" s="1"/>
  <c r="AC1573" i="1"/>
  <c r="BO1572" i="2" s="1"/>
  <c r="AD1573" i="1"/>
  <c r="AE1573" i="1"/>
  <c r="BS1572" i="2" s="1"/>
  <c r="AF1573" i="1"/>
  <c r="CM1572" i="2" s="1"/>
  <c r="AG1573" i="1"/>
  <c r="BW1572" i="2" s="1"/>
  <c r="AH1573" i="1"/>
  <c r="CA1572" i="2" s="1"/>
  <c r="J1574" i="1"/>
  <c r="C1573" i="2" s="1"/>
  <c r="K1574" i="1"/>
  <c r="G1573" i="2" s="1"/>
  <c r="L1574" i="1"/>
  <c r="K1573" i="2" s="1"/>
  <c r="M1574" i="1"/>
  <c r="O1573" i="2" s="1"/>
  <c r="N1574" i="1"/>
  <c r="S1573" i="2" s="1"/>
  <c r="O1574" i="1"/>
  <c r="W1573" i="2" s="1"/>
  <c r="P1574" i="1"/>
  <c r="AA1573" i="2" s="1"/>
  <c r="Q1574" i="1"/>
  <c r="CE1573" i="2" s="1"/>
  <c r="R1574" i="1"/>
  <c r="AE1573" i="2" s="1"/>
  <c r="S1574" i="1"/>
  <c r="AI1573" i="2" s="1"/>
  <c r="T1574" i="1"/>
  <c r="AM1573" i="2" s="1"/>
  <c r="U1574" i="1"/>
  <c r="AQ1573" i="2" s="1"/>
  <c r="V1574" i="1"/>
  <c r="AU1573" i="2" s="1"/>
  <c r="W1574" i="1"/>
  <c r="AY1573" i="2" s="1"/>
  <c r="X1574" i="1"/>
  <c r="CI1573" i="2" s="1"/>
  <c r="Y1574" i="1"/>
  <c r="BC1573" i="2" s="1"/>
  <c r="Z1574" i="1"/>
  <c r="AA1574" i="1"/>
  <c r="BG1573" i="2" s="1"/>
  <c r="AB1574" i="1"/>
  <c r="BK1573" i="2" s="1"/>
  <c r="AC1574" i="1"/>
  <c r="BO1573" i="2" s="1"/>
  <c r="AD1574" i="1"/>
  <c r="AE1574" i="1"/>
  <c r="BS1573" i="2" s="1"/>
  <c r="AF1574" i="1"/>
  <c r="CM1573" i="2" s="1"/>
  <c r="AG1574" i="1"/>
  <c r="BW1573" i="2" s="1"/>
  <c r="AH1574" i="1"/>
  <c r="CA1573" i="2" s="1"/>
  <c r="J1575" i="1"/>
  <c r="C1574" i="2" s="1"/>
  <c r="K1575" i="1"/>
  <c r="G1574" i="2" s="1"/>
  <c r="L1575" i="1"/>
  <c r="K1574" i="2" s="1"/>
  <c r="M1575" i="1"/>
  <c r="O1574" i="2" s="1"/>
  <c r="N1575" i="1"/>
  <c r="S1574" i="2" s="1"/>
  <c r="O1575" i="1"/>
  <c r="W1574" i="2" s="1"/>
  <c r="P1575" i="1"/>
  <c r="AA1574" i="2" s="1"/>
  <c r="Q1575" i="1"/>
  <c r="CE1574" i="2" s="1"/>
  <c r="R1575" i="1"/>
  <c r="AE1574" i="2" s="1"/>
  <c r="S1575" i="1"/>
  <c r="AI1574" i="2" s="1"/>
  <c r="T1575" i="1"/>
  <c r="AM1574" i="2" s="1"/>
  <c r="U1575" i="1"/>
  <c r="AQ1574" i="2" s="1"/>
  <c r="V1575" i="1"/>
  <c r="AU1574" i="2" s="1"/>
  <c r="W1575" i="1"/>
  <c r="AY1574" i="2" s="1"/>
  <c r="X1575" i="1"/>
  <c r="CI1574" i="2" s="1"/>
  <c r="Y1575" i="1"/>
  <c r="BC1574" i="2" s="1"/>
  <c r="Z1575" i="1"/>
  <c r="AA1575" i="1"/>
  <c r="BG1574" i="2" s="1"/>
  <c r="AB1575" i="1"/>
  <c r="BK1574" i="2" s="1"/>
  <c r="AC1575" i="1"/>
  <c r="BO1574" i="2" s="1"/>
  <c r="AD1575" i="1"/>
  <c r="AE1575" i="1"/>
  <c r="BS1574" i="2" s="1"/>
  <c r="AF1575" i="1"/>
  <c r="CM1574" i="2" s="1"/>
  <c r="AG1575" i="1"/>
  <c r="BW1574" i="2" s="1"/>
  <c r="AH1575" i="1"/>
  <c r="CA1574" i="2" s="1"/>
  <c r="J1576" i="1"/>
  <c r="C1575" i="2" s="1"/>
  <c r="K1576" i="1"/>
  <c r="G1575" i="2" s="1"/>
  <c r="L1576" i="1"/>
  <c r="K1575" i="2" s="1"/>
  <c r="M1576" i="1"/>
  <c r="O1575" i="2" s="1"/>
  <c r="N1576" i="1"/>
  <c r="S1575" i="2" s="1"/>
  <c r="O1576" i="1"/>
  <c r="W1575" i="2" s="1"/>
  <c r="P1576" i="1"/>
  <c r="AA1575" i="2" s="1"/>
  <c r="Q1576" i="1"/>
  <c r="CE1575" i="2" s="1"/>
  <c r="R1576" i="1"/>
  <c r="AE1575" i="2" s="1"/>
  <c r="S1576" i="1"/>
  <c r="AI1575" i="2" s="1"/>
  <c r="T1576" i="1"/>
  <c r="AM1575" i="2" s="1"/>
  <c r="U1576" i="1"/>
  <c r="AQ1575" i="2" s="1"/>
  <c r="V1576" i="1"/>
  <c r="AU1575" i="2" s="1"/>
  <c r="W1576" i="1"/>
  <c r="AY1575" i="2" s="1"/>
  <c r="X1576" i="1"/>
  <c r="CI1575" i="2" s="1"/>
  <c r="Y1576" i="1"/>
  <c r="BC1575" i="2" s="1"/>
  <c r="Z1576" i="1"/>
  <c r="AA1576" i="1"/>
  <c r="BG1575" i="2" s="1"/>
  <c r="AB1576" i="1"/>
  <c r="BK1575" i="2" s="1"/>
  <c r="AC1576" i="1"/>
  <c r="BO1575" i="2" s="1"/>
  <c r="AD1576" i="1"/>
  <c r="AE1576" i="1"/>
  <c r="BS1575" i="2" s="1"/>
  <c r="AF1576" i="1"/>
  <c r="CM1575" i="2" s="1"/>
  <c r="AG1576" i="1"/>
  <c r="BW1575" i="2" s="1"/>
  <c r="AH1576" i="1"/>
  <c r="CA1575" i="2" s="1"/>
  <c r="J1577" i="1"/>
  <c r="C1576" i="2" s="1"/>
  <c r="K1577" i="1"/>
  <c r="G1576" i="2" s="1"/>
  <c r="L1577" i="1"/>
  <c r="K1576" i="2" s="1"/>
  <c r="M1577" i="1"/>
  <c r="O1576" i="2" s="1"/>
  <c r="N1577" i="1"/>
  <c r="S1576" i="2" s="1"/>
  <c r="O1577" i="1"/>
  <c r="W1576" i="2" s="1"/>
  <c r="P1577" i="1"/>
  <c r="AA1576" i="2" s="1"/>
  <c r="Q1577" i="1"/>
  <c r="CE1576" i="2" s="1"/>
  <c r="R1577" i="1"/>
  <c r="AE1576" i="2" s="1"/>
  <c r="S1577" i="1"/>
  <c r="AI1576" i="2" s="1"/>
  <c r="T1577" i="1"/>
  <c r="AM1576" i="2" s="1"/>
  <c r="U1577" i="1"/>
  <c r="AQ1576" i="2" s="1"/>
  <c r="V1577" i="1"/>
  <c r="AU1576" i="2" s="1"/>
  <c r="W1577" i="1"/>
  <c r="AY1576" i="2" s="1"/>
  <c r="X1577" i="1"/>
  <c r="CI1576" i="2" s="1"/>
  <c r="Y1577" i="1"/>
  <c r="BC1576" i="2" s="1"/>
  <c r="Z1577" i="1"/>
  <c r="AA1577" i="1"/>
  <c r="BG1576" i="2" s="1"/>
  <c r="AB1577" i="1"/>
  <c r="BK1576" i="2" s="1"/>
  <c r="AC1577" i="1"/>
  <c r="BO1576" i="2" s="1"/>
  <c r="AD1577" i="1"/>
  <c r="AE1577" i="1"/>
  <c r="BS1576" i="2" s="1"/>
  <c r="AF1577" i="1"/>
  <c r="CM1576" i="2" s="1"/>
  <c r="AG1577" i="1"/>
  <c r="BW1576" i="2" s="1"/>
  <c r="AH1577" i="1"/>
  <c r="CA1576" i="2" s="1"/>
  <c r="J1578" i="1"/>
  <c r="C1577" i="2" s="1"/>
  <c r="K1578" i="1"/>
  <c r="G1577" i="2" s="1"/>
  <c r="L1578" i="1"/>
  <c r="K1577" i="2" s="1"/>
  <c r="M1578" i="1"/>
  <c r="O1577" i="2" s="1"/>
  <c r="N1578" i="1"/>
  <c r="S1577" i="2" s="1"/>
  <c r="O1578" i="1"/>
  <c r="W1577" i="2" s="1"/>
  <c r="P1578" i="1"/>
  <c r="AA1577" i="2" s="1"/>
  <c r="Q1578" i="1"/>
  <c r="CE1577" i="2" s="1"/>
  <c r="R1578" i="1"/>
  <c r="AE1577" i="2" s="1"/>
  <c r="S1578" i="1"/>
  <c r="AI1577" i="2" s="1"/>
  <c r="T1578" i="1"/>
  <c r="AM1577" i="2" s="1"/>
  <c r="U1578" i="1"/>
  <c r="AQ1577" i="2" s="1"/>
  <c r="V1578" i="1"/>
  <c r="AU1577" i="2" s="1"/>
  <c r="W1578" i="1"/>
  <c r="AY1577" i="2" s="1"/>
  <c r="X1578" i="1"/>
  <c r="CI1577" i="2" s="1"/>
  <c r="Y1578" i="1"/>
  <c r="BC1577" i="2" s="1"/>
  <c r="Z1578" i="1"/>
  <c r="AA1578" i="1"/>
  <c r="BG1577" i="2" s="1"/>
  <c r="AB1578" i="1"/>
  <c r="BK1577" i="2" s="1"/>
  <c r="AC1578" i="1"/>
  <c r="BO1577" i="2" s="1"/>
  <c r="AD1578" i="1"/>
  <c r="AE1578" i="1"/>
  <c r="BS1577" i="2" s="1"/>
  <c r="AF1578" i="1"/>
  <c r="CM1577" i="2" s="1"/>
  <c r="AG1578" i="1"/>
  <c r="BW1577" i="2" s="1"/>
  <c r="AH1578" i="1"/>
  <c r="CA1577" i="2" s="1"/>
  <c r="J1579" i="1"/>
  <c r="C1578" i="2" s="1"/>
  <c r="K1579" i="1"/>
  <c r="G1578" i="2" s="1"/>
  <c r="L1579" i="1"/>
  <c r="K1578" i="2" s="1"/>
  <c r="M1579" i="1"/>
  <c r="O1578" i="2" s="1"/>
  <c r="N1579" i="1"/>
  <c r="S1578" i="2" s="1"/>
  <c r="O1579" i="1"/>
  <c r="W1578" i="2" s="1"/>
  <c r="P1579" i="1"/>
  <c r="AA1578" i="2" s="1"/>
  <c r="Q1579" i="1"/>
  <c r="CE1578" i="2" s="1"/>
  <c r="R1579" i="1"/>
  <c r="AE1578" i="2" s="1"/>
  <c r="S1579" i="1"/>
  <c r="AI1578" i="2" s="1"/>
  <c r="T1579" i="1"/>
  <c r="AM1578" i="2" s="1"/>
  <c r="U1579" i="1"/>
  <c r="AQ1578" i="2" s="1"/>
  <c r="V1579" i="1"/>
  <c r="AU1578" i="2" s="1"/>
  <c r="W1579" i="1"/>
  <c r="AY1578" i="2" s="1"/>
  <c r="X1579" i="1"/>
  <c r="CI1578" i="2" s="1"/>
  <c r="Y1579" i="1"/>
  <c r="BC1578" i="2" s="1"/>
  <c r="Z1579" i="1"/>
  <c r="AA1579" i="1"/>
  <c r="BG1578" i="2" s="1"/>
  <c r="AB1579" i="1"/>
  <c r="BK1578" i="2" s="1"/>
  <c r="AC1579" i="1"/>
  <c r="BO1578" i="2" s="1"/>
  <c r="AD1579" i="1"/>
  <c r="AE1579" i="1"/>
  <c r="BS1578" i="2" s="1"/>
  <c r="AF1579" i="1"/>
  <c r="CM1578" i="2" s="1"/>
  <c r="AG1579" i="1"/>
  <c r="BW1578" i="2" s="1"/>
  <c r="AH1579" i="1"/>
  <c r="CA1578" i="2" s="1"/>
  <c r="J1580" i="1"/>
  <c r="C1579" i="2" s="1"/>
  <c r="K1580" i="1"/>
  <c r="G1579" i="2" s="1"/>
  <c r="L1580" i="1"/>
  <c r="K1579" i="2" s="1"/>
  <c r="M1580" i="1"/>
  <c r="O1579" i="2" s="1"/>
  <c r="N1580" i="1"/>
  <c r="S1579" i="2" s="1"/>
  <c r="O1580" i="1"/>
  <c r="W1579" i="2" s="1"/>
  <c r="P1580" i="1"/>
  <c r="AA1579" i="2" s="1"/>
  <c r="Q1580" i="1"/>
  <c r="CE1579" i="2" s="1"/>
  <c r="R1580" i="1"/>
  <c r="AE1579" i="2" s="1"/>
  <c r="S1580" i="1"/>
  <c r="AI1579" i="2" s="1"/>
  <c r="T1580" i="1"/>
  <c r="AM1579" i="2" s="1"/>
  <c r="U1580" i="1"/>
  <c r="AQ1579" i="2" s="1"/>
  <c r="V1580" i="1"/>
  <c r="AU1579" i="2" s="1"/>
  <c r="W1580" i="1"/>
  <c r="AY1579" i="2" s="1"/>
  <c r="X1580" i="1"/>
  <c r="CI1579" i="2" s="1"/>
  <c r="Y1580" i="1"/>
  <c r="BC1579" i="2" s="1"/>
  <c r="Z1580" i="1"/>
  <c r="AA1580" i="1"/>
  <c r="BG1579" i="2" s="1"/>
  <c r="AB1580" i="1"/>
  <c r="BK1579" i="2" s="1"/>
  <c r="AC1580" i="1"/>
  <c r="BO1579" i="2" s="1"/>
  <c r="AD1580" i="1"/>
  <c r="AE1580" i="1"/>
  <c r="BS1579" i="2" s="1"/>
  <c r="AF1580" i="1"/>
  <c r="CM1579" i="2" s="1"/>
  <c r="AG1580" i="1"/>
  <c r="BW1579" i="2" s="1"/>
  <c r="AH1580" i="1"/>
  <c r="CA1579" i="2" s="1"/>
  <c r="J1581" i="1"/>
  <c r="C1580" i="2" s="1"/>
  <c r="K1581" i="1"/>
  <c r="G1580" i="2" s="1"/>
  <c r="L1581" i="1"/>
  <c r="K1580" i="2" s="1"/>
  <c r="M1581" i="1"/>
  <c r="O1580" i="2" s="1"/>
  <c r="N1581" i="1"/>
  <c r="S1580" i="2" s="1"/>
  <c r="O1581" i="1"/>
  <c r="W1580" i="2" s="1"/>
  <c r="P1581" i="1"/>
  <c r="AA1580" i="2" s="1"/>
  <c r="Q1581" i="1"/>
  <c r="CE1580" i="2" s="1"/>
  <c r="R1581" i="1"/>
  <c r="AE1580" i="2" s="1"/>
  <c r="S1581" i="1"/>
  <c r="AI1580" i="2" s="1"/>
  <c r="T1581" i="1"/>
  <c r="AM1580" i="2" s="1"/>
  <c r="U1581" i="1"/>
  <c r="AQ1580" i="2" s="1"/>
  <c r="V1581" i="1"/>
  <c r="AU1580" i="2" s="1"/>
  <c r="W1581" i="1"/>
  <c r="AY1580" i="2" s="1"/>
  <c r="X1581" i="1"/>
  <c r="CI1580" i="2" s="1"/>
  <c r="Y1581" i="1"/>
  <c r="BC1580" i="2" s="1"/>
  <c r="Z1581" i="1"/>
  <c r="AA1581" i="1"/>
  <c r="BG1580" i="2" s="1"/>
  <c r="AB1581" i="1"/>
  <c r="BK1580" i="2" s="1"/>
  <c r="AC1581" i="1"/>
  <c r="BO1580" i="2" s="1"/>
  <c r="AD1581" i="1"/>
  <c r="AE1581" i="1"/>
  <c r="BS1580" i="2" s="1"/>
  <c r="AF1581" i="1"/>
  <c r="CM1580" i="2" s="1"/>
  <c r="AG1581" i="1"/>
  <c r="BW1580" i="2" s="1"/>
  <c r="AH1581" i="1"/>
  <c r="CA1580" i="2" s="1"/>
  <c r="J1582" i="1"/>
  <c r="C1581" i="2" s="1"/>
  <c r="K1582" i="1"/>
  <c r="G1581" i="2" s="1"/>
  <c r="L1582" i="1"/>
  <c r="K1581" i="2" s="1"/>
  <c r="M1582" i="1"/>
  <c r="O1581" i="2" s="1"/>
  <c r="N1582" i="1"/>
  <c r="S1581" i="2" s="1"/>
  <c r="O1582" i="1"/>
  <c r="W1581" i="2" s="1"/>
  <c r="P1582" i="1"/>
  <c r="AA1581" i="2" s="1"/>
  <c r="Q1582" i="1"/>
  <c r="CE1581" i="2" s="1"/>
  <c r="R1582" i="1"/>
  <c r="AE1581" i="2" s="1"/>
  <c r="S1582" i="1"/>
  <c r="AI1581" i="2" s="1"/>
  <c r="T1582" i="1"/>
  <c r="AM1581" i="2" s="1"/>
  <c r="U1582" i="1"/>
  <c r="AQ1581" i="2" s="1"/>
  <c r="V1582" i="1"/>
  <c r="AU1581" i="2" s="1"/>
  <c r="W1582" i="1"/>
  <c r="AY1581" i="2" s="1"/>
  <c r="X1582" i="1"/>
  <c r="CI1581" i="2" s="1"/>
  <c r="Y1582" i="1"/>
  <c r="BC1581" i="2" s="1"/>
  <c r="Z1582" i="1"/>
  <c r="AA1582" i="1"/>
  <c r="BG1581" i="2" s="1"/>
  <c r="AB1582" i="1"/>
  <c r="BK1581" i="2" s="1"/>
  <c r="AC1582" i="1"/>
  <c r="BO1581" i="2" s="1"/>
  <c r="AD1582" i="1"/>
  <c r="AE1582" i="1"/>
  <c r="BS1581" i="2" s="1"/>
  <c r="AF1582" i="1"/>
  <c r="CM1581" i="2" s="1"/>
  <c r="AG1582" i="1"/>
  <c r="BW1581" i="2" s="1"/>
  <c r="AH1582" i="1"/>
  <c r="CA1581" i="2" s="1"/>
  <c r="J1583" i="1"/>
  <c r="C1582" i="2" s="1"/>
  <c r="K1583" i="1"/>
  <c r="G1582" i="2" s="1"/>
  <c r="L1583" i="1"/>
  <c r="K1582" i="2" s="1"/>
  <c r="M1583" i="1"/>
  <c r="O1582" i="2" s="1"/>
  <c r="N1583" i="1"/>
  <c r="S1582" i="2" s="1"/>
  <c r="O1583" i="1"/>
  <c r="W1582" i="2" s="1"/>
  <c r="P1583" i="1"/>
  <c r="AA1582" i="2" s="1"/>
  <c r="Q1583" i="1"/>
  <c r="CE1582" i="2" s="1"/>
  <c r="R1583" i="1"/>
  <c r="AE1582" i="2" s="1"/>
  <c r="S1583" i="1"/>
  <c r="AI1582" i="2" s="1"/>
  <c r="T1583" i="1"/>
  <c r="AM1582" i="2" s="1"/>
  <c r="U1583" i="1"/>
  <c r="AQ1582" i="2" s="1"/>
  <c r="V1583" i="1"/>
  <c r="AU1582" i="2" s="1"/>
  <c r="W1583" i="1"/>
  <c r="AY1582" i="2" s="1"/>
  <c r="X1583" i="1"/>
  <c r="CI1582" i="2" s="1"/>
  <c r="Y1583" i="1"/>
  <c r="BC1582" i="2" s="1"/>
  <c r="Z1583" i="1"/>
  <c r="AA1583" i="1"/>
  <c r="BG1582" i="2" s="1"/>
  <c r="AB1583" i="1"/>
  <c r="BK1582" i="2" s="1"/>
  <c r="AC1583" i="1"/>
  <c r="BO1582" i="2" s="1"/>
  <c r="AD1583" i="1"/>
  <c r="AE1583" i="1"/>
  <c r="BS1582" i="2" s="1"/>
  <c r="AF1583" i="1"/>
  <c r="CM1582" i="2" s="1"/>
  <c r="AG1583" i="1"/>
  <c r="BW1582" i="2" s="1"/>
  <c r="AH1583" i="1"/>
  <c r="CA1582" i="2" s="1"/>
  <c r="J1584" i="1"/>
  <c r="C1583" i="2" s="1"/>
  <c r="K1584" i="1"/>
  <c r="G1583" i="2" s="1"/>
  <c r="L1584" i="1"/>
  <c r="K1583" i="2" s="1"/>
  <c r="M1584" i="1"/>
  <c r="O1583" i="2" s="1"/>
  <c r="N1584" i="1"/>
  <c r="S1583" i="2" s="1"/>
  <c r="O1584" i="1"/>
  <c r="W1583" i="2" s="1"/>
  <c r="P1584" i="1"/>
  <c r="AA1583" i="2" s="1"/>
  <c r="Q1584" i="1"/>
  <c r="CE1583" i="2" s="1"/>
  <c r="R1584" i="1"/>
  <c r="AE1583" i="2" s="1"/>
  <c r="S1584" i="1"/>
  <c r="AI1583" i="2" s="1"/>
  <c r="T1584" i="1"/>
  <c r="AM1583" i="2" s="1"/>
  <c r="U1584" i="1"/>
  <c r="AQ1583" i="2" s="1"/>
  <c r="V1584" i="1"/>
  <c r="AU1583" i="2" s="1"/>
  <c r="W1584" i="1"/>
  <c r="AY1583" i="2" s="1"/>
  <c r="X1584" i="1"/>
  <c r="CI1583" i="2" s="1"/>
  <c r="Y1584" i="1"/>
  <c r="BC1583" i="2" s="1"/>
  <c r="Z1584" i="1"/>
  <c r="AA1584" i="1"/>
  <c r="BG1583" i="2" s="1"/>
  <c r="AB1584" i="1"/>
  <c r="BK1583" i="2" s="1"/>
  <c r="AC1584" i="1"/>
  <c r="BO1583" i="2" s="1"/>
  <c r="AD1584" i="1"/>
  <c r="AE1584" i="1"/>
  <c r="BS1583" i="2" s="1"/>
  <c r="AF1584" i="1"/>
  <c r="CM1583" i="2" s="1"/>
  <c r="AG1584" i="1"/>
  <c r="BW1583" i="2" s="1"/>
  <c r="AH1584" i="1"/>
  <c r="CA1583" i="2" s="1"/>
  <c r="J1585" i="1"/>
  <c r="C1584" i="2" s="1"/>
  <c r="K1585" i="1"/>
  <c r="G1584" i="2" s="1"/>
  <c r="L1585" i="1"/>
  <c r="K1584" i="2" s="1"/>
  <c r="M1585" i="1"/>
  <c r="O1584" i="2" s="1"/>
  <c r="N1585" i="1"/>
  <c r="S1584" i="2" s="1"/>
  <c r="O1585" i="1"/>
  <c r="W1584" i="2" s="1"/>
  <c r="P1585" i="1"/>
  <c r="AA1584" i="2" s="1"/>
  <c r="Q1585" i="1"/>
  <c r="CE1584" i="2" s="1"/>
  <c r="R1585" i="1"/>
  <c r="AE1584" i="2" s="1"/>
  <c r="S1585" i="1"/>
  <c r="AI1584" i="2" s="1"/>
  <c r="T1585" i="1"/>
  <c r="AM1584" i="2" s="1"/>
  <c r="U1585" i="1"/>
  <c r="AQ1584" i="2" s="1"/>
  <c r="V1585" i="1"/>
  <c r="AU1584" i="2" s="1"/>
  <c r="W1585" i="1"/>
  <c r="AY1584" i="2" s="1"/>
  <c r="X1585" i="1"/>
  <c r="CI1584" i="2" s="1"/>
  <c r="Y1585" i="1"/>
  <c r="BC1584" i="2" s="1"/>
  <c r="Z1585" i="1"/>
  <c r="AA1585" i="1"/>
  <c r="BG1584" i="2" s="1"/>
  <c r="AB1585" i="1"/>
  <c r="BK1584" i="2" s="1"/>
  <c r="AC1585" i="1"/>
  <c r="BO1584" i="2" s="1"/>
  <c r="AD1585" i="1"/>
  <c r="AE1585" i="1"/>
  <c r="BS1584" i="2" s="1"/>
  <c r="AF1585" i="1"/>
  <c r="CM1584" i="2" s="1"/>
  <c r="AG1585" i="1"/>
  <c r="BW1584" i="2" s="1"/>
  <c r="AH1585" i="1"/>
  <c r="CA1584" i="2" s="1"/>
  <c r="J1586" i="1"/>
  <c r="C1585" i="2" s="1"/>
  <c r="K1586" i="1"/>
  <c r="G1585" i="2" s="1"/>
  <c r="L1586" i="1"/>
  <c r="K1585" i="2" s="1"/>
  <c r="M1586" i="1"/>
  <c r="O1585" i="2" s="1"/>
  <c r="N1586" i="1"/>
  <c r="S1585" i="2" s="1"/>
  <c r="O1586" i="1"/>
  <c r="W1585" i="2" s="1"/>
  <c r="P1586" i="1"/>
  <c r="AA1585" i="2" s="1"/>
  <c r="Q1586" i="1"/>
  <c r="CE1585" i="2" s="1"/>
  <c r="R1586" i="1"/>
  <c r="AE1585" i="2" s="1"/>
  <c r="S1586" i="1"/>
  <c r="AI1585" i="2" s="1"/>
  <c r="T1586" i="1"/>
  <c r="AM1585" i="2" s="1"/>
  <c r="U1586" i="1"/>
  <c r="AQ1585" i="2" s="1"/>
  <c r="V1586" i="1"/>
  <c r="AU1585" i="2" s="1"/>
  <c r="W1586" i="1"/>
  <c r="AY1585" i="2" s="1"/>
  <c r="X1586" i="1"/>
  <c r="CI1585" i="2" s="1"/>
  <c r="Y1586" i="1"/>
  <c r="BC1585" i="2" s="1"/>
  <c r="Z1586" i="1"/>
  <c r="AA1586" i="1"/>
  <c r="BG1585" i="2" s="1"/>
  <c r="AB1586" i="1"/>
  <c r="BK1585" i="2" s="1"/>
  <c r="AC1586" i="1"/>
  <c r="BO1585" i="2" s="1"/>
  <c r="AD1586" i="1"/>
  <c r="AE1586" i="1"/>
  <c r="BS1585" i="2" s="1"/>
  <c r="AF1586" i="1"/>
  <c r="CM1585" i="2" s="1"/>
  <c r="AG1586" i="1"/>
  <c r="BW1585" i="2" s="1"/>
  <c r="AH1586" i="1"/>
  <c r="CA1585" i="2" s="1"/>
  <c r="J1587" i="1"/>
  <c r="C1586" i="2" s="1"/>
  <c r="K1587" i="1"/>
  <c r="G1586" i="2" s="1"/>
  <c r="L1587" i="1"/>
  <c r="K1586" i="2" s="1"/>
  <c r="M1587" i="1"/>
  <c r="O1586" i="2" s="1"/>
  <c r="N1587" i="1"/>
  <c r="S1586" i="2" s="1"/>
  <c r="O1587" i="1"/>
  <c r="W1586" i="2" s="1"/>
  <c r="P1587" i="1"/>
  <c r="AA1586" i="2" s="1"/>
  <c r="Q1587" i="1"/>
  <c r="CE1586" i="2" s="1"/>
  <c r="R1587" i="1"/>
  <c r="AE1586" i="2" s="1"/>
  <c r="S1587" i="1"/>
  <c r="AI1586" i="2" s="1"/>
  <c r="T1587" i="1"/>
  <c r="AM1586" i="2" s="1"/>
  <c r="U1587" i="1"/>
  <c r="AQ1586" i="2" s="1"/>
  <c r="V1587" i="1"/>
  <c r="AU1586" i="2" s="1"/>
  <c r="W1587" i="1"/>
  <c r="AY1586" i="2" s="1"/>
  <c r="X1587" i="1"/>
  <c r="CI1586" i="2" s="1"/>
  <c r="Y1587" i="1"/>
  <c r="BC1586" i="2" s="1"/>
  <c r="Z1587" i="1"/>
  <c r="AA1587" i="1"/>
  <c r="BG1586" i="2" s="1"/>
  <c r="AB1587" i="1"/>
  <c r="BK1586" i="2" s="1"/>
  <c r="AC1587" i="1"/>
  <c r="BO1586" i="2" s="1"/>
  <c r="AD1587" i="1"/>
  <c r="AE1587" i="1"/>
  <c r="BS1586" i="2" s="1"/>
  <c r="AF1587" i="1"/>
  <c r="CM1586" i="2" s="1"/>
  <c r="AG1587" i="1"/>
  <c r="BW1586" i="2" s="1"/>
  <c r="AH1587" i="1"/>
  <c r="CA1586" i="2" s="1"/>
  <c r="J1588" i="1"/>
  <c r="C1587" i="2" s="1"/>
  <c r="K1588" i="1"/>
  <c r="G1587" i="2" s="1"/>
  <c r="L1588" i="1"/>
  <c r="K1587" i="2" s="1"/>
  <c r="M1588" i="1"/>
  <c r="O1587" i="2" s="1"/>
  <c r="N1588" i="1"/>
  <c r="S1587" i="2" s="1"/>
  <c r="O1588" i="1"/>
  <c r="W1587" i="2" s="1"/>
  <c r="P1588" i="1"/>
  <c r="AA1587" i="2" s="1"/>
  <c r="Q1588" i="1"/>
  <c r="CE1587" i="2" s="1"/>
  <c r="R1588" i="1"/>
  <c r="AE1587" i="2" s="1"/>
  <c r="S1588" i="1"/>
  <c r="AI1587" i="2" s="1"/>
  <c r="T1588" i="1"/>
  <c r="AM1587" i="2" s="1"/>
  <c r="U1588" i="1"/>
  <c r="AQ1587" i="2" s="1"/>
  <c r="V1588" i="1"/>
  <c r="AU1587" i="2" s="1"/>
  <c r="W1588" i="1"/>
  <c r="AY1587" i="2" s="1"/>
  <c r="X1588" i="1"/>
  <c r="CI1587" i="2" s="1"/>
  <c r="Y1588" i="1"/>
  <c r="BC1587" i="2" s="1"/>
  <c r="Z1588" i="1"/>
  <c r="AA1588" i="1"/>
  <c r="BG1587" i="2" s="1"/>
  <c r="AB1588" i="1"/>
  <c r="BK1587" i="2" s="1"/>
  <c r="AC1588" i="1"/>
  <c r="BO1587" i="2" s="1"/>
  <c r="AD1588" i="1"/>
  <c r="AE1588" i="1"/>
  <c r="BS1587" i="2" s="1"/>
  <c r="AF1588" i="1"/>
  <c r="CM1587" i="2" s="1"/>
  <c r="AG1588" i="1"/>
  <c r="BW1587" i="2" s="1"/>
  <c r="AH1588" i="1"/>
  <c r="CA1587" i="2" s="1"/>
  <c r="J1589" i="1"/>
  <c r="C1588" i="2" s="1"/>
  <c r="K1589" i="1"/>
  <c r="G1588" i="2" s="1"/>
  <c r="L1589" i="1"/>
  <c r="K1588" i="2" s="1"/>
  <c r="M1589" i="1"/>
  <c r="O1588" i="2" s="1"/>
  <c r="N1589" i="1"/>
  <c r="S1588" i="2" s="1"/>
  <c r="O1589" i="1"/>
  <c r="W1588" i="2" s="1"/>
  <c r="P1589" i="1"/>
  <c r="AA1588" i="2" s="1"/>
  <c r="Q1589" i="1"/>
  <c r="CE1588" i="2" s="1"/>
  <c r="R1589" i="1"/>
  <c r="AE1588" i="2" s="1"/>
  <c r="S1589" i="1"/>
  <c r="AI1588" i="2" s="1"/>
  <c r="T1589" i="1"/>
  <c r="AM1588" i="2" s="1"/>
  <c r="U1589" i="1"/>
  <c r="AQ1588" i="2" s="1"/>
  <c r="V1589" i="1"/>
  <c r="AU1588" i="2" s="1"/>
  <c r="W1589" i="1"/>
  <c r="AY1588" i="2" s="1"/>
  <c r="X1589" i="1"/>
  <c r="CI1588" i="2" s="1"/>
  <c r="Y1589" i="1"/>
  <c r="BC1588" i="2" s="1"/>
  <c r="Z1589" i="1"/>
  <c r="AA1589" i="1"/>
  <c r="BG1588" i="2" s="1"/>
  <c r="AB1589" i="1"/>
  <c r="BK1588" i="2" s="1"/>
  <c r="AC1589" i="1"/>
  <c r="BO1588" i="2" s="1"/>
  <c r="AD1589" i="1"/>
  <c r="AE1589" i="1"/>
  <c r="BS1588" i="2" s="1"/>
  <c r="AF1589" i="1"/>
  <c r="CM1588" i="2" s="1"/>
  <c r="AG1589" i="1"/>
  <c r="BW1588" i="2" s="1"/>
  <c r="AH1589" i="1"/>
  <c r="CA1588" i="2" s="1"/>
  <c r="J1590" i="1"/>
  <c r="C1589" i="2" s="1"/>
  <c r="K1590" i="1"/>
  <c r="G1589" i="2" s="1"/>
  <c r="L1590" i="1"/>
  <c r="K1589" i="2" s="1"/>
  <c r="M1590" i="1"/>
  <c r="O1589" i="2" s="1"/>
  <c r="N1590" i="1"/>
  <c r="S1589" i="2" s="1"/>
  <c r="O1590" i="1"/>
  <c r="W1589" i="2" s="1"/>
  <c r="P1590" i="1"/>
  <c r="AA1589" i="2" s="1"/>
  <c r="Q1590" i="1"/>
  <c r="CE1589" i="2" s="1"/>
  <c r="R1590" i="1"/>
  <c r="AE1589" i="2" s="1"/>
  <c r="S1590" i="1"/>
  <c r="AI1589" i="2" s="1"/>
  <c r="T1590" i="1"/>
  <c r="AM1589" i="2" s="1"/>
  <c r="U1590" i="1"/>
  <c r="AQ1589" i="2" s="1"/>
  <c r="V1590" i="1"/>
  <c r="AU1589" i="2" s="1"/>
  <c r="W1590" i="1"/>
  <c r="AY1589" i="2" s="1"/>
  <c r="X1590" i="1"/>
  <c r="CI1589" i="2" s="1"/>
  <c r="Y1590" i="1"/>
  <c r="BC1589" i="2" s="1"/>
  <c r="Z1590" i="1"/>
  <c r="AA1590" i="1"/>
  <c r="BG1589" i="2" s="1"/>
  <c r="AB1590" i="1"/>
  <c r="BK1589" i="2" s="1"/>
  <c r="AC1590" i="1"/>
  <c r="BO1589" i="2" s="1"/>
  <c r="AD1590" i="1"/>
  <c r="AE1590" i="1"/>
  <c r="BS1589" i="2" s="1"/>
  <c r="AF1590" i="1"/>
  <c r="CM1589" i="2" s="1"/>
  <c r="AG1590" i="1"/>
  <c r="BW1589" i="2" s="1"/>
  <c r="AH1590" i="1"/>
  <c r="CA1589" i="2" s="1"/>
  <c r="J1591" i="1"/>
  <c r="C1590" i="2" s="1"/>
  <c r="K1591" i="1"/>
  <c r="G1590" i="2" s="1"/>
  <c r="L1591" i="1"/>
  <c r="K1590" i="2" s="1"/>
  <c r="M1591" i="1"/>
  <c r="O1590" i="2" s="1"/>
  <c r="N1591" i="1"/>
  <c r="S1590" i="2" s="1"/>
  <c r="O1591" i="1"/>
  <c r="W1590" i="2" s="1"/>
  <c r="P1591" i="1"/>
  <c r="AA1590" i="2" s="1"/>
  <c r="Q1591" i="1"/>
  <c r="CE1590" i="2" s="1"/>
  <c r="R1591" i="1"/>
  <c r="AE1590" i="2" s="1"/>
  <c r="S1591" i="1"/>
  <c r="AI1590" i="2" s="1"/>
  <c r="T1591" i="1"/>
  <c r="AM1590" i="2" s="1"/>
  <c r="U1591" i="1"/>
  <c r="AQ1590" i="2" s="1"/>
  <c r="V1591" i="1"/>
  <c r="AU1590" i="2" s="1"/>
  <c r="W1591" i="1"/>
  <c r="AY1590" i="2" s="1"/>
  <c r="X1591" i="1"/>
  <c r="CI1590" i="2" s="1"/>
  <c r="Y1591" i="1"/>
  <c r="BC1590" i="2" s="1"/>
  <c r="Z1591" i="1"/>
  <c r="AA1591" i="1"/>
  <c r="BG1590" i="2" s="1"/>
  <c r="AB1591" i="1"/>
  <c r="BK1590" i="2" s="1"/>
  <c r="AC1591" i="1"/>
  <c r="BO1590" i="2" s="1"/>
  <c r="AD1591" i="1"/>
  <c r="AE1591" i="1"/>
  <c r="BS1590" i="2" s="1"/>
  <c r="AF1591" i="1"/>
  <c r="CM1590" i="2" s="1"/>
  <c r="AG1591" i="1"/>
  <c r="BW1590" i="2" s="1"/>
  <c r="AH1591" i="1"/>
  <c r="CA1590" i="2" s="1"/>
  <c r="J1592" i="1"/>
  <c r="C1591" i="2" s="1"/>
  <c r="K1592" i="1"/>
  <c r="G1591" i="2" s="1"/>
  <c r="L1592" i="1"/>
  <c r="K1591" i="2" s="1"/>
  <c r="M1592" i="1"/>
  <c r="O1591" i="2" s="1"/>
  <c r="N1592" i="1"/>
  <c r="S1591" i="2" s="1"/>
  <c r="O1592" i="1"/>
  <c r="W1591" i="2" s="1"/>
  <c r="P1592" i="1"/>
  <c r="AA1591" i="2" s="1"/>
  <c r="Q1592" i="1"/>
  <c r="CE1591" i="2" s="1"/>
  <c r="R1592" i="1"/>
  <c r="AE1591" i="2" s="1"/>
  <c r="S1592" i="1"/>
  <c r="AI1591" i="2" s="1"/>
  <c r="T1592" i="1"/>
  <c r="AM1591" i="2" s="1"/>
  <c r="U1592" i="1"/>
  <c r="AQ1591" i="2" s="1"/>
  <c r="V1592" i="1"/>
  <c r="AU1591" i="2" s="1"/>
  <c r="W1592" i="1"/>
  <c r="AY1591" i="2" s="1"/>
  <c r="X1592" i="1"/>
  <c r="CI1591" i="2" s="1"/>
  <c r="Y1592" i="1"/>
  <c r="BC1591" i="2" s="1"/>
  <c r="Z1592" i="1"/>
  <c r="AA1592" i="1"/>
  <c r="BG1591" i="2" s="1"/>
  <c r="AB1592" i="1"/>
  <c r="BK1591" i="2" s="1"/>
  <c r="AC1592" i="1"/>
  <c r="BO1591" i="2" s="1"/>
  <c r="AD1592" i="1"/>
  <c r="AE1592" i="1"/>
  <c r="BS1591" i="2" s="1"/>
  <c r="AF1592" i="1"/>
  <c r="CM1591" i="2" s="1"/>
  <c r="AG1592" i="1"/>
  <c r="BW1591" i="2" s="1"/>
  <c r="AH1592" i="1"/>
  <c r="CA1591" i="2" s="1"/>
  <c r="J1593" i="1"/>
  <c r="C1592" i="2" s="1"/>
  <c r="K1593" i="1"/>
  <c r="G1592" i="2" s="1"/>
  <c r="L1593" i="1"/>
  <c r="K1592" i="2" s="1"/>
  <c r="M1593" i="1"/>
  <c r="O1592" i="2" s="1"/>
  <c r="N1593" i="1"/>
  <c r="S1592" i="2" s="1"/>
  <c r="O1593" i="1"/>
  <c r="W1592" i="2" s="1"/>
  <c r="P1593" i="1"/>
  <c r="AA1592" i="2" s="1"/>
  <c r="Q1593" i="1"/>
  <c r="CE1592" i="2" s="1"/>
  <c r="R1593" i="1"/>
  <c r="AE1592" i="2" s="1"/>
  <c r="S1593" i="1"/>
  <c r="AI1592" i="2" s="1"/>
  <c r="T1593" i="1"/>
  <c r="AM1592" i="2" s="1"/>
  <c r="U1593" i="1"/>
  <c r="AQ1592" i="2" s="1"/>
  <c r="V1593" i="1"/>
  <c r="AU1592" i="2" s="1"/>
  <c r="W1593" i="1"/>
  <c r="AY1592" i="2" s="1"/>
  <c r="X1593" i="1"/>
  <c r="CI1592" i="2" s="1"/>
  <c r="Y1593" i="1"/>
  <c r="BC1592" i="2" s="1"/>
  <c r="Z1593" i="1"/>
  <c r="AA1593" i="1"/>
  <c r="BG1592" i="2" s="1"/>
  <c r="AB1593" i="1"/>
  <c r="BK1592" i="2" s="1"/>
  <c r="AC1593" i="1"/>
  <c r="BO1592" i="2" s="1"/>
  <c r="AD1593" i="1"/>
  <c r="AE1593" i="1"/>
  <c r="BS1592" i="2" s="1"/>
  <c r="AF1593" i="1"/>
  <c r="CM1592" i="2" s="1"/>
  <c r="AG1593" i="1"/>
  <c r="BW1592" i="2" s="1"/>
  <c r="AH1593" i="1"/>
  <c r="CA1592" i="2" s="1"/>
  <c r="J1594" i="1"/>
  <c r="C1593" i="2" s="1"/>
  <c r="K1594" i="1"/>
  <c r="G1593" i="2" s="1"/>
  <c r="L1594" i="1"/>
  <c r="K1593" i="2" s="1"/>
  <c r="M1594" i="1"/>
  <c r="O1593" i="2" s="1"/>
  <c r="N1594" i="1"/>
  <c r="S1593" i="2" s="1"/>
  <c r="O1594" i="1"/>
  <c r="W1593" i="2" s="1"/>
  <c r="P1594" i="1"/>
  <c r="AA1593" i="2" s="1"/>
  <c r="Q1594" i="1"/>
  <c r="CE1593" i="2" s="1"/>
  <c r="R1594" i="1"/>
  <c r="AE1593" i="2" s="1"/>
  <c r="S1594" i="1"/>
  <c r="AI1593" i="2" s="1"/>
  <c r="T1594" i="1"/>
  <c r="AM1593" i="2" s="1"/>
  <c r="U1594" i="1"/>
  <c r="AQ1593" i="2" s="1"/>
  <c r="V1594" i="1"/>
  <c r="AU1593" i="2" s="1"/>
  <c r="W1594" i="1"/>
  <c r="AY1593" i="2" s="1"/>
  <c r="X1594" i="1"/>
  <c r="CI1593" i="2" s="1"/>
  <c r="Y1594" i="1"/>
  <c r="BC1593" i="2" s="1"/>
  <c r="Z1594" i="1"/>
  <c r="AA1594" i="1"/>
  <c r="BG1593" i="2" s="1"/>
  <c r="AB1594" i="1"/>
  <c r="BK1593" i="2" s="1"/>
  <c r="AC1594" i="1"/>
  <c r="BO1593" i="2" s="1"/>
  <c r="AD1594" i="1"/>
  <c r="AE1594" i="1"/>
  <c r="BS1593" i="2" s="1"/>
  <c r="AF1594" i="1"/>
  <c r="CM1593" i="2" s="1"/>
  <c r="AG1594" i="1"/>
  <c r="BW1593" i="2" s="1"/>
  <c r="AH1594" i="1"/>
  <c r="CA1593" i="2" s="1"/>
  <c r="J1595" i="1"/>
  <c r="C1594" i="2" s="1"/>
  <c r="K1595" i="1"/>
  <c r="G1594" i="2" s="1"/>
  <c r="L1595" i="1"/>
  <c r="K1594" i="2" s="1"/>
  <c r="M1595" i="1"/>
  <c r="O1594" i="2" s="1"/>
  <c r="N1595" i="1"/>
  <c r="S1594" i="2" s="1"/>
  <c r="O1595" i="1"/>
  <c r="W1594" i="2" s="1"/>
  <c r="P1595" i="1"/>
  <c r="AA1594" i="2" s="1"/>
  <c r="Q1595" i="1"/>
  <c r="CE1594" i="2" s="1"/>
  <c r="R1595" i="1"/>
  <c r="AE1594" i="2" s="1"/>
  <c r="S1595" i="1"/>
  <c r="AI1594" i="2" s="1"/>
  <c r="T1595" i="1"/>
  <c r="AM1594" i="2" s="1"/>
  <c r="U1595" i="1"/>
  <c r="AQ1594" i="2" s="1"/>
  <c r="V1595" i="1"/>
  <c r="AU1594" i="2" s="1"/>
  <c r="W1595" i="1"/>
  <c r="AY1594" i="2" s="1"/>
  <c r="X1595" i="1"/>
  <c r="CI1594" i="2" s="1"/>
  <c r="Y1595" i="1"/>
  <c r="BC1594" i="2" s="1"/>
  <c r="Z1595" i="1"/>
  <c r="AA1595" i="1"/>
  <c r="BG1594" i="2" s="1"/>
  <c r="AB1595" i="1"/>
  <c r="BK1594" i="2" s="1"/>
  <c r="AC1595" i="1"/>
  <c r="BO1594" i="2" s="1"/>
  <c r="AD1595" i="1"/>
  <c r="AE1595" i="1"/>
  <c r="BS1594" i="2" s="1"/>
  <c r="AF1595" i="1"/>
  <c r="CM1594" i="2" s="1"/>
  <c r="AG1595" i="1"/>
  <c r="BW1594" i="2" s="1"/>
  <c r="AH1595" i="1"/>
  <c r="CA1594" i="2" s="1"/>
  <c r="J1596" i="1"/>
  <c r="C1595" i="2" s="1"/>
  <c r="K1596" i="1"/>
  <c r="G1595" i="2" s="1"/>
  <c r="L1596" i="1"/>
  <c r="K1595" i="2" s="1"/>
  <c r="M1596" i="1"/>
  <c r="O1595" i="2" s="1"/>
  <c r="N1596" i="1"/>
  <c r="S1595" i="2" s="1"/>
  <c r="O1596" i="1"/>
  <c r="W1595" i="2" s="1"/>
  <c r="P1596" i="1"/>
  <c r="AA1595" i="2" s="1"/>
  <c r="Q1596" i="1"/>
  <c r="CE1595" i="2" s="1"/>
  <c r="R1596" i="1"/>
  <c r="AE1595" i="2" s="1"/>
  <c r="S1596" i="1"/>
  <c r="AI1595" i="2" s="1"/>
  <c r="T1596" i="1"/>
  <c r="AM1595" i="2" s="1"/>
  <c r="U1596" i="1"/>
  <c r="AQ1595" i="2" s="1"/>
  <c r="V1596" i="1"/>
  <c r="AU1595" i="2" s="1"/>
  <c r="W1596" i="1"/>
  <c r="AY1595" i="2" s="1"/>
  <c r="X1596" i="1"/>
  <c r="CI1595" i="2" s="1"/>
  <c r="Y1596" i="1"/>
  <c r="BC1595" i="2" s="1"/>
  <c r="Z1596" i="1"/>
  <c r="AA1596" i="1"/>
  <c r="BG1595" i="2" s="1"/>
  <c r="AB1596" i="1"/>
  <c r="BK1595" i="2" s="1"/>
  <c r="AC1596" i="1"/>
  <c r="BO1595" i="2" s="1"/>
  <c r="AD1596" i="1"/>
  <c r="AE1596" i="1"/>
  <c r="BS1595" i="2" s="1"/>
  <c r="AF1596" i="1"/>
  <c r="CM1595" i="2" s="1"/>
  <c r="AG1596" i="1"/>
  <c r="BW1595" i="2" s="1"/>
  <c r="AH1596" i="1"/>
  <c r="CA1595" i="2" s="1"/>
  <c r="J1597" i="1"/>
  <c r="C1596" i="2" s="1"/>
  <c r="K1597" i="1"/>
  <c r="G1596" i="2" s="1"/>
  <c r="L1597" i="1"/>
  <c r="K1596" i="2" s="1"/>
  <c r="M1597" i="1"/>
  <c r="O1596" i="2" s="1"/>
  <c r="N1597" i="1"/>
  <c r="S1596" i="2" s="1"/>
  <c r="O1597" i="1"/>
  <c r="W1596" i="2" s="1"/>
  <c r="P1597" i="1"/>
  <c r="AA1596" i="2" s="1"/>
  <c r="Q1597" i="1"/>
  <c r="CE1596" i="2" s="1"/>
  <c r="R1597" i="1"/>
  <c r="AE1596" i="2" s="1"/>
  <c r="S1597" i="1"/>
  <c r="AI1596" i="2" s="1"/>
  <c r="T1597" i="1"/>
  <c r="AM1596" i="2" s="1"/>
  <c r="U1597" i="1"/>
  <c r="AQ1596" i="2" s="1"/>
  <c r="V1597" i="1"/>
  <c r="AU1596" i="2" s="1"/>
  <c r="W1597" i="1"/>
  <c r="AY1596" i="2" s="1"/>
  <c r="X1597" i="1"/>
  <c r="CI1596" i="2" s="1"/>
  <c r="Y1597" i="1"/>
  <c r="BC1596" i="2" s="1"/>
  <c r="Z1597" i="1"/>
  <c r="AA1597" i="1"/>
  <c r="BG1596" i="2" s="1"/>
  <c r="AB1597" i="1"/>
  <c r="BK1596" i="2" s="1"/>
  <c r="AC1597" i="1"/>
  <c r="BO1596" i="2" s="1"/>
  <c r="AD1597" i="1"/>
  <c r="AE1597" i="1"/>
  <c r="BS1596" i="2" s="1"/>
  <c r="AF1597" i="1"/>
  <c r="CM1596" i="2" s="1"/>
  <c r="AG1597" i="1"/>
  <c r="BW1596" i="2" s="1"/>
  <c r="AH1597" i="1"/>
  <c r="CA1596" i="2" s="1"/>
  <c r="J1598" i="1"/>
  <c r="C1597" i="2" s="1"/>
  <c r="K1598" i="1"/>
  <c r="G1597" i="2" s="1"/>
  <c r="L1598" i="1"/>
  <c r="K1597" i="2" s="1"/>
  <c r="M1598" i="1"/>
  <c r="O1597" i="2" s="1"/>
  <c r="N1598" i="1"/>
  <c r="S1597" i="2" s="1"/>
  <c r="O1598" i="1"/>
  <c r="W1597" i="2" s="1"/>
  <c r="P1598" i="1"/>
  <c r="AA1597" i="2" s="1"/>
  <c r="Q1598" i="1"/>
  <c r="CE1597" i="2" s="1"/>
  <c r="R1598" i="1"/>
  <c r="AE1597" i="2" s="1"/>
  <c r="S1598" i="1"/>
  <c r="AI1597" i="2" s="1"/>
  <c r="T1598" i="1"/>
  <c r="AM1597" i="2" s="1"/>
  <c r="U1598" i="1"/>
  <c r="AQ1597" i="2" s="1"/>
  <c r="V1598" i="1"/>
  <c r="AU1597" i="2" s="1"/>
  <c r="W1598" i="1"/>
  <c r="AY1597" i="2" s="1"/>
  <c r="X1598" i="1"/>
  <c r="CI1597" i="2" s="1"/>
  <c r="Y1598" i="1"/>
  <c r="BC1597" i="2" s="1"/>
  <c r="Z1598" i="1"/>
  <c r="AA1598" i="1"/>
  <c r="BG1597" i="2" s="1"/>
  <c r="AB1598" i="1"/>
  <c r="BK1597" i="2" s="1"/>
  <c r="AC1598" i="1"/>
  <c r="BO1597" i="2" s="1"/>
  <c r="AD1598" i="1"/>
  <c r="AE1598" i="1"/>
  <c r="BS1597" i="2" s="1"/>
  <c r="AF1598" i="1"/>
  <c r="CM1597" i="2" s="1"/>
  <c r="AG1598" i="1"/>
  <c r="BW1597" i="2" s="1"/>
  <c r="AH1598" i="1"/>
  <c r="CA1597" i="2" s="1"/>
  <c r="J1599" i="1"/>
  <c r="C1598" i="2" s="1"/>
  <c r="K1599" i="1"/>
  <c r="G1598" i="2" s="1"/>
  <c r="L1599" i="1"/>
  <c r="K1598" i="2" s="1"/>
  <c r="M1599" i="1"/>
  <c r="O1598" i="2" s="1"/>
  <c r="N1599" i="1"/>
  <c r="S1598" i="2" s="1"/>
  <c r="O1599" i="1"/>
  <c r="W1598" i="2" s="1"/>
  <c r="P1599" i="1"/>
  <c r="AA1598" i="2" s="1"/>
  <c r="Q1599" i="1"/>
  <c r="CE1598" i="2" s="1"/>
  <c r="R1599" i="1"/>
  <c r="AE1598" i="2" s="1"/>
  <c r="S1599" i="1"/>
  <c r="AI1598" i="2" s="1"/>
  <c r="T1599" i="1"/>
  <c r="AM1598" i="2" s="1"/>
  <c r="U1599" i="1"/>
  <c r="AQ1598" i="2" s="1"/>
  <c r="V1599" i="1"/>
  <c r="AU1598" i="2" s="1"/>
  <c r="W1599" i="1"/>
  <c r="AY1598" i="2" s="1"/>
  <c r="X1599" i="1"/>
  <c r="CI1598" i="2" s="1"/>
  <c r="Y1599" i="1"/>
  <c r="BC1598" i="2" s="1"/>
  <c r="Z1599" i="1"/>
  <c r="AA1599" i="1"/>
  <c r="BG1598" i="2" s="1"/>
  <c r="AB1599" i="1"/>
  <c r="BK1598" i="2" s="1"/>
  <c r="AC1599" i="1"/>
  <c r="BO1598" i="2" s="1"/>
  <c r="AD1599" i="1"/>
  <c r="AE1599" i="1"/>
  <c r="BS1598" i="2" s="1"/>
  <c r="AF1599" i="1"/>
  <c r="CM1598" i="2" s="1"/>
  <c r="AG1599" i="1"/>
  <c r="BW1598" i="2" s="1"/>
  <c r="AH1599" i="1"/>
  <c r="CA1598" i="2" s="1"/>
  <c r="J1600" i="1"/>
  <c r="C1599" i="2" s="1"/>
  <c r="K1600" i="1"/>
  <c r="G1599" i="2" s="1"/>
  <c r="L1600" i="1"/>
  <c r="K1599" i="2" s="1"/>
  <c r="M1600" i="1"/>
  <c r="O1599" i="2" s="1"/>
  <c r="N1600" i="1"/>
  <c r="S1599" i="2" s="1"/>
  <c r="O1600" i="1"/>
  <c r="W1599" i="2" s="1"/>
  <c r="P1600" i="1"/>
  <c r="AA1599" i="2" s="1"/>
  <c r="Q1600" i="1"/>
  <c r="CE1599" i="2" s="1"/>
  <c r="R1600" i="1"/>
  <c r="AE1599" i="2" s="1"/>
  <c r="S1600" i="1"/>
  <c r="AI1599" i="2" s="1"/>
  <c r="T1600" i="1"/>
  <c r="AM1599" i="2" s="1"/>
  <c r="U1600" i="1"/>
  <c r="AQ1599" i="2" s="1"/>
  <c r="V1600" i="1"/>
  <c r="AU1599" i="2" s="1"/>
  <c r="W1600" i="1"/>
  <c r="AY1599" i="2" s="1"/>
  <c r="X1600" i="1"/>
  <c r="CI1599" i="2" s="1"/>
  <c r="Y1600" i="1"/>
  <c r="BC1599" i="2" s="1"/>
  <c r="Z1600" i="1"/>
  <c r="AA1600" i="1"/>
  <c r="BG1599" i="2" s="1"/>
  <c r="AB1600" i="1"/>
  <c r="BK1599" i="2" s="1"/>
  <c r="AC1600" i="1"/>
  <c r="BO1599" i="2" s="1"/>
  <c r="AD1600" i="1"/>
  <c r="AE1600" i="1"/>
  <c r="BS1599" i="2" s="1"/>
  <c r="AF1600" i="1"/>
  <c r="CM1599" i="2" s="1"/>
  <c r="AG1600" i="1"/>
  <c r="BW1599" i="2" s="1"/>
  <c r="AH1600" i="1"/>
  <c r="CA1599" i="2" s="1"/>
  <c r="J1601" i="1"/>
  <c r="C1600" i="2" s="1"/>
  <c r="K1601" i="1"/>
  <c r="G1600" i="2" s="1"/>
  <c r="L1601" i="1"/>
  <c r="K1600" i="2" s="1"/>
  <c r="M1601" i="1"/>
  <c r="O1600" i="2" s="1"/>
  <c r="N1601" i="1"/>
  <c r="S1600" i="2" s="1"/>
  <c r="O1601" i="1"/>
  <c r="W1600" i="2" s="1"/>
  <c r="P1601" i="1"/>
  <c r="AA1600" i="2" s="1"/>
  <c r="Q1601" i="1"/>
  <c r="CE1600" i="2" s="1"/>
  <c r="R1601" i="1"/>
  <c r="AE1600" i="2" s="1"/>
  <c r="S1601" i="1"/>
  <c r="AI1600" i="2" s="1"/>
  <c r="T1601" i="1"/>
  <c r="AM1600" i="2" s="1"/>
  <c r="U1601" i="1"/>
  <c r="AQ1600" i="2" s="1"/>
  <c r="V1601" i="1"/>
  <c r="AU1600" i="2" s="1"/>
  <c r="W1601" i="1"/>
  <c r="AY1600" i="2" s="1"/>
  <c r="X1601" i="1"/>
  <c r="CI1600" i="2" s="1"/>
  <c r="Y1601" i="1"/>
  <c r="BC1600" i="2" s="1"/>
  <c r="Z1601" i="1"/>
  <c r="AA1601" i="1"/>
  <c r="BG1600" i="2" s="1"/>
  <c r="AB1601" i="1"/>
  <c r="BK1600" i="2" s="1"/>
  <c r="AC1601" i="1"/>
  <c r="BO1600" i="2" s="1"/>
  <c r="AD1601" i="1"/>
  <c r="AE1601" i="1"/>
  <c r="BS1600" i="2" s="1"/>
  <c r="AF1601" i="1"/>
  <c r="CM1600" i="2" s="1"/>
  <c r="AG1601" i="1"/>
  <c r="BW1600" i="2" s="1"/>
  <c r="AH1601" i="1"/>
  <c r="CA1600" i="2" s="1"/>
  <c r="J1602" i="1"/>
  <c r="C1601" i="2" s="1"/>
  <c r="K1602" i="1"/>
  <c r="G1601" i="2" s="1"/>
  <c r="L1602" i="1"/>
  <c r="K1601" i="2" s="1"/>
  <c r="M1602" i="1"/>
  <c r="O1601" i="2" s="1"/>
  <c r="N1602" i="1"/>
  <c r="S1601" i="2" s="1"/>
  <c r="O1602" i="1"/>
  <c r="W1601" i="2" s="1"/>
  <c r="P1602" i="1"/>
  <c r="AA1601" i="2" s="1"/>
  <c r="Q1602" i="1"/>
  <c r="CE1601" i="2" s="1"/>
  <c r="R1602" i="1"/>
  <c r="AE1601" i="2" s="1"/>
  <c r="S1602" i="1"/>
  <c r="AI1601" i="2" s="1"/>
  <c r="T1602" i="1"/>
  <c r="AM1601" i="2" s="1"/>
  <c r="U1602" i="1"/>
  <c r="AQ1601" i="2" s="1"/>
  <c r="V1602" i="1"/>
  <c r="AU1601" i="2" s="1"/>
  <c r="W1602" i="1"/>
  <c r="AY1601" i="2" s="1"/>
  <c r="X1602" i="1"/>
  <c r="CI1601" i="2" s="1"/>
  <c r="Y1602" i="1"/>
  <c r="BC1601" i="2" s="1"/>
  <c r="Z1602" i="1"/>
  <c r="AA1602" i="1"/>
  <c r="BG1601" i="2" s="1"/>
  <c r="AB1602" i="1"/>
  <c r="BK1601" i="2" s="1"/>
  <c r="AC1602" i="1"/>
  <c r="BO1601" i="2" s="1"/>
  <c r="AD1602" i="1"/>
  <c r="AE1602" i="1"/>
  <c r="BS1601" i="2" s="1"/>
  <c r="AF1602" i="1"/>
  <c r="CM1601" i="2" s="1"/>
  <c r="AG1602" i="1"/>
  <c r="BW1601" i="2" s="1"/>
  <c r="AH1602" i="1"/>
  <c r="CA1601" i="2" s="1"/>
  <c r="J1603" i="1"/>
  <c r="C1602" i="2" s="1"/>
  <c r="K1603" i="1"/>
  <c r="G1602" i="2" s="1"/>
  <c r="L1603" i="1"/>
  <c r="K1602" i="2" s="1"/>
  <c r="M1603" i="1"/>
  <c r="O1602" i="2" s="1"/>
  <c r="N1603" i="1"/>
  <c r="S1602" i="2" s="1"/>
  <c r="O1603" i="1"/>
  <c r="W1602" i="2" s="1"/>
  <c r="P1603" i="1"/>
  <c r="AA1602" i="2" s="1"/>
  <c r="Q1603" i="1"/>
  <c r="CE1602" i="2" s="1"/>
  <c r="R1603" i="1"/>
  <c r="AE1602" i="2" s="1"/>
  <c r="S1603" i="1"/>
  <c r="AI1602" i="2" s="1"/>
  <c r="T1603" i="1"/>
  <c r="AM1602" i="2" s="1"/>
  <c r="U1603" i="1"/>
  <c r="AQ1602" i="2" s="1"/>
  <c r="V1603" i="1"/>
  <c r="AU1602" i="2" s="1"/>
  <c r="W1603" i="1"/>
  <c r="AY1602" i="2" s="1"/>
  <c r="X1603" i="1"/>
  <c r="CI1602" i="2" s="1"/>
  <c r="Y1603" i="1"/>
  <c r="BC1602" i="2" s="1"/>
  <c r="Z1603" i="1"/>
  <c r="AA1603" i="1"/>
  <c r="BG1602" i="2" s="1"/>
  <c r="AB1603" i="1"/>
  <c r="BK1602" i="2" s="1"/>
  <c r="AC1603" i="1"/>
  <c r="BO1602" i="2" s="1"/>
  <c r="AD1603" i="1"/>
  <c r="AE1603" i="1"/>
  <c r="BS1602" i="2" s="1"/>
  <c r="AF1603" i="1"/>
  <c r="CM1602" i="2" s="1"/>
  <c r="AG1603" i="1"/>
  <c r="BW1602" i="2" s="1"/>
  <c r="AH1603" i="1"/>
  <c r="CA1602" i="2" s="1"/>
  <c r="J1604" i="1"/>
  <c r="C1603" i="2" s="1"/>
  <c r="K1604" i="1"/>
  <c r="G1603" i="2" s="1"/>
  <c r="L1604" i="1"/>
  <c r="K1603" i="2" s="1"/>
  <c r="M1604" i="1"/>
  <c r="O1603" i="2" s="1"/>
  <c r="N1604" i="1"/>
  <c r="S1603" i="2" s="1"/>
  <c r="O1604" i="1"/>
  <c r="W1603" i="2" s="1"/>
  <c r="P1604" i="1"/>
  <c r="AA1603" i="2" s="1"/>
  <c r="Q1604" i="1"/>
  <c r="CE1603" i="2" s="1"/>
  <c r="R1604" i="1"/>
  <c r="AE1603" i="2" s="1"/>
  <c r="S1604" i="1"/>
  <c r="AI1603" i="2" s="1"/>
  <c r="T1604" i="1"/>
  <c r="AM1603" i="2" s="1"/>
  <c r="U1604" i="1"/>
  <c r="AQ1603" i="2" s="1"/>
  <c r="V1604" i="1"/>
  <c r="AU1603" i="2" s="1"/>
  <c r="W1604" i="1"/>
  <c r="AY1603" i="2" s="1"/>
  <c r="X1604" i="1"/>
  <c r="CI1603" i="2" s="1"/>
  <c r="Y1604" i="1"/>
  <c r="BC1603" i="2" s="1"/>
  <c r="Z1604" i="1"/>
  <c r="AA1604" i="1"/>
  <c r="BG1603" i="2" s="1"/>
  <c r="AB1604" i="1"/>
  <c r="BK1603" i="2" s="1"/>
  <c r="AC1604" i="1"/>
  <c r="BO1603" i="2" s="1"/>
  <c r="AD1604" i="1"/>
  <c r="AE1604" i="1"/>
  <c r="BS1603" i="2" s="1"/>
  <c r="AF1604" i="1"/>
  <c r="CM1603" i="2" s="1"/>
  <c r="AG1604" i="1"/>
  <c r="BW1603" i="2" s="1"/>
  <c r="AH1604" i="1"/>
  <c r="CA1603" i="2" s="1"/>
  <c r="J1605" i="1"/>
  <c r="C1604" i="2" s="1"/>
  <c r="K1605" i="1"/>
  <c r="G1604" i="2" s="1"/>
  <c r="L1605" i="1"/>
  <c r="K1604" i="2" s="1"/>
  <c r="M1605" i="1"/>
  <c r="O1604" i="2" s="1"/>
  <c r="N1605" i="1"/>
  <c r="S1604" i="2" s="1"/>
  <c r="O1605" i="1"/>
  <c r="W1604" i="2" s="1"/>
  <c r="P1605" i="1"/>
  <c r="AA1604" i="2" s="1"/>
  <c r="Q1605" i="1"/>
  <c r="CE1604" i="2" s="1"/>
  <c r="R1605" i="1"/>
  <c r="AE1604" i="2" s="1"/>
  <c r="S1605" i="1"/>
  <c r="AI1604" i="2" s="1"/>
  <c r="T1605" i="1"/>
  <c r="AM1604" i="2" s="1"/>
  <c r="U1605" i="1"/>
  <c r="AQ1604" i="2" s="1"/>
  <c r="V1605" i="1"/>
  <c r="AU1604" i="2" s="1"/>
  <c r="W1605" i="1"/>
  <c r="AY1604" i="2" s="1"/>
  <c r="X1605" i="1"/>
  <c r="CI1604" i="2" s="1"/>
  <c r="Y1605" i="1"/>
  <c r="BC1604" i="2" s="1"/>
  <c r="Z1605" i="1"/>
  <c r="AA1605" i="1"/>
  <c r="BG1604" i="2" s="1"/>
  <c r="AB1605" i="1"/>
  <c r="BK1604" i="2" s="1"/>
  <c r="AC1605" i="1"/>
  <c r="BO1604" i="2" s="1"/>
  <c r="AD1605" i="1"/>
  <c r="AE1605" i="1"/>
  <c r="BS1604" i="2" s="1"/>
  <c r="AF1605" i="1"/>
  <c r="CM1604" i="2" s="1"/>
  <c r="AG1605" i="1"/>
  <c r="BW1604" i="2" s="1"/>
  <c r="AH1605" i="1"/>
  <c r="CA1604" i="2" s="1"/>
  <c r="J1606" i="1"/>
  <c r="C1605" i="2" s="1"/>
  <c r="K1606" i="1"/>
  <c r="G1605" i="2" s="1"/>
  <c r="L1606" i="1"/>
  <c r="K1605" i="2" s="1"/>
  <c r="M1606" i="1"/>
  <c r="O1605" i="2" s="1"/>
  <c r="N1606" i="1"/>
  <c r="S1605" i="2" s="1"/>
  <c r="O1606" i="1"/>
  <c r="W1605" i="2" s="1"/>
  <c r="P1606" i="1"/>
  <c r="AA1605" i="2" s="1"/>
  <c r="Q1606" i="1"/>
  <c r="CE1605" i="2" s="1"/>
  <c r="R1606" i="1"/>
  <c r="AE1605" i="2" s="1"/>
  <c r="S1606" i="1"/>
  <c r="AI1605" i="2" s="1"/>
  <c r="T1606" i="1"/>
  <c r="AM1605" i="2" s="1"/>
  <c r="U1606" i="1"/>
  <c r="AQ1605" i="2" s="1"/>
  <c r="V1606" i="1"/>
  <c r="AU1605" i="2" s="1"/>
  <c r="W1606" i="1"/>
  <c r="AY1605" i="2" s="1"/>
  <c r="X1606" i="1"/>
  <c r="CI1605" i="2" s="1"/>
  <c r="Y1606" i="1"/>
  <c r="BC1605" i="2" s="1"/>
  <c r="Z1606" i="1"/>
  <c r="AA1606" i="1"/>
  <c r="BG1605" i="2" s="1"/>
  <c r="AB1606" i="1"/>
  <c r="BK1605" i="2" s="1"/>
  <c r="AC1606" i="1"/>
  <c r="BO1605" i="2" s="1"/>
  <c r="AD1606" i="1"/>
  <c r="AE1606" i="1"/>
  <c r="BS1605" i="2" s="1"/>
  <c r="AF1606" i="1"/>
  <c r="CM1605" i="2" s="1"/>
  <c r="AG1606" i="1"/>
  <c r="BW1605" i="2" s="1"/>
  <c r="AH1606" i="1"/>
  <c r="CA1605" i="2" s="1"/>
  <c r="J1607" i="1"/>
  <c r="C1606" i="2" s="1"/>
  <c r="K1607" i="1"/>
  <c r="G1606" i="2" s="1"/>
  <c r="L1607" i="1"/>
  <c r="K1606" i="2" s="1"/>
  <c r="M1607" i="1"/>
  <c r="O1606" i="2" s="1"/>
  <c r="N1607" i="1"/>
  <c r="S1606" i="2" s="1"/>
  <c r="O1607" i="1"/>
  <c r="W1606" i="2" s="1"/>
  <c r="P1607" i="1"/>
  <c r="AA1606" i="2" s="1"/>
  <c r="Q1607" i="1"/>
  <c r="CE1606" i="2" s="1"/>
  <c r="R1607" i="1"/>
  <c r="AE1606" i="2" s="1"/>
  <c r="S1607" i="1"/>
  <c r="AI1606" i="2" s="1"/>
  <c r="T1607" i="1"/>
  <c r="AM1606" i="2" s="1"/>
  <c r="U1607" i="1"/>
  <c r="AQ1606" i="2" s="1"/>
  <c r="V1607" i="1"/>
  <c r="AU1606" i="2" s="1"/>
  <c r="W1607" i="1"/>
  <c r="AY1606" i="2" s="1"/>
  <c r="X1607" i="1"/>
  <c r="CI1606" i="2" s="1"/>
  <c r="Y1607" i="1"/>
  <c r="BC1606" i="2" s="1"/>
  <c r="Z1607" i="1"/>
  <c r="AA1607" i="1"/>
  <c r="BG1606" i="2" s="1"/>
  <c r="AB1607" i="1"/>
  <c r="BK1606" i="2" s="1"/>
  <c r="AC1607" i="1"/>
  <c r="BO1606" i="2" s="1"/>
  <c r="AD1607" i="1"/>
  <c r="AE1607" i="1"/>
  <c r="BS1606" i="2" s="1"/>
  <c r="AF1607" i="1"/>
  <c r="CM1606" i="2" s="1"/>
  <c r="AG1607" i="1"/>
  <c r="BW1606" i="2" s="1"/>
  <c r="AH1607" i="1"/>
  <c r="CA1606" i="2" s="1"/>
  <c r="J1608" i="1"/>
  <c r="C1607" i="2" s="1"/>
  <c r="K1608" i="1"/>
  <c r="G1607" i="2" s="1"/>
  <c r="L1608" i="1"/>
  <c r="K1607" i="2" s="1"/>
  <c r="M1608" i="1"/>
  <c r="O1607" i="2" s="1"/>
  <c r="N1608" i="1"/>
  <c r="S1607" i="2" s="1"/>
  <c r="O1608" i="1"/>
  <c r="W1607" i="2" s="1"/>
  <c r="P1608" i="1"/>
  <c r="AA1607" i="2" s="1"/>
  <c r="Q1608" i="1"/>
  <c r="CE1607" i="2" s="1"/>
  <c r="R1608" i="1"/>
  <c r="AE1607" i="2" s="1"/>
  <c r="S1608" i="1"/>
  <c r="AI1607" i="2" s="1"/>
  <c r="T1608" i="1"/>
  <c r="AM1607" i="2" s="1"/>
  <c r="U1608" i="1"/>
  <c r="AQ1607" i="2" s="1"/>
  <c r="V1608" i="1"/>
  <c r="AU1607" i="2" s="1"/>
  <c r="W1608" i="1"/>
  <c r="AY1607" i="2" s="1"/>
  <c r="X1608" i="1"/>
  <c r="CI1607" i="2" s="1"/>
  <c r="Y1608" i="1"/>
  <c r="BC1607" i="2" s="1"/>
  <c r="Z1608" i="1"/>
  <c r="AA1608" i="1"/>
  <c r="BG1607" i="2" s="1"/>
  <c r="AB1608" i="1"/>
  <c r="BK1607" i="2" s="1"/>
  <c r="AC1608" i="1"/>
  <c r="BO1607" i="2" s="1"/>
  <c r="AD1608" i="1"/>
  <c r="AE1608" i="1"/>
  <c r="BS1607" i="2" s="1"/>
  <c r="AF1608" i="1"/>
  <c r="CM1607" i="2" s="1"/>
  <c r="AG1608" i="1"/>
  <c r="BW1607" i="2" s="1"/>
  <c r="AH1608" i="1"/>
  <c r="CA1607" i="2" s="1"/>
  <c r="J1609" i="1"/>
  <c r="C1608" i="2" s="1"/>
  <c r="K1609" i="1"/>
  <c r="G1608" i="2" s="1"/>
  <c r="L1609" i="1"/>
  <c r="K1608" i="2" s="1"/>
  <c r="M1609" i="1"/>
  <c r="O1608" i="2" s="1"/>
  <c r="N1609" i="1"/>
  <c r="S1608" i="2" s="1"/>
  <c r="O1609" i="1"/>
  <c r="W1608" i="2" s="1"/>
  <c r="P1609" i="1"/>
  <c r="AA1608" i="2" s="1"/>
  <c r="Q1609" i="1"/>
  <c r="CE1608" i="2" s="1"/>
  <c r="R1609" i="1"/>
  <c r="AE1608" i="2" s="1"/>
  <c r="S1609" i="1"/>
  <c r="AI1608" i="2" s="1"/>
  <c r="T1609" i="1"/>
  <c r="AM1608" i="2" s="1"/>
  <c r="U1609" i="1"/>
  <c r="AQ1608" i="2" s="1"/>
  <c r="V1609" i="1"/>
  <c r="AU1608" i="2" s="1"/>
  <c r="W1609" i="1"/>
  <c r="AY1608" i="2" s="1"/>
  <c r="X1609" i="1"/>
  <c r="CI1608" i="2" s="1"/>
  <c r="Y1609" i="1"/>
  <c r="BC1608" i="2" s="1"/>
  <c r="Z1609" i="1"/>
  <c r="AA1609" i="1"/>
  <c r="BG1608" i="2" s="1"/>
  <c r="AB1609" i="1"/>
  <c r="BK1608" i="2" s="1"/>
  <c r="AC1609" i="1"/>
  <c r="BO1608" i="2" s="1"/>
  <c r="AD1609" i="1"/>
  <c r="AE1609" i="1"/>
  <c r="BS1608" i="2" s="1"/>
  <c r="AF1609" i="1"/>
  <c r="CM1608" i="2" s="1"/>
  <c r="AG1609" i="1"/>
  <c r="BW1608" i="2" s="1"/>
  <c r="AH1609" i="1"/>
  <c r="CA1608" i="2" s="1"/>
  <c r="J1610" i="1"/>
  <c r="C1609" i="2" s="1"/>
  <c r="K1610" i="1"/>
  <c r="G1609" i="2" s="1"/>
  <c r="L1610" i="1"/>
  <c r="K1609" i="2" s="1"/>
  <c r="M1610" i="1"/>
  <c r="O1609" i="2" s="1"/>
  <c r="N1610" i="1"/>
  <c r="S1609" i="2" s="1"/>
  <c r="O1610" i="1"/>
  <c r="W1609" i="2" s="1"/>
  <c r="P1610" i="1"/>
  <c r="AA1609" i="2" s="1"/>
  <c r="Q1610" i="1"/>
  <c r="CE1609" i="2" s="1"/>
  <c r="R1610" i="1"/>
  <c r="AE1609" i="2" s="1"/>
  <c r="S1610" i="1"/>
  <c r="AI1609" i="2" s="1"/>
  <c r="T1610" i="1"/>
  <c r="AM1609" i="2" s="1"/>
  <c r="U1610" i="1"/>
  <c r="AQ1609" i="2" s="1"/>
  <c r="V1610" i="1"/>
  <c r="AU1609" i="2" s="1"/>
  <c r="W1610" i="1"/>
  <c r="AY1609" i="2" s="1"/>
  <c r="X1610" i="1"/>
  <c r="CI1609" i="2" s="1"/>
  <c r="Y1610" i="1"/>
  <c r="BC1609" i="2" s="1"/>
  <c r="Z1610" i="1"/>
  <c r="AA1610" i="1"/>
  <c r="BG1609" i="2" s="1"/>
  <c r="AB1610" i="1"/>
  <c r="BK1609" i="2" s="1"/>
  <c r="AC1610" i="1"/>
  <c r="BO1609" i="2" s="1"/>
  <c r="AD1610" i="1"/>
  <c r="AE1610" i="1"/>
  <c r="BS1609" i="2" s="1"/>
  <c r="AF1610" i="1"/>
  <c r="CM1609" i="2" s="1"/>
  <c r="AG1610" i="1"/>
  <c r="BW1609" i="2" s="1"/>
  <c r="AH1610" i="1"/>
  <c r="CA1609" i="2" s="1"/>
  <c r="J1611" i="1"/>
  <c r="C1610" i="2" s="1"/>
  <c r="K1611" i="1"/>
  <c r="G1610" i="2" s="1"/>
  <c r="L1611" i="1"/>
  <c r="K1610" i="2" s="1"/>
  <c r="M1611" i="1"/>
  <c r="O1610" i="2" s="1"/>
  <c r="N1611" i="1"/>
  <c r="S1610" i="2" s="1"/>
  <c r="O1611" i="1"/>
  <c r="W1610" i="2" s="1"/>
  <c r="P1611" i="1"/>
  <c r="AA1610" i="2" s="1"/>
  <c r="Q1611" i="1"/>
  <c r="CE1610" i="2" s="1"/>
  <c r="R1611" i="1"/>
  <c r="AE1610" i="2" s="1"/>
  <c r="S1611" i="1"/>
  <c r="AI1610" i="2" s="1"/>
  <c r="T1611" i="1"/>
  <c r="AM1610" i="2" s="1"/>
  <c r="U1611" i="1"/>
  <c r="AQ1610" i="2" s="1"/>
  <c r="V1611" i="1"/>
  <c r="AU1610" i="2" s="1"/>
  <c r="W1611" i="1"/>
  <c r="AY1610" i="2" s="1"/>
  <c r="X1611" i="1"/>
  <c r="CI1610" i="2" s="1"/>
  <c r="Y1611" i="1"/>
  <c r="BC1610" i="2" s="1"/>
  <c r="Z1611" i="1"/>
  <c r="AA1611" i="1"/>
  <c r="BG1610" i="2" s="1"/>
  <c r="AB1611" i="1"/>
  <c r="BK1610" i="2" s="1"/>
  <c r="AC1611" i="1"/>
  <c r="BO1610" i="2" s="1"/>
  <c r="AD1611" i="1"/>
  <c r="AE1611" i="1"/>
  <c r="BS1610" i="2" s="1"/>
  <c r="AF1611" i="1"/>
  <c r="CM1610" i="2" s="1"/>
  <c r="AG1611" i="1"/>
  <c r="BW1610" i="2" s="1"/>
  <c r="AH1611" i="1"/>
  <c r="CA1610" i="2" s="1"/>
  <c r="J1612" i="1"/>
  <c r="C1611" i="2" s="1"/>
  <c r="K1612" i="1"/>
  <c r="G1611" i="2" s="1"/>
  <c r="L1612" i="1"/>
  <c r="K1611" i="2" s="1"/>
  <c r="M1612" i="1"/>
  <c r="O1611" i="2" s="1"/>
  <c r="N1612" i="1"/>
  <c r="S1611" i="2" s="1"/>
  <c r="O1612" i="1"/>
  <c r="W1611" i="2" s="1"/>
  <c r="P1612" i="1"/>
  <c r="AA1611" i="2" s="1"/>
  <c r="Q1612" i="1"/>
  <c r="CE1611" i="2" s="1"/>
  <c r="R1612" i="1"/>
  <c r="AE1611" i="2" s="1"/>
  <c r="S1612" i="1"/>
  <c r="AI1611" i="2" s="1"/>
  <c r="T1612" i="1"/>
  <c r="AM1611" i="2" s="1"/>
  <c r="U1612" i="1"/>
  <c r="AQ1611" i="2" s="1"/>
  <c r="V1612" i="1"/>
  <c r="AU1611" i="2" s="1"/>
  <c r="W1612" i="1"/>
  <c r="AY1611" i="2" s="1"/>
  <c r="X1612" i="1"/>
  <c r="CI1611" i="2" s="1"/>
  <c r="Y1612" i="1"/>
  <c r="BC1611" i="2" s="1"/>
  <c r="Z1612" i="1"/>
  <c r="AA1612" i="1"/>
  <c r="BG1611" i="2" s="1"/>
  <c r="AB1612" i="1"/>
  <c r="BK1611" i="2" s="1"/>
  <c r="AC1612" i="1"/>
  <c r="BO1611" i="2" s="1"/>
  <c r="AD1612" i="1"/>
  <c r="AE1612" i="1"/>
  <c r="BS1611" i="2" s="1"/>
  <c r="AF1612" i="1"/>
  <c r="CM1611" i="2" s="1"/>
  <c r="AG1612" i="1"/>
  <c r="BW1611" i="2" s="1"/>
  <c r="AH1612" i="1"/>
  <c r="CA1611" i="2" s="1"/>
  <c r="J1613" i="1"/>
  <c r="C1612" i="2" s="1"/>
  <c r="K1613" i="1"/>
  <c r="G1612" i="2" s="1"/>
  <c r="L1613" i="1"/>
  <c r="K1612" i="2" s="1"/>
  <c r="M1613" i="1"/>
  <c r="O1612" i="2" s="1"/>
  <c r="N1613" i="1"/>
  <c r="S1612" i="2" s="1"/>
  <c r="O1613" i="1"/>
  <c r="W1612" i="2" s="1"/>
  <c r="P1613" i="1"/>
  <c r="AA1612" i="2" s="1"/>
  <c r="Q1613" i="1"/>
  <c r="CE1612" i="2" s="1"/>
  <c r="R1613" i="1"/>
  <c r="AE1612" i="2" s="1"/>
  <c r="S1613" i="1"/>
  <c r="AI1612" i="2" s="1"/>
  <c r="T1613" i="1"/>
  <c r="AM1612" i="2" s="1"/>
  <c r="U1613" i="1"/>
  <c r="AQ1612" i="2" s="1"/>
  <c r="V1613" i="1"/>
  <c r="AU1612" i="2" s="1"/>
  <c r="W1613" i="1"/>
  <c r="AY1612" i="2" s="1"/>
  <c r="X1613" i="1"/>
  <c r="CI1612" i="2" s="1"/>
  <c r="Y1613" i="1"/>
  <c r="BC1612" i="2" s="1"/>
  <c r="Z1613" i="1"/>
  <c r="AA1613" i="1"/>
  <c r="BG1612" i="2" s="1"/>
  <c r="AB1613" i="1"/>
  <c r="BK1612" i="2" s="1"/>
  <c r="AC1613" i="1"/>
  <c r="BO1612" i="2" s="1"/>
  <c r="AD1613" i="1"/>
  <c r="AE1613" i="1"/>
  <c r="BS1612" i="2" s="1"/>
  <c r="AF1613" i="1"/>
  <c r="CM1612" i="2" s="1"/>
  <c r="AG1613" i="1"/>
  <c r="BW1612" i="2" s="1"/>
  <c r="AH1613" i="1"/>
  <c r="CA1612" i="2" s="1"/>
  <c r="J1614" i="1"/>
  <c r="C1613" i="2" s="1"/>
  <c r="K1614" i="1"/>
  <c r="G1613" i="2" s="1"/>
  <c r="L1614" i="1"/>
  <c r="K1613" i="2" s="1"/>
  <c r="M1614" i="1"/>
  <c r="O1613" i="2" s="1"/>
  <c r="N1614" i="1"/>
  <c r="S1613" i="2" s="1"/>
  <c r="O1614" i="1"/>
  <c r="W1613" i="2" s="1"/>
  <c r="P1614" i="1"/>
  <c r="AA1613" i="2" s="1"/>
  <c r="Q1614" i="1"/>
  <c r="CE1613" i="2" s="1"/>
  <c r="R1614" i="1"/>
  <c r="AE1613" i="2" s="1"/>
  <c r="S1614" i="1"/>
  <c r="AI1613" i="2" s="1"/>
  <c r="T1614" i="1"/>
  <c r="AM1613" i="2" s="1"/>
  <c r="U1614" i="1"/>
  <c r="AQ1613" i="2" s="1"/>
  <c r="V1614" i="1"/>
  <c r="AU1613" i="2" s="1"/>
  <c r="W1614" i="1"/>
  <c r="AY1613" i="2" s="1"/>
  <c r="X1614" i="1"/>
  <c r="CI1613" i="2" s="1"/>
  <c r="Y1614" i="1"/>
  <c r="BC1613" i="2" s="1"/>
  <c r="Z1614" i="1"/>
  <c r="AA1614" i="1"/>
  <c r="BG1613" i="2" s="1"/>
  <c r="AB1614" i="1"/>
  <c r="BK1613" i="2" s="1"/>
  <c r="AC1614" i="1"/>
  <c r="BO1613" i="2" s="1"/>
  <c r="AD1614" i="1"/>
  <c r="AE1614" i="1"/>
  <c r="BS1613" i="2" s="1"/>
  <c r="AF1614" i="1"/>
  <c r="CM1613" i="2" s="1"/>
  <c r="AG1614" i="1"/>
  <c r="BW1613" i="2" s="1"/>
  <c r="AH1614" i="1"/>
  <c r="CA1613" i="2" s="1"/>
  <c r="J1615" i="1"/>
  <c r="C1614" i="2" s="1"/>
  <c r="K1615" i="1"/>
  <c r="G1614" i="2" s="1"/>
  <c r="L1615" i="1"/>
  <c r="K1614" i="2" s="1"/>
  <c r="M1615" i="1"/>
  <c r="O1614" i="2" s="1"/>
  <c r="N1615" i="1"/>
  <c r="S1614" i="2" s="1"/>
  <c r="O1615" i="1"/>
  <c r="W1614" i="2" s="1"/>
  <c r="P1615" i="1"/>
  <c r="AA1614" i="2" s="1"/>
  <c r="Q1615" i="1"/>
  <c r="CE1614" i="2" s="1"/>
  <c r="R1615" i="1"/>
  <c r="AE1614" i="2" s="1"/>
  <c r="S1615" i="1"/>
  <c r="AI1614" i="2" s="1"/>
  <c r="T1615" i="1"/>
  <c r="AM1614" i="2" s="1"/>
  <c r="U1615" i="1"/>
  <c r="AQ1614" i="2" s="1"/>
  <c r="V1615" i="1"/>
  <c r="AU1614" i="2" s="1"/>
  <c r="W1615" i="1"/>
  <c r="AY1614" i="2" s="1"/>
  <c r="X1615" i="1"/>
  <c r="CI1614" i="2" s="1"/>
  <c r="Y1615" i="1"/>
  <c r="BC1614" i="2" s="1"/>
  <c r="Z1615" i="1"/>
  <c r="AA1615" i="1"/>
  <c r="BG1614" i="2" s="1"/>
  <c r="AB1615" i="1"/>
  <c r="BK1614" i="2" s="1"/>
  <c r="AC1615" i="1"/>
  <c r="BO1614" i="2" s="1"/>
  <c r="AD1615" i="1"/>
  <c r="AE1615" i="1"/>
  <c r="BS1614" i="2" s="1"/>
  <c r="AF1615" i="1"/>
  <c r="CM1614" i="2" s="1"/>
  <c r="AG1615" i="1"/>
  <c r="BW1614" i="2" s="1"/>
  <c r="AH1615" i="1"/>
  <c r="CA1614" i="2" s="1"/>
  <c r="J1616" i="1"/>
  <c r="C1615" i="2" s="1"/>
  <c r="K1616" i="1"/>
  <c r="G1615" i="2" s="1"/>
  <c r="L1616" i="1"/>
  <c r="K1615" i="2" s="1"/>
  <c r="M1616" i="1"/>
  <c r="O1615" i="2" s="1"/>
  <c r="N1616" i="1"/>
  <c r="S1615" i="2" s="1"/>
  <c r="O1616" i="1"/>
  <c r="W1615" i="2" s="1"/>
  <c r="P1616" i="1"/>
  <c r="AA1615" i="2" s="1"/>
  <c r="Q1616" i="1"/>
  <c r="CE1615" i="2" s="1"/>
  <c r="R1616" i="1"/>
  <c r="AE1615" i="2" s="1"/>
  <c r="S1616" i="1"/>
  <c r="AI1615" i="2" s="1"/>
  <c r="T1616" i="1"/>
  <c r="AM1615" i="2" s="1"/>
  <c r="U1616" i="1"/>
  <c r="AQ1615" i="2" s="1"/>
  <c r="V1616" i="1"/>
  <c r="AU1615" i="2" s="1"/>
  <c r="W1616" i="1"/>
  <c r="AY1615" i="2" s="1"/>
  <c r="X1616" i="1"/>
  <c r="CI1615" i="2" s="1"/>
  <c r="Y1616" i="1"/>
  <c r="BC1615" i="2" s="1"/>
  <c r="Z1616" i="1"/>
  <c r="AA1616" i="1"/>
  <c r="BG1615" i="2" s="1"/>
  <c r="AB1616" i="1"/>
  <c r="BK1615" i="2" s="1"/>
  <c r="AC1616" i="1"/>
  <c r="BO1615" i="2" s="1"/>
  <c r="AD1616" i="1"/>
  <c r="AE1616" i="1"/>
  <c r="BS1615" i="2" s="1"/>
  <c r="AF1616" i="1"/>
  <c r="CM1615" i="2" s="1"/>
  <c r="AG1616" i="1"/>
  <c r="BW1615" i="2" s="1"/>
  <c r="AH1616" i="1"/>
  <c r="CA1615" i="2" s="1"/>
  <c r="J1617" i="1"/>
  <c r="C1616" i="2" s="1"/>
  <c r="K1617" i="1"/>
  <c r="G1616" i="2" s="1"/>
  <c r="L1617" i="1"/>
  <c r="K1616" i="2" s="1"/>
  <c r="M1617" i="1"/>
  <c r="O1616" i="2" s="1"/>
  <c r="N1617" i="1"/>
  <c r="S1616" i="2" s="1"/>
  <c r="O1617" i="1"/>
  <c r="W1616" i="2" s="1"/>
  <c r="P1617" i="1"/>
  <c r="AA1616" i="2" s="1"/>
  <c r="Q1617" i="1"/>
  <c r="CE1616" i="2" s="1"/>
  <c r="R1617" i="1"/>
  <c r="AE1616" i="2" s="1"/>
  <c r="S1617" i="1"/>
  <c r="AI1616" i="2" s="1"/>
  <c r="T1617" i="1"/>
  <c r="AM1616" i="2" s="1"/>
  <c r="U1617" i="1"/>
  <c r="AQ1616" i="2" s="1"/>
  <c r="V1617" i="1"/>
  <c r="AU1616" i="2" s="1"/>
  <c r="W1617" i="1"/>
  <c r="AY1616" i="2" s="1"/>
  <c r="X1617" i="1"/>
  <c r="CI1616" i="2" s="1"/>
  <c r="Y1617" i="1"/>
  <c r="BC1616" i="2" s="1"/>
  <c r="Z1617" i="1"/>
  <c r="AA1617" i="1"/>
  <c r="BG1616" i="2" s="1"/>
  <c r="AB1617" i="1"/>
  <c r="BK1616" i="2" s="1"/>
  <c r="AC1617" i="1"/>
  <c r="BO1616" i="2" s="1"/>
  <c r="AD1617" i="1"/>
  <c r="AE1617" i="1"/>
  <c r="BS1616" i="2" s="1"/>
  <c r="AF1617" i="1"/>
  <c r="CM1616" i="2" s="1"/>
  <c r="AG1617" i="1"/>
  <c r="BW1616" i="2" s="1"/>
  <c r="AH1617" i="1"/>
  <c r="CA1616" i="2" s="1"/>
  <c r="J1618" i="1"/>
  <c r="C1617" i="2" s="1"/>
  <c r="K1618" i="1"/>
  <c r="G1617" i="2" s="1"/>
  <c r="L1618" i="1"/>
  <c r="K1617" i="2" s="1"/>
  <c r="M1618" i="1"/>
  <c r="O1617" i="2" s="1"/>
  <c r="N1618" i="1"/>
  <c r="S1617" i="2" s="1"/>
  <c r="O1618" i="1"/>
  <c r="W1617" i="2" s="1"/>
  <c r="P1618" i="1"/>
  <c r="AA1617" i="2" s="1"/>
  <c r="Q1618" i="1"/>
  <c r="CE1617" i="2" s="1"/>
  <c r="R1618" i="1"/>
  <c r="AE1617" i="2" s="1"/>
  <c r="S1618" i="1"/>
  <c r="AI1617" i="2" s="1"/>
  <c r="T1618" i="1"/>
  <c r="AM1617" i="2" s="1"/>
  <c r="U1618" i="1"/>
  <c r="AQ1617" i="2" s="1"/>
  <c r="V1618" i="1"/>
  <c r="AU1617" i="2" s="1"/>
  <c r="W1618" i="1"/>
  <c r="AY1617" i="2" s="1"/>
  <c r="X1618" i="1"/>
  <c r="CI1617" i="2" s="1"/>
  <c r="Y1618" i="1"/>
  <c r="BC1617" i="2" s="1"/>
  <c r="Z1618" i="1"/>
  <c r="AA1618" i="1"/>
  <c r="BG1617" i="2" s="1"/>
  <c r="AB1618" i="1"/>
  <c r="BK1617" i="2" s="1"/>
  <c r="AC1618" i="1"/>
  <c r="BO1617" i="2" s="1"/>
  <c r="AD1618" i="1"/>
  <c r="AE1618" i="1"/>
  <c r="BS1617" i="2" s="1"/>
  <c r="AF1618" i="1"/>
  <c r="CM1617" i="2" s="1"/>
  <c r="AG1618" i="1"/>
  <c r="BW1617" i="2" s="1"/>
  <c r="AH1618" i="1"/>
  <c r="CA1617" i="2" s="1"/>
  <c r="J1619" i="1"/>
  <c r="C1618" i="2" s="1"/>
  <c r="K1619" i="1"/>
  <c r="G1618" i="2" s="1"/>
  <c r="L1619" i="1"/>
  <c r="K1618" i="2" s="1"/>
  <c r="M1619" i="1"/>
  <c r="O1618" i="2" s="1"/>
  <c r="N1619" i="1"/>
  <c r="S1618" i="2" s="1"/>
  <c r="O1619" i="1"/>
  <c r="W1618" i="2" s="1"/>
  <c r="P1619" i="1"/>
  <c r="AA1618" i="2" s="1"/>
  <c r="Q1619" i="1"/>
  <c r="CE1618" i="2" s="1"/>
  <c r="R1619" i="1"/>
  <c r="AE1618" i="2" s="1"/>
  <c r="S1619" i="1"/>
  <c r="AI1618" i="2" s="1"/>
  <c r="T1619" i="1"/>
  <c r="AM1618" i="2" s="1"/>
  <c r="U1619" i="1"/>
  <c r="AQ1618" i="2" s="1"/>
  <c r="V1619" i="1"/>
  <c r="AU1618" i="2" s="1"/>
  <c r="W1619" i="1"/>
  <c r="AY1618" i="2" s="1"/>
  <c r="X1619" i="1"/>
  <c r="CI1618" i="2" s="1"/>
  <c r="Y1619" i="1"/>
  <c r="BC1618" i="2" s="1"/>
  <c r="Z1619" i="1"/>
  <c r="AA1619" i="1"/>
  <c r="BG1618" i="2" s="1"/>
  <c r="AB1619" i="1"/>
  <c r="BK1618" i="2" s="1"/>
  <c r="AC1619" i="1"/>
  <c r="BO1618" i="2" s="1"/>
  <c r="AD1619" i="1"/>
  <c r="AE1619" i="1"/>
  <c r="BS1618" i="2" s="1"/>
  <c r="AF1619" i="1"/>
  <c r="CM1618" i="2" s="1"/>
  <c r="AG1619" i="1"/>
  <c r="BW1618" i="2" s="1"/>
  <c r="AH1619" i="1"/>
  <c r="CA1618" i="2" s="1"/>
  <c r="J1620" i="1"/>
  <c r="C1619" i="2" s="1"/>
  <c r="K1620" i="1"/>
  <c r="G1619" i="2" s="1"/>
  <c r="L1620" i="1"/>
  <c r="K1619" i="2" s="1"/>
  <c r="M1620" i="1"/>
  <c r="O1619" i="2" s="1"/>
  <c r="N1620" i="1"/>
  <c r="S1619" i="2" s="1"/>
  <c r="O1620" i="1"/>
  <c r="W1619" i="2" s="1"/>
  <c r="P1620" i="1"/>
  <c r="AA1619" i="2" s="1"/>
  <c r="Q1620" i="1"/>
  <c r="CE1619" i="2" s="1"/>
  <c r="R1620" i="1"/>
  <c r="AE1619" i="2" s="1"/>
  <c r="S1620" i="1"/>
  <c r="AI1619" i="2" s="1"/>
  <c r="T1620" i="1"/>
  <c r="AM1619" i="2" s="1"/>
  <c r="U1620" i="1"/>
  <c r="AQ1619" i="2" s="1"/>
  <c r="V1620" i="1"/>
  <c r="AU1619" i="2" s="1"/>
  <c r="W1620" i="1"/>
  <c r="AY1619" i="2" s="1"/>
  <c r="X1620" i="1"/>
  <c r="CI1619" i="2" s="1"/>
  <c r="Y1620" i="1"/>
  <c r="BC1619" i="2" s="1"/>
  <c r="Z1620" i="1"/>
  <c r="AA1620" i="1"/>
  <c r="BG1619" i="2" s="1"/>
  <c r="AB1620" i="1"/>
  <c r="BK1619" i="2" s="1"/>
  <c r="AC1620" i="1"/>
  <c r="BO1619" i="2" s="1"/>
  <c r="AD1620" i="1"/>
  <c r="AE1620" i="1"/>
  <c r="BS1619" i="2" s="1"/>
  <c r="AF1620" i="1"/>
  <c r="CM1619" i="2" s="1"/>
  <c r="AG1620" i="1"/>
  <c r="BW1619" i="2" s="1"/>
  <c r="AH1620" i="1"/>
  <c r="CA1619" i="2" s="1"/>
  <c r="J1621" i="1"/>
  <c r="C1620" i="2" s="1"/>
  <c r="K1621" i="1"/>
  <c r="G1620" i="2" s="1"/>
  <c r="L1621" i="1"/>
  <c r="K1620" i="2" s="1"/>
  <c r="M1621" i="1"/>
  <c r="O1620" i="2" s="1"/>
  <c r="N1621" i="1"/>
  <c r="S1620" i="2" s="1"/>
  <c r="O1621" i="1"/>
  <c r="W1620" i="2" s="1"/>
  <c r="P1621" i="1"/>
  <c r="AA1620" i="2" s="1"/>
  <c r="Q1621" i="1"/>
  <c r="CE1620" i="2" s="1"/>
  <c r="R1621" i="1"/>
  <c r="AE1620" i="2" s="1"/>
  <c r="S1621" i="1"/>
  <c r="AI1620" i="2" s="1"/>
  <c r="T1621" i="1"/>
  <c r="AM1620" i="2" s="1"/>
  <c r="U1621" i="1"/>
  <c r="AQ1620" i="2" s="1"/>
  <c r="V1621" i="1"/>
  <c r="AU1620" i="2" s="1"/>
  <c r="W1621" i="1"/>
  <c r="AY1620" i="2" s="1"/>
  <c r="X1621" i="1"/>
  <c r="CI1620" i="2" s="1"/>
  <c r="Y1621" i="1"/>
  <c r="BC1620" i="2" s="1"/>
  <c r="Z1621" i="1"/>
  <c r="AA1621" i="1"/>
  <c r="BG1620" i="2" s="1"/>
  <c r="AB1621" i="1"/>
  <c r="BK1620" i="2" s="1"/>
  <c r="AC1621" i="1"/>
  <c r="BO1620" i="2" s="1"/>
  <c r="AD1621" i="1"/>
  <c r="AE1621" i="1"/>
  <c r="BS1620" i="2" s="1"/>
  <c r="AF1621" i="1"/>
  <c r="CM1620" i="2" s="1"/>
  <c r="AG1621" i="1"/>
  <c r="BW1620" i="2" s="1"/>
  <c r="AH1621" i="1"/>
  <c r="CA1620" i="2" s="1"/>
  <c r="J1622" i="1"/>
  <c r="C1621" i="2" s="1"/>
  <c r="K1622" i="1"/>
  <c r="G1621" i="2" s="1"/>
  <c r="L1622" i="1"/>
  <c r="K1621" i="2" s="1"/>
  <c r="M1622" i="1"/>
  <c r="O1621" i="2" s="1"/>
  <c r="N1622" i="1"/>
  <c r="S1621" i="2" s="1"/>
  <c r="O1622" i="1"/>
  <c r="W1621" i="2" s="1"/>
  <c r="P1622" i="1"/>
  <c r="AA1621" i="2" s="1"/>
  <c r="Q1622" i="1"/>
  <c r="CE1621" i="2" s="1"/>
  <c r="R1622" i="1"/>
  <c r="AE1621" i="2" s="1"/>
  <c r="S1622" i="1"/>
  <c r="AI1621" i="2" s="1"/>
  <c r="T1622" i="1"/>
  <c r="AM1621" i="2" s="1"/>
  <c r="U1622" i="1"/>
  <c r="AQ1621" i="2" s="1"/>
  <c r="V1622" i="1"/>
  <c r="AU1621" i="2" s="1"/>
  <c r="W1622" i="1"/>
  <c r="AY1621" i="2" s="1"/>
  <c r="X1622" i="1"/>
  <c r="CI1621" i="2" s="1"/>
  <c r="Y1622" i="1"/>
  <c r="BC1621" i="2" s="1"/>
  <c r="Z1622" i="1"/>
  <c r="AA1622" i="1"/>
  <c r="BG1621" i="2" s="1"/>
  <c r="AB1622" i="1"/>
  <c r="BK1621" i="2" s="1"/>
  <c r="AC1622" i="1"/>
  <c r="BO1621" i="2" s="1"/>
  <c r="AD1622" i="1"/>
  <c r="AE1622" i="1"/>
  <c r="BS1621" i="2" s="1"/>
  <c r="AF1622" i="1"/>
  <c r="CM1621" i="2" s="1"/>
  <c r="AG1622" i="1"/>
  <c r="BW1621" i="2" s="1"/>
  <c r="AH1622" i="1"/>
  <c r="CA1621" i="2" s="1"/>
  <c r="J1623" i="1"/>
  <c r="C1622" i="2" s="1"/>
  <c r="K1623" i="1"/>
  <c r="G1622" i="2" s="1"/>
  <c r="L1623" i="1"/>
  <c r="K1622" i="2" s="1"/>
  <c r="M1623" i="1"/>
  <c r="O1622" i="2" s="1"/>
  <c r="N1623" i="1"/>
  <c r="S1622" i="2" s="1"/>
  <c r="O1623" i="1"/>
  <c r="W1622" i="2" s="1"/>
  <c r="P1623" i="1"/>
  <c r="AA1622" i="2" s="1"/>
  <c r="Q1623" i="1"/>
  <c r="CE1622" i="2" s="1"/>
  <c r="R1623" i="1"/>
  <c r="AE1622" i="2" s="1"/>
  <c r="S1623" i="1"/>
  <c r="AI1622" i="2" s="1"/>
  <c r="T1623" i="1"/>
  <c r="AM1622" i="2" s="1"/>
  <c r="U1623" i="1"/>
  <c r="AQ1622" i="2" s="1"/>
  <c r="V1623" i="1"/>
  <c r="AU1622" i="2" s="1"/>
  <c r="W1623" i="1"/>
  <c r="AY1622" i="2" s="1"/>
  <c r="X1623" i="1"/>
  <c r="CI1622" i="2" s="1"/>
  <c r="Y1623" i="1"/>
  <c r="BC1622" i="2" s="1"/>
  <c r="Z1623" i="1"/>
  <c r="AA1623" i="1"/>
  <c r="BG1622" i="2" s="1"/>
  <c r="AB1623" i="1"/>
  <c r="BK1622" i="2" s="1"/>
  <c r="AC1623" i="1"/>
  <c r="BO1622" i="2" s="1"/>
  <c r="AD1623" i="1"/>
  <c r="AE1623" i="1"/>
  <c r="BS1622" i="2" s="1"/>
  <c r="AF1623" i="1"/>
  <c r="CM1622" i="2" s="1"/>
  <c r="AG1623" i="1"/>
  <c r="BW1622" i="2" s="1"/>
  <c r="AH1623" i="1"/>
  <c r="CA1622" i="2" s="1"/>
  <c r="J1624" i="1"/>
  <c r="C1623" i="2" s="1"/>
  <c r="K1624" i="1"/>
  <c r="G1623" i="2" s="1"/>
  <c r="L1624" i="1"/>
  <c r="K1623" i="2" s="1"/>
  <c r="M1624" i="1"/>
  <c r="O1623" i="2" s="1"/>
  <c r="N1624" i="1"/>
  <c r="S1623" i="2" s="1"/>
  <c r="O1624" i="1"/>
  <c r="W1623" i="2" s="1"/>
  <c r="P1624" i="1"/>
  <c r="AA1623" i="2" s="1"/>
  <c r="Q1624" i="1"/>
  <c r="CE1623" i="2" s="1"/>
  <c r="R1624" i="1"/>
  <c r="AE1623" i="2" s="1"/>
  <c r="S1624" i="1"/>
  <c r="AI1623" i="2" s="1"/>
  <c r="T1624" i="1"/>
  <c r="AM1623" i="2" s="1"/>
  <c r="U1624" i="1"/>
  <c r="AQ1623" i="2" s="1"/>
  <c r="V1624" i="1"/>
  <c r="AU1623" i="2" s="1"/>
  <c r="W1624" i="1"/>
  <c r="AY1623" i="2" s="1"/>
  <c r="X1624" i="1"/>
  <c r="CI1623" i="2" s="1"/>
  <c r="Y1624" i="1"/>
  <c r="BC1623" i="2" s="1"/>
  <c r="Z1624" i="1"/>
  <c r="AA1624" i="1"/>
  <c r="BG1623" i="2" s="1"/>
  <c r="AB1624" i="1"/>
  <c r="BK1623" i="2" s="1"/>
  <c r="AC1624" i="1"/>
  <c r="BO1623" i="2" s="1"/>
  <c r="AD1624" i="1"/>
  <c r="AE1624" i="1"/>
  <c r="BS1623" i="2" s="1"/>
  <c r="AF1624" i="1"/>
  <c r="CM1623" i="2" s="1"/>
  <c r="AG1624" i="1"/>
  <c r="BW1623" i="2" s="1"/>
  <c r="AH1624" i="1"/>
  <c r="CA1623" i="2" s="1"/>
  <c r="J1625" i="1"/>
  <c r="C1624" i="2" s="1"/>
  <c r="K1625" i="1"/>
  <c r="G1624" i="2" s="1"/>
  <c r="L1625" i="1"/>
  <c r="K1624" i="2" s="1"/>
  <c r="M1625" i="1"/>
  <c r="O1624" i="2" s="1"/>
  <c r="N1625" i="1"/>
  <c r="S1624" i="2" s="1"/>
  <c r="O1625" i="1"/>
  <c r="W1624" i="2" s="1"/>
  <c r="P1625" i="1"/>
  <c r="AA1624" i="2" s="1"/>
  <c r="Q1625" i="1"/>
  <c r="CE1624" i="2" s="1"/>
  <c r="R1625" i="1"/>
  <c r="AE1624" i="2" s="1"/>
  <c r="S1625" i="1"/>
  <c r="AI1624" i="2" s="1"/>
  <c r="T1625" i="1"/>
  <c r="AM1624" i="2" s="1"/>
  <c r="U1625" i="1"/>
  <c r="AQ1624" i="2" s="1"/>
  <c r="V1625" i="1"/>
  <c r="AU1624" i="2" s="1"/>
  <c r="W1625" i="1"/>
  <c r="AY1624" i="2" s="1"/>
  <c r="X1625" i="1"/>
  <c r="CI1624" i="2" s="1"/>
  <c r="Y1625" i="1"/>
  <c r="BC1624" i="2" s="1"/>
  <c r="Z1625" i="1"/>
  <c r="AA1625" i="1"/>
  <c r="BG1624" i="2" s="1"/>
  <c r="AB1625" i="1"/>
  <c r="BK1624" i="2" s="1"/>
  <c r="AC1625" i="1"/>
  <c r="BO1624" i="2" s="1"/>
  <c r="AD1625" i="1"/>
  <c r="AE1625" i="1"/>
  <c r="BS1624" i="2" s="1"/>
  <c r="AF1625" i="1"/>
  <c r="CM1624" i="2" s="1"/>
  <c r="AG1625" i="1"/>
  <c r="BW1624" i="2" s="1"/>
  <c r="AH1625" i="1"/>
  <c r="CA1624" i="2" s="1"/>
  <c r="J1626" i="1"/>
  <c r="C1625" i="2" s="1"/>
  <c r="K1626" i="1"/>
  <c r="G1625" i="2" s="1"/>
  <c r="L1626" i="1"/>
  <c r="K1625" i="2" s="1"/>
  <c r="M1626" i="1"/>
  <c r="O1625" i="2" s="1"/>
  <c r="N1626" i="1"/>
  <c r="S1625" i="2" s="1"/>
  <c r="O1626" i="1"/>
  <c r="W1625" i="2" s="1"/>
  <c r="P1626" i="1"/>
  <c r="AA1625" i="2" s="1"/>
  <c r="Q1626" i="1"/>
  <c r="CE1625" i="2" s="1"/>
  <c r="R1626" i="1"/>
  <c r="AE1625" i="2" s="1"/>
  <c r="S1626" i="1"/>
  <c r="AI1625" i="2" s="1"/>
  <c r="T1626" i="1"/>
  <c r="AM1625" i="2" s="1"/>
  <c r="U1626" i="1"/>
  <c r="AQ1625" i="2" s="1"/>
  <c r="V1626" i="1"/>
  <c r="AU1625" i="2" s="1"/>
  <c r="W1626" i="1"/>
  <c r="AY1625" i="2" s="1"/>
  <c r="X1626" i="1"/>
  <c r="CI1625" i="2" s="1"/>
  <c r="Y1626" i="1"/>
  <c r="BC1625" i="2" s="1"/>
  <c r="Z1626" i="1"/>
  <c r="AA1626" i="1"/>
  <c r="BG1625" i="2" s="1"/>
  <c r="AB1626" i="1"/>
  <c r="BK1625" i="2" s="1"/>
  <c r="AC1626" i="1"/>
  <c r="BO1625" i="2" s="1"/>
  <c r="AD1626" i="1"/>
  <c r="AE1626" i="1"/>
  <c r="BS1625" i="2" s="1"/>
  <c r="AF1626" i="1"/>
  <c r="CM1625" i="2" s="1"/>
  <c r="AG1626" i="1"/>
  <c r="BW1625" i="2" s="1"/>
  <c r="AH1626" i="1"/>
  <c r="CA1625" i="2" s="1"/>
  <c r="J1627" i="1"/>
  <c r="C1626" i="2" s="1"/>
  <c r="K1627" i="1"/>
  <c r="G1626" i="2" s="1"/>
  <c r="L1627" i="1"/>
  <c r="K1626" i="2" s="1"/>
  <c r="M1627" i="1"/>
  <c r="O1626" i="2" s="1"/>
  <c r="N1627" i="1"/>
  <c r="S1626" i="2" s="1"/>
  <c r="O1627" i="1"/>
  <c r="W1626" i="2" s="1"/>
  <c r="P1627" i="1"/>
  <c r="AA1626" i="2" s="1"/>
  <c r="Q1627" i="1"/>
  <c r="CE1626" i="2" s="1"/>
  <c r="R1627" i="1"/>
  <c r="AE1626" i="2" s="1"/>
  <c r="S1627" i="1"/>
  <c r="AI1626" i="2" s="1"/>
  <c r="T1627" i="1"/>
  <c r="AM1626" i="2" s="1"/>
  <c r="U1627" i="1"/>
  <c r="AQ1626" i="2" s="1"/>
  <c r="V1627" i="1"/>
  <c r="AU1626" i="2" s="1"/>
  <c r="W1627" i="1"/>
  <c r="AY1626" i="2" s="1"/>
  <c r="X1627" i="1"/>
  <c r="CI1626" i="2" s="1"/>
  <c r="Y1627" i="1"/>
  <c r="BC1626" i="2" s="1"/>
  <c r="Z1627" i="1"/>
  <c r="AA1627" i="1"/>
  <c r="BG1626" i="2" s="1"/>
  <c r="AB1627" i="1"/>
  <c r="BK1626" i="2" s="1"/>
  <c r="AC1627" i="1"/>
  <c r="BO1626" i="2" s="1"/>
  <c r="AD1627" i="1"/>
  <c r="AE1627" i="1"/>
  <c r="BS1626" i="2" s="1"/>
  <c r="AF1627" i="1"/>
  <c r="CM1626" i="2" s="1"/>
  <c r="AG1627" i="1"/>
  <c r="BW1626" i="2" s="1"/>
  <c r="AH1627" i="1"/>
  <c r="CA1626" i="2" s="1"/>
  <c r="J1628" i="1"/>
  <c r="C1627" i="2" s="1"/>
  <c r="K1628" i="1"/>
  <c r="G1627" i="2" s="1"/>
  <c r="L1628" i="1"/>
  <c r="K1627" i="2" s="1"/>
  <c r="M1628" i="1"/>
  <c r="O1627" i="2" s="1"/>
  <c r="N1628" i="1"/>
  <c r="S1627" i="2" s="1"/>
  <c r="O1628" i="1"/>
  <c r="W1627" i="2" s="1"/>
  <c r="P1628" i="1"/>
  <c r="AA1627" i="2" s="1"/>
  <c r="Q1628" i="1"/>
  <c r="CE1627" i="2" s="1"/>
  <c r="R1628" i="1"/>
  <c r="AE1627" i="2" s="1"/>
  <c r="S1628" i="1"/>
  <c r="AI1627" i="2" s="1"/>
  <c r="T1628" i="1"/>
  <c r="AM1627" i="2" s="1"/>
  <c r="U1628" i="1"/>
  <c r="AQ1627" i="2" s="1"/>
  <c r="V1628" i="1"/>
  <c r="AU1627" i="2" s="1"/>
  <c r="W1628" i="1"/>
  <c r="AY1627" i="2" s="1"/>
  <c r="X1628" i="1"/>
  <c r="CI1627" i="2" s="1"/>
  <c r="Y1628" i="1"/>
  <c r="BC1627" i="2" s="1"/>
  <c r="Z1628" i="1"/>
  <c r="AA1628" i="1"/>
  <c r="BG1627" i="2" s="1"/>
  <c r="AB1628" i="1"/>
  <c r="BK1627" i="2" s="1"/>
  <c r="AC1628" i="1"/>
  <c r="BO1627" i="2" s="1"/>
  <c r="AD1628" i="1"/>
  <c r="AE1628" i="1"/>
  <c r="BS1627" i="2" s="1"/>
  <c r="AF1628" i="1"/>
  <c r="CM1627" i="2" s="1"/>
  <c r="AG1628" i="1"/>
  <c r="BW1627" i="2" s="1"/>
  <c r="AH1628" i="1"/>
  <c r="CA1627" i="2" s="1"/>
  <c r="J1629" i="1"/>
  <c r="C1628" i="2" s="1"/>
  <c r="K1629" i="1"/>
  <c r="G1628" i="2" s="1"/>
  <c r="L1629" i="1"/>
  <c r="K1628" i="2" s="1"/>
  <c r="M1629" i="1"/>
  <c r="O1628" i="2" s="1"/>
  <c r="N1629" i="1"/>
  <c r="S1628" i="2" s="1"/>
  <c r="O1629" i="1"/>
  <c r="W1628" i="2" s="1"/>
  <c r="P1629" i="1"/>
  <c r="AA1628" i="2" s="1"/>
  <c r="Q1629" i="1"/>
  <c r="CE1628" i="2" s="1"/>
  <c r="R1629" i="1"/>
  <c r="AE1628" i="2" s="1"/>
  <c r="S1629" i="1"/>
  <c r="AI1628" i="2" s="1"/>
  <c r="T1629" i="1"/>
  <c r="AM1628" i="2" s="1"/>
  <c r="U1629" i="1"/>
  <c r="AQ1628" i="2" s="1"/>
  <c r="V1629" i="1"/>
  <c r="AU1628" i="2" s="1"/>
  <c r="W1629" i="1"/>
  <c r="AY1628" i="2" s="1"/>
  <c r="X1629" i="1"/>
  <c r="CI1628" i="2" s="1"/>
  <c r="Y1629" i="1"/>
  <c r="BC1628" i="2" s="1"/>
  <c r="Z1629" i="1"/>
  <c r="AA1629" i="1"/>
  <c r="BG1628" i="2" s="1"/>
  <c r="AB1629" i="1"/>
  <c r="BK1628" i="2" s="1"/>
  <c r="AC1629" i="1"/>
  <c r="BO1628" i="2" s="1"/>
  <c r="AD1629" i="1"/>
  <c r="AE1629" i="1"/>
  <c r="BS1628" i="2" s="1"/>
  <c r="AF1629" i="1"/>
  <c r="CM1628" i="2" s="1"/>
  <c r="AG1629" i="1"/>
  <c r="BW1628" i="2" s="1"/>
  <c r="AH1629" i="1"/>
  <c r="CA1628" i="2" s="1"/>
  <c r="J1630" i="1"/>
  <c r="C1629" i="2" s="1"/>
  <c r="K1630" i="1"/>
  <c r="G1629" i="2" s="1"/>
  <c r="L1630" i="1"/>
  <c r="K1629" i="2" s="1"/>
  <c r="M1630" i="1"/>
  <c r="O1629" i="2" s="1"/>
  <c r="N1630" i="1"/>
  <c r="S1629" i="2" s="1"/>
  <c r="O1630" i="1"/>
  <c r="W1629" i="2" s="1"/>
  <c r="P1630" i="1"/>
  <c r="AA1629" i="2" s="1"/>
  <c r="Q1630" i="1"/>
  <c r="CE1629" i="2" s="1"/>
  <c r="R1630" i="1"/>
  <c r="AE1629" i="2" s="1"/>
  <c r="S1630" i="1"/>
  <c r="AI1629" i="2" s="1"/>
  <c r="T1630" i="1"/>
  <c r="AM1629" i="2" s="1"/>
  <c r="U1630" i="1"/>
  <c r="AQ1629" i="2" s="1"/>
  <c r="V1630" i="1"/>
  <c r="AU1629" i="2" s="1"/>
  <c r="W1630" i="1"/>
  <c r="AY1629" i="2" s="1"/>
  <c r="X1630" i="1"/>
  <c r="CI1629" i="2" s="1"/>
  <c r="Y1630" i="1"/>
  <c r="BC1629" i="2" s="1"/>
  <c r="Z1630" i="1"/>
  <c r="AA1630" i="1"/>
  <c r="BG1629" i="2" s="1"/>
  <c r="AB1630" i="1"/>
  <c r="BK1629" i="2" s="1"/>
  <c r="AC1630" i="1"/>
  <c r="BO1629" i="2" s="1"/>
  <c r="AD1630" i="1"/>
  <c r="AE1630" i="1"/>
  <c r="BS1629" i="2" s="1"/>
  <c r="AF1630" i="1"/>
  <c r="CM1629" i="2" s="1"/>
  <c r="AG1630" i="1"/>
  <c r="BW1629" i="2" s="1"/>
  <c r="AH1630" i="1"/>
  <c r="CA1629" i="2" s="1"/>
  <c r="J1631" i="1"/>
  <c r="C1630" i="2" s="1"/>
  <c r="K1631" i="1"/>
  <c r="G1630" i="2" s="1"/>
  <c r="L1631" i="1"/>
  <c r="K1630" i="2" s="1"/>
  <c r="M1631" i="1"/>
  <c r="O1630" i="2" s="1"/>
  <c r="N1631" i="1"/>
  <c r="S1630" i="2" s="1"/>
  <c r="O1631" i="1"/>
  <c r="W1630" i="2" s="1"/>
  <c r="P1631" i="1"/>
  <c r="AA1630" i="2" s="1"/>
  <c r="Q1631" i="1"/>
  <c r="CE1630" i="2" s="1"/>
  <c r="R1631" i="1"/>
  <c r="AE1630" i="2" s="1"/>
  <c r="S1631" i="1"/>
  <c r="AI1630" i="2" s="1"/>
  <c r="T1631" i="1"/>
  <c r="AM1630" i="2" s="1"/>
  <c r="U1631" i="1"/>
  <c r="AQ1630" i="2" s="1"/>
  <c r="V1631" i="1"/>
  <c r="AU1630" i="2" s="1"/>
  <c r="W1631" i="1"/>
  <c r="AY1630" i="2" s="1"/>
  <c r="X1631" i="1"/>
  <c r="CI1630" i="2" s="1"/>
  <c r="Y1631" i="1"/>
  <c r="BC1630" i="2" s="1"/>
  <c r="Z1631" i="1"/>
  <c r="AA1631" i="1"/>
  <c r="BG1630" i="2" s="1"/>
  <c r="AB1631" i="1"/>
  <c r="BK1630" i="2" s="1"/>
  <c r="AC1631" i="1"/>
  <c r="BO1630" i="2" s="1"/>
  <c r="AD1631" i="1"/>
  <c r="AE1631" i="1"/>
  <c r="BS1630" i="2" s="1"/>
  <c r="AF1631" i="1"/>
  <c r="CM1630" i="2" s="1"/>
  <c r="AG1631" i="1"/>
  <c r="BW1630" i="2" s="1"/>
  <c r="AH1631" i="1"/>
  <c r="CA1630" i="2" s="1"/>
  <c r="J1632" i="1"/>
  <c r="C1631" i="2" s="1"/>
  <c r="K1632" i="1"/>
  <c r="G1631" i="2" s="1"/>
  <c r="L1632" i="1"/>
  <c r="K1631" i="2" s="1"/>
  <c r="M1632" i="1"/>
  <c r="O1631" i="2" s="1"/>
  <c r="N1632" i="1"/>
  <c r="S1631" i="2" s="1"/>
  <c r="O1632" i="1"/>
  <c r="W1631" i="2" s="1"/>
  <c r="P1632" i="1"/>
  <c r="AA1631" i="2" s="1"/>
  <c r="Q1632" i="1"/>
  <c r="CE1631" i="2" s="1"/>
  <c r="R1632" i="1"/>
  <c r="AE1631" i="2" s="1"/>
  <c r="S1632" i="1"/>
  <c r="AI1631" i="2" s="1"/>
  <c r="T1632" i="1"/>
  <c r="AM1631" i="2" s="1"/>
  <c r="U1632" i="1"/>
  <c r="AQ1631" i="2" s="1"/>
  <c r="V1632" i="1"/>
  <c r="AU1631" i="2" s="1"/>
  <c r="W1632" i="1"/>
  <c r="AY1631" i="2" s="1"/>
  <c r="X1632" i="1"/>
  <c r="CI1631" i="2" s="1"/>
  <c r="Y1632" i="1"/>
  <c r="BC1631" i="2" s="1"/>
  <c r="Z1632" i="1"/>
  <c r="AA1632" i="1"/>
  <c r="BG1631" i="2" s="1"/>
  <c r="AB1632" i="1"/>
  <c r="BK1631" i="2" s="1"/>
  <c r="AC1632" i="1"/>
  <c r="BO1631" i="2" s="1"/>
  <c r="AD1632" i="1"/>
  <c r="AE1632" i="1"/>
  <c r="BS1631" i="2" s="1"/>
  <c r="AF1632" i="1"/>
  <c r="CM1631" i="2" s="1"/>
  <c r="AG1632" i="1"/>
  <c r="BW1631" i="2" s="1"/>
  <c r="AH1632" i="1"/>
  <c r="CA1631" i="2" s="1"/>
  <c r="J1633" i="1"/>
  <c r="C1632" i="2" s="1"/>
  <c r="K1633" i="1"/>
  <c r="G1632" i="2" s="1"/>
  <c r="L1633" i="1"/>
  <c r="K1632" i="2" s="1"/>
  <c r="M1633" i="1"/>
  <c r="O1632" i="2" s="1"/>
  <c r="N1633" i="1"/>
  <c r="S1632" i="2" s="1"/>
  <c r="O1633" i="1"/>
  <c r="W1632" i="2" s="1"/>
  <c r="P1633" i="1"/>
  <c r="AA1632" i="2" s="1"/>
  <c r="Q1633" i="1"/>
  <c r="CE1632" i="2" s="1"/>
  <c r="R1633" i="1"/>
  <c r="AE1632" i="2" s="1"/>
  <c r="S1633" i="1"/>
  <c r="AI1632" i="2" s="1"/>
  <c r="T1633" i="1"/>
  <c r="AM1632" i="2" s="1"/>
  <c r="U1633" i="1"/>
  <c r="AQ1632" i="2" s="1"/>
  <c r="V1633" i="1"/>
  <c r="AU1632" i="2" s="1"/>
  <c r="W1633" i="1"/>
  <c r="AY1632" i="2" s="1"/>
  <c r="X1633" i="1"/>
  <c r="CI1632" i="2" s="1"/>
  <c r="Y1633" i="1"/>
  <c r="BC1632" i="2" s="1"/>
  <c r="Z1633" i="1"/>
  <c r="AA1633" i="1"/>
  <c r="BG1632" i="2" s="1"/>
  <c r="AB1633" i="1"/>
  <c r="BK1632" i="2" s="1"/>
  <c r="AC1633" i="1"/>
  <c r="BO1632" i="2" s="1"/>
  <c r="AD1633" i="1"/>
  <c r="AE1633" i="1"/>
  <c r="BS1632" i="2" s="1"/>
  <c r="AF1633" i="1"/>
  <c r="CM1632" i="2" s="1"/>
  <c r="AG1633" i="1"/>
  <c r="BW1632" i="2" s="1"/>
  <c r="AH1633" i="1"/>
  <c r="CA1632" i="2" s="1"/>
  <c r="J1634" i="1"/>
  <c r="C1633" i="2" s="1"/>
  <c r="K1634" i="1"/>
  <c r="G1633" i="2" s="1"/>
  <c r="L1634" i="1"/>
  <c r="K1633" i="2" s="1"/>
  <c r="M1634" i="1"/>
  <c r="O1633" i="2" s="1"/>
  <c r="N1634" i="1"/>
  <c r="S1633" i="2" s="1"/>
  <c r="O1634" i="1"/>
  <c r="W1633" i="2" s="1"/>
  <c r="P1634" i="1"/>
  <c r="AA1633" i="2" s="1"/>
  <c r="Q1634" i="1"/>
  <c r="CE1633" i="2" s="1"/>
  <c r="R1634" i="1"/>
  <c r="AE1633" i="2" s="1"/>
  <c r="S1634" i="1"/>
  <c r="AI1633" i="2" s="1"/>
  <c r="T1634" i="1"/>
  <c r="AM1633" i="2" s="1"/>
  <c r="U1634" i="1"/>
  <c r="AQ1633" i="2" s="1"/>
  <c r="V1634" i="1"/>
  <c r="AU1633" i="2" s="1"/>
  <c r="W1634" i="1"/>
  <c r="AY1633" i="2" s="1"/>
  <c r="X1634" i="1"/>
  <c r="CI1633" i="2" s="1"/>
  <c r="Y1634" i="1"/>
  <c r="BC1633" i="2" s="1"/>
  <c r="Z1634" i="1"/>
  <c r="AA1634" i="1"/>
  <c r="BG1633" i="2" s="1"/>
  <c r="AB1634" i="1"/>
  <c r="BK1633" i="2" s="1"/>
  <c r="AC1634" i="1"/>
  <c r="BO1633" i="2" s="1"/>
  <c r="AD1634" i="1"/>
  <c r="AE1634" i="1"/>
  <c r="BS1633" i="2" s="1"/>
  <c r="AF1634" i="1"/>
  <c r="CM1633" i="2" s="1"/>
  <c r="AG1634" i="1"/>
  <c r="BW1633" i="2" s="1"/>
  <c r="AH1634" i="1"/>
  <c r="CA1633" i="2" s="1"/>
  <c r="J1635" i="1"/>
  <c r="C1634" i="2" s="1"/>
  <c r="K1635" i="1"/>
  <c r="G1634" i="2" s="1"/>
  <c r="L1635" i="1"/>
  <c r="K1634" i="2" s="1"/>
  <c r="M1635" i="1"/>
  <c r="O1634" i="2" s="1"/>
  <c r="N1635" i="1"/>
  <c r="S1634" i="2" s="1"/>
  <c r="O1635" i="1"/>
  <c r="W1634" i="2" s="1"/>
  <c r="P1635" i="1"/>
  <c r="AA1634" i="2" s="1"/>
  <c r="Q1635" i="1"/>
  <c r="CE1634" i="2" s="1"/>
  <c r="R1635" i="1"/>
  <c r="AE1634" i="2" s="1"/>
  <c r="S1635" i="1"/>
  <c r="AI1634" i="2" s="1"/>
  <c r="T1635" i="1"/>
  <c r="AM1634" i="2" s="1"/>
  <c r="U1635" i="1"/>
  <c r="AQ1634" i="2" s="1"/>
  <c r="V1635" i="1"/>
  <c r="AU1634" i="2" s="1"/>
  <c r="W1635" i="1"/>
  <c r="AY1634" i="2" s="1"/>
  <c r="X1635" i="1"/>
  <c r="CI1634" i="2" s="1"/>
  <c r="Y1635" i="1"/>
  <c r="BC1634" i="2" s="1"/>
  <c r="Z1635" i="1"/>
  <c r="AA1635" i="1"/>
  <c r="BG1634" i="2" s="1"/>
  <c r="AB1635" i="1"/>
  <c r="BK1634" i="2" s="1"/>
  <c r="AC1635" i="1"/>
  <c r="BO1634" i="2" s="1"/>
  <c r="AD1635" i="1"/>
  <c r="AE1635" i="1"/>
  <c r="BS1634" i="2" s="1"/>
  <c r="AF1635" i="1"/>
  <c r="CM1634" i="2" s="1"/>
  <c r="AG1635" i="1"/>
  <c r="BW1634" i="2" s="1"/>
  <c r="AH1635" i="1"/>
  <c r="CA1634" i="2" s="1"/>
  <c r="J1636" i="1"/>
  <c r="C1635" i="2" s="1"/>
  <c r="K1636" i="1"/>
  <c r="G1635" i="2" s="1"/>
  <c r="L1636" i="1"/>
  <c r="K1635" i="2" s="1"/>
  <c r="M1636" i="1"/>
  <c r="O1635" i="2" s="1"/>
  <c r="N1636" i="1"/>
  <c r="S1635" i="2" s="1"/>
  <c r="O1636" i="1"/>
  <c r="W1635" i="2" s="1"/>
  <c r="P1636" i="1"/>
  <c r="AA1635" i="2" s="1"/>
  <c r="Q1636" i="1"/>
  <c r="CE1635" i="2" s="1"/>
  <c r="R1636" i="1"/>
  <c r="AE1635" i="2" s="1"/>
  <c r="S1636" i="1"/>
  <c r="AI1635" i="2" s="1"/>
  <c r="T1636" i="1"/>
  <c r="AM1635" i="2" s="1"/>
  <c r="U1636" i="1"/>
  <c r="AQ1635" i="2" s="1"/>
  <c r="V1636" i="1"/>
  <c r="AU1635" i="2" s="1"/>
  <c r="W1636" i="1"/>
  <c r="AY1635" i="2" s="1"/>
  <c r="X1636" i="1"/>
  <c r="CI1635" i="2" s="1"/>
  <c r="Y1636" i="1"/>
  <c r="BC1635" i="2" s="1"/>
  <c r="Z1636" i="1"/>
  <c r="AA1636" i="1"/>
  <c r="BG1635" i="2" s="1"/>
  <c r="AB1636" i="1"/>
  <c r="BK1635" i="2" s="1"/>
  <c r="AC1636" i="1"/>
  <c r="BO1635" i="2" s="1"/>
  <c r="AD1636" i="1"/>
  <c r="AE1636" i="1"/>
  <c r="BS1635" i="2" s="1"/>
  <c r="AF1636" i="1"/>
  <c r="CM1635" i="2" s="1"/>
  <c r="AG1636" i="1"/>
  <c r="BW1635" i="2" s="1"/>
  <c r="AH1636" i="1"/>
  <c r="CA1635" i="2" s="1"/>
  <c r="J1637" i="1"/>
  <c r="C1636" i="2" s="1"/>
  <c r="K1637" i="1"/>
  <c r="G1636" i="2" s="1"/>
  <c r="L1637" i="1"/>
  <c r="K1636" i="2" s="1"/>
  <c r="M1637" i="1"/>
  <c r="O1636" i="2" s="1"/>
  <c r="N1637" i="1"/>
  <c r="S1636" i="2" s="1"/>
  <c r="O1637" i="1"/>
  <c r="W1636" i="2" s="1"/>
  <c r="P1637" i="1"/>
  <c r="AA1636" i="2" s="1"/>
  <c r="Q1637" i="1"/>
  <c r="CE1636" i="2" s="1"/>
  <c r="R1637" i="1"/>
  <c r="AE1636" i="2" s="1"/>
  <c r="S1637" i="1"/>
  <c r="AI1636" i="2" s="1"/>
  <c r="T1637" i="1"/>
  <c r="AM1636" i="2" s="1"/>
  <c r="U1637" i="1"/>
  <c r="AQ1636" i="2" s="1"/>
  <c r="V1637" i="1"/>
  <c r="AU1636" i="2" s="1"/>
  <c r="W1637" i="1"/>
  <c r="AY1636" i="2" s="1"/>
  <c r="X1637" i="1"/>
  <c r="CI1636" i="2" s="1"/>
  <c r="Y1637" i="1"/>
  <c r="BC1636" i="2" s="1"/>
  <c r="Z1637" i="1"/>
  <c r="AA1637" i="1"/>
  <c r="BG1636" i="2" s="1"/>
  <c r="AB1637" i="1"/>
  <c r="BK1636" i="2" s="1"/>
  <c r="AC1637" i="1"/>
  <c r="BO1636" i="2" s="1"/>
  <c r="AD1637" i="1"/>
  <c r="AE1637" i="1"/>
  <c r="BS1636" i="2" s="1"/>
  <c r="AF1637" i="1"/>
  <c r="CM1636" i="2" s="1"/>
  <c r="AG1637" i="1"/>
  <c r="BW1636" i="2" s="1"/>
  <c r="AH1637" i="1"/>
  <c r="CA1636" i="2" s="1"/>
  <c r="J1638" i="1"/>
  <c r="C1637" i="2" s="1"/>
  <c r="K1638" i="1"/>
  <c r="G1637" i="2" s="1"/>
  <c r="L1638" i="1"/>
  <c r="K1637" i="2" s="1"/>
  <c r="M1638" i="1"/>
  <c r="O1637" i="2" s="1"/>
  <c r="N1638" i="1"/>
  <c r="S1637" i="2" s="1"/>
  <c r="O1638" i="1"/>
  <c r="W1637" i="2" s="1"/>
  <c r="P1638" i="1"/>
  <c r="AA1637" i="2" s="1"/>
  <c r="Q1638" i="1"/>
  <c r="CE1637" i="2" s="1"/>
  <c r="R1638" i="1"/>
  <c r="AE1637" i="2" s="1"/>
  <c r="S1638" i="1"/>
  <c r="AI1637" i="2" s="1"/>
  <c r="T1638" i="1"/>
  <c r="AM1637" i="2" s="1"/>
  <c r="U1638" i="1"/>
  <c r="AQ1637" i="2" s="1"/>
  <c r="V1638" i="1"/>
  <c r="AU1637" i="2" s="1"/>
  <c r="W1638" i="1"/>
  <c r="AY1637" i="2" s="1"/>
  <c r="X1638" i="1"/>
  <c r="CI1637" i="2" s="1"/>
  <c r="Y1638" i="1"/>
  <c r="BC1637" i="2" s="1"/>
  <c r="Z1638" i="1"/>
  <c r="AA1638" i="1"/>
  <c r="BG1637" i="2" s="1"/>
  <c r="AB1638" i="1"/>
  <c r="BK1637" i="2" s="1"/>
  <c r="AC1638" i="1"/>
  <c r="BO1637" i="2" s="1"/>
  <c r="AD1638" i="1"/>
  <c r="AE1638" i="1"/>
  <c r="BS1637" i="2" s="1"/>
  <c r="AF1638" i="1"/>
  <c r="CM1637" i="2" s="1"/>
  <c r="AG1638" i="1"/>
  <c r="BW1637" i="2" s="1"/>
  <c r="AH1638" i="1"/>
  <c r="CA1637" i="2" s="1"/>
  <c r="J1639" i="1"/>
  <c r="C1638" i="2" s="1"/>
  <c r="K1639" i="1"/>
  <c r="G1638" i="2" s="1"/>
  <c r="L1639" i="1"/>
  <c r="K1638" i="2" s="1"/>
  <c r="M1639" i="1"/>
  <c r="O1638" i="2" s="1"/>
  <c r="N1639" i="1"/>
  <c r="S1638" i="2" s="1"/>
  <c r="O1639" i="1"/>
  <c r="W1638" i="2" s="1"/>
  <c r="P1639" i="1"/>
  <c r="AA1638" i="2" s="1"/>
  <c r="Q1639" i="1"/>
  <c r="CE1638" i="2" s="1"/>
  <c r="R1639" i="1"/>
  <c r="AE1638" i="2" s="1"/>
  <c r="S1639" i="1"/>
  <c r="AI1638" i="2" s="1"/>
  <c r="T1639" i="1"/>
  <c r="AM1638" i="2" s="1"/>
  <c r="U1639" i="1"/>
  <c r="AQ1638" i="2" s="1"/>
  <c r="V1639" i="1"/>
  <c r="AU1638" i="2" s="1"/>
  <c r="W1639" i="1"/>
  <c r="AY1638" i="2" s="1"/>
  <c r="X1639" i="1"/>
  <c r="CI1638" i="2" s="1"/>
  <c r="Y1639" i="1"/>
  <c r="BC1638" i="2" s="1"/>
  <c r="Z1639" i="1"/>
  <c r="AA1639" i="1"/>
  <c r="BG1638" i="2" s="1"/>
  <c r="AB1639" i="1"/>
  <c r="BK1638" i="2" s="1"/>
  <c r="AC1639" i="1"/>
  <c r="BO1638" i="2" s="1"/>
  <c r="AD1639" i="1"/>
  <c r="AE1639" i="1"/>
  <c r="BS1638" i="2" s="1"/>
  <c r="AF1639" i="1"/>
  <c r="CM1638" i="2" s="1"/>
  <c r="AG1639" i="1"/>
  <c r="BW1638" i="2" s="1"/>
  <c r="AH1639" i="1"/>
  <c r="CA1638" i="2" s="1"/>
  <c r="J1640" i="1"/>
  <c r="C1639" i="2" s="1"/>
  <c r="K1640" i="1"/>
  <c r="G1639" i="2" s="1"/>
  <c r="L1640" i="1"/>
  <c r="K1639" i="2" s="1"/>
  <c r="M1640" i="1"/>
  <c r="O1639" i="2" s="1"/>
  <c r="N1640" i="1"/>
  <c r="S1639" i="2" s="1"/>
  <c r="O1640" i="1"/>
  <c r="W1639" i="2" s="1"/>
  <c r="P1640" i="1"/>
  <c r="AA1639" i="2" s="1"/>
  <c r="Q1640" i="1"/>
  <c r="CE1639" i="2" s="1"/>
  <c r="R1640" i="1"/>
  <c r="AE1639" i="2" s="1"/>
  <c r="S1640" i="1"/>
  <c r="AI1639" i="2" s="1"/>
  <c r="T1640" i="1"/>
  <c r="AM1639" i="2" s="1"/>
  <c r="U1640" i="1"/>
  <c r="AQ1639" i="2" s="1"/>
  <c r="V1640" i="1"/>
  <c r="AU1639" i="2" s="1"/>
  <c r="W1640" i="1"/>
  <c r="AY1639" i="2" s="1"/>
  <c r="X1640" i="1"/>
  <c r="CI1639" i="2" s="1"/>
  <c r="Y1640" i="1"/>
  <c r="BC1639" i="2" s="1"/>
  <c r="Z1640" i="1"/>
  <c r="AA1640" i="1"/>
  <c r="BG1639" i="2" s="1"/>
  <c r="AB1640" i="1"/>
  <c r="BK1639" i="2" s="1"/>
  <c r="AC1640" i="1"/>
  <c r="BO1639" i="2" s="1"/>
  <c r="AD1640" i="1"/>
  <c r="AE1640" i="1"/>
  <c r="BS1639" i="2" s="1"/>
  <c r="AF1640" i="1"/>
  <c r="CM1639" i="2" s="1"/>
  <c r="AG1640" i="1"/>
  <c r="BW1639" i="2" s="1"/>
  <c r="AH1640" i="1"/>
  <c r="CA1639" i="2" s="1"/>
  <c r="J1641" i="1"/>
  <c r="C1640" i="2" s="1"/>
  <c r="K1641" i="1"/>
  <c r="G1640" i="2" s="1"/>
  <c r="L1641" i="1"/>
  <c r="K1640" i="2" s="1"/>
  <c r="M1641" i="1"/>
  <c r="O1640" i="2" s="1"/>
  <c r="N1641" i="1"/>
  <c r="S1640" i="2" s="1"/>
  <c r="O1641" i="1"/>
  <c r="W1640" i="2" s="1"/>
  <c r="P1641" i="1"/>
  <c r="AA1640" i="2" s="1"/>
  <c r="Q1641" i="1"/>
  <c r="CE1640" i="2" s="1"/>
  <c r="R1641" i="1"/>
  <c r="AE1640" i="2" s="1"/>
  <c r="S1641" i="1"/>
  <c r="AI1640" i="2" s="1"/>
  <c r="T1641" i="1"/>
  <c r="AM1640" i="2" s="1"/>
  <c r="U1641" i="1"/>
  <c r="AQ1640" i="2" s="1"/>
  <c r="V1641" i="1"/>
  <c r="AU1640" i="2" s="1"/>
  <c r="W1641" i="1"/>
  <c r="AY1640" i="2" s="1"/>
  <c r="X1641" i="1"/>
  <c r="CI1640" i="2" s="1"/>
  <c r="Y1641" i="1"/>
  <c r="BC1640" i="2" s="1"/>
  <c r="Z1641" i="1"/>
  <c r="AA1641" i="1"/>
  <c r="BG1640" i="2" s="1"/>
  <c r="AB1641" i="1"/>
  <c r="BK1640" i="2" s="1"/>
  <c r="AC1641" i="1"/>
  <c r="BO1640" i="2" s="1"/>
  <c r="AD1641" i="1"/>
  <c r="AE1641" i="1"/>
  <c r="BS1640" i="2" s="1"/>
  <c r="AF1641" i="1"/>
  <c r="CM1640" i="2" s="1"/>
  <c r="AG1641" i="1"/>
  <c r="BW1640" i="2" s="1"/>
  <c r="AH1641" i="1"/>
  <c r="CA1640" i="2" s="1"/>
  <c r="J1642" i="1"/>
  <c r="C1641" i="2" s="1"/>
  <c r="K1642" i="1"/>
  <c r="G1641" i="2" s="1"/>
  <c r="L1642" i="1"/>
  <c r="K1641" i="2" s="1"/>
  <c r="M1642" i="1"/>
  <c r="O1641" i="2" s="1"/>
  <c r="N1642" i="1"/>
  <c r="S1641" i="2" s="1"/>
  <c r="O1642" i="1"/>
  <c r="W1641" i="2" s="1"/>
  <c r="P1642" i="1"/>
  <c r="AA1641" i="2" s="1"/>
  <c r="Q1642" i="1"/>
  <c r="CE1641" i="2" s="1"/>
  <c r="R1642" i="1"/>
  <c r="AE1641" i="2" s="1"/>
  <c r="S1642" i="1"/>
  <c r="AI1641" i="2" s="1"/>
  <c r="T1642" i="1"/>
  <c r="AM1641" i="2" s="1"/>
  <c r="U1642" i="1"/>
  <c r="AQ1641" i="2" s="1"/>
  <c r="V1642" i="1"/>
  <c r="AU1641" i="2" s="1"/>
  <c r="W1642" i="1"/>
  <c r="AY1641" i="2" s="1"/>
  <c r="X1642" i="1"/>
  <c r="CI1641" i="2" s="1"/>
  <c r="Y1642" i="1"/>
  <c r="BC1641" i="2" s="1"/>
  <c r="Z1642" i="1"/>
  <c r="AA1642" i="1"/>
  <c r="BG1641" i="2" s="1"/>
  <c r="AB1642" i="1"/>
  <c r="BK1641" i="2" s="1"/>
  <c r="AC1642" i="1"/>
  <c r="BO1641" i="2" s="1"/>
  <c r="AD1642" i="1"/>
  <c r="AE1642" i="1"/>
  <c r="BS1641" i="2" s="1"/>
  <c r="AF1642" i="1"/>
  <c r="CM1641" i="2" s="1"/>
  <c r="AG1642" i="1"/>
  <c r="BW1641" i="2" s="1"/>
  <c r="AH1642" i="1"/>
  <c r="CA1641" i="2" s="1"/>
  <c r="J1643" i="1"/>
  <c r="C1642" i="2" s="1"/>
  <c r="K1643" i="1"/>
  <c r="G1642" i="2" s="1"/>
  <c r="L1643" i="1"/>
  <c r="K1642" i="2" s="1"/>
  <c r="M1643" i="1"/>
  <c r="O1642" i="2" s="1"/>
  <c r="N1643" i="1"/>
  <c r="S1642" i="2" s="1"/>
  <c r="O1643" i="1"/>
  <c r="W1642" i="2" s="1"/>
  <c r="P1643" i="1"/>
  <c r="AA1642" i="2" s="1"/>
  <c r="Q1643" i="1"/>
  <c r="CE1642" i="2" s="1"/>
  <c r="R1643" i="1"/>
  <c r="AE1642" i="2" s="1"/>
  <c r="S1643" i="1"/>
  <c r="AI1642" i="2" s="1"/>
  <c r="T1643" i="1"/>
  <c r="AM1642" i="2" s="1"/>
  <c r="U1643" i="1"/>
  <c r="AQ1642" i="2" s="1"/>
  <c r="V1643" i="1"/>
  <c r="AU1642" i="2" s="1"/>
  <c r="W1643" i="1"/>
  <c r="AY1642" i="2" s="1"/>
  <c r="X1643" i="1"/>
  <c r="CI1642" i="2" s="1"/>
  <c r="Y1643" i="1"/>
  <c r="BC1642" i="2" s="1"/>
  <c r="Z1643" i="1"/>
  <c r="AA1643" i="1"/>
  <c r="BG1642" i="2" s="1"/>
  <c r="AB1643" i="1"/>
  <c r="BK1642" i="2" s="1"/>
  <c r="AC1643" i="1"/>
  <c r="BO1642" i="2" s="1"/>
  <c r="AD1643" i="1"/>
  <c r="AE1643" i="1"/>
  <c r="BS1642" i="2" s="1"/>
  <c r="AF1643" i="1"/>
  <c r="CM1642" i="2" s="1"/>
  <c r="AG1643" i="1"/>
  <c r="BW1642" i="2" s="1"/>
  <c r="AH1643" i="1"/>
  <c r="CA1642" i="2" s="1"/>
  <c r="J1644" i="1"/>
  <c r="C1643" i="2" s="1"/>
  <c r="K1644" i="1"/>
  <c r="G1643" i="2" s="1"/>
  <c r="L1644" i="1"/>
  <c r="K1643" i="2" s="1"/>
  <c r="M1644" i="1"/>
  <c r="O1643" i="2" s="1"/>
  <c r="N1644" i="1"/>
  <c r="S1643" i="2" s="1"/>
  <c r="O1644" i="1"/>
  <c r="W1643" i="2" s="1"/>
  <c r="P1644" i="1"/>
  <c r="AA1643" i="2" s="1"/>
  <c r="Q1644" i="1"/>
  <c r="CE1643" i="2" s="1"/>
  <c r="R1644" i="1"/>
  <c r="AE1643" i="2" s="1"/>
  <c r="S1644" i="1"/>
  <c r="AI1643" i="2" s="1"/>
  <c r="T1644" i="1"/>
  <c r="AM1643" i="2" s="1"/>
  <c r="U1644" i="1"/>
  <c r="AQ1643" i="2" s="1"/>
  <c r="V1644" i="1"/>
  <c r="AU1643" i="2" s="1"/>
  <c r="W1644" i="1"/>
  <c r="AY1643" i="2" s="1"/>
  <c r="X1644" i="1"/>
  <c r="CI1643" i="2" s="1"/>
  <c r="Y1644" i="1"/>
  <c r="BC1643" i="2" s="1"/>
  <c r="Z1644" i="1"/>
  <c r="AA1644" i="1"/>
  <c r="BG1643" i="2" s="1"/>
  <c r="AB1644" i="1"/>
  <c r="BK1643" i="2" s="1"/>
  <c r="AC1644" i="1"/>
  <c r="BO1643" i="2" s="1"/>
  <c r="AD1644" i="1"/>
  <c r="AE1644" i="1"/>
  <c r="BS1643" i="2" s="1"/>
  <c r="AF1644" i="1"/>
  <c r="CM1643" i="2" s="1"/>
  <c r="AG1644" i="1"/>
  <c r="BW1643" i="2" s="1"/>
  <c r="AH1644" i="1"/>
  <c r="CA1643" i="2" s="1"/>
  <c r="J1645" i="1"/>
  <c r="C1644" i="2" s="1"/>
  <c r="K1645" i="1"/>
  <c r="G1644" i="2" s="1"/>
  <c r="L1645" i="1"/>
  <c r="K1644" i="2" s="1"/>
  <c r="M1645" i="1"/>
  <c r="O1644" i="2" s="1"/>
  <c r="N1645" i="1"/>
  <c r="S1644" i="2" s="1"/>
  <c r="O1645" i="1"/>
  <c r="W1644" i="2" s="1"/>
  <c r="P1645" i="1"/>
  <c r="AA1644" i="2" s="1"/>
  <c r="Q1645" i="1"/>
  <c r="CE1644" i="2" s="1"/>
  <c r="R1645" i="1"/>
  <c r="AE1644" i="2" s="1"/>
  <c r="S1645" i="1"/>
  <c r="AI1644" i="2" s="1"/>
  <c r="T1645" i="1"/>
  <c r="AM1644" i="2" s="1"/>
  <c r="U1645" i="1"/>
  <c r="AQ1644" i="2" s="1"/>
  <c r="V1645" i="1"/>
  <c r="AU1644" i="2" s="1"/>
  <c r="W1645" i="1"/>
  <c r="AY1644" i="2" s="1"/>
  <c r="X1645" i="1"/>
  <c r="CI1644" i="2" s="1"/>
  <c r="Y1645" i="1"/>
  <c r="BC1644" i="2" s="1"/>
  <c r="Z1645" i="1"/>
  <c r="AA1645" i="1"/>
  <c r="BG1644" i="2" s="1"/>
  <c r="AB1645" i="1"/>
  <c r="BK1644" i="2" s="1"/>
  <c r="AC1645" i="1"/>
  <c r="BO1644" i="2" s="1"/>
  <c r="AD1645" i="1"/>
  <c r="AE1645" i="1"/>
  <c r="BS1644" i="2" s="1"/>
  <c r="AF1645" i="1"/>
  <c r="CM1644" i="2" s="1"/>
  <c r="AG1645" i="1"/>
  <c r="BW1644" i="2" s="1"/>
  <c r="AH1645" i="1"/>
  <c r="CA1644" i="2" s="1"/>
  <c r="J1646" i="1"/>
  <c r="C1645" i="2" s="1"/>
  <c r="K1646" i="1"/>
  <c r="G1645" i="2" s="1"/>
  <c r="L1646" i="1"/>
  <c r="K1645" i="2" s="1"/>
  <c r="M1646" i="1"/>
  <c r="O1645" i="2" s="1"/>
  <c r="N1646" i="1"/>
  <c r="S1645" i="2" s="1"/>
  <c r="O1646" i="1"/>
  <c r="W1645" i="2" s="1"/>
  <c r="P1646" i="1"/>
  <c r="AA1645" i="2" s="1"/>
  <c r="Q1646" i="1"/>
  <c r="CE1645" i="2" s="1"/>
  <c r="R1646" i="1"/>
  <c r="AE1645" i="2" s="1"/>
  <c r="S1646" i="1"/>
  <c r="AI1645" i="2" s="1"/>
  <c r="T1646" i="1"/>
  <c r="AM1645" i="2" s="1"/>
  <c r="U1646" i="1"/>
  <c r="AQ1645" i="2" s="1"/>
  <c r="V1646" i="1"/>
  <c r="AU1645" i="2" s="1"/>
  <c r="W1646" i="1"/>
  <c r="AY1645" i="2" s="1"/>
  <c r="X1646" i="1"/>
  <c r="CI1645" i="2" s="1"/>
  <c r="Y1646" i="1"/>
  <c r="BC1645" i="2" s="1"/>
  <c r="Z1646" i="1"/>
  <c r="AA1646" i="1"/>
  <c r="BG1645" i="2" s="1"/>
  <c r="AB1646" i="1"/>
  <c r="BK1645" i="2" s="1"/>
  <c r="AC1646" i="1"/>
  <c r="BO1645" i="2" s="1"/>
  <c r="AD1646" i="1"/>
  <c r="AE1646" i="1"/>
  <c r="BS1645" i="2" s="1"/>
  <c r="AF1646" i="1"/>
  <c r="CM1645" i="2" s="1"/>
  <c r="AG1646" i="1"/>
  <c r="BW1645" i="2" s="1"/>
  <c r="AH1646" i="1"/>
  <c r="CA1645" i="2" s="1"/>
  <c r="J1647" i="1"/>
  <c r="C1646" i="2" s="1"/>
  <c r="K1647" i="1"/>
  <c r="G1646" i="2" s="1"/>
  <c r="L1647" i="1"/>
  <c r="K1646" i="2" s="1"/>
  <c r="M1647" i="1"/>
  <c r="O1646" i="2" s="1"/>
  <c r="N1647" i="1"/>
  <c r="S1646" i="2" s="1"/>
  <c r="O1647" i="1"/>
  <c r="W1646" i="2" s="1"/>
  <c r="P1647" i="1"/>
  <c r="AA1646" i="2" s="1"/>
  <c r="Q1647" i="1"/>
  <c r="CE1646" i="2" s="1"/>
  <c r="R1647" i="1"/>
  <c r="AE1646" i="2" s="1"/>
  <c r="S1647" i="1"/>
  <c r="AI1646" i="2" s="1"/>
  <c r="T1647" i="1"/>
  <c r="AM1646" i="2" s="1"/>
  <c r="U1647" i="1"/>
  <c r="AQ1646" i="2" s="1"/>
  <c r="V1647" i="1"/>
  <c r="AU1646" i="2" s="1"/>
  <c r="W1647" i="1"/>
  <c r="AY1646" i="2" s="1"/>
  <c r="X1647" i="1"/>
  <c r="CI1646" i="2" s="1"/>
  <c r="Y1647" i="1"/>
  <c r="BC1646" i="2" s="1"/>
  <c r="Z1647" i="1"/>
  <c r="AA1647" i="1"/>
  <c r="BG1646" i="2" s="1"/>
  <c r="AB1647" i="1"/>
  <c r="BK1646" i="2" s="1"/>
  <c r="AC1647" i="1"/>
  <c r="BO1646" i="2" s="1"/>
  <c r="AD1647" i="1"/>
  <c r="AE1647" i="1"/>
  <c r="BS1646" i="2" s="1"/>
  <c r="AF1647" i="1"/>
  <c r="CM1646" i="2" s="1"/>
  <c r="AG1647" i="1"/>
  <c r="BW1646" i="2" s="1"/>
  <c r="AH1647" i="1"/>
  <c r="CA1646" i="2" s="1"/>
  <c r="J1648" i="1"/>
  <c r="C1647" i="2" s="1"/>
  <c r="K1648" i="1"/>
  <c r="G1647" i="2" s="1"/>
  <c r="L1648" i="1"/>
  <c r="K1647" i="2" s="1"/>
  <c r="M1648" i="1"/>
  <c r="O1647" i="2" s="1"/>
  <c r="N1648" i="1"/>
  <c r="S1647" i="2" s="1"/>
  <c r="O1648" i="1"/>
  <c r="W1647" i="2" s="1"/>
  <c r="P1648" i="1"/>
  <c r="AA1647" i="2" s="1"/>
  <c r="Q1648" i="1"/>
  <c r="CE1647" i="2" s="1"/>
  <c r="R1648" i="1"/>
  <c r="AE1647" i="2" s="1"/>
  <c r="S1648" i="1"/>
  <c r="AI1647" i="2" s="1"/>
  <c r="T1648" i="1"/>
  <c r="AM1647" i="2" s="1"/>
  <c r="U1648" i="1"/>
  <c r="AQ1647" i="2" s="1"/>
  <c r="V1648" i="1"/>
  <c r="AU1647" i="2" s="1"/>
  <c r="W1648" i="1"/>
  <c r="AY1647" i="2" s="1"/>
  <c r="X1648" i="1"/>
  <c r="CI1647" i="2" s="1"/>
  <c r="Y1648" i="1"/>
  <c r="BC1647" i="2" s="1"/>
  <c r="Z1648" i="1"/>
  <c r="AA1648" i="1"/>
  <c r="BG1647" i="2" s="1"/>
  <c r="AB1648" i="1"/>
  <c r="BK1647" i="2" s="1"/>
  <c r="AC1648" i="1"/>
  <c r="BO1647" i="2" s="1"/>
  <c r="AD1648" i="1"/>
  <c r="AE1648" i="1"/>
  <c r="BS1647" i="2" s="1"/>
  <c r="AF1648" i="1"/>
  <c r="CM1647" i="2" s="1"/>
  <c r="AG1648" i="1"/>
  <c r="BW1647" i="2" s="1"/>
  <c r="AH1648" i="1"/>
  <c r="CA1647" i="2" s="1"/>
  <c r="J1649" i="1"/>
  <c r="C1648" i="2" s="1"/>
  <c r="K1649" i="1"/>
  <c r="G1648" i="2" s="1"/>
  <c r="L1649" i="1"/>
  <c r="K1648" i="2" s="1"/>
  <c r="M1649" i="1"/>
  <c r="O1648" i="2" s="1"/>
  <c r="N1649" i="1"/>
  <c r="S1648" i="2" s="1"/>
  <c r="O1649" i="1"/>
  <c r="W1648" i="2" s="1"/>
  <c r="P1649" i="1"/>
  <c r="AA1648" i="2" s="1"/>
  <c r="Q1649" i="1"/>
  <c r="CE1648" i="2" s="1"/>
  <c r="R1649" i="1"/>
  <c r="AE1648" i="2" s="1"/>
  <c r="S1649" i="1"/>
  <c r="AI1648" i="2" s="1"/>
  <c r="T1649" i="1"/>
  <c r="AM1648" i="2" s="1"/>
  <c r="U1649" i="1"/>
  <c r="AQ1648" i="2" s="1"/>
  <c r="V1649" i="1"/>
  <c r="AU1648" i="2" s="1"/>
  <c r="W1649" i="1"/>
  <c r="AY1648" i="2" s="1"/>
  <c r="X1649" i="1"/>
  <c r="CI1648" i="2" s="1"/>
  <c r="Y1649" i="1"/>
  <c r="BC1648" i="2" s="1"/>
  <c r="Z1649" i="1"/>
  <c r="AA1649" i="1"/>
  <c r="BG1648" i="2" s="1"/>
  <c r="AB1649" i="1"/>
  <c r="BK1648" i="2" s="1"/>
  <c r="AC1649" i="1"/>
  <c r="BO1648" i="2" s="1"/>
  <c r="AD1649" i="1"/>
  <c r="AE1649" i="1"/>
  <c r="BS1648" i="2" s="1"/>
  <c r="AF1649" i="1"/>
  <c r="CM1648" i="2" s="1"/>
  <c r="AG1649" i="1"/>
  <c r="BW1648" i="2" s="1"/>
  <c r="AH1649" i="1"/>
  <c r="CA1648" i="2" s="1"/>
  <c r="J1650" i="1"/>
  <c r="C1649" i="2" s="1"/>
  <c r="K1650" i="1"/>
  <c r="G1649" i="2" s="1"/>
  <c r="L1650" i="1"/>
  <c r="K1649" i="2" s="1"/>
  <c r="M1650" i="1"/>
  <c r="O1649" i="2" s="1"/>
  <c r="N1650" i="1"/>
  <c r="S1649" i="2" s="1"/>
  <c r="O1650" i="1"/>
  <c r="W1649" i="2" s="1"/>
  <c r="P1650" i="1"/>
  <c r="AA1649" i="2" s="1"/>
  <c r="Q1650" i="1"/>
  <c r="CE1649" i="2" s="1"/>
  <c r="R1650" i="1"/>
  <c r="AE1649" i="2" s="1"/>
  <c r="S1650" i="1"/>
  <c r="AI1649" i="2" s="1"/>
  <c r="T1650" i="1"/>
  <c r="AM1649" i="2" s="1"/>
  <c r="U1650" i="1"/>
  <c r="AQ1649" i="2" s="1"/>
  <c r="V1650" i="1"/>
  <c r="AU1649" i="2" s="1"/>
  <c r="W1650" i="1"/>
  <c r="AY1649" i="2" s="1"/>
  <c r="X1650" i="1"/>
  <c r="CI1649" i="2" s="1"/>
  <c r="Y1650" i="1"/>
  <c r="BC1649" i="2" s="1"/>
  <c r="Z1650" i="1"/>
  <c r="AA1650" i="1"/>
  <c r="BG1649" i="2" s="1"/>
  <c r="AB1650" i="1"/>
  <c r="BK1649" i="2" s="1"/>
  <c r="AC1650" i="1"/>
  <c r="BO1649" i="2" s="1"/>
  <c r="AD1650" i="1"/>
  <c r="AE1650" i="1"/>
  <c r="BS1649" i="2" s="1"/>
  <c r="AF1650" i="1"/>
  <c r="CM1649" i="2" s="1"/>
  <c r="AG1650" i="1"/>
  <c r="BW1649" i="2" s="1"/>
  <c r="AH1650" i="1"/>
  <c r="CA1649" i="2" s="1"/>
  <c r="J1651" i="1"/>
  <c r="C1650" i="2" s="1"/>
  <c r="K1651" i="1"/>
  <c r="G1650" i="2" s="1"/>
  <c r="L1651" i="1"/>
  <c r="K1650" i="2" s="1"/>
  <c r="M1651" i="1"/>
  <c r="O1650" i="2" s="1"/>
  <c r="N1651" i="1"/>
  <c r="S1650" i="2" s="1"/>
  <c r="O1651" i="1"/>
  <c r="W1650" i="2" s="1"/>
  <c r="P1651" i="1"/>
  <c r="AA1650" i="2" s="1"/>
  <c r="Q1651" i="1"/>
  <c r="CE1650" i="2" s="1"/>
  <c r="R1651" i="1"/>
  <c r="AE1650" i="2" s="1"/>
  <c r="S1651" i="1"/>
  <c r="AI1650" i="2" s="1"/>
  <c r="T1651" i="1"/>
  <c r="AM1650" i="2" s="1"/>
  <c r="U1651" i="1"/>
  <c r="AQ1650" i="2" s="1"/>
  <c r="V1651" i="1"/>
  <c r="AU1650" i="2" s="1"/>
  <c r="W1651" i="1"/>
  <c r="AY1650" i="2" s="1"/>
  <c r="X1651" i="1"/>
  <c r="CI1650" i="2" s="1"/>
  <c r="Y1651" i="1"/>
  <c r="BC1650" i="2" s="1"/>
  <c r="Z1651" i="1"/>
  <c r="AA1651" i="1"/>
  <c r="BG1650" i="2" s="1"/>
  <c r="AB1651" i="1"/>
  <c r="BK1650" i="2" s="1"/>
  <c r="AC1651" i="1"/>
  <c r="BO1650" i="2" s="1"/>
  <c r="AD1651" i="1"/>
  <c r="AE1651" i="1"/>
  <c r="BS1650" i="2" s="1"/>
  <c r="AF1651" i="1"/>
  <c r="CM1650" i="2" s="1"/>
  <c r="AG1651" i="1"/>
  <c r="BW1650" i="2" s="1"/>
  <c r="AH1651" i="1"/>
  <c r="CA1650" i="2" s="1"/>
  <c r="J1652" i="1"/>
  <c r="C1651" i="2" s="1"/>
  <c r="K1652" i="1"/>
  <c r="G1651" i="2" s="1"/>
  <c r="L1652" i="1"/>
  <c r="K1651" i="2" s="1"/>
  <c r="M1652" i="1"/>
  <c r="O1651" i="2" s="1"/>
  <c r="N1652" i="1"/>
  <c r="S1651" i="2" s="1"/>
  <c r="O1652" i="1"/>
  <c r="W1651" i="2" s="1"/>
  <c r="P1652" i="1"/>
  <c r="AA1651" i="2" s="1"/>
  <c r="Q1652" i="1"/>
  <c r="CE1651" i="2" s="1"/>
  <c r="R1652" i="1"/>
  <c r="AE1651" i="2" s="1"/>
  <c r="S1652" i="1"/>
  <c r="AI1651" i="2" s="1"/>
  <c r="T1652" i="1"/>
  <c r="AM1651" i="2" s="1"/>
  <c r="U1652" i="1"/>
  <c r="AQ1651" i="2" s="1"/>
  <c r="V1652" i="1"/>
  <c r="AU1651" i="2" s="1"/>
  <c r="W1652" i="1"/>
  <c r="AY1651" i="2" s="1"/>
  <c r="X1652" i="1"/>
  <c r="CI1651" i="2" s="1"/>
  <c r="Y1652" i="1"/>
  <c r="BC1651" i="2" s="1"/>
  <c r="Z1652" i="1"/>
  <c r="AA1652" i="1"/>
  <c r="BG1651" i="2" s="1"/>
  <c r="AB1652" i="1"/>
  <c r="BK1651" i="2" s="1"/>
  <c r="AC1652" i="1"/>
  <c r="BO1651" i="2" s="1"/>
  <c r="AD1652" i="1"/>
  <c r="AE1652" i="1"/>
  <c r="BS1651" i="2" s="1"/>
  <c r="AF1652" i="1"/>
  <c r="CM1651" i="2" s="1"/>
  <c r="AG1652" i="1"/>
  <c r="BW1651" i="2" s="1"/>
  <c r="AH1652" i="1"/>
  <c r="CA1651" i="2" s="1"/>
  <c r="J1653" i="1"/>
  <c r="C1652" i="2" s="1"/>
  <c r="K1653" i="1"/>
  <c r="G1652" i="2" s="1"/>
  <c r="L1653" i="1"/>
  <c r="K1652" i="2" s="1"/>
  <c r="M1653" i="1"/>
  <c r="O1652" i="2" s="1"/>
  <c r="N1653" i="1"/>
  <c r="S1652" i="2" s="1"/>
  <c r="O1653" i="1"/>
  <c r="W1652" i="2" s="1"/>
  <c r="P1653" i="1"/>
  <c r="AA1652" i="2" s="1"/>
  <c r="Q1653" i="1"/>
  <c r="CE1652" i="2" s="1"/>
  <c r="R1653" i="1"/>
  <c r="AE1652" i="2" s="1"/>
  <c r="S1653" i="1"/>
  <c r="AI1652" i="2" s="1"/>
  <c r="T1653" i="1"/>
  <c r="AM1652" i="2" s="1"/>
  <c r="U1653" i="1"/>
  <c r="AQ1652" i="2" s="1"/>
  <c r="V1653" i="1"/>
  <c r="AU1652" i="2" s="1"/>
  <c r="W1653" i="1"/>
  <c r="AY1652" i="2" s="1"/>
  <c r="X1653" i="1"/>
  <c r="CI1652" i="2" s="1"/>
  <c r="Y1653" i="1"/>
  <c r="BC1652" i="2" s="1"/>
  <c r="Z1653" i="1"/>
  <c r="AA1653" i="1"/>
  <c r="BG1652" i="2" s="1"/>
  <c r="AB1653" i="1"/>
  <c r="BK1652" i="2" s="1"/>
  <c r="AC1653" i="1"/>
  <c r="BO1652" i="2" s="1"/>
  <c r="AD1653" i="1"/>
  <c r="AE1653" i="1"/>
  <c r="BS1652" i="2" s="1"/>
  <c r="AF1653" i="1"/>
  <c r="CM1652" i="2" s="1"/>
  <c r="AG1653" i="1"/>
  <c r="BW1652" i="2" s="1"/>
  <c r="AH1653" i="1"/>
  <c r="CA1652" i="2" s="1"/>
  <c r="J1654" i="1"/>
  <c r="C1653" i="2" s="1"/>
  <c r="K1654" i="1"/>
  <c r="G1653" i="2" s="1"/>
  <c r="L1654" i="1"/>
  <c r="K1653" i="2" s="1"/>
  <c r="M1654" i="1"/>
  <c r="O1653" i="2" s="1"/>
  <c r="N1654" i="1"/>
  <c r="S1653" i="2" s="1"/>
  <c r="O1654" i="1"/>
  <c r="W1653" i="2" s="1"/>
  <c r="P1654" i="1"/>
  <c r="AA1653" i="2" s="1"/>
  <c r="Q1654" i="1"/>
  <c r="CE1653" i="2" s="1"/>
  <c r="R1654" i="1"/>
  <c r="AE1653" i="2" s="1"/>
  <c r="S1654" i="1"/>
  <c r="AI1653" i="2" s="1"/>
  <c r="T1654" i="1"/>
  <c r="AM1653" i="2" s="1"/>
  <c r="U1654" i="1"/>
  <c r="AQ1653" i="2" s="1"/>
  <c r="V1654" i="1"/>
  <c r="AU1653" i="2" s="1"/>
  <c r="W1654" i="1"/>
  <c r="AY1653" i="2" s="1"/>
  <c r="X1654" i="1"/>
  <c r="CI1653" i="2" s="1"/>
  <c r="Y1654" i="1"/>
  <c r="BC1653" i="2" s="1"/>
  <c r="Z1654" i="1"/>
  <c r="AA1654" i="1"/>
  <c r="BG1653" i="2" s="1"/>
  <c r="AB1654" i="1"/>
  <c r="BK1653" i="2" s="1"/>
  <c r="AC1654" i="1"/>
  <c r="BO1653" i="2" s="1"/>
  <c r="AD1654" i="1"/>
  <c r="AE1654" i="1"/>
  <c r="BS1653" i="2" s="1"/>
  <c r="AF1654" i="1"/>
  <c r="CM1653" i="2" s="1"/>
  <c r="AG1654" i="1"/>
  <c r="BW1653" i="2" s="1"/>
  <c r="AH1654" i="1"/>
  <c r="CA1653" i="2" s="1"/>
  <c r="J1655" i="1"/>
  <c r="C1654" i="2" s="1"/>
  <c r="K1655" i="1"/>
  <c r="G1654" i="2" s="1"/>
  <c r="L1655" i="1"/>
  <c r="K1654" i="2" s="1"/>
  <c r="M1655" i="1"/>
  <c r="O1654" i="2" s="1"/>
  <c r="N1655" i="1"/>
  <c r="S1654" i="2" s="1"/>
  <c r="O1655" i="1"/>
  <c r="W1654" i="2" s="1"/>
  <c r="P1655" i="1"/>
  <c r="AA1654" i="2" s="1"/>
  <c r="Q1655" i="1"/>
  <c r="CE1654" i="2" s="1"/>
  <c r="R1655" i="1"/>
  <c r="AE1654" i="2" s="1"/>
  <c r="S1655" i="1"/>
  <c r="AI1654" i="2" s="1"/>
  <c r="T1655" i="1"/>
  <c r="AM1654" i="2" s="1"/>
  <c r="U1655" i="1"/>
  <c r="AQ1654" i="2" s="1"/>
  <c r="V1655" i="1"/>
  <c r="AU1654" i="2" s="1"/>
  <c r="W1655" i="1"/>
  <c r="AY1654" i="2" s="1"/>
  <c r="X1655" i="1"/>
  <c r="CI1654" i="2" s="1"/>
  <c r="Y1655" i="1"/>
  <c r="BC1654" i="2" s="1"/>
  <c r="Z1655" i="1"/>
  <c r="AA1655" i="1"/>
  <c r="BG1654" i="2" s="1"/>
  <c r="AB1655" i="1"/>
  <c r="BK1654" i="2" s="1"/>
  <c r="AC1655" i="1"/>
  <c r="BO1654" i="2" s="1"/>
  <c r="AD1655" i="1"/>
  <c r="AE1655" i="1"/>
  <c r="BS1654" i="2" s="1"/>
  <c r="AF1655" i="1"/>
  <c r="CM1654" i="2" s="1"/>
  <c r="AG1655" i="1"/>
  <c r="BW1654" i="2" s="1"/>
  <c r="AH1655" i="1"/>
  <c r="CA1654" i="2" s="1"/>
  <c r="J1656" i="1"/>
  <c r="C1655" i="2" s="1"/>
  <c r="K1656" i="1"/>
  <c r="G1655" i="2" s="1"/>
  <c r="L1656" i="1"/>
  <c r="K1655" i="2" s="1"/>
  <c r="M1656" i="1"/>
  <c r="O1655" i="2" s="1"/>
  <c r="N1656" i="1"/>
  <c r="S1655" i="2" s="1"/>
  <c r="O1656" i="1"/>
  <c r="W1655" i="2" s="1"/>
  <c r="P1656" i="1"/>
  <c r="AA1655" i="2" s="1"/>
  <c r="Q1656" i="1"/>
  <c r="CE1655" i="2" s="1"/>
  <c r="R1656" i="1"/>
  <c r="AE1655" i="2" s="1"/>
  <c r="S1656" i="1"/>
  <c r="AI1655" i="2" s="1"/>
  <c r="T1656" i="1"/>
  <c r="AM1655" i="2" s="1"/>
  <c r="U1656" i="1"/>
  <c r="AQ1655" i="2" s="1"/>
  <c r="V1656" i="1"/>
  <c r="AU1655" i="2" s="1"/>
  <c r="W1656" i="1"/>
  <c r="AY1655" i="2" s="1"/>
  <c r="X1656" i="1"/>
  <c r="CI1655" i="2" s="1"/>
  <c r="Y1656" i="1"/>
  <c r="BC1655" i="2" s="1"/>
  <c r="Z1656" i="1"/>
  <c r="AA1656" i="1"/>
  <c r="BG1655" i="2" s="1"/>
  <c r="AB1656" i="1"/>
  <c r="BK1655" i="2" s="1"/>
  <c r="AC1656" i="1"/>
  <c r="BO1655" i="2" s="1"/>
  <c r="AD1656" i="1"/>
  <c r="AE1656" i="1"/>
  <c r="BS1655" i="2" s="1"/>
  <c r="AF1656" i="1"/>
  <c r="CM1655" i="2" s="1"/>
  <c r="AG1656" i="1"/>
  <c r="BW1655" i="2" s="1"/>
  <c r="AH1656" i="1"/>
  <c r="CA1655" i="2" s="1"/>
  <c r="J1657" i="1"/>
  <c r="C1656" i="2" s="1"/>
  <c r="K1657" i="1"/>
  <c r="G1656" i="2" s="1"/>
  <c r="L1657" i="1"/>
  <c r="K1656" i="2" s="1"/>
  <c r="M1657" i="1"/>
  <c r="O1656" i="2" s="1"/>
  <c r="N1657" i="1"/>
  <c r="S1656" i="2" s="1"/>
  <c r="O1657" i="1"/>
  <c r="W1656" i="2" s="1"/>
  <c r="P1657" i="1"/>
  <c r="AA1656" i="2" s="1"/>
  <c r="Q1657" i="1"/>
  <c r="CE1656" i="2" s="1"/>
  <c r="R1657" i="1"/>
  <c r="AE1656" i="2" s="1"/>
  <c r="S1657" i="1"/>
  <c r="AI1656" i="2" s="1"/>
  <c r="T1657" i="1"/>
  <c r="AM1656" i="2" s="1"/>
  <c r="U1657" i="1"/>
  <c r="AQ1656" i="2" s="1"/>
  <c r="V1657" i="1"/>
  <c r="AU1656" i="2" s="1"/>
  <c r="W1657" i="1"/>
  <c r="AY1656" i="2" s="1"/>
  <c r="X1657" i="1"/>
  <c r="CI1656" i="2" s="1"/>
  <c r="Y1657" i="1"/>
  <c r="BC1656" i="2" s="1"/>
  <c r="Z1657" i="1"/>
  <c r="AA1657" i="1"/>
  <c r="BG1656" i="2" s="1"/>
  <c r="AB1657" i="1"/>
  <c r="BK1656" i="2" s="1"/>
  <c r="AC1657" i="1"/>
  <c r="BO1656" i="2" s="1"/>
  <c r="AD1657" i="1"/>
  <c r="AE1657" i="1"/>
  <c r="BS1656" i="2" s="1"/>
  <c r="AF1657" i="1"/>
  <c r="CM1656" i="2" s="1"/>
  <c r="AG1657" i="1"/>
  <c r="BW1656" i="2" s="1"/>
  <c r="AH1657" i="1"/>
  <c r="CA1656" i="2" s="1"/>
  <c r="J1658" i="1"/>
  <c r="C1657" i="2" s="1"/>
  <c r="K1658" i="1"/>
  <c r="G1657" i="2" s="1"/>
  <c r="L1658" i="1"/>
  <c r="K1657" i="2" s="1"/>
  <c r="M1658" i="1"/>
  <c r="O1657" i="2" s="1"/>
  <c r="N1658" i="1"/>
  <c r="S1657" i="2" s="1"/>
  <c r="O1658" i="1"/>
  <c r="W1657" i="2" s="1"/>
  <c r="P1658" i="1"/>
  <c r="AA1657" i="2" s="1"/>
  <c r="Q1658" i="1"/>
  <c r="CE1657" i="2" s="1"/>
  <c r="R1658" i="1"/>
  <c r="AE1657" i="2" s="1"/>
  <c r="S1658" i="1"/>
  <c r="AI1657" i="2" s="1"/>
  <c r="T1658" i="1"/>
  <c r="AM1657" i="2" s="1"/>
  <c r="U1658" i="1"/>
  <c r="AQ1657" i="2" s="1"/>
  <c r="V1658" i="1"/>
  <c r="AU1657" i="2" s="1"/>
  <c r="W1658" i="1"/>
  <c r="AY1657" i="2" s="1"/>
  <c r="X1658" i="1"/>
  <c r="CI1657" i="2" s="1"/>
  <c r="Y1658" i="1"/>
  <c r="BC1657" i="2" s="1"/>
  <c r="Z1658" i="1"/>
  <c r="AA1658" i="1"/>
  <c r="BG1657" i="2" s="1"/>
  <c r="AB1658" i="1"/>
  <c r="BK1657" i="2" s="1"/>
  <c r="AC1658" i="1"/>
  <c r="BO1657" i="2" s="1"/>
  <c r="AD1658" i="1"/>
  <c r="AE1658" i="1"/>
  <c r="BS1657" i="2" s="1"/>
  <c r="AF1658" i="1"/>
  <c r="CM1657" i="2" s="1"/>
  <c r="AG1658" i="1"/>
  <c r="BW1657" i="2" s="1"/>
  <c r="AH1658" i="1"/>
  <c r="CA1657" i="2" s="1"/>
  <c r="J1659" i="1"/>
  <c r="C1658" i="2" s="1"/>
  <c r="K1659" i="1"/>
  <c r="G1658" i="2" s="1"/>
  <c r="L1659" i="1"/>
  <c r="K1658" i="2" s="1"/>
  <c r="M1659" i="1"/>
  <c r="O1658" i="2" s="1"/>
  <c r="N1659" i="1"/>
  <c r="S1658" i="2" s="1"/>
  <c r="O1659" i="1"/>
  <c r="W1658" i="2" s="1"/>
  <c r="P1659" i="1"/>
  <c r="AA1658" i="2" s="1"/>
  <c r="Q1659" i="1"/>
  <c r="CE1658" i="2" s="1"/>
  <c r="R1659" i="1"/>
  <c r="AE1658" i="2" s="1"/>
  <c r="S1659" i="1"/>
  <c r="AI1658" i="2" s="1"/>
  <c r="T1659" i="1"/>
  <c r="AM1658" i="2" s="1"/>
  <c r="U1659" i="1"/>
  <c r="AQ1658" i="2" s="1"/>
  <c r="V1659" i="1"/>
  <c r="AU1658" i="2" s="1"/>
  <c r="W1659" i="1"/>
  <c r="AY1658" i="2" s="1"/>
  <c r="X1659" i="1"/>
  <c r="CI1658" i="2" s="1"/>
  <c r="Y1659" i="1"/>
  <c r="BC1658" i="2" s="1"/>
  <c r="Z1659" i="1"/>
  <c r="AA1659" i="1"/>
  <c r="BG1658" i="2" s="1"/>
  <c r="AB1659" i="1"/>
  <c r="BK1658" i="2" s="1"/>
  <c r="AC1659" i="1"/>
  <c r="BO1658" i="2" s="1"/>
  <c r="AD1659" i="1"/>
  <c r="AE1659" i="1"/>
  <c r="BS1658" i="2" s="1"/>
  <c r="AF1659" i="1"/>
  <c r="CM1658" i="2" s="1"/>
  <c r="AG1659" i="1"/>
  <c r="BW1658" i="2" s="1"/>
  <c r="AH1659" i="1"/>
  <c r="CA1658" i="2" s="1"/>
  <c r="J1660" i="1"/>
  <c r="C1659" i="2" s="1"/>
  <c r="K1660" i="1"/>
  <c r="G1659" i="2" s="1"/>
  <c r="L1660" i="1"/>
  <c r="K1659" i="2" s="1"/>
  <c r="M1660" i="1"/>
  <c r="O1659" i="2" s="1"/>
  <c r="N1660" i="1"/>
  <c r="S1659" i="2" s="1"/>
  <c r="O1660" i="1"/>
  <c r="W1659" i="2" s="1"/>
  <c r="P1660" i="1"/>
  <c r="AA1659" i="2" s="1"/>
  <c r="Q1660" i="1"/>
  <c r="CE1659" i="2" s="1"/>
  <c r="R1660" i="1"/>
  <c r="AE1659" i="2" s="1"/>
  <c r="S1660" i="1"/>
  <c r="AI1659" i="2" s="1"/>
  <c r="T1660" i="1"/>
  <c r="AM1659" i="2" s="1"/>
  <c r="U1660" i="1"/>
  <c r="AQ1659" i="2" s="1"/>
  <c r="V1660" i="1"/>
  <c r="AU1659" i="2" s="1"/>
  <c r="W1660" i="1"/>
  <c r="AY1659" i="2" s="1"/>
  <c r="X1660" i="1"/>
  <c r="CI1659" i="2" s="1"/>
  <c r="Y1660" i="1"/>
  <c r="BC1659" i="2" s="1"/>
  <c r="Z1660" i="1"/>
  <c r="AA1660" i="1"/>
  <c r="BG1659" i="2" s="1"/>
  <c r="AB1660" i="1"/>
  <c r="BK1659" i="2" s="1"/>
  <c r="AC1660" i="1"/>
  <c r="BO1659" i="2" s="1"/>
  <c r="AD1660" i="1"/>
  <c r="AE1660" i="1"/>
  <c r="BS1659" i="2" s="1"/>
  <c r="AF1660" i="1"/>
  <c r="CM1659" i="2" s="1"/>
  <c r="AG1660" i="1"/>
  <c r="BW1659" i="2" s="1"/>
  <c r="AH1660" i="1"/>
  <c r="CA1659" i="2" s="1"/>
  <c r="J1661" i="1"/>
  <c r="C1660" i="2" s="1"/>
  <c r="K1661" i="1"/>
  <c r="G1660" i="2" s="1"/>
  <c r="L1661" i="1"/>
  <c r="K1660" i="2" s="1"/>
  <c r="M1661" i="1"/>
  <c r="O1660" i="2" s="1"/>
  <c r="N1661" i="1"/>
  <c r="S1660" i="2" s="1"/>
  <c r="O1661" i="1"/>
  <c r="W1660" i="2" s="1"/>
  <c r="P1661" i="1"/>
  <c r="AA1660" i="2" s="1"/>
  <c r="Q1661" i="1"/>
  <c r="CE1660" i="2" s="1"/>
  <c r="R1661" i="1"/>
  <c r="AE1660" i="2" s="1"/>
  <c r="S1661" i="1"/>
  <c r="AI1660" i="2" s="1"/>
  <c r="T1661" i="1"/>
  <c r="AM1660" i="2" s="1"/>
  <c r="U1661" i="1"/>
  <c r="AQ1660" i="2" s="1"/>
  <c r="V1661" i="1"/>
  <c r="AU1660" i="2" s="1"/>
  <c r="W1661" i="1"/>
  <c r="AY1660" i="2" s="1"/>
  <c r="X1661" i="1"/>
  <c r="CI1660" i="2" s="1"/>
  <c r="Y1661" i="1"/>
  <c r="BC1660" i="2" s="1"/>
  <c r="Z1661" i="1"/>
  <c r="AA1661" i="1"/>
  <c r="BG1660" i="2" s="1"/>
  <c r="AB1661" i="1"/>
  <c r="BK1660" i="2" s="1"/>
  <c r="AC1661" i="1"/>
  <c r="BO1660" i="2" s="1"/>
  <c r="AD1661" i="1"/>
  <c r="AE1661" i="1"/>
  <c r="BS1660" i="2" s="1"/>
  <c r="AF1661" i="1"/>
  <c r="CM1660" i="2" s="1"/>
  <c r="AG1661" i="1"/>
  <c r="BW1660" i="2" s="1"/>
  <c r="AH1661" i="1"/>
  <c r="CA1660" i="2" s="1"/>
  <c r="J1662" i="1"/>
  <c r="C1661" i="2" s="1"/>
  <c r="K1662" i="1"/>
  <c r="G1661" i="2" s="1"/>
  <c r="L1662" i="1"/>
  <c r="K1661" i="2" s="1"/>
  <c r="M1662" i="1"/>
  <c r="O1661" i="2" s="1"/>
  <c r="N1662" i="1"/>
  <c r="S1661" i="2" s="1"/>
  <c r="O1662" i="1"/>
  <c r="W1661" i="2" s="1"/>
  <c r="P1662" i="1"/>
  <c r="AA1661" i="2" s="1"/>
  <c r="Q1662" i="1"/>
  <c r="CE1661" i="2" s="1"/>
  <c r="R1662" i="1"/>
  <c r="AE1661" i="2" s="1"/>
  <c r="S1662" i="1"/>
  <c r="AI1661" i="2" s="1"/>
  <c r="T1662" i="1"/>
  <c r="AM1661" i="2" s="1"/>
  <c r="U1662" i="1"/>
  <c r="AQ1661" i="2" s="1"/>
  <c r="V1662" i="1"/>
  <c r="AU1661" i="2" s="1"/>
  <c r="W1662" i="1"/>
  <c r="AY1661" i="2" s="1"/>
  <c r="X1662" i="1"/>
  <c r="CI1661" i="2" s="1"/>
  <c r="Y1662" i="1"/>
  <c r="BC1661" i="2" s="1"/>
  <c r="Z1662" i="1"/>
  <c r="AA1662" i="1"/>
  <c r="BG1661" i="2" s="1"/>
  <c r="AB1662" i="1"/>
  <c r="BK1661" i="2" s="1"/>
  <c r="AC1662" i="1"/>
  <c r="BO1661" i="2" s="1"/>
  <c r="AD1662" i="1"/>
  <c r="AE1662" i="1"/>
  <c r="BS1661" i="2" s="1"/>
  <c r="AF1662" i="1"/>
  <c r="CM1661" i="2" s="1"/>
  <c r="AG1662" i="1"/>
  <c r="BW1661" i="2" s="1"/>
  <c r="AH1662" i="1"/>
  <c r="CA1661" i="2" s="1"/>
  <c r="J1663" i="1"/>
  <c r="C1662" i="2" s="1"/>
  <c r="K1663" i="1"/>
  <c r="G1662" i="2" s="1"/>
  <c r="L1663" i="1"/>
  <c r="K1662" i="2" s="1"/>
  <c r="M1663" i="1"/>
  <c r="O1662" i="2" s="1"/>
  <c r="N1663" i="1"/>
  <c r="S1662" i="2" s="1"/>
  <c r="O1663" i="1"/>
  <c r="W1662" i="2" s="1"/>
  <c r="P1663" i="1"/>
  <c r="AA1662" i="2" s="1"/>
  <c r="Q1663" i="1"/>
  <c r="CE1662" i="2" s="1"/>
  <c r="R1663" i="1"/>
  <c r="AE1662" i="2" s="1"/>
  <c r="S1663" i="1"/>
  <c r="AI1662" i="2" s="1"/>
  <c r="T1663" i="1"/>
  <c r="AM1662" i="2" s="1"/>
  <c r="U1663" i="1"/>
  <c r="AQ1662" i="2" s="1"/>
  <c r="V1663" i="1"/>
  <c r="AU1662" i="2" s="1"/>
  <c r="W1663" i="1"/>
  <c r="AY1662" i="2" s="1"/>
  <c r="X1663" i="1"/>
  <c r="CI1662" i="2" s="1"/>
  <c r="Y1663" i="1"/>
  <c r="BC1662" i="2" s="1"/>
  <c r="Z1663" i="1"/>
  <c r="AA1663" i="1"/>
  <c r="BG1662" i="2" s="1"/>
  <c r="AB1663" i="1"/>
  <c r="BK1662" i="2" s="1"/>
  <c r="AC1663" i="1"/>
  <c r="BO1662" i="2" s="1"/>
  <c r="AD1663" i="1"/>
  <c r="AE1663" i="1"/>
  <c r="BS1662" i="2" s="1"/>
  <c r="AF1663" i="1"/>
  <c r="CM1662" i="2" s="1"/>
  <c r="AG1663" i="1"/>
  <c r="BW1662" i="2" s="1"/>
  <c r="AH1663" i="1"/>
  <c r="CA1662" i="2" s="1"/>
  <c r="J1664" i="1"/>
  <c r="C1663" i="2" s="1"/>
  <c r="K1664" i="1"/>
  <c r="G1663" i="2" s="1"/>
  <c r="L1664" i="1"/>
  <c r="K1663" i="2" s="1"/>
  <c r="M1664" i="1"/>
  <c r="O1663" i="2" s="1"/>
  <c r="N1664" i="1"/>
  <c r="S1663" i="2" s="1"/>
  <c r="O1664" i="1"/>
  <c r="W1663" i="2" s="1"/>
  <c r="P1664" i="1"/>
  <c r="AA1663" i="2" s="1"/>
  <c r="Q1664" i="1"/>
  <c r="CE1663" i="2" s="1"/>
  <c r="R1664" i="1"/>
  <c r="AE1663" i="2" s="1"/>
  <c r="S1664" i="1"/>
  <c r="AI1663" i="2" s="1"/>
  <c r="T1664" i="1"/>
  <c r="AM1663" i="2" s="1"/>
  <c r="U1664" i="1"/>
  <c r="AQ1663" i="2" s="1"/>
  <c r="V1664" i="1"/>
  <c r="AU1663" i="2" s="1"/>
  <c r="W1664" i="1"/>
  <c r="AY1663" i="2" s="1"/>
  <c r="X1664" i="1"/>
  <c r="CI1663" i="2" s="1"/>
  <c r="Y1664" i="1"/>
  <c r="BC1663" i="2" s="1"/>
  <c r="Z1664" i="1"/>
  <c r="AA1664" i="1"/>
  <c r="BG1663" i="2" s="1"/>
  <c r="AB1664" i="1"/>
  <c r="BK1663" i="2" s="1"/>
  <c r="AC1664" i="1"/>
  <c r="BO1663" i="2" s="1"/>
  <c r="AD1664" i="1"/>
  <c r="AE1664" i="1"/>
  <c r="BS1663" i="2" s="1"/>
  <c r="AF1664" i="1"/>
  <c r="CM1663" i="2" s="1"/>
  <c r="AG1664" i="1"/>
  <c r="BW1663" i="2" s="1"/>
  <c r="AH1664" i="1"/>
  <c r="CA1663" i="2" s="1"/>
  <c r="K3" i="1"/>
  <c r="G2" i="2" s="1"/>
  <c r="L3" i="1"/>
  <c r="K2" i="2" s="1"/>
  <c r="M3" i="1"/>
  <c r="O2" i="2" s="1"/>
  <c r="N3" i="1"/>
  <c r="S2" i="2" s="1"/>
  <c r="O3" i="1"/>
  <c r="W2" i="2" s="1"/>
  <c r="P3" i="1"/>
  <c r="AA2" i="2" s="1"/>
  <c r="Q3" i="1"/>
  <c r="CE2" i="2" s="1"/>
  <c r="R3" i="1"/>
  <c r="AE2" i="2" s="1"/>
  <c r="S3" i="1"/>
  <c r="AI2" i="2" s="1"/>
  <c r="T3" i="1"/>
  <c r="AM2" i="2" s="1"/>
  <c r="U3" i="1"/>
  <c r="AQ2" i="2" s="1"/>
  <c r="V3" i="1"/>
  <c r="AU2" i="2" s="1"/>
  <c r="W3" i="1"/>
  <c r="AY2" i="2" s="1"/>
  <c r="X3" i="1"/>
  <c r="CI2" i="2" s="1"/>
  <c r="Y3" i="1"/>
  <c r="BC2" i="2" s="1"/>
  <c r="Z3" i="1"/>
  <c r="AA3" i="1"/>
  <c r="BG2" i="2" s="1"/>
  <c r="AB3" i="1"/>
  <c r="BK2" i="2" s="1"/>
  <c r="AC3" i="1"/>
  <c r="BO2" i="2" s="1"/>
  <c r="AD3" i="1"/>
  <c r="AE3" i="1"/>
  <c r="BS2" i="2" s="1"/>
  <c r="AF3" i="1"/>
  <c r="CM2" i="2" s="1"/>
  <c r="AG3" i="1"/>
  <c r="BW2" i="2" s="1"/>
  <c r="AH3" i="1"/>
  <c r="CA2" i="2" s="1"/>
  <c r="C2" i="2"/>
  <c r="H2" i="1" l="1"/>
</calcChain>
</file>

<file path=xl/sharedStrings.xml><?xml version="1.0" encoding="utf-8"?>
<sst xmlns="http://schemas.openxmlformats.org/spreadsheetml/2006/main" count="7556" uniqueCount="3854">
  <si>
    <t xml:space="preserve">FERNANDO   </t>
  </si>
  <si>
    <t>AGUDELO VALENCIA</t>
  </si>
  <si>
    <t>ISP</t>
  </si>
  <si>
    <t>PRESIDENCIA</t>
  </si>
  <si>
    <t xml:space="preserve">DEBORA   </t>
  </si>
  <si>
    <t>BALLINA CAROLINA</t>
  </si>
  <si>
    <t>FINANZAS</t>
  </si>
  <si>
    <t xml:space="preserve">CARLOS GERMAN  </t>
  </si>
  <si>
    <t>JACOME PARDO</t>
  </si>
  <si>
    <t>INDEFINIDO</t>
  </si>
  <si>
    <t>PLANIF. OPERAC.</t>
  </si>
  <si>
    <t xml:space="preserve">MARIA ISABEL  </t>
  </si>
  <si>
    <t>MORENO CHIRIBOGA</t>
  </si>
  <si>
    <t>POSTVENTA DIST.</t>
  </si>
  <si>
    <t xml:space="preserve">GEOVANNY FABIAN  </t>
  </si>
  <si>
    <t>IZA CAMACHO</t>
  </si>
  <si>
    <t>BODEGA P&amp;A</t>
  </si>
  <si>
    <t xml:space="preserve">LUCIA MARISOL  </t>
  </si>
  <si>
    <t>JACOME PITA</t>
  </si>
  <si>
    <t>MKT. POSTVENTA</t>
  </si>
  <si>
    <t xml:space="preserve">DAVID RODRIGO  </t>
  </si>
  <si>
    <t>CADENA BENITEZ</t>
  </si>
  <si>
    <t>SERVICIO PVTA.</t>
  </si>
  <si>
    <t xml:space="preserve">MARIA JOSE  </t>
  </si>
  <si>
    <t>RIVILLAS ROMAN</t>
  </si>
  <si>
    <t>OPERAC. VENTAS</t>
  </si>
  <si>
    <t xml:space="preserve">MARCO ANTONIO  </t>
  </si>
  <si>
    <t>JARAMILLO CHAMBA</t>
  </si>
  <si>
    <t xml:space="preserve">EDGAR MARCELO  </t>
  </si>
  <si>
    <t>LOPEZ MARTINEZ</t>
  </si>
  <si>
    <t xml:space="preserve">FERNANDO GONZALO  </t>
  </si>
  <si>
    <t>COBA JIJON</t>
  </si>
  <si>
    <t>EJECUTIVO</t>
  </si>
  <si>
    <t>DIRECCION RR.HH</t>
  </si>
  <si>
    <t xml:space="preserve">MARTHA ELENA  </t>
  </si>
  <si>
    <t>GRIJALVA URRESTA</t>
  </si>
  <si>
    <t>CONTROL INTERNO</t>
  </si>
  <si>
    <t xml:space="preserve">DIEGO MAURICIO  </t>
  </si>
  <si>
    <t>RIBADENEIRA ORELLANA</t>
  </si>
  <si>
    <t>OPER.GER.MANUF.</t>
  </si>
  <si>
    <t xml:space="preserve">OSWALDO ANTONIO  </t>
  </si>
  <si>
    <t>LEON BOLDRIN</t>
  </si>
  <si>
    <t>VENTAS DISTRIT.</t>
  </si>
  <si>
    <t xml:space="preserve">LILIANA ELIZABETH  </t>
  </si>
  <si>
    <t>ALVAREZ VASQUEZ</t>
  </si>
  <si>
    <t>SECRET.DIR.GRAL</t>
  </si>
  <si>
    <t xml:space="preserve">SANTIAGO   </t>
  </si>
  <si>
    <t>CASTRO ORTEGA</t>
  </si>
  <si>
    <t>DIRE.COMERCIAL</t>
  </si>
  <si>
    <t xml:space="preserve">GERMAN MARCELO  </t>
  </si>
  <si>
    <t>CHECA ALVAREZ</t>
  </si>
  <si>
    <t>OPERACION PVTA.</t>
  </si>
  <si>
    <t xml:space="preserve">LILIAN DEL ROCIO </t>
  </si>
  <si>
    <t>JIMENEZ ALVARADO</t>
  </si>
  <si>
    <t>FACTURAC.PVTA.</t>
  </si>
  <si>
    <t xml:space="preserve">FRANCISCO ESTEBAN  </t>
  </si>
  <si>
    <t>LARREA PAEZ</t>
  </si>
  <si>
    <t xml:space="preserve">JOSE GABRIEL  </t>
  </si>
  <si>
    <t>TOBAR VARELA</t>
  </si>
  <si>
    <t>ANALISIS PRECIO</t>
  </si>
  <si>
    <t xml:space="preserve">CARLOS ANDRES  </t>
  </si>
  <si>
    <t>SALTOS VILLAFUERTE</t>
  </si>
  <si>
    <t>SERV.PVTA.GARAN</t>
  </si>
  <si>
    <t xml:space="preserve">XAVIER EDMUNDO  </t>
  </si>
  <si>
    <t>GUTIERREZ CORDOVA</t>
  </si>
  <si>
    <t>COMP.MAT.INDIRE</t>
  </si>
  <si>
    <t xml:space="preserve">JAIME FRANCISCO  </t>
  </si>
  <si>
    <t>JARAMILLO BOLANOS</t>
  </si>
  <si>
    <t xml:space="preserve">CATALINA MARISOL  </t>
  </si>
  <si>
    <t>PAEZ SALAZAR</t>
  </si>
  <si>
    <t>MERCAD.Y PLANEA</t>
  </si>
  <si>
    <t xml:space="preserve">DENNYS RAMIRO  </t>
  </si>
  <si>
    <t>TAMAYO VALLEJO</t>
  </si>
  <si>
    <t>AST CORPORATIVO</t>
  </si>
  <si>
    <t xml:space="preserve">CAMPOS PAULO ROBERTO </t>
  </si>
  <si>
    <t>VASQUEZ DE CAMPOS</t>
  </si>
  <si>
    <t xml:space="preserve">JORGE LUIS  </t>
  </si>
  <si>
    <t>MAURER VALENZUELA</t>
  </si>
  <si>
    <t>ING.Y PLAN.PROD</t>
  </si>
  <si>
    <t xml:space="preserve">FABIAN   </t>
  </si>
  <si>
    <t>SVIERCOVICH CASTILLO</t>
  </si>
  <si>
    <t>PUBLICIDAD VENT</t>
  </si>
  <si>
    <t xml:space="preserve">MARIA FERNANDA  </t>
  </si>
  <si>
    <t>CEVALLOS MARQUEZ</t>
  </si>
  <si>
    <t>SELECC.PERSONAL</t>
  </si>
  <si>
    <t xml:space="preserve">MARIA SOLEDAD  </t>
  </si>
  <si>
    <t>BURBANO TORRES</t>
  </si>
  <si>
    <t>RELAC.LABORALES</t>
  </si>
  <si>
    <t xml:space="preserve">PAULINA BEATRIZ  </t>
  </si>
  <si>
    <t>MARTINEZ SALAZAR</t>
  </si>
  <si>
    <t>COST. ESTRUCT&amp;NOMINA</t>
  </si>
  <si>
    <t xml:space="preserve">ELIZABETH VERONICA  </t>
  </si>
  <si>
    <t>CABRERA CASTANEDA</t>
  </si>
  <si>
    <t>COMUNICACIONES</t>
  </si>
  <si>
    <t xml:space="preserve">CRISTINA SOLEDAD  </t>
  </si>
  <si>
    <t>SUAREZ REYES</t>
  </si>
  <si>
    <t>COMP.MAT.DIRECT</t>
  </si>
  <si>
    <t xml:space="preserve">JORGE ROBERTO  </t>
  </si>
  <si>
    <t>GUERRA RAMOS</t>
  </si>
  <si>
    <t xml:space="preserve">GRACE IBETH  </t>
  </si>
  <si>
    <t>ALVARO FLORES</t>
  </si>
  <si>
    <t xml:space="preserve">IVONNE TERESA  </t>
  </si>
  <si>
    <t>CASTILLO ATIAGA</t>
  </si>
  <si>
    <t>CUENTAS X PAGAR</t>
  </si>
  <si>
    <t xml:space="preserve">CARLOS LENIN  </t>
  </si>
  <si>
    <t>MALLA CISNEROS</t>
  </si>
  <si>
    <t xml:space="preserve">DIEGO FERNANDO  </t>
  </si>
  <si>
    <t>MORILLO CARRION</t>
  </si>
  <si>
    <t>IMPORTA/LOGIST</t>
  </si>
  <si>
    <t xml:space="preserve">LUIS ALBERTO  </t>
  </si>
  <si>
    <t>VASCONEZ BALDA</t>
  </si>
  <si>
    <t xml:space="preserve">SANTIAGO ASDRUBAL  </t>
  </si>
  <si>
    <t>GUEVARA BURBANO</t>
  </si>
  <si>
    <t xml:space="preserve">JUAN CARLOS  </t>
  </si>
  <si>
    <t>SALAZAR SANCHEZ</t>
  </si>
  <si>
    <t xml:space="preserve">MARCO VINICIO  </t>
  </si>
  <si>
    <t>CASTILLO ANAZCO</t>
  </si>
  <si>
    <t xml:space="preserve">ANA RAQUEL  </t>
  </si>
  <si>
    <t>DIAZ ARMIJOS</t>
  </si>
  <si>
    <t xml:space="preserve">MAYRA ALEJANDRA  </t>
  </si>
  <si>
    <t>CHILUISA PALACIOS</t>
  </si>
  <si>
    <t xml:space="preserve">MARIA GABRIELA  </t>
  </si>
  <si>
    <t>AMORES HERRERA</t>
  </si>
  <si>
    <t>ADMINIS. RR.HH.</t>
  </si>
  <si>
    <t xml:space="preserve">VICENTE CAMILO  </t>
  </si>
  <si>
    <t>VILLACIS ALBA</t>
  </si>
  <si>
    <t>TESORERIA</t>
  </si>
  <si>
    <t xml:space="preserve">ANGELICA MARIA  </t>
  </si>
  <si>
    <t>FORERO AMAYA</t>
  </si>
  <si>
    <t xml:space="preserve">MARIA DEL CARMEN </t>
  </si>
  <si>
    <t>GONZALEZ CASTRO</t>
  </si>
  <si>
    <t>DISTRIB.VENTAS</t>
  </si>
  <si>
    <t>REINOSO HERRERA</t>
  </si>
  <si>
    <t>SISTEMAS</t>
  </si>
  <si>
    <t xml:space="preserve">ANA KARINA  </t>
  </si>
  <si>
    <t>JACOME SOLORZANO</t>
  </si>
  <si>
    <t>ADUANAS</t>
  </si>
  <si>
    <t xml:space="preserve">MIGUEL ANGEL  </t>
  </si>
  <si>
    <t>ORTIZ ORDONEZ</t>
  </si>
  <si>
    <t xml:space="preserve">JOSE ANTONIO  </t>
  </si>
  <si>
    <t>LLAMBA PELAEZ</t>
  </si>
  <si>
    <t>GALARZA TUFINO</t>
  </si>
  <si>
    <t xml:space="preserve">ALEJANDRO LEONARDO  </t>
  </si>
  <si>
    <t>COBA RODRIGUEZ</t>
  </si>
  <si>
    <t>LOG. MATERIALES</t>
  </si>
  <si>
    <t xml:space="preserve">MARIA CRISTINA  </t>
  </si>
  <si>
    <t>ORDONEZ GRAF</t>
  </si>
  <si>
    <t xml:space="preserve">PABLO ANTONIO  </t>
  </si>
  <si>
    <t>TOLEDO GUEVARA</t>
  </si>
  <si>
    <t xml:space="preserve">ALFONSO EFRAIN  </t>
  </si>
  <si>
    <t>HARO LOZANO</t>
  </si>
  <si>
    <t>SERV. GENERALES</t>
  </si>
  <si>
    <t xml:space="preserve">PATRICIO RICARDO  </t>
  </si>
  <si>
    <t>ANDRADE VILLACRESES</t>
  </si>
  <si>
    <t>PROTECC.INDUST.</t>
  </si>
  <si>
    <t xml:space="preserve">MARCELO FABIAN  </t>
  </si>
  <si>
    <t>BAUTISTA MARTINEZ</t>
  </si>
  <si>
    <t xml:space="preserve">LUIS OSWALDO  </t>
  </si>
  <si>
    <t>ROMAN CABRERA</t>
  </si>
  <si>
    <t xml:space="preserve">LISBETH GUILLERMINA  </t>
  </si>
  <si>
    <t>VINUEZA GARCIA</t>
  </si>
  <si>
    <t xml:space="preserve">CHRISTIAN FERNANDO  </t>
  </si>
  <si>
    <t>HERRERA VALLEJO</t>
  </si>
  <si>
    <t xml:space="preserve">ELISA MARCELA  </t>
  </si>
  <si>
    <t>BARBA IZURIETA</t>
  </si>
  <si>
    <t xml:space="preserve">JUAN PABLO  </t>
  </si>
  <si>
    <t>GRANJA GUERRERO</t>
  </si>
  <si>
    <t xml:space="preserve">MARCO FABRICIO  </t>
  </si>
  <si>
    <t>GALEAS CASTRILLON</t>
  </si>
  <si>
    <t xml:space="preserve">PATRICIA MONSERRATH  </t>
  </si>
  <si>
    <t>ORTIZ ZABALA</t>
  </si>
  <si>
    <t xml:space="preserve">ROMMEL FABRICIO  </t>
  </si>
  <si>
    <t>TACO GUERRA</t>
  </si>
  <si>
    <t>CONTABIL. GENER</t>
  </si>
  <si>
    <t xml:space="preserve">PABLO SEBASTIAN  </t>
  </si>
  <si>
    <t>ORTIZ BOADA</t>
  </si>
  <si>
    <t>CONTAB. COSTOS</t>
  </si>
  <si>
    <t>VENEGAS MONTESDEOCA</t>
  </si>
  <si>
    <t xml:space="preserve">ROBERTO XAVIER  </t>
  </si>
  <si>
    <t>HEREDIA REYES</t>
  </si>
  <si>
    <t xml:space="preserve">MARIA BELEN  </t>
  </si>
  <si>
    <t>MONTOYA CARRERA</t>
  </si>
  <si>
    <t>IMPUESTOS</t>
  </si>
  <si>
    <t xml:space="preserve">ANDRES FERNANDO  </t>
  </si>
  <si>
    <t>NOVILLO ESPINOSA</t>
  </si>
  <si>
    <t xml:space="preserve">JORGE EDUARDO  </t>
  </si>
  <si>
    <t>PAVON LARREA</t>
  </si>
  <si>
    <t xml:space="preserve">DARWIN JAVIER  </t>
  </si>
  <si>
    <t>ARMAS BAEZ</t>
  </si>
  <si>
    <t>PESANTES CALVACHE</t>
  </si>
  <si>
    <t xml:space="preserve">JOSAFATH NATANAEL  </t>
  </si>
  <si>
    <t>MACIAS TEJADA</t>
  </si>
  <si>
    <t xml:space="preserve">PAULINA ANDREA  </t>
  </si>
  <si>
    <t>CARDENAS LOPEZ</t>
  </si>
  <si>
    <t xml:space="preserve">JUAN FRANCISCO  </t>
  </si>
  <si>
    <t>MOLINA LOPEZ</t>
  </si>
  <si>
    <t xml:space="preserve">MARIA DANIELA  </t>
  </si>
  <si>
    <t>SILVA JARAMILLO</t>
  </si>
  <si>
    <t xml:space="preserve">ANDRES XAVIER  </t>
  </si>
  <si>
    <t>GOMEZ MALDONADO</t>
  </si>
  <si>
    <t xml:space="preserve">VICTOR HUGO  </t>
  </si>
  <si>
    <t>ALVARADO ALVARADO</t>
  </si>
  <si>
    <t xml:space="preserve">WILLIAN DIEGO  </t>
  </si>
  <si>
    <t>ANALUISA TOAPANTA</t>
  </si>
  <si>
    <t xml:space="preserve">CRISTHIAN PAUL  </t>
  </si>
  <si>
    <t>ANDRADE BUSTAMANTE</t>
  </si>
  <si>
    <t xml:space="preserve">GEOVANNY SAMUEL  </t>
  </si>
  <si>
    <t>GRANIZO MEJIA</t>
  </si>
  <si>
    <t xml:space="preserve">FRANKLIN PATRICIO  </t>
  </si>
  <si>
    <t>LOMAS ESPIN</t>
  </si>
  <si>
    <t xml:space="preserve">CARLOS ANELIO  </t>
  </si>
  <si>
    <t>MONTALVO ALMEIDA</t>
  </si>
  <si>
    <t xml:space="preserve">JORGE PATRICIO  </t>
  </si>
  <si>
    <t>PARDO ORTIZ</t>
  </si>
  <si>
    <t xml:space="preserve">EDISON DAVID  </t>
  </si>
  <si>
    <t>PERALBO CHAVEZ</t>
  </si>
  <si>
    <t>TROYA MEJIA</t>
  </si>
  <si>
    <t xml:space="preserve">CLAUDIO MARCELO  </t>
  </si>
  <si>
    <t>RAMOS NUNEZ</t>
  </si>
  <si>
    <t xml:space="preserve">CARLOS DARWIN  </t>
  </si>
  <si>
    <t>PILAQUINGA FUENTES</t>
  </si>
  <si>
    <t xml:space="preserve">CARLOS MAURICIO  </t>
  </si>
  <si>
    <t>VILLEGAS PERRAZO</t>
  </si>
  <si>
    <t xml:space="preserve">FRANCISCO JAVIER  </t>
  </si>
  <si>
    <t>ROMERO VEGA</t>
  </si>
  <si>
    <t xml:space="preserve">WILSON SANTOS  </t>
  </si>
  <si>
    <t>VARGAS SHUGULI</t>
  </si>
  <si>
    <t xml:space="preserve">LUIS ALFREDO  </t>
  </si>
  <si>
    <t>SAGNAY PILCO</t>
  </si>
  <si>
    <t xml:space="preserve">LUIS FERNANDO  </t>
  </si>
  <si>
    <t>TUPIZA SIMBANA</t>
  </si>
  <si>
    <t>SIGCHA CASACUMBA</t>
  </si>
  <si>
    <t xml:space="preserve">EDISON IVAN  </t>
  </si>
  <si>
    <t>TOVAR REINOSO</t>
  </si>
  <si>
    <t xml:space="preserve">MONICA ALEJANDRA  </t>
  </si>
  <si>
    <t>AVILES BURBANO</t>
  </si>
  <si>
    <t>MERCADEO</t>
  </si>
  <si>
    <t xml:space="preserve">HENRRY MAURICIO  </t>
  </si>
  <si>
    <t>ALIANZA CHASI</t>
  </si>
  <si>
    <t xml:space="preserve">JORGE RICHARD  </t>
  </si>
  <si>
    <t>ANRANGO UZUAY</t>
  </si>
  <si>
    <t xml:space="preserve">VICTOR DAVID  </t>
  </si>
  <si>
    <t>BALLADARES CARVAJAL</t>
  </si>
  <si>
    <t xml:space="preserve">GALO LEONARDO  </t>
  </si>
  <si>
    <t>BAUTISTA AGUIRRE</t>
  </si>
  <si>
    <t xml:space="preserve">BYRON GIOVANNY  </t>
  </si>
  <si>
    <t>CACHIPUENDO PACHACAM</t>
  </si>
  <si>
    <t xml:space="preserve">WILSON BENITO  </t>
  </si>
  <si>
    <t>CHICAIZA AUCANCELA</t>
  </si>
  <si>
    <t xml:space="preserve">MAYRA ELIZABETH  </t>
  </si>
  <si>
    <t>HEREDIA VELASTEGUI</t>
  </si>
  <si>
    <t xml:space="preserve">PEDRO MIGUEL  </t>
  </si>
  <si>
    <t>GARCIA CEDENO</t>
  </si>
  <si>
    <t xml:space="preserve">LAURO VINICIO  </t>
  </si>
  <si>
    <t>GUAMANTICA IZA</t>
  </si>
  <si>
    <t xml:space="preserve">GUSTAVO MANUEL  </t>
  </si>
  <si>
    <t>PUPIALES CARLOZAMA</t>
  </si>
  <si>
    <t xml:space="preserve">ORLANDO MAURICIO  </t>
  </si>
  <si>
    <t>IBANEZ ANELOA</t>
  </si>
  <si>
    <t xml:space="preserve">EDUARDO   </t>
  </si>
  <si>
    <t>LLORET CORDERO</t>
  </si>
  <si>
    <t>GM DIFFERENCE</t>
  </si>
  <si>
    <t xml:space="preserve">MIGUEL ALEJANDRO  </t>
  </si>
  <si>
    <t>RAMOS ENDARA</t>
  </si>
  <si>
    <t>LA BASTIDA PABLO DARIO</t>
  </si>
  <si>
    <t>FRANCO DE</t>
  </si>
  <si>
    <t xml:space="preserve">JAIME BOLIVAR  </t>
  </si>
  <si>
    <t>GUARACA CARRILLO</t>
  </si>
  <si>
    <t xml:space="preserve">CARLOS ALBERTO  </t>
  </si>
  <si>
    <t>INTRIAGO ALCIVAR</t>
  </si>
  <si>
    <t xml:space="preserve">LEONEL PAUL  </t>
  </si>
  <si>
    <t>IGLESIAS ZAMBRANO</t>
  </si>
  <si>
    <t xml:space="preserve">ALVARO RAFAEL  </t>
  </si>
  <si>
    <t>CAISAPANTA PEREZ</t>
  </si>
  <si>
    <t xml:space="preserve">CRISTINA BELEN  </t>
  </si>
  <si>
    <t>TORRES CHACHA</t>
  </si>
  <si>
    <t xml:space="preserve">ULISES ALEJANDRO  </t>
  </si>
  <si>
    <t>VELASCO ALVAREZ</t>
  </si>
  <si>
    <t xml:space="preserve">POZO DIANA CRISTINA </t>
  </si>
  <si>
    <t>GARCES DEL</t>
  </si>
  <si>
    <t xml:space="preserve">RODRIGO GIOVANNY  </t>
  </si>
  <si>
    <t>ROSERO GARCIA</t>
  </si>
  <si>
    <t>DEP. MEDICO</t>
  </si>
  <si>
    <t xml:space="preserve">LEONARDO XAVIER  </t>
  </si>
  <si>
    <t>TOBAR MARURI</t>
  </si>
  <si>
    <t xml:space="preserve">ALEXANDRA MARIA  </t>
  </si>
  <si>
    <t>MATHIAS NAVARRETE</t>
  </si>
  <si>
    <t xml:space="preserve">MARTHA LUCIA  </t>
  </si>
  <si>
    <t>TAPIA CHUGA</t>
  </si>
  <si>
    <t xml:space="preserve">SANDY CAROLINA  </t>
  </si>
  <si>
    <t>TORRES SALVADOR</t>
  </si>
  <si>
    <t xml:space="preserve">VICTOR JAVIER  </t>
  </si>
  <si>
    <t>GOMEZ REGALADO</t>
  </si>
  <si>
    <t xml:space="preserve">VERONICA FERNANDA  </t>
  </si>
  <si>
    <t>AVILES SALGUERO</t>
  </si>
  <si>
    <t>VILDOSOLA NAVARRO</t>
  </si>
  <si>
    <t xml:space="preserve">JUAN ANIBAL  </t>
  </si>
  <si>
    <t>MARTINEZ ALMEIDA</t>
  </si>
  <si>
    <t xml:space="preserve">ANDREA BELEN  </t>
  </si>
  <si>
    <t>SANCHEZ GRANDA</t>
  </si>
  <si>
    <t xml:space="preserve">DARIO XAVIER  </t>
  </si>
  <si>
    <t>GUEVARA BALAREZO</t>
  </si>
  <si>
    <t>WFG P&amp;A</t>
  </si>
  <si>
    <t xml:space="preserve">ERIKA   </t>
  </si>
  <si>
    <t>BAER CRESPO</t>
  </si>
  <si>
    <t xml:space="preserve">VERENICE ALEJANDRA  </t>
  </si>
  <si>
    <t>DIAZ CEVALLOS</t>
  </si>
  <si>
    <t xml:space="preserve">MARIA ALEJANDRA  </t>
  </si>
  <si>
    <t>YARAD CUSTODE</t>
  </si>
  <si>
    <t xml:space="preserve">ANA CECILIA  </t>
  </si>
  <si>
    <t>BURGOS VACA</t>
  </si>
  <si>
    <t xml:space="preserve">RINA MARGARITA  </t>
  </si>
  <si>
    <t>BATSON ESPINOSA</t>
  </si>
  <si>
    <t xml:space="preserve">PATRICIA ALEXANDRA  </t>
  </si>
  <si>
    <t>RIVADENEYRA OLALLA</t>
  </si>
  <si>
    <t>CUENTAS X COBRA</t>
  </si>
  <si>
    <t xml:space="preserve">YEZID PATRICIO  </t>
  </si>
  <si>
    <t>JARAMILLO LALAMA</t>
  </si>
  <si>
    <t xml:space="preserve">PAULINA MIREYA  </t>
  </si>
  <si>
    <t>IBARRA FLORES</t>
  </si>
  <si>
    <t xml:space="preserve">ANDREA PAOLA  </t>
  </si>
  <si>
    <t>ONA MATAVAY</t>
  </si>
  <si>
    <t xml:space="preserve">SILVIA VALERIA  </t>
  </si>
  <si>
    <t>CORREA CABRERA</t>
  </si>
  <si>
    <t xml:space="preserve">DIEGO MARTIN  </t>
  </si>
  <si>
    <t>BENITEZ PAREJA</t>
  </si>
  <si>
    <t xml:space="preserve">ALEJANDRO ENRIQUE  </t>
  </si>
  <si>
    <t>VASQUEZ RIERA</t>
  </si>
  <si>
    <t>JACOME HURTADO</t>
  </si>
  <si>
    <t xml:space="preserve">CHRISTIAN ESTEBAN  </t>
  </si>
  <si>
    <t>SANCHEZ MONTENEGRO</t>
  </si>
  <si>
    <t xml:space="preserve">EDISSON ARTURO  </t>
  </si>
  <si>
    <t>RIVERA IZA</t>
  </si>
  <si>
    <t xml:space="preserve">SANTIAGO FERNANDO  </t>
  </si>
  <si>
    <t>ALMEIDA ROTHEMBACH</t>
  </si>
  <si>
    <t xml:space="preserve">WLADIMIR RAMIRO  </t>
  </si>
  <si>
    <t>CHECA RUIZ</t>
  </si>
  <si>
    <t>PLAZO FIJO</t>
  </si>
  <si>
    <t xml:space="preserve">SERGIO DANIEL  </t>
  </si>
  <si>
    <t>BUCHELI CISNEROS</t>
  </si>
  <si>
    <t xml:space="preserve">GABRIELA   </t>
  </si>
  <si>
    <t>VINTIMILLA MANCHENO</t>
  </si>
  <si>
    <t xml:space="preserve">DIANA PAULINA  </t>
  </si>
  <si>
    <t>NARVAEZ GUERRERO</t>
  </si>
  <si>
    <t>LEON SANTAMARIA</t>
  </si>
  <si>
    <t xml:space="preserve">CHRISTIAN AUGUSTO  </t>
  </si>
  <si>
    <t>UBILLUS ESPINOSA</t>
  </si>
  <si>
    <t xml:space="preserve">JUAN ANDRES  </t>
  </si>
  <si>
    <t>MONTUFAR BERNAL</t>
  </si>
  <si>
    <t>TORRES RAMIREZ</t>
  </si>
  <si>
    <t xml:space="preserve">ANA GABRIELA  </t>
  </si>
  <si>
    <t>IMBAQUINGO BOLANOS</t>
  </si>
  <si>
    <t xml:space="preserve">PAMELA DENISSE  </t>
  </si>
  <si>
    <t>CORDOVA HERBOZO</t>
  </si>
  <si>
    <t>ORELLANA NAVARRETE</t>
  </si>
  <si>
    <t xml:space="preserve">ABEL ALEXANDER  </t>
  </si>
  <si>
    <t>MENDOZA ALMEIDA</t>
  </si>
  <si>
    <t xml:space="preserve">EDISON FRANKLIN  </t>
  </si>
  <si>
    <t>LARREATEGUI VILLACIS</t>
  </si>
  <si>
    <t xml:space="preserve">ROBERTO JOSE  </t>
  </si>
  <si>
    <t>JARAMILLO LUDENA</t>
  </si>
  <si>
    <t xml:space="preserve">ESTEBAN MAURICIO  </t>
  </si>
  <si>
    <t>VEGA HIDALGO</t>
  </si>
  <si>
    <t xml:space="preserve">MILTON ANDRES  </t>
  </si>
  <si>
    <t>NUNEZ ALDAS</t>
  </si>
  <si>
    <t>FEGAN GALVEZ</t>
  </si>
  <si>
    <t>PURCACHI MORETA</t>
  </si>
  <si>
    <t xml:space="preserve">JULIETA ISABEL  </t>
  </si>
  <si>
    <t>ABRIL ZAPATA</t>
  </si>
  <si>
    <t>CASTRO CASTILLO</t>
  </si>
  <si>
    <t>SEG. INDUSTRIAL</t>
  </si>
  <si>
    <t xml:space="preserve">SANTOS LEONARDO  </t>
  </si>
  <si>
    <t>SARANGO GOMEZ</t>
  </si>
  <si>
    <t xml:space="preserve">VERONICA GABRIELA  </t>
  </si>
  <si>
    <t>YEPEZ HINOSTROZA</t>
  </si>
  <si>
    <t>COMPRAS P&amp;A</t>
  </si>
  <si>
    <t xml:space="preserve">ANA CRISTINA  </t>
  </si>
  <si>
    <t>MERLO ALMEIDA</t>
  </si>
  <si>
    <t xml:space="preserve">PAOLA MARISOL  </t>
  </si>
  <si>
    <t>CRUZ SANCHEZ</t>
  </si>
  <si>
    <t xml:space="preserve">ANA SOFIA  </t>
  </si>
  <si>
    <t>VALENCIA RUIZ</t>
  </si>
  <si>
    <t xml:space="preserve">CAROLINA STEFANIA  </t>
  </si>
  <si>
    <t>TOAPANTA VERA</t>
  </si>
  <si>
    <t>PASANTE</t>
  </si>
  <si>
    <t xml:space="preserve">JAVIER ENRIQUE  </t>
  </si>
  <si>
    <t>MAGGI BRITO</t>
  </si>
  <si>
    <t xml:space="preserve">LOUIS ADRIEN  </t>
  </si>
  <si>
    <t>LEREBOULLET JULIEN</t>
  </si>
  <si>
    <t xml:space="preserve">FRANCISCO XAVIER  </t>
  </si>
  <si>
    <t>ARELLANO BENITEZ</t>
  </si>
  <si>
    <t xml:space="preserve">ANDREA ESTEFANIA  </t>
  </si>
  <si>
    <t>DOMINGUEZ NARANJO</t>
  </si>
  <si>
    <t xml:space="preserve">DAVID HUMBERTO  </t>
  </si>
  <si>
    <t>OLEAS RUALES</t>
  </si>
  <si>
    <t>EVENTUAL</t>
  </si>
  <si>
    <t xml:space="preserve">PAOLA VANESSA  </t>
  </si>
  <si>
    <t>RAMIREZ ALBUJA</t>
  </si>
  <si>
    <t xml:space="preserve">YAJAIRA LUCILA  </t>
  </si>
  <si>
    <t>JACOME LATORRE</t>
  </si>
  <si>
    <t>JIMENEZ JACOME</t>
  </si>
  <si>
    <t xml:space="preserve">KARINA ALEJANDRA  </t>
  </si>
  <si>
    <t>ESPINEL COBOS</t>
  </si>
  <si>
    <t xml:space="preserve">DANIELA FERNANDA  </t>
  </si>
  <si>
    <t>SALINAS CONTRERAS</t>
  </si>
  <si>
    <t xml:space="preserve">SHEILA JULIANA  </t>
  </si>
  <si>
    <t>VALLEJO MOSCOSO</t>
  </si>
  <si>
    <t xml:space="preserve">DIANA CAROLINA  </t>
  </si>
  <si>
    <t>NARANJO JURADO</t>
  </si>
  <si>
    <t xml:space="preserve">CARLOS PAUL  </t>
  </si>
  <si>
    <t>CONDOR BETANCOURT</t>
  </si>
  <si>
    <t xml:space="preserve">DARWIN PATRICIO  </t>
  </si>
  <si>
    <t>FLORES CAIZA</t>
  </si>
  <si>
    <t xml:space="preserve">JOSE BENJAMIN  </t>
  </si>
  <si>
    <t>RIOS GOMEZ</t>
  </si>
  <si>
    <t xml:space="preserve">ROBERT   </t>
  </si>
  <si>
    <t>BERNER JOHN</t>
  </si>
  <si>
    <t xml:space="preserve">ARAUJO VANDER  </t>
  </si>
  <si>
    <t>PEREIRA DE</t>
  </si>
  <si>
    <t xml:space="preserve">MARTIN RODRIGO  </t>
  </si>
  <si>
    <t>LOPEZ LAMBERTINI</t>
  </si>
  <si>
    <t>CTROL MAT NOCKD</t>
  </si>
  <si>
    <t>PACHACAMA CRIOLLO</t>
  </si>
  <si>
    <t>LINEA REMATE</t>
  </si>
  <si>
    <t>ARELLANO BELTRAN</t>
  </si>
  <si>
    <t>MANTEN ENSAMBLE</t>
  </si>
  <si>
    <t xml:space="preserve">ESTEBAN LENIN  </t>
  </si>
  <si>
    <t>RODRIGUEZ AVILES</t>
  </si>
  <si>
    <t>MANTEN. PINTURA</t>
  </si>
  <si>
    <t xml:space="preserve">EDWIN GEOVANNY  </t>
  </si>
  <si>
    <t>CHANGO MASAPANTA</t>
  </si>
  <si>
    <t>SUELDA AUTOMOV.</t>
  </si>
  <si>
    <t xml:space="preserve">ISRAEL MAURICIO  </t>
  </si>
  <si>
    <t>LEMA LEMA</t>
  </si>
  <si>
    <t>COMERCIALES</t>
  </si>
  <si>
    <t>PACHECO HURTADO</t>
  </si>
  <si>
    <t>PATIOS PROVEED.</t>
  </si>
  <si>
    <t xml:space="preserve">DAVID NEPTALI  </t>
  </si>
  <si>
    <t>CRESPO TONGUINO</t>
  </si>
  <si>
    <t xml:space="preserve">EDISON SANTIAGO  </t>
  </si>
  <si>
    <t>POZO SANCHEZ</t>
  </si>
  <si>
    <t xml:space="preserve">DIEGO CHARLES  </t>
  </si>
  <si>
    <t>JULIO NARVAEZ</t>
  </si>
  <si>
    <t>ACABADO METAL.</t>
  </si>
  <si>
    <t xml:space="preserve">EDUARDO ALEJANDRO  </t>
  </si>
  <si>
    <t>CORTEZ TORRES</t>
  </si>
  <si>
    <t xml:space="preserve">DARIO RICARDO  </t>
  </si>
  <si>
    <t>CHICAIZA TOBAR</t>
  </si>
  <si>
    <t>MANTEN. SUELDA</t>
  </si>
  <si>
    <t>RUGEL RODRIGUEZ</t>
  </si>
  <si>
    <t>SUELDA COMERCI.</t>
  </si>
  <si>
    <t>POAQUIZA YUMBOLEMA</t>
  </si>
  <si>
    <t>PINT. PLAST. MTTO</t>
  </si>
  <si>
    <t xml:space="preserve">ALEX EDUARDO  </t>
  </si>
  <si>
    <t>YANCHATIPAN ORTEGA</t>
  </si>
  <si>
    <t>LEAN MATERIAL</t>
  </si>
  <si>
    <t xml:space="preserve">HECTOR ABEL  </t>
  </si>
  <si>
    <t>VILLAMARIN MINO</t>
  </si>
  <si>
    <t xml:space="preserve">JULIO ANIBAL  </t>
  </si>
  <si>
    <t>SORIA ESPINOZA</t>
  </si>
  <si>
    <t xml:space="preserve">EDISON KLEVER  </t>
  </si>
  <si>
    <t>MANOBANDA MANOBANDA</t>
  </si>
  <si>
    <t xml:space="preserve">OSLER LEONID  </t>
  </si>
  <si>
    <t>CASTILLO FEIJOO</t>
  </si>
  <si>
    <t>PINTURA ESMALTE</t>
  </si>
  <si>
    <t xml:space="preserve">JHONATAN FERNANDO  </t>
  </si>
  <si>
    <t>PALLO PAREDES</t>
  </si>
  <si>
    <t>PINTURA PLASTIC</t>
  </si>
  <si>
    <t xml:space="preserve">EDISON PATRICIO  </t>
  </si>
  <si>
    <t>NASIMBA NASIMBA</t>
  </si>
  <si>
    <t xml:space="preserve">JOSE LUIS  </t>
  </si>
  <si>
    <t>CASTRO ENRIQUEZ</t>
  </si>
  <si>
    <t>TRIM AUTOMOVIL</t>
  </si>
  <si>
    <t xml:space="preserve">DIEGO IVAN  </t>
  </si>
  <si>
    <t>NACIMBA NACIMBA</t>
  </si>
  <si>
    <t>ENSAMBLE CHASIS</t>
  </si>
  <si>
    <t xml:space="preserve">JEISON LENIN  </t>
  </si>
  <si>
    <t>ITAZ CHANGO</t>
  </si>
  <si>
    <t>BONE MEJIA</t>
  </si>
  <si>
    <t>PASAJEROS</t>
  </si>
  <si>
    <t xml:space="preserve">EDWIN FERMIN  </t>
  </si>
  <si>
    <t>CHARFUELAN GUERRERO</t>
  </si>
  <si>
    <t>PATIOS CKD</t>
  </si>
  <si>
    <t>MENENDEZ MOLINA</t>
  </si>
  <si>
    <t>TRIM COMERCIAL</t>
  </si>
  <si>
    <t xml:space="preserve">JHON LENIN  </t>
  </si>
  <si>
    <t>BUITRON NEIRA</t>
  </si>
  <si>
    <t xml:space="preserve">JUAN ALEJANDRO  </t>
  </si>
  <si>
    <t>VELASCO COYAGO</t>
  </si>
  <si>
    <t>PITA MORALES</t>
  </si>
  <si>
    <t xml:space="preserve">GIOVANNY JAVIER  </t>
  </si>
  <si>
    <t>COQUE MEDRANO</t>
  </si>
  <si>
    <t>TOAPANTA ALULEMA</t>
  </si>
  <si>
    <t>CRUZ CONDOR JORGE DAVID</t>
  </si>
  <si>
    <t>DE LA</t>
  </si>
  <si>
    <t xml:space="preserve">OSCAR GUSTAVO  </t>
  </si>
  <si>
    <t>MEJIA SANDOVAL</t>
  </si>
  <si>
    <t>CALID.PROVEEDOR</t>
  </si>
  <si>
    <t xml:space="preserve">CRISTIAN PAUL  </t>
  </si>
  <si>
    <t>MOPOSITA SALAS</t>
  </si>
  <si>
    <t xml:space="preserve">DARWIN MAURICIO  </t>
  </si>
  <si>
    <t>TOAPANTA CHAPI</t>
  </si>
  <si>
    <t xml:space="preserve">JUAN JOSE  </t>
  </si>
  <si>
    <t>HARO FIERRO</t>
  </si>
  <si>
    <t>DESARROLLO/ING.</t>
  </si>
  <si>
    <t xml:space="preserve">JUAN DIEGO  </t>
  </si>
  <si>
    <t>BOHORQUEZ VILLAVICENCIO</t>
  </si>
  <si>
    <t>EST.VERIFICAC.</t>
  </si>
  <si>
    <t xml:space="preserve">FREDDY GUSTAVO  </t>
  </si>
  <si>
    <t>FLORES TIBAN</t>
  </si>
  <si>
    <t xml:space="preserve">ANGEL ESTUARDO  </t>
  </si>
  <si>
    <t>LEMA LLIGUICOTA</t>
  </si>
  <si>
    <t>PINTURA PRIMER</t>
  </si>
  <si>
    <t xml:space="preserve">CARLOS ESTEBAN  </t>
  </si>
  <si>
    <t>TERAN SUBIA</t>
  </si>
  <si>
    <t xml:space="preserve">CARLOS JULIO  </t>
  </si>
  <si>
    <t>GONZALEZ TACO</t>
  </si>
  <si>
    <t>PINTURA ELPO</t>
  </si>
  <si>
    <t xml:space="preserve">JUAN GABRIEL  </t>
  </si>
  <si>
    <t>PAVON ENRIQUEZ</t>
  </si>
  <si>
    <t>GRANJA ONA</t>
  </si>
  <si>
    <t xml:space="preserve">WILFRIDO LISANDRO  </t>
  </si>
  <si>
    <t>CAJAS GRANDA</t>
  </si>
  <si>
    <t xml:space="preserve">ROBERTO CARLOS  </t>
  </si>
  <si>
    <t>ANDRANGO FARINANGO</t>
  </si>
  <si>
    <t xml:space="preserve">MARTIN ADRIAN  </t>
  </si>
  <si>
    <t>ROJAS ROJAS</t>
  </si>
  <si>
    <t xml:space="preserve">ELIAS   </t>
  </si>
  <si>
    <t>GAVIN ROLDAN</t>
  </si>
  <si>
    <t xml:space="preserve">FERNANDO HECTOR  </t>
  </si>
  <si>
    <t>MOROCHO JARRO</t>
  </si>
  <si>
    <t xml:space="preserve">BYRON PATRICIO  </t>
  </si>
  <si>
    <t>VASCONEZ VASCONEZ</t>
  </si>
  <si>
    <t xml:space="preserve">HENRY HERNAN  </t>
  </si>
  <si>
    <t>TOSCANO TIPANGUANO</t>
  </si>
  <si>
    <t xml:space="preserve">JOSE   </t>
  </si>
  <si>
    <t>SHUGULI MORALES</t>
  </si>
  <si>
    <t xml:space="preserve">HECTOR FABIAN  </t>
  </si>
  <si>
    <t>CHILUISA SOCASI</t>
  </si>
  <si>
    <t xml:space="preserve">CRISTIAN OLDEMAR  </t>
  </si>
  <si>
    <t>MORALES VACA</t>
  </si>
  <si>
    <t xml:space="preserve">CARLOS RENE  </t>
  </si>
  <si>
    <t>DEFAZ MUSO</t>
  </si>
  <si>
    <t xml:space="preserve">ANDRES RODOLFO  </t>
  </si>
  <si>
    <t>CRUZ HERRERA</t>
  </si>
  <si>
    <t xml:space="preserve">LUIS PAUL  </t>
  </si>
  <si>
    <t>CHAPACA MEJIA</t>
  </si>
  <si>
    <t xml:space="preserve">KLEBER HERNAN  </t>
  </si>
  <si>
    <t>GUAMANTICA COLLAGUAZO</t>
  </si>
  <si>
    <t xml:space="preserve">JHERSON OMAR  </t>
  </si>
  <si>
    <t>GRIJALVA RUALES</t>
  </si>
  <si>
    <t>ADMIN. MATERIAL</t>
  </si>
  <si>
    <t xml:space="preserve">VICENTE JAVIER  </t>
  </si>
  <si>
    <t>VERA GUTIERREZ</t>
  </si>
  <si>
    <t xml:space="preserve">ALFONSO JAVIER  </t>
  </si>
  <si>
    <t>CADENA CARRERA</t>
  </si>
  <si>
    <t xml:space="preserve">LUIS SANTIAGO  </t>
  </si>
  <si>
    <t>MANJARRES AMANCHA</t>
  </si>
  <si>
    <t xml:space="preserve">EDISON   </t>
  </si>
  <si>
    <t>PACHACAMA CAJAMARCA</t>
  </si>
  <si>
    <t>PAREDES HERMOSA</t>
  </si>
  <si>
    <t xml:space="preserve">HECTOR XAVIER  </t>
  </si>
  <si>
    <t>GANCINO SANTILLAN</t>
  </si>
  <si>
    <t xml:space="preserve">WELLINGTON UVALDO  </t>
  </si>
  <si>
    <t>TORRES TELLO</t>
  </si>
  <si>
    <t xml:space="preserve">JOSE MIGUEL  </t>
  </si>
  <si>
    <t>MORALES PAZMINO</t>
  </si>
  <si>
    <t xml:space="preserve">VINICIO MANUEL  </t>
  </si>
  <si>
    <t>RAMOS VIANA</t>
  </si>
  <si>
    <t xml:space="preserve">GALO DAVID  </t>
  </si>
  <si>
    <t>CAICEDO EGAS</t>
  </si>
  <si>
    <t>ADM.ING.EXPERIM</t>
  </si>
  <si>
    <t>MORETA NARVAEZ</t>
  </si>
  <si>
    <t xml:space="preserve">RONEY ANDRES  </t>
  </si>
  <si>
    <t>CUSTODE VALDIVIESO</t>
  </si>
  <si>
    <t xml:space="preserve">HENRY MAURICIO  </t>
  </si>
  <si>
    <t>ORTEGA ACOSTA</t>
  </si>
  <si>
    <t>PROY.MATRICERIA</t>
  </si>
  <si>
    <t xml:space="preserve">WINSTON IVAN  </t>
  </si>
  <si>
    <t>POZO GUERRERO</t>
  </si>
  <si>
    <t xml:space="preserve">PAOLA ADRIANA  </t>
  </si>
  <si>
    <t>TORRES CORDOVA</t>
  </si>
  <si>
    <t xml:space="preserve">KLEVER VINICIO  </t>
  </si>
  <si>
    <t>GUAMAN SIMBA</t>
  </si>
  <si>
    <t xml:space="preserve">VICTOR FERNANDO  </t>
  </si>
  <si>
    <t>SEVILLANO TELLO</t>
  </si>
  <si>
    <t>FINAL AUTOMOVIL</t>
  </si>
  <si>
    <t xml:space="preserve">CLAUDIO DARIO  </t>
  </si>
  <si>
    <t>ZAMORA ZAMORA</t>
  </si>
  <si>
    <t xml:space="preserve">CHRYSTOPHER MANUEL  </t>
  </si>
  <si>
    <t>VACA TERAN</t>
  </si>
  <si>
    <t xml:space="preserve">JOSE RAFAEL  </t>
  </si>
  <si>
    <t>CRUZ POAQUIZA</t>
  </si>
  <si>
    <t>AGUIRRE HERNANDEZ</t>
  </si>
  <si>
    <t>ACHIG CHICAIZA</t>
  </si>
  <si>
    <t xml:space="preserve">BRAULIO DARIO  </t>
  </si>
  <si>
    <t>TONATO MORALES</t>
  </si>
  <si>
    <t xml:space="preserve">HILDA ALEXANDRA  </t>
  </si>
  <si>
    <t>CEVALLOS CARRERA</t>
  </si>
  <si>
    <t xml:space="preserve">MILTON GIOVANNY  </t>
  </si>
  <si>
    <t>SAMUEZA GUAMAN</t>
  </si>
  <si>
    <t xml:space="preserve">GILO PATRICIO  </t>
  </si>
  <si>
    <t>MOYA ACUNZO</t>
  </si>
  <si>
    <t xml:space="preserve">LUIS JAIME  </t>
  </si>
  <si>
    <t>CORAL PEREZ</t>
  </si>
  <si>
    <t xml:space="preserve">DANIEL MOISES  </t>
  </si>
  <si>
    <t>RODRIGUEZ VALENCIA</t>
  </si>
  <si>
    <t>WFG1</t>
  </si>
  <si>
    <t xml:space="preserve">JAIME EDISON  </t>
  </si>
  <si>
    <t>VELASQUEZ VIERA</t>
  </si>
  <si>
    <t xml:space="preserve">SAUL EDUARDO  </t>
  </si>
  <si>
    <t>CHASI GONZALEZ</t>
  </si>
  <si>
    <t>SARZOSA HERRERA</t>
  </si>
  <si>
    <t>GUACHAMIN SANCHEZ</t>
  </si>
  <si>
    <t xml:space="preserve">CHRISTIAN SANTIAGO  </t>
  </si>
  <si>
    <t>TIPAN CEVALLOS</t>
  </si>
  <si>
    <t xml:space="preserve">LUIS ORLANDO  </t>
  </si>
  <si>
    <t>SIGCHA TOAPANTA</t>
  </si>
  <si>
    <t xml:space="preserve">WILSON DIEGO  </t>
  </si>
  <si>
    <t>CANDO IZA</t>
  </si>
  <si>
    <t xml:space="preserve">CARLOS JAVIER  </t>
  </si>
  <si>
    <t>SHUGULI MINANGO</t>
  </si>
  <si>
    <t xml:space="preserve">RICHAR XAVIER  </t>
  </si>
  <si>
    <t>PILLAJO SIMBANA</t>
  </si>
  <si>
    <t xml:space="preserve">SEGUNDO GUIDO  </t>
  </si>
  <si>
    <t>NACATA PAUCAR</t>
  </si>
  <si>
    <t xml:space="preserve">JUAN MANUEL  </t>
  </si>
  <si>
    <t>AYALA CHANGO</t>
  </si>
  <si>
    <t>INSPECCION FIN.</t>
  </si>
  <si>
    <t>PULUPA CASTELLANOS</t>
  </si>
  <si>
    <t xml:space="preserve">JORGE OMAR  </t>
  </si>
  <si>
    <t>ULCUANGO PULLAS</t>
  </si>
  <si>
    <t xml:space="preserve">EDISON FERNANDO  </t>
  </si>
  <si>
    <t>CALVACHE ULLOA</t>
  </si>
  <si>
    <t>CONFIABIL. CKD</t>
  </si>
  <si>
    <t xml:space="preserve">LUIS ELICEO  </t>
  </si>
  <si>
    <t>GUISHCASHO ESPIN</t>
  </si>
  <si>
    <t xml:space="preserve">WILLIAM WLADIMIR  </t>
  </si>
  <si>
    <t>TOASO LEINES</t>
  </si>
  <si>
    <t>RIVERA QUILSIMBA</t>
  </si>
  <si>
    <t xml:space="preserve">JOSE IGNACIO  </t>
  </si>
  <si>
    <t>DELGADO MACIAS</t>
  </si>
  <si>
    <t xml:space="preserve">FRANKLIN MAURICIO  </t>
  </si>
  <si>
    <t>ATUPANA SIMBANA</t>
  </si>
  <si>
    <t xml:space="preserve">LUIS MICHAEL  </t>
  </si>
  <si>
    <t>CASAMIN GUANOTOA</t>
  </si>
  <si>
    <t xml:space="preserve">WILMER ROBERTO  </t>
  </si>
  <si>
    <t>AMANCHA QUISHPE</t>
  </si>
  <si>
    <t xml:space="preserve">LUIS JAVIER  </t>
  </si>
  <si>
    <t>CHICAIZA RAMOS</t>
  </si>
  <si>
    <t xml:space="preserve">BOLIVAR EDMUNDO  </t>
  </si>
  <si>
    <t>CORONEL MENDOZA</t>
  </si>
  <si>
    <t xml:space="preserve">CESAR FABIAN  </t>
  </si>
  <si>
    <t>OLMEDO NORIEGA</t>
  </si>
  <si>
    <t xml:space="preserve">CAMILO MAURICIO  </t>
  </si>
  <si>
    <t>MALES SUAREZ</t>
  </si>
  <si>
    <t xml:space="preserve">FRANCISCO IGNACIO  </t>
  </si>
  <si>
    <t>MONTENEGRO NAGUA</t>
  </si>
  <si>
    <t>BENITEZ CABEZAS</t>
  </si>
  <si>
    <t xml:space="preserve">HENRY VLADIMIR  </t>
  </si>
  <si>
    <t>ANDRADE MENDEZ</t>
  </si>
  <si>
    <t>PILCO GUALOTUNA</t>
  </si>
  <si>
    <t xml:space="preserve">FRANKLIN RICARDO  </t>
  </si>
  <si>
    <t>RODRIGUEZ AYALA</t>
  </si>
  <si>
    <t xml:space="preserve">JAVIER FABRICIO  </t>
  </si>
  <si>
    <t>JAYA ALVARADO</t>
  </si>
  <si>
    <t xml:space="preserve">HUGO RENE  </t>
  </si>
  <si>
    <t>GUANO BUNGACHO</t>
  </si>
  <si>
    <t xml:space="preserve">WALTER EFRAIN  </t>
  </si>
  <si>
    <t>NAVEDA BERMEO</t>
  </si>
  <si>
    <t>TORRE RUIZ CHRISTIAN MAURICIO</t>
  </si>
  <si>
    <t xml:space="preserve">PATRICIO MARCELINO  </t>
  </si>
  <si>
    <t>NAULA FAUNDEZ</t>
  </si>
  <si>
    <t>ADM.MANJ.MAT.</t>
  </si>
  <si>
    <t xml:space="preserve">JOSE MANUEL  </t>
  </si>
  <si>
    <t>CAIZA CHIPANTAXI</t>
  </si>
  <si>
    <t xml:space="preserve">CARLOS ALCIVAR  </t>
  </si>
  <si>
    <t>VELASCO MORENO</t>
  </si>
  <si>
    <t xml:space="preserve">SANTIAGO FABIAN  </t>
  </si>
  <si>
    <t>UTRERAS TOSCANO</t>
  </si>
  <si>
    <t xml:space="preserve">ANGEL RODOLFO  </t>
  </si>
  <si>
    <t>TENE INGA</t>
  </si>
  <si>
    <t xml:space="preserve">HECTOR IVAN  </t>
  </si>
  <si>
    <t>REIMUNDO TOPON</t>
  </si>
  <si>
    <t>TAMAYO BONILLA</t>
  </si>
  <si>
    <t xml:space="preserve">ANGEL EDUARDO  </t>
  </si>
  <si>
    <t>VARGAS MONTIEL</t>
  </si>
  <si>
    <t xml:space="preserve">LUIS GEOVANNY  </t>
  </si>
  <si>
    <t>MOLINA MALDONADO</t>
  </si>
  <si>
    <t>ANAGUANO TUPIZA</t>
  </si>
  <si>
    <t>GONZALEZ CAIZA</t>
  </si>
  <si>
    <t xml:space="preserve">CARLOS ALFREDO  </t>
  </si>
  <si>
    <t>PAUCAR NACATA</t>
  </si>
  <si>
    <t xml:space="preserve">ERICK DANIEL  </t>
  </si>
  <si>
    <t>MEDINA MICHO</t>
  </si>
  <si>
    <t>GUERRA TAPIA</t>
  </si>
  <si>
    <t xml:space="preserve">PEDRO   </t>
  </si>
  <si>
    <t>QUINTE QUINTE</t>
  </si>
  <si>
    <t xml:space="preserve">JORGE GEOVANNY  </t>
  </si>
  <si>
    <t>GONZALEZ MALEZA</t>
  </si>
  <si>
    <t>OPERAC. PINTURA</t>
  </si>
  <si>
    <t xml:space="preserve">EDISON JAVIER  </t>
  </si>
  <si>
    <t>DIAZ GONZALEZ</t>
  </si>
  <si>
    <t xml:space="preserve">ANGEL SEGUNDO  </t>
  </si>
  <si>
    <t>SIMBANA MORALES</t>
  </si>
  <si>
    <t xml:space="preserve">EMILIA LUCIA  </t>
  </si>
  <si>
    <t>LLANOS CAMPANA</t>
  </si>
  <si>
    <t xml:space="preserve">DANIEL ANDRES  </t>
  </si>
  <si>
    <t>MONGE VELASCO</t>
  </si>
  <si>
    <t xml:space="preserve">PEDRO RICARDO  </t>
  </si>
  <si>
    <t>ONA DOMINGUEZ</t>
  </si>
  <si>
    <t xml:space="preserve">JULIAN ALEJANDRO  </t>
  </si>
  <si>
    <t>GUADALUPE ONTANEDA</t>
  </si>
  <si>
    <t xml:space="preserve">MARCELO ALEJANDRO  </t>
  </si>
  <si>
    <t>PULLAY VIQUE</t>
  </si>
  <si>
    <t xml:space="preserve">BYRON VINICIO  </t>
  </si>
  <si>
    <t>ORDONEZ JIMENEZ</t>
  </si>
  <si>
    <t xml:space="preserve">BISMARK EDWAR  </t>
  </si>
  <si>
    <t>ZARABIA ZUNIGA</t>
  </si>
  <si>
    <t>GOMEZ COLLAGUAZO</t>
  </si>
  <si>
    <t xml:space="preserve">MILTON RENE  </t>
  </si>
  <si>
    <t>CRIOLLO SAMUEZA</t>
  </si>
  <si>
    <t>CRIOLLO ANDRANGO</t>
  </si>
  <si>
    <t xml:space="preserve">ALEX DANIEL  </t>
  </si>
  <si>
    <t>GUAMAN TAIPE</t>
  </si>
  <si>
    <t xml:space="preserve">OSCAR IVAN  </t>
  </si>
  <si>
    <t>TASHIGUANO IBANEZ</t>
  </si>
  <si>
    <t xml:space="preserve">JULIA ELIZABETH  </t>
  </si>
  <si>
    <t>LARGO PELAEZ</t>
  </si>
  <si>
    <t xml:space="preserve">DIEGO ARMANDO  </t>
  </si>
  <si>
    <t>AREVALO PAILLACHO</t>
  </si>
  <si>
    <t xml:space="preserve">EDISON MAURICIO  </t>
  </si>
  <si>
    <t>AGUILAR SIGCHA</t>
  </si>
  <si>
    <t xml:space="preserve">CARLOS ALFONSO  </t>
  </si>
  <si>
    <t>HERNANDEZ SALINAS</t>
  </si>
  <si>
    <t>CONFIAB. PLANTA</t>
  </si>
  <si>
    <t>MEJIA PESANTES</t>
  </si>
  <si>
    <t xml:space="preserve">ANGEL ROBERTO  </t>
  </si>
  <si>
    <t>GOMEZ CONSTANTE</t>
  </si>
  <si>
    <t>PROC.PRODUCTIV.</t>
  </si>
  <si>
    <t xml:space="preserve">JUAN FERNANDO  </t>
  </si>
  <si>
    <t>PARRENO PARRENO</t>
  </si>
  <si>
    <t>HERNANDEZ SANTANDER</t>
  </si>
  <si>
    <t xml:space="preserve">HOLGER EFREN  </t>
  </si>
  <si>
    <t>MAZA GONZALEZ</t>
  </si>
  <si>
    <t xml:space="preserve">HOMERO JACINTO  </t>
  </si>
  <si>
    <t>CAMACHO CANAR</t>
  </si>
  <si>
    <t xml:space="preserve">JABICO MANUEL  </t>
  </si>
  <si>
    <t>CHALA PAVON</t>
  </si>
  <si>
    <t xml:space="preserve">EDRAN MANUEL  </t>
  </si>
  <si>
    <t>CASTILLO MONCAYO</t>
  </si>
  <si>
    <t xml:space="preserve">MAURO PATRICIO  </t>
  </si>
  <si>
    <t>SANCHEZ SALAS</t>
  </si>
  <si>
    <t xml:space="preserve">INTY ANDRES  </t>
  </si>
  <si>
    <t>GRONNEBERG IPIALES</t>
  </si>
  <si>
    <t xml:space="preserve">VANESSA ALEXANDRA  </t>
  </si>
  <si>
    <t>VALLEJO MORENO</t>
  </si>
  <si>
    <t xml:space="preserve">DIEGO JAVIER  </t>
  </si>
  <si>
    <t>TAPIA TOSCANO</t>
  </si>
  <si>
    <t xml:space="preserve">MILTON RAUL  </t>
  </si>
  <si>
    <t>MARTINEZ GARCIA</t>
  </si>
  <si>
    <t xml:space="preserve">DARIO ALEXIS  </t>
  </si>
  <si>
    <t>HERNANDEZ VILANA</t>
  </si>
  <si>
    <t xml:space="preserve">RAMIRO SEBASTIAN  </t>
  </si>
  <si>
    <t>VELASCO LANDAZURI</t>
  </si>
  <si>
    <t xml:space="preserve">GUIDO FRANCISCO  </t>
  </si>
  <si>
    <t>TOCTAGUANO SERRANO</t>
  </si>
  <si>
    <t xml:space="preserve">JOSE FERNANDO  </t>
  </si>
  <si>
    <t>REINOSO CHICAIZA</t>
  </si>
  <si>
    <t xml:space="preserve">DENNIS ROLANDO  </t>
  </si>
  <si>
    <t>JIMENEZ GOMEZ</t>
  </si>
  <si>
    <t xml:space="preserve">DARWIN VICENTE  </t>
  </si>
  <si>
    <t>MENDEZ MENDEZ</t>
  </si>
  <si>
    <t xml:space="preserve">MANUEL STALIN  </t>
  </si>
  <si>
    <t>PESANTEZ BELDUMA</t>
  </si>
  <si>
    <t>YUGCHA QUILUMBA</t>
  </si>
  <si>
    <t xml:space="preserve">ADOLFO FRANCISCO  </t>
  </si>
  <si>
    <t>PATINO PACHECO</t>
  </si>
  <si>
    <t xml:space="preserve">CARLOS EDUARDO  </t>
  </si>
  <si>
    <t>BRAVO ESPINOZA</t>
  </si>
  <si>
    <t xml:space="preserve">NELSON EDUARDO  </t>
  </si>
  <si>
    <t>AVILA COLLAGUAZO</t>
  </si>
  <si>
    <t xml:space="preserve">JUAN VICTOR  </t>
  </si>
  <si>
    <t>NACIMBA CHIGUANO</t>
  </si>
  <si>
    <t xml:space="preserve">NESTOR RODRIGO  </t>
  </si>
  <si>
    <t>GUALOTUNA TIPAN</t>
  </si>
  <si>
    <t>CHICAIZA AGILA</t>
  </si>
  <si>
    <t xml:space="preserve">JAIME DEMIAN  </t>
  </si>
  <si>
    <t>MEDINA CAMPANA</t>
  </si>
  <si>
    <t xml:space="preserve">NICOLAS RAMIRO  </t>
  </si>
  <si>
    <t>BATALLAS MENA</t>
  </si>
  <si>
    <t>TOAPANTA SUNTAXI</t>
  </si>
  <si>
    <t>OBREGON VALENCIA</t>
  </si>
  <si>
    <t xml:space="preserve">RAUL RICARDO  </t>
  </si>
  <si>
    <t>VASQUEZ NOBOA</t>
  </si>
  <si>
    <t xml:space="preserve">DANY SANTIAGO  </t>
  </si>
  <si>
    <t>ALMEIDA MALDONADO</t>
  </si>
  <si>
    <t>SANGUCHO TACO</t>
  </si>
  <si>
    <t xml:space="preserve">ANGEL RUBEN  </t>
  </si>
  <si>
    <t>GAVIN AYOL</t>
  </si>
  <si>
    <t xml:space="preserve">ANGEL OSWALDO  </t>
  </si>
  <si>
    <t>SOLANO ROMERO</t>
  </si>
  <si>
    <t xml:space="preserve">LEONARDO DAVID  </t>
  </si>
  <si>
    <t>GUERRERO VILLAVICENC</t>
  </si>
  <si>
    <t>NACATA LOYA</t>
  </si>
  <si>
    <t>CONDOR GUACHAMIN</t>
  </si>
  <si>
    <t xml:space="preserve">ADAN ALEJANDRO  </t>
  </si>
  <si>
    <t>ANDRANGO GUANUNA</t>
  </si>
  <si>
    <t xml:space="preserve">EDISON ROLANDO  </t>
  </si>
  <si>
    <t>CAIZA COLLAGUAZO</t>
  </si>
  <si>
    <t xml:space="preserve">OSCAR OSWALDO  </t>
  </si>
  <si>
    <t>OBANDO JARAMILLO</t>
  </si>
  <si>
    <t>CALVACHE GUEVARA</t>
  </si>
  <si>
    <t xml:space="preserve">JORGE GUSTAVO  </t>
  </si>
  <si>
    <t>IZA HIDROBO</t>
  </si>
  <si>
    <t xml:space="preserve">TELMO VINICIO  </t>
  </si>
  <si>
    <t>GARCIA NARVAEZ</t>
  </si>
  <si>
    <t>INGEN. PROCESOS</t>
  </si>
  <si>
    <t xml:space="preserve">DIEGO   </t>
  </si>
  <si>
    <t>FLORES ALVARO</t>
  </si>
  <si>
    <t xml:space="preserve">WILLIAM RAFAEL  </t>
  </si>
  <si>
    <t>ARANDI VINAMAGUA</t>
  </si>
  <si>
    <t xml:space="preserve">EDWIN GIOVANNY  </t>
  </si>
  <si>
    <t>CHUNCHO YAGUANA</t>
  </si>
  <si>
    <t xml:space="preserve">OSCAR MAURICIO  </t>
  </si>
  <si>
    <t>TITUANA CAIZA</t>
  </si>
  <si>
    <t xml:space="preserve">WILLIAM GONZALO  </t>
  </si>
  <si>
    <t>SOLORZANO PILAQUINGA</t>
  </si>
  <si>
    <t xml:space="preserve">VIRGILIO SEGUNDO  </t>
  </si>
  <si>
    <t>MENDOZA CABRERA</t>
  </si>
  <si>
    <t xml:space="preserve">JOSE DANIEL  </t>
  </si>
  <si>
    <t>TRUJILLO GUAMIALAMA</t>
  </si>
  <si>
    <t>COLLANTES CUMBAL</t>
  </si>
  <si>
    <t xml:space="preserve">HECTOR FRANCISCO  </t>
  </si>
  <si>
    <t>PEREZ BAJANA</t>
  </si>
  <si>
    <t xml:space="preserve">NEBIL   </t>
  </si>
  <si>
    <t>ZAMBRANO TORAL</t>
  </si>
  <si>
    <t>QUISHPE CUSI</t>
  </si>
  <si>
    <t>OP.SUELDA/CARR.</t>
  </si>
  <si>
    <t xml:space="preserve">ISMAEL YVAN  </t>
  </si>
  <si>
    <t>MEJIA ANGULO</t>
  </si>
  <si>
    <t xml:space="preserve">EDISON OSWALDO  </t>
  </si>
  <si>
    <t>QUILLIGANA COLLAGUAZ</t>
  </si>
  <si>
    <t xml:space="preserve">DIEGO ORLANDO  </t>
  </si>
  <si>
    <t>LOPEZ VASQUEZ</t>
  </si>
  <si>
    <t xml:space="preserve">ANDREA PAULINA  </t>
  </si>
  <si>
    <t>BORJA CADENA</t>
  </si>
  <si>
    <t xml:space="preserve">JOAN GABRIEL  </t>
  </si>
  <si>
    <t>LARA RAMOS</t>
  </si>
  <si>
    <t xml:space="preserve">SANTIAGO LUIS  </t>
  </si>
  <si>
    <t>BOADA LAGOS</t>
  </si>
  <si>
    <t xml:space="preserve">ETELVINA ELIZABETH  </t>
  </si>
  <si>
    <t>ORDONEZ TOSCANO</t>
  </si>
  <si>
    <t xml:space="preserve">DANNY RENE  </t>
  </si>
  <si>
    <t>PITA CHELE</t>
  </si>
  <si>
    <t xml:space="preserve">CHRISTIAN PATRICIO  </t>
  </si>
  <si>
    <t>PEREZ MOLINA</t>
  </si>
  <si>
    <t xml:space="preserve">LUIS OLMEDO  </t>
  </si>
  <si>
    <t>SANGOQUIZA TIPAN</t>
  </si>
  <si>
    <t>CARDENAS CARDENAS</t>
  </si>
  <si>
    <t xml:space="preserve">NELSON JAVIER  </t>
  </si>
  <si>
    <t>PISUNA QUINCHIMBLA</t>
  </si>
  <si>
    <t xml:space="preserve">JACOBO ALEJANDRO  </t>
  </si>
  <si>
    <t>HERRERA PINTO</t>
  </si>
  <si>
    <t xml:space="preserve">CARLOS FRANCISCO  </t>
  </si>
  <si>
    <t>VELA QUEVEDO</t>
  </si>
  <si>
    <t xml:space="preserve">MILTON OMAR  </t>
  </si>
  <si>
    <t>TIPANTA CHICAIZA</t>
  </si>
  <si>
    <t xml:space="preserve">DANILO DAVID  </t>
  </si>
  <si>
    <t>SACA RIVAS</t>
  </si>
  <si>
    <t xml:space="preserve">FAUSTO JAVIER  </t>
  </si>
  <si>
    <t>MAZA MONTENEGRO</t>
  </si>
  <si>
    <t>ANDRADE SALCEDO</t>
  </si>
  <si>
    <t xml:space="preserve">MARCO RAUL  </t>
  </si>
  <si>
    <t>PORRAS CRESPO</t>
  </si>
  <si>
    <t xml:space="preserve">PAOLO ROBERTO  </t>
  </si>
  <si>
    <t>ALVAREZ COLUMBA</t>
  </si>
  <si>
    <t xml:space="preserve">PAUL ERNESTO  </t>
  </si>
  <si>
    <t>NAVARRETE NAVARRO</t>
  </si>
  <si>
    <t>CONFIABILIDAD</t>
  </si>
  <si>
    <t xml:space="preserve">SANTIAGO JAVIER  </t>
  </si>
  <si>
    <t>PEREZ CASTELLANO</t>
  </si>
  <si>
    <t xml:space="preserve">BYRON ALFREDO  </t>
  </si>
  <si>
    <t>ARAGUILLIN CALVA</t>
  </si>
  <si>
    <t xml:space="preserve">LUIS ALCIDES  </t>
  </si>
  <si>
    <t>COLLAGUAZO USIHINA</t>
  </si>
  <si>
    <t xml:space="preserve">DARIO JAVIER  </t>
  </si>
  <si>
    <t>LOPEZ ESPIN</t>
  </si>
  <si>
    <t xml:space="preserve">CESAR DAVID  </t>
  </si>
  <si>
    <t>CACERES PAEZ</t>
  </si>
  <si>
    <t>PRUEB/CARRETERA</t>
  </si>
  <si>
    <t xml:space="preserve">PABLO DANIEL  </t>
  </si>
  <si>
    <t>ROMAN VILLACRES</t>
  </si>
  <si>
    <t xml:space="preserve">ANDRES SALVADOR  </t>
  </si>
  <si>
    <t>RIVILLA CHAMBA</t>
  </si>
  <si>
    <t xml:space="preserve">JAIME ROBERTO  </t>
  </si>
  <si>
    <t>CACHAGO VILANA</t>
  </si>
  <si>
    <t xml:space="preserve">JORGE ANIBAL  </t>
  </si>
  <si>
    <t>CHIPANTASIG TITUANA</t>
  </si>
  <si>
    <t xml:space="preserve">WILSON EDUARDO  </t>
  </si>
  <si>
    <t>GUAICO TACO</t>
  </si>
  <si>
    <t xml:space="preserve">PATRICIO FERNANDO  </t>
  </si>
  <si>
    <t>ALARCON ALMENDARIZ</t>
  </si>
  <si>
    <t xml:space="preserve">JONATHAN MAGDONAL  </t>
  </si>
  <si>
    <t>CALERO TORRES</t>
  </si>
  <si>
    <t>VILLAMARIN CANAVERAL</t>
  </si>
  <si>
    <t xml:space="preserve">JAIRON FABIAN  </t>
  </si>
  <si>
    <t>PAZMINO MIRANDA</t>
  </si>
  <si>
    <t xml:space="preserve">JONNY MILTON  </t>
  </si>
  <si>
    <t>SALAZAR DELGADO</t>
  </si>
  <si>
    <t xml:space="preserve">WILSON GUILLERMO  </t>
  </si>
  <si>
    <t>QUILLIGANA CANDO</t>
  </si>
  <si>
    <t xml:space="preserve">JORGE ANDRES  </t>
  </si>
  <si>
    <t>CALLE GUZMAN</t>
  </si>
  <si>
    <t xml:space="preserve">ROBERTO PAUL  </t>
  </si>
  <si>
    <t>GUALA PAREDES</t>
  </si>
  <si>
    <t xml:space="preserve">DIEGO XAVIER  </t>
  </si>
  <si>
    <t>QUINATOA CAIZA</t>
  </si>
  <si>
    <t xml:space="preserve">JOSE ARMANDO  </t>
  </si>
  <si>
    <t>CAJAMARCA YANDUN</t>
  </si>
  <si>
    <t xml:space="preserve">CRISTIAN PATRICIO  </t>
  </si>
  <si>
    <t>AMAGUANA AMAGUANA</t>
  </si>
  <si>
    <t xml:space="preserve">KLEBER SANTIAGO  </t>
  </si>
  <si>
    <t>TORRES VICUNA</t>
  </si>
  <si>
    <t>ZUNA LEMA</t>
  </si>
  <si>
    <t xml:space="preserve">FREDI ALBERTO  </t>
  </si>
  <si>
    <t>RODRIGUEZ CALLE</t>
  </si>
  <si>
    <t xml:space="preserve">MARIO JOSE  </t>
  </si>
  <si>
    <t>TOAPANTA PONCE</t>
  </si>
  <si>
    <t xml:space="preserve">WILSON OSWALDO  </t>
  </si>
  <si>
    <t>POGO DIAZ</t>
  </si>
  <si>
    <t xml:space="preserve">JOFFRE MARCELO  </t>
  </si>
  <si>
    <t>CANDELEJO PROANO</t>
  </si>
  <si>
    <t>PUJOTA ZAMBRANO</t>
  </si>
  <si>
    <t xml:space="preserve">DARWIN ADRIAN  </t>
  </si>
  <si>
    <t>CABEZAS FUENMAYOR</t>
  </si>
  <si>
    <t xml:space="preserve">SANTIAGO MAURICIO  </t>
  </si>
  <si>
    <t>SALCEDO VARGAS</t>
  </si>
  <si>
    <t xml:space="preserve">LUIS DANIEL  </t>
  </si>
  <si>
    <t>COLLAGUAZO CARRERA</t>
  </si>
  <si>
    <t xml:space="preserve">DANIEL MAURICIO  </t>
  </si>
  <si>
    <t>TIPAN PILAQUINGA</t>
  </si>
  <si>
    <t xml:space="preserve">SENEIDA DEL ROSARIO </t>
  </si>
  <si>
    <t>FIGUEROA ANDRADE</t>
  </si>
  <si>
    <t xml:space="preserve">JORGE OSWALDO  </t>
  </si>
  <si>
    <t>GUASGUA SANCHEZ</t>
  </si>
  <si>
    <t xml:space="preserve">LUIS EDUARDO  </t>
  </si>
  <si>
    <t>LOPEZ AMAGUA</t>
  </si>
  <si>
    <t xml:space="preserve">FERNANDO XAVIER  </t>
  </si>
  <si>
    <t>CANCHIGNA TIPAN</t>
  </si>
  <si>
    <t xml:space="preserve">DIEGO BRAULIO  </t>
  </si>
  <si>
    <t>IBANEZ CHIPANTASI</t>
  </si>
  <si>
    <t xml:space="preserve">CARLOS FREDDY  </t>
  </si>
  <si>
    <t>CARDENAS LASTRA</t>
  </si>
  <si>
    <t xml:space="preserve">SEGUNDO MIGUEL  </t>
  </si>
  <si>
    <t>LOPEZ ESPINOSA</t>
  </si>
  <si>
    <t xml:space="preserve">MARIA CECILIA  </t>
  </si>
  <si>
    <t>MOLINA SEGOVIA</t>
  </si>
  <si>
    <t xml:space="preserve">VICTOR DIEGO  </t>
  </si>
  <si>
    <t>VERGARA NAVARRETE</t>
  </si>
  <si>
    <t xml:space="preserve">FREDDY MAURICIO  </t>
  </si>
  <si>
    <t>GARCIA COELLO</t>
  </si>
  <si>
    <t xml:space="preserve">DARWIN ALBERTO  </t>
  </si>
  <si>
    <t>ZAMBRANO NARANJO</t>
  </si>
  <si>
    <t xml:space="preserve">ANGEL PATRICIO  </t>
  </si>
  <si>
    <t>CHIMBO UGUNA</t>
  </si>
  <si>
    <t xml:space="preserve">HUGO GUSTAVO  </t>
  </si>
  <si>
    <t>TORRES VILLA</t>
  </si>
  <si>
    <t xml:space="preserve">LUIS ANTONIO  </t>
  </si>
  <si>
    <t>LOBATON ZAMBRANO</t>
  </si>
  <si>
    <t xml:space="preserve">HECTOR WLADIMIR  </t>
  </si>
  <si>
    <t>FLORES MELO</t>
  </si>
  <si>
    <t>SOLARTE CHANGO</t>
  </si>
  <si>
    <t xml:space="preserve">CRISTIAN ALONSO  </t>
  </si>
  <si>
    <t>PALLO GOMEZ</t>
  </si>
  <si>
    <t xml:space="preserve">BYRON FERNANDO  </t>
  </si>
  <si>
    <t>CARRILLO CARRILLO</t>
  </si>
  <si>
    <t xml:space="preserve">PABLO DARIO  </t>
  </si>
  <si>
    <t>GUACHO GARZON</t>
  </si>
  <si>
    <t>ANDRANGO YOGATO</t>
  </si>
  <si>
    <t>CHAMORRO GARCIA</t>
  </si>
  <si>
    <t xml:space="preserve">RUBEN ANIBAL  </t>
  </si>
  <si>
    <t>SUAREZ CARRION</t>
  </si>
  <si>
    <t xml:space="preserve">VICTOR GABRIEL  </t>
  </si>
  <si>
    <t>SANCHEZ JIMENEZ</t>
  </si>
  <si>
    <t xml:space="preserve">EDWIN FRANCISCO  </t>
  </si>
  <si>
    <t>SUNTAXI PAUCAR</t>
  </si>
  <si>
    <t xml:space="preserve">MARIO ALEJANDRO  </t>
  </si>
  <si>
    <t>VINUEZA CHICAIZA</t>
  </si>
  <si>
    <t xml:space="preserve">FRANKLIN ROLANDO  </t>
  </si>
  <si>
    <t>MORALES PILATUNA</t>
  </si>
  <si>
    <t>LASSO NOTE</t>
  </si>
  <si>
    <t>CHABLAY HIDALGO</t>
  </si>
  <si>
    <t xml:space="preserve">DIEGO DAVID  </t>
  </si>
  <si>
    <t>ALMACHI SIMBANA</t>
  </si>
  <si>
    <t xml:space="preserve">LEONARDO ANDRES  </t>
  </si>
  <si>
    <t>CASTILLO CAICEDO</t>
  </si>
  <si>
    <t xml:space="preserve">KLEBER MANUEL  </t>
  </si>
  <si>
    <t>LAINES INGUILAN</t>
  </si>
  <si>
    <t>QUISHPE LEON</t>
  </si>
  <si>
    <t xml:space="preserve">ANDRES DAVID  </t>
  </si>
  <si>
    <t>BOLAGAY SALAZAR</t>
  </si>
  <si>
    <t xml:space="preserve">LUIS PATRICIO  </t>
  </si>
  <si>
    <t>TOAQUIZA CASA</t>
  </si>
  <si>
    <t xml:space="preserve">DIEGO ISMAEL  </t>
  </si>
  <si>
    <t>GALLO VILLACIS</t>
  </si>
  <si>
    <t>SALAZAR RAMIREZ</t>
  </si>
  <si>
    <t xml:space="preserve">JONNATHAN PAUL  </t>
  </si>
  <si>
    <t>RUANO MERCHAN</t>
  </si>
  <si>
    <t xml:space="preserve">WILMER ROLANDO  </t>
  </si>
  <si>
    <t>LOACHAMIN GUALOTO</t>
  </si>
  <si>
    <t xml:space="preserve">DIEGO GIOVANNY  </t>
  </si>
  <si>
    <t>LAMINA TUPIZA</t>
  </si>
  <si>
    <t>ESPINOSA ULCO</t>
  </si>
  <si>
    <t xml:space="preserve">DIEGO SALOMON  </t>
  </si>
  <si>
    <t>VEGA MORENO</t>
  </si>
  <si>
    <t>AMAGUAYA PACALLA</t>
  </si>
  <si>
    <t>CRIOLLO LOACHAMIN</t>
  </si>
  <si>
    <t>CAMANERO OBANDO</t>
  </si>
  <si>
    <t xml:space="preserve">MARIO ANIBAL  </t>
  </si>
  <si>
    <t>GUERRERO FLORES</t>
  </si>
  <si>
    <t>MACAS CHILIQUINGA</t>
  </si>
  <si>
    <t xml:space="preserve">LUIS DARIO  </t>
  </si>
  <si>
    <t>VEGA TACO</t>
  </si>
  <si>
    <t xml:space="preserve">JOSE RICARDO  </t>
  </si>
  <si>
    <t>SIMBANA LLAMATUMBI</t>
  </si>
  <si>
    <t xml:space="preserve">CESAR HUGO  </t>
  </si>
  <si>
    <t>ALMEIDA CABRERA</t>
  </si>
  <si>
    <t xml:space="preserve">LUIS FRANCISCO  </t>
  </si>
  <si>
    <t>VIZUETE LLIGUIN</t>
  </si>
  <si>
    <t>BALDEON CASTANEDA</t>
  </si>
  <si>
    <t xml:space="preserve">FRANCISCO EDISON  </t>
  </si>
  <si>
    <t>GODOY TAMBA</t>
  </si>
  <si>
    <t xml:space="preserve">FRANKLIN CARLOS  </t>
  </si>
  <si>
    <t>TATICUAN LEON</t>
  </si>
  <si>
    <t xml:space="preserve">CRISTIAN DAVID  </t>
  </si>
  <si>
    <t>PALLO GUACHAMIN</t>
  </si>
  <si>
    <t xml:space="preserve">ALEXANDRO DAVID  </t>
  </si>
  <si>
    <t>MINDA TADEO</t>
  </si>
  <si>
    <t xml:space="preserve">GUIDO ARMANDO  </t>
  </si>
  <si>
    <t>QUISHPE CHANATAXI</t>
  </si>
  <si>
    <t xml:space="preserve">ANGEL AUGUSTO  </t>
  </si>
  <si>
    <t>IBANEZ CAIZA</t>
  </si>
  <si>
    <t xml:space="preserve">EDGAR RAMIRO  </t>
  </si>
  <si>
    <t>VEGA MALES</t>
  </si>
  <si>
    <t xml:space="preserve">ANDRES PAUL  </t>
  </si>
  <si>
    <t>GALEANO SAMPEDRO</t>
  </si>
  <si>
    <t xml:space="preserve">ELVIS DARIO  </t>
  </si>
  <si>
    <t>HERRERA TIPAN</t>
  </si>
  <si>
    <t xml:space="preserve">EDWIN GEOVANY  </t>
  </si>
  <si>
    <t>ANRANGO TITUANA</t>
  </si>
  <si>
    <t xml:space="preserve">JORGE MARCELO  </t>
  </si>
  <si>
    <t>QUIROZ CUSHICONDOR</t>
  </si>
  <si>
    <t xml:space="preserve">DANNY XAVIER  </t>
  </si>
  <si>
    <t>ESPINOZA SANGUNA</t>
  </si>
  <si>
    <t>PENA SIMBANA</t>
  </si>
  <si>
    <t xml:space="preserve">OSCAR FERNANDO  </t>
  </si>
  <si>
    <t>MONTOYA ANGOS</t>
  </si>
  <si>
    <t xml:space="preserve">DANIEL ALEXIS  </t>
  </si>
  <si>
    <t>ROMERATE MOLINA</t>
  </si>
  <si>
    <t xml:space="preserve">DIEGO PAUL  </t>
  </si>
  <si>
    <t>BETANCOURT REYES</t>
  </si>
  <si>
    <t xml:space="preserve">EDISON RIGOBERTO  </t>
  </si>
  <si>
    <t>GUERRERO RUEDA</t>
  </si>
  <si>
    <t>BAEZ ZAMBRANO</t>
  </si>
  <si>
    <t xml:space="preserve">CRISTHIAN ADRIAN  </t>
  </si>
  <si>
    <t>AZUERO LOAYZA</t>
  </si>
  <si>
    <t xml:space="preserve">LUIS WLADIMIR  </t>
  </si>
  <si>
    <t>CHICAIZA BOMBON</t>
  </si>
  <si>
    <t xml:space="preserve">JORGE RUBEN  </t>
  </si>
  <si>
    <t>AGUINO NARVAEZ</t>
  </si>
  <si>
    <t xml:space="preserve">ROBINSON XAVIER  </t>
  </si>
  <si>
    <t>URENA BALCAZAR</t>
  </si>
  <si>
    <t xml:space="preserve">RICHARD FERNANDO  </t>
  </si>
  <si>
    <t>CUMBICUS ROJAS</t>
  </si>
  <si>
    <t xml:space="preserve">MILTON FERNANDO  </t>
  </si>
  <si>
    <t>CARRERA SIMBANA</t>
  </si>
  <si>
    <t>SANDOVAL BEDOYA</t>
  </si>
  <si>
    <t xml:space="preserve">SEBASTIAN FRANCISCO  </t>
  </si>
  <si>
    <t>ALBA SIMBANA</t>
  </si>
  <si>
    <t xml:space="preserve">UBALDO ANTONIO  </t>
  </si>
  <si>
    <t>CHILIGUANO VACA</t>
  </si>
  <si>
    <t>GRANJA ALQUINGA</t>
  </si>
  <si>
    <t>AYALA NICOLALDE</t>
  </si>
  <si>
    <t xml:space="preserve">ALEX PAUL  </t>
  </si>
  <si>
    <t>LINCANGO GUAMAN</t>
  </si>
  <si>
    <t>ERAZO JURADO</t>
  </si>
  <si>
    <t xml:space="preserve">ANIBAL RODOLFO  </t>
  </si>
  <si>
    <t>COLLAGUAZO ASHQUI</t>
  </si>
  <si>
    <t xml:space="preserve">GALO WILFRIDO  </t>
  </si>
  <si>
    <t>PATIN RAMIREZ</t>
  </si>
  <si>
    <t xml:space="preserve">CARLOS HUMBERTO  </t>
  </si>
  <si>
    <t>COYAGO FUERES</t>
  </si>
  <si>
    <t xml:space="preserve">DANIELA CAROLINA  </t>
  </si>
  <si>
    <t>GORDILLO RIVERA</t>
  </si>
  <si>
    <t xml:space="preserve">JORGE VINICIO  </t>
  </si>
  <si>
    <t>GUALOTUNA NASIMBA</t>
  </si>
  <si>
    <t xml:space="preserve">HECTOR ESTEBAN  </t>
  </si>
  <si>
    <t>VILLOTA GALARZA</t>
  </si>
  <si>
    <t xml:space="preserve">LUIS ARMANDO  </t>
  </si>
  <si>
    <t>NAVARRO MALDONADO</t>
  </si>
  <si>
    <t xml:space="preserve">DARWIN VINICIO  </t>
  </si>
  <si>
    <t xml:space="preserve">JOSE DAVID  </t>
  </si>
  <si>
    <t>MORALES MOROCHO</t>
  </si>
  <si>
    <t>LINCANGO PILLAJO</t>
  </si>
  <si>
    <t xml:space="preserve">JAVIER ANTONIO  </t>
  </si>
  <si>
    <t>ANACAZA LEMA</t>
  </si>
  <si>
    <t xml:space="preserve">LUIS FABIAN  </t>
  </si>
  <si>
    <t>QUISILEMA NUNEZ</t>
  </si>
  <si>
    <t>ARROYO UNTUNA</t>
  </si>
  <si>
    <t>CHALCO PAUCAR</t>
  </si>
  <si>
    <t xml:space="preserve">DIEGO OSWALDO  </t>
  </si>
  <si>
    <t>ARANDA PAZMINO</t>
  </si>
  <si>
    <t xml:space="preserve">CESAR EDUARDO  </t>
  </si>
  <si>
    <t>CORONADO SAAVEDRA</t>
  </si>
  <si>
    <t xml:space="preserve">LUIS IVAN  </t>
  </si>
  <si>
    <t>MUQUINCHE VINUEZA</t>
  </si>
  <si>
    <t xml:space="preserve">CLAUDIO VINICIO  </t>
  </si>
  <si>
    <t>CANSINO FLORES</t>
  </si>
  <si>
    <t xml:space="preserve">HOMERO DAVID  </t>
  </si>
  <si>
    <t>CADENA HERNANDEZ</t>
  </si>
  <si>
    <t xml:space="preserve">SERGIO ALEJANDRO  </t>
  </si>
  <si>
    <t>ANDRADE SHUGULI</t>
  </si>
  <si>
    <t xml:space="preserve">ANDRES GABRIEL  </t>
  </si>
  <si>
    <t>CRUZ GORDILLO</t>
  </si>
  <si>
    <t xml:space="preserve">JACOBO ISMAEL  </t>
  </si>
  <si>
    <t>ROMERO CASTILLO</t>
  </si>
  <si>
    <t xml:space="preserve">RAMIRO JAVIER  </t>
  </si>
  <si>
    <t>ARAUJO CEVALLOS</t>
  </si>
  <si>
    <t xml:space="preserve">WENDY PAMELA  </t>
  </si>
  <si>
    <t>JIMENEZ LUNA</t>
  </si>
  <si>
    <t xml:space="preserve">CRISTIAN SANTIAGO  </t>
  </si>
  <si>
    <t>GALARRAGA OLIVO</t>
  </si>
  <si>
    <t xml:space="preserve">JOSE ALFREDO  </t>
  </si>
  <si>
    <t>ACOSTA MENDEZ</t>
  </si>
  <si>
    <t xml:space="preserve">MANUEL GEOVANNY  </t>
  </si>
  <si>
    <t>CHUSHIG SAMUEZA</t>
  </si>
  <si>
    <t>PILATUNA QUISILEMA</t>
  </si>
  <si>
    <t xml:space="preserve">JUAN JAVIER  </t>
  </si>
  <si>
    <t>PEPE GUATO</t>
  </si>
  <si>
    <t xml:space="preserve">LUIS ERNESTO  </t>
  </si>
  <si>
    <t>SUAREZ CRIOLLO</t>
  </si>
  <si>
    <t xml:space="preserve">BAYRON EDUARDO  </t>
  </si>
  <si>
    <t>GUANA ECHEVERRIA</t>
  </si>
  <si>
    <t xml:space="preserve">JOSE GERARDO  </t>
  </si>
  <si>
    <t>GUALOTUNA NACIMBA</t>
  </si>
  <si>
    <t xml:space="preserve">SANTIAGO JOSE  </t>
  </si>
  <si>
    <t>CUEVA CUEVA</t>
  </si>
  <si>
    <t xml:space="preserve">ANA KAREN  </t>
  </si>
  <si>
    <t>LOOR VELEZ</t>
  </si>
  <si>
    <t xml:space="preserve">FRANKLIN ORLANDO  </t>
  </si>
  <si>
    <t>CHANGOLUISA CHANGOLU</t>
  </si>
  <si>
    <t xml:space="preserve">JHON PAUL  </t>
  </si>
  <si>
    <t>MENESES JAITIA</t>
  </si>
  <si>
    <t>RIOS MANTILLA</t>
  </si>
  <si>
    <t xml:space="preserve">ORLANDO ENRIQUE  </t>
  </si>
  <si>
    <t>ESPINOSA MONTOYA</t>
  </si>
  <si>
    <t xml:space="preserve">EDWIN MAURICIO  </t>
  </si>
  <si>
    <t>QUILO CAMPUES</t>
  </si>
  <si>
    <t xml:space="preserve">DARWIN RAMIRO  </t>
  </si>
  <si>
    <t>TOPON TOPON</t>
  </si>
  <si>
    <t xml:space="preserve">EDWIN FERNANDO  </t>
  </si>
  <si>
    <t>GOMEZ YUGCHA</t>
  </si>
  <si>
    <t xml:space="preserve">IGNACIO ENRIQUE  </t>
  </si>
  <si>
    <t>COBO GUALICATA</t>
  </si>
  <si>
    <t xml:space="preserve">LAURO FREDDY  </t>
  </si>
  <si>
    <t>MONTEROS QUINTEROS</t>
  </si>
  <si>
    <t xml:space="preserve">SEGUNDO ROBERTO  </t>
  </si>
  <si>
    <t>PILATUNA SANGO</t>
  </si>
  <si>
    <t xml:space="preserve">ANGEL MAURICIO  </t>
  </si>
  <si>
    <t>NACIMBA NACATA</t>
  </si>
  <si>
    <t xml:space="preserve">CARLOS DANIEL  </t>
  </si>
  <si>
    <t>SANCHEZ MOREIRA</t>
  </si>
  <si>
    <t xml:space="preserve">ROMEL ALBERTO  </t>
  </si>
  <si>
    <t>TINITANA CONDOLO</t>
  </si>
  <si>
    <t xml:space="preserve">DANIEL ALFONSO  </t>
  </si>
  <si>
    <t>ORELLANA ALVAREZ</t>
  </si>
  <si>
    <t xml:space="preserve">FERNANDO MANUEL  </t>
  </si>
  <si>
    <t>AYALA GUAMAN</t>
  </si>
  <si>
    <t xml:space="preserve">MEDARDO ISRAEL  </t>
  </si>
  <si>
    <t>FALCONES VERA</t>
  </si>
  <si>
    <t xml:space="preserve">CRISTIAN OMAR  </t>
  </si>
  <si>
    <t>CAMACHO MENDEZ</t>
  </si>
  <si>
    <t>CRIOLLO PAUCAR</t>
  </si>
  <si>
    <t xml:space="preserve">JAVIER MAURICIO  </t>
  </si>
  <si>
    <t>OROSCO TACURI</t>
  </si>
  <si>
    <t xml:space="preserve">CARLOS ANIBAL  </t>
  </si>
  <si>
    <t>HIDALGO MOROCHO</t>
  </si>
  <si>
    <t>MOROCHO IMBACUAN</t>
  </si>
  <si>
    <t xml:space="preserve">DANILO VINICIO  </t>
  </si>
  <si>
    <t>TASIGUANO AYO</t>
  </si>
  <si>
    <t xml:space="preserve">LUIS GERMAN  </t>
  </si>
  <si>
    <t>PILA CAILLAGUA</t>
  </si>
  <si>
    <t>MORETA RUIZ</t>
  </si>
  <si>
    <t>COQUE TOAPANTA</t>
  </si>
  <si>
    <t xml:space="preserve">DARWIN IVAN  </t>
  </si>
  <si>
    <t>MOSQUERA AMAYA</t>
  </si>
  <si>
    <t xml:space="preserve">EDISON ARMANDO  </t>
  </si>
  <si>
    <t>TUPIZA MUNOZ</t>
  </si>
  <si>
    <t xml:space="preserve">WILSON ORLANDO  </t>
  </si>
  <si>
    <t>CHEZA USUNO</t>
  </si>
  <si>
    <t xml:space="preserve">ABEL MESIAS  </t>
  </si>
  <si>
    <t>VACA CALVA</t>
  </si>
  <si>
    <t xml:space="preserve">JAVIER EDUARDO  </t>
  </si>
  <si>
    <t>PILATAXI PILATAXI</t>
  </si>
  <si>
    <t xml:space="preserve">CARLOS ERNESTO  </t>
  </si>
  <si>
    <t>ASIMBAYA NARANJO</t>
  </si>
  <si>
    <t>SALAZAR IBANEZ</t>
  </si>
  <si>
    <t xml:space="preserve">FREDDY GEOVANNY  </t>
  </si>
  <si>
    <t>VACA VACA</t>
  </si>
  <si>
    <t xml:space="preserve">JAIRO DANIEL  </t>
  </si>
  <si>
    <t>MONTALVO IRUA</t>
  </si>
  <si>
    <t xml:space="preserve">CARLOS AZAEL  </t>
  </si>
  <si>
    <t>ALVAREZ ZAMBRANO</t>
  </si>
  <si>
    <t>INGENIERIA ADM.</t>
  </si>
  <si>
    <t xml:space="preserve">JOSE RAMIRO  </t>
  </si>
  <si>
    <t>COLLAGUAZO SORIA</t>
  </si>
  <si>
    <t xml:space="preserve">WILSON ROBERTO  </t>
  </si>
  <si>
    <t>TOPON CHANATAXI</t>
  </si>
  <si>
    <t xml:space="preserve">GALO AURELIO  </t>
  </si>
  <si>
    <t>RODRIGUEZ ORTIZ</t>
  </si>
  <si>
    <t>ANALUISA LLUMIQUINGA</t>
  </si>
  <si>
    <t xml:space="preserve">HILMAR JOSE  </t>
  </si>
  <si>
    <t>ERAZO GALEAS</t>
  </si>
  <si>
    <t>QUINTANILLA ORNA</t>
  </si>
  <si>
    <t>JATIVA CHUQUIN</t>
  </si>
  <si>
    <t>SACANCELA CHIGUANO</t>
  </si>
  <si>
    <t xml:space="preserve">MARIANO EDUARDO  </t>
  </si>
  <si>
    <t>GONZALEZ CARTAGENA</t>
  </si>
  <si>
    <t xml:space="preserve">OSCAR VINICIO  </t>
  </si>
  <si>
    <t>ONA GARCIA</t>
  </si>
  <si>
    <t xml:space="preserve">ILIANA MARIA  </t>
  </si>
  <si>
    <t>SANCHEZ CABRERA</t>
  </si>
  <si>
    <t xml:space="preserve">JHONNY FERNANDO  </t>
  </si>
  <si>
    <t>PARDO JUMBO</t>
  </si>
  <si>
    <t xml:space="preserve">MARIA AUGUSTA  </t>
  </si>
  <si>
    <t>LARREA GRUEZO</t>
  </si>
  <si>
    <t>MUZO GUACHAMIN</t>
  </si>
  <si>
    <t>GUACHAMIN ANALUISA</t>
  </si>
  <si>
    <t xml:space="preserve">EDISON GEOVANNY  </t>
  </si>
  <si>
    <t>NARANJO COYAGO</t>
  </si>
  <si>
    <t>BOCAY PILLAJO</t>
  </si>
  <si>
    <t xml:space="preserve">JAIME MAURICIO  </t>
  </si>
  <si>
    <t>DELGADO VELASTEGUI</t>
  </si>
  <si>
    <t xml:space="preserve">CLARA ELIZABETH  </t>
  </si>
  <si>
    <t>MORALES PAVON</t>
  </si>
  <si>
    <t xml:space="preserve">WILSON PAUL  </t>
  </si>
  <si>
    <t>MANAY ANARUMBA</t>
  </si>
  <si>
    <t xml:space="preserve">LUIS PASCUAL  </t>
  </si>
  <si>
    <t>LOACHAMIN ONOFA</t>
  </si>
  <si>
    <t xml:space="preserve">MARIO RAUL  </t>
  </si>
  <si>
    <t>SARZOSA LADINO</t>
  </si>
  <si>
    <t xml:space="preserve">FREDDY ROLANDO  </t>
  </si>
  <si>
    <t xml:space="preserve">GUILLERMO JAVIER  </t>
  </si>
  <si>
    <t>SORIA CHILLAGANA</t>
  </si>
  <si>
    <t xml:space="preserve">ROBERT OSWALDO  </t>
  </si>
  <si>
    <t>ROSERO VILLACRESES</t>
  </si>
  <si>
    <t xml:space="preserve">DARIO VLADIMIR  </t>
  </si>
  <si>
    <t>VILAC SALAZAR</t>
  </si>
  <si>
    <t>BODEGA</t>
  </si>
  <si>
    <t xml:space="preserve">JOHANNA ALEXANDRA  </t>
  </si>
  <si>
    <t>SEGURA ERAZO</t>
  </si>
  <si>
    <t>BATALLAS QUISHPE</t>
  </si>
  <si>
    <t xml:space="preserve">PATRICIA MARILIN  </t>
  </si>
  <si>
    <t>LOPEZ FREIRE</t>
  </si>
  <si>
    <t xml:space="preserve">EDWIN PATRICIO  </t>
  </si>
  <si>
    <t>MINDA MALDONADO</t>
  </si>
  <si>
    <t xml:space="preserve">EDISON ANIBAL  </t>
  </si>
  <si>
    <t>QUISHPE BUSTILLOS</t>
  </si>
  <si>
    <t xml:space="preserve">CRISTHIAN LEONCIO  </t>
  </si>
  <si>
    <t>SAMPEDRO TENEDA</t>
  </si>
  <si>
    <t xml:space="preserve">CRISTIAN JAVIER  </t>
  </si>
  <si>
    <t>VILLEGAS RIVERA</t>
  </si>
  <si>
    <t xml:space="preserve">PABLO FRANCISCO  </t>
  </si>
  <si>
    <t>ACOSTA MACHADO</t>
  </si>
  <si>
    <t>VILLEGAS CAJAMARCA</t>
  </si>
  <si>
    <t xml:space="preserve">DIEGO MARCELO  </t>
  </si>
  <si>
    <t>SIMBANA SIMBANA</t>
  </si>
  <si>
    <t xml:space="preserve">CAYETANO FELIX  </t>
  </si>
  <si>
    <t>SIGCHA QUIROZ</t>
  </si>
  <si>
    <t xml:space="preserve">VINICIO MIGUEL  </t>
  </si>
  <si>
    <t>CABEZAS CABEZAS</t>
  </si>
  <si>
    <t xml:space="preserve">LUIS ADOLFO  </t>
  </si>
  <si>
    <t>LUGMANA CABASCANGO</t>
  </si>
  <si>
    <t xml:space="preserve">MILTON DAVID  </t>
  </si>
  <si>
    <t>DIAZ CHUQUI</t>
  </si>
  <si>
    <t xml:space="preserve">BYRON AUGUSTO  </t>
  </si>
  <si>
    <t>TOAPANTA AZANA</t>
  </si>
  <si>
    <t xml:space="preserve">GUSTAVO JAVIER  </t>
  </si>
  <si>
    <t>LANCHIMBA AMAGUANA</t>
  </si>
  <si>
    <t>VALENZUELA SIMBANA</t>
  </si>
  <si>
    <t xml:space="preserve">HUGO ISAIAS  </t>
  </si>
  <si>
    <t>CAIN CABAY</t>
  </si>
  <si>
    <t xml:space="preserve">PEDRO DAVID  </t>
  </si>
  <si>
    <t>FLORES GUALOTUNA</t>
  </si>
  <si>
    <t>SIERRA COYAGO</t>
  </si>
  <si>
    <t xml:space="preserve">FRANKLIN MATEO  </t>
  </si>
  <si>
    <t>JUMBO PARDO</t>
  </si>
  <si>
    <t xml:space="preserve">WLADIMIR MARCELO  </t>
  </si>
  <si>
    <t>UNAPUCHA QUINTUNA</t>
  </si>
  <si>
    <t xml:space="preserve">WILMER OSCAR  </t>
  </si>
  <si>
    <t>PACA TOAPANTA</t>
  </si>
  <si>
    <t>PINTO CABRERA</t>
  </si>
  <si>
    <t>NAZARENO PICO</t>
  </si>
  <si>
    <t xml:space="preserve">DAVID SANTIAGO  </t>
  </si>
  <si>
    <t>VINUEZA OYAGATA</t>
  </si>
  <si>
    <t xml:space="preserve">MIGUEL VLADIMIR  </t>
  </si>
  <si>
    <t>ANCHAPAXI SALAZAR</t>
  </si>
  <si>
    <t>SIMBANA GUACHAMIN</t>
  </si>
  <si>
    <t>TIERRA LEMA</t>
  </si>
  <si>
    <t xml:space="preserve">SEGUNDO SERGIO  </t>
  </si>
  <si>
    <t>AMAGUANA TACO</t>
  </si>
  <si>
    <t xml:space="preserve">DIEGO EFRAIN  </t>
  </si>
  <si>
    <t>CHICAIZA SALAZAR</t>
  </si>
  <si>
    <t xml:space="preserve">HENRY OMERO  </t>
  </si>
  <si>
    <t>QUINATOA PILA</t>
  </si>
  <si>
    <t xml:space="preserve">HENRY ARMANDO  </t>
  </si>
  <si>
    <t>TIPAN ONA</t>
  </si>
  <si>
    <t xml:space="preserve">LUIS MIGUEL  </t>
  </si>
  <si>
    <t>VIRACOCHA SUQUILLO</t>
  </si>
  <si>
    <t xml:space="preserve">WILLIAN FERNANDO  </t>
  </si>
  <si>
    <t>ANANGONO SALAZAR</t>
  </si>
  <si>
    <t>NACIMBA PACHACAMA</t>
  </si>
  <si>
    <t xml:space="preserve">VICTOR MANUEL  </t>
  </si>
  <si>
    <t>GUACHAMIN SIMBANA</t>
  </si>
  <si>
    <t xml:space="preserve">FRANCISCO GABRIEL  </t>
  </si>
  <si>
    <t>OBANDO EGAS</t>
  </si>
  <si>
    <t xml:space="preserve">DARWIN ORLANDO  </t>
  </si>
  <si>
    <t>GALIANO MUNOZ</t>
  </si>
  <si>
    <t xml:space="preserve">STALIN FERNANDO  </t>
  </si>
  <si>
    <t>OLIVO AYO</t>
  </si>
  <si>
    <t xml:space="preserve">ARTURO   </t>
  </si>
  <si>
    <t>TUPIZA MORALES</t>
  </si>
  <si>
    <t xml:space="preserve">JUAN VIRGILIO  </t>
  </si>
  <si>
    <t>ALOMOTO CACHAGO</t>
  </si>
  <si>
    <t xml:space="preserve">DARWIN HOLGER  </t>
  </si>
  <si>
    <t>ARAGON PASPUEZAN</t>
  </si>
  <si>
    <t xml:space="preserve">NESTOR ANIBAL  </t>
  </si>
  <si>
    <t>CHILIQUINGA CHANGOLU</t>
  </si>
  <si>
    <t xml:space="preserve">JAVIER PAUL  </t>
  </si>
  <si>
    <t>GARCIA VIVERO</t>
  </si>
  <si>
    <t xml:space="preserve">SANTIAGO ALEXANDER  </t>
  </si>
  <si>
    <t>CAJAS LEMARIE</t>
  </si>
  <si>
    <t>CHIMBOLEMA SANGUNA</t>
  </si>
  <si>
    <t xml:space="preserve">DAVID FERNANDO  </t>
  </si>
  <si>
    <t>IZA PAUCAR</t>
  </si>
  <si>
    <t>TIBAN CHIPANTASI</t>
  </si>
  <si>
    <t xml:space="preserve">PABLO DAVID  </t>
  </si>
  <si>
    <t>ESCOBAR GUAMAN</t>
  </si>
  <si>
    <t>CHILIGUANO TAPIA</t>
  </si>
  <si>
    <t>ZAPATA ZARRIA</t>
  </si>
  <si>
    <t xml:space="preserve">ANDRES VINICIO  </t>
  </si>
  <si>
    <t>ONA GAMBOA</t>
  </si>
  <si>
    <t xml:space="preserve">ADRIANO VICENTE  </t>
  </si>
  <si>
    <t>GARCIA VERA</t>
  </si>
  <si>
    <t xml:space="preserve">FRANKLIN VINICIO  </t>
  </si>
  <si>
    <t>ARIAS GUAJAN</t>
  </si>
  <si>
    <t xml:space="preserve">CHRISTIAN PAUL  </t>
  </si>
  <si>
    <t>CORDOVA BERMUDEZ</t>
  </si>
  <si>
    <t>GALARRAGA PROANO</t>
  </si>
  <si>
    <t xml:space="preserve">LEDY JAZMIN  </t>
  </si>
  <si>
    <t>BAEZ BAEZ</t>
  </si>
  <si>
    <t xml:space="preserve">WILMER PAUL  </t>
  </si>
  <si>
    <t>PAREDES PILATUNA</t>
  </si>
  <si>
    <t>SHUISHE PACA</t>
  </si>
  <si>
    <t xml:space="preserve">PAUL CESAR  </t>
  </si>
  <si>
    <t>COLLAGUAZO PAZMINO</t>
  </si>
  <si>
    <t>MUNOZ MOSQUERA</t>
  </si>
  <si>
    <t>AYO CHIPANTASI</t>
  </si>
  <si>
    <t xml:space="preserve">ANGEL ARTURO  </t>
  </si>
  <si>
    <t>VELOSO LLUMIGUSIN</t>
  </si>
  <si>
    <t xml:space="preserve">FRANCISCO DANIEL  </t>
  </si>
  <si>
    <t>INTRIAGO GARCIA</t>
  </si>
  <si>
    <t>LLUGCHA CAIZA</t>
  </si>
  <si>
    <t xml:space="preserve">MONICA ELIZABETH  </t>
  </si>
  <si>
    <t>QUISHPE SANCHEZ</t>
  </si>
  <si>
    <t xml:space="preserve">GALO PATRICIO  </t>
  </si>
  <si>
    <t>JIMENEZ SOLANO</t>
  </si>
  <si>
    <t xml:space="preserve">RITA ELIZABETH  </t>
  </si>
  <si>
    <t>HARO MARTINEZ</t>
  </si>
  <si>
    <t xml:space="preserve">CRISTINA ELIZABETH  </t>
  </si>
  <si>
    <t>GONZALEZ JIJON</t>
  </si>
  <si>
    <t xml:space="preserve">JIMENA ALEXANDRA  </t>
  </si>
  <si>
    <t>RODRIGUEZ YANEZ</t>
  </si>
  <si>
    <t xml:space="preserve">DIEGO ROLANDO  </t>
  </si>
  <si>
    <t>LLIGUICOTA VILLA</t>
  </si>
  <si>
    <t xml:space="preserve">FERNANDO JAVIER  </t>
  </si>
  <si>
    <t>VASQUEZ JARAMILLO</t>
  </si>
  <si>
    <t xml:space="preserve">PABLO ALEXIS  </t>
  </si>
  <si>
    <t>PILLIZA CASTELLANO</t>
  </si>
  <si>
    <t xml:space="preserve">RICHARD ORLANDO  </t>
  </si>
  <si>
    <t>CRUZ TORO</t>
  </si>
  <si>
    <t>ZAPATA TORRES</t>
  </si>
  <si>
    <t xml:space="preserve">ROMMEL ANDRES  </t>
  </si>
  <si>
    <t>ERAZO ROSERO</t>
  </si>
  <si>
    <t xml:space="preserve">ANDRES JAVIER  </t>
  </si>
  <si>
    <t>LANDAZURI PANTOJA</t>
  </si>
  <si>
    <t>TITUANA PASTUNA</t>
  </si>
  <si>
    <t>PROANO FERNANDEZ</t>
  </si>
  <si>
    <t>ING.PROY.DIBUJO</t>
  </si>
  <si>
    <t xml:space="preserve">FERNANDO SEBASTIAN  </t>
  </si>
  <si>
    <t>YAR MONTENEGRO</t>
  </si>
  <si>
    <t>DIAZ ORDONEZ</t>
  </si>
  <si>
    <t xml:space="preserve">JUAN RAMON  </t>
  </si>
  <si>
    <t>SANTOS VIDAL</t>
  </si>
  <si>
    <t xml:space="preserve">EDGAR GUILLERMO  </t>
  </si>
  <si>
    <t>TUFINO SORIA</t>
  </si>
  <si>
    <t xml:space="preserve">PAUL ALBERTO  </t>
  </si>
  <si>
    <t>YANEZ GONZALEZ</t>
  </si>
  <si>
    <t xml:space="preserve">PAUL GUILLERMO  </t>
  </si>
  <si>
    <t>SIMBANA TENE</t>
  </si>
  <si>
    <t xml:space="preserve">FREDDY ERNESTO  </t>
  </si>
  <si>
    <t>SOCASI QUISHPE</t>
  </si>
  <si>
    <t>REINOSO SACANCELA</t>
  </si>
  <si>
    <t xml:space="preserve">RICARDO DAVID  </t>
  </si>
  <si>
    <t>RODRIGUEZ CUZCO</t>
  </si>
  <si>
    <t xml:space="preserve">JAVIER HERNAN  </t>
  </si>
  <si>
    <t>VIZUETE SAMANIEGO</t>
  </si>
  <si>
    <t xml:space="preserve">JONATAN ANDRES  </t>
  </si>
  <si>
    <t>ANDRADE COLLAGUAZO</t>
  </si>
  <si>
    <t xml:space="preserve">CARLOS PATRICIO  </t>
  </si>
  <si>
    <t>MOROCHO SANCHEZ</t>
  </si>
  <si>
    <t xml:space="preserve">GUIDO GIOVANNY  </t>
  </si>
  <si>
    <t>REMACHE CAIZA</t>
  </si>
  <si>
    <t>LA CRUZ ALICIA MERCEDES</t>
  </si>
  <si>
    <t>CONSTANTE DE</t>
  </si>
  <si>
    <t xml:space="preserve">VICTOR ALFONSO  </t>
  </si>
  <si>
    <t>QUISHPE BETANCOURT</t>
  </si>
  <si>
    <t xml:space="preserve">JOHAN   </t>
  </si>
  <si>
    <t>CEDENO PASQUEL</t>
  </si>
  <si>
    <t>PAEZ PASTOR</t>
  </si>
  <si>
    <t xml:space="preserve">KLEBER RODRIGO  </t>
  </si>
  <si>
    <t>PROCEL MACAS</t>
  </si>
  <si>
    <t>PROYECT. PLANTA</t>
  </si>
  <si>
    <t xml:space="preserve">MARTHA CECILIA  </t>
  </si>
  <si>
    <t>MORENO RONQUILLO</t>
  </si>
  <si>
    <t xml:space="preserve">DANIEL ALEJANDRO  </t>
  </si>
  <si>
    <t>ARROYO MOROCHO</t>
  </si>
  <si>
    <t>ING.PLANF.CALID</t>
  </si>
  <si>
    <t xml:space="preserve">JOSE RODRIGO  </t>
  </si>
  <si>
    <t>CUNAS SIMBANA</t>
  </si>
  <si>
    <t xml:space="preserve">PEDRO JAVIER  </t>
  </si>
  <si>
    <t>VELASCO PALLARES</t>
  </si>
  <si>
    <t>GALEAS AGUIRRE</t>
  </si>
  <si>
    <t xml:space="preserve">IRENE CATALINA  </t>
  </si>
  <si>
    <t>MINO ENRIQUEZ</t>
  </si>
  <si>
    <t xml:space="preserve">REMIGIO PATRICIO  </t>
  </si>
  <si>
    <t>GARCIA MICHILENA</t>
  </si>
  <si>
    <t xml:space="preserve">CRISTIANE   </t>
  </si>
  <si>
    <t>ARRATA DONADEL</t>
  </si>
  <si>
    <t xml:space="preserve">IVAN PAUL  </t>
  </si>
  <si>
    <t>ARCE ACOSTA</t>
  </si>
  <si>
    <t>ARCE NINACURI</t>
  </si>
  <si>
    <t>ZHUNIO CEVALLOS</t>
  </si>
  <si>
    <t xml:space="preserve">JOSE ARTURO  </t>
  </si>
  <si>
    <t>TORRES GUASGUA</t>
  </si>
  <si>
    <t xml:space="preserve">NESTOR RAFAEL  </t>
  </si>
  <si>
    <t>ACHIG QUISHPE</t>
  </si>
  <si>
    <t>ALANUCA CALAPAQUI</t>
  </si>
  <si>
    <t xml:space="preserve">EDWIN RAUL  </t>
  </si>
  <si>
    <t>MANCILLA RODRIGUEZ</t>
  </si>
  <si>
    <t xml:space="preserve">SANTOS QUERUBIN  </t>
  </si>
  <si>
    <t>MARTINEZ VALLEJO</t>
  </si>
  <si>
    <t xml:space="preserve">HIPATIA EMPERATRIZ  </t>
  </si>
  <si>
    <t>LARA LLUMIGUSIN</t>
  </si>
  <si>
    <t xml:space="preserve">FERNANDO MAURICIO  </t>
  </si>
  <si>
    <t>CARRERA RECALDE</t>
  </si>
  <si>
    <t>ARANA VERA</t>
  </si>
  <si>
    <t xml:space="preserve">DARWIN BOLIVAR  </t>
  </si>
  <si>
    <t>CEPEDA SANCHEZ</t>
  </si>
  <si>
    <t xml:space="preserve">JAIME ROLANDO  </t>
  </si>
  <si>
    <t>CHILIQUINGA OBANDO</t>
  </si>
  <si>
    <t xml:space="preserve">PEDRO PABLO  </t>
  </si>
  <si>
    <t>BOMBON CHANGOLUISA</t>
  </si>
  <si>
    <t xml:space="preserve">CESAR EDGAR  </t>
  </si>
  <si>
    <t>CORREA CAJILIMA</t>
  </si>
  <si>
    <t>OPER.ENSAMB.GEN</t>
  </si>
  <si>
    <t xml:space="preserve">ANGEL LEONARDO  </t>
  </si>
  <si>
    <t>CAIZA ANAMISI</t>
  </si>
  <si>
    <t xml:space="preserve">CARLOS GIOVANNY  </t>
  </si>
  <si>
    <t>CANCINO SHUGULI</t>
  </si>
  <si>
    <t xml:space="preserve">HENRY RAYMUNDO  </t>
  </si>
  <si>
    <t>ARTEAGA AUCATOMA</t>
  </si>
  <si>
    <t xml:space="preserve">FRANKLIN ALEJANDRO  </t>
  </si>
  <si>
    <t>CORTES REASCO</t>
  </si>
  <si>
    <t xml:space="preserve">ALEJANDRO ARTURO  </t>
  </si>
  <si>
    <t>COSTTA NARANJO</t>
  </si>
  <si>
    <t xml:space="preserve">WILLIAM PAUL  </t>
  </si>
  <si>
    <t>CABEZAS MORETA</t>
  </si>
  <si>
    <t>PACHECO SARI</t>
  </si>
  <si>
    <t>SOP.AUDIT.CALID</t>
  </si>
  <si>
    <t xml:space="preserve">LUIS GIOVANNY  </t>
  </si>
  <si>
    <t>CAIZA MALEZA</t>
  </si>
  <si>
    <t>PALOMINO AYALA</t>
  </si>
  <si>
    <t xml:space="preserve">CHRISTIAN ISRAEL  </t>
  </si>
  <si>
    <t>CANIZARES ESPIN</t>
  </si>
  <si>
    <t>CASTILLO ROMERO</t>
  </si>
  <si>
    <t>GAMBOA CANGAS</t>
  </si>
  <si>
    <t xml:space="preserve">EDGAR ORLANDO  </t>
  </si>
  <si>
    <t>GUALLICHICO TIPAN</t>
  </si>
  <si>
    <t xml:space="preserve">NILO IVAN  </t>
  </si>
  <si>
    <t>CHAVEZ CALDERON</t>
  </si>
  <si>
    <t>CHINCHE NAUPARI</t>
  </si>
  <si>
    <t xml:space="preserve">ANGEL RODRIGO  </t>
  </si>
  <si>
    <t>TIGASI PILA</t>
  </si>
  <si>
    <t xml:space="preserve">EDGAR SANTIAGO  </t>
  </si>
  <si>
    <t>QUINGALUISA ZAPATA</t>
  </si>
  <si>
    <t xml:space="preserve">CARLOS FERNANDO  </t>
  </si>
  <si>
    <t>TIPAN IZA</t>
  </si>
  <si>
    <t xml:space="preserve">WILLIAM VINICIO  </t>
  </si>
  <si>
    <t>CHULCA MAILA</t>
  </si>
  <si>
    <t xml:space="preserve">OSWALDO   </t>
  </si>
  <si>
    <t>COLLAGUAZO CHIPANTAS</t>
  </si>
  <si>
    <t>WFG4</t>
  </si>
  <si>
    <t xml:space="preserve">EDISON EDUARDO  </t>
  </si>
  <si>
    <t>GUAMAN CHOCA</t>
  </si>
  <si>
    <t xml:space="preserve">ROBERTO SANTIAGO  </t>
  </si>
  <si>
    <t xml:space="preserve">PABLO AUGUSTO  </t>
  </si>
  <si>
    <t>PARRENO ARCOS</t>
  </si>
  <si>
    <t>DE LA JUAN FRANCISCO</t>
  </si>
  <si>
    <t>CANADAS GOMEZ</t>
  </si>
  <si>
    <t xml:space="preserve">LUIS WASHINGTON  </t>
  </si>
  <si>
    <t>GUANOQUIZA CATOTA</t>
  </si>
  <si>
    <t>PAZMINO LINCANGO</t>
  </si>
  <si>
    <t xml:space="preserve">LUIS ENRIQUE  </t>
  </si>
  <si>
    <t>CONDOR CAIZA</t>
  </si>
  <si>
    <t xml:space="preserve">ANDRES RAMIRO  </t>
  </si>
  <si>
    <t>PENAHERRERA TINAJERO</t>
  </si>
  <si>
    <t xml:space="preserve">DARWIN FABRICIO  </t>
  </si>
  <si>
    <t>QUISHPE QUISHPE</t>
  </si>
  <si>
    <t xml:space="preserve">ANA PAOLA  </t>
  </si>
  <si>
    <t>REYES ZARAGOSIN</t>
  </si>
  <si>
    <t>CONDOR TOAPANTA</t>
  </si>
  <si>
    <t xml:space="preserve">EDISON VINICIO  </t>
  </si>
  <si>
    <t>CALDERON MERCHAN</t>
  </si>
  <si>
    <t>CARRERA ONA</t>
  </si>
  <si>
    <t xml:space="preserve">CRISTIAN GEOVANNY  </t>
  </si>
  <si>
    <t>GUANOTASIG CHILUISA</t>
  </si>
  <si>
    <t xml:space="preserve">FREDDY   </t>
  </si>
  <si>
    <t>BUSTILLOS CARVAJAL</t>
  </si>
  <si>
    <t xml:space="preserve">GEOVANNY XAVIER  </t>
  </si>
  <si>
    <t>GUEVARA BAUTISTA</t>
  </si>
  <si>
    <t xml:space="preserve">DARWIN LEONEL  </t>
  </si>
  <si>
    <t>CARRILLO BONILLA</t>
  </si>
  <si>
    <t>HERNANDEZ MAZON</t>
  </si>
  <si>
    <t xml:space="preserve">MAGALY ALEXANDRA  </t>
  </si>
  <si>
    <t>CASTILLO NOLE</t>
  </si>
  <si>
    <t>PILALUISA PABON</t>
  </si>
  <si>
    <t xml:space="preserve">CESAR VICENTE  </t>
  </si>
  <si>
    <t>CORTEZ ARMIJOS</t>
  </si>
  <si>
    <t xml:space="preserve">JAIME GAVINO  </t>
  </si>
  <si>
    <t>CHANCUSIG CASA</t>
  </si>
  <si>
    <t>PILICITA VELOZ</t>
  </si>
  <si>
    <t>SANCHEZ MANYA</t>
  </si>
  <si>
    <t>QUILACHAMIN COLLAGUA</t>
  </si>
  <si>
    <t>QUILLE GUAMAN</t>
  </si>
  <si>
    <t>QUIMBITA SIMBA</t>
  </si>
  <si>
    <t xml:space="preserve">EDWIN ALONSO  </t>
  </si>
  <si>
    <t>SIGCHA TISALEMA</t>
  </si>
  <si>
    <t xml:space="preserve">VICTOR OSWALDO  </t>
  </si>
  <si>
    <t>SORIA COLLAGUAZO</t>
  </si>
  <si>
    <t>CRIOLLO CUNALATA</t>
  </si>
  <si>
    <t xml:space="preserve">WILLIAM RENE  </t>
  </si>
  <si>
    <t>CUENCA GALINDEZ</t>
  </si>
  <si>
    <t>IZA SEVILLA</t>
  </si>
  <si>
    <t>TITO ALTAMIRANO</t>
  </si>
  <si>
    <t xml:space="preserve">ROSA RICHARD RODRIGO </t>
  </si>
  <si>
    <t>ESPINOZA LA</t>
  </si>
  <si>
    <t xml:space="preserve">JONNATHAN STALIN  </t>
  </si>
  <si>
    <t>JARRIN ESPINOSA</t>
  </si>
  <si>
    <t xml:space="preserve">CAMILO ENRIQUE  </t>
  </si>
  <si>
    <t>FARIAS MILLINGALLI</t>
  </si>
  <si>
    <t xml:space="preserve">MILTON VLADIMIR  </t>
  </si>
  <si>
    <t>TRUJILLO DUENAS</t>
  </si>
  <si>
    <t xml:space="preserve">EFRAIN WILLIAM  </t>
  </si>
  <si>
    <t>QUISHPE PURUNCAJAS</t>
  </si>
  <si>
    <t xml:space="preserve">ZOILA ROSA  </t>
  </si>
  <si>
    <t>FARINANGO SIERRA</t>
  </si>
  <si>
    <t xml:space="preserve">DARWIN ROBERTO  </t>
  </si>
  <si>
    <t>REA CHICAIZA</t>
  </si>
  <si>
    <t xml:space="preserve">ALVARO FERNANDO  </t>
  </si>
  <si>
    <t>FUEL CUASQUER</t>
  </si>
  <si>
    <t xml:space="preserve">MARCO FABIAN  </t>
  </si>
  <si>
    <t>TUQUERRES CHICAIZA</t>
  </si>
  <si>
    <t>GALLEGOS MAIGUA</t>
  </si>
  <si>
    <t xml:space="preserve">WILIAN OMAR  </t>
  </si>
  <si>
    <t>REA FLORES</t>
  </si>
  <si>
    <t>DIAZ TORRES</t>
  </si>
  <si>
    <t xml:space="preserve">ANGEL DAVID  </t>
  </si>
  <si>
    <t>VARGAS RODRIGUEZ</t>
  </si>
  <si>
    <t xml:space="preserve">JOAQUIN TIMOTEO  </t>
  </si>
  <si>
    <t>GUERRERO ANAGUANO</t>
  </si>
  <si>
    <t xml:space="preserve">ENRIQUE RODRIGO  </t>
  </si>
  <si>
    <t>GUANA PACHACAMA</t>
  </si>
  <si>
    <t xml:space="preserve">LEONARDO WILFRIDO  </t>
  </si>
  <si>
    <t>RODRIGUEZ REVELO</t>
  </si>
  <si>
    <t xml:space="preserve">MIGUEL VICENTE  </t>
  </si>
  <si>
    <t>GUAYASAMIN IMBAQUING</t>
  </si>
  <si>
    <t xml:space="preserve">PABLO IVAN  </t>
  </si>
  <si>
    <t>VASQUEZ ACOSTA</t>
  </si>
  <si>
    <t xml:space="preserve">EDISON PAUL  </t>
  </si>
  <si>
    <t>VEGA PACHECO</t>
  </si>
  <si>
    <t>GUACHAMIN NANDAR</t>
  </si>
  <si>
    <t xml:space="preserve">CARLOS ROBERTO  </t>
  </si>
  <si>
    <t>VEINTIMILLA CASTELLA</t>
  </si>
  <si>
    <t>ESPEJO CHIN</t>
  </si>
  <si>
    <t>VILLACIS GUALAVISI</t>
  </si>
  <si>
    <t>FLORES ANRANGO</t>
  </si>
  <si>
    <t xml:space="preserve">ROBINSON DAVID  </t>
  </si>
  <si>
    <t>YAMA CALVOPINA</t>
  </si>
  <si>
    <t xml:space="preserve">JAVIER MARCELO  </t>
  </si>
  <si>
    <t>ROMERO RIVERA</t>
  </si>
  <si>
    <t xml:space="preserve">PABLO NASARENO  </t>
  </si>
  <si>
    <t>YUGSI CATOTA</t>
  </si>
  <si>
    <t>FIGUEROA RUIZ</t>
  </si>
  <si>
    <t xml:space="preserve">MARCELO EFRAIN  </t>
  </si>
  <si>
    <t>YUMI ULLOA</t>
  </si>
  <si>
    <t xml:space="preserve">DAVID ALFONSO  </t>
  </si>
  <si>
    <t>SALAZAR UMATAMBO</t>
  </si>
  <si>
    <t xml:space="preserve">WILLIAM STALIN  </t>
  </si>
  <si>
    <t>GARCIA CUAICAL</t>
  </si>
  <si>
    <t xml:space="preserve">DIEGO MISAEL  </t>
  </si>
  <si>
    <t>GOMEZ TONATO</t>
  </si>
  <si>
    <t>MAGGI NAVAS</t>
  </si>
  <si>
    <t xml:space="preserve">ENRIQUE SANTIAGO  </t>
  </si>
  <si>
    <t>MAZA VILLAMAGUA</t>
  </si>
  <si>
    <t xml:space="preserve">WILLIAM FABIAN  </t>
  </si>
  <si>
    <t>GUANA MAILA</t>
  </si>
  <si>
    <t>MORENO NASIMBA</t>
  </si>
  <si>
    <t>GUANUNA QUILUMBA</t>
  </si>
  <si>
    <t>MUNOZ VIERA</t>
  </si>
  <si>
    <t xml:space="preserve">LUIS MARIO  </t>
  </si>
  <si>
    <t>NAULA CRIOLLO</t>
  </si>
  <si>
    <t>SHUGULI LOPEZ</t>
  </si>
  <si>
    <t xml:space="preserve">JAIME ULPIANO  </t>
  </si>
  <si>
    <t>PAREDES CASTRO</t>
  </si>
  <si>
    <t xml:space="preserve">CARLOS ENRIQUE  </t>
  </si>
  <si>
    <t>GUTIERREZ BARZOLA</t>
  </si>
  <si>
    <t xml:space="preserve">EDWIN ENRIQUE  </t>
  </si>
  <si>
    <t>GUZMAN IBUJES</t>
  </si>
  <si>
    <t xml:space="preserve">CRISTIAN EDUARDO  </t>
  </si>
  <si>
    <t>SIMBANA GUAMAN</t>
  </si>
  <si>
    <t xml:space="preserve">DANY GABRIEL  </t>
  </si>
  <si>
    <t>HEREDIA FLORES</t>
  </si>
  <si>
    <t>SIMBANA LLUMIQUINGA</t>
  </si>
  <si>
    <t>IZA CASA</t>
  </si>
  <si>
    <t xml:space="preserve">OLGER MANUEL  </t>
  </si>
  <si>
    <t>TENENZARAY HUERTA</t>
  </si>
  <si>
    <t xml:space="preserve">CAMILO DE JESUS </t>
  </si>
  <si>
    <t>JIMA NARVAEZ</t>
  </si>
  <si>
    <t xml:space="preserve">CESAR AUGUSTO  </t>
  </si>
  <si>
    <t>MENA BURBANO</t>
  </si>
  <si>
    <t xml:space="preserve">RICHAR FABIAN  </t>
  </si>
  <si>
    <t>CANDO SANCHEZ</t>
  </si>
  <si>
    <t xml:space="preserve">MAURICIO JAVIER  </t>
  </si>
  <si>
    <t>ALVAREZ PAZMINO</t>
  </si>
  <si>
    <t xml:space="preserve">DARWIN ROLANDO  </t>
  </si>
  <si>
    <t>ALVAREZ VEINTIMILLA</t>
  </si>
  <si>
    <t xml:space="preserve">EDGAR VINICIO  </t>
  </si>
  <si>
    <t>ANDRANGO PENA</t>
  </si>
  <si>
    <t>LEMA TITOANA</t>
  </si>
  <si>
    <t>ANELOA COLLAGUAZO</t>
  </si>
  <si>
    <t xml:space="preserve">FREDDY VLADIMIR  </t>
  </si>
  <si>
    <t>RODRIGUEZ ONA</t>
  </si>
  <si>
    <t xml:space="preserve">LUIS CRISTIAN  </t>
  </si>
  <si>
    <t>SOTAMINGA LASSO</t>
  </si>
  <si>
    <t xml:space="preserve">FAUSTO ALEJANDRO  </t>
  </si>
  <si>
    <t>LOPEZ MEJIA</t>
  </si>
  <si>
    <t xml:space="preserve">OSCAR PAUL  </t>
  </si>
  <si>
    <t>MULLO ALMACHI</t>
  </si>
  <si>
    <t xml:space="preserve">GEOVANY SAMUEL  </t>
  </si>
  <si>
    <t>ALVAREZ ACARO</t>
  </si>
  <si>
    <t xml:space="preserve">WASHINGTON EDUARDO  </t>
  </si>
  <si>
    <t>AMAGUA GUACHAMIN</t>
  </si>
  <si>
    <t xml:space="preserve">XIMENA ELIZABETH  </t>
  </si>
  <si>
    <t>NARVAEZ ZAQUINAULA</t>
  </si>
  <si>
    <t>TERAN SAMBACHE</t>
  </si>
  <si>
    <t>MEDRANO GAVILANEZ</t>
  </si>
  <si>
    <t>NAZATE REYES</t>
  </si>
  <si>
    <t xml:space="preserve">ARMANDO RAFAEL  </t>
  </si>
  <si>
    <t>TIPAN TIPAN</t>
  </si>
  <si>
    <t xml:space="preserve">DIEGO GERMAN  </t>
  </si>
  <si>
    <t>TITUANA MANCERO</t>
  </si>
  <si>
    <t>NICOLALDE GUEVARA</t>
  </si>
  <si>
    <t>TITUANA QUISHPE</t>
  </si>
  <si>
    <t xml:space="preserve">PATRICIO FRANKLIN  </t>
  </si>
  <si>
    <t>TUMALLI CORDERO</t>
  </si>
  <si>
    <t xml:space="preserve">OSCAR GABRIEL  </t>
  </si>
  <si>
    <t>LLANO VARGAS</t>
  </si>
  <si>
    <t xml:space="preserve">EDWIN FABIAN  </t>
  </si>
  <si>
    <t>LLUGSHA LAGUA</t>
  </si>
  <si>
    <t xml:space="preserve">RONALD EFREN  </t>
  </si>
  <si>
    <t>CUEVA VITERI</t>
  </si>
  <si>
    <t xml:space="preserve">EDISON ROBERTO  </t>
  </si>
  <si>
    <t>NUNEZ RIERA</t>
  </si>
  <si>
    <t xml:space="preserve">CARLOS HERIBERTO  </t>
  </si>
  <si>
    <t>PALACIO MOREIRA</t>
  </si>
  <si>
    <t>ULQUIANGO TOAPANTA</t>
  </si>
  <si>
    <t>PAVON HERNANDEZ</t>
  </si>
  <si>
    <t>VALDIVIEZO RODRIGUEZ</t>
  </si>
  <si>
    <t xml:space="preserve">MARIO ANDRES  </t>
  </si>
  <si>
    <t>PENAFIEL VEGA</t>
  </si>
  <si>
    <t xml:space="preserve">CARLOS EMILIO  </t>
  </si>
  <si>
    <t>PICHO BARRIONUEVO</t>
  </si>
  <si>
    <t xml:space="preserve">FREDY RICARDO  </t>
  </si>
  <si>
    <t>VALENZUELA VASQUEZ</t>
  </si>
  <si>
    <t>PIEDRA QUITIO</t>
  </si>
  <si>
    <t xml:space="preserve">FRANKLIN EDUARDO  </t>
  </si>
  <si>
    <t>PINCHA TOPA</t>
  </si>
  <si>
    <t xml:space="preserve">LUIS CRISTOBAL  </t>
  </si>
  <si>
    <t>VALLEJO SANTIANA</t>
  </si>
  <si>
    <t xml:space="preserve">MAGALI ROCIO  </t>
  </si>
  <si>
    <t>ARDILA GALLO</t>
  </si>
  <si>
    <t>AREVALO LLUMIPANTA</t>
  </si>
  <si>
    <t xml:space="preserve">FAULICIO ANIBAL  </t>
  </si>
  <si>
    <t>MARQUEZ VALENCIA</t>
  </si>
  <si>
    <t>ARIAS CAISA</t>
  </si>
  <si>
    <t xml:space="preserve">WILLIAM VICENTE  </t>
  </si>
  <si>
    <t>ASERO LANCHIMBA</t>
  </si>
  <si>
    <t xml:space="preserve">HENRY FABRICIO  </t>
  </si>
  <si>
    <t>VERA BARRE</t>
  </si>
  <si>
    <t xml:space="preserve">FRANCISCO ANIBAL  </t>
  </si>
  <si>
    <t>MERA MORALES</t>
  </si>
  <si>
    <t xml:space="preserve">RENE OMAR  </t>
  </si>
  <si>
    <t>CARDENAS NARVAEZ</t>
  </si>
  <si>
    <t xml:space="preserve">GEORMAN TENORIO  </t>
  </si>
  <si>
    <t>AVILA AVILA</t>
  </si>
  <si>
    <t>MIJAS CARRION</t>
  </si>
  <si>
    <t xml:space="preserve">ALFONSO GUILLERMO  </t>
  </si>
  <si>
    <t>AYALA GUATEMAL</t>
  </si>
  <si>
    <t xml:space="preserve">MARCELO DAVID  </t>
  </si>
  <si>
    <t>VILLACIS SIGCHA</t>
  </si>
  <si>
    <t xml:space="preserve">PAUL RODRIGO  </t>
  </si>
  <si>
    <t>BANOS ARCOS</t>
  </si>
  <si>
    <t xml:space="preserve">KAREN VANESSA  </t>
  </si>
  <si>
    <t>MOREIRA HERNANDEZ</t>
  </si>
  <si>
    <t>CAMBIOS/ING/B&amp;P</t>
  </si>
  <si>
    <t xml:space="preserve">JUAN AUGUSTO  </t>
  </si>
  <si>
    <t>VARGAS VARGAS</t>
  </si>
  <si>
    <t xml:space="preserve">CHRISTIAN FRANCISCO  </t>
  </si>
  <si>
    <t>VINAMAGUA FUELTALA</t>
  </si>
  <si>
    <t xml:space="preserve">WILLAM ARMANDO  </t>
  </si>
  <si>
    <t>BERNAL QUELAL</t>
  </si>
  <si>
    <t xml:space="preserve">LUIS ANIBAL  </t>
  </si>
  <si>
    <t>YANDUN MUNOZ</t>
  </si>
  <si>
    <t>CABEZAS ESCOBAR</t>
  </si>
  <si>
    <t xml:space="preserve">PEDRO ANDRES  </t>
  </si>
  <si>
    <t>CABEZAS MERINO</t>
  </si>
  <si>
    <t xml:space="preserve">SOLEDAD RAQUEL  </t>
  </si>
  <si>
    <t>NICOLALDE ONA</t>
  </si>
  <si>
    <t xml:space="preserve">DIEGO AMILCAR  </t>
  </si>
  <si>
    <t>QUELAL FLORES</t>
  </si>
  <si>
    <t>CAMINO CUEVA</t>
  </si>
  <si>
    <t xml:space="preserve">MARIELA CAROLINA  </t>
  </si>
  <si>
    <t>SANCHEZ MARINO</t>
  </si>
  <si>
    <t>CANAS CAMACHO</t>
  </si>
  <si>
    <t xml:space="preserve">EDWIN ROLANDO  </t>
  </si>
  <si>
    <t>ALOBUELA PULUPA</t>
  </si>
  <si>
    <t>SANCHEZ NEGRETE</t>
  </si>
  <si>
    <t xml:space="preserve">WILSON JALVER  </t>
  </si>
  <si>
    <t>ALCIVAR CASTRO</t>
  </si>
  <si>
    <t xml:space="preserve">SUSANA CATALINA  </t>
  </si>
  <si>
    <t>CARDENAS SOLIZ</t>
  </si>
  <si>
    <t>ALMACHI CHINCHIN</t>
  </si>
  <si>
    <t xml:space="preserve">FERNANDO ROBERTO  </t>
  </si>
  <si>
    <t>ALPALA MORALES</t>
  </si>
  <si>
    <t xml:space="preserve">LUIS NELSON  </t>
  </si>
  <si>
    <t>ANALUISA CHUNGANDRO</t>
  </si>
  <si>
    <t xml:space="preserve">JOSE ALFONSO  </t>
  </si>
  <si>
    <t>CASTELO MARTINEZ</t>
  </si>
  <si>
    <t xml:space="preserve">MARCO WILBERTO  </t>
  </si>
  <si>
    <t>CASTRO GUAMAN</t>
  </si>
  <si>
    <t xml:space="preserve">CRISTIAN ANDRES  </t>
  </si>
  <si>
    <t>MUSO CHANGO</t>
  </si>
  <si>
    <t xml:space="preserve">ANA MAGALI  </t>
  </si>
  <si>
    <t>CHALCO CABRERA</t>
  </si>
  <si>
    <t>OJEDA CANAR</t>
  </si>
  <si>
    <t>CHAVEZ CAIZA</t>
  </si>
  <si>
    <t xml:space="preserve">LIGIA MORAIMA  </t>
  </si>
  <si>
    <t>CHICAIZA BURBANO</t>
  </si>
  <si>
    <t xml:space="preserve">ROLANDO MARCELO  </t>
  </si>
  <si>
    <t>TONATO PACHECO</t>
  </si>
  <si>
    <t xml:space="preserve">BYRON GUSTAVO  </t>
  </si>
  <si>
    <t>ONA GUALOTUNA</t>
  </si>
  <si>
    <t xml:space="preserve">EDGAR ROLANDO  </t>
  </si>
  <si>
    <t>TULCAN NARVAEZ</t>
  </si>
  <si>
    <t xml:space="preserve">PAUL RAMIRO  </t>
  </si>
  <si>
    <t>ONA VERA</t>
  </si>
  <si>
    <t xml:space="preserve">CESAR BENITO  </t>
  </si>
  <si>
    <t>USHINA ROMERO</t>
  </si>
  <si>
    <t xml:space="preserve">JORGE EDWIN  </t>
  </si>
  <si>
    <t>VALENZUELA LLIVISACA</t>
  </si>
  <si>
    <t>CHUMA GARCIA</t>
  </si>
  <si>
    <t xml:space="preserve">IVAN ALEJANDRO  </t>
  </si>
  <si>
    <t>VELASQUEZ BORJA</t>
  </si>
  <si>
    <t>CHUSHIG QUILUMBA</t>
  </si>
  <si>
    <t xml:space="preserve">MARITZA PAOLA  </t>
  </si>
  <si>
    <t>ORTIZ CRUZ</t>
  </si>
  <si>
    <t xml:space="preserve">OSCAR FABIAN  </t>
  </si>
  <si>
    <t>COLCHA CALCAN</t>
  </si>
  <si>
    <t>PADILLA MORALES</t>
  </si>
  <si>
    <t xml:space="preserve">MARINELA ELIZABETH  </t>
  </si>
  <si>
    <t>YANDUN AGUILAR</t>
  </si>
  <si>
    <t>ERAS BOADA</t>
  </si>
  <si>
    <t xml:space="preserve">RICARDO   </t>
  </si>
  <si>
    <t>MALDONADO VASCONEZ</t>
  </si>
  <si>
    <t xml:space="preserve">CARLOS GUSTAVO  </t>
  </si>
  <si>
    <t>ARCE MINDA</t>
  </si>
  <si>
    <t xml:space="preserve">JIMMY FRANCLIN  </t>
  </si>
  <si>
    <t>PUMISACHO SANDOVAL</t>
  </si>
  <si>
    <t xml:space="preserve">HERNAN JAVIER  </t>
  </si>
  <si>
    <t>LOPEZ RIERA</t>
  </si>
  <si>
    <t xml:space="preserve">CARLOS LEONARDO  </t>
  </si>
  <si>
    <t>BORRERO ERAZO</t>
  </si>
  <si>
    <t xml:space="preserve">LUIS ROLANDO  </t>
  </si>
  <si>
    <t xml:space="preserve">PABLO FERNANDO  </t>
  </si>
  <si>
    <t>ORTIZ COLIMBA</t>
  </si>
  <si>
    <t xml:space="preserve">MARIA ELENA  </t>
  </si>
  <si>
    <t>IZURIETA SEVILLA</t>
  </si>
  <si>
    <t xml:space="preserve">GUIDO JAVIER  </t>
  </si>
  <si>
    <t>CHECA SOSA</t>
  </si>
  <si>
    <t xml:space="preserve">MICHAEL ALEJANDRO  </t>
  </si>
  <si>
    <t>MORALES GONZALEZ</t>
  </si>
  <si>
    <t>ARIAS CALVACHE</t>
  </si>
  <si>
    <t xml:space="preserve">ANTONIO   </t>
  </si>
  <si>
    <t>BARRIONUEVO MANUEL</t>
  </si>
  <si>
    <t>PACA CHULLI</t>
  </si>
  <si>
    <t xml:space="preserve">PEDRO GONZALO  </t>
  </si>
  <si>
    <t>POTOSI QUINTANA</t>
  </si>
  <si>
    <t xml:space="preserve">JOSE ADOLFO  </t>
  </si>
  <si>
    <t>PURATAMBI YAPO</t>
  </si>
  <si>
    <t>CHANGO SOCASI</t>
  </si>
  <si>
    <t xml:space="preserve">PATRICIO HERNAN  </t>
  </si>
  <si>
    <t>TITUANA MISQUIRE</t>
  </si>
  <si>
    <t xml:space="preserve">NELSON MARCELO  </t>
  </si>
  <si>
    <t>CHICAIZA CASA</t>
  </si>
  <si>
    <t>TUQUERRES GUAYTA</t>
  </si>
  <si>
    <t xml:space="preserve">ROMELIO   </t>
  </si>
  <si>
    <t>ERAZO FERNANDEZ</t>
  </si>
  <si>
    <t xml:space="preserve">ROMEL VINICIO  </t>
  </si>
  <si>
    <t>VALLEJO VALENCIA</t>
  </si>
  <si>
    <t xml:space="preserve">ROBERTO AUGUSTO  </t>
  </si>
  <si>
    <t>SANCHEZ IZA</t>
  </si>
  <si>
    <t xml:space="preserve">JOSE MANUEL GUILLERM </t>
  </si>
  <si>
    <t>COLLAGUAZO QUILUMBA</t>
  </si>
  <si>
    <t xml:space="preserve">JUAN PAOLO  </t>
  </si>
  <si>
    <t>GOMEZ LARA</t>
  </si>
  <si>
    <t xml:space="preserve">ERNESTO ALEJANDRO  </t>
  </si>
  <si>
    <t>ROMO ROTHER</t>
  </si>
  <si>
    <t xml:space="preserve">LOOR CARLOS ALBERTO </t>
  </si>
  <si>
    <t>RODRIGUEZ DE</t>
  </si>
  <si>
    <t xml:space="preserve">MARIA CONCEPCION  </t>
  </si>
  <si>
    <t>VASQUEZ JACOME</t>
  </si>
  <si>
    <t>CASTRO MEDIAVILLA</t>
  </si>
  <si>
    <t xml:space="preserve">CARLOS MARCELO  </t>
  </si>
  <si>
    <t>PALLO JURADO</t>
  </si>
  <si>
    <t xml:space="preserve">JACINTO CESARIO  </t>
  </si>
  <si>
    <t>MARQUEZ MARQUEZ</t>
  </si>
  <si>
    <t xml:space="preserve">FREDY GUSTAVO  </t>
  </si>
  <si>
    <t>PENA CARDENAS</t>
  </si>
  <si>
    <t xml:space="preserve">CESAR FERNANDO  </t>
  </si>
  <si>
    <t>LEON TORRES</t>
  </si>
  <si>
    <t xml:space="preserve">DANIEL RICARDO  </t>
  </si>
  <si>
    <t xml:space="preserve">ERNESTO MIGUEL  </t>
  </si>
  <si>
    <t>VILLACIS CUEVA</t>
  </si>
  <si>
    <t xml:space="preserve">BRAULIO RENAN  </t>
  </si>
  <si>
    <t>GUALOTO QUISILEMA</t>
  </si>
  <si>
    <t xml:space="preserve">MARCO GONZALO  </t>
  </si>
  <si>
    <t>TOPON MOROCHO</t>
  </si>
  <si>
    <t>NACATO CONDOR</t>
  </si>
  <si>
    <t>VELIZ VERA</t>
  </si>
  <si>
    <t>GUALLICHICO GUAMAN</t>
  </si>
  <si>
    <t>CRUZ LOACHAMIN DANILO ABEL</t>
  </si>
  <si>
    <t xml:space="preserve">RAFAEL RODRIGO  </t>
  </si>
  <si>
    <t>VELASCO GUANA</t>
  </si>
  <si>
    <t xml:space="preserve">EDGAR ADRIAN  </t>
  </si>
  <si>
    <t>PAREDES CHAVEZ</t>
  </si>
  <si>
    <t xml:space="preserve">JULIAN   </t>
  </si>
  <si>
    <t>CAMPOVERDE CORDOVA</t>
  </si>
  <si>
    <t xml:space="preserve">CARLOS AUGUSTO  </t>
  </si>
  <si>
    <t>GUAMAN SAMUEZA</t>
  </si>
  <si>
    <t>VILCA TOAPANTA</t>
  </si>
  <si>
    <t xml:space="preserve">LINO PATRICIO  </t>
  </si>
  <si>
    <t>AYALA CADENA</t>
  </si>
  <si>
    <t xml:space="preserve">CARLOS HERNAN  </t>
  </si>
  <si>
    <t>LINCANGO VALENCIA</t>
  </si>
  <si>
    <t xml:space="preserve">WILSON STALIN  </t>
  </si>
  <si>
    <t>AMANGANDI GUACHO</t>
  </si>
  <si>
    <t>LLERENA VIZUETE</t>
  </si>
  <si>
    <t xml:space="preserve">MARCO PATRICIO  </t>
  </si>
  <si>
    <t>CONDOR ANALUCA</t>
  </si>
  <si>
    <t>CRUZ AIMACANA EDWIN RENE</t>
  </si>
  <si>
    <t>CACERES GALARRAGA</t>
  </si>
  <si>
    <t>ALBAN SILVA</t>
  </si>
  <si>
    <t>ALOMOTO CHICAIZA</t>
  </si>
  <si>
    <t xml:space="preserve">WILLIAN ALEJANDRO  </t>
  </si>
  <si>
    <t>LEMA CUMBAL</t>
  </si>
  <si>
    <t xml:space="preserve">DIEGO ANDRES  </t>
  </si>
  <si>
    <t>ARMIJOS MERA</t>
  </si>
  <si>
    <t xml:space="preserve">JORGE IVAN  </t>
  </si>
  <si>
    <t>MESIAS LLUMIPANTA</t>
  </si>
  <si>
    <t xml:space="preserve">PABLO ANDRES  </t>
  </si>
  <si>
    <t>NAVARRETE PINCAY</t>
  </si>
  <si>
    <t xml:space="preserve">OSCAR ARMANDO  </t>
  </si>
  <si>
    <t>QUITO SANMARTIN</t>
  </si>
  <si>
    <t xml:space="preserve">WILIAN PATRICIO  </t>
  </si>
  <si>
    <t>TITOANA MERA</t>
  </si>
  <si>
    <t>TAIPE CAJAS</t>
  </si>
  <si>
    <t xml:space="preserve">SEGUNDO ALCIDES  </t>
  </si>
  <si>
    <t>SANGOLUISA PAUCAR</t>
  </si>
  <si>
    <t xml:space="preserve">YARDRI RODRIGO  </t>
  </si>
  <si>
    <t>VINUEZA FLORES</t>
  </si>
  <si>
    <t xml:space="preserve">WILMER ERNESTO  </t>
  </si>
  <si>
    <t>SILVA MORALES</t>
  </si>
  <si>
    <t xml:space="preserve">STALIN FABRICIO  </t>
  </si>
  <si>
    <t>RENJIFO CONTRERAS</t>
  </si>
  <si>
    <t xml:space="preserve">JOSE JAVIER  </t>
  </si>
  <si>
    <t>MERA SHUGULI</t>
  </si>
  <si>
    <t xml:space="preserve">SANDRO MIGUEL  </t>
  </si>
  <si>
    <t>HEREDIA HERRERA</t>
  </si>
  <si>
    <t xml:space="preserve">FRANCISCO MIGUEL  </t>
  </si>
  <si>
    <t>PALACIOS UNAPANTA</t>
  </si>
  <si>
    <t>NACATA PACHACAMA</t>
  </si>
  <si>
    <t xml:space="preserve">PABLO RUBEN  </t>
  </si>
  <si>
    <t>CHICAIZA CONCHAMBAY</t>
  </si>
  <si>
    <t>BARRIGA HIDALGO</t>
  </si>
  <si>
    <t xml:space="preserve">WILSON PATRICIO  </t>
  </si>
  <si>
    <t>FARINANGO RAMOS</t>
  </si>
  <si>
    <t xml:space="preserve">CESAR MARCELO  </t>
  </si>
  <si>
    <t>LOZADA BOLANOS</t>
  </si>
  <si>
    <t xml:space="preserve">EDWIN DANIEL  </t>
  </si>
  <si>
    <t>TOAZA TENORIO</t>
  </si>
  <si>
    <t>GUAPUCAL HERNANDEZ</t>
  </si>
  <si>
    <t>CHUQUIANO MARCILLO</t>
  </si>
  <si>
    <t>CARDENAS LLANOS</t>
  </si>
  <si>
    <t xml:space="preserve">IVONNE ALEXANDRA  </t>
  </si>
  <si>
    <t>AYALA FLORES</t>
  </si>
  <si>
    <t xml:space="preserve">CRISTOBAL ALFREDO  </t>
  </si>
  <si>
    <t>ANDRANGO ASMAL</t>
  </si>
  <si>
    <t>BASANTES RUIZ</t>
  </si>
  <si>
    <t xml:space="preserve">MARIO ALEXANDER  </t>
  </si>
  <si>
    <t>BARAHONA GALLARDO</t>
  </si>
  <si>
    <t>CALLE VIVANCO</t>
  </si>
  <si>
    <t xml:space="preserve">WASHINGTON ALAN  </t>
  </si>
  <si>
    <t>CHONG GONZALEZ</t>
  </si>
  <si>
    <t xml:space="preserve">EDISON GERMANICO  </t>
  </si>
  <si>
    <t>GALARRAGA TUFINO</t>
  </si>
  <si>
    <t>MONTA QUILUMBA</t>
  </si>
  <si>
    <t xml:space="preserve">MARCELO ENRIQUE  </t>
  </si>
  <si>
    <t>MOLINEROS NARANJO</t>
  </si>
  <si>
    <t>MORALES BARAHONA</t>
  </si>
  <si>
    <t>PICO CAICEDO</t>
  </si>
  <si>
    <t>PULUPA SIMBANA</t>
  </si>
  <si>
    <t>TONATO CHISAGUANO</t>
  </si>
  <si>
    <t xml:space="preserve">GINO ANTONINO  </t>
  </si>
  <si>
    <t>TUFINO REVELO</t>
  </si>
  <si>
    <t xml:space="preserve">NESTOR ENRIQUE  </t>
  </si>
  <si>
    <t>VALDIVIEZO DIAZ</t>
  </si>
  <si>
    <t xml:space="preserve">EDGAR GIOVANNY  </t>
  </si>
  <si>
    <t>VASQUEZ RUIZ</t>
  </si>
  <si>
    <t xml:space="preserve">ERIGSON BLADIMIR  </t>
  </si>
  <si>
    <t>JULIO RUIZ</t>
  </si>
  <si>
    <t xml:space="preserve">JORGE FRANCISCO  </t>
  </si>
  <si>
    <t>CARDENAS MOYA</t>
  </si>
  <si>
    <t>CAIZA MAILA</t>
  </si>
  <si>
    <t xml:space="preserve">SANTIAGO DAVID  </t>
  </si>
  <si>
    <t>CHAVEZ GUAMA</t>
  </si>
  <si>
    <t xml:space="preserve">CESAR ORLANDO  </t>
  </si>
  <si>
    <t>CRIOLLO SUQUILLO</t>
  </si>
  <si>
    <t xml:space="preserve">EDWIN NELSON  </t>
  </si>
  <si>
    <t>CAZA GALLEGOS</t>
  </si>
  <si>
    <t xml:space="preserve">XAVIER MANUEL  </t>
  </si>
  <si>
    <t>ASITIMBAY NAULA</t>
  </si>
  <si>
    <t>SIMBANA CHINCHIN</t>
  </si>
  <si>
    <t xml:space="preserve">LUIS MARCELO  </t>
  </si>
  <si>
    <t>TAIPE TIPAN</t>
  </si>
  <si>
    <t xml:space="preserve">BYRON RODRIGO  </t>
  </si>
  <si>
    <t>ERAZO JARAMILLO</t>
  </si>
  <si>
    <t>ESPINOZA LUCERO</t>
  </si>
  <si>
    <t>GONZALEZ SIMBANA</t>
  </si>
  <si>
    <t xml:space="preserve">AUGUSTO IVAN  </t>
  </si>
  <si>
    <t>JURADO HERNANDEZ</t>
  </si>
  <si>
    <t>MERA MERA</t>
  </si>
  <si>
    <t xml:space="preserve">RUBEN DARIO  </t>
  </si>
  <si>
    <t>POZO BECERRA</t>
  </si>
  <si>
    <t xml:space="preserve">ISAAC OLMEDO  </t>
  </si>
  <si>
    <t>VILLACIS CAJAS</t>
  </si>
  <si>
    <t>TOLEDO SOLORZANO</t>
  </si>
  <si>
    <t xml:space="preserve">SEGUNDO MARCELO  </t>
  </si>
  <si>
    <t>AIMACANA IZA</t>
  </si>
  <si>
    <t xml:space="preserve">DARWIN EMILIO  </t>
  </si>
  <si>
    <t>APOLO APOLO</t>
  </si>
  <si>
    <t xml:space="preserve">HERNAN PAUL  </t>
  </si>
  <si>
    <t>MOROCHO CHUMANA</t>
  </si>
  <si>
    <t xml:space="preserve">DIEGO DANIEL  </t>
  </si>
  <si>
    <t>FARINANGO SIMBA</t>
  </si>
  <si>
    <t xml:space="preserve">JAIME ORLANDO  </t>
  </si>
  <si>
    <t>BALENSUELA BALENSUEL</t>
  </si>
  <si>
    <t xml:space="preserve">NELSON PATRICIO  </t>
  </si>
  <si>
    <t>GOMEZ BARRERA</t>
  </si>
  <si>
    <t xml:space="preserve">BYRON MAURICIO  </t>
  </si>
  <si>
    <t>VINUEZA LEMA</t>
  </si>
  <si>
    <t xml:space="preserve">ANGELO DANIEL  </t>
  </si>
  <si>
    <t>HERRERIA GRIJALVA</t>
  </si>
  <si>
    <t xml:space="preserve">BYRON XAVIER  </t>
  </si>
  <si>
    <t>QUILLUPANGUI PASTILL</t>
  </si>
  <si>
    <t xml:space="preserve">ADRIAN FABRICIO  </t>
  </si>
  <si>
    <t>CARVAJAL GANCHOSO</t>
  </si>
  <si>
    <t xml:space="preserve">NICOLAS ALEJANDRO  </t>
  </si>
  <si>
    <t>HERAS REINOSO</t>
  </si>
  <si>
    <t xml:space="preserve">PAUL FERNANDO  </t>
  </si>
  <si>
    <t>GUACHAMBOSA SANTO</t>
  </si>
  <si>
    <t xml:space="preserve">FRANKLIN FERNANDO  </t>
  </si>
  <si>
    <t>QUISHPE PILLAJO</t>
  </si>
  <si>
    <t xml:space="preserve">JORGE HERIBERTO  </t>
  </si>
  <si>
    <t>JACOME YANEZ</t>
  </si>
  <si>
    <t xml:space="preserve">WILLIAM FERNANDO  </t>
  </si>
  <si>
    <t>LLUMIQUINGA LUCERO</t>
  </si>
  <si>
    <t>MOLINA JUMBO</t>
  </si>
  <si>
    <t xml:space="preserve">OMAR HERIBERTO  </t>
  </si>
  <si>
    <t>ENCALADA SANCHEZ</t>
  </si>
  <si>
    <t xml:space="preserve">MARCOS VINICIO  </t>
  </si>
  <si>
    <t>MENDEZ CHAUCA</t>
  </si>
  <si>
    <t xml:space="preserve">DARWIN MANUEL  </t>
  </si>
  <si>
    <t>CARCELEN OGONAGA</t>
  </si>
  <si>
    <t xml:space="preserve">EDISON HERNAN  </t>
  </si>
  <si>
    <t>ESPIN CISNEROS</t>
  </si>
  <si>
    <t>GANGOTENA CORAL</t>
  </si>
  <si>
    <t>GRANDA RODRIGUEZ</t>
  </si>
  <si>
    <t xml:space="preserve">WILSON GERARDO  </t>
  </si>
  <si>
    <t>GUACHAMIN CAIZA</t>
  </si>
  <si>
    <t xml:space="preserve">PABLO OMAR  </t>
  </si>
  <si>
    <t>HERRERA CASTILLO</t>
  </si>
  <si>
    <t xml:space="preserve">WILSON EDISON  </t>
  </si>
  <si>
    <t>IZA CHALCO</t>
  </si>
  <si>
    <t>MOYA CAIZALUISA</t>
  </si>
  <si>
    <t>FLORES PASQUEL</t>
  </si>
  <si>
    <t xml:space="preserve">BYRON GERMANICO  </t>
  </si>
  <si>
    <t>ARIAS NARANJO</t>
  </si>
  <si>
    <t>AGUILAR VASCONEZ</t>
  </si>
  <si>
    <t>AGUILERA FLORES</t>
  </si>
  <si>
    <t xml:space="preserve">EDGAR ALFONSO  </t>
  </si>
  <si>
    <t>CHANGO OLIVO</t>
  </si>
  <si>
    <t xml:space="preserve">JORGE RICARDO  </t>
  </si>
  <si>
    <t>COVENA VELEZ</t>
  </si>
  <si>
    <t>CASAMEN CHANGO</t>
  </si>
  <si>
    <t xml:space="preserve">KLEBER   </t>
  </si>
  <si>
    <t>SIMALUISA MASABANDA</t>
  </si>
  <si>
    <t xml:space="preserve">GUIDO MAURICIO  </t>
  </si>
  <si>
    <t>CHILLAN QUISHPE</t>
  </si>
  <si>
    <t xml:space="preserve">HUGO EDISON  </t>
  </si>
  <si>
    <t>CUENCA CUENCA</t>
  </si>
  <si>
    <t xml:space="preserve">ANGEL MARCELO  </t>
  </si>
  <si>
    <t>CHILUISA DEFAZ</t>
  </si>
  <si>
    <t xml:space="preserve">CARLOS MANUEL  </t>
  </si>
  <si>
    <t>BARREIRO RAMIREZ</t>
  </si>
  <si>
    <t xml:space="preserve">HUGO ESTALIN  </t>
  </si>
  <si>
    <t>NARVAEZ PAREDES</t>
  </si>
  <si>
    <t xml:space="preserve">ALEXIS ANDRES  </t>
  </si>
  <si>
    <t>MENDEZ LARA</t>
  </si>
  <si>
    <t xml:space="preserve">LUIS BOLIVAR  </t>
  </si>
  <si>
    <t>PRADO CHAMORRO</t>
  </si>
  <si>
    <t>PILLAJO CHINCHIN</t>
  </si>
  <si>
    <t xml:space="preserve">RAFAEL VINICIO  </t>
  </si>
  <si>
    <t>GUAYASAMIN GUAYASAMI</t>
  </si>
  <si>
    <t>GORDILLO MEDRANO</t>
  </si>
  <si>
    <t>RIVAS CALVA</t>
  </si>
  <si>
    <t xml:space="preserve">ANTONIO FRANCISCO  </t>
  </si>
  <si>
    <t>ORAMAS UBILLA</t>
  </si>
  <si>
    <t>VILLAGRAN OLIVO</t>
  </si>
  <si>
    <t xml:space="preserve">LUIS FEDERICO  </t>
  </si>
  <si>
    <t>TOPON CHASIPANTA</t>
  </si>
  <si>
    <t>SANCHEZ CEVALLOS</t>
  </si>
  <si>
    <t xml:space="preserve">HECTOR FREDDY  </t>
  </si>
  <si>
    <t>SUNTASIG SUNTAXI</t>
  </si>
  <si>
    <t>CONGO LEON</t>
  </si>
  <si>
    <t xml:space="preserve">JORGE AURELIO  </t>
  </si>
  <si>
    <t>BURBANO AGUINAGA</t>
  </si>
  <si>
    <t xml:space="preserve">BYRON FABIAN  </t>
  </si>
  <si>
    <t>CHALACAN ORTEGA</t>
  </si>
  <si>
    <t xml:space="preserve">ANGEL ARNALDO  </t>
  </si>
  <si>
    <t>AGUILAR CHANGOTASIG</t>
  </si>
  <si>
    <t xml:space="preserve">ADRIAN STALIN  </t>
  </si>
  <si>
    <t>YANCHALIQUIN YALAMA</t>
  </si>
  <si>
    <t>CHICHARRON HEREDIA</t>
  </si>
  <si>
    <t xml:space="preserve">FELIX ANTONIO  </t>
  </si>
  <si>
    <t>GARCIA MORA</t>
  </si>
  <si>
    <t>ANELOA TIBAN</t>
  </si>
  <si>
    <t xml:space="preserve">SEGUNDO MANUEL  </t>
  </si>
  <si>
    <t>GUACHAMIN CUJE</t>
  </si>
  <si>
    <t xml:space="preserve">VICTOR RAFAEL  </t>
  </si>
  <si>
    <t>NOLIVOS DUQUE</t>
  </si>
  <si>
    <t xml:space="preserve">KLEBER FERNANDO  </t>
  </si>
  <si>
    <t>MOYA GALLARDO</t>
  </si>
  <si>
    <t xml:space="preserve">PATRICIO DANIEL  </t>
  </si>
  <si>
    <t>CAZA VILLACIS</t>
  </si>
  <si>
    <t xml:space="preserve">CLEVER RODRIGO  </t>
  </si>
  <si>
    <t>GALIANO VIERA</t>
  </si>
  <si>
    <t xml:space="preserve">LUIS ALEXANDER  </t>
  </si>
  <si>
    <t>BUESTAN ARIZAGA</t>
  </si>
  <si>
    <t>TANDALLA AGUILAR</t>
  </si>
  <si>
    <t>ASHQUI CAJAMARCA</t>
  </si>
  <si>
    <t xml:space="preserve">WILSON RAMIRO  </t>
  </si>
  <si>
    <t>NOLIVOS CHILLAGANA</t>
  </si>
  <si>
    <t>TORRES VILLALTA</t>
  </si>
  <si>
    <t>SIMBANA LINCANGO</t>
  </si>
  <si>
    <t xml:space="preserve">FREDDY EDISON  </t>
  </si>
  <si>
    <t>TIPAN QUISAGUANO</t>
  </si>
  <si>
    <t xml:space="preserve">SEGUNDO CARLOS  </t>
  </si>
  <si>
    <t>ZHAGNAY JUNCAL</t>
  </si>
  <si>
    <t xml:space="preserve">MIGUEL ADOLFO  </t>
  </si>
  <si>
    <t>LOPEZ CEDENO</t>
  </si>
  <si>
    <t>SANGUNA DIAZ</t>
  </si>
  <si>
    <t xml:space="preserve">NELSON RAFAEL  </t>
  </si>
  <si>
    <t>MINO TERAN</t>
  </si>
  <si>
    <t xml:space="preserve">RODRIGO JAVIER  </t>
  </si>
  <si>
    <t>ALDAZ OLMEDO</t>
  </si>
  <si>
    <t xml:space="preserve">LEONARDO WLADIMIR  </t>
  </si>
  <si>
    <t>SALAZAR SIMBA</t>
  </si>
  <si>
    <t>STRUVE BUSTAMANTE</t>
  </si>
  <si>
    <t xml:space="preserve">ITALO BELARMINO  </t>
  </si>
  <si>
    <t>QUINZO NOBOA</t>
  </si>
  <si>
    <t>SUQUILLO CRIOLLO</t>
  </si>
  <si>
    <t>AMAGUA SHUGULI</t>
  </si>
  <si>
    <t xml:space="preserve">FABRICIO XAVIER  </t>
  </si>
  <si>
    <t>ERAZO HERMOSA</t>
  </si>
  <si>
    <t xml:space="preserve">ERNESTO LEONIDAS  </t>
  </si>
  <si>
    <t>CARDENAS MIRANDA</t>
  </si>
  <si>
    <t>CEVALLOS NORONA</t>
  </si>
  <si>
    <t xml:space="preserve">JOSE MAURICIO  </t>
  </si>
  <si>
    <t>ALBAN PABON</t>
  </si>
  <si>
    <t>YANEZ YANEZ</t>
  </si>
  <si>
    <t xml:space="preserve">JAIME EDUARDO  </t>
  </si>
  <si>
    <t>HEREDIA DUENAS</t>
  </si>
  <si>
    <t>CHANO CRIOLLO</t>
  </si>
  <si>
    <t>MOROCHO TACO</t>
  </si>
  <si>
    <t xml:space="preserve">MILTON DANIEL  </t>
  </si>
  <si>
    <t>GUERRA BENAVIDES</t>
  </si>
  <si>
    <t xml:space="preserve">MARCELA MARGARITA  </t>
  </si>
  <si>
    <t>GARRIDO GAVIDIA</t>
  </si>
  <si>
    <t xml:space="preserve">FREDDY MARCELO  </t>
  </si>
  <si>
    <t>TORRES BENALCAZAR</t>
  </si>
  <si>
    <t xml:space="preserve">MARIO RADHAMES  </t>
  </si>
  <si>
    <t>CHINACHI MALUSIN</t>
  </si>
  <si>
    <t xml:space="preserve">RENATO VICENTE  </t>
  </si>
  <si>
    <t>YANSAPANTA SUNTA</t>
  </si>
  <si>
    <t>ORDONEZ SERRANO</t>
  </si>
  <si>
    <t>GUAYASAMIN CABEZAS</t>
  </si>
  <si>
    <t>HIDROBO QUEZADA</t>
  </si>
  <si>
    <t xml:space="preserve">FREDY MAURICIO  </t>
  </si>
  <si>
    <t>AGUILAR ROMAN</t>
  </si>
  <si>
    <t xml:space="preserve">LUIS ALCIVAR  </t>
  </si>
  <si>
    <t>IZA REA</t>
  </si>
  <si>
    <t xml:space="preserve">EDUARDO RENE  </t>
  </si>
  <si>
    <t>MEZA VERDESOTO</t>
  </si>
  <si>
    <t>SIMBANA MUZO</t>
  </si>
  <si>
    <t xml:space="preserve">HUGO FERNANDO  </t>
  </si>
  <si>
    <t xml:space="preserve">NELSON LEONIDAS  </t>
  </si>
  <si>
    <t>QUIMBITA QUIMBITA</t>
  </si>
  <si>
    <t xml:space="preserve">SEGUNDO FERNANDO  </t>
  </si>
  <si>
    <t>GAVIN AVENDANO</t>
  </si>
  <si>
    <t xml:space="preserve">CESAR MESIAS  </t>
  </si>
  <si>
    <t>ALCARRAZ ROCHA</t>
  </si>
  <si>
    <t xml:space="preserve">JULIO CESAR  </t>
  </si>
  <si>
    <t xml:space="preserve">WLADIMIR ALEXANDER  </t>
  </si>
  <si>
    <t>MARCILLO PROANO</t>
  </si>
  <si>
    <t xml:space="preserve">JORGE RAMIRO  </t>
  </si>
  <si>
    <t>AGUIRRE LOPEZ</t>
  </si>
  <si>
    <t>INGEN.PROYECTOS</t>
  </si>
  <si>
    <t xml:space="preserve">JAIME IVAN  </t>
  </si>
  <si>
    <t>GUAMBA TIPAN</t>
  </si>
  <si>
    <t>ORTIZ GUANGA</t>
  </si>
  <si>
    <t>AGUIRRE ARAUJO</t>
  </si>
  <si>
    <t>DIREC/MANUFACT.</t>
  </si>
  <si>
    <t>CHANCUSIG SAGBAY</t>
  </si>
  <si>
    <t xml:space="preserve">HECTOR ARTURO  </t>
  </si>
  <si>
    <t>CAISAGUANO MONTALUIS</t>
  </si>
  <si>
    <t xml:space="preserve">JORGE SANTIAGO  </t>
  </si>
  <si>
    <t>HURTADO CAMPANA</t>
  </si>
  <si>
    <t>CUICHAN YAPO</t>
  </si>
  <si>
    <t>CAHUENAS GUAJAN</t>
  </si>
  <si>
    <t xml:space="preserve">JORGE JAVIER  </t>
  </si>
  <si>
    <t>CUSTODIO ARAUJO</t>
  </si>
  <si>
    <t xml:space="preserve">WASHINTON ROLANDO  </t>
  </si>
  <si>
    <t>LLUMIQUINGA GUALOTUN</t>
  </si>
  <si>
    <t>ANDRANGO SAMUEZA</t>
  </si>
  <si>
    <t xml:space="preserve">OMAR FERNANDO  </t>
  </si>
  <si>
    <t>ALVAREZ VALAREZO</t>
  </si>
  <si>
    <t>JARRIN CARDENAS</t>
  </si>
  <si>
    <t xml:space="preserve">CRISTINA   </t>
  </si>
  <si>
    <t>JARRIN GONZALEZ</t>
  </si>
  <si>
    <t>TUGENDHAT RIBADENEIR</t>
  </si>
  <si>
    <t>DIREC. MATERIAL</t>
  </si>
  <si>
    <t>IGLESIAS GARCIA</t>
  </si>
  <si>
    <t xml:space="preserve">ALEJANDRO KUNIO  </t>
  </si>
  <si>
    <t>WAKAO SALVADOR</t>
  </si>
  <si>
    <t>TERAN IMBAQUINGO</t>
  </si>
  <si>
    <t xml:space="preserve">MARIO ROBERTO  </t>
  </si>
  <si>
    <t>ONTANEDA PINTO</t>
  </si>
  <si>
    <t xml:space="preserve">FRANKLIN ALEXANDER  </t>
  </si>
  <si>
    <t>MARCILLO GUAMANGALLO</t>
  </si>
  <si>
    <t>PENAFIEL NARVAEZ</t>
  </si>
  <si>
    <t>BASTIDAS HEREDIA</t>
  </si>
  <si>
    <t xml:space="preserve">JOFFRE OMAR  </t>
  </si>
  <si>
    <t>PILAMUNGA PATIN</t>
  </si>
  <si>
    <t>CHANCUSIG QUINAPALLO</t>
  </si>
  <si>
    <t xml:space="preserve">EDWIN OSWALDO  </t>
  </si>
  <si>
    <t>MENDEZ LOPEZ</t>
  </si>
  <si>
    <t xml:space="preserve">FELIX SANTIAGO  </t>
  </si>
  <si>
    <t>JARAMILLO SALAZAR</t>
  </si>
  <si>
    <t xml:space="preserve">CESAR ALFONSO  </t>
  </si>
  <si>
    <t>CABRERA GUZMAN</t>
  </si>
  <si>
    <t xml:space="preserve">HUGO LIMBER  </t>
  </si>
  <si>
    <t>LOZADA CEDENO</t>
  </si>
  <si>
    <t>LLANO TITO</t>
  </si>
  <si>
    <t xml:space="preserve">SEGUNDO ALEX  </t>
  </si>
  <si>
    <t>CUYACHAMIN CHANALUIS</t>
  </si>
  <si>
    <t>PERALTA ENCALADA</t>
  </si>
  <si>
    <t>MOSCOSO MESIAS</t>
  </si>
  <si>
    <t>SOSA FARINANGO</t>
  </si>
  <si>
    <t>MEJOR. CONTINUO</t>
  </si>
  <si>
    <t xml:space="preserve">GIOVANNY PATRICIO  </t>
  </si>
  <si>
    <t>MOLINA LESCANO</t>
  </si>
  <si>
    <t xml:space="preserve">IVAN PATRICIO  </t>
  </si>
  <si>
    <t>CASAMIN SOCASI</t>
  </si>
  <si>
    <t xml:space="preserve">MARCOS DANIEL  </t>
  </si>
  <si>
    <t>JUMBO VICENTE</t>
  </si>
  <si>
    <t xml:space="preserve">IVAN ROGELIO  </t>
  </si>
  <si>
    <t>CHUQUIMARCA TIBANTA</t>
  </si>
  <si>
    <t xml:space="preserve">ANDRES IVAN  </t>
  </si>
  <si>
    <t>ROSERO ALBAN</t>
  </si>
  <si>
    <t xml:space="preserve">VLADIMIR ROLANDO  </t>
  </si>
  <si>
    <t>PUJOTA COLLAGUAZO</t>
  </si>
  <si>
    <t xml:space="preserve">FRANKLIN KALANI  </t>
  </si>
  <si>
    <t>SALAZAR FARINANGO</t>
  </si>
  <si>
    <t xml:space="preserve">YURY LENIN  </t>
  </si>
  <si>
    <t>ZAMBRANO GANCHOZO</t>
  </si>
  <si>
    <t xml:space="preserve">OSCAR PATRICIO  </t>
  </si>
  <si>
    <t>ARROBA PROANO</t>
  </si>
  <si>
    <t>CANO BETANCOURT</t>
  </si>
  <si>
    <t>LIGNA QUISHPE</t>
  </si>
  <si>
    <t xml:space="preserve">KEYVAN   </t>
  </si>
  <si>
    <t>RAHMANI NAZARI</t>
  </si>
  <si>
    <t xml:space="preserve">DANIEL SANTIAGO  </t>
  </si>
  <si>
    <t>LASTRA CHALA</t>
  </si>
  <si>
    <t xml:space="preserve">MAURICIO NORBERTO  </t>
  </si>
  <si>
    <t>RECALDE ROJAS</t>
  </si>
  <si>
    <t xml:space="preserve">CASTILL MARCO ANTONIO </t>
  </si>
  <si>
    <t>GRIJALVA DEL</t>
  </si>
  <si>
    <t xml:space="preserve">LINDA KAROLA  </t>
  </si>
  <si>
    <t>FLORES NUNEZ</t>
  </si>
  <si>
    <t xml:space="preserve">LUIS ALFONSO  </t>
  </si>
  <si>
    <t>CABRERA DAVALOS</t>
  </si>
  <si>
    <t xml:space="preserve">MARTHA VANESSA  </t>
  </si>
  <si>
    <t>ARREAGA BARROS</t>
  </si>
  <si>
    <t xml:space="preserve">FRANKLIN ROBERTO  </t>
  </si>
  <si>
    <t>INFANTE ALQUINGA</t>
  </si>
  <si>
    <t>MOSQUERA HERRERA</t>
  </si>
  <si>
    <t xml:space="preserve">WLADIMIR REYNALDO  </t>
  </si>
  <si>
    <t>PEREZ ACUNA</t>
  </si>
  <si>
    <t xml:space="preserve">EDISON GIOVANNY  </t>
  </si>
  <si>
    <t>SIMBANA ANDRANGO</t>
  </si>
  <si>
    <t xml:space="preserve">RAUL PATRICIO  </t>
  </si>
  <si>
    <t>ARCOS GUERRERO</t>
  </si>
  <si>
    <t xml:space="preserve">KLEVER HIPOLITO  </t>
  </si>
  <si>
    <t>MAYORGA VASCONEZ</t>
  </si>
  <si>
    <t xml:space="preserve">JULIO ARMANDO  </t>
  </si>
  <si>
    <t>AYALA ENRIQUEZ</t>
  </si>
  <si>
    <t xml:space="preserve">MARIO RODRIGO  </t>
  </si>
  <si>
    <t>NASIMBA CHALCO</t>
  </si>
  <si>
    <t>FARINANGO TUPIZA</t>
  </si>
  <si>
    <t>DIAZ CAIZA</t>
  </si>
  <si>
    <t>VASQUEZ GALARZA</t>
  </si>
  <si>
    <t xml:space="preserve">PATRICIO LIZARDO  </t>
  </si>
  <si>
    <t>CUENCA SOLIS</t>
  </si>
  <si>
    <t>TUCANES REVELO</t>
  </si>
  <si>
    <t xml:space="preserve">SAMUEL FRANCISCO  </t>
  </si>
  <si>
    <t>PICHO QUISHPE</t>
  </si>
  <si>
    <t xml:space="preserve">ROMMEL FERNANDO  </t>
  </si>
  <si>
    <t>PORRAS VELASCO</t>
  </si>
  <si>
    <t xml:space="preserve">WLADIMIR GONZALO  </t>
  </si>
  <si>
    <t>SALAS FALCON</t>
  </si>
  <si>
    <t>AGUIRRE JACHO</t>
  </si>
  <si>
    <t xml:space="preserve">DANIEL BENJAMIN  </t>
  </si>
  <si>
    <t>SALINAS CASTRO</t>
  </si>
  <si>
    <t xml:space="preserve">ROMMEL MAURICIO  </t>
  </si>
  <si>
    <t>BALDEON PATINO</t>
  </si>
  <si>
    <t>ESPINOSA MINDA</t>
  </si>
  <si>
    <t>LOACHAMIN LOACHAMIN</t>
  </si>
  <si>
    <t xml:space="preserve">PABLO GABRIEL  </t>
  </si>
  <si>
    <t>ZURITA GODOY</t>
  </si>
  <si>
    <t>PROG.MANAGEMENT</t>
  </si>
  <si>
    <t xml:space="preserve">RAUL MESIAS  </t>
  </si>
  <si>
    <t>BENALCAZAR VALENCIA</t>
  </si>
  <si>
    <t>TOALOMBO TOALOMBO</t>
  </si>
  <si>
    <t xml:space="preserve">ALEJANDRO FRANCISCO  </t>
  </si>
  <si>
    <t>MARTINEZ GUILLEN</t>
  </si>
  <si>
    <t>LINCANGO GUALOTUNA</t>
  </si>
  <si>
    <t xml:space="preserve">SONIA ELIZABETH  </t>
  </si>
  <si>
    <t>CONSTANTE RUALES</t>
  </si>
  <si>
    <t xml:space="preserve">JOSE VICENTE  </t>
  </si>
  <si>
    <t>ESTRELLA BALDEON</t>
  </si>
  <si>
    <t xml:space="preserve">DIEGO ALEJANDRO  </t>
  </si>
  <si>
    <t>TARAPUES TARAPUES</t>
  </si>
  <si>
    <t>MAILA CARRILLO</t>
  </si>
  <si>
    <t xml:space="preserve">WASHINGTON JAVIER  </t>
  </si>
  <si>
    <t>TOAPANTA TASINCHANO</t>
  </si>
  <si>
    <t>TORRES ONTANEDA</t>
  </si>
  <si>
    <t xml:space="preserve">GUILLERMO GLADIMIRO  </t>
  </si>
  <si>
    <t>JARA GONZALEZ</t>
  </si>
  <si>
    <t xml:space="preserve">SEGUNDO VICTORIANO  </t>
  </si>
  <si>
    <t>URGILES VILLARREAL</t>
  </si>
  <si>
    <t xml:space="preserve">HUGO VINICIO  </t>
  </si>
  <si>
    <t>ORTEGA RUANO</t>
  </si>
  <si>
    <t xml:space="preserve">AMANDA DEL PILAR </t>
  </si>
  <si>
    <t>GONZALEZ VASCONEZ</t>
  </si>
  <si>
    <t>OPERAC. CALIDAD</t>
  </si>
  <si>
    <t xml:space="preserve">JOSE CARLOS  </t>
  </si>
  <si>
    <t>TAMBO TAMBO</t>
  </si>
  <si>
    <t>TANDALLA ESPINOSA</t>
  </si>
  <si>
    <t xml:space="preserve">JOSE MARIO  </t>
  </si>
  <si>
    <t>INGA SANAY</t>
  </si>
  <si>
    <t>CALVA SARANGO</t>
  </si>
  <si>
    <t>NARVAEZ RUIZ</t>
  </si>
  <si>
    <t>CAPA QUICHIMBO</t>
  </si>
  <si>
    <t>CHALA CUSIN</t>
  </si>
  <si>
    <t xml:space="preserve">GONZALO DAVID  </t>
  </si>
  <si>
    <t xml:space="preserve">ROMEL ALFREDO  </t>
  </si>
  <si>
    <t>ANDRADE POSSO</t>
  </si>
  <si>
    <t>DUENAS FALCONES</t>
  </si>
  <si>
    <t xml:space="preserve">RENE SANDRO  </t>
  </si>
  <si>
    <t>LARA JARA</t>
  </si>
  <si>
    <t xml:space="preserve">CESAR RENE  </t>
  </si>
  <si>
    <t>PILAMUNGA ALARCON</t>
  </si>
  <si>
    <t>ROMERO ROMERO</t>
  </si>
  <si>
    <t xml:space="preserve">EDIZON RODOLFO  </t>
  </si>
  <si>
    <t>PILATUNA BUSE</t>
  </si>
  <si>
    <t xml:space="preserve">JORGE FERNANDO  </t>
  </si>
  <si>
    <t>QUINCHUELA TAFUR</t>
  </si>
  <si>
    <t xml:space="preserve">HENRY GEOVANNY  </t>
  </si>
  <si>
    <t>MARINO ANDRADE</t>
  </si>
  <si>
    <t>SANCHEZ PAZMINO</t>
  </si>
  <si>
    <t xml:space="preserve">LUIS FELIPE  </t>
  </si>
  <si>
    <t>THURDEKOOS GARZON</t>
  </si>
  <si>
    <t xml:space="preserve">JAIME MARCELO  </t>
  </si>
  <si>
    <t>ESTRELLA PROANO</t>
  </si>
  <si>
    <t xml:space="preserve">ANGEL ANTONIO  </t>
  </si>
  <si>
    <t>VALVERDE NUNEZ</t>
  </si>
  <si>
    <t>PAREDES ECHEVERRIA</t>
  </si>
  <si>
    <t>MALDONADO MARTINEZ</t>
  </si>
  <si>
    <t>AGAMA VASQUEZ</t>
  </si>
  <si>
    <t xml:space="preserve">RICARDO PATRICIO  </t>
  </si>
  <si>
    <t>SARAVIA VARGAS</t>
  </si>
  <si>
    <t xml:space="preserve">ANDRES EDUARDO  </t>
  </si>
  <si>
    <t>GUARDERAS ROJAS</t>
  </si>
  <si>
    <t>VILLAFUERTE PENAHERR</t>
  </si>
  <si>
    <t xml:space="preserve">RAFAEL GONZALO  </t>
  </si>
  <si>
    <t>VELEZ ACEVO</t>
  </si>
  <si>
    <t>ARIAS DIAZ</t>
  </si>
  <si>
    <t>BUSTAMANTE VILLALTA</t>
  </si>
  <si>
    <t>BEDON MATABAY</t>
  </si>
  <si>
    <t xml:space="preserve">LIZANDRO DANIEL  </t>
  </si>
  <si>
    <t>JATIVA PEREZ</t>
  </si>
  <si>
    <t xml:space="preserve">JHONNY RENATO  </t>
  </si>
  <si>
    <t>GILCES VERA</t>
  </si>
  <si>
    <t xml:space="preserve">HUGO RODRIGO  </t>
  </si>
  <si>
    <t>REMACHI COFRE</t>
  </si>
  <si>
    <t xml:space="preserve">JULIO RENE  </t>
  </si>
  <si>
    <t>LOZA AYALA</t>
  </si>
  <si>
    <t xml:space="preserve">WILSON FERNANDO  </t>
  </si>
  <si>
    <t>QUINTE HEREDIA</t>
  </si>
  <si>
    <t>CHANCUSIG YUGSI</t>
  </si>
  <si>
    <t xml:space="preserve">BORIS ROBERTO  </t>
  </si>
  <si>
    <t>RUEDA JACOME</t>
  </si>
  <si>
    <t xml:space="preserve">CARLOS ANTONIO  </t>
  </si>
  <si>
    <t>ORDONEZ VIZCAINO</t>
  </si>
  <si>
    <t xml:space="preserve">JAIME ANDRES  </t>
  </si>
  <si>
    <t>MONTALVO CEPEDA</t>
  </si>
  <si>
    <t xml:space="preserve">MILICENTH CLEMENCIA  </t>
  </si>
  <si>
    <t>RIVADENEIRA RAMOS</t>
  </si>
  <si>
    <t>COLLAGUAZO QUERO</t>
  </si>
  <si>
    <t xml:space="preserve">EDUARDO XAVIER  </t>
  </si>
  <si>
    <t>SANCHEZ MANTILLA</t>
  </si>
  <si>
    <t xml:space="preserve">DANNY JAVIER  </t>
  </si>
  <si>
    <t>SANDOVAL ASIMBAYA</t>
  </si>
  <si>
    <t xml:space="preserve">LUIS XAVIER  </t>
  </si>
  <si>
    <t>IZA ANDRANGO</t>
  </si>
  <si>
    <t>BEDOYA MOLINA</t>
  </si>
  <si>
    <t xml:space="preserve">SAUL GUILLERMO  </t>
  </si>
  <si>
    <t>MORALES ARIAS</t>
  </si>
  <si>
    <t>LOPEZ BENAVIDES</t>
  </si>
  <si>
    <t>SIMBANA TIPAN</t>
  </si>
  <si>
    <t xml:space="preserve">ANGEL CRISTOBAL  </t>
  </si>
  <si>
    <t>TORRES LANDETA</t>
  </si>
  <si>
    <t xml:space="preserve">EDUARDO MODESTO  </t>
  </si>
  <si>
    <t>CONDE CHAVEZ</t>
  </si>
  <si>
    <t>CORONEL GUERRERO</t>
  </si>
  <si>
    <t xml:space="preserve">LUIS MAURICIO  </t>
  </si>
  <si>
    <t xml:space="preserve">GERSON GEOVANNY  </t>
  </si>
  <si>
    <t>CORTES ORDONEZ</t>
  </si>
  <si>
    <t>CEVALLOS ERAZO</t>
  </si>
  <si>
    <t xml:space="preserve">DIEGO GONZALO  </t>
  </si>
  <si>
    <t>SAENZ OROZCO</t>
  </si>
  <si>
    <t xml:space="preserve">JUAN VINICIO  </t>
  </si>
  <si>
    <t>TONATO TENORIO</t>
  </si>
  <si>
    <t xml:space="preserve">SEGUNDO JAVIER  </t>
  </si>
  <si>
    <t>TAMAYO TAPA</t>
  </si>
  <si>
    <t>LOPEZ SHUGULI</t>
  </si>
  <si>
    <t>PILLAJO ARMAS</t>
  </si>
  <si>
    <t>PACHACAMA MOROCHO</t>
  </si>
  <si>
    <t xml:space="preserve">RAMIRO   </t>
  </si>
  <si>
    <t>PILATUNA CHUSIG</t>
  </si>
  <si>
    <t xml:space="preserve">SIXTO RIGOBERTO  </t>
  </si>
  <si>
    <t>GUZMAN RIVERA</t>
  </si>
  <si>
    <t xml:space="preserve">EDISON ORLANDO  </t>
  </si>
  <si>
    <t>JIMENEZ MIGUEZ</t>
  </si>
  <si>
    <t xml:space="preserve">GUIDO HERNAN  </t>
  </si>
  <si>
    <t>TITUANA TOAPANTA</t>
  </si>
  <si>
    <t>SANDOVAL LEON</t>
  </si>
  <si>
    <t xml:space="preserve">LUIS ARTURO  </t>
  </si>
  <si>
    <t>ALIAGA GRANJA</t>
  </si>
  <si>
    <t xml:space="preserve">MILTON XAVIER  </t>
  </si>
  <si>
    <t>VARGAS VELASQUEZ</t>
  </si>
  <si>
    <t xml:space="preserve">JOSE FRANKLIN  </t>
  </si>
  <si>
    <t>SALAZAR MASSON</t>
  </si>
  <si>
    <t xml:space="preserve">PABLO SANTIAGO  </t>
  </si>
  <si>
    <t>SANCHEZ CHIPANTASI</t>
  </si>
  <si>
    <t xml:space="preserve">GEOVANNY FRANCISCO  </t>
  </si>
  <si>
    <t>PACHECO LOZADA</t>
  </si>
  <si>
    <t xml:space="preserve">JUAN   </t>
  </si>
  <si>
    <t>MORALES CUNALATA</t>
  </si>
  <si>
    <t xml:space="preserve">EDISON RODRIGO  </t>
  </si>
  <si>
    <t>CORDOVA MANAY</t>
  </si>
  <si>
    <t xml:space="preserve">JORGE MAURICIO  </t>
  </si>
  <si>
    <t>ANDRADE TANDALLA</t>
  </si>
  <si>
    <t>CHANGO GUAYGUA</t>
  </si>
  <si>
    <t xml:space="preserve">PAUL ESTUARDO  </t>
  </si>
  <si>
    <t>VARGAS ESTRELLA</t>
  </si>
  <si>
    <t>AGUILAR FUSTILLOS</t>
  </si>
  <si>
    <t>OCANA TACO</t>
  </si>
  <si>
    <t xml:space="preserve">HOMERO VINICIO  </t>
  </si>
  <si>
    <t>FLORES PACA</t>
  </si>
  <si>
    <t xml:space="preserve">FAUSTO RODOLFO  </t>
  </si>
  <si>
    <t>VINAN VALENCIA</t>
  </si>
  <si>
    <t xml:space="preserve">RICARDO XAVIER  </t>
  </si>
  <si>
    <t>ESCOBAR SANCHEZ</t>
  </si>
  <si>
    <t>PAGUAY LOMAS</t>
  </si>
  <si>
    <t xml:space="preserve">CARLOS DANILO  </t>
  </si>
  <si>
    <t xml:space="preserve">GUILLERMO FRANCISCO  </t>
  </si>
  <si>
    <t>CASTILLO QUISHPE</t>
  </si>
  <si>
    <t>LARCO VENEGAS</t>
  </si>
  <si>
    <t>FONSECA LEMA</t>
  </si>
  <si>
    <t xml:space="preserve">ALEX FERNANDO  </t>
  </si>
  <si>
    <t>ASQUI CARRAZCO</t>
  </si>
  <si>
    <t>PAVON CRUZ</t>
  </si>
  <si>
    <t xml:space="preserve">ANGEL GUILLERMO  </t>
  </si>
  <si>
    <t>FONSECA SILVA</t>
  </si>
  <si>
    <t xml:space="preserve">JUAN SILVIO  </t>
  </si>
  <si>
    <t>MONTENEGRO PUETATE</t>
  </si>
  <si>
    <t xml:space="preserve">LUCIA TATIANA  </t>
  </si>
  <si>
    <t>VALLEJO PENAHERRERA</t>
  </si>
  <si>
    <t xml:space="preserve">ISAAC JAVIER  </t>
  </si>
  <si>
    <t>BONILLA RODRIGUEZ</t>
  </si>
  <si>
    <t xml:space="preserve">RAMIRO FERNANDO  </t>
  </si>
  <si>
    <t>GARZON ROMERO</t>
  </si>
  <si>
    <t>ALMACHI GUANOLUISA</t>
  </si>
  <si>
    <t xml:space="preserve">JAIME GUSTAVO  </t>
  </si>
  <si>
    <t>GARZON GONZALEZ</t>
  </si>
  <si>
    <t xml:space="preserve">JOSE EDUARDO  </t>
  </si>
  <si>
    <t>QUINATOA MURIEL</t>
  </si>
  <si>
    <t>MARTINEZ FREILE</t>
  </si>
  <si>
    <t xml:space="preserve">KATIA LIZBETH  </t>
  </si>
  <si>
    <t>RAMIREZ JOUVE</t>
  </si>
  <si>
    <t>HIDALGO TUPIZA</t>
  </si>
  <si>
    <t>GUEVARA CARRILLO</t>
  </si>
  <si>
    <t>DIR.ING.CALIDAD</t>
  </si>
  <si>
    <t xml:space="preserve">CARLOS SANTIAGO  </t>
  </si>
  <si>
    <t>BUENANO ARMAS</t>
  </si>
  <si>
    <t xml:space="preserve">RICHARD NELSON  </t>
  </si>
  <si>
    <t>NASPUD CABEZAS</t>
  </si>
  <si>
    <t>PEDRAZA MOROMENACHO</t>
  </si>
  <si>
    <t xml:space="preserve">PAUL GEOVANNY  </t>
  </si>
  <si>
    <t>RIVERA RIVERA</t>
  </si>
  <si>
    <t xml:space="preserve">MIJAIL HERNAN  </t>
  </si>
  <si>
    <t>SORIA SILVA</t>
  </si>
  <si>
    <t>MORILLO GONZALEZ</t>
  </si>
  <si>
    <t xml:space="preserve">EDWIN GUILLERMO  </t>
  </si>
  <si>
    <t>PENAHERRERA RODRIGUE</t>
  </si>
  <si>
    <t>DIAZ SEGOVIA</t>
  </si>
  <si>
    <t xml:space="preserve">ALEX MICHAEL  </t>
  </si>
  <si>
    <t>ACOSTA VASQUEZ</t>
  </si>
  <si>
    <t xml:space="preserve">DAYRA ELIZA  </t>
  </si>
  <si>
    <t>AYALA JIMENEZ</t>
  </si>
  <si>
    <t>VASQUEZ GUERRERO</t>
  </si>
  <si>
    <t xml:space="preserve">ROBERTO MARCELO  </t>
  </si>
  <si>
    <t>LEDESMA PANCHI</t>
  </si>
  <si>
    <t>DOMINGUEZ ANDRADE</t>
  </si>
  <si>
    <t>CARRION BARRAGAN</t>
  </si>
  <si>
    <t>GMS</t>
  </si>
  <si>
    <t xml:space="preserve">FRANCISCO RICARDO  </t>
  </si>
  <si>
    <t>PAZMINO CANAS</t>
  </si>
  <si>
    <t>ACONDA CAIZALUISA</t>
  </si>
  <si>
    <t xml:space="preserve">JOSE SEGUNDO  </t>
  </si>
  <si>
    <t>ALAJO CHICAIZA</t>
  </si>
  <si>
    <t>ARRIETA IBARRA</t>
  </si>
  <si>
    <t xml:space="preserve">RODRIGO HERNAN  </t>
  </si>
  <si>
    <t>CANDO SARANGO</t>
  </si>
  <si>
    <t>CUSI PICHO</t>
  </si>
  <si>
    <t>CRUZ ACONDA</t>
  </si>
  <si>
    <t xml:space="preserve">SEGUNDO HECTOR  </t>
  </si>
  <si>
    <t>CHILIQUINGA LLUMILUI</t>
  </si>
  <si>
    <t xml:space="preserve">ANGEL EFRAIN  </t>
  </si>
  <si>
    <t>CAISALUISA ACONDA</t>
  </si>
  <si>
    <t xml:space="preserve">WALTER RENE  </t>
  </si>
  <si>
    <t xml:space="preserve">CHRISTIAN ALFREDO  </t>
  </si>
  <si>
    <t>CASTILLO MANCHAY</t>
  </si>
  <si>
    <t xml:space="preserve">GERARDO NICOLAS  </t>
  </si>
  <si>
    <t>MALES AULLA</t>
  </si>
  <si>
    <t xml:space="preserve">MARIO ERNESTO  </t>
  </si>
  <si>
    <t>LINCANGO PACHACAMA</t>
  </si>
  <si>
    <t xml:space="preserve">VICENTE AGUSTIN  </t>
  </si>
  <si>
    <t>MORALES HARO</t>
  </si>
  <si>
    <t xml:space="preserve">LUIS MANUEL  </t>
  </si>
  <si>
    <t>LAZO TANDAYAMO</t>
  </si>
  <si>
    <t xml:space="preserve">WASHINGTON PATRICIO  </t>
  </si>
  <si>
    <t>MARTINEZ QUINGATUNA</t>
  </si>
  <si>
    <t xml:space="preserve">MARCELO VICENTE  </t>
  </si>
  <si>
    <t>MORALES FARINANGO</t>
  </si>
  <si>
    <t xml:space="preserve">FABIAN ENRIQUE  </t>
  </si>
  <si>
    <t>MANCHENO GUERRA</t>
  </si>
  <si>
    <t>MERA LUGMANA</t>
  </si>
  <si>
    <t xml:space="preserve">CLAUDIO   </t>
  </si>
  <si>
    <t>NACIMBA CAIZATOA</t>
  </si>
  <si>
    <t xml:space="preserve">CHRISTIAN MARCELO  </t>
  </si>
  <si>
    <t>MONTALVO PADILLA</t>
  </si>
  <si>
    <t xml:space="preserve">GIOVANNY JOSE  </t>
  </si>
  <si>
    <t>NIATO GUALOTUNA</t>
  </si>
  <si>
    <t xml:space="preserve">EDWIN FREDDY  </t>
  </si>
  <si>
    <t>NATO SUNTAXI</t>
  </si>
  <si>
    <t>PUSHUG GUACHO</t>
  </si>
  <si>
    <t>REINOSO VARELA</t>
  </si>
  <si>
    <t>RUEDA BRICENO</t>
  </si>
  <si>
    <t>PILLAJO LEMA</t>
  </si>
  <si>
    <t xml:space="preserve">EDISON FRANCISCO  </t>
  </si>
  <si>
    <t>RUALES AGUIRRE</t>
  </si>
  <si>
    <t>ZAPATA VALVERDE</t>
  </si>
  <si>
    <t xml:space="preserve">ERNESTO JAVIER  </t>
  </si>
  <si>
    <t>VEGA POZO</t>
  </si>
  <si>
    <t xml:space="preserve">BYRON GABRIEL  </t>
  </si>
  <si>
    <t>ORTEGA SANTAMARIA</t>
  </si>
  <si>
    <t>AGUILERA MASABANDA</t>
  </si>
  <si>
    <t xml:space="preserve">NELSON DANIEL  </t>
  </si>
  <si>
    <t>VASQUEZ ANAGUMBLA</t>
  </si>
  <si>
    <t xml:space="preserve">RUPERTO BLADIMIR  </t>
  </si>
  <si>
    <t>VASQUEZ CARTAGENA</t>
  </si>
  <si>
    <t xml:space="preserve">MANUEL ALBERTO  </t>
  </si>
  <si>
    <t>PAREDES QUISILEMA</t>
  </si>
  <si>
    <t>NACIMBA NASIMBA</t>
  </si>
  <si>
    <t xml:space="preserve">ALEXIS FERNANDO  </t>
  </si>
  <si>
    <t xml:space="preserve">CHRISTIAN DAVID  </t>
  </si>
  <si>
    <t>BENAVIDES CARDENAS</t>
  </si>
  <si>
    <t xml:space="preserve">JOHNNY FABIAN  </t>
  </si>
  <si>
    <t>YANEZ GOMEZ</t>
  </si>
  <si>
    <t xml:space="preserve">SERGIO LEOPOLDO  </t>
  </si>
  <si>
    <t>CAZA VASQUEZ</t>
  </si>
  <si>
    <t xml:space="preserve">ALEX MAURICIO  </t>
  </si>
  <si>
    <t>MARTINEZ SAMANIEGO</t>
  </si>
  <si>
    <t>GALLARDO GAMBOA</t>
  </si>
  <si>
    <t>GUANA PAJUNA</t>
  </si>
  <si>
    <t xml:space="preserve">PEDRO SEGUNDO  </t>
  </si>
  <si>
    <t>BOLANOS DIAZ</t>
  </si>
  <si>
    <t xml:space="preserve">CARLOS OMAR  </t>
  </si>
  <si>
    <t>SIMBANA SANGO</t>
  </si>
  <si>
    <t>PILATUNA QUISHPE</t>
  </si>
  <si>
    <t xml:space="preserve">CARLOS RAFAEL  </t>
  </si>
  <si>
    <t>NUNEZ CONDOR</t>
  </si>
  <si>
    <t>PACHACAMA SUNTAXI</t>
  </si>
  <si>
    <t>CAIZA CRIOLLO</t>
  </si>
  <si>
    <t xml:space="preserve">LUIS POLO  </t>
  </si>
  <si>
    <t>PICHO CABRERA</t>
  </si>
  <si>
    <t xml:space="preserve">SANTIAGO PATRICIO  </t>
  </si>
  <si>
    <t>DAVILA FERNANDEZ</t>
  </si>
  <si>
    <t xml:space="preserve">FAUSTO ROLANDO  </t>
  </si>
  <si>
    <t>JAQUI ALMACHE</t>
  </si>
  <si>
    <t xml:space="preserve">ANGEL FABIAN  </t>
  </si>
  <si>
    <t>FLORES FLORES</t>
  </si>
  <si>
    <t xml:space="preserve">JUAN REINALDO  </t>
  </si>
  <si>
    <t>MOLINA CRIOLLO</t>
  </si>
  <si>
    <t xml:space="preserve">DIEGO JESUS  </t>
  </si>
  <si>
    <t>VACA CADENA</t>
  </si>
  <si>
    <t xml:space="preserve">DAVID   </t>
  </si>
  <si>
    <t>BORJA NAPOLEON</t>
  </si>
  <si>
    <t xml:space="preserve">FRANCISCO OCTAVIO  </t>
  </si>
  <si>
    <t>VILLAVICENCIO ZAMBRA</t>
  </si>
  <si>
    <t>ALDAS IRUA</t>
  </si>
  <si>
    <t xml:space="preserve">CARLOS AGUSTIN  </t>
  </si>
  <si>
    <t>SIGCHA PILLAJO</t>
  </si>
  <si>
    <t xml:space="preserve">CRISTIAN MARCELO  </t>
  </si>
  <si>
    <t>JACOME CAJAS</t>
  </si>
  <si>
    <t>LOZANO CALLE</t>
  </si>
  <si>
    <t xml:space="preserve">FABIAN EDUARDO  </t>
  </si>
  <si>
    <t>PILATAXI VALLE</t>
  </si>
  <si>
    <t xml:space="preserve">JAIME DANILO  </t>
  </si>
  <si>
    <t xml:space="preserve">FRANKLIN LEONIDAS  </t>
  </si>
  <si>
    <t>MANGUIA GUACHAMIN</t>
  </si>
  <si>
    <t>VILEMA CHUIZA</t>
  </si>
  <si>
    <t xml:space="preserve">FREDDY MANUEL  </t>
  </si>
  <si>
    <t>PENARRIETA PAZ</t>
  </si>
  <si>
    <t>GUACAN AMAGUAYA</t>
  </si>
  <si>
    <t xml:space="preserve">HECTOR MANUEL  </t>
  </si>
  <si>
    <t>BARROS SANCHEZ</t>
  </si>
  <si>
    <t xml:space="preserve">JOSE MECIAS  </t>
  </si>
  <si>
    <t>SHUGULI SHUGULI</t>
  </si>
  <si>
    <t xml:space="preserve">FREDDY PATRICIO  </t>
  </si>
  <si>
    <t>FLORES SANCHEZ</t>
  </si>
  <si>
    <t>FARINANGO QUINCHIGUANGO</t>
  </si>
  <si>
    <t xml:space="preserve">WILLIAN STALIN  </t>
  </si>
  <si>
    <t>OVIEDO GUANGA</t>
  </si>
  <si>
    <t xml:space="preserve">JENRRY MAURICIO  </t>
  </si>
  <si>
    <t>DIGUAY VASQUEZ</t>
  </si>
  <si>
    <t xml:space="preserve">EDISON DARWIN  </t>
  </si>
  <si>
    <t>HERRERA NAUPARI</t>
  </si>
  <si>
    <t xml:space="preserve">OSCAR RAUL  </t>
  </si>
  <si>
    <t xml:space="preserve">FRANKLIN GUILLERMO  </t>
  </si>
  <si>
    <t>SOPA TIGSE</t>
  </si>
  <si>
    <t>GOMEZ PAREDES</t>
  </si>
  <si>
    <t>TORRE MALES JULIO CESAR</t>
  </si>
  <si>
    <t xml:space="preserve">FRANKLIN GEOVANI  </t>
  </si>
  <si>
    <t>JAMI TOAPANTA</t>
  </si>
  <si>
    <t>CAIZA AMBATO</t>
  </si>
  <si>
    <t xml:space="preserve">EDUARDO JAVIER  </t>
  </si>
  <si>
    <t>CATOTA TOCA</t>
  </si>
  <si>
    <t xml:space="preserve">MANUEL EDUARDO  </t>
  </si>
  <si>
    <t>BUSE PENAFIEL</t>
  </si>
  <si>
    <t xml:space="preserve">JHONNY GERMAN  </t>
  </si>
  <si>
    <t>ORTEGA LLIGUICOTA</t>
  </si>
  <si>
    <t xml:space="preserve">OSCAR FIDENCIO  </t>
  </si>
  <si>
    <t>PAZMINO LLUGSA</t>
  </si>
  <si>
    <t xml:space="preserve">LUIS DAVID  </t>
  </si>
  <si>
    <t>COBOS ESCOBAR</t>
  </si>
  <si>
    <t xml:space="preserve">ALEX IVAN  </t>
  </si>
  <si>
    <t>LINCANGO SANGUNA</t>
  </si>
  <si>
    <t xml:space="preserve">WILMER PATRICIO  </t>
  </si>
  <si>
    <t>MORALES CRUZ</t>
  </si>
  <si>
    <t>PILATUNA COLLAGUAZO</t>
  </si>
  <si>
    <t>RIVAS FUENTES</t>
  </si>
  <si>
    <t xml:space="preserve">PABLO ALONSO  </t>
  </si>
  <si>
    <t>CEVALLOS CASTANEDA</t>
  </si>
  <si>
    <t xml:space="preserve">JORGE WASHINGTON  </t>
  </si>
  <si>
    <t>CHUQUITARCO CALISPA</t>
  </si>
  <si>
    <t xml:space="preserve">LEONARDO RAFAEL  </t>
  </si>
  <si>
    <t>CERVANTES MACIAS</t>
  </si>
  <si>
    <t xml:space="preserve">RICHARD STALIN  </t>
  </si>
  <si>
    <t>PAREDES ZAPATA</t>
  </si>
  <si>
    <t>SUNTAXI LEMA</t>
  </si>
  <si>
    <t>RUALES CURICHO</t>
  </si>
  <si>
    <t xml:space="preserve">MARCO SANTIAGO  </t>
  </si>
  <si>
    <t>PINTA ORDONEZ</t>
  </si>
  <si>
    <t xml:space="preserve">DARWIN GABRIEL  </t>
  </si>
  <si>
    <t>CUESTA FLORES</t>
  </si>
  <si>
    <t xml:space="preserve">JORGE VALENTIN  </t>
  </si>
  <si>
    <t>NAULA CHANATASIG</t>
  </si>
  <si>
    <t>GARCIA GUAITA</t>
  </si>
  <si>
    <t>GARCIA CHASIPANTA</t>
  </si>
  <si>
    <t xml:space="preserve">BOLIVAR SANTIAGO  </t>
  </si>
  <si>
    <t>TAPIA MORALES</t>
  </si>
  <si>
    <t xml:space="preserve">DIEGO EDUARDO  </t>
  </si>
  <si>
    <t>LICTO GUTIERREZ</t>
  </si>
  <si>
    <t>LESCANO AGUILERA</t>
  </si>
  <si>
    <t>NORONA GUEVARA</t>
  </si>
  <si>
    <t xml:space="preserve">KLEVER HUMBERTO  </t>
  </si>
  <si>
    <t>PAZOS SISALEMA</t>
  </si>
  <si>
    <t>AMAGUANA PERUGACHI</t>
  </si>
  <si>
    <t>SORIA TUBON</t>
  </si>
  <si>
    <t xml:space="preserve">OMAR LUIS  </t>
  </si>
  <si>
    <t>JIMENEZ LOPEZ</t>
  </si>
  <si>
    <t xml:space="preserve">NESTOR MISAEL  </t>
  </si>
  <si>
    <t>COLIMBA SANCHEZ</t>
  </si>
  <si>
    <t>TOAPANTA LIQUINCHANA</t>
  </si>
  <si>
    <t>TIBAN AYO</t>
  </si>
  <si>
    <t xml:space="preserve">PABLO MIGUEL  </t>
  </si>
  <si>
    <t>RAMOS SERRANO</t>
  </si>
  <si>
    <t>ALVARO JARRIN</t>
  </si>
  <si>
    <t xml:space="preserve">GALO ORLANDO  </t>
  </si>
  <si>
    <t>ZAMBRANO ESPINOSA</t>
  </si>
  <si>
    <t>SANGUNA GUZMAN</t>
  </si>
  <si>
    <t xml:space="preserve">WASHINGTON FERNANDO  </t>
  </si>
  <si>
    <t>CEDENO BRAVO</t>
  </si>
  <si>
    <t>ZUMARRAGA PINTO</t>
  </si>
  <si>
    <t xml:space="preserve">JAIRO RODRIGO  </t>
  </si>
  <si>
    <t>CAICEDO VILLACRES</t>
  </si>
  <si>
    <t xml:space="preserve">NIXON GERMANDY  </t>
  </si>
  <si>
    <t>VALLE ALMEIDA</t>
  </si>
  <si>
    <t xml:space="preserve">PLINIO RODOLFO  </t>
  </si>
  <si>
    <t>SANCHEZ CAJAMARCA</t>
  </si>
  <si>
    <t xml:space="preserve">MEYBOL GISELLE  </t>
  </si>
  <si>
    <t>HARO URRUTIA</t>
  </si>
  <si>
    <t xml:space="preserve">EDWIN DAVID  </t>
  </si>
  <si>
    <t>ARAUJO ARAUJO</t>
  </si>
  <si>
    <t xml:space="preserve">AMBROCIO SAMUEL  </t>
  </si>
  <si>
    <t>ALLAUCA AZOGUE</t>
  </si>
  <si>
    <t xml:space="preserve">WILSON FABIAN  </t>
  </si>
  <si>
    <t>TITUANA NIETO</t>
  </si>
  <si>
    <t xml:space="preserve">EDGAR FERNANDO  </t>
  </si>
  <si>
    <t>CUASCOTA ULCUANGO</t>
  </si>
  <si>
    <t xml:space="preserve">SEGUNDO ALFREDO  </t>
  </si>
  <si>
    <t>TALLANA QUISHPE</t>
  </si>
  <si>
    <t xml:space="preserve">AMILCAR   </t>
  </si>
  <si>
    <t>LOZANO BYRON</t>
  </si>
  <si>
    <t>AVALOS MOLINA</t>
  </si>
  <si>
    <t>TITUANA MISQUIRI</t>
  </si>
  <si>
    <t>GORDON MORALES</t>
  </si>
  <si>
    <t xml:space="preserve">FANNY GRACIELA  </t>
  </si>
  <si>
    <t>GOMEZ GUERRA</t>
  </si>
  <si>
    <t xml:space="preserve">GABRIEL ERNESTO  </t>
  </si>
  <si>
    <t>BEDOYA RAMIREZ</t>
  </si>
  <si>
    <t>PENAHERRERA VACA</t>
  </si>
  <si>
    <t xml:space="preserve">FAUSTO RANULFO  </t>
  </si>
  <si>
    <t xml:space="preserve">PABLO ORLANDO  </t>
  </si>
  <si>
    <t>GUERRERO TAPIA</t>
  </si>
  <si>
    <t>PAZMINO MONTENEGRO</t>
  </si>
  <si>
    <t xml:space="preserve">BOLIVAR VICENTE  </t>
  </si>
  <si>
    <t>SANCHEZ GOMEZ</t>
  </si>
  <si>
    <t xml:space="preserve">JORGE ENRIQUE  </t>
  </si>
  <si>
    <t>AGUILAR SALAZAR</t>
  </si>
  <si>
    <t>SUQUILLO FRAGA</t>
  </si>
  <si>
    <t xml:space="preserve">FRANKLIN RODRIGO  </t>
  </si>
  <si>
    <t>RUIZ RUIZ</t>
  </si>
  <si>
    <t xml:space="preserve">JOSE LINO  </t>
  </si>
  <si>
    <t>PAREDES JACOME</t>
  </si>
  <si>
    <t xml:space="preserve">MESIAS MARCELO  </t>
  </si>
  <si>
    <t>BUENANO CORTES</t>
  </si>
  <si>
    <t xml:space="preserve">JOSE OSWALDO  </t>
  </si>
  <si>
    <t>CHURO FERNANDEZ</t>
  </si>
  <si>
    <t>GUAMAN ANDRANGO</t>
  </si>
  <si>
    <t>AYALA FUEL</t>
  </si>
  <si>
    <t xml:space="preserve">MARCIA PIEDAD  </t>
  </si>
  <si>
    <t>SALDANA AGUILAR</t>
  </si>
  <si>
    <t>TABANGO BENAVIDES</t>
  </si>
  <si>
    <t>SUQUILLO ANDRANGO</t>
  </si>
  <si>
    <t xml:space="preserve">EDUARDO PATRICIO  </t>
  </si>
  <si>
    <t>ROMERO VALLEJO</t>
  </si>
  <si>
    <t xml:space="preserve">MARCIA EVA CECILIA </t>
  </si>
  <si>
    <t>MALDONADO ARMAS</t>
  </si>
  <si>
    <t>FAICAN CHITACAPA</t>
  </si>
  <si>
    <t xml:space="preserve">EDGAR ANTONIO  </t>
  </si>
  <si>
    <t>ASQUI BORJA</t>
  </si>
  <si>
    <t xml:space="preserve">MOISES SEGUNDO  </t>
  </si>
  <si>
    <t>CORTES PAREDES</t>
  </si>
  <si>
    <t xml:space="preserve">FRANCISCO RODRIGO  </t>
  </si>
  <si>
    <t>ALDAZ DIAZ</t>
  </si>
  <si>
    <t xml:space="preserve">AMADOR SAUL  </t>
  </si>
  <si>
    <t>MURILLO ZAMBRANO</t>
  </si>
  <si>
    <t>LARCO REYES</t>
  </si>
  <si>
    <t xml:space="preserve">EDUARDO ANTONIO  </t>
  </si>
  <si>
    <t>ESPINOSA SOLANO</t>
  </si>
  <si>
    <t xml:space="preserve">MARIO ALBERTO  </t>
  </si>
  <si>
    <t>VARELA SORIA</t>
  </si>
  <si>
    <t xml:space="preserve">JOSE GUILLERMO  </t>
  </si>
  <si>
    <t>ABARCA PALACIOS</t>
  </si>
  <si>
    <t>ACOSTA GARCES</t>
  </si>
  <si>
    <t xml:space="preserve">JOSE ORLANDO  </t>
  </si>
  <si>
    <t>ALBERCA BRAVO</t>
  </si>
  <si>
    <t xml:space="preserve">VICENTE ISRAEL  </t>
  </si>
  <si>
    <t>RIOS SARITAMA</t>
  </si>
  <si>
    <t xml:space="preserve">RAFAEL   </t>
  </si>
  <si>
    <t>BAEZ CHRISTIAN</t>
  </si>
  <si>
    <t>BONIFAZ PALACIOS</t>
  </si>
  <si>
    <t xml:space="preserve">HENRY VINICIO  </t>
  </si>
  <si>
    <t>RISUENO GUZMAN</t>
  </si>
  <si>
    <t xml:space="preserve">MONICA MILENA  </t>
  </si>
  <si>
    <t>REA IBARRA</t>
  </si>
  <si>
    <t xml:space="preserve">RAUL WILFRIDO  </t>
  </si>
  <si>
    <t>PULUPA COYAGO</t>
  </si>
  <si>
    <t xml:space="preserve">XAVIER IVAN  </t>
  </si>
  <si>
    <t>LUCIO MORENO</t>
  </si>
  <si>
    <t xml:space="preserve">RAUL OSWALDO  </t>
  </si>
  <si>
    <t>MOYANO LUDENA</t>
  </si>
  <si>
    <t>MOSQUERA VASCONEZ</t>
  </si>
  <si>
    <t xml:space="preserve">FABIAN MARCELO  </t>
  </si>
  <si>
    <t>MAJI GUAMAN</t>
  </si>
  <si>
    <t xml:space="preserve">PEDRO VICENTE  </t>
  </si>
  <si>
    <t>LEON CASTRO</t>
  </si>
  <si>
    <t xml:space="preserve">CARLOS OSWALDO  </t>
  </si>
  <si>
    <t xml:space="preserve">DAVID HERMELINDO  </t>
  </si>
  <si>
    <t>COBENA ALAVA</t>
  </si>
  <si>
    <t xml:space="preserve">IVAN MARCELO  </t>
  </si>
  <si>
    <t>PAREDES YEPEZ</t>
  </si>
  <si>
    <t xml:space="preserve">FREDDY DANIEL  </t>
  </si>
  <si>
    <t>MEJIA ESPINOSA</t>
  </si>
  <si>
    <t xml:space="preserve">LUIS OMAR  </t>
  </si>
  <si>
    <t>ANDRADE BECERRA</t>
  </si>
  <si>
    <t xml:space="preserve">WASHINGTON GEOVANNI  </t>
  </si>
  <si>
    <t>CHANGOLUISA CANDO</t>
  </si>
  <si>
    <t xml:space="preserve">LUIS EDISON  </t>
  </si>
  <si>
    <t>NASIMBA TIPAN</t>
  </si>
  <si>
    <t xml:space="preserve">LUIS ROBERTO  </t>
  </si>
  <si>
    <t>VIZCAINO PALACIOS</t>
  </si>
  <si>
    <t>CAIZA TIPAN</t>
  </si>
  <si>
    <t>SALCEDO SILVA</t>
  </si>
  <si>
    <t xml:space="preserve">SEGUNDO JORGE  </t>
  </si>
  <si>
    <t>VELASCO ULCO</t>
  </si>
  <si>
    <t xml:space="preserve">GUILLERMO EFRAIN  </t>
  </si>
  <si>
    <t>QUILUMBAQUIN ACERO</t>
  </si>
  <si>
    <t xml:space="preserve">JAIME GEOVANNY  </t>
  </si>
  <si>
    <t>PICHUCHO PANCHI</t>
  </si>
  <si>
    <t>NARANJO MEJIA</t>
  </si>
  <si>
    <t xml:space="preserve">DANIEL ORLANDO  </t>
  </si>
  <si>
    <t>CORREA VELOZ</t>
  </si>
  <si>
    <t xml:space="preserve">CARLOS RUBEN  </t>
  </si>
  <si>
    <t>ALVAREZ GUAMAN</t>
  </si>
  <si>
    <t xml:space="preserve">RAMIRO ORLANDO  </t>
  </si>
  <si>
    <t>HERNANDEZ SIMBANA</t>
  </si>
  <si>
    <t xml:space="preserve">LUIS IGNACIO  </t>
  </si>
  <si>
    <t>MOROMENACHO PEDRAZA</t>
  </si>
  <si>
    <t xml:space="preserve">CLEVER MANUEL  </t>
  </si>
  <si>
    <t>ORTIZ AGUALONGO</t>
  </si>
  <si>
    <t>TIPANTUNA CRIOLLO</t>
  </si>
  <si>
    <t>GUALLI CULQUI</t>
  </si>
  <si>
    <t xml:space="preserve">PAUL WILLIAM  </t>
  </si>
  <si>
    <t>ASIMBAYA CABEZAS</t>
  </si>
  <si>
    <t xml:space="preserve">JOSE EDGAR  </t>
  </si>
  <si>
    <t>USINA QUISHPE</t>
  </si>
  <si>
    <t xml:space="preserve">PABLO ALBERTO  </t>
  </si>
  <si>
    <t>MURILLO ALCIVAR</t>
  </si>
  <si>
    <t xml:space="preserve">LUIS GUSTAVO  </t>
  </si>
  <si>
    <t>ARTEAGA NARANJO</t>
  </si>
  <si>
    <t xml:space="preserve">LUIS GREGORIO  </t>
  </si>
  <si>
    <t>PINZON PINZON</t>
  </si>
  <si>
    <t xml:space="preserve">MIGUEL   </t>
  </si>
  <si>
    <t>VASQUEZ LAGLA</t>
  </si>
  <si>
    <t>GUANOLUISA CAGUANO</t>
  </si>
  <si>
    <t xml:space="preserve">JOSE GUIDO  </t>
  </si>
  <si>
    <t>MORALES CATAGNA</t>
  </si>
  <si>
    <t>PILLAJO MORALES</t>
  </si>
  <si>
    <t xml:space="preserve">FAUSTO ELIFONCIO  </t>
  </si>
  <si>
    <t>ORTEGA HUERA</t>
  </si>
  <si>
    <t>RODRIGUEZ PENAFIEL</t>
  </si>
  <si>
    <t xml:space="preserve">MARCELO ORLANDO  </t>
  </si>
  <si>
    <t>CAIZA ALOMOTO</t>
  </si>
  <si>
    <t xml:space="preserve">JORGE ANTONIO  </t>
  </si>
  <si>
    <t>AVALOS JACOME</t>
  </si>
  <si>
    <t xml:space="preserve">FAVIO RENE  </t>
  </si>
  <si>
    <t>MORALES CASTRO</t>
  </si>
  <si>
    <t>LAGLA TAIPE</t>
  </si>
  <si>
    <t xml:space="preserve">HECTOR EFRAIN  </t>
  </si>
  <si>
    <t>TAMAYO LLUMIGUSIN</t>
  </si>
  <si>
    <t>CAIZALUISA ACONDA</t>
  </si>
  <si>
    <t>PEDRAZA CALISPA</t>
  </si>
  <si>
    <t xml:space="preserve">JOSE PATRICIO  </t>
  </si>
  <si>
    <t>CAIZA ONA</t>
  </si>
  <si>
    <t xml:space="preserve">EDWIN JAVIER  </t>
  </si>
  <si>
    <t>MUZO YAJAMIN</t>
  </si>
  <si>
    <t>MANYA GALARZA</t>
  </si>
  <si>
    <t>TAYUPANTA NORONA</t>
  </si>
  <si>
    <t xml:space="preserve">LUIS GONZALO  </t>
  </si>
  <si>
    <t>LOZA CEVALLOS</t>
  </si>
  <si>
    <t>ROSAS ESPINOSA</t>
  </si>
  <si>
    <t xml:space="preserve">WILLAN ROBER  </t>
  </si>
  <si>
    <t>GONZAGA GANGULA</t>
  </si>
  <si>
    <t>CUMBA YALAMA</t>
  </si>
  <si>
    <t xml:space="preserve">HUGO ELIAS  </t>
  </si>
  <si>
    <t>LUGO ALDAS</t>
  </si>
  <si>
    <t xml:space="preserve">ANGEL HUMBERTO  </t>
  </si>
  <si>
    <t>GUAILLA CAJO</t>
  </si>
  <si>
    <t xml:space="preserve">ALEXANDER BRUSVI  </t>
  </si>
  <si>
    <t>BUSTAMANTE ESPANA</t>
  </si>
  <si>
    <t>PERALTA SANTACRUZ</t>
  </si>
  <si>
    <t xml:space="preserve">WASHINGTON POLIVIO  </t>
  </si>
  <si>
    <t>PACHACAMA QUINGA</t>
  </si>
  <si>
    <t xml:space="preserve">JHON ANIBAL  </t>
  </si>
  <si>
    <t>LOMAS VILLARREAL</t>
  </si>
  <si>
    <t xml:space="preserve">BYRON EDUARDO  </t>
  </si>
  <si>
    <t>ASENCIO MOROCHO</t>
  </si>
  <si>
    <t>BENITEZ VIZCAINO</t>
  </si>
  <si>
    <t xml:space="preserve">HERNAN PATRICIO  </t>
  </si>
  <si>
    <t>ARMIJOS MONTALVAN</t>
  </si>
  <si>
    <t xml:space="preserve">EDGAR PATRICIO  </t>
  </si>
  <si>
    <t>SUNTAXI GUALOTUNA</t>
  </si>
  <si>
    <t xml:space="preserve">JULIO JAVIER  </t>
  </si>
  <si>
    <t>TAMAYO DIAZ</t>
  </si>
  <si>
    <t>ENRIQUEZ FELIX</t>
  </si>
  <si>
    <t>TOPON CUEVA</t>
  </si>
  <si>
    <t xml:space="preserve">EDDY STALIN  </t>
  </si>
  <si>
    <t>ALVARADO PACHECO</t>
  </si>
  <si>
    <t>CHICAIZA USHINA</t>
  </si>
  <si>
    <t xml:space="preserve">JONNY ALBERTO  </t>
  </si>
  <si>
    <t>GAIBOR TUPIZA</t>
  </si>
  <si>
    <t>RUIZ MORALES</t>
  </si>
  <si>
    <t xml:space="preserve">JOSE ENRIQUE  </t>
  </si>
  <si>
    <t>CLAVIJO TIBAN</t>
  </si>
  <si>
    <t xml:space="preserve">LENIN HERNAN  </t>
  </si>
  <si>
    <t>ESPINOSA GALLARDO</t>
  </si>
  <si>
    <t xml:space="preserve">DANNY FABRICIO  </t>
  </si>
  <si>
    <t>GALARZA GALARZA</t>
  </si>
  <si>
    <t>TITUANA YUGCHA</t>
  </si>
  <si>
    <t xml:space="preserve">WILMER MARCELO  </t>
  </si>
  <si>
    <t>SALAZAR BOLANOS</t>
  </si>
  <si>
    <t xml:space="preserve">HOLGER NICOLAS  </t>
  </si>
  <si>
    <t>YANQUI HUEBLA</t>
  </si>
  <si>
    <t>YUCAZA BANDA</t>
  </si>
  <si>
    <t xml:space="preserve">GIOVANNY ALCIVAR  </t>
  </si>
  <si>
    <t>SARANGO SOSA</t>
  </si>
  <si>
    <t xml:space="preserve">RICARDO JAVIER  </t>
  </si>
  <si>
    <t>CUAMACAS MENA</t>
  </si>
  <si>
    <t>HERRERA PASTRANO</t>
  </si>
  <si>
    <t xml:space="preserve">PAUL SANTIAGO  </t>
  </si>
  <si>
    <t>MENA GUANOPATIN</t>
  </si>
  <si>
    <t xml:space="preserve">DIEGO PATRICIO  </t>
  </si>
  <si>
    <t>LEON ANDRADE</t>
  </si>
  <si>
    <t>ARIAS HERNANDEZ</t>
  </si>
  <si>
    <t xml:space="preserve">PAULINA ALEXANDRA  </t>
  </si>
  <si>
    <t>GALINDO FUENTES</t>
  </si>
  <si>
    <t xml:space="preserve">ROMEL FRANCISCO  </t>
  </si>
  <si>
    <t>GUERRA ALOMOTO</t>
  </si>
  <si>
    <t>CONTRALORIA</t>
  </si>
  <si>
    <t xml:space="preserve">FAUSTO MARCELO  </t>
  </si>
  <si>
    <t>HINOJOSA GALARZA</t>
  </si>
  <si>
    <t xml:space="preserve">MARCO ALEXIS  </t>
  </si>
  <si>
    <t>ARTIEDA ESTRELLA</t>
  </si>
  <si>
    <t xml:space="preserve">ALEX JAVIER  </t>
  </si>
  <si>
    <t>NOVILLO NOVILLO</t>
  </si>
  <si>
    <t xml:space="preserve">CHRISTIAN OMAR  </t>
  </si>
  <si>
    <t>ANDRADE RODRIGUEZ</t>
  </si>
  <si>
    <t xml:space="preserve">EFREN GIOVANNI  </t>
  </si>
  <si>
    <t>CARRION PACHECO</t>
  </si>
  <si>
    <t>SANCHEZ SOLANO</t>
  </si>
  <si>
    <t>TREJO ATIAJA</t>
  </si>
  <si>
    <t xml:space="preserve">JIMMY ANTONIO  </t>
  </si>
  <si>
    <t>ANDRANGO MEJIA</t>
  </si>
  <si>
    <t xml:space="preserve">DAVID ERMEL  </t>
  </si>
  <si>
    <t>VILLALBA MANZANO</t>
  </si>
  <si>
    <t xml:space="preserve">WASHINGTON LEONARDO  </t>
  </si>
  <si>
    <t>ARIAS BARRIONUEVO</t>
  </si>
  <si>
    <t>AVILES FLORES</t>
  </si>
  <si>
    <t xml:space="preserve">MARIO FERNANDO  </t>
  </si>
  <si>
    <t>NUNEZ MAYORGA</t>
  </si>
  <si>
    <t xml:space="preserve">WILMER DANIEL  </t>
  </si>
  <si>
    <t>QUISTIAL FIGUEROA</t>
  </si>
  <si>
    <t xml:space="preserve">CARLOS RAMIRO  </t>
  </si>
  <si>
    <t>AYALA JARA</t>
  </si>
  <si>
    <t xml:space="preserve">FAUSTO LENIN  </t>
  </si>
  <si>
    <t>VACA PASTAS</t>
  </si>
  <si>
    <t xml:space="preserve">GUSTAVO ROMANO  </t>
  </si>
  <si>
    <t>AGUINO PRECIADO</t>
  </si>
  <si>
    <t xml:space="preserve">JORGE GIOVANNY  </t>
  </si>
  <si>
    <t>ARAGON YEPEZ</t>
  </si>
  <si>
    <t>CARRERA REAL</t>
  </si>
  <si>
    <t xml:space="preserve">WILSON JAVIER  </t>
  </si>
  <si>
    <t>CHALEN PUERTAS</t>
  </si>
  <si>
    <t xml:space="preserve">CAROLINA SOLEDAD  </t>
  </si>
  <si>
    <t>HIDALGO QUINTANA</t>
  </si>
  <si>
    <t xml:space="preserve">FRANCISCO MANUEL  </t>
  </si>
  <si>
    <t>REYNA COOL</t>
  </si>
  <si>
    <t xml:space="preserve">FABRICIO ALEJANDRO  </t>
  </si>
  <si>
    <t xml:space="preserve">BUENANO MARIO GONZALO </t>
  </si>
  <si>
    <t>SAN MARTIN</t>
  </si>
  <si>
    <t>TIPAN SOLA</t>
  </si>
  <si>
    <t xml:space="preserve">ANA MARIA  </t>
  </si>
  <si>
    <t>BENAVIDES GALEANO</t>
  </si>
  <si>
    <t xml:space="preserve">RICARDO BOLIVAR  </t>
  </si>
  <si>
    <t>INAQUIZA VIZCAINO</t>
  </si>
  <si>
    <t xml:space="preserve">EDISON MANUEL  </t>
  </si>
  <si>
    <t>JARA GUAMAN</t>
  </si>
  <si>
    <t xml:space="preserve">CHRISTIAN MAURICIO  </t>
  </si>
  <si>
    <t xml:space="preserve">LUIS GERARDO  </t>
  </si>
  <si>
    <t>PEREZ FLORES</t>
  </si>
  <si>
    <t xml:space="preserve">WAGNER EDUARDO  </t>
  </si>
  <si>
    <t>BERNAL NAVARRETE</t>
  </si>
  <si>
    <t xml:space="preserve">PAMELA   </t>
  </si>
  <si>
    <t>BUSTAMANTE VERGARA</t>
  </si>
  <si>
    <t xml:space="preserve">CARMEN ELENA  </t>
  </si>
  <si>
    <t>LOZANO MONTANO</t>
  </si>
  <si>
    <t xml:space="preserve">GABRIELA ALEXANDRA  </t>
  </si>
  <si>
    <t>RODRIGUEZ CORDOVA</t>
  </si>
  <si>
    <t>JARAMILLO TOSI</t>
  </si>
  <si>
    <t>ZHUNIO CEVALLOS DIEGO PAUL</t>
  </si>
  <si>
    <t>ZHAGNAY JUNCAL SEGUNDO CARLOS</t>
  </si>
  <si>
    <t>ZAPATA ZARRIA CARLOS ALFONSO</t>
  </si>
  <si>
    <t>ZAPATA VALVERDE LUIS OSWALDO</t>
  </si>
  <si>
    <t>ZAMORA ZAMORA JAIME DANILO</t>
  </si>
  <si>
    <t>ZAMBRANO GANCHOZO YURY LENIN</t>
  </si>
  <si>
    <t>YUMI ULLOA MARCELO EFRAIN</t>
  </si>
  <si>
    <t>YUGSI CATOTA PABLO NASARENO</t>
  </si>
  <si>
    <t>YUCAZA BANDA JOSE LUIS</t>
  </si>
  <si>
    <t>YAR MONTENEGRO FERNANDO SEBASTIAN</t>
  </si>
  <si>
    <t>YANQUI HUEBLA HOLGER NICOLAS</t>
  </si>
  <si>
    <t>YANEZ GONZALEZ PAUL ALBERTO</t>
  </si>
  <si>
    <t>YANDUN MUNOZ LUIS ANIBAL</t>
  </si>
  <si>
    <t>YANDUN AGUILAR MARINELA ELIZABETH</t>
  </si>
  <si>
    <t>YANCHALIQUIN YALAMA ADRIAN STALIN</t>
  </si>
  <si>
    <t>YAMA CALVOPINA ROBINSON DAVID</t>
  </si>
  <si>
    <t>VIZUETE SAMANIEGO JAVIER HERNAN</t>
  </si>
  <si>
    <t>VIZCAINO PALACIOS LUIS ROBERTO</t>
  </si>
  <si>
    <t>VIRACOCHA SUQUILLO LUIS MIGUEL</t>
  </si>
  <si>
    <t>VINUEZA OYAGATA DAVID SANTIAGO</t>
  </si>
  <si>
    <t>VINUEZA LEMA BYRON MAURICIO</t>
  </si>
  <si>
    <t>VINUEZA FLORES YARDRI RODRIGO</t>
  </si>
  <si>
    <t>VINAN VALENCIA FAUSTO RODOLFO</t>
  </si>
  <si>
    <t>VINAMAGUA FUELTALA CHRISTIAN FRANCISCO</t>
  </si>
  <si>
    <t>VILLEGAS RIVERA CRISTIAN JAVIER</t>
  </si>
  <si>
    <t>VILLEGAS RIVERA CARLOS OSWALDO</t>
  </si>
  <si>
    <t>VILLEGAS CAJAMARCA LUIS WLADIMIR</t>
  </si>
  <si>
    <t>VILLAVICENCIO ZAMBRA FRANCISCO OCTAVIO</t>
  </si>
  <si>
    <t>VILLAGRAN OLIVO JUAN PABLO</t>
  </si>
  <si>
    <t>VILLACIS SIGCHA MARCELO DAVID</t>
  </si>
  <si>
    <t>VILLACIS GUALAVISI BYRON FERNANDO</t>
  </si>
  <si>
    <t>VILLACIS CUEVA ERNESTO MIGUEL</t>
  </si>
  <si>
    <t>VILLACIS CAJAS ISAAC OLMEDO</t>
  </si>
  <si>
    <t>VILEMA CHUIZA ANGEL OSWALDO</t>
  </si>
  <si>
    <t>VILCA TOAPANTA MARCO FABIAN</t>
  </si>
  <si>
    <t>VILAC SALAZAR DARIO VLADIMIR</t>
  </si>
  <si>
    <t>VERA BARRE HENRY FABRICIO</t>
  </si>
  <si>
    <t>VELOSO LLUMIGUSIN ANGEL ARTURO</t>
  </si>
  <si>
    <t>VELIZ VERA JUAN PABLO</t>
  </si>
  <si>
    <t>VELEZ ACEVO RAFAEL GONZALO</t>
  </si>
  <si>
    <t>VELASQUEZ BORJA IVAN ALEJANDRO</t>
  </si>
  <si>
    <t>VELASCO GUANA RAFAEL RODRIGO</t>
  </si>
  <si>
    <t>VEINTIMILLA CASTELLA CARLOS ROBERTO</t>
  </si>
  <si>
    <t>VEGA PACHECO EDISON PAUL</t>
  </si>
  <si>
    <t>VASQUEZ RUIZ EDGAR GIOVANNY</t>
  </si>
  <si>
    <t>VASQUEZ LAGLA MIGUEL</t>
  </si>
  <si>
    <t>VASQUEZ JARAMILLO FERNANDO JAVIER</t>
  </si>
  <si>
    <t>VASQUEZ GALARZA MARCO ANTONIO</t>
  </si>
  <si>
    <t>VASQUEZ ANAGUMBLA NELSON DANIEL</t>
  </si>
  <si>
    <t>VASQUEZ ACOSTA PABLO IVAN</t>
  </si>
  <si>
    <t>VARGAS VARGAS JUAN AUGUSTO</t>
  </si>
  <si>
    <t>VARGAS RODRIGUEZ ANGEL DAVID</t>
  </si>
  <si>
    <t>VALVERDE NUNEZ ANGEL ANTONIO</t>
  </si>
  <si>
    <t>VALLEJO SANTIANA LUIS CRISTOBAL</t>
  </si>
  <si>
    <t>VALLE ALMEIDA NIXON GERMANDY</t>
  </si>
  <si>
    <t>VALENZUELA VASQUEZ FREDY RICARDO</t>
  </si>
  <si>
    <t>VALENZUELA SIMBANA DIEGO IVAN</t>
  </si>
  <si>
    <t>VALENZUELA LLIVISACA JORGE EDWIN</t>
  </si>
  <si>
    <t>VALDIVIEZO RODRIGUEZ CARLOS FREDDY</t>
  </si>
  <si>
    <t>VALDIVIEZO DIAZ NESTOR ENRIQUE</t>
  </si>
  <si>
    <t>VALDIVIEZO DIAZ ANGEL PATRICIO</t>
  </si>
  <si>
    <t>VACA VACA FREDDY GEOVANNY</t>
  </si>
  <si>
    <t>VACA VACA FAUSTO RANULFO</t>
  </si>
  <si>
    <t>VACA CALVA ABEL MESIAS</t>
  </si>
  <si>
    <t>VACA CADENA DIEGO JESUS</t>
  </si>
  <si>
    <t>USINA QUISHPE JOSE EDGAR</t>
  </si>
  <si>
    <t>USHINA ROMERO CESAR BENITO</t>
  </si>
  <si>
    <t>URGILES VILLARREAL SEGUNDO VICTORIANO</t>
  </si>
  <si>
    <t>UNAPUCHA QUINTUNA WLADIMIR MARCELO</t>
  </si>
  <si>
    <t>ULQUIANGO TOAPANTA JUAN FERNANDO</t>
  </si>
  <si>
    <t>TUQUERRES CHICAIZA MARCO FABIAN</t>
  </si>
  <si>
    <t>TUPIZA MUNOZ EDISON ARMANDO</t>
  </si>
  <si>
    <t>TUPIZA MORALES ARTURO</t>
  </si>
  <si>
    <t>TUMALLI CORDERO PATRICIO FRANKLIN</t>
  </si>
  <si>
    <t>TULCAN NARVAEZ EDGAR ROLANDO</t>
  </si>
  <si>
    <t>TUFINO SORIA EDGAR GUILLERMO</t>
  </si>
  <si>
    <t>TUFINO REVELO GINO ANTONINO</t>
  </si>
  <si>
    <t>TUCANES REVELO LUIS ENRIQUE</t>
  </si>
  <si>
    <t>TRUJILLO DUENAS MILTON VLADIMIR</t>
  </si>
  <si>
    <t>TREJO ATIAJA DARWIN JAVIER</t>
  </si>
  <si>
    <t>TORRES VILLALTA JUAN CARLOS</t>
  </si>
  <si>
    <t>TORRES ONTANEDA MILTON ANDRES</t>
  </si>
  <si>
    <t>TORRES LANDETA GABRIEL ERNESTO</t>
  </si>
  <si>
    <t>TORRES LANDETA ANGEL CRISTOBAL</t>
  </si>
  <si>
    <t>TORRES GUASGUA JOSE ARTURO</t>
  </si>
  <si>
    <t>TOPON TOPON DARWIN RAMIRO</t>
  </si>
  <si>
    <t>TOPON MOROCHO MARCO GONZALO</t>
  </si>
  <si>
    <t>TOPON CUEVA DARWIN PATRICIO</t>
  </si>
  <si>
    <t>TOPON CHASIPANTA LUIS FEDERICO</t>
  </si>
  <si>
    <t>TONATO TENORIO JUAN VINICIO</t>
  </si>
  <si>
    <t>TONATO PACHECO ROLANDO MARCELO</t>
  </si>
  <si>
    <t>TONATO CHISAGUANO CARLOS ALBERTO</t>
  </si>
  <si>
    <t>TOLEDO SOLORZANO IVAN ALEJANDRO</t>
  </si>
  <si>
    <t>TOAZA TENORIO EDWIN DANIEL</t>
  </si>
  <si>
    <t>TOAQUIZA CASA CRISTIAN GEOVANNY</t>
  </si>
  <si>
    <t>TOAPANTA TASINCHANO WASHINGTON JAVIER</t>
  </si>
  <si>
    <t>TOAPANTA LIQUINCHANA JORGE WASHINGTON</t>
  </si>
  <si>
    <t>TOAPANTA AZANA BYRON AUGUSTO</t>
  </si>
  <si>
    <t>TOALOMBO TOALOMBO LUIS ALBERTO</t>
  </si>
  <si>
    <t>TITUANA YUGCHA EDISON PATRICIO</t>
  </si>
  <si>
    <t>TITUANA TOAPANTA GUIDO HERNAN</t>
  </si>
  <si>
    <t>TITUANA QUISHPE JORGE LUIS</t>
  </si>
  <si>
    <t>TITUANA PASTUNA JUAN CARLOS</t>
  </si>
  <si>
    <t>TITUANA NIETO WILSON FABIAN</t>
  </si>
  <si>
    <t>TITUANA MANCERO DIEGO GERMAN</t>
  </si>
  <si>
    <t>TITOANA MERA WILIAN PATRICIO</t>
  </si>
  <si>
    <t>TITO ALTAMIRANO CHRISTIAN PATRICIO</t>
  </si>
  <si>
    <t>TIPANTUNA CRIOLLO SEGUNDO MARCELO</t>
  </si>
  <si>
    <t>TIPAN TIPAN ARMANDO RAFAEL</t>
  </si>
  <si>
    <t>TIPAN QUISAGUANO FREDDY EDISON</t>
  </si>
  <si>
    <t>TIPAN ONA HENRY ARMANDO</t>
  </si>
  <si>
    <t>TIPAN IZA CARLOS FERNANDO</t>
  </si>
  <si>
    <t>TIGASI PILA ANGEL RODRIGO</t>
  </si>
  <si>
    <t>TIERRA LEMA MIGUEL ANGEL</t>
  </si>
  <si>
    <t>TIBAN CHIPANTASI JUAN VICTOR</t>
  </si>
  <si>
    <t>TIBAN AYO CRISTIAN ANDRES</t>
  </si>
  <si>
    <t>TERAN SAMBACHE MARCO VINICIO</t>
  </si>
  <si>
    <t>TERAN IMBAQUINGO SEGUNDO FERNANDO</t>
  </si>
  <si>
    <t>TENENZARAY HUERTA OLGER MANUEL</t>
  </si>
  <si>
    <t>TAYUPANTA NORONA JOSE LUIS</t>
  </si>
  <si>
    <t>TASIGUANO AYO DANILO VINICIO</t>
  </si>
  <si>
    <t>TARAPUES TARAPUES DIEGO ALEJANDRO</t>
  </si>
  <si>
    <t>TAPIA MORALES BOLIVAR SANTIAGO</t>
  </si>
  <si>
    <t>TANDALLA ESPINOSA EDGAR MARCELO</t>
  </si>
  <si>
    <t>TANDALLA AGUILAR JUAN JOSE</t>
  </si>
  <si>
    <t>TAMBO TAMBO JOSE CARLOS</t>
  </si>
  <si>
    <t>TAMAYO TAPA SEGUNDO JAVIER</t>
  </si>
  <si>
    <t>TAMAYO LLUMIGUSIN HECTOR EFRAIN</t>
  </si>
  <si>
    <t>TALLANA QUISHPE SEGUNDO ALFREDO</t>
  </si>
  <si>
    <t>TAIPE TIPAN LUIS MARCELO</t>
  </si>
  <si>
    <t>TAIPE CAJAS CARLOS MAURICIO</t>
  </si>
  <si>
    <t>SUQUILLO FRAGA JOSE VICENTE</t>
  </si>
  <si>
    <t>SUQUILLO ANDRANGO FRANCISCO JAVIER</t>
  </si>
  <si>
    <t>SUNTAXI LEMA DIEGO ARMANDO</t>
  </si>
  <si>
    <t>SUNTAXI GUALOTUNA EDGAR PATRICIO</t>
  </si>
  <si>
    <t>SUNTASIG SUNTAXI HECTOR FREDDY</t>
  </si>
  <si>
    <t>SOTAMINGA LASSO LUIS CRISTIAN</t>
  </si>
  <si>
    <t>SORIA COLLAGUAZO VICTOR OSWALDO</t>
  </si>
  <si>
    <t>SORIA CHILLAGANA GUILLERMO JAVIER</t>
  </si>
  <si>
    <t>SOPA TIGSE FRANKLIN GUILLERMO</t>
  </si>
  <si>
    <t>SOCASI QUISHPE FREDDY ERNESTO</t>
  </si>
  <si>
    <t>SIMBANA TENE PAUL GUILLERMO</t>
  </si>
  <si>
    <t>SIMBANA SIMBANA DIEGO MARCELO</t>
  </si>
  <si>
    <t>SIMBANA SANGO CARLOS OMAR</t>
  </si>
  <si>
    <t>SIMBANA MUZO MARCO ANTONIO</t>
  </si>
  <si>
    <t>SIMBANA MORALES ALEXIS FERNANDO</t>
  </si>
  <si>
    <t>SIMBANA LLUMIQUINGA KLEBER MANUEL</t>
  </si>
  <si>
    <t>SIMBANA LINCANGO CARLOS PATRICIO</t>
  </si>
  <si>
    <t>SIMBANA GUAMAN CRISTIAN EDUARDO</t>
  </si>
  <si>
    <t>SIMBANA GUACHAMIN JORGE GUSTAVO</t>
  </si>
  <si>
    <t>SIMBANA CHINCHIN EDUARDO</t>
  </si>
  <si>
    <t>SIMBANA ANDRANGO EDISON GIOVANNY</t>
  </si>
  <si>
    <t>SIMALUISA MASABANDA KLEBER</t>
  </si>
  <si>
    <t>SILVA MORALES WILMER ERNESTO</t>
  </si>
  <si>
    <t>SIGCHA TISALEMA EDWIN ALONSO</t>
  </si>
  <si>
    <t>SIGCHA QUIROZ CAYETANO FELIX</t>
  </si>
  <si>
    <t>SIGCHA PILLAJO CARLOS AGUSTIN</t>
  </si>
  <si>
    <t>SIERRA COYAGO JORGE VINICIO</t>
  </si>
  <si>
    <t>SHUISHE PACA LUIS ALFREDO</t>
  </si>
  <si>
    <t>SHUGULI SHUGULI JOSE MECIAS</t>
  </si>
  <si>
    <t>SHUGULI LOPEZ LUIS ALBERTO</t>
  </si>
  <si>
    <t>SHUGULI LOPEZ DIEGO ARMANDO</t>
  </si>
  <si>
    <t>SARZOSA LADINO MARIO RAUL</t>
  </si>
  <si>
    <t>SARAVIA VARGAS RICARDO PATRICIO</t>
  </si>
  <si>
    <t>SARANGO SOSA GIOVANNY ALCIVAR</t>
  </si>
  <si>
    <t>SANTOS VIDAL JUAN RAMON</t>
  </si>
  <si>
    <t>SANGUNA GUZMAN LUIS GEOVANNY</t>
  </si>
  <si>
    <t>SANGOLUISA PAUCAR SEGUNDO ALCIDES</t>
  </si>
  <si>
    <t>SANDOVAL ASIMBAYA DANNY JAVIER</t>
  </si>
  <si>
    <t>SANCHEZ NEGRETE DARWIN PATRICIO</t>
  </si>
  <si>
    <t>SANCHEZ MOREIRA JORGE LUIS</t>
  </si>
  <si>
    <t>SANCHEZ MARINO MARIELA CAROLINA</t>
  </si>
  <si>
    <t>SANCHEZ MANYA JOSE LUIS</t>
  </si>
  <si>
    <t>SANCHEZ CHIPANTASI PABLO SANTIAGO</t>
  </si>
  <si>
    <t>SANCHEZ CEVALLOS FRANCISCO JAVIER</t>
  </si>
  <si>
    <t>SANCHEZ CAJAMARCA PLINIO RODOLFO</t>
  </si>
  <si>
    <t>SAMPEDRO TENEDA CRISTHIAN LEONCIO</t>
  </si>
  <si>
    <t>SALINAS CASTRO DANIEL BENJAMIN</t>
  </si>
  <si>
    <t>SALAZAR UMATAMBO DAVID ALFONSO</t>
  </si>
  <si>
    <t>SALAZAR SIMBA LEONARDO WLADIMIR</t>
  </si>
  <si>
    <t>SALAZAR MASSON JOSE FRANKLIN</t>
  </si>
  <si>
    <t>SALAZAR IBANEZ EDUARDO</t>
  </si>
  <si>
    <t>SALAZAR FARINANGO EDISON PATRICIO</t>
  </si>
  <si>
    <t>SALAZAR BOLANOS WILMER MARCELO</t>
  </si>
  <si>
    <t>SALAS FALCON WLADIMIR GONZALO</t>
  </si>
  <si>
    <t>SACANCELA CHIGUANO JORGE LUIS</t>
  </si>
  <si>
    <t>SACA RIVAS DANILO DAVID</t>
  </si>
  <si>
    <t>RUEDA JACOME BORIS ROBERTO</t>
  </si>
  <si>
    <t>RUEDA BRICENO NELSON JAVIER</t>
  </si>
  <si>
    <t>RUALES AGUIRRE EDISON FRANCISCO</t>
  </si>
  <si>
    <t>ROSERO VILLACRESES ROBERT OSWALDO</t>
  </si>
  <si>
    <t>ROSERO ALBAN ANDRES IVAN</t>
  </si>
  <si>
    <t>ROSAS ESPINOSA CARLOS ANDRES</t>
  </si>
  <si>
    <t>ROMO ROTHER ERNESTO ALEJANDRO</t>
  </si>
  <si>
    <t>ROMERO RIVERA JAVIER MARCELO</t>
  </si>
  <si>
    <t>RODRIGUEZ REVELO LEONARDO WILFRIDO</t>
  </si>
  <si>
    <t>RODRIGUEZ PENAFIEL DARWIN ORLANDO</t>
  </si>
  <si>
    <t>RODRIGUEZ ORTIZ GALO AURELIO</t>
  </si>
  <si>
    <t>RODRIGUEZ ONA FREDDY VLADIMIR</t>
  </si>
  <si>
    <t>RODRIGUEZ CUZCO RICARDO DAVID</t>
  </si>
  <si>
    <t>RIVAS FUENTES ROBERTO CARLOS</t>
  </si>
  <si>
    <t>RIVAS CALVA JOSE ARTURO</t>
  </si>
  <si>
    <t>RISUENO GUZMAN HENRY VINICIO</t>
  </si>
  <si>
    <t>RIOS SARITAMA VICENTE ISRAEL</t>
  </si>
  <si>
    <t>REYES ZARAGOSIN ANA PAOLA</t>
  </si>
  <si>
    <t>REMACHI COFRE HUGO RODRIGO</t>
  </si>
  <si>
    <t>REMACHE CAIZA GUIDO GIOVANNY</t>
  </si>
  <si>
    <t>REINOSO VARELA CARLOS PATRICIO</t>
  </si>
  <si>
    <t>REINOSO SACANCELA DIEGO</t>
  </si>
  <si>
    <t>REA FLORES WILIAN OMAR</t>
  </si>
  <si>
    <t>REA CHICAIZA DARWIN ROBERTO</t>
  </si>
  <si>
    <t>RAMOS SERRANO PABLO MIGUEL</t>
  </si>
  <si>
    <t>QUISHPE QUISHPE DARWIN FABRICIO</t>
  </si>
  <si>
    <t>QUISHPE PURUNCAJAS EFRAIN WILLIAM</t>
  </si>
  <si>
    <t>QUISHPE PILLAJO FRANKLIN FERNANDO</t>
  </si>
  <si>
    <t>QUISHPE BUSTILLOS EDISON ANIBAL</t>
  </si>
  <si>
    <t>QUINTE HEREDIA WILSON FERNANDO</t>
  </si>
  <si>
    <t>QUINTANILLA ORNA DIEGO ARMANDO</t>
  </si>
  <si>
    <t>QUINGALUISA ZAPATA EDGAR SANTIAGO</t>
  </si>
  <si>
    <t>QUINCHUELA TAFUR JORGE FERNANDO</t>
  </si>
  <si>
    <t>QUINATOA PILA HENRY OMERO</t>
  </si>
  <si>
    <t>QUIMBITA SIMBA JOSE LUIS</t>
  </si>
  <si>
    <t>QUIMBITA QUIMBITA NELSON LEONIDAS</t>
  </si>
  <si>
    <t>QUILUMBAQUIN ACERO GUILLERMO EFRAIN</t>
  </si>
  <si>
    <t>QUILO CAMPUES EDWIN MAURICIO</t>
  </si>
  <si>
    <t>QUILLUPANGUI PASTILL BYRON XAVIER</t>
  </si>
  <si>
    <t>QUILLE GUAMAN JOSE LUIS</t>
  </si>
  <si>
    <t>QUILACHAMIN COLLAGUA JORGE GUSTAVO</t>
  </si>
  <si>
    <t>QUELAL FLORES DIEGO AMILCAR</t>
  </si>
  <si>
    <t>PUSHUG GUACHO ROBERTO CARLOS</t>
  </si>
  <si>
    <t>PULUPA SIMBANA JUAN CARLOS</t>
  </si>
  <si>
    <t>PULUPA COYAGO RAUL WILFRIDO</t>
  </si>
  <si>
    <t>PUJOTA COLLAGUAZO VLADIMIR ROLANDO</t>
  </si>
  <si>
    <t>PRADO CHAMORRO LUIS BOLIVAR</t>
  </si>
  <si>
    <t>POZO BECERRA RUBEN DARIO</t>
  </si>
  <si>
    <t>PISUNA QUINCHIMBLA NELSON JAVIER</t>
  </si>
  <si>
    <t>PINZON PINZON LUIS GREGORIO</t>
  </si>
  <si>
    <t>PINTO CABRERA FRANCISCO JAVIER</t>
  </si>
  <si>
    <t>PINCHA TOPA FRANKLIN EDUARDO</t>
  </si>
  <si>
    <t>PILLIZA CASTELLANO PABLO ALEXIS</t>
  </si>
  <si>
    <t>PILLAJO MORALES DIEGO XAVIER</t>
  </si>
  <si>
    <t>PILLAJO LEMA JOSE FERNANDO</t>
  </si>
  <si>
    <t>PILLAJO CHINCHIN LUIS FERNANDO</t>
  </si>
  <si>
    <t>PILLAJO ARMAS ANGEL MAURICIO</t>
  </si>
  <si>
    <t>PILICITA VELOZ CARLOS ALFONSO</t>
  </si>
  <si>
    <t>PILATUNA SANGO SEGUNDO ROBERTO</t>
  </si>
  <si>
    <t>PILATUNA QUISHPE JUAN CARLOS</t>
  </si>
  <si>
    <t>PILATUNA COLLAGUAZO DIEGO FERNANDO</t>
  </si>
  <si>
    <t>PILATUNA CHUSIG RAMIRO</t>
  </si>
  <si>
    <t>PILATUNA BUSE EDIZON RODOLFO</t>
  </si>
  <si>
    <t>PILATAXI VALLE FABIAN EDUARDO</t>
  </si>
  <si>
    <t>PILATAXI PILATAXI JAVIER EDUARDO</t>
  </si>
  <si>
    <t>PILAMUNGA PATIN JOFFRE OMAR</t>
  </si>
  <si>
    <t>PILAMUNGA ALARCON CESAR RENE</t>
  </si>
  <si>
    <t>PILALUISA PABON SANTIAGO JAVIER</t>
  </si>
  <si>
    <t>PILA CAILLAGUA LUIS GERMAN</t>
  </si>
  <si>
    <t>PICO CAICEDO JUAN CARLOS</t>
  </si>
  <si>
    <t>PICHUCHO PANCHI JAIME GEOVANNY</t>
  </si>
  <si>
    <t>PICHO QUISHPE SAMUEL FRANCISCO</t>
  </si>
  <si>
    <t>PICHO CABRERA LUIS POLO</t>
  </si>
  <si>
    <t>PICHO BARRIONUEVO CARLOS EMILIO</t>
  </si>
  <si>
    <t>PEREZ ACUNA WLADIMIR REYNALDO</t>
  </si>
  <si>
    <t>PERALTA SANTACRUZ JORGE EDUARDO</t>
  </si>
  <si>
    <t>PERALTA ENCALADA EDISON HERNAN</t>
  </si>
  <si>
    <t>PENARRIETA PAZ FREDDY MANUEL</t>
  </si>
  <si>
    <t>PENAHERRERA VACA JUAN FERNANDO</t>
  </si>
  <si>
    <t>PENAHERRERA TINAJERO ANDRES RAMIRO</t>
  </si>
  <si>
    <t>PENAHERRERA RODRIGUE EDWIN GUILLERMO</t>
  </si>
  <si>
    <t>PENAFIEL VEGA MARIO ANDRES</t>
  </si>
  <si>
    <t>PENAFIEL NARVAEZ LUIS ALBERTO</t>
  </si>
  <si>
    <t>PENA CARDENAS FREDY GUSTAVO</t>
  </si>
  <si>
    <t>PEDRAZA MOROMENACHO VICTOR HUGO</t>
  </si>
  <si>
    <t>PEDRAZA CALISPA LUIS ORLANDO</t>
  </si>
  <si>
    <t>PAZMINO MONTENEGRO EDWIN PATRICIO</t>
  </si>
  <si>
    <t>PAZMINO LLUGSA OSCAR FIDENCIO</t>
  </si>
  <si>
    <t>PAZMINO LINCANGO JOSE FERNANDO</t>
  </si>
  <si>
    <t>PAZMINO CANAS FRANCISCO RICARDO</t>
  </si>
  <si>
    <t>PAVON HERNANDEZ EDWIN FABIAN</t>
  </si>
  <si>
    <t>PAVON CRUZ EDGAR VINICIO</t>
  </si>
  <si>
    <t>PAREDES ZAPATA RICHARD STALIN</t>
  </si>
  <si>
    <t>PAREDES YEPEZ IVAN MARCELO</t>
  </si>
  <si>
    <t>PAREDES QUISILEMA MANUEL ALBERTO</t>
  </si>
  <si>
    <t>PAREDES PILATUNA WILMER PAUL</t>
  </si>
  <si>
    <t>PAREDES ECHEVERRIA FRANCISCO XAVIER</t>
  </si>
  <si>
    <t>PAREDES CHAVEZ EDGAR ADRIAN</t>
  </si>
  <si>
    <t>PAREDES CASTRO JAIME ULPIANO</t>
  </si>
  <si>
    <t>PARDO JUMBO JHONNY FERNANDO</t>
  </si>
  <si>
    <t>PALOMINO AYALA DAVID SANTIAGO</t>
  </si>
  <si>
    <t>PALLO JURADO JULIO CESAR</t>
  </si>
  <si>
    <t>PALLO JURADO CARLOS MARCELO</t>
  </si>
  <si>
    <t>PALACIO MOREIRA CARLOS HERIBERTO</t>
  </si>
  <si>
    <t>PAGUAY LOMAS DIEGO FERNANDO</t>
  </si>
  <si>
    <t>PACHECO SARI MARCO VINICIO</t>
  </si>
  <si>
    <t>PACHECO LOZADA GEOVANNY FRANCISCO</t>
  </si>
  <si>
    <t>PACHACAMA SUNTAXI JORGE RAMIRO</t>
  </si>
  <si>
    <t>PACHACAMA QUINGA WASHINGTON POLIVIO</t>
  </si>
  <si>
    <t>PACHACAMA MOROCHO DARIO JAVIER</t>
  </si>
  <si>
    <t>PACA TOAPANTA WILMER OSCAR</t>
  </si>
  <si>
    <t>PACA CHULLI MARCO VINICIO</t>
  </si>
  <si>
    <t>OVIEDO GUANGA WILLIAN STALIN</t>
  </si>
  <si>
    <t>ORTIZ GUANGA DIEGO FERNANDO</t>
  </si>
  <si>
    <t>ORTIZ CRUZ MARITZA PAOLA</t>
  </si>
  <si>
    <t>ORTIZ COLIMBA PABLO FERNANDO</t>
  </si>
  <si>
    <t>ORTEGA SANTAMARIA BYRON GABRIEL</t>
  </si>
  <si>
    <t>ORTEGA RUANO HUGO VINICIO</t>
  </si>
  <si>
    <t>ORTEGA HUERA FAUSTO ELIFONCIO</t>
  </si>
  <si>
    <t>OROSCO TACURI JAVIER MAURICIO</t>
  </si>
  <si>
    <t>ORDONEZ SERRANO CESAR AUGUSTO</t>
  </si>
  <si>
    <t>ORAMAS UBILLA ANTONIO FRANCISCO</t>
  </si>
  <si>
    <t>ONA VERA PAUL RAMIRO</t>
  </si>
  <si>
    <t>ONA GUALOTUNA BYRON GUSTAVO</t>
  </si>
  <si>
    <t>ONA GARCIA OSCAR VINICIO</t>
  </si>
  <si>
    <t>OLIVO AYO STALIN FERNANDO</t>
  </si>
  <si>
    <t>OJEDA CANAR JUAN CARLOS</t>
  </si>
  <si>
    <t>OBANDO EGAS FRANCISCO GABRIEL</t>
  </si>
  <si>
    <t>NUNEZ RIERA EDISON ROBERTO</t>
  </si>
  <si>
    <t>NUNEZ CONDOR CARLOS RAFAEL</t>
  </si>
  <si>
    <t>NOVILLO NOVILLO ALEX JAVIER</t>
  </si>
  <si>
    <t>NOLIVOS DUQUE VICTOR RAFAEL</t>
  </si>
  <si>
    <t>NOLIVOS CHILLAGANA WILSON RAMIRO</t>
  </si>
  <si>
    <t>NICOLALDE ONA SOLEDAD RAQUEL</t>
  </si>
  <si>
    <t>NICOLALDE GUEVARA FREDDY GEOVANNY</t>
  </si>
  <si>
    <t>NIATO GUALOTUNA GIOVANNY JOSE</t>
  </si>
  <si>
    <t>NAZATE REYES JOSE LUIS</t>
  </si>
  <si>
    <t>NAZARENO PICO JUAN CARLOS</t>
  </si>
  <si>
    <t>NAVARRETE PINCAY PABLO ANDRES</t>
  </si>
  <si>
    <t>NAULA CRIOLLO LUIS MARIO</t>
  </si>
  <si>
    <t>NAULA CHANATASIG JORGE VALENTIN</t>
  </si>
  <si>
    <t>NATO SUNTAXI EDWIN FREDDY</t>
  </si>
  <si>
    <t>NASPUD CABEZAS RICHARD NELSON</t>
  </si>
  <si>
    <t>NASIMBA TIPAN LUIS EDISON</t>
  </si>
  <si>
    <t>NASIMBA CHALCO MARIO RODRIGO</t>
  </si>
  <si>
    <t>NARVAEZ RUIZ VICTOR HUGO</t>
  </si>
  <si>
    <t>NARVAEZ PAREDES HUGO ESTALIN</t>
  </si>
  <si>
    <t>NARANJO COYAGO EDISON GEOVANNY</t>
  </si>
  <si>
    <t>NACIMBA NACATA OSCAR RAUL</t>
  </si>
  <si>
    <t>NACIMBA NACATA ANGEL MAURICIO</t>
  </si>
  <si>
    <t>NACATO CONDOR MARCO VINICIO</t>
  </si>
  <si>
    <t>NACATA PACHACAMA LUIS IVAN</t>
  </si>
  <si>
    <t>MUZO YAJAMIN IVAN PATRICIO</t>
  </si>
  <si>
    <t>MUZO YAJAMIN EDWIN JAVIER</t>
  </si>
  <si>
    <t>MUZO GUACHAMIN JUAN CARLOS</t>
  </si>
  <si>
    <t>MUSO CHANGO MARIA FERNANDA</t>
  </si>
  <si>
    <t>MURILLO ALCIVAR PABLO ALBERTO</t>
  </si>
  <si>
    <t>MUNOZ VIERA FRANKLIN ROLANDO</t>
  </si>
  <si>
    <t>MUNOZ MOSQUERA DIEGO ARMANDO</t>
  </si>
  <si>
    <t>MULLO ALMACHI OSCAR PAUL</t>
  </si>
  <si>
    <t>MOYA GALLARDO KLEBER FERNANDO</t>
  </si>
  <si>
    <t>MOYA CAIZALUISA LUIS ENRIQUE</t>
  </si>
  <si>
    <t>MOSQUERA VASCONEZ LUIS ALFONSO</t>
  </si>
  <si>
    <t>MOSQUERA AMAYA DARWIN IVAN</t>
  </si>
  <si>
    <t>MOROCHO SANCHEZ CARLOS PATRICIO</t>
  </si>
  <si>
    <t>MOROCHO IMBACUAN VICTOR HUGO</t>
  </si>
  <si>
    <t>MOROCHO CHUMANA HERNAN PAUL</t>
  </si>
  <si>
    <t>MORILLO GONZALEZ MARCELO FABIAN</t>
  </si>
  <si>
    <t>MORETA RUIZ CRISTIAN PATRICIO</t>
  </si>
  <si>
    <t>MORENO NASIMBA CARLOS ALBERTO</t>
  </si>
  <si>
    <t>MORALES HARO VICENTE AGUSTIN</t>
  </si>
  <si>
    <t>MORALES FARINANGO MARCELO VICENTE</t>
  </si>
  <si>
    <t>MORALES CUNALATA JUAN</t>
  </si>
  <si>
    <t>MORALES CRUZ WILMER PATRICIO</t>
  </si>
  <si>
    <t>MORALES CATAGNA JOSE GUIDO</t>
  </si>
  <si>
    <t>MORALES CASTRO FAVIO RENE</t>
  </si>
  <si>
    <t>MORALES BARAHONA EDISON PATRICIO</t>
  </si>
  <si>
    <t>MORALES ARIAS SAUL GUILLERMO</t>
  </si>
  <si>
    <t>MONTEROS QUINTEROS LAURO FREDDY</t>
  </si>
  <si>
    <t>MONTENEGRO PUETATE JUAN SILVIO</t>
  </si>
  <si>
    <t>MONTALVO PADILLA CHRISTIAN MARCELO</t>
  </si>
  <si>
    <t>MONTALVO IRUA JAIRO DANIEL</t>
  </si>
  <si>
    <t>MONTA QUILUMBA JUAN CARLOS</t>
  </si>
  <si>
    <t>MOLINA LESCANO GIOVANNY PATRICIO</t>
  </si>
  <si>
    <t>MOLINA CRIOLLO JUAN REINALDO</t>
  </si>
  <si>
    <t>MINO TERAN NELSON RAFAEL</t>
  </si>
  <si>
    <t>MINDA MALDONADO EDWIN PATRICIO</t>
  </si>
  <si>
    <t>MIJAS CARRION VICTOR ALFONSO</t>
  </si>
  <si>
    <t>MEZA VERDESOTO EDUARDO RENE</t>
  </si>
  <si>
    <t>MESIAS LLUMIPANTA JORGE IVAN</t>
  </si>
  <si>
    <t>MERA SHUGULI JOSE JAVIER</t>
  </si>
  <si>
    <t>MERA MORALES FRANCISCO ANIBAL</t>
  </si>
  <si>
    <t>MERA LUGMANA CARLOS ENRIQUE</t>
  </si>
  <si>
    <t>MENESES JAITIA JHON PAUL</t>
  </si>
  <si>
    <t>MENDEZ LOPEZ EDWIN OSWALDO</t>
  </si>
  <si>
    <t>MENDEZ LARA ALEXIS ANDRES</t>
  </si>
  <si>
    <t>MENDEZ CHAUCA MARCOS VINICIO</t>
  </si>
  <si>
    <t>MENA GUANOPATIN PAUL SANTIAGO</t>
  </si>
  <si>
    <t>MENA BURBANO CESAR AUGUSTO</t>
  </si>
  <si>
    <t>MEJIA ESPINOSA FREDDY DANIEL</t>
  </si>
  <si>
    <t>MEDRANO GAVILANEZ LUIS ALBERTO</t>
  </si>
  <si>
    <t>MAZA VILLAMAGUA ENRIQUE SANTIAGO</t>
  </si>
  <si>
    <t>MAYORGA VASCONEZ KLEVER HIPOLITO</t>
  </si>
  <si>
    <t>MARTINEZ VALLEJO SANTOS QUERUBIN</t>
  </si>
  <si>
    <t>MARTINEZ SAMANIEGO ALEX MAURICIO</t>
  </si>
  <si>
    <t>MARTINEZ QUINGATUNA WASHINGTON PATRICIO</t>
  </si>
  <si>
    <t>MARQUEZ VALENCIA FAULICIO ANIBAL</t>
  </si>
  <si>
    <t>MARQUEZ MARQUEZ JACINTO CESARIO</t>
  </si>
  <si>
    <t>MARCILLO PROANO WLADIMIR ALEXANDER</t>
  </si>
  <si>
    <t>MARCILLO GUAMANGALLO FRANKLIN ALEXANDER</t>
  </si>
  <si>
    <t>MANYA GALARZA DIEGO PAUL</t>
  </si>
  <si>
    <t>MANGUIA GUACHAMIN FRANKLIN LEONIDAS</t>
  </si>
  <si>
    <t>MANCILLA RODRIGUEZ EDWIN RAUL</t>
  </si>
  <si>
    <t>MANAY ANARUMBA WILSON PAUL</t>
  </si>
  <si>
    <t>MALDONADO MARTINEZ DIEGO MARCELO</t>
  </si>
  <si>
    <t>MAGGI NAVAS LUIS ALBERTO</t>
  </si>
  <si>
    <t>LUGO ALDAS HUGO ELIAS</t>
  </si>
  <si>
    <t>LUGMANA CABASCANGO LUIS ADOLFO</t>
  </si>
  <si>
    <t>LOZANO CALLE JUAN JAVIER</t>
  </si>
  <si>
    <t>LOZANO BYRON AMILCAR</t>
  </si>
  <si>
    <t>LOZADA CEDENO HUGO LIMBER</t>
  </si>
  <si>
    <t>LOZADA BOLANOS CESAR MARCELO</t>
  </si>
  <si>
    <t>LOZA CEVALLOS LUIS GONZALO</t>
  </si>
  <si>
    <t>LOZA AYALA JULIO RENE</t>
  </si>
  <si>
    <t>LOPEZ SHUGULI CARLOS ENRIQUE</t>
  </si>
  <si>
    <t>LOPEZ RIERA HERNAN JAVIER</t>
  </si>
  <si>
    <t>LOPEZ CEDENO MIGUEL ADOLFO</t>
  </si>
  <si>
    <t>LOPEZ BENAVIDES MIGUEL ANGEL</t>
  </si>
  <si>
    <t>LOMAS VILLARREAL JHON ANIBAL</t>
  </si>
  <si>
    <t>LOBATON ZAMBRANO DANIEL RICARDO</t>
  </si>
  <si>
    <t>LOACHAMIN LOACHAMIN WALTER RENE</t>
  </si>
  <si>
    <t>LOACHAMIN LOACHAMIN ROBERTO CARLOS</t>
  </si>
  <si>
    <t>LLUMIQUINGA LUCERO WILLIAM FERNANDO</t>
  </si>
  <si>
    <t>LLUMIQUINGA GUALOTUN WASHINTON ROLANDO</t>
  </si>
  <si>
    <t>LLUGSHA LAGUA EDWIN FABIAN</t>
  </si>
  <si>
    <t>LLUGCHA CAIZA LUIS FERNANDO</t>
  </si>
  <si>
    <t>LLERENA VIZUETE DARWIN ROLANDO</t>
  </si>
  <si>
    <t>LLANO VARGAS OSCAR GABRIEL</t>
  </si>
  <si>
    <t>LLANO TITO EDISON DAVID</t>
  </si>
  <si>
    <t>LINCANGO VALENCIA CARLOS HERNAN</t>
  </si>
  <si>
    <t>LINCANGO SANGUNA ALEX IVAN</t>
  </si>
  <si>
    <t>LINCANGO PACHACAMA MARIO ERNESTO</t>
  </si>
  <si>
    <t>LINCANGO GUALOTUNA LUIS OSWALDO</t>
  </si>
  <si>
    <t>LIGNA QUISHPE MARIA FERNANDA</t>
  </si>
  <si>
    <t>LICTO GUTIERREZ DIEGO EDUARDO</t>
  </si>
  <si>
    <t>LEON TORRES CESAR FERNANDO</t>
  </si>
  <si>
    <t>LEMA TITOANA GALO PATRICIO</t>
  </si>
  <si>
    <t>LEMA LEMA JUAN CARLOS</t>
  </si>
  <si>
    <t>LEMA CUMBAL EDWIN PATRICIO</t>
  </si>
  <si>
    <t>LEDESMA PANCHI ROBERTO MARCELO</t>
  </si>
  <si>
    <t>LAZO TANDAYAMO LUIS MANUEL</t>
  </si>
  <si>
    <t>LASTRA CHALA DANIEL SANTIAGO</t>
  </si>
  <si>
    <t>LARCO VENEGAS JOSE MAURICIO</t>
  </si>
  <si>
    <t>LARCO REYES LUIS EDUARDO</t>
  </si>
  <si>
    <t>LARA LLUMIGUSIN HIPATIA EMPERATRIZ</t>
  </si>
  <si>
    <t>LANCHIMBA AMAGUANA GUSTAVO JAVIER</t>
  </si>
  <si>
    <t>LAGLA TAIPE PABLO SANTIAGO</t>
  </si>
  <si>
    <t>JURADO HERNANDEZ AUGUSTO IVAN</t>
  </si>
  <si>
    <t>JUMBO VICENTE MARCOS DANIEL</t>
  </si>
  <si>
    <t>JUMBO PARDO FRANKLIN MATEO</t>
  </si>
  <si>
    <t>JULIO RUIZ ERIGSON BLADIMIR</t>
  </si>
  <si>
    <t>JIMENEZ MIGUEZ EDISON ORLANDO</t>
  </si>
  <si>
    <t>JIMENEZ LOPEZ OMAR LUIS</t>
  </si>
  <si>
    <t>JIMA NARVAEZ CAMILO DE JESUS</t>
  </si>
  <si>
    <t>JATIVA PEREZ LIZANDRO DANIEL</t>
  </si>
  <si>
    <t>JATIVA CHUQUIN DIEGO JAVIER</t>
  </si>
  <si>
    <t>JARRIN ESPINOSA JONNATHAN STALIN</t>
  </si>
  <si>
    <t>JARRIN CARDENAS PAUL FERNANDO</t>
  </si>
  <si>
    <t>JARA GONZALEZ GUILLERMO GLADIMIRO</t>
  </si>
  <si>
    <t>JAQUI ALMACHE FAUSTO ROLANDO</t>
  </si>
  <si>
    <t>JAMI TOAPANTA FRANKLIN GEOVANI</t>
  </si>
  <si>
    <t>JACOME YANEZ JORGE HERIBERTO</t>
  </si>
  <si>
    <t>JACOME CAJAS CRISTIAN MARCELO</t>
  </si>
  <si>
    <t>IZURIETA SEVILLA MARIA ELENA</t>
  </si>
  <si>
    <t>IZA SEVILLA CARLOS ANDRES</t>
  </si>
  <si>
    <t>IZA REA LUIS ALCIVAR</t>
  </si>
  <si>
    <t>IZA PAUCAR DAVID FERNANDO</t>
  </si>
  <si>
    <t>IZA CHALCO WILSON EDISON</t>
  </si>
  <si>
    <t>IZA CASA LUIS FRANCISCO</t>
  </si>
  <si>
    <t>IZA ANDRANGO LUIS XAVIER</t>
  </si>
  <si>
    <t>INGA SANAY LUIS GEOVANNY</t>
  </si>
  <si>
    <t>INFANTE ALQUINGA FRANKLIN ROBERTO</t>
  </si>
  <si>
    <t>HURTADO CAMPANA JORGE SANTIAGO</t>
  </si>
  <si>
    <t>HINOJOSA GALARZA FAUSTO MARCELO</t>
  </si>
  <si>
    <t>HIDROBO QUEZADA CARLOS ROBERTO</t>
  </si>
  <si>
    <t>HIDALGO MOROCHO CARLOS ANIBAL</t>
  </si>
  <si>
    <t>HERRERIA GRIJALVA ANGELO DANIEL</t>
  </si>
  <si>
    <t>HERRERA PINTO JACOBO ALEJANDRO</t>
  </si>
  <si>
    <t>HERRERA PASTRANO VICTOR MANUEL</t>
  </si>
  <si>
    <t>HERRERA NAUPARI EDISON DARWIN</t>
  </si>
  <si>
    <t>HERRERA CASTILLO PABLO OMAR</t>
  </si>
  <si>
    <t>HERNANDEZ SIMBANA RAMIRO ORLANDO</t>
  </si>
  <si>
    <t>HERNANDEZ MAZON JUAN CARLOS</t>
  </si>
  <si>
    <t>HEREDIA HERRERA SANDRO MIGUEL</t>
  </si>
  <si>
    <t>HEREDIA FLORES LUIS MIGUEL</t>
  </si>
  <si>
    <t>HEREDIA FLORES DANY GABRIEL</t>
  </si>
  <si>
    <t>HERAS REINOSO NICOLAS ALEJANDRO</t>
  </si>
  <si>
    <t>GUZMAN RIVERA SIXTO RIGOBERTO</t>
  </si>
  <si>
    <t>GUZMAN IBUJES EDWIN ENRIQUE</t>
  </si>
  <si>
    <t>GUTIERREZ BARZOLA CARLOS ENRIQUE</t>
  </si>
  <si>
    <t>GUEVARA CARRILLO CARLOS DANIEL</t>
  </si>
  <si>
    <t>GUEVARA BAUTISTA GEOVANNY XAVIER</t>
  </si>
  <si>
    <t>GUEVARA BALAREZO DARIO XAVIER</t>
  </si>
  <si>
    <t>GUERRERO ANAGUANO JOAQUIN TIMOTEO</t>
  </si>
  <si>
    <t>GUERRA BENAVIDES MILTON DANIEL</t>
  </si>
  <si>
    <t>GUAYASAMIN IMBAQUING MIGUEL VICENTE</t>
  </si>
  <si>
    <t>GUAYASAMIN GUAYASAMI RAFAEL VINICIO</t>
  </si>
  <si>
    <t>GUAYASAMIN CABEZAS EDISON JAVIER</t>
  </si>
  <si>
    <t>GUAPUCAL HERNANDEZ EDWIN PATRICIO</t>
  </si>
  <si>
    <t>GUANUNA QUILUMBA JOSE LUIS</t>
  </si>
  <si>
    <t>GUANOTASIG CHILUISA CRISTIAN GEOVANNY</t>
  </si>
  <si>
    <t>GUANOQUIZA CATOTA LUIS WASHINGTON</t>
  </si>
  <si>
    <t>GUANOLUISA CAGUANO LUIS SANTIAGO</t>
  </si>
  <si>
    <t>GUANA PACHACAMA ENRIQUE RODRIGO</t>
  </si>
  <si>
    <t>GUANA MAILA WILLIAM FABIAN</t>
  </si>
  <si>
    <t>GUAMBA TIPAN JAIME IVAN</t>
  </si>
  <si>
    <t>GUAMAN SAMUEZA JOSE MARIO</t>
  </si>
  <si>
    <t>GUAMAN SAMUEZA CARLOS AUGUSTO</t>
  </si>
  <si>
    <t>GUAMAN CHOCA EDISON EDUARDO</t>
  </si>
  <si>
    <t>GUAMAN ANDRANGO LUIS ALFREDO</t>
  </si>
  <si>
    <t>GUALOTO QUISILEMA BRAULIO RENAN</t>
  </si>
  <si>
    <t>GUALLICHICO TIPAN EDGAR ORLANDO</t>
  </si>
  <si>
    <t>GUALLICHICO GUAMAN JOSE LUIS</t>
  </si>
  <si>
    <t>GUALLI CULQUI DIEGO FERNANDO</t>
  </si>
  <si>
    <t>GUAILLA CAJO ANGEL HUMBERTO</t>
  </si>
  <si>
    <t>GUACHAMIN SIMBANA VICTOR MANUEL</t>
  </si>
  <si>
    <t>GUACHAMIN NANDAR MIGUEL ANGEL</t>
  </si>
  <si>
    <t>GUACHAMIN CUJE SEGUNDO MANUEL</t>
  </si>
  <si>
    <t>GUACHAMIN CAIZA WILSON GERARDO</t>
  </si>
  <si>
    <t>GUACHAMIN ANALUISA MIGUEL ANGEL</t>
  </si>
  <si>
    <t>GUACHAMBOSA SANTO PAUL FERNANDO</t>
  </si>
  <si>
    <t>GUACAN AMAGUAYA DANNY XAVIER</t>
  </si>
  <si>
    <t>GRANDA RODRIGUEZ MAURICIO JAVIER</t>
  </si>
  <si>
    <t>GORDON MORALES LUIS ALFONSO</t>
  </si>
  <si>
    <t>GORDILLO MEDRANO JORGE EDUARDO</t>
  </si>
  <si>
    <t>GONZALEZ VASCONEZ AMANDA DEL PILAR</t>
  </si>
  <si>
    <t>GONZALEZ TACO MARCO VINICIO</t>
  </si>
  <si>
    <t>GONZALEZ SIMBANA WILSON EDUARDO</t>
  </si>
  <si>
    <t>GONZALEZ CARTAGENA MARIANO EDUARDO</t>
  </si>
  <si>
    <t>GONZAGA GANGULA WILLAN ROBER</t>
  </si>
  <si>
    <t>GOMEZ YUGCHA EDWIN FERNANDO</t>
  </si>
  <si>
    <t>GOMEZ TONATO DIEGO MISAEL</t>
  </si>
  <si>
    <t>GOMEZ PAREDES EDWIN PATRICIO</t>
  </si>
  <si>
    <t>GOMEZ LARA JUAN PAOLO</t>
  </si>
  <si>
    <t>GOMEZ LARA DIEGO FERNANDO</t>
  </si>
  <si>
    <t>GOMEZ BARRERA NELSON PATRICIO</t>
  </si>
  <si>
    <t>GILCES VERA JHONNY RENATO</t>
  </si>
  <si>
    <t>GAVIN AVENDANO SEGUNDO FERNANDO</t>
  </si>
  <si>
    <t>GARZON ROMERO RAMIRO FERNANDO</t>
  </si>
  <si>
    <t>GARZON GONZALEZ JAIME GUSTAVO</t>
  </si>
  <si>
    <t>GARCIA VIVERO JAVIER PAUL</t>
  </si>
  <si>
    <t>GARCIA MORA FELIX ANTONIO</t>
  </si>
  <si>
    <t>GARCIA GUAITA JOSE DAVID</t>
  </si>
  <si>
    <t>GARCIA CUAICAL WILLIAM STALIN</t>
  </si>
  <si>
    <t>GARCIA CHASIPANTA JOSE LUIS</t>
  </si>
  <si>
    <t>GAMBOA CANGAS WILLIAN FERNANDO</t>
  </si>
  <si>
    <t>GALLEGOS MAIGUA ROBERTO CARLOS</t>
  </si>
  <si>
    <t>GALLARDO GAMBOA LUIS ARTURO</t>
  </si>
  <si>
    <t>GALIANO VIERA CLEVER RODRIGO</t>
  </si>
  <si>
    <t>GALIANO MUNOZ DARWIN ORLANDO</t>
  </si>
  <si>
    <t>GALEAS AGUIRRE VICTOR HUGO</t>
  </si>
  <si>
    <t>GALARZA GALARZA DANNY FABRICIO</t>
  </si>
  <si>
    <t>GALARRAGA TUFINO EDISON GERMANICO</t>
  </si>
  <si>
    <t>GALARRAGA PROANO LUIS SANTIAGO</t>
  </si>
  <si>
    <t>GAIBOR TUPIZA JONNY ALBERTO</t>
  </si>
  <si>
    <t>FUEL CUASQUER ALVARO FERNANDO</t>
  </si>
  <si>
    <t>FONSECA SILVA ANGEL GUILLERMO</t>
  </si>
  <si>
    <t>FONSECA LEMA EDWIN PATRICIO</t>
  </si>
  <si>
    <t>FLORES SANCHEZ FREDDY PATRICIO</t>
  </si>
  <si>
    <t>FLORES PACA HOMERO VINICIO</t>
  </si>
  <si>
    <t>FLORES GUALOTUNA PEDRO DAVID</t>
  </si>
  <si>
    <t>FLORES FLORES ANGEL FABIAN</t>
  </si>
  <si>
    <t>FLORES ANRANGO CARLOS EDUARDO</t>
  </si>
  <si>
    <t>FIGUEROA RUIZ MARCO VINICIO</t>
  </si>
  <si>
    <t>FARINANGO TUPIZA LUIS EDUARDO</t>
  </si>
  <si>
    <t>FARINANGO SIMBA DIEGO DANIEL</t>
  </si>
  <si>
    <t>FARINANGO SIERRA ZOILA ROSA</t>
  </si>
  <si>
    <t>FARINANGO SIERRA LUIS ENRIQUE</t>
  </si>
  <si>
    <t>FARINANGO RAMOS WILSON PATRICIO</t>
  </si>
  <si>
    <t>FARIAS MILLINGALLI CAMILO ENRIQUE</t>
  </si>
  <si>
    <t>ESPINOZA LUCERO MIGUEL ANGEL</t>
  </si>
  <si>
    <t>ESPINOZA LA ROSA RICHARD RODRIGO</t>
  </si>
  <si>
    <t>ESPINOSA MONTOYA ORLANDO ENRIQUE</t>
  </si>
  <si>
    <t>ESPINOSA MINDA JUAN CARLOS</t>
  </si>
  <si>
    <t>ESPINOSA GALLARDO LENIN HERNAN</t>
  </si>
  <si>
    <t>ESPIN CISNEROS EDISON HERNAN</t>
  </si>
  <si>
    <t>ESPEJO CHIN LUIS PATRICIO</t>
  </si>
  <si>
    <t>ESCOBAR GUAMAN PABLO DAVID</t>
  </si>
  <si>
    <t>ERAZO ROSERO ROMMEL ANDRES</t>
  </si>
  <si>
    <t>ERAZO JARAMILLO BYRON RODRIGO</t>
  </si>
  <si>
    <t>ERAZO GALEAS HILMAR JOSE</t>
  </si>
  <si>
    <t>ERAS BOADA FREDDY MAURICIO</t>
  </si>
  <si>
    <t>ENRIQUEZ FELIX DIEGO DAVID</t>
  </si>
  <si>
    <t>ENCALADA SANCHEZ OMAR HERIBERTO</t>
  </si>
  <si>
    <t>DUENAS FALCONES DARWIN IVAN</t>
  </si>
  <si>
    <t>DIGUAY VASQUEZ JENRRY MAURICIO</t>
  </si>
  <si>
    <t>DIAZ TORRES EDISON VINICIO</t>
  </si>
  <si>
    <t>DIAZ ORDONEZ CRISTIAN JAVIER</t>
  </si>
  <si>
    <t>DIAZ CHUQUI MILTON DAVID</t>
  </si>
  <si>
    <t>DIAZ CAIZA MARCO VINICIO</t>
  </si>
  <si>
    <t>DE LA TORRE MALES JULIO CESAR</t>
  </si>
  <si>
    <t>DE LA CRUZ LOACHAMIN DANILO ABEL</t>
  </si>
  <si>
    <t>DE LA CRUZ AIMACANA EDWIN RENE</t>
  </si>
  <si>
    <t>DAVILA FERNANDEZ SANTIAGO PATRICIO</t>
  </si>
  <si>
    <t>CUYACHAMIN CHANALUIS SEGUNDO ALEX</t>
  </si>
  <si>
    <t>CUSTODIO ARAUJO JORGE JAVIER</t>
  </si>
  <si>
    <t>CUSI PICHO MILTON OMAR</t>
  </si>
  <si>
    <t>CUICHAN YAPO EDISON FERNANDO</t>
  </si>
  <si>
    <t>CUESTA FLORES DARWIN GABRIEL</t>
  </si>
  <si>
    <t>CUENCA SOLIS PATRICIO LIZARDO</t>
  </si>
  <si>
    <t>CUENCA GALINDEZ WILLIAM RENE</t>
  </si>
  <si>
    <t>CUENCA CUENCA HUGO EDISON</t>
  </si>
  <si>
    <t>CUASCOTA ULCUANGO EDGAR FERNANDO</t>
  </si>
  <si>
    <t>CUAMACAS MENA RICARDO JAVIER</t>
  </si>
  <si>
    <t>CRUZ POAQUIZA JOSE RAFAEL</t>
  </si>
  <si>
    <t>CRIOLLO SUQUILLO CESAR ORLANDO</t>
  </si>
  <si>
    <t>CRIOLLO PAUCAR JUAN CARLOS</t>
  </si>
  <si>
    <t>CRIOLLO CUNALATA EDWIN PATRICIO</t>
  </si>
  <si>
    <t>COVENA VELEZ JORGE RICARDO</t>
  </si>
  <si>
    <t>COSTTA NARANJO ALEJANDRO ARTURO</t>
  </si>
  <si>
    <t>CORTEZ ARMIJOS CESAR VICENTE</t>
  </si>
  <si>
    <t>CORTES REASCO FRANKLIN ALEJANDRO</t>
  </si>
  <si>
    <t>CORTES ORDONEZ GERSON GEOVANNY</t>
  </si>
  <si>
    <t>CORREA VELOZ DANIEL ORLANDO</t>
  </si>
  <si>
    <t>CORREA CAJILIMA CESAR EDGAR</t>
  </si>
  <si>
    <t>CORDOVA MANAY EDISON RODRIGO</t>
  </si>
  <si>
    <t>CORDOVA BERMUDEZ CHRISTIAN PAUL</t>
  </si>
  <si>
    <t>COQUE TOAPANTA CARLOS ALFREDO</t>
  </si>
  <si>
    <t>CONSTANTE DE LA CRUZ ALICIA MERCEDES</t>
  </si>
  <si>
    <t>CONGO LEON LUIS MIGUEL</t>
  </si>
  <si>
    <t>CONDOR TOAPANTA EDWIN GIOVANNY</t>
  </si>
  <si>
    <t>CONDOR CAIZA LUIS ENRIQUE</t>
  </si>
  <si>
    <t>CONDOR ANALUCA MARCO PATRICIO</t>
  </si>
  <si>
    <t>COLLANTES CUMBAL ROBERTO SANTIAGO</t>
  </si>
  <si>
    <t>COLLAGUAZO SORIA JOSE RAMIRO</t>
  </si>
  <si>
    <t>COLLAGUAZO QUILUMBA JOSE MANUEL GUILLERM</t>
  </si>
  <si>
    <t>COLLAGUAZO PAZMINO PAUL CESAR</t>
  </si>
  <si>
    <t>COLIMBA SANCHEZ NESTOR MISAEL</t>
  </si>
  <si>
    <t>COLCHA CALCAN OSCAR FABIAN</t>
  </si>
  <si>
    <t>COBO GUALICATA IGNACIO ENRIQUE</t>
  </si>
  <si>
    <t>CLAVIJO TIBAN JOSE ENRIQUE</t>
  </si>
  <si>
    <t>CHUSHIG QUILUMBA LUIS ALFREDO</t>
  </si>
  <si>
    <t>CHURO FERNANDEZ JOSE OSWALDO</t>
  </si>
  <si>
    <t>CHUQUITARCO CALISPA JORGE WASHINGTON</t>
  </si>
  <si>
    <t>CHUQUIMARCA TIBANTA IVAN ROGELIO</t>
  </si>
  <si>
    <t>CHUQUIANO MARCILLO WILLIAM PAUL</t>
  </si>
  <si>
    <t>CHUMA GARCIA JUAN PABLO</t>
  </si>
  <si>
    <t>CHULCA MAILA WILLIAM VINICIO</t>
  </si>
  <si>
    <t>CHINCHE NAUPARI JAIME FRANCISCO</t>
  </si>
  <si>
    <t>CHINACHI MALUSIN MARIO RADHAMES</t>
  </si>
  <si>
    <t>CHIMBOLEMA SANGUNA LUIS ARMANDO</t>
  </si>
  <si>
    <t>CHILUISA DEFAZ ANGEL MARCELO</t>
  </si>
  <si>
    <t>CHILLAN QUISHPE GUIDO MAURICIO</t>
  </si>
  <si>
    <t>CHILIQUINGA OBANDO JAIME ROLANDO</t>
  </si>
  <si>
    <t>CHILIQUINGA LLUMILUI SEGUNDO HECTOR</t>
  </si>
  <si>
    <t>CHILIQUINGA CHANGOLU NESTOR ANIBAL</t>
  </si>
  <si>
    <t>CHICHARRON HEREDIA VICTOR HUGO</t>
  </si>
  <si>
    <t>CHICAIZA USHINA FRANKLIN PATRICIO</t>
  </si>
  <si>
    <t>CHICAIZA SALAZAR DIEGO EFRAIN</t>
  </si>
  <si>
    <t>CHICAIZA CONCHAMBAY PABLO RUBEN</t>
  </si>
  <si>
    <t>CHICAIZA BURBANO LIGIA MORAIMA</t>
  </si>
  <si>
    <t>CHEZA USUNO WILSON ORLANDO</t>
  </si>
  <si>
    <t>CHAVEZ GUAMA SANTIAGO DAVID</t>
  </si>
  <si>
    <t>CHAVEZ CAIZA JORGE LUIS</t>
  </si>
  <si>
    <t>CHANGOLUISA CANDO WASHINGTON GEOVANNI</t>
  </si>
  <si>
    <t>CHANGO OLIVO EDGAR ALFONSO</t>
  </si>
  <si>
    <t>CHANGO GUAYGUA LUIS ALBERTO</t>
  </si>
  <si>
    <t>CHANCUSIG YUGSI LUIS FERNANDO</t>
  </si>
  <si>
    <t>CHANCUSIG SAGBAY LUIS ALBERTO</t>
  </si>
  <si>
    <t>CHANCUSIG QUINAPALLO EDISON FERNANDO</t>
  </si>
  <si>
    <t>CHANCUSIG CASA JAIME GAVINO</t>
  </si>
  <si>
    <t>CHALCO CABRERA ANA MAGALI</t>
  </si>
  <si>
    <t>CHALACAN ORTEGA BYRON FABIAN</t>
  </si>
  <si>
    <t>CHALA CUSIN LUIS EDUARDO</t>
  </si>
  <si>
    <t>CEVALLOS ERAZO NELSON PATRICIO</t>
  </si>
  <si>
    <t>CERVANTES MACIAS LEONARDO RAFAEL</t>
  </si>
  <si>
    <t>CEPEDA SANCHEZ DARWIN BOLIVAR</t>
  </si>
  <si>
    <t>CEDENO BRAVO WASHINGTON FERNANDO</t>
  </si>
  <si>
    <t>CAZA VILLACIS PATRICIO DANIEL</t>
  </si>
  <si>
    <t>CAZA VASQUEZ SERGIO LEOPOLDO</t>
  </si>
  <si>
    <t>CAZA GALLEGOS HUGO FERNANDO</t>
  </si>
  <si>
    <t>CAZA GALLEGOS EDWIN NELSON</t>
  </si>
  <si>
    <t>CATOTA TOCA EDUARDO JAVIER</t>
  </si>
  <si>
    <t>CASTILLO ROMERO CARLOS EDUARDO</t>
  </si>
  <si>
    <t>CASTILLO QUISHPE GUILLERMO FRANCISCO</t>
  </si>
  <si>
    <t>CASTILLO NOLE MAGALY ALEXANDRA</t>
  </si>
  <si>
    <t>CASTILLO MANCHAY CHRISTIAN ALFREDO</t>
  </si>
  <si>
    <t>CASTELO MARTINEZ JOSE ALFONSO</t>
  </si>
  <si>
    <t>CASAMIN SOCASI IVAN PATRICIO</t>
  </si>
  <si>
    <t>CASAMEN CHANGO LUIS ORLANDO</t>
  </si>
  <si>
    <t>CARVAJAL GANCHOSO ADRIAN FABRICIO</t>
  </si>
  <si>
    <t>CARRION BARRAGAN JUAN PABLO</t>
  </si>
  <si>
    <t>CARRILLO BONILLA DARWIN LEONEL</t>
  </si>
  <si>
    <t>CARRERA RECALDE FERNANDO MAURICIO</t>
  </si>
  <si>
    <t>CARRERA ONA LUIS PATRICIO</t>
  </si>
  <si>
    <t>CARDENAS SOLIZ SUSANA CATALINA</t>
  </si>
  <si>
    <t>CARDENAS NARVAEZ RENE OMAR</t>
  </si>
  <si>
    <t>CARDENAS MOYA JORGE FRANCISCO</t>
  </si>
  <si>
    <t>CARDENAS LLANOS MIGUEL ANGEL</t>
  </si>
  <si>
    <t>CARCELEN OGONAGA DARWIN MANUEL</t>
  </si>
  <si>
    <t>CAPA QUICHIMBO JOSE FERNANDO</t>
  </si>
  <si>
    <t>CANO BETANCOURT MIGUEL ANGEL</t>
  </si>
  <si>
    <t>CANIZARES ESPIN CHRISTIAN ISRAEL</t>
  </si>
  <si>
    <t>CANDO SARANGO RODRIGO HERNAN</t>
  </si>
  <si>
    <t>CANDO SANCHEZ RICHAR FABIAN</t>
  </si>
  <si>
    <t>CANCINO SHUGULI CARLOS GIOVANNY</t>
  </si>
  <si>
    <t>CANAS CAMACHO FRANCISCO JAVIER</t>
  </si>
  <si>
    <t>CANADAS GOMEZ DE LA JUAN FRANCISCO</t>
  </si>
  <si>
    <t>CAMINO CUEVA EDISON VINICIO</t>
  </si>
  <si>
    <t>CALVA SARANGO ANGEL RODRIGO</t>
  </si>
  <si>
    <t>CALLE VIVANCO JOSE LUIS</t>
  </si>
  <si>
    <t>CALDERON MERCHAN EDISON VINICIO</t>
  </si>
  <si>
    <t>CAJAS LEMARIE SANTIAGO ALEXANDER</t>
  </si>
  <si>
    <t>CAIZALUISA ACONDA LUIS ROBERTO</t>
  </si>
  <si>
    <t>CAIZA TIPAN MIGUEL ANGEL</t>
  </si>
  <si>
    <t>CAIZA ONA SEGUNDO CARLOS</t>
  </si>
  <si>
    <t>CAIZA MALEZA LUIS GIOVANNY</t>
  </si>
  <si>
    <t>CAIZA MAILA JUAN CARLOS</t>
  </si>
  <si>
    <t>CAIZA COLLAGUAZO LUIS MAURICIO</t>
  </si>
  <si>
    <t>CAIZA COLLAGUAZO FREDDY ROLANDO</t>
  </si>
  <si>
    <t>CAIZA AMBATO PEDRO PABLO</t>
  </si>
  <si>
    <t>CAIZA ALOMOTO MARCELO ORLANDO</t>
  </si>
  <si>
    <t>CAISALUISA ACONDA ANGEL EFRAIN</t>
  </si>
  <si>
    <t>CAISAGUANO MONTALUIS HECTOR ARTURO</t>
  </si>
  <si>
    <t>CAIN CABAY HUGO ISAIAS</t>
  </si>
  <si>
    <t>CAICEDO VILLACRES JAIRO RODRIGO</t>
  </si>
  <si>
    <t>CAHUENAS GUAJAN DIEGO FERNANDO</t>
  </si>
  <si>
    <t>CACERES GALARRAGA JOSE LUIS</t>
  </si>
  <si>
    <t>CABRERA GUZMAN CESAR ALFONSO</t>
  </si>
  <si>
    <t>CABRERA DAVALOS JOSE PATRICIO</t>
  </si>
  <si>
    <t>CABEZAS MORETA WILLIAM PAUL</t>
  </si>
  <si>
    <t>CABEZAS MERINO PEDRO ANDRES</t>
  </si>
  <si>
    <t>CABEZAS ESCOBAR EDISON JAVIER</t>
  </si>
  <si>
    <t>CABEZAS CABEZAS VINICIO MIGUEL</t>
  </si>
  <si>
    <t>BUSTILLOS CARVAJAL FREDDY</t>
  </si>
  <si>
    <t>BUSTAMANTE VILLALTA DANIEL RICARDO</t>
  </si>
  <si>
    <t>BUSTAMANTE ESPANA ALEXANDER BRUSVI</t>
  </si>
  <si>
    <t>BUSE PENAFIEL MANUEL EDUARDO</t>
  </si>
  <si>
    <t>BURBANO AGUINAGA JORGE AURELIO</t>
  </si>
  <si>
    <t>BUESTAN ARIZAGA LUIS ALEXANDER</t>
  </si>
  <si>
    <t>BUENANO CORTES MESIAS MARCELO</t>
  </si>
  <si>
    <t>BUENANO ARMAS CARLOS SANTIAGO</t>
  </si>
  <si>
    <t>BORJA NAPOLEON DAVID</t>
  </si>
  <si>
    <t>BONILLA RODRIGUEZ ISAAC JAVIER</t>
  </si>
  <si>
    <t>BONIFAZ PALACIOS MARCELO EFRAIN</t>
  </si>
  <si>
    <t>BOMBON CHANGOLUISA PEDRO PABLO</t>
  </si>
  <si>
    <t>BOLANOS DIAZ PEDRO SEGUNDO</t>
  </si>
  <si>
    <t>BOCAY PILLAJO LUIS ANTONIO</t>
  </si>
  <si>
    <t>BERNAL QUELAL WILLAM ARMANDO</t>
  </si>
  <si>
    <t>BENITEZ VIZCAINO WILSON FERNANDO</t>
  </si>
  <si>
    <t>BENAVIDES CARDENAS CHRISTIAN DAVID</t>
  </si>
  <si>
    <t>BEDOYA MOLINA MARCO VINICIO</t>
  </si>
  <si>
    <t>BEDON MATABAY EDISON JAVIER</t>
  </si>
  <si>
    <t>BASTIDAS HEREDIA LUIS ALBERTO</t>
  </si>
  <si>
    <t>BASANTES RUIZ JUAN CARLOS</t>
  </si>
  <si>
    <t>BARROS SANCHEZ HECTOR MANUEL</t>
  </si>
  <si>
    <t>BARRIONUEVO MANUEL ANTONIO</t>
  </si>
  <si>
    <t>BARRIGA HIDALGO EDISON FERNANDO</t>
  </si>
  <si>
    <t>BARREIRO RAMIREZ CARLOS MANUEL</t>
  </si>
  <si>
    <t>BARAHONA GALLARDO MARIO ALEXANDER</t>
  </si>
  <si>
    <t>BANOS ARCOS PAUL RODRIGO</t>
  </si>
  <si>
    <t>BALENSUELA BALENSUEL JAIME ORLANDO</t>
  </si>
  <si>
    <t>BALDEON PATINO ROMMEL MAURICIO</t>
  </si>
  <si>
    <t>BAEZ CHRISTIAN RAFAEL</t>
  </si>
  <si>
    <t>BAEZ BAEZ LEDY JAZMIN</t>
  </si>
  <si>
    <t>AYO CHIPANTASI LUIS ALBERTO</t>
  </si>
  <si>
    <t>AYALA GUATEMAL ALFONSO GUILLERMO</t>
  </si>
  <si>
    <t>AYALA GUAMAN FERNANDO MANUEL</t>
  </si>
  <si>
    <t>AYALA FUEL SANTIAGO JAVIER</t>
  </si>
  <si>
    <t>AYALA ENRIQUEZ JULIO ARMANDO</t>
  </si>
  <si>
    <t>AYALA CADENA LINO PATRICIO</t>
  </si>
  <si>
    <t>AYALA CADENA CARLOS DANILO</t>
  </si>
  <si>
    <t>AVILA AVILA GEORMAN TENORIO</t>
  </si>
  <si>
    <t>ASITIMBAY NAULA XAVIER MANUEL</t>
  </si>
  <si>
    <t>ASIMBAYA NARANJO CARLOS ERNESTO</t>
  </si>
  <si>
    <t>ASIMBAYA CABEZAS PAUL WILLIAM</t>
  </si>
  <si>
    <t>ASHQUI CAJAMARCA JUAN CARLOS</t>
  </si>
  <si>
    <t>ASERO LANCHIMBA WILLIAM VICENTE</t>
  </si>
  <si>
    <t>ASENCIO MOROCHO BYRON EDUARDO</t>
  </si>
  <si>
    <t>ARTEAGA NARANJO LUIS GUSTAVO</t>
  </si>
  <si>
    <t>ARTEAGA AUCATOMA HENRY RAYMUNDO</t>
  </si>
  <si>
    <t>ARROBA PROANO OSCAR PATRICIO</t>
  </si>
  <si>
    <t>ARMIJOS MONTALVAN HERNAN PATRICIO</t>
  </si>
  <si>
    <t>ARMIJOS MERA DIEGO ANDRES</t>
  </si>
  <si>
    <t>ARIAS NARANJO BYRON GERMANICO</t>
  </si>
  <si>
    <t>ARIAS HERNANDEZ CHRISTIAN PAUL</t>
  </si>
  <si>
    <t>ARIAS GUAJAN FRANKLIN VINICIO</t>
  </si>
  <si>
    <t>ARIAS CAISA DAVID FERNANDO</t>
  </si>
  <si>
    <t>AREVALO LLUMIPANTA MARCO VINICIO</t>
  </si>
  <si>
    <t>ARDILA GALLO MAGALI ROCIO</t>
  </si>
  <si>
    <t>ARCE NINACURI MILTON RENE</t>
  </si>
  <si>
    <t>ARCE ACOSTA IVAN PAUL</t>
  </si>
  <si>
    <t>ARAUJO ARAUJO EDWIN DAVID</t>
  </si>
  <si>
    <t>ARANA VERA JUAN MANUEL</t>
  </si>
  <si>
    <t>ARAGON PASPUEZAN DARWIN HOLGER</t>
  </si>
  <si>
    <t>APOLO APOLO DARWIN EMILIO</t>
  </si>
  <si>
    <t>ANRANGO UZUAY CRISTIAN ANDRES</t>
  </si>
  <si>
    <t>ANELOA TIBAN MIGUEL ANGEL</t>
  </si>
  <si>
    <t>ANELOA COLLAGUAZO JOSE MANUEL</t>
  </si>
  <si>
    <t>ANDRANGO SAMUEZA LUIS FERNANDO</t>
  </si>
  <si>
    <t>ANDRANGO PENA EDGAR VINICIO</t>
  </si>
  <si>
    <t>ANDRANGO ASMAL CRISTOBAL ALFREDO</t>
  </si>
  <si>
    <t>ANDRADE TANDALLA JORGE MAURICIO</t>
  </si>
  <si>
    <t>ANDRADE RODRIGUEZ CHRISTIAN OMAR</t>
  </si>
  <si>
    <t>ANDRADE COLLAGUAZO JONATAN ANDRES</t>
  </si>
  <si>
    <t>ANDRADE BECERRA LUIS OMAR</t>
  </si>
  <si>
    <t>ANCHAPAXI SALAZAR MIGUEL VLADIMIR</t>
  </si>
  <si>
    <t>ANANGONO SALAZAR WILLIAN FERNANDO</t>
  </si>
  <si>
    <t>ANALUISA CHUNGANDRO WILLIAN ALEJANDRO</t>
  </si>
  <si>
    <t>ANALUISA CHUNGANDRO LUIS NELSON</t>
  </si>
  <si>
    <t>AMANGANDI GUACHO WILSON STALIN</t>
  </si>
  <si>
    <t>AMAGUANA TACO SEGUNDO SERGIO</t>
  </si>
  <si>
    <t>AMAGUANA PERUGACHI LUIS ALFREDO</t>
  </si>
  <si>
    <t>AMAGUA SHUGULI JORGE PATRICIO</t>
  </si>
  <si>
    <t>AMAGUA GUACHAMIN WASHINGTON EDUARDO</t>
  </si>
  <si>
    <t>ALVARO JARRIN SEGUNDO MANUEL</t>
  </si>
  <si>
    <t>ALVAREZ ZAMBRANO CARLOS AZAEL</t>
  </si>
  <si>
    <t>ALVAREZ VEINTIMILLA DARWIN ROLANDO</t>
  </si>
  <si>
    <t>ALVAREZ PAZMINO MAURICIO JAVIER</t>
  </si>
  <si>
    <t>ALVAREZ ACARO GEOVANY SAMUEL</t>
  </si>
  <si>
    <t>ALPALA MORALES FERNANDO ROBERTO</t>
  </si>
  <si>
    <t>ALOMOTO CHICAIZA OSCAR IVAN</t>
  </si>
  <si>
    <t>ALOBUELA PULUPA EDWIN ROLANDO</t>
  </si>
  <si>
    <t>ALMACHI GUANOLUISA JUAN CARLOS</t>
  </si>
  <si>
    <t>ALMACHI CHINCHIN DIEGO ARMANDO</t>
  </si>
  <si>
    <t>ALLAUCA AZOGUE AMBROCIO SAMUEL</t>
  </si>
  <si>
    <t>ALIAGA GRANJA LUIS ARTURO</t>
  </si>
  <si>
    <t>ALDAZ OLMEDO RODRIGO JAVIER</t>
  </si>
  <si>
    <t>ALDAZ DIAZ FRANCISCO RODRIGO</t>
  </si>
  <si>
    <t>ALDAS IRUA JUAN CARLOS</t>
  </si>
  <si>
    <t>ALCIVAR CASTRO WILSON JALVER</t>
  </si>
  <si>
    <t>ALCARRAZ ROCHA CESAR MESIAS</t>
  </si>
  <si>
    <t>ALBERCA BRAVO JOSE ORLANDO</t>
  </si>
  <si>
    <t>ALBAN SILVA EDISON JAVIER</t>
  </si>
  <si>
    <t>ALBAN PABON JOSE MAURICIO</t>
  </si>
  <si>
    <t>ALANUCA CALAPAQUI CRISTIAN SANTIAGO</t>
  </si>
  <si>
    <t>ALAJO CHICAIZA JOSE SEGUNDO</t>
  </si>
  <si>
    <t>AIMACANA IZA SEGUNDO MARCELO</t>
  </si>
  <si>
    <t>AGUIRRE JACHO ROBERTO AUGUSTO</t>
  </si>
  <si>
    <t>AGUILERA MASABANDA JUAN CARLOS</t>
  </si>
  <si>
    <t>AGUILERA FLORES ANGEL MAURICIO</t>
  </si>
  <si>
    <t>AGUILAR VASCONEZ JUAN MANUEL</t>
  </si>
  <si>
    <t>AGUILAR SALAZAR JORGE ENRIQUE</t>
  </si>
  <si>
    <t>AGUILAR CHANGOTASIG ANGEL ARNALDO</t>
  </si>
  <si>
    <t>AGAMA VASQUEZ OSCAR MAURICIO</t>
  </si>
  <si>
    <t>ACOSTA MACHADO PABLO FRANCISCO</t>
  </si>
  <si>
    <t>ACONDA CAIZALUISA EDISON GIOVANNY</t>
  </si>
  <si>
    <t>ACHIG QUISHPE NESTOR RAFAEL</t>
  </si>
  <si>
    <t>ABARCA PALACIOS JOSE GUILLERMO</t>
  </si>
  <si>
    <t>Grand Total</t>
  </si>
  <si>
    <t>TRABAJO ESTANDARIZADO NO CICLICO</t>
  </si>
  <si>
    <t>TRABAJO ESTANDARIZADO CICLICO</t>
  </si>
  <si>
    <t>TIEMPOS CORTOS DE RESPUESTA</t>
  </si>
  <si>
    <t>SOLUCION DE PROBLEMAS</t>
  </si>
  <si>
    <t xml:space="preserve">SEMINARIO ANUAL DE MANTENIMIENTO </t>
  </si>
  <si>
    <t>QCOS</t>
  </si>
  <si>
    <t>PTR</t>
  </si>
  <si>
    <t>PLAN DE NEGOCIOS</t>
  </si>
  <si>
    <t>PLAN DE CONTROL</t>
  </si>
  <si>
    <t>PFMEAS</t>
  </si>
  <si>
    <t>OPERATION READINESS</t>
  </si>
  <si>
    <t>MANEJO SEGURO</t>
  </si>
  <si>
    <t>MANEJO DE MATERIALES PELIGROSOS</t>
  </si>
  <si>
    <t>JIT</t>
  </si>
  <si>
    <t>IPQS</t>
  </si>
  <si>
    <t>GERENCIAMIEMTO TAKT TIME</t>
  </si>
  <si>
    <t>GEDES</t>
  </si>
  <si>
    <t>ERGONOMIA I</t>
  </si>
  <si>
    <t>ELIMINACION DE DESPERDICIOS</t>
  </si>
  <si>
    <t>CURSO ANUAL DE EXTINTORES</t>
  </si>
  <si>
    <t>CULTURA GM</t>
  </si>
  <si>
    <t>AUDITORIA A TODO NIVEL</t>
  </si>
  <si>
    <t>ANDON ROLES Y RESPONSABILIDADES</t>
  </si>
  <si>
    <t>AMBIENTE</t>
  </si>
  <si>
    <t>5´S</t>
  </si>
  <si>
    <t>CODIGO</t>
  </si>
  <si>
    <t>CECO</t>
  </si>
  <si>
    <t>IDPL</t>
  </si>
  <si>
    <t>asist</t>
  </si>
  <si>
    <t>5s</t>
  </si>
  <si>
    <t xml:space="preserve">Pendientes cargar </t>
  </si>
  <si>
    <t>Ergonomia I</t>
  </si>
  <si>
    <t>Q</t>
  </si>
  <si>
    <t>X</t>
  </si>
  <si>
    <t>Z</t>
  </si>
  <si>
    <t>AD</t>
  </si>
  <si>
    <t>AF</t>
  </si>
  <si>
    <t>ergonomia preventiva</t>
  </si>
  <si>
    <t>hecho con calidad</t>
  </si>
  <si>
    <t>no</t>
  </si>
  <si>
    <t>simple process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</si>
</sst>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1" xfId="0" applyNumberFormat="1" applyBorder="1"/>
    <xf numFmtId="0" fontId="1" fillId="0" borderId="0" xfId="0" applyFont="1"/>
    <xf numFmtId="0" fontId="1" fillId="0" borderId="2" xfId="0" applyFont="1" applyBorder="1"/>
    <xf numFmtId="0" fontId="0" fillId="0" borderId="0" xfId="0" applyNumberFormat="1"/>
  </cellXfs>
  <cellStyles count="1">
    <cellStyle name="Normal" xfId="0" builtinId="0"/>
  </cellStyles>
  <dxfs count="2">
    <dxf>
      <fill>
        <patternFill>
          <bgColor rgb="FFFF505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ook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igracion notas"/>
      <sheetName val="Hoja1"/>
      <sheetName val="headcount actual"/>
      <sheetName val="Sheet2"/>
      <sheetName val="Sheet1"/>
      <sheetName val="Sheet4"/>
    </sheetNames>
    <sheetDataSet>
      <sheetData sheetId="0"/>
      <sheetData sheetId="1">
        <row r="3">
          <cell r="C3">
            <v>532</v>
          </cell>
          <cell r="D3">
            <v>1</v>
          </cell>
          <cell r="E3">
            <v>0</v>
          </cell>
          <cell r="F3">
            <v>0.6</v>
          </cell>
          <cell r="G3">
            <v>0</v>
          </cell>
          <cell r="H3">
            <v>0.5</v>
          </cell>
          <cell r="I3">
            <v>1</v>
          </cell>
          <cell r="J3">
            <v>1</v>
          </cell>
          <cell r="K3">
            <v>0.66666666666666663</v>
          </cell>
          <cell r="L3">
            <v>1</v>
          </cell>
          <cell r="M3">
            <v>0</v>
          </cell>
          <cell r="N3">
            <v>1</v>
          </cell>
          <cell r="O3">
            <v>0.5</v>
          </cell>
          <cell r="P3">
            <v>0</v>
          </cell>
          <cell r="Q3">
            <v>0</v>
          </cell>
          <cell r="R3">
            <v>1</v>
          </cell>
          <cell r="S3">
            <v>0</v>
          </cell>
          <cell r="T3">
            <v>1</v>
          </cell>
          <cell r="U3">
            <v>0.4</v>
          </cell>
          <cell r="V3">
            <v>0</v>
          </cell>
          <cell r="W3">
            <v>1</v>
          </cell>
          <cell r="X3">
            <v>1</v>
          </cell>
          <cell r="Y3">
            <v>0.875</v>
          </cell>
          <cell r="Z3">
            <v>0.55555555555555558</v>
          </cell>
          <cell r="AA3">
            <v>0.58064516129032262</v>
          </cell>
          <cell r="AB3">
            <v>0.76923076923076927</v>
          </cell>
        </row>
        <row r="4">
          <cell r="C4">
            <v>535</v>
          </cell>
          <cell r="D4">
            <v>0.5</v>
          </cell>
          <cell r="E4">
            <v>1</v>
          </cell>
          <cell r="F4">
            <v>1</v>
          </cell>
          <cell r="G4">
            <v>1</v>
          </cell>
          <cell r="H4">
            <v>0.5</v>
          </cell>
          <cell r="I4">
            <v>1</v>
          </cell>
          <cell r="J4">
            <v>0.8</v>
          </cell>
          <cell r="K4">
            <v>0.66666666666666663</v>
          </cell>
          <cell r="L4">
            <v>0.5</v>
          </cell>
          <cell r="M4">
            <v>0</v>
          </cell>
          <cell r="N4">
            <v>1</v>
          </cell>
          <cell r="O4">
            <v>0.5</v>
          </cell>
          <cell r="P4">
            <v>0</v>
          </cell>
          <cell r="Q4">
            <v>1</v>
          </cell>
          <cell r="R4">
            <v>1</v>
          </cell>
          <cell r="S4">
            <v>1</v>
          </cell>
          <cell r="T4">
            <v>1</v>
          </cell>
          <cell r="U4">
            <v>0.4</v>
          </cell>
          <cell r="V4">
            <v>1</v>
          </cell>
          <cell r="W4">
            <v>1</v>
          </cell>
          <cell r="X4">
            <v>1</v>
          </cell>
          <cell r="Y4">
            <v>0.875</v>
          </cell>
          <cell r="Z4">
            <v>0.77777777777777779</v>
          </cell>
          <cell r="AA4">
            <v>0.64516129032258063</v>
          </cell>
          <cell r="AB4">
            <v>0.69230769230769229</v>
          </cell>
        </row>
        <row r="5">
          <cell r="C5">
            <v>544</v>
          </cell>
          <cell r="D5">
            <v>0.75</v>
          </cell>
          <cell r="E5">
            <v>1</v>
          </cell>
          <cell r="F5">
            <v>1</v>
          </cell>
          <cell r="G5">
            <v>1</v>
          </cell>
          <cell r="H5">
            <v>0.5</v>
          </cell>
          <cell r="I5">
            <v>1</v>
          </cell>
          <cell r="J5">
            <v>0.8</v>
          </cell>
          <cell r="K5">
            <v>0.33333333333333331</v>
          </cell>
          <cell r="L5">
            <v>0.5</v>
          </cell>
          <cell r="M5">
            <v>0</v>
          </cell>
          <cell r="N5">
            <v>1</v>
          </cell>
          <cell r="O5">
            <v>0.8</v>
          </cell>
          <cell r="P5">
            <v>0</v>
          </cell>
          <cell r="Q5">
            <v>1</v>
          </cell>
          <cell r="R5">
            <v>1</v>
          </cell>
          <cell r="S5">
            <v>1</v>
          </cell>
          <cell r="T5">
            <v>0</v>
          </cell>
          <cell r="U5">
            <v>0.4</v>
          </cell>
          <cell r="V5">
            <v>1</v>
          </cell>
          <cell r="W5">
            <v>1</v>
          </cell>
          <cell r="X5">
            <v>1</v>
          </cell>
          <cell r="Y5">
            <v>0.875</v>
          </cell>
          <cell r="Z5">
            <v>0.66666666666666663</v>
          </cell>
          <cell r="AA5">
            <v>0.93548387096774188</v>
          </cell>
          <cell r="AB5">
            <v>0.69230769230769229</v>
          </cell>
        </row>
        <row r="6">
          <cell r="C6">
            <v>545</v>
          </cell>
          <cell r="D6">
            <v>0.5</v>
          </cell>
          <cell r="E6">
            <v>0</v>
          </cell>
          <cell r="F6">
            <v>0.8</v>
          </cell>
          <cell r="G6">
            <v>1</v>
          </cell>
          <cell r="H6">
            <v>0.5</v>
          </cell>
          <cell r="I6">
            <v>0</v>
          </cell>
          <cell r="J6">
            <v>1</v>
          </cell>
          <cell r="K6">
            <v>0.33333333333333331</v>
          </cell>
          <cell r="L6">
            <v>0.5</v>
          </cell>
          <cell r="M6">
            <v>0</v>
          </cell>
          <cell r="N6">
            <v>1</v>
          </cell>
          <cell r="O6">
            <v>0.8</v>
          </cell>
          <cell r="P6">
            <v>0</v>
          </cell>
          <cell r="Q6">
            <v>1</v>
          </cell>
          <cell r="R6">
            <v>0</v>
          </cell>
          <cell r="S6">
            <v>0</v>
          </cell>
          <cell r="T6">
            <v>0</v>
          </cell>
          <cell r="U6">
            <v>0.4</v>
          </cell>
          <cell r="V6">
            <v>0</v>
          </cell>
          <cell r="W6">
            <v>0</v>
          </cell>
          <cell r="X6">
            <v>1</v>
          </cell>
          <cell r="Y6">
            <v>1</v>
          </cell>
          <cell r="Z6">
            <v>0.66666666666666663</v>
          </cell>
          <cell r="AA6">
            <v>0.70967741935483875</v>
          </cell>
          <cell r="AB6">
            <v>0.46153846153846156</v>
          </cell>
        </row>
        <row r="7">
          <cell r="C7">
            <v>546</v>
          </cell>
          <cell r="D7">
            <v>0.75</v>
          </cell>
          <cell r="E7">
            <v>1</v>
          </cell>
          <cell r="F7">
            <v>1</v>
          </cell>
          <cell r="G7">
            <v>0</v>
          </cell>
          <cell r="H7">
            <v>1</v>
          </cell>
          <cell r="I7">
            <v>0</v>
          </cell>
          <cell r="J7">
            <v>1</v>
          </cell>
          <cell r="K7">
            <v>0.33333333333333331</v>
          </cell>
          <cell r="L7">
            <v>1</v>
          </cell>
          <cell r="M7">
            <v>0</v>
          </cell>
          <cell r="N7">
            <v>1</v>
          </cell>
          <cell r="O7">
            <v>0.5</v>
          </cell>
          <cell r="P7">
            <v>0</v>
          </cell>
          <cell r="Q7">
            <v>1</v>
          </cell>
          <cell r="R7">
            <v>1</v>
          </cell>
          <cell r="S7">
            <v>0</v>
          </cell>
          <cell r="T7">
            <v>1</v>
          </cell>
          <cell r="U7">
            <v>0.8</v>
          </cell>
          <cell r="V7">
            <v>1</v>
          </cell>
          <cell r="W7">
            <v>1</v>
          </cell>
          <cell r="X7">
            <v>1</v>
          </cell>
          <cell r="Y7">
            <v>0.75</v>
          </cell>
          <cell r="Z7">
            <v>0.22222222222222221</v>
          </cell>
          <cell r="AA7">
            <v>0.80645161290322576</v>
          </cell>
          <cell r="AB7">
            <v>0.76923076923076927</v>
          </cell>
        </row>
        <row r="8">
          <cell r="C8">
            <v>553</v>
          </cell>
          <cell r="D8">
            <v>1</v>
          </cell>
          <cell r="E8">
            <v>1</v>
          </cell>
          <cell r="F8">
            <v>0.8</v>
          </cell>
          <cell r="G8">
            <v>0</v>
          </cell>
          <cell r="H8">
            <v>1</v>
          </cell>
          <cell r="I8">
            <v>1</v>
          </cell>
          <cell r="J8">
            <v>1</v>
          </cell>
          <cell r="K8">
            <v>0.66666666666666663</v>
          </cell>
          <cell r="L8">
            <v>1</v>
          </cell>
          <cell r="M8">
            <v>1</v>
          </cell>
          <cell r="N8">
            <v>0</v>
          </cell>
          <cell r="O8">
            <v>0.7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0</v>
          </cell>
          <cell r="U8">
            <v>0.6</v>
          </cell>
          <cell r="V8">
            <v>1</v>
          </cell>
          <cell r="W8">
            <v>1</v>
          </cell>
          <cell r="X8">
            <v>1</v>
          </cell>
          <cell r="Y8">
            <v>1</v>
          </cell>
          <cell r="Z8">
            <v>0.66666666666666663</v>
          </cell>
          <cell r="AA8">
            <v>0.70967741935483875</v>
          </cell>
          <cell r="AB8">
            <v>0.69230769230769229</v>
          </cell>
        </row>
        <row r="9">
          <cell r="C9">
            <v>557</v>
          </cell>
          <cell r="D9">
            <v>0.75</v>
          </cell>
          <cell r="E9">
            <v>0</v>
          </cell>
          <cell r="F9">
            <v>0.6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0.33333333333333331</v>
          </cell>
          <cell r="L9">
            <v>0.5</v>
          </cell>
          <cell r="M9">
            <v>0</v>
          </cell>
          <cell r="N9">
            <v>1</v>
          </cell>
          <cell r="O9">
            <v>0.7</v>
          </cell>
          <cell r="P9">
            <v>0</v>
          </cell>
          <cell r="Q9">
            <v>1</v>
          </cell>
          <cell r="R9">
            <v>1</v>
          </cell>
          <cell r="S9">
            <v>1</v>
          </cell>
          <cell r="T9">
            <v>0</v>
          </cell>
          <cell r="U9">
            <v>0.6</v>
          </cell>
          <cell r="V9">
            <v>1</v>
          </cell>
          <cell r="W9">
            <v>0</v>
          </cell>
          <cell r="X9">
            <v>1</v>
          </cell>
          <cell r="Y9">
            <v>0.75</v>
          </cell>
          <cell r="Z9">
            <v>0.88888888888888884</v>
          </cell>
          <cell r="AA9">
            <v>0.67741935483870963</v>
          </cell>
          <cell r="AB9">
            <v>0.84615384615384615</v>
          </cell>
        </row>
        <row r="10">
          <cell r="C10">
            <v>559</v>
          </cell>
          <cell r="D10">
            <v>1</v>
          </cell>
          <cell r="E10">
            <v>1</v>
          </cell>
          <cell r="F10">
            <v>1</v>
          </cell>
          <cell r="G10">
            <v>1</v>
          </cell>
          <cell r="H10">
            <v>0.5</v>
          </cell>
          <cell r="I10">
            <v>1</v>
          </cell>
          <cell r="J10">
            <v>1</v>
          </cell>
          <cell r="K10">
            <v>0.33333333333333331</v>
          </cell>
          <cell r="L10">
            <v>1</v>
          </cell>
          <cell r="M10">
            <v>0</v>
          </cell>
          <cell r="N10">
            <v>1</v>
          </cell>
          <cell r="O10">
            <v>0.7</v>
          </cell>
          <cell r="P10">
            <v>0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1</v>
          </cell>
          <cell r="W10">
            <v>1</v>
          </cell>
          <cell r="X10">
            <v>1</v>
          </cell>
          <cell r="Y10">
            <v>0.875</v>
          </cell>
          <cell r="Z10">
            <v>1</v>
          </cell>
          <cell r="AA10">
            <v>0.967741935483871</v>
          </cell>
          <cell r="AB10">
            <v>0.92307692307692313</v>
          </cell>
        </row>
        <row r="11">
          <cell r="C11">
            <v>562</v>
          </cell>
          <cell r="D11">
            <v>0.5</v>
          </cell>
          <cell r="E11">
            <v>0</v>
          </cell>
          <cell r="F11">
            <v>1</v>
          </cell>
          <cell r="G11">
            <v>1</v>
          </cell>
          <cell r="H11">
            <v>0.5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0.7</v>
          </cell>
          <cell r="P11">
            <v>0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0.4</v>
          </cell>
          <cell r="V11">
            <v>0</v>
          </cell>
          <cell r="W11">
            <v>1</v>
          </cell>
          <cell r="X11">
            <v>1</v>
          </cell>
          <cell r="Y11">
            <v>1</v>
          </cell>
          <cell r="Z11">
            <v>0.66666666666666663</v>
          </cell>
          <cell r="AA11">
            <v>0.80645161290322576</v>
          </cell>
          <cell r="AB11">
            <v>0.84615384615384615</v>
          </cell>
        </row>
        <row r="12">
          <cell r="C12">
            <v>563</v>
          </cell>
          <cell r="D12">
            <v>0.75</v>
          </cell>
          <cell r="E12">
            <v>0</v>
          </cell>
          <cell r="F12">
            <v>1</v>
          </cell>
          <cell r="G12">
            <v>1</v>
          </cell>
          <cell r="H12">
            <v>0.5</v>
          </cell>
          <cell r="I12">
            <v>1</v>
          </cell>
          <cell r="J12">
            <v>1</v>
          </cell>
          <cell r="K12">
            <v>0.66666666666666663</v>
          </cell>
          <cell r="L12">
            <v>1</v>
          </cell>
          <cell r="M12">
            <v>1</v>
          </cell>
          <cell r="N12">
            <v>1</v>
          </cell>
          <cell r="O12">
            <v>0.6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0.4</v>
          </cell>
          <cell r="V12">
            <v>1</v>
          </cell>
          <cell r="W12">
            <v>1</v>
          </cell>
          <cell r="X12">
            <v>1</v>
          </cell>
          <cell r="Y12">
            <v>0.875</v>
          </cell>
          <cell r="Z12">
            <v>0.77777777777777779</v>
          </cell>
          <cell r="AA12">
            <v>0.83870967741935487</v>
          </cell>
          <cell r="AB12">
            <v>0.76923076923076927</v>
          </cell>
        </row>
        <row r="13">
          <cell r="C13">
            <v>567</v>
          </cell>
          <cell r="D13">
            <v>0.75</v>
          </cell>
          <cell r="E13">
            <v>1</v>
          </cell>
          <cell r="F13">
            <v>0.8</v>
          </cell>
          <cell r="G13">
            <v>0</v>
          </cell>
          <cell r="H13">
            <v>0</v>
          </cell>
          <cell r="I13">
            <v>1</v>
          </cell>
          <cell r="J13">
            <v>0.8</v>
          </cell>
          <cell r="K13">
            <v>0.66666666666666663</v>
          </cell>
          <cell r="L13">
            <v>0.5</v>
          </cell>
          <cell r="M13">
            <v>0</v>
          </cell>
          <cell r="N13">
            <v>0</v>
          </cell>
          <cell r="O13">
            <v>0.7</v>
          </cell>
          <cell r="P13">
            <v>0</v>
          </cell>
          <cell r="Q13">
            <v>1</v>
          </cell>
          <cell r="R13">
            <v>1</v>
          </cell>
          <cell r="S13">
            <v>0</v>
          </cell>
          <cell r="T13">
            <v>0</v>
          </cell>
          <cell r="U13">
            <v>0.6</v>
          </cell>
          <cell r="V13">
            <v>0</v>
          </cell>
          <cell r="W13">
            <v>0</v>
          </cell>
          <cell r="X13">
            <v>1</v>
          </cell>
          <cell r="Y13">
            <v>0.75</v>
          </cell>
          <cell r="Z13">
            <v>1</v>
          </cell>
          <cell r="AA13">
            <v>0.61290322580645162</v>
          </cell>
          <cell r="AB13">
            <v>0.92307692307692313</v>
          </cell>
        </row>
        <row r="14">
          <cell r="C14">
            <v>571</v>
          </cell>
          <cell r="D14">
            <v>0.25</v>
          </cell>
          <cell r="E14">
            <v>0</v>
          </cell>
          <cell r="F14">
            <v>0.4</v>
          </cell>
          <cell r="G14">
            <v>1</v>
          </cell>
          <cell r="H14">
            <v>0.5</v>
          </cell>
          <cell r="I14">
            <v>1</v>
          </cell>
          <cell r="J14">
            <v>1</v>
          </cell>
          <cell r="K14">
            <v>0.33333333333333331</v>
          </cell>
          <cell r="L14">
            <v>1</v>
          </cell>
          <cell r="M14">
            <v>1</v>
          </cell>
          <cell r="N14">
            <v>1</v>
          </cell>
          <cell r="O14">
            <v>0.9</v>
          </cell>
          <cell r="P14">
            <v>0</v>
          </cell>
          <cell r="Q14">
            <v>1</v>
          </cell>
          <cell r="R14">
            <v>0</v>
          </cell>
          <cell r="S14">
            <v>1</v>
          </cell>
          <cell r="T14">
            <v>1</v>
          </cell>
          <cell r="U14">
            <v>0.4</v>
          </cell>
          <cell r="V14">
            <v>1</v>
          </cell>
          <cell r="W14">
            <v>0</v>
          </cell>
          <cell r="X14">
            <v>1</v>
          </cell>
          <cell r="Y14">
            <v>0.875</v>
          </cell>
          <cell r="Z14">
            <v>0.66666666666666663</v>
          </cell>
          <cell r="AA14">
            <v>0.70967741935483875</v>
          </cell>
          <cell r="AB14">
            <v>0</v>
          </cell>
        </row>
        <row r="15">
          <cell r="C15">
            <v>589</v>
          </cell>
          <cell r="D15">
            <v>1</v>
          </cell>
          <cell r="E15">
            <v>1</v>
          </cell>
          <cell r="F15">
            <v>0.6</v>
          </cell>
          <cell r="G15">
            <v>0</v>
          </cell>
          <cell r="H15">
            <v>0.5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0</v>
          </cell>
          <cell r="N15">
            <v>1</v>
          </cell>
          <cell r="O15">
            <v>0.5</v>
          </cell>
          <cell r="P15">
            <v>1</v>
          </cell>
          <cell r="Q15">
            <v>0</v>
          </cell>
          <cell r="R15">
            <v>1</v>
          </cell>
          <cell r="S15">
            <v>1</v>
          </cell>
          <cell r="T15">
            <v>1</v>
          </cell>
          <cell r="U15">
            <v>0.4</v>
          </cell>
          <cell r="V15">
            <v>0</v>
          </cell>
          <cell r="W15">
            <v>1</v>
          </cell>
          <cell r="X15">
            <v>1</v>
          </cell>
          <cell r="Y15">
            <v>1</v>
          </cell>
          <cell r="Z15">
            <v>0.44444444444444442</v>
          </cell>
          <cell r="AA15">
            <v>0.67741935483870963</v>
          </cell>
          <cell r="AB15">
            <v>0.76923076923076927</v>
          </cell>
        </row>
        <row r="16">
          <cell r="C16">
            <v>590</v>
          </cell>
          <cell r="D16">
            <v>1</v>
          </cell>
          <cell r="E16">
            <v>1</v>
          </cell>
          <cell r="F16">
            <v>1</v>
          </cell>
          <cell r="G16">
            <v>1</v>
          </cell>
          <cell r="H16">
            <v>1</v>
          </cell>
          <cell r="I16">
            <v>1</v>
          </cell>
          <cell r="J16">
            <v>1</v>
          </cell>
          <cell r="K16">
            <v>0.33333333333333331</v>
          </cell>
          <cell r="L16">
            <v>1</v>
          </cell>
          <cell r="M16">
            <v>0</v>
          </cell>
          <cell r="N16">
            <v>1</v>
          </cell>
          <cell r="O16">
            <v>0.7</v>
          </cell>
          <cell r="P16">
            <v>0</v>
          </cell>
          <cell r="Q16">
            <v>1</v>
          </cell>
          <cell r="R16">
            <v>1</v>
          </cell>
          <cell r="S16">
            <v>0</v>
          </cell>
          <cell r="T16">
            <v>0</v>
          </cell>
          <cell r="U16">
            <v>1</v>
          </cell>
          <cell r="V16">
            <v>0</v>
          </cell>
          <cell r="W16">
            <v>1</v>
          </cell>
          <cell r="X16">
            <v>0</v>
          </cell>
          <cell r="Y16">
            <v>0.875</v>
          </cell>
          <cell r="Z16">
            <v>0.77777777777777779</v>
          </cell>
          <cell r="AA16">
            <v>0.77419354838709675</v>
          </cell>
          <cell r="AB16">
            <v>0.76923076923076927</v>
          </cell>
        </row>
        <row r="17">
          <cell r="C17">
            <v>829</v>
          </cell>
          <cell r="D17">
            <v>0.5</v>
          </cell>
          <cell r="E17">
            <v>1</v>
          </cell>
          <cell r="F17">
            <v>0.8</v>
          </cell>
          <cell r="G17">
            <v>0</v>
          </cell>
          <cell r="H17">
            <v>1</v>
          </cell>
          <cell r="I17">
            <v>1</v>
          </cell>
          <cell r="J17">
            <v>1</v>
          </cell>
          <cell r="K17">
            <v>1</v>
          </cell>
          <cell r="L17">
            <v>0.5</v>
          </cell>
          <cell r="M17">
            <v>1</v>
          </cell>
          <cell r="N17">
            <v>1</v>
          </cell>
          <cell r="O17">
            <v>0.6</v>
          </cell>
          <cell r="P17">
            <v>1</v>
          </cell>
          <cell r="Q17">
            <v>1</v>
          </cell>
          <cell r="R17">
            <v>1</v>
          </cell>
          <cell r="S17">
            <v>1</v>
          </cell>
          <cell r="T17">
            <v>1</v>
          </cell>
          <cell r="U17">
            <v>0.8</v>
          </cell>
          <cell r="V17">
            <v>0</v>
          </cell>
          <cell r="W17">
            <v>1</v>
          </cell>
          <cell r="X17">
            <v>1</v>
          </cell>
          <cell r="Y17">
            <v>0.875</v>
          </cell>
          <cell r="Z17">
            <v>0.55555555555555558</v>
          </cell>
          <cell r="AA17">
            <v>0.74193548387096775</v>
          </cell>
          <cell r="AB17">
            <v>0.46153846153846156</v>
          </cell>
        </row>
        <row r="18">
          <cell r="C18">
            <v>1137</v>
          </cell>
          <cell r="D18">
            <v>0.5</v>
          </cell>
          <cell r="E18">
            <v>1</v>
          </cell>
          <cell r="F18">
            <v>0.6</v>
          </cell>
          <cell r="G18">
            <v>0</v>
          </cell>
          <cell r="H18">
            <v>0.5</v>
          </cell>
          <cell r="I18">
            <v>0</v>
          </cell>
          <cell r="J18">
            <v>0.8</v>
          </cell>
          <cell r="K18">
            <v>0</v>
          </cell>
          <cell r="L18">
            <v>1</v>
          </cell>
          <cell r="M18">
            <v>0</v>
          </cell>
          <cell r="N18">
            <v>1</v>
          </cell>
          <cell r="O18">
            <v>0.4</v>
          </cell>
          <cell r="P18">
            <v>0</v>
          </cell>
          <cell r="Q18">
            <v>1</v>
          </cell>
          <cell r="R18">
            <v>0</v>
          </cell>
          <cell r="S18">
            <v>1</v>
          </cell>
          <cell r="T18">
            <v>1</v>
          </cell>
          <cell r="U18">
            <v>0.8</v>
          </cell>
          <cell r="V18">
            <v>0</v>
          </cell>
          <cell r="W18">
            <v>0</v>
          </cell>
          <cell r="X18">
            <v>1</v>
          </cell>
          <cell r="Y18">
            <v>0.75</v>
          </cell>
          <cell r="Z18">
            <v>0.55555555555555558</v>
          </cell>
          <cell r="AA18">
            <v>0.61290322580645162</v>
          </cell>
          <cell r="AB18">
            <v>0</v>
          </cell>
        </row>
        <row r="19">
          <cell r="C19">
            <v>1176</v>
          </cell>
          <cell r="D19">
            <v>1</v>
          </cell>
          <cell r="E19">
            <v>0</v>
          </cell>
          <cell r="F19">
            <v>0.8</v>
          </cell>
          <cell r="G19">
            <v>1</v>
          </cell>
          <cell r="H19">
            <v>0</v>
          </cell>
          <cell r="I19">
            <v>0</v>
          </cell>
          <cell r="J19">
            <v>1</v>
          </cell>
          <cell r="K19">
            <v>0.33333333333333331</v>
          </cell>
          <cell r="L19">
            <v>1</v>
          </cell>
          <cell r="M19">
            <v>0</v>
          </cell>
          <cell r="N19">
            <v>1</v>
          </cell>
          <cell r="O19">
            <v>0.8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1</v>
          </cell>
          <cell r="U19">
            <v>0</v>
          </cell>
          <cell r="V19">
            <v>1</v>
          </cell>
          <cell r="W19">
            <v>1</v>
          </cell>
          <cell r="X19">
            <v>0</v>
          </cell>
          <cell r="Y19">
            <v>0.75</v>
          </cell>
          <cell r="Z19">
            <v>0.55555555555555558</v>
          </cell>
          <cell r="AA19">
            <v>0.58064516129032262</v>
          </cell>
          <cell r="AB19">
            <v>0.53846153846153844</v>
          </cell>
        </row>
        <row r="20">
          <cell r="C20">
            <v>1179</v>
          </cell>
          <cell r="D20">
            <v>1</v>
          </cell>
          <cell r="E20">
            <v>1</v>
          </cell>
          <cell r="F20">
            <v>1</v>
          </cell>
          <cell r="G20">
            <v>0</v>
          </cell>
          <cell r="H20">
            <v>0</v>
          </cell>
          <cell r="I20">
            <v>0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0.6</v>
          </cell>
          <cell r="P20">
            <v>1</v>
          </cell>
          <cell r="Q20">
            <v>1</v>
          </cell>
          <cell r="R20">
            <v>1</v>
          </cell>
          <cell r="S20">
            <v>0</v>
          </cell>
          <cell r="T20">
            <v>0</v>
          </cell>
          <cell r="U20">
            <v>0.8</v>
          </cell>
          <cell r="V20">
            <v>0</v>
          </cell>
          <cell r="W20">
            <v>0</v>
          </cell>
          <cell r="X20">
            <v>1</v>
          </cell>
          <cell r="Y20">
            <v>0.875</v>
          </cell>
          <cell r="Z20">
            <v>0.88888888888888884</v>
          </cell>
          <cell r="AA20">
            <v>0.74193548387096775</v>
          </cell>
          <cell r="AB20">
            <v>0.53846153846153844</v>
          </cell>
        </row>
        <row r="21">
          <cell r="C21">
            <v>1181</v>
          </cell>
          <cell r="D21">
            <v>1</v>
          </cell>
          <cell r="E21">
            <v>1</v>
          </cell>
          <cell r="F21">
            <v>0.6</v>
          </cell>
          <cell r="G21">
            <v>1</v>
          </cell>
          <cell r="H21">
            <v>1</v>
          </cell>
          <cell r="I21">
            <v>1</v>
          </cell>
          <cell r="J21">
            <v>1</v>
          </cell>
          <cell r="K21">
            <v>0.33333333333333331</v>
          </cell>
          <cell r="L21">
            <v>1</v>
          </cell>
          <cell r="M21">
            <v>0</v>
          </cell>
          <cell r="N21">
            <v>1</v>
          </cell>
          <cell r="O21">
            <v>0.5</v>
          </cell>
          <cell r="P21">
            <v>0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0.6</v>
          </cell>
          <cell r="V21">
            <v>1</v>
          </cell>
          <cell r="W21">
            <v>1</v>
          </cell>
          <cell r="X21">
            <v>1</v>
          </cell>
          <cell r="Y21">
            <v>0.875</v>
          </cell>
          <cell r="Z21">
            <v>0.77777777777777779</v>
          </cell>
          <cell r="AA21">
            <v>0.83870967741935487</v>
          </cell>
          <cell r="AB21">
            <v>0.15384615384615385</v>
          </cell>
        </row>
        <row r="22">
          <cell r="C22">
            <v>1182</v>
          </cell>
          <cell r="D22">
            <v>0.75</v>
          </cell>
          <cell r="E22">
            <v>1</v>
          </cell>
          <cell r="F22">
            <v>1</v>
          </cell>
          <cell r="G22">
            <v>1</v>
          </cell>
          <cell r="H22">
            <v>0.5</v>
          </cell>
          <cell r="I22">
            <v>1</v>
          </cell>
          <cell r="J22">
            <v>1</v>
          </cell>
          <cell r="K22">
            <v>0.33333333333333331</v>
          </cell>
          <cell r="L22">
            <v>1</v>
          </cell>
          <cell r="M22">
            <v>0</v>
          </cell>
          <cell r="N22">
            <v>1</v>
          </cell>
          <cell r="O22">
            <v>0.8</v>
          </cell>
          <cell r="P22">
            <v>0</v>
          </cell>
          <cell r="Q22">
            <v>1</v>
          </cell>
          <cell r="R22">
            <v>1</v>
          </cell>
          <cell r="S22">
            <v>1</v>
          </cell>
          <cell r="T22">
            <v>1</v>
          </cell>
          <cell r="U22">
            <v>1</v>
          </cell>
          <cell r="V22">
            <v>0</v>
          </cell>
          <cell r="W22">
            <v>1</v>
          </cell>
          <cell r="X22">
            <v>1</v>
          </cell>
          <cell r="Y22">
            <v>0.875</v>
          </cell>
          <cell r="Z22">
            <v>0.66666666666666663</v>
          </cell>
          <cell r="AA22">
            <v>0.83870967741935487</v>
          </cell>
          <cell r="AB22">
            <v>0.69230769230769229</v>
          </cell>
        </row>
        <row r="23">
          <cell r="C23">
            <v>2361</v>
          </cell>
          <cell r="D23">
            <v>0.75</v>
          </cell>
          <cell r="E23">
            <v>1</v>
          </cell>
          <cell r="F23">
            <v>1</v>
          </cell>
          <cell r="G23">
            <v>1</v>
          </cell>
          <cell r="H23">
            <v>0</v>
          </cell>
          <cell r="I23">
            <v>0</v>
          </cell>
          <cell r="J23">
            <v>0.8</v>
          </cell>
          <cell r="K23">
            <v>0.33333333333333331</v>
          </cell>
          <cell r="L23">
            <v>0.5</v>
          </cell>
          <cell r="M23">
            <v>0</v>
          </cell>
          <cell r="N23">
            <v>1</v>
          </cell>
          <cell r="O23">
            <v>0.6</v>
          </cell>
          <cell r="P23">
            <v>0</v>
          </cell>
          <cell r="Q23">
            <v>1</v>
          </cell>
          <cell r="R23">
            <v>1</v>
          </cell>
          <cell r="S23">
            <v>0</v>
          </cell>
          <cell r="T23">
            <v>0</v>
          </cell>
          <cell r="U23">
            <v>0.4</v>
          </cell>
          <cell r="V23">
            <v>1</v>
          </cell>
          <cell r="W23">
            <v>1</v>
          </cell>
          <cell r="X23">
            <v>0</v>
          </cell>
          <cell r="Y23">
            <v>0.875</v>
          </cell>
          <cell r="Z23">
            <v>0.55555555555555558</v>
          </cell>
          <cell r="AA23">
            <v>0.74193548387096775</v>
          </cell>
          <cell r="AB23">
            <v>0.76923076923076927</v>
          </cell>
        </row>
        <row r="24">
          <cell r="C24">
            <v>2371</v>
          </cell>
          <cell r="D24">
            <v>1</v>
          </cell>
          <cell r="E24">
            <v>1</v>
          </cell>
          <cell r="F24">
            <v>0.8</v>
          </cell>
          <cell r="G24">
            <v>1</v>
          </cell>
          <cell r="H24">
            <v>0.5</v>
          </cell>
          <cell r="I24">
            <v>1</v>
          </cell>
          <cell r="J24">
            <v>1</v>
          </cell>
          <cell r="K24">
            <v>0.66666666666666663</v>
          </cell>
          <cell r="L24">
            <v>0.5</v>
          </cell>
          <cell r="M24">
            <v>0</v>
          </cell>
          <cell r="N24">
            <v>1</v>
          </cell>
          <cell r="O24">
            <v>0.3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1</v>
          </cell>
          <cell r="U24">
            <v>0.6</v>
          </cell>
          <cell r="V24">
            <v>0</v>
          </cell>
          <cell r="W24">
            <v>1</v>
          </cell>
          <cell r="X24">
            <v>1</v>
          </cell>
          <cell r="Y24">
            <v>1</v>
          </cell>
          <cell r="Z24">
            <v>0.44444444444444442</v>
          </cell>
          <cell r="AA24">
            <v>0.5161290322580645</v>
          </cell>
          <cell r="AB24">
            <v>0.69230769230769229</v>
          </cell>
        </row>
        <row r="25">
          <cell r="C25">
            <v>2387</v>
          </cell>
          <cell r="D25">
            <v>1</v>
          </cell>
          <cell r="E25">
            <v>1</v>
          </cell>
          <cell r="F25">
            <v>1</v>
          </cell>
          <cell r="G25">
            <v>1</v>
          </cell>
          <cell r="H25">
            <v>0</v>
          </cell>
          <cell r="I25">
            <v>1</v>
          </cell>
          <cell r="J25">
            <v>1</v>
          </cell>
          <cell r="K25">
            <v>0.33333333333333331</v>
          </cell>
          <cell r="L25">
            <v>0.5</v>
          </cell>
          <cell r="M25">
            <v>0</v>
          </cell>
          <cell r="N25">
            <v>1</v>
          </cell>
          <cell r="O25">
            <v>0.8</v>
          </cell>
          <cell r="P25">
            <v>1</v>
          </cell>
          <cell r="Q25">
            <v>1</v>
          </cell>
          <cell r="R25">
            <v>1</v>
          </cell>
          <cell r="S25">
            <v>1</v>
          </cell>
          <cell r="T25">
            <v>1</v>
          </cell>
          <cell r="U25">
            <v>0.6</v>
          </cell>
          <cell r="V25">
            <v>0</v>
          </cell>
          <cell r="W25">
            <v>1</v>
          </cell>
          <cell r="X25">
            <v>0</v>
          </cell>
          <cell r="Y25">
            <v>0.625</v>
          </cell>
          <cell r="Z25">
            <v>0.77777777777777779</v>
          </cell>
          <cell r="AA25">
            <v>0.58064516129032262</v>
          </cell>
          <cell r="AB25">
            <v>0.15384615384615385</v>
          </cell>
        </row>
        <row r="26">
          <cell r="C26">
            <v>2388</v>
          </cell>
          <cell r="D26">
            <v>0.75</v>
          </cell>
          <cell r="E26">
            <v>1</v>
          </cell>
          <cell r="F26">
            <v>1</v>
          </cell>
          <cell r="G26">
            <v>1</v>
          </cell>
          <cell r="H26">
            <v>0</v>
          </cell>
          <cell r="I26">
            <v>1</v>
          </cell>
          <cell r="J26">
            <v>1</v>
          </cell>
          <cell r="K26">
            <v>0</v>
          </cell>
          <cell r="L26">
            <v>1</v>
          </cell>
          <cell r="M26">
            <v>0</v>
          </cell>
          <cell r="N26">
            <v>1</v>
          </cell>
          <cell r="O26">
            <v>0.8</v>
          </cell>
          <cell r="P26">
            <v>0</v>
          </cell>
          <cell r="Q26">
            <v>1</v>
          </cell>
          <cell r="R26">
            <v>1</v>
          </cell>
          <cell r="S26">
            <v>0</v>
          </cell>
          <cell r="T26">
            <v>1</v>
          </cell>
          <cell r="U26">
            <v>0.4</v>
          </cell>
          <cell r="V26">
            <v>0</v>
          </cell>
          <cell r="W26">
            <v>1</v>
          </cell>
          <cell r="X26">
            <v>1</v>
          </cell>
          <cell r="Y26">
            <v>0.75</v>
          </cell>
          <cell r="Z26">
            <v>0.44444444444444442</v>
          </cell>
          <cell r="AA26">
            <v>0.58064516129032262</v>
          </cell>
          <cell r="AB26">
            <v>7.6923076923076927E-2</v>
          </cell>
        </row>
        <row r="27">
          <cell r="C27">
            <v>2400</v>
          </cell>
          <cell r="D27">
            <v>0.75</v>
          </cell>
          <cell r="E27">
            <v>1</v>
          </cell>
          <cell r="F27">
            <v>0.8</v>
          </cell>
          <cell r="G27">
            <v>1</v>
          </cell>
          <cell r="H27">
            <v>1</v>
          </cell>
          <cell r="I27">
            <v>1</v>
          </cell>
          <cell r="J27">
            <v>0.6</v>
          </cell>
          <cell r="K27">
            <v>0.33333333333333331</v>
          </cell>
          <cell r="L27">
            <v>1</v>
          </cell>
          <cell r="M27">
            <v>0</v>
          </cell>
          <cell r="N27">
            <v>1</v>
          </cell>
          <cell r="O27">
            <v>0.5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0.8</v>
          </cell>
          <cell r="V27">
            <v>1</v>
          </cell>
          <cell r="W27">
            <v>1</v>
          </cell>
          <cell r="X27">
            <v>1</v>
          </cell>
          <cell r="Y27">
            <v>0.875</v>
          </cell>
          <cell r="Z27">
            <v>0.66666666666666663</v>
          </cell>
          <cell r="AA27">
            <v>0.83870967741935487</v>
          </cell>
          <cell r="AB27">
            <v>0.69230769230769229</v>
          </cell>
        </row>
        <row r="28">
          <cell r="C28">
            <v>2435</v>
          </cell>
          <cell r="D28">
            <v>1</v>
          </cell>
          <cell r="E28">
            <v>0</v>
          </cell>
          <cell r="F28">
            <v>0.6</v>
          </cell>
          <cell r="G28">
            <v>0</v>
          </cell>
          <cell r="H28">
            <v>0</v>
          </cell>
          <cell r="I28">
            <v>0</v>
          </cell>
          <cell r="J28">
            <v>0.8</v>
          </cell>
          <cell r="K28">
            <v>0.33333333333333331</v>
          </cell>
          <cell r="L28">
            <v>1</v>
          </cell>
          <cell r="M28">
            <v>0</v>
          </cell>
          <cell r="N28">
            <v>1</v>
          </cell>
          <cell r="O28">
            <v>0.5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0.4</v>
          </cell>
          <cell r="V28">
            <v>0</v>
          </cell>
          <cell r="W28">
            <v>0</v>
          </cell>
          <cell r="X28">
            <v>1</v>
          </cell>
          <cell r="Y28">
            <v>0.625</v>
          </cell>
          <cell r="Z28">
            <v>0.77777777777777779</v>
          </cell>
          <cell r="AA28">
            <v>0.64516129032258063</v>
          </cell>
          <cell r="AB28">
            <v>0.84615384615384615</v>
          </cell>
        </row>
        <row r="29">
          <cell r="C29">
            <v>2462</v>
          </cell>
          <cell r="D29">
            <v>1</v>
          </cell>
          <cell r="E29">
            <v>1</v>
          </cell>
          <cell r="F29">
            <v>0.6</v>
          </cell>
          <cell r="G29">
            <v>1</v>
          </cell>
          <cell r="H29">
            <v>1</v>
          </cell>
          <cell r="I29">
            <v>1</v>
          </cell>
          <cell r="J29">
            <v>1</v>
          </cell>
          <cell r="K29">
            <v>0.33333333333333331</v>
          </cell>
          <cell r="L29">
            <v>1</v>
          </cell>
          <cell r="M29">
            <v>1</v>
          </cell>
          <cell r="N29">
            <v>1</v>
          </cell>
          <cell r="O29">
            <v>0.8</v>
          </cell>
          <cell r="P29">
            <v>0</v>
          </cell>
          <cell r="Q29">
            <v>1</v>
          </cell>
          <cell r="R29">
            <v>1</v>
          </cell>
          <cell r="S29">
            <v>0</v>
          </cell>
          <cell r="T29">
            <v>1</v>
          </cell>
          <cell r="U29">
            <v>0.8</v>
          </cell>
          <cell r="V29">
            <v>0</v>
          </cell>
          <cell r="W29">
            <v>1</v>
          </cell>
          <cell r="X29">
            <v>1</v>
          </cell>
          <cell r="Y29">
            <v>0.875</v>
          </cell>
          <cell r="Z29">
            <v>0.77777777777777779</v>
          </cell>
          <cell r="AA29">
            <v>0.83870967741935487</v>
          </cell>
          <cell r="AB29">
            <v>0.69230769230769229</v>
          </cell>
        </row>
        <row r="30">
          <cell r="C30">
            <v>2478</v>
          </cell>
          <cell r="D30">
            <v>0.75</v>
          </cell>
          <cell r="E30">
            <v>1</v>
          </cell>
          <cell r="F30">
            <v>0.8</v>
          </cell>
          <cell r="G30">
            <v>0</v>
          </cell>
          <cell r="H30">
            <v>0.5</v>
          </cell>
          <cell r="I30">
            <v>1</v>
          </cell>
          <cell r="J30">
            <v>1</v>
          </cell>
          <cell r="K30">
            <v>0</v>
          </cell>
          <cell r="L30">
            <v>0.5</v>
          </cell>
          <cell r="M30">
            <v>0</v>
          </cell>
          <cell r="N30">
            <v>0</v>
          </cell>
          <cell r="O30">
            <v>0.5</v>
          </cell>
          <cell r="P30">
            <v>0</v>
          </cell>
          <cell r="Q30">
            <v>1</v>
          </cell>
          <cell r="R30">
            <v>0</v>
          </cell>
          <cell r="S30">
            <v>0</v>
          </cell>
          <cell r="T30">
            <v>0</v>
          </cell>
          <cell r="U30">
            <v>0.4</v>
          </cell>
          <cell r="V30">
            <v>0</v>
          </cell>
          <cell r="W30">
            <v>0</v>
          </cell>
          <cell r="X30">
            <v>1</v>
          </cell>
          <cell r="Y30">
            <v>0.75</v>
          </cell>
          <cell r="Z30">
            <v>0.77777777777777779</v>
          </cell>
          <cell r="AA30">
            <v>9.6774193548387094E-2</v>
          </cell>
          <cell r="AB30">
            <v>0</v>
          </cell>
        </row>
        <row r="31">
          <cell r="C31">
            <v>2479</v>
          </cell>
          <cell r="D31">
            <v>0.75</v>
          </cell>
          <cell r="E31">
            <v>1</v>
          </cell>
          <cell r="F31">
            <v>1</v>
          </cell>
          <cell r="G31">
            <v>0</v>
          </cell>
          <cell r="H31">
            <v>0.5</v>
          </cell>
          <cell r="I31">
            <v>1</v>
          </cell>
          <cell r="J31">
            <v>0.8</v>
          </cell>
          <cell r="K31">
            <v>0</v>
          </cell>
          <cell r="L31">
            <v>1</v>
          </cell>
          <cell r="M31">
            <v>0</v>
          </cell>
          <cell r="N31">
            <v>1</v>
          </cell>
          <cell r="O31">
            <v>0.5</v>
          </cell>
          <cell r="P31">
            <v>1</v>
          </cell>
          <cell r="Q31">
            <v>0</v>
          </cell>
          <cell r="R31">
            <v>1</v>
          </cell>
          <cell r="S31">
            <v>1</v>
          </cell>
          <cell r="T31">
            <v>1</v>
          </cell>
          <cell r="U31">
            <v>1</v>
          </cell>
          <cell r="V31">
            <v>0</v>
          </cell>
          <cell r="W31">
            <v>0</v>
          </cell>
          <cell r="X31">
            <v>1</v>
          </cell>
          <cell r="Y31">
            <v>0.75</v>
          </cell>
          <cell r="Z31">
            <v>0.66666666666666663</v>
          </cell>
          <cell r="AA31">
            <v>0.35483870967741937</v>
          </cell>
          <cell r="AB31">
            <v>0.61538461538461542</v>
          </cell>
        </row>
        <row r="32">
          <cell r="C32">
            <v>2480</v>
          </cell>
          <cell r="D32">
            <v>1</v>
          </cell>
          <cell r="E32">
            <v>1</v>
          </cell>
          <cell r="F32">
            <v>0.6</v>
          </cell>
          <cell r="G32">
            <v>0</v>
          </cell>
          <cell r="H32">
            <v>0</v>
          </cell>
          <cell r="I32">
            <v>0</v>
          </cell>
          <cell r="J32">
            <v>1</v>
          </cell>
          <cell r="K32">
            <v>0.33333333333333331</v>
          </cell>
          <cell r="L32">
            <v>1</v>
          </cell>
          <cell r="M32">
            <v>0</v>
          </cell>
          <cell r="N32">
            <v>1</v>
          </cell>
          <cell r="O32">
            <v>0.8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0.875</v>
          </cell>
          <cell r="Z32">
            <v>0.66666666666666663</v>
          </cell>
          <cell r="AA32">
            <v>0.77419354838709675</v>
          </cell>
          <cell r="AB32">
            <v>0.76923076923076927</v>
          </cell>
        </row>
        <row r="33">
          <cell r="C33">
            <v>2481</v>
          </cell>
          <cell r="D33">
            <v>0.75</v>
          </cell>
          <cell r="E33">
            <v>1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1</v>
          </cell>
          <cell r="K33">
            <v>0.66666666666666663</v>
          </cell>
          <cell r="L33">
            <v>1</v>
          </cell>
          <cell r="M33">
            <v>0</v>
          </cell>
          <cell r="N33">
            <v>1</v>
          </cell>
          <cell r="O33">
            <v>0.9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0</v>
          </cell>
          <cell r="U33">
            <v>1</v>
          </cell>
          <cell r="V33">
            <v>0</v>
          </cell>
          <cell r="W33">
            <v>1</v>
          </cell>
          <cell r="X33">
            <v>1</v>
          </cell>
          <cell r="Y33">
            <v>0.875</v>
          </cell>
          <cell r="Z33">
            <v>0.55555555555555558</v>
          </cell>
          <cell r="AA33">
            <v>0.967741935483871</v>
          </cell>
          <cell r="AB33">
            <v>0.92307692307692313</v>
          </cell>
        </row>
        <row r="34">
          <cell r="C34">
            <v>3015</v>
          </cell>
          <cell r="D34">
            <v>0.75</v>
          </cell>
          <cell r="E34">
            <v>1</v>
          </cell>
          <cell r="F34">
            <v>0.8</v>
          </cell>
          <cell r="G34">
            <v>1</v>
          </cell>
          <cell r="H34">
            <v>0</v>
          </cell>
          <cell r="I34">
            <v>0</v>
          </cell>
          <cell r="J34">
            <v>0.8</v>
          </cell>
          <cell r="K34">
            <v>0</v>
          </cell>
          <cell r="L34">
            <v>0.5</v>
          </cell>
          <cell r="M34">
            <v>0</v>
          </cell>
          <cell r="N34">
            <v>1</v>
          </cell>
          <cell r="O34">
            <v>0.7</v>
          </cell>
          <cell r="P34">
            <v>0</v>
          </cell>
          <cell r="Q34">
            <v>0</v>
          </cell>
          <cell r="R34">
            <v>1</v>
          </cell>
          <cell r="S34">
            <v>0</v>
          </cell>
          <cell r="T34">
            <v>0</v>
          </cell>
          <cell r="U34">
            <v>0.8</v>
          </cell>
          <cell r="V34">
            <v>1</v>
          </cell>
          <cell r="W34">
            <v>1</v>
          </cell>
          <cell r="X34">
            <v>1</v>
          </cell>
          <cell r="Y34">
            <v>0.875</v>
          </cell>
          <cell r="Z34">
            <v>0.55555555555555558</v>
          </cell>
          <cell r="AA34">
            <v>0.67741935483870963</v>
          </cell>
          <cell r="AB34">
            <v>0</v>
          </cell>
        </row>
        <row r="35">
          <cell r="C35">
            <v>3026</v>
          </cell>
          <cell r="D35">
            <v>1</v>
          </cell>
          <cell r="E35">
            <v>1</v>
          </cell>
          <cell r="F35">
            <v>0.6</v>
          </cell>
          <cell r="G35">
            <v>0</v>
          </cell>
          <cell r="H35">
            <v>0</v>
          </cell>
          <cell r="I35">
            <v>0</v>
          </cell>
          <cell r="J35">
            <v>1</v>
          </cell>
          <cell r="K35">
            <v>0</v>
          </cell>
          <cell r="L35">
            <v>0.5</v>
          </cell>
          <cell r="M35">
            <v>0</v>
          </cell>
          <cell r="N35">
            <v>1</v>
          </cell>
          <cell r="O35">
            <v>0.4</v>
          </cell>
          <cell r="P35">
            <v>1</v>
          </cell>
          <cell r="Q35">
            <v>0</v>
          </cell>
          <cell r="R35">
            <v>1</v>
          </cell>
          <cell r="S35">
            <v>0</v>
          </cell>
          <cell r="T35">
            <v>0</v>
          </cell>
          <cell r="U35">
            <v>0.4</v>
          </cell>
          <cell r="V35">
            <v>0</v>
          </cell>
          <cell r="W35">
            <v>1</v>
          </cell>
          <cell r="X35">
            <v>1</v>
          </cell>
          <cell r="Y35">
            <v>0.75</v>
          </cell>
          <cell r="Z35">
            <v>0.33333333333333331</v>
          </cell>
          <cell r="AA35">
            <v>0.70967741935483875</v>
          </cell>
          <cell r="AB35">
            <v>0.46153846153846156</v>
          </cell>
        </row>
        <row r="36">
          <cell r="C36">
            <v>3444</v>
          </cell>
          <cell r="D36">
            <v>1</v>
          </cell>
          <cell r="E36">
            <v>1</v>
          </cell>
          <cell r="F36">
            <v>0.6</v>
          </cell>
          <cell r="G36">
            <v>1</v>
          </cell>
          <cell r="H36">
            <v>0</v>
          </cell>
          <cell r="I36">
            <v>1</v>
          </cell>
          <cell r="J36">
            <v>0.6</v>
          </cell>
          <cell r="K36">
            <v>0.33333333333333331</v>
          </cell>
          <cell r="L36">
            <v>1</v>
          </cell>
          <cell r="M36">
            <v>0</v>
          </cell>
          <cell r="N36">
            <v>1</v>
          </cell>
          <cell r="O36">
            <v>0.3</v>
          </cell>
          <cell r="P36">
            <v>0</v>
          </cell>
          <cell r="Q36">
            <v>0</v>
          </cell>
          <cell r="R36">
            <v>0</v>
          </cell>
          <cell r="S36">
            <v>1</v>
          </cell>
          <cell r="T36">
            <v>0</v>
          </cell>
          <cell r="U36">
            <v>0</v>
          </cell>
          <cell r="V36">
            <v>0</v>
          </cell>
          <cell r="W36">
            <v>1</v>
          </cell>
          <cell r="X36">
            <v>1</v>
          </cell>
          <cell r="Y36">
            <v>0.625</v>
          </cell>
          <cell r="Z36">
            <v>0.44444444444444442</v>
          </cell>
          <cell r="AA36">
            <v>0.45161290322580644</v>
          </cell>
          <cell r="AB36">
            <v>0</v>
          </cell>
        </row>
        <row r="37">
          <cell r="C37">
            <v>3447</v>
          </cell>
          <cell r="D37">
            <v>0.75</v>
          </cell>
          <cell r="E37">
            <v>0</v>
          </cell>
          <cell r="F37">
            <v>1</v>
          </cell>
          <cell r="G37">
            <v>1</v>
          </cell>
          <cell r="H37">
            <v>1</v>
          </cell>
          <cell r="I37">
            <v>1</v>
          </cell>
          <cell r="J37">
            <v>1</v>
          </cell>
          <cell r="K37">
            <v>0.33333333333333331</v>
          </cell>
          <cell r="L37">
            <v>1</v>
          </cell>
          <cell r="M37">
            <v>1</v>
          </cell>
          <cell r="N37">
            <v>1</v>
          </cell>
          <cell r="O37">
            <v>0.7</v>
          </cell>
          <cell r="P37">
            <v>0</v>
          </cell>
          <cell r="Q37">
            <v>1</v>
          </cell>
          <cell r="R37">
            <v>0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1</v>
          </cell>
          <cell r="X37">
            <v>1</v>
          </cell>
          <cell r="Y37">
            <v>0.875</v>
          </cell>
          <cell r="Z37">
            <v>0.77777777777777779</v>
          </cell>
          <cell r="AA37">
            <v>0.90322580645161288</v>
          </cell>
          <cell r="AB37">
            <v>0.69230769230769229</v>
          </cell>
        </row>
        <row r="38">
          <cell r="C38">
            <v>3448</v>
          </cell>
          <cell r="D38">
            <v>1</v>
          </cell>
          <cell r="E38">
            <v>1</v>
          </cell>
          <cell r="F38">
            <v>0.6</v>
          </cell>
          <cell r="G38">
            <v>0</v>
          </cell>
          <cell r="H38">
            <v>1</v>
          </cell>
          <cell r="I38">
            <v>1</v>
          </cell>
          <cell r="J38">
            <v>1</v>
          </cell>
          <cell r="K38">
            <v>0.33333333333333331</v>
          </cell>
          <cell r="L38">
            <v>1</v>
          </cell>
          <cell r="M38">
            <v>1</v>
          </cell>
          <cell r="N38">
            <v>1</v>
          </cell>
          <cell r="O38">
            <v>0.6</v>
          </cell>
          <cell r="P38">
            <v>1</v>
          </cell>
          <cell r="Q38">
            <v>0</v>
          </cell>
          <cell r="R38">
            <v>1</v>
          </cell>
          <cell r="S38">
            <v>1</v>
          </cell>
          <cell r="T38">
            <v>1</v>
          </cell>
          <cell r="U38">
            <v>0.6</v>
          </cell>
          <cell r="V38">
            <v>0</v>
          </cell>
          <cell r="W38">
            <v>1</v>
          </cell>
          <cell r="X38">
            <v>1</v>
          </cell>
          <cell r="Y38">
            <v>0.875</v>
          </cell>
          <cell r="Z38">
            <v>0.88888888888888884</v>
          </cell>
          <cell r="AA38">
            <v>0.90322580645161288</v>
          </cell>
          <cell r="AB38">
            <v>1</v>
          </cell>
        </row>
        <row r="39">
          <cell r="C39">
            <v>3463</v>
          </cell>
          <cell r="D39">
            <v>0.5</v>
          </cell>
          <cell r="E39">
            <v>1</v>
          </cell>
          <cell r="F39">
            <v>1</v>
          </cell>
          <cell r="G39">
            <v>1</v>
          </cell>
          <cell r="H39">
            <v>0.5</v>
          </cell>
          <cell r="I39">
            <v>1</v>
          </cell>
          <cell r="J39">
            <v>1</v>
          </cell>
          <cell r="K39">
            <v>0.33333333333333331</v>
          </cell>
          <cell r="L39">
            <v>1</v>
          </cell>
          <cell r="M39">
            <v>0</v>
          </cell>
          <cell r="N39">
            <v>1</v>
          </cell>
          <cell r="O39">
            <v>0.7</v>
          </cell>
          <cell r="P39">
            <v>0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0</v>
          </cell>
          <cell r="W39">
            <v>0</v>
          </cell>
          <cell r="X39">
            <v>1</v>
          </cell>
          <cell r="Y39">
            <v>0.75</v>
          </cell>
          <cell r="Z39">
            <v>0.66666666666666663</v>
          </cell>
          <cell r="AA39">
            <v>0.83870967741935487</v>
          </cell>
          <cell r="AB39">
            <v>0.84615384615384615</v>
          </cell>
        </row>
        <row r="40">
          <cell r="C40">
            <v>3480</v>
          </cell>
          <cell r="D40">
            <v>1</v>
          </cell>
          <cell r="E40">
            <v>0</v>
          </cell>
          <cell r="F40">
            <v>0.8</v>
          </cell>
          <cell r="G40">
            <v>1</v>
          </cell>
          <cell r="H40">
            <v>1</v>
          </cell>
          <cell r="I40">
            <v>1</v>
          </cell>
          <cell r="J40">
            <v>1</v>
          </cell>
          <cell r="K40">
            <v>0.33333333333333331</v>
          </cell>
          <cell r="L40">
            <v>1</v>
          </cell>
          <cell r="M40">
            <v>0</v>
          </cell>
          <cell r="N40">
            <v>1</v>
          </cell>
          <cell r="O40">
            <v>0.7</v>
          </cell>
          <cell r="P40">
            <v>0</v>
          </cell>
          <cell r="Q40">
            <v>0</v>
          </cell>
          <cell r="R40">
            <v>0</v>
          </cell>
          <cell r="S40">
            <v>1</v>
          </cell>
          <cell r="T40">
            <v>0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0.55555555555555558</v>
          </cell>
          <cell r="AA40">
            <v>0.87096774193548387</v>
          </cell>
          <cell r="AB40">
            <v>0.76923076923076927</v>
          </cell>
        </row>
        <row r="41">
          <cell r="C41">
            <v>4078</v>
          </cell>
          <cell r="D41">
            <v>0.75</v>
          </cell>
          <cell r="E41">
            <v>1</v>
          </cell>
          <cell r="F41">
            <v>0.8</v>
          </cell>
          <cell r="G41">
            <v>1</v>
          </cell>
          <cell r="H41">
            <v>0.5</v>
          </cell>
          <cell r="I41">
            <v>1</v>
          </cell>
          <cell r="J41">
            <v>1</v>
          </cell>
          <cell r="K41">
            <v>0</v>
          </cell>
          <cell r="L41">
            <v>1</v>
          </cell>
          <cell r="M41">
            <v>0</v>
          </cell>
          <cell r="N41">
            <v>1</v>
          </cell>
          <cell r="O41">
            <v>0.7</v>
          </cell>
          <cell r="P41">
            <v>0</v>
          </cell>
          <cell r="Q41">
            <v>1</v>
          </cell>
          <cell r="R41">
            <v>1</v>
          </cell>
          <cell r="S41">
            <v>1</v>
          </cell>
          <cell r="T41">
            <v>0</v>
          </cell>
          <cell r="U41">
            <v>1</v>
          </cell>
          <cell r="V41">
            <v>0</v>
          </cell>
          <cell r="W41">
            <v>0</v>
          </cell>
          <cell r="X41">
            <v>1</v>
          </cell>
          <cell r="Y41">
            <v>0.625</v>
          </cell>
          <cell r="Z41">
            <v>0.88888888888888884</v>
          </cell>
          <cell r="AA41">
            <v>0.54838709677419351</v>
          </cell>
          <cell r="AB41">
            <v>0.92307692307692313</v>
          </cell>
        </row>
        <row r="42">
          <cell r="C42">
            <v>4174</v>
          </cell>
          <cell r="D42">
            <v>0.5</v>
          </cell>
          <cell r="E42">
            <v>0</v>
          </cell>
          <cell r="F42">
            <v>0.8</v>
          </cell>
          <cell r="G42">
            <v>1</v>
          </cell>
          <cell r="H42">
            <v>0.5</v>
          </cell>
          <cell r="I42">
            <v>1</v>
          </cell>
          <cell r="J42">
            <v>1</v>
          </cell>
          <cell r="K42">
            <v>0.33333333333333331</v>
          </cell>
          <cell r="L42">
            <v>0.5</v>
          </cell>
          <cell r="M42">
            <v>0</v>
          </cell>
          <cell r="N42">
            <v>1</v>
          </cell>
          <cell r="O42">
            <v>0.4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0.6</v>
          </cell>
          <cell r="V42">
            <v>0</v>
          </cell>
          <cell r="W42">
            <v>0</v>
          </cell>
          <cell r="X42">
            <v>1</v>
          </cell>
          <cell r="Y42">
            <v>0.875</v>
          </cell>
          <cell r="Z42">
            <v>1</v>
          </cell>
          <cell r="AA42">
            <v>0.64516129032258063</v>
          </cell>
          <cell r="AB42">
            <v>0.92307692307692313</v>
          </cell>
        </row>
        <row r="43">
          <cell r="C43">
            <v>4412</v>
          </cell>
          <cell r="D43">
            <v>0.75</v>
          </cell>
          <cell r="E43">
            <v>1</v>
          </cell>
          <cell r="F43">
            <v>0.4</v>
          </cell>
          <cell r="G43">
            <v>1</v>
          </cell>
          <cell r="H43">
            <v>0</v>
          </cell>
          <cell r="I43">
            <v>1</v>
          </cell>
          <cell r="J43">
            <v>1</v>
          </cell>
          <cell r="K43">
            <v>0</v>
          </cell>
          <cell r="L43">
            <v>0.5</v>
          </cell>
          <cell r="M43">
            <v>0</v>
          </cell>
          <cell r="N43">
            <v>1</v>
          </cell>
          <cell r="O43">
            <v>0.9</v>
          </cell>
          <cell r="P43">
            <v>0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0.8</v>
          </cell>
          <cell r="V43">
            <v>1</v>
          </cell>
          <cell r="W43">
            <v>1</v>
          </cell>
          <cell r="X43">
            <v>0</v>
          </cell>
          <cell r="Y43">
            <v>0.75</v>
          </cell>
          <cell r="Z43">
            <v>0.66666666666666663</v>
          </cell>
          <cell r="AA43">
            <v>0.64516129032258063</v>
          </cell>
          <cell r="AB43">
            <v>0.30769230769230771</v>
          </cell>
        </row>
        <row r="44">
          <cell r="C44">
            <v>4507</v>
          </cell>
          <cell r="D44">
            <v>1</v>
          </cell>
          <cell r="E44">
            <v>1</v>
          </cell>
          <cell r="F44">
            <v>1</v>
          </cell>
          <cell r="G44">
            <v>1</v>
          </cell>
          <cell r="H44">
            <v>0.5</v>
          </cell>
          <cell r="I44">
            <v>1</v>
          </cell>
          <cell r="J44">
            <v>0.8</v>
          </cell>
          <cell r="K44">
            <v>0.33333333333333331</v>
          </cell>
          <cell r="L44">
            <v>0.5</v>
          </cell>
          <cell r="M44">
            <v>0</v>
          </cell>
          <cell r="N44">
            <v>1</v>
          </cell>
          <cell r="O44">
            <v>0.7</v>
          </cell>
          <cell r="P44">
            <v>1</v>
          </cell>
          <cell r="Q44">
            <v>0</v>
          </cell>
          <cell r="R44">
            <v>1</v>
          </cell>
          <cell r="S44">
            <v>1</v>
          </cell>
          <cell r="T44">
            <v>0</v>
          </cell>
          <cell r="U44">
            <v>1</v>
          </cell>
          <cell r="V44">
            <v>0</v>
          </cell>
          <cell r="W44">
            <v>1</v>
          </cell>
          <cell r="X44">
            <v>1</v>
          </cell>
          <cell r="Y44">
            <v>1</v>
          </cell>
          <cell r="Z44">
            <v>0.66666666666666663</v>
          </cell>
          <cell r="AA44">
            <v>0.77419354838709675</v>
          </cell>
          <cell r="AB44">
            <v>1</v>
          </cell>
        </row>
        <row r="45">
          <cell r="C45">
            <v>4845</v>
          </cell>
          <cell r="D45">
            <v>0.5</v>
          </cell>
          <cell r="E45">
            <v>1</v>
          </cell>
          <cell r="F45">
            <v>0.6</v>
          </cell>
          <cell r="G45">
            <v>0</v>
          </cell>
          <cell r="H45">
            <v>0</v>
          </cell>
          <cell r="I45">
            <v>1</v>
          </cell>
          <cell r="J45">
            <v>1</v>
          </cell>
          <cell r="K45">
            <v>0</v>
          </cell>
          <cell r="L45">
            <v>0.5</v>
          </cell>
          <cell r="M45">
            <v>1</v>
          </cell>
          <cell r="N45">
            <v>1</v>
          </cell>
          <cell r="O45">
            <v>0.3</v>
          </cell>
          <cell r="P45">
            <v>0</v>
          </cell>
          <cell r="Q45">
            <v>1</v>
          </cell>
          <cell r="R45">
            <v>1</v>
          </cell>
          <cell r="S45">
            <v>1</v>
          </cell>
          <cell r="T45">
            <v>0</v>
          </cell>
          <cell r="U45">
            <v>0.4</v>
          </cell>
          <cell r="V45">
            <v>0</v>
          </cell>
          <cell r="W45">
            <v>0</v>
          </cell>
          <cell r="X45">
            <v>1</v>
          </cell>
          <cell r="Y45">
            <v>0.5</v>
          </cell>
          <cell r="Z45">
            <v>0</v>
          </cell>
          <cell r="AA45">
            <v>0.58064516129032262</v>
          </cell>
          <cell r="AB45">
            <v>7.6923076923076927E-2</v>
          </cell>
        </row>
        <row r="46">
          <cell r="C46">
            <v>5673</v>
          </cell>
          <cell r="D46">
            <v>0.75</v>
          </cell>
          <cell r="E46">
            <v>1</v>
          </cell>
          <cell r="F46">
            <v>1</v>
          </cell>
          <cell r="G46">
            <v>1</v>
          </cell>
          <cell r="H46">
            <v>0.5</v>
          </cell>
          <cell r="I46">
            <v>1</v>
          </cell>
          <cell r="J46">
            <v>1</v>
          </cell>
          <cell r="K46">
            <v>0.33333333333333331</v>
          </cell>
          <cell r="L46">
            <v>0.5</v>
          </cell>
          <cell r="M46">
            <v>0</v>
          </cell>
          <cell r="N46">
            <v>1</v>
          </cell>
          <cell r="O46">
            <v>0.6</v>
          </cell>
          <cell r="P46">
            <v>1</v>
          </cell>
          <cell r="Q46">
            <v>0</v>
          </cell>
          <cell r="R46">
            <v>1</v>
          </cell>
          <cell r="S46">
            <v>1</v>
          </cell>
          <cell r="T46">
            <v>0</v>
          </cell>
          <cell r="U46">
            <v>1</v>
          </cell>
          <cell r="V46">
            <v>0</v>
          </cell>
          <cell r="W46">
            <v>0</v>
          </cell>
          <cell r="X46">
            <v>1</v>
          </cell>
          <cell r="Y46">
            <v>1</v>
          </cell>
          <cell r="Z46">
            <v>0.66666666666666663</v>
          </cell>
          <cell r="AA46">
            <v>0.83870967741935487</v>
          </cell>
          <cell r="AB46">
            <v>0.84615384615384615</v>
          </cell>
        </row>
        <row r="47">
          <cell r="C47">
            <v>5879</v>
          </cell>
          <cell r="D47">
            <v>1</v>
          </cell>
          <cell r="E47">
            <v>1</v>
          </cell>
          <cell r="F47">
            <v>1</v>
          </cell>
          <cell r="G47">
            <v>1</v>
          </cell>
          <cell r="H47">
            <v>0.5</v>
          </cell>
          <cell r="I47">
            <v>1</v>
          </cell>
          <cell r="J47">
            <v>1</v>
          </cell>
          <cell r="K47">
            <v>0.33333333333333331</v>
          </cell>
          <cell r="L47">
            <v>0.5</v>
          </cell>
          <cell r="M47">
            <v>0</v>
          </cell>
          <cell r="N47">
            <v>1</v>
          </cell>
          <cell r="O47">
            <v>0.6</v>
          </cell>
          <cell r="P47">
            <v>0</v>
          </cell>
          <cell r="Q47">
            <v>1</v>
          </cell>
          <cell r="R47">
            <v>1</v>
          </cell>
          <cell r="S47">
            <v>1</v>
          </cell>
          <cell r="T47">
            <v>0</v>
          </cell>
          <cell r="U47">
            <v>0.6</v>
          </cell>
          <cell r="V47">
            <v>0</v>
          </cell>
          <cell r="W47">
            <v>1</v>
          </cell>
          <cell r="X47">
            <v>1</v>
          </cell>
          <cell r="Y47">
            <v>0.875</v>
          </cell>
          <cell r="Z47">
            <v>0.88888888888888884</v>
          </cell>
          <cell r="AA47">
            <v>0.67741935483870963</v>
          </cell>
          <cell r="AB47">
            <v>0.61538461538461542</v>
          </cell>
        </row>
        <row r="48">
          <cell r="C48">
            <v>5892</v>
          </cell>
          <cell r="D48">
            <v>0.75</v>
          </cell>
          <cell r="E48">
            <v>1</v>
          </cell>
          <cell r="F48">
            <v>0.8</v>
          </cell>
          <cell r="G48">
            <v>1</v>
          </cell>
          <cell r="H48">
            <v>0.5</v>
          </cell>
          <cell r="I48">
            <v>1</v>
          </cell>
          <cell r="J48">
            <v>0.8</v>
          </cell>
          <cell r="K48">
            <v>0.33333333333333331</v>
          </cell>
          <cell r="L48">
            <v>0.5</v>
          </cell>
          <cell r="M48">
            <v>0</v>
          </cell>
          <cell r="N48">
            <v>1</v>
          </cell>
          <cell r="O48">
            <v>0.4</v>
          </cell>
          <cell r="P48">
            <v>0</v>
          </cell>
          <cell r="Q48">
            <v>1</v>
          </cell>
          <cell r="R48">
            <v>0</v>
          </cell>
          <cell r="S48">
            <v>1</v>
          </cell>
          <cell r="T48">
            <v>1</v>
          </cell>
          <cell r="U48">
            <v>0</v>
          </cell>
          <cell r="V48">
            <v>0</v>
          </cell>
          <cell r="W48">
            <v>0</v>
          </cell>
          <cell r="X48">
            <v>1</v>
          </cell>
          <cell r="Y48">
            <v>0.5</v>
          </cell>
          <cell r="Z48">
            <v>0.44444444444444442</v>
          </cell>
          <cell r="AA48">
            <v>0.54838709677419351</v>
          </cell>
          <cell r="AB48">
            <v>0.15384615384615385</v>
          </cell>
        </row>
        <row r="49">
          <cell r="C49">
            <v>5906</v>
          </cell>
          <cell r="D49">
            <v>1</v>
          </cell>
          <cell r="E49">
            <v>1</v>
          </cell>
          <cell r="F49">
            <v>0.6</v>
          </cell>
          <cell r="G49">
            <v>1</v>
          </cell>
          <cell r="H49">
            <v>0.5</v>
          </cell>
          <cell r="I49">
            <v>1</v>
          </cell>
          <cell r="J49">
            <v>1</v>
          </cell>
          <cell r="K49">
            <v>0</v>
          </cell>
          <cell r="L49">
            <v>1</v>
          </cell>
          <cell r="M49">
            <v>0</v>
          </cell>
          <cell r="N49">
            <v>1</v>
          </cell>
          <cell r="O49">
            <v>0.7</v>
          </cell>
          <cell r="P49">
            <v>0</v>
          </cell>
          <cell r="Q49">
            <v>1</v>
          </cell>
          <cell r="R49">
            <v>0</v>
          </cell>
          <cell r="S49">
            <v>1</v>
          </cell>
          <cell r="T49">
            <v>0</v>
          </cell>
          <cell r="U49">
            <v>0.2</v>
          </cell>
          <cell r="V49">
            <v>1</v>
          </cell>
          <cell r="W49">
            <v>1</v>
          </cell>
          <cell r="X49">
            <v>1</v>
          </cell>
          <cell r="Y49">
            <v>0.625</v>
          </cell>
          <cell r="Z49">
            <v>0.55555555555555558</v>
          </cell>
          <cell r="AA49">
            <v>0.61290322580645162</v>
          </cell>
          <cell r="AB49">
            <v>0</v>
          </cell>
        </row>
        <row r="50">
          <cell r="C50">
            <v>5907</v>
          </cell>
          <cell r="D50">
            <v>0.5</v>
          </cell>
          <cell r="E50">
            <v>1</v>
          </cell>
          <cell r="F50">
            <v>1</v>
          </cell>
          <cell r="G50">
            <v>1</v>
          </cell>
          <cell r="H50">
            <v>1</v>
          </cell>
          <cell r="I50">
            <v>1</v>
          </cell>
          <cell r="J50">
            <v>1</v>
          </cell>
          <cell r="K50">
            <v>0.33333333333333331</v>
          </cell>
          <cell r="L50">
            <v>1</v>
          </cell>
          <cell r="M50">
            <v>0</v>
          </cell>
          <cell r="N50">
            <v>1</v>
          </cell>
          <cell r="O50">
            <v>0.8</v>
          </cell>
          <cell r="P50">
            <v>0</v>
          </cell>
          <cell r="Q50">
            <v>1</v>
          </cell>
          <cell r="R50">
            <v>1</v>
          </cell>
          <cell r="S50">
            <v>0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0.87096774193548387</v>
          </cell>
          <cell r="AB50">
            <v>0.84615384615384615</v>
          </cell>
        </row>
        <row r="51">
          <cell r="C51">
            <v>5908</v>
          </cell>
          <cell r="D51">
            <v>0.5</v>
          </cell>
          <cell r="E51">
            <v>1</v>
          </cell>
          <cell r="F51">
            <v>0.6</v>
          </cell>
          <cell r="G51">
            <v>1</v>
          </cell>
          <cell r="H51">
            <v>0.5</v>
          </cell>
          <cell r="I51">
            <v>1</v>
          </cell>
          <cell r="J51">
            <v>1</v>
          </cell>
          <cell r="K51">
            <v>0.33333333333333331</v>
          </cell>
          <cell r="L51">
            <v>1</v>
          </cell>
          <cell r="M51">
            <v>1</v>
          </cell>
          <cell r="N51">
            <v>1</v>
          </cell>
          <cell r="O51">
            <v>0.7</v>
          </cell>
          <cell r="P51">
            <v>0</v>
          </cell>
          <cell r="Q51">
            <v>1</v>
          </cell>
          <cell r="R51">
            <v>0</v>
          </cell>
          <cell r="S51">
            <v>1</v>
          </cell>
          <cell r="T51">
            <v>0</v>
          </cell>
          <cell r="U51">
            <v>0.4</v>
          </cell>
          <cell r="V51">
            <v>0</v>
          </cell>
          <cell r="W51">
            <v>1</v>
          </cell>
          <cell r="X51">
            <v>1</v>
          </cell>
          <cell r="Y51">
            <v>1</v>
          </cell>
          <cell r="Z51">
            <v>0.88888888888888884</v>
          </cell>
          <cell r="AA51">
            <v>0.90322580645161288</v>
          </cell>
          <cell r="AB51">
            <v>0.92307692307692313</v>
          </cell>
        </row>
        <row r="52">
          <cell r="C52">
            <v>5944</v>
          </cell>
          <cell r="D52">
            <v>0.75</v>
          </cell>
          <cell r="E52">
            <v>1</v>
          </cell>
          <cell r="F52">
            <v>0.8</v>
          </cell>
          <cell r="G52">
            <v>0</v>
          </cell>
          <cell r="H52">
            <v>1</v>
          </cell>
          <cell r="I52">
            <v>1</v>
          </cell>
          <cell r="J52">
            <v>1</v>
          </cell>
          <cell r="K52">
            <v>0</v>
          </cell>
          <cell r="L52">
            <v>1</v>
          </cell>
          <cell r="M52">
            <v>0</v>
          </cell>
          <cell r="N52">
            <v>1</v>
          </cell>
          <cell r="O52">
            <v>0.8</v>
          </cell>
          <cell r="P52">
            <v>0</v>
          </cell>
          <cell r="Q52">
            <v>1</v>
          </cell>
          <cell r="R52">
            <v>0</v>
          </cell>
          <cell r="S52">
            <v>1</v>
          </cell>
          <cell r="T52">
            <v>0</v>
          </cell>
          <cell r="U52">
            <v>0.8</v>
          </cell>
          <cell r="V52">
            <v>0</v>
          </cell>
          <cell r="W52">
            <v>0</v>
          </cell>
          <cell r="X52">
            <v>1</v>
          </cell>
          <cell r="Y52">
            <v>1</v>
          </cell>
          <cell r="Z52">
            <v>0.88888888888888884</v>
          </cell>
          <cell r="AA52">
            <v>0.67741935483870963</v>
          </cell>
          <cell r="AB52">
            <v>0.53846153846153844</v>
          </cell>
        </row>
        <row r="53">
          <cell r="C53">
            <v>5957</v>
          </cell>
          <cell r="D53">
            <v>0.75</v>
          </cell>
          <cell r="E53">
            <v>1</v>
          </cell>
          <cell r="F53">
            <v>1</v>
          </cell>
          <cell r="G53">
            <v>0</v>
          </cell>
          <cell r="H53">
            <v>0</v>
          </cell>
          <cell r="I53">
            <v>1</v>
          </cell>
          <cell r="J53">
            <v>0.8</v>
          </cell>
          <cell r="K53">
            <v>0</v>
          </cell>
          <cell r="L53">
            <v>0.5</v>
          </cell>
          <cell r="M53">
            <v>0</v>
          </cell>
          <cell r="N53">
            <v>1</v>
          </cell>
          <cell r="O53">
            <v>0.6</v>
          </cell>
          <cell r="P53">
            <v>0</v>
          </cell>
          <cell r="Q53">
            <v>1</v>
          </cell>
          <cell r="R53">
            <v>1</v>
          </cell>
          <cell r="S53">
            <v>1</v>
          </cell>
          <cell r="T53">
            <v>0</v>
          </cell>
          <cell r="U53">
            <v>0.6</v>
          </cell>
          <cell r="V53">
            <v>0</v>
          </cell>
          <cell r="W53">
            <v>0</v>
          </cell>
          <cell r="X53">
            <v>1</v>
          </cell>
          <cell r="Y53">
            <v>1</v>
          </cell>
          <cell r="Z53">
            <v>0.55555555555555558</v>
          </cell>
          <cell r="AA53">
            <v>0.61290322580645162</v>
          </cell>
          <cell r="AB53">
            <v>0.46153846153846156</v>
          </cell>
        </row>
        <row r="54">
          <cell r="C54">
            <v>5961</v>
          </cell>
          <cell r="D54">
            <v>0.75</v>
          </cell>
          <cell r="E54">
            <v>0</v>
          </cell>
          <cell r="F54">
            <v>0.6</v>
          </cell>
          <cell r="G54">
            <v>1</v>
          </cell>
          <cell r="H54">
            <v>0</v>
          </cell>
          <cell r="I54">
            <v>1</v>
          </cell>
          <cell r="J54">
            <v>1</v>
          </cell>
          <cell r="K54">
            <v>0.33333333333333331</v>
          </cell>
          <cell r="L54">
            <v>1</v>
          </cell>
          <cell r="M54">
            <v>0</v>
          </cell>
          <cell r="N54">
            <v>1</v>
          </cell>
          <cell r="O54">
            <v>0.8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0</v>
          </cell>
          <cell r="U54">
            <v>1</v>
          </cell>
          <cell r="V54">
            <v>0</v>
          </cell>
          <cell r="W54">
            <v>1</v>
          </cell>
          <cell r="X54">
            <v>1</v>
          </cell>
          <cell r="Y54">
            <v>0.875</v>
          </cell>
          <cell r="Z54">
            <v>0.44444444444444442</v>
          </cell>
          <cell r="AA54">
            <v>0.83870967741935487</v>
          </cell>
          <cell r="AB54">
            <v>0.92307692307692313</v>
          </cell>
        </row>
        <row r="55">
          <cell r="C55">
            <v>5966</v>
          </cell>
          <cell r="D55">
            <v>1</v>
          </cell>
          <cell r="E55">
            <v>1</v>
          </cell>
          <cell r="F55">
            <v>1</v>
          </cell>
          <cell r="G55">
            <v>1</v>
          </cell>
          <cell r="H55">
            <v>0.5</v>
          </cell>
          <cell r="I55">
            <v>1</v>
          </cell>
          <cell r="J55">
            <v>1</v>
          </cell>
          <cell r="K55">
            <v>0.33333333333333331</v>
          </cell>
          <cell r="L55">
            <v>1</v>
          </cell>
          <cell r="M55">
            <v>1</v>
          </cell>
          <cell r="N55">
            <v>1</v>
          </cell>
          <cell r="O55">
            <v>0.7</v>
          </cell>
          <cell r="P55">
            <v>0</v>
          </cell>
          <cell r="Q55">
            <v>1</v>
          </cell>
          <cell r="R55">
            <v>1</v>
          </cell>
          <cell r="S55">
            <v>1</v>
          </cell>
          <cell r="T55">
            <v>0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0.625</v>
          </cell>
          <cell r="Z55">
            <v>0.66666666666666663</v>
          </cell>
          <cell r="AA55">
            <v>0.80645161290322576</v>
          </cell>
          <cell r="AB55">
            <v>1</v>
          </cell>
        </row>
        <row r="56">
          <cell r="C56">
            <v>5969</v>
          </cell>
          <cell r="D56">
            <v>1</v>
          </cell>
          <cell r="E56">
            <v>1</v>
          </cell>
          <cell r="F56">
            <v>0.8</v>
          </cell>
          <cell r="G56">
            <v>1</v>
          </cell>
          <cell r="H56">
            <v>0</v>
          </cell>
          <cell r="I56">
            <v>0</v>
          </cell>
          <cell r="J56">
            <v>1</v>
          </cell>
          <cell r="K56">
            <v>0.66666666666666663</v>
          </cell>
          <cell r="L56">
            <v>1</v>
          </cell>
          <cell r="M56">
            <v>0</v>
          </cell>
          <cell r="N56">
            <v>1</v>
          </cell>
          <cell r="O56">
            <v>0.6</v>
          </cell>
          <cell r="P56">
            <v>0</v>
          </cell>
          <cell r="Q56">
            <v>0</v>
          </cell>
          <cell r="R56">
            <v>1</v>
          </cell>
          <cell r="S56">
            <v>1</v>
          </cell>
          <cell r="T56">
            <v>0</v>
          </cell>
          <cell r="U56">
            <v>0.4</v>
          </cell>
          <cell r="V56">
            <v>1</v>
          </cell>
          <cell r="W56">
            <v>0</v>
          </cell>
          <cell r="X56">
            <v>1</v>
          </cell>
          <cell r="Y56">
            <v>1</v>
          </cell>
          <cell r="Z56">
            <v>0.77777777777777779</v>
          </cell>
          <cell r="AA56">
            <v>0.74193548387096775</v>
          </cell>
          <cell r="AB56">
            <v>0.69230769230769229</v>
          </cell>
        </row>
        <row r="57">
          <cell r="C57">
            <v>5976</v>
          </cell>
          <cell r="D57">
            <v>0.5</v>
          </cell>
          <cell r="E57">
            <v>1</v>
          </cell>
          <cell r="F57">
            <v>0.8</v>
          </cell>
          <cell r="G57">
            <v>1</v>
          </cell>
          <cell r="H57">
            <v>1</v>
          </cell>
          <cell r="I57">
            <v>1</v>
          </cell>
          <cell r="J57">
            <v>0.8</v>
          </cell>
          <cell r="K57">
            <v>0.33333333333333331</v>
          </cell>
          <cell r="L57">
            <v>1</v>
          </cell>
          <cell r="M57">
            <v>1</v>
          </cell>
          <cell r="N57">
            <v>1</v>
          </cell>
          <cell r="O57">
            <v>0.7</v>
          </cell>
          <cell r="P57">
            <v>0</v>
          </cell>
          <cell r="Q57">
            <v>0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0.875</v>
          </cell>
          <cell r="Z57">
            <v>0.77777777777777779</v>
          </cell>
          <cell r="AA57">
            <v>0.80645161290322576</v>
          </cell>
          <cell r="AB57">
            <v>0.46153846153846156</v>
          </cell>
        </row>
        <row r="58">
          <cell r="C58">
            <v>5979</v>
          </cell>
          <cell r="D58">
            <v>0.75</v>
          </cell>
          <cell r="E58">
            <v>0</v>
          </cell>
          <cell r="F58">
            <v>0</v>
          </cell>
          <cell r="G58">
            <v>1</v>
          </cell>
          <cell r="H58">
            <v>0.5</v>
          </cell>
          <cell r="I58">
            <v>0</v>
          </cell>
          <cell r="J58">
            <v>0.8</v>
          </cell>
          <cell r="K58">
            <v>0</v>
          </cell>
          <cell r="L58">
            <v>1</v>
          </cell>
          <cell r="M58">
            <v>0</v>
          </cell>
          <cell r="N58">
            <v>1</v>
          </cell>
          <cell r="O58">
            <v>0.6</v>
          </cell>
          <cell r="P58">
            <v>0</v>
          </cell>
          <cell r="Q58">
            <v>1</v>
          </cell>
          <cell r="R58">
            <v>0</v>
          </cell>
          <cell r="S58">
            <v>1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1</v>
          </cell>
          <cell r="Y58">
            <v>0.25</v>
          </cell>
          <cell r="Z58">
            <v>0.22222222222222221</v>
          </cell>
          <cell r="AA58">
            <v>0.54838709677419351</v>
          </cell>
          <cell r="AB58">
            <v>0</v>
          </cell>
        </row>
        <row r="59">
          <cell r="C59">
            <v>5982</v>
          </cell>
          <cell r="D59">
            <v>1</v>
          </cell>
          <cell r="E59">
            <v>0</v>
          </cell>
          <cell r="F59">
            <v>1</v>
          </cell>
          <cell r="G59">
            <v>1</v>
          </cell>
          <cell r="H59">
            <v>0</v>
          </cell>
          <cell r="I59">
            <v>1</v>
          </cell>
          <cell r="J59">
            <v>1</v>
          </cell>
          <cell r="K59">
            <v>0</v>
          </cell>
          <cell r="L59">
            <v>1</v>
          </cell>
          <cell r="M59">
            <v>0</v>
          </cell>
          <cell r="N59">
            <v>1</v>
          </cell>
          <cell r="O59">
            <v>0.6</v>
          </cell>
          <cell r="P59">
            <v>0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0.4</v>
          </cell>
          <cell r="V59">
            <v>1</v>
          </cell>
          <cell r="W59">
            <v>1</v>
          </cell>
          <cell r="X59">
            <v>1</v>
          </cell>
          <cell r="Y59">
            <v>0.875</v>
          </cell>
          <cell r="Z59">
            <v>0.66666666666666663</v>
          </cell>
          <cell r="AA59">
            <v>0.74193548387096775</v>
          </cell>
          <cell r="AB59">
            <v>0.69230769230769229</v>
          </cell>
        </row>
        <row r="60">
          <cell r="C60">
            <v>5983</v>
          </cell>
          <cell r="D60">
            <v>1</v>
          </cell>
          <cell r="E60">
            <v>1</v>
          </cell>
          <cell r="F60">
            <v>0.6</v>
          </cell>
          <cell r="G60">
            <v>1</v>
          </cell>
          <cell r="H60">
            <v>0.5</v>
          </cell>
          <cell r="I60">
            <v>1</v>
          </cell>
          <cell r="J60">
            <v>0.8</v>
          </cell>
          <cell r="K60">
            <v>0.33333333333333331</v>
          </cell>
          <cell r="L60">
            <v>0.5</v>
          </cell>
          <cell r="M60">
            <v>0</v>
          </cell>
          <cell r="N60">
            <v>1</v>
          </cell>
          <cell r="O60">
            <v>0.5</v>
          </cell>
          <cell r="P60">
            <v>0</v>
          </cell>
          <cell r="Q60">
            <v>0</v>
          </cell>
          <cell r="R60">
            <v>1</v>
          </cell>
          <cell r="S60">
            <v>1</v>
          </cell>
          <cell r="T60">
            <v>1</v>
          </cell>
          <cell r="U60">
            <v>0.4</v>
          </cell>
          <cell r="V60">
            <v>0</v>
          </cell>
          <cell r="W60">
            <v>1</v>
          </cell>
          <cell r="X60">
            <v>1</v>
          </cell>
          <cell r="Y60">
            <v>0.875</v>
          </cell>
          <cell r="Z60">
            <v>0.44444444444444442</v>
          </cell>
          <cell r="AA60">
            <v>0.25806451612903225</v>
          </cell>
          <cell r="AB60">
            <v>0.30769230769230771</v>
          </cell>
        </row>
        <row r="61">
          <cell r="C61">
            <v>5985</v>
          </cell>
          <cell r="D61">
            <v>0.25</v>
          </cell>
          <cell r="E61">
            <v>1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0.8</v>
          </cell>
          <cell r="K61">
            <v>0.33333333333333331</v>
          </cell>
          <cell r="L61">
            <v>0.5</v>
          </cell>
          <cell r="M61">
            <v>1</v>
          </cell>
          <cell r="N61">
            <v>0</v>
          </cell>
          <cell r="O61">
            <v>0</v>
          </cell>
          <cell r="P61">
            <v>0</v>
          </cell>
          <cell r="Q61">
            <v>1</v>
          </cell>
          <cell r="R61">
            <v>0</v>
          </cell>
          <cell r="S61">
            <v>1</v>
          </cell>
          <cell r="T61">
            <v>1</v>
          </cell>
          <cell r="U61">
            <v>0</v>
          </cell>
          <cell r="V61">
            <v>0</v>
          </cell>
          <cell r="W61">
            <v>0</v>
          </cell>
          <cell r="X61">
            <v>1</v>
          </cell>
          <cell r="Y61">
            <v>0.375</v>
          </cell>
          <cell r="Z61">
            <v>0.1111111111111111</v>
          </cell>
          <cell r="AA61">
            <v>0.41935483870967744</v>
          </cell>
          <cell r="AB61">
            <v>0.15384615384615385</v>
          </cell>
        </row>
        <row r="62">
          <cell r="C62">
            <v>5986</v>
          </cell>
          <cell r="D62">
            <v>0.5</v>
          </cell>
          <cell r="E62">
            <v>1</v>
          </cell>
          <cell r="F62">
            <v>0.8</v>
          </cell>
          <cell r="G62">
            <v>1</v>
          </cell>
          <cell r="H62">
            <v>1</v>
          </cell>
          <cell r="I62">
            <v>1</v>
          </cell>
          <cell r="J62">
            <v>0.8</v>
          </cell>
          <cell r="K62">
            <v>0</v>
          </cell>
          <cell r="L62">
            <v>0.5</v>
          </cell>
          <cell r="M62">
            <v>0</v>
          </cell>
          <cell r="N62">
            <v>1</v>
          </cell>
          <cell r="O62">
            <v>0.4</v>
          </cell>
          <cell r="P62">
            <v>0</v>
          </cell>
          <cell r="Q62">
            <v>1</v>
          </cell>
          <cell r="R62">
            <v>1</v>
          </cell>
          <cell r="S62">
            <v>1</v>
          </cell>
          <cell r="T62">
            <v>0</v>
          </cell>
          <cell r="U62">
            <v>0.6</v>
          </cell>
          <cell r="V62">
            <v>0</v>
          </cell>
          <cell r="W62">
            <v>1</v>
          </cell>
          <cell r="X62">
            <v>1</v>
          </cell>
          <cell r="Y62">
            <v>0.5</v>
          </cell>
          <cell r="Z62">
            <v>0.66666666666666663</v>
          </cell>
          <cell r="AA62">
            <v>0.67741935483870963</v>
          </cell>
          <cell r="AB62">
            <v>0.46153846153846156</v>
          </cell>
        </row>
        <row r="63">
          <cell r="C63">
            <v>5988</v>
          </cell>
          <cell r="D63">
            <v>0.75</v>
          </cell>
          <cell r="E63">
            <v>1</v>
          </cell>
          <cell r="F63">
            <v>0.8</v>
          </cell>
          <cell r="G63">
            <v>1</v>
          </cell>
          <cell r="H63">
            <v>0.5</v>
          </cell>
          <cell r="I63">
            <v>0</v>
          </cell>
          <cell r="J63">
            <v>1</v>
          </cell>
          <cell r="K63">
            <v>0</v>
          </cell>
          <cell r="L63">
            <v>1</v>
          </cell>
          <cell r="M63">
            <v>0</v>
          </cell>
          <cell r="N63">
            <v>1</v>
          </cell>
          <cell r="O63">
            <v>0.8</v>
          </cell>
          <cell r="P63">
            <v>0</v>
          </cell>
          <cell r="Q63">
            <v>1</v>
          </cell>
          <cell r="R63">
            <v>0</v>
          </cell>
          <cell r="S63">
            <v>0</v>
          </cell>
          <cell r="T63">
            <v>1</v>
          </cell>
          <cell r="U63">
            <v>0.4</v>
          </cell>
          <cell r="V63">
            <v>1</v>
          </cell>
          <cell r="W63">
            <v>1</v>
          </cell>
          <cell r="X63">
            <v>1</v>
          </cell>
          <cell r="Y63">
            <v>0.75</v>
          </cell>
          <cell r="Z63">
            <v>0.55555555555555558</v>
          </cell>
          <cell r="AA63">
            <v>0.70967741935483875</v>
          </cell>
          <cell r="AB63">
            <v>0.23076923076923078</v>
          </cell>
        </row>
        <row r="64">
          <cell r="C64">
            <v>5994</v>
          </cell>
          <cell r="D64">
            <v>0.75</v>
          </cell>
          <cell r="E64">
            <v>1</v>
          </cell>
          <cell r="F64">
            <v>1</v>
          </cell>
          <cell r="G64">
            <v>1</v>
          </cell>
          <cell r="H64">
            <v>0.5</v>
          </cell>
          <cell r="I64">
            <v>1</v>
          </cell>
          <cell r="J64">
            <v>0.8</v>
          </cell>
          <cell r="K64">
            <v>0</v>
          </cell>
          <cell r="L64">
            <v>0.5</v>
          </cell>
          <cell r="M64">
            <v>1</v>
          </cell>
          <cell r="N64">
            <v>1</v>
          </cell>
          <cell r="O64">
            <v>0.8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0.875</v>
          </cell>
          <cell r="Z64">
            <v>0.88888888888888884</v>
          </cell>
          <cell r="AA64">
            <v>0.90322580645161288</v>
          </cell>
          <cell r="AB64">
            <v>0.69230769230769229</v>
          </cell>
        </row>
        <row r="65">
          <cell r="C65">
            <v>5998</v>
          </cell>
          <cell r="D65">
            <v>0.25</v>
          </cell>
          <cell r="E65">
            <v>1</v>
          </cell>
          <cell r="F65">
            <v>0.6</v>
          </cell>
          <cell r="G65">
            <v>0</v>
          </cell>
          <cell r="H65">
            <v>0.5</v>
          </cell>
          <cell r="I65">
            <v>1</v>
          </cell>
          <cell r="J65">
            <v>0.6</v>
          </cell>
          <cell r="K65">
            <v>0.66666666666666663</v>
          </cell>
          <cell r="L65">
            <v>0.5</v>
          </cell>
          <cell r="M65">
            <v>0</v>
          </cell>
          <cell r="N65">
            <v>1</v>
          </cell>
          <cell r="O65">
            <v>0.5</v>
          </cell>
          <cell r="P65">
            <v>0</v>
          </cell>
          <cell r="Q65">
            <v>1</v>
          </cell>
          <cell r="R65">
            <v>1</v>
          </cell>
          <cell r="S65">
            <v>0</v>
          </cell>
          <cell r="T65">
            <v>0</v>
          </cell>
          <cell r="U65">
            <v>0.6</v>
          </cell>
          <cell r="V65">
            <v>0</v>
          </cell>
          <cell r="W65">
            <v>0</v>
          </cell>
          <cell r="X65">
            <v>0</v>
          </cell>
          <cell r="Y65">
            <v>0.75</v>
          </cell>
          <cell r="Z65">
            <v>0</v>
          </cell>
          <cell r="AA65">
            <v>0.29032258064516131</v>
          </cell>
          <cell r="AB65">
            <v>0</v>
          </cell>
        </row>
        <row r="66">
          <cell r="C66">
            <v>6000</v>
          </cell>
          <cell r="D66">
            <v>1</v>
          </cell>
          <cell r="E66">
            <v>1</v>
          </cell>
          <cell r="F66">
            <v>1</v>
          </cell>
          <cell r="G66">
            <v>1</v>
          </cell>
          <cell r="H66">
            <v>0.5</v>
          </cell>
          <cell r="I66">
            <v>1</v>
          </cell>
          <cell r="J66">
            <v>1</v>
          </cell>
          <cell r="K66">
            <v>0.33333333333333331</v>
          </cell>
          <cell r="L66">
            <v>1</v>
          </cell>
          <cell r="M66">
            <v>0</v>
          </cell>
          <cell r="N66">
            <v>1</v>
          </cell>
          <cell r="O66">
            <v>0.7</v>
          </cell>
          <cell r="P66">
            <v>0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0</v>
          </cell>
          <cell r="W66">
            <v>1</v>
          </cell>
          <cell r="X66">
            <v>1</v>
          </cell>
          <cell r="Y66">
            <v>0.875</v>
          </cell>
          <cell r="Z66">
            <v>0.88888888888888884</v>
          </cell>
          <cell r="AA66">
            <v>0.83870967741935487</v>
          </cell>
          <cell r="AB66">
            <v>0.92307692307692313</v>
          </cell>
        </row>
        <row r="67">
          <cell r="C67">
            <v>3400042</v>
          </cell>
          <cell r="D67">
            <v>0.75</v>
          </cell>
          <cell r="E67">
            <v>1</v>
          </cell>
          <cell r="F67">
            <v>0.6</v>
          </cell>
          <cell r="G67">
            <v>1</v>
          </cell>
          <cell r="H67">
            <v>0.5</v>
          </cell>
          <cell r="I67">
            <v>0</v>
          </cell>
          <cell r="J67">
            <v>1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0.2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0.2</v>
          </cell>
          <cell r="V67">
            <v>0</v>
          </cell>
          <cell r="W67">
            <v>1</v>
          </cell>
          <cell r="X67">
            <v>1</v>
          </cell>
          <cell r="Y67">
            <v>0.5</v>
          </cell>
          <cell r="Z67">
            <v>0.44444444444444442</v>
          </cell>
          <cell r="AA67">
            <v>0</v>
          </cell>
          <cell r="AB67">
            <v>0</v>
          </cell>
        </row>
        <row r="68">
          <cell r="C68">
            <v>3400046</v>
          </cell>
          <cell r="D68">
            <v>0.25</v>
          </cell>
          <cell r="E68">
            <v>0</v>
          </cell>
          <cell r="F68">
            <v>0.2</v>
          </cell>
          <cell r="G68">
            <v>0</v>
          </cell>
          <cell r="H68">
            <v>0.5</v>
          </cell>
          <cell r="I68">
            <v>0</v>
          </cell>
          <cell r="J68">
            <v>0.8</v>
          </cell>
          <cell r="K68">
            <v>0.33333333333333331</v>
          </cell>
          <cell r="L68">
            <v>0.5</v>
          </cell>
          <cell r="M68">
            <v>1</v>
          </cell>
          <cell r="N68">
            <v>1</v>
          </cell>
          <cell r="O68">
            <v>0.7</v>
          </cell>
          <cell r="P68">
            <v>0</v>
          </cell>
          <cell r="Q68">
            <v>0</v>
          </cell>
          <cell r="R68">
            <v>0</v>
          </cell>
          <cell r="S68">
            <v>1</v>
          </cell>
          <cell r="T68">
            <v>1</v>
          </cell>
          <cell r="U68">
            <v>0.4</v>
          </cell>
          <cell r="V68">
            <v>0</v>
          </cell>
          <cell r="W68">
            <v>0</v>
          </cell>
          <cell r="X68">
            <v>0</v>
          </cell>
          <cell r="Y68">
            <v>0.5</v>
          </cell>
          <cell r="Z68">
            <v>0.44444444444444442</v>
          </cell>
          <cell r="AA68">
            <v>0.4838709677419355</v>
          </cell>
          <cell r="AB68">
            <v>0.46153846153846156</v>
          </cell>
        </row>
        <row r="69">
          <cell r="C69">
            <v>3400085</v>
          </cell>
          <cell r="D69">
            <v>0.75</v>
          </cell>
          <cell r="E69">
            <v>0</v>
          </cell>
          <cell r="F69">
            <v>0.6</v>
          </cell>
          <cell r="G69">
            <v>1</v>
          </cell>
          <cell r="H69">
            <v>0</v>
          </cell>
          <cell r="I69">
            <v>0</v>
          </cell>
          <cell r="J69">
            <v>1</v>
          </cell>
          <cell r="K69">
            <v>0.33333333333333331</v>
          </cell>
          <cell r="L69">
            <v>0.5</v>
          </cell>
          <cell r="M69">
            <v>0</v>
          </cell>
          <cell r="N69">
            <v>1</v>
          </cell>
          <cell r="O69">
            <v>0.5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0.4</v>
          </cell>
          <cell r="V69">
            <v>1</v>
          </cell>
          <cell r="W69">
            <v>0</v>
          </cell>
          <cell r="X69">
            <v>1</v>
          </cell>
          <cell r="Y69">
            <v>0.875</v>
          </cell>
          <cell r="Z69">
            <v>1</v>
          </cell>
          <cell r="AA69">
            <v>0.5161290322580645</v>
          </cell>
          <cell r="AB69">
            <v>0.84615384615384615</v>
          </cell>
        </row>
        <row r="70">
          <cell r="C70">
            <v>3400115</v>
          </cell>
          <cell r="D70">
            <v>0.75</v>
          </cell>
          <cell r="E70">
            <v>1</v>
          </cell>
          <cell r="F70">
            <v>0.8</v>
          </cell>
          <cell r="G70">
            <v>0</v>
          </cell>
          <cell r="H70">
            <v>0.5</v>
          </cell>
          <cell r="I70">
            <v>1</v>
          </cell>
          <cell r="J70">
            <v>1</v>
          </cell>
          <cell r="K70">
            <v>0.33333333333333331</v>
          </cell>
          <cell r="L70">
            <v>1</v>
          </cell>
          <cell r="M70">
            <v>0</v>
          </cell>
          <cell r="N70">
            <v>1</v>
          </cell>
          <cell r="O70">
            <v>0.7</v>
          </cell>
          <cell r="P70">
            <v>0</v>
          </cell>
          <cell r="Q70">
            <v>1</v>
          </cell>
          <cell r="R70">
            <v>0</v>
          </cell>
          <cell r="S70">
            <v>0</v>
          </cell>
          <cell r="T70">
            <v>0</v>
          </cell>
          <cell r="U70">
            <v>0.6</v>
          </cell>
          <cell r="V70">
            <v>0</v>
          </cell>
          <cell r="W70">
            <v>1</v>
          </cell>
          <cell r="X70">
            <v>1</v>
          </cell>
          <cell r="Y70">
            <v>0.75</v>
          </cell>
          <cell r="Z70">
            <v>0.88888888888888884</v>
          </cell>
          <cell r="AA70">
            <v>0.5161290322580645</v>
          </cell>
          <cell r="AB70">
            <v>0</v>
          </cell>
        </row>
        <row r="71">
          <cell r="C71">
            <v>3400230</v>
          </cell>
          <cell r="D71">
            <v>1</v>
          </cell>
          <cell r="E71">
            <v>1</v>
          </cell>
          <cell r="F71">
            <v>0</v>
          </cell>
          <cell r="G71">
            <v>1</v>
          </cell>
          <cell r="H71">
            <v>0.5</v>
          </cell>
          <cell r="I71">
            <v>0</v>
          </cell>
          <cell r="J71">
            <v>0.4</v>
          </cell>
          <cell r="K71">
            <v>0</v>
          </cell>
          <cell r="L71">
            <v>1</v>
          </cell>
          <cell r="M71">
            <v>0</v>
          </cell>
          <cell r="N71">
            <v>1</v>
          </cell>
          <cell r="O71">
            <v>0.4</v>
          </cell>
          <cell r="P71">
            <v>0</v>
          </cell>
          <cell r="Q71">
            <v>1</v>
          </cell>
          <cell r="R71">
            <v>0</v>
          </cell>
          <cell r="S71">
            <v>1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1</v>
          </cell>
          <cell r="Y71">
            <v>0.25</v>
          </cell>
          <cell r="Z71">
            <v>0.44444444444444442</v>
          </cell>
          <cell r="AA71">
            <v>0.58064516129032262</v>
          </cell>
          <cell r="AB71">
            <v>0</v>
          </cell>
        </row>
        <row r="72">
          <cell r="C72">
            <v>3400253</v>
          </cell>
          <cell r="D72">
            <v>0.75</v>
          </cell>
          <cell r="E72">
            <v>0</v>
          </cell>
          <cell r="F72">
            <v>1</v>
          </cell>
          <cell r="G72">
            <v>1</v>
          </cell>
          <cell r="H72">
            <v>0</v>
          </cell>
          <cell r="I72">
            <v>0</v>
          </cell>
          <cell r="J72">
            <v>0.8</v>
          </cell>
          <cell r="K72">
            <v>0</v>
          </cell>
          <cell r="L72">
            <v>0.5</v>
          </cell>
          <cell r="M72">
            <v>1</v>
          </cell>
          <cell r="N72">
            <v>1</v>
          </cell>
          <cell r="O72">
            <v>0.6</v>
          </cell>
          <cell r="P72">
            <v>0</v>
          </cell>
          <cell r="Q72">
            <v>1</v>
          </cell>
          <cell r="R72">
            <v>1</v>
          </cell>
          <cell r="S72">
            <v>1</v>
          </cell>
          <cell r="T72">
            <v>0</v>
          </cell>
          <cell r="U72">
            <v>0.8</v>
          </cell>
          <cell r="V72">
            <v>1</v>
          </cell>
          <cell r="W72">
            <v>1</v>
          </cell>
          <cell r="X72">
            <v>1</v>
          </cell>
          <cell r="Y72">
            <v>0.375</v>
          </cell>
          <cell r="Z72">
            <v>0.33333333333333331</v>
          </cell>
          <cell r="AA72">
            <v>0.61290322580645162</v>
          </cell>
          <cell r="AB72">
            <v>0.46153846153846156</v>
          </cell>
        </row>
        <row r="73">
          <cell r="C73">
            <v>3400275</v>
          </cell>
          <cell r="D73">
            <v>1</v>
          </cell>
          <cell r="E73">
            <v>1</v>
          </cell>
          <cell r="F73">
            <v>0.2</v>
          </cell>
          <cell r="G73">
            <v>0</v>
          </cell>
          <cell r="H73">
            <v>0</v>
          </cell>
          <cell r="I73">
            <v>0</v>
          </cell>
          <cell r="J73">
            <v>0.8</v>
          </cell>
          <cell r="K73">
            <v>0.33333333333333331</v>
          </cell>
          <cell r="L73">
            <v>0.5</v>
          </cell>
          <cell r="M73">
            <v>1</v>
          </cell>
          <cell r="N73">
            <v>1</v>
          </cell>
          <cell r="O73">
            <v>0.6</v>
          </cell>
          <cell r="P73">
            <v>0</v>
          </cell>
          <cell r="Q73">
            <v>1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1</v>
          </cell>
          <cell r="X73">
            <v>1</v>
          </cell>
          <cell r="Y73">
            <v>0.625</v>
          </cell>
          <cell r="Z73">
            <v>0.22222222222222221</v>
          </cell>
          <cell r="AA73">
            <v>0.38709677419354838</v>
          </cell>
          <cell r="AB73">
            <v>7.6923076923076927E-2</v>
          </cell>
        </row>
        <row r="74">
          <cell r="C74">
            <v>3400300</v>
          </cell>
          <cell r="D74">
            <v>0.75</v>
          </cell>
          <cell r="E74">
            <v>1</v>
          </cell>
          <cell r="F74">
            <v>0.8</v>
          </cell>
          <cell r="G74">
            <v>0</v>
          </cell>
          <cell r="H74">
            <v>0</v>
          </cell>
          <cell r="I74">
            <v>0</v>
          </cell>
          <cell r="J74">
            <v>1</v>
          </cell>
          <cell r="K74">
            <v>0</v>
          </cell>
          <cell r="L74">
            <v>1</v>
          </cell>
          <cell r="M74">
            <v>0</v>
          </cell>
          <cell r="N74">
            <v>1</v>
          </cell>
          <cell r="O74">
            <v>0.7</v>
          </cell>
          <cell r="P74">
            <v>0</v>
          </cell>
          <cell r="Q74">
            <v>1</v>
          </cell>
          <cell r="R74">
            <v>1</v>
          </cell>
          <cell r="S74">
            <v>1</v>
          </cell>
          <cell r="T74">
            <v>1</v>
          </cell>
          <cell r="U74">
            <v>0.6</v>
          </cell>
          <cell r="V74">
            <v>0</v>
          </cell>
          <cell r="W74">
            <v>1</v>
          </cell>
          <cell r="X74">
            <v>1</v>
          </cell>
          <cell r="Y74">
            <v>0.875</v>
          </cell>
          <cell r="Z74">
            <v>0.44444444444444442</v>
          </cell>
          <cell r="AA74">
            <v>0.83870967741935487</v>
          </cell>
          <cell r="AB74">
            <v>0.46153846153846156</v>
          </cell>
        </row>
        <row r="75">
          <cell r="C75">
            <v>3400317</v>
          </cell>
          <cell r="D75">
            <v>0.5</v>
          </cell>
          <cell r="E75">
            <v>1</v>
          </cell>
          <cell r="F75">
            <v>0.4</v>
          </cell>
          <cell r="G75">
            <v>1</v>
          </cell>
          <cell r="H75">
            <v>0.5</v>
          </cell>
          <cell r="I75">
            <v>1</v>
          </cell>
          <cell r="J75">
            <v>0.8</v>
          </cell>
          <cell r="K75">
            <v>0</v>
          </cell>
          <cell r="L75">
            <v>1</v>
          </cell>
          <cell r="M75">
            <v>0</v>
          </cell>
          <cell r="N75">
            <v>1</v>
          </cell>
          <cell r="O75">
            <v>0.3</v>
          </cell>
          <cell r="P75">
            <v>0</v>
          </cell>
          <cell r="Q75">
            <v>1</v>
          </cell>
          <cell r="R75">
            <v>1</v>
          </cell>
          <cell r="S75">
            <v>1</v>
          </cell>
          <cell r="T75">
            <v>0</v>
          </cell>
          <cell r="U75">
            <v>0.4</v>
          </cell>
          <cell r="V75">
            <v>1</v>
          </cell>
          <cell r="W75">
            <v>1</v>
          </cell>
          <cell r="X75">
            <v>1</v>
          </cell>
          <cell r="Y75">
            <v>0.625</v>
          </cell>
          <cell r="Z75">
            <v>0.55555555555555558</v>
          </cell>
          <cell r="AA75">
            <v>0.41935483870967744</v>
          </cell>
          <cell r="AB75">
            <v>0</v>
          </cell>
        </row>
        <row r="76">
          <cell r="C76">
            <v>3400332</v>
          </cell>
          <cell r="D76">
            <v>0.75</v>
          </cell>
          <cell r="E76">
            <v>1</v>
          </cell>
          <cell r="F76">
            <v>1</v>
          </cell>
          <cell r="G76">
            <v>1</v>
          </cell>
          <cell r="H76">
            <v>0.5</v>
          </cell>
          <cell r="I76">
            <v>1</v>
          </cell>
          <cell r="J76">
            <v>1</v>
          </cell>
          <cell r="K76">
            <v>0</v>
          </cell>
          <cell r="L76">
            <v>1</v>
          </cell>
          <cell r="M76">
            <v>0</v>
          </cell>
          <cell r="N76">
            <v>1</v>
          </cell>
          <cell r="O76">
            <v>0.8</v>
          </cell>
          <cell r="P76">
            <v>0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0</v>
          </cell>
          <cell r="Y76">
            <v>0.875</v>
          </cell>
          <cell r="Z76">
            <v>0.77777777777777779</v>
          </cell>
          <cell r="AA76">
            <v>0.74193548387096775</v>
          </cell>
          <cell r="AB76">
            <v>1</v>
          </cell>
        </row>
        <row r="77">
          <cell r="C77">
            <v>3400340</v>
          </cell>
          <cell r="D77">
            <v>0.75</v>
          </cell>
          <cell r="E77">
            <v>1</v>
          </cell>
          <cell r="F77">
            <v>0.6</v>
          </cell>
          <cell r="G77">
            <v>1</v>
          </cell>
          <cell r="H77">
            <v>0.5</v>
          </cell>
          <cell r="I77">
            <v>0</v>
          </cell>
          <cell r="J77">
            <v>0.6</v>
          </cell>
          <cell r="K77">
            <v>0</v>
          </cell>
          <cell r="L77">
            <v>0.5</v>
          </cell>
          <cell r="M77">
            <v>0</v>
          </cell>
          <cell r="N77">
            <v>1</v>
          </cell>
          <cell r="O77">
            <v>0.6</v>
          </cell>
          <cell r="P77">
            <v>0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0.4</v>
          </cell>
          <cell r="V77">
            <v>1</v>
          </cell>
          <cell r="W77">
            <v>1</v>
          </cell>
          <cell r="X77">
            <v>0</v>
          </cell>
          <cell r="Y77">
            <v>0.5</v>
          </cell>
          <cell r="Z77">
            <v>0.22222222222222221</v>
          </cell>
          <cell r="AA77">
            <v>0.4838709677419355</v>
          </cell>
          <cell r="AB77">
            <v>0.15384615384615385</v>
          </cell>
        </row>
        <row r="78">
          <cell r="C78">
            <v>3400366</v>
          </cell>
          <cell r="D78">
            <v>0.75</v>
          </cell>
          <cell r="E78">
            <v>1</v>
          </cell>
          <cell r="F78">
            <v>1</v>
          </cell>
          <cell r="G78">
            <v>0</v>
          </cell>
          <cell r="H78">
            <v>0</v>
          </cell>
          <cell r="I78">
            <v>1</v>
          </cell>
          <cell r="J78">
            <v>1</v>
          </cell>
          <cell r="K78">
            <v>0</v>
          </cell>
          <cell r="L78">
            <v>0.5</v>
          </cell>
          <cell r="M78">
            <v>0</v>
          </cell>
          <cell r="N78">
            <v>1</v>
          </cell>
          <cell r="O78">
            <v>0.6</v>
          </cell>
          <cell r="P78">
            <v>0</v>
          </cell>
          <cell r="Q78">
            <v>0</v>
          </cell>
          <cell r="R78">
            <v>1</v>
          </cell>
          <cell r="S78">
            <v>1</v>
          </cell>
          <cell r="T78">
            <v>0</v>
          </cell>
          <cell r="U78">
            <v>0.4</v>
          </cell>
          <cell r="V78">
            <v>1</v>
          </cell>
          <cell r="W78">
            <v>0</v>
          </cell>
          <cell r="X78">
            <v>1</v>
          </cell>
          <cell r="Y78">
            <v>0.75</v>
          </cell>
          <cell r="Z78">
            <v>0.66666666666666663</v>
          </cell>
          <cell r="AA78">
            <v>0.58064516129032262</v>
          </cell>
          <cell r="AB78">
            <v>0.38461538461538464</v>
          </cell>
        </row>
        <row r="79">
          <cell r="C79">
            <v>3400375</v>
          </cell>
          <cell r="D79">
            <v>0.25</v>
          </cell>
          <cell r="E79">
            <v>0</v>
          </cell>
          <cell r="F79">
            <v>0.8</v>
          </cell>
          <cell r="G79">
            <v>1</v>
          </cell>
          <cell r="H79">
            <v>0.5</v>
          </cell>
          <cell r="I79">
            <v>1</v>
          </cell>
          <cell r="J79">
            <v>0.6</v>
          </cell>
          <cell r="K79">
            <v>0.33333333333333331</v>
          </cell>
          <cell r="L79">
            <v>1</v>
          </cell>
          <cell r="M79">
            <v>0</v>
          </cell>
          <cell r="N79">
            <v>1</v>
          </cell>
          <cell r="O79">
            <v>0.4</v>
          </cell>
          <cell r="P79">
            <v>0</v>
          </cell>
          <cell r="Q79">
            <v>1</v>
          </cell>
          <cell r="R79">
            <v>1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1</v>
          </cell>
          <cell r="Y79">
            <v>0.625</v>
          </cell>
          <cell r="Z79">
            <v>0.22222222222222221</v>
          </cell>
          <cell r="AA79">
            <v>0.41935483870967744</v>
          </cell>
          <cell r="AB79">
            <v>0</v>
          </cell>
        </row>
        <row r="80">
          <cell r="C80">
            <v>3400424</v>
          </cell>
          <cell r="D80">
            <v>0.25</v>
          </cell>
          <cell r="E80">
            <v>0</v>
          </cell>
          <cell r="F80">
            <v>0</v>
          </cell>
          <cell r="G80">
            <v>1</v>
          </cell>
          <cell r="H80">
            <v>0</v>
          </cell>
          <cell r="I80">
            <v>1</v>
          </cell>
          <cell r="J80">
            <v>0.6</v>
          </cell>
          <cell r="K80">
            <v>0.66666666666666663</v>
          </cell>
          <cell r="L80">
            <v>1</v>
          </cell>
          <cell r="M80">
            <v>1</v>
          </cell>
          <cell r="N80">
            <v>1</v>
          </cell>
          <cell r="O80">
            <v>0.4</v>
          </cell>
          <cell r="P80">
            <v>0</v>
          </cell>
          <cell r="Q80">
            <v>1</v>
          </cell>
          <cell r="R80">
            <v>1</v>
          </cell>
          <cell r="S80">
            <v>0</v>
          </cell>
          <cell r="T80">
            <v>1</v>
          </cell>
          <cell r="U80">
            <v>0</v>
          </cell>
          <cell r="V80">
            <v>1</v>
          </cell>
          <cell r="W80">
            <v>0</v>
          </cell>
          <cell r="X80">
            <v>1</v>
          </cell>
          <cell r="Y80">
            <v>0.25</v>
          </cell>
          <cell r="Z80">
            <v>0.33333333333333331</v>
          </cell>
          <cell r="AA80">
            <v>9.6774193548387094E-2</v>
          </cell>
          <cell r="AB80">
            <v>0</v>
          </cell>
        </row>
        <row r="81">
          <cell r="C81">
            <v>3400428</v>
          </cell>
          <cell r="D81">
            <v>1</v>
          </cell>
          <cell r="E81">
            <v>0</v>
          </cell>
          <cell r="F81">
            <v>0.4</v>
          </cell>
          <cell r="G81">
            <v>1</v>
          </cell>
          <cell r="H81">
            <v>0</v>
          </cell>
          <cell r="I81">
            <v>1</v>
          </cell>
          <cell r="J81">
            <v>1</v>
          </cell>
          <cell r="K81">
            <v>0.33333333333333331</v>
          </cell>
          <cell r="L81">
            <v>1</v>
          </cell>
          <cell r="M81">
            <v>1</v>
          </cell>
          <cell r="N81">
            <v>1</v>
          </cell>
          <cell r="O81">
            <v>0.5</v>
          </cell>
          <cell r="P81">
            <v>0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0</v>
          </cell>
          <cell r="V81">
            <v>1</v>
          </cell>
          <cell r="W81">
            <v>1</v>
          </cell>
          <cell r="X81">
            <v>0</v>
          </cell>
          <cell r="Y81">
            <v>1</v>
          </cell>
          <cell r="Z81">
            <v>0.77777777777777779</v>
          </cell>
          <cell r="AA81">
            <v>0.74193548387096775</v>
          </cell>
          <cell r="AB81">
            <v>7.6923076923076927E-2</v>
          </cell>
        </row>
        <row r="82">
          <cell r="C82">
            <v>3400443</v>
          </cell>
          <cell r="D82">
            <v>0.75</v>
          </cell>
          <cell r="E82">
            <v>1</v>
          </cell>
          <cell r="F82">
            <v>0.6</v>
          </cell>
          <cell r="G82">
            <v>1</v>
          </cell>
          <cell r="H82">
            <v>1</v>
          </cell>
          <cell r="I82">
            <v>0</v>
          </cell>
          <cell r="J82">
            <v>0.8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0.2</v>
          </cell>
          <cell r="P82">
            <v>0</v>
          </cell>
          <cell r="Q82">
            <v>1</v>
          </cell>
          <cell r="R82">
            <v>0</v>
          </cell>
          <cell r="S82">
            <v>0</v>
          </cell>
          <cell r="T82">
            <v>1</v>
          </cell>
          <cell r="U82">
            <v>0.4</v>
          </cell>
          <cell r="V82">
            <v>1</v>
          </cell>
          <cell r="W82">
            <v>1</v>
          </cell>
          <cell r="X82">
            <v>1</v>
          </cell>
          <cell r="Y82">
            <v>0.625</v>
          </cell>
          <cell r="Z82">
            <v>0.77777777777777779</v>
          </cell>
          <cell r="AA82">
            <v>0.12903225806451613</v>
          </cell>
          <cell r="AB82">
            <v>0</v>
          </cell>
        </row>
        <row r="83">
          <cell r="C83">
            <v>3400481</v>
          </cell>
          <cell r="D83">
            <v>0.5</v>
          </cell>
          <cell r="E83">
            <v>0</v>
          </cell>
          <cell r="F83">
            <v>0.6</v>
          </cell>
          <cell r="G83">
            <v>0</v>
          </cell>
          <cell r="H83">
            <v>0</v>
          </cell>
          <cell r="I83">
            <v>0</v>
          </cell>
          <cell r="J83">
            <v>0.8</v>
          </cell>
          <cell r="K83">
            <v>0.33333333333333331</v>
          </cell>
          <cell r="L83">
            <v>1</v>
          </cell>
          <cell r="M83">
            <v>0</v>
          </cell>
          <cell r="N83">
            <v>1</v>
          </cell>
          <cell r="O83">
            <v>0.4</v>
          </cell>
          <cell r="P83">
            <v>0</v>
          </cell>
          <cell r="Q83">
            <v>1</v>
          </cell>
          <cell r="R83">
            <v>0</v>
          </cell>
          <cell r="S83">
            <v>0</v>
          </cell>
          <cell r="T83">
            <v>0</v>
          </cell>
          <cell r="U83">
            <v>0.2</v>
          </cell>
          <cell r="V83">
            <v>0</v>
          </cell>
          <cell r="W83">
            <v>0</v>
          </cell>
          <cell r="X83">
            <v>0</v>
          </cell>
          <cell r="Y83">
            <v>0.375</v>
          </cell>
          <cell r="Z83">
            <v>0.66666666666666663</v>
          </cell>
          <cell r="AA83">
            <v>0.58064516129032262</v>
          </cell>
          <cell r="AB83">
            <v>0.76923076923076927</v>
          </cell>
        </row>
        <row r="84">
          <cell r="C84">
            <v>3400528</v>
          </cell>
          <cell r="D84">
            <v>0.75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1</v>
          </cell>
          <cell r="K84">
            <v>0.66666666666666663</v>
          </cell>
          <cell r="L84">
            <v>1</v>
          </cell>
          <cell r="M84">
            <v>0</v>
          </cell>
          <cell r="N84">
            <v>1</v>
          </cell>
          <cell r="O84">
            <v>0.7</v>
          </cell>
          <cell r="P84">
            <v>0</v>
          </cell>
          <cell r="Q84">
            <v>1</v>
          </cell>
          <cell r="R84">
            <v>1</v>
          </cell>
          <cell r="S84">
            <v>1</v>
          </cell>
          <cell r="T84">
            <v>0</v>
          </cell>
          <cell r="U84">
            <v>0.2</v>
          </cell>
          <cell r="V84">
            <v>1</v>
          </cell>
          <cell r="W84">
            <v>1</v>
          </cell>
          <cell r="X84">
            <v>1</v>
          </cell>
          <cell r="Y84">
            <v>0.625</v>
          </cell>
          <cell r="Z84">
            <v>0.44444444444444442</v>
          </cell>
          <cell r="AA84">
            <v>0.41935483870967744</v>
          </cell>
          <cell r="AB84">
            <v>0</v>
          </cell>
        </row>
        <row r="85">
          <cell r="C85">
            <v>3400608</v>
          </cell>
          <cell r="D85">
            <v>0.75</v>
          </cell>
          <cell r="E85">
            <v>1</v>
          </cell>
          <cell r="F85">
            <v>0.8</v>
          </cell>
          <cell r="G85">
            <v>0</v>
          </cell>
          <cell r="H85">
            <v>0.5</v>
          </cell>
          <cell r="I85">
            <v>1</v>
          </cell>
          <cell r="J85">
            <v>0.8</v>
          </cell>
          <cell r="K85">
            <v>0.33333333333333331</v>
          </cell>
          <cell r="L85">
            <v>1</v>
          </cell>
          <cell r="M85">
            <v>0</v>
          </cell>
          <cell r="N85">
            <v>1</v>
          </cell>
          <cell r="O85">
            <v>0.5</v>
          </cell>
          <cell r="P85">
            <v>0</v>
          </cell>
          <cell r="Q85">
            <v>0</v>
          </cell>
          <cell r="R85">
            <v>0</v>
          </cell>
          <cell r="S85">
            <v>1</v>
          </cell>
          <cell r="T85">
            <v>1</v>
          </cell>
          <cell r="U85">
            <v>0.4</v>
          </cell>
          <cell r="V85">
            <v>1</v>
          </cell>
          <cell r="W85">
            <v>0</v>
          </cell>
          <cell r="X85">
            <v>1</v>
          </cell>
          <cell r="Y85">
            <v>0.625</v>
          </cell>
          <cell r="Z85">
            <v>0.55555555555555558</v>
          </cell>
          <cell r="AA85">
            <v>0.70967741935483875</v>
          </cell>
          <cell r="AB85">
            <v>0.61538461538461542</v>
          </cell>
        </row>
        <row r="86">
          <cell r="C86">
            <v>3400716</v>
          </cell>
          <cell r="D86">
            <v>0.75</v>
          </cell>
          <cell r="E86">
            <v>1</v>
          </cell>
          <cell r="F86">
            <v>1</v>
          </cell>
          <cell r="G86">
            <v>1</v>
          </cell>
          <cell r="H86">
            <v>0</v>
          </cell>
          <cell r="I86">
            <v>0</v>
          </cell>
          <cell r="J86">
            <v>1</v>
          </cell>
          <cell r="K86">
            <v>0.33333333333333331</v>
          </cell>
          <cell r="L86">
            <v>1</v>
          </cell>
          <cell r="M86">
            <v>1</v>
          </cell>
          <cell r="N86">
            <v>1</v>
          </cell>
          <cell r="O86">
            <v>0.4</v>
          </cell>
          <cell r="P86">
            <v>0</v>
          </cell>
          <cell r="Q86">
            <v>1</v>
          </cell>
          <cell r="R86">
            <v>1</v>
          </cell>
          <cell r="S86">
            <v>1</v>
          </cell>
          <cell r="T86">
            <v>0</v>
          </cell>
          <cell r="U86">
            <v>0.2</v>
          </cell>
          <cell r="V86">
            <v>1</v>
          </cell>
          <cell r="W86">
            <v>1</v>
          </cell>
          <cell r="X86">
            <v>1</v>
          </cell>
          <cell r="Y86">
            <v>0.875</v>
          </cell>
          <cell r="Z86">
            <v>0.77777777777777779</v>
          </cell>
          <cell r="AA86">
            <v>0.67741935483870963</v>
          </cell>
          <cell r="AB86">
            <v>0.92307692307692313</v>
          </cell>
        </row>
        <row r="87">
          <cell r="C87">
            <v>3400850</v>
          </cell>
          <cell r="D87">
            <v>0.5</v>
          </cell>
          <cell r="E87">
            <v>1</v>
          </cell>
          <cell r="F87">
            <v>0.6</v>
          </cell>
          <cell r="G87">
            <v>1</v>
          </cell>
          <cell r="H87">
            <v>0.5</v>
          </cell>
          <cell r="I87">
            <v>1</v>
          </cell>
          <cell r="J87">
            <v>1</v>
          </cell>
          <cell r="K87">
            <v>0.33333333333333331</v>
          </cell>
          <cell r="L87">
            <v>1</v>
          </cell>
          <cell r="M87">
            <v>0</v>
          </cell>
          <cell r="N87">
            <v>1</v>
          </cell>
          <cell r="O87">
            <v>0.5</v>
          </cell>
          <cell r="P87">
            <v>1</v>
          </cell>
          <cell r="Q87">
            <v>0</v>
          </cell>
          <cell r="R87">
            <v>1</v>
          </cell>
          <cell r="S87">
            <v>0</v>
          </cell>
          <cell r="T87">
            <v>1</v>
          </cell>
          <cell r="U87">
            <v>1</v>
          </cell>
          <cell r="V87">
            <v>0</v>
          </cell>
          <cell r="W87">
            <v>1</v>
          </cell>
          <cell r="X87">
            <v>1</v>
          </cell>
          <cell r="Y87">
            <v>0.875</v>
          </cell>
          <cell r="Z87">
            <v>0.66666666666666663</v>
          </cell>
          <cell r="AA87">
            <v>0.90322580645161288</v>
          </cell>
          <cell r="AB87">
            <v>0.84615384615384615</v>
          </cell>
        </row>
        <row r="88">
          <cell r="C88">
            <v>3400952</v>
          </cell>
          <cell r="D88">
            <v>0.25</v>
          </cell>
          <cell r="E88">
            <v>0</v>
          </cell>
          <cell r="F88">
            <v>1</v>
          </cell>
          <cell r="G88">
            <v>1</v>
          </cell>
          <cell r="H88">
            <v>0</v>
          </cell>
          <cell r="I88">
            <v>1</v>
          </cell>
          <cell r="J88">
            <v>1</v>
          </cell>
          <cell r="K88">
            <v>0</v>
          </cell>
          <cell r="L88">
            <v>1</v>
          </cell>
          <cell r="M88">
            <v>0</v>
          </cell>
          <cell r="N88">
            <v>1</v>
          </cell>
          <cell r="O88">
            <v>0.6</v>
          </cell>
          <cell r="P88">
            <v>0</v>
          </cell>
          <cell r="Q88">
            <v>1</v>
          </cell>
          <cell r="R88">
            <v>1</v>
          </cell>
          <cell r="S88">
            <v>0</v>
          </cell>
          <cell r="T88">
            <v>1</v>
          </cell>
          <cell r="U88">
            <v>0.4</v>
          </cell>
          <cell r="V88">
            <v>1</v>
          </cell>
          <cell r="W88">
            <v>1</v>
          </cell>
          <cell r="X88">
            <v>1</v>
          </cell>
          <cell r="Y88">
            <v>0.875</v>
          </cell>
          <cell r="Z88">
            <v>0.55555555555555558</v>
          </cell>
          <cell r="AA88">
            <v>0.58064516129032262</v>
          </cell>
          <cell r="AB88">
            <v>0.23076923076923078</v>
          </cell>
        </row>
        <row r="89">
          <cell r="C89">
            <v>3401056</v>
          </cell>
          <cell r="D89">
            <v>0.5</v>
          </cell>
          <cell r="E89">
            <v>1</v>
          </cell>
          <cell r="F89">
            <v>0.2</v>
          </cell>
          <cell r="G89">
            <v>1</v>
          </cell>
          <cell r="H89">
            <v>0.5</v>
          </cell>
          <cell r="I89">
            <v>1</v>
          </cell>
          <cell r="J89">
            <v>0.6</v>
          </cell>
          <cell r="K89">
            <v>0.33333333333333331</v>
          </cell>
          <cell r="L89">
            <v>1</v>
          </cell>
          <cell r="M89">
            <v>0</v>
          </cell>
          <cell r="N89">
            <v>0</v>
          </cell>
          <cell r="O89">
            <v>0.4</v>
          </cell>
          <cell r="P89">
            <v>1</v>
          </cell>
          <cell r="Q89">
            <v>1</v>
          </cell>
          <cell r="R89">
            <v>0</v>
          </cell>
          <cell r="S89">
            <v>1</v>
          </cell>
          <cell r="T89">
            <v>0</v>
          </cell>
          <cell r="U89">
            <v>0</v>
          </cell>
          <cell r="V89">
            <v>0</v>
          </cell>
          <cell r="W89">
            <v>1</v>
          </cell>
          <cell r="X89">
            <v>1</v>
          </cell>
          <cell r="Y89">
            <v>0.625</v>
          </cell>
          <cell r="Z89">
            <v>0.44444444444444442</v>
          </cell>
          <cell r="AA89">
            <v>0.61290322580645162</v>
          </cell>
          <cell r="AB89">
            <v>0</v>
          </cell>
        </row>
        <row r="90">
          <cell r="C90">
            <v>3401088</v>
          </cell>
          <cell r="D90">
            <v>1</v>
          </cell>
          <cell r="E90">
            <v>1</v>
          </cell>
          <cell r="F90">
            <v>1</v>
          </cell>
          <cell r="G90">
            <v>1</v>
          </cell>
          <cell r="H90">
            <v>1</v>
          </cell>
          <cell r="I90">
            <v>0</v>
          </cell>
          <cell r="J90">
            <v>1</v>
          </cell>
          <cell r="K90">
            <v>0.33333333333333331</v>
          </cell>
          <cell r="L90">
            <v>1</v>
          </cell>
          <cell r="M90">
            <v>0</v>
          </cell>
          <cell r="N90">
            <v>1</v>
          </cell>
          <cell r="O90">
            <v>0.7</v>
          </cell>
          <cell r="P90">
            <v>0</v>
          </cell>
          <cell r="Q90">
            <v>1</v>
          </cell>
          <cell r="R90">
            <v>1</v>
          </cell>
          <cell r="S90">
            <v>1</v>
          </cell>
          <cell r="T90">
            <v>0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0.875</v>
          </cell>
          <cell r="Z90">
            <v>0.77777777777777779</v>
          </cell>
          <cell r="AA90">
            <v>0.967741935483871</v>
          </cell>
          <cell r="AB90">
            <v>1</v>
          </cell>
        </row>
        <row r="91">
          <cell r="C91">
            <v>3401114</v>
          </cell>
          <cell r="D91">
            <v>1</v>
          </cell>
          <cell r="E91">
            <v>1</v>
          </cell>
          <cell r="F91">
            <v>0.6</v>
          </cell>
          <cell r="G91">
            <v>0</v>
          </cell>
          <cell r="H91">
            <v>0.5</v>
          </cell>
          <cell r="I91">
            <v>1</v>
          </cell>
          <cell r="J91">
            <v>1</v>
          </cell>
          <cell r="K91">
            <v>1</v>
          </cell>
          <cell r="L91">
            <v>0.5</v>
          </cell>
          <cell r="M91">
            <v>0</v>
          </cell>
          <cell r="N91">
            <v>1</v>
          </cell>
          <cell r="O91">
            <v>0.6</v>
          </cell>
          <cell r="P91">
            <v>1</v>
          </cell>
          <cell r="Q91">
            <v>0</v>
          </cell>
          <cell r="R91">
            <v>1</v>
          </cell>
          <cell r="S91">
            <v>1</v>
          </cell>
          <cell r="T91">
            <v>1</v>
          </cell>
          <cell r="U91">
            <v>0.4</v>
          </cell>
          <cell r="V91">
            <v>0</v>
          </cell>
          <cell r="W91">
            <v>1</v>
          </cell>
          <cell r="X91">
            <v>1</v>
          </cell>
          <cell r="Y91">
            <v>1</v>
          </cell>
          <cell r="Z91">
            <v>0.33333333333333331</v>
          </cell>
          <cell r="AA91">
            <v>0.61290322580645162</v>
          </cell>
          <cell r="AB91">
            <v>0.69230769230769229</v>
          </cell>
        </row>
        <row r="92">
          <cell r="C92">
            <v>3401139</v>
          </cell>
          <cell r="D92">
            <v>0.75</v>
          </cell>
          <cell r="E92">
            <v>1</v>
          </cell>
          <cell r="F92">
            <v>0.6</v>
          </cell>
          <cell r="G92">
            <v>0</v>
          </cell>
          <cell r="H92">
            <v>0.5</v>
          </cell>
          <cell r="I92">
            <v>1</v>
          </cell>
          <cell r="J92">
            <v>0.8</v>
          </cell>
          <cell r="K92">
            <v>0.33333333333333331</v>
          </cell>
          <cell r="L92">
            <v>1</v>
          </cell>
          <cell r="M92">
            <v>1</v>
          </cell>
          <cell r="N92">
            <v>1</v>
          </cell>
          <cell r="O92">
            <v>0.5</v>
          </cell>
          <cell r="P92">
            <v>0</v>
          </cell>
          <cell r="Q92">
            <v>1</v>
          </cell>
          <cell r="R92">
            <v>0</v>
          </cell>
          <cell r="S92">
            <v>1</v>
          </cell>
          <cell r="T92">
            <v>0</v>
          </cell>
          <cell r="U92">
            <v>0.6</v>
          </cell>
          <cell r="V92">
            <v>0</v>
          </cell>
          <cell r="W92">
            <v>1</v>
          </cell>
          <cell r="X92">
            <v>1</v>
          </cell>
          <cell r="Y92">
            <v>1</v>
          </cell>
          <cell r="Z92">
            <v>0.55555555555555558</v>
          </cell>
          <cell r="AA92">
            <v>0.64516129032258063</v>
          </cell>
          <cell r="AB92">
            <v>0.76923076923076927</v>
          </cell>
        </row>
        <row r="93">
          <cell r="C93">
            <v>3401185</v>
          </cell>
          <cell r="D93">
            <v>1</v>
          </cell>
          <cell r="E93">
            <v>1</v>
          </cell>
          <cell r="F93">
            <v>1</v>
          </cell>
          <cell r="G93">
            <v>0</v>
          </cell>
          <cell r="H93">
            <v>0</v>
          </cell>
          <cell r="I93">
            <v>0</v>
          </cell>
          <cell r="J93">
            <v>0.4</v>
          </cell>
          <cell r="K93">
            <v>0.66666666666666663</v>
          </cell>
          <cell r="L93">
            <v>1</v>
          </cell>
          <cell r="M93">
            <v>1</v>
          </cell>
          <cell r="N93">
            <v>1</v>
          </cell>
          <cell r="O93">
            <v>0.6</v>
          </cell>
          <cell r="P93">
            <v>0</v>
          </cell>
          <cell r="Q93">
            <v>0</v>
          </cell>
          <cell r="R93">
            <v>0</v>
          </cell>
          <cell r="S93">
            <v>1</v>
          </cell>
          <cell r="T93">
            <v>0</v>
          </cell>
          <cell r="U93">
            <v>0.2</v>
          </cell>
          <cell r="V93">
            <v>0</v>
          </cell>
          <cell r="W93">
            <v>1</v>
          </cell>
          <cell r="X93">
            <v>1</v>
          </cell>
          <cell r="Y93">
            <v>0.5</v>
          </cell>
          <cell r="Z93">
            <v>0.55555555555555558</v>
          </cell>
          <cell r="AA93">
            <v>0.22580645161290322</v>
          </cell>
          <cell r="AB93">
            <v>0</v>
          </cell>
        </row>
        <row r="94">
          <cell r="C94">
            <v>3401246</v>
          </cell>
          <cell r="D94">
            <v>0.75</v>
          </cell>
          <cell r="E94">
            <v>1</v>
          </cell>
          <cell r="F94">
            <v>0.8</v>
          </cell>
          <cell r="G94">
            <v>0</v>
          </cell>
          <cell r="H94">
            <v>0</v>
          </cell>
          <cell r="I94">
            <v>1</v>
          </cell>
          <cell r="J94">
            <v>1</v>
          </cell>
          <cell r="K94">
            <v>0</v>
          </cell>
          <cell r="L94">
            <v>1</v>
          </cell>
          <cell r="M94">
            <v>0</v>
          </cell>
          <cell r="N94">
            <v>1</v>
          </cell>
          <cell r="O94">
            <v>0.8</v>
          </cell>
          <cell r="P94">
            <v>0</v>
          </cell>
          <cell r="Q94">
            <v>1</v>
          </cell>
          <cell r="R94">
            <v>0</v>
          </cell>
          <cell r="S94">
            <v>0</v>
          </cell>
          <cell r="T94">
            <v>0</v>
          </cell>
          <cell r="U94">
            <v>0.6</v>
          </cell>
          <cell r="V94">
            <v>0</v>
          </cell>
          <cell r="W94">
            <v>1</v>
          </cell>
          <cell r="X94">
            <v>1</v>
          </cell>
          <cell r="Y94">
            <v>0.75</v>
          </cell>
          <cell r="Z94">
            <v>0.66666666666666663</v>
          </cell>
          <cell r="AA94">
            <v>0.87096774193548387</v>
          </cell>
          <cell r="AB94">
            <v>0.76923076923076927</v>
          </cell>
        </row>
        <row r="95">
          <cell r="C95">
            <v>3401359</v>
          </cell>
          <cell r="D95">
            <v>1</v>
          </cell>
          <cell r="E95">
            <v>0</v>
          </cell>
          <cell r="F95">
            <v>0.6</v>
          </cell>
          <cell r="G95">
            <v>0</v>
          </cell>
          <cell r="H95">
            <v>0.5</v>
          </cell>
          <cell r="I95">
            <v>1</v>
          </cell>
          <cell r="J95">
            <v>1</v>
          </cell>
          <cell r="K95">
            <v>0</v>
          </cell>
          <cell r="L95">
            <v>0.5</v>
          </cell>
          <cell r="M95">
            <v>0</v>
          </cell>
          <cell r="N95">
            <v>1</v>
          </cell>
          <cell r="O95">
            <v>0.4</v>
          </cell>
          <cell r="P95">
            <v>1</v>
          </cell>
          <cell r="Q95">
            <v>1</v>
          </cell>
          <cell r="R95">
            <v>0</v>
          </cell>
          <cell r="S95">
            <v>1</v>
          </cell>
          <cell r="T95">
            <v>0</v>
          </cell>
          <cell r="U95">
            <v>0.4</v>
          </cell>
          <cell r="V95">
            <v>1</v>
          </cell>
          <cell r="W95">
            <v>1</v>
          </cell>
          <cell r="X95">
            <v>1</v>
          </cell>
          <cell r="Y95">
            <v>0.625</v>
          </cell>
          <cell r="Z95">
            <v>0.66666666666666663</v>
          </cell>
          <cell r="AA95">
            <v>0.5161290322580645</v>
          </cell>
          <cell r="AB95">
            <v>0.69230769230769229</v>
          </cell>
        </row>
        <row r="96">
          <cell r="C96">
            <v>3401419</v>
          </cell>
          <cell r="D96">
            <v>1</v>
          </cell>
          <cell r="E96">
            <v>1</v>
          </cell>
          <cell r="F96">
            <v>0.8</v>
          </cell>
          <cell r="G96">
            <v>0</v>
          </cell>
          <cell r="H96">
            <v>0</v>
          </cell>
          <cell r="I96">
            <v>0</v>
          </cell>
          <cell r="J96">
            <v>1</v>
          </cell>
          <cell r="K96">
            <v>0.66666666666666663</v>
          </cell>
          <cell r="L96">
            <v>1</v>
          </cell>
          <cell r="M96">
            <v>0</v>
          </cell>
          <cell r="N96">
            <v>1</v>
          </cell>
          <cell r="O96">
            <v>0.5</v>
          </cell>
          <cell r="P96">
            <v>0</v>
          </cell>
          <cell r="Q96">
            <v>0</v>
          </cell>
          <cell r="R96">
            <v>1</v>
          </cell>
          <cell r="S96">
            <v>1</v>
          </cell>
          <cell r="T96">
            <v>0</v>
          </cell>
          <cell r="U96">
            <v>1</v>
          </cell>
          <cell r="V96">
            <v>1</v>
          </cell>
          <cell r="W96">
            <v>1</v>
          </cell>
          <cell r="X96">
            <v>0</v>
          </cell>
          <cell r="Y96">
            <v>1</v>
          </cell>
          <cell r="Z96">
            <v>0.66666666666666663</v>
          </cell>
          <cell r="AA96">
            <v>0.54838709677419351</v>
          </cell>
          <cell r="AB96">
            <v>0.61538461538461542</v>
          </cell>
        </row>
        <row r="97">
          <cell r="C97">
            <v>3401432</v>
          </cell>
          <cell r="D97">
            <v>0.5</v>
          </cell>
          <cell r="E97">
            <v>1</v>
          </cell>
          <cell r="F97">
            <v>0.8</v>
          </cell>
          <cell r="G97">
            <v>0</v>
          </cell>
          <cell r="H97">
            <v>0.5</v>
          </cell>
          <cell r="I97">
            <v>1</v>
          </cell>
          <cell r="J97">
            <v>0.8</v>
          </cell>
          <cell r="K97">
            <v>0.33333333333333331</v>
          </cell>
          <cell r="L97">
            <v>1</v>
          </cell>
          <cell r="M97">
            <v>1</v>
          </cell>
          <cell r="N97">
            <v>1</v>
          </cell>
          <cell r="O97">
            <v>0.7</v>
          </cell>
          <cell r="P97">
            <v>0</v>
          </cell>
          <cell r="Q97">
            <v>1</v>
          </cell>
          <cell r="R97">
            <v>1</v>
          </cell>
          <cell r="S97">
            <v>1</v>
          </cell>
          <cell r="T97">
            <v>0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0.77777777777777779</v>
          </cell>
          <cell r="AA97">
            <v>0.74193548387096775</v>
          </cell>
          <cell r="AB97">
            <v>0.76923076923076927</v>
          </cell>
        </row>
        <row r="98">
          <cell r="C98">
            <v>3401433</v>
          </cell>
          <cell r="D98">
            <v>0.75</v>
          </cell>
          <cell r="E98">
            <v>1</v>
          </cell>
          <cell r="F98">
            <v>0.8</v>
          </cell>
          <cell r="G98">
            <v>1</v>
          </cell>
          <cell r="H98">
            <v>0</v>
          </cell>
          <cell r="I98">
            <v>1</v>
          </cell>
          <cell r="J98">
            <v>1</v>
          </cell>
          <cell r="K98">
            <v>0</v>
          </cell>
          <cell r="L98">
            <v>1</v>
          </cell>
          <cell r="M98">
            <v>0</v>
          </cell>
          <cell r="N98">
            <v>0</v>
          </cell>
          <cell r="O98">
            <v>0.6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0</v>
          </cell>
          <cell r="U98">
            <v>1</v>
          </cell>
          <cell r="V98">
            <v>0</v>
          </cell>
          <cell r="W98">
            <v>0</v>
          </cell>
          <cell r="X98">
            <v>1</v>
          </cell>
          <cell r="Y98">
            <v>0.875</v>
          </cell>
          <cell r="Z98">
            <v>0.66666666666666663</v>
          </cell>
          <cell r="AA98">
            <v>0.74193548387096775</v>
          </cell>
          <cell r="AB98">
            <v>0.84615384615384615</v>
          </cell>
        </row>
        <row r="99">
          <cell r="C99">
            <v>3401450</v>
          </cell>
          <cell r="D99">
            <v>1</v>
          </cell>
          <cell r="E99">
            <v>1</v>
          </cell>
          <cell r="F99">
            <v>0.6</v>
          </cell>
          <cell r="G99">
            <v>0</v>
          </cell>
          <cell r="H99">
            <v>0.5</v>
          </cell>
          <cell r="I99">
            <v>1</v>
          </cell>
          <cell r="J99">
            <v>1</v>
          </cell>
          <cell r="K99">
            <v>0.33333333333333331</v>
          </cell>
          <cell r="L99">
            <v>1</v>
          </cell>
          <cell r="M99">
            <v>0</v>
          </cell>
          <cell r="N99">
            <v>1</v>
          </cell>
          <cell r="O99">
            <v>0.5</v>
          </cell>
          <cell r="P99">
            <v>0</v>
          </cell>
          <cell r="Q99">
            <v>0</v>
          </cell>
          <cell r="R99">
            <v>1</v>
          </cell>
          <cell r="S99">
            <v>1</v>
          </cell>
          <cell r="T99">
            <v>1</v>
          </cell>
          <cell r="U99">
            <v>0.4</v>
          </cell>
          <cell r="V99">
            <v>1</v>
          </cell>
          <cell r="W99">
            <v>1</v>
          </cell>
          <cell r="X99">
            <v>1</v>
          </cell>
          <cell r="Y99">
            <v>0.75</v>
          </cell>
          <cell r="Z99">
            <v>0.33333333333333331</v>
          </cell>
          <cell r="AA99">
            <v>0.77419354838709675</v>
          </cell>
          <cell r="AB99">
            <v>0.53846153846153844</v>
          </cell>
        </row>
        <row r="100">
          <cell r="C100">
            <v>3401452</v>
          </cell>
          <cell r="D100">
            <v>1</v>
          </cell>
          <cell r="E100">
            <v>1</v>
          </cell>
          <cell r="F100">
            <v>1</v>
          </cell>
          <cell r="G100">
            <v>1</v>
          </cell>
          <cell r="H100">
            <v>1</v>
          </cell>
          <cell r="I100">
            <v>1</v>
          </cell>
          <cell r="J100">
            <v>1</v>
          </cell>
          <cell r="K100">
            <v>0</v>
          </cell>
          <cell r="L100">
            <v>1</v>
          </cell>
          <cell r="M100">
            <v>1</v>
          </cell>
          <cell r="N100">
            <v>1</v>
          </cell>
          <cell r="O100">
            <v>0.7</v>
          </cell>
          <cell r="P100">
            <v>0</v>
          </cell>
          <cell r="Q100">
            <v>1</v>
          </cell>
          <cell r="R100">
            <v>0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0.5</v>
          </cell>
          <cell r="Z100">
            <v>0.66666666666666663</v>
          </cell>
          <cell r="AA100">
            <v>0.74193548387096775</v>
          </cell>
          <cell r="AB100">
            <v>0.69230769230769229</v>
          </cell>
        </row>
        <row r="101">
          <cell r="C101">
            <v>3401453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H101">
            <v>1</v>
          </cell>
          <cell r="I101">
            <v>1</v>
          </cell>
          <cell r="J101">
            <v>1</v>
          </cell>
          <cell r="K101">
            <v>0.66666666666666663</v>
          </cell>
          <cell r="L101">
            <v>1</v>
          </cell>
          <cell r="M101">
            <v>1</v>
          </cell>
          <cell r="N101">
            <v>1</v>
          </cell>
          <cell r="O101">
            <v>0.7</v>
          </cell>
          <cell r="P101">
            <v>0</v>
          </cell>
          <cell r="Q101">
            <v>1</v>
          </cell>
          <cell r="R101">
            <v>0</v>
          </cell>
          <cell r="S101">
            <v>0</v>
          </cell>
          <cell r="T101">
            <v>0</v>
          </cell>
          <cell r="U101">
            <v>0.4</v>
          </cell>
          <cell r="V101">
            <v>0</v>
          </cell>
          <cell r="W101">
            <v>0</v>
          </cell>
          <cell r="X101">
            <v>1</v>
          </cell>
          <cell r="Y101">
            <v>0.625</v>
          </cell>
          <cell r="Z101">
            <v>0.55555555555555558</v>
          </cell>
          <cell r="AA101">
            <v>0.64516129032258063</v>
          </cell>
          <cell r="AB101">
            <v>0</v>
          </cell>
        </row>
        <row r="102">
          <cell r="C102">
            <v>3401463</v>
          </cell>
          <cell r="D102">
            <v>1</v>
          </cell>
          <cell r="E102">
            <v>1</v>
          </cell>
          <cell r="F102">
            <v>0.6</v>
          </cell>
          <cell r="G102">
            <v>1</v>
          </cell>
          <cell r="H102">
            <v>0</v>
          </cell>
          <cell r="I102">
            <v>1</v>
          </cell>
          <cell r="J102">
            <v>0.8</v>
          </cell>
          <cell r="K102">
            <v>0.66666666666666663</v>
          </cell>
          <cell r="L102">
            <v>1</v>
          </cell>
          <cell r="M102">
            <v>0</v>
          </cell>
          <cell r="N102">
            <v>1</v>
          </cell>
          <cell r="O102">
            <v>0.8</v>
          </cell>
          <cell r="P102">
            <v>0</v>
          </cell>
          <cell r="Q102">
            <v>1</v>
          </cell>
          <cell r="R102">
            <v>1</v>
          </cell>
          <cell r="S102">
            <v>0</v>
          </cell>
          <cell r="T102">
            <v>1</v>
          </cell>
          <cell r="U102">
            <v>0.2</v>
          </cell>
          <cell r="V102">
            <v>0</v>
          </cell>
          <cell r="W102">
            <v>0</v>
          </cell>
          <cell r="X102">
            <v>0</v>
          </cell>
          <cell r="Y102">
            <v>0.75</v>
          </cell>
          <cell r="Z102">
            <v>0.44444444444444442</v>
          </cell>
          <cell r="AA102">
            <v>0.70967741935483875</v>
          </cell>
          <cell r="AB102">
            <v>0.61538461538461542</v>
          </cell>
        </row>
        <row r="103">
          <cell r="C103">
            <v>3401475</v>
          </cell>
          <cell r="D103">
            <v>0.75</v>
          </cell>
          <cell r="E103">
            <v>1</v>
          </cell>
          <cell r="F103">
            <v>0.8</v>
          </cell>
          <cell r="G103">
            <v>1</v>
          </cell>
          <cell r="H103">
            <v>0.5</v>
          </cell>
          <cell r="I103">
            <v>1</v>
          </cell>
          <cell r="J103">
            <v>0.8</v>
          </cell>
          <cell r="K103">
            <v>0</v>
          </cell>
          <cell r="L103">
            <v>1</v>
          </cell>
          <cell r="M103">
            <v>0</v>
          </cell>
          <cell r="N103">
            <v>1</v>
          </cell>
          <cell r="O103">
            <v>0.6</v>
          </cell>
          <cell r="P103">
            <v>0</v>
          </cell>
          <cell r="Q103">
            <v>0</v>
          </cell>
          <cell r="R103">
            <v>0</v>
          </cell>
          <cell r="S103">
            <v>1</v>
          </cell>
          <cell r="T103">
            <v>0</v>
          </cell>
          <cell r="U103">
            <v>1</v>
          </cell>
          <cell r="V103">
            <v>0</v>
          </cell>
          <cell r="W103">
            <v>0</v>
          </cell>
          <cell r="X103">
            <v>1</v>
          </cell>
          <cell r="Y103">
            <v>0.625</v>
          </cell>
          <cell r="Z103">
            <v>0.66666666666666663</v>
          </cell>
          <cell r="AA103">
            <v>0.90322580645161288</v>
          </cell>
          <cell r="AB103">
            <v>1</v>
          </cell>
        </row>
        <row r="104">
          <cell r="C104">
            <v>3401486</v>
          </cell>
          <cell r="D104">
            <v>1</v>
          </cell>
          <cell r="E104">
            <v>1</v>
          </cell>
          <cell r="F104">
            <v>0.8</v>
          </cell>
          <cell r="G104">
            <v>0</v>
          </cell>
          <cell r="H104">
            <v>1</v>
          </cell>
          <cell r="I104">
            <v>0</v>
          </cell>
          <cell r="J104">
            <v>1</v>
          </cell>
          <cell r="K104">
            <v>0.33333333333333331</v>
          </cell>
          <cell r="L104">
            <v>1</v>
          </cell>
          <cell r="M104">
            <v>0</v>
          </cell>
          <cell r="N104">
            <v>1</v>
          </cell>
          <cell r="O104">
            <v>0.8</v>
          </cell>
          <cell r="P104">
            <v>0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0.8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0.66666666666666663</v>
          </cell>
          <cell r="AA104">
            <v>0.74193548387096775</v>
          </cell>
          <cell r="AB104">
            <v>0.84615384615384615</v>
          </cell>
        </row>
        <row r="105">
          <cell r="C105">
            <v>3401492</v>
          </cell>
          <cell r="D105">
            <v>1</v>
          </cell>
          <cell r="E105">
            <v>0</v>
          </cell>
          <cell r="F105">
            <v>1</v>
          </cell>
          <cell r="G105">
            <v>0</v>
          </cell>
          <cell r="H105">
            <v>0.5</v>
          </cell>
          <cell r="I105">
            <v>1</v>
          </cell>
          <cell r="J105">
            <v>1</v>
          </cell>
          <cell r="K105">
            <v>0.33333333333333331</v>
          </cell>
          <cell r="L105">
            <v>1</v>
          </cell>
          <cell r="M105">
            <v>1</v>
          </cell>
          <cell r="N105">
            <v>1</v>
          </cell>
          <cell r="O105">
            <v>0.7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0</v>
          </cell>
          <cell r="U105">
            <v>0.4</v>
          </cell>
          <cell r="V105">
            <v>0</v>
          </cell>
          <cell r="W105">
            <v>1</v>
          </cell>
          <cell r="X105">
            <v>1</v>
          </cell>
          <cell r="Y105">
            <v>1</v>
          </cell>
          <cell r="Z105">
            <v>0.77777777777777779</v>
          </cell>
          <cell r="AA105">
            <v>0.83870967741935487</v>
          </cell>
          <cell r="AB105">
            <v>0.53846153846153844</v>
          </cell>
        </row>
        <row r="106">
          <cell r="C106">
            <v>3401495</v>
          </cell>
          <cell r="D106">
            <v>1</v>
          </cell>
          <cell r="E106">
            <v>1</v>
          </cell>
          <cell r="F106">
            <v>1</v>
          </cell>
          <cell r="G106">
            <v>1</v>
          </cell>
          <cell r="H106">
            <v>1</v>
          </cell>
          <cell r="I106">
            <v>1</v>
          </cell>
          <cell r="J106">
            <v>1</v>
          </cell>
          <cell r="K106">
            <v>0.33333333333333331</v>
          </cell>
          <cell r="L106">
            <v>0.5</v>
          </cell>
          <cell r="M106">
            <v>0</v>
          </cell>
          <cell r="N106">
            <v>1</v>
          </cell>
          <cell r="O106">
            <v>0.7</v>
          </cell>
          <cell r="P106">
            <v>0</v>
          </cell>
          <cell r="Q106">
            <v>0</v>
          </cell>
          <cell r="R106">
            <v>1</v>
          </cell>
          <cell r="S106">
            <v>0</v>
          </cell>
          <cell r="T106">
            <v>0</v>
          </cell>
          <cell r="U106">
            <v>0.4</v>
          </cell>
          <cell r="V106">
            <v>1</v>
          </cell>
          <cell r="W106">
            <v>1</v>
          </cell>
          <cell r="X106">
            <v>1</v>
          </cell>
          <cell r="Y106">
            <v>0.75</v>
          </cell>
          <cell r="Z106">
            <v>0.66666666666666663</v>
          </cell>
          <cell r="AA106">
            <v>0.87096774193548387</v>
          </cell>
          <cell r="AB106">
            <v>0.92307692307692313</v>
          </cell>
        </row>
        <row r="107">
          <cell r="C107">
            <v>3401497</v>
          </cell>
          <cell r="D107">
            <v>1</v>
          </cell>
          <cell r="E107">
            <v>1</v>
          </cell>
          <cell r="F107">
            <v>1</v>
          </cell>
          <cell r="G107">
            <v>1</v>
          </cell>
          <cell r="H107">
            <v>0.5</v>
          </cell>
          <cell r="I107">
            <v>1</v>
          </cell>
          <cell r="J107">
            <v>0.8</v>
          </cell>
          <cell r="K107">
            <v>0</v>
          </cell>
          <cell r="L107">
            <v>0.5</v>
          </cell>
          <cell r="M107">
            <v>0</v>
          </cell>
          <cell r="N107">
            <v>1</v>
          </cell>
          <cell r="O107">
            <v>0.8</v>
          </cell>
          <cell r="P107">
            <v>0</v>
          </cell>
          <cell r="Q107">
            <v>0</v>
          </cell>
          <cell r="R107">
            <v>1</v>
          </cell>
          <cell r="S107">
            <v>0</v>
          </cell>
          <cell r="T107">
            <v>1</v>
          </cell>
          <cell r="U107">
            <v>0.4</v>
          </cell>
          <cell r="V107">
            <v>0</v>
          </cell>
          <cell r="W107">
            <v>1</v>
          </cell>
          <cell r="X107">
            <v>1</v>
          </cell>
          <cell r="Y107">
            <v>0.875</v>
          </cell>
          <cell r="Z107">
            <v>0.66666666666666663</v>
          </cell>
          <cell r="AA107">
            <v>0.67741935483870963</v>
          </cell>
          <cell r="AB107">
            <v>0.46153846153846156</v>
          </cell>
        </row>
        <row r="108">
          <cell r="C108">
            <v>3407086</v>
          </cell>
          <cell r="D108">
            <v>0.75</v>
          </cell>
          <cell r="E108">
            <v>1</v>
          </cell>
          <cell r="F108">
            <v>1</v>
          </cell>
          <cell r="G108">
            <v>0</v>
          </cell>
          <cell r="H108">
            <v>0.5</v>
          </cell>
          <cell r="I108">
            <v>1</v>
          </cell>
          <cell r="J108">
            <v>1</v>
          </cell>
          <cell r="K108">
            <v>0.66666666666666663</v>
          </cell>
          <cell r="L108">
            <v>1</v>
          </cell>
          <cell r="M108">
            <v>0</v>
          </cell>
          <cell r="N108">
            <v>1</v>
          </cell>
          <cell r="O108">
            <v>0.6</v>
          </cell>
          <cell r="P108">
            <v>0</v>
          </cell>
          <cell r="Q108">
            <v>1</v>
          </cell>
          <cell r="R108">
            <v>1</v>
          </cell>
          <cell r="S108">
            <v>1</v>
          </cell>
          <cell r="T108">
            <v>0</v>
          </cell>
          <cell r="U108">
            <v>1</v>
          </cell>
          <cell r="V108">
            <v>0</v>
          </cell>
          <cell r="W108">
            <v>1</v>
          </cell>
          <cell r="X108">
            <v>1</v>
          </cell>
          <cell r="Y108">
            <v>0.75</v>
          </cell>
          <cell r="Z108">
            <v>0.66666666666666663</v>
          </cell>
          <cell r="AA108">
            <v>0.80645161290322576</v>
          </cell>
          <cell r="AB108">
            <v>0.76923076923076927</v>
          </cell>
        </row>
        <row r="109">
          <cell r="C109">
            <v>3600253</v>
          </cell>
          <cell r="D109">
            <v>0.75</v>
          </cell>
          <cell r="E109">
            <v>1</v>
          </cell>
          <cell r="F109">
            <v>0.6</v>
          </cell>
          <cell r="G109">
            <v>1</v>
          </cell>
          <cell r="H109">
            <v>0</v>
          </cell>
          <cell r="I109">
            <v>1</v>
          </cell>
          <cell r="J109">
            <v>1</v>
          </cell>
          <cell r="K109">
            <v>0.33333333333333331</v>
          </cell>
          <cell r="L109">
            <v>1</v>
          </cell>
          <cell r="M109">
            <v>0</v>
          </cell>
          <cell r="N109">
            <v>1</v>
          </cell>
          <cell r="O109">
            <v>0.6</v>
          </cell>
          <cell r="P109">
            <v>0</v>
          </cell>
          <cell r="Q109">
            <v>1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0</v>
          </cell>
          <cell r="X109">
            <v>1</v>
          </cell>
          <cell r="Y109">
            <v>1</v>
          </cell>
          <cell r="Z109">
            <v>0.22222222222222221</v>
          </cell>
          <cell r="AA109">
            <v>0.77419354838709675</v>
          </cell>
          <cell r="AB109">
            <v>0.84615384615384615</v>
          </cell>
        </row>
        <row r="110">
          <cell r="C110">
            <v>3600258</v>
          </cell>
          <cell r="D110">
            <v>1</v>
          </cell>
          <cell r="E110">
            <v>1</v>
          </cell>
          <cell r="F110">
            <v>0.6</v>
          </cell>
          <cell r="G110">
            <v>1</v>
          </cell>
          <cell r="H110">
            <v>0</v>
          </cell>
          <cell r="I110">
            <v>1</v>
          </cell>
          <cell r="J110">
            <v>1</v>
          </cell>
          <cell r="K110">
            <v>0.33333333333333331</v>
          </cell>
          <cell r="L110">
            <v>1</v>
          </cell>
          <cell r="M110">
            <v>0</v>
          </cell>
          <cell r="N110">
            <v>1</v>
          </cell>
          <cell r="O110">
            <v>0.7</v>
          </cell>
          <cell r="P110">
            <v>0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0.875</v>
          </cell>
          <cell r="Z110">
            <v>1</v>
          </cell>
          <cell r="AA110">
            <v>0.74193548387096775</v>
          </cell>
          <cell r="AB110">
            <v>0.53846153846153844</v>
          </cell>
        </row>
        <row r="111">
          <cell r="C111">
            <v>3600259</v>
          </cell>
          <cell r="D111">
            <v>0.75</v>
          </cell>
          <cell r="E111">
            <v>1</v>
          </cell>
          <cell r="F111">
            <v>0.6</v>
          </cell>
          <cell r="G111">
            <v>1</v>
          </cell>
          <cell r="H111">
            <v>0.5</v>
          </cell>
          <cell r="I111">
            <v>1</v>
          </cell>
          <cell r="J111">
            <v>0.8</v>
          </cell>
          <cell r="K111">
            <v>1</v>
          </cell>
          <cell r="L111">
            <v>1</v>
          </cell>
          <cell r="M111">
            <v>0</v>
          </cell>
          <cell r="N111">
            <v>1</v>
          </cell>
          <cell r="O111">
            <v>0.5</v>
          </cell>
          <cell r="P111">
            <v>1</v>
          </cell>
          <cell r="Q111">
            <v>1</v>
          </cell>
          <cell r="R111">
            <v>0</v>
          </cell>
          <cell r="S111">
            <v>1</v>
          </cell>
          <cell r="T111">
            <v>1</v>
          </cell>
          <cell r="U111">
            <v>0.4</v>
          </cell>
          <cell r="V111">
            <v>1</v>
          </cell>
          <cell r="W111">
            <v>1</v>
          </cell>
          <cell r="X111">
            <v>1</v>
          </cell>
          <cell r="Y111">
            <v>0.875</v>
          </cell>
          <cell r="Z111">
            <v>0.55555555555555558</v>
          </cell>
          <cell r="AA111">
            <v>0.64516129032258063</v>
          </cell>
          <cell r="AB111">
            <v>0.46153846153846156</v>
          </cell>
        </row>
        <row r="112">
          <cell r="C112">
            <v>3600273</v>
          </cell>
          <cell r="D112">
            <v>0.75</v>
          </cell>
          <cell r="E112">
            <v>1</v>
          </cell>
          <cell r="F112">
            <v>1</v>
          </cell>
          <cell r="G112">
            <v>0</v>
          </cell>
          <cell r="H112">
            <v>0</v>
          </cell>
          <cell r="I112">
            <v>0</v>
          </cell>
          <cell r="J112">
            <v>0.6</v>
          </cell>
          <cell r="K112">
            <v>0</v>
          </cell>
          <cell r="L112">
            <v>1</v>
          </cell>
          <cell r="M112">
            <v>1</v>
          </cell>
          <cell r="N112">
            <v>1</v>
          </cell>
          <cell r="O112">
            <v>0.4</v>
          </cell>
          <cell r="P112">
            <v>0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0</v>
          </cell>
          <cell r="W112">
            <v>0</v>
          </cell>
          <cell r="X112">
            <v>0</v>
          </cell>
          <cell r="Y112">
            <v>0.875</v>
          </cell>
          <cell r="Z112">
            <v>0.77777777777777779</v>
          </cell>
          <cell r="AA112">
            <v>0.70967741935483875</v>
          </cell>
          <cell r="AB112">
            <v>0.61538461538461542</v>
          </cell>
        </row>
        <row r="113">
          <cell r="C113">
            <v>3600275</v>
          </cell>
          <cell r="D113">
            <v>0.75</v>
          </cell>
          <cell r="E113">
            <v>1</v>
          </cell>
          <cell r="F113">
            <v>0.6</v>
          </cell>
          <cell r="G113">
            <v>1</v>
          </cell>
          <cell r="H113">
            <v>0.5</v>
          </cell>
          <cell r="I113">
            <v>1</v>
          </cell>
          <cell r="J113">
            <v>0.6</v>
          </cell>
          <cell r="K113">
            <v>0.66666666666666663</v>
          </cell>
          <cell r="L113">
            <v>1</v>
          </cell>
          <cell r="M113">
            <v>0</v>
          </cell>
          <cell r="N113">
            <v>0</v>
          </cell>
          <cell r="O113">
            <v>0.6</v>
          </cell>
          <cell r="P113">
            <v>0</v>
          </cell>
          <cell r="Q113">
            <v>1</v>
          </cell>
          <cell r="R113">
            <v>1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0</v>
          </cell>
          <cell r="X113">
            <v>0</v>
          </cell>
          <cell r="Y113">
            <v>0.75</v>
          </cell>
          <cell r="Z113">
            <v>0.77777777777777779</v>
          </cell>
          <cell r="AA113">
            <v>0.61290322580645162</v>
          </cell>
          <cell r="AB113">
            <v>0.76923076923076927</v>
          </cell>
        </row>
        <row r="114">
          <cell r="C114">
            <v>3600278</v>
          </cell>
          <cell r="D114">
            <v>0.5</v>
          </cell>
          <cell r="E114">
            <v>1</v>
          </cell>
          <cell r="F114">
            <v>0</v>
          </cell>
          <cell r="G114">
            <v>0</v>
          </cell>
          <cell r="H114">
            <v>0</v>
          </cell>
          <cell r="I114">
            <v>1</v>
          </cell>
          <cell r="J114">
            <v>0</v>
          </cell>
          <cell r="K114">
            <v>0</v>
          </cell>
          <cell r="L114">
            <v>1</v>
          </cell>
          <cell r="M114">
            <v>1</v>
          </cell>
          <cell r="N114">
            <v>1</v>
          </cell>
          <cell r="O114">
            <v>0.8</v>
          </cell>
          <cell r="P114">
            <v>0</v>
          </cell>
          <cell r="Q114">
            <v>1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1</v>
          </cell>
          <cell r="X114">
            <v>0</v>
          </cell>
          <cell r="Y114">
            <v>0.375</v>
          </cell>
          <cell r="Z114">
            <v>0</v>
          </cell>
          <cell r="AA114">
            <v>0.4838709677419355</v>
          </cell>
          <cell r="AB114">
            <v>0.46153846153846156</v>
          </cell>
        </row>
        <row r="115">
          <cell r="C115">
            <v>3600287</v>
          </cell>
          <cell r="D115">
            <v>0.75</v>
          </cell>
          <cell r="E115">
            <v>1</v>
          </cell>
          <cell r="F115">
            <v>0.8</v>
          </cell>
          <cell r="G115">
            <v>1</v>
          </cell>
          <cell r="H115">
            <v>0</v>
          </cell>
          <cell r="I115">
            <v>1</v>
          </cell>
          <cell r="J115">
            <v>0.8</v>
          </cell>
          <cell r="K115">
            <v>0.33333333333333331</v>
          </cell>
          <cell r="L115">
            <v>1</v>
          </cell>
          <cell r="M115">
            <v>0</v>
          </cell>
          <cell r="N115">
            <v>1</v>
          </cell>
          <cell r="O115">
            <v>0.9</v>
          </cell>
          <cell r="P115">
            <v>0</v>
          </cell>
          <cell r="Q115">
            <v>0</v>
          </cell>
          <cell r="R115">
            <v>1</v>
          </cell>
          <cell r="S115">
            <v>1</v>
          </cell>
          <cell r="T115">
            <v>1</v>
          </cell>
          <cell r="U115">
            <v>0.4</v>
          </cell>
          <cell r="V115">
            <v>1</v>
          </cell>
          <cell r="W115">
            <v>1</v>
          </cell>
          <cell r="X115">
            <v>1</v>
          </cell>
          <cell r="Y115">
            <v>0.75</v>
          </cell>
          <cell r="Z115">
            <v>0.88888888888888884</v>
          </cell>
          <cell r="AA115">
            <v>0.64516129032258063</v>
          </cell>
          <cell r="AB115">
            <v>0.92307692307692313</v>
          </cell>
        </row>
        <row r="116">
          <cell r="C116">
            <v>3600289</v>
          </cell>
          <cell r="D116">
            <v>1</v>
          </cell>
          <cell r="E116">
            <v>1</v>
          </cell>
          <cell r="F116">
            <v>1</v>
          </cell>
          <cell r="G116">
            <v>1</v>
          </cell>
          <cell r="H116">
            <v>0</v>
          </cell>
          <cell r="I116">
            <v>1</v>
          </cell>
          <cell r="J116">
            <v>0.8</v>
          </cell>
          <cell r="K116">
            <v>0</v>
          </cell>
          <cell r="L116">
            <v>0.5</v>
          </cell>
          <cell r="M116">
            <v>0</v>
          </cell>
          <cell r="N116">
            <v>1</v>
          </cell>
          <cell r="O116">
            <v>0.5</v>
          </cell>
          <cell r="P116">
            <v>0</v>
          </cell>
          <cell r="Q116">
            <v>1</v>
          </cell>
          <cell r="R116">
            <v>1</v>
          </cell>
          <cell r="S116">
            <v>1</v>
          </cell>
          <cell r="T116">
            <v>0</v>
          </cell>
          <cell r="U116">
            <v>0.8</v>
          </cell>
          <cell r="V116">
            <v>1</v>
          </cell>
          <cell r="W116">
            <v>0</v>
          </cell>
          <cell r="X116">
            <v>0</v>
          </cell>
          <cell r="Y116">
            <v>0.75</v>
          </cell>
          <cell r="Z116">
            <v>0.88888888888888884</v>
          </cell>
          <cell r="AA116">
            <v>0.67741935483870963</v>
          </cell>
          <cell r="AB116">
            <v>0.15384615384615385</v>
          </cell>
        </row>
        <row r="117">
          <cell r="C117">
            <v>3600293</v>
          </cell>
          <cell r="D117">
            <v>0.75</v>
          </cell>
          <cell r="E117">
            <v>1</v>
          </cell>
          <cell r="F117">
            <v>0</v>
          </cell>
          <cell r="G117">
            <v>1</v>
          </cell>
          <cell r="H117">
            <v>0.5</v>
          </cell>
          <cell r="I117">
            <v>0</v>
          </cell>
          <cell r="J117">
            <v>0</v>
          </cell>
          <cell r="K117">
            <v>0</v>
          </cell>
          <cell r="L117">
            <v>1</v>
          </cell>
          <cell r="M117">
            <v>0</v>
          </cell>
          <cell r="N117">
            <v>1</v>
          </cell>
          <cell r="O117">
            <v>0.5</v>
          </cell>
          <cell r="P117">
            <v>0</v>
          </cell>
          <cell r="Q117">
            <v>0</v>
          </cell>
          <cell r="R117">
            <v>1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1</v>
          </cell>
          <cell r="X117">
            <v>1</v>
          </cell>
          <cell r="Y117">
            <v>0.25</v>
          </cell>
          <cell r="Z117">
            <v>0</v>
          </cell>
          <cell r="AA117">
            <v>0.64516129032258063</v>
          </cell>
          <cell r="AB117">
            <v>0.30769230769230771</v>
          </cell>
        </row>
        <row r="118">
          <cell r="C118">
            <v>3600294</v>
          </cell>
          <cell r="D118">
            <v>1</v>
          </cell>
          <cell r="E118">
            <v>1</v>
          </cell>
          <cell r="F118">
            <v>0</v>
          </cell>
          <cell r="G118">
            <v>1</v>
          </cell>
          <cell r="H118">
            <v>1</v>
          </cell>
          <cell r="I118">
            <v>1</v>
          </cell>
          <cell r="J118">
            <v>0.8</v>
          </cell>
          <cell r="K118">
            <v>0</v>
          </cell>
          <cell r="L118">
            <v>0.5</v>
          </cell>
          <cell r="M118">
            <v>0</v>
          </cell>
          <cell r="N118">
            <v>0</v>
          </cell>
          <cell r="O118">
            <v>0.5</v>
          </cell>
          <cell r="P118">
            <v>0</v>
          </cell>
          <cell r="Q118">
            <v>1</v>
          </cell>
          <cell r="R118">
            <v>0</v>
          </cell>
          <cell r="S118">
            <v>1</v>
          </cell>
          <cell r="T118">
            <v>1</v>
          </cell>
          <cell r="U118">
            <v>0</v>
          </cell>
          <cell r="V118">
            <v>1</v>
          </cell>
          <cell r="W118">
            <v>0</v>
          </cell>
          <cell r="X118">
            <v>1</v>
          </cell>
          <cell r="Y118">
            <v>0.25</v>
          </cell>
          <cell r="Z118">
            <v>0.77777777777777779</v>
          </cell>
          <cell r="AA118">
            <v>0.64516129032258063</v>
          </cell>
          <cell r="AB118">
            <v>0</v>
          </cell>
        </row>
        <row r="119">
          <cell r="C119">
            <v>3600298</v>
          </cell>
          <cell r="D119">
            <v>0.75</v>
          </cell>
          <cell r="E119">
            <v>1</v>
          </cell>
          <cell r="F119">
            <v>1</v>
          </cell>
          <cell r="G119">
            <v>1</v>
          </cell>
          <cell r="H119">
            <v>0.5</v>
          </cell>
          <cell r="I119">
            <v>1</v>
          </cell>
          <cell r="J119">
            <v>1</v>
          </cell>
          <cell r="K119">
            <v>0.33333333333333331</v>
          </cell>
          <cell r="L119">
            <v>1</v>
          </cell>
          <cell r="M119">
            <v>0</v>
          </cell>
          <cell r="N119">
            <v>1</v>
          </cell>
          <cell r="O119">
            <v>0.6</v>
          </cell>
          <cell r="P119">
            <v>0</v>
          </cell>
          <cell r="Q119">
            <v>1</v>
          </cell>
          <cell r="R119">
            <v>1</v>
          </cell>
          <cell r="S119">
            <v>1</v>
          </cell>
          <cell r="T119">
            <v>0</v>
          </cell>
          <cell r="U119">
            <v>1</v>
          </cell>
          <cell r="V119">
            <v>0</v>
          </cell>
          <cell r="W119">
            <v>1</v>
          </cell>
          <cell r="X119">
            <v>1</v>
          </cell>
          <cell r="Y119">
            <v>0.875</v>
          </cell>
          <cell r="Z119">
            <v>0.77777777777777779</v>
          </cell>
          <cell r="AA119">
            <v>0.83870967741935487</v>
          </cell>
          <cell r="AB119">
            <v>0.53846153846153844</v>
          </cell>
        </row>
        <row r="120">
          <cell r="C120">
            <v>3600299</v>
          </cell>
          <cell r="D120">
            <v>1</v>
          </cell>
          <cell r="E120">
            <v>1</v>
          </cell>
          <cell r="F120">
            <v>0.8</v>
          </cell>
          <cell r="G120">
            <v>1</v>
          </cell>
          <cell r="H120">
            <v>1</v>
          </cell>
          <cell r="I120">
            <v>1</v>
          </cell>
          <cell r="J120">
            <v>0.8</v>
          </cell>
          <cell r="K120">
            <v>0</v>
          </cell>
          <cell r="L120">
            <v>0.5</v>
          </cell>
          <cell r="M120">
            <v>0</v>
          </cell>
          <cell r="N120">
            <v>1</v>
          </cell>
          <cell r="O120">
            <v>0.3</v>
          </cell>
          <cell r="P120">
            <v>0</v>
          </cell>
          <cell r="Q120">
            <v>1</v>
          </cell>
          <cell r="R120">
            <v>0</v>
          </cell>
          <cell r="S120">
            <v>1</v>
          </cell>
          <cell r="T120">
            <v>1</v>
          </cell>
          <cell r="U120">
            <v>0.6</v>
          </cell>
          <cell r="V120">
            <v>0</v>
          </cell>
          <cell r="W120">
            <v>0</v>
          </cell>
          <cell r="X120">
            <v>1</v>
          </cell>
          <cell r="Y120">
            <v>0.75</v>
          </cell>
          <cell r="Z120">
            <v>0.33333333333333331</v>
          </cell>
          <cell r="AA120">
            <v>0.64516129032258063</v>
          </cell>
          <cell r="AB120">
            <v>0.69230769230769229</v>
          </cell>
        </row>
        <row r="121">
          <cell r="C121">
            <v>3600301</v>
          </cell>
          <cell r="D121">
            <v>1</v>
          </cell>
          <cell r="E121">
            <v>1</v>
          </cell>
          <cell r="F121">
            <v>1</v>
          </cell>
          <cell r="G121">
            <v>1</v>
          </cell>
          <cell r="H121">
            <v>0</v>
          </cell>
          <cell r="I121">
            <v>1</v>
          </cell>
          <cell r="J121">
            <v>1</v>
          </cell>
          <cell r="K121">
            <v>0</v>
          </cell>
          <cell r="L121">
            <v>1</v>
          </cell>
          <cell r="M121">
            <v>1</v>
          </cell>
          <cell r="N121">
            <v>0</v>
          </cell>
          <cell r="O121">
            <v>0.6</v>
          </cell>
          <cell r="P121">
            <v>0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0.6</v>
          </cell>
          <cell r="V121">
            <v>0</v>
          </cell>
          <cell r="W121">
            <v>1</v>
          </cell>
          <cell r="X121">
            <v>1</v>
          </cell>
          <cell r="Y121">
            <v>1</v>
          </cell>
          <cell r="Z121">
            <v>0.66666666666666663</v>
          </cell>
          <cell r="AA121">
            <v>0.67741935483870963</v>
          </cell>
          <cell r="AB121">
            <v>0.84615384615384615</v>
          </cell>
        </row>
        <row r="122">
          <cell r="C122">
            <v>3600360</v>
          </cell>
          <cell r="D122">
            <v>1</v>
          </cell>
          <cell r="E122">
            <v>1</v>
          </cell>
          <cell r="F122">
            <v>1</v>
          </cell>
          <cell r="G122">
            <v>1</v>
          </cell>
          <cell r="H122">
            <v>1</v>
          </cell>
          <cell r="I122">
            <v>1</v>
          </cell>
          <cell r="J122">
            <v>0.8</v>
          </cell>
          <cell r="K122">
            <v>1</v>
          </cell>
          <cell r="L122">
            <v>1</v>
          </cell>
          <cell r="M122">
            <v>0</v>
          </cell>
          <cell r="N122">
            <v>1</v>
          </cell>
          <cell r="O122">
            <v>0.6</v>
          </cell>
          <cell r="P122">
            <v>0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0.875</v>
          </cell>
          <cell r="Z122">
            <v>0.88888888888888884</v>
          </cell>
          <cell r="AA122">
            <v>0.90322580645161288</v>
          </cell>
          <cell r="AB122">
            <v>0.92307692307692313</v>
          </cell>
        </row>
        <row r="123">
          <cell r="C123">
            <v>3600366</v>
          </cell>
          <cell r="D123">
            <v>1</v>
          </cell>
          <cell r="E123">
            <v>0</v>
          </cell>
          <cell r="F123">
            <v>1</v>
          </cell>
          <cell r="G123">
            <v>1</v>
          </cell>
          <cell r="H123">
            <v>0.5</v>
          </cell>
          <cell r="I123">
            <v>1</v>
          </cell>
          <cell r="J123">
            <v>1</v>
          </cell>
          <cell r="K123">
            <v>0.33333333333333331</v>
          </cell>
          <cell r="L123">
            <v>1</v>
          </cell>
          <cell r="M123">
            <v>0</v>
          </cell>
          <cell r="N123">
            <v>1</v>
          </cell>
          <cell r="O123">
            <v>0.8</v>
          </cell>
          <cell r="P123">
            <v>0</v>
          </cell>
          <cell r="Q123">
            <v>1</v>
          </cell>
          <cell r="R123">
            <v>1</v>
          </cell>
          <cell r="S123">
            <v>1</v>
          </cell>
          <cell r="T123">
            <v>1</v>
          </cell>
          <cell r="U123">
            <v>0.4</v>
          </cell>
          <cell r="V123">
            <v>0</v>
          </cell>
          <cell r="W123">
            <v>1</v>
          </cell>
          <cell r="X123">
            <v>1</v>
          </cell>
          <cell r="Y123">
            <v>0.875</v>
          </cell>
          <cell r="Z123">
            <v>0.66666666666666663</v>
          </cell>
          <cell r="AA123">
            <v>0.83870967741935487</v>
          </cell>
          <cell r="AB123">
            <v>0.92307692307692313</v>
          </cell>
        </row>
        <row r="124">
          <cell r="C124">
            <v>3600368</v>
          </cell>
          <cell r="D124">
            <v>0.75</v>
          </cell>
          <cell r="E124">
            <v>1</v>
          </cell>
          <cell r="F124">
            <v>1</v>
          </cell>
          <cell r="G124">
            <v>1</v>
          </cell>
          <cell r="H124">
            <v>1</v>
          </cell>
          <cell r="I124">
            <v>1</v>
          </cell>
          <cell r="J124">
            <v>1</v>
          </cell>
          <cell r="K124">
            <v>0.33333333333333331</v>
          </cell>
          <cell r="L124">
            <v>1</v>
          </cell>
          <cell r="M124">
            <v>0</v>
          </cell>
          <cell r="N124">
            <v>1</v>
          </cell>
          <cell r="O124">
            <v>0.8</v>
          </cell>
          <cell r="P124">
            <v>0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0.8</v>
          </cell>
          <cell r="V124">
            <v>0</v>
          </cell>
          <cell r="W124">
            <v>1</v>
          </cell>
          <cell r="X124">
            <v>1</v>
          </cell>
          <cell r="Y124">
            <v>0.875</v>
          </cell>
          <cell r="Z124">
            <v>1</v>
          </cell>
          <cell r="AA124">
            <v>0.87096774193548387</v>
          </cell>
          <cell r="AB124">
            <v>0.92307692307692313</v>
          </cell>
        </row>
        <row r="125">
          <cell r="C125">
            <v>3600369</v>
          </cell>
          <cell r="D125">
            <v>0.75</v>
          </cell>
          <cell r="E125">
            <v>1</v>
          </cell>
          <cell r="F125">
            <v>0.8</v>
          </cell>
          <cell r="G125">
            <v>1</v>
          </cell>
          <cell r="H125">
            <v>1</v>
          </cell>
          <cell r="I125">
            <v>1</v>
          </cell>
          <cell r="J125">
            <v>1</v>
          </cell>
          <cell r="K125">
            <v>0.33333333333333331</v>
          </cell>
          <cell r="L125">
            <v>1</v>
          </cell>
          <cell r="M125">
            <v>1</v>
          </cell>
          <cell r="N125">
            <v>1</v>
          </cell>
          <cell r="O125">
            <v>0.7</v>
          </cell>
          <cell r="P125">
            <v>0</v>
          </cell>
          <cell r="Q125">
            <v>1</v>
          </cell>
          <cell r="R125">
            <v>1</v>
          </cell>
          <cell r="S125">
            <v>1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1</v>
          </cell>
          <cell r="Y125">
            <v>0.875</v>
          </cell>
          <cell r="Z125">
            <v>1</v>
          </cell>
          <cell r="AA125">
            <v>0.90322580645161288</v>
          </cell>
          <cell r="AB125">
            <v>0.92307692307692313</v>
          </cell>
        </row>
        <row r="126">
          <cell r="C126">
            <v>3600371</v>
          </cell>
          <cell r="D126">
            <v>1</v>
          </cell>
          <cell r="E126">
            <v>0</v>
          </cell>
          <cell r="F126">
            <v>1</v>
          </cell>
          <cell r="G126">
            <v>0</v>
          </cell>
          <cell r="H126">
            <v>0.5</v>
          </cell>
          <cell r="I126">
            <v>0</v>
          </cell>
          <cell r="J126">
            <v>1</v>
          </cell>
          <cell r="K126">
            <v>0.66666666666666663</v>
          </cell>
          <cell r="L126">
            <v>1</v>
          </cell>
          <cell r="M126">
            <v>0</v>
          </cell>
          <cell r="N126">
            <v>1</v>
          </cell>
          <cell r="O126">
            <v>0.6</v>
          </cell>
          <cell r="P126">
            <v>0</v>
          </cell>
          <cell r="Q126">
            <v>1</v>
          </cell>
          <cell r="R126">
            <v>1</v>
          </cell>
          <cell r="S126">
            <v>1</v>
          </cell>
          <cell r="T126">
            <v>0</v>
          </cell>
          <cell r="U126">
            <v>0.8</v>
          </cell>
          <cell r="V126">
            <v>1</v>
          </cell>
          <cell r="W126">
            <v>1</v>
          </cell>
          <cell r="X126">
            <v>1</v>
          </cell>
          <cell r="Y126">
            <v>0.875</v>
          </cell>
          <cell r="Z126">
            <v>0.77777777777777779</v>
          </cell>
          <cell r="AA126">
            <v>0.87096774193548387</v>
          </cell>
          <cell r="AB126">
            <v>0.92307692307692313</v>
          </cell>
        </row>
        <row r="127">
          <cell r="C127">
            <v>3600373</v>
          </cell>
          <cell r="D127">
            <v>0.75</v>
          </cell>
          <cell r="E127">
            <v>1</v>
          </cell>
          <cell r="F127">
            <v>0</v>
          </cell>
          <cell r="G127">
            <v>0</v>
          </cell>
          <cell r="H127">
            <v>1</v>
          </cell>
          <cell r="I127">
            <v>1</v>
          </cell>
          <cell r="J127">
            <v>0.8</v>
          </cell>
          <cell r="K127">
            <v>0.33333333333333331</v>
          </cell>
          <cell r="L127">
            <v>0.5</v>
          </cell>
          <cell r="M127">
            <v>0</v>
          </cell>
          <cell r="N127">
            <v>1</v>
          </cell>
          <cell r="O127">
            <v>0.6</v>
          </cell>
          <cell r="P127">
            <v>0</v>
          </cell>
          <cell r="Q127">
            <v>1</v>
          </cell>
          <cell r="R127">
            <v>1</v>
          </cell>
          <cell r="S127">
            <v>1</v>
          </cell>
          <cell r="T127">
            <v>0</v>
          </cell>
          <cell r="U127">
            <v>0</v>
          </cell>
          <cell r="V127">
            <v>1</v>
          </cell>
          <cell r="W127">
            <v>1</v>
          </cell>
          <cell r="X127">
            <v>1</v>
          </cell>
          <cell r="Y127">
            <v>0.25</v>
          </cell>
          <cell r="Z127">
            <v>0.88888888888888884</v>
          </cell>
          <cell r="AA127">
            <v>0.87096774193548387</v>
          </cell>
          <cell r="AB127">
            <v>0.69230769230769229</v>
          </cell>
        </row>
        <row r="128">
          <cell r="C128">
            <v>3600375</v>
          </cell>
          <cell r="D128">
            <v>1</v>
          </cell>
          <cell r="E128">
            <v>1</v>
          </cell>
          <cell r="F128">
            <v>0.8</v>
          </cell>
          <cell r="G128">
            <v>0</v>
          </cell>
          <cell r="H128">
            <v>0</v>
          </cell>
          <cell r="I128">
            <v>1</v>
          </cell>
          <cell r="J128">
            <v>0.8</v>
          </cell>
          <cell r="K128">
            <v>0</v>
          </cell>
          <cell r="L128">
            <v>1</v>
          </cell>
          <cell r="M128">
            <v>0</v>
          </cell>
          <cell r="N128">
            <v>0</v>
          </cell>
          <cell r="O128">
            <v>0.5</v>
          </cell>
          <cell r="P128">
            <v>0</v>
          </cell>
          <cell r="Q128">
            <v>1</v>
          </cell>
          <cell r="R128">
            <v>0</v>
          </cell>
          <cell r="S128">
            <v>1</v>
          </cell>
          <cell r="T128">
            <v>0</v>
          </cell>
          <cell r="U128">
            <v>0.6</v>
          </cell>
          <cell r="V128">
            <v>1</v>
          </cell>
          <cell r="W128">
            <v>1</v>
          </cell>
          <cell r="X128">
            <v>1</v>
          </cell>
          <cell r="Y128">
            <v>0.75</v>
          </cell>
          <cell r="Z128">
            <v>0.66666666666666663</v>
          </cell>
          <cell r="AA128">
            <v>0.80645161290322576</v>
          </cell>
          <cell r="AB128">
            <v>0.69230769230769229</v>
          </cell>
        </row>
        <row r="129">
          <cell r="C129">
            <v>3600381</v>
          </cell>
          <cell r="D129">
            <v>0.75</v>
          </cell>
          <cell r="E129">
            <v>1</v>
          </cell>
          <cell r="F129">
            <v>0.8</v>
          </cell>
          <cell r="G129">
            <v>0</v>
          </cell>
          <cell r="H129">
            <v>0.5</v>
          </cell>
          <cell r="I129">
            <v>1</v>
          </cell>
          <cell r="J129">
            <v>1</v>
          </cell>
          <cell r="K129">
            <v>0.33333333333333331</v>
          </cell>
          <cell r="L129">
            <v>1</v>
          </cell>
          <cell r="M129">
            <v>0</v>
          </cell>
          <cell r="N129">
            <v>1</v>
          </cell>
          <cell r="O129">
            <v>0.7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0</v>
          </cell>
          <cell r="U129">
            <v>1</v>
          </cell>
          <cell r="V129">
            <v>0</v>
          </cell>
          <cell r="W129">
            <v>0</v>
          </cell>
          <cell r="X129">
            <v>1</v>
          </cell>
          <cell r="Y129">
            <v>0.75</v>
          </cell>
          <cell r="Z129">
            <v>0.88888888888888884</v>
          </cell>
          <cell r="AA129">
            <v>0.74193548387096775</v>
          </cell>
          <cell r="AB129">
            <v>0.61538461538461542</v>
          </cell>
        </row>
        <row r="130">
          <cell r="C130">
            <v>3600416</v>
          </cell>
          <cell r="D130">
            <v>0.75</v>
          </cell>
          <cell r="E130">
            <v>0</v>
          </cell>
          <cell r="F130">
            <v>0.8</v>
          </cell>
          <cell r="G130">
            <v>1</v>
          </cell>
          <cell r="H130">
            <v>0.5</v>
          </cell>
          <cell r="I130">
            <v>1</v>
          </cell>
          <cell r="J130">
            <v>1</v>
          </cell>
          <cell r="K130">
            <v>0.66666666666666663</v>
          </cell>
          <cell r="L130">
            <v>0.5</v>
          </cell>
          <cell r="M130">
            <v>0</v>
          </cell>
          <cell r="N130">
            <v>1</v>
          </cell>
          <cell r="O130">
            <v>0.5</v>
          </cell>
          <cell r="P130">
            <v>0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0.875</v>
          </cell>
          <cell r="Z130">
            <v>0.66666666666666663</v>
          </cell>
          <cell r="AA130">
            <v>0.77419354838709675</v>
          </cell>
          <cell r="AB130">
            <v>0.84615384615384615</v>
          </cell>
        </row>
        <row r="131">
          <cell r="C131">
            <v>3600546</v>
          </cell>
          <cell r="D131">
            <v>1</v>
          </cell>
          <cell r="E131">
            <v>1</v>
          </cell>
          <cell r="F131">
            <v>1</v>
          </cell>
          <cell r="G131">
            <v>0</v>
          </cell>
          <cell r="H131">
            <v>0.5</v>
          </cell>
          <cell r="I131">
            <v>1</v>
          </cell>
          <cell r="J131">
            <v>0.8</v>
          </cell>
          <cell r="K131">
            <v>0.33333333333333331</v>
          </cell>
          <cell r="L131">
            <v>0.5</v>
          </cell>
          <cell r="M131">
            <v>1</v>
          </cell>
          <cell r="N131">
            <v>1</v>
          </cell>
          <cell r="O131">
            <v>0.7</v>
          </cell>
          <cell r="P131">
            <v>0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0.875</v>
          </cell>
          <cell r="Z131">
            <v>0.77777777777777779</v>
          </cell>
          <cell r="AA131">
            <v>0.77419354838709675</v>
          </cell>
          <cell r="AB131">
            <v>0.76923076923076927</v>
          </cell>
        </row>
        <row r="132">
          <cell r="C132">
            <v>3600548</v>
          </cell>
          <cell r="D132">
            <v>1</v>
          </cell>
          <cell r="E132">
            <v>1</v>
          </cell>
          <cell r="F132">
            <v>0.6</v>
          </cell>
          <cell r="G132">
            <v>0</v>
          </cell>
          <cell r="H132">
            <v>0.5</v>
          </cell>
          <cell r="I132">
            <v>0</v>
          </cell>
          <cell r="J132">
            <v>1</v>
          </cell>
          <cell r="K132">
            <v>0</v>
          </cell>
          <cell r="L132">
            <v>0.5</v>
          </cell>
          <cell r="M132">
            <v>0</v>
          </cell>
          <cell r="N132">
            <v>1</v>
          </cell>
          <cell r="O132">
            <v>0.5</v>
          </cell>
          <cell r="P132">
            <v>0</v>
          </cell>
          <cell r="Q132">
            <v>1</v>
          </cell>
          <cell r="R132">
            <v>1</v>
          </cell>
          <cell r="S132">
            <v>1</v>
          </cell>
          <cell r="T132">
            <v>0</v>
          </cell>
          <cell r="U132">
            <v>0.4</v>
          </cell>
          <cell r="V132">
            <v>1</v>
          </cell>
          <cell r="W132">
            <v>1</v>
          </cell>
          <cell r="X132">
            <v>1</v>
          </cell>
          <cell r="Y132">
            <v>0.875</v>
          </cell>
          <cell r="Z132">
            <v>1</v>
          </cell>
          <cell r="AA132">
            <v>0.5161290322580645</v>
          </cell>
          <cell r="AB132">
            <v>0.84615384615384615</v>
          </cell>
        </row>
        <row r="133">
          <cell r="C133">
            <v>3600563</v>
          </cell>
          <cell r="D133">
            <v>1</v>
          </cell>
          <cell r="E133">
            <v>1</v>
          </cell>
          <cell r="F133">
            <v>0.6</v>
          </cell>
          <cell r="G133">
            <v>1</v>
          </cell>
          <cell r="H133">
            <v>0.5</v>
          </cell>
          <cell r="I133">
            <v>1</v>
          </cell>
          <cell r="J133">
            <v>0.8</v>
          </cell>
          <cell r="K133">
            <v>0.33333333333333331</v>
          </cell>
          <cell r="L133">
            <v>1</v>
          </cell>
          <cell r="M133">
            <v>0</v>
          </cell>
          <cell r="N133">
            <v>1</v>
          </cell>
          <cell r="O133">
            <v>0.7</v>
          </cell>
          <cell r="P133">
            <v>0</v>
          </cell>
          <cell r="Q133">
            <v>1</v>
          </cell>
          <cell r="R133">
            <v>1</v>
          </cell>
          <cell r="S133">
            <v>0</v>
          </cell>
          <cell r="T133">
            <v>0</v>
          </cell>
          <cell r="U133">
            <v>0.6</v>
          </cell>
          <cell r="V133">
            <v>0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0.83870967741935487</v>
          </cell>
          <cell r="AB133">
            <v>0.92307692307692313</v>
          </cell>
        </row>
        <row r="134">
          <cell r="C134">
            <v>3600571</v>
          </cell>
          <cell r="D134">
            <v>1</v>
          </cell>
          <cell r="E134">
            <v>1</v>
          </cell>
          <cell r="F134">
            <v>1</v>
          </cell>
          <cell r="G134">
            <v>1</v>
          </cell>
          <cell r="H134">
            <v>0.5</v>
          </cell>
          <cell r="I134">
            <v>1</v>
          </cell>
          <cell r="J134">
            <v>1</v>
          </cell>
          <cell r="K134">
            <v>0</v>
          </cell>
          <cell r="L134">
            <v>1</v>
          </cell>
          <cell r="M134">
            <v>0</v>
          </cell>
          <cell r="N134">
            <v>1</v>
          </cell>
          <cell r="O134">
            <v>0.6</v>
          </cell>
          <cell r="P134">
            <v>0</v>
          </cell>
          <cell r="Q134">
            <v>1</v>
          </cell>
          <cell r="R134">
            <v>1</v>
          </cell>
          <cell r="S134">
            <v>0</v>
          </cell>
          <cell r="T134">
            <v>0</v>
          </cell>
          <cell r="U134">
            <v>1</v>
          </cell>
          <cell r="V134">
            <v>0</v>
          </cell>
          <cell r="W134">
            <v>0</v>
          </cell>
          <cell r="X134">
            <v>1</v>
          </cell>
          <cell r="Y134">
            <v>1</v>
          </cell>
          <cell r="Z134">
            <v>0.88888888888888884</v>
          </cell>
          <cell r="AA134">
            <v>0.77419354838709675</v>
          </cell>
          <cell r="AB134">
            <v>0.76923076923076927</v>
          </cell>
        </row>
        <row r="135">
          <cell r="C135">
            <v>3600573</v>
          </cell>
          <cell r="D135">
            <v>0.75</v>
          </cell>
          <cell r="E135">
            <v>1</v>
          </cell>
          <cell r="F135">
            <v>1</v>
          </cell>
          <cell r="G135">
            <v>0</v>
          </cell>
          <cell r="H135">
            <v>1</v>
          </cell>
          <cell r="I135">
            <v>1</v>
          </cell>
          <cell r="J135">
            <v>1</v>
          </cell>
          <cell r="K135">
            <v>0.33333333333333331</v>
          </cell>
          <cell r="L135">
            <v>1</v>
          </cell>
          <cell r="M135">
            <v>0</v>
          </cell>
          <cell r="N135">
            <v>1</v>
          </cell>
          <cell r="O135">
            <v>0.6</v>
          </cell>
          <cell r="P135">
            <v>0</v>
          </cell>
          <cell r="Q135">
            <v>0</v>
          </cell>
          <cell r="R135">
            <v>1</v>
          </cell>
          <cell r="S135">
            <v>1</v>
          </cell>
          <cell r="T135">
            <v>0</v>
          </cell>
          <cell r="U135">
            <v>1</v>
          </cell>
          <cell r="V135">
            <v>0</v>
          </cell>
          <cell r="W135">
            <v>1</v>
          </cell>
          <cell r="X135">
            <v>1</v>
          </cell>
          <cell r="Y135">
            <v>0.75</v>
          </cell>
          <cell r="Z135">
            <v>1</v>
          </cell>
          <cell r="AA135">
            <v>0.93548387096774188</v>
          </cell>
          <cell r="AB135">
            <v>0.46153846153846156</v>
          </cell>
        </row>
        <row r="136">
          <cell r="C136">
            <v>3600575</v>
          </cell>
          <cell r="D136">
            <v>0.75</v>
          </cell>
          <cell r="E136">
            <v>1</v>
          </cell>
          <cell r="F136">
            <v>1</v>
          </cell>
          <cell r="G136">
            <v>1</v>
          </cell>
          <cell r="H136">
            <v>1</v>
          </cell>
          <cell r="I136">
            <v>1</v>
          </cell>
          <cell r="J136">
            <v>0.8</v>
          </cell>
          <cell r="K136">
            <v>0.66666666666666663</v>
          </cell>
          <cell r="L136">
            <v>0</v>
          </cell>
          <cell r="M136">
            <v>1</v>
          </cell>
          <cell r="N136">
            <v>1</v>
          </cell>
          <cell r="O136">
            <v>0.5</v>
          </cell>
          <cell r="P136">
            <v>0</v>
          </cell>
          <cell r="Q136">
            <v>1</v>
          </cell>
          <cell r="R136">
            <v>1</v>
          </cell>
          <cell r="S136">
            <v>0</v>
          </cell>
          <cell r="T136">
            <v>0</v>
          </cell>
          <cell r="U136">
            <v>0.4</v>
          </cell>
          <cell r="V136">
            <v>0</v>
          </cell>
          <cell r="W136">
            <v>1</v>
          </cell>
          <cell r="X136">
            <v>1</v>
          </cell>
          <cell r="Y136">
            <v>0.75</v>
          </cell>
          <cell r="Z136">
            <v>0.66666666666666663</v>
          </cell>
          <cell r="AA136">
            <v>0.58064516129032262</v>
          </cell>
          <cell r="AB136">
            <v>0.61538461538461542</v>
          </cell>
        </row>
        <row r="137">
          <cell r="C137">
            <v>3600576</v>
          </cell>
          <cell r="D137">
            <v>1</v>
          </cell>
          <cell r="E137">
            <v>1</v>
          </cell>
          <cell r="F137">
            <v>1</v>
          </cell>
          <cell r="G137">
            <v>0</v>
          </cell>
          <cell r="H137">
            <v>0</v>
          </cell>
          <cell r="I137">
            <v>1</v>
          </cell>
          <cell r="J137">
            <v>1</v>
          </cell>
          <cell r="K137">
            <v>0</v>
          </cell>
          <cell r="L137">
            <v>1</v>
          </cell>
          <cell r="M137">
            <v>0</v>
          </cell>
          <cell r="N137">
            <v>0</v>
          </cell>
          <cell r="O137">
            <v>0.4</v>
          </cell>
          <cell r="P137">
            <v>0</v>
          </cell>
          <cell r="Q137">
            <v>1</v>
          </cell>
          <cell r="R137">
            <v>1</v>
          </cell>
          <cell r="S137">
            <v>0</v>
          </cell>
          <cell r="T137">
            <v>0</v>
          </cell>
          <cell r="U137">
            <v>0.4</v>
          </cell>
          <cell r="V137">
            <v>0</v>
          </cell>
          <cell r="W137">
            <v>0</v>
          </cell>
          <cell r="X137">
            <v>1</v>
          </cell>
          <cell r="Y137">
            <v>0.75</v>
          </cell>
          <cell r="Z137">
            <v>0.55555555555555558</v>
          </cell>
          <cell r="AA137">
            <v>0.19354838709677419</v>
          </cell>
          <cell r="AB137">
            <v>0.61538461538461542</v>
          </cell>
        </row>
        <row r="138">
          <cell r="C138">
            <v>3600667</v>
          </cell>
          <cell r="D138">
            <v>0.75</v>
          </cell>
          <cell r="E138">
            <v>1</v>
          </cell>
          <cell r="F138">
            <v>0.6</v>
          </cell>
          <cell r="G138">
            <v>1</v>
          </cell>
          <cell r="H138">
            <v>0.5</v>
          </cell>
          <cell r="I138">
            <v>1</v>
          </cell>
          <cell r="J138">
            <v>0.6</v>
          </cell>
          <cell r="K138">
            <v>0</v>
          </cell>
          <cell r="L138">
            <v>0.5</v>
          </cell>
          <cell r="M138">
            <v>0</v>
          </cell>
          <cell r="N138">
            <v>1</v>
          </cell>
          <cell r="O138">
            <v>0.6</v>
          </cell>
          <cell r="P138">
            <v>0</v>
          </cell>
          <cell r="Q138">
            <v>1</v>
          </cell>
          <cell r="R138">
            <v>1</v>
          </cell>
          <cell r="S138">
            <v>1</v>
          </cell>
          <cell r="T138">
            <v>0</v>
          </cell>
          <cell r="U138">
            <v>0.4</v>
          </cell>
          <cell r="V138">
            <v>0</v>
          </cell>
          <cell r="W138">
            <v>0</v>
          </cell>
          <cell r="X138">
            <v>1</v>
          </cell>
          <cell r="Y138">
            <v>0.875</v>
          </cell>
          <cell r="Z138">
            <v>0.66666666666666663</v>
          </cell>
          <cell r="AA138">
            <v>0.64516129032258063</v>
          </cell>
          <cell r="AB138">
            <v>0.76923076923076927</v>
          </cell>
        </row>
        <row r="139">
          <cell r="C139">
            <v>3600670</v>
          </cell>
          <cell r="D139">
            <v>0.75</v>
          </cell>
          <cell r="E139">
            <v>1</v>
          </cell>
          <cell r="F139">
            <v>0.8</v>
          </cell>
          <cell r="G139">
            <v>1</v>
          </cell>
          <cell r="H139">
            <v>1</v>
          </cell>
          <cell r="I139">
            <v>1</v>
          </cell>
          <cell r="J139">
            <v>1</v>
          </cell>
          <cell r="K139">
            <v>0.33333333333333331</v>
          </cell>
          <cell r="L139">
            <v>1</v>
          </cell>
          <cell r="M139">
            <v>0</v>
          </cell>
          <cell r="N139">
            <v>1</v>
          </cell>
          <cell r="O139">
            <v>0.8</v>
          </cell>
          <cell r="P139">
            <v>0</v>
          </cell>
          <cell r="Q139">
            <v>1</v>
          </cell>
          <cell r="R139">
            <v>1</v>
          </cell>
          <cell r="S139">
            <v>1</v>
          </cell>
          <cell r="T139">
            <v>1</v>
          </cell>
          <cell r="U139">
            <v>0.6</v>
          </cell>
          <cell r="V139">
            <v>1</v>
          </cell>
          <cell r="W139">
            <v>1</v>
          </cell>
          <cell r="X139">
            <v>1</v>
          </cell>
          <cell r="Y139">
            <v>1</v>
          </cell>
          <cell r="Z139">
            <v>0.66666666666666663</v>
          </cell>
          <cell r="AA139">
            <v>0.8</v>
          </cell>
          <cell r="AB139">
            <v>1</v>
          </cell>
        </row>
        <row r="140">
          <cell r="C140">
            <v>3600671</v>
          </cell>
          <cell r="D140">
            <v>1</v>
          </cell>
          <cell r="E140">
            <v>1</v>
          </cell>
          <cell r="F140">
            <v>1</v>
          </cell>
          <cell r="G140">
            <v>0</v>
          </cell>
          <cell r="H140">
            <v>0.5</v>
          </cell>
          <cell r="I140">
            <v>1</v>
          </cell>
          <cell r="J140">
            <v>0.8</v>
          </cell>
          <cell r="K140">
            <v>0.33333333333333331</v>
          </cell>
          <cell r="L140">
            <v>1</v>
          </cell>
          <cell r="M140">
            <v>0</v>
          </cell>
          <cell r="N140">
            <v>1</v>
          </cell>
          <cell r="O140">
            <v>0.6</v>
          </cell>
          <cell r="P140">
            <v>0</v>
          </cell>
          <cell r="Q140">
            <v>0</v>
          </cell>
          <cell r="R140">
            <v>0</v>
          </cell>
          <cell r="S140">
            <v>1</v>
          </cell>
          <cell r="T140">
            <v>1</v>
          </cell>
          <cell r="U140">
            <v>0.4</v>
          </cell>
          <cell r="V140">
            <v>0</v>
          </cell>
          <cell r="W140">
            <v>0</v>
          </cell>
          <cell r="X140">
            <v>1</v>
          </cell>
          <cell r="Y140">
            <v>0.5</v>
          </cell>
          <cell r="Z140">
            <v>0.1111111111111111</v>
          </cell>
          <cell r="AA140">
            <v>0.74193548387096775</v>
          </cell>
          <cell r="AB140">
            <v>0.15384615384615385</v>
          </cell>
        </row>
        <row r="141">
          <cell r="C141">
            <v>3600677</v>
          </cell>
          <cell r="D141">
            <v>1</v>
          </cell>
          <cell r="E141">
            <v>1</v>
          </cell>
          <cell r="F141">
            <v>1</v>
          </cell>
          <cell r="G141">
            <v>1</v>
          </cell>
          <cell r="H141">
            <v>1</v>
          </cell>
          <cell r="I141">
            <v>1</v>
          </cell>
          <cell r="J141">
            <v>0.6</v>
          </cell>
          <cell r="K141">
            <v>0.33333333333333331</v>
          </cell>
          <cell r="L141">
            <v>1</v>
          </cell>
          <cell r="M141">
            <v>1</v>
          </cell>
          <cell r="N141">
            <v>1</v>
          </cell>
          <cell r="O141">
            <v>0.6</v>
          </cell>
          <cell r="P141">
            <v>1</v>
          </cell>
          <cell r="Q141">
            <v>1</v>
          </cell>
          <cell r="R141">
            <v>1</v>
          </cell>
          <cell r="S141">
            <v>1</v>
          </cell>
          <cell r="T141">
            <v>1</v>
          </cell>
          <cell r="U141">
            <v>0.4</v>
          </cell>
          <cell r="V141">
            <v>0</v>
          </cell>
          <cell r="W141">
            <v>1</v>
          </cell>
          <cell r="X141">
            <v>1</v>
          </cell>
          <cell r="Y141">
            <v>0.75</v>
          </cell>
          <cell r="Z141">
            <v>0.88888888888888884</v>
          </cell>
          <cell r="AA141">
            <v>0.74193548387096775</v>
          </cell>
          <cell r="AB141">
            <v>0.84615384615384615</v>
          </cell>
        </row>
        <row r="142">
          <cell r="C142">
            <v>3600682</v>
          </cell>
          <cell r="D142">
            <v>1</v>
          </cell>
          <cell r="E142">
            <v>1</v>
          </cell>
          <cell r="F142">
            <v>0.8</v>
          </cell>
          <cell r="G142">
            <v>0</v>
          </cell>
          <cell r="H142">
            <v>0</v>
          </cell>
          <cell r="I142">
            <v>1</v>
          </cell>
          <cell r="J142">
            <v>0.8</v>
          </cell>
          <cell r="K142">
            <v>0.66666666666666663</v>
          </cell>
          <cell r="L142">
            <v>0.5</v>
          </cell>
          <cell r="M142">
            <v>0</v>
          </cell>
          <cell r="N142">
            <v>1</v>
          </cell>
          <cell r="O142">
            <v>0.7</v>
          </cell>
          <cell r="P142">
            <v>0</v>
          </cell>
          <cell r="Q142">
            <v>0</v>
          </cell>
          <cell r="R142">
            <v>1</v>
          </cell>
          <cell r="S142">
            <v>1</v>
          </cell>
          <cell r="T142">
            <v>1</v>
          </cell>
          <cell r="U142">
            <v>1</v>
          </cell>
          <cell r="V142">
            <v>0</v>
          </cell>
          <cell r="W142">
            <v>0</v>
          </cell>
          <cell r="X142">
            <v>1</v>
          </cell>
          <cell r="Y142">
            <v>0.875</v>
          </cell>
          <cell r="Z142">
            <v>0.55555555555555558</v>
          </cell>
          <cell r="AA142">
            <v>0.70967741935483875</v>
          </cell>
          <cell r="AB142">
            <v>0.61538461538461542</v>
          </cell>
        </row>
        <row r="143">
          <cell r="C143">
            <v>3600684</v>
          </cell>
          <cell r="D143">
            <v>0.75</v>
          </cell>
          <cell r="E143">
            <v>1</v>
          </cell>
          <cell r="F143">
            <v>1</v>
          </cell>
          <cell r="G143">
            <v>1</v>
          </cell>
          <cell r="H143">
            <v>0</v>
          </cell>
          <cell r="I143">
            <v>1</v>
          </cell>
          <cell r="J143">
            <v>1</v>
          </cell>
          <cell r="K143">
            <v>0</v>
          </cell>
          <cell r="L143">
            <v>1</v>
          </cell>
          <cell r="M143">
            <v>0</v>
          </cell>
          <cell r="N143">
            <v>1</v>
          </cell>
          <cell r="O143">
            <v>1</v>
          </cell>
          <cell r="P143">
            <v>1</v>
          </cell>
          <cell r="Q143">
            <v>1</v>
          </cell>
          <cell r="R143">
            <v>1</v>
          </cell>
          <cell r="S143">
            <v>1</v>
          </cell>
          <cell r="T143">
            <v>1</v>
          </cell>
          <cell r="U143">
            <v>0.8</v>
          </cell>
          <cell r="V143">
            <v>1</v>
          </cell>
          <cell r="W143">
            <v>0</v>
          </cell>
          <cell r="X143">
            <v>1</v>
          </cell>
          <cell r="Y143">
            <v>0.875</v>
          </cell>
          <cell r="Z143">
            <v>0.55555555555555558</v>
          </cell>
          <cell r="AA143">
            <v>0.87096774193548387</v>
          </cell>
          <cell r="AB143">
            <v>0.84615384615384615</v>
          </cell>
        </row>
        <row r="144">
          <cell r="C144">
            <v>3600689</v>
          </cell>
          <cell r="D144">
            <v>0.5</v>
          </cell>
          <cell r="E144">
            <v>1</v>
          </cell>
          <cell r="F144">
            <v>0.8</v>
          </cell>
          <cell r="G144">
            <v>1</v>
          </cell>
          <cell r="H144">
            <v>1</v>
          </cell>
          <cell r="I144">
            <v>1</v>
          </cell>
          <cell r="J144">
            <v>0.8</v>
          </cell>
          <cell r="K144">
            <v>0.33333333333333331</v>
          </cell>
          <cell r="L144">
            <v>1</v>
          </cell>
          <cell r="M144">
            <v>0</v>
          </cell>
          <cell r="N144">
            <v>0</v>
          </cell>
          <cell r="O144">
            <v>0.5</v>
          </cell>
          <cell r="P144">
            <v>0</v>
          </cell>
          <cell r="Q144">
            <v>1</v>
          </cell>
          <cell r="R144">
            <v>1</v>
          </cell>
          <cell r="S144">
            <v>0</v>
          </cell>
          <cell r="T144">
            <v>0</v>
          </cell>
          <cell r="U144">
            <v>0.6</v>
          </cell>
          <cell r="V144">
            <v>0</v>
          </cell>
          <cell r="W144">
            <v>0</v>
          </cell>
          <cell r="X144">
            <v>1</v>
          </cell>
          <cell r="Y144">
            <v>0.75</v>
          </cell>
          <cell r="Z144">
            <v>0.88888888888888884</v>
          </cell>
          <cell r="AA144">
            <v>0.54838709677419351</v>
          </cell>
          <cell r="AB144">
            <v>0.84615384615384615</v>
          </cell>
        </row>
        <row r="145">
          <cell r="C145">
            <v>3600690</v>
          </cell>
          <cell r="D145">
            <v>1</v>
          </cell>
          <cell r="E145">
            <v>1</v>
          </cell>
          <cell r="F145">
            <v>0.6</v>
          </cell>
          <cell r="G145">
            <v>0</v>
          </cell>
          <cell r="H145">
            <v>0.5</v>
          </cell>
          <cell r="I145">
            <v>1</v>
          </cell>
          <cell r="J145">
            <v>0.8</v>
          </cell>
          <cell r="K145">
            <v>0.33333333333333331</v>
          </cell>
          <cell r="L145">
            <v>1</v>
          </cell>
          <cell r="M145">
            <v>0</v>
          </cell>
          <cell r="N145">
            <v>1</v>
          </cell>
          <cell r="O145">
            <v>0.3</v>
          </cell>
          <cell r="P145">
            <v>0</v>
          </cell>
          <cell r="Q145">
            <v>1</v>
          </cell>
          <cell r="R145">
            <v>1</v>
          </cell>
          <cell r="S145">
            <v>1</v>
          </cell>
          <cell r="T145">
            <v>0</v>
          </cell>
          <cell r="U145">
            <v>0.4</v>
          </cell>
          <cell r="V145">
            <v>0</v>
          </cell>
          <cell r="W145">
            <v>0</v>
          </cell>
          <cell r="X145">
            <v>1</v>
          </cell>
          <cell r="Y145">
            <v>0.625</v>
          </cell>
          <cell r="Z145">
            <v>0.66666666666666663</v>
          </cell>
          <cell r="AA145">
            <v>3.2258064516129031E-2</v>
          </cell>
          <cell r="AB145">
            <v>0.92307692307692313</v>
          </cell>
        </row>
        <row r="146">
          <cell r="C146">
            <v>3600694</v>
          </cell>
          <cell r="D146">
            <v>0.75</v>
          </cell>
          <cell r="E146">
            <v>1</v>
          </cell>
          <cell r="F146">
            <v>0.2</v>
          </cell>
          <cell r="G146">
            <v>0</v>
          </cell>
          <cell r="H146">
            <v>0.5</v>
          </cell>
          <cell r="I146">
            <v>1</v>
          </cell>
          <cell r="J146">
            <v>0.8</v>
          </cell>
          <cell r="K146">
            <v>0</v>
          </cell>
          <cell r="L146">
            <v>1</v>
          </cell>
          <cell r="M146">
            <v>0</v>
          </cell>
          <cell r="N146">
            <v>1</v>
          </cell>
          <cell r="O146">
            <v>0.6</v>
          </cell>
          <cell r="P146">
            <v>0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0</v>
          </cell>
          <cell r="W146">
            <v>1</v>
          </cell>
          <cell r="X146">
            <v>1</v>
          </cell>
          <cell r="Y146">
            <v>1</v>
          </cell>
          <cell r="Z146">
            <v>0.55555555555555558</v>
          </cell>
          <cell r="AA146">
            <v>0.77419354838709675</v>
          </cell>
          <cell r="AB146">
            <v>0.76923076923076927</v>
          </cell>
        </row>
        <row r="147">
          <cell r="C147">
            <v>3600701</v>
          </cell>
          <cell r="D147">
            <v>0.5</v>
          </cell>
          <cell r="E147">
            <v>1</v>
          </cell>
          <cell r="F147">
            <v>1</v>
          </cell>
          <cell r="G147">
            <v>1</v>
          </cell>
          <cell r="H147">
            <v>1</v>
          </cell>
          <cell r="I147">
            <v>1</v>
          </cell>
          <cell r="J147">
            <v>1</v>
          </cell>
          <cell r="K147">
            <v>0.33333333333333331</v>
          </cell>
          <cell r="L147">
            <v>0.5</v>
          </cell>
          <cell r="M147">
            <v>0</v>
          </cell>
          <cell r="N147">
            <v>1</v>
          </cell>
          <cell r="O147">
            <v>0.8</v>
          </cell>
          <cell r="P147">
            <v>0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0</v>
          </cell>
          <cell r="W147">
            <v>1</v>
          </cell>
          <cell r="X147">
            <v>1</v>
          </cell>
          <cell r="Y147">
            <v>0.875</v>
          </cell>
          <cell r="Z147">
            <v>0.77777777777777779</v>
          </cell>
          <cell r="AA147">
            <v>0.74193548387096775</v>
          </cell>
          <cell r="AB147">
            <v>0.84615384615384615</v>
          </cell>
        </row>
        <row r="148">
          <cell r="C148">
            <v>3702460</v>
          </cell>
          <cell r="D148">
            <v>0.5</v>
          </cell>
          <cell r="E148">
            <v>0</v>
          </cell>
          <cell r="F148">
            <v>0.8</v>
          </cell>
          <cell r="G148">
            <v>1</v>
          </cell>
          <cell r="H148">
            <v>0</v>
          </cell>
          <cell r="I148">
            <v>1</v>
          </cell>
          <cell r="J148">
            <v>1</v>
          </cell>
          <cell r="K148">
            <v>0.33333333333333331</v>
          </cell>
          <cell r="L148">
            <v>0.5</v>
          </cell>
          <cell r="M148">
            <v>0</v>
          </cell>
          <cell r="N148">
            <v>1</v>
          </cell>
          <cell r="O148">
            <v>0.5</v>
          </cell>
          <cell r="P148">
            <v>0</v>
          </cell>
          <cell r="Q148">
            <v>1</v>
          </cell>
          <cell r="R148">
            <v>0</v>
          </cell>
          <cell r="S148">
            <v>0</v>
          </cell>
          <cell r="T148">
            <v>0</v>
          </cell>
          <cell r="U148">
            <v>0.2</v>
          </cell>
          <cell r="V148">
            <v>1</v>
          </cell>
          <cell r="W148">
            <v>1</v>
          </cell>
          <cell r="X148">
            <v>1</v>
          </cell>
          <cell r="Y148">
            <v>0.75</v>
          </cell>
          <cell r="Z148">
            <v>0.66666666666666663</v>
          </cell>
          <cell r="AA148">
            <v>0.4838709677419355</v>
          </cell>
          <cell r="AB148">
            <v>0.46153846153846156</v>
          </cell>
        </row>
        <row r="149">
          <cell r="C149">
            <v>3704635</v>
          </cell>
          <cell r="D149">
            <v>0.75</v>
          </cell>
          <cell r="E149">
            <v>1</v>
          </cell>
          <cell r="F149">
            <v>0.6</v>
          </cell>
          <cell r="G149">
            <v>0</v>
          </cell>
          <cell r="H149">
            <v>1</v>
          </cell>
          <cell r="I149">
            <v>1</v>
          </cell>
          <cell r="J149">
            <v>1</v>
          </cell>
          <cell r="K149">
            <v>0.66666666666666663</v>
          </cell>
          <cell r="L149">
            <v>1</v>
          </cell>
          <cell r="M149">
            <v>0</v>
          </cell>
          <cell r="N149">
            <v>0</v>
          </cell>
          <cell r="O149">
            <v>0.5</v>
          </cell>
          <cell r="P149">
            <v>1</v>
          </cell>
          <cell r="Q149">
            <v>1</v>
          </cell>
          <cell r="R149">
            <v>0</v>
          </cell>
          <cell r="S149">
            <v>1</v>
          </cell>
          <cell r="T149">
            <v>0</v>
          </cell>
          <cell r="U149">
            <v>0.4</v>
          </cell>
          <cell r="V149">
            <v>1</v>
          </cell>
          <cell r="W149">
            <v>1</v>
          </cell>
          <cell r="X149">
            <v>0</v>
          </cell>
          <cell r="Y149">
            <v>0.625</v>
          </cell>
          <cell r="Z149">
            <v>0.66666666666666663</v>
          </cell>
          <cell r="AA149">
            <v>0.67741935483870963</v>
          </cell>
          <cell r="AB149">
            <v>0.92307692307692313</v>
          </cell>
        </row>
        <row r="150">
          <cell r="C150">
            <v>3705890</v>
          </cell>
          <cell r="D150">
            <v>1</v>
          </cell>
          <cell r="E150">
            <v>1</v>
          </cell>
          <cell r="F150">
            <v>0.4</v>
          </cell>
          <cell r="G150">
            <v>1</v>
          </cell>
          <cell r="H150">
            <v>0.5</v>
          </cell>
          <cell r="I150">
            <v>1</v>
          </cell>
          <cell r="J150">
            <v>0.8</v>
          </cell>
          <cell r="K150">
            <v>0.33333333333333331</v>
          </cell>
          <cell r="L150">
            <v>0.5</v>
          </cell>
          <cell r="M150">
            <v>0</v>
          </cell>
          <cell r="N150">
            <v>1</v>
          </cell>
          <cell r="O150">
            <v>0.7</v>
          </cell>
          <cell r="P150">
            <v>0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0</v>
          </cell>
          <cell r="V150">
            <v>1</v>
          </cell>
          <cell r="W150">
            <v>1</v>
          </cell>
          <cell r="X150">
            <v>0</v>
          </cell>
          <cell r="Y150">
            <v>0.875</v>
          </cell>
          <cell r="Z150">
            <v>0.44444444444444442</v>
          </cell>
          <cell r="AA150">
            <v>0.45161290322580644</v>
          </cell>
          <cell r="AB150">
            <v>0</v>
          </cell>
        </row>
        <row r="151">
          <cell r="C151">
            <v>3705895</v>
          </cell>
          <cell r="D151">
            <v>0.5</v>
          </cell>
          <cell r="E151">
            <v>1</v>
          </cell>
          <cell r="F151">
            <v>0.8</v>
          </cell>
          <cell r="G151">
            <v>0</v>
          </cell>
          <cell r="H151">
            <v>0</v>
          </cell>
          <cell r="I151">
            <v>1</v>
          </cell>
          <cell r="J151">
            <v>0.8</v>
          </cell>
          <cell r="K151">
            <v>0</v>
          </cell>
          <cell r="L151">
            <v>1</v>
          </cell>
          <cell r="M151">
            <v>0</v>
          </cell>
          <cell r="N151">
            <v>1</v>
          </cell>
          <cell r="O151">
            <v>0.7</v>
          </cell>
          <cell r="P151">
            <v>0</v>
          </cell>
          <cell r="Q151">
            <v>0</v>
          </cell>
          <cell r="R151">
            <v>1</v>
          </cell>
          <cell r="S151">
            <v>0</v>
          </cell>
          <cell r="T151">
            <v>0</v>
          </cell>
          <cell r="U151">
            <v>0.4</v>
          </cell>
          <cell r="V151">
            <v>1</v>
          </cell>
          <cell r="W151">
            <v>1</v>
          </cell>
          <cell r="X151">
            <v>1</v>
          </cell>
          <cell r="Y151">
            <v>0.875</v>
          </cell>
          <cell r="Z151">
            <v>0.77777777777777779</v>
          </cell>
          <cell r="AA151">
            <v>0.77419354838709675</v>
          </cell>
          <cell r="AB151">
            <v>0.84615384615384615</v>
          </cell>
        </row>
        <row r="152">
          <cell r="C152">
            <v>3705904</v>
          </cell>
          <cell r="D152">
            <v>1</v>
          </cell>
          <cell r="E152">
            <v>0</v>
          </cell>
          <cell r="F152">
            <v>0.6</v>
          </cell>
          <cell r="G152">
            <v>1</v>
          </cell>
          <cell r="H152">
            <v>0.5</v>
          </cell>
          <cell r="I152">
            <v>0</v>
          </cell>
          <cell r="J152">
            <v>1</v>
          </cell>
          <cell r="K152">
            <v>0</v>
          </cell>
          <cell r="L152">
            <v>1</v>
          </cell>
          <cell r="M152">
            <v>0</v>
          </cell>
          <cell r="N152">
            <v>1</v>
          </cell>
          <cell r="O152">
            <v>0.6</v>
          </cell>
          <cell r="P152">
            <v>1</v>
          </cell>
          <cell r="Q152">
            <v>1</v>
          </cell>
          <cell r="R152">
            <v>0</v>
          </cell>
          <cell r="S152">
            <v>1</v>
          </cell>
          <cell r="T152">
            <v>0</v>
          </cell>
          <cell r="U152">
            <v>0.6</v>
          </cell>
          <cell r="V152">
            <v>0</v>
          </cell>
          <cell r="W152">
            <v>0</v>
          </cell>
          <cell r="X152">
            <v>1</v>
          </cell>
          <cell r="Y152">
            <v>0.625</v>
          </cell>
          <cell r="Z152">
            <v>0.44444444444444442</v>
          </cell>
          <cell r="AA152">
            <v>0.87096774193548387</v>
          </cell>
          <cell r="AB152">
            <v>0.46153846153846156</v>
          </cell>
        </row>
        <row r="153">
          <cell r="C153">
            <v>3705912</v>
          </cell>
          <cell r="D153">
            <v>0.5</v>
          </cell>
          <cell r="E153">
            <v>1</v>
          </cell>
          <cell r="F153">
            <v>0.8</v>
          </cell>
          <cell r="G153">
            <v>1</v>
          </cell>
          <cell r="H153">
            <v>0.5</v>
          </cell>
          <cell r="I153">
            <v>0</v>
          </cell>
          <cell r="J153">
            <v>0.8</v>
          </cell>
          <cell r="K153">
            <v>0</v>
          </cell>
          <cell r="L153">
            <v>1</v>
          </cell>
          <cell r="M153">
            <v>0</v>
          </cell>
          <cell r="N153">
            <v>0</v>
          </cell>
          <cell r="O153">
            <v>0.6</v>
          </cell>
          <cell r="P153">
            <v>0</v>
          </cell>
          <cell r="Q153">
            <v>1</v>
          </cell>
          <cell r="R153">
            <v>1</v>
          </cell>
          <cell r="S153">
            <v>0</v>
          </cell>
          <cell r="T153">
            <v>1</v>
          </cell>
          <cell r="U153">
            <v>0.4</v>
          </cell>
          <cell r="V153">
            <v>0</v>
          </cell>
          <cell r="W153">
            <v>0</v>
          </cell>
          <cell r="X153">
            <v>0</v>
          </cell>
          <cell r="Y153">
            <v>0.5</v>
          </cell>
          <cell r="Z153">
            <v>0.33333333333333331</v>
          </cell>
          <cell r="AA153">
            <v>0.58064516129032262</v>
          </cell>
          <cell r="AB153">
            <v>0</v>
          </cell>
        </row>
        <row r="154">
          <cell r="C154">
            <v>3705920</v>
          </cell>
          <cell r="D154">
            <v>0.75</v>
          </cell>
          <cell r="E154">
            <v>1</v>
          </cell>
          <cell r="F154">
            <v>1</v>
          </cell>
          <cell r="G154">
            <v>0</v>
          </cell>
          <cell r="H154">
            <v>0</v>
          </cell>
          <cell r="I154">
            <v>1</v>
          </cell>
          <cell r="J154">
            <v>0.8</v>
          </cell>
          <cell r="K154">
            <v>0</v>
          </cell>
          <cell r="L154">
            <v>0.5</v>
          </cell>
          <cell r="M154">
            <v>0</v>
          </cell>
          <cell r="N154">
            <v>1</v>
          </cell>
          <cell r="O154">
            <v>0.9</v>
          </cell>
          <cell r="P154">
            <v>0</v>
          </cell>
          <cell r="Q154">
            <v>1</v>
          </cell>
          <cell r="R154">
            <v>1</v>
          </cell>
          <cell r="S154">
            <v>1</v>
          </cell>
          <cell r="T154">
            <v>1</v>
          </cell>
          <cell r="U154">
            <v>0.6</v>
          </cell>
          <cell r="V154">
            <v>1</v>
          </cell>
          <cell r="W154">
            <v>1</v>
          </cell>
          <cell r="X154">
            <v>1</v>
          </cell>
          <cell r="Y154">
            <v>1</v>
          </cell>
          <cell r="Z154">
            <v>0.66666666666666663</v>
          </cell>
          <cell r="AA154">
            <v>0.80645161290322576</v>
          </cell>
          <cell r="AB154">
            <v>0.84615384615384615</v>
          </cell>
        </row>
        <row r="155">
          <cell r="C155">
            <v>6053104</v>
          </cell>
          <cell r="D155">
            <v>1</v>
          </cell>
          <cell r="E155">
            <v>1</v>
          </cell>
          <cell r="F155">
            <v>1</v>
          </cell>
          <cell r="G155">
            <v>1</v>
          </cell>
          <cell r="H155">
            <v>0.5</v>
          </cell>
          <cell r="I155">
            <v>1</v>
          </cell>
          <cell r="J155">
            <v>1</v>
          </cell>
          <cell r="K155">
            <v>0.33333333333333331</v>
          </cell>
          <cell r="L155">
            <v>1</v>
          </cell>
          <cell r="M155">
            <v>0</v>
          </cell>
          <cell r="N155">
            <v>1</v>
          </cell>
          <cell r="O155">
            <v>0.7</v>
          </cell>
          <cell r="P155">
            <v>0</v>
          </cell>
          <cell r="Q155">
            <v>1</v>
          </cell>
          <cell r="R155">
            <v>1</v>
          </cell>
          <cell r="S155">
            <v>1</v>
          </cell>
          <cell r="T155">
            <v>1</v>
          </cell>
          <cell r="U155">
            <v>0.4</v>
          </cell>
          <cell r="V155">
            <v>1</v>
          </cell>
          <cell r="W155">
            <v>1</v>
          </cell>
          <cell r="X155">
            <v>1</v>
          </cell>
          <cell r="Y155">
            <v>0.875</v>
          </cell>
          <cell r="Z155">
            <v>0.77777777777777779</v>
          </cell>
          <cell r="AA155">
            <v>0.74193548387096775</v>
          </cell>
          <cell r="AB155">
            <v>0.84615384615384615</v>
          </cell>
        </row>
        <row r="156">
          <cell r="C156">
            <v>6053108</v>
          </cell>
          <cell r="D156">
            <v>0.75</v>
          </cell>
          <cell r="E156">
            <v>1</v>
          </cell>
          <cell r="F156">
            <v>1</v>
          </cell>
          <cell r="G156">
            <v>1</v>
          </cell>
          <cell r="H156">
            <v>0.5</v>
          </cell>
          <cell r="I156">
            <v>1</v>
          </cell>
          <cell r="J156">
            <v>0.8</v>
          </cell>
          <cell r="K156">
            <v>0</v>
          </cell>
          <cell r="L156">
            <v>0.5</v>
          </cell>
          <cell r="M156">
            <v>0</v>
          </cell>
          <cell r="N156">
            <v>1</v>
          </cell>
          <cell r="O156">
            <v>0.7</v>
          </cell>
          <cell r="P156">
            <v>0</v>
          </cell>
          <cell r="Q156">
            <v>1</v>
          </cell>
          <cell r="R156">
            <v>1</v>
          </cell>
          <cell r="S156">
            <v>1</v>
          </cell>
          <cell r="T156">
            <v>0</v>
          </cell>
          <cell r="U156">
            <v>0.8</v>
          </cell>
          <cell r="V156">
            <v>1</v>
          </cell>
          <cell r="W156">
            <v>1</v>
          </cell>
          <cell r="X156">
            <v>1</v>
          </cell>
          <cell r="Y156">
            <v>0.875</v>
          </cell>
          <cell r="Z156">
            <v>0.55555555555555558</v>
          </cell>
          <cell r="AA156">
            <v>0.67741935483870963</v>
          </cell>
          <cell r="AB156">
            <v>0.69230769230769229</v>
          </cell>
        </row>
        <row r="157">
          <cell r="C157">
            <v>6053130</v>
          </cell>
          <cell r="D157">
            <v>0.75</v>
          </cell>
          <cell r="E157">
            <v>1</v>
          </cell>
          <cell r="F157">
            <v>0.8</v>
          </cell>
          <cell r="G157">
            <v>1</v>
          </cell>
          <cell r="H157">
            <v>0.5</v>
          </cell>
          <cell r="I157">
            <v>1</v>
          </cell>
          <cell r="J157">
            <v>1</v>
          </cell>
          <cell r="K157">
            <v>0.33333333333333331</v>
          </cell>
          <cell r="L157">
            <v>1</v>
          </cell>
          <cell r="M157">
            <v>1</v>
          </cell>
          <cell r="N157">
            <v>1</v>
          </cell>
          <cell r="O157">
            <v>0.7</v>
          </cell>
          <cell r="P157">
            <v>0</v>
          </cell>
          <cell r="Q157">
            <v>0</v>
          </cell>
          <cell r="R157">
            <v>0</v>
          </cell>
          <cell r="S157">
            <v>1</v>
          </cell>
          <cell r="T157">
            <v>1</v>
          </cell>
          <cell r="U157">
            <v>0.8</v>
          </cell>
          <cell r="V157">
            <v>1</v>
          </cell>
          <cell r="W157">
            <v>1</v>
          </cell>
          <cell r="X157">
            <v>1</v>
          </cell>
          <cell r="Y157">
            <v>0.875</v>
          </cell>
          <cell r="Z157">
            <v>0.66666666666666663</v>
          </cell>
          <cell r="AA157">
            <v>0.80645161290322576</v>
          </cell>
          <cell r="AB157">
            <v>1</v>
          </cell>
        </row>
        <row r="158">
          <cell r="C158">
            <v>6053258</v>
          </cell>
          <cell r="D158">
            <v>1</v>
          </cell>
          <cell r="E158">
            <v>0</v>
          </cell>
          <cell r="F158">
            <v>0.4</v>
          </cell>
          <cell r="G158">
            <v>0</v>
          </cell>
          <cell r="H158">
            <v>1</v>
          </cell>
          <cell r="I158">
            <v>0</v>
          </cell>
          <cell r="J158">
            <v>0.8</v>
          </cell>
          <cell r="K158">
            <v>0</v>
          </cell>
          <cell r="L158">
            <v>1</v>
          </cell>
          <cell r="M158">
            <v>0</v>
          </cell>
          <cell r="N158">
            <v>1</v>
          </cell>
          <cell r="O158">
            <v>0.4</v>
          </cell>
          <cell r="P158">
            <v>0</v>
          </cell>
          <cell r="Q158">
            <v>1</v>
          </cell>
          <cell r="R158">
            <v>0</v>
          </cell>
          <cell r="S158">
            <v>1</v>
          </cell>
          <cell r="T158">
            <v>1</v>
          </cell>
          <cell r="U158">
            <v>0.4</v>
          </cell>
          <cell r="V158">
            <v>0</v>
          </cell>
          <cell r="W158">
            <v>1</v>
          </cell>
          <cell r="X158">
            <v>1</v>
          </cell>
          <cell r="Y158">
            <v>0.75</v>
          </cell>
          <cell r="Z158">
            <v>0.44444444444444442</v>
          </cell>
          <cell r="AA158">
            <v>0.45161290322580644</v>
          </cell>
          <cell r="AB158">
            <v>0.23076923076923078</v>
          </cell>
        </row>
        <row r="159">
          <cell r="C159">
            <v>6053259</v>
          </cell>
          <cell r="D159">
            <v>1</v>
          </cell>
          <cell r="E159">
            <v>1</v>
          </cell>
          <cell r="F159">
            <v>0.2</v>
          </cell>
          <cell r="G159">
            <v>1</v>
          </cell>
          <cell r="H159">
            <v>0.5</v>
          </cell>
          <cell r="I159">
            <v>0</v>
          </cell>
          <cell r="J159">
            <v>0.8</v>
          </cell>
          <cell r="K159">
            <v>0</v>
          </cell>
          <cell r="L159">
            <v>1</v>
          </cell>
          <cell r="M159">
            <v>0</v>
          </cell>
          <cell r="N159">
            <v>1</v>
          </cell>
          <cell r="O159">
            <v>0.4</v>
          </cell>
          <cell r="P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1</v>
          </cell>
          <cell r="U159">
            <v>0.2</v>
          </cell>
          <cell r="V159">
            <v>0</v>
          </cell>
          <cell r="W159">
            <v>1</v>
          </cell>
          <cell r="X159">
            <v>1</v>
          </cell>
          <cell r="Y159">
            <v>0.75</v>
          </cell>
          <cell r="Z159">
            <v>0.55555555555555558</v>
          </cell>
          <cell r="AA159">
            <v>0.80645161290322576</v>
          </cell>
          <cell r="AB159">
            <v>0.84615384615384615</v>
          </cell>
        </row>
        <row r="160">
          <cell r="C160">
            <v>6054747</v>
          </cell>
          <cell r="D160">
            <v>0.25</v>
          </cell>
          <cell r="E160">
            <v>1</v>
          </cell>
          <cell r="F160">
            <v>1</v>
          </cell>
          <cell r="G160">
            <v>0</v>
          </cell>
          <cell r="H160">
            <v>1</v>
          </cell>
          <cell r="I160">
            <v>1</v>
          </cell>
          <cell r="J160">
            <v>0.8</v>
          </cell>
          <cell r="K160">
            <v>0.33333333333333331</v>
          </cell>
          <cell r="L160">
            <v>0.5</v>
          </cell>
          <cell r="M160">
            <v>1</v>
          </cell>
          <cell r="N160">
            <v>0</v>
          </cell>
          <cell r="O160">
            <v>0.6</v>
          </cell>
          <cell r="P160">
            <v>1</v>
          </cell>
          <cell r="Q160">
            <v>1</v>
          </cell>
          <cell r="R160">
            <v>1</v>
          </cell>
          <cell r="S160">
            <v>1</v>
          </cell>
          <cell r="T160">
            <v>0</v>
          </cell>
          <cell r="U160">
            <v>0.6</v>
          </cell>
          <cell r="V160">
            <v>0</v>
          </cell>
          <cell r="W160">
            <v>1</v>
          </cell>
          <cell r="X160">
            <v>1</v>
          </cell>
          <cell r="Y160">
            <v>0.75</v>
          </cell>
          <cell r="Z160">
            <v>0.44444444444444442</v>
          </cell>
          <cell r="AA160">
            <v>0.64516129032258063</v>
          </cell>
          <cell r="AB160">
            <v>1</v>
          </cell>
        </row>
        <row r="161">
          <cell r="C161">
            <v>6056082</v>
          </cell>
          <cell r="D161">
            <v>1</v>
          </cell>
          <cell r="E161">
            <v>0</v>
          </cell>
          <cell r="F161">
            <v>1</v>
          </cell>
          <cell r="G161">
            <v>1</v>
          </cell>
          <cell r="H161">
            <v>1</v>
          </cell>
          <cell r="I161">
            <v>1</v>
          </cell>
          <cell r="J161">
            <v>0.8</v>
          </cell>
          <cell r="K161">
            <v>0.33333333333333331</v>
          </cell>
          <cell r="L161">
            <v>0.5</v>
          </cell>
          <cell r="M161">
            <v>0</v>
          </cell>
          <cell r="N161">
            <v>1</v>
          </cell>
          <cell r="O161">
            <v>0.7</v>
          </cell>
          <cell r="P161">
            <v>1</v>
          </cell>
          <cell r="Q161">
            <v>1</v>
          </cell>
          <cell r="R161">
            <v>0</v>
          </cell>
          <cell r="S161">
            <v>1</v>
          </cell>
          <cell r="T161">
            <v>1</v>
          </cell>
          <cell r="U161">
            <v>0.6</v>
          </cell>
          <cell r="V161">
            <v>1</v>
          </cell>
          <cell r="W161">
            <v>1</v>
          </cell>
          <cell r="X161">
            <v>1</v>
          </cell>
          <cell r="Y161">
            <v>0.75</v>
          </cell>
          <cell r="Z161">
            <v>0.66666666666666663</v>
          </cell>
          <cell r="AA161">
            <v>0.77419354838709675</v>
          </cell>
          <cell r="AB161">
            <v>0.84615384615384615</v>
          </cell>
        </row>
        <row r="162">
          <cell r="C162">
            <v>6057179</v>
          </cell>
          <cell r="D162">
            <v>1</v>
          </cell>
          <cell r="E162">
            <v>0</v>
          </cell>
          <cell r="F162">
            <v>1</v>
          </cell>
          <cell r="G162">
            <v>1</v>
          </cell>
          <cell r="H162">
            <v>0.5</v>
          </cell>
          <cell r="I162">
            <v>1</v>
          </cell>
          <cell r="J162">
            <v>1</v>
          </cell>
          <cell r="K162">
            <v>0.33333333333333331</v>
          </cell>
          <cell r="L162">
            <v>0.5</v>
          </cell>
          <cell r="M162">
            <v>0</v>
          </cell>
          <cell r="N162">
            <v>1</v>
          </cell>
          <cell r="O162">
            <v>0.7</v>
          </cell>
          <cell r="P162">
            <v>0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0.6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0.77777777777777779</v>
          </cell>
          <cell r="AA162">
            <v>0.70967741935483875</v>
          </cell>
          <cell r="AB162">
            <v>0.84615384615384615</v>
          </cell>
        </row>
        <row r="163">
          <cell r="C163">
            <v>6057453</v>
          </cell>
          <cell r="D163">
            <v>0.25</v>
          </cell>
          <cell r="E163">
            <v>1</v>
          </cell>
          <cell r="F163">
            <v>1</v>
          </cell>
          <cell r="G163">
            <v>1</v>
          </cell>
          <cell r="H163">
            <v>0.5</v>
          </cell>
          <cell r="I163">
            <v>1</v>
          </cell>
          <cell r="J163">
            <v>0.8</v>
          </cell>
          <cell r="K163">
            <v>0</v>
          </cell>
          <cell r="L163">
            <v>1</v>
          </cell>
          <cell r="M163">
            <v>1</v>
          </cell>
          <cell r="N163">
            <v>1</v>
          </cell>
          <cell r="O163">
            <v>0.6</v>
          </cell>
          <cell r="P163">
            <v>0</v>
          </cell>
          <cell r="Q163">
            <v>1</v>
          </cell>
          <cell r="R163">
            <v>1</v>
          </cell>
          <cell r="S163">
            <v>1</v>
          </cell>
          <cell r="T163">
            <v>1</v>
          </cell>
          <cell r="U163">
            <v>1</v>
          </cell>
          <cell r="V163">
            <v>1</v>
          </cell>
          <cell r="W163">
            <v>1</v>
          </cell>
          <cell r="X163">
            <v>1</v>
          </cell>
          <cell r="Y163">
            <v>0.625</v>
          </cell>
          <cell r="Z163">
            <v>0.55555555555555558</v>
          </cell>
          <cell r="AA163">
            <v>0.70967741935483875</v>
          </cell>
          <cell r="AB163">
            <v>0.69230769230769229</v>
          </cell>
        </row>
        <row r="164">
          <cell r="C164">
            <v>6057460</v>
          </cell>
          <cell r="D164">
            <v>0.75</v>
          </cell>
          <cell r="E164">
            <v>1</v>
          </cell>
          <cell r="F164">
            <v>0.6</v>
          </cell>
          <cell r="G164">
            <v>1</v>
          </cell>
          <cell r="H164">
            <v>0.5</v>
          </cell>
          <cell r="I164">
            <v>1</v>
          </cell>
          <cell r="J164">
            <v>1</v>
          </cell>
          <cell r="K164">
            <v>0</v>
          </cell>
          <cell r="L164">
            <v>0.5</v>
          </cell>
          <cell r="M164">
            <v>0</v>
          </cell>
          <cell r="N164">
            <v>1</v>
          </cell>
          <cell r="O164">
            <v>0.6</v>
          </cell>
          <cell r="P164">
            <v>0</v>
          </cell>
          <cell r="Q164">
            <v>1</v>
          </cell>
          <cell r="R164">
            <v>1</v>
          </cell>
          <cell r="S164">
            <v>1</v>
          </cell>
          <cell r="T164">
            <v>0</v>
          </cell>
          <cell r="U164">
            <v>0.4</v>
          </cell>
          <cell r="V164">
            <v>1</v>
          </cell>
          <cell r="W164">
            <v>1</v>
          </cell>
          <cell r="X164">
            <v>1</v>
          </cell>
          <cell r="Y164">
            <v>0.625</v>
          </cell>
          <cell r="Z164">
            <v>0.33333333333333331</v>
          </cell>
          <cell r="AA164">
            <v>0.70967741935483875</v>
          </cell>
          <cell r="AB164">
            <v>0.69230769230769229</v>
          </cell>
        </row>
        <row r="165">
          <cell r="C165">
            <v>6057486</v>
          </cell>
          <cell r="D165">
            <v>0.75</v>
          </cell>
          <cell r="E165">
            <v>1</v>
          </cell>
          <cell r="F165">
            <v>1</v>
          </cell>
          <cell r="G165">
            <v>0</v>
          </cell>
          <cell r="H165">
            <v>0</v>
          </cell>
          <cell r="I165">
            <v>1</v>
          </cell>
          <cell r="J165">
            <v>1</v>
          </cell>
          <cell r="K165">
            <v>0</v>
          </cell>
          <cell r="L165">
            <v>0.5</v>
          </cell>
          <cell r="M165">
            <v>0</v>
          </cell>
          <cell r="N165">
            <v>1</v>
          </cell>
          <cell r="O165">
            <v>0.7</v>
          </cell>
          <cell r="P165">
            <v>0</v>
          </cell>
          <cell r="Q165">
            <v>1</v>
          </cell>
          <cell r="R165">
            <v>1</v>
          </cell>
          <cell r="S165">
            <v>1</v>
          </cell>
          <cell r="T165">
            <v>0</v>
          </cell>
          <cell r="U165">
            <v>0.2</v>
          </cell>
          <cell r="V165">
            <v>0</v>
          </cell>
          <cell r="W165">
            <v>1</v>
          </cell>
          <cell r="X165">
            <v>1</v>
          </cell>
          <cell r="Y165">
            <v>0.875</v>
          </cell>
          <cell r="Z165">
            <v>0.77777777777777779</v>
          </cell>
          <cell r="AA165">
            <v>0.54838709677419351</v>
          </cell>
          <cell r="AB165">
            <v>0</v>
          </cell>
        </row>
        <row r="166">
          <cell r="C166">
            <v>6057488</v>
          </cell>
          <cell r="D166">
            <v>1</v>
          </cell>
          <cell r="E166">
            <v>1</v>
          </cell>
          <cell r="F166">
            <v>0.6</v>
          </cell>
          <cell r="G166">
            <v>1</v>
          </cell>
          <cell r="H166">
            <v>0.5</v>
          </cell>
          <cell r="I166">
            <v>1</v>
          </cell>
          <cell r="J166">
            <v>0.6</v>
          </cell>
          <cell r="K166">
            <v>0</v>
          </cell>
          <cell r="L166">
            <v>1</v>
          </cell>
          <cell r="M166">
            <v>0</v>
          </cell>
          <cell r="N166">
            <v>1</v>
          </cell>
          <cell r="O166">
            <v>0.6</v>
          </cell>
          <cell r="P166">
            <v>1</v>
          </cell>
          <cell r="Q166">
            <v>1</v>
          </cell>
          <cell r="R166">
            <v>1</v>
          </cell>
          <cell r="S166">
            <v>0</v>
          </cell>
          <cell r="T166">
            <v>1</v>
          </cell>
          <cell r="U166">
            <v>0.6</v>
          </cell>
          <cell r="V166">
            <v>0</v>
          </cell>
          <cell r="W166">
            <v>1</v>
          </cell>
          <cell r="X166">
            <v>1</v>
          </cell>
          <cell r="Y166">
            <v>0.75</v>
          </cell>
          <cell r="Z166">
            <v>0.66666666666666663</v>
          </cell>
          <cell r="AA166">
            <v>0.74193548387096775</v>
          </cell>
          <cell r="AB166">
            <v>0.69230769230769229</v>
          </cell>
        </row>
        <row r="167">
          <cell r="C167">
            <v>6057492</v>
          </cell>
          <cell r="D167">
            <v>0.25</v>
          </cell>
          <cell r="E167">
            <v>1</v>
          </cell>
          <cell r="F167">
            <v>0</v>
          </cell>
          <cell r="G167">
            <v>1</v>
          </cell>
          <cell r="H167">
            <v>0.5</v>
          </cell>
          <cell r="I167">
            <v>1</v>
          </cell>
          <cell r="J167">
            <v>0</v>
          </cell>
          <cell r="K167">
            <v>0</v>
          </cell>
          <cell r="L167">
            <v>1</v>
          </cell>
          <cell r="M167">
            <v>0</v>
          </cell>
          <cell r="N167">
            <v>0</v>
          </cell>
          <cell r="O167">
            <v>0.5</v>
          </cell>
          <cell r="P167">
            <v>1</v>
          </cell>
          <cell r="Q167">
            <v>1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1</v>
          </cell>
          <cell r="Y167">
            <v>0</v>
          </cell>
          <cell r="Z167">
            <v>0</v>
          </cell>
          <cell r="AA167">
            <v>0.61290322580645162</v>
          </cell>
          <cell r="AB167">
            <v>0.30769230769230771</v>
          </cell>
        </row>
        <row r="168">
          <cell r="C168">
            <v>6057496</v>
          </cell>
          <cell r="D168">
            <v>0.75</v>
          </cell>
          <cell r="E168">
            <v>1</v>
          </cell>
          <cell r="F168">
            <v>1</v>
          </cell>
          <cell r="G168">
            <v>0</v>
          </cell>
          <cell r="H168">
            <v>0</v>
          </cell>
          <cell r="I168">
            <v>1</v>
          </cell>
          <cell r="J168">
            <v>1</v>
          </cell>
          <cell r="K168">
            <v>0.33333333333333331</v>
          </cell>
          <cell r="L168">
            <v>1</v>
          </cell>
          <cell r="M168">
            <v>0</v>
          </cell>
          <cell r="N168">
            <v>1</v>
          </cell>
          <cell r="O168">
            <v>0.5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0.4</v>
          </cell>
          <cell r="V168">
            <v>0</v>
          </cell>
          <cell r="W168">
            <v>1</v>
          </cell>
          <cell r="X168">
            <v>1</v>
          </cell>
          <cell r="Y168">
            <v>0.5</v>
          </cell>
          <cell r="Z168">
            <v>0.77777777777777779</v>
          </cell>
          <cell r="AA168">
            <v>0.70967741935483875</v>
          </cell>
          <cell r="AB168">
            <v>0.76923076923076927</v>
          </cell>
        </row>
        <row r="169">
          <cell r="C169">
            <v>6057498</v>
          </cell>
          <cell r="D169">
            <v>1</v>
          </cell>
          <cell r="E169">
            <v>1</v>
          </cell>
          <cell r="F169">
            <v>0.8</v>
          </cell>
          <cell r="G169">
            <v>0</v>
          </cell>
          <cell r="H169">
            <v>0</v>
          </cell>
          <cell r="I169">
            <v>1</v>
          </cell>
          <cell r="J169">
            <v>0.8</v>
          </cell>
          <cell r="K169">
            <v>0</v>
          </cell>
          <cell r="L169">
            <v>1</v>
          </cell>
          <cell r="M169">
            <v>0</v>
          </cell>
          <cell r="N169">
            <v>0</v>
          </cell>
          <cell r="O169">
            <v>0.8</v>
          </cell>
          <cell r="P169">
            <v>1</v>
          </cell>
          <cell r="Q169">
            <v>1</v>
          </cell>
          <cell r="R169">
            <v>1</v>
          </cell>
          <cell r="S169">
            <v>0</v>
          </cell>
          <cell r="T169">
            <v>0</v>
          </cell>
          <cell r="U169">
            <v>1</v>
          </cell>
          <cell r="V169">
            <v>0</v>
          </cell>
          <cell r="W169">
            <v>1</v>
          </cell>
          <cell r="X169">
            <v>1</v>
          </cell>
          <cell r="Y169">
            <v>0.875</v>
          </cell>
          <cell r="Z169">
            <v>0.55555555555555558</v>
          </cell>
          <cell r="AA169">
            <v>0.74193548387096775</v>
          </cell>
          <cell r="AB169">
            <v>0.69230769230769229</v>
          </cell>
        </row>
        <row r="170">
          <cell r="C170">
            <v>6057499</v>
          </cell>
          <cell r="D170">
            <v>1</v>
          </cell>
          <cell r="E170">
            <v>1</v>
          </cell>
          <cell r="F170">
            <v>0</v>
          </cell>
          <cell r="G170">
            <v>0</v>
          </cell>
          <cell r="H170">
            <v>1</v>
          </cell>
          <cell r="I170">
            <v>1</v>
          </cell>
          <cell r="J170">
            <v>0.6</v>
          </cell>
          <cell r="K170">
            <v>0</v>
          </cell>
          <cell r="L170">
            <v>1</v>
          </cell>
          <cell r="M170">
            <v>0</v>
          </cell>
          <cell r="N170">
            <v>0</v>
          </cell>
          <cell r="O170">
            <v>0.7</v>
          </cell>
          <cell r="P170">
            <v>0</v>
          </cell>
          <cell r="Q170">
            <v>1</v>
          </cell>
          <cell r="R170">
            <v>0</v>
          </cell>
          <cell r="S170">
            <v>1</v>
          </cell>
          <cell r="T170">
            <v>1</v>
          </cell>
          <cell r="U170">
            <v>0</v>
          </cell>
          <cell r="V170">
            <v>0</v>
          </cell>
          <cell r="W170">
            <v>1</v>
          </cell>
          <cell r="X170">
            <v>1</v>
          </cell>
          <cell r="Y170">
            <v>0.75</v>
          </cell>
          <cell r="Z170">
            <v>0.77777777777777779</v>
          </cell>
          <cell r="AA170">
            <v>0.64516129032258063</v>
          </cell>
          <cell r="AB170">
            <v>0</v>
          </cell>
        </row>
        <row r="171">
          <cell r="C171">
            <v>6057510</v>
          </cell>
          <cell r="D171">
            <v>0.75</v>
          </cell>
          <cell r="E171">
            <v>1</v>
          </cell>
          <cell r="F171">
            <v>0.6</v>
          </cell>
          <cell r="G171">
            <v>0</v>
          </cell>
          <cell r="H171">
            <v>0.5</v>
          </cell>
          <cell r="I171">
            <v>1</v>
          </cell>
          <cell r="J171">
            <v>0.8</v>
          </cell>
          <cell r="K171">
            <v>0</v>
          </cell>
          <cell r="L171">
            <v>1</v>
          </cell>
          <cell r="M171">
            <v>1</v>
          </cell>
          <cell r="N171">
            <v>1</v>
          </cell>
          <cell r="O171">
            <v>0.6</v>
          </cell>
          <cell r="P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0</v>
          </cell>
          <cell r="U171">
            <v>0.2</v>
          </cell>
          <cell r="V171">
            <v>0</v>
          </cell>
          <cell r="W171">
            <v>1</v>
          </cell>
          <cell r="X171">
            <v>1</v>
          </cell>
          <cell r="Y171">
            <v>0.5</v>
          </cell>
          <cell r="Z171">
            <v>0.77777777777777779</v>
          </cell>
          <cell r="AA171">
            <v>0.90322580645161288</v>
          </cell>
          <cell r="AB171">
            <v>0.69230769230769229</v>
          </cell>
        </row>
        <row r="172">
          <cell r="C172">
            <v>6057513</v>
          </cell>
          <cell r="D172">
            <v>0.5</v>
          </cell>
          <cell r="E172">
            <v>0</v>
          </cell>
          <cell r="F172">
            <v>0.8</v>
          </cell>
          <cell r="G172">
            <v>0</v>
          </cell>
          <cell r="H172">
            <v>0.5</v>
          </cell>
          <cell r="I172">
            <v>1</v>
          </cell>
          <cell r="J172">
            <v>1</v>
          </cell>
          <cell r="K172">
            <v>0</v>
          </cell>
          <cell r="L172">
            <v>0.5</v>
          </cell>
          <cell r="M172">
            <v>0</v>
          </cell>
          <cell r="N172">
            <v>1</v>
          </cell>
          <cell r="O172">
            <v>0.7</v>
          </cell>
          <cell r="P172">
            <v>1</v>
          </cell>
          <cell r="Q172">
            <v>1</v>
          </cell>
          <cell r="R172">
            <v>0</v>
          </cell>
          <cell r="S172">
            <v>1</v>
          </cell>
          <cell r="T172">
            <v>0</v>
          </cell>
          <cell r="U172">
            <v>0.4</v>
          </cell>
          <cell r="V172">
            <v>1</v>
          </cell>
          <cell r="W172">
            <v>1</v>
          </cell>
          <cell r="X172">
            <v>1</v>
          </cell>
          <cell r="Y172">
            <v>0.875</v>
          </cell>
          <cell r="Z172">
            <v>0.44444444444444442</v>
          </cell>
          <cell r="AA172">
            <v>0.5161290322580645</v>
          </cell>
          <cell r="AB172">
            <v>0</v>
          </cell>
        </row>
        <row r="173">
          <cell r="C173">
            <v>6057514</v>
          </cell>
          <cell r="D173">
            <v>0.5</v>
          </cell>
          <cell r="E173">
            <v>0</v>
          </cell>
          <cell r="F173">
            <v>0.8</v>
          </cell>
          <cell r="G173">
            <v>0</v>
          </cell>
          <cell r="H173">
            <v>0</v>
          </cell>
          <cell r="I173">
            <v>0</v>
          </cell>
          <cell r="J173">
            <v>0.6</v>
          </cell>
          <cell r="K173">
            <v>0</v>
          </cell>
          <cell r="L173">
            <v>1</v>
          </cell>
          <cell r="M173">
            <v>0</v>
          </cell>
          <cell r="N173">
            <v>1</v>
          </cell>
          <cell r="O173">
            <v>0.4</v>
          </cell>
          <cell r="P173">
            <v>0</v>
          </cell>
          <cell r="Q173">
            <v>0</v>
          </cell>
          <cell r="R173">
            <v>1</v>
          </cell>
          <cell r="S173">
            <v>1</v>
          </cell>
          <cell r="T173">
            <v>0</v>
          </cell>
          <cell r="U173">
            <v>0.6</v>
          </cell>
          <cell r="V173">
            <v>0</v>
          </cell>
          <cell r="W173">
            <v>0</v>
          </cell>
          <cell r="X173">
            <v>1</v>
          </cell>
          <cell r="Y173">
            <v>0.875</v>
          </cell>
          <cell r="Z173">
            <v>0.33333333333333331</v>
          </cell>
          <cell r="AA173">
            <v>0.35483870967741937</v>
          </cell>
          <cell r="AB173">
            <v>0.23076923076923078</v>
          </cell>
        </row>
        <row r="174">
          <cell r="C174">
            <v>6057516</v>
          </cell>
          <cell r="D174">
            <v>1</v>
          </cell>
          <cell r="E174">
            <v>0</v>
          </cell>
          <cell r="F174">
            <v>0.8</v>
          </cell>
          <cell r="G174">
            <v>1</v>
          </cell>
          <cell r="H174">
            <v>0.5</v>
          </cell>
          <cell r="I174">
            <v>1</v>
          </cell>
          <cell r="J174">
            <v>1</v>
          </cell>
          <cell r="K174">
            <v>0</v>
          </cell>
          <cell r="L174">
            <v>0</v>
          </cell>
          <cell r="M174">
            <v>0</v>
          </cell>
          <cell r="N174">
            <v>1</v>
          </cell>
          <cell r="O174">
            <v>0.5</v>
          </cell>
          <cell r="P174">
            <v>0</v>
          </cell>
          <cell r="Q174">
            <v>0</v>
          </cell>
          <cell r="R174">
            <v>1</v>
          </cell>
          <cell r="S174">
            <v>0</v>
          </cell>
          <cell r="T174">
            <v>1</v>
          </cell>
          <cell r="U174">
            <v>1</v>
          </cell>
          <cell r="V174">
            <v>1</v>
          </cell>
          <cell r="W174">
            <v>0</v>
          </cell>
          <cell r="X174">
            <v>0</v>
          </cell>
          <cell r="Y174">
            <v>0.5</v>
          </cell>
          <cell r="Z174">
            <v>0.22222222222222221</v>
          </cell>
          <cell r="AA174">
            <v>0.5161290322580645</v>
          </cell>
          <cell r="AB174">
            <v>0</v>
          </cell>
        </row>
        <row r="175">
          <cell r="C175">
            <v>6057518</v>
          </cell>
          <cell r="D175">
            <v>0.75</v>
          </cell>
          <cell r="E175">
            <v>1</v>
          </cell>
          <cell r="F175">
            <v>0.6</v>
          </cell>
          <cell r="G175">
            <v>1</v>
          </cell>
          <cell r="H175">
            <v>0.5</v>
          </cell>
          <cell r="I175">
            <v>1</v>
          </cell>
          <cell r="J175">
            <v>1</v>
          </cell>
          <cell r="K175">
            <v>0.33333333333333331</v>
          </cell>
          <cell r="L175">
            <v>1</v>
          </cell>
          <cell r="M175">
            <v>0</v>
          </cell>
          <cell r="N175">
            <v>1</v>
          </cell>
          <cell r="O175">
            <v>0.6</v>
          </cell>
          <cell r="P175">
            <v>1</v>
          </cell>
          <cell r="Q175">
            <v>1</v>
          </cell>
          <cell r="R175">
            <v>1</v>
          </cell>
          <cell r="S175">
            <v>0</v>
          </cell>
          <cell r="T175">
            <v>0</v>
          </cell>
          <cell r="U175">
            <v>1</v>
          </cell>
          <cell r="V175">
            <v>0</v>
          </cell>
          <cell r="W175">
            <v>0</v>
          </cell>
          <cell r="X175">
            <v>1</v>
          </cell>
          <cell r="Y175">
            <v>0.875</v>
          </cell>
          <cell r="Z175">
            <v>0.88888888888888884</v>
          </cell>
          <cell r="AA175">
            <v>0.5161290322580645</v>
          </cell>
          <cell r="AB175">
            <v>0.92307692307692313</v>
          </cell>
        </row>
        <row r="176">
          <cell r="C176">
            <v>6057522</v>
          </cell>
          <cell r="D176">
            <v>0.5</v>
          </cell>
          <cell r="E176">
            <v>0</v>
          </cell>
          <cell r="F176">
            <v>0.4</v>
          </cell>
          <cell r="G176">
            <v>1</v>
          </cell>
          <cell r="H176">
            <v>0</v>
          </cell>
          <cell r="I176">
            <v>1</v>
          </cell>
          <cell r="J176">
            <v>0.8</v>
          </cell>
          <cell r="K176">
            <v>0</v>
          </cell>
          <cell r="L176">
            <v>1</v>
          </cell>
          <cell r="M176">
            <v>0</v>
          </cell>
          <cell r="N176">
            <v>1</v>
          </cell>
          <cell r="O176">
            <v>0.7</v>
          </cell>
          <cell r="P176">
            <v>0</v>
          </cell>
          <cell r="Q176">
            <v>0</v>
          </cell>
          <cell r="R176">
            <v>1</v>
          </cell>
          <cell r="S176">
            <v>1</v>
          </cell>
          <cell r="T176">
            <v>0</v>
          </cell>
          <cell r="U176">
            <v>0.2</v>
          </cell>
          <cell r="V176">
            <v>0</v>
          </cell>
          <cell r="W176">
            <v>0</v>
          </cell>
          <cell r="X176">
            <v>1</v>
          </cell>
          <cell r="Y176">
            <v>0.625</v>
          </cell>
          <cell r="Z176">
            <v>0.33333333333333331</v>
          </cell>
          <cell r="AA176">
            <v>0.5161290322580645</v>
          </cell>
          <cell r="AB176">
            <v>0.46153846153846156</v>
          </cell>
        </row>
        <row r="177">
          <cell r="C177">
            <v>6057524</v>
          </cell>
          <cell r="D177">
            <v>1</v>
          </cell>
          <cell r="E177">
            <v>1</v>
          </cell>
          <cell r="F177">
            <v>0.8</v>
          </cell>
          <cell r="G177">
            <v>0</v>
          </cell>
          <cell r="H177">
            <v>0.5</v>
          </cell>
          <cell r="I177">
            <v>1</v>
          </cell>
          <cell r="J177">
            <v>1</v>
          </cell>
          <cell r="K177">
            <v>0</v>
          </cell>
          <cell r="L177">
            <v>1</v>
          </cell>
          <cell r="M177">
            <v>0</v>
          </cell>
          <cell r="N177">
            <v>1</v>
          </cell>
          <cell r="O177">
            <v>0.8</v>
          </cell>
          <cell r="P177">
            <v>0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0.6</v>
          </cell>
          <cell r="V177">
            <v>1</v>
          </cell>
          <cell r="W177">
            <v>1</v>
          </cell>
          <cell r="X177">
            <v>0</v>
          </cell>
          <cell r="Y177">
            <v>0.75</v>
          </cell>
          <cell r="Z177">
            <v>0.77777777777777779</v>
          </cell>
          <cell r="AA177">
            <v>0.87096774193548387</v>
          </cell>
          <cell r="AB177">
            <v>0.76923076923076927</v>
          </cell>
        </row>
        <row r="178">
          <cell r="C178">
            <v>6057525</v>
          </cell>
          <cell r="D178">
            <v>0.25</v>
          </cell>
          <cell r="E178">
            <v>0</v>
          </cell>
          <cell r="F178">
            <v>0.6</v>
          </cell>
          <cell r="G178">
            <v>1</v>
          </cell>
          <cell r="H178">
            <v>0</v>
          </cell>
          <cell r="I178">
            <v>1</v>
          </cell>
          <cell r="J178">
            <v>0</v>
          </cell>
          <cell r="K178">
            <v>0</v>
          </cell>
          <cell r="L178">
            <v>0.5</v>
          </cell>
          <cell r="M178">
            <v>0</v>
          </cell>
          <cell r="N178">
            <v>1</v>
          </cell>
          <cell r="O178">
            <v>0.4</v>
          </cell>
          <cell r="P178">
            <v>0</v>
          </cell>
          <cell r="Q178">
            <v>1</v>
          </cell>
          <cell r="R178">
            <v>0</v>
          </cell>
          <cell r="S178">
            <v>0</v>
          </cell>
          <cell r="T178">
            <v>1</v>
          </cell>
          <cell r="U178">
            <v>0</v>
          </cell>
          <cell r="V178">
            <v>0</v>
          </cell>
          <cell r="W178">
            <v>1</v>
          </cell>
          <cell r="X178">
            <v>1</v>
          </cell>
          <cell r="Y178">
            <v>0.375</v>
          </cell>
          <cell r="Z178">
            <v>0.22222222222222221</v>
          </cell>
          <cell r="AA178">
            <v>0.4838709677419355</v>
          </cell>
          <cell r="AB178">
            <v>0.61538461538461542</v>
          </cell>
        </row>
        <row r="179">
          <cell r="C179">
            <v>6057527</v>
          </cell>
          <cell r="D179">
            <v>0.5</v>
          </cell>
          <cell r="E179">
            <v>1</v>
          </cell>
          <cell r="F179">
            <v>1</v>
          </cell>
          <cell r="G179">
            <v>0</v>
          </cell>
          <cell r="H179">
            <v>0.5</v>
          </cell>
          <cell r="I179">
            <v>1</v>
          </cell>
          <cell r="J179">
            <v>1</v>
          </cell>
          <cell r="K179">
            <v>0</v>
          </cell>
          <cell r="L179">
            <v>0.5</v>
          </cell>
          <cell r="M179">
            <v>0</v>
          </cell>
          <cell r="N179">
            <v>1</v>
          </cell>
          <cell r="O179">
            <v>0.7</v>
          </cell>
          <cell r="P179">
            <v>0</v>
          </cell>
          <cell r="Q179">
            <v>1</v>
          </cell>
          <cell r="R179">
            <v>0</v>
          </cell>
          <cell r="S179">
            <v>1</v>
          </cell>
          <cell r="T179">
            <v>0</v>
          </cell>
          <cell r="U179">
            <v>0.6</v>
          </cell>
          <cell r="V179">
            <v>1</v>
          </cell>
          <cell r="W179">
            <v>1</v>
          </cell>
          <cell r="X179">
            <v>1</v>
          </cell>
          <cell r="Y179">
            <v>0.875</v>
          </cell>
          <cell r="Z179">
            <v>0.77777777777777779</v>
          </cell>
          <cell r="AA179">
            <v>0.80645161290322576</v>
          </cell>
          <cell r="AB179">
            <v>0</v>
          </cell>
        </row>
        <row r="180">
          <cell r="C180">
            <v>6057535</v>
          </cell>
          <cell r="D180">
            <v>0.75</v>
          </cell>
          <cell r="E180">
            <v>1</v>
          </cell>
          <cell r="F180">
            <v>0.6</v>
          </cell>
          <cell r="G180">
            <v>0</v>
          </cell>
          <cell r="H180">
            <v>1</v>
          </cell>
          <cell r="I180">
            <v>1</v>
          </cell>
          <cell r="J180">
            <v>0.8</v>
          </cell>
          <cell r="K180">
            <v>0</v>
          </cell>
          <cell r="L180">
            <v>1</v>
          </cell>
          <cell r="M180">
            <v>1</v>
          </cell>
          <cell r="N180">
            <v>0</v>
          </cell>
          <cell r="O180">
            <v>0.6</v>
          </cell>
          <cell r="P180">
            <v>0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0.6</v>
          </cell>
          <cell r="V180">
            <v>0</v>
          </cell>
          <cell r="W180">
            <v>1</v>
          </cell>
          <cell r="X180">
            <v>1</v>
          </cell>
          <cell r="Y180">
            <v>1</v>
          </cell>
          <cell r="Z180">
            <v>0.55555555555555558</v>
          </cell>
          <cell r="AA180">
            <v>0.80645161290322576</v>
          </cell>
          <cell r="AB180">
            <v>0.38461538461538464</v>
          </cell>
        </row>
        <row r="181">
          <cell r="C181">
            <v>6057536</v>
          </cell>
          <cell r="D181">
            <v>0.75</v>
          </cell>
          <cell r="E181">
            <v>1</v>
          </cell>
          <cell r="F181">
            <v>1</v>
          </cell>
          <cell r="G181">
            <v>1</v>
          </cell>
          <cell r="H181">
            <v>1</v>
          </cell>
          <cell r="I181">
            <v>1</v>
          </cell>
          <cell r="J181">
            <v>1</v>
          </cell>
          <cell r="K181">
            <v>0.66666666666666663</v>
          </cell>
          <cell r="L181">
            <v>1</v>
          </cell>
          <cell r="M181">
            <v>0</v>
          </cell>
          <cell r="N181">
            <v>1</v>
          </cell>
          <cell r="O181">
            <v>0.8</v>
          </cell>
          <cell r="P181">
            <v>0</v>
          </cell>
          <cell r="Q181">
            <v>1</v>
          </cell>
          <cell r="R181">
            <v>1</v>
          </cell>
          <cell r="S181">
            <v>1</v>
          </cell>
          <cell r="T181">
            <v>0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0.5</v>
          </cell>
          <cell r="Z181">
            <v>0.88888888888888884</v>
          </cell>
          <cell r="AA181">
            <v>0.80645161290322576</v>
          </cell>
          <cell r="AB181">
            <v>0.61538461538461542</v>
          </cell>
        </row>
        <row r="182">
          <cell r="C182">
            <v>6057537</v>
          </cell>
          <cell r="D182">
            <v>1</v>
          </cell>
          <cell r="E182">
            <v>1</v>
          </cell>
          <cell r="F182">
            <v>0.8</v>
          </cell>
          <cell r="G182">
            <v>1</v>
          </cell>
          <cell r="H182">
            <v>1</v>
          </cell>
          <cell r="I182">
            <v>1</v>
          </cell>
          <cell r="J182">
            <v>1</v>
          </cell>
          <cell r="K182">
            <v>0.66666666666666663</v>
          </cell>
          <cell r="L182">
            <v>0.5</v>
          </cell>
          <cell r="M182">
            <v>1</v>
          </cell>
          <cell r="N182">
            <v>1</v>
          </cell>
          <cell r="O182">
            <v>0.9</v>
          </cell>
          <cell r="P182">
            <v>0</v>
          </cell>
          <cell r="Q182">
            <v>0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0.875</v>
          </cell>
          <cell r="Z182">
            <v>1</v>
          </cell>
          <cell r="AA182">
            <v>0.74193548387096775</v>
          </cell>
          <cell r="AB182">
            <v>1</v>
          </cell>
        </row>
        <row r="183">
          <cell r="C183">
            <v>6057538</v>
          </cell>
          <cell r="D183">
            <v>1</v>
          </cell>
          <cell r="E183">
            <v>1</v>
          </cell>
          <cell r="F183">
            <v>1</v>
          </cell>
          <cell r="G183">
            <v>1</v>
          </cell>
          <cell r="H183">
            <v>0</v>
          </cell>
          <cell r="I183">
            <v>0</v>
          </cell>
          <cell r="J183">
            <v>1</v>
          </cell>
          <cell r="K183">
            <v>0</v>
          </cell>
          <cell r="L183">
            <v>1</v>
          </cell>
          <cell r="M183">
            <v>0</v>
          </cell>
          <cell r="N183">
            <v>1</v>
          </cell>
          <cell r="O183">
            <v>0.4</v>
          </cell>
          <cell r="P183">
            <v>0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0.2</v>
          </cell>
          <cell r="V183">
            <v>1</v>
          </cell>
          <cell r="W183">
            <v>1</v>
          </cell>
          <cell r="X183">
            <v>1</v>
          </cell>
          <cell r="Y183">
            <v>0.625</v>
          </cell>
          <cell r="Z183">
            <v>0.77777777777777779</v>
          </cell>
          <cell r="AA183">
            <v>0.4838709677419355</v>
          </cell>
          <cell r="AB183">
            <v>0.76923076923076927</v>
          </cell>
        </row>
        <row r="184">
          <cell r="C184">
            <v>6057539</v>
          </cell>
          <cell r="D184">
            <v>0.5</v>
          </cell>
          <cell r="E184">
            <v>1</v>
          </cell>
          <cell r="F184">
            <v>0.4</v>
          </cell>
          <cell r="G184">
            <v>1</v>
          </cell>
          <cell r="H184">
            <v>0.5</v>
          </cell>
          <cell r="I184">
            <v>1</v>
          </cell>
          <cell r="J184">
            <v>0.8</v>
          </cell>
          <cell r="K184">
            <v>0</v>
          </cell>
          <cell r="L184">
            <v>0.5</v>
          </cell>
          <cell r="M184">
            <v>0</v>
          </cell>
          <cell r="N184">
            <v>1</v>
          </cell>
          <cell r="O184">
            <v>0.7</v>
          </cell>
          <cell r="P184">
            <v>0</v>
          </cell>
          <cell r="Q184">
            <v>1</v>
          </cell>
          <cell r="R184">
            <v>1</v>
          </cell>
          <cell r="S184">
            <v>0</v>
          </cell>
          <cell r="T184">
            <v>0</v>
          </cell>
          <cell r="U184">
            <v>0.6</v>
          </cell>
          <cell r="V184">
            <v>0</v>
          </cell>
          <cell r="W184">
            <v>0</v>
          </cell>
          <cell r="X184">
            <v>1</v>
          </cell>
          <cell r="Y184">
            <v>0.875</v>
          </cell>
          <cell r="Z184">
            <v>0.88888888888888884</v>
          </cell>
          <cell r="AA184">
            <v>0.74193548387096775</v>
          </cell>
          <cell r="AB184">
            <v>0.69230769230769229</v>
          </cell>
        </row>
        <row r="185">
          <cell r="C185">
            <v>6057542</v>
          </cell>
          <cell r="D185">
            <v>0.75</v>
          </cell>
          <cell r="E185">
            <v>1</v>
          </cell>
          <cell r="F185">
            <v>0.8</v>
          </cell>
          <cell r="G185">
            <v>1</v>
          </cell>
          <cell r="H185">
            <v>1</v>
          </cell>
          <cell r="I185">
            <v>1</v>
          </cell>
          <cell r="J185">
            <v>1</v>
          </cell>
          <cell r="K185">
            <v>0.33333333333333331</v>
          </cell>
          <cell r="L185">
            <v>1</v>
          </cell>
          <cell r="M185">
            <v>0</v>
          </cell>
          <cell r="N185">
            <v>1</v>
          </cell>
          <cell r="O185">
            <v>0.6</v>
          </cell>
          <cell r="P185">
            <v>0</v>
          </cell>
          <cell r="Q185">
            <v>1</v>
          </cell>
          <cell r="R185">
            <v>1</v>
          </cell>
          <cell r="S185">
            <v>1</v>
          </cell>
          <cell r="T185">
            <v>0</v>
          </cell>
          <cell r="U185">
            <v>1</v>
          </cell>
          <cell r="V185">
            <v>0</v>
          </cell>
          <cell r="W185">
            <v>0</v>
          </cell>
          <cell r="X185">
            <v>1</v>
          </cell>
          <cell r="Y185">
            <v>0.625</v>
          </cell>
          <cell r="Z185">
            <v>0.88888888888888884</v>
          </cell>
          <cell r="AA185">
            <v>0.87096774193548387</v>
          </cell>
          <cell r="AB185">
            <v>0.92307692307692313</v>
          </cell>
        </row>
        <row r="186">
          <cell r="C186">
            <v>6057545</v>
          </cell>
          <cell r="D186">
            <v>0.75</v>
          </cell>
          <cell r="E186">
            <v>0</v>
          </cell>
          <cell r="F186">
            <v>0.8</v>
          </cell>
          <cell r="G186">
            <v>0</v>
          </cell>
          <cell r="H186">
            <v>0.5</v>
          </cell>
          <cell r="I186">
            <v>0</v>
          </cell>
          <cell r="J186">
            <v>0.8</v>
          </cell>
          <cell r="K186">
            <v>0</v>
          </cell>
          <cell r="L186">
            <v>1</v>
          </cell>
          <cell r="M186">
            <v>0</v>
          </cell>
          <cell r="N186">
            <v>1</v>
          </cell>
          <cell r="O186">
            <v>0.6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1</v>
          </cell>
          <cell r="Y186">
            <v>0.75</v>
          </cell>
          <cell r="Z186">
            <v>0.55555555555555558</v>
          </cell>
          <cell r="AA186">
            <v>0.58064516129032262</v>
          </cell>
          <cell r="AB186">
            <v>0.53846153846153844</v>
          </cell>
        </row>
        <row r="187">
          <cell r="C187">
            <v>6057560</v>
          </cell>
          <cell r="D187">
            <v>1</v>
          </cell>
          <cell r="E187">
            <v>1</v>
          </cell>
          <cell r="F187">
            <v>1</v>
          </cell>
          <cell r="G187">
            <v>1</v>
          </cell>
          <cell r="H187">
            <v>0.5</v>
          </cell>
          <cell r="I187">
            <v>1</v>
          </cell>
          <cell r="J187">
            <v>0.6</v>
          </cell>
          <cell r="K187">
            <v>0.66666666666666663</v>
          </cell>
          <cell r="L187">
            <v>1</v>
          </cell>
          <cell r="M187">
            <v>0</v>
          </cell>
          <cell r="N187">
            <v>1</v>
          </cell>
          <cell r="O187">
            <v>0.7</v>
          </cell>
          <cell r="P187">
            <v>0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0.4</v>
          </cell>
          <cell r="V187">
            <v>0</v>
          </cell>
          <cell r="W187">
            <v>0</v>
          </cell>
          <cell r="X187">
            <v>1</v>
          </cell>
          <cell r="Y187">
            <v>0.875</v>
          </cell>
          <cell r="Z187">
            <v>0.44444444444444442</v>
          </cell>
          <cell r="AA187">
            <v>0.61290322580645162</v>
          </cell>
          <cell r="AB187">
            <v>0</v>
          </cell>
        </row>
        <row r="188">
          <cell r="C188">
            <v>6057564</v>
          </cell>
          <cell r="D188">
            <v>0.5</v>
          </cell>
          <cell r="E188">
            <v>1</v>
          </cell>
          <cell r="F188">
            <v>0.8</v>
          </cell>
          <cell r="G188">
            <v>1</v>
          </cell>
          <cell r="H188">
            <v>1</v>
          </cell>
          <cell r="I188">
            <v>0</v>
          </cell>
          <cell r="J188">
            <v>1</v>
          </cell>
          <cell r="K188">
            <v>0</v>
          </cell>
          <cell r="L188">
            <v>1</v>
          </cell>
          <cell r="M188">
            <v>0</v>
          </cell>
          <cell r="N188">
            <v>1</v>
          </cell>
          <cell r="O188">
            <v>0.4</v>
          </cell>
          <cell r="P188">
            <v>1</v>
          </cell>
          <cell r="Q188">
            <v>1</v>
          </cell>
          <cell r="R188">
            <v>0</v>
          </cell>
          <cell r="S188">
            <v>0</v>
          </cell>
          <cell r="T188">
            <v>0</v>
          </cell>
          <cell r="U188">
            <v>0.4</v>
          </cell>
          <cell r="V188">
            <v>0</v>
          </cell>
          <cell r="W188">
            <v>0</v>
          </cell>
          <cell r="X188">
            <v>1</v>
          </cell>
          <cell r="Y188">
            <v>0.875</v>
          </cell>
          <cell r="Z188">
            <v>0.66666666666666663</v>
          </cell>
          <cell r="AA188">
            <v>0.74193548387096775</v>
          </cell>
          <cell r="AB188">
            <v>0.30769230769230771</v>
          </cell>
        </row>
        <row r="189">
          <cell r="C189">
            <v>6057565</v>
          </cell>
          <cell r="D189">
            <v>1</v>
          </cell>
          <cell r="E189">
            <v>1</v>
          </cell>
          <cell r="F189">
            <v>0.4</v>
          </cell>
          <cell r="G189">
            <v>1</v>
          </cell>
          <cell r="H189">
            <v>0.5</v>
          </cell>
          <cell r="I189">
            <v>0</v>
          </cell>
          <cell r="J189">
            <v>1</v>
          </cell>
          <cell r="K189">
            <v>0</v>
          </cell>
          <cell r="L189">
            <v>1</v>
          </cell>
          <cell r="M189">
            <v>0</v>
          </cell>
          <cell r="N189">
            <v>1</v>
          </cell>
          <cell r="O189">
            <v>0.5</v>
          </cell>
          <cell r="P189">
            <v>0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0.6</v>
          </cell>
          <cell r="V189">
            <v>0</v>
          </cell>
          <cell r="W189">
            <v>1</v>
          </cell>
          <cell r="X189">
            <v>0</v>
          </cell>
          <cell r="Y189">
            <v>0.75</v>
          </cell>
          <cell r="Z189">
            <v>0.55555555555555558</v>
          </cell>
          <cell r="AA189">
            <v>0.77419354838709675</v>
          </cell>
          <cell r="AB189">
            <v>0</v>
          </cell>
        </row>
        <row r="190">
          <cell r="C190">
            <v>6057573</v>
          </cell>
          <cell r="D190">
            <v>0.75</v>
          </cell>
          <cell r="E190">
            <v>1</v>
          </cell>
          <cell r="F190">
            <v>0</v>
          </cell>
          <cell r="G190">
            <v>1</v>
          </cell>
          <cell r="H190">
            <v>1</v>
          </cell>
          <cell r="I190">
            <v>0</v>
          </cell>
          <cell r="J190">
            <v>0</v>
          </cell>
          <cell r="K190">
            <v>0.66666666666666663</v>
          </cell>
          <cell r="L190">
            <v>0.5</v>
          </cell>
          <cell r="M190">
            <v>0</v>
          </cell>
          <cell r="N190">
            <v>1</v>
          </cell>
          <cell r="O190">
            <v>0.6</v>
          </cell>
          <cell r="P190">
            <v>0</v>
          </cell>
          <cell r="Q190">
            <v>1</v>
          </cell>
          <cell r="R190">
            <v>0</v>
          </cell>
          <cell r="S190">
            <v>1</v>
          </cell>
          <cell r="T190">
            <v>0</v>
          </cell>
          <cell r="U190">
            <v>0</v>
          </cell>
          <cell r="V190">
            <v>0</v>
          </cell>
          <cell r="W190">
            <v>1</v>
          </cell>
          <cell r="X190">
            <v>1</v>
          </cell>
          <cell r="Y190">
            <v>0.25</v>
          </cell>
          <cell r="Z190">
            <v>0.55555555555555558</v>
          </cell>
          <cell r="AA190">
            <v>0.70967741935483875</v>
          </cell>
          <cell r="AB190">
            <v>0.23076923076923078</v>
          </cell>
        </row>
        <row r="191">
          <cell r="C191">
            <v>6057783</v>
          </cell>
          <cell r="D191">
            <v>1</v>
          </cell>
          <cell r="E191">
            <v>1</v>
          </cell>
          <cell r="F191">
            <v>0.4</v>
          </cell>
          <cell r="G191">
            <v>1</v>
          </cell>
          <cell r="H191">
            <v>1</v>
          </cell>
          <cell r="I191">
            <v>1</v>
          </cell>
          <cell r="J191">
            <v>1</v>
          </cell>
          <cell r="K191">
            <v>0.33333333333333331</v>
          </cell>
          <cell r="L191">
            <v>1</v>
          </cell>
          <cell r="M191">
            <v>0</v>
          </cell>
          <cell r="N191">
            <v>1</v>
          </cell>
          <cell r="O191">
            <v>0.6</v>
          </cell>
          <cell r="P191">
            <v>0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0.75</v>
          </cell>
          <cell r="Z191">
            <v>0.66666666666666663</v>
          </cell>
          <cell r="AA191">
            <v>0.80645161290322576</v>
          </cell>
          <cell r="AB191">
            <v>0.84615384615384615</v>
          </cell>
        </row>
        <row r="192">
          <cell r="C192">
            <v>6057784</v>
          </cell>
          <cell r="D192">
            <v>1</v>
          </cell>
          <cell r="E192">
            <v>1</v>
          </cell>
          <cell r="F192">
            <v>0.6</v>
          </cell>
          <cell r="G192">
            <v>1</v>
          </cell>
          <cell r="H192">
            <v>1</v>
          </cell>
          <cell r="I192">
            <v>1</v>
          </cell>
          <cell r="J192">
            <v>1</v>
          </cell>
          <cell r="K192">
            <v>0.33333333333333331</v>
          </cell>
          <cell r="L192">
            <v>0.5</v>
          </cell>
          <cell r="M192">
            <v>0</v>
          </cell>
          <cell r="N192">
            <v>1</v>
          </cell>
          <cell r="O192">
            <v>0.4</v>
          </cell>
          <cell r="P192">
            <v>0</v>
          </cell>
          <cell r="Q192">
            <v>1</v>
          </cell>
          <cell r="R192">
            <v>1</v>
          </cell>
          <cell r="S192">
            <v>0</v>
          </cell>
          <cell r="T192">
            <v>0</v>
          </cell>
          <cell r="U192">
            <v>0.4</v>
          </cell>
          <cell r="V192">
            <v>1</v>
          </cell>
          <cell r="W192">
            <v>1</v>
          </cell>
          <cell r="X192">
            <v>1</v>
          </cell>
          <cell r="Y192">
            <v>0.875</v>
          </cell>
          <cell r="Z192">
            <v>0.55555555555555558</v>
          </cell>
          <cell r="AA192">
            <v>0.38709677419354838</v>
          </cell>
          <cell r="AB192">
            <v>0.61538461538461542</v>
          </cell>
        </row>
        <row r="193">
          <cell r="C193">
            <v>6057791</v>
          </cell>
          <cell r="D193">
            <v>1</v>
          </cell>
          <cell r="E193">
            <v>1</v>
          </cell>
          <cell r="F193">
            <v>0.8</v>
          </cell>
          <cell r="G193">
            <v>1</v>
          </cell>
          <cell r="H193">
            <v>1</v>
          </cell>
          <cell r="I193">
            <v>1</v>
          </cell>
          <cell r="J193">
            <v>1</v>
          </cell>
          <cell r="K193">
            <v>1</v>
          </cell>
          <cell r="L193">
            <v>1</v>
          </cell>
          <cell r="M193">
            <v>1</v>
          </cell>
          <cell r="N193">
            <v>1</v>
          </cell>
          <cell r="O193">
            <v>0.9</v>
          </cell>
          <cell r="P193">
            <v>0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0.875</v>
          </cell>
          <cell r="Z193">
            <v>0.88888888888888884</v>
          </cell>
          <cell r="AA193">
            <v>0.80645161290322576</v>
          </cell>
          <cell r="AB193">
            <v>0.69230769230769229</v>
          </cell>
        </row>
        <row r="194">
          <cell r="C194">
            <v>6057792</v>
          </cell>
          <cell r="D194">
            <v>0.75</v>
          </cell>
          <cell r="E194">
            <v>1</v>
          </cell>
          <cell r="F194">
            <v>0.8</v>
          </cell>
          <cell r="G194">
            <v>0</v>
          </cell>
          <cell r="H194">
            <v>0</v>
          </cell>
          <cell r="I194">
            <v>1</v>
          </cell>
          <cell r="J194">
            <v>0.8</v>
          </cell>
          <cell r="K194">
            <v>0.66666666666666663</v>
          </cell>
          <cell r="L194">
            <v>1</v>
          </cell>
          <cell r="M194">
            <v>0</v>
          </cell>
          <cell r="N194">
            <v>1</v>
          </cell>
          <cell r="O194">
            <v>0.5</v>
          </cell>
          <cell r="P194">
            <v>0</v>
          </cell>
          <cell r="Q194">
            <v>1</v>
          </cell>
          <cell r="R194">
            <v>1</v>
          </cell>
          <cell r="S194">
            <v>1</v>
          </cell>
          <cell r="T194">
            <v>0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0.75</v>
          </cell>
          <cell r="Z194">
            <v>0.88888888888888884</v>
          </cell>
          <cell r="AA194">
            <v>0.74193548387096775</v>
          </cell>
          <cell r="AB194">
            <v>0.84615384615384615</v>
          </cell>
        </row>
        <row r="195">
          <cell r="C195">
            <v>6057799</v>
          </cell>
          <cell r="D195">
            <v>1</v>
          </cell>
          <cell r="E195">
            <v>1</v>
          </cell>
          <cell r="F195">
            <v>1</v>
          </cell>
          <cell r="G195">
            <v>1</v>
          </cell>
          <cell r="H195">
            <v>0.5</v>
          </cell>
          <cell r="I195">
            <v>1</v>
          </cell>
          <cell r="J195">
            <v>1</v>
          </cell>
          <cell r="K195">
            <v>0</v>
          </cell>
          <cell r="L195">
            <v>0.5</v>
          </cell>
          <cell r="M195">
            <v>0</v>
          </cell>
          <cell r="N195">
            <v>1</v>
          </cell>
          <cell r="O195">
            <v>0.5</v>
          </cell>
          <cell r="P195">
            <v>0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0</v>
          </cell>
          <cell r="W195">
            <v>1</v>
          </cell>
          <cell r="X195">
            <v>1</v>
          </cell>
          <cell r="Y195">
            <v>0.875</v>
          </cell>
          <cell r="Z195">
            <v>0.77777777777777779</v>
          </cell>
          <cell r="AA195">
            <v>0.83870967741935487</v>
          </cell>
          <cell r="AB195">
            <v>0.76923076923076927</v>
          </cell>
        </row>
        <row r="196">
          <cell r="C196">
            <v>6057807</v>
          </cell>
          <cell r="D196">
            <v>1</v>
          </cell>
          <cell r="E196">
            <v>1</v>
          </cell>
          <cell r="F196">
            <v>0.8</v>
          </cell>
          <cell r="G196">
            <v>0</v>
          </cell>
          <cell r="H196">
            <v>0</v>
          </cell>
          <cell r="I196">
            <v>0</v>
          </cell>
          <cell r="J196">
            <v>1</v>
          </cell>
          <cell r="K196">
            <v>0</v>
          </cell>
          <cell r="L196">
            <v>1</v>
          </cell>
          <cell r="M196">
            <v>1</v>
          </cell>
          <cell r="N196">
            <v>1</v>
          </cell>
          <cell r="O196">
            <v>0.4</v>
          </cell>
          <cell r="P196">
            <v>1</v>
          </cell>
          <cell r="Q196">
            <v>1</v>
          </cell>
          <cell r="R196">
            <v>1</v>
          </cell>
          <cell r="S196">
            <v>0</v>
          </cell>
          <cell r="T196">
            <v>0</v>
          </cell>
          <cell r="U196">
            <v>0.8</v>
          </cell>
          <cell r="V196">
            <v>1</v>
          </cell>
          <cell r="W196">
            <v>1</v>
          </cell>
          <cell r="X196">
            <v>1</v>
          </cell>
          <cell r="Y196">
            <v>0.75</v>
          </cell>
          <cell r="Z196">
            <v>0.88888888888888884</v>
          </cell>
          <cell r="AA196">
            <v>0.80645161290322576</v>
          </cell>
          <cell r="AB196">
            <v>0.30769230769230771</v>
          </cell>
        </row>
        <row r="197">
          <cell r="C197">
            <v>6057809</v>
          </cell>
          <cell r="D197">
            <v>1</v>
          </cell>
          <cell r="E197">
            <v>1</v>
          </cell>
          <cell r="F197">
            <v>0.8</v>
          </cell>
          <cell r="G197">
            <v>1</v>
          </cell>
          <cell r="H197">
            <v>0.5</v>
          </cell>
          <cell r="I197">
            <v>1</v>
          </cell>
          <cell r="J197">
            <v>1</v>
          </cell>
          <cell r="K197">
            <v>0.33333333333333331</v>
          </cell>
          <cell r="L197">
            <v>1</v>
          </cell>
          <cell r="M197">
            <v>0</v>
          </cell>
          <cell r="N197">
            <v>0</v>
          </cell>
          <cell r="O197">
            <v>0.8</v>
          </cell>
          <cell r="P197">
            <v>0</v>
          </cell>
          <cell r="Q197">
            <v>1</v>
          </cell>
          <cell r="R197">
            <v>0</v>
          </cell>
          <cell r="S197">
            <v>0</v>
          </cell>
          <cell r="T197">
            <v>1</v>
          </cell>
          <cell r="U197">
            <v>0.8</v>
          </cell>
          <cell r="V197">
            <v>0</v>
          </cell>
          <cell r="W197">
            <v>1</v>
          </cell>
          <cell r="X197">
            <v>1</v>
          </cell>
          <cell r="Y197">
            <v>0.75</v>
          </cell>
          <cell r="Z197">
            <v>0.77777777777777779</v>
          </cell>
          <cell r="AA197">
            <v>0.70967741935483875</v>
          </cell>
          <cell r="AB197">
            <v>0.53846153846153844</v>
          </cell>
        </row>
        <row r="198">
          <cell r="C198">
            <v>6057816</v>
          </cell>
          <cell r="D198">
            <v>0.5</v>
          </cell>
          <cell r="E198">
            <v>1</v>
          </cell>
          <cell r="F198">
            <v>0.6</v>
          </cell>
          <cell r="G198">
            <v>0</v>
          </cell>
          <cell r="H198">
            <v>0</v>
          </cell>
          <cell r="I198">
            <v>1</v>
          </cell>
          <cell r="J198">
            <v>0.8</v>
          </cell>
          <cell r="K198">
            <v>0</v>
          </cell>
          <cell r="L198">
            <v>1</v>
          </cell>
          <cell r="M198">
            <v>0</v>
          </cell>
          <cell r="N198">
            <v>0</v>
          </cell>
          <cell r="O198">
            <v>0.4</v>
          </cell>
          <cell r="P198">
            <v>0</v>
          </cell>
          <cell r="Q198">
            <v>1</v>
          </cell>
          <cell r="R198">
            <v>0</v>
          </cell>
          <cell r="S198">
            <v>0</v>
          </cell>
          <cell r="T198">
            <v>1</v>
          </cell>
          <cell r="U198">
            <v>0.4</v>
          </cell>
          <cell r="V198">
            <v>0</v>
          </cell>
          <cell r="W198">
            <v>0</v>
          </cell>
          <cell r="X198">
            <v>1</v>
          </cell>
          <cell r="Y198">
            <v>0.75</v>
          </cell>
          <cell r="Z198">
            <v>0.33333333333333331</v>
          </cell>
          <cell r="AA198">
            <v>0.58064516129032262</v>
          </cell>
          <cell r="AB198">
            <v>0</v>
          </cell>
        </row>
        <row r="199">
          <cell r="C199">
            <v>6057822</v>
          </cell>
          <cell r="D199">
            <v>0.75</v>
          </cell>
          <cell r="E199">
            <v>1</v>
          </cell>
          <cell r="F199">
            <v>1</v>
          </cell>
          <cell r="G199">
            <v>1</v>
          </cell>
          <cell r="H199">
            <v>1</v>
          </cell>
          <cell r="I199">
            <v>1</v>
          </cell>
          <cell r="J199">
            <v>0.8</v>
          </cell>
          <cell r="K199">
            <v>0</v>
          </cell>
          <cell r="L199">
            <v>1</v>
          </cell>
          <cell r="M199">
            <v>0</v>
          </cell>
          <cell r="N199">
            <v>1</v>
          </cell>
          <cell r="O199">
            <v>0.9</v>
          </cell>
          <cell r="P199">
            <v>0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0</v>
          </cell>
          <cell r="W199">
            <v>1</v>
          </cell>
          <cell r="X199">
            <v>0</v>
          </cell>
          <cell r="Y199">
            <v>0.75</v>
          </cell>
          <cell r="Z199">
            <v>0.88888888888888884</v>
          </cell>
          <cell r="AA199">
            <v>0.70967741935483875</v>
          </cell>
          <cell r="AB199">
            <v>1</v>
          </cell>
        </row>
        <row r="200">
          <cell r="C200">
            <v>6057850</v>
          </cell>
          <cell r="D200">
            <v>1</v>
          </cell>
          <cell r="E200">
            <v>1</v>
          </cell>
          <cell r="F200">
            <v>1</v>
          </cell>
          <cell r="G200">
            <v>0</v>
          </cell>
          <cell r="H200">
            <v>0.5</v>
          </cell>
          <cell r="I200">
            <v>1</v>
          </cell>
          <cell r="J200">
            <v>0.8</v>
          </cell>
          <cell r="K200">
            <v>0</v>
          </cell>
          <cell r="L200">
            <v>1</v>
          </cell>
          <cell r="M200">
            <v>0</v>
          </cell>
          <cell r="N200">
            <v>1</v>
          </cell>
          <cell r="O200">
            <v>0.7</v>
          </cell>
          <cell r="P200">
            <v>0</v>
          </cell>
          <cell r="Q200">
            <v>0</v>
          </cell>
          <cell r="R200">
            <v>1</v>
          </cell>
          <cell r="S200">
            <v>1</v>
          </cell>
          <cell r="T200">
            <v>0</v>
          </cell>
          <cell r="U200">
            <v>0.8</v>
          </cell>
          <cell r="V200">
            <v>1</v>
          </cell>
          <cell r="W200">
            <v>0</v>
          </cell>
          <cell r="X200">
            <v>1</v>
          </cell>
          <cell r="Y200">
            <v>0.875</v>
          </cell>
          <cell r="Z200">
            <v>0.88888888888888884</v>
          </cell>
          <cell r="AA200">
            <v>0.67741935483870963</v>
          </cell>
          <cell r="AB200">
            <v>0.30769230769230771</v>
          </cell>
        </row>
        <row r="201">
          <cell r="C201">
            <v>6057857</v>
          </cell>
          <cell r="D201">
            <v>0.75</v>
          </cell>
          <cell r="E201">
            <v>1</v>
          </cell>
          <cell r="F201">
            <v>0.8</v>
          </cell>
          <cell r="G201">
            <v>1</v>
          </cell>
          <cell r="H201">
            <v>0</v>
          </cell>
          <cell r="I201">
            <v>0</v>
          </cell>
          <cell r="J201">
            <v>0.8</v>
          </cell>
          <cell r="K201">
            <v>0</v>
          </cell>
          <cell r="L201">
            <v>1</v>
          </cell>
          <cell r="M201">
            <v>0</v>
          </cell>
          <cell r="N201">
            <v>1</v>
          </cell>
          <cell r="O201">
            <v>0.6</v>
          </cell>
          <cell r="P201">
            <v>0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0</v>
          </cell>
          <cell r="X201">
            <v>1</v>
          </cell>
          <cell r="Y201">
            <v>0.875</v>
          </cell>
          <cell r="Z201">
            <v>0.77777777777777779</v>
          </cell>
          <cell r="AA201">
            <v>0.80645161290322576</v>
          </cell>
          <cell r="AB201">
            <v>0.53846153846153844</v>
          </cell>
        </row>
        <row r="202">
          <cell r="C202">
            <v>6057860</v>
          </cell>
          <cell r="D202">
            <v>0.5</v>
          </cell>
          <cell r="E202">
            <v>1</v>
          </cell>
          <cell r="F202">
            <v>0.8</v>
          </cell>
          <cell r="G202">
            <v>1</v>
          </cell>
          <cell r="H202">
            <v>0.5</v>
          </cell>
          <cell r="I202">
            <v>1</v>
          </cell>
          <cell r="J202">
            <v>1</v>
          </cell>
          <cell r="K202">
            <v>0</v>
          </cell>
          <cell r="L202">
            <v>1</v>
          </cell>
          <cell r="M202">
            <v>0</v>
          </cell>
          <cell r="N202">
            <v>1</v>
          </cell>
          <cell r="O202">
            <v>0.7</v>
          </cell>
          <cell r="P202">
            <v>0</v>
          </cell>
          <cell r="Q202">
            <v>0</v>
          </cell>
          <cell r="R202">
            <v>1</v>
          </cell>
          <cell r="S202">
            <v>1</v>
          </cell>
          <cell r="T202">
            <v>0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0.625</v>
          </cell>
          <cell r="Z202">
            <v>0.33333333333333331</v>
          </cell>
          <cell r="AA202">
            <v>0.70967741935483875</v>
          </cell>
          <cell r="AB202">
            <v>0</v>
          </cell>
        </row>
        <row r="203">
          <cell r="C203">
            <v>6057870</v>
          </cell>
          <cell r="D203">
            <v>1</v>
          </cell>
          <cell r="E203">
            <v>1</v>
          </cell>
          <cell r="F203">
            <v>0.4</v>
          </cell>
          <cell r="G203">
            <v>1</v>
          </cell>
          <cell r="H203">
            <v>0.5</v>
          </cell>
          <cell r="I203">
            <v>1</v>
          </cell>
          <cell r="J203">
            <v>1</v>
          </cell>
          <cell r="K203">
            <v>0.33333333333333331</v>
          </cell>
          <cell r="L203">
            <v>1</v>
          </cell>
          <cell r="M203">
            <v>0</v>
          </cell>
          <cell r="N203">
            <v>1</v>
          </cell>
          <cell r="O203">
            <v>0.9</v>
          </cell>
          <cell r="P203">
            <v>0</v>
          </cell>
          <cell r="Q203">
            <v>1</v>
          </cell>
          <cell r="R203">
            <v>1</v>
          </cell>
          <cell r="S203">
            <v>1</v>
          </cell>
          <cell r="T203">
            <v>0</v>
          </cell>
          <cell r="U203">
            <v>0.4</v>
          </cell>
          <cell r="V203">
            <v>1</v>
          </cell>
          <cell r="W203">
            <v>1</v>
          </cell>
          <cell r="X203">
            <v>1</v>
          </cell>
          <cell r="Y203">
            <v>0.625</v>
          </cell>
          <cell r="Z203">
            <v>0.66666666666666663</v>
          </cell>
          <cell r="AA203">
            <v>0.83870967741935487</v>
          </cell>
          <cell r="AB203">
            <v>0.84615384615384615</v>
          </cell>
        </row>
        <row r="204">
          <cell r="C204">
            <v>6057875</v>
          </cell>
          <cell r="D204">
            <v>0.5</v>
          </cell>
          <cell r="E204">
            <v>1</v>
          </cell>
          <cell r="F204">
            <v>1</v>
          </cell>
          <cell r="G204">
            <v>1</v>
          </cell>
          <cell r="H204">
            <v>0.5</v>
          </cell>
          <cell r="I204">
            <v>1</v>
          </cell>
          <cell r="J204">
            <v>1</v>
          </cell>
          <cell r="K204">
            <v>0</v>
          </cell>
          <cell r="L204">
            <v>0</v>
          </cell>
          <cell r="M204">
            <v>1</v>
          </cell>
          <cell r="N204">
            <v>1</v>
          </cell>
          <cell r="O204">
            <v>0.7</v>
          </cell>
          <cell r="P204">
            <v>0</v>
          </cell>
          <cell r="Q204">
            <v>1</v>
          </cell>
          <cell r="R204">
            <v>1</v>
          </cell>
          <cell r="S204">
            <v>0</v>
          </cell>
          <cell r="T204">
            <v>1</v>
          </cell>
          <cell r="U204">
            <v>0.4</v>
          </cell>
          <cell r="V204">
            <v>1</v>
          </cell>
          <cell r="W204">
            <v>0</v>
          </cell>
          <cell r="X204">
            <v>1</v>
          </cell>
          <cell r="Y204">
            <v>0.75</v>
          </cell>
          <cell r="Z204">
            <v>0.66666666666666663</v>
          </cell>
          <cell r="AA204">
            <v>0.67741935483870963</v>
          </cell>
          <cell r="AB204">
            <v>0.53846153846153844</v>
          </cell>
        </row>
        <row r="205">
          <cell r="C205">
            <v>6057876</v>
          </cell>
          <cell r="D205">
            <v>1</v>
          </cell>
          <cell r="E205">
            <v>1</v>
          </cell>
          <cell r="F205">
            <v>0.4</v>
          </cell>
          <cell r="G205">
            <v>1</v>
          </cell>
          <cell r="H205">
            <v>0.5</v>
          </cell>
          <cell r="I205">
            <v>1</v>
          </cell>
          <cell r="J205">
            <v>0.6</v>
          </cell>
          <cell r="K205">
            <v>0</v>
          </cell>
          <cell r="L205">
            <v>1</v>
          </cell>
          <cell r="M205">
            <v>1</v>
          </cell>
          <cell r="N205">
            <v>1</v>
          </cell>
          <cell r="O205">
            <v>0.6</v>
          </cell>
          <cell r="P205">
            <v>0</v>
          </cell>
          <cell r="Q205">
            <v>1</v>
          </cell>
          <cell r="R205">
            <v>0</v>
          </cell>
          <cell r="S205">
            <v>1</v>
          </cell>
          <cell r="T205">
            <v>1</v>
          </cell>
          <cell r="U205">
            <v>0.2</v>
          </cell>
          <cell r="V205">
            <v>0</v>
          </cell>
          <cell r="W205">
            <v>0</v>
          </cell>
          <cell r="X205">
            <v>0</v>
          </cell>
          <cell r="Y205">
            <v>0.625</v>
          </cell>
          <cell r="Z205">
            <v>0.44444444444444442</v>
          </cell>
          <cell r="AA205">
            <v>0.25806451612903225</v>
          </cell>
          <cell r="AB205">
            <v>0.38461538461538464</v>
          </cell>
        </row>
        <row r="206">
          <cell r="C206">
            <v>6057883</v>
          </cell>
          <cell r="D206">
            <v>0.5</v>
          </cell>
          <cell r="E206">
            <v>1</v>
          </cell>
          <cell r="F206">
            <v>1</v>
          </cell>
          <cell r="G206">
            <v>1</v>
          </cell>
          <cell r="H206">
            <v>0</v>
          </cell>
          <cell r="I206">
            <v>0</v>
          </cell>
          <cell r="J206">
            <v>0.8</v>
          </cell>
          <cell r="K206">
            <v>0</v>
          </cell>
          <cell r="L206">
            <v>1</v>
          </cell>
          <cell r="M206">
            <v>0</v>
          </cell>
          <cell r="N206">
            <v>1</v>
          </cell>
          <cell r="O206">
            <v>0.5</v>
          </cell>
          <cell r="P206">
            <v>0</v>
          </cell>
          <cell r="Q206">
            <v>1</v>
          </cell>
          <cell r="R206">
            <v>1</v>
          </cell>
          <cell r="S206">
            <v>1</v>
          </cell>
          <cell r="T206">
            <v>0</v>
          </cell>
          <cell r="U206">
            <v>1</v>
          </cell>
          <cell r="V206">
            <v>0</v>
          </cell>
          <cell r="W206">
            <v>1</v>
          </cell>
          <cell r="X206">
            <v>1</v>
          </cell>
          <cell r="Y206">
            <v>1</v>
          </cell>
          <cell r="Z206">
            <v>0.77777777777777779</v>
          </cell>
          <cell r="AA206">
            <v>0.74193548387096775</v>
          </cell>
          <cell r="AB206">
            <v>0.15384615384615385</v>
          </cell>
        </row>
        <row r="207">
          <cell r="C207">
            <v>6057884</v>
          </cell>
          <cell r="D207">
            <v>0.5</v>
          </cell>
          <cell r="E207">
            <v>1</v>
          </cell>
          <cell r="F207">
            <v>0.6</v>
          </cell>
          <cell r="G207">
            <v>0</v>
          </cell>
          <cell r="H207">
            <v>0</v>
          </cell>
          <cell r="I207">
            <v>1</v>
          </cell>
          <cell r="J207">
            <v>0.8</v>
          </cell>
          <cell r="K207">
            <v>0</v>
          </cell>
          <cell r="L207">
            <v>0.5</v>
          </cell>
          <cell r="M207">
            <v>0</v>
          </cell>
          <cell r="N207">
            <v>1</v>
          </cell>
          <cell r="O207">
            <v>0.4</v>
          </cell>
          <cell r="P207">
            <v>0</v>
          </cell>
          <cell r="Q207">
            <v>1</v>
          </cell>
          <cell r="R207">
            <v>1</v>
          </cell>
          <cell r="S207">
            <v>1</v>
          </cell>
          <cell r="T207">
            <v>0</v>
          </cell>
          <cell r="U207">
            <v>0</v>
          </cell>
          <cell r="V207">
            <v>0</v>
          </cell>
          <cell r="W207">
            <v>1</v>
          </cell>
          <cell r="X207">
            <v>1</v>
          </cell>
          <cell r="Y207">
            <v>0.5</v>
          </cell>
          <cell r="Z207">
            <v>0.77777777777777779</v>
          </cell>
          <cell r="AA207">
            <v>0.29032258064516131</v>
          </cell>
          <cell r="AB207">
            <v>0</v>
          </cell>
        </row>
        <row r="208">
          <cell r="C208">
            <v>6057885</v>
          </cell>
          <cell r="D208">
            <v>0.75</v>
          </cell>
          <cell r="E208">
            <v>1</v>
          </cell>
          <cell r="F208">
            <v>0.8</v>
          </cell>
          <cell r="G208">
            <v>0</v>
          </cell>
          <cell r="H208">
            <v>1</v>
          </cell>
          <cell r="I208">
            <v>1</v>
          </cell>
          <cell r="J208">
            <v>1</v>
          </cell>
          <cell r="K208">
            <v>0</v>
          </cell>
          <cell r="L208">
            <v>0.5</v>
          </cell>
          <cell r="M208">
            <v>0</v>
          </cell>
          <cell r="N208">
            <v>1</v>
          </cell>
          <cell r="O208">
            <v>0.8</v>
          </cell>
          <cell r="P208">
            <v>0</v>
          </cell>
          <cell r="Q208">
            <v>0</v>
          </cell>
          <cell r="R208">
            <v>1</v>
          </cell>
          <cell r="S208">
            <v>1</v>
          </cell>
          <cell r="T208">
            <v>0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0.875</v>
          </cell>
          <cell r="Z208">
            <v>0.77777777777777779</v>
          </cell>
          <cell r="AA208">
            <v>0.70967741935483875</v>
          </cell>
          <cell r="AB208">
            <v>0.23076923076923078</v>
          </cell>
        </row>
        <row r="209">
          <cell r="C209">
            <v>6057887</v>
          </cell>
          <cell r="D209">
            <v>0.75</v>
          </cell>
          <cell r="E209">
            <v>1</v>
          </cell>
          <cell r="F209">
            <v>0.8</v>
          </cell>
          <cell r="G209">
            <v>1</v>
          </cell>
          <cell r="H209">
            <v>0</v>
          </cell>
          <cell r="I209">
            <v>1</v>
          </cell>
          <cell r="J209">
            <v>0.6</v>
          </cell>
          <cell r="K209">
            <v>0</v>
          </cell>
          <cell r="L209">
            <v>0.5</v>
          </cell>
          <cell r="M209">
            <v>1</v>
          </cell>
          <cell r="N209">
            <v>1</v>
          </cell>
          <cell r="O209">
            <v>0.6</v>
          </cell>
          <cell r="P209">
            <v>1</v>
          </cell>
          <cell r="Q209">
            <v>1</v>
          </cell>
          <cell r="R209">
            <v>0</v>
          </cell>
          <cell r="S209">
            <v>1</v>
          </cell>
          <cell r="T209">
            <v>0</v>
          </cell>
          <cell r="U209">
            <v>0.2</v>
          </cell>
          <cell r="V209">
            <v>1</v>
          </cell>
          <cell r="W209">
            <v>1</v>
          </cell>
          <cell r="X209">
            <v>1</v>
          </cell>
          <cell r="Y209">
            <v>0.5</v>
          </cell>
          <cell r="Z209">
            <v>0.66666666666666663</v>
          </cell>
          <cell r="AA209">
            <v>0.77419354838709675</v>
          </cell>
          <cell r="AB209">
            <v>0.76923076923076927</v>
          </cell>
        </row>
        <row r="210">
          <cell r="C210">
            <v>6057890</v>
          </cell>
          <cell r="D210">
            <v>0.75</v>
          </cell>
          <cell r="E210">
            <v>1</v>
          </cell>
          <cell r="F210">
            <v>0.6</v>
          </cell>
          <cell r="G210">
            <v>1</v>
          </cell>
          <cell r="H210">
            <v>0</v>
          </cell>
          <cell r="I210">
            <v>1</v>
          </cell>
          <cell r="J210">
            <v>1</v>
          </cell>
          <cell r="K210">
            <v>0.33333333333333331</v>
          </cell>
          <cell r="L210">
            <v>1</v>
          </cell>
          <cell r="M210">
            <v>0</v>
          </cell>
          <cell r="N210">
            <v>1</v>
          </cell>
          <cell r="O210">
            <v>0.6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0.2</v>
          </cell>
          <cell r="V210">
            <v>0</v>
          </cell>
          <cell r="W210">
            <v>0</v>
          </cell>
          <cell r="X210">
            <v>1</v>
          </cell>
          <cell r="Y210">
            <v>0.75</v>
          </cell>
          <cell r="Z210">
            <v>0.77777777777777779</v>
          </cell>
          <cell r="AA210">
            <v>0.67741935483870963</v>
          </cell>
          <cell r="AB210">
            <v>0</v>
          </cell>
        </row>
        <row r="211">
          <cell r="C211">
            <v>6057891</v>
          </cell>
          <cell r="D211">
            <v>0.5</v>
          </cell>
          <cell r="E211">
            <v>1</v>
          </cell>
          <cell r="F211">
            <v>1</v>
          </cell>
          <cell r="G211">
            <v>0</v>
          </cell>
          <cell r="H211">
            <v>0.5</v>
          </cell>
          <cell r="I211">
            <v>1</v>
          </cell>
          <cell r="J211">
            <v>0.8</v>
          </cell>
          <cell r="K211">
            <v>0</v>
          </cell>
          <cell r="L211">
            <v>0.5</v>
          </cell>
          <cell r="M211">
            <v>0</v>
          </cell>
          <cell r="N211">
            <v>1</v>
          </cell>
          <cell r="O211">
            <v>0.7</v>
          </cell>
          <cell r="P211">
            <v>0</v>
          </cell>
          <cell r="Q211">
            <v>1</v>
          </cell>
          <cell r="R211">
            <v>1</v>
          </cell>
          <cell r="S211">
            <v>1</v>
          </cell>
          <cell r="T211">
            <v>0</v>
          </cell>
          <cell r="U211">
            <v>0.2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0.55555555555555558</v>
          </cell>
          <cell r="AA211">
            <v>0.70967741935483875</v>
          </cell>
          <cell r="AB211">
            <v>0</v>
          </cell>
        </row>
        <row r="212">
          <cell r="C212">
            <v>6057892</v>
          </cell>
          <cell r="D212">
            <v>0.75</v>
          </cell>
          <cell r="E212">
            <v>1</v>
          </cell>
          <cell r="F212">
            <v>0.8</v>
          </cell>
          <cell r="G212">
            <v>0</v>
          </cell>
          <cell r="H212">
            <v>1</v>
          </cell>
          <cell r="I212">
            <v>1</v>
          </cell>
          <cell r="J212">
            <v>1</v>
          </cell>
          <cell r="K212">
            <v>0.33333333333333331</v>
          </cell>
          <cell r="L212">
            <v>0.5</v>
          </cell>
          <cell r="M212">
            <v>0</v>
          </cell>
          <cell r="N212">
            <v>1</v>
          </cell>
          <cell r="O212">
            <v>0.6</v>
          </cell>
          <cell r="P212">
            <v>0</v>
          </cell>
          <cell r="Q212">
            <v>0</v>
          </cell>
          <cell r="R212">
            <v>0</v>
          </cell>
          <cell r="S212">
            <v>1</v>
          </cell>
          <cell r="T212">
            <v>0</v>
          </cell>
          <cell r="U212">
            <v>0.4</v>
          </cell>
          <cell r="V212">
            <v>1</v>
          </cell>
          <cell r="W212">
            <v>1</v>
          </cell>
          <cell r="X212">
            <v>1</v>
          </cell>
          <cell r="Y212">
            <v>0.75</v>
          </cell>
          <cell r="Z212">
            <v>0.66666666666666663</v>
          </cell>
          <cell r="AA212">
            <v>0.87096774193548387</v>
          </cell>
          <cell r="AB212">
            <v>0.69230769230769229</v>
          </cell>
        </row>
        <row r="213">
          <cell r="C213">
            <v>6057893</v>
          </cell>
          <cell r="D213">
            <v>0.5</v>
          </cell>
          <cell r="E213">
            <v>0</v>
          </cell>
          <cell r="F213">
            <v>0.8</v>
          </cell>
          <cell r="G213">
            <v>0</v>
          </cell>
          <cell r="H213">
            <v>0.5</v>
          </cell>
          <cell r="I213">
            <v>0</v>
          </cell>
          <cell r="J213">
            <v>1</v>
          </cell>
          <cell r="K213">
            <v>0</v>
          </cell>
          <cell r="L213">
            <v>1</v>
          </cell>
          <cell r="M213">
            <v>0</v>
          </cell>
          <cell r="N213">
            <v>1</v>
          </cell>
          <cell r="O213">
            <v>0.6</v>
          </cell>
          <cell r="P213">
            <v>0</v>
          </cell>
          <cell r="Q213">
            <v>1</v>
          </cell>
          <cell r="R213">
            <v>0</v>
          </cell>
          <cell r="S213">
            <v>1</v>
          </cell>
          <cell r="T213">
            <v>1</v>
          </cell>
          <cell r="U213">
            <v>0.4</v>
          </cell>
          <cell r="V213">
            <v>0</v>
          </cell>
          <cell r="W213">
            <v>0</v>
          </cell>
          <cell r="X213">
            <v>1</v>
          </cell>
          <cell r="Y213">
            <v>0.875</v>
          </cell>
          <cell r="Z213">
            <v>0.77777777777777779</v>
          </cell>
          <cell r="AA213">
            <v>0.58064516129032262</v>
          </cell>
          <cell r="AB213">
            <v>0.38461538461538464</v>
          </cell>
        </row>
        <row r="214">
          <cell r="C214">
            <v>6057898</v>
          </cell>
          <cell r="D214">
            <v>1</v>
          </cell>
          <cell r="E214">
            <v>0</v>
          </cell>
          <cell r="F214">
            <v>0.6</v>
          </cell>
          <cell r="G214">
            <v>0</v>
          </cell>
          <cell r="H214">
            <v>0.5</v>
          </cell>
          <cell r="I214">
            <v>0</v>
          </cell>
          <cell r="J214">
            <v>0.8</v>
          </cell>
          <cell r="K214">
            <v>0.33333333333333331</v>
          </cell>
          <cell r="L214">
            <v>1</v>
          </cell>
          <cell r="M214">
            <v>0</v>
          </cell>
          <cell r="N214">
            <v>1</v>
          </cell>
          <cell r="O214">
            <v>0.5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0.8</v>
          </cell>
          <cell r="V214">
            <v>1</v>
          </cell>
          <cell r="W214">
            <v>1</v>
          </cell>
          <cell r="X214">
            <v>1</v>
          </cell>
          <cell r="Y214">
            <v>0.75</v>
          </cell>
          <cell r="Z214">
            <v>0.88888888888888884</v>
          </cell>
          <cell r="AA214">
            <v>0.83870967741935487</v>
          </cell>
          <cell r="AB214">
            <v>0.46153846153846156</v>
          </cell>
        </row>
        <row r="215">
          <cell r="C215">
            <v>6057903</v>
          </cell>
          <cell r="D215">
            <v>1</v>
          </cell>
          <cell r="E215">
            <v>1</v>
          </cell>
          <cell r="F215">
            <v>1</v>
          </cell>
          <cell r="G215">
            <v>0</v>
          </cell>
          <cell r="H215">
            <v>1</v>
          </cell>
          <cell r="I215">
            <v>1</v>
          </cell>
          <cell r="J215">
            <v>1</v>
          </cell>
          <cell r="K215">
            <v>0</v>
          </cell>
          <cell r="L215">
            <v>1</v>
          </cell>
          <cell r="M215">
            <v>0</v>
          </cell>
          <cell r="N215">
            <v>1</v>
          </cell>
          <cell r="O215">
            <v>0.8</v>
          </cell>
          <cell r="P215">
            <v>0</v>
          </cell>
          <cell r="Q215">
            <v>0</v>
          </cell>
          <cell r="R215">
            <v>1</v>
          </cell>
          <cell r="S215">
            <v>1</v>
          </cell>
          <cell r="T215">
            <v>0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0.75</v>
          </cell>
          <cell r="Z215">
            <v>0.88888888888888884</v>
          </cell>
          <cell r="AA215">
            <v>0.67741935483870963</v>
          </cell>
          <cell r="AB215">
            <v>0.23076923076923078</v>
          </cell>
        </row>
        <row r="216">
          <cell r="C216">
            <v>6057905</v>
          </cell>
          <cell r="D216">
            <v>1</v>
          </cell>
          <cell r="E216">
            <v>1</v>
          </cell>
          <cell r="F216">
            <v>1</v>
          </cell>
          <cell r="G216">
            <v>1</v>
          </cell>
          <cell r="H216">
            <v>0.5</v>
          </cell>
          <cell r="I216">
            <v>1</v>
          </cell>
          <cell r="J216">
            <v>1</v>
          </cell>
          <cell r="K216">
            <v>0.33333333333333331</v>
          </cell>
          <cell r="L216">
            <v>0.5</v>
          </cell>
          <cell r="M216">
            <v>0</v>
          </cell>
          <cell r="N216">
            <v>1</v>
          </cell>
          <cell r="O216">
            <v>0.5</v>
          </cell>
          <cell r="P216">
            <v>0</v>
          </cell>
          <cell r="Q216">
            <v>1</v>
          </cell>
          <cell r="R216">
            <v>1</v>
          </cell>
          <cell r="S216">
            <v>0</v>
          </cell>
          <cell r="T216">
            <v>0</v>
          </cell>
          <cell r="U216">
            <v>0.8</v>
          </cell>
          <cell r="V216">
            <v>0</v>
          </cell>
          <cell r="W216">
            <v>0</v>
          </cell>
          <cell r="X216">
            <v>1</v>
          </cell>
          <cell r="Y216">
            <v>0.875</v>
          </cell>
          <cell r="Z216">
            <v>1</v>
          </cell>
          <cell r="AA216">
            <v>0.64516129032258063</v>
          </cell>
          <cell r="AB216">
            <v>0.61538461538461542</v>
          </cell>
        </row>
        <row r="217">
          <cell r="C217">
            <v>6057908</v>
          </cell>
          <cell r="D217">
            <v>1</v>
          </cell>
          <cell r="E217">
            <v>1</v>
          </cell>
          <cell r="F217">
            <v>0.6</v>
          </cell>
          <cell r="G217">
            <v>1</v>
          </cell>
          <cell r="H217">
            <v>0</v>
          </cell>
          <cell r="I217">
            <v>1</v>
          </cell>
          <cell r="J217">
            <v>0.6</v>
          </cell>
          <cell r="K217">
            <v>0</v>
          </cell>
          <cell r="L217">
            <v>1</v>
          </cell>
          <cell r="M217">
            <v>0</v>
          </cell>
          <cell r="N217">
            <v>1</v>
          </cell>
          <cell r="O217">
            <v>0.6</v>
          </cell>
          <cell r="P217">
            <v>0</v>
          </cell>
          <cell r="Q217">
            <v>0</v>
          </cell>
          <cell r="R217">
            <v>1</v>
          </cell>
          <cell r="S217">
            <v>1</v>
          </cell>
          <cell r="T217">
            <v>0</v>
          </cell>
          <cell r="U217">
            <v>0.4</v>
          </cell>
          <cell r="V217">
            <v>0</v>
          </cell>
          <cell r="W217">
            <v>0</v>
          </cell>
          <cell r="X217">
            <v>1</v>
          </cell>
          <cell r="Y217">
            <v>0.75</v>
          </cell>
          <cell r="Z217">
            <v>0.77777777777777779</v>
          </cell>
          <cell r="AA217">
            <v>0.54838709677419351</v>
          </cell>
          <cell r="AB217">
            <v>0.69230769230769229</v>
          </cell>
        </row>
        <row r="218">
          <cell r="C218">
            <v>6057912</v>
          </cell>
          <cell r="D218">
            <v>0.5</v>
          </cell>
          <cell r="E218">
            <v>1</v>
          </cell>
          <cell r="F218">
            <v>1</v>
          </cell>
          <cell r="G218">
            <v>1</v>
          </cell>
          <cell r="H218">
            <v>0.5</v>
          </cell>
          <cell r="I218">
            <v>1</v>
          </cell>
          <cell r="J218">
            <v>0.8</v>
          </cell>
          <cell r="K218">
            <v>0.33333333333333331</v>
          </cell>
          <cell r="L218">
            <v>0.5</v>
          </cell>
          <cell r="M218">
            <v>0</v>
          </cell>
          <cell r="N218">
            <v>1</v>
          </cell>
          <cell r="O218">
            <v>0.6</v>
          </cell>
          <cell r="P218">
            <v>0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0.8</v>
          </cell>
          <cell r="V218">
            <v>0</v>
          </cell>
          <cell r="W218">
            <v>1</v>
          </cell>
          <cell r="X218">
            <v>1</v>
          </cell>
          <cell r="Y218">
            <v>0.875</v>
          </cell>
          <cell r="Z218">
            <v>0.88888888888888884</v>
          </cell>
          <cell r="AA218">
            <v>0.67741935483870963</v>
          </cell>
          <cell r="AB218">
            <v>0.53846153846153844</v>
          </cell>
        </row>
        <row r="219">
          <cell r="C219">
            <v>6057916</v>
          </cell>
          <cell r="D219">
            <v>0.75</v>
          </cell>
          <cell r="E219">
            <v>1</v>
          </cell>
          <cell r="F219">
            <v>0.8</v>
          </cell>
          <cell r="G219">
            <v>1</v>
          </cell>
          <cell r="H219">
            <v>0.5</v>
          </cell>
          <cell r="I219">
            <v>1</v>
          </cell>
          <cell r="J219">
            <v>0.6</v>
          </cell>
          <cell r="K219">
            <v>0</v>
          </cell>
          <cell r="L219">
            <v>1</v>
          </cell>
          <cell r="M219">
            <v>0</v>
          </cell>
          <cell r="N219">
            <v>1</v>
          </cell>
          <cell r="O219">
            <v>0.7</v>
          </cell>
          <cell r="P219">
            <v>0</v>
          </cell>
          <cell r="Q219">
            <v>0</v>
          </cell>
          <cell r="R219">
            <v>1</v>
          </cell>
          <cell r="S219">
            <v>1</v>
          </cell>
          <cell r="T219">
            <v>0</v>
          </cell>
          <cell r="U219">
            <v>0.2</v>
          </cell>
          <cell r="V219">
            <v>0</v>
          </cell>
          <cell r="W219">
            <v>1</v>
          </cell>
          <cell r="X219">
            <v>1</v>
          </cell>
          <cell r="Y219">
            <v>0.875</v>
          </cell>
          <cell r="Z219">
            <v>0.44444444444444442</v>
          </cell>
          <cell r="AA219">
            <v>0.35483870967741937</v>
          </cell>
          <cell r="AB219">
            <v>0</v>
          </cell>
        </row>
        <row r="220">
          <cell r="C220">
            <v>6057920</v>
          </cell>
          <cell r="D220">
            <v>0.5</v>
          </cell>
          <cell r="E220">
            <v>1</v>
          </cell>
          <cell r="F220">
            <v>0.8</v>
          </cell>
          <cell r="G220">
            <v>1</v>
          </cell>
          <cell r="H220">
            <v>0.5</v>
          </cell>
          <cell r="I220">
            <v>1</v>
          </cell>
          <cell r="J220">
            <v>0.8</v>
          </cell>
          <cell r="K220">
            <v>0</v>
          </cell>
          <cell r="L220">
            <v>1</v>
          </cell>
          <cell r="M220">
            <v>0</v>
          </cell>
          <cell r="N220">
            <v>1</v>
          </cell>
          <cell r="O220">
            <v>0.8</v>
          </cell>
          <cell r="P220">
            <v>0</v>
          </cell>
          <cell r="Q220">
            <v>1</v>
          </cell>
          <cell r="R220">
            <v>0</v>
          </cell>
          <cell r="S220">
            <v>1</v>
          </cell>
          <cell r="T220">
            <v>1</v>
          </cell>
          <cell r="U220">
            <v>0.2</v>
          </cell>
          <cell r="V220">
            <v>1</v>
          </cell>
          <cell r="W220">
            <v>1</v>
          </cell>
          <cell r="X220">
            <v>1</v>
          </cell>
          <cell r="Y220">
            <v>0.75</v>
          </cell>
          <cell r="Z220">
            <v>0.55555555555555558</v>
          </cell>
          <cell r="AA220">
            <v>0.61290322580645162</v>
          </cell>
          <cell r="AB220">
            <v>0.38461538461538464</v>
          </cell>
        </row>
        <row r="221">
          <cell r="C221">
            <v>6057923</v>
          </cell>
          <cell r="D221">
            <v>0.5</v>
          </cell>
          <cell r="E221">
            <v>1</v>
          </cell>
          <cell r="F221">
            <v>0.8</v>
          </cell>
          <cell r="G221">
            <v>0</v>
          </cell>
          <cell r="H221">
            <v>1</v>
          </cell>
          <cell r="I221">
            <v>1</v>
          </cell>
          <cell r="J221">
            <v>0.8</v>
          </cell>
          <cell r="K221">
            <v>0.66666666666666663</v>
          </cell>
          <cell r="L221">
            <v>1</v>
          </cell>
          <cell r="M221">
            <v>0</v>
          </cell>
          <cell r="N221">
            <v>0</v>
          </cell>
          <cell r="O221">
            <v>0.3</v>
          </cell>
          <cell r="P221">
            <v>0</v>
          </cell>
          <cell r="Q221">
            <v>1</v>
          </cell>
          <cell r="R221">
            <v>1</v>
          </cell>
          <cell r="S221">
            <v>0</v>
          </cell>
          <cell r="T221">
            <v>0</v>
          </cell>
          <cell r="U221">
            <v>0.6</v>
          </cell>
          <cell r="V221">
            <v>0</v>
          </cell>
          <cell r="W221">
            <v>1</v>
          </cell>
          <cell r="X221">
            <v>1</v>
          </cell>
          <cell r="Y221">
            <v>1</v>
          </cell>
          <cell r="Z221">
            <v>0.44444444444444442</v>
          </cell>
          <cell r="AA221">
            <v>0.54838709677419351</v>
          </cell>
          <cell r="AB221">
            <v>0.46153846153846156</v>
          </cell>
        </row>
        <row r="222">
          <cell r="C222">
            <v>6057927</v>
          </cell>
          <cell r="D222">
            <v>0.5</v>
          </cell>
          <cell r="E222">
            <v>0</v>
          </cell>
          <cell r="F222">
            <v>0.6</v>
          </cell>
          <cell r="G222">
            <v>0</v>
          </cell>
          <cell r="H222">
            <v>1</v>
          </cell>
          <cell r="I222">
            <v>1</v>
          </cell>
          <cell r="J222">
            <v>0.8</v>
          </cell>
          <cell r="K222">
            <v>0</v>
          </cell>
          <cell r="L222">
            <v>1</v>
          </cell>
          <cell r="M222">
            <v>0</v>
          </cell>
          <cell r="N222">
            <v>1</v>
          </cell>
          <cell r="O222">
            <v>0.8</v>
          </cell>
          <cell r="P222">
            <v>0</v>
          </cell>
          <cell r="Q222">
            <v>1</v>
          </cell>
          <cell r="R222">
            <v>0</v>
          </cell>
          <cell r="S222">
            <v>0</v>
          </cell>
          <cell r="T222">
            <v>0</v>
          </cell>
          <cell r="U222">
            <v>0.4</v>
          </cell>
          <cell r="V222">
            <v>1</v>
          </cell>
          <cell r="W222">
            <v>1</v>
          </cell>
          <cell r="X222">
            <v>1</v>
          </cell>
          <cell r="Y222">
            <v>0.625</v>
          </cell>
          <cell r="Z222">
            <v>0.22222222222222221</v>
          </cell>
          <cell r="AA222">
            <v>0.58064516129032262</v>
          </cell>
          <cell r="AB222">
            <v>0.15384615384615385</v>
          </cell>
        </row>
        <row r="223">
          <cell r="C223">
            <v>6057928</v>
          </cell>
          <cell r="D223">
            <v>0.75</v>
          </cell>
          <cell r="E223">
            <v>1</v>
          </cell>
          <cell r="F223">
            <v>0.6</v>
          </cell>
          <cell r="G223">
            <v>0</v>
          </cell>
          <cell r="H223">
            <v>0.5</v>
          </cell>
          <cell r="I223">
            <v>1</v>
          </cell>
          <cell r="J223">
            <v>0.6</v>
          </cell>
          <cell r="K223">
            <v>0</v>
          </cell>
          <cell r="L223">
            <v>1</v>
          </cell>
          <cell r="M223">
            <v>0</v>
          </cell>
          <cell r="N223">
            <v>1</v>
          </cell>
          <cell r="O223">
            <v>0.7</v>
          </cell>
          <cell r="P223">
            <v>0</v>
          </cell>
          <cell r="Q223">
            <v>1</v>
          </cell>
          <cell r="R223">
            <v>1</v>
          </cell>
          <cell r="S223">
            <v>0</v>
          </cell>
          <cell r="T223">
            <v>0</v>
          </cell>
          <cell r="U223">
            <v>0.4</v>
          </cell>
          <cell r="V223">
            <v>0</v>
          </cell>
          <cell r="W223">
            <v>0</v>
          </cell>
          <cell r="X223">
            <v>1</v>
          </cell>
          <cell r="Y223">
            <v>0.625</v>
          </cell>
          <cell r="Z223">
            <v>0.55555555555555558</v>
          </cell>
          <cell r="AA223">
            <v>0.64516129032258063</v>
          </cell>
          <cell r="AB223">
            <v>0</v>
          </cell>
        </row>
        <row r="224">
          <cell r="C224">
            <v>6057930</v>
          </cell>
          <cell r="D224">
            <v>0.75</v>
          </cell>
          <cell r="E224">
            <v>0</v>
          </cell>
          <cell r="F224">
            <v>1</v>
          </cell>
          <cell r="G224">
            <v>1</v>
          </cell>
          <cell r="H224">
            <v>0.5</v>
          </cell>
          <cell r="I224">
            <v>1</v>
          </cell>
          <cell r="J224">
            <v>1</v>
          </cell>
          <cell r="K224">
            <v>0.66666666666666663</v>
          </cell>
          <cell r="L224">
            <v>1</v>
          </cell>
          <cell r="M224">
            <v>1</v>
          </cell>
          <cell r="N224">
            <v>0</v>
          </cell>
          <cell r="O224">
            <v>0.7</v>
          </cell>
          <cell r="P224">
            <v>0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0</v>
          </cell>
          <cell r="W224">
            <v>1</v>
          </cell>
          <cell r="X224">
            <v>1</v>
          </cell>
          <cell r="Y224">
            <v>1</v>
          </cell>
          <cell r="Z224">
            <v>0.88888888888888884</v>
          </cell>
          <cell r="AA224">
            <v>0.67741935483870963</v>
          </cell>
          <cell r="AB224">
            <v>0.92307692307692313</v>
          </cell>
        </row>
        <row r="225">
          <cell r="C225">
            <v>6057932</v>
          </cell>
          <cell r="D225">
            <v>0.5</v>
          </cell>
          <cell r="E225">
            <v>1</v>
          </cell>
          <cell r="F225">
            <v>1</v>
          </cell>
          <cell r="G225">
            <v>1</v>
          </cell>
          <cell r="H225">
            <v>1</v>
          </cell>
          <cell r="I225">
            <v>1</v>
          </cell>
          <cell r="J225">
            <v>1</v>
          </cell>
          <cell r="K225">
            <v>0.33333333333333331</v>
          </cell>
          <cell r="L225">
            <v>1</v>
          </cell>
          <cell r="M225">
            <v>0</v>
          </cell>
          <cell r="N225">
            <v>1</v>
          </cell>
          <cell r="O225">
            <v>0.9</v>
          </cell>
          <cell r="P225">
            <v>0</v>
          </cell>
          <cell r="Q225">
            <v>1</v>
          </cell>
          <cell r="R225">
            <v>1</v>
          </cell>
          <cell r="S225">
            <v>1</v>
          </cell>
          <cell r="T225">
            <v>1</v>
          </cell>
          <cell r="U225">
            <v>1</v>
          </cell>
          <cell r="V225">
            <v>1</v>
          </cell>
          <cell r="W225">
            <v>1</v>
          </cell>
          <cell r="X225">
            <v>1</v>
          </cell>
          <cell r="Y225">
            <v>0.875</v>
          </cell>
          <cell r="Z225">
            <v>1</v>
          </cell>
          <cell r="AA225">
            <v>0.87096774193548387</v>
          </cell>
          <cell r="AB225">
            <v>0.92307692307692313</v>
          </cell>
        </row>
        <row r="226">
          <cell r="C226">
            <v>6057933</v>
          </cell>
          <cell r="D226">
            <v>0.75</v>
          </cell>
          <cell r="E226">
            <v>0</v>
          </cell>
          <cell r="F226">
            <v>0.8</v>
          </cell>
          <cell r="G226">
            <v>1</v>
          </cell>
          <cell r="H226">
            <v>0</v>
          </cell>
          <cell r="I226">
            <v>1</v>
          </cell>
          <cell r="J226">
            <v>0.6</v>
          </cell>
          <cell r="K226">
            <v>0</v>
          </cell>
          <cell r="L226">
            <v>0.5</v>
          </cell>
          <cell r="M226">
            <v>0</v>
          </cell>
          <cell r="N226">
            <v>1</v>
          </cell>
          <cell r="O226">
            <v>0.5</v>
          </cell>
          <cell r="P226">
            <v>1</v>
          </cell>
          <cell r="Q226">
            <v>1</v>
          </cell>
          <cell r="R226">
            <v>1</v>
          </cell>
          <cell r="S226">
            <v>0</v>
          </cell>
          <cell r="T226">
            <v>0</v>
          </cell>
          <cell r="U226">
            <v>0.6</v>
          </cell>
          <cell r="V226">
            <v>0</v>
          </cell>
          <cell r="W226">
            <v>1</v>
          </cell>
          <cell r="X226">
            <v>0</v>
          </cell>
          <cell r="Y226">
            <v>0.75</v>
          </cell>
          <cell r="Z226">
            <v>0.66666666666666663</v>
          </cell>
          <cell r="AA226">
            <v>0.70967741935483875</v>
          </cell>
          <cell r="AB226">
            <v>0.84615384615384615</v>
          </cell>
        </row>
        <row r="227">
          <cell r="C227">
            <v>6057937</v>
          </cell>
          <cell r="D227">
            <v>1</v>
          </cell>
          <cell r="E227">
            <v>1</v>
          </cell>
          <cell r="F227">
            <v>0.6</v>
          </cell>
          <cell r="G227">
            <v>0</v>
          </cell>
          <cell r="H227">
            <v>0.5</v>
          </cell>
          <cell r="I227">
            <v>1</v>
          </cell>
          <cell r="J227">
            <v>0.8</v>
          </cell>
          <cell r="K227">
            <v>0</v>
          </cell>
          <cell r="L227">
            <v>1</v>
          </cell>
          <cell r="M227">
            <v>0</v>
          </cell>
          <cell r="N227">
            <v>1</v>
          </cell>
          <cell r="O227">
            <v>0.7</v>
          </cell>
          <cell r="P227">
            <v>0</v>
          </cell>
          <cell r="Q227">
            <v>1</v>
          </cell>
          <cell r="R227">
            <v>1</v>
          </cell>
          <cell r="S227">
            <v>1</v>
          </cell>
          <cell r="T227">
            <v>0</v>
          </cell>
          <cell r="U227">
            <v>0.4</v>
          </cell>
          <cell r="V227">
            <v>0</v>
          </cell>
          <cell r="W227">
            <v>1</v>
          </cell>
          <cell r="X227">
            <v>1</v>
          </cell>
          <cell r="Y227">
            <v>0.75</v>
          </cell>
          <cell r="Z227">
            <v>0.44444444444444442</v>
          </cell>
          <cell r="AA227">
            <v>0.67741935483870963</v>
          </cell>
          <cell r="AB227">
            <v>0</v>
          </cell>
        </row>
        <row r="228">
          <cell r="C228">
            <v>6057942</v>
          </cell>
          <cell r="D228">
            <v>1</v>
          </cell>
          <cell r="E228">
            <v>1</v>
          </cell>
          <cell r="F228">
            <v>0.8</v>
          </cell>
          <cell r="G228">
            <v>0</v>
          </cell>
          <cell r="H228">
            <v>0.5</v>
          </cell>
          <cell r="I228">
            <v>1</v>
          </cell>
          <cell r="J228">
            <v>0.8</v>
          </cell>
          <cell r="K228">
            <v>0</v>
          </cell>
          <cell r="L228">
            <v>1</v>
          </cell>
          <cell r="M228">
            <v>0</v>
          </cell>
          <cell r="N228">
            <v>1</v>
          </cell>
          <cell r="O228">
            <v>0.6</v>
          </cell>
          <cell r="P228">
            <v>0</v>
          </cell>
          <cell r="Q228">
            <v>1</v>
          </cell>
          <cell r="R228">
            <v>1</v>
          </cell>
          <cell r="S228">
            <v>1</v>
          </cell>
          <cell r="T228">
            <v>0</v>
          </cell>
          <cell r="U228">
            <v>0.4</v>
          </cell>
          <cell r="V228">
            <v>1</v>
          </cell>
          <cell r="W228">
            <v>1</v>
          </cell>
          <cell r="X228">
            <v>0</v>
          </cell>
          <cell r="Y228">
            <v>0.875</v>
          </cell>
          <cell r="Z228">
            <v>0.66666666666666663</v>
          </cell>
          <cell r="AA228">
            <v>0.4838709677419355</v>
          </cell>
          <cell r="AB228">
            <v>0.23076923076923078</v>
          </cell>
        </row>
        <row r="229">
          <cell r="C229">
            <v>6057947</v>
          </cell>
          <cell r="D229">
            <v>0.75</v>
          </cell>
          <cell r="E229">
            <v>1</v>
          </cell>
          <cell r="F229">
            <v>1</v>
          </cell>
          <cell r="G229">
            <v>1</v>
          </cell>
          <cell r="H229">
            <v>0.5</v>
          </cell>
          <cell r="I229">
            <v>1</v>
          </cell>
          <cell r="J229">
            <v>1</v>
          </cell>
          <cell r="K229">
            <v>0</v>
          </cell>
          <cell r="L229">
            <v>1</v>
          </cell>
          <cell r="M229">
            <v>0</v>
          </cell>
          <cell r="N229">
            <v>1</v>
          </cell>
          <cell r="O229">
            <v>0.8</v>
          </cell>
          <cell r="P229">
            <v>0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0</v>
          </cell>
          <cell r="Y229">
            <v>0.75</v>
          </cell>
          <cell r="Z229">
            <v>0.77777777777777779</v>
          </cell>
          <cell r="AA229">
            <v>0.74193548387096775</v>
          </cell>
          <cell r="AB229">
            <v>1</v>
          </cell>
        </row>
        <row r="230">
          <cell r="C230">
            <v>6057951</v>
          </cell>
          <cell r="D230">
            <v>0.75</v>
          </cell>
          <cell r="E230">
            <v>1</v>
          </cell>
          <cell r="F230">
            <v>0.8</v>
          </cell>
          <cell r="G230">
            <v>1</v>
          </cell>
          <cell r="H230">
            <v>0</v>
          </cell>
          <cell r="I230">
            <v>1</v>
          </cell>
          <cell r="J230">
            <v>1</v>
          </cell>
          <cell r="K230">
            <v>0.33333333333333331</v>
          </cell>
          <cell r="L230">
            <v>1</v>
          </cell>
          <cell r="M230">
            <v>0</v>
          </cell>
          <cell r="N230">
            <v>1</v>
          </cell>
          <cell r="O230">
            <v>0.6</v>
          </cell>
          <cell r="P230">
            <v>0</v>
          </cell>
          <cell r="Q230">
            <v>1</v>
          </cell>
          <cell r="R230">
            <v>0</v>
          </cell>
          <cell r="S230">
            <v>1</v>
          </cell>
          <cell r="T230">
            <v>0</v>
          </cell>
          <cell r="U230">
            <v>0.8</v>
          </cell>
          <cell r="V230">
            <v>1</v>
          </cell>
          <cell r="W230">
            <v>0</v>
          </cell>
          <cell r="X230">
            <v>0</v>
          </cell>
          <cell r="Y230">
            <v>0.5</v>
          </cell>
          <cell r="Z230">
            <v>0.55555555555555558</v>
          </cell>
          <cell r="AA230">
            <v>0.41935483870967744</v>
          </cell>
          <cell r="AB230">
            <v>0.38461538461538464</v>
          </cell>
        </row>
        <row r="231">
          <cell r="C231">
            <v>6057954</v>
          </cell>
          <cell r="D231">
            <v>0.75</v>
          </cell>
          <cell r="E231">
            <v>0</v>
          </cell>
          <cell r="F231">
            <v>0.6</v>
          </cell>
          <cell r="G231">
            <v>1</v>
          </cell>
          <cell r="H231">
            <v>0</v>
          </cell>
          <cell r="I231">
            <v>1</v>
          </cell>
          <cell r="J231">
            <v>0.8</v>
          </cell>
          <cell r="K231">
            <v>0.33333333333333331</v>
          </cell>
          <cell r="L231">
            <v>1</v>
          </cell>
          <cell r="M231">
            <v>0</v>
          </cell>
          <cell r="N231">
            <v>1</v>
          </cell>
          <cell r="O231">
            <v>0.8</v>
          </cell>
          <cell r="P231">
            <v>0</v>
          </cell>
          <cell r="Q231">
            <v>1</v>
          </cell>
          <cell r="R231">
            <v>1</v>
          </cell>
          <cell r="S231">
            <v>1</v>
          </cell>
          <cell r="T231">
            <v>0</v>
          </cell>
          <cell r="U231">
            <v>0.4</v>
          </cell>
          <cell r="V231">
            <v>0</v>
          </cell>
          <cell r="W231">
            <v>1</v>
          </cell>
          <cell r="X231">
            <v>1</v>
          </cell>
          <cell r="Y231">
            <v>0.875</v>
          </cell>
          <cell r="Z231">
            <v>1</v>
          </cell>
          <cell r="AA231">
            <v>0.74193548387096775</v>
          </cell>
          <cell r="AB231">
            <v>0.76923076923076927</v>
          </cell>
        </row>
        <row r="232">
          <cell r="C232">
            <v>6057958</v>
          </cell>
          <cell r="D232">
            <v>0.75</v>
          </cell>
          <cell r="E232">
            <v>1</v>
          </cell>
          <cell r="F232">
            <v>1</v>
          </cell>
          <cell r="G232">
            <v>0</v>
          </cell>
          <cell r="H232">
            <v>1</v>
          </cell>
          <cell r="I232">
            <v>1</v>
          </cell>
          <cell r="J232">
            <v>1</v>
          </cell>
          <cell r="K232">
            <v>0.66666666666666663</v>
          </cell>
          <cell r="L232">
            <v>0.5</v>
          </cell>
          <cell r="M232">
            <v>1</v>
          </cell>
          <cell r="N232">
            <v>1</v>
          </cell>
          <cell r="O232">
            <v>0.8</v>
          </cell>
          <cell r="P232">
            <v>0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0.6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0.83870967741935487</v>
          </cell>
          <cell r="AB232">
            <v>0.69230769230769229</v>
          </cell>
        </row>
        <row r="233">
          <cell r="C233">
            <v>6057963</v>
          </cell>
          <cell r="D233">
            <v>1</v>
          </cell>
          <cell r="E233">
            <v>1</v>
          </cell>
          <cell r="F233">
            <v>0</v>
          </cell>
          <cell r="G233">
            <v>1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1</v>
          </cell>
          <cell r="M233">
            <v>1</v>
          </cell>
          <cell r="N233">
            <v>0</v>
          </cell>
          <cell r="O233">
            <v>0.8</v>
          </cell>
          <cell r="P233">
            <v>0</v>
          </cell>
          <cell r="Q233">
            <v>1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0.58064516129032262</v>
          </cell>
          <cell r="AB233">
            <v>0</v>
          </cell>
        </row>
        <row r="234">
          <cell r="C234">
            <v>6057966</v>
          </cell>
          <cell r="D234">
            <v>0.75</v>
          </cell>
          <cell r="E234">
            <v>1</v>
          </cell>
          <cell r="F234">
            <v>0.4</v>
          </cell>
          <cell r="G234">
            <v>1</v>
          </cell>
          <cell r="H234">
            <v>0</v>
          </cell>
          <cell r="I234">
            <v>0</v>
          </cell>
          <cell r="J234">
            <v>0.8</v>
          </cell>
          <cell r="K234">
            <v>0</v>
          </cell>
          <cell r="L234">
            <v>1</v>
          </cell>
          <cell r="M234">
            <v>0</v>
          </cell>
          <cell r="N234">
            <v>1</v>
          </cell>
          <cell r="O234">
            <v>0.4</v>
          </cell>
          <cell r="P234">
            <v>0</v>
          </cell>
          <cell r="Q234">
            <v>1</v>
          </cell>
          <cell r="R234">
            <v>0</v>
          </cell>
          <cell r="S234">
            <v>1</v>
          </cell>
          <cell r="T234">
            <v>0</v>
          </cell>
          <cell r="U234">
            <v>0.4</v>
          </cell>
          <cell r="V234">
            <v>1</v>
          </cell>
          <cell r="W234">
            <v>0</v>
          </cell>
          <cell r="X234">
            <v>1</v>
          </cell>
          <cell r="Y234">
            <v>0.625</v>
          </cell>
          <cell r="Z234">
            <v>0.66666666666666663</v>
          </cell>
          <cell r="AA234">
            <v>0.77419354838709675</v>
          </cell>
          <cell r="AB234">
            <v>0.61538461538461542</v>
          </cell>
        </row>
        <row r="235">
          <cell r="C235">
            <v>6057967</v>
          </cell>
          <cell r="D235">
            <v>0.75</v>
          </cell>
          <cell r="E235">
            <v>1</v>
          </cell>
          <cell r="F235">
            <v>1</v>
          </cell>
          <cell r="G235">
            <v>1</v>
          </cell>
          <cell r="H235">
            <v>0</v>
          </cell>
          <cell r="I235">
            <v>1</v>
          </cell>
          <cell r="J235">
            <v>1</v>
          </cell>
          <cell r="K235">
            <v>0</v>
          </cell>
          <cell r="L235">
            <v>1</v>
          </cell>
          <cell r="M235">
            <v>0</v>
          </cell>
          <cell r="N235">
            <v>1</v>
          </cell>
          <cell r="O235">
            <v>0.9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0.4</v>
          </cell>
          <cell r="V235">
            <v>0</v>
          </cell>
          <cell r="W235">
            <v>1</v>
          </cell>
          <cell r="X235">
            <v>1</v>
          </cell>
          <cell r="Y235">
            <v>0.875</v>
          </cell>
          <cell r="Z235">
            <v>0.33333333333333331</v>
          </cell>
          <cell r="AA235">
            <v>0.67741935483870963</v>
          </cell>
          <cell r="AB235">
            <v>0.46153846153846156</v>
          </cell>
        </row>
        <row r="236">
          <cell r="C236">
            <v>6057970</v>
          </cell>
          <cell r="D236">
            <v>1</v>
          </cell>
          <cell r="E236">
            <v>1</v>
          </cell>
          <cell r="F236">
            <v>0.4</v>
          </cell>
          <cell r="G236">
            <v>1</v>
          </cell>
          <cell r="H236">
            <v>0</v>
          </cell>
          <cell r="I236">
            <v>0</v>
          </cell>
          <cell r="J236">
            <v>0.8</v>
          </cell>
          <cell r="K236">
            <v>0</v>
          </cell>
          <cell r="L236">
            <v>1</v>
          </cell>
          <cell r="M236">
            <v>0</v>
          </cell>
          <cell r="N236">
            <v>1</v>
          </cell>
          <cell r="O236">
            <v>0.5</v>
          </cell>
          <cell r="P236">
            <v>0</v>
          </cell>
          <cell r="Q236">
            <v>1</v>
          </cell>
          <cell r="R236">
            <v>0</v>
          </cell>
          <cell r="S236">
            <v>1</v>
          </cell>
          <cell r="T236">
            <v>0</v>
          </cell>
          <cell r="U236">
            <v>0.4</v>
          </cell>
          <cell r="V236">
            <v>1</v>
          </cell>
          <cell r="W236">
            <v>0</v>
          </cell>
          <cell r="X236">
            <v>1</v>
          </cell>
          <cell r="Y236">
            <v>0.625</v>
          </cell>
          <cell r="Z236">
            <v>0.77777777777777779</v>
          </cell>
          <cell r="AA236">
            <v>0.77419354838709675</v>
          </cell>
          <cell r="AB236">
            <v>0.61538461538461542</v>
          </cell>
        </row>
        <row r="237">
          <cell r="C237">
            <v>6057973</v>
          </cell>
          <cell r="D237">
            <v>1</v>
          </cell>
          <cell r="E237">
            <v>1</v>
          </cell>
          <cell r="F237">
            <v>0.8</v>
          </cell>
          <cell r="G237">
            <v>0</v>
          </cell>
          <cell r="H237">
            <v>1</v>
          </cell>
          <cell r="I237">
            <v>1</v>
          </cell>
          <cell r="J237">
            <v>1</v>
          </cell>
          <cell r="K237">
            <v>0</v>
          </cell>
          <cell r="L237">
            <v>1</v>
          </cell>
          <cell r="M237">
            <v>1</v>
          </cell>
          <cell r="N237">
            <v>1</v>
          </cell>
          <cell r="O237">
            <v>0.8</v>
          </cell>
          <cell r="P237">
            <v>0</v>
          </cell>
          <cell r="Q237">
            <v>1</v>
          </cell>
          <cell r="R237">
            <v>1</v>
          </cell>
          <cell r="S237">
            <v>1</v>
          </cell>
          <cell r="T237">
            <v>0</v>
          </cell>
          <cell r="U237">
            <v>0.8</v>
          </cell>
          <cell r="V237">
            <v>0</v>
          </cell>
          <cell r="W237">
            <v>1</v>
          </cell>
          <cell r="X237">
            <v>1</v>
          </cell>
          <cell r="Y237">
            <v>0.75</v>
          </cell>
          <cell r="Z237">
            <v>0.66666666666666663</v>
          </cell>
          <cell r="AA237">
            <v>0.80645161290322576</v>
          </cell>
          <cell r="AB237">
            <v>0.84615384615384615</v>
          </cell>
        </row>
        <row r="238">
          <cell r="C238">
            <v>6057988</v>
          </cell>
          <cell r="D238">
            <v>0.5</v>
          </cell>
          <cell r="E238">
            <v>1</v>
          </cell>
          <cell r="F238">
            <v>0.6</v>
          </cell>
          <cell r="G238">
            <v>0</v>
          </cell>
          <cell r="H238">
            <v>0.5</v>
          </cell>
          <cell r="I238">
            <v>0</v>
          </cell>
          <cell r="J238">
            <v>0.6</v>
          </cell>
          <cell r="K238">
            <v>0</v>
          </cell>
          <cell r="L238">
            <v>1</v>
          </cell>
          <cell r="M238">
            <v>0</v>
          </cell>
          <cell r="N238">
            <v>1</v>
          </cell>
          <cell r="O238">
            <v>0.5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1</v>
          </cell>
          <cell r="U238">
            <v>0.6</v>
          </cell>
          <cell r="V238">
            <v>0</v>
          </cell>
          <cell r="W238">
            <v>1</v>
          </cell>
          <cell r="X238">
            <v>1</v>
          </cell>
          <cell r="Y238">
            <v>0.875</v>
          </cell>
          <cell r="Z238">
            <v>0.66666666666666663</v>
          </cell>
          <cell r="AA238">
            <v>0.87096774193548387</v>
          </cell>
          <cell r="AB238">
            <v>0</v>
          </cell>
        </row>
        <row r="239">
          <cell r="C239">
            <v>6057989</v>
          </cell>
          <cell r="D239">
            <v>1</v>
          </cell>
          <cell r="E239">
            <v>0</v>
          </cell>
          <cell r="F239">
            <v>0.8</v>
          </cell>
          <cell r="G239">
            <v>1</v>
          </cell>
          <cell r="H239">
            <v>0.5</v>
          </cell>
          <cell r="I239">
            <v>1</v>
          </cell>
          <cell r="J239">
            <v>0.8</v>
          </cell>
          <cell r="K239">
            <v>0.66666666666666663</v>
          </cell>
          <cell r="L239">
            <v>1</v>
          </cell>
          <cell r="M239">
            <v>1</v>
          </cell>
          <cell r="N239">
            <v>1</v>
          </cell>
          <cell r="O239">
            <v>0.6</v>
          </cell>
          <cell r="P239">
            <v>0</v>
          </cell>
          <cell r="Q239">
            <v>1</v>
          </cell>
          <cell r="R239">
            <v>1</v>
          </cell>
          <cell r="S239">
            <v>1</v>
          </cell>
          <cell r="T239">
            <v>0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0.875</v>
          </cell>
          <cell r="Z239">
            <v>0.66666666666666663</v>
          </cell>
          <cell r="AA239">
            <v>0.87096774193548387</v>
          </cell>
          <cell r="AB239">
            <v>0.84615384615384615</v>
          </cell>
        </row>
        <row r="240">
          <cell r="C240">
            <v>6057990</v>
          </cell>
          <cell r="D240">
            <v>0.75</v>
          </cell>
          <cell r="E240">
            <v>1</v>
          </cell>
          <cell r="F240">
            <v>0.8</v>
          </cell>
          <cell r="G240">
            <v>1</v>
          </cell>
          <cell r="H240">
            <v>0.5</v>
          </cell>
          <cell r="I240">
            <v>1</v>
          </cell>
          <cell r="J240">
            <v>1</v>
          </cell>
          <cell r="K240">
            <v>0.33333333333333331</v>
          </cell>
          <cell r="L240">
            <v>0.5</v>
          </cell>
          <cell r="M240">
            <v>0</v>
          </cell>
          <cell r="N240">
            <v>1</v>
          </cell>
          <cell r="O240">
            <v>0.7</v>
          </cell>
          <cell r="P240">
            <v>0</v>
          </cell>
          <cell r="Q240">
            <v>1</v>
          </cell>
          <cell r="R240">
            <v>1</v>
          </cell>
          <cell r="S240">
            <v>1</v>
          </cell>
          <cell r="T240">
            <v>0</v>
          </cell>
          <cell r="U240">
            <v>0.4</v>
          </cell>
          <cell r="V240">
            <v>1</v>
          </cell>
          <cell r="W240">
            <v>1</v>
          </cell>
          <cell r="X240">
            <v>1</v>
          </cell>
          <cell r="Y240">
            <v>0.625</v>
          </cell>
          <cell r="Z240">
            <v>0.66666666666666663</v>
          </cell>
          <cell r="AA240">
            <v>0.70967741935483875</v>
          </cell>
          <cell r="AB240">
            <v>0.69230769230769229</v>
          </cell>
        </row>
        <row r="241">
          <cell r="C241">
            <v>6057992</v>
          </cell>
          <cell r="D241">
            <v>0.5</v>
          </cell>
          <cell r="E241">
            <v>1</v>
          </cell>
          <cell r="F241">
            <v>0.8</v>
          </cell>
          <cell r="G241">
            <v>0</v>
          </cell>
          <cell r="H241">
            <v>1</v>
          </cell>
          <cell r="I241">
            <v>1</v>
          </cell>
          <cell r="J241">
            <v>1</v>
          </cell>
          <cell r="K241">
            <v>0</v>
          </cell>
          <cell r="L241">
            <v>1</v>
          </cell>
          <cell r="M241">
            <v>0</v>
          </cell>
          <cell r="N241">
            <v>1</v>
          </cell>
          <cell r="O241">
            <v>0.7</v>
          </cell>
          <cell r="P241">
            <v>0</v>
          </cell>
          <cell r="Q241">
            <v>1</v>
          </cell>
          <cell r="R241">
            <v>0</v>
          </cell>
          <cell r="S241">
            <v>0</v>
          </cell>
          <cell r="T241">
            <v>0</v>
          </cell>
          <cell r="U241">
            <v>0.2</v>
          </cell>
          <cell r="V241">
            <v>0</v>
          </cell>
          <cell r="W241">
            <v>1</v>
          </cell>
          <cell r="X241">
            <v>1</v>
          </cell>
          <cell r="Y241">
            <v>0.75</v>
          </cell>
          <cell r="Z241">
            <v>0.55555555555555558</v>
          </cell>
          <cell r="AA241">
            <v>0.58064516129032262</v>
          </cell>
          <cell r="AB241">
            <v>0.15384615384615385</v>
          </cell>
        </row>
        <row r="242">
          <cell r="C242">
            <v>6058222</v>
          </cell>
          <cell r="D242">
            <v>0.75</v>
          </cell>
          <cell r="E242">
            <v>1</v>
          </cell>
          <cell r="F242">
            <v>0.6</v>
          </cell>
          <cell r="G242">
            <v>1</v>
          </cell>
          <cell r="H242">
            <v>0.5</v>
          </cell>
          <cell r="I242">
            <v>1</v>
          </cell>
          <cell r="J242">
            <v>0.8</v>
          </cell>
          <cell r="K242">
            <v>0</v>
          </cell>
          <cell r="L242">
            <v>1</v>
          </cell>
          <cell r="M242">
            <v>0</v>
          </cell>
          <cell r="N242">
            <v>0</v>
          </cell>
          <cell r="O242">
            <v>0.4</v>
          </cell>
          <cell r="P242">
            <v>0</v>
          </cell>
          <cell r="Q242">
            <v>1</v>
          </cell>
          <cell r="R242">
            <v>0</v>
          </cell>
          <cell r="S242">
            <v>1</v>
          </cell>
          <cell r="T242">
            <v>1</v>
          </cell>
          <cell r="U242">
            <v>0</v>
          </cell>
          <cell r="V242">
            <v>0</v>
          </cell>
          <cell r="W242">
            <v>1</v>
          </cell>
          <cell r="X242">
            <v>1</v>
          </cell>
          <cell r="Y242">
            <v>0.5</v>
          </cell>
          <cell r="Z242">
            <v>0.77777777777777779</v>
          </cell>
          <cell r="AA242">
            <v>0.58064516129032262</v>
          </cell>
          <cell r="AB242">
            <v>0.76923076923076927</v>
          </cell>
        </row>
        <row r="243">
          <cell r="C243">
            <v>6058223</v>
          </cell>
          <cell r="D243">
            <v>0.75</v>
          </cell>
          <cell r="E243">
            <v>1</v>
          </cell>
          <cell r="F243">
            <v>0</v>
          </cell>
          <cell r="G243">
            <v>1</v>
          </cell>
          <cell r="H243">
            <v>0</v>
          </cell>
          <cell r="I243">
            <v>1</v>
          </cell>
          <cell r="J243">
            <v>1</v>
          </cell>
          <cell r="K243">
            <v>0</v>
          </cell>
          <cell r="L243">
            <v>1</v>
          </cell>
          <cell r="M243">
            <v>0</v>
          </cell>
          <cell r="N243">
            <v>1</v>
          </cell>
          <cell r="O243">
            <v>0.7</v>
          </cell>
          <cell r="P243">
            <v>0</v>
          </cell>
          <cell r="Q243">
            <v>1</v>
          </cell>
          <cell r="R243">
            <v>0</v>
          </cell>
          <cell r="S243">
            <v>1</v>
          </cell>
          <cell r="T243">
            <v>1</v>
          </cell>
          <cell r="U243">
            <v>0</v>
          </cell>
          <cell r="V243">
            <v>0</v>
          </cell>
          <cell r="W243">
            <v>0</v>
          </cell>
          <cell r="X243">
            <v>1</v>
          </cell>
          <cell r="Y243">
            <v>0.625</v>
          </cell>
          <cell r="Z243">
            <v>0.44444444444444442</v>
          </cell>
          <cell r="AA243">
            <v>0.80645161290322576</v>
          </cell>
          <cell r="AB243">
            <v>0</v>
          </cell>
        </row>
        <row r="244">
          <cell r="C244">
            <v>6058224</v>
          </cell>
          <cell r="D244">
            <v>0.75</v>
          </cell>
          <cell r="E244">
            <v>0</v>
          </cell>
          <cell r="F244">
            <v>0.4</v>
          </cell>
          <cell r="G244">
            <v>1</v>
          </cell>
          <cell r="H244">
            <v>0</v>
          </cell>
          <cell r="I244">
            <v>1</v>
          </cell>
          <cell r="J244">
            <v>1</v>
          </cell>
          <cell r="K244">
            <v>0.33333333333333331</v>
          </cell>
          <cell r="L244">
            <v>0.5</v>
          </cell>
          <cell r="M244">
            <v>0</v>
          </cell>
          <cell r="N244">
            <v>1</v>
          </cell>
          <cell r="O244">
            <v>0.8</v>
          </cell>
          <cell r="P244">
            <v>1</v>
          </cell>
          <cell r="Q244">
            <v>0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0</v>
          </cell>
          <cell r="W244">
            <v>1</v>
          </cell>
          <cell r="X244">
            <v>1</v>
          </cell>
          <cell r="Y244">
            <v>0.875</v>
          </cell>
          <cell r="Z244">
            <v>0.77777777777777779</v>
          </cell>
          <cell r="AA244">
            <v>0.90322580645161288</v>
          </cell>
          <cell r="AB244">
            <v>1</v>
          </cell>
        </row>
        <row r="245">
          <cell r="C245">
            <v>6058229</v>
          </cell>
          <cell r="D245">
            <v>0.75</v>
          </cell>
          <cell r="E245">
            <v>1</v>
          </cell>
          <cell r="F245">
            <v>1</v>
          </cell>
          <cell r="G245">
            <v>1</v>
          </cell>
          <cell r="H245">
            <v>1</v>
          </cell>
          <cell r="I245">
            <v>1</v>
          </cell>
          <cell r="J245">
            <v>1</v>
          </cell>
          <cell r="K245">
            <v>0.33333333333333331</v>
          </cell>
          <cell r="L245">
            <v>1</v>
          </cell>
          <cell r="M245">
            <v>0</v>
          </cell>
          <cell r="N245">
            <v>1</v>
          </cell>
          <cell r="O245">
            <v>0.6</v>
          </cell>
          <cell r="P245">
            <v>0</v>
          </cell>
          <cell r="Q245">
            <v>1</v>
          </cell>
          <cell r="R245">
            <v>1</v>
          </cell>
          <cell r="S245">
            <v>1</v>
          </cell>
          <cell r="T245">
            <v>0</v>
          </cell>
          <cell r="U245">
            <v>1</v>
          </cell>
          <cell r="V245">
            <v>0</v>
          </cell>
          <cell r="W245">
            <v>1</v>
          </cell>
          <cell r="X245">
            <v>1</v>
          </cell>
          <cell r="Y245">
            <v>0.75</v>
          </cell>
          <cell r="Z245">
            <v>0.66666666666666663</v>
          </cell>
          <cell r="AA245">
            <v>0.77419354838709675</v>
          </cell>
          <cell r="AB245">
            <v>0.61538461538461542</v>
          </cell>
        </row>
        <row r="246">
          <cell r="C246">
            <v>6058230</v>
          </cell>
          <cell r="D246">
            <v>1</v>
          </cell>
          <cell r="E246">
            <v>0</v>
          </cell>
          <cell r="F246">
            <v>0.8</v>
          </cell>
          <cell r="G246">
            <v>0</v>
          </cell>
          <cell r="H246">
            <v>0.5</v>
          </cell>
          <cell r="I246">
            <v>1</v>
          </cell>
          <cell r="J246">
            <v>1</v>
          </cell>
          <cell r="K246">
            <v>0</v>
          </cell>
          <cell r="L246">
            <v>1</v>
          </cell>
          <cell r="M246">
            <v>1</v>
          </cell>
          <cell r="N246">
            <v>1</v>
          </cell>
          <cell r="O246">
            <v>0.6</v>
          </cell>
          <cell r="P246">
            <v>0</v>
          </cell>
          <cell r="Q246">
            <v>1</v>
          </cell>
          <cell r="R246">
            <v>1</v>
          </cell>
          <cell r="S246">
            <v>1</v>
          </cell>
          <cell r="T246">
            <v>0</v>
          </cell>
          <cell r="U246">
            <v>0.4</v>
          </cell>
          <cell r="V246">
            <v>0</v>
          </cell>
          <cell r="W246">
            <v>1</v>
          </cell>
          <cell r="X246">
            <v>1</v>
          </cell>
          <cell r="Y246">
            <v>0.75</v>
          </cell>
          <cell r="Z246">
            <v>0.33333333333333331</v>
          </cell>
          <cell r="AA246">
            <v>0.67741935483870963</v>
          </cell>
          <cell r="AB246">
            <v>0.53846153846153844</v>
          </cell>
        </row>
        <row r="247">
          <cell r="C247">
            <v>6058238</v>
          </cell>
          <cell r="D247">
            <v>1</v>
          </cell>
          <cell r="E247">
            <v>0</v>
          </cell>
          <cell r="F247">
            <v>1</v>
          </cell>
          <cell r="G247">
            <v>1</v>
          </cell>
          <cell r="H247">
            <v>0</v>
          </cell>
          <cell r="I247">
            <v>0</v>
          </cell>
          <cell r="J247">
            <v>1</v>
          </cell>
          <cell r="K247">
            <v>0</v>
          </cell>
          <cell r="L247">
            <v>1</v>
          </cell>
          <cell r="M247">
            <v>0</v>
          </cell>
          <cell r="N247">
            <v>1</v>
          </cell>
          <cell r="O247">
            <v>0.9</v>
          </cell>
          <cell r="P247">
            <v>1</v>
          </cell>
          <cell r="Q247">
            <v>1</v>
          </cell>
          <cell r="R247">
            <v>1</v>
          </cell>
          <cell r="S247">
            <v>1</v>
          </cell>
          <cell r="T247">
            <v>1</v>
          </cell>
          <cell r="U247">
            <v>0.8</v>
          </cell>
          <cell r="V247">
            <v>0</v>
          </cell>
          <cell r="W247">
            <v>1</v>
          </cell>
          <cell r="X247">
            <v>1</v>
          </cell>
          <cell r="Y247">
            <v>1</v>
          </cell>
          <cell r="Z247">
            <v>0.77777777777777779</v>
          </cell>
          <cell r="AA247">
            <v>0.70967741935483875</v>
          </cell>
          <cell r="AB247">
            <v>0.23076923076923078</v>
          </cell>
        </row>
        <row r="248">
          <cell r="C248">
            <v>6058260</v>
          </cell>
          <cell r="D248">
            <v>0.25</v>
          </cell>
          <cell r="E248">
            <v>1</v>
          </cell>
          <cell r="F248">
            <v>1</v>
          </cell>
          <cell r="G248">
            <v>0</v>
          </cell>
          <cell r="H248">
            <v>0.5</v>
          </cell>
          <cell r="I248">
            <v>1</v>
          </cell>
          <cell r="J248">
            <v>0.8</v>
          </cell>
          <cell r="K248">
            <v>0</v>
          </cell>
          <cell r="L248">
            <v>0.5</v>
          </cell>
          <cell r="M248">
            <v>1</v>
          </cell>
          <cell r="N248">
            <v>1</v>
          </cell>
          <cell r="O248">
            <v>0.4</v>
          </cell>
          <cell r="P248">
            <v>0</v>
          </cell>
          <cell r="Q248">
            <v>1</v>
          </cell>
          <cell r="R248">
            <v>1</v>
          </cell>
          <cell r="S248">
            <v>1</v>
          </cell>
          <cell r="T248">
            <v>0</v>
          </cell>
          <cell r="U248">
            <v>1</v>
          </cell>
          <cell r="V248">
            <v>0</v>
          </cell>
          <cell r="W248">
            <v>0</v>
          </cell>
          <cell r="X248">
            <v>1</v>
          </cell>
          <cell r="Y248">
            <v>0.375</v>
          </cell>
          <cell r="Z248">
            <v>0.44444444444444442</v>
          </cell>
          <cell r="AA248">
            <v>0.58064516129032262</v>
          </cell>
          <cell r="AB248">
            <v>0.76923076923076927</v>
          </cell>
        </row>
        <row r="249">
          <cell r="C249">
            <v>6058271</v>
          </cell>
          <cell r="D249">
            <v>0.75</v>
          </cell>
          <cell r="E249">
            <v>1</v>
          </cell>
          <cell r="F249">
            <v>0.6</v>
          </cell>
          <cell r="G249">
            <v>0</v>
          </cell>
          <cell r="H249">
            <v>0.5</v>
          </cell>
          <cell r="I249">
            <v>1</v>
          </cell>
          <cell r="J249">
            <v>0.8</v>
          </cell>
          <cell r="K249">
            <v>1</v>
          </cell>
          <cell r="L249">
            <v>1</v>
          </cell>
          <cell r="M249">
            <v>0</v>
          </cell>
          <cell r="N249">
            <v>1</v>
          </cell>
          <cell r="O249">
            <v>0.4</v>
          </cell>
          <cell r="P249">
            <v>1</v>
          </cell>
          <cell r="Q249">
            <v>1</v>
          </cell>
          <cell r="R249">
            <v>1</v>
          </cell>
          <cell r="S249">
            <v>1</v>
          </cell>
          <cell r="T249">
            <v>0</v>
          </cell>
          <cell r="U249">
            <v>0.8</v>
          </cell>
          <cell r="V249">
            <v>0</v>
          </cell>
          <cell r="W249">
            <v>1</v>
          </cell>
          <cell r="X249">
            <v>1</v>
          </cell>
          <cell r="Y249">
            <v>0.75</v>
          </cell>
          <cell r="Z249">
            <v>0.66666666666666663</v>
          </cell>
          <cell r="AA249">
            <v>0.74193548387096775</v>
          </cell>
          <cell r="AB249">
            <v>0.53846153846153844</v>
          </cell>
        </row>
        <row r="250">
          <cell r="C250">
            <v>6058274</v>
          </cell>
          <cell r="D250">
            <v>0.75</v>
          </cell>
          <cell r="E250">
            <v>1</v>
          </cell>
          <cell r="F250">
            <v>0.6</v>
          </cell>
          <cell r="G250">
            <v>1</v>
          </cell>
          <cell r="H250">
            <v>0.5</v>
          </cell>
          <cell r="I250">
            <v>1</v>
          </cell>
          <cell r="J250">
            <v>1</v>
          </cell>
          <cell r="K250">
            <v>0</v>
          </cell>
          <cell r="L250">
            <v>0.5</v>
          </cell>
          <cell r="M250">
            <v>0</v>
          </cell>
          <cell r="N250">
            <v>1</v>
          </cell>
          <cell r="O250">
            <v>0.7</v>
          </cell>
          <cell r="P250">
            <v>0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0.8</v>
          </cell>
          <cell r="V250">
            <v>1</v>
          </cell>
          <cell r="W250">
            <v>0</v>
          </cell>
          <cell r="X250">
            <v>1</v>
          </cell>
          <cell r="Y250">
            <v>0.875</v>
          </cell>
          <cell r="Z250">
            <v>0.55555555555555558</v>
          </cell>
          <cell r="AA250">
            <v>0.70967741935483875</v>
          </cell>
          <cell r="AB250">
            <v>0.53846153846153844</v>
          </cell>
        </row>
        <row r="251">
          <cell r="C251">
            <v>6058275</v>
          </cell>
          <cell r="D251">
            <v>0.75</v>
          </cell>
          <cell r="E251">
            <v>1</v>
          </cell>
          <cell r="F251">
            <v>0.8</v>
          </cell>
          <cell r="G251">
            <v>0</v>
          </cell>
          <cell r="H251">
            <v>0</v>
          </cell>
          <cell r="I251">
            <v>1</v>
          </cell>
          <cell r="J251">
            <v>1</v>
          </cell>
          <cell r="K251">
            <v>0</v>
          </cell>
          <cell r="L251">
            <v>1</v>
          </cell>
          <cell r="M251">
            <v>0</v>
          </cell>
          <cell r="N251">
            <v>1</v>
          </cell>
          <cell r="O251">
            <v>0.8</v>
          </cell>
          <cell r="P251">
            <v>0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0.8</v>
          </cell>
          <cell r="V251">
            <v>1</v>
          </cell>
          <cell r="W251">
            <v>1</v>
          </cell>
          <cell r="X251">
            <v>1</v>
          </cell>
          <cell r="Y251">
            <v>0.75</v>
          </cell>
          <cell r="Z251">
            <v>0.44444444444444442</v>
          </cell>
          <cell r="AA251">
            <v>0.77419354838709675</v>
          </cell>
          <cell r="AB251">
            <v>0</v>
          </cell>
        </row>
        <row r="252">
          <cell r="C252">
            <v>6058276</v>
          </cell>
          <cell r="D252">
            <v>0.75</v>
          </cell>
          <cell r="E252">
            <v>1</v>
          </cell>
          <cell r="F252">
            <v>1</v>
          </cell>
          <cell r="G252">
            <v>1</v>
          </cell>
          <cell r="H252">
            <v>1</v>
          </cell>
          <cell r="I252">
            <v>0</v>
          </cell>
          <cell r="J252">
            <v>0.8</v>
          </cell>
          <cell r="K252">
            <v>0</v>
          </cell>
          <cell r="L252">
            <v>0</v>
          </cell>
          <cell r="M252">
            <v>0</v>
          </cell>
          <cell r="N252">
            <v>1</v>
          </cell>
          <cell r="O252">
            <v>0.6</v>
          </cell>
          <cell r="P252">
            <v>0</v>
          </cell>
          <cell r="Q252">
            <v>1</v>
          </cell>
          <cell r="R252">
            <v>0</v>
          </cell>
          <cell r="S252">
            <v>1</v>
          </cell>
          <cell r="T252">
            <v>1</v>
          </cell>
          <cell r="U252">
            <v>0.8</v>
          </cell>
          <cell r="V252">
            <v>0</v>
          </cell>
          <cell r="W252">
            <v>0</v>
          </cell>
          <cell r="X252">
            <v>1</v>
          </cell>
          <cell r="Y252">
            <v>0.875</v>
          </cell>
          <cell r="Z252">
            <v>0.77777777777777779</v>
          </cell>
          <cell r="AA252">
            <v>0.70967741935483875</v>
          </cell>
          <cell r="AB252">
            <v>0.46153846153846156</v>
          </cell>
        </row>
        <row r="253">
          <cell r="C253">
            <v>6058277</v>
          </cell>
          <cell r="D253">
            <v>0.5</v>
          </cell>
          <cell r="E253">
            <v>1</v>
          </cell>
          <cell r="F253">
            <v>1</v>
          </cell>
          <cell r="G253">
            <v>0</v>
          </cell>
          <cell r="H253">
            <v>1</v>
          </cell>
          <cell r="I253">
            <v>1</v>
          </cell>
          <cell r="J253">
            <v>1</v>
          </cell>
          <cell r="K253">
            <v>0.33333333333333331</v>
          </cell>
          <cell r="L253">
            <v>1</v>
          </cell>
          <cell r="M253">
            <v>1</v>
          </cell>
          <cell r="N253">
            <v>1</v>
          </cell>
          <cell r="O253">
            <v>0.5</v>
          </cell>
          <cell r="P253">
            <v>0</v>
          </cell>
          <cell r="Q253">
            <v>1</v>
          </cell>
          <cell r="R253">
            <v>1</v>
          </cell>
          <cell r="S253">
            <v>1</v>
          </cell>
          <cell r="T253">
            <v>0</v>
          </cell>
          <cell r="U253">
            <v>1</v>
          </cell>
          <cell r="V253">
            <v>0</v>
          </cell>
          <cell r="W253">
            <v>1</v>
          </cell>
          <cell r="X253">
            <v>1</v>
          </cell>
          <cell r="Y253">
            <v>1</v>
          </cell>
          <cell r="Z253">
            <v>0.88888888888888884</v>
          </cell>
          <cell r="AA253">
            <v>0.90322580645161288</v>
          </cell>
          <cell r="AB253">
            <v>0.69230769230769229</v>
          </cell>
        </row>
        <row r="254">
          <cell r="C254">
            <v>6058279</v>
          </cell>
          <cell r="D254">
            <v>1</v>
          </cell>
          <cell r="E254">
            <v>1</v>
          </cell>
          <cell r="F254">
            <v>0.6</v>
          </cell>
          <cell r="G254">
            <v>0</v>
          </cell>
          <cell r="H254">
            <v>0.5</v>
          </cell>
          <cell r="I254">
            <v>1</v>
          </cell>
          <cell r="J254">
            <v>1</v>
          </cell>
          <cell r="K254">
            <v>0.66666666666666663</v>
          </cell>
          <cell r="L254">
            <v>1</v>
          </cell>
          <cell r="M254">
            <v>0</v>
          </cell>
          <cell r="N254">
            <v>1</v>
          </cell>
          <cell r="O254">
            <v>0.6</v>
          </cell>
          <cell r="P254">
            <v>0</v>
          </cell>
          <cell r="Q254">
            <v>1</v>
          </cell>
          <cell r="R254">
            <v>0</v>
          </cell>
          <cell r="S254">
            <v>1</v>
          </cell>
          <cell r="T254">
            <v>0</v>
          </cell>
          <cell r="U254">
            <v>1</v>
          </cell>
          <cell r="V254">
            <v>0</v>
          </cell>
          <cell r="W254">
            <v>1</v>
          </cell>
          <cell r="X254">
            <v>1</v>
          </cell>
          <cell r="Y254">
            <v>0.5</v>
          </cell>
          <cell r="Z254">
            <v>0.44444444444444442</v>
          </cell>
          <cell r="AA254">
            <v>0.77419354838709675</v>
          </cell>
          <cell r="AB254">
            <v>7.6923076923076927E-2</v>
          </cell>
        </row>
        <row r="255">
          <cell r="C255">
            <v>6058284</v>
          </cell>
          <cell r="D255">
            <v>0.75</v>
          </cell>
          <cell r="E255">
            <v>1</v>
          </cell>
          <cell r="F255">
            <v>0.8</v>
          </cell>
          <cell r="G255">
            <v>1</v>
          </cell>
          <cell r="H255">
            <v>0</v>
          </cell>
          <cell r="I255">
            <v>1</v>
          </cell>
          <cell r="J255">
            <v>1</v>
          </cell>
          <cell r="K255">
            <v>0</v>
          </cell>
          <cell r="L255">
            <v>1</v>
          </cell>
          <cell r="M255">
            <v>0</v>
          </cell>
          <cell r="N255">
            <v>1</v>
          </cell>
          <cell r="O255">
            <v>0.5</v>
          </cell>
          <cell r="P255">
            <v>0</v>
          </cell>
          <cell r="Q255">
            <v>1</v>
          </cell>
          <cell r="R255">
            <v>0</v>
          </cell>
          <cell r="S255">
            <v>1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1</v>
          </cell>
          <cell r="Y255">
            <v>1</v>
          </cell>
          <cell r="Z255">
            <v>0.55555555555555558</v>
          </cell>
          <cell r="AA255">
            <v>0.80645161290322576</v>
          </cell>
          <cell r="AB255">
            <v>0.46153846153846156</v>
          </cell>
        </row>
        <row r="256">
          <cell r="C256">
            <v>6058294</v>
          </cell>
          <cell r="D256">
            <v>0.75</v>
          </cell>
          <cell r="E256">
            <v>1</v>
          </cell>
          <cell r="F256">
            <v>0</v>
          </cell>
          <cell r="G256">
            <v>1</v>
          </cell>
          <cell r="H256">
            <v>0</v>
          </cell>
          <cell r="I256">
            <v>1</v>
          </cell>
          <cell r="J256">
            <v>0.6</v>
          </cell>
          <cell r="K256">
            <v>0.33333333333333331</v>
          </cell>
          <cell r="L256">
            <v>1</v>
          </cell>
          <cell r="M256">
            <v>0</v>
          </cell>
          <cell r="N256">
            <v>1</v>
          </cell>
          <cell r="O256">
            <v>0.8</v>
          </cell>
          <cell r="P256">
            <v>0</v>
          </cell>
          <cell r="Q256">
            <v>1</v>
          </cell>
          <cell r="R256">
            <v>1</v>
          </cell>
          <cell r="S256">
            <v>1</v>
          </cell>
          <cell r="T256">
            <v>1</v>
          </cell>
          <cell r="U256">
            <v>0</v>
          </cell>
          <cell r="V256">
            <v>0</v>
          </cell>
          <cell r="W256">
            <v>0</v>
          </cell>
          <cell r="X256">
            <v>1</v>
          </cell>
          <cell r="Y256">
            <v>0.375</v>
          </cell>
          <cell r="Z256">
            <v>0.77777777777777779</v>
          </cell>
          <cell r="AA256">
            <v>0.70967741935483875</v>
          </cell>
          <cell r="AB256">
            <v>0.15384615384615385</v>
          </cell>
        </row>
        <row r="257">
          <cell r="C257">
            <v>6059279</v>
          </cell>
          <cell r="D257">
            <v>0.75</v>
          </cell>
          <cell r="E257">
            <v>1</v>
          </cell>
          <cell r="F257">
            <v>0.4</v>
          </cell>
          <cell r="G257">
            <v>1</v>
          </cell>
          <cell r="H257">
            <v>0</v>
          </cell>
          <cell r="I257">
            <v>1</v>
          </cell>
          <cell r="J257">
            <v>1</v>
          </cell>
          <cell r="K257">
            <v>0</v>
          </cell>
          <cell r="L257">
            <v>1</v>
          </cell>
          <cell r="M257">
            <v>0</v>
          </cell>
          <cell r="N257">
            <v>0</v>
          </cell>
          <cell r="O257">
            <v>0.5</v>
          </cell>
          <cell r="P257">
            <v>0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0.4</v>
          </cell>
          <cell r="V257">
            <v>1</v>
          </cell>
          <cell r="W257">
            <v>0</v>
          </cell>
          <cell r="X257">
            <v>1</v>
          </cell>
          <cell r="Y257">
            <v>0.75</v>
          </cell>
          <cell r="Z257">
            <v>0.66666666666666663</v>
          </cell>
          <cell r="AA257">
            <v>0.74193548387096775</v>
          </cell>
          <cell r="AB257">
            <v>0.53846153846153844</v>
          </cell>
        </row>
        <row r="258">
          <cell r="C258">
            <v>6059283</v>
          </cell>
          <cell r="D258">
            <v>0.75</v>
          </cell>
          <cell r="E258">
            <v>0</v>
          </cell>
          <cell r="F258">
            <v>0.6</v>
          </cell>
          <cell r="G258">
            <v>1</v>
          </cell>
          <cell r="H258">
            <v>0.5</v>
          </cell>
          <cell r="I258">
            <v>0</v>
          </cell>
          <cell r="J258">
            <v>1</v>
          </cell>
          <cell r="K258">
            <v>0</v>
          </cell>
          <cell r="L258">
            <v>1</v>
          </cell>
          <cell r="M258">
            <v>0</v>
          </cell>
          <cell r="N258">
            <v>1</v>
          </cell>
          <cell r="O258">
            <v>0.5</v>
          </cell>
          <cell r="P258">
            <v>0</v>
          </cell>
          <cell r="Q258">
            <v>1</v>
          </cell>
          <cell r="R258">
            <v>0</v>
          </cell>
          <cell r="S258">
            <v>1</v>
          </cell>
          <cell r="T258">
            <v>1</v>
          </cell>
          <cell r="U258">
            <v>0.6</v>
          </cell>
          <cell r="V258">
            <v>1</v>
          </cell>
          <cell r="W258">
            <v>1</v>
          </cell>
          <cell r="X258">
            <v>1</v>
          </cell>
          <cell r="Y258">
            <v>0.875</v>
          </cell>
          <cell r="Z258">
            <v>0.88888888888888884</v>
          </cell>
          <cell r="AA258">
            <v>0.58064516129032262</v>
          </cell>
          <cell r="AB258">
            <v>0</v>
          </cell>
        </row>
        <row r="259">
          <cell r="C259">
            <v>6059284</v>
          </cell>
          <cell r="D259">
            <v>0.75</v>
          </cell>
          <cell r="E259">
            <v>0</v>
          </cell>
          <cell r="F259">
            <v>1</v>
          </cell>
          <cell r="G259">
            <v>0</v>
          </cell>
          <cell r="H259">
            <v>1</v>
          </cell>
          <cell r="I259">
            <v>1</v>
          </cell>
          <cell r="J259">
            <v>1</v>
          </cell>
          <cell r="K259">
            <v>0</v>
          </cell>
          <cell r="L259">
            <v>1</v>
          </cell>
          <cell r="M259">
            <v>0</v>
          </cell>
          <cell r="N259">
            <v>1</v>
          </cell>
          <cell r="O259">
            <v>0.7</v>
          </cell>
          <cell r="P259">
            <v>0</v>
          </cell>
          <cell r="Q259">
            <v>1</v>
          </cell>
          <cell r="R259">
            <v>1</v>
          </cell>
          <cell r="S259">
            <v>1</v>
          </cell>
          <cell r="T259">
            <v>1</v>
          </cell>
          <cell r="U259">
            <v>1</v>
          </cell>
          <cell r="V259">
            <v>1</v>
          </cell>
          <cell r="W259">
            <v>1</v>
          </cell>
          <cell r="X259">
            <v>1</v>
          </cell>
          <cell r="Y259">
            <v>1</v>
          </cell>
          <cell r="Z259">
            <v>0.77777777777777779</v>
          </cell>
          <cell r="AA259">
            <v>0.77419354838709675</v>
          </cell>
          <cell r="AB259">
            <v>0.69230769230769229</v>
          </cell>
        </row>
        <row r="260">
          <cell r="C260">
            <v>6059854</v>
          </cell>
          <cell r="D260">
            <v>1</v>
          </cell>
          <cell r="E260">
            <v>1</v>
          </cell>
          <cell r="F260">
            <v>1</v>
          </cell>
          <cell r="G260">
            <v>0</v>
          </cell>
          <cell r="H260">
            <v>0.5</v>
          </cell>
          <cell r="I260">
            <v>1</v>
          </cell>
          <cell r="J260">
            <v>0.8</v>
          </cell>
          <cell r="K260">
            <v>0.33333333333333331</v>
          </cell>
          <cell r="L260">
            <v>0.5</v>
          </cell>
          <cell r="M260">
            <v>1</v>
          </cell>
          <cell r="N260">
            <v>1</v>
          </cell>
          <cell r="O260">
            <v>0.7</v>
          </cell>
          <cell r="P260">
            <v>1</v>
          </cell>
          <cell r="Q260">
            <v>1</v>
          </cell>
          <cell r="R260">
            <v>1</v>
          </cell>
          <cell r="S260">
            <v>1</v>
          </cell>
          <cell r="T260">
            <v>1</v>
          </cell>
          <cell r="U260">
            <v>0.4</v>
          </cell>
          <cell r="V260">
            <v>1</v>
          </cell>
          <cell r="W260">
            <v>1</v>
          </cell>
          <cell r="X260">
            <v>1</v>
          </cell>
          <cell r="Y260">
            <v>0.875</v>
          </cell>
          <cell r="Z260">
            <v>0.66666666666666663</v>
          </cell>
          <cell r="AA260">
            <v>0.83870967741935487</v>
          </cell>
          <cell r="AB260">
            <v>0.84615384615384615</v>
          </cell>
        </row>
        <row r="261">
          <cell r="C261">
            <v>6060193</v>
          </cell>
          <cell r="D261">
            <v>0.75</v>
          </cell>
          <cell r="E261">
            <v>1</v>
          </cell>
          <cell r="F261">
            <v>1</v>
          </cell>
          <cell r="G261">
            <v>1</v>
          </cell>
          <cell r="H261">
            <v>0.5</v>
          </cell>
          <cell r="I261">
            <v>1</v>
          </cell>
          <cell r="J261">
            <v>1</v>
          </cell>
          <cell r="K261">
            <v>0</v>
          </cell>
          <cell r="L261">
            <v>1</v>
          </cell>
          <cell r="M261">
            <v>0</v>
          </cell>
          <cell r="N261">
            <v>1</v>
          </cell>
          <cell r="O261">
            <v>0.6</v>
          </cell>
          <cell r="P261">
            <v>0</v>
          </cell>
          <cell r="Q261">
            <v>1</v>
          </cell>
          <cell r="R261">
            <v>1</v>
          </cell>
          <cell r="S261">
            <v>1</v>
          </cell>
          <cell r="T261">
            <v>1</v>
          </cell>
          <cell r="U261">
            <v>0.8</v>
          </cell>
          <cell r="V261">
            <v>0</v>
          </cell>
          <cell r="W261">
            <v>1</v>
          </cell>
          <cell r="X261">
            <v>0</v>
          </cell>
          <cell r="Y261">
            <v>0.75</v>
          </cell>
          <cell r="Z261">
            <v>0.77777777777777779</v>
          </cell>
          <cell r="AA261">
            <v>0.61290322580645162</v>
          </cell>
          <cell r="AB261">
            <v>0.46153846153846156</v>
          </cell>
        </row>
        <row r="262">
          <cell r="C262">
            <v>6060197</v>
          </cell>
          <cell r="D262">
            <v>0.5</v>
          </cell>
          <cell r="E262">
            <v>1</v>
          </cell>
          <cell r="F262">
            <v>1</v>
          </cell>
          <cell r="G262">
            <v>1</v>
          </cell>
          <cell r="H262">
            <v>0.5</v>
          </cell>
          <cell r="I262">
            <v>1</v>
          </cell>
          <cell r="J262">
            <v>1</v>
          </cell>
          <cell r="K262">
            <v>0</v>
          </cell>
          <cell r="L262">
            <v>1</v>
          </cell>
          <cell r="M262">
            <v>0</v>
          </cell>
          <cell r="N262">
            <v>1</v>
          </cell>
          <cell r="O262">
            <v>0.6</v>
          </cell>
          <cell r="P262">
            <v>0</v>
          </cell>
          <cell r="Q262">
            <v>1</v>
          </cell>
          <cell r="R262">
            <v>0</v>
          </cell>
          <cell r="S262">
            <v>0</v>
          </cell>
          <cell r="T262">
            <v>1</v>
          </cell>
          <cell r="U262">
            <v>0.4</v>
          </cell>
          <cell r="V262">
            <v>0</v>
          </cell>
          <cell r="W262">
            <v>1</v>
          </cell>
          <cell r="X262">
            <v>1</v>
          </cell>
          <cell r="Y262">
            <v>0.625</v>
          </cell>
          <cell r="Z262">
            <v>0.55555555555555558</v>
          </cell>
          <cell r="AA262">
            <v>0.5161290322580645</v>
          </cell>
          <cell r="AB262">
            <v>0.53846153846153844</v>
          </cell>
        </row>
        <row r="263">
          <cell r="C263">
            <v>6060205</v>
          </cell>
          <cell r="D263">
            <v>0.75</v>
          </cell>
          <cell r="E263">
            <v>1</v>
          </cell>
          <cell r="F263">
            <v>0.8</v>
          </cell>
          <cell r="G263">
            <v>1</v>
          </cell>
          <cell r="H263">
            <v>1</v>
          </cell>
          <cell r="I263">
            <v>1</v>
          </cell>
          <cell r="J263">
            <v>1</v>
          </cell>
          <cell r="K263">
            <v>0</v>
          </cell>
          <cell r="L263">
            <v>1</v>
          </cell>
          <cell r="M263">
            <v>0</v>
          </cell>
          <cell r="N263">
            <v>1</v>
          </cell>
          <cell r="O263">
            <v>0.6</v>
          </cell>
          <cell r="P263">
            <v>0</v>
          </cell>
          <cell r="Q263">
            <v>1</v>
          </cell>
          <cell r="R263">
            <v>0</v>
          </cell>
          <cell r="S263">
            <v>1</v>
          </cell>
          <cell r="T263">
            <v>1</v>
          </cell>
          <cell r="U263">
            <v>0.4</v>
          </cell>
          <cell r="V263">
            <v>1</v>
          </cell>
          <cell r="W263">
            <v>0</v>
          </cell>
          <cell r="X263">
            <v>0</v>
          </cell>
          <cell r="Y263">
            <v>0.75</v>
          </cell>
          <cell r="Z263">
            <v>0.66666666666666663</v>
          </cell>
          <cell r="AA263">
            <v>0.19354838709677419</v>
          </cell>
          <cell r="AB263">
            <v>0</v>
          </cell>
        </row>
        <row r="264">
          <cell r="C264">
            <v>6060358</v>
          </cell>
          <cell r="D264">
            <v>0.5</v>
          </cell>
          <cell r="E264">
            <v>1</v>
          </cell>
          <cell r="F264">
            <v>1</v>
          </cell>
          <cell r="G264">
            <v>1</v>
          </cell>
          <cell r="H264">
            <v>0</v>
          </cell>
          <cell r="I264">
            <v>0</v>
          </cell>
          <cell r="J264">
            <v>1</v>
          </cell>
          <cell r="K264">
            <v>0</v>
          </cell>
          <cell r="L264">
            <v>1</v>
          </cell>
          <cell r="M264">
            <v>0</v>
          </cell>
          <cell r="N264">
            <v>1</v>
          </cell>
          <cell r="O264">
            <v>0.6</v>
          </cell>
          <cell r="P264">
            <v>0</v>
          </cell>
          <cell r="Q264">
            <v>0</v>
          </cell>
          <cell r="R264">
            <v>0</v>
          </cell>
          <cell r="S264">
            <v>1</v>
          </cell>
          <cell r="T264">
            <v>0</v>
          </cell>
          <cell r="U264">
            <v>0.2</v>
          </cell>
          <cell r="V264">
            <v>0</v>
          </cell>
          <cell r="W264">
            <v>0</v>
          </cell>
          <cell r="X264">
            <v>1</v>
          </cell>
          <cell r="Y264">
            <v>0.625</v>
          </cell>
          <cell r="Z264">
            <v>0.33333333333333331</v>
          </cell>
          <cell r="AA264">
            <v>0.70967741935483875</v>
          </cell>
          <cell r="AB264">
            <v>0</v>
          </cell>
        </row>
        <row r="265">
          <cell r="C265">
            <v>6060366</v>
          </cell>
          <cell r="D265">
            <v>0.75</v>
          </cell>
          <cell r="E265">
            <v>1</v>
          </cell>
          <cell r="F265">
            <v>0.6</v>
          </cell>
          <cell r="G265">
            <v>0</v>
          </cell>
          <cell r="H265">
            <v>0</v>
          </cell>
          <cell r="I265">
            <v>1</v>
          </cell>
          <cell r="J265">
            <v>0.8</v>
          </cell>
          <cell r="K265">
            <v>0.33333333333333331</v>
          </cell>
          <cell r="L265">
            <v>1</v>
          </cell>
          <cell r="M265">
            <v>0</v>
          </cell>
          <cell r="N265">
            <v>0</v>
          </cell>
          <cell r="O265">
            <v>0.3</v>
          </cell>
          <cell r="P265">
            <v>0</v>
          </cell>
          <cell r="Q265">
            <v>1</v>
          </cell>
          <cell r="R265">
            <v>0</v>
          </cell>
          <cell r="S265">
            <v>0</v>
          </cell>
          <cell r="T265">
            <v>0</v>
          </cell>
          <cell r="U265">
            <v>0.2</v>
          </cell>
          <cell r="V265">
            <v>0</v>
          </cell>
          <cell r="W265">
            <v>0</v>
          </cell>
          <cell r="X265">
            <v>1</v>
          </cell>
          <cell r="Y265">
            <v>0.5</v>
          </cell>
          <cell r="Z265">
            <v>0.1111111111111111</v>
          </cell>
          <cell r="AA265">
            <v>0.35483870967741937</v>
          </cell>
          <cell r="AB265">
            <v>0.53846153846153844</v>
          </cell>
        </row>
        <row r="266">
          <cell r="C266">
            <v>6061023</v>
          </cell>
          <cell r="D266">
            <v>1</v>
          </cell>
          <cell r="E266">
            <v>1</v>
          </cell>
          <cell r="F266">
            <v>0.8</v>
          </cell>
          <cell r="G266">
            <v>0</v>
          </cell>
          <cell r="H266">
            <v>0</v>
          </cell>
          <cell r="I266">
            <v>1</v>
          </cell>
          <cell r="J266">
            <v>0.6</v>
          </cell>
          <cell r="K266">
            <v>0</v>
          </cell>
          <cell r="L266">
            <v>1</v>
          </cell>
          <cell r="M266">
            <v>0</v>
          </cell>
          <cell r="N266">
            <v>0</v>
          </cell>
          <cell r="O266">
            <v>0.1</v>
          </cell>
          <cell r="P266">
            <v>0</v>
          </cell>
          <cell r="Q266">
            <v>1</v>
          </cell>
          <cell r="R266">
            <v>0</v>
          </cell>
          <cell r="S266">
            <v>1</v>
          </cell>
          <cell r="T266">
            <v>0</v>
          </cell>
          <cell r="U266">
            <v>0.2</v>
          </cell>
          <cell r="V266">
            <v>0</v>
          </cell>
          <cell r="W266">
            <v>1</v>
          </cell>
          <cell r="X266">
            <v>0</v>
          </cell>
          <cell r="Y266">
            <v>1</v>
          </cell>
          <cell r="Z266">
            <v>0.77777777777777779</v>
          </cell>
          <cell r="AA266">
            <v>0.4838709677419355</v>
          </cell>
          <cell r="AB266">
            <v>1</v>
          </cell>
        </row>
        <row r="267">
          <cell r="C267">
            <v>6061025</v>
          </cell>
          <cell r="D267">
            <v>1</v>
          </cell>
          <cell r="E267">
            <v>1</v>
          </cell>
          <cell r="F267">
            <v>0.8</v>
          </cell>
          <cell r="G267">
            <v>1</v>
          </cell>
          <cell r="H267">
            <v>1</v>
          </cell>
          <cell r="I267">
            <v>1</v>
          </cell>
          <cell r="J267">
            <v>0.6</v>
          </cell>
          <cell r="K267">
            <v>0.33333333333333331</v>
          </cell>
          <cell r="L267">
            <v>1</v>
          </cell>
          <cell r="M267">
            <v>1</v>
          </cell>
          <cell r="N267">
            <v>1</v>
          </cell>
          <cell r="O267">
            <v>0.6</v>
          </cell>
          <cell r="P267">
            <v>1</v>
          </cell>
          <cell r="Q267">
            <v>1</v>
          </cell>
          <cell r="R267">
            <v>1</v>
          </cell>
          <cell r="S267">
            <v>1</v>
          </cell>
          <cell r="T267">
            <v>1</v>
          </cell>
          <cell r="U267">
            <v>0.8</v>
          </cell>
          <cell r="V267">
            <v>0</v>
          </cell>
          <cell r="W267">
            <v>1</v>
          </cell>
          <cell r="X267">
            <v>1</v>
          </cell>
          <cell r="Y267">
            <v>0.75</v>
          </cell>
          <cell r="Z267">
            <v>0.88888888888888884</v>
          </cell>
          <cell r="AA267">
            <v>0.74193548387096775</v>
          </cell>
          <cell r="AB267">
            <v>0.84615384615384615</v>
          </cell>
        </row>
        <row r="268">
          <cell r="C268">
            <v>6061027</v>
          </cell>
          <cell r="D268">
            <v>0.5</v>
          </cell>
          <cell r="E268">
            <v>1</v>
          </cell>
          <cell r="F268">
            <v>0.8</v>
          </cell>
          <cell r="G268">
            <v>1</v>
          </cell>
          <cell r="H268">
            <v>1</v>
          </cell>
          <cell r="I268">
            <v>1</v>
          </cell>
          <cell r="J268">
            <v>1</v>
          </cell>
          <cell r="K268">
            <v>0</v>
          </cell>
          <cell r="L268">
            <v>1</v>
          </cell>
          <cell r="M268">
            <v>1</v>
          </cell>
          <cell r="N268">
            <v>1</v>
          </cell>
          <cell r="O268">
            <v>0.8</v>
          </cell>
          <cell r="P268">
            <v>0</v>
          </cell>
          <cell r="Q268">
            <v>1</v>
          </cell>
          <cell r="R268">
            <v>1</v>
          </cell>
          <cell r="S268">
            <v>1</v>
          </cell>
          <cell r="T268">
            <v>1</v>
          </cell>
          <cell r="U268">
            <v>1</v>
          </cell>
          <cell r="V268">
            <v>1</v>
          </cell>
          <cell r="W268">
            <v>1</v>
          </cell>
          <cell r="X268">
            <v>1</v>
          </cell>
          <cell r="Y268">
            <v>0.875</v>
          </cell>
          <cell r="Z268">
            <v>0.55555555555555558</v>
          </cell>
          <cell r="AA268">
            <v>0.93548387096774188</v>
          </cell>
          <cell r="AB268">
            <v>0.76923076923076927</v>
          </cell>
        </row>
        <row r="269">
          <cell r="C269">
            <v>6061029</v>
          </cell>
          <cell r="D269">
            <v>0.5</v>
          </cell>
          <cell r="E269">
            <v>1</v>
          </cell>
          <cell r="F269">
            <v>1</v>
          </cell>
          <cell r="G269">
            <v>1</v>
          </cell>
          <cell r="H269">
            <v>0</v>
          </cell>
          <cell r="I269">
            <v>1</v>
          </cell>
          <cell r="J269">
            <v>1</v>
          </cell>
          <cell r="K269">
            <v>0</v>
          </cell>
          <cell r="L269">
            <v>1</v>
          </cell>
          <cell r="M269">
            <v>0</v>
          </cell>
          <cell r="N269">
            <v>0</v>
          </cell>
          <cell r="O269">
            <v>0.5</v>
          </cell>
          <cell r="P269">
            <v>0</v>
          </cell>
          <cell r="Q269">
            <v>1</v>
          </cell>
          <cell r="R269">
            <v>0</v>
          </cell>
          <cell r="S269">
            <v>1</v>
          </cell>
          <cell r="T269">
            <v>0</v>
          </cell>
          <cell r="U269">
            <v>0.4</v>
          </cell>
          <cell r="V269">
            <v>0</v>
          </cell>
          <cell r="W269">
            <v>1</v>
          </cell>
          <cell r="X269">
            <v>1</v>
          </cell>
          <cell r="Y269">
            <v>0.875</v>
          </cell>
          <cell r="Z269">
            <v>0.88888888888888884</v>
          </cell>
          <cell r="AA269">
            <v>0.70967741935483875</v>
          </cell>
          <cell r="AB269">
            <v>0</v>
          </cell>
        </row>
        <row r="270">
          <cell r="C270">
            <v>6063141</v>
          </cell>
          <cell r="D270">
            <v>0.75</v>
          </cell>
          <cell r="E270">
            <v>1</v>
          </cell>
          <cell r="F270">
            <v>0.6</v>
          </cell>
          <cell r="G270">
            <v>0</v>
          </cell>
          <cell r="H270">
            <v>0.5</v>
          </cell>
          <cell r="I270">
            <v>1</v>
          </cell>
          <cell r="J270">
            <v>0.8</v>
          </cell>
          <cell r="K270">
            <v>1</v>
          </cell>
          <cell r="L270">
            <v>1</v>
          </cell>
          <cell r="M270">
            <v>0</v>
          </cell>
          <cell r="N270">
            <v>1</v>
          </cell>
          <cell r="O270">
            <v>0.6</v>
          </cell>
          <cell r="P270">
            <v>0</v>
          </cell>
          <cell r="Q270">
            <v>1</v>
          </cell>
          <cell r="R270">
            <v>1</v>
          </cell>
          <cell r="S270">
            <v>1</v>
          </cell>
          <cell r="T270">
            <v>0</v>
          </cell>
          <cell r="U270">
            <v>1</v>
          </cell>
          <cell r="V270">
            <v>0</v>
          </cell>
          <cell r="W270">
            <v>0</v>
          </cell>
          <cell r="X270">
            <v>1</v>
          </cell>
          <cell r="Y270">
            <v>0.75</v>
          </cell>
          <cell r="Z270">
            <v>0.77777777777777779</v>
          </cell>
          <cell r="AA270">
            <v>0.87096774193548387</v>
          </cell>
          <cell r="AB270">
            <v>1</v>
          </cell>
        </row>
        <row r="271">
          <cell r="C271">
            <v>6064150</v>
          </cell>
          <cell r="D271">
            <v>0.75</v>
          </cell>
          <cell r="E271">
            <v>0</v>
          </cell>
          <cell r="F271">
            <v>1</v>
          </cell>
          <cell r="G271">
            <v>1</v>
          </cell>
          <cell r="H271">
            <v>0.5</v>
          </cell>
          <cell r="I271">
            <v>1</v>
          </cell>
          <cell r="J271">
            <v>0.8</v>
          </cell>
          <cell r="K271">
            <v>0.33333333333333331</v>
          </cell>
          <cell r="L271">
            <v>1</v>
          </cell>
          <cell r="M271">
            <v>1</v>
          </cell>
          <cell r="N271">
            <v>1</v>
          </cell>
          <cell r="O271">
            <v>0.7</v>
          </cell>
          <cell r="P271">
            <v>0</v>
          </cell>
          <cell r="Q271">
            <v>1</v>
          </cell>
          <cell r="R271">
            <v>1</v>
          </cell>
          <cell r="S271">
            <v>1</v>
          </cell>
          <cell r="T271">
            <v>0</v>
          </cell>
          <cell r="U271">
            <v>1</v>
          </cell>
          <cell r="V271">
            <v>1</v>
          </cell>
          <cell r="W271">
            <v>1</v>
          </cell>
          <cell r="X271">
            <v>1</v>
          </cell>
          <cell r="Y271">
            <v>0.875</v>
          </cell>
          <cell r="Z271">
            <v>0.66666666666666663</v>
          </cell>
          <cell r="AA271">
            <v>0.87096774193548387</v>
          </cell>
          <cell r="AB271">
            <v>1</v>
          </cell>
        </row>
        <row r="272">
          <cell r="C272">
            <v>6064703</v>
          </cell>
          <cell r="D272">
            <v>0.75</v>
          </cell>
          <cell r="E272">
            <v>1</v>
          </cell>
          <cell r="F272">
            <v>0.6</v>
          </cell>
          <cell r="G272">
            <v>0</v>
          </cell>
          <cell r="H272">
            <v>0</v>
          </cell>
          <cell r="I272">
            <v>1</v>
          </cell>
          <cell r="J272">
            <v>0.8</v>
          </cell>
          <cell r="K272">
            <v>0</v>
          </cell>
          <cell r="L272">
            <v>0.5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1</v>
          </cell>
          <cell r="R272">
            <v>0</v>
          </cell>
          <cell r="S272">
            <v>0</v>
          </cell>
          <cell r="T272">
            <v>0</v>
          </cell>
          <cell r="U272">
            <v>0.4</v>
          </cell>
          <cell r="V272">
            <v>0</v>
          </cell>
          <cell r="W272">
            <v>0</v>
          </cell>
          <cell r="X272">
            <v>1</v>
          </cell>
          <cell r="Y272">
            <v>0.375</v>
          </cell>
          <cell r="Z272">
            <v>0</v>
          </cell>
          <cell r="AA272">
            <v>0.38709677419354838</v>
          </cell>
          <cell r="AB272">
            <v>0.15384615384615385</v>
          </cell>
        </row>
        <row r="273">
          <cell r="C273">
            <v>6064704</v>
          </cell>
          <cell r="D273">
            <v>0.75</v>
          </cell>
          <cell r="E273">
            <v>1</v>
          </cell>
          <cell r="F273">
            <v>1</v>
          </cell>
          <cell r="G273">
            <v>1</v>
          </cell>
          <cell r="H273">
            <v>1</v>
          </cell>
          <cell r="I273">
            <v>1</v>
          </cell>
          <cell r="J273">
            <v>0.8</v>
          </cell>
          <cell r="K273">
            <v>0</v>
          </cell>
          <cell r="L273">
            <v>1</v>
          </cell>
          <cell r="M273">
            <v>0</v>
          </cell>
          <cell r="N273">
            <v>1</v>
          </cell>
          <cell r="O273">
            <v>0.7</v>
          </cell>
          <cell r="P273">
            <v>0</v>
          </cell>
          <cell r="Q273">
            <v>1</v>
          </cell>
          <cell r="R273">
            <v>1</v>
          </cell>
          <cell r="S273">
            <v>0</v>
          </cell>
          <cell r="T273">
            <v>0</v>
          </cell>
          <cell r="U273">
            <v>0.6</v>
          </cell>
          <cell r="V273">
            <v>0</v>
          </cell>
          <cell r="W273">
            <v>0</v>
          </cell>
          <cell r="X273">
            <v>1</v>
          </cell>
          <cell r="Y273">
            <v>0.75</v>
          </cell>
          <cell r="Z273">
            <v>0.55555555555555558</v>
          </cell>
          <cell r="AA273">
            <v>0.61290322580645162</v>
          </cell>
          <cell r="AB273">
            <v>0.76923076923076927</v>
          </cell>
        </row>
        <row r="274">
          <cell r="C274">
            <v>6064844</v>
          </cell>
          <cell r="D274">
            <v>0.5</v>
          </cell>
          <cell r="E274">
            <v>1</v>
          </cell>
          <cell r="F274">
            <v>0.8</v>
          </cell>
          <cell r="G274">
            <v>1</v>
          </cell>
          <cell r="H274">
            <v>0.5</v>
          </cell>
          <cell r="I274">
            <v>1</v>
          </cell>
          <cell r="J274">
            <v>1</v>
          </cell>
          <cell r="K274">
            <v>0.33333333333333331</v>
          </cell>
          <cell r="L274">
            <v>0.5</v>
          </cell>
          <cell r="M274">
            <v>0</v>
          </cell>
          <cell r="N274">
            <v>1</v>
          </cell>
          <cell r="O274">
            <v>0.3</v>
          </cell>
          <cell r="P274">
            <v>1</v>
          </cell>
          <cell r="Q274">
            <v>1</v>
          </cell>
          <cell r="R274">
            <v>1</v>
          </cell>
          <cell r="S274">
            <v>1</v>
          </cell>
          <cell r="T274">
            <v>1</v>
          </cell>
          <cell r="U274">
            <v>0.4</v>
          </cell>
          <cell r="V274">
            <v>0</v>
          </cell>
          <cell r="W274">
            <v>1</v>
          </cell>
          <cell r="X274">
            <v>1</v>
          </cell>
          <cell r="Y274">
            <v>1</v>
          </cell>
          <cell r="Z274">
            <v>0.66666666666666663</v>
          </cell>
          <cell r="AA274">
            <v>0.67741935483870963</v>
          </cell>
          <cell r="AB274">
            <v>0.84615384615384615</v>
          </cell>
        </row>
        <row r="275">
          <cell r="C275">
            <v>6068121</v>
          </cell>
          <cell r="D275">
            <v>1</v>
          </cell>
          <cell r="E275">
            <v>1</v>
          </cell>
          <cell r="F275">
            <v>0.8</v>
          </cell>
          <cell r="G275">
            <v>1</v>
          </cell>
          <cell r="H275">
            <v>0</v>
          </cell>
          <cell r="I275">
            <v>1</v>
          </cell>
          <cell r="J275">
            <v>1</v>
          </cell>
          <cell r="K275">
            <v>0.33333333333333331</v>
          </cell>
          <cell r="L275">
            <v>1</v>
          </cell>
          <cell r="M275">
            <v>0</v>
          </cell>
          <cell r="N275">
            <v>1</v>
          </cell>
          <cell r="O275">
            <v>0.8</v>
          </cell>
          <cell r="P275">
            <v>0</v>
          </cell>
          <cell r="Q275">
            <v>0</v>
          </cell>
          <cell r="R275">
            <v>1</v>
          </cell>
          <cell r="S275">
            <v>1</v>
          </cell>
          <cell r="T275">
            <v>1</v>
          </cell>
          <cell r="U275">
            <v>1</v>
          </cell>
          <cell r="V275">
            <v>0</v>
          </cell>
          <cell r="W275">
            <v>1</v>
          </cell>
          <cell r="X275">
            <v>1</v>
          </cell>
          <cell r="Y275">
            <v>0.875</v>
          </cell>
          <cell r="Z275">
            <v>0.66666666666666663</v>
          </cell>
          <cell r="AA275">
            <v>0.80645161290322576</v>
          </cell>
          <cell r="AB275">
            <v>0.69230769230769229</v>
          </cell>
        </row>
        <row r="276">
          <cell r="C276">
            <v>6068950</v>
          </cell>
          <cell r="D276">
            <v>0.75</v>
          </cell>
          <cell r="E276">
            <v>1</v>
          </cell>
          <cell r="F276">
            <v>0.4</v>
          </cell>
          <cell r="G276">
            <v>0</v>
          </cell>
          <cell r="H276">
            <v>0</v>
          </cell>
          <cell r="I276">
            <v>1</v>
          </cell>
          <cell r="J276">
            <v>1</v>
          </cell>
          <cell r="K276">
            <v>0</v>
          </cell>
          <cell r="L276">
            <v>1</v>
          </cell>
          <cell r="M276">
            <v>0</v>
          </cell>
          <cell r="N276">
            <v>0</v>
          </cell>
          <cell r="O276">
            <v>0.6</v>
          </cell>
          <cell r="P276">
            <v>0</v>
          </cell>
          <cell r="Q276">
            <v>1</v>
          </cell>
          <cell r="R276">
            <v>0</v>
          </cell>
          <cell r="S276">
            <v>0</v>
          </cell>
          <cell r="T276">
            <v>0</v>
          </cell>
          <cell r="U276">
            <v>0.2</v>
          </cell>
          <cell r="V276">
            <v>0</v>
          </cell>
          <cell r="W276">
            <v>0</v>
          </cell>
          <cell r="X276">
            <v>1</v>
          </cell>
          <cell r="Y276">
            <v>0.625</v>
          </cell>
          <cell r="Z276">
            <v>0.55555555555555558</v>
          </cell>
          <cell r="AA276">
            <v>0.54838709677419351</v>
          </cell>
          <cell r="AB276">
            <v>0.61538461538461542</v>
          </cell>
        </row>
        <row r="277">
          <cell r="C277">
            <v>6072154</v>
          </cell>
          <cell r="D277">
            <v>1</v>
          </cell>
          <cell r="E277">
            <v>1</v>
          </cell>
          <cell r="F277">
            <v>0.8</v>
          </cell>
          <cell r="G277">
            <v>1</v>
          </cell>
          <cell r="H277">
            <v>0</v>
          </cell>
          <cell r="I277">
            <v>1</v>
          </cell>
          <cell r="J277">
            <v>0.8</v>
          </cell>
          <cell r="K277">
            <v>0</v>
          </cell>
          <cell r="L277">
            <v>1</v>
          </cell>
          <cell r="M277">
            <v>0</v>
          </cell>
          <cell r="N277">
            <v>1</v>
          </cell>
          <cell r="O277">
            <v>0.7</v>
          </cell>
          <cell r="P277">
            <v>0</v>
          </cell>
          <cell r="Q277">
            <v>1</v>
          </cell>
          <cell r="R277">
            <v>0</v>
          </cell>
          <cell r="S277">
            <v>1</v>
          </cell>
          <cell r="T277">
            <v>0</v>
          </cell>
          <cell r="U277">
            <v>1</v>
          </cell>
          <cell r="V277">
            <v>0</v>
          </cell>
          <cell r="W277">
            <v>1</v>
          </cell>
          <cell r="X277">
            <v>1</v>
          </cell>
          <cell r="Y277">
            <v>0.875</v>
          </cell>
          <cell r="Z277">
            <v>0.77777777777777779</v>
          </cell>
          <cell r="AA277">
            <v>0.74193548387096775</v>
          </cell>
          <cell r="AB277">
            <v>0.84615384615384615</v>
          </cell>
        </row>
        <row r="278">
          <cell r="C278">
            <v>6072155</v>
          </cell>
          <cell r="D278">
            <v>0.75</v>
          </cell>
          <cell r="E278">
            <v>1</v>
          </cell>
          <cell r="F278">
            <v>0.8</v>
          </cell>
          <cell r="G278">
            <v>1</v>
          </cell>
          <cell r="H278">
            <v>0.5</v>
          </cell>
          <cell r="I278">
            <v>1</v>
          </cell>
          <cell r="J278">
            <v>0.8</v>
          </cell>
          <cell r="K278">
            <v>0.33333333333333331</v>
          </cell>
          <cell r="L278">
            <v>1</v>
          </cell>
          <cell r="M278">
            <v>0</v>
          </cell>
          <cell r="N278">
            <v>1</v>
          </cell>
          <cell r="O278">
            <v>0.7</v>
          </cell>
          <cell r="P278">
            <v>0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0.2</v>
          </cell>
          <cell r="V278">
            <v>1</v>
          </cell>
          <cell r="W278">
            <v>1</v>
          </cell>
          <cell r="X278">
            <v>1</v>
          </cell>
          <cell r="Y278">
            <v>0.625</v>
          </cell>
          <cell r="Z278">
            <v>0.66666666666666663</v>
          </cell>
          <cell r="AA278">
            <v>0.35483870967741937</v>
          </cell>
          <cell r="AB278">
            <v>0.15384615384615385</v>
          </cell>
        </row>
        <row r="279">
          <cell r="C279">
            <v>6072156</v>
          </cell>
          <cell r="D279">
            <v>0.75</v>
          </cell>
          <cell r="E279">
            <v>0</v>
          </cell>
          <cell r="F279">
            <v>0.6</v>
          </cell>
          <cell r="G279">
            <v>0</v>
          </cell>
          <cell r="H279">
            <v>0</v>
          </cell>
          <cell r="I279">
            <v>0</v>
          </cell>
          <cell r="J279">
            <v>1</v>
          </cell>
          <cell r="K279">
            <v>0.33333333333333331</v>
          </cell>
          <cell r="L279">
            <v>1</v>
          </cell>
          <cell r="M279">
            <v>0</v>
          </cell>
          <cell r="N279">
            <v>1</v>
          </cell>
          <cell r="O279">
            <v>0.4</v>
          </cell>
          <cell r="P279">
            <v>0</v>
          </cell>
          <cell r="Q279">
            <v>1</v>
          </cell>
          <cell r="R279">
            <v>1</v>
          </cell>
          <cell r="S279">
            <v>1</v>
          </cell>
          <cell r="T279">
            <v>0</v>
          </cell>
          <cell r="U279">
            <v>0.4</v>
          </cell>
          <cell r="V279">
            <v>0</v>
          </cell>
          <cell r="W279">
            <v>0</v>
          </cell>
          <cell r="X279">
            <v>1</v>
          </cell>
          <cell r="Y279">
            <v>0.625</v>
          </cell>
          <cell r="Z279">
            <v>0.44444444444444442</v>
          </cell>
          <cell r="AA279">
            <v>0.54838709677419351</v>
          </cell>
          <cell r="AB279">
            <v>0.61538461538461542</v>
          </cell>
        </row>
        <row r="280">
          <cell r="C280">
            <v>6072799</v>
          </cell>
          <cell r="D280">
            <v>1</v>
          </cell>
          <cell r="E280">
            <v>1</v>
          </cell>
          <cell r="F280">
            <v>1</v>
          </cell>
          <cell r="G280">
            <v>1</v>
          </cell>
          <cell r="H280">
            <v>0</v>
          </cell>
          <cell r="I280">
            <v>1</v>
          </cell>
          <cell r="J280">
            <v>0.8</v>
          </cell>
          <cell r="K280">
            <v>0.66666666666666663</v>
          </cell>
          <cell r="L280">
            <v>1</v>
          </cell>
          <cell r="M280">
            <v>0</v>
          </cell>
          <cell r="N280">
            <v>1</v>
          </cell>
          <cell r="O280">
            <v>0.8</v>
          </cell>
          <cell r="P280">
            <v>0</v>
          </cell>
          <cell r="Q280">
            <v>1</v>
          </cell>
          <cell r="R280">
            <v>1</v>
          </cell>
          <cell r="S280">
            <v>0</v>
          </cell>
          <cell r="T280">
            <v>0</v>
          </cell>
          <cell r="U280">
            <v>1</v>
          </cell>
          <cell r="V280">
            <v>1</v>
          </cell>
          <cell r="W280">
            <v>1</v>
          </cell>
          <cell r="X280">
            <v>1</v>
          </cell>
          <cell r="Y280">
            <v>0.875</v>
          </cell>
          <cell r="Z280">
            <v>0.77777777777777779</v>
          </cell>
          <cell r="AA280">
            <v>0.967741935483871</v>
          </cell>
          <cell r="AB280">
            <v>0.84615384615384615</v>
          </cell>
        </row>
        <row r="281">
          <cell r="C281">
            <v>6072800</v>
          </cell>
          <cell r="D281">
            <v>0.75</v>
          </cell>
          <cell r="E281">
            <v>0</v>
          </cell>
          <cell r="F281">
            <v>1</v>
          </cell>
          <cell r="G281">
            <v>0</v>
          </cell>
          <cell r="H281">
            <v>0</v>
          </cell>
          <cell r="I281">
            <v>1</v>
          </cell>
          <cell r="J281">
            <v>0.8</v>
          </cell>
          <cell r="K281">
            <v>0</v>
          </cell>
          <cell r="L281">
            <v>1</v>
          </cell>
          <cell r="M281">
            <v>0</v>
          </cell>
          <cell r="N281">
            <v>0</v>
          </cell>
          <cell r="O281">
            <v>0.6</v>
          </cell>
          <cell r="P281">
            <v>1</v>
          </cell>
          <cell r="Q281">
            <v>0</v>
          </cell>
          <cell r="R281">
            <v>0</v>
          </cell>
          <cell r="S281">
            <v>1</v>
          </cell>
          <cell r="T281">
            <v>1</v>
          </cell>
          <cell r="U281">
            <v>0.6</v>
          </cell>
          <cell r="V281">
            <v>0</v>
          </cell>
          <cell r="W281">
            <v>0</v>
          </cell>
          <cell r="X281">
            <v>1</v>
          </cell>
          <cell r="Y281">
            <v>0.5</v>
          </cell>
          <cell r="Z281">
            <v>0.33333333333333331</v>
          </cell>
          <cell r="AA281">
            <v>0.54838709677419351</v>
          </cell>
          <cell r="AB281">
            <v>0</v>
          </cell>
        </row>
        <row r="282">
          <cell r="C282">
            <v>6073293</v>
          </cell>
          <cell r="D282">
            <v>0.75</v>
          </cell>
          <cell r="E282">
            <v>1</v>
          </cell>
          <cell r="F282">
            <v>1</v>
          </cell>
          <cell r="G282">
            <v>1</v>
          </cell>
          <cell r="H282">
            <v>1</v>
          </cell>
          <cell r="I282">
            <v>1</v>
          </cell>
          <cell r="J282">
            <v>0.8</v>
          </cell>
          <cell r="K282">
            <v>0.33333333333333331</v>
          </cell>
          <cell r="L282">
            <v>1</v>
          </cell>
          <cell r="M282">
            <v>0</v>
          </cell>
          <cell r="N282">
            <v>1</v>
          </cell>
          <cell r="O282">
            <v>0.9</v>
          </cell>
          <cell r="P282">
            <v>0</v>
          </cell>
          <cell r="Q282">
            <v>1</v>
          </cell>
          <cell r="R282">
            <v>1</v>
          </cell>
          <cell r="S282">
            <v>0</v>
          </cell>
          <cell r="T282">
            <v>1</v>
          </cell>
          <cell r="U282">
            <v>0.6</v>
          </cell>
          <cell r="V282">
            <v>1</v>
          </cell>
          <cell r="W282">
            <v>1</v>
          </cell>
          <cell r="X282">
            <v>1</v>
          </cell>
          <cell r="Y282">
            <v>0.875</v>
          </cell>
          <cell r="Z282">
            <v>0.77777777777777779</v>
          </cell>
          <cell r="AA282">
            <v>0.90322580645161288</v>
          </cell>
          <cell r="AB282">
            <v>0.92307692307692313</v>
          </cell>
        </row>
        <row r="283">
          <cell r="C283">
            <v>6073297</v>
          </cell>
          <cell r="D283">
            <v>0.75</v>
          </cell>
          <cell r="E283">
            <v>1</v>
          </cell>
          <cell r="F283">
            <v>1</v>
          </cell>
          <cell r="G283">
            <v>1</v>
          </cell>
          <cell r="H283">
            <v>0.5</v>
          </cell>
          <cell r="I283">
            <v>1</v>
          </cell>
          <cell r="J283">
            <v>0.8</v>
          </cell>
          <cell r="K283">
            <v>0.33333333333333331</v>
          </cell>
          <cell r="L283">
            <v>1</v>
          </cell>
          <cell r="M283">
            <v>0</v>
          </cell>
          <cell r="N283">
            <v>1</v>
          </cell>
          <cell r="O283">
            <v>0.6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0.625</v>
          </cell>
          <cell r="Z283">
            <v>0.55555555555555558</v>
          </cell>
          <cell r="AA283">
            <v>0.67741935483870963</v>
          </cell>
          <cell r="AB283">
            <v>0.69230769230769229</v>
          </cell>
        </row>
        <row r="284">
          <cell r="C284">
            <v>6073298</v>
          </cell>
          <cell r="D284">
            <v>1</v>
          </cell>
          <cell r="E284">
            <v>1</v>
          </cell>
          <cell r="F284">
            <v>0</v>
          </cell>
          <cell r="G284">
            <v>0</v>
          </cell>
          <cell r="H284">
            <v>0</v>
          </cell>
          <cell r="I284">
            <v>1</v>
          </cell>
          <cell r="J284">
            <v>0.8</v>
          </cell>
          <cell r="K284">
            <v>0</v>
          </cell>
          <cell r="L284">
            <v>1</v>
          </cell>
          <cell r="M284">
            <v>0</v>
          </cell>
          <cell r="N284">
            <v>1</v>
          </cell>
          <cell r="O284">
            <v>0.7</v>
          </cell>
          <cell r="P284">
            <v>0</v>
          </cell>
          <cell r="Q284">
            <v>1</v>
          </cell>
          <cell r="R284">
            <v>1</v>
          </cell>
          <cell r="S284">
            <v>1</v>
          </cell>
          <cell r="T284">
            <v>1</v>
          </cell>
          <cell r="U284">
            <v>0</v>
          </cell>
          <cell r="V284">
            <v>1</v>
          </cell>
          <cell r="W284">
            <v>1</v>
          </cell>
          <cell r="X284">
            <v>1</v>
          </cell>
          <cell r="Y284">
            <v>0.75</v>
          </cell>
          <cell r="Z284">
            <v>0.55555555555555558</v>
          </cell>
          <cell r="AA284">
            <v>0.77419354838709675</v>
          </cell>
          <cell r="AB284">
            <v>0.69230769230769229</v>
          </cell>
        </row>
        <row r="285">
          <cell r="C285">
            <v>6073302</v>
          </cell>
          <cell r="D285">
            <v>1</v>
          </cell>
          <cell r="E285">
            <v>0</v>
          </cell>
          <cell r="F285">
            <v>0.8</v>
          </cell>
          <cell r="G285">
            <v>0</v>
          </cell>
          <cell r="H285">
            <v>0.5</v>
          </cell>
          <cell r="I285">
            <v>1</v>
          </cell>
          <cell r="J285">
            <v>1</v>
          </cell>
          <cell r="K285">
            <v>0.66666666666666663</v>
          </cell>
          <cell r="L285">
            <v>1</v>
          </cell>
          <cell r="M285">
            <v>0</v>
          </cell>
          <cell r="N285">
            <v>1</v>
          </cell>
          <cell r="O285">
            <v>0.5</v>
          </cell>
          <cell r="P285">
            <v>0</v>
          </cell>
          <cell r="Q285">
            <v>0</v>
          </cell>
          <cell r="R285">
            <v>1</v>
          </cell>
          <cell r="S285">
            <v>1</v>
          </cell>
          <cell r="T285">
            <v>1</v>
          </cell>
          <cell r="U285">
            <v>1</v>
          </cell>
          <cell r="V285">
            <v>1</v>
          </cell>
          <cell r="W285">
            <v>0</v>
          </cell>
          <cell r="X285">
            <v>1</v>
          </cell>
          <cell r="Y285">
            <v>0.75</v>
          </cell>
          <cell r="Z285">
            <v>0.33333333333333331</v>
          </cell>
          <cell r="AA285">
            <v>0.74193548387096775</v>
          </cell>
          <cell r="AB285">
            <v>0.23076923076923078</v>
          </cell>
        </row>
        <row r="286">
          <cell r="C286">
            <v>6073780</v>
          </cell>
          <cell r="D286">
            <v>0.5</v>
          </cell>
          <cell r="E286">
            <v>1</v>
          </cell>
          <cell r="F286">
            <v>0.6</v>
          </cell>
          <cell r="G286">
            <v>1</v>
          </cell>
          <cell r="H286">
            <v>0.5</v>
          </cell>
          <cell r="I286">
            <v>1</v>
          </cell>
          <cell r="J286">
            <v>0.4</v>
          </cell>
          <cell r="K286">
            <v>0.33333333333333331</v>
          </cell>
          <cell r="L286">
            <v>0.5</v>
          </cell>
          <cell r="M286">
            <v>0</v>
          </cell>
          <cell r="N286">
            <v>1</v>
          </cell>
          <cell r="O286">
            <v>0.7</v>
          </cell>
          <cell r="P286">
            <v>1</v>
          </cell>
          <cell r="Q286">
            <v>1</v>
          </cell>
          <cell r="R286">
            <v>0</v>
          </cell>
          <cell r="S286">
            <v>0</v>
          </cell>
          <cell r="T286">
            <v>0</v>
          </cell>
          <cell r="U286">
            <v>1</v>
          </cell>
          <cell r="V286">
            <v>0</v>
          </cell>
          <cell r="W286">
            <v>0</v>
          </cell>
          <cell r="X286">
            <v>1</v>
          </cell>
          <cell r="Y286">
            <v>0.625</v>
          </cell>
          <cell r="Z286">
            <v>0.44444444444444442</v>
          </cell>
          <cell r="AA286">
            <v>0.64516129032258063</v>
          </cell>
          <cell r="AB286">
            <v>0</v>
          </cell>
        </row>
        <row r="287">
          <cell r="C287">
            <v>6073785</v>
          </cell>
          <cell r="D287">
            <v>0.75</v>
          </cell>
          <cell r="E287">
            <v>1</v>
          </cell>
          <cell r="F287">
            <v>0.8</v>
          </cell>
          <cell r="G287">
            <v>1</v>
          </cell>
          <cell r="H287">
            <v>0.5</v>
          </cell>
          <cell r="I287">
            <v>1</v>
          </cell>
          <cell r="J287">
            <v>1</v>
          </cell>
          <cell r="K287">
            <v>0</v>
          </cell>
          <cell r="L287">
            <v>1</v>
          </cell>
          <cell r="M287">
            <v>1</v>
          </cell>
          <cell r="N287">
            <v>1</v>
          </cell>
          <cell r="O287">
            <v>0.7</v>
          </cell>
          <cell r="P287">
            <v>0</v>
          </cell>
          <cell r="Q287">
            <v>1</v>
          </cell>
          <cell r="R287">
            <v>1</v>
          </cell>
          <cell r="S287">
            <v>1</v>
          </cell>
          <cell r="T287">
            <v>0</v>
          </cell>
          <cell r="U287">
            <v>1</v>
          </cell>
          <cell r="V287">
            <v>0</v>
          </cell>
          <cell r="W287">
            <v>0</v>
          </cell>
          <cell r="X287">
            <v>1</v>
          </cell>
          <cell r="Y287">
            <v>0.625</v>
          </cell>
          <cell r="Z287">
            <v>0.88888888888888884</v>
          </cell>
          <cell r="AA287">
            <v>0.64516129032258063</v>
          </cell>
          <cell r="AB287">
            <v>0.92307692307692313</v>
          </cell>
        </row>
        <row r="288">
          <cell r="C288">
            <v>6074482</v>
          </cell>
          <cell r="D288">
            <v>1</v>
          </cell>
          <cell r="E288">
            <v>1</v>
          </cell>
          <cell r="F288">
            <v>0.6</v>
          </cell>
          <cell r="G288">
            <v>1</v>
          </cell>
          <cell r="H288">
            <v>0</v>
          </cell>
          <cell r="I288">
            <v>1</v>
          </cell>
          <cell r="J288">
            <v>1</v>
          </cell>
          <cell r="K288">
            <v>0</v>
          </cell>
          <cell r="L288">
            <v>1</v>
          </cell>
          <cell r="M288">
            <v>0</v>
          </cell>
          <cell r="N288">
            <v>0</v>
          </cell>
          <cell r="O288">
            <v>0.8</v>
          </cell>
          <cell r="P288">
            <v>1</v>
          </cell>
          <cell r="Q288">
            <v>1</v>
          </cell>
          <cell r="R288">
            <v>1</v>
          </cell>
          <cell r="S288">
            <v>0</v>
          </cell>
          <cell r="T288">
            <v>0</v>
          </cell>
          <cell r="U288">
            <v>1</v>
          </cell>
          <cell r="V288">
            <v>1</v>
          </cell>
          <cell r="W288">
            <v>0</v>
          </cell>
          <cell r="X288">
            <v>1</v>
          </cell>
          <cell r="Y288">
            <v>0.875</v>
          </cell>
          <cell r="Z288">
            <v>0.55555555555555558</v>
          </cell>
          <cell r="AA288">
            <v>0.67741935483870963</v>
          </cell>
          <cell r="AB288">
            <v>0.38461538461538464</v>
          </cell>
        </row>
        <row r="289">
          <cell r="C289">
            <v>6074485</v>
          </cell>
          <cell r="D289">
            <v>0.5</v>
          </cell>
          <cell r="E289">
            <v>1</v>
          </cell>
          <cell r="F289">
            <v>1</v>
          </cell>
          <cell r="G289">
            <v>0</v>
          </cell>
          <cell r="H289">
            <v>0.5</v>
          </cell>
          <cell r="I289">
            <v>1</v>
          </cell>
          <cell r="J289">
            <v>1</v>
          </cell>
          <cell r="K289">
            <v>0.66666666666666663</v>
          </cell>
          <cell r="L289">
            <v>1</v>
          </cell>
          <cell r="M289">
            <v>0</v>
          </cell>
          <cell r="N289">
            <v>1</v>
          </cell>
          <cell r="O289">
            <v>0.7</v>
          </cell>
          <cell r="P289">
            <v>0</v>
          </cell>
          <cell r="Q289">
            <v>1</v>
          </cell>
          <cell r="R289">
            <v>1</v>
          </cell>
          <cell r="S289">
            <v>1</v>
          </cell>
          <cell r="T289">
            <v>0</v>
          </cell>
          <cell r="U289">
            <v>1</v>
          </cell>
          <cell r="V289">
            <v>0</v>
          </cell>
          <cell r="W289">
            <v>1</v>
          </cell>
          <cell r="X289">
            <v>1</v>
          </cell>
          <cell r="Y289">
            <v>0.75</v>
          </cell>
          <cell r="Z289">
            <v>0.66666666666666663</v>
          </cell>
          <cell r="AA289">
            <v>0.70967741935483875</v>
          </cell>
          <cell r="AB289">
            <v>0.76923076923076927</v>
          </cell>
        </row>
        <row r="290">
          <cell r="C290">
            <v>6074976</v>
          </cell>
          <cell r="D290">
            <v>1</v>
          </cell>
          <cell r="E290">
            <v>1</v>
          </cell>
          <cell r="F290">
            <v>1</v>
          </cell>
          <cell r="G290">
            <v>1</v>
          </cell>
          <cell r="H290">
            <v>1</v>
          </cell>
          <cell r="I290">
            <v>1</v>
          </cell>
          <cell r="J290">
            <v>1</v>
          </cell>
          <cell r="K290">
            <v>0.33333333333333331</v>
          </cell>
          <cell r="L290">
            <v>1</v>
          </cell>
          <cell r="M290">
            <v>1</v>
          </cell>
          <cell r="N290">
            <v>1</v>
          </cell>
          <cell r="O290">
            <v>0.3</v>
          </cell>
          <cell r="P290">
            <v>1</v>
          </cell>
          <cell r="Q290">
            <v>1</v>
          </cell>
          <cell r="R290">
            <v>1</v>
          </cell>
          <cell r="S290">
            <v>0</v>
          </cell>
          <cell r="T290">
            <v>0</v>
          </cell>
          <cell r="U290">
            <v>1</v>
          </cell>
          <cell r="V290">
            <v>0</v>
          </cell>
          <cell r="W290">
            <v>0</v>
          </cell>
          <cell r="X290">
            <v>1</v>
          </cell>
          <cell r="Y290">
            <v>0.875</v>
          </cell>
          <cell r="Z290">
            <v>0.77777777777777779</v>
          </cell>
          <cell r="AA290">
            <v>0.64516129032258063</v>
          </cell>
          <cell r="AB290">
            <v>0.92307692307692313</v>
          </cell>
        </row>
        <row r="291">
          <cell r="C291">
            <v>6075022</v>
          </cell>
          <cell r="D291">
            <v>0.5</v>
          </cell>
          <cell r="E291">
            <v>1</v>
          </cell>
          <cell r="F291">
            <v>1</v>
          </cell>
          <cell r="G291">
            <v>1</v>
          </cell>
          <cell r="H291">
            <v>0.5</v>
          </cell>
          <cell r="I291">
            <v>1</v>
          </cell>
          <cell r="J291">
            <v>1</v>
          </cell>
          <cell r="K291">
            <v>0</v>
          </cell>
          <cell r="L291">
            <v>1</v>
          </cell>
          <cell r="M291">
            <v>1</v>
          </cell>
          <cell r="N291">
            <v>1</v>
          </cell>
          <cell r="O291">
            <v>0.6</v>
          </cell>
          <cell r="P291">
            <v>0</v>
          </cell>
          <cell r="Q291">
            <v>1</v>
          </cell>
          <cell r="R291">
            <v>1</v>
          </cell>
          <cell r="S291">
            <v>1</v>
          </cell>
          <cell r="T291">
            <v>0</v>
          </cell>
          <cell r="U291">
            <v>1</v>
          </cell>
          <cell r="V291">
            <v>0</v>
          </cell>
          <cell r="W291">
            <v>0</v>
          </cell>
          <cell r="X291">
            <v>0</v>
          </cell>
          <cell r="Y291">
            <v>0.875</v>
          </cell>
          <cell r="Z291">
            <v>0.44444444444444442</v>
          </cell>
          <cell r="AA291">
            <v>0.83870967741935487</v>
          </cell>
          <cell r="AB291">
            <v>0.76923076923076927</v>
          </cell>
        </row>
        <row r="292">
          <cell r="C292">
            <v>6077331</v>
          </cell>
          <cell r="D292">
            <v>1</v>
          </cell>
          <cell r="E292">
            <v>0</v>
          </cell>
          <cell r="F292">
            <v>1</v>
          </cell>
          <cell r="G292">
            <v>1</v>
          </cell>
          <cell r="H292">
            <v>0.5</v>
          </cell>
          <cell r="I292">
            <v>1</v>
          </cell>
          <cell r="J292">
            <v>0.8</v>
          </cell>
          <cell r="K292">
            <v>0</v>
          </cell>
          <cell r="L292">
            <v>1</v>
          </cell>
          <cell r="M292">
            <v>0</v>
          </cell>
          <cell r="N292">
            <v>1</v>
          </cell>
          <cell r="O292">
            <v>0.7</v>
          </cell>
          <cell r="P292">
            <v>0</v>
          </cell>
          <cell r="Q292">
            <v>1</v>
          </cell>
          <cell r="R292">
            <v>0</v>
          </cell>
          <cell r="S292">
            <v>0</v>
          </cell>
          <cell r="T292">
            <v>0</v>
          </cell>
          <cell r="U292">
            <v>0.4</v>
          </cell>
          <cell r="V292">
            <v>1</v>
          </cell>
          <cell r="W292">
            <v>0</v>
          </cell>
          <cell r="X292">
            <v>1</v>
          </cell>
          <cell r="Y292">
            <v>0.75</v>
          </cell>
          <cell r="Z292">
            <v>0.66666666666666663</v>
          </cell>
          <cell r="AA292">
            <v>0.70967741935483875</v>
          </cell>
          <cell r="AB292">
            <v>0.84615384615384615</v>
          </cell>
        </row>
        <row r="293">
          <cell r="C293">
            <v>6077757</v>
          </cell>
          <cell r="D293">
            <v>0.5</v>
          </cell>
          <cell r="E293">
            <v>1</v>
          </cell>
          <cell r="F293">
            <v>1</v>
          </cell>
          <cell r="G293">
            <v>1</v>
          </cell>
          <cell r="H293">
            <v>1</v>
          </cell>
          <cell r="I293">
            <v>1</v>
          </cell>
          <cell r="J293">
            <v>1</v>
          </cell>
          <cell r="K293">
            <v>0.33333333333333331</v>
          </cell>
          <cell r="L293">
            <v>1</v>
          </cell>
          <cell r="M293">
            <v>0</v>
          </cell>
          <cell r="N293">
            <v>1</v>
          </cell>
          <cell r="O293">
            <v>0.4</v>
          </cell>
          <cell r="P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1</v>
          </cell>
          <cell r="U293">
            <v>1</v>
          </cell>
          <cell r="V293">
            <v>1</v>
          </cell>
          <cell r="W293">
            <v>1</v>
          </cell>
          <cell r="X293">
            <v>0</v>
          </cell>
          <cell r="Y293">
            <v>0.875</v>
          </cell>
          <cell r="Z293">
            <v>1</v>
          </cell>
          <cell r="AA293">
            <v>0.58064516129032262</v>
          </cell>
          <cell r="AB293">
            <v>0.76923076923076927</v>
          </cell>
        </row>
        <row r="294">
          <cell r="C294">
            <v>6077782</v>
          </cell>
          <cell r="D294">
            <v>0.5</v>
          </cell>
          <cell r="E294">
            <v>1</v>
          </cell>
          <cell r="F294">
            <v>0.6</v>
          </cell>
          <cell r="G294">
            <v>0</v>
          </cell>
          <cell r="H294">
            <v>0.5</v>
          </cell>
          <cell r="I294">
            <v>1</v>
          </cell>
          <cell r="J294">
            <v>1</v>
          </cell>
          <cell r="K294">
            <v>0.66666666666666663</v>
          </cell>
          <cell r="L294">
            <v>0.5</v>
          </cell>
          <cell r="M294">
            <v>0</v>
          </cell>
          <cell r="N294">
            <v>1</v>
          </cell>
          <cell r="O294">
            <v>0.8</v>
          </cell>
          <cell r="P294">
            <v>1</v>
          </cell>
          <cell r="Q294">
            <v>0</v>
          </cell>
          <cell r="R294">
            <v>0</v>
          </cell>
          <cell r="S294">
            <v>0</v>
          </cell>
          <cell r="T294">
            <v>1</v>
          </cell>
          <cell r="U294">
            <v>0.6</v>
          </cell>
          <cell r="V294">
            <v>0</v>
          </cell>
          <cell r="W294">
            <v>1</v>
          </cell>
          <cell r="X294">
            <v>1</v>
          </cell>
          <cell r="Y294">
            <v>0.875</v>
          </cell>
          <cell r="Z294">
            <v>0.66666666666666663</v>
          </cell>
          <cell r="AA294">
            <v>0.967741935483871</v>
          </cell>
          <cell r="AB294">
            <v>0.92307692307692313</v>
          </cell>
        </row>
        <row r="295">
          <cell r="C295">
            <v>6080340</v>
          </cell>
          <cell r="D295">
            <v>0.25</v>
          </cell>
          <cell r="E295">
            <v>1</v>
          </cell>
          <cell r="F295">
            <v>1</v>
          </cell>
          <cell r="G295">
            <v>0</v>
          </cell>
          <cell r="H295">
            <v>0.5</v>
          </cell>
          <cell r="I295">
            <v>1</v>
          </cell>
          <cell r="J295">
            <v>1</v>
          </cell>
          <cell r="K295">
            <v>0.33333333333333331</v>
          </cell>
          <cell r="L295">
            <v>0.5</v>
          </cell>
          <cell r="M295">
            <v>0</v>
          </cell>
          <cell r="N295">
            <v>1</v>
          </cell>
          <cell r="O295">
            <v>0.8</v>
          </cell>
          <cell r="P295">
            <v>0</v>
          </cell>
          <cell r="Q295">
            <v>0</v>
          </cell>
          <cell r="R295">
            <v>1</v>
          </cell>
          <cell r="S295">
            <v>1</v>
          </cell>
          <cell r="T295">
            <v>1</v>
          </cell>
          <cell r="U295">
            <v>0.8</v>
          </cell>
          <cell r="V295">
            <v>1</v>
          </cell>
          <cell r="W295">
            <v>1</v>
          </cell>
          <cell r="X295">
            <v>1</v>
          </cell>
          <cell r="Y295">
            <v>0.875</v>
          </cell>
          <cell r="Z295">
            <v>0.77777777777777779</v>
          </cell>
          <cell r="AA295">
            <v>0.83870967741935487</v>
          </cell>
          <cell r="AB295">
            <v>1</v>
          </cell>
        </row>
        <row r="296">
          <cell r="C296">
            <v>6080341</v>
          </cell>
          <cell r="D296">
            <v>1</v>
          </cell>
          <cell r="E296">
            <v>1</v>
          </cell>
          <cell r="F296">
            <v>0.8</v>
          </cell>
          <cell r="G296">
            <v>1</v>
          </cell>
          <cell r="H296">
            <v>0</v>
          </cell>
          <cell r="I296">
            <v>1</v>
          </cell>
          <cell r="J296">
            <v>0.8</v>
          </cell>
          <cell r="K296">
            <v>0.33333333333333331</v>
          </cell>
          <cell r="L296">
            <v>1</v>
          </cell>
          <cell r="M296">
            <v>0</v>
          </cell>
          <cell r="N296">
            <v>1</v>
          </cell>
          <cell r="O296">
            <v>0.9</v>
          </cell>
          <cell r="P296">
            <v>0</v>
          </cell>
          <cell r="Q296">
            <v>1</v>
          </cell>
          <cell r="R296">
            <v>1</v>
          </cell>
          <cell r="S296">
            <v>1</v>
          </cell>
          <cell r="T296">
            <v>1</v>
          </cell>
          <cell r="U296">
            <v>0.8</v>
          </cell>
          <cell r="V296">
            <v>0</v>
          </cell>
          <cell r="W296">
            <v>1</v>
          </cell>
          <cell r="X296">
            <v>1</v>
          </cell>
          <cell r="Y296">
            <v>0.75</v>
          </cell>
          <cell r="Z296">
            <v>0.77777777777777779</v>
          </cell>
          <cell r="AA296">
            <v>0.80645161290322576</v>
          </cell>
          <cell r="AB296">
            <v>0.69230769230769229</v>
          </cell>
        </row>
        <row r="297">
          <cell r="C297">
            <v>6080348</v>
          </cell>
          <cell r="D297">
            <v>0.75</v>
          </cell>
          <cell r="E297">
            <v>1</v>
          </cell>
          <cell r="F297">
            <v>0.8</v>
          </cell>
          <cell r="G297">
            <v>1</v>
          </cell>
          <cell r="H297">
            <v>0</v>
          </cell>
          <cell r="I297">
            <v>1</v>
          </cell>
          <cell r="J297">
            <v>1</v>
          </cell>
          <cell r="K297">
            <v>0</v>
          </cell>
          <cell r="L297">
            <v>1</v>
          </cell>
          <cell r="M297">
            <v>1</v>
          </cell>
          <cell r="N297">
            <v>1</v>
          </cell>
          <cell r="O297">
            <v>0.6</v>
          </cell>
          <cell r="P297">
            <v>0</v>
          </cell>
          <cell r="Q297">
            <v>1</v>
          </cell>
          <cell r="R297">
            <v>0</v>
          </cell>
          <cell r="S297">
            <v>1</v>
          </cell>
          <cell r="T297">
            <v>0</v>
          </cell>
          <cell r="U297">
            <v>0.4</v>
          </cell>
          <cell r="V297">
            <v>1</v>
          </cell>
          <cell r="W297">
            <v>1</v>
          </cell>
          <cell r="X297">
            <v>1</v>
          </cell>
          <cell r="Y297">
            <v>0.75</v>
          </cell>
          <cell r="Z297">
            <v>0.77777777777777779</v>
          </cell>
          <cell r="AA297">
            <v>0.74193548387096775</v>
          </cell>
          <cell r="AB297">
            <v>0.61538461538461542</v>
          </cell>
        </row>
        <row r="298">
          <cell r="C298">
            <v>6080349</v>
          </cell>
          <cell r="D298">
            <v>0.75</v>
          </cell>
          <cell r="E298">
            <v>1</v>
          </cell>
          <cell r="F298">
            <v>0.6</v>
          </cell>
          <cell r="G298">
            <v>1</v>
          </cell>
          <cell r="H298">
            <v>0.5</v>
          </cell>
          <cell r="I298">
            <v>1</v>
          </cell>
          <cell r="J298">
            <v>0.8</v>
          </cell>
          <cell r="K298">
            <v>0</v>
          </cell>
          <cell r="L298">
            <v>1</v>
          </cell>
          <cell r="M298">
            <v>0</v>
          </cell>
          <cell r="N298">
            <v>1</v>
          </cell>
          <cell r="O298">
            <v>0.6</v>
          </cell>
          <cell r="P298">
            <v>0</v>
          </cell>
          <cell r="Q298">
            <v>1</v>
          </cell>
          <cell r="R298">
            <v>0</v>
          </cell>
          <cell r="S298">
            <v>1</v>
          </cell>
          <cell r="T298">
            <v>0</v>
          </cell>
          <cell r="U298">
            <v>0.4</v>
          </cell>
          <cell r="V298">
            <v>0</v>
          </cell>
          <cell r="W298">
            <v>1</v>
          </cell>
          <cell r="X298">
            <v>1</v>
          </cell>
          <cell r="Y298">
            <v>0.875</v>
          </cell>
          <cell r="Z298">
            <v>0.55555555555555558</v>
          </cell>
          <cell r="AA298">
            <v>0.64516129032258063</v>
          </cell>
          <cell r="AB298">
            <v>0</v>
          </cell>
        </row>
        <row r="299">
          <cell r="C299">
            <v>6080354</v>
          </cell>
          <cell r="D299">
            <v>0.5</v>
          </cell>
          <cell r="E299">
            <v>0</v>
          </cell>
          <cell r="F299">
            <v>1</v>
          </cell>
          <cell r="G299">
            <v>1</v>
          </cell>
          <cell r="H299">
            <v>0</v>
          </cell>
          <cell r="I299">
            <v>1</v>
          </cell>
          <cell r="J299">
            <v>1</v>
          </cell>
          <cell r="K299">
            <v>0</v>
          </cell>
          <cell r="L299">
            <v>1</v>
          </cell>
          <cell r="M299">
            <v>0</v>
          </cell>
          <cell r="N299">
            <v>1</v>
          </cell>
          <cell r="O299">
            <v>0.9</v>
          </cell>
          <cell r="P299">
            <v>0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0.6</v>
          </cell>
          <cell r="V299">
            <v>1</v>
          </cell>
          <cell r="W299">
            <v>1</v>
          </cell>
          <cell r="X299">
            <v>1</v>
          </cell>
          <cell r="Y299">
            <v>1</v>
          </cell>
          <cell r="Z299">
            <v>0.77777777777777779</v>
          </cell>
          <cell r="AA299">
            <v>0.64516129032258063</v>
          </cell>
          <cell r="AB299">
            <v>0.92307692307692313</v>
          </cell>
        </row>
        <row r="300">
          <cell r="C300">
            <v>6080476</v>
          </cell>
          <cell r="D300">
            <v>0.75</v>
          </cell>
          <cell r="E300">
            <v>1</v>
          </cell>
          <cell r="F300">
            <v>1</v>
          </cell>
          <cell r="G300">
            <v>1</v>
          </cell>
          <cell r="H300">
            <v>0</v>
          </cell>
          <cell r="I300">
            <v>1</v>
          </cell>
          <cell r="J300">
            <v>1</v>
          </cell>
          <cell r="K300">
            <v>0.33333333333333331</v>
          </cell>
          <cell r="L300">
            <v>1</v>
          </cell>
          <cell r="M300">
            <v>0</v>
          </cell>
          <cell r="N300">
            <v>1</v>
          </cell>
          <cell r="O300">
            <v>0.5</v>
          </cell>
          <cell r="P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1</v>
          </cell>
          <cell r="U300">
            <v>0.6</v>
          </cell>
          <cell r="V300">
            <v>0</v>
          </cell>
          <cell r="W300">
            <v>1</v>
          </cell>
          <cell r="X300">
            <v>0</v>
          </cell>
          <cell r="Y300">
            <v>0.875</v>
          </cell>
          <cell r="Z300">
            <v>0.77777777777777779</v>
          </cell>
          <cell r="AA300">
            <v>0.80645161290322576</v>
          </cell>
          <cell r="AB300">
            <v>0.69230769230769229</v>
          </cell>
        </row>
        <row r="301">
          <cell r="C301">
            <v>6081578</v>
          </cell>
          <cell r="D301">
            <v>0.75</v>
          </cell>
          <cell r="E301">
            <v>1</v>
          </cell>
          <cell r="F301">
            <v>0.8</v>
          </cell>
          <cell r="G301">
            <v>1</v>
          </cell>
          <cell r="H301">
            <v>0.5</v>
          </cell>
          <cell r="I301">
            <v>1</v>
          </cell>
          <cell r="J301">
            <v>1</v>
          </cell>
          <cell r="K301">
            <v>0</v>
          </cell>
          <cell r="L301">
            <v>1</v>
          </cell>
          <cell r="M301">
            <v>0</v>
          </cell>
          <cell r="N301">
            <v>1</v>
          </cell>
          <cell r="O301">
            <v>0.7</v>
          </cell>
          <cell r="P301">
            <v>0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1</v>
          </cell>
          <cell r="X301">
            <v>1</v>
          </cell>
          <cell r="Y301">
            <v>0.875</v>
          </cell>
          <cell r="Z301">
            <v>0.88888888888888884</v>
          </cell>
          <cell r="AA301">
            <v>0.54838709677419351</v>
          </cell>
          <cell r="AB301">
            <v>0.53846153846153844</v>
          </cell>
        </row>
        <row r="302">
          <cell r="C302">
            <v>6081605</v>
          </cell>
          <cell r="D302">
            <v>1</v>
          </cell>
          <cell r="E302">
            <v>0</v>
          </cell>
          <cell r="F302">
            <v>0.8</v>
          </cell>
          <cell r="G302">
            <v>0</v>
          </cell>
          <cell r="H302">
            <v>0.5</v>
          </cell>
          <cell r="I302">
            <v>1</v>
          </cell>
          <cell r="J302">
            <v>1</v>
          </cell>
          <cell r="K302">
            <v>0.33333333333333331</v>
          </cell>
          <cell r="L302">
            <v>1</v>
          </cell>
          <cell r="M302">
            <v>0</v>
          </cell>
          <cell r="N302">
            <v>1</v>
          </cell>
          <cell r="O302">
            <v>0.7</v>
          </cell>
          <cell r="P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1</v>
          </cell>
          <cell r="U302">
            <v>0.4</v>
          </cell>
          <cell r="V302">
            <v>1</v>
          </cell>
          <cell r="W302">
            <v>1</v>
          </cell>
          <cell r="X302">
            <v>1</v>
          </cell>
          <cell r="Y302">
            <v>0.625</v>
          </cell>
          <cell r="Z302">
            <v>0.44444444444444442</v>
          </cell>
          <cell r="AA302">
            <v>0.67741935483870963</v>
          </cell>
          <cell r="AB302">
            <v>0.84615384615384615</v>
          </cell>
        </row>
        <row r="303">
          <cell r="C303">
            <v>6082339</v>
          </cell>
          <cell r="D303">
            <v>1</v>
          </cell>
          <cell r="E303">
            <v>1</v>
          </cell>
          <cell r="F303">
            <v>1</v>
          </cell>
          <cell r="G303">
            <v>1</v>
          </cell>
          <cell r="H303">
            <v>0</v>
          </cell>
          <cell r="I303">
            <v>1</v>
          </cell>
          <cell r="J303">
            <v>1</v>
          </cell>
          <cell r="K303">
            <v>1</v>
          </cell>
          <cell r="L303">
            <v>1</v>
          </cell>
          <cell r="M303">
            <v>0</v>
          </cell>
          <cell r="N303">
            <v>1</v>
          </cell>
          <cell r="O303">
            <v>0.4</v>
          </cell>
          <cell r="P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0.8</v>
          </cell>
          <cell r="V303">
            <v>1</v>
          </cell>
          <cell r="W303">
            <v>1</v>
          </cell>
          <cell r="X303">
            <v>1</v>
          </cell>
          <cell r="Y303">
            <v>0.875</v>
          </cell>
          <cell r="Z303">
            <v>0.55555555555555558</v>
          </cell>
          <cell r="AA303">
            <v>0.35483870967741937</v>
          </cell>
          <cell r="AB303">
            <v>0.53846153846153844</v>
          </cell>
        </row>
        <row r="304">
          <cell r="C304">
            <v>6082513</v>
          </cell>
          <cell r="D304">
            <v>0.75</v>
          </cell>
          <cell r="E304">
            <v>1</v>
          </cell>
          <cell r="F304">
            <v>1</v>
          </cell>
          <cell r="G304">
            <v>0</v>
          </cell>
          <cell r="H304">
            <v>0.5</v>
          </cell>
          <cell r="I304">
            <v>1</v>
          </cell>
          <cell r="J304">
            <v>1</v>
          </cell>
          <cell r="K304">
            <v>0.66666666666666663</v>
          </cell>
          <cell r="L304">
            <v>1</v>
          </cell>
          <cell r="M304">
            <v>0</v>
          </cell>
          <cell r="N304">
            <v>1</v>
          </cell>
          <cell r="O304">
            <v>0.6</v>
          </cell>
          <cell r="P304">
            <v>0</v>
          </cell>
          <cell r="Q304">
            <v>0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0</v>
          </cell>
          <cell r="W304">
            <v>1</v>
          </cell>
          <cell r="X304">
            <v>0</v>
          </cell>
          <cell r="Y304">
            <v>0.75</v>
          </cell>
          <cell r="Z304">
            <v>0.66666666666666663</v>
          </cell>
          <cell r="AA304">
            <v>0.80645161290322576</v>
          </cell>
          <cell r="AB304">
            <v>0.76923076923076927</v>
          </cell>
        </row>
        <row r="305">
          <cell r="C305">
            <v>6083603</v>
          </cell>
          <cell r="D305">
            <v>0.75</v>
          </cell>
          <cell r="E305">
            <v>0</v>
          </cell>
          <cell r="F305">
            <v>0</v>
          </cell>
          <cell r="G305">
            <v>0</v>
          </cell>
          <cell r="H305">
            <v>0.5</v>
          </cell>
          <cell r="I305">
            <v>0</v>
          </cell>
          <cell r="J305">
            <v>0</v>
          </cell>
          <cell r="K305">
            <v>0</v>
          </cell>
          <cell r="L305">
            <v>0.5</v>
          </cell>
          <cell r="M305">
            <v>0</v>
          </cell>
          <cell r="N305">
            <v>1</v>
          </cell>
          <cell r="O305">
            <v>0.4</v>
          </cell>
          <cell r="P305">
            <v>0</v>
          </cell>
          <cell r="Q305">
            <v>1</v>
          </cell>
          <cell r="R305">
            <v>1</v>
          </cell>
          <cell r="S305">
            <v>1</v>
          </cell>
          <cell r="T305">
            <v>1</v>
          </cell>
          <cell r="U305">
            <v>0</v>
          </cell>
          <cell r="V305">
            <v>1</v>
          </cell>
          <cell r="W305">
            <v>1</v>
          </cell>
          <cell r="X305">
            <v>1</v>
          </cell>
          <cell r="Y305">
            <v>0.125</v>
          </cell>
          <cell r="Z305">
            <v>0</v>
          </cell>
          <cell r="AA305">
            <v>0.4838709677419355</v>
          </cell>
          <cell r="AB305">
            <v>0.76923076923076927</v>
          </cell>
        </row>
        <row r="306">
          <cell r="C306">
            <v>6083605</v>
          </cell>
          <cell r="D306">
            <v>1</v>
          </cell>
          <cell r="E306">
            <v>1</v>
          </cell>
          <cell r="F306">
            <v>0.8</v>
          </cell>
          <cell r="G306">
            <v>1</v>
          </cell>
          <cell r="H306">
            <v>0.5</v>
          </cell>
          <cell r="I306">
            <v>1</v>
          </cell>
          <cell r="J306">
            <v>0.8</v>
          </cell>
          <cell r="K306">
            <v>0</v>
          </cell>
          <cell r="L306">
            <v>1</v>
          </cell>
          <cell r="M306">
            <v>0</v>
          </cell>
          <cell r="N306">
            <v>1</v>
          </cell>
          <cell r="O306">
            <v>0.5</v>
          </cell>
          <cell r="P306">
            <v>0</v>
          </cell>
          <cell r="Q306">
            <v>0</v>
          </cell>
          <cell r="R306">
            <v>1</v>
          </cell>
          <cell r="S306">
            <v>1</v>
          </cell>
          <cell r="T306">
            <v>0</v>
          </cell>
          <cell r="U306">
            <v>0.2</v>
          </cell>
          <cell r="V306">
            <v>0</v>
          </cell>
          <cell r="W306">
            <v>1</v>
          </cell>
          <cell r="X306">
            <v>1</v>
          </cell>
          <cell r="Y306">
            <v>0.75</v>
          </cell>
          <cell r="Z306">
            <v>0.44444444444444442</v>
          </cell>
          <cell r="AA306">
            <v>0.80645161290322576</v>
          </cell>
          <cell r="AB306">
            <v>0.30769230769230771</v>
          </cell>
        </row>
        <row r="307">
          <cell r="C307">
            <v>6084300</v>
          </cell>
          <cell r="D307">
            <v>0.5</v>
          </cell>
          <cell r="E307">
            <v>1</v>
          </cell>
          <cell r="F307">
            <v>1</v>
          </cell>
          <cell r="G307">
            <v>1</v>
          </cell>
          <cell r="H307">
            <v>1</v>
          </cell>
          <cell r="I307">
            <v>1</v>
          </cell>
          <cell r="J307">
            <v>1</v>
          </cell>
          <cell r="K307">
            <v>0.33333333333333331</v>
          </cell>
          <cell r="L307">
            <v>1</v>
          </cell>
          <cell r="M307">
            <v>0</v>
          </cell>
          <cell r="N307">
            <v>1</v>
          </cell>
          <cell r="O307">
            <v>0.8</v>
          </cell>
          <cell r="P307">
            <v>0</v>
          </cell>
          <cell r="Q307">
            <v>1</v>
          </cell>
          <cell r="R307">
            <v>1</v>
          </cell>
          <cell r="S307">
            <v>1</v>
          </cell>
          <cell r="T307">
            <v>1</v>
          </cell>
          <cell r="U307">
            <v>1</v>
          </cell>
          <cell r="V307">
            <v>0</v>
          </cell>
          <cell r="W307">
            <v>1</v>
          </cell>
          <cell r="X307">
            <v>1</v>
          </cell>
          <cell r="Y307">
            <v>1</v>
          </cell>
          <cell r="Z307">
            <v>0.66666666666666663</v>
          </cell>
          <cell r="AA307">
            <v>0.87096774193548387</v>
          </cell>
          <cell r="AB307">
            <v>1</v>
          </cell>
        </row>
        <row r="308">
          <cell r="C308">
            <v>6084906</v>
          </cell>
          <cell r="D308">
            <v>1</v>
          </cell>
          <cell r="E308">
            <v>1</v>
          </cell>
          <cell r="F308">
            <v>1</v>
          </cell>
          <cell r="G308">
            <v>1</v>
          </cell>
          <cell r="H308">
            <v>1</v>
          </cell>
          <cell r="I308">
            <v>1</v>
          </cell>
          <cell r="J308">
            <v>1</v>
          </cell>
          <cell r="K308">
            <v>0.33333333333333331</v>
          </cell>
          <cell r="L308">
            <v>1</v>
          </cell>
          <cell r="M308">
            <v>0</v>
          </cell>
          <cell r="N308">
            <v>1</v>
          </cell>
          <cell r="O308">
            <v>0.7</v>
          </cell>
          <cell r="P308">
            <v>0</v>
          </cell>
          <cell r="Q308">
            <v>0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0</v>
          </cell>
          <cell r="W308">
            <v>0</v>
          </cell>
          <cell r="X308">
            <v>1</v>
          </cell>
          <cell r="Y308">
            <v>0.875</v>
          </cell>
          <cell r="Z308">
            <v>0.66666666666666663</v>
          </cell>
          <cell r="AA308">
            <v>0.90322580645161288</v>
          </cell>
          <cell r="AB308">
            <v>1</v>
          </cell>
        </row>
        <row r="309">
          <cell r="C309">
            <v>6085899</v>
          </cell>
          <cell r="D309">
            <v>1</v>
          </cell>
          <cell r="E309">
            <v>0</v>
          </cell>
          <cell r="F309">
            <v>1</v>
          </cell>
          <cell r="G309">
            <v>1</v>
          </cell>
          <cell r="H309">
            <v>0.5</v>
          </cell>
          <cell r="I309">
            <v>0</v>
          </cell>
          <cell r="J309">
            <v>1</v>
          </cell>
          <cell r="K309">
            <v>0</v>
          </cell>
          <cell r="L309">
            <v>0.5</v>
          </cell>
          <cell r="M309">
            <v>0</v>
          </cell>
          <cell r="N309">
            <v>1</v>
          </cell>
          <cell r="O309">
            <v>0.6</v>
          </cell>
          <cell r="P309">
            <v>0</v>
          </cell>
          <cell r="Q309">
            <v>1</v>
          </cell>
          <cell r="R309">
            <v>1</v>
          </cell>
          <cell r="S309">
            <v>0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0</v>
          </cell>
          <cell r="Y309">
            <v>0.875</v>
          </cell>
          <cell r="Z309">
            <v>0.77777777777777779</v>
          </cell>
          <cell r="AA309">
            <v>0.67741935483870963</v>
          </cell>
          <cell r="AB309">
            <v>0.69230769230769229</v>
          </cell>
        </row>
        <row r="310">
          <cell r="C310">
            <v>6087379</v>
          </cell>
          <cell r="D310">
            <v>0.75</v>
          </cell>
          <cell r="E310">
            <v>1</v>
          </cell>
          <cell r="F310">
            <v>0.8</v>
          </cell>
          <cell r="G310">
            <v>1</v>
          </cell>
          <cell r="H310">
            <v>0</v>
          </cell>
          <cell r="I310">
            <v>1</v>
          </cell>
          <cell r="J310">
            <v>1</v>
          </cell>
          <cell r="K310">
            <v>0</v>
          </cell>
          <cell r="L310">
            <v>0.5</v>
          </cell>
          <cell r="M310">
            <v>0</v>
          </cell>
          <cell r="N310">
            <v>1</v>
          </cell>
          <cell r="O310">
            <v>0.6</v>
          </cell>
          <cell r="P310">
            <v>0</v>
          </cell>
          <cell r="Q310">
            <v>1</v>
          </cell>
          <cell r="R310">
            <v>1</v>
          </cell>
          <cell r="S310">
            <v>1</v>
          </cell>
          <cell r="T310">
            <v>0</v>
          </cell>
          <cell r="U310">
            <v>0.8</v>
          </cell>
          <cell r="V310">
            <v>1</v>
          </cell>
          <cell r="W310">
            <v>0</v>
          </cell>
          <cell r="X310">
            <v>1</v>
          </cell>
          <cell r="Y310">
            <v>0.875</v>
          </cell>
          <cell r="Z310">
            <v>0.88888888888888884</v>
          </cell>
          <cell r="AA310">
            <v>0.70967741935483875</v>
          </cell>
          <cell r="AB310">
            <v>0</v>
          </cell>
        </row>
        <row r="311">
          <cell r="C311">
            <v>6107420</v>
          </cell>
          <cell r="D311">
            <v>0.5</v>
          </cell>
          <cell r="E311">
            <v>1</v>
          </cell>
          <cell r="F311">
            <v>1</v>
          </cell>
          <cell r="G311">
            <v>1</v>
          </cell>
          <cell r="H311">
            <v>0.5</v>
          </cell>
          <cell r="I311">
            <v>0</v>
          </cell>
          <cell r="J311">
            <v>0.8</v>
          </cell>
          <cell r="K311">
            <v>0.33333333333333331</v>
          </cell>
          <cell r="L311">
            <v>1</v>
          </cell>
          <cell r="M311">
            <v>0</v>
          </cell>
          <cell r="N311">
            <v>1</v>
          </cell>
          <cell r="O311">
            <v>0.6</v>
          </cell>
          <cell r="P311">
            <v>0</v>
          </cell>
          <cell r="Q311">
            <v>0</v>
          </cell>
          <cell r="R311">
            <v>1</v>
          </cell>
          <cell r="S311">
            <v>1</v>
          </cell>
          <cell r="T311">
            <v>1</v>
          </cell>
          <cell r="U311">
            <v>0.6</v>
          </cell>
          <cell r="V311">
            <v>1</v>
          </cell>
          <cell r="W311">
            <v>1</v>
          </cell>
          <cell r="X311">
            <v>1</v>
          </cell>
          <cell r="Y311">
            <v>1</v>
          </cell>
          <cell r="Z311">
            <v>0.77777777777777779</v>
          </cell>
          <cell r="AA311">
            <v>0.80645161290322576</v>
          </cell>
          <cell r="AB311">
            <v>0.92307692307692313</v>
          </cell>
        </row>
        <row r="312">
          <cell r="C312">
            <v>6109662</v>
          </cell>
          <cell r="D312">
            <v>1</v>
          </cell>
          <cell r="E312">
            <v>1</v>
          </cell>
          <cell r="F312">
            <v>1</v>
          </cell>
          <cell r="G312">
            <v>0</v>
          </cell>
          <cell r="H312">
            <v>0.5</v>
          </cell>
          <cell r="I312">
            <v>1</v>
          </cell>
          <cell r="J312">
            <v>1</v>
          </cell>
          <cell r="K312">
            <v>0.66666666666666663</v>
          </cell>
          <cell r="L312">
            <v>1</v>
          </cell>
          <cell r="M312">
            <v>0</v>
          </cell>
          <cell r="N312">
            <v>1</v>
          </cell>
          <cell r="O312">
            <v>0.5</v>
          </cell>
          <cell r="P312">
            <v>0</v>
          </cell>
          <cell r="Q312">
            <v>1</v>
          </cell>
          <cell r="R312">
            <v>1</v>
          </cell>
          <cell r="S312">
            <v>1</v>
          </cell>
          <cell r="T312">
            <v>0</v>
          </cell>
          <cell r="U312">
            <v>1</v>
          </cell>
          <cell r="V312">
            <v>0</v>
          </cell>
          <cell r="W312">
            <v>1</v>
          </cell>
          <cell r="X312">
            <v>1</v>
          </cell>
          <cell r="Y312">
            <v>0.75</v>
          </cell>
          <cell r="Z312">
            <v>0.77777777777777779</v>
          </cell>
          <cell r="AA312">
            <v>0.80645161290322576</v>
          </cell>
          <cell r="AB312">
            <v>0.76923076923076927</v>
          </cell>
        </row>
        <row r="313">
          <cell r="C313">
            <v>6109673</v>
          </cell>
          <cell r="D313">
            <v>0.75</v>
          </cell>
          <cell r="E313">
            <v>1</v>
          </cell>
          <cell r="F313">
            <v>0.4</v>
          </cell>
          <cell r="G313">
            <v>0</v>
          </cell>
          <cell r="H313">
            <v>0.5</v>
          </cell>
          <cell r="I313">
            <v>1</v>
          </cell>
          <cell r="J313">
            <v>1</v>
          </cell>
          <cell r="K313">
            <v>0.33333333333333331</v>
          </cell>
          <cell r="L313">
            <v>1</v>
          </cell>
          <cell r="M313">
            <v>0</v>
          </cell>
          <cell r="N313">
            <v>1</v>
          </cell>
          <cell r="O313">
            <v>0.5</v>
          </cell>
          <cell r="P313">
            <v>1</v>
          </cell>
          <cell r="Q313">
            <v>1</v>
          </cell>
          <cell r="R313">
            <v>1</v>
          </cell>
          <cell r="S313">
            <v>1</v>
          </cell>
          <cell r="T313">
            <v>1</v>
          </cell>
          <cell r="U313">
            <v>0.4</v>
          </cell>
          <cell r="V313">
            <v>0</v>
          </cell>
          <cell r="W313">
            <v>1</v>
          </cell>
          <cell r="X313">
            <v>1</v>
          </cell>
          <cell r="Y313">
            <v>0.5</v>
          </cell>
          <cell r="Z313">
            <v>0.77777777777777779</v>
          </cell>
          <cell r="AA313">
            <v>0.58064516129032262</v>
          </cell>
          <cell r="AB313">
            <v>0.69230769230769229</v>
          </cell>
        </row>
        <row r="314">
          <cell r="C314">
            <v>6110606</v>
          </cell>
          <cell r="D314">
            <v>0.5</v>
          </cell>
          <cell r="E314">
            <v>1</v>
          </cell>
          <cell r="F314">
            <v>0.4</v>
          </cell>
          <cell r="G314">
            <v>0</v>
          </cell>
          <cell r="H314">
            <v>0.5</v>
          </cell>
          <cell r="I314">
            <v>1</v>
          </cell>
          <cell r="J314">
            <v>0.6</v>
          </cell>
          <cell r="K314">
            <v>0.33333333333333331</v>
          </cell>
          <cell r="L314">
            <v>1</v>
          </cell>
          <cell r="M314">
            <v>0</v>
          </cell>
          <cell r="N314">
            <v>1</v>
          </cell>
          <cell r="O314">
            <v>0.7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1</v>
          </cell>
          <cell r="U314">
            <v>0.2</v>
          </cell>
          <cell r="V314">
            <v>1</v>
          </cell>
          <cell r="W314">
            <v>1</v>
          </cell>
          <cell r="X314">
            <v>1</v>
          </cell>
          <cell r="Y314">
            <v>0.625</v>
          </cell>
          <cell r="Z314">
            <v>0.55555555555555558</v>
          </cell>
          <cell r="AA314">
            <v>6.4516129032258063E-2</v>
          </cell>
          <cell r="AB314">
            <v>0</v>
          </cell>
        </row>
        <row r="315">
          <cell r="C315">
            <v>6110956</v>
          </cell>
          <cell r="D315">
            <v>0.75</v>
          </cell>
          <cell r="E315">
            <v>1</v>
          </cell>
          <cell r="F315">
            <v>0.8</v>
          </cell>
          <cell r="G315">
            <v>1</v>
          </cell>
          <cell r="H315">
            <v>0</v>
          </cell>
          <cell r="I315">
            <v>1</v>
          </cell>
          <cell r="J315">
            <v>0.6</v>
          </cell>
          <cell r="K315">
            <v>0.33333333333333331</v>
          </cell>
          <cell r="L315">
            <v>1</v>
          </cell>
          <cell r="M315">
            <v>1</v>
          </cell>
          <cell r="N315">
            <v>1</v>
          </cell>
          <cell r="O315">
            <v>0.6</v>
          </cell>
          <cell r="P315">
            <v>0</v>
          </cell>
          <cell r="Q315">
            <v>1</v>
          </cell>
          <cell r="R315">
            <v>1</v>
          </cell>
          <cell r="S315">
            <v>1</v>
          </cell>
          <cell r="T315">
            <v>0</v>
          </cell>
          <cell r="U315">
            <v>0.4</v>
          </cell>
          <cell r="V315">
            <v>0</v>
          </cell>
          <cell r="W315">
            <v>0</v>
          </cell>
          <cell r="X315">
            <v>1</v>
          </cell>
          <cell r="Y315">
            <v>0.75</v>
          </cell>
          <cell r="Z315">
            <v>0.33333333333333331</v>
          </cell>
          <cell r="AA315">
            <v>0.74193548387096775</v>
          </cell>
          <cell r="AB315">
            <v>0.61538461538461542</v>
          </cell>
        </row>
        <row r="316">
          <cell r="C316">
            <v>6111135</v>
          </cell>
          <cell r="D316">
            <v>1</v>
          </cell>
          <cell r="E316">
            <v>0</v>
          </cell>
          <cell r="F316">
            <v>0.8</v>
          </cell>
          <cell r="G316">
            <v>0</v>
          </cell>
          <cell r="H316">
            <v>0.5</v>
          </cell>
          <cell r="I316">
            <v>1</v>
          </cell>
          <cell r="J316">
            <v>1</v>
          </cell>
          <cell r="K316">
            <v>0</v>
          </cell>
          <cell r="L316">
            <v>1</v>
          </cell>
          <cell r="M316">
            <v>1</v>
          </cell>
          <cell r="N316">
            <v>1</v>
          </cell>
          <cell r="O316">
            <v>0.7</v>
          </cell>
          <cell r="P316">
            <v>0</v>
          </cell>
          <cell r="Q316">
            <v>1</v>
          </cell>
          <cell r="R316">
            <v>0</v>
          </cell>
          <cell r="S316">
            <v>0</v>
          </cell>
          <cell r="T316">
            <v>1</v>
          </cell>
          <cell r="U316">
            <v>0.6</v>
          </cell>
          <cell r="V316">
            <v>1</v>
          </cell>
          <cell r="W316">
            <v>0</v>
          </cell>
          <cell r="X316">
            <v>1</v>
          </cell>
          <cell r="Y316">
            <v>0.75</v>
          </cell>
          <cell r="Z316">
            <v>0.77777777777777779</v>
          </cell>
          <cell r="AA316">
            <v>0.77419354838709675</v>
          </cell>
          <cell r="AB316">
            <v>0.84615384615384615</v>
          </cell>
        </row>
        <row r="317">
          <cell r="C317">
            <v>6111138</v>
          </cell>
          <cell r="D317">
            <v>0.75</v>
          </cell>
          <cell r="E317">
            <v>1</v>
          </cell>
          <cell r="F317">
            <v>1</v>
          </cell>
          <cell r="G317">
            <v>0</v>
          </cell>
          <cell r="H317">
            <v>0.5</v>
          </cell>
          <cell r="I317">
            <v>1</v>
          </cell>
          <cell r="J317">
            <v>0.6</v>
          </cell>
          <cell r="K317">
            <v>0</v>
          </cell>
          <cell r="L317">
            <v>0.5</v>
          </cell>
          <cell r="M317">
            <v>0</v>
          </cell>
          <cell r="N317">
            <v>1</v>
          </cell>
          <cell r="O317">
            <v>0.6</v>
          </cell>
          <cell r="P317">
            <v>0</v>
          </cell>
          <cell r="Q317">
            <v>1</v>
          </cell>
          <cell r="R317">
            <v>0</v>
          </cell>
          <cell r="S317">
            <v>0</v>
          </cell>
          <cell r="T317">
            <v>0</v>
          </cell>
          <cell r="U317">
            <v>0.6</v>
          </cell>
          <cell r="V317">
            <v>0</v>
          </cell>
          <cell r="W317">
            <v>0</v>
          </cell>
          <cell r="X317">
            <v>1</v>
          </cell>
          <cell r="Y317">
            <v>0.375</v>
          </cell>
          <cell r="Z317">
            <v>0.44444444444444442</v>
          </cell>
          <cell r="AA317">
            <v>0.54838709677419351</v>
          </cell>
          <cell r="AB317">
            <v>0.38461538461538464</v>
          </cell>
        </row>
        <row r="318">
          <cell r="C318">
            <v>6112954</v>
          </cell>
          <cell r="D318">
            <v>0.25</v>
          </cell>
          <cell r="E318">
            <v>0</v>
          </cell>
          <cell r="F318">
            <v>1</v>
          </cell>
          <cell r="G318">
            <v>0</v>
          </cell>
          <cell r="H318">
            <v>1</v>
          </cell>
          <cell r="I318">
            <v>1</v>
          </cell>
          <cell r="J318">
            <v>0.8</v>
          </cell>
          <cell r="K318">
            <v>0</v>
          </cell>
          <cell r="L318">
            <v>0.5</v>
          </cell>
          <cell r="M318">
            <v>1</v>
          </cell>
          <cell r="N318">
            <v>1</v>
          </cell>
          <cell r="O318">
            <v>0.6</v>
          </cell>
          <cell r="P318">
            <v>0</v>
          </cell>
          <cell r="Q318">
            <v>1</v>
          </cell>
          <cell r="R318">
            <v>1</v>
          </cell>
          <cell r="S318">
            <v>1</v>
          </cell>
          <cell r="T318">
            <v>1</v>
          </cell>
          <cell r="U318">
            <v>0.4</v>
          </cell>
          <cell r="V318">
            <v>1</v>
          </cell>
          <cell r="W318">
            <v>1</v>
          </cell>
          <cell r="X318">
            <v>1</v>
          </cell>
          <cell r="Y318">
            <v>0.75</v>
          </cell>
          <cell r="Z318">
            <v>0.66666666666666663</v>
          </cell>
          <cell r="AA318">
            <v>0.54838709677419351</v>
          </cell>
          <cell r="AB318">
            <v>0.23076923076923078</v>
          </cell>
        </row>
        <row r="319">
          <cell r="C319">
            <v>6112964</v>
          </cell>
          <cell r="D319">
            <v>0.75</v>
          </cell>
          <cell r="E319">
            <v>1</v>
          </cell>
          <cell r="F319">
            <v>0.8</v>
          </cell>
          <cell r="G319">
            <v>1</v>
          </cell>
          <cell r="H319">
            <v>0.5</v>
          </cell>
          <cell r="I319">
            <v>1</v>
          </cell>
          <cell r="J319">
            <v>0.8</v>
          </cell>
          <cell r="K319">
            <v>0.33333333333333331</v>
          </cell>
          <cell r="L319">
            <v>1</v>
          </cell>
          <cell r="M319">
            <v>0</v>
          </cell>
          <cell r="N319">
            <v>1</v>
          </cell>
          <cell r="O319">
            <v>0.8</v>
          </cell>
          <cell r="P319">
            <v>0</v>
          </cell>
          <cell r="Q319">
            <v>1</v>
          </cell>
          <cell r="R319">
            <v>1</v>
          </cell>
          <cell r="S319">
            <v>1</v>
          </cell>
          <cell r="T319">
            <v>1</v>
          </cell>
          <cell r="U319">
            <v>0.2</v>
          </cell>
          <cell r="V319">
            <v>0</v>
          </cell>
          <cell r="W319">
            <v>1</v>
          </cell>
          <cell r="X319">
            <v>1</v>
          </cell>
          <cell r="Y319">
            <v>0.75</v>
          </cell>
          <cell r="Z319">
            <v>0.66666666666666663</v>
          </cell>
          <cell r="AA319">
            <v>0.5161290322580645</v>
          </cell>
          <cell r="AB319">
            <v>0</v>
          </cell>
        </row>
        <row r="320">
          <cell r="C320">
            <v>6112984</v>
          </cell>
          <cell r="D320">
            <v>1</v>
          </cell>
          <cell r="E320">
            <v>1</v>
          </cell>
          <cell r="F320">
            <v>1</v>
          </cell>
          <cell r="G320">
            <v>0</v>
          </cell>
          <cell r="H320">
            <v>0.5</v>
          </cell>
          <cell r="I320">
            <v>0</v>
          </cell>
          <cell r="J320">
            <v>0.8</v>
          </cell>
          <cell r="K320">
            <v>0</v>
          </cell>
          <cell r="L320">
            <v>0.5</v>
          </cell>
          <cell r="M320">
            <v>0</v>
          </cell>
          <cell r="N320">
            <v>1</v>
          </cell>
          <cell r="O320">
            <v>0.6</v>
          </cell>
          <cell r="P320">
            <v>0</v>
          </cell>
          <cell r="Q320">
            <v>1</v>
          </cell>
          <cell r="R320">
            <v>0</v>
          </cell>
          <cell r="S320">
            <v>0</v>
          </cell>
          <cell r="T320">
            <v>0</v>
          </cell>
          <cell r="U320">
            <v>0.8</v>
          </cell>
          <cell r="V320">
            <v>0</v>
          </cell>
          <cell r="W320">
            <v>0</v>
          </cell>
          <cell r="X320">
            <v>1</v>
          </cell>
          <cell r="Y320">
            <v>0.5</v>
          </cell>
          <cell r="Z320">
            <v>0.66666666666666663</v>
          </cell>
          <cell r="AA320">
            <v>0.74193548387096775</v>
          </cell>
          <cell r="AB320">
            <v>0.92307692307692313</v>
          </cell>
        </row>
        <row r="321">
          <cell r="C321">
            <v>6116663</v>
          </cell>
          <cell r="D321">
            <v>0.5</v>
          </cell>
          <cell r="E321">
            <v>0</v>
          </cell>
          <cell r="F321">
            <v>0</v>
          </cell>
          <cell r="G321">
            <v>1</v>
          </cell>
          <cell r="H321">
            <v>0</v>
          </cell>
          <cell r="I321">
            <v>1</v>
          </cell>
          <cell r="J321">
            <v>0</v>
          </cell>
          <cell r="K321">
            <v>0</v>
          </cell>
          <cell r="L321">
            <v>1</v>
          </cell>
          <cell r="M321">
            <v>0</v>
          </cell>
          <cell r="N321">
            <v>1</v>
          </cell>
          <cell r="O321">
            <v>0.5</v>
          </cell>
          <cell r="P321">
            <v>0</v>
          </cell>
          <cell r="Q321">
            <v>1</v>
          </cell>
          <cell r="R321">
            <v>1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1</v>
          </cell>
          <cell r="Y321">
            <v>0.25</v>
          </cell>
          <cell r="Z321">
            <v>0.55555555555555558</v>
          </cell>
          <cell r="AA321">
            <v>0.77419354838709675</v>
          </cell>
          <cell r="AB321">
            <v>0.38461538461538464</v>
          </cell>
        </row>
        <row r="322">
          <cell r="C322">
            <v>6116666</v>
          </cell>
          <cell r="D322">
            <v>0.25</v>
          </cell>
          <cell r="E322">
            <v>1</v>
          </cell>
          <cell r="F322">
            <v>1</v>
          </cell>
          <cell r="G322">
            <v>1</v>
          </cell>
          <cell r="H322">
            <v>0</v>
          </cell>
          <cell r="I322">
            <v>1</v>
          </cell>
          <cell r="J322">
            <v>0.8</v>
          </cell>
          <cell r="K322">
            <v>0.33333333333333331</v>
          </cell>
          <cell r="L322">
            <v>0.5</v>
          </cell>
          <cell r="M322">
            <v>1</v>
          </cell>
          <cell r="N322">
            <v>1</v>
          </cell>
          <cell r="O322">
            <v>0.7</v>
          </cell>
          <cell r="P322">
            <v>0</v>
          </cell>
          <cell r="Q322">
            <v>0</v>
          </cell>
          <cell r="R322">
            <v>1</v>
          </cell>
          <cell r="S322">
            <v>1</v>
          </cell>
          <cell r="T322">
            <v>0</v>
          </cell>
          <cell r="U322">
            <v>0.6</v>
          </cell>
          <cell r="V322">
            <v>1</v>
          </cell>
          <cell r="W322">
            <v>0</v>
          </cell>
          <cell r="X322">
            <v>1</v>
          </cell>
          <cell r="Y322">
            <v>0.875</v>
          </cell>
          <cell r="Z322">
            <v>0.66666666666666663</v>
          </cell>
          <cell r="AA322">
            <v>0.70967741935483875</v>
          </cell>
          <cell r="AB322">
            <v>0</v>
          </cell>
        </row>
        <row r="323">
          <cell r="C323">
            <v>6116669</v>
          </cell>
          <cell r="D323">
            <v>0.5</v>
          </cell>
          <cell r="E323">
            <v>1</v>
          </cell>
          <cell r="F323">
            <v>1</v>
          </cell>
          <cell r="G323">
            <v>1</v>
          </cell>
          <cell r="H323">
            <v>0.5</v>
          </cell>
          <cell r="I323">
            <v>1</v>
          </cell>
          <cell r="J323">
            <v>1</v>
          </cell>
          <cell r="K323">
            <v>0</v>
          </cell>
          <cell r="L323">
            <v>1</v>
          </cell>
          <cell r="M323">
            <v>0</v>
          </cell>
          <cell r="N323">
            <v>1</v>
          </cell>
          <cell r="O323">
            <v>0.6</v>
          </cell>
          <cell r="P323">
            <v>0</v>
          </cell>
          <cell r="Q323">
            <v>1</v>
          </cell>
          <cell r="R323">
            <v>0</v>
          </cell>
          <cell r="S323">
            <v>1</v>
          </cell>
          <cell r="T323">
            <v>0</v>
          </cell>
          <cell r="U323">
            <v>0.4</v>
          </cell>
          <cell r="V323">
            <v>0</v>
          </cell>
          <cell r="W323">
            <v>1</v>
          </cell>
          <cell r="X323">
            <v>1</v>
          </cell>
          <cell r="Y323">
            <v>0.875</v>
          </cell>
          <cell r="Z323">
            <v>0.22222222222222221</v>
          </cell>
          <cell r="AA323">
            <v>0.74193548387096775</v>
          </cell>
          <cell r="AB323">
            <v>0</v>
          </cell>
        </row>
        <row r="324">
          <cell r="C324">
            <v>6118710</v>
          </cell>
          <cell r="D324">
            <v>0.5</v>
          </cell>
          <cell r="E324">
            <v>1</v>
          </cell>
          <cell r="F324">
            <v>0.8</v>
          </cell>
          <cell r="G324">
            <v>1</v>
          </cell>
          <cell r="H324">
            <v>0.5</v>
          </cell>
          <cell r="I324">
            <v>1</v>
          </cell>
          <cell r="J324">
            <v>0.8</v>
          </cell>
          <cell r="K324">
            <v>0</v>
          </cell>
          <cell r="L324">
            <v>1</v>
          </cell>
          <cell r="M324">
            <v>0</v>
          </cell>
          <cell r="N324">
            <v>1</v>
          </cell>
          <cell r="O324">
            <v>0.6</v>
          </cell>
          <cell r="P324">
            <v>0</v>
          </cell>
          <cell r="Q324">
            <v>1</v>
          </cell>
          <cell r="R324">
            <v>0</v>
          </cell>
          <cell r="S324">
            <v>0</v>
          </cell>
          <cell r="T324">
            <v>0</v>
          </cell>
          <cell r="U324">
            <v>0.8</v>
          </cell>
          <cell r="V324">
            <v>1</v>
          </cell>
          <cell r="W324">
            <v>1</v>
          </cell>
          <cell r="X324">
            <v>0</v>
          </cell>
          <cell r="Y324">
            <v>0.625</v>
          </cell>
          <cell r="Z324">
            <v>0.77777777777777779</v>
          </cell>
          <cell r="AA324">
            <v>0.77419354838709675</v>
          </cell>
          <cell r="AB324">
            <v>0.38461538461538464</v>
          </cell>
        </row>
        <row r="325">
          <cell r="C325">
            <v>6118720</v>
          </cell>
          <cell r="D325">
            <v>0.75</v>
          </cell>
          <cell r="E325">
            <v>1</v>
          </cell>
          <cell r="F325">
            <v>1</v>
          </cell>
          <cell r="G325">
            <v>0</v>
          </cell>
          <cell r="H325">
            <v>1</v>
          </cell>
          <cell r="I325">
            <v>1</v>
          </cell>
          <cell r="J325">
            <v>0.8</v>
          </cell>
          <cell r="K325">
            <v>0.33333333333333331</v>
          </cell>
          <cell r="L325">
            <v>1</v>
          </cell>
          <cell r="M325">
            <v>1</v>
          </cell>
          <cell r="N325">
            <v>1</v>
          </cell>
          <cell r="O325">
            <v>0.6</v>
          </cell>
          <cell r="P325">
            <v>0</v>
          </cell>
          <cell r="Q325">
            <v>1</v>
          </cell>
          <cell r="R325">
            <v>0</v>
          </cell>
          <cell r="S325">
            <v>0</v>
          </cell>
          <cell r="T325">
            <v>1</v>
          </cell>
          <cell r="U325">
            <v>1</v>
          </cell>
          <cell r="V325">
            <v>1</v>
          </cell>
          <cell r="W325">
            <v>1</v>
          </cell>
          <cell r="X325">
            <v>0</v>
          </cell>
          <cell r="Y325">
            <v>1</v>
          </cell>
          <cell r="Z325">
            <v>0.66666666666666663</v>
          </cell>
          <cell r="AA325">
            <v>0.74193548387096775</v>
          </cell>
          <cell r="AB325">
            <v>0.23076923076923078</v>
          </cell>
        </row>
        <row r="326">
          <cell r="C326">
            <v>6118731</v>
          </cell>
          <cell r="D326">
            <v>0.75</v>
          </cell>
          <cell r="E326">
            <v>1</v>
          </cell>
          <cell r="F326">
            <v>0.6</v>
          </cell>
          <cell r="G326">
            <v>1</v>
          </cell>
          <cell r="H326">
            <v>0</v>
          </cell>
          <cell r="I326">
            <v>0</v>
          </cell>
          <cell r="J326">
            <v>0.6</v>
          </cell>
          <cell r="K326">
            <v>0.33333333333333331</v>
          </cell>
          <cell r="L326">
            <v>0.5</v>
          </cell>
          <cell r="M326">
            <v>0</v>
          </cell>
          <cell r="N326">
            <v>1</v>
          </cell>
          <cell r="O326">
            <v>0.8</v>
          </cell>
          <cell r="P326">
            <v>0</v>
          </cell>
          <cell r="Q326">
            <v>1</v>
          </cell>
          <cell r="R326">
            <v>1</v>
          </cell>
          <cell r="S326">
            <v>0</v>
          </cell>
          <cell r="T326">
            <v>0</v>
          </cell>
          <cell r="U326">
            <v>0.4</v>
          </cell>
          <cell r="V326">
            <v>0</v>
          </cell>
          <cell r="W326">
            <v>0</v>
          </cell>
          <cell r="X326">
            <v>1</v>
          </cell>
          <cell r="Y326">
            <v>0.875</v>
          </cell>
          <cell r="Z326">
            <v>0.66666666666666663</v>
          </cell>
          <cell r="AA326">
            <v>0.61290322580645162</v>
          </cell>
          <cell r="AB326">
            <v>0.23076923076923078</v>
          </cell>
        </row>
        <row r="327">
          <cell r="C327">
            <v>6118770</v>
          </cell>
          <cell r="D327">
            <v>0.75</v>
          </cell>
          <cell r="E327">
            <v>1</v>
          </cell>
          <cell r="F327">
            <v>1</v>
          </cell>
          <cell r="G327">
            <v>1</v>
          </cell>
          <cell r="H327">
            <v>0</v>
          </cell>
          <cell r="I327">
            <v>1</v>
          </cell>
          <cell r="J327">
            <v>0.8</v>
          </cell>
          <cell r="K327">
            <v>0.66666666666666663</v>
          </cell>
          <cell r="L327">
            <v>1</v>
          </cell>
          <cell r="M327">
            <v>0</v>
          </cell>
          <cell r="N327">
            <v>1</v>
          </cell>
          <cell r="O327">
            <v>0.5</v>
          </cell>
          <cell r="P327">
            <v>0</v>
          </cell>
          <cell r="Q327">
            <v>0</v>
          </cell>
          <cell r="R327">
            <v>1</v>
          </cell>
          <cell r="S327">
            <v>0</v>
          </cell>
          <cell r="T327">
            <v>0</v>
          </cell>
          <cell r="U327">
            <v>0.6</v>
          </cell>
          <cell r="V327">
            <v>0</v>
          </cell>
          <cell r="W327">
            <v>1</v>
          </cell>
          <cell r="X327">
            <v>1</v>
          </cell>
          <cell r="Y327">
            <v>0.75</v>
          </cell>
          <cell r="Z327">
            <v>0.77777777777777779</v>
          </cell>
          <cell r="AA327">
            <v>0.58064516129032262</v>
          </cell>
          <cell r="AB327">
            <v>0.61538461538461542</v>
          </cell>
        </row>
        <row r="328">
          <cell r="C328">
            <v>6120072</v>
          </cell>
          <cell r="D328">
            <v>0.75</v>
          </cell>
          <cell r="E328">
            <v>1</v>
          </cell>
          <cell r="F328">
            <v>1</v>
          </cell>
          <cell r="G328">
            <v>0</v>
          </cell>
          <cell r="H328">
            <v>0.5</v>
          </cell>
          <cell r="I328">
            <v>1</v>
          </cell>
          <cell r="J328">
            <v>1</v>
          </cell>
          <cell r="K328">
            <v>0.66666666666666663</v>
          </cell>
          <cell r="L328">
            <v>1</v>
          </cell>
          <cell r="M328">
            <v>0</v>
          </cell>
          <cell r="N328">
            <v>0</v>
          </cell>
          <cell r="O328">
            <v>0.5</v>
          </cell>
          <cell r="P328">
            <v>0</v>
          </cell>
          <cell r="Q328">
            <v>0</v>
          </cell>
          <cell r="R328">
            <v>0</v>
          </cell>
          <cell r="S328">
            <v>1</v>
          </cell>
          <cell r="T328">
            <v>0</v>
          </cell>
          <cell r="U328">
            <v>0.8</v>
          </cell>
          <cell r="V328">
            <v>1</v>
          </cell>
          <cell r="W328">
            <v>1</v>
          </cell>
          <cell r="X328">
            <v>1</v>
          </cell>
          <cell r="Y328">
            <v>1</v>
          </cell>
          <cell r="Z328">
            <v>0.33333333333333331</v>
          </cell>
          <cell r="AA328">
            <v>0.77419354838709675</v>
          </cell>
          <cell r="AB328">
            <v>0.92307692307692313</v>
          </cell>
        </row>
        <row r="329">
          <cell r="C329">
            <v>6120079</v>
          </cell>
          <cell r="D329">
            <v>0.75</v>
          </cell>
          <cell r="E329">
            <v>1</v>
          </cell>
          <cell r="F329">
            <v>0.8</v>
          </cell>
          <cell r="G329">
            <v>1</v>
          </cell>
          <cell r="H329">
            <v>0</v>
          </cell>
          <cell r="I329">
            <v>1</v>
          </cell>
          <cell r="J329">
            <v>0.8</v>
          </cell>
          <cell r="K329">
            <v>0</v>
          </cell>
          <cell r="L329">
            <v>1</v>
          </cell>
          <cell r="M329">
            <v>0</v>
          </cell>
          <cell r="N329">
            <v>1</v>
          </cell>
          <cell r="O329">
            <v>0.6</v>
          </cell>
          <cell r="P329">
            <v>0</v>
          </cell>
          <cell r="Q329">
            <v>1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1</v>
          </cell>
          <cell r="W329">
            <v>1</v>
          </cell>
          <cell r="X329">
            <v>1</v>
          </cell>
          <cell r="Y329">
            <v>0.625</v>
          </cell>
          <cell r="Z329">
            <v>1</v>
          </cell>
          <cell r="AA329">
            <v>0.74193548387096775</v>
          </cell>
          <cell r="AB329">
            <v>0</v>
          </cell>
        </row>
        <row r="330">
          <cell r="C330">
            <v>6120080</v>
          </cell>
          <cell r="D330">
            <v>0.5</v>
          </cell>
          <cell r="E330">
            <v>1</v>
          </cell>
          <cell r="F330">
            <v>0.8</v>
          </cell>
          <cell r="G330">
            <v>0</v>
          </cell>
          <cell r="H330">
            <v>0.5</v>
          </cell>
          <cell r="I330">
            <v>1</v>
          </cell>
          <cell r="J330">
            <v>0.6</v>
          </cell>
          <cell r="K330">
            <v>0</v>
          </cell>
          <cell r="L330">
            <v>1</v>
          </cell>
          <cell r="M330">
            <v>0</v>
          </cell>
          <cell r="N330">
            <v>1</v>
          </cell>
          <cell r="O330">
            <v>0.7</v>
          </cell>
          <cell r="P330">
            <v>0</v>
          </cell>
          <cell r="Q330">
            <v>1</v>
          </cell>
          <cell r="R330">
            <v>1</v>
          </cell>
          <cell r="S330">
            <v>1</v>
          </cell>
          <cell r="T330">
            <v>1</v>
          </cell>
          <cell r="U330">
            <v>1</v>
          </cell>
          <cell r="V330">
            <v>1</v>
          </cell>
          <cell r="W330">
            <v>1</v>
          </cell>
          <cell r="X330">
            <v>1</v>
          </cell>
          <cell r="Y330">
            <v>1</v>
          </cell>
          <cell r="Z330">
            <v>0.66666666666666663</v>
          </cell>
          <cell r="AA330">
            <v>0.77419354838709675</v>
          </cell>
          <cell r="AB330">
            <v>0.53846153846153844</v>
          </cell>
        </row>
        <row r="331">
          <cell r="C331">
            <v>6121264</v>
          </cell>
          <cell r="D331">
            <v>0.75</v>
          </cell>
          <cell r="E331">
            <v>1</v>
          </cell>
          <cell r="F331">
            <v>0.8</v>
          </cell>
          <cell r="G331">
            <v>1</v>
          </cell>
          <cell r="H331">
            <v>0.5</v>
          </cell>
          <cell r="I331">
            <v>1</v>
          </cell>
          <cell r="J331">
            <v>1</v>
          </cell>
          <cell r="K331">
            <v>0.33333333333333331</v>
          </cell>
          <cell r="L331">
            <v>1</v>
          </cell>
          <cell r="M331">
            <v>0</v>
          </cell>
          <cell r="N331">
            <v>1</v>
          </cell>
          <cell r="O331">
            <v>0.4</v>
          </cell>
          <cell r="P331">
            <v>0</v>
          </cell>
          <cell r="Q331">
            <v>1</v>
          </cell>
          <cell r="R331">
            <v>0</v>
          </cell>
          <cell r="S331">
            <v>1</v>
          </cell>
          <cell r="T331">
            <v>0</v>
          </cell>
          <cell r="U331">
            <v>0.2</v>
          </cell>
          <cell r="V331">
            <v>0</v>
          </cell>
          <cell r="W331">
            <v>0</v>
          </cell>
          <cell r="X331">
            <v>1</v>
          </cell>
          <cell r="Y331">
            <v>0.875</v>
          </cell>
          <cell r="Z331">
            <v>0.33333333333333331</v>
          </cell>
          <cell r="AA331">
            <v>0.74193548387096775</v>
          </cell>
          <cell r="AB331">
            <v>0.30769230769230771</v>
          </cell>
        </row>
        <row r="332">
          <cell r="C332">
            <v>6121272</v>
          </cell>
          <cell r="D332">
            <v>1</v>
          </cell>
          <cell r="E332">
            <v>1</v>
          </cell>
          <cell r="F332">
            <v>0.8</v>
          </cell>
          <cell r="G332">
            <v>0</v>
          </cell>
          <cell r="H332">
            <v>0</v>
          </cell>
          <cell r="I332">
            <v>1</v>
          </cell>
          <cell r="J332">
            <v>1</v>
          </cell>
          <cell r="K332">
            <v>0.33333333333333331</v>
          </cell>
          <cell r="L332">
            <v>1</v>
          </cell>
          <cell r="M332">
            <v>1</v>
          </cell>
          <cell r="N332">
            <v>1</v>
          </cell>
          <cell r="O332">
            <v>0.8</v>
          </cell>
          <cell r="P332">
            <v>1</v>
          </cell>
          <cell r="Q332">
            <v>1</v>
          </cell>
          <cell r="R332">
            <v>1</v>
          </cell>
          <cell r="S332">
            <v>1</v>
          </cell>
          <cell r="T332">
            <v>0</v>
          </cell>
          <cell r="U332">
            <v>0.8</v>
          </cell>
          <cell r="V332">
            <v>0</v>
          </cell>
          <cell r="W332">
            <v>1</v>
          </cell>
          <cell r="X332">
            <v>1</v>
          </cell>
          <cell r="Y332">
            <v>0.875</v>
          </cell>
          <cell r="Z332">
            <v>0.77777777777777779</v>
          </cell>
          <cell r="AA332">
            <v>0.70967741935483875</v>
          </cell>
          <cell r="AB332">
            <v>0.84615384615384615</v>
          </cell>
        </row>
        <row r="333">
          <cell r="C333">
            <v>6121285</v>
          </cell>
          <cell r="D333">
            <v>0.75</v>
          </cell>
          <cell r="E333">
            <v>1</v>
          </cell>
          <cell r="F333">
            <v>0</v>
          </cell>
          <cell r="G333">
            <v>1</v>
          </cell>
          <cell r="H333">
            <v>0</v>
          </cell>
          <cell r="I333">
            <v>0</v>
          </cell>
          <cell r="J333">
            <v>0</v>
          </cell>
          <cell r="K333">
            <v>0.33333333333333331</v>
          </cell>
          <cell r="L333">
            <v>1</v>
          </cell>
          <cell r="M333">
            <v>0</v>
          </cell>
          <cell r="N333">
            <v>0</v>
          </cell>
          <cell r="O333">
            <v>0.9</v>
          </cell>
          <cell r="P333">
            <v>0</v>
          </cell>
          <cell r="Q333">
            <v>1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1</v>
          </cell>
          <cell r="Y333">
            <v>0</v>
          </cell>
          <cell r="Z333">
            <v>0</v>
          </cell>
          <cell r="AA333">
            <v>0.58064516129032262</v>
          </cell>
          <cell r="AB333">
            <v>0.30769230769230771</v>
          </cell>
        </row>
        <row r="334">
          <cell r="C334">
            <v>6121286</v>
          </cell>
          <cell r="D334">
            <v>0.5</v>
          </cell>
          <cell r="E334">
            <v>1</v>
          </cell>
          <cell r="F334">
            <v>0.8</v>
          </cell>
          <cell r="G334">
            <v>1</v>
          </cell>
          <cell r="H334">
            <v>1</v>
          </cell>
          <cell r="I334">
            <v>0</v>
          </cell>
          <cell r="J334">
            <v>1</v>
          </cell>
          <cell r="K334">
            <v>0.66666666666666663</v>
          </cell>
          <cell r="L334">
            <v>1</v>
          </cell>
          <cell r="M334">
            <v>0</v>
          </cell>
          <cell r="N334">
            <v>0</v>
          </cell>
          <cell r="O334">
            <v>0.6</v>
          </cell>
          <cell r="P334">
            <v>0</v>
          </cell>
          <cell r="Q334">
            <v>1</v>
          </cell>
          <cell r="R334">
            <v>1</v>
          </cell>
          <cell r="S334">
            <v>1</v>
          </cell>
          <cell r="T334">
            <v>0</v>
          </cell>
          <cell r="U334">
            <v>0.6</v>
          </cell>
          <cell r="V334">
            <v>0</v>
          </cell>
          <cell r="W334">
            <v>0</v>
          </cell>
          <cell r="X334">
            <v>0</v>
          </cell>
          <cell r="Y334">
            <v>0.625</v>
          </cell>
          <cell r="Z334">
            <v>0.44444444444444442</v>
          </cell>
          <cell r="AA334">
            <v>0.61290322580645162</v>
          </cell>
          <cell r="AB334">
            <v>0</v>
          </cell>
        </row>
        <row r="335">
          <cell r="C335">
            <v>6121293</v>
          </cell>
          <cell r="D335">
            <v>0.5</v>
          </cell>
          <cell r="E335">
            <v>0</v>
          </cell>
          <cell r="F335">
            <v>1</v>
          </cell>
          <cell r="G335">
            <v>1</v>
          </cell>
          <cell r="H335">
            <v>0.5</v>
          </cell>
          <cell r="I335">
            <v>0</v>
          </cell>
          <cell r="J335">
            <v>0.8</v>
          </cell>
          <cell r="K335">
            <v>0</v>
          </cell>
          <cell r="L335">
            <v>0.5</v>
          </cell>
          <cell r="M335">
            <v>0</v>
          </cell>
          <cell r="N335">
            <v>1</v>
          </cell>
          <cell r="O335">
            <v>0.5</v>
          </cell>
          <cell r="P335">
            <v>0</v>
          </cell>
          <cell r="Q335">
            <v>0</v>
          </cell>
          <cell r="R335">
            <v>1</v>
          </cell>
          <cell r="S335">
            <v>0</v>
          </cell>
          <cell r="T335">
            <v>0</v>
          </cell>
          <cell r="U335">
            <v>1</v>
          </cell>
          <cell r="V335">
            <v>0</v>
          </cell>
          <cell r="W335">
            <v>1</v>
          </cell>
          <cell r="X335">
            <v>1</v>
          </cell>
          <cell r="Y335">
            <v>0.5</v>
          </cell>
          <cell r="Z335">
            <v>0.77777777777777779</v>
          </cell>
          <cell r="AA335">
            <v>0.5161290322580645</v>
          </cell>
          <cell r="AB335">
            <v>0</v>
          </cell>
        </row>
        <row r="336">
          <cell r="C336">
            <v>6121295</v>
          </cell>
          <cell r="D336">
            <v>0.75</v>
          </cell>
          <cell r="E336">
            <v>1</v>
          </cell>
          <cell r="F336">
            <v>0.8</v>
          </cell>
          <cell r="G336">
            <v>1</v>
          </cell>
          <cell r="H336">
            <v>1</v>
          </cell>
          <cell r="I336">
            <v>1</v>
          </cell>
          <cell r="J336">
            <v>1</v>
          </cell>
          <cell r="K336">
            <v>0</v>
          </cell>
          <cell r="L336">
            <v>1</v>
          </cell>
          <cell r="M336">
            <v>0</v>
          </cell>
          <cell r="N336">
            <v>1</v>
          </cell>
          <cell r="O336">
            <v>0.4</v>
          </cell>
          <cell r="P336">
            <v>1</v>
          </cell>
          <cell r="Q336">
            <v>0</v>
          </cell>
          <cell r="R336">
            <v>1</v>
          </cell>
          <cell r="S336">
            <v>1</v>
          </cell>
          <cell r="T336">
            <v>0</v>
          </cell>
          <cell r="U336">
            <v>0.6</v>
          </cell>
          <cell r="V336">
            <v>0</v>
          </cell>
          <cell r="W336">
            <v>1</v>
          </cell>
          <cell r="X336">
            <v>1</v>
          </cell>
          <cell r="Y336">
            <v>0.625</v>
          </cell>
          <cell r="Z336">
            <v>0.44444444444444442</v>
          </cell>
          <cell r="AA336">
            <v>0.5161290322580645</v>
          </cell>
          <cell r="AB336">
            <v>0</v>
          </cell>
        </row>
        <row r="337">
          <cell r="C337">
            <v>6121302</v>
          </cell>
          <cell r="D337">
            <v>0.5</v>
          </cell>
          <cell r="E337">
            <v>1</v>
          </cell>
          <cell r="F337">
            <v>0.6</v>
          </cell>
          <cell r="G337">
            <v>1</v>
          </cell>
          <cell r="H337">
            <v>0.5</v>
          </cell>
          <cell r="I337">
            <v>1</v>
          </cell>
          <cell r="J337">
            <v>0.8</v>
          </cell>
          <cell r="K337">
            <v>0.33333333333333331</v>
          </cell>
          <cell r="L337">
            <v>1</v>
          </cell>
          <cell r="M337">
            <v>0</v>
          </cell>
          <cell r="N337">
            <v>0</v>
          </cell>
          <cell r="O337">
            <v>0.7</v>
          </cell>
          <cell r="P337">
            <v>0</v>
          </cell>
          <cell r="Q337">
            <v>1</v>
          </cell>
          <cell r="R337">
            <v>1</v>
          </cell>
          <cell r="S337">
            <v>0</v>
          </cell>
          <cell r="T337">
            <v>1</v>
          </cell>
          <cell r="U337">
            <v>0.4</v>
          </cell>
          <cell r="V337">
            <v>0</v>
          </cell>
          <cell r="W337">
            <v>0</v>
          </cell>
          <cell r="X337">
            <v>0</v>
          </cell>
          <cell r="Y337">
            <v>0.375</v>
          </cell>
          <cell r="Z337">
            <v>0.55555555555555558</v>
          </cell>
          <cell r="AA337">
            <v>0.5161290322580645</v>
          </cell>
          <cell r="AB337">
            <v>7.6923076923076927E-2</v>
          </cell>
        </row>
        <row r="338">
          <cell r="C338">
            <v>6121330</v>
          </cell>
          <cell r="D338">
            <v>0.75</v>
          </cell>
          <cell r="E338">
            <v>1</v>
          </cell>
          <cell r="F338">
            <v>1</v>
          </cell>
          <cell r="G338">
            <v>1</v>
          </cell>
          <cell r="H338">
            <v>0.5</v>
          </cell>
          <cell r="I338">
            <v>1</v>
          </cell>
          <cell r="J338">
            <v>0.6</v>
          </cell>
          <cell r="K338">
            <v>0</v>
          </cell>
          <cell r="L338">
            <v>1</v>
          </cell>
          <cell r="M338">
            <v>0</v>
          </cell>
          <cell r="N338">
            <v>1</v>
          </cell>
          <cell r="O338">
            <v>0.5</v>
          </cell>
          <cell r="P338">
            <v>0</v>
          </cell>
          <cell r="Q338">
            <v>1</v>
          </cell>
          <cell r="R338">
            <v>1</v>
          </cell>
          <cell r="S338">
            <v>1</v>
          </cell>
          <cell r="T338">
            <v>1</v>
          </cell>
          <cell r="U338">
            <v>0.8</v>
          </cell>
          <cell r="V338">
            <v>0</v>
          </cell>
          <cell r="W338">
            <v>1</v>
          </cell>
          <cell r="X338">
            <v>0</v>
          </cell>
          <cell r="Y338">
            <v>0.75</v>
          </cell>
          <cell r="Z338">
            <v>0.66666666666666663</v>
          </cell>
          <cell r="AA338">
            <v>0.87096774193548387</v>
          </cell>
          <cell r="AB338">
            <v>0.69230769230769229</v>
          </cell>
        </row>
        <row r="339">
          <cell r="C339">
            <v>6121357</v>
          </cell>
          <cell r="D339">
            <v>1</v>
          </cell>
          <cell r="E339">
            <v>1</v>
          </cell>
          <cell r="F339">
            <v>1</v>
          </cell>
          <cell r="G339">
            <v>0</v>
          </cell>
          <cell r="H339">
            <v>0.5</v>
          </cell>
          <cell r="I339">
            <v>1</v>
          </cell>
          <cell r="J339">
            <v>1</v>
          </cell>
          <cell r="K339">
            <v>0.33333333333333331</v>
          </cell>
          <cell r="L339">
            <v>1</v>
          </cell>
          <cell r="M339">
            <v>0</v>
          </cell>
          <cell r="N339">
            <v>1</v>
          </cell>
          <cell r="O339">
            <v>0.6</v>
          </cell>
          <cell r="P339">
            <v>1</v>
          </cell>
          <cell r="Q339">
            <v>1</v>
          </cell>
          <cell r="R339">
            <v>1</v>
          </cell>
          <cell r="S339">
            <v>1</v>
          </cell>
          <cell r="T339">
            <v>1</v>
          </cell>
          <cell r="U339">
            <v>0.6</v>
          </cell>
          <cell r="V339">
            <v>0</v>
          </cell>
          <cell r="W339">
            <v>1</v>
          </cell>
          <cell r="X339">
            <v>1</v>
          </cell>
          <cell r="Y339">
            <v>0.875</v>
          </cell>
          <cell r="Z339">
            <v>0.77777777777777779</v>
          </cell>
          <cell r="AA339">
            <v>0.67741935483870963</v>
          </cell>
          <cell r="AB339">
            <v>0.84615384615384615</v>
          </cell>
        </row>
        <row r="340">
          <cell r="C340">
            <v>6121865</v>
          </cell>
          <cell r="D340">
            <v>0.5</v>
          </cell>
          <cell r="E340">
            <v>0</v>
          </cell>
          <cell r="F340">
            <v>0.8</v>
          </cell>
          <cell r="G340">
            <v>0</v>
          </cell>
          <cell r="H340">
            <v>0</v>
          </cell>
          <cell r="I340">
            <v>1</v>
          </cell>
          <cell r="J340">
            <v>0.8</v>
          </cell>
          <cell r="K340">
            <v>0</v>
          </cell>
          <cell r="L340">
            <v>0.5</v>
          </cell>
          <cell r="M340">
            <v>0</v>
          </cell>
          <cell r="N340">
            <v>0</v>
          </cell>
          <cell r="O340">
            <v>0.7</v>
          </cell>
          <cell r="P340">
            <v>0</v>
          </cell>
          <cell r="Q340">
            <v>1</v>
          </cell>
          <cell r="R340">
            <v>0</v>
          </cell>
          <cell r="S340">
            <v>0</v>
          </cell>
          <cell r="T340">
            <v>1</v>
          </cell>
          <cell r="U340">
            <v>1</v>
          </cell>
          <cell r="V340">
            <v>0</v>
          </cell>
          <cell r="W340">
            <v>0</v>
          </cell>
          <cell r="X340">
            <v>1</v>
          </cell>
          <cell r="Y340">
            <v>0.75</v>
          </cell>
          <cell r="Z340">
            <v>0.66666666666666663</v>
          </cell>
          <cell r="AA340">
            <v>0.64516129032258063</v>
          </cell>
          <cell r="AB340">
            <v>0.30769230769230771</v>
          </cell>
        </row>
        <row r="341">
          <cell r="C341">
            <v>6122061</v>
          </cell>
          <cell r="D341">
            <v>0.5</v>
          </cell>
          <cell r="E341">
            <v>1</v>
          </cell>
          <cell r="F341">
            <v>0.8</v>
          </cell>
          <cell r="G341">
            <v>0</v>
          </cell>
          <cell r="H341">
            <v>0</v>
          </cell>
          <cell r="I341">
            <v>1</v>
          </cell>
          <cell r="J341">
            <v>0.8</v>
          </cell>
          <cell r="K341">
            <v>0.33333333333333331</v>
          </cell>
          <cell r="L341">
            <v>0</v>
          </cell>
          <cell r="M341">
            <v>0</v>
          </cell>
          <cell r="N341">
            <v>1</v>
          </cell>
          <cell r="O341">
            <v>0.5</v>
          </cell>
          <cell r="P341">
            <v>1</v>
          </cell>
          <cell r="Q341">
            <v>1</v>
          </cell>
          <cell r="R341">
            <v>0</v>
          </cell>
          <cell r="S341">
            <v>1</v>
          </cell>
          <cell r="T341">
            <v>0</v>
          </cell>
          <cell r="U341">
            <v>0.4</v>
          </cell>
          <cell r="V341">
            <v>0</v>
          </cell>
          <cell r="W341">
            <v>0</v>
          </cell>
          <cell r="X341">
            <v>1</v>
          </cell>
          <cell r="Y341">
            <v>0.625</v>
          </cell>
          <cell r="Z341">
            <v>0.66666666666666663</v>
          </cell>
          <cell r="AA341">
            <v>0.54838709677419351</v>
          </cell>
          <cell r="AB341">
            <v>0</v>
          </cell>
        </row>
        <row r="342">
          <cell r="C342">
            <v>6122090</v>
          </cell>
          <cell r="D342">
            <v>0.5</v>
          </cell>
          <cell r="E342">
            <v>1</v>
          </cell>
          <cell r="F342">
            <v>0.8</v>
          </cell>
          <cell r="G342">
            <v>0</v>
          </cell>
          <cell r="H342">
            <v>0</v>
          </cell>
          <cell r="I342">
            <v>1</v>
          </cell>
          <cell r="J342">
            <v>0.8</v>
          </cell>
          <cell r="K342">
            <v>0</v>
          </cell>
          <cell r="L342">
            <v>1</v>
          </cell>
          <cell r="M342">
            <v>0</v>
          </cell>
          <cell r="N342">
            <v>1</v>
          </cell>
          <cell r="O342">
            <v>0.7</v>
          </cell>
          <cell r="P342">
            <v>0</v>
          </cell>
          <cell r="Q342">
            <v>1</v>
          </cell>
          <cell r="R342">
            <v>1</v>
          </cell>
          <cell r="S342">
            <v>1</v>
          </cell>
          <cell r="T342">
            <v>1</v>
          </cell>
          <cell r="U342">
            <v>0.4</v>
          </cell>
          <cell r="V342">
            <v>0</v>
          </cell>
          <cell r="W342">
            <v>0</v>
          </cell>
          <cell r="X342">
            <v>1</v>
          </cell>
          <cell r="Y342">
            <v>0.75</v>
          </cell>
          <cell r="Z342">
            <v>0.77777777777777779</v>
          </cell>
          <cell r="AA342">
            <v>0.70967741935483875</v>
          </cell>
          <cell r="AB342">
            <v>0.38461538461538464</v>
          </cell>
        </row>
        <row r="343">
          <cell r="C343">
            <v>6122100</v>
          </cell>
          <cell r="D343">
            <v>0.75</v>
          </cell>
          <cell r="E343">
            <v>1</v>
          </cell>
          <cell r="F343">
            <v>1</v>
          </cell>
          <cell r="G343">
            <v>1</v>
          </cell>
          <cell r="H343">
            <v>0.5</v>
          </cell>
          <cell r="I343">
            <v>1</v>
          </cell>
          <cell r="J343">
            <v>0.8</v>
          </cell>
          <cell r="K343">
            <v>0.66666666666666663</v>
          </cell>
          <cell r="L343">
            <v>1</v>
          </cell>
          <cell r="M343">
            <v>0</v>
          </cell>
          <cell r="N343">
            <v>1</v>
          </cell>
          <cell r="O343">
            <v>0.8</v>
          </cell>
          <cell r="P343">
            <v>0</v>
          </cell>
          <cell r="Q343">
            <v>0</v>
          </cell>
          <cell r="R343">
            <v>1</v>
          </cell>
          <cell r="S343">
            <v>1</v>
          </cell>
          <cell r="T343">
            <v>0</v>
          </cell>
          <cell r="U343">
            <v>1</v>
          </cell>
          <cell r="V343">
            <v>0</v>
          </cell>
          <cell r="W343">
            <v>1</v>
          </cell>
          <cell r="X343">
            <v>1</v>
          </cell>
          <cell r="Y343">
            <v>0.875</v>
          </cell>
          <cell r="Z343">
            <v>0.77777777777777779</v>
          </cell>
          <cell r="AA343">
            <v>0.967741935483871</v>
          </cell>
          <cell r="AB343">
            <v>0.84615384615384615</v>
          </cell>
        </row>
        <row r="344">
          <cell r="C344">
            <v>6122116</v>
          </cell>
          <cell r="D344">
            <v>0.75</v>
          </cell>
          <cell r="E344">
            <v>0</v>
          </cell>
          <cell r="F344">
            <v>0.8</v>
          </cell>
          <cell r="G344">
            <v>1</v>
          </cell>
          <cell r="H344">
            <v>0.5</v>
          </cell>
          <cell r="I344">
            <v>1</v>
          </cell>
          <cell r="J344">
            <v>1</v>
          </cell>
          <cell r="K344">
            <v>0</v>
          </cell>
          <cell r="L344">
            <v>1</v>
          </cell>
          <cell r="M344">
            <v>0</v>
          </cell>
          <cell r="N344">
            <v>1</v>
          </cell>
          <cell r="O344">
            <v>0.6</v>
          </cell>
          <cell r="P344">
            <v>0</v>
          </cell>
          <cell r="Q344">
            <v>1</v>
          </cell>
          <cell r="R344">
            <v>1</v>
          </cell>
          <cell r="S344">
            <v>0</v>
          </cell>
          <cell r="T344">
            <v>1</v>
          </cell>
          <cell r="U344">
            <v>0.2</v>
          </cell>
          <cell r="V344">
            <v>1</v>
          </cell>
          <cell r="W344">
            <v>1</v>
          </cell>
          <cell r="X344">
            <v>1</v>
          </cell>
          <cell r="Y344">
            <v>0.625</v>
          </cell>
          <cell r="Z344">
            <v>0.55555555555555558</v>
          </cell>
          <cell r="AA344">
            <v>0.64516129032258063</v>
          </cell>
          <cell r="AB344">
            <v>0</v>
          </cell>
        </row>
        <row r="345">
          <cell r="C345">
            <v>6122132</v>
          </cell>
          <cell r="D345">
            <v>1</v>
          </cell>
          <cell r="E345">
            <v>1</v>
          </cell>
          <cell r="F345">
            <v>0.8</v>
          </cell>
          <cell r="G345">
            <v>1</v>
          </cell>
          <cell r="H345">
            <v>0.5</v>
          </cell>
          <cell r="I345">
            <v>1</v>
          </cell>
          <cell r="J345">
            <v>1</v>
          </cell>
          <cell r="K345">
            <v>0</v>
          </cell>
          <cell r="L345">
            <v>1</v>
          </cell>
          <cell r="M345">
            <v>0</v>
          </cell>
          <cell r="N345">
            <v>1</v>
          </cell>
          <cell r="O345">
            <v>0.5</v>
          </cell>
          <cell r="P345">
            <v>0</v>
          </cell>
          <cell r="Q345">
            <v>1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0.875</v>
          </cell>
          <cell r="Z345">
            <v>0.77777777777777779</v>
          </cell>
          <cell r="AA345">
            <v>0.80645161290322576</v>
          </cell>
          <cell r="AB345">
            <v>0.53846153846153844</v>
          </cell>
        </row>
        <row r="346">
          <cell r="C346">
            <v>6122136</v>
          </cell>
          <cell r="D346">
            <v>0.5</v>
          </cell>
          <cell r="E346">
            <v>1</v>
          </cell>
          <cell r="F346">
            <v>1</v>
          </cell>
          <cell r="G346">
            <v>0</v>
          </cell>
          <cell r="H346">
            <v>0.5</v>
          </cell>
          <cell r="I346">
            <v>1</v>
          </cell>
          <cell r="J346">
            <v>0.8</v>
          </cell>
          <cell r="K346">
            <v>0.66666666666666663</v>
          </cell>
          <cell r="L346">
            <v>0.5</v>
          </cell>
          <cell r="M346">
            <v>0</v>
          </cell>
          <cell r="N346">
            <v>1</v>
          </cell>
          <cell r="O346">
            <v>0.5</v>
          </cell>
          <cell r="P346">
            <v>0</v>
          </cell>
          <cell r="Q346">
            <v>1</v>
          </cell>
          <cell r="R346">
            <v>0</v>
          </cell>
          <cell r="S346">
            <v>1</v>
          </cell>
          <cell r="T346">
            <v>1</v>
          </cell>
          <cell r="U346">
            <v>1</v>
          </cell>
          <cell r="V346">
            <v>1</v>
          </cell>
          <cell r="W346">
            <v>1</v>
          </cell>
          <cell r="X346">
            <v>1</v>
          </cell>
          <cell r="Y346">
            <v>0.875</v>
          </cell>
          <cell r="Z346">
            <v>0.55555555555555558</v>
          </cell>
          <cell r="AA346">
            <v>0.83870967741935487</v>
          </cell>
          <cell r="AB346">
            <v>0.53846153846153844</v>
          </cell>
        </row>
        <row r="347">
          <cell r="C347">
            <v>6122147</v>
          </cell>
          <cell r="D347">
            <v>1</v>
          </cell>
          <cell r="E347">
            <v>1</v>
          </cell>
          <cell r="F347">
            <v>0.6</v>
          </cell>
          <cell r="G347">
            <v>1</v>
          </cell>
          <cell r="H347">
            <v>1</v>
          </cell>
          <cell r="I347">
            <v>1</v>
          </cell>
          <cell r="J347">
            <v>0.8</v>
          </cell>
          <cell r="K347">
            <v>0.33333333333333331</v>
          </cell>
          <cell r="L347">
            <v>1</v>
          </cell>
          <cell r="M347">
            <v>0</v>
          </cell>
          <cell r="N347">
            <v>1</v>
          </cell>
          <cell r="O347">
            <v>0.7</v>
          </cell>
          <cell r="P347">
            <v>0</v>
          </cell>
          <cell r="Q347">
            <v>1</v>
          </cell>
          <cell r="R347">
            <v>1</v>
          </cell>
          <cell r="S347">
            <v>1</v>
          </cell>
          <cell r="T347">
            <v>1</v>
          </cell>
          <cell r="U347">
            <v>0.4</v>
          </cell>
          <cell r="V347">
            <v>0</v>
          </cell>
          <cell r="W347">
            <v>1</v>
          </cell>
          <cell r="X347">
            <v>1</v>
          </cell>
          <cell r="Y347">
            <v>0.75</v>
          </cell>
          <cell r="Z347">
            <v>0.66666666666666663</v>
          </cell>
          <cell r="AA347">
            <v>0.74193548387096775</v>
          </cell>
          <cell r="AB347">
            <v>0.76923076923076927</v>
          </cell>
        </row>
        <row r="348">
          <cell r="C348">
            <v>6122779</v>
          </cell>
          <cell r="D348">
            <v>1</v>
          </cell>
          <cell r="E348">
            <v>1</v>
          </cell>
          <cell r="F348">
            <v>0.8</v>
          </cell>
          <cell r="G348">
            <v>0</v>
          </cell>
          <cell r="H348">
            <v>1</v>
          </cell>
          <cell r="I348">
            <v>1</v>
          </cell>
          <cell r="J348">
            <v>1</v>
          </cell>
          <cell r="K348">
            <v>0.33333333333333331</v>
          </cell>
          <cell r="L348">
            <v>1</v>
          </cell>
          <cell r="M348">
            <v>0</v>
          </cell>
          <cell r="N348">
            <v>1</v>
          </cell>
          <cell r="O348">
            <v>0.6</v>
          </cell>
          <cell r="P348">
            <v>1</v>
          </cell>
          <cell r="Q348">
            <v>1</v>
          </cell>
          <cell r="R348">
            <v>1</v>
          </cell>
          <cell r="S348">
            <v>1</v>
          </cell>
          <cell r="T348">
            <v>0</v>
          </cell>
          <cell r="U348">
            <v>0.8</v>
          </cell>
          <cell r="V348">
            <v>0</v>
          </cell>
          <cell r="W348">
            <v>0</v>
          </cell>
          <cell r="X348">
            <v>1</v>
          </cell>
          <cell r="Y348">
            <v>0.625</v>
          </cell>
          <cell r="Z348">
            <v>0.77777777777777779</v>
          </cell>
          <cell r="AA348">
            <v>0.74193548387096775</v>
          </cell>
          <cell r="AB348">
            <v>0</v>
          </cell>
        </row>
        <row r="349">
          <cell r="C349">
            <v>6122780</v>
          </cell>
          <cell r="D349">
            <v>1</v>
          </cell>
          <cell r="E349">
            <v>1</v>
          </cell>
          <cell r="F349">
            <v>0.8</v>
          </cell>
          <cell r="G349">
            <v>0</v>
          </cell>
          <cell r="H349">
            <v>1</v>
          </cell>
          <cell r="I349">
            <v>1</v>
          </cell>
          <cell r="J349">
            <v>1</v>
          </cell>
          <cell r="K349">
            <v>0</v>
          </cell>
          <cell r="L349">
            <v>0.5</v>
          </cell>
          <cell r="M349">
            <v>0</v>
          </cell>
          <cell r="N349">
            <v>1</v>
          </cell>
          <cell r="O349">
            <v>0.6</v>
          </cell>
          <cell r="P349">
            <v>0</v>
          </cell>
          <cell r="Q349">
            <v>1</v>
          </cell>
          <cell r="R349">
            <v>1</v>
          </cell>
          <cell r="S349">
            <v>1</v>
          </cell>
          <cell r="T349">
            <v>0</v>
          </cell>
          <cell r="U349">
            <v>0.6</v>
          </cell>
          <cell r="V349">
            <v>0</v>
          </cell>
          <cell r="W349">
            <v>1</v>
          </cell>
          <cell r="X349">
            <v>1</v>
          </cell>
          <cell r="Y349">
            <v>0.5</v>
          </cell>
          <cell r="Z349">
            <v>0.77777777777777779</v>
          </cell>
          <cell r="AA349">
            <v>0.67741935483870963</v>
          </cell>
          <cell r="AB349">
            <v>0</v>
          </cell>
        </row>
        <row r="350">
          <cell r="C350">
            <v>6122784</v>
          </cell>
          <cell r="D350">
            <v>0.75</v>
          </cell>
          <cell r="E350">
            <v>0</v>
          </cell>
          <cell r="F350">
            <v>0.8</v>
          </cell>
          <cell r="G350">
            <v>0</v>
          </cell>
          <cell r="H350">
            <v>0.5</v>
          </cell>
          <cell r="I350">
            <v>1</v>
          </cell>
          <cell r="J350">
            <v>1</v>
          </cell>
          <cell r="K350">
            <v>0</v>
          </cell>
          <cell r="L350">
            <v>0.5</v>
          </cell>
          <cell r="M350">
            <v>0</v>
          </cell>
          <cell r="N350">
            <v>0</v>
          </cell>
          <cell r="O350">
            <v>0.9</v>
          </cell>
          <cell r="P350">
            <v>0</v>
          </cell>
          <cell r="Q350">
            <v>1</v>
          </cell>
          <cell r="R350">
            <v>1</v>
          </cell>
          <cell r="S350">
            <v>0</v>
          </cell>
          <cell r="T350">
            <v>0</v>
          </cell>
          <cell r="U350">
            <v>0.4</v>
          </cell>
          <cell r="V350">
            <v>0</v>
          </cell>
          <cell r="W350">
            <v>0</v>
          </cell>
          <cell r="X350">
            <v>1</v>
          </cell>
          <cell r="Y350">
            <v>0.625</v>
          </cell>
          <cell r="Z350">
            <v>0.88888888888888884</v>
          </cell>
          <cell r="AA350">
            <v>0.77419354838709675</v>
          </cell>
          <cell r="AB350">
            <v>1</v>
          </cell>
        </row>
        <row r="351">
          <cell r="C351">
            <v>6124093</v>
          </cell>
          <cell r="D351">
            <v>0.75</v>
          </cell>
          <cell r="E351">
            <v>1</v>
          </cell>
          <cell r="F351">
            <v>1</v>
          </cell>
          <cell r="G351">
            <v>0</v>
          </cell>
          <cell r="H351">
            <v>1</v>
          </cell>
          <cell r="I351">
            <v>1</v>
          </cell>
          <cell r="J351">
            <v>1</v>
          </cell>
          <cell r="K351">
            <v>0</v>
          </cell>
          <cell r="L351">
            <v>1</v>
          </cell>
          <cell r="M351">
            <v>0</v>
          </cell>
          <cell r="N351">
            <v>1</v>
          </cell>
          <cell r="O351">
            <v>0.4</v>
          </cell>
          <cell r="P351">
            <v>0</v>
          </cell>
          <cell r="Q351">
            <v>1</v>
          </cell>
          <cell r="R351">
            <v>1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1</v>
          </cell>
          <cell r="Y351">
            <v>0.625</v>
          </cell>
          <cell r="Z351">
            <v>0</v>
          </cell>
          <cell r="AA351">
            <v>0.32258064516129031</v>
          </cell>
          <cell r="AB351">
            <v>0</v>
          </cell>
        </row>
        <row r="352">
          <cell r="C352">
            <v>6124102</v>
          </cell>
          <cell r="D352">
            <v>0.75</v>
          </cell>
          <cell r="E352">
            <v>1</v>
          </cell>
          <cell r="F352">
            <v>1</v>
          </cell>
          <cell r="G352">
            <v>1</v>
          </cell>
          <cell r="H352">
            <v>1</v>
          </cell>
          <cell r="I352">
            <v>1</v>
          </cell>
          <cell r="J352">
            <v>1</v>
          </cell>
          <cell r="K352">
            <v>0</v>
          </cell>
          <cell r="L352">
            <v>1</v>
          </cell>
          <cell r="M352">
            <v>0</v>
          </cell>
          <cell r="N352">
            <v>1</v>
          </cell>
          <cell r="O352">
            <v>0.8</v>
          </cell>
          <cell r="P352">
            <v>0</v>
          </cell>
          <cell r="Q352">
            <v>1</v>
          </cell>
          <cell r="R352">
            <v>1</v>
          </cell>
          <cell r="S352">
            <v>1</v>
          </cell>
          <cell r="T352">
            <v>1</v>
          </cell>
          <cell r="U352">
            <v>1</v>
          </cell>
          <cell r="V352">
            <v>1</v>
          </cell>
          <cell r="W352">
            <v>1</v>
          </cell>
          <cell r="X352">
            <v>1</v>
          </cell>
          <cell r="Y352">
            <v>0.75</v>
          </cell>
          <cell r="Z352">
            <v>0.77777777777777779</v>
          </cell>
          <cell r="AA352">
            <v>0.83870967741935487</v>
          </cell>
          <cell r="AB352">
            <v>1</v>
          </cell>
        </row>
        <row r="353">
          <cell r="C353">
            <v>6124127</v>
          </cell>
          <cell r="D353">
            <v>0.5</v>
          </cell>
          <cell r="E353">
            <v>1</v>
          </cell>
          <cell r="F353">
            <v>0.8</v>
          </cell>
          <cell r="G353">
            <v>1</v>
          </cell>
          <cell r="H353">
            <v>0.5</v>
          </cell>
          <cell r="I353">
            <v>1</v>
          </cell>
          <cell r="J353">
            <v>0.8</v>
          </cell>
          <cell r="K353">
            <v>0</v>
          </cell>
          <cell r="L353">
            <v>1</v>
          </cell>
          <cell r="M353">
            <v>0</v>
          </cell>
          <cell r="N353">
            <v>1</v>
          </cell>
          <cell r="O353">
            <v>0.6</v>
          </cell>
          <cell r="P353">
            <v>0</v>
          </cell>
          <cell r="Q353">
            <v>1</v>
          </cell>
          <cell r="R353">
            <v>1</v>
          </cell>
          <cell r="S353">
            <v>1</v>
          </cell>
          <cell r="T353">
            <v>0</v>
          </cell>
          <cell r="U353">
            <v>0.6</v>
          </cell>
          <cell r="V353">
            <v>0</v>
          </cell>
          <cell r="W353">
            <v>1</v>
          </cell>
          <cell r="X353">
            <v>1</v>
          </cell>
          <cell r="Y353">
            <v>0.625</v>
          </cell>
          <cell r="Z353">
            <v>0.77777777777777779</v>
          </cell>
          <cell r="AA353">
            <v>0.83870967741935487</v>
          </cell>
          <cell r="AB353">
            <v>7.6923076923076927E-2</v>
          </cell>
        </row>
        <row r="354">
          <cell r="C354">
            <v>6124130</v>
          </cell>
          <cell r="D354">
            <v>0.75</v>
          </cell>
          <cell r="E354">
            <v>1</v>
          </cell>
          <cell r="F354">
            <v>1</v>
          </cell>
          <cell r="G354">
            <v>0</v>
          </cell>
          <cell r="H354">
            <v>0.5</v>
          </cell>
          <cell r="I354">
            <v>1</v>
          </cell>
          <cell r="J354">
            <v>1</v>
          </cell>
          <cell r="K354">
            <v>0</v>
          </cell>
          <cell r="L354">
            <v>1</v>
          </cell>
          <cell r="M354">
            <v>0</v>
          </cell>
          <cell r="N354">
            <v>1</v>
          </cell>
          <cell r="O354">
            <v>0.6</v>
          </cell>
          <cell r="P354">
            <v>0</v>
          </cell>
          <cell r="Q354">
            <v>1</v>
          </cell>
          <cell r="R354">
            <v>1</v>
          </cell>
          <cell r="S354">
            <v>1</v>
          </cell>
          <cell r="T354">
            <v>0</v>
          </cell>
          <cell r="U354">
            <v>1</v>
          </cell>
          <cell r="V354">
            <v>0</v>
          </cell>
          <cell r="W354">
            <v>1</v>
          </cell>
          <cell r="X354">
            <v>1</v>
          </cell>
          <cell r="Y354">
            <v>0.75</v>
          </cell>
          <cell r="Z354">
            <v>0.55555555555555558</v>
          </cell>
          <cell r="AA354">
            <v>0.61290322580645162</v>
          </cell>
          <cell r="AB354">
            <v>0.76923076923076927</v>
          </cell>
        </row>
        <row r="355">
          <cell r="C355">
            <v>6124131</v>
          </cell>
          <cell r="D355">
            <v>1</v>
          </cell>
          <cell r="E355">
            <v>1</v>
          </cell>
          <cell r="F355">
            <v>0.8</v>
          </cell>
          <cell r="G355">
            <v>1</v>
          </cell>
          <cell r="H355">
            <v>0.5</v>
          </cell>
          <cell r="I355">
            <v>1</v>
          </cell>
          <cell r="J355">
            <v>1</v>
          </cell>
          <cell r="K355">
            <v>0</v>
          </cell>
          <cell r="L355">
            <v>1</v>
          </cell>
          <cell r="M355">
            <v>0</v>
          </cell>
          <cell r="N355">
            <v>1</v>
          </cell>
          <cell r="O355">
            <v>0.8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1</v>
          </cell>
          <cell r="V355">
            <v>0</v>
          </cell>
          <cell r="W355">
            <v>1</v>
          </cell>
          <cell r="X355">
            <v>1</v>
          </cell>
          <cell r="Y355">
            <v>0.75</v>
          </cell>
          <cell r="Z355">
            <v>0.77777777777777779</v>
          </cell>
          <cell r="AA355">
            <v>0.64516129032258063</v>
          </cell>
          <cell r="AB355">
            <v>0.69230769230769229</v>
          </cell>
        </row>
        <row r="356">
          <cell r="C356">
            <v>6124346</v>
          </cell>
          <cell r="D356">
            <v>0.75</v>
          </cell>
          <cell r="E356">
            <v>1</v>
          </cell>
          <cell r="F356">
            <v>1</v>
          </cell>
          <cell r="G356">
            <v>1</v>
          </cell>
          <cell r="H356">
            <v>1</v>
          </cell>
          <cell r="I356">
            <v>1</v>
          </cell>
          <cell r="J356">
            <v>0.8</v>
          </cell>
          <cell r="K356">
            <v>0.33333333333333331</v>
          </cell>
          <cell r="L356">
            <v>0.5</v>
          </cell>
          <cell r="M356">
            <v>0</v>
          </cell>
          <cell r="N356">
            <v>1</v>
          </cell>
          <cell r="O356">
            <v>0.6</v>
          </cell>
          <cell r="P356">
            <v>0</v>
          </cell>
          <cell r="Q356">
            <v>1</v>
          </cell>
          <cell r="R356">
            <v>1</v>
          </cell>
          <cell r="S356">
            <v>1</v>
          </cell>
          <cell r="T356">
            <v>1</v>
          </cell>
          <cell r="U356">
            <v>1</v>
          </cell>
          <cell r="V356">
            <v>1</v>
          </cell>
          <cell r="W356">
            <v>1</v>
          </cell>
          <cell r="X356">
            <v>0</v>
          </cell>
          <cell r="Y356">
            <v>0.875</v>
          </cell>
          <cell r="Z356">
            <v>0.77777777777777779</v>
          </cell>
          <cell r="AA356">
            <v>0.87096774193548387</v>
          </cell>
          <cell r="AB356">
            <v>0.92307692307692313</v>
          </cell>
        </row>
        <row r="357">
          <cell r="C357">
            <v>6124356</v>
          </cell>
          <cell r="D357">
            <v>1</v>
          </cell>
          <cell r="E357">
            <v>0</v>
          </cell>
          <cell r="F357">
            <v>0.6</v>
          </cell>
          <cell r="G357">
            <v>0</v>
          </cell>
          <cell r="H357">
            <v>1</v>
          </cell>
          <cell r="I357">
            <v>1</v>
          </cell>
          <cell r="J357">
            <v>0.8</v>
          </cell>
          <cell r="K357">
            <v>0.33333333333333331</v>
          </cell>
          <cell r="L357">
            <v>0.5</v>
          </cell>
          <cell r="M357">
            <v>0</v>
          </cell>
          <cell r="N357">
            <v>1</v>
          </cell>
          <cell r="O357">
            <v>0.4</v>
          </cell>
          <cell r="P357">
            <v>0</v>
          </cell>
          <cell r="Q357">
            <v>0</v>
          </cell>
          <cell r="R357">
            <v>1</v>
          </cell>
          <cell r="S357">
            <v>1</v>
          </cell>
          <cell r="T357">
            <v>1</v>
          </cell>
          <cell r="U357">
            <v>0.4</v>
          </cell>
          <cell r="V357">
            <v>1</v>
          </cell>
          <cell r="W357">
            <v>1</v>
          </cell>
          <cell r="X357">
            <v>1</v>
          </cell>
          <cell r="Y357">
            <v>0.75</v>
          </cell>
          <cell r="Z357">
            <v>0.55555555555555558</v>
          </cell>
          <cell r="AA357">
            <v>0.5161290322580645</v>
          </cell>
          <cell r="AB357">
            <v>0.84615384615384615</v>
          </cell>
        </row>
        <row r="358">
          <cell r="C358">
            <v>6125894</v>
          </cell>
          <cell r="D358">
            <v>0.75</v>
          </cell>
          <cell r="E358">
            <v>1</v>
          </cell>
          <cell r="F358">
            <v>0.8</v>
          </cell>
          <cell r="G358">
            <v>1</v>
          </cell>
          <cell r="H358">
            <v>0.5</v>
          </cell>
          <cell r="I358">
            <v>1</v>
          </cell>
          <cell r="J358">
            <v>1</v>
          </cell>
          <cell r="K358">
            <v>0</v>
          </cell>
          <cell r="L358">
            <v>1</v>
          </cell>
          <cell r="M358">
            <v>1</v>
          </cell>
          <cell r="N358">
            <v>1</v>
          </cell>
          <cell r="O358">
            <v>0.5</v>
          </cell>
          <cell r="P358">
            <v>0</v>
          </cell>
          <cell r="Q358">
            <v>1</v>
          </cell>
          <cell r="R358">
            <v>0</v>
          </cell>
          <cell r="S358">
            <v>0</v>
          </cell>
          <cell r="T358">
            <v>1</v>
          </cell>
          <cell r="U358">
            <v>0.2</v>
          </cell>
          <cell r="V358">
            <v>0</v>
          </cell>
          <cell r="W358">
            <v>0</v>
          </cell>
          <cell r="X358">
            <v>1</v>
          </cell>
          <cell r="Y358">
            <v>0.5</v>
          </cell>
          <cell r="Z358">
            <v>0.33333333333333331</v>
          </cell>
          <cell r="AA358">
            <v>0.41935483870967744</v>
          </cell>
          <cell r="AB358">
            <v>0.15384615384615385</v>
          </cell>
        </row>
        <row r="359">
          <cell r="C359">
            <v>6125896</v>
          </cell>
          <cell r="D359">
            <v>1</v>
          </cell>
          <cell r="E359">
            <v>1</v>
          </cell>
          <cell r="F359">
            <v>0.6</v>
          </cell>
          <cell r="G359">
            <v>1</v>
          </cell>
          <cell r="H359">
            <v>0.5</v>
          </cell>
          <cell r="I359">
            <v>1</v>
          </cell>
          <cell r="J359">
            <v>0.8</v>
          </cell>
          <cell r="K359">
            <v>0</v>
          </cell>
          <cell r="L359">
            <v>1</v>
          </cell>
          <cell r="M359">
            <v>0</v>
          </cell>
          <cell r="N359">
            <v>1</v>
          </cell>
          <cell r="O359">
            <v>0.6</v>
          </cell>
          <cell r="P359">
            <v>0</v>
          </cell>
          <cell r="Q359">
            <v>1</v>
          </cell>
          <cell r="R359">
            <v>0</v>
          </cell>
          <cell r="S359">
            <v>1</v>
          </cell>
          <cell r="T359">
            <v>0</v>
          </cell>
          <cell r="U359">
            <v>0.4</v>
          </cell>
          <cell r="V359">
            <v>0</v>
          </cell>
          <cell r="W359">
            <v>0</v>
          </cell>
          <cell r="X359">
            <v>1</v>
          </cell>
          <cell r="Y359">
            <v>0.875</v>
          </cell>
          <cell r="Z359">
            <v>0.33333333333333331</v>
          </cell>
          <cell r="AA359">
            <v>0.58064516129032262</v>
          </cell>
          <cell r="AB359">
            <v>0.46153846153846156</v>
          </cell>
        </row>
        <row r="360">
          <cell r="C360">
            <v>6125968</v>
          </cell>
          <cell r="D360">
            <v>0.75</v>
          </cell>
          <cell r="E360">
            <v>1</v>
          </cell>
          <cell r="F360">
            <v>0.8</v>
          </cell>
          <cell r="G360">
            <v>1</v>
          </cell>
          <cell r="H360">
            <v>0</v>
          </cell>
          <cell r="I360">
            <v>1</v>
          </cell>
          <cell r="J360">
            <v>1</v>
          </cell>
          <cell r="K360">
            <v>0.33333333333333331</v>
          </cell>
          <cell r="L360">
            <v>1</v>
          </cell>
          <cell r="M360">
            <v>0</v>
          </cell>
          <cell r="N360">
            <v>1</v>
          </cell>
          <cell r="O360">
            <v>0.8</v>
          </cell>
          <cell r="P360">
            <v>0</v>
          </cell>
          <cell r="Q360">
            <v>1</v>
          </cell>
          <cell r="R360">
            <v>0</v>
          </cell>
          <cell r="S360">
            <v>1</v>
          </cell>
          <cell r="T360">
            <v>1</v>
          </cell>
          <cell r="U360">
            <v>0.4</v>
          </cell>
          <cell r="V360">
            <v>0</v>
          </cell>
          <cell r="W360">
            <v>1</v>
          </cell>
          <cell r="X360">
            <v>1</v>
          </cell>
          <cell r="Y360">
            <v>1</v>
          </cell>
          <cell r="Z360">
            <v>0.77777777777777779</v>
          </cell>
          <cell r="AA360">
            <v>0.67741935483870963</v>
          </cell>
          <cell r="AB360">
            <v>0.69230769230769229</v>
          </cell>
        </row>
        <row r="361">
          <cell r="C361">
            <v>6125969</v>
          </cell>
          <cell r="D361">
            <v>0.75</v>
          </cell>
          <cell r="E361">
            <v>1</v>
          </cell>
          <cell r="F361">
            <v>0.8</v>
          </cell>
          <cell r="G361">
            <v>1</v>
          </cell>
          <cell r="H361">
            <v>0</v>
          </cell>
          <cell r="I361">
            <v>1</v>
          </cell>
          <cell r="J361">
            <v>0.8</v>
          </cell>
          <cell r="K361">
            <v>0</v>
          </cell>
          <cell r="L361">
            <v>0.5</v>
          </cell>
          <cell r="M361">
            <v>0</v>
          </cell>
          <cell r="N361">
            <v>1</v>
          </cell>
          <cell r="O361">
            <v>0.6</v>
          </cell>
          <cell r="P361">
            <v>1</v>
          </cell>
          <cell r="Q361">
            <v>1</v>
          </cell>
          <cell r="R361">
            <v>0</v>
          </cell>
          <cell r="S361">
            <v>0</v>
          </cell>
          <cell r="T361">
            <v>0</v>
          </cell>
          <cell r="U361">
            <v>0.4</v>
          </cell>
          <cell r="V361">
            <v>0</v>
          </cell>
          <cell r="W361">
            <v>0</v>
          </cell>
          <cell r="X361">
            <v>0</v>
          </cell>
          <cell r="Y361">
            <v>0.75</v>
          </cell>
          <cell r="Z361">
            <v>0.44444444444444442</v>
          </cell>
          <cell r="AA361">
            <v>0.35483870967741937</v>
          </cell>
          <cell r="AB361">
            <v>0.38461538461538464</v>
          </cell>
        </row>
        <row r="362">
          <cell r="C362">
            <v>6125980</v>
          </cell>
          <cell r="D362">
            <v>0.25</v>
          </cell>
          <cell r="E362">
            <v>1</v>
          </cell>
          <cell r="F362">
            <v>0.8</v>
          </cell>
          <cell r="G362">
            <v>0</v>
          </cell>
          <cell r="H362">
            <v>1</v>
          </cell>
          <cell r="I362">
            <v>1</v>
          </cell>
          <cell r="J362">
            <v>0.8</v>
          </cell>
          <cell r="K362">
            <v>0.33333333333333331</v>
          </cell>
          <cell r="L362">
            <v>0.5</v>
          </cell>
          <cell r="M362">
            <v>1</v>
          </cell>
          <cell r="N362">
            <v>1</v>
          </cell>
          <cell r="O362">
            <v>0.7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0</v>
          </cell>
          <cell r="U362">
            <v>1</v>
          </cell>
          <cell r="V362">
            <v>0</v>
          </cell>
          <cell r="W362">
            <v>1</v>
          </cell>
          <cell r="X362">
            <v>1</v>
          </cell>
          <cell r="Y362">
            <v>0.875</v>
          </cell>
          <cell r="Z362">
            <v>0.77777777777777779</v>
          </cell>
          <cell r="AA362">
            <v>0.90322580645161288</v>
          </cell>
          <cell r="AB362">
            <v>0.92307692307692313</v>
          </cell>
        </row>
        <row r="363">
          <cell r="C363">
            <v>6125981</v>
          </cell>
          <cell r="D363">
            <v>1</v>
          </cell>
          <cell r="E363">
            <v>1</v>
          </cell>
          <cell r="F363">
            <v>0.8</v>
          </cell>
          <cell r="G363">
            <v>0</v>
          </cell>
          <cell r="H363">
            <v>0.5</v>
          </cell>
          <cell r="I363">
            <v>1</v>
          </cell>
          <cell r="J363">
            <v>1</v>
          </cell>
          <cell r="K363">
            <v>0.66666666666666663</v>
          </cell>
          <cell r="L363">
            <v>1</v>
          </cell>
          <cell r="M363">
            <v>0</v>
          </cell>
          <cell r="N363">
            <v>0</v>
          </cell>
          <cell r="O363">
            <v>0.3</v>
          </cell>
          <cell r="P363">
            <v>0</v>
          </cell>
          <cell r="Q363">
            <v>1</v>
          </cell>
          <cell r="R363">
            <v>0</v>
          </cell>
          <cell r="S363">
            <v>0</v>
          </cell>
          <cell r="T363">
            <v>0</v>
          </cell>
          <cell r="U363">
            <v>0.8</v>
          </cell>
          <cell r="V363">
            <v>0</v>
          </cell>
          <cell r="W363">
            <v>0</v>
          </cell>
          <cell r="X363">
            <v>1</v>
          </cell>
          <cell r="Y363">
            <v>0.75</v>
          </cell>
          <cell r="Z363">
            <v>0.66666666666666663</v>
          </cell>
          <cell r="AA363">
            <v>0.70967741935483875</v>
          </cell>
          <cell r="AB363">
            <v>0.92307692307692313</v>
          </cell>
        </row>
        <row r="364">
          <cell r="C364">
            <v>6125983</v>
          </cell>
          <cell r="D364">
            <v>0.75</v>
          </cell>
          <cell r="E364">
            <v>1</v>
          </cell>
          <cell r="F364">
            <v>0.8</v>
          </cell>
          <cell r="G364">
            <v>0</v>
          </cell>
          <cell r="H364">
            <v>0.5</v>
          </cell>
          <cell r="I364">
            <v>1</v>
          </cell>
          <cell r="J364">
            <v>0.8</v>
          </cell>
          <cell r="K364">
            <v>0.33333333333333331</v>
          </cell>
          <cell r="L364">
            <v>1</v>
          </cell>
          <cell r="M364">
            <v>0</v>
          </cell>
          <cell r="N364">
            <v>1</v>
          </cell>
          <cell r="O364">
            <v>0.7</v>
          </cell>
          <cell r="P364">
            <v>0</v>
          </cell>
          <cell r="Q364">
            <v>1</v>
          </cell>
          <cell r="R364">
            <v>1</v>
          </cell>
          <cell r="S364">
            <v>1</v>
          </cell>
          <cell r="T364">
            <v>0</v>
          </cell>
          <cell r="U364">
            <v>0.4</v>
          </cell>
          <cell r="V364">
            <v>0</v>
          </cell>
          <cell r="W364">
            <v>0</v>
          </cell>
          <cell r="X364">
            <v>1</v>
          </cell>
          <cell r="Y364">
            <v>0.75</v>
          </cell>
          <cell r="Z364">
            <v>0.66666666666666663</v>
          </cell>
          <cell r="AA364">
            <v>0.74193548387096775</v>
          </cell>
          <cell r="AB364">
            <v>0.69230769230769229</v>
          </cell>
        </row>
        <row r="365">
          <cell r="C365">
            <v>6125984</v>
          </cell>
          <cell r="D365">
            <v>0.75</v>
          </cell>
          <cell r="E365">
            <v>0</v>
          </cell>
          <cell r="F365">
            <v>0.4</v>
          </cell>
          <cell r="G365">
            <v>0</v>
          </cell>
          <cell r="H365">
            <v>0.5</v>
          </cell>
          <cell r="I365">
            <v>0</v>
          </cell>
          <cell r="J365">
            <v>0.6</v>
          </cell>
          <cell r="K365">
            <v>0</v>
          </cell>
          <cell r="L365">
            <v>0.5</v>
          </cell>
          <cell r="M365">
            <v>1</v>
          </cell>
          <cell r="N365">
            <v>0</v>
          </cell>
          <cell r="O365">
            <v>0.7</v>
          </cell>
          <cell r="P365">
            <v>0</v>
          </cell>
          <cell r="Q365">
            <v>1</v>
          </cell>
          <cell r="R365">
            <v>0</v>
          </cell>
          <cell r="S365">
            <v>0</v>
          </cell>
          <cell r="T365">
            <v>0</v>
          </cell>
          <cell r="U365">
            <v>0.4</v>
          </cell>
          <cell r="V365">
            <v>0</v>
          </cell>
          <cell r="W365">
            <v>0</v>
          </cell>
          <cell r="X365">
            <v>1</v>
          </cell>
          <cell r="Y365">
            <v>0.5</v>
          </cell>
          <cell r="Z365">
            <v>0.22222222222222221</v>
          </cell>
          <cell r="AA365">
            <v>0.16129032258064516</v>
          </cell>
          <cell r="AB365">
            <v>0</v>
          </cell>
        </row>
        <row r="366">
          <cell r="C366">
            <v>6126047</v>
          </cell>
          <cell r="D366">
            <v>0.5</v>
          </cell>
          <cell r="E366">
            <v>1</v>
          </cell>
          <cell r="F366">
            <v>0.6</v>
          </cell>
          <cell r="G366">
            <v>1</v>
          </cell>
          <cell r="H366">
            <v>0</v>
          </cell>
          <cell r="I366">
            <v>1</v>
          </cell>
          <cell r="J366">
            <v>0.8</v>
          </cell>
          <cell r="K366">
            <v>0</v>
          </cell>
          <cell r="L366">
            <v>0.5</v>
          </cell>
          <cell r="M366">
            <v>1</v>
          </cell>
          <cell r="N366">
            <v>1</v>
          </cell>
          <cell r="O366">
            <v>0.7</v>
          </cell>
          <cell r="P366">
            <v>0</v>
          </cell>
          <cell r="Q366">
            <v>1</v>
          </cell>
          <cell r="R366">
            <v>0</v>
          </cell>
          <cell r="S366">
            <v>1</v>
          </cell>
          <cell r="T366">
            <v>1</v>
          </cell>
          <cell r="U366">
            <v>0.4</v>
          </cell>
          <cell r="V366">
            <v>0</v>
          </cell>
          <cell r="W366">
            <v>1</v>
          </cell>
          <cell r="X366">
            <v>1</v>
          </cell>
          <cell r="Y366">
            <v>0.875</v>
          </cell>
          <cell r="Z366">
            <v>0.66666666666666663</v>
          </cell>
          <cell r="AA366">
            <v>0.22580645161290322</v>
          </cell>
          <cell r="AB366">
            <v>0</v>
          </cell>
        </row>
        <row r="367">
          <cell r="C367">
            <v>6126059</v>
          </cell>
          <cell r="D367">
            <v>1</v>
          </cell>
          <cell r="E367">
            <v>1</v>
          </cell>
          <cell r="F367">
            <v>0.8</v>
          </cell>
          <cell r="G367">
            <v>0</v>
          </cell>
          <cell r="H367">
            <v>0.5</v>
          </cell>
          <cell r="I367">
            <v>1</v>
          </cell>
          <cell r="J367">
            <v>0.8</v>
          </cell>
          <cell r="K367">
            <v>0.33333333333333331</v>
          </cell>
          <cell r="L367">
            <v>0.5</v>
          </cell>
          <cell r="M367">
            <v>0</v>
          </cell>
          <cell r="N367">
            <v>0</v>
          </cell>
          <cell r="O367">
            <v>0.5</v>
          </cell>
          <cell r="P367">
            <v>0</v>
          </cell>
          <cell r="Q367">
            <v>1</v>
          </cell>
          <cell r="R367">
            <v>0</v>
          </cell>
          <cell r="S367">
            <v>0</v>
          </cell>
          <cell r="T367">
            <v>0</v>
          </cell>
          <cell r="U367">
            <v>0.4</v>
          </cell>
          <cell r="V367">
            <v>0</v>
          </cell>
          <cell r="W367">
            <v>1</v>
          </cell>
          <cell r="X367">
            <v>1</v>
          </cell>
          <cell r="Y367">
            <v>0.875</v>
          </cell>
          <cell r="Z367">
            <v>0.44444444444444442</v>
          </cell>
          <cell r="AA367">
            <v>0.70967741935483875</v>
          </cell>
          <cell r="AB367">
            <v>0.76923076923076927</v>
          </cell>
        </row>
        <row r="368">
          <cell r="C368">
            <v>6126065</v>
          </cell>
          <cell r="D368">
            <v>1</v>
          </cell>
          <cell r="E368">
            <v>1</v>
          </cell>
          <cell r="F368">
            <v>0.6</v>
          </cell>
          <cell r="G368">
            <v>1</v>
          </cell>
          <cell r="H368">
            <v>1</v>
          </cell>
          <cell r="I368">
            <v>1</v>
          </cell>
          <cell r="J368">
            <v>0.8</v>
          </cell>
          <cell r="K368">
            <v>0.66666666666666663</v>
          </cell>
          <cell r="L368">
            <v>1</v>
          </cell>
          <cell r="M368">
            <v>0</v>
          </cell>
          <cell r="N368">
            <v>1</v>
          </cell>
          <cell r="O368">
            <v>0.8</v>
          </cell>
          <cell r="P368">
            <v>0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0.6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0.80645161290322576</v>
          </cell>
          <cell r="AB368">
            <v>0.53846153846153844</v>
          </cell>
        </row>
        <row r="369">
          <cell r="C369">
            <v>6126067</v>
          </cell>
          <cell r="D369">
            <v>0.75</v>
          </cell>
          <cell r="E369">
            <v>1</v>
          </cell>
          <cell r="F369">
            <v>0.6</v>
          </cell>
          <cell r="G369">
            <v>1</v>
          </cell>
          <cell r="H369">
            <v>0.5</v>
          </cell>
          <cell r="I369">
            <v>1</v>
          </cell>
          <cell r="J369">
            <v>1</v>
          </cell>
          <cell r="K369">
            <v>0.33333333333333331</v>
          </cell>
          <cell r="L369">
            <v>1</v>
          </cell>
          <cell r="M369">
            <v>1</v>
          </cell>
          <cell r="N369">
            <v>1</v>
          </cell>
          <cell r="O369">
            <v>0.8</v>
          </cell>
          <cell r="P369">
            <v>0</v>
          </cell>
          <cell r="Q369">
            <v>0</v>
          </cell>
          <cell r="R369">
            <v>1</v>
          </cell>
          <cell r="S369">
            <v>1</v>
          </cell>
          <cell r="T369">
            <v>1</v>
          </cell>
          <cell r="U369">
            <v>0.4</v>
          </cell>
          <cell r="V369">
            <v>0</v>
          </cell>
          <cell r="W369">
            <v>1</v>
          </cell>
          <cell r="X369">
            <v>1</v>
          </cell>
          <cell r="Y369">
            <v>0.75</v>
          </cell>
          <cell r="Z369">
            <v>0.44444444444444442</v>
          </cell>
          <cell r="AA369">
            <v>0.70967741935483875</v>
          </cell>
          <cell r="AB369">
            <v>0.61538461538461542</v>
          </cell>
        </row>
        <row r="370">
          <cell r="C370">
            <v>6126076</v>
          </cell>
          <cell r="D370">
            <v>0.5</v>
          </cell>
          <cell r="E370">
            <v>1</v>
          </cell>
          <cell r="F370">
            <v>0.8</v>
          </cell>
          <cell r="G370">
            <v>1</v>
          </cell>
          <cell r="H370">
            <v>0.5</v>
          </cell>
          <cell r="I370">
            <v>1</v>
          </cell>
          <cell r="J370">
            <v>1</v>
          </cell>
          <cell r="K370">
            <v>0</v>
          </cell>
          <cell r="L370">
            <v>0.5</v>
          </cell>
          <cell r="M370">
            <v>0</v>
          </cell>
          <cell r="N370">
            <v>1</v>
          </cell>
          <cell r="O370">
            <v>0.4</v>
          </cell>
          <cell r="P370">
            <v>1</v>
          </cell>
          <cell r="Q370">
            <v>1</v>
          </cell>
          <cell r="R370">
            <v>1</v>
          </cell>
          <cell r="S370">
            <v>1</v>
          </cell>
          <cell r="T370">
            <v>1</v>
          </cell>
          <cell r="U370">
            <v>0.6</v>
          </cell>
          <cell r="V370">
            <v>0</v>
          </cell>
          <cell r="W370">
            <v>1</v>
          </cell>
          <cell r="X370">
            <v>1</v>
          </cell>
          <cell r="Y370">
            <v>0.625</v>
          </cell>
          <cell r="Z370">
            <v>0.77777777777777779</v>
          </cell>
          <cell r="AA370">
            <v>0.58064516129032262</v>
          </cell>
          <cell r="AB370">
            <v>0.53846153846153844</v>
          </cell>
        </row>
        <row r="371">
          <cell r="C371">
            <v>6126090</v>
          </cell>
          <cell r="D371">
            <v>0.75</v>
          </cell>
          <cell r="E371">
            <v>0</v>
          </cell>
          <cell r="F371">
            <v>1</v>
          </cell>
          <cell r="G371">
            <v>1</v>
          </cell>
          <cell r="H371">
            <v>0.5</v>
          </cell>
          <cell r="I371">
            <v>1</v>
          </cell>
          <cell r="J371">
            <v>1</v>
          </cell>
          <cell r="K371">
            <v>0.33333333333333331</v>
          </cell>
          <cell r="L371">
            <v>1</v>
          </cell>
          <cell r="M371">
            <v>0</v>
          </cell>
          <cell r="N371">
            <v>1</v>
          </cell>
          <cell r="O371">
            <v>0.9</v>
          </cell>
          <cell r="P371">
            <v>0</v>
          </cell>
          <cell r="Q371">
            <v>0</v>
          </cell>
          <cell r="R371">
            <v>0</v>
          </cell>
          <cell r="S371">
            <v>1</v>
          </cell>
          <cell r="T371">
            <v>0</v>
          </cell>
          <cell r="U371">
            <v>0.4</v>
          </cell>
          <cell r="V371">
            <v>0</v>
          </cell>
          <cell r="W371">
            <v>1</v>
          </cell>
          <cell r="X371">
            <v>1</v>
          </cell>
          <cell r="Y371">
            <v>0.625</v>
          </cell>
          <cell r="Z371">
            <v>0.66666666666666663</v>
          </cell>
          <cell r="AA371">
            <v>0.54838709677419351</v>
          </cell>
          <cell r="AB371">
            <v>0</v>
          </cell>
        </row>
        <row r="372">
          <cell r="C372">
            <v>6126092</v>
          </cell>
          <cell r="D372">
            <v>0.5</v>
          </cell>
          <cell r="E372">
            <v>1</v>
          </cell>
          <cell r="F372">
            <v>0.4</v>
          </cell>
          <cell r="G372">
            <v>1</v>
          </cell>
          <cell r="H372">
            <v>1</v>
          </cell>
          <cell r="I372">
            <v>1</v>
          </cell>
          <cell r="J372">
            <v>0.8</v>
          </cell>
          <cell r="K372">
            <v>0.33333333333333331</v>
          </cell>
          <cell r="L372">
            <v>1</v>
          </cell>
          <cell r="M372">
            <v>0</v>
          </cell>
          <cell r="N372">
            <v>1</v>
          </cell>
          <cell r="O372">
            <v>0.8</v>
          </cell>
          <cell r="P372">
            <v>0</v>
          </cell>
          <cell r="Q372">
            <v>1</v>
          </cell>
          <cell r="R372">
            <v>0</v>
          </cell>
          <cell r="S372">
            <v>0</v>
          </cell>
          <cell r="T372">
            <v>0</v>
          </cell>
          <cell r="U372">
            <v>0.2</v>
          </cell>
          <cell r="V372">
            <v>0</v>
          </cell>
          <cell r="W372">
            <v>1</v>
          </cell>
          <cell r="X372">
            <v>0</v>
          </cell>
          <cell r="Y372">
            <v>0.75</v>
          </cell>
          <cell r="Z372">
            <v>0.22222222222222221</v>
          </cell>
          <cell r="AA372">
            <v>0.25806451612903225</v>
          </cell>
          <cell r="AB372">
            <v>7.6923076923076927E-2</v>
          </cell>
        </row>
        <row r="373">
          <cell r="C373">
            <v>6126136</v>
          </cell>
          <cell r="D373">
            <v>0.5</v>
          </cell>
          <cell r="E373">
            <v>0</v>
          </cell>
          <cell r="F373">
            <v>0.8</v>
          </cell>
          <cell r="G373">
            <v>0</v>
          </cell>
          <cell r="H373">
            <v>0.5</v>
          </cell>
          <cell r="I373">
            <v>1</v>
          </cell>
          <cell r="J373">
            <v>0.8</v>
          </cell>
          <cell r="K373">
            <v>0</v>
          </cell>
          <cell r="L373">
            <v>0.5</v>
          </cell>
          <cell r="M373">
            <v>0</v>
          </cell>
          <cell r="N373">
            <v>1</v>
          </cell>
          <cell r="O373">
            <v>0.7</v>
          </cell>
          <cell r="P373">
            <v>0</v>
          </cell>
          <cell r="Q373">
            <v>1</v>
          </cell>
          <cell r="R373">
            <v>1</v>
          </cell>
          <cell r="S373">
            <v>1</v>
          </cell>
          <cell r="T373">
            <v>0</v>
          </cell>
          <cell r="U373">
            <v>0.8</v>
          </cell>
          <cell r="V373">
            <v>0</v>
          </cell>
          <cell r="W373">
            <v>1</v>
          </cell>
          <cell r="X373">
            <v>1</v>
          </cell>
          <cell r="Y373">
            <v>0.625</v>
          </cell>
          <cell r="Z373">
            <v>0.77777777777777779</v>
          </cell>
          <cell r="AA373">
            <v>0.70967741935483875</v>
          </cell>
          <cell r="AB373">
            <v>0.69230769230769229</v>
          </cell>
        </row>
        <row r="374">
          <cell r="C374">
            <v>6126161</v>
          </cell>
          <cell r="D374">
            <v>1</v>
          </cell>
          <cell r="E374">
            <v>1</v>
          </cell>
          <cell r="F374">
            <v>0.8</v>
          </cell>
          <cell r="G374">
            <v>1</v>
          </cell>
          <cell r="H374">
            <v>0</v>
          </cell>
          <cell r="I374">
            <v>1</v>
          </cell>
          <cell r="J374">
            <v>1</v>
          </cell>
          <cell r="K374">
            <v>0</v>
          </cell>
          <cell r="L374">
            <v>1</v>
          </cell>
          <cell r="M374">
            <v>0</v>
          </cell>
          <cell r="N374">
            <v>1</v>
          </cell>
          <cell r="O374">
            <v>0.3</v>
          </cell>
          <cell r="P374">
            <v>0</v>
          </cell>
          <cell r="Q374">
            <v>1</v>
          </cell>
          <cell r="R374">
            <v>0</v>
          </cell>
          <cell r="S374">
            <v>0</v>
          </cell>
          <cell r="T374">
            <v>0</v>
          </cell>
          <cell r="U374">
            <v>0.6</v>
          </cell>
          <cell r="V374">
            <v>1</v>
          </cell>
          <cell r="W374">
            <v>1</v>
          </cell>
          <cell r="X374">
            <v>1</v>
          </cell>
          <cell r="Y374">
            <v>0.625</v>
          </cell>
          <cell r="Z374">
            <v>0.77777777777777779</v>
          </cell>
          <cell r="AA374">
            <v>0.38709677419354838</v>
          </cell>
          <cell r="AB374">
            <v>0.38461538461538464</v>
          </cell>
        </row>
        <row r="375">
          <cell r="C375">
            <v>6126166</v>
          </cell>
          <cell r="D375">
            <v>0.5</v>
          </cell>
          <cell r="E375">
            <v>1</v>
          </cell>
          <cell r="F375">
            <v>0.8</v>
          </cell>
          <cell r="G375">
            <v>0</v>
          </cell>
          <cell r="H375">
            <v>0.5</v>
          </cell>
          <cell r="I375">
            <v>1</v>
          </cell>
          <cell r="J375">
            <v>1</v>
          </cell>
          <cell r="K375">
            <v>0</v>
          </cell>
          <cell r="L375">
            <v>0.5</v>
          </cell>
          <cell r="M375">
            <v>0</v>
          </cell>
          <cell r="N375">
            <v>0</v>
          </cell>
          <cell r="O375">
            <v>0.6</v>
          </cell>
          <cell r="P375">
            <v>0</v>
          </cell>
          <cell r="Q375">
            <v>1</v>
          </cell>
          <cell r="R375">
            <v>1</v>
          </cell>
          <cell r="S375">
            <v>0</v>
          </cell>
          <cell r="T375">
            <v>1</v>
          </cell>
          <cell r="U375">
            <v>0.4</v>
          </cell>
          <cell r="V375">
            <v>0</v>
          </cell>
          <cell r="W375">
            <v>0</v>
          </cell>
          <cell r="X375">
            <v>1</v>
          </cell>
          <cell r="Y375">
            <v>0.75</v>
          </cell>
          <cell r="Z375">
            <v>0.55555555555555558</v>
          </cell>
          <cell r="AA375">
            <v>0.35483870967741937</v>
          </cell>
          <cell r="AB375">
            <v>0.23076923076923078</v>
          </cell>
        </row>
        <row r="376">
          <cell r="C376">
            <v>6126173</v>
          </cell>
          <cell r="D376">
            <v>0.75</v>
          </cell>
          <cell r="E376">
            <v>1</v>
          </cell>
          <cell r="F376">
            <v>0.6</v>
          </cell>
          <cell r="G376">
            <v>1</v>
          </cell>
          <cell r="H376">
            <v>0</v>
          </cell>
          <cell r="I376">
            <v>1</v>
          </cell>
          <cell r="J376">
            <v>1</v>
          </cell>
          <cell r="K376">
            <v>0</v>
          </cell>
          <cell r="L376">
            <v>1</v>
          </cell>
          <cell r="M376">
            <v>0</v>
          </cell>
          <cell r="N376">
            <v>1</v>
          </cell>
          <cell r="O376">
            <v>0.4</v>
          </cell>
          <cell r="P376">
            <v>0</v>
          </cell>
          <cell r="Q376">
            <v>1</v>
          </cell>
          <cell r="R376">
            <v>0</v>
          </cell>
          <cell r="S376">
            <v>0</v>
          </cell>
          <cell r="T376">
            <v>0</v>
          </cell>
          <cell r="U376">
            <v>0.4</v>
          </cell>
          <cell r="V376">
            <v>0</v>
          </cell>
          <cell r="W376">
            <v>0</v>
          </cell>
          <cell r="X376">
            <v>1</v>
          </cell>
          <cell r="Y376">
            <v>0.5</v>
          </cell>
          <cell r="Z376">
            <v>0.55555555555555558</v>
          </cell>
          <cell r="AA376">
            <v>0.4838709677419355</v>
          </cell>
          <cell r="AB376">
            <v>0</v>
          </cell>
        </row>
        <row r="377">
          <cell r="C377">
            <v>6126176</v>
          </cell>
          <cell r="D377">
            <v>0.5</v>
          </cell>
          <cell r="E377">
            <v>1</v>
          </cell>
          <cell r="F377">
            <v>0.6</v>
          </cell>
          <cell r="G377">
            <v>0</v>
          </cell>
          <cell r="H377">
            <v>0</v>
          </cell>
          <cell r="I377">
            <v>1</v>
          </cell>
          <cell r="J377">
            <v>0.2</v>
          </cell>
          <cell r="K377">
            <v>0.33333333333333331</v>
          </cell>
          <cell r="L377">
            <v>0.5</v>
          </cell>
          <cell r="M377">
            <v>0</v>
          </cell>
          <cell r="N377">
            <v>0</v>
          </cell>
          <cell r="O377">
            <v>0.4</v>
          </cell>
          <cell r="P377">
            <v>0</v>
          </cell>
          <cell r="Q377">
            <v>1</v>
          </cell>
          <cell r="R377">
            <v>0</v>
          </cell>
          <cell r="S377">
            <v>1</v>
          </cell>
          <cell r="T377">
            <v>1</v>
          </cell>
          <cell r="U377">
            <v>0.4</v>
          </cell>
          <cell r="V377">
            <v>0</v>
          </cell>
          <cell r="W377">
            <v>0</v>
          </cell>
          <cell r="X377">
            <v>0</v>
          </cell>
          <cell r="Y377">
            <v>0.875</v>
          </cell>
          <cell r="Z377">
            <v>0.44444444444444442</v>
          </cell>
          <cell r="AA377">
            <v>0.45161290322580644</v>
          </cell>
          <cell r="AB377">
            <v>0</v>
          </cell>
        </row>
        <row r="378">
          <cell r="C378">
            <v>6126178</v>
          </cell>
          <cell r="D378">
            <v>1</v>
          </cell>
          <cell r="E378">
            <v>1</v>
          </cell>
          <cell r="F378">
            <v>0.8</v>
          </cell>
          <cell r="G378">
            <v>1</v>
          </cell>
          <cell r="H378">
            <v>0</v>
          </cell>
          <cell r="I378">
            <v>1</v>
          </cell>
          <cell r="J378">
            <v>0.6</v>
          </cell>
          <cell r="K378">
            <v>0.33333333333333331</v>
          </cell>
          <cell r="L378">
            <v>0</v>
          </cell>
          <cell r="M378">
            <v>0</v>
          </cell>
          <cell r="N378">
            <v>0</v>
          </cell>
          <cell r="O378">
            <v>0.6</v>
          </cell>
          <cell r="P378">
            <v>1</v>
          </cell>
          <cell r="Q378">
            <v>1</v>
          </cell>
          <cell r="R378">
            <v>0</v>
          </cell>
          <cell r="S378">
            <v>0</v>
          </cell>
          <cell r="T378">
            <v>1</v>
          </cell>
          <cell r="U378">
            <v>0.2</v>
          </cell>
          <cell r="V378">
            <v>0</v>
          </cell>
          <cell r="W378">
            <v>0</v>
          </cell>
          <cell r="X378">
            <v>1</v>
          </cell>
          <cell r="Y378">
            <v>0.5</v>
          </cell>
          <cell r="Z378">
            <v>0.66666666666666663</v>
          </cell>
          <cell r="AA378">
            <v>0.64516129032258063</v>
          </cell>
          <cell r="AB378">
            <v>0.61538461538461542</v>
          </cell>
        </row>
        <row r="379">
          <cell r="C379">
            <v>6126183</v>
          </cell>
          <cell r="D379">
            <v>0.5</v>
          </cell>
          <cell r="E379">
            <v>1</v>
          </cell>
          <cell r="F379">
            <v>0.6</v>
          </cell>
          <cell r="G379">
            <v>1</v>
          </cell>
          <cell r="H379">
            <v>0.5</v>
          </cell>
          <cell r="I379">
            <v>1</v>
          </cell>
          <cell r="J379">
            <v>0.8</v>
          </cell>
          <cell r="K379">
            <v>0</v>
          </cell>
          <cell r="L379">
            <v>1</v>
          </cell>
          <cell r="M379">
            <v>1</v>
          </cell>
          <cell r="N379">
            <v>1</v>
          </cell>
          <cell r="O379">
            <v>0.6</v>
          </cell>
          <cell r="P379">
            <v>1</v>
          </cell>
          <cell r="Q379">
            <v>1</v>
          </cell>
          <cell r="R379">
            <v>1</v>
          </cell>
          <cell r="S379">
            <v>1</v>
          </cell>
          <cell r="T379">
            <v>1</v>
          </cell>
          <cell r="U379">
            <v>0.4</v>
          </cell>
          <cell r="V379">
            <v>1</v>
          </cell>
          <cell r="W379">
            <v>1</v>
          </cell>
          <cell r="X379">
            <v>1</v>
          </cell>
          <cell r="Y379">
            <v>0.75</v>
          </cell>
          <cell r="Z379">
            <v>0.33333333333333331</v>
          </cell>
          <cell r="AA379">
            <v>0.74193548387096775</v>
          </cell>
          <cell r="AB379">
            <v>0.69230769230769229</v>
          </cell>
        </row>
        <row r="380">
          <cell r="C380">
            <v>6126191</v>
          </cell>
          <cell r="D380">
            <v>0.75</v>
          </cell>
          <cell r="E380">
            <v>1</v>
          </cell>
          <cell r="F380">
            <v>1</v>
          </cell>
          <cell r="G380">
            <v>1</v>
          </cell>
          <cell r="H380">
            <v>0.5</v>
          </cell>
          <cell r="I380">
            <v>1</v>
          </cell>
          <cell r="J380">
            <v>1</v>
          </cell>
          <cell r="K380">
            <v>1</v>
          </cell>
          <cell r="L380">
            <v>1</v>
          </cell>
          <cell r="M380">
            <v>0</v>
          </cell>
          <cell r="N380">
            <v>1</v>
          </cell>
          <cell r="O380">
            <v>0.7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0.4</v>
          </cell>
          <cell r="V380">
            <v>0</v>
          </cell>
          <cell r="W380">
            <v>0</v>
          </cell>
          <cell r="X380">
            <v>1</v>
          </cell>
          <cell r="Y380">
            <v>0.75</v>
          </cell>
          <cell r="Z380">
            <v>0.77777777777777779</v>
          </cell>
          <cell r="AA380">
            <v>0.80645161290322576</v>
          </cell>
          <cell r="AB380">
            <v>0</v>
          </cell>
        </row>
        <row r="381">
          <cell r="C381">
            <v>6126203</v>
          </cell>
          <cell r="D381">
            <v>1</v>
          </cell>
          <cell r="E381">
            <v>1</v>
          </cell>
          <cell r="F381">
            <v>0.6</v>
          </cell>
          <cell r="G381">
            <v>1</v>
          </cell>
          <cell r="H381">
            <v>0.5</v>
          </cell>
          <cell r="I381">
            <v>1</v>
          </cell>
          <cell r="J381">
            <v>1</v>
          </cell>
          <cell r="K381">
            <v>0</v>
          </cell>
          <cell r="L381">
            <v>1</v>
          </cell>
          <cell r="M381">
            <v>0</v>
          </cell>
          <cell r="N381">
            <v>1</v>
          </cell>
          <cell r="O381">
            <v>0.4</v>
          </cell>
          <cell r="P381">
            <v>0</v>
          </cell>
          <cell r="Q381">
            <v>1</v>
          </cell>
          <cell r="R381">
            <v>0</v>
          </cell>
          <cell r="S381">
            <v>0</v>
          </cell>
          <cell r="T381">
            <v>0</v>
          </cell>
          <cell r="U381">
            <v>0.2</v>
          </cell>
          <cell r="V381">
            <v>1</v>
          </cell>
          <cell r="W381">
            <v>0</v>
          </cell>
          <cell r="X381">
            <v>1</v>
          </cell>
          <cell r="Y381">
            <v>0.875</v>
          </cell>
          <cell r="Z381">
            <v>0.66666666666666663</v>
          </cell>
          <cell r="AA381">
            <v>0.54838709677419351</v>
          </cell>
          <cell r="AB381">
            <v>0.53846153846153844</v>
          </cell>
        </row>
        <row r="382">
          <cell r="C382">
            <v>6126656</v>
          </cell>
          <cell r="D382">
            <v>0.75</v>
          </cell>
          <cell r="E382">
            <v>0</v>
          </cell>
          <cell r="F382">
            <v>0.8</v>
          </cell>
          <cell r="G382">
            <v>1</v>
          </cell>
          <cell r="H382">
            <v>0</v>
          </cell>
          <cell r="I382">
            <v>1</v>
          </cell>
          <cell r="J382">
            <v>1</v>
          </cell>
          <cell r="K382">
            <v>0.33333333333333331</v>
          </cell>
          <cell r="L382">
            <v>1</v>
          </cell>
          <cell r="M382">
            <v>1</v>
          </cell>
          <cell r="N382">
            <v>1</v>
          </cell>
          <cell r="O382">
            <v>0.7</v>
          </cell>
          <cell r="P382">
            <v>0</v>
          </cell>
          <cell r="Q382">
            <v>1</v>
          </cell>
          <cell r="R382">
            <v>1</v>
          </cell>
          <cell r="S382">
            <v>0</v>
          </cell>
          <cell r="T382">
            <v>1</v>
          </cell>
          <cell r="U382">
            <v>1</v>
          </cell>
          <cell r="V382">
            <v>1</v>
          </cell>
          <cell r="W382">
            <v>1</v>
          </cell>
          <cell r="X382">
            <v>1</v>
          </cell>
          <cell r="Y382">
            <v>0.875</v>
          </cell>
          <cell r="Z382">
            <v>0.55555555555555558</v>
          </cell>
          <cell r="AA382">
            <v>0.87096774193548387</v>
          </cell>
          <cell r="AB382">
            <v>0.76923076923076927</v>
          </cell>
        </row>
        <row r="383">
          <cell r="C383">
            <v>6126657</v>
          </cell>
          <cell r="D383">
            <v>0.75</v>
          </cell>
          <cell r="E383">
            <v>1</v>
          </cell>
          <cell r="F383">
            <v>0.4</v>
          </cell>
          <cell r="G383">
            <v>1</v>
          </cell>
          <cell r="H383">
            <v>0.5</v>
          </cell>
          <cell r="I383">
            <v>1</v>
          </cell>
          <cell r="J383">
            <v>1</v>
          </cell>
          <cell r="K383">
            <v>0</v>
          </cell>
          <cell r="L383">
            <v>1</v>
          </cell>
          <cell r="M383">
            <v>1</v>
          </cell>
          <cell r="N383">
            <v>1</v>
          </cell>
          <cell r="O383">
            <v>0.7</v>
          </cell>
          <cell r="P383">
            <v>0</v>
          </cell>
          <cell r="Q383">
            <v>1</v>
          </cell>
          <cell r="R383">
            <v>0</v>
          </cell>
          <cell r="S383">
            <v>1</v>
          </cell>
          <cell r="T383">
            <v>0</v>
          </cell>
          <cell r="U383">
            <v>0.8</v>
          </cell>
          <cell r="V383">
            <v>0</v>
          </cell>
          <cell r="W383">
            <v>1</v>
          </cell>
          <cell r="X383">
            <v>1</v>
          </cell>
          <cell r="Y383">
            <v>0.75</v>
          </cell>
          <cell r="Z383">
            <v>0.66666666666666663</v>
          </cell>
          <cell r="AA383">
            <v>0.67741935483870963</v>
          </cell>
          <cell r="AB383">
            <v>0.38461538461538464</v>
          </cell>
        </row>
        <row r="384">
          <cell r="C384">
            <v>6126658</v>
          </cell>
          <cell r="D384">
            <v>0.75</v>
          </cell>
          <cell r="E384">
            <v>1</v>
          </cell>
          <cell r="F384">
            <v>0.8</v>
          </cell>
          <cell r="G384">
            <v>0</v>
          </cell>
          <cell r="H384">
            <v>0.5</v>
          </cell>
          <cell r="I384">
            <v>1</v>
          </cell>
          <cell r="J384">
            <v>0.4</v>
          </cell>
          <cell r="K384">
            <v>0.33333333333333331</v>
          </cell>
          <cell r="L384">
            <v>1</v>
          </cell>
          <cell r="M384">
            <v>0</v>
          </cell>
          <cell r="N384">
            <v>1</v>
          </cell>
          <cell r="O384">
            <v>0.5</v>
          </cell>
          <cell r="P384">
            <v>0</v>
          </cell>
          <cell r="Q384">
            <v>1</v>
          </cell>
          <cell r="R384">
            <v>0</v>
          </cell>
          <cell r="S384">
            <v>0</v>
          </cell>
          <cell r="T384">
            <v>1</v>
          </cell>
          <cell r="U384">
            <v>0.8</v>
          </cell>
          <cell r="V384">
            <v>1</v>
          </cell>
          <cell r="W384">
            <v>1</v>
          </cell>
          <cell r="X384">
            <v>1</v>
          </cell>
          <cell r="Y384">
            <v>0.75</v>
          </cell>
          <cell r="Z384">
            <v>0.55555555555555558</v>
          </cell>
          <cell r="AA384">
            <v>0.70967741935483875</v>
          </cell>
          <cell r="AB384">
            <v>0.53846153846153844</v>
          </cell>
        </row>
        <row r="385">
          <cell r="C385">
            <v>6126659</v>
          </cell>
          <cell r="D385">
            <v>0.75</v>
          </cell>
          <cell r="E385">
            <v>0</v>
          </cell>
          <cell r="F385">
            <v>0.8</v>
          </cell>
          <cell r="G385">
            <v>1</v>
          </cell>
          <cell r="H385">
            <v>0</v>
          </cell>
          <cell r="I385">
            <v>1</v>
          </cell>
          <cell r="J385">
            <v>1</v>
          </cell>
          <cell r="K385">
            <v>0.33333333333333331</v>
          </cell>
          <cell r="L385">
            <v>1</v>
          </cell>
          <cell r="M385">
            <v>0</v>
          </cell>
          <cell r="N385">
            <v>1</v>
          </cell>
          <cell r="O385">
            <v>0.8</v>
          </cell>
          <cell r="P385">
            <v>0</v>
          </cell>
          <cell r="Q385">
            <v>0</v>
          </cell>
          <cell r="R385">
            <v>1</v>
          </cell>
          <cell r="S385">
            <v>0</v>
          </cell>
          <cell r="T385">
            <v>1</v>
          </cell>
          <cell r="U385">
            <v>1</v>
          </cell>
          <cell r="V385">
            <v>0</v>
          </cell>
          <cell r="W385">
            <v>1</v>
          </cell>
          <cell r="X385">
            <v>1</v>
          </cell>
          <cell r="Y385">
            <v>0.875</v>
          </cell>
          <cell r="Z385">
            <v>0.66666666666666663</v>
          </cell>
          <cell r="AA385">
            <v>0.77419354838709675</v>
          </cell>
          <cell r="AB385">
            <v>0.69230769230769229</v>
          </cell>
        </row>
        <row r="386">
          <cell r="C386">
            <v>6126664</v>
          </cell>
          <cell r="D386">
            <v>0.75</v>
          </cell>
          <cell r="E386">
            <v>1</v>
          </cell>
          <cell r="F386">
            <v>1</v>
          </cell>
          <cell r="G386">
            <v>0</v>
          </cell>
          <cell r="H386">
            <v>0.5</v>
          </cell>
          <cell r="I386">
            <v>1</v>
          </cell>
          <cell r="J386">
            <v>1</v>
          </cell>
          <cell r="K386">
            <v>0.33333333333333331</v>
          </cell>
          <cell r="L386">
            <v>1</v>
          </cell>
          <cell r="M386">
            <v>0</v>
          </cell>
          <cell r="N386">
            <v>1</v>
          </cell>
          <cell r="O386">
            <v>0.7</v>
          </cell>
          <cell r="P386">
            <v>0</v>
          </cell>
          <cell r="Q386">
            <v>1</v>
          </cell>
          <cell r="R386">
            <v>1</v>
          </cell>
          <cell r="S386">
            <v>1</v>
          </cell>
          <cell r="T386">
            <v>1</v>
          </cell>
          <cell r="U386">
            <v>1</v>
          </cell>
          <cell r="V386">
            <v>1</v>
          </cell>
          <cell r="W386">
            <v>0</v>
          </cell>
          <cell r="X386">
            <v>0</v>
          </cell>
          <cell r="Y386">
            <v>0.875</v>
          </cell>
          <cell r="Z386">
            <v>0.44444444444444442</v>
          </cell>
          <cell r="AA386">
            <v>0.93548387096774188</v>
          </cell>
          <cell r="AB386">
            <v>0.76923076923076927</v>
          </cell>
        </row>
        <row r="387">
          <cell r="C387">
            <v>6126667</v>
          </cell>
          <cell r="D387">
            <v>0.75</v>
          </cell>
          <cell r="E387">
            <v>1</v>
          </cell>
          <cell r="F387">
            <v>0.8</v>
          </cell>
          <cell r="G387">
            <v>1</v>
          </cell>
          <cell r="H387">
            <v>0</v>
          </cell>
          <cell r="I387">
            <v>1</v>
          </cell>
          <cell r="J387">
            <v>0.8</v>
          </cell>
          <cell r="K387">
            <v>0</v>
          </cell>
          <cell r="L387">
            <v>1</v>
          </cell>
          <cell r="M387">
            <v>0</v>
          </cell>
          <cell r="N387">
            <v>1</v>
          </cell>
          <cell r="O387">
            <v>0.7</v>
          </cell>
          <cell r="P387">
            <v>0</v>
          </cell>
          <cell r="Q387">
            <v>1</v>
          </cell>
          <cell r="R387">
            <v>1</v>
          </cell>
          <cell r="S387">
            <v>1</v>
          </cell>
          <cell r="T387">
            <v>1</v>
          </cell>
          <cell r="U387">
            <v>0.4</v>
          </cell>
          <cell r="V387">
            <v>0</v>
          </cell>
          <cell r="W387">
            <v>1</v>
          </cell>
          <cell r="X387">
            <v>1</v>
          </cell>
          <cell r="Y387">
            <v>0.875</v>
          </cell>
          <cell r="Z387">
            <v>0.44444444444444442</v>
          </cell>
          <cell r="AA387">
            <v>0.77419354838709675</v>
          </cell>
          <cell r="AB387">
            <v>0.61538461538461542</v>
          </cell>
        </row>
        <row r="388">
          <cell r="C388">
            <v>6126668</v>
          </cell>
          <cell r="D388">
            <v>0.5</v>
          </cell>
          <cell r="E388">
            <v>0</v>
          </cell>
          <cell r="F388">
            <v>0.6</v>
          </cell>
          <cell r="G388">
            <v>1</v>
          </cell>
          <cell r="H388">
            <v>0.5</v>
          </cell>
          <cell r="I388">
            <v>0</v>
          </cell>
          <cell r="J388">
            <v>0.6</v>
          </cell>
          <cell r="K388">
            <v>0</v>
          </cell>
          <cell r="L388">
            <v>0.5</v>
          </cell>
          <cell r="M388">
            <v>0</v>
          </cell>
          <cell r="N388">
            <v>1</v>
          </cell>
          <cell r="O388">
            <v>0.5</v>
          </cell>
          <cell r="P388">
            <v>0</v>
          </cell>
          <cell r="Q388">
            <v>1</v>
          </cell>
          <cell r="R388">
            <v>0</v>
          </cell>
          <cell r="S388">
            <v>0</v>
          </cell>
          <cell r="T388">
            <v>0</v>
          </cell>
          <cell r="U388">
            <v>1</v>
          </cell>
          <cell r="V388">
            <v>1</v>
          </cell>
          <cell r="W388">
            <v>0</v>
          </cell>
          <cell r="X388">
            <v>1</v>
          </cell>
          <cell r="Y388">
            <v>0.875</v>
          </cell>
          <cell r="Z388">
            <v>0.66666666666666663</v>
          </cell>
          <cell r="AA388">
            <v>0.64516129032258063</v>
          </cell>
          <cell r="AB388">
            <v>0</v>
          </cell>
        </row>
        <row r="389">
          <cell r="C389">
            <v>6126669</v>
          </cell>
          <cell r="D389">
            <v>1</v>
          </cell>
          <cell r="E389">
            <v>1</v>
          </cell>
          <cell r="F389">
            <v>0.8</v>
          </cell>
          <cell r="G389">
            <v>1</v>
          </cell>
          <cell r="H389">
            <v>0</v>
          </cell>
          <cell r="I389">
            <v>1</v>
          </cell>
          <cell r="J389">
            <v>1</v>
          </cell>
          <cell r="K389">
            <v>0</v>
          </cell>
          <cell r="L389">
            <v>1</v>
          </cell>
          <cell r="M389">
            <v>0</v>
          </cell>
          <cell r="N389">
            <v>1</v>
          </cell>
          <cell r="O389">
            <v>0.8</v>
          </cell>
          <cell r="P389">
            <v>0</v>
          </cell>
          <cell r="Q389">
            <v>1</v>
          </cell>
          <cell r="R389">
            <v>0</v>
          </cell>
          <cell r="S389">
            <v>1</v>
          </cell>
          <cell r="T389">
            <v>0</v>
          </cell>
          <cell r="U389">
            <v>0.8</v>
          </cell>
          <cell r="V389">
            <v>0</v>
          </cell>
          <cell r="W389">
            <v>0</v>
          </cell>
          <cell r="X389">
            <v>1</v>
          </cell>
          <cell r="Y389">
            <v>0.625</v>
          </cell>
          <cell r="Z389">
            <v>0.66666666666666663</v>
          </cell>
          <cell r="AA389">
            <v>0.80645161290322576</v>
          </cell>
          <cell r="AB389">
            <v>0.61538461538461542</v>
          </cell>
        </row>
        <row r="390">
          <cell r="C390">
            <v>6126679</v>
          </cell>
          <cell r="D390">
            <v>1</v>
          </cell>
          <cell r="E390">
            <v>1</v>
          </cell>
          <cell r="F390">
            <v>0.8</v>
          </cell>
          <cell r="G390">
            <v>0</v>
          </cell>
          <cell r="H390">
            <v>0.5</v>
          </cell>
          <cell r="I390">
            <v>1</v>
          </cell>
          <cell r="J390">
            <v>0.6</v>
          </cell>
          <cell r="K390">
            <v>0</v>
          </cell>
          <cell r="L390">
            <v>1</v>
          </cell>
          <cell r="M390">
            <v>0</v>
          </cell>
          <cell r="N390">
            <v>1</v>
          </cell>
          <cell r="O390">
            <v>0.7</v>
          </cell>
          <cell r="P390">
            <v>0</v>
          </cell>
          <cell r="Q390">
            <v>1</v>
          </cell>
          <cell r="R390">
            <v>1</v>
          </cell>
          <cell r="S390">
            <v>1</v>
          </cell>
          <cell r="T390">
            <v>1</v>
          </cell>
          <cell r="U390">
            <v>0</v>
          </cell>
          <cell r="V390">
            <v>0</v>
          </cell>
          <cell r="W390">
            <v>1</v>
          </cell>
          <cell r="X390">
            <v>1</v>
          </cell>
          <cell r="Y390">
            <v>0.875</v>
          </cell>
          <cell r="Z390">
            <v>0.77777777777777779</v>
          </cell>
          <cell r="AA390">
            <v>0.80645161290322576</v>
          </cell>
          <cell r="AB390">
            <v>0.69230769230769229</v>
          </cell>
        </row>
        <row r="391">
          <cell r="C391">
            <v>6126680</v>
          </cell>
          <cell r="D391">
            <v>1</v>
          </cell>
          <cell r="E391">
            <v>1</v>
          </cell>
          <cell r="F391">
            <v>1</v>
          </cell>
          <cell r="G391">
            <v>1</v>
          </cell>
          <cell r="H391">
            <v>0.5</v>
          </cell>
          <cell r="I391">
            <v>1</v>
          </cell>
          <cell r="J391">
            <v>1</v>
          </cell>
          <cell r="K391">
            <v>0.33333333333333331</v>
          </cell>
          <cell r="L391">
            <v>1</v>
          </cell>
          <cell r="M391">
            <v>1</v>
          </cell>
          <cell r="N391">
            <v>1</v>
          </cell>
          <cell r="O391">
            <v>0.7</v>
          </cell>
          <cell r="P391">
            <v>0</v>
          </cell>
          <cell r="Q391">
            <v>1</v>
          </cell>
          <cell r="R391">
            <v>1</v>
          </cell>
          <cell r="S391">
            <v>1</v>
          </cell>
          <cell r="T391">
            <v>1</v>
          </cell>
          <cell r="U391">
            <v>1</v>
          </cell>
          <cell r="V391">
            <v>1</v>
          </cell>
          <cell r="W391">
            <v>1</v>
          </cell>
          <cell r="X391">
            <v>1</v>
          </cell>
          <cell r="Y391">
            <v>0.875</v>
          </cell>
          <cell r="Z391">
            <v>0.88888888888888884</v>
          </cell>
          <cell r="AA391">
            <v>0.90322580645161288</v>
          </cell>
          <cell r="AB391">
            <v>0.92307692307692313</v>
          </cell>
        </row>
        <row r="392">
          <cell r="C392">
            <v>6126682</v>
          </cell>
          <cell r="D392">
            <v>0.75</v>
          </cell>
          <cell r="E392">
            <v>1</v>
          </cell>
          <cell r="F392">
            <v>0.6</v>
          </cell>
          <cell r="G392">
            <v>1</v>
          </cell>
          <cell r="H392">
            <v>0.5</v>
          </cell>
          <cell r="I392">
            <v>1</v>
          </cell>
          <cell r="J392">
            <v>0.8</v>
          </cell>
          <cell r="K392">
            <v>0.33333333333333331</v>
          </cell>
          <cell r="L392">
            <v>1</v>
          </cell>
          <cell r="M392">
            <v>0</v>
          </cell>
          <cell r="N392">
            <v>0</v>
          </cell>
          <cell r="O392">
            <v>0.6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0</v>
          </cell>
          <cell r="U392">
            <v>0.6</v>
          </cell>
          <cell r="V392">
            <v>1</v>
          </cell>
          <cell r="W392">
            <v>0</v>
          </cell>
          <cell r="X392">
            <v>1</v>
          </cell>
          <cell r="Y392">
            <v>0.75</v>
          </cell>
          <cell r="Z392">
            <v>0.88888888888888884</v>
          </cell>
          <cell r="AA392">
            <v>0.54838709677419351</v>
          </cell>
          <cell r="AB392">
            <v>1</v>
          </cell>
        </row>
        <row r="393">
          <cell r="C393">
            <v>6126686</v>
          </cell>
          <cell r="D393">
            <v>1</v>
          </cell>
          <cell r="E393">
            <v>0</v>
          </cell>
          <cell r="F393">
            <v>1</v>
          </cell>
          <cell r="G393">
            <v>1</v>
          </cell>
          <cell r="H393">
            <v>0</v>
          </cell>
          <cell r="I393">
            <v>1</v>
          </cell>
          <cell r="J393">
            <v>1</v>
          </cell>
          <cell r="K393">
            <v>0</v>
          </cell>
          <cell r="L393">
            <v>1</v>
          </cell>
          <cell r="M393">
            <v>1</v>
          </cell>
          <cell r="N393">
            <v>1</v>
          </cell>
          <cell r="O393">
            <v>0.9</v>
          </cell>
          <cell r="P393">
            <v>0</v>
          </cell>
          <cell r="Q393">
            <v>0</v>
          </cell>
          <cell r="R393">
            <v>0</v>
          </cell>
          <cell r="S393">
            <v>1</v>
          </cell>
          <cell r="T393">
            <v>1</v>
          </cell>
          <cell r="U393">
            <v>0.8</v>
          </cell>
          <cell r="V393">
            <v>0</v>
          </cell>
          <cell r="W393">
            <v>1</v>
          </cell>
          <cell r="X393">
            <v>1</v>
          </cell>
          <cell r="Y393">
            <v>0.875</v>
          </cell>
          <cell r="Z393">
            <v>0.66666666666666663</v>
          </cell>
          <cell r="AA393">
            <v>0.77419354838709675</v>
          </cell>
          <cell r="AB393">
            <v>0</v>
          </cell>
        </row>
        <row r="394">
          <cell r="C394">
            <v>6126687</v>
          </cell>
          <cell r="D394">
            <v>0.75</v>
          </cell>
          <cell r="E394">
            <v>1</v>
          </cell>
          <cell r="F394">
            <v>0.4</v>
          </cell>
          <cell r="G394">
            <v>1</v>
          </cell>
          <cell r="H394">
            <v>0.5</v>
          </cell>
          <cell r="I394">
            <v>1</v>
          </cell>
          <cell r="J394">
            <v>0.6</v>
          </cell>
          <cell r="K394">
            <v>0</v>
          </cell>
          <cell r="L394">
            <v>1</v>
          </cell>
          <cell r="M394">
            <v>1</v>
          </cell>
          <cell r="N394">
            <v>1</v>
          </cell>
          <cell r="O394">
            <v>0.6</v>
          </cell>
          <cell r="P394">
            <v>0</v>
          </cell>
          <cell r="Q394">
            <v>1</v>
          </cell>
          <cell r="R394">
            <v>1</v>
          </cell>
          <cell r="S394">
            <v>1</v>
          </cell>
          <cell r="T394">
            <v>0</v>
          </cell>
          <cell r="U394">
            <v>0.8</v>
          </cell>
          <cell r="V394">
            <v>0</v>
          </cell>
          <cell r="W394">
            <v>0</v>
          </cell>
          <cell r="X394">
            <v>1</v>
          </cell>
          <cell r="Y394">
            <v>0.75</v>
          </cell>
          <cell r="Z394">
            <v>0.44444444444444442</v>
          </cell>
          <cell r="AA394">
            <v>0.74193548387096775</v>
          </cell>
          <cell r="AB394">
            <v>0.15384615384615385</v>
          </cell>
        </row>
        <row r="395">
          <cell r="C395">
            <v>6126699</v>
          </cell>
          <cell r="D395">
            <v>0.75</v>
          </cell>
          <cell r="E395">
            <v>1</v>
          </cell>
          <cell r="F395">
            <v>0.8</v>
          </cell>
          <cell r="G395">
            <v>0</v>
          </cell>
          <cell r="H395">
            <v>0.5</v>
          </cell>
          <cell r="I395">
            <v>1</v>
          </cell>
          <cell r="J395">
            <v>0.8</v>
          </cell>
          <cell r="K395">
            <v>0.33333333333333331</v>
          </cell>
          <cell r="L395">
            <v>0.5</v>
          </cell>
          <cell r="M395">
            <v>0</v>
          </cell>
          <cell r="N395">
            <v>1</v>
          </cell>
          <cell r="O395">
            <v>0.5</v>
          </cell>
          <cell r="P395">
            <v>0</v>
          </cell>
          <cell r="Q395">
            <v>0</v>
          </cell>
          <cell r="R395">
            <v>0</v>
          </cell>
          <cell r="S395">
            <v>1</v>
          </cell>
          <cell r="T395">
            <v>1</v>
          </cell>
          <cell r="U395">
            <v>0.4</v>
          </cell>
          <cell r="V395">
            <v>1</v>
          </cell>
          <cell r="W395">
            <v>0</v>
          </cell>
          <cell r="X395">
            <v>1</v>
          </cell>
          <cell r="Y395">
            <v>0.625</v>
          </cell>
          <cell r="Z395">
            <v>0.55555555555555558</v>
          </cell>
          <cell r="AA395">
            <v>0.74193548387096775</v>
          </cell>
          <cell r="AB395">
            <v>0.61538461538461542</v>
          </cell>
        </row>
        <row r="396">
          <cell r="C396">
            <v>6126703</v>
          </cell>
          <cell r="D396">
            <v>0.75</v>
          </cell>
          <cell r="E396">
            <v>1</v>
          </cell>
          <cell r="F396">
            <v>0.6</v>
          </cell>
          <cell r="G396">
            <v>0</v>
          </cell>
          <cell r="H396">
            <v>0.5</v>
          </cell>
          <cell r="I396">
            <v>1</v>
          </cell>
          <cell r="J396">
            <v>0.8</v>
          </cell>
          <cell r="K396">
            <v>0</v>
          </cell>
          <cell r="L396">
            <v>1</v>
          </cell>
          <cell r="M396">
            <v>1</v>
          </cell>
          <cell r="N396">
            <v>1</v>
          </cell>
          <cell r="O396">
            <v>0.6</v>
          </cell>
          <cell r="P396">
            <v>0</v>
          </cell>
          <cell r="Q396">
            <v>1</v>
          </cell>
          <cell r="R396">
            <v>0</v>
          </cell>
          <cell r="S396">
            <v>1</v>
          </cell>
          <cell r="T396">
            <v>1</v>
          </cell>
          <cell r="U396">
            <v>0.6</v>
          </cell>
          <cell r="V396">
            <v>1</v>
          </cell>
          <cell r="W396">
            <v>1</v>
          </cell>
          <cell r="X396">
            <v>1</v>
          </cell>
          <cell r="Y396">
            <v>0.875</v>
          </cell>
          <cell r="Z396">
            <v>1</v>
          </cell>
          <cell r="AA396">
            <v>0.61290322580645162</v>
          </cell>
          <cell r="AB396">
            <v>0.61538461538461542</v>
          </cell>
        </row>
        <row r="397">
          <cell r="C397">
            <v>6126711</v>
          </cell>
          <cell r="D397">
            <v>0.5</v>
          </cell>
          <cell r="E397">
            <v>1</v>
          </cell>
          <cell r="F397">
            <v>0.8</v>
          </cell>
          <cell r="G397">
            <v>0</v>
          </cell>
          <cell r="H397">
            <v>0.5</v>
          </cell>
          <cell r="I397">
            <v>1</v>
          </cell>
          <cell r="J397">
            <v>0.6</v>
          </cell>
          <cell r="K397">
            <v>0.66666666666666663</v>
          </cell>
          <cell r="L397">
            <v>1</v>
          </cell>
          <cell r="M397">
            <v>0</v>
          </cell>
          <cell r="N397">
            <v>1</v>
          </cell>
          <cell r="O397">
            <v>0.3</v>
          </cell>
          <cell r="P397">
            <v>0</v>
          </cell>
          <cell r="Q397">
            <v>1</v>
          </cell>
          <cell r="R397">
            <v>1</v>
          </cell>
          <cell r="S397">
            <v>1</v>
          </cell>
          <cell r="T397">
            <v>1</v>
          </cell>
          <cell r="U397">
            <v>0.4</v>
          </cell>
          <cell r="V397">
            <v>1</v>
          </cell>
          <cell r="W397">
            <v>1</v>
          </cell>
          <cell r="X397">
            <v>1</v>
          </cell>
          <cell r="Y397">
            <v>0.75</v>
          </cell>
          <cell r="Z397">
            <v>0.33333333333333331</v>
          </cell>
          <cell r="AA397">
            <v>0</v>
          </cell>
          <cell r="AB397">
            <v>0</v>
          </cell>
        </row>
        <row r="398">
          <cell r="C398">
            <v>6126726</v>
          </cell>
          <cell r="D398">
            <v>1</v>
          </cell>
          <cell r="E398">
            <v>1</v>
          </cell>
          <cell r="F398">
            <v>0.8</v>
          </cell>
          <cell r="G398">
            <v>1</v>
          </cell>
          <cell r="H398">
            <v>1</v>
          </cell>
          <cell r="I398">
            <v>1</v>
          </cell>
          <cell r="J398">
            <v>1</v>
          </cell>
          <cell r="K398">
            <v>0.33333333333333331</v>
          </cell>
          <cell r="L398">
            <v>1</v>
          </cell>
          <cell r="M398">
            <v>0</v>
          </cell>
          <cell r="N398">
            <v>1</v>
          </cell>
          <cell r="O398">
            <v>0.8</v>
          </cell>
          <cell r="P398">
            <v>1</v>
          </cell>
          <cell r="Q398">
            <v>1</v>
          </cell>
          <cell r="R398">
            <v>1</v>
          </cell>
          <cell r="S398">
            <v>1</v>
          </cell>
          <cell r="T398">
            <v>1</v>
          </cell>
          <cell r="U398">
            <v>0.2</v>
          </cell>
          <cell r="V398">
            <v>0</v>
          </cell>
          <cell r="W398">
            <v>1</v>
          </cell>
          <cell r="X398">
            <v>1</v>
          </cell>
          <cell r="Y398">
            <v>0.875</v>
          </cell>
          <cell r="Z398">
            <v>0.77777777777777779</v>
          </cell>
          <cell r="AA398">
            <v>0.70967741935483875</v>
          </cell>
          <cell r="AB398">
            <v>0.69230769230769229</v>
          </cell>
        </row>
        <row r="399">
          <cell r="C399">
            <v>6126734</v>
          </cell>
          <cell r="D399">
            <v>0.75</v>
          </cell>
          <cell r="E399">
            <v>1</v>
          </cell>
          <cell r="F399">
            <v>0.8</v>
          </cell>
          <cell r="G399">
            <v>1</v>
          </cell>
          <cell r="H399">
            <v>0.5</v>
          </cell>
          <cell r="I399">
            <v>1</v>
          </cell>
          <cell r="J399">
            <v>0.8</v>
          </cell>
          <cell r="K399">
            <v>0</v>
          </cell>
          <cell r="L399">
            <v>1</v>
          </cell>
          <cell r="M399">
            <v>0</v>
          </cell>
          <cell r="N399">
            <v>1</v>
          </cell>
          <cell r="O399">
            <v>0.6</v>
          </cell>
          <cell r="P399">
            <v>0</v>
          </cell>
          <cell r="Q399">
            <v>1</v>
          </cell>
          <cell r="R399">
            <v>1</v>
          </cell>
          <cell r="S399">
            <v>1</v>
          </cell>
          <cell r="T399">
            <v>0</v>
          </cell>
          <cell r="U399">
            <v>0.6</v>
          </cell>
          <cell r="V399">
            <v>0</v>
          </cell>
          <cell r="W399">
            <v>1</v>
          </cell>
          <cell r="X399">
            <v>1</v>
          </cell>
          <cell r="Y399">
            <v>0.5</v>
          </cell>
          <cell r="Z399">
            <v>1</v>
          </cell>
          <cell r="AA399">
            <v>0.74193548387096775</v>
          </cell>
          <cell r="AB399">
            <v>0</v>
          </cell>
        </row>
        <row r="400">
          <cell r="C400">
            <v>6126738</v>
          </cell>
          <cell r="D400">
            <v>1</v>
          </cell>
          <cell r="E400">
            <v>1</v>
          </cell>
          <cell r="F400">
            <v>0.6</v>
          </cell>
          <cell r="G400">
            <v>1</v>
          </cell>
          <cell r="H400">
            <v>0</v>
          </cell>
          <cell r="I400">
            <v>1</v>
          </cell>
          <cell r="J400">
            <v>1</v>
          </cell>
          <cell r="K400">
            <v>0</v>
          </cell>
          <cell r="L400">
            <v>1</v>
          </cell>
          <cell r="M400">
            <v>0</v>
          </cell>
          <cell r="N400">
            <v>1</v>
          </cell>
          <cell r="O400">
            <v>0.8</v>
          </cell>
          <cell r="P400">
            <v>0</v>
          </cell>
          <cell r="Q400">
            <v>0</v>
          </cell>
          <cell r="R400">
            <v>1</v>
          </cell>
          <cell r="S400">
            <v>1</v>
          </cell>
          <cell r="T400">
            <v>0</v>
          </cell>
          <cell r="U400">
            <v>0.4</v>
          </cell>
          <cell r="V400">
            <v>0</v>
          </cell>
          <cell r="W400">
            <v>1</v>
          </cell>
          <cell r="X400">
            <v>1</v>
          </cell>
          <cell r="Y400">
            <v>0.875</v>
          </cell>
          <cell r="Z400">
            <v>0.66666666666666663</v>
          </cell>
          <cell r="AA400">
            <v>0.67741935483870963</v>
          </cell>
          <cell r="AB400">
            <v>1</v>
          </cell>
        </row>
        <row r="401">
          <cell r="C401">
            <v>6126747</v>
          </cell>
          <cell r="D401">
            <v>1</v>
          </cell>
          <cell r="E401">
            <v>1</v>
          </cell>
          <cell r="F401">
            <v>0.8</v>
          </cell>
          <cell r="G401">
            <v>1</v>
          </cell>
          <cell r="H401">
            <v>0.5</v>
          </cell>
          <cell r="I401">
            <v>0</v>
          </cell>
          <cell r="J401">
            <v>0.8</v>
          </cell>
          <cell r="K401">
            <v>0</v>
          </cell>
          <cell r="L401">
            <v>1</v>
          </cell>
          <cell r="M401">
            <v>0</v>
          </cell>
          <cell r="N401">
            <v>1</v>
          </cell>
          <cell r="O401">
            <v>0.7</v>
          </cell>
          <cell r="P401">
            <v>0</v>
          </cell>
          <cell r="Q401">
            <v>1</v>
          </cell>
          <cell r="R401">
            <v>1</v>
          </cell>
          <cell r="S401">
            <v>1</v>
          </cell>
          <cell r="T401">
            <v>1</v>
          </cell>
          <cell r="U401">
            <v>1</v>
          </cell>
          <cell r="V401">
            <v>1</v>
          </cell>
          <cell r="W401">
            <v>0</v>
          </cell>
          <cell r="X401">
            <v>1</v>
          </cell>
          <cell r="Y401">
            <v>0.875</v>
          </cell>
          <cell r="Z401">
            <v>0.77777777777777779</v>
          </cell>
          <cell r="AA401">
            <v>0.83870967741935487</v>
          </cell>
          <cell r="AB401">
            <v>0.61538461538461542</v>
          </cell>
        </row>
        <row r="402">
          <cell r="C402">
            <v>6126756</v>
          </cell>
          <cell r="D402">
            <v>0.75</v>
          </cell>
          <cell r="E402">
            <v>1</v>
          </cell>
          <cell r="F402">
            <v>0.6</v>
          </cell>
          <cell r="G402">
            <v>1</v>
          </cell>
          <cell r="H402">
            <v>0.5</v>
          </cell>
          <cell r="I402">
            <v>1</v>
          </cell>
          <cell r="J402">
            <v>1</v>
          </cell>
          <cell r="K402">
            <v>0.66666666666666663</v>
          </cell>
          <cell r="L402">
            <v>0.5</v>
          </cell>
          <cell r="M402">
            <v>0</v>
          </cell>
          <cell r="N402">
            <v>1</v>
          </cell>
          <cell r="O402">
            <v>0.7</v>
          </cell>
          <cell r="P402">
            <v>1</v>
          </cell>
          <cell r="Q402">
            <v>1</v>
          </cell>
          <cell r="R402">
            <v>1</v>
          </cell>
          <cell r="S402">
            <v>1</v>
          </cell>
          <cell r="T402">
            <v>0</v>
          </cell>
          <cell r="U402">
            <v>1</v>
          </cell>
          <cell r="V402">
            <v>0</v>
          </cell>
          <cell r="W402">
            <v>1</v>
          </cell>
          <cell r="X402">
            <v>1</v>
          </cell>
          <cell r="Y402">
            <v>0.875</v>
          </cell>
          <cell r="Z402">
            <v>0.77777777777777779</v>
          </cell>
          <cell r="AA402">
            <v>0.77419354838709675</v>
          </cell>
          <cell r="AB402">
            <v>0.53846153846153844</v>
          </cell>
        </row>
        <row r="403">
          <cell r="C403">
            <v>6126757</v>
          </cell>
          <cell r="D403">
            <v>0.75</v>
          </cell>
          <cell r="E403">
            <v>0</v>
          </cell>
          <cell r="F403">
            <v>1</v>
          </cell>
          <cell r="G403">
            <v>1</v>
          </cell>
          <cell r="H403">
            <v>1</v>
          </cell>
          <cell r="I403">
            <v>1</v>
          </cell>
          <cell r="J403">
            <v>1</v>
          </cell>
          <cell r="K403">
            <v>0</v>
          </cell>
          <cell r="L403">
            <v>1</v>
          </cell>
          <cell r="M403">
            <v>0</v>
          </cell>
          <cell r="N403">
            <v>1</v>
          </cell>
          <cell r="O403">
            <v>0.6</v>
          </cell>
          <cell r="P403">
            <v>0</v>
          </cell>
          <cell r="Q403">
            <v>1</v>
          </cell>
          <cell r="R403">
            <v>1</v>
          </cell>
          <cell r="S403">
            <v>1</v>
          </cell>
          <cell r="T403">
            <v>1</v>
          </cell>
          <cell r="U403">
            <v>0.6</v>
          </cell>
          <cell r="V403">
            <v>0</v>
          </cell>
          <cell r="W403">
            <v>1</v>
          </cell>
          <cell r="X403">
            <v>1</v>
          </cell>
          <cell r="Y403">
            <v>0.75</v>
          </cell>
          <cell r="Z403">
            <v>0.77777777777777779</v>
          </cell>
          <cell r="AA403">
            <v>0.83870967741935487</v>
          </cell>
          <cell r="AB403">
            <v>0.53846153846153844</v>
          </cell>
        </row>
        <row r="404">
          <cell r="C404">
            <v>6126760</v>
          </cell>
          <cell r="D404">
            <v>0.75</v>
          </cell>
          <cell r="E404">
            <v>1</v>
          </cell>
          <cell r="F404">
            <v>1</v>
          </cell>
          <cell r="G404">
            <v>0</v>
          </cell>
          <cell r="H404">
            <v>0</v>
          </cell>
          <cell r="I404">
            <v>1</v>
          </cell>
          <cell r="J404">
            <v>1</v>
          </cell>
          <cell r="K404">
            <v>0.33333333333333331</v>
          </cell>
          <cell r="L404">
            <v>1</v>
          </cell>
          <cell r="M404">
            <v>1</v>
          </cell>
          <cell r="N404">
            <v>1</v>
          </cell>
          <cell r="O404">
            <v>0.7</v>
          </cell>
          <cell r="P404">
            <v>0</v>
          </cell>
          <cell r="Q404">
            <v>0</v>
          </cell>
          <cell r="R404">
            <v>1</v>
          </cell>
          <cell r="S404">
            <v>1</v>
          </cell>
          <cell r="T404">
            <v>0</v>
          </cell>
          <cell r="U404">
            <v>0.4</v>
          </cell>
          <cell r="V404">
            <v>0</v>
          </cell>
          <cell r="W404">
            <v>1</v>
          </cell>
          <cell r="X404">
            <v>1</v>
          </cell>
          <cell r="Y404">
            <v>0.875</v>
          </cell>
          <cell r="Z404">
            <v>0.55555555555555558</v>
          </cell>
          <cell r="AA404">
            <v>0.87096774193548387</v>
          </cell>
          <cell r="AB404">
            <v>0.92307692307692313</v>
          </cell>
        </row>
        <row r="405">
          <cell r="C405">
            <v>6126766</v>
          </cell>
          <cell r="D405">
            <v>0.75</v>
          </cell>
          <cell r="E405">
            <v>1</v>
          </cell>
          <cell r="F405">
            <v>0.6</v>
          </cell>
          <cell r="G405">
            <v>1</v>
          </cell>
          <cell r="H405">
            <v>1</v>
          </cell>
          <cell r="I405">
            <v>1</v>
          </cell>
          <cell r="J405">
            <v>0.6</v>
          </cell>
          <cell r="K405">
            <v>0.33333333333333331</v>
          </cell>
          <cell r="L405">
            <v>1</v>
          </cell>
          <cell r="M405">
            <v>1</v>
          </cell>
          <cell r="N405">
            <v>1</v>
          </cell>
          <cell r="O405">
            <v>0.6</v>
          </cell>
          <cell r="P405">
            <v>0</v>
          </cell>
          <cell r="Q405">
            <v>1</v>
          </cell>
          <cell r="R405">
            <v>1</v>
          </cell>
          <cell r="S405">
            <v>0</v>
          </cell>
          <cell r="T405">
            <v>0</v>
          </cell>
          <cell r="U405">
            <v>0.6</v>
          </cell>
          <cell r="V405">
            <v>0</v>
          </cell>
          <cell r="W405">
            <v>1</v>
          </cell>
          <cell r="X405">
            <v>1</v>
          </cell>
          <cell r="Y405">
            <v>0.625</v>
          </cell>
          <cell r="Z405">
            <v>0.66666666666666663</v>
          </cell>
          <cell r="AA405">
            <v>0.70967741935483875</v>
          </cell>
          <cell r="AB405">
            <v>0</v>
          </cell>
        </row>
        <row r="406">
          <cell r="C406">
            <v>6126768</v>
          </cell>
          <cell r="D406">
            <v>0.25</v>
          </cell>
          <cell r="E406">
            <v>1</v>
          </cell>
          <cell r="F406">
            <v>1</v>
          </cell>
          <cell r="G406">
            <v>0</v>
          </cell>
          <cell r="H406">
            <v>0.5</v>
          </cell>
          <cell r="I406">
            <v>1</v>
          </cell>
          <cell r="J406">
            <v>1</v>
          </cell>
          <cell r="K406">
            <v>0.33333333333333331</v>
          </cell>
          <cell r="L406">
            <v>1</v>
          </cell>
          <cell r="M406">
            <v>0</v>
          </cell>
          <cell r="N406">
            <v>1</v>
          </cell>
          <cell r="O406">
            <v>0.6</v>
          </cell>
          <cell r="P406">
            <v>0</v>
          </cell>
          <cell r="Q406">
            <v>0</v>
          </cell>
          <cell r="R406">
            <v>1</v>
          </cell>
          <cell r="S406">
            <v>1</v>
          </cell>
          <cell r="T406">
            <v>0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0.875</v>
          </cell>
          <cell r="Z406">
            <v>0.44444444444444442</v>
          </cell>
          <cell r="AA406">
            <v>0.87096774193548387</v>
          </cell>
          <cell r="AB406">
            <v>0.61538461538461542</v>
          </cell>
        </row>
        <row r="407">
          <cell r="C407">
            <v>6126813</v>
          </cell>
          <cell r="D407">
            <v>0.75</v>
          </cell>
          <cell r="E407">
            <v>1</v>
          </cell>
          <cell r="F407">
            <v>0.6</v>
          </cell>
          <cell r="G407">
            <v>1</v>
          </cell>
          <cell r="H407">
            <v>0.5</v>
          </cell>
          <cell r="I407">
            <v>1</v>
          </cell>
          <cell r="J407">
            <v>0.8</v>
          </cell>
          <cell r="K407">
            <v>0</v>
          </cell>
          <cell r="L407">
            <v>1</v>
          </cell>
          <cell r="M407">
            <v>0</v>
          </cell>
          <cell r="N407">
            <v>1</v>
          </cell>
          <cell r="O407">
            <v>0.7</v>
          </cell>
          <cell r="P407">
            <v>0</v>
          </cell>
          <cell r="Q407">
            <v>1</v>
          </cell>
          <cell r="R407">
            <v>1</v>
          </cell>
          <cell r="S407">
            <v>1</v>
          </cell>
          <cell r="T407">
            <v>0</v>
          </cell>
          <cell r="U407">
            <v>1</v>
          </cell>
          <cell r="V407">
            <v>1</v>
          </cell>
          <cell r="W407">
            <v>0</v>
          </cell>
          <cell r="X407">
            <v>1</v>
          </cell>
          <cell r="Y407">
            <v>0.75</v>
          </cell>
          <cell r="Z407">
            <v>0.77777777777777779</v>
          </cell>
          <cell r="AA407">
            <v>0.41935483870967744</v>
          </cell>
          <cell r="AB407">
            <v>0</v>
          </cell>
        </row>
        <row r="408">
          <cell r="C408">
            <v>6126815</v>
          </cell>
          <cell r="D408">
            <v>1</v>
          </cell>
          <cell r="E408">
            <v>1</v>
          </cell>
          <cell r="F408">
            <v>0.8</v>
          </cell>
          <cell r="G408">
            <v>1</v>
          </cell>
          <cell r="H408">
            <v>0</v>
          </cell>
          <cell r="I408">
            <v>0</v>
          </cell>
          <cell r="J408">
            <v>1</v>
          </cell>
          <cell r="K408">
            <v>0</v>
          </cell>
          <cell r="L408">
            <v>1</v>
          </cell>
          <cell r="M408">
            <v>0</v>
          </cell>
          <cell r="N408">
            <v>0</v>
          </cell>
          <cell r="O408">
            <v>0.5</v>
          </cell>
          <cell r="P408">
            <v>0</v>
          </cell>
          <cell r="Q408">
            <v>1</v>
          </cell>
          <cell r="R408">
            <v>0</v>
          </cell>
          <cell r="S408">
            <v>1</v>
          </cell>
          <cell r="T408">
            <v>0</v>
          </cell>
          <cell r="U408">
            <v>1</v>
          </cell>
          <cell r="V408">
            <v>1</v>
          </cell>
          <cell r="W408">
            <v>0</v>
          </cell>
          <cell r="X408">
            <v>1</v>
          </cell>
          <cell r="Y408">
            <v>0.625</v>
          </cell>
          <cell r="Z408">
            <v>0.66666666666666663</v>
          </cell>
          <cell r="AA408">
            <v>0.54838709677419351</v>
          </cell>
          <cell r="AB408">
            <v>0.46153846153846156</v>
          </cell>
        </row>
        <row r="409">
          <cell r="C409">
            <v>6126817</v>
          </cell>
          <cell r="D409">
            <v>0.5</v>
          </cell>
          <cell r="E409">
            <v>1</v>
          </cell>
          <cell r="F409">
            <v>0</v>
          </cell>
          <cell r="G409">
            <v>1</v>
          </cell>
          <cell r="H409">
            <v>0</v>
          </cell>
          <cell r="I409">
            <v>1</v>
          </cell>
          <cell r="J409">
            <v>0.6</v>
          </cell>
          <cell r="K409">
            <v>0.33333333333333331</v>
          </cell>
          <cell r="L409">
            <v>1</v>
          </cell>
          <cell r="M409">
            <v>0</v>
          </cell>
          <cell r="N409">
            <v>0</v>
          </cell>
          <cell r="O409">
            <v>0.7</v>
          </cell>
          <cell r="P409">
            <v>0</v>
          </cell>
          <cell r="Q409">
            <v>1</v>
          </cell>
          <cell r="R409">
            <v>0</v>
          </cell>
          <cell r="S409">
            <v>1</v>
          </cell>
          <cell r="T409">
            <v>1</v>
          </cell>
          <cell r="U409">
            <v>0</v>
          </cell>
          <cell r="V409">
            <v>0</v>
          </cell>
          <cell r="W409">
            <v>0</v>
          </cell>
          <cell r="X409">
            <v>1</v>
          </cell>
          <cell r="Y409">
            <v>0.375</v>
          </cell>
          <cell r="Z409">
            <v>0.44444444444444442</v>
          </cell>
          <cell r="AA409">
            <v>0.70967741935483875</v>
          </cell>
          <cell r="AB409">
            <v>0.38461538461538464</v>
          </cell>
        </row>
        <row r="410">
          <cell r="C410">
            <v>6126818</v>
          </cell>
          <cell r="D410">
            <v>0.5</v>
          </cell>
          <cell r="E410">
            <v>1</v>
          </cell>
          <cell r="F410">
            <v>0.4</v>
          </cell>
          <cell r="G410">
            <v>0</v>
          </cell>
          <cell r="H410">
            <v>0.5</v>
          </cell>
          <cell r="I410">
            <v>1</v>
          </cell>
          <cell r="J410">
            <v>1</v>
          </cell>
          <cell r="K410">
            <v>0.33333333333333331</v>
          </cell>
          <cell r="L410">
            <v>1</v>
          </cell>
          <cell r="M410">
            <v>0</v>
          </cell>
          <cell r="N410">
            <v>1</v>
          </cell>
          <cell r="O410">
            <v>0.4</v>
          </cell>
          <cell r="P410">
            <v>0</v>
          </cell>
          <cell r="Q410">
            <v>1</v>
          </cell>
          <cell r="R410">
            <v>1</v>
          </cell>
          <cell r="S410">
            <v>1</v>
          </cell>
          <cell r="T410">
            <v>0</v>
          </cell>
          <cell r="U410">
            <v>0.6</v>
          </cell>
          <cell r="V410">
            <v>1</v>
          </cell>
          <cell r="W410">
            <v>1</v>
          </cell>
          <cell r="X410">
            <v>0</v>
          </cell>
          <cell r="Y410">
            <v>0.625</v>
          </cell>
          <cell r="Z410">
            <v>0.77777777777777779</v>
          </cell>
          <cell r="AA410">
            <v>0.67741935483870963</v>
          </cell>
          <cell r="AB410">
            <v>0</v>
          </cell>
        </row>
        <row r="411">
          <cell r="C411">
            <v>6127070</v>
          </cell>
          <cell r="D411">
            <v>1</v>
          </cell>
          <cell r="E411">
            <v>1</v>
          </cell>
          <cell r="F411">
            <v>0.6</v>
          </cell>
          <cell r="G411">
            <v>1</v>
          </cell>
          <cell r="H411">
            <v>1</v>
          </cell>
          <cell r="I411">
            <v>0</v>
          </cell>
          <cell r="J411">
            <v>1</v>
          </cell>
          <cell r="K411">
            <v>0.33333333333333331</v>
          </cell>
          <cell r="L411">
            <v>0.5</v>
          </cell>
          <cell r="M411">
            <v>0</v>
          </cell>
          <cell r="N411">
            <v>1</v>
          </cell>
          <cell r="O411">
            <v>0.7</v>
          </cell>
          <cell r="P411">
            <v>0</v>
          </cell>
          <cell r="Q411">
            <v>0</v>
          </cell>
          <cell r="R411">
            <v>1</v>
          </cell>
          <cell r="S411">
            <v>1</v>
          </cell>
          <cell r="T411">
            <v>0</v>
          </cell>
          <cell r="U411">
            <v>0.4</v>
          </cell>
          <cell r="V411">
            <v>0</v>
          </cell>
          <cell r="W411">
            <v>1</v>
          </cell>
          <cell r="X411">
            <v>1</v>
          </cell>
          <cell r="Y411">
            <v>0.875</v>
          </cell>
          <cell r="Z411">
            <v>0.66666666666666663</v>
          </cell>
          <cell r="AA411">
            <v>0.70967741935483875</v>
          </cell>
          <cell r="AB411">
            <v>0.84615384615384615</v>
          </cell>
        </row>
        <row r="412">
          <cell r="C412">
            <v>6127167</v>
          </cell>
          <cell r="D412">
            <v>0.5</v>
          </cell>
          <cell r="E412">
            <v>1</v>
          </cell>
          <cell r="F412">
            <v>0.6</v>
          </cell>
          <cell r="G412">
            <v>1</v>
          </cell>
          <cell r="H412">
            <v>0</v>
          </cell>
          <cell r="I412">
            <v>1</v>
          </cell>
          <cell r="J412">
            <v>0.8</v>
          </cell>
          <cell r="K412">
            <v>0</v>
          </cell>
          <cell r="L412">
            <v>1</v>
          </cell>
          <cell r="M412">
            <v>1</v>
          </cell>
          <cell r="N412">
            <v>1</v>
          </cell>
          <cell r="O412">
            <v>0.6</v>
          </cell>
          <cell r="P412">
            <v>0</v>
          </cell>
          <cell r="Q412">
            <v>1</v>
          </cell>
          <cell r="R412">
            <v>1</v>
          </cell>
          <cell r="S412">
            <v>0</v>
          </cell>
          <cell r="T412">
            <v>1</v>
          </cell>
          <cell r="U412">
            <v>0.4</v>
          </cell>
          <cell r="V412">
            <v>0</v>
          </cell>
          <cell r="W412">
            <v>1</v>
          </cell>
          <cell r="X412">
            <v>1</v>
          </cell>
          <cell r="Y412">
            <v>0.875</v>
          </cell>
          <cell r="Z412">
            <v>0.55555555555555558</v>
          </cell>
          <cell r="AA412">
            <v>0.67741935483870963</v>
          </cell>
          <cell r="AB412">
            <v>0</v>
          </cell>
        </row>
        <row r="413">
          <cell r="C413">
            <v>6127170</v>
          </cell>
          <cell r="D413">
            <v>1</v>
          </cell>
          <cell r="E413">
            <v>1</v>
          </cell>
          <cell r="F413">
            <v>1</v>
          </cell>
          <cell r="G413">
            <v>1</v>
          </cell>
          <cell r="H413">
            <v>0.5</v>
          </cell>
          <cell r="I413">
            <v>1</v>
          </cell>
          <cell r="J413">
            <v>0.8</v>
          </cell>
          <cell r="K413">
            <v>0.33333333333333331</v>
          </cell>
          <cell r="L413">
            <v>1</v>
          </cell>
          <cell r="M413">
            <v>1</v>
          </cell>
          <cell r="N413">
            <v>1</v>
          </cell>
          <cell r="O413">
            <v>0.8</v>
          </cell>
          <cell r="P413">
            <v>0</v>
          </cell>
          <cell r="Q413">
            <v>1</v>
          </cell>
          <cell r="R413">
            <v>0</v>
          </cell>
          <cell r="S413">
            <v>0</v>
          </cell>
          <cell r="T413">
            <v>1</v>
          </cell>
          <cell r="U413">
            <v>0.4</v>
          </cell>
          <cell r="V413">
            <v>1</v>
          </cell>
          <cell r="W413">
            <v>1</v>
          </cell>
          <cell r="X413">
            <v>1</v>
          </cell>
          <cell r="Y413">
            <v>0.875</v>
          </cell>
          <cell r="Z413">
            <v>0.44444444444444442</v>
          </cell>
          <cell r="AA413">
            <v>0.45161290322580644</v>
          </cell>
          <cell r="AB413">
            <v>0.38461538461538464</v>
          </cell>
        </row>
        <row r="414">
          <cell r="C414">
            <v>6127175</v>
          </cell>
          <cell r="D414">
            <v>1</v>
          </cell>
          <cell r="E414">
            <v>1</v>
          </cell>
          <cell r="F414">
            <v>1</v>
          </cell>
          <cell r="G414">
            <v>1</v>
          </cell>
          <cell r="H414">
            <v>0.5</v>
          </cell>
          <cell r="I414">
            <v>1</v>
          </cell>
          <cell r="J414">
            <v>1</v>
          </cell>
          <cell r="K414">
            <v>0</v>
          </cell>
          <cell r="L414">
            <v>1</v>
          </cell>
          <cell r="M414">
            <v>0</v>
          </cell>
          <cell r="N414">
            <v>1</v>
          </cell>
          <cell r="O414">
            <v>0.7</v>
          </cell>
          <cell r="P414">
            <v>0</v>
          </cell>
          <cell r="Q414">
            <v>1</v>
          </cell>
          <cell r="R414">
            <v>1</v>
          </cell>
          <cell r="S414">
            <v>1</v>
          </cell>
          <cell r="T414">
            <v>0</v>
          </cell>
          <cell r="U414">
            <v>1</v>
          </cell>
          <cell r="V414">
            <v>1</v>
          </cell>
          <cell r="W414">
            <v>1</v>
          </cell>
          <cell r="X414">
            <v>1</v>
          </cell>
          <cell r="Y414">
            <v>0.875</v>
          </cell>
          <cell r="Z414">
            <v>0.66666666666666663</v>
          </cell>
          <cell r="AA414">
            <v>0.77419354838709675</v>
          </cell>
          <cell r="AB414">
            <v>0.46153846153846156</v>
          </cell>
        </row>
        <row r="415">
          <cell r="C415">
            <v>6127180</v>
          </cell>
          <cell r="D415">
            <v>1</v>
          </cell>
          <cell r="E415">
            <v>1</v>
          </cell>
          <cell r="F415">
            <v>0.8</v>
          </cell>
          <cell r="G415">
            <v>0</v>
          </cell>
          <cell r="H415">
            <v>1</v>
          </cell>
          <cell r="I415">
            <v>1</v>
          </cell>
          <cell r="J415">
            <v>1</v>
          </cell>
          <cell r="K415">
            <v>0</v>
          </cell>
          <cell r="L415">
            <v>1</v>
          </cell>
          <cell r="M415">
            <v>0</v>
          </cell>
          <cell r="N415">
            <v>1</v>
          </cell>
          <cell r="O415">
            <v>0.6</v>
          </cell>
          <cell r="P415">
            <v>0</v>
          </cell>
          <cell r="Q415">
            <v>1</v>
          </cell>
          <cell r="R415">
            <v>1</v>
          </cell>
          <cell r="S415">
            <v>1</v>
          </cell>
          <cell r="T415">
            <v>0</v>
          </cell>
          <cell r="U415">
            <v>0.6</v>
          </cell>
          <cell r="V415">
            <v>1</v>
          </cell>
          <cell r="W415">
            <v>1</v>
          </cell>
          <cell r="X415">
            <v>1</v>
          </cell>
          <cell r="Y415">
            <v>0.75</v>
          </cell>
          <cell r="Z415">
            <v>0.77777777777777779</v>
          </cell>
          <cell r="AA415">
            <v>0.70967741935483875</v>
          </cell>
          <cell r="AB415">
            <v>0.61538461538461542</v>
          </cell>
        </row>
        <row r="416">
          <cell r="C416">
            <v>6127182</v>
          </cell>
          <cell r="D416">
            <v>0.5</v>
          </cell>
          <cell r="E416">
            <v>0</v>
          </cell>
          <cell r="F416">
            <v>0.6</v>
          </cell>
          <cell r="G416">
            <v>0</v>
          </cell>
          <cell r="H416">
            <v>0</v>
          </cell>
          <cell r="I416">
            <v>1</v>
          </cell>
          <cell r="J416">
            <v>0.8</v>
          </cell>
          <cell r="K416">
            <v>0.33333333333333331</v>
          </cell>
          <cell r="L416">
            <v>1</v>
          </cell>
          <cell r="M416">
            <v>0</v>
          </cell>
          <cell r="N416">
            <v>1</v>
          </cell>
          <cell r="O416">
            <v>0.5</v>
          </cell>
          <cell r="P416">
            <v>0</v>
          </cell>
          <cell r="Q416">
            <v>1</v>
          </cell>
          <cell r="R416">
            <v>1</v>
          </cell>
          <cell r="S416">
            <v>0</v>
          </cell>
          <cell r="T416">
            <v>1</v>
          </cell>
          <cell r="U416">
            <v>0.4</v>
          </cell>
          <cell r="V416">
            <v>0</v>
          </cell>
          <cell r="W416">
            <v>1</v>
          </cell>
          <cell r="X416">
            <v>1</v>
          </cell>
          <cell r="Y416">
            <v>0.625</v>
          </cell>
          <cell r="Z416">
            <v>0.77777777777777779</v>
          </cell>
          <cell r="AA416">
            <v>0.61290322580645162</v>
          </cell>
          <cell r="AB416">
            <v>0.69230769230769229</v>
          </cell>
        </row>
        <row r="417">
          <cell r="C417">
            <v>6127188</v>
          </cell>
          <cell r="D417">
            <v>0.75</v>
          </cell>
          <cell r="E417">
            <v>1</v>
          </cell>
          <cell r="F417">
            <v>0.8</v>
          </cell>
          <cell r="G417">
            <v>0</v>
          </cell>
          <cell r="H417">
            <v>1</v>
          </cell>
          <cell r="I417">
            <v>1</v>
          </cell>
          <cell r="J417">
            <v>0.8</v>
          </cell>
          <cell r="K417">
            <v>0.33333333333333331</v>
          </cell>
          <cell r="L417">
            <v>1</v>
          </cell>
          <cell r="M417">
            <v>0</v>
          </cell>
          <cell r="N417">
            <v>1</v>
          </cell>
          <cell r="O417">
            <v>0.8</v>
          </cell>
          <cell r="P417">
            <v>0</v>
          </cell>
          <cell r="Q417">
            <v>1</v>
          </cell>
          <cell r="R417">
            <v>1</v>
          </cell>
          <cell r="S417">
            <v>0</v>
          </cell>
          <cell r="T417">
            <v>0</v>
          </cell>
          <cell r="U417">
            <v>0.4</v>
          </cell>
          <cell r="V417">
            <v>0</v>
          </cell>
          <cell r="W417">
            <v>1</v>
          </cell>
          <cell r="X417">
            <v>1</v>
          </cell>
          <cell r="Y417">
            <v>0.75</v>
          </cell>
          <cell r="Z417">
            <v>0.88888888888888884</v>
          </cell>
          <cell r="AA417">
            <v>0.64516129032258063</v>
          </cell>
          <cell r="AB417">
            <v>0.23076923076923078</v>
          </cell>
        </row>
        <row r="418">
          <cell r="C418">
            <v>6127193</v>
          </cell>
          <cell r="D418">
            <v>0.75</v>
          </cell>
          <cell r="E418">
            <v>1</v>
          </cell>
          <cell r="F418">
            <v>0.8</v>
          </cell>
          <cell r="G418">
            <v>1</v>
          </cell>
          <cell r="H418">
            <v>0.5</v>
          </cell>
          <cell r="I418">
            <v>1</v>
          </cell>
          <cell r="J418">
            <v>0.8</v>
          </cell>
          <cell r="K418">
            <v>0</v>
          </cell>
          <cell r="L418">
            <v>1</v>
          </cell>
          <cell r="M418">
            <v>0</v>
          </cell>
          <cell r="N418">
            <v>1</v>
          </cell>
          <cell r="O418">
            <v>0.7</v>
          </cell>
          <cell r="P418">
            <v>0</v>
          </cell>
          <cell r="Q418">
            <v>1</v>
          </cell>
          <cell r="R418">
            <v>0</v>
          </cell>
          <cell r="S418">
            <v>1</v>
          </cell>
          <cell r="T418">
            <v>1</v>
          </cell>
          <cell r="U418">
            <v>0.4</v>
          </cell>
          <cell r="V418">
            <v>1</v>
          </cell>
          <cell r="W418">
            <v>0</v>
          </cell>
          <cell r="X418">
            <v>1</v>
          </cell>
          <cell r="Y418">
            <v>0.75</v>
          </cell>
          <cell r="Z418">
            <v>0.55555555555555558</v>
          </cell>
          <cell r="AA418">
            <v>0.58064516129032262</v>
          </cell>
          <cell r="AB418">
            <v>0.53846153846153844</v>
          </cell>
        </row>
        <row r="419">
          <cell r="C419">
            <v>6127194</v>
          </cell>
          <cell r="D419">
            <v>0.75</v>
          </cell>
          <cell r="E419">
            <v>1</v>
          </cell>
          <cell r="F419">
            <v>0.8</v>
          </cell>
          <cell r="G419">
            <v>1</v>
          </cell>
          <cell r="H419">
            <v>0</v>
          </cell>
          <cell r="I419">
            <v>0</v>
          </cell>
          <cell r="J419">
            <v>1</v>
          </cell>
          <cell r="K419">
            <v>0.66666666666666663</v>
          </cell>
          <cell r="L419">
            <v>1</v>
          </cell>
          <cell r="M419">
            <v>0</v>
          </cell>
          <cell r="N419">
            <v>1</v>
          </cell>
          <cell r="O419">
            <v>0.7</v>
          </cell>
          <cell r="P419">
            <v>0</v>
          </cell>
          <cell r="Q419">
            <v>1</v>
          </cell>
          <cell r="R419">
            <v>0</v>
          </cell>
          <cell r="S419">
            <v>1</v>
          </cell>
          <cell r="T419">
            <v>1</v>
          </cell>
          <cell r="U419">
            <v>0.6</v>
          </cell>
          <cell r="V419">
            <v>0</v>
          </cell>
          <cell r="W419">
            <v>0</v>
          </cell>
          <cell r="X419">
            <v>1</v>
          </cell>
          <cell r="Y419">
            <v>0.875</v>
          </cell>
          <cell r="Z419">
            <v>0.44444444444444442</v>
          </cell>
          <cell r="AA419">
            <v>0.67741935483870963</v>
          </cell>
          <cell r="AB419">
            <v>0.46153846153846156</v>
          </cell>
        </row>
        <row r="420">
          <cell r="C420">
            <v>6127198</v>
          </cell>
          <cell r="D420">
            <v>0.75</v>
          </cell>
          <cell r="E420">
            <v>1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0.4</v>
          </cell>
          <cell r="K420">
            <v>0</v>
          </cell>
          <cell r="L420">
            <v>0.5</v>
          </cell>
          <cell r="M420">
            <v>0</v>
          </cell>
          <cell r="N420">
            <v>0</v>
          </cell>
          <cell r="O420">
            <v>0.7</v>
          </cell>
          <cell r="P420">
            <v>0</v>
          </cell>
          <cell r="Q420">
            <v>1</v>
          </cell>
          <cell r="R420">
            <v>0</v>
          </cell>
          <cell r="S420">
            <v>0</v>
          </cell>
          <cell r="T420">
            <v>0</v>
          </cell>
          <cell r="U420">
            <v>0.4</v>
          </cell>
          <cell r="V420">
            <v>0</v>
          </cell>
          <cell r="W420">
            <v>0</v>
          </cell>
          <cell r="X420">
            <v>1</v>
          </cell>
          <cell r="Y420">
            <v>0.25</v>
          </cell>
          <cell r="Z420">
            <v>0.44444444444444442</v>
          </cell>
          <cell r="AA420">
            <v>0.32258064516129031</v>
          </cell>
          <cell r="AB420">
            <v>0.30769230769230771</v>
          </cell>
        </row>
        <row r="421">
          <cell r="C421">
            <v>6127201</v>
          </cell>
          <cell r="D421">
            <v>0.75</v>
          </cell>
          <cell r="E421">
            <v>1</v>
          </cell>
          <cell r="F421">
            <v>0.8</v>
          </cell>
          <cell r="G421">
            <v>1</v>
          </cell>
          <cell r="H421">
            <v>0.5</v>
          </cell>
          <cell r="I421">
            <v>1</v>
          </cell>
          <cell r="J421">
            <v>1</v>
          </cell>
          <cell r="K421">
            <v>0</v>
          </cell>
          <cell r="L421">
            <v>1</v>
          </cell>
          <cell r="M421">
            <v>0</v>
          </cell>
          <cell r="N421">
            <v>1</v>
          </cell>
          <cell r="O421">
            <v>0.7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1</v>
          </cell>
          <cell r="U421">
            <v>0.4</v>
          </cell>
          <cell r="V421">
            <v>1</v>
          </cell>
          <cell r="W421">
            <v>0</v>
          </cell>
          <cell r="X421">
            <v>1</v>
          </cell>
          <cell r="Y421">
            <v>0.875</v>
          </cell>
          <cell r="Z421">
            <v>0.77777777777777779</v>
          </cell>
          <cell r="AA421">
            <v>0.54838709677419351</v>
          </cell>
          <cell r="AB421">
            <v>0.61538461538461542</v>
          </cell>
        </row>
        <row r="422">
          <cell r="C422">
            <v>6127209</v>
          </cell>
          <cell r="D422">
            <v>1</v>
          </cell>
          <cell r="E422">
            <v>1</v>
          </cell>
          <cell r="F422">
            <v>0.8</v>
          </cell>
          <cell r="G422">
            <v>0</v>
          </cell>
          <cell r="H422">
            <v>0.5</v>
          </cell>
          <cell r="I422">
            <v>1</v>
          </cell>
          <cell r="J422">
            <v>0.8</v>
          </cell>
          <cell r="K422">
            <v>0</v>
          </cell>
          <cell r="L422">
            <v>1</v>
          </cell>
          <cell r="M422">
            <v>1</v>
          </cell>
          <cell r="N422">
            <v>1</v>
          </cell>
          <cell r="O422">
            <v>0.7</v>
          </cell>
          <cell r="P422">
            <v>0</v>
          </cell>
          <cell r="Q422">
            <v>1</v>
          </cell>
          <cell r="R422">
            <v>1</v>
          </cell>
          <cell r="S422">
            <v>1</v>
          </cell>
          <cell r="T422">
            <v>1</v>
          </cell>
          <cell r="U422">
            <v>0.2</v>
          </cell>
          <cell r="V422">
            <v>0</v>
          </cell>
          <cell r="W422">
            <v>1</v>
          </cell>
          <cell r="X422">
            <v>0</v>
          </cell>
          <cell r="Y422">
            <v>0.875</v>
          </cell>
          <cell r="Z422">
            <v>0.66666666666666663</v>
          </cell>
          <cell r="AA422">
            <v>0.54838709677419351</v>
          </cell>
          <cell r="AB422">
            <v>0.61538461538461542</v>
          </cell>
        </row>
        <row r="423">
          <cell r="C423">
            <v>6127217</v>
          </cell>
          <cell r="D423">
            <v>1</v>
          </cell>
          <cell r="E423">
            <v>1</v>
          </cell>
          <cell r="F423">
            <v>1</v>
          </cell>
          <cell r="G423">
            <v>1</v>
          </cell>
          <cell r="H423">
            <v>1</v>
          </cell>
          <cell r="I423">
            <v>1</v>
          </cell>
          <cell r="J423">
            <v>1</v>
          </cell>
          <cell r="K423">
            <v>0.33333333333333331</v>
          </cell>
          <cell r="L423">
            <v>1</v>
          </cell>
          <cell r="M423">
            <v>0</v>
          </cell>
          <cell r="N423">
            <v>1</v>
          </cell>
          <cell r="O423">
            <v>0.8</v>
          </cell>
          <cell r="P423">
            <v>0</v>
          </cell>
          <cell r="Q423">
            <v>0</v>
          </cell>
          <cell r="R423">
            <v>1</v>
          </cell>
          <cell r="S423">
            <v>1</v>
          </cell>
          <cell r="T423">
            <v>0</v>
          </cell>
          <cell r="U423">
            <v>0.4</v>
          </cell>
          <cell r="V423">
            <v>1</v>
          </cell>
          <cell r="W423">
            <v>1</v>
          </cell>
          <cell r="X423">
            <v>1</v>
          </cell>
          <cell r="Y423">
            <v>0.75</v>
          </cell>
          <cell r="Z423">
            <v>0.77777777777777779</v>
          </cell>
          <cell r="AA423">
            <v>0.87096774193548387</v>
          </cell>
          <cell r="AB423">
            <v>0.92307692307692313</v>
          </cell>
        </row>
        <row r="424">
          <cell r="C424">
            <v>6127788</v>
          </cell>
          <cell r="D424">
            <v>0.25</v>
          </cell>
          <cell r="E424">
            <v>1</v>
          </cell>
          <cell r="F424">
            <v>0.8</v>
          </cell>
          <cell r="G424">
            <v>1</v>
          </cell>
          <cell r="H424">
            <v>0.5</v>
          </cell>
          <cell r="I424">
            <v>1</v>
          </cell>
          <cell r="J424">
            <v>0.6</v>
          </cell>
          <cell r="K424">
            <v>0</v>
          </cell>
          <cell r="L424">
            <v>0.5</v>
          </cell>
          <cell r="M424">
            <v>0</v>
          </cell>
          <cell r="N424">
            <v>1</v>
          </cell>
          <cell r="O424">
            <v>0.7</v>
          </cell>
          <cell r="P424">
            <v>0</v>
          </cell>
          <cell r="Q424">
            <v>1</v>
          </cell>
          <cell r="R424">
            <v>1</v>
          </cell>
          <cell r="S424">
            <v>1</v>
          </cell>
          <cell r="T424">
            <v>0</v>
          </cell>
          <cell r="U424">
            <v>0.8</v>
          </cell>
          <cell r="V424">
            <v>1</v>
          </cell>
          <cell r="W424">
            <v>1</v>
          </cell>
          <cell r="X424">
            <v>1</v>
          </cell>
          <cell r="Y424">
            <v>0.75</v>
          </cell>
          <cell r="Z424">
            <v>0.44444444444444442</v>
          </cell>
          <cell r="AA424">
            <v>0.64516129032258063</v>
          </cell>
          <cell r="AB424">
            <v>0</v>
          </cell>
        </row>
        <row r="425">
          <cell r="C425">
            <v>6127789</v>
          </cell>
          <cell r="D425">
            <v>0.75</v>
          </cell>
          <cell r="E425">
            <v>1</v>
          </cell>
          <cell r="F425">
            <v>0.6</v>
          </cell>
          <cell r="G425">
            <v>1</v>
          </cell>
          <cell r="H425">
            <v>0</v>
          </cell>
          <cell r="I425">
            <v>0</v>
          </cell>
          <cell r="J425">
            <v>0.8</v>
          </cell>
          <cell r="K425">
            <v>0</v>
          </cell>
          <cell r="L425">
            <v>0.5</v>
          </cell>
          <cell r="M425">
            <v>0</v>
          </cell>
          <cell r="N425">
            <v>1</v>
          </cell>
          <cell r="O425">
            <v>0.7</v>
          </cell>
          <cell r="P425">
            <v>0</v>
          </cell>
          <cell r="Q425">
            <v>1</v>
          </cell>
          <cell r="R425">
            <v>1</v>
          </cell>
          <cell r="S425">
            <v>1</v>
          </cell>
          <cell r="T425">
            <v>0</v>
          </cell>
          <cell r="U425">
            <v>0.8</v>
          </cell>
          <cell r="V425">
            <v>0</v>
          </cell>
          <cell r="W425">
            <v>1</v>
          </cell>
          <cell r="X425">
            <v>0</v>
          </cell>
          <cell r="Y425">
            <v>0.875</v>
          </cell>
          <cell r="Z425">
            <v>0.44444444444444442</v>
          </cell>
          <cell r="AA425">
            <v>0.74193548387096775</v>
          </cell>
          <cell r="AB425">
            <v>0</v>
          </cell>
        </row>
        <row r="426">
          <cell r="C426">
            <v>6127790</v>
          </cell>
          <cell r="D426">
            <v>0.5</v>
          </cell>
          <cell r="E426">
            <v>1</v>
          </cell>
          <cell r="F426">
            <v>0.6</v>
          </cell>
          <cell r="G426">
            <v>1</v>
          </cell>
          <cell r="H426">
            <v>0.5</v>
          </cell>
          <cell r="I426">
            <v>1</v>
          </cell>
          <cell r="J426">
            <v>0.8</v>
          </cell>
          <cell r="K426">
            <v>0.66666666666666663</v>
          </cell>
          <cell r="L426">
            <v>0.5</v>
          </cell>
          <cell r="M426">
            <v>0</v>
          </cell>
          <cell r="N426">
            <v>0</v>
          </cell>
          <cell r="O426">
            <v>0.7</v>
          </cell>
          <cell r="P426">
            <v>1</v>
          </cell>
          <cell r="Q426">
            <v>1</v>
          </cell>
          <cell r="R426">
            <v>1</v>
          </cell>
          <cell r="S426">
            <v>0</v>
          </cell>
          <cell r="T426">
            <v>0</v>
          </cell>
          <cell r="U426">
            <v>0.6</v>
          </cell>
          <cell r="V426">
            <v>0</v>
          </cell>
          <cell r="W426">
            <v>0</v>
          </cell>
          <cell r="X426">
            <v>1</v>
          </cell>
          <cell r="Y426">
            <v>0.875</v>
          </cell>
          <cell r="Z426">
            <v>0.77777777777777779</v>
          </cell>
          <cell r="AA426">
            <v>0.5161290322580645</v>
          </cell>
          <cell r="AB426">
            <v>0.92307692307692313</v>
          </cell>
        </row>
        <row r="427">
          <cell r="C427">
            <v>6127791</v>
          </cell>
          <cell r="D427">
            <v>0.75</v>
          </cell>
          <cell r="E427">
            <v>1</v>
          </cell>
          <cell r="F427">
            <v>0.4</v>
          </cell>
          <cell r="G427">
            <v>1</v>
          </cell>
          <cell r="H427">
            <v>1</v>
          </cell>
          <cell r="I427">
            <v>1</v>
          </cell>
          <cell r="J427">
            <v>0.8</v>
          </cell>
          <cell r="K427">
            <v>0.33333333333333331</v>
          </cell>
          <cell r="L427">
            <v>1</v>
          </cell>
          <cell r="M427">
            <v>0</v>
          </cell>
          <cell r="N427">
            <v>0</v>
          </cell>
          <cell r="O427">
            <v>0.9</v>
          </cell>
          <cell r="P427">
            <v>0</v>
          </cell>
          <cell r="Q427">
            <v>1</v>
          </cell>
          <cell r="R427">
            <v>0</v>
          </cell>
          <cell r="S427">
            <v>0</v>
          </cell>
          <cell r="T427">
            <v>1</v>
          </cell>
          <cell r="U427">
            <v>1</v>
          </cell>
          <cell r="V427">
            <v>0</v>
          </cell>
          <cell r="W427">
            <v>0</v>
          </cell>
          <cell r="X427">
            <v>1</v>
          </cell>
          <cell r="Y427">
            <v>0.875</v>
          </cell>
          <cell r="Z427">
            <v>0.77777777777777779</v>
          </cell>
          <cell r="AA427">
            <v>0.70967741935483875</v>
          </cell>
          <cell r="AB427">
            <v>0.76923076923076927</v>
          </cell>
        </row>
        <row r="428">
          <cell r="C428">
            <v>6127799</v>
          </cell>
          <cell r="D428">
            <v>0.5</v>
          </cell>
          <cell r="E428">
            <v>1</v>
          </cell>
          <cell r="F428">
            <v>0.4</v>
          </cell>
          <cell r="G428">
            <v>0</v>
          </cell>
          <cell r="H428">
            <v>0.5</v>
          </cell>
          <cell r="I428">
            <v>1</v>
          </cell>
          <cell r="J428">
            <v>0.8</v>
          </cell>
          <cell r="K428">
            <v>0</v>
          </cell>
          <cell r="L428">
            <v>1</v>
          </cell>
          <cell r="M428">
            <v>0</v>
          </cell>
          <cell r="N428">
            <v>1</v>
          </cell>
          <cell r="O428">
            <v>0.5</v>
          </cell>
          <cell r="P428">
            <v>0</v>
          </cell>
          <cell r="Q428">
            <v>1</v>
          </cell>
          <cell r="R428">
            <v>1</v>
          </cell>
          <cell r="S428">
            <v>0</v>
          </cell>
          <cell r="T428">
            <v>0</v>
          </cell>
          <cell r="U428">
            <v>0.2</v>
          </cell>
          <cell r="V428">
            <v>0</v>
          </cell>
          <cell r="W428">
            <v>0</v>
          </cell>
          <cell r="X428">
            <v>1</v>
          </cell>
          <cell r="Y428">
            <v>0.875</v>
          </cell>
          <cell r="Z428">
            <v>0.55555555555555558</v>
          </cell>
          <cell r="AA428">
            <v>0.54838709677419351</v>
          </cell>
          <cell r="AB428">
            <v>0.61538461538461542</v>
          </cell>
        </row>
        <row r="429">
          <cell r="C429">
            <v>6127930</v>
          </cell>
          <cell r="D429">
            <v>0.5</v>
          </cell>
          <cell r="E429">
            <v>1</v>
          </cell>
          <cell r="F429">
            <v>1</v>
          </cell>
          <cell r="G429">
            <v>0</v>
          </cell>
          <cell r="H429">
            <v>0.5</v>
          </cell>
          <cell r="I429">
            <v>0</v>
          </cell>
          <cell r="J429">
            <v>0.8</v>
          </cell>
          <cell r="K429">
            <v>0</v>
          </cell>
          <cell r="L429">
            <v>1</v>
          </cell>
          <cell r="M429">
            <v>0</v>
          </cell>
          <cell r="N429">
            <v>1</v>
          </cell>
          <cell r="O429">
            <v>0.6</v>
          </cell>
          <cell r="P429">
            <v>0</v>
          </cell>
          <cell r="Q429">
            <v>1</v>
          </cell>
          <cell r="R429">
            <v>1</v>
          </cell>
          <cell r="S429">
            <v>1</v>
          </cell>
          <cell r="T429">
            <v>0</v>
          </cell>
          <cell r="U429">
            <v>1</v>
          </cell>
          <cell r="V429">
            <v>0</v>
          </cell>
          <cell r="W429">
            <v>1</v>
          </cell>
          <cell r="X429">
            <v>1</v>
          </cell>
          <cell r="Y429">
            <v>0.625</v>
          </cell>
          <cell r="Z429">
            <v>0.33333333333333331</v>
          </cell>
          <cell r="AA429">
            <v>0.61290322580645162</v>
          </cell>
          <cell r="AB429">
            <v>0.61538461538461542</v>
          </cell>
        </row>
        <row r="430">
          <cell r="C430">
            <v>6127935</v>
          </cell>
          <cell r="D430">
            <v>0.5</v>
          </cell>
          <cell r="E430">
            <v>1</v>
          </cell>
          <cell r="F430">
            <v>0.6</v>
          </cell>
          <cell r="G430">
            <v>0</v>
          </cell>
          <cell r="H430">
            <v>0</v>
          </cell>
          <cell r="I430">
            <v>1</v>
          </cell>
          <cell r="J430">
            <v>0.6</v>
          </cell>
          <cell r="K430">
            <v>0.33333333333333331</v>
          </cell>
          <cell r="L430">
            <v>1</v>
          </cell>
          <cell r="M430">
            <v>0</v>
          </cell>
          <cell r="N430">
            <v>1</v>
          </cell>
          <cell r="O430">
            <v>0.7</v>
          </cell>
          <cell r="P430">
            <v>0</v>
          </cell>
          <cell r="Q430">
            <v>1</v>
          </cell>
          <cell r="R430">
            <v>1</v>
          </cell>
          <cell r="S430">
            <v>1</v>
          </cell>
          <cell r="T430">
            <v>0</v>
          </cell>
          <cell r="U430">
            <v>0.4</v>
          </cell>
          <cell r="V430">
            <v>0</v>
          </cell>
          <cell r="W430">
            <v>1</v>
          </cell>
          <cell r="X430">
            <v>1</v>
          </cell>
          <cell r="Y430">
            <v>0.875</v>
          </cell>
          <cell r="Z430">
            <v>0.77777777777777779</v>
          </cell>
          <cell r="AA430">
            <v>0.45161290322580644</v>
          </cell>
          <cell r="AB430">
            <v>0.69230769230769229</v>
          </cell>
        </row>
        <row r="431">
          <cell r="C431">
            <v>6127937</v>
          </cell>
          <cell r="D431">
            <v>1</v>
          </cell>
          <cell r="E431">
            <v>1</v>
          </cell>
          <cell r="F431">
            <v>0.8</v>
          </cell>
          <cell r="G431">
            <v>0</v>
          </cell>
          <cell r="H431">
            <v>0</v>
          </cell>
          <cell r="I431">
            <v>1</v>
          </cell>
          <cell r="J431">
            <v>0.8</v>
          </cell>
          <cell r="K431">
            <v>0</v>
          </cell>
          <cell r="L431">
            <v>1</v>
          </cell>
          <cell r="M431">
            <v>0</v>
          </cell>
          <cell r="N431">
            <v>0</v>
          </cell>
          <cell r="O431">
            <v>0.7</v>
          </cell>
          <cell r="P431">
            <v>0</v>
          </cell>
          <cell r="Q431">
            <v>1</v>
          </cell>
          <cell r="R431">
            <v>0</v>
          </cell>
          <cell r="S431">
            <v>0</v>
          </cell>
          <cell r="T431">
            <v>1</v>
          </cell>
          <cell r="U431">
            <v>0.8</v>
          </cell>
          <cell r="V431">
            <v>0</v>
          </cell>
          <cell r="W431">
            <v>0</v>
          </cell>
          <cell r="X431">
            <v>1</v>
          </cell>
          <cell r="Y431">
            <v>0.5</v>
          </cell>
          <cell r="Z431">
            <v>0.66666666666666663</v>
          </cell>
          <cell r="AA431">
            <v>0.67741935483870963</v>
          </cell>
          <cell r="AB431">
            <v>0.15384615384615385</v>
          </cell>
        </row>
        <row r="432">
          <cell r="C432">
            <v>6127952</v>
          </cell>
          <cell r="D432">
            <v>1</v>
          </cell>
          <cell r="E432">
            <v>1</v>
          </cell>
          <cell r="F432">
            <v>1</v>
          </cell>
          <cell r="G432">
            <v>1</v>
          </cell>
          <cell r="H432">
            <v>0</v>
          </cell>
          <cell r="I432">
            <v>1</v>
          </cell>
          <cell r="J432">
            <v>1</v>
          </cell>
          <cell r="K432">
            <v>0</v>
          </cell>
          <cell r="L432">
            <v>1</v>
          </cell>
          <cell r="M432">
            <v>0</v>
          </cell>
          <cell r="N432">
            <v>1</v>
          </cell>
          <cell r="O432">
            <v>0.9</v>
          </cell>
          <cell r="P432">
            <v>0</v>
          </cell>
          <cell r="Q432">
            <v>1</v>
          </cell>
          <cell r="R432">
            <v>1</v>
          </cell>
          <cell r="S432">
            <v>0</v>
          </cell>
          <cell r="T432">
            <v>1</v>
          </cell>
          <cell r="U432">
            <v>0.8</v>
          </cell>
          <cell r="V432">
            <v>1</v>
          </cell>
          <cell r="W432">
            <v>1</v>
          </cell>
          <cell r="X432">
            <v>1</v>
          </cell>
          <cell r="Y432">
            <v>0.875</v>
          </cell>
          <cell r="Z432">
            <v>0.77777777777777779</v>
          </cell>
          <cell r="AA432">
            <v>0.87096774193548387</v>
          </cell>
          <cell r="AB432">
            <v>0.69230769230769229</v>
          </cell>
        </row>
        <row r="433">
          <cell r="C433">
            <v>6127962</v>
          </cell>
          <cell r="D433">
            <v>0.75</v>
          </cell>
          <cell r="E433">
            <v>1</v>
          </cell>
          <cell r="F433">
            <v>0</v>
          </cell>
          <cell r="G433">
            <v>1</v>
          </cell>
          <cell r="H433">
            <v>0.5</v>
          </cell>
          <cell r="I433">
            <v>1</v>
          </cell>
          <cell r="J433">
            <v>0</v>
          </cell>
          <cell r="K433">
            <v>0.33333333333333331</v>
          </cell>
          <cell r="L433">
            <v>1</v>
          </cell>
          <cell r="M433">
            <v>0</v>
          </cell>
          <cell r="N433">
            <v>1</v>
          </cell>
          <cell r="O433">
            <v>0.5</v>
          </cell>
          <cell r="P433">
            <v>0</v>
          </cell>
          <cell r="Q433">
            <v>1</v>
          </cell>
          <cell r="R433">
            <v>1</v>
          </cell>
          <cell r="S433">
            <v>1</v>
          </cell>
          <cell r="T433">
            <v>1</v>
          </cell>
          <cell r="U433">
            <v>0</v>
          </cell>
          <cell r="V433">
            <v>1</v>
          </cell>
          <cell r="W433">
            <v>1</v>
          </cell>
          <cell r="X433">
            <v>1</v>
          </cell>
          <cell r="Y433">
            <v>0.375</v>
          </cell>
          <cell r="Z433">
            <v>0.44444444444444442</v>
          </cell>
          <cell r="AA433">
            <v>0.5161290322580645</v>
          </cell>
          <cell r="AB433">
            <v>0</v>
          </cell>
        </row>
        <row r="434">
          <cell r="C434">
            <v>6127963</v>
          </cell>
          <cell r="D434">
            <v>0.5</v>
          </cell>
          <cell r="E434">
            <v>1</v>
          </cell>
          <cell r="F434">
            <v>0.6</v>
          </cell>
          <cell r="G434">
            <v>1</v>
          </cell>
          <cell r="H434">
            <v>1</v>
          </cell>
          <cell r="I434">
            <v>1</v>
          </cell>
          <cell r="J434">
            <v>0.8</v>
          </cell>
          <cell r="K434">
            <v>0.33333333333333331</v>
          </cell>
          <cell r="L434">
            <v>0.5</v>
          </cell>
          <cell r="M434">
            <v>0</v>
          </cell>
          <cell r="N434">
            <v>0</v>
          </cell>
          <cell r="O434">
            <v>0.6</v>
          </cell>
          <cell r="P434">
            <v>0</v>
          </cell>
          <cell r="Q434">
            <v>1</v>
          </cell>
          <cell r="R434">
            <v>1</v>
          </cell>
          <cell r="S434">
            <v>0</v>
          </cell>
          <cell r="T434">
            <v>0</v>
          </cell>
          <cell r="U434">
            <v>0.6</v>
          </cell>
          <cell r="V434">
            <v>1</v>
          </cell>
          <cell r="W434">
            <v>0</v>
          </cell>
          <cell r="X434">
            <v>1</v>
          </cell>
          <cell r="Y434">
            <v>0.75</v>
          </cell>
          <cell r="Z434">
            <v>0.77777777777777779</v>
          </cell>
          <cell r="AA434">
            <v>0.5161290322580645</v>
          </cell>
          <cell r="AB434">
            <v>0.84615384615384615</v>
          </cell>
        </row>
        <row r="435">
          <cell r="C435">
            <v>6127964</v>
          </cell>
          <cell r="D435">
            <v>1</v>
          </cell>
          <cell r="E435">
            <v>1</v>
          </cell>
          <cell r="F435">
            <v>0.8</v>
          </cell>
          <cell r="G435">
            <v>0</v>
          </cell>
          <cell r="H435">
            <v>1</v>
          </cell>
          <cell r="I435">
            <v>1</v>
          </cell>
          <cell r="J435">
            <v>0.8</v>
          </cell>
          <cell r="K435">
            <v>0.33333333333333331</v>
          </cell>
          <cell r="L435">
            <v>1</v>
          </cell>
          <cell r="M435">
            <v>1</v>
          </cell>
          <cell r="N435">
            <v>1</v>
          </cell>
          <cell r="O435">
            <v>0.8</v>
          </cell>
          <cell r="P435">
            <v>0</v>
          </cell>
          <cell r="Q435">
            <v>1</v>
          </cell>
          <cell r="R435">
            <v>1</v>
          </cell>
          <cell r="S435">
            <v>0</v>
          </cell>
          <cell r="T435">
            <v>1</v>
          </cell>
          <cell r="U435">
            <v>0.4</v>
          </cell>
          <cell r="V435">
            <v>1</v>
          </cell>
          <cell r="W435">
            <v>1</v>
          </cell>
          <cell r="X435">
            <v>1</v>
          </cell>
          <cell r="Y435">
            <v>1</v>
          </cell>
          <cell r="Z435">
            <v>0.77777777777777779</v>
          </cell>
          <cell r="AA435">
            <v>0.83870967741935487</v>
          </cell>
          <cell r="AB435">
            <v>0.15384615384615385</v>
          </cell>
        </row>
        <row r="436">
          <cell r="C436">
            <v>6127967</v>
          </cell>
          <cell r="D436">
            <v>0.75</v>
          </cell>
          <cell r="E436">
            <v>1</v>
          </cell>
          <cell r="F436">
            <v>1</v>
          </cell>
          <cell r="G436">
            <v>1</v>
          </cell>
          <cell r="H436">
            <v>0.5</v>
          </cell>
          <cell r="I436">
            <v>1</v>
          </cell>
          <cell r="J436">
            <v>1</v>
          </cell>
          <cell r="K436">
            <v>0</v>
          </cell>
          <cell r="L436">
            <v>1</v>
          </cell>
          <cell r="M436">
            <v>0</v>
          </cell>
          <cell r="N436">
            <v>1</v>
          </cell>
          <cell r="O436">
            <v>0.6</v>
          </cell>
          <cell r="P436">
            <v>0</v>
          </cell>
          <cell r="Q436">
            <v>1</v>
          </cell>
          <cell r="R436">
            <v>1</v>
          </cell>
          <cell r="S436">
            <v>1</v>
          </cell>
          <cell r="T436">
            <v>1</v>
          </cell>
          <cell r="U436">
            <v>1</v>
          </cell>
          <cell r="V436">
            <v>1</v>
          </cell>
          <cell r="W436">
            <v>1</v>
          </cell>
          <cell r="X436">
            <v>1</v>
          </cell>
          <cell r="Y436">
            <v>0.75</v>
          </cell>
          <cell r="Z436">
            <v>0.55555555555555558</v>
          </cell>
          <cell r="AA436">
            <v>0.70967741935483875</v>
          </cell>
          <cell r="AB436">
            <v>0.69230769230769229</v>
          </cell>
        </row>
        <row r="437">
          <cell r="C437">
            <v>6128418</v>
          </cell>
          <cell r="D437">
            <v>0.75</v>
          </cell>
          <cell r="E437">
            <v>0</v>
          </cell>
          <cell r="F437">
            <v>0.8</v>
          </cell>
          <cell r="G437">
            <v>1</v>
          </cell>
          <cell r="H437">
            <v>0</v>
          </cell>
          <cell r="I437">
            <v>0</v>
          </cell>
          <cell r="J437">
            <v>1</v>
          </cell>
          <cell r="K437">
            <v>0</v>
          </cell>
          <cell r="L437">
            <v>1</v>
          </cell>
          <cell r="M437">
            <v>0</v>
          </cell>
          <cell r="N437">
            <v>1</v>
          </cell>
          <cell r="O437">
            <v>0.5</v>
          </cell>
          <cell r="P437">
            <v>0</v>
          </cell>
          <cell r="Q437">
            <v>1</v>
          </cell>
          <cell r="R437">
            <v>0</v>
          </cell>
          <cell r="S437">
            <v>1</v>
          </cell>
          <cell r="T437">
            <v>0</v>
          </cell>
          <cell r="U437">
            <v>0.2</v>
          </cell>
          <cell r="V437">
            <v>0</v>
          </cell>
          <cell r="W437">
            <v>0</v>
          </cell>
          <cell r="X437">
            <v>0</v>
          </cell>
          <cell r="Y437">
            <v>0.5</v>
          </cell>
          <cell r="Z437">
            <v>0.66666666666666663</v>
          </cell>
          <cell r="AA437">
            <v>0.22580645161290322</v>
          </cell>
          <cell r="AB437">
            <v>0</v>
          </cell>
        </row>
        <row r="438">
          <cell r="C438">
            <v>6128421</v>
          </cell>
          <cell r="D438">
            <v>0.75</v>
          </cell>
          <cell r="E438">
            <v>1</v>
          </cell>
          <cell r="F438">
            <v>0.6</v>
          </cell>
          <cell r="G438">
            <v>1</v>
          </cell>
          <cell r="H438">
            <v>0</v>
          </cell>
          <cell r="I438">
            <v>1</v>
          </cell>
          <cell r="J438">
            <v>0.6</v>
          </cell>
          <cell r="K438">
            <v>0.66666666666666663</v>
          </cell>
          <cell r="L438">
            <v>1</v>
          </cell>
          <cell r="M438">
            <v>0</v>
          </cell>
          <cell r="N438">
            <v>1</v>
          </cell>
          <cell r="O438">
            <v>0.3</v>
          </cell>
          <cell r="P438">
            <v>0</v>
          </cell>
          <cell r="Q438">
            <v>1</v>
          </cell>
          <cell r="R438">
            <v>0</v>
          </cell>
          <cell r="S438">
            <v>0</v>
          </cell>
          <cell r="T438">
            <v>1</v>
          </cell>
          <cell r="U438">
            <v>0.4</v>
          </cell>
          <cell r="V438">
            <v>1</v>
          </cell>
          <cell r="W438">
            <v>0</v>
          </cell>
          <cell r="X438">
            <v>0</v>
          </cell>
          <cell r="Y438">
            <v>1</v>
          </cell>
          <cell r="Z438">
            <v>0.55555555555555558</v>
          </cell>
          <cell r="AA438">
            <v>0.5161290322580645</v>
          </cell>
          <cell r="AB438">
            <v>0.53846153846153844</v>
          </cell>
        </row>
        <row r="439">
          <cell r="C439">
            <v>6128424</v>
          </cell>
          <cell r="D439">
            <v>0.75</v>
          </cell>
          <cell r="E439">
            <v>0</v>
          </cell>
          <cell r="F439">
            <v>0.8</v>
          </cell>
          <cell r="G439">
            <v>1</v>
          </cell>
          <cell r="H439">
            <v>0</v>
          </cell>
          <cell r="I439">
            <v>1</v>
          </cell>
          <cell r="J439">
            <v>1</v>
          </cell>
          <cell r="K439">
            <v>0.33333333333333331</v>
          </cell>
          <cell r="L439">
            <v>1</v>
          </cell>
          <cell r="M439">
            <v>0</v>
          </cell>
          <cell r="N439">
            <v>1</v>
          </cell>
          <cell r="O439">
            <v>0.9</v>
          </cell>
          <cell r="P439">
            <v>0</v>
          </cell>
          <cell r="Q439">
            <v>1</v>
          </cell>
          <cell r="R439">
            <v>0</v>
          </cell>
          <cell r="S439">
            <v>1</v>
          </cell>
          <cell r="T439">
            <v>1</v>
          </cell>
          <cell r="U439">
            <v>0.4</v>
          </cell>
          <cell r="V439">
            <v>0</v>
          </cell>
          <cell r="W439">
            <v>1</v>
          </cell>
          <cell r="X439">
            <v>0</v>
          </cell>
          <cell r="Y439">
            <v>0.875</v>
          </cell>
          <cell r="Z439">
            <v>0.77777777777777779</v>
          </cell>
          <cell r="AA439">
            <v>0.77419354838709675</v>
          </cell>
          <cell r="AB439">
            <v>0.53846153846153844</v>
          </cell>
        </row>
        <row r="440">
          <cell r="C440">
            <v>6128426</v>
          </cell>
          <cell r="D440">
            <v>0.75</v>
          </cell>
          <cell r="E440">
            <v>1</v>
          </cell>
          <cell r="F440">
            <v>0.4</v>
          </cell>
          <cell r="G440">
            <v>1</v>
          </cell>
          <cell r="H440">
            <v>0.5</v>
          </cell>
          <cell r="I440">
            <v>0</v>
          </cell>
          <cell r="J440">
            <v>0.8</v>
          </cell>
          <cell r="K440">
            <v>0.33333333333333331</v>
          </cell>
          <cell r="L440">
            <v>1</v>
          </cell>
          <cell r="M440">
            <v>0</v>
          </cell>
          <cell r="N440">
            <v>1</v>
          </cell>
          <cell r="O440">
            <v>0.7</v>
          </cell>
          <cell r="P440">
            <v>0</v>
          </cell>
          <cell r="Q440">
            <v>1</v>
          </cell>
          <cell r="R440">
            <v>1</v>
          </cell>
          <cell r="S440">
            <v>1</v>
          </cell>
          <cell r="T440">
            <v>0</v>
          </cell>
          <cell r="U440">
            <v>0.6</v>
          </cell>
          <cell r="V440">
            <v>1</v>
          </cell>
          <cell r="W440">
            <v>1</v>
          </cell>
          <cell r="X440">
            <v>1</v>
          </cell>
          <cell r="Y440">
            <v>1</v>
          </cell>
          <cell r="Z440">
            <v>0.44444444444444442</v>
          </cell>
          <cell r="AA440">
            <v>0.64516129032258063</v>
          </cell>
          <cell r="AB440">
            <v>0</v>
          </cell>
        </row>
        <row r="441">
          <cell r="C441">
            <v>6128427</v>
          </cell>
          <cell r="D441">
            <v>1</v>
          </cell>
          <cell r="E441">
            <v>1</v>
          </cell>
          <cell r="F441">
            <v>1</v>
          </cell>
          <cell r="G441">
            <v>1</v>
          </cell>
          <cell r="H441">
            <v>0</v>
          </cell>
          <cell r="I441">
            <v>0</v>
          </cell>
          <cell r="J441">
            <v>1</v>
          </cell>
          <cell r="K441">
            <v>0</v>
          </cell>
          <cell r="L441">
            <v>1</v>
          </cell>
          <cell r="M441">
            <v>0</v>
          </cell>
          <cell r="N441">
            <v>1</v>
          </cell>
          <cell r="O441">
            <v>0.6</v>
          </cell>
          <cell r="P441">
            <v>0</v>
          </cell>
          <cell r="Q441">
            <v>1</v>
          </cell>
          <cell r="R441">
            <v>1</v>
          </cell>
          <cell r="S441">
            <v>1</v>
          </cell>
          <cell r="T441">
            <v>1</v>
          </cell>
          <cell r="U441">
            <v>1</v>
          </cell>
          <cell r="V441">
            <v>1</v>
          </cell>
          <cell r="W441">
            <v>1</v>
          </cell>
          <cell r="X441">
            <v>0</v>
          </cell>
          <cell r="Y441">
            <v>0.75</v>
          </cell>
          <cell r="Z441">
            <v>0.66666666666666663</v>
          </cell>
          <cell r="AA441">
            <v>0.77419354838709675</v>
          </cell>
          <cell r="AB441">
            <v>0</v>
          </cell>
        </row>
        <row r="442">
          <cell r="C442">
            <v>6128432</v>
          </cell>
          <cell r="D442">
            <v>1</v>
          </cell>
          <cell r="E442">
            <v>0</v>
          </cell>
          <cell r="F442">
            <v>0.6</v>
          </cell>
          <cell r="G442">
            <v>1</v>
          </cell>
          <cell r="H442">
            <v>0.5</v>
          </cell>
          <cell r="I442">
            <v>1</v>
          </cell>
          <cell r="J442">
            <v>1</v>
          </cell>
          <cell r="K442">
            <v>0</v>
          </cell>
          <cell r="L442">
            <v>1</v>
          </cell>
          <cell r="M442">
            <v>0</v>
          </cell>
          <cell r="N442">
            <v>1</v>
          </cell>
          <cell r="O442">
            <v>0.7</v>
          </cell>
          <cell r="P442">
            <v>0</v>
          </cell>
          <cell r="Q442">
            <v>1</v>
          </cell>
          <cell r="R442">
            <v>1</v>
          </cell>
          <cell r="S442">
            <v>0</v>
          </cell>
          <cell r="T442">
            <v>0</v>
          </cell>
          <cell r="U442">
            <v>0.8</v>
          </cell>
          <cell r="V442">
            <v>1</v>
          </cell>
          <cell r="W442">
            <v>0</v>
          </cell>
          <cell r="X442">
            <v>1</v>
          </cell>
          <cell r="Y442">
            <v>0.625</v>
          </cell>
          <cell r="Z442">
            <v>0.44444444444444442</v>
          </cell>
          <cell r="AA442">
            <v>0.61290322580645162</v>
          </cell>
          <cell r="AB442">
            <v>0.76923076923076927</v>
          </cell>
        </row>
        <row r="443">
          <cell r="C443">
            <v>6128435</v>
          </cell>
          <cell r="D443">
            <v>0.75</v>
          </cell>
          <cell r="E443">
            <v>1</v>
          </cell>
          <cell r="F443">
            <v>0.6</v>
          </cell>
          <cell r="G443">
            <v>1</v>
          </cell>
          <cell r="H443">
            <v>0.5</v>
          </cell>
          <cell r="I443">
            <v>1</v>
          </cell>
          <cell r="J443">
            <v>0.8</v>
          </cell>
          <cell r="K443">
            <v>0</v>
          </cell>
          <cell r="L443">
            <v>1</v>
          </cell>
          <cell r="M443">
            <v>0</v>
          </cell>
          <cell r="N443">
            <v>1</v>
          </cell>
          <cell r="O443">
            <v>0.5</v>
          </cell>
          <cell r="P443">
            <v>0</v>
          </cell>
          <cell r="Q443">
            <v>1</v>
          </cell>
          <cell r="R443">
            <v>0</v>
          </cell>
          <cell r="S443">
            <v>1</v>
          </cell>
          <cell r="T443">
            <v>0</v>
          </cell>
          <cell r="U443">
            <v>0.6</v>
          </cell>
          <cell r="V443">
            <v>1</v>
          </cell>
          <cell r="W443">
            <v>1</v>
          </cell>
          <cell r="X443">
            <v>1</v>
          </cell>
          <cell r="Y443">
            <v>0.75</v>
          </cell>
          <cell r="Z443">
            <v>0.44444444444444442</v>
          </cell>
          <cell r="AA443">
            <v>0.67741935483870963</v>
          </cell>
          <cell r="AB443">
            <v>0.38461538461538464</v>
          </cell>
        </row>
        <row r="444">
          <cell r="C444">
            <v>6128446</v>
          </cell>
          <cell r="D444">
            <v>1</v>
          </cell>
          <cell r="E444">
            <v>1</v>
          </cell>
          <cell r="F444">
            <v>0</v>
          </cell>
          <cell r="G444">
            <v>1</v>
          </cell>
          <cell r="H444">
            <v>0</v>
          </cell>
          <cell r="I444">
            <v>1</v>
          </cell>
          <cell r="J444">
            <v>0</v>
          </cell>
          <cell r="K444">
            <v>0.33333333333333331</v>
          </cell>
          <cell r="L444">
            <v>1</v>
          </cell>
          <cell r="M444">
            <v>0</v>
          </cell>
          <cell r="N444">
            <v>1</v>
          </cell>
          <cell r="O444">
            <v>0.6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1</v>
          </cell>
          <cell r="X444">
            <v>1</v>
          </cell>
          <cell r="Y444">
            <v>0.375</v>
          </cell>
          <cell r="Z444">
            <v>0.22222222222222221</v>
          </cell>
          <cell r="AA444">
            <v>0.64516129032258063</v>
          </cell>
          <cell r="AB444">
            <v>0.69230769230769229</v>
          </cell>
        </row>
        <row r="445">
          <cell r="C445">
            <v>6128454</v>
          </cell>
          <cell r="D445">
            <v>0.5</v>
          </cell>
          <cell r="E445">
            <v>1</v>
          </cell>
          <cell r="F445">
            <v>0.4</v>
          </cell>
          <cell r="G445">
            <v>1</v>
          </cell>
          <cell r="H445">
            <v>0</v>
          </cell>
          <cell r="I445">
            <v>0</v>
          </cell>
          <cell r="J445">
            <v>0.4</v>
          </cell>
          <cell r="K445">
            <v>0.33333333333333331</v>
          </cell>
          <cell r="L445">
            <v>1</v>
          </cell>
          <cell r="M445">
            <v>0</v>
          </cell>
          <cell r="N445">
            <v>1</v>
          </cell>
          <cell r="O445">
            <v>0.5</v>
          </cell>
          <cell r="P445">
            <v>0</v>
          </cell>
          <cell r="Q445">
            <v>1</v>
          </cell>
          <cell r="R445">
            <v>0</v>
          </cell>
          <cell r="S445">
            <v>0</v>
          </cell>
          <cell r="T445">
            <v>0</v>
          </cell>
          <cell r="U445">
            <v>0.2</v>
          </cell>
          <cell r="V445">
            <v>0</v>
          </cell>
          <cell r="W445">
            <v>0</v>
          </cell>
          <cell r="X445">
            <v>1</v>
          </cell>
          <cell r="Y445">
            <v>0.625</v>
          </cell>
          <cell r="Z445">
            <v>0.33333333333333331</v>
          </cell>
          <cell r="AA445">
            <v>0.4838709677419355</v>
          </cell>
          <cell r="AB445">
            <v>0.30769230769230771</v>
          </cell>
        </row>
        <row r="446">
          <cell r="C446">
            <v>6128459</v>
          </cell>
          <cell r="D446">
            <v>0.5</v>
          </cell>
          <cell r="E446">
            <v>1</v>
          </cell>
          <cell r="F446">
            <v>1</v>
          </cell>
          <cell r="G446">
            <v>1</v>
          </cell>
          <cell r="H446">
            <v>0.5</v>
          </cell>
          <cell r="I446">
            <v>1</v>
          </cell>
          <cell r="J446">
            <v>1</v>
          </cell>
          <cell r="K446">
            <v>0</v>
          </cell>
          <cell r="L446">
            <v>1</v>
          </cell>
          <cell r="M446">
            <v>0</v>
          </cell>
          <cell r="N446">
            <v>1</v>
          </cell>
          <cell r="O446">
            <v>0.6</v>
          </cell>
          <cell r="P446">
            <v>0</v>
          </cell>
          <cell r="Q446">
            <v>1</v>
          </cell>
          <cell r="R446">
            <v>1</v>
          </cell>
          <cell r="S446">
            <v>0</v>
          </cell>
          <cell r="T446">
            <v>0</v>
          </cell>
          <cell r="U446">
            <v>0.4</v>
          </cell>
          <cell r="V446">
            <v>0</v>
          </cell>
          <cell r="W446">
            <v>0</v>
          </cell>
          <cell r="X446">
            <v>1</v>
          </cell>
          <cell r="Y446">
            <v>0.625</v>
          </cell>
          <cell r="Z446">
            <v>0.55555555555555558</v>
          </cell>
          <cell r="AA446">
            <v>0.41935483870967744</v>
          </cell>
          <cell r="AB446">
            <v>0.30769230769230771</v>
          </cell>
        </row>
        <row r="447">
          <cell r="C447">
            <v>6128463</v>
          </cell>
          <cell r="D447">
            <v>0.75</v>
          </cell>
          <cell r="E447">
            <v>1</v>
          </cell>
          <cell r="F447">
            <v>0.8</v>
          </cell>
          <cell r="G447">
            <v>1</v>
          </cell>
          <cell r="H447">
            <v>0</v>
          </cell>
          <cell r="I447">
            <v>1</v>
          </cell>
          <cell r="J447">
            <v>1</v>
          </cell>
          <cell r="K447">
            <v>0</v>
          </cell>
          <cell r="L447">
            <v>1</v>
          </cell>
          <cell r="M447">
            <v>0</v>
          </cell>
          <cell r="N447">
            <v>1</v>
          </cell>
          <cell r="O447">
            <v>0.6</v>
          </cell>
          <cell r="P447">
            <v>0</v>
          </cell>
          <cell r="Q447">
            <v>1</v>
          </cell>
          <cell r="R447">
            <v>0</v>
          </cell>
          <cell r="S447">
            <v>0</v>
          </cell>
          <cell r="T447">
            <v>0</v>
          </cell>
          <cell r="U447">
            <v>0.4</v>
          </cell>
          <cell r="V447">
            <v>1</v>
          </cell>
          <cell r="W447">
            <v>0</v>
          </cell>
          <cell r="X447">
            <v>0</v>
          </cell>
          <cell r="Y447">
            <v>0.625</v>
          </cell>
          <cell r="Z447">
            <v>0.66666666666666663</v>
          </cell>
          <cell r="AA447">
            <v>0.67741935483870963</v>
          </cell>
          <cell r="AB447">
            <v>0</v>
          </cell>
        </row>
        <row r="448">
          <cell r="C448">
            <v>6128468</v>
          </cell>
          <cell r="D448">
            <v>0.25</v>
          </cell>
          <cell r="E448">
            <v>1</v>
          </cell>
          <cell r="F448">
            <v>1</v>
          </cell>
          <cell r="G448">
            <v>1</v>
          </cell>
          <cell r="H448">
            <v>0.5</v>
          </cell>
          <cell r="I448">
            <v>1</v>
          </cell>
          <cell r="J448">
            <v>0.8</v>
          </cell>
          <cell r="K448">
            <v>0.33333333333333331</v>
          </cell>
          <cell r="L448">
            <v>1</v>
          </cell>
          <cell r="M448">
            <v>1</v>
          </cell>
          <cell r="N448">
            <v>1</v>
          </cell>
          <cell r="O448">
            <v>0.7</v>
          </cell>
          <cell r="P448">
            <v>0</v>
          </cell>
          <cell r="Q448">
            <v>1</v>
          </cell>
          <cell r="R448">
            <v>1</v>
          </cell>
          <cell r="S448">
            <v>0</v>
          </cell>
          <cell r="T448">
            <v>0</v>
          </cell>
          <cell r="U448">
            <v>1</v>
          </cell>
          <cell r="V448">
            <v>0</v>
          </cell>
          <cell r="W448">
            <v>0</v>
          </cell>
          <cell r="X448">
            <v>1</v>
          </cell>
          <cell r="Y448">
            <v>1</v>
          </cell>
          <cell r="Z448">
            <v>0.77777777777777779</v>
          </cell>
          <cell r="AA448">
            <v>0.77419354838709675</v>
          </cell>
          <cell r="AB448">
            <v>0.76923076923076927</v>
          </cell>
        </row>
        <row r="449">
          <cell r="C449">
            <v>6128482</v>
          </cell>
          <cell r="D449">
            <v>1</v>
          </cell>
          <cell r="E449">
            <v>1</v>
          </cell>
          <cell r="F449">
            <v>0.8</v>
          </cell>
          <cell r="G449">
            <v>0</v>
          </cell>
          <cell r="H449">
            <v>0.5</v>
          </cell>
          <cell r="I449">
            <v>1</v>
          </cell>
          <cell r="J449">
            <v>0.8</v>
          </cell>
          <cell r="K449">
            <v>0</v>
          </cell>
          <cell r="L449">
            <v>1</v>
          </cell>
          <cell r="M449">
            <v>1</v>
          </cell>
          <cell r="N449">
            <v>1</v>
          </cell>
          <cell r="O449">
            <v>0.8</v>
          </cell>
          <cell r="P449">
            <v>0</v>
          </cell>
          <cell r="Q449">
            <v>0</v>
          </cell>
          <cell r="R449">
            <v>1</v>
          </cell>
          <cell r="S449">
            <v>1</v>
          </cell>
          <cell r="T449">
            <v>0</v>
          </cell>
          <cell r="U449">
            <v>1</v>
          </cell>
          <cell r="V449">
            <v>1</v>
          </cell>
          <cell r="W449">
            <v>1</v>
          </cell>
          <cell r="X449">
            <v>1</v>
          </cell>
          <cell r="Y449">
            <v>0.75</v>
          </cell>
          <cell r="Z449">
            <v>0.88888888888888884</v>
          </cell>
          <cell r="AA449">
            <v>0.77419354838709675</v>
          </cell>
          <cell r="AB449">
            <v>0.46153846153846156</v>
          </cell>
        </row>
        <row r="450">
          <cell r="C450">
            <v>6128497</v>
          </cell>
          <cell r="D450">
            <v>1</v>
          </cell>
          <cell r="E450">
            <v>1</v>
          </cell>
          <cell r="F450">
            <v>1</v>
          </cell>
          <cell r="G450">
            <v>1</v>
          </cell>
          <cell r="H450">
            <v>1</v>
          </cell>
          <cell r="I450">
            <v>1</v>
          </cell>
          <cell r="J450">
            <v>0.4</v>
          </cell>
          <cell r="K450">
            <v>0</v>
          </cell>
          <cell r="L450">
            <v>1</v>
          </cell>
          <cell r="M450">
            <v>0</v>
          </cell>
          <cell r="N450">
            <v>1</v>
          </cell>
          <cell r="O450">
            <v>0.7</v>
          </cell>
          <cell r="P450">
            <v>0</v>
          </cell>
          <cell r="Q450">
            <v>1</v>
          </cell>
          <cell r="R450">
            <v>0</v>
          </cell>
          <cell r="S450">
            <v>0</v>
          </cell>
          <cell r="T450">
            <v>0</v>
          </cell>
          <cell r="U450">
            <v>0.4</v>
          </cell>
          <cell r="V450">
            <v>0</v>
          </cell>
          <cell r="W450">
            <v>1</v>
          </cell>
          <cell r="X450">
            <v>1</v>
          </cell>
          <cell r="Y450">
            <v>0.75</v>
          </cell>
          <cell r="Z450">
            <v>0.77777777777777779</v>
          </cell>
          <cell r="AA450">
            <v>0.64516129032258063</v>
          </cell>
          <cell r="AB450">
            <v>0.76923076923076927</v>
          </cell>
        </row>
        <row r="451">
          <cell r="C451">
            <v>6128504</v>
          </cell>
          <cell r="D451">
            <v>0.5</v>
          </cell>
          <cell r="E451">
            <v>1</v>
          </cell>
          <cell r="F451">
            <v>0.6</v>
          </cell>
          <cell r="G451">
            <v>0</v>
          </cell>
          <cell r="H451">
            <v>0</v>
          </cell>
          <cell r="I451">
            <v>1</v>
          </cell>
          <cell r="J451">
            <v>1</v>
          </cell>
          <cell r="K451">
            <v>0</v>
          </cell>
          <cell r="L451">
            <v>0</v>
          </cell>
          <cell r="M451">
            <v>0</v>
          </cell>
          <cell r="N451">
            <v>1</v>
          </cell>
          <cell r="O451">
            <v>0.1</v>
          </cell>
          <cell r="P451">
            <v>0</v>
          </cell>
          <cell r="Q451">
            <v>1</v>
          </cell>
          <cell r="R451">
            <v>0</v>
          </cell>
          <cell r="S451">
            <v>1</v>
          </cell>
          <cell r="T451">
            <v>0</v>
          </cell>
          <cell r="U451">
            <v>0.4</v>
          </cell>
          <cell r="V451">
            <v>0</v>
          </cell>
          <cell r="W451">
            <v>1</v>
          </cell>
          <cell r="X451">
            <v>1</v>
          </cell>
          <cell r="Y451">
            <v>0.625</v>
          </cell>
          <cell r="Z451">
            <v>0.55555555555555558</v>
          </cell>
          <cell r="AA451">
            <v>3.2258064516129031E-2</v>
          </cell>
          <cell r="AB451">
            <v>0</v>
          </cell>
        </row>
        <row r="452">
          <cell r="C452">
            <v>6128802</v>
          </cell>
          <cell r="D452">
            <v>0.5</v>
          </cell>
          <cell r="E452">
            <v>1</v>
          </cell>
          <cell r="F452">
            <v>0.6</v>
          </cell>
          <cell r="G452">
            <v>0</v>
          </cell>
          <cell r="H452">
            <v>0.5</v>
          </cell>
          <cell r="I452">
            <v>1</v>
          </cell>
          <cell r="J452">
            <v>0.8</v>
          </cell>
          <cell r="K452">
            <v>0.33333333333333331</v>
          </cell>
          <cell r="L452">
            <v>0.5</v>
          </cell>
          <cell r="M452">
            <v>0</v>
          </cell>
          <cell r="N452">
            <v>1</v>
          </cell>
          <cell r="O452">
            <v>0.8</v>
          </cell>
          <cell r="P452">
            <v>0</v>
          </cell>
          <cell r="Q452">
            <v>1</v>
          </cell>
          <cell r="R452">
            <v>1</v>
          </cell>
          <cell r="S452">
            <v>0</v>
          </cell>
          <cell r="T452">
            <v>1</v>
          </cell>
          <cell r="U452">
            <v>0.4</v>
          </cell>
          <cell r="V452">
            <v>0</v>
          </cell>
          <cell r="W452">
            <v>1</v>
          </cell>
          <cell r="X452">
            <v>0</v>
          </cell>
          <cell r="Y452">
            <v>0.875</v>
          </cell>
          <cell r="Z452">
            <v>0.55555555555555558</v>
          </cell>
          <cell r="AA452">
            <v>0.61290322580645162</v>
          </cell>
          <cell r="AB452">
            <v>0.30769230769230771</v>
          </cell>
        </row>
        <row r="453">
          <cell r="C453">
            <v>6128842</v>
          </cell>
          <cell r="D453">
            <v>1</v>
          </cell>
          <cell r="E453">
            <v>1</v>
          </cell>
          <cell r="F453">
            <v>1</v>
          </cell>
          <cell r="G453">
            <v>1</v>
          </cell>
          <cell r="H453">
            <v>1</v>
          </cell>
          <cell r="I453">
            <v>1</v>
          </cell>
          <cell r="J453">
            <v>0.6</v>
          </cell>
          <cell r="K453">
            <v>0</v>
          </cell>
          <cell r="L453">
            <v>0.5</v>
          </cell>
          <cell r="M453">
            <v>0</v>
          </cell>
          <cell r="N453">
            <v>1</v>
          </cell>
          <cell r="O453">
            <v>0.5</v>
          </cell>
          <cell r="P453">
            <v>0</v>
          </cell>
          <cell r="Q453">
            <v>1</v>
          </cell>
          <cell r="R453">
            <v>1</v>
          </cell>
          <cell r="S453">
            <v>1</v>
          </cell>
          <cell r="T453">
            <v>1</v>
          </cell>
          <cell r="U453">
            <v>0.8</v>
          </cell>
          <cell r="V453">
            <v>0</v>
          </cell>
          <cell r="W453">
            <v>1</v>
          </cell>
          <cell r="X453">
            <v>1</v>
          </cell>
          <cell r="Y453">
            <v>0.375</v>
          </cell>
          <cell r="Z453">
            <v>0.44444444444444442</v>
          </cell>
          <cell r="AA453">
            <v>0.67741935483870963</v>
          </cell>
          <cell r="AB453">
            <v>0.53846153846153844</v>
          </cell>
        </row>
        <row r="454">
          <cell r="C454">
            <v>6128848</v>
          </cell>
          <cell r="D454">
            <v>0.75</v>
          </cell>
          <cell r="E454">
            <v>1</v>
          </cell>
          <cell r="F454">
            <v>0.8</v>
          </cell>
          <cell r="G454">
            <v>0</v>
          </cell>
          <cell r="H454">
            <v>0.5</v>
          </cell>
          <cell r="I454">
            <v>1</v>
          </cell>
          <cell r="J454">
            <v>0.8</v>
          </cell>
          <cell r="K454">
            <v>0</v>
          </cell>
          <cell r="L454">
            <v>1</v>
          </cell>
          <cell r="M454">
            <v>0</v>
          </cell>
          <cell r="N454">
            <v>1</v>
          </cell>
          <cell r="O454">
            <v>0.5</v>
          </cell>
          <cell r="P454">
            <v>0</v>
          </cell>
          <cell r="Q454">
            <v>1</v>
          </cell>
          <cell r="R454">
            <v>0</v>
          </cell>
          <cell r="S454">
            <v>1</v>
          </cell>
          <cell r="T454">
            <v>0</v>
          </cell>
          <cell r="U454">
            <v>0.2</v>
          </cell>
          <cell r="V454">
            <v>0</v>
          </cell>
          <cell r="W454">
            <v>1</v>
          </cell>
          <cell r="X454">
            <v>1</v>
          </cell>
          <cell r="Y454">
            <v>0.625</v>
          </cell>
          <cell r="Z454">
            <v>0.44444444444444442</v>
          </cell>
          <cell r="AA454">
            <v>0.45161290322580644</v>
          </cell>
          <cell r="AB454">
            <v>0</v>
          </cell>
        </row>
        <row r="455">
          <cell r="C455">
            <v>6128864</v>
          </cell>
          <cell r="D455">
            <v>1</v>
          </cell>
          <cell r="E455">
            <v>0</v>
          </cell>
          <cell r="F455">
            <v>0.6</v>
          </cell>
          <cell r="G455">
            <v>1</v>
          </cell>
          <cell r="H455">
            <v>0.5</v>
          </cell>
          <cell r="I455">
            <v>1</v>
          </cell>
          <cell r="J455">
            <v>1</v>
          </cell>
          <cell r="K455">
            <v>0</v>
          </cell>
          <cell r="L455">
            <v>0.5</v>
          </cell>
          <cell r="M455">
            <v>0</v>
          </cell>
          <cell r="N455">
            <v>1</v>
          </cell>
          <cell r="O455">
            <v>0.8</v>
          </cell>
          <cell r="P455">
            <v>0</v>
          </cell>
          <cell r="Q455">
            <v>1</v>
          </cell>
          <cell r="R455">
            <v>1</v>
          </cell>
          <cell r="S455">
            <v>1</v>
          </cell>
          <cell r="T455">
            <v>1</v>
          </cell>
          <cell r="U455">
            <v>0.8</v>
          </cell>
          <cell r="V455">
            <v>0</v>
          </cell>
          <cell r="W455">
            <v>1</v>
          </cell>
          <cell r="X455">
            <v>1</v>
          </cell>
          <cell r="Y455">
            <v>0.75</v>
          </cell>
          <cell r="Z455">
            <v>0.66666666666666663</v>
          </cell>
          <cell r="AA455">
            <v>0.67741935483870963</v>
          </cell>
          <cell r="AB455">
            <v>0.76923076923076927</v>
          </cell>
        </row>
        <row r="456">
          <cell r="C456">
            <v>6128872</v>
          </cell>
          <cell r="D456">
            <v>1</v>
          </cell>
          <cell r="E456">
            <v>1</v>
          </cell>
          <cell r="F456">
            <v>1</v>
          </cell>
          <cell r="G456">
            <v>1</v>
          </cell>
          <cell r="H456">
            <v>1</v>
          </cell>
          <cell r="I456">
            <v>1</v>
          </cell>
          <cell r="J456">
            <v>1</v>
          </cell>
          <cell r="K456">
            <v>0.33333333333333331</v>
          </cell>
          <cell r="L456">
            <v>1</v>
          </cell>
          <cell r="M456">
            <v>0</v>
          </cell>
          <cell r="N456">
            <v>1</v>
          </cell>
          <cell r="O456">
            <v>0.8</v>
          </cell>
          <cell r="P456">
            <v>0</v>
          </cell>
          <cell r="Q456">
            <v>0</v>
          </cell>
          <cell r="R456">
            <v>1</v>
          </cell>
          <cell r="S456">
            <v>1</v>
          </cell>
          <cell r="T456">
            <v>1</v>
          </cell>
          <cell r="U456">
            <v>1</v>
          </cell>
          <cell r="V456">
            <v>0</v>
          </cell>
          <cell r="W456">
            <v>1</v>
          </cell>
          <cell r="X456">
            <v>1</v>
          </cell>
          <cell r="Y456">
            <v>1</v>
          </cell>
          <cell r="Z456">
            <v>0.66666666666666663</v>
          </cell>
          <cell r="AA456">
            <v>0.80645161290322576</v>
          </cell>
          <cell r="AB456">
            <v>0.92307692307692313</v>
          </cell>
        </row>
        <row r="457">
          <cell r="C457">
            <v>6128899</v>
          </cell>
          <cell r="D457">
            <v>0.75</v>
          </cell>
          <cell r="E457">
            <v>1</v>
          </cell>
          <cell r="F457">
            <v>1</v>
          </cell>
          <cell r="G457">
            <v>1</v>
          </cell>
          <cell r="H457">
            <v>1</v>
          </cell>
          <cell r="I457">
            <v>1</v>
          </cell>
          <cell r="J457">
            <v>1</v>
          </cell>
          <cell r="K457">
            <v>0</v>
          </cell>
          <cell r="L457">
            <v>0.5</v>
          </cell>
          <cell r="M457">
            <v>0</v>
          </cell>
          <cell r="N457">
            <v>1</v>
          </cell>
          <cell r="O457">
            <v>0.5</v>
          </cell>
          <cell r="P457">
            <v>1</v>
          </cell>
          <cell r="Q457">
            <v>1</v>
          </cell>
          <cell r="R457">
            <v>1</v>
          </cell>
          <cell r="S457">
            <v>1</v>
          </cell>
          <cell r="T457">
            <v>1</v>
          </cell>
          <cell r="U457">
            <v>0.4</v>
          </cell>
          <cell r="V457">
            <v>0</v>
          </cell>
          <cell r="W457">
            <v>1</v>
          </cell>
          <cell r="X457">
            <v>1</v>
          </cell>
          <cell r="Y457">
            <v>0.75</v>
          </cell>
          <cell r="Z457">
            <v>0.66666666666666663</v>
          </cell>
          <cell r="AA457">
            <v>0.67741935483870963</v>
          </cell>
          <cell r="AB457">
            <v>0.15384615384615385</v>
          </cell>
        </row>
        <row r="458">
          <cell r="C458">
            <v>6128901</v>
          </cell>
          <cell r="D458">
            <v>0.75</v>
          </cell>
          <cell r="E458">
            <v>1</v>
          </cell>
          <cell r="F458">
            <v>1</v>
          </cell>
          <cell r="G458">
            <v>1</v>
          </cell>
          <cell r="H458">
            <v>1</v>
          </cell>
          <cell r="I458">
            <v>1</v>
          </cell>
          <cell r="J458">
            <v>0.8</v>
          </cell>
          <cell r="K458">
            <v>0</v>
          </cell>
          <cell r="L458">
            <v>1</v>
          </cell>
          <cell r="M458">
            <v>0</v>
          </cell>
          <cell r="N458">
            <v>1</v>
          </cell>
          <cell r="O458">
            <v>0.7</v>
          </cell>
          <cell r="P458">
            <v>0</v>
          </cell>
          <cell r="Q458">
            <v>0</v>
          </cell>
          <cell r="R458">
            <v>1</v>
          </cell>
          <cell r="S458">
            <v>1</v>
          </cell>
          <cell r="T458">
            <v>1</v>
          </cell>
          <cell r="U458">
            <v>0.6</v>
          </cell>
          <cell r="V458">
            <v>0</v>
          </cell>
          <cell r="W458">
            <v>1</v>
          </cell>
          <cell r="X458">
            <v>1</v>
          </cell>
          <cell r="Y458">
            <v>0.875</v>
          </cell>
          <cell r="Z458">
            <v>0.88888888888888884</v>
          </cell>
          <cell r="AA458">
            <v>0.64516129032258063</v>
          </cell>
          <cell r="AB458">
            <v>0.30769230769230771</v>
          </cell>
        </row>
        <row r="459">
          <cell r="C459">
            <v>6128903</v>
          </cell>
          <cell r="D459">
            <v>1</v>
          </cell>
          <cell r="E459">
            <v>1</v>
          </cell>
          <cell r="F459">
            <v>1</v>
          </cell>
          <cell r="G459">
            <v>1</v>
          </cell>
          <cell r="H459">
            <v>0.5</v>
          </cell>
          <cell r="I459">
            <v>1</v>
          </cell>
          <cell r="J459">
            <v>0.8</v>
          </cell>
          <cell r="K459">
            <v>0.33333333333333331</v>
          </cell>
          <cell r="L459">
            <v>1</v>
          </cell>
          <cell r="M459">
            <v>0</v>
          </cell>
          <cell r="N459">
            <v>1</v>
          </cell>
          <cell r="O459">
            <v>0.6</v>
          </cell>
          <cell r="P459">
            <v>0</v>
          </cell>
          <cell r="Q459">
            <v>1</v>
          </cell>
          <cell r="R459">
            <v>1</v>
          </cell>
          <cell r="S459">
            <v>1</v>
          </cell>
          <cell r="T459">
            <v>0</v>
          </cell>
          <cell r="U459">
            <v>0.6</v>
          </cell>
          <cell r="V459">
            <v>0</v>
          </cell>
          <cell r="W459">
            <v>1</v>
          </cell>
          <cell r="X459">
            <v>1</v>
          </cell>
          <cell r="Y459">
            <v>0.5</v>
          </cell>
          <cell r="Z459">
            <v>0.88888888888888884</v>
          </cell>
          <cell r="AA459">
            <v>0.80645161290322576</v>
          </cell>
          <cell r="AB459">
            <v>7.6923076923076927E-2</v>
          </cell>
        </row>
        <row r="460">
          <cell r="C460">
            <v>6128909</v>
          </cell>
          <cell r="D460">
            <v>0.75</v>
          </cell>
          <cell r="E460">
            <v>0</v>
          </cell>
          <cell r="F460">
            <v>0.6</v>
          </cell>
          <cell r="G460">
            <v>1</v>
          </cell>
          <cell r="H460">
            <v>0.5</v>
          </cell>
          <cell r="I460">
            <v>1</v>
          </cell>
          <cell r="J460">
            <v>1</v>
          </cell>
          <cell r="K460">
            <v>0.33333333333333331</v>
          </cell>
          <cell r="L460">
            <v>0.5</v>
          </cell>
          <cell r="M460">
            <v>0</v>
          </cell>
          <cell r="N460">
            <v>1</v>
          </cell>
          <cell r="O460">
            <v>0.7</v>
          </cell>
          <cell r="P460">
            <v>0</v>
          </cell>
          <cell r="Q460">
            <v>1</v>
          </cell>
          <cell r="R460">
            <v>0</v>
          </cell>
          <cell r="S460">
            <v>0</v>
          </cell>
          <cell r="T460">
            <v>1</v>
          </cell>
          <cell r="U460">
            <v>0.8</v>
          </cell>
          <cell r="V460">
            <v>1</v>
          </cell>
          <cell r="W460">
            <v>1</v>
          </cell>
          <cell r="X460">
            <v>1</v>
          </cell>
          <cell r="Y460">
            <v>0.875</v>
          </cell>
          <cell r="Z460">
            <v>0.33333333333333331</v>
          </cell>
          <cell r="AA460">
            <v>0.74193548387096775</v>
          </cell>
          <cell r="AB460">
            <v>0</v>
          </cell>
        </row>
        <row r="461">
          <cell r="C461">
            <v>6128919</v>
          </cell>
          <cell r="D461">
            <v>0.5</v>
          </cell>
          <cell r="E461">
            <v>1</v>
          </cell>
          <cell r="F461">
            <v>1</v>
          </cell>
          <cell r="G461">
            <v>0</v>
          </cell>
          <cell r="H461">
            <v>0.5</v>
          </cell>
          <cell r="I461">
            <v>1</v>
          </cell>
          <cell r="J461">
            <v>0.8</v>
          </cell>
          <cell r="K461">
            <v>0.33333333333333331</v>
          </cell>
          <cell r="L461">
            <v>1</v>
          </cell>
          <cell r="M461">
            <v>0</v>
          </cell>
          <cell r="N461">
            <v>1</v>
          </cell>
          <cell r="O461">
            <v>0.5</v>
          </cell>
          <cell r="P461">
            <v>0</v>
          </cell>
          <cell r="Q461">
            <v>1</v>
          </cell>
          <cell r="R461">
            <v>1</v>
          </cell>
          <cell r="S461">
            <v>1</v>
          </cell>
          <cell r="T461">
            <v>0</v>
          </cell>
          <cell r="U461">
            <v>0.4</v>
          </cell>
          <cell r="V461">
            <v>1</v>
          </cell>
          <cell r="W461">
            <v>1</v>
          </cell>
          <cell r="X461">
            <v>1</v>
          </cell>
          <cell r="Y461">
            <v>0.75</v>
          </cell>
          <cell r="Z461">
            <v>0.33333333333333331</v>
          </cell>
          <cell r="AA461">
            <v>0.67741935483870963</v>
          </cell>
          <cell r="AB461">
            <v>0</v>
          </cell>
        </row>
        <row r="462">
          <cell r="C462">
            <v>6128927</v>
          </cell>
          <cell r="D462">
            <v>1</v>
          </cell>
          <cell r="E462">
            <v>1</v>
          </cell>
          <cell r="F462">
            <v>0.8</v>
          </cell>
          <cell r="G462">
            <v>1</v>
          </cell>
          <cell r="H462">
            <v>0</v>
          </cell>
          <cell r="I462">
            <v>1</v>
          </cell>
          <cell r="J462">
            <v>1</v>
          </cell>
          <cell r="K462">
            <v>0.33333333333333331</v>
          </cell>
          <cell r="L462">
            <v>1</v>
          </cell>
          <cell r="M462">
            <v>1</v>
          </cell>
          <cell r="N462">
            <v>1</v>
          </cell>
          <cell r="O462">
            <v>0.5</v>
          </cell>
          <cell r="P462">
            <v>1</v>
          </cell>
          <cell r="Q462">
            <v>1</v>
          </cell>
          <cell r="R462">
            <v>1</v>
          </cell>
          <cell r="S462">
            <v>1</v>
          </cell>
          <cell r="T462">
            <v>0</v>
          </cell>
          <cell r="U462">
            <v>0.4</v>
          </cell>
          <cell r="V462">
            <v>1</v>
          </cell>
          <cell r="W462">
            <v>1</v>
          </cell>
          <cell r="X462">
            <v>1</v>
          </cell>
          <cell r="Y462">
            <v>0.875</v>
          </cell>
          <cell r="Z462">
            <v>0.55555555555555558</v>
          </cell>
          <cell r="AA462">
            <v>0.64516129032258063</v>
          </cell>
          <cell r="AB462">
            <v>0.76923076923076927</v>
          </cell>
        </row>
        <row r="463">
          <cell r="C463">
            <v>6128929</v>
          </cell>
          <cell r="D463">
            <v>0.75</v>
          </cell>
          <cell r="E463">
            <v>1</v>
          </cell>
          <cell r="F463">
            <v>0.6</v>
          </cell>
          <cell r="G463">
            <v>1</v>
          </cell>
          <cell r="H463">
            <v>0</v>
          </cell>
          <cell r="I463">
            <v>1</v>
          </cell>
          <cell r="J463">
            <v>0</v>
          </cell>
          <cell r="K463">
            <v>0.33333333333333331</v>
          </cell>
          <cell r="L463">
            <v>0.5</v>
          </cell>
          <cell r="M463">
            <v>0</v>
          </cell>
          <cell r="N463">
            <v>1</v>
          </cell>
          <cell r="O463">
            <v>0.5</v>
          </cell>
          <cell r="P463">
            <v>0</v>
          </cell>
          <cell r="Q463">
            <v>1</v>
          </cell>
          <cell r="R463">
            <v>0</v>
          </cell>
          <cell r="S463">
            <v>1</v>
          </cell>
          <cell r="T463">
            <v>0</v>
          </cell>
          <cell r="U463">
            <v>0</v>
          </cell>
          <cell r="V463">
            <v>0</v>
          </cell>
          <cell r="W463">
            <v>1</v>
          </cell>
          <cell r="X463">
            <v>1</v>
          </cell>
          <cell r="Y463">
            <v>0.25</v>
          </cell>
          <cell r="Z463">
            <v>0</v>
          </cell>
          <cell r="AA463">
            <v>0.70967741935483875</v>
          </cell>
          <cell r="AB463">
            <v>0.76923076923076927</v>
          </cell>
        </row>
        <row r="464">
          <cell r="C464">
            <v>6128933</v>
          </cell>
          <cell r="D464">
            <v>1</v>
          </cell>
          <cell r="E464">
            <v>0</v>
          </cell>
          <cell r="F464">
            <v>0.8</v>
          </cell>
          <cell r="G464">
            <v>0</v>
          </cell>
          <cell r="H464">
            <v>1</v>
          </cell>
          <cell r="I464">
            <v>1</v>
          </cell>
          <cell r="J464">
            <v>0.8</v>
          </cell>
          <cell r="K464">
            <v>0</v>
          </cell>
          <cell r="L464">
            <v>0.5</v>
          </cell>
          <cell r="M464">
            <v>1</v>
          </cell>
          <cell r="N464">
            <v>1</v>
          </cell>
          <cell r="O464">
            <v>0.8</v>
          </cell>
          <cell r="P464">
            <v>1</v>
          </cell>
          <cell r="Q464">
            <v>0</v>
          </cell>
          <cell r="R464">
            <v>0</v>
          </cell>
          <cell r="S464">
            <v>1</v>
          </cell>
          <cell r="T464">
            <v>0</v>
          </cell>
          <cell r="U464">
            <v>0.4</v>
          </cell>
          <cell r="V464">
            <v>0</v>
          </cell>
          <cell r="W464">
            <v>1</v>
          </cell>
          <cell r="X464">
            <v>1</v>
          </cell>
          <cell r="Y464">
            <v>0.625</v>
          </cell>
          <cell r="Z464">
            <v>0.44444444444444442</v>
          </cell>
          <cell r="AA464">
            <v>0.4838709677419355</v>
          </cell>
          <cell r="AB464">
            <v>0</v>
          </cell>
        </row>
        <row r="465">
          <cell r="C465">
            <v>6128936</v>
          </cell>
          <cell r="D465">
            <v>0.75</v>
          </cell>
          <cell r="E465">
            <v>1</v>
          </cell>
          <cell r="F465">
            <v>0.6</v>
          </cell>
          <cell r="G465">
            <v>1</v>
          </cell>
          <cell r="H465">
            <v>1</v>
          </cell>
          <cell r="I465">
            <v>1</v>
          </cell>
          <cell r="J465">
            <v>1</v>
          </cell>
          <cell r="K465">
            <v>0</v>
          </cell>
          <cell r="L465">
            <v>1</v>
          </cell>
          <cell r="M465">
            <v>0</v>
          </cell>
          <cell r="N465">
            <v>1</v>
          </cell>
          <cell r="O465">
            <v>0.8</v>
          </cell>
          <cell r="P465">
            <v>0</v>
          </cell>
          <cell r="Q465">
            <v>1</v>
          </cell>
          <cell r="R465">
            <v>1</v>
          </cell>
          <cell r="S465">
            <v>1</v>
          </cell>
          <cell r="T465">
            <v>0</v>
          </cell>
          <cell r="U465">
            <v>0.4</v>
          </cell>
          <cell r="V465">
            <v>1</v>
          </cell>
          <cell r="W465">
            <v>0</v>
          </cell>
          <cell r="X465">
            <v>1</v>
          </cell>
          <cell r="Y465">
            <v>0.75</v>
          </cell>
          <cell r="Z465">
            <v>0.33333333333333331</v>
          </cell>
          <cell r="AA465">
            <v>0.77419354838709675</v>
          </cell>
          <cell r="AB465">
            <v>0.69230769230769229</v>
          </cell>
        </row>
        <row r="466">
          <cell r="C466">
            <v>6128937</v>
          </cell>
          <cell r="D466">
            <v>0.75</v>
          </cell>
          <cell r="E466">
            <v>0</v>
          </cell>
          <cell r="F466">
            <v>0.8</v>
          </cell>
          <cell r="G466">
            <v>0</v>
          </cell>
          <cell r="H466">
            <v>0</v>
          </cell>
          <cell r="I466">
            <v>0</v>
          </cell>
          <cell r="J466">
            <v>0.8</v>
          </cell>
          <cell r="K466">
            <v>0</v>
          </cell>
          <cell r="L466">
            <v>0.5</v>
          </cell>
          <cell r="M466">
            <v>0</v>
          </cell>
          <cell r="N466">
            <v>0</v>
          </cell>
          <cell r="O466">
            <v>0.6</v>
          </cell>
          <cell r="P466">
            <v>0</v>
          </cell>
          <cell r="Q466">
            <v>1</v>
          </cell>
          <cell r="R466">
            <v>0</v>
          </cell>
          <cell r="S466">
            <v>1</v>
          </cell>
          <cell r="T466">
            <v>0</v>
          </cell>
          <cell r="U466">
            <v>0.2</v>
          </cell>
          <cell r="V466">
            <v>1</v>
          </cell>
          <cell r="W466">
            <v>1</v>
          </cell>
          <cell r="X466">
            <v>1</v>
          </cell>
          <cell r="Y466">
            <v>0.625</v>
          </cell>
          <cell r="Z466">
            <v>0.66666666666666663</v>
          </cell>
          <cell r="AA466">
            <v>3.2258064516129031E-2</v>
          </cell>
          <cell r="AB466">
            <v>0</v>
          </cell>
        </row>
        <row r="467">
          <cell r="C467">
            <v>6128986</v>
          </cell>
          <cell r="D467">
            <v>0.75</v>
          </cell>
          <cell r="E467">
            <v>1</v>
          </cell>
          <cell r="F467">
            <v>0.8</v>
          </cell>
          <cell r="G467">
            <v>1</v>
          </cell>
          <cell r="H467">
            <v>0</v>
          </cell>
          <cell r="I467">
            <v>0</v>
          </cell>
          <cell r="J467">
            <v>0.8</v>
          </cell>
          <cell r="K467">
            <v>0</v>
          </cell>
          <cell r="L467">
            <v>1</v>
          </cell>
          <cell r="M467">
            <v>0</v>
          </cell>
          <cell r="N467">
            <v>1</v>
          </cell>
          <cell r="O467">
            <v>0.8</v>
          </cell>
          <cell r="P467">
            <v>0</v>
          </cell>
          <cell r="Q467">
            <v>1</v>
          </cell>
          <cell r="R467">
            <v>1</v>
          </cell>
          <cell r="S467">
            <v>1</v>
          </cell>
          <cell r="T467">
            <v>1</v>
          </cell>
          <cell r="U467">
            <v>0.6</v>
          </cell>
          <cell r="V467">
            <v>1</v>
          </cell>
          <cell r="W467">
            <v>1</v>
          </cell>
          <cell r="X467">
            <v>1</v>
          </cell>
          <cell r="Y467">
            <v>0.75</v>
          </cell>
          <cell r="Z467">
            <v>0.55555555555555558</v>
          </cell>
          <cell r="AA467">
            <v>0.87096774193548387</v>
          </cell>
          <cell r="AB467">
            <v>0.76923076923076927</v>
          </cell>
        </row>
        <row r="468">
          <cell r="C468">
            <v>6128997</v>
          </cell>
          <cell r="D468">
            <v>0.75</v>
          </cell>
          <cell r="E468">
            <v>1</v>
          </cell>
          <cell r="F468">
            <v>0.8</v>
          </cell>
          <cell r="G468">
            <v>0</v>
          </cell>
          <cell r="H468">
            <v>0.5</v>
          </cell>
          <cell r="I468">
            <v>1</v>
          </cell>
          <cell r="J468">
            <v>1</v>
          </cell>
          <cell r="K468">
            <v>0.33333333333333331</v>
          </cell>
          <cell r="L468">
            <v>1</v>
          </cell>
          <cell r="M468">
            <v>0</v>
          </cell>
          <cell r="N468">
            <v>0</v>
          </cell>
          <cell r="O468">
            <v>0.6</v>
          </cell>
          <cell r="P468">
            <v>0</v>
          </cell>
          <cell r="Q468">
            <v>0</v>
          </cell>
          <cell r="R468">
            <v>1</v>
          </cell>
          <cell r="S468">
            <v>1</v>
          </cell>
          <cell r="T468">
            <v>0</v>
          </cell>
          <cell r="U468">
            <v>0.8</v>
          </cell>
          <cell r="V468">
            <v>0</v>
          </cell>
          <cell r="W468">
            <v>1</v>
          </cell>
          <cell r="X468">
            <v>1</v>
          </cell>
          <cell r="Y468">
            <v>0.75</v>
          </cell>
          <cell r="Z468">
            <v>0.77777777777777779</v>
          </cell>
          <cell r="AA468">
            <v>0.58064516129032262</v>
          </cell>
          <cell r="AB468">
            <v>0.69230769230769229</v>
          </cell>
        </row>
        <row r="469">
          <cell r="C469">
            <v>6128999</v>
          </cell>
          <cell r="D469">
            <v>0.25</v>
          </cell>
          <cell r="E469">
            <v>0</v>
          </cell>
          <cell r="F469">
            <v>0.8</v>
          </cell>
          <cell r="G469">
            <v>0</v>
          </cell>
          <cell r="H469">
            <v>0.5</v>
          </cell>
          <cell r="I469">
            <v>0</v>
          </cell>
          <cell r="J469">
            <v>1</v>
          </cell>
          <cell r="K469">
            <v>0</v>
          </cell>
          <cell r="L469">
            <v>0.5</v>
          </cell>
          <cell r="M469">
            <v>0</v>
          </cell>
          <cell r="N469">
            <v>1</v>
          </cell>
          <cell r="O469">
            <v>0.2</v>
          </cell>
          <cell r="P469">
            <v>0</v>
          </cell>
          <cell r="Q469">
            <v>1</v>
          </cell>
          <cell r="R469">
            <v>1</v>
          </cell>
          <cell r="S469">
            <v>1</v>
          </cell>
          <cell r="T469">
            <v>1</v>
          </cell>
          <cell r="U469">
            <v>0.2</v>
          </cell>
          <cell r="V469">
            <v>1</v>
          </cell>
          <cell r="W469">
            <v>1</v>
          </cell>
          <cell r="X469">
            <v>0</v>
          </cell>
          <cell r="Y469">
            <v>1</v>
          </cell>
          <cell r="Z469">
            <v>0.77777777777777779</v>
          </cell>
          <cell r="AA469">
            <v>0.16129032258064516</v>
          </cell>
          <cell r="AB469">
            <v>0.15384615384615385</v>
          </cell>
        </row>
        <row r="470">
          <cell r="C470">
            <v>6129002</v>
          </cell>
          <cell r="D470">
            <v>0.5</v>
          </cell>
          <cell r="E470">
            <v>1</v>
          </cell>
          <cell r="F470">
            <v>1</v>
          </cell>
          <cell r="G470">
            <v>0</v>
          </cell>
          <cell r="H470">
            <v>0.5</v>
          </cell>
          <cell r="I470">
            <v>1</v>
          </cell>
          <cell r="J470">
            <v>0.8</v>
          </cell>
          <cell r="K470">
            <v>0</v>
          </cell>
          <cell r="L470">
            <v>1</v>
          </cell>
          <cell r="M470">
            <v>0</v>
          </cell>
          <cell r="N470">
            <v>1</v>
          </cell>
          <cell r="O470">
            <v>0.4</v>
          </cell>
          <cell r="P470">
            <v>1</v>
          </cell>
          <cell r="Q470">
            <v>1</v>
          </cell>
          <cell r="R470">
            <v>0</v>
          </cell>
          <cell r="S470">
            <v>1</v>
          </cell>
          <cell r="T470">
            <v>1</v>
          </cell>
          <cell r="U470">
            <v>0.4</v>
          </cell>
          <cell r="V470">
            <v>0</v>
          </cell>
          <cell r="W470">
            <v>1</v>
          </cell>
          <cell r="X470">
            <v>1</v>
          </cell>
          <cell r="Y470">
            <v>0.875</v>
          </cell>
          <cell r="Z470">
            <v>0.44444444444444442</v>
          </cell>
          <cell r="AA470">
            <v>0.67741935483870963</v>
          </cell>
          <cell r="AB470">
            <v>0.46153846153846156</v>
          </cell>
        </row>
        <row r="471">
          <cell r="C471">
            <v>6129011</v>
          </cell>
          <cell r="D471">
            <v>1</v>
          </cell>
          <cell r="E471">
            <v>1</v>
          </cell>
          <cell r="F471">
            <v>0.8</v>
          </cell>
          <cell r="G471">
            <v>0</v>
          </cell>
          <cell r="H471">
            <v>0.5</v>
          </cell>
          <cell r="I471">
            <v>1</v>
          </cell>
          <cell r="J471">
            <v>1</v>
          </cell>
          <cell r="K471">
            <v>0</v>
          </cell>
          <cell r="L471">
            <v>0.5</v>
          </cell>
          <cell r="M471">
            <v>1</v>
          </cell>
          <cell r="N471">
            <v>1</v>
          </cell>
          <cell r="O471">
            <v>0.7</v>
          </cell>
          <cell r="P471">
            <v>0</v>
          </cell>
          <cell r="Q471">
            <v>1</v>
          </cell>
          <cell r="R471">
            <v>1</v>
          </cell>
          <cell r="S471">
            <v>1</v>
          </cell>
          <cell r="T471">
            <v>1</v>
          </cell>
          <cell r="U471">
            <v>0.6</v>
          </cell>
          <cell r="V471">
            <v>0</v>
          </cell>
          <cell r="W471">
            <v>1</v>
          </cell>
          <cell r="X471">
            <v>1</v>
          </cell>
          <cell r="Y471">
            <v>0.75</v>
          </cell>
          <cell r="Z471">
            <v>0.66666666666666663</v>
          </cell>
          <cell r="AA471">
            <v>0.74193548387096775</v>
          </cell>
          <cell r="AB471">
            <v>0.92307692307692313</v>
          </cell>
        </row>
        <row r="472">
          <cell r="C472">
            <v>6129499</v>
          </cell>
          <cell r="D472">
            <v>0.5</v>
          </cell>
          <cell r="E472">
            <v>1</v>
          </cell>
          <cell r="F472">
            <v>0.8</v>
          </cell>
          <cell r="G472">
            <v>0</v>
          </cell>
          <cell r="H472">
            <v>1</v>
          </cell>
          <cell r="I472">
            <v>1</v>
          </cell>
          <cell r="J472">
            <v>1</v>
          </cell>
          <cell r="K472">
            <v>0</v>
          </cell>
          <cell r="L472">
            <v>1</v>
          </cell>
          <cell r="M472">
            <v>1</v>
          </cell>
          <cell r="N472">
            <v>1</v>
          </cell>
          <cell r="O472">
            <v>0.7</v>
          </cell>
          <cell r="P472">
            <v>0</v>
          </cell>
          <cell r="Q472">
            <v>1</v>
          </cell>
          <cell r="R472">
            <v>1</v>
          </cell>
          <cell r="S472">
            <v>1</v>
          </cell>
          <cell r="T472">
            <v>1</v>
          </cell>
          <cell r="U472">
            <v>0.4</v>
          </cell>
          <cell r="V472">
            <v>0</v>
          </cell>
          <cell r="W472">
            <v>1</v>
          </cell>
          <cell r="X472">
            <v>1</v>
          </cell>
          <cell r="Y472">
            <v>0.875</v>
          </cell>
          <cell r="Z472">
            <v>0.88888888888888884</v>
          </cell>
          <cell r="AA472">
            <v>0.70967741935483875</v>
          </cell>
          <cell r="AB472">
            <v>0.92307692307692313</v>
          </cell>
        </row>
        <row r="473">
          <cell r="C473">
            <v>6129500</v>
          </cell>
          <cell r="D473">
            <v>0.75</v>
          </cell>
          <cell r="E473">
            <v>1</v>
          </cell>
          <cell r="F473">
            <v>0.8</v>
          </cell>
          <cell r="G473">
            <v>0</v>
          </cell>
          <cell r="H473">
            <v>0</v>
          </cell>
          <cell r="I473">
            <v>1</v>
          </cell>
          <cell r="J473">
            <v>1</v>
          </cell>
          <cell r="K473">
            <v>0</v>
          </cell>
          <cell r="L473">
            <v>1</v>
          </cell>
          <cell r="M473">
            <v>0</v>
          </cell>
          <cell r="N473">
            <v>1</v>
          </cell>
          <cell r="O473">
            <v>0.6</v>
          </cell>
          <cell r="P473">
            <v>0</v>
          </cell>
          <cell r="Q473">
            <v>1</v>
          </cell>
          <cell r="R473">
            <v>0</v>
          </cell>
          <cell r="S473">
            <v>1</v>
          </cell>
          <cell r="T473">
            <v>1</v>
          </cell>
          <cell r="U473">
            <v>0.8</v>
          </cell>
          <cell r="V473">
            <v>1</v>
          </cell>
          <cell r="W473">
            <v>1</v>
          </cell>
          <cell r="X473">
            <v>1</v>
          </cell>
          <cell r="Y473">
            <v>0.875</v>
          </cell>
          <cell r="Z473">
            <v>0.77777777777777779</v>
          </cell>
          <cell r="AA473">
            <v>0.77419354838709675</v>
          </cell>
          <cell r="AB473">
            <v>0</v>
          </cell>
        </row>
        <row r="474">
          <cell r="C474">
            <v>6129501</v>
          </cell>
          <cell r="D474">
            <v>0.5</v>
          </cell>
          <cell r="E474">
            <v>0</v>
          </cell>
          <cell r="F474">
            <v>0.8</v>
          </cell>
          <cell r="G474">
            <v>1</v>
          </cell>
          <cell r="H474">
            <v>0.5</v>
          </cell>
          <cell r="I474">
            <v>1</v>
          </cell>
          <cell r="J474">
            <v>0.4</v>
          </cell>
          <cell r="K474">
            <v>0.33333333333333331</v>
          </cell>
          <cell r="L474">
            <v>0.5</v>
          </cell>
          <cell r="M474">
            <v>0</v>
          </cell>
          <cell r="N474">
            <v>1</v>
          </cell>
          <cell r="O474">
            <v>0.8</v>
          </cell>
          <cell r="P474">
            <v>1</v>
          </cell>
          <cell r="Q474">
            <v>1</v>
          </cell>
          <cell r="R474">
            <v>0</v>
          </cell>
          <cell r="S474">
            <v>0</v>
          </cell>
          <cell r="T474">
            <v>0</v>
          </cell>
          <cell r="U474">
            <v>1</v>
          </cell>
          <cell r="V474">
            <v>0</v>
          </cell>
          <cell r="W474">
            <v>0</v>
          </cell>
          <cell r="X474">
            <v>1</v>
          </cell>
          <cell r="Y474">
            <v>0.625</v>
          </cell>
          <cell r="Z474">
            <v>0.55555555555555558</v>
          </cell>
          <cell r="AA474">
            <v>0.67741935483870963</v>
          </cell>
          <cell r="AB474">
            <v>0</v>
          </cell>
        </row>
        <row r="475">
          <cell r="C475">
            <v>6129503</v>
          </cell>
          <cell r="D475">
            <v>0.75</v>
          </cell>
          <cell r="E475">
            <v>1</v>
          </cell>
          <cell r="F475">
            <v>0.8</v>
          </cell>
          <cell r="G475">
            <v>0</v>
          </cell>
          <cell r="H475">
            <v>0</v>
          </cell>
          <cell r="I475">
            <v>1</v>
          </cell>
          <cell r="J475">
            <v>0.8</v>
          </cell>
          <cell r="K475">
            <v>0</v>
          </cell>
          <cell r="L475">
            <v>1</v>
          </cell>
          <cell r="M475">
            <v>0</v>
          </cell>
          <cell r="N475">
            <v>1</v>
          </cell>
          <cell r="O475">
            <v>0.5</v>
          </cell>
          <cell r="P475">
            <v>0</v>
          </cell>
          <cell r="Q475">
            <v>1</v>
          </cell>
          <cell r="R475">
            <v>0</v>
          </cell>
          <cell r="S475">
            <v>1</v>
          </cell>
          <cell r="T475">
            <v>1</v>
          </cell>
          <cell r="U475">
            <v>0.6</v>
          </cell>
          <cell r="V475">
            <v>0</v>
          </cell>
          <cell r="W475">
            <v>1</v>
          </cell>
          <cell r="X475">
            <v>1</v>
          </cell>
          <cell r="Y475">
            <v>0.75</v>
          </cell>
          <cell r="Z475">
            <v>0.66666666666666663</v>
          </cell>
          <cell r="AA475">
            <v>0.54838709677419351</v>
          </cell>
          <cell r="AB475">
            <v>0.38461538461538464</v>
          </cell>
        </row>
        <row r="476">
          <cell r="C476">
            <v>6129504</v>
          </cell>
          <cell r="D476">
            <v>0.5</v>
          </cell>
          <cell r="E476">
            <v>1</v>
          </cell>
          <cell r="F476">
            <v>0.8</v>
          </cell>
          <cell r="G476">
            <v>0</v>
          </cell>
          <cell r="H476">
            <v>0.5</v>
          </cell>
          <cell r="I476">
            <v>1</v>
          </cell>
          <cell r="J476">
            <v>0.8</v>
          </cell>
          <cell r="K476">
            <v>0</v>
          </cell>
          <cell r="L476">
            <v>0.5</v>
          </cell>
          <cell r="M476">
            <v>0</v>
          </cell>
          <cell r="N476">
            <v>1</v>
          </cell>
          <cell r="O476">
            <v>0.7</v>
          </cell>
          <cell r="P476">
            <v>0</v>
          </cell>
          <cell r="Q476">
            <v>1</v>
          </cell>
          <cell r="R476">
            <v>0</v>
          </cell>
          <cell r="S476">
            <v>1</v>
          </cell>
          <cell r="T476">
            <v>1</v>
          </cell>
          <cell r="U476">
            <v>0.6</v>
          </cell>
          <cell r="V476">
            <v>0</v>
          </cell>
          <cell r="W476">
            <v>1</v>
          </cell>
          <cell r="X476">
            <v>1</v>
          </cell>
          <cell r="Y476">
            <v>0.875</v>
          </cell>
          <cell r="Z476">
            <v>0.77777777777777779</v>
          </cell>
          <cell r="AA476">
            <v>0.61290322580645162</v>
          </cell>
          <cell r="AB476">
            <v>0</v>
          </cell>
        </row>
        <row r="477">
          <cell r="C477">
            <v>6129505</v>
          </cell>
          <cell r="D477">
            <v>0.75</v>
          </cell>
          <cell r="E477">
            <v>1</v>
          </cell>
          <cell r="F477">
            <v>0.8</v>
          </cell>
          <cell r="G477">
            <v>1</v>
          </cell>
          <cell r="H477">
            <v>0.5</v>
          </cell>
          <cell r="I477">
            <v>1</v>
          </cell>
          <cell r="J477">
            <v>0.8</v>
          </cell>
          <cell r="K477">
            <v>0.33333333333333331</v>
          </cell>
          <cell r="L477">
            <v>1</v>
          </cell>
          <cell r="M477">
            <v>0</v>
          </cell>
          <cell r="N477">
            <v>1</v>
          </cell>
          <cell r="O477">
            <v>0.4</v>
          </cell>
          <cell r="P477">
            <v>0</v>
          </cell>
          <cell r="Q477">
            <v>1</v>
          </cell>
          <cell r="R477">
            <v>0</v>
          </cell>
          <cell r="S477">
            <v>0</v>
          </cell>
          <cell r="T477">
            <v>1</v>
          </cell>
          <cell r="U477">
            <v>0.4</v>
          </cell>
          <cell r="V477">
            <v>0</v>
          </cell>
          <cell r="W477">
            <v>0</v>
          </cell>
          <cell r="X477">
            <v>1</v>
          </cell>
          <cell r="Y477">
            <v>0.75</v>
          </cell>
          <cell r="Z477">
            <v>0.44444444444444442</v>
          </cell>
          <cell r="AA477">
            <v>0.58064516129032262</v>
          </cell>
          <cell r="AB477">
            <v>7.6923076923076927E-2</v>
          </cell>
        </row>
        <row r="478">
          <cell r="C478">
            <v>6129513</v>
          </cell>
          <cell r="D478">
            <v>1</v>
          </cell>
          <cell r="E478">
            <v>0</v>
          </cell>
          <cell r="F478">
            <v>0.6</v>
          </cell>
          <cell r="G478">
            <v>0</v>
          </cell>
          <cell r="H478">
            <v>1</v>
          </cell>
          <cell r="I478">
            <v>1</v>
          </cell>
          <cell r="J478">
            <v>1</v>
          </cell>
          <cell r="K478">
            <v>0</v>
          </cell>
          <cell r="L478">
            <v>1</v>
          </cell>
          <cell r="M478">
            <v>0</v>
          </cell>
          <cell r="N478">
            <v>1</v>
          </cell>
          <cell r="O478">
            <v>0.6</v>
          </cell>
          <cell r="P478">
            <v>0</v>
          </cell>
          <cell r="Q478">
            <v>1</v>
          </cell>
          <cell r="R478">
            <v>1</v>
          </cell>
          <cell r="S478">
            <v>1</v>
          </cell>
          <cell r="T478">
            <v>0</v>
          </cell>
          <cell r="U478">
            <v>0.4</v>
          </cell>
          <cell r="V478">
            <v>0</v>
          </cell>
          <cell r="W478">
            <v>1</v>
          </cell>
          <cell r="X478">
            <v>1</v>
          </cell>
          <cell r="Y478">
            <v>0.625</v>
          </cell>
          <cell r="Z478">
            <v>0.88888888888888884</v>
          </cell>
          <cell r="AA478">
            <v>0.67741935483870963</v>
          </cell>
          <cell r="AB478">
            <v>0.69230769230769229</v>
          </cell>
        </row>
        <row r="479">
          <cell r="C479">
            <v>6129516</v>
          </cell>
          <cell r="D479">
            <v>0.75</v>
          </cell>
          <cell r="E479">
            <v>0</v>
          </cell>
          <cell r="F479">
            <v>0.8</v>
          </cell>
          <cell r="G479">
            <v>1</v>
          </cell>
          <cell r="H479">
            <v>1</v>
          </cell>
          <cell r="I479">
            <v>1</v>
          </cell>
          <cell r="J479">
            <v>1</v>
          </cell>
          <cell r="K479">
            <v>0.33333333333333331</v>
          </cell>
          <cell r="L479">
            <v>0.5</v>
          </cell>
          <cell r="M479">
            <v>1</v>
          </cell>
          <cell r="N479">
            <v>1</v>
          </cell>
          <cell r="O479">
            <v>0.8</v>
          </cell>
          <cell r="P479">
            <v>0</v>
          </cell>
          <cell r="Q479">
            <v>1</v>
          </cell>
          <cell r="R479">
            <v>1</v>
          </cell>
          <cell r="S479">
            <v>1</v>
          </cell>
          <cell r="T479">
            <v>1</v>
          </cell>
          <cell r="U479">
            <v>1</v>
          </cell>
          <cell r="V479">
            <v>1</v>
          </cell>
          <cell r="W479">
            <v>1</v>
          </cell>
          <cell r="X479">
            <v>1</v>
          </cell>
          <cell r="Y479">
            <v>0.75</v>
          </cell>
          <cell r="Z479">
            <v>0.77777777777777779</v>
          </cell>
          <cell r="AA479">
            <v>0.90322580645161288</v>
          </cell>
          <cell r="AB479">
            <v>0.61538461538461542</v>
          </cell>
        </row>
        <row r="480">
          <cell r="C480">
            <v>6129519</v>
          </cell>
          <cell r="D480">
            <v>0.5</v>
          </cell>
          <cell r="E480">
            <v>1</v>
          </cell>
          <cell r="F480">
            <v>0.8</v>
          </cell>
          <cell r="G480">
            <v>1</v>
          </cell>
          <cell r="H480">
            <v>0.5</v>
          </cell>
          <cell r="I480">
            <v>1</v>
          </cell>
          <cell r="J480">
            <v>1</v>
          </cell>
          <cell r="K480">
            <v>0.33333333333333331</v>
          </cell>
          <cell r="L480">
            <v>1</v>
          </cell>
          <cell r="M480">
            <v>0</v>
          </cell>
          <cell r="N480">
            <v>1</v>
          </cell>
          <cell r="O480">
            <v>0.5</v>
          </cell>
          <cell r="P480">
            <v>1</v>
          </cell>
          <cell r="Q480">
            <v>1</v>
          </cell>
          <cell r="R480">
            <v>1</v>
          </cell>
          <cell r="S480">
            <v>0</v>
          </cell>
          <cell r="T480">
            <v>1</v>
          </cell>
          <cell r="U480">
            <v>0.6</v>
          </cell>
          <cell r="V480">
            <v>0</v>
          </cell>
          <cell r="W480">
            <v>1</v>
          </cell>
          <cell r="X480">
            <v>0</v>
          </cell>
          <cell r="Y480">
            <v>0.875</v>
          </cell>
          <cell r="Z480">
            <v>0.33333333333333331</v>
          </cell>
          <cell r="AA480">
            <v>0.61290322580645162</v>
          </cell>
          <cell r="AB480">
            <v>0.76923076923076927</v>
          </cell>
        </row>
        <row r="481">
          <cell r="C481">
            <v>6129524</v>
          </cell>
          <cell r="D481">
            <v>0.5</v>
          </cell>
          <cell r="E481">
            <v>1</v>
          </cell>
          <cell r="F481">
            <v>0.8</v>
          </cell>
          <cell r="G481">
            <v>1</v>
          </cell>
          <cell r="H481">
            <v>0</v>
          </cell>
          <cell r="I481">
            <v>1</v>
          </cell>
          <cell r="J481">
            <v>1</v>
          </cell>
          <cell r="K481">
            <v>0</v>
          </cell>
          <cell r="L481">
            <v>1</v>
          </cell>
          <cell r="M481">
            <v>1</v>
          </cell>
          <cell r="N481">
            <v>1</v>
          </cell>
          <cell r="O481">
            <v>0.8</v>
          </cell>
          <cell r="P481">
            <v>0</v>
          </cell>
          <cell r="Q481">
            <v>1</v>
          </cell>
          <cell r="R481">
            <v>1</v>
          </cell>
          <cell r="S481">
            <v>0</v>
          </cell>
          <cell r="T481">
            <v>1</v>
          </cell>
          <cell r="U481">
            <v>1</v>
          </cell>
          <cell r="V481">
            <v>0</v>
          </cell>
          <cell r="W481">
            <v>1</v>
          </cell>
          <cell r="X481">
            <v>1</v>
          </cell>
          <cell r="Y481">
            <v>0.625</v>
          </cell>
          <cell r="Z481">
            <v>0.55555555555555558</v>
          </cell>
          <cell r="AA481">
            <v>0.67741935483870963</v>
          </cell>
          <cell r="AB481">
            <v>0.61538461538461542</v>
          </cell>
        </row>
        <row r="482">
          <cell r="C482">
            <v>6129525</v>
          </cell>
          <cell r="D482">
            <v>1</v>
          </cell>
          <cell r="E482">
            <v>1</v>
          </cell>
          <cell r="F482">
            <v>0.6</v>
          </cell>
          <cell r="G482">
            <v>0</v>
          </cell>
          <cell r="H482">
            <v>0</v>
          </cell>
          <cell r="I482">
            <v>1</v>
          </cell>
          <cell r="J482">
            <v>0.8</v>
          </cell>
          <cell r="K482">
            <v>0</v>
          </cell>
          <cell r="L482">
            <v>1</v>
          </cell>
          <cell r="M482">
            <v>0</v>
          </cell>
          <cell r="N482">
            <v>1</v>
          </cell>
          <cell r="O482">
            <v>0.5</v>
          </cell>
          <cell r="P482">
            <v>0</v>
          </cell>
          <cell r="Q482">
            <v>1</v>
          </cell>
          <cell r="R482">
            <v>0</v>
          </cell>
          <cell r="S482">
            <v>1</v>
          </cell>
          <cell r="T482">
            <v>0</v>
          </cell>
          <cell r="U482">
            <v>0.4</v>
          </cell>
          <cell r="V482">
            <v>0</v>
          </cell>
          <cell r="W482">
            <v>1</v>
          </cell>
          <cell r="X482">
            <v>1</v>
          </cell>
          <cell r="Y482">
            <v>1</v>
          </cell>
          <cell r="Z482">
            <v>0.55555555555555558</v>
          </cell>
          <cell r="AA482">
            <v>0.54838709677419351</v>
          </cell>
          <cell r="AB482">
            <v>0.30769230769230771</v>
          </cell>
        </row>
        <row r="483">
          <cell r="C483">
            <v>6129526</v>
          </cell>
          <cell r="D483">
            <v>1</v>
          </cell>
          <cell r="E483">
            <v>1</v>
          </cell>
          <cell r="F483">
            <v>0.8</v>
          </cell>
          <cell r="G483">
            <v>1</v>
          </cell>
          <cell r="H483">
            <v>0.5</v>
          </cell>
          <cell r="I483">
            <v>1</v>
          </cell>
          <cell r="J483">
            <v>1</v>
          </cell>
          <cell r="K483">
            <v>0.33333333333333331</v>
          </cell>
          <cell r="L483">
            <v>0.5</v>
          </cell>
          <cell r="M483">
            <v>0</v>
          </cell>
          <cell r="N483">
            <v>1</v>
          </cell>
          <cell r="O483">
            <v>0.8</v>
          </cell>
          <cell r="P483">
            <v>1</v>
          </cell>
          <cell r="Q483">
            <v>1</v>
          </cell>
          <cell r="R483">
            <v>1</v>
          </cell>
          <cell r="S483">
            <v>1</v>
          </cell>
          <cell r="T483">
            <v>1</v>
          </cell>
          <cell r="U483">
            <v>0.4</v>
          </cell>
          <cell r="V483">
            <v>0</v>
          </cell>
          <cell r="W483">
            <v>0</v>
          </cell>
          <cell r="X483">
            <v>1</v>
          </cell>
          <cell r="Y483">
            <v>0.875</v>
          </cell>
          <cell r="Z483">
            <v>0.44444444444444442</v>
          </cell>
          <cell r="AA483">
            <v>0.64516129032258063</v>
          </cell>
          <cell r="AB483">
            <v>0.46153846153846156</v>
          </cell>
        </row>
        <row r="484">
          <cell r="C484">
            <v>6129546</v>
          </cell>
          <cell r="D484">
            <v>0.5</v>
          </cell>
          <cell r="E484">
            <v>1</v>
          </cell>
          <cell r="F484">
            <v>1</v>
          </cell>
          <cell r="G484">
            <v>0</v>
          </cell>
          <cell r="H484">
            <v>0</v>
          </cell>
          <cell r="I484">
            <v>1</v>
          </cell>
          <cell r="J484">
            <v>0.8</v>
          </cell>
          <cell r="K484">
            <v>0.66666666666666663</v>
          </cell>
          <cell r="L484">
            <v>1</v>
          </cell>
          <cell r="M484">
            <v>0</v>
          </cell>
          <cell r="N484">
            <v>0</v>
          </cell>
          <cell r="O484">
            <v>0.8</v>
          </cell>
          <cell r="P484">
            <v>0</v>
          </cell>
          <cell r="Q484">
            <v>1</v>
          </cell>
          <cell r="R484">
            <v>1</v>
          </cell>
          <cell r="S484">
            <v>1</v>
          </cell>
          <cell r="T484">
            <v>1</v>
          </cell>
          <cell r="U484">
            <v>0.6</v>
          </cell>
          <cell r="V484">
            <v>0</v>
          </cell>
          <cell r="W484">
            <v>0</v>
          </cell>
          <cell r="X484">
            <v>1</v>
          </cell>
          <cell r="Y484">
            <v>0.875</v>
          </cell>
          <cell r="Z484">
            <v>0.77777777777777779</v>
          </cell>
          <cell r="AA484">
            <v>0.61290322580645162</v>
          </cell>
          <cell r="AB484">
            <v>0</v>
          </cell>
        </row>
        <row r="485">
          <cell r="C485">
            <v>6129551</v>
          </cell>
          <cell r="D485">
            <v>1</v>
          </cell>
          <cell r="E485">
            <v>0</v>
          </cell>
          <cell r="F485">
            <v>1</v>
          </cell>
          <cell r="G485">
            <v>0</v>
          </cell>
          <cell r="H485">
            <v>0</v>
          </cell>
          <cell r="I485">
            <v>1</v>
          </cell>
          <cell r="J485">
            <v>1</v>
          </cell>
          <cell r="K485">
            <v>0.33333333333333331</v>
          </cell>
          <cell r="L485">
            <v>0.5</v>
          </cell>
          <cell r="M485">
            <v>0</v>
          </cell>
          <cell r="N485">
            <v>1</v>
          </cell>
          <cell r="O485">
            <v>0.6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0.8</v>
          </cell>
          <cell r="V485">
            <v>1</v>
          </cell>
          <cell r="W485">
            <v>1</v>
          </cell>
          <cell r="X485">
            <v>1</v>
          </cell>
          <cell r="Y485">
            <v>0.875</v>
          </cell>
          <cell r="Z485">
            <v>0.66666666666666663</v>
          </cell>
          <cell r="AA485">
            <v>0.67741935483870963</v>
          </cell>
          <cell r="AB485">
            <v>0.38461538461538464</v>
          </cell>
        </row>
        <row r="486">
          <cell r="C486">
            <v>6129552</v>
          </cell>
          <cell r="D486">
            <v>0.75</v>
          </cell>
          <cell r="E486">
            <v>1</v>
          </cell>
          <cell r="F486">
            <v>0.6</v>
          </cell>
          <cell r="G486">
            <v>1</v>
          </cell>
          <cell r="H486">
            <v>0</v>
          </cell>
          <cell r="I486">
            <v>1</v>
          </cell>
          <cell r="J486">
            <v>0.8</v>
          </cell>
          <cell r="K486">
            <v>0</v>
          </cell>
          <cell r="L486">
            <v>1</v>
          </cell>
          <cell r="M486">
            <v>0</v>
          </cell>
          <cell r="N486">
            <v>1</v>
          </cell>
          <cell r="O486">
            <v>0.4</v>
          </cell>
          <cell r="P486">
            <v>0</v>
          </cell>
          <cell r="Q486">
            <v>0</v>
          </cell>
          <cell r="R486">
            <v>0</v>
          </cell>
          <cell r="S486">
            <v>1</v>
          </cell>
          <cell r="T486">
            <v>0</v>
          </cell>
          <cell r="U486">
            <v>0.2</v>
          </cell>
          <cell r="V486">
            <v>0</v>
          </cell>
          <cell r="W486">
            <v>0</v>
          </cell>
          <cell r="X486">
            <v>1</v>
          </cell>
          <cell r="Y486">
            <v>0.5</v>
          </cell>
          <cell r="Z486">
            <v>0.55555555555555558</v>
          </cell>
          <cell r="AA486">
            <v>0.61290322580645162</v>
          </cell>
          <cell r="AB486">
            <v>0</v>
          </cell>
        </row>
        <row r="487">
          <cell r="C487">
            <v>6129553</v>
          </cell>
          <cell r="D487">
            <v>0.75</v>
          </cell>
          <cell r="E487">
            <v>1</v>
          </cell>
          <cell r="F487">
            <v>0.8</v>
          </cell>
          <cell r="G487">
            <v>1</v>
          </cell>
          <cell r="H487">
            <v>0.5</v>
          </cell>
          <cell r="I487">
            <v>1</v>
          </cell>
          <cell r="J487">
            <v>1</v>
          </cell>
          <cell r="K487">
            <v>0.33333333333333331</v>
          </cell>
          <cell r="L487">
            <v>1</v>
          </cell>
          <cell r="M487">
            <v>0</v>
          </cell>
          <cell r="N487">
            <v>1</v>
          </cell>
          <cell r="O487">
            <v>0.8</v>
          </cell>
          <cell r="P487">
            <v>0</v>
          </cell>
          <cell r="Q487">
            <v>1</v>
          </cell>
          <cell r="R487">
            <v>1</v>
          </cell>
          <cell r="S487">
            <v>1</v>
          </cell>
          <cell r="T487">
            <v>1</v>
          </cell>
          <cell r="U487">
            <v>1</v>
          </cell>
          <cell r="V487">
            <v>1</v>
          </cell>
          <cell r="W487">
            <v>1</v>
          </cell>
          <cell r="X487">
            <v>1</v>
          </cell>
          <cell r="Y487">
            <v>1</v>
          </cell>
          <cell r="Z487">
            <v>0.66666666666666663</v>
          </cell>
          <cell r="AA487">
            <v>0.90322580645161288</v>
          </cell>
          <cell r="AB487">
            <v>0.53846153846153844</v>
          </cell>
        </row>
        <row r="488">
          <cell r="C488">
            <v>6129556</v>
          </cell>
          <cell r="D488">
            <v>0.75</v>
          </cell>
          <cell r="E488">
            <v>0</v>
          </cell>
          <cell r="F488">
            <v>1</v>
          </cell>
          <cell r="G488">
            <v>1</v>
          </cell>
          <cell r="H488">
            <v>0.5</v>
          </cell>
          <cell r="I488">
            <v>0</v>
          </cell>
          <cell r="J488">
            <v>0.8</v>
          </cell>
          <cell r="K488">
            <v>0</v>
          </cell>
          <cell r="L488">
            <v>0</v>
          </cell>
          <cell r="M488">
            <v>1</v>
          </cell>
          <cell r="N488">
            <v>1</v>
          </cell>
          <cell r="O488">
            <v>0.6</v>
          </cell>
          <cell r="P488">
            <v>0</v>
          </cell>
          <cell r="Q488">
            <v>1</v>
          </cell>
          <cell r="R488">
            <v>1</v>
          </cell>
          <cell r="S488">
            <v>1</v>
          </cell>
          <cell r="T488">
            <v>1</v>
          </cell>
          <cell r="U488">
            <v>0.8</v>
          </cell>
          <cell r="V488">
            <v>0</v>
          </cell>
          <cell r="W488">
            <v>1</v>
          </cell>
          <cell r="X488">
            <v>1</v>
          </cell>
          <cell r="Y488">
            <v>0.375</v>
          </cell>
          <cell r="Z488">
            <v>0.44444444444444442</v>
          </cell>
          <cell r="AA488">
            <v>0.64516129032258063</v>
          </cell>
          <cell r="AB488">
            <v>0.46153846153846156</v>
          </cell>
        </row>
        <row r="489">
          <cell r="C489">
            <v>6129558</v>
          </cell>
          <cell r="D489">
            <v>0.75</v>
          </cell>
          <cell r="E489">
            <v>1</v>
          </cell>
          <cell r="F489">
            <v>0</v>
          </cell>
          <cell r="G489">
            <v>1</v>
          </cell>
          <cell r="H489">
            <v>0.5</v>
          </cell>
          <cell r="I489">
            <v>0</v>
          </cell>
          <cell r="J489">
            <v>1</v>
          </cell>
          <cell r="K489">
            <v>0.66666666666666663</v>
          </cell>
          <cell r="L489">
            <v>1</v>
          </cell>
          <cell r="M489">
            <v>0</v>
          </cell>
          <cell r="N489">
            <v>1</v>
          </cell>
          <cell r="O489">
            <v>0.6</v>
          </cell>
          <cell r="P489">
            <v>0</v>
          </cell>
          <cell r="Q489">
            <v>1</v>
          </cell>
          <cell r="R489">
            <v>1</v>
          </cell>
          <cell r="S489">
            <v>1</v>
          </cell>
          <cell r="T489">
            <v>0</v>
          </cell>
          <cell r="U489">
            <v>1</v>
          </cell>
          <cell r="V489">
            <v>1</v>
          </cell>
          <cell r="W489">
            <v>1</v>
          </cell>
          <cell r="X489">
            <v>1</v>
          </cell>
          <cell r="Y489">
            <v>0.875</v>
          </cell>
          <cell r="Z489">
            <v>0.77777777777777779</v>
          </cell>
          <cell r="AA489">
            <v>0.70967741935483875</v>
          </cell>
          <cell r="AB489">
            <v>0.15384615384615385</v>
          </cell>
        </row>
        <row r="490">
          <cell r="C490">
            <v>6129907</v>
          </cell>
          <cell r="D490">
            <v>0.75</v>
          </cell>
          <cell r="E490">
            <v>1</v>
          </cell>
          <cell r="F490">
            <v>0.8</v>
          </cell>
          <cell r="G490">
            <v>1</v>
          </cell>
          <cell r="H490">
            <v>0</v>
          </cell>
          <cell r="I490">
            <v>1</v>
          </cell>
          <cell r="J490">
            <v>1</v>
          </cell>
          <cell r="K490">
            <v>0</v>
          </cell>
          <cell r="L490">
            <v>1</v>
          </cell>
          <cell r="M490">
            <v>0</v>
          </cell>
          <cell r="N490">
            <v>1</v>
          </cell>
          <cell r="O490">
            <v>0.6</v>
          </cell>
          <cell r="P490">
            <v>0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0.4</v>
          </cell>
          <cell r="V490">
            <v>1</v>
          </cell>
          <cell r="W490">
            <v>1</v>
          </cell>
          <cell r="X490">
            <v>1</v>
          </cell>
          <cell r="Y490">
            <v>1</v>
          </cell>
          <cell r="Z490">
            <v>0.77777777777777779</v>
          </cell>
          <cell r="AA490">
            <v>0.67741935483870963</v>
          </cell>
          <cell r="AB490">
            <v>0.53846153846153844</v>
          </cell>
        </row>
        <row r="491">
          <cell r="C491">
            <v>6129920</v>
          </cell>
          <cell r="D491">
            <v>1</v>
          </cell>
          <cell r="E491">
            <v>1</v>
          </cell>
          <cell r="F491">
            <v>0.6</v>
          </cell>
          <cell r="G491">
            <v>1</v>
          </cell>
          <cell r="H491">
            <v>0.5</v>
          </cell>
          <cell r="I491">
            <v>1</v>
          </cell>
          <cell r="J491">
            <v>0.8</v>
          </cell>
          <cell r="K491">
            <v>0</v>
          </cell>
          <cell r="L491">
            <v>0.5</v>
          </cell>
          <cell r="M491">
            <v>0</v>
          </cell>
          <cell r="N491">
            <v>1</v>
          </cell>
          <cell r="O491">
            <v>0.7</v>
          </cell>
          <cell r="P491">
            <v>1</v>
          </cell>
          <cell r="Q491">
            <v>1</v>
          </cell>
          <cell r="R491">
            <v>0</v>
          </cell>
          <cell r="S491">
            <v>0</v>
          </cell>
          <cell r="T491">
            <v>1</v>
          </cell>
          <cell r="U491">
            <v>0.4</v>
          </cell>
          <cell r="V491">
            <v>0</v>
          </cell>
          <cell r="W491">
            <v>1</v>
          </cell>
          <cell r="X491">
            <v>1</v>
          </cell>
          <cell r="Y491">
            <v>0.625</v>
          </cell>
          <cell r="Z491">
            <v>0.33333333333333331</v>
          </cell>
          <cell r="AA491">
            <v>0.25806451612903225</v>
          </cell>
          <cell r="AB491">
            <v>0.23076923076923078</v>
          </cell>
        </row>
        <row r="492">
          <cell r="C492">
            <v>6129929</v>
          </cell>
          <cell r="D492">
            <v>0.75</v>
          </cell>
          <cell r="E492">
            <v>1</v>
          </cell>
          <cell r="F492">
            <v>0.6</v>
          </cell>
          <cell r="G492">
            <v>1</v>
          </cell>
          <cell r="H492">
            <v>0.5</v>
          </cell>
          <cell r="I492">
            <v>1</v>
          </cell>
          <cell r="J492">
            <v>1</v>
          </cell>
          <cell r="K492">
            <v>0</v>
          </cell>
          <cell r="L492">
            <v>0.5</v>
          </cell>
          <cell r="M492">
            <v>0</v>
          </cell>
          <cell r="N492">
            <v>1</v>
          </cell>
          <cell r="O492">
            <v>0.5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0.6</v>
          </cell>
          <cell r="V492">
            <v>0</v>
          </cell>
          <cell r="W492">
            <v>0</v>
          </cell>
          <cell r="X492">
            <v>1</v>
          </cell>
          <cell r="Y492">
            <v>0.875</v>
          </cell>
          <cell r="Z492">
            <v>0.1111111111111111</v>
          </cell>
          <cell r="AA492">
            <v>0.67741935483870963</v>
          </cell>
          <cell r="AB492">
            <v>0</v>
          </cell>
        </row>
        <row r="493">
          <cell r="C493">
            <v>6129931</v>
          </cell>
          <cell r="D493">
            <v>0.75</v>
          </cell>
          <cell r="E493">
            <v>1</v>
          </cell>
          <cell r="F493">
            <v>1</v>
          </cell>
          <cell r="G493">
            <v>1</v>
          </cell>
          <cell r="H493">
            <v>0.5</v>
          </cell>
          <cell r="I493">
            <v>1</v>
          </cell>
          <cell r="J493">
            <v>0.8</v>
          </cell>
          <cell r="K493">
            <v>0</v>
          </cell>
          <cell r="L493">
            <v>1</v>
          </cell>
          <cell r="M493">
            <v>0</v>
          </cell>
          <cell r="N493">
            <v>1</v>
          </cell>
          <cell r="O493">
            <v>0.6</v>
          </cell>
          <cell r="P493">
            <v>0</v>
          </cell>
          <cell r="Q493">
            <v>1</v>
          </cell>
          <cell r="R493">
            <v>0</v>
          </cell>
          <cell r="S493">
            <v>0</v>
          </cell>
          <cell r="T493">
            <v>0</v>
          </cell>
          <cell r="U493">
            <v>1</v>
          </cell>
          <cell r="V493">
            <v>1</v>
          </cell>
          <cell r="W493">
            <v>0</v>
          </cell>
          <cell r="X493">
            <v>1</v>
          </cell>
          <cell r="Y493">
            <v>0.75</v>
          </cell>
          <cell r="Z493">
            <v>0.33333333333333331</v>
          </cell>
          <cell r="AA493">
            <v>0.61290322580645162</v>
          </cell>
          <cell r="AB493">
            <v>0.76923076923076927</v>
          </cell>
        </row>
        <row r="494">
          <cell r="C494">
            <v>6129933</v>
          </cell>
          <cell r="D494">
            <v>0.25</v>
          </cell>
          <cell r="E494">
            <v>1</v>
          </cell>
          <cell r="F494">
            <v>0.6</v>
          </cell>
          <cell r="G494">
            <v>1</v>
          </cell>
          <cell r="H494">
            <v>0.5</v>
          </cell>
          <cell r="I494">
            <v>1</v>
          </cell>
          <cell r="J494">
            <v>0.6</v>
          </cell>
          <cell r="K494">
            <v>0.33333333333333331</v>
          </cell>
          <cell r="L494">
            <v>1</v>
          </cell>
          <cell r="M494">
            <v>0</v>
          </cell>
          <cell r="N494">
            <v>1</v>
          </cell>
          <cell r="O494">
            <v>0.6</v>
          </cell>
          <cell r="P494">
            <v>0</v>
          </cell>
          <cell r="Q494">
            <v>1</v>
          </cell>
          <cell r="R494">
            <v>0</v>
          </cell>
          <cell r="S494">
            <v>0</v>
          </cell>
          <cell r="T494">
            <v>1</v>
          </cell>
          <cell r="U494">
            <v>0.4</v>
          </cell>
          <cell r="V494">
            <v>0</v>
          </cell>
          <cell r="W494">
            <v>0</v>
          </cell>
          <cell r="X494">
            <v>1</v>
          </cell>
          <cell r="Y494">
            <v>0.5</v>
          </cell>
          <cell r="Z494">
            <v>0.44444444444444442</v>
          </cell>
          <cell r="AA494">
            <v>0.45161290322580644</v>
          </cell>
          <cell r="AB494">
            <v>0.15384615384615385</v>
          </cell>
        </row>
        <row r="495">
          <cell r="C495">
            <v>6129936</v>
          </cell>
          <cell r="D495">
            <v>0.75</v>
          </cell>
          <cell r="E495">
            <v>0</v>
          </cell>
          <cell r="F495">
            <v>1</v>
          </cell>
          <cell r="G495">
            <v>1</v>
          </cell>
          <cell r="H495">
            <v>1</v>
          </cell>
          <cell r="I495">
            <v>1</v>
          </cell>
          <cell r="J495">
            <v>1</v>
          </cell>
          <cell r="K495">
            <v>0</v>
          </cell>
          <cell r="L495">
            <v>1</v>
          </cell>
          <cell r="M495">
            <v>0</v>
          </cell>
          <cell r="N495">
            <v>1</v>
          </cell>
          <cell r="O495">
            <v>0.6</v>
          </cell>
          <cell r="P495">
            <v>0</v>
          </cell>
          <cell r="Q495">
            <v>0</v>
          </cell>
          <cell r="R495">
            <v>1</v>
          </cell>
          <cell r="S495">
            <v>0</v>
          </cell>
          <cell r="T495">
            <v>0</v>
          </cell>
          <cell r="U495">
            <v>0.4</v>
          </cell>
          <cell r="V495">
            <v>1</v>
          </cell>
          <cell r="W495">
            <v>1</v>
          </cell>
          <cell r="X495">
            <v>0</v>
          </cell>
          <cell r="Y495">
            <v>0.75</v>
          </cell>
          <cell r="Z495">
            <v>0.55555555555555558</v>
          </cell>
          <cell r="AA495">
            <v>0.80645161290322576</v>
          </cell>
          <cell r="AB495">
            <v>0.84615384615384615</v>
          </cell>
        </row>
        <row r="496">
          <cell r="C496">
            <v>6129937</v>
          </cell>
          <cell r="D496">
            <v>0.5</v>
          </cell>
          <cell r="E496">
            <v>0</v>
          </cell>
          <cell r="F496">
            <v>0.8</v>
          </cell>
          <cell r="G496">
            <v>0</v>
          </cell>
          <cell r="H496">
            <v>0.5</v>
          </cell>
          <cell r="I496">
            <v>1</v>
          </cell>
          <cell r="J496">
            <v>0.8</v>
          </cell>
          <cell r="K496">
            <v>0</v>
          </cell>
          <cell r="L496">
            <v>1</v>
          </cell>
          <cell r="M496">
            <v>0</v>
          </cell>
          <cell r="N496">
            <v>1</v>
          </cell>
          <cell r="O496">
            <v>0.3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1</v>
          </cell>
          <cell r="U496">
            <v>0.4</v>
          </cell>
          <cell r="V496">
            <v>0</v>
          </cell>
          <cell r="W496">
            <v>1</v>
          </cell>
          <cell r="X496">
            <v>0</v>
          </cell>
          <cell r="Y496">
            <v>0.5</v>
          </cell>
          <cell r="Z496">
            <v>0.44444444444444442</v>
          </cell>
          <cell r="AA496">
            <v>0</v>
          </cell>
          <cell r="AB496">
            <v>0</v>
          </cell>
        </row>
        <row r="497">
          <cell r="C497">
            <v>6129939</v>
          </cell>
          <cell r="D497">
            <v>0.75</v>
          </cell>
          <cell r="E497">
            <v>1</v>
          </cell>
          <cell r="F497">
            <v>0.8</v>
          </cell>
          <cell r="G497">
            <v>1</v>
          </cell>
          <cell r="H497">
            <v>0.5</v>
          </cell>
          <cell r="I497">
            <v>1</v>
          </cell>
          <cell r="J497">
            <v>0.8</v>
          </cell>
          <cell r="K497">
            <v>0</v>
          </cell>
          <cell r="L497">
            <v>1</v>
          </cell>
          <cell r="M497">
            <v>0</v>
          </cell>
          <cell r="N497">
            <v>1</v>
          </cell>
          <cell r="O497">
            <v>0.6</v>
          </cell>
          <cell r="P497">
            <v>0</v>
          </cell>
          <cell r="Q497">
            <v>1</v>
          </cell>
          <cell r="R497">
            <v>1</v>
          </cell>
          <cell r="S497">
            <v>0</v>
          </cell>
          <cell r="T497">
            <v>0</v>
          </cell>
          <cell r="U497">
            <v>0.4</v>
          </cell>
          <cell r="V497">
            <v>0</v>
          </cell>
          <cell r="W497">
            <v>0</v>
          </cell>
          <cell r="X497">
            <v>1</v>
          </cell>
          <cell r="Y497">
            <v>0.625</v>
          </cell>
          <cell r="Z497">
            <v>0.22222222222222221</v>
          </cell>
          <cell r="AA497">
            <v>0.4838709677419355</v>
          </cell>
          <cell r="AB497">
            <v>0.30769230769230771</v>
          </cell>
        </row>
        <row r="498">
          <cell r="C498">
            <v>6129954</v>
          </cell>
          <cell r="D498">
            <v>0.75</v>
          </cell>
          <cell r="E498">
            <v>1</v>
          </cell>
          <cell r="F498">
            <v>1</v>
          </cell>
          <cell r="G498">
            <v>0</v>
          </cell>
          <cell r="H498">
            <v>0</v>
          </cell>
          <cell r="I498">
            <v>0</v>
          </cell>
          <cell r="J498">
            <v>0.8</v>
          </cell>
          <cell r="K498">
            <v>0.33333333333333331</v>
          </cell>
          <cell r="L498">
            <v>1</v>
          </cell>
          <cell r="M498">
            <v>0</v>
          </cell>
          <cell r="N498">
            <v>1</v>
          </cell>
          <cell r="O498">
            <v>0.8</v>
          </cell>
          <cell r="P498">
            <v>0</v>
          </cell>
          <cell r="Q498">
            <v>1</v>
          </cell>
          <cell r="R498">
            <v>0</v>
          </cell>
          <cell r="S498">
            <v>1</v>
          </cell>
          <cell r="T498">
            <v>0</v>
          </cell>
          <cell r="U498">
            <v>0.4</v>
          </cell>
          <cell r="V498">
            <v>0</v>
          </cell>
          <cell r="W498">
            <v>0</v>
          </cell>
          <cell r="X498">
            <v>1</v>
          </cell>
          <cell r="Y498">
            <v>0.75</v>
          </cell>
          <cell r="Z498">
            <v>0.44444444444444442</v>
          </cell>
          <cell r="AA498">
            <v>0.61290322580645162</v>
          </cell>
          <cell r="AB498">
            <v>0.38461538461538464</v>
          </cell>
        </row>
        <row r="499">
          <cell r="C499">
            <v>6129961</v>
          </cell>
          <cell r="D499">
            <v>0.5</v>
          </cell>
          <cell r="E499">
            <v>1</v>
          </cell>
          <cell r="F499">
            <v>0.8</v>
          </cell>
          <cell r="G499">
            <v>1</v>
          </cell>
          <cell r="H499">
            <v>0.5</v>
          </cell>
          <cell r="I499">
            <v>0</v>
          </cell>
          <cell r="J499">
            <v>0.2</v>
          </cell>
          <cell r="K499">
            <v>0</v>
          </cell>
          <cell r="L499">
            <v>1</v>
          </cell>
          <cell r="M499">
            <v>1</v>
          </cell>
          <cell r="N499">
            <v>1</v>
          </cell>
          <cell r="O499">
            <v>0.8</v>
          </cell>
          <cell r="P499">
            <v>0</v>
          </cell>
          <cell r="Q499">
            <v>1</v>
          </cell>
          <cell r="R499">
            <v>0</v>
          </cell>
          <cell r="S499">
            <v>1</v>
          </cell>
          <cell r="T499">
            <v>0</v>
          </cell>
          <cell r="U499">
            <v>0.4</v>
          </cell>
          <cell r="V499">
            <v>0</v>
          </cell>
          <cell r="W499">
            <v>0</v>
          </cell>
          <cell r="X499">
            <v>1</v>
          </cell>
          <cell r="Y499">
            <v>0.75</v>
          </cell>
          <cell r="Z499">
            <v>0.66666666666666663</v>
          </cell>
          <cell r="AA499">
            <v>0.67741935483870963</v>
          </cell>
          <cell r="AB499">
            <v>0.30769230769230771</v>
          </cell>
        </row>
        <row r="500">
          <cell r="C500">
            <v>6129980</v>
          </cell>
          <cell r="D500">
            <v>0.75</v>
          </cell>
          <cell r="E500">
            <v>1</v>
          </cell>
          <cell r="F500">
            <v>0</v>
          </cell>
          <cell r="G500">
            <v>1</v>
          </cell>
          <cell r="H500">
            <v>0.5</v>
          </cell>
          <cell r="I500">
            <v>1</v>
          </cell>
          <cell r="J500">
            <v>0</v>
          </cell>
          <cell r="K500">
            <v>0</v>
          </cell>
          <cell r="L500">
            <v>1</v>
          </cell>
          <cell r="M500">
            <v>0</v>
          </cell>
          <cell r="N500">
            <v>1</v>
          </cell>
          <cell r="O500">
            <v>0.8</v>
          </cell>
          <cell r="P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0.25</v>
          </cell>
          <cell r="Z500">
            <v>0</v>
          </cell>
          <cell r="AA500">
            <v>0.61290322580645162</v>
          </cell>
          <cell r="AB500">
            <v>0.38461538461538464</v>
          </cell>
        </row>
        <row r="501">
          <cell r="C501">
            <v>6130067</v>
          </cell>
          <cell r="D501">
            <v>0.75</v>
          </cell>
          <cell r="E501">
            <v>1</v>
          </cell>
          <cell r="F501">
            <v>0.6</v>
          </cell>
          <cell r="G501">
            <v>1</v>
          </cell>
          <cell r="H501">
            <v>0.5</v>
          </cell>
          <cell r="I501">
            <v>1</v>
          </cell>
          <cell r="J501">
            <v>0.8</v>
          </cell>
          <cell r="K501">
            <v>0</v>
          </cell>
          <cell r="L501">
            <v>1</v>
          </cell>
          <cell r="M501">
            <v>0</v>
          </cell>
          <cell r="N501">
            <v>1</v>
          </cell>
          <cell r="O501">
            <v>0.2</v>
          </cell>
          <cell r="P501">
            <v>0</v>
          </cell>
          <cell r="Q501">
            <v>0</v>
          </cell>
          <cell r="R501">
            <v>0</v>
          </cell>
          <cell r="S501">
            <v>1</v>
          </cell>
          <cell r="T501">
            <v>1</v>
          </cell>
          <cell r="U501">
            <v>0</v>
          </cell>
          <cell r="V501">
            <v>1</v>
          </cell>
          <cell r="W501">
            <v>0</v>
          </cell>
          <cell r="X501">
            <v>1</v>
          </cell>
          <cell r="Y501">
            <v>0.75</v>
          </cell>
          <cell r="Z501">
            <v>0.44444444444444442</v>
          </cell>
          <cell r="AA501">
            <v>0.64516129032258063</v>
          </cell>
          <cell r="AB501">
            <v>0</v>
          </cell>
        </row>
        <row r="502">
          <cell r="C502">
            <v>6130069</v>
          </cell>
          <cell r="D502">
            <v>0.5</v>
          </cell>
          <cell r="E502">
            <v>1</v>
          </cell>
          <cell r="F502">
            <v>0.6</v>
          </cell>
          <cell r="G502">
            <v>1</v>
          </cell>
          <cell r="H502">
            <v>0</v>
          </cell>
          <cell r="I502">
            <v>0</v>
          </cell>
          <cell r="J502">
            <v>0.8</v>
          </cell>
          <cell r="K502">
            <v>0</v>
          </cell>
          <cell r="L502">
            <v>1</v>
          </cell>
          <cell r="M502">
            <v>0</v>
          </cell>
          <cell r="N502">
            <v>1</v>
          </cell>
          <cell r="O502">
            <v>0.3</v>
          </cell>
          <cell r="P502">
            <v>0</v>
          </cell>
          <cell r="Q502">
            <v>1</v>
          </cell>
          <cell r="R502">
            <v>0</v>
          </cell>
          <cell r="S502">
            <v>1</v>
          </cell>
          <cell r="T502">
            <v>0</v>
          </cell>
          <cell r="U502">
            <v>0.2</v>
          </cell>
          <cell r="V502">
            <v>1</v>
          </cell>
          <cell r="W502">
            <v>1</v>
          </cell>
          <cell r="X502">
            <v>0</v>
          </cell>
          <cell r="Y502">
            <v>0.625</v>
          </cell>
          <cell r="Z502">
            <v>0.55555555555555558</v>
          </cell>
          <cell r="AA502">
            <v>0.45161290322580644</v>
          </cell>
          <cell r="AB502">
            <v>7.6923076923076927E-2</v>
          </cell>
        </row>
        <row r="503">
          <cell r="C503">
            <v>6130071</v>
          </cell>
          <cell r="D503">
            <v>0.75</v>
          </cell>
          <cell r="E503">
            <v>1</v>
          </cell>
          <cell r="F503">
            <v>0.8</v>
          </cell>
          <cell r="G503">
            <v>0</v>
          </cell>
          <cell r="H503">
            <v>0.5</v>
          </cell>
          <cell r="I503">
            <v>1</v>
          </cell>
          <cell r="J503">
            <v>0.8</v>
          </cell>
          <cell r="K503">
            <v>0.66666666666666663</v>
          </cell>
          <cell r="L503">
            <v>0.5</v>
          </cell>
          <cell r="M503">
            <v>0</v>
          </cell>
          <cell r="N503">
            <v>0</v>
          </cell>
          <cell r="O503">
            <v>0.4</v>
          </cell>
          <cell r="P503">
            <v>0</v>
          </cell>
          <cell r="Q503">
            <v>1</v>
          </cell>
          <cell r="R503">
            <v>0</v>
          </cell>
          <cell r="S503">
            <v>1</v>
          </cell>
          <cell r="T503">
            <v>0</v>
          </cell>
          <cell r="U503">
            <v>0.2</v>
          </cell>
          <cell r="V503">
            <v>0</v>
          </cell>
          <cell r="W503">
            <v>1</v>
          </cell>
          <cell r="X503">
            <v>1</v>
          </cell>
          <cell r="Y503">
            <v>0.625</v>
          </cell>
          <cell r="Z503">
            <v>0.55555555555555558</v>
          </cell>
          <cell r="AA503">
            <v>0.38709677419354838</v>
          </cell>
          <cell r="AB503">
            <v>0.30769230769230771</v>
          </cell>
        </row>
        <row r="504">
          <cell r="C504">
            <v>6130082</v>
          </cell>
          <cell r="D504">
            <v>0.5</v>
          </cell>
          <cell r="E504">
            <v>1</v>
          </cell>
          <cell r="F504">
            <v>0.4</v>
          </cell>
          <cell r="G504">
            <v>0</v>
          </cell>
          <cell r="H504">
            <v>0.5</v>
          </cell>
          <cell r="I504">
            <v>0</v>
          </cell>
          <cell r="J504">
            <v>0.2</v>
          </cell>
          <cell r="K504">
            <v>0.33333333333333331</v>
          </cell>
          <cell r="L504">
            <v>1</v>
          </cell>
          <cell r="M504">
            <v>0</v>
          </cell>
          <cell r="N504">
            <v>1</v>
          </cell>
          <cell r="O504">
            <v>0.6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0.8</v>
          </cell>
          <cell r="V504">
            <v>0</v>
          </cell>
          <cell r="W504">
            <v>0</v>
          </cell>
          <cell r="X504">
            <v>1</v>
          </cell>
          <cell r="Y504">
            <v>0.75</v>
          </cell>
          <cell r="Z504">
            <v>0.1111111111111111</v>
          </cell>
          <cell r="AA504">
            <v>0.25806451612903225</v>
          </cell>
          <cell r="AB504">
            <v>0.38461538461538464</v>
          </cell>
        </row>
        <row r="505">
          <cell r="C505">
            <v>6130083</v>
          </cell>
          <cell r="D505">
            <v>0.75</v>
          </cell>
          <cell r="E505">
            <v>1</v>
          </cell>
          <cell r="F505">
            <v>1</v>
          </cell>
          <cell r="G505">
            <v>0</v>
          </cell>
          <cell r="H505">
            <v>1</v>
          </cell>
          <cell r="I505">
            <v>1</v>
          </cell>
          <cell r="J505">
            <v>0.8</v>
          </cell>
          <cell r="K505">
            <v>0.66666666666666663</v>
          </cell>
          <cell r="L505">
            <v>1</v>
          </cell>
          <cell r="M505">
            <v>0</v>
          </cell>
          <cell r="N505">
            <v>0</v>
          </cell>
          <cell r="O505">
            <v>0.5</v>
          </cell>
          <cell r="P505">
            <v>0</v>
          </cell>
          <cell r="Q505">
            <v>1</v>
          </cell>
          <cell r="R505">
            <v>1</v>
          </cell>
          <cell r="S505">
            <v>0</v>
          </cell>
          <cell r="T505">
            <v>0</v>
          </cell>
          <cell r="U505">
            <v>0.4</v>
          </cell>
          <cell r="V505">
            <v>0</v>
          </cell>
          <cell r="W505">
            <v>1</v>
          </cell>
          <cell r="X505">
            <v>1</v>
          </cell>
          <cell r="Y505">
            <v>0.875</v>
          </cell>
          <cell r="Z505">
            <v>0.44444444444444442</v>
          </cell>
          <cell r="AA505">
            <v>0.5161290322580645</v>
          </cell>
          <cell r="AB505">
            <v>0.53846153846153844</v>
          </cell>
        </row>
        <row r="506">
          <cell r="C506">
            <v>6131430</v>
          </cell>
          <cell r="D506">
            <v>1</v>
          </cell>
          <cell r="E506">
            <v>1</v>
          </cell>
          <cell r="F506">
            <v>0.2</v>
          </cell>
          <cell r="G506">
            <v>1</v>
          </cell>
          <cell r="H506">
            <v>0</v>
          </cell>
          <cell r="I506">
            <v>0</v>
          </cell>
          <cell r="J506">
            <v>0.8</v>
          </cell>
          <cell r="K506">
            <v>0</v>
          </cell>
          <cell r="L506">
            <v>1</v>
          </cell>
          <cell r="M506">
            <v>0</v>
          </cell>
          <cell r="N506">
            <v>0</v>
          </cell>
          <cell r="O506">
            <v>0.3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0.2</v>
          </cell>
          <cell r="V506">
            <v>0</v>
          </cell>
          <cell r="W506">
            <v>0</v>
          </cell>
          <cell r="X506">
            <v>1</v>
          </cell>
          <cell r="Y506">
            <v>0.25</v>
          </cell>
          <cell r="Z506">
            <v>0.55555555555555558</v>
          </cell>
          <cell r="AA506">
            <v>3.2258064516129031E-2</v>
          </cell>
          <cell r="AB506">
            <v>0</v>
          </cell>
        </row>
        <row r="507">
          <cell r="C507">
            <v>6131431</v>
          </cell>
          <cell r="D507">
            <v>0.5</v>
          </cell>
          <cell r="E507">
            <v>1</v>
          </cell>
          <cell r="F507">
            <v>0</v>
          </cell>
          <cell r="G507">
            <v>0</v>
          </cell>
          <cell r="H507">
            <v>0.5</v>
          </cell>
          <cell r="I507">
            <v>1</v>
          </cell>
          <cell r="J507">
            <v>0</v>
          </cell>
          <cell r="K507">
            <v>0</v>
          </cell>
          <cell r="L507">
            <v>0.5</v>
          </cell>
          <cell r="M507">
            <v>0</v>
          </cell>
          <cell r="N507">
            <v>1</v>
          </cell>
          <cell r="O507">
            <v>0.5</v>
          </cell>
          <cell r="P507">
            <v>1</v>
          </cell>
          <cell r="Q507">
            <v>1</v>
          </cell>
          <cell r="R507">
            <v>1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0.125</v>
          </cell>
          <cell r="Z507">
            <v>0</v>
          </cell>
          <cell r="AA507">
            <v>0.45161290322580644</v>
          </cell>
          <cell r="AB507">
            <v>0.23076923076923078</v>
          </cell>
        </row>
        <row r="508">
          <cell r="C508">
            <v>6131466</v>
          </cell>
          <cell r="D508">
            <v>0.75</v>
          </cell>
          <cell r="E508">
            <v>1</v>
          </cell>
          <cell r="F508">
            <v>0.4</v>
          </cell>
          <cell r="G508">
            <v>0</v>
          </cell>
          <cell r="H508">
            <v>0.5</v>
          </cell>
          <cell r="I508">
            <v>1</v>
          </cell>
          <cell r="J508">
            <v>0.8</v>
          </cell>
          <cell r="K508">
            <v>0.33333333333333331</v>
          </cell>
          <cell r="L508">
            <v>0.5</v>
          </cell>
          <cell r="M508">
            <v>0</v>
          </cell>
          <cell r="N508">
            <v>0</v>
          </cell>
          <cell r="O508">
            <v>0.6</v>
          </cell>
          <cell r="P508">
            <v>0</v>
          </cell>
          <cell r="Q508">
            <v>0</v>
          </cell>
          <cell r="R508">
            <v>1</v>
          </cell>
          <cell r="S508">
            <v>0</v>
          </cell>
          <cell r="T508">
            <v>0</v>
          </cell>
          <cell r="U508">
            <v>0.4</v>
          </cell>
          <cell r="V508">
            <v>0</v>
          </cell>
          <cell r="W508">
            <v>0</v>
          </cell>
          <cell r="X508">
            <v>1</v>
          </cell>
          <cell r="Y508">
            <v>0.875</v>
          </cell>
          <cell r="Z508">
            <v>0.77777777777777779</v>
          </cell>
          <cell r="AA508">
            <v>0.58064516129032262</v>
          </cell>
          <cell r="AB508">
            <v>0.46153846153846156</v>
          </cell>
        </row>
        <row r="509">
          <cell r="C509">
            <v>6131475</v>
          </cell>
          <cell r="D509">
            <v>0.75</v>
          </cell>
          <cell r="E509">
            <v>1</v>
          </cell>
          <cell r="F509">
            <v>0.6</v>
          </cell>
          <cell r="G509">
            <v>1</v>
          </cell>
          <cell r="H509">
            <v>1</v>
          </cell>
          <cell r="I509">
            <v>1</v>
          </cell>
          <cell r="J509">
            <v>1</v>
          </cell>
          <cell r="K509">
            <v>0</v>
          </cell>
          <cell r="L509">
            <v>0.5</v>
          </cell>
          <cell r="M509">
            <v>0</v>
          </cell>
          <cell r="N509">
            <v>0</v>
          </cell>
          <cell r="O509">
            <v>0.5</v>
          </cell>
          <cell r="P509">
            <v>0</v>
          </cell>
          <cell r="Q509">
            <v>1</v>
          </cell>
          <cell r="R509">
            <v>0</v>
          </cell>
          <cell r="S509">
            <v>0</v>
          </cell>
          <cell r="T509">
            <v>1</v>
          </cell>
          <cell r="U509">
            <v>0.6</v>
          </cell>
          <cell r="V509">
            <v>0</v>
          </cell>
          <cell r="W509">
            <v>1</v>
          </cell>
          <cell r="X509">
            <v>1</v>
          </cell>
          <cell r="Y509">
            <v>0.625</v>
          </cell>
          <cell r="Z509">
            <v>0.33333333333333331</v>
          </cell>
          <cell r="AA509">
            <v>0.16129032258064516</v>
          </cell>
          <cell r="AB509">
            <v>0</v>
          </cell>
        </row>
        <row r="510">
          <cell r="C510">
            <v>6131782</v>
          </cell>
          <cell r="D510">
            <v>1</v>
          </cell>
          <cell r="E510">
            <v>1</v>
          </cell>
          <cell r="F510">
            <v>0.8</v>
          </cell>
          <cell r="G510">
            <v>1</v>
          </cell>
          <cell r="H510">
            <v>1</v>
          </cell>
          <cell r="I510">
            <v>0</v>
          </cell>
          <cell r="J510">
            <v>1</v>
          </cell>
          <cell r="K510">
            <v>0.66666666666666663</v>
          </cell>
          <cell r="L510">
            <v>1</v>
          </cell>
          <cell r="M510">
            <v>0</v>
          </cell>
          <cell r="N510">
            <v>1</v>
          </cell>
          <cell r="O510">
            <v>0.6</v>
          </cell>
          <cell r="P510">
            <v>0</v>
          </cell>
          <cell r="Q510">
            <v>1</v>
          </cell>
          <cell r="R510">
            <v>1</v>
          </cell>
          <cell r="S510">
            <v>1</v>
          </cell>
          <cell r="T510">
            <v>0</v>
          </cell>
          <cell r="U510">
            <v>0.6</v>
          </cell>
          <cell r="V510">
            <v>1</v>
          </cell>
          <cell r="W510">
            <v>1</v>
          </cell>
          <cell r="X510">
            <v>1</v>
          </cell>
          <cell r="Y510">
            <v>1</v>
          </cell>
          <cell r="Z510">
            <v>0.66666666666666663</v>
          </cell>
          <cell r="AA510">
            <v>0.74193548387096775</v>
          </cell>
          <cell r="AB510">
            <v>0.84615384615384615</v>
          </cell>
        </row>
        <row r="511">
          <cell r="C511">
            <v>6136598</v>
          </cell>
          <cell r="D511">
            <v>1</v>
          </cell>
          <cell r="E511">
            <v>0</v>
          </cell>
          <cell r="F511">
            <v>0.8</v>
          </cell>
          <cell r="G511">
            <v>0</v>
          </cell>
          <cell r="H511">
            <v>1</v>
          </cell>
          <cell r="I511">
            <v>1</v>
          </cell>
          <cell r="J511">
            <v>1</v>
          </cell>
          <cell r="K511">
            <v>0.66666666666666663</v>
          </cell>
          <cell r="L511">
            <v>0.5</v>
          </cell>
          <cell r="M511">
            <v>0</v>
          </cell>
          <cell r="N511">
            <v>1</v>
          </cell>
          <cell r="O511">
            <v>0.7</v>
          </cell>
          <cell r="P511">
            <v>1</v>
          </cell>
          <cell r="Q511">
            <v>0</v>
          </cell>
          <cell r="R511">
            <v>1</v>
          </cell>
          <cell r="S511">
            <v>1</v>
          </cell>
          <cell r="T511">
            <v>1</v>
          </cell>
          <cell r="U511">
            <v>0.6</v>
          </cell>
          <cell r="V511">
            <v>0</v>
          </cell>
          <cell r="W511">
            <v>1</v>
          </cell>
          <cell r="X511">
            <v>1</v>
          </cell>
          <cell r="Y511">
            <v>0.875</v>
          </cell>
          <cell r="Z511">
            <v>0.55555555555555558</v>
          </cell>
          <cell r="AA511">
            <v>0.67741935483870963</v>
          </cell>
          <cell r="AB511">
            <v>0.92307692307692313</v>
          </cell>
        </row>
        <row r="512">
          <cell r="C512">
            <v>6138532</v>
          </cell>
          <cell r="D512">
            <v>0.75</v>
          </cell>
          <cell r="E512">
            <v>1</v>
          </cell>
          <cell r="F512">
            <v>0.8</v>
          </cell>
          <cell r="G512">
            <v>1</v>
          </cell>
          <cell r="H512">
            <v>0</v>
          </cell>
          <cell r="I512">
            <v>1</v>
          </cell>
          <cell r="J512">
            <v>1</v>
          </cell>
          <cell r="K512">
            <v>0</v>
          </cell>
          <cell r="L512">
            <v>1</v>
          </cell>
          <cell r="M512">
            <v>0</v>
          </cell>
          <cell r="N512">
            <v>1</v>
          </cell>
          <cell r="O512">
            <v>0.5</v>
          </cell>
          <cell r="P512">
            <v>0</v>
          </cell>
          <cell r="Q512">
            <v>1</v>
          </cell>
          <cell r="R512">
            <v>0</v>
          </cell>
          <cell r="S512">
            <v>1</v>
          </cell>
          <cell r="T512">
            <v>0</v>
          </cell>
          <cell r="U512">
            <v>0.2</v>
          </cell>
          <cell r="V512">
            <v>0</v>
          </cell>
          <cell r="W512">
            <v>1</v>
          </cell>
          <cell r="X512">
            <v>1</v>
          </cell>
          <cell r="Y512">
            <v>0.5</v>
          </cell>
          <cell r="Z512">
            <v>0.55555555555555558</v>
          </cell>
          <cell r="AA512">
            <v>0.64516129032258063</v>
          </cell>
          <cell r="AB512">
            <v>0.15384615384615385</v>
          </cell>
        </row>
        <row r="513">
          <cell r="C513">
            <v>6138543</v>
          </cell>
          <cell r="D513">
            <v>0.25</v>
          </cell>
          <cell r="E513">
            <v>0</v>
          </cell>
          <cell r="F513">
            <v>0.4</v>
          </cell>
          <cell r="G513">
            <v>0</v>
          </cell>
          <cell r="H513">
            <v>0.5</v>
          </cell>
          <cell r="I513">
            <v>1</v>
          </cell>
          <cell r="J513">
            <v>0.6</v>
          </cell>
          <cell r="K513">
            <v>0</v>
          </cell>
          <cell r="L513">
            <v>0.5</v>
          </cell>
          <cell r="M513">
            <v>0</v>
          </cell>
          <cell r="N513">
            <v>1</v>
          </cell>
          <cell r="O513">
            <v>0.4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0.2</v>
          </cell>
          <cell r="V513">
            <v>0</v>
          </cell>
          <cell r="W513">
            <v>0</v>
          </cell>
          <cell r="X513">
            <v>0</v>
          </cell>
          <cell r="Y513">
            <v>0.5</v>
          </cell>
          <cell r="Z513">
            <v>0.22222222222222221</v>
          </cell>
          <cell r="AA513">
            <v>3.2258064516129031E-2</v>
          </cell>
          <cell r="AB513">
            <v>0.38461538461538464</v>
          </cell>
        </row>
        <row r="514">
          <cell r="C514">
            <v>6142160</v>
          </cell>
          <cell r="D514">
            <v>0.25</v>
          </cell>
          <cell r="E514">
            <v>1</v>
          </cell>
          <cell r="F514">
            <v>0.6</v>
          </cell>
          <cell r="G514">
            <v>1</v>
          </cell>
          <cell r="H514">
            <v>0.5</v>
          </cell>
          <cell r="I514">
            <v>1</v>
          </cell>
          <cell r="J514">
            <v>0.8</v>
          </cell>
          <cell r="K514">
            <v>0</v>
          </cell>
          <cell r="L514">
            <v>0.5</v>
          </cell>
          <cell r="M514">
            <v>1</v>
          </cell>
          <cell r="N514">
            <v>0</v>
          </cell>
          <cell r="O514">
            <v>0</v>
          </cell>
          <cell r="P514">
            <v>0</v>
          </cell>
          <cell r="Q514">
            <v>1</v>
          </cell>
          <cell r="R514">
            <v>0</v>
          </cell>
          <cell r="S514">
            <v>0</v>
          </cell>
          <cell r="T514">
            <v>0</v>
          </cell>
          <cell r="U514">
            <v>0.6</v>
          </cell>
          <cell r="V514">
            <v>0</v>
          </cell>
          <cell r="W514">
            <v>0</v>
          </cell>
          <cell r="X514">
            <v>1</v>
          </cell>
          <cell r="Y514">
            <v>0.625</v>
          </cell>
          <cell r="Z514">
            <v>0</v>
          </cell>
          <cell r="AA514">
            <v>0.35483870967741937</v>
          </cell>
          <cell r="AB514">
            <v>0.92307692307692313</v>
          </cell>
        </row>
        <row r="515">
          <cell r="C515">
            <v>6147294</v>
          </cell>
          <cell r="D515">
            <v>1</v>
          </cell>
          <cell r="E515">
            <v>0</v>
          </cell>
          <cell r="F515">
            <v>0.6</v>
          </cell>
          <cell r="G515">
            <v>1</v>
          </cell>
          <cell r="H515">
            <v>0</v>
          </cell>
          <cell r="I515">
            <v>1</v>
          </cell>
          <cell r="J515">
            <v>0.8</v>
          </cell>
          <cell r="K515">
            <v>0</v>
          </cell>
          <cell r="L515">
            <v>0.5</v>
          </cell>
          <cell r="M515">
            <v>0</v>
          </cell>
          <cell r="N515">
            <v>1</v>
          </cell>
          <cell r="O515">
            <v>0.8</v>
          </cell>
          <cell r="P515">
            <v>0</v>
          </cell>
          <cell r="Q515">
            <v>1</v>
          </cell>
          <cell r="R515">
            <v>1</v>
          </cell>
          <cell r="S515">
            <v>1</v>
          </cell>
          <cell r="T515">
            <v>0</v>
          </cell>
          <cell r="U515">
            <v>0</v>
          </cell>
          <cell r="V515">
            <v>0</v>
          </cell>
          <cell r="W515">
            <v>1</v>
          </cell>
          <cell r="X515">
            <v>1</v>
          </cell>
          <cell r="Y515">
            <v>0.75</v>
          </cell>
          <cell r="Z515">
            <v>0.77777777777777779</v>
          </cell>
          <cell r="AA515">
            <v>0.54838709677419351</v>
          </cell>
          <cell r="AB515">
            <v>0.23076923076923078</v>
          </cell>
        </row>
        <row r="516">
          <cell r="C516">
            <v>6147557</v>
          </cell>
          <cell r="D516">
            <v>0.75</v>
          </cell>
          <cell r="E516">
            <v>0</v>
          </cell>
          <cell r="F516">
            <v>0.6</v>
          </cell>
          <cell r="G516">
            <v>1</v>
          </cell>
          <cell r="H516">
            <v>0</v>
          </cell>
          <cell r="I516">
            <v>0</v>
          </cell>
          <cell r="J516">
            <v>0.8</v>
          </cell>
          <cell r="K516">
            <v>0.33333333333333331</v>
          </cell>
          <cell r="L516">
            <v>1</v>
          </cell>
          <cell r="M516">
            <v>0</v>
          </cell>
          <cell r="N516">
            <v>1</v>
          </cell>
          <cell r="O516">
            <v>0.4</v>
          </cell>
          <cell r="P516">
            <v>0</v>
          </cell>
          <cell r="Q516">
            <v>1</v>
          </cell>
          <cell r="R516">
            <v>1</v>
          </cell>
          <cell r="S516">
            <v>1</v>
          </cell>
          <cell r="T516">
            <v>1</v>
          </cell>
          <cell r="U516">
            <v>0.4</v>
          </cell>
          <cell r="V516">
            <v>1</v>
          </cell>
          <cell r="W516">
            <v>1</v>
          </cell>
          <cell r="X516">
            <v>0</v>
          </cell>
          <cell r="Y516">
            <v>0.75</v>
          </cell>
          <cell r="Z516">
            <v>0.33333333333333331</v>
          </cell>
          <cell r="AA516">
            <v>0.58064516129032262</v>
          </cell>
          <cell r="AB516">
            <v>0.61538461538461542</v>
          </cell>
        </row>
        <row r="517">
          <cell r="C517">
            <v>6147558</v>
          </cell>
          <cell r="D517">
            <v>0.75</v>
          </cell>
          <cell r="E517">
            <v>1</v>
          </cell>
          <cell r="F517">
            <v>1</v>
          </cell>
          <cell r="G517">
            <v>0</v>
          </cell>
          <cell r="H517">
            <v>0</v>
          </cell>
          <cell r="I517">
            <v>1</v>
          </cell>
          <cell r="J517">
            <v>1</v>
          </cell>
          <cell r="K517">
            <v>0</v>
          </cell>
          <cell r="L517">
            <v>1</v>
          </cell>
          <cell r="M517">
            <v>0</v>
          </cell>
          <cell r="N517">
            <v>1</v>
          </cell>
          <cell r="O517">
            <v>0.6</v>
          </cell>
          <cell r="P517">
            <v>0</v>
          </cell>
          <cell r="Q517">
            <v>1</v>
          </cell>
          <cell r="R517">
            <v>1</v>
          </cell>
          <cell r="S517">
            <v>0</v>
          </cell>
          <cell r="T517">
            <v>1</v>
          </cell>
          <cell r="U517">
            <v>0.8</v>
          </cell>
          <cell r="V517">
            <v>1</v>
          </cell>
          <cell r="W517">
            <v>1</v>
          </cell>
          <cell r="X517">
            <v>1</v>
          </cell>
          <cell r="Y517">
            <v>0.5</v>
          </cell>
          <cell r="Z517">
            <v>0.55555555555555558</v>
          </cell>
          <cell r="AA517">
            <v>0.61290322580645162</v>
          </cell>
          <cell r="AB517">
            <v>0.69230769230769229</v>
          </cell>
        </row>
        <row r="518">
          <cell r="C518">
            <v>6147710</v>
          </cell>
          <cell r="D518">
            <v>0.75</v>
          </cell>
          <cell r="E518">
            <v>1</v>
          </cell>
          <cell r="F518">
            <v>0.8</v>
          </cell>
          <cell r="G518">
            <v>1</v>
          </cell>
          <cell r="H518">
            <v>0.5</v>
          </cell>
          <cell r="I518">
            <v>1</v>
          </cell>
          <cell r="J518">
            <v>0.8</v>
          </cell>
          <cell r="K518">
            <v>0.33333333333333331</v>
          </cell>
          <cell r="L518">
            <v>1</v>
          </cell>
          <cell r="M518">
            <v>0</v>
          </cell>
          <cell r="N518">
            <v>1</v>
          </cell>
          <cell r="O518">
            <v>0.6</v>
          </cell>
          <cell r="P518">
            <v>0</v>
          </cell>
          <cell r="Q518">
            <v>0</v>
          </cell>
          <cell r="R518">
            <v>1</v>
          </cell>
          <cell r="S518">
            <v>1</v>
          </cell>
          <cell r="T518">
            <v>1</v>
          </cell>
          <cell r="U518">
            <v>0.4</v>
          </cell>
          <cell r="V518">
            <v>0</v>
          </cell>
          <cell r="W518">
            <v>0</v>
          </cell>
          <cell r="X518">
            <v>1</v>
          </cell>
          <cell r="Y518">
            <v>0.875</v>
          </cell>
          <cell r="Z518">
            <v>0.55555555555555558</v>
          </cell>
          <cell r="AA518">
            <v>0.58064516129032262</v>
          </cell>
          <cell r="AB518">
            <v>0.69230769230769229</v>
          </cell>
        </row>
        <row r="519">
          <cell r="C519">
            <v>6147712</v>
          </cell>
          <cell r="D519">
            <v>0.75</v>
          </cell>
          <cell r="E519">
            <v>1</v>
          </cell>
          <cell r="F519">
            <v>0.6</v>
          </cell>
          <cell r="G519">
            <v>0</v>
          </cell>
          <cell r="H519">
            <v>0.5</v>
          </cell>
          <cell r="I519">
            <v>1</v>
          </cell>
          <cell r="J519">
            <v>1</v>
          </cell>
          <cell r="K519">
            <v>0</v>
          </cell>
          <cell r="L519">
            <v>1</v>
          </cell>
          <cell r="M519">
            <v>0</v>
          </cell>
          <cell r="N519">
            <v>1</v>
          </cell>
          <cell r="O519">
            <v>0.4</v>
          </cell>
          <cell r="P519">
            <v>0</v>
          </cell>
          <cell r="Q519">
            <v>1</v>
          </cell>
          <cell r="R519">
            <v>0</v>
          </cell>
          <cell r="S519">
            <v>0</v>
          </cell>
          <cell r="T519">
            <v>0</v>
          </cell>
          <cell r="U519">
            <v>0.2</v>
          </cell>
          <cell r="V519">
            <v>0</v>
          </cell>
          <cell r="W519">
            <v>0</v>
          </cell>
          <cell r="X519">
            <v>1</v>
          </cell>
          <cell r="Y519">
            <v>0.875</v>
          </cell>
          <cell r="Z519">
            <v>0.88888888888888884</v>
          </cell>
          <cell r="AA519">
            <v>0.5161290322580645</v>
          </cell>
          <cell r="AB519">
            <v>0</v>
          </cell>
        </row>
        <row r="520">
          <cell r="C520">
            <v>6147717</v>
          </cell>
          <cell r="D520">
            <v>1</v>
          </cell>
          <cell r="E520">
            <v>1</v>
          </cell>
          <cell r="F520">
            <v>0.8</v>
          </cell>
          <cell r="G520">
            <v>1</v>
          </cell>
          <cell r="H520">
            <v>0.5</v>
          </cell>
          <cell r="I520">
            <v>1</v>
          </cell>
          <cell r="J520">
            <v>0.8</v>
          </cell>
          <cell r="K520">
            <v>0</v>
          </cell>
          <cell r="L520">
            <v>1</v>
          </cell>
          <cell r="M520">
            <v>0</v>
          </cell>
          <cell r="N520">
            <v>1</v>
          </cell>
          <cell r="O520">
            <v>0.5</v>
          </cell>
          <cell r="P520">
            <v>0</v>
          </cell>
          <cell r="Q520">
            <v>0</v>
          </cell>
          <cell r="R520">
            <v>1</v>
          </cell>
          <cell r="S520">
            <v>0</v>
          </cell>
          <cell r="T520">
            <v>0</v>
          </cell>
          <cell r="U520">
            <v>1</v>
          </cell>
          <cell r="V520">
            <v>0</v>
          </cell>
          <cell r="W520">
            <v>1</v>
          </cell>
          <cell r="X520">
            <v>1</v>
          </cell>
          <cell r="Y520">
            <v>0.875</v>
          </cell>
          <cell r="Z520">
            <v>0.44444444444444442</v>
          </cell>
          <cell r="AA520">
            <v>0.61290322580645162</v>
          </cell>
          <cell r="AB520">
            <v>0</v>
          </cell>
        </row>
        <row r="521">
          <cell r="C521">
            <v>6147719</v>
          </cell>
          <cell r="D521">
            <v>0.5</v>
          </cell>
          <cell r="E521">
            <v>0</v>
          </cell>
          <cell r="F521">
            <v>0.8</v>
          </cell>
          <cell r="G521">
            <v>0</v>
          </cell>
          <cell r="H521">
            <v>0.5</v>
          </cell>
          <cell r="I521">
            <v>0</v>
          </cell>
          <cell r="J521">
            <v>1</v>
          </cell>
          <cell r="K521">
            <v>0</v>
          </cell>
          <cell r="L521">
            <v>1</v>
          </cell>
          <cell r="M521">
            <v>0</v>
          </cell>
          <cell r="N521">
            <v>1</v>
          </cell>
          <cell r="O521">
            <v>0.6</v>
          </cell>
          <cell r="P521">
            <v>0</v>
          </cell>
          <cell r="Q521">
            <v>1</v>
          </cell>
          <cell r="R521">
            <v>0</v>
          </cell>
          <cell r="S521">
            <v>1</v>
          </cell>
          <cell r="T521">
            <v>1</v>
          </cell>
          <cell r="U521">
            <v>0.8</v>
          </cell>
          <cell r="V521">
            <v>0</v>
          </cell>
          <cell r="W521">
            <v>0</v>
          </cell>
          <cell r="X521">
            <v>1</v>
          </cell>
          <cell r="Y521">
            <v>0.875</v>
          </cell>
          <cell r="Z521">
            <v>0.77777777777777779</v>
          </cell>
          <cell r="AA521">
            <v>0.64516129032258063</v>
          </cell>
          <cell r="AB521">
            <v>0.38461538461538464</v>
          </cell>
        </row>
        <row r="522">
          <cell r="C522">
            <v>6147727</v>
          </cell>
          <cell r="D522">
            <v>0.5</v>
          </cell>
          <cell r="E522">
            <v>1</v>
          </cell>
          <cell r="F522">
            <v>0.6</v>
          </cell>
          <cell r="G522">
            <v>1</v>
          </cell>
          <cell r="H522">
            <v>1</v>
          </cell>
          <cell r="I522">
            <v>1</v>
          </cell>
          <cell r="J522">
            <v>0.8</v>
          </cell>
          <cell r="K522">
            <v>0</v>
          </cell>
          <cell r="L522">
            <v>1</v>
          </cell>
          <cell r="M522">
            <v>0</v>
          </cell>
          <cell r="N522">
            <v>1</v>
          </cell>
          <cell r="O522">
            <v>0.6</v>
          </cell>
          <cell r="P522">
            <v>0</v>
          </cell>
          <cell r="Q522">
            <v>1</v>
          </cell>
          <cell r="R522">
            <v>1</v>
          </cell>
          <cell r="S522">
            <v>0</v>
          </cell>
          <cell r="T522">
            <v>1</v>
          </cell>
          <cell r="U522">
            <v>0.4</v>
          </cell>
          <cell r="V522">
            <v>1</v>
          </cell>
          <cell r="W522">
            <v>0</v>
          </cell>
          <cell r="X522">
            <v>0</v>
          </cell>
          <cell r="Y522">
            <v>0.75</v>
          </cell>
          <cell r="Z522">
            <v>0.66666666666666663</v>
          </cell>
          <cell r="AA522">
            <v>0.80645161290322576</v>
          </cell>
          <cell r="AB522">
            <v>0.61538461538461542</v>
          </cell>
        </row>
        <row r="523">
          <cell r="C523">
            <v>6147736</v>
          </cell>
          <cell r="D523">
            <v>1</v>
          </cell>
          <cell r="E523">
            <v>1</v>
          </cell>
          <cell r="F523">
            <v>0.8</v>
          </cell>
          <cell r="G523">
            <v>1</v>
          </cell>
          <cell r="H523">
            <v>1</v>
          </cell>
          <cell r="I523">
            <v>1</v>
          </cell>
          <cell r="J523">
            <v>0.8</v>
          </cell>
          <cell r="K523">
            <v>0</v>
          </cell>
          <cell r="L523">
            <v>1</v>
          </cell>
          <cell r="M523">
            <v>0</v>
          </cell>
          <cell r="N523">
            <v>1</v>
          </cell>
          <cell r="O523">
            <v>0.9</v>
          </cell>
          <cell r="P523">
            <v>0</v>
          </cell>
          <cell r="Q523">
            <v>1</v>
          </cell>
          <cell r="R523">
            <v>1</v>
          </cell>
          <cell r="S523">
            <v>1</v>
          </cell>
          <cell r="T523">
            <v>1</v>
          </cell>
          <cell r="U523">
            <v>1</v>
          </cell>
          <cell r="V523">
            <v>1</v>
          </cell>
          <cell r="W523">
            <v>1</v>
          </cell>
          <cell r="X523">
            <v>1</v>
          </cell>
          <cell r="Y523">
            <v>0.875</v>
          </cell>
          <cell r="Z523">
            <v>0.77777777777777779</v>
          </cell>
          <cell r="AA523">
            <v>0.93548387096774188</v>
          </cell>
          <cell r="AB523">
            <v>0.92307692307692313</v>
          </cell>
        </row>
        <row r="524">
          <cell r="C524">
            <v>6147737</v>
          </cell>
          <cell r="D524">
            <v>0.5</v>
          </cell>
          <cell r="E524">
            <v>1</v>
          </cell>
          <cell r="F524">
            <v>0</v>
          </cell>
          <cell r="G524">
            <v>1</v>
          </cell>
          <cell r="H524">
            <v>0</v>
          </cell>
          <cell r="I524">
            <v>1</v>
          </cell>
          <cell r="J524">
            <v>0.6</v>
          </cell>
          <cell r="K524">
            <v>0.33333333333333331</v>
          </cell>
          <cell r="L524">
            <v>1</v>
          </cell>
          <cell r="M524">
            <v>0</v>
          </cell>
          <cell r="N524">
            <v>1</v>
          </cell>
          <cell r="O524">
            <v>0.6</v>
          </cell>
          <cell r="P524">
            <v>1</v>
          </cell>
          <cell r="Q524">
            <v>1</v>
          </cell>
          <cell r="R524">
            <v>0</v>
          </cell>
          <cell r="S524">
            <v>1</v>
          </cell>
          <cell r="T524">
            <v>0</v>
          </cell>
          <cell r="U524">
            <v>0</v>
          </cell>
          <cell r="V524">
            <v>0</v>
          </cell>
          <cell r="W524">
            <v>1</v>
          </cell>
          <cell r="X524">
            <v>1</v>
          </cell>
          <cell r="Y524">
            <v>0.5</v>
          </cell>
          <cell r="Z524">
            <v>0.66666666666666663</v>
          </cell>
          <cell r="AA524">
            <v>0.70967741935483875</v>
          </cell>
          <cell r="AB524">
            <v>0</v>
          </cell>
        </row>
        <row r="525">
          <cell r="C525">
            <v>6147740</v>
          </cell>
          <cell r="D525">
            <v>0.5</v>
          </cell>
          <cell r="E525">
            <v>1</v>
          </cell>
          <cell r="F525">
            <v>0.4</v>
          </cell>
          <cell r="G525">
            <v>0</v>
          </cell>
          <cell r="H525">
            <v>0.5</v>
          </cell>
          <cell r="I525">
            <v>1</v>
          </cell>
          <cell r="J525">
            <v>1</v>
          </cell>
          <cell r="K525">
            <v>0</v>
          </cell>
          <cell r="L525">
            <v>0.5</v>
          </cell>
          <cell r="M525">
            <v>0</v>
          </cell>
          <cell r="N525">
            <v>1</v>
          </cell>
          <cell r="O525">
            <v>0.6</v>
          </cell>
          <cell r="P525">
            <v>0</v>
          </cell>
          <cell r="Q525">
            <v>0</v>
          </cell>
          <cell r="R525">
            <v>0</v>
          </cell>
          <cell r="S525">
            <v>1</v>
          </cell>
          <cell r="T525">
            <v>1</v>
          </cell>
          <cell r="U525">
            <v>0.6</v>
          </cell>
          <cell r="V525">
            <v>0</v>
          </cell>
          <cell r="W525">
            <v>0</v>
          </cell>
          <cell r="X525">
            <v>1</v>
          </cell>
          <cell r="Y525">
            <v>0.5</v>
          </cell>
          <cell r="Z525">
            <v>0.22222222222222221</v>
          </cell>
          <cell r="AA525">
            <v>0.32258064516129031</v>
          </cell>
          <cell r="AB525">
            <v>0.46153846153846156</v>
          </cell>
        </row>
        <row r="526">
          <cell r="C526">
            <v>6147742</v>
          </cell>
          <cell r="D526">
            <v>0.5</v>
          </cell>
          <cell r="E526">
            <v>0</v>
          </cell>
          <cell r="F526">
            <v>0.2</v>
          </cell>
          <cell r="G526">
            <v>0</v>
          </cell>
          <cell r="H526">
            <v>0.5</v>
          </cell>
          <cell r="I526">
            <v>1</v>
          </cell>
          <cell r="J526">
            <v>0.6</v>
          </cell>
          <cell r="K526">
            <v>0</v>
          </cell>
          <cell r="L526">
            <v>0.5</v>
          </cell>
          <cell r="M526">
            <v>0</v>
          </cell>
          <cell r="N526">
            <v>1</v>
          </cell>
          <cell r="O526">
            <v>0.5</v>
          </cell>
          <cell r="P526">
            <v>0</v>
          </cell>
          <cell r="Q526">
            <v>1</v>
          </cell>
          <cell r="R526">
            <v>1</v>
          </cell>
          <cell r="S526">
            <v>0</v>
          </cell>
          <cell r="T526">
            <v>1</v>
          </cell>
          <cell r="U526">
            <v>0</v>
          </cell>
          <cell r="V526">
            <v>0</v>
          </cell>
          <cell r="W526">
            <v>1</v>
          </cell>
          <cell r="X526">
            <v>1</v>
          </cell>
          <cell r="Y526">
            <v>0.375</v>
          </cell>
          <cell r="Z526">
            <v>0.44444444444444442</v>
          </cell>
          <cell r="AA526">
            <v>0.45161290322580644</v>
          </cell>
          <cell r="AB526">
            <v>0</v>
          </cell>
        </row>
        <row r="527">
          <cell r="C527">
            <v>6147747</v>
          </cell>
          <cell r="D527">
            <v>0.5</v>
          </cell>
          <cell r="E527">
            <v>1</v>
          </cell>
          <cell r="F527">
            <v>0.8</v>
          </cell>
          <cell r="G527">
            <v>1</v>
          </cell>
          <cell r="H527">
            <v>0.5</v>
          </cell>
          <cell r="I527">
            <v>0</v>
          </cell>
          <cell r="J527">
            <v>1</v>
          </cell>
          <cell r="K527">
            <v>0.33333333333333331</v>
          </cell>
          <cell r="L527">
            <v>1</v>
          </cell>
          <cell r="M527">
            <v>1</v>
          </cell>
          <cell r="N527">
            <v>1</v>
          </cell>
          <cell r="O527">
            <v>0.5</v>
          </cell>
          <cell r="P527">
            <v>0</v>
          </cell>
          <cell r="Q527">
            <v>1</v>
          </cell>
          <cell r="R527">
            <v>0</v>
          </cell>
          <cell r="S527">
            <v>0</v>
          </cell>
          <cell r="T527">
            <v>0</v>
          </cell>
          <cell r="U527">
            <v>0.6</v>
          </cell>
          <cell r="V527">
            <v>0</v>
          </cell>
          <cell r="W527">
            <v>0</v>
          </cell>
          <cell r="X527">
            <v>1</v>
          </cell>
          <cell r="Y527">
            <v>0.625</v>
          </cell>
          <cell r="Z527">
            <v>0.66666666666666663</v>
          </cell>
          <cell r="AA527">
            <v>0.64516129032258063</v>
          </cell>
          <cell r="AB527">
            <v>0.46153846153846156</v>
          </cell>
        </row>
        <row r="528">
          <cell r="C528">
            <v>6147751</v>
          </cell>
          <cell r="D528">
            <v>1</v>
          </cell>
          <cell r="E528">
            <v>1</v>
          </cell>
          <cell r="F528">
            <v>1</v>
          </cell>
          <cell r="G528">
            <v>1</v>
          </cell>
          <cell r="H528">
            <v>1</v>
          </cell>
          <cell r="I528">
            <v>1</v>
          </cell>
          <cell r="J528">
            <v>0.8</v>
          </cell>
          <cell r="K528">
            <v>0</v>
          </cell>
          <cell r="L528">
            <v>0.5</v>
          </cell>
          <cell r="M528">
            <v>0</v>
          </cell>
          <cell r="N528">
            <v>1</v>
          </cell>
          <cell r="O528">
            <v>0.7</v>
          </cell>
          <cell r="P528">
            <v>0</v>
          </cell>
          <cell r="Q528">
            <v>1</v>
          </cell>
          <cell r="R528">
            <v>0</v>
          </cell>
          <cell r="S528">
            <v>0</v>
          </cell>
          <cell r="T528">
            <v>0</v>
          </cell>
          <cell r="U528">
            <v>0.4</v>
          </cell>
          <cell r="V528">
            <v>0</v>
          </cell>
          <cell r="W528">
            <v>1</v>
          </cell>
          <cell r="X528">
            <v>1</v>
          </cell>
          <cell r="Y528">
            <v>0.875</v>
          </cell>
          <cell r="Z528">
            <v>0.77777777777777779</v>
          </cell>
          <cell r="AA528">
            <v>0.70967741935483875</v>
          </cell>
          <cell r="AB528">
            <v>0.84615384615384615</v>
          </cell>
        </row>
        <row r="529">
          <cell r="C529">
            <v>6147754</v>
          </cell>
          <cell r="D529">
            <v>0.5</v>
          </cell>
          <cell r="E529">
            <v>1</v>
          </cell>
          <cell r="F529">
            <v>0.6</v>
          </cell>
          <cell r="G529">
            <v>1</v>
          </cell>
          <cell r="H529">
            <v>0.5</v>
          </cell>
          <cell r="I529">
            <v>1</v>
          </cell>
          <cell r="J529">
            <v>0.8</v>
          </cell>
          <cell r="K529">
            <v>0</v>
          </cell>
          <cell r="L529">
            <v>0.5</v>
          </cell>
          <cell r="M529">
            <v>1</v>
          </cell>
          <cell r="N529">
            <v>1</v>
          </cell>
          <cell r="O529">
            <v>0.6</v>
          </cell>
          <cell r="P529">
            <v>1</v>
          </cell>
          <cell r="Q529">
            <v>1</v>
          </cell>
          <cell r="R529">
            <v>1</v>
          </cell>
          <cell r="S529">
            <v>0</v>
          </cell>
          <cell r="T529">
            <v>0</v>
          </cell>
          <cell r="U529">
            <v>0.4</v>
          </cell>
          <cell r="V529">
            <v>1</v>
          </cell>
          <cell r="W529">
            <v>1</v>
          </cell>
          <cell r="X529">
            <v>1</v>
          </cell>
          <cell r="Y529">
            <v>0.625</v>
          </cell>
          <cell r="Z529">
            <v>0.33333333333333331</v>
          </cell>
          <cell r="AA529">
            <v>0.70967741935483875</v>
          </cell>
          <cell r="AB529">
            <v>0.76923076923076927</v>
          </cell>
        </row>
        <row r="530">
          <cell r="C530">
            <v>6147755</v>
          </cell>
          <cell r="D530">
            <v>0.5</v>
          </cell>
          <cell r="E530">
            <v>1</v>
          </cell>
          <cell r="F530">
            <v>0.8</v>
          </cell>
          <cell r="G530">
            <v>0</v>
          </cell>
          <cell r="H530">
            <v>0</v>
          </cell>
          <cell r="I530">
            <v>1</v>
          </cell>
          <cell r="J530">
            <v>0.8</v>
          </cell>
          <cell r="K530">
            <v>0</v>
          </cell>
          <cell r="L530">
            <v>1</v>
          </cell>
          <cell r="M530">
            <v>0</v>
          </cell>
          <cell r="N530">
            <v>1</v>
          </cell>
          <cell r="O530">
            <v>0.5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0.6</v>
          </cell>
          <cell r="V530">
            <v>0</v>
          </cell>
          <cell r="W530">
            <v>1</v>
          </cell>
          <cell r="X530">
            <v>1</v>
          </cell>
          <cell r="Y530">
            <v>0.875</v>
          </cell>
          <cell r="Z530">
            <v>0.66666666666666663</v>
          </cell>
          <cell r="AA530">
            <v>0.70967741935483875</v>
          </cell>
          <cell r="AB530">
            <v>7.6923076923076927E-2</v>
          </cell>
        </row>
        <row r="531">
          <cell r="C531">
            <v>6147756</v>
          </cell>
          <cell r="D531">
            <v>0.5</v>
          </cell>
          <cell r="E531">
            <v>1</v>
          </cell>
          <cell r="F531">
            <v>0.4</v>
          </cell>
          <cell r="G531">
            <v>0</v>
          </cell>
          <cell r="H531">
            <v>0.5</v>
          </cell>
          <cell r="I531">
            <v>1</v>
          </cell>
          <cell r="J531">
            <v>1</v>
          </cell>
          <cell r="K531">
            <v>0</v>
          </cell>
          <cell r="L531">
            <v>0</v>
          </cell>
          <cell r="M531">
            <v>0</v>
          </cell>
          <cell r="N531">
            <v>1</v>
          </cell>
          <cell r="O531">
            <v>0.6</v>
          </cell>
          <cell r="P531">
            <v>1</v>
          </cell>
          <cell r="Q531">
            <v>1</v>
          </cell>
          <cell r="R531">
            <v>0</v>
          </cell>
          <cell r="S531">
            <v>1</v>
          </cell>
          <cell r="T531">
            <v>1</v>
          </cell>
          <cell r="U531">
            <v>0.8</v>
          </cell>
          <cell r="V531">
            <v>0</v>
          </cell>
          <cell r="W531">
            <v>0</v>
          </cell>
          <cell r="X531">
            <v>1</v>
          </cell>
          <cell r="Y531">
            <v>0.625</v>
          </cell>
          <cell r="Z531">
            <v>0.22222222222222221</v>
          </cell>
          <cell r="AA531">
            <v>0.54838709677419351</v>
          </cell>
          <cell r="AB531">
            <v>0.53846153846153844</v>
          </cell>
        </row>
        <row r="532">
          <cell r="C532">
            <v>6147757</v>
          </cell>
          <cell r="D532">
            <v>0.75</v>
          </cell>
          <cell r="E532">
            <v>1</v>
          </cell>
          <cell r="F532">
            <v>1</v>
          </cell>
          <cell r="G532">
            <v>1</v>
          </cell>
          <cell r="H532">
            <v>0</v>
          </cell>
          <cell r="I532">
            <v>1</v>
          </cell>
          <cell r="J532">
            <v>1</v>
          </cell>
          <cell r="K532">
            <v>0.33333333333333331</v>
          </cell>
          <cell r="L532">
            <v>1</v>
          </cell>
          <cell r="M532">
            <v>0</v>
          </cell>
          <cell r="N532">
            <v>1</v>
          </cell>
          <cell r="O532">
            <v>0.9</v>
          </cell>
          <cell r="P532">
            <v>0</v>
          </cell>
          <cell r="Q532">
            <v>0</v>
          </cell>
          <cell r="R532">
            <v>0</v>
          </cell>
          <cell r="S532">
            <v>1</v>
          </cell>
          <cell r="T532">
            <v>0</v>
          </cell>
          <cell r="U532">
            <v>0.6</v>
          </cell>
          <cell r="V532">
            <v>1</v>
          </cell>
          <cell r="W532">
            <v>0</v>
          </cell>
          <cell r="X532">
            <v>1</v>
          </cell>
          <cell r="Y532">
            <v>0.875</v>
          </cell>
          <cell r="Z532">
            <v>0.55555555555555558</v>
          </cell>
          <cell r="AA532">
            <v>0.67741935483870963</v>
          </cell>
          <cell r="AB532">
            <v>0.38461538461538464</v>
          </cell>
        </row>
        <row r="533">
          <cell r="C533">
            <v>6147763</v>
          </cell>
          <cell r="D533">
            <v>0.25</v>
          </cell>
          <cell r="E533">
            <v>1</v>
          </cell>
          <cell r="F533">
            <v>0.2</v>
          </cell>
          <cell r="G533">
            <v>1</v>
          </cell>
          <cell r="H533">
            <v>0.5</v>
          </cell>
          <cell r="I533">
            <v>1</v>
          </cell>
          <cell r="J533">
            <v>1</v>
          </cell>
          <cell r="K533">
            <v>0.33333333333333331</v>
          </cell>
          <cell r="L533">
            <v>1</v>
          </cell>
          <cell r="M533">
            <v>0</v>
          </cell>
          <cell r="N533">
            <v>1</v>
          </cell>
          <cell r="O533">
            <v>0.6</v>
          </cell>
          <cell r="P533">
            <v>0</v>
          </cell>
          <cell r="Q533">
            <v>0</v>
          </cell>
          <cell r="R533">
            <v>1</v>
          </cell>
          <cell r="S533">
            <v>0</v>
          </cell>
          <cell r="T533">
            <v>0</v>
          </cell>
          <cell r="U533">
            <v>0.2</v>
          </cell>
          <cell r="V533">
            <v>0</v>
          </cell>
          <cell r="W533">
            <v>1</v>
          </cell>
          <cell r="X533">
            <v>1</v>
          </cell>
          <cell r="Y533">
            <v>0.25</v>
          </cell>
          <cell r="Z533">
            <v>0.44444444444444442</v>
          </cell>
          <cell r="AA533">
            <v>0</v>
          </cell>
          <cell r="AB533">
            <v>0</v>
          </cell>
        </row>
        <row r="534">
          <cell r="C534">
            <v>6147770</v>
          </cell>
          <cell r="D534">
            <v>0.75</v>
          </cell>
          <cell r="E534">
            <v>1</v>
          </cell>
          <cell r="F534">
            <v>0.8</v>
          </cell>
          <cell r="G534">
            <v>1</v>
          </cell>
          <cell r="H534">
            <v>1</v>
          </cell>
          <cell r="I534">
            <v>0</v>
          </cell>
          <cell r="J534">
            <v>0.6</v>
          </cell>
          <cell r="K534">
            <v>0</v>
          </cell>
          <cell r="L534">
            <v>0.5</v>
          </cell>
          <cell r="M534">
            <v>0</v>
          </cell>
          <cell r="N534">
            <v>1</v>
          </cell>
          <cell r="O534">
            <v>0.6</v>
          </cell>
          <cell r="P534">
            <v>0</v>
          </cell>
          <cell r="Q534">
            <v>1</v>
          </cell>
          <cell r="R534">
            <v>0</v>
          </cell>
          <cell r="S534">
            <v>0</v>
          </cell>
          <cell r="T534">
            <v>0</v>
          </cell>
          <cell r="U534">
            <v>0.4</v>
          </cell>
          <cell r="V534">
            <v>0</v>
          </cell>
          <cell r="W534">
            <v>0</v>
          </cell>
          <cell r="X534">
            <v>1</v>
          </cell>
          <cell r="Y534">
            <v>0.75</v>
          </cell>
          <cell r="Z534">
            <v>0.66666666666666663</v>
          </cell>
          <cell r="AA534">
            <v>0.25806451612903225</v>
          </cell>
          <cell r="AB534">
            <v>7.6923076923076927E-2</v>
          </cell>
        </row>
        <row r="535">
          <cell r="C535">
            <v>6147777</v>
          </cell>
          <cell r="D535">
            <v>0.75</v>
          </cell>
          <cell r="E535">
            <v>1</v>
          </cell>
          <cell r="F535">
            <v>0.8</v>
          </cell>
          <cell r="G535">
            <v>0</v>
          </cell>
          <cell r="H535">
            <v>1</v>
          </cell>
          <cell r="I535">
            <v>1</v>
          </cell>
          <cell r="J535">
            <v>0.8</v>
          </cell>
          <cell r="K535">
            <v>0.33333333333333331</v>
          </cell>
          <cell r="L535">
            <v>1</v>
          </cell>
          <cell r="M535">
            <v>1</v>
          </cell>
          <cell r="N535">
            <v>1</v>
          </cell>
          <cell r="O535">
            <v>0.8</v>
          </cell>
          <cell r="P535">
            <v>0</v>
          </cell>
          <cell r="Q535">
            <v>1</v>
          </cell>
          <cell r="R535">
            <v>0</v>
          </cell>
          <cell r="S535">
            <v>0</v>
          </cell>
          <cell r="T535">
            <v>1</v>
          </cell>
          <cell r="U535">
            <v>1</v>
          </cell>
          <cell r="V535">
            <v>1</v>
          </cell>
          <cell r="W535">
            <v>1</v>
          </cell>
          <cell r="X535">
            <v>1</v>
          </cell>
          <cell r="Y535">
            <v>0.875</v>
          </cell>
          <cell r="Z535">
            <v>0.55555555555555558</v>
          </cell>
          <cell r="AA535">
            <v>0.87096774193548387</v>
          </cell>
          <cell r="AB535">
            <v>0.15384615384615385</v>
          </cell>
        </row>
        <row r="536">
          <cell r="C536">
            <v>6147781</v>
          </cell>
          <cell r="D536">
            <v>0.75</v>
          </cell>
          <cell r="E536">
            <v>1</v>
          </cell>
          <cell r="F536">
            <v>1</v>
          </cell>
          <cell r="G536">
            <v>1</v>
          </cell>
          <cell r="H536">
            <v>0.5</v>
          </cell>
          <cell r="I536">
            <v>1</v>
          </cell>
          <cell r="J536">
            <v>0.8</v>
          </cell>
          <cell r="K536">
            <v>0.33333333333333331</v>
          </cell>
          <cell r="L536">
            <v>0.5</v>
          </cell>
          <cell r="M536">
            <v>0</v>
          </cell>
          <cell r="N536">
            <v>1</v>
          </cell>
          <cell r="O536">
            <v>0.7</v>
          </cell>
          <cell r="P536">
            <v>0</v>
          </cell>
          <cell r="Q536">
            <v>1</v>
          </cell>
          <cell r="R536">
            <v>0</v>
          </cell>
          <cell r="S536">
            <v>0</v>
          </cell>
          <cell r="T536">
            <v>0</v>
          </cell>
          <cell r="U536">
            <v>0.4</v>
          </cell>
          <cell r="V536">
            <v>1</v>
          </cell>
          <cell r="W536">
            <v>1</v>
          </cell>
          <cell r="X536">
            <v>1</v>
          </cell>
          <cell r="Y536">
            <v>0.625</v>
          </cell>
          <cell r="Z536">
            <v>0.88888888888888884</v>
          </cell>
          <cell r="AA536">
            <v>0.61290322580645162</v>
          </cell>
          <cell r="AB536">
            <v>0.15384615384615385</v>
          </cell>
        </row>
        <row r="537">
          <cell r="C537">
            <v>6147785</v>
          </cell>
          <cell r="D537">
            <v>0.75</v>
          </cell>
          <cell r="E537">
            <v>1</v>
          </cell>
          <cell r="F537">
            <v>0.8</v>
          </cell>
          <cell r="G537">
            <v>1</v>
          </cell>
          <cell r="H537">
            <v>0</v>
          </cell>
          <cell r="I537">
            <v>1</v>
          </cell>
          <cell r="J537">
            <v>0.8</v>
          </cell>
          <cell r="K537">
            <v>0.33333333333333331</v>
          </cell>
          <cell r="L537">
            <v>1</v>
          </cell>
          <cell r="M537">
            <v>0</v>
          </cell>
          <cell r="N537">
            <v>1</v>
          </cell>
          <cell r="O537">
            <v>0.5</v>
          </cell>
          <cell r="P537">
            <v>0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0.4</v>
          </cell>
          <cell r="V537">
            <v>0</v>
          </cell>
          <cell r="W537">
            <v>0</v>
          </cell>
          <cell r="X537">
            <v>1</v>
          </cell>
          <cell r="Y537">
            <v>1</v>
          </cell>
          <cell r="Z537">
            <v>0.33333333333333331</v>
          </cell>
          <cell r="AA537">
            <v>0.61290322580645162</v>
          </cell>
          <cell r="AB537">
            <v>0.84615384615384615</v>
          </cell>
        </row>
        <row r="538">
          <cell r="C538">
            <v>6147786</v>
          </cell>
          <cell r="D538">
            <v>0.25</v>
          </cell>
          <cell r="E538">
            <v>0</v>
          </cell>
          <cell r="F538">
            <v>0.6</v>
          </cell>
          <cell r="G538">
            <v>0</v>
          </cell>
          <cell r="H538">
            <v>0</v>
          </cell>
          <cell r="I538">
            <v>1</v>
          </cell>
          <cell r="J538">
            <v>0.8</v>
          </cell>
          <cell r="K538">
            <v>0</v>
          </cell>
          <cell r="L538">
            <v>1</v>
          </cell>
          <cell r="M538">
            <v>0</v>
          </cell>
          <cell r="N538">
            <v>1</v>
          </cell>
          <cell r="O538">
            <v>0.8</v>
          </cell>
          <cell r="P538">
            <v>0</v>
          </cell>
          <cell r="Q538">
            <v>1</v>
          </cell>
          <cell r="R538">
            <v>1</v>
          </cell>
          <cell r="S538">
            <v>1</v>
          </cell>
          <cell r="T538">
            <v>0</v>
          </cell>
          <cell r="U538">
            <v>0.4</v>
          </cell>
          <cell r="V538">
            <v>0</v>
          </cell>
          <cell r="W538">
            <v>1</v>
          </cell>
          <cell r="X538">
            <v>0</v>
          </cell>
          <cell r="Y538">
            <v>0.5</v>
          </cell>
          <cell r="Z538">
            <v>0.55555555555555558</v>
          </cell>
          <cell r="AA538">
            <v>0.74193548387096775</v>
          </cell>
          <cell r="AB538">
            <v>0.61538461538461542</v>
          </cell>
        </row>
        <row r="539">
          <cell r="C539">
            <v>6147787</v>
          </cell>
          <cell r="D539">
            <v>0.5</v>
          </cell>
          <cell r="E539">
            <v>1</v>
          </cell>
          <cell r="F539">
            <v>0.8</v>
          </cell>
          <cell r="G539">
            <v>1</v>
          </cell>
          <cell r="H539">
            <v>0.5</v>
          </cell>
          <cell r="I539">
            <v>1</v>
          </cell>
          <cell r="J539">
            <v>1</v>
          </cell>
          <cell r="K539">
            <v>0</v>
          </cell>
          <cell r="L539">
            <v>1</v>
          </cell>
          <cell r="M539">
            <v>0</v>
          </cell>
          <cell r="N539">
            <v>1</v>
          </cell>
          <cell r="O539">
            <v>0.7</v>
          </cell>
          <cell r="P539">
            <v>0</v>
          </cell>
          <cell r="Q539">
            <v>1</v>
          </cell>
          <cell r="R539">
            <v>1</v>
          </cell>
          <cell r="S539">
            <v>1</v>
          </cell>
          <cell r="T539">
            <v>1</v>
          </cell>
          <cell r="U539">
            <v>0.6</v>
          </cell>
          <cell r="V539">
            <v>1</v>
          </cell>
          <cell r="W539">
            <v>0</v>
          </cell>
          <cell r="X539">
            <v>1</v>
          </cell>
          <cell r="Y539">
            <v>1</v>
          </cell>
          <cell r="Z539">
            <v>0.44444444444444442</v>
          </cell>
          <cell r="AA539">
            <v>0.54838709677419351</v>
          </cell>
          <cell r="AB539">
            <v>0</v>
          </cell>
        </row>
        <row r="540">
          <cell r="C540">
            <v>6147791</v>
          </cell>
          <cell r="D540">
            <v>0.75</v>
          </cell>
          <cell r="E540">
            <v>1</v>
          </cell>
          <cell r="F540">
            <v>1</v>
          </cell>
          <cell r="G540">
            <v>0</v>
          </cell>
          <cell r="H540">
            <v>0</v>
          </cell>
          <cell r="I540">
            <v>1</v>
          </cell>
          <cell r="J540">
            <v>0.8</v>
          </cell>
          <cell r="K540">
            <v>0.33333333333333331</v>
          </cell>
          <cell r="L540">
            <v>1</v>
          </cell>
          <cell r="M540">
            <v>1</v>
          </cell>
          <cell r="N540">
            <v>1</v>
          </cell>
          <cell r="O540">
            <v>0.8</v>
          </cell>
          <cell r="P540">
            <v>0</v>
          </cell>
          <cell r="Q540">
            <v>1</v>
          </cell>
          <cell r="R540">
            <v>0</v>
          </cell>
          <cell r="S540">
            <v>0</v>
          </cell>
          <cell r="T540">
            <v>0</v>
          </cell>
          <cell r="U540">
            <v>0.8</v>
          </cell>
          <cell r="V540">
            <v>0</v>
          </cell>
          <cell r="W540">
            <v>1</v>
          </cell>
          <cell r="X540">
            <v>0</v>
          </cell>
          <cell r="Y540">
            <v>0.75</v>
          </cell>
          <cell r="Z540">
            <v>0.77777777777777779</v>
          </cell>
          <cell r="AA540">
            <v>0.74193548387096775</v>
          </cell>
          <cell r="AB540">
            <v>7.6923076923076927E-2</v>
          </cell>
        </row>
        <row r="541">
          <cell r="C541">
            <v>6147793</v>
          </cell>
          <cell r="D541">
            <v>0.75</v>
          </cell>
          <cell r="E541">
            <v>1</v>
          </cell>
          <cell r="F541">
            <v>0.6</v>
          </cell>
          <cell r="G541">
            <v>1</v>
          </cell>
          <cell r="H541">
            <v>0</v>
          </cell>
          <cell r="I541">
            <v>1</v>
          </cell>
          <cell r="J541">
            <v>1</v>
          </cell>
          <cell r="K541">
            <v>0.33333333333333331</v>
          </cell>
          <cell r="L541">
            <v>1</v>
          </cell>
          <cell r="M541">
            <v>0</v>
          </cell>
          <cell r="N541">
            <v>1</v>
          </cell>
          <cell r="O541">
            <v>0.5</v>
          </cell>
          <cell r="P541">
            <v>0</v>
          </cell>
          <cell r="Q541">
            <v>1</v>
          </cell>
          <cell r="R541">
            <v>0</v>
          </cell>
          <cell r="S541">
            <v>0</v>
          </cell>
          <cell r="T541">
            <v>0</v>
          </cell>
          <cell r="U541">
            <v>0.4</v>
          </cell>
          <cell r="V541">
            <v>0</v>
          </cell>
          <cell r="W541">
            <v>1</v>
          </cell>
          <cell r="X541">
            <v>1</v>
          </cell>
          <cell r="Y541">
            <v>0.5</v>
          </cell>
          <cell r="Z541">
            <v>0.77777777777777779</v>
          </cell>
          <cell r="AA541">
            <v>0.74193548387096775</v>
          </cell>
          <cell r="AB541">
            <v>0.61538461538461542</v>
          </cell>
        </row>
        <row r="542">
          <cell r="C542">
            <v>6147797</v>
          </cell>
          <cell r="D542">
            <v>1</v>
          </cell>
          <cell r="E542">
            <v>1</v>
          </cell>
          <cell r="F542">
            <v>0.8</v>
          </cell>
          <cell r="G542">
            <v>1</v>
          </cell>
          <cell r="H542">
            <v>0</v>
          </cell>
          <cell r="I542">
            <v>1</v>
          </cell>
          <cell r="J542">
            <v>0.6</v>
          </cell>
          <cell r="K542">
            <v>0.33333333333333331</v>
          </cell>
          <cell r="L542">
            <v>0.5</v>
          </cell>
          <cell r="M542">
            <v>1</v>
          </cell>
          <cell r="N542">
            <v>1</v>
          </cell>
          <cell r="O542">
            <v>0.5</v>
          </cell>
          <cell r="P542">
            <v>0</v>
          </cell>
          <cell r="Q542">
            <v>1</v>
          </cell>
          <cell r="R542">
            <v>0</v>
          </cell>
          <cell r="S542">
            <v>0</v>
          </cell>
          <cell r="T542">
            <v>1</v>
          </cell>
          <cell r="U542">
            <v>0.2</v>
          </cell>
          <cell r="V542">
            <v>0</v>
          </cell>
          <cell r="W542">
            <v>1</v>
          </cell>
          <cell r="X542">
            <v>0</v>
          </cell>
          <cell r="Y542">
            <v>0.75</v>
          </cell>
          <cell r="Z542">
            <v>0.33333333333333331</v>
          </cell>
          <cell r="AA542">
            <v>0.67741935483870963</v>
          </cell>
          <cell r="AB542">
            <v>0.30769230769230771</v>
          </cell>
        </row>
        <row r="543">
          <cell r="C543">
            <v>6147798</v>
          </cell>
          <cell r="D543">
            <v>0.75</v>
          </cell>
          <cell r="E543">
            <v>1</v>
          </cell>
          <cell r="F543">
            <v>1</v>
          </cell>
          <cell r="G543">
            <v>1</v>
          </cell>
          <cell r="H543">
            <v>0.5</v>
          </cell>
          <cell r="I543">
            <v>1</v>
          </cell>
          <cell r="J543">
            <v>1</v>
          </cell>
          <cell r="K543">
            <v>0.33333333333333331</v>
          </cell>
          <cell r="L543">
            <v>0.5</v>
          </cell>
          <cell r="M543">
            <v>0</v>
          </cell>
          <cell r="N543">
            <v>1</v>
          </cell>
          <cell r="O543">
            <v>0.6</v>
          </cell>
          <cell r="P543">
            <v>1</v>
          </cell>
          <cell r="Q543">
            <v>1</v>
          </cell>
          <cell r="R543">
            <v>0</v>
          </cell>
          <cell r="S543">
            <v>0</v>
          </cell>
          <cell r="T543">
            <v>0</v>
          </cell>
          <cell r="U543">
            <v>0.4</v>
          </cell>
          <cell r="V543">
            <v>0</v>
          </cell>
          <cell r="W543">
            <v>1</v>
          </cell>
          <cell r="X543">
            <v>1</v>
          </cell>
          <cell r="Y543">
            <v>0.375</v>
          </cell>
          <cell r="Z543">
            <v>0.55555555555555558</v>
          </cell>
          <cell r="AA543">
            <v>0.74193548387096775</v>
          </cell>
          <cell r="AB543">
            <v>0.53846153846153844</v>
          </cell>
        </row>
        <row r="544">
          <cell r="C544">
            <v>6147802</v>
          </cell>
          <cell r="D544">
            <v>1</v>
          </cell>
          <cell r="E544">
            <v>1</v>
          </cell>
          <cell r="F544">
            <v>0.6</v>
          </cell>
          <cell r="G544">
            <v>1</v>
          </cell>
          <cell r="H544">
            <v>0.5</v>
          </cell>
          <cell r="I544">
            <v>0</v>
          </cell>
          <cell r="J544">
            <v>1</v>
          </cell>
          <cell r="K544">
            <v>0.33333333333333331</v>
          </cell>
          <cell r="L544">
            <v>1</v>
          </cell>
          <cell r="M544">
            <v>0</v>
          </cell>
          <cell r="N544">
            <v>1</v>
          </cell>
          <cell r="O544">
            <v>0.6</v>
          </cell>
          <cell r="P544">
            <v>0</v>
          </cell>
          <cell r="Q544">
            <v>0</v>
          </cell>
          <cell r="R544">
            <v>0</v>
          </cell>
          <cell r="S544">
            <v>1</v>
          </cell>
          <cell r="T544">
            <v>0</v>
          </cell>
          <cell r="U544">
            <v>0.6</v>
          </cell>
          <cell r="V544">
            <v>0</v>
          </cell>
          <cell r="W544">
            <v>1</v>
          </cell>
          <cell r="X544">
            <v>0</v>
          </cell>
          <cell r="Y544">
            <v>0.875</v>
          </cell>
          <cell r="Z544">
            <v>0.88888888888888884</v>
          </cell>
          <cell r="AA544">
            <v>0.70967741935483875</v>
          </cell>
          <cell r="AB544">
            <v>0</v>
          </cell>
        </row>
        <row r="545">
          <cell r="C545">
            <v>6147805</v>
          </cell>
          <cell r="D545">
            <v>0.5</v>
          </cell>
          <cell r="E545">
            <v>1</v>
          </cell>
          <cell r="F545">
            <v>1</v>
          </cell>
          <cell r="G545">
            <v>0</v>
          </cell>
          <cell r="H545">
            <v>0.5</v>
          </cell>
          <cell r="I545">
            <v>1</v>
          </cell>
          <cell r="J545">
            <v>1</v>
          </cell>
          <cell r="K545">
            <v>0</v>
          </cell>
          <cell r="L545">
            <v>1</v>
          </cell>
          <cell r="M545">
            <v>0</v>
          </cell>
          <cell r="N545">
            <v>1</v>
          </cell>
          <cell r="O545">
            <v>0.7</v>
          </cell>
          <cell r="P545">
            <v>0</v>
          </cell>
          <cell r="Q545">
            <v>1</v>
          </cell>
          <cell r="R545">
            <v>0</v>
          </cell>
          <cell r="S545">
            <v>1</v>
          </cell>
          <cell r="T545">
            <v>0</v>
          </cell>
          <cell r="U545">
            <v>1</v>
          </cell>
          <cell r="V545">
            <v>0</v>
          </cell>
          <cell r="W545">
            <v>0</v>
          </cell>
          <cell r="X545">
            <v>1</v>
          </cell>
          <cell r="Y545">
            <v>0.75</v>
          </cell>
          <cell r="Z545">
            <v>0.77777777777777779</v>
          </cell>
          <cell r="AA545">
            <v>0.74193548387096775</v>
          </cell>
          <cell r="AB545">
            <v>0.84615384615384615</v>
          </cell>
        </row>
        <row r="546">
          <cell r="C546">
            <v>6147807</v>
          </cell>
          <cell r="D546">
            <v>0.75</v>
          </cell>
          <cell r="E546">
            <v>1</v>
          </cell>
          <cell r="F546">
            <v>0.8</v>
          </cell>
          <cell r="G546">
            <v>1</v>
          </cell>
          <cell r="H546">
            <v>0.5</v>
          </cell>
          <cell r="I546">
            <v>1</v>
          </cell>
          <cell r="J546">
            <v>1</v>
          </cell>
          <cell r="K546">
            <v>0.33333333333333331</v>
          </cell>
          <cell r="L546">
            <v>1</v>
          </cell>
          <cell r="M546">
            <v>1</v>
          </cell>
          <cell r="N546">
            <v>1</v>
          </cell>
          <cell r="O546">
            <v>0.6</v>
          </cell>
          <cell r="P546">
            <v>0</v>
          </cell>
          <cell r="Q546">
            <v>1</v>
          </cell>
          <cell r="R546">
            <v>0</v>
          </cell>
          <cell r="S546">
            <v>0</v>
          </cell>
          <cell r="T546">
            <v>0</v>
          </cell>
          <cell r="U546">
            <v>0.8</v>
          </cell>
          <cell r="V546">
            <v>0</v>
          </cell>
          <cell r="W546">
            <v>0</v>
          </cell>
          <cell r="X546">
            <v>0</v>
          </cell>
          <cell r="Y546">
            <v>0.5</v>
          </cell>
          <cell r="Z546">
            <v>0.44444444444444442</v>
          </cell>
          <cell r="AA546">
            <v>0.54838709677419351</v>
          </cell>
          <cell r="AB546">
            <v>0.38461538461538464</v>
          </cell>
        </row>
        <row r="547">
          <cell r="C547">
            <v>6147825</v>
          </cell>
          <cell r="D547">
            <v>0.75</v>
          </cell>
          <cell r="E547">
            <v>0</v>
          </cell>
          <cell r="F547">
            <v>1</v>
          </cell>
          <cell r="G547">
            <v>0</v>
          </cell>
          <cell r="H547">
            <v>0.5</v>
          </cell>
          <cell r="I547">
            <v>1</v>
          </cell>
          <cell r="J547">
            <v>1</v>
          </cell>
          <cell r="K547">
            <v>0.33333333333333331</v>
          </cell>
          <cell r="L547">
            <v>1</v>
          </cell>
          <cell r="M547">
            <v>0</v>
          </cell>
          <cell r="N547">
            <v>1</v>
          </cell>
          <cell r="O547">
            <v>0.7</v>
          </cell>
          <cell r="P547">
            <v>0</v>
          </cell>
          <cell r="Q547">
            <v>0</v>
          </cell>
          <cell r="R547">
            <v>1</v>
          </cell>
          <cell r="S547">
            <v>1</v>
          </cell>
          <cell r="T547">
            <v>0</v>
          </cell>
          <cell r="U547">
            <v>0.6</v>
          </cell>
          <cell r="V547">
            <v>1</v>
          </cell>
          <cell r="W547">
            <v>0</v>
          </cell>
          <cell r="X547">
            <v>0</v>
          </cell>
          <cell r="Y547">
            <v>0.75</v>
          </cell>
          <cell r="Z547">
            <v>0.77777777777777779</v>
          </cell>
          <cell r="AA547">
            <v>0.77419354838709675</v>
          </cell>
          <cell r="AB547">
            <v>0.92307692307692313</v>
          </cell>
        </row>
        <row r="548">
          <cell r="C548">
            <v>6147826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1</v>
          </cell>
          <cell r="J548">
            <v>0.8</v>
          </cell>
          <cell r="K548">
            <v>0</v>
          </cell>
          <cell r="L548">
            <v>0.5</v>
          </cell>
          <cell r="M548">
            <v>0</v>
          </cell>
          <cell r="N548">
            <v>1</v>
          </cell>
          <cell r="O548">
            <v>0</v>
          </cell>
          <cell r="P548">
            <v>0</v>
          </cell>
          <cell r="Q548">
            <v>1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1</v>
          </cell>
          <cell r="Y548">
            <v>0.25</v>
          </cell>
          <cell r="Z548">
            <v>0.55555555555555558</v>
          </cell>
          <cell r="AA548">
            <v>0</v>
          </cell>
          <cell r="AB548">
            <v>0</v>
          </cell>
        </row>
        <row r="549">
          <cell r="C549">
            <v>6147828</v>
          </cell>
          <cell r="D549">
            <v>0.75</v>
          </cell>
          <cell r="E549">
            <v>1</v>
          </cell>
          <cell r="F549">
            <v>1</v>
          </cell>
          <cell r="G549">
            <v>1</v>
          </cell>
          <cell r="H549">
            <v>0.5</v>
          </cell>
          <cell r="I549">
            <v>1</v>
          </cell>
          <cell r="J549">
            <v>0.8</v>
          </cell>
          <cell r="K549">
            <v>0</v>
          </cell>
          <cell r="L549">
            <v>1</v>
          </cell>
          <cell r="M549">
            <v>0</v>
          </cell>
          <cell r="N549">
            <v>1</v>
          </cell>
          <cell r="O549">
            <v>0.8</v>
          </cell>
          <cell r="P549">
            <v>0</v>
          </cell>
          <cell r="Q549">
            <v>1</v>
          </cell>
          <cell r="R549">
            <v>1</v>
          </cell>
          <cell r="S549">
            <v>1</v>
          </cell>
          <cell r="T549">
            <v>1</v>
          </cell>
          <cell r="U549">
            <v>0.6</v>
          </cell>
          <cell r="V549">
            <v>0</v>
          </cell>
          <cell r="W549">
            <v>1</v>
          </cell>
          <cell r="X549">
            <v>1</v>
          </cell>
          <cell r="Y549">
            <v>0.625</v>
          </cell>
          <cell r="Z549">
            <v>0.88888888888888884</v>
          </cell>
          <cell r="AA549">
            <v>0.83870967741935487</v>
          </cell>
          <cell r="AB549">
            <v>0.84615384615384615</v>
          </cell>
        </row>
        <row r="550">
          <cell r="C550">
            <v>6147829</v>
          </cell>
          <cell r="D550">
            <v>0.75</v>
          </cell>
          <cell r="E550">
            <v>1</v>
          </cell>
          <cell r="F550">
            <v>0.8</v>
          </cell>
          <cell r="G550">
            <v>1</v>
          </cell>
          <cell r="H550">
            <v>0.5</v>
          </cell>
          <cell r="I550">
            <v>1</v>
          </cell>
          <cell r="J550">
            <v>1</v>
          </cell>
          <cell r="K550">
            <v>0.66666666666666663</v>
          </cell>
          <cell r="L550">
            <v>1</v>
          </cell>
          <cell r="M550">
            <v>0</v>
          </cell>
          <cell r="N550">
            <v>1</v>
          </cell>
          <cell r="O550">
            <v>0.6</v>
          </cell>
          <cell r="P550">
            <v>0</v>
          </cell>
          <cell r="Q550">
            <v>1</v>
          </cell>
          <cell r="R550">
            <v>1</v>
          </cell>
          <cell r="S550">
            <v>1</v>
          </cell>
          <cell r="T550">
            <v>0</v>
          </cell>
          <cell r="U550">
            <v>0.6</v>
          </cell>
          <cell r="V550">
            <v>0</v>
          </cell>
          <cell r="W550">
            <v>0</v>
          </cell>
          <cell r="X550">
            <v>1</v>
          </cell>
          <cell r="Y550">
            <v>0.625</v>
          </cell>
          <cell r="Z550">
            <v>0.33333333333333331</v>
          </cell>
          <cell r="AA550">
            <v>0.58064516129032262</v>
          </cell>
          <cell r="AB550">
            <v>0</v>
          </cell>
        </row>
        <row r="551">
          <cell r="C551">
            <v>6147830</v>
          </cell>
          <cell r="D551">
            <v>0.5</v>
          </cell>
          <cell r="E551">
            <v>1</v>
          </cell>
          <cell r="F551">
            <v>0.6</v>
          </cell>
          <cell r="G551">
            <v>0</v>
          </cell>
          <cell r="H551">
            <v>0.5</v>
          </cell>
          <cell r="I551">
            <v>1</v>
          </cell>
          <cell r="J551">
            <v>1</v>
          </cell>
          <cell r="K551">
            <v>0.33333333333333331</v>
          </cell>
          <cell r="L551">
            <v>1</v>
          </cell>
          <cell r="M551">
            <v>0</v>
          </cell>
          <cell r="N551">
            <v>1</v>
          </cell>
          <cell r="O551">
            <v>0.6</v>
          </cell>
          <cell r="P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0</v>
          </cell>
          <cell r="U551">
            <v>0.8</v>
          </cell>
          <cell r="V551">
            <v>1</v>
          </cell>
          <cell r="W551">
            <v>1</v>
          </cell>
          <cell r="X551">
            <v>1</v>
          </cell>
          <cell r="Y551">
            <v>0.625</v>
          </cell>
          <cell r="Z551">
            <v>0.66666666666666663</v>
          </cell>
          <cell r="AA551">
            <v>0.70967741935483875</v>
          </cell>
          <cell r="AB551">
            <v>7.6923076923076927E-2</v>
          </cell>
        </row>
        <row r="552">
          <cell r="C552">
            <v>6147832</v>
          </cell>
          <cell r="D552">
            <v>0.5</v>
          </cell>
          <cell r="E552">
            <v>1</v>
          </cell>
          <cell r="F552">
            <v>0.8</v>
          </cell>
          <cell r="G552">
            <v>1</v>
          </cell>
          <cell r="H552">
            <v>0.5</v>
          </cell>
          <cell r="I552">
            <v>1</v>
          </cell>
          <cell r="J552">
            <v>0.8</v>
          </cell>
          <cell r="K552">
            <v>0</v>
          </cell>
          <cell r="L552">
            <v>1</v>
          </cell>
          <cell r="M552">
            <v>0</v>
          </cell>
          <cell r="N552">
            <v>1</v>
          </cell>
          <cell r="O552">
            <v>0.7</v>
          </cell>
          <cell r="P552">
            <v>0</v>
          </cell>
          <cell r="Q552">
            <v>1</v>
          </cell>
          <cell r="R552">
            <v>1</v>
          </cell>
          <cell r="S552">
            <v>1</v>
          </cell>
          <cell r="T552">
            <v>0</v>
          </cell>
          <cell r="U552">
            <v>0.8</v>
          </cell>
          <cell r="V552">
            <v>0</v>
          </cell>
          <cell r="W552">
            <v>1</v>
          </cell>
          <cell r="X552">
            <v>1</v>
          </cell>
          <cell r="Y552">
            <v>0.875</v>
          </cell>
          <cell r="Z552">
            <v>0.88888888888888884</v>
          </cell>
          <cell r="AA552">
            <v>0.67741935483870963</v>
          </cell>
          <cell r="AB552">
            <v>0.84615384615384615</v>
          </cell>
        </row>
        <row r="553">
          <cell r="C553">
            <v>6147833</v>
          </cell>
          <cell r="D553">
            <v>0.75</v>
          </cell>
          <cell r="E553">
            <v>1</v>
          </cell>
          <cell r="F553">
            <v>0.8</v>
          </cell>
          <cell r="G553">
            <v>1</v>
          </cell>
          <cell r="H553">
            <v>0.5</v>
          </cell>
          <cell r="I553">
            <v>1</v>
          </cell>
          <cell r="J553">
            <v>0.8</v>
          </cell>
          <cell r="K553">
            <v>0</v>
          </cell>
          <cell r="L553">
            <v>0.5</v>
          </cell>
          <cell r="M553">
            <v>1</v>
          </cell>
          <cell r="N553">
            <v>1</v>
          </cell>
          <cell r="O553">
            <v>0.7</v>
          </cell>
          <cell r="P553">
            <v>0</v>
          </cell>
          <cell r="Q553">
            <v>1</v>
          </cell>
          <cell r="R553">
            <v>1</v>
          </cell>
          <cell r="S553">
            <v>1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1</v>
          </cell>
          <cell r="Y553">
            <v>0.875</v>
          </cell>
          <cell r="Z553">
            <v>0.88888888888888884</v>
          </cell>
          <cell r="AA553">
            <v>0.93548387096774188</v>
          </cell>
          <cell r="AB553">
            <v>0.92307692307692313</v>
          </cell>
        </row>
        <row r="554">
          <cell r="C554">
            <v>6147836</v>
          </cell>
          <cell r="D554">
            <v>1</v>
          </cell>
          <cell r="E554">
            <v>0</v>
          </cell>
          <cell r="F554">
            <v>1</v>
          </cell>
          <cell r="G554">
            <v>1</v>
          </cell>
          <cell r="H554">
            <v>0.5</v>
          </cell>
          <cell r="I554">
            <v>1</v>
          </cell>
          <cell r="J554">
            <v>0.8</v>
          </cell>
          <cell r="K554">
            <v>0</v>
          </cell>
          <cell r="L554">
            <v>1</v>
          </cell>
          <cell r="M554">
            <v>0</v>
          </cell>
          <cell r="N554">
            <v>1</v>
          </cell>
          <cell r="O554">
            <v>0.6</v>
          </cell>
          <cell r="P554">
            <v>0</v>
          </cell>
          <cell r="Q554">
            <v>1</v>
          </cell>
          <cell r="R554">
            <v>1</v>
          </cell>
          <cell r="S554">
            <v>1</v>
          </cell>
          <cell r="T554">
            <v>1</v>
          </cell>
          <cell r="U554">
            <v>0.8</v>
          </cell>
          <cell r="V554">
            <v>1</v>
          </cell>
          <cell r="W554">
            <v>1</v>
          </cell>
          <cell r="X554">
            <v>1</v>
          </cell>
          <cell r="Y554">
            <v>0.875</v>
          </cell>
          <cell r="Z554">
            <v>0.66666666666666663</v>
          </cell>
          <cell r="AA554">
            <v>0.77419354838709675</v>
          </cell>
          <cell r="AB554">
            <v>0.23076923076923078</v>
          </cell>
        </row>
        <row r="555">
          <cell r="C555">
            <v>6147840</v>
          </cell>
          <cell r="D555">
            <v>1</v>
          </cell>
          <cell r="E555">
            <v>1</v>
          </cell>
          <cell r="F555">
            <v>0.6</v>
          </cell>
          <cell r="G555">
            <v>1</v>
          </cell>
          <cell r="H555">
            <v>1</v>
          </cell>
          <cell r="I555">
            <v>1</v>
          </cell>
          <cell r="J555">
            <v>1</v>
          </cell>
          <cell r="K555">
            <v>0.33333333333333331</v>
          </cell>
          <cell r="L555">
            <v>0.5</v>
          </cell>
          <cell r="M555">
            <v>0</v>
          </cell>
          <cell r="N555">
            <v>1</v>
          </cell>
          <cell r="O555">
            <v>0.8</v>
          </cell>
          <cell r="P555">
            <v>0</v>
          </cell>
          <cell r="Q555">
            <v>1</v>
          </cell>
          <cell r="R555">
            <v>1</v>
          </cell>
          <cell r="S555">
            <v>1</v>
          </cell>
          <cell r="T555">
            <v>1</v>
          </cell>
          <cell r="U555">
            <v>1</v>
          </cell>
          <cell r="V555">
            <v>1</v>
          </cell>
          <cell r="W555">
            <v>0</v>
          </cell>
          <cell r="X555">
            <v>1</v>
          </cell>
          <cell r="Y555">
            <v>0.875</v>
          </cell>
          <cell r="Z555">
            <v>0.55555555555555558</v>
          </cell>
          <cell r="AA555">
            <v>0.77419354838709675</v>
          </cell>
          <cell r="AB555">
            <v>0.84615384615384615</v>
          </cell>
        </row>
        <row r="556">
          <cell r="C556">
            <v>6147841</v>
          </cell>
          <cell r="D556">
            <v>0.75</v>
          </cell>
          <cell r="E556">
            <v>0</v>
          </cell>
          <cell r="F556">
            <v>1</v>
          </cell>
          <cell r="G556">
            <v>1</v>
          </cell>
          <cell r="H556">
            <v>0</v>
          </cell>
          <cell r="I556">
            <v>1</v>
          </cell>
          <cell r="J556">
            <v>0.8</v>
          </cell>
          <cell r="K556">
            <v>0</v>
          </cell>
          <cell r="L556">
            <v>1</v>
          </cell>
          <cell r="M556">
            <v>1</v>
          </cell>
          <cell r="N556">
            <v>1</v>
          </cell>
          <cell r="O556">
            <v>0.7</v>
          </cell>
          <cell r="P556">
            <v>0</v>
          </cell>
          <cell r="Q556">
            <v>1</v>
          </cell>
          <cell r="R556">
            <v>1</v>
          </cell>
          <cell r="S556">
            <v>1</v>
          </cell>
          <cell r="T556">
            <v>1</v>
          </cell>
          <cell r="U556">
            <v>0.4</v>
          </cell>
          <cell r="V556">
            <v>1</v>
          </cell>
          <cell r="W556">
            <v>1</v>
          </cell>
          <cell r="X556">
            <v>1</v>
          </cell>
          <cell r="Y556">
            <v>0.875</v>
          </cell>
          <cell r="Z556">
            <v>0.66666666666666663</v>
          </cell>
          <cell r="AA556">
            <v>0.83870967741935487</v>
          </cell>
          <cell r="AB556">
            <v>0.69230769230769229</v>
          </cell>
        </row>
        <row r="557">
          <cell r="C557">
            <v>6147843</v>
          </cell>
          <cell r="D557">
            <v>0.75</v>
          </cell>
          <cell r="E557">
            <v>1</v>
          </cell>
          <cell r="F557">
            <v>1</v>
          </cell>
          <cell r="G557">
            <v>1</v>
          </cell>
          <cell r="H557">
            <v>0</v>
          </cell>
          <cell r="I557">
            <v>1</v>
          </cell>
          <cell r="J557">
            <v>0.6</v>
          </cell>
          <cell r="K557">
            <v>0</v>
          </cell>
          <cell r="L557">
            <v>1</v>
          </cell>
          <cell r="M557">
            <v>0</v>
          </cell>
          <cell r="N557">
            <v>1</v>
          </cell>
          <cell r="O557">
            <v>0.5</v>
          </cell>
          <cell r="P557">
            <v>0</v>
          </cell>
          <cell r="Q557">
            <v>1</v>
          </cell>
          <cell r="R557">
            <v>1</v>
          </cell>
          <cell r="S557">
            <v>1</v>
          </cell>
          <cell r="T557">
            <v>0</v>
          </cell>
          <cell r="U557">
            <v>0.8</v>
          </cell>
          <cell r="V557">
            <v>0</v>
          </cell>
          <cell r="W557">
            <v>1</v>
          </cell>
          <cell r="X557">
            <v>1</v>
          </cell>
          <cell r="Y557">
            <v>0.75</v>
          </cell>
          <cell r="Z557">
            <v>0.66666666666666663</v>
          </cell>
          <cell r="AA557">
            <v>0.87096774193548387</v>
          </cell>
          <cell r="AB557">
            <v>0.69230769230769229</v>
          </cell>
        </row>
        <row r="558">
          <cell r="C558">
            <v>6147846</v>
          </cell>
          <cell r="D558">
            <v>1</v>
          </cell>
          <cell r="E558">
            <v>1</v>
          </cell>
          <cell r="F558">
            <v>1</v>
          </cell>
          <cell r="G558">
            <v>1</v>
          </cell>
          <cell r="H558">
            <v>0.5</v>
          </cell>
          <cell r="I558">
            <v>1</v>
          </cell>
          <cell r="J558">
            <v>1</v>
          </cell>
          <cell r="K558">
            <v>0.33333333333333331</v>
          </cell>
          <cell r="L558">
            <v>1</v>
          </cell>
          <cell r="M558">
            <v>0</v>
          </cell>
          <cell r="N558">
            <v>1</v>
          </cell>
          <cell r="O558">
            <v>0.8</v>
          </cell>
          <cell r="P558">
            <v>0</v>
          </cell>
          <cell r="Q558">
            <v>1</v>
          </cell>
          <cell r="R558">
            <v>1</v>
          </cell>
          <cell r="S558">
            <v>1</v>
          </cell>
          <cell r="T558">
            <v>1</v>
          </cell>
          <cell r="U558">
            <v>1</v>
          </cell>
          <cell r="V558">
            <v>1</v>
          </cell>
          <cell r="W558">
            <v>1</v>
          </cell>
          <cell r="X558">
            <v>1</v>
          </cell>
          <cell r="Y558">
            <v>0.875</v>
          </cell>
          <cell r="Z558">
            <v>0.88888888888888884</v>
          </cell>
          <cell r="AA558">
            <v>0.90322580645161288</v>
          </cell>
          <cell r="AB558">
            <v>0.69230769230769229</v>
          </cell>
        </row>
        <row r="559">
          <cell r="C559">
            <v>6147851</v>
          </cell>
          <cell r="D559">
            <v>1</v>
          </cell>
          <cell r="E559">
            <v>1</v>
          </cell>
          <cell r="F559">
            <v>0.6</v>
          </cell>
          <cell r="G559">
            <v>0</v>
          </cell>
          <cell r="H559">
            <v>1</v>
          </cell>
          <cell r="I559">
            <v>1</v>
          </cell>
          <cell r="J559">
            <v>1</v>
          </cell>
          <cell r="K559">
            <v>0.33333333333333331</v>
          </cell>
          <cell r="L559">
            <v>1</v>
          </cell>
          <cell r="M559">
            <v>0</v>
          </cell>
          <cell r="N559">
            <v>1</v>
          </cell>
          <cell r="O559">
            <v>0.5</v>
          </cell>
          <cell r="P559">
            <v>0</v>
          </cell>
          <cell r="Q559">
            <v>1</v>
          </cell>
          <cell r="R559">
            <v>1</v>
          </cell>
          <cell r="S559">
            <v>1</v>
          </cell>
          <cell r="T559">
            <v>0</v>
          </cell>
          <cell r="U559">
            <v>0.4</v>
          </cell>
          <cell r="V559">
            <v>0</v>
          </cell>
          <cell r="W559">
            <v>0</v>
          </cell>
          <cell r="X559">
            <v>1</v>
          </cell>
          <cell r="Y559">
            <v>0.625</v>
          </cell>
          <cell r="Z559">
            <v>0.55555555555555558</v>
          </cell>
          <cell r="AA559">
            <v>0.74193548387096775</v>
          </cell>
          <cell r="AB559">
            <v>0</v>
          </cell>
        </row>
        <row r="560">
          <cell r="C560">
            <v>6147856</v>
          </cell>
          <cell r="D560">
            <v>0.5</v>
          </cell>
          <cell r="E560">
            <v>1</v>
          </cell>
          <cell r="F560">
            <v>1</v>
          </cell>
          <cell r="G560">
            <v>0</v>
          </cell>
          <cell r="H560">
            <v>0.5</v>
          </cell>
          <cell r="I560">
            <v>1</v>
          </cell>
          <cell r="J560">
            <v>0.8</v>
          </cell>
          <cell r="K560">
            <v>0</v>
          </cell>
          <cell r="L560">
            <v>1</v>
          </cell>
          <cell r="M560">
            <v>0</v>
          </cell>
          <cell r="N560">
            <v>1</v>
          </cell>
          <cell r="O560">
            <v>0.7</v>
          </cell>
          <cell r="P560">
            <v>0</v>
          </cell>
          <cell r="Q560">
            <v>1</v>
          </cell>
          <cell r="R560">
            <v>1</v>
          </cell>
          <cell r="S560">
            <v>1</v>
          </cell>
          <cell r="T560">
            <v>1</v>
          </cell>
          <cell r="U560">
            <v>0.4</v>
          </cell>
          <cell r="V560">
            <v>1</v>
          </cell>
          <cell r="W560">
            <v>1</v>
          </cell>
          <cell r="X560">
            <v>1</v>
          </cell>
          <cell r="Y560">
            <v>1</v>
          </cell>
          <cell r="Z560">
            <v>0.88888888888888884</v>
          </cell>
          <cell r="AA560">
            <v>0.74193548387096775</v>
          </cell>
          <cell r="AB560">
            <v>0.84615384615384615</v>
          </cell>
        </row>
        <row r="561">
          <cell r="C561">
            <v>6147858</v>
          </cell>
          <cell r="D561">
            <v>0.5</v>
          </cell>
          <cell r="E561">
            <v>1</v>
          </cell>
          <cell r="F561">
            <v>0.8</v>
          </cell>
          <cell r="G561">
            <v>1</v>
          </cell>
          <cell r="H561">
            <v>0.5</v>
          </cell>
          <cell r="I561">
            <v>1</v>
          </cell>
          <cell r="J561">
            <v>0.8</v>
          </cell>
          <cell r="K561">
            <v>0</v>
          </cell>
          <cell r="L561">
            <v>1</v>
          </cell>
          <cell r="M561">
            <v>0</v>
          </cell>
          <cell r="N561">
            <v>1</v>
          </cell>
          <cell r="O561">
            <v>0.6</v>
          </cell>
          <cell r="P561">
            <v>0</v>
          </cell>
          <cell r="Q561">
            <v>1</v>
          </cell>
          <cell r="R561">
            <v>1</v>
          </cell>
          <cell r="S561">
            <v>1</v>
          </cell>
          <cell r="T561">
            <v>0</v>
          </cell>
          <cell r="U561">
            <v>0.4</v>
          </cell>
          <cell r="V561">
            <v>0</v>
          </cell>
          <cell r="W561">
            <v>1</v>
          </cell>
          <cell r="X561">
            <v>1</v>
          </cell>
          <cell r="Y561">
            <v>0.625</v>
          </cell>
          <cell r="Z561">
            <v>0.66666666666666663</v>
          </cell>
          <cell r="AA561">
            <v>0.70967741935483875</v>
          </cell>
          <cell r="AB561">
            <v>7.6923076923076927E-2</v>
          </cell>
        </row>
        <row r="562">
          <cell r="C562">
            <v>6147861</v>
          </cell>
          <cell r="D562">
            <v>1</v>
          </cell>
          <cell r="E562">
            <v>1</v>
          </cell>
          <cell r="F562">
            <v>0.6</v>
          </cell>
          <cell r="G562">
            <v>1</v>
          </cell>
          <cell r="H562">
            <v>1</v>
          </cell>
          <cell r="I562">
            <v>1</v>
          </cell>
          <cell r="J562">
            <v>0.8</v>
          </cell>
          <cell r="K562">
            <v>0</v>
          </cell>
          <cell r="L562">
            <v>1</v>
          </cell>
          <cell r="M562">
            <v>0</v>
          </cell>
          <cell r="N562">
            <v>1</v>
          </cell>
          <cell r="O562">
            <v>0.7</v>
          </cell>
          <cell r="P562">
            <v>0</v>
          </cell>
          <cell r="Q562">
            <v>1</v>
          </cell>
          <cell r="R562">
            <v>1</v>
          </cell>
          <cell r="S562">
            <v>1</v>
          </cell>
          <cell r="T562">
            <v>0</v>
          </cell>
          <cell r="U562">
            <v>0.8</v>
          </cell>
          <cell r="V562">
            <v>1</v>
          </cell>
          <cell r="W562">
            <v>1</v>
          </cell>
          <cell r="X562">
            <v>1</v>
          </cell>
          <cell r="Y562">
            <v>0.5</v>
          </cell>
          <cell r="Z562">
            <v>0.77777777777777779</v>
          </cell>
          <cell r="AA562">
            <v>0.70967741935483875</v>
          </cell>
          <cell r="AB562">
            <v>0</v>
          </cell>
        </row>
        <row r="563">
          <cell r="C563">
            <v>6147864</v>
          </cell>
          <cell r="D563">
            <v>1</v>
          </cell>
          <cell r="E563">
            <v>1</v>
          </cell>
          <cell r="F563">
            <v>0.4</v>
          </cell>
          <cell r="G563">
            <v>1</v>
          </cell>
          <cell r="H563">
            <v>0.5</v>
          </cell>
          <cell r="I563">
            <v>1</v>
          </cell>
          <cell r="J563">
            <v>0.8</v>
          </cell>
          <cell r="K563">
            <v>0</v>
          </cell>
          <cell r="L563">
            <v>1</v>
          </cell>
          <cell r="M563">
            <v>0</v>
          </cell>
          <cell r="N563">
            <v>1</v>
          </cell>
          <cell r="O563">
            <v>0.6</v>
          </cell>
          <cell r="P563">
            <v>0</v>
          </cell>
          <cell r="Q563">
            <v>1</v>
          </cell>
          <cell r="R563">
            <v>1</v>
          </cell>
          <cell r="S563">
            <v>1</v>
          </cell>
          <cell r="T563">
            <v>0</v>
          </cell>
          <cell r="U563">
            <v>0.8</v>
          </cell>
          <cell r="V563">
            <v>1</v>
          </cell>
          <cell r="W563">
            <v>1</v>
          </cell>
          <cell r="X563">
            <v>1</v>
          </cell>
          <cell r="Y563">
            <v>0.5</v>
          </cell>
          <cell r="Z563">
            <v>0.66666666666666663</v>
          </cell>
          <cell r="AA563">
            <v>0.61290322580645162</v>
          </cell>
          <cell r="AB563">
            <v>0</v>
          </cell>
        </row>
        <row r="564">
          <cell r="C564">
            <v>6147866</v>
          </cell>
          <cell r="D564">
            <v>0.5</v>
          </cell>
          <cell r="E564">
            <v>1</v>
          </cell>
          <cell r="F564">
            <v>0.6</v>
          </cell>
          <cell r="G564">
            <v>0</v>
          </cell>
          <cell r="H564">
            <v>0.5</v>
          </cell>
          <cell r="I564">
            <v>1</v>
          </cell>
          <cell r="J564">
            <v>1</v>
          </cell>
          <cell r="K564">
            <v>0</v>
          </cell>
          <cell r="L564">
            <v>1</v>
          </cell>
          <cell r="M564">
            <v>0</v>
          </cell>
          <cell r="N564">
            <v>1</v>
          </cell>
          <cell r="O564">
            <v>0.5</v>
          </cell>
          <cell r="P564">
            <v>0</v>
          </cell>
          <cell r="Q564">
            <v>1</v>
          </cell>
          <cell r="R564">
            <v>1</v>
          </cell>
          <cell r="S564">
            <v>1</v>
          </cell>
          <cell r="T564">
            <v>1</v>
          </cell>
          <cell r="U564">
            <v>0.6</v>
          </cell>
          <cell r="V564">
            <v>1</v>
          </cell>
          <cell r="W564">
            <v>1</v>
          </cell>
          <cell r="X564">
            <v>1</v>
          </cell>
          <cell r="Y564">
            <v>0.875</v>
          </cell>
          <cell r="Z564">
            <v>0.55555555555555558</v>
          </cell>
          <cell r="AA564">
            <v>0.4838709677419355</v>
          </cell>
          <cell r="AB564">
            <v>0</v>
          </cell>
        </row>
        <row r="565">
          <cell r="C565">
            <v>6147867</v>
          </cell>
          <cell r="D565">
            <v>0.75</v>
          </cell>
          <cell r="E565">
            <v>1</v>
          </cell>
          <cell r="F565">
            <v>0.8</v>
          </cell>
          <cell r="G565">
            <v>0</v>
          </cell>
          <cell r="H565">
            <v>1</v>
          </cell>
          <cell r="I565">
            <v>1</v>
          </cell>
          <cell r="J565">
            <v>1</v>
          </cell>
          <cell r="K565">
            <v>0</v>
          </cell>
          <cell r="L565">
            <v>1</v>
          </cell>
          <cell r="M565">
            <v>0</v>
          </cell>
          <cell r="N565">
            <v>1</v>
          </cell>
          <cell r="O565">
            <v>0.5</v>
          </cell>
          <cell r="P565">
            <v>0</v>
          </cell>
          <cell r="Q565">
            <v>1</v>
          </cell>
          <cell r="R565">
            <v>1</v>
          </cell>
          <cell r="S565">
            <v>1</v>
          </cell>
          <cell r="T565">
            <v>1</v>
          </cell>
          <cell r="U565">
            <v>0.4</v>
          </cell>
          <cell r="V565">
            <v>0</v>
          </cell>
          <cell r="W565">
            <v>1</v>
          </cell>
          <cell r="X565">
            <v>1</v>
          </cell>
          <cell r="Y565">
            <v>0.5</v>
          </cell>
          <cell r="Z565">
            <v>0.55555555555555558</v>
          </cell>
          <cell r="AA565">
            <v>0.64516129032258063</v>
          </cell>
          <cell r="AB565">
            <v>7.6923076923076927E-2</v>
          </cell>
        </row>
        <row r="566">
          <cell r="C566">
            <v>6147868</v>
          </cell>
          <cell r="D566">
            <v>1</v>
          </cell>
          <cell r="E566">
            <v>1</v>
          </cell>
          <cell r="F566">
            <v>0.8</v>
          </cell>
          <cell r="G566">
            <v>1</v>
          </cell>
          <cell r="H566">
            <v>0.5</v>
          </cell>
          <cell r="I566">
            <v>1</v>
          </cell>
          <cell r="J566">
            <v>0.8</v>
          </cell>
          <cell r="K566">
            <v>0</v>
          </cell>
          <cell r="L566">
            <v>1</v>
          </cell>
          <cell r="M566">
            <v>0</v>
          </cell>
          <cell r="N566">
            <v>1</v>
          </cell>
          <cell r="O566">
            <v>0.6</v>
          </cell>
          <cell r="P566">
            <v>0</v>
          </cell>
          <cell r="Q566">
            <v>1</v>
          </cell>
          <cell r="R566">
            <v>1</v>
          </cell>
          <cell r="S566">
            <v>1</v>
          </cell>
          <cell r="T566">
            <v>0</v>
          </cell>
          <cell r="U566">
            <v>0.6</v>
          </cell>
          <cell r="V566">
            <v>0</v>
          </cell>
          <cell r="W566">
            <v>1</v>
          </cell>
          <cell r="X566">
            <v>1</v>
          </cell>
          <cell r="Y566">
            <v>0.5</v>
          </cell>
          <cell r="Z566">
            <v>0.77777777777777779</v>
          </cell>
          <cell r="AA566">
            <v>0.70967741935483875</v>
          </cell>
          <cell r="AB566">
            <v>0</v>
          </cell>
        </row>
        <row r="567">
          <cell r="C567">
            <v>6147871</v>
          </cell>
          <cell r="D567">
            <v>0.5</v>
          </cell>
          <cell r="E567">
            <v>0</v>
          </cell>
          <cell r="F567">
            <v>0.6</v>
          </cell>
          <cell r="G567">
            <v>0</v>
          </cell>
          <cell r="H567">
            <v>0</v>
          </cell>
          <cell r="I567">
            <v>1</v>
          </cell>
          <cell r="J567">
            <v>0.4</v>
          </cell>
          <cell r="K567">
            <v>0</v>
          </cell>
          <cell r="L567">
            <v>0.5</v>
          </cell>
          <cell r="M567">
            <v>0</v>
          </cell>
          <cell r="N567">
            <v>0</v>
          </cell>
          <cell r="O567">
            <v>0.4</v>
          </cell>
          <cell r="P567">
            <v>0</v>
          </cell>
          <cell r="Q567">
            <v>1</v>
          </cell>
          <cell r="R567">
            <v>0</v>
          </cell>
          <cell r="S567">
            <v>1</v>
          </cell>
          <cell r="T567">
            <v>0</v>
          </cell>
          <cell r="U567">
            <v>0</v>
          </cell>
          <cell r="V567">
            <v>0</v>
          </cell>
          <cell r="W567">
            <v>1</v>
          </cell>
          <cell r="X567">
            <v>1</v>
          </cell>
          <cell r="Y567">
            <v>0.5</v>
          </cell>
          <cell r="Z567">
            <v>0.44444444444444442</v>
          </cell>
          <cell r="AA567">
            <v>9.6774193548387094E-2</v>
          </cell>
          <cell r="AB567">
            <v>0</v>
          </cell>
        </row>
        <row r="568">
          <cell r="C568">
            <v>6147878</v>
          </cell>
          <cell r="D568">
            <v>1</v>
          </cell>
          <cell r="E568">
            <v>1</v>
          </cell>
          <cell r="F568">
            <v>0.2</v>
          </cell>
          <cell r="G568">
            <v>0</v>
          </cell>
          <cell r="H568">
            <v>1</v>
          </cell>
          <cell r="I568">
            <v>1</v>
          </cell>
          <cell r="J568">
            <v>1</v>
          </cell>
          <cell r="K568">
            <v>0.33333333333333331</v>
          </cell>
          <cell r="L568">
            <v>1</v>
          </cell>
          <cell r="M568">
            <v>0</v>
          </cell>
          <cell r="N568">
            <v>1</v>
          </cell>
          <cell r="O568">
            <v>0.5</v>
          </cell>
          <cell r="P568">
            <v>0</v>
          </cell>
          <cell r="Q568">
            <v>1</v>
          </cell>
          <cell r="R568">
            <v>1</v>
          </cell>
          <cell r="S568">
            <v>1</v>
          </cell>
          <cell r="T568">
            <v>0</v>
          </cell>
          <cell r="U568">
            <v>0.4</v>
          </cell>
          <cell r="V568">
            <v>0</v>
          </cell>
          <cell r="W568">
            <v>0</v>
          </cell>
          <cell r="X568">
            <v>1</v>
          </cell>
          <cell r="Y568">
            <v>0.625</v>
          </cell>
          <cell r="Z568">
            <v>0.66666666666666663</v>
          </cell>
          <cell r="AA568">
            <v>0.80645161290322576</v>
          </cell>
          <cell r="AB568">
            <v>0</v>
          </cell>
        </row>
        <row r="569">
          <cell r="C569">
            <v>6147880</v>
          </cell>
          <cell r="D569">
            <v>0.75</v>
          </cell>
          <cell r="E569">
            <v>1</v>
          </cell>
          <cell r="F569">
            <v>1</v>
          </cell>
          <cell r="G569">
            <v>1</v>
          </cell>
          <cell r="H569">
            <v>0</v>
          </cell>
          <cell r="I569">
            <v>1</v>
          </cell>
          <cell r="J569">
            <v>0.8</v>
          </cell>
          <cell r="K569">
            <v>0</v>
          </cell>
          <cell r="L569">
            <v>1</v>
          </cell>
          <cell r="M569">
            <v>1</v>
          </cell>
          <cell r="N569">
            <v>1</v>
          </cell>
          <cell r="O569">
            <v>0.6</v>
          </cell>
          <cell r="P569">
            <v>0</v>
          </cell>
          <cell r="Q569">
            <v>1</v>
          </cell>
          <cell r="R569">
            <v>1</v>
          </cell>
          <cell r="S569">
            <v>1</v>
          </cell>
          <cell r="T569">
            <v>1</v>
          </cell>
          <cell r="U569">
            <v>0.6</v>
          </cell>
          <cell r="V569">
            <v>0</v>
          </cell>
          <cell r="W569">
            <v>1</v>
          </cell>
          <cell r="X569">
            <v>1</v>
          </cell>
          <cell r="Y569">
            <v>0.875</v>
          </cell>
          <cell r="Z569">
            <v>0.88888888888888884</v>
          </cell>
          <cell r="AA569">
            <v>0.77419354838709675</v>
          </cell>
          <cell r="AB569">
            <v>0.92307692307692313</v>
          </cell>
        </row>
        <row r="570">
          <cell r="C570">
            <v>6147885</v>
          </cell>
          <cell r="D570">
            <v>0.75</v>
          </cell>
          <cell r="E570">
            <v>1</v>
          </cell>
          <cell r="F570">
            <v>0.8</v>
          </cell>
          <cell r="G570">
            <v>1</v>
          </cell>
          <cell r="H570">
            <v>0.5</v>
          </cell>
          <cell r="I570">
            <v>1</v>
          </cell>
          <cell r="J570">
            <v>0.8</v>
          </cell>
          <cell r="K570">
            <v>0.66666666666666663</v>
          </cell>
          <cell r="L570">
            <v>1</v>
          </cell>
          <cell r="M570">
            <v>0</v>
          </cell>
          <cell r="N570">
            <v>1</v>
          </cell>
          <cell r="O570">
            <v>0.6</v>
          </cell>
          <cell r="P570">
            <v>1</v>
          </cell>
          <cell r="Q570">
            <v>1</v>
          </cell>
          <cell r="R570">
            <v>1</v>
          </cell>
          <cell r="S570">
            <v>1</v>
          </cell>
          <cell r="T570">
            <v>1</v>
          </cell>
          <cell r="U570">
            <v>0.8</v>
          </cell>
          <cell r="V570">
            <v>0</v>
          </cell>
          <cell r="W570">
            <v>1</v>
          </cell>
          <cell r="X570">
            <v>1</v>
          </cell>
          <cell r="Y570">
            <v>0.625</v>
          </cell>
          <cell r="Z570">
            <v>0.66666666666666663</v>
          </cell>
          <cell r="AA570">
            <v>0.67741935483870963</v>
          </cell>
          <cell r="AB570">
            <v>0.76923076923076927</v>
          </cell>
        </row>
        <row r="571">
          <cell r="C571">
            <v>6147889</v>
          </cell>
          <cell r="D571">
            <v>1</v>
          </cell>
          <cell r="E571">
            <v>1</v>
          </cell>
          <cell r="F571">
            <v>1</v>
          </cell>
          <cell r="G571">
            <v>0</v>
          </cell>
          <cell r="H571">
            <v>1</v>
          </cell>
          <cell r="I571">
            <v>1</v>
          </cell>
          <cell r="J571">
            <v>1</v>
          </cell>
          <cell r="K571">
            <v>0</v>
          </cell>
          <cell r="L571">
            <v>1</v>
          </cell>
          <cell r="M571">
            <v>1</v>
          </cell>
          <cell r="N571">
            <v>1</v>
          </cell>
          <cell r="O571">
            <v>0.8</v>
          </cell>
          <cell r="P571">
            <v>0</v>
          </cell>
          <cell r="Q571">
            <v>1</v>
          </cell>
          <cell r="R571">
            <v>1</v>
          </cell>
          <cell r="S571">
            <v>1</v>
          </cell>
          <cell r="T571">
            <v>0</v>
          </cell>
          <cell r="U571">
            <v>0.8</v>
          </cell>
          <cell r="V571">
            <v>0</v>
          </cell>
          <cell r="W571">
            <v>1</v>
          </cell>
          <cell r="X571">
            <v>1</v>
          </cell>
          <cell r="Y571">
            <v>0.75</v>
          </cell>
          <cell r="Z571">
            <v>0.55555555555555558</v>
          </cell>
          <cell r="AA571">
            <v>0.83870967741935487</v>
          </cell>
          <cell r="AB571">
            <v>0.84615384615384615</v>
          </cell>
        </row>
        <row r="572">
          <cell r="C572">
            <v>6147890</v>
          </cell>
          <cell r="D572">
            <v>0.75</v>
          </cell>
          <cell r="E572">
            <v>1</v>
          </cell>
          <cell r="F572">
            <v>1</v>
          </cell>
          <cell r="G572">
            <v>1</v>
          </cell>
          <cell r="H572">
            <v>1</v>
          </cell>
          <cell r="I572">
            <v>1</v>
          </cell>
          <cell r="J572">
            <v>1</v>
          </cell>
          <cell r="K572">
            <v>0.33333333333333331</v>
          </cell>
          <cell r="L572">
            <v>0.5</v>
          </cell>
          <cell r="M572">
            <v>0</v>
          </cell>
          <cell r="N572">
            <v>1</v>
          </cell>
          <cell r="O572">
            <v>0.4</v>
          </cell>
          <cell r="P572">
            <v>1</v>
          </cell>
          <cell r="Q572">
            <v>1</v>
          </cell>
          <cell r="R572">
            <v>1</v>
          </cell>
          <cell r="S572">
            <v>1</v>
          </cell>
          <cell r="T572">
            <v>1</v>
          </cell>
          <cell r="U572">
            <v>0.4</v>
          </cell>
          <cell r="V572">
            <v>0</v>
          </cell>
          <cell r="W572">
            <v>1</v>
          </cell>
          <cell r="X572">
            <v>1</v>
          </cell>
          <cell r="Y572">
            <v>0.75</v>
          </cell>
          <cell r="Z572">
            <v>0.66666666666666663</v>
          </cell>
          <cell r="AA572">
            <v>0.67741935483870963</v>
          </cell>
          <cell r="AB572">
            <v>0</v>
          </cell>
        </row>
        <row r="573">
          <cell r="C573">
            <v>6147891</v>
          </cell>
          <cell r="D573">
            <v>1</v>
          </cell>
          <cell r="E573">
            <v>1</v>
          </cell>
          <cell r="F573">
            <v>1</v>
          </cell>
          <cell r="G573">
            <v>1</v>
          </cell>
          <cell r="H573">
            <v>1</v>
          </cell>
          <cell r="I573">
            <v>1</v>
          </cell>
          <cell r="J573">
            <v>0.6</v>
          </cell>
          <cell r="K573">
            <v>0</v>
          </cell>
          <cell r="L573">
            <v>0.5</v>
          </cell>
          <cell r="M573">
            <v>0</v>
          </cell>
          <cell r="N573">
            <v>1</v>
          </cell>
          <cell r="O573">
            <v>0.5</v>
          </cell>
          <cell r="P573">
            <v>0</v>
          </cell>
          <cell r="Q573">
            <v>1</v>
          </cell>
          <cell r="R573">
            <v>1</v>
          </cell>
          <cell r="S573">
            <v>1</v>
          </cell>
          <cell r="T573">
            <v>1</v>
          </cell>
          <cell r="U573">
            <v>0.6</v>
          </cell>
          <cell r="V573">
            <v>0</v>
          </cell>
          <cell r="W573">
            <v>1</v>
          </cell>
          <cell r="X573">
            <v>1</v>
          </cell>
          <cell r="Y573">
            <v>0.5</v>
          </cell>
          <cell r="Z573">
            <v>0.55555555555555558</v>
          </cell>
          <cell r="AA573">
            <v>0.77419354838709675</v>
          </cell>
          <cell r="AB573">
            <v>0.53846153846153844</v>
          </cell>
        </row>
        <row r="574">
          <cell r="C574">
            <v>6147904</v>
          </cell>
          <cell r="D574">
            <v>0.5</v>
          </cell>
          <cell r="E574">
            <v>1</v>
          </cell>
          <cell r="F574">
            <v>0.6</v>
          </cell>
          <cell r="G574">
            <v>1</v>
          </cell>
          <cell r="H574">
            <v>0</v>
          </cell>
          <cell r="I574">
            <v>1</v>
          </cell>
          <cell r="J574">
            <v>0.8</v>
          </cell>
          <cell r="K574">
            <v>0.33333333333333331</v>
          </cell>
          <cell r="L574">
            <v>1</v>
          </cell>
          <cell r="M574">
            <v>0</v>
          </cell>
          <cell r="N574">
            <v>1</v>
          </cell>
          <cell r="O574">
            <v>0.4</v>
          </cell>
          <cell r="P574">
            <v>1</v>
          </cell>
          <cell r="Q574">
            <v>1</v>
          </cell>
          <cell r="R574">
            <v>1</v>
          </cell>
          <cell r="S574">
            <v>0</v>
          </cell>
          <cell r="T574">
            <v>0</v>
          </cell>
          <cell r="U574">
            <v>0.4</v>
          </cell>
          <cell r="V574">
            <v>1</v>
          </cell>
          <cell r="W574">
            <v>1</v>
          </cell>
          <cell r="X574">
            <v>1</v>
          </cell>
          <cell r="Y574">
            <v>0.875</v>
          </cell>
          <cell r="Z574">
            <v>0.33333333333333331</v>
          </cell>
          <cell r="AA574">
            <v>0.64516129032258063</v>
          </cell>
          <cell r="AB574">
            <v>0.38461538461538464</v>
          </cell>
        </row>
        <row r="575">
          <cell r="C575">
            <v>6147909</v>
          </cell>
          <cell r="D575">
            <v>0.75</v>
          </cell>
          <cell r="E575">
            <v>1</v>
          </cell>
          <cell r="F575">
            <v>0.8</v>
          </cell>
          <cell r="G575">
            <v>1</v>
          </cell>
          <cell r="H575">
            <v>0</v>
          </cell>
          <cell r="I575">
            <v>0</v>
          </cell>
          <cell r="J575">
            <v>0.8</v>
          </cell>
          <cell r="K575">
            <v>0</v>
          </cell>
          <cell r="L575">
            <v>1</v>
          </cell>
          <cell r="M575">
            <v>0</v>
          </cell>
          <cell r="N575">
            <v>1</v>
          </cell>
          <cell r="O575">
            <v>0.6</v>
          </cell>
          <cell r="P575">
            <v>0</v>
          </cell>
          <cell r="Q575">
            <v>1</v>
          </cell>
          <cell r="R575">
            <v>0</v>
          </cell>
          <cell r="S575">
            <v>1</v>
          </cell>
          <cell r="T575">
            <v>0</v>
          </cell>
          <cell r="U575">
            <v>0.4</v>
          </cell>
          <cell r="V575">
            <v>0</v>
          </cell>
          <cell r="W575">
            <v>1</v>
          </cell>
          <cell r="X575">
            <v>1</v>
          </cell>
          <cell r="Y575">
            <v>0.625</v>
          </cell>
          <cell r="Z575">
            <v>1</v>
          </cell>
          <cell r="AA575">
            <v>0.67741935483870963</v>
          </cell>
          <cell r="AB575">
            <v>0.23076923076923078</v>
          </cell>
        </row>
        <row r="576">
          <cell r="C576">
            <v>6147915</v>
          </cell>
          <cell r="D576">
            <v>0.75</v>
          </cell>
          <cell r="E576">
            <v>1</v>
          </cell>
          <cell r="F576">
            <v>1</v>
          </cell>
          <cell r="G576">
            <v>0</v>
          </cell>
          <cell r="H576">
            <v>0.5</v>
          </cell>
          <cell r="I576">
            <v>1</v>
          </cell>
          <cell r="J576">
            <v>1</v>
          </cell>
          <cell r="K576">
            <v>0.33333333333333331</v>
          </cell>
          <cell r="L576">
            <v>1</v>
          </cell>
          <cell r="M576">
            <v>0</v>
          </cell>
          <cell r="N576">
            <v>1</v>
          </cell>
          <cell r="O576">
            <v>0.6</v>
          </cell>
          <cell r="P576">
            <v>0</v>
          </cell>
          <cell r="Q576">
            <v>1</v>
          </cell>
          <cell r="R576">
            <v>1</v>
          </cell>
          <cell r="S576">
            <v>0</v>
          </cell>
          <cell r="T576">
            <v>1</v>
          </cell>
          <cell r="U576">
            <v>1</v>
          </cell>
          <cell r="V576">
            <v>1</v>
          </cell>
          <cell r="W576">
            <v>1</v>
          </cell>
          <cell r="X576">
            <v>0</v>
          </cell>
          <cell r="Y576">
            <v>0.75</v>
          </cell>
          <cell r="Z576">
            <v>0.55555555555555558</v>
          </cell>
          <cell r="AA576">
            <v>0.67741935483870963</v>
          </cell>
          <cell r="AB576">
            <v>0.69230769230769229</v>
          </cell>
        </row>
        <row r="577">
          <cell r="C577">
            <v>6147919</v>
          </cell>
          <cell r="D577">
            <v>0.5</v>
          </cell>
          <cell r="E577">
            <v>1</v>
          </cell>
          <cell r="F577">
            <v>0.4</v>
          </cell>
          <cell r="G577">
            <v>1</v>
          </cell>
          <cell r="H577">
            <v>0</v>
          </cell>
          <cell r="I577">
            <v>1</v>
          </cell>
          <cell r="J577">
            <v>0.8</v>
          </cell>
          <cell r="K577">
            <v>0.66666666666666663</v>
          </cell>
          <cell r="L577">
            <v>0</v>
          </cell>
          <cell r="M577">
            <v>0</v>
          </cell>
          <cell r="N577">
            <v>0</v>
          </cell>
          <cell r="O577">
            <v>0.5</v>
          </cell>
          <cell r="P577">
            <v>0</v>
          </cell>
          <cell r="Q577">
            <v>1</v>
          </cell>
          <cell r="R577">
            <v>0</v>
          </cell>
          <cell r="S577">
            <v>0</v>
          </cell>
          <cell r="T577">
            <v>0</v>
          </cell>
          <cell r="U577">
            <v>0.4</v>
          </cell>
          <cell r="V577">
            <v>0</v>
          </cell>
          <cell r="W577">
            <v>1</v>
          </cell>
          <cell r="X577">
            <v>1</v>
          </cell>
          <cell r="Y577">
            <v>0.625</v>
          </cell>
          <cell r="Z577">
            <v>0.66666666666666663</v>
          </cell>
          <cell r="AA577">
            <v>0.54838709677419351</v>
          </cell>
          <cell r="AB577">
            <v>0.53846153846153844</v>
          </cell>
        </row>
        <row r="578">
          <cell r="C578">
            <v>6147922</v>
          </cell>
          <cell r="D578">
            <v>0.75</v>
          </cell>
          <cell r="E578">
            <v>1</v>
          </cell>
          <cell r="F578">
            <v>0.6</v>
          </cell>
          <cell r="G578">
            <v>1</v>
          </cell>
          <cell r="H578">
            <v>0</v>
          </cell>
          <cell r="I578">
            <v>1</v>
          </cell>
          <cell r="J578">
            <v>1</v>
          </cell>
          <cell r="K578">
            <v>0.66666666666666663</v>
          </cell>
          <cell r="L578">
            <v>1</v>
          </cell>
          <cell r="M578">
            <v>0</v>
          </cell>
          <cell r="N578">
            <v>1</v>
          </cell>
          <cell r="O578">
            <v>0.7</v>
          </cell>
          <cell r="P578">
            <v>0</v>
          </cell>
          <cell r="Q578">
            <v>1</v>
          </cell>
          <cell r="R578">
            <v>0</v>
          </cell>
          <cell r="S578">
            <v>0</v>
          </cell>
          <cell r="T578">
            <v>0</v>
          </cell>
          <cell r="U578">
            <v>0.4</v>
          </cell>
          <cell r="V578">
            <v>0</v>
          </cell>
          <cell r="W578">
            <v>0</v>
          </cell>
          <cell r="X578">
            <v>1</v>
          </cell>
          <cell r="Y578">
            <v>0.625</v>
          </cell>
          <cell r="Z578">
            <v>0.55555555555555558</v>
          </cell>
          <cell r="AA578">
            <v>0.67741935483870963</v>
          </cell>
          <cell r="AB578">
            <v>0.46153846153846156</v>
          </cell>
        </row>
        <row r="579">
          <cell r="C579">
            <v>6147926</v>
          </cell>
          <cell r="D579">
            <v>0.75</v>
          </cell>
          <cell r="E579">
            <v>1</v>
          </cell>
          <cell r="F579">
            <v>0.6</v>
          </cell>
          <cell r="G579">
            <v>0</v>
          </cell>
          <cell r="H579">
            <v>0.5</v>
          </cell>
          <cell r="I579">
            <v>1</v>
          </cell>
          <cell r="J579">
            <v>0.8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0.6</v>
          </cell>
          <cell r="P579">
            <v>0</v>
          </cell>
          <cell r="Q579">
            <v>1</v>
          </cell>
          <cell r="R579">
            <v>1</v>
          </cell>
          <cell r="S579">
            <v>0</v>
          </cell>
          <cell r="T579">
            <v>0</v>
          </cell>
          <cell r="U579">
            <v>0.4</v>
          </cell>
          <cell r="V579">
            <v>0</v>
          </cell>
          <cell r="W579">
            <v>0</v>
          </cell>
          <cell r="X579">
            <v>1</v>
          </cell>
          <cell r="Y579">
            <v>0.75</v>
          </cell>
          <cell r="Z579">
            <v>0.33333333333333331</v>
          </cell>
          <cell r="AA579">
            <v>0.41935483870967744</v>
          </cell>
          <cell r="AB579">
            <v>0.76923076923076927</v>
          </cell>
        </row>
        <row r="580">
          <cell r="C580">
            <v>6147929</v>
          </cell>
          <cell r="D580">
            <v>0.75</v>
          </cell>
          <cell r="E580">
            <v>0</v>
          </cell>
          <cell r="F580">
            <v>1</v>
          </cell>
          <cell r="G580">
            <v>1</v>
          </cell>
          <cell r="H580">
            <v>0</v>
          </cell>
          <cell r="I580">
            <v>1</v>
          </cell>
          <cell r="J580">
            <v>1</v>
          </cell>
          <cell r="K580">
            <v>0</v>
          </cell>
          <cell r="L580">
            <v>1</v>
          </cell>
          <cell r="M580">
            <v>0</v>
          </cell>
          <cell r="N580">
            <v>1</v>
          </cell>
          <cell r="O580">
            <v>0.4</v>
          </cell>
          <cell r="P580">
            <v>0</v>
          </cell>
          <cell r="Q580">
            <v>1</v>
          </cell>
          <cell r="R580">
            <v>1</v>
          </cell>
          <cell r="S580">
            <v>0</v>
          </cell>
          <cell r="T580">
            <v>1</v>
          </cell>
          <cell r="U580">
            <v>0.4</v>
          </cell>
          <cell r="V580">
            <v>1</v>
          </cell>
          <cell r="W580">
            <v>1</v>
          </cell>
          <cell r="X580">
            <v>0</v>
          </cell>
          <cell r="Y580">
            <v>0.625</v>
          </cell>
          <cell r="Z580">
            <v>0.66666666666666663</v>
          </cell>
          <cell r="AA580">
            <v>0.54838709677419351</v>
          </cell>
          <cell r="AB580">
            <v>7.6923076923076927E-2</v>
          </cell>
        </row>
        <row r="581">
          <cell r="C581">
            <v>6147930</v>
          </cell>
          <cell r="D581">
            <v>0.25</v>
          </cell>
          <cell r="E581">
            <v>1</v>
          </cell>
          <cell r="F581">
            <v>0.8</v>
          </cell>
          <cell r="G581">
            <v>1</v>
          </cell>
          <cell r="H581">
            <v>0.5</v>
          </cell>
          <cell r="I581">
            <v>0</v>
          </cell>
          <cell r="J581">
            <v>1</v>
          </cell>
          <cell r="K581">
            <v>0.33333333333333331</v>
          </cell>
          <cell r="L581">
            <v>1</v>
          </cell>
          <cell r="M581">
            <v>0</v>
          </cell>
          <cell r="N581">
            <v>1</v>
          </cell>
          <cell r="O581">
            <v>0.7</v>
          </cell>
          <cell r="P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0.2</v>
          </cell>
          <cell r="V581">
            <v>0</v>
          </cell>
          <cell r="W581">
            <v>0</v>
          </cell>
          <cell r="X581">
            <v>0</v>
          </cell>
          <cell r="Y581">
            <v>0.625</v>
          </cell>
          <cell r="Z581">
            <v>0.33333333333333331</v>
          </cell>
          <cell r="AA581">
            <v>0.5161290322580645</v>
          </cell>
          <cell r="AB581">
            <v>0</v>
          </cell>
        </row>
        <row r="582">
          <cell r="C582">
            <v>6147931</v>
          </cell>
          <cell r="D582">
            <v>0.5</v>
          </cell>
          <cell r="E582">
            <v>1</v>
          </cell>
          <cell r="F582">
            <v>1</v>
          </cell>
          <cell r="G582">
            <v>1</v>
          </cell>
          <cell r="H582">
            <v>0</v>
          </cell>
          <cell r="I582">
            <v>1</v>
          </cell>
          <cell r="J582">
            <v>0.8</v>
          </cell>
          <cell r="K582">
            <v>0</v>
          </cell>
          <cell r="L582">
            <v>1</v>
          </cell>
          <cell r="M582">
            <v>0</v>
          </cell>
          <cell r="N582">
            <v>1</v>
          </cell>
          <cell r="O582">
            <v>0.6</v>
          </cell>
          <cell r="P582">
            <v>0</v>
          </cell>
          <cell r="Q582">
            <v>1</v>
          </cell>
          <cell r="R582">
            <v>1</v>
          </cell>
          <cell r="S582">
            <v>1</v>
          </cell>
          <cell r="T582">
            <v>0</v>
          </cell>
          <cell r="U582">
            <v>0.6</v>
          </cell>
          <cell r="V582">
            <v>0</v>
          </cell>
          <cell r="W582">
            <v>0</v>
          </cell>
          <cell r="X582">
            <v>1</v>
          </cell>
          <cell r="Y582">
            <v>0.875</v>
          </cell>
          <cell r="Z582">
            <v>0.44444444444444442</v>
          </cell>
          <cell r="AA582">
            <v>0.67741935483870963</v>
          </cell>
          <cell r="AB582">
            <v>0.69230769230769229</v>
          </cell>
        </row>
        <row r="583">
          <cell r="C583">
            <v>6147932</v>
          </cell>
          <cell r="D583">
            <v>0.5</v>
          </cell>
          <cell r="E583">
            <v>1</v>
          </cell>
          <cell r="F583">
            <v>0.8</v>
          </cell>
          <cell r="G583">
            <v>1</v>
          </cell>
          <cell r="H583">
            <v>0</v>
          </cell>
          <cell r="I583">
            <v>1</v>
          </cell>
          <cell r="J583">
            <v>0.8</v>
          </cell>
          <cell r="K583">
            <v>0.33333333333333331</v>
          </cell>
          <cell r="L583">
            <v>1</v>
          </cell>
          <cell r="M583">
            <v>0</v>
          </cell>
          <cell r="N583">
            <v>0</v>
          </cell>
          <cell r="O583">
            <v>0.4</v>
          </cell>
          <cell r="P583">
            <v>0</v>
          </cell>
          <cell r="Q583">
            <v>1</v>
          </cell>
          <cell r="R583">
            <v>0</v>
          </cell>
          <cell r="S583">
            <v>0</v>
          </cell>
          <cell r="T583">
            <v>0</v>
          </cell>
          <cell r="U583">
            <v>1</v>
          </cell>
          <cell r="V583">
            <v>0</v>
          </cell>
          <cell r="W583">
            <v>1</v>
          </cell>
          <cell r="X583">
            <v>1</v>
          </cell>
          <cell r="Y583">
            <v>0.625</v>
          </cell>
          <cell r="Z583">
            <v>0.66666666666666663</v>
          </cell>
          <cell r="AA583">
            <v>0.5161290322580645</v>
          </cell>
          <cell r="AB583">
            <v>0.30769230769230771</v>
          </cell>
        </row>
        <row r="584">
          <cell r="C584">
            <v>6147934</v>
          </cell>
          <cell r="D584">
            <v>0.75</v>
          </cell>
          <cell r="E584">
            <v>1</v>
          </cell>
          <cell r="F584">
            <v>0.8</v>
          </cell>
          <cell r="G584">
            <v>0</v>
          </cell>
          <cell r="H584">
            <v>0.5</v>
          </cell>
          <cell r="I584">
            <v>1</v>
          </cell>
          <cell r="J584">
            <v>0.8</v>
          </cell>
          <cell r="K584">
            <v>0.33333333333333331</v>
          </cell>
          <cell r="L584">
            <v>1</v>
          </cell>
          <cell r="M584">
            <v>1</v>
          </cell>
          <cell r="N584">
            <v>1</v>
          </cell>
          <cell r="O584">
            <v>0.7</v>
          </cell>
          <cell r="P584">
            <v>0</v>
          </cell>
          <cell r="Q584">
            <v>1</v>
          </cell>
          <cell r="R584">
            <v>1</v>
          </cell>
          <cell r="S584">
            <v>0</v>
          </cell>
          <cell r="T584">
            <v>0</v>
          </cell>
          <cell r="U584">
            <v>0.6</v>
          </cell>
          <cell r="V584">
            <v>0</v>
          </cell>
          <cell r="W584">
            <v>1</v>
          </cell>
          <cell r="X584">
            <v>1</v>
          </cell>
          <cell r="Y584">
            <v>0.875</v>
          </cell>
          <cell r="Z584">
            <v>0.66666666666666663</v>
          </cell>
          <cell r="AA584">
            <v>0.70967741935483875</v>
          </cell>
          <cell r="AB584">
            <v>0</v>
          </cell>
        </row>
        <row r="585">
          <cell r="C585">
            <v>6147935</v>
          </cell>
          <cell r="D585">
            <v>0.5</v>
          </cell>
          <cell r="E585">
            <v>1</v>
          </cell>
          <cell r="F585">
            <v>0.6</v>
          </cell>
          <cell r="G585">
            <v>0</v>
          </cell>
          <cell r="H585">
            <v>0.5</v>
          </cell>
          <cell r="I585">
            <v>1</v>
          </cell>
          <cell r="J585">
            <v>0.8</v>
          </cell>
          <cell r="K585">
            <v>0</v>
          </cell>
          <cell r="L585">
            <v>0.5</v>
          </cell>
          <cell r="M585">
            <v>0</v>
          </cell>
          <cell r="N585">
            <v>1</v>
          </cell>
          <cell r="O585">
            <v>0.8</v>
          </cell>
          <cell r="P585">
            <v>0</v>
          </cell>
          <cell r="Q585">
            <v>1</v>
          </cell>
          <cell r="R585">
            <v>1</v>
          </cell>
          <cell r="S585">
            <v>1</v>
          </cell>
          <cell r="T585">
            <v>0</v>
          </cell>
          <cell r="U585">
            <v>0.4</v>
          </cell>
          <cell r="V585">
            <v>0</v>
          </cell>
          <cell r="W585">
            <v>0</v>
          </cell>
          <cell r="X585">
            <v>1</v>
          </cell>
          <cell r="Y585">
            <v>0.75</v>
          </cell>
          <cell r="Z585">
            <v>0.77777777777777779</v>
          </cell>
          <cell r="AA585">
            <v>0.5161290322580645</v>
          </cell>
          <cell r="AB585">
            <v>0.61538461538461542</v>
          </cell>
        </row>
        <row r="586">
          <cell r="C586">
            <v>6147936</v>
          </cell>
          <cell r="D586">
            <v>1</v>
          </cell>
          <cell r="E586">
            <v>1</v>
          </cell>
          <cell r="F586">
            <v>0.8</v>
          </cell>
          <cell r="G586">
            <v>1</v>
          </cell>
          <cell r="H586">
            <v>1</v>
          </cell>
          <cell r="I586">
            <v>1</v>
          </cell>
          <cell r="J586">
            <v>1</v>
          </cell>
          <cell r="K586">
            <v>0</v>
          </cell>
          <cell r="L586">
            <v>1</v>
          </cell>
          <cell r="M586">
            <v>1</v>
          </cell>
          <cell r="N586">
            <v>1</v>
          </cell>
          <cell r="O586">
            <v>0.7</v>
          </cell>
          <cell r="P586">
            <v>0</v>
          </cell>
          <cell r="Q586">
            <v>0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0</v>
          </cell>
          <cell r="W586">
            <v>0</v>
          </cell>
          <cell r="X586">
            <v>0</v>
          </cell>
          <cell r="Y586">
            <v>0.875</v>
          </cell>
          <cell r="Z586">
            <v>0.66666666666666663</v>
          </cell>
          <cell r="AA586">
            <v>0.70967741935483875</v>
          </cell>
          <cell r="AB586">
            <v>0.38461538461538464</v>
          </cell>
        </row>
        <row r="587">
          <cell r="C587">
            <v>6147939</v>
          </cell>
          <cell r="D587">
            <v>0.5</v>
          </cell>
          <cell r="E587">
            <v>1</v>
          </cell>
          <cell r="F587">
            <v>0.6</v>
          </cell>
          <cell r="G587">
            <v>1</v>
          </cell>
          <cell r="H587">
            <v>0</v>
          </cell>
          <cell r="I587">
            <v>1</v>
          </cell>
          <cell r="J587">
            <v>0.6</v>
          </cell>
          <cell r="K587">
            <v>0</v>
          </cell>
          <cell r="L587">
            <v>1</v>
          </cell>
          <cell r="M587">
            <v>0</v>
          </cell>
          <cell r="N587">
            <v>1</v>
          </cell>
          <cell r="O587">
            <v>0.7</v>
          </cell>
          <cell r="P587">
            <v>0</v>
          </cell>
          <cell r="Q587">
            <v>0</v>
          </cell>
          <cell r="R587">
            <v>1</v>
          </cell>
          <cell r="S587">
            <v>1</v>
          </cell>
          <cell r="T587">
            <v>0</v>
          </cell>
          <cell r="U587">
            <v>0.4</v>
          </cell>
          <cell r="V587">
            <v>0</v>
          </cell>
          <cell r="W587">
            <v>1</v>
          </cell>
          <cell r="X587">
            <v>0</v>
          </cell>
          <cell r="Y587">
            <v>0.5</v>
          </cell>
          <cell r="Z587">
            <v>0.66666666666666663</v>
          </cell>
          <cell r="AA587">
            <v>0.45161290322580644</v>
          </cell>
          <cell r="AB587">
            <v>0.15384615384615385</v>
          </cell>
        </row>
        <row r="588">
          <cell r="C588">
            <v>6147941</v>
          </cell>
          <cell r="D588">
            <v>0.5</v>
          </cell>
          <cell r="E588">
            <v>1</v>
          </cell>
          <cell r="F588">
            <v>0.4</v>
          </cell>
          <cell r="G588">
            <v>0</v>
          </cell>
          <cell r="H588">
            <v>0.5</v>
          </cell>
          <cell r="I588">
            <v>1</v>
          </cell>
          <cell r="J588">
            <v>0.8</v>
          </cell>
          <cell r="K588">
            <v>0</v>
          </cell>
          <cell r="L588">
            <v>1</v>
          </cell>
          <cell r="M588">
            <v>0</v>
          </cell>
          <cell r="N588">
            <v>1</v>
          </cell>
          <cell r="O588">
            <v>0.5</v>
          </cell>
          <cell r="P588">
            <v>0</v>
          </cell>
          <cell r="Q588">
            <v>1</v>
          </cell>
          <cell r="R588">
            <v>0</v>
          </cell>
          <cell r="S588">
            <v>0</v>
          </cell>
          <cell r="T588">
            <v>0</v>
          </cell>
          <cell r="U588">
            <v>0.2</v>
          </cell>
          <cell r="V588">
            <v>0</v>
          </cell>
          <cell r="W588">
            <v>0</v>
          </cell>
          <cell r="X588">
            <v>1</v>
          </cell>
          <cell r="Y588">
            <v>0.625</v>
          </cell>
          <cell r="Z588">
            <v>0.77777777777777779</v>
          </cell>
          <cell r="AA588">
            <v>0.61290322580645162</v>
          </cell>
          <cell r="AB588">
            <v>0.23076923076923078</v>
          </cell>
        </row>
        <row r="589">
          <cell r="C589">
            <v>6147947</v>
          </cell>
          <cell r="D589">
            <v>1</v>
          </cell>
          <cell r="E589">
            <v>0</v>
          </cell>
          <cell r="F589">
            <v>0.6</v>
          </cell>
          <cell r="G589">
            <v>1</v>
          </cell>
          <cell r="H589">
            <v>0.5</v>
          </cell>
          <cell r="I589">
            <v>1</v>
          </cell>
          <cell r="J589">
            <v>1</v>
          </cell>
          <cell r="K589">
            <v>0.33333333333333331</v>
          </cell>
          <cell r="L589">
            <v>1</v>
          </cell>
          <cell r="M589">
            <v>1</v>
          </cell>
          <cell r="N589">
            <v>1</v>
          </cell>
          <cell r="O589">
            <v>0.7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1</v>
          </cell>
          <cell r="U589">
            <v>0.4</v>
          </cell>
          <cell r="V589">
            <v>1</v>
          </cell>
          <cell r="W589">
            <v>0</v>
          </cell>
          <cell r="X589">
            <v>0</v>
          </cell>
          <cell r="Y589">
            <v>0.625</v>
          </cell>
          <cell r="Z589">
            <v>0.44444444444444442</v>
          </cell>
          <cell r="AA589">
            <v>0.64516129032258063</v>
          </cell>
          <cell r="AB589">
            <v>0.69230769230769229</v>
          </cell>
        </row>
        <row r="590">
          <cell r="C590">
            <v>6147949</v>
          </cell>
          <cell r="D590">
            <v>1</v>
          </cell>
          <cell r="E590">
            <v>1</v>
          </cell>
          <cell r="F590">
            <v>1</v>
          </cell>
          <cell r="G590">
            <v>0</v>
          </cell>
          <cell r="H590">
            <v>0.5</v>
          </cell>
          <cell r="I590">
            <v>1</v>
          </cell>
          <cell r="J590">
            <v>0.8</v>
          </cell>
          <cell r="K590">
            <v>0.33333333333333331</v>
          </cell>
          <cell r="L590">
            <v>1</v>
          </cell>
          <cell r="M590">
            <v>1</v>
          </cell>
          <cell r="N590">
            <v>1</v>
          </cell>
          <cell r="O590">
            <v>0.7</v>
          </cell>
          <cell r="P590">
            <v>0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0.8</v>
          </cell>
          <cell r="V590">
            <v>0</v>
          </cell>
          <cell r="W590">
            <v>1</v>
          </cell>
          <cell r="X590">
            <v>0</v>
          </cell>
          <cell r="Y590">
            <v>0.75</v>
          </cell>
          <cell r="Z590">
            <v>0.77777777777777779</v>
          </cell>
          <cell r="AA590">
            <v>0.80645161290322576</v>
          </cell>
          <cell r="AB590">
            <v>0.76923076923076927</v>
          </cell>
        </row>
        <row r="591">
          <cell r="C591">
            <v>6147950</v>
          </cell>
          <cell r="D591">
            <v>0.75</v>
          </cell>
          <cell r="E591">
            <v>1</v>
          </cell>
          <cell r="F591">
            <v>0.2</v>
          </cell>
          <cell r="G591">
            <v>0</v>
          </cell>
          <cell r="H591">
            <v>0.5</v>
          </cell>
          <cell r="I591">
            <v>1</v>
          </cell>
          <cell r="J591">
            <v>0.8</v>
          </cell>
          <cell r="K591">
            <v>0</v>
          </cell>
          <cell r="L591">
            <v>0.5</v>
          </cell>
          <cell r="M591">
            <v>0</v>
          </cell>
          <cell r="N591">
            <v>1</v>
          </cell>
          <cell r="O591">
            <v>0.4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0.6</v>
          </cell>
          <cell r="V591">
            <v>0</v>
          </cell>
          <cell r="W591">
            <v>0</v>
          </cell>
          <cell r="X591">
            <v>0</v>
          </cell>
          <cell r="Y591">
            <v>0.5</v>
          </cell>
          <cell r="Z591">
            <v>0.66666666666666663</v>
          </cell>
          <cell r="AA591">
            <v>0.4838709677419355</v>
          </cell>
          <cell r="AB591">
            <v>0</v>
          </cell>
        </row>
        <row r="592">
          <cell r="C592">
            <v>6147951</v>
          </cell>
          <cell r="D592">
            <v>0.75</v>
          </cell>
          <cell r="E592">
            <v>0</v>
          </cell>
          <cell r="F592">
            <v>0.6</v>
          </cell>
          <cell r="G592">
            <v>1</v>
          </cell>
          <cell r="H592">
            <v>0.5</v>
          </cell>
          <cell r="I592">
            <v>1</v>
          </cell>
          <cell r="J592">
            <v>0.6</v>
          </cell>
          <cell r="K592">
            <v>0.33333333333333331</v>
          </cell>
          <cell r="L592">
            <v>1</v>
          </cell>
          <cell r="M592">
            <v>0</v>
          </cell>
          <cell r="N592">
            <v>1</v>
          </cell>
          <cell r="O592">
            <v>0.7</v>
          </cell>
          <cell r="P592">
            <v>0</v>
          </cell>
          <cell r="Q592">
            <v>1</v>
          </cell>
          <cell r="R592">
            <v>0</v>
          </cell>
          <cell r="S592">
            <v>1</v>
          </cell>
          <cell r="T592">
            <v>1</v>
          </cell>
          <cell r="U592">
            <v>0.6</v>
          </cell>
          <cell r="V592">
            <v>1</v>
          </cell>
          <cell r="W592">
            <v>1</v>
          </cell>
          <cell r="X592">
            <v>0</v>
          </cell>
          <cell r="Y592">
            <v>0.5</v>
          </cell>
          <cell r="Z592">
            <v>0.44444444444444442</v>
          </cell>
          <cell r="AA592">
            <v>0.58064516129032262</v>
          </cell>
          <cell r="AB592">
            <v>0.53846153846153844</v>
          </cell>
        </row>
        <row r="593">
          <cell r="C593">
            <v>6147953</v>
          </cell>
          <cell r="D593">
            <v>0.25</v>
          </cell>
          <cell r="E593">
            <v>1</v>
          </cell>
          <cell r="F593">
            <v>0.8</v>
          </cell>
          <cell r="G593">
            <v>0</v>
          </cell>
          <cell r="H593">
            <v>0</v>
          </cell>
          <cell r="I593">
            <v>1</v>
          </cell>
          <cell r="J593">
            <v>1</v>
          </cell>
          <cell r="K593">
            <v>0</v>
          </cell>
          <cell r="L593">
            <v>1</v>
          </cell>
          <cell r="M593">
            <v>1</v>
          </cell>
          <cell r="N593">
            <v>1</v>
          </cell>
          <cell r="O593">
            <v>0.7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1</v>
          </cell>
          <cell r="U593">
            <v>0.4</v>
          </cell>
          <cell r="V593">
            <v>0</v>
          </cell>
          <cell r="W593">
            <v>1</v>
          </cell>
          <cell r="X593">
            <v>1</v>
          </cell>
          <cell r="Y593">
            <v>0.875</v>
          </cell>
          <cell r="Z593">
            <v>0.77777777777777779</v>
          </cell>
          <cell r="AA593">
            <v>0.80645161290322576</v>
          </cell>
          <cell r="AB593">
            <v>0.84615384615384615</v>
          </cell>
        </row>
        <row r="594">
          <cell r="C594">
            <v>6147955</v>
          </cell>
          <cell r="D594">
            <v>0.75</v>
          </cell>
          <cell r="E594">
            <v>1</v>
          </cell>
          <cell r="F594">
            <v>0.8</v>
          </cell>
          <cell r="G594">
            <v>1</v>
          </cell>
          <cell r="H594">
            <v>0.5</v>
          </cell>
          <cell r="I594">
            <v>1</v>
          </cell>
          <cell r="J594">
            <v>1</v>
          </cell>
          <cell r="K594">
            <v>0.33333333333333331</v>
          </cell>
          <cell r="L594">
            <v>1</v>
          </cell>
          <cell r="M594">
            <v>0</v>
          </cell>
          <cell r="N594">
            <v>1</v>
          </cell>
          <cell r="O594">
            <v>0.6</v>
          </cell>
          <cell r="P594">
            <v>0</v>
          </cell>
          <cell r="Q594">
            <v>1</v>
          </cell>
          <cell r="R594">
            <v>1</v>
          </cell>
          <cell r="S594">
            <v>0</v>
          </cell>
          <cell r="T594">
            <v>0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0.55555555555555558</v>
          </cell>
          <cell r="AA594">
            <v>0.74193548387096775</v>
          </cell>
          <cell r="AB594">
            <v>0.15384615384615385</v>
          </cell>
        </row>
        <row r="595">
          <cell r="C595">
            <v>6147956</v>
          </cell>
          <cell r="D595">
            <v>1</v>
          </cell>
          <cell r="E595">
            <v>1</v>
          </cell>
          <cell r="F595">
            <v>0.8</v>
          </cell>
          <cell r="G595">
            <v>0</v>
          </cell>
          <cell r="H595">
            <v>0</v>
          </cell>
          <cell r="I595">
            <v>1</v>
          </cell>
          <cell r="J595">
            <v>1</v>
          </cell>
          <cell r="K595">
            <v>0</v>
          </cell>
          <cell r="L595">
            <v>1</v>
          </cell>
          <cell r="M595">
            <v>0</v>
          </cell>
          <cell r="N595">
            <v>1</v>
          </cell>
          <cell r="O595">
            <v>0.7</v>
          </cell>
          <cell r="P595">
            <v>0</v>
          </cell>
          <cell r="Q595">
            <v>1</v>
          </cell>
          <cell r="R595">
            <v>0</v>
          </cell>
          <cell r="S595">
            <v>0</v>
          </cell>
          <cell r="T595">
            <v>0</v>
          </cell>
          <cell r="U595">
            <v>1</v>
          </cell>
          <cell r="V595">
            <v>0</v>
          </cell>
          <cell r="W595">
            <v>0</v>
          </cell>
          <cell r="X595">
            <v>1</v>
          </cell>
          <cell r="Y595">
            <v>0.875</v>
          </cell>
          <cell r="Z595">
            <v>0.55555555555555558</v>
          </cell>
          <cell r="AA595">
            <v>0.5161290322580645</v>
          </cell>
          <cell r="AB595">
            <v>0.76923076923076927</v>
          </cell>
        </row>
        <row r="596">
          <cell r="C596">
            <v>6147958</v>
          </cell>
          <cell r="D596">
            <v>0.75</v>
          </cell>
          <cell r="E596">
            <v>1</v>
          </cell>
          <cell r="F596">
            <v>0.8</v>
          </cell>
          <cell r="G596">
            <v>0</v>
          </cell>
          <cell r="H596">
            <v>0.5</v>
          </cell>
          <cell r="I596">
            <v>1</v>
          </cell>
          <cell r="J596">
            <v>1</v>
          </cell>
          <cell r="K596">
            <v>0</v>
          </cell>
          <cell r="L596">
            <v>1</v>
          </cell>
          <cell r="M596">
            <v>0</v>
          </cell>
          <cell r="N596">
            <v>1</v>
          </cell>
          <cell r="O596">
            <v>0.8</v>
          </cell>
          <cell r="P596">
            <v>0</v>
          </cell>
          <cell r="Q596">
            <v>1</v>
          </cell>
          <cell r="R596">
            <v>1</v>
          </cell>
          <cell r="S596">
            <v>1</v>
          </cell>
          <cell r="T596">
            <v>0</v>
          </cell>
          <cell r="U596">
            <v>0.4</v>
          </cell>
          <cell r="V596">
            <v>1</v>
          </cell>
          <cell r="W596">
            <v>1</v>
          </cell>
          <cell r="X596">
            <v>1</v>
          </cell>
          <cell r="Y596">
            <v>0.875</v>
          </cell>
          <cell r="Z596">
            <v>0.88888888888888884</v>
          </cell>
          <cell r="AA596">
            <v>0.80645161290322576</v>
          </cell>
          <cell r="AB596">
            <v>0.23076923076923078</v>
          </cell>
        </row>
        <row r="597">
          <cell r="C597">
            <v>6147959</v>
          </cell>
          <cell r="D597">
            <v>0.5</v>
          </cell>
          <cell r="E597">
            <v>0</v>
          </cell>
          <cell r="F597">
            <v>0.8</v>
          </cell>
          <cell r="G597">
            <v>0</v>
          </cell>
          <cell r="H597">
            <v>0</v>
          </cell>
          <cell r="I597">
            <v>1</v>
          </cell>
          <cell r="J597">
            <v>0.8</v>
          </cell>
          <cell r="K597">
            <v>0.33333333333333331</v>
          </cell>
          <cell r="L597">
            <v>1</v>
          </cell>
          <cell r="M597">
            <v>0</v>
          </cell>
          <cell r="N597">
            <v>1</v>
          </cell>
          <cell r="O597">
            <v>0.8</v>
          </cell>
          <cell r="P597">
            <v>0</v>
          </cell>
          <cell r="Q597">
            <v>1</v>
          </cell>
          <cell r="R597">
            <v>0</v>
          </cell>
          <cell r="S597">
            <v>1</v>
          </cell>
          <cell r="T597">
            <v>1</v>
          </cell>
          <cell r="U597">
            <v>0</v>
          </cell>
          <cell r="V597">
            <v>0</v>
          </cell>
          <cell r="W597">
            <v>1</v>
          </cell>
          <cell r="X597">
            <v>1</v>
          </cell>
          <cell r="Y597">
            <v>0.75</v>
          </cell>
          <cell r="Z597">
            <v>0.55555555555555558</v>
          </cell>
          <cell r="AA597">
            <v>0.58064516129032262</v>
          </cell>
          <cell r="AB597">
            <v>0.53846153846153844</v>
          </cell>
        </row>
        <row r="598">
          <cell r="C598">
            <v>6147961</v>
          </cell>
          <cell r="D598">
            <v>1</v>
          </cell>
          <cell r="E598">
            <v>1</v>
          </cell>
          <cell r="F598">
            <v>0.8</v>
          </cell>
          <cell r="G598">
            <v>1</v>
          </cell>
          <cell r="H598">
            <v>0</v>
          </cell>
          <cell r="I598">
            <v>1</v>
          </cell>
          <cell r="J598">
            <v>0.6</v>
          </cell>
          <cell r="K598">
            <v>0</v>
          </cell>
          <cell r="L598">
            <v>1</v>
          </cell>
          <cell r="M598">
            <v>0</v>
          </cell>
          <cell r="N598">
            <v>0</v>
          </cell>
          <cell r="O598">
            <v>0.6</v>
          </cell>
          <cell r="P598">
            <v>0</v>
          </cell>
          <cell r="Q598">
            <v>1</v>
          </cell>
          <cell r="R598">
            <v>1</v>
          </cell>
          <cell r="S598">
            <v>1</v>
          </cell>
          <cell r="T598">
            <v>0</v>
          </cell>
          <cell r="U598">
            <v>0.8</v>
          </cell>
          <cell r="V598">
            <v>0</v>
          </cell>
          <cell r="W598">
            <v>1</v>
          </cell>
          <cell r="X598">
            <v>1</v>
          </cell>
          <cell r="Y598">
            <v>0.875</v>
          </cell>
          <cell r="Z598">
            <v>0.44444444444444442</v>
          </cell>
          <cell r="AA598">
            <v>0.80645161290322576</v>
          </cell>
          <cell r="AB598">
            <v>0</v>
          </cell>
        </row>
        <row r="599">
          <cell r="C599">
            <v>6147963</v>
          </cell>
          <cell r="D599">
            <v>0.5</v>
          </cell>
          <cell r="E599">
            <v>1</v>
          </cell>
          <cell r="F599">
            <v>0.8</v>
          </cell>
          <cell r="G599">
            <v>0</v>
          </cell>
          <cell r="H599">
            <v>0.5</v>
          </cell>
          <cell r="I599">
            <v>1</v>
          </cell>
          <cell r="J599">
            <v>0.8</v>
          </cell>
          <cell r="K599">
            <v>0</v>
          </cell>
          <cell r="L599">
            <v>0.5</v>
          </cell>
          <cell r="M599">
            <v>0</v>
          </cell>
          <cell r="N599">
            <v>1</v>
          </cell>
          <cell r="O599">
            <v>0.7</v>
          </cell>
          <cell r="P599">
            <v>0</v>
          </cell>
          <cell r="Q599">
            <v>1</v>
          </cell>
          <cell r="R599">
            <v>1</v>
          </cell>
          <cell r="S599">
            <v>1</v>
          </cell>
          <cell r="T599">
            <v>0</v>
          </cell>
          <cell r="U599">
            <v>0.6</v>
          </cell>
          <cell r="V599">
            <v>0</v>
          </cell>
          <cell r="W599">
            <v>1</v>
          </cell>
          <cell r="X599">
            <v>1</v>
          </cell>
          <cell r="Y599">
            <v>0.75</v>
          </cell>
          <cell r="Z599">
            <v>0.66666666666666663</v>
          </cell>
          <cell r="AA599">
            <v>0.64516129032258063</v>
          </cell>
          <cell r="AB599">
            <v>0.69230769230769229</v>
          </cell>
        </row>
        <row r="600">
          <cell r="C600">
            <v>6147965</v>
          </cell>
          <cell r="D600">
            <v>0.75</v>
          </cell>
          <cell r="E600">
            <v>1</v>
          </cell>
          <cell r="F600">
            <v>0.6</v>
          </cell>
          <cell r="G600">
            <v>0</v>
          </cell>
          <cell r="H600">
            <v>0.5</v>
          </cell>
          <cell r="I600">
            <v>1</v>
          </cell>
          <cell r="J600">
            <v>0.8</v>
          </cell>
          <cell r="K600">
            <v>0</v>
          </cell>
          <cell r="L600">
            <v>0</v>
          </cell>
          <cell r="M600">
            <v>0</v>
          </cell>
          <cell r="N600">
            <v>1</v>
          </cell>
          <cell r="O600">
            <v>0.5</v>
          </cell>
          <cell r="P600">
            <v>0</v>
          </cell>
          <cell r="Q600">
            <v>1</v>
          </cell>
          <cell r="R600">
            <v>1</v>
          </cell>
          <cell r="S600">
            <v>0</v>
          </cell>
          <cell r="T600">
            <v>0</v>
          </cell>
          <cell r="U600">
            <v>0.4</v>
          </cell>
          <cell r="V600">
            <v>1</v>
          </cell>
          <cell r="W600">
            <v>1</v>
          </cell>
          <cell r="X600">
            <v>1</v>
          </cell>
          <cell r="Y600">
            <v>0.625</v>
          </cell>
          <cell r="Z600">
            <v>0.66666666666666663</v>
          </cell>
          <cell r="AA600">
            <v>0.54838709677419351</v>
          </cell>
          <cell r="AB600">
            <v>7.6923076923076927E-2</v>
          </cell>
        </row>
        <row r="601">
          <cell r="C601">
            <v>6147968</v>
          </cell>
          <cell r="D601">
            <v>0.5</v>
          </cell>
          <cell r="E601">
            <v>1</v>
          </cell>
          <cell r="F601">
            <v>0.6</v>
          </cell>
          <cell r="G601">
            <v>1</v>
          </cell>
          <cell r="H601">
            <v>0.5</v>
          </cell>
          <cell r="I601">
            <v>1</v>
          </cell>
          <cell r="J601">
            <v>0.6</v>
          </cell>
          <cell r="K601">
            <v>0</v>
          </cell>
          <cell r="L601">
            <v>1</v>
          </cell>
          <cell r="M601">
            <v>0</v>
          </cell>
          <cell r="N601">
            <v>1</v>
          </cell>
          <cell r="O601">
            <v>0.7</v>
          </cell>
          <cell r="P601">
            <v>0</v>
          </cell>
          <cell r="Q601">
            <v>1</v>
          </cell>
          <cell r="R601">
            <v>0</v>
          </cell>
          <cell r="S601">
            <v>1</v>
          </cell>
          <cell r="T601">
            <v>0</v>
          </cell>
          <cell r="U601">
            <v>0.6</v>
          </cell>
          <cell r="V601">
            <v>1</v>
          </cell>
          <cell r="W601">
            <v>1</v>
          </cell>
          <cell r="X601">
            <v>1</v>
          </cell>
          <cell r="Y601">
            <v>0.875</v>
          </cell>
          <cell r="Z601">
            <v>0.88888888888888884</v>
          </cell>
          <cell r="AA601">
            <v>0.64516129032258063</v>
          </cell>
          <cell r="AB601">
            <v>0</v>
          </cell>
        </row>
        <row r="602">
          <cell r="C602">
            <v>6147969</v>
          </cell>
          <cell r="D602">
            <v>0.25</v>
          </cell>
          <cell r="E602">
            <v>0</v>
          </cell>
          <cell r="F602">
            <v>0.6</v>
          </cell>
          <cell r="G602">
            <v>1</v>
          </cell>
          <cell r="H602">
            <v>0.5</v>
          </cell>
          <cell r="I602">
            <v>1</v>
          </cell>
          <cell r="J602">
            <v>0.8</v>
          </cell>
          <cell r="K602">
            <v>0</v>
          </cell>
          <cell r="L602">
            <v>1</v>
          </cell>
          <cell r="M602">
            <v>1</v>
          </cell>
          <cell r="N602">
            <v>1</v>
          </cell>
          <cell r="O602">
            <v>0.4</v>
          </cell>
          <cell r="P602">
            <v>0</v>
          </cell>
          <cell r="Q602">
            <v>1</v>
          </cell>
          <cell r="R602">
            <v>0</v>
          </cell>
          <cell r="S602">
            <v>1</v>
          </cell>
          <cell r="T602">
            <v>0</v>
          </cell>
          <cell r="U602">
            <v>0.2</v>
          </cell>
          <cell r="V602">
            <v>0</v>
          </cell>
          <cell r="W602">
            <v>0</v>
          </cell>
          <cell r="X602">
            <v>1</v>
          </cell>
          <cell r="Y602">
            <v>0.5</v>
          </cell>
          <cell r="Z602">
            <v>0.44444444444444442</v>
          </cell>
          <cell r="AA602">
            <v>0.45161290322580644</v>
          </cell>
          <cell r="AB602">
            <v>0.30769230769230771</v>
          </cell>
        </row>
        <row r="603">
          <cell r="C603">
            <v>6147970</v>
          </cell>
          <cell r="D603">
            <v>1</v>
          </cell>
          <cell r="E603">
            <v>1</v>
          </cell>
          <cell r="F603">
            <v>0.6</v>
          </cell>
          <cell r="G603">
            <v>0</v>
          </cell>
          <cell r="H603">
            <v>1</v>
          </cell>
          <cell r="I603">
            <v>1</v>
          </cell>
          <cell r="J603">
            <v>1</v>
          </cell>
          <cell r="K603">
            <v>0.33333333333333331</v>
          </cell>
          <cell r="L603">
            <v>1</v>
          </cell>
          <cell r="M603">
            <v>0</v>
          </cell>
          <cell r="N603">
            <v>1</v>
          </cell>
          <cell r="O603">
            <v>0.6</v>
          </cell>
          <cell r="P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0</v>
          </cell>
          <cell r="U603">
            <v>0.6</v>
          </cell>
          <cell r="V603">
            <v>0</v>
          </cell>
          <cell r="W603">
            <v>0</v>
          </cell>
          <cell r="X603">
            <v>1</v>
          </cell>
          <cell r="Y603">
            <v>0.5</v>
          </cell>
          <cell r="Z603">
            <v>0.66666666666666663</v>
          </cell>
          <cell r="AA603">
            <v>0.74193548387096775</v>
          </cell>
          <cell r="AB603">
            <v>0</v>
          </cell>
        </row>
        <row r="604">
          <cell r="C604">
            <v>6147975</v>
          </cell>
          <cell r="D604">
            <v>0.5</v>
          </cell>
          <cell r="E604">
            <v>1</v>
          </cell>
          <cell r="F604">
            <v>0</v>
          </cell>
          <cell r="G604">
            <v>1</v>
          </cell>
          <cell r="H604">
            <v>0</v>
          </cell>
          <cell r="I604">
            <v>0</v>
          </cell>
          <cell r="J604">
            <v>0.8</v>
          </cell>
          <cell r="K604">
            <v>0.33333333333333331</v>
          </cell>
          <cell r="L604">
            <v>1</v>
          </cell>
          <cell r="M604">
            <v>0</v>
          </cell>
          <cell r="N604">
            <v>1</v>
          </cell>
          <cell r="O604">
            <v>0.7</v>
          </cell>
          <cell r="P604">
            <v>0</v>
          </cell>
          <cell r="Q604">
            <v>1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1</v>
          </cell>
          <cell r="Y604">
            <v>0.625</v>
          </cell>
          <cell r="Z604">
            <v>1</v>
          </cell>
          <cell r="AA604">
            <v>0.54838709677419351</v>
          </cell>
          <cell r="AB604">
            <v>0.53846153846153844</v>
          </cell>
        </row>
        <row r="605">
          <cell r="C605">
            <v>6147976</v>
          </cell>
          <cell r="D605">
            <v>1</v>
          </cell>
          <cell r="E605">
            <v>1</v>
          </cell>
          <cell r="F605">
            <v>0.8</v>
          </cell>
          <cell r="G605">
            <v>1</v>
          </cell>
          <cell r="H605">
            <v>0.5</v>
          </cell>
          <cell r="I605">
            <v>0</v>
          </cell>
          <cell r="J605">
            <v>1</v>
          </cell>
          <cell r="K605">
            <v>0</v>
          </cell>
          <cell r="L605">
            <v>0.5</v>
          </cell>
          <cell r="M605">
            <v>0</v>
          </cell>
          <cell r="N605">
            <v>1</v>
          </cell>
          <cell r="O605">
            <v>0.7</v>
          </cell>
          <cell r="P605">
            <v>0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0.6</v>
          </cell>
          <cell r="V605">
            <v>1</v>
          </cell>
          <cell r="W605">
            <v>1</v>
          </cell>
          <cell r="X605">
            <v>1</v>
          </cell>
          <cell r="Y605">
            <v>0.625</v>
          </cell>
          <cell r="Z605">
            <v>0.55555555555555558</v>
          </cell>
          <cell r="AA605">
            <v>0.64516129032258063</v>
          </cell>
          <cell r="AB605">
            <v>7.6923076923076927E-2</v>
          </cell>
        </row>
        <row r="606">
          <cell r="C606">
            <v>6147980</v>
          </cell>
          <cell r="D606">
            <v>0.75</v>
          </cell>
          <cell r="E606">
            <v>1</v>
          </cell>
          <cell r="F606">
            <v>0.8</v>
          </cell>
          <cell r="G606">
            <v>1</v>
          </cell>
          <cell r="H606">
            <v>0.5</v>
          </cell>
          <cell r="I606">
            <v>1</v>
          </cell>
          <cell r="J606">
            <v>1</v>
          </cell>
          <cell r="K606">
            <v>0</v>
          </cell>
          <cell r="L606">
            <v>1</v>
          </cell>
          <cell r="M606">
            <v>0</v>
          </cell>
          <cell r="N606">
            <v>0</v>
          </cell>
          <cell r="O606">
            <v>0.5</v>
          </cell>
          <cell r="P606">
            <v>0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0.4</v>
          </cell>
          <cell r="V606">
            <v>1</v>
          </cell>
          <cell r="W606">
            <v>0</v>
          </cell>
          <cell r="X606">
            <v>1</v>
          </cell>
          <cell r="Y606">
            <v>0.625</v>
          </cell>
          <cell r="Z606">
            <v>0.55555555555555558</v>
          </cell>
          <cell r="AA606">
            <v>0.67741935483870963</v>
          </cell>
          <cell r="AB606">
            <v>0.76923076923076927</v>
          </cell>
        </row>
        <row r="607">
          <cell r="C607">
            <v>6147997</v>
          </cell>
          <cell r="D607">
            <v>0.75</v>
          </cell>
          <cell r="E607">
            <v>1</v>
          </cell>
          <cell r="F607">
            <v>1</v>
          </cell>
          <cell r="G607">
            <v>0</v>
          </cell>
          <cell r="H607">
            <v>0.5</v>
          </cell>
          <cell r="I607">
            <v>1</v>
          </cell>
          <cell r="J607">
            <v>1</v>
          </cell>
          <cell r="K607">
            <v>0.33333333333333331</v>
          </cell>
          <cell r="L607">
            <v>1</v>
          </cell>
          <cell r="M607">
            <v>1</v>
          </cell>
          <cell r="N607">
            <v>0</v>
          </cell>
          <cell r="O607">
            <v>0.7</v>
          </cell>
          <cell r="P607">
            <v>1</v>
          </cell>
          <cell r="Q607">
            <v>0</v>
          </cell>
          <cell r="R607">
            <v>1</v>
          </cell>
          <cell r="S607">
            <v>1</v>
          </cell>
          <cell r="T607">
            <v>1</v>
          </cell>
          <cell r="U607">
            <v>0.4</v>
          </cell>
          <cell r="V607">
            <v>0</v>
          </cell>
          <cell r="W607">
            <v>1</v>
          </cell>
          <cell r="X607">
            <v>1</v>
          </cell>
          <cell r="Y607">
            <v>0.875</v>
          </cell>
          <cell r="Z607">
            <v>0.66666666666666663</v>
          </cell>
          <cell r="AA607">
            <v>0.5161290322580645</v>
          </cell>
          <cell r="AB607">
            <v>0.69230769230769229</v>
          </cell>
        </row>
        <row r="608">
          <cell r="C608">
            <v>6148038</v>
          </cell>
          <cell r="D608">
            <v>1</v>
          </cell>
          <cell r="E608">
            <v>1</v>
          </cell>
          <cell r="F608">
            <v>0.8</v>
          </cell>
          <cell r="G608">
            <v>1</v>
          </cell>
          <cell r="H608">
            <v>0.5</v>
          </cell>
          <cell r="I608">
            <v>1</v>
          </cell>
          <cell r="J608">
            <v>1</v>
          </cell>
          <cell r="K608">
            <v>0</v>
          </cell>
          <cell r="L608">
            <v>1</v>
          </cell>
          <cell r="M608">
            <v>0</v>
          </cell>
          <cell r="N608">
            <v>1</v>
          </cell>
          <cell r="O608">
            <v>0.7</v>
          </cell>
          <cell r="P608">
            <v>0</v>
          </cell>
          <cell r="Q608">
            <v>1</v>
          </cell>
          <cell r="R608">
            <v>1</v>
          </cell>
          <cell r="S608">
            <v>1</v>
          </cell>
          <cell r="T608">
            <v>0</v>
          </cell>
          <cell r="U608">
            <v>0.8</v>
          </cell>
          <cell r="V608">
            <v>1</v>
          </cell>
          <cell r="W608">
            <v>1</v>
          </cell>
          <cell r="X608">
            <v>1</v>
          </cell>
          <cell r="Y608">
            <v>0.875</v>
          </cell>
          <cell r="Z608">
            <v>0.55555555555555558</v>
          </cell>
          <cell r="AA608">
            <v>0.61290322580645162</v>
          </cell>
          <cell r="AB608">
            <v>0.69230769230769229</v>
          </cell>
        </row>
        <row r="609">
          <cell r="C609">
            <v>6148041</v>
          </cell>
          <cell r="D609">
            <v>0.75</v>
          </cell>
          <cell r="E609">
            <v>1</v>
          </cell>
          <cell r="F609">
            <v>0.8</v>
          </cell>
          <cell r="G609">
            <v>1</v>
          </cell>
          <cell r="H609">
            <v>0</v>
          </cell>
          <cell r="I609">
            <v>0</v>
          </cell>
          <cell r="J609">
            <v>0.6</v>
          </cell>
          <cell r="K609">
            <v>0.33333333333333331</v>
          </cell>
          <cell r="L609">
            <v>0</v>
          </cell>
          <cell r="M609">
            <v>0</v>
          </cell>
          <cell r="N609">
            <v>0</v>
          </cell>
          <cell r="O609">
            <v>0.3</v>
          </cell>
          <cell r="P609">
            <v>0</v>
          </cell>
          <cell r="Q609">
            <v>1</v>
          </cell>
          <cell r="R609">
            <v>1</v>
          </cell>
          <cell r="S609">
            <v>1</v>
          </cell>
          <cell r="T609">
            <v>0</v>
          </cell>
          <cell r="U609">
            <v>0.6</v>
          </cell>
          <cell r="V609">
            <v>1</v>
          </cell>
          <cell r="W609">
            <v>0</v>
          </cell>
          <cell r="X609">
            <v>1</v>
          </cell>
          <cell r="Y609">
            <v>0.625</v>
          </cell>
          <cell r="Z609">
            <v>0.55555555555555558</v>
          </cell>
          <cell r="AA609">
            <v>0.41935483870967744</v>
          </cell>
          <cell r="AB609">
            <v>0.61538461538461542</v>
          </cell>
        </row>
        <row r="610">
          <cell r="C610">
            <v>6148042</v>
          </cell>
          <cell r="D610">
            <v>0.75</v>
          </cell>
          <cell r="E610">
            <v>1</v>
          </cell>
          <cell r="F610">
            <v>0.6</v>
          </cell>
          <cell r="G610">
            <v>0</v>
          </cell>
          <cell r="H610">
            <v>0.5</v>
          </cell>
          <cell r="I610">
            <v>1</v>
          </cell>
          <cell r="J610">
            <v>0.8</v>
          </cell>
          <cell r="K610">
            <v>0</v>
          </cell>
          <cell r="L610">
            <v>1</v>
          </cell>
          <cell r="M610">
            <v>0</v>
          </cell>
          <cell r="N610">
            <v>1</v>
          </cell>
          <cell r="O610">
            <v>0.5</v>
          </cell>
          <cell r="P610">
            <v>0</v>
          </cell>
          <cell r="Q610">
            <v>1</v>
          </cell>
          <cell r="R610">
            <v>0</v>
          </cell>
          <cell r="S610">
            <v>1</v>
          </cell>
          <cell r="T610">
            <v>1</v>
          </cell>
          <cell r="U610">
            <v>0.4</v>
          </cell>
          <cell r="V610">
            <v>0</v>
          </cell>
          <cell r="W610">
            <v>0</v>
          </cell>
          <cell r="X610">
            <v>1</v>
          </cell>
          <cell r="Y610">
            <v>0.75</v>
          </cell>
          <cell r="Z610">
            <v>0.66666666666666663</v>
          </cell>
          <cell r="AA610">
            <v>0.58064516129032262</v>
          </cell>
          <cell r="AB610">
            <v>0.46153846153846156</v>
          </cell>
        </row>
        <row r="611">
          <cell r="C611">
            <v>6148045</v>
          </cell>
          <cell r="D611">
            <v>1</v>
          </cell>
          <cell r="E611">
            <v>1</v>
          </cell>
          <cell r="F611">
            <v>0.6</v>
          </cell>
          <cell r="G611">
            <v>1</v>
          </cell>
          <cell r="H611">
            <v>0.5</v>
          </cell>
          <cell r="I611">
            <v>1</v>
          </cell>
          <cell r="J611">
            <v>0.8</v>
          </cell>
          <cell r="K611">
            <v>0</v>
          </cell>
          <cell r="L611">
            <v>1</v>
          </cell>
          <cell r="M611">
            <v>0</v>
          </cell>
          <cell r="N611">
            <v>1</v>
          </cell>
          <cell r="O611">
            <v>0.5</v>
          </cell>
          <cell r="P611">
            <v>0</v>
          </cell>
          <cell r="Q611">
            <v>1</v>
          </cell>
          <cell r="R611">
            <v>0</v>
          </cell>
          <cell r="S611">
            <v>0</v>
          </cell>
          <cell r="T611">
            <v>0</v>
          </cell>
          <cell r="U611">
            <v>0.4</v>
          </cell>
          <cell r="V611">
            <v>1</v>
          </cell>
          <cell r="W611">
            <v>1</v>
          </cell>
          <cell r="X611">
            <v>1</v>
          </cell>
          <cell r="Y611">
            <v>0.875</v>
          </cell>
          <cell r="Z611">
            <v>0.66666666666666663</v>
          </cell>
          <cell r="AA611">
            <v>0.77419354838709675</v>
          </cell>
          <cell r="AB611">
            <v>0.30769230769230771</v>
          </cell>
        </row>
        <row r="612">
          <cell r="C612">
            <v>6148047</v>
          </cell>
          <cell r="D612">
            <v>0.75</v>
          </cell>
          <cell r="E612">
            <v>1</v>
          </cell>
          <cell r="F612">
            <v>0.6</v>
          </cell>
          <cell r="G612">
            <v>0</v>
          </cell>
          <cell r="H612">
            <v>0.5</v>
          </cell>
          <cell r="I612">
            <v>1</v>
          </cell>
          <cell r="J612">
            <v>1</v>
          </cell>
          <cell r="K612">
            <v>0.33333333333333331</v>
          </cell>
          <cell r="L612">
            <v>1</v>
          </cell>
          <cell r="M612">
            <v>0</v>
          </cell>
          <cell r="N612">
            <v>1</v>
          </cell>
          <cell r="O612">
            <v>0.4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1</v>
          </cell>
          <cell r="U612">
            <v>0.4</v>
          </cell>
          <cell r="V612">
            <v>1</v>
          </cell>
          <cell r="W612">
            <v>0</v>
          </cell>
          <cell r="X612">
            <v>1</v>
          </cell>
          <cell r="Y612">
            <v>0.5</v>
          </cell>
          <cell r="Z612">
            <v>0.66666666666666663</v>
          </cell>
          <cell r="AA612">
            <v>0.45161290322580644</v>
          </cell>
          <cell r="AB612">
            <v>0.38461538461538464</v>
          </cell>
        </row>
        <row r="613">
          <cell r="C613">
            <v>6148051</v>
          </cell>
          <cell r="D613">
            <v>0.75</v>
          </cell>
          <cell r="E613">
            <v>1</v>
          </cell>
          <cell r="F613">
            <v>0.8</v>
          </cell>
          <cell r="G613">
            <v>0</v>
          </cell>
          <cell r="H613">
            <v>0.5</v>
          </cell>
          <cell r="I613">
            <v>1</v>
          </cell>
          <cell r="J613">
            <v>0.8</v>
          </cell>
          <cell r="K613">
            <v>0.33333333333333331</v>
          </cell>
          <cell r="L613">
            <v>0.5</v>
          </cell>
          <cell r="M613">
            <v>0</v>
          </cell>
          <cell r="N613">
            <v>1</v>
          </cell>
          <cell r="O613">
            <v>0.6</v>
          </cell>
          <cell r="P613">
            <v>0</v>
          </cell>
          <cell r="Q613">
            <v>0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0.75</v>
          </cell>
          <cell r="Z613">
            <v>0.77777777777777779</v>
          </cell>
          <cell r="AA613">
            <v>0.64516129032258063</v>
          </cell>
          <cell r="AB613">
            <v>0.76923076923076927</v>
          </cell>
        </row>
        <row r="614">
          <cell r="C614">
            <v>6148053</v>
          </cell>
          <cell r="D614">
            <v>0.75</v>
          </cell>
          <cell r="E614">
            <v>0</v>
          </cell>
          <cell r="F614">
            <v>0.8</v>
          </cell>
          <cell r="G614">
            <v>1</v>
          </cell>
          <cell r="H614">
            <v>1</v>
          </cell>
          <cell r="I614">
            <v>1</v>
          </cell>
          <cell r="J614">
            <v>1</v>
          </cell>
          <cell r="K614">
            <v>0</v>
          </cell>
          <cell r="L614">
            <v>1</v>
          </cell>
          <cell r="M614">
            <v>0</v>
          </cell>
          <cell r="N614">
            <v>1</v>
          </cell>
          <cell r="O614">
            <v>0.8</v>
          </cell>
          <cell r="P614">
            <v>0</v>
          </cell>
          <cell r="Q614">
            <v>1</v>
          </cell>
          <cell r="R614">
            <v>0</v>
          </cell>
          <cell r="S614">
            <v>1</v>
          </cell>
          <cell r="T614">
            <v>0</v>
          </cell>
          <cell r="U614">
            <v>0.4</v>
          </cell>
          <cell r="V614">
            <v>1</v>
          </cell>
          <cell r="W614">
            <v>1</v>
          </cell>
          <cell r="X614">
            <v>1</v>
          </cell>
          <cell r="Y614">
            <v>0.875</v>
          </cell>
          <cell r="Z614">
            <v>0.55555555555555558</v>
          </cell>
          <cell r="AA614">
            <v>0.70967741935483875</v>
          </cell>
          <cell r="AB614">
            <v>0.84615384615384615</v>
          </cell>
        </row>
        <row r="615">
          <cell r="C615">
            <v>6148054</v>
          </cell>
          <cell r="D615">
            <v>1</v>
          </cell>
          <cell r="E615">
            <v>1</v>
          </cell>
          <cell r="F615">
            <v>0.8</v>
          </cell>
          <cell r="G615">
            <v>0</v>
          </cell>
          <cell r="H615">
            <v>0</v>
          </cell>
          <cell r="I615">
            <v>1</v>
          </cell>
          <cell r="J615">
            <v>0.8</v>
          </cell>
          <cell r="K615">
            <v>0</v>
          </cell>
          <cell r="L615">
            <v>1</v>
          </cell>
          <cell r="M615">
            <v>0</v>
          </cell>
          <cell r="N615">
            <v>1</v>
          </cell>
          <cell r="O615">
            <v>0.5</v>
          </cell>
          <cell r="P615">
            <v>0</v>
          </cell>
          <cell r="Q615">
            <v>1</v>
          </cell>
          <cell r="R615">
            <v>0</v>
          </cell>
          <cell r="S615">
            <v>0</v>
          </cell>
          <cell r="T615">
            <v>1</v>
          </cell>
          <cell r="U615">
            <v>0.4</v>
          </cell>
          <cell r="V615">
            <v>0</v>
          </cell>
          <cell r="W615">
            <v>1</v>
          </cell>
          <cell r="X615">
            <v>1</v>
          </cell>
          <cell r="Y615">
            <v>0.875</v>
          </cell>
          <cell r="Z615">
            <v>0.55555555555555558</v>
          </cell>
          <cell r="AA615">
            <v>0.4838709677419355</v>
          </cell>
          <cell r="AB615">
            <v>0.38461538461538464</v>
          </cell>
        </row>
        <row r="616">
          <cell r="C616">
            <v>6148057</v>
          </cell>
          <cell r="D616">
            <v>0.75</v>
          </cell>
          <cell r="E616">
            <v>1</v>
          </cell>
          <cell r="F616">
            <v>0.8</v>
          </cell>
          <cell r="G616">
            <v>0</v>
          </cell>
          <cell r="H616">
            <v>0</v>
          </cell>
          <cell r="I616">
            <v>1</v>
          </cell>
          <cell r="J616">
            <v>1</v>
          </cell>
          <cell r="K616">
            <v>0.33333333333333331</v>
          </cell>
          <cell r="L616">
            <v>1</v>
          </cell>
          <cell r="M616">
            <v>0</v>
          </cell>
          <cell r="N616">
            <v>1</v>
          </cell>
          <cell r="O616">
            <v>0.8</v>
          </cell>
          <cell r="P616">
            <v>1</v>
          </cell>
          <cell r="Q616">
            <v>0</v>
          </cell>
          <cell r="R616">
            <v>1</v>
          </cell>
          <cell r="S616">
            <v>1</v>
          </cell>
          <cell r="T616">
            <v>0</v>
          </cell>
          <cell r="U616">
            <v>0.6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0.55555555555555558</v>
          </cell>
          <cell r="AA616">
            <v>0.74193548387096775</v>
          </cell>
          <cell r="AB616">
            <v>0.53846153846153844</v>
          </cell>
        </row>
        <row r="617">
          <cell r="C617">
            <v>6148059</v>
          </cell>
          <cell r="D617">
            <v>0.75</v>
          </cell>
          <cell r="E617">
            <v>0</v>
          </cell>
          <cell r="F617">
            <v>0.6</v>
          </cell>
          <cell r="G617">
            <v>1</v>
          </cell>
          <cell r="H617">
            <v>0</v>
          </cell>
          <cell r="I617">
            <v>1</v>
          </cell>
          <cell r="J617">
            <v>0.8</v>
          </cell>
          <cell r="K617">
            <v>0.33333333333333331</v>
          </cell>
          <cell r="L617">
            <v>1</v>
          </cell>
          <cell r="M617">
            <v>0</v>
          </cell>
          <cell r="N617">
            <v>1</v>
          </cell>
          <cell r="O617">
            <v>0.5</v>
          </cell>
          <cell r="P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0.4</v>
          </cell>
          <cell r="V617">
            <v>1</v>
          </cell>
          <cell r="W617">
            <v>1</v>
          </cell>
          <cell r="X617">
            <v>0</v>
          </cell>
          <cell r="Y617">
            <v>0.75</v>
          </cell>
          <cell r="Z617">
            <v>0.33333333333333331</v>
          </cell>
          <cell r="AA617">
            <v>0.67741935483870963</v>
          </cell>
          <cell r="AB617">
            <v>0.76923076923076927</v>
          </cell>
        </row>
        <row r="618">
          <cell r="C618">
            <v>6148060</v>
          </cell>
          <cell r="D618">
            <v>1</v>
          </cell>
          <cell r="E618">
            <v>1</v>
          </cell>
          <cell r="F618">
            <v>0.8</v>
          </cell>
          <cell r="G618">
            <v>1</v>
          </cell>
          <cell r="H618">
            <v>1</v>
          </cell>
          <cell r="I618">
            <v>1</v>
          </cell>
          <cell r="J618">
            <v>1</v>
          </cell>
          <cell r="K618">
            <v>0</v>
          </cell>
          <cell r="L618">
            <v>1</v>
          </cell>
          <cell r="M618">
            <v>1</v>
          </cell>
          <cell r="N618">
            <v>1</v>
          </cell>
          <cell r="O618">
            <v>0.7</v>
          </cell>
          <cell r="P618">
            <v>0</v>
          </cell>
          <cell r="Q618">
            <v>1</v>
          </cell>
          <cell r="R618">
            <v>1</v>
          </cell>
          <cell r="S618">
            <v>1</v>
          </cell>
          <cell r="T618">
            <v>1</v>
          </cell>
          <cell r="U618">
            <v>0.8</v>
          </cell>
          <cell r="V618">
            <v>0</v>
          </cell>
          <cell r="W618">
            <v>1</v>
          </cell>
          <cell r="X618">
            <v>1</v>
          </cell>
          <cell r="Y618">
            <v>0.875</v>
          </cell>
          <cell r="Z618">
            <v>0.77777777777777779</v>
          </cell>
          <cell r="AA618">
            <v>0.64516129032258063</v>
          </cell>
          <cell r="AB618">
            <v>0.61538461538461542</v>
          </cell>
        </row>
        <row r="619">
          <cell r="C619">
            <v>6148064</v>
          </cell>
          <cell r="D619">
            <v>0.75</v>
          </cell>
          <cell r="E619">
            <v>1</v>
          </cell>
          <cell r="F619">
            <v>0.8</v>
          </cell>
          <cell r="G619">
            <v>0</v>
          </cell>
          <cell r="H619">
            <v>0.5</v>
          </cell>
          <cell r="I619">
            <v>1</v>
          </cell>
          <cell r="J619">
            <v>0.8</v>
          </cell>
          <cell r="K619">
            <v>1</v>
          </cell>
          <cell r="L619">
            <v>1</v>
          </cell>
          <cell r="M619">
            <v>1</v>
          </cell>
          <cell r="N619">
            <v>1</v>
          </cell>
          <cell r="O619">
            <v>0.8</v>
          </cell>
          <cell r="P619">
            <v>0</v>
          </cell>
          <cell r="Q619">
            <v>1</v>
          </cell>
          <cell r="R619">
            <v>1</v>
          </cell>
          <cell r="S619">
            <v>1</v>
          </cell>
          <cell r="T619">
            <v>1</v>
          </cell>
          <cell r="U619">
            <v>0.2</v>
          </cell>
          <cell r="V619">
            <v>1</v>
          </cell>
          <cell r="W619">
            <v>1</v>
          </cell>
          <cell r="X619">
            <v>1</v>
          </cell>
          <cell r="Y619">
            <v>0.875</v>
          </cell>
          <cell r="Z619">
            <v>0.66666666666666663</v>
          </cell>
          <cell r="AA619">
            <v>0.74193548387096775</v>
          </cell>
          <cell r="AB619">
            <v>0.84615384615384615</v>
          </cell>
        </row>
        <row r="620">
          <cell r="C620">
            <v>6148066</v>
          </cell>
          <cell r="D620">
            <v>0.75</v>
          </cell>
          <cell r="E620">
            <v>1</v>
          </cell>
          <cell r="F620">
            <v>0.6</v>
          </cell>
          <cell r="G620">
            <v>0</v>
          </cell>
          <cell r="H620">
            <v>0</v>
          </cell>
          <cell r="I620">
            <v>1</v>
          </cell>
          <cell r="J620">
            <v>0.8</v>
          </cell>
          <cell r="K620">
            <v>0</v>
          </cell>
          <cell r="L620">
            <v>1</v>
          </cell>
          <cell r="M620">
            <v>0</v>
          </cell>
          <cell r="N620">
            <v>1</v>
          </cell>
          <cell r="O620">
            <v>0.5</v>
          </cell>
          <cell r="P620">
            <v>0</v>
          </cell>
          <cell r="Q620">
            <v>1</v>
          </cell>
          <cell r="R620">
            <v>0</v>
          </cell>
          <cell r="S620">
            <v>0</v>
          </cell>
          <cell r="T620">
            <v>1</v>
          </cell>
          <cell r="U620">
            <v>0.2</v>
          </cell>
          <cell r="V620">
            <v>1</v>
          </cell>
          <cell r="W620">
            <v>1</v>
          </cell>
          <cell r="X620">
            <v>1</v>
          </cell>
          <cell r="Y620">
            <v>0.625</v>
          </cell>
          <cell r="Z620">
            <v>0.55555555555555558</v>
          </cell>
          <cell r="AA620">
            <v>0.67741935483870963</v>
          </cell>
          <cell r="AB620">
            <v>0.76923076923076927</v>
          </cell>
        </row>
        <row r="621">
          <cell r="C621">
            <v>6148067</v>
          </cell>
          <cell r="D621">
            <v>1</v>
          </cell>
          <cell r="E621">
            <v>1</v>
          </cell>
          <cell r="F621">
            <v>0.6</v>
          </cell>
          <cell r="G621">
            <v>1</v>
          </cell>
          <cell r="H621">
            <v>0.5</v>
          </cell>
          <cell r="I621">
            <v>1</v>
          </cell>
          <cell r="J621">
            <v>1</v>
          </cell>
          <cell r="K621">
            <v>0.33333333333333331</v>
          </cell>
          <cell r="L621">
            <v>1</v>
          </cell>
          <cell r="M621">
            <v>1</v>
          </cell>
          <cell r="N621">
            <v>1</v>
          </cell>
          <cell r="O621">
            <v>0.7</v>
          </cell>
          <cell r="P621">
            <v>0</v>
          </cell>
          <cell r="Q621">
            <v>1</v>
          </cell>
          <cell r="R621">
            <v>1</v>
          </cell>
          <cell r="S621">
            <v>1</v>
          </cell>
          <cell r="T621">
            <v>1</v>
          </cell>
          <cell r="U621">
            <v>0.2</v>
          </cell>
          <cell r="V621">
            <v>1</v>
          </cell>
          <cell r="W621">
            <v>0</v>
          </cell>
          <cell r="X621">
            <v>1</v>
          </cell>
          <cell r="Y621">
            <v>0.875</v>
          </cell>
          <cell r="Z621">
            <v>0.66666666666666663</v>
          </cell>
          <cell r="AA621">
            <v>0.67741935483870963</v>
          </cell>
          <cell r="AB621">
            <v>0.76923076923076927</v>
          </cell>
        </row>
        <row r="622">
          <cell r="C622">
            <v>6148070</v>
          </cell>
          <cell r="D622">
            <v>1</v>
          </cell>
          <cell r="E622">
            <v>1</v>
          </cell>
          <cell r="F622">
            <v>0.4</v>
          </cell>
          <cell r="G622">
            <v>0</v>
          </cell>
          <cell r="H622">
            <v>0</v>
          </cell>
          <cell r="I622">
            <v>1</v>
          </cell>
          <cell r="J622">
            <v>1</v>
          </cell>
          <cell r="K622">
            <v>0.33333333333333331</v>
          </cell>
          <cell r="L622">
            <v>1</v>
          </cell>
          <cell r="M622">
            <v>0</v>
          </cell>
          <cell r="N622">
            <v>1</v>
          </cell>
          <cell r="O622">
            <v>0.5</v>
          </cell>
          <cell r="P622">
            <v>0</v>
          </cell>
          <cell r="Q622">
            <v>1</v>
          </cell>
          <cell r="R622">
            <v>0</v>
          </cell>
          <cell r="S622">
            <v>0</v>
          </cell>
          <cell r="T622">
            <v>0</v>
          </cell>
          <cell r="U622">
            <v>0.6</v>
          </cell>
          <cell r="V622">
            <v>0</v>
          </cell>
          <cell r="W622">
            <v>0</v>
          </cell>
          <cell r="X622">
            <v>1</v>
          </cell>
          <cell r="Y622">
            <v>0.875</v>
          </cell>
          <cell r="Z622">
            <v>0.55555555555555558</v>
          </cell>
          <cell r="AA622">
            <v>0.58064516129032262</v>
          </cell>
          <cell r="AB622">
            <v>0.46153846153846156</v>
          </cell>
        </row>
        <row r="623">
          <cell r="C623">
            <v>6148080</v>
          </cell>
          <cell r="D623">
            <v>0.75</v>
          </cell>
          <cell r="E623">
            <v>0</v>
          </cell>
          <cell r="F623">
            <v>0.4</v>
          </cell>
          <cell r="G623">
            <v>0</v>
          </cell>
          <cell r="H623">
            <v>0.5</v>
          </cell>
          <cell r="I623">
            <v>1</v>
          </cell>
          <cell r="J623">
            <v>1</v>
          </cell>
          <cell r="K623">
            <v>0</v>
          </cell>
          <cell r="L623">
            <v>1</v>
          </cell>
          <cell r="M623">
            <v>0</v>
          </cell>
          <cell r="N623">
            <v>1</v>
          </cell>
          <cell r="O623">
            <v>0.7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0.2</v>
          </cell>
          <cell r="V623">
            <v>0</v>
          </cell>
          <cell r="W623">
            <v>1</v>
          </cell>
          <cell r="X623">
            <v>1</v>
          </cell>
          <cell r="Y623">
            <v>0.75</v>
          </cell>
          <cell r="Z623">
            <v>0.44444444444444442</v>
          </cell>
          <cell r="AA623">
            <v>0.61290322580645162</v>
          </cell>
          <cell r="AB623">
            <v>0.23076923076923078</v>
          </cell>
        </row>
        <row r="624">
          <cell r="C624">
            <v>6148082</v>
          </cell>
          <cell r="D624">
            <v>0.75</v>
          </cell>
          <cell r="E624">
            <v>1</v>
          </cell>
          <cell r="F624">
            <v>0.8</v>
          </cell>
          <cell r="G624">
            <v>0</v>
          </cell>
          <cell r="H624">
            <v>0</v>
          </cell>
          <cell r="I624">
            <v>1</v>
          </cell>
          <cell r="J624">
            <v>0.2</v>
          </cell>
          <cell r="K624">
            <v>0.33333333333333331</v>
          </cell>
          <cell r="L624">
            <v>1</v>
          </cell>
          <cell r="M624">
            <v>0</v>
          </cell>
          <cell r="N624">
            <v>1</v>
          </cell>
          <cell r="O624">
            <v>0.5</v>
          </cell>
          <cell r="P624">
            <v>0</v>
          </cell>
          <cell r="Q624">
            <v>1</v>
          </cell>
          <cell r="R624">
            <v>1</v>
          </cell>
          <cell r="S624">
            <v>1</v>
          </cell>
          <cell r="T624">
            <v>1</v>
          </cell>
          <cell r="U624">
            <v>0.4</v>
          </cell>
          <cell r="V624">
            <v>0</v>
          </cell>
          <cell r="W624">
            <v>0</v>
          </cell>
          <cell r="X624">
            <v>1</v>
          </cell>
          <cell r="Y624">
            <v>0.75</v>
          </cell>
          <cell r="Z624">
            <v>0.66666666666666663</v>
          </cell>
          <cell r="AA624">
            <v>0.61290322580645162</v>
          </cell>
          <cell r="AB624">
            <v>0.23076923076923078</v>
          </cell>
        </row>
        <row r="625">
          <cell r="C625">
            <v>6148084</v>
          </cell>
          <cell r="D625">
            <v>0.75</v>
          </cell>
          <cell r="E625">
            <v>1</v>
          </cell>
          <cell r="F625">
            <v>1</v>
          </cell>
          <cell r="G625">
            <v>0</v>
          </cell>
          <cell r="H625">
            <v>0.5</v>
          </cell>
          <cell r="I625">
            <v>1</v>
          </cell>
          <cell r="J625">
            <v>1</v>
          </cell>
          <cell r="K625">
            <v>0.66666666666666663</v>
          </cell>
          <cell r="L625">
            <v>1</v>
          </cell>
          <cell r="M625">
            <v>0</v>
          </cell>
          <cell r="N625">
            <v>1</v>
          </cell>
          <cell r="O625">
            <v>0.6</v>
          </cell>
          <cell r="P625">
            <v>0</v>
          </cell>
          <cell r="Q625">
            <v>0</v>
          </cell>
          <cell r="R625">
            <v>1</v>
          </cell>
          <cell r="S625">
            <v>1</v>
          </cell>
          <cell r="T625">
            <v>0</v>
          </cell>
          <cell r="U625">
            <v>0.8</v>
          </cell>
          <cell r="V625">
            <v>0</v>
          </cell>
          <cell r="W625">
            <v>1</v>
          </cell>
          <cell r="X625">
            <v>0</v>
          </cell>
          <cell r="Y625">
            <v>0.75</v>
          </cell>
          <cell r="Z625">
            <v>0.66666666666666663</v>
          </cell>
          <cell r="AA625">
            <v>0.77419354838709675</v>
          </cell>
          <cell r="AB625">
            <v>0.69230769230769229</v>
          </cell>
        </row>
        <row r="626">
          <cell r="C626">
            <v>6148094</v>
          </cell>
          <cell r="D626">
            <v>0.25</v>
          </cell>
          <cell r="E626">
            <v>1</v>
          </cell>
          <cell r="F626">
            <v>0.8</v>
          </cell>
          <cell r="G626">
            <v>1</v>
          </cell>
          <cell r="H626">
            <v>0.5</v>
          </cell>
          <cell r="I626">
            <v>1</v>
          </cell>
          <cell r="J626">
            <v>1</v>
          </cell>
          <cell r="K626">
            <v>0</v>
          </cell>
          <cell r="L626">
            <v>0.5</v>
          </cell>
          <cell r="M626">
            <v>0</v>
          </cell>
          <cell r="N626">
            <v>1</v>
          </cell>
          <cell r="O626">
            <v>0.7</v>
          </cell>
          <cell r="P626">
            <v>0</v>
          </cell>
          <cell r="Q626">
            <v>0</v>
          </cell>
          <cell r="R626">
            <v>1</v>
          </cell>
          <cell r="S626">
            <v>1</v>
          </cell>
          <cell r="T626">
            <v>0</v>
          </cell>
          <cell r="U626">
            <v>0.8</v>
          </cell>
          <cell r="V626">
            <v>0</v>
          </cell>
          <cell r="W626">
            <v>0</v>
          </cell>
          <cell r="X626">
            <v>1</v>
          </cell>
          <cell r="Y626">
            <v>0.625</v>
          </cell>
          <cell r="Z626">
            <v>0.33333333333333331</v>
          </cell>
          <cell r="AA626">
            <v>0.70967741935483875</v>
          </cell>
          <cell r="AB626">
            <v>0.69230769230769229</v>
          </cell>
        </row>
        <row r="627">
          <cell r="C627">
            <v>6148095</v>
          </cell>
          <cell r="D627">
            <v>0.75</v>
          </cell>
          <cell r="E627">
            <v>0</v>
          </cell>
          <cell r="F627">
            <v>0</v>
          </cell>
          <cell r="G627">
            <v>1</v>
          </cell>
          <cell r="H627">
            <v>0.5</v>
          </cell>
          <cell r="I627">
            <v>1</v>
          </cell>
          <cell r="J627">
            <v>0.6</v>
          </cell>
          <cell r="K627">
            <v>0</v>
          </cell>
          <cell r="L627">
            <v>1</v>
          </cell>
          <cell r="M627">
            <v>0</v>
          </cell>
          <cell r="N627">
            <v>1</v>
          </cell>
          <cell r="O627">
            <v>0.5</v>
          </cell>
          <cell r="P627">
            <v>0</v>
          </cell>
          <cell r="Q627">
            <v>1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1</v>
          </cell>
          <cell r="X627">
            <v>1</v>
          </cell>
          <cell r="Y627">
            <v>0.5</v>
          </cell>
          <cell r="Z627">
            <v>0.55555555555555558</v>
          </cell>
          <cell r="AA627">
            <v>9.6774193548387094E-2</v>
          </cell>
          <cell r="AB627">
            <v>0</v>
          </cell>
        </row>
        <row r="628">
          <cell r="C628">
            <v>6148097</v>
          </cell>
          <cell r="D628">
            <v>0.75</v>
          </cell>
          <cell r="E628">
            <v>1</v>
          </cell>
          <cell r="F628">
            <v>1</v>
          </cell>
          <cell r="G628">
            <v>1</v>
          </cell>
          <cell r="H628">
            <v>0.5</v>
          </cell>
          <cell r="I628">
            <v>1</v>
          </cell>
          <cell r="J628">
            <v>1</v>
          </cell>
          <cell r="K628">
            <v>0.66666666666666663</v>
          </cell>
          <cell r="L628">
            <v>1</v>
          </cell>
          <cell r="M628">
            <v>0</v>
          </cell>
          <cell r="N628">
            <v>1</v>
          </cell>
          <cell r="O628">
            <v>0.7</v>
          </cell>
          <cell r="P628">
            <v>0</v>
          </cell>
          <cell r="Q628">
            <v>0</v>
          </cell>
          <cell r="R628">
            <v>1</v>
          </cell>
          <cell r="S628">
            <v>1</v>
          </cell>
          <cell r="T628">
            <v>0</v>
          </cell>
          <cell r="U628">
            <v>0.6</v>
          </cell>
          <cell r="V628">
            <v>0</v>
          </cell>
          <cell r="W628">
            <v>0</v>
          </cell>
          <cell r="X628">
            <v>1</v>
          </cell>
          <cell r="Y628">
            <v>0.625</v>
          </cell>
          <cell r="Z628">
            <v>0.44444444444444442</v>
          </cell>
          <cell r="AA628">
            <v>0.54838709677419351</v>
          </cell>
          <cell r="AB628">
            <v>0.69230769230769229</v>
          </cell>
        </row>
        <row r="629">
          <cell r="C629">
            <v>6148104</v>
          </cell>
          <cell r="D629">
            <v>1</v>
          </cell>
          <cell r="E629">
            <v>1</v>
          </cell>
          <cell r="F629">
            <v>1</v>
          </cell>
          <cell r="G629">
            <v>0</v>
          </cell>
          <cell r="H629">
            <v>0.5</v>
          </cell>
          <cell r="I629">
            <v>1</v>
          </cell>
          <cell r="J629">
            <v>0.8</v>
          </cell>
          <cell r="K629">
            <v>0</v>
          </cell>
          <cell r="L629">
            <v>1</v>
          </cell>
          <cell r="M629">
            <v>0</v>
          </cell>
          <cell r="N629">
            <v>1</v>
          </cell>
          <cell r="O629">
            <v>0.8</v>
          </cell>
          <cell r="P629">
            <v>0</v>
          </cell>
          <cell r="Q629">
            <v>0</v>
          </cell>
          <cell r="R629">
            <v>1</v>
          </cell>
          <cell r="S629">
            <v>1</v>
          </cell>
          <cell r="T629">
            <v>0</v>
          </cell>
          <cell r="U629">
            <v>0.8</v>
          </cell>
          <cell r="V629">
            <v>1</v>
          </cell>
          <cell r="W629">
            <v>1</v>
          </cell>
          <cell r="X629">
            <v>1</v>
          </cell>
          <cell r="Y629">
            <v>0.75</v>
          </cell>
          <cell r="Z629">
            <v>0.66666666666666663</v>
          </cell>
          <cell r="AA629">
            <v>0.70967741935483875</v>
          </cell>
          <cell r="AB629">
            <v>0</v>
          </cell>
        </row>
        <row r="630">
          <cell r="C630">
            <v>6148105</v>
          </cell>
          <cell r="D630">
            <v>0.5</v>
          </cell>
          <cell r="E630">
            <v>0</v>
          </cell>
          <cell r="F630">
            <v>0</v>
          </cell>
          <cell r="G630">
            <v>1</v>
          </cell>
          <cell r="H630">
            <v>0</v>
          </cell>
          <cell r="I630">
            <v>1</v>
          </cell>
          <cell r="J630">
            <v>0</v>
          </cell>
          <cell r="K630">
            <v>0</v>
          </cell>
          <cell r="L630">
            <v>1</v>
          </cell>
          <cell r="M630">
            <v>0</v>
          </cell>
          <cell r="N630">
            <v>1</v>
          </cell>
          <cell r="O630">
            <v>0.7</v>
          </cell>
          <cell r="P630">
            <v>0</v>
          </cell>
          <cell r="Q630">
            <v>1</v>
          </cell>
          <cell r="R630">
            <v>0</v>
          </cell>
          <cell r="S630">
            <v>0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1</v>
          </cell>
          <cell r="Y630">
            <v>0.25</v>
          </cell>
          <cell r="Z630">
            <v>0.1111111111111111</v>
          </cell>
          <cell r="AA630">
            <v>0.54838709677419351</v>
          </cell>
          <cell r="AB630">
            <v>0.46153846153846156</v>
          </cell>
        </row>
        <row r="631">
          <cell r="C631">
            <v>6148108</v>
          </cell>
          <cell r="D631">
            <v>0.75</v>
          </cell>
          <cell r="E631">
            <v>1</v>
          </cell>
          <cell r="F631">
            <v>1</v>
          </cell>
          <cell r="G631">
            <v>1</v>
          </cell>
          <cell r="H631">
            <v>0.5</v>
          </cell>
          <cell r="I631">
            <v>0</v>
          </cell>
          <cell r="J631">
            <v>1</v>
          </cell>
          <cell r="K631">
            <v>0.33333333333333331</v>
          </cell>
          <cell r="L631">
            <v>1</v>
          </cell>
          <cell r="M631">
            <v>0</v>
          </cell>
          <cell r="N631">
            <v>1</v>
          </cell>
          <cell r="O631">
            <v>0.6</v>
          </cell>
          <cell r="P631">
            <v>0</v>
          </cell>
          <cell r="Q631">
            <v>1</v>
          </cell>
          <cell r="R631">
            <v>1</v>
          </cell>
          <cell r="S631">
            <v>1</v>
          </cell>
          <cell r="T631">
            <v>0</v>
          </cell>
          <cell r="U631">
            <v>1</v>
          </cell>
          <cell r="V631">
            <v>1</v>
          </cell>
          <cell r="W631">
            <v>1</v>
          </cell>
          <cell r="X631">
            <v>1</v>
          </cell>
          <cell r="Y631">
            <v>0.75</v>
          </cell>
          <cell r="Z631">
            <v>0.66666666666666663</v>
          </cell>
          <cell r="AA631">
            <v>0.70967741935483875</v>
          </cell>
          <cell r="AB631">
            <v>0.46153846153846156</v>
          </cell>
        </row>
        <row r="632">
          <cell r="C632">
            <v>6148110</v>
          </cell>
          <cell r="D632">
            <v>0.75</v>
          </cell>
          <cell r="E632">
            <v>1</v>
          </cell>
          <cell r="F632">
            <v>0.8</v>
          </cell>
          <cell r="G632">
            <v>1</v>
          </cell>
          <cell r="H632">
            <v>1</v>
          </cell>
          <cell r="I632">
            <v>1</v>
          </cell>
          <cell r="J632">
            <v>1</v>
          </cell>
          <cell r="K632">
            <v>0.33333333333333331</v>
          </cell>
          <cell r="L632">
            <v>1</v>
          </cell>
          <cell r="M632">
            <v>0</v>
          </cell>
          <cell r="N632">
            <v>1</v>
          </cell>
          <cell r="O632">
            <v>0.6</v>
          </cell>
          <cell r="P632">
            <v>0</v>
          </cell>
          <cell r="Q632">
            <v>1</v>
          </cell>
          <cell r="R632">
            <v>1</v>
          </cell>
          <cell r="S632">
            <v>0</v>
          </cell>
          <cell r="T632">
            <v>1</v>
          </cell>
          <cell r="U632">
            <v>0.6</v>
          </cell>
          <cell r="V632">
            <v>1</v>
          </cell>
          <cell r="W632">
            <v>1</v>
          </cell>
          <cell r="X632">
            <v>1</v>
          </cell>
          <cell r="Y632">
            <v>0.875</v>
          </cell>
          <cell r="Z632">
            <v>0.33333333333333331</v>
          </cell>
          <cell r="AA632">
            <v>0.5161290322580645</v>
          </cell>
          <cell r="AB632">
            <v>0.76923076923076927</v>
          </cell>
        </row>
        <row r="633">
          <cell r="C633">
            <v>6148114</v>
          </cell>
          <cell r="D633">
            <v>0.75</v>
          </cell>
          <cell r="E633">
            <v>1</v>
          </cell>
          <cell r="F633">
            <v>0.4</v>
          </cell>
          <cell r="G633">
            <v>1</v>
          </cell>
          <cell r="H633">
            <v>0</v>
          </cell>
          <cell r="I633">
            <v>1</v>
          </cell>
          <cell r="J633">
            <v>1</v>
          </cell>
          <cell r="K633">
            <v>0</v>
          </cell>
          <cell r="L633">
            <v>0.5</v>
          </cell>
          <cell r="M633">
            <v>0</v>
          </cell>
          <cell r="N633">
            <v>1</v>
          </cell>
          <cell r="O633">
            <v>0.5</v>
          </cell>
          <cell r="P633">
            <v>0</v>
          </cell>
          <cell r="Q633">
            <v>1</v>
          </cell>
          <cell r="R633">
            <v>0</v>
          </cell>
          <cell r="S633">
            <v>1</v>
          </cell>
          <cell r="T633">
            <v>0</v>
          </cell>
          <cell r="U633">
            <v>0.2</v>
          </cell>
          <cell r="V633">
            <v>0</v>
          </cell>
          <cell r="W633">
            <v>1</v>
          </cell>
          <cell r="X633">
            <v>1</v>
          </cell>
          <cell r="Y633">
            <v>0.75</v>
          </cell>
          <cell r="Z633">
            <v>0.55555555555555558</v>
          </cell>
          <cell r="AA633">
            <v>0.54838709677419351</v>
          </cell>
          <cell r="AB633">
            <v>1</v>
          </cell>
        </row>
        <row r="634">
          <cell r="C634">
            <v>6148116</v>
          </cell>
          <cell r="D634">
            <v>0.75</v>
          </cell>
          <cell r="E634">
            <v>1</v>
          </cell>
          <cell r="F634">
            <v>1</v>
          </cell>
          <cell r="G634">
            <v>0</v>
          </cell>
          <cell r="H634">
            <v>0</v>
          </cell>
          <cell r="I634">
            <v>1</v>
          </cell>
          <cell r="J634">
            <v>0.8</v>
          </cell>
          <cell r="K634">
            <v>0</v>
          </cell>
          <cell r="L634">
            <v>1</v>
          </cell>
          <cell r="M634">
            <v>0</v>
          </cell>
          <cell r="N634">
            <v>1</v>
          </cell>
          <cell r="O634">
            <v>0.7</v>
          </cell>
          <cell r="P634">
            <v>0</v>
          </cell>
          <cell r="Q634">
            <v>1</v>
          </cell>
          <cell r="R634">
            <v>1</v>
          </cell>
          <cell r="S634">
            <v>0</v>
          </cell>
          <cell r="T634">
            <v>1</v>
          </cell>
          <cell r="U634">
            <v>0.6</v>
          </cell>
          <cell r="V634">
            <v>0</v>
          </cell>
          <cell r="W634">
            <v>1</v>
          </cell>
          <cell r="X634">
            <v>1</v>
          </cell>
          <cell r="Y634">
            <v>0.75</v>
          </cell>
          <cell r="Z634">
            <v>0.66666666666666663</v>
          </cell>
          <cell r="AA634">
            <v>0.5161290322580645</v>
          </cell>
          <cell r="AB634">
            <v>0.38461538461538464</v>
          </cell>
        </row>
        <row r="635">
          <cell r="C635">
            <v>6148117</v>
          </cell>
          <cell r="D635">
            <v>0.5</v>
          </cell>
          <cell r="E635">
            <v>1</v>
          </cell>
          <cell r="F635">
            <v>0.8</v>
          </cell>
          <cell r="G635">
            <v>1</v>
          </cell>
          <cell r="H635">
            <v>0</v>
          </cell>
          <cell r="I635">
            <v>1</v>
          </cell>
          <cell r="J635">
            <v>1</v>
          </cell>
          <cell r="K635">
            <v>0.33333333333333331</v>
          </cell>
          <cell r="L635">
            <v>1</v>
          </cell>
          <cell r="M635">
            <v>0</v>
          </cell>
          <cell r="N635">
            <v>1</v>
          </cell>
          <cell r="O635">
            <v>0.7</v>
          </cell>
          <cell r="P635">
            <v>0</v>
          </cell>
          <cell r="Q635">
            <v>1</v>
          </cell>
          <cell r="R635">
            <v>1</v>
          </cell>
          <cell r="S635">
            <v>0</v>
          </cell>
          <cell r="T635">
            <v>1</v>
          </cell>
          <cell r="U635">
            <v>1</v>
          </cell>
          <cell r="V635">
            <v>0</v>
          </cell>
          <cell r="W635">
            <v>0</v>
          </cell>
          <cell r="X635">
            <v>1</v>
          </cell>
          <cell r="Y635">
            <v>0.75</v>
          </cell>
          <cell r="Z635">
            <v>0.66666666666666663</v>
          </cell>
          <cell r="AA635">
            <v>0.58064516129032262</v>
          </cell>
          <cell r="AB635">
            <v>0.38461538461538464</v>
          </cell>
        </row>
        <row r="636">
          <cell r="C636">
            <v>6148119</v>
          </cell>
          <cell r="D636">
            <v>0.75</v>
          </cell>
          <cell r="E636">
            <v>1</v>
          </cell>
          <cell r="F636">
            <v>0.8</v>
          </cell>
          <cell r="G636">
            <v>0</v>
          </cell>
          <cell r="H636">
            <v>0.5</v>
          </cell>
          <cell r="I636">
            <v>1</v>
          </cell>
          <cell r="J636">
            <v>0.6</v>
          </cell>
          <cell r="K636">
            <v>0.33333333333333331</v>
          </cell>
          <cell r="L636">
            <v>1</v>
          </cell>
          <cell r="M636">
            <v>0</v>
          </cell>
          <cell r="N636">
            <v>1</v>
          </cell>
          <cell r="O636">
            <v>0.7</v>
          </cell>
          <cell r="P636">
            <v>0</v>
          </cell>
          <cell r="Q636">
            <v>0</v>
          </cell>
          <cell r="R636">
            <v>1</v>
          </cell>
          <cell r="S636">
            <v>1</v>
          </cell>
          <cell r="T636">
            <v>0</v>
          </cell>
          <cell r="U636">
            <v>0.4</v>
          </cell>
          <cell r="V636">
            <v>0</v>
          </cell>
          <cell r="W636">
            <v>1</v>
          </cell>
          <cell r="X636">
            <v>0</v>
          </cell>
          <cell r="Y636">
            <v>0.875</v>
          </cell>
          <cell r="Z636">
            <v>0.66666666666666663</v>
          </cell>
          <cell r="AA636">
            <v>0.70967741935483875</v>
          </cell>
          <cell r="AB636">
            <v>0.46153846153846156</v>
          </cell>
        </row>
        <row r="637">
          <cell r="C637">
            <v>6148120</v>
          </cell>
          <cell r="D637">
            <v>1</v>
          </cell>
          <cell r="E637">
            <v>1</v>
          </cell>
          <cell r="F637">
            <v>1</v>
          </cell>
          <cell r="G637">
            <v>0</v>
          </cell>
          <cell r="H637">
            <v>0</v>
          </cell>
          <cell r="I637">
            <v>1</v>
          </cell>
          <cell r="J637">
            <v>1</v>
          </cell>
          <cell r="K637">
            <v>0.33333333333333331</v>
          </cell>
          <cell r="L637">
            <v>1</v>
          </cell>
          <cell r="M637">
            <v>0</v>
          </cell>
          <cell r="N637">
            <v>1</v>
          </cell>
          <cell r="O637">
            <v>0.5</v>
          </cell>
          <cell r="P637">
            <v>0</v>
          </cell>
          <cell r="Q637">
            <v>1</v>
          </cell>
          <cell r="R637">
            <v>1</v>
          </cell>
          <cell r="S637">
            <v>1</v>
          </cell>
          <cell r="T637">
            <v>0</v>
          </cell>
          <cell r="U637">
            <v>0.6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0.77777777777777779</v>
          </cell>
          <cell r="AA637">
            <v>0.83870967741935487</v>
          </cell>
          <cell r="AB637">
            <v>1</v>
          </cell>
        </row>
        <row r="638">
          <cell r="C638">
            <v>6148124</v>
          </cell>
          <cell r="D638">
            <v>1</v>
          </cell>
          <cell r="E638">
            <v>0</v>
          </cell>
          <cell r="F638">
            <v>0.8</v>
          </cell>
          <cell r="G638">
            <v>1</v>
          </cell>
          <cell r="H638">
            <v>0</v>
          </cell>
          <cell r="I638">
            <v>1</v>
          </cell>
          <cell r="J638">
            <v>0.6</v>
          </cell>
          <cell r="K638">
            <v>0</v>
          </cell>
          <cell r="L638">
            <v>1</v>
          </cell>
          <cell r="M638">
            <v>0</v>
          </cell>
          <cell r="N638">
            <v>1</v>
          </cell>
          <cell r="O638">
            <v>0.5</v>
          </cell>
          <cell r="P638">
            <v>0</v>
          </cell>
          <cell r="Q638">
            <v>1</v>
          </cell>
          <cell r="R638">
            <v>0</v>
          </cell>
          <cell r="S638">
            <v>0</v>
          </cell>
          <cell r="T638">
            <v>1</v>
          </cell>
          <cell r="U638">
            <v>0.4</v>
          </cell>
          <cell r="V638">
            <v>0</v>
          </cell>
          <cell r="W638">
            <v>1</v>
          </cell>
          <cell r="X638">
            <v>1</v>
          </cell>
          <cell r="Y638">
            <v>0.75</v>
          </cell>
          <cell r="Z638">
            <v>0.66666666666666663</v>
          </cell>
          <cell r="AA638">
            <v>0.54838709677419351</v>
          </cell>
          <cell r="AB638">
            <v>0</v>
          </cell>
        </row>
        <row r="639">
          <cell r="C639">
            <v>6148131</v>
          </cell>
          <cell r="D639">
            <v>0.5</v>
          </cell>
          <cell r="E639">
            <v>1</v>
          </cell>
          <cell r="F639">
            <v>1</v>
          </cell>
          <cell r="G639">
            <v>1</v>
          </cell>
          <cell r="H639">
            <v>1</v>
          </cell>
          <cell r="I639">
            <v>1</v>
          </cell>
          <cell r="J639">
            <v>0.8</v>
          </cell>
          <cell r="K639">
            <v>0</v>
          </cell>
          <cell r="L639">
            <v>1</v>
          </cell>
          <cell r="M639">
            <v>1</v>
          </cell>
          <cell r="N639">
            <v>1</v>
          </cell>
          <cell r="O639">
            <v>0.7</v>
          </cell>
          <cell r="P639">
            <v>0</v>
          </cell>
          <cell r="Q639">
            <v>1</v>
          </cell>
          <cell r="R639">
            <v>0</v>
          </cell>
          <cell r="S639">
            <v>1</v>
          </cell>
          <cell r="T639">
            <v>1</v>
          </cell>
          <cell r="U639">
            <v>0.8</v>
          </cell>
          <cell r="V639">
            <v>1</v>
          </cell>
          <cell r="W639">
            <v>1</v>
          </cell>
          <cell r="X639">
            <v>1</v>
          </cell>
          <cell r="Y639">
            <v>0.875</v>
          </cell>
          <cell r="Z639">
            <v>0.33333333333333331</v>
          </cell>
          <cell r="AA639">
            <v>0.61290322580645162</v>
          </cell>
          <cell r="AB639">
            <v>0.61538461538461542</v>
          </cell>
        </row>
        <row r="640">
          <cell r="C640">
            <v>6148132</v>
          </cell>
          <cell r="D640">
            <v>0.5</v>
          </cell>
          <cell r="E640">
            <v>1</v>
          </cell>
          <cell r="F640">
            <v>0.8</v>
          </cell>
          <cell r="G640">
            <v>1</v>
          </cell>
          <cell r="H640">
            <v>0.5</v>
          </cell>
          <cell r="I640">
            <v>1</v>
          </cell>
          <cell r="J640">
            <v>0.6</v>
          </cell>
          <cell r="K640">
            <v>0</v>
          </cell>
          <cell r="L640">
            <v>0.5</v>
          </cell>
          <cell r="M640">
            <v>0</v>
          </cell>
          <cell r="N640">
            <v>1</v>
          </cell>
          <cell r="O640">
            <v>0.4</v>
          </cell>
          <cell r="P640">
            <v>0</v>
          </cell>
          <cell r="Q640">
            <v>0</v>
          </cell>
          <cell r="R640">
            <v>0</v>
          </cell>
          <cell r="S640">
            <v>1</v>
          </cell>
          <cell r="T640">
            <v>1</v>
          </cell>
          <cell r="U640">
            <v>0.6</v>
          </cell>
          <cell r="V640">
            <v>0</v>
          </cell>
          <cell r="W640">
            <v>0</v>
          </cell>
          <cell r="X640">
            <v>1</v>
          </cell>
          <cell r="Y640">
            <v>0.625</v>
          </cell>
          <cell r="Z640">
            <v>0.55555555555555558</v>
          </cell>
          <cell r="AA640">
            <v>0.5161290322580645</v>
          </cell>
          <cell r="AB640">
            <v>0.46153846153846156</v>
          </cell>
        </row>
        <row r="641">
          <cell r="C641">
            <v>6148133</v>
          </cell>
          <cell r="D641">
            <v>0.75</v>
          </cell>
          <cell r="E641">
            <v>1</v>
          </cell>
          <cell r="F641">
            <v>0.8</v>
          </cell>
          <cell r="G641">
            <v>1</v>
          </cell>
          <cell r="H641">
            <v>0.5</v>
          </cell>
          <cell r="I641">
            <v>1</v>
          </cell>
          <cell r="J641">
            <v>0.8</v>
          </cell>
          <cell r="K641">
            <v>0.33333333333333331</v>
          </cell>
          <cell r="L641">
            <v>1</v>
          </cell>
          <cell r="M641">
            <v>0</v>
          </cell>
          <cell r="N641">
            <v>1</v>
          </cell>
          <cell r="O641">
            <v>0.7</v>
          </cell>
          <cell r="P641">
            <v>0</v>
          </cell>
          <cell r="Q641">
            <v>1</v>
          </cell>
          <cell r="R641">
            <v>1</v>
          </cell>
          <cell r="S641">
            <v>1</v>
          </cell>
          <cell r="T641">
            <v>0</v>
          </cell>
          <cell r="U641">
            <v>0.6</v>
          </cell>
          <cell r="V641">
            <v>1</v>
          </cell>
          <cell r="W641">
            <v>0</v>
          </cell>
          <cell r="X641">
            <v>1</v>
          </cell>
          <cell r="Y641">
            <v>0.875</v>
          </cell>
          <cell r="Z641">
            <v>0.55555555555555558</v>
          </cell>
          <cell r="AA641">
            <v>0.87096774193548387</v>
          </cell>
          <cell r="AB641">
            <v>0.92307692307692313</v>
          </cell>
        </row>
        <row r="642">
          <cell r="C642">
            <v>6148136</v>
          </cell>
          <cell r="D642">
            <v>0.5</v>
          </cell>
          <cell r="E642">
            <v>1</v>
          </cell>
          <cell r="F642">
            <v>0.8</v>
          </cell>
          <cell r="G642">
            <v>0</v>
          </cell>
          <cell r="H642">
            <v>0.5</v>
          </cell>
          <cell r="I642">
            <v>1</v>
          </cell>
          <cell r="J642">
            <v>0.6</v>
          </cell>
          <cell r="K642">
            <v>0.33333333333333331</v>
          </cell>
          <cell r="L642">
            <v>1</v>
          </cell>
          <cell r="M642">
            <v>0</v>
          </cell>
          <cell r="N642">
            <v>1</v>
          </cell>
          <cell r="O642">
            <v>0.3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1</v>
          </cell>
          <cell r="U642">
            <v>0.4</v>
          </cell>
          <cell r="V642">
            <v>1</v>
          </cell>
          <cell r="W642">
            <v>1</v>
          </cell>
          <cell r="X642">
            <v>1</v>
          </cell>
          <cell r="Y642">
            <v>0.75</v>
          </cell>
          <cell r="Z642">
            <v>0.66666666666666663</v>
          </cell>
          <cell r="AA642">
            <v>0.5161290322580645</v>
          </cell>
          <cell r="AB642">
            <v>0.23076923076923078</v>
          </cell>
        </row>
        <row r="643">
          <cell r="C643">
            <v>6148140</v>
          </cell>
          <cell r="D643">
            <v>0.75</v>
          </cell>
          <cell r="E643">
            <v>1</v>
          </cell>
          <cell r="F643">
            <v>0.8</v>
          </cell>
          <cell r="G643">
            <v>1</v>
          </cell>
          <cell r="H643">
            <v>1</v>
          </cell>
          <cell r="I643">
            <v>0</v>
          </cell>
          <cell r="J643">
            <v>0.6</v>
          </cell>
          <cell r="K643">
            <v>0</v>
          </cell>
          <cell r="L643">
            <v>1</v>
          </cell>
          <cell r="M643">
            <v>0</v>
          </cell>
          <cell r="N643">
            <v>1</v>
          </cell>
          <cell r="O643">
            <v>0.6</v>
          </cell>
          <cell r="P643">
            <v>0</v>
          </cell>
          <cell r="Q643">
            <v>0</v>
          </cell>
          <cell r="R643">
            <v>1</v>
          </cell>
          <cell r="S643">
            <v>0</v>
          </cell>
          <cell r="T643">
            <v>0</v>
          </cell>
          <cell r="U643">
            <v>0.4</v>
          </cell>
          <cell r="V643">
            <v>0</v>
          </cell>
          <cell r="W643">
            <v>0</v>
          </cell>
          <cell r="X643">
            <v>1</v>
          </cell>
          <cell r="Y643">
            <v>0.875</v>
          </cell>
          <cell r="Z643">
            <v>0.44444444444444442</v>
          </cell>
          <cell r="AA643">
            <v>0.77419354838709675</v>
          </cell>
          <cell r="AB643">
            <v>0.30769230769230771</v>
          </cell>
        </row>
        <row r="644">
          <cell r="C644">
            <v>6148143</v>
          </cell>
          <cell r="D644">
            <v>0.75</v>
          </cell>
          <cell r="E644">
            <v>1</v>
          </cell>
          <cell r="F644">
            <v>1</v>
          </cell>
          <cell r="G644">
            <v>0</v>
          </cell>
          <cell r="H644">
            <v>1</v>
          </cell>
          <cell r="I644">
            <v>1</v>
          </cell>
          <cell r="J644">
            <v>0.8</v>
          </cell>
          <cell r="K644">
            <v>0</v>
          </cell>
          <cell r="L644">
            <v>0.5</v>
          </cell>
          <cell r="M644">
            <v>0</v>
          </cell>
          <cell r="N644">
            <v>1</v>
          </cell>
          <cell r="O644">
            <v>0.7</v>
          </cell>
          <cell r="P644">
            <v>0</v>
          </cell>
          <cell r="Q644">
            <v>1</v>
          </cell>
          <cell r="R644">
            <v>1</v>
          </cell>
          <cell r="S644">
            <v>0</v>
          </cell>
          <cell r="T644">
            <v>0</v>
          </cell>
          <cell r="U644">
            <v>0.4</v>
          </cell>
          <cell r="V644">
            <v>0</v>
          </cell>
          <cell r="W644">
            <v>0</v>
          </cell>
          <cell r="X644">
            <v>1</v>
          </cell>
          <cell r="Y644">
            <v>0.875</v>
          </cell>
          <cell r="Z644">
            <v>0.77777777777777779</v>
          </cell>
          <cell r="AA644">
            <v>0.70967741935483875</v>
          </cell>
          <cell r="AB644">
            <v>0.69230769230769229</v>
          </cell>
        </row>
        <row r="645">
          <cell r="C645">
            <v>6148149</v>
          </cell>
          <cell r="D645">
            <v>1</v>
          </cell>
          <cell r="E645">
            <v>0</v>
          </cell>
          <cell r="F645">
            <v>1</v>
          </cell>
          <cell r="G645">
            <v>1</v>
          </cell>
          <cell r="H645">
            <v>0</v>
          </cell>
          <cell r="I645">
            <v>0</v>
          </cell>
          <cell r="J645">
            <v>1</v>
          </cell>
          <cell r="K645">
            <v>0</v>
          </cell>
          <cell r="L645">
            <v>1</v>
          </cell>
          <cell r="M645">
            <v>0</v>
          </cell>
          <cell r="N645">
            <v>1</v>
          </cell>
          <cell r="O645">
            <v>0.8</v>
          </cell>
          <cell r="P645">
            <v>0</v>
          </cell>
          <cell r="Q645">
            <v>1</v>
          </cell>
          <cell r="R645">
            <v>0</v>
          </cell>
          <cell r="S645">
            <v>1</v>
          </cell>
          <cell r="T645">
            <v>1</v>
          </cell>
          <cell r="U645">
            <v>0.4</v>
          </cell>
          <cell r="V645">
            <v>1</v>
          </cell>
          <cell r="W645">
            <v>1</v>
          </cell>
          <cell r="X645">
            <v>1</v>
          </cell>
          <cell r="Y645">
            <v>0.75</v>
          </cell>
          <cell r="Z645">
            <v>0.66666666666666663</v>
          </cell>
          <cell r="AA645">
            <v>0.61290322580645162</v>
          </cell>
          <cell r="AB645">
            <v>0.61538461538461542</v>
          </cell>
        </row>
        <row r="646">
          <cell r="C646">
            <v>6148150</v>
          </cell>
          <cell r="D646">
            <v>0.75</v>
          </cell>
          <cell r="E646">
            <v>0</v>
          </cell>
          <cell r="F646">
            <v>0.8</v>
          </cell>
          <cell r="G646">
            <v>1</v>
          </cell>
          <cell r="H646">
            <v>0.5</v>
          </cell>
          <cell r="I646">
            <v>1</v>
          </cell>
          <cell r="J646">
            <v>1</v>
          </cell>
          <cell r="K646">
            <v>0.33333333333333331</v>
          </cell>
          <cell r="L646">
            <v>1</v>
          </cell>
          <cell r="M646">
            <v>0</v>
          </cell>
          <cell r="N646">
            <v>1</v>
          </cell>
          <cell r="O646">
            <v>0.6</v>
          </cell>
          <cell r="P646">
            <v>0</v>
          </cell>
          <cell r="Q646">
            <v>1</v>
          </cell>
          <cell r="R646">
            <v>0</v>
          </cell>
          <cell r="S646">
            <v>0</v>
          </cell>
          <cell r="T646">
            <v>1</v>
          </cell>
          <cell r="U646">
            <v>0.6</v>
          </cell>
          <cell r="V646">
            <v>0</v>
          </cell>
          <cell r="W646">
            <v>1</v>
          </cell>
          <cell r="X646">
            <v>1</v>
          </cell>
          <cell r="Y646">
            <v>0.75</v>
          </cell>
          <cell r="Z646">
            <v>0.77777777777777779</v>
          </cell>
          <cell r="AA646">
            <v>0.58064516129032262</v>
          </cell>
          <cell r="AB646">
            <v>0.46153846153846156</v>
          </cell>
        </row>
        <row r="647">
          <cell r="C647">
            <v>6148152</v>
          </cell>
          <cell r="D647">
            <v>0.75</v>
          </cell>
          <cell r="E647">
            <v>0</v>
          </cell>
          <cell r="F647">
            <v>0.8</v>
          </cell>
          <cell r="G647">
            <v>1</v>
          </cell>
          <cell r="H647">
            <v>0</v>
          </cell>
          <cell r="I647">
            <v>1</v>
          </cell>
          <cell r="J647">
            <v>0.6</v>
          </cell>
          <cell r="K647">
            <v>0.33333333333333331</v>
          </cell>
          <cell r="L647">
            <v>1</v>
          </cell>
          <cell r="M647">
            <v>1</v>
          </cell>
          <cell r="N647">
            <v>1</v>
          </cell>
          <cell r="O647">
            <v>0.6</v>
          </cell>
          <cell r="P647">
            <v>0</v>
          </cell>
          <cell r="Q647">
            <v>1</v>
          </cell>
          <cell r="R647">
            <v>1</v>
          </cell>
          <cell r="S647">
            <v>1</v>
          </cell>
          <cell r="T647">
            <v>1</v>
          </cell>
          <cell r="U647">
            <v>0.4</v>
          </cell>
          <cell r="V647">
            <v>0</v>
          </cell>
          <cell r="W647">
            <v>1</v>
          </cell>
          <cell r="X647">
            <v>1</v>
          </cell>
          <cell r="Y647">
            <v>0.75</v>
          </cell>
          <cell r="Z647">
            <v>0.88888888888888884</v>
          </cell>
          <cell r="AA647">
            <v>0.77419354838709675</v>
          </cell>
          <cell r="AB647">
            <v>0.61538461538461542</v>
          </cell>
        </row>
        <row r="648">
          <cell r="C648">
            <v>6148153</v>
          </cell>
          <cell r="D648">
            <v>1</v>
          </cell>
          <cell r="E648">
            <v>1</v>
          </cell>
          <cell r="F648">
            <v>0.8</v>
          </cell>
          <cell r="G648">
            <v>0</v>
          </cell>
          <cell r="H648">
            <v>1</v>
          </cell>
          <cell r="I648">
            <v>1</v>
          </cell>
          <cell r="J648">
            <v>1</v>
          </cell>
          <cell r="K648">
            <v>0.33333333333333331</v>
          </cell>
          <cell r="L648">
            <v>1</v>
          </cell>
          <cell r="M648">
            <v>1</v>
          </cell>
          <cell r="N648">
            <v>1</v>
          </cell>
          <cell r="O648">
            <v>0.9</v>
          </cell>
          <cell r="P648">
            <v>0</v>
          </cell>
          <cell r="Q648">
            <v>1</v>
          </cell>
          <cell r="R648">
            <v>0</v>
          </cell>
          <cell r="S648">
            <v>1</v>
          </cell>
          <cell r="T648">
            <v>0</v>
          </cell>
          <cell r="U648">
            <v>0.8</v>
          </cell>
          <cell r="V648">
            <v>1</v>
          </cell>
          <cell r="W648">
            <v>1</v>
          </cell>
          <cell r="X648">
            <v>1</v>
          </cell>
          <cell r="Y648">
            <v>0.875</v>
          </cell>
          <cell r="Z648">
            <v>0.55555555555555558</v>
          </cell>
          <cell r="AA648">
            <v>0.74193548387096775</v>
          </cell>
          <cell r="AB648">
            <v>0.61538461538461542</v>
          </cell>
        </row>
        <row r="649">
          <cell r="C649">
            <v>6148155</v>
          </cell>
          <cell r="D649">
            <v>0.75</v>
          </cell>
          <cell r="E649">
            <v>1</v>
          </cell>
          <cell r="F649">
            <v>1</v>
          </cell>
          <cell r="G649">
            <v>1</v>
          </cell>
          <cell r="H649">
            <v>0.5</v>
          </cell>
          <cell r="I649">
            <v>1</v>
          </cell>
          <cell r="J649">
            <v>1</v>
          </cell>
          <cell r="K649">
            <v>0</v>
          </cell>
          <cell r="L649">
            <v>1</v>
          </cell>
          <cell r="M649">
            <v>0</v>
          </cell>
          <cell r="N649">
            <v>1</v>
          </cell>
          <cell r="O649">
            <v>0.8</v>
          </cell>
          <cell r="P649">
            <v>0</v>
          </cell>
          <cell r="Q649">
            <v>1</v>
          </cell>
          <cell r="R649">
            <v>1</v>
          </cell>
          <cell r="S649">
            <v>1</v>
          </cell>
          <cell r="T649">
            <v>1</v>
          </cell>
          <cell r="U649">
            <v>0.6</v>
          </cell>
          <cell r="V649">
            <v>0</v>
          </cell>
          <cell r="W649">
            <v>1</v>
          </cell>
          <cell r="X649">
            <v>1</v>
          </cell>
          <cell r="Y649">
            <v>0.625</v>
          </cell>
          <cell r="Z649">
            <v>0.88888888888888884</v>
          </cell>
          <cell r="AA649">
            <v>0.80645161290322576</v>
          </cell>
          <cell r="AB649">
            <v>0.92307692307692313</v>
          </cell>
        </row>
        <row r="650">
          <cell r="C650">
            <v>6148156</v>
          </cell>
          <cell r="D650">
            <v>0.5</v>
          </cell>
          <cell r="E650">
            <v>1</v>
          </cell>
          <cell r="F650">
            <v>0.8</v>
          </cell>
          <cell r="G650">
            <v>0</v>
          </cell>
          <cell r="H650">
            <v>0.5</v>
          </cell>
          <cell r="I650">
            <v>1</v>
          </cell>
          <cell r="J650">
            <v>0.6</v>
          </cell>
          <cell r="K650">
            <v>0</v>
          </cell>
          <cell r="L650">
            <v>1</v>
          </cell>
          <cell r="M650">
            <v>0</v>
          </cell>
          <cell r="N650">
            <v>1</v>
          </cell>
          <cell r="O650">
            <v>0.5</v>
          </cell>
          <cell r="P650">
            <v>0</v>
          </cell>
          <cell r="Q650">
            <v>1</v>
          </cell>
          <cell r="R650">
            <v>1</v>
          </cell>
          <cell r="S650">
            <v>0</v>
          </cell>
          <cell r="T650">
            <v>0</v>
          </cell>
          <cell r="U650">
            <v>0.4</v>
          </cell>
          <cell r="V650">
            <v>0</v>
          </cell>
          <cell r="W650">
            <v>0</v>
          </cell>
          <cell r="X650">
            <v>1</v>
          </cell>
          <cell r="Y650">
            <v>0.75</v>
          </cell>
          <cell r="Z650">
            <v>0.22222222222222221</v>
          </cell>
          <cell r="AA650">
            <v>0.5161290322580645</v>
          </cell>
          <cell r="AB650">
            <v>0.30769230769230771</v>
          </cell>
        </row>
        <row r="651">
          <cell r="C651">
            <v>6148162</v>
          </cell>
          <cell r="D651">
            <v>0.5</v>
          </cell>
          <cell r="E651">
            <v>1</v>
          </cell>
          <cell r="F651">
            <v>0.8</v>
          </cell>
          <cell r="G651">
            <v>0</v>
          </cell>
          <cell r="H651">
            <v>0.5</v>
          </cell>
          <cell r="I651">
            <v>1</v>
          </cell>
          <cell r="J651">
            <v>0.6</v>
          </cell>
          <cell r="K651">
            <v>0.33333333333333331</v>
          </cell>
          <cell r="L651">
            <v>1</v>
          </cell>
          <cell r="M651">
            <v>0</v>
          </cell>
          <cell r="N651">
            <v>1</v>
          </cell>
          <cell r="O651">
            <v>0.3</v>
          </cell>
          <cell r="P651">
            <v>0</v>
          </cell>
          <cell r="Q651">
            <v>1</v>
          </cell>
          <cell r="R651">
            <v>0</v>
          </cell>
          <cell r="S651">
            <v>0</v>
          </cell>
          <cell r="T651">
            <v>1</v>
          </cell>
          <cell r="U651">
            <v>0.2</v>
          </cell>
          <cell r="V651">
            <v>1</v>
          </cell>
          <cell r="W651">
            <v>1</v>
          </cell>
          <cell r="X651">
            <v>1</v>
          </cell>
          <cell r="Y651">
            <v>0.75</v>
          </cell>
          <cell r="Z651">
            <v>0.66666666666666663</v>
          </cell>
          <cell r="AA651">
            <v>0.54838709677419351</v>
          </cell>
          <cell r="AB651">
            <v>0.23076923076923078</v>
          </cell>
        </row>
        <row r="652">
          <cell r="C652">
            <v>6148163</v>
          </cell>
          <cell r="D652">
            <v>0.5</v>
          </cell>
          <cell r="E652">
            <v>0</v>
          </cell>
          <cell r="F652">
            <v>0.8</v>
          </cell>
          <cell r="G652">
            <v>0</v>
          </cell>
          <cell r="H652">
            <v>0.5</v>
          </cell>
          <cell r="I652">
            <v>0</v>
          </cell>
          <cell r="J652">
            <v>1</v>
          </cell>
          <cell r="K652">
            <v>0</v>
          </cell>
          <cell r="L652">
            <v>1</v>
          </cell>
          <cell r="M652">
            <v>0</v>
          </cell>
          <cell r="N652">
            <v>1</v>
          </cell>
          <cell r="O652">
            <v>0.6</v>
          </cell>
          <cell r="P652">
            <v>0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0.4</v>
          </cell>
          <cell r="V652">
            <v>0</v>
          </cell>
          <cell r="W652">
            <v>0</v>
          </cell>
          <cell r="X652">
            <v>1</v>
          </cell>
          <cell r="Y652">
            <v>0.875</v>
          </cell>
          <cell r="Z652">
            <v>0.77777777777777779</v>
          </cell>
          <cell r="AA652">
            <v>0.64516129032258063</v>
          </cell>
          <cell r="AB652">
            <v>0.38461538461538464</v>
          </cell>
        </row>
        <row r="653">
          <cell r="C653">
            <v>6148164</v>
          </cell>
          <cell r="D653">
            <v>0.75</v>
          </cell>
          <cell r="E653">
            <v>1</v>
          </cell>
          <cell r="F653">
            <v>0.8</v>
          </cell>
          <cell r="G653">
            <v>1</v>
          </cell>
          <cell r="H653">
            <v>0</v>
          </cell>
          <cell r="I653">
            <v>1</v>
          </cell>
          <cell r="J653">
            <v>0.8</v>
          </cell>
          <cell r="K653">
            <v>0</v>
          </cell>
          <cell r="L653">
            <v>1</v>
          </cell>
          <cell r="M653">
            <v>0</v>
          </cell>
          <cell r="N653">
            <v>1</v>
          </cell>
          <cell r="O653">
            <v>0.6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0.4</v>
          </cell>
          <cell r="V653">
            <v>0</v>
          </cell>
          <cell r="W653">
            <v>0</v>
          </cell>
          <cell r="X653">
            <v>1</v>
          </cell>
          <cell r="Y653">
            <v>1</v>
          </cell>
          <cell r="Z653">
            <v>0.33333333333333331</v>
          </cell>
          <cell r="AA653">
            <v>0.35483870967741937</v>
          </cell>
          <cell r="AB653">
            <v>0</v>
          </cell>
        </row>
        <row r="654">
          <cell r="C654">
            <v>6148169</v>
          </cell>
          <cell r="D654">
            <v>1</v>
          </cell>
          <cell r="E654">
            <v>1</v>
          </cell>
          <cell r="F654">
            <v>0.6</v>
          </cell>
          <cell r="G654">
            <v>0</v>
          </cell>
          <cell r="H654">
            <v>1</v>
          </cell>
          <cell r="I654">
            <v>0</v>
          </cell>
          <cell r="J654">
            <v>1</v>
          </cell>
          <cell r="K654">
            <v>1</v>
          </cell>
          <cell r="L654">
            <v>1</v>
          </cell>
          <cell r="M654">
            <v>0</v>
          </cell>
          <cell r="N654">
            <v>1</v>
          </cell>
          <cell r="O654">
            <v>0.7</v>
          </cell>
          <cell r="P654">
            <v>0</v>
          </cell>
          <cell r="Q654">
            <v>1</v>
          </cell>
          <cell r="R654">
            <v>1</v>
          </cell>
          <cell r="S654">
            <v>1</v>
          </cell>
          <cell r="T654">
            <v>1</v>
          </cell>
          <cell r="U654">
            <v>0.4</v>
          </cell>
          <cell r="V654">
            <v>0</v>
          </cell>
          <cell r="W654">
            <v>1</v>
          </cell>
          <cell r="X654">
            <v>0</v>
          </cell>
          <cell r="Y654">
            <v>0.5</v>
          </cell>
          <cell r="Z654">
            <v>0.66666666666666663</v>
          </cell>
          <cell r="AA654">
            <v>0.77419354838709675</v>
          </cell>
          <cell r="AB654">
            <v>7.6923076923076927E-2</v>
          </cell>
        </row>
        <row r="655">
          <cell r="C655">
            <v>6148172</v>
          </cell>
          <cell r="D655">
            <v>0.5</v>
          </cell>
          <cell r="E655">
            <v>0</v>
          </cell>
          <cell r="F655">
            <v>0.8</v>
          </cell>
          <cell r="G655">
            <v>0</v>
          </cell>
          <cell r="H655">
            <v>0.5</v>
          </cell>
          <cell r="I655">
            <v>0</v>
          </cell>
          <cell r="J655">
            <v>1</v>
          </cell>
          <cell r="K655">
            <v>0</v>
          </cell>
          <cell r="L655">
            <v>1</v>
          </cell>
          <cell r="M655">
            <v>0</v>
          </cell>
          <cell r="N655">
            <v>1</v>
          </cell>
          <cell r="O655">
            <v>0.6</v>
          </cell>
          <cell r="P655">
            <v>0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0.4</v>
          </cell>
          <cell r="V655">
            <v>0</v>
          </cell>
          <cell r="W655">
            <v>0</v>
          </cell>
          <cell r="X655">
            <v>1</v>
          </cell>
          <cell r="Y655">
            <v>0.875</v>
          </cell>
          <cell r="Z655">
            <v>0.77777777777777779</v>
          </cell>
          <cell r="AA655">
            <v>0.61290322580645162</v>
          </cell>
          <cell r="AB655">
            <v>0.38461538461538464</v>
          </cell>
        </row>
        <row r="656">
          <cell r="C656">
            <v>6148173</v>
          </cell>
          <cell r="D656">
            <v>0.5</v>
          </cell>
          <cell r="E656">
            <v>0</v>
          </cell>
          <cell r="F656">
            <v>0.8</v>
          </cell>
          <cell r="G656">
            <v>0</v>
          </cell>
          <cell r="H656">
            <v>0</v>
          </cell>
          <cell r="I656">
            <v>1</v>
          </cell>
          <cell r="J656">
            <v>0.8</v>
          </cell>
          <cell r="K656">
            <v>0</v>
          </cell>
          <cell r="L656">
            <v>1</v>
          </cell>
          <cell r="M656">
            <v>0</v>
          </cell>
          <cell r="N656">
            <v>1</v>
          </cell>
          <cell r="O656">
            <v>0.6</v>
          </cell>
          <cell r="P656">
            <v>0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0.4</v>
          </cell>
          <cell r="V656">
            <v>0</v>
          </cell>
          <cell r="W656">
            <v>0</v>
          </cell>
          <cell r="X656">
            <v>1</v>
          </cell>
          <cell r="Y656">
            <v>0.75</v>
          </cell>
          <cell r="Z656">
            <v>0.77777777777777779</v>
          </cell>
          <cell r="AA656">
            <v>0.67741935483870963</v>
          </cell>
          <cell r="AB656">
            <v>0.38461538461538464</v>
          </cell>
        </row>
        <row r="657">
          <cell r="C657">
            <v>6148227</v>
          </cell>
          <cell r="D657">
            <v>0.25</v>
          </cell>
          <cell r="E657">
            <v>1</v>
          </cell>
          <cell r="F657">
            <v>0.6</v>
          </cell>
          <cell r="G657">
            <v>1</v>
          </cell>
          <cell r="H657">
            <v>0.5</v>
          </cell>
          <cell r="I657">
            <v>0</v>
          </cell>
          <cell r="J657">
            <v>0.8</v>
          </cell>
          <cell r="K657">
            <v>0</v>
          </cell>
          <cell r="L657">
            <v>1</v>
          </cell>
          <cell r="M657">
            <v>0</v>
          </cell>
          <cell r="N657">
            <v>1</v>
          </cell>
          <cell r="O657">
            <v>0.6</v>
          </cell>
          <cell r="P657">
            <v>0</v>
          </cell>
          <cell r="Q657">
            <v>1</v>
          </cell>
          <cell r="R657">
            <v>0</v>
          </cell>
          <cell r="S657">
            <v>1</v>
          </cell>
          <cell r="T657">
            <v>0</v>
          </cell>
          <cell r="U657">
            <v>0.4</v>
          </cell>
          <cell r="V657">
            <v>0</v>
          </cell>
          <cell r="W657">
            <v>0</v>
          </cell>
          <cell r="X657">
            <v>1</v>
          </cell>
          <cell r="Y657">
            <v>0.875</v>
          </cell>
          <cell r="Z657">
            <v>0.33333333333333331</v>
          </cell>
          <cell r="AA657">
            <v>0.70967741935483875</v>
          </cell>
          <cell r="AB657">
            <v>0.38461538461538464</v>
          </cell>
        </row>
        <row r="658">
          <cell r="C658">
            <v>6148232</v>
          </cell>
          <cell r="D658">
            <v>0.75</v>
          </cell>
          <cell r="E658">
            <v>1</v>
          </cell>
          <cell r="F658">
            <v>0.6</v>
          </cell>
          <cell r="G658">
            <v>1</v>
          </cell>
          <cell r="H658">
            <v>0.5</v>
          </cell>
          <cell r="I658">
            <v>1</v>
          </cell>
          <cell r="J658">
            <v>0.8</v>
          </cell>
          <cell r="K658">
            <v>0.33333333333333331</v>
          </cell>
          <cell r="L658">
            <v>1</v>
          </cell>
          <cell r="M658">
            <v>0</v>
          </cell>
          <cell r="N658">
            <v>1</v>
          </cell>
          <cell r="O658">
            <v>0.6</v>
          </cell>
          <cell r="P658">
            <v>0</v>
          </cell>
          <cell r="Q658">
            <v>1</v>
          </cell>
          <cell r="R658">
            <v>0</v>
          </cell>
          <cell r="S658">
            <v>1</v>
          </cell>
          <cell r="T658">
            <v>0</v>
          </cell>
          <cell r="U658">
            <v>0.4</v>
          </cell>
          <cell r="V658">
            <v>0</v>
          </cell>
          <cell r="W658">
            <v>0</v>
          </cell>
          <cell r="X658">
            <v>1</v>
          </cell>
          <cell r="Y658">
            <v>0.75</v>
          </cell>
          <cell r="Z658">
            <v>0.44444444444444442</v>
          </cell>
          <cell r="AA658">
            <v>0.64516129032258063</v>
          </cell>
          <cell r="AB658">
            <v>0.23076923076923078</v>
          </cell>
        </row>
        <row r="659">
          <cell r="C659">
            <v>6148234</v>
          </cell>
          <cell r="D659">
            <v>0.5</v>
          </cell>
          <cell r="E659">
            <v>0</v>
          </cell>
          <cell r="F659">
            <v>0.4</v>
          </cell>
          <cell r="G659">
            <v>0</v>
          </cell>
          <cell r="H659">
            <v>1</v>
          </cell>
          <cell r="I659">
            <v>0</v>
          </cell>
          <cell r="J659">
            <v>1</v>
          </cell>
          <cell r="K659">
            <v>0.33333333333333331</v>
          </cell>
          <cell r="L659">
            <v>0.5</v>
          </cell>
          <cell r="M659">
            <v>0</v>
          </cell>
          <cell r="N659">
            <v>1</v>
          </cell>
          <cell r="O659">
            <v>0.6</v>
          </cell>
          <cell r="P659">
            <v>0</v>
          </cell>
          <cell r="Q659">
            <v>1</v>
          </cell>
          <cell r="R659">
            <v>0</v>
          </cell>
          <cell r="S659">
            <v>1</v>
          </cell>
          <cell r="T659">
            <v>0</v>
          </cell>
          <cell r="U659">
            <v>0.6</v>
          </cell>
          <cell r="V659">
            <v>0</v>
          </cell>
          <cell r="W659">
            <v>0</v>
          </cell>
          <cell r="X659">
            <v>1</v>
          </cell>
          <cell r="Y659">
            <v>0.875</v>
          </cell>
          <cell r="Z659">
            <v>0.33333333333333331</v>
          </cell>
          <cell r="AA659">
            <v>0.38709677419354838</v>
          </cell>
          <cell r="AB659">
            <v>0.30769230769230771</v>
          </cell>
        </row>
        <row r="660">
          <cell r="C660">
            <v>6148236</v>
          </cell>
          <cell r="D660">
            <v>0.75</v>
          </cell>
          <cell r="E660">
            <v>1</v>
          </cell>
          <cell r="F660">
            <v>1</v>
          </cell>
          <cell r="G660">
            <v>1</v>
          </cell>
          <cell r="H660">
            <v>0.5</v>
          </cell>
          <cell r="I660">
            <v>1</v>
          </cell>
          <cell r="J660">
            <v>1</v>
          </cell>
          <cell r="K660">
            <v>0</v>
          </cell>
          <cell r="L660">
            <v>1</v>
          </cell>
          <cell r="M660">
            <v>0</v>
          </cell>
          <cell r="N660">
            <v>1</v>
          </cell>
          <cell r="O660">
            <v>0.7</v>
          </cell>
          <cell r="P660">
            <v>1</v>
          </cell>
          <cell r="Q660">
            <v>1</v>
          </cell>
          <cell r="R660">
            <v>1</v>
          </cell>
          <cell r="S660">
            <v>1</v>
          </cell>
          <cell r="T660">
            <v>0</v>
          </cell>
          <cell r="U660">
            <v>1</v>
          </cell>
          <cell r="V660">
            <v>1</v>
          </cell>
          <cell r="W660">
            <v>1</v>
          </cell>
          <cell r="X660">
            <v>1</v>
          </cell>
          <cell r="Y660">
            <v>0.875</v>
          </cell>
          <cell r="Z660">
            <v>0.88888888888888884</v>
          </cell>
          <cell r="AA660">
            <v>0.74193548387096775</v>
          </cell>
          <cell r="AB660">
            <v>0.69230769230769229</v>
          </cell>
        </row>
        <row r="661">
          <cell r="C661">
            <v>6148238</v>
          </cell>
          <cell r="D661">
            <v>0.25</v>
          </cell>
          <cell r="E661">
            <v>1</v>
          </cell>
          <cell r="F661">
            <v>0.4</v>
          </cell>
          <cell r="G661">
            <v>1</v>
          </cell>
          <cell r="H661">
            <v>0</v>
          </cell>
          <cell r="I661">
            <v>1</v>
          </cell>
          <cell r="J661">
            <v>0.2</v>
          </cell>
          <cell r="K661">
            <v>0.33333333333333331</v>
          </cell>
          <cell r="L661">
            <v>1</v>
          </cell>
          <cell r="M661">
            <v>0</v>
          </cell>
          <cell r="N661">
            <v>0</v>
          </cell>
          <cell r="O661">
            <v>0.8</v>
          </cell>
          <cell r="P661">
            <v>0</v>
          </cell>
          <cell r="Q661">
            <v>1</v>
          </cell>
          <cell r="R661">
            <v>0</v>
          </cell>
          <cell r="S661">
            <v>0</v>
          </cell>
          <cell r="T661">
            <v>1</v>
          </cell>
          <cell r="U661">
            <v>1</v>
          </cell>
          <cell r="V661">
            <v>0</v>
          </cell>
          <cell r="W661">
            <v>0</v>
          </cell>
          <cell r="X661">
            <v>1</v>
          </cell>
          <cell r="Y661">
            <v>0.875</v>
          </cell>
          <cell r="Z661">
            <v>0.66666666666666663</v>
          </cell>
          <cell r="AA661">
            <v>0.5161290322580645</v>
          </cell>
          <cell r="AB661">
            <v>0.76923076923076927</v>
          </cell>
        </row>
        <row r="662">
          <cell r="C662">
            <v>6148241</v>
          </cell>
          <cell r="D662">
            <v>1</v>
          </cell>
          <cell r="E662">
            <v>1</v>
          </cell>
          <cell r="F662">
            <v>1</v>
          </cell>
          <cell r="G662">
            <v>1</v>
          </cell>
          <cell r="H662">
            <v>1</v>
          </cell>
          <cell r="I662">
            <v>0</v>
          </cell>
          <cell r="J662">
            <v>1</v>
          </cell>
          <cell r="K662">
            <v>0</v>
          </cell>
          <cell r="L662">
            <v>1</v>
          </cell>
          <cell r="M662">
            <v>1</v>
          </cell>
          <cell r="N662">
            <v>1</v>
          </cell>
          <cell r="O662">
            <v>0.8</v>
          </cell>
          <cell r="P662">
            <v>0</v>
          </cell>
          <cell r="Q662">
            <v>1</v>
          </cell>
          <cell r="R662">
            <v>0</v>
          </cell>
          <cell r="S662">
            <v>1</v>
          </cell>
          <cell r="T662">
            <v>0</v>
          </cell>
          <cell r="U662">
            <v>0.6</v>
          </cell>
          <cell r="V662">
            <v>0</v>
          </cell>
          <cell r="W662">
            <v>0</v>
          </cell>
          <cell r="X662">
            <v>1</v>
          </cell>
          <cell r="Y662">
            <v>0.75</v>
          </cell>
          <cell r="Z662">
            <v>0.44444444444444442</v>
          </cell>
          <cell r="AA662">
            <v>0.80645161290322576</v>
          </cell>
          <cell r="AB662">
            <v>7.6923076923076927E-2</v>
          </cell>
        </row>
        <row r="663">
          <cell r="C663">
            <v>6148244</v>
          </cell>
          <cell r="D663">
            <v>0.75</v>
          </cell>
          <cell r="E663">
            <v>1</v>
          </cell>
          <cell r="F663">
            <v>0.6</v>
          </cell>
          <cell r="G663">
            <v>1</v>
          </cell>
          <cell r="H663">
            <v>0</v>
          </cell>
          <cell r="I663">
            <v>1</v>
          </cell>
          <cell r="J663">
            <v>1</v>
          </cell>
          <cell r="K663">
            <v>0.33333333333333331</v>
          </cell>
          <cell r="L663">
            <v>0</v>
          </cell>
          <cell r="M663">
            <v>1</v>
          </cell>
          <cell r="N663">
            <v>0</v>
          </cell>
          <cell r="O663">
            <v>0.7</v>
          </cell>
          <cell r="P663">
            <v>0</v>
          </cell>
          <cell r="Q663">
            <v>1</v>
          </cell>
          <cell r="R663">
            <v>1</v>
          </cell>
          <cell r="S663">
            <v>1</v>
          </cell>
          <cell r="T663">
            <v>0</v>
          </cell>
          <cell r="U663">
            <v>0.2</v>
          </cell>
          <cell r="V663">
            <v>1</v>
          </cell>
          <cell r="W663">
            <v>1</v>
          </cell>
          <cell r="X663">
            <v>1</v>
          </cell>
          <cell r="Y663">
            <v>0.625</v>
          </cell>
          <cell r="Z663">
            <v>0.33333333333333331</v>
          </cell>
          <cell r="AA663">
            <v>0.61290322580645162</v>
          </cell>
          <cell r="AB663">
            <v>0.38461538461538464</v>
          </cell>
        </row>
        <row r="664">
          <cell r="C664">
            <v>6148246</v>
          </cell>
          <cell r="D664">
            <v>0.75</v>
          </cell>
          <cell r="E664">
            <v>1</v>
          </cell>
          <cell r="F664">
            <v>0.8</v>
          </cell>
          <cell r="G664">
            <v>1</v>
          </cell>
          <cell r="H664">
            <v>0.5</v>
          </cell>
          <cell r="I664">
            <v>1</v>
          </cell>
          <cell r="J664">
            <v>0.8</v>
          </cell>
          <cell r="K664">
            <v>0</v>
          </cell>
          <cell r="L664">
            <v>1</v>
          </cell>
          <cell r="M664">
            <v>0</v>
          </cell>
          <cell r="N664">
            <v>0</v>
          </cell>
          <cell r="O664">
            <v>0.6</v>
          </cell>
          <cell r="P664">
            <v>0</v>
          </cell>
          <cell r="Q664">
            <v>1</v>
          </cell>
          <cell r="R664">
            <v>1</v>
          </cell>
          <cell r="S664">
            <v>0</v>
          </cell>
          <cell r="T664">
            <v>1</v>
          </cell>
          <cell r="U664">
            <v>0.4</v>
          </cell>
          <cell r="V664">
            <v>0</v>
          </cell>
          <cell r="W664">
            <v>0</v>
          </cell>
          <cell r="X664">
            <v>1</v>
          </cell>
          <cell r="Y664">
            <v>0.625</v>
          </cell>
          <cell r="Z664">
            <v>0.66666666666666663</v>
          </cell>
          <cell r="AA664">
            <v>0.61290322580645162</v>
          </cell>
          <cell r="AB664">
            <v>0.30769230769230771</v>
          </cell>
        </row>
        <row r="665">
          <cell r="C665">
            <v>6148248</v>
          </cell>
          <cell r="D665">
            <v>0.75</v>
          </cell>
          <cell r="E665">
            <v>1</v>
          </cell>
          <cell r="F665">
            <v>0.6</v>
          </cell>
          <cell r="G665">
            <v>1</v>
          </cell>
          <cell r="H665">
            <v>0.5</v>
          </cell>
          <cell r="I665">
            <v>1</v>
          </cell>
          <cell r="J665">
            <v>0.8</v>
          </cell>
          <cell r="K665">
            <v>0.33333333333333331</v>
          </cell>
          <cell r="L665">
            <v>0.5</v>
          </cell>
          <cell r="M665">
            <v>0</v>
          </cell>
          <cell r="N665">
            <v>1</v>
          </cell>
          <cell r="O665">
            <v>0.7</v>
          </cell>
          <cell r="P665">
            <v>0</v>
          </cell>
          <cell r="Q665">
            <v>1</v>
          </cell>
          <cell r="R665">
            <v>1</v>
          </cell>
          <cell r="S665">
            <v>0</v>
          </cell>
          <cell r="T665">
            <v>1</v>
          </cell>
          <cell r="U665">
            <v>0.6</v>
          </cell>
          <cell r="V665">
            <v>1</v>
          </cell>
          <cell r="W665">
            <v>0</v>
          </cell>
          <cell r="X665">
            <v>1</v>
          </cell>
          <cell r="Y665">
            <v>0.5</v>
          </cell>
          <cell r="Z665">
            <v>0.55555555555555558</v>
          </cell>
          <cell r="AA665">
            <v>0.58064516129032262</v>
          </cell>
          <cell r="AB665">
            <v>0.15384615384615385</v>
          </cell>
        </row>
        <row r="666">
          <cell r="C666">
            <v>6148249</v>
          </cell>
          <cell r="D666">
            <v>1</v>
          </cell>
          <cell r="E666">
            <v>1</v>
          </cell>
          <cell r="F666">
            <v>1</v>
          </cell>
          <cell r="G666">
            <v>1</v>
          </cell>
          <cell r="H666">
            <v>0.5</v>
          </cell>
          <cell r="I666">
            <v>1</v>
          </cell>
          <cell r="J666">
            <v>1</v>
          </cell>
          <cell r="K666">
            <v>0</v>
          </cell>
          <cell r="L666">
            <v>1</v>
          </cell>
          <cell r="M666">
            <v>0</v>
          </cell>
          <cell r="N666">
            <v>1</v>
          </cell>
          <cell r="O666">
            <v>0.5</v>
          </cell>
          <cell r="P666">
            <v>0</v>
          </cell>
          <cell r="Q666">
            <v>0</v>
          </cell>
          <cell r="R666">
            <v>1</v>
          </cell>
          <cell r="S666">
            <v>0</v>
          </cell>
          <cell r="T666">
            <v>0</v>
          </cell>
          <cell r="U666">
            <v>1</v>
          </cell>
          <cell r="V666">
            <v>1</v>
          </cell>
          <cell r="W666">
            <v>1</v>
          </cell>
          <cell r="X666">
            <v>0</v>
          </cell>
          <cell r="Y666">
            <v>0.875</v>
          </cell>
          <cell r="Z666">
            <v>0.55555555555555558</v>
          </cell>
          <cell r="AA666">
            <v>0.80645161290322576</v>
          </cell>
          <cell r="AB666">
            <v>0.84615384615384615</v>
          </cell>
        </row>
        <row r="667">
          <cell r="C667">
            <v>6148252</v>
          </cell>
          <cell r="D667">
            <v>0.75</v>
          </cell>
          <cell r="E667">
            <v>1</v>
          </cell>
          <cell r="F667">
            <v>0.8</v>
          </cell>
          <cell r="G667">
            <v>1</v>
          </cell>
          <cell r="H667">
            <v>0.5</v>
          </cell>
          <cell r="I667">
            <v>1</v>
          </cell>
          <cell r="J667">
            <v>0.8</v>
          </cell>
          <cell r="K667">
            <v>0</v>
          </cell>
          <cell r="L667">
            <v>1</v>
          </cell>
          <cell r="M667">
            <v>0</v>
          </cell>
          <cell r="N667">
            <v>1</v>
          </cell>
          <cell r="O667">
            <v>0.6</v>
          </cell>
          <cell r="P667">
            <v>0</v>
          </cell>
          <cell r="Q667">
            <v>1</v>
          </cell>
          <cell r="R667">
            <v>1</v>
          </cell>
          <cell r="S667">
            <v>1</v>
          </cell>
          <cell r="T667">
            <v>1</v>
          </cell>
          <cell r="U667">
            <v>0.8</v>
          </cell>
          <cell r="V667">
            <v>1</v>
          </cell>
          <cell r="W667">
            <v>1</v>
          </cell>
          <cell r="X667">
            <v>1</v>
          </cell>
          <cell r="Y667">
            <v>0.75</v>
          </cell>
          <cell r="Z667">
            <v>0.44444444444444442</v>
          </cell>
          <cell r="AA667">
            <v>0.67741935483870963</v>
          </cell>
          <cell r="AB667">
            <v>0.69230769230769229</v>
          </cell>
        </row>
        <row r="668">
          <cell r="C668">
            <v>6148256</v>
          </cell>
          <cell r="D668">
            <v>0.75</v>
          </cell>
          <cell r="E668">
            <v>1</v>
          </cell>
          <cell r="F668">
            <v>1</v>
          </cell>
          <cell r="G668">
            <v>1</v>
          </cell>
          <cell r="H668">
            <v>0</v>
          </cell>
          <cell r="I668">
            <v>1</v>
          </cell>
          <cell r="J668">
            <v>0.8</v>
          </cell>
          <cell r="K668">
            <v>0</v>
          </cell>
          <cell r="L668">
            <v>1</v>
          </cell>
          <cell r="M668">
            <v>0</v>
          </cell>
          <cell r="N668">
            <v>1</v>
          </cell>
          <cell r="O668">
            <v>0.6</v>
          </cell>
          <cell r="P668">
            <v>0</v>
          </cell>
          <cell r="Q668">
            <v>1</v>
          </cell>
          <cell r="R668">
            <v>0</v>
          </cell>
          <cell r="S668">
            <v>0</v>
          </cell>
          <cell r="T668">
            <v>0</v>
          </cell>
          <cell r="U668">
            <v>1</v>
          </cell>
          <cell r="V668">
            <v>0</v>
          </cell>
          <cell r="W668">
            <v>0</v>
          </cell>
          <cell r="X668">
            <v>1</v>
          </cell>
          <cell r="Y668">
            <v>0.625</v>
          </cell>
          <cell r="Z668">
            <v>0.33333333333333331</v>
          </cell>
          <cell r="AA668">
            <v>0.5161290322580645</v>
          </cell>
          <cell r="AB668">
            <v>0.46153846153846156</v>
          </cell>
        </row>
        <row r="669">
          <cell r="C669">
            <v>6148258</v>
          </cell>
          <cell r="D669">
            <v>0.75</v>
          </cell>
          <cell r="E669">
            <v>1</v>
          </cell>
          <cell r="F669">
            <v>1</v>
          </cell>
          <cell r="G669">
            <v>1</v>
          </cell>
          <cell r="H669">
            <v>0.5</v>
          </cell>
          <cell r="I669">
            <v>0</v>
          </cell>
          <cell r="J669">
            <v>0.8</v>
          </cell>
          <cell r="K669">
            <v>0</v>
          </cell>
          <cell r="L669">
            <v>1</v>
          </cell>
          <cell r="M669">
            <v>0</v>
          </cell>
          <cell r="N669">
            <v>1</v>
          </cell>
          <cell r="O669">
            <v>0.6</v>
          </cell>
          <cell r="P669">
            <v>0</v>
          </cell>
          <cell r="Q669">
            <v>1</v>
          </cell>
          <cell r="R669">
            <v>0</v>
          </cell>
          <cell r="S669">
            <v>0</v>
          </cell>
          <cell r="T669">
            <v>0</v>
          </cell>
          <cell r="U669">
            <v>0.6</v>
          </cell>
          <cell r="V669">
            <v>0</v>
          </cell>
          <cell r="W669">
            <v>0</v>
          </cell>
          <cell r="X669">
            <v>1</v>
          </cell>
          <cell r="Y669">
            <v>0.75</v>
          </cell>
          <cell r="Z669">
            <v>0.88888888888888884</v>
          </cell>
          <cell r="AA669">
            <v>0.74193548387096775</v>
          </cell>
          <cell r="AB669">
            <v>0.53846153846153844</v>
          </cell>
        </row>
        <row r="670">
          <cell r="C670">
            <v>6148259</v>
          </cell>
          <cell r="D670">
            <v>0.75</v>
          </cell>
          <cell r="E670">
            <v>1</v>
          </cell>
          <cell r="F670">
            <v>0.8</v>
          </cell>
          <cell r="G670">
            <v>1</v>
          </cell>
          <cell r="H670">
            <v>0</v>
          </cell>
          <cell r="I670">
            <v>1</v>
          </cell>
          <cell r="J670">
            <v>1</v>
          </cell>
          <cell r="K670">
            <v>0.33333333333333331</v>
          </cell>
          <cell r="L670">
            <v>1</v>
          </cell>
          <cell r="M670">
            <v>0</v>
          </cell>
          <cell r="N670">
            <v>1</v>
          </cell>
          <cell r="O670">
            <v>0.7</v>
          </cell>
          <cell r="P670">
            <v>0</v>
          </cell>
          <cell r="Q670">
            <v>0</v>
          </cell>
          <cell r="R670">
            <v>0</v>
          </cell>
          <cell r="S670">
            <v>1</v>
          </cell>
          <cell r="T670">
            <v>0</v>
          </cell>
          <cell r="U670">
            <v>0.2</v>
          </cell>
          <cell r="V670">
            <v>0</v>
          </cell>
          <cell r="W670">
            <v>0</v>
          </cell>
          <cell r="X670">
            <v>1</v>
          </cell>
          <cell r="Y670">
            <v>0.875</v>
          </cell>
          <cell r="Z670">
            <v>0.44444444444444442</v>
          </cell>
          <cell r="AA670">
            <v>0.70967741935483875</v>
          </cell>
          <cell r="AB670">
            <v>0.53846153846153844</v>
          </cell>
        </row>
        <row r="671">
          <cell r="C671">
            <v>6148261</v>
          </cell>
          <cell r="D671">
            <v>1</v>
          </cell>
          <cell r="E671">
            <v>1</v>
          </cell>
          <cell r="F671">
            <v>0.8</v>
          </cell>
          <cell r="G671">
            <v>1</v>
          </cell>
          <cell r="H671">
            <v>1</v>
          </cell>
          <cell r="I671">
            <v>1</v>
          </cell>
          <cell r="J671">
            <v>1</v>
          </cell>
          <cell r="K671">
            <v>0</v>
          </cell>
          <cell r="L671">
            <v>0.5</v>
          </cell>
          <cell r="M671">
            <v>0</v>
          </cell>
          <cell r="N671">
            <v>1</v>
          </cell>
          <cell r="O671">
            <v>0.8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1</v>
          </cell>
          <cell r="U671">
            <v>0</v>
          </cell>
          <cell r="V671">
            <v>0</v>
          </cell>
          <cell r="W671">
            <v>0</v>
          </cell>
          <cell r="X671">
            <v>1</v>
          </cell>
          <cell r="Y671">
            <v>0.625</v>
          </cell>
          <cell r="Z671">
            <v>0.33333333333333331</v>
          </cell>
          <cell r="AA671">
            <v>0.4838709677419355</v>
          </cell>
          <cell r="AB671">
            <v>0.38461538461538464</v>
          </cell>
        </row>
        <row r="672">
          <cell r="C672">
            <v>6148263</v>
          </cell>
          <cell r="D672">
            <v>1</v>
          </cell>
          <cell r="E672">
            <v>0</v>
          </cell>
          <cell r="F672">
            <v>0.8</v>
          </cell>
          <cell r="G672">
            <v>1</v>
          </cell>
          <cell r="H672">
            <v>0.5</v>
          </cell>
          <cell r="I672">
            <v>1</v>
          </cell>
          <cell r="J672">
            <v>1</v>
          </cell>
          <cell r="K672">
            <v>0.33333333333333331</v>
          </cell>
          <cell r="L672">
            <v>0.5</v>
          </cell>
          <cell r="M672">
            <v>0</v>
          </cell>
          <cell r="N672">
            <v>0</v>
          </cell>
          <cell r="O672">
            <v>0.8</v>
          </cell>
          <cell r="P672">
            <v>0</v>
          </cell>
          <cell r="Q672">
            <v>1</v>
          </cell>
          <cell r="R672">
            <v>0</v>
          </cell>
          <cell r="S672">
            <v>0</v>
          </cell>
          <cell r="T672">
            <v>1</v>
          </cell>
          <cell r="U672">
            <v>0.4</v>
          </cell>
          <cell r="V672">
            <v>0</v>
          </cell>
          <cell r="W672">
            <v>0</v>
          </cell>
          <cell r="X672">
            <v>1</v>
          </cell>
          <cell r="Y672">
            <v>0.75</v>
          </cell>
          <cell r="Z672">
            <v>0.55555555555555558</v>
          </cell>
          <cell r="AA672">
            <v>0.64516129032258063</v>
          </cell>
          <cell r="AB672">
            <v>0</v>
          </cell>
        </row>
        <row r="673">
          <cell r="C673">
            <v>6148265</v>
          </cell>
          <cell r="D673">
            <v>0.5</v>
          </cell>
          <cell r="E673">
            <v>1</v>
          </cell>
          <cell r="F673">
            <v>0.8</v>
          </cell>
          <cell r="G673">
            <v>1</v>
          </cell>
          <cell r="H673">
            <v>1</v>
          </cell>
          <cell r="I673">
            <v>1</v>
          </cell>
          <cell r="J673">
            <v>1</v>
          </cell>
          <cell r="K673">
            <v>0</v>
          </cell>
          <cell r="L673">
            <v>1</v>
          </cell>
          <cell r="M673">
            <v>0</v>
          </cell>
          <cell r="N673">
            <v>1</v>
          </cell>
          <cell r="O673">
            <v>0.6</v>
          </cell>
          <cell r="P673">
            <v>0</v>
          </cell>
          <cell r="Q673">
            <v>1</v>
          </cell>
          <cell r="R673">
            <v>1</v>
          </cell>
          <cell r="S673">
            <v>1</v>
          </cell>
          <cell r="T673">
            <v>0</v>
          </cell>
          <cell r="U673">
            <v>0.6</v>
          </cell>
          <cell r="V673">
            <v>0</v>
          </cell>
          <cell r="W673">
            <v>1</v>
          </cell>
          <cell r="X673">
            <v>1</v>
          </cell>
          <cell r="Y673">
            <v>0.5</v>
          </cell>
          <cell r="Z673">
            <v>0.66666666666666663</v>
          </cell>
          <cell r="AA673">
            <v>0.74193548387096775</v>
          </cell>
          <cell r="AB673">
            <v>0</v>
          </cell>
        </row>
        <row r="674">
          <cell r="C674">
            <v>6148266</v>
          </cell>
          <cell r="D674">
            <v>1</v>
          </cell>
          <cell r="E674">
            <v>1</v>
          </cell>
          <cell r="F674">
            <v>0.8</v>
          </cell>
          <cell r="G674">
            <v>1</v>
          </cell>
          <cell r="H674">
            <v>0.5</v>
          </cell>
          <cell r="I674">
            <v>1</v>
          </cell>
          <cell r="J674">
            <v>0.8</v>
          </cell>
          <cell r="K674">
            <v>0</v>
          </cell>
          <cell r="L674">
            <v>1</v>
          </cell>
          <cell r="M674">
            <v>0</v>
          </cell>
          <cell r="N674">
            <v>0</v>
          </cell>
          <cell r="O674">
            <v>0.6</v>
          </cell>
          <cell r="P674">
            <v>0</v>
          </cell>
          <cell r="Q674">
            <v>1</v>
          </cell>
          <cell r="R674">
            <v>1</v>
          </cell>
          <cell r="S674">
            <v>0</v>
          </cell>
          <cell r="T674">
            <v>1</v>
          </cell>
          <cell r="U674">
            <v>0.4</v>
          </cell>
          <cell r="V674">
            <v>0</v>
          </cell>
          <cell r="W674">
            <v>0</v>
          </cell>
          <cell r="X674">
            <v>1</v>
          </cell>
          <cell r="Y674">
            <v>0.625</v>
          </cell>
          <cell r="Z674">
            <v>0.55555555555555558</v>
          </cell>
          <cell r="AA674">
            <v>0.64516129032258063</v>
          </cell>
          <cell r="AB674">
            <v>0.30769230769230771</v>
          </cell>
        </row>
        <row r="675">
          <cell r="C675">
            <v>6148267</v>
          </cell>
          <cell r="D675">
            <v>0.25</v>
          </cell>
          <cell r="E675">
            <v>1</v>
          </cell>
          <cell r="F675">
            <v>0.6</v>
          </cell>
          <cell r="G675">
            <v>1</v>
          </cell>
          <cell r="H675">
            <v>1</v>
          </cell>
          <cell r="I675">
            <v>0</v>
          </cell>
          <cell r="J675">
            <v>1</v>
          </cell>
          <cell r="K675">
            <v>0</v>
          </cell>
          <cell r="L675">
            <v>1</v>
          </cell>
          <cell r="M675">
            <v>0</v>
          </cell>
          <cell r="N675">
            <v>1</v>
          </cell>
          <cell r="O675">
            <v>0.6</v>
          </cell>
          <cell r="P675">
            <v>0</v>
          </cell>
          <cell r="Q675">
            <v>1</v>
          </cell>
          <cell r="R675">
            <v>1</v>
          </cell>
          <cell r="S675">
            <v>0</v>
          </cell>
          <cell r="T675">
            <v>1</v>
          </cell>
          <cell r="U675">
            <v>0.6</v>
          </cell>
          <cell r="V675">
            <v>0</v>
          </cell>
          <cell r="W675">
            <v>1</v>
          </cell>
          <cell r="X675">
            <v>1</v>
          </cell>
          <cell r="Y675">
            <v>0.75</v>
          </cell>
          <cell r="Z675">
            <v>0.33333333333333331</v>
          </cell>
          <cell r="AA675">
            <v>0.35483870967741937</v>
          </cell>
          <cell r="AB675">
            <v>0</v>
          </cell>
        </row>
        <row r="676">
          <cell r="C676">
            <v>6148268</v>
          </cell>
          <cell r="D676">
            <v>1</v>
          </cell>
          <cell r="E676">
            <v>1</v>
          </cell>
          <cell r="F676">
            <v>1</v>
          </cell>
          <cell r="G676">
            <v>1</v>
          </cell>
          <cell r="H676">
            <v>0.5</v>
          </cell>
          <cell r="I676">
            <v>1</v>
          </cell>
          <cell r="J676">
            <v>1</v>
          </cell>
          <cell r="K676">
            <v>0.33333333333333331</v>
          </cell>
          <cell r="L676">
            <v>0.5</v>
          </cell>
          <cell r="M676">
            <v>0</v>
          </cell>
          <cell r="N676">
            <v>1</v>
          </cell>
          <cell r="O676">
            <v>0.3</v>
          </cell>
          <cell r="P676">
            <v>0</v>
          </cell>
          <cell r="Q676">
            <v>1</v>
          </cell>
          <cell r="R676">
            <v>0</v>
          </cell>
          <cell r="S676">
            <v>0</v>
          </cell>
          <cell r="T676">
            <v>0</v>
          </cell>
          <cell r="U676">
            <v>0.4</v>
          </cell>
          <cell r="V676">
            <v>1</v>
          </cell>
          <cell r="W676">
            <v>1</v>
          </cell>
          <cell r="X676">
            <v>1</v>
          </cell>
          <cell r="Y676">
            <v>0.625</v>
          </cell>
          <cell r="Z676">
            <v>0.55555555555555558</v>
          </cell>
          <cell r="AA676">
            <v>0.41935483870967744</v>
          </cell>
          <cell r="AB676">
            <v>0.15384615384615385</v>
          </cell>
        </row>
        <row r="677">
          <cell r="C677">
            <v>6148270</v>
          </cell>
          <cell r="D677">
            <v>0.75</v>
          </cell>
          <cell r="E677">
            <v>1</v>
          </cell>
          <cell r="F677">
            <v>0.8</v>
          </cell>
          <cell r="G677">
            <v>1</v>
          </cell>
          <cell r="H677">
            <v>0.5</v>
          </cell>
          <cell r="I677">
            <v>1</v>
          </cell>
          <cell r="J677">
            <v>1</v>
          </cell>
          <cell r="K677">
            <v>0</v>
          </cell>
          <cell r="L677">
            <v>1</v>
          </cell>
          <cell r="M677">
            <v>1</v>
          </cell>
          <cell r="N677">
            <v>1</v>
          </cell>
          <cell r="O677">
            <v>0.6</v>
          </cell>
          <cell r="P677">
            <v>0</v>
          </cell>
          <cell r="Q677">
            <v>1</v>
          </cell>
          <cell r="R677">
            <v>0</v>
          </cell>
          <cell r="S677">
            <v>0</v>
          </cell>
          <cell r="T677">
            <v>0</v>
          </cell>
          <cell r="U677">
            <v>0.8</v>
          </cell>
          <cell r="V677">
            <v>0</v>
          </cell>
          <cell r="W677">
            <v>0</v>
          </cell>
          <cell r="X677">
            <v>1</v>
          </cell>
          <cell r="Y677">
            <v>0.75</v>
          </cell>
          <cell r="Z677">
            <v>0.77777777777777779</v>
          </cell>
          <cell r="AA677">
            <v>0.67741935483870963</v>
          </cell>
          <cell r="AB677">
            <v>0.76923076923076927</v>
          </cell>
        </row>
        <row r="678">
          <cell r="C678">
            <v>6148271</v>
          </cell>
          <cell r="D678">
            <v>0.75</v>
          </cell>
          <cell r="E678">
            <v>1</v>
          </cell>
          <cell r="F678">
            <v>0.8</v>
          </cell>
          <cell r="G678">
            <v>0</v>
          </cell>
          <cell r="H678">
            <v>1</v>
          </cell>
          <cell r="I678">
            <v>1</v>
          </cell>
          <cell r="J678">
            <v>1</v>
          </cell>
          <cell r="K678">
            <v>0.33333333333333331</v>
          </cell>
          <cell r="L678">
            <v>0.5</v>
          </cell>
          <cell r="M678">
            <v>0</v>
          </cell>
          <cell r="N678">
            <v>1</v>
          </cell>
          <cell r="O678">
            <v>0.6</v>
          </cell>
          <cell r="P678">
            <v>0</v>
          </cell>
          <cell r="Q678">
            <v>1</v>
          </cell>
          <cell r="R678">
            <v>0</v>
          </cell>
          <cell r="S678">
            <v>0</v>
          </cell>
          <cell r="T678">
            <v>0</v>
          </cell>
          <cell r="U678">
            <v>0.4</v>
          </cell>
          <cell r="V678">
            <v>1</v>
          </cell>
          <cell r="W678">
            <v>1</v>
          </cell>
          <cell r="X678">
            <v>0</v>
          </cell>
          <cell r="Y678">
            <v>0.625</v>
          </cell>
          <cell r="Z678">
            <v>0.66666666666666663</v>
          </cell>
          <cell r="AA678">
            <v>0.77419354838709675</v>
          </cell>
          <cell r="AB678">
            <v>7.6923076923076927E-2</v>
          </cell>
        </row>
        <row r="679">
          <cell r="C679">
            <v>6148273</v>
          </cell>
          <cell r="D679">
            <v>1</v>
          </cell>
          <cell r="E679">
            <v>1</v>
          </cell>
          <cell r="F679">
            <v>0.6</v>
          </cell>
          <cell r="G679">
            <v>1</v>
          </cell>
          <cell r="H679">
            <v>1</v>
          </cell>
          <cell r="I679">
            <v>1</v>
          </cell>
          <cell r="J679">
            <v>1</v>
          </cell>
          <cell r="K679">
            <v>0</v>
          </cell>
          <cell r="L679">
            <v>1</v>
          </cell>
          <cell r="M679">
            <v>0</v>
          </cell>
          <cell r="N679">
            <v>1</v>
          </cell>
          <cell r="O679">
            <v>0.6</v>
          </cell>
          <cell r="P679">
            <v>0</v>
          </cell>
          <cell r="Q679">
            <v>1</v>
          </cell>
          <cell r="R679">
            <v>1</v>
          </cell>
          <cell r="S679">
            <v>0</v>
          </cell>
          <cell r="T679">
            <v>1</v>
          </cell>
          <cell r="U679">
            <v>0</v>
          </cell>
          <cell r="V679">
            <v>0</v>
          </cell>
          <cell r="W679">
            <v>0</v>
          </cell>
          <cell r="X679">
            <v>1</v>
          </cell>
          <cell r="Y679">
            <v>0.625</v>
          </cell>
          <cell r="Z679">
            <v>0.66666666666666663</v>
          </cell>
          <cell r="AA679">
            <v>0.70967741935483875</v>
          </cell>
          <cell r="AB679">
            <v>0.46153846153846156</v>
          </cell>
        </row>
        <row r="680">
          <cell r="C680">
            <v>6148275</v>
          </cell>
          <cell r="D680">
            <v>1</v>
          </cell>
          <cell r="E680">
            <v>0</v>
          </cell>
          <cell r="F680">
            <v>0.8</v>
          </cell>
          <cell r="G680">
            <v>1</v>
          </cell>
          <cell r="H680">
            <v>0.5</v>
          </cell>
          <cell r="I680">
            <v>1</v>
          </cell>
          <cell r="J680">
            <v>0.4</v>
          </cell>
          <cell r="K680">
            <v>0</v>
          </cell>
          <cell r="L680">
            <v>1</v>
          </cell>
          <cell r="M680">
            <v>0</v>
          </cell>
          <cell r="N680">
            <v>1</v>
          </cell>
          <cell r="O680">
            <v>0.8</v>
          </cell>
          <cell r="P680">
            <v>0</v>
          </cell>
          <cell r="Q680">
            <v>0</v>
          </cell>
          <cell r="R680">
            <v>1</v>
          </cell>
          <cell r="S680">
            <v>0</v>
          </cell>
          <cell r="T680">
            <v>1</v>
          </cell>
          <cell r="U680">
            <v>0.4</v>
          </cell>
          <cell r="V680">
            <v>1</v>
          </cell>
          <cell r="W680">
            <v>1</v>
          </cell>
          <cell r="X680">
            <v>1</v>
          </cell>
          <cell r="Y680">
            <v>0.875</v>
          </cell>
          <cell r="Z680">
            <v>0.44444444444444442</v>
          </cell>
          <cell r="AA680">
            <v>0.5161290322580645</v>
          </cell>
          <cell r="AB680">
            <v>0.46153846153846156</v>
          </cell>
        </row>
        <row r="681">
          <cell r="C681">
            <v>6148279</v>
          </cell>
          <cell r="D681">
            <v>0.75</v>
          </cell>
          <cell r="E681">
            <v>1</v>
          </cell>
          <cell r="F681">
            <v>0.6</v>
          </cell>
          <cell r="G681">
            <v>1</v>
          </cell>
          <cell r="H681">
            <v>0</v>
          </cell>
          <cell r="I681">
            <v>1</v>
          </cell>
          <cell r="J681">
            <v>1</v>
          </cell>
          <cell r="K681">
            <v>0</v>
          </cell>
          <cell r="L681">
            <v>0.5</v>
          </cell>
          <cell r="M681">
            <v>0</v>
          </cell>
          <cell r="N681">
            <v>1</v>
          </cell>
          <cell r="O681">
            <v>0.8</v>
          </cell>
          <cell r="P681">
            <v>0</v>
          </cell>
          <cell r="Q681">
            <v>0</v>
          </cell>
          <cell r="R681">
            <v>0</v>
          </cell>
          <cell r="S681">
            <v>1</v>
          </cell>
          <cell r="T681">
            <v>1</v>
          </cell>
          <cell r="U681">
            <v>0.4</v>
          </cell>
          <cell r="V681">
            <v>0</v>
          </cell>
          <cell r="W681">
            <v>1</v>
          </cell>
          <cell r="X681">
            <v>1</v>
          </cell>
          <cell r="Y681">
            <v>0.75</v>
          </cell>
          <cell r="Z681">
            <v>0.55555555555555558</v>
          </cell>
          <cell r="AA681">
            <v>0.61290322580645162</v>
          </cell>
          <cell r="AB681">
            <v>0</v>
          </cell>
        </row>
        <row r="682">
          <cell r="C682">
            <v>6148280</v>
          </cell>
          <cell r="D682">
            <v>0.75</v>
          </cell>
          <cell r="E682">
            <v>1</v>
          </cell>
          <cell r="F682">
            <v>0.8</v>
          </cell>
          <cell r="G682">
            <v>1</v>
          </cell>
          <cell r="H682">
            <v>0.5</v>
          </cell>
          <cell r="I682">
            <v>1</v>
          </cell>
          <cell r="J682">
            <v>0.8</v>
          </cell>
          <cell r="K682">
            <v>0</v>
          </cell>
          <cell r="L682">
            <v>1</v>
          </cell>
          <cell r="M682">
            <v>0</v>
          </cell>
          <cell r="N682">
            <v>0</v>
          </cell>
          <cell r="O682">
            <v>0.6</v>
          </cell>
          <cell r="P682">
            <v>0</v>
          </cell>
          <cell r="Q682">
            <v>1</v>
          </cell>
          <cell r="R682">
            <v>1</v>
          </cell>
          <cell r="S682">
            <v>0</v>
          </cell>
          <cell r="T682">
            <v>1</v>
          </cell>
          <cell r="U682">
            <v>0.4</v>
          </cell>
          <cell r="V682">
            <v>0</v>
          </cell>
          <cell r="W682">
            <v>0</v>
          </cell>
          <cell r="X682">
            <v>1</v>
          </cell>
          <cell r="Y682">
            <v>0.625</v>
          </cell>
          <cell r="Z682">
            <v>0.66666666666666663</v>
          </cell>
          <cell r="AA682">
            <v>0.58064516129032262</v>
          </cell>
          <cell r="AB682">
            <v>0.30769230769230771</v>
          </cell>
        </row>
        <row r="683">
          <cell r="C683">
            <v>6148281</v>
          </cell>
          <cell r="D683">
            <v>0.75</v>
          </cell>
          <cell r="E683">
            <v>1</v>
          </cell>
          <cell r="F683">
            <v>0.6</v>
          </cell>
          <cell r="G683">
            <v>0</v>
          </cell>
          <cell r="H683">
            <v>0</v>
          </cell>
          <cell r="I683">
            <v>1</v>
          </cell>
          <cell r="J683">
            <v>1</v>
          </cell>
          <cell r="K683">
            <v>0</v>
          </cell>
          <cell r="L683">
            <v>1</v>
          </cell>
          <cell r="M683">
            <v>0</v>
          </cell>
          <cell r="N683">
            <v>1</v>
          </cell>
          <cell r="O683">
            <v>0.8</v>
          </cell>
          <cell r="P683">
            <v>0</v>
          </cell>
          <cell r="Q683">
            <v>1</v>
          </cell>
          <cell r="R683">
            <v>1</v>
          </cell>
          <cell r="S683">
            <v>0</v>
          </cell>
          <cell r="T683">
            <v>0</v>
          </cell>
          <cell r="U683">
            <v>0.8</v>
          </cell>
          <cell r="V683">
            <v>0</v>
          </cell>
          <cell r="W683">
            <v>0</v>
          </cell>
          <cell r="X683">
            <v>1</v>
          </cell>
          <cell r="Y683">
            <v>0.875</v>
          </cell>
          <cell r="Z683">
            <v>0.44444444444444442</v>
          </cell>
          <cell r="AA683">
            <v>0.64516129032258063</v>
          </cell>
          <cell r="AB683">
            <v>0</v>
          </cell>
        </row>
        <row r="684">
          <cell r="C684">
            <v>6148282</v>
          </cell>
          <cell r="D684">
            <v>0.5</v>
          </cell>
          <cell r="E684">
            <v>1</v>
          </cell>
          <cell r="F684">
            <v>0.4</v>
          </cell>
          <cell r="G684">
            <v>0</v>
          </cell>
          <cell r="H684">
            <v>1</v>
          </cell>
          <cell r="I684">
            <v>1</v>
          </cell>
          <cell r="J684">
            <v>1</v>
          </cell>
          <cell r="K684">
            <v>0.33333333333333331</v>
          </cell>
          <cell r="L684">
            <v>0.5</v>
          </cell>
          <cell r="M684">
            <v>0</v>
          </cell>
          <cell r="N684">
            <v>1</v>
          </cell>
          <cell r="O684">
            <v>0.6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1</v>
          </cell>
          <cell r="U684">
            <v>0.8</v>
          </cell>
          <cell r="V684">
            <v>0</v>
          </cell>
          <cell r="W684">
            <v>0</v>
          </cell>
          <cell r="X684">
            <v>1</v>
          </cell>
          <cell r="Y684">
            <v>0.875</v>
          </cell>
          <cell r="Z684">
            <v>0.55555555555555558</v>
          </cell>
          <cell r="AA684">
            <v>0.74193548387096775</v>
          </cell>
          <cell r="AB684">
            <v>0.76923076923076927</v>
          </cell>
        </row>
        <row r="685">
          <cell r="C685">
            <v>6148284</v>
          </cell>
          <cell r="D685">
            <v>0.75</v>
          </cell>
          <cell r="E685">
            <v>0</v>
          </cell>
          <cell r="F685">
            <v>0.6</v>
          </cell>
          <cell r="G685">
            <v>0</v>
          </cell>
          <cell r="H685">
            <v>0</v>
          </cell>
          <cell r="I685">
            <v>1</v>
          </cell>
          <cell r="J685">
            <v>1</v>
          </cell>
          <cell r="K685">
            <v>0.33333333333333331</v>
          </cell>
          <cell r="L685">
            <v>1</v>
          </cell>
          <cell r="M685">
            <v>1</v>
          </cell>
          <cell r="N685">
            <v>1</v>
          </cell>
          <cell r="O685">
            <v>0.5</v>
          </cell>
          <cell r="P685">
            <v>0</v>
          </cell>
          <cell r="Q685">
            <v>1</v>
          </cell>
          <cell r="R685">
            <v>0</v>
          </cell>
          <cell r="S685">
            <v>0</v>
          </cell>
          <cell r="T685">
            <v>0</v>
          </cell>
          <cell r="U685">
            <v>0.2</v>
          </cell>
          <cell r="V685">
            <v>0</v>
          </cell>
          <cell r="W685">
            <v>1</v>
          </cell>
          <cell r="X685">
            <v>1</v>
          </cell>
          <cell r="Y685">
            <v>0.625</v>
          </cell>
          <cell r="Z685">
            <v>0.44444444444444442</v>
          </cell>
          <cell r="AA685">
            <v>0.54838709677419351</v>
          </cell>
          <cell r="AB685">
            <v>0.53846153846153844</v>
          </cell>
        </row>
        <row r="686">
          <cell r="C686">
            <v>6148286</v>
          </cell>
          <cell r="D686">
            <v>0.75</v>
          </cell>
          <cell r="E686">
            <v>1</v>
          </cell>
          <cell r="F686">
            <v>0.6</v>
          </cell>
          <cell r="G686">
            <v>1</v>
          </cell>
          <cell r="H686">
            <v>0.5</v>
          </cell>
          <cell r="I686">
            <v>1</v>
          </cell>
          <cell r="J686">
            <v>1</v>
          </cell>
          <cell r="K686">
            <v>0</v>
          </cell>
          <cell r="L686">
            <v>1</v>
          </cell>
          <cell r="M686">
            <v>1</v>
          </cell>
          <cell r="N686">
            <v>0</v>
          </cell>
          <cell r="O686">
            <v>0.6</v>
          </cell>
          <cell r="P686">
            <v>0</v>
          </cell>
          <cell r="Q686">
            <v>1</v>
          </cell>
          <cell r="R686">
            <v>1</v>
          </cell>
          <cell r="S686">
            <v>1</v>
          </cell>
          <cell r="T686">
            <v>1</v>
          </cell>
          <cell r="U686">
            <v>1</v>
          </cell>
          <cell r="V686">
            <v>1</v>
          </cell>
          <cell r="W686">
            <v>1</v>
          </cell>
          <cell r="X686">
            <v>1</v>
          </cell>
          <cell r="Y686">
            <v>0.75</v>
          </cell>
          <cell r="Z686">
            <v>0.66666666666666663</v>
          </cell>
          <cell r="AA686">
            <v>0.67741935483870963</v>
          </cell>
          <cell r="AB686">
            <v>0.92307692307692313</v>
          </cell>
        </row>
        <row r="687">
          <cell r="C687">
            <v>6148290</v>
          </cell>
          <cell r="D687">
            <v>0.25</v>
          </cell>
          <cell r="E687">
            <v>0</v>
          </cell>
          <cell r="F687">
            <v>0.6</v>
          </cell>
          <cell r="G687">
            <v>1</v>
          </cell>
          <cell r="H687">
            <v>0.5</v>
          </cell>
          <cell r="I687">
            <v>1</v>
          </cell>
          <cell r="J687">
            <v>0.8</v>
          </cell>
          <cell r="K687">
            <v>0</v>
          </cell>
          <cell r="L687">
            <v>1</v>
          </cell>
          <cell r="M687">
            <v>0</v>
          </cell>
          <cell r="N687">
            <v>1</v>
          </cell>
          <cell r="O687">
            <v>0.8</v>
          </cell>
          <cell r="P687">
            <v>0</v>
          </cell>
          <cell r="Q687">
            <v>1</v>
          </cell>
          <cell r="R687">
            <v>0</v>
          </cell>
          <cell r="S687">
            <v>0</v>
          </cell>
          <cell r="T687">
            <v>1</v>
          </cell>
          <cell r="U687">
            <v>0.4</v>
          </cell>
          <cell r="V687">
            <v>0</v>
          </cell>
          <cell r="W687">
            <v>0</v>
          </cell>
          <cell r="X687">
            <v>0</v>
          </cell>
          <cell r="Y687">
            <v>0.5</v>
          </cell>
          <cell r="Z687">
            <v>0.22222222222222221</v>
          </cell>
          <cell r="AA687">
            <v>0.54838709677419351</v>
          </cell>
          <cell r="AB687">
            <v>0.61538461538461542</v>
          </cell>
        </row>
        <row r="688">
          <cell r="C688">
            <v>6148292</v>
          </cell>
          <cell r="D688">
            <v>0.75</v>
          </cell>
          <cell r="E688">
            <v>1</v>
          </cell>
          <cell r="F688">
            <v>1</v>
          </cell>
          <cell r="G688">
            <v>1</v>
          </cell>
          <cell r="H688">
            <v>0.5</v>
          </cell>
          <cell r="I688">
            <v>1</v>
          </cell>
          <cell r="J688">
            <v>1</v>
          </cell>
          <cell r="K688">
            <v>0</v>
          </cell>
          <cell r="L688">
            <v>1</v>
          </cell>
          <cell r="M688">
            <v>0</v>
          </cell>
          <cell r="N688">
            <v>1</v>
          </cell>
          <cell r="O688">
            <v>0.5</v>
          </cell>
          <cell r="P688">
            <v>0</v>
          </cell>
          <cell r="Q688">
            <v>1</v>
          </cell>
          <cell r="R688">
            <v>1</v>
          </cell>
          <cell r="S688">
            <v>0</v>
          </cell>
          <cell r="T688">
            <v>1</v>
          </cell>
          <cell r="U688">
            <v>1</v>
          </cell>
          <cell r="V688">
            <v>1</v>
          </cell>
          <cell r="W688">
            <v>1</v>
          </cell>
          <cell r="X688">
            <v>1</v>
          </cell>
          <cell r="Y688">
            <v>0.875</v>
          </cell>
          <cell r="Z688">
            <v>0.55555555555555558</v>
          </cell>
          <cell r="AA688">
            <v>0.70967741935483875</v>
          </cell>
          <cell r="AB688">
            <v>0</v>
          </cell>
        </row>
        <row r="689">
          <cell r="C689">
            <v>6148293</v>
          </cell>
          <cell r="D689">
            <v>0.75</v>
          </cell>
          <cell r="E689">
            <v>1</v>
          </cell>
          <cell r="F689">
            <v>0.6</v>
          </cell>
          <cell r="G689">
            <v>1</v>
          </cell>
          <cell r="H689">
            <v>0.5</v>
          </cell>
          <cell r="I689">
            <v>1</v>
          </cell>
          <cell r="J689">
            <v>1</v>
          </cell>
          <cell r="K689">
            <v>0.33333333333333331</v>
          </cell>
          <cell r="L689">
            <v>1</v>
          </cell>
          <cell r="M689">
            <v>0</v>
          </cell>
          <cell r="N689">
            <v>1</v>
          </cell>
          <cell r="O689">
            <v>0.7</v>
          </cell>
          <cell r="P689">
            <v>0</v>
          </cell>
          <cell r="Q689">
            <v>0</v>
          </cell>
          <cell r="R689">
            <v>1</v>
          </cell>
          <cell r="S689">
            <v>1</v>
          </cell>
          <cell r="T689">
            <v>1</v>
          </cell>
          <cell r="U689">
            <v>0.2</v>
          </cell>
          <cell r="V689">
            <v>1</v>
          </cell>
          <cell r="W689">
            <v>1</v>
          </cell>
          <cell r="X689">
            <v>0</v>
          </cell>
          <cell r="Y689">
            <v>0.875</v>
          </cell>
          <cell r="Z689">
            <v>0.55555555555555558</v>
          </cell>
          <cell r="AA689">
            <v>0.64516129032258063</v>
          </cell>
          <cell r="AB689">
            <v>0.61538461538461542</v>
          </cell>
        </row>
        <row r="690">
          <cell r="C690">
            <v>6148296</v>
          </cell>
          <cell r="D690">
            <v>0.5</v>
          </cell>
          <cell r="E690">
            <v>1</v>
          </cell>
          <cell r="F690">
            <v>1</v>
          </cell>
          <cell r="G690">
            <v>1</v>
          </cell>
          <cell r="H690">
            <v>0.5</v>
          </cell>
          <cell r="I690">
            <v>1</v>
          </cell>
          <cell r="J690">
            <v>0.8</v>
          </cell>
          <cell r="K690">
            <v>0</v>
          </cell>
          <cell r="L690">
            <v>1</v>
          </cell>
          <cell r="M690">
            <v>0</v>
          </cell>
          <cell r="N690">
            <v>1</v>
          </cell>
          <cell r="O690">
            <v>0.6</v>
          </cell>
          <cell r="P690">
            <v>0</v>
          </cell>
          <cell r="Q690">
            <v>1</v>
          </cell>
          <cell r="R690">
            <v>0</v>
          </cell>
          <cell r="S690">
            <v>1</v>
          </cell>
          <cell r="T690">
            <v>0</v>
          </cell>
          <cell r="U690">
            <v>0.4</v>
          </cell>
          <cell r="V690">
            <v>0</v>
          </cell>
          <cell r="W690">
            <v>0</v>
          </cell>
          <cell r="X690">
            <v>1</v>
          </cell>
          <cell r="Y690">
            <v>0.75</v>
          </cell>
          <cell r="Z690">
            <v>0.44444444444444442</v>
          </cell>
          <cell r="AA690">
            <v>0.61290322580645162</v>
          </cell>
          <cell r="AB690">
            <v>0.76923076923076927</v>
          </cell>
        </row>
        <row r="691">
          <cell r="C691">
            <v>6148297</v>
          </cell>
          <cell r="D691">
            <v>1</v>
          </cell>
          <cell r="E691">
            <v>1</v>
          </cell>
          <cell r="F691">
            <v>0.8</v>
          </cell>
          <cell r="G691">
            <v>1</v>
          </cell>
          <cell r="H691">
            <v>0</v>
          </cell>
          <cell r="I691">
            <v>0</v>
          </cell>
          <cell r="J691">
            <v>0.8</v>
          </cell>
          <cell r="K691">
            <v>0</v>
          </cell>
          <cell r="L691">
            <v>1</v>
          </cell>
          <cell r="M691">
            <v>0</v>
          </cell>
          <cell r="N691">
            <v>1</v>
          </cell>
          <cell r="O691">
            <v>0.7</v>
          </cell>
          <cell r="P691">
            <v>0</v>
          </cell>
          <cell r="Q691">
            <v>1</v>
          </cell>
          <cell r="R691">
            <v>1</v>
          </cell>
          <cell r="S691">
            <v>0</v>
          </cell>
          <cell r="T691">
            <v>0</v>
          </cell>
          <cell r="U691">
            <v>0.4</v>
          </cell>
          <cell r="V691">
            <v>0</v>
          </cell>
          <cell r="W691">
            <v>1</v>
          </cell>
          <cell r="X691">
            <v>1</v>
          </cell>
          <cell r="Y691">
            <v>0.875</v>
          </cell>
          <cell r="Z691">
            <v>0.44444444444444442</v>
          </cell>
          <cell r="AA691">
            <v>0.70967741935483875</v>
          </cell>
          <cell r="AB691">
            <v>0</v>
          </cell>
        </row>
        <row r="692">
          <cell r="C692">
            <v>6148298</v>
          </cell>
          <cell r="D692">
            <v>1</v>
          </cell>
          <cell r="E692">
            <v>1</v>
          </cell>
          <cell r="F692">
            <v>0.8</v>
          </cell>
          <cell r="G692">
            <v>1</v>
          </cell>
          <cell r="H692">
            <v>0</v>
          </cell>
          <cell r="I692">
            <v>1</v>
          </cell>
          <cell r="J692">
            <v>0.6</v>
          </cell>
          <cell r="K692">
            <v>0</v>
          </cell>
          <cell r="L692">
            <v>1</v>
          </cell>
          <cell r="M692">
            <v>0</v>
          </cell>
          <cell r="N692">
            <v>1</v>
          </cell>
          <cell r="O692">
            <v>0.4</v>
          </cell>
          <cell r="P692">
            <v>0</v>
          </cell>
          <cell r="Q692">
            <v>1</v>
          </cell>
          <cell r="R692">
            <v>1</v>
          </cell>
          <cell r="S692">
            <v>1</v>
          </cell>
          <cell r="T692">
            <v>1</v>
          </cell>
          <cell r="U692">
            <v>0.4</v>
          </cell>
          <cell r="V692">
            <v>1</v>
          </cell>
          <cell r="W692">
            <v>1</v>
          </cell>
          <cell r="X692">
            <v>1</v>
          </cell>
          <cell r="Y692">
            <v>0.625</v>
          </cell>
          <cell r="Z692">
            <v>0.55555555555555558</v>
          </cell>
          <cell r="AA692">
            <v>0.58064516129032262</v>
          </cell>
          <cell r="AB692">
            <v>0</v>
          </cell>
        </row>
        <row r="693">
          <cell r="C693">
            <v>6148299</v>
          </cell>
          <cell r="D693">
            <v>1</v>
          </cell>
          <cell r="E693">
            <v>1</v>
          </cell>
          <cell r="F693">
            <v>0.8</v>
          </cell>
          <cell r="G693">
            <v>1</v>
          </cell>
          <cell r="H693">
            <v>0.5</v>
          </cell>
          <cell r="I693">
            <v>0</v>
          </cell>
          <cell r="J693">
            <v>1</v>
          </cell>
          <cell r="K693">
            <v>0</v>
          </cell>
          <cell r="L693">
            <v>1</v>
          </cell>
          <cell r="M693">
            <v>1</v>
          </cell>
          <cell r="N693">
            <v>0</v>
          </cell>
          <cell r="O693">
            <v>0.8</v>
          </cell>
          <cell r="P693">
            <v>0</v>
          </cell>
          <cell r="Q693">
            <v>1</v>
          </cell>
          <cell r="R693">
            <v>1</v>
          </cell>
          <cell r="S693">
            <v>1</v>
          </cell>
          <cell r="T693">
            <v>0</v>
          </cell>
          <cell r="U693">
            <v>0.6</v>
          </cell>
          <cell r="V693">
            <v>0</v>
          </cell>
          <cell r="W693">
            <v>1</v>
          </cell>
          <cell r="X693">
            <v>1</v>
          </cell>
          <cell r="Y693">
            <v>0.875</v>
          </cell>
          <cell r="Z693">
            <v>0.66666666666666663</v>
          </cell>
          <cell r="AA693">
            <v>0.67741935483870963</v>
          </cell>
          <cell r="AB693">
            <v>0.69230769230769229</v>
          </cell>
        </row>
        <row r="694">
          <cell r="C694">
            <v>6148301</v>
          </cell>
          <cell r="D694">
            <v>1</v>
          </cell>
          <cell r="E694">
            <v>1</v>
          </cell>
          <cell r="F694">
            <v>0.8</v>
          </cell>
          <cell r="G694">
            <v>1</v>
          </cell>
          <cell r="H694">
            <v>0.5</v>
          </cell>
          <cell r="I694">
            <v>1</v>
          </cell>
          <cell r="J694">
            <v>1</v>
          </cell>
          <cell r="K694">
            <v>0.33333333333333331</v>
          </cell>
          <cell r="L694">
            <v>1</v>
          </cell>
          <cell r="M694">
            <v>0</v>
          </cell>
          <cell r="N694">
            <v>1</v>
          </cell>
          <cell r="O694">
            <v>0.6</v>
          </cell>
          <cell r="P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0.2</v>
          </cell>
          <cell r="V694">
            <v>0</v>
          </cell>
          <cell r="W694">
            <v>0</v>
          </cell>
          <cell r="X694">
            <v>1</v>
          </cell>
          <cell r="Y694">
            <v>1</v>
          </cell>
          <cell r="Z694">
            <v>0.55555555555555558</v>
          </cell>
          <cell r="AA694">
            <v>0.67741935483870963</v>
          </cell>
          <cell r="AB694">
            <v>0.53846153846153844</v>
          </cell>
        </row>
        <row r="695">
          <cell r="C695">
            <v>6148305</v>
          </cell>
          <cell r="D695">
            <v>1</v>
          </cell>
          <cell r="E695">
            <v>0</v>
          </cell>
          <cell r="F695">
            <v>0.8</v>
          </cell>
          <cell r="G695">
            <v>1</v>
          </cell>
          <cell r="H695">
            <v>0</v>
          </cell>
          <cell r="I695">
            <v>1</v>
          </cell>
          <cell r="J695">
            <v>0.8</v>
          </cell>
          <cell r="K695">
            <v>0</v>
          </cell>
          <cell r="L695">
            <v>1</v>
          </cell>
          <cell r="M695">
            <v>0</v>
          </cell>
          <cell r="N695">
            <v>1</v>
          </cell>
          <cell r="O695">
            <v>0.7</v>
          </cell>
          <cell r="P695">
            <v>0</v>
          </cell>
          <cell r="Q695">
            <v>1</v>
          </cell>
          <cell r="R695">
            <v>0</v>
          </cell>
          <cell r="S695">
            <v>0</v>
          </cell>
          <cell r="T695">
            <v>1</v>
          </cell>
          <cell r="U695">
            <v>0.6</v>
          </cell>
          <cell r="V695">
            <v>0</v>
          </cell>
          <cell r="W695">
            <v>1</v>
          </cell>
          <cell r="X695">
            <v>1</v>
          </cell>
          <cell r="Y695">
            <v>1</v>
          </cell>
          <cell r="Z695">
            <v>0.55555555555555558</v>
          </cell>
          <cell r="AA695">
            <v>0.80645161290322576</v>
          </cell>
          <cell r="AB695">
            <v>0</v>
          </cell>
        </row>
        <row r="696">
          <cell r="C696">
            <v>6148308</v>
          </cell>
          <cell r="D696">
            <v>0.5</v>
          </cell>
          <cell r="E696">
            <v>1</v>
          </cell>
          <cell r="F696">
            <v>1</v>
          </cell>
          <cell r="G696">
            <v>1</v>
          </cell>
          <cell r="H696">
            <v>0.5</v>
          </cell>
          <cell r="I696">
            <v>1</v>
          </cell>
          <cell r="J696">
            <v>1</v>
          </cell>
          <cell r="K696">
            <v>0</v>
          </cell>
          <cell r="L696">
            <v>1</v>
          </cell>
          <cell r="M696">
            <v>0</v>
          </cell>
          <cell r="N696">
            <v>1</v>
          </cell>
          <cell r="O696">
            <v>0.7</v>
          </cell>
          <cell r="P696">
            <v>0</v>
          </cell>
          <cell r="Q696">
            <v>1</v>
          </cell>
          <cell r="R696">
            <v>0</v>
          </cell>
          <cell r="S696">
            <v>1</v>
          </cell>
          <cell r="T696">
            <v>0</v>
          </cell>
          <cell r="U696">
            <v>1</v>
          </cell>
          <cell r="V696">
            <v>0</v>
          </cell>
          <cell r="W696">
            <v>1</v>
          </cell>
          <cell r="X696">
            <v>1</v>
          </cell>
          <cell r="Y696">
            <v>0.75</v>
          </cell>
          <cell r="Z696">
            <v>0.55555555555555558</v>
          </cell>
          <cell r="AA696">
            <v>0.67741935483870963</v>
          </cell>
          <cell r="AB696">
            <v>0</v>
          </cell>
        </row>
        <row r="697">
          <cell r="C697">
            <v>6148309</v>
          </cell>
          <cell r="D697">
            <v>0.75</v>
          </cell>
          <cell r="E697">
            <v>1</v>
          </cell>
          <cell r="F697">
            <v>1</v>
          </cell>
          <cell r="G697">
            <v>1</v>
          </cell>
          <cell r="H697">
            <v>1</v>
          </cell>
          <cell r="I697">
            <v>1</v>
          </cell>
          <cell r="J697">
            <v>1</v>
          </cell>
          <cell r="K697">
            <v>0.33333333333333331</v>
          </cell>
          <cell r="L697">
            <v>1</v>
          </cell>
          <cell r="M697">
            <v>1</v>
          </cell>
          <cell r="N697">
            <v>1</v>
          </cell>
          <cell r="O697">
            <v>0.7</v>
          </cell>
          <cell r="P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1</v>
          </cell>
          <cell r="U697">
            <v>1</v>
          </cell>
          <cell r="V697">
            <v>0</v>
          </cell>
          <cell r="W697">
            <v>0</v>
          </cell>
          <cell r="X697">
            <v>1</v>
          </cell>
          <cell r="Y697">
            <v>1</v>
          </cell>
          <cell r="Z697">
            <v>0.44444444444444442</v>
          </cell>
          <cell r="AA697">
            <v>0.64516129032258063</v>
          </cell>
          <cell r="AB697">
            <v>0.23076923076923078</v>
          </cell>
        </row>
        <row r="698">
          <cell r="C698">
            <v>6148310</v>
          </cell>
          <cell r="D698">
            <v>1</v>
          </cell>
          <cell r="E698">
            <v>1</v>
          </cell>
          <cell r="F698">
            <v>0.8</v>
          </cell>
          <cell r="G698">
            <v>1</v>
          </cell>
          <cell r="H698">
            <v>1</v>
          </cell>
          <cell r="I698">
            <v>1</v>
          </cell>
          <cell r="J698">
            <v>1</v>
          </cell>
          <cell r="K698">
            <v>0.66666666666666663</v>
          </cell>
          <cell r="L698">
            <v>1</v>
          </cell>
          <cell r="M698">
            <v>0</v>
          </cell>
          <cell r="N698">
            <v>0</v>
          </cell>
          <cell r="O698">
            <v>0.7</v>
          </cell>
          <cell r="P698">
            <v>0</v>
          </cell>
          <cell r="Q698">
            <v>1</v>
          </cell>
          <cell r="R698">
            <v>0</v>
          </cell>
          <cell r="S698">
            <v>0</v>
          </cell>
          <cell r="T698">
            <v>1</v>
          </cell>
          <cell r="U698">
            <v>0.4</v>
          </cell>
          <cell r="V698">
            <v>1</v>
          </cell>
          <cell r="W698">
            <v>0</v>
          </cell>
          <cell r="X698">
            <v>1</v>
          </cell>
          <cell r="Y698">
            <v>0.625</v>
          </cell>
          <cell r="Z698">
            <v>0.22222222222222221</v>
          </cell>
          <cell r="AA698">
            <v>0.45161290322580644</v>
          </cell>
          <cell r="AB698">
            <v>0.23076923076923078</v>
          </cell>
        </row>
        <row r="699">
          <cell r="C699">
            <v>6148311</v>
          </cell>
          <cell r="D699">
            <v>0.75</v>
          </cell>
          <cell r="E699">
            <v>1</v>
          </cell>
          <cell r="F699">
            <v>0.8</v>
          </cell>
          <cell r="G699">
            <v>1</v>
          </cell>
          <cell r="H699">
            <v>1</v>
          </cell>
          <cell r="I699">
            <v>0</v>
          </cell>
          <cell r="J699">
            <v>0.8</v>
          </cell>
          <cell r="K699">
            <v>0</v>
          </cell>
          <cell r="L699">
            <v>1</v>
          </cell>
          <cell r="M699">
            <v>1</v>
          </cell>
          <cell r="N699">
            <v>1</v>
          </cell>
          <cell r="O699">
            <v>0.7</v>
          </cell>
          <cell r="P699">
            <v>0</v>
          </cell>
          <cell r="Q699">
            <v>1</v>
          </cell>
          <cell r="R699">
            <v>0</v>
          </cell>
          <cell r="S699">
            <v>0</v>
          </cell>
          <cell r="T699">
            <v>0</v>
          </cell>
          <cell r="U699">
            <v>0.4</v>
          </cell>
          <cell r="V699">
            <v>0</v>
          </cell>
          <cell r="W699">
            <v>0</v>
          </cell>
          <cell r="X699">
            <v>1</v>
          </cell>
          <cell r="Y699">
            <v>0.75</v>
          </cell>
          <cell r="Z699">
            <v>0.66666666666666663</v>
          </cell>
          <cell r="AA699">
            <v>0.32258064516129031</v>
          </cell>
          <cell r="AB699">
            <v>0.15384615384615385</v>
          </cell>
        </row>
        <row r="700">
          <cell r="C700">
            <v>6148312</v>
          </cell>
          <cell r="D700">
            <v>1</v>
          </cell>
          <cell r="E700">
            <v>1</v>
          </cell>
          <cell r="F700">
            <v>0.6</v>
          </cell>
          <cell r="G700">
            <v>1</v>
          </cell>
          <cell r="H700">
            <v>0</v>
          </cell>
          <cell r="I700">
            <v>1</v>
          </cell>
          <cell r="J700">
            <v>1</v>
          </cell>
          <cell r="K700">
            <v>0</v>
          </cell>
          <cell r="L700">
            <v>1</v>
          </cell>
          <cell r="M700">
            <v>0</v>
          </cell>
          <cell r="N700">
            <v>1</v>
          </cell>
          <cell r="O700">
            <v>0.6</v>
          </cell>
          <cell r="P700">
            <v>0</v>
          </cell>
          <cell r="Q700">
            <v>1</v>
          </cell>
          <cell r="R700">
            <v>1</v>
          </cell>
          <cell r="S700">
            <v>0</v>
          </cell>
          <cell r="T700">
            <v>0</v>
          </cell>
          <cell r="U700">
            <v>0.8</v>
          </cell>
          <cell r="V700">
            <v>1</v>
          </cell>
          <cell r="W700">
            <v>1</v>
          </cell>
          <cell r="X700">
            <v>1</v>
          </cell>
          <cell r="Y700">
            <v>0.875</v>
          </cell>
          <cell r="Z700">
            <v>0.77777777777777779</v>
          </cell>
          <cell r="AA700">
            <v>0.67741935483870963</v>
          </cell>
          <cell r="AB700">
            <v>0.53846153846153844</v>
          </cell>
        </row>
        <row r="701">
          <cell r="C701">
            <v>6148315</v>
          </cell>
          <cell r="D701">
            <v>0.5</v>
          </cell>
          <cell r="E701">
            <v>1</v>
          </cell>
          <cell r="F701">
            <v>0.8</v>
          </cell>
          <cell r="G701">
            <v>1</v>
          </cell>
          <cell r="H701">
            <v>0</v>
          </cell>
          <cell r="I701">
            <v>1</v>
          </cell>
          <cell r="J701">
            <v>1</v>
          </cell>
          <cell r="K701">
            <v>0.33333333333333331</v>
          </cell>
          <cell r="L701">
            <v>1</v>
          </cell>
          <cell r="M701">
            <v>0</v>
          </cell>
          <cell r="N701">
            <v>1</v>
          </cell>
          <cell r="O701">
            <v>0.7</v>
          </cell>
          <cell r="P701">
            <v>0</v>
          </cell>
          <cell r="Q701">
            <v>1</v>
          </cell>
          <cell r="R701">
            <v>0</v>
          </cell>
          <cell r="S701">
            <v>1</v>
          </cell>
          <cell r="T701">
            <v>1</v>
          </cell>
          <cell r="U701">
            <v>0.6</v>
          </cell>
          <cell r="V701">
            <v>0</v>
          </cell>
          <cell r="W701">
            <v>1</v>
          </cell>
          <cell r="X701">
            <v>1</v>
          </cell>
          <cell r="Y701">
            <v>0.75</v>
          </cell>
          <cell r="Z701">
            <v>0.33333333333333331</v>
          </cell>
          <cell r="AA701">
            <v>0.4838709677419355</v>
          </cell>
          <cell r="AB701">
            <v>0.46153846153846156</v>
          </cell>
        </row>
        <row r="702">
          <cell r="C702">
            <v>6148317</v>
          </cell>
          <cell r="D702">
            <v>0.5</v>
          </cell>
          <cell r="E702">
            <v>1</v>
          </cell>
          <cell r="F702">
            <v>0.8</v>
          </cell>
          <cell r="G702">
            <v>0</v>
          </cell>
          <cell r="H702">
            <v>0</v>
          </cell>
          <cell r="I702">
            <v>0</v>
          </cell>
          <cell r="J702">
            <v>0.4</v>
          </cell>
          <cell r="K702">
            <v>0</v>
          </cell>
          <cell r="L702">
            <v>1</v>
          </cell>
          <cell r="M702">
            <v>0</v>
          </cell>
          <cell r="N702">
            <v>0</v>
          </cell>
          <cell r="O702">
            <v>0.6</v>
          </cell>
          <cell r="P702">
            <v>0</v>
          </cell>
          <cell r="Q702">
            <v>1</v>
          </cell>
          <cell r="R702">
            <v>0</v>
          </cell>
          <cell r="S702">
            <v>0</v>
          </cell>
          <cell r="T702">
            <v>0</v>
          </cell>
          <cell r="U702">
            <v>0.4</v>
          </cell>
          <cell r="V702">
            <v>0</v>
          </cell>
          <cell r="W702">
            <v>0</v>
          </cell>
          <cell r="X702">
            <v>1</v>
          </cell>
          <cell r="Y702">
            <v>0.5</v>
          </cell>
          <cell r="Z702">
            <v>0.33333333333333331</v>
          </cell>
          <cell r="AA702">
            <v>0.45161290322580644</v>
          </cell>
          <cell r="AB702">
            <v>0.15384615384615385</v>
          </cell>
        </row>
        <row r="703">
          <cell r="C703">
            <v>6148322</v>
          </cell>
          <cell r="D703">
            <v>0.5</v>
          </cell>
          <cell r="E703">
            <v>1</v>
          </cell>
          <cell r="F703">
            <v>1</v>
          </cell>
          <cell r="G703">
            <v>1</v>
          </cell>
          <cell r="H703">
            <v>0.5</v>
          </cell>
          <cell r="I703">
            <v>1</v>
          </cell>
          <cell r="J703">
            <v>1</v>
          </cell>
          <cell r="K703">
            <v>0</v>
          </cell>
          <cell r="L703">
            <v>1</v>
          </cell>
          <cell r="M703">
            <v>0</v>
          </cell>
          <cell r="N703">
            <v>1</v>
          </cell>
          <cell r="O703">
            <v>0.6</v>
          </cell>
          <cell r="P703">
            <v>0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0.4</v>
          </cell>
          <cell r="V703">
            <v>1</v>
          </cell>
          <cell r="W703">
            <v>1</v>
          </cell>
          <cell r="X703">
            <v>1</v>
          </cell>
          <cell r="Y703">
            <v>0.875</v>
          </cell>
          <cell r="Z703">
            <v>0.55555555555555558</v>
          </cell>
          <cell r="AA703">
            <v>0.58064516129032262</v>
          </cell>
          <cell r="AB703">
            <v>0.69230769230769229</v>
          </cell>
        </row>
        <row r="704">
          <cell r="C704">
            <v>6148325</v>
          </cell>
          <cell r="D704">
            <v>1</v>
          </cell>
          <cell r="E704">
            <v>1</v>
          </cell>
          <cell r="F704">
            <v>1</v>
          </cell>
          <cell r="G704">
            <v>0</v>
          </cell>
          <cell r="H704">
            <v>0.5</v>
          </cell>
          <cell r="I704">
            <v>1</v>
          </cell>
          <cell r="J704">
            <v>1</v>
          </cell>
          <cell r="K704">
            <v>0.33333333333333331</v>
          </cell>
          <cell r="L704">
            <v>0.5</v>
          </cell>
          <cell r="M704">
            <v>0</v>
          </cell>
          <cell r="N704">
            <v>1</v>
          </cell>
          <cell r="O704">
            <v>0.8</v>
          </cell>
          <cell r="P704">
            <v>1</v>
          </cell>
          <cell r="Q704">
            <v>1</v>
          </cell>
          <cell r="R704">
            <v>0</v>
          </cell>
          <cell r="S704">
            <v>1</v>
          </cell>
          <cell r="T704">
            <v>1</v>
          </cell>
          <cell r="U704">
            <v>0.4</v>
          </cell>
          <cell r="V704">
            <v>0</v>
          </cell>
          <cell r="W704">
            <v>1</v>
          </cell>
          <cell r="X704">
            <v>1</v>
          </cell>
          <cell r="Y704">
            <v>0.625</v>
          </cell>
          <cell r="Z704">
            <v>0.55555555555555558</v>
          </cell>
          <cell r="AA704">
            <v>0.5161290322580645</v>
          </cell>
          <cell r="AB704">
            <v>0</v>
          </cell>
        </row>
        <row r="705">
          <cell r="C705">
            <v>6148328</v>
          </cell>
          <cell r="D705">
            <v>0.5</v>
          </cell>
          <cell r="E705">
            <v>1</v>
          </cell>
          <cell r="F705">
            <v>1</v>
          </cell>
          <cell r="G705">
            <v>1</v>
          </cell>
          <cell r="H705">
            <v>1</v>
          </cell>
          <cell r="I705">
            <v>1</v>
          </cell>
          <cell r="J705">
            <v>1</v>
          </cell>
          <cell r="K705">
            <v>0</v>
          </cell>
          <cell r="L705">
            <v>0.5</v>
          </cell>
          <cell r="M705">
            <v>0</v>
          </cell>
          <cell r="N705">
            <v>1</v>
          </cell>
          <cell r="O705">
            <v>0.8</v>
          </cell>
          <cell r="P705">
            <v>0</v>
          </cell>
          <cell r="Q705">
            <v>1</v>
          </cell>
          <cell r="R705">
            <v>0</v>
          </cell>
          <cell r="S705">
            <v>1</v>
          </cell>
          <cell r="T705">
            <v>0</v>
          </cell>
          <cell r="U705">
            <v>0.8</v>
          </cell>
          <cell r="V705">
            <v>1</v>
          </cell>
          <cell r="W705">
            <v>1</v>
          </cell>
          <cell r="X705">
            <v>1</v>
          </cell>
          <cell r="Y705">
            <v>0.625</v>
          </cell>
          <cell r="Z705">
            <v>0.77777777777777779</v>
          </cell>
          <cell r="AA705">
            <v>0.61290322580645162</v>
          </cell>
          <cell r="AB705">
            <v>0.15384615384615385</v>
          </cell>
        </row>
        <row r="706">
          <cell r="C706">
            <v>6148330</v>
          </cell>
          <cell r="D706">
            <v>0.25</v>
          </cell>
          <cell r="E706">
            <v>1</v>
          </cell>
          <cell r="F706">
            <v>0</v>
          </cell>
          <cell r="G706">
            <v>1</v>
          </cell>
          <cell r="H706">
            <v>0.5</v>
          </cell>
          <cell r="I706">
            <v>1</v>
          </cell>
          <cell r="J706">
            <v>0</v>
          </cell>
          <cell r="K706">
            <v>0</v>
          </cell>
          <cell r="L706">
            <v>1</v>
          </cell>
          <cell r="M706">
            <v>0</v>
          </cell>
          <cell r="N706">
            <v>1</v>
          </cell>
          <cell r="O706">
            <v>0.5</v>
          </cell>
          <cell r="P706">
            <v>0</v>
          </cell>
          <cell r="Q706">
            <v>1</v>
          </cell>
          <cell r="R706">
            <v>0</v>
          </cell>
          <cell r="S706">
            <v>0</v>
          </cell>
          <cell r="T706">
            <v>1</v>
          </cell>
          <cell r="U706">
            <v>0</v>
          </cell>
          <cell r="V706">
            <v>1</v>
          </cell>
          <cell r="W706">
            <v>0</v>
          </cell>
          <cell r="X706">
            <v>1</v>
          </cell>
          <cell r="Y706">
            <v>0.25</v>
          </cell>
          <cell r="Z706">
            <v>0.1111111111111111</v>
          </cell>
          <cell r="AA706">
            <v>0.61290322580645162</v>
          </cell>
          <cell r="AB706">
            <v>0.30769230769230771</v>
          </cell>
        </row>
        <row r="707">
          <cell r="C707">
            <v>6148331</v>
          </cell>
          <cell r="D707">
            <v>1</v>
          </cell>
          <cell r="E707">
            <v>1</v>
          </cell>
          <cell r="F707">
            <v>0.8</v>
          </cell>
          <cell r="G707">
            <v>1</v>
          </cell>
          <cell r="H707">
            <v>0.5</v>
          </cell>
          <cell r="I707">
            <v>1</v>
          </cell>
          <cell r="J707">
            <v>1</v>
          </cell>
          <cell r="K707">
            <v>0.66666666666666663</v>
          </cell>
          <cell r="L707">
            <v>0.5</v>
          </cell>
          <cell r="M707">
            <v>0</v>
          </cell>
          <cell r="N707">
            <v>1</v>
          </cell>
          <cell r="O707">
            <v>0.7</v>
          </cell>
          <cell r="P707">
            <v>0</v>
          </cell>
          <cell r="Q707">
            <v>1</v>
          </cell>
          <cell r="R707">
            <v>1</v>
          </cell>
          <cell r="S707">
            <v>1</v>
          </cell>
          <cell r="T707">
            <v>0</v>
          </cell>
          <cell r="U707">
            <v>0.8</v>
          </cell>
          <cell r="V707">
            <v>1</v>
          </cell>
          <cell r="W707">
            <v>0</v>
          </cell>
          <cell r="X707">
            <v>1</v>
          </cell>
          <cell r="Y707">
            <v>0.625</v>
          </cell>
          <cell r="Z707">
            <v>0.33333333333333331</v>
          </cell>
          <cell r="AA707">
            <v>0.83870967741935487</v>
          </cell>
          <cell r="AB707">
            <v>0.84615384615384615</v>
          </cell>
        </row>
        <row r="708">
          <cell r="C708">
            <v>6148332</v>
          </cell>
          <cell r="D708">
            <v>0.5</v>
          </cell>
          <cell r="E708">
            <v>1</v>
          </cell>
          <cell r="F708">
            <v>0.6</v>
          </cell>
          <cell r="G708">
            <v>0</v>
          </cell>
          <cell r="H708">
            <v>0</v>
          </cell>
          <cell r="I708">
            <v>1</v>
          </cell>
          <cell r="J708">
            <v>0.4</v>
          </cell>
          <cell r="K708">
            <v>0.33333333333333331</v>
          </cell>
          <cell r="L708">
            <v>1</v>
          </cell>
          <cell r="M708">
            <v>0</v>
          </cell>
          <cell r="N708">
            <v>1</v>
          </cell>
          <cell r="O708">
            <v>0.6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0.2</v>
          </cell>
          <cell r="V708">
            <v>0</v>
          </cell>
          <cell r="W708">
            <v>0</v>
          </cell>
          <cell r="X708">
            <v>1</v>
          </cell>
          <cell r="Y708">
            <v>0.625</v>
          </cell>
          <cell r="Z708">
            <v>0.77777777777777779</v>
          </cell>
          <cell r="AA708">
            <v>0.32258064516129031</v>
          </cell>
          <cell r="AB708">
            <v>0.15384615384615385</v>
          </cell>
        </row>
        <row r="709">
          <cell r="C709">
            <v>6148336</v>
          </cell>
          <cell r="D709">
            <v>1</v>
          </cell>
          <cell r="E709">
            <v>1</v>
          </cell>
          <cell r="F709">
            <v>0.6</v>
          </cell>
          <cell r="G709">
            <v>0</v>
          </cell>
          <cell r="H709">
            <v>0.5</v>
          </cell>
          <cell r="I709">
            <v>1</v>
          </cell>
          <cell r="J709">
            <v>1</v>
          </cell>
          <cell r="K709">
            <v>0</v>
          </cell>
          <cell r="L709">
            <v>1</v>
          </cell>
          <cell r="M709">
            <v>0</v>
          </cell>
          <cell r="N709">
            <v>1</v>
          </cell>
          <cell r="O709">
            <v>0.7</v>
          </cell>
          <cell r="P709">
            <v>0</v>
          </cell>
          <cell r="Q709">
            <v>1</v>
          </cell>
          <cell r="R709">
            <v>0</v>
          </cell>
          <cell r="S709">
            <v>1</v>
          </cell>
          <cell r="T709">
            <v>1</v>
          </cell>
          <cell r="U709">
            <v>1</v>
          </cell>
          <cell r="V709">
            <v>0</v>
          </cell>
          <cell r="W709">
            <v>1</v>
          </cell>
          <cell r="X709">
            <v>1</v>
          </cell>
          <cell r="Y709">
            <v>0.875</v>
          </cell>
          <cell r="Z709">
            <v>0.55555555555555558</v>
          </cell>
          <cell r="AA709">
            <v>0.77419354838709675</v>
          </cell>
          <cell r="AB709">
            <v>1</v>
          </cell>
        </row>
        <row r="710">
          <cell r="C710">
            <v>6148340</v>
          </cell>
          <cell r="D710">
            <v>0.5</v>
          </cell>
          <cell r="E710">
            <v>1</v>
          </cell>
          <cell r="F710">
            <v>0.8</v>
          </cell>
          <cell r="G710">
            <v>0</v>
          </cell>
          <cell r="H710">
            <v>0</v>
          </cell>
          <cell r="I710">
            <v>0</v>
          </cell>
          <cell r="J710">
            <v>0.6</v>
          </cell>
          <cell r="K710">
            <v>0</v>
          </cell>
          <cell r="L710">
            <v>0.5</v>
          </cell>
          <cell r="M710">
            <v>0</v>
          </cell>
          <cell r="N710">
            <v>1</v>
          </cell>
          <cell r="O710">
            <v>0.5</v>
          </cell>
          <cell r="P710">
            <v>0</v>
          </cell>
          <cell r="Q710">
            <v>1</v>
          </cell>
          <cell r="R710">
            <v>0</v>
          </cell>
          <cell r="S710">
            <v>1</v>
          </cell>
          <cell r="T710">
            <v>0</v>
          </cell>
          <cell r="U710">
            <v>0.4</v>
          </cell>
          <cell r="V710">
            <v>1</v>
          </cell>
          <cell r="W710">
            <v>1</v>
          </cell>
          <cell r="X710">
            <v>1</v>
          </cell>
          <cell r="Y710">
            <v>0.75</v>
          </cell>
          <cell r="Z710">
            <v>0.55555555555555558</v>
          </cell>
          <cell r="AA710">
            <v>0.67741935483870963</v>
          </cell>
          <cell r="AB710">
            <v>0.30769230769230771</v>
          </cell>
        </row>
        <row r="711">
          <cell r="C711">
            <v>6148341</v>
          </cell>
          <cell r="D711">
            <v>1</v>
          </cell>
          <cell r="E711">
            <v>1</v>
          </cell>
          <cell r="F711">
            <v>0.8</v>
          </cell>
          <cell r="G711">
            <v>0</v>
          </cell>
          <cell r="H711">
            <v>0.5</v>
          </cell>
          <cell r="I711">
            <v>1</v>
          </cell>
          <cell r="J711">
            <v>0.8</v>
          </cell>
          <cell r="K711">
            <v>0</v>
          </cell>
          <cell r="L711">
            <v>1</v>
          </cell>
          <cell r="M711">
            <v>0</v>
          </cell>
          <cell r="N711">
            <v>1</v>
          </cell>
          <cell r="O711">
            <v>0.7</v>
          </cell>
          <cell r="P711">
            <v>0</v>
          </cell>
          <cell r="Q711">
            <v>1</v>
          </cell>
          <cell r="R711">
            <v>0</v>
          </cell>
          <cell r="S711">
            <v>1</v>
          </cell>
          <cell r="T711">
            <v>0</v>
          </cell>
          <cell r="U711">
            <v>0.4</v>
          </cell>
          <cell r="V711">
            <v>0</v>
          </cell>
          <cell r="W711">
            <v>0</v>
          </cell>
          <cell r="X711">
            <v>0</v>
          </cell>
          <cell r="Y711">
            <v>1</v>
          </cell>
          <cell r="Z711">
            <v>0.66666666666666663</v>
          </cell>
          <cell r="AA711">
            <v>0.64516129032258063</v>
          </cell>
          <cell r="AB711">
            <v>0.38461538461538464</v>
          </cell>
        </row>
        <row r="712">
          <cell r="C712">
            <v>6148400</v>
          </cell>
          <cell r="D712">
            <v>0.5</v>
          </cell>
          <cell r="E712">
            <v>1</v>
          </cell>
          <cell r="F712">
            <v>0.6</v>
          </cell>
          <cell r="G712">
            <v>1</v>
          </cell>
          <cell r="H712">
            <v>0.5</v>
          </cell>
          <cell r="I712">
            <v>1</v>
          </cell>
          <cell r="J712">
            <v>1</v>
          </cell>
          <cell r="K712">
            <v>0</v>
          </cell>
          <cell r="L712">
            <v>1</v>
          </cell>
          <cell r="M712">
            <v>0</v>
          </cell>
          <cell r="N712">
            <v>1</v>
          </cell>
          <cell r="O712">
            <v>0.6</v>
          </cell>
          <cell r="P712">
            <v>0</v>
          </cell>
          <cell r="Q712">
            <v>0</v>
          </cell>
          <cell r="R712">
            <v>1</v>
          </cell>
          <cell r="S712">
            <v>1</v>
          </cell>
          <cell r="T712">
            <v>1</v>
          </cell>
          <cell r="U712">
            <v>0.4</v>
          </cell>
          <cell r="V712">
            <v>0</v>
          </cell>
          <cell r="W712">
            <v>1</v>
          </cell>
          <cell r="X712">
            <v>0</v>
          </cell>
          <cell r="Y712">
            <v>0.5</v>
          </cell>
          <cell r="Z712">
            <v>0.44444444444444442</v>
          </cell>
          <cell r="AA712">
            <v>0.77419354838709675</v>
          </cell>
          <cell r="AB712">
            <v>0.61538461538461542</v>
          </cell>
        </row>
        <row r="713">
          <cell r="C713">
            <v>6148402</v>
          </cell>
          <cell r="D713">
            <v>1</v>
          </cell>
          <cell r="E713">
            <v>1</v>
          </cell>
          <cell r="F713">
            <v>0.8</v>
          </cell>
          <cell r="G713">
            <v>1</v>
          </cell>
          <cell r="H713">
            <v>0.5</v>
          </cell>
          <cell r="I713">
            <v>1</v>
          </cell>
          <cell r="J713">
            <v>1</v>
          </cell>
          <cell r="K713">
            <v>0</v>
          </cell>
          <cell r="L713">
            <v>1</v>
          </cell>
          <cell r="M713">
            <v>1</v>
          </cell>
          <cell r="N713">
            <v>1</v>
          </cell>
          <cell r="O713">
            <v>0.8</v>
          </cell>
          <cell r="P713">
            <v>0</v>
          </cell>
          <cell r="Q713">
            <v>1</v>
          </cell>
          <cell r="R713">
            <v>1</v>
          </cell>
          <cell r="S713">
            <v>0</v>
          </cell>
          <cell r="T713">
            <v>0</v>
          </cell>
          <cell r="U713">
            <v>1</v>
          </cell>
          <cell r="V713">
            <v>1</v>
          </cell>
          <cell r="W713">
            <v>1</v>
          </cell>
          <cell r="X713">
            <v>1</v>
          </cell>
          <cell r="Y713">
            <v>0.75</v>
          </cell>
          <cell r="Z713">
            <v>0.88888888888888884</v>
          </cell>
          <cell r="AA713">
            <v>0.58064516129032262</v>
          </cell>
          <cell r="AB713">
            <v>0</v>
          </cell>
        </row>
        <row r="714">
          <cell r="C714">
            <v>6148405</v>
          </cell>
          <cell r="D714">
            <v>1</v>
          </cell>
          <cell r="E714">
            <v>0</v>
          </cell>
          <cell r="F714">
            <v>1</v>
          </cell>
          <cell r="G714">
            <v>1</v>
          </cell>
          <cell r="H714">
            <v>0</v>
          </cell>
          <cell r="I714">
            <v>1</v>
          </cell>
          <cell r="J714">
            <v>1</v>
          </cell>
          <cell r="K714">
            <v>0.66666666666666663</v>
          </cell>
          <cell r="L714">
            <v>1</v>
          </cell>
          <cell r="M714">
            <v>0</v>
          </cell>
          <cell r="N714">
            <v>1</v>
          </cell>
          <cell r="O714">
            <v>0.6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1</v>
          </cell>
          <cell r="U714">
            <v>0.6</v>
          </cell>
          <cell r="V714">
            <v>1</v>
          </cell>
          <cell r="W714">
            <v>1</v>
          </cell>
          <cell r="X714">
            <v>1</v>
          </cell>
          <cell r="Y714">
            <v>0.875</v>
          </cell>
          <cell r="Z714">
            <v>0.77777777777777779</v>
          </cell>
          <cell r="AA714">
            <v>0.41935483870967744</v>
          </cell>
          <cell r="AB714">
            <v>0.61538461538461542</v>
          </cell>
        </row>
        <row r="715">
          <cell r="C715">
            <v>6148938</v>
          </cell>
          <cell r="D715">
            <v>0.25</v>
          </cell>
          <cell r="E715">
            <v>1</v>
          </cell>
          <cell r="F715">
            <v>1</v>
          </cell>
          <cell r="G715">
            <v>0</v>
          </cell>
          <cell r="H715">
            <v>1</v>
          </cell>
          <cell r="I715">
            <v>1</v>
          </cell>
          <cell r="J715">
            <v>1</v>
          </cell>
          <cell r="K715">
            <v>0.33333333333333331</v>
          </cell>
          <cell r="L715">
            <v>1</v>
          </cell>
          <cell r="M715">
            <v>1</v>
          </cell>
          <cell r="N715">
            <v>1</v>
          </cell>
          <cell r="O715">
            <v>0.8</v>
          </cell>
          <cell r="P715">
            <v>0</v>
          </cell>
          <cell r="Q715">
            <v>1</v>
          </cell>
          <cell r="R715">
            <v>1</v>
          </cell>
          <cell r="S715">
            <v>1</v>
          </cell>
          <cell r="T715">
            <v>1</v>
          </cell>
          <cell r="U715">
            <v>0.4</v>
          </cell>
          <cell r="V715">
            <v>0</v>
          </cell>
          <cell r="W715">
            <v>1</v>
          </cell>
          <cell r="X715">
            <v>1</v>
          </cell>
          <cell r="Y715">
            <v>0.625</v>
          </cell>
          <cell r="Z715">
            <v>0.44444444444444442</v>
          </cell>
          <cell r="AA715">
            <v>0.67741935483870963</v>
          </cell>
          <cell r="AB715">
            <v>0.46153846153846156</v>
          </cell>
        </row>
        <row r="716">
          <cell r="C716">
            <v>6148940</v>
          </cell>
          <cell r="D716">
            <v>0.75</v>
          </cell>
          <cell r="E716">
            <v>1</v>
          </cell>
          <cell r="F716">
            <v>0.4</v>
          </cell>
          <cell r="G716">
            <v>1</v>
          </cell>
          <cell r="H716">
            <v>0</v>
          </cell>
          <cell r="I716">
            <v>1</v>
          </cell>
          <cell r="J716">
            <v>0.8</v>
          </cell>
          <cell r="K716">
            <v>0.33333333333333331</v>
          </cell>
          <cell r="L716">
            <v>0.5</v>
          </cell>
          <cell r="M716">
            <v>0</v>
          </cell>
          <cell r="N716">
            <v>1</v>
          </cell>
          <cell r="O716">
            <v>0.5</v>
          </cell>
          <cell r="P716">
            <v>0</v>
          </cell>
          <cell r="Q716">
            <v>0</v>
          </cell>
          <cell r="R716">
            <v>1</v>
          </cell>
          <cell r="S716">
            <v>0</v>
          </cell>
          <cell r="T716">
            <v>1</v>
          </cell>
          <cell r="U716">
            <v>0</v>
          </cell>
          <cell r="V716">
            <v>0</v>
          </cell>
          <cell r="W716">
            <v>1</v>
          </cell>
          <cell r="X716">
            <v>1</v>
          </cell>
          <cell r="Y716">
            <v>0.5</v>
          </cell>
          <cell r="Z716">
            <v>0.66666666666666663</v>
          </cell>
          <cell r="AA716">
            <v>0.4838709677419355</v>
          </cell>
          <cell r="AB716">
            <v>0.46153846153846156</v>
          </cell>
        </row>
        <row r="717">
          <cell r="C717">
            <v>6148942</v>
          </cell>
          <cell r="D717">
            <v>1</v>
          </cell>
          <cell r="E717">
            <v>1</v>
          </cell>
          <cell r="F717">
            <v>1</v>
          </cell>
          <cell r="G717">
            <v>1</v>
          </cell>
          <cell r="H717">
            <v>1</v>
          </cell>
          <cell r="I717">
            <v>1</v>
          </cell>
          <cell r="J717">
            <v>0.8</v>
          </cell>
          <cell r="K717">
            <v>0</v>
          </cell>
          <cell r="L717">
            <v>1</v>
          </cell>
          <cell r="M717">
            <v>0</v>
          </cell>
          <cell r="N717">
            <v>0</v>
          </cell>
          <cell r="O717">
            <v>0.4</v>
          </cell>
          <cell r="P717">
            <v>0</v>
          </cell>
          <cell r="Q717">
            <v>1</v>
          </cell>
          <cell r="R717">
            <v>1</v>
          </cell>
          <cell r="S717">
            <v>0</v>
          </cell>
          <cell r="T717">
            <v>0</v>
          </cell>
          <cell r="U717">
            <v>0.4</v>
          </cell>
          <cell r="V717">
            <v>0</v>
          </cell>
          <cell r="W717">
            <v>1</v>
          </cell>
          <cell r="X717">
            <v>1</v>
          </cell>
          <cell r="Y717">
            <v>0.875</v>
          </cell>
          <cell r="Z717">
            <v>0.55555555555555558</v>
          </cell>
          <cell r="AA717">
            <v>0.70967741935483875</v>
          </cell>
          <cell r="AB717">
            <v>0.46153846153846156</v>
          </cell>
        </row>
        <row r="718">
          <cell r="C718">
            <v>6149675</v>
          </cell>
          <cell r="D718">
            <v>0.75</v>
          </cell>
          <cell r="E718">
            <v>0</v>
          </cell>
          <cell r="F718">
            <v>0.4</v>
          </cell>
          <cell r="G718">
            <v>1</v>
          </cell>
          <cell r="H718">
            <v>0.5</v>
          </cell>
          <cell r="I718">
            <v>0</v>
          </cell>
          <cell r="J718">
            <v>1</v>
          </cell>
          <cell r="K718">
            <v>0</v>
          </cell>
          <cell r="L718">
            <v>1</v>
          </cell>
          <cell r="M718">
            <v>0</v>
          </cell>
          <cell r="N718">
            <v>1</v>
          </cell>
          <cell r="O718">
            <v>0.4</v>
          </cell>
          <cell r="P718">
            <v>0</v>
          </cell>
          <cell r="Q718">
            <v>1</v>
          </cell>
          <cell r="R718">
            <v>1</v>
          </cell>
          <cell r="S718">
            <v>0</v>
          </cell>
          <cell r="T718">
            <v>0</v>
          </cell>
          <cell r="U718">
            <v>0.6</v>
          </cell>
          <cell r="V718">
            <v>0</v>
          </cell>
          <cell r="W718">
            <v>1</v>
          </cell>
          <cell r="X718">
            <v>0</v>
          </cell>
          <cell r="Y718">
            <v>0.5</v>
          </cell>
          <cell r="Z718">
            <v>0.55555555555555558</v>
          </cell>
          <cell r="AA718">
            <v>0.45161290322580644</v>
          </cell>
          <cell r="AB718">
            <v>0.76923076923076927</v>
          </cell>
        </row>
        <row r="719">
          <cell r="C719">
            <v>6149681</v>
          </cell>
          <cell r="D719">
            <v>1</v>
          </cell>
          <cell r="E719">
            <v>0</v>
          </cell>
          <cell r="F719">
            <v>0.6</v>
          </cell>
          <cell r="G719">
            <v>1</v>
          </cell>
          <cell r="H719">
            <v>0.5</v>
          </cell>
          <cell r="I719">
            <v>0</v>
          </cell>
          <cell r="J719">
            <v>1</v>
          </cell>
          <cell r="K719">
            <v>0</v>
          </cell>
          <cell r="L719">
            <v>1</v>
          </cell>
          <cell r="M719">
            <v>0</v>
          </cell>
          <cell r="N719">
            <v>1</v>
          </cell>
          <cell r="O719">
            <v>0.5</v>
          </cell>
          <cell r="P719">
            <v>0</v>
          </cell>
          <cell r="Q719">
            <v>1</v>
          </cell>
          <cell r="R719">
            <v>1</v>
          </cell>
          <cell r="S719">
            <v>0</v>
          </cell>
          <cell r="T719">
            <v>0</v>
          </cell>
          <cell r="U719">
            <v>0.2</v>
          </cell>
          <cell r="V719">
            <v>0</v>
          </cell>
          <cell r="W719">
            <v>1</v>
          </cell>
          <cell r="X719">
            <v>1</v>
          </cell>
          <cell r="Y719">
            <v>0.625</v>
          </cell>
          <cell r="Z719">
            <v>0.44444444444444442</v>
          </cell>
          <cell r="AA719">
            <v>0.64516129032258063</v>
          </cell>
          <cell r="AB719">
            <v>0.15384615384615385</v>
          </cell>
        </row>
        <row r="720">
          <cell r="C720">
            <v>6150392</v>
          </cell>
          <cell r="D720">
            <v>0.5</v>
          </cell>
          <cell r="E720">
            <v>1</v>
          </cell>
          <cell r="F720">
            <v>0.6</v>
          </cell>
          <cell r="G720">
            <v>1</v>
          </cell>
          <cell r="H720">
            <v>0.5</v>
          </cell>
          <cell r="I720">
            <v>1</v>
          </cell>
          <cell r="J720">
            <v>1</v>
          </cell>
          <cell r="K720">
            <v>0</v>
          </cell>
          <cell r="L720">
            <v>0.5</v>
          </cell>
          <cell r="M720">
            <v>0</v>
          </cell>
          <cell r="N720">
            <v>1</v>
          </cell>
          <cell r="O720">
            <v>0.5</v>
          </cell>
          <cell r="P720">
            <v>0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0.6</v>
          </cell>
          <cell r="V720">
            <v>0</v>
          </cell>
          <cell r="W720">
            <v>0</v>
          </cell>
          <cell r="X720">
            <v>1</v>
          </cell>
          <cell r="Y720">
            <v>0.75</v>
          </cell>
          <cell r="Z720">
            <v>0.77777777777777779</v>
          </cell>
          <cell r="AA720">
            <v>0.61290322580645162</v>
          </cell>
          <cell r="AB720">
            <v>0.69230769230769229</v>
          </cell>
        </row>
        <row r="721">
          <cell r="C721">
            <v>6153806</v>
          </cell>
          <cell r="D721">
            <v>0.5</v>
          </cell>
          <cell r="E721">
            <v>1</v>
          </cell>
          <cell r="F721">
            <v>1</v>
          </cell>
          <cell r="G721">
            <v>1</v>
          </cell>
          <cell r="H721">
            <v>0.5</v>
          </cell>
          <cell r="I721">
            <v>1</v>
          </cell>
          <cell r="J721">
            <v>0.6</v>
          </cell>
          <cell r="K721">
            <v>0.33333333333333331</v>
          </cell>
          <cell r="L721">
            <v>0.5</v>
          </cell>
          <cell r="M721">
            <v>0</v>
          </cell>
          <cell r="N721">
            <v>1</v>
          </cell>
          <cell r="O721">
            <v>0.3</v>
          </cell>
          <cell r="P721">
            <v>1</v>
          </cell>
          <cell r="Q721">
            <v>1</v>
          </cell>
          <cell r="R721">
            <v>0</v>
          </cell>
          <cell r="S721">
            <v>0</v>
          </cell>
          <cell r="T721">
            <v>0</v>
          </cell>
          <cell r="U721">
            <v>0.8</v>
          </cell>
          <cell r="V721">
            <v>0</v>
          </cell>
          <cell r="W721">
            <v>1</v>
          </cell>
          <cell r="X721">
            <v>1</v>
          </cell>
          <cell r="Y721">
            <v>0.75</v>
          </cell>
          <cell r="Z721">
            <v>0.44444444444444442</v>
          </cell>
          <cell r="AA721">
            <v>0.54838709677419351</v>
          </cell>
          <cell r="AB721">
            <v>0.53846153846153844</v>
          </cell>
        </row>
        <row r="722">
          <cell r="C722">
            <v>6153809</v>
          </cell>
          <cell r="D722">
            <v>0.5</v>
          </cell>
          <cell r="E722">
            <v>1</v>
          </cell>
          <cell r="F722">
            <v>0.8</v>
          </cell>
          <cell r="G722">
            <v>1</v>
          </cell>
          <cell r="H722">
            <v>0</v>
          </cell>
          <cell r="I722">
            <v>1</v>
          </cell>
          <cell r="J722">
            <v>0.8</v>
          </cell>
          <cell r="K722">
            <v>0.33333333333333331</v>
          </cell>
          <cell r="L722">
            <v>1</v>
          </cell>
          <cell r="M722">
            <v>0</v>
          </cell>
          <cell r="N722">
            <v>1</v>
          </cell>
          <cell r="O722">
            <v>0.5</v>
          </cell>
          <cell r="P722">
            <v>0</v>
          </cell>
          <cell r="Q722">
            <v>1</v>
          </cell>
          <cell r="R722">
            <v>0</v>
          </cell>
          <cell r="S722">
            <v>0</v>
          </cell>
          <cell r="T722">
            <v>1</v>
          </cell>
          <cell r="U722">
            <v>0</v>
          </cell>
          <cell r="V722">
            <v>0</v>
          </cell>
          <cell r="W722">
            <v>1</v>
          </cell>
          <cell r="X722">
            <v>1</v>
          </cell>
          <cell r="Y722">
            <v>0.875</v>
          </cell>
          <cell r="Z722">
            <v>0.33333333333333331</v>
          </cell>
          <cell r="AA722">
            <v>0.4838709677419355</v>
          </cell>
          <cell r="AB722">
            <v>0.46153846153846156</v>
          </cell>
        </row>
        <row r="723">
          <cell r="C723">
            <v>6153824</v>
          </cell>
          <cell r="D723">
            <v>0.25</v>
          </cell>
          <cell r="E723">
            <v>0</v>
          </cell>
          <cell r="F723">
            <v>0.6</v>
          </cell>
          <cell r="G723">
            <v>0</v>
          </cell>
          <cell r="H723">
            <v>0.5</v>
          </cell>
          <cell r="I723">
            <v>1</v>
          </cell>
          <cell r="J723">
            <v>1</v>
          </cell>
          <cell r="K723">
            <v>0</v>
          </cell>
          <cell r="L723">
            <v>0.5</v>
          </cell>
          <cell r="M723">
            <v>1</v>
          </cell>
          <cell r="N723">
            <v>1</v>
          </cell>
          <cell r="O723">
            <v>0.6</v>
          </cell>
          <cell r="P723">
            <v>0</v>
          </cell>
          <cell r="Q723">
            <v>1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1</v>
          </cell>
          <cell r="X723">
            <v>1</v>
          </cell>
          <cell r="Y723">
            <v>0.75</v>
          </cell>
          <cell r="Z723">
            <v>0.55555555555555558</v>
          </cell>
          <cell r="AA723">
            <v>0.67741935483870963</v>
          </cell>
          <cell r="AB723">
            <v>0.46153846153846156</v>
          </cell>
        </row>
        <row r="724">
          <cell r="C724">
            <v>6155187</v>
          </cell>
          <cell r="D724">
            <v>0.75</v>
          </cell>
          <cell r="E724">
            <v>0</v>
          </cell>
          <cell r="F724">
            <v>0.6</v>
          </cell>
          <cell r="G724">
            <v>1</v>
          </cell>
          <cell r="H724">
            <v>1</v>
          </cell>
          <cell r="I724">
            <v>1</v>
          </cell>
          <cell r="J724">
            <v>1</v>
          </cell>
          <cell r="K724">
            <v>0</v>
          </cell>
          <cell r="L724">
            <v>1</v>
          </cell>
          <cell r="M724">
            <v>0</v>
          </cell>
          <cell r="N724">
            <v>0</v>
          </cell>
          <cell r="O724">
            <v>0.8</v>
          </cell>
          <cell r="P724">
            <v>0</v>
          </cell>
          <cell r="Q724">
            <v>1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1</v>
          </cell>
          <cell r="W724">
            <v>1</v>
          </cell>
          <cell r="X724">
            <v>0</v>
          </cell>
          <cell r="Y724">
            <v>0.375</v>
          </cell>
          <cell r="Z724">
            <v>0.44444444444444442</v>
          </cell>
          <cell r="AA724">
            <v>0.5161290322580645</v>
          </cell>
          <cell r="AB724">
            <v>0.53846153846153844</v>
          </cell>
        </row>
        <row r="725">
          <cell r="C725">
            <v>6155733</v>
          </cell>
          <cell r="D725">
            <v>1</v>
          </cell>
          <cell r="E725">
            <v>0</v>
          </cell>
          <cell r="F725">
            <v>0.8</v>
          </cell>
          <cell r="G725">
            <v>0</v>
          </cell>
          <cell r="H725">
            <v>0.5</v>
          </cell>
          <cell r="I725">
            <v>0</v>
          </cell>
          <cell r="J725">
            <v>1</v>
          </cell>
          <cell r="K725">
            <v>0</v>
          </cell>
          <cell r="L725">
            <v>1</v>
          </cell>
          <cell r="M725">
            <v>0</v>
          </cell>
          <cell r="N725">
            <v>1</v>
          </cell>
          <cell r="O725">
            <v>0.4</v>
          </cell>
          <cell r="P725">
            <v>1</v>
          </cell>
          <cell r="Q725">
            <v>1</v>
          </cell>
          <cell r="R725">
            <v>0</v>
          </cell>
          <cell r="S725">
            <v>0</v>
          </cell>
          <cell r="T725">
            <v>1</v>
          </cell>
          <cell r="U725">
            <v>0.8</v>
          </cell>
          <cell r="V725">
            <v>0</v>
          </cell>
          <cell r="W725">
            <v>1</v>
          </cell>
          <cell r="X725">
            <v>1</v>
          </cell>
          <cell r="Y725">
            <v>0.875</v>
          </cell>
          <cell r="Z725">
            <v>0.66666666666666663</v>
          </cell>
          <cell r="AA725">
            <v>0.67741935483870963</v>
          </cell>
          <cell r="AB725">
            <v>0.53846153846153844</v>
          </cell>
        </row>
        <row r="726">
          <cell r="C726">
            <v>6157197</v>
          </cell>
          <cell r="D726">
            <v>1</v>
          </cell>
          <cell r="E726">
            <v>1</v>
          </cell>
          <cell r="F726">
            <v>0.8</v>
          </cell>
          <cell r="G726">
            <v>1</v>
          </cell>
          <cell r="H726">
            <v>0.5</v>
          </cell>
          <cell r="I726">
            <v>1</v>
          </cell>
          <cell r="J726">
            <v>1</v>
          </cell>
          <cell r="K726">
            <v>0</v>
          </cell>
          <cell r="L726">
            <v>1</v>
          </cell>
          <cell r="M726">
            <v>1</v>
          </cell>
          <cell r="N726">
            <v>1</v>
          </cell>
          <cell r="O726">
            <v>0.9</v>
          </cell>
          <cell r="P726">
            <v>0</v>
          </cell>
          <cell r="Q726">
            <v>1</v>
          </cell>
          <cell r="R726">
            <v>0</v>
          </cell>
          <cell r="S726">
            <v>1</v>
          </cell>
          <cell r="T726">
            <v>0</v>
          </cell>
          <cell r="U726">
            <v>0.6</v>
          </cell>
          <cell r="V726">
            <v>0</v>
          </cell>
          <cell r="W726">
            <v>1</v>
          </cell>
          <cell r="X726">
            <v>1</v>
          </cell>
          <cell r="Y726">
            <v>1</v>
          </cell>
          <cell r="Z726">
            <v>0.55555555555555558</v>
          </cell>
          <cell r="AA726">
            <v>0.54838709677419351</v>
          </cell>
          <cell r="AB726">
            <v>0.69230769230769229</v>
          </cell>
        </row>
        <row r="727">
          <cell r="C727">
            <v>6157953</v>
          </cell>
          <cell r="D727">
            <v>0.25</v>
          </cell>
          <cell r="E727">
            <v>1</v>
          </cell>
          <cell r="F727">
            <v>0.6</v>
          </cell>
          <cell r="G727">
            <v>1</v>
          </cell>
          <cell r="H727">
            <v>0.5</v>
          </cell>
          <cell r="I727">
            <v>1</v>
          </cell>
          <cell r="J727">
            <v>0.6</v>
          </cell>
          <cell r="K727">
            <v>0.66666666666666663</v>
          </cell>
          <cell r="L727">
            <v>1</v>
          </cell>
          <cell r="M727">
            <v>1</v>
          </cell>
          <cell r="N727">
            <v>1</v>
          </cell>
          <cell r="O727">
            <v>0.5</v>
          </cell>
          <cell r="P727">
            <v>0</v>
          </cell>
          <cell r="Q727">
            <v>1</v>
          </cell>
          <cell r="R727">
            <v>0</v>
          </cell>
          <cell r="S727">
            <v>0</v>
          </cell>
          <cell r="T727">
            <v>0</v>
          </cell>
          <cell r="U727">
            <v>0.4</v>
          </cell>
          <cell r="V727">
            <v>0</v>
          </cell>
          <cell r="W727">
            <v>0</v>
          </cell>
          <cell r="X727">
            <v>1</v>
          </cell>
          <cell r="Y727">
            <v>0.5</v>
          </cell>
          <cell r="Z727">
            <v>0.33333333333333331</v>
          </cell>
          <cell r="AA727">
            <v>0.54838709677419351</v>
          </cell>
          <cell r="AB727">
            <v>0.61538461538461542</v>
          </cell>
        </row>
        <row r="728">
          <cell r="C728">
            <v>6158015</v>
          </cell>
          <cell r="D728">
            <v>1</v>
          </cell>
          <cell r="E728">
            <v>1</v>
          </cell>
          <cell r="F728">
            <v>1</v>
          </cell>
          <cell r="G728">
            <v>1</v>
          </cell>
          <cell r="H728">
            <v>0.5</v>
          </cell>
          <cell r="I728">
            <v>0</v>
          </cell>
          <cell r="J728">
            <v>1</v>
          </cell>
          <cell r="K728">
            <v>0.33333333333333331</v>
          </cell>
          <cell r="L728">
            <v>0.5</v>
          </cell>
          <cell r="M728">
            <v>1</v>
          </cell>
          <cell r="N728">
            <v>1</v>
          </cell>
          <cell r="O728">
            <v>0.5</v>
          </cell>
          <cell r="P728">
            <v>1</v>
          </cell>
          <cell r="Q728">
            <v>1</v>
          </cell>
          <cell r="R728">
            <v>0</v>
          </cell>
          <cell r="S728">
            <v>1</v>
          </cell>
          <cell r="T728">
            <v>1</v>
          </cell>
          <cell r="U728">
            <v>0.6</v>
          </cell>
          <cell r="V728">
            <v>1</v>
          </cell>
          <cell r="W728">
            <v>1</v>
          </cell>
          <cell r="X728">
            <v>1</v>
          </cell>
          <cell r="Y728">
            <v>1</v>
          </cell>
          <cell r="Z728">
            <v>0.77777777777777779</v>
          </cell>
          <cell r="AA728">
            <v>0.87096774193548387</v>
          </cell>
          <cell r="AB728">
            <v>1</v>
          </cell>
        </row>
        <row r="729">
          <cell r="C729">
            <v>6159114</v>
          </cell>
          <cell r="D729">
            <v>0.75</v>
          </cell>
          <cell r="E729">
            <v>1</v>
          </cell>
          <cell r="F729">
            <v>0.6</v>
          </cell>
          <cell r="G729">
            <v>1</v>
          </cell>
          <cell r="H729">
            <v>0.5</v>
          </cell>
          <cell r="I729">
            <v>1</v>
          </cell>
          <cell r="J729">
            <v>0.8</v>
          </cell>
          <cell r="K729">
            <v>0</v>
          </cell>
          <cell r="L729">
            <v>0.5</v>
          </cell>
          <cell r="M729">
            <v>0</v>
          </cell>
          <cell r="N729">
            <v>1</v>
          </cell>
          <cell r="O729">
            <v>0.5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1</v>
          </cell>
          <cell r="Y729">
            <v>0.125</v>
          </cell>
          <cell r="Z729">
            <v>0.22222222222222221</v>
          </cell>
          <cell r="AA729">
            <v>0.58064516129032262</v>
          </cell>
          <cell r="AB729">
            <v>0.61538461538461542</v>
          </cell>
        </row>
        <row r="730">
          <cell r="C730">
            <v>6159116</v>
          </cell>
          <cell r="D730">
            <v>1</v>
          </cell>
          <cell r="E730">
            <v>1</v>
          </cell>
          <cell r="F730">
            <v>0.6</v>
          </cell>
          <cell r="G730">
            <v>0</v>
          </cell>
          <cell r="H730">
            <v>0.5</v>
          </cell>
          <cell r="I730">
            <v>1</v>
          </cell>
          <cell r="J730">
            <v>1</v>
          </cell>
          <cell r="K730">
            <v>0</v>
          </cell>
          <cell r="L730">
            <v>0.5</v>
          </cell>
          <cell r="M730">
            <v>1</v>
          </cell>
          <cell r="N730">
            <v>0</v>
          </cell>
          <cell r="O730">
            <v>0.5</v>
          </cell>
          <cell r="P730">
            <v>0</v>
          </cell>
          <cell r="Q730">
            <v>1</v>
          </cell>
          <cell r="R730">
            <v>1</v>
          </cell>
          <cell r="S730">
            <v>1</v>
          </cell>
          <cell r="T730">
            <v>1</v>
          </cell>
          <cell r="U730">
            <v>0.2</v>
          </cell>
          <cell r="V730">
            <v>0</v>
          </cell>
          <cell r="W730">
            <v>0</v>
          </cell>
          <cell r="X730">
            <v>1</v>
          </cell>
          <cell r="Y730">
            <v>0.75</v>
          </cell>
          <cell r="Z730">
            <v>0.44444444444444442</v>
          </cell>
          <cell r="AA730">
            <v>0.4838709677419355</v>
          </cell>
          <cell r="AB730">
            <v>0</v>
          </cell>
        </row>
        <row r="731">
          <cell r="C731">
            <v>6159119</v>
          </cell>
          <cell r="D731">
            <v>1</v>
          </cell>
          <cell r="E731">
            <v>1</v>
          </cell>
          <cell r="F731">
            <v>0.6</v>
          </cell>
          <cell r="G731">
            <v>0</v>
          </cell>
          <cell r="H731">
            <v>0.5</v>
          </cell>
          <cell r="I731">
            <v>1</v>
          </cell>
          <cell r="J731">
            <v>1</v>
          </cell>
          <cell r="K731">
            <v>0</v>
          </cell>
          <cell r="L731">
            <v>0.5</v>
          </cell>
          <cell r="M731">
            <v>0</v>
          </cell>
          <cell r="N731">
            <v>1</v>
          </cell>
          <cell r="O731">
            <v>0.7</v>
          </cell>
          <cell r="P731">
            <v>1</v>
          </cell>
          <cell r="Q731">
            <v>1</v>
          </cell>
          <cell r="R731">
            <v>0</v>
          </cell>
          <cell r="S731">
            <v>0</v>
          </cell>
          <cell r="T731">
            <v>1</v>
          </cell>
          <cell r="U731">
            <v>0</v>
          </cell>
          <cell r="V731">
            <v>1</v>
          </cell>
          <cell r="W731">
            <v>0</v>
          </cell>
          <cell r="X731">
            <v>1</v>
          </cell>
          <cell r="Y731">
            <v>0.625</v>
          </cell>
          <cell r="Z731">
            <v>0.55555555555555558</v>
          </cell>
          <cell r="AA731">
            <v>0.41935483870967744</v>
          </cell>
          <cell r="AB731">
            <v>0.23076923076923078</v>
          </cell>
        </row>
        <row r="732">
          <cell r="C732">
            <v>6159121</v>
          </cell>
          <cell r="D732">
            <v>1</v>
          </cell>
          <cell r="E732">
            <v>1</v>
          </cell>
          <cell r="F732">
            <v>1</v>
          </cell>
          <cell r="G732">
            <v>1</v>
          </cell>
          <cell r="H732">
            <v>0.5</v>
          </cell>
          <cell r="I732">
            <v>1</v>
          </cell>
          <cell r="J732">
            <v>0.6</v>
          </cell>
          <cell r="K732">
            <v>0.33333333333333331</v>
          </cell>
          <cell r="L732">
            <v>1</v>
          </cell>
          <cell r="M732">
            <v>0</v>
          </cell>
          <cell r="N732">
            <v>1</v>
          </cell>
          <cell r="O732">
            <v>0.7</v>
          </cell>
          <cell r="P732">
            <v>0</v>
          </cell>
          <cell r="Q732">
            <v>1</v>
          </cell>
          <cell r="R732">
            <v>1</v>
          </cell>
          <cell r="S732">
            <v>0</v>
          </cell>
          <cell r="T732">
            <v>1</v>
          </cell>
          <cell r="U732">
            <v>0.4</v>
          </cell>
          <cell r="V732">
            <v>0</v>
          </cell>
          <cell r="W732">
            <v>0</v>
          </cell>
          <cell r="X732">
            <v>1</v>
          </cell>
          <cell r="Y732">
            <v>0.875</v>
          </cell>
          <cell r="Z732">
            <v>0.77777777777777779</v>
          </cell>
          <cell r="AA732">
            <v>0.64516129032258063</v>
          </cell>
          <cell r="AB732">
            <v>0.61538461538461542</v>
          </cell>
        </row>
        <row r="733">
          <cell r="C733">
            <v>6159256</v>
          </cell>
          <cell r="D733">
            <v>0.25</v>
          </cell>
          <cell r="E733">
            <v>1</v>
          </cell>
          <cell r="F733">
            <v>0</v>
          </cell>
          <cell r="G733">
            <v>1</v>
          </cell>
          <cell r="H733">
            <v>0</v>
          </cell>
          <cell r="I733">
            <v>1</v>
          </cell>
          <cell r="J733">
            <v>0.4</v>
          </cell>
          <cell r="K733">
            <v>0.33333333333333331</v>
          </cell>
          <cell r="L733">
            <v>0.5</v>
          </cell>
          <cell r="M733">
            <v>0</v>
          </cell>
          <cell r="N733">
            <v>1</v>
          </cell>
          <cell r="O733">
            <v>0.6</v>
          </cell>
          <cell r="P733">
            <v>1</v>
          </cell>
          <cell r="Q733">
            <v>1</v>
          </cell>
          <cell r="R733">
            <v>1</v>
          </cell>
          <cell r="S733">
            <v>1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1</v>
          </cell>
          <cell r="Y733">
            <v>0</v>
          </cell>
          <cell r="Z733">
            <v>0.44444444444444442</v>
          </cell>
          <cell r="AA733">
            <v>0.67741935483870963</v>
          </cell>
          <cell r="AB733">
            <v>0.61538461538461542</v>
          </cell>
        </row>
        <row r="734">
          <cell r="C734">
            <v>6159482</v>
          </cell>
          <cell r="D734">
            <v>0.75</v>
          </cell>
          <cell r="E734">
            <v>1</v>
          </cell>
          <cell r="F734">
            <v>0.8</v>
          </cell>
          <cell r="G734">
            <v>0</v>
          </cell>
          <cell r="H734">
            <v>0.5</v>
          </cell>
          <cell r="I734">
            <v>1</v>
          </cell>
          <cell r="J734">
            <v>1</v>
          </cell>
          <cell r="K734">
            <v>0</v>
          </cell>
          <cell r="L734">
            <v>1</v>
          </cell>
          <cell r="M734">
            <v>0</v>
          </cell>
          <cell r="N734">
            <v>1</v>
          </cell>
          <cell r="O734">
            <v>0.6</v>
          </cell>
          <cell r="P734">
            <v>0</v>
          </cell>
          <cell r="Q734">
            <v>1</v>
          </cell>
          <cell r="R734">
            <v>0</v>
          </cell>
          <cell r="S734">
            <v>1</v>
          </cell>
          <cell r="T734">
            <v>0</v>
          </cell>
          <cell r="U734">
            <v>0.2</v>
          </cell>
          <cell r="V734">
            <v>1</v>
          </cell>
          <cell r="W734">
            <v>1</v>
          </cell>
          <cell r="X734">
            <v>1</v>
          </cell>
          <cell r="Y734">
            <v>0.625</v>
          </cell>
          <cell r="Z734">
            <v>0.33333333333333331</v>
          </cell>
          <cell r="AA734">
            <v>0.67741935483870963</v>
          </cell>
          <cell r="AB734">
            <v>0.46153846153846156</v>
          </cell>
        </row>
        <row r="735">
          <cell r="C735">
            <v>6159484</v>
          </cell>
          <cell r="D735">
            <v>0.5</v>
          </cell>
          <cell r="E735">
            <v>0</v>
          </cell>
          <cell r="F735">
            <v>0.8</v>
          </cell>
          <cell r="G735">
            <v>0</v>
          </cell>
          <cell r="H735">
            <v>0</v>
          </cell>
          <cell r="I735">
            <v>1</v>
          </cell>
          <cell r="J735">
            <v>0.8</v>
          </cell>
          <cell r="K735">
            <v>0</v>
          </cell>
          <cell r="L735">
            <v>1</v>
          </cell>
          <cell r="M735">
            <v>0</v>
          </cell>
          <cell r="N735">
            <v>1</v>
          </cell>
          <cell r="O735">
            <v>0.6</v>
          </cell>
          <cell r="P735">
            <v>0</v>
          </cell>
          <cell r="Q735">
            <v>1</v>
          </cell>
          <cell r="R735">
            <v>1</v>
          </cell>
          <cell r="S735">
            <v>1</v>
          </cell>
          <cell r="T735">
            <v>1</v>
          </cell>
          <cell r="U735">
            <v>0.4</v>
          </cell>
          <cell r="V735">
            <v>0</v>
          </cell>
          <cell r="W735">
            <v>0</v>
          </cell>
          <cell r="X735">
            <v>1</v>
          </cell>
          <cell r="Y735">
            <v>0.75</v>
          </cell>
          <cell r="Z735">
            <v>0.77777777777777779</v>
          </cell>
          <cell r="AA735">
            <v>0.67741935483870963</v>
          </cell>
          <cell r="AB735">
            <v>0.38461538461538464</v>
          </cell>
        </row>
        <row r="736">
          <cell r="C736">
            <v>6159485</v>
          </cell>
          <cell r="D736">
            <v>0.5</v>
          </cell>
          <cell r="E736">
            <v>1</v>
          </cell>
          <cell r="F736">
            <v>0.8</v>
          </cell>
          <cell r="G736">
            <v>0</v>
          </cell>
          <cell r="H736">
            <v>1</v>
          </cell>
          <cell r="I736">
            <v>1</v>
          </cell>
          <cell r="J736">
            <v>1</v>
          </cell>
          <cell r="K736">
            <v>0</v>
          </cell>
          <cell r="L736">
            <v>1</v>
          </cell>
          <cell r="M736">
            <v>1</v>
          </cell>
          <cell r="N736">
            <v>1</v>
          </cell>
          <cell r="O736">
            <v>0.6</v>
          </cell>
          <cell r="P736">
            <v>0</v>
          </cell>
          <cell r="Q736">
            <v>1</v>
          </cell>
          <cell r="R736">
            <v>0</v>
          </cell>
          <cell r="S736">
            <v>1</v>
          </cell>
          <cell r="T736">
            <v>0</v>
          </cell>
          <cell r="U736">
            <v>0.2</v>
          </cell>
          <cell r="V736">
            <v>0</v>
          </cell>
          <cell r="W736">
            <v>1</v>
          </cell>
          <cell r="X736">
            <v>1</v>
          </cell>
          <cell r="Y736">
            <v>0.875</v>
          </cell>
          <cell r="Z736">
            <v>0.55555555555555558</v>
          </cell>
          <cell r="AA736">
            <v>0.64516129032258063</v>
          </cell>
          <cell r="AB736">
            <v>0.53846153846153844</v>
          </cell>
        </row>
        <row r="737">
          <cell r="C737">
            <v>6159675</v>
          </cell>
          <cell r="D737">
            <v>0.5</v>
          </cell>
          <cell r="E737">
            <v>1</v>
          </cell>
          <cell r="F737">
            <v>0.6</v>
          </cell>
          <cell r="G737">
            <v>1</v>
          </cell>
          <cell r="H737">
            <v>0</v>
          </cell>
          <cell r="I737">
            <v>1</v>
          </cell>
          <cell r="J737">
            <v>0.6</v>
          </cell>
          <cell r="K737">
            <v>0.33333333333333331</v>
          </cell>
          <cell r="L737">
            <v>0.5</v>
          </cell>
          <cell r="M737">
            <v>0</v>
          </cell>
          <cell r="N737">
            <v>1</v>
          </cell>
          <cell r="O737">
            <v>0.3</v>
          </cell>
          <cell r="P737">
            <v>0</v>
          </cell>
          <cell r="Q737">
            <v>1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1</v>
          </cell>
          <cell r="Y737">
            <v>0.5</v>
          </cell>
          <cell r="Z737">
            <v>0.1111111111111111</v>
          </cell>
          <cell r="AA737">
            <v>0.4838709677419355</v>
          </cell>
          <cell r="AB737">
            <v>0.23076923076923078</v>
          </cell>
        </row>
        <row r="738">
          <cell r="C738">
            <v>6159711</v>
          </cell>
          <cell r="D738">
            <v>1</v>
          </cell>
          <cell r="E738">
            <v>1</v>
          </cell>
          <cell r="F738">
            <v>0.8</v>
          </cell>
          <cell r="G738">
            <v>1</v>
          </cell>
          <cell r="H738">
            <v>1</v>
          </cell>
          <cell r="I738">
            <v>1</v>
          </cell>
          <cell r="J738">
            <v>0.8</v>
          </cell>
          <cell r="K738">
            <v>0.33333333333333331</v>
          </cell>
          <cell r="L738">
            <v>1</v>
          </cell>
          <cell r="M738">
            <v>1</v>
          </cell>
          <cell r="N738">
            <v>1</v>
          </cell>
          <cell r="O738">
            <v>0.7</v>
          </cell>
          <cell r="P738">
            <v>0</v>
          </cell>
          <cell r="Q738">
            <v>1</v>
          </cell>
          <cell r="R738">
            <v>1</v>
          </cell>
          <cell r="S738">
            <v>1</v>
          </cell>
          <cell r="T738">
            <v>1</v>
          </cell>
          <cell r="U738">
            <v>0.8</v>
          </cell>
          <cell r="V738">
            <v>0</v>
          </cell>
          <cell r="W738">
            <v>1</v>
          </cell>
          <cell r="X738">
            <v>1</v>
          </cell>
          <cell r="Y738">
            <v>0.875</v>
          </cell>
          <cell r="Z738">
            <v>0.44444444444444442</v>
          </cell>
          <cell r="AA738">
            <v>0.64516129032258063</v>
          </cell>
          <cell r="AB738">
            <v>0.84615384615384615</v>
          </cell>
        </row>
        <row r="739">
          <cell r="C739">
            <v>6224991</v>
          </cell>
          <cell r="D739">
            <v>0.75</v>
          </cell>
          <cell r="E739">
            <v>1</v>
          </cell>
          <cell r="F739">
            <v>0.4</v>
          </cell>
          <cell r="G739">
            <v>0</v>
          </cell>
          <cell r="H739">
            <v>1</v>
          </cell>
          <cell r="I739">
            <v>1</v>
          </cell>
          <cell r="J739">
            <v>1</v>
          </cell>
          <cell r="K739">
            <v>0</v>
          </cell>
          <cell r="L739">
            <v>0.5</v>
          </cell>
          <cell r="M739">
            <v>0</v>
          </cell>
          <cell r="N739">
            <v>0</v>
          </cell>
          <cell r="O739">
            <v>0.5</v>
          </cell>
          <cell r="P739">
            <v>1</v>
          </cell>
          <cell r="Q739">
            <v>0</v>
          </cell>
          <cell r="R739">
            <v>0</v>
          </cell>
          <cell r="S739">
            <v>1</v>
          </cell>
          <cell r="T739">
            <v>0</v>
          </cell>
          <cell r="U739">
            <v>0.4</v>
          </cell>
          <cell r="V739">
            <v>0</v>
          </cell>
          <cell r="W739">
            <v>0</v>
          </cell>
          <cell r="X739">
            <v>0</v>
          </cell>
          <cell r="Y739">
            <v>0.5</v>
          </cell>
          <cell r="Z739">
            <v>0.66666666666666663</v>
          </cell>
          <cell r="AA739">
            <v>0.58064516129032262</v>
          </cell>
          <cell r="AB739">
            <v>0.15384615384615385</v>
          </cell>
        </row>
        <row r="740">
          <cell r="C740">
            <v>6225027</v>
          </cell>
          <cell r="D740">
            <v>1</v>
          </cell>
          <cell r="E740">
            <v>1</v>
          </cell>
          <cell r="F740">
            <v>0.8</v>
          </cell>
          <cell r="G740">
            <v>1</v>
          </cell>
          <cell r="H740">
            <v>0.5</v>
          </cell>
          <cell r="I740">
            <v>1</v>
          </cell>
          <cell r="J740">
            <v>0.8</v>
          </cell>
          <cell r="K740">
            <v>0</v>
          </cell>
          <cell r="L740">
            <v>1</v>
          </cell>
          <cell r="M740">
            <v>1</v>
          </cell>
          <cell r="N740">
            <v>1</v>
          </cell>
          <cell r="O740">
            <v>0.7</v>
          </cell>
          <cell r="P740">
            <v>0</v>
          </cell>
          <cell r="Q740">
            <v>1</v>
          </cell>
          <cell r="R740">
            <v>1</v>
          </cell>
          <cell r="S740">
            <v>0</v>
          </cell>
          <cell r="T740">
            <v>1</v>
          </cell>
          <cell r="U740">
            <v>0.2</v>
          </cell>
          <cell r="V740">
            <v>0</v>
          </cell>
          <cell r="W740">
            <v>1</v>
          </cell>
          <cell r="X740">
            <v>1</v>
          </cell>
          <cell r="Y740">
            <v>1</v>
          </cell>
          <cell r="Z740">
            <v>0.55555555555555558</v>
          </cell>
          <cell r="AA740">
            <v>0.61290322580645162</v>
          </cell>
          <cell r="AB740">
            <v>0.76923076923076927</v>
          </cell>
        </row>
        <row r="741">
          <cell r="C741">
            <v>6225099</v>
          </cell>
          <cell r="D741">
            <v>1</v>
          </cell>
          <cell r="E741">
            <v>1</v>
          </cell>
          <cell r="F741">
            <v>0.6</v>
          </cell>
          <cell r="G741">
            <v>1</v>
          </cell>
          <cell r="H741">
            <v>1</v>
          </cell>
          <cell r="I741">
            <v>1</v>
          </cell>
          <cell r="J741">
            <v>1</v>
          </cell>
          <cell r="K741">
            <v>0</v>
          </cell>
          <cell r="L741">
            <v>1</v>
          </cell>
          <cell r="M741">
            <v>1</v>
          </cell>
          <cell r="N741">
            <v>0</v>
          </cell>
          <cell r="O741">
            <v>0.7</v>
          </cell>
          <cell r="P741">
            <v>0</v>
          </cell>
          <cell r="Q741">
            <v>1</v>
          </cell>
          <cell r="R741">
            <v>0</v>
          </cell>
          <cell r="S741">
            <v>0</v>
          </cell>
          <cell r="T741">
            <v>0</v>
          </cell>
          <cell r="U741">
            <v>0.6</v>
          </cell>
          <cell r="V741">
            <v>0</v>
          </cell>
          <cell r="W741">
            <v>1</v>
          </cell>
          <cell r="X741">
            <v>1</v>
          </cell>
          <cell r="Y741">
            <v>0.875</v>
          </cell>
          <cell r="Z741">
            <v>0.44444444444444442</v>
          </cell>
          <cell r="AA741">
            <v>0.67741935483870963</v>
          </cell>
          <cell r="AB741">
            <v>0.61538461538461542</v>
          </cell>
        </row>
        <row r="742">
          <cell r="C742">
            <v>6225183</v>
          </cell>
          <cell r="D742">
            <v>0.5</v>
          </cell>
          <cell r="E742">
            <v>0</v>
          </cell>
          <cell r="F742">
            <v>0.2</v>
          </cell>
          <cell r="G742">
            <v>0</v>
          </cell>
          <cell r="H742">
            <v>0</v>
          </cell>
          <cell r="I742">
            <v>0</v>
          </cell>
          <cell r="J742">
            <v>0.6</v>
          </cell>
          <cell r="K742">
            <v>0</v>
          </cell>
          <cell r="L742">
            <v>0.5</v>
          </cell>
          <cell r="M742">
            <v>0</v>
          </cell>
          <cell r="N742">
            <v>1</v>
          </cell>
          <cell r="O742">
            <v>0.5</v>
          </cell>
          <cell r="P742">
            <v>0</v>
          </cell>
          <cell r="Q742">
            <v>0</v>
          </cell>
          <cell r="R742">
            <v>1</v>
          </cell>
          <cell r="S742">
            <v>0</v>
          </cell>
          <cell r="T742">
            <v>0</v>
          </cell>
          <cell r="U742">
            <v>0.2</v>
          </cell>
          <cell r="V742">
            <v>0</v>
          </cell>
          <cell r="W742">
            <v>0</v>
          </cell>
          <cell r="X742">
            <v>0</v>
          </cell>
          <cell r="Y742">
            <v>0.375</v>
          </cell>
          <cell r="Z742">
            <v>0.33333333333333331</v>
          </cell>
          <cell r="AA742">
            <v>0.35483870967741937</v>
          </cell>
          <cell r="AB742">
            <v>0.23076923076923078</v>
          </cell>
        </row>
        <row r="743">
          <cell r="C743">
            <v>6225184</v>
          </cell>
          <cell r="D743">
            <v>0.75</v>
          </cell>
          <cell r="E743">
            <v>1</v>
          </cell>
          <cell r="F743">
            <v>0</v>
          </cell>
          <cell r="G743">
            <v>1</v>
          </cell>
          <cell r="H743">
            <v>0</v>
          </cell>
          <cell r="I743">
            <v>1</v>
          </cell>
          <cell r="J743">
            <v>0</v>
          </cell>
          <cell r="K743">
            <v>0.33333333333333331</v>
          </cell>
          <cell r="L743">
            <v>0.5</v>
          </cell>
          <cell r="M743">
            <v>0</v>
          </cell>
          <cell r="N743">
            <v>0</v>
          </cell>
          <cell r="O743">
            <v>0.6</v>
          </cell>
          <cell r="P743">
            <v>0</v>
          </cell>
          <cell r="Q743">
            <v>1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1</v>
          </cell>
          <cell r="Y743">
            <v>0</v>
          </cell>
          <cell r="Z743">
            <v>0</v>
          </cell>
          <cell r="AA743">
            <v>0.74193548387096775</v>
          </cell>
          <cell r="AB743">
            <v>0</v>
          </cell>
        </row>
        <row r="744">
          <cell r="C744">
            <v>6225209</v>
          </cell>
          <cell r="D744">
            <v>0.25</v>
          </cell>
          <cell r="E744">
            <v>1</v>
          </cell>
          <cell r="F744">
            <v>0.4</v>
          </cell>
          <cell r="G744">
            <v>0</v>
          </cell>
          <cell r="H744">
            <v>0</v>
          </cell>
          <cell r="I744">
            <v>1</v>
          </cell>
          <cell r="J744">
            <v>0.8</v>
          </cell>
          <cell r="K744">
            <v>0.33333333333333331</v>
          </cell>
          <cell r="L744">
            <v>1</v>
          </cell>
          <cell r="M744">
            <v>0</v>
          </cell>
          <cell r="N744">
            <v>1</v>
          </cell>
          <cell r="O744">
            <v>0.4</v>
          </cell>
          <cell r="P744">
            <v>0</v>
          </cell>
          <cell r="Q744">
            <v>1</v>
          </cell>
          <cell r="R744">
            <v>0</v>
          </cell>
          <cell r="S744">
            <v>0</v>
          </cell>
          <cell r="T744">
            <v>0</v>
          </cell>
          <cell r="U744">
            <v>0.4</v>
          </cell>
          <cell r="V744">
            <v>0</v>
          </cell>
          <cell r="W744">
            <v>0</v>
          </cell>
          <cell r="X744">
            <v>1</v>
          </cell>
          <cell r="Y744">
            <v>0.375</v>
          </cell>
          <cell r="Z744">
            <v>0.66666666666666663</v>
          </cell>
          <cell r="AA744">
            <v>0.74193548387096775</v>
          </cell>
          <cell r="AB744">
            <v>0.53846153846153844</v>
          </cell>
        </row>
        <row r="745">
          <cell r="C745">
            <v>6225724</v>
          </cell>
          <cell r="D745">
            <v>0.5</v>
          </cell>
          <cell r="E745">
            <v>0</v>
          </cell>
          <cell r="F745">
            <v>0.6</v>
          </cell>
          <cell r="G745">
            <v>1</v>
          </cell>
          <cell r="H745">
            <v>1</v>
          </cell>
          <cell r="I745">
            <v>1</v>
          </cell>
          <cell r="J745">
            <v>0.4</v>
          </cell>
          <cell r="K745">
            <v>0</v>
          </cell>
          <cell r="L745">
            <v>0.5</v>
          </cell>
          <cell r="M745">
            <v>0</v>
          </cell>
          <cell r="N745">
            <v>0</v>
          </cell>
          <cell r="O745">
            <v>0.4</v>
          </cell>
          <cell r="P745">
            <v>0</v>
          </cell>
          <cell r="Q745">
            <v>0</v>
          </cell>
          <cell r="R745">
            <v>0</v>
          </cell>
          <cell r="S745">
            <v>1</v>
          </cell>
          <cell r="T745">
            <v>1</v>
          </cell>
          <cell r="U745">
            <v>0.2</v>
          </cell>
          <cell r="V745">
            <v>0</v>
          </cell>
          <cell r="W745">
            <v>1</v>
          </cell>
          <cell r="X745">
            <v>1</v>
          </cell>
          <cell r="Y745">
            <v>0.5</v>
          </cell>
          <cell r="Z745">
            <v>0.22222222222222221</v>
          </cell>
          <cell r="AA745">
            <v>0.45161290322580644</v>
          </cell>
          <cell r="AB745">
            <v>0.15384615384615385</v>
          </cell>
        </row>
        <row r="746">
          <cell r="C746">
            <v>6236835</v>
          </cell>
          <cell r="D746">
            <v>0.75</v>
          </cell>
          <cell r="E746">
            <v>1</v>
          </cell>
          <cell r="F746">
            <v>0.4</v>
          </cell>
          <cell r="G746">
            <v>1</v>
          </cell>
          <cell r="H746">
            <v>0</v>
          </cell>
          <cell r="I746">
            <v>0</v>
          </cell>
          <cell r="J746">
            <v>1</v>
          </cell>
          <cell r="K746">
            <v>0</v>
          </cell>
          <cell r="L746">
            <v>1</v>
          </cell>
          <cell r="M746">
            <v>1</v>
          </cell>
          <cell r="N746">
            <v>0</v>
          </cell>
          <cell r="O746">
            <v>0.5</v>
          </cell>
          <cell r="P746">
            <v>1</v>
          </cell>
          <cell r="Q746">
            <v>1</v>
          </cell>
          <cell r="R746">
            <v>0</v>
          </cell>
          <cell r="S746">
            <v>1</v>
          </cell>
          <cell r="T746">
            <v>1</v>
          </cell>
          <cell r="U746">
            <v>0.6</v>
          </cell>
          <cell r="V746">
            <v>0</v>
          </cell>
          <cell r="W746">
            <v>0</v>
          </cell>
          <cell r="X746">
            <v>1</v>
          </cell>
          <cell r="Y746">
            <v>0.75</v>
          </cell>
          <cell r="Z746">
            <v>0.55555555555555558</v>
          </cell>
          <cell r="AA746">
            <v>0.70967741935483875</v>
          </cell>
          <cell r="AB746">
            <v>0.46153846153846156</v>
          </cell>
        </row>
        <row r="747">
          <cell r="C747">
            <v>6236879</v>
          </cell>
          <cell r="D747">
            <v>0.75</v>
          </cell>
          <cell r="E747">
            <v>1</v>
          </cell>
          <cell r="F747">
            <v>1</v>
          </cell>
          <cell r="G747">
            <v>1</v>
          </cell>
          <cell r="H747">
            <v>0</v>
          </cell>
          <cell r="I747">
            <v>1</v>
          </cell>
          <cell r="J747">
            <v>0.8</v>
          </cell>
          <cell r="K747">
            <v>0.33333333333333331</v>
          </cell>
          <cell r="L747">
            <v>1</v>
          </cell>
          <cell r="M747">
            <v>0</v>
          </cell>
          <cell r="N747">
            <v>1</v>
          </cell>
          <cell r="O747">
            <v>0.9</v>
          </cell>
          <cell r="P747">
            <v>0</v>
          </cell>
          <cell r="Q747">
            <v>1</v>
          </cell>
          <cell r="R747">
            <v>0</v>
          </cell>
          <cell r="S747">
            <v>0</v>
          </cell>
          <cell r="T747">
            <v>0</v>
          </cell>
          <cell r="U747">
            <v>0.2</v>
          </cell>
          <cell r="V747">
            <v>0</v>
          </cell>
          <cell r="W747">
            <v>1</v>
          </cell>
          <cell r="X747">
            <v>1</v>
          </cell>
          <cell r="Y747">
            <v>0.75</v>
          </cell>
          <cell r="Z747">
            <v>0.33333333333333331</v>
          </cell>
          <cell r="AA747">
            <v>0.54838709677419351</v>
          </cell>
          <cell r="AB747">
            <v>0.23076923076923078</v>
          </cell>
        </row>
        <row r="748">
          <cell r="C748">
            <v>6236906</v>
          </cell>
          <cell r="D748">
            <v>0.75</v>
          </cell>
          <cell r="E748">
            <v>1</v>
          </cell>
          <cell r="F748">
            <v>0.4</v>
          </cell>
          <cell r="G748">
            <v>1</v>
          </cell>
          <cell r="H748">
            <v>0.5</v>
          </cell>
          <cell r="I748">
            <v>1</v>
          </cell>
          <cell r="J748">
            <v>1</v>
          </cell>
          <cell r="K748">
            <v>0</v>
          </cell>
          <cell r="L748">
            <v>1</v>
          </cell>
          <cell r="M748">
            <v>0</v>
          </cell>
          <cell r="N748">
            <v>1</v>
          </cell>
          <cell r="O748">
            <v>0.6</v>
          </cell>
          <cell r="P748">
            <v>0</v>
          </cell>
          <cell r="Q748">
            <v>1</v>
          </cell>
          <cell r="R748">
            <v>0</v>
          </cell>
          <cell r="S748">
            <v>0</v>
          </cell>
          <cell r="T748">
            <v>1</v>
          </cell>
          <cell r="U748">
            <v>0.8</v>
          </cell>
          <cell r="V748">
            <v>1</v>
          </cell>
          <cell r="W748">
            <v>1</v>
          </cell>
          <cell r="X748">
            <v>0</v>
          </cell>
          <cell r="Y748">
            <v>0.75</v>
          </cell>
          <cell r="Z748">
            <v>0.44444444444444442</v>
          </cell>
          <cell r="AA748">
            <v>0.70967741935483875</v>
          </cell>
          <cell r="AB748">
            <v>0.53846153846153844</v>
          </cell>
        </row>
        <row r="749">
          <cell r="C749">
            <v>6237093</v>
          </cell>
          <cell r="D749">
            <v>0.75</v>
          </cell>
          <cell r="E749">
            <v>1</v>
          </cell>
          <cell r="F749">
            <v>0.4</v>
          </cell>
          <cell r="G749">
            <v>0</v>
          </cell>
          <cell r="H749">
            <v>0.5</v>
          </cell>
          <cell r="I749">
            <v>0</v>
          </cell>
          <cell r="J749">
            <v>0.6</v>
          </cell>
          <cell r="K749">
            <v>0</v>
          </cell>
          <cell r="L749">
            <v>1</v>
          </cell>
          <cell r="M749">
            <v>0</v>
          </cell>
          <cell r="N749">
            <v>1</v>
          </cell>
          <cell r="O749">
            <v>0.6</v>
          </cell>
          <cell r="P749">
            <v>0</v>
          </cell>
          <cell r="Q749">
            <v>0</v>
          </cell>
          <cell r="R749">
            <v>0</v>
          </cell>
          <cell r="S749">
            <v>1</v>
          </cell>
          <cell r="T749">
            <v>1</v>
          </cell>
          <cell r="U749">
            <v>0.8</v>
          </cell>
          <cell r="V749">
            <v>1</v>
          </cell>
          <cell r="W749">
            <v>0</v>
          </cell>
          <cell r="X749">
            <v>1</v>
          </cell>
          <cell r="Y749">
            <v>0.375</v>
          </cell>
          <cell r="Z749">
            <v>0.33333333333333331</v>
          </cell>
          <cell r="AA749">
            <v>0.61290322580645162</v>
          </cell>
          <cell r="AB749">
            <v>0.61538461538461542</v>
          </cell>
        </row>
        <row r="750">
          <cell r="C750">
            <v>6237095</v>
          </cell>
          <cell r="D750">
            <v>0.75</v>
          </cell>
          <cell r="E750">
            <v>1</v>
          </cell>
          <cell r="F750">
            <v>0.4</v>
          </cell>
          <cell r="G750">
            <v>1</v>
          </cell>
          <cell r="H750">
            <v>0.5</v>
          </cell>
          <cell r="I750">
            <v>1</v>
          </cell>
          <cell r="J750">
            <v>0.6</v>
          </cell>
          <cell r="K750">
            <v>0</v>
          </cell>
          <cell r="L750">
            <v>0.5</v>
          </cell>
          <cell r="M750">
            <v>0</v>
          </cell>
          <cell r="N750">
            <v>1</v>
          </cell>
          <cell r="O750">
            <v>0.3</v>
          </cell>
          <cell r="P750">
            <v>0</v>
          </cell>
          <cell r="Q750">
            <v>1</v>
          </cell>
          <cell r="R750">
            <v>0</v>
          </cell>
          <cell r="S750">
            <v>0</v>
          </cell>
          <cell r="T750">
            <v>0</v>
          </cell>
          <cell r="U750">
            <v>0.2</v>
          </cell>
          <cell r="V750">
            <v>0</v>
          </cell>
          <cell r="W750">
            <v>1</v>
          </cell>
          <cell r="X750">
            <v>0</v>
          </cell>
          <cell r="Y750">
            <v>0.625</v>
          </cell>
          <cell r="Z750">
            <v>0.33333333333333331</v>
          </cell>
          <cell r="AA750">
            <v>0.25806451612903225</v>
          </cell>
          <cell r="AB750">
            <v>0.46153846153846156</v>
          </cell>
        </row>
        <row r="751">
          <cell r="C751">
            <v>6237096</v>
          </cell>
          <cell r="D751">
            <v>0.75</v>
          </cell>
          <cell r="E751">
            <v>1</v>
          </cell>
          <cell r="F751">
            <v>0.8</v>
          </cell>
          <cell r="G751">
            <v>0</v>
          </cell>
          <cell r="H751">
            <v>0.5</v>
          </cell>
          <cell r="I751">
            <v>0</v>
          </cell>
          <cell r="J751">
            <v>0.8</v>
          </cell>
          <cell r="K751">
            <v>0.33333333333333331</v>
          </cell>
          <cell r="L751">
            <v>1</v>
          </cell>
          <cell r="M751">
            <v>0</v>
          </cell>
          <cell r="N751">
            <v>1</v>
          </cell>
          <cell r="O751">
            <v>0.7</v>
          </cell>
          <cell r="P751">
            <v>0</v>
          </cell>
          <cell r="Q751">
            <v>1</v>
          </cell>
          <cell r="R751">
            <v>0</v>
          </cell>
          <cell r="S751">
            <v>1</v>
          </cell>
          <cell r="T751">
            <v>0</v>
          </cell>
          <cell r="U751">
            <v>0.8</v>
          </cell>
          <cell r="V751">
            <v>1</v>
          </cell>
          <cell r="W751">
            <v>1</v>
          </cell>
          <cell r="X751">
            <v>1</v>
          </cell>
          <cell r="Y751">
            <v>0.625</v>
          </cell>
          <cell r="Z751">
            <v>0.55555555555555558</v>
          </cell>
          <cell r="AA751">
            <v>0.61290322580645162</v>
          </cell>
          <cell r="AB751">
            <v>0.69230769230769229</v>
          </cell>
        </row>
        <row r="752">
          <cell r="C752">
            <v>6238125</v>
          </cell>
          <cell r="D752">
            <v>0.75</v>
          </cell>
          <cell r="E752">
            <v>1</v>
          </cell>
          <cell r="F752">
            <v>0.4</v>
          </cell>
          <cell r="G752">
            <v>1</v>
          </cell>
          <cell r="H752">
            <v>0</v>
          </cell>
          <cell r="I752">
            <v>0</v>
          </cell>
          <cell r="J752">
            <v>0.8</v>
          </cell>
          <cell r="K752">
            <v>0.33333333333333331</v>
          </cell>
          <cell r="L752">
            <v>1</v>
          </cell>
          <cell r="M752">
            <v>0</v>
          </cell>
          <cell r="N752">
            <v>1</v>
          </cell>
          <cell r="O752">
            <v>0.3</v>
          </cell>
          <cell r="P752">
            <v>0</v>
          </cell>
          <cell r="Q752">
            <v>1</v>
          </cell>
          <cell r="R752">
            <v>0</v>
          </cell>
          <cell r="S752">
            <v>0</v>
          </cell>
          <cell r="T752">
            <v>1</v>
          </cell>
          <cell r="U752">
            <v>0.2</v>
          </cell>
          <cell r="V752">
            <v>0</v>
          </cell>
          <cell r="W752">
            <v>1</v>
          </cell>
          <cell r="X752">
            <v>0</v>
          </cell>
          <cell r="Y752">
            <v>0.375</v>
          </cell>
          <cell r="Z752">
            <v>0.44444444444444442</v>
          </cell>
          <cell r="AA752">
            <v>0.41935483870967744</v>
          </cell>
          <cell r="AB752">
            <v>0.38461538461538464</v>
          </cell>
        </row>
        <row r="753">
          <cell r="C753">
            <v>6238128</v>
          </cell>
          <cell r="D753">
            <v>0.75</v>
          </cell>
          <cell r="E753">
            <v>0</v>
          </cell>
          <cell r="F753">
            <v>0.4</v>
          </cell>
          <cell r="G753">
            <v>0</v>
          </cell>
          <cell r="H753">
            <v>1</v>
          </cell>
          <cell r="I753">
            <v>0</v>
          </cell>
          <cell r="J753">
            <v>1</v>
          </cell>
          <cell r="K753">
            <v>0.33333333333333331</v>
          </cell>
          <cell r="L753">
            <v>0.5</v>
          </cell>
          <cell r="M753">
            <v>0</v>
          </cell>
          <cell r="N753">
            <v>1</v>
          </cell>
          <cell r="O753">
            <v>0.6</v>
          </cell>
          <cell r="P753">
            <v>0</v>
          </cell>
          <cell r="Q753">
            <v>0</v>
          </cell>
          <cell r="R753">
            <v>0</v>
          </cell>
          <cell r="S753">
            <v>1</v>
          </cell>
          <cell r="T753">
            <v>1</v>
          </cell>
          <cell r="U753">
            <v>0.4</v>
          </cell>
          <cell r="V753">
            <v>0</v>
          </cell>
          <cell r="W753">
            <v>1</v>
          </cell>
          <cell r="X753">
            <v>1</v>
          </cell>
          <cell r="Y753">
            <v>0.875</v>
          </cell>
          <cell r="Z753">
            <v>0.44444444444444442</v>
          </cell>
          <cell r="AA753">
            <v>0.4838709677419355</v>
          </cell>
          <cell r="AB753">
            <v>0</v>
          </cell>
        </row>
        <row r="754">
          <cell r="C754">
            <v>6238129</v>
          </cell>
          <cell r="D754">
            <v>0.75</v>
          </cell>
          <cell r="E754">
            <v>0</v>
          </cell>
          <cell r="F754">
            <v>0.8</v>
          </cell>
          <cell r="G754">
            <v>1</v>
          </cell>
          <cell r="H754">
            <v>0.5</v>
          </cell>
          <cell r="I754">
            <v>1</v>
          </cell>
          <cell r="J754">
            <v>1</v>
          </cell>
          <cell r="K754">
            <v>0</v>
          </cell>
          <cell r="L754">
            <v>0</v>
          </cell>
          <cell r="M754">
            <v>0</v>
          </cell>
          <cell r="N754">
            <v>1</v>
          </cell>
          <cell r="O754">
            <v>0.7</v>
          </cell>
          <cell r="P754">
            <v>0</v>
          </cell>
          <cell r="Q754">
            <v>1</v>
          </cell>
          <cell r="R754">
            <v>1</v>
          </cell>
          <cell r="S754">
            <v>1</v>
          </cell>
          <cell r="T754">
            <v>0</v>
          </cell>
          <cell r="U754">
            <v>0.6</v>
          </cell>
          <cell r="V754">
            <v>0</v>
          </cell>
          <cell r="W754">
            <v>1</v>
          </cell>
          <cell r="X754">
            <v>1</v>
          </cell>
          <cell r="Y754">
            <v>0.625</v>
          </cell>
          <cell r="Z754">
            <v>0.88888888888888884</v>
          </cell>
          <cell r="AA754">
            <v>0.64516129032258063</v>
          </cell>
          <cell r="AB754">
            <v>0.61538461538461542</v>
          </cell>
        </row>
        <row r="755">
          <cell r="C755">
            <v>6238133</v>
          </cell>
          <cell r="D755">
            <v>1</v>
          </cell>
          <cell r="E755">
            <v>1</v>
          </cell>
          <cell r="F755">
            <v>1</v>
          </cell>
          <cell r="G755">
            <v>1</v>
          </cell>
          <cell r="H755">
            <v>0.5</v>
          </cell>
          <cell r="I755">
            <v>1</v>
          </cell>
          <cell r="J755">
            <v>0.6</v>
          </cell>
          <cell r="K755">
            <v>0</v>
          </cell>
          <cell r="L755">
            <v>1</v>
          </cell>
          <cell r="M755">
            <v>0</v>
          </cell>
          <cell r="N755">
            <v>1</v>
          </cell>
          <cell r="O755">
            <v>0.8</v>
          </cell>
          <cell r="P755">
            <v>0</v>
          </cell>
          <cell r="Q755">
            <v>1</v>
          </cell>
          <cell r="R755">
            <v>0</v>
          </cell>
          <cell r="S755">
            <v>0</v>
          </cell>
          <cell r="T755">
            <v>0</v>
          </cell>
          <cell r="U755">
            <v>1</v>
          </cell>
          <cell r="V755">
            <v>0</v>
          </cell>
          <cell r="W755">
            <v>1</v>
          </cell>
          <cell r="X755">
            <v>1</v>
          </cell>
          <cell r="Y755">
            <v>0.625</v>
          </cell>
          <cell r="Z755">
            <v>0.66666666666666663</v>
          </cell>
          <cell r="AA755">
            <v>0.61290322580645162</v>
          </cell>
          <cell r="AB755">
            <v>0.23076923076923078</v>
          </cell>
        </row>
        <row r="756">
          <cell r="C756">
            <v>6238139</v>
          </cell>
          <cell r="D756">
            <v>0.25</v>
          </cell>
          <cell r="E756">
            <v>1</v>
          </cell>
          <cell r="F756">
            <v>0.4</v>
          </cell>
          <cell r="G756">
            <v>1</v>
          </cell>
          <cell r="H756">
            <v>0.5</v>
          </cell>
          <cell r="I756">
            <v>0</v>
          </cell>
          <cell r="J756">
            <v>0.4</v>
          </cell>
          <cell r="K756">
            <v>0.33333333333333331</v>
          </cell>
          <cell r="L756">
            <v>1</v>
          </cell>
          <cell r="M756">
            <v>0</v>
          </cell>
          <cell r="N756">
            <v>1</v>
          </cell>
          <cell r="O756">
            <v>0.6</v>
          </cell>
          <cell r="P756">
            <v>0</v>
          </cell>
          <cell r="Q756">
            <v>0</v>
          </cell>
          <cell r="R756">
            <v>1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1</v>
          </cell>
          <cell r="X756">
            <v>0</v>
          </cell>
          <cell r="Y756">
            <v>0.375</v>
          </cell>
          <cell r="Z756">
            <v>0.33333333333333331</v>
          </cell>
          <cell r="AA756">
            <v>0.41935483870967744</v>
          </cell>
          <cell r="AB756">
            <v>0</v>
          </cell>
        </row>
        <row r="757">
          <cell r="C757">
            <v>6238144</v>
          </cell>
          <cell r="D757">
            <v>0.75</v>
          </cell>
          <cell r="E757">
            <v>1</v>
          </cell>
          <cell r="F757">
            <v>0.8</v>
          </cell>
          <cell r="G757">
            <v>1</v>
          </cell>
          <cell r="H757">
            <v>1</v>
          </cell>
          <cell r="I757">
            <v>1</v>
          </cell>
          <cell r="J757">
            <v>0.8</v>
          </cell>
          <cell r="K757">
            <v>0</v>
          </cell>
          <cell r="L757">
            <v>1</v>
          </cell>
          <cell r="M757">
            <v>0</v>
          </cell>
          <cell r="N757">
            <v>1</v>
          </cell>
          <cell r="O757">
            <v>0.6</v>
          </cell>
          <cell r="P757">
            <v>1</v>
          </cell>
          <cell r="Q757">
            <v>1</v>
          </cell>
          <cell r="R757">
            <v>1</v>
          </cell>
          <cell r="S757">
            <v>1</v>
          </cell>
          <cell r="T757">
            <v>0</v>
          </cell>
          <cell r="U757">
            <v>0.6</v>
          </cell>
          <cell r="V757">
            <v>0</v>
          </cell>
          <cell r="W757">
            <v>1</v>
          </cell>
          <cell r="X757">
            <v>1</v>
          </cell>
          <cell r="Y757">
            <v>0.5</v>
          </cell>
          <cell r="Z757">
            <v>0.77777777777777779</v>
          </cell>
          <cell r="AA757">
            <v>0.77419354838709675</v>
          </cell>
          <cell r="AB757">
            <v>7.6923076923076927E-2</v>
          </cell>
        </row>
        <row r="758">
          <cell r="C758">
            <v>6238147</v>
          </cell>
          <cell r="D758">
            <v>0.5</v>
          </cell>
          <cell r="E758">
            <v>1</v>
          </cell>
          <cell r="F758">
            <v>0.8</v>
          </cell>
          <cell r="G758">
            <v>0</v>
          </cell>
          <cell r="H758">
            <v>0</v>
          </cell>
          <cell r="I758">
            <v>1</v>
          </cell>
          <cell r="J758">
            <v>1</v>
          </cell>
          <cell r="K758">
            <v>0</v>
          </cell>
          <cell r="L758">
            <v>1</v>
          </cell>
          <cell r="M758">
            <v>0</v>
          </cell>
          <cell r="N758">
            <v>1</v>
          </cell>
          <cell r="O758">
            <v>0.5</v>
          </cell>
          <cell r="P758">
            <v>0</v>
          </cell>
          <cell r="Q758">
            <v>1</v>
          </cell>
          <cell r="R758">
            <v>1</v>
          </cell>
          <cell r="S758">
            <v>0</v>
          </cell>
          <cell r="T758">
            <v>0</v>
          </cell>
          <cell r="U758">
            <v>0.4</v>
          </cell>
          <cell r="V758">
            <v>1</v>
          </cell>
          <cell r="W758">
            <v>1</v>
          </cell>
          <cell r="X758">
            <v>0</v>
          </cell>
          <cell r="Y758">
            <v>0.875</v>
          </cell>
          <cell r="Z758">
            <v>0.77777777777777779</v>
          </cell>
          <cell r="AA758">
            <v>0.64516129032258063</v>
          </cell>
          <cell r="AB758">
            <v>0.46153846153846156</v>
          </cell>
        </row>
        <row r="759">
          <cell r="C759">
            <v>6238148</v>
          </cell>
          <cell r="D759">
            <v>1</v>
          </cell>
          <cell r="E759">
            <v>1</v>
          </cell>
          <cell r="F759">
            <v>0.2</v>
          </cell>
          <cell r="G759">
            <v>1</v>
          </cell>
          <cell r="H759">
            <v>0.5</v>
          </cell>
          <cell r="I759">
            <v>1</v>
          </cell>
          <cell r="J759">
            <v>0.8</v>
          </cell>
          <cell r="K759">
            <v>0.66666666666666663</v>
          </cell>
          <cell r="L759">
            <v>1</v>
          </cell>
          <cell r="M759">
            <v>0</v>
          </cell>
          <cell r="N759">
            <v>1</v>
          </cell>
          <cell r="O759">
            <v>0.6</v>
          </cell>
          <cell r="P759">
            <v>0</v>
          </cell>
          <cell r="Q759">
            <v>1</v>
          </cell>
          <cell r="R759">
            <v>1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1</v>
          </cell>
          <cell r="Y759">
            <v>0.625</v>
          </cell>
          <cell r="Z759">
            <v>0.66666666666666663</v>
          </cell>
          <cell r="AA759">
            <v>0.58064516129032262</v>
          </cell>
          <cell r="AB759">
            <v>7.6923076923076927E-2</v>
          </cell>
        </row>
        <row r="760">
          <cell r="C760">
            <v>6238154</v>
          </cell>
          <cell r="D760">
            <v>0.75</v>
          </cell>
          <cell r="E760">
            <v>1</v>
          </cell>
          <cell r="F760">
            <v>1</v>
          </cell>
          <cell r="G760">
            <v>0</v>
          </cell>
          <cell r="H760">
            <v>0</v>
          </cell>
          <cell r="I760">
            <v>1</v>
          </cell>
          <cell r="J760">
            <v>1</v>
          </cell>
          <cell r="K760">
            <v>0</v>
          </cell>
          <cell r="L760">
            <v>0.5</v>
          </cell>
          <cell r="M760">
            <v>0</v>
          </cell>
          <cell r="N760">
            <v>0</v>
          </cell>
          <cell r="O760">
            <v>0.4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1</v>
          </cell>
          <cell r="V760">
            <v>0</v>
          </cell>
          <cell r="W760">
            <v>0</v>
          </cell>
          <cell r="X760">
            <v>1</v>
          </cell>
          <cell r="Y760">
            <v>0.375</v>
          </cell>
          <cell r="Z760">
            <v>0.33333333333333331</v>
          </cell>
          <cell r="AA760">
            <v>0.58064516129032262</v>
          </cell>
          <cell r="AB760">
            <v>0.30769230769230771</v>
          </cell>
        </row>
        <row r="761">
          <cell r="C761">
            <v>6238156</v>
          </cell>
          <cell r="D761">
            <v>0.75</v>
          </cell>
          <cell r="E761">
            <v>1</v>
          </cell>
          <cell r="F761">
            <v>1</v>
          </cell>
          <cell r="G761">
            <v>0</v>
          </cell>
          <cell r="H761">
            <v>0.5</v>
          </cell>
          <cell r="I761">
            <v>1</v>
          </cell>
          <cell r="J761">
            <v>1</v>
          </cell>
          <cell r="K761">
            <v>0</v>
          </cell>
          <cell r="L761">
            <v>0.5</v>
          </cell>
          <cell r="M761">
            <v>0</v>
          </cell>
          <cell r="N761">
            <v>1</v>
          </cell>
          <cell r="O761">
            <v>0.5</v>
          </cell>
          <cell r="P761">
            <v>0</v>
          </cell>
          <cell r="Q761">
            <v>1</v>
          </cell>
          <cell r="R761">
            <v>1</v>
          </cell>
          <cell r="S761">
            <v>0</v>
          </cell>
          <cell r="T761">
            <v>1</v>
          </cell>
          <cell r="U761">
            <v>0.4</v>
          </cell>
          <cell r="V761">
            <v>1</v>
          </cell>
          <cell r="W761">
            <v>1</v>
          </cell>
          <cell r="X761">
            <v>0</v>
          </cell>
          <cell r="Y761">
            <v>0.625</v>
          </cell>
          <cell r="Z761">
            <v>0.66666666666666663</v>
          </cell>
          <cell r="AA761">
            <v>0.74193548387096775</v>
          </cell>
          <cell r="AB761">
            <v>0.46153846153846156</v>
          </cell>
        </row>
        <row r="762">
          <cell r="C762">
            <v>6238157</v>
          </cell>
          <cell r="D762">
            <v>0.5</v>
          </cell>
          <cell r="E762">
            <v>1</v>
          </cell>
          <cell r="F762">
            <v>0.8</v>
          </cell>
          <cell r="G762">
            <v>1</v>
          </cell>
          <cell r="H762">
            <v>0</v>
          </cell>
          <cell r="I762">
            <v>0</v>
          </cell>
          <cell r="J762">
            <v>0.6</v>
          </cell>
          <cell r="K762">
            <v>0.66666666666666663</v>
          </cell>
          <cell r="L762">
            <v>0.5</v>
          </cell>
          <cell r="M762">
            <v>0</v>
          </cell>
          <cell r="N762">
            <v>1</v>
          </cell>
          <cell r="O762">
            <v>0.5</v>
          </cell>
          <cell r="P762">
            <v>0</v>
          </cell>
          <cell r="Q762">
            <v>0</v>
          </cell>
          <cell r="R762">
            <v>1</v>
          </cell>
          <cell r="S762">
            <v>1</v>
          </cell>
          <cell r="T762">
            <v>0</v>
          </cell>
          <cell r="U762">
            <v>0.6</v>
          </cell>
          <cell r="V762">
            <v>0</v>
          </cell>
          <cell r="W762">
            <v>0</v>
          </cell>
          <cell r="X762">
            <v>0</v>
          </cell>
          <cell r="Y762">
            <v>0.625</v>
          </cell>
          <cell r="Z762">
            <v>0.55555555555555558</v>
          </cell>
          <cell r="AA762">
            <v>0.45161290322580644</v>
          </cell>
          <cell r="AB762">
            <v>0.46153846153846156</v>
          </cell>
        </row>
        <row r="763">
          <cell r="C763">
            <v>6238158</v>
          </cell>
          <cell r="D763">
            <v>0.5</v>
          </cell>
          <cell r="E763">
            <v>0</v>
          </cell>
          <cell r="F763">
            <v>0.8</v>
          </cell>
          <cell r="G763">
            <v>0</v>
          </cell>
          <cell r="H763">
            <v>0</v>
          </cell>
          <cell r="I763">
            <v>0</v>
          </cell>
          <cell r="J763">
            <v>0.8</v>
          </cell>
          <cell r="K763">
            <v>0</v>
          </cell>
          <cell r="L763">
            <v>0.5</v>
          </cell>
          <cell r="M763">
            <v>0</v>
          </cell>
          <cell r="N763">
            <v>1</v>
          </cell>
          <cell r="O763">
            <v>0.4</v>
          </cell>
          <cell r="P763">
            <v>0</v>
          </cell>
          <cell r="Q763">
            <v>1</v>
          </cell>
          <cell r="R763">
            <v>0</v>
          </cell>
          <cell r="S763">
            <v>0</v>
          </cell>
          <cell r="T763">
            <v>1</v>
          </cell>
          <cell r="U763">
            <v>0</v>
          </cell>
          <cell r="V763">
            <v>0</v>
          </cell>
          <cell r="W763">
            <v>0</v>
          </cell>
          <cell r="X763">
            <v>1</v>
          </cell>
          <cell r="Y763">
            <v>0.625</v>
          </cell>
          <cell r="Z763">
            <v>0.44444444444444442</v>
          </cell>
          <cell r="AA763">
            <v>0.32258064516129031</v>
          </cell>
          <cell r="AB763">
            <v>0.46153846153846156</v>
          </cell>
        </row>
        <row r="764">
          <cell r="C764">
            <v>6238172</v>
          </cell>
          <cell r="D764">
            <v>0.75</v>
          </cell>
          <cell r="E764">
            <v>1</v>
          </cell>
          <cell r="F764">
            <v>0.8</v>
          </cell>
          <cell r="G764">
            <v>1</v>
          </cell>
          <cell r="H764">
            <v>0.5</v>
          </cell>
          <cell r="I764">
            <v>1</v>
          </cell>
          <cell r="J764">
            <v>1</v>
          </cell>
          <cell r="K764">
            <v>0</v>
          </cell>
          <cell r="L764">
            <v>0.5</v>
          </cell>
          <cell r="M764">
            <v>0</v>
          </cell>
          <cell r="N764">
            <v>0</v>
          </cell>
          <cell r="O764">
            <v>0.4</v>
          </cell>
          <cell r="P764">
            <v>0</v>
          </cell>
          <cell r="Q764">
            <v>1</v>
          </cell>
          <cell r="R764">
            <v>1</v>
          </cell>
          <cell r="S764">
            <v>1</v>
          </cell>
          <cell r="T764">
            <v>0</v>
          </cell>
          <cell r="U764">
            <v>0.4</v>
          </cell>
          <cell r="V764">
            <v>0</v>
          </cell>
          <cell r="W764">
            <v>1</v>
          </cell>
          <cell r="X764">
            <v>1</v>
          </cell>
          <cell r="Y764">
            <v>0.75</v>
          </cell>
          <cell r="Z764">
            <v>0.44444444444444442</v>
          </cell>
          <cell r="AA764">
            <v>0.61290322580645162</v>
          </cell>
          <cell r="AB764">
            <v>0.61538461538461542</v>
          </cell>
        </row>
        <row r="765">
          <cell r="C765">
            <v>6238178</v>
          </cell>
          <cell r="D765">
            <v>0.75</v>
          </cell>
          <cell r="E765">
            <v>0</v>
          </cell>
          <cell r="F765">
            <v>1</v>
          </cell>
          <cell r="G765">
            <v>1</v>
          </cell>
          <cell r="H765">
            <v>1</v>
          </cell>
          <cell r="I765">
            <v>0</v>
          </cell>
          <cell r="J765">
            <v>1</v>
          </cell>
          <cell r="K765">
            <v>0.66666666666666663</v>
          </cell>
          <cell r="L765">
            <v>0.5</v>
          </cell>
          <cell r="M765">
            <v>0</v>
          </cell>
          <cell r="N765">
            <v>0</v>
          </cell>
          <cell r="O765">
            <v>0.7</v>
          </cell>
          <cell r="P765">
            <v>1</v>
          </cell>
          <cell r="Q765">
            <v>1</v>
          </cell>
          <cell r="R765">
            <v>0</v>
          </cell>
          <cell r="S765">
            <v>0</v>
          </cell>
          <cell r="T765">
            <v>0</v>
          </cell>
          <cell r="U765">
            <v>1</v>
          </cell>
          <cell r="V765">
            <v>0</v>
          </cell>
          <cell r="W765">
            <v>0</v>
          </cell>
          <cell r="X765">
            <v>0</v>
          </cell>
          <cell r="Y765">
            <v>0.75</v>
          </cell>
          <cell r="Z765">
            <v>0.33333333333333331</v>
          </cell>
          <cell r="AA765">
            <v>0.4838709677419355</v>
          </cell>
          <cell r="AB765">
            <v>0.84615384615384615</v>
          </cell>
        </row>
        <row r="766">
          <cell r="C766">
            <v>6238181</v>
          </cell>
          <cell r="D766">
            <v>1</v>
          </cell>
          <cell r="E766">
            <v>0</v>
          </cell>
          <cell r="F766">
            <v>0.6</v>
          </cell>
          <cell r="G766">
            <v>0</v>
          </cell>
          <cell r="H766">
            <v>1</v>
          </cell>
          <cell r="I766">
            <v>0</v>
          </cell>
          <cell r="J766">
            <v>1</v>
          </cell>
          <cell r="K766">
            <v>0</v>
          </cell>
          <cell r="L766">
            <v>0</v>
          </cell>
          <cell r="M766">
            <v>0</v>
          </cell>
          <cell r="N766">
            <v>1</v>
          </cell>
          <cell r="O766">
            <v>0.7</v>
          </cell>
          <cell r="P766">
            <v>0</v>
          </cell>
          <cell r="Q766">
            <v>1</v>
          </cell>
          <cell r="R766">
            <v>1</v>
          </cell>
          <cell r="S766">
            <v>0</v>
          </cell>
          <cell r="T766">
            <v>0</v>
          </cell>
          <cell r="U766">
            <v>0.4</v>
          </cell>
          <cell r="V766">
            <v>0</v>
          </cell>
          <cell r="W766">
            <v>0</v>
          </cell>
          <cell r="X766">
            <v>0</v>
          </cell>
          <cell r="Y766">
            <v>0.625</v>
          </cell>
          <cell r="Z766">
            <v>0.44444444444444442</v>
          </cell>
          <cell r="AA766">
            <v>0.5161290322580645</v>
          </cell>
          <cell r="AB766">
            <v>0</v>
          </cell>
        </row>
        <row r="767">
          <cell r="C767">
            <v>6238185</v>
          </cell>
          <cell r="D767">
            <v>1</v>
          </cell>
          <cell r="E767">
            <v>1</v>
          </cell>
          <cell r="F767">
            <v>0.8</v>
          </cell>
          <cell r="G767">
            <v>0</v>
          </cell>
          <cell r="H767">
            <v>0</v>
          </cell>
          <cell r="I767">
            <v>1</v>
          </cell>
          <cell r="J767">
            <v>1</v>
          </cell>
          <cell r="K767">
            <v>0</v>
          </cell>
          <cell r="L767">
            <v>0.5</v>
          </cell>
          <cell r="M767">
            <v>0</v>
          </cell>
          <cell r="N767">
            <v>0</v>
          </cell>
          <cell r="O767">
            <v>0.5</v>
          </cell>
          <cell r="P767">
            <v>0</v>
          </cell>
          <cell r="Q767">
            <v>1</v>
          </cell>
          <cell r="R767">
            <v>0</v>
          </cell>
          <cell r="S767">
            <v>1</v>
          </cell>
          <cell r="T767">
            <v>0</v>
          </cell>
          <cell r="U767">
            <v>0.8</v>
          </cell>
          <cell r="V767">
            <v>0</v>
          </cell>
          <cell r="W767">
            <v>1</v>
          </cell>
          <cell r="X767">
            <v>1</v>
          </cell>
          <cell r="Y767">
            <v>0.5</v>
          </cell>
          <cell r="Z767">
            <v>0.66666666666666663</v>
          </cell>
          <cell r="AA767">
            <v>0.61290322580645162</v>
          </cell>
          <cell r="AB767">
            <v>0.38461538461538464</v>
          </cell>
        </row>
        <row r="768">
          <cell r="C768">
            <v>6238188</v>
          </cell>
          <cell r="D768">
            <v>0.75</v>
          </cell>
          <cell r="E768">
            <v>1</v>
          </cell>
          <cell r="F768">
            <v>0.6</v>
          </cell>
          <cell r="G768">
            <v>1</v>
          </cell>
          <cell r="H768">
            <v>0</v>
          </cell>
          <cell r="I768">
            <v>0</v>
          </cell>
          <cell r="J768">
            <v>0.8</v>
          </cell>
          <cell r="K768">
            <v>0</v>
          </cell>
          <cell r="L768">
            <v>0</v>
          </cell>
          <cell r="M768">
            <v>0</v>
          </cell>
          <cell r="N768">
            <v>1</v>
          </cell>
          <cell r="O768">
            <v>0.3</v>
          </cell>
          <cell r="P768">
            <v>0</v>
          </cell>
          <cell r="Q768">
            <v>1</v>
          </cell>
          <cell r="R768">
            <v>0</v>
          </cell>
          <cell r="S768">
            <v>0</v>
          </cell>
          <cell r="T768">
            <v>0</v>
          </cell>
          <cell r="U768">
            <v>0.4</v>
          </cell>
          <cell r="V768">
            <v>0</v>
          </cell>
          <cell r="W768">
            <v>1</v>
          </cell>
          <cell r="X768">
            <v>0</v>
          </cell>
          <cell r="Y768">
            <v>0.75</v>
          </cell>
          <cell r="Z768">
            <v>0.55555555555555558</v>
          </cell>
          <cell r="AA768">
            <v>0.22580645161290322</v>
          </cell>
          <cell r="AB768">
            <v>0</v>
          </cell>
        </row>
        <row r="769">
          <cell r="C769">
            <v>6238190</v>
          </cell>
          <cell r="D769">
            <v>0.5</v>
          </cell>
          <cell r="E769">
            <v>1</v>
          </cell>
          <cell r="F769">
            <v>0.8</v>
          </cell>
          <cell r="G769">
            <v>1</v>
          </cell>
          <cell r="H769">
            <v>1</v>
          </cell>
          <cell r="I769">
            <v>1</v>
          </cell>
          <cell r="J769">
            <v>1</v>
          </cell>
          <cell r="K769">
            <v>0.33333333333333331</v>
          </cell>
          <cell r="L769">
            <v>0.5</v>
          </cell>
          <cell r="M769">
            <v>1</v>
          </cell>
          <cell r="N769">
            <v>1</v>
          </cell>
          <cell r="O769">
            <v>0.7</v>
          </cell>
          <cell r="P769">
            <v>0</v>
          </cell>
          <cell r="Q769">
            <v>1</v>
          </cell>
          <cell r="R769">
            <v>1</v>
          </cell>
          <cell r="S769">
            <v>0</v>
          </cell>
          <cell r="T769">
            <v>1</v>
          </cell>
          <cell r="U769">
            <v>1</v>
          </cell>
          <cell r="V769">
            <v>1</v>
          </cell>
          <cell r="W769">
            <v>1</v>
          </cell>
          <cell r="X769">
            <v>0</v>
          </cell>
          <cell r="Y769">
            <v>0.875</v>
          </cell>
          <cell r="Z769">
            <v>0.55555555555555558</v>
          </cell>
          <cell r="AA769">
            <v>0.87096774193548387</v>
          </cell>
          <cell r="AB769">
            <v>0.76923076923076927</v>
          </cell>
        </row>
        <row r="770">
          <cell r="C770">
            <v>6238191</v>
          </cell>
          <cell r="D770">
            <v>0.75</v>
          </cell>
          <cell r="E770">
            <v>1</v>
          </cell>
          <cell r="F770">
            <v>1</v>
          </cell>
          <cell r="G770">
            <v>1</v>
          </cell>
          <cell r="H770">
            <v>0.5</v>
          </cell>
          <cell r="I770">
            <v>0</v>
          </cell>
          <cell r="J770">
            <v>1</v>
          </cell>
          <cell r="K770">
            <v>0</v>
          </cell>
          <cell r="L770">
            <v>0.5</v>
          </cell>
          <cell r="M770">
            <v>1</v>
          </cell>
          <cell r="N770">
            <v>1</v>
          </cell>
          <cell r="O770">
            <v>0.7</v>
          </cell>
          <cell r="P770">
            <v>0</v>
          </cell>
          <cell r="Q770">
            <v>1</v>
          </cell>
          <cell r="R770">
            <v>0</v>
          </cell>
          <cell r="S770">
            <v>0</v>
          </cell>
          <cell r="T770">
            <v>1</v>
          </cell>
          <cell r="U770">
            <v>0.2</v>
          </cell>
          <cell r="V770">
            <v>0</v>
          </cell>
          <cell r="W770">
            <v>0</v>
          </cell>
          <cell r="X770">
            <v>1</v>
          </cell>
          <cell r="Y770">
            <v>1</v>
          </cell>
          <cell r="Z770">
            <v>0.33333333333333331</v>
          </cell>
          <cell r="AA770">
            <v>0.64516129032258063</v>
          </cell>
          <cell r="AB770">
            <v>0.76923076923076927</v>
          </cell>
        </row>
        <row r="771">
          <cell r="C771">
            <v>6238200</v>
          </cell>
          <cell r="D771">
            <v>0.75</v>
          </cell>
          <cell r="E771">
            <v>0</v>
          </cell>
          <cell r="F771">
            <v>0.8</v>
          </cell>
          <cell r="G771">
            <v>1</v>
          </cell>
          <cell r="H771">
            <v>0.5</v>
          </cell>
          <cell r="I771">
            <v>1</v>
          </cell>
          <cell r="J771">
            <v>1</v>
          </cell>
          <cell r="K771">
            <v>0.33333333333333331</v>
          </cell>
          <cell r="L771">
            <v>0.5</v>
          </cell>
          <cell r="M771">
            <v>0</v>
          </cell>
          <cell r="N771">
            <v>1</v>
          </cell>
          <cell r="O771">
            <v>0.8</v>
          </cell>
          <cell r="P771">
            <v>0</v>
          </cell>
          <cell r="Q771">
            <v>1</v>
          </cell>
          <cell r="R771">
            <v>1</v>
          </cell>
          <cell r="S771">
            <v>0</v>
          </cell>
          <cell r="T771">
            <v>0</v>
          </cell>
          <cell r="U771">
            <v>0.2</v>
          </cell>
          <cell r="V771">
            <v>0</v>
          </cell>
          <cell r="W771">
            <v>1</v>
          </cell>
          <cell r="X771">
            <v>1</v>
          </cell>
          <cell r="Y771">
            <v>1</v>
          </cell>
          <cell r="Z771">
            <v>0.55555555555555558</v>
          </cell>
          <cell r="AA771">
            <v>0</v>
          </cell>
          <cell r="AB771">
            <v>0</v>
          </cell>
        </row>
        <row r="772">
          <cell r="C772">
            <v>6238204</v>
          </cell>
          <cell r="D772">
            <v>0.75</v>
          </cell>
          <cell r="E772">
            <v>1</v>
          </cell>
          <cell r="F772">
            <v>0.4</v>
          </cell>
          <cell r="G772">
            <v>0</v>
          </cell>
          <cell r="H772">
            <v>0.5</v>
          </cell>
          <cell r="I772">
            <v>1</v>
          </cell>
          <cell r="J772">
            <v>1</v>
          </cell>
          <cell r="K772">
            <v>0.33333333333333331</v>
          </cell>
          <cell r="L772">
            <v>0</v>
          </cell>
          <cell r="M772">
            <v>0</v>
          </cell>
          <cell r="N772">
            <v>1</v>
          </cell>
          <cell r="O772">
            <v>0.7</v>
          </cell>
          <cell r="P772">
            <v>0</v>
          </cell>
          <cell r="Q772">
            <v>1</v>
          </cell>
          <cell r="R772">
            <v>1</v>
          </cell>
          <cell r="S772">
            <v>0</v>
          </cell>
          <cell r="T772">
            <v>1</v>
          </cell>
          <cell r="U772">
            <v>0</v>
          </cell>
          <cell r="V772">
            <v>1</v>
          </cell>
          <cell r="W772">
            <v>1</v>
          </cell>
          <cell r="X772">
            <v>0</v>
          </cell>
          <cell r="Y772">
            <v>0.75</v>
          </cell>
          <cell r="Z772">
            <v>0.55555555555555558</v>
          </cell>
          <cell r="AA772">
            <v>0.54838709677419351</v>
          </cell>
          <cell r="AB772">
            <v>0.46153846153846156</v>
          </cell>
        </row>
        <row r="773">
          <cell r="C773">
            <v>6238208</v>
          </cell>
          <cell r="D773">
            <v>0.75</v>
          </cell>
          <cell r="E773">
            <v>0</v>
          </cell>
          <cell r="F773">
            <v>0.6</v>
          </cell>
          <cell r="G773">
            <v>0</v>
          </cell>
          <cell r="H773">
            <v>0.5</v>
          </cell>
          <cell r="I773">
            <v>1</v>
          </cell>
          <cell r="J773">
            <v>0.8</v>
          </cell>
          <cell r="K773">
            <v>0.33333333333333331</v>
          </cell>
          <cell r="L773">
            <v>1</v>
          </cell>
          <cell r="M773">
            <v>0</v>
          </cell>
          <cell r="N773">
            <v>1</v>
          </cell>
          <cell r="O773">
            <v>0.6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0.6</v>
          </cell>
          <cell r="V773">
            <v>1</v>
          </cell>
          <cell r="W773">
            <v>0</v>
          </cell>
          <cell r="X773">
            <v>1</v>
          </cell>
          <cell r="Y773">
            <v>0.75</v>
          </cell>
          <cell r="Z773">
            <v>0.44444444444444442</v>
          </cell>
          <cell r="AA773">
            <v>0.5161290322580645</v>
          </cell>
          <cell r="AB773">
            <v>0.53846153846153844</v>
          </cell>
        </row>
        <row r="774">
          <cell r="C774">
            <v>6238211</v>
          </cell>
          <cell r="D774">
            <v>0</v>
          </cell>
          <cell r="E774">
            <v>1</v>
          </cell>
          <cell r="F774">
            <v>0.4</v>
          </cell>
          <cell r="G774">
            <v>0</v>
          </cell>
          <cell r="H774">
            <v>0</v>
          </cell>
          <cell r="I774">
            <v>1</v>
          </cell>
          <cell r="J774">
            <v>0.4</v>
          </cell>
          <cell r="K774">
            <v>0.33333333333333331</v>
          </cell>
          <cell r="L774">
            <v>1</v>
          </cell>
          <cell r="M774">
            <v>0</v>
          </cell>
          <cell r="N774">
            <v>1</v>
          </cell>
          <cell r="O774">
            <v>0.5</v>
          </cell>
          <cell r="P774">
            <v>0</v>
          </cell>
          <cell r="Q774">
            <v>1</v>
          </cell>
          <cell r="R774">
            <v>0</v>
          </cell>
          <cell r="S774">
            <v>0</v>
          </cell>
          <cell r="T774">
            <v>0</v>
          </cell>
          <cell r="U774">
            <v>0.2</v>
          </cell>
          <cell r="V774">
            <v>0</v>
          </cell>
          <cell r="W774">
            <v>0</v>
          </cell>
          <cell r="X774">
            <v>0</v>
          </cell>
          <cell r="Y774">
            <v>0.5</v>
          </cell>
          <cell r="Z774">
            <v>0.33333333333333331</v>
          </cell>
          <cell r="AA774">
            <v>0.29032258064516131</v>
          </cell>
          <cell r="AB774">
            <v>0</v>
          </cell>
        </row>
        <row r="775">
          <cell r="C775">
            <v>6238216</v>
          </cell>
          <cell r="D775">
            <v>0.5</v>
          </cell>
          <cell r="E775">
            <v>1</v>
          </cell>
          <cell r="F775">
            <v>1</v>
          </cell>
          <cell r="G775">
            <v>1</v>
          </cell>
          <cell r="H775">
            <v>0.5</v>
          </cell>
          <cell r="I775">
            <v>1</v>
          </cell>
          <cell r="J775">
            <v>1</v>
          </cell>
          <cell r="K775">
            <v>0</v>
          </cell>
          <cell r="L775">
            <v>0.5</v>
          </cell>
          <cell r="M775">
            <v>0</v>
          </cell>
          <cell r="N775">
            <v>1</v>
          </cell>
          <cell r="O775">
            <v>0.4</v>
          </cell>
          <cell r="P775">
            <v>0</v>
          </cell>
          <cell r="Q775">
            <v>1</v>
          </cell>
          <cell r="R775">
            <v>1</v>
          </cell>
          <cell r="S775">
            <v>1</v>
          </cell>
          <cell r="T775">
            <v>0</v>
          </cell>
          <cell r="U775">
            <v>0.6</v>
          </cell>
          <cell r="V775">
            <v>0</v>
          </cell>
          <cell r="W775">
            <v>0</v>
          </cell>
          <cell r="X775">
            <v>0</v>
          </cell>
          <cell r="Y775">
            <v>0.75</v>
          </cell>
          <cell r="Z775">
            <v>0.44444444444444442</v>
          </cell>
          <cell r="AA775">
            <v>0.45161290322580644</v>
          </cell>
          <cell r="AB775">
            <v>0</v>
          </cell>
        </row>
        <row r="776">
          <cell r="C776">
            <v>6238226</v>
          </cell>
          <cell r="D776">
            <v>0.25</v>
          </cell>
          <cell r="E776">
            <v>1</v>
          </cell>
          <cell r="F776">
            <v>0.8</v>
          </cell>
          <cell r="G776">
            <v>1</v>
          </cell>
          <cell r="H776">
            <v>1</v>
          </cell>
          <cell r="I776">
            <v>1</v>
          </cell>
          <cell r="J776">
            <v>0.8</v>
          </cell>
          <cell r="K776">
            <v>0</v>
          </cell>
          <cell r="L776">
            <v>1</v>
          </cell>
          <cell r="M776">
            <v>1</v>
          </cell>
          <cell r="N776">
            <v>1</v>
          </cell>
          <cell r="O776">
            <v>0.5</v>
          </cell>
          <cell r="P776">
            <v>0</v>
          </cell>
          <cell r="Q776">
            <v>1</v>
          </cell>
          <cell r="R776">
            <v>0</v>
          </cell>
          <cell r="S776">
            <v>0</v>
          </cell>
          <cell r="T776">
            <v>0</v>
          </cell>
          <cell r="U776">
            <v>0.4</v>
          </cell>
          <cell r="V776">
            <v>0</v>
          </cell>
          <cell r="W776">
            <v>0</v>
          </cell>
          <cell r="X776">
            <v>0</v>
          </cell>
          <cell r="Y776">
            <v>0.625</v>
          </cell>
          <cell r="Z776">
            <v>0.1111111111111111</v>
          </cell>
          <cell r="AA776">
            <v>0.19354838709677419</v>
          </cell>
          <cell r="AB776">
            <v>0.46153846153846156</v>
          </cell>
        </row>
        <row r="777">
          <cell r="C777">
            <v>6238227</v>
          </cell>
          <cell r="D777">
            <v>0.5</v>
          </cell>
          <cell r="E777">
            <v>1</v>
          </cell>
          <cell r="F777">
            <v>0.8</v>
          </cell>
          <cell r="G777">
            <v>0</v>
          </cell>
          <cell r="H777">
            <v>0.5</v>
          </cell>
          <cell r="I777">
            <v>0</v>
          </cell>
          <cell r="J777">
            <v>0.6</v>
          </cell>
          <cell r="K777">
            <v>0.33333333333333331</v>
          </cell>
          <cell r="L777">
            <v>0.5</v>
          </cell>
          <cell r="M777">
            <v>0</v>
          </cell>
          <cell r="N777">
            <v>0</v>
          </cell>
          <cell r="O777">
            <v>0.5</v>
          </cell>
          <cell r="P777">
            <v>0</v>
          </cell>
          <cell r="Q777">
            <v>1</v>
          </cell>
          <cell r="R777">
            <v>0</v>
          </cell>
          <cell r="S777">
            <v>0</v>
          </cell>
          <cell r="T777">
            <v>0</v>
          </cell>
          <cell r="U777">
            <v>0.4</v>
          </cell>
          <cell r="V777">
            <v>1</v>
          </cell>
          <cell r="W777">
            <v>1</v>
          </cell>
          <cell r="X777">
            <v>1</v>
          </cell>
          <cell r="Y777">
            <v>0.375</v>
          </cell>
          <cell r="Z777">
            <v>0.77777777777777779</v>
          </cell>
          <cell r="AA777">
            <v>0.4838709677419355</v>
          </cell>
          <cell r="AB777">
            <v>0.38461538461538464</v>
          </cell>
        </row>
        <row r="778">
          <cell r="C778">
            <v>6238228</v>
          </cell>
          <cell r="D778">
            <v>1</v>
          </cell>
          <cell r="E778">
            <v>0</v>
          </cell>
          <cell r="F778">
            <v>1</v>
          </cell>
          <cell r="G778">
            <v>1</v>
          </cell>
          <cell r="H778">
            <v>0.5</v>
          </cell>
          <cell r="I778">
            <v>0</v>
          </cell>
          <cell r="J778">
            <v>1</v>
          </cell>
          <cell r="K778">
            <v>0</v>
          </cell>
          <cell r="L778">
            <v>0.5</v>
          </cell>
          <cell r="M778">
            <v>0</v>
          </cell>
          <cell r="N778">
            <v>1</v>
          </cell>
          <cell r="O778">
            <v>0.8</v>
          </cell>
          <cell r="P778">
            <v>0</v>
          </cell>
          <cell r="Q778">
            <v>1</v>
          </cell>
          <cell r="R778">
            <v>0</v>
          </cell>
          <cell r="S778">
            <v>0</v>
          </cell>
          <cell r="T778">
            <v>1</v>
          </cell>
          <cell r="U778">
            <v>0.4</v>
          </cell>
          <cell r="V778">
            <v>1</v>
          </cell>
          <cell r="W778">
            <v>1</v>
          </cell>
          <cell r="X778">
            <v>0</v>
          </cell>
          <cell r="Y778">
            <v>0.75</v>
          </cell>
          <cell r="Z778">
            <v>0.77777777777777779</v>
          </cell>
          <cell r="AA778">
            <v>0.58064516129032262</v>
          </cell>
          <cell r="AB778">
            <v>0</v>
          </cell>
        </row>
        <row r="779">
          <cell r="C779">
            <v>6238234</v>
          </cell>
          <cell r="D779">
            <v>0.75</v>
          </cell>
          <cell r="E779">
            <v>1</v>
          </cell>
          <cell r="F779">
            <v>0.6</v>
          </cell>
          <cell r="G779">
            <v>0</v>
          </cell>
          <cell r="H779">
            <v>0</v>
          </cell>
          <cell r="I779">
            <v>1</v>
          </cell>
          <cell r="J779">
            <v>0.8</v>
          </cell>
          <cell r="K779">
            <v>0</v>
          </cell>
          <cell r="L779">
            <v>0.5</v>
          </cell>
          <cell r="M779">
            <v>0</v>
          </cell>
          <cell r="N779">
            <v>0</v>
          </cell>
          <cell r="O779">
            <v>0.4</v>
          </cell>
          <cell r="P779">
            <v>0</v>
          </cell>
          <cell r="Q779">
            <v>1</v>
          </cell>
          <cell r="R779">
            <v>0</v>
          </cell>
          <cell r="S779">
            <v>1</v>
          </cell>
          <cell r="T779">
            <v>1</v>
          </cell>
          <cell r="U779">
            <v>0.4</v>
          </cell>
          <cell r="V779">
            <v>0</v>
          </cell>
          <cell r="W779">
            <v>1</v>
          </cell>
          <cell r="X779">
            <v>1</v>
          </cell>
          <cell r="Y779">
            <v>0.25</v>
          </cell>
          <cell r="Z779">
            <v>0.55555555555555558</v>
          </cell>
          <cell r="AA779">
            <v>3.2258064516129031E-2</v>
          </cell>
          <cell r="AB779">
            <v>0</v>
          </cell>
        </row>
        <row r="780">
          <cell r="C780">
            <v>6238235</v>
          </cell>
          <cell r="D780">
            <v>1</v>
          </cell>
          <cell r="E780">
            <v>1</v>
          </cell>
          <cell r="F780">
            <v>0.4</v>
          </cell>
          <cell r="G780">
            <v>1</v>
          </cell>
          <cell r="H780">
            <v>0.5</v>
          </cell>
          <cell r="I780">
            <v>1</v>
          </cell>
          <cell r="J780">
            <v>0.8</v>
          </cell>
          <cell r="K780">
            <v>0</v>
          </cell>
          <cell r="L780">
            <v>0.5</v>
          </cell>
          <cell r="M780">
            <v>0</v>
          </cell>
          <cell r="N780">
            <v>1</v>
          </cell>
          <cell r="O780">
            <v>0.6</v>
          </cell>
          <cell r="P780">
            <v>0</v>
          </cell>
          <cell r="Q780">
            <v>1</v>
          </cell>
          <cell r="R780">
            <v>1</v>
          </cell>
          <cell r="S780">
            <v>0</v>
          </cell>
          <cell r="T780">
            <v>1</v>
          </cell>
          <cell r="U780">
            <v>0</v>
          </cell>
          <cell r="V780">
            <v>0</v>
          </cell>
          <cell r="W780">
            <v>0</v>
          </cell>
          <cell r="X780">
            <v>1</v>
          </cell>
          <cell r="Y780">
            <v>0.75</v>
          </cell>
          <cell r="Z780">
            <v>0.77777777777777779</v>
          </cell>
          <cell r="AA780">
            <v>0.58064516129032262</v>
          </cell>
          <cell r="AB780">
            <v>0.46153846153846156</v>
          </cell>
        </row>
        <row r="781">
          <cell r="C781">
            <v>6238236</v>
          </cell>
          <cell r="D781">
            <v>0.75</v>
          </cell>
          <cell r="E781">
            <v>1</v>
          </cell>
          <cell r="F781">
            <v>1</v>
          </cell>
          <cell r="G781">
            <v>0</v>
          </cell>
          <cell r="H781">
            <v>0</v>
          </cell>
          <cell r="I781">
            <v>1</v>
          </cell>
          <cell r="J781">
            <v>1</v>
          </cell>
          <cell r="K781">
            <v>0</v>
          </cell>
          <cell r="L781">
            <v>1</v>
          </cell>
          <cell r="M781">
            <v>1</v>
          </cell>
          <cell r="N781">
            <v>1</v>
          </cell>
          <cell r="O781">
            <v>0.7</v>
          </cell>
          <cell r="P781">
            <v>1</v>
          </cell>
          <cell r="Q781">
            <v>1</v>
          </cell>
          <cell r="R781">
            <v>0</v>
          </cell>
          <cell r="S781">
            <v>0</v>
          </cell>
          <cell r="T781">
            <v>1</v>
          </cell>
          <cell r="U781">
            <v>1</v>
          </cell>
          <cell r="V781">
            <v>0</v>
          </cell>
          <cell r="W781">
            <v>0</v>
          </cell>
          <cell r="X781">
            <v>1</v>
          </cell>
          <cell r="Y781">
            <v>0.625</v>
          </cell>
          <cell r="Z781">
            <v>0.66666666666666663</v>
          </cell>
          <cell r="AA781">
            <v>0.64516129032258063</v>
          </cell>
          <cell r="AB781">
            <v>0.46153846153846156</v>
          </cell>
        </row>
        <row r="782">
          <cell r="C782">
            <v>6238241</v>
          </cell>
          <cell r="D782">
            <v>0.75</v>
          </cell>
          <cell r="E782">
            <v>1</v>
          </cell>
          <cell r="F782">
            <v>1</v>
          </cell>
          <cell r="G782">
            <v>1</v>
          </cell>
          <cell r="H782">
            <v>0.5</v>
          </cell>
          <cell r="I782">
            <v>1</v>
          </cell>
          <cell r="J782">
            <v>0.8</v>
          </cell>
          <cell r="K782">
            <v>0</v>
          </cell>
          <cell r="L782">
            <v>0.5</v>
          </cell>
          <cell r="M782">
            <v>0</v>
          </cell>
          <cell r="N782">
            <v>1</v>
          </cell>
          <cell r="O782">
            <v>0.6</v>
          </cell>
          <cell r="P782">
            <v>1</v>
          </cell>
          <cell r="Q782">
            <v>1</v>
          </cell>
          <cell r="R782">
            <v>0</v>
          </cell>
          <cell r="S782">
            <v>0</v>
          </cell>
          <cell r="T782">
            <v>0</v>
          </cell>
          <cell r="U782">
            <v>1</v>
          </cell>
          <cell r="V782">
            <v>0</v>
          </cell>
          <cell r="W782">
            <v>0</v>
          </cell>
          <cell r="X782">
            <v>1</v>
          </cell>
          <cell r="Y782">
            <v>0.625</v>
          </cell>
          <cell r="Z782">
            <v>0.33333333333333331</v>
          </cell>
          <cell r="AA782">
            <v>0.5161290322580645</v>
          </cell>
          <cell r="AB782">
            <v>1</v>
          </cell>
        </row>
        <row r="783">
          <cell r="C783">
            <v>6238243</v>
          </cell>
          <cell r="D783">
            <v>0.5</v>
          </cell>
          <cell r="E783">
            <v>1</v>
          </cell>
          <cell r="F783">
            <v>0.4</v>
          </cell>
          <cell r="G783">
            <v>0</v>
          </cell>
          <cell r="H783">
            <v>0</v>
          </cell>
          <cell r="I783">
            <v>1</v>
          </cell>
          <cell r="J783">
            <v>0.8</v>
          </cell>
          <cell r="K783">
            <v>0</v>
          </cell>
          <cell r="L783">
            <v>1</v>
          </cell>
          <cell r="M783">
            <v>0</v>
          </cell>
          <cell r="N783">
            <v>1</v>
          </cell>
          <cell r="O783">
            <v>0.7</v>
          </cell>
          <cell r="P783">
            <v>0</v>
          </cell>
          <cell r="Q783">
            <v>1</v>
          </cell>
          <cell r="R783">
            <v>1</v>
          </cell>
          <cell r="S783">
            <v>1</v>
          </cell>
          <cell r="T783">
            <v>1</v>
          </cell>
          <cell r="U783">
            <v>0.4</v>
          </cell>
          <cell r="V783">
            <v>0</v>
          </cell>
          <cell r="W783">
            <v>0</v>
          </cell>
          <cell r="X783">
            <v>1</v>
          </cell>
          <cell r="Y783">
            <v>0.625</v>
          </cell>
          <cell r="Z783">
            <v>0.77777777777777779</v>
          </cell>
          <cell r="AA783">
            <v>0.74193548387096775</v>
          </cell>
          <cell r="AB783">
            <v>0.23076923076923078</v>
          </cell>
        </row>
        <row r="784">
          <cell r="C784">
            <v>6238245</v>
          </cell>
          <cell r="D784">
            <v>0.5</v>
          </cell>
          <cell r="E784">
            <v>1</v>
          </cell>
          <cell r="F784">
            <v>0.6</v>
          </cell>
          <cell r="G784">
            <v>0</v>
          </cell>
          <cell r="H784">
            <v>0</v>
          </cell>
          <cell r="I784">
            <v>1</v>
          </cell>
          <cell r="J784">
            <v>0.6</v>
          </cell>
          <cell r="K784">
            <v>0</v>
          </cell>
          <cell r="L784">
            <v>0.5</v>
          </cell>
          <cell r="M784">
            <v>0</v>
          </cell>
          <cell r="N784">
            <v>0</v>
          </cell>
          <cell r="O784">
            <v>0.4</v>
          </cell>
          <cell r="P784">
            <v>0</v>
          </cell>
          <cell r="Q784">
            <v>1</v>
          </cell>
          <cell r="R784">
            <v>0</v>
          </cell>
          <cell r="S784">
            <v>1</v>
          </cell>
          <cell r="T784">
            <v>0</v>
          </cell>
          <cell r="U784">
            <v>0.2</v>
          </cell>
          <cell r="V784">
            <v>0</v>
          </cell>
          <cell r="W784">
            <v>0</v>
          </cell>
          <cell r="X784">
            <v>0</v>
          </cell>
          <cell r="Y784">
            <v>0.5</v>
          </cell>
          <cell r="Z784">
            <v>0.33333333333333331</v>
          </cell>
          <cell r="AA784">
            <v>0</v>
          </cell>
          <cell r="AB784">
            <v>0</v>
          </cell>
        </row>
        <row r="785">
          <cell r="C785">
            <v>6238247</v>
          </cell>
          <cell r="D785">
            <v>0.75</v>
          </cell>
          <cell r="E785">
            <v>1</v>
          </cell>
          <cell r="F785">
            <v>1</v>
          </cell>
          <cell r="G785">
            <v>0</v>
          </cell>
          <cell r="H785">
            <v>0.5</v>
          </cell>
          <cell r="I785">
            <v>1</v>
          </cell>
          <cell r="J785">
            <v>1</v>
          </cell>
          <cell r="K785">
            <v>0.33333333333333331</v>
          </cell>
          <cell r="L785">
            <v>1</v>
          </cell>
          <cell r="M785">
            <v>0</v>
          </cell>
          <cell r="N785">
            <v>1</v>
          </cell>
          <cell r="O785">
            <v>0.7</v>
          </cell>
          <cell r="P785">
            <v>0</v>
          </cell>
          <cell r="Q785">
            <v>1</v>
          </cell>
          <cell r="R785">
            <v>0</v>
          </cell>
          <cell r="S785">
            <v>0</v>
          </cell>
          <cell r="T785">
            <v>0</v>
          </cell>
          <cell r="U785">
            <v>0.6</v>
          </cell>
          <cell r="V785">
            <v>0</v>
          </cell>
          <cell r="W785">
            <v>1</v>
          </cell>
          <cell r="X785">
            <v>1</v>
          </cell>
          <cell r="Y785">
            <v>0.875</v>
          </cell>
          <cell r="Z785">
            <v>0.66666666666666663</v>
          </cell>
          <cell r="AA785">
            <v>0.41935483870967744</v>
          </cell>
          <cell r="AB785">
            <v>0.23076923076923078</v>
          </cell>
        </row>
        <row r="786">
          <cell r="C786">
            <v>6238248</v>
          </cell>
          <cell r="D786">
            <v>1</v>
          </cell>
          <cell r="E786">
            <v>1</v>
          </cell>
          <cell r="F786">
            <v>1</v>
          </cell>
          <cell r="G786">
            <v>1</v>
          </cell>
          <cell r="H786">
            <v>0.5</v>
          </cell>
          <cell r="I786">
            <v>0</v>
          </cell>
          <cell r="J786">
            <v>0.8</v>
          </cell>
          <cell r="K786">
            <v>0</v>
          </cell>
          <cell r="L786">
            <v>1</v>
          </cell>
          <cell r="M786">
            <v>0</v>
          </cell>
          <cell r="N786">
            <v>1</v>
          </cell>
          <cell r="O786">
            <v>0.6</v>
          </cell>
          <cell r="P786">
            <v>0</v>
          </cell>
          <cell r="Q786">
            <v>1</v>
          </cell>
          <cell r="R786">
            <v>1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1</v>
          </cell>
          <cell r="X786">
            <v>0</v>
          </cell>
          <cell r="Y786">
            <v>0.5</v>
          </cell>
          <cell r="Z786">
            <v>0.66666666666666663</v>
          </cell>
          <cell r="AA786">
            <v>0.5161290322580645</v>
          </cell>
          <cell r="AB786">
            <v>0.46153846153846156</v>
          </cell>
        </row>
        <row r="787">
          <cell r="C787">
            <v>6238249</v>
          </cell>
          <cell r="D787">
            <v>0.25</v>
          </cell>
          <cell r="E787">
            <v>0</v>
          </cell>
          <cell r="F787">
            <v>0.2</v>
          </cell>
          <cell r="G787">
            <v>1</v>
          </cell>
          <cell r="H787">
            <v>0</v>
          </cell>
          <cell r="I787">
            <v>1</v>
          </cell>
          <cell r="J787">
            <v>0.8</v>
          </cell>
          <cell r="K787">
            <v>0.33333333333333331</v>
          </cell>
          <cell r="L787">
            <v>0.5</v>
          </cell>
          <cell r="M787">
            <v>1</v>
          </cell>
          <cell r="N787">
            <v>1</v>
          </cell>
          <cell r="O787">
            <v>0.2</v>
          </cell>
          <cell r="P787">
            <v>0</v>
          </cell>
          <cell r="Q787">
            <v>0</v>
          </cell>
          <cell r="R787">
            <v>0</v>
          </cell>
          <cell r="S787">
            <v>1</v>
          </cell>
          <cell r="T787">
            <v>0</v>
          </cell>
          <cell r="U787">
            <v>0</v>
          </cell>
          <cell r="V787">
            <v>0</v>
          </cell>
          <cell r="W787">
            <v>1</v>
          </cell>
          <cell r="X787">
            <v>1</v>
          </cell>
          <cell r="Y787">
            <v>0.5</v>
          </cell>
          <cell r="Z787">
            <v>0.77777777777777779</v>
          </cell>
          <cell r="AA787">
            <v>0.22580645161290322</v>
          </cell>
          <cell r="AB787">
            <v>7.6923076923076927E-2</v>
          </cell>
        </row>
        <row r="788">
          <cell r="C788">
            <v>6238250</v>
          </cell>
          <cell r="D788">
            <v>0.75</v>
          </cell>
          <cell r="E788">
            <v>1</v>
          </cell>
          <cell r="F788">
            <v>0.4</v>
          </cell>
          <cell r="G788">
            <v>1</v>
          </cell>
          <cell r="H788">
            <v>1</v>
          </cell>
          <cell r="I788">
            <v>1</v>
          </cell>
          <cell r="J788">
            <v>0.8</v>
          </cell>
          <cell r="K788">
            <v>0</v>
          </cell>
          <cell r="L788">
            <v>0.5</v>
          </cell>
          <cell r="M788">
            <v>0</v>
          </cell>
          <cell r="N788">
            <v>1</v>
          </cell>
          <cell r="O788">
            <v>0.7</v>
          </cell>
          <cell r="P788">
            <v>0</v>
          </cell>
          <cell r="Q788">
            <v>1</v>
          </cell>
          <cell r="R788">
            <v>1</v>
          </cell>
          <cell r="S788">
            <v>0</v>
          </cell>
          <cell r="T788">
            <v>0</v>
          </cell>
          <cell r="U788">
            <v>0.6</v>
          </cell>
          <cell r="V788">
            <v>0</v>
          </cell>
          <cell r="W788">
            <v>1</v>
          </cell>
          <cell r="X788">
            <v>1</v>
          </cell>
          <cell r="Y788">
            <v>1</v>
          </cell>
          <cell r="Z788">
            <v>0.88888888888888884</v>
          </cell>
          <cell r="AA788">
            <v>0.77419354838709675</v>
          </cell>
          <cell r="AB788">
            <v>0.84615384615384615</v>
          </cell>
        </row>
        <row r="789">
          <cell r="C789">
            <v>6238251</v>
          </cell>
          <cell r="D789">
            <v>1</v>
          </cell>
          <cell r="E789">
            <v>1</v>
          </cell>
          <cell r="F789">
            <v>0.6</v>
          </cell>
          <cell r="G789">
            <v>0</v>
          </cell>
          <cell r="H789">
            <v>0</v>
          </cell>
          <cell r="I789">
            <v>1</v>
          </cell>
          <cell r="J789">
            <v>1</v>
          </cell>
          <cell r="K789">
            <v>0</v>
          </cell>
          <cell r="L789">
            <v>0.5</v>
          </cell>
          <cell r="M789">
            <v>0</v>
          </cell>
          <cell r="N789">
            <v>0</v>
          </cell>
          <cell r="O789">
            <v>0.5</v>
          </cell>
          <cell r="P789">
            <v>1</v>
          </cell>
          <cell r="Q789">
            <v>1</v>
          </cell>
          <cell r="R789">
            <v>1</v>
          </cell>
          <cell r="S789">
            <v>0</v>
          </cell>
          <cell r="T789">
            <v>0</v>
          </cell>
          <cell r="U789">
            <v>0.4</v>
          </cell>
          <cell r="V789">
            <v>0</v>
          </cell>
          <cell r="W789">
            <v>0</v>
          </cell>
          <cell r="X789">
            <v>1</v>
          </cell>
          <cell r="Y789">
            <v>0.75</v>
          </cell>
          <cell r="Z789">
            <v>0.77777777777777779</v>
          </cell>
          <cell r="AA789">
            <v>0.58064516129032262</v>
          </cell>
          <cell r="AB789">
            <v>0.84615384615384615</v>
          </cell>
        </row>
        <row r="790">
          <cell r="C790">
            <v>6238255</v>
          </cell>
          <cell r="D790">
            <v>1</v>
          </cell>
          <cell r="E790">
            <v>1</v>
          </cell>
          <cell r="F790">
            <v>1</v>
          </cell>
          <cell r="G790">
            <v>1</v>
          </cell>
          <cell r="H790">
            <v>1</v>
          </cell>
          <cell r="I790">
            <v>1</v>
          </cell>
          <cell r="J790">
            <v>1</v>
          </cell>
          <cell r="K790">
            <v>0</v>
          </cell>
          <cell r="L790">
            <v>0</v>
          </cell>
          <cell r="M790">
            <v>1</v>
          </cell>
          <cell r="N790">
            <v>0</v>
          </cell>
          <cell r="O790">
            <v>1</v>
          </cell>
          <cell r="P790">
            <v>0</v>
          </cell>
          <cell r="Q790">
            <v>1</v>
          </cell>
          <cell r="R790">
            <v>0</v>
          </cell>
          <cell r="S790">
            <v>0</v>
          </cell>
          <cell r="T790">
            <v>1</v>
          </cell>
          <cell r="U790">
            <v>1</v>
          </cell>
          <cell r="V790">
            <v>0</v>
          </cell>
          <cell r="W790">
            <v>1</v>
          </cell>
          <cell r="X790">
            <v>1</v>
          </cell>
          <cell r="Y790">
            <v>0.5</v>
          </cell>
          <cell r="Z790">
            <v>0.44444444444444442</v>
          </cell>
          <cell r="AA790">
            <v>0.64516129032258063</v>
          </cell>
          <cell r="AB790">
            <v>0.15384615384615385</v>
          </cell>
        </row>
        <row r="791">
          <cell r="C791">
            <v>6238256</v>
          </cell>
          <cell r="D791">
            <v>0.25</v>
          </cell>
          <cell r="E791">
            <v>1</v>
          </cell>
          <cell r="F791">
            <v>0.6</v>
          </cell>
          <cell r="G791">
            <v>0</v>
          </cell>
          <cell r="H791">
            <v>0</v>
          </cell>
          <cell r="I791">
            <v>1</v>
          </cell>
          <cell r="J791">
            <v>0.8</v>
          </cell>
          <cell r="K791">
            <v>0.33333333333333331</v>
          </cell>
          <cell r="L791">
            <v>1</v>
          </cell>
          <cell r="M791">
            <v>0</v>
          </cell>
          <cell r="N791">
            <v>1</v>
          </cell>
          <cell r="O791">
            <v>0.4</v>
          </cell>
          <cell r="P791">
            <v>0</v>
          </cell>
          <cell r="Q791">
            <v>1</v>
          </cell>
          <cell r="R791">
            <v>0</v>
          </cell>
          <cell r="S791">
            <v>0</v>
          </cell>
          <cell r="T791">
            <v>0</v>
          </cell>
          <cell r="U791">
            <v>0.2</v>
          </cell>
          <cell r="V791">
            <v>0</v>
          </cell>
          <cell r="W791">
            <v>0</v>
          </cell>
          <cell r="X791">
            <v>1</v>
          </cell>
          <cell r="Y791">
            <v>0.5</v>
          </cell>
          <cell r="Z791">
            <v>0.66666666666666663</v>
          </cell>
          <cell r="AA791">
            <v>0.74193548387096775</v>
          </cell>
          <cell r="AB791">
            <v>0.46153846153846156</v>
          </cell>
        </row>
        <row r="792">
          <cell r="C792">
            <v>6238306</v>
          </cell>
          <cell r="D792">
            <v>0.5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1</v>
          </cell>
          <cell r="J792">
            <v>0</v>
          </cell>
          <cell r="K792">
            <v>0.33333333333333331</v>
          </cell>
          <cell r="L792">
            <v>0.5</v>
          </cell>
          <cell r="M792">
            <v>0</v>
          </cell>
          <cell r="N792">
            <v>0</v>
          </cell>
          <cell r="O792">
            <v>0.4</v>
          </cell>
          <cell r="P792">
            <v>0</v>
          </cell>
          <cell r="Q792">
            <v>1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0.61290322580645162</v>
          </cell>
          <cell r="AB792">
            <v>0.23076923076923078</v>
          </cell>
        </row>
        <row r="793">
          <cell r="C793">
            <v>6238454</v>
          </cell>
          <cell r="D793">
            <v>1</v>
          </cell>
          <cell r="E793">
            <v>0</v>
          </cell>
          <cell r="F793">
            <v>0</v>
          </cell>
          <cell r="G793">
            <v>0</v>
          </cell>
          <cell r="H793">
            <v>0.5</v>
          </cell>
          <cell r="I793">
            <v>1</v>
          </cell>
          <cell r="J793">
            <v>0.2</v>
          </cell>
          <cell r="K793">
            <v>0</v>
          </cell>
          <cell r="L793">
            <v>0.5</v>
          </cell>
          <cell r="M793">
            <v>0</v>
          </cell>
          <cell r="N793">
            <v>1</v>
          </cell>
          <cell r="O793">
            <v>0.6</v>
          </cell>
          <cell r="P793">
            <v>0</v>
          </cell>
          <cell r="Q793">
            <v>1</v>
          </cell>
          <cell r="R793">
            <v>0</v>
          </cell>
          <cell r="S793">
            <v>1</v>
          </cell>
          <cell r="T793">
            <v>1</v>
          </cell>
          <cell r="U793">
            <v>0</v>
          </cell>
          <cell r="V793">
            <v>0</v>
          </cell>
          <cell r="W793">
            <v>1</v>
          </cell>
          <cell r="X793">
            <v>0</v>
          </cell>
          <cell r="Y793">
            <v>0.375</v>
          </cell>
          <cell r="Z793">
            <v>0.44444444444444442</v>
          </cell>
          <cell r="AA793">
            <v>0.45161290322580644</v>
          </cell>
          <cell r="AB793">
            <v>0.53846153846153844</v>
          </cell>
        </row>
        <row r="794">
          <cell r="C794">
            <v>6238526</v>
          </cell>
          <cell r="D794">
            <v>0.75</v>
          </cell>
          <cell r="E794">
            <v>1</v>
          </cell>
          <cell r="F794">
            <v>0.8</v>
          </cell>
          <cell r="G794">
            <v>1</v>
          </cell>
          <cell r="H794">
            <v>0.5</v>
          </cell>
          <cell r="I794">
            <v>1</v>
          </cell>
          <cell r="J794">
            <v>1</v>
          </cell>
          <cell r="K794">
            <v>0.33333333333333331</v>
          </cell>
          <cell r="L794">
            <v>1</v>
          </cell>
          <cell r="M794">
            <v>0</v>
          </cell>
          <cell r="N794">
            <v>1</v>
          </cell>
          <cell r="O794">
            <v>0.8</v>
          </cell>
          <cell r="P794">
            <v>0</v>
          </cell>
          <cell r="Q794">
            <v>1</v>
          </cell>
          <cell r="R794">
            <v>1</v>
          </cell>
          <cell r="S794">
            <v>1</v>
          </cell>
          <cell r="T794">
            <v>1</v>
          </cell>
          <cell r="U794">
            <v>1</v>
          </cell>
          <cell r="V794">
            <v>0</v>
          </cell>
          <cell r="W794">
            <v>1</v>
          </cell>
          <cell r="X794">
            <v>1</v>
          </cell>
          <cell r="Y794">
            <v>0.75</v>
          </cell>
          <cell r="Z794">
            <v>0.55555555555555558</v>
          </cell>
          <cell r="AA794">
            <v>0.83870967741935487</v>
          </cell>
          <cell r="AB794">
            <v>0.69230769230769229</v>
          </cell>
        </row>
        <row r="795">
          <cell r="C795">
            <v>6238528</v>
          </cell>
          <cell r="D795">
            <v>0.25</v>
          </cell>
          <cell r="E795">
            <v>0</v>
          </cell>
          <cell r="F795">
            <v>0.6</v>
          </cell>
          <cell r="G795">
            <v>0</v>
          </cell>
          <cell r="H795">
            <v>0</v>
          </cell>
          <cell r="I795">
            <v>1</v>
          </cell>
          <cell r="J795">
            <v>0.8</v>
          </cell>
          <cell r="K795">
            <v>0</v>
          </cell>
          <cell r="L795">
            <v>1</v>
          </cell>
          <cell r="M795">
            <v>0</v>
          </cell>
          <cell r="N795">
            <v>1</v>
          </cell>
          <cell r="O795">
            <v>0.4</v>
          </cell>
          <cell r="P795">
            <v>0</v>
          </cell>
          <cell r="Q795">
            <v>1</v>
          </cell>
          <cell r="R795">
            <v>1</v>
          </cell>
          <cell r="S795">
            <v>0</v>
          </cell>
          <cell r="T795">
            <v>1</v>
          </cell>
          <cell r="U795">
            <v>0.8</v>
          </cell>
          <cell r="V795">
            <v>0</v>
          </cell>
          <cell r="W795">
            <v>0</v>
          </cell>
          <cell r="X795">
            <v>0</v>
          </cell>
          <cell r="Y795">
            <v>0.625</v>
          </cell>
          <cell r="Z795">
            <v>0.66666666666666663</v>
          </cell>
          <cell r="AA795">
            <v>0.54838709677419351</v>
          </cell>
          <cell r="AB795">
            <v>0</v>
          </cell>
        </row>
        <row r="796">
          <cell r="C796">
            <v>6238530</v>
          </cell>
          <cell r="D796">
            <v>0.5</v>
          </cell>
          <cell r="E796">
            <v>1</v>
          </cell>
          <cell r="F796">
            <v>0.6</v>
          </cell>
          <cell r="G796">
            <v>0</v>
          </cell>
          <cell r="H796">
            <v>0</v>
          </cell>
          <cell r="I796">
            <v>1</v>
          </cell>
          <cell r="J796">
            <v>1</v>
          </cell>
          <cell r="K796">
            <v>0.33333333333333331</v>
          </cell>
          <cell r="L796">
            <v>1</v>
          </cell>
          <cell r="M796">
            <v>0</v>
          </cell>
          <cell r="N796">
            <v>1</v>
          </cell>
          <cell r="O796">
            <v>0.7</v>
          </cell>
          <cell r="P796">
            <v>1</v>
          </cell>
          <cell r="Q796">
            <v>1</v>
          </cell>
          <cell r="R796">
            <v>0</v>
          </cell>
          <cell r="S796">
            <v>1</v>
          </cell>
          <cell r="T796">
            <v>1</v>
          </cell>
          <cell r="U796">
            <v>0.6</v>
          </cell>
          <cell r="V796">
            <v>0</v>
          </cell>
          <cell r="W796">
            <v>1</v>
          </cell>
          <cell r="X796">
            <v>1</v>
          </cell>
          <cell r="Y796">
            <v>0.75</v>
          </cell>
          <cell r="Z796">
            <v>0.66666666666666663</v>
          </cell>
          <cell r="AA796">
            <v>0.54838709677419351</v>
          </cell>
          <cell r="AB796">
            <v>0.53846153846153844</v>
          </cell>
        </row>
        <row r="797">
          <cell r="C797">
            <v>6238531</v>
          </cell>
          <cell r="D797">
            <v>0.75</v>
          </cell>
          <cell r="E797">
            <v>1</v>
          </cell>
          <cell r="F797">
            <v>0.6</v>
          </cell>
          <cell r="G797">
            <v>0</v>
          </cell>
          <cell r="H797">
            <v>0.5</v>
          </cell>
          <cell r="I797">
            <v>1</v>
          </cell>
          <cell r="J797">
            <v>0.8</v>
          </cell>
          <cell r="K797">
            <v>0</v>
          </cell>
          <cell r="L797">
            <v>1</v>
          </cell>
          <cell r="M797">
            <v>0</v>
          </cell>
          <cell r="N797">
            <v>1</v>
          </cell>
          <cell r="O797">
            <v>0.5</v>
          </cell>
          <cell r="P797">
            <v>0</v>
          </cell>
          <cell r="Q797">
            <v>1</v>
          </cell>
          <cell r="R797">
            <v>0</v>
          </cell>
          <cell r="S797">
            <v>0</v>
          </cell>
          <cell r="T797">
            <v>0</v>
          </cell>
          <cell r="U797">
            <v>0.2</v>
          </cell>
          <cell r="V797">
            <v>0</v>
          </cell>
          <cell r="W797">
            <v>1</v>
          </cell>
          <cell r="X797">
            <v>1</v>
          </cell>
          <cell r="Y797">
            <v>0.625</v>
          </cell>
          <cell r="Z797">
            <v>0.44444444444444442</v>
          </cell>
          <cell r="AA797">
            <v>0.67741935483870963</v>
          </cell>
          <cell r="AB797">
            <v>0.30769230769230771</v>
          </cell>
        </row>
        <row r="798">
          <cell r="C798">
            <v>6238533</v>
          </cell>
          <cell r="D798">
            <v>0.75</v>
          </cell>
          <cell r="E798">
            <v>1</v>
          </cell>
          <cell r="F798">
            <v>1</v>
          </cell>
          <cell r="G798">
            <v>0</v>
          </cell>
          <cell r="H798">
            <v>0.5</v>
          </cell>
          <cell r="I798">
            <v>0</v>
          </cell>
          <cell r="J798">
            <v>0.8</v>
          </cell>
          <cell r="K798">
            <v>0</v>
          </cell>
          <cell r="L798">
            <v>0.5</v>
          </cell>
          <cell r="M798">
            <v>0</v>
          </cell>
          <cell r="N798">
            <v>1</v>
          </cell>
          <cell r="O798">
            <v>0.5</v>
          </cell>
          <cell r="P798">
            <v>0</v>
          </cell>
          <cell r="Q798">
            <v>1</v>
          </cell>
          <cell r="R798">
            <v>0</v>
          </cell>
          <cell r="S798">
            <v>1</v>
          </cell>
          <cell r="T798">
            <v>1</v>
          </cell>
          <cell r="U798">
            <v>1</v>
          </cell>
          <cell r="V798">
            <v>0</v>
          </cell>
          <cell r="W798">
            <v>0</v>
          </cell>
          <cell r="X798">
            <v>1</v>
          </cell>
          <cell r="Y798">
            <v>0.875</v>
          </cell>
          <cell r="Z798">
            <v>0.77777777777777779</v>
          </cell>
          <cell r="AA798">
            <v>0.70967741935483875</v>
          </cell>
          <cell r="AB798">
            <v>0.38461538461538464</v>
          </cell>
        </row>
        <row r="799">
          <cell r="C799">
            <v>6238729</v>
          </cell>
          <cell r="D799">
            <v>1</v>
          </cell>
          <cell r="E799">
            <v>1</v>
          </cell>
          <cell r="F799">
            <v>0.8</v>
          </cell>
          <cell r="G799">
            <v>1</v>
          </cell>
          <cell r="H799">
            <v>0.5</v>
          </cell>
          <cell r="I799">
            <v>0</v>
          </cell>
          <cell r="J799">
            <v>1</v>
          </cell>
          <cell r="K799">
            <v>0</v>
          </cell>
          <cell r="L799">
            <v>1</v>
          </cell>
          <cell r="M799">
            <v>0</v>
          </cell>
          <cell r="N799">
            <v>0</v>
          </cell>
          <cell r="O799">
            <v>0.3</v>
          </cell>
          <cell r="P799">
            <v>0</v>
          </cell>
          <cell r="Q799">
            <v>1</v>
          </cell>
          <cell r="R799">
            <v>0</v>
          </cell>
          <cell r="S799">
            <v>0</v>
          </cell>
          <cell r="T799">
            <v>1</v>
          </cell>
          <cell r="U799">
            <v>0.4</v>
          </cell>
          <cell r="V799">
            <v>0</v>
          </cell>
          <cell r="W799">
            <v>0</v>
          </cell>
          <cell r="X799">
            <v>1</v>
          </cell>
          <cell r="Y799">
            <v>0.875</v>
          </cell>
          <cell r="Z799">
            <v>0.22222222222222221</v>
          </cell>
          <cell r="AA799">
            <v>6.4516129032258063E-2</v>
          </cell>
          <cell r="AB799">
            <v>0.84615384615384615</v>
          </cell>
        </row>
        <row r="800">
          <cell r="C800">
            <v>6238736</v>
          </cell>
          <cell r="D800">
            <v>0.75</v>
          </cell>
          <cell r="E800">
            <v>1</v>
          </cell>
          <cell r="F800">
            <v>0.4</v>
          </cell>
          <cell r="G800">
            <v>1</v>
          </cell>
          <cell r="H800">
            <v>0</v>
          </cell>
          <cell r="I800">
            <v>1</v>
          </cell>
          <cell r="J800">
            <v>0.8</v>
          </cell>
          <cell r="K800">
            <v>0</v>
          </cell>
          <cell r="L800">
            <v>1</v>
          </cell>
          <cell r="M800">
            <v>0</v>
          </cell>
          <cell r="N800">
            <v>1</v>
          </cell>
          <cell r="O800">
            <v>0.5</v>
          </cell>
          <cell r="P800">
            <v>1</v>
          </cell>
          <cell r="Q800">
            <v>1</v>
          </cell>
          <cell r="R800">
            <v>0</v>
          </cell>
          <cell r="S800">
            <v>0</v>
          </cell>
          <cell r="T800">
            <v>0</v>
          </cell>
          <cell r="U800">
            <v>0.6</v>
          </cell>
          <cell r="V800">
            <v>0</v>
          </cell>
          <cell r="W800">
            <v>0</v>
          </cell>
          <cell r="X800">
            <v>1</v>
          </cell>
          <cell r="Y800">
            <v>0.625</v>
          </cell>
          <cell r="Z800">
            <v>0.66666666666666663</v>
          </cell>
          <cell r="AA800">
            <v>0.58064516129032262</v>
          </cell>
          <cell r="AB800">
            <v>0.15384615384615385</v>
          </cell>
        </row>
        <row r="801">
          <cell r="C801">
            <v>6238747</v>
          </cell>
          <cell r="D801">
            <v>0.5</v>
          </cell>
          <cell r="E801">
            <v>1</v>
          </cell>
          <cell r="F801">
            <v>0</v>
          </cell>
          <cell r="G801">
            <v>1</v>
          </cell>
          <cell r="H801">
            <v>0.5</v>
          </cell>
          <cell r="I801">
            <v>1</v>
          </cell>
          <cell r="J801">
            <v>1</v>
          </cell>
          <cell r="K801">
            <v>0</v>
          </cell>
          <cell r="L801">
            <v>0</v>
          </cell>
          <cell r="M801">
            <v>0</v>
          </cell>
          <cell r="N801">
            <v>1</v>
          </cell>
          <cell r="O801">
            <v>0.2</v>
          </cell>
          <cell r="P801">
            <v>0</v>
          </cell>
          <cell r="Q801">
            <v>1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1</v>
          </cell>
          <cell r="Y801">
            <v>0.125</v>
          </cell>
          <cell r="Z801">
            <v>0.66666666666666663</v>
          </cell>
          <cell r="AA801">
            <v>0.12903225806451613</v>
          </cell>
          <cell r="AB801">
            <v>7.6923076923076927E-2</v>
          </cell>
        </row>
        <row r="802">
          <cell r="C802">
            <v>6238748</v>
          </cell>
          <cell r="D802">
            <v>0.75</v>
          </cell>
          <cell r="E802">
            <v>1</v>
          </cell>
          <cell r="F802">
            <v>0.8</v>
          </cell>
          <cell r="G802">
            <v>0</v>
          </cell>
          <cell r="H802">
            <v>0.5</v>
          </cell>
          <cell r="I802">
            <v>0</v>
          </cell>
          <cell r="J802">
            <v>0.8</v>
          </cell>
          <cell r="K802">
            <v>0.33333333333333331</v>
          </cell>
          <cell r="L802">
            <v>1</v>
          </cell>
          <cell r="M802">
            <v>0</v>
          </cell>
          <cell r="N802">
            <v>1</v>
          </cell>
          <cell r="O802">
            <v>0.8</v>
          </cell>
          <cell r="P802">
            <v>0</v>
          </cell>
          <cell r="Q802">
            <v>1</v>
          </cell>
          <cell r="R802">
            <v>0</v>
          </cell>
          <cell r="S802">
            <v>0</v>
          </cell>
          <cell r="T802">
            <v>1</v>
          </cell>
          <cell r="U802">
            <v>0.8</v>
          </cell>
          <cell r="V802">
            <v>1</v>
          </cell>
          <cell r="W802">
            <v>1</v>
          </cell>
          <cell r="X802">
            <v>1</v>
          </cell>
          <cell r="Y802">
            <v>0.75</v>
          </cell>
          <cell r="Z802">
            <v>0.44444444444444442</v>
          </cell>
          <cell r="AA802">
            <v>0.70967741935483875</v>
          </cell>
          <cell r="AB802">
            <v>0.69230769230769229</v>
          </cell>
        </row>
        <row r="803">
          <cell r="C803">
            <v>6238750</v>
          </cell>
          <cell r="D803">
            <v>0.75</v>
          </cell>
          <cell r="E803">
            <v>0</v>
          </cell>
          <cell r="F803">
            <v>0.8</v>
          </cell>
          <cell r="G803">
            <v>0</v>
          </cell>
          <cell r="H803">
            <v>0</v>
          </cell>
          <cell r="I803">
            <v>1</v>
          </cell>
          <cell r="J803">
            <v>1</v>
          </cell>
          <cell r="K803">
            <v>0.33333333333333331</v>
          </cell>
          <cell r="L803">
            <v>0.5</v>
          </cell>
          <cell r="M803">
            <v>0</v>
          </cell>
          <cell r="N803">
            <v>1</v>
          </cell>
          <cell r="O803">
            <v>0.7</v>
          </cell>
          <cell r="P803">
            <v>0</v>
          </cell>
          <cell r="Q803">
            <v>1</v>
          </cell>
          <cell r="R803">
            <v>0</v>
          </cell>
          <cell r="S803">
            <v>0</v>
          </cell>
          <cell r="T803">
            <v>1</v>
          </cell>
          <cell r="U803">
            <v>0.4</v>
          </cell>
          <cell r="V803">
            <v>1</v>
          </cell>
          <cell r="W803">
            <v>1</v>
          </cell>
          <cell r="X803">
            <v>1</v>
          </cell>
          <cell r="Y803">
            <v>0.625</v>
          </cell>
          <cell r="Z803">
            <v>0.44444444444444442</v>
          </cell>
          <cell r="AA803">
            <v>0.61290322580645162</v>
          </cell>
          <cell r="AB803">
            <v>0.46153846153846156</v>
          </cell>
        </row>
        <row r="804">
          <cell r="C804">
            <v>6238789</v>
          </cell>
          <cell r="D804">
            <v>0.5</v>
          </cell>
          <cell r="E804">
            <v>1</v>
          </cell>
          <cell r="F804">
            <v>1</v>
          </cell>
          <cell r="G804">
            <v>1</v>
          </cell>
          <cell r="H804">
            <v>0.5</v>
          </cell>
          <cell r="I804">
            <v>1</v>
          </cell>
          <cell r="J804">
            <v>1</v>
          </cell>
          <cell r="K804">
            <v>0.33333333333333331</v>
          </cell>
          <cell r="L804">
            <v>0.5</v>
          </cell>
          <cell r="M804">
            <v>0</v>
          </cell>
          <cell r="N804">
            <v>1</v>
          </cell>
          <cell r="O804">
            <v>0.6</v>
          </cell>
          <cell r="P804">
            <v>1</v>
          </cell>
          <cell r="Q804">
            <v>1</v>
          </cell>
          <cell r="R804">
            <v>1</v>
          </cell>
          <cell r="S804">
            <v>1</v>
          </cell>
          <cell r="T804">
            <v>0</v>
          </cell>
          <cell r="U804">
            <v>0.6</v>
          </cell>
          <cell r="V804">
            <v>0</v>
          </cell>
          <cell r="W804">
            <v>0</v>
          </cell>
          <cell r="X804">
            <v>1</v>
          </cell>
          <cell r="Y804">
            <v>0.75</v>
          </cell>
          <cell r="Z804">
            <v>0.55555555555555558</v>
          </cell>
          <cell r="AA804">
            <v>0.29032258064516131</v>
          </cell>
          <cell r="AB804">
            <v>0</v>
          </cell>
        </row>
        <row r="805">
          <cell r="C805">
            <v>6238790</v>
          </cell>
          <cell r="D805">
            <v>0.75</v>
          </cell>
          <cell r="E805">
            <v>1</v>
          </cell>
          <cell r="F805">
            <v>0.6</v>
          </cell>
          <cell r="G805">
            <v>1</v>
          </cell>
          <cell r="H805">
            <v>1</v>
          </cell>
          <cell r="I805">
            <v>1</v>
          </cell>
          <cell r="J805">
            <v>0.8</v>
          </cell>
          <cell r="K805">
            <v>0</v>
          </cell>
          <cell r="L805">
            <v>0.5</v>
          </cell>
          <cell r="M805">
            <v>0</v>
          </cell>
          <cell r="N805">
            <v>0</v>
          </cell>
          <cell r="O805">
            <v>0.7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1</v>
          </cell>
          <cell r="Y805">
            <v>0.625</v>
          </cell>
          <cell r="Z805">
            <v>0.66666666666666663</v>
          </cell>
          <cell r="AA805">
            <v>0.12903225806451613</v>
          </cell>
          <cell r="AB805">
            <v>7.6923076923076927E-2</v>
          </cell>
        </row>
        <row r="806">
          <cell r="C806">
            <v>6238938</v>
          </cell>
          <cell r="D806">
            <v>0</v>
          </cell>
          <cell r="E806">
            <v>1</v>
          </cell>
          <cell r="F806">
            <v>0.2</v>
          </cell>
          <cell r="G806">
            <v>0</v>
          </cell>
          <cell r="H806">
            <v>0.5</v>
          </cell>
          <cell r="I806">
            <v>0</v>
          </cell>
          <cell r="J806">
            <v>0.4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0.6</v>
          </cell>
          <cell r="P806">
            <v>0</v>
          </cell>
          <cell r="Q806">
            <v>1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0.125</v>
          </cell>
          <cell r="Z806">
            <v>0.22222222222222221</v>
          </cell>
          <cell r="AA806">
            <v>0.38709677419354838</v>
          </cell>
          <cell r="AB806">
            <v>0.38461538461538464</v>
          </cell>
        </row>
        <row r="807">
          <cell r="C807">
            <v>6238940</v>
          </cell>
          <cell r="D807">
            <v>1</v>
          </cell>
          <cell r="E807">
            <v>0</v>
          </cell>
          <cell r="F807">
            <v>0.8</v>
          </cell>
          <cell r="G807">
            <v>1</v>
          </cell>
          <cell r="H807">
            <v>1</v>
          </cell>
          <cell r="I807">
            <v>1</v>
          </cell>
          <cell r="J807">
            <v>1</v>
          </cell>
          <cell r="K807">
            <v>0</v>
          </cell>
          <cell r="L807">
            <v>0.5</v>
          </cell>
          <cell r="M807">
            <v>1</v>
          </cell>
          <cell r="N807">
            <v>1</v>
          </cell>
          <cell r="O807">
            <v>0.5</v>
          </cell>
          <cell r="P807">
            <v>0</v>
          </cell>
          <cell r="Q807">
            <v>1</v>
          </cell>
          <cell r="R807">
            <v>0</v>
          </cell>
          <cell r="S807">
            <v>1</v>
          </cell>
          <cell r="T807">
            <v>0</v>
          </cell>
          <cell r="U807">
            <v>0.2</v>
          </cell>
          <cell r="V807">
            <v>0</v>
          </cell>
          <cell r="W807">
            <v>0</v>
          </cell>
          <cell r="X807">
            <v>1</v>
          </cell>
          <cell r="Y807">
            <v>0.5</v>
          </cell>
          <cell r="Z807">
            <v>0.55555555555555558</v>
          </cell>
          <cell r="AA807">
            <v>0.54838709677419351</v>
          </cell>
          <cell r="AB807">
            <v>0.30769230769230771</v>
          </cell>
        </row>
        <row r="808">
          <cell r="C808">
            <v>6238941</v>
          </cell>
          <cell r="D808">
            <v>0.75</v>
          </cell>
          <cell r="E808">
            <v>1</v>
          </cell>
          <cell r="F808">
            <v>1</v>
          </cell>
          <cell r="G808">
            <v>1</v>
          </cell>
          <cell r="H808">
            <v>0</v>
          </cell>
          <cell r="I808">
            <v>1</v>
          </cell>
          <cell r="J808">
            <v>1</v>
          </cell>
          <cell r="K808">
            <v>0.33333333333333331</v>
          </cell>
          <cell r="L808">
            <v>0</v>
          </cell>
          <cell r="M808">
            <v>0</v>
          </cell>
          <cell r="N808">
            <v>1</v>
          </cell>
          <cell r="O808">
            <v>0.8</v>
          </cell>
          <cell r="P808">
            <v>0</v>
          </cell>
          <cell r="Q808">
            <v>1</v>
          </cell>
          <cell r="R808">
            <v>1</v>
          </cell>
          <cell r="S808">
            <v>1</v>
          </cell>
          <cell r="T808">
            <v>1</v>
          </cell>
          <cell r="U808">
            <v>0.8</v>
          </cell>
          <cell r="V808">
            <v>0</v>
          </cell>
          <cell r="W808">
            <v>1</v>
          </cell>
          <cell r="X808">
            <v>1</v>
          </cell>
          <cell r="Y808">
            <v>0.875</v>
          </cell>
          <cell r="Z808">
            <v>0.66666666666666663</v>
          </cell>
          <cell r="AA808">
            <v>0.83870967741935487</v>
          </cell>
          <cell r="AB808">
            <v>0.69230769230769229</v>
          </cell>
        </row>
        <row r="809">
          <cell r="C809">
            <v>6239195</v>
          </cell>
          <cell r="D809">
            <v>0.25</v>
          </cell>
          <cell r="E809">
            <v>0</v>
          </cell>
          <cell r="F809">
            <v>0.8</v>
          </cell>
          <cell r="G809">
            <v>0</v>
          </cell>
          <cell r="H809">
            <v>0.5</v>
          </cell>
          <cell r="I809">
            <v>1</v>
          </cell>
          <cell r="J809">
            <v>0.8</v>
          </cell>
          <cell r="K809">
            <v>0</v>
          </cell>
          <cell r="L809">
            <v>1</v>
          </cell>
          <cell r="M809">
            <v>0</v>
          </cell>
          <cell r="N809">
            <v>1</v>
          </cell>
          <cell r="O809">
            <v>0.6</v>
          </cell>
          <cell r="P809">
            <v>0</v>
          </cell>
          <cell r="Q809">
            <v>1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0.375</v>
          </cell>
          <cell r="Z809">
            <v>0.1111111111111111</v>
          </cell>
          <cell r="AA809">
            <v>0.16129032258064516</v>
          </cell>
          <cell r="AB809">
            <v>7.6923076923076927E-2</v>
          </cell>
        </row>
        <row r="810">
          <cell r="C810">
            <v>6239232</v>
          </cell>
          <cell r="D810">
            <v>0.5</v>
          </cell>
          <cell r="E810">
            <v>0</v>
          </cell>
          <cell r="F810">
            <v>1</v>
          </cell>
          <cell r="G810">
            <v>1</v>
          </cell>
          <cell r="H810">
            <v>0</v>
          </cell>
          <cell r="I810">
            <v>0</v>
          </cell>
          <cell r="J810">
            <v>1</v>
          </cell>
          <cell r="K810">
            <v>0</v>
          </cell>
          <cell r="L810">
            <v>0.5</v>
          </cell>
          <cell r="M810">
            <v>0</v>
          </cell>
          <cell r="N810">
            <v>1</v>
          </cell>
          <cell r="O810">
            <v>0.8</v>
          </cell>
          <cell r="P810">
            <v>0</v>
          </cell>
          <cell r="Q810">
            <v>1</v>
          </cell>
          <cell r="R810">
            <v>0</v>
          </cell>
          <cell r="S810">
            <v>1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0.625</v>
          </cell>
          <cell r="Z810">
            <v>0.33333333333333331</v>
          </cell>
          <cell r="AA810">
            <v>0.4838709677419355</v>
          </cell>
          <cell r="AB810">
            <v>0.46153846153846156</v>
          </cell>
        </row>
        <row r="811">
          <cell r="C811">
            <v>6239235</v>
          </cell>
          <cell r="D811">
            <v>0.25</v>
          </cell>
          <cell r="E811">
            <v>0</v>
          </cell>
          <cell r="F811">
            <v>0</v>
          </cell>
          <cell r="G811">
            <v>1</v>
          </cell>
          <cell r="H811">
            <v>0.5</v>
          </cell>
          <cell r="I811">
            <v>0</v>
          </cell>
          <cell r="J811">
            <v>0</v>
          </cell>
          <cell r="K811">
            <v>0.33333333333333331</v>
          </cell>
          <cell r="L811">
            <v>0</v>
          </cell>
          <cell r="M811">
            <v>0</v>
          </cell>
          <cell r="N811">
            <v>1</v>
          </cell>
          <cell r="O811">
            <v>0.1</v>
          </cell>
          <cell r="P811">
            <v>0</v>
          </cell>
          <cell r="Q811">
            <v>1</v>
          </cell>
          <cell r="R811">
            <v>0</v>
          </cell>
          <cell r="S811">
            <v>0</v>
          </cell>
          <cell r="T811">
            <v>1</v>
          </cell>
          <cell r="U811">
            <v>0</v>
          </cell>
          <cell r="V811">
            <v>0</v>
          </cell>
          <cell r="W811">
            <v>1</v>
          </cell>
          <cell r="X811">
            <v>0</v>
          </cell>
          <cell r="Y811">
            <v>0.125</v>
          </cell>
          <cell r="Z811">
            <v>0</v>
          </cell>
          <cell r="AA811">
            <v>0</v>
          </cell>
          <cell r="AB811">
            <v>0</v>
          </cell>
        </row>
        <row r="812">
          <cell r="C812">
            <v>6239315</v>
          </cell>
          <cell r="D812">
            <v>0.75</v>
          </cell>
          <cell r="E812">
            <v>1</v>
          </cell>
          <cell r="F812">
            <v>1</v>
          </cell>
          <cell r="G812">
            <v>0</v>
          </cell>
          <cell r="H812">
            <v>0.5</v>
          </cell>
          <cell r="I812">
            <v>0</v>
          </cell>
          <cell r="J812">
            <v>0.8</v>
          </cell>
          <cell r="K812">
            <v>0</v>
          </cell>
          <cell r="L812">
            <v>0.5</v>
          </cell>
          <cell r="M812">
            <v>1</v>
          </cell>
          <cell r="N812">
            <v>1</v>
          </cell>
          <cell r="O812">
            <v>0.6</v>
          </cell>
          <cell r="P812">
            <v>0</v>
          </cell>
          <cell r="Q812">
            <v>1</v>
          </cell>
          <cell r="R812">
            <v>0</v>
          </cell>
          <cell r="S812">
            <v>0</v>
          </cell>
          <cell r="T812">
            <v>0</v>
          </cell>
          <cell r="U812">
            <v>0.4</v>
          </cell>
          <cell r="V812">
            <v>0</v>
          </cell>
          <cell r="W812">
            <v>0</v>
          </cell>
          <cell r="X812">
            <v>1</v>
          </cell>
          <cell r="Y812">
            <v>0.5</v>
          </cell>
          <cell r="Z812">
            <v>0.33333333333333331</v>
          </cell>
          <cell r="AA812">
            <v>0.54838709677419351</v>
          </cell>
          <cell r="AB812">
            <v>0.15384615384615385</v>
          </cell>
        </row>
        <row r="813">
          <cell r="C813">
            <v>6239320</v>
          </cell>
          <cell r="D813">
            <v>0.75</v>
          </cell>
          <cell r="E813">
            <v>1</v>
          </cell>
          <cell r="F813">
            <v>0.6</v>
          </cell>
          <cell r="G813">
            <v>1</v>
          </cell>
          <cell r="H813">
            <v>1</v>
          </cell>
          <cell r="I813">
            <v>1</v>
          </cell>
          <cell r="J813">
            <v>1</v>
          </cell>
          <cell r="K813">
            <v>0</v>
          </cell>
          <cell r="L813">
            <v>1</v>
          </cell>
          <cell r="M813">
            <v>0</v>
          </cell>
          <cell r="N813">
            <v>1</v>
          </cell>
          <cell r="O813">
            <v>0.8</v>
          </cell>
          <cell r="P813">
            <v>0</v>
          </cell>
          <cell r="Q813">
            <v>1</v>
          </cell>
          <cell r="R813">
            <v>1</v>
          </cell>
          <cell r="S813">
            <v>1</v>
          </cell>
          <cell r="T813">
            <v>0</v>
          </cell>
          <cell r="U813">
            <v>0.4</v>
          </cell>
          <cell r="V813">
            <v>1</v>
          </cell>
          <cell r="W813">
            <v>0</v>
          </cell>
          <cell r="X813">
            <v>1</v>
          </cell>
          <cell r="Y813">
            <v>0.625</v>
          </cell>
          <cell r="Z813">
            <v>0.33333333333333331</v>
          </cell>
          <cell r="AA813">
            <v>0.77419354838709675</v>
          </cell>
          <cell r="AB813">
            <v>0.69230769230769229</v>
          </cell>
        </row>
        <row r="814">
          <cell r="C814">
            <v>6239328</v>
          </cell>
          <cell r="D814">
            <v>1</v>
          </cell>
          <cell r="E814">
            <v>1</v>
          </cell>
          <cell r="F814">
            <v>0.8</v>
          </cell>
          <cell r="G814">
            <v>0</v>
          </cell>
          <cell r="H814">
            <v>0.5</v>
          </cell>
          <cell r="I814">
            <v>1</v>
          </cell>
          <cell r="J814">
            <v>1</v>
          </cell>
          <cell r="K814">
            <v>0</v>
          </cell>
          <cell r="L814">
            <v>0.5</v>
          </cell>
          <cell r="M814">
            <v>0</v>
          </cell>
          <cell r="N814">
            <v>0</v>
          </cell>
          <cell r="O814">
            <v>0.5</v>
          </cell>
          <cell r="P814">
            <v>0</v>
          </cell>
          <cell r="Q814">
            <v>1</v>
          </cell>
          <cell r="R814">
            <v>0</v>
          </cell>
          <cell r="S814">
            <v>0</v>
          </cell>
          <cell r="T814">
            <v>1</v>
          </cell>
          <cell r="U814">
            <v>0.4</v>
          </cell>
          <cell r="V814">
            <v>0</v>
          </cell>
          <cell r="W814">
            <v>1</v>
          </cell>
          <cell r="X814">
            <v>0</v>
          </cell>
          <cell r="Y814">
            <v>0.5</v>
          </cell>
          <cell r="Z814">
            <v>0.33333333333333331</v>
          </cell>
          <cell r="AA814">
            <v>0.45161290322580644</v>
          </cell>
          <cell r="AB814">
            <v>7.6923076923076927E-2</v>
          </cell>
        </row>
        <row r="815">
          <cell r="C815">
            <v>6239664</v>
          </cell>
          <cell r="D815">
            <v>0.5</v>
          </cell>
          <cell r="E815">
            <v>1</v>
          </cell>
          <cell r="F815">
            <v>0.2</v>
          </cell>
          <cell r="G815">
            <v>0</v>
          </cell>
          <cell r="H815">
            <v>1</v>
          </cell>
          <cell r="I815">
            <v>0</v>
          </cell>
          <cell r="J815">
            <v>0.8</v>
          </cell>
          <cell r="K815">
            <v>0</v>
          </cell>
          <cell r="L815">
            <v>0.5</v>
          </cell>
          <cell r="M815">
            <v>0</v>
          </cell>
          <cell r="N815">
            <v>0</v>
          </cell>
          <cell r="O815">
            <v>0.5</v>
          </cell>
          <cell r="P815">
            <v>0</v>
          </cell>
          <cell r="Q815">
            <v>1</v>
          </cell>
          <cell r="R815">
            <v>1</v>
          </cell>
          <cell r="S815">
            <v>0</v>
          </cell>
          <cell r="T815">
            <v>1</v>
          </cell>
          <cell r="U815">
            <v>0.8</v>
          </cell>
          <cell r="V815">
            <v>0</v>
          </cell>
          <cell r="W815">
            <v>0</v>
          </cell>
          <cell r="X815">
            <v>1</v>
          </cell>
          <cell r="Y815">
            <v>0.5</v>
          </cell>
          <cell r="Z815">
            <v>0.1111111111111111</v>
          </cell>
          <cell r="AA815">
            <v>0.22580645161290322</v>
          </cell>
          <cell r="AB815">
            <v>0</v>
          </cell>
        </row>
        <row r="816">
          <cell r="C816">
            <v>6239670</v>
          </cell>
          <cell r="D816">
            <v>0.75</v>
          </cell>
          <cell r="E816">
            <v>0</v>
          </cell>
          <cell r="F816">
            <v>1</v>
          </cell>
          <cell r="G816">
            <v>0</v>
          </cell>
          <cell r="H816">
            <v>0</v>
          </cell>
          <cell r="I816">
            <v>1</v>
          </cell>
          <cell r="J816">
            <v>1</v>
          </cell>
          <cell r="K816">
            <v>0</v>
          </cell>
          <cell r="L816">
            <v>0</v>
          </cell>
          <cell r="M816">
            <v>0</v>
          </cell>
          <cell r="N816">
            <v>1</v>
          </cell>
          <cell r="O816">
            <v>0.5</v>
          </cell>
          <cell r="P816">
            <v>0</v>
          </cell>
          <cell r="Q816">
            <v>1</v>
          </cell>
          <cell r="R816">
            <v>0</v>
          </cell>
          <cell r="S816">
            <v>0</v>
          </cell>
          <cell r="T816">
            <v>0</v>
          </cell>
          <cell r="U816">
            <v>0.8</v>
          </cell>
          <cell r="V816">
            <v>0</v>
          </cell>
          <cell r="W816">
            <v>0</v>
          </cell>
          <cell r="X816">
            <v>1</v>
          </cell>
          <cell r="Y816">
            <v>0.625</v>
          </cell>
          <cell r="Z816">
            <v>0.33333333333333331</v>
          </cell>
          <cell r="AA816">
            <v>0.12903225806451613</v>
          </cell>
          <cell r="AB816">
            <v>0.38461538461538464</v>
          </cell>
        </row>
        <row r="817">
          <cell r="C817">
            <v>6239673</v>
          </cell>
          <cell r="D817">
            <v>0.25</v>
          </cell>
          <cell r="E817">
            <v>0</v>
          </cell>
          <cell r="F817">
            <v>0.8</v>
          </cell>
          <cell r="G817">
            <v>0</v>
          </cell>
          <cell r="H817">
            <v>0.5</v>
          </cell>
          <cell r="I817">
            <v>1</v>
          </cell>
          <cell r="J817">
            <v>0.6</v>
          </cell>
          <cell r="K817">
            <v>0</v>
          </cell>
          <cell r="L817">
            <v>0.5</v>
          </cell>
          <cell r="M817">
            <v>0</v>
          </cell>
          <cell r="N817">
            <v>0</v>
          </cell>
          <cell r="O817">
            <v>0.5</v>
          </cell>
          <cell r="P817">
            <v>0</v>
          </cell>
          <cell r="Q817">
            <v>1</v>
          </cell>
          <cell r="R817">
            <v>0</v>
          </cell>
          <cell r="S817">
            <v>1</v>
          </cell>
          <cell r="T817">
            <v>0</v>
          </cell>
          <cell r="U817">
            <v>0.2</v>
          </cell>
          <cell r="V817">
            <v>0</v>
          </cell>
          <cell r="W817">
            <v>1</v>
          </cell>
          <cell r="X817">
            <v>1</v>
          </cell>
          <cell r="Y817">
            <v>0.375</v>
          </cell>
          <cell r="Z817">
            <v>0.33333333333333331</v>
          </cell>
          <cell r="AA817">
            <v>0.58064516129032262</v>
          </cell>
          <cell r="AB817">
            <v>0.69230769230769229</v>
          </cell>
        </row>
        <row r="818">
          <cell r="C818">
            <v>6239683</v>
          </cell>
          <cell r="D818">
            <v>0</v>
          </cell>
          <cell r="E818">
            <v>1</v>
          </cell>
          <cell r="F818">
            <v>0.2</v>
          </cell>
          <cell r="G818">
            <v>0</v>
          </cell>
          <cell r="H818">
            <v>1</v>
          </cell>
          <cell r="I818">
            <v>1</v>
          </cell>
          <cell r="J818">
            <v>0.8</v>
          </cell>
          <cell r="K818">
            <v>0.33333333333333331</v>
          </cell>
          <cell r="L818">
            <v>1</v>
          </cell>
          <cell r="M818">
            <v>1</v>
          </cell>
          <cell r="N818">
            <v>1</v>
          </cell>
          <cell r="O818">
            <v>0.5</v>
          </cell>
          <cell r="P818">
            <v>0</v>
          </cell>
          <cell r="Q818">
            <v>1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1</v>
          </cell>
          <cell r="X818">
            <v>1</v>
          </cell>
          <cell r="Y818">
            <v>0.5</v>
          </cell>
          <cell r="Z818">
            <v>0.1111111111111111</v>
          </cell>
          <cell r="AA818">
            <v>0.35483870967741937</v>
          </cell>
          <cell r="AB818">
            <v>0.23076923076923078</v>
          </cell>
        </row>
        <row r="819">
          <cell r="C819">
            <v>6239719</v>
          </cell>
          <cell r="D819">
            <v>0.75</v>
          </cell>
          <cell r="E819">
            <v>1</v>
          </cell>
          <cell r="F819">
            <v>0.8</v>
          </cell>
          <cell r="G819">
            <v>0</v>
          </cell>
          <cell r="H819">
            <v>0.5</v>
          </cell>
          <cell r="I819">
            <v>0</v>
          </cell>
          <cell r="J819">
            <v>0.8</v>
          </cell>
          <cell r="K819">
            <v>0.33333333333333331</v>
          </cell>
          <cell r="L819">
            <v>0.5</v>
          </cell>
          <cell r="M819">
            <v>0</v>
          </cell>
          <cell r="N819">
            <v>0</v>
          </cell>
          <cell r="O819">
            <v>0.7</v>
          </cell>
          <cell r="P819">
            <v>0</v>
          </cell>
          <cell r="Q819">
            <v>1</v>
          </cell>
          <cell r="R819">
            <v>1</v>
          </cell>
          <cell r="S819">
            <v>1</v>
          </cell>
          <cell r="T819">
            <v>1</v>
          </cell>
          <cell r="U819">
            <v>0.4</v>
          </cell>
          <cell r="V819">
            <v>1</v>
          </cell>
          <cell r="W819">
            <v>1</v>
          </cell>
          <cell r="X819">
            <v>1</v>
          </cell>
          <cell r="Y819">
            <v>0.25</v>
          </cell>
          <cell r="Z819">
            <v>0.44444444444444442</v>
          </cell>
          <cell r="AA819">
            <v>0.5161290322580645</v>
          </cell>
          <cell r="AB819">
            <v>0.23076923076923078</v>
          </cell>
        </row>
        <row r="820">
          <cell r="C820">
            <v>6239774</v>
          </cell>
          <cell r="D820">
            <v>0.5</v>
          </cell>
          <cell r="E820">
            <v>1</v>
          </cell>
          <cell r="F820">
            <v>0.8</v>
          </cell>
          <cell r="G820">
            <v>0</v>
          </cell>
          <cell r="H820">
            <v>0.5</v>
          </cell>
          <cell r="I820">
            <v>0</v>
          </cell>
          <cell r="J820">
            <v>0.8</v>
          </cell>
          <cell r="K820">
            <v>0.66666666666666663</v>
          </cell>
          <cell r="L820">
            <v>0.5</v>
          </cell>
          <cell r="M820">
            <v>0</v>
          </cell>
          <cell r="N820">
            <v>1</v>
          </cell>
          <cell r="O820">
            <v>0.6</v>
          </cell>
          <cell r="P820">
            <v>0</v>
          </cell>
          <cell r="Q820">
            <v>1</v>
          </cell>
          <cell r="R820">
            <v>0</v>
          </cell>
          <cell r="S820">
            <v>0</v>
          </cell>
          <cell r="T820">
            <v>1</v>
          </cell>
          <cell r="U820">
            <v>0.2</v>
          </cell>
          <cell r="V820">
            <v>0</v>
          </cell>
          <cell r="W820">
            <v>1</v>
          </cell>
          <cell r="X820">
            <v>0</v>
          </cell>
          <cell r="Y820">
            <v>0.5</v>
          </cell>
          <cell r="Z820">
            <v>0.55555555555555558</v>
          </cell>
          <cell r="AA820">
            <v>0.16129032258064516</v>
          </cell>
          <cell r="AB820">
            <v>0.23076923076923078</v>
          </cell>
        </row>
        <row r="821">
          <cell r="C821">
            <v>6239976</v>
          </cell>
          <cell r="D821">
            <v>0.75</v>
          </cell>
          <cell r="E821">
            <v>1</v>
          </cell>
          <cell r="F821">
            <v>0.4</v>
          </cell>
          <cell r="G821">
            <v>0</v>
          </cell>
          <cell r="H821">
            <v>1</v>
          </cell>
          <cell r="I821">
            <v>1</v>
          </cell>
          <cell r="J821">
            <v>1</v>
          </cell>
          <cell r="K821">
            <v>0</v>
          </cell>
          <cell r="L821">
            <v>1</v>
          </cell>
          <cell r="M821">
            <v>0</v>
          </cell>
          <cell r="N821">
            <v>1</v>
          </cell>
          <cell r="O821">
            <v>0.7</v>
          </cell>
          <cell r="P821">
            <v>0</v>
          </cell>
          <cell r="Q821">
            <v>1</v>
          </cell>
          <cell r="R821">
            <v>1</v>
          </cell>
          <cell r="S821">
            <v>1</v>
          </cell>
          <cell r="T821">
            <v>0</v>
          </cell>
          <cell r="U821">
            <v>0.4</v>
          </cell>
          <cell r="V821">
            <v>1</v>
          </cell>
          <cell r="W821">
            <v>1</v>
          </cell>
          <cell r="X821">
            <v>1</v>
          </cell>
          <cell r="Y821">
            <v>0.5</v>
          </cell>
          <cell r="Z821">
            <v>0.66666666666666663</v>
          </cell>
          <cell r="AA821">
            <v>0.58064516129032262</v>
          </cell>
          <cell r="AB821">
            <v>0</v>
          </cell>
        </row>
        <row r="822">
          <cell r="C822">
            <v>6239978</v>
          </cell>
          <cell r="D822">
            <v>0.75</v>
          </cell>
          <cell r="E822">
            <v>1</v>
          </cell>
          <cell r="F822">
            <v>0.8</v>
          </cell>
          <cell r="G822">
            <v>1</v>
          </cell>
          <cell r="H822">
            <v>1</v>
          </cell>
          <cell r="I822">
            <v>0</v>
          </cell>
          <cell r="J822">
            <v>0.8</v>
          </cell>
          <cell r="K822">
            <v>0</v>
          </cell>
          <cell r="L822">
            <v>1</v>
          </cell>
          <cell r="M822">
            <v>0</v>
          </cell>
          <cell r="N822">
            <v>1</v>
          </cell>
          <cell r="O822">
            <v>0.5</v>
          </cell>
          <cell r="P822">
            <v>0</v>
          </cell>
          <cell r="Q822">
            <v>0</v>
          </cell>
          <cell r="R822">
            <v>1</v>
          </cell>
          <cell r="S822">
            <v>0</v>
          </cell>
          <cell r="T822">
            <v>0</v>
          </cell>
          <cell r="U822">
            <v>0.4</v>
          </cell>
          <cell r="V822">
            <v>0</v>
          </cell>
          <cell r="W822">
            <v>0</v>
          </cell>
          <cell r="X822">
            <v>1</v>
          </cell>
          <cell r="Y822">
            <v>0.875</v>
          </cell>
          <cell r="Z822">
            <v>0.44444444444444442</v>
          </cell>
          <cell r="AA822">
            <v>0.77419354838709675</v>
          </cell>
          <cell r="AB822">
            <v>0.23076923076923078</v>
          </cell>
        </row>
        <row r="823">
          <cell r="C823">
            <v>6239992</v>
          </cell>
          <cell r="D823">
            <v>1</v>
          </cell>
          <cell r="E823">
            <v>1</v>
          </cell>
          <cell r="F823">
            <v>0</v>
          </cell>
          <cell r="G823">
            <v>0</v>
          </cell>
          <cell r="H823">
            <v>0</v>
          </cell>
          <cell r="I823">
            <v>1</v>
          </cell>
          <cell r="J823">
            <v>0</v>
          </cell>
          <cell r="K823">
            <v>0</v>
          </cell>
          <cell r="L823">
            <v>1</v>
          </cell>
          <cell r="M823">
            <v>0</v>
          </cell>
          <cell r="N823">
            <v>1</v>
          </cell>
          <cell r="O823">
            <v>0.5</v>
          </cell>
          <cell r="P823">
            <v>0</v>
          </cell>
          <cell r="Q823">
            <v>0</v>
          </cell>
          <cell r="R823">
            <v>1</v>
          </cell>
          <cell r="S823">
            <v>1</v>
          </cell>
          <cell r="T823">
            <v>1</v>
          </cell>
          <cell r="U823">
            <v>0</v>
          </cell>
          <cell r="V823">
            <v>0</v>
          </cell>
          <cell r="W823">
            <v>1</v>
          </cell>
          <cell r="X823">
            <v>1</v>
          </cell>
          <cell r="Y823">
            <v>0.25</v>
          </cell>
          <cell r="Z823">
            <v>0</v>
          </cell>
          <cell r="AA823">
            <v>0.12903225806451613</v>
          </cell>
          <cell r="AB823">
            <v>0</v>
          </cell>
        </row>
        <row r="824">
          <cell r="C824">
            <v>6239994</v>
          </cell>
          <cell r="D824">
            <v>1</v>
          </cell>
          <cell r="E824">
            <v>0</v>
          </cell>
          <cell r="F824">
            <v>0.8</v>
          </cell>
          <cell r="G824">
            <v>0</v>
          </cell>
          <cell r="H824">
            <v>0.5</v>
          </cell>
          <cell r="I824">
            <v>1</v>
          </cell>
          <cell r="J824">
            <v>1</v>
          </cell>
          <cell r="K824">
            <v>0</v>
          </cell>
          <cell r="L824">
            <v>0.5</v>
          </cell>
          <cell r="M824">
            <v>1</v>
          </cell>
          <cell r="N824">
            <v>1</v>
          </cell>
          <cell r="O824">
            <v>0.6</v>
          </cell>
          <cell r="P824">
            <v>0</v>
          </cell>
          <cell r="Q824">
            <v>1</v>
          </cell>
          <cell r="R824">
            <v>1</v>
          </cell>
          <cell r="S824">
            <v>1</v>
          </cell>
          <cell r="T824">
            <v>1</v>
          </cell>
          <cell r="U824">
            <v>0.6</v>
          </cell>
          <cell r="V824">
            <v>0</v>
          </cell>
          <cell r="W824">
            <v>1</v>
          </cell>
          <cell r="X824">
            <v>1</v>
          </cell>
          <cell r="Y824">
            <v>0.75</v>
          </cell>
          <cell r="Z824">
            <v>0.66666666666666663</v>
          </cell>
          <cell r="AA824">
            <v>0.87096774193548387</v>
          </cell>
          <cell r="AB824">
            <v>0.92307692307692313</v>
          </cell>
        </row>
        <row r="825">
          <cell r="C825">
            <v>6239995</v>
          </cell>
          <cell r="D825">
            <v>0.75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1</v>
          </cell>
          <cell r="J825">
            <v>0.6</v>
          </cell>
          <cell r="K825">
            <v>0.33333333333333331</v>
          </cell>
          <cell r="L825">
            <v>0.5</v>
          </cell>
          <cell r="M825">
            <v>0</v>
          </cell>
          <cell r="N825">
            <v>0</v>
          </cell>
          <cell r="O825">
            <v>0.5</v>
          </cell>
          <cell r="P825">
            <v>0</v>
          </cell>
          <cell r="Q825">
            <v>1</v>
          </cell>
          <cell r="R825">
            <v>0</v>
          </cell>
          <cell r="S825">
            <v>0</v>
          </cell>
          <cell r="T825">
            <v>1</v>
          </cell>
          <cell r="U825">
            <v>0</v>
          </cell>
          <cell r="V825">
            <v>0</v>
          </cell>
          <cell r="W825">
            <v>0</v>
          </cell>
          <cell r="X825">
            <v>1</v>
          </cell>
          <cell r="Y825">
            <v>0</v>
          </cell>
          <cell r="Z825">
            <v>0.55555555555555558</v>
          </cell>
          <cell r="AA825">
            <v>0.5161290322580645</v>
          </cell>
          <cell r="AB825">
            <v>0.15384615384615385</v>
          </cell>
        </row>
        <row r="826">
          <cell r="C826">
            <v>6240006</v>
          </cell>
          <cell r="D826">
            <v>0.5</v>
          </cell>
          <cell r="E826">
            <v>1</v>
          </cell>
          <cell r="F826">
            <v>1</v>
          </cell>
          <cell r="G826">
            <v>1</v>
          </cell>
          <cell r="H826">
            <v>1</v>
          </cell>
          <cell r="I826">
            <v>0</v>
          </cell>
          <cell r="J826">
            <v>1</v>
          </cell>
          <cell r="K826">
            <v>0.66666666666666663</v>
          </cell>
          <cell r="L826">
            <v>0.5</v>
          </cell>
          <cell r="M826">
            <v>0</v>
          </cell>
          <cell r="N826">
            <v>1</v>
          </cell>
          <cell r="O826">
            <v>0.8</v>
          </cell>
          <cell r="P826">
            <v>0</v>
          </cell>
          <cell r="Q826">
            <v>0</v>
          </cell>
          <cell r="R826">
            <v>1</v>
          </cell>
          <cell r="S826">
            <v>0</v>
          </cell>
          <cell r="T826">
            <v>0</v>
          </cell>
          <cell r="U826">
            <v>0.6</v>
          </cell>
          <cell r="V826">
            <v>1</v>
          </cell>
          <cell r="W826">
            <v>0</v>
          </cell>
          <cell r="X826">
            <v>0</v>
          </cell>
          <cell r="Y826">
            <v>0.75</v>
          </cell>
          <cell r="Z826">
            <v>0.77777777777777779</v>
          </cell>
          <cell r="AA826">
            <v>0.64516129032258063</v>
          </cell>
          <cell r="AB826">
            <v>0.53846153846153844</v>
          </cell>
        </row>
        <row r="827">
          <cell r="C827">
            <v>6240008</v>
          </cell>
          <cell r="D827">
            <v>0.75</v>
          </cell>
          <cell r="E827">
            <v>0</v>
          </cell>
          <cell r="F827">
            <v>0.2</v>
          </cell>
          <cell r="G827">
            <v>1</v>
          </cell>
          <cell r="H827">
            <v>0.5</v>
          </cell>
          <cell r="I827">
            <v>1</v>
          </cell>
          <cell r="J827">
            <v>0.6</v>
          </cell>
          <cell r="K827">
            <v>0.33333333333333331</v>
          </cell>
          <cell r="L827">
            <v>1</v>
          </cell>
          <cell r="M827">
            <v>0</v>
          </cell>
          <cell r="N827">
            <v>1</v>
          </cell>
          <cell r="O827">
            <v>0.3</v>
          </cell>
          <cell r="P827">
            <v>0</v>
          </cell>
          <cell r="Q827">
            <v>1</v>
          </cell>
          <cell r="R827">
            <v>0</v>
          </cell>
          <cell r="S827">
            <v>0</v>
          </cell>
          <cell r="T827">
            <v>0</v>
          </cell>
          <cell r="U827">
            <v>0.4</v>
          </cell>
          <cell r="V827">
            <v>0</v>
          </cell>
          <cell r="W827">
            <v>1</v>
          </cell>
          <cell r="X827">
            <v>0</v>
          </cell>
          <cell r="Y827">
            <v>0.5</v>
          </cell>
          <cell r="Z827">
            <v>0.44444444444444442</v>
          </cell>
          <cell r="AA827">
            <v>0.29032258064516131</v>
          </cell>
          <cell r="AB827">
            <v>0.38461538461538464</v>
          </cell>
        </row>
        <row r="828">
          <cell r="C828">
            <v>6240010</v>
          </cell>
          <cell r="D828">
            <v>1</v>
          </cell>
          <cell r="E828">
            <v>0</v>
          </cell>
          <cell r="F828">
            <v>0.8</v>
          </cell>
          <cell r="G828">
            <v>0</v>
          </cell>
          <cell r="H828">
            <v>0</v>
          </cell>
          <cell r="I828">
            <v>1</v>
          </cell>
          <cell r="J828">
            <v>1</v>
          </cell>
          <cell r="K828">
            <v>0</v>
          </cell>
          <cell r="L828">
            <v>0.5</v>
          </cell>
          <cell r="M828">
            <v>0</v>
          </cell>
          <cell r="N828">
            <v>1</v>
          </cell>
          <cell r="O828">
            <v>0.6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1</v>
          </cell>
          <cell r="V828">
            <v>1</v>
          </cell>
          <cell r="W828">
            <v>1</v>
          </cell>
          <cell r="X828">
            <v>1</v>
          </cell>
          <cell r="Y828">
            <v>0.875</v>
          </cell>
          <cell r="Z828">
            <v>0.66666666666666663</v>
          </cell>
          <cell r="AA828">
            <v>0.58064516129032262</v>
          </cell>
          <cell r="AB828">
            <v>0.53846153846153844</v>
          </cell>
        </row>
        <row r="829">
          <cell r="C829">
            <v>6240012</v>
          </cell>
          <cell r="D829">
            <v>1</v>
          </cell>
          <cell r="E829">
            <v>1</v>
          </cell>
          <cell r="F829">
            <v>1</v>
          </cell>
          <cell r="G829">
            <v>1</v>
          </cell>
          <cell r="H829">
            <v>1</v>
          </cell>
          <cell r="I829">
            <v>0</v>
          </cell>
          <cell r="J829">
            <v>1</v>
          </cell>
          <cell r="K829">
            <v>1</v>
          </cell>
          <cell r="L829">
            <v>0.5</v>
          </cell>
          <cell r="M829">
            <v>1</v>
          </cell>
          <cell r="N829">
            <v>1</v>
          </cell>
          <cell r="O829">
            <v>0.7</v>
          </cell>
          <cell r="P829">
            <v>0</v>
          </cell>
          <cell r="Q829">
            <v>1</v>
          </cell>
          <cell r="R829">
            <v>0</v>
          </cell>
          <cell r="S829">
            <v>0</v>
          </cell>
          <cell r="T829">
            <v>1</v>
          </cell>
          <cell r="U829">
            <v>1</v>
          </cell>
          <cell r="V829">
            <v>1</v>
          </cell>
          <cell r="W829">
            <v>0</v>
          </cell>
          <cell r="X829">
            <v>1</v>
          </cell>
          <cell r="Y829">
            <v>0.75</v>
          </cell>
          <cell r="Z829">
            <v>0.55555555555555558</v>
          </cell>
          <cell r="AA829">
            <v>0.77419354838709675</v>
          </cell>
          <cell r="AB829">
            <v>0.69230769230769229</v>
          </cell>
        </row>
        <row r="830">
          <cell r="C830">
            <v>6240014</v>
          </cell>
          <cell r="D830">
            <v>0.75</v>
          </cell>
          <cell r="E830">
            <v>1</v>
          </cell>
          <cell r="F830">
            <v>0.8</v>
          </cell>
          <cell r="G830">
            <v>0</v>
          </cell>
          <cell r="H830">
            <v>1</v>
          </cell>
          <cell r="I830">
            <v>1</v>
          </cell>
          <cell r="J830">
            <v>1</v>
          </cell>
          <cell r="K830">
            <v>0.33333333333333331</v>
          </cell>
          <cell r="L830">
            <v>1</v>
          </cell>
          <cell r="M830">
            <v>0</v>
          </cell>
          <cell r="N830">
            <v>1</v>
          </cell>
          <cell r="O830">
            <v>0.6</v>
          </cell>
          <cell r="P830">
            <v>0</v>
          </cell>
          <cell r="Q830">
            <v>1</v>
          </cell>
          <cell r="R830">
            <v>1</v>
          </cell>
          <cell r="S830">
            <v>1</v>
          </cell>
          <cell r="T830">
            <v>0</v>
          </cell>
          <cell r="U830">
            <v>0.6</v>
          </cell>
          <cell r="V830">
            <v>1</v>
          </cell>
          <cell r="W830">
            <v>1</v>
          </cell>
          <cell r="X830">
            <v>1</v>
          </cell>
          <cell r="Y830">
            <v>0.625</v>
          </cell>
          <cell r="Z830">
            <v>0.66666666666666663</v>
          </cell>
          <cell r="AA830">
            <v>0.80645161290322576</v>
          </cell>
          <cell r="AB830">
            <v>7.6923076923076927E-2</v>
          </cell>
        </row>
        <row r="831">
          <cell r="C831">
            <v>6240016</v>
          </cell>
          <cell r="D831">
            <v>0.75</v>
          </cell>
          <cell r="E831">
            <v>0</v>
          </cell>
          <cell r="F831">
            <v>0.6</v>
          </cell>
          <cell r="G831">
            <v>1</v>
          </cell>
          <cell r="H831">
            <v>0.5</v>
          </cell>
          <cell r="I831">
            <v>1</v>
          </cell>
          <cell r="J831">
            <v>0.8</v>
          </cell>
          <cell r="K831">
            <v>0.33333333333333331</v>
          </cell>
          <cell r="L831">
            <v>1</v>
          </cell>
          <cell r="M831">
            <v>0</v>
          </cell>
          <cell r="N831">
            <v>1</v>
          </cell>
          <cell r="O831">
            <v>0.7</v>
          </cell>
          <cell r="P831">
            <v>0</v>
          </cell>
          <cell r="Q831">
            <v>1</v>
          </cell>
          <cell r="R831">
            <v>0</v>
          </cell>
          <cell r="S831">
            <v>1</v>
          </cell>
          <cell r="T831">
            <v>1</v>
          </cell>
          <cell r="U831">
            <v>0.6</v>
          </cell>
          <cell r="V831">
            <v>1</v>
          </cell>
          <cell r="W831">
            <v>1</v>
          </cell>
          <cell r="X831">
            <v>0</v>
          </cell>
          <cell r="Y831">
            <v>0.375</v>
          </cell>
          <cell r="Z831">
            <v>0.44444444444444442</v>
          </cell>
          <cell r="AA831">
            <v>0.58064516129032262</v>
          </cell>
          <cell r="AB831">
            <v>0.53846153846153844</v>
          </cell>
        </row>
        <row r="832">
          <cell r="C832">
            <v>6240029</v>
          </cell>
          <cell r="D832">
            <v>1</v>
          </cell>
          <cell r="E832">
            <v>1</v>
          </cell>
          <cell r="F832">
            <v>0.6</v>
          </cell>
          <cell r="G832">
            <v>0</v>
          </cell>
          <cell r="H832">
            <v>0.5</v>
          </cell>
          <cell r="I832">
            <v>0</v>
          </cell>
          <cell r="J832">
            <v>0.8</v>
          </cell>
          <cell r="K832">
            <v>0</v>
          </cell>
          <cell r="L832">
            <v>0.5</v>
          </cell>
          <cell r="M832">
            <v>0</v>
          </cell>
          <cell r="N832">
            <v>1</v>
          </cell>
          <cell r="O832">
            <v>0.6</v>
          </cell>
          <cell r="P832">
            <v>1</v>
          </cell>
          <cell r="Q832">
            <v>1</v>
          </cell>
          <cell r="R832">
            <v>0</v>
          </cell>
          <cell r="S832">
            <v>1</v>
          </cell>
          <cell r="T832">
            <v>1</v>
          </cell>
          <cell r="U832">
            <v>0.2</v>
          </cell>
          <cell r="V832">
            <v>0</v>
          </cell>
          <cell r="W832">
            <v>0</v>
          </cell>
          <cell r="X832">
            <v>1</v>
          </cell>
          <cell r="Y832">
            <v>0.5</v>
          </cell>
          <cell r="Z832">
            <v>0.55555555555555558</v>
          </cell>
          <cell r="AA832">
            <v>0.58064516129032262</v>
          </cell>
          <cell r="AB832">
            <v>0.92307692307692313</v>
          </cell>
        </row>
        <row r="833">
          <cell r="C833">
            <v>6240037</v>
          </cell>
          <cell r="D833">
            <v>0.75</v>
          </cell>
          <cell r="E833">
            <v>1</v>
          </cell>
          <cell r="F833">
            <v>0.8</v>
          </cell>
          <cell r="G833">
            <v>0</v>
          </cell>
          <cell r="H833">
            <v>0.5</v>
          </cell>
          <cell r="I833">
            <v>1</v>
          </cell>
          <cell r="J833">
            <v>1</v>
          </cell>
          <cell r="K833">
            <v>0</v>
          </cell>
          <cell r="L833">
            <v>0.5</v>
          </cell>
          <cell r="M833">
            <v>0</v>
          </cell>
          <cell r="N833">
            <v>1</v>
          </cell>
          <cell r="O833">
            <v>0.6</v>
          </cell>
          <cell r="P833">
            <v>0</v>
          </cell>
          <cell r="Q833">
            <v>1</v>
          </cell>
          <cell r="R833">
            <v>0</v>
          </cell>
          <cell r="S833">
            <v>1</v>
          </cell>
          <cell r="T833">
            <v>1</v>
          </cell>
          <cell r="U833">
            <v>1</v>
          </cell>
          <cell r="V833">
            <v>1</v>
          </cell>
          <cell r="W833">
            <v>1</v>
          </cell>
          <cell r="X833">
            <v>0</v>
          </cell>
          <cell r="Y833">
            <v>0.75</v>
          </cell>
          <cell r="Z833">
            <v>0.33333333333333331</v>
          </cell>
          <cell r="AA833">
            <v>0.64516129032258063</v>
          </cell>
          <cell r="AB833">
            <v>0.46153846153846156</v>
          </cell>
        </row>
        <row r="834">
          <cell r="C834">
            <v>6240431</v>
          </cell>
          <cell r="D834">
            <v>1</v>
          </cell>
          <cell r="E834">
            <v>1</v>
          </cell>
          <cell r="F834">
            <v>0</v>
          </cell>
          <cell r="G834">
            <v>0</v>
          </cell>
          <cell r="H834">
            <v>0.5</v>
          </cell>
          <cell r="I834">
            <v>0</v>
          </cell>
          <cell r="J834">
            <v>0</v>
          </cell>
          <cell r="K834">
            <v>0</v>
          </cell>
          <cell r="L834">
            <v>0.5</v>
          </cell>
          <cell r="M834">
            <v>0</v>
          </cell>
          <cell r="N834">
            <v>1</v>
          </cell>
          <cell r="O834">
            <v>0.9</v>
          </cell>
          <cell r="P834">
            <v>0</v>
          </cell>
          <cell r="Q834">
            <v>1</v>
          </cell>
          <cell r="R834">
            <v>0</v>
          </cell>
          <cell r="S834">
            <v>0</v>
          </cell>
          <cell r="T834">
            <v>1</v>
          </cell>
          <cell r="U834">
            <v>0</v>
          </cell>
          <cell r="V834">
            <v>0</v>
          </cell>
          <cell r="W834">
            <v>1</v>
          </cell>
          <cell r="X834">
            <v>1</v>
          </cell>
          <cell r="Y834">
            <v>0.25</v>
          </cell>
          <cell r="Z834">
            <v>0.1111111111111111</v>
          </cell>
          <cell r="AA834">
            <v>0.54838709677419351</v>
          </cell>
          <cell r="AB834">
            <v>0.69230769230769229</v>
          </cell>
        </row>
        <row r="835">
          <cell r="C835">
            <v>6240466</v>
          </cell>
          <cell r="D835">
            <v>0.5</v>
          </cell>
          <cell r="E835">
            <v>0</v>
          </cell>
          <cell r="F835">
            <v>0.4</v>
          </cell>
          <cell r="G835">
            <v>0</v>
          </cell>
          <cell r="H835">
            <v>0.5</v>
          </cell>
          <cell r="I835">
            <v>1</v>
          </cell>
          <cell r="J835">
            <v>0.8</v>
          </cell>
          <cell r="K835">
            <v>0</v>
          </cell>
          <cell r="L835">
            <v>1</v>
          </cell>
          <cell r="M835">
            <v>0</v>
          </cell>
          <cell r="N835">
            <v>1</v>
          </cell>
          <cell r="O835">
            <v>0.7</v>
          </cell>
          <cell r="P835">
            <v>0</v>
          </cell>
          <cell r="Q835">
            <v>1</v>
          </cell>
          <cell r="R835">
            <v>0</v>
          </cell>
          <cell r="S835">
            <v>0</v>
          </cell>
          <cell r="T835">
            <v>1</v>
          </cell>
          <cell r="U835">
            <v>0</v>
          </cell>
          <cell r="V835">
            <v>0</v>
          </cell>
          <cell r="W835">
            <v>0</v>
          </cell>
          <cell r="X835">
            <v>1</v>
          </cell>
          <cell r="Y835">
            <v>0.5</v>
          </cell>
          <cell r="Z835">
            <v>0.22222222222222221</v>
          </cell>
          <cell r="AA835">
            <v>0.29032258064516131</v>
          </cell>
          <cell r="AB835">
            <v>0</v>
          </cell>
        </row>
        <row r="836">
          <cell r="C836">
            <v>6240479</v>
          </cell>
          <cell r="D836">
            <v>0.5</v>
          </cell>
          <cell r="E836">
            <v>1</v>
          </cell>
          <cell r="F836">
            <v>0.6</v>
          </cell>
          <cell r="G836">
            <v>1</v>
          </cell>
          <cell r="H836">
            <v>0.5</v>
          </cell>
          <cell r="I836">
            <v>1</v>
          </cell>
          <cell r="J836">
            <v>0.8</v>
          </cell>
          <cell r="K836">
            <v>0</v>
          </cell>
          <cell r="L836">
            <v>0.5</v>
          </cell>
          <cell r="M836">
            <v>0</v>
          </cell>
          <cell r="N836">
            <v>1</v>
          </cell>
          <cell r="O836">
            <v>0.7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1</v>
          </cell>
          <cell r="U836">
            <v>0.4</v>
          </cell>
          <cell r="V836">
            <v>0</v>
          </cell>
          <cell r="W836">
            <v>1</v>
          </cell>
          <cell r="X836">
            <v>1</v>
          </cell>
          <cell r="Y836">
            <v>0.5</v>
          </cell>
          <cell r="Z836">
            <v>0.55555555555555558</v>
          </cell>
          <cell r="AA836">
            <v>0.58064516129032262</v>
          </cell>
          <cell r="AB836">
            <v>0.61538461538461542</v>
          </cell>
        </row>
        <row r="837">
          <cell r="C837">
            <v>6240845</v>
          </cell>
          <cell r="D837">
            <v>0.5</v>
          </cell>
          <cell r="E837">
            <v>0</v>
          </cell>
          <cell r="F837">
            <v>0.6</v>
          </cell>
          <cell r="G837">
            <v>1</v>
          </cell>
          <cell r="H837">
            <v>0.5</v>
          </cell>
          <cell r="I837">
            <v>0</v>
          </cell>
          <cell r="J837">
            <v>1</v>
          </cell>
          <cell r="K837">
            <v>0</v>
          </cell>
          <cell r="L837">
            <v>0.5</v>
          </cell>
          <cell r="M837">
            <v>1</v>
          </cell>
          <cell r="N837">
            <v>1</v>
          </cell>
          <cell r="O837">
            <v>0.4</v>
          </cell>
          <cell r="P837">
            <v>0</v>
          </cell>
          <cell r="Q837">
            <v>1</v>
          </cell>
          <cell r="R837">
            <v>0</v>
          </cell>
          <cell r="S837">
            <v>1</v>
          </cell>
          <cell r="T837">
            <v>1</v>
          </cell>
          <cell r="U837">
            <v>0.4</v>
          </cell>
          <cell r="V837">
            <v>0</v>
          </cell>
          <cell r="W837">
            <v>1</v>
          </cell>
          <cell r="X837">
            <v>0</v>
          </cell>
          <cell r="Y837">
            <v>0.875</v>
          </cell>
          <cell r="Z837">
            <v>0.55555555555555558</v>
          </cell>
          <cell r="AA837">
            <v>0.38709677419354838</v>
          </cell>
          <cell r="AB837">
            <v>0.61538461538461542</v>
          </cell>
        </row>
        <row r="838">
          <cell r="C838">
            <v>6240849</v>
          </cell>
          <cell r="D838">
            <v>0.75</v>
          </cell>
          <cell r="E838">
            <v>1</v>
          </cell>
          <cell r="F838">
            <v>0.2</v>
          </cell>
          <cell r="G838">
            <v>0</v>
          </cell>
          <cell r="H838">
            <v>0.5</v>
          </cell>
          <cell r="I838">
            <v>0</v>
          </cell>
          <cell r="J838">
            <v>1</v>
          </cell>
          <cell r="K838">
            <v>0.33333333333333331</v>
          </cell>
          <cell r="L838">
            <v>0.5</v>
          </cell>
          <cell r="M838">
            <v>0</v>
          </cell>
          <cell r="N838">
            <v>0</v>
          </cell>
          <cell r="O838">
            <v>0.6</v>
          </cell>
          <cell r="P838">
            <v>0</v>
          </cell>
          <cell r="Q838">
            <v>1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1</v>
          </cell>
          <cell r="Y838">
            <v>0.375</v>
          </cell>
          <cell r="Z838">
            <v>0.44444444444444442</v>
          </cell>
          <cell r="AA838">
            <v>0.38709677419354838</v>
          </cell>
          <cell r="AB838">
            <v>0</v>
          </cell>
        </row>
      </sheetData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664"/>
  <sheetViews>
    <sheetView tabSelected="1" topLeftCell="A392" workbookViewId="0">
      <selection activeCell="G404" sqref="G404"/>
    </sheetView>
  </sheetViews>
  <sheetFormatPr defaultRowHeight="15" x14ac:dyDescent="0.25"/>
  <cols>
    <col min="1" max="1" width="11" bestFit="1" customWidth="1"/>
    <col min="2" max="2" width="2" bestFit="1" customWidth="1"/>
    <col min="3" max="3" width="31.28515625" bestFit="1" customWidth="1"/>
    <col min="4" max="4" width="28.5703125" bestFit="1" customWidth="1"/>
    <col min="5" max="5" width="6" bestFit="1" customWidth="1"/>
    <col min="6" max="6" width="11.5703125" bestFit="1" customWidth="1"/>
    <col min="7" max="7" width="8" bestFit="1" customWidth="1"/>
    <col min="8" max="8" width="23.85546875" bestFit="1" customWidth="1"/>
    <col min="9" max="9" width="4.85546875" bestFit="1" customWidth="1"/>
    <col min="10" max="10" width="8.140625" bestFit="1" customWidth="1"/>
    <col min="11" max="11" width="10.28515625" bestFit="1" customWidth="1"/>
    <col min="12" max="12" width="35" bestFit="1" customWidth="1"/>
    <col min="13" max="13" width="24.28515625" bestFit="1" customWidth="1"/>
    <col min="14" max="14" width="12.5703125" bestFit="1" customWidth="1"/>
    <col min="15" max="15" width="28.140625" bestFit="1" customWidth="1"/>
    <col min="16" max="16" width="29.42578125" bestFit="1" customWidth="1"/>
    <col min="17" max="17" width="13.5703125" bestFit="1" customWidth="1"/>
    <col min="18" max="18" width="8.140625" bestFit="1" customWidth="1"/>
    <col min="19" max="19" width="27.5703125" bestFit="1" customWidth="1"/>
    <col min="20" max="21" width="8.140625" bestFit="1" customWidth="1"/>
    <col min="22" max="22" width="34.85546875" bestFit="1" customWidth="1"/>
    <col min="23" max="23" width="16.42578125" bestFit="1" customWidth="1"/>
    <col min="24" max="24" width="22.140625" bestFit="1" customWidth="1"/>
    <col min="25" max="25" width="8.28515625" bestFit="1" customWidth="1"/>
    <col min="26" max="26" width="17.7109375" bestFit="1" customWidth="1"/>
    <col min="27" max="27" width="18.5703125" bestFit="1" customWidth="1"/>
    <col min="28" max="29" width="8.140625" bestFit="1" customWidth="1"/>
    <col min="30" max="30" width="37.85546875" bestFit="1" customWidth="1"/>
    <col min="31" max="31" width="24.5703125" bestFit="1" customWidth="1"/>
    <col min="32" max="32" width="30.28515625" bestFit="1" customWidth="1"/>
    <col min="33" max="33" width="32.5703125" bestFit="1" customWidth="1"/>
    <col min="34" max="34" width="36" bestFit="1" customWidth="1"/>
  </cols>
  <sheetData>
    <row r="1" spans="1:34" x14ac:dyDescent="0.25"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  <c r="AF1">
        <v>24</v>
      </c>
      <c r="AG1">
        <v>25</v>
      </c>
      <c r="AH1">
        <v>26</v>
      </c>
    </row>
    <row r="2" spans="1:34" x14ac:dyDescent="0.25">
      <c r="H2">
        <f>IF(ISNA(J3),0,J3)</f>
        <v>100</v>
      </c>
      <c r="I2" t="s">
        <v>3840</v>
      </c>
      <c r="J2" t="s">
        <v>3837</v>
      </c>
      <c r="K2" t="s">
        <v>3836</v>
      </c>
      <c r="L2" t="s">
        <v>3835</v>
      </c>
      <c r="M2" t="s">
        <v>3834</v>
      </c>
      <c r="N2" t="s">
        <v>3833</v>
      </c>
      <c r="O2" t="s">
        <v>3832</v>
      </c>
      <c r="P2" t="s">
        <v>3831</v>
      </c>
      <c r="Q2" t="s">
        <v>3830</v>
      </c>
      <c r="R2" t="s">
        <v>3829</v>
      </c>
      <c r="S2" t="s">
        <v>3828</v>
      </c>
      <c r="T2" t="s">
        <v>3827</v>
      </c>
      <c r="U2" t="s">
        <v>3826</v>
      </c>
      <c r="V2" t="s">
        <v>3825</v>
      </c>
      <c r="W2" t="s">
        <v>3824</v>
      </c>
      <c r="X2" t="s">
        <v>3823</v>
      </c>
      <c r="Y2" t="s">
        <v>3822</v>
      </c>
      <c r="Z2" t="s">
        <v>3821</v>
      </c>
      <c r="AA2" t="s">
        <v>3820</v>
      </c>
      <c r="AB2" t="s">
        <v>3819</v>
      </c>
      <c r="AC2" t="s">
        <v>3818</v>
      </c>
      <c r="AD2" t="s">
        <v>3817</v>
      </c>
      <c r="AE2" t="s">
        <v>3816</v>
      </c>
      <c r="AF2" t="s">
        <v>3815</v>
      </c>
      <c r="AG2" t="s">
        <v>3814</v>
      </c>
      <c r="AH2" t="s">
        <v>3813</v>
      </c>
    </row>
    <row r="3" spans="1:34" x14ac:dyDescent="0.25">
      <c r="A3">
        <v>1711711570</v>
      </c>
      <c r="B3">
        <v>1</v>
      </c>
      <c r="C3" t="s">
        <v>2838</v>
      </c>
      <c r="D3" t="s">
        <v>2839</v>
      </c>
      <c r="E3">
        <v>52020</v>
      </c>
      <c r="F3" t="s">
        <v>9</v>
      </c>
      <c r="G3">
        <v>532</v>
      </c>
      <c r="H3" t="s">
        <v>879</v>
      </c>
      <c r="I3">
        <v>64</v>
      </c>
      <c r="J3" s="4">
        <f>IF(ISNA(VLOOKUP($G3,[1]Hoja1!$C$3:$AB$838,J$1,FALSE)),0,VLOOKUP($G3,[1]Hoja1!$C$3:$AB$838,J$1,FALSE)*100)</f>
        <v>100</v>
      </c>
      <c r="K3" s="4">
        <f>IF(ISNA(VLOOKUP($G3,[1]Hoja1!$C$3:$AB$838,K$1,FALSE)),0,VLOOKUP($G3,[1]Hoja1!$C$3:$AB$838,K$1,FALSE)*100)</f>
        <v>0</v>
      </c>
      <c r="L3" s="4">
        <f>IF(ISNA(VLOOKUP($G3,[1]Hoja1!$C$3:$AB$838,L$1,FALSE)),0,VLOOKUP($G3,[1]Hoja1!$C$3:$AB$838,L$1,FALSE)*100)</f>
        <v>60</v>
      </c>
      <c r="M3" s="4">
        <f>IF(ISNA(VLOOKUP($G3,[1]Hoja1!$C$3:$AB$838,M$1,FALSE)),0,VLOOKUP($G3,[1]Hoja1!$C$3:$AB$838,M$1,FALSE)*100)</f>
        <v>0</v>
      </c>
      <c r="N3" s="4">
        <f>IF(ISNA(VLOOKUP($G3,[1]Hoja1!$C$3:$AB$838,N$1,FALSE)),0,VLOOKUP($G3,[1]Hoja1!$C$3:$AB$838,N$1,FALSE)*100)</f>
        <v>50</v>
      </c>
      <c r="O3" s="4">
        <f>IF(ISNA(VLOOKUP($G3,[1]Hoja1!$C$3:$AB$838,O$1,FALSE)),0,VLOOKUP($G3,[1]Hoja1!$C$3:$AB$838,O$1,FALSE)*100)</f>
        <v>100</v>
      </c>
      <c r="P3" s="4">
        <f>IF(ISNA(VLOOKUP($G3,[1]Hoja1!$C$3:$AB$838,P$1,FALSE)),0,VLOOKUP($G3,[1]Hoja1!$C$3:$AB$838,P$1,FALSE)*100)</f>
        <v>100</v>
      </c>
      <c r="Q3" s="4">
        <f>IF(ISNA(VLOOKUP($G3,[1]Hoja1!$C$3:$AB$838,Q$1,FALSE)),0,VLOOKUP($G3,[1]Hoja1!$C$3:$AB$838,Q$1,FALSE)*100)</f>
        <v>66.666666666666657</v>
      </c>
      <c r="R3" s="4">
        <f>IF(ISNA(VLOOKUP($G3,[1]Hoja1!$C$3:$AB$838,R$1,FALSE)),0,VLOOKUP($G3,[1]Hoja1!$C$3:$AB$838,R$1,FALSE)*100)</f>
        <v>100</v>
      </c>
      <c r="S3" s="4">
        <f>IF(ISNA(VLOOKUP($G3,[1]Hoja1!$C$3:$AB$838,S$1,FALSE)),0,VLOOKUP($G3,[1]Hoja1!$C$3:$AB$838,S$1,FALSE)*100)</f>
        <v>0</v>
      </c>
      <c r="T3" s="4">
        <f>IF(ISNA(VLOOKUP($G3,[1]Hoja1!$C$3:$AB$838,T$1,FALSE)),0,VLOOKUP($G3,[1]Hoja1!$C$3:$AB$838,T$1,FALSE)*100)</f>
        <v>100</v>
      </c>
      <c r="U3" s="4">
        <f>IF(ISNA(VLOOKUP($G3,[1]Hoja1!$C$3:$AB$838,U$1,FALSE)),0,VLOOKUP($G3,[1]Hoja1!$C$3:$AB$838,U$1,FALSE)*100)</f>
        <v>50</v>
      </c>
      <c r="V3" s="4">
        <f>IF(ISNA(VLOOKUP($G3,[1]Hoja1!$C$3:$AB$838,V$1,FALSE)),0,VLOOKUP($G3,[1]Hoja1!$C$3:$AB$838,V$1,FALSE)*100)</f>
        <v>0</v>
      </c>
      <c r="W3" s="4">
        <f>IF(ISNA(VLOOKUP($G3,[1]Hoja1!$C$3:$AB$838,W$1,FALSE)),0,VLOOKUP($G3,[1]Hoja1!$C$3:$AB$838,W$1,FALSE)*100)</f>
        <v>0</v>
      </c>
      <c r="X3" s="4">
        <f>IF(ISNA(VLOOKUP($G3,[1]Hoja1!$C$3:$AB$838,X$1,FALSE)),0,VLOOKUP($G3,[1]Hoja1!$C$3:$AB$838,X$1,FALSE)*100)</f>
        <v>100</v>
      </c>
      <c r="Y3" s="4">
        <f>IF(ISNA(VLOOKUP($G3,[1]Hoja1!$C$3:$AB$838,Y$1,FALSE)),0,VLOOKUP($G3,[1]Hoja1!$C$3:$AB$838,Y$1,FALSE)*100)</f>
        <v>0</v>
      </c>
      <c r="Z3" s="4">
        <f>IF(ISNA(VLOOKUP($G3,[1]Hoja1!$C$3:$AB$838,Z$1,FALSE)),0,VLOOKUP($G3,[1]Hoja1!$C$3:$AB$838,Z$1,FALSE)*100)</f>
        <v>100</v>
      </c>
      <c r="AA3" s="4">
        <f>IF(ISNA(VLOOKUP($G3,[1]Hoja1!$C$3:$AB$838,AA$1,FALSE)),0,VLOOKUP($G3,[1]Hoja1!$C$3:$AB$838,AA$1,FALSE)*100)</f>
        <v>40</v>
      </c>
      <c r="AB3" s="4">
        <f>IF(ISNA(VLOOKUP($G3,[1]Hoja1!$C$3:$AB$838,AB$1,FALSE)),0,VLOOKUP($G3,[1]Hoja1!$C$3:$AB$838,AB$1,FALSE)*100)</f>
        <v>0</v>
      </c>
      <c r="AC3" s="4">
        <f>IF(ISNA(VLOOKUP($G3,[1]Hoja1!$C$3:$AB$838,AC$1,FALSE)),0,VLOOKUP($G3,[1]Hoja1!$C$3:$AB$838,AC$1,FALSE)*100)</f>
        <v>100</v>
      </c>
      <c r="AD3" s="4">
        <f>IF(ISNA(VLOOKUP($G3,[1]Hoja1!$C$3:$AB$838,AD$1,FALSE)),0,VLOOKUP($G3,[1]Hoja1!$C$3:$AB$838,AD$1,FALSE)*100)</f>
        <v>100</v>
      </c>
      <c r="AE3" s="4">
        <f>IF(ISNA(VLOOKUP($G3,[1]Hoja1!$C$3:$AB$838,AE$1,FALSE)),0,VLOOKUP($G3,[1]Hoja1!$C$3:$AB$838,AE$1,FALSE)*100)</f>
        <v>87.5</v>
      </c>
      <c r="AF3" s="4">
        <f>IF(ISNA(VLOOKUP($G3,[1]Hoja1!$C$3:$AB$838,AF$1,FALSE)),0,VLOOKUP($G3,[1]Hoja1!$C$3:$AB$838,AF$1,FALSE)*100)</f>
        <v>55.555555555555557</v>
      </c>
      <c r="AG3" s="4">
        <f>IF(ISNA(VLOOKUP($G3,[1]Hoja1!$C$3:$AB$838,AG$1,FALSE)),0,VLOOKUP($G3,[1]Hoja1!$C$3:$AB$838,AG$1,FALSE)*100)</f>
        <v>58.064516129032263</v>
      </c>
      <c r="AH3" s="4">
        <f>IF(ISNA(VLOOKUP($G3,[1]Hoja1!$C$3:$AB$838,AH$1,FALSE)),0,VLOOKUP($G3,[1]Hoja1!$C$3:$AB$838,AH$1,FALSE)*100)</f>
        <v>76.923076923076934</v>
      </c>
    </row>
    <row r="4" spans="1:34" x14ac:dyDescent="0.25">
      <c r="A4">
        <v>1712481637</v>
      </c>
      <c r="B4">
        <v>1</v>
      </c>
      <c r="C4" t="s">
        <v>2840</v>
      </c>
      <c r="D4" t="s">
        <v>2841</v>
      </c>
      <c r="E4">
        <v>42000</v>
      </c>
      <c r="F4" t="s">
        <v>9</v>
      </c>
      <c r="G4">
        <v>534</v>
      </c>
      <c r="H4" t="s">
        <v>144</v>
      </c>
      <c r="I4">
        <v>64</v>
      </c>
      <c r="J4" s="4">
        <f>IF(ISNA(VLOOKUP($G4,[1]Hoja1!$C$3:$AB$838,J$1,FALSE)),0,VLOOKUP($G4,[1]Hoja1!$C$3:$AB$838,J$1,FALSE)*100)</f>
        <v>0</v>
      </c>
      <c r="K4" s="4">
        <f>IF(ISNA(VLOOKUP($G4,[1]Hoja1!$C$3:$AB$838,K$1,FALSE)),0,VLOOKUP($G4,[1]Hoja1!$C$3:$AB$838,K$1,FALSE)*100)</f>
        <v>0</v>
      </c>
      <c r="L4" s="4">
        <f>IF(ISNA(VLOOKUP($G4,[1]Hoja1!$C$3:$AB$838,L$1,FALSE)),0,VLOOKUP($G4,[1]Hoja1!$C$3:$AB$838,L$1,FALSE)*100)</f>
        <v>0</v>
      </c>
      <c r="M4" s="4">
        <f>IF(ISNA(VLOOKUP($G4,[1]Hoja1!$C$3:$AB$838,M$1,FALSE)),0,VLOOKUP($G4,[1]Hoja1!$C$3:$AB$838,M$1,FALSE)*100)</f>
        <v>0</v>
      </c>
      <c r="N4" s="4">
        <f>IF(ISNA(VLOOKUP($G4,[1]Hoja1!$C$3:$AB$838,N$1,FALSE)),0,VLOOKUP($G4,[1]Hoja1!$C$3:$AB$838,N$1,FALSE)*100)</f>
        <v>0</v>
      </c>
      <c r="O4" s="4">
        <f>IF(ISNA(VLOOKUP($G4,[1]Hoja1!$C$3:$AB$838,O$1,FALSE)),0,VLOOKUP($G4,[1]Hoja1!$C$3:$AB$838,O$1,FALSE)*100)</f>
        <v>0</v>
      </c>
      <c r="P4" s="4">
        <f>IF(ISNA(VLOOKUP($G4,[1]Hoja1!$C$3:$AB$838,P$1,FALSE)),0,VLOOKUP($G4,[1]Hoja1!$C$3:$AB$838,P$1,FALSE)*100)</f>
        <v>0</v>
      </c>
      <c r="Q4" s="4">
        <f>IF(ISNA(VLOOKUP($G4,[1]Hoja1!$C$3:$AB$838,Q$1,FALSE)),0,VLOOKUP($G4,[1]Hoja1!$C$3:$AB$838,Q$1,FALSE)*100)</f>
        <v>0</v>
      </c>
      <c r="R4" s="4">
        <f>IF(ISNA(VLOOKUP($G4,[1]Hoja1!$C$3:$AB$838,R$1,FALSE)),0,VLOOKUP($G4,[1]Hoja1!$C$3:$AB$838,R$1,FALSE)*100)</f>
        <v>0</v>
      </c>
      <c r="S4" s="4">
        <f>IF(ISNA(VLOOKUP($G4,[1]Hoja1!$C$3:$AB$838,S$1,FALSE)),0,VLOOKUP($G4,[1]Hoja1!$C$3:$AB$838,S$1,FALSE)*100)</f>
        <v>0</v>
      </c>
      <c r="T4" s="4">
        <f>IF(ISNA(VLOOKUP($G4,[1]Hoja1!$C$3:$AB$838,T$1,FALSE)),0,VLOOKUP($G4,[1]Hoja1!$C$3:$AB$838,T$1,FALSE)*100)</f>
        <v>0</v>
      </c>
      <c r="U4" s="4">
        <f>IF(ISNA(VLOOKUP($G4,[1]Hoja1!$C$3:$AB$838,U$1,FALSE)),0,VLOOKUP($G4,[1]Hoja1!$C$3:$AB$838,U$1,FALSE)*100)</f>
        <v>0</v>
      </c>
      <c r="V4" s="4">
        <f>IF(ISNA(VLOOKUP($G4,[1]Hoja1!$C$3:$AB$838,V$1,FALSE)),0,VLOOKUP($G4,[1]Hoja1!$C$3:$AB$838,V$1,FALSE)*100)</f>
        <v>0</v>
      </c>
      <c r="W4" s="4">
        <f>IF(ISNA(VLOOKUP($G4,[1]Hoja1!$C$3:$AB$838,W$1,FALSE)),0,VLOOKUP($G4,[1]Hoja1!$C$3:$AB$838,W$1,FALSE)*100)</f>
        <v>0</v>
      </c>
      <c r="X4" s="4">
        <f>IF(ISNA(VLOOKUP($G4,[1]Hoja1!$C$3:$AB$838,X$1,FALSE)),0,VLOOKUP($G4,[1]Hoja1!$C$3:$AB$838,X$1,FALSE)*100)</f>
        <v>0</v>
      </c>
      <c r="Y4" s="4">
        <f>IF(ISNA(VLOOKUP($G4,[1]Hoja1!$C$3:$AB$838,Y$1,FALSE)),0,VLOOKUP($G4,[1]Hoja1!$C$3:$AB$838,Y$1,FALSE)*100)</f>
        <v>0</v>
      </c>
      <c r="Z4" s="4">
        <f>IF(ISNA(VLOOKUP($G4,[1]Hoja1!$C$3:$AB$838,Z$1,FALSE)),0,VLOOKUP($G4,[1]Hoja1!$C$3:$AB$838,Z$1,FALSE)*100)</f>
        <v>0</v>
      </c>
      <c r="AA4" s="4">
        <f>IF(ISNA(VLOOKUP($G4,[1]Hoja1!$C$3:$AB$838,AA$1,FALSE)),0,VLOOKUP($G4,[1]Hoja1!$C$3:$AB$838,AA$1,FALSE)*100)</f>
        <v>0</v>
      </c>
      <c r="AB4" s="4">
        <f>IF(ISNA(VLOOKUP($G4,[1]Hoja1!$C$3:$AB$838,AB$1,FALSE)),0,VLOOKUP($G4,[1]Hoja1!$C$3:$AB$838,AB$1,FALSE)*100)</f>
        <v>0</v>
      </c>
      <c r="AC4" s="4">
        <f>IF(ISNA(VLOOKUP($G4,[1]Hoja1!$C$3:$AB$838,AC$1,FALSE)),0,VLOOKUP($G4,[1]Hoja1!$C$3:$AB$838,AC$1,FALSE)*100)</f>
        <v>0</v>
      </c>
      <c r="AD4" s="4">
        <f>IF(ISNA(VLOOKUP($G4,[1]Hoja1!$C$3:$AB$838,AD$1,FALSE)),0,VLOOKUP($G4,[1]Hoja1!$C$3:$AB$838,AD$1,FALSE)*100)</f>
        <v>0</v>
      </c>
      <c r="AE4" s="4">
        <f>IF(ISNA(VLOOKUP($G4,[1]Hoja1!$C$3:$AB$838,AE$1,FALSE)),0,VLOOKUP($G4,[1]Hoja1!$C$3:$AB$838,AE$1,FALSE)*100)</f>
        <v>0</v>
      </c>
      <c r="AF4" s="4">
        <f>IF(ISNA(VLOOKUP($G4,[1]Hoja1!$C$3:$AB$838,AF$1,FALSE)),0,VLOOKUP($G4,[1]Hoja1!$C$3:$AB$838,AF$1,FALSE)*100)</f>
        <v>0</v>
      </c>
      <c r="AG4" s="4">
        <f>IF(ISNA(VLOOKUP($G4,[1]Hoja1!$C$3:$AB$838,AG$1,FALSE)),0,VLOOKUP($G4,[1]Hoja1!$C$3:$AB$838,AG$1,FALSE)*100)</f>
        <v>0</v>
      </c>
      <c r="AH4" s="4">
        <f>IF(ISNA(VLOOKUP($G4,[1]Hoja1!$C$3:$AB$838,AH$1,FALSE)),0,VLOOKUP($G4,[1]Hoja1!$C$3:$AB$838,AH$1,FALSE)*100)</f>
        <v>0</v>
      </c>
    </row>
    <row r="5" spans="1:34" x14ac:dyDescent="0.25">
      <c r="A5">
        <v>1711858454</v>
      </c>
      <c r="B5">
        <v>1</v>
      </c>
      <c r="C5" t="s">
        <v>2842</v>
      </c>
      <c r="D5" t="s">
        <v>2843</v>
      </c>
      <c r="E5">
        <v>52010</v>
      </c>
      <c r="F5" t="s">
        <v>9</v>
      </c>
      <c r="G5">
        <v>535</v>
      </c>
      <c r="H5" t="s">
        <v>1438</v>
      </c>
      <c r="I5">
        <v>64</v>
      </c>
      <c r="J5" s="4">
        <f>IF(ISNA(VLOOKUP($G5,[1]Hoja1!$C$3:$AB$838,J$1,FALSE)),0,VLOOKUP($G5,[1]Hoja1!$C$3:$AB$838,J$1,FALSE)*100)</f>
        <v>50</v>
      </c>
      <c r="K5" s="4">
        <f>IF(ISNA(VLOOKUP($G5,[1]Hoja1!$C$3:$AB$838,K$1,FALSE)),0,VLOOKUP($G5,[1]Hoja1!$C$3:$AB$838,K$1,FALSE)*100)</f>
        <v>100</v>
      </c>
      <c r="L5" s="4">
        <f>IF(ISNA(VLOOKUP($G5,[1]Hoja1!$C$3:$AB$838,L$1,FALSE)),0,VLOOKUP($G5,[1]Hoja1!$C$3:$AB$838,L$1,FALSE)*100)</f>
        <v>100</v>
      </c>
      <c r="M5" s="4">
        <f>IF(ISNA(VLOOKUP($G5,[1]Hoja1!$C$3:$AB$838,M$1,FALSE)),0,VLOOKUP($G5,[1]Hoja1!$C$3:$AB$838,M$1,FALSE)*100)</f>
        <v>100</v>
      </c>
      <c r="N5" s="4">
        <f>IF(ISNA(VLOOKUP($G5,[1]Hoja1!$C$3:$AB$838,N$1,FALSE)),0,VLOOKUP($G5,[1]Hoja1!$C$3:$AB$838,N$1,FALSE)*100)</f>
        <v>50</v>
      </c>
      <c r="O5" s="4">
        <f>IF(ISNA(VLOOKUP($G5,[1]Hoja1!$C$3:$AB$838,O$1,FALSE)),0,VLOOKUP($G5,[1]Hoja1!$C$3:$AB$838,O$1,FALSE)*100)</f>
        <v>100</v>
      </c>
      <c r="P5" s="4">
        <f>IF(ISNA(VLOOKUP($G5,[1]Hoja1!$C$3:$AB$838,P$1,FALSE)),0,VLOOKUP($G5,[1]Hoja1!$C$3:$AB$838,P$1,FALSE)*100)</f>
        <v>80</v>
      </c>
      <c r="Q5" s="4">
        <f>IF(ISNA(VLOOKUP($G5,[1]Hoja1!$C$3:$AB$838,Q$1,FALSE)),0,VLOOKUP($G5,[1]Hoja1!$C$3:$AB$838,Q$1,FALSE)*100)</f>
        <v>66.666666666666657</v>
      </c>
      <c r="R5" s="4">
        <f>IF(ISNA(VLOOKUP($G5,[1]Hoja1!$C$3:$AB$838,R$1,FALSE)),0,VLOOKUP($G5,[1]Hoja1!$C$3:$AB$838,R$1,FALSE)*100)</f>
        <v>50</v>
      </c>
      <c r="S5" s="4">
        <f>IF(ISNA(VLOOKUP($G5,[1]Hoja1!$C$3:$AB$838,S$1,FALSE)),0,VLOOKUP($G5,[1]Hoja1!$C$3:$AB$838,S$1,FALSE)*100)</f>
        <v>0</v>
      </c>
      <c r="T5" s="4">
        <f>IF(ISNA(VLOOKUP($G5,[1]Hoja1!$C$3:$AB$838,T$1,FALSE)),0,VLOOKUP($G5,[1]Hoja1!$C$3:$AB$838,T$1,FALSE)*100)</f>
        <v>100</v>
      </c>
      <c r="U5" s="4">
        <f>IF(ISNA(VLOOKUP($G5,[1]Hoja1!$C$3:$AB$838,U$1,FALSE)),0,VLOOKUP($G5,[1]Hoja1!$C$3:$AB$838,U$1,FALSE)*100)</f>
        <v>50</v>
      </c>
      <c r="V5" s="4">
        <f>IF(ISNA(VLOOKUP($G5,[1]Hoja1!$C$3:$AB$838,V$1,FALSE)),0,VLOOKUP($G5,[1]Hoja1!$C$3:$AB$838,V$1,FALSE)*100)</f>
        <v>0</v>
      </c>
      <c r="W5" s="4">
        <f>IF(ISNA(VLOOKUP($G5,[1]Hoja1!$C$3:$AB$838,W$1,FALSE)),0,VLOOKUP($G5,[1]Hoja1!$C$3:$AB$838,W$1,FALSE)*100)</f>
        <v>100</v>
      </c>
      <c r="X5" s="4">
        <f>IF(ISNA(VLOOKUP($G5,[1]Hoja1!$C$3:$AB$838,X$1,FALSE)),0,VLOOKUP($G5,[1]Hoja1!$C$3:$AB$838,X$1,FALSE)*100)</f>
        <v>100</v>
      </c>
      <c r="Y5" s="4">
        <f>IF(ISNA(VLOOKUP($G5,[1]Hoja1!$C$3:$AB$838,Y$1,FALSE)),0,VLOOKUP($G5,[1]Hoja1!$C$3:$AB$838,Y$1,FALSE)*100)</f>
        <v>100</v>
      </c>
      <c r="Z5" s="4">
        <f>IF(ISNA(VLOOKUP($G5,[1]Hoja1!$C$3:$AB$838,Z$1,FALSE)),0,VLOOKUP($G5,[1]Hoja1!$C$3:$AB$838,Z$1,FALSE)*100)</f>
        <v>100</v>
      </c>
      <c r="AA5" s="4">
        <f>IF(ISNA(VLOOKUP($G5,[1]Hoja1!$C$3:$AB$838,AA$1,FALSE)),0,VLOOKUP($G5,[1]Hoja1!$C$3:$AB$838,AA$1,FALSE)*100)</f>
        <v>40</v>
      </c>
      <c r="AB5" s="4">
        <f>IF(ISNA(VLOOKUP($G5,[1]Hoja1!$C$3:$AB$838,AB$1,FALSE)),0,VLOOKUP($G5,[1]Hoja1!$C$3:$AB$838,AB$1,FALSE)*100)</f>
        <v>100</v>
      </c>
      <c r="AC5" s="4">
        <f>IF(ISNA(VLOOKUP($G5,[1]Hoja1!$C$3:$AB$838,AC$1,FALSE)),0,VLOOKUP($G5,[1]Hoja1!$C$3:$AB$838,AC$1,FALSE)*100)</f>
        <v>100</v>
      </c>
      <c r="AD5" s="4">
        <f>IF(ISNA(VLOOKUP($G5,[1]Hoja1!$C$3:$AB$838,AD$1,FALSE)),0,VLOOKUP($G5,[1]Hoja1!$C$3:$AB$838,AD$1,FALSE)*100)</f>
        <v>100</v>
      </c>
      <c r="AE5" s="4">
        <f>IF(ISNA(VLOOKUP($G5,[1]Hoja1!$C$3:$AB$838,AE$1,FALSE)),0,VLOOKUP($G5,[1]Hoja1!$C$3:$AB$838,AE$1,FALSE)*100)</f>
        <v>87.5</v>
      </c>
      <c r="AF5" s="4">
        <f>IF(ISNA(VLOOKUP($G5,[1]Hoja1!$C$3:$AB$838,AF$1,FALSE)),0,VLOOKUP($G5,[1]Hoja1!$C$3:$AB$838,AF$1,FALSE)*100)</f>
        <v>77.777777777777786</v>
      </c>
      <c r="AG5" s="4">
        <f>IF(ISNA(VLOOKUP($G5,[1]Hoja1!$C$3:$AB$838,AG$1,FALSE)),0,VLOOKUP($G5,[1]Hoja1!$C$3:$AB$838,AG$1,FALSE)*100)</f>
        <v>64.516129032258064</v>
      </c>
      <c r="AH5" s="4">
        <f>IF(ISNA(VLOOKUP($G5,[1]Hoja1!$C$3:$AB$838,AH$1,FALSE)),0,VLOOKUP($G5,[1]Hoja1!$C$3:$AB$838,AH$1,FALSE)*100)</f>
        <v>69.230769230769226</v>
      </c>
    </row>
    <row r="6" spans="1:34" x14ac:dyDescent="0.25">
      <c r="A6">
        <v>1715923296</v>
      </c>
      <c r="B6">
        <v>1</v>
      </c>
      <c r="C6" t="s">
        <v>2425</v>
      </c>
      <c r="D6" t="s">
        <v>2844</v>
      </c>
      <c r="E6">
        <v>52000</v>
      </c>
      <c r="F6" t="s">
        <v>9</v>
      </c>
      <c r="G6">
        <v>544</v>
      </c>
      <c r="H6" t="s">
        <v>507</v>
      </c>
      <c r="I6">
        <v>64</v>
      </c>
      <c r="J6" s="4">
        <f>IF(ISNA(VLOOKUP($G6,[1]Hoja1!$C$3:$AB$838,J$1,FALSE)),0,VLOOKUP($G6,[1]Hoja1!$C$3:$AB$838,J$1,FALSE)*100)</f>
        <v>75</v>
      </c>
      <c r="K6" s="4">
        <f>IF(ISNA(VLOOKUP($G6,[1]Hoja1!$C$3:$AB$838,K$1,FALSE)),0,VLOOKUP($G6,[1]Hoja1!$C$3:$AB$838,K$1,FALSE)*100)</f>
        <v>100</v>
      </c>
      <c r="L6" s="4">
        <f>IF(ISNA(VLOOKUP($G6,[1]Hoja1!$C$3:$AB$838,L$1,FALSE)),0,VLOOKUP($G6,[1]Hoja1!$C$3:$AB$838,L$1,FALSE)*100)</f>
        <v>100</v>
      </c>
      <c r="M6" s="4">
        <f>IF(ISNA(VLOOKUP($G6,[1]Hoja1!$C$3:$AB$838,M$1,FALSE)),0,VLOOKUP($G6,[1]Hoja1!$C$3:$AB$838,M$1,FALSE)*100)</f>
        <v>100</v>
      </c>
      <c r="N6" s="4">
        <f>IF(ISNA(VLOOKUP($G6,[1]Hoja1!$C$3:$AB$838,N$1,FALSE)),0,VLOOKUP($G6,[1]Hoja1!$C$3:$AB$838,N$1,FALSE)*100)</f>
        <v>50</v>
      </c>
      <c r="O6" s="4">
        <f>IF(ISNA(VLOOKUP($G6,[1]Hoja1!$C$3:$AB$838,O$1,FALSE)),0,VLOOKUP($G6,[1]Hoja1!$C$3:$AB$838,O$1,FALSE)*100)</f>
        <v>100</v>
      </c>
      <c r="P6" s="4">
        <f>IF(ISNA(VLOOKUP($G6,[1]Hoja1!$C$3:$AB$838,P$1,FALSE)),0,VLOOKUP($G6,[1]Hoja1!$C$3:$AB$838,P$1,FALSE)*100)</f>
        <v>80</v>
      </c>
      <c r="Q6" s="4">
        <f>IF(ISNA(VLOOKUP($G6,[1]Hoja1!$C$3:$AB$838,Q$1,FALSE)),0,VLOOKUP($G6,[1]Hoja1!$C$3:$AB$838,Q$1,FALSE)*100)</f>
        <v>33.333333333333329</v>
      </c>
      <c r="R6" s="4">
        <f>IF(ISNA(VLOOKUP($G6,[1]Hoja1!$C$3:$AB$838,R$1,FALSE)),0,VLOOKUP($G6,[1]Hoja1!$C$3:$AB$838,R$1,FALSE)*100)</f>
        <v>50</v>
      </c>
      <c r="S6" s="4">
        <f>IF(ISNA(VLOOKUP($G6,[1]Hoja1!$C$3:$AB$838,S$1,FALSE)),0,VLOOKUP($G6,[1]Hoja1!$C$3:$AB$838,S$1,FALSE)*100)</f>
        <v>0</v>
      </c>
      <c r="T6" s="4">
        <f>IF(ISNA(VLOOKUP($G6,[1]Hoja1!$C$3:$AB$838,T$1,FALSE)),0,VLOOKUP($G6,[1]Hoja1!$C$3:$AB$838,T$1,FALSE)*100)</f>
        <v>100</v>
      </c>
      <c r="U6" s="4">
        <f>IF(ISNA(VLOOKUP($G6,[1]Hoja1!$C$3:$AB$838,U$1,FALSE)),0,VLOOKUP($G6,[1]Hoja1!$C$3:$AB$838,U$1,FALSE)*100)</f>
        <v>80</v>
      </c>
      <c r="V6" s="4">
        <f>IF(ISNA(VLOOKUP($G6,[1]Hoja1!$C$3:$AB$838,V$1,FALSE)),0,VLOOKUP($G6,[1]Hoja1!$C$3:$AB$838,V$1,FALSE)*100)</f>
        <v>0</v>
      </c>
      <c r="W6" s="4">
        <f>IF(ISNA(VLOOKUP($G6,[1]Hoja1!$C$3:$AB$838,W$1,FALSE)),0,VLOOKUP($G6,[1]Hoja1!$C$3:$AB$838,W$1,FALSE)*100)</f>
        <v>100</v>
      </c>
      <c r="X6" s="4">
        <f>IF(ISNA(VLOOKUP($G6,[1]Hoja1!$C$3:$AB$838,X$1,FALSE)),0,VLOOKUP($G6,[1]Hoja1!$C$3:$AB$838,X$1,FALSE)*100)</f>
        <v>100</v>
      </c>
      <c r="Y6" s="4">
        <f>IF(ISNA(VLOOKUP($G6,[1]Hoja1!$C$3:$AB$838,Y$1,FALSE)),0,VLOOKUP($G6,[1]Hoja1!$C$3:$AB$838,Y$1,FALSE)*100)</f>
        <v>100</v>
      </c>
      <c r="Z6" s="4">
        <f>IF(ISNA(VLOOKUP($G6,[1]Hoja1!$C$3:$AB$838,Z$1,FALSE)),0,VLOOKUP($G6,[1]Hoja1!$C$3:$AB$838,Z$1,FALSE)*100)</f>
        <v>0</v>
      </c>
      <c r="AA6" s="4">
        <f>IF(ISNA(VLOOKUP($G6,[1]Hoja1!$C$3:$AB$838,AA$1,FALSE)),0,VLOOKUP($G6,[1]Hoja1!$C$3:$AB$838,AA$1,FALSE)*100)</f>
        <v>40</v>
      </c>
      <c r="AB6" s="4">
        <f>IF(ISNA(VLOOKUP($G6,[1]Hoja1!$C$3:$AB$838,AB$1,FALSE)),0,VLOOKUP($G6,[1]Hoja1!$C$3:$AB$838,AB$1,FALSE)*100)</f>
        <v>100</v>
      </c>
      <c r="AC6" s="4">
        <f>IF(ISNA(VLOOKUP($G6,[1]Hoja1!$C$3:$AB$838,AC$1,FALSE)),0,VLOOKUP($G6,[1]Hoja1!$C$3:$AB$838,AC$1,FALSE)*100)</f>
        <v>100</v>
      </c>
      <c r="AD6" s="4">
        <f>IF(ISNA(VLOOKUP($G6,[1]Hoja1!$C$3:$AB$838,AD$1,FALSE)),0,VLOOKUP($G6,[1]Hoja1!$C$3:$AB$838,AD$1,FALSE)*100)</f>
        <v>100</v>
      </c>
      <c r="AE6" s="4">
        <f>IF(ISNA(VLOOKUP($G6,[1]Hoja1!$C$3:$AB$838,AE$1,FALSE)),0,VLOOKUP($G6,[1]Hoja1!$C$3:$AB$838,AE$1,FALSE)*100)</f>
        <v>87.5</v>
      </c>
      <c r="AF6" s="4">
        <f>IF(ISNA(VLOOKUP($G6,[1]Hoja1!$C$3:$AB$838,AF$1,FALSE)),0,VLOOKUP($G6,[1]Hoja1!$C$3:$AB$838,AF$1,FALSE)*100)</f>
        <v>66.666666666666657</v>
      </c>
      <c r="AG6" s="4">
        <f>IF(ISNA(VLOOKUP($G6,[1]Hoja1!$C$3:$AB$838,AG$1,FALSE)),0,VLOOKUP($G6,[1]Hoja1!$C$3:$AB$838,AG$1,FALSE)*100)</f>
        <v>93.548387096774192</v>
      </c>
      <c r="AH6" s="4">
        <f>IF(ISNA(VLOOKUP($G6,[1]Hoja1!$C$3:$AB$838,AH$1,FALSE)),0,VLOOKUP($G6,[1]Hoja1!$C$3:$AB$838,AH$1,FALSE)*100)</f>
        <v>69.230769230769226</v>
      </c>
    </row>
    <row r="7" spans="1:34" x14ac:dyDescent="0.25">
      <c r="A7">
        <v>1716844582</v>
      </c>
      <c r="B7">
        <v>1</v>
      </c>
      <c r="C7" t="s">
        <v>2845</v>
      </c>
      <c r="D7" t="s">
        <v>2846</v>
      </c>
      <c r="E7">
        <v>35000</v>
      </c>
      <c r="F7" t="s">
        <v>9</v>
      </c>
      <c r="G7">
        <v>545</v>
      </c>
      <c r="H7" t="s">
        <v>464</v>
      </c>
      <c r="I7">
        <v>64</v>
      </c>
      <c r="J7" s="4">
        <f>IF(ISNA(VLOOKUP($G7,[1]Hoja1!$C$3:$AB$838,J$1,FALSE)),0,VLOOKUP($G7,[1]Hoja1!$C$3:$AB$838,J$1,FALSE)*100)</f>
        <v>50</v>
      </c>
      <c r="K7" s="4">
        <f>IF(ISNA(VLOOKUP($G7,[1]Hoja1!$C$3:$AB$838,K$1,FALSE)),0,VLOOKUP($G7,[1]Hoja1!$C$3:$AB$838,K$1,FALSE)*100)</f>
        <v>0</v>
      </c>
      <c r="L7" s="4">
        <f>IF(ISNA(VLOOKUP($G7,[1]Hoja1!$C$3:$AB$838,L$1,FALSE)),0,VLOOKUP($G7,[1]Hoja1!$C$3:$AB$838,L$1,FALSE)*100)</f>
        <v>80</v>
      </c>
      <c r="M7" s="4">
        <f>IF(ISNA(VLOOKUP($G7,[1]Hoja1!$C$3:$AB$838,M$1,FALSE)),0,VLOOKUP($G7,[1]Hoja1!$C$3:$AB$838,M$1,FALSE)*100)</f>
        <v>100</v>
      </c>
      <c r="N7" s="4">
        <f>IF(ISNA(VLOOKUP($G7,[1]Hoja1!$C$3:$AB$838,N$1,FALSE)),0,VLOOKUP($G7,[1]Hoja1!$C$3:$AB$838,N$1,FALSE)*100)</f>
        <v>50</v>
      </c>
      <c r="O7" s="4">
        <f>IF(ISNA(VLOOKUP($G7,[1]Hoja1!$C$3:$AB$838,O$1,FALSE)),0,VLOOKUP($G7,[1]Hoja1!$C$3:$AB$838,O$1,FALSE)*100)</f>
        <v>0</v>
      </c>
      <c r="P7" s="4">
        <f>IF(ISNA(VLOOKUP($G7,[1]Hoja1!$C$3:$AB$838,P$1,FALSE)),0,VLOOKUP($G7,[1]Hoja1!$C$3:$AB$838,P$1,FALSE)*100)</f>
        <v>100</v>
      </c>
      <c r="Q7" s="4">
        <f>IF(ISNA(VLOOKUP($G7,[1]Hoja1!$C$3:$AB$838,Q$1,FALSE)),0,VLOOKUP($G7,[1]Hoja1!$C$3:$AB$838,Q$1,FALSE)*100)</f>
        <v>33.333333333333329</v>
      </c>
      <c r="R7" s="4">
        <f>IF(ISNA(VLOOKUP($G7,[1]Hoja1!$C$3:$AB$838,R$1,FALSE)),0,VLOOKUP($G7,[1]Hoja1!$C$3:$AB$838,R$1,FALSE)*100)</f>
        <v>50</v>
      </c>
      <c r="S7" s="4">
        <f>IF(ISNA(VLOOKUP($G7,[1]Hoja1!$C$3:$AB$838,S$1,FALSE)),0,VLOOKUP($G7,[1]Hoja1!$C$3:$AB$838,S$1,FALSE)*100)</f>
        <v>0</v>
      </c>
      <c r="T7" s="4">
        <f>IF(ISNA(VLOOKUP($G7,[1]Hoja1!$C$3:$AB$838,T$1,FALSE)),0,VLOOKUP($G7,[1]Hoja1!$C$3:$AB$838,T$1,FALSE)*100)</f>
        <v>100</v>
      </c>
      <c r="U7" s="4">
        <f>IF(ISNA(VLOOKUP($G7,[1]Hoja1!$C$3:$AB$838,U$1,FALSE)),0,VLOOKUP($G7,[1]Hoja1!$C$3:$AB$838,U$1,FALSE)*100)</f>
        <v>80</v>
      </c>
      <c r="V7" s="4">
        <f>IF(ISNA(VLOOKUP($G7,[1]Hoja1!$C$3:$AB$838,V$1,FALSE)),0,VLOOKUP($G7,[1]Hoja1!$C$3:$AB$838,V$1,FALSE)*100)</f>
        <v>0</v>
      </c>
      <c r="W7" s="4">
        <f>IF(ISNA(VLOOKUP($G7,[1]Hoja1!$C$3:$AB$838,W$1,FALSE)),0,VLOOKUP($G7,[1]Hoja1!$C$3:$AB$838,W$1,FALSE)*100)</f>
        <v>100</v>
      </c>
      <c r="X7" s="4">
        <f>IF(ISNA(VLOOKUP($G7,[1]Hoja1!$C$3:$AB$838,X$1,FALSE)),0,VLOOKUP($G7,[1]Hoja1!$C$3:$AB$838,X$1,FALSE)*100)</f>
        <v>0</v>
      </c>
      <c r="Y7" s="4">
        <f>IF(ISNA(VLOOKUP($G7,[1]Hoja1!$C$3:$AB$838,Y$1,FALSE)),0,VLOOKUP($G7,[1]Hoja1!$C$3:$AB$838,Y$1,FALSE)*100)</f>
        <v>0</v>
      </c>
      <c r="Z7" s="4">
        <f>IF(ISNA(VLOOKUP($G7,[1]Hoja1!$C$3:$AB$838,Z$1,FALSE)),0,VLOOKUP($G7,[1]Hoja1!$C$3:$AB$838,Z$1,FALSE)*100)</f>
        <v>0</v>
      </c>
      <c r="AA7" s="4">
        <f>IF(ISNA(VLOOKUP($G7,[1]Hoja1!$C$3:$AB$838,AA$1,FALSE)),0,VLOOKUP($G7,[1]Hoja1!$C$3:$AB$838,AA$1,FALSE)*100)</f>
        <v>40</v>
      </c>
      <c r="AB7" s="4">
        <f>IF(ISNA(VLOOKUP($G7,[1]Hoja1!$C$3:$AB$838,AB$1,FALSE)),0,VLOOKUP($G7,[1]Hoja1!$C$3:$AB$838,AB$1,FALSE)*100)</f>
        <v>0</v>
      </c>
      <c r="AC7" s="4">
        <f>IF(ISNA(VLOOKUP($G7,[1]Hoja1!$C$3:$AB$838,AC$1,FALSE)),0,VLOOKUP($G7,[1]Hoja1!$C$3:$AB$838,AC$1,FALSE)*100)</f>
        <v>0</v>
      </c>
      <c r="AD7" s="4">
        <f>IF(ISNA(VLOOKUP($G7,[1]Hoja1!$C$3:$AB$838,AD$1,FALSE)),0,VLOOKUP($G7,[1]Hoja1!$C$3:$AB$838,AD$1,FALSE)*100)</f>
        <v>100</v>
      </c>
      <c r="AE7" s="4">
        <f>IF(ISNA(VLOOKUP($G7,[1]Hoja1!$C$3:$AB$838,AE$1,FALSE)),0,VLOOKUP($G7,[1]Hoja1!$C$3:$AB$838,AE$1,FALSE)*100)</f>
        <v>100</v>
      </c>
      <c r="AF7" s="4">
        <f>IF(ISNA(VLOOKUP($G7,[1]Hoja1!$C$3:$AB$838,AF$1,FALSE)),0,VLOOKUP($G7,[1]Hoja1!$C$3:$AB$838,AF$1,FALSE)*100)</f>
        <v>66.666666666666657</v>
      </c>
      <c r="AG7" s="4">
        <f>IF(ISNA(VLOOKUP($G7,[1]Hoja1!$C$3:$AB$838,AG$1,FALSE)),0,VLOOKUP($G7,[1]Hoja1!$C$3:$AB$838,AG$1,FALSE)*100)</f>
        <v>70.967741935483872</v>
      </c>
      <c r="AH7" s="4">
        <f>IF(ISNA(VLOOKUP($G7,[1]Hoja1!$C$3:$AB$838,AH$1,FALSE)),0,VLOOKUP($G7,[1]Hoja1!$C$3:$AB$838,AH$1,FALSE)*100)</f>
        <v>46.153846153846153</v>
      </c>
    </row>
    <row r="8" spans="1:34" x14ac:dyDescent="0.25">
      <c r="A8">
        <v>1710374925</v>
      </c>
      <c r="B8">
        <v>1</v>
      </c>
      <c r="C8" t="s">
        <v>2796</v>
      </c>
      <c r="D8" t="s">
        <v>2847</v>
      </c>
      <c r="E8">
        <v>35000</v>
      </c>
      <c r="F8" t="s">
        <v>9</v>
      </c>
      <c r="G8">
        <v>546</v>
      </c>
      <c r="H8" t="s">
        <v>464</v>
      </c>
      <c r="I8">
        <v>64</v>
      </c>
      <c r="J8" s="4">
        <f>IF(ISNA(VLOOKUP($G8,[1]Hoja1!$C$3:$AB$838,J$1,FALSE)),0,VLOOKUP($G8,[1]Hoja1!$C$3:$AB$838,J$1,FALSE)*100)</f>
        <v>75</v>
      </c>
      <c r="K8" s="4">
        <f>IF(ISNA(VLOOKUP($G8,[1]Hoja1!$C$3:$AB$838,K$1,FALSE)),0,VLOOKUP($G8,[1]Hoja1!$C$3:$AB$838,K$1,FALSE)*100)</f>
        <v>100</v>
      </c>
      <c r="L8" s="4">
        <f>IF(ISNA(VLOOKUP($G8,[1]Hoja1!$C$3:$AB$838,L$1,FALSE)),0,VLOOKUP($G8,[1]Hoja1!$C$3:$AB$838,L$1,FALSE)*100)</f>
        <v>100</v>
      </c>
      <c r="M8" s="4">
        <f>IF(ISNA(VLOOKUP($G8,[1]Hoja1!$C$3:$AB$838,M$1,FALSE)),0,VLOOKUP($G8,[1]Hoja1!$C$3:$AB$838,M$1,FALSE)*100)</f>
        <v>0</v>
      </c>
      <c r="N8" s="4">
        <f>IF(ISNA(VLOOKUP($G8,[1]Hoja1!$C$3:$AB$838,N$1,FALSE)),0,VLOOKUP($G8,[1]Hoja1!$C$3:$AB$838,N$1,FALSE)*100)</f>
        <v>100</v>
      </c>
      <c r="O8" s="4">
        <f>IF(ISNA(VLOOKUP($G8,[1]Hoja1!$C$3:$AB$838,O$1,FALSE)),0,VLOOKUP($G8,[1]Hoja1!$C$3:$AB$838,O$1,FALSE)*100)</f>
        <v>0</v>
      </c>
      <c r="P8" s="4">
        <f>IF(ISNA(VLOOKUP($G8,[1]Hoja1!$C$3:$AB$838,P$1,FALSE)),0,VLOOKUP($G8,[1]Hoja1!$C$3:$AB$838,P$1,FALSE)*100)</f>
        <v>100</v>
      </c>
      <c r="Q8" s="4">
        <f>IF(ISNA(VLOOKUP($G8,[1]Hoja1!$C$3:$AB$838,Q$1,FALSE)),0,VLOOKUP($G8,[1]Hoja1!$C$3:$AB$838,Q$1,FALSE)*100)</f>
        <v>33.333333333333329</v>
      </c>
      <c r="R8" s="4">
        <f>IF(ISNA(VLOOKUP($G8,[1]Hoja1!$C$3:$AB$838,R$1,FALSE)),0,VLOOKUP($G8,[1]Hoja1!$C$3:$AB$838,R$1,FALSE)*100)</f>
        <v>100</v>
      </c>
      <c r="S8" s="4">
        <f>IF(ISNA(VLOOKUP($G8,[1]Hoja1!$C$3:$AB$838,S$1,FALSE)),0,VLOOKUP($G8,[1]Hoja1!$C$3:$AB$838,S$1,FALSE)*100)</f>
        <v>0</v>
      </c>
      <c r="T8" s="4">
        <f>IF(ISNA(VLOOKUP($G8,[1]Hoja1!$C$3:$AB$838,T$1,FALSE)),0,VLOOKUP($G8,[1]Hoja1!$C$3:$AB$838,T$1,FALSE)*100)</f>
        <v>100</v>
      </c>
      <c r="U8" s="4">
        <f>IF(ISNA(VLOOKUP($G8,[1]Hoja1!$C$3:$AB$838,U$1,FALSE)),0,VLOOKUP($G8,[1]Hoja1!$C$3:$AB$838,U$1,FALSE)*100)</f>
        <v>50</v>
      </c>
      <c r="V8" s="4">
        <f>IF(ISNA(VLOOKUP($G8,[1]Hoja1!$C$3:$AB$838,V$1,FALSE)),0,VLOOKUP($G8,[1]Hoja1!$C$3:$AB$838,V$1,FALSE)*100)</f>
        <v>0</v>
      </c>
      <c r="W8" s="4">
        <f>IF(ISNA(VLOOKUP($G8,[1]Hoja1!$C$3:$AB$838,W$1,FALSE)),0,VLOOKUP($G8,[1]Hoja1!$C$3:$AB$838,W$1,FALSE)*100)</f>
        <v>100</v>
      </c>
      <c r="X8" s="4">
        <f>IF(ISNA(VLOOKUP($G8,[1]Hoja1!$C$3:$AB$838,X$1,FALSE)),0,VLOOKUP($G8,[1]Hoja1!$C$3:$AB$838,X$1,FALSE)*100)</f>
        <v>100</v>
      </c>
      <c r="Y8" s="4">
        <f>IF(ISNA(VLOOKUP($G8,[1]Hoja1!$C$3:$AB$838,Y$1,FALSE)),0,VLOOKUP($G8,[1]Hoja1!$C$3:$AB$838,Y$1,FALSE)*100)</f>
        <v>0</v>
      </c>
      <c r="Z8" s="4">
        <f>IF(ISNA(VLOOKUP($G8,[1]Hoja1!$C$3:$AB$838,Z$1,FALSE)),0,VLOOKUP($G8,[1]Hoja1!$C$3:$AB$838,Z$1,FALSE)*100)</f>
        <v>100</v>
      </c>
      <c r="AA8" s="4">
        <f>IF(ISNA(VLOOKUP($G8,[1]Hoja1!$C$3:$AB$838,AA$1,FALSE)),0,VLOOKUP($G8,[1]Hoja1!$C$3:$AB$838,AA$1,FALSE)*100)</f>
        <v>80</v>
      </c>
      <c r="AB8" s="4">
        <f>IF(ISNA(VLOOKUP($G8,[1]Hoja1!$C$3:$AB$838,AB$1,FALSE)),0,VLOOKUP($G8,[1]Hoja1!$C$3:$AB$838,AB$1,FALSE)*100)</f>
        <v>100</v>
      </c>
      <c r="AC8" s="4">
        <f>IF(ISNA(VLOOKUP($G8,[1]Hoja1!$C$3:$AB$838,AC$1,FALSE)),0,VLOOKUP($G8,[1]Hoja1!$C$3:$AB$838,AC$1,FALSE)*100)</f>
        <v>100</v>
      </c>
      <c r="AD8" s="4">
        <f>IF(ISNA(VLOOKUP($G8,[1]Hoja1!$C$3:$AB$838,AD$1,FALSE)),0,VLOOKUP($G8,[1]Hoja1!$C$3:$AB$838,AD$1,FALSE)*100)</f>
        <v>100</v>
      </c>
      <c r="AE8" s="4">
        <f>IF(ISNA(VLOOKUP($G8,[1]Hoja1!$C$3:$AB$838,AE$1,FALSE)),0,VLOOKUP($G8,[1]Hoja1!$C$3:$AB$838,AE$1,FALSE)*100)</f>
        <v>75</v>
      </c>
      <c r="AF8" s="4">
        <f>IF(ISNA(VLOOKUP($G8,[1]Hoja1!$C$3:$AB$838,AF$1,FALSE)),0,VLOOKUP($G8,[1]Hoja1!$C$3:$AB$838,AF$1,FALSE)*100)</f>
        <v>22.222222222222221</v>
      </c>
      <c r="AG8" s="4">
        <f>IF(ISNA(VLOOKUP($G8,[1]Hoja1!$C$3:$AB$838,AG$1,FALSE)),0,VLOOKUP($G8,[1]Hoja1!$C$3:$AB$838,AG$1,FALSE)*100)</f>
        <v>80.645161290322577</v>
      </c>
      <c r="AH8" s="4">
        <f>IF(ISNA(VLOOKUP($G8,[1]Hoja1!$C$3:$AB$838,AH$1,FALSE)),0,VLOOKUP($G8,[1]Hoja1!$C$3:$AB$838,AH$1,FALSE)*100)</f>
        <v>76.923076923076934</v>
      </c>
    </row>
    <row r="9" spans="1:34" x14ac:dyDescent="0.25">
      <c r="A9">
        <v>1712936655</v>
      </c>
      <c r="B9">
        <v>1</v>
      </c>
      <c r="C9" t="s">
        <v>616</v>
      </c>
      <c r="D9" t="s">
        <v>2848</v>
      </c>
      <c r="E9">
        <v>37000</v>
      </c>
      <c r="F9" t="s">
        <v>9</v>
      </c>
      <c r="G9">
        <v>553</v>
      </c>
      <c r="H9" t="s">
        <v>1259</v>
      </c>
      <c r="I9">
        <v>64</v>
      </c>
      <c r="J9" s="4">
        <f>IF(ISNA(VLOOKUP($G9,[1]Hoja1!$C$3:$AB$838,J$1,FALSE)),0,VLOOKUP($G9,[1]Hoja1!$C$3:$AB$838,J$1,FALSE)*100)</f>
        <v>100</v>
      </c>
      <c r="K9" s="4">
        <f>IF(ISNA(VLOOKUP($G9,[1]Hoja1!$C$3:$AB$838,K$1,FALSE)),0,VLOOKUP($G9,[1]Hoja1!$C$3:$AB$838,K$1,FALSE)*100)</f>
        <v>100</v>
      </c>
      <c r="L9" s="4">
        <f>IF(ISNA(VLOOKUP($G9,[1]Hoja1!$C$3:$AB$838,L$1,FALSE)),0,VLOOKUP($G9,[1]Hoja1!$C$3:$AB$838,L$1,FALSE)*100)</f>
        <v>80</v>
      </c>
      <c r="M9" s="4">
        <f>IF(ISNA(VLOOKUP($G9,[1]Hoja1!$C$3:$AB$838,M$1,FALSE)),0,VLOOKUP($G9,[1]Hoja1!$C$3:$AB$838,M$1,FALSE)*100)</f>
        <v>0</v>
      </c>
      <c r="N9" s="4">
        <f>IF(ISNA(VLOOKUP($G9,[1]Hoja1!$C$3:$AB$838,N$1,FALSE)),0,VLOOKUP($G9,[1]Hoja1!$C$3:$AB$838,N$1,FALSE)*100)</f>
        <v>100</v>
      </c>
      <c r="O9" s="4">
        <f>IF(ISNA(VLOOKUP($G9,[1]Hoja1!$C$3:$AB$838,O$1,FALSE)),0,VLOOKUP($G9,[1]Hoja1!$C$3:$AB$838,O$1,FALSE)*100)</f>
        <v>100</v>
      </c>
      <c r="P9" s="4">
        <f>IF(ISNA(VLOOKUP($G9,[1]Hoja1!$C$3:$AB$838,P$1,FALSE)),0,VLOOKUP($G9,[1]Hoja1!$C$3:$AB$838,P$1,FALSE)*100)</f>
        <v>100</v>
      </c>
      <c r="Q9" s="4">
        <f>IF(ISNA(VLOOKUP($G9,[1]Hoja1!$C$3:$AB$838,Q$1,FALSE)),0,VLOOKUP($G9,[1]Hoja1!$C$3:$AB$838,Q$1,FALSE)*100)</f>
        <v>66.666666666666657</v>
      </c>
      <c r="R9" s="4">
        <f>IF(ISNA(VLOOKUP($G9,[1]Hoja1!$C$3:$AB$838,R$1,FALSE)),0,VLOOKUP($G9,[1]Hoja1!$C$3:$AB$838,R$1,FALSE)*100)</f>
        <v>100</v>
      </c>
      <c r="S9" s="4">
        <f>IF(ISNA(VLOOKUP($G9,[1]Hoja1!$C$3:$AB$838,S$1,FALSE)),0,VLOOKUP($G9,[1]Hoja1!$C$3:$AB$838,S$1,FALSE)*100)</f>
        <v>100</v>
      </c>
      <c r="T9" s="4">
        <f>IF(ISNA(VLOOKUP($G9,[1]Hoja1!$C$3:$AB$838,T$1,FALSE)),0,VLOOKUP($G9,[1]Hoja1!$C$3:$AB$838,T$1,FALSE)*100)</f>
        <v>0</v>
      </c>
      <c r="U9" s="4">
        <f>IF(ISNA(VLOOKUP($G9,[1]Hoja1!$C$3:$AB$838,U$1,FALSE)),0,VLOOKUP($G9,[1]Hoja1!$C$3:$AB$838,U$1,FALSE)*100)</f>
        <v>70</v>
      </c>
      <c r="V9" s="4">
        <f>IF(ISNA(VLOOKUP($G9,[1]Hoja1!$C$3:$AB$838,V$1,FALSE)),0,VLOOKUP($G9,[1]Hoja1!$C$3:$AB$838,V$1,FALSE)*100)</f>
        <v>100</v>
      </c>
      <c r="W9" s="4">
        <f>IF(ISNA(VLOOKUP($G9,[1]Hoja1!$C$3:$AB$838,W$1,FALSE)),0,VLOOKUP($G9,[1]Hoja1!$C$3:$AB$838,W$1,FALSE)*100)</f>
        <v>100</v>
      </c>
      <c r="X9" s="4">
        <f>IF(ISNA(VLOOKUP($G9,[1]Hoja1!$C$3:$AB$838,X$1,FALSE)),0,VLOOKUP($G9,[1]Hoja1!$C$3:$AB$838,X$1,FALSE)*100)</f>
        <v>100</v>
      </c>
      <c r="Y9" s="4">
        <f>IF(ISNA(VLOOKUP($G9,[1]Hoja1!$C$3:$AB$838,Y$1,FALSE)),0,VLOOKUP($G9,[1]Hoja1!$C$3:$AB$838,Y$1,FALSE)*100)</f>
        <v>100</v>
      </c>
      <c r="Z9" s="4">
        <f>IF(ISNA(VLOOKUP($G9,[1]Hoja1!$C$3:$AB$838,Z$1,FALSE)),0,VLOOKUP($G9,[1]Hoja1!$C$3:$AB$838,Z$1,FALSE)*100)</f>
        <v>0</v>
      </c>
      <c r="AA9" s="4">
        <f>IF(ISNA(VLOOKUP($G9,[1]Hoja1!$C$3:$AB$838,AA$1,FALSE)),0,VLOOKUP($G9,[1]Hoja1!$C$3:$AB$838,AA$1,FALSE)*100)</f>
        <v>60</v>
      </c>
      <c r="AB9" s="4">
        <f>IF(ISNA(VLOOKUP($G9,[1]Hoja1!$C$3:$AB$838,AB$1,FALSE)),0,VLOOKUP($G9,[1]Hoja1!$C$3:$AB$838,AB$1,FALSE)*100)</f>
        <v>100</v>
      </c>
      <c r="AC9" s="4">
        <f>IF(ISNA(VLOOKUP($G9,[1]Hoja1!$C$3:$AB$838,AC$1,FALSE)),0,VLOOKUP($G9,[1]Hoja1!$C$3:$AB$838,AC$1,FALSE)*100)</f>
        <v>100</v>
      </c>
      <c r="AD9" s="4">
        <f>IF(ISNA(VLOOKUP($G9,[1]Hoja1!$C$3:$AB$838,AD$1,FALSE)),0,VLOOKUP($G9,[1]Hoja1!$C$3:$AB$838,AD$1,FALSE)*100)</f>
        <v>100</v>
      </c>
      <c r="AE9" s="4">
        <f>IF(ISNA(VLOOKUP($G9,[1]Hoja1!$C$3:$AB$838,AE$1,FALSE)),0,VLOOKUP($G9,[1]Hoja1!$C$3:$AB$838,AE$1,FALSE)*100)</f>
        <v>100</v>
      </c>
      <c r="AF9" s="4">
        <f>IF(ISNA(VLOOKUP($G9,[1]Hoja1!$C$3:$AB$838,AF$1,FALSE)),0,VLOOKUP($G9,[1]Hoja1!$C$3:$AB$838,AF$1,FALSE)*100)</f>
        <v>66.666666666666657</v>
      </c>
      <c r="AG9" s="4">
        <f>IF(ISNA(VLOOKUP($G9,[1]Hoja1!$C$3:$AB$838,AG$1,FALSE)),0,VLOOKUP($G9,[1]Hoja1!$C$3:$AB$838,AG$1,FALSE)*100)</f>
        <v>70.967741935483872</v>
      </c>
      <c r="AH9" s="4">
        <f>IF(ISNA(VLOOKUP($G9,[1]Hoja1!$C$3:$AB$838,AH$1,FALSE)),0,VLOOKUP($G9,[1]Hoja1!$C$3:$AB$838,AH$1,FALSE)*100)</f>
        <v>69.230769230769226</v>
      </c>
    </row>
    <row r="10" spans="1:34" x14ac:dyDescent="0.25">
      <c r="A10">
        <v>1714912415</v>
      </c>
      <c r="B10">
        <v>1</v>
      </c>
      <c r="C10" t="s">
        <v>2849</v>
      </c>
      <c r="D10" t="s">
        <v>2252</v>
      </c>
      <c r="E10">
        <v>37000</v>
      </c>
      <c r="F10" t="s">
        <v>9</v>
      </c>
      <c r="G10">
        <v>557</v>
      </c>
      <c r="H10" t="s">
        <v>673</v>
      </c>
      <c r="I10">
        <v>64</v>
      </c>
      <c r="J10" s="4">
        <f>IF(ISNA(VLOOKUP($G10,[1]Hoja1!$C$3:$AB$838,J$1,FALSE)),0,VLOOKUP($G10,[1]Hoja1!$C$3:$AB$838,J$1,FALSE)*100)</f>
        <v>75</v>
      </c>
      <c r="K10" s="4">
        <f>IF(ISNA(VLOOKUP($G10,[1]Hoja1!$C$3:$AB$838,K$1,FALSE)),0,VLOOKUP($G10,[1]Hoja1!$C$3:$AB$838,K$1,FALSE)*100)</f>
        <v>0</v>
      </c>
      <c r="L10" s="4">
        <f>IF(ISNA(VLOOKUP($G10,[1]Hoja1!$C$3:$AB$838,L$1,FALSE)),0,VLOOKUP($G10,[1]Hoja1!$C$3:$AB$838,L$1,FALSE)*100)</f>
        <v>60</v>
      </c>
      <c r="M10" s="4">
        <f>IF(ISNA(VLOOKUP($G10,[1]Hoja1!$C$3:$AB$838,M$1,FALSE)),0,VLOOKUP($G10,[1]Hoja1!$C$3:$AB$838,M$1,FALSE)*100)</f>
        <v>0</v>
      </c>
      <c r="N10" s="4">
        <f>IF(ISNA(VLOOKUP($G10,[1]Hoja1!$C$3:$AB$838,N$1,FALSE)),0,VLOOKUP($G10,[1]Hoja1!$C$3:$AB$838,N$1,FALSE)*100)</f>
        <v>0</v>
      </c>
      <c r="O10" s="4">
        <f>IF(ISNA(VLOOKUP($G10,[1]Hoja1!$C$3:$AB$838,O$1,FALSE)),0,VLOOKUP($G10,[1]Hoja1!$C$3:$AB$838,O$1,FALSE)*100)</f>
        <v>100</v>
      </c>
      <c r="P10" s="4">
        <f>IF(ISNA(VLOOKUP($G10,[1]Hoja1!$C$3:$AB$838,P$1,FALSE)),0,VLOOKUP($G10,[1]Hoja1!$C$3:$AB$838,P$1,FALSE)*100)</f>
        <v>100</v>
      </c>
      <c r="Q10" s="4">
        <f>IF(ISNA(VLOOKUP($G10,[1]Hoja1!$C$3:$AB$838,Q$1,FALSE)),0,VLOOKUP($G10,[1]Hoja1!$C$3:$AB$838,Q$1,FALSE)*100)</f>
        <v>33.333333333333329</v>
      </c>
      <c r="R10" s="4">
        <f>IF(ISNA(VLOOKUP($G10,[1]Hoja1!$C$3:$AB$838,R$1,FALSE)),0,VLOOKUP($G10,[1]Hoja1!$C$3:$AB$838,R$1,FALSE)*100)</f>
        <v>50</v>
      </c>
      <c r="S10" s="4">
        <f>IF(ISNA(VLOOKUP($G10,[1]Hoja1!$C$3:$AB$838,S$1,FALSE)),0,VLOOKUP($G10,[1]Hoja1!$C$3:$AB$838,S$1,FALSE)*100)</f>
        <v>0</v>
      </c>
      <c r="T10" s="4">
        <f>IF(ISNA(VLOOKUP($G10,[1]Hoja1!$C$3:$AB$838,T$1,FALSE)),0,VLOOKUP($G10,[1]Hoja1!$C$3:$AB$838,T$1,FALSE)*100)</f>
        <v>100</v>
      </c>
      <c r="U10" s="4">
        <f>IF(ISNA(VLOOKUP($G10,[1]Hoja1!$C$3:$AB$838,U$1,FALSE)),0,VLOOKUP($G10,[1]Hoja1!$C$3:$AB$838,U$1,FALSE)*100)</f>
        <v>70</v>
      </c>
      <c r="V10" s="4">
        <f>IF(ISNA(VLOOKUP($G10,[1]Hoja1!$C$3:$AB$838,V$1,FALSE)),0,VLOOKUP($G10,[1]Hoja1!$C$3:$AB$838,V$1,FALSE)*100)</f>
        <v>0</v>
      </c>
      <c r="W10" s="4">
        <f>IF(ISNA(VLOOKUP($G10,[1]Hoja1!$C$3:$AB$838,W$1,FALSE)),0,VLOOKUP($G10,[1]Hoja1!$C$3:$AB$838,W$1,FALSE)*100)</f>
        <v>100</v>
      </c>
      <c r="X10" s="4">
        <f>IF(ISNA(VLOOKUP($G10,[1]Hoja1!$C$3:$AB$838,X$1,FALSE)),0,VLOOKUP($G10,[1]Hoja1!$C$3:$AB$838,X$1,FALSE)*100)</f>
        <v>100</v>
      </c>
      <c r="Y10" s="4">
        <f>IF(ISNA(VLOOKUP($G10,[1]Hoja1!$C$3:$AB$838,Y$1,FALSE)),0,VLOOKUP($G10,[1]Hoja1!$C$3:$AB$838,Y$1,FALSE)*100)</f>
        <v>100</v>
      </c>
      <c r="Z10" s="4">
        <f>IF(ISNA(VLOOKUP($G10,[1]Hoja1!$C$3:$AB$838,Z$1,FALSE)),0,VLOOKUP($G10,[1]Hoja1!$C$3:$AB$838,Z$1,FALSE)*100)</f>
        <v>0</v>
      </c>
      <c r="AA10" s="4">
        <f>IF(ISNA(VLOOKUP($G10,[1]Hoja1!$C$3:$AB$838,AA$1,FALSE)),0,VLOOKUP($G10,[1]Hoja1!$C$3:$AB$838,AA$1,FALSE)*100)</f>
        <v>60</v>
      </c>
      <c r="AB10" s="4">
        <f>IF(ISNA(VLOOKUP($G10,[1]Hoja1!$C$3:$AB$838,AB$1,FALSE)),0,VLOOKUP($G10,[1]Hoja1!$C$3:$AB$838,AB$1,FALSE)*100)</f>
        <v>100</v>
      </c>
      <c r="AC10" s="4">
        <f>IF(ISNA(VLOOKUP($G10,[1]Hoja1!$C$3:$AB$838,AC$1,FALSE)),0,VLOOKUP($G10,[1]Hoja1!$C$3:$AB$838,AC$1,FALSE)*100)</f>
        <v>0</v>
      </c>
      <c r="AD10" s="4">
        <f>IF(ISNA(VLOOKUP($G10,[1]Hoja1!$C$3:$AB$838,AD$1,FALSE)),0,VLOOKUP($G10,[1]Hoja1!$C$3:$AB$838,AD$1,FALSE)*100)</f>
        <v>100</v>
      </c>
      <c r="AE10" s="4">
        <f>IF(ISNA(VLOOKUP($G10,[1]Hoja1!$C$3:$AB$838,AE$1,FALSE)),0,VLOOKUP($G10,[1]Hoja1!$C$3:$AB$838,AE$1,FALSE)*100)</f>
        <v>75</v>
      </c>
      <c r="AF10" s="4">
        <f>IF(ISNA(VLOOKUP($G10,[1]Hoja1!$C$3:$AB$838,AF$1,FALSE)),0,VLOOKUP($G10,[1]Hoja1!$C$3:$AB$838,AF$1,FALSE)*100)</f>
        <v>88.888888888888886</v>
      </c>
      <c r="AG10" s="4">
        <f>IF(ISNA(VLOOKUP($G10,[1]Hoja1!$C$3:$AB$838,AG$1,FALSE)),0,VLOOKUP($G10,[1]Hoja1!$C$3:$AB$838,AG$1,FALSE)*100)</f>
        <v>67.741935483870961</v>
      </c>
      <c r="AH10" s="4">
        <f>IF(ISNA(VLOOKUP($G10,[1]Hoja1!$C$3:$AB$838,AH$1,FALSE)),0,VLOOKUP($G10,[1]Hoja1!$C$3:$AB$838,AH$1,FALSE)*100)</f>
        <v>84.615384615384613</v>
      </c>
    </row>
    <row r="11" spans="1:34" x14ac:dyDescent="0.25">
      <c r="A11">
        <v>1712786548</v>
      </c>
      <c r="B11">
        <v>1</v>
      </c>
      <c r="C11" t="s">
        <v>2108</v>
      </c>
      <c r="D11" t="s">
        <v>2850</v>
      </c>
      <c r="E11">
        <v>34000</v>
      </c>
      <c r="F11" t="s">
        <v>9</v>
      </c>
      <c r="G11">
        <v>559</v>
      </c>
      <c r="H11" t="s">
        <v>423</v>
      </c>
      <c r="I11">
        <v>64</v>
      </c>
      <c r="J11" s="4">
        <f>IF(ISNA(VLOOKUP($G11,[1]Hoja1!$C$3:$AB$838,J$1,FALSE)),0,VLOOKUP($G11,[1]Hoja1!$C$3:$AB$838,J$1,FALSE)*100)</f>
        <v>100</v>
      </c>
      <c r="K11" s="4">
        <f>IF(ISNA(VLOOKUP($G11,[1]Hoja1!$C$3:$AB$838,K$1,FALSE)),0,VLOOKUP($G11,[1]Hoja1!$C$3:$AB$838,K$1,FALSE)*100)</f>
        <v>100</v>
      </c>
      <c r="L11" s="4">
        <f>IF(ISNA(VLOOKUP($G11,[1]Hoja1!$C$3:$AB$838,L$1,FALSE)),0,VLOOKUP($G11,[1]Hoja1!$C$3:$AB$838,L$1,FALSE)*100)</f>
        <v>100</v>
      </c>
      <c r="M11" s="4">
        <f>IF(ISNA(VLOOKUP($G11,[1]Hoja1!$C$3:$AB$838,M$1,FALSE)),0,VLOOKUP($G11,[1]Hoja1!$C$3:$AB$838,M$1,FALSE)*100)</f>
        <v>100</v>
      </c>
      <c r="N11" s="4">
        <f>IF(ISNA(VLOOKUP($G11,[1]Hoja1!$C$3:$AB$838,N$1,FALSE)),0,VLOOKUP($G11,[1]Hoja1!$C$3:$AB$838,N$1,FALSE)*100)</f>
        <v>50</v>
      </c>
      <c r="O11" s="4">
        <f>IF(ISNA(VLOOKUP($G11,[1]Hoja1!$C$3:$AB$838,O$1,FALSE)),0,VLOOKUP($G11,[1]Hoja1!$C$3:$AB$838,O$1,FALSE)*100)</f>
        <v>100</v>
      </c>
      <c r="P11" s="4">
        <f>IF(ISNA(VLOOKUP($G11,[1]Hoja1!$C$3:$AB$838,P$1,FALSE)),0,VLOOKUP($G11,[1]Hoja1!$C$3:$AB$838,P$1,FALSE)*100)</f>
        <v>100</v>
      </c>
      <c r="Q11" s="4">
        <f>IF(ISNA(VLOOKUP($G11,[1]Hoja1!$C$3:$AB$838,Q$1,FALSE)),0,VLOOKUP($G11,[1]Hoja1!$C$3:$AB$838,Q$1,FALSE)*100)</f>
        <v>33.333333333333329</v>
      </c>
      <c r="R11" s="4">
        <f>IF(ISNA(VLOOKUP($G11,[1]Hoja1!$C$3:$AB$838,R$1,FALSE)),0,VLOOKUP($G11,[1]Hoja1!$C$3:$AB$838,R$1,FALSE)*100)</f>
        <v>100</v>
      </c>
      <c r="S11" s="4">
        <f>IF(ISNA(VLOOKUP($G11,[1]Hoja1!$C$3:$AB$838,S$1,FALSE)),0,VLOOKUP($G11,[1]Hoja1!$C$3:$AB$838,S$1,FALSE)*100)</f>
        <v>0</v>
      </c>
      <c r="T11" s="4">
        <f>IF(ISNA(VLOOKUP($G11,[1]Hoja1!$C$3:$AB$838,T$1,FALSE)),0,VLOOKUP($G11,[1]Hoja1!$C$3:$AB$838,T$1,FALSE)*100)</f>
        <v>100</v>
      </c>
      <c r="U11" s="4">
        <f>IF(ISNA(VLOOKUP($G11,[1]Hoja1!$C$3:$AB$838,U$1,FALSE)),0,VLOOKUP($G11,[1]Hoja1!$C$3:$AB$838,U$1,FALSE)*100)</f>
        <v>70</v>
      </c>
      <c r="V11" s="4">
        <f>IF(ISNA(VLOOKUP($G11,[1]Hoja1!$C$3:$AB$838,V$1,FALSE)),0,VLOOKUP($G11,[1]Hoja1!$C$3:$AB$838,V$1,FALSE)*100)</f>
        <v>0</v>
      </c>
      <c r="W11" s="4">
        <f>IF(ISNA(VLOOKUP($G11,[1]Hoja1!$C$3:$AB$838,W$1,FALSE)),0,VLOOKUP($G11,[1]Hoja1!$C$3:$AB$838,W$1,FALSE)*100)</f>
        <v>100</v>
      </c>
      <c r="X11" s="4">
        <f>IF(ISNA(VLOOKUP($G11,[1]Hoja1!$C$3:$AB$838,X$1,FALSE)),0,VLOOKUP($G11,[1]Hoja1!$C$3:$AB$838,X$1,FALSE)*100)</f>
        <v>100</v>
      </c>
      <c r="Y11" s="4">
        <f>IF(ISNA(VLOOKUP($G11,[1]Hoja1!$C$3:$AB$838,Y$1,FALSE)),0,VLOOKUP($G11,[1]Hoja1!$C$3:$AB$838,Y$1,FALSE)*100)</f>
        <v>100</v>
      </c>
      <c r="Z11" s="4">
        <f>IF(ISNA(VLOOKUP($G11,[1]Hoja1!$C$3:$AB$838,Z$1,FALSE)),0,VLOOKUP($G11,[1]Hoja1!$C$3:$AB$838,Z$1,FALSE)*100)</f>
        <v>100</v>
      </c>
      <c r="AA11" s="4">
        <f>IF(ISNA(VLOOKUP($G11,[1]Hoja1!$C$3:$AB$838,AA$1,FALSE)),0,VLOOKUP($G11,[1]Hoja1!$C$3:$AB$838,AA$1,FALSE)*100)</f>
        <v>100</v>
      </c>
      <c r="AB11" s="4">
        <f>IF(ISNA(VLOOKUP($G11,[1]Hoja1!$C$3:$AB$838,AB$1,FALSE)),0,VLOOKUP($G11,[1]Hoja1!$C$3:$AB$838,AB$1,FALSE)*100)</f>
        <v>100</v>
      </c>
      <c r="AC11" s="4">
        <f>IF(ISNA(VLOOKUP($G11,[1]Hoja1!$C$3:$AB$838,AC$1,FALSE)),0,VLOOKUP($G11,[1]Hoja1!$C$3:$AB$838,AC$1,FALSE)*100)</f>
        <v>100</v>
      </c>
      <c r="AD11" s="4">
        <f>IF(ISNA(VLOOKUP($G11,[1]Hoja1!$C$3:$AB$838,AD$1,FALSE)),0,VLOOKUP($G11,[1]Hoja1!$C$3:$AB$838,AD$1,FALSE)*100)</f>
        <v>100</v>
      </c>
      <c r="AE11" s="4">
        <f>IF(ISNA(VLOOKUP($G11,[1]Hoja1!$C$3:$AB$838,AE$1,FALSE)),0,VLOOKUP($G11,[1]Hoja1!$C$3:$AB$838,AE$1,FALSE)*100)</f>
        <v>87.5</v>
      </c>
      <c r="AF11" s="4">
        <f>IF(ISNA(VLOOKUP($G11,[1]Hoja1!$C$3:$AB$838,AF$1,FALSE)),0,VLOOKUP($G11,[1]Hoja1!$C$3:$AB$838,AF$1,FALSE)*100)</f>
        <v>100</v>
      </c>
      <c r="AG11" s="4">
        <f>IF(ISNA(VLOOKUP($G11,[1]Hoja1!$C$3:$AB$838,AG$1,FALSE)),0,VLOOKUP($G11,[1]Hoja1!$C$3:$AB$838,AG$1,FALSE)*100)</f>
        <v>96.774193548387103</v>
      </c>
      <c r="AH11" s="4">
        <f>IF(ISNA(VLOOKUP($G11,[1]Hoja1!$C$3:$AB$838,AH$1,FALSE)),0,VLOOKUP($G11,[1]Hoja1!$C$3:$AB$838,AH$1,FALSE)*100)</f>
        <v>92.307692307692307</v>
      </c>
    </row>
    <row r="12" spans="1:34" x14ac:dyDescent="0.25">
      <c r="A12">
        <v>1714993332</v>
      </c>
      <c r="B12">
        <v>1</v>
      </c>
      <c r="C12" t="s">
        <v>2851</v>
      </c>
      <c r="D12" t="s">
        <v>2852</v>
      </c>
      <c r="E12">
        <v>52000</v>
      </c>
      <c r="F12" t="s">
        <v>9</v>
      </c>
      <c r="G12">
        <v>562</v>
      </c>
      <c r="H12" t="s">
        <v>507</v>
      </c>
      <c r="I12">
        <v>64</v>
      </c>
      <c r="J12" s="4">
        <f>IF(ISNA(VLOOKUP($G12,[1]Hoja1!$C$3:$AB$838,J$1,FALSE)),0,VLOOKUP($G12,[1]Hoja1!$C$3:$AB$838,J$1,FALSE)*100)</f>
        <v>50</v>
      </c>
      <c r="K12" s="4">
        <f>IF(ISNA(VLOOKUP($G12,[1]Hoja1!$C$3:$AB$838,K$1,FALSE)),0,VLOOKUP($G12,[1]Hoja1!$C$3:$AB$838,K$1,FALSE)*100)</f>
        <v>0</v>
      </c>
      <c r="L12" s="4">
        <f>IF(ISNA(VLOOKUP($G12,[1]Hoja1!$C$3:$AB$838,L$1,FALSE)),0,VLOOKUP($G12,[1]Hoja1!$C$3:$AB$838,L$1,FALSE)*100)</f>
        <v>100</v>
      </c>
      <c r="M12" s="4">
        <f>IF(ISNA(VLOOKUP($G12,[1]Hoja1!$C$3:$AB$838,M$1,FALSE)),0,VLOOKUP($G12,[1]Hoja1!$C$3:$AB$838,M$1,FALSE)*100)</f>
        <v>100</v>
      </c>
      <c r="N12" s="4">
        <f>IF(ISNA(VLOOKUP($G12,[1]Hoja1!$C$3:$AB$838,N$1,FALSE)),0,VLOOKUP($G12,[1]Hoja1!$C$3:$AB$838,N$1,FALSE)*100)</f>
        <v>50</v>
      </c>
      <c r="O12" s="4">
        <f>IF(ISNA(VLOOKUP($G12,[1]Hoja1!$C$3:$AB$838,O$1,FALSE)),0,VLOOKUP($G12,[1]Hoja1!$C$3:$AB$838,O$1,FALSE)*100)</f>
        <v>100</v>
      </c>
      <c r="P12" s="4">
        <f>IF(ISNA(VLOOKUP($G12,[1]Hoja1!$C$3:$AB$838,P$1,FALSE)),0,VLOOKUP($G12,[1]Hoja1!$C$3:$AB$838,P$1,FALSE)*100)</f>
        <v>100</v>
      </c>
      <c r="Q12" s="4">
        <f>IF(ISNA(VLOOKUP($G12,[1]Hoja1!$C$3:$AB$838,Q$1,FALSE)),0,VLOOKUP($G12,[1]Hoja1!$C$3:$AB$838,Q$1,FALSE)*100)</f>
        <v>0</v>
      </c>
      <c r="R12" s="4">
        <f>IF(ISNA(VLOOKUP($G12,[1]Hoja1!$C$3:$AB$838,R$1,FALSE)),0,VLOOKUP($G12,[1]Hoja1!$C$3:$AB$838,R$1,FALSE)*100)</f>
        <v>100</v>
      </c>
      <c r="S12" s="4">
        <f>IF(ISNA(VLOOKUP($G12,[1]Hoja1!$C$3:$AB$838,S$1,FALSE)),0,VLOOKUP($G12,[1]Hoja1!$C$3:$AB$838,S$1,FALSE)*100)</f>
        <v>100</v>
      </c>
      <c r="T12" s="4">
        <f>IF(ISNA(VLOOKUP($G12,[1]Hoja1!$C$3:$AB$838,T$1,FALSE)),0,VLOOKUP($G12,[1]Hoja1!$C$3:$AB$838,T$1,FALSE)*100)</f>
        <v>100</v>
      </c>
      <c r="U12" s="4">
        <f>IF(ISNA(VLOOKUP($G12,[1]Hoja1!$C$3:$AB$838,U$1,FALSE)),0,VLOOKUP($G12,[1]Hoja1!$C$3:$AB$838,U$1,FALSE)*100)</f>
        <v>70</v>
      </c>
      <c r="V12" s="4">
        <f>IF(ISNA(VLOOKUP($G12,[1]Hoja1!$C$3:$AB$838,V$1,FALSE)),0,VLOOKUP($G12,[1]Hoja1!$C$3:$AB$838,V$1,FALSE)*100)</f>
        <v>0</v>
      </c>
      <c r="W12" s="4">
        <f>IF(ISNA(VLOOKUP($G12,[1]Hoja1!$C$3:$AB$838,W$1,FALSE)),0,VLOOKUP($G12,[1]Hoja1!$C$3:$AB$838,W$1,FALSE)*100)</f>
        <v>100</v>
      </c>
      <c r="X12" s="4">
        <f>IF(ISNA(VLOOKUP($G12,[1]Hoja1!$C$3:$AB$838,X$1,FALSE)),0,VLOOKUP($G12,[1]Hoja1!$C$3:$AB$838,X$1,FALSE)*100)</f>
        <v>100</v>
      </c>
      <c r="Y12" s="4">
        <f>IF(ISNA(VLOOKUP($G12,[1]Hoja1!$C$3:$AB$838,Y$1,FALSE)),0,VLOOKUP($G12,[1]Hoja1!$C$3:$AB$838,Y$1,FALSE)*100)</f>
        <v>100</v>
      </c>
      <c r="Z12" s="4">
        <f>IF(ISNA(VLOOKUP($G12,[1]Hoja1!$C$3:$AB$838,Z$1,FALSE)),0,VLOOKUP($G12,[1]Hoja1!$C$3:$AB$838,Z$1,FALSE)*100)</f>
        <v>100</v>
      </c>
      <c r="AA12" s="4">
        <f>IF(ISNA(VLOOKUP($G12,[1]Hoja1!$C$3:$AB$838,AA$1,FALSE)),0,VLOOKUP($G12,[1]Hoja1!$C$3:$AB$838,AA$1,FALSE)*100)</f>
        <v>40</v>
      </c>
      <c r="AB12" s="4">
        <f>IF(ISNA(VLOOKUP($G12,[1]Hoja1!$C$3:$AB$838,AB$1,FALSE)),0,VLOOKUP($G12,[1]Hoja1!$C$3:$AB$838,AB$1,FALSE)*100)</f>
        <v>0</v>
      </c>
      <c r="AC12" s="4">
        <f>IF(ISNA(VLOOKUP($G12,[1]Hoja1!$C$3:$AB$838,AC$1,FALSE)),0,VLOOKUP($G12,[1]Hoja1!$C$3:$AB$838,AC$1,FALSE)*100)</f>
        <v>100</v>
      </c>
      <c r="AD12" s="4">
        <f>IF(ISNA(VLOOKUP($G12,[1]Hoja1!$C$3:$AB$838,AD$1,FALSE)),0,VLOOKUP($G12,[1]Hoja1!$C$3:$AB$838,AD$1,FALSE)*100)</f>
        <v>100</v>
      </c>
      <c r="AE12" s="4">
        <f>IF(ISNA(VLOOKUP($G12,[1]Hoja1!$C$3:$AB$838,AE$1,FALSE)),0,VLOOKUP($G12,[1]Hoja1!$C$3:$AB$838,AE$1,FALSE)*100)</f>
        <v>100</v>
      </c>
      <c r="AF12" s="4">
        <f>IF(ISNA(VLOOKUP($G12,[1]Hoja1!$C$3:$AB$838,AF$1,FALSE)),0,VLOOKUP($G12,[1]Hoja1!$C$3:$AB$838,AF$1,FALSE)*100)</f>
        <v>66.666666666666657</v>
      </c>
      <c r="AG12" s="4">
        <f>IF(ISNA(VLOOKUP($G12,[1]Hoja1!$C$3:$AB$838,AG$1,FALSE)),0,VLOOKUP($G12,[1]Hoja1!$C$3:$AB$838,AG$1,FALSE)*100)</f>
        <v>80.645161290322577</v>
      </c>
      <c r="AH12" s="4">
        <f>IF(ISNA(VLOOKUP($G12,[1]Hoja1!$C$3:$AB$838,AH$1,FALSE)),0,VLOOKUP($G12,[1]Hoja1!$C$3:$AB$838,AH$1,FALSE)*100)</f>
        <v>84.615384615384613</v>
      </c>
    </row>
    <row r="13" spans="1:34" x14ac:dyDescent="0.25">
      <c r="A13">
        <v>1714385653</v>
      </c>
      <c r="B13">
        <v>1</v>
      </c>
      <c r="C13" t="s">
        <v>1060</v>
      </c>
      <c r="D13" t="s">
        <v>2853</v>
      </c>
      <c r="E13">
        <v>36000</v>
      </c>
      <c r="F13" t="s">
        <v>9</v>
      </c>
      <c r="G13">
        <v>563</v>
      </c>
      <c r="H13" t="s">
        <v>1476</v>
      </c>
      <c r="I13">
        <v>64</v>
      </c>
      <c r="J13" s="4">
        <f>IF(ISNA(VLOOKUP($G13,[1]Hoja1!$C$3:$AB$838,J$1,FALSE)),0,VLOOKUP($G13,[1]Hoja1!$C$3:$AB$838,J$1,FALSE)*100)</f>
        <v>75</v>
      </c>
      <c r="K13" s="4">
        <f>IF(ISNA(VLOOKUP($G13,[1]Hoja1!$C$3:$AB$838,K$1,FALSE)),0,VLOOKUP($G13,[1]Hoja1!$C$3:$AB$838,K$1,FALSE)*100)</f>
        <v>0</v>
      </c>
      <c r="L13" s="4">
        <f>IF(ISNA(VLOOKUP($G13,[1]Hoja1!$C$3:$AB$838,L$1,FALSE)),0,VLOOKUP($G13,[1]Hoja1!$C$3:$AB$838,L$1,FALSE)*100)</f>
        <v>100</v>
      </c>
      <c r="M13" s="4">
        <f>IF(ISNA(VLOOKUP($G13,[1]Hoja1!$C$3:$AB$838,M$1,FALSE)),0,VLOOKUP($G13,[1]Hoja1!$C$3:$AB$838,M$1,FALSE)*100)</f>
        <v>100</v>
      </c>
      <c r="N13" s="4">
        <f>IF(ISNA(VLOOKUP($G13,[1]Hoja1!$C$3:$AB$838,N$1,FALSE)),0,VLOOKUP($G13,[1]Hoja1!$C$3:$AB$838,N$1,FALSE)*100)</f>
        <v>50</v>
      </c>
      <c r="O13" s="4">
        <f>IF(ISNA(VLOOKUP($G13,[1]Hoja1!$C$3:$AB$838,O$1,FALSE)),0,VLOOKUP($G13,[1]Hoja1!$C$3:$AB$838,O$1,FALSE)*100)</f>
        <v>100</v>
      </c>
      <c r="P13" s="4">
        <f>IF(ISNA(VLOOKUP($G13,[1]Hoja1!$C$3:$AB$838,P$1,FALSE)),0,VLOOKUP($G13,[1]Hoja1!$C$3:$AB$838,P$1,FALSE)*100)</f>
        <v>100</v>
      </c>
      <c r="Q13" s="4">
        <f>IF(ISNA(VLOOKUP($G13,[1]Hoja1!$C$3:$AB$838,Q$1,FALSE)),0,VLOOKUP($G13,[1]Hoja1!$C$3:$AB$838,Q$1,FALSE)*100)</f>
        <v>66.666666666666657</v>
      </c>
      <c r="R13" s="4">
        <f>IF(ISNA(VLOOKUP($G13,[1]Hoja1!$C$3:$AB$838,R$1,FALSE)),0,VLOOKUP($G13,[1]Hoja1!$C$3:$AB$838,R$1,FALSE)*100)</f>
        <v>100</v>
      </c>
      <c r="S13" s="4">
        <f>IF(ISNA(VLOOKUP($G13,[1]Hoja1!$C$3:$AB$838,S$1,FALSE)),0,VLOOKUP($G13,[1]Hoja1!$C$3:$AB$838,S$1,FALSE)*100)</f>
        <v>100</v>
      </c>
      <c r="T13" s="4">
        <f>IF(ISNA(VLOOKUP($G13,[1]Hoja1!$C$3:$AB$838,T$1,FALSE)),0,VLOOKUP($G13,[1]Hoja1!$C$3:$AB$838,T$1,FALSE)*100)</f>
        <v>100</v>
      </c>
      <c r="U13" s="4">
        <f>IF(ISNA(VLOOKUP($G13,[1]Hoja1!$C$3:$AB$838,U$1,FALSE)),0,VLOOKUP($G13,[1]Hoja1!$C$3:$AB$838,U$1,FALSE)*100)</f>
        <v>60</v>
      </c>
      <c r="V13" s="4">
        <f>IF(ISNA(VLOOKUP($G13,[1]Hoja1!$C$3:$AB$838,V$1,FALSE)),0,VLOOKUP($G13,[1]Hoja1!$C$3:$AB$838,V$1,FALSE)*100)</f>
        <v>100</v>
      </c>
      <c r="W13" s="4">
        <f>IF(ISNA(VLOOKUP($G13,[1]Hoja1!$C$3:$AB$838,W$1,FALSE)),0,VLOOKUP($G13,[1]Hoja1!$C$3:$AB$838,W$1,FALSE)*100)</f>
        <v>100</v>
      </c>
      <c r="X13" s="4">
        <f>IF(ISNA(VLOOKUP($G13,[1]Hoja1!$C$3:$AB$838,X$1,FALSE)),0,VLOOKUP($G13,[1]Hoja1!$C$3:$AB$838,X$1,FALSE)*100)</f>
        <v>100</v>
      </c>
      <c r="Y13" s="4">
        <f>IF(ISNA(VLOOKUP($G13,[1]Hoja1!$C$3:$AB$838,Y$1,FALSE)),0,VLOOKUP($G13,[1]Hoja1!$C$3:$AB$838,Y$1,FALSE)*100)</f>
        <v>100</v>
      </c>
      <c r="Z13" s="4">
        <f>IF(ISNA(VLOOKUP($G13,[1]Hoja1!$C$3:$AB$838,Z$1,FALSE)),0,VLOOKUP($G13,[1]Hoja1!$C$3:$AB$838,Z$1,FALSE)*100)</f>
        <v>100</v>
      </c>
      <c r="AA13" s="4">
        <f>IF(ISNA(VLOOKUP($G13,[1]Hoja1!$C$3:$AB$838,AA$1,FALSE)),0,VLOOKUP($G13,[1]Hoja1!$C$3:$AB$838,AA$1,FALSE)*100)</f>
        <v>40</v>
      </c>
      <c r="AB13" s="4">
        <f>IF(ISNA(VLOOKUP($G13,[1]Hoja1!$C$3:$AB$838,AB$1,FALSE)),0,VLOOKUP($G13,[1]Hoja1!$C$3:$AB$838,AB$1,FALSE)*100)</f>
        <v>100</v>
      </c>
      <c r="AC13" s="4">
        <f>IF(ISNA(VLOOKUP($G13,[1]Hoja1!$C$3:$AB$838,AC$1,FALSE)),0,VLOOKUP($G13,[1]Hoja1!$C$3:$AB$838,AC$1,FALSE)*100)</f>
        <v>100</v>
      </c>
      <c r="AD13" s="4">
        <f>IF(ISNA(VLOOKUP($G13,[1]Hoja1!$C$3:$AB$838,AD$1,FALSE)),0,VLOOKUP($G13,[1]Hoja1!$C$3:$AB$838,AD$1,FALSE)*100)</f>
        <v>100</v>
      </c>
      <c r="AE13" s="4">
        <f>IF(ISNA(VLOOKUP($G13,[1]Hoja1!$C$3:$AB$838,AE$1,FALSE)),0,VLOOKUP($G13,[1]Hoja1!$C$3:$AB$838,AE$1,FALSE)*100)</f>
        <v>87.5</v>
      </c>
      <c r="AF13" s="4">
        <f>IF(ISNA(VLOOKUP($G13,[1]Hoja1!$C$3:$AB$838,AF$1,FALSE)),0,VLOOKUP($G13,[1]Hoja1!$C$3:$AB$838,AF$1,FALSE)*100)</f>
        <v>77.777777777777786</v>
      </c>
      <c r="AG13" s="4">
        <f>IF(ISNA(VLOOKUP($G13,[1]Hoja1!$C$3:$AB$838,AG$1,FALSE)),0,VLOOKUP($G13,[1]Hoja1!$C$3:$AB$838,AG$1,FALSE)*100)</f>
        <v>83.870967741935488</v>
      </c>
      <c r="AH13" s="4">
        <f>IF(ISNA(VLOOKUP($G13,[1]Hoja1!$C$3:$AB$838,AH$1,FALSE)),0,VLOOKUP($G13,[1]Hoja1!$C$3:$AB$838,AH$1,FALSE)*100)</f>
        <v>76.923076923076934</v>
      </c>
    </row>
    <row r="14" spans="1:34" x14ac:dyDescent="0.25">
      <c r="A14">
        <v>1713617676</v>
      </c>
      <c r="B14">
        <v>1</v>
      </c>
      <c r="C14" t="s">
        <v>470</v>
      </c>
      <c r="D14" t="s">
        <v>2854</v>
      </c>
      <c r="E14">
        <v>37000</v>
      </c>
      <c r="F14" t="s">
        <v>9</v>
      </c>
      <c r="G14">
        <v>567</v>
      </c>
      <c r="H14" t="s">
        <v>421</v>
      </c>
      <c r="I14">
        <v>64</v>
      </c>
      <c r="J14" s="4">
        <f>IF(ISNA(VLOOKUP($G14,[1]Hoja1!$C$3:$AB$838,J$1,FALSE)),0,VLOOKUP($G14,[1]Hoja1!$C$3:$AB$838,J$1,FALSE)*100)</f>
        <v>75</v>
      </c>
      <c r="K14" s="4">
        <f>IF(ISNA(VLOOKUP($G14,[1]Hoja1!$C$3:$AB$838,K$1,FALSE)),0,VLOOKUP($G14,[1]Hoja1!$C$3:$AB$838,K$1,FALSE)*100)</f>
        <v>100</v>
      </c>
      <c r="L14" s="4">
        <f>IF(ISNA(VLOOKUP($G14,[1]Hoja1!$C$3:$AB$838,L$1,FALSE)),0,VLOOKUP($G14,[1]Hoja1!$C$3:$AB$838,L$1,FALSE)*100)</f>
        <v>80</v>
      </c>
      <c r="M14" s="4">
        <f>IF(ISNA(VLOOKUP($G14,[1]Hoja1!$C$3:$AB$838,M$1,FALSE)),0,VLOOKUP($G14,[1]Hoja1!$C$3:$AB$838,M$1,FALSE)*100)</f>
        <v>0</v>
      </c>
      <c r="N14" s="4">
        <f>IF(ISNA(VLOOKUP($G14,[1]Hoja1!$C$3:$AB$838,N$1,FALSE)),0,VLOOKUP($G14,[1]Hoja1!$C$3:$AB$838,N$1,FALSE)*100)</f>
        <v>0</v>
      </c>
      <c r="O14" s="4">
        <f>IF(ISNA(VLOOKUP($G14,[1]Hoja1!$C$3:$AB$838,O$1,FALSE)),0,VLOOKUP($G14,[1]Hoja1!$C$3:$AB$838,O$1,FALSE)*100)</f>
        <v>100</v>
      </c>
      <c r="P14" s="4">
        <f>IF(ISNA(VLOOKUP($G14,[1]Hoja1!$C$3:$AB$838,P$1,FALSE)),0,VLOOKUP($G14,[1]Hoja1!$C$3:$AB$838,P$1,FALSE)*100)</f>
        <v>80</v>
      </c>
      <c r="Q14" s="4">
        <f>IF(ISNA(VLOOKUP($G14,[1]Hoja1!$C$3:$AB$838,Q$1,FALSE)),0,VLOOKUP($G14,[1]Hoja1!$C$3:$AB$838,Q$1,FALSE)*100)</f>
        <v>66.666666666666657</v>
      </c>
      <c r="R14" s="4">
        <f>IF(ISNA(VLOOKUP($G14,[1]Hoja1!$C$3:$AB$838,R$1,FALSE)),0,VLOOKUP($G14,[1]Hoja1!$C$3:$AB$838,R$1,FALSE)*100)</f>
        <v>50</v>
      </c>
      <c r="S14" s="4">
        <f>IF(ISNA(VLOOKUP($G14,[1]Hoja1!$C$3:$AB$838,S$1,FALSE)),0,VLOOKUP($G14,[1]Hoja1!$C$3:$AB$838,S$1,FALSE)*100)</f>
        <v>0</v>
      </c>
      <c r="T14" s="4">
        <f>IF(ISNA(VLOOKUP($G14,[1]Hoja1!$C$3:$AB$838,T$1,FALSE)),0,VLOOKUP($G14,[1]Hoja1!$C$3:$AB$838,T$1,FALSE)*100)</f>
        <v>0</v>
      </c>
      <c r="U14" s="4">
        <f>IF(ISNA(VLOOKUP($G14,[1]Hoja1!$C$3:$AB$838,U$1,FALSE)),0,VLOOKUP($G14,[1]Hoja1!$C$3:$AB$838,U$1,FALSE)*100)</f>
        <v>70</v>
      </c>
      <c r="V14" s="4">
        <f>IF(ISNA(VLOOKUP($G14,[1]Hoja1!$C$3:$AB$838,V$1,FALSE)),0,VLOOKUP($G14,[1]Hoja1!$C$3:$AB$838,V$1,FALSE)*100)</f>
        <v>0</v>
      </c>
      <c r="W14" s="4">
        <f>IF(ISNA(VLOOKUP($G14,[1]Hoja1!$C$3:$AB$838,W$1,FALSE)),0,VLOOKUP($G14,[1]Hoja1!$C$3:$AB$838,W$1,FALSE)*100)</f>
        <v>100</v>
      </c>
      <c r="X14" s="4">
        <f>IF(ISNA(VLOOKUP($G14,[1]Hoja1!$C$3:$AB$838,X$1,FALSE)),0,VLOOKUP($G14,[1]Hoja1!$C$3:$AB$838,X$1,FALSE)*100)</f>
        <v>100</v>
      </c>
      <c r="Y14" s="4">
        <f>IF(ISNA(VLOOKUP($G14,[1]Hoja1!$C$3:$AB$838,Y$1,FALSE)),0,VLOOKUP($G14,[1]Hoja1!$C$3:$AB$838,Y$1,FALSE)*100)</f>
        <v>0</v>
      </c>
      <c r="Z14" s="4">
        <f>IF(ISNA(VLOOKUP($G14,[1]Hoja1!$C$3:$AB$838,Z$1,FALSE)),0,VLOOKUP($G14,[1]Hoja1!$C$3:$AB$838,Z$1,FALSE)*100)</f>
        <v>0</v>
      </c>
      <c r="AA14" s="4">
        <f>IF(ISNA(VLOOKUP($G14,[1]Hoja1!$C$3:$AB$838,AA$1,FALSE)),0,VLOOKUP($G14,[1]Hoja1!$C$3:$AB$838,AA$1,FALSE)*100)</f>
        <v>60</v>
      </c>
      <c r="AB14" s="4">
        <f>IF(ISNA(VLOOKUP($G14,[1]Hoja1!$C$3:$AB$838,AB$1,FALSE)),0,VLOOKUP($G14,[1]Hoja1!$C$3:$AB$838,AB$1,FALSE)*100)</f>
        <v>0</v>
      </c>
      <c r="AC14" s="4">
        <f>IF(ISNA(VLOOKUP($G14,[1]Hoja1!$C$3:$AB$838,AC$1,FALSE)),0,VLOOKUP($G14,[1]Hoja1!$C$3:$AB$838,AC$1,FALSE)*100)</f>
        <v>0</v>
      </c>
      <c r="AD14" s="4">
        <f>IF(ISNA(VLOOKUP($G14,[1]Hoja1!$C$3:$AB$838,AD$1,FALSE)),0,VLOOKUP($G14,[1]Hoja1!$C$3:$AB$838,AD$1,FALSE)*100)</f>
        <v>100</v>
      </c>
      <c r="AE14" s="4">
        <f>IF(ISNA(VLOOKUP($G14,[1]Hoja1!$C$3:$AB$838,AE$1,FALSE)),0,VLOOKUP($G14,[1]Hoja1!$C$3:$AB$838,AE$1,FALSE)*100)</f>
        <v>75</v>
      </c>
      <c r="AF14" s="4">
        <f>IF(ISNA(VLOOKUP($G14,[1]Hoja1!$C$3:$AB$838,AF$1,FALSE)),0,VLOOKUP($G14,[1]Hoja1!$C$3:$AB$838,AF$1,FALSE)*100)</f>
        <v>100</v>
      </c>
      <c r="AG14" s="4">
        <f>IF(ISNA(VLOOKUP($G14,[1]Hoja1!$C$3:$AB$838,AG$1,FALSE)),0,VLOOKUP($G14,[1]Hoja1!$C$3:$AB$838,AG$1,FALSE)*100)</f>
        <v>61.29032258064516</v>
      </c>
      <c r="AH14" s="4">
        <f>IF(ISNA(VLOOKUP($G14,[1]Hoja1!$C$3:$AB$838,AH$1,FALSE)),0,VLOOKUP($G14,[1]Hoja1!$C$3:$AB$838,AH$1,FALSE)*100)</f>
        <v>92.307692307692307</v>
      </c>
    </row>
    <row r="15" spans="1:34" x14ac:dyDescent="0.25">
      <c r="A15">
        <v>1705928883</v>
      </c>
      <c r="B15">
        <v>1</v>
      </c>
      <c r="C15" t="s">
        <v>2855</v>
      </c>
      <c r="D15" t="s">
        <v>2856</v>
      </c>
      <c r="E15">
        <v>34000</v>
      </c>
      <c r="F15" t="s">
        <v>9</v>
      </c>
      <c r="G15">
        <v>571</v>
      </c>
      <c r="H15" t="s">
        <v>443</v>
      </c>
      <c r="I15">
        <v>64</v>
      </c>
      <c r="J15" s="4">
        <f>IF(ISNA(VLOOKUP($G15,[1]Hoja1!$C$3:$AB$838,J$1,FALSE)),0,VLOOKUP($G15,[1]Hoja1!$C$3:$AB$838,J$1,FALSE)*100)</f>
        <v>25</v>
      </c>
      <c r="K15" s="4">
        <f>IF(ISNA(VLOOKUP($G15,[1]Hoja1!$C$3:$AB$838,K$1,FALSE)),0,VLOOKUP($G15,[1]Hoja1!$C$3:$AB$838,K$1,FALSE)*100)</f>
        <v>0</v>
      </c>
      <c r="L15" s="4">
        <f>IF(ISNA(VLOOKUP($G15,[1]Hoja1!$C$3:$AB$838,L$1,FALSE)),0,VLOOKUP($G15,[1]Hoja1!$C$3:$AB$838,L$1,FALSE)*100)</f>
        <v>40</v>
      </c>
      <c r="M15" s="4">
        <f>IF(ISNA(VLOOKUP($G15,[1]Hoja1!$C$3:$AB$838,M$1,FALSE)),0,VLOOKUP($G15,[1]Hoja1!$C$3:$AB$838,M$1,FALSE)*100)</f>
        <v>100</v>
      </c>
      <c r="N15" s="4">
        <f>IF(ISNA(VLOOKUP($G15,[1]Hoja1!$C$3:$AB$838,N$1,FALSE)),0,VLOOKUP($G15,[1]Hoja1!$C$3:$AB$838,N$1,FALSE)*100)</f>
        <v>50</v>
      </c>
      <c r="O15" s="4">
        <f>IF(ISNA(VLOOKUP($G15,[1]Hoja1!$C$3:$AB$838,O$1,FALSE)),0,VLOOKUP($G15,[1]Hoja1!$C$3:$AB$838,O$1,FALSE)*100)</f>
        <v>100</v>
      </c>
      <c r="P15" s="4">
        <f>IF(ISNA(VLOOKUP($G15,[1]Hoja1!$C$3:$AB$838,P$1,FALSE)),0,VLOOKUP($G15,[1]Hoja1!$C$3:$AB$838,P$1,FALSE)*100)</f>
        <v>100</v>
      </c>
      <c r="Q15" s="4">
        <f>IF(ISNA(VLOOKUP($G15,[1]Hoja1!$C$3:$AB$838,Q$1,FALSE)),0,VLOOKUP($G15,[1]Hoja1!$C$3:$AB$838,Q$1,FALSE)*100)</f>
        <v>33.333333333333329</v>
      </c>
      <c r="R15" s="4">
        <f>IF(ISNA(VLOOKUP($G15,[1]Hoja1!$C$3:$AB$838,R$1,FALSE)),0,VLOOKUP($G15,[1]Hoja1!$C$3:$AB$838,R$1,FALSE)*100)</f>
        <v>100</v>
      </c>
      <c r="S15" s="4">
        <f>IF(ISNA(VLOOKUP($G15,[1]Hoja1!$C$3:$AB$838,S$1,FALSE)),0,VLOOKUP($G15,[1]Hoja1!$C$3:$AB$838,S$1,FALSE)*100)</f>
        <v>100</v>
      </c>
      <c r="T15" s="4">
        <f>IF(ISNA(VLOOKUP($G15,[1]Hoja1!$C$3:$AB$838,T$1,FALSE)),0,VLOOKUP($G15,[1]Hoja1!$C$3:$AB$838,T$1,FALSE)*100)</f>
        <v>100</v>
      </c>
      <c r="U15" s="4">
        <f>IF(ISNA(VLOOKUP($G15,[1]Hoja1!$C$3:$AB$838,U$1,FALSE)),0,VLOOKUP($G15,[1]Hoja1!$C$3:$AB$838,U$1,FALSE)*100)</f>
        <v>90</v>
      </c>
      <c r="V15" s="4">
        <f>IF(ISNA(VLOOKUP($G15,[1]Hoja1!$C$3:$AB$838,V$1,FALSE)),0,VLOOKUP($G15,[1]Hoja1!$C$3:$AB$838,V$1,FALSE)*100)</f>
        <v>0</v>
      </c>
      <c r="W15" s="4">
        <f>IF(ISNA(VLOOKUP($G15,[1]Hoja1!$C$3:$AB$838,W$1,FALSE)),0,VLOOKUP($G15,[1]Hoja1!$C$3:$AB$838,W$1,FALSE)*100)</f>
        <v>100</v>
      </c>
      <c r="X15" s="4">
        <f>IF(ISNA(VLOOKUP($G15,[1]Hoja1!$C$3:$AB$838,X$1,FALSE)),0,VLOOKUP($G15,[1]Hoja1!$C$3:$AB$838,X$1,FALSE)*100)</f>
        <v>0</v>
      </c>
      <c r="Y15" s="4">
        <f>IF(ISNA(VLOOKUP($G15,[1]Hoja1!$C$3:$AB$838,Y$1,FALSE)),0,VLOOKUP($G15,[1]Hoja1!$C$3:$AB$838,Y$1,FALSE)*100)</f>
        <v>100</v>
      </c>
      <c r="Z15" s="4">
        <f>IF(ISNA(VLOOKUP($G15,[1]Hoja1!$C$3:$AB$838,Z$1,FALSE)),0,VLOOKUP($G15,[1]Hoja1!$C$3:$AB$838,Z$1,FALSE)*100)</f>
        <v>100</v>
      </c>
      <c r="AA15" s="4">
        <f>IF(ISNA(VLOOKUP($G15,[1]Hoja1!$C$3:$AB$838,AA$1,FALSE)),0,VLOOKUP($G15,[1]Hoja1!$C$3:$AB$838,AA$1,FALSE)*100)</f>
        <v>40</v>
      </c>
      <c r="AB15" s="4">
        <f>IF(ISNA(VLOOKUP($G15,[1]Hoja1!$C$3:$AB$838,AB$1,FALSE)),0,VLOOKUP($G15,[1]Hoja1!$C$3:$AB$838,AB$1,FALSE)*100)</f>
        <v>100</v>
      </c>
      <c r="AC15" s="4">
        <f>IF(ISNA(VLOOKUP($G15,[1]Hoja1!$C$3:$AB$838,AC$1,FALSE)),0,VLOOKUP($G15,[1]Hoja1!$C$3:$AB$838,AC$1,FALSE)*100)</f>
        <v>0</v>
      </c>
      <c r="AD15" s="4">
        <f>IF(ISNA(VLOOKUP($G15,[1]Hoja1!$C$3:$AB$838,AD$1,FALSE)),0,VLOOKUP($G15,[1]Hoja1!$C$3:$AB$838,AD$1,FALSE)*100)</f>
        <v>100</v>
      </c>
      <c r="AE15" s="4">
        <f>IF(ISNA(VLOOKUP($G15,[1]Hoja1!$C$3:$AB$838,AE$1,FALSE)),0,VLOOKUP($G15,[1]Hoja1!$C$3:$AB$838,AE$1,FALSE)*100)</f>
        <v>87.5</v>
      </c>
      <c r="AF15" s="4">
        <f>IF(ISNA(VLOOKUP($G15,[1]Hoja1!$C$3:$AB$838,AF$1,FALSE)),0,VLOOKUP($G15,[1]Hoja1!$C$3:$AB$838,AF$1,FALSE)*100)</f>
        <v>66.666666666666657</v>
      </c>
      <c r="AG15" s="4">
        <f>IF(ISNA(VLOOKUP($G15,[1]Hoja1!$C$3:$AB$838,AG$1,FALSE)),0,VLOOKUP($G15,[1]Hoja1!$C$3:$AB$838,AG$1,FALSE)*100)</f>
        <v>70.967741935483872</v>
      </c>
      <c r="AH15" s="4">
        <f>IF(ISNA(VLOOKUP($G15,[1]Hoja1!$C$3:$AB$838,AH$1,FALSE)),0,VLOOKUP($G15,[1]Hoja1!$C$3:$AB$838,AH$1,FALSE)*100)</f>
        <v>0</v>
      </c>
    </row>
    <row r="16" spans="1:34" x14ac:dyDescent="0.25">
      <c r="A16">
        <v>1707864276</v>
      </c>
      <c r="B16">
        <v>1</v>
      </c>
      <c r="C16" t="s">
        <v>60</v>
      </c>
      <c r="D16" t="s">
        <v>2857</v>
      </c>
      <c r="E16">
        <v>35000</v>
      </c>
      <c r="F16" t="s">
        <v>9</v>
      </c>
      <c r="G16">
        <v>589</v>
      </c>
      <c r="H16" t="s">
        <v>464</v>
      </c>
      <c r="I16">
        <v>64</v>
      </c>
      <c r="J16" s="4">
        <f>IF(ISNA(VLOOKUP($G16,[1]Hoja1!$C$3:$AB$838,J$1,FALSE)),0,VLOOKUP($G16,[1]Hoja1!$C$3:$AB$838,J$1,FALSE)*100)</f>
        <v>100</v>
      </c>
      <c r="K16" s="4">
        <f>IF(ISNA(VLOOKUP($G16,[1]Hoja1!$C$3:$AB$838,K$1,FALSE)),0,VLOOKUP($G16,[1]Hoja1!$C$3:$AB$838,K$1,FALSE)*100)</f>
        <v>100</v>
      </c>
      <c r="L16" s="4">
        <f>IF(ISNA(VLOOKUP($G16,[1]Hoja1!$C$3:$AB$838,L$1,FALSE)),0,VLOOKUP($G16,[1]Hoja1!$C$3:$AB$838,L$1,FALSE)*100)</f>
        <v>60</v>
      </c>
      <c r="M16" s="4">
        <f>IF(ISNA(VLOOKUP($G16,[1]Hoja1!$C$3:$AB$838,M$1,FALSE)),0,VLOOKUP($G16,[1]Hoja1!$C$3:$AB$838,M$1,FALSE)*100)</f>
        <v>0</v>
      </c>
      <c r="N16" s="4">
        <f>IF(ISNA(VLOOKUP($G16,[1]Hoja1!$C$3:$AB$838,N$1,FALSE)),0,VLOOKUP($G16,[1]Hoja1!$C$3:$AB$838,N$1,FALSE)*100)</f>
        <v>50</v>
      </c>
      <c r="O16" s="4">
        <f>IF(ISNA(VLOOKUP($G16,[1]Hoja1!$C$3:$AB$838,O$1,FALSE)),0,VLOOKUP($G16,[1]Hoja1!$C$3:$AB$838,O$1,FALSE)*100)</f>
        <v>100</v>
      </c>
      <c r="P16" s="4">
        <f>IF(ISNA(VLOOKUP($G16,[1]Hoja1!$C$3:$AB$838,P$1,FALSE)),0,VLOOKUP($G16,[1]Hoja1!$C$3:$AB$838,P$1,FALSE)*100)</f>
        <v>100</v>
      </c>
      <c r="Q16" s="4">
        <f>IF(ISNA(VLOOKUP($G16,[1]Hoja1!$C$3:$AB$838,Q$1,FALSE)),0,VLOOKUP($G16,[1]Hoja1!$C$3:$AB$838,Q$1,FALSE)*100)</f>
        <v>100</v>
      </c>
      <c r="R16" s="4">
        <f>IF(ISNA(VLOOKUP($G16,[1]Hoja1!$C$3:$AB$838,R$1,FALSE)),0,VLOOKUP($G16,[1]Hoja1!$C$3:$AB$838,R$1,FALSE)*100)</f>
        <v>100</v>
      </c>
      <c r="S16" s="4">
        <f>IF(ISNA(VLOOKUP($G16,[1]Hoja1!$C$3:$AB$838,S$1,FALSE)),0,VLOOKUP($G16,[1]Hoja1!$C$3:$AB$838,S$1,FALSE)*100)</f>
        <v>0</v>
      </c>
      <c r="T16" s="4">
        <f>IF(ISNA(VLOOKUP($G16,[1]Hoja1!$C$3:$AB$838,T$1,FALSE)),0,VLOOKUP($G16,[1]Hoja1!$C$3:$AB$838,T$1,FALSE)*100)</f>
        <v>100</v>
      </c>
      <c r="U16" s="4">
        <f>IF(ISNA(VLOOKUP($G16,[1]Hoja1!$C$3:$AB$838,U$1,FALSE)),0,VLOOKUP($G16,[1]Hoja1!$C$3:$AB$838,U$1,FALSE)*100)</f>
        <v>50</v>
      </c>
      <c r="V16" s="4">
        <f>IF(ISNA(VLOOKUP($G16,[1]Hoja1!$C$3:$AB$838,V$1,FALSE)),0,VLOOKUP($G16,[1]Hoja1!$C$3:$AB$838,V$1,FALSE)*100)</f>
        <v>100</v>
      </c>
      <c r="W16" s="4">
        <f>IF(ISNA(VLOOKUP($G16,[1]Hoja1!$C$3:$AB$838,W$1,FALSE)),0,VLOOKUP($G16,[1]Hoja1!$C$3:$AB$838,W$1,FALSE)*100)</f>
        <v>0</v>
      </c>
      <c r="X16" s="4">
        <f>IF(ISNA(VLOOKUP($G16,[1]Hoja1!$C$3:$AB$838,X$1,FALSE)),0,VLOOKUP($G16,[1]Hoja1!$C$3:$AB$838,X$1,FALSE)*100)</f>
        <v>100</v>
      </c>
      <c r="Y16" s="4">
        <f>IF(ISNA(VLOOKUP($G16,[1]Hoja1!$C$3:$AB$838,Y$1,FALSE)),0,VLOOKUP($G16,[1]Hoja1!$C$3:$AB$838,Y$1,FALSE)*100)</f>
        <v>100</v>
      </c>
      <c r="Z16" s="4">
        <f>IF(ISNA(VLOOKUP($G16,[1]Hoja1!$C$3:$AB$838,Z$1,FALSE)),0,VLOOKUP($G16,[1]Hoja1!$C$3:$AB$838,Z$1,FALSE)*100)</f>
        <v>100</v>
      </c>
      <c r="AA16" s="4">
        <f>IF(ISNA(VLOOKUP($G16,[1]Hoja1!$C$3:$AB$838,AA$1,FALSE)),0,VLOOKUP($G16,[1]Hoja1!$C$3:$AB$838,AA$1,FALSE)*100)</f>
        <v>40</v>
      </c>
      <c r="AB16" s="4">
        <f>IF(ISNA(VLOOKUP($G16,[1]Hoja1!$C$3:$AB$838,AB$1,FALSE)),0,VLOOKUP($G16,[1]Hoja1!$C$3:$AB$838,AB$1,FALSE)*100)</f>
        <v>0</v>
      </c>
      <c r="AC16" s="4">
        <f>IF(ISNA(VLOOKUP($G16,[1]Hoja1!$C$3:$AB$838,AC$1,FALSE)),0,VLOOKUP($G16,[1]Hoja1!$C$3:$AB$838,AC$1,FALSE)*100)</f>
        <v>100</v>
      </c>
      <c r="AD16" s="4">
        <f>IF(ISNA(VLOOKUP($G16,[1]Hoja1!$C$3:$AB$838,AD$1,FALSE)),0,VLOOKUP($G16,[1]Hoja1!$C$3:$AB$838,AD$1,FALSE)*100)</f>
        <v>100</v>
      </c>
      <c r="AE16" s="4">
        <f>IF(ISNA(VLOOKUP($G16,[1]Hoja1!$C$3:$AB$838,AE$1,FALSE)),0,VLOOKUP($G16,[1]Hoja1!$C$3:$AB$838,AE$1,FALSE)*100)</f>
        <v>100</v>
      </c>
      <c r="AF16" s="4">
        <f>IF(ISNA(VLOOKUP($G16,[1]Hoja1!$C$3:$AB$838,AF$1,FALSE)),0,VLOOKUP($G16,[1]Hoja1!$C$3:$AB$838,AF$1,FALSE)*100)</f>
        <v>44.444444444444443</v>
      </c>
      <c r="AG16" s="4">
        <f>IF(ISNA(VLOOKUP($G16,[1]Hoja1!$C$3:$AB$838,AG$1,FALSE)),0,VLOOKUP($G16,[1]Hoja1!$C$3:$AB$838,AG$1,FALSE)*100)</f>
        <v>67.741935483870961</v>
      </c>
      <c r="AH16" s="4">
        <f>IF(ISNA(VLOOKUP($G16,[1]Hoja1!$C$3:$AB$838,AH$1,FALSE)),0,VLOOKUP($G16,[1]Hoja1!$C$3:$AB$838,AH$1,FALSE)*100)</f>
        <v>76.923076923076934</v>
      </c>
    </row>
    <row r="17" spans="1:34" x14ac:dyDescent="0.25">
      <c r="A17">
        <v>1713196440</v>
      </c>
      <c r="B17">
        <v>1</v>
      </c>
      <c r="C17" t="s">
        <v>2858</v>
      </c>
      <c r="D17" t="s">
        <v>2859</v>
      </c>
      <c r="E17">
        <v>34000</v>
      </c>
      <c r="F17" t="s">
        <v>9</v>
      </c>
      <c r="G17">
        <v>590</v>
      </c>
      <c r="H17" t="s">
        <v>838</v>
      </c>
      <c r="I17">
        <v>64</v>
      </c>
      <c r="J17" s="4">
        <f>IF(ISNA(VLOOKUP($G17,[1]Hoja1!$C$3:$AB$838,J$1,FALSE)),0,VLOOKUP($G17,[1]Hoja1!$C$3:$AB$838,J$1,FALSE)*100)</f>
        <v>100</v>
      </c>
      <c r="K17" s="4">
        <f>IF(ISNA(VLOOKUP($G17,[1]Hoja1!$C$3:$AB$838,K$1,FALSE)),0,VLOOKUP($G17,[1]Hoja1!$C$3:$AB$838,K$1,FALSE)*100)</f>
        <v>100</v>
      </c>
      <c r="L17" s="4">
        <f>IF(ISNA(VLOOKUP($G17,[1]Hoja1!$C$3:$AB$838,L$1,FALSE)),0,VLOOKUP($G17,[1]Hoja1!$C$3:$AB$838,L$1,FALSE)*100)</f>
        <v>100</v>
      </c>
      <c r="M17" s="4">
        <f>IF(ISNA(VLOOKUP($G17,[1]Hoja1!$C$3:$AB$838,M$1,FALSE)),0,VLOOKUP($G17,[1]Hoja1!$C$3:$AB$838,M$1,FALSE)*100)</f>
        <v>100</v>
      </c>
      <c r="N17" s="4">
        <f>IF(ISNA(VLOOKUP($G17,[1]Hoja1!$C$3:$AB$838,N$1,FALSE)),0,VLOOKUP($G17,[1]Hoja1!$C$3:$AB$838,N$1,FALSE)*100)</f>
        <v>100</v>
      </c>
      <c r="O17" s="4">
        <f>IF(ISNA(VLOOKUP($G17,[1]Hoja1!$C$3:$AB$838,O$1,FALSE)),0,VLOOKUP($G17,[1]Hoja1!$C$3:$AB$838,O$1,FALSE)*100)</f>
        <v>100</v>
      </c>
      <c r="P17" s="4">
        <f>IF(ISNA(VLOOKUP($G17,[1]Hoja1!$C$3:$AB$838,P$1,FALSE)),0,VLOOKUP($G17,[1]Hoja1!$C$3:$AB$838,P$1,FALSE)*100)</f>
        <v>100</v>
      </c>
      <c r="Q17" s="4">
        <f>IF(ISNA(VLOOKUP($G17,[1]Hoja1!$C$3:$AB$838,Q$1,FALSE)),0,VLOOKUP($G17,[1]Hoja1!$C$3:$AB$838,Q$1,FALSE)*100)</f>
        <v>33.333333333333329</v>
      </c>
      <c r="R17" s="4">
        <f>IF(ISNA(VLOOKUP($G17,[1]Hoja1!$C$3:$AB$838,R$1,FALSE)),0,VLOOKUP($G17,[1]Hoja1!$C$3:$AB$838,R$1,FALSE)*100)</f>
        <v>100</v>
      </c>
      <c r="S17" s="4">
        <f>IF(ISNA(VLOOKUP($G17,[1]Hoja1!$C$3:$AB$838,S$1,FALSE)),0,VLOOKUP($G17,[1]Hoja1!$C$3:$AB$838,S$1,FALSE)*100)</f>
        <v>0</v>
      </c>
      <c r="T17" s="4">
        <f>IF(ISNA(VLOOKUP($G17,[1]Hoja1!$C$3:$AB$838,T$1,FALSE)),0,VLOOKUP($G17,[1]Hoja1!$C$3:$AB$838,T$1,FALSE)*100)</f>
        <v>100</v>
      </c>
      <c r="U17" s="4">
        <f>IF(ISNA(VLOOKUP($G17,[1]Hoja1!$C$3:$AB$838,U$1,FALSE)),0,VLOOKUP($G17,[1]Hoja1!$C$3:$AB$838,U$1,FALSE)*100)</f>
        <v>70</v>
      </c>
      <c r="V17" s="4">
        <f>IF(ISNA(VLOOKUP($G17,[1]Hoja1!$C$3:$AB$838,V$1,FALSE)),0,VLOOKUP($G17,[1]Hoja1!$C$3:$AB$838,V$1,FALSE)*100)</f>
        <v>0</v>
      </c>
      <c r="W17" s="4">
        <f>IF(ISNA(VLOOKUP($G17,[1]Hoja1!$C$3:$AB$838,W$1,FALSE)),0,VLOOKUP($G17,[1]Hoja1!$C$3:$AB$838,W$1,FALSE)*100)</f>
        <v>100</v>
      </c>
      <c r="X17" s="4">
        <f>IF(ISNA(VLOOKUP($G17,[1]Hoja1!$C$3:$AB$838,X$1,FALSE)),0,VLOOKUP($G17,[1]Hoja1!$C$3:$AB$838,X$1,FALSE)*100)</f>
        <v>100</v>
      </c>
      <c r="Y17" s="4">
        <f>IF(ISNA(VLOOKUP($G17,[1]Hoja1!$C$3:$AB$838,Y$1,FALSE)),0,VLOOKUP($G17,[1]Hoja1!$C$3:$AB$838,Y$1,FALSE)*100)</f>
        <v>0</v>
      </c>
      <c r="Z17" s="4">
        <f>IF(ISNA(VLOOKUP($G17,[1]Hoja1!$C$3:$AB$838,Z$1,FALSE)),0,VLOOKUP($G17,[1]Hoja1!$C$3:$AB$838,Z$1,FALSE)*100)</f>
        <v>0</v>
      </c>
      <c r="AA17" s="4">
        <f>IF(ISNA(VLOOKUP($G17,[1]Hoja1!$C$3:$AB$838,AA$1,FALSE)),0,VLOOKUP($G17,[1]Hoja1!$C$3:$AB$838,AA$1,FALSE)*100)</f>
        <v>100</v>
      </c>
      <c r="AB17" s="4">
        <f>IF(ISNA(VLOOKUP($G17,[1]Hoja1!$C$3:$AB$838,AB$1,FALSE)),0,VLOOKUP($G17,[1]Hoja1!$C$3:$AB$838,AB$1,FALSE)*100)</f>
        <v>0</v>
      </c>
      <c r="AC17" s="4">
        <f>IF(ISNA(VLOOKUP($G17,[1]Hoja1!$C$3:$AB$838,AC$1,FALSE)),0,VLOOKUP($G17,[1]Hoja1!$C$3:$AB$838,AC$1,FALSE)*100)</f>
        <v>100</v>
      </c>
      <c r="AD17" s="4">
        <f>IF(ISNA(VLOOKUP($G17,[1]Hoja1!$C$3:$AB$838,AD$1,FALSE)),0,VLOOKUP($G17,[1]Hoja1!$C$3:$AB$838,AD$1,FALSE)*100)</f>
        <v>0</v>
      </c>
      <c r="AE17" s="4">
        <f>IF(ISNA(VLOOKUP($G17,[1]Hoja1!$C$3:$AB$838,AE$1,FALSE)),0,VLOOKUP($G17,[1]Hoja1!$C$3:$AB$838,AE$1,FALSE)*100)</f>
        <v>87.5</v>
      </c>
      <c r="AF17" s="4">
        <f>IF(ISNA(VLOOKUP($G17,[1]Hoja1!$C$3:$AB$838,AF$1,FALSE)),0,VLOOKUP($G17,[1]Hoja1!$C$3:$AB$838,AF$1,FALSE)*100)</f>
        <v>77.777777777777786</v>
      </c>
      <c r="AG17" s="4">
        <f>IF(ISNA(VLOOKUP($G17,[1]Hoja1!$C$3:$AB$838,AG$1,FALSE)),0,VLOOKUP($G17,[1]Hoja1!$C$3:$AB$838,AG$1,FALSE)*100)</f>
        <v>77.41935483870968</v>
      </c>
      <c r="AH17" s="4">
        <f>IF(ISNA(VLOOKUP($G17,[1]Hoja1!$C$3:$AB$838,AH$1,FALSE)),0,VLOOKUP($G17,[1]Hoja1!$C$3:$AB$838,AH$1,FALSE)*100)</f>
        <v>76.923076923076934</v>
      </c>
    </row>
    <row r="18" spans="1:34" x14ac:dyDescent="0.25">
      <c r="A18">
        <v>1716047236</v>
      </c>
      <c r="B18">
        <v>1</v>
      </c>
      <c r="C18" t="s">
        <v>470</v>
      </c>
      <c r="D18" t="s">
        <v>2860</v>
      </c>
      <c r="E18">
        <v>35000</v>
      </c>
      <c r="F18" t="s">
        <v>9</v>
      </c>
      <c r="G18">
        <v>651</v>
      </c>
      <c r="H18" t="s">
        <v>517</v>
      </c>
      <c r="I18">
        <v>64</v>
      </c>
      <c r="J18" s="4">
        <f>IF(ISNA(VLOOKUP($G18,[1]Hoja1!$C$3:$AB$838,J$1,FALSE)),0,VLOOKUP($G18,[1]Hoja1!$C$3:$AB$838,J$1,FALSE)*100)</f>
        <v>0</v>
      </c>
      <c r="K18" s="4">
        <f>IF(ISNA(VLOOKUP($G18,[1]Hoja1!$C$3:$AB$838,K$1,FALSE)),0,VLOOKUP($G18,[1]Hoja1!$C$3:$AB$838,K$1,FALSE)*100)</f>
        <v>0</v>
      </c>
      <c r="L18" s="4">
        <f>IF(ISNA(VLOOKUP($G18,[1]Hoja1!$C$3:$AB$838,L$1,FALSE)),0,VLOOKUP($G18,[1]Hoja1!$C$3:$AB$838,L$1,FALSE)*100)</f>
        <v>0</v>
      </c>
      <c r="M18" s="4">
        <f>IF(ISNA(VLOOKUP($G18,[1]Hoja1!$C$3:$AB$838,M$1,FALSE)),0,VLOOKUP($G18,[1]Hoja1!$C$3:$AB$838,M$1,FALSE)*100)</f>
        <v>0</v>
      </c>
      <c r="N18" s="4">
        <f>IF(ISNA(VLOOKUP($G18,[1]Hoja1!$C$3:$AB$838,N$1,FALSE)),0,VLOOKUP($G18,[1]Hoja1!$C$3:$AB$838,N$1,FALSE)*100)</f>
        <v>0</v>
      </c>
      <c r="O18" s="4">
        <f>IF(ISNA(VLOOKUP($G18,[1]Hoja1!$C$3:$AB$838,O$1,FALSE)),0,VLOOKUP($G18,[1]Hoja1!$C$3:$AB$838,O$1,FALSE)*100)</f>
        <v>0</v>
      </c>
      <c r="P18" s="4">
        <f>IF(ISNA(VLOOKUP($G18,[1]Hoja1!$C$3:$AB$838,P$1,FALSE)),0,VLOOKUP($G18,[1]Hoja1!$C$3:$AB$838,P$1,FALSE)*100)</f>
        <v>0</v>
      </c>
      <c r="Q18" s="4">
        <f>IF(ISNA(VLOOKUP($G18,[1]Hoja1!$C$3:$AB$838,Q$1,FALSE)),0,VLOOKUP($G18,[1]Hoja1!$C$3:$AB$838,Q$1,FALSE)*100)</f>
        <v>0</v>
      </c>
      <c r="R18" s="4">
        <f>IF(ISNA(VLOOKUP($G18,[1]Hoja1!$C$3:$AB$838,R$1,FALSE)),0,VLOOKUP($G18,[1]Hoja1!$C$3:$AB$838,R$1,FALSE)*100)</f>
        <v>0</v>
      </c>
      <c r="S18" s="4">
        <f>IF(ISNA(VLOOKUP($G18,[1]Hoja1!$C$3:$AB$838,S$1,FALSE)),0,VLOOKUP($G18,[1]Hoja1!$C$3:$AB$838,S$1,FALSE)*100)</f>
        <v>0</v>
      </c>
      <c r="T18" s="4">
        <f>IF(ISNA(VLOOKUP($G18,[1]Hoja1!$C$3:$AB$838,T$1,FALSE)),0,VLOOKUP($G18,[1]Hoja1!$C$3:$AB$838,T$1,FALSE)*100)</f>
        <v>0</v>
      </c>
      <c r="U18" s="4">
        <f>IF(ISNA(VLOOKUP($G18,[1]Hoja1!$C$3:$AB$838,U$1,FALSE)),0,VLOOKUP($G18,[1]Hoja1!$C$3:$AB$838,U$1,FALSE)*100)</f>
        <v>0</v>
      </c>
      <c r="V18" s="4">
        <f>IF(ISNA(VLOOKUP($G18,[1]Hoja1!$C$3:$AB$838,V$1,FALSE)),0,VLOOKUP($G18,[1]Hoja1!$C$3:$AB$838,V$1,FALSE)*100)</f>
        <v>0</v>
      </c>
      <c r="W18" s="4">
        <f>IF(ISNA(VLOOKUP($G18,[1]Hoja1!$C$3:$AB$838,W$1,FALSE)),0,VLOOKUP($G18,[1]Hoja1!$C$3:$AB$838,W$1,FALSE)*100)</f>
        <v>0</v>
      </c>
      <c r="X18" s="4">
        <f>IF(ISNA(VLOOKUP($G18,[1]Hoja1!$C$3:$AB$838,X$1,FALSE)),0,VLOOKUP($G18,[1]Hoja1!$C$3:$AB$838,X$1,FALSE)*100)</f>
        <v>0</v>
      </c>
      <c r="Y18" s="4">
        <f>IF(ISNA(VLOOKUP($G18,[1]Hoja1!$C$3:$AB$838,Y$1,FALSE)),0,VLOOKUP($G18,[1]Hoja1!$C$3:$AB$838,Y$1,FALSE)*100)</f>
        <v>0</v>
      </c>
      <c r="Z18" s="4">
        <f>IF(ISNA(VLOOKUP($G18,[1]Hoja1!$C$3:$AB$838,Z$1,FALSE)),0,VLOOKUP($G18,[1]Hoja1!$C$3:$AB$838,Z$1,FALSE)*100)</f>
        <v>0</v>
      </c>
      <c r="AA18" s="4">
        <f>IF(ISNA(VLOOKUP($G18,[1]Hoja1!$C$3:$AB$838,AA$1,FALSE)),0,VLOOKUP($G18,[1]Hoja1!$C$3:$AB$838,AA$1,FALSE)*100)</f>
        <v>0</v>
      </c>
      <c r="AB18" s="4">
        <f>IF(ISNA(VLOOKUP($G18,[1]Hoja1!$C$3:$AB$838,AB$1,FALSE)),0,VLOOKUP($G18,[1]Hoja1!$C$3:$AB$838,AB$1,FALSE)*100)</f>
        <v>0</v>
      </c>
      <c r="AC18" s="4">
        <f>IF(ISNA(VLOOKUP($G18,[1]Hoja1!$C$3:$AB$838,AC$1,FALSE)),0,VLOOKUP($G18,[1]Hoja1!$C$3:$AB$838,AC$1,FALSE)*100)</f>
        <v>0</v>
      </c>
      <c r="AD18" s="4">
        <f>IF(ISNA(VLOOKUP($G18,[1]Hoja1!$C$3:$AB$838,AD$1,FALSE)),0,VLOOKUP($G18,[1]Hoja1!$C$3:$AB$838,AD$1,FALSE)*100)</f>
        <v>0</v>
      </c>
      <c r="AE18" s="4">
        <f>IF(ISNA(VLOOKUP($G18,[1]Hoja1!$C$3:$AB$838,AE$1,FALSE)),0,VLOOKUP($G18,[1]Hoja1!$C$3:$AB$838,AE$1,FALSE)*100)</f>
        <v>0</v>
      </c>
      <c r="AF18" s="4">
        <f>IF(ISNA(VLOOKUP($G18,[1]Hoja1!$C$3:$AB$838,AF$1,FALSE)),0,VLOOKUP($G18,[1]Hoja1!$C$3:$AB$838,AF$1,FALSE)*100)</f>
        <v>0</v>
      </c>
      <c r="AG18" s="4">
        <f>IF(ISNA(VLOOKUP($G18,[1]Hoja1!$C$3:$AB$838,AG$1,FALSE)),0,VLOOKUP($G18,[1]Hoja1!$C$3:$AB$838,AG$1,FALSE)*100)</f>
        <v>0</v>
      </c>
      <c r="AH18" s="4">
        <f>IF(ISNA(VLOOKUP($G18,[1]Hoja1!$C$3:$AB$838,AH$1,FALSE)),0,VLOOKUP($G18,[1]Hoja1!$C$3:$AB$838,AH$1,FALSE)*100)</f>
        <v>0</v>
      </c>
    </row>
    <row r="19" spans="1:34" x14ac:dyDescent="0.25">
      <c r="A19">
        <v>401203179</v>
      </c>
      <c r="B19">
        <v>1</v>
      </c>
      <c r="C19" t="s">
        <v>2861</v>
      </c>
      <c r="D19" t="s">
        <v>2862</v>
      </c>
      <c r="E19">
        <v>43000</v>
      </c>
      <c r="F19" t="s">
        <v>9</v>
      </c>
      <c r="G19">
        <v>829</v>
      </c>
      <c r="H19" t="s">
        <v>497</v>
      </c>
      <c r="I19">
        <v>64</v>
      </c>
      <c r="J19" s="4">
        <f>IF(ISNA(VLOOKUP($G19,[1]Hoja1!$C$3:$AB$838,J$1,FALSE)),0,VLOOKUP($G19,[1]Hoja1!$C$3:$AB$838,J$1,FALSE)*100)</f>
        <v>50</v>
      </c>
      <c r="K19" s="4">
        <f>IF(ISNA(VLOOKUP($G19,[1]Hoja1!$C$3:$AB$838,K$1,FALSE)),0,VLOOKUP($G19,[1]Hoja1!$C$3:$AB$838,K$1,FALSE)*100)</f>
        <v>100</v>
      </c>
      <c r="L19" s="4">
        <f>IF(ISNA(VLOOKUP($G19,[1]Hoja1!$C$3:$AB$838,L$1,FALSE)),0,VLOOKUP($G19,[1]Hoja1!$C$3:$AB$838,L$1,FALSE)*100)</f>
        <v>80</v>
      </c>
      <c r="M19" s="4">
        <f>IF(ISNA(VLOOKUP($G19,[1]Hoja1!$C$3:$AB$838,M$1,FALSE)),0,VLOOKUP($G19,[1]Hoja1!$C$3:$AB$838,M$1,FALSE)*100)</f>
        <v>0</v>
      </c>
      <c r="N19" s="4">
        <f>IF(ISNA(VLOOKUP($G19,[1]Hoja1!$C$3:$AB$838,N$1,FALSE)),0,VLOOKUP($G19,[1]Hoja1!$C$3:$AB$838,N$1,FALSE)*100)</f>
        <v>100</v>
      </c>
      <c r="O19" s="4">
        <f>IF(ISNA(VLOOKUP($G19,[1]Hoja1!$C$3:$AB$838,O$1,FALSE)),0,VLOOKUP($G19,[1]Hoja1!$C$3:$AB$838,O$1,FALSE)*100)</f>
        <v>100</v>
      </c>
      <c r="P19" s="4">
        <f>IF(ISNA(VLOOKUP($G19,[1]Hoja1!$C$3:$AB$838,P$1,FALSE)),0,VLOOKUP($G19,[1]Hoja1!$C$3:$AB$838,P$1,FALSE)*100)</f>
        <v>100</v>
      </c>
      <c r="Q19" s="4">
        <f>IF(ISNA(VLOOKUP($G19,[1]Hoja1!$C$3:$AB$838,Q$1,FALSE)),0,VLOOKUP($G19,[1]Hoja1!$C$3:$AB$838,Q$1,FALSE)*100)</f>
        <v>100</v>
      </c>
      <c r="R19" s="4">
        <f>IF(ISNA(VLOOKUP($G19,[1]Hoja1!$C$3:$AB$838,R$1,FALSE)),0,VLOOKUP($G19,[1]Hoja1!$C$3:$AB$838,R$1,FALSE)*100)</f>
        <v>50</v>
      </c>
      <c r="S19" s="4">
        <f>IF(ISNA(VLOOKUP($G19,[1]Hoja1!$C$3:$AB$838,S$1,FALSE)),0,VLOOKUP($G19,[1]Hoja1!$C$3:$AB$838,S$1,FALSE)*100)</f>
        <v>100</v>
      </c>
      <c r="T19" s="4">
        <f>IF(ISNA(VLOOKUP($G19,[1]Hoja1!$C$3:$AB$838,T$1,FALSE)),0,VLOOKUP($G19,[1]Hoja1!$C$3:$AB$838,T$1,FALSE)*100)</f>
        <v>100</v>
      </c>
      <c r="U19" s="4">
        <f>IF(ISNA(VLOOKUP($G19,[1]Hoja1!$C$3:$AB$838,U$1,FALSE)),0,VLOOKUP($G19,[1]Hoja1!$C$3:$AB$838,U$1,FALSE)*100)</f>
        <v>60</v>
      </c>
      <c r="V19" s="4">
        <f>IF(ISNA(VLOOKUP($G19,[1]Hoja1!$C$3:$AB$838,V$1,FALSE)),0,VLOOKUP($G19,[1]Hoja1!$C$3:$AB$838,V$1,FALSE)*100)</f>
        <v>100</v>
      </c>
      <c r="W19" s="4">
        <f>IF(ISNA(VLOOKUP($G19,[1]Hoja1!$C$3:$AB$838,W$1,FALSE)),0,VLOOKUP($G19,[1]Hoja1!$C$3:$AB$838,W$1,FALSE)*100)</f>
        <v>100</v>
      </c>
      <c r="X19" s="4">
        <f>IF(ISNA(VLOOKUP($G19,[1]Hoja1!$C$3:$AB$838,X$1,FALSE)),0,VLOOKUP($G19,[1]Hoja1!$C$3:$AB$838,X$1,FALSE)*100)</f>
        <v>100</v>
      </c>
      <c r="Y19" s="4">
        <f>IF(ISNA(VLOOKUP($G19,[1]Hoja1!$C$3:$AB$838,Y$1,FALSE)),0,VLOOKUP($G19,[1]Hoja1!$C$3:$AB$838,Y$1,FALSE)*100)</f>
        <v>100</v>
      </c>
      <c r="Z19" s="4">
        <f>IF(ISNA(VLOOKUP($G19,[1]Hoja1!$C$3:$AB$838,Z$1,FALSE)),0,VLOOKUP($G19,[1]Hoja1!$C$3:$AB$838,Z$1,FALSE)*100)</f>
        <v>100</v>
      </c>
      <c r="AA19" s="4">
        <f>IF(ISNA(VLOOKUP($G19,[1]Hoja1!$C$3:$AB$838,AA$1,FALSE)),0,VLOOKUP($G19,[1]Hoja1!$C$3:$AB$838,AA$1,FALSE)*100)</f>
        <v>80</v>
      </c>
      <c r="AB19" s="4">
        <f>IF(ISNA(VLOOKUP($G19,[1]Hoja1!$C$3:$AB$838,AB$1,FALSE)),0,VLOOKUP($G19,[1]Hoja1!$C$3:$AB$838,AB$1,FALSE)*100)</f>
        <v>0</v>
      </c>
      <c r="AC19" s="4">
        <f>IF(ISNA(VLOOKUP($G19,[1]Hoja1!$C$3:$AB$838,AC$1,FALSE)),0,VLOOKUP($G19,[1]Hoja1!$C$3:$AB$838,AC$1,FALSE)*100)</f>
        <v>100</v>
      </c>
      <c r="AD19" s="4">
        <f>IF(ISNA(VLOOKUP($G19,[1]Hoja1!$C$3:$AB$838,AD$1,FALSE)),0,VLOOKUP($G19,[1]Hoja1!$C$3:$AB$838,AD$1,FALSE)*100)</f>
        <v>100</v>
      </c>
      <c r="AE19" s="4">
        <f>IF(ISNA(VLOOKUP($G19,[1]Hoja1!$C$3:$AB$838,AE$1,FALSE)),0,VLOOKUP($G19,[1]Hoja1!$C$3:$AB$838,AE$1,FALSE)*100)</f>
        <v>87.5</v>
      </c>
      <c r="AF19" s="4">
        <f>IF(ISNA(VLOOKUP($G19,[1]Hoja1!$C$3:$AB$838,AF$1,FALSE)),0,VLOOKUP($G19,[1]Hoja1!$C$3:$AB$838,AF$1,FALSE)*100)</f>
        <v>55.555555555555557</v>
      </c>
      <c r="AG19" s="4">
        <f>IF(ISNA(VLOOKUP($G19,[1]Hoja1!$C$3:$AB$838,AG$1,FALSE)),0,VLOOKUP($G19,[1]Hoja1!$C$3:$AB$838,AG$1,FALSE)*100)</f>
        <v>74.193548387096769</v>
      </c>
      <c r="AH19" s="4">
        <f>IF(ISNA(VLOOKUP($G19,[1]Hoja1!$C$3:$AB$838,AH$1,FALSE)),0,VLOOKUP($G19,[1]Hoja1!$C$3:$AB$838,AH$1,FALSE)*100)</f>
        <v>46.153846153846153</v>
      </c>
    </row>
    <row r="20" spans="1:34" x14ac:dyDescent="0.25">
      <c r="A20">
        <v>1709823973</v>
      </c>
      <c r="B20">
        <v>1</v>
      </c>
      <c r="C20" t="s">
        <v>2863</v>
      </c>
      <c r="D20" t="s">
        <v>2864</v>
      </c>
      <c r="E20">
        <v>34000</v>
      </c>
      <c r="F20" t="s">
        <v>9</v>
      </c>
      <c r="G20">
        <v>1137</v>
      </c>
      <c r="H20" t="s">
        <v>431</v>
      </c>
      <c r="I20">
        <v>64</v>
      </c>
      <c r="J20" s="4">
        <f>IF(ISNA(VLOOKUP($G20,[1]Hoja1!$C$3:$AB$838,J$1,FALSE)),0,VLOOKUP($G20,[1]Hoja1!$C$3:$AB$838,J$1,FALSE)*100)</f>
        <v>50</v>
      </c>
      <c r="K20" s="4">
        <f>IF(ISNA(VLOOKUP($G20,[1]Hoja1!$C$3:$AB$838,K$1,FALSE)),0,VLOOKUP($G20,[1]Hoja1!$C$3:$AB$838,K$1,FALSE)*100)</f>
        <v>100</v>
      </c>
      <c r="L20" s="4">
        <f>IF(ISNA(VLOOKUP($G20,[1]Hoja1!$C$3:$AB$838,L$1,FALSE)),0,VLOOKUP($G20,[1]Hoja1!$C$3:$AB$838,L$1,FALSE)*100)</f>
        <v>60</v>
      </c>
      <c r="M20" s="4">
        <f>IF(ISNA(VLOOKUP($G20,[1]Hoja1!$C$3:$AB$838,M$1,FALSE)),0,VLOOKUP($G20,[1]Hoja1!$C$3:$AB$838,M$1,FALSE)*100)</f>
        <v>0</v>
      </c>
      <c r="N20" s="4">
        <f>IF(ISNA(VLOOKUP($G20,[1]Hoja1!$C$3:$AB$838,N$1,FALSE)),0,VLOOKUP($G20,[1]Hoja1!$C$3:$AB$838,N$1,FALSE)*100)</f>
        <v>50</v>
      </c>
      <c r="O20" s="4">
        <f>IF(ISNA(VLOOKUP($G20,[1]Hoja1!$C$3:$AB$838,O$1,FALSE)),0,VLOOKUP($G20,[1]Hoja1!$C$3:$AB$838,O$1,FALSE)*100)</f>
        <v>0</v>
      </c>
      <c r="P20" s="4">
        <f>IF(ISNA(VLOOKUP($G20,[1]Hoja1!$C$3:$AB$838,P$1,FALSE)),0,VLOOKUP($G20,[1]Hoja1!$C$3:$AB$838,P$1,FALSE)*100)</f>
        <v>80</v>
      </c>
      <c r="Q20" s="4">
        <f>IF(ISNA(VLOOKUP($G20,[1]Hoja1!$C$3:$AB$838,Q$1,FALSE)),0,VLOOKUP($G20,[1]Hoja1!$C$3:$AB$838,Q$1,FALSE)*100)</f>
        <v>0</v>
      </c>
      <c r="R20" s="4">
        <f>IF(ISNA(VLOOKUP($G20,[1]Hoja1!$C$3:$AB$838,R$1,FALSE)),0,VLOOKUP($G20,[1]Hoja1!$C$3:$AB$838,R$1,FALSE)*100)</f>
        <v>100</v>
      </c>
      <c r="S20" s="4">
        <f>IF(ISNA(VLOOKUP($G20,[1]Hoja1!$C$3:$AB$838,S$1,FALSE)),0,VLOOKUP($G20,[1]Hoja1!$C$3:$AB$838,S$1,FALSE)*100)</f>
        <v>0</v>
      </c>
      <c r="T20" s="4">
        <f>IF(ISNA(VLOOKUP($G20,[1]Hoja1!$C$3:$AB$838,T$1,FALSE)),0,VLOOKUP($G20,[1]Hoja1!$C$3:$AB$838,T$1,FALSE)*100)</f>
        <v>100</v>
      </c>
      <c r="U20" s="4">
        <f>IF(ISNA(VLOOKUP($G20,[1]Hoja1!$C$3:$AB$838,U$1,FALSE)),0,VLOOKUP($G20,[1]Hoja1!$C$3:$AB$838,U$1,FALSE)*100)</f>
        <v>40</v>
      </c>
      <c r="V20" s="4">
        <f>IF(ISNA(VLOOKUP($G20,[1]Hoja1!$C$3:$AB$838,V$1,FALSE)),0,VLOOKUP($G20,[1]Hoja1!$C$3:$AB$838,V$1,FALSE)*100)</f>
        <v>0</v>
      </c>
      <c r="W20" s="4">
        <f>IF(ISNA(VLOOKUP($G20,[1]Hoja1!$C$3:$AB$838,W$1,FALSE)),0,VLOOKUP($G20,[1]Hoja1!$C$3:$AB$838,W$1,FALSE)*100)</f>
        <v>100</v>
      </c>
      <c r="X20" s="4">
        <f>IF(ISNA(VLOOKUP($G20,[1]Hoja1!$C$3:$AB$838,X$1,FALSE)),0,VLOOKUP($G20,[1]Hoja1!$C$3:$AB$838,X$1,FALSE)*100)</f>
        <v>0</v>
      </c>
      <c r="Y20" s="4">
        <f>IF(ISNA(VLOOKUP($G20,[1]Hoja1!$C$3:$AB$838,Y$1,FALSE)),0,VLOOKUP($G20,[1]Hoja1!$C$3:$AB$838,Y$1,FALSE)*100)</f>
        <v>100</v>
      </c>
      <c r="Z20" s="4">
        <f>IF(ISNA(VLOOKUP($G20,[1]Hoja1!$C$3:$AB$838,Z$1,FALSE)),0,VLOOKUP($G20,[1]Hoja1!$C$3:$AB$838,Z$1,FALSE)*100)</f>
        <v>100</v>
      </c>
      <c r="AA20" s="4">
        <f>IF(ISNA(VLOOKUP($G20,[1]Hoja1!$C$3:$AB$838,AA$1,FALSE)),0,VLOOKUP($G20,[1]Hoja1!$C$3:$AB$838,AA$1,FALSE)*100)</f>
        <v>80</v>
      </c>
      <c r="AB20" s="4">
        <f>IF(ISNA(VLOOKUP($G20,[1]Hoja1!$C$3:$AB$838,AB$1,FALSE)),0,VLOOKUP($G20,[1]Hoja1!$C$3:$AB$838,AB$1,FALSE)*100)</f>
        <v>0</v>
      </c>
      <c r="AC20" s="4">
        <f>IF(ISNA(VLOOKUP($G20,[1]Hoja1!$C$3:$AB$838,AC$1,FALSE)),0,VLOOKUP($G20,[1]Hoja1!$C$3:$AB$838,AC$1,FALSE)*100)</f>
        <v>0</v>
      </c>
      <c r="AD20" s="4">
        <f>IF(ISNA(VLOOKUP($G20,[1]Hoja1!$C$3:$AB$838,AD$1,FALSE)),0,VLOOKUP($G20,[1]Hoja1!$C$3:$AB$838,AD$1,FALSE)*100)</f>
        <v>100</v>
      </c>
      <c r="AE20" s="4">
        <f>IF(ISNA(VLOOKUP($G20,[1]Hoja1!$C$3:$AB$838,AE$1,FALSE)),0,VLOOKUP($G20,[1]Hoja1!$C$3:$AB$838,AE$1,FALSE)*100)</f>
        <v>75</v>
      </c>
      <c r="AF20" s="4">
        <f>IF(ISNA(VLOOKUP($G20,[1]Hoja1!$C$3:$AB$838,AF$1,FALSE)),0,VLOOKUP($G20,[1]Hoja1!$C$3:$AB$838,AF$1,FALSE)*100)</f>
        <v>55.555555555555557</v>
      </c>
      <c r="AG20" s="4">
        <f>IF(ISNA(VLOOKUP($G20,[1]Hoja1!$C$3:$AB$838,AG$1,FALSE)),0,VLOOKUP($G20,[1]Hoja1!$C$3:$AB$838,AG$1,FALSE)*100)</f>
        <v>61.29032258064516</v>
      </c>
      <c r="AH20" s="4">
        <f>IF(ISNA(VLOOKUP($G20,[1]Hoja1!$C$3:$AB$838,AH$1,FALSE)),0,VLOOKUP($G20,[1]Hoja1!$C$3:$AB$838,AH$1,FALSE)*100)</f>
        <v>0</v>
      </c>
    </row>
    <row r="21" spans="1:34" x14ac:dyDescent="0.25">
      <c r="A21">
        <v>1711561587</v>
      </c>
      <c r="B21">
        <v>1</v>
      </c>
      <c r="C21" t="s">
        <v>2865</v>
      </c>
      <c r="D21" t="s">
        <v>2866</v>
      </c>
      <c r="E21">
        <v>34000</v>
      </c>
      <c r="F21" t="s">
        <v>9</v>
      </c>
      <c r="G21">
        <v>1176</v>
      </c>
      <c r="H21" t="s">
        <v>443</v>
      </c>
      <c r="I21">
        <v>64</v>
      </c>
      <c r="J21" s="4">
        <f>IF(ISNA(VLOOKUP($G21,[1]Hoja1!$C$3:$AB$838,J$1,FALSE)),0,VLOOKUP($G21,[1]Hoja1!$C$3:$AB$838,J$1,FALSE)*100)</f>
        <v>100</v>
      </c>
      <c r="K21" s="4">
        <f>IF(ISNA(VLOOKUP($G21,[1]Hoja1!$C$3:$AB$838,K$1,FALSE)),0,VLOOKUP($G21,[1]Hoja1!$C$3:$AB$838,K$1,FALSE)*100)</f>
        <v>0</v>
      </c>
      <c r="L21" s="4">
        <f>IF(ISNA(VLOOKUP($G21,[1]Hoja1!$C$3:$AB$838,L$1,FALSE)),0,VLOOKUP($G21,[1]Hoja1!$C$3:$AB$838,L$1,FALSE)*100)</f>
        <v>80</v>
      </c>
      <c r="M21" s="4">
        <f>IF(ISNA(VLOOKUP($G21,[1]Hoja1!$C$3:$AB$838,M$1,FALSE)),0,VLOOKUP($G21,[1]Hoja1!$C$3:$AB$838,M$1,FALSE)*100)</f>
        <v>100</v>
      </c>
      <c r="N21" s="4">
        <f>IF(ISNA(VLOOKUP($G21,[1]Hoja1!$C$3:$AB$838,N$1,FALSE)),0,VLOOKUP($G21,[1]Hoja1!$C$3:$AB$838,N$1,FALSE)*100)</f>
        <v>0</v>
      </c>
      <c r="O21" s="4">
        <f>IF(ISNA(VLOOKUP($G21,[1]Hoja1!$C$3:$AB$838,O$1,FALSE)),0,VLOOKUP($G21,[1]Hoja1!$C$3:$AB$838,O$1,FALSE)*100)</f>
        <v>0</v>
      </c>
      <c r="P21" s="4">
        <f>IF(ISNA(VLOOKUP($G21,[1]Hoja1!$C$3:$AB$838,P$1,FALSE)),0,VLOOKUP($G21,[1]Hoja1!$C$3:$AB$838,P$1,FALSE)*100)</f>
        <v>100</v>
      </c>
      <c r="Q21" s="4">
        <f>IF(ISNA(VLOOKUP($G21,[1]Hoja1!$C$3:$AB$838,Q$1,FALSE)),0,VLOOKUP($G21,[1]Hoja1!$C$3:$AB$838,Q$1,FALSE)*100)</f>
        <v>33.333333333333329</v>
      </c>
      <c r="R21" s="4">
        <f>IF(ISNA(VLOOKUP($G21,[1]Hoja1!$C$3:$AB$838,R$1,FALSE)),0,VLOOKUP($G21,[1]Hoja1!$C$3:$AB$838,R$1,FALSE)*100)</f>
        <v>100</v>
      </c>
      <c r="S21" s="4">
        <f>IF(ISNA(VLOOKUP($G21,[1]Hoja1!$C$3:$AB$838,S$1,FALSE)),0,VLOOKUP($G21,[1]Hoja1!$C$3:$AB$838,S$1,FALSE)*100)</f>
        <v>0</v>
      </c>
      <c r="T21" s="4">
        <f>IF(ISNA(VLOOKUP($G21,[1]Hoja1!$C$3:$AB$838,T$1,FALSE)),0,VLOOKUP($G21,[1]Hoja1!$C$3:$AB$838,T$1,FALSE)*100)</f>
        <v>100</v>
      </c>
      <c r="U21" s="4">
        <f>IF(ISNA(VLOOKUP($G21,[1]Hoja1!$C$3:$AB$838,U$1,FALSE)),0,VLOOKUP($G21,[1]Hoja1!$C$3:$AB$838,U$1,FALSE)*100)</f>
        <v>80</v>
      </c>
      <c r="V21" s="4">
        <f>IF(ISNA(VLOOKUP($G21,[1]Hoja1!$C$3:$AB$838,V$1,FALSE)),0,VLOOKUP($G21,[1]Hoja1!$C$3:$AB$838,V$1,FALSE)*100)</f>
        <v>0</v>
      </c>
      <c r="W21" s="4">
        <f>IF(ISNA(VLOOKUP($G21,[1]Hoja1!$C$3:$AB$838,W$1,FALSE)),0,VLOOKUP($G21,[1]Hoja1!$C$3:$AB$838,W$1,FALSE)*100)</f>
        <v>0</v>
      </c>
      <c r="X21" s="4">
        <f>IF(ISNA(VLOOKUP($G21,[1]Hoja1!$C$3:$AB$838,X$1,FALSE)),0,VLOOKUP($G21,[1]Hoja1!$C$3:$AB$838,X$1,FALSE)*100)</f>
        <v>0</v>
      </c>
      <c r="Y21" s="4">
        <f>IF(ISNA(VLOOKUP($G21,[1]Hoja1!$C$3:$AB$838,Y$1,FALSE)),0,VLOOKUP($G21,[1]Hoja1!$C$3:$AB$838,Y$1,FALSE)*100)</f>
        <v>0</v>
      </c>
      <c r="Z21" s="4">
        <f>IF(ISNA(VLOOKUP($G21,[1]Hoja1!$C$3:$AB$838,Z$1,FALSE)),0,VLOOKUP($G21,[1]Hoja1!$C$3:$AB$838,Z$1,FALSE)*100)</f>
        <v>100</v>
      </c>
      <c r="AA21" s="4">
        <f>IF(ISNA(VLOOKUP($G21,[1]Hoja1!$C$3:$AB$838,AA$1,FALSE)),0,VLOOKUP($G21,[1]Hoja1!$C$3:$AB$838,AA$1,FALSE)*100)</f>
        <v>0</v>
      </c>
      <c r="AB21" s="4">
        <f>IF(ISNA(VLOOKUP($G21,[1]Hoja1!$C$3:$AB$838,AB$1,FALSE)),0,VLOOKUP($G21,[1]Hoja1!$C$3:$AB$838,AB$1,FALSE)*100)</f>
        <v>100</v>
      </c>
      <c r="AC21" s="4">
        <f>IF(ISNA(VLOOKUP($G21,[1]Hoja1!$C$3:$AB$838,AC$1,FALSE)),0,VLOOKUP($G21,[1]Hoja1!$C$3:$AB$838,AC$1,FALSE)*100)</f>
        <v>100</v>
      </c>
      <c r="AD21" s="4">
        <f>IF(ISNA(VLOOKUP($G21,[1]Hoja1!$C$3:$AB$838,AD$1,FALSE)),0,VLOOKUP($G21,[1]Hoja1!$C$3:$AB$838,AD$1,FALSE)*100)</f>
        <v>0</v>
      </c>
      <c r="AE21" s="4">
        <f>IF(ISNA(VLOOKUP($G21,[1]Hoja1!$C$3:$AB$838,AE$1,FALSE)),0,VLOOKUP($G21,[1]Hoja1!$C$3:$AB$838,AE$1,FALSE)*100)</f>
        <v>75</v>
      </c>
      <c r="AF21" s="4">
        <f>IF(ISNA(VLOOKUP($G21,[1]Hoja1!$C$3:$AB$838,AF$1,FALSE)),0,VLOOKUP($G21,[1]Hoja1!$C$3:$AB$838,AF$1,FALSE)*100)</f>
        <v>55.555555555555557</v>
      </c>
      <c r="AG21" s="4">
        <f>IF(ISNA(VLOOKUP($G21,[1]Hoja1!$C$3:$AB$838,AG$1,FALSE)),0,VLOOKUP($G21,[1]Hoja1!$C$3:$AB$838,AG$1,FALSE)*100)</f>
        <v>58.064516129032263</v>
      </c>
      <c r="AH21" s="4">
        <f>IF(ISNA(VLOOKUP($G21,[1]Hoja1!$C$3:$AB$838,AH$1,FALSE)),0,VLOOKUP($G21,[1]Hoja1!$C$3:$AB$838,AH$1,FALSE)*100)</f>
        <v>53.846153846153847</v>
      </c>
    </row>
    <row r="22" spans="1:34" x14ac:dyDescent="0.25">
      <c r="A22">
        <v>1710259282</v>
      </c>
      <c r="B22">
        <v>1</v>
      </c>
      <c r="C22" t="s">
        <v>185</v>
      </c>
      <c r="D22" t="s">
        <v>2867</v>
      </c>
      <c r="E22">
        <v>34000</v>
      </c>
      <c r="F22" t="s">
        <v>9</v>
      </c>
      <c r="G22">
        <v>1179</v>
      </c>
      <c r="H22" t="s">
        <v>431</v>
      </c>
      <c r="I22">
        <v>64</v>
      </c>
      <c r="J22" s="4">
        <f>IF(ISNA(VLOOKUP($G22,[1]Hoja1!$C$3:$AB$838,J$1,FALSE)),0,VLOOKUP($G22,[1]Hoja1!$C$3:$AB$838,J$1,FALSE)*100)</f>
        <v>100</v>
      </c>
      <c r="K22" s="4">
        <f>IF(ISNA(VLOOKUP($G22,[1]Hoja1!$C$3:$AB$838,K$1,FALSE)),0,VLOOKUP($G22,[1]Hoja1!$C$3:$AB$838,K$1,FALSE)*100)</f>
        <v>100</v>
      </c>
      <c r="L22" s="4">
        <f>IF(ISNA(VLOOKUP($G22,[1]Hoja1!$C$3:$AB$838,L$1,FALSE)),0,VLOOKUP($G22,[1]Hoja1!$C$3:$AB$838,L$1,FALSE)*100)</f>
        <v>100</v>
      </c>
      <c r="M22" s="4">
        <f>IF(ISNA(VLOOKUP($G22,[1]Hoja1!$C$3:$AB$838,M$1,FALSE)),0,VLOOKUP($G22,[1]Hoja1!$C$3:$AB$838,M$1,FALSE)*100)</f>
        <v>0</v>
      </c>
      <c r="N22" s="4">
        <f>IF(ISNA(VLOOKUP($G22,[1]Hoja1!$C$3:$AB$838,N$1,FALSE)),0,VLOOKUP($G22,[1]Hoja1!$C$3:$AB$838,N$1,FALSE)*100)</f>
        <v>0</v>
      </c>
      <c r="O22" s="4">
        <f>IF(ISNA(VLOOKUP($G22,[1]Hoja1!$C$3:$AB$838,O$1,FALSE)),0,VLOOKUP($G22,[1]Hoja1!$C$3:$AB$838,O$1,FALSE)*100)</f>
        <v>0</v>
      </c>
      <c r="P22" s="4">
        <f>IF(ISNA(VLOOKUP($G22,[1]Hoja1!$C$3:$AB$838,P$1,FALSE)),0,VLOOKUP($G22,[1]Hoja1!$C$3:$AB$838,P$1,FALSE)*100)</f>
        <v>100</v>
      </c>
      <c r="Q22" s="4">
        <f>IF(ISNA(VLOOKUP($G22,[1]Hoja1!$C$3:$AB$838,Q$1,FALSE)),0,VLOOKUP($G22,[1]Hoja1!$C$3:$AB$838,Q$1,FALSE)*100)</f>
        <v>0</v>
      </c>
      <c r="R22" s="4">
        <f>IF(ISNA(VLOOKUP($G22,[1]Hoja1!$C$3:$AB$838,R$1,FALSE)),0,VLOOKUP($G22,[1]Hoja1!$C$3:$AB$838,R$1,FALSE)*100)</f>
        <v>100</v>
      </c>
      <c r="S22" s="4">
        <f>IF(ISNA(VLOOKUP($G22,[1]Hoja1!$C$3:$AB$838,S$1,FALSE)),0,VLOOKUP($G22,[1]Hoja1!$C$3:$AB$838,S$1,FALSE)*100)</f>
        <v>100</v>
      </c>
      <c r="T22" s="4">
        <f>IF(ISNA(VLOOKUP($G22,[1]Hoja1!$C$3:$AB$838,T$1,FALSE)),0,VLOOKUP($G22,[1]Hoja1!$C$3:$AB$838,T$1,FALSE)*100)</f>
        <v>100</v>
      </c>
      <c r="U22" s="4">
        <f>IF(ISNA(VLOOKUP($G22,[1]Hoja1!$C$3:$AB$838,U$1,FALSE)),0,VLOOKUP($G22,[1]Hoja1!$C$3:$AB$838,U$1,FALSE)*100)</f>
        <v>60</v>
      </c>
      <c r="V22" s="4">
        <f>IF(ISNA(VLOOKUP($G22,[1]Hoja1!$C$3:$AB$838,V$1,FALSE)),0,VLOOKUP($G22,[1]Hoja1!$C$3:$AB$838,V$1,FALSE)*100)</f>
        <v>100</v>
      </c>
      <c r="W22" s="4">
        <f>IF(ISNA(VLOOKUP($G22,[1]Hoja1!$C$3:$AB$838,W$1,FALSE)),0,VLOOKUP($G22,[1]Hoja1!$C$3:$AB$838,W$1,FALSE)*100)</f>
        <v>100</v>
      </c>
      <c r="X22" s="4">
        <f>IF(ISNA(VLOOKUP($G22,[1]Hoja1!$C$3:$AB$838,X$1,FALSE)),0,VLOOKUP($G22,[1]Hoja1!$C$3:$AB$838,X$1,FALSE)*100)</f>
        <v>100</v>
      </c>
      <c r="Y22" s="4">
        <f>IF(ISNA(VLOOKUP($G22,[1]Hoja1!$C$3:$AB$838,Y$1,FALSE)),0,VLOOKUP($G22,[1]Hoja1!$C$3:$AB$838,Y$1,FALSE)*100)</f>
        <v>0</v>
      </c>
      <c r="Z22" s="4">
        <f>IF(ISNA(VLOOKUP($G22,[1]Hoja1!$C$3:$AB$838,Z$1,FALSE)),0,VLOOKUP($G22,[1]Hoja1!$C$3:$AB$838,Z$1,FALSE)*100)</f>
        <v>0</v>
      </c>
      <c r="AA22" s="4">
        <f>IF(ISNA(VLOOKUP($G22,[1]Hoja1!$C$3:$AB$838,AA$1,FALSE)),0,VLOOKUP($G22,[1]Hoja1!$C$3:$AB$838,AA$1,FALSE)*100)</f>
        <v>80</v>
      </c>
      <c r="AB22" s="4">
        <f>IF(ISNA(VLOOKUP($G22,[1]Hoja1!$C$3:$AB$838,AB$1,FALSE)),0,VLOOKUP($G22,[1]Hoja1!$C$3:$AB$838,AB$1,FALSE)*100)</f>
        <v>0</v>
      </c>
      <c r="AC22" s="4">
        <f>IF(ISNA(VLOOKUP($G22,[1]Hoja1!$C$3:$AB$838,AC$1,FALSE)),0,VLOOKUP($G22,[1]Hoja1!$C$3:$AB$838,AC$1,FALSE)*100)</f>
        <v>0</v>
      </c>
      <c r="AD22" s="4">
        <f>IF(ISNA(VLOOKUP($G22,[1]Hoja1!$C$3:$AB$838,AD$1,FALSE)),0,VLOOKUP($G22,[1]Hoja1!$C$3:$AB$838,AD$1,FALSE)*100)</f>
        <v>100</v>
      </c>
      <c r="AE22" s="4">
        <f>IF(ISNA(VLOOKUP($G22,[1]Hoja1!$C$3:$AB$838,AE$1,FALSE)),0,VLOOKUP($G22,[1]Hoja1!$C$3:$AB$838,AE$1,FALSE)*100)</f>
        <v>87.5</v>
      </c>
      <c r="AF22" s="4">
        <f>IF(ISNA(VLOOKUP($G22,[1]Hoja1!$C$3:$AB$838,AF$1,FALSE)),0,VLOOKUP($G22,[1]Hoja1!$C$3:$AB$838,AF$1,FALSE)*100)</f>
        <v>88.888888888888886</v>
      </c>
      <c r="AG22" s="4">
        <f>IF(ISNA(VLOOKUP($G22,[1]Hoja1!$C$3:$AB$838,AG$1,FALSE)),0,VLOOKUP($G22,[1]Hoja1!$C$3:$AB$838,AG$1,FALSE)*100)</f>
        <v>74.193548387096769</v>
      </c>
      <c r="AH22" s="4">
        <f>IF(ISNA(VLOOKUP($G22,[1]Hoja1!$C$3:$AB$838,AH$1,FALSE)),0,VLOOKUP($G22,[1]Hoja1!$C$3:$AB$838,AH$1,FALSE)*100)</f>
        <v>53.846153846153847</v>
      </c>
    </row>
    <row r="23" spans="1:34" x14ac:dyDescent="0.25">
      <c r="A23">
        <v>1713191748</v>
      </c>
      <c r="B23">
        <v>1</v>
      </c>
      <c r="C23" t="s">
        <v>2868</v>
      </c>
      <c r="D23" t="s">
        <v>2869</v>
      </c>
      <c r="E23">
        <v>34000</v>
      </c>
      <c r="F23" t="s">
        <v>9</v>
      </c>
      <c r="G23">
        <v>1181</v>
      </c>
      <c r="H23" t="s">
        <v>431</v>
      </c>
      <c r="I23">
        <v>64</v>
      </c>
      <c r="J23" s="4">
        <f>IF(ISNA(VLOOKUP($G23,[1]Hoja1!$C$3:$AB$838,J$1,FALSE)),0,VLOOKUP($G23,[1]Hoja1!$C$3:$AB$838,J$1,FALSE)*100)</f>
        <v>100</v>
      </c>
      <c r="K23" s="4">
        <f>IF(ISNA(VLOOKUP($G23,[1]Hoja1!$C$3:$AB$838,K$1,FALSE)),0,VLOOKUP($G23,[1]Hoja1!$C$3:$AB$838,K$1,FALSE)*100)</f>
        <v>100</v>
      </c>
      <c r="L23" s="4">
        <f>IF(ISNA(VLOOKUP($G23,[1]Hoja1!$C$3:$AB$838,L$1,FALSE)),0,VLOOKUP($G23,[1]Hoja1!$C$3:$AB$838,L$1,FALSE)*100)</f>
        <v>60</v>
      </c>
      <c r="M23" s="4">
        <f>IF(ISNA(VLOOKUP($G23,[1]Hoja1!$C$3:$AB$838,M$1,FALSE)),0,VLOOKUP($G23,[1]Hoja1!$C$3:$AB$838,M$1,FALSE)*100)</f>
        <v>100</v>
      </c>
      <c r="N23" s="4">
        <f>IF(ISNA(VLOOKUP($G23,[1]Hoja1!$C$3:$AB$838,N$1,FALSE)),0,VLOOKUP($G23,[1]Hoja1!$C$3:$AB$838,N$1,FALSE)*100)</f>
        <v>100</v>
      </c>
      <c r="O23" s="4">
        <f>IF(ISNA(VLOOKUP($G23,[1]Hoja1!$C$3:$AB$838,O$1,FALSE)),0,VLOOKUP($G23,[1]Hoja1!$C$3:$AB$838,O$1,FALSE)*100)</f>
        <v>100</v>
      </c>
      <c r="P23" s="4">
        <f>IF(ISNA(VLOOKUP($G23,[1]Hoja1!$C$3:$AB$838,P$1,FALSE)),0,VLOOKUP($G23,[1]Hoja1!$C$3:$AB$838,P$1,FALSE)*100)</f>
        <v>100</v>
      </c>
      <c r="Q23" s="4">
        <f>IF(ISNA(VLOOKUP($G23,[1]Hoja1!$C$3:$AB$838,Q$1,FALSE)),0,VLOOKUP($G23,[1]Hoja1!$C$3:$AB$838,Q$1,FALSE)*100)</f>
        <v>33.333333333333329</v>
      </c>
      <c r="R23" s="4">
        <f>IF(ISNA(VLOOKUP($G23,[1]Hoja1!$C$3:$AB$838,R$1,FALSE)),0,VLOOKUP($G23,[1]Hoja1!$C$3:$AB$838,R$1,FALSE)*100)</f>
        <v>100</v>
      </c>
      <c r="S23" s="4">
        <f>IF(ISNA(VLOOKUP($G23,[1]Hoja1!$C$3:$AB$838,S$1,FALSE)),0,VLOOKUP($G23,[1]Hoja1!$C$3:$AB$838,S$1,FALSE)*100)</f>
        <v>0</v>
      </c>
      <c r="T23" s="4">
        <f>IF(ISNA(VLOOKUP($G23,[1]Hoja1!$C$3:$AB$838,T$1,FALSE)),0,VLOOKUP($G23,[1]Hoja1!$C$3:$AB$838,T$1,FALSE)*100)</f>
        <v>100</v>
      </c>
      <c r="U23" s="4">
        <f>IF(ISNA(VLOOKUP($G23,[1]Hoja1!$C$3:$AB$838,U$1,FALSE)),0,VLOOKUP($G23,[1]Hoja1!$C$3:$AB$838,U$1,FALSE)*100)</f>
        <v>50</v>
      </c>
      <c r="V23" s="4">
        <f>IF(ISNA(VLOOKUP($G23,[1]Hoja1!$C$3:$AB$838,V$1,FALSE)),0,VLOOKUP($G23,[1]Hoja1!$C$3:$AB$838,V$1,FALSE)*100)</f>
        <v>0</v>
      </c>
      <c r="W23" s="4">
        <f>IF(ISNA(VLOOKUP($G23,[1]Hoja1!$C$3:$AB$838,W$1,FALSE)),0,VLOOKUP($G23,[1]Hoja1!$C$3:$AB$838,W$1,FALSE)*100)</f>
        <v>100</v>
      </c>
      <c r="X23" s="4">
        <f>IF(ISNA(VLOOKUP($G23,[1]Hoja1!$C$3:$AB$838,X$1,FALSE)),0,VLOOKUP($G23,[1]Hoja1!$C$3:$AB$838,X$1,FALSE)*100)</f>
        <v>100</v>
      </c>
      <c r="Y23" s="4">
        <f>IF(ISNA(VLOOKUP($G23,[1]Hoja1!$C$3:$AB$838,Y$1,FALSE)),0,VLOOKUP($G23,[1]Hoja1!$C$3:$AB$838,Y$1,FALSE)*100)</f>
        <v>100</v>
      </c>
      <c r="Z23" s="4">
        <f>IF(ISNA(VLOOKUP($G23,[1]Hoja1!$C$3:$AB$838,Z$1,FALSE)),0,VLOOKUP($G23,[1]Hoja1!$C$3:$AB$838,Z$1,FALSE)*100)</f>
        <v>100</v>
      </c>
      <c r="AA23" s="4">
        <f>IF(ISNA(VLOOKUP($G23,[1]Hoja1!$C$3:$AB$838,AA$1,FALSE)),0,VLOOKUP($G23,[1]Hoja1!$C$3:$AB$838,AA$1,FALSE)*100)</f>
        <v>60</v>
      </c>
      <c r="AB23" s="4">
        <f>IF(ISNA(VLOOKUP($G23,[1]Hoja1!$C$3:$AB$838,AB$1,FALSE)),0,VLOOKUP($G23,[1]Hoja1!$C$3:$AB$838,AB$1,FALSE)*100)</f>
        <v>100</v>
      </c>
      <c r="AC23" s="4">
        <f>IF(ISNA(VLOOKUP($G23,[1]Hoja1!$C$3:$AB$838,AC$1,FALSE)),0,VLOOKUP($G23,[1]Hoja1!$C$3:$AB$838,AC$1,FALSE)*100)</f>
        <v>100</v>
      </c>
      <c r="AD23" s="4">
        <f>IF(ISNA(VLOOKUP($G23,[1]Hoja1!$C$3:$AB$838,AD$1,FALSE)),0,VLOOKUP($G23,[1]Hoja1!$C$3:$AB$838,AD$1,FALSE)*100)</f>
        <v>100</v>
      </c>
      <c r="AE23" s="4">
        <f>IF(ISNA(VLOOKUP($G23,[1]Hoja1!$C$3:$AB$838,AE$1,FALSE)),0,VLOOKUP($G23,[1]Hoja1!$C$3:$AB$838,AE$1,FALSE)*100)</f>
        <v>87.5</v>
      </c>
      <c r="AF23" s="4">
        <f>IF(ISNA(VLOOKUP($G23,[1]Hoja1!$C$3:$AB$838,AF$1,FALSE)),0,VLOOKUP($G23,[1]Hoja1!$C$3:$AB$838,AF$1,FALSE)*100)</f>
        <v>77.777777777777786</v>
      </c>
      <c r="AG23" s="4">
        <f>IF(ISNA(VLOOKUP($G23,[1]Hoja1!$C$3:$AB$838,AG$1,FALSE)),0,VLOOKUP($G23,[1]Hoja1!$C$3:$AB$838,AG$1,FALSE)*100)</f>
        <v>83.870967741935488</v>
      </c>
      <c r="AH23" s="4">
        <f>IF(ISNA(VLOOKUP($G23,[1]Hoja1!$C$3:$AB$838,AH$1,FALSE)),0,VLOOKUP($G23,[1]Hoja1!$C$3:$AB$838,AH$1,FALSE)*100)</f>
        <v>15.384615384615385</v>
      </c>
    </row>
    <row r="24" spans="1:34" x14ac:dyDescent="0.25">
      <c r="A24">
        <v>1713048740</v>
      </c>
      <c r="B24">
        <v>1</v>
      </c>
      <c r="C24" t="s">
        <v>2870</v>
      </c>
      <c r="D24" t="s">
        <v>2871</v>
      </c>
      <c r="E24">
        <v>36000</v>
      </c>
      <c r="F24" t="s">
        <v>9</v>
      </c>
      <c r="G24">
        <v>1182</v>
      </c>
      <c r="H24" t="s">
        <v>475</v>
      </c>
      <c r="I24">
        <v>64</v>
      </c>
      <c r="J24" s="4">
        <f>IF(ISNA(VLOOKUP($G24,[1]Hoja1!$C$3:$AB$838,J$1,FALSE)),0,VLOOKUP($G24,[1]Hoja1!$C$3:$AB$838,J$1,FALSE)*100)</f>
        <v>75</v>
      </c>
      <c r="K24" s="4">
        <f>IF(ISNA(VLOOKUP($G24,[1]Hoja1!$C$3:$AB$838,K$1,FALSE)),0,VLOOKUP($G24,[1]Hoja1!$C$3:$AB$838,K$1,FALSE)*100)</f>
        <v>100</v>
      </c>
      <c r="L24" s="4">
        <f>IF(ISNA(VLOOKUP($G24,[1]Hoja1!$C$3:$AB$838,L$1,FALSE)),0,VLOOKUP($G24,[1]Hoja1!$C$3:$AB$838,L$1,FALSE)*100)</f>
        <v>100</v>
      </c>
      <c r="M24" s="4">
        <f>IF(ISNA(VLOOKUP($G24,[1]Hoja1!$C$3:$AB$838,M$1,FALSE)),0,VLOOKUP($G24,[1]Hoja1!$C$3:$AB$838,M$1,FALSE)*100)</f>
        <v>100</v>
      </c>
      <c r="N24" s="4">
        <f>IF(ISNA(VLOOKUP($G24,[1]Hoja1!$C$3:$AB$838,N$1,FALSE)),0,VLOOKUP($G24,[1]Hoja1!$C$3:$AB$838,N$1,FALSE)*100)</f>
        <v>50</v>
      </c>
      <c r="O24" s="4">
        <f>IF(ISNA(VLOOKUP($G24,[1]Hoja1!$C$3:$AB$838,O$1,FALSE)),0,VLOOKUP($G24,[1]Hoja1!$C$3:$AB$838,O$1,FALSE)*100)</f>
        <v>100</v>
      </c>
      <c r="P24" s="4">
        <f>IF(ISNA(VLOOKUP($G24,[1]Hoja1!$C$3:$AB$838,P$1,FALSE)),0,VLOOKUP($G24,[1]Hoja1!$C$3:$AB$838,P$1,FALSE)*100)</f>
        <v>100</v>
      </c>
      <c r="Q24" s="4">
        <f>IF(ISNA(VLOOKUP($G24,[1]Hoja1!$C$3:$AB$838,Q$1,FALSE)),0,VLOOKUP($G24,[1]Hoja1!$C$3:$AB$838,Q$1,FALSE)*100)</f>
        <v>33.333333333333329</v>
      </c>
      <c r="R24" s="4">
        <f>IF(ISNA(VLOOKUP($G24,[1]Hoja1!$C$3:$AB$838,R$1,FALSE)),0,VLOOKUP($G24,[1]Hoja1!$C$3:$AB$838,R$1,FALSE)*100)</f>
        <v>100</v>
      </c>
      <c r="S24" s="4">
        <f>IF(ISNA(VLOOKUP($G24,[1]Hoja1!$C$3:$AB$838,S$1,FALSE)),0,VLOOKUP($G24,[1]Hoja1!$C$3:$AB$838,S$1,FALSE)*100)</f>
        <v>0</v>
      </c>
      <c r="T24" s="4">
        <f>IF(ISNA(VLOOKUP($G24,[1]Hoja1!$C$3:$AB$838,T$1,FALSE)),0,VLOOKUP($G24,[1]Hoja1!$C$3:$AB$838,T$1,FALSE)*100)</f>
        <v>100</v>
      </c>
      <c r="U24" s="4">
        <f>IF(ISNA(VLOOKUP($G24,[1]Hoja1!$C$3:$AB$838,U$1,FALSE)),0,VLOOKUP($G24,[1]Hoja1!$C$3:$AB$838,U$1,FALSE)*100)</f>
        <v>80</v>
      </c>
      <c r="V24" s="4">
        <f>IF(ISNA(VLOOKUP($G24,[1]Hoja1!$C$3:$AB$838,V$1,FALSE)),0,VLOOKUP($G24,[1]Hoja1!$C$3:$AB$838,V$1,FALSE)*100)</f>
        <v>0</v>
      </c>
      <c r="W24" s="4">
        <f>IF(ISNA(VLOOKUP($G24,[1]Hoja1!$C$3:$AB$838,W$1,FALSE)),0,VLOOKUP($G24,[1]Hoja1!$C$3:$AB$838,W$1,FALSE)*100)</f>
        <v>100</v>
      </c>
      <c r="X24" s="4">
        <f>IF(ISNA(VLOOKUP($G24,[1]Hoja1!$C$3:$AB$838,X$1,FALSE)),0,VLOOKUP($G24,[1]Hoja1!$C$3:$AB$838,X$1,FALSE)*100)</f>
        <v>100</v>
      </c>
      <c r="Y24" s="4">
        <f>IF(ISNA(VLOOKUP($G24,[1]Hoja1!$C$3:$AB$838,Y$1,FALSE)),0,VLOOKUP($G24,[1]Hoja1!$C$3:$AB$838,Y$1,FALSE)*100)</f>
        <v>100</v>
      </c>
      <c r="Z24" s="4">
        <f>IF(ISNA(VLOOKUP($G24,[1]Hoja1!$C$3:$AB$838,Z$1,FALSE)),0,VLOOKUP($G24,[1]Hoja1!$C$3:$AB$838,Z$1,FALSE)*100)</f>
        <v>100</v>
      </c>
      <c r="AA24" s="4">
        <f>IF(ISNA(VLOOKUP($G24,[1]Hoja1!$C$3:$AB$838,AA$1,FALSE)),0,VLOOKUP($G24,[1]Hoja1!$C$3:$AB$838,AA$1,FALSE)*100)</f>
        <v>100</v>
      </c>
      <c r="AB24" s="4">
        <f>IF(ISNA(VLOOKUP($G24,[1]Hoja1!$C$3:$AB$838,AB$1,FALSE)),0,VLOOKUP($G24,[1]Hoja1!$C$3:$AB$838,AB$1,FALSE)*100)</f>
        <v>0</v>
      </c>
      <c r="AC24" s="4">
        <f>IF(ISNA(VLOOKUP($G24,[1]Hoja1!$C$3:$AB$838,AC$1,FALSE)),0,VLOOKUP($G24,[1]Hoja1!$C$3:$AB$838,AC$1,FALSE)*100)</f>
        <v>100</v>
      </c>
      <c r="AD24" s="4">
        <f>IF(ISNA(VLOOKUP($G24,[1]Hoja1!$C$3:$AB$838,AD$1,FALSE)),0,VLOOKUP($G24,[1]Hoja1!$C$3:$AB$838,AD$1,FALSE)*100)</f>
        <v>100</v>
      </c>
      <c r="AE24" s="4">
        <f>IF(ISNA(VLOOKUP($G24,[1]Hoja1!$C$3:$AB$838,AE$1,FALSE)),0,VLOOKUP($G24,[1]Hoja1!$C$3:$AB$838,AE$1,FALSE)*100)</f>
        <v>87.5</v>
      </c>
      <c r="AF24" s="4">
        <f>IF(ISNA(VLOOKUP($G24,[1]Hoja1!$C$3:$AB$838,AF$1,FALSE)),0,VLOOKUP($G24,[1]Hoja1!$C$3:$AB$838,AF$1,FALSE)*100)</f>
        <v>66.666666666666657</v>
      </c>
      <c r="AG24" s="4">
        <f>IF(ISNA(VLOOKUP($G24,[1]Hoja1!$C$3:$AB$838,AG$1,FALSE)),0,VLOOKUP($G24,[1]Hoja1!$C$3:$AB$838,AG$1,FALSE)*100)</f>
        <v>83.870967741935488</v>
      </c>
      <c r="AH24" s="4">
        <f>IF(ISNA(VLOOKUP($G24,[1]Hoja1!$C$3:$AB$838,AH$1,FALSE)),0,VLOOKUP($G24,[1]Hoja1!$C$3:$AB$838,AH$1,FALSE)*100)</f>
        <v>69.230769230769226</v>
      </c>
    </row>
    <row r="25" spans="1:34" x14ac:dyDescent="0.25">
      <c r="A25">
        <v>1711939361</v>
      </c>
      <c r="B25">
        <v>1</v>
      </c>
      <c r="C25" t="s">
        <v>2872</v>
      </c>
      <c r="D25" t="s">
        <v>2873</v>
      </c>
      <c r="E25">
        <v>52000</v>
      </c>
      <c r="F25" t="s">
        <v>9</v>
      </c>
      <c r="G25">
        <v>2361</v>
      </c>
      <c r="H25" t="s">
        <v>507</v>
      </c>
      <c r="I25">
        <v>64</v>
      </c>
      <c r="J25" s="4">
        <f>IF(ISNA(VLOOKUP($G25,[1]Hoja1!$C$3:$AB$838,J$1,FALSE)),0,VLOOKUP($G25,[1]Hoja1!$C$3:$AB$838,J$1,FALSE)*100)</f>
        <v>75</v>
      </c>
      <c r="K25" s="4">
        <f>IF(ISNA(VLOOKUP($G25,[1]Hoja1!$C$3:$AB$838,K$1,FALSE)),0,VLOOKUP($G25,[1]Hoja1!$C$3:$AB$838,K$1,FALSE)*100)</f>
        <v>100</v>
      </c>
      <c r="L25" s="4">
        <f>IF(ISNA(VLOOKUP($G25,[1]Hoja1!$C$3:$AB$838,L$1,FALSE)),0,VLOOKUP($G25,[1]Hoja1!$C$3:$AB$838,L$1,FALSE)*100)</f>
        <v>100</v>
      </c>
      <c r="M25" s="4">
        <f>IF(ISNA(VLOOKUP($G25,[1]Hoja1!$C$3:$AB$838,M$1,FALSE)),0,VLOOKUP($G25,[1]Hoja1!$C$3:$AB$838,M$1,FALSE)*100)</f>
        <v>100</v>
      </c>
      <c r="N25" s="4">
        <f>IF(ISNA(VLOOKUP($G25,[1]Hoja1!$C$3:$AB$838,N$1,FALSE)),0,VLOOKUP($G25,[1]Hoja1!$C$3:$AB$838,N$1,FALSE)*100)</f>
        <v>0</v>
      </c>
      <c r="O25" s="4">
        <f>IF(ISNA(VLOOKUP($G25,[1]Hoja1!$C$3:$AB$838,O$1,FALSE)),0,VLOOKUP($G25,[1]Hoja1!$C$3:$AB$838,O$1,FALSE)*100)</f>
        <v>0</v>
      </c>
      <c r="P25" s="4">
        <f>IF(ISNA(VLOOKUP($G25,[1]Hoja1!$C$3:$AB$838,P$1,FALSE)),0,VLOOKUP($G25,[1]Hoja1!$C$3:$AB$838,P$1,FALSE)*100)</f>
        <v>80</v>
      </c>
      <c r="Q25" s="4">
        <f>IF(ISNA(VLOOKUP($G25,[1]Hoja1!$C$3:$AB$838,Q$1,FALSE)),0,VLOOKUP($G25,[1]Hoja1!$C$3:$AB$838,Q$1,FALSE)*100)</f>
        <v>33.333333333333329</v>
      </c>
      <c r="R25" s="4">
        <f>IF(ISNA(VLOOKUP($G25,[1]Hoja1!$C$3:$AB$838,R$1,FALSE)),0,VLOOKUP($G25,[1]Hoja1!$C$3:$AB$838,R$1,FALSE)*100)</f>
        <v>50</v>
      </c>
      <c r="S25" s="4">
        <f>IF(ISNA(VLOOKUP($G25,[1]Hoja1!$C$3:$AB$838,S$1,FALSE)),0,VLOOKUP($G25,[1]Hoja1!$C$3:$AB$838,S$1,FALSE)*100)</f>
        <v>0</v>
      </c>
      <c r="T25" s="4">
        <f>IF(ISNA(VLOOKUP($G25,[1]Hoja1!$C$3:$AB$838,T$1,FALSE)),0,VLOOKUP($G25,[1]Hoja1!$C$3:$AB$838,T$1,FALSE)*100)</f>
        <v>100</v>
      </c>
      <c r="U25" s="4">
        <f>IF(ISNA(VLOOKUP($G25,[1]Hoja1!$C$3:$AB$838,U$1,FALSE)),0,VLOOKUP($G25,[1]Hoja1!$C$3:$AB$838,U$1,FALSE)*100)</f>
        <v>60</v>
      </c>
      <c r="V25" s="4">
        <f>IF(ISNA(VLOOKUP($G25,[1]Hoja1!$C$3:$AB$838,V$1,FALSE)),0,VLOOKUP($G25,[1]Hoja1!$C$3:$AB$838,V$1,FALSE)*100)</f>
        <v>0</v>
      </c>
      <c r="W25" s="4">
        <f>IF(ISNA(VLOOKUP($G25,[1]Hoja1!$C$3:$AB$838,W$1,FALSE)),0,VLOOKUP($G25,[1]Hoja1!$C$3:$AB$838,W$1,FALSE)*100)</f>
        <v>100</v>
      </c>
      <c r="X25" s="4">
        <f>IF(ISNA(VLOOKUP($G25,[1]Hoja1!$C$3:$AB$838,X$1,FALSE)),0,VLOOKUP($G25,[1]Hoja1!$C$3:$AB$838,X$1,FALSE)*100)</f>
        <v>100</v>
      </c>
      <c r="Y25" s="4">
        <f>IF(ISNA(VLOOKUP($G25,[1]Hoja1!$C$3:$AB$838,Y$1,FALSE)),0,VLOOKUP($G25,[1]Hoja1!$C$3:$AB$838,Y$1,FALSE)*100)</f>
        <v>0</v>
      </c>
      <c r="Z25" s="4">
        <f>IF(ISNA(VLOOKUP($G25,[1]Hoja1!$C$3:$AB$838,Z$1,FALSE)),0,VLOOKUP($G25,[1]Hoja1!$C$3:$AB$838,Z$1,FALSE)*100)</f>
        <v>0</v>
      </c>
      <c r="AA25" s="4">
        <f>IF(ISNA(VLOOKUP($G25,[1]Hoja1!$C$3:$AB$838,AA$1,FALSE)),0,VLOOKUP($G25,[1]Hoja1!$C$3:$AB$838,AA$1,FALSE)*100)</f>
        <v>40</v>
      </c>
      <c r="AB25" s="4">
        <f>IF(ISNA(VLOOKUP($G25,[1]Hoja1!$C$3:$AB$838,AB$1,FALSE)),0,VLOOKUP($G25,[1]Hoja1!$C$3:$AB$838,AB$1,FALSE)*100)</f>
        <v>100</v>
      </c>
      <c r="AC25" s="4">
        <f>IF(ISNA(VLOOKUP($G25,[1]Hoja1!$C$3:$AB$838,AC$1,FALSE)),0,VLOOKUP($G25,[1]Hoja1!$C$3:$AB$838,AC$1,FALSE)*100)</f>
        <v>100</v>
      </c>
      <c r="AD25" s="4">
        <f>IF(ISNA(VLOOKUP($G25,[1]Hoja1!$C$3:$AB$838,AD$1,FALSE)),0,VLOOKUP($G25,[1]Hoja1!$C$3:$AB$838,AD$1,FALSE)*100)</f>
        <v>0</v>
      </c>
      <c r="AE25" s="4">
        <f>IF(ISNA(VLOOKUP($G25,[1]Hoja1!$C$3:$AB$838,AE$1,FALSE)),0,VLOOKUP($G25,[1]Hoja1!$C$3:$AB$838,AE$1,FALSE)*100)</f>
        <v>87.5</v>
      </c>
      <c r="AF25" s="4">
        <f>IF(ISNA(VLOOKUP($G25,[1]Hoja1!$C$3:$AB$838,AF$1,FALSE)),0,VLOOKUP($G25,[1]Hoja1!$C$3:$AB$838,AF$1,FALSE)*100)</f>
        <v>55.555555555555557</v>
      </c>
      <c r="AG25" s="4">
        <f>IF(ISNA(VLOOKUP($G25,[1]Hoja1!$C$3:$AB$838,AG$1,FALSE)),0,VLOOKUP($G25,[1]Hoja1!$C$3:$AB$838,AG$1,FALSE)*100)</f>
        <v>74.193548387096769</v>
      </c>
      <c r="AH25" s="4">
        <f>IF(ISNA(VLOOKUP($G25,[1]Hoja1!$C$3:$AB$838,AH$1,FALSE)),0,VLOOKUP($G25,[1]Hoja1!$C$3:$AB$838,AH$1,FALSE)*100)</f>
        <v>76.923076923076934</v>
      </c>
    </row>
    <row r="26" spans="1:34" x14ac:dyDescent="0.25">
      <c r="A26">
        <v>1713393971</v>
      </c>
      <c r="B26">
        <v>1</v>
      </c>
      <c r="C26" t="s">
        <v>2369</v>
      </c>
      <c r="D26" t="s">
        <v>2874</v>
      </c>
      <c r="E26">
        <v>35000</v>
      </c>
      <c r="F26" t="s">
        <v>9</v>
      </c>
      <c r="G26">
        <v>2371</v>
      </c>
      <c r="H26" t="s">
        <v>700</v>
      </c>
      <c r="I26">
        <v>64</v>
      </c>
      <c r="J26" s="4">
        <f>IF(ISNA(VLOOKUP($G26,[1]Hoja1!$C$3:$AB$838,J$1,FALSE)),0,VLOOKUP($G26,[1]Hoja1!$C$3:$AB$838,J$1,FALSE)*100)</f>
        <v>100</v>
      </c>
      <c r="K26" s="4">
        <f>IF(ISNA(VLOOKUP($G26,[1]Hoja1!$C$3:$AB$838,K$1,FALSE)),0,VLOOKUP($G26,[1]Hoja1!$C$3:$AB$838,K$1,FALSE)*100)</f>
        <v>100</v>
      </c>
      <c r="L26" s="4">
        <f>IF(ISNA(VLOOKUP($G26,[1]Hoja1!$C$3:$AB$838,L$1,FALSE)),0,VLOOKUP($G26,[1]Hoja1!$C$3:$AB$838,L$1,FALSE)*100)</f>
        <v>80</v>
      </c>
      <c r="M26" s="4">
        <f>IF(ISNA(VLOOKUP($G26,[1]Hoja1!$C$3:$AB$838,M$1,FALSE)),0,VLOOKUP($G26,[1]Hoja1!$C$3:$AB$838,M$1,FALSE)*100)</f>
        <v>100</v>
      </c>
      <c r="N26" s="4">
        <f>IF(ISNA(VLOOKUP($G26,[1]Hoja1!$C$3:$AB$838,N$1,FALSE)),0,VLOOKUP($G26,[1]Hoja1!$C$3:$AB$838,N$1,FALSE)*100)</f>
        <v>50</v>
      </c>
      <c r="O26" s="4">
        <f>IF(ISNA(VLOOKUP($G26,[1]Hoja1!$C$3:$AB$838,O$1,FALSE)),0,VLOOKUP($G26,[1]Hoja1!$C$3:$AB$838,O$1,FALSE)*100)</f>
        <v>100</v>
      </c>
      <c r="P26" s="4">
        <f>IF(ISNA(VLOOKUP($G26,[1]Hoja1!$C$3:$AB$838,P$1,FALSE)),0,VLOOKUP($G26,[1]Hoja1!$C$3:$AB$838,P$1,FALSE)*100)</f>
        <v>100</v>
      </c>
      <c r="Q26" s="4">
        <f>IF(ISNA(VLOOKUP($G26,[1]Hoja1!$C$3:$AB$838,Q$1,FALSE)),0,VLOOKUP($G26,[1]Hoja1!$C$3:$AB$838,Q$1,FALSE)*100)</f>
        <v>66.666666666666657</v>
      </c>
      <c r="R26" s="4">
        <f>IF(ISNA(VLOOKUP($G26,[1]Hoja1!$C$3:$AB$838,R$1,FALSE)),0,VLOOKUP($G26,[1]Hoja1!$C$3:$AB$838,R$1,FALSE)*100)</f>
        <v>50</v>
      </c>
      <c r="S26" s="4">
        <f>IF(ISNA(VLOOKUP($G26,[1]Hoja1!$C$3:$AB$838,S$1,FALSE)),0,VLOOKUP($G26,[1]Hoja1!$C$3:$AB$838,S$1,FALSE)*100)</f>
        <v>0</v>
      </c>
      <c r="T26" s="4">
        <f>IF(ISNA(VLOOKUP($G26,[1]Hoja1!$C$3:$AB$838,T$1,FALSE)),0,VLOOKUP($G26,[1]Hoja1!$C$3:$AB$838,T$1,FALSE)*100)</f>
        <v>100</v>
      </c>
      <c r="U26" s="4">
        <f>IF(ISNA(VLOOKUP($G26,[1]Hoja1!$C$3:$AB$838,U$1,FALSE)),0,VLOOKUP($G26,[1]Hoja1!$C$3:$AB$838,U$1,FALSE)*100)</f>
        <v>30</v>
      </c>
      <c r="V26" s="4">
        <f>IF(ISNA(VLOOKUP($G26,[1]Hoja1!$C$3:$AB$838,V$1,FALSE)),0,VLOOKUP($G26,[1]Hoja1!$C$3:$AB$838,V$1,FALSE)*100)</f>
        <v>100</v>
      </c>
      <c r="W26" s="4">
        <f>IF(ISNA(VLOOKUP($G26,[1]Hoja1!$C$3:$AB$838,W$1,FALSE)),0,VLOOKUP($G26,[1]Hoja1!$C$3:$AB$838,W$1,FALSE)*100)</f>
        <v>0</v>
      </c>
      <c r="X26" s="4">
        <f>IF(ISNA(VLOOKUP($G26,[1]Hoja1!$C$3:$AB$838,X$1,FALSE)),0,VLOOKUP($G26,[1]Hoja1!$C$3:$AB$838,X$1,FALSE)*100)</f>
        <v>0</v>
      </c>
      <c r="Y26" s="4">
        <f>IF(ISNA(VLOOKUP($G26,[1]Hoja1!$C$3:$AB$838,Y$1,FALSE)),0,VLOOKUP($G26,[1]Hoja1!$C$3:$AB$838,Y$1,FALSE)*100)</f>
        <v>0</v>
      </c>
      <c r="Z26" s="4">
        <f>IF(ISNA(VLOOKUP($G26,[1]Hoja1!$C$3:$AB$838,Z$1,FALSE)),0,VLOOKUP($G26,[1]Hoja1!$C$3:$AB$838,Z$1,FALSE)*100)</f>
        <v>100</v>
      </c>
      <c r="AA26" s="4">
        <f>IF(ISNA(VLOOKUP($G26,[1]Hoja1!$C$3:$AB$838,AA$1,FALSE)),0,VLOOKUP($G26,[1]Hoja1!$C$3:$AB$838,AA$1,FALSE)*100)</f>
        <v>60</v>
      </c>
      <c r="AB26" s="4">
        <f>IF(ISNA(VLOOKUP($G26,[1]Hoja1!$C$3:$AB$838,AB$1,FALSE)),0,VLOOKUP($G26,[1]Hoja1!$C$3:$AB$838,AB$1,FALSE)*100)</f>
        <v>0</v>
      </c>
      <c r="AC26" s="4">
        <f>IF(ISNA(VLOOKUP($G26,[1]Hoja1!$C$3:$AB$838,AC$1,FALSE)),0,VLOOKUP($G26,[1]Hoja1!$C$3:$AB$838,AC$1,FALSE)*100)</f>
        <v>100</v>
      </c>
      <c r="AD26" s="4">
        <f>IF(ISNA(VLOOKUP($G26,[1]Hoja1!$C$3:$AB$838,AD$1,FALSE)),0,VLOOKUP($G26,[1]Hoja1!$C$3:$AB$838,AD$1,FALSE)*100)</f>
        <v>100</v>
      </c>
      <c r="AE26" s="4">
        <f>IF(ISNA(VLOOKUP($G26,[1]Hoja1!$C$3:$AB$838,AE$1,FALSE)),0,VLOOKUP($G26,[1]Hoja1!$C$3:$AB$838,AE$1,FALSE)*100)</f>
        <v>100</v>
      </c>
      <c r="AF26" s="4">
        <f>IF(ISNA(VLOOKUP($G26,[1]Hoja1!$C$3:$AB$838,AF$1,FALSE)),0,VLOOKUP($G26,[1]Hoja1!$C$3:$AB$838,AF$1,FALSE)*100)</f>
        <v>44.444444444444443</v>
      </c>
      <c r="AG26" s="4">
        <f>IF(ISNA(VLOOKUP($G26,[1]Hoja1!$C$3:$AB$838,AG$1,FALSE)),0,VLOOKUP($G26,[1]Hoja1!$C$3:$AB$838,AG$1,FALSE)*100)</f>
        <v>51.612903225806448</v>
      </c>
      <c r="AH26" s="4">
        <f>IF(ISNA(VLOOKUP($G26,[1]Hoja1!$C$3:$AB$838,AH$1,FALSE)),0,VLOOKUP($G26,[1]Hoja1!$C$3:$AB$838,AH$1,FALSE)*100)</f>
        <v>69.230769230769226</v>
      </c>
    </row>
    <row r="27" spans="1:34" x14ac:dyDescent="0.25">
      <c r="A27">
        <v>1714985320</v>
      </c>
      <c r="B27">
        <v>1</v>
      </c>
      <c r="C27" t="s">
        <v>2875</v>
      </c>
      <c r="D27" t="s">
        <v>2876</v>
      </c>
      <c r="E27">
        <v>34000</v>
      </c>
      <c r="F27" t="s">
        <v>9</v>
      </c>
      <c r="G27">
        <v>2387</v>
      </c>
      <c r="H27" t="s">
        <v>450</v>
      </c>
      <c r="I27">
        <v>64</v>
      </c>
      <c r="J27" s="4">
        <f>IF(ISNA(VLOOKUP($G27,[1]Hoja1!$C$3:$AB$838,J$1,FALSE)),0,VLOOKUP($G27,[1]Hoja1!$C$3:$AB$838,J$1,FALSE)*100)</f>
        <v>100</v>
      </c>
      <c r="K27" s="4">
        <f>IF(ISNA(VLOOKUP($G27,[1]Hoja1!$C$3:$AB$838,K$1,FALSE)),0,VLOOKUP($G27,[1]Hoja1!$C$3:$AB$838,K$1,FALSE)*100)</f>
        <v>100</v>
      </c>
      <c r="L27" s="4">
        <f>IF(ISNA(VLOOKUP($G27,[1]Hoja1!$C$3:$AB$838,L$1,FALSE)),0,VLOOKUP($G27,[1]Hoja1!$C$3:$AB$838,L$1,FALSE)*100)</f>
        <v>100</v>
      </c>
      <c r="M27" s="4">
        <f>IF(ISNA(VLOOKUP($G27,[1]Hoja1!$C$3:$AB$838,M$1,FALSE)),0,VLOOKUP($G27,[1]Hoja1!$C$3:$AB$838,M$1,FALSE)*100)</f>
        <v>100</v>
      </c>
      <c r="N27" s="4">
        <f>IF(ISNA(VLOOKUP($G27,[1]Hoja1!$C$3:$AB$838,N$1,FALSE)),0,VLOOKUP($G27,[1]Hoja1!$C$3:$AB$838,N$1,FALSE)*100)</f>
        <v>0</v>
      </c>
      <c r="O27" s="4">
        <f>IF(ISNA(VLOOKUP($G27,[1]Hoja1!$C$3:$AB$838,O$1,FALSE)),0,VLOOKUP($G27,[1]Hoja1!$C$3:$AB$838,O$1,FALSE)*100)</f>
        <v>100</v>
      </c>
      <c r="P27" s="4">
        <f>IF(ISNA(VLOOKUP($G27,[1]Hoja1!$C$3:$AB$838,P$1,FALSE)),0,VLOOKUP($G27,[1]Hoja1!$C$3:$AB$838,P$1,FALSE)*100)</f>
        <v>100</v>
      </c>
      <c r="Q27" s="4">
        <f>IF(ISNA(VLOOKUP($G27,[1]Hoja1!$C$3:$AB$838,Q$1,FALSE)),0,VLOOKUP($G27,[1]Hoja1!$C$3:$AB$838,Q$1,FALSE)*100)</f>
        <v>33.333333333333329</v>
      </c>
      <c r="R27" s="4">
        <f>IF(ISNA(VLOOKUP($G27,[1]Hoja1!$C$3:$AB$838,R$1,FALSE)),0,VLOOKUP($G27,[1]Hoja1!$C$3:$AB$838,R$1,FALSE)*100)</f>
        <v>50</v>
      </c>
      <c r="S27" s="4">
        <f>IF(ISNA(VLOOKUP($G27,[1]Hoja1!$C$3:$AB$838,S$1,FALSE)),0,VLOOKUP($G27,[1]Hoja1!$C$3:$AB$838,S$1,FALSE)*100)</f>
        <v>0</v>
      </c>
      <c r="T27" s="4">
        <f>IF(ISNA(VLOOKUP($G27,[1]Hoja1!$C$3:$AB$838,T$1,FALSE)),0,VLOOKUP($G27,[1]Hoja1!$C$3:$AB$838,T$1,FALSE)*100)</f>
        <v>100</v>
      </c>
      <c r="U27" s="4">
        <f>IF(ISNA(VLOOKUP($G27,[1]Hoja1!$C$3:$AB$838,U$1,FALSE)),0,VLOOKUP($G27,[1]Hoja1!$C$3:$AB$838,U$1,FALSE)*100)</f>
        <v>80</v>
      </c>
      <c r="V27" s="4">
        <f>IF(ISNA(VLOOKUP($G27,[1]Hoja1!$C$3:$AB$838,V$1,FALSE)),0,VLOOKUP($G27,[1]Hoja1!$C$3:$AB$838,V$1,FALSE)*100)</f>
        <v>100</v>
      </c>
      <c r="W27" s="4">
        <f>IF(ISNA(VLOOKUP($G27,[1]Hoja1!$C$3:$AB$838,W$1,FALSE)),0,VLOOKUP($G27,[1]Hoja1!$C$3:$AB$838,W$1,FALSE)*100)</f>
        <v>100</v>
      </c>
      <c r="X27" s="4">
        <f>IF(ISNA(VLOOKUP($G27,[1]Hoja1!$C$3:$AB$838,X$1,FALSE)),0,VLOOKUP($G27,[1]Hoja1!$C$3:$AB$838,X$1,FALSE)*100)</f>
        <v>100</v>
      </c>
      <c r="Y27" s="4">
        <f>IF(ISNA(VLOOKUP($G27,[1]Hoja1!$C$3:$AB$838,Y$1,FALSE)),0,VLOOKUP($G27,[1]Hoja1!$C$3:$AB$838,Y$1,FALSE)*100)</f>
        <v>100</v>
      </c>
      <c r="Z27" s="4">
        <f>IF(ISNA(VLOOKUP($G27,[1]Hoja1!$C$3:$AB$838,Z$1,FALSE)),0,VLOOKUP($G27,[1]Hoja1!$C$3:$AB$838,Z$1,FALSE)*100)</f>
        <v>100</v>
      </c>
      <c r="AA27" s="4">
        <f>IF(ISNA(VLOOKUP($G27,[1]Hoja1!$C$3:$AB$838,AA$1,FALSE)),0,VLOOKUP($G27,[1]Hoja1!$C$3:$AB$838,AA$1,FALSE)*100)</f>
        <v>60</v>
      </c>
      <c r="AB27" s="4">
        <f>IF(ISNA(VLOOKUP($G27,[1]Hoja1!$C$3:$AB$838,AB$1,FALSE)),0,VLOOKUP($G27,[1]Hoja1!$C$3:$AB$838,AB$1,FALSE)*100)</f>
        <v>0</v>
      </c>
      <c r="AC27" s="4">
        <f>IF(ISNA(VLOOKUP($G27,[1]Hoja1!$C$3:$AB$838,AC$1,FALSE)),0,VLOOKUP($G27,[1]Hoja1!$C$3:$AB$838,AC$1,FALSE)*100)</f>
        <v>100</v>
      </c>
      <c r="AD27" s="4">
        <f>IF(ISNA(VLOOKUP($G27,[1]Hoja1!$C$3:$AB$838,AD$1,FALSE)),0,VLOOKUP($G27,[1]Hoja1!$C$3:$AB$838,AD$1,FALSE)*100)</f>
        <v>0</v>
      </c>
      <c r="AE27" s="4">
        <f>IF(ISNA(VLOOKUP($G27,[1]Hoja1!$C$3:$AB$838,AE$1,FALSE)),0,VLOOKUP($G27,[1]Hoja1!$C$3:$AB$838,AE$1,FALSE)*100)</f>
        <v>62.5</v>
      </c>
      <c r="AF27" s="4">
        <f>IF(ISNA(VLOOKUP($G27,[1]Hoja1!$C$3:$AB$838,AF$1,FALSE)),0,VLOOKUP($G27,[1]Hoja1!$C$3:$AB$838,AF$1,FALSE)*100)</f>
        <v>77.777777777777786</v>
      </c>
      <c r="AG27" s="4">
        <f>IF(ISNA(VLOOKUP($G27,[1]Hoja1!$C$3:$AB$838,AG$1,FALSE)),0,VLOOKUP($G27,[1]Hoja1!$C$3:$AB$838,AG$1,FALSE)*100)</f>
        <v>58.064516129032263</v>
      </c>
      <c r="AH27" s="4">
        <f>IF(ISNA(VLOOKUP($G27,[1]Hoja1!$C$3:$AB$838,AH$1,FALSE)),0,VLOOKUP($G27,[1]Hoja1!$C$3:$AB$838,AH$1,FALSE)*100)</f>
        <v>15.384615384615385</v>
      </c>
    </row>
    <row r="28" spans="1:34" x14ac:dyDescent="0.25">
      <c r="A28">
        <v>1713228979</v>
      </c>
      <c r="B28">
        <v>1</v>
      </c>
      <c r="C28" t="s">
        <v>2877</v>
      </c>
      <c r="D28" t="s">
        <v>2878</v>
      </c>
      <c r="E28">
        <v>34000</v>
      </c>
      <c r="F28" t="s">
        <v>9</v>
      </c>
      <c r="G28">
        <v>2388</v>
      </c>
      <c r="H28" t="s">
        <v>450</v>
      </c>
      <c r="I28">
        <v>64</v>
      </c>
      <c r="J28" s="4">
        <f>IF(ISNA(VLOOKUP($G28,[1]Hoja1!$C$3:$AB$838,J$1,FALSE)),0,VLOOKUP($G28,[1]Hoja1!$C$3:$AB$838,J$1,FALSE)*100)</f>
        <v>75</v>
      </c>
      <c r="K28" s="4">
        <f>IF(ISNA(VLOOKUP($G28,[1]Hoja1!$C$3:$AB$838,K$1,FALSE)),0,VLOOKUP($G28,[1]Hoja1!$C$3:$AB$838,K$1,FALSE)*100)</f>
        <v>100</v>
      </c>
      <c r="L28" s="4">
        <f>IF(ISNA(VLOOKUP($G28,[1]Hoja1!$C$3:$AB$838,L$1,FALSE)),0,VLOOKUP($G28,[1]Hoja1!$C$3:$AB$838,L$1,FALSE)*100)</f>
        <v>100</v>
      </c>
      <c r="M28" s="4">
        <f>IF(ISNA(VLOOKUP($G28,[1]Hoja1!$C$3:$AB$838,M$1,FALSE)),0,VLOOKUP($G28,[1]Hoja1!$C$3:$AB$838,M$1,FALSE)*100)</f>
        <v>100</v>
      </c>
      <c r="N28" s="4">
        <f>IF(ISNA(VLOOKUP($G28,[1]Hoja1!$C$3:$AB$838,N$1,FALSE)),0,VLOOKUP($G28,[1]Hoja1!$C$3:$AB$838,N$1,FALSE)*100)</f>
        <v>0</v>
      </c>
      <c r="O28" s="4">
        <f>IF(ISNA(VLOOKUP($G28,[1]Hoja1!$C$3:$AB$838,O$1,FALSE)),0,VLOOKUP($G28,[1]Hoja1!$C$3:$AB$838,O$1,FALSE)*100)</f>
        <v>100</v>
      </c>
      <c r="P28" s="4">
        <f>IF(ISNA(VLOOKUP($G28,[1]Hoja1!$C$3:$AB$838,P$1,FALSE)),0,VLOOKUP($G28,[1]Hoja1!$C$3:$AB$838,P$1,FALSE)*100)</f>
        <v>100</v>
      </c>
      <c r="Q28" s="4">
        <f>IF(ISNA(VLOOKUP($G28,[1]Hoja1!$C$3:$AB$838,Q$1,FALSE)),0,VLOOKUP($G28,[1]Hoja1!$C$3:$AB$838,Q$1,FALSE)*100)</f>
        <v>0</v>
      </c>
      <c r="R28" s="4">
        <f>IF(ISNA(VLOOKUP($G28,[1]Hoja1!$C$3:$AB$838,R$1,FALSE)),0,VLOOKUP($G28,[1]Hoja1!$C$3:$AB$838,R$1,FALSE)*100)</f>
        <v>100</v>
      </c>
      <c r="S28" s="4">
        <f>IF(ISNA(VLOOKUP($G28,[1]Hoja1!$C$3:$AB$838,S$1,FALSE)),0,VLOOKUP($G28,[1]Hoja1!$C$3:$AB$838,S$1,FALSE)*100)</f>
        <v>0</v>
      </c>
      <c r="T28" s="4">
        <f>IF(ISNA(VLOOKUP($G28,[1]Hoja1!$C$3:$AB$838,T$1,FALSE)),0,VLOOKUP($G28,[1]Hoja1!$C$3:$AB$838,T$1,FALSE)*100)</f>
        <v>100</v>
      </c>
      <c r="U28" s="4">
        <f>IF(ISNA(VLOOKUP($G28,[1]Hoja1!$C$3:$AB$838,U$1,FALSE)),0,VLOOKUP($G28,[1]Hoja1!$C$3:$AB$838,U$1,FALSE)*100)</f>
        <v>80</v>
      </c>
      <c r="V28" s="4">
        <f>IF(ISNA(VLOOKUP($G28,[1]Hoja1!$C$3:$AB$838,V$1,FALSE)),0,VLOOKUP($G28,[1]Hoja1!$C$3:$AB$838,V$1,FALSE)*100)</f>
        <v>0</v>
      </c>
      <c r="W28" s="4">
        <f>IF(ISNA(VLOOKUP($G28,[1]Hoja1!$C$3:$AB$838,W$1,FALSE)),0,VLOOKUP($G28,[1]Hoja1!$C$3:$AB$838,W$1,FALSE)*100)</f>
        <v>100</v>
      </c>
      <c r="X28" s="4">
        <f>IF(ISNA(VLOOKUP($G28,[1]Hoja1!$C$3:$AB$838,X$1,FALSE)),0,VLOOKUP($G28,[1]Hoja1!$C$3:$AB$838,X$1,FALSE)*100)</f>
        <v>100</v>
      </c>
      <c r="Y28" s="4">
        <f>IF(ISNA(VLOOKUP($G28,[1]Hoja1!$C$3:$AB$838,Y$1,FALSE)),0,VLOOKUP($G28,[1]Hoja1!$C$3:$AB$838,Y$1,FALSE)*100)</f>
        <v>0</v>
      </c>
      <c r="Z28" s="4">
        <f>IF(ISNA(VLOOKUP($G28,[1]Hoja1!$C$3:$AB$838,Z$1,FALSE)),0,VLOOKUP($G28,[1]Hoja1!$C$3:$AB$838,Z$1,FALSE)*100)</f>
        <v>100</v>
      </c>
      <c r="AA28" s="4">
        <f>IF(ISNA(VLOOKUP($G28,[1]Hoja1!$C$3:$AB$838,AA$1,FALSE)),0,VLOOKUP($G28,[1]Hoja1!$C$3:$AB$838,AA$1,FALSE)*100)</f>
        <v>40</v>
      </c>
      <c r="AB28" s="4">
        <f>IF(ISNA(VLOOKUP($G28,[1]Hoja1!$C$3:$AB$838,AB$1,FALSE)),0,VLOOKUP($G28,[1]Hoja1!$C$3:$AB$838,AB$1,FALSE)*100)</f>
        <v>0</v>
      </c>
      <c r="AC28" s="4">
        <f>IF(ISNA(VLOOKUP($G28,[1]Hoja1!$C$3:$AB$838,AC$1,FALSE)),0,VLOOKUP($G28,[1]Hoja1!$C$3:$AB$838,AC$1,FALSE)*100)</f>
        <v>100</v>
      </c>
      <c r="AD28" s="4">
        <f>IF(ISNA(VLOOKUP($G28,[1]Hoja1!$C$3:$AB$838,AD$1,FALSE)),0,VLOOKUP($G28,[1]Hoja1!$C$3:$AB$838,AD$1,FALSE)*100)</f>
        <v>100</v>
      </c>
      <c r="AE28" s="4">
        <f>IF(ISNA(VLOOKUP($G28,[1]Hoja1!$C$3:$AB$838,AE$1,FALSE)),0,VLOOKUP($G28,[1]Hoja1!$C$3:$AB$838,AE$1,FALSE)*100)</f>
        <v>75</v>
      </c>
      <c r="AF28" s="4">
        <f>IF(ISNA(VLOOKUP($G28,[1]Hoja1!$C$3:$AB$838,AF$1,FALSE)),0,VLOOKUP($G28,[1]Hoja1!$C$3:$AB$838,AF$1,FALSE)*100)</f>
        <v>44.444444444444443</v>
      </c>
      <c r="AG28" s="4">
        <f>IF(ISNA(VLOOKUP($G28,[1]Hoja1!$C$3:$AB$838,AG$1,FALSE)),0,VLOOKUP($G28,[1]Hoja1!$C$3:$AB$838,AG$1,FALSE)*100)</f>
        <v>58.064516129032263</v>
      </c>
      <c r="AH28" s="4">
        <f>IF(ISNA(VLOOKUP($G28,[1]Hoja1!$C$3:$AB$838,AH$1,FALSE)),0,VLOOKUP($G28,[1]Hoja1!$C$3:$AB$838,AH$1,FALSE)*100)</f>
        <v>7.6923076923076925</v>
      </c>
    </row>
    <row r="29" spans="1:34" x14ac:dyDescent="0.25">
      <c r="A29">
        <v>401179197</v>
      </c>
      <c r="B29">
        <v>1</v>
      </c>
      <c r="C29" t="s">
        <v>2879</v>
      </c>
      <c r="D29" t="s">
        <v>2880</v>
      </c>
      <c r="E29">
        <v>35000</v>
      </c>
      <c r="F29" t="s">
        <v>9</v>
      </c>
      <c r="G29">
        <v>2394</v>
      </c>
      <c r="H29" t="s">
        <v>464</v>
      </c>
      <c r="I29">
        <v>64</v>
      </c>
      <c r="J29" s="4">
        <f>IF(ISNA(VLOOKUP($G29,[1]Hoja1!$C$3:$AB$838,J$1,FALSE)),0,VLOOKUP($G29,[1]Hoja1!$C$3:$AB$838,J$1,FALSE)*100)</f>
        <v>0</v>
      </c>
      <c r="K29" s="4">
        <f>IF(ISNA(VLOOKUP($G29,[1]Hoja1!$C$3:$AB$838,K$1,FALSE)),0,VLOOKUP($G29,[1]Hoja1!$C$3:$AB$838,K$1,FALSE)*100)</f>
        <v>0</v>
      </c>
      <c r="L29" s="4">
        <f>IF(ISNA(VLOOKUP($G29,[1]Hoja1!$C$3:$AB$838,L$1,FALSE)),0,VLOOKUP($G29,[1]Hoja1!$C$3:$AB$838,L$1,FALSE)*100)</f>
        <v>0</v>
      </c>
      <c r="M29" s="4">
        <f>IF(ISNA(VLOOKUP($G29,[1]Hoja1!$C$3:$AB$838,M$1,FALSE)),0,VLOOKUP($G29,[1]Hoja1!$C$3:$AB$838,M$1,FALSE)*100)</f>
        <v>0</v>
      </c>
      <c r="N29" s="4">
        <f>IF(ISNA(VLOOKUP($G29,[1]Hoja1!$C$3:$AB$838,N$1,FALSE)),0,VLOOKUP($G29,[1]Hoja1!$C$3:$AB$838,N$1,FALSE)*100)</f>
        <v>0</v>
      </c>
      <c r="O29" s="4">
        <f>IF(ISNA(VLOOKUP($G29,[1]Hoja1!$C$3:$AB$838,O$1,FALSE)),0,VLOOKUP($G29,[1]Hoja1!$C$3:$AB$838,O$1,FALSE)*100)</f>
        <v>0</v>
      </c>
      <c r="P29" s="4">
        <f>IF(ISNA(VLOOKUP($G29,[1]Hoja1!$C$3:$AB$838,P$1,FALSE)),0,VLOOKUP($G29,[1]Hoja1!$C$3:$AB$838,P$1,FALSE)*100)</f>
        <v>0</v>
      </c>
      <c r="Q29" s="4">
        <f>IF(ISNA(VLOOKUP($G29,[1]Hoja1!$C$3:$AB$838,Q$1,FALSE)),0,VLOOKUP($G29,[1]Hoja1!$C$3:$AB$838,Q$1,FALSE)*100)</f>
        <v>0</v>
      </c>
      <c r="R29" s="4">
        <f>IF(ISNA(VLOOKUP($G29,[1]Hoja1!$C$3:$AB$838,R$1,FALSE)),0,VLOOKUP($G29,[1]Hoja1!$C$3:$AB$838,R$1,FALSE)*100)</f>
        <v>0</v>
      </c>
      <c r="S29" s="4">
        <f>IF(ISNA(VLOOKUP($G29,[1]Hoja1!$C$3:$AB$838,S$1,FALSE)),0,VLOOKUP($G29,[1]Hoja1!$C$3:$AB$838,S$1,FALSE)*100)</f>
        <v>0</v>
      </c>
      <c r="T29" s="4">
        <f>IF(ISNA(VLOOKUP($G29,[1]Hoja1!$C$3:$AB$838,T$1,FALSE)),0,VLOOKUP($G29,[1]Hoja1!$C$3:$AB$838,T$1,FALSE)*100)</f>
        <v>0</v>
      </c>
      <c r="U29" s="4">
        <f>IF(ISNA(VLOOKUP($G29,[1]Hoja1!$C$3:$AB$838,U$1,FALSE)),0,VLOOKUP($G29,[1]Hoja1!$C$3:$AB$838,U$1,FALSE)*100)</f>
        <v>0</v>
      </c>
      <c r="V29" s="4">
        <f>IF(ISNA(VLOOKUP($G29,[1]Hoja1!$C$3:$AB$838,V$1,FALSE)),0,VLOOKUP($G29,[1]Hoja1!$C$3:$AB$838,V$1,FALSE)*100)</f>
        <v>0</v>
      </c>
      <c r="W29" s="4">
        <f>IF(ISNA(VLOOKUP($G29,[1]Hoja1!$C$3:$AB$838,W$1,FALSE)),0,VLOOKUP($G29,[1]Hoja1!$C$3:$AB$838,W$1,FALSE)*100)</f>
        <v>0</v>
      </c>
      <c r="X29" s="4">
        <f>IF(ISNA(VLOOKUP($G29,[1]Hoja1!$C$3:$AB$838,X$1,FALSE)),0,VLOOKUP($G29,[1]Hoja1!$C$3:$AB$838,X$1,FALSE)*100)</f>
        <v>0</v>
      </c>
      <c r="Y29" s="4">
        <f>IF(ISNA(VLOOKUP($G29,[1]Hoja1!$C$3:$AB$838,Y$1,FALSE)),0,VLOOKUP($G29,[1]Hoja1!$C$3:$AB$838,Y$1,FALSE)*100)</f>
        <v>0</v>
      </c>
      <c r="Z29" s="4">
        <f>IF(ISNA(VLOOKUP($G29,[1]Hoja1!$C$3:$AB$838,Z$1,FALSE)),0,VLOOKUP($G29,[1]Hoja1!$C$3:$AB$838,Z$1,FALSE)*100)</f>
        <v>0</v>
      </c>
      <c r="AA29" s="4">
        <f>IF(ISNA(VLOOKUP($G29,[1]Hoja1!$C$3:$AB$838,AA$1,FALSE)),0,VLOOKUP($G29,[1]Hoja1!$C$3:$AB$838,AA$1,FALSE)*100)</f>
        <v>0</v>
      </c>
      <c r="AB29" s="4">
        <f>IF(ISNA(VLOOKUP($G29,[1]Hoja1!$C$3:$AB$838,AB$1,FALSE)),0,VLOOKUP($G29,[1]Hoja1!$C$3:$AB$838,AB$1,FALSE)*100)</f>
        <v>0</v>
      </c>
      <c r="AC29" s="4">
        <f>IF(ISNA(VLOOKUP($G29,[1]Hoja1!$C$3:$AB$838,AC$1,FALSE)),0,VLOOKUP($G29,[1]Hoja1!$C$3:$AB$838,AC$1,FALSE)*100)</f>
        <v>0</v>
      </c>
      <c r="AD29" s="4">
        <f>IF(ISNA(VLOOKUP($G29,[1]Hoja1!$C$3:$AB$838,AD$1,FALSE)),0,VLOOKUP($G29,[1]Hoja1!$C$3:$AB$838,AD$1,FALSE)*100)</f>
        <v>0</v>
      </c>
      <c r="AE29" s="4">
        <f>IF(ISNA(VLOOKUP($G29,[1]Hoja1!$C$3:$AB$838,AE$1,FALSE)),0,VLOOKUP($G29,[1]Hoja1!$C$3:$AB$838,AE$1,FALSE)*100)</f>
        <v>0</v>
      </c>
      <c r="AF29" s="4">
        <f>IF(ISNA(VLOOKUP($G29,[1]Hoja1!$C$3:$AB$838,AF$1,FALSE)),0,VLOOKUP($G29,[1]Hoja1!$C$3:$AB$838,AF$1,FALSE)*100)</f>
        <v>0</v>
      </c>
      <c r="AG29" s="4">
        <f>IF(ISNA(VLOOKUP($G29,[1]Hoja1!$C$3:$AB$838,AG$1,FALSE)),0,VLOOKUP($G29,[1]Hoja1!$C$3:$AB$838,AG$1,FALSE)*100)</f>
        <v>0</v>
      </c>
      <c r="AH29" s="4">
        <f>IF(ISNA(VLOOKUP($G29,[1]Hoja1!$C$3:$AB$838,AH$1,FALSE)),0,VLOOKUP($G29,[1]Hoja1!$C$3:$AB$838,AH$1,FALSE)*100)</f>
        <v>0</v>
      </c>
    </row>
    <row r="30" spans="1:34" x14ac:dyDescent="0.25">
      <c r="A30">
        <v>1715041677</v>
      </c>
      <c r="B30">
        <v>1</v>
      </c>
      <c r="C30" t="s">
        <v>993</v>
      </c>
      <c r="D30" t="s">
        <v>2881</v>
      </c>
      <c r="E30">
        <v>34000</v>
      </c>
      <c r="F30" t="s">
        <v>9</v>
      </c>
      <c r="G30">
        <v>2400</v>
      </c>
      <c r="H30" t="s">
        <v>431</v>
      </c>
      <c r="I30">
        <v>64</v>
      </c>
      <c r="J30" s="4">
        <f>IF(ISNA(VLOOKUP($G30,[1]Hoja1!$C$3:$AB$838,J$1,FALSE)),0,VLOOKUP($G30,[1]Hoja1!$C$3:$AB$838,J$1,FALSE)*100)</f>
        <v>75</v>
      </c>
      <c r="K30" s="4">
        <f>IF(ISNA(VLOOKUP($G30,[1]Hoja1!$C$3:$AB$838,K$1,FALSE)),0,VLOOKUP($G30,[1]Hoja1!$C$3:$AB$838,K$1,FALSE)*100)</f>
        <v>100</v>
      </c>
      <c r="L30" s="4">
        <f>IF(ISNA(VLOOKUP($G30,[1]Hoja1!$C$3:$AB$838,L$1,FALSE)),0,VLOOKUP($G30,[1]Hoja1!$C$3:$AB$838,L$1,FALSE)*100)</f>
        <v>80</v>
      </c>
      <c r="M30" s="4">
        <f>IF(ISNA(VLOOKUP($G30,[1]Hoja1!$C$3:$AB$838,M$1,FALSE)),0,VLOOKUP($G30,[1]Hoja1!$C$3:$AB$838,M$1,FALSE)*100)</f>
        <v>100</v>
      </c>
      <c r="N30" s="4">
        <f>IF(ISNA(VLOOKUP($G30,[1]Hoja1!$C$3:$AB$838,N$1,FALSE)),0,VLOOKUP($G30,[1]Hoja1!$C$3:$AB$838,N$1,FALSE)*100)</f>
        <v>100</v>
      </c>
      <c r="O30" s="4">
        <f>IF(ISNA(VLOOKUP($G30,[1]Hoja1!$C$3:$AB$838,O$1,FALSE)),0,VLOOKUP($G30,[1]Hoja1!$C$3:$AB$838,O$1,FALSE)*100)</f>
        <v>100</v>
      </c>
      <c r="P30" s="4">
        <f>IF(ISNA(VLOOKUP($G30,[1]Hoja1!$C$3:$AB$838,P$1,FALSE)),0,VLOOKUP($G30,[1]Hoja1!$C$3:$AB$838,P$1,FALSE)*100)</f>
        <v>60</v>
      </c>
      <c r="Q30" s="4">
        <f>IF(ISNA(VLOOKUP($G30,[1]Hoja1!$C$3:$AB$838,Q$1,FALSE)),0,VLOOKUP($G30,[1]Hoja1!$C$3:$AB$838,Q$1,FALSE)*100)</f>
        <v>33.333333333333329</v>
      </c>
      <c r="R30" s="4">
        <f>IF(ISNA(VLOOKUP($G30,[1]Hoja1!$C$3:$AB$838,R$1,FALSE)),0,VLOOKUP($G30,[1]Hoja1!$C$3:$AB$838,R$1,FALSE)*100)</f>
        <v>100</v>
      </c>
      <c r="S30" s="4">
        <f>IF(ISNA(VLOOKUP($G30,[1]Hoja1!$C$3:$AB$838,S$1,FALSE)),0,VLOOKUP($G30,[1]Hoja1!$C$3:$AB$838,S$1,FALSE)*100)</f>
        <v>0</v>
      </c>
      <c r="T30" s="4">
        <f>IF(ISNA(VLOOKUP($G30,[1]Hoja1!$C$3:$AB$838,T$1,FALSE)),0,VLOOKUP($G30,[1]Hoja1!$C$3:$AB$838,T$1,FALSE)*100)</f>
        <v>100</v>
      </c>
      <c r="U30" s="4">
        <f>IF(ISNA(VLOOKUP($G30,[1]Hoja1!$C$3:$AB$838,U$1,FALSE)),0,VLOOKUP($G30,[1]Hoja1!$C$3:$AB$838,U$1,FALSE)*100)</f>
        <v>50</v>
      </c>
      <c r="V30" s="4">
        <f>IF(ISNA(VLOOKUP($G30,[1]Hoja1!$C$3:$AB$838,V$1,FALSE)),0,VLOOKUP($G30,[1]Hoja1!$C$3:$AB$838,V$1,FALSE)*100)</f>
        <v>100</v>
      </c>
      <c r="W30" s="4">
        <f>IF(ISNA(VLOOKUP($G30,[1]Hoja1!$C$3:$AB$838,W$1,FALSE)),0,VLOOKUP($G30,[1]Hoja1!$C$3:$AB$838,W$1,FALSE)*100)</f>
        <v>100</v>
      </c>
      <c r="X30" s="4">
        <f>IF(ISNA(VLOOKUP($G30,[1]Hoja1!$C$3:$AB$838,X$1,FALSE)),0,VLOOKUP($G30,[1]Hoja1!$C$3:$AB$838,X$1,FALSE)*100)</f>
        <v>100</v>
      </c>
      <c r="Y30" s="4">
        <f>IF(ISNA(VLOOKUP($G30,[1]Hoja1!$C$3:$AB$838,Y$1,FALSE)),0,VLOOKUP($G30,[1]Hoja1!$C$3:$AB$838,Y$1,FALSE)*100)</f>
        <v>100</v>
      </c>
      <c r="Z30" s="4">
        <f>IF(ISNA(VLOOKUP($G30,[1]Hoja1!$C$3:$AB$838,Z$1,FALSE)),0,VLOOKUP($G30,[1]Hoja1!$C$3:$AB$838,Z$1,FALSE)*100)</f>
        <v>100</v>
      </c>
      <c r="AA30" s="4">
        <f>IF(ISNA(VLOOKUP($G30,[1]Hoja1!$C$3:$AB$838,AA$1,FALSE)),0,VLOOKUP($G30,[1]Hoja1!$C$3:$AB$838,AA$1,FALSE)*100)</f>
        <v>80</v>
      </c>
      <c r="AB30" s="4">
        <f>IF(ISNA(VLOOKUP($G30,[1]Hoja1!$C$3:$AB$838,AB$1,FALSE)),0,VLOOKUP($G30,[1]Hoja1!$C$3:$AB$838,AB$1,FALSE)*100)</f>
        <v>100</v>
      </c>
      <c r="AC30" s="4">
        <f>IF(ISNA(VLOOKUP($G30,[1]Hoja1!$C$3:$AB$838,AC$1,FALSE)),0,VLOOKUP($G30,[1]Hoja1!$C$3:$AB$838,AC$1,FALSE)*100)</f>
        <v>100</v>
      </c>
      <c r="AD30" s="4">
        <f>IF(ISNA(VLOOKUP($G30,[1]Hoja1!$C$3:$AB$838,AD$1,FALSE)),0,VLOOKUP($G30,[1]Hoja1!$C$3:$AB$838,AD$1,FALSE)*100)</f>
        <v>100</v>
      </c>
      <c r="AE30" s="4">
        <f>IF(ISNA(VLOOKUP($G30,[1]Hoja1!$C$3:$AB$838,AE$1,FALSE)),0,VLOOKUP($G30,[1]Hoja1!$C$3:$AB$838,AE$1,FALSE)*100)</f>
        <v>87.5</v>
      </c>
      <c r="AF30" s="4">
        <f>IF(ISNA(VLOOKUP($G30,[1]Hoja1!$C$3:$AB$838,AF$1,FALSE)),0,VLOOKUP($G30,[1]Hoja1!$C$3:$AB$838,AF$1,FALSE)*100)</f>
        <v>66.666666666666657</v>
      </c>
      <c r="AG30" s="4">
        <f>IF(ISNA(VLOOKUP($G30,[1]Hoja1!$C$3:$AB$838,AG$1,FALSE)),0,VLOOKUP($G30,[1]Hoja1!$C$3:$AB$838,AG$1,FALSE)*100)</f>
        <v>83.870967741935488</v>
      </c>
      <c r="AH30" s="4">
        <f>IF(ISNA(VLOOKUP($G30,[1]Hoja1!$C$3:$AB$838,AH$1,FALSE)),0,VLOOKUP($G30,[1]Hoja1!$C$3:$AB$838,AH$1,FALSE)*100)</f>
        <v>69.230769230769226</v>
      </c>
    </row>
    <row r="31" spans="1:34" x14ac:dyDescent="0.25">
      <c r="A31">
        <v>1712430667</v>
      </c>
      <c r="B31">
        <v>1</v>
      </c>
      <c r="C31" t="s">
        <v>411</v>
      </c>
      <c r="D31" t="s">
        <v>2882</v>
      </c>
      <c r="E31">
        <v>36000</v>
      </c>
      <c r="F31" t="s">
        <v>9</v>
      </c>
      <c r="G31">
        <v>2435</v>
      </c>
      <c r="H31" t="s">
        <v>472</v>
      </c>
      <c r="I31">
        <v>64</v>
      </c>
      <c r="J31" s="4">
        <f>IF(ISNA(VLOOKUP($G31,[1]Hoja1!$C$3:$AB$838,J$1,FALSE)),0,VLOOKUP($G31,[1]Hoja1!$C$3:$AB$838,J$1,FALSE)*100)</f>
        <v>100</v>
      </c>
      <c r="K31" s="4">
        <f>IF(ISNA(VLOOKUP($G31,[1]Hoja1!$C$3:$AB$838,K$1,FALSE)),0,VLOOKUP($G31,[1]Hoja1!$C$3:$AB$838,K$1,FALSE)*100)</f>
        <v>0</v>
      </c>
      <c r="L31" s="4">
        <f>IF(ISNA(VLOOKUP($G31,[1]Hoja1!$C$3:$AB$838,L$1,FALSE)),0,VLOOKUP($G31,[1]Hoja1!$C$3:$AB$838,L$1,FALSE)*100)</f>
        <v>60</v>
      </c>
      <c r="M31" s="4">
        <f>IF(ISNA(VLOOKUP($G31,[1]Hoja1!$C$3:$AB$838,M$1,FALSE)),0,VLOOKUP($G31,[1]Hoja1!$C$3:$AB$838,M$1,FALSE)*100)</f>
        <v>0</v>
      </c>
      <c r="N31" s="4">
        <f>IF(ISNA(VLOOKUP($G31,[1]Hoja1!$C$3:$AB$838,N$1,FALSE)),0,VLOOKUP($G31,[1]Hoja1!$C$3:$AB$838,N$1,FALSE)*100)</f>
        <v>0</v>
      </c>
      <c r="O31" s="4">
        <f>IF(ISNA(VLOOKUP($G31,[1]Hoja1!$C$3:$AB$838,O$1,FALSE)),0,VLOOKUP($G31,[1]Hoja1!$C$3:$AB$838,O$1,FALSE)*100)</f>
        <v>0</v>
      </c>
      <c r="P31" s="4">
        <f>IF(ISNA(VLOOKUP($G31,[1]Hoja1!$C$3:$AB$838,P$1,FALSE)),0,VLOOKUP($G31,[1]Hoja1!$C$3:$AB$838,P$1,FALSE)*100)</f>
        <v>80</v>
      </c>
      <c r="Q31" s="4">
        <f>IF(ISNA(VLOOKUP($G31,[1]Hoja1!$C$3:$AB$838,Q$1,FALSE)),0,VLOOKUP($G31,[1]Hoja1!$C$3:$AB$838,Q$1,FALSE)*100)</f>
        <v>33.333333333333329</v>
      </c>
      <c r="R31" s="4">
        <f>IF(ISNA(VLOOKUP($G31,[1]Hoja1!$C$3:$AB$838,R$1,FALSE)),0,VLOOKUP($G31,[1]Hoja1!$C$3:$AB$838,R$1,FALSE)*100)</f>
        <v>100</v>
      </c>
      <c r="S31" s="4">
        <f>IF(ISNA(VLOOKUP($G31,[1]Hoja1!$C$3:$AB$838,S$1,FALSE)),0,VLOOKUP($G31,[1]Hoja1!$C$3:$AB$838,S$1,FALSE)*100)</f>
        <v>0</v>
      </c>
      <c r="T31" s="4">
        <f>IF(ISNA(VLOOKUP($G31,[1]Hoja1!$C$3:$AB$838,T$1,FALSE)),0,VLOOKUP($G31,[1]Hoja1!$C$3:$AB$838,T$1,FALSE)*100)</f>
        <v>100</v>
      </c>
      <c r="U31" s="4">
        <f>IF(ISNA(VLOOKUP($G31,[1]Hoja1!$C$3:$AB$838,U$1,FALSE)),0,VLOOKUP($G31,[1]Hoja1!$C$3:$AB$838,U$1,FALSE)*100)</f>
        <v>50</v>
      </c>
      <c r="V31" s="4">
        <f>IF(ISNA(VLOOKUP($G31,[1]Hoja1!$C$3:$AB$838,V$1,FALSE)),0,VLOOKUP($G31,[1]Hoja1!$C$3:$AB$838,V$1,FALSE)*100)</f>
        <v>100</v>
      </c>
      <c r="W31" s="4">
        <f>IF(ISNA(VLOOKUP($G31,[1]Hoja1!$C$3:$AB$838,W$1,FALSE)),0,VLOOKUP($G31,[1]Hoja1!$C$3:$AB$838,W$1,FALSE)*100)</f>
        <v>100</v>
      </c>
      <c r="X31" s="4">
        <f>IF(ISNA(VLOOKUP($G31,[1]Hoja1!$C$3:$AB$838,X$1,FALSE)),0,VLOOKUP($G31,[1]Hoja1!$C$3:$AB$838,X$1,FALSE)*100)</f>
        <v>100</v>
      </c>
      <c r="Y31" s="4">
        <f>IF(ISNA(VLOOKUP($G31,[1]Hoja1!$C$3:$AB$838,Y$1,FALSE)),0,VLOOKUP($G31,[1]Hoja1!$C$3:$AB$838,Y$1,FALSE)*100)</f>
        <v>100</v>
      </c>
      <c r="Z31" s="4">
        <f>IF(ISNA(VLOOKUP($G31,[1]Hoja1!$C$3:$AB$838,Z$1,FALSE)),0,VLOOKUP($G31,[1]Hoja1!$C$3:$AB$838,Z$1,FALSE)*100)</f>
        <v>100</v>
      </c>
      <c r="AA31" s="4">
        <f>IF(ISNA(VLOOKUP($G31,[1]Hoja1!$C$3:$AB$838,AA$1,FALSE)),0,VLOOKUP($G31,[1]Hoja1!$C$3:$AB$838,AA$1,FALSE)*100)</f>
        <v>40</v>
      </c>
      <c r="AB31" s="4">
        <f>IF(ISNA(VLOOKUP($G31,[1]Hoja1!$C$3:$AB$838,AB$1,FALSE)),0,VLOOKUP($G31,[1]Hoja1!$C$3:$AB$838,AB$1,FALSE)*100)</f>
        <v>0</v>
      </c>
      <c r="AC31" s="4">
        <f>IF(ISNA(VLOOKUP($G31,[1]Hoja1!$C$3:$AB$838,AC$1,FALSE)),0,VLOOKUP($G31,[1]Hoja1!$C$3:$AB$838,AC$1,FALSE)*100)</f>
        <v>0</v>
      </c>
      <c r="AD31" s="4">
        <f>IF(ISNA(VLOOKUP($G31,[1]Hoja1!$C$3:$AB$838,AD$1,FALSE)),0,VLOOKUP($G31,[1]Hoja1!$C$3:$AB$838,AD$1,FALSE)*100)</f>
        <v>100</v>
      </c>
      <c r="AE31" s="4">
        <f>IF(ISNA(VLOOKUP($G31,[1]Hoja1!$C$3:$AB$838,AE$1,FALSE)),0,VLOOKUP($G31,[1]Hoja1!$C$3:$AB$838,AE$1,FALSE)*100)</f>
        <v>62.5</v>
      </c>
      <c r="AF31" s="4">
        <f>IF(ISNA(VLOOKUP($G31,[1]Hoja1!$C$3:$AB$838,AF$1,FALSE)),0,VLOOKUP($G31,[1]Hoja1!$C$3:$AB$838,AF$1,FALSE)*100)</f>
        <v>77.777777777777786</v>
      </c>
      <c r="AG31" s="4">
        <f>IF(ISNA(VLOOKUP($G31,[1]Hoja1!$C$3:$AB$838,AG$1,FALSE)),0,VLOOKUP($G31,[1]Hoja1!$C$3:$AB$838,AG$1,FALSE)*100)</f>
        <v>64.516129032258064</v>
      </c>
      <c r="AH31" s="4">
        <f>IF(ISNA(VLOOKUP($G31,[1]Hoja1!$C$3:$AB$838,AH$1,FALSE)),0,VLOOKUP($G31,[1]Hoja1!$C$3:$AB$838,AH$1,FALSE)*100)</f>
        <v>84.615384615384613</v>
      </c>
    </row>
    <row r="32" spans="1:34" x14ac:dyDescent="0.25">
      <c r="A32">
        <v>703129981</v>
      </c>
      <c r="B32">
        <v>1</v>
      </c>
      <c r="C32" t="s">
        <v>2883</v>
      </c>
      <c r="D32" t="s">
        <v>2884</v>
      </c>
      <c r="E32">
        <v>52010</v>
      </c>
      <c r="F32" t="s">
        <v>9</v>
      </c>
      <c r="G32">
        <v>2457</v>
      </c>
      <c r="H32" t="s">
        <v>735</v>
      </c>
      <c r="I32">
        <v>64</v>
      </c>
      <c r="J32" s="4">
        <f>IF(ISNA(VLOOKUP($G32,[1]Hoja1!$C$3:$AB$838,J$1,FALSE)),0,VLOOKUP($G32,[1]Hoja1!$C$3:$AB$838,J$1,FALSE)*100)</f>
        <v>0</v>
      </c>
      <c r="K32" s="4">
        <f>IF(ISNA(VLOOKUP($G32,[1]Hoja1!$C$3:$AB$838,K$1,FALSE)),0,VLOOKUP($G32,[1]Hoja1!$C$3:$AB$838,K$1,FALSE)*100)</f>
        <v>0</v>
      </c>
      <c r="L32" s="4">
        <f>IF(ISNA(VLOOKUP($G32,[1]Hoja1!$C$3:$AB$838,L$1,FALSE)),0,VLOOKUP($G32,[1]Hoja1!$C$3:$AB$838,L$1,FALSE)*100)</f>
        <v>0</v>
      </c>
      <c r="M32" s="4">
        <f>IF(ISNA(VLOOKUP($G32,[1]Hoja1!$C$3:$AB$838,M$1,FALSE)),0,VLOOKUP($G32,[1]Hoja1!$C$3:$AB$838,M$1,FALSE)*100)</f>
        <v>0</v>
      </c>
      <c r="N32" s="4">
        <f>IF(ISNA(VLOOKUP($G32,[1]Hoja1!$C$3:$AB$838,N$1,FALSE)),0,VLOOKUP($G32,[1]Hoja1!$C$3:$AB$838,N$1,FALSE)*100)</f>
        <v>0</v>
      </c>
      <c r="O32" s="4">
        <f>IF(ISNA(VLOOKUP($G32,[1]Hoja1!$C$3:$AB$838,O$1,FALSE)),0,VLOOKUP($G32,[1]Hoja1!$C$3:$AB$838,O$1,FALSE)*100)</f>
        <v>0</v>
      </c>
      <c r="P32" s="4">
        <f>IF(ISNA(VLOOKUP($G32,[1]Hoja1!$C$3:$AB$838,P$1,FALSE)),0,VLOOKUP($G32,[1]Hoja1!$C$3:$AB$838,P$1,FALSE)*100)</f>
        <v>0</v>
      </c>
      <c r="Q32" s="4">
        <f>IF(ISNA(VLOOKUP($G32,[1]Hoja1!$C$3:$AB$838,Q$1,FALSE)),0,VLOOKUP($G32,[1]Hoja1!$C$3:$AB$838,Q$1,FALSE)*100)</f>
        <v>0</v>
      </c>
      <c r="R32" s="4">
        <f>IF(ISNA(VLOOKUP($G32,[1]Hoja1!$C$3:$AB$838,R$1,FALSE)),0,VLOOKUP($G32,[1]Hoja1!$C$3:$AB$838,R$1,FALSE)*100)</f>
        <v>0</v>
      </c>
      <c r="S32" s="4">
        <f>IF(ISNA(VLOOKUP($G32,[1]Hoja1!$C$3:$AB$838,S$1,FALSE)),0,VLOOKUP($G32,[1]Hoja1!$C$3:$AB$838,S$1,FALSE)*100)</f>
        <v>0</v>
      </c>
      <c r="T32" s="4">
        <f>IF(ISNA(VLOOKUP($G32,[1]Hoja1!$C$3:$AB$838,T$1,FALSE)),0,VLOOKUP($G32,[1]Hoja1!$C$3:$AB$838,T$1,FALSE)*100)</f>
        <v>0</v>
      </c>
      <c r="U32" s="4">
        <f>IF(ISNA(VLOOKUP($G32,[1]Hoja1!$C$3:$AB$838,U$1,FALSE)),0,VLOOKUP($G32,[1]Hoja1!$C$3:$AB$838,U$1,FALSE)*100)</f>
        <v>0</v>
      </c>
      <c r="V32" s="4">
        <f>IF(ISNA(VLOOKUP($G32,[1]Hoja1!$C$3:$AB$838,V$1,FALSE)),0,VLOOKUP($G32,[1]Hoja1!$C$3:$AB$838,V$1,FALSE)*100)</f>
        <v>0</v>
      </c>
      <c r="W32" s="4">
        <f>IF(ISNA(VLOOKUP($G32,[1]Hoja1!$C$3:$AB$838,W$1,FALSE)),0,VLOOKUP($G32,[1]Hoja1!$C$3:$AB$838,W$1,FALSE)*100)</f>
        <v>0</v>
      </c>
      <c r="X32" s="4">
        <f>IF(ISNA(VLOOKUP($G32,[1]Hoja1!$C$3:$AB$838,X$1,FALSE)),0,VLOOKUP($G32,[1]Hoja1!$C$3:$AB$838,X$1,FALSE)*100)</f>
        <v>0</v>
      </c>
      <c r="Y32" s="4">
        <f>IF(ISNA(VLOOKUP($G32,[1]Hoja1!$C$3:$AB$838,Y$1,FALSE)),0,VLOOKUP($G32,[1]Hoja1!$C$3:$AB$838,Y$1,FALSE)*100)</f>
        <v>0</v>
      </c>
      <c r="Z32" s="4">
        <f>IF(ISNA(VLOOKUP($G32,[1]Hoja1!$C$3:$AB$838,Z$1,FALSE)),0,VLOOKUP($G32,[1]Hoja1!$C$3:$AB$838,Z$1,FALSE)*100)</f>
        <v>0</v>
      </c>
      <c r="AA32" s="4">
        <f>IF(ISNA(VLOOKUP($G32,[1]Hoja1!$C$3:$AB$838,AA$1,FALSE)),0,VLOOKUP($G32,[1]Hoja1!$C$3:$AB$838,AA$1,FALSE)*100)</f>
        <v>0</v>
      </c>
      <c r="AB32" s="4">
        <f>IF(ISNA(VLOOKUP($G32,[1]Hoja1!$C$3:$AB$838,AB$1,FALSE)),0,VLOOKUP($G32,[1]Hoja1!$C$3:$AB$838,AB$1,FALSE)*100)</f>
        <v>0</v>
      </c>
      <c r="AC32" s="4">
        <f>IF(ISNA(VLOOKUP($G32,[1]Hoja1!$C$3:$AB$838,AC$1,FALSE)),0,VLOOKUP($G32,[1]Hoja1!$C$3:$AB$838,AC$1,FALSE)*100)</f>
        <v>0</v>
      </c>
      <c r="AD32" s="4">
        <f>IF(ISNA(VLOOKUP($G32,[1]Hoja1!$C$3:$AB$838,AD$1,FALSE)),0,VLOOKUP($G32,[1]Hoja1!$C$3:$AB$838,AD$1,FALSE)*100)</f>
        <v>0</v>
      </c>
      <c r="AE32" s="4">
        <f>IF(ISNA(VLOOKUP($G32,[1]Hoja1!$C$3:$AB$838,AE$1,FALSE)),0,VLOOKUP($G32,[1]Hoja1!$C$3:$AB$838,AE$1,FALSE)*100)</f>
        <v>0</v>
      </c>
      <c r="AF32" s="4">
        <f>IF(ISNA(VLOOKUP($G32,[1]Hoja1!$C$3:$AB$838,AF$1,FALSE)),0,VLOOKUP($G32,[1]Hoja1!$C$3:$AB$838,AF$1,FALSE)*100)</f>
        <v>0</v>
      </c>
      <c r="AG32" s="4">
        <f>IF(ISNA(VLOOKUP($G32,[1]Hoja1!$C$3:$AB$838,AG$1,FALSE)),0,VLOOKUP($G32,[1]Hoja1!$C$3:$AB$838,AG$1,FALSE)*100)</f>
        <v>0</v>
      </c>
      <c r="AH32" s="4">
        <f>IF(ISNA(VLOOKUP($G32,[1]Hoja1!$C$3:$AB$838,AH$1,FALSE)),0,VLOOKUP($G32,[1]Hoja1!$C$3:$AB$838,AH$1,FALSE)*100)</f>
        <v>0</v>
      </c>
    </row>
    <row r="33" spans="1:34" x14ac:dyDescent="0.25">
      <c r="A33">
        <v>1714737325</v>
      </c>
      <c r="B33">
        <v>1</v>
      </c>
      <c r="C33" t="s">
        <v>208</v>
      </c>
      <c r="D33" t="s">
        <v>2885</v>
      </c>
      <c r="E33">
        <v>35000</v>
      </c>
      <c r="F33" t="s">
        <v>9</v>
      </c>
      <c r="G33">
        <v>2460</v>
      </c>
      <c r="H33" t="s">
        <v>464</v>
      </c>
      <c r="I33">
        <v>64</v>
      </c>
      <c r="J33" s="4">
        <f>IF(ISNA(VLOOKUP($G33,[1]Hoja1!$C$3:$AB$838,J$1,FALSE)),0,VLOOKUP($G33,[1]Hoja1!$C$3:$AB$838,J$1,FALSE)*100)</f>
        <v>0</v>
      </c>
      <c r="K33" s="4">
        <f>IF(ISNA(VLOOKUP($G33,[1]Hoja1!$C$3:$AB$838,K$1,FALSE)),0,VLOOKUP($G33,[1]Hoja1!$C$3:$AB$838,K$1,FALSE)*100)</f>
        <v>0</v>
      </c>
      <c r="L33" s="4">
        <f>IF(ISNA(VLOOKUP($G33,[1]Hoja1!$C$3:$AB$838,L$1,FALSE)),0,VLOOKUP($G33,[1]Hoja1!$C$3:$AB$838,L$1,FALSE)*100)</f>
        <v>0</v>
      </c>
      <c r="M33" s="4">
        <f>IF(ISNA(VLOOKUP($G33,[1]Hoja1!$C$3:$AB$838,M$1,FALSE)),0,VLOOKUP($G33,[1]Hoja1!$C$3:$AB$838,M$1,FALSE)*100)</f>
        <v>0</v>
      </c>
      <c r="N33" s="4">
        <f>IF(ISNA(VLOOKUP($G33,[1]Hoja1!$C$3:$AB$838,N$1,FALSE)),0,VLOOKUP($G33,[1]Hoja1!$C$3:$AB$838,N$1,FALSE)*100)</f>
        <v>0</v>
      </c>
      <c r="O33" s="4">
        <f>IF(ISNA(VLOOKUP($G33,[1]Hoja1!$C$3:$AB$838,O$1,FALSE)),0,VLOOKUP($G33,[1]Hoja1!$C$3:$AB$838,O$1,FALSE)*100)</f>
        <v>0</v>
      </c>
      <c r="P33" s="4">
        <f>IF(ISNA(VLOOKUP($G33,[1]Hoja1!$C$3:$AB$838,P$1,FALSE)),0,VLOOKUP($G33,[1]Hoja1!$C$3:$AB$838,P$1,FALSE)*100)</f>
        <v>0</v>
      </c>
      <c r="Q33" s="4">
        <f>IF(ISNA(VLOOKUP($G33,[1]Hoja1!$C$3:$AB$838,Q$1,FALSE)),0,VLOOKUP($G33,[1]Hoja1!$C$3:$AB$838,Q$1,FALSE)*100)</f>
        <v>0</v>
      </c>
      <c r="R33" s="4">
        <f>IF(ISNA(VLOOKUP($G33,[1]Hoja1!$C$3:$AB$838,R$1,FALSE)),0,VLOOKUP($G33,[1]Hoja1!$C$3:$AB$838,R$1,FALSE)*100)</f>
        <v>0</v>
      </c>
      <c r="S33" s="4">
        <f>IF(ISNA(VLOOKUP($G33,[1]Hoja1!$C$3:$AB$838,S$1,FALSE)),0,VLOOKUP($G33,[1]Hoja1!$C$3:$AB$838,S$1,FALSE)*100)</f>
        <v>0</v>
      </c>
      <c r="T33" s="4">
        <f>IF(ISNA(VLOOKUP($G33,[1]Hoja1!$C$3:$AB$838,T$1,FALSE)),0,VLOOKUP($G33,[1]Hoja1!$C$3:$AB$838,T$1,FALSE)*100)</f>
        <v>0</v>
      </c>
      <c r="U33" s="4">
        <f>IF(ISNA(VLOOKUP($G33,[1]Hoja1!$C$3:$AB$838,U$1,FALSE)),0,VLOOKUP($G33,[1]Hoja1!$C$3:$AB$838,U$1,FALSE)*100)</f>
        <v>0</v>
      </c>
      <c r="V33" s="4">
        <f>IF(ISNA(VLOOKUP($G33,[1]Hoja1!$C$3:$AB$838,V$1,FALSE)),0,VLOOKUP($G33,[1]Hoja1!$C$3:$AB$838,V$1,FALSE)*100)</f>
        <v>0</v>
      </c>
      <c r="W33" s="4">
        <f>IF(ISNA(VLOOKUP($G33,[1]Hoja1!$C$3:$AB$838,W$1,FALSE)),0,VLOOKUP($G33,[1]Hoja1!$C$3:$AB$838,W$1,FALSE)*100)</f>
        <v>0</v>
      </c>
      <c r="X33" s="4">
        <f>IF(ISNA(VLOOKUP($G33,[1]Hoja1!$C$3:$AB$838,X$1,FALSE)),0,VLOOKUP($G33,[1]Hoja1!$C$3:$AB$838,X$1,FALSE)*100)</f>
        <v>0</v>
      </c>
      <c r="Y33" s="4">
        <f>IF(ISNA(VLOOKUP($G33,[1]Hoja1!$C$3:$AB$838,Y$1,FALSE)),0,VLOOKUP($G33,[1]Hoja1!$C$3:$AB$838,Y$1,FALSE)*100)</f>
        <v>0</v>
      </c>
      <c r="Z33" s="4">
        <f>IF(ISNA(VLOOKUP($G33,[1]Hoja1!$C$3:$AB$838,Z$1,FALSE)),0,VLOOKUP($G33,[1]Hoja1!$C$3:$AB$838,Z$1,FALSE)*100)</f>
        <v>0</v>
      </c>
      <c r="AA33" s="4">
        <f>IF(ISNA(VLOOKUP($G33,[1]Hoja1!$C$3:$AB$838,AA$1,FALSE)),0,VLOOKUP($G33,[1]Hoja1!$C$3:$AB$838,AA$1,FALSE)*100)</f>
        <v>0</v>
      </c>
      <c r="AB33" s="4">
        <f>IF(ISNA(VLOOKUP($G33,[1]Hoja1!$C$3:$AB$838,AB$1,FALSE)),0,VLOOKUP($G33,[1]Hoja1!$C$3:$AB$838,AB$1,FALSE)*100)</f>
        <v>0</v>
      </c>
      <c r="AC33" s="4">
        <f>IF(ISNA(VLOOKUP($G33,[1]Hoja1!$C$3:$AB$838,AC$1,FALSE)),0,VLOOKUP($G33,[1]Hoja1!$C$3:$AB$838,AC$1,FALSE)*100)</f>
        <v>0</v>
      </c>
      <c r="AD33" s="4">
        <f>IF(ISNA(VLOOKUP($G33,[1]Hoja1!$C$3:$AB$838,AD$1,FALSE)),0,VLOOKUP($G33,[1]Hoja1!$C$3:$AB$838,AD$1,FALSE)*100)</f>
        <v>0</v>
      </c>
      <c r="AE33" s="4">
        <f>IF(ISNA(VLOOKUP($G33,[1]Hoja1!$C$3:$AB$838,AE$1,FALSE)),0,VLOOKUP($G33,[1]Hoja1!$C$3:$AB$838,AE$1,FALSE)*100)</f>
        <v>0</v>
      </c>
      <c r="AF33" s="4">
        <f>IF(ISNA(VLOOKUP($G33,[1]Hoja1!$C$3:$AB$838,AF$1,FALSE)),0,VLOOKUP($G33,[1]Hoja1!$C$3:$AB$838,AF$1,FALSE)*100)</f>
        <v>0</v>
      </c>
      <c r="AG33" s="4">
        <f>IF(ISNA(VLOOKUP($G33,[1]Hoja1!$C$3:$AB$838,AG$1,FALSE)),0,VLOOKUP($G33,[1]Hoja1!$C$3:$AB$838,AG$1,FALSE)*100)</f>
        <v>0</v>
      </c>
      <c r="AH33" s="4">
        <f>IF(ISNA(VLOOKUP($G33,[1]Hoja1!$C$3:$AB$838,AH$1,FALSE)),0,VLOOKUP($G33,[1]Hoja1!$C$3:$AB$838,AH$1,FALSE)*100)</f>
        <v>0</v>
      </c>
    </row>
    <row r="34" spans="1:34" x14ac:dyDescent="0.25">
      <c r="A34">
        <v>1713782587</v>
      </c>
      <c r="B34">
        <v>1</v>
      </c>
      <c r="C34" t="s">
        <v>2886</v>
      </c>
      <c r="D34" t="s">
        <v>2887</v>
      </c>
      <c r="E34">
        <v>34000</v>
      </c>
      <c r="F34" t="s">
        <v>9</v>
      </c>
      <c r="G34">
        <v>2462</v>
      </c>
      <c r="H34" t="s">
        <v>450</v>
      </c>
      <c r="I34">
        <v>64</v>
      </c>
      <c r="J34" s="4">
        <f>IF(ISNA(VLOOKUP($G34,[1]Hoja1!$C$3:$AB$838,J$1,FALSE)),0,VLOOKUP($G34,[1]Hoja1!$C$3:$AB$838,J$1,FALSE)*100)</f>
        <v>100</v>
      </c>
      <c r="K34" s="4">
        <f>IF(ISNA(VLOOKUP($G34,[1]Hoja1!$C$3:$AB$838,K$1,FALSE)),0,VLOOKUP($G34,[1]Hoja1!$C$3:$AB$838,K$1,FALSE)*100)</f>
        <v>100</v>
      </c>
      <c r="L34" s="4">
        <f>IF(ISNA(VLOOKUP($G34,[1]Hoja1!$C$3:$AB$838,L$1,FALSE)),0,VLOOKUP($G34,[1]Hoja1!$C$3:$AB$838,L$1,FALSE)*100)</f>
        <v>60</v>
      </c>
      <c r="M34" s="4">
        <f>IF(ISNA(VLOOKUP($G34,[1]Hoja1!$C$3:$AB$838,M$1,FALSE)),0,VLOOKUP($G34,[1]Hoja1!$C$3:$AB$838,M$1,FALSE)*100)</f>
        <v>100</v>
      </c>
      <c r="N34" s="4">
        <f>IF(ISNA(VLOOKUP($G34,[1]Hoja1!$C$3:$AB$838,N$1,FALSE)),0,VLOOKUP($G34,[1]Hoja1!$C$3:$AB$838,N$1,FALSE)*100)</f>
        <v>100</v>
      </c>
      <c r="O34" s="4">
        <f>IF(ISNA(VLOOKUP($G34,[1]Hoja1!$C$3:$AB$838,O$1,FALSE)),0,VLOOKUP($G34,[1]Hoja1!$C$3:$AB$838,O$1,FALSE)*100)</f>
        <v>100</v>
      </c>
      <c r="P34" s="4">
        <f>IF(ISNA(VLOOKUP($G34,[1]Hoja1!$C$3:$AB$838,P$1,FALSE)),0,VLOOKUP($G34,[1]Hoja1!$C$3:$AB$838,P$1,FALSE)*100)</f>
        <v>100</v>
      </c>
      <c r="Q34" s="4">
        <f>IF(ISNA(VLOOKUP($G34,[1]Hoja1!$C$3:$AB$838,Q$1,FALSE)),0,VLOOKUP($G34,[1]Hoja1!$C$3:$AB$838,Q$1,FALSE)*100)</f>
        <v>33.333333333333329</v>
      </c>
      <c r="R34" s="4">
        <f>IF(ISNA(VLOOKUP($G34,[1]Hoja1!$C$3:$AB$838,R$1,FALSE)),0,VLOOKUP($G34,[1]Hoja1!$C$3:$AB$838,R$1,FALSE)*100)</f>
        <v>100</v>
      </c>
      <c r="S34" s="4">
        <f>IF(ISNA(VLOOKUP($G34,[1]Hoja1!$C$3:$AB$838,S$1,FALSE)),0,VLOOKUP($G34,[1]Hoja1!$C$3:$AB$838,S$1,FALSE)*100)</f>
        <v>100</v>
      </c>
      <c r="T34" s="4">
        <f>IF(ISNA(VLOOKUP($G34,[1]Hoja1!$C$3:$AB$838,T$1,FALSE)),0,VLOOKUP($G34,[1]Hoja1!$C$3:$AB$838,T$1,FALSE)*100)</f>
        <v>100</v>
      </c>
      <c r="U34" s="4">
        <f>IF(ISNA(VLOOKUP($G34,[1]Hoja1!$C$3:$AB$838,U$1,FALSE)),0,VLOOKUP($G34,[1]Hoja1!$C$3:$AB$838,U$1,FALSE)*100)</f>
        <v>80</v>
      </c>
      <c r="V34" s="4">
        <f>IF(ISNA(VLOOKUP($G34,[1]Hoja1!$C$3:$AB$838,V$1,FALSE)),0,VLOOKUP($G34,[1]Hoja1!$C$3:$AB$838,V$1,FALSE)*100)</f>
        <v>0</v>
      </c>
      <c r="W34" s="4">
        <f>IF(ISNA(VLOOKUP($G34,[1]Hoja1!$C$3:$AB$838,W$1,FALSE)),0,VLOOKUP($G34,[1]Hoja1!$C$3:$AB$838,W$1,FALSE)*100)</f>
        <v>100</v>
      </c>
      <c r="X34" s="4">
        <f>IF(ISNA(VLOOKUP($G34,[1]Hoja1!$C$3:$AB$838,X$1,FALSE)),0,VLOOKUP($G34,[1]Hoja1!$C$3:$AB$838,X$1,FALSE)*100)</f>
        <v>100</v>
      </c>
      <c r="Y34" s="4">
        <f>IF(ISNA(VLOOKUP($G34,[1]Hoja1!$C$3:$AB$838,Y$1,FALSE)),0,VLOOKUP($G34,[1]Hoja1!$C$3:$AB$838,Y$1,FALSE)*100)</f>
        <v>0</v>
      </c>
      <c r="Z34" s="4">
        <f>IF(ISNA(VLOOKUP($G34,[1]Hoja1!$C$3:$AB$838,Z$1,FALSE)),0,VLOOKUP($G34,[1]Hoja1!$C$3:$AB$838,Z$1,FALSE)*100)</f>
        <v>100</v>
      </c>
      <c r="AA34" s="4">
        <f>IF(ISNA(VLOOKUP($G34,[1]Hoja1!$C$3:$AB$838,AA$1,FALSE)),0,VLOOKUP($G34,[1]Hoja1!$C$3:$AB$838,AA$1,FALSE)*100)</f>
        <v>80</v>
      </c>
      <c r="AB34" s="4">
        <f>IF(ISNA(VLOOKUP($G34,[1]Hoja1!$C$3:$AB$838,AB$1,FALSE)),0,VLOOKUP($G34,[1]Hoja1!$C$3:$AB$838,AB$1,FALSE)*100)</f>
        <v>0</v>
      </c>
      <c r="AC34" s="4">
        <f>IF(ISNA(VLOOKUP($G34,[1]Hoja1!$C$3:$AB$838,AC$1,FALSE)),0,VLOOKUP($G34,[1]Hoja1!$C$3:$AB$838,AC$1,FALSE)*100)</f>
        <v>100</v>
      </c>
      <c r="AD34" s="4">
        <f>IF(ISNA(VLOOKUP($G34,[1]Hoja1!$C$3:$AB$838,AD$1,FALSE)),0,VLOOKUP($G34,[1]Hoja1!$C$3:$AB$838,AD$1,FALSE)*100)</f>
        <v>100</v>
      </c>
      <c r="AE34" s="4">
        <f>IF(ISNA(VLOOKUP($G34,[1]Hoja1!$C$3:$AB$838,AE$1,FALSE)),0,VLOOKUP($G34,[1]Hoja1!$C$3:$AB$838,AE$1,FALSE)*100)</f>
        <v>87.5</v>
      </c>
      <c r="AF34" s="4">
        <f>IF(ISNA(VLOOKUP($G34,[1]Hoja1!$C$3:$AB$838,AF$1,FALSE)),0,VLOOKUP($G34,[1]Hoja1!$C$3:$AB$838,AF$1,FALSE)*100)</f>
        <v>77.777777777777786</v>
      </c>
      <c r="AG34" s="4">
        <f>IF(ISNA(VLOOKUP($G34,[1]Hoja1!$C$3:$AB$838,AG$1,FALSE)),0,VLOOKUP($G34,[1]Hoja1!$C$3:$AB$838,AG$1,FALSE)*100)</f>
        <v>83.870967741935488</v>
      </c>
      <c r="AH34" s="4">
        <f>IF(ISNA(VLOOKUP($G34,[1]Hoja1!$C$3:$AB$838,AH$1,FALSE)),0,VLOOKUP($G34,[1]Hoja1!$C$3:$AB$838,AH$1,FALSE)*100)</f>
        <v>69.230769230769226</v>
      </c>
    </row>
    <row r="35" spans="1:34" x14ac:dyDescent="0.25">
      <c r="A35">
        <v>1713347522</v>
      </c>
      <c r="B35">
        <v>1</v>
      </c>
      <c r="C35" t="s">
        <v>701</v>
      </c>
      <c r="D35" t="s">
        <v>2888</v>
      </c>
      <c r="E35">
        <v>37000</v>
      </c>
      <c r="F35" t="s">
        <v>9</v>
      </c>
      <c r="G35">
        <v>2473</v>
      </c>
      <c r="H35" t="s">
        <v>455</v>
      </c>
      <c r="I35">
        <v>64</v>
      </c>
      <c r="J35" s="4">
        <f>IF(ISNA(VLOOKUP($G35,[1]Hoja1!$C$3:$AB$838,J$1,FALSE)),0,VLOOKUP($G35,[1]Hoja1!$C$3:$AB$838,J$1,FALSE)*100)</f>
        <v>0</v>
      </c>
      <c r="K35" s="4">
        <f>IF(ISNA(VLOOKUP($G35,[1]Hoja1!$C$3:$AB$838,K$1,FALSE)),0,VLOOKUP($G35,[1]Hoja1!$C$3:$AB$838,K$1,FALSE)*100)</f>
        <v>0</v>
      </c>
      <c r="L35" s="4">
        <f>IF(ISNA(VLOOKUP($G35,[1]Hoja1!$C$3:$AB$838,L$1,FALSE)),0,VLOOKUP($G35,[1]Hoja1!$C$3:$AB$838,L$1,FALSE)*100)</f>
        <v>0</v>
      </c>
      <c r="M35" s="4">
        <f>IF(ISNA(VLOOKUP($G35,[1]Hoja1!$C$3:$AB$838,M$1,FALSE)),0,VLOOKUP($G35,[1]Hoja1!$C$3:$AB$838,M$1,FALSE)*100)</f>
        <v>0</v>
      </c>
      <c r="N35" s="4">
        <f>IF(ISNA(VLOOKUP($G35,[1]Hoja1!$C$3:$AB$838,N$1,FALSE)),0,VLOOKUP($G35,[1]Hoja1!$C$3:$AB$838,N$1,FALSE)*100)</f>
        <v>0</v>
      </c>
      <c r="O35" s="4">
        <f>IF(ISNA(VLOOKUP($G35,[1]Hoja1!$C$3:$AB$838,O$1,FALSE)),0,VLOOKUP($G35,[1]Hoja1!$C$3:$AB$838,O$1,FALSE)*100)</f>
        <v>0</v>
      </c>
      <c r="P35" s="4">
        <f>IF(ISNA(VLOOKUP($G35,[1]Hoja1!$C$3:$AB$838,P$1,FALSE)),0,VLOOKUP($G35,[1]Hoja1!$C$3:$AB$838,P$1,FALSE)*100)</f>
        <v>0</v>
      </c>
      <c r="Q35" s="4">
        <f>IF(ISNA(VLOOKUP($G35,[1]Hoja1!$C$3:$AB$838,Q$1,FALSE)),0,VLOOKUP($G35,[1]Hoja1!$C$3:$AB$838,Q$1,FALSE)*100)</f>
        <v>0</v>
      </c>
      <c r="R35" s="4">
        <f>IF(ISNA(VLOOKUP($G35,[1]Hoja1!$C$3:$AB$838,R$1,FALSE)),0,VLOOKUP($G35,[1]Hoja1!$C$3:$AB$838,R$1,FALSE)*100)</f>
        <v>0</v>
      </c>
      <c r="S35" s="4">
        <f>IF(ISNA(VLOOKUP($G35,[1]Hoja1!$C$3:$AB$838,S$1,FALSE)),0,VLOOKUP($G35,[1]Hoja1!$C$3:$AB$838,S$1,FALSE)*100)</f>
        <v>0</v>
      </c>
      <c r="T35" s="4">
        <f>IF(ISNA(VLOOKUP($G35,[1]Hoja1!$C$3:$AB$838,T$1,FALSE)),0,VLOOKUP($G35,[1]Hoja1!$C$3:$AB$838,T$1,FALSE)*100)</f>
        <v>0</v>
      </c>
      <c r="U35" s="4">
        <f>IF(ISNA(VLOOKUP($G35,[1]Hoja1!$C$3:$AB$838,U$1,FALSE)),0,VLOOKUP($G35,[1]Hoja1!$C$3:$AB$838,U$1,FALSE)*100)</f>
        <v>0</v>
      </c>
      <c r="V35" s="4">
        <f>IF(ISNA(VLOOKUP($G35,[1]Hoja1!$C$3:$AB$838,V$1,FALSE)),0,VLOOKUP($G35,[1]Hoja1!$C$3:$AB$838,V$1,FALSE)*100)</f>
        <v>0</v>
      </c>
      <c r="W35" s="4">
        <f>IF(ISNA(VLOOKUP($G35,[1]Hoja1!$C$3:$AB$838,W$1,FALSE)),0,VLOOKUP($G35,[1]Hoja1!$C$3:$AB$838,W$1,FALSE)*100)</f>
        <v>0</v>
      </c>
      <c r="X35" s="4">
        <f>IF(ISNA(VLOOKUP($G35,[1]Hoja1!$C$3:$AB$838,X$1,FALSE)),0,VLOOKUP($G35,[1]Hoja1!$C$3:$AB$838,X$1,FALSE)*100)</f>
        <v>0</v>
      </c>
      <c r="Y35" s="4">
        <f>IF(ISNA(VLOOKUP($G35,[1]Hoja1!$C$3:$AB$838,Y$1,FALSE)),0,VLOOKUP($G35,[1]Hoja1!$C$3:$AB$838,Y$1,FALSE)*100)</f>
        <v>0</v>
      </c>
      <c r="Z35" s="4">
        <f>IF(ISNA(VLOOKUP($G35,[1]Hoja1!$C$3:$AB$838,Z$1,FALSE)),0,VLOOKUP($G35,[1]Hoja1!$C$3:$AB$838,Z$1,FALSE)*100)</f>
        <v>0</v>
      </c>
      <c r="AA35" s="4">
        <f>IF(ISNA(VLOOKUP($G35,[1]Hoja1!$C$3:$AB$838,AA$1,FALSE)),0,VLOOKUP($G35,[1]Hoja1!$C$3:$AB$838,AA$1,FALSE)*100)</f>
        <v>0</v>
      </c>
      <c r="AB35" s="4">
        <f>IF(ISNA(VLOOKUP($G35,[1]Hoja1!$C$3:$AB$838,AB$1,FALSE)),0,VLOOKUP($G35,[1]Hoja1!$C$3:$AB$838,AB$1,FALSE)*100)</f>
        <v>0</v>
      </c>
      <c r="AC35" s="4">
        <f>IF(ISNA(VLOOKUP($G35,[1]Hoja1!$C$3:$AB$838,AC$1,FALSE)),0,VLOOKUP($G35,[1]Hoja1!$C$3:$AB$838,AC$1,FALSE)*100)</f>
        <v>0</v>
      </c>
      <c r="AD35" s="4">
        <f>IF(ISNA(VLOOKUP($G35,[1]Hoja1!$C$3:$AB$838,AD$1,FALSE)),0,VLOOKUP($G35,[1]Hoja1!$C$3:$AB$838,AD$1,FALSE)*100)</f>
        <v>0</v>
      </c>
      <c r="AE35" s="4">
        <f>IF(ISNA(VLOOKUP($G35,[1]Hoja1!$C$3:$AB$838,AE$1,FALSE)),0,VLOOKUP($G35,[1]Hoja1!$C$3:$AB$838,AE$1,FALSE)*100)</f>
        <v>0</v>
      </c>
      <c r="AF35" s="4">
        <f>IF(ISNA(VLOOKUP($G35,[1]Hoja1!$C$3:$AB$838,AF$1,FALSE)),0,VLOOKUP($G35,[1]Hoja1!$C$3:$AB$838,AF$1,FALSE)*100)</f>
        <v>0</v>
      </c>
      <c r="AG35" s="4">
        <f>IF(ISNA(VLOOKUP($G35,[1]Hoja1!$C$3:$AB$838,AG$1,FALSE)),0,VLOOKUP($G35,[1]Hoja1!$C$3:$AB$838,AG$1,FALSE)*100)</f>
        <v>0</v>
      </c>
      <c r="AH35" s="4">
        <f>IF(ISNA(VLOOKUP($G35,[1]Hoja1!$C$3:$AB$838,AH$1,FALSE)),0,VLOOKUP($G35,[1]Hoja1!$C$3:$AB$838,AH$1,FALSE)*100)</f>
        <v>0</v>
      </c>
    </row>
    <row r="36" spans="1:34" x14ac:dyDescent="0.25">
      <c r="A36">
        <v>1713737292</v>
      </c>
      <c r="B36">
        <v>1</v>
      </c>
      <c r="C36" t="s">
        <v>2889</v>
      </c>
      <c r="D36" t="s">
        <v>2890</v>
      </c>
      <c r="E36">
        <v>37000</v>
      </c>
      <c r="F36" t="s">
        <v>9</v>
      </c>
      <c r="G36">
        <v>2478</v>
      </c>
      <c r="H36" t="s">
        <v>482</v>
      </c>
      <c r="I36">
        <v>64</v>
      </c>
      <c r="J36" s="4">
        <f>IF(ISNA(VLOOKUP($G36,[1]Hoja1!$C$3:$AB$838,J$1,FALSE)),0,VLOOKUP($G36,[1]Hoja1!$C$3:$AB$838,J$1,FALSE)*100)</f>
        <v>75</v>
      </c>
      <c r="K36" s="4">
        <f>IF(ISNA(VLOOKUP($G36,[1]Hoja1!$C$3:$AB$838,K$1,FALSE)),0,VLOOKUP($G36,[1]Hoja1!$C$3:$AB$838,K$1,FALSE)*100)</f>
        <v>100</v>
      </c>
      <c r="L36" s="4">
        <f>IF(ISNA(VLOOKUP($G36,[1]Hoja1!$C$3:$AB$838,L$1,FALSE)),0,VLOOKUP($G36,[1]Hoja1!$C$3:$AB$838,L$1,FALSE)*100)</f>
        <v>80</v>
      </c>
      <c r="M36" s="4">
        <f>IF(ISNA(VLOOKUP($G36,[1]Hoja1!$C$3:$AB$838,M$1,FALSE)),0,VLOOKUP($G36,[1]Hoja1!$C$3:$AB$838,M$1,FALSE)*100)</f>
        <v>0</v>
      </c>
      <c r="N36" s="4">
        <f>IF(ISNA(VLOOKUP($G36,[1]Hoja1!$C$3:$AB$838,N$1,FALSE)),0,VLOOKUP($G36,[1]Hoja1!$C$3:$AB$838,N$1,FALSE)*100)</f>
        <v>50</v>
      </c>
      <c r="O36" s="4">
        <f>IF(ISNA(VLOOKUP($G36,[1]Hoja1!$C$3:$AB$838,O$1,FALSE)),0,VLOOKUP($G36,[1]Hoja1!$C$3:$AB$838,O$1,FALSE)*100)</f>
        <v>100</v>
      </c>
      <c r="P36" s="4">
        <f>IF(ISNA(VLOOKUP($G36,[1]Hoja1!$C$3:$AB$838,P$1,FALSE)),0,VLOOKUP($G36,[1]Hoja1!$C$3:$AB$838,P$1,FALSE)*100)</f>
        <v>100</v>
      </c>
      <c r="Q36" s="4">
        <f>IF(ISNA(VLOOKUP($G36,[1]Hoja1!$C$3:$AB$838,Q$1,FALSE)),0,VLOOKUP($G36,[1]Hoja1!$C$3:$AB$838,Q$1,FALSE)*100)</f>
        <v>0</v>
      </c>
      <c r="R36" s="4">
        <f>IF(ISNA(VLOOKUP($G36,[1]Hoja1!$C$3:$AB$838,R$1,FALSE)),0,VLOOKUP($G36,[1]Hoja1!$C$3:$AB$838,R$1,FALSE)*100)</f>
        <v>50</v>
      </c>
      <c r="S36" s="4">
        <f>IF(ISNA(VLOOKUP($G36,[1]Hoja1!$C$3:$AB$838,S$1,FALSE)),0,VLOOKUP($G36,[1]Hoja1!$C$3:$AB$838,S$1,FALSE)*100)</f>
        <v>0</v>
      </c>
      <c r="T36" s="4">
        <f>IF(ISNA(VLOOKUP($G36,[1]Hoja1!$C$3:$AB$838,T$1,FALSE)),0,VLOOKUP($G36,[1]Hoja1!$C$3:$AB$838,T$1,FALSE)*100)</f>
        <v>0</v>
      </c>
      <c r="U36" s="4">
        <f>IF(ISNA(VLOOKUP($G36,[1]Hoja1!$C$3:$AB$838,U$1,FALSE)),0,VLOOKUP($G36,[1]Hoja1!$C$3:$AB$838,U$1,FALSE)*100)</f>
        <v>50</v>
      </c>
      <c r="V36" s="4">
        <f>IF(ISNA(VLOOKUP($G36,[1]Hoja1!$C$3:$AB$838,V$1,FALSE)),0,VLOOKUP($G36,[1]Hoja1!$C$3:$AB$838,V$1,FALSE)*100)</f>
        <v>0</v>
      </c>
      <c r="W36" s="4">
        <f>IF(ISNA(VLOOKUP($G36,[1]Hoja1!$C$3:$AB$838,W$1,FALSE)),0,VLOOKUP($G36,[1]Hoja1!$C$3:$AB$838,W$1,FALSE)*100)</f>
        <v>100</v>
      </c>
      <c r="X36" s="4">
        <f>IF(ISNA(VLOOKUP($G36,[1]Hoja1!$C$3:$AB$838,X$1,FALSE)),0,VLOOKUP($G36,[1]Hoja1!$C$3:$AB$838,X$1,FALSE)*100)</f>
        <v>0</v>
      </c>
      <c r="Y36" s="4">
        <f>IF(ISNA(VLOOKUP($G36,[1]Hoja1!$C$3:$AB$838,Y$1,FALSE)),0,VLOOKUP($G36,[1]Hoja1!$C$3:$AB$838,Y$1,FALSE)*100)</f>
        <v>0</v>
      </c>
      <c r="Z36" s="4">
        <f>IF(ISNA(VLOOKUP($G36,[1]Hoja1!$C$3:$AB$838,Z$1,FALSE)),0,VLOOKUP($G36,[1]Hoja1!$C$3:$AB$838,Z$1,FALSE)*100)</f>
        <v>0</v>
      </c>
      <c r="AA36" s="4">
        <f>IF(ISNA(VLOOKUP($G36,[1]Hoja1!$C$3:$AB$838,AA$1,FALSE)),0,VLOOKUP($G36,[1]Hoja1!$C$3:$AB$838,AA$1,FALSE)*100)</f>
        <v>40</v>
      </c>
      <c r="AB36" s="4">
        <f>IF(ISNA(VLOOKUP($G36,[1]Hoja1!$C$3:$AB$838,AB$1,FALSE)),0,VLOOKUP($G36,[1]Hoja1!$C$3:$AB$838,AB$1,FALSE)*100)</f>
        <v>0</v>
      </c>
      <c r="AC36" s="4">
        <f>IF(ISNA(VLOOKUP($G36,[1]Hoja1!$C$3:$AB$838,AC$1,FALSE)),0,VLOOKUP($G36,[1]Hoja1!$C$3:$AB$838,AC$1,FALSE)*100)</f>
        <v>0</v>
      </c>
      <c r="AD36" s="4">
        <f>IF(ISNA(VLOOKUP($G36,[1]Hoja1!$C$3:$AB$838,AD$1,FALSE)),0,VLOOKUP($G36,[1]Hoja1!$C$3:$AB$838,AD$1,FALSE)*100)</f>
        <v>100</v>
      </c>
      <c r="AE36" s="4">
        <f>IF(ISNA(VLOOKUP($G36,[1]Hoja1!$C$3:$AB$838,AE$1,FALSE)),0,VLOOKUP($G36,[1]Hoja1!$C$3:$AB$838,AE$1,FALSE)*100)</f>
        <v>75</v>
      </c>
      <c r="AF36" s="4">
        <f>IF(ISNA(VLOOKUP($G36,[1]Hoja1!$C$3:$AB$838,AF$1,FALSE)),0,VLOOKUP($G36,[1]Hoja1!$C$3:$AB$838,AF$1,FALSE)*100)</f>
        <v>77.777777777777786</v>
      </c>
      <c r="AG36" s="4">
        <f>IF(ISNA(VLOOKUP($G36,[1]Hoja1!$C$3:$AB$838,AG$1,FALSE)),0,VLOOKUP($G36,[1]Hoja1!$C$3:$AB$838,AG$1,FALSE)*100)</f>
        <v>9.67741935483871</v>
      </c>
      <c r="AH36" s="4">
        <f>IF(ISNA(VLOOKUP($G36,[1]Hoja1!$C$3:$AB$838,AH$1,FALSE)),0,VLOOKUP($G36,[1]Hoja1!$C$3:$AB$838,AH$1,FALSE)*100)</f>
        <v>0</v>
      </c>
    </row>
    <row r="37" spans="1:34" x14ac:dyDescent="0.25">
      <c r="A37">
        <v>1714763875</v>
      </c>
      <c r="B37">
        <v>1</v>
      </c>
      <c r="C37" t="s">
        <v>2891</v>
      </c>
      <c r="D37" t="s">
        <v>2892</v>
      </c>
      <c r="E37">
        <v>37000</v>
      </c>
      <c r="F37" t="s">
        <v>9</v>
      </c>
      <c r="G37">
        <v>2479</v>
      </c>
      <c r="H37" t="s">
        <v>482</v>
      </c>
      <c r="I37">
        <v>64</v>
      </c>
      <c r="J37" s="4">
        <f>IF(ISNA(VLOOKUP($G37,[1]Hoja1!$C$3:$AB$838,J$1,FALSE)),0,VLOOKUP($G37,[1]Hoja1!$C$3:$AB$838,J$1,FALSE)*100)</f>
        <v>75</v>
      </c>
      <c r="K37" s="4">
        <f>IF(ISNA(VLOOKUP($G37,[1]Hoja1!$C$3:$AB$838,K$1,FALSE)),0,VLOOKUP($G37,[1]Hoja1!$C$3:$AB$838,K$1,FALSE)*100)</f>
        <v>100</v>
      </c>
      <c r="L37" s="4">
        <f>IF(ISNA(VLOOKUP($G37,[1]Hoja1!$C$3:$AB$838,L$1,FALSE)),0,VLOOKUP($G37,[1]Hoja1!$C$3:$AB$838,L$1,FALSE)*100)</f>
        <v>100</v>
      </c>
      <c r="M37" s="4">
        <f>IF(ISNA(VLOOKUP($G37,[1]Hoja1!$C$3:$AB$838,M$1,FALSE)),0,VLOOKUP($G37,[1]Hoja1!$C$3:$AB$838,M$1,FALSE)*100)</f>
        <v>0</v>
      </c>
      <c r="N37" s="4">
        <f>IF(ISNA(VLOOKUP($G37,[1]Hoja1!$C$3:$AB$838,N$1,FALSE)),0,VLOOKUP($G37,[1]Hoja1!$C$3:$AB$838,N$1,FALSE)*100)</f>
        <v>50</v>
      </c>
      <c r="O37" s="4">
        <f>IF(ISNA(VLOOKUP($G37,[1]Hoja1!$C$3:$AB$838,O$1,FALSE)),0,VLOOKUP($G37,[1]Hoja1!$C$3:$AB$838,O$1,FALSE)*100)</f>
        <v>100</v>
      </c>
      <c r="P37" s="4">
        <f>IF(ISNA(VLOOKUP($G37,[1]Hoja1!$C$3:$AB$838,P$1,FALSE)),0,VLOOKUP($G37,[1]Hoja1!$C$3:$AB$838,P$1,FALSE)*100)</f>
        <v>80</v>
      </c>
      <c r="Q37" s="4">
        <f>IF(ISNA(VLOOKUP($G37,[1]Hoja1!$C$3:$AB$838,Q$1,FALSE)),0,VLOOKUP($G37,[1]Hoja1!$C$3:$AB$838,Q$1,FALSE)*100)</f>
        <v>0</v>
      </c>
      <c r="R37" s="4">
        <f>IF(ISNA(VLOOKUP($G37,[1]Hoja1!$C$3:$AB$838,R$1,FALSE)),0,VLOOKUP($G37,[1]Hoja1!$C$3:$AB$838,R$1,FALSE)*100)</f>
        <v>100</v>
      </c>
      <c r="S37" s="4">
        <f>IF(ISNA(VLOOKUP($G37,[1]Hoja1!$C$3:$AB$838,S$1,FALSE)),0,VLOOKUP($G37,[1]Hoja1!$C$3:$AB$838,S$1,FALSE)*100)</f>
        <v>0</v>
      </c>
      <c r="T37" s="4">
        <f>IF(ISNA(VLOOKUP($G37,[1]Hoja1!$C$3:$AB$838,T$1,FALSE)),0,VLOOKUP($G37,[1]Hoja1!$C$3:$AB$838,T$1,FALSE)*100)</f>
        <v>100</v>
      </c>
      <c r="U37" s="4">
        <f>IF(ISNA(VLOOKUP($G37,[1]Hoja1!$C$3:$AB$838,U$1,FALSE)),0,VLOOKUP($G37,[1]Hoja1!$C$3:$AB$838,U$1,FALSE)*100)</f>
        <v>50</v>
      </c>
      <c r="V37" s="4">
        <f>IF(ISNA(VLOOKUP($G37,[1]Hoja1!$C$3:$AB$838,V$1,FALSE)),0,VLOOKUP($G37,[1]Hoja1!$C$3:$AB$838,V$1,FALSE)*100)</f>
        <v>100</v>
      </c>
      <c r="W37" s="4">
        <f>IF(ISNA(VLOOKUP($G37,[1]Hoja1!$C$3:$AB$838,W$1,FALSE)),0,VLOOKUP($G37,[1]Hoja1!$C$3:$AB$838,W$1,FALSE)*100)</f>
        <v>0</v>
      </c>
      <c r="X37" s="4">
        <f>IF(ISNA(VLOOKUP($G37,[1]Hoja1!$C$3:$AB$838,X$1,FALSE)),0,VLOOKUP($G37,[1]Hoja1!$C$3:$AB$838,X$1,FALSE)*100)</f>
        <v>100</v>
      </c>
      <c r="Y37" s="4">
        <f>IF(ISNA(VLOOKUP($G37,[1]Hoja1!$C$3:$AB$838,Y$1,FALSE)),0,VLOOKUP($G37,[1]Hoja1!$C$3:$AB$838,Y$1,FALSE)*100)</f>
        <v>100</v>
      </c>
      <c r="Z37" s="4">
        <f>IF(ISNA(VLOOKUP($G37,[1]Hoja1!$C$3:$AB$838,Z$1,FALSE)),0,VLOOKUP($G37,[1]Hoja1!$C$3:$AB$838,Z$1,FALSE)*100)</f>
        <v>100</v>
      </c>
      <c r="AA37" s="4">
        <f>IF(ISNA(VLOOKUP($G37,[1]Hoja1!$C$3:$AB$838,AA$1,FALSE)),0,VLOOKUP($G37,[1]Hoja1!$C$3:$AB$838,AA$1,FALSE)*100)</f>
        <v>100</v>
      </c>
      <c r="AB37" s="4">
        <f>IF(ISNA(VLOOKUP($G37,[1]Hoja1!$C$3:$AB$838,AB$1,FALSE)),0,VLOOKUP($G37,[1]Hoja1!$C$3:$AB$838,AB$1,FALSE)*100)</f>
        <v>0</v>
      </c>
      <c r="AC37" s="4">
        <f>IF(ISNA(VLOOKUP($G37,[1]Hoja1!$C$3:$AB$838,AC$1,FALSE)),0,VLOOKUP($G37,[1]Hoja1!$C$3:$AB$838,AC$1,FALSE)*100)</f>
        <v>0</v>
      </c>
      <c r="AD37" s="4">
        <f>IF(ISNA(VLOOKUP($G37,[1]Hoja1!$C$3:$AB$838,AD$1,FALSE)),0,VLOOKUP($G37,[1]Hoja1!$C$3:$AB$838,AD$1,FALSE)*100)</f>
        <v>100</v>
      </c>
      <c r="AE37" s="4">
        <f>IF(ISNA(VLOOKUP($G37,[1]Hoja1!$C$3:$AB$838,AE$1,FALSE)),0,VLOOKUP($G37,[1]Hoja1!$C$3:$AB$838,AE$1,FALSE)*100)</f>
        <v>75</v>
      </c>
      <c r="AF37" s="4">
        <f>IF(ISNA(VLOOKUP($G37,[1]Hoja1!$C$3:$AB$838,AF$1,FALSE)),0,VLOOKUP($G37,[1]Hoja1!$C$3:$AB$838,AF$1,FALSE)*100)</f>
        <v>66.666666666666657</v>
      </c>
      <c r="AG37" s="4">
        <f>IF(ISNA(VLOOKUP($G37,[1]Hoja1!$C$3:$AB$838,AG$1,FALSE)),0,VLOOKUP($G37,[1]Hoja1!$C$3:$AB$838,AG$1,FALSE)*100)</f>
        <v>35.483870967741936</v>
      </c>
      <c r="AH37" s="4">
        <f>IF(ISNA(VLOOKUP($G37,[1]Hoja1!$C$3:$AB$838,AH$1,FALSE)),0,VLOOKUP($G37,[1]Hoja1!$C$3:$AB$838,AH$1,FALSE)*100)</f>
        <v>61.53846153846154</v>
      </c>
    </row>
    <row r="38" spans="1:34" x14ac:dyDescent="0.25">
      <c r="A38">
        <v>1717254534</v>
      </c>
      <c r="B38">
        <v>1</v>
      </c>
      <c r="C38" t="s">
        <v>2893</v>
      </c>
      <c r="D38" t="s">
        <v>2894</v>
      </c>
      <c r="E38">
        <v>35000</v>
      </c>
      <c r="F38" t="s">
        <v>9</v>
      </c>
      <c r="G38">
        <v>2480</v>
      </c>
      <c r="H38" t="s">
        <v>512</v>
      </c>
      <c r="I38">
        <v>64</v>
      </c>
      <c r="J38" s="4">
        <f>IF(ISNA(VLOOKUP($G38,[1]Hoja1!$C$3:$AB$838,J$1,FALSE)),0,VLOOKUP($G38,[1]Hoja1!$C$3:$AB$838,J$1,FALSE)*100)</f>
        <v>100</v>
      </c>
      <c r="K38" s="4">
        <f>IF(ISNA(VLOOKUP($G38,[1]Hoja1!$C$3:$AB$838,K$1,FALSE)),0,VLOOKUP($G38,[1]Hoja1!$C$3:$AB$838,K$1,FALSE)*100)</f>
        <v>100</v>
      </c>
      <c r="L38" s="4">
        <f>IF(ISNA(VLOOKUP($G38,[1]Hoja1!$C$3:$AB$838,L$1,FALSE)),0,VLOOKUP($G38,[1]Hoja1!$C$3:$AB$838,L$1,FALSE)*100)</f>
        <v>60</v>
      </c>
      <c r="M38" s="4">
        <f>IF(ISNA(VLOOKUP($G38,[1]Hoja1!$C$3:$AB$838,M$1,FALSE)),0,VLOOKUP($G38,[1]Hoja1!$C$3:$AB$838,M$1,FALSE)*100)</f>
        <v>0</v>
      </c>
      <c r="N38" s="4">
        <f>IF(ISNA(VLOOKUP($G38,[1]Hoja1!$C$3:$AB$838,N$1,FALSE)),0,VLOOKUP($G38,[1]Hoja1!$C$3:$AB$838,N$1,FALSE)*100)</f>
        <v>0</v>
      </c>
      <c r="O38" s="4">
        <f>IF(ISNA(VLOOKUP($G38,[1]Hoja1!$C$3:$AB$838,O$1,FALSE)),0,VLOOKUP($G38,[1]Hoja1!$C$3:$AB$838,O$1,FALSE)*100)</f>
        <v>0</v>
      </c>
      <c r="P38" s="4">
        <f>IF(ISNA(VLOOKUP($G38,[1]Hoja1!$C$3:$AB$838,P$1,FALSE)),0,VLOOKUP($G38,[1]Hoja1!$C$3:$AB$838,P$1,FALSE)*100)</f>
        <v>100</v>
      </c>
      <c r="Q38" s="4">
        <f>IF(ISNA(VLOOKUP($G38,[1]Hoja1!$C$3:$AB$838,Q$1,FALSE)),0,VLOOKUP($G38,[1]Hoja1!$C$3:$AB$838,Q$1,FALSE)*100)</f>
        <v>33.333333333333329</v>
      </c>
      <c r="R38" s="4">
        <f>IF(ISNA(VLOOKUP($G38,[1]Hoja1!$C$3:$AB$838,R$1,FALSE)),0,VLOOKUP($G38,[1]Hoja1!$C$3:$AB$838,R$1,FALSE)*100)</f>
        <v>100</v>
      </c>
      <c r="S38" s="4">
        <f>IF(ISNA(VLOOKUP($G38,[1]Hoja1!$C$3:$AB$838,S$1,FALSE)),0,VLOOKUP($G38,[1]Hoja1!$C$3:$AB$838,S$1,FALSE)*100)</f>
        <v>0</v>
      </c>
      <c r="T38" s="4">
        <f>IF(ISNA(VLOOKUP($G38,[1]Hoja1!$C$3:$AB$838,T$1,FALSE)),0,VLOOKUP($G38,[1]Hoja1!$C$3:$AB$838,T$1,FALSE)*100)</f>
        <v>100</v>
      </c>
      <c r="U38" s="4">
        <f>IF(ISNA(VLOOKUP($G38,[1]Hoja1!$C$3:$AB$838,U$1,FALSE)),0,VLOOKUP($G38,[1]Hoja1!$C$3:$AB$838,U$1,FALSE)*100)</f>
        <v>80</v>
      </c>
      <c r="V38" s="4">
        <f>IF(ISNA(VLOOKUP($G38,[1]Hoja1!$C$3:$AB$838,V$1,FALSE)),0,VLOOKUP($G38,[1]Hoja1!$C$3:$AB$838,V$1,FALSE)*100)</f>
        <v>100</v>
      </c>
      <c r="W38" s="4">
        <f>IF(ISNA(VLOOKUP($G38,[1]Hoja1!$C$3:$AB$838,W$1,FALSE)),0,VLOOKUP($G38,[1]Hoja1!$C$3:$AB$838,W$1,FALSE)*100)</f>
        <v>100</v>
      </c>
      <c r="X38" s="4">
        <f>IF(ISNA(VLOOKUP($G38,[1]Hoja1!$C$3:$AB$838,X$1,FALSE)),0,VLOOKUP($G38,[1]Hoja1!$C$3:$AB$838,X$1,FALSE)*100)</f>
        <v>100</v>
      </c>
      <c r="Y38" s="4">
        <f>IF(ISNA(VLOOKUP($G38,[1]Hoja1!$C$3:$AB$838,Y$1,FALSE)),0,VLOOKUP($G38,[1]Hoja1!$C$3:$AB$838,Y$1,FALSE)*100)</f>
        <v>100</v>
      </c>
      <c r="Z38" s="4">
        <f>IF(ISNA(VLOOKUP($G38,[1]Hoja1!$C$3:$AB$838,Z$1,FALSE)),0,VLOOKUP($G38,[1]Hoja1!$C$3:$AB$838,Z$1,FALSE)*100)</f>
        <v>100</v>
      </c>
      <c r="AA38" s="4">
        <f>IF(ISNA(VLOOKUP($G38,[1]Hoja1!$C$3:$AB$838,AA$1,FALSE)),0,VLOOKUP($G38,[1]Hoja1!$C$3:$AB$838,AA$1,FALSE)*100)</f>
        <v>100</v>
      </c>
      <c r="AB38" s="4">
        <f>IF(ISNA(VLOOKUP($G38,[1]Hoja1!$C$3:$AB$838,AB$1,FALSE)),0,VLOOKUP($G38,[1]Hoja1!$C$3:$AB$838,AB$1,FALSE)*100)</f>
        <v>100</v>
      </c>
      <c r="AC38" s="4">
        <f>IF(ISNA(VLOOKUP($G38,[1]Hoja1!$C$3:$AB$838,AC$1,FALSE)),0,VLOOKUP($G38,[1]Hoja1!$C$3:$AB$838,AC$1,FALSE)*100)</f>
        <v>100</v>
      </c>
      <c r="AD38" s="4">
        <f>IF(ISNA(VLOOKUP($G38,[1]Hoja1!$C$3:$AB$838,AD$1,FALSE)),0,VLOOKUP($G38,[1]Hoja1!$C$3:$AB$838,AD$1,FALSE)*100)</f>
        <v>100</v>
      </c>
      <c r="AE38" s="4">
        <f>IF(ISNA(VLOOKUP($G38,[1]Hoja1!$C$3:$AB$838,AE$1,FALSE)),0,VLOOKUP($G38,[1]Hoja1!$C$3:$AB$838,AE$1,FALSE)*100)</f>
        <v>87.5</v>
      </c>
      <c r="AF38" s="4">
        <f>IF(ISNA(VLOOKUP($G38,[1]Hoja1!$C$3:$AB$838,AF$1,FALSE)),0,VLOOKUP($G38,[1]Hoja1!$C$3:$AB$838,AF$1,FALSE)*100)</f>
        <v>66.666666666666657</v>
      </c>
      <c r="AG38" s="4">
        <f>IF(ISNA(VLOOKUP($G38,[1]Hoja1!$C$3:$AB$838,AG$1,FALSE)),0,VLOOKUP($G38,[1]Hoja1!$C$3:$AB$838,AG$1,FALSE)*100)</f>
        <v>77.41935483870968</v>
      </c>
      <c r="AH38" s="4">
        <f>IF(ISNA(VLOOKUP($G38,[1]Hoja1!$C$3:$AB$838,AH$1,FALSE)),0,VLOOKUP($G38,[1]Hoja1!$C$3:$AB$838,AH$1,FALSE)*100)</f>
        <v>76.923076923076934</v>
      </c>
    </row>
    <row r="39" spans="1:34" x14ac:dyDescent="0.25">
      <c r="A39">
        <v>1712466612</v>
      </c>
      <c r="B39">
        <v>1</v>
      </c>
      <c r="C39" t="s">
        <v>468</v>
      </c>
      <c r="D39" t="s">
        <v>2895</v>
      </c>
      <c r="E39">
        <v>35000</v>
      </c>
      <c r="F39" t="s">
        <v>9</v>
      </c>
      <c r="G39">
        <v>2481</v>
      </c>
      <c r="H39" t="s">
        <v>700</v>
      </c>
      <c r="I39">
        <v>64</v>
      </c>
      <c r="J39" s="4">
        <f>IF(ISNA(VLOOKUP($G39,[1]Hoja1!$C$3:$AB$838,J$1,FALSE)),0,VLOOKUP($G39,[1]Hoja1!$C$3:$AB$838,J$1,FALSE)*100)</f>
        <v>75</v>
      </c>
      <c r="K39" s="4">
        <f>IF(ISNA(VLOOKUP($G39,[1]Hoja1!$C$3:$AB$838,K$1,FALSE)),0,VLOOKUP($G39,[1]Hoja1!$C$3:$AB$838,K$1,FALSE)*100)</f>
        <v>100</v>
      </c>
      <c r="L39" s="4">
        <f>IF(ISNA(VLOOKUP($G39,[1]Hoja1!$C$3:$AB$838,L$1,FALSE)),0,VLOOKUP($G39,[1]Hoja1!$C$3:$AB$838,L$1,FALSE)*100)</f>
        <v>100</v>
      </c>
      <c r="M39" s="4">
        <f>IF(ISNA(VLOOKUP($G39,[1]Hoja1!$C$3:$AB$838,M$1,FALSE)),0,VLOOKUP($G39,[1]Hoja1!$C$3:$AB$838,M$1,FALSE)*100)</f>
        <v>0</v>
      </c>
      <c r="N39" s="4">
        <f>IF(ISNA(VLOOKUP($G39,[1]Hoja1!$C$3:$AB$838,N$1,FALSE)),0,VLOOKUP($G39,[1]Hoja1!$C$3:$AB$838,N$1,FALSE)*100)</f>
        <v>100</v>
      </c>
      <c r="O39" s="4">
        <f>IF(ISNA(VLOOKUP($G39,[1]Hoja1!$C$3:$AB$838,O$1,FALSE)),0,VLOOKUP($G39,[1]Hoja1!$C$3:$AB$838,O$1,FALSE)*100)</f>
        <v>100</v>
      </c>
      <c r="P39" s="4">
        <f>IF(ISNA(VLOOKUP($G39,[1]Hoja1!$C$3:$AB$838,P$1,FALSE)),0,VLOOKUP($G39,[1]Hoja1!$C$3:$AB$838,P$1,FALSE)*100)</f>
        <v>100</v>
      </c>
      <c r="Q39" s="4">
        <f>IF(ISNA(VLOOKUP($G39,[1]Hoja1!$C$3:$AB$838,Q$1,FALSE)),0,VLOOKUP($G39,[1]Hoja1!$C$3:$AB$838,Q$1,FALSE)*100)</f>
        <v>66.666666666666657</v>
      </c>
      <c r="R39" s="4">
        <f>IF(ISNA(VLOOKUP($G39,[1]Hoja1!$C$3:$AB$838,R$1,FALSE)),0,VLOOKUP($G39,[1]Hoja1!$C$3:$AB$838,R$1,FALSE)*100)</f>
        <v>100</v>
      </c>
      <c r="S39" s="4">
        <f>IF(ISNA(VLOOKUP($G39,[1]Hoja1!$C$3:$AB$838,S$1,FALSE)),0,VLOOKUP($G39,[1]Hoja1!$C$3:$AB$838,S$1,FALSE)*100)</f>
        <v>0</v>
      </c>
      <c r="T39" s="4">
        <f>IF(ISNA(VLOOKUP($G39,[1]Hoja1!$C$3:$AB$838,T$1,FALSE)),0,VLOOKUP($G39,[1]Hoja1!$C$3:$AB$838,T$1,FALSE)*100)</f>
        <v>100</v>
      </c>
      <c r="U39" s="4">
        <f>IF(ISNA(VLOOKUP($G39,[1]Hoja1!$C$3:$AB$838,U$1,FALSE)),0,VLOOKUP($G39,[1]Hoja1!$C$3:$AB$838,U$1,FALSE)*100)</f>
        <v>90</v>
      </c>
      <c r="V39" s="4">
        <f>IF(ISNA(VLOOKUP($G39,[1]Hoja1!$C$3:$AB$838,V$1,FALSE)),0,VLOOKUP($G39,[1]Hoja1!$C$3:$AB$838,V$1,FALSE)*100)</f>
        <v>100</v>
      </c>
      <c r="W39" s="4">
        <f>IF(ISNA(VLOOKUP($G39,[1]Hoja1!$C$3:$AB$838,W$1,FALSE)),0,VLOOKUP($G39,[1]Hoja1!$C$3:$AB$838,W$1,FALSE)*100)</f>
        <v>100</v>
      </c>
      <c r="X39" s="4">
        <f>IF(ISNA(VLOOKUP($G39,[1]Hoja1!$C$3:$AB$838,X$1,FALSE)),0,VLOOKUP($G39,[1]Hoja1!$C$3:$AB$838,X$1,FALSE)*100)</f>
        <v>100</v>
      </c>
      <c r="Y39" s="4">
        <f>IF(ISNA(VLOOKUP($G39,[1]Hoja1!$C$3:$AB$838,Y$1,FALSE)),0,VLOOKUP($G39,[1]Hoja1!$C$3:$AB$838,Y$1,FALSE)*100)</f>
        <v>100</v>
      </c>
      <c r="Z39" s="4">
        <f>IF(ISNA(VLOOKUP($G39,[1]Hoja1!$C$3:$AB$838,Z$1,FALSE)),0,VLOOKUP($G39,[1]Hoja1!$C$3:$AB$838,Z$1,FALSE)*100)</f>
        <v>0</v>
      </c>
      <c r="AA39" s="4">
        <f>IF(ISNA(VLOOKUP($G39,[1]Hoja1!$C$3:$AB$838,AA$1,FALSE)),0,VLOOKUP($G39,[1]Hoja1!$C$3:$AB$838,AA$1,FALSE)*100)</f>
        <v>100</v>
      </c>
      <c r="AB39" s="4">
        <f>IF(ISNA(VLOOKUP($G39,[1]Hoja1!$C$3:$AB$838,AB$1,FALSE)),0,VLOOKUP($G39,[1]Hoja1!$C$3:$AB$838,AB$1,FALSE)*100)</f>
        <v>0</v>
      </c>
      <c r="AC39" s="4">
        <f>IF(ISNA(VLOOKUP($G39,[1]Hoja1!$C$3:$AB$838,AC$1,FALSE)),0,VLOOKUP($G39,[1]Hoja1!$C$3:$AB$838,AC$1,FALSE)*100)</f>
        <v>100</v>
      </c>
      <c r="AD39" s="4">
        <f>IF(ISNA(VLOOKUP($G39,[1]Hoja1!$C$3:$AB$838,AD$1,FALSE)),0,VLOOKUP($G39,[1]Hoja1!$C$3:$AB$838,AD$1,FALSE)*100)</f>
        <v>100</v>
      </c>
      <c r="AE39" s="4">
        <f>IF(ISNA(VLOOKUP($G39,[1]Hoja1!$C$3:$AB$838,AE$1,FALSE)),0,VLOOKUP($G39,[1]Hoja1!$C$3:$AB$838,AE$1,FALSE)*100)</f>
        <v>87.5</v>
      </c>
      <c r="AF39" s="4">
        <f>IF(ISNA(VLOOKUP($G39,[1]Hoja1!$C$3:$AB$838,AF$1,FALSE)),0,VLOOKUP($G39,[1]Hoja1!$C$3:$AB$838,AF$1,FALSE)*100)</f>
        <v>55.555555555555557</v>
      </c>
      <c r="AG39" s="4">
        <f>IF(ISNA(VLOOKUP($G39,[1]Hoja1!$C$3:$AB$838,AG$1,FALSE)),0,VLOOKUP($G39,[1]Hoja1!$C$3:$AB$838,AG$1,FALSE)*100)</f>
        <v>96.774193548387103</v>
      </c>
      <c r="AH39" s="4">
        <f>IF(ISNA(VLOOKUP($G39,[1]Hoja1!$C$3:$AB$838,AH$1,FALSE)),0,VLOOKUP($G39,[1]Hoja1!$C$3:$AB$838,AH$1,FALSE)*100)</f>
        <v>92.307692307692307</v>
      </c>
    </row>
    <row r="40" spans="1:34" x14ac:dyDescent="0.25">
      <c r="A40">
        <v>401227475</v>
      </c>
      <c r="B40">
        <v>1</v>
      </c>
      <c r="C40" t="s">
        <v>2896</v>
      </c>
      <c r="D40" t="s">
        <v>2897</v>
      </c>
      <c r="E40">
        <v>52000</v>
      </c>
      <c r="F40" t="s">
        <v>9</v>
      </c>
      <c r="G40">
        <v>3015</v>
      </c>
      <c r="H40" t="s">
        <v>507</v>
      </c>
      <c r="I40">
        <v>64</v>
      </c>
      <c r="J40" s="4">
        <f>IF(ISNA(VLOOKUP($G40,[1]Hoja1!$C$3:$AB$838,J$1,FALSE)),0,VLOOKUP($G40,[1]Hoja1!$C$3:$AB$838,J$1,FALSE)*100)</f>
        <v>75</v>
      </c>
      <c r="K40" s="4">
        <f>IF(ISNA(VLOOKUP($G40,[1]Hoja1!$C$3:$AB$838,K$1,FALSE)),0,VLOOKUP($G40,[1]Hoja1!$C$3:$AB$838,K$1,FALSE)*100)</f>
        <v>100</v>
      </c>
      <c r="L40" s="4">
        <f>IF(ISNA(VLOOKUP($G40,[1]Hoja1!$C$3:$AB$838,L$1,FALSE)),0,VLOOKUP($G40,[1]Hoja1!$C$3:$AB$838,L$1,FALSE)*100)</f>
        <v>80</v>
      </c>
      <c r="M40" s="4">
        <f>IF(ISNA(VLOOKUP($G40,[1]Hoja1!$C$3:$AB$838,M$1,FALSE)),0,VLOOKUP($G40,[1]Hoja1!$C$3:$AB$838,M$1,FALSE)*100)</f>
        <v>100</v>
      </c>
      <c r="N40" s="4">
        <f>IF(ISNA(VLOOKUP($G40,[1]Hoja1!$C$3:$AB$838,N$1,FALSE)),0,VLOOKUP($G40,[1]Hoja1!$C$3:$AB$838,N$1,FALSE)*100)</f>
        <v>0</v>
      </c>
      <c r="O40" s="4">
        <f>IF(ISNA(VLOOKUP($G40,[1]Hoja1!$C$3:$AB$838,O$1,FALSE)),0,VLOOKUP($G40,[1]Hoja1!$C$3:$AB$838,O$1,FALSE)*100)</f>
        <v>0</v>
      </c>
      <c r="P40" s="4">
        <f>IF(ISNA(VLOOKUP($G40,[1]Hoja1!$C$3:$AB$838,P$1,FALSE)),0,VLOOKUP($G40,[1]Hoja1!$C$3:$AB$838,P$1,FALSE)*100)</f>
        <v>80</v>
      </c>
      <c r="Q40" s="4">
        <f>IF(ISNA(VLOOKUP($G40,[1]Hoja1!$C$3:$AB$838,Q$1,FALSE)),0,VLOOKUP($G40,[1]Hoja1!$C$3:$AB$838,Q$1,FALSE)*100)</f>
        <v>0</v>
      </c>
      <c r="R40" s="4">
        <f>IF(ISNA(VLOOKUP($G40,[1]Hoja1!$C$3:$AB$838,R$1,FALSE)),0,VLOOKUP($G40,[1]Hoja1!$C$3:$AB$838,R$1,FALSE)*100)</f>
        <v>50</v>
      </c>
      <c r="S40" s="4">
        <f>IF(ISNA(VLOOKUP($G40,[1]Hoja1!$C$3:$AB$838,S$1,FALSE)),0,VLOOKUP($G40,[1]Hoja1!$C$3:$AB$838,S$1,FALSE)*100)</f>
        <v>0</v>
      </c>
      <c r="T40" s="4">
        <f>IF(ISNA(VLOOKUP($G40,[1]Hoja1!$C$3:$AB$838,T$1,FALSE)),0,VLOOKUP($G40,[1]Hoja1!$C$3:$AB$838,T$1,FALSE)*100)</f>
        <v>100</v>
      </c>
      <c r="U40" s="4">
        <f>IF(ISNA(VLOOKUP($G40,[1]Hoja1!$C$3:$AB$838,U$1,FALSE)),0,VLOOKUP($G40,[1]Hoja1!$C$3:$AB$838,U$1,FALSE)*100)</f>
        <v>70</v>
      </c>
      <c r="V40" s="4">
        <f>IF(ISNA(VLOOKUP($G40,[1]Hoja1!$C$3:$AB$838,V$1,FALSE)),0,VLOOKUP($G40,[1]Hoja1!$C$3:$AB$838,V$1,FALSE)*100)</f>
        <v>0</v>
      </c>
      <c r="W40" s="4">
        <f>IF(ISNA(VLOOKUP($G40,[1]Hoja1!$C$3:$AB$838,W$1,FALSE)),0,VLOOKUP($G40,[1]Hoja1!$C$3:$AB$838,W$1,FALSE)*100)</f>
        <v>0</v>
      </c>
      <c r="X40" s="4">
        <f>IF(ISNA(VLOOKUP($G40,[1]Hoja1!$C$3:$AB$838,X$1,FALSE)),0,VLOOKUP($G40,[1]Hoja1!$C$3:$AB$838,X$1,FALSE)*100)</f>
        <v>100</v>
      </c>
      <c r="Y40" s="4">
        <f>IF(ISNA(VLOOKUP($G40,[1]Hoja1!$C$3:$AB$838,Y$1,FALSE)),0,VLOOKUP($G40,[1]Hoja1!$C$3:$AB$838,Y$1,FALSE)*100)</f>
        <v>0</v>
      </c>
      <c r="Z40" s="4">
        <f>IF(ISNA(VLOOKUP($G40,[1]Hoja1!$C$3:$AB$838,Z$1,FALSE)),0,VLOOKUP($G40,[1]Hoja1!$C$3:$AB$838,Z$1,FALSE)*100)</f>
        <v>0</v>
      </c>
      <c r="AA40" s="4">
        <f>IF(ISNA(VLOOKUP($G40,[1]Hoja1!$C$3:$AB$838,AA$1,FALSE)),0,VLOOKUP($G40,[1]Hoja1!$C$3:$AB$838,AA$1,FALSE)*100)</f>
        <v>80</v>
      </c>
      <c r="AB40" s="4">
        <f>IF(ISNA(VLOOKUP($G40,[1]Hoja1!$C$3:$AB$838,AB$1,FALSE)),0,VLOOKUP($G40,[1]Hoja1!$C$3:$AB$838,AB$1,FALSE)*100)</f>
        <v>100</v>
      </c>
      <c r="AC40" s="4">
        <f>IF(ISNA(VLOOKUP($G40,[1]Hoja1!$C$3:$AB$838,AC$1,FALSE)),0,VLOOKUP($G40,[1]Hoja1!$C$3:$AB$838,AC$1,FALSE)*100)</f>
        <v>100</v>
      </c>
      <c r="AD40" s="4">
        <f>IF(ISNA(VLOOKUP($G40,[1]Hoja1!$C$3:$AB$838,AD$1,FALSE)),0,VLOOKUP($G40,[1]Hoja1!$C$3:$AB$838,AD$1,FALSE)*100)</f>
        <v>100</v>
      </c>
      <c r="AE40" s="4">
        <f>IF(ISNA(VLOOKUP($G40,[1]Hoja1!$C$3:$AB$838,AE$1,FALSE)),0,VLOOKUP($G40,[1]Hoja1!$C$3:$AB$838,AE$1,FALSE)*100)</f>
        <v>87.5</v>
      </c>
      <c r="AF40" s="4">
        <f>IF(ISNA(VLOOKUP($G40,[1]Hoja1!$C$3:$AB$838,AF$1,FALSE)),0,VLOOKUP($G40,[1]Hoja1!$C$3:$AB$838,AF$1,FALSE)*100)</f>
        <v>55.555555555555557</v>
      </c>
      <c r="AG40" s="4">
        <f>IF(ISNA(VLOOKUP($G40,[1]Hoja1!$C$3:$AB$838,AG$1,FALSE)),0,VLOOKUP($G40,[1]Hoja1!$C$3:$AB$838,AG$1,FALSE)*100)</f>
        <v>67.741935483870961</v>
      </c>
      <c r="AH40" s="4">
        <f>IF(ISNA(VLOOKUP($G40,[1]Hoja1!$C$3:$AB$838,AH$1,FALSE)),0,VLOOKUP($G40,[1]Hoja1!$C$3:$AB$838,AH$1,FALSE)*100)</f>
        <v>0</v>
      </c>
    </row>
    <row r="41" spans="1:34" x14ac:dyDescent="0.25">
      <c r="A41">
        <v>602460073</v>
      </c>
      <c r="B41">
        <v>1</v>
      </c>
      <c r="C41" t="s">
        <v>2898</v>
      </c>
      <c r="D41" t="s">
        <v>2899</v>
      </c>
      <c r="E41">
        <v>35000</v>
      </c>
      <c r="F41" t="s">
        <v>9</v>
      </c>
      <c r="G41">
        <v>3026</v>
      </c>
      <c r="H41" t="s">
        <v>428</v>
      </c>
      <c r="I41">
        <v>64</v>
      </c>
      <c r="J41" s="4">
        <f>IF(ISNA(VLOOKUP($G41,[1]Hoja1!$C$3:$AB$838,J$1,FALSE)),0,VLOOKUP($G41,[1]Hoja1!$C$3:$AB$838,J$1,FALSE)*100)</f>
        <v>100</v>
      </c>
      <c r="K41" s="4">
        <f>IF(ISNA(VLOOKUP($G41,[1]Hoja1!$C$3:$AB$838,K$1,FALSE)),0,VLOOKUP($G41,[1]Hoja1!$C$3:$AB$838,K$1,FALSE)*100)</f>
        <v>100</v>
      </c>
      <c r="L41" s="4">
        <f>IF(ISNA(VLOOKUP($G41,[1]Hoja1!$C$3:$AB$838,L$1,FALSE)),0,VLOOKUP($G41,[1]Hoja1!$C$3:$AB$838,L$1,FALSE)*100)</f>
        <v>60</v>
      </c>
      <c r="M41" s="4">
        <f>IF(ISNA(VLOOKUP($G41,[1]Hoja1!$C$3:$AB$838,M$1,FALSE)),0,VLOOKUP($G41,[1]Hoja1!$C$3:$AB$838,M$1,FALSE)*100)</f>
        <v>0</v>
      </c>
      <c r="N41" s="4">
        <f>IF(ISNA(VLOOKUP($G41,[1]Hoja1!$C$3:$AB$838,N$1,FALSE)),0,VLOOKUP($G41,[1]Hoja1!$C$3:$AB$838,N$1,FALSE)*100)</f>
        <v>0</v>
      </c>
      <c r="O41" s="4">
        <f>IF(ISNA(VLOOKUP($G41,[1]Hoja1!$C$3:$AB$838,O$1,FALSE)),0,VLOOKUP($G41,[1]Hoja1!$C$3:$AB$838,O$1,FALSE)*100)</f>
        <v>0</v>
      </c>
      <c r="P41" s="4">
        <f>IF(ISNA(VLOOKUP($G41,[1]Hoja1!$C$3:$AB$838,P$1,FALSE)),0,VLOOKUP($G41,[1]Hoja1!$C$3:$AB$838,P$1,FALSE)*100)</f>
        <v>100</v>
      </c>
      <c r="Q41" s="4">
        <f>IF(ISNA(VLOOKUP($G41,[1]Hoja1!$C$3:$AB$838,Q$1,FALSE)),0,VLOOKUP($G41,[1]Hoja1!$C$3:$AB$838,Q$1,FALSE)*100)</f>
        <v>0</v>
      </c>
      <c r="R41" s="4">
        <f>IF(ISNA(VLOOKUP($G41,[1]Hoja1!$C$3:$AB$838,R$1,FALSE)),0,VLOOKUP($G41,[1]Hoja1!$C$3:$AB$838,R$1,FALSE)*100)</f>
        <v>50</v>
      </c>
      <c r="S41" s="4">
        <f>IF(ISNA(VLOOKUP($G41,[1]Hoja1!$C$3:$AB$838,S$1,FALSE)),0,VLOOKUP($G41,[1]Hoja1!$C$3:$AB$838,S$1,FALSE)*100)</f>
        <v>0</v>
      </c>
      <c r="T41" s="4">
        <f>IF(ISNA(VLOOKUP($G41,[1]Hoja1!$C$3:$AB$838,T$1,FALSE)),0,VLOOKUP($G41,[1]Hoja1!$C$3:$AB$838,T$1,FALSE)*100)</f>
        <v>100</v>
      </c>
      <c r="U41" s="4">
        <f>IF(ISNA(VLOOKUP($G41,[1]Hoja1!$C$3:$AB$838,U$1,FALSE)),0,VLOOKUP($G41,[1]Hoja1!$C$3:$AB$838,U$1,FALSE)*100)</f>
        <v>40</v>
      </c>
      <c r="V41" s="4">
        <f>IF(ISNA(VLOOKUP($G41,[1]Hoja1!$C$3:$AB$838,V$1,FALSE)),0,VLOOKUP($G41,[1]Hoja1!$C$3:$AB$838,V$1,FALSE)*100)</f>
        <v>100</v>
      </c>
      <c r="W41" s="4">
        <f>IF(ISNA(VLOOKUP($G41,[1]Hoja1!$C$3:$AB$838,W$1,FALSE)),0,VLOOKUP($G41,[1]Hoja1!$C$3:$AB$838,W$1,FALSE)*100)</f>
        <v>0</v>
      </c>
      <c r="X41" s="4">
        <f>IF(ISNA(VLOOKUP($G41,[1]Hoja1!$C$3:$AB$838,X$1,FALSE)),0,VLOOKUP($G41,[1]Hoja1!$C$3:$AB$838,X$1,FALSE)*100)</f>
        <v>100</v>
      </c>
      <c r="Y41" s="4">
        <f>IF(ISNA(VLOOKUP($G41,[1]Hoja1!$C$3:$AB$838,Y$1,FALSE)),0,VLOOKUP($G41,[1]Hoja1!$C$3:$AB$838,Y$1,FALSE)*100)</f>
        <v>0</v>
      </c>
      <c r="Z41" s="4">
        <f>IF(ISNA(VLOOKUP($G41,[1]Hoja1!$C$3:$AB$838,Z$1,FALSE)),0,VLOOKUP($G41,[1]Hoja1!$C$3:$AB$838,Z$1,FALSE)*100)</f>
        <v>0</v>
      </c>
      <c r="AA41" s="4">
        <f>IF(ISNA(VLOOKUP($G41,[1]Hoja1!$C$3:$AB$838,AA$1,FALSE)),0,VLOOKUP($G41,[1]Hoja1!$C$3:$AB$838,AA$1,FALSE)*100)</f>
        <v>40</v>
      </c>
      <c r="AB41" s="4">
        <f>IF(ISNA(VLOOKUP($G41,[1]Hoja1!$C$3:$AB$838,AB$1,FALSE)),0,VLOOKUP($G41,[1]Hoja1!$C$3:$AB$838,AB$1,FALSE)*100)</f>
        <v>0</v>
      </c>
      <c r="AC41" s="4">
        <f>IF(ISNA(VLOOKUP($G41,[1]Hoja1!$C$3:$AB$838,AC$1,FALSE)),0,VLOOKUP($G41,[1]Hoja1!$C$3:$AB$838,AC$1,FALSE)*100)</f>
        <v>100</v>
      </c>
      <c r="AD41" s="4">
        <f>IF(ISNA(VLOOKUP($G41,[1]Hoja1!$C$3:$AB$838,AD$1,FALSE)),0,VLOOKUP($G41,[1]Hoja1!$C$3:$AB$838,AD$1,FALSE)*100)</f>
        <v>100</v>
      </c>
      <c r="AE41" s="4">
        <f>IF(ISNA(VLOOKUP($G41,[1]Hoja1!$C$3:$AB$838,AE$1,FALSE)),0,VLOOKUP($G41,[1]Hoja1!$C$3:$AB$838,AE$1,FALSE)*100)</f>
        <v>75</v>
      </c>
      <c r="AF41" s="4">
        <f>IF(ISNA(VLOOKUP($G41,[1]Hoja1!$C$3:$AB$838,AF$1,FALSE)),0,VLOOKUP($G41,[1]Hoja1!$C$3:$AB$838,AF$1,FALSE)*100)</f>
        <v>33.333333333333329</v>
      </c>
      <c r="AG41" s="4">
        <f>IF(ISNA(VLOOKUP($G41,[1]Hoja1!$C$3:$AB$838,AG$1,FALSE)),0,VLOOKUP($G41,[1]Hoja1!$C$3:$AB$838,AG$1,FALSE)*100)</f>
        <v>70.967741935483872</v>
      </c>
      <c r="AH41" s="4">
        <f>IF(ISNA(VLOOKUP($G41,[1]Hoja1!$C$3:$AB$838,AH$1,FALSE)),0,VLOOKUP($G41,[1]Hoja1!$C$3:$AB$838,AH$1,FALSE)*100)</f>
        <v>46.153846153846153</v>
      </c>
    </row>
    <row r="42" spans="1:34" x14ac:dyDescent="0.25">
      <c r="A42">
        <v>1711963718</v>
      </c>
      <c r="B42">
        <v>1</v>
      </c>
      <c r="C42" t="s">
        <v>470</v>
      </c>
      <c r="D42" t="s">
        <v>2900</v>
      </c>
      <c r="E42">
        <v>35010</v>
      </c>
      <c r="F42" t="s">
        <v>9</v>
      </c>
      <c r="G42">
        <v>3444</v>
      </c>
      <c r="H42" t="s">
        <v>467</v>
      </c>
      <c r="I42">
        <v>64</v>
      </c>
      <c r="J42" s="4">
        <f>IF(ISNA(VLOOKUP($G42,[1]Hoja1!$C$3:$AB$838,J$1,FALSE)),0,VLOOKUP($G42,[1]Hoja1!$C$3:$AB$838,J$1,FALSE)*100)</f>
        <v>100</v>
      </c>
      <c r="K42" s="4">
        <f>IF(ISNA(VLOOKUP($G42,[1]Hoja1!$C$3:$AB$838,K$1,FALSE)),0,VLOOKUP($G42,[1]Hoja1!$C$3:$AB$838,K$1,FALSE)*100)</f>
        <v>100</v>
      </c>
      <c r="L42" s="4">
        <f>IF(ISNA(VLOOKUP($G42,[1]Hoja1!$C$3:$AB$838,L$1,FALSE)),0,VLOOKUP($G42,[1]Hoja1!$C$3:$AB$838,L$1,FALSE)*100)</f>
        <v>60</v>
      </c>
      <c r="M42" s="4">
        <f>IF(ISNA(VLOOKUP($G42,[1]Hoja1!$C$3:$AB$838,M$1,FALSE)),0,VLOOKUP($G42,[1]Hoja1!$C$3:$AB$838,M$1,FALSE)*100)</f>
        <v>100</v>
      </c>
      <c r="N42" s="4">
        <f>IF(ISNA(VLOOKUP($G42,[1]Hoja1!$C$3:$AB$838,N$1,FALSE)),0,VLOOKUP($G42,[1]Hoja1!$C$3:$AB$838,N$1,FALSE)*100)</f>
        <v>0</v>
      </c>
      <c r="O42" s="4">
        <f>IF(ISNA(VLOOKUP($G42,[1]Hoja1!$C$3:$AB$838,O$1,FALSE)),0,VLOOKUP($G42,[1]Hoja1!$C$3:$AB$838,O$1,FALSE)*100)</f>
        <v>100</v>
      </c>
      <c r="P42" s="4">
        <f>IF(ISNA(VLOOKUP($G42,[1]Hoja1!$C$3:$AB$838,P$1,FALSE)),0,VLOOKUP($G42,[1]Hoja1!$C$3:$AB$838,P$1,FALSE)*100)</f>
        <v>60</v>
      </c>
      <c r="Q42" s="4">
        <f>IF(ISNA(VLOOKUP($G42,[1]Hoja1!$C$3:$AB$838,Q$1,FALSE)),0,VLOOKUP($G42,[1]Hoja1!$C$3:$AB$838,Q$1,FALSE)*100)</f>
        <v>33.333333333333329</v>
      </c>
      <c r="R42" s="4">
        <f>IF(ISNA(VLOOKUP($G42,[1]Hoja1!$C$3:$AB$838,R$1,FALSE)),0,VLOOKUP($G42,[1]Hoja1!$C$3:$AB$838,R$1,FALSE)*100)</f>
        <v>100</v>
      </c>
      <c r="S42" s="4">
        <f>IF(ISNA(VLOOKUP($G42,[1]Hoja1!$C$3:$AB$838,S$1,FALSE)),0,VLOOKUP($G42,[1]Hoja1!$C$3:$AB$838,S$1,FALSE)*100)</f>
        <v>0</v>
      </c>
      <c r="T42" s="4">
        <f>IF(ISNA(VLOOKUP($G42,[1]Hoja1!$C$3:$AB$838,T$1,FALSE)),0,VLOOKUP($G42,[1]Hoja1!$C$3:$AB$838,T$1,FALSE)*100)</f>
        <v>100</v>
      </c>
      <c r="U42" s="4">
        <f>IF(ISNA(VLOOKUP($G42,[1]Hoja1!$C$3:$AB$838,U$1,FALSE)),0,VLOOKUP($G42,[1]Hoja1!$C$3:$AB$838,U$1,FALSE)*100)</f>
        <v>30</v>
      </c>
      <c r="V42" s="4">
        <f>IF(ISNA(VLOOKUP($G42,[1]Hoja1!$C$3:$AB$838,V$1,FALSE)),0,VLOOKUP($G42,[1]Hoja1!$C$3:$AB$838,V$1,FALSE)*100)</f>
        <v>0</v>
      </c>
      <c r="W42" s="4">
        <f>IF(ISNA(VLOOKUP($G42,[1]Hoja1!$C$3:$AB$838,W$1,FALSE)),0,VLOOKUP($G42,[1]Hoja1!$C$3:$AB$838,W$1,FALSE)*100)</f>
        <v>0</v>
      </c>
      <c r="X42" s="4">
        <f>IF(ISNA(VLOOKUP($G42,[1]Hoja1!$C$3:$AB$838,X$1,FALSE)),0,VLOOKUP($G42,[1]Hoja1!$C$3:$AB$838,X$1,FALSE)*100)</f>
        <v>0</v>
      </c>
      <c r="Y42" s="4">
        <f>IF(ISNA(VLOOKUP($G42,[1]Hoja1!$C$3:$AB$838,Y$1,FALSE)),0,VLOOKUP($G42,[1]Hoja1!$C$3:$AB$838,Y$1,FALSE)*100)</f>
        <v>100</v>
      </c>
      <c r="Z42" s="4">
        <f>IF(ISNA(VLOOKUP($G42,[1]Hoja1!$C$3:$AB$838,Z$1,FALSE)),0,VLOOKUP($G42,[1]Hoja1!$C$3:$AB$838,Z$1,FALSE)*100)</f>
        <v>0</v>
      </c>
      <c r="AA42" s="4">
        <f>IF(ISNA(VLOOKUP($G42,[1]Hoja1!$C$3:$AB$838,AA$1,FALSE)),0,VLOOKUP($G42,[1]Hoja1!$C$3:$AB$838,AA$1,FALSE)*100)</f>
        <v>0</v>
      </c>
      <c r="AB42" s="4">
        <f>IF(ISNA(VLOOKUP($G42,[1]Hoja1!$C$3:$AB$838,AB$1,FALSE)),0,VLOOKUP($G42,[1]Hoja1!$C$3:$AB$838,AB$1,FALSE)*100)</f>
        <v>0</v>
      </c>
      <c r="AC42" s="4">
        <f>IF(ISNA(VLOOKUP($G42,[1]Hoja1!$C$3:$AB$838,AC$1,FALSE)),0,VLOOKUP($G42,[1]Hoja1!$C$3:$AB$838,AC$1,FALSE)*100)</f>
        <v>100</v>
      </c>
      <c r="AD42" s="4">
        <f>IF(ISNA(VLOOKUP($G42,[1]Hoja1!$C$3:$AB$838,AD$1,FALSE)),0,VLOOKUP($G42,[1]Hoja1!$C$3:$AB$838,AD$1,FALSE)*100)</f>
        <v>100</v>
      </c>
      <c r="AE42" s="4">
        <f>IF(ISNA(VLOOKUP($G42,[1]Hoja1!$C$3:$AB$838,AE$1,FALSE)),0,VLOOKUP($G42,[1]Hoja1!$C$3:$AB$838,AE$1,FALSE)*100)</f>
        <v>62.5</v>
      </c>
      <c r="AF42" s="4">
        <f>IF(ISNA(VLOOKUP($G42,[1]Hoja1!$C$3:$AB$838,AF$1,FALSE)),0,VLOOKUP($G42,[1]Hoja1!$C$3:$AB$838,AF$1,FALSE)*100)</f>
        <v>44.444444444444443</v>
      </c>
      <c r="AG42" s="4">
        <f>IF(ISNA(VLOOKUP($G42,[1]Hoja1!$C$3:$AB$838,AG$1,FALSE)),0,VLOOKUP($G42,[1]Hoja1!$C$3:$AB$838,AG$1,FALSE)*100)</f>
        <v>45.161290322580641</v>
      </c>
      <c r="AH42" s="4">
        <f>IF(ISNA(VLOOKUP($G42,[1]Hoja1!$C$3:$AB$838,AH$1,FALSE)),0,VLOOKUP($G42,[1]Hoja1!$C$3:$AB$838,AH$1,FALSE)*100)</f>
        <v>0</v>
      </c>
    </row>
    <row r="43" spans="1:34" x14ac:dyDescent="0.25">
      <c r="A43">
        <v>1715333611</v>
      </c>
      <c r="B43">
        <v>1</v>
      </c>
      <c r="C43" t="s">
        <v>2901</v>
      </c>
      <c r="D43" t="s">
        <v>2902</v>
      </c>
      <c r="E43">
        <v>34000</v>
      </c>
      <c r="F43" t="s">
        <v>9</v>
      </c>
      <c r="G43">
        <v>3447</v>
      </c>
      <c r="H43" t="s">
        <v>431</v>
      </c>
      <c r="I43">
        <v>64</v>
      </c>
      <c r="J43" s="4">
        <f>IF(ISNA(VLOOKUP($G43,[1]Hoja1!$C$3:$AB$838,J$1,FALSE)),0,VLOOKUP($G43,[1]Hoja1!$C$3:$AB$838,J$1,FALSE)*100)</f>
        <v>75</v>
      </c>
      <c r="K43" s="4">
        <f>IF(ISNA(VLOOKUP($G43,[1]Hoja1!$C$3:$AB$838,K$1,FALSE)),0,VLOOKUP($G43,[1]Hoja1!$C$3:$AB$838,K$1,FALSE)*100)</f>
        <v>0</v>
      </c>
      <c r="L43" s="4">
        <f>IF(ISNA(VLOOKUP($G43,[1]Hoja1!$C$3:$AB$838,L$1,FALSE)),0,VLOOKUP($G43,[1]Hoja1!$C$3:$AB$838,L$1,FALSE)*100)</f>
        <v>100</v>
      </c>
      <c r="M43" s="4">
        <f>IF(ISNA(VLOOKUP($G43,[1]Hoja1!$C$3:$AB$838,M$1,FALSE)),0,VLOOKUP($G43,[1]Hoja1!$C$3:$AB$838,M$1,FALSE)*100)</f>
        <v>100</v>
      </c>
      <c r="N43" s="4">
        <f>IF(ISNA(VLOOKUP($G43,[1]Hoja1!$C$3:$AB$838,N$1,FALSE)),0,VLOOKUP($G43,[1]Hoja1!$C$3:$AB$838,N$1,FALSE)*100)</f>
        <v>100</v>
      </c>
      <c r="O43" s="4">
        <f>IF(ISNA(VLOOKUP($G43,[1]Hoja1!$C$3:$AB$838,O$1,FALSE)),0,VLOOKUP($G43,[1]Hoja1!$C$3:$AB$838,O$1,FALSE)*100)</f>
        <v>100</v>
      </c>
      <c r="P43" s="4">
        <f>IF(ISNA(VLOOKUP($G43,[1]Hoja1!$C$3:$AB$838,P$1,FALSE)),0,VLOOKUP($G43,[1]Hoja1!$C$3:$AB$838,P$1,FALSE)*100)</f>
        <v>100</v>
      </c>
      <c r="Q43" s="4">
        <f>IF(ISNA(VLOOKUP($G43,[1]Hoja1!$C$3:$AB$838,Q$1,FALSE)),0,VLOOKUP($G43,[1]Hoja1!$C$3:$AB$838,Q$1,FALSE)*100)</f>
        <v>33.333333333333329</v>
      </c>
      <c r="R43" s="4">
        <f>IF(ISNA(VLOOKUP($G43,[1]Hoja1!$C$3:$AB$838,R$1,FALSE)),0,VLOOKUP($G43,[1]Hoja1!$C$3:$AB$838,R$1,FALSE)*100)</f>
        <v>100</v>
      </c>
      <c r="S43" s="4">
        <f>IF(ISNA(VLOOKUP($G43,[1]Hoja1!$C$3:$AB$838,S$1,FALSE)),0,VLOOKUP($G43,[1]Hoja1!$C$3:$AB$838,S$1,FALSE)*100)</f>
        <v>100</v>
      </c>
      <c r="T43" s="4">
        <f>IF(ISNA(VLOOKUP($G43,[1]Hoja1!$C$3:$AB$838,T$1,FALSE)),0,VLOOKUP($G43,[1]Hoja1!$C$3:$AB$838,T$1,FALSE)*100)</f>
        <v>100</v>
      </c>
      <c r="U43" s="4">
        <f>IF(ISNA(VLOOKUP($G43,[1]Hoja1!$C$3:$AB$838,U$1,FALSE)),0,VLOOKUP($G43,[1]Hoja1!$C$3:$AB$838,U$1,FALSE)*100)</f>
        <v>70</v>
      </c>
      <c r="V43" s="4">
        <f>IF(ISNA(VLOOKUP($G43,[1]Hoja1!$C$3:$AB$838,V$1,FALSE)),0,VLOOKUP($G43,[1]Hoja1!$C$3:$AB$838,V$1,FALSE)*100)</f>
        <v>0</v>
      </c>
      <c r="W43" s="4">
        <f>IF(ISNA(VLOOKUP($G43,[1]Hoja1!$C$3:$AB$838,W$1,FALSE)),0,VLOOKUP($G43,[1]Hoja1!$C$3:$AB$838,W$1,FALSE)*100)</f>
        <v>100</v>
      </c>
      <c r="X43" s="4">
        <f>IF(ISNA(VLOOKUP($G43,[1]Hoja1!$C$3:$AB$838,X$1,FALSE)),0,VLOOKUP($G43,[1]Hoja1!$C$3:$AB$838,X$1,FALSE)*100)</f>
        <v>0</v>
      </c>
      <c r="Y43" s="4">
        <f>IF(ISNA(VLOOKUP($G43,[1]Hoja1!$C$3:$AB$838,Y$1,FALSE)),0,VLOOKUP($G43,[1]Hoja1!$C$3:$AB$838,Y$1,FALSE)*100)</f>
        <v>100</v>
      </c>
      <c r="Z43" s="4">
        <f>IF(ISNA(VLOOKUP($G43,[1]Hoja1!$C$3:$AB$838,Z$1,FALSE)),0,VLOOKUP($G43,[1]Hoja1!$C$3:$AB$838,Z$1,FALSE)*100)</f>
        <v>100</v>
      </c>
      <c r="AA43" s="4">
        <f>IF(ISNA(VLOOKUP($G43,[1]Hoja1!$C$3:$AB$838,AA$1,FALSE)),0,VLOOKUP($G43,[1]Hoja1!$C$3:$AB$838,AA$1,FALSE)*100)</f>
        <v>100</v>
      </c>
      <c r="AB43" s="4">
        <f>IF(ISNA(VLOOKUP($G43,[1]Hoja1!$C$3:$AB$838,AB$1,FALSE)),0,VLOOKUP($G43,[1]Hoja1!$C$3:$AB$838,AB$1,FALSE)*100)</f>
        <v>0</v>
      </c>
      <c r="AC43" s="4">
        <f>IF(ISNA(VLOOKUP($G43,[1]Hoja1!$C$3:$AB$838,AC$1,FALSE)),0,VLOOKUP($G43,[1]Hoja1!$C$3:$AB$838,AC$1,FALSE)*100)</f>
        <v>100</v>
      </c>
      <c r="AD43" s="4">
        <f>IF(ISNA(VLOOKUP($G43,[1]Hoja1!$C$3:$AB$838,AD$1,FALSE)),0,VLOOKUP($G43,[1]Hoja1!$C$3:$AB$838,AD$1,FALSE)*100)</f>
        <v>100</v>
      </c>
      <c r="AE43" s="4">
        <f>IF(ISNA(VLOOKUP($G43,[1]Hoja1!$C$3:$AB$838,AE$1,FALSE)),0,VLOOKUP($G43,[1]Hoja1!$C$3:$AB$838,AE$1,FALSE)*100)</f>
        <v>87.5</v>
      </c>
      <c r="AF43" s="4">
        <f>IF(ISNA(VLOOKUP($G43,[1]Hoja1!$C$3:$AB$838,AF$1,FALSE)),0,VLOOKUP($G43,[1]Hoja1!$C$3:$AB$838,AF$1,FALSE)*100)</f>
        <v>77.777777777777786</v>
      </c>
      <c r="AG43" s="4">
        <f>IF(ISNA(VLOOKUP($G43,[1]Hoja1!$C$3:$AB$838,AG$1,FALSE)),0,VLOOKUP($G43,[1]Hoja1!$C$3:$AB$838,AG$1,FALSE)*100)</f>
        <v>90.322580645161281</v>
      </c>
      <c r="AH43" s="4">
        <f>IF(ISNA(VLOOKUP($G43,[1]Hoja1!$C$3:$AB$838,AH$1,FALSE)),0,VLOOKUP($G43,[1]Hoja1!$C$3:$AB$838,AH$1,FALSE)*100)</f>
        <v>69.230769230769226</v>
      </c>
    </row>
    <row r="44" spans="1:34" x14ac:dyDescent="0.25">
      <c r="A44">
        <v>1714426762</v>
      </c>
      <c r="B44">
        <v>1</v>
      </c>
      <c r="C44" t="s">
        <v>2903</v>
      </c>
      <c r="D44" t="s">
        <v>2904</v>
      </c>
      <c r="E44">
        <v>37000</v>
      </c>
      <c r="F44" t="s">
        <v>9</v>
      </c>
      <c r="G44">
        <v>3448</v>
      </c>
      <c r="H44" t="s">
        <v>479</v>
      </c>
      <c r="I44">
        <v>64</v>
      </c>
      <c r="J44" s="4">
        <f>IF(ISNA(VLOOKUP($G44,[1]Hoja1!$C$3:$AB$838,J$1,FALSE)),0,VLOOKUP($G44,[1]Hoja1!$C$3:$AB$838,J$1,FALSE)*100)</f>
        <v>100</v>
      </c>
      <c r="K44" s="4">
        <f>IF(ISNA(VLOOKUP($G44,[1]Hoja1!$C$3:$AB$838,K$1,FALSE)),0,VLOOKUP($G44,[1]Hoja1!$C$3:$AB$838,K$1,FALSE)*100)</f>
        <v>100</v>
      </c>
      <c r="L44" s="4">
        <f>IF(ISNA(VLOOKUP($G44,[1]Hoja1!$C$3:$AB$838,L$1,FALSE)),0,VLOOKUP($G44,[1]Hoja1!$C$3:$AB$838,L$1,FALSE)*100)</f>
        <v>60</v>
      </c>
      <c r="M44" s="4">
        <f>IF(ISNA(VLOOKUP($G44,[1]Hoja1!$C$3:$AB$838,M$1,FALSE)),0,VLOOKUP($G44,[1]Hoja1!$C$3:$AB$838,M$1,FALSE)*100)</f>
        <v>0</v>
      </c>
      <c r="N44" s="4">
        <f>IF(ISNA(VLOOKUP($G44,[1]Hoja1!$C$3:$AB$838,N$1,FALSE)),0,VLOOKUP($G44,[1]Hoja1!$C$3:$AB$838,N$1,FALSE)*100)</f>
        <v>100</v>
      </c>
      <c r="O44" s="4">
        <f>IF(ISNA(VLOOKUP($G44,[1]Hoja1!$C$3:$AB$838,O$1,FALSE)),0,VLOOKUP($G44,[1]Hoja1!$C$3:$AB$838,O$1,FALSE)*100)</f>
        <v>100</v>
      </c>
      <c r="P44" s="4">
        <f>IF(ISNA(VLOOKUP($G44,[1]Hoja1!$C$3:$AB$838,P$1,FALSE)),0,VLOOKUP($G44,[1]Hoja1!$C$3:$AB$838,P$1,FALSE)*100)</f>
        <v>100</v>
      </c>
      <c r="Q44" s="4">
        <f>IF(ISNA(VLOOKUP($G44,[1]Hoja1!$C$3:$AB$838,Q$1,FALSE)),0,VLOOKUP($G44,[1]Hoja1!$C$3:$AB$838,Q$1,FALSE)*100)</f>
        <v>33.333333333333329</v>
      </c>
      <c r="R44" s="4">
        <f>IF(ISNA(VLOOKUP($G44,[1]Hoja1!$C$3:$AB$838,R$1,FALSE)),0,VLOOKUP($G44,[1]Hoja1!$C$3:$AB$838,R$1,FALSE)*100)</f>
        <v>100</v>
      </c>
      <c r="S44" s="4">
        <f>IF(ISNA(VLOOKUP($G44,[1]Hoja1!$C$3:$AB$838,S$1,FALSE)),0,VLOOKUP($G44,[1]Hoja1!$C$3:$AB$838,S$1,FALSE)*100)</f>
        <v>100</v>
      </c>
      <c r="T44" s="4">
        <f>IF(ISNA(VLOOKUP($G44,[1]Hoja1!$C$3:$AB$838,T$1,FALSE)),0,VLOOKUP($G44,[1]Hoja1!$C$3:$AB$838,T$1,FALSE)*100)</f>
        <v>100</v>
      </c>
      <c r="U44" s="4">
        <f>IF(ISNA(VLOOKUP($G44,[1]Hoja1!$C$3:$AB$838,U$1,FALSE)),0,VLOOKUP($G44,[1]Hoja1!$C$3:$AB$838,U$1,FALSE)*100)</f>
        <v>60</v>
      </c>
      <c r="V44" s="4">
        <f>IF(ISNA(VLOOKUP($G44,[1]Hoja1!$C$3:$AB$838,V$1,FALSE)),0,VLOOKUP($G44,[1]Hoja1!$C$3:$AB$838,V$1,FALSE)*100)</f>
        <v>100</v>
      </c>
      <c r="W44" s="4">
        <f>IF(ISNA(VLOOKUP($G44,[1]Hoja1!$C$3:$AB$838,W$1,FALSE)),0,VLOOKUP($G44,[1]Hoja1!$C$3:$AB$838,W$1,FALSE)*100)</f>
        <v>0</v>
      </c>
      <c r="X44" s="4">
        <f>IF(ISNA(VLOOKUP($G44,[1]Hoja1!$C$3:$AB$838,X$1,FALSE)),0,VLOOKUP($G44,[1]Hoja1!$C$3:$AB$838,X$1,FALSE)*100)</f>
        <v>100</v>
      </c>
      <c r="Y44" s="4">
        <f>IF(ISNA(VLOOKUP($G44,[1]Hoja1!$C$3:$AB$838,Y$1,FALSE)),0,VLOOKUP($G44,[1]Hoja1!$C$3:$AB$838,Y$1,FALSE)*100)</f>
        <v>100</v>
      </c>
      <c r="Z44" s="4">
        <f>IF(ISNA(VLOOKUP($G44,[1]Hoja1!$C$3:$AB$838,Z$1,FALSE)),0,VLOOKUP($G44,[1]Hoja1!$C$3:$AB$838,Z$1,FALSE)*100)</f>
        <v>100</v>
      </c>
      <c r="AA44" s="4">
        <f>IF(ISNA(VLOOKUP($G44,[1]Hoja1!$C$3:$AB$838,AA$1,FALSE)),0,VLOOKUP($G44,[1]Hoja1!$C$3:$AB$838,AA$1,FALSE)*100)</f>
        <v>60</v>
      </c>
      <c r="AB44" s="4">
        <f>IF(ISNA(VLOOKUP($G44,[1]Hoja1!$C$3:$AB$838,AB$1,FALSE)),0,VLOOKUP($G44,[1]Hoja1!$C$3:$AB$838,AB$1,FALSE)*100)</f>
        <v>0</v>
      </c>
      <c r="AC44" s="4">
        <f>IF(ISNA(VLOOKUP($G44,[1]Hoja1!$C$3:$AB$838,AC$1,FALSE)),0,VLOOKUP($G44,[1]Hoja1!$C$3:$AB$838,AC$1,FALSE)*100)</f>
        <v>100</v>
      </c>
      <c r="AD44" s="4">
        <f>IF(ISNA(VLOOKUP($G44,[1]Hoja1!$C$3:$AB$838,AD$1,FALSE)),0,VLOOKUP($G44,[1]Hoja1!$C$3:$AB$838,AD$1,FALSE)*100)</f>
        <v>100</v>
      </c>
      <c r="AE44" s="4">
        <f>IF(ISNA(VLOOKUP($G44,[1]Hoja1!$C$3:$AB$838,AE$1,FALSE)),0,VLOOKUP($G44,[1]Hoja1!$C$3:$AB$838,AE$1,FALSE)*100)</f>
        <v>87.5</v>
      </c>
      <c r="AF44" s="4">
        <f>IF(ISNA(VLOOKUP($G44,[1]Hoja1!$C$3:$AB$838,AF$1,FALSE)),0,VLOOKUP($G44,[1]Hoja1!$C$3:$AB$838,AF$1,FALSE)*100)</f>
        <v>88.888888888888886</v>
      </c>
      <c r="AG44" s="4">
        <f>IF(ISNA(VLOOKUP($G44,[1]Hoja1!$C$3:$AB$838,AG$1,FALSE)),0,VLOOKUP($G44,[1]Hoja1!$C$3:$AB$838,AG$1,FALSE)*100)</f>
        <v>90.322580645161281</v>
      </c>
      <c r="AH44" s="4">
        <f>IF(ISNA(VLOOKUP($G44,[1]Hoja1!$C$3:$AB$838,AH$1,FALSE)),0,VLOOKUP($G44,[1]Hoja1!$C$3:$AB$838,AH$1,FALSE)*100)</f>
        <v>100</v>
      </c>
    </row>
    <row r="45" spans="1:34" x14ac:dyDescent="0.25">
      <c r="A45">
        <v>1717517682</v>
      </c>
      <c r="B45">
        <v>1</v>
      </c>
      <c r="C45" t="s">
        <v>1323</v>
      </c>
      <c r="D45" t="s">
        <v>2905</v>
      </c>
      <c r="E45">
        <v>35010</v>
      </c>
      <c r="F45" t="s">
        <v>9</v>
      </c>
      <c r="G45">
        <v>3463</v>
      </c>
      <c r="H45" t="s">
        <v>467</v>
      </c>
      <c r="I45">
        <v>64</v>
      </c>
      <c r="J45" s="4">
        <f>IF(ISNA(VLOOKUP($G45,[1]Hoja1!$C$3:$AB$838,J$1,FALSE)),0,VLOOKUP($G45,[1]Hoja1!$C$3:$AB$838,J$1,FALSE)*100)</f>
        <v>50</v>
      </c>
      <c r="K45" s="4">
        <f>IF(ISNA(VLOOKUP($G45,[1]Hoja1!$C$3:$AB$838,K$1,FALSE)),0,VLOOKUP($G45,[1]Hoja1!$C$3:$AB$838,K$1,FALSE)*100)</f>
        <v>100</v>
      </c>
      <c r="L45" s="4">
        <f>IF(ISNA(VLOOKUP($G45,[1]Hoja1!$C$3:$AB$838,L$1,FALSE)),0,VLOOKUP($G45,[1]Hoja1!$C$3:$AB$838,L$1,FALSE)*100)</f>
        <v>100</v>
      </c>
      <c r="M45" s="4">
        <f>IF(ISNA(VLOOKUP($G45,[1]Hoja1!$C$3:$AB$838,M$1,FALSE)),0,VLOOKUP($G45,[1]Hoja1!$C$3:$AB$838,M$1,FALSE)*100)</f>
        <v>100</v>
      </c>
      <c r="N45" s="4">
        <f>IF(ISNA(VLOOKUP($G45,[1]Hoja1!$C$3:$AB$838,N$1,FALSE)),0,VLOOKUP($G45,[1]Hoja1!$C$3:$AB$838,N$1,FALSE)*100)</f>
        <v>50</v>
      </c>
      <c r="O45" s="4">
        <f>IF(ISNA(VLOOKUP($G45,[1]Hoja1!$C$3:$AB$838,O$1,FALSE)),0,VLOOKUP($G45,[1]Hoja1!$C$3:$AB$838,O$1,FALSE)*100)</f>
        <v>100</v>
      </c>
      <c r="P45" s="4">
        <f>IF(ISNA(VLOOKUP($G45,[1]Hoja1!$C$3:$AB$838,P$1,FALSE)),0,VLOOKUP($G45,[1]Hoja1!$C$3:$AB$838,P$1,FALSE)*100)</f>
        <v>100</v>
      </c>
      <c r="Q45" s="4">
        <f>IF(ISNA(VLOOKUP($G45,[1]Hoja1!$C$3:$AB$838,Q$1,FALSE)),0,VLOOKUP($G45,[1]Hoja1!$C$3:$AB$838,Q$1,FALSE)*100)</f>
        <v>33.333333333333329</v>
      </c>
      <c r="R45" s="4">
        <f>IF(ISNA(VLOOKUP($G45,[1]Hoja1!$C$3:$AB$838,R$1,FALSE)),0,VLOOKUP($G45,[1]Hoja1!$C$3:$AB$838,R$1,FALSE)*100)</f>
        <v>100</v>
      </c>
      <c r="S45" s="4">
        <f>IF(ISNA(VLOOKUP($G45,[1]Hoja1!$C$3:$AB$838,S$1,FALSE)),0,VLOOKUP($G45,[1]Hoja1!$C$3:$AB$838,S$1,FALSE)*100)</f>
        <v>0</v>
      </c>
      <c r="T45" s="4">
        <f>IF(ISNA(VLOOKUP($G45,[1]Hoja1!$C$3:$AB$838,T$1,FALSE)),0,VLOOKUP($G45,[1]Hoja1!$C$3:$AB$838,T$1,FALSE)*100)</f>
        <v>100</v>
      </c>
      <c r="U45" s="4">
        <f>IF(ISNA(VLOOKUP($G45,[1]Hoja1!$C$3:$AB$838,U$1,FALSE)),0,VLOOKUP($G45,[1]Hoja1!$C$3:$AB$838,U$1,FALSE)*100)</f>
        <v>70</v>
      </c>
      <c r="V45" s="4">
        <f>IF(ISNA(VLOOKUP($G45,[1]Hoja1!$C$3:$AB$838,V$1,FALSE)),0,VLOOKUP($G45,[1]Hoja1!$C$3:$AB$838,V$1,FALSE)*100)</f>
        <v>0</v>
      </c>
      <c r="W45" s="4">
        <f>IF(ISNA(VLOOKUP($G45,[1]Hoja1!$C$3:$AB$838,W$1,FALSE)),0,VLOOKUP($G45,[1]Hoja1!$C$3:$AB$838,W$1,FALSE)*100)</f>
        <v>100</v>
      </c>
      <c r="X45" s="4">
        <f>IF(ISNA(VLOOKUP($G45,[1]Hoja1!$C$3:$AB$838,X$1,FALSE)),0,VLOOKUP($G45,[1]Hoja1!$C$3:$AB$838,X$1,FALSE)*100)</f>
        <v>100</v>
      </c>
      <c r="Y45" s="4">
        <f>IF(ISNA(VLOOKUP($G45,[1]Hoja1!$C$3:$AB$838,Y$1,FALSE)),0,VLOOKUP($G45,[1]Hoja1!$C$3:$AB$838,Y$1,FALSE)*100)</f>
        <v>100</v>
      </c>
      <c r="Z45" s="4">
        <f>IF(ISNA(VLOOKUP($G45,[1]Hoja1!$C$3:$AB$838,Z$1,FALSE)),0,VLOOKUP($G45,[1]Hoja1!$C$3:$AB$838,Z$1,FALSE)*100)</f>
        <v>100</v>
      </c>
      <c r="AA45" s="4">
        <f>IF(ISNA(VLOOKUP($G45,[1]Hoja1!$C$3:$AB$838,AA$1,FALSE)),0,VLOOKUP($G45,[1]Hoja1!$C$3:$AB$838,AA$1,FALSE)*100)</f>
        <v>100</v>
      </c>
      <c r="AB45" s="4">
        <f>IF(ISNA(VLOOKUP($G45,[1]Hoja1!$C$3:$AB$838,AB$1,FALSE)),0,VLOOKUP($G45,[1]Hoja1!$C$3:$AB$838,AB$1,FALSE)*100)</f>
        <v>0</v>
      </c>
      <c r="AC45" s="4">
        <f>IF(ISNA(VLOOKUP($G45,[1]Hoja1!$C$3:$AB$838,AC$1,FALSE)),0,VLOOKUP($G45,[1]Hoja1!$C$3:$AB$838,AC$1,FALSE)*100)</f>
        <v>0</v>
      </c>
      <c r="AD45" s="4">
        <f>IF(ISNA(VLOOKUP($G45,[1]Hoja1!$C$3:$AB$838,AD$1,FALSE)),0,VLOOKUP($G45,[1]Hoja1!$C$3:$AB$838,AD$1,FALSE)*100)</f>
        <v>100</v>
      </c>
      <c r="AE45" s="4">
        <f>IF(ISNA(VLOOKUP($G45,[1]Hoja1!$C$3:$AB$838,AE$1,FALSE)),0,VLOOKUP($G45,[1]Hoja1!$C$3:$AB$838,AE$1,FALSE)*100)</f>
        <v>75</v>
      </c>
      <c r="AF45" s="4">
        <f>IF(ISNA(VLOOKUP($G45,[1]Hoja1!$C$3:$AB$838,AF$1,FALSE)),0,VLOOKUP($G45,[1]Hoja1!$C$3:$AB$838,AF$1,FALSE)*100)</f>
        <v>66.666666666666657</v>
      </c>
      <c r="AG45" s="4">
        <f>IF(ISNA(VLOOKUP($G45,[1]Hoja1!$C$3:$AB$838,AG$1,FALSE)),0,VLOOKUP($G45,[1]Hoja1!$C$3:$AB$838,AG$1,FALSE)*100)</f>
        <v>83.870967741935488</v>
      </c>
      <c r="AH45" s="4">
        <f>IF(ISNA(VLOOKUP($G45,[1]Hoja1!$C$3:$AB$838,AH$1,FALSE)),0,VLOOKUP($G45,[1]Hoja1!$C$3:$AB$838,AH$1,FALSE)*100)</f>
        <v>84.615384615384613</v>
      </c>
    </row>
    <row r="46" spans="1:34" x14ac:dyDescent="0.25">
      <c r="A46">
        <v>1715386437</v>
      </c>
      <c r="B46">
        <v>1</v>
      </c>
      <c r="C46" t="s">
        <v>2906</v>
      </c>
      <c r="D46" t="s">
        <v>2907</v>
      </c>
      <c r="E46">
        <v>35010</v>
      </c>
      <c r="F46" t="s">
        <v>9</v>
      </c>
      <c r="G46">
        <v>3480</v>
      </c>
      <c r="H46" t="s">
        <v>467</v>
      </c>
      <c r="I46">
        <v>64</v>
      </c>
      <c r="J46" s="4">
        <f>IF(ISNA(VLOOKUP($G46,[1]Hoja1!$C$3:$AB$838,J$1,FALSE)),0,VLOOKUP($G46,[1]Hoja1!$C$3:$AB$838,J$1,FALSE)*100)</f>
        <v>100</v>
      </c>
      <c r="K46" s="4">
        <f>IF(ISNA(VLOOKUP($G46,[1]Hoja1!$C$3:$AB$838,K$1,FALSE)),0,VLOOKUP($G46,[1]Hoja1!$C$3:$AB$838,K$1,FALSE)*100)</f>
        <v>0</v>
      </c>
      <c r="L46" s="4">
        <f>IF(ISNA(VLOOKUP($G46,[1]Hoja1!$C$3:$AB$838,L$1,FALSE)),0,VLOOKUP($G46,[1]Hoja1!$C$3:$AB$838,L$1,FALSE)*100)</f>
        <v>80</v>
      </c>
      <c r="M46" s="4">
        <f>IF(ISNA(VLOOKUP($G46,[1]Hoja1!$C$3:$AB$838,M$1,FALSE)),0,VLOOKUP($G46,[1]Hoja1!$C$3:$AB$838,M$1,FALSE)*100)</f>
        <v>100</v>
      </c>
      <c r="N46" s="4">
        <f>IF(ISNA(VLOOKUP($G46,[1]Hoja1!$C$3:$AB$838,N$1,FALSE)),0,VLOOKUP($G46,[1]Hoja1!$C$3:$AB$838,N$1,FALSE)*100)</f>
        <v>100</v>
      </c>
      <c r="O46" s="4">
        <f>IF(ISNA(VLOOKUP($G46,[1]Hoja1!$C$3:$AB$838,O$1,FALSE)),0,VLOOKUP($G46,[1]Hoja1!$C$3:$AB$838,O$1,FALSE)*100)</f>
        <v>100</v>
      </c>
      <c r="P46" s="4">
        <f>IF(ISNA(VLOOKUP($G46,[1]Hoja1!$C$3:$AB$838,P$1,FALSE)),0,VLOOKUP($G46,[1]Hoja1!$C$3:$AB$838,P$1,FALSE)*100)</f>
        <v>100</v>
      </c>
      <c r="Q46" s="4">
        <f>IF(ISNA(VLOOKUP($G46,[1]Hoja1!$C$3:$AB$838,Q$1,FALSE)),0,VLOOKUP($G46,[1]Hoja1!$C$3:$AB$838,Q$1,FALSE)*100)</f>
        <v>33.333333333333329</v>
      </c>
      <c r="R46" s="4">
        <f>IF(ISNA(VLOOKUP($G46,[1]Hoja1!$C$3:$AB$838,R$1,FALSE)),0,VLOOKUP($G46,[1]Hoja1!$C$3:$AB$838,R$1,FALSE)*100)</f>
        <v>100</v>
      </c>
      <c r="S46" s="4">
        <f>IF(ISNA(VLOOKUP($G46,[1]Hoja1!$C$3:$AB$838,S$1,FALSE)),0,VLOOKUP($G46,[1]Hoja1!$C$3:$AB$838,S$1,FALSE)*100)</f>
        <v>0</v>
      </c>
      <c r="T46" s="4">
        <f>IF(ISNA(VLOOKUP($G46,[1]Hoja1!$C$3:$AB$838,T$1,FALSE)),0,VLOOKUP($G46,[1]Hoja1!$C$3:$AB$838,T$1,FALSE)*100)</f>
        <v>100</v>
      </c>
      <c r="U46" s="4">
        <f>IF(ISNA(VLOOKUP($G46,[1]Hoja1!$C$3:$AB$838,U$1,FALSE)),0,VLOOKUP($G46,[1]Hoja1!$C$3:$AB$838,U$1,FALSE)*100)</f>
        <v>70</v>
      </c>
      <c r="V46" s="4">
        <f>IF(ISNA(VLOOKUP($G46,[1]Hoja1!$C$3:$AB$838,V$1,FALSE)),0,VLOOKUP($G46,[1]Hoja1!$C$3:$AB$838,V$1,FALSE)*100)</f>
        <v>0</v>
      </c>
      <c r="W46" s="4">
        <f>IF(ISNA(VLOOKUP($G46,[1]Hoja1!$C$3:$AB$838,W$1,FALSE)),0,VLOOKUP($G46,[1]Hoja1!$C$3:$AB$838,W$1,FALSE)*100)</f>
        <v>0</v>
      </c>
      <c r="X46" s="4">
        <f>IF(ISNA(VLOOKUP($G46,[1]Hoja1!$C$3:$AB$838,X$1,FALSE)),0,VLOOKUP($G46,[1]Hoja1!$C$3:$AB$838,X$1,FALSE)*100)</f>
        <v>0</v>
      </c>
      <c r="Y46" s="4">
        <f>IF(ISNA(VLOOKUP($G46,[1]Hoja1!$C$3:$AB$838,Y$1,FALSE)),0,VLOOKUP($G46,[1]Hoja1!$C$3:$AB$838,Y$1,FALSE)*100)</f>
        <v>100</v>
      </c>
      <c r="Z46" s="4">
        <f>IF(ISNA(VLOOKUP($G46,[1]Hoja1!$C$3:$AB$838,Z$1,FALSE)),0,VLOOKUP($G46,[1]Hoja1!$C$3:$AB$838,Z$1,FALSE)*100)</f>
        <v>0</v>
      </c>
      <c r="AA46" s="4">
        <f>IF(ISNA(VLOOKUP($G46,[1]Hoja1!$C$3:$AB$838,AA$1,FALSE)),0,VLOOKUP($G46,[1]Hoja1!$C$3:$AB$838,AA$1,FALSE)*100)</f>
        <v>100</v>
      </c>
      <c r="AB46" s="4">
        <f>IF(ISNA(VLOOKUP($G46,[1]Hoja1!$C$3:$AB$838,AB$1,FALSE)),0,VLOOKUP($G46,[1]Hoja1!$C$3:$AB$838,AB$1,FALSE)*100)</f>
        <v>100</v>
      </c>
      <c r="AC46" s="4">
        <f>IF(ISNA(VLOOKUP($G46,[1]Hoja1!$C$3:$AB$838,AC$1,FALSE)),0,VLOOKUP($G46,[1]Hoja1!$C$3:$AB$838,AC$1,FALSE)*100)</f>
        <v>100</v>
      </c>
      <c r="AD46" s="4">
        <f>IF(ISNA(VLOOKUP($G46,[1]Hoja1!$C$3:$AB$838,AD$1,FALSE)),0,VLOOKUP($G46,[1]Hoja1!$C$3:$AB$838,AD$1,FALSE)*100)</f>
        <v>100</v>
      </c>
      <c r="AE46" s="4">
        <f>IF(ISNA(VLOOKUP($G46,[1]Hoja1!$C$3:$AB$838,AE$1,FALSE)),0,VLOOKUP($G46,[1]Hoja1!$C$3:$AB$838,AE$1,FALSE)*100)</f>
        <v>100</v>
      </c>
      <c r="AF46" s="4">
        <f>IF(ISNA(VLOOKUP($G46,[1]Hoja1!$C$3:$AB$838,AF$1,FALSE)),0,VLOOKUP($G46,[1]Hoja1!$C$3:$AB$838,AF$1,FALSE)*100)</f>
        <v>55.555555555555557</v>
      </c>
      <c r="AG46" s="4">
        <f>IF(ISNA(VLOOKUP($G46,[1]Hoja1!$C$3:$AB$838,AG$1,FALSE)),0,VLOOKUP($G46,[1]Hoja1!$C$3:$AB$838,AG$1,FALSE)*100)</f>
        <v>87.096774193548384</v>
      </c>
      <c r="AH46" s="4">
        <f>IF(ISNA(VLOOKUP($G46,[1]Hoja1!$C$3:$AB$838,AH$1,FALSE)),0,VLOOKUP($G46,[1]Hoja1!$C$3:$AB$838,AH$1,FALSE)*100)</f>
        <v>76.923076923076934</v>
      </c>
    </row>
    <row r="47" spans="1:34" x14ac:dyDescent="0.25">
      <c r="A47">
        <v>1710550524</v>
      </c>
      <c r="B47">
        <v>1</v>
      </c>
      <c r="C47" t="s">
        <v>2908</v>
      </c>
      <c r="D47" t="s">
        <v>2909</v>
      </c>
      <c r="E47">
        <v>33000</v>
      </c>
      <c r="F47" t="s">
        <v>9</v>
      </c>
      <c r="G47">
        <v>4077</v>
      </c>
      <c r="H47" t="s">
        <v>302</v>
      </c>
      <c r="I47">
        <v>64</v>
      </c>
      <c r="J47" s="4">
        <f>IF(ISNA(VLOOKUP($G47,[1]Hoja1!$C$3:$AB$838,J$1,FALSE)),0,VLOOKUP($G47,[1]Hoja1!$C$3:$AB$838,J$1,FALSE)*100)</f>
        <v>0</v>
      </c>
      <c r="K47" s="4">
        <f>IF(ISNA(VLOOKUP($G47,[1]Hoja1!$C$3:$AB$838,K$1,FALSE)),0,VLOOKUP($G47,[1]Hoja1!$C$3:$AB$838,K$1,FALSE)*100)</f>
        <v>0</v>
      </c>
      <c r="L47" s="4">
        <f>IF(ISNA(VLOOKUP($G47,[1]Hoja1!$C$3:$AB$838,L$1,FALSE)),0,VLOOKUP($G47,[1]Hoja1!$C$3:$AB$838,L$1,FALSE)*100)</f>
        <v>0</v>
      </c>
      <c r="M47" s="4">
        <f>IF(ISNA(VLOOKUP($G47,[1]Hoja1!$C$3:$AB$838,M$1,FALSE)),0,VLOOKUP($G47,[1]Hoja1!$C$3:$AB$838,M$1,FALSE)*100)</f>
        <v>0</v>
      </c>
      <c r="N47" s="4">
        <f>IF(ISNA(VLOOKUP($G47,[1]Hoja1!$C$3:$AB$838,N$1,FALSE)),0,VLOOKUP($G47,[1]Hoja1!$C$3:$AB$838,N$1,FALSE)*100)</f>
        <v>0</v>
      </c>
      <c r="O47" s="4">
        <f>IF(ISNA(VLOOKUP($G47,[1]Hoja1!$C$3:$AB$838,O$1,FALSE)),0,VLOOKUP($G47,[1]Hoja1!$C$3:$AB$838,O$1,FALSE)*100)</f>
        <v>0</v>
      </c>
      <c r="P47" s="4">
        <f>IF(ISNA(VLOOKUP($G47,[1]Hoja1!$C$3:$AB$838,P$1,FALSE)),0,VLOOKUP($G47,[1]Hoja1!$C$3:$AB$838,P$1,FALSE)*100)</f>
        <v>0</v>
      </c>
      <c r="Q47" s="4">
        <f>IF(ISNA(VLOOKUP($G47,[1]Hoja1!$C$3:$AB$838,Q$1,FALSE)),0,VLOOKUP($G47,[1]Hoja1!$C$3:$AB$838,Q$1,FALSE)*100)</f>
        <v>0</v>
      </c>
      <c r="R47" s="4">
        <f>IF(ISNA(VLOOKUP($G47,[1]Hoja1!$C$3:$AB$838,R$1,FALSE)),0,VLOOKUP($G47,[1]Hoja1!$C$3:$AB$838,R$1,FALSE)*100)</f>
        <v>0</v>
      </c>
      <c r="S47" s="4">
        <f>IF(ISNA(VLOOKUP($G47,[1]Hoja1!$C$3:$AB$838,S$1,FALSE)),0,VLOOKUP($G47,[1]Hoja1!$C$3:$AB$838,S$1,FALSE)*100)</f>
        <v>0</v>
      </c>
      <c r="T47" s="4">
        <f>IF(ISNA(VLOOKUP($G47,[1]Hoja1!$C$3:$AB$838,T$1,FALSE)),0,VLOOKUP($G47,[1]Hoja1!$C$3:$AB$838,T$1,FALSE)*100)</f>
        <v>0</v>
      </c>
      <c r="U47" s="4">
        <f>IF(ISNA(VLOOKUP($G47,[1]Hoja1!$C$3:$AB$838,U$1,FALSE)),0,VLOOKUP($G47,[1]Hoja1!$C$3:$AB$838,U$1,FALSE)*100)</f>
        <v>0</v>
      </c>
      <c r="V47" s="4">
        <f>IF(ISNA(VLOOKUP($G47,[1]Hoja1!$C$3:$AB$838,V$1,FALSE)),0,VLOOKUP($G47,[1]Hoja1!$C$3:$AB$838,V$1,FALSE)*100)</f>
        <v>0</v>
      </c>
      <c r="W47" s="4">
        <f>IF(ISNA(VLOOKUP($G47,[1]Hoja1!$C$3:$AB$838,W$1,FALSE)),0,VLOOKUP($G47,[1]Hoja1!$C$3:$AB$838,W$1,FALSE)*100)</f>
        <v>0</v>
      </c>
      <c r="X47" s="4">
        <f>IF(ISNA(VLOOKUP($G47,[1]Hoja1!$C$3:$AB$838,X$1,FALSE)),0,VLOOKUP($G47,[1]Hoja1!$C$3:$AB$838,X$1,FALSE)*100)</f>
        <v>0</v>
      </c>
      <c r="Y47" s="4">
        <f>IF(ISNA(VLOOKUP($G47,[1]Hoja1!$C$3:$AB$838,Y$1,FALSE)),0,VLOOKUP($G47,[1]Hoja1!$C$3:$AB$838,Y$1,FALSE)*100)</f>
        <v>0</v>
      </c>
      <c r="Z47" s="4">
        <f>IF(ISNA(VLOOKUP($G47,[1]Hoja1!$C$3:$AB$838,Z$1,FALSE)),0,VLOOKUP($G47,[1]Hoja1!$C$3:$AB$838,Z$1,FALSE)*100)</f>
        <v>0</v>
      </c>
      <c r="AA47" s="4">
        <f>IF(ISNA(VLOOKUP($G47,[1]Hoja1!$C$3:$AB$838,AA$1,FALSE)),0,VLOOKUP($G47,[1]Hoja1!$C$3:$AB$838,AA$1,FALSE)*100)</f>
        <v>0</v>
      </c>
      <c r="AB47" s="4">
        <f>IF(ISNA(VLOOKUP($G47,[1]Hoja1!$C$3:$AB$838,AB$1,FALSE)),0,VLOOKUP($G47,[1]Hoja1!$C$3:$AB$838,AB$1,FALSE)*100)</f>
        <v>0</v>
      </c>
      <c r="AC47" s="4">
        <f>IF(ISNA(VLOOKUP($G47,[1]Hoja1!$C$3:$AB$838,AC$1,FALSE)),0,VLOOKUP($G47,[1]Hoja1!$C$3:$AB$838,AC$1,FALSE)*100)</f>
        <v>0</v>
      </c>
      <c r="AD47" s="4">
        <f>IF(ISNA(VLOOKUP($G47,[1]Hoja1!$C$3:$AB$838,AD$1,FALSE)),0,VLOOKUP($G47,[1]Hoja1!$C$3:$AB$838,AD$1,FALSE)*100)</f>
        <v>0</v>
      </c>
      <c r="AE47" s="4">
        <f>IF(ISNA(VLOOKUP($G47,[1]Hoja1!$C$3:$AB$838,AE$1,FALSE)),0,VLOOKUP($G47,[1]Hoja1!$C$3:$AB$838,AE$1,FALSE)*100)</f>
        <v>0</v>
      </c>
      <c r="AF47" s="4">
        <f>IF(ISNA(VLOOKUP($G47,[1]Hoja1!$C$3:$AB$838,AF$1,FALSE)),0,VLOOKUP($G47,[1]Hoja1!$C$3:$AB$838,AF$1,FALSE)*100)</f>
        <v>0</v>
      </c>
      <c r="AG47" s="4">
        <f>IF(ISNA(VLOOKUP($G47,[1]Hoja1!$C$3:$AB$838,AG$1,FALSE)),0,VLOOKUP($G47,[1]Hoja1!$C$3:$AB$838,AG$1,FALSE)*100)</f>
        <v>0</v>
      </c>
      <c r="AH47" s="4">
        <f>IF(ISNA(VLOOKUP($G47,[1]Hoja1!$C$3:$AB$838,AH$1,FALSE)),0,VLOOKUP($G47,[1]Hoja1!$C$3:$AB$838,AH$1,FALSE)*100)</f>
        <v>0</v>
      </c>
    </row>
    <row r="48" spans="1:34" x14ac:dyDescent="0.25">
      <c r="A48">
        <v>1711143154</v>
      </c>
      <c r="B48">
        <v>1</v>
      </c>
      <c r="C48" t="s">
        <v>1357</v>
      </c>
      <c r="D48" t="s">
        <v>2910</v>
      </c>
      <c r="E48">
        <v>36000</v>
      </c>
      <c r="F48" t="s">
        <v>9</v>
      </c>
      <c r="G48">
        <v>4078</v>
      </c>
      <c r="H48" t="s">
        <v>628</v>
      </c>
      <c r="I48">
        <v>64</v>
      </c>
      <c r="J48" s="4">
        <f>IF(ISNA(VLOOKUP($G48,[1]Hoja1!$C$3:$AB$838,J$1,FALSE)),0,VLOOKUP($G48,[1]Hoja1!$C$3:$AB$838,J$1,FALSE)*100)</f>
        <v>75</v>
      </c>
      <c r="K48" s="4">
        <f>IF(ISNA(VLOOKUP($G48,[1]Hoja1!$C$3:$AB$838,K$1,FALSE)),0,VLOOKUP($G48,[1]Hoja1!$C$3:$AB$838,K$1,FALSE)*100)</f>
        <v>100</v>
      </c>
      <c r="L48" s="4">
        <f>IF(ISNA(VLOOKUP($G48,[1]Hoja1!$C$3:$AB$838,L$1,FALSE)),0,VLOOKUP($G48,[1]Hoja1!$C$3:$AB$838,L$1,FALSE)*100)</f>
        <v>80</v>
      </c>
      <c r="M48" s="4">
        <f>IF(ISNA(VLOOKUP($G48,[1]Hoja1!$C$3:$AB$838,M$1,FALSE)),0,VLOOKUP($G48,[1]Hoja1!$C$3:$AB$838,M$1,FALSE)*100)</f>
        <v>100</v>
      </c>
      <c r="N48" s="4">
        <f>IF(ISNA(VLOOKUP($G48,[1]Hoja1!$C$3:$AB$838,N$1,FALSE)),0,VLOOKUP($G48,[1]Hoja1!$C$3:$AB$838,N$1,FALSE)*100)</f>
        <v>50</v>
      </c>
      <c r="O48" s="4">
        <f>IF(ISNA(VLOOKUP($G48,[1]Hoja1!$C$3:$AB$838,O$1,FALSE)),0,VLOOKUP($G48,[1]Hoja1!$C$3:$AB$838,O$1,FALSE)*100)</f>
        <v>100</v>
      </c>
      <c r="P48" s="4">
        <f>IF(ISNA(VLOOKUP($G48,[1]Hoja1!$C$3:$AB$838,P$1,FALSE)),0,VLOOKUP($G48,[1]Hoja1!$C$3:$AB$838,P$1,FALSE)*100)</f>
        <v>100</v>
      </c>
      <c r="Q48" s="4">
        <f>IF(ISNA(VLOOKUP($G48,[1]Hoja1!$C$3:$AB$838,Q$1,FALSE)),0,VLOOKUP($G48,[1]Hoja1!$C$3:$AB$838,Q$1,FALSE)*100)</f>
        <v>0</v>
      </c>
      <c r="R48" s="4">
        <f>IF(ISNA(VLOOKUP($G48,[1]Hoja1!$C$3:$AB$838,R$1,FALSE)),0,VLOOKUP($G48,[1]Hoja1!$C$3:$AB$838,R$1,FALSE)*100)</f>
        <v>100</v>
      </c>
      <c r="S48" s="4">
        <f>IF(ISNA(VLOOKUP($G48,[1]Hoja1!$C$3:$AB$838,S$1,FALSE)),0,VLOOKUP($G48,[1]Hoja1!$C$3:$AB$838,S$1,FALSE)*100)</f>
        <v>0</v>
      </c>
      <c r="T48" s="4">
        <f>IF(ISNA(VLOOKUP($G48,[1]Hoja1!$C$3:$AB$838,T$1,FALSE)),0,VLOOKUP($G48,[1]Hoja1!$C$3:$AB$838,T$1,FALSE)*100)</f>
        <v>100</v>
      </c>
      <c r="U48" s="4">
        <f>IF(ISNA(VLOOKUP($G48,[1]Hoja1!$C$3:$AB$838,U$1,FALSE)),0,VLOOKUP($G48,[1]Hoja1!$C$3:$AB$838,U$1,FALSE)*100)</f>
        <v>70</v>
      </c>
      <c r="V48" s="4">
        <f>IF(ISNA(VLOOKUP($G48,[1]Hoja1!$C$3:$AB$838,V$1,FALSE)),0,VLOOKUP($G48,[1]Hoja1!$C$3:$AB$838,V$1,FALSE)*100)</f>
        <v>0</v>
      </c>
      <c r="W48" s="4">
        <f>IF(ISNA(VLOOKUP($G48,[1]Hoja1!$C$3:$AB$838,W$1,FALSE)),0,VLOOKUP($G48,[1]Hoja1!$C$3:$AB$838,W$1,FALSE)*100)</f>
        <v>100</v>
      </c>
      <c r="X48" s="4">
        <f>IF(ISNA(VLOOKUP($G48,[1]Hoja1!$C$3:$AB$838,X$1,FALSE)),0,VLOOKUP($G48,[1]Hoja1!$C$3:$AB$838,X$1,FALSE)*100)</f>
        <v>100</v>
      </c>
      <c r="Y48" s="4">
        <f>IF(ISNA(VLOOKUP($G48,[1]Hoja1!$C$3:$AB$838,Y$1,FALSE)),0,VLOOKUP($G48,[1]Hoja1!$C$3:$AB$838,Y$1,FALSE)*100)</f>
        <v>100</v>
      </c>
      <c r="Z48" s="4">
        <f>IF(ISNA(VLOOKUP($G48,[1]Hoja1!$C$3:$AB$838,Z$1,FALSE)),0,VLOOKUP($G48,[1]Hoja1!$C$3:$AB$838,Z$1,FALSE)*100)</f>
        <v>0</v>
      </c>
      <c r="AA48" s="4">
        <f>IF(ISNA(VLOOKUP($G48,[1]Hoja1!$C$3:$AB$838,AA$1,FALSE)),0,VLOOKUP($G48,[1]Hoja1!$C$3:$AB$838,AA$1,FALSE)*100)</f>
        <v>100</v>
      </c>
      <c r="AB48" s="4">
        <f>IF(ISNA(VLOOKUP($G48,[1]Hoja1!$C$3:$AB$838,AB$1,FALSE)),0,VLOOKUP($G48,[1]Hoja1!$C$3:$AB$838,AB$1,FALSE)*100)</f>
        <v>0</v>
      </c>
      <c r="AC48" s="4">
        <f>IF(ISNA(VLOOKUP($G48,[1]Hoja1!$C$3:$AB$838,AC$1,FALSE)),0,VLOOKUP($G48,[1]Hoja1!$C$3:$AB$838,AC$1,FALSE)*100)</f>
        <v>0</v>
      </c>
      <c r="AD48" s="4">
        <f>IF(ISNA(VLOOKUP($G48,[1]Hoja1!$C$3:$AB$838,AD$1,FALSE)),0,VLOOKUP($G48,[1]Hoja1!$C$3:$AB$838,AD$1,FALSE)*100)</f>
        <v>100</v>
      </c>
      <c r="AE48" s="4">
        <f>IF(ISNA(VLOOKUP($G48,[1]Hoja1!$C$3:$AB$838,AE$1,FALSE)),0,VLOOKUP($G48,[1]Hoja1!$C$3:$AB$838,AE$1,FALSE)*100)</f>
        <v>62.5</v>
      </c>
      <c r="AF48" s="4">
        <f>IF(ISNA(VLOOKUP($G48,[1]Hoja1!$C$3:$AB$838,AF$1,FALSE)),0,VLOOKUP($G48,[1]Hoja1!$C$3:$AB$838,AF$1,FALSE)*100)</f>
        <v>88.888888888888886</v>
      </c>
      <c r="AG48" s="4">
        <f>IF(ISNA(VLOOKUP($G48,[1]Hoja1!$C$3:$AB$838,AG$1,FALSE)),0,VLOOKUP($G48,[1]Hoja1!$C$3:$AB$838,AG$1,FALSE)*100)</f>
        <v>54.838709677419352</v>
      </c>
      <c r="AH48" s="4">
        <f>IF(ISNA(VLOOKUP($G48,[1]Hoja1!$C$3:$AB$838,AH$1,FALSE)),0,VLOOKUP($G48,[1]Hoja1!$C$3:$AB$838,AH$1,FALSE)*100)</f>
        <v>92.307692307692307</v>
      </c>
    </row>
    <row r="49" spans="1:34" x14ac:dyDescent="0.25">
      <c r="A49">
        <v>1713654521</v>
      </c>
      <c r="B49">
        <v>1</v>
      </c>
      <c r="C49" t="s">
        <v>2223</v>
      </c>
      <c r="D49" t="s">
        <v>2852</v>
      </c>
      <c r="E49">
        <v>37000</v>
      </c>
      <c r="F49" t="s">
        <v>9</v>
      </c>
      <c r="G49">
        <v>4174</v>
      </c>
      <c r="H49" t="s">
        <v>482</v>
      </c>
      <c r="I49">
        <v>64</v>
      </c>
      <c r="J49" s="4">
        <f>IF(ISNA(VLOOKUP($G49,[1]Hoja1!$C$3:$AB$838,J$1,FALSE)),0,VLOOKUP($G49,[1]Hoja1!$C$3:$AB$838,J$1,FALSE)*100)</f>
        <v>50</v>
      </c>
      <c r="K49" s="4">
        <f>IF(ISNA(VLOOKUP($G49,[1]Hoja1!$C$3:$AB$838,K$1,FALSE)),0,VLOOKUP($G49,[1]Hoja1!$C$3:$AB$838,K$1,FALSE)*100)</f>
        <v>0</v>
      </c>
      <c r="L49" s="4">
        <f>IF(ISNA(VLOOKUP($G49,[1]Hoja1!$C$3:$AB$838,L$1,FALSE)),0,VLOOKUP($G49,[1]Hoja1!$C$3:$AB$838,L$1,FALSE)*100)</f>
        <v>80</v>
      </c>
      <c r="M49" s="4">
        <f>IF(ISNA(VLOOKUP($G49,[1]Hoja1!$C$3:$AB$838,M$1,FALSE)),0,VLOOKUP($G49,[1]Hoja1!$C$3:$AB$838,M$1,FALSE)*100)</f>
        <v>100</v>
      </c>
      <c r="N49" s="4">
        <f>IF(ISNA(VLOOKUP($G49,[1]Hoja1!$C$3:$AB$838,N$1,FALSE)),0,VLOOKUP($G49,[1]Hoja1!$C$3:$AB$838,N$1,FALSE)*100)</f>
        <v>50</v>
      </c>
      <c r="O49" s="4">
        <f>IF(ISNA(VLOOKUP($G49,[1]Hoja1!$C$3:$AB$838,O$1,FALSE)),0,VLOOKUP($G49,[1]Hoja1!$C$3:$AB$838,O$1,FALSE)*100)</f>
        <v>100</v>
      </c>
      <c r="P49" s="4">
        <f>IF(ISNA(VLOOKUP($G49,[1]Hoja1!$C$3:$AB$838,P$1,FALSE)),0,VLOOKUP($G49,[1]Hoja1!$C$3:$AB$838,P$1,FALSE)*100)</f>
        <v>100</v>
      </c>
      <c r="Q49" s="4">
        <f>IF(ISNA(VLOOKUP($G49,[1]Hoja1!$C$3:$AB$838,Q$1,FALSE)),0,VLOOKUP($G49,[1]Hoja1!$C$3:$AB$838,Q$1,FALSE)*100)</f>
        <v>33.333333333333329</v>
      </c>
      <c r="R49" s="4">
        <f>IF(ISNA(VLOOKUP($G49,[1]Hoja1!$C$3:$AB$838,R$1,FALSE)),0,VLOOKUP($G49,[1]Hoja1!$C$3:$AB$838,R$1,FALSE)*100)</f>
        <v>50</v>
      </c>
      <c r="S49" s="4">
        <f>IF(ISNA(VLOOKUP($G49,[1]Hoja1!$C$3:$AB$838,S$1,FALSE)),0,VLOOKUP($G49,[1]Hoja1!$C$3:$AB$838,S$1,FALSE)*100)</f>
        <v>0</v>
      </c>
      <c r="T49" s="4">
        <f>IF(ISNA(VLOOKUP($G49,[1]Hoja1!$C$3:$AB$838,T$1,FALSE)),0,VLOOKUP($G49,[1]Hoja1!$C$3:$AB$838,T$1,FALSE)*100)</f>
        <v>100</v>
      </c>
      <c r="U49" s="4">
        <f>IF(ISNA(VLOOKUP($G49,[1]Hoja1!$C$3:$AB$838,U$1,FALSE)),0,VLOOKUP($G49,[1]Hoja1!$C$3:$AB$838,U$1,FALSE)*100)</f>
        <v>40</v>
      </c>
      <c r="V49" s="4">
        <f>IF(ISNA(VLOOKUP($G49,[1]Hoja1!$C$3:$AB$838,V$1,FALSE)),0,VLOOKUP($G49,[1]Hoja1!$C$3:$AB$838,V$1,FALSE)*100)</f>
        <v>100</v>
      </c>
      <c r="W49" s="4">
        <f>IF(ISNA(VLOOKUP($G49,[1]Hoja1!$C$3:$AB$838,W$1,FALSE)),0,VLOOKUP($G49,[1]Hoja1!$C$3:$AB$838,W$1,FALSE)*100)</f>
        <v>100</v>
      </c>
      <c r="X49" s="4">
        <f>IF(ISNA(VLOOKUP($G49,[1]Hoja1!$C$3:$AB$838,X$1,FALSE)),0,VLOOKUP($G49,[1]Hoja1!$C$3:$AB$838,X$1,FALSE)*100)</f>
        <v>100</v>
      </c>
      <c r="Y49" s="4">
        <f>IF(ISNA(VLOOKUP($G49,[1]Hoja1!$C$3:$AB$838,Y$1,FALSE)),0,VLOOKUP($G49,[1]Hoja1!$C$3:$AB$838,Y$1,FALSE)*100)</f>
        <v>100</v>
      </c>
      <c r="Z49" s="4">
        <f>IF(ISNA(VLOOKUP($G49,[1]Hoja1!$C$3:$AB$838,Z$1,FALSE)),0,VLOOKUP($G49,[1]Hoja1!$C$3:$AB$838,Z$1,FALSE)*100)</f>
        <v>100</v>
      </c>
      <c r="AA49" s="4">
        <f>IF(ISNA(VLOOKUP($G49,[1]Hoja1!$C$3:$AB$838,AA$1,FALSE)),0,VLOOKUP($G49,[1]Hoja1!$C$3:$AB$838,AA$1,FALSE)*100)</f>
        <v>60</v>
      </c>
      <c r="AB49" s="4">
        <f>IF(ISNA(VLOOKUP($G49,[1]Hoja1!$C$3:$AB$838,AB$1,FALSE)),0,VLOOKUP($G49,[1]Hoja1!$C$3:$AB$838,AB$1,FALSE)*100)</f>
        <v>0</v>
      </c>
      <c r="AC49" s="4">
        <f>IF(ISNA(VLOOKUP($G49,[1]Hoja1!$C$3:$AB$838,AC$1,FALSE)),0,VLOOKUP($G49,[1]Hoja1!$C$3:$AB$838,AC$1,FALSE)*100)</f>
        <v>0</v>
      </c>
      <c r="AD49" s="4">
        <f>IF(ISNA(VLOOKUP($G49,[1]Hoja1!$C$3:$AB$838,AD$1,FALSE)),0,VLOOKUP($G49,[1]Hoja1!$C$3:$AB$838,AD$1,FALSE)*100)</f>
        <v>100</v>
      </c>
      <c r="AE49" s="4">
        <f>IF(ISNA(VLOOKUP($G49,[1]Hoja1!$C$3:$AB$838,AE$1,FALSE)),0,VLOOKUP($G49,[1]Hoja1!$C$3:$AB$838,AE$1,FALSE)*100)</f>
        <v>87.5</v>
      </c>
      <c r="AF49" s="4">
        <f>IF(ISNA(VLOOKUP($G49,[1]Hoja1!$C$3:$AB$838,AF$1,FALSE)),0,VLOOKUP($G49,[1]Hoja1!$C$3:$AB$838,AF$1,FALSE)*100)</f>
        <v>100</v>
      </c>
      <c r="AG49" s="4">
        <f>IF(ISNA(VLOOKUP($G49,[1]Hoja1!$C$3:$AB$838,AG$1,FALSE)),0,VLOOKUP($G49,[1]Hoja1!$C$3:$AB$838,AG$1,FALSE)*100)</f>
        <v>64.516129032258064</v>
      </c>
      <c r="AH49" s="4">
        <f>IF(ISNA(VLOOKUP($G49,[1]Hoja1!$C$3:$AB$838,AH$1,FALSE)),0,VLOOKUP($G49,[1]Hoja1!$C$3:$AB$838,AH$1,FALSE)*100)</f>
        <v>92.307692307692307</v>
      </c>
    </row>
    <row r="50" spans="1:34" x14ac:dyDescent="0.25">
      <c r="A50">
        <v>1709017105</v>
      </c>
      <c r="B50">
        <v>1</v>
      </c>
      <c r="C50" t="s">
        <v>2911</v>
      </c>
      <c r="D50" t="s">
        <v>2912</v>
      </c>
      <c r="E50">
        <v>32000</v>
      </c>
      <c r="F50" t="s">
        <v>9</v>
      </c>
      <c r="G50">
        <v>4250</v>
      </c>
      <c r="H50" t="s">
        <v>39</v>
      </c>
      <c r="I50">
        <v>64</v>
      </c>
      <c r="J50" s="4">
        <f>IF(ISNA(VLOOKUP($G50,[1]Hoja1!$C$3:$AB$838,J$1,FALSE)),0,VLOOKUP($G50,[1]Hoja1!$C$3:$AB$838,J$1,FALSE)*100)</f>
        <v>0</v>
      </c>
      <c r="K50" s="4">
        <f>IF(ISNA(VLOOKUP($G50,[1]Hoja1!$C$3:$AB$838,K$1,FALSE)),0,VLOOKUP($G50,[1]Hoja1!$C$3:$AB$838,K$1,FALSE)*100)</f>
        <v>0</v>
      </c>
      <c r="L50" s="4">
        <f>IF(ISNA(VLOOKUP($G50,[1]Hoja1!$C$3:$AB$838,L$1,FALSE)),0,VLOOKUP($G50,[1]Hoja1!$C$3:$AB$838,L$1,FALSE)*100)</f>
        <v>0</v>
      </c>
      <c r="M50" s="4">
        <f>IF(ISNA(VLOOKUP($G50,[1]Hoja1!$C$3:$AB$838,M$1,FALSE)),0,VLOOKUP($G50,[1]Hoja1!$C$3:$AB$838,M$1,FALSE)*100)</f>
        <v>0</v>
      </c>
      <c r="N50" s="4">
        <f>IF(ISNA(VLOOKUP($G50,[1]Hoja1!$C$3:$AB$838,N$1,FALSE)),0,VLOOKUP($G50,[1]Hoja1!$C$3:$AB$838,N$1,FALSE)*100)</f>
        <v>0</v>
      </c>
      <c r="O50" s="4">
        <f>IF(ISNA(VLOOKUP($G50,[1]Hoja1!$C$3:$AB$838,O$1,FALSE)),0,VLOOKUP($G50,[1]Hoja1!$C$3:$AB$838,O$1,FALSE)*100)</f>
        <v>0</v>
      </c>
      <c r="P50" s="4">
        <f>IF(ISNA(VLOOKUP($G50,[1]Hoja1!$C$3:$AB$838,P$1,FALSE)),0,VLOOKUP($G50,[1]Hoja1!$C$3:$AB$838,P$1,FALSE)*100)</f>
        <v>0</v>
      </c>
      <c r="Q50" s="4">
        <f>IF(ISNA(VLOOKUP($G50,[1]Hoja1!$C$3:$AB$838,Q$1,FALSE)),0,VLOOKUP($G50,[1]Hoja1!$C$3:$AB$838,Q$1,FALSE)*100)</f>
        <v>0</v>
      </c>
      <c r="R50" s="4">
        <f>IF(ISNA(VLOOKUP($G50,[1]Hoja1!$C$3:$AB$838,R$1,FALSE)),0,VLOOKUP($G50,[1]Hoja1!$C$3:$AB$838,R$1,FALSE)*100)</f>
        <v>0</v>
      </c>
      <c r="S50" s="4">
        <f>IF(ISNA(VLOOKUP($G50,[1]Hoja1!$C$3:$AB$838,S$1,FALSE)),0,VLOOKUP($G50,[1]Hoja1!$C$3:$AB$838,S$1,FALSE)*100)</f>
        <v>0</v>
      </c>
      <c r="T50" s="4">
        <f>IF(ISNA(VLOOKUP($G50,[1]Hoja1!$C$3:$AB$838,T$1,FALSE)),0,VLOOKUP($G50,[1]Hoja1!$C$3:$AB$838,T$1,FALSE)*100)</f>
        <v>0</v>
      </c>
      <c r="U50" s="4">
        <f>IF(ISNA(VLOOKUP($G50,[1]Hoja1!$C$3:$AB$838,U$1,FALSE)),0,VLOOKUP($G50,[1]Hoja1!$C$3:$AB$838,U$1,FALSE)*100)</f>
        <v>0</v>
      </c>
      <c r="V50" s="4">
        <f>IF(ISNA(VLOOKUP($G50,[1]Hoja1!$C$3:$AB$838,V$1,FALSE)),0,VLOOKUP($G50,[1]Hoja1!$C$3:$AB$838,V$1,FALSE)*100)</f>
        <v>0</v>
      </c>
      <c r="W50" s="4">
        <f>IF(ISNA(VLOOKUP($G50,[1]Hoja1!$C$3:$AB$838,W$1,FALSE)),0,VLOOKUP($G50,[1]Hoja1!$C$3:$AB$838,W$1,FALSE)*100)</f>
        <v>0</v>
      </c>
      <c r="X50" s="4">
        <f>IF(ISNA(VLOOKUP($G50,[1]Hoja1!$C$3:$AB$838,X$1,FALSE)),0,VLOOKUP($G50,[1]Hoja1!$C$3:$AB$838,X$1,FALSE)*100)</f>
        <v>0</v>
      </c>
      <c r="Y50" s="4">
        <f>IF(ISNA(VLOOKUP($G50,[1]Hoja1!$C$3:$AB$838,Y$1,FALSE)),0,VLOOKUP($G50,[1]Hoja1!$C$3:$AB$838,Y$1,FALSE)*100)</f>
        <v>0</v>
      </c>
      <c r="Z50" s="4">
        <f>IF(ISNA(VLOOKUP($G50,[1]Hoja1!$C$3:$AB$838,Z$1,FALSE)),0,VLOOKUP($G50,[1]Hoja1!$C$3:$AB$838,Z$1,FALSE)*100)</f>
        <v>0</v>
      </c>
      <c r="AA50" s="4">
        <f>IF(ISNA(VLOOKUP($G50,[1]Hoja1!$C$3:$AB$838,AA$1,FALSE)),0,VLOOKUP($G50,[1]Hoja1!$C$3:$AB$838,AA$1,FALSE)*100)</f>
        <v>0</v>
      </c>
      <c r="AB50" s="4">
        <f>IF(ISNA(VLOOKUP($G50,[1]Hoja1!$C$3:$AB$838,AB$1,FALSE)),0,VLOOKUP($G50,[1]Hoja1!$C$3:$AB$838,AB$1,FALSE)*100)</f>
        <v>0</v>
      </c>
      <c r="AC50" s="4">
        <f>IF(ISNA(VLOOKUP($G50,[1]Hoja1!$C$3:$AB$838,AC$1,FALSE)),0,VLOOKUP($G50,[1]Hoja1!$C$3:$AB$838,AC$1,FALSE)*100)</f>
        <v>0</v>
      </c>
      <c r="AD50" s="4">
        <f>IF(ISNA(VLOOKUP($G50,[1]Hoja1!$C$3:$AB$838,AD$1,FALSE)),0,VLOOKUP($G50,[1]Hoja1!$C$3:$AB$838,AD$1,FALSE)*100)</f>
        <v>0</v>
      </c>
      <c r="AE50" s="4">
        <f>IF(ISNA(VLOOKUP($G50,[1]Hoja1!$C$3:$AB$838,AE$1,FALSE)),0,VLOOKUP($G50,[1]Hoja1!$C$3:$AB$838,AE$1,FALSE)*100)</f>
        <v>0</v>
      </c>
      <c r="AF50" s="4">
        <f>IF(ISNA(VLOOKUP($G50,[1]Hoja1!$C$3:$AB$838,AF$1,FALSE)),0,VLOOKUP($G50,[1]Hoja1!$C$3:$AB$838,AF$1,FALSE)*100)</f>
        <v>0</v>
      </c>
      <c r="AG50" s="4">
        <f>IF(ISNA(VLOOKUP($G50,[1]Hoja1!$C$3:$AB$838,AG$1,FALSE)),0,VLOOKUP($G50,[1]Hoja1!$C$3:$AB$838,AG$1,FALSE)*100)</f>
        <v>0</v>
      </c>
      <c r="AH50" s="4">
        <f>IF(ISNA(VLOOKUP($G50,[1]Hoja1!$C$3:$AB$838,AH$1,FALSE)),0,VLOOKUP($G50,[1]Hoja1!$C$3:$AB$838,AH$1,FALSE)*100)</f>
        <v>0</v>
      </c>
    </row>
    <row r="51" spans="1:34" x14ac:dyDescent="0.25">
      <c r="A51">
        <v>1710254721</v>
      </c>
      <c r="B51">
        <v>1</v>
      </c>
      <c r="C51" t="s">
        <v>2913</v>
      </c>
      <c r="D51" t="s">
        <v>2914</v>
      </c>
      <c r="E51">
        <v>20000</v>
      </c>
      <c r="F51" t="s">
        <v>32</v>
      </c>
      <c r="G51">
        <v>4410</v>
      </c>
      <c r="H51" t="s">
        <v>2915</v>
      </c>
      <c r="I51">
        <v>64</v>
      </c>
      <c r="J51" s="4">
        <f>IF(ISNA(VLOOKUP($G51,[1]Hoja1!$C$3:$AB$838,J$1,FALSE)),0,VLOOKUP($G51,[1]Hoja1!$C$3:$AB$838,J$1,FALSE)*100)</f>
        <v>0</v>
      </c>
      <c r="K51" s="4">
        <f>IF(ISNA(VLOOKUP($G51,[1]Hoja1!$C$3:$AB$838,K$1,FALSE)),0,VLOOKUP($G51,[1]Hoja1!$C$3:$AB$838,K$1,FALSE)*100)</f>
        <v>0</v>
      </c>
      <c r="L51" s="4">
        <f>IF(ISNA(VLOOKUP($G51,[1]Hoja1!$C$3:$AB$838,L$1,FALSE)),0,VLOOKUP($G51,[1]Hoja1!$C$3:$AB$838,L$1,FALSE)*100)</f>
        <v>0</v>
      </c>
      <c r="M51" s="4">
        <f>IF(ISNA(VLOOKUP($G51,[1]Hoja1!$C$3:$AB$838,M$1,FALSE)),0,VLOOKUP($G51,[1]Hoja1!$C$3:$AB$838,M$1,FALSE)*100)</f>
        <v>0</v>
      </c>
      <c r="N51" s="4">
        <f>IF(ISNA(VLOOKUP($G51,[1]Hoja1!$C$3:$AB$838,N$1,FALSE)),0,VLOOKUP($G51,[1]Hoja1!$C$3:$AB$838,N$1,FALSE)*100)</f>
        <v>0</v>
      </c>
      <c r="O51" s="4">
        <f>IF(ISNA(VLOOKUP($G51,[1]Hoja1!$C$3:$AB$838,O$1,FALSE)),0,VLOOKUP($G51,[1]Hoja1!$C$3:$AB$838,O$1,FALSE)*100)</f>
        <v>0</v>
      </c>
      <c r="P51" s="4">
        <f>IF(ISNA(VLOOKUP($G51,[1]Hoja1!$C$3:$AB$838,P$1,FALSE)),0,VLOOKUP($G51,[1]Hoja1!$C$3:$AB$838,P$1,FALSE)*100)</f>
        <v>0</v>
      </c>
      <c r="Q51" s="4">
        <f>IF(ISNA(VLOOKUP($G51,[1]Hoja1!$C$3:$AB$838,Q$1,FALSE)),0,VLOOKUP($G51,[1]Hoja1!$C$3:$AB$838,Q$1,FALSE)*100)</f>
        <v>0</v>
      </c>
      <c r="R51" s="4">
        <f>IF(ISNA(VLOOKUP($G51,[1]Hoja1!$C$3:$AB$838,R$1,FALSE)),0,VLOOKUP($G51,[1]Hoja1!$C$3:$AB$838,R$1,FALSE)*100)</f>
        <v>0</v>
      </c>
      <c r="S51" s="4">
        <f>IF(ISNA(VLOOKUP($G51,[1]Hoja1!$C$3:$AB$838,S$1,FALSE)),0,VLOOKUP($G51,[1]Hoja1!$C$3:$AB$838,S$1,FALSE)*100)</f>
        <v>0</v>
      </c>
      <c r="T51" s="4">
        <f>IF(ISNA(VLOOKUP($G51,[1]Hoja1!$C$3:$AB$838,T$1,FALSE)),0,VLOOKUP($G51,[1]Hoja1!$C$3:$AB$838,T$1,FALSE)*100)</f>
        <v>0</v>
      </c>
      <c r="U51" s="4">
        <f>IF(ISNA(VLOOKUP($G51,[1]Hoja1!$C$3:$AB$838,U$1,FALSE)),0,VLOOKUP($G51,[1]Hoja1!$C$3:$AB$838,U$1,FALSE)*100)</f>
        <v>0</v>
      </c>
      <c r="V51" s="4">
        <f>IF(ISNA(VLOOKUP($G51,[1]Hoja1!$C$3:$AB$838,V$1,FALSE)),0,VLOOKUP($G51,[1]Hoja1!$C$3:$AB$838,V$1,FALSE)*100)</f>
        <v>0</v>
      </c>
      <c r="W51" s="4">
        <f>IF(ISNA(VLOOKUP($G51,[1]Hoja1!$C$3:$AB$838,W$1,FALSE)),0,VLOOKUP($G51,[1]Hoja1!$C$3:$AB$838,W$1,FALSE)*100)</f>
        <v>0</v>
      </c>
      <c r="X51" s="4">
        <f>IF(ISNA(VLOOKUP($G51,[1]Hoja1!$C$3:$AB$838,X$1,FALSE)),0,VLOOKUP($G51,[1]Hoja1!$C$3:$AB$838,X$1,FALSE)*100)</f>
        <v>0</v>
      </c>
      <c r="Y51" s="4">
        <f>IF(ISNA(VLOOKUP($G51,[1]Hoja1!$C$3:$AB$838,Y$1,FALSE)),0,VLOOKUP($G51,[1]Hoja1!$C$3:$AB$838,Y$1,FALSE)*100)</f>
        <v>0</v>
      </c>
      <c r="Z51" s="4">
        <f>IF(ISNA(VLOOKUP($G51,[1]Hoja1!$C$3:$AB$838,Z$1,FALSE)),0,VLOOKUP($G51,[1]Hoja1!$C$3:$AB$838,Z$1,FALSE)*100)</f>
        <v>0</v>
      </c>
      <c r="AA51" s="4">
        <f>IF(ISNA(VLOOKUP($G51,[1]Hoja1!$C$3:$AB$838,AA$1,FALSE)),0,VLOOKUP($G51,[1]Hoja1!$C$3:$AB$838,AA$1,FALSE)*100)</f>
        <v>0</v>
      </c>
      <c r="AB51" s="4">
        <f>IF(ISNA(VLOOKUP($G51,[1]Hoja1!$C$3:$AB$838,AB$1,FALSE)),0,VLOOKUP($G51,[1]Hoja1!$C$3:$AB$838,AB$1,FALSE)*100)</f>
        <v>0</v>
      </c>
      <c r="AC51" s="4">
        <f>IF(ISNA(VLOOKUP($G51,[1]Hoja1!$C$3:$AB$838,AC$1,FALSE)),0,VLOOKUP($G51,[1]Hoja1!$C$3:$AB$838,AC$1,FALSE)*100)</f>
        <v>0</v>
      </c>
      <c r="AD51" s="4">
        <f>IF(ISNA(VLOOKUP($G51,[1]Hoja1!$C$3:$AB$838,AD$1,FALSE)),0,VLOOKUP($G51,[1]Hoja1!$C$3:$AB$838,AD$1,FALSE)*100)</f>
        <v>0</v>
      </c>
      <c r="AE51" s="4">
        <f>IF(ISNA(VLOOKUP($G51,[1]Hoja1!$C$3:$AB$838,AE$1,FALSE)),0,VLOOKUP($G51,[1]Hoja1!$C$3:$AB$838,AE$1,FALSE)*100)</f>
        <v>0</v>
      </c>
      <c r="AF51" s="4">
        <f>IF(ISNA(VLOOKUP($G51,[1]Hoja1!$C$3:$AB$838,AF$1,FALSE)),0,VLOOKUP($G51,[1]Hoja1!$C$3:$AB$838,AF$1,FALSE)*100)</f>
        <v>0</v>
      </c>
      <c r="AG51" s="4">
        <f>IF(ISNA(VLOOKUP($G51,[1]Hoja1!$C$3:$AB$838,AG$1,FALSE)),0,VLOOKUP($G51,[1]Hoja1!$C$3:$AB$838,AG$1,FALSE)*100)</f>
        <v>0</v>
      </c>
      <c r="AH51" s="4">
        <f>IF(ISNA(VLOOKUP($G51,[1]Hoja1!$C$3:$AB$838,AH$1,FALSE)),0,VLOOKUP($G51,[1]Hoja1!$C$3:$AB$838,AH$1,FALSE)*100)</f>
        <v>0</v>
      </c>
    </row>
    <row r="52" spans="1:34" x14ac:dyDescent="0.25">
      <c r="A52">
        <v>1710318161</v>
      </c>
      <c r="B52">
        <v>1</v>
      </c>
      <c r="C52" t="s">
        <v>2916</v>
      </c>
      <c r="D52" t="s">
        <v>2917</v>
      </c>
      <c r="E52">
        <v>35010</v>
      </c>
      <c r="F52" t="s">
        <v>9</v>
      </c>
      <c r="G52">
        <v>4412</v>
      </c>
      <c r="H52" t="s">
        <v>467</v>
      </c>
      <c r="I52">
        <v>64</v>
      </c>
      <c r="J52" s="4">
        <f>IF(ISNA(VLOOKUP($G52,[1]Hoja1!$C$3:$AB$838,J$1,FALSE)),0,VLOOKUP($G52,[1]Hoja1!$C$3:$AB$838,J$1,FALSE)*100)</f>
        <v>75</v>
      </c>
      <c r="K52" s="4">
        <f>IF(ISNA(VLOOKUP($G52,[1]Hoja1!$C$3:$AB$838,K$1,FALSE)),0,VLOOKUP($G52,[1]Hoja1!$C$3:$AB$838,K$1,FALSE)*100)</f>
        <v>100</v>
      </c>
      <c r="L52" s="4">
        <f>IF(ISNA(VLOOKUP($G52,[1]Hoja1!$C$3:$AB$838,L$1,FALSE)),0,VLOOKUP($G52,[1]Hoja1!$C$3:$AB$838,L$1,FALSE)*100)</f>
        <v>40</v>
      </c>
      <c r="M52" s="4">
        <f>IF(ISNA(VLOOKUP($G52,[1]Hoja1!$C$3:$AB$838,M$1,FALSE)),0,VLOOKUP($G52,[1]Hoja1!$C$3:$AB$838,M$1,FALSE)*100)</f>
        <v>100</v>
      </c>
      <c r="N52" s="4">
        <f>IF(ISNA(VLOOKUP($G52,[1]Hoja1!$C$3:$AB$838,N$1,FALSE)),0,VLOOKUP($G52,[1]Hoja1!$C$3:$AB$838,N$1,FALSE)*100)</f>
        <v>0</v>
      </c>
      <c r="O52" s="4">
        <f>IF(ISNA(VLOOKUP($G52,[1]Hoja1!$C$3:$AB$838,O$1,FALSE)),0,VLOOKUP($G52,[1]Hoja1!$C$3:$AB$838,O$1,FALSE)*100)</f>
        <v>100</v>
      </c>
      <c r="P52" s="4">
        <f>IF(ISNA(VLOOKUP($G52,[1]Hoja1!$C$3:$AB$838,P$1,FALSE)),0,VLOOKUP($G52,[1]Hoja1!$C$3:$AB$838,P$1,FALSE)*100)</f>
        <v>100</v>
      </c>
      <c r="Q52" s="4">
        <f>IF(ISNA(VLOOKUP($G52,[1]Hoja1!$C$3:$AB$838,Q$1,FALSE)),0,VLOOKUP($G52,[1]Hoja1!$C$3:$AB$838,Q$1,FALSE)*100)</f>
        <v>0</v>
      </c>
      <c r="R52" s="4">
        <f>IF(ISNA(VLOOKUP($G52,[1]Hoja1!$C$3:$AB$838,R$1,FALSE)),0,VLOOKUP($G52,[1]Hoja1!$C$3:$AB$838,R$1,FALSE)*100)</f>
        <v>50</v>
      </c>
      <c r="S52" s="4">
        <f>IF(ISNA(VLOOKUP($G52,[1]Hoja1!$C$3:$AB$838,S$1,FALSE)),0,VLOOKUP($G52,[1]Hoja1!$C$3:$AB$838,S$1,FALSE)*100)</f>
        <v>0</v>
      </c>
      <c r="T52" s="4">
        <f>IF(ISNA(VLOOKUP($G52,[1]Hoja1!$C$3:$AB$838,T$1,FALSE)),0,VLOOKUP($G52,[1]Hoja1!$C$3:$AB$838,T$1,FALSE)*100)</f>
        <v>100</v>
      </c>
      <c r="U52" s="4">
        <f>IF(ISNA(VLOOKUP($G52,[1]Hoja1!$C$3:$AB$838,U$1,FALSE)),0,VLOOKUP($G52,[1]Hoja1!$C$3:$AB$838,U$1,FALSE)*100)</f>
        <v>90</v>
      </c>
      <c r="V52" s="4">
        <f>IF(ISNA(VLOOKUP($G52,[1]Hoja1!$C$3:$AB$838,V$1,FALSE)),0,VLOOKUP($G52,[1]Hoja1!$C$3:$AB$838,V$1,FALSE)*100)</f>
        <v>0</v>
      </c>
      <c r="W52" s="4">
        <f>IF(ISNA(VLOOKUP($G52,[1]Hoja1!$C$3:$AB$838,W$1,FALSE)),0,VLOOKUP($G52,[1]Hoja1!$C$3:$AB$838,W$1,FALSE)*100)</f>
        <v>100</v>
      </c>
      <c r="X52" s="4">
        <f>IF(ISNA(VLOOKUP($G52,[1]Hoja1!$C$3:$AB$838,X$1,FALSE)),0,VLOOKUP($G52,[1]Hoja1!$C$3:$AB$838,X$1,FALSE)*100)</f>
        <v>100</v>
      </c>
      <c r="Y52" s="4">
        <f>IF(ISNA(VLOOKUP($G52,[1]Hoja1!$C$3:$AB$838,Y$1,FALSE)),0,VLOOKUP($G52,[1]Hoja1!$C$3:$AB$838,Y$1,FALSE)*100)</f>
        <v>100</v>
      </c>
      <c r="Z52" s="4">
        <f>IF(ISNA(VLOOKUP($G52,[1]Hoja1!$C$3:$AB$838,Z$1,FALSE)),0,VLOOKUP($G52,[1]Hoja1!$C$3:$AB$838,Z$1,FALSE)*100)</f>
        <v>100</v>
      </c>
      <c r="AA52" s="4">
        <f>IF(ISNA(VLOOKUP($G52,[1]Hoja1!$C$3:$AB$838,AA$1,FALSE)),0,VLOOKUP($G52,[1]Hoja1!$C$3:$AB$838,AA$1,FALSE)*100)</f>
        <v>80</v>
      </c>
      <c r="AB52" s="4">
        <f>IF(ISNA(VLOOKUP($G52,[1]Hoja1!$C$3:$AB$838,AB$1,FALSE)),0,VLOOKUP($G52,[1]Hoja1!$C$3:$AB$838,AB$1,FALSE)*100)</f>
        <v>100</v>
      </c>
      <c r="AC52" s="4">
        <f>IF(ISNA(VLOOKUP($G52,[1]Hoja1!$C$3:$AB$838,AC$1,FALSE)),0,VLOOKUP($G52,[1]Hoja1!$C$3:$AB$838,AC$1,FALSE)*100)</f>
        <v>100</v>
      </c>
      <c r="AD52" s="4">
        <f>IF(ISNA(VLOOKUP($G52,[1]Hoja1!$C$3:$AB$838,AD$1,FALSE)),0,VLOOKUP($G52,[1]Hoja1!$C$3:$AB$838,AD$1,FALSE)*100)</f>
        <v>0</v>
      </c>
      <c r="AE52" s="4">
        <f>IF(ISNA(VLOOKUP($G52,[1]Hoja1!$C$3:$AB$838,AE$1,FALSE)),0,VLOOKUP($G52,[1]Hoja1!$C$3:$AB$838,AE$1,FALSE)*100)</f>
        <v>75</v>
      </c>
      <c r="AF52" s="4">
        <f>IF(ISNA(VLOOKUP($G52,[1]Hoja1!$C$3:$AB$838,AF$1,FALSE)),0,VLOOKUP($G52,[1]Hoja1!$C$3:$AB$838,AF$1,FALSE)*100)</f>
        <v>66.666666666666657</v>
      </c>
      <c r="AG52" s="4">
        <f>IF(ISNA(VLOOKUP($G52,[1]Hoja1!$C$3:$AB$838,AG$1,FALSE)),0,VLOOKUP($G52,[1]Hoja1!$C$3:$AB$838,AG$1,FALSE)*100)</f>
        <v>64.516129032258064</v>
      </c>
      <c r="AH52" s="4">
        <f>IF(ISNA(VLOOKUP($G52,[1]Hoja1!$C$3:$AB$838,AH$1,FALSE)),0,VLOOKUP($G52,[1]Hoja1!$C$3:$AB$838,AH$1,FALSE)*100)</f>
        <v>30.76923076923077</v>
      </c>
    </row>
    <row r="53" spans="1:34" x14ac:dyDescent="0.25">
      <c r="A53">
        <v>1712334018</v>
      </c>
      <c r="B53">
        <v>1</v>
      </c>
      <c r="C53" t="s">
        <v>2918</v>
      </c>
      <c r="D53" t="s">
        <v>2919</v>
      </c>
      <c r="E53">
        <v>21000</v>
      </c>
      <c r="F53" t="s">
        <v>9</v>
      </c>
      <c r="G53">
        <v>4461</v>
      </c>
      <c r="H53" t="s">
        <v>126</v>
      </c>
      <c r="I53">
        <v>64</v>
      </c>
      <c r="J53" s="4">
        <f>IF(ISNA(VLOOKUP($G53,[1]Hoja1!$C$3:$AB$838,J$1,FALSE)),0,VLOOKUP($G53,[1]Hoja1!$C$3:$AB$838,J$1,FALSE)*100)</f>
        <v>0</v>
      </c>
      <c r="K53" s="4">
        <f>IF(ISNA(VLOOKUP($G53,[1]Hoja1!$C$3:$AB$838,K$1,FALSE)),0,VLOOKUP($G53,[1]Hoja1!$C$3:$AB$838,K$1,FALSE)*100)</f>
        <v>0</v>
      </c>
      <c r="L53" s="4">
        <f>IF(ISNA(VLOOKUP($G53,[1]Hoja1!$C$3:$AB$838,L$1,FALSE)),0,VLOOKUP($G53,[1]Hoja1!$C$3:$AB$838,L$1,FALSE)*100)</f>
        <v>0</v>
      </c>
      <c r="M53" s="4">
        <f>IF(ISNA(VLOOKUP($G53,[1]Hoja1!$C$3:$AB$838,M$1,FALSE)),0,VLOOKUP($G53,[1]Hoja1!$C$3:$AB$838,M$1,FALSE)*100)</f>
        <v>0</v>
      </c>
      <c r="N53" s="4">
        <f>IF(ISNA(VLOOKUP($G53,[1]Hoja1!$C$3:$AB$838,N$1,FALSE)),0,VLOOKUP($G53,[1]Hoja1!$C$3:$AB$838,N$1,FALSE)*100)</f>
        <v>0</v>
      </c>
      <c r="O53" s="4">
        <f>IF(ISNA(VLOOKUP($G53,[1]Hoja1!$C$3:$AB$838,O$1,FALSE)),0,VLOOKUP($G53,[1]Hoja1!$C$3:$AB$838,O$1,FALSE)*100)</f>
        <v>0</v>
      </c>
      <c r="P53" s="4">
        <f>IF(ISNA(VLOOKUP($G53,[1]Hoja1!$C$3:$AB$838,P$1,FALSE)),0,VLOOKUP($G53,[1]Hoja1!$C$3:$AB$838,P$1,FALSE)*100)</f>
        <v>0</v>
      </c>
      <c r="Q53" s="4">
        <f>IF(ISNA(VLOOKUP($G53,[1]Hoja1!$C$3:$AB$838,Q$1,FALSE)),0,VLOOKUP($G53,[1]Hoja1!$C$3:$AB$838,Q$1,FALSE)*100)</f>
        <v>0</v>
      </c>
      <c r="R53" s="4">
        <f>IF(ISNA(VLOOKUP($G53,[1]Hoja1!$C$3:$AB$838,R$1,FALSE)),0,VLOOKUP($G53,[1]Hoja1!$C$3:$AB$838,R$1,FALSE)*100)</f>
        <v>0</v>
      </c>
      <c r="S53" s="4">
        <f>IF(ISNA(VLOOKUP($G53,[1]Hoja1!$C$3:$AB$838,S$1,FALSE)),0,VLOOKUP($G53,[1]Hoja1!$C$3:$AB$838,S$1,FALSE)*100)</f>
        <v>0</v>
      </c>
      <c r="T53" s="4">
        <f>IF(ISNA(VLOOKUP($G53,[1]Hoja1!$C$3:$AB$838,T$1,FALSE)),0,VLOOKUP($G53,[1]Hoja1!$C$3:$AB$838,T$1,FALSE)*100)</f>
        <v>0</v>
      </c>
      <c r="U53" s="4">
        <f>IF(ISNA(VLOOKUP($G53,[1]Hoja1!$C$3:$AB$838,U$1,FALSE)),0,VLOOKUP($G53,[1]Hoja1!$C$3:$AB$838,U$1,FALSE)*100)</f>
        <v>0</v>
      </c>
      <c r="V53" s="4">
        <f>IF(ISNA(VLOOKUP($G53,[1]Hoja1!$C$3:$AB$838,V$1,FALSE)),0,VLOOKUP($G53,[1]Hoja1!$C$3:$AB$838,V$1,FALSE)*100)</f>
        <v>0</v>
      </c>
      <c r="W53" s="4">
        <f>IF(ISNA(VLOOKUP($G53,[1]Hoja1!$C$3:$AB$838,W$1,FALSE)),0,VLOOKUP($G53,[1]Hoja1!$C$3:$AB$838,W$1,FALSE)*100)</f>
        <v>0</v>
      </c>
      <c r="X53" s="4">
        <f>IF(ISNA(VLOOKUP($G53,[1]Hoja1!$C$3:$AB$838,X$1,FALSE)),0,VLOOKUP($G53,[1]Hoja1!$C$3:$AB$838,X$1,FALSE)*100)</f>
        <v>0</v>
      </c>
      <c r="Y53" s="4">
        <f>IF(ISNA(VLOOKUP($G53,[1]Hoja1!$C$3:$AB$838,Y$1,FALSE)),0,VLOOKUP($G53,[1]Hoja1!$C$3:$AB$838,Y$1,FALSE)*100)</f>
        <v>0</v>
      </c>
      <c r="Z53" s="4">
        <f>IF(ISNA(VLOOKUP($G53,[1]Hoja1!$C$3:$AB$838,Z$1,FALSE)),0,VLOOKUP($G53,[1]Hoja1!$C$3:$AB$838,Z$1,FALSE)*100)</f>
        <v>0</v>
      </c>
      <c r="AA53" s="4">
        <f>IF(ISNA(VLOOKUP($G53,[1]Hoja1!$C$3:$AB$838,AA$1,FALSE)),0,VLOOKUP($G53,[1]Hoja1!$C$3:$AB$838,AA$1,FALSE)*100)</f>
        <v>0</v>
      </c>
      <c r="AB53" s="4">
        <f>IF(ISNA(VLOOKUP($G53,[1]Hoja1!$C$3:$AB$838,AB$1,FALSE)),0,VLOOKUP($G53,[1]Hoja1!$C$3:$AB$838,AB$1,FALSE)*100)</f>
        <v>0</v>
      </c>
      <c r="AC53" s="4">
        <f>IF(ISNA(VLOOKUP($G53,[1]Hoja1!$C$3:$AB$838,AC$1,FALSE)),0,VLOOKUP($G53,[1]Hoja1!$C$3:$AB$838,AC$1,FALSE)*100)</f>
        <v>0</v>
      </c>
      <c r="AD53" s="4">
        <f>IF(ISNA(VLOOKUP($G53,[1]Hoja1!$C$3:$AB$838,AD$1,FALSE)),0,VLOOKUP($G53,[1]Hoja1!$C$3:$AB$838,AD$1,FALSE)*100)</f>
        <v>0</v>
      </c>
      <c r="AE53" s="4">
        <f>IF(ISNA(VLOOKUP($G53,[1]Hoja1!$C$3:$AB$838,AE$1,FALSE)),0,VLOOKUP($G53,[1]Hoja1!$C$3:$AB$838,AE$1,FALSE)*100)</f>
        <v>0</v>
      </c>
      <c r="AF53" s="4">
        <f>IF(ISNA(VLOOKUP($G53,[1]Hoja1!$C$3:$AB$838,AF$1,FALSE)),0,VLOOKUP($G53,[1]Hoja1!$C$3:$AB$838,AF$1,FALSE)*100)</f>
        <v>0</v>
      </c>
      <c r="AG53" s="4">
        <f>IF(ISNA(VLOOKUP($G53,[1]Hoja1!$C$3:$AB$838,AG$1,FALSE)),0,VLOOKUP($G53,[1]Hoja1!$C$3:$AB$838,AG$1,FALSE)*100)</f>
        <v>0</v>
      </c>
      <c r="AH53" s="4">
        <f>IF(ISNA(VLOOKUP($G53,[1]Hoja1!$C$3:$AB$838,AH$1,FALSE)),0,VLOOKUP($G53,[1]Hoja1!$C$3:$AB$838,AH$1,FALSE)*100)</f>
        <v>0</v>
      </c>
    </row>
    <row r="54" spans="1:34" x14ac:dyDescent="0.25">
      <c r="A54">
        <v>602111205</v>
      </c>
      <c r="B54">
        <v>1</v>
      </c>
      <c r="C54" t="s">
        <v>2920</v>
      </c>
      <c r="D54" t="s">
        <v>2921</v>
      </c>
      <c r="E54">
        <v>31000</v>
      </c>
      <c r="F54" t="s">
        <v>9</v>
      </c>
      <c r="G54">
        <v>4507</v>
      </c>
      <c r="H54" t="s">
        <v>817</v>
      </c>
      <c r="I54">
        <v>64</v>
      </c>
      <c r="J54" s="4">
        <f>IF(ISNA(VLOOKUP($G54,[1]Hoja1!$C$3:$AB$838,J$1,FALSE)),0,VLOOKUP($G54,[1]Hoja1!$C$3:$AB$838,J$1,FALSE)*100)</f>
        <v>100</v>
      </c>
      <c r="K54" s="4">
        <f>IF(ISNA(VLOOKUP($G54,[1]Hoja1!$C$3:$AB$838,K$1,FALSE)),0,VLOOKUP($G54,[1]Hoja1!$C$3:$AB$838,K$1,FALSE)*100)</f>
        <v>100</v>
      </c>
      <c r="L54" s="4">
        <f>IF(ISNA(VLOOKUP($G54,[1]Hoja1!$C$3:$AB$838,L$1,FALSE)),0,VLOOKUP($G54,[1]Hoja1!$C$3:$AB$838,L$1,FALSE)*100)</f>
        <v>100</v>
      </c>
      <c r="M54" s="4">
        <f>IF(ISNA(VLOOKUP($G54,[1]Hoja1!$C$3:$AB$838,M$1,FALSE)),0,VLOOKUP($G54,[1]Hoja1!$C$3:$AB$838,M$1,FALSE)*100)</f>
        <v>100</v>
      </c>
      <c r="N54" s="4">
        <f>IF(ISNA(VLOOKUP($G54,[1]Hoja1!$C$3:$AB$838,N$1,FALSE)),0,VLOOKUP($G54,[1]Hoja1!$C$3:$AB$838,N$1,FALSE)*100)</f>
        <v>50</v>
      </c>
      <c r="O54" s="4">
        <f>IF(ISNA(VLOOKUP($G54,[1]Hoja1!$C$3:$AB$838,O$1,FALSE)),0,VLOOKUP($G54,[1]Hoja1!$C$3:$AB$838,O$1,FALSE)*100)</f>
        <v>100</v>
      </c>
      <c r="P54" s="4">
        <f>IF(ISNA(VLOOKUP($G54,[1]Hoja1!$C$3:$AB$838,P$1,FALSE)),0,VLOOKUP($G54,[1]Hoja1!$C$3:$AB$838,P$1,FALSE)*100)</f>
        <v>80</v>
      </c>
      <c r="Q54" s="4">
        <f>IF(ISNA(VLOOKUP($G54,[1]Hoja1!$C$3:$AB$838,Q$1,FALSE)),0,VLOOKUP($G54,[1]Hoja1!$C$3:$AB$838,Q$1,FALSE)*100)</f>
        <v>33.333333333333329</v>
      </c>
      <c r="R54" s="4">
        <f>IF(ISNA(VLOOKUP($G54,[1]Hoja1!$C$3:$AB$838,R$1,FALSE)),0,VLOOKUP($G54,[1]Hoja1!$C$3:$AB$838,R$1,FALSE)*100)</f>
        <v>50</v>
      </c>
      <c r="S54" s="4">
        <f>IF(ISNA(VLOOKUP($G54,[1]Hoja1!$C$3:$AB$838,S$1,FALSE)),0,VLOOKUP($G54,[1]Hoja1!$C$3:$AB$838,S$1,FALSE)*100)</f>
        <v>0</v>
      </c>
      <c r="T54" s="4">
        <f>IF(ISNA(VLOOKUP($G54,[1]Hoja1!$C$3:$AB$838,T$1,FALSE)),0,VLOOKUP($G54,[1]Hoja1!$C$3:$AB$838,T$1,FALSE)*100)</f>
        <v>100</v>
      </c>
      <c r="U54" s="4">
        <f>IF(ISNA(VLOOKUP($G54,[1]Hoja1!$C$3:$AB$838,U$1,FALSE)),0,VLOOKUP($G54,[1]Hoja1!$C$3:$AB$838,U$1,FALSE)*100)</f>
        <v>70</v>
      </c>
      <c r="V54" s="4">
        <f>IF(ISNA(VLOOKUP($G54,[1]Hoja1!$C$3:$AB$838,V$1,FALSE)),0,VLOOKUP($G54,[1]Hoja1!$C$3:$AB$838,V$1,FALSE)*100)</f>
        <v>100</v>
      </c>
      <c r="W54" s="4">
        <f>IF(ISNA(VLOOKUP($G54,[1]Hoja1!$C$3:$AB$838,W$1,FALSE)),0,VLOOKUP($G54,[1]Hoja1!$C$3:$AB$838,W$1,FALSE)*100)</f>
        <v>0</v>
      </c>
      <c r="X54" s="4">
        <f>IF(ISNA(VLOOKUP($G54,[1]Hoja1!$C$3:$AB$838,X$1,FALSE)),0,VLOOKUP($G54,[1]Hoja1!$C$3:$AB$838,X$1,FALSE)*100)</f>
        <v>100</v>
      </c>
      <c r="Y54" s="4">
        <f>IF(ISNA(VLOOKUP($G54,[1]Hoja1!$C$3:$AB$838,Y$1,FALSE)),0,VLOOKUP($G54,[1]Hoja1!$C$3:$AB$838,Y$1,FALSE)*100)</f>
        <v>100</v>
      </c>
      <c r="Z54" s="4">
        <f>IF(ISNA(VLOOKUP($G54,[1]Hoja1!$C$3:$AB$838,Z$1,FALSE)),0,VLOOKUP($G54,[1]Hoja1!$C$3:$AB$838,Z$1,FALSE)*100)</f>
        <v>0</v>
      </c>
      <c r="AA54" s="4">
        <f>IF(ISNA(VLOOKUP($G54,[1]Hoja1!$C$3:$AB$838,AA$1,FALSE)),0,VLOOKUP($G54,[1]Hoja1!$C$3:$AB$838,AA$1,FALSE)*100)</f>
        <v>100</v>
      </c>
      <c r="AB54" s="4">
        <f>IF(ISNA(VLOOKUP($G54,[1]Hoja1!$C$3:$AB$838,AB$1,FALSE)),0,VLOOKUP($G54,[1]Hoja1!$C$3:$AB$838,AB$1,FALSE)*100)</f>
        <v>0</v>
      </c>
      <c r="AC54" s="4">
        <f>IF(ISNA(VLOOKUP($G54,[1]Hoja1!$C$3:$AB$838,AC$1,FALSE)),0,VLOOKUP($G54,[1]Hoja1!$C$3:$AB$838,AC$1,FALSE)*100)</f>
        <v>100</v>
      </c>
      <c r="AD54" s="4">
        <f>IF(ISNA(VLOOKUP($G54,[1]Hoja1!$C$3:$AB$838,AD$1,FALSE)),0,VLOOKUP($G54,[1]Hoja1!$C$3:$AB$838,AD$1,FALSE)*100)</f>
        <v>100</v>
      </c>
      <c r="AE54" s="4">
        <f>IF(ISNA(VLOOKUP($G54,[1]Hoja1!$C$3:$AB$838,AE$1,FALSE)),0,VLOOKUP($G54,[1]Hoja1!$C$3:$AB$838,AE$1,FALSE)*100)</f>
        <v>100</v>
      </c>
      <c r="AF54" s="4">
        <f>IF(ISNA(VLOOKUP($G54,[1]Hoja1!$C$3:$AB$838,AF$1,FALSE)),0,VLOOKUP($G54,[1]Hoja1!$C$3:$AB$838,AF$1,FALSE)*100)</f>
        <v>66.666666666666657</v>
      </c>
      <c r="AG54" s="4">
        <f>IF(ISNA(VLOOKUP($G54,[1]Hoja1!$C$3:$AB$838,AG$1,FALSE)),0,VLOOKUP($G54,[1]Hoja1!$C$3:$AB$838,AG$1,FALSE)*100)</f>
        <v>77.41935483870968</v>
      </c>
      <c r="AH54" s="4">
        <f>IF(ISNA(VLOOKUP($G54,[1]Hoja1!$C$3:$AB$838,AH$1,FALSE)),0,VLOOKUP($G54,[1]Hoja1!$C$3:$AB$838,AH$1,FALSE)*100)</f>
        <v>100</v>
      </c>
    </row>
    <row r="55" spans="1:34" x14ac:dyDescent="0.25">
      <c r="A55">
        <v>1714135330</v>
      </c>
      <c r="B55">
        <v>1</v>
      </c>
      <c r="C55" t="s">
        <v>2922</v>
      </c>
      <c r="D55" t="s">
        <v>2923</v>
      </c>
      <c r="E55">
        <v>37000</v>
      </c>
      <c r="F55" t="s">
        <v>9</v>
      </c>
      <c r="G55">
        <v>4635</v>
      </c>
      <c r="H55" t="s">
        <v>434</v>
      </c>
      <c r="I55">
        <v>64</v>
      </c>
      <c r="J55" s="4">
        <f>IF(ISNA(VLOOKUP($G55,[1]Hoja1!$C$3:$AB$838,J$1,FALSE)),0,VLOOKUP($G55,[1]Hoja1!$C$3:$AB$838,J$1,FALSE)*100)</f>
        <v>0</v>
      </c>
      <c r="K55" s="4">
        <f>IF(ISNA(VLOOKUP($G55,[1]Hoja1!$C$3:$AB$838,K$1,FALSE)),0,VLOOKUP($G55,[1]Hoja1!$C$3:$AB$838,K$1,FALSE)*100)</f>
        <v>0</v>
      </c>
      <c r="L55" s="4">
        <f>IF(ISNA(VLOOKUP($G55,[1]Hoja1!$C$3:$AB$838,L$1,FALSE)),0,VLOOKUP($G55,[1]Hoja1!$C$3:$AB$838,L$1,FALSE)*100)</f>
        <v>0</v>
      </c>
      <c r="M55" s="4">
        <f>IF(ISNA(VLOOKUP($G55,[1]Hoja1!$C$3:$AB$838,M$1,FALSE)),0,VLOOKUP($G55,[1]Hoja1!$C$3:$AB$838,M$1,FALSE)*100)</f>
        <v>0</v>
      </c>
      <c r="N55" s="4">
        <f>IF(ISNA(VLOOKUP($G55,[1]Hoja1!$C$3:$AB$838,N$1,FALSE)),0,VLOOKUP($G55,[1]Hoja1!$C$3:$AB$838,N$1,FALSE)*100)</f>
        <v>0</v>
      </c>
      <c r="O55" s="4">
        <f>IF(ISNA(VLOOKUP($G55,[1]Hoja1!$C$3:$AB$838,O$1,FALSE)),0,VLOOKUP($G55,[1]Hoja1!$C$3:$AB$838,O$1,FALSE)*100)</f>
        <v>0</v>
      </c>
      <c r="P55" s="4">
        <f>IF(ISNA(VLOOKUP($G55,[1]Hoja1!$C$3:$AB$838,P$1,FALSE)),0,VLOOKUP($G55,[1]Hoja1!$C$3:$AB$838,P$1,FALSE)*100)</f>
        <v>0</v>
      </c>
      <c r="Q55" s="4">
        <f>IF(ISNA(VLOOKUP($G55,[1]Hoja1!$C$3:$AB$838,Q$1,FALSE)),0,VLOOKUP($G55,[1]Hoja1!$C$3:$AB$838,Q$1,FALSE)*100)</f>
        <v>0</v>
      </c>
      <c r="R55" s="4">
        <f>IF(ISNA(VLOOKUP($G55,[1]Hoja1!$C$3:$AB$838,R$1,FALSE)),0,VLOOKUP($G55,[1]Hoja1!$C$3:$AB$838,R$1,FALSE)*100)</f>
        <v>0</v>
      </c>
      <c r="S55" s="4">
        <f>IF(ISNA(VLOOKUP($G55,[1]Hoja1!$C$3:$AB$838,S$1,FALSE)),0,VLOOKUP($G55,[1]Hoja1!$C$3:$AB$838,S$1,FALSE)*100)</f>
        <v>0</v>
      </c>
      <c r="T55" s="4">
        <f>IF(ISNA(VLOOKUP($G55,[1]Hoja1!$C$3:$AB$838,T$1,FALSE)),0,VLOOKUP($G55,[1]Hoja1!$C$3:$AB$838,T$1,FALSE)*100)</f>
        <v>0</v>
      </c>
      <c r="U55" s="4">
        <f>IF(ISNA(VLOOKUP($G55,[1]Hoja1!$C$3:$AB$838,U$1,FALSE)),0,VLOOKUP($G55,[1]Hoja1!$C$3:$AB$838,U$1,FALSE)*100)</f>
        <v>0</v>
      </c>
      <c r="V55" s="4">
        <f>IF(ISNA(VLOOKUP($G55,[1]Hoja1!$C$3:$AB$838,V$1,FALSE)),0,VLOOKUP($G55,[1]Hoja1!$C$3:$AB$838,V$1,FALSE)*100)</f>
        <v>0</v>
      </c>
      <c r="W55" s="4">
        <f>IF(ISNA(VLOOKUP($G55,[1]Hoja1!$C$3:$AB$838,W$1,FALSE)),0,VLOOKUP($G55,[1]Hoja1!$C$3:$AB$838,W$1,FALSE)*100)</f>
        <v>0</v>
      </c>
      <c r="X55" s="4">
        <f>IF(ISNA(VLOOKUP($G55,[1]Hoja1!$C$3:$AB$838,X$1,FALSE)),0,VLOOKUP($G55,[1]Hoja1!$C$3:$AB$838,X$1,FALSE)*100)</f>
        <v>0</v>
      </c>
      <c r="Y55" s="4">
        <f>IF(ISNA(VLOOKUP($G55,[1]Hoja1!$C$3:$AB$838,Y$1,FALSE)),0,VLOOKUP($G55,[1]Hoja1!$C$3:$AB$838,Y$1,FALSE)*100)</f>
        <v>0</v>
      </c>
      <c r="Z55" s="4">
        <f>IF(ISNA(VLOOKUP($G55,[1]Hoja1!$C$3:$AB$838,Z$1,FALSE)),0,VLOOKUP($G55,[1]Hoja1!$C$3:$AB$838,Z$1,FALSE)*100)</f>
        <v>0</v>
      </c>
      <c r="AA55" s="4">
        <f>IF(ISNA(VLOOKUP($G55,[1]Hoja1!$C$3:$AB$838,AA$1,FALSE)),0,VLOOKUP($G55,[1]Hoja1!$C$3:$AB$838,AA$1,FALSE)*100)</f>
        <v>0</v>
      </c>
      <c r="AB55" s="4">
        <f>IF(ISNA(VLOOKUP($G55,[1]Hoja1!$C$3:$AB$838,AB$1,FALSE)),0,VLOOKUP($G55,[1]Hoja1!$C$3:$AB$838,AB$1,FALSE)*100)</f>
        <v>0</v>
      </c>
      <c r="AC55" s="4">
        <f>IF(ISNA(VLOOKUP($G55,[1]Hoja1!$C$3:$AB$838,AC$1,FALSE)),0,VLOOKUP($G55,[1]Hoja1!$C$3:$AB$838,AC$1,FALSE)*100)</f>
        <v>0</v>
      </c>
      <c r="AD55" s="4">
        <f>IF(ISNA(VLOOKUP($G55,[1]Hoja1!$C$3:$AB$838,AD$1,FALSE)),0,VLOOKUP($G55,[1]Hoja1!$C$3:$AB$838,AD$1,FALSE)*100)</f>
        <v>0</v>
      </c>
      <c r="AE55" s="4">
        <f>IF(ISNA(VLOOKUP($G55,[1]Hoja1!$C$3:$AB$838,AE$1,FALSE)),0,VLOOKUP($G55,[1]Hoja1!$C$3:$AB$838,AE$1,FALSE)*100)</f>
        <v>0</v>
      </c>
      <c r="AF55" s="4">
        <f>IF(ISNA(VLOOKUP($G55,[1]Hoja1!$C$3:$AB$838,AF$1,FALSE)),0,VLOOKUP($G55,[1]Hoja1!$C$3:$AB$838,AF$1,FALSE)*100)</f>
        <v>0</v>
      </c>
      <c r="AG55" s="4">
        <f>IF(ISNA(VLOOKUP($G55,[1]Hoja1!$C$3:$AB$838,AG$1,FALSE)),0,VLOOKUP($G55,[1]Hoja1!$C$3:$AB$838,AG$1,FALSE)*100)</f>
        <v>0</v>
      </c>
      <c r="AH55" s="4">
        <f>IF(ISNA(VLOOKUP($G55,[1]Hoja1!$C$3:$AB$838,AH$1,FALSE)),0,VLOOKUP($G55,[1]Hoja1!$C$3:$AB$838,AH$1,FALSE)*100)</f>
        <v>0</v>
      </c>
    </row>
    <row r="56" spans="1:34" x14ac:dyDescent="0.25">
      <c r="A56">
        <v>1708975428</v>
      </c>
      <c r="B56">
        <v>1</v>
      </c>
      <c r="C56" t="s">
        <v>2924</v>
      </c>
      <c r="D56" t="s">
        <v>2925</v>
      </c>
      <c r="E56">
        <v>31000</v>
      </c>
      <c r="F56" t="s">
        <v>9</v>
      </c>
      <c r="G56">
        <v>4667</v>
      </c>
      <c r="H56" t="s">
        <v>739</v>
      </c>
      <c r="I56">
        <v>64</v>
      </c>
      <c r="J56" s="4">
        <f>IF(ISNA(VLOOKUP($G56,[1]Hoja1!$C$3:$AB$838,J$1,FALSE)),0,VLOOKUP($G56,[1]Hoja1!$C$3:$AB$838,J$1,FALSE)*100)</f>
        <v>0</v>
      </c>
      <c r="K56" s="4">
        <f>IF(ISNA(VLOOKUP($G56,[1]Hoja1!$C$3:$AB$838,K$1,FALSE)),0,VLOOKUP($G56,[1]Hoja1!$C$3:$AB$838,K$1,FALSE)*100)</f>
        <v>0</v>
      </c>
      <c r="L56" s="4">
        <f>IF(ISNA(VLOOKUP($G56,[1]Hoja1!$C$3:$AB$838,L$1,FALSE)),0,VLOOKUP($G56,[1]Hoja1!$C$3:$AB$838,L$1,FALSE)*100)</f>
        <v>0</v>
      </c>
      <c r="M56" s="4">
        <f>IF(ISNA(VLOOKUP($G56,[1]Hoja1!$C$3:$AB$838,M$1,FALSE)),0,VLOOKUP($G56,[1]Hoja1!$C$3:$AB$838,M$1,FALSE)*100)</f>
        <v>0</v>
      </c>
      <c r="N56" s="4">
        <f>IF(ISNA(VLOOKUP($G56,[1]Hoja1!$C$3:$AB$838,N$1,FALSE)),0,VLOOKUP($G56,[1]Hoja1!$C$3:$AB$838,N$1,FALSE)*100)</f>
        <v>0</v>
      </c>
      <c r="O56" s="4">
        <f>IF(ISNA(VLOOKUP($G56,[1]Hoja1!$C$3:$AB$838,O$1,FALSE)),0,VLOOKUP($G56,[1]Hoja1!$C$3:$AB$838,O$1,FALSE)*100)</f>
        <v>0</v>
      </c>
      <c r="P56" s="4">
        <f>IF(ISNA(VLOOKUP($G56,[1]Hoja1!$C$3:$AB$838,P$1,FALSE)),0,VLOOKUP($G56,[1]Hoja1!$C$3:$AB$838,P$1,FALSE)*100)</f>
        <v>0</v>
      </c>
      <c r="Q56" s="4">
        <f>IF(ISNA(VLOOKUP($G56,[1]Hoja1!$C$3:$AB$838,Q$1,FALSE)),0,VLOOKUP($G56,[1]Hoja1!$C$3:$AB$838,Q$1,FALSE)*100)</f>
        <v>0</v>
      </c>
      <c r="R56" s="4">
        <f>IF(ISNA(VLOOKUP($G56,[1]Hoja1!$C$3:$AB$838,R$1,FALSE)),0,VLOOKUP($G56,[1]Hoja1!$C$3:$AB$838,R$1,FALSE)*100)</f>
        <v>0</v>
      </c>
      <c r="S56" s="4">
        <f>IF(ISNA(VLOOKUP($G56,[1]Hoja1!$C$3:$AB$838,S$1,FALSE)),0,VLOOKUP($G56,[1]Hoja1!$C$3:$AB$838,S$1,FALSE)*100)</f>
        <v>0</v>
      </c>
      <c r="T56" s="4">
        <f>IF(ISNA(VLOOKUP($G56,[1]Hoja1!$C$3:$AB$838,T$1,FALSE)),0,VLOOKUP($G56,[1]Hoja1!$C$3:$AB$838,T$1,FALSE)*100)</f>
        <v>0</v>
      </c>
      <c r="U56" s="4">
        <f>IF(ISNA(VLOOKUP($G56,[1]Hoja1!$C$3:$AB$838,U$1,FALSE)),0,VLOOKUP($G56,[1]Hoja1!$C$3:$AB$838,U$1,FALSE)*100)</f>
        <v>0</v>
      </c>
      <c r="V56" s="4">
        <f>IF(ISNA(VLOOKUP($G56,[1]Hoja1!$C$3:$AB$838,V$1,FALSE)),0,VLOOKUP($G56,[1]Hoja1!$C$3:$AB$838,V$1,FALSE)*100)</f>
        <v>0</v>
      </c>
      <c r="W56" s="4">
        <f>IF(ISNA(VLOOKUP($G56,[1]Hoja1!$C$3:$AB$838,W$1,FALSE)),0,VLOOKUP($G56,[1]Hoja1!$C$3:$AB$838,W$1,FALSE)*100)</f>
        <v>0</v>
      </c>
      <c r="X56" s="4">
        <f>IF(ISNA(VLOOKUP($G56,[1]Hoja1!$C$3:$AB$838,X$1,FALSE)),0,VLOOKUP($G56,[1]Hoja1!$C$3:$AB$838,X$1,FALSE)*100)</f>
        <v>0</v>
      </c>
      <c r="Y56" s="4">
        <f>IF(ISNA(VLOOKUP($G56,[1]Hoja1!$C$3:$AB$838,Y$1,FALSE)),0,VLOOKUP($G56,[1]Hoja1!$C$3:$AB$838,Y$1,FALSE)*100)</f>
        <v>0</v>
      </c>
      <c r="Z56" s="4">
        <f>IF(ISNA(VLOOKUP($G56,[1]Hoja1!$C$3:$AB$838,Z$1,FALSE)),0,VLOOKUP($G56,[1]Hoja1!$C$3:$AB$838,Z$1,FALSE)*100)</f>
        <v>0</v>
      </c>
      <c r="AA56" s="4">
        <f>IF(ISNA(VLOOKUP($G56,[1]Hoja1!$C$3:$AB$838,AA$1,FALSE)),0,VLOOKUP($G56,[1]Hoja1!$C$3:$AB$838,AA$1,FALSE)*100)</f>
        <v>0</v>
      </c>
      <c r="AB56" s="4">
        <f>IF(ISNA(VLOOKUP($G56,[1]Hoja1!$C$3:$AB$838,AB$1,FALSE)),0,VLOOKUP($G56,[1]Hoja1!$C$3:$AB$838,AB$1,FALSE)*100)</f>
        <v>0</v>
      </c>
      <c r="AC56" s="4">
        <f>IF(ISNA(VLOOKUP($G56,[1]Hoja1!$C$3:$AB$838,AC$1,FALSE)),0,VLOOKUP($G56,[1]Hoja1!$C$3:$AB$838,AC$1,FALSE)*100)</f>
        <v>0</v>
      </c>
      <c r="AD56" s="4">
        <f>IF(ISNA(VLOOKUP($G56,[1]Hoja1!$C$3:$AB$838,AD$1,FALSE)),0,VLOOKUP($G56,[1]Hoja1!$C$3:$AB$838,AD$1,FALSE)*100)</f>
        <v>0</v>
      </c>
      <c r="AE56" s="4">
        <f>IF(ISNA(VLOOKUP($G56,[1]Hoja1!$C$3:$AB$838,AE$1,FALSE)),0,VLOOKUP($G56,[1]Hoja1!$C$3:$AB$838,AE$1,FALSE)*100)</f>
        <v>0</v>
      </c>
      <c r="AF56" s="4">
        <f>IF(ISNA(VLOOKUP($G56,[1]Hoja1!$C$3:$AB$838,AF$1,FALSE)),0,VLOOKUP($G56,[1]Hoja1!$C$3:$AB$838,AF$1,FALSE)*100)</f>
        <v>0</v>
      </c>
      <c r="AG56" s="4">
        <f>IF(ISNA(VLOOKUP($G56,[1]Hoja1!$C$3:$AB$838,AG$1,FALSE)),0,VLOOKUP($G56,[1]Hoja1!$C$3:$AB$838,AG$1,FALSE)*100)</f>
        <v>0</v>
      </c>
      <c r="AH56" s="4">
        <f>IF(ISNA(VLOOKUP($G56,[1]Hoja1!$C$3:$AB$838,AH$1,FALSE)),0,VLOOKUP($G56,[1]Hoja1!$C$3:$AB$838,AH$1,FALSE)*100)</f>
        <v>0</v>
      </c>
    </row>
    <row r="57" spans="1:34" x14ac:dyDescent="0.25">
      <c r="A57">
        <v>1710442532</v>
      </c>
      <c r="B57">
        <v>1</v>
      </c>
      <c r="C57" t="s">
        <v>470</v>
      </c>
      <c r="D57" t="s">
        <v>2926</v>
      </c>
      <c r="E57">
        <v>42000</v>
      </c>
      <c r="F57" t="s">
        <v>9</v>
      </c>
      <c r="G57">
        <v>4842</v>
      </c>
      <c r="H57" t="s">
        <v>108</v>
      </c>
      <c r="I57">
        <v>64</v>
      </c>
      <c r="J57" s="4">
        <f>IF(ISNA(VLOOKUP($G57,[1]Hoja1!$C$3:$AB$838,J$1,FALSE)),0,VLOOKUP($G57,[1]Hoja1!$C$3:$AB$838,J$1,FALSE)*100)</f>
        <v>0</v>
      </c>
      <c r="K57" s="4">
        <f>IF(ISNA(VLOOKUP($G57,[1]Hoja1!$C$3:$AB$838,K$1,FALSE)),0,VLOOKUP($G57,[1]Hoja1!$C$3:$AB$838,K$1,FALSE)*100)</f>
        <v>0</v>
      </c>
      <c r="L57" s="4">
        <f>IF(ISNA(VLOOKUP($G57,[1]Hoja1!$C$3:$AB$838,L$1,FALSE)),0,VLOOKUP($G57,[1]Hoja1!$C$3:$AB$838,L$1,FALSE)*100)</f>
        <v>0</v>
      </c>
      <c r="M57" s="4">
        <f>IF(ISNA(VLOOKUP($G57,[1]Hoja1!$C$3:$AB$838,M$1,FALSE)),0,VLOOKUP($G57,[1]Hoja1!$C$3:$AB$838,M$1,FALSE)*100)</f>
        <v>0</v>
      </c>
      <c r="N57" s="4">
        <f>IF(ISNA(VLOOKUP($G57,[1]Hoja1!$C$3:$AB$838,N$1,FALSE)),0,VLOOKUP($G57,[1]Hoja1!$C$3:$AB$838,N$1,FALSE)*100)</f>
        <v>0</v>
      </c>
      <c r="O57" s="4">
        <f>IF(ISNA(VLOOKUP($G57,[1]Hoja1!$C$3:$AB$838,O$1,FALSE)),0,VLOOKUP($G57,[1]Hoja1!$C$3:$AB$838,O$1,FALSE)*100)</f>
        <v>0</v>
      </c>
      <c r="P57" s="4">
        <f>IF(ISNA(VLOOKUP($G57,[1]Hoja1!$C$3:$AB$838,P$1,FALSE)),0,VLOOKUP($G57,[1]Hoja1!$C$3:$AB$838,P$1,FALSE)*100)</f>
        <v>0</v>
      </c>
      <c r="Q57" s="4">
        <f>IF(ISNA(VLOOKUP($G57,[1]Hoja1!$C$3:$AB$838,Q$1,FALSE)),0,VLOOKUP($G57,[1]Hoja1!$C$3:$AB$838,Q$1,FALSE)*100)</f>
        <v>0</v>
      </c>
      <c r="R57" s="4">
        <f>IF(ISNA(VLOOKUP($G57,[1]Hoja1!$C$3:$AB$838,R$1,FALSE)),0,VLOOKUP($G57,[1]Hoja1!$C$3:$AB$838,R$1,FALSE)*100)</f>
        <v>0</v>
      </c>
      <c r="S57" s="4">
        <f>IF(ISNA(VLOOKUP($G57,[1]Hoja1!$C$3:$AB$838,S$1,FALSE)),0,VLOOKUP($G57,[1]Hoja1!$C$3:$AB$838,S$1,FALSE)*100)</f>
        <v>0</v>
      </c>
      <c r="T57" s="4">
        <f>IF(ISNA(VLOOKUP($G57,[1]Hoja1!$C$3:$AB$838,T$1,FALSE)),0,VLOOKUP($G57,[1]Hoja1!$C$3:$AB$838,T$1,FALSE)*100)</f>
        <v>0</v>
      </c>
      <c r="U57" s="4">
        <f>IF(ISNA(VLOOKUP($G57,[1]Hoja1!$C$3:$AB$838,U$1,FALSE)),0,VLOOKUP($G57,[1]Hoja1!$C$3:$AB$838,U$1,FALSE)*100)</f>
        <v>0</v>
      </c>
      <c r="V57" s="4">
        <f>IF(ISNA(VLOOKUP($G57,[1]Hoja1!$C$3:$AB$838,V$1,FALSE)),0,VLOOKUP($G57,[1]Hoja1!$C$3:$AB$838,V$1,FALSE)*100)</f>
        <v>0</v>
      </c>
      <c r="W57" s="4">
        <f>IF(ISNA(VLOOKUP($G57,[1]Hoja1!$C$3:$AB$838,W$1,FALSE)),0,VLOOKUP($G57,[1]Hoja1!$C$3:$AB$838,W$1,FALSE)*100)</f>
        <v>0</v>
      </c>
      <c r="X57" s="4">
        <f>IF(ISNA(VLOOKUP($G57,[1]Hoja1!$C$3:$AB$838,X$1,FALSE)),0,VLOOKUP($G57,[1]Hoja1!$C$3:$AB$838,X$1,FALSE)*100)</f>
        <v>0</v>
      </c>
      <c r="Y57" s="4">
        <f>IF(ISNA(VLOOKUP($G57,[1]Hoja1!$C$3:$AB$838,Y$1,FALSE)),0,VLOOKUP($G57,[1]Hoja1!$C$3:$AB$838,Y$1,FALSE)*100)</f>
        <v>0</v>
      </c>
      <c r="Z57" s="4">
        <f>IF(ISNA(VLOOKUP($G57,[1]Hoja1!$C$3:$AB$838,Z$1,FALSE)),0,VLOOKUP($G57,[1]Hoja1!$C$3:$AB$838,Z$1,FALSE)*100)</f>
        <v>0</v>
      </c>
      <c r="AA57" s="4">
        <f>IF(ISNA(VLOOKUP($G57,[1]Hoja1!$C$3:$AB$838,AA$1,FALSE)),0,VLOOKUP($G57,[1]Hoja1!$C$3:$AB$838,AA$1,FALSE)*100)</f>
        <v>0</v>
      </c>
      <c r="AB57" s="4">
        <f>IF(ISNA(VLOOKUP($G57,[1]Hoja1!$C$3:$AB$838,AB$1,FALSE)),0,VLOOKUP($G57,[1]Hoja1!$C$3:$AB$838,AB$1,FALSE)*100)</f>
        <v>0</v>
      </c>
      <c r="AC57" s="4">
        <f>IF(ISNA(VLOOKUP($G57,[1]Hoja1!$C$3:$AB$838,AC$1,FALSE)),0,VLOOKUP($G57,[1]Hoja1!$C$3:$AB$838,AC$1,FALSE)*100)</f>
        <v>0</v>
      </c>
      <c r="AD57" s="4">
        <f>IF(ISNA(VLOOKUP($G57,[1]Hoja1!$C$3:$AB$838,AD$1,FALSE)),0,VLOOKUP($G57,[1]Hoja1!$C$3:$AB$838,AD$1,FALSE)*100)</f>
        <v>0</v>
      </c>
      <c r="AE57" s="4">
        <f>IF(ISNA(VLOOKUP($G57,[1]Hoja1!$C$3:$AB$838,AE$1,FALSE)),0,VLOOKUP($G57,[1]Hoja1!$C$3:$AB$838,AE$1,FALSE)*100)</f>
        <v>0</v>
      </c>
      <c r="AF57" s="4">
        <f>IF(ISNA(VLOOKUP($G57,[1]Hoja1!$C$3:$AB$838,AF$1,FALSE)),0,VLOOKUP($G57,[1]Hoja1!$C$3:$AB$838,AF$1,FALSE)*100)</f>
        <v>0</v>
      </c>
      <c r="AG57" s="4">
        <f>IF(ISNA(VLOOKUP($G57,[1]Hoja1!$C$3:$AB$838,AG$1,FALSE)),0,VLOOKUP($G57,[1]Hoja1!$C$3:$AB$838,AG$1,FALSE)*100)</f>
        <v>0</v>
      </c>
      <c r="AH57" s="4">
        <f>IF(ISNA(VLOOKUP($G57,[1]Hoja1!$C$3:$AB$838,AH$1,FALSE)),0,VLOOKUP($G57,[1]Hoja1!$C$3:$AB$838,AH$1,FALSE)*100)</f>
        <v>0</v>
      </c>
    </row>
    <row r="58" spans="1:34" x14ac:dyDescent="0.25">
      <c r="A58">
        <v>1715070353</v>
      </c>
      <c r="B58">
        <v>1</v>
      </c>
      <c r="C58" t="s">
        <v>187</v>
      </c>
      <c r="D58" t="s">
        <v>2927</v>
      </c>
      <c r="E58">
        <v>52000</v>
      </c>
      <c r="F58" t="s">
        <v>9</v>
      </c>
      <c r="G58">
        <v>4845</v>
      </c>
      <c r="H58" t="s">
        <v>507</v>
      </c>
      <c r="I58">
        <v>64</v>
      </c>
      <c r="J58" s="4">
        <f>IF(ISNA(VLOOKUP($G58,[1]Hoja1!$C$3:$AB$838,J$1,FALSE)),0,VLOOKUP($G58,[1]Hoja1!$C$3:$AB$838,J$1,FALSE)*100)</f>
        <v>50</v>
      </c>
      <c r="K58" s="4">
        <f>IF(ISNA(VLOOKUP($G58,[1]Hoja1!$C$3:$AB$838,K$1,FALSE)),0,VLOOKUP($G58,[1]Hoja1!$C$3:$AB$838,K$1,FALSE)*100)</f>
        <v>100</v>
      </c>
      <c r="L58" s="4">
        <f>IF(ISNA(VLOOKUP($G58,[1]Hoja1!$C$3:$AB$838,L$1,FALSE)),0,VLOOKUP($G58,[1]Hoja1!$C$3:$AB$838,L$1,FALSE)*100)</f>
        <v>60</v>
      </c>
      <c r="M58" s="4">
        <f>IF(ISNA(VLOOKUP($G58,[1]Hoja1!$C$3:$AB$838,M$1,FALSE)),0,VLOOKUP($G58,[1]Hoja1!$C$3:$AB$838,M$1,FALSE)*100)</f>
        <v>0</v>
      </c>
      <c r="N58" s="4">
        <f>IF(ISNA(VLOOKUP($G58,[1]Hoja1!$C$3:$AB$838,N$1,FALSE)),0,VLOOKUP($G58,[1]Hoja1!$C$3:$AB$838,N$1,FALSE)*100)</f>
        <v>0</v>
      </c>
      <c r="O58" s="4">
        <f>IF(ISNA(VLOOKUP($G58,[1]Hoja1!$C$3:$AB$838,O$1,FALSE)),0,VLOOKUP($G58,[1]Hoja1!$C$3:$AB$838,O$1,FALSE)*100)</f>
        <v>100</v>
      </c>
      <c r="P58" s="4">
        <f>IF(ISNA(VLOOKUP($G58,[1]Hoja1!$C$3:$AB$838,P$1,FALSE)),0,VLOOKUP($G58,[1]Hoja1!$C$3:$AB$838,P$1,FALSE)*100)</f>
        <v>100</v>
      </c>
      <c r="Q58" s="4">
        <f>IF(ISNA(VLOOKUP($G58,[1]Hoja1!$C$3:$AB$838,Q$1,FALSE)),0,VLOOKUP($G58,[1]Hoja1!$C$3:$AB$838,Q$1,FALSE)*100)</f>
        <v>0</v>
      </c>
      <c r="R58" s="4">
        <f>IF(ISNA(VLOOKUP($G58,[1]Hoja1!$C$3:$AB$838,R$1,FALSE)),0,VLOOKUP($G58,[1]Hoja1!$C$3:$AB$838,R$1,FALSE)*100)</f>
        <v>50</v>
      </c>
      <c r="S58" s="4">
        <f>IF(ISNA(VLOOKUP($G58,[1]Hoja1!$C$3:$AB$838,S$1,FALSE)),0,VLOOKUP($G58,[1]Hoja1!$C$3:$AB$838,S$1,FALSE)*100)</f>
        <v>100</v>
      </c>
      <c r="T58" s="4">
        <f>IF(ISNA(VLOOKUP($G58,[1]Hoja1!$C$3:$AB$838,T$1,FALSE)),0,VLOOKUP($G58,[1]Hoja1!$C$3:$AB$838,T$1,FALSE)*100)</f>
        <v>100</v>
      </c>
      <c r="U58" s="4">
        <f>IF(ISNA(VLOOKUP($G58,[1]Hoja1!$C$3:$AB$838,U$1,FALSE)),0,VLOOKUP($G58,[1]Hoja1!$C$3:$AB$838,U$1,FALSE)*100)</f>
        <v>30</v>
      </c>
      <c r="V58" s="4">
        <f>IF(ISNA(VLOOKUP($G58,[1]Hoja1!$C$3:$AB$838,V$1,FALSE)),0,VLOOKUP($G58,[1]Hoja1!$C$3:$AB$838,V$1,FALSE)*100)</f>
        <v>0</v>
      </c>
      <c r="W58" s="4">
        <f>IF(ISNA(VLOOKUP($G58,[1]Hoja1!$C$3:$AB$838,W$1,FALSE)),0,VLOOKUP($G58,[1]Hoja1!$C$3:$AB$838,W$1,FALSE)*100)</f>
        <v>100</v>
      </c>
      <c r="X58" s="4">
        <f>IF(ISNA(VLOOKUP($G58,[1]Hoja1!$C$3:$AB$838,X$1,FALSE)),0,VLOOKUP($G58,[1]Hoja1!$C$3:$AB$838,X$1,FALSE)*100)</f>
        <v>100</v>
      </c>
      <c r="Y58" s="4">
        <f>IF(ISNA(VLOOKUP($G58,[1]Hoja1!$C$3:$AB$838,Y$1,FALSE)),0,VLOOKUP($G58,[1]Hoja1!$C$3:$AB$838,Y$1,FALSE)*100)</f>
        <v>100</v>
      </c>
      <c r="Z58" s="4">
        <f>IF(ISNA(VLOOKUP($G58,[1]Hoja1!$C$3:$AB$838,Z$1,FALSE)),0,VLOOKUP($G58,[1]Hoja1!$C$3:$AB$838,Z$1,FALSE)*100)</f>
        <v>0</v>
      </c>
      <c r="AA58" s="4">
        <f>IF(ISNA(VLOOKUP($G58,[1]Hoja1!$C$3:$AB$838,AA$1,FALSE)),0,VLOOKUP($G58,[1]Hoja1!$C$3:$AB$838,AA$1,FALSE)*100)</f>
        <v>40</v>
      </c>
      <c r="AB58" s="4">
        <f>IF(ISNA(VLOOKUP($G58,[1]Hoja1!$C$3:$AB$838,AB$1,FALSE)),0,VLOOKUP($G58,[1]Hoja1!$C$3:$AB$838,AB$1,FALSE)*100)</f>
        <v>0</v>
      </c>
      <c r="AC58" s="4">
        <f>IF(ISNA(VLOOKUP($G58,[1]Hoja1!$C$3:$AB$838,AC$1,FALSE)),0,VLOOKUP($G58,[1]Hoja1!$C$3:$AB$838,AC$1,FALSE)*100)</f>
        <v>0</v>
      </c>
      <c r="AD58" s="4">
        <f>IF(ISNA(VLOOKUP($G58,[1]Hoja1!$C$3:$AB$838,AD$1,FALSE)),0,VLOOKUP($G58,[1]Hoja1!$C$3:$AB$838,AD$1,FALSE)*100)</f>
        <v>100</v>
      </c>
      <c r="AE58" s="4">
        <f>IF(ISNA(VLOOKUP($G58,[1]Hoja1!$C$3:$AB$838,AE$1,FALSE)),0,VLOOKUP($G58,[1]Hoja1!$C$3:$AB$838,AE$1,FALSE)*100)</f>
        <v>50</v>
      </c>
      <c r="AF58" s="4">
        <f>IF(ISNA(VLOOKUP($G58,[1]Hoja1!$C$3:$AB$838,AF$1,FALSE)),0,VLOOKUP($G58,[1]Hoja1!$C$3:$AB$838,AF$1,FALSE)*100)</f>
        <v>0</v>
      </c>
      <c r="AG58" s="4">
        <f>IF(ISNA(VLOOKUP($G58,[1]Hoja1!$C$3:$AB$838,AG$1,FALSE)),0,VLOOKUP($G58,[1]Hoja1!$C$3:$AB$838,AG$1,FALSE)*100)</f>
        <v>58.064516129032263</v>
      </c>
      <c r="AH58" s="4">
        <f>IF(ISNA(VLOOKUP($G58,[1]Hoja1!$C$3:$AB$838,AH$1,FALSE)),0,VLOOKUP($G58,[1]Hoja1!$C$3:$AB$838,AH$1,FALSE)*100)</f>
        <v>7.6923076923076925</v>
      </c>
    </row>
    <row r="59" spans="1:34" x14ac:dyDescent="0.25">
      <c r="A59">
        <v>1709765802</v>
      </c>
      <c r="B59">
        <v>1</v>
      </c>
      <c r="C59" t="s">
        <v>2928</v>
      </c>
      <c r="D59" t="s">
        <v>2929</v>
      </c>
      <c r="E59">
        <v>31000</v>
      </c>
      <c r="F59" t="s">
        <v>9</v>
      </c>
      <c r="G59">
        <v>5014</v>
      </c>
      <c r="H59" t="s">
        <v>1399</v>
      </c>
      <c r="I59">
        <v>64</v>
      </c>
      <c r="J59" s="4">
        <f>IF(ISNA(VLOOKUP($G59,[1]Hoja1!$C$3:$AB$838,J$1,FALSE)),0,VLOOKUP($G59,[1]Hoja1!$C$3:$AB$838,J$1,FALSE)*100)</f>
        <v>0</v>
      </c>
      <c r="K59" s="4">
        <f>IF(ISNA(VLOOKUP($G59,[1]Hoja1!$C$3:$AB$838,K$1,FALSE)),0,VLOOKUP($G59,[1]Hoja1!$C$3:$AB$838,K$1,FALSE)*100)</f>
        <v>0</v>
      </c>
      <c r="L59" s="4">
        <f>IF(ISNA(VLOOKUP($G59,[1]Hoja1!$C$3:$AB$838,L$1,FALSE)),0,VLOOKUP($G59,[1]Hoja1!$C$3:$AB$838,L$1,FALSE)*100)</f>
        <v>0</v>
      </c>
      <c r="M59" s="4">
        <f>IF(ISNA(VLOOKUP($G59,[1]Hoja1!$C$3:$AB$838,M$1,FALSE)),0,VLOOKUP($G59,[1]Hoja1!$C$3:$AB$838,M$1,FALSE)*100)</f>
        <v>0</v>
      </c>
      <c r="N59" s="4">
        <f>IF(ISNA(VLOOKUP($G59,[1]Hoja1!$C$3:$AB$838,N$1,FALSE)),0,VLOOKUP($G59,[1]Hoja1!$C$3:$AB$838,N$1,FALSE)*100)</f>
        <v>0</v>
      </c>
      <c r="O59" s="4">
        <f>IF(ISNA(VLOOKUP($G59,[1]Hoja1!$C$3:$AB$838,O$1,FALSE)),0,VLOOKUP($G59,[1]Hoja1!$C$3:$AB$838,O$1,FALSE)*100)</f>
        <v>0</v>
      </c>
      <c r="P59" s="4">
        <f>IF(ISNA(VLOOKUP($G59,[1]Hoja1!$C$3:$AB$838,P$1,FALSE)),0,VLOOKUP($G59,[1]Hoja1!$C$3:$AB$838,P$1,FALSE)*100)</f>
        <v>0</v>
      </c>
      <c r="Q59" s="4">
        <f>IF(ISNA(VLOOKUP($G59,[1]Hoja1!$C$3:$AB$838,Q$1,FALSE)),0,VLOOKUP($G59,[1]Hoja1!$C$3:$AB$838,Q$1,FALSE)*100)</f>
        <v>0</v>
      </c>
      <c r="R59" s="4">
        <f>IF(ISNA(VLOOKUP($G59,[1]Hoja1!$C$3:$AB$838,R$1,FALSE)),0,VLOOKUP($G59,[1]Hoja1!$C$3:$AB$838,R$1,FALSE)*100)</f>
        <v>0</v>
      </c>
      <c r="S59" s="4">
        <f>IF(ISNA(VLOOKUP($G59,[1]Hoja1!$C$3:$AB$838,S$1,FALSE)),0,VLOOKUP($G59,[1]Hoja1!$C$3:$AB$838,S$1,FALSE)*100)</f>
        <v>0</v>
      </c>
      <c r="T59" s="4">
        <f>IF(ISNA(VLOOKUP($G59,[1]Hoja1!$C$3:$AB$838,T$1,FALSE)),0,VLOOKUP($G59,[1]Hoja1!$C$3:$AB$838,T$1,FALSE)*100)</f>
        <v>0</v>
      </c>
      <c r="U59" s="4">
        <f>IF(ISNA(VLOOKUP($G59,[1]Hoja1!$C$3:$AB$838,U$1,FALSE)),0,VLOOKUP($G59,[1]Hoja1!$C$3:$AB$838,U$1,FALSE)*100)</f>
        <v>0</v>
      </c>
      <c r="V59" s="4">
        <f>IF(ISNA(VLOOKUP($G59,[1]Hoja1!$C$3:$AB$838,V$1,FALSE)),0,VLOOKUP($G59,[1]Hoja1!$C$3:$AB$838,V$1,FALSE)*100)</f>
        <v>0</v>
      </c>
      <c r="W59" s="4">
        <f>IF(ISNA(VLOOKUP($G59,[1]Hoja1!$C$3:$AB$838,W$1,FALSE)),0,VLOOKUP($G59,[1]Hoja1!$C$3:$AB$838,W$1,FALSE)*100)</f>
        <v>0</v>
      </c>
      <c r="X59" s="4">
        <f>IF(ISNA(VLOOKUP($G59,[1]Hoja1!$C$3:$AB$838,X$1,FALSE)),0,VLOOKUP($G59,[1]Hoja1!$C$3:$AB$838,X$1,FALSE)*100)</f>
        <v>0</v>
      </c>
      <c r="Y59" s="4">
        <f>IF(ISNA(VLOOKUP($G59,[1]Hoja1!$C$3:$AB$838,Y$1,FALSE)),0,VLOOKUP($G59,[1]Hoja1!$C$3:$AB$838,Y$1,FALSE)*100)</f>
        <v>0</v>
      </c>
      <c r="Z59" s="4">
        <f>IF(ISNA(VLOOKUP($G59,[1]Hoja1!$C$3:$AB$838,Z$1,FALSE)),0,VLOOKUP($G59,[1]Hoja1!$C$3:$AB$838,Z$1,FALSE)*100)</f>
        <v>0</v>
      </c>
      <c r="AA59" s="4">
        <f>IF(ISNA(VLOOKUP($G59,[1]Hoja1!$C$3:$AB$838,AA$1,FALSE)),0,VLOOKUP($G59,[1]Hoja1!$C$3:$AB$838,AA$1,FALSE)*100)</f>
        <v>0</v>
      </c>
      <c r="AB59" s="4">
        <f>IF(ISNA(VLOOKUP($G59,[1]Hoja1!$C$3:$AB$838,AB$1,FALSE)),0,VLOOKUP($G59,[1]Hoja1!$C$3:$AB$838,AB$1,FALSE)*100)</f>
        <v>0</v>
      </c>
      <c r="AC59" s="4">
        <f>IF(ISNA(VLOOKUP($G59,[1]Hoja1!$C$3:$AB$838,AC$1,FALSE)),0,VLOOKUP($G59,[1]Hoja1!$C$3:$AB$838,AC$1,FALSE)*100)</f>
        <v>0</v>
      </c>
      <c r="AD59" s="4">
        <f>IF(ISNA(VLOOKUP($G59,[1]Hoja1!$C$3:$AB$838,AD$1,FALSE)),0,VLOOKUP($G59,[1]Hoja1!$C$3:$AB$838,AD$1,FALSE)*100)</f>
        <v>0</v>
      </c>
      <c r="AE59" s="4">
        <f>IF(ISNA(VLOOKUP($G59,[1]Hoja1!$C$3:$AB$838,AE$1,FALSE)),0,VLOOKUP($G59,[1]Hoja1!$C$3:$AB$838,AE$1,FALSE)*100)</f>
        <v>0</v>
      </c>
      <c r="AF59" s="4">
        <f>IF(ISNA(VLOOKUP($G59,[1]Hoja1!$C$3:$AB$838,AF$1,FALSE)),0,VLOOKUP($G59,[1]Hoja1!$C$3:$AB$838,AF$1,FALSE)*100)</f>
        <v>0</v>
      </c>
      <c r="AG59" s="4">
        <f>IF(ISNA(VLOOKUP($G59,[1]Hoja1!$C$3:$AB$838,AG$1,FALSE)),0,VLOOKUP($G59,[1]Hoja1!$C$3:$AB$838,AG$1,FALSE)*100)</f>
        <v>0</v>
      </c>
      <c r="AH59" s="4">
        <f>IF(ISNA(VLOOKUP($G59,[1]Hoja1!$C$3:$AB$838,AH$1,FALSE)),0,VLOOKUP($G59,[1]Hoja1!$C$3:$AB$838,AH$1,FALSE)*100)</f>
        <v>0</v>
      </c>
    </row>
    <row r="60" spans="1:34" x14ac:dyDescent="0.25">
      <c r="A60">
        <v>1801668664</v>
      </c>
      <c r="B60">
        <v>1</v>
      </c>
      <c r="C60" t="s">
        <v>2930</v>
      </c>
      <c r="D60" t="s">
        <v>2931</v>
      </c>
      <c r="E60">
        <v>78000</v>
      </c>
      <c r="F60" t="s">
        <v>9</v>
      </c>
      <c r="G60">
        <v>5057</v>
      </c>
      <c r="H60" t="s">
        <v>22</v>
      </c>
      <c r="I60">
        <v>64</v>
      </c>
      <c r="J60" s="4">
        <f>IF(ISNA(VLOOKUP($G60,[1]Hoja1!$C$3:$AB$838,J$1,FALSE)),0,VLOOKUP($G60,[1]Hoja1!$C$3:$AB$838,J$1,FALSE)*100)</f>
        <v>0</v>
      </c>
      <c r="K60" s="4">
        <f>IF(ISNA(VLOOKUP($G60,[1]Hoja1!$C$3:$AB$838,K$1,FALSE)),0,VLOOKUP($G60,[1]Hoja1!$C$3:$AB$838,K$1,FALSE)*100)</f>
        <v>0</v>
      </c>
      <c r="L60" s="4">
        <f>IF(ISNA(VLOOKUP($G60,[1]Hoja1!$C$3:$AB$838,L$1,FALSE)),0,VLOOKUP($G60,[1]Hoja1!$C$3:$AB$838,L$1,FALSE)*100)</f>
        <v>0</v>
      </c>
      <c r="M60" s="4">
        <f>IF(ISNA(VLOOKUP($G60,[1]Hoja1!$C$3:$AB$838,M$1,FALSE)),0,VLOOKUP($G60,[1]Hoja1!$C$3:$AB$838,M$1,FALSE)*100)</f>
        <v>0</v>
      </c>
      <c r="N60" s="4">
        <f>IF(ISNA(VLOOKUP($G60,[1]Hoja1!$C$3:$AB$838,N$1,FALSE)),0,VLOOKUP($G60,[1]Hoja1!$C$3:$AB$838,N$1,FALSE)*100)</f>
        <v>0</v>
      </c>
      <c r="O60" s="4">
        <f>IF(ISNA(VLOOKUP($G60,[1]Hoja1!$C$3:$AB$838,O$1,FALSE)),0,VLOOKUP($G60,[1]Hoja1!$C$3:$AB$838,O$1,FALSE)*100)</f>
        <v>0</v>
      </c>
      <c r="P60" s="4">
        <f>IF(ISNA(VLOOKUP($G60,[1]Hoja1!$C$3:$AB$838,P$1,FALSE)),0,VLOOKUP($G60,[1]Hoja1!$C$3:$AB$838,P$1,FALSE)*100)</f>
        <v>0</v>
      </c>
      <c r="Q60" s="4">
        <f>IF(ISNA(VLOOKUP($G60,[1]Hoja1!$C$3:$AB$838,Q$1,FALSE)),0,VLOOKUP($G60,[1]Hoja1!$C$3:$AB$838,Q$1,FALSE)*100)</f>
        <v>0</v>
      </c>
      <c r="R60" s="4">
        <f>IF(ISNA(VLOOKUP($G60,[1]Hoja1!$C$3:$AB$838,R$1,FALSE)),0,VLOOKUP($G60,[1]Hoja1!$C$3:$AB$838,R$1,FALSE)*100)</f>
        <v>0</v>
      </c>
      <c r="S60" s="4">
        <f>IF(ISNA(VLOOKUP($G60,[1]Hoja1!$C$3:$AB$838,S$1,FALSE)),0,VLOOKUP($G60,[1]Hoja1!$C$3:$AB$838,S$1,FALSE)*100)</f>
        <v>0</v>
      </c>
      <c r="T60" s="4">
        <f>IF(ISNA(VLOOKUP($G60,[1]Hoja1!$C$3:$AB$838,T$1,FALSE)),0,VLOOKUP($G60,[1]Hoja1!$C$3:$AB$838,T$1,FALSE)*100)</f>
        <v>0</v>
      </c>
      <c r="U60" s="4">
        <f>IF(ISNA(VLOOKUP($G60,[1]Hoja1!$C$3:$AB$838,U$1,FALSE)),0,VLOOKUP($G60,[1]Hoja1!$C$3:$AB$838,U$1,FALSE)*100)</f>
        <v>0</v>
      </c>
      <c r="V60" s="4">
        <f>IF(ISNA(VLOOKUP($G60,[1]Hoja1!$C$3:$AB$838,V$1,FALSE)),0,VLOOKUP($G60,[1]Hoja1!$C$3:$AB$838,V$1,FALSE)*100)</f>
        <v>0</v>
      </c>
      <c r="W60" s="4">
        <f>IF(ISNA(VLOOKUP($G60,[1]Hoja1!$C$3:$AB$838,W$1,FALSE)),0,VLOOKUP($G60,[1]Hoja1!$C$3:$AB$838,W$1,FALSE)*100)</f>
        <v>0</v>
      </c>
      <c r="X60" s="4">
        <f>IF(ISNA(VLOOKUP($G60,[1]Hoja1!$C$3:$AB$838,X$1,FALSE)),0,VLOOKUP($G60,[1]Hoja1!$C$3:$AB$838,X$1,FALSE)*100)</f>
        <v>0</v>
      </c>
      <c r="Y60" s="4">
        <f>IF(ISNA(VLOOKUP($G60,[1]Hoja1!$C$3:$AB$838,Y$1,FALSE)),0,VLOOKUP($G60,[1]Hoja1!$C$3:$AB$838,Y$1,FALSE)*100)</f>
        <v>0</v>
      </c>
      <c r="Z60" s="4">
        <f>IF(ISNA(VLOOKUP($G60,[1]Hoja1!$C$3:$AB$838,Z$1,FALSE)),0,VLOOKUP($G60,[1]Hoja1!$C$3:$AB$838,Z$1,FALSE)*100)</f>
        <v>0</v>
      </c>
      <c r="AA60" s="4">
        <f>IF(ISNA(VLOOKUP($G60,[1]Hoja1!$C$3:$AB$838,AA$1,FALSE)),0,VLOOKUP($G60,[1]Hoja1!$C$3:$AB$838,AA$1,FALSE)*100)</f>
        <v>0</v>
      </c>
      <c r="AB60" s="4">
        <f>IF(ISNA(VLOOKUP($G60,[1]Hoja1!$C$3:$AB$838,AB$1,FALSE)),0,VLOOKUP($G60,[1]Hoja1!$C$3:$AB$838,AB$1,FALSE)*100)</f>
        <v>0</v>
      </c>
      <c r="AC60" s="4">
        <f>IF(ISNA(VLOOKUP($G60,[1]Hoja1!$C$3:$AB$838,AC$1,FALSE)),0,VLOOKUP($G60,[1]Hoja1!$C$3:$AB$838,AC$1,FALSE)*100)</f>
        <v>0</v>
      </c>
      <c r="AD60" s="4">
        <f>IF(ISNA(VLOOKUP($G60,[1]Hoja1!$C$3:$AB$838,AD$1,FALSE)),0,VLOOKUP($G60,[1]Hoja1!$C$3:$AB$838,AD$1,FALSE)*100)</f>
        <v>0</v>
      </c>
      <c r="AE60" s="4">
        <f>IF(ISNA(VLOOKUP($G60,[1]Hoja1!$C$3:$AB$838,AE$1,FALSE)),0,VLOOKUP($G60,[1]Hoja1!$C$3:$AB$838,AE$1,FALSE)*100)</f>
        <v>0</v>
      </c>
      <c r="AF60" s="4">
        <f>IF(ISNA(VLOOKUP($G60,[1]Hoja1!$C$3:$AB$838,AF$1,FALSE)),0,VLOOKUP($G60,[1]Hoja1!$C$3:$AB$838,AF$1,FALSE)*100)</f>
        <v>0</v>
      </c>
      <c r="AG60" s="4">
        <f>IF(ISNA(VLOOKUP($G60,[1]Hoja1!$C$3:$AB$838,AG$1,FALSE)),0,VLOOKUP($G60,[1]Hoja1!$C$3:$AB$838,AG$1,FALSE)*100)</f>
        <v>0</v>
      </c>
      <c r="AH60" s="4">
        <f>IF(ISNA(VLOOKUP($G60,[1]Hoja1!$C$3:$AB$838,AH$1,FALSE)),0,VLOOKUP($G60,[1]Hoja1!$C$3:$AB$838,AH$1,FALSE)*100)</f>
        <v>0</v>
      </c>
    </row>
    <row r="61" spans="1:34" x14ac:dyDescent="0.25">
      <c r="A61">
        <v>1707950539</v>
      </c>
      <c r="B61">
        <v>1</v>
      </c>
      <c r="C61" t="s">
        <v>1382</v>
      </c>
      <c r="D61" t="s">
        <v>2493</v>
      </c>
      <c r="E61">
        <v>77000</v>
      </c>
      <c r="F61" t="s">
        <v>9</v>
      </c>
      <c r="G61">
        <v>5261</v>
      </c>
      <c r="H61" t="s">
        <v>19</v>
      </c>
      <c r="I61">
        <v>64</v>
      </c>
      <c r="J61" s="4">
        <f>IF(ISNA(VLOOKUP($G61,[1]Hoja1!$C$3:$AB$838,J$1,FALSE)),0,VLOOKUP($G61,[1]Hoja1!$C$3:$AB$838,J$1,FALSE)*100)</f>
        <v>0</v>
      </c>
      <c r="K61" s="4">
        <f>IF(ISNA(VLOOKUP($G61,[1]Hoja1!$C$3:$AB$838,K$1,FALSE)),0,VLOOKUP($G61,[1]Hoja1!$C$3:$AB$838,K$1,FALSE)*100)</f>
        <v>0</v>
      </c>
      <c r="L61" s="4">
        <f>IF(ISNA(VLOOKUP($G61,[1]Hoja1!$C$3:$AB$838,L$1,FALSE)),0,VLOOKUP($G61,[1]Hoja1!$C$3:$AB$838,L$1,FALSE)*100)</f>
        <v>0</v>
      </c>
      <c r="M61" s="4">
        <f>IF(ISNA(VLOOKUP($G61,[1]Hoja1!$C$3:$AB$838,M$1,FALSE)),0,VLOOKUP($G61,[1]Hoja1!$C$3:$AB$838,M$1,FALSE)*100)</f>
        <v>0</v>
      </c>
      <c r="N61" s="4">
        <f>IF(ISNA(VLOOKUP($G61,[1]Hoja1!$C$3:$AB$838,N$1,FALSE)),0,VLOOKUP($G61,[1]Hoja1!$C$3:$AB$838,N$1,FALSE)*100)</f>
        <v>0</v>
      </c>
      <c r="O61" s="4">
        <f>IF(ISNA(VLOOKUP($G61,[1]Hoja1!$C$3:$AB$838,O$1,FALSE)),0,VLOOKUP($G61,[1]Hoja1!$C$3:$AB$838,O$1,FALSE)*100)</f>
        <v>0</v>
      </c>
      <c r="P61" s="4">
        <f>IF(ISNA(VLOOKUP($G61,[1]Hoja1!$C$3:$AB$838,P$1,FALSE)),0,VLOOKUP($G61,[1]Hoja1!$C$3:$AB$838,P$1,FALSE)*100)</f>
        <v>0</v>
      </c>
      <c r="Q61" s="4">
        <f>IF(ISNA(VLOOKUP($G61,[1]Hoja1!$C$3:$AB$838,Q$1,FALSE)),0,VLOOKUP($G61,[1]Hoja1!$C$3:$AB$838,Q$1,FALSE)*100)</f>
        <v>0</v>
      </c>
      <c r="R61" s="4">
        <f>IF(ISNA(VLOOKUP($G61,[1]Hoja1!$C$3:$AB$838,R$1,FALSE)),0,VLOOKUP($G61,[1]Hoja1!$C$3:$AB$838,R$1,FALSE)*100)</f>
        <v>0</v>
      </c>
      <c r="S61" s="4">
        <f>IF(ISNA(VLOOKUP($G61,[1]Hoja1!$C$3:$AB$838,S$1,FALSE)),0,VLOOKUP($G61,[1]Hoja1!$C$3:$AB$838,S$1,FALSE)*100)</f>
        <v>0</v>
      </c>
      <c r="T61" s="4">
        <f>IF(ISNA(VLOOKUP($G61,[1]Hoja1!$C$3:$AB$838,T$1,FALSE)),0,VLOOKUP($G61,[1]Hoja1!$C$3:$AB$838,T$1,FALSE)*100)</f>
        <v>0</v>
      </c>
      <c r="U61" s="4">
        <f>IF(ISNA(VLOOKUP($G61,[1]Hoja1!$C$3:$AB$838,U$1,FALSE)),0,VLOOKUP($G61,[1]Hoja1!$C$3:$AB$838,U$1,FALSE)*100)</f>
        <v>0</v>
      </c>
      <c r="V61" s="4">
        <f>IF(ISNA(VLOOKUP($G61,[1]Hoja1!$C$3:$AB$838,V$1,FALSE)),0,VLOOKUP($G61,[1]Hoja1!$C$3:$AB$838,V$1,FALSE)*100)</f>
        <v>0</v>
      </c>
      <c r="W61" s="4">
        <f>IF(ISNA(VLOOKUP($G61,[1]Hoja1!$C$3:$AB$838,W$1,FALSE)),0,VLOOKUP($G61,[1]Hoja1!$C$3:$AB$838,W$1,FALSE)*100)</f>
        <v>0</v>
      </c>
      <c r="X61" s="4">
        <f>IF(ISNA(VLOOKUP($G61,[1]Hoja1!$C$3:$AB$838,X$1,FALSE)),0,VLOOKUP($G61,[1]Hoja1!$C$3:$AB$838,X$1,FALSE)*100)</f>
        <v>0</v>
      </c>
      <c r="Y61" s="4">
        <f>IF(ISNA(VLOOKUP($G61,[1]Hoja1!$C$3:$AB$838,Y$1,FALSE)),0,VLOOKUP($G61,[1]Hoja1!$C$3:$AB$838,Y$1,FALSE)*100)</f>
        <v>0</v>
      </c>
      <c r="Z61" s="4">
        <f>IF(ISNA(VLOOKUP($G61,[1]Hoja1!$C$3:$AB$838,Z$1,FALSE)),0,VLOOKUP($G61,[1]Hoja1!$C$3:$AB$838,Z$1,FALSE)*100)</f>
        <v>0</v>
      </c>
      <c r="AA61" s="4">
        <f>IF(ISNA(VLOOKUP($G61,[1]Hoja1!$C$3:$AB$838,AA$1,FALSE)),0,VLOOKUP($G61,[1]Hoja1!$C$3:$AB$838,AA$1,FALSE)*100)</f>
        <v>0</v>
      </c>
      <c r="AB61" s="4">
        <f>IF(ISNA(VLOOKUP($G61,[1]Hoja1!$C$3:$AB$838,AB$1,FALSE)),0,VLOOKUP($G61,[1]Hoja1!$C$3:$AB$838,AB$1,FALSE)*100)</f>
        <v>0</v>
      </c>
      <c r="AC61" s="4">
        <f>IF(ISNA(VLOOKUP($G61,[1]Hoja1!$C$3:$AB$838,AC$1,FALSE)),0,VLOOKUP($G61,[1]Hoja1!$C$3:$AB$838,AC$1,FALSE)*100)</f>
        <v>0</v>
      </c>
      <c r="AD61" s="4">
        <f>IF(ISNA(VLOOKUP($G61,[1]Hoja1!$C$3:$AB$838,AD$1,FALSE)),0,VLOOKUP($G61,[1]Hoja1!$C$3:$AB$838,AD$1,FALSE)*100)</f>
        <v>0</v>
      </c>
      <c r="AE61" s="4">
        <f>IF(ISNA(VLOOKUP($G61,[1]Hoja1!$C$3:$AB$838,AE$1,FALSE)),0,VLOOKUP($G61,[1]Hoja1!$C$3:$AB$838,AE$1,FALSE)*100)</f>
        <v>0</v>
      </c>
      <c r="AF61" s="4">
        <f>IF(ISNA(VLOOKUP($G61,[1]Hoja1!$C$3:$AB$838,AF$1,FALSE)),0,VLOOKUP($G61,[1]Hoja1!$C$3:$AB$838,AF$1,FALSE)*100)</f>
        <v>0</v>
      </c>
      <c r="AG61" s="4">
        <f>IF(ISNA(VLOOKUP($G61,[1]Hoja1!$C$3:$AB$838,AG$1,FALSE)),0,VLOOKUP($G61,[1]Hoja1!$C$3:$AB$838,AG$1,FALSE)*100)</f>
        <v>0</v>
      </c>
      <c r="AH61" s="4">
        <f>IF(ISNA(VLOOKUP($G61,[1]Hoja1!$C$3:$AB$838,AH$1,FALSE)),0,VLOOKUP($G61,[1]Hoja1!$C$3:$AB$838,AH$1,FALSE)*100)</f>
        <v>0</v>
      </c>
    </row>
    <row r="62" spans="1:34" x14ac:dyDescent="0.25">
      <c r="A62">
        <v>1714774575</v>
      </c>
      <c r="B62">
        <v>1</v>
      </c>
      <c r="C62" t="s">
        <v>14</v>
      </c>
      <c r="D62" t="s">
        <v>15</v>
      </c>
      <c r="E62">
        <v>77000</v>
      </c>
      <c r="F62" t="s">
        <v>9</v>
      </c>
      <c r="G62">
        <v>5263</v>
      </c>
      <c r="H62" t="s">
        <v>16</v>
      </c>
      <c r="I62">
        <v>64</v>
      </c>
      <c r="J62" s="4">
        <f>IF(ISNA(VLOOKUP($G62,[1]Hoja1!$C$3:$AB$838,J$1,FALSE)),0,VLOOKUP($G62,[1]Hoja1!$C$3:$AB$838,J$1,FALSE)*100)</f>
        <v>0</v>
      </c>
      <c r="K62" s="4">
        <f>IF(ISNA(VLOOKUP($G62,[1]Hoja1!$C$3:$AB$838,K$1,FALSE)),0,VLOOKUP($G62,[1]Hoja1!$C$3:$AB$838,K$1,FALSE)*100)</f>
        <v>0</v>
      </c>
      <c r="L62" s="4">
        <f>IF(ISNA(VLOOKUP($G62,[1]Hoja1!$C$3:$AB$838,L$1,FALSE)),0,VLOOKUP($G62,[1]Hoja1!$C$3:$AB$838,L$1,FALSE)*100)</f>
        <v>0</v>
      </c>
      <c r="M62" s="4">
        <f>IF(ISNA(VLOOKUP($G62,[1]Hoja1!$C$3:$AB$838,M$1,FALSE)),0,VLOOKUP($G62,[1]Hoja1!$C$3:$AB$838,M$1,FALSE)*100)</f>
        <v>0</v>
      </c>
      <c r="N62" s="4">
        <f>IF(ISNA(VLOOKUP($G62,[1]Hoja1!$C$3:$AB$838,N$1,FALSE)),0,VLOOKUP($G62,[1]Hoja1!$C$3:$AB$838,N$1,FALSE)*100)</f>
        <v>0</v>
      </c>
      <c r="O62" s="4">
        <f>IF(ISNA(VLOOKUP($G62,[1]Hoja1!$C$3:$AB$838,O$1,FALSE)),0,VLOOKUP($G62,[1]Hoja1!$C$3:$AB$838,O$1,FALSE)*100)</f>
        <v>0</v>
      </c>
      <c r="P62" s="4">
        <f>IF(ISNA(VLOOKUP($G62,[1]Hoja1!$C$3:$AB$838,P$1,FALSE)),0,VLOOKUP($G62,[1]Hoja1!$C$3:$AB$838,P$1,FALSE)*100)</f>
        <v>0</v>
      </c>
      <c r="Q62" s="4">
        <f>IF(ISNA(VLOOKUP($G62,[1]Hoja1!$C$3:$AB$838,Q$1,FALSE)),0,VLOOKUP($G62,[1]Hoja1!$C$3:$AB$838,Q$1,FALSE)*100)</f>
        <v>0</v>
      </c>
      <c r="R62" s="4">
        <f>IF(ISNA(VLOOKUP($G62,[1]Hoja1!$C$3:$AB$838,R$1,FALSE)),0,VLOOKUP($G62,[1]Hoja1!$C$3:$AB$838,R$1,FALSE)*100)</f>
        <v>0</v>
      </c>
      <c r="S62" s="4">
        <f>IF(ISNA(VLOOKUP($G62,[1]Hoja1!$C$3:$AB$838,S$1,FALSE)),0,VLOOKUP($G62,[1]Hoja1!$C$3:$AB$838,S$1,FALSE)*100)</f>
        <v>0</v>
      </c>
      <c r="T62" s="4">
        <f>IF(ISNA(VLOOKUP($G62,[1]Hoja1!$C$3:$AB$838,T$1,FALSE)),0,VLOOKUP($G62,[1]Hoja1!$C$3:$AB$838,T$1,FALSE)*100)</f>
        <v>0</v>
      </c>
      <c r="U62" s="4">
        <f>IF(ISNA(VLOOKUP($G62,[1]Hoja1!$C$3:$AB$838,U$1,FALSE)),0,VLOOKUP($G62,[1]Hoja1!$C$3:$AB$838,U$1,FALSE)*100)</f>
        <v>0</v>
      </c>
      <c r="V62" s="4">
        <f>IF(ISNA(VLOOKUP($G62,[1]Hoja1!$C$3:$AB$838,V$1,FALSE)),0,VLOOKUP($G62,[1]Hoja1!$C$3:$AB$838,V$1,FALSE)*100)</f>
        <v>0</v>
      </c>
      <c r="W62" s="4">
        <f>IF(ISNA(VLOOKUP($G62,[1]Hoja1!$C$3:$AB$838,W$1,FALSE)),0,VLOOKUP($G62,[1]Hoja1!$C$3:$AB$838,W$1,FALSE)*100)</f>
        <v>0</v>
      </c>
      <c r="X62" s="4">
        <f>IF(ISNA(VLOOKUP($G62,[1]Hoja1!$C$3:$AB$838,X$1,FALSE)),0,VLOOKUP($G62,[1]Hoja1!$C$3:$AB$838,X$1,FALSE)*100)</f>
        <v>0</v>
      </c>
      <c r="Y62" s="4">
        <f>IF(ISNA(VLOOKUP($G62,[1]Hoja1!$C$3:$AB$838,Y$1,FALSE)),0,VLOOKUP($G62,[1]Hoja1!$C$3:$AB$838,Y$1,FALSE)*100)</f>
        <v>0</v>
      </c>
      <c r="Z62" s="4">
        <f>IF(ISNA(VLOOKUP($G62,[1]Hoja1!$C$3:$AB$838,Z$1,FALSE)),0,VLOOKUP($G62,[1]Hoja1!$C$3:$AB$838,Z$1,FALSE)*100)</f>
        <v>0</v>
      </c>
      <c r="AA62" s="4">
        <f>IF(ISNA(VLOOKUP($G62,[1]Hoja1!$C$3:$AB$838,AA$1,FALSE)),0,VLOOKUP($G62,[1]Hoja1!$C$3:$AB$838,AA$1,FALSE)*100)</f>
        <v>0</v>
      </c>
      <c r="AB62" s="4">
        <f>IF(ISNA(VLOOKUP($G62,[1]Hoja1!$C$3:$AB$838,AB$1,FALSE)),0,VLOOKUP($G62,[1]Hoja1!$C$3:$AB$838,AB$1,FALSE)*100)</f>
        <v>0</v>
      </c>
      <c r="AC62" s="4">
        <f>IF(ISNA(VLOOKUP($G62,[1]Hoja1!$C$3:$AB$838,AC$1,FALSE)),0,VLOOKUP($G62,[1]Hoja1!$C$3:$AB$838,AC$1,FALSE)*100)</f>
        <v>0</v>
      </c>
      <c r="AD62" s="4">
        <f>IF(ISNA(VLOOKUP($G62,[1]Hoja1!$C$3:$AB$838,AD$1,FALSE)),0,VLOOKUP($G62,[1]Hoja1!$C$3:$AB$838,AD$1,FALSE)*100)</f>
        <v>0</v>
      </c>
      <c r="AE62" s="4">
        <f>IF(ISNA(VLOOKUP($G62,[1]Hoja1!$C$3:$AB$838,AE$1,FALSE)),0,VLOOKUP($G62,[1]Hoja1!$C$3:$AB$838,AE$1,FALSE)*100)</f>
        <v>0</v>
      </c>
      <c r="AF62" s="4">
        <f>IF(ISNA(VLOOKUP($G62,[1]Hoja1!$C$3:$AB$838,AF$1,FALSE)),0,VLOOKUP($G62,[1]Hoja1!$C$3:$AB$838,AF$1,FALSE)*100)</f>
        <v>0</v>
      </c>
      <c r="AG62" s="4">
        <f>IF(ISNA(VLOOKUP($G62,[1]Hoja1!$C$3:$AB$838,AG$1,FALSE)),0,VLOOKUP($G62,[1]Hoja1!$C$3:$AB$838,AG$1,FALSE)*100)</f>
        <v>0</v>
      </c>
      <c r="AH62" s="4">
        <f>IF(ISNA(VLOOKUP($G62,[1]Hoja1!$C$3:$AB$838,AH$1,FALSE)),0,VLOOKUP($G62,[1]Hoja1!$C$3:$AB$838,AH$1,FALSE)*100)</f>
        <v>0</v>
      </c>
    </row>
    <row r="63" spans="1:34" x14ac:dyDescent="0.25">
      <c r="A63">
        <v>1711975209</v>
      </c>
      <c r="B63">
        <v>1</v>
      </c>
      <c r="C63" t="s">
        <v>17</v>
      </c>
      <c r="D63" t="s">
        <v>18</v>
      </c>
      <c r="E63">
        <v>77000</v>
      </c>
      <c r="F63" t="s">
        <v>9</v>
      </c>
      <c r="G63">
        <v>5266</v>
      </c>
      <c r="H63" t="s">
        <v>19</v>
      </c>
      <c r="I63">
        <v>64</v>
      </c>
      <c r="J63" s="4">
        <f>IF(ISNA(VLOOKUP($G63,[1]Hoja1!$C$3:$AB$838,J$1,FALSE)),0,VLOOKUP($G63,[1]Hoja1!$C$3:$AB$838,J$1,FALSE)*100)</f>
        <v>0</v>
      </c>
      <c r="K63" s="4">
        <f>IF(ISNA(VLOOKUP($G63,[1]Hoja1!$C$3:$AB$838,K$1,FALSE)),0,VLOOKUP($G63,[1]Hoja1!$C$3:$AB$838,K$1,FALSE)*100)</f>
        <v>0</v>
      </c>
      <c r="L63" s="4">
        <f>IF(ISNA(VLOOKUP($G63,[1]Hoja1!$C$3:$AB$838,L$1,FALSE)),0,VLOOKUP($G63,[1]Hoja1!$C$3:$AB$838,L$1,FALSE)*100)</f>
        <v>0</v>
      </c>
      <c r="M63" s="4">
        <f>IF(ISNA(VLOOKUP($G63,[1]Hoja1!$C$3:$AB$838,M$1,FALSE)),0,VLOOKUP($G63,[1]Hoja1!$C$3:$AB$838,M$1,FALSE)*100)</f>
        <v>0</v>
      </c>
      <c r="N63" s="4">
        <f>IF(ISNA(VLOOKUP($G63,[1]Hoja1!$C$3:$AB$838,N$1,FALSE)),0,VLOOKUP($G63,[1]Hoja1!$C$3:$AB$838,N$1,FALSE)*100)</f>
        <v>0</v>
      </c>
      <c r="O63" s="4">
        <f>IF(ISNA(VLOOKUP($G63,[1]Hoja1!$C$3:$AB$838,O$1,FALSE)),0,VLOOKUP($G63,[1]Hoja1!$C$3:$AB$838,O$1,FALSE)*100)</f>
        <v>0</v>
      </c>
      <c r="P63" s="4">
        <f>IF(ISNA(VLOOKUP($G63,[1]Hoja1!$C$3:$AB$838,P$1,FALSE)),0,VLOOKUP($G63,[1]Hoja1!$C$3:$AB$838,P$1,FALSE)*100)</f>
        <v>0</v>
      </c>
      <c r="Q63" s="4">
        <f>IF(ISNA(VLOOKUP($G63,[1]Hoja1!$C$3:$AB$838,Q$1,FALSE)),0,VLOOKUP($G63,[1]Hoja1!$C$3:$AB$838,Q$1,FALSE)*100)</f>
        <v>0</v>
      </c>
      <c r="R63" s="4">
        <f>IF(ISNA(VLOOKUP($G63,[1]Hoja1!$C$3:$AB$838,R$1,FALSE)),0,VLOOKUP($G63,[1]Hoja1!$C$3:$AB$838,R$1,FALSE)*100)</f>
        <v>0</v>
      </c>
      <c r="S63" s="4">
        <f>IF(ISNA(VLOOKUP($G63,[1]Hoja1!$C$3:$AB$838,S$1,FALSE)),0,VLOOKUP($G63,[1]Hoja1!$C$3:$AB$838,S$1,FALSE)*100)</f>
        <v>0</v>
      </c>
      <c r="T63" s="4">
        <f>IF(ISNA(VLOOKUP($G63,[1]Hoja1!$C$3:$AB$838,T$1,FALSE)),0,VLOOKUP($G63,[1]Hoja1!$C$3:$AB$838,T$1,FALSE)*100)</f>
        <v>0</v>
      </c>
      <c r="U63" s="4">
        <f>IF(ISNA(VLOOKUP($G63,[1]Hoja1!$C$3:$AB$838,U$1,FALSE)),0,VLOOKUP($G63,[1]Hoja1!$C$3:$AB$838,U$1,FALSE)*100)</f>
        <v>0</v>
      </c>
      <c r="V63" s="4">
        <f>IF(ISNA(VLOOKUP($G63,[1]Hoja1!$C$3:$AB$838,V$1,FALSE)),0,VLOOKUP($G63,[1]Hoja1!$C$3:$AB$838,V$1,FALSE)*100)</f>
        <v>0</v>
      </c>
      <c r="W63" s="4">
        <f>IF(ISNA(VLOOKUP($G63,[1]Hoja1!$C$3:$AB$838,W$1,FALSE)),0,VLOOKUP($G63,[1]Hoja1!$C$3:$AB$838,W$1,FALSE)*100)</f>
        <v>0</v>
      </c>
      <c r="X63" s="4">
        <f>IF(ISNA(VLOOKUP($G63,[1]Hoja1!$C$3:$AB$838,X$1,FALSE)),0,VLOOKUP($G63,[1]Hoja1!$C$3:$AB$838,X$1,FALSE)*100)</f>
        <v>0</v>
      </c>
      <c r="Y63" s="4">
        <f>IF(ISNA(VLOOKUP($G63,[1]Hoja1!$C$3:$AB$838,Y$1,FALSE)),0,VLOOKUP($G63,[1]Hoja1!$C$3:$AB$838,Y$1,FALSE)*100)</f>
        <v>0</v>
      </c>
      <c r="Z63" s="4">
        <f>IF(ISNA(VLOOKUP($G63,[1]Hoja1!$C$3:$AB$838,Z$1,FALSE)),0,VLOOKUP($G63,[1]Hoja1!$C$3:$AB$838,Z$1,FALSE)*100)</f>
        <v>0</v>
      </c>
      <c r="AA63" s="4">
        <f>IF(ISNA(VLOOKUP($G63,[1]Hoja1!$C$3:$AB$838,AA$1,FALSE)),0,VLOOKUP($G63,[1]Hoja1!$C$3:$AB$838,AA$1,FALSE)*100)</f>
        <v>0</v>
      </c>
      <c r="AB63" s="4">
        <f>IF(ISNA(VLOOKUP($G63,[1]Hoja1!$C$3:$AB$838,AB$1,FALSE)),0,VLOOKUP($G63,[1]Hoja1!$C$3:$AB$838,AB$1,FALSE)*100)</f>
        <v>0</v>
      </c>
      <c r="AC63" s="4">
        <f>IF(ISNA(VLOOKUP($G63,[1]Hoja1!$C$3:$AB$838,AC$1,FALSE)),0,VLOOKUP($G63,[1]Hoja1!$C$3:$AB$838,AC$1,FALSE)*100)</f>
        <v>0</v>
      </c>
      <c r="AD63" s="4">
        <f>IF(ISNA(VLOOKUP($G63,[1]Hoja1!$C$3:$AB$838,AD$1,FALSE)),0,VLOOKUP($G63,[1]Hoja1!$C$3:$AB$838,AD$1,FALSE)*100)</f>
        <v>0</v>
      </c>
      <c r="AE63" s="4">
        <f>IF(ISNA(VLOOKUP($G63,[1]Hoja1!$C$3:$AB$838,AE$1,FALSE)),0,VLOOKUP($G63,[1]Hoja1!$C$3:$AB$838,AE$1,FALSE)*100)</f>
        <v>0</v>
      </c>
      <c r="AF63" s="4">
        <f>IF(ISNA(VLOOKUP($G63,[1]Hoja1!$C$3:$AB$838,AF$1,FALSE)),0,VLOOKUP($G63,[1]Hoja1!$C$3:$AB$838,AF$1,FALSE)*100)</f>
        <v>0</v>
      </c>
      <c r="AG63" s="4">
        <f>IF(ISNA(VLOOKUP($G63,[1]Hoja1!$C$3:$AB$838,AG$1,FALSE)),0,VLOOKUP($G63,[1]Hoja1!$C$3:$AB$838,AG$1,FALSE)*100)</f>
        <v>0</v>
      </c>
      <c r="AH63" s="4">
        <f>IF(ISNA(VLOOKUP($G63,[1]Hoja1!$C$3:$AB$838,AH$1,FALSE)),0,VLOOKUP($G63,[1]Hoja1!$C$3:$AB$838,AH$1,FALSE)*100)</f>
        <v>0</v>
      </c>
    </row>
    <row r="64" spans="1:34" x14ac:dyDescent="0.25">
      <c r="A64">
        <v>1715434385</v>
      </c>
      <c r="B64">
        <v>1</v>
      </c>
      <c r="C64" t="s">
        <v>2491</v>
      </c>
      <c r="D64" t="s">
        <v>2492</v>
      </c>
      <c r="E64">
        <v>22000</v>
      </c>
      <c r="F64" t="s">
        <v>9</v>
      </c>
      <c r="G64">
        <v>5268</v>
      </c>
      <c r="H64" t="s">
        <v>90</v>
      </c>
      <c r="I64">
        <v>64</v>
      </c>
      <c r="J64" s="4">
        <f>IF(ISNA(VLOOKUP($G64,[1]Hoja1!$C$3:$AB$838,J$1,FALSE)),0,VLOOKUP($G64,[1]Hoja1!$C$3:$AB$838,J$1,FALSE)*100)</f>
        <v>0</v>
      </c>
      <c r="K64" s="4">
        <f>IF(ISNA(VLOOKUP($G64,[1]Hoja1!$C$3:$AB$838,K$1,FALSE)),0,VLOOKUP($G64,[1]Hoja1!$C$3:$AB$838,K$1,FALSE)*100)</f>
        <v>0</v>
      </c>
      <c r="L64" s="4">
        <f>IF(ISNA(VLOOKUP($G64,[1]Hoja1!$C$3:$AB$838,L$1,FALSE)),0,VLOOKUP($G64,[1]Hoja1!$C$3:$AB$838,L$1,FALSE)*100)</f>
        <v>0</v>
      </c>
      <c r="M64" s="4">
        <f>IF(ISNA(VLOOKUP($G64,[1]Hoja1!$C$3:$AB$838,M$1,FALSE)),0,VLOOKUP($G64,[1]Hoja1!$C$3:$AB$838,M$1,FALSE)*100)</f>
        <v>0</v>
      </c>
      <c r="N64" s="4">
        <f>IF(ISNA(VLOOKUP($G64,[1]Hoja1!$C$3:$AB$838,N$1,FALSE)),0,VLOOKUP($G64,[1]Hoja1!$C$3:$AB$838,N$1,FALSE)*100)</f>
        <v>0</v>
      </c>
      <c r="O64" s="4">
        <f>IF(ISNA(VLOOKUP($G64,[1]Hoja1!$C$3:$AB$838,O$1,FALSE)),0,VLOOKUP($G64,[1]Hoja1!$C$3:$AB$838,O$1,FALSE)*100)</f>
        <v>0</v>
      </c>
      <c r="P64" s="4">
        <f>IF(ISNA(VLOOKUP($G64,[1]Hoja1!$C$3:$AB$838,P$1,FALSE)),0,VLOOKUP($G64,[1]Hoja1!$C$3:$AB$838,P$1,FALSE)*100)</f>
        <v>0</v>
      </c>
      <c r="Q64" s="4">
        <f>IF(ISNA(VLOOKUP($G64,[1]Hoja1!$C$3:$AB$838,Q$1,FALSE)),0,VLOOKUP($G64,[1]Hoja1!$C$3:$AB$838,Q$1,FALSE)*100)</f>
        <v>0</v>
      </c>
      <c r="R64" s="4">
        <f>IF(ISNA(VLOOKUP($G64,[1]Hoja1!$C$3:$AB$838,R$1,FALSE)),0,VLOOKUP($G64,[1]Hoja1!$C$3:$AB$838,R$1,FALSE)*100)</f>
        <v>0</v>
      </c>
      <c r="S64" s="4">
        <f>IF(ISNA(VLOOKUP($G64,[1]Hoja1!$C$3:$AB$838,S$1,FALSE)),0,VLOOKUP($G64,[1]Hoja1!$C$3:$AB$838,S$1,FALSE)*100)</f>
        <v>0</v>
      </c>
      <c r="T64" s="4">
        <f>IF(ISNA(VLOOKUP($G64,[1]Hoja1!$C$3:$AB$838,T$1,FALSE)),0,VLOOKUP($G64,[1]Hoja1!$C$3:$AB$838,T$1,FALSE)*100)</f>
        <v>0</v>
      </c>
      <c r="U64" s="4">
        <f>IF(ISNA(VLOOKUP($G64,[1]Hoja1!$C$3:$AB$838,U$1,FALSE)),0,VLOOKUP($G64,[1]Hoja1!$C$3:$AB$838,U$1,FALSE)*100)</f>
        <v>0</v>
      </c>
      <c r="V64" s="4">
        <f>IF(ISNA(VLOOKUP($G64,[1]Hoja1!$C$3:$AB$838,V$1,FALSE)),0,VLOOKUP($G64,[1]Hoja1!$C$3:$AB$838,V$1,FALSE)*100)</f>
        <v>0</v>
      </c>
      <c r="W64" s="4">
        <f>IF(ISNA(VLOOKUP($G64,[1]Hoja1!$C$3:$AB$838,W$1,FALSE)),0,VLOOKUP($G64,[1]Hoja1!$C$3:$AB$838,W$1,FALSE)*100)</f>
        <v>0</v>
      </c>
      <c r="X64" s="4">
        <f>IF(ISNA(VLOOKUP($G64,[1]Hoja1!$C$3:$AB$838,X$1,FALSE)),0,VLOOKUP($G64,[1]Hoja1!$C$3:$AB$838,X$1,FALSE)*100)</f>
        <v>0</v>
      </c>
      <c r="Y64" s="4">
        <f>IF(ISNA(VLOOKUP($G64,[1]Hoja1!$C$3:$AB$838,Y$1,FALSE)),0,VLOOKUP($G64,[1]Hoja1!$C$3:$AB$838,Y$1,FALSE)*100)</f>
        <v>0</v>
      </c>
      <c r="Z64" s="4">
        <f>IF(ISNA(VLOOKUP($G64,[1]Hoja1!$C$3:$AB$838,Z$1,FALSE)),0,VLOOKUP($G64,[1]Hoja1!$C$3:$AB$838,Z$1,FALSE)*100)</f>
        <v>0</v>
      </c>
      <c r="AA64" s="4">
        <f>IF(ISNA(VLOOKUP($G64,[1]Hoja1!$C$3:$AB$838,AA$1,FALSE)),0,VLOOKUP($G64,[1]Hoja1!$C$3:$AB$838,AA$1,FALSE)*100)</f>
        <v>0</v>
      </c>
      <c r="AB64" s="4">
        <f>IF(ISNA(VLOOKUP($G64,[1]Hoja1!$C$3:$AB$838,AB$1,FALSE)),0,VLOOKUP($G64,[1]Hoja1!$C$3:$AB$838,AB$1,FALSE)*100)</f>
        <v>0</v>
      </c>
      <c r="AC64" s="4">
        <f>IF(ISNA(VLOOKUP($G64,[1]Hoja1!$C$3:$AB$838,AC$1,FALSE)),0,VLOOKUP($G64,[1]Hoja1!$C$3:$AB$838,AC$1,FALSE)*100)</f>
        <v>0</v>
      </c>
      <c r="AD64" s="4">
        <f>IF(ISNA(VLOOKUP($G64,[1]Hoja1!$C$3:$AB$838,AD$1,FALSE)),0,VLOOKUP($G64,[1]Hoja1!$C$3:$AB$838,AD$1,FALSE)*100)</f>
        <v>0</v>
      </c>
      <c r="AE64" s="4">
        <f>IF(ISNA(VLOOKUP($G64,[1]Hoja1!$C$3:$AB$838,AE$1,FALSE)),0,VLOOKUP($G64,[1]Hoja1!$C$3:$AB$838,AE$1,FALSE)*100)</f>
        <v>0</v>
      </c>
      <c r="AF64" s="4">
        <f>IF(ISNA(VLOOKUP($G64,[1]Hoja1!$C$3:$AB$838,AF$1,FALSE)),0,VLOOKUP($G64,[1]Hoja1!$C$3:$AB$838,AF$1,FALSE)*100)</f>
        <v>0</v>
      </c>
      <c r="AG64" s="4">
        <f>IF(ISNA(VLOOKUP($G64,[1]Hoja1!$C$3:$AB$838,AG$1,FALSE)),0,VLOOKUP($G64,[1]Hoja1!$C$3:$AB$838,AG$1,FALSE)*100)</f>
        <v>0</v>
      </c>
      <c r="AH64" s="4">
        <f>IF(ISNA(VLOOKUP($G64,[1]Hoja1!$C$3:$AB$838,AH$1,FALSE)),0,VLOOKUP($G64,[1]Hoja1!$C$3:$AB$838,AH$1,FALSE)*100)</f>
        <v>0</v>
      </c>
    </row>
    <row r="65" spans="1:34" x14ac:dyDescent="0.25">
      <c r="A65">
        <v>1714387360</v>
      </c>
      <c r="B65">
        <v>1</v>
      </c>
      <c r="C65" t="s">
        <v>20</v>
      </c>
      <c r="D65" t="s">
        <v>21</v>
      </c>
      <c r="E65">
        <v>78000</v>
      </c>
      <c r="F65" t="s">
        <v>9</v>
      </c>
      <c r="G65">
        <v>5273</v>
      </c>
      <c r="H65" t="s">
        <v>22</v>
      </c>
      <c r="I65">
        <v>64</v>
      </c>
      <c r="J65" s="4">
        <f>IF(ISNA(VLOOKUP($G65,[1]Hoja1!$C$3:$AB$838,J$1,FALSE)),0,VLOOKUP($G65,[1]Hoja1!$C$3:$AB$838,J$1,FALSE)*100)</f>
        <v>0</v>
      </c>
      <c r="K65" s="4">
        <f>IF(ISNA(VLOOKUP($G65,[1]Hoja1!$C$3:$AB$838,K$1,FALSE)),0,VLOOKUP($G65,[1]Hoja1!$C$3:$AB$838,K$1,FALSE)*100)</f>
        <v>0</v>
      </c>
      <c r="L65" s="4">
        <f>IF(ISNA(VLOOKUP($G65,[1]Hoja1!$C$3:$AB$838,L$1,FALSE)),0,VLOOKUP($G65,[1]Hoja1!$C$3:$AB$838,L$1,FALSE)*100)</f>
        <v>0</v>
      </c>
      <c r="M65" s="4">
        <f>IF(ISNA(VLOOKUP($G65,[1]Hoja1!$C$3:$AB$838,M$1,FALSE)),0,VLOOKUP($G65,[1]Hoja1!$C$3:$AB$838,M$1,FALSE)*100)</f>
        <v>0</v>
      </c>
      <c r="N65" s="4">
        <f>IF(ISNA(VLOOKUP($G65,[1]Hoja1!$C$3:$AB$838,N$1,FALSE)),0,VLOOKUP($G65,[1]Hoja1!$C$3:$AB$838,N$1,FALSE)*100)</f>
        <v>0</v>
      </c>
      <c r="O65" s="4">
        <f>IF(ISNA(VLOOKUP($G65,[1]Hoja1!$C$3:$AB$838,O$1,FALSE)),0,VLOOKUP($G65,[1]Hoja1!$C$3:$AB$838,O$1,FALSE)*100)</f>
        <v>0</v>
      </c>
      <c r="P65" s="4">
        <f>IF(ISNA(VLOOKUP($G65,[1]Hoja1!$C$3:$AB$838,P$1,FALSE)),0,VLOOKUP($G65,[1]Hoja1!$C$3:$AB$838,P$1,FALSE)*100)</f>
        <v>0</v>
      </c>
      <c r="Q65" s="4">
        <f>IF(ISNA(VLOOKUP($G65,[1]Hoja1!$C$3:$AB$838,Q$1,FALSE)),0,VLOOKUP($G65,[1]Hoja1!$C$3:$AB$838,Q$1,FALSE)*100)</f>
        <v>0</v>
      </c>
      <c r="R65" s="4">
        <f>IF(ISNA(VLOOKUP($G65,[1]Hoja1!$C$3:$AB$838,R$1,FALSE)),0,VLOOKUP($G65,[1]Hoja1!$C$3:$AB$838,R$1,FALSE)*100)</f>
        <v>0</v>
      </c>
      <c r="S65" s="4">
        <f>IF(ISNA(VLOOKUP($G65,[1]Hoja1!$C$3:$AB$838,S$1,FALSE)),0,VLOOKUP($G65,[1]Hoja1!$C$3:$AB$838,S$1,FALSE)*100)</f>
        <v>0</v>
      </c>
      <c r="T65" s="4">
        <f>IF(ISNA(VLOOKUP($G65,[1]Hoja1!$C$3:$AB$838,T$1,FALSE)),0,VLOOKUP($G65,[1]Hoja1!$C$3:$AB$838,T$1,FALSE)*100)</f>
        <v>0</v>
      </c>
      <c r="U65" s="4">
        <f>IF(ISNA(VLOOKUP($G65,[1]Hoja1!$C$3:$AB$838,U$1,FALSE)),0,VLOOKUP($G65,[1]Hoja1!$C$3:$AB$838,U$1,FALSE)*100)</f>
        <v>0</v>
      </c>
      <c r="V65" s="4">
        <f>IF(ISNA(VLOOKUP($G65,[1]Hoja1!$C$3:$AB$838,V$1,FALSE)),0,VLOOKUP($G65,[1]Hoja1!$C$3:$AB$838,V$1,FALSE)*100)</f>
        <v>0</v>
      </c>
      <c r="W65" s="4">
        <f>IF(ISNA(VLOOKUP($G65,[1]Hoja1!$C$3:$AB$838,W$1,FALSE)),0,VLOOKUP($G65,[1]Hoja1!$C$3:$AB$838,W$1,FALSE)*100)</f>
        <v>0</v>
      </c>
      <c r="X65" s="4">
        <f>IF(ISNA(VLOOKUP($G65,[1]Hoja1!$C$3:$AB$838,X$1,FALSE)),0,VLOOKUP($G65,[1]Hoja1!$C$3:$AB$838,X$1,FALSE)*100)</f>
        <v>0</v>
      </c>
      <c r="Y65" s="4">
        <f>IF(ISNA(VLOOKUP($G65,[1]Hoja1!$C$3:$AB$838,Y$1,FALSE)),0,VLOOKUP($G65,[1]Hoja1!$C$3:$AB$838,Y$1,FALSE)*100)</f>
        <v>0</v>
      </c>
      <c r="Z65" s="4">
        <f>IF(ISNA(VLOOKUP($G65,[1]Hoja1!$C$3:$AB$838,Z$1,FALSE)),0,VLOOKUP($G65,[1]Hoja1!$C$3:$AB$838,Z$1,FALSE)*100)</f>
        <v>0</v>
      </c>
      <c r="AA65" s="4">
        <f>IF(ISNA(VLOOKUP($G65,[1]Hoja1!$C$3:$AB$838,AA$1,FALSE)),0,VLOOKUP($G65,[1]Hoja1!$C$3:$AB$838,AA$1,FALSE)*100)</f>
        <v>0</v>
      </c>
      <c r="AB65" s="4">
        <f>IF(ISNA(VLOOKUP($G65,[1]Hoja1!$C$3:$AB$838,AB$1,FALSE)),0,VLOOKUP($G65,[1]Hoja1!$C$3:$AB$838,AB$1,FALSE)*100)</f>
        <v>0</v>
      </c>
      <c r="AC65" s="4">
        <f>IF(ISNA(VLOOKUP($G65,[1]Hoja1!$C$3:$AB$838,AC$1,FALSE)),0,VLOOKUP($G65,[1]Hoja1!$C$3:$AB$838,AC$1,FALSE)*100)</f>
        <v>0</v>
      </c>
      <c r="AD65" s="4">
        <f>IF(ISNA(VLOOKUP($G65,[1]Hoja1!$C$3:$AB$838,AD$1,FALSE)),0,VLOOKUP($G65,[1]Hoja1!$C$3:$AB$838,AD$1,FALSE)*100)</f>
        <v>0</v>
      </c>
      <c r="AE65" s="4">
        <f>IF(ISNA(VLOOKUP($G65,[1]Hoja1!$C$3:$AB$838,AE$1,FALSE)),0,VLOOKUP($G65,[1]Hoja1!$C$3:$AB$838,AE$1,FALSE)*100)</f>
        <v>0</v>
      </c>
      <c r="AF65" s="4">
        <f>IF(ISNA(VLOOKUP($G65,[1]Hoja1!$C$3:$AB$838,AF$1,FALSE)),0,VLOOKUP($G65,[1]Hoja1!$C$3:$AB$838,AF$1,FALSE)*100)</f>
        <v>0</v>
      </c>
      <c r="AG65" s="4">
        <f>IF(ISNA(VLOOKUP($G65,[1]Hoja1!$C$3:$AB$838,AG$1,FALSE)),0,VLOOKUP($G65,[1]Hoja1!$C$3:$AB$838,AG$1,FALSE)*100)</f>
        <v>0</v>
      </c>
      <c r="AH65" s="4">
        <f>IF(ISNA(VLOOKUP($G65,[1]Hoja1!$C$3:$AB$838,AH$1,FALSE)),0,VLOOKUP($G65,[1]Hoja1!$C$3:$AB$838,AH$1,FALSE)*100)</f>
        <v>0</v>
      </c>
    </row>
    <row r="66" spans="1:34" x14ac:dyDescent="0.25">
      <c r="A66">
        <v>1713238614</v>
      </c>
      <c r="B66">
        <v>1</v>
      </c>
      <c r="C66" t="s">
        <v>2489</v>
      </c>
      <c r="D66" t="s">
        <v>2490</v>
      </c>
      <c r="E66">
        <v>72000</v>
      </c>
      <c r="F66" t="s">
        <v>9</v>
      </c>
      <c r="G66">
        <v>5279</v>
      </c>
      <c r="H66" t="s">
        <v>261</v>
      </c>
      <c r="I66">
        <v>64</v>
      </c>
      <c r="J66" s="4">
        <f>IF(ISNA(VLOOKUP($G66,[1]Hoja1!$C$3:$AB$838,J$1,FALSE)),0,VLOOKUP($G66,[1]Hoja1!$C$3:$AB$838,J$1,FALSE)*100)</f>
        <v>0</v>
      </c>
      <c r="K66" s="4">
        <f>IF(ISNA(VLOOKUP($G66,[1]Hoja1!$C$3:$AB$838,K$1,FALSE)),0,VLOOKUP($G66,[1]Hoja1!$C$3:$AB$838,K$1,FALSE)*100)</f>
        <v>0</v>
      </c>
      <c r="L66" s="4">
        <f>IF(ISNA(VLOOKUP($G66,[1]Hoja1!$C$3:$AB$838,L$1,FALSE)),0,VLOOKUP($G66,[1]Hoja1!$C$3:$AB$838,L$1,FALSE)*100)</f>
        <v>0</v>
      </c>
      <c r="M66" s="4">
        <f>IF(ISNA(VLOOKUP($G66,[1]Hoja1!$C$3:$AB$838,M$1,FALSE)),0,VLOOKUP($G66,[1]Hoja1!$C$3:$AB$838,M$1,FALSE)*100)</f>
        <v>0</v>
      </c>
      <c r="N66" s="4">
        <f>IF(ISNA(VLOOKUP($G66,[1]Hoja1!$C$3:$AB$838,N$1,FALSE)),0,VLOOKUP($G66,[1]Hoja1!$C$3:$AB$838,N$1,FALSE)*100)</f>
        <v>0</v>
      </c>
      <c r="O66" s="4">
        <f>IF(ISNA(VLOOKUP($G66,[1]Hoja1!$C$3:$AB$838,O$1,FALSE)),0,VLOOKUP($G66,[1]Hoja1!$C$3:$AB$838,O$1,FALSE)*100)</f>
        <v>0</v>
      </c>
      <c r="P66" s="4">
        <f>IF(ISNA(VLOOKUP($G66,[1]Hoja1!$C$3:$AB$838,P$1,FALSE)),0,VLOOKUP($G66,[1]Hoja1!$C$3:$AB$838,P$1,FALSE)*100)</f>
        <v>0</v>
      </c>
      <c r="Q66" s="4">
        <f>IF(ISNA(VLOOKUP($G66,[1]Hoja1!$C$3:$AB$838,Q$1,FALSE)),0,VLOOKUP($G66,[1]Hoja1!$C$3:$AB$838,Q$1,FALSE)*100)</f>
        <v>0</v>
      </c>
      <c r="R66" s="4">
        <f>IF(ISNA(VLOOKUP($G66,[1]Hoja1!$C$3:$AB$838,R$1,FALSE)),0,VLOOKUP($G66,[1]Hoja1!$C$3:$AB$838,R$1,FALSE)*100)</f>
        <v>0</v>
      </c>
      <c r="S66" s="4">
        <f>IF(ISNA(VLOOKUP($G66,[1]Hoja1!$C$3:$AB$838,S$1,FALSE)),0,VLOOKUP($G66,[1]Hoja1!$C$3:$AB$838,S$1,FALSE)*100)</f>
        <v>0</v>
      </c>
      <c r="T66" s="4">
        <f>IF(ISNA(VLOOKUP($G66,[1]Hoja1!$C$3:$AB$838,T$1,FALSE)),0,VLOOKUP($G66,[1]Hoja1!$C$3:$AB$838,T$1,FALSE)*100)</f>
        <v>0</v>
      </c>
      <c r="U66" s="4">
        <f>IF(ISNA(VLOOKUP($G66,[1]Hoja1!$C$3:$AB$838,U$1,FALSE)),0,VLOOKUP($G66,[1]Hoja1!$C$3:$AB$838,U$1,FALSE)*100)</f>
        <v>0</v>
      </c>
      <c r="V66" s="4">
        <f>IF(ISNA(VLOOKUP($G66,[1]Hoja1!$C$3:$AB$838,V$1,FALSE)),0,VLOOKUP($G66,[1]Hoja1!$C$3:$AB$838,V$1,FALSE)*100)</f>
        <v>0</v>
      </c>
      <c r="W66" s="4">
        <f>IF(ISNA(VLOOKUP($G66,[1]Hoja1!$C$3:$AB$838,W$1,FALSE)),0,VLOOKUP($G66,[1]Hoja1!$C$3:$AB$838,W$1,FALSE)*100)</f>
        <v>0</v>
      </c>
      <c r="X66" s="4">
        <f>IF(ISNA(VLOOKUP($G66,[1]Hoja1!$C$3:$AB$838,X$1,FALSE)),0,VLOOKUP($G66,[1]Hoja1!$C$3:$AB$838,X$1,FALSE)*100)</f>
        <v>0</v>
      </c>
      <c r="Y66" s="4">
        <f>IF(ISNA(VLOOKUP($G66,[1]Hoja1!$C$3:$AB$838,Y$1,FALSE)),0,VLOOKUP($G66,[1]Hoja1!$C$3:$AB$838,Y$1,FALSE)*100)</f>
        <v>0</v>
      </c>
      <c r="Z66" s="4">
        <f>IF(ISNA(VLOOKUP($G66,[1]Hoja1!$C$3:$AB$838,Z$1,FALSE)),0,VLOOKUP($G66,[1]Hoja1!$C$3:$AB$838,Z$1,FALSE)*100)</f>
        <v>0</v>
      </c>
      <c r="AA66" s="4">
        <f>IF(ISNA(VLOOKUP($G66,[1]Hoja1!$C$3:$AB$838,AA$1,FALSE)),0,VLOOKUP($G66,[1]Hoja1!$C$3:$AB$838,AA$1,FALSE)*100)</f>
        <v>0</v>
      </c>
      <c r="AB66" s="4">
        <f>IF(ISNA(VLOOKUP($G66,[1]Hoja1!$C$3:$AB$838,AB$1,FALSE)),0,VLOOKUP($G66,[1]Hoja1!$C$3:$AB$838,AB$1,FALSE)*100)</f>
        <v>0</v>
      </c>
      <c r="AC66" s="4">
        <f>IF(ISNA(VLOOKUP($G66,[1]Hoja1!$C$3:$AB$838,AC$1,FALSE)),0,VLOOKUP($G66,[1]Hoja1!$C$3:$AB$838,AC$1,FALSE)*100)</f>
        <v>0</v>
      </c>
      <c r="AD66" s="4">
        <f>IF(ISNA(VLOOKUP($G66,[1]Hoja1!$C$3:$AB$838,AD$1,FALSE)),0,VLOOKUP($G66,[1]Hoja1!$C$3:$AB$838,AD$1,FALSE)*100)</f>
        <v>0</v>
      </c>
      <c r="AE66" s="4">
        <f>IF(ISNA(VLOOKUP($G66,[1]Hoja1!$C$3:$AB$838,AE$1,FALSE)),0,VLOOKUP($G66,[1]Hoja1!$C$3:$AB$838,AE$1,FALSE)*100)</f>
        <v>0</v>
      </c>
      <c r="AF66" s="4">
        <f>IF(ISNA(VLOOKUP($G66,[1]Hoja1!$C$3:$AB$838,AF$1,FALSE)),0,VLOOKUP($G66,[1]Hoja1!$C$3:$AB$838,AF$1,FALSE)*100)</f>
        <v>0</v>
      </c>
      <c r="AG66" s="4">
        <f>IF(ISNA(VLOOKUP($G66,[1]Hoja1!$C$3:$AB$838,AG$1,FALSE)),0,VLOOKUP($G66,[1]Hoja1!$C$3:$AB$838,AG$1,FALSE)*100)</f>
        <v>0</v>
      </c>
      <c r="AH66" s="4">
        <f>IF(ISNA(VLOOKUP($G66,[1]Hoja1!$C$3:$AB$838,AH$1,FALSE)),0,VLOOKUP($G66,[1]Hoja1!$C$3:$AB$838,AH$1,FALSE)*100)</f>
        <v>0</v>
      </c>
    </row>
    <row r="67" spans="1:34" x14ac:dyDescent="0.25">
      <c r="A67">
        <v>1706901079</v>
      </c>
      <c r="B67">
        <v>1</v>
      </c>
      <c r="C67" t="s">
        <v>23</v>
      </c>
      <c r="D67" t="s">
        <v>24</v>
      </c>
      <c r="E67">
        <v>71000</v>
      </c>
      <c r="F67" t="s">
        <v>9</v>
      </c>
      <c r="G67">
        <v>5280</v>
      </c>
      <c r="H67" t="s">
        <v>25</v>
      </c>
      <c r="I67">
        <v>64</v>
      </c>
      <c r="J67" s="4">
        <f>IF(ISNA(VLOOKUP($G67,[1]Hoja1!$C$3:$AB$838,J$1,FALSE)),0,VLOOKUP($G67,[1]Hoja1!$C$3:$AB$838,J$1,FALSE)*100)</f>
        <v>0</v>
      </c>
      <c r="K67" s="4">
        <f>IF(ISNA(VLOOKUP($G67,[1]Hoja1!$C$3:$AB$838,K$1,FALSE)),0,VLOOKUP($G67,[1]Hoja1!$C$3:$AB$838,K$1,FALSE)*100)</f>
        <v>0</v>
      </c>
      <c r="L67" s="4">
        <f>IF(ISNA(VLOOKUP($G67,[1]Hoja1!$C$3:$AB$838,L$1,FALSE)),0,VLOOKUP($G67,[1]Hoja1!$C$3:$AB$838,L$1,FALSE)*100)</f>
        <v>0</v>
      </c>
      <c r="M67" s="4">
        <f>IF(ISNA(VLOOKUP($G67,[1]Hoja1!$C$3:$AB$838,M$1,FALSE)),0,VLOOKUP($G67,[1]Hoja1!$C$3:$AB$838,M$1,FALSE)*100)</f>
        <v>0</v>
      </c>
      <c r="N67" s="4">
        <f>IF(ISNA(VLOOKUP($G67,[1]Hoja1!$C$3:$AB$838,N$1,FALSE)),0,VLOOKUP($G67,[1]Hoja1!$C$3:$AB$838,N$1,FALSE)*100)</f>
        <v>0</v>
      </c>
      <c r="O67" s="4">
        <f>IF(ISNA(VLOOKUP($G67,[1]Hoja1!$C$3:$AB$838,O$1,FALSE)),0,VLOOKUP($G67,[1]Hoja1!$C$3:$AB$838,O$1,FALSE)*100)</f>
        <v>0</v>
      </c>
      <c r="P67" s="4">
        <f>IF(ISNA(VLOOKUP($G67,[1]Hoja1!$C$3:$AB$838,P$1,FALSE)),0,VLOOKUP($G67,[1]Hoja1!$C$3:$AB$838,P$1,FALSE)*100)</f>
        <v>0</v>
      </c>
      <c r="Q67" s="4">
        <f>IF(ISNA(VLOOKUP($G67,[1]Hoja1!$C$3:$AB$838,Q$1,FALSE)),0,VLOOKUP($G67,[1]Hoja1!$C$3:$AB$838,Q$1,FALSE)*100)</f>
        <v>0</v>
      </c>
      <c r="R67" s="4">
        <f>IF(ISNA(VLOOKUP($G67,[1]Hoja1!$C$3:$AB$838,R$1,FALSE)),0,VLOOKUP($G67,[1]Hoja1!$C$3:$AB$838,R$1,FALSE)*100)</f>
        <v>0</v>
      </c>
      <c r="S67" s="4">
        <f>IF(ISNA(VLOOKUP($G67,[1]Hoja1!$C$3:$AB$838,S$1,FALSE)),0,VLOOKUP($G67,[1]Hoja1!$C$3:$AB$838,S$1,FALSE)*100)</f>
        <v>0</v>
      </c>
      <c r="T67" s="4">
        <f>IF(ISNA(VLOOKUP($G67,[1]Hoja1!$C$3:$AB$838,T$1,FALSE)),0,VLOOKUP($G67,[1]Hoja1!$C$3:$AB$838,T$1,FALSE)*100)</f>
        <v>0</v>
      </c>
      <c r="U67" s="4">
        <f>IF(ISNA(VLOOKUP($G67,[1]Hoja1!$C$3:$AB$838,U$1,FALSE)),0,VLOOKUP($G67,[1]Hoja1!$C$3:$AB$838,U$1,FALSE)*100)</f>
        <v>0</v>
      </c>
      <c r="V67" s="4">
        <f>IF(ISNA(VLOOKUP($G67,[1]Hoja1!$C$3:$AB$838,V$1,FALSE)),0,VLOOKUP($G67,[1]Hoja1!$C$3:$AB$838,V$1,FALSE)*100)</f>
        <v>0</v>
      </c>
      <c r="W67" s="4">
        <f>IF(ISNA(VLOOKUP($G67,[1]Hoja1!$C$3:$AB$838,W$1,FALSE)),0,VLOOKUP($G67,[1]Hoja1!$C$3:$AB$838,W$1,FALSE)*100)</f>
        <v>0</v>
      </c>
      <c r="X67" s="4">
        <f>IF(ISNA(VLOOKUP($G67,[1]Hoja1!$C$3:$AB$838,X$1,FALSE)),0,VLOOKUP($G67,[1]Hoja1!$C$3:$AB$838,X$1,FALSE)*100)</f>
        <v>0</v>
      </c>
      <c r="Y67" s="4">
        <f>IF(ISNA(VLOOKUP($G67,[1]Hoja1!$C$3:$AB$838,Y$1,FALSE)),0,VLOOKUP($G67,[1]Hoja1!$C$3:$AB$838,Y$1,FALSE)*100)</f>
        <v>0</v>
      </c>
      <c r="Z67" s="4">
        <f>IF(ISNA(VLOOKUP($G67,[1]Hoja1!$C$3:$AB$838,Z$1,FALSE)),0,VLOOKUP($G67,[1]Hoja1!$C$3:$AB$838,Z$1,FALSE)*100)</f>
        <v>0</v>
      </c>
      <c r="AA67" s="4">
        <f>IF(ISNA(VLOOKUP($G67,[1]Hoja1!$C$3:$AB$838,AA$1,FALSE)),0,VLOOKUP($G67,[1]Hoja1!$C$3:$AB$838,AA$1,FALSE)*100)</f>
        <v>0</v>
      </c>
      <c r="AB67" s="4">
        <f>IF(ISNA(VLOOKUP($G67,[1]Hoja1!$C$3:$AB$838,AB$1,FALSE)),0,VLOOKUP($G67,[1]Hoja1!$C$3:$AB$838,AB$1,FALSE)*100)</f>
        <v>0</v>
      </c>
      <c r="AC67" s="4">
        <f>IF(ISNA(VLOOKUP($G67,[1]Hoja1!$C$3:$AB$838,AC$1,FALSE)),0,VLOOKUP($G67,[1]Hoja1!$C$3:$AB$838,AC$1,FALSE)*100)</f>
        <v>0</v>
      </c>
      <c r="AD67" s="4">
        <f>IF(ISNA(VLOOKUP($G67,[1]Hoja1!$C$3:$AB$838,AD$1,FALSE)),0,VLOOKUP($G67,[1]Hoja1!$C$3:$AB$838,AD$1,FALSE)*100)</f>
        <v>0</v>
      </c>
      <c r="AE67" s="4">
        <f>IF(ISNA(VLOOKUP($G67,[1]Hoja1!$C$3:$AB$838,AE$1,FALSE)),0,VLOOKUP($G67,[1]Hoja1!$C$3:$AB$838,AE$1,FALSE)*100)</f>
        <v>0</v>
      </c>
      <c r="AF67" s="4">
        <f>IF(ISNA(VLOOKUP($G67,[1]Hoja1!$C$3:$AB$838,AF$1,FALSE)),0,VLOOKUP($G67,[1]Hoja1!$C$3:$AB$838,AF$1,FALSE)*100)</f>
        <v>0</v>
      </c>
      <c r="AG67" s="4">
        <f>IF(ISNA(VLOOKUP($G67,[1]Hoja1!$C$3:$AB$838,AG$1,FALSE)),0,VLOOKUP($G67,[1]Hoja1!$C$3:$AB$838,AG$1,FALSE)*100)</f>
        <v>0</v>
      </c>
      <c r="AH67" s="4">
        <f>IF(ISNA(VLOOKUP($G67,[1]Hoja1!$C$3:$AB$838,AH$1,FALSE)),0,VLOOKUP($G67,[1]Hoja1!$C$3:$AB$838,AH$1,FALSE)*100)</f>
        <v>0</v>
      </c>
    </row>
    <row r="68" spans="1:34" x14ac:dyDescent="0.25">
      <c r="A68">
        <v>1712443546</v>
      </c>
      <c r="B68">
        <v>1</v>
      </c>
      <c r="C68" t="s">
        <v>26</v>
      </c>
      <c r="D68" t="s">
        <v>27</v>
      </c>
      <c r="E68">
        <v>77000</v>
      </c>
      <c r="F68" t="s">
        <v>9</v>
      </c>
      <c r="G68">
        <v>5282</v>
      </c>
      <c r="H68" t="s">
        <v>16</v>
      </c>
      <c r="I68">
        <v>64</v>
      </c>
      <c r="J68" s="4">
        <f>IF(ISNA(VLOOKUP($G68,[1]Hoja1!$C$3:$AB$838,J$1,FALSE)),0,VLOOKUP($G68,[1]Hoja1!$C$3:$AB$838,J$1,FALSE)*100)</f>
        <v>0</v>
      </c>
      <c r="K68" s="4">
        <f>IF(ISNA(VLOOKUP($G68,[1]Hoja1!$C$3:$AB$838,K$1,FALSE)),0,VLOOKUP($G68,[1]Hoja1!$C$3:$AB$838,K$1,FALSE)*100)</f>
        <v>0</v>
      </c>
      <c r="L68" s="4">
        <f>IF(ISNA(VLOOKUP($G68,[1]Hoja1!$C$3:$AB$838,L$1,FALSE)),0,VLOOKUP($G68,[1]Hoja1!$C$3:$AB$838,L$1,FALSE)*100)</f>
        <v>0</v>
      </c>
      <c r="M68" s="4">
        <f>IF(ISNA(VLOOKUP($G68,[1]Hoja1!$C$3:$AB$838,M$1,FALSE)),0,VLOOKUP($G68,[1]Hoja1!$C$3:$AB$838,M$1,FALSE)*100)</f>
        <v>0</v>
      </c>
      <c r="N68" s="4">
        <f>IF(ISNA(VLOOKUP($G68,[1]Hoja1!$C$3:$AB$838,N$1,FALSE)),0,VLOOKUP($G68,[1]Hoja1!$C$3:$AB$838,N$1,FALSE)*100)</f>
        <v>0</v>
      </c>
      <c r="O68" s="4">
        <f>IF(ISNA(VLOOKUP($G68,[1]Hoja1!$C$3:$AB$838,O$1,FALSE)),0,VLOOKUP($G68,[1]Hoja1!$C$3:$AB$838,O$1,FALSE)*100)</f>
        <v>0</v>
      </c>
      <c r="P68" s="4">
        <f>IF(ISNA(VLOOKUP($G68,[1]Hoja1!$C$3:$AB$838,P$1,FALSE)),0,VLOOKUP($G68,[1]Hoja1!$C$3:$AB$838,P$1,FALSE)*100)</f>
        <v>0</v>
      </c>
      <c r="Q68" s="4">
        <f>IF(ISNA(VLOOKUP($G68,[1]Hoja1!$C$3:$AB$838,Q$1,FALSE)),0,VLOOKUP($G68,[1]Hoja1!$C$3:$AB$838,Q$1,FALSE)*100)</f>
        <v>0</v>
      </c>
      <c r="R68" s="4">
        <f>IF(ISNA(VLOOKUP($G68,[1]Hoja1!$C$3:$AB$838,R$1,FALSE)),0,VLOOKUP($G68,[1]Hoja1!$C$3:$AB$838,R$1,FALSE)*100)</f>
        <v>0</v>
      </c>
      <c r="S68" s="4">
        <f>IF(ISNA(VLOOKUP($G68,[1]Hoja1!$C$3:$AB$838,S$1,FALSE)),0,VLOOKUP($G68,[1]Hoja1!$C$3:$AB$838,S$1,FALSE)*100)</f>
        <v>0</v>
      </c>
      <c r="T68" s="4">
        <f>IF(ISNA(VLOOKUP($G68,[1]Hoja1!$C$3:$AB$838,T$1,FALSE)),0,VLOOKUP($G68,[1]Hoja1!$C$3:$AB$838,T$1,FALSE)*100)</f>
        <v>0</v>
      </c>
      <c r="U68" s="4">
        <f>IF(ISNA(VLOOKUP($G68,[1]Hoja1!$C$3:$AB$838,U$1,FALSE)),0,VLOOKUP($G68,[1]Hoja1!$C$3:$AB$838,U$1,FALSE)*100)</f>
        <v>0</v>
      </c>
      <c r="V68" s="4">
        <f>IF(ISNA(VLOOKUP($G68,[1]Hoja1!$C$3:$AB$838,V$1,FALSE)),0,VLOOKUP($G68,[1]Hoja1!$C$3:$AB$838,V$1,FALSE)*100)</f>
        <v>0</v>
      </c>
      <c r="W68" s="4">
        <f>IF(ISNA(VLOOKUP($G68,[1]Hoja1!$C$3:$AB$838,W$1,FALSE)),0,VLOOKUP($G68,[1]Hoja1!$C$3:$AB$838,W$1,FALSE)*100)</f>
        <v>0</v>
      </c>
      <c r="X68" s="4">
        <f>IF(ISNA(VLOOKUP($G68,[1]Hoja1!$C$3:$AB$838,X$1,FALSE)),0,VLOOKUP($G68,[1]Hoja1!$C$3:$AB$838,X$1,FALSE)*100)</f>
        <v>0</v>
      </c>
      <c r="Y68" s="4">
        <f>IF(ISNA(VLOOKUP($G68,[1]Hoja1!$C$3:$AB$838,Y$1,FALSE)),0,VLOOKUP($G68,[1]Hoja1!$C$3:$AB$838,Y$1,FALSE)*100)</f>
        <v>0</v>
      </c>
      <c r="Z68" s="4">
        <f>IF(ISNA(VLOOKUP($G68,[1]Hoja1!$C$3:$AB$838,Z$1,FALSE)),0,VLOOKUP($G68,[1]Hoja1!$C$3:$AB$838,Z$1,FALSE)*100)</f>
        <v>0</v>
      </c>
      <c r="AA68" s="4">
        <f>IF(ISNA(VLOOKUP($G68,[1]Hoja1!$C$3:$AB$838,AA$1,FALSE)),0,VLOOKUP($G68,[1]Hoja1!$C$3:$AB$838,AA$1,FALSE)*100)</f>
        <v>0</v>
      </c>
      <c r="AB68" s="4">
        <f>IF(ISNA(VLOOKUP($G68,[1]Hoja1!$C$3:$AB$838,AB$1,FALSE)),0,VLOOKUP($G68,[1]Hoja1!$C$3:$AB$838,AB$1,FALSE)*100)</f>
        <v>0</v>
      </c>
      <c r="AC68" s="4">
        <f>IF(ISNA(VLOOKUP($G68,[1]Hoja1!$C$3:$AB$838,AC$1,FALSE)),0,VLOOKUP($G68,[1]Hoja1!$C$3:$AB$838,AC$1,FALSE)*100)</f>
        <v>0</v>
      </c>
      <c r="AD68" s="4">
        <f>IF(ISNA(VLOOKUP($G68,[1]Hoja1!$C$3:$AB$838,AD$1,FALSE)),0,VLOOKUP($G68,[1]Hoja1!$C$3:$AB$838,AD$1,FALSE)*100)</f>
        <v>0</v>
      </c>
      <c r="AE68" s="4">
        <f>IF(ISNA(VLOOKUP($G68,[1]Hoja1!$C$3:$AB$838,AE$1,FALSE)),0,VLOOKUP($G68,[1]Hoja1!$C$3:$AB$838,AE$1,FALSE)*100)</f>
        <v>0</v>
      </c>
      <c r="AF68" s="4">
        <f>IF(ISNA(VLOOKUP($G68,[1]Hoja1!$C$3:$AB$838,AF$1,FALSE)),0,VLOOKUP($G68,[1]Hoja1!$C$3:$AB$838,AF$1,FALSE)*100)</f>
        <v>0</v>
      </c>
      <c r="AG68" s="4">
        <f>IF(ISNA(VLOOKUP($G68,[1]Hoja1!$C$3:$AB$838,AG$1,FALSE)),0,VLOOKUP($G68,[1]Hoja1!$C$3:$AB$838,AG$1,FALSE)*100)</f>
        <v>0</v>
      </c>
      <c r="AH68" s="4">
        <f>IF(ISNA(VLOOKUP($G68,[1]Hoja1!$C$3:$AB$838,AH$1,FALSE)),0,VLOOKUP($G68,[1]Hoja1!$C$3:$AB$838,AH$1,FALSE)*100)</f>
        <v>0</v>
      </c>
    </row>
    <row r="69" spans="1:34" x14ac:dyDescent="0.25">
      <c r="A69">
        <v>502097165</v>
      </c>
      <c r="B69">
        <v>1</v>
      </c>
      <c r="C69" t="s">
        <v>28</v>
      </c>
      <c r="D69" t="s">
        <v>29</v>
      </c>
      <c r="E69">
        <v>77000</v>
      </c>
      <c r="F69" t="s">
        <v>9</v>
      </c>
      <c r="G69">
        <v>5283</v>
      </c>
      <c r="H69" t="s">
        <v>16</v>
      </c>
      <c r="I69">
        <v>64</v>
      </c>
      <c r="J69" s="4">
        <f>IF(ISNA(VLOOKUP($G69,[1]Hoja1!$C$3:$AB$838,J$1,FALSE)),0,VLOOKUP($G69,[1]Hoja1!$C$3:$AB$838,J$1,FALSE)*100)</f>
        <v>0</v>
      </c>
      <c r="K69" s="4">
        <f>IF(ISNA(VLOOKUP($G69,[1]Hoja1!$C$3:$AB$838,K$1,FALSE)),0,VLOOKUP($G69,[1]Hoja1!$C$3:$AB$838,K$1,FALSE)*100)</f>
        <v>0</v>
      </c>
      <c r="L69" s="4">
        <f>IF(ISNA(VLOOKUP($G69,[1]Hoja1!$C$3:$AB$838,L$1,FALSE)),0,VLOOKUP($G69,[1]Hoja1!$C$3:$AB$838,L$1,FALSE)*100)</f>
        <v>0</v>
      </c>
      <c r="M69" s="4">
        <f>IF(ISNA(VLOOKUP($G69,[1]Hoja1!$C$3:$AB$838,M$1,FALSE)),0,VLOOKUP($G69,[1]Hoja1!$C$3:$AB$838,M$1,FALSE)*100)</f>
        <v>0</v>
      </c>
      <c r="N69" s="4">
        <f>IF(ISNA(VLOOKUP($G69,[1]Hoja1!$C$3:$AB$838,N$1,FALSE)),0,VLOOKUP($G69,[1]Hoja1!$C$3:$AB$838,N$1,FALSE)*100)</f>
        <v>0</v>
      </c>
      <c r="O69" s="4">
        <f>IF(ISNA(VLOOKUP($G69,[1]Hoja1!$C$3:$AB$838,O$1,FALSE)),0,VLOOKUP($G69,[1]Hoja1!$C$3:$AB$838,O$1,FALSE)*100)</f>
        <v>0</v>
      </c>
      <c r="P69" s="4">
        <f>IF(ISNA(VLOOKUP($G69,[1]Hoja1!$C$3:$AB$838,P$1,FALSE)),0,VLOOKUP($G69,[1]Hoja1!$C$3:$AB$838,P$1,FALSE)*100)</f>
        <v>0</v>
      </c>
      <c r="Q69" s="4">
        <f>IF(ISNA(VLOOKUP($G69,[1]Hoja1!$C$3:$AB$838,Q$1,FALSE)),0,VLOOKUP($G69,[1]Hoja1!$C$3:$AB$838,Q$1,FALSE)*100)</f>
        <v>0</v>
      </c>
      <c r="R69" s="4">
        <f>IF(ISNA(VLOOKUP($G69,[1]Hoja1!$C$3:$AB$838,R$1,FALSE)),0,VLOOKUP($G69,[1]Hoja1!$C$3:$AB$838,R$1,FALSE)*100)</f>
        <v>0</v>
      </c>
      <c r="S69" s="4">
        <f>IF(ISNA(VLOOKUP($G69,[1]Hoja1!$C$3:$AB$838,S$1,FALSE)),0,VLOOKUP($G69,[1]Hoja1!$C$3:$AB$838,S$1,FALSE)*100)</f>
        <v>0</v>
      </c>
      <c r="T69" s="4">
        <f>IF(ISNA(VLOOKUP($G69,[1]Hoja1!$C$3:$AB$838,T$1,FALSE)),0,VLOOKUP($G69,[1]Hoja1!$C$3:$AB$838,T$1,FALSE)*100)</f>
        <v>0</v>
      </c>
      <c r="U69" s="4">
        <f>IF(ISNA(VLOOKUP($G69,[1]Hoja1!$C$3:$AB$838,U$1,FALSE)),0,VLOOKUP($G69,[1]Hoja1!$C$3:$AB$838,U$1,FALSE)*100)</f>
        <v>0</v>
      </c>
      <c r="V69" s="4">
        <f>IF(ISNA(VLOOKUP($G69,[1]Hoja1!$C$3:$AB$838,V$1,FALSE)),0,VLOOKUP($G69,[1]Hoja1!$C$3:$AB$838,V$1,FALSE)*100)</f>
        <v>0</v>
      </c>
      <c r="W69" s="4">
        <f>IF(ISNA(VLOOKUP($G69,[1]Hoja1!$C$3:$AB$838,W$1,FALSE)),0,VLOOKUP($G69,[1]Hoja1!$C$3:$AB$838,W$1,FALSE)*100)</f>
        <v>0</v>
      </c>
      <c r="X69" s="4">
        <f>IF(ISNA(VLOOKUP($G69,[1]Hoja1!$C$3:$AB$838,X$1,FALSE)),0,VLOOKUP($G69,[1]Hoja1!$C$3:$AB$838,X$1,FALSE)*100)</f>
        <v>0</v>
      </c>
      <c r="Y69" s="4">
        <f>IF(ISNA(VLOOKUP($G69,[1]Hoja1!$C$3:$AB$838,Y$1,FALSE)),0,VLOOKUP($G69,[1]Hoja1!$C$3:$AB$838,Y$1,FALSE)*100)</f>
        <v>0</v>
      </c>
      <c r="Z69" s="4">
        <f>IF(ISNA(VLOOKUP($G69,[1]Hoja1!$C$3:$AB$838,Z$1,FALSE)),0,VLOOKUP($G69,[1]Hoja1!$C$3:$AB$838,Z$1,FALSE)*100)</f>
        <v>0</v>
      </c>
      <c r="AA69" s="4">
        <f>IF(ISNA(VLOOKUP($G69,[1]Hoja1!$C$3:$AB$838,AA$1,FALSE)),0,VLOOKUP($G69,[1]Hoja1!$C$3:$AB$838,AA$1,FALSE)*100)</f>
        <v>0</v>
      </c>
      <c r="AB69" s="4">
        <f>IF(ISNA(VLOOKUP($G69,[1]Hoja1!$C$3:$AB$838,AB$1,FALSE)),0,VLOOKUP($G69,[1]Hoja1!$C$3:$AB$838,AB$1,FALSE)*100)</f>
        <v>0</v>
      </c>
      <c r="AC69" s="4">
        <f>IF(ISNA(VLOOKUP($G69,[1]Hoja1!$C$3:$AB$838,AC$1,FALSE)),0,VLOOKUP($G69,[1]Hoja1!$C$3:$AB$838,AC$1,FALSE)*100)</f>
        <v>0</v>
      </c>
      <c r="AD69" s="4">
        <f>IF(ISNA(VLOOKUP($G69,[1]Hoja1!$C$3:$AB$838,AD$1,FALSE)),0,VLOOKUP($G69,[1]Hoja1!$C$3:$AB$838,AD$1,FALSE)*100)</f>
        <v>0</v>
      </c>
      <c r="AE69" s="4">
        <f>IF(ISNA(VLOOKUP($G69,[1]Hoja1!$C$3:$AB$838,AE$1,FALSE)),0,VLOOKUP($G69,[1]Hoja1!$C$3:$AB$838,AE$1,FALSE)*100)</f>
        <v>0</v>
      </c>
      <c r="AF69" s="4">
        <f>IF(ISNA(VLOOKUP($G69,[1]Hoja1!$C$3:$AB$838,AF$1,FALSE)),0,VLOOKUP($G69,[1]Hoja1!$C$3:$AB$838,AF$1,FALSE)*100)</f>
        <v>0</v>
      </c>
      <c r="AG69" s="4">
        <f>IF(ISNA(VLOOKUP($G69,[1]Hoja1!$C$3:$AB$838,AG$1,FALSE)),0,VLOOKUP($G69,[1]Hoja1!$C$3:$AB$838,AG$1,FALSE)*100)</f>
        <v>0</v>
      </c>
      <c r="AH69" s="4">
        <f>IF(ISNA(VLOOKUP($G69,[1]Hoja1!$C$3:$AB$838,AH$1,FALSE)),0,VLOOKUP($G69,[1]Hoja1!$C$3:$AB$838,AH$1,FALSE)*100)</f>
        <v>0</v>
      </c>
    </row>
    <row r="70" spans="1:34" x14ac:dyDescent="0.25">
      <c r="A70">
        <v>1709940249</v>
      </c>
      <c r="B70">
        <v>1</v>
      </c>
      <c r="C70" t="s">
        <v>1060</v>
      </c>
      <c r="D70" t="s">
        <v>2488</v>
      </c>
      <c r="E70">
        <v>21000</v>
      </c>
      <c r="F70" t="s">
        <v>9</v>
      </c>
      <c r="G70">
        <v>5288</v>
      </c>
      <c r="H70" t="s">
        <v>103</v>
      </c>
      <c r="I70">
        <v>64</v>
      </c>
      <c r="J70" s="4">
        <f>IF(ISNA(VLOOKUP($G70,[1]Hoja1!$C$3:$AB$838,J$1,FALSE)),0,VLOOKUP($G70,[1]Hoja1!$C$3:$AB$838,J$1,FALSE)*100)</f>
        <v>0</v>
      </c>
      <c r="K70" s="4">
        <f>IF(ISNA(VLOOKUP($G70,[1]Hoja1!$C$3:$AB$838,K$1,FALSE)),0,VLOOKUP($G70,[1]Hoja1!$C$3:$AB$838,K$1,FALSE)*100)</f>
        <v>0</v>
      </c>
      <c r="L70" s="4">
        <f>IF(ISNA(VLOOKUP($G70,[1]Hoja1!$C$3:$AB$838,L$1,FALSE)),0,VLOOKUP($G70,[1]Hoja1!$C$3:$AB$838,L$1,FALSE)*100)</f>
        <v>0</v>
      </c>
      <c r="M70" s="4">
        <f>IF(ISNA(VLOOKUP($G70,[1]Hoja1!$C$3:$AB$838,M$1,FALSE)),0,VLOOKUP($G70,[1]Hoja1!$C$3:$AB$838,M$1,FALSE)*100)</f>
        <v>0</v>
      </c>
      <c r="N70" s="4">
        <f>IF(ISNA(VLOOKUP($G70,[1]Hoja1!$C$3:$AB$838,N$1,FALSE)),0,VLOOKUP($G70,[1]Hoja1!$C$3:$AB$838,N$1,FALSE)*100)</f>
        <v>0</v>
      </c>
      <c r="O70" s="4">
        <f>IF(ISNA(VLOOKUP($G70,[1]Hoja1!$C$3:$AB$838,O$1,FALSE)),0,VLOOKUP($G70,[1]Hoja1!$C$3:$AB$838,O$1,FALSE)*100)</f>
        <v>0</v>
      </c>
      <c r="P70" s="4">
        <f>IF(ISNA(VLOOKUP($G70,[1]Hoja1!$C$3:$AB$838,P$1,FALSE)),0,VLOOKUP($G70,[1]Hoja1!$C$3:$AB$838,P$1,FALSE)*100)</f>
        <v>0</v>
      </c>
      <c r="Q70" s="4">
        <f>IF(ISNA(VLOOKUP($G70,[1]Hoja1!$C$3:$AB$838,Q$1,FALSE)),0,VLOOKUP($G70,[1]Hoja1!$C$3:$AB$838,Q$1,FALSE)*100)</f>
        <v>0</v>
      </c>
      <c r="R70" s="4">
        <f>IF(ISNA(VLOOKUP($G70,[1]Hoja1!$C$3:$AB$838,R$1,FALSE)),0,VLOOKUP($G70,[1]Hoja1!$C$3:$AB$838,R$1,FALSE)*100)</f>
        <v>0</v>
      </c>
      <c r="S70" s="4">
        <f>IF(ISNA(VLOOKUP($G70,[1]Hoja1!$C$3:$AB$838,S$1,FALSE)),0,VLOOKUP($G70,[1]Hoja1!$C$3:$AB$838,S$1,FALSE)*100)</f>
        <v>0</v>
      </c>
      <c r="T70" s="4">
        <f>IF(ISNA(VLOOKUP($G70,[1]Hoja1!$C$3:$AB$838,T$1,FALSE)),0,VLOOKUP($G70,[1]Hoja1!$C$3:$AB$838,T$1,FALSE)*100)</f>
        <v>0</v>
      </c>
      <c r="U70" s="4">
        <f>IF(ISNA(VLOOKUP($G70,[1]Hoja1!$C$3:$AB$838,U$1,FALSE)),0,VLOOKUP($G70,[1]Hoja1!$C$3:$AB$838,U$1,FALSE)*100)</f>
        <v>0</v>
      </c>
      <c r="V70" s="4">
        <f>IF(ISNA(VLOOKUP($G70,[1]Hoja1!$C$3:$AB$838,V$1,FALSE)),0,VLOOKUP($G70,[1]Hoja1!$C$3:$AB$838,V$1,FALSE)*100)</f>
        <v>0</v>
      </c>
      <c r="W70" s="4">
        <f>IF(ISNA(VLOOKUP($G70,[1]Hoja1!$C$3:$AB$838,W$1,FALSE)),0,VLOOKUP($G70,[1]Hoja1!$C$3:$AB$838,W$1,FALSE)*100)</f>
        <v>0</v>
      </c>
      <c r="X70" s="4">
        <f>IF(ISNA(VLOOKUP($G70,[1]Hoja1!$C$3:$AB$838,X$1,FALSE)),0,VLOOKUP($G70,[1]Hoja1!$C$3:$AB$838,X$1,FALSE)*100)</f>
        <v>0</v>
      </c>
      <c r="Y70" s="4">
        <f>IF(ISNA(VLOOKUP($G70,[1]Hoja1!$C$3:$AB$838,Y$1,FALSE)),0,VLOOKUP($G70,[1]Hoja1!$C$3:$AB$838,Y$1,FALSE)*100)</f>
        <v>0</v>
      </c>
      <c r="Z70" s="4">
        <f>IF(ISNA(VLOOKUP($G70,[1]Hoja1!$C$3:$AB$838,Z$1,FALSE)),0,VLOOKUP($G70,[1]Hoja1!$C$3:$AB$838,Z$1,FALSE)*100)</f>
        <v>0</v>
      </c>
      <c r="AA70" s="4">
        <f>IF(ISNA(VLOOKUP($G70,[1]Hoja1!$C$3:$AB$838,AA$1,FALSE)),0,VLOOKUP($G70,[1]Hoja1!$C$3:$AB$838,AA$1,FALSE)*100)</f>
        <v>0</v>
      </c>
      <c r="AB70" s="4">
        <f>IF(ISNA(VLOOKUP($G70,[1]Hoja1!$C$3:$AB$838,AB$1,FALSE)),0,VLOOKUP($G70,[1]Hoja1!$C$3:$AB$838,AB$1,FALSE)*100)</f>
        <v>0</v>
      </c>
      <c r="AC70" s="4">
        <f>IF(ISNA(VLOOKUP($G70,[1]Hoja1!$C$3:$AB$838,AC$1,FALSE)),0,VLOOKUP($G70,[1]Hoja1!$C$3:$AB$838,AC$1,FALSE)*100)</f>
        <v>0</v>
      </c>
      <c r="AD70" s="4">
        <f>IF(ISNA(VLOOKUP($G70,[1]Hoja1!$C$3:$AB$838,AD$1,FALSE)),0,VLOOKUP($G70,[1]Hoja1!$C$3:$AB$838,AD$1,FALSE)*100)</f>
        <v>0</v>
      </c>
      <c r="AE70" s="4">
        <f>IF(ISNA(VLOOKUP($G70,[1]Hoja1!$C$3:$AB$838,AE$1,FALSE)),0,VLOOKUP($G70,[1]Hoja1!$C$3:$AB$838,AE$1,FALSE)*100)</f>
        <v>0</v>
      </c>
      <c r="AF70" s="4">
        <f>IF(ISNA(VLOOKUP($G70,[1]Hoja1!$C$3:$AB$838,AF$1,FALSE)),0,VLOOKUP($G70,[1]Hoja1!$C$3:$AB$838,AF$1,FALSE)*100)</f>
        <v>0</v>
      </c>
      <c r="AG70" s="4">
        <f>IF(ISNA(VLOOKUP($G70,[1]Hoja1!$C$3:$AB$838,AG$1,FALSE)),0,VLOOKUP($G70,[1]Hoja1!$C$3:$AB$838,AG$1,FALSE)*100)</f>
        <v>0</v>
      </c>
      <c r="AH70" s="4">
        <f>IF(ISNA(VLOOKUP($G70,[1]Hoja1!$C$3:$AB$838,AH$1,FALSE)),0,VLOOKUP($G70,[1]Hoja1!$C$3:$AB$838,AH$1,FALSE)*100)</f>
        <v>0</v>
      </c>
    </row>
    <row r="71" spans="1:34" x14ac:dyDescent="0.25">
      <c r="A71">
        <v>1710964998</v>
      </c>
      <c r="B71">
        <v>1</v>
      </c>
      <c r="C71" t="s">
        <v>7</v>
      </c>
      <c r="D71" t="s">
        <v>8</v>
      </c>
      <c r="E71">
        <v>22000</v>
      </c>
      <c r="F71" t="s">
        <v>9</v>
      </c>
      <c r="G71">
        <v>5290</v>
      </c>
      <c r="H71" t="s">
        <v>10</v>
      </c>
      <c r="I71">
        <v>64</v>
      </c>
      <c r="J71" s="4">
        <f>IF(ISNA(VLOOKUP($G71,[1]Hoja1!$C$3:$AB$838,J$1,FALSE)),0,VLOOKUP($G71,[1]Hoja1!$C$3:$AB$838,J$1,FALSE)*100)</f>
        <v>0</v>
      </c>
      <c r="K71" s="4">
        <f>IF(ISNA(VLOOKUP($G71,[1]Hoja1!$C$3:$AB$838,K$1,FALSE)),0,VLOOKUP($G71,[1]Hoja1!$C$3:$AB$838,K$1,FALSE)*100)</f>
        <v>0</v>
      </c>
      <c r="L71" s="4">
        <f>IF(ISNA(VLOOKUP($G71,[1]Hoja1!$C$3:$AB$838,L$1,FALSE)),0,VLOOKUP($G71,[1]Hoja1!$C$3:$AB$838,L$1,FALSE)*100)</f>
        <v>0</v>
      </c>
      <c r="M71" s="4">
        <f>IF(ISNA(VLOOKUP($G71,[1]Hoja1!$C$3:$AB$838,M$1,FALSE)),0,VLOOKUP($G71,[1]Hoja1!$C$3:$AB$838,M$1,FALSE)*100)</f>
        <v>0</v>
      </c>
      <c r="N71" s="4">
        <f>IF(ISNA(VLOOKUP($G71,[1]Hoja1!$C$3:$AB$838,N$1,FALSE)),0,VLOOKUP($G71,[1]Hoja1!$C$3:$AB$838,N$1,FALSE)*100)</f>
        <v>0</v>
      </c>
      <c r="O71" s="4">
        <f>IF(ISNA(VLOOKUP($G71,[1]Hoja1!$C$3:$AB$838,O$1,FALSE)),0,VLOOKUP($G71,[1]Hoja1!$C$3:$AB$838,O$1,FALSE)*100)</f>
        <v>0</v>
      </c>
      <c r="P71" s="4">
        <f>IF(ISNA(VLOOKUP($G71,[1]Hoja1!$C$3:$AB$838,P$1,FALSE)),0,VLOOKUP($G71,[1]Hoja1!$C$3:$AB$838,P$1,FALSE)*100)</f>
        <v>0</v>
      </c>
      <c r="Q71" s="4">
        <f>IF(ISNA(VLOOKUP($G71,[1]Hoja1!$C$3:$AB$838,Q$1,FALSE)),0,VLOOKUP($G71,[1]Hoja1!$C$3:$AB$838,Q$1,FALSE)*100)</f>
        <v>0</v>
      </c>
      <c r="R71" s="4">
        <f>IF(ISNA(VLOOKUP($G71,[1]Hoja1!$C$3:$AB$838,R$1,FALSE)),0,VLOOKUP($G71,[1]Hoja1!$C$3:$AB$838,R$1,FALSE)*100)</f>
        <v>0</v>
      </c>
      <c r="S71" s="4">
        <f>IF(ISNA(VLOOKUP($G71,[1]Hoja1!$C$3:$AB$838,S$1,FALSE)),0,VLOOKUP($G71,[1]Hoja1!$C$3:$AB$838,S$1,FALSE)*100)</f>
        <v>0</v>
      </c>
      <c r="T71" s="4">
        <f>IF(ISNA(VLOOKUP($G71,[1]Hoja1!$C$3:$AB$838,T$1,FALSE)),0,VLOOKUP($G71,[1]Hoja1!$C$3:$AB$838,T$1,FALSE)*100)</f>
        <v>0</v>
      </c>
      <c r="U71" s="4">
        <f>IF(ISNA(VLOOKUP($G71,[1]Hoja1!$C$3:$AB$838,U$1,FALSE)),0,VLOOKUP($G71,[1]Hoja1!$C$3:$AB$838,U$1,FALSE)*100)</f>
        <v>0</v>
      </c>
      <c r="V71" s="4">
        <f>IF(ISNA(VLOOKUP($G71,[1]Hoja1!$C$3:$AB$838,V$1,FALSE)),0,VLOOKUP($G71,[1]Hoja1!$C$3:$AB$838,V$1,FALSE)*100)</f>
        <v>0</v>
      </c>
      <c r="W71" s="4">
        <f>IF(ISNA(VLOOKUP($G71,[1]Hoja1!$C$3:$AB$838,W$1,FALSE)),0,VLOOKUP($G71,[1]Hoja1!$C$3:$AB$838,W$1,FALSE)*100)</f>
        <v>0</v>
      </c>
      <c r="X71" s="4">
        <f>IF(ISNA(VLOOKUP($G71,[1]Hoja1!$C$3:$AB$838,X$1,FALSE)),0,VLOOKUP($G71,[1]Hoja1!$C$3:$AB$838,X$1,FALSE)*100)</f>
        <v>0</v>
      </c>
      <c r="Y71" s="4">
        <f>IF(ISNA(VLOOKUP($G71,[1]Hoja1!$C$3:$AB$838,Y$1,FALSE)),0,VLOOKUP($G71,[1]Hoja1!$C$3:$AB$838,Y$1,FALSE)*100)</f>
        <v>0</v>
      </c>
      <c r="Z71" s="4">
        <f>IF(ISNA(VLOOKUP($G71,[1]Hoja1!$C$3:$AB$838,Z$1,FALSE)),0,VLOOKUP($G71,[1]Hoja1!$C$3:$AB$838,Z$1,FALSE)*100)</f>
        <v>0</v>
      </c>
      <c r="AA71" s="4">
        <f>IF(ISNA(VLOOKUP($G71,[1]Hoja1!$C$3:$AB$838,AA$1,FALSE)),0,VLOOKUP($G71,[1]Hoja1!$C$3:$AB$838,AA$1,FALSE)*100)</f>
        <v>0</v>
      </c>
      <c r="AB71" s="4">
        <f>IF(ISNA(VLOOKUP($G71,[1]Hoja1!$C$3:$AB$838,AB$1,FALSE)),0,VLOOKUP($G71,[1]Hoja1!$C$3:$AB$838,AB$1,FALSE)*100)</f>
        <v>0</v>
      </c>
      <c r="AC71" s="4">
        <f>IF(ISNA(VLOOKUP($G71,[1]Hoja1!$C$3:$AB$838,AC$1,FALSE)),0,VLOOKUP($G71,[1]Hoja1!$C$3:$AB$838,AC$1,FALSE)*100)</f>
        <v>0</v>
      </c>
      <c r="AD71" s="4">
        <f>IF(ISNA(VLOOKUP($G71,[1]Hoja1!$C$3:$AB$838,AD$1,FALSE)),0,VLOOKUP($G71,[1]Hoja1!$C$3:$AB$838,AD$1,FALSE)*100)</f>
        <v>0</v>
      </c>
      <c r="AE71" s="4">
        <f>IF(ISNA(VLOOKUP($G71,[1]Hoja1!$C$3:$AB$838,AE$1,FALSE)),0,VLOOKUP($G71,[1]Hoja1!$C$3:$AB$838,AE$1,FALSE)*100)</f>
        <v>0</v>
      </c>
      <c r="AF71" s="4">
        <f>IF(ISNA(VLOOKUP($G71,[1]Hoja1!$C$3:$AB$838,AF$1,FALSE)),0,VLOOKUP($G71,[1]Hoja1!$C$3:$AB$838,AF$1,FALSE)*100)</f>
        <v>0</v>
      </c>
      <c r="AG71" s="4">
        <f>IF(ISNA(VLOOKUP($G71,[1]Hoja1!$C$3:$AB$838,AG$1,FALSE)),0,VLOOKUP($G71,[1]Hoja1!$C$3:$AB$838,AG$1,FALSE)*100)</f>
        <v>0</v>
      </c>
      <c r="AH71" s="4">
        <f>IF(ISNA(VLOOKUP($G71,[1]Hoja1!$C$3:$AB$838,AH$1,FALSE)),0,VLOOKUP($G71,[1]Hoja1!$C$3:$AB$838,AH$1,FALSE)*100)</f>
        <v>0</v>
      </c>
    </row>
    <row r="72" spans="1:34" x14ac:dyDescent="0.25">
      <c r="A72">
        <v>602042285</v>
      </c>
      <c r="B72">
        <v>1</v>
      </c>
      <c r="C72" t="s">
        <v>2776</v>
      </c>
      <c r="D72" t="s">
        <v>2777</v>
      </c>
      <c r="E72">
        <v>20000</v>
      </c>
      <c r="F72" t="s">
        <v>9</v>
      </c>
      <c r="G72">
        <v>5291</v>
      </c>
      <c r="H72" t="s">
        <v>182</v>
      </c>
      <c r="I72">
        <v>64</v>
      </c>
      <c r="J72" s="4">
        <f>IF(ISNA(VLOOKUP($G72,[1]Hoja1!$C$3:$AB$838,J$1,FALSE)),0,VLOOKUP($G72,[1]Hoja1!$C$3:$AB$838,J$1,FALSE)*100)</f>
        <v>0</v>
      </c>
      <c r="K72" s="4">
        <f>IF(ISNA(VLOOKUP($G72,[1]Hoja1!$C$3:$AB$838,K$1,FALSE)),0,VLOOKUP($G72,[1]Hoja1!$C$3:$AB$838,K$1,FALSE)*100)</f>
        <v>0</v>
      </c>
      <c r="L72" s="4">
        <f>IF(ISNA(VLOOKUP($G72,[1]Hoja1!$C$3:$AB$838,L$1,FALSE)),0,VLOOKUP($G72,[1]Hoja1!$C$3:$AB$838,L$1,FALSE)*100)</f>
        <v>0</v>
      </c>
      <c r="M72" s="4">
        <f>IF(ISNA(VLOOKUP($G72,[1]Hoja1!$C$3:$AB$838,M$1,FALSE)),0,VLOOKUP($G72,[1]Hoja1!$C$3:$AB$838,M$1,FALSE)*100)</f>
        <v>0</v>
      </c>
      <c r="N72" s="4">
        <f>IF(ISNA(VLOOKUP($G72,[1]Hoja1!$C$3:$AB$838,N$1,FALSE)),0,VLOOKUP($G72,[1]Hoja1!$C$3:$AB$838,N$1,FALSE)*100)</f>
        <v>0</v>
      </c>
      <c r="O72" s="4">
        <f>IF(ISNA(VLOOKUP($G72,[1]Hoja1!$C$3:$AB$838,O$1,FALSE)),0,VLOOKUP($G72,[1]Hoja1!$C$3:$AB$838,O$1,FALSE)*100)</f>
        <v>0</v>
      </c>
      <c r="P72" s="4">
        <f>IF(ISNA(VLOOKUP($G72,[1]Hoja1!$C$3:$AB$838,P$1,FALSE)),0,VLOOKUP($G72,[1]Hoja1!$C$3:$AB$838,P$1,FALSE)*100)</f>
        <v>0</v>
      </c>
      <c r="Q72" s="4">
        <f>IF(ISNA(VLOOKUP($G72,[1]Hoja1!$C$3:$AB$838,Q$1,FALSE)),0,VLOOKUP($G72,[1]Hoja1!$C$3:$AB$838,Q$1,FALSE)*100)</f>
        <v>0</v>
      </c>
      <c r="R72" s="4">
        <f>IF(ISNA(VLOOKUP($G72,[1]Hoja1!$C$3:$AB$838,R$1,FALSE)),0,VLOOKUP($G72,[1]Hoja1!$C$3:$AB$838,R$1,FALSE)*100)</f>
        <v>0</v>
      </c>
      <c r="S72" s="4">
        <f>IF(ISNA(VLOOKUP($G72,[1]Hoja1!$C$3:$AB$838,S$1,FALSE)),0,VLOOKUP($G72,[1]Hoja1!$C$3:$AB$838,S$1,FALSE)*100)</f>
        <v>0</v>
      </c>
      <c r="T72" s="4">
        <f>IF(ISNA(VLOOKUP($G72,[1]Hoja1!$C$3:$AB$838,T$1,FALSE)),0,VLOOKUP($G72,[1]Hoja1!$C$3:$AB$838,T$1,FALSE)*100)</f>
        <v>0</v>
      </c>
      <c r="U72" s="4">
        <f>IF(ISNA(VLOOKUP($G72,[1]Hoja1!$C$3:$AB$838,U$1,FALSE)),0,VLOOKUP($G72,[1]Hoja1!$C$3:$AB$838,U$1,FALSE)*100)</f>
        <v>0</v>
      </c>
      <c r="V72" s="4">
        <f>IF(ISNA(VLOOKUP($G72,[1]Hoja1!$C$3:$AB$838,V$1,FALSE)),0,VLOOKUP($G72,[1]Hoja1!$C$3:$AB$838,V$1,FALSE)*100)</f>
        <v>0</v>
      </c>
      <c r="W72" s="4">
        <f>IF(ISNA(VLOOKUP($G72,[1]Hoja1!$C$3:$AB$838,W$1,FALSE)),0,VLOOKUP($G72,[1]Hoja1!$C$3:$AB$838,W$1,FALSE)*100)</f>
        <v>0</v>
      </c>
      <c r="X72" s="4">
        <f>IF(ISNA(VLOOKUP($G72,[1]Hoja1!$C$3:$AB$838,X$1,FALSE)),0,VLOOKUP($G72,[1]Hoja1!$C$3:$AB$838,X$1,FALSE)*100)</f>
        <v>0</v>
      </c>
      <c r="Y72" s="4">
        <f>IF(ISNA(VLOOKUP($G72,[1]Hoja1!$C$3:$AB$838,Y$1,FALSE)),0,VLOOKUP($G72,[1]Hoja1!$C$3:$AB$838,Y$1,FALSE)*100)</f>
        <v>0</v>
      </c>
      <c r="Z72" s="4">
        <f>IF(ISNA(VLOOKUP($G72,[1]Hoja1!$C$3:$AB$838,Z$1,FALSE)),0,VLOOKUP($G72,[1]Hoja1!$C$3:$AB$838,Z$1,FALSE)*100)</f>
        <v>0</v>
      </c>
      <c r="AA72" s="4">
        <f>IF(ISNA(VLOOKUP($G72,[1]Hoja1!$C$3:$AB$838,AA$1,FALSE)),0,VLOOKUP($G72,[1]Hoja1!$C$3:$AB$838,AA$1,FALSE)*100)</f>
        <v>0</v>
      </c>
      <c r="AB72" s="4">
        <f>IF(ISNA(VLOOKUP($G72,[1]Hoja1!$C$3:$AB$838,AB$1,FALSE)),0,VLOOKUP($G72,[1]Hoja1!$C$3:$AB$838,AB$1,FALSE)*100)</f>
        <v>0</v>
      </c>
      <c r="AC72" s="4">
        <f>IF(ISNA(VLOOKUP($G72,[1]Hoja1!$C$3:$AB$838,AC$1,FALSE)),0,VLOOKUP($G72,[1]Hoja1!$C$3:$AB$838,AC$1,FALSE)*100)</f>
        <v>0</v>
      </c>
      <c r="AD72" s="4">
        <f>IF(ISNA(VLOOKUP($G72,[1]Hoja1!$C$3:$AB$838,AD$1,FALSE)),0,VLOOKUP($G72,[1]Hoja1!$C$3:$AB$838,AD$1,FALSE)*100)</f>
        <v>0</v>
      </c>
      <c r="AE72" s="4">
        <f>IF(ISNA(VLOOKUP($G72,[1]Hoja1!$C$3:$AB$838,AE$1,FALSE)),0,VLOOKUP($G72,[1]Hoja1!$C$3:$AB$838,AE$1,FALSE)*100)</f>
        <v>0</v>
      </c>
      <c r="AF72" s="4">
        <f>IF(ISNA(VLOOKUP($G72,[1]Hoja1!$C$3:$AB$838,AF$1,FALSE)),0,VLOOKUP($G72,[1]Hoja1!$C$3:$AB$838,AF$1,FALSE)*100)</f>
        <v>0</v>
      </c>
      <c r="AG72" s="4">
        <f>IF(ISNA(VLOOKUP($G72,[1]Hoja1!$C$3:$AB$838,AG$1,FALSE)),0,VLOOKUP($G72,[1]Hoja1!$C$3:$AB$838,AG$1,FALSE)*100)</f>
        <v>0</v>
      </c>
      <c r="AH72" s="4">
        <f>IF(ISNA(VLOOKUP($G72,[1]Hoja1!$C$3:$AB$838,AH$1,FALSE)),0,VLOOKUP($G72,[1]Hoja1!$C$3:$AB$838,AH$1,FALSE)*100)</f>
        <v>0</v>
      </c>
    </row>
    <row r="73" spans="1:34" x14ac:dyDescent="0.25">
      <c r="A73">
        <v>602316523</v>
      </c>
      <c r="B73">
        <v>1</v>
      </c>
      <c r="C73" t="s">
        <v>2251</v>
      </c>
      <c r="D73" t="s">
        <v>2778</v>
      </c>
      <c r="E73">
        <v>35000</v>
      </c>
      <c r="F73" t="s">
        <v>9</v>
      </c>
      <c r="G73">
        <v>5673</v>
      </c>
      <c r="H73" t="s">
        <v>700</v>
      </c>
      <c r="I73">
        <v>64</v>
      </c>
      <c r="J73" s="4">
        <f>IF(ISNA(VLOOKUP($G73,[1]Hoja1!$C$3:$AB$838,J$1,FALSE)),0,VLOOKUP($G73,[1]Hoja1!$C$3:$AB$838,J$1,FALSE)*100)</f>
        <v>75</v>
      </c>
      <c r="K73" s="4">
        <f>IF(ISNA(VLOOKUP($G73,[1]Hoja1!$C$3:$AB$838,K$1,FALSE)),0,VLOOKUP($G73,[1]Hoja1!$C$3:$AB$838,K$1,FALSE)*100)</f>
        <v>100</v>
      </c>
      <c r="L73" s="4">
        <f>IF(ISNA(VLOOKUP($G73,[1]Hoja1!$C$3:$AB$838,L$1,FALSE)),0,VLOOKUP($G73,[1]Hoja1!$C$3:$AB$838,L$1,FALSE)*100)</f>
        <v>100</v>
      </c>
      <c r="M73" s="4">
        <f>IF(ISNA(VLOOKUP($G73,[1]Hoja1!$C$3:$AB$838,M$1,FALSE)),0,VLOOKUP($G73,[1]Hoja1!$C$3:$AB$838,M$1,FALSE)*100)</f>
        <v>100</v>
      </c>
      <c r="N73" s="4">
        <f>IF(ISNA(VLOOKUP($G73,[1]Hoja1!$C$3:$AB$838,N$1,FALSE)),0,VLOOKUP($G73,[1]Hoja1!$C$3:$AB$838,N$1,FALSE)*100)</f>
        <v>50</v>
      </c>
      <c r="O73" s="4">
        <f>IF(ISNA(VLOOKUP($G73,[1]Hoja1!$C$3:$AB$838,O$1,FALSE)),0,VLOOKUP($G73,[1]Hoja1!$C$3:$AB$838,O$1,FALSE)*100)</f>
        <v>100</v>
      </c>
      <c r="P73" s="4">
        <f>IF(ISNA(VLOOKUP($G73,[1]Hoja1!$C$3:$AB$838,P$1,FALSE)),0,VLOOKUP($G73,[1]Hoja1!$C$3:$AB$838,P$1,FALSE)*100)</f>
        <v>100</v>
      </c>
      <c r="Q73" s="4">
        <f>IF(ISNA(VLOOKUP($G73,[1]Hoja1!$C$3:$AB$838,Q$1,FALSE)),0,VLOOKUP($G73,[1]Hoja1!$C$3:$AB$838,Q$1,FALSE)*100)</f>
        <v>33.333333333333329</v>
      </c>
      <c r="R73" s="4">
        <f>IF(ISNA(VLOOKUP($G73,[1]Hoja1!$C$3:$AB$838,R$1,FALSE)),0,VLOOKUP($G73,[1]Hoja1!$C$3:$AB$838,R$1,FALSE)*100)</f>
        <v>50</v>
      </c>
      <c r="S73" s="4">
        <f>IF(ISNA(VLOOKUP($G73,[1]Hoja1!$C$3:$AB$838,S$1,FALSE)),0,VLOOKUP($G73,[1]Hoja1!$C$3:$AB$838,S$1,FALSE)*100)</f>
        <v>0</v>
      </c>
      <c r="T73" s="4">
        <f>IF(ISNA(VLOOKUP($G73,[1]Hoja1!$C$3:$AB$838,T$1,FALSE)),0,VLOOKUP($G73,[1]Hoja1!$C$3:$AB$838,T$1,FALSE)*100)</f>
        <v>100</v>
      </c>
      <c r="U73" s="4">
        <f>IF(ISNA(VLOOKUP($G73,[1]Hoja1!$C$3:$AB$838,U$1,FALSE)),0,VLOOKUP($G73,[1]Hoja1!$C$3:$AB$838,U$1,FALSE)*100)</f>
        <v>60</v>
      </c>
      <c r="V73" s="4">
        <f>IF(ISNA(VLOOKUP($G73,[1]Hoja1!$C$3:$AB$838,V$1,FALSE)),0,VLOOKUP($G73,[1]Hoja1!$C$3:$AB$838,V$1,FALSE)*100)</f>
        <v>100</v>
      </c>
      <c r="W73" s="4">
        <f>IF(ISNA(VLOOKUP($G73,[1]Hoja1!$C$3:$AB$838,W$1,FALSE)),0,VLOOKUP($G73,[1]Hoja1!$C$3:$AB$838,W$1,FALSE)*100)</f>
        <v>0</v>
      </c>
      <c r="X73" s="4">
        <f>IF(ISNA(VLOOKUP($G73,[1]Hoja1!$C$3:$AB$838,X$1,FALSE)),0,VLOOKUP($G73,[1]Hoja1!$C$3:$AB$838,X$1,FALSE)*100)</f>
        <v>100</v>
      </c>
      <c r="Y73" s="4">
        <f>IF(ISNA(VLOOKUP($G73,[1]Hoja1!$C$3:$AB$838,Y$1,FALSE)),0,VLOOKUP($G73,[1]Hoja1!$C$3:$AB$838,Y$1,FALSE)*100)</f>
        <v>100</v>
      </c>
      <c r="Z73" s="4">
        <f>IF(ISNA(VLOOKUP($G73,[1]Hoja1!$C$3:$AB$838,Z$1,FALSE)),0,VLOOKUP($G73,[1]Hoja1!$C$3:$AB$838,Z$1,FALSE)*100)</f>
        <v>0</v>
      </c>
      <c r="AA73" s="4">
        <f>IF(ISNA(VLOOKUP($G73,[1]Hoja1!$C$3:$AB$838,AA$1,FALSE)),0,VLOOKUP($G73,[1]Hoja1!$C$3:$AB$838,AA$1,FALSE)*100)</f>
        <v>100</v>
      </c>
      <c r="AB73" s="4">
        <f>IF(ISNA(VLOOKUP($G73,[1]Hoja1!$C$3:$AB$838,AB$1,FALSE)),0,VLOOKUP($G73,[1]Hoja1!$C$3:$AB$838,AB$1,FALSE)*100)</f>
        <v>0</v>
      </c>
      <c r="AC73" s="4">
        <f>IF(ISNA(VLOOKUP($G73,[1]Hoja1!$C$3:$AB$838,AC$1,FALSE)),0,VLOOKUP($G73,[1]Hoja1!$C$3:$AB$838,AC$1,FALSE)*100)</f>
        <v>0</v>
      </c>
      <c r="AD73" s="4">
        <f>IF(ISNA(VLOOKUP($G73,[1]Hoja1!$C$3:$AB$838,AD$1,FALSE)),0,VLOOKUP($G73,[1]Hoja1!$C$3:$AB$838,AD$1,FALSE)*100)</f>
        <v>100</v>
      </c>
      <c r="AE73" s="4">
        <f>IF(ISNA(VLOOKUP($G73,[1]Hoja1!$C$3:$AB$838,AE$1,FALSE)),0,VLOOKUP($G73,[1]Hoja1!$C$3:$AB$838,AE$1,FALSE)*100)</f>
        <v>100</v>
      </c>
      <c r="AF73" s="4">
        <f>IF(ISNA(VLOOKUP($G73,[1]Hoja1!$C$3:$AB$838,AF$1,FALSE)),0,VLOOKUP($G73,[1]Hoja1!$C$3:$AB$838,AF$1,FALSE)*100)</f>
        <v>66.666666666666657</v>
      </c>
      <c r="AG73" s="4">
        <f>IF(ISNA(VLOOKUP($G73,[1]Hoja1!$C$3:$AB$838,AG$1,FALSE)),0,VLOOKUP($G73,[1]Hoja1!$C$3:$AB$838,AG$1,FALSE)*100)</f>
        <v>83.870967741935488</v>
      </c>
      <c r="AH73" s="4">
        <f>IF(ISNA(VLOOKUP($G73,[1]Hoja1!$C$3:$AB$838,AH$1,FALSE)),0,VLOOKUP($G73,[1]Hoja1!$C$3:$AB$838,AH$1,FALSE)*100)</f>
        <v>84.615384615384613</v>
      </c>
    </row>
    <row r="74" spans="1:34" x14ac:dyDescent="0.25">
      <c r="A74">
        <v>1714333125</v>
      </c>
      <c r="B74">
        <v>1</v>
      </c>
      <c r="C74" t="s">
        <v>2779</v>
      </c>
      <c r="D74" t="s">
        <v>2780</v>
      </c>
      <c r="E74">
        <v>35000</v>
      </c>
      <c r="F74" t="s">
        <v>9</v>
      </c>
      <c r="G74">
        <v>5783</v>
      </c>
      <c r="H74" t="s">
        <v>464</v>
      </c>
      <c r="I74">
        <v>64</v>
      </c>
      <c r="J74" s="4">
        <f>IF(ISNA(VLOOKUP($G74,[1]Hoja1!$C$3:$AB$838,J$1,FALSE)),0,VLOOKUP($G74,[1]Hoja1!$C$3:$AB$838,J$1,FALSE)*100)</f>
        <v>0</v>
      </c>
      <c r="K74" s="4">
        <f>IF(ISNA(VLOOKUP($G74,[1]Hoja1!$C$3:$AB$838,K$1,FALSE)),0,VLOOKUP($G74,[1]Hoja1!$C$3:$AB$838,K$1,FALSE)*100)</f>
        <v>0</v>
      </c>
      <c r="L74" s="4">
        <f>IF(ISNA(VLOOKUP($G74,[1]Hoja1!$C$3:$AB$838,L$1,FALSE)),0,VLOOKUP($G74,[1]Hoja1!$C$3:$AB$838,L$1,FALSE)*100)</f>
        <v>0</v>
      </c>
      <c r="M74" s="4">
        <f>IF(ISNA(VLOOKUP($G74,[1]Hoja1!$C$3:$AB$838,M$1,FALSE)),0,VLOOKUP($G74,[1]Hoja1!$C$3:$AB$838,M$1,FALSE)*100)</f>
        <v>0</v>
      </c>
      <c r="N74" s="4">
        <f>IF(ISNA(VLOOKUP($G74,[1]Hoja1!$C$3:$AB$838,N$1,FALSE)),0,VLOOKUP($G74,[1]Hoja1!$C$3:$AB$838,N$1,FALSE)*100)</f>
        <v>0</v>
      </c>
      <c r="O74" s="4">
        <f>IF(ISNA(VLOOKUP($G74,[1]Hoja1!$C$3:$AB$838,O$1,FALSE)),0,VLOOKUP($G74,[1]Hoja1!$C$3:$AB$838,O$1,FALSE)*100)</f>
        <v>0</v>
      </c>
      <c r="P74" s="4">
        <f>IF(ISNA(VLOOKUP($G74,[1]Hoja1!$C$3:$AB$838,P$1,FALSE)),0,VLOOKUP($G74,[1]Hoja1!$C$3:$AB$838,P$1,FALSE)*100)</f>
        <v>0</v>
      </c>
      <c r="Q74" s="4">
        <f>IF(ISNA(VLOOKUP($G74,[1]Hoja1!$C$3:$AB$838,Q$1,FALSE)),0,VLOOKUP($G74,[1]Hoja1!$C$3:$AB$838,Q$1,FALSE)*100)</f>
        <v>0</v>
      </c>
      <c r="R74" s="4">
        <f>IF(ISNA(VLOOKUP($G74,[1]Hoja1!$C$3:$AB$838,R$1,FALSE)),0,VLOOKUP($G74,[1]Hoja1!$C$3:$AB$838,R$1,FALSE)*100)</f>
        <v>0</v>
      </c>
      <c r="S74" s="4">
        <f>IF(ISNA(VLOOKUP($G74,[1]Hoja1!$C$3:$AB$838,S$1,FALSE)),0,VLOOKUP($G74,[1]Hoja1!$C$3:$AB$838,S$1,FALSE)*100)</f>
        <v>0</v>
      </c>
      <c r="T74" s="4">
        <f>IF(ISNA(VLOOKUP($G74,[1]Hoja1!$C$3:$AB$838,T$1,FALSE)),0,VLOOKUP($G74,[1]Hoja1!$C$3:$AB$838,T$1,FALSE)*100)</f>
        <v>0</v>
      </c>
      <c r="U74" s="4">
        <f>IF(ISNA(VLOOKUP($G74,[1]Hoja1!$C$3:$AB$838,U$1,FALSE)),0,VLOOKUP($G74,[1]Hoja1!$C$3:$AB$838,U$1,FALSE)*100)</f>
        <v>0</v>
      </c>
      <c r="V74" s="4">
        <f>IF(ISNA(VLOOKUP($G74,[1]Hoja1!$C$3:$AB$838,V$1,FALSE)),0,VLOOKUP($G74,[1]Hoja1!$C$3:$AB$838,V$1,FALSE)*100)</f>
        <v>0</v>
      </c>
      <c r="W74" s="4">
        <f>IF(ISNA(VLOOKUP($G74,[1]Hoja1!$C$3:$AB$838,W$1,FALSE)),0,VLOOKUP($G74,[1]Hoja1!$C$3:$AB$838,W$1,FALSE)*100)</f>
        <v>0</v>
      </c>
      <c r="X74" s="4">
        <f>IF(ISNA(VLOOKUP($G74,[1]Hoja1!$C$3:$AB$838,X$1,FALSE)),0,VLOOKUP($G74,[1]Hoja1!$C$3:$AB$838,X$1,FALSE)*100)</f>
        <v>0</v>
      </c>
      <c r="Y74" s="4">
        <f>IF(ISNA(VLOOKUP($G74,[1]Hoja1!$C$3:$AB$838,Y$1,FALSE)),0,VLOOKUP($G74,[1]Hoja1!$C$3:$AB$838,Y$1,FALSE)*100)</f>
        <v>0</v>
      </c>
      <c r="Z74" s="4">
        <f>IF(ISNA(VLOOKUP($G74,[1]Hoja1!$C$3:$AB$838,Z$1,FALSE)),0,VLOOKUP($G74,[1]Hoja1!$C$3:$AB$838,Z$1,FALSE)*100)</f>
        <v>0</v>
      </c>
      <c r="AA74" s="4">
        <f>IF(ISNA(VLOOKUP($G74,[1]Hoja1!$C$3:$AB$838,AA$1,FALSE)),0,VLOOKUP($G74,[1]Hoja1!$C$3:$AB$838,AA$1,FALSE)*100)</f>
        <v>0</v>
      </c>
      <c r="AB74" s="4">
        <f>IF(ISNA(VLOOKUP($G74,[1]Hoja1!$C$3:$AB$838,AB$1,FALSE)),0,VLOOKUP($G74,[1]Hoja1!$C$3:$AB$838,AB$1,FALSE)*100)</f>
        <v>0</v>
      </c>
      <c r="AC74" s="4">
        <f>IF(ISNA(VLOOKUP($G74,[1]Hoja1!$C$3:$AB$838,AC$1,FALSE)),0,VLOOKUP($G74,[1]Hoja1!$C$3:$AB$838,AC$1,FALSE)*100)</f>
        <v>0</v>
      </c>
      <c r="AD74" s="4">
        <f>IF(ISNA(VLOOKUP($G74,[1]Hoja1!$C$3:$AB$838,AD$1,FALSE)),0,VLOOKUP($G74,[1]Hoja1!$C$3:$AB$838,AD$1,FALSE)*100)</f>
        <v>0</v>
      </c>
      <c r="AE74" s="4">
        <f>IF(ISNA(VLOOKUP($G74,[1]Hoja1!$C$3:$AB$838,AE$1,FALSE)),0,VLOOKUP($G74,[1]Hoja1!$C$3:$AB$838,AE$1,FALSE)*100)</f>
        <v>0</v>
      </c>
      <c r="AF74" s="4">
        <f>IF(ISNA(VLOOKUP($G74,[1]Hoja1!$C$3:$AB$838,AF$1,FALSE)),0,VLOOKUP($G74,[1]Hoja1!$C$3:$AB$838,AF$1,FALSE)*100)</f>
        <v>0</v>
      </c>
      <c r="AG74" s="4">
        <f>IF(ISNA(VLOOKUP($G74,[1]Hoja1!$C$3:$AB$838,AG$1,FALSE)),0,VLOOKUP($G74,[1]Hoja1!$C$3:$AB$838,AG$1,FALSE)*100)</f>
        <v>0</v>
      </c>
      <c r="AH74" s="4">
        <f>IF(ISNA(VLOOKUP($G74,[1]Hoja1!$C$3:$AB$838,AH$1,FALSE)),0,VLOOKUP($G74,[1]Hoja1!$C$3:$AB$838,AH$1,FALSE)*100)</f>
        <v>0</v>
      </c>
    </row>
    <row r="75" spans="1:34" x14ac:dyDescent="0.25">
      <c r="A75">
        <v>1706685540</v>
      </c>
      <c r="B75">
        <v>1</v>
      </c>
      <c r="C75" t="s">
        <v>2781</v>
      </c>
      <c r="D75" t="s">
        <v>2782</v>
      </c>
      <c r="E75">
        <v>35000</v>
      </c>
      <c r="F75" t="s">
        <v>9</v>
      </c>
      <c r="G75">
        <v>5854</v>
      </c>
      <c r="H75" t="s">
        <v>700</v>
      </c>
      <c r="I75">
        <v>64</v>
      </c>
      <c r="J75" s="4">
        <f>IF(ISNA(VLOOKUP($G75,[1]Hoja1!$C$3:$AB$838,J$1,FALSE)),0,VLOOKUP($G75,[1]Hoja1!$C$3:$AB$838,J$1,FALSE)*100)</f>
        <v>0</v>
      </c>
      <c r="K75" s="4">
        <f>IF(ISNA(VLOOKUP($G75,[1]Hoja1!$C$3:$AB$838,K$1,FALSE)),0,VLOOKUP($G75,[1]Hoja1!$C$3:$AB$838,K$1,FALSE)*100)</f>
        <v>0</v>
      </c>
      <c r="L75" s="4">
        <f>IF(ISNA(VLOOKUP($G75,[1]Hoja1!$C$3:$AB$838,L$1,FALSE)),0,VLOOKUP($G75,[1]Hoja1!$C$3:$AB$838,L$1,FALSE)*100)</f>
        <v>0</v>
      </c>
      <c r="M75" s="4">
        <f>IF(ISNA(VLOOKUP($G75,[1]Hoja1!$C$3:$AB$838,M$1,FALSE)),0,VLOOKUP($G75,[1]Hoja1!$C$3:$AB$838,M$1,FALSE)*100)</f>
        <v>0</v>
      </c>
      <c r="N75" s="4">
        <f>IF(ISNA(VLOOKUP($G75,[1]Hoja1!$C$3:$AB$838,N$1,FALSE)),0,VLOOKUP($G75,[1]Hoja1!$C$3:$AB$838,N$1,FALSE)*100)</f>
        <v>0</v>
      </c>
      <c r="O75" s="4">
        <f>IF(ISNA(VLOOKUP($G75,[1]Hoja1!$C$3:$AB$838,O$1,FALSE)),0,VLOOKUP($G75,[1]Hoja1!$C$3:$AB$838,O$1,FALSE)*100)</f>
        <v>0</v>
      </c>
      <c r="P75" s="4">
        <f>IF(ISNA(VLOOKUP($G75,[1]Hoja1!$C$3:$AB$838,P$1,FALSE)),0,VLOOKUP($G75,[1]Hoja1!$C$3:$AB$838,P$1,FALSE)*100)</f>
        <v>0</v>
      </c>
      <c r="Q75" s="4">
        <f>IF(ISNA(VLOOKUP($G75,[1]Hoja1!$C$3:$AB$838,Q$1,FALSE)),0,VLOOKUP($G75,[1]Hoja1!$C$3:$AB$838,Q$1,FALSE)*100)</f>
        <v>0</v>
      </c>
      <c r="R75" s="4">
        <f>IF(ISNA(VLOOKUP($G75,[1]Hoja1!$C$3:$AB$838,R$1,FALSE)),0,VLOOKUP($G75,[1]Hoja1!$C$3:$AB$838,R$1,FALSE)*100)</f>
        <v>0</v>
      </c>
      <c r="S75" s="4">
        <f>IF(ISNA(VLOOKUP($G75,[1]Hoja1!$C$3:$AB$838,S$1,FALSE)),0,VLOOKUP($G75,[1]Hoja1!$C$3:$AB$838,S$1,FALSE)*100)</f>
        <v>0</v>
      </c>
      <c r="T75" s="4">
        <f>IF(ISNA(VLOOKUP($G75,[1]Hoja1!$C$3:$AB$838,T$1,FALSE)),0,VLOOKUP($G75,[1]Hoja1!$C$3:$AB$838,T$1,FALSE)*100)</f>
        <v>0</v>
      </c>
      <c r="U75" s="4">
        <f>IF(ISNA(VLOOKUP($G75,[1]Hoja1!$C$3:$AB$838,U$1,FALSE)),0,VLOOKUP($G75,[1]Hoja1!$C$3:$AB$838,U$1,FALSE)*100)</f>
        <v>0</v>
      </c>
      <c r="V75" s="4">
        <f>IF(ISNA(VLOOKUP($G75,[1]Hoja1!$C$3:$AB$838,V$1,FALSE)),0,VLOOKUP($G75,[1]Hoja1!$C$3:$AB$838,V$1,FALSE)*100)</f>
        <v>0</v>
      </c>
      <c r="W75" s="4">
        <f>IF(ISNA(VLOOKUP($G75,[1]Hoja1!$C$3:$AB$838,W$1,FALSE)),0,VLOOKUP($G75,[1]Hoja1!$C$3:$AB$838,W$1,FALSE)*100)</f>
        <v>0</v>
      </c>
      <c r="X75" s="4">
        <f>IF(ISNA(VLOOKUP($G75,[1]Hoja1!$C$3:$AB$838,X$1,FALSE)),0,VLOOKUP($G75,[1]Hoja1!$C$3:$AB$838,X$1,FALSE)*100)</f>
        <v>0</v>
      </c>
      <c r="Y75" s="4">
        <f>IF(ISNA(VLOOKUP($G75,[1]Hoja1!$C$3:$AB$838,Y$1,FALSE)),0,VLOOKUP($G75,[1]Hoja1!$C$3:$AB$838,Y$1,FALSE)*100)</f>
        <v>0</v>
      </c>
      <c r="Z75" s="4">
        <f>IF(ISNA(VLOOKUP($G75,[1]Hoja1!$C$3:$AB$838,Z$1,FALSE)),0,VLOOKUP($G75,[1]Hoja1!$C$3:$AB$838,Z$1,FALSE)*100)</f>
        <v>0</v>
      </c>
      <c r="AA75" s="4">
        <f>IF(ISNA(VLOOKUP($G75,[1]Hoja1!$C$3:$AB$838,AA$1,FALSE)),0,VLOOKUP($G75,[1]Hoja1!$C$3:$AB$838,AA$1,FALSE)*100)</f>
        <v>0</v>
      </c>
      <c r="AB75" s="4">
        <f>IF(ISNA(VLOOKUP($G75,[1]Hoja1!$C$3:$AB$838,AB$1,FALSE)),0,VLOOKUP($G75,[1]Hoja1!$C$3:$AB$838,AB$1,FALSE)*100)</f>
        <v>0</v>
      </c>
      <c r="AC75" s="4">
        <f>IF(ISNA(VLOOKUP($G75,[1]Hoja1!$C$3:$AB$838,AC$1,FALSE)),0,VLOOKUP($G75,[1]Hoja1!$C$3:$AB$838,AC$1,FALSE)*100)</f>
        <v>0</v>
      </c>
      <c r="AD75" s="4">
        <f>IF(ISNA(VLOOKUP($G75,[1]Hoja1!$C$3:$AB$838,AD$1,FALSE)),0,VLOOKUP($G75,[1]Hoja1!$C$3:$AB$838,AD$1,FALSE)*100)</f>
        <v>0</v>
      </c>
      <c r="AE75" s="4">
        <f>IF(ISNA(VLOOKUP($G75,[1]Hoja1!$C$3:$AB$838,AE$1,FALSE)),0,VLOOKUP($G75,[1]Hoja1!$C$3:$AB$838,AE$1,FALSE)*100)</f>
        <v>0</v>
      </c>
      <c r="AF75" s="4">
        <f>IF(ISNA(VLOOKUP($G75,[1]Hoja1!$C$3:$AB$838,AF$1,FALSE)),0,VLOOKUP($G75,[1]Hoja1!$C$3:$AB$838,AF$1,FALSE)*100)</f>
        <v>0</v>
      </c>
      <c r="AG75" s="4">
        <f>IF(ISNA(VLOOKUP($G75,[1]Hoja1!$C$3:$AB$838,AG$1,FALSE)),0,VLOOKUP($G75,[1]Hoja1!$C$3:$AB$838,AG$1,FALSE)*100)</f>
        <v>0</v>
      </c>
      <c r="AH75" s="4">
        <f>IF(ISNA(VLOOKUP($G75,[1]Hoja1!$C$3:$AB$838,AH$1,FALSE)),0,VLOOKUP($G75,[1]Hoja1!$C$3:$AB$838,AH$1,FALSE)*100)</f>
        <v>0</v>
      </c>
    </row>
    <row r="76" spans="1:34" x14ac:dyDescent="0.25">
      <c r="A76">
        <v>1714658323</v>
      </c>
      <c r="B76">
        <v>1</v>
      </c>
      <c r="C76" t="s">
        <v>2783</v>
      </c>
      <c r="D76" t="s">
        <v>1272</v>
      </c>
      <c r="E76">
        <v>52000</v>
      </c>
      <c r="F76" t="s">
        <v>9</v>
      </c>
      <c r="G76">
        <v>5879</v>
      </c>
      <c r="H76" t="s">
        <v>507</v>
      </c>
      <c r="I76">
        <v>64</v>
      </c>
      <c r="J76" s="4">
        <f>IF(ISNA(VLOOKUP($G76,[1]Hoja1!$C$3:$AB$838,J$1,FALSE)),0,VLOOKUP($G76,[1]Hoja1!$C$3:$AB$838,J$1,FALSE)*100)</f>
        <v>100</v>
      </c>
      <c r="K76" s="4">
        <f>IF(ISNA(VLOOKUP($G76,[1]Hoja1!$C$3:$AB$838,K$1,FALSE)),0,VLOOKUP($G76,[1]Hoja1!$C$3:$AB$838,K$1,FALSE)*100)</f>
        <v>100</v>
      </c>
      <c r="L76" s="4">
        <f>IF(ISNA(VLOOKUP($G76,[1]Hoja1!$C$3:$AB$838,L$1,FALSE)),0,VLOOKUP($G76,[1]Hoja1!$C$3:$AB$838,L$1,FALSE)*100)</f>
        <v>100</v>
      </c>
      <c r="M76" s="4">
        <f>IF(ISNA(VLOOKUP($G76,[1]Hoja1!$C$3:$AB$838,M$1,FALSE)),0,VLOOKUP($G76,[1]Hoja1!$C$3:$AB$838,M$1,FALSE)*100)</f>
        <v>100</v>
      </c>
      <c r="N76" s="4">
        <f>IF(ISNA(VLOOKUP($G76,[1]Hoja1!$C$3:$AB$838,N$1,FALSE)),0,VLOOKUP($G76,[1]Hoja1!$C$3:$AB$838,N$1,FALSE)*100)</f>
        <v>50</v>
      </c>
      <c r="O76" s="4">
        <f>IF(ISNA(VLOOKUP($G76,[1]Hoja1!$C$3:$AB$838,O$1,FALSE)),0,VLOOKUP($G76,[1]Hoja1!$C$3:$AB$838,O$1,FALSE)*100)</f>
        <v>100</v>
      </c>
      <c r="P76" s="4">
        <f>IF(ISNA(VLOOKUP($G76,[1]Hoja1!$C$3:$AB$838,P$1,FALSE)),0,VLOOKUP($G76,[1]Hoja1!$C$3:$AB$838,P$1,FALSE)*100)</f>
        <v>100</v>
      </c>
      <c r="Q76" s="4">
        <f>IF(ISNA(VLOOKUP($G76,[1]Hoja1!$C$3:$AB$838,Q$1,FALSE)),0,VLOOKUP($G76,[1]Hoja1!$C$3:$AB$838,Q$1,FALSE)*100)</f>
        <v>33.333333333333329</v>
      </c>
      <c r="R76" s="4">
        <f>IF(ISNA(VLOOKUP($G76,[1]Hoja1!$C$3:$AB$838,R$1,FALSE)),0,VLOOKUP($G76,[1]Hoja1!$C$3:$AB$838,R$1,FALSE)*100)</f>
        <v>50</v>
      </c>
      <c r="S76" s="4">
        <f>IF(ISNA(VLOOKUP($G76,[1]Hoja1!$C$3:$AB$838,S$1,FALSE)),0,VLOOKUP($G76,[1]Hoja1!$C$3:$AB$838,S$1,FALSE)*100)</f>
        <v>0</v>
      </c>
      <c r="T76" s="4">
        <f>IF(ISNA(VLOOKUP($G76,[1]Hoja1!$C$3:$AB$838,T$1,FALSE)),0,VLOOKUP($G76,[1]Hoja1!$C$3:$AB$838,T$1,FALSE)*100)</f>
        <v>100</v>
      </c>
      <c r="U76" s="4">
        <f>IF(ISNA(VLOOKUP($G76,[1]Hoja1!$C$3:$AB$838,U$1,FALSE)),0,VLOOKUP($G76,[1]Hoja1!$C$3:$AB$838,U$1,FALSE)*100)</f>
        <v>60</v>
      </c>
      <c r="V76" s="4">
        <f>IF(ISNA(VLOOKUP($G76,[1]Hoja1!$C$3:$AB$838,V$1,FALSE)),0,VLOOKUP($G76,[1]Hoja1!$C$3:$AB$838,V$1,FALSE)*100)</f>
        <v>0</v>
      </c>
      <c r="W76" s="4">
        <f>IF(ISNA(VLOOKUP($G76,[1]Hoja1!$C$3:$AB$838,W$1,FALSE)),0,VLOOKUP($G76,[1]Hoja1!$C$3:$AB$838,W$1,FALSE)*100)</f>
        <v>100</v>
      </c>
      <c r="X76" s="4">
        <f>IF(ISNA(VLOOKUP($G76,[1]Hoja1!$C$3:$AB$838,X$1,FALSE)),0,VLOOKUP($G76,[1]Hoja1!$C$3:$AB$838,X$1,FALSE)*100)</f>
        <v>100</v>
      </c>
      <c r="Y76" s="4">
        <f>IF(ISNA(VLOOKUP($G76,[1]Hoja1!$C$3:$AB$838,Y$1,FALSE)),0,VLOOKUP($G76,[1]Hoja1!$C$3:$AB$838,Y$1,FALSE)*100)</f>
        <v>100</v>
      </c>
      <c r="Z76" s="4">
        <f>IF(ISNA(VLOOKUP($G76,[1]Hoja1!$C$3:$AB$838,Z$1,FALSE)),0,VLOOKUP($G76,[1]Hoja1!$C$3:$AB$838,Z$1,FALSE)*100)</f>
        <v>0</v>
      </c>
      <c r="AA76" s="4">
        <f>IF(ISNA(VLOOKUP($G76,[1]Hoja1!$C$3:$AB$838,AA$1,FALSE)),0,VLOOKUP($G76,[1]Hoja1!$C$3:$AB$838,AA$1,FALSE)*100)</f>
        <v>60</v>
      </c>
      <c r="AB76" s="4">
        <f>IF(ISNA(VLOOKUP($G76,[1]Hoja1!$C$3:$AB$838,AB$1,FALSE)),0,VLOOKUP($G76,[1]Hoja1!$C$3:$AB$838,AB$1,FALSE)*100)</f>
        <v>0</v>
      </c>
      <c r="AC76" s="4">
        <f>IF(ISNA(VLOOKUP($G76,[1]Hoja1!$C$3:$AB$838,AC$1,FALSE)),0,VLOOKUP($G76,[1]Hoja1!$C$3:$AB$838,AC$1,FALSE)*100)</f>
        <v>100</v>
      </c>
      <c r="AD76" s="4">
        <f>IF(ISNA(VLOOKUP($G76,[1]Hoja1!$C$3:$AB$838,AD$1,FALSE)),0,VLOOKUP($G76,[1]Hoja1!$C$3:$AB$838,AD$1,FALSE)*100)</f>
        <v>100</v>
      </c>
      <c r="AE76" s="4">
        <f>IF(ISNA(VLOOKUP($G76,[1]Hoja1!$C$3:$AB$838,AE$1,FALSE)),0,VLOOKUP($G76,[1]Hoja1!$C$3:$AB$838,AE$1,FALSE)*100)</f>
        <v>87.5</v>
      </c>
      <c r="AF76" s="4">
        <f>IF(ISNA(VLOOKUP($G76,[1]Hoja1!$C$3:$AB$838,AF$1,FALSE)),0,VLOOKUP($G76,[1]Hoja1!$C$3:$AB$838,AF$1,FALSE)*100)</f>
        <v>88.888888888888886</v>
      </c>
      <c r="AG76" s="4">
        <f>IF(ISNA(VLOOKUP($G76,[1]Hoja1!$C$3:$AB$838,AG$1,FALSE)),0,VLOOKUP($G76,[1]Hoja1!$C$3:$AB$838,AG$1,FALSE)*100)</f>
        <v>67.741935483870961</v>
      </c>
      <c r="AH76" s="4">
        <f>IF(ISNA(VLOOKUP($G76,[1]Hoja1!$C$3:$AB$838,AH$1,FALSE)),0,VLOOKUP($G76,[1]Hoja1!$C$3:$AB$838,AH$1,FALSE)*100)</f>
        <v>61.53846153846154</v>
      </c>
    </row>
    <row r="77" spans="1:34" x14ac:dyDescent="0.25">
      <c r="A77">
        <v>1711471894</v>
      </c>
      <c r="B77">
        <v>1</v>
      </c>
      <c r="C77" t="s">
        <v>2784</v>
      </c>
      <c r="D77" t="s">
        <v>2785</v>
      </c>
      <c r="E77">
        <v>35000</v>
      </c>
      <c r="F77" t="s">
        <v>9</v>
      </c>
      <c r="G77">
        <v>5884</v>
      </c>
      <c r="H77" t="s">
        <v>517</v>
      </c>
      <c r="I77">
        <v>64</v>
      </c>
      <c r="J77" s="4">
        <f>IF(ISNA(VLOOKUP($G77,[1]Hoja1!$C$3:$AB$838,J$1,FALSE)),0,VLOOKUP($G77,[1]Hoja1!$C$3:$AB$838,J$1,FALSE)*100)</f>
        <v>0</v>
      </c>
      <c r="K77" s="4">
        <f>IF(ISNA(VLOOKUP($G77,[1]Hoja1!$C$3:$AB$838,K$1,FALSE)),0,VLOOKUP($G77,[1]Hoja1!$C$3:$AB$838,K$1,FALSE)*100)</f>
        <v>0</v>
      </c>
      <c r="L77" s="4">
        <f>IF(ISNA(VLOOKUP($G77,[1]Hoja1!$C$3:$AB$838,L$1,FALSE)),0,VLOOKUP($G77,[1]Hoja1!$C$3:$AB$838,L$1,FALSE)*100)</f>
        <v>0</v>
      </c>
      <c r="M77" s="4">
        <f>IF(ISNA(VLOOKUP($G77,[1]Hoja1!$C$3:$AB$838,M$1,FALSE)),0,VLOOKUP($G77,[1]Hoja1!$C$3:$AB$838,M$1,FALSE)*100)</f>
        <v>0</v>
      </c>
      <c r="N77" s="4">
        <f>IF(ISNA(VLOOKUP($G77,[1]Hoja1!$C$3:$AB$838,N$1,FALSE)),0,VLOOKUP($G77,[1]Hoja1!$C$3:$AB$838,N$1,FALSE)*100)</f>
        <v>0</v>
      </c>
      <c r="O77" s="4">
        <f>IF(ISNA(VLOOKUP($G77,[1]Hoja1!$C$3:$AB$838,O$1,FALSE)),0,VLOOKUP($G77,[1]Hoja1!$C$3:$AB$838,O$1,FALSE)*100)</f>
        <v>0</v>
      </c>
      <c r="P77" s="4">
        <f>IF(ISNA(VLOOKUP($G77,[1]Hoja1!$C$3:$AB$838,P$1,FALSE)),0,VLOOKUP($G77,[1]Hoja1!$C$3:$AB$838,P$1,FALSE)*100)</f>
        <v>0</v>
      </c>
      <c r="Q77" s="4">
        <f>IF(ISNA(VLOOKUP($G77,[1]Hoja1!$C$3:$AB$838,Q$1,FALSE)),0,VLOOKUP($G77,[1]Hoja1!$C$3:$AB$838,Q$1,FALSE)*100)</f>
        <v>0</v>
      </c>
      <c r="R77" s="4">
        <f>IF(ISNA(VLOOKUP($G77,[1]Hoja1!$C$3:$AB$838,R$1,FALSE)),0,VLOOKUP($G77,[1]Hoja1!$C$3:$AB$838,R$1,FALSE)*100)</f>
        <v>0</v>
      </c>
      <c r="S77" s="4">
        <f>IF(ISNA(VLOOKUP($G77,[1]Hoja1!$C$3:$AB$838,S$1,FALSE)),0,VLOOKUP($G77,[1]Hoja1!$C$3:$AB$838,S$1,FALSE)*100)</f>
        <v>0</v>
      </c>
      <c r="T77" s="4">
        <f>IF(ISNA(VLOOKUP($G77,[1]Hoja1!$C$3:$AB$838,T$1,FALSE)),0,VLOOKUP($G77,[1]Hoja1!$C$3:$AB$838,T$1,FALSE)*100)</f>
        <v>0</v>
      </c>
      <c r="U77" s="4">
        <f>IF(ISNA(VLOOKUP($G77,[1]Hoja1!$C$3:$AB$838,U$1,FALSE)),0,VLOOKUP($G77,[1]Hoja1!$C$3:$AB$838,U$1,FALSE)*100)</f>
        <v>0</v>
      </c>
      <c r="V77" s="4">
        <f>IF(ISNA(VLOOKUP($G77,[1]Hoja1!$C$3:$AB$838,V$1,FALSE)),0,VLOOKUP($G77,[1]Hoja1!$C$3:$AB$838,V$1,FALSE)*100)</f>
        <v>0</v>
      </c>
      <c r="W77" s="4">
        <f>IF(ISNA(VLOOKUP($G77,[1]Hoja1!$C$3:$AB$838,W$1,FALSE)),0,VLOOKUP($G77,[1]Hoja1!$C$3:$AB$838,W$1,FALSE)*100)</f>
        <v>0</v>
      </c>
      <c r="X77" s="4">
        <f>IF(ISNA(VLOOKUP($G77,[1]Hoja1!$C$3:$AB$838,X$1,FALSE)),0,VLOOKUP($G77,[1]Hoja1!$C$3:$AB$838,X$1,FALSE)*100)</f>
        <v>0</v>
      </c>
      <c r="Y77" s="4">
        <f>IF(ISNA(VLOOKUP($G77,[1]Hoja1!$C$3:$AB$838,Y$1,FALSE)),0,VLOOKUP($G77,[1]Hoja1!$C$3:$AB$838,Y$1,FALSE)*100)</f>
        <v>0</v>
      </c>
      <c r="Z77" s="4">
        <f>IF(ISNA(VLOOKUP($G77,[1]Hoja1!$C$3:$AB$838,Z$1,FALSE)),0,VLOOKUP($G77,[1]Hoja1!$C$3:$AB$838,Z$1,FALSE)*100)</f>
        <v>0</v>
      </c>
      <c r="AA77" s="4">
        <f>IF(ISNA(VLOOKUP($G77,[1]Hoja1!$C$3:$AB$838,AA$1,FALSE)),0,VLOOKUP($G77,[1]Hoja1!$C$3:$AB$838,AA$1,FALSE)*100)</f>
        <v>0</v>
      </c>
      <c r="AB77" s="4">
        <f>IF(ISNA(VLOOKUP($G77,[1]Hoja1!$C$3:$AB$838,AB$1,FALSE)),0,VLOOKUP($G77,[1]Hoja1!$C$3:$AB$838,AB$1,FALSE)*100)</f>
        <v>0</v>
      </c>
      <c r="AC77" s="4">
        <f>IF(ISNA(VLOOKUP($G77,[1]Hoja1!$C$3:$AB$838,AC$1,FALSE)),0,VLOOKUP($G77,[1]Hoja1!$C$3:$AB$838,AC$1,FALSE)*100)</f>
        <v>0</v>
      </c>
      <c r="AD77" s="4">
        <f>IF(ISNA(VLOOKUP($G77,[1]Hoja1!$C$3:$AB$838,AD$1,FALSE)),0,VLOOKUP($G77,[1]Hoja1!$C$3:$AB$838,AD$1,FALSE)*100)</f>
        <v>0</v>
      </c>
      <c r="AE77" s="4">
        <f>IF(ISNA(VLOOKUP($G77,[1]Hoja1!$C$3:$AB$838,AE$1,FALSE)),0,VLOOKUP($G77,[1]Hoja1!$C$3:$AB$838,AE$1,FALSE)*100)</f>
        <v>0</v>
      </c>
      <c r="AF77" s="4">
        <f>IF(ISNA(VLOOKUP($G77,[1]Hoja1!$C$3:$AB$838,AF$1,FALSE)),0,VLOOKUP($G77,[1]Hoja1!$C$3:$AB$838,AF$1,FALSE)*100)</f>
        <v>0</v>
      </c>
      <c r="AG77" s="4">
        <f>IF(ISNA(VLOOKUP($G77,[1]Hoja1!$C$3:$AB$838,AG$1,FALSE)),0,VLOOKUP($G77,[1]Hoja1!$C$3:$AB$838,AG$1,FALSE)*100)</f>
        <v>0</v>
      </c>
      <c r="AH77" s="4">
        <f>IF(ISNA(VLOOKUP($G77,[1]Hoja1!$C$3:$AB$838,AH$1,FALSE)),0,VLOOKUP($G77,[1]Hoja1!$C$3:$AB$838,AH$1,FALSE)*100)</f>
        <v>0</v>
      </c>
    </row>
    <row r="78" spans="1:34" x14ac:dyDescent="0.25">
      <c r="A78">
        <v>1707134258</v>
      </c>
      <c r="B78">
        <v>1</v>
      </c>
      <c r="C78" t="s">
        <v>2786</v>
      </c>
      <c r="D78" t="s">
        <v>2787</v>
      </c>
      <c r="E78">
        <v>35000</v>
      </c>
      <c r="F78" t="s">
        <v>9</v>
      </c>
      <c r="G78">
        <v>5890</v>
      </c>
      <c r="H78" t="s">
        <v>464</v>
      </c>
      <c r="I78">
        <v>64</v>
      </c>
      <c r="J78" s="4">
        <f>IF(ISNA(VLOOKUP($G78,[1]Hoja1!$C$3:$AB$838,J$1,FALSE)),0,VLOOKUP($G78,[1]Hoja1!$C$3:$AB$838,J$1,FALSE)*100)</f>
        <v>0</v>
      </c>
      <c r="K78" s="4">
        <f>IF(ISNA(VLOOKUP($G78,[1]Hoja1!$C$3:$AB$838,K$1,FALSE)),0,VLOOKUP($G78,[1]Hoja1!$C$3:$AB$838,K$1,FALSE)*100)</f>
        <v>0</v>
      </c>
      <c r="L78" s="4">
        <f>IF(ISNA(VLOOKUP($G78,[1]Hoja1!$C$3:$AB$838,L$1,FALSE)),0,VLOOKUP($G78,[1]Hoja1!$C$3:$AB$838,L$1,FALSE)*100)</f>
        <v>0</v>
      </c>
      <c r="M78" s="4">
        <f>IF(ISNA(VLOOKUP($G78,[1]Hoja1!$C$3:$AB$838,M$1,FALSE)),0,VLOOKUP($G78,[1]Hoja1!$C$3:$AB$838,M$1,FALSE)*100)</f>
        <v>0</v>
      </c>
      <c r="N78" s="4">
        <f>IF(ISNA(VLOOKUP($G78,[1]Hoja1!$C$3:$AB$838,N$1,FALSE)),0,VLOOKUP($G78,[1]Hoja1!$C$3:$AB$838,N$1,FALSE)*100)</f>
        <v>0</v>
      </c>
      <c r="O78" s="4">
        <f>IF(ISNA(VLOOKUP($G78,[1]Hoja1!$C$3:$AB$838,O$1,FALSE)),0,VLOOKUP($G78,[1]Hoja1!$C$3:$AB$838,O$1,FALSE)*100)</f>
        <v>0</v>
      </c>
      <c r="P78" s="4">
        <f>IF(ISNA(VLOOKUP($G78,[1]Hoja1!$C$3:$AB$838,P$1,FALSE)),0,VLOOKUP($G78,[1]Hoja1!$C$3:$AB$838,P$1,FALSE)*100)</f>
        <v>0</v>
      </c>
      <c r="Q78" s="4">
        <f>IF(ISNA(VLOOKUP($G78,[1]Hoja1!$C$3:$AB$838,Q$1,FALSE)),0,VLOOKUP($G78,[1]Hoja1!$C$3:$AB$838,Q$1,FALSE)*100)</f>
        <v>0</v>
      </c>
      <c r="R78" s="4">
        <f>IF(ISNA(VLOOKUP($G78,[1]Hoja1!$C$3:$AB$838,R$1,FALSE)),0,VLOOKUP($G78,[1]Hoja1!$C$3:$AB$838,R$1,FALSE)*100)</f>
        <v>0</v>
      </c>
      <c r="S78" s="4">
        <f>IF(ISNA(VLOOKUP($G78,[1]Hoja1!$C$3:$AB$838,S$1,FALSE)),0,VLOOKUP($G78,[1]Hoja1!$C$3:$AB$838,S$1,FALSE)*100)</f>
        <v>0</v>
      </c>
      <c r="T78" s="4">
        <f>IF(ISNA(VLOOKUP($G78,[1]Hoja1!$C$3:$AB$838,T$1,FALSE)),0,VLOOKUP($G78,[1]Hoja1!$C$3:$AB$838,T$1,FALSE)*100)</f>
        <v>0</v>
      </c>
      <c r="U78" s="4">
        <f>IF(ISNA(VLOOKUP($G78,[1]Hoja1!$C$3:$AB$838,U$1,FALSE)),0,VLOOKUP($G78,[1]Hoja1!$C$3:$AB$838,U$1,FALSE)*100)</f>
        <v>0</v>
      </c>
      <c r="V78" s="4">
        <f>IF(ISNA(VLOOKUP($G78,[1]Hoja1!$C$3:$AB$838,V$1,FALSE)),0,VLOOKUP($G78,[1]Hoja1!$C$3:$AB$838,V$1,FALSE)*100)</f>
        <v>0</v>
      </c>
      <c r="W78" s="4">
        <f>IF(ISNA(VLOOKUP($G78,[1]Hoja1!$C$3:$AB$838,W$1,FALSE)),0,VLOOKUP($G78,[1]Hoja1!$C$3:$AB$838,W$1,FALSE)*100)</f>
        <v>0</v>
      </c>
      <c r="X78" s="4">
        <f>IF(ISNA(VLOOKUP($G78,[1]Hoja1!$C$3:$AB$838,X$1,FALSE)),0,VLOOKUP($G78,[1]Hoja1!$C$3:$AB$838,X$1,FALSE)*100)</f>
        <v>0</v>
      </c>
      <c r="Y78" s="4">
        <f>IF(ISNA(VLOOKUP($G78,[1]Hoja1!$C$3:$AB$838,Y$1,FALSE)),0,VLOOKUP($G78,[1]Hoja1!$C$3:$AB$838,Y$1,FALSE)*100)</f>
        <v>0</v>
      </c>
      <c r="Z78" s="4">
        <f>IF(ISNA(VLOOKUP($G78,[1]Hoja1!$C$3:$AB$838,Z$1,FALSE)),0,VLOOKUP($G78,[1]Hoja1!$C$3:$AB$838,Z$1,FALSE)*100)</f>
        <v>0</v>
      </c>
      <c r="AA78" s="4">
        <f>IF(ISNA(VLOOKUP($G78,[1]Hoja1!$C$3:$AB$838,AA$1,FALSE)),0,VLOOKUP($G78,[1]Hoja1!$C$3:$AB$838,AA$1,FALSE)*100)</f>
        <v>0</v>
      </c>
      <c r="AB78" s="4">
        <f>IF(ISNA(VLOOKUP($G78,[1]Hoja1!$C$3:$AB$838,AB$1,FALSE)),0,VLOOKUP($G78,[1]Hoja1!$C$3:$AB$838,AB$1,FALSE)*100)</f>
        <v>0</v>
      </c>
      <c r="AC78" s="4">
        <f>IF(ISNA(VLOOKUP($G78,[1]Hoja1!$C$3:$AB$838,AC$1,FALSE)),0,VLOOKUP($G78,[1]Hoja1!$C$3:$AB$838,AC$1,FALSE)*100)</f>
        <v>0</v>
      </c>
      <c r="AD78" s="4">
        <f>IF(ISNA(VLOOKUP($G78,[1]Hoja1!$C$3:$AB$838,AD$1,FALSE)),0,VLOOKUP($G78,[1]Hoja1!$C$3:$AB$838,AD$1,FALSE)*100)</f>
        <v>0</v>
      </c>
      <c r="AE78" s="4">
        <f>IF(ISNA(VLOOKUP($G78,[1]Hoja1!$C$3:$AB$838,AE$1,FALSE)),0,VLOOKUP($G78,[1]Hoja1!$C$3:$AB$838,AE$1,FALSE)*100)</f>
        <v>0</v>
      </c>
      <c r="AF78" s="4">
        <f>IF(ISNA(VLOOKUP($G78,[1]Hoja1!$C$3:$AB$838,AF$1,FALSE)),0,VLOOKUP($G78,[1]Hoja1!$C$3:$AB$838,AF$1,FALSE)*100)</f>
        <v>0</v>
      </c>
      <c r="AG78" s="4">
        <f>IF(ISNA(VLOOKUP($G78,[1]Hoja1!$C$3:$AB$838,AG$1,FALSE)),0,VLOOKUP($G78,[1]Hoja1!$C$3:$AB$838,AG$1,FALSE)*100)</f>
        <v>0</v>
      </c>
      <c r="AH78" s="4">
        <f>IF(ISNA(VLOOKUP($G78,[1]Hoja1!$C$3:$AB$838,AH$1,FALSE)),0,VLOOKUP($G78,[1]Hoja1!$C$3:$AB$838,AH$1,FALSE)*100)</f>
        <v>0</v>
      </c>
    </row>
    <row r="79" spans="1:34" x14ac:dyDescent="0.25">
      <c r="A79">
        <v>1713078952</v>
      </c>
      <c r="B79">
        <v>1</v>
      </c>
      <c r="C79" t="s">
        <v>2788</v>
      </c>
      <c r="D79" t="s">
        <v>2789</v>
      </c>
      <c r="E79">
        <v>35000</v>
      </c>
      <c r="F79" t="s">
        <v>9</v>
      </c>
      <c r="G79">
        <v>5892</v>
      </c>
      <c r="H79" t="s">
        <v>512</v>
      </c>
      <c r="I79">
        <v>64</v>
      </c>
      <c r="J79" s="4">
        <f>IF(ISNA(VLOOKUP($G79,[1]Hoja1!$C$3:$AB$838,J$1,FALSE)),0,VLOOKUP($G79,[1]Hoja1!$C$3:$AB$838,J$1,FALSE)*100)</f>
        <v>75</v>
      </c>
      <c r="K79" s="4">
        <f>IF(ISNA(VLOOKUP($G79,[1]Hoja1!$C$3:$AB$838,K$1,FALSE)),0,VLOOKUP($G79,[1]Hoja1!$C$3:$AB$838,K$1,FALSE)*100)</f>
        <v>100</v>
      </c>
      <c r="L79" s="4">
        <f>IF(ISNA(VLOOKUP($G79,[1]Hoja1!$C$3:$AB$838,L$1,FALSE)),0,VLOOKUP($G79,[1]Hoja1!$C$3:$AB$838,L$1,FALSE)*100)</f>
        <v>80</v>
      </c>
      <c r="M79" s="4">
        <f>IF(ISNA(VLOOKUP($G79,[1]Hoja1!$C$3:$AB$838,M$1,FALSE)),0,VLOOKUP($G79,[1]Hoja1!$C$3:$AB$838,M$1,FALSE)*100)</f>
        <v>100</v>
      </c>
      <c r="N79" s="4">
        <f>IF(ISNA(VLOOKUP($G79,[1]Hoja1!$C$3:$AB$838,N$1,FALSE)),0,VLOOKUP($G79,[1]Hoja1!$C$3:$AB$838,N$1,FALSE)*100)</f>
        <v>50</v>
      </c>
      <c r="O79" s="4">
        <f>IF(ISNA(VLOOKUP($G79,[1]Hoja1!$C$3:$AB$838,O$1,FALSE)),0,VLOOKUP($G79,[1]Hoja1!$C$3:$AB$838,O$1,FALSE)*100)</f>
        <v>100</v>
      </c>
      <c r="P79" s="4">
        <f>IF(ISNA(VLOOKUP($G79,[1]Hoja1!$C$3:$AB$838,P$1,FALSE)),0,VLOOKUP($G79,[1]Hoja1!$C$3:$AB$838,P$1,FALSE)*100)</f>
        <v>80</v>
      </c>
      <c r="Q79" s="4">
        <f>IF(ISNA(VLOOKUP($G79,[1]Hoja1!$C$3:$AB$838,Q$1,FALSE)),0,VLOOKUP($G79,[1]Hoja1!$C$3:$AB$838,Q$1,FALSE)*100)</f>
        <v>33.333333333333329</v>
      </c>
      <c r="R79" s="4">
        <f>IF(ISNA(VLOOKUP($G79,[1]Hoja1!$C$3:$AB$838,R$1,FALSE)),0,VLOOKUP($G79,[1]Hoja1!$C$3:$AB$838,R$1,FALSE)*100)</f>
        <v>50</v>
      </c>
      <c r="S79" s="4">
        <f>IF(ISNA(VLOOKUP($G79,[1]Hoja1!$C$3:$AB$838,S$1,FALSE)),0,VLOOKUP($G79,[1]Hoja1!$C$3:$AB$838,S$1,FALSE)*100)</f>
        <v>0</v>
      </c>
      <c r="T79" s="4">
        <f>IF(ISNA(VLOOKUP($G79,[1]Hoja1!$C$3:$AB$838,T$1,FALSE)),0,VLOOKUP($G79,[1]Hoja1!$C$3:$AB$838,T$1,FALSE)*100)</f>
        <v>100</v>
      </c>
      <c r="U79" s="4">
        <f>IF(ISNA(VLOOKUP($G79,[1]Hoja1!$C$3:$AB$838,U$1,FALSE)),0,VLOOKUP($G79,[1]Hoja1!$C$3:$AB$838,U$1,FALSE)*100)</f>
        <v>40</v>
      </c>
      <c r="V79" s="4">
        <f>IF(ISNA(VLOOKUP($G79,[1]Hoja1!$C$3:$AB$838,V$1,FALSE)),0,VLOOKUP($G79,[1]Hoja1!$C$3:$AB$838,V$1,FALSE)*100)</f>
        <v>0</v>
      </c>
      <c r="W79" s="4">
        <f>IF(ISNA(VLOOKUP($G79,[1]Hoja1!$C$3:$AB$838,W$1,FALSE)),0,VLOOKUP($G79,[1]Hoja1!$C$3:$AB$838,W$1,FALSE)*100)</f>
        <v>100</v>
      </c>
      <c r="X79" s="4">
        <f>IF(ISNA(VLOOKUP($G79,[1]Hoja1!$C$3:$AB$838,X$1,FALSE)),0,VLOOKUP($G79,[1]Hoja1!$C$3:$AB$838,X$1,FALSE)*100)</f>
        <v>0</v>
      </c>
      <c r="Y79" s="4">
        <f>IF(ISNA(VLOOKUP($G79,[1]Hoja1!$C$3:$AB$838,Y$1,FALSE)),0,VLOOKUP($G79,[1]Hoja1!$C$3:$AB$838,Y$1,FALSE)*100)</f>
        <v>100</v>
      </c>
      <c r="Z79" s="4">
        <f>IF(ISNA(VLOOKUP($G79,[1]Hoja1!$C$3:$AB$838,Z$1,FALSE)),0,VLOOKUP($G79,[1]Hoja1!$C$3:$AB$838,Z$1,FALSE)*100)</f>
        <v>100</v>
      </c>
      <c r="AA79" s="4">
        <f>IF(ISNA(VLOOKUP($G79,[1]Hoja1!$C$3:$AB$838,AA$1,FALSE)),0,VLOOKUP($G79,[1]Hoja1!$C$3:$AB$838,AA$1,FALSE)*100)</f>
        <v>0</v>
      </c>
      <c r="AB79" s="4">
        <f>IF(ISNA(VLOOKUP($G79,[1]Hoja1!$C$3:$AB$838,AB$1,FALSE)),0,VLOOKUP($G79,[1]Hoja1!$C$3:$AB$838,AB$1,FALSE)*100)</f>
        <v>0</v>
      </c>
      <c r="AC79" s="4">
        <f>IF(ISNA(VLOOKUP($G79,[1]Hoja1!$C$3:$AB$838,AC$1,FALSE)),0,VLOOKUP($G79,[1]Hoja1!$C$3:$AB$838,AC$1,FALSE)*100)</f>
        <v>0</v>
      </c>
      <c r="AD79" s="4">
        <f>IF(ISNA(VLOOKUP($G79,[1]Hoja1!$C$3:$AB$838,AD$1,FALSE)),0,VLOOKUP($G79,[1]Hoja1!$C$3:$AB$838,AD$1,FALSE)*100)</f>
        <v>100</v>
      </c>
      <c r="AE79" s="4">
        <f>IF(ISNA(VLOOKUP($G79,[1]Hoja1!$C$3:$AB$838,AE$1,FALSE)),0,VLOOKUP($G79,[1]Hoja1!$C$3:$AB$838,AE$1,FALSE)*100)</f>
        <v>50</v>
      </c>
      <c r="AF79" s="4">
        <f>IF(ISNA(VLOOKUP($G79,[1]Hoja1!$C$3:$AB$838,AF$1,FALSE)),0,VLOOKUP($G79,[1]Hoja1!$C$3:$AB$838,AF$1,FALSE)*100)</f>
        <v>44.444444444444443</v>
      </c>
      <c r="AG79" s="4">
        <f>IF(ISNA(VLOOKUP($G79,[1]Hoja1!$C$3:$AB$838,AG$1,FALSE)),0,VLOOKUP($G79,[1]Hoja1!$C$3:$AB$838,AG$1,FALSE)*100)</f>
        <v>54.838709677419352</v>
      </c>
      <c r="AH79" s="4">
        <f>IF(ISNA(VLOOKUP($G79,[1]Hoja1!$C$3:$AB$838,AH$1,FALSE)),0,VLOOKUP($G79,[1]Hoja1!$C$3:$AB$838,AH$1,FALSE)*100)</f>
        <v>15.384615384615385</v>
      </c>
    </row>
    <row r="80" spans="1:34" x14ac:dyDescent="0.25">
      <c r="A80">
        <v>1715142152</v>
      </c>
      <c r="B80">
        <v>1</v>
      </c>
      <c r="C80" t="s">
        <v>2790</v>
      </c>
      <c r="D80" t="s">
        <v>2791</v>
      </c>
      <c r="E80">
        <v>52000</v>
      </c>
      <c r="F80" t="s">
        <v>9</v>
      </c>
      <c r="G80">
        <v>5895</v>
      </c>
      <c r="H80" t="s">
        <v>507</v>
      </c>
      <c r="I80">
        <v>64</v>
      </c>
      <c r="J80" s="4">
        <f>IF(ISNA(VLOOKUP($G80,[1]Hoja1!$C$3:$AB$838,J$1,FALSE)),0,VLOOKUP($G80,[1]Hoja1!$C$3:$AB$838,J$1,FALSE)*100)</f>
        <v>0</v>
      </c>
      <c r="K80" s="4">
        <f>IF(ISNA(VLOOKUP($G80,[1]Hoja1!$C$3:$AB$838,K$1,FALSE)),0,VLOOKUP($G80,[1]Hoja1!$C$3:$AB$838,K$1,FALSE)*100)</f>
        <v>0</v>
      </c>
      <c r="L80" s="4">
        <f>IF(ISNA(VLOOKUP($G80,[1]Hoja1!$C$3:$AB$838,L$1,FALSE)),0,VLOOKUP($G80,[1]Hoja1!$C$3:$AB$838,L$1,FALSE)*100)</f>
        <v>0</v>
      </c>
      <c r="M80" s="4">
        <f>IF(ISNA(VLOOKUP($G80,[1]Hoja1!$C$3:$AB$838,M$1,FALSE)),0,VLOOKUP($G80,[1]Hoja1!$C$3:$AB$838,M$1,FALSE)*100)</f>
        <v>0</v>
      </c>
      <c r="N80" s="4">
        <f>IF(ISNA(VLOOKUP($G80,[1]Hoja1!$C$3:$AB$838,N$1,FALSE)),0,VLOOKUP($G80,[1]Hoja1!$C$3:$AB$838,N$1,FALSE)*100)</f>
        <v>0</v>
      </c>
      <c r="O80" s="4">
        <f>IF(ISNA(VLOOKUP($G80,[1]Hoja1!$C$3:$AB$838,O$1,FALSE)),0,VLOOKUP($G80,[1]Hoja1!$C$3:$AB$838,O$1,FALSE)*100)</f>
        <v>0</v>
      </c>
      <c r="P80" s="4">
        <f>IF(ISNA(VLOOKUP($G80,[1]Hoja1!$C$3:$AB$838,P$1,FALSE)),0,VLOOKUP($G80,[1]Hoja1!$C$3:$AB$838,P$1,FALSE)*100)</f>
        <v>0</v>
      </c>
      <c r="Q80" s="4">
        <f>IF(ISNA(VLOOKUP($G80,[1]Hoja1!$C$3:$AB$838,Q$1,FALSE)),0,VLOOKUP($G80,[1]Hoja1!$C$3:$AB$838,Q$1,FALSE)*100)</f>
        <v>0</v>
      </c>
      <c r="R80" s="4">
        <f>IF(ISNA(VLOOKUP($G80,[1]Hoja1!$C$3:$AB$838,R$1,FALSE)),0,VLOOKUP($G80,[1]Hoja1!$C$3:$AB$838,R$1,FALSE)*100)</f>
        <v>0</v>
      </c>
      <c r="S80" s="4">
        <f>IF(ISNA(VLOOKUP($G80,[1]Hoja1!$C$3:$AB$838,S$1,FALSE)),0,VLOOKUP($G80,[1]Hoja1!$C$3:$AB$838,S$1,FALSE)*100)</f>
        <v>0</v>
      </c>
      <c r="T80" s="4">
        <f>IF(ISNA(VLOOKUP($G80,[1]Hoja1!$C$3:$AB$838,T$1,FALSE)),0,VLOOKUP($G80,[1]Hoja1!$C$3:$AB$838,T$1,FALSE)*100)</f>
        <v>0</v>
      </c>
      <c r="U80" s="4">
        <f>IF(ISNA(VLOOKUP($G80,[1]Hoja1!$C$3:$AB$838,U$1,FALSE)),0,VLOOKUP($G80,[1]Hoja1!$C$3:$AB$838,U$1,FALSE)*100)</f>
        <v>0</v>
      </c>
      <c r="V80" s="4">
        <f>IF(ISNA(VLOOKUP($G80,[1]Hoja1!$C$3:$AB$838,V$1,FALSE)),0,VLOOKUP($G80,[1]Hoja1!$C$3:$AB$838,V$1,FALSE)*100)</f>
        <v>0</v>
      </c>
      <c r="W80" s="4">
        <f>IF(ISNA(VLOOKUP($G80,[1]Hoja1!$C$3:$AB$838,W$1,FALSE)),0,VLOOKUP($G80,[1]Hoja1!$C$3:$AB$838,W$1,FALSE)*100)</f>
        <v>0</v>
      </c>
      <c r="X80" s="4">
        <f>IF(ISNA(VLOOKUP($G80,[1]Hoja1!$C$3:$AB$838,X$1,FALSE)),0,VLOOKUP($G80,[1]Hoja1!$C$3:$AB$838,X$1,FALSE)*100)</f>
        <v>0</v>
      </c>
      <c r="Y80" s="4">
        <f>IF(ISNA(VLOOKUP($G80,[1]Hoja1!$C$3:$AB$838,Y$1,FALSE)),0,VLOOKUP($G80,[1]Hoja1!$C$3:$AB$838,Y$1,FALSE)*100)</f>
        <v>0</v>
      </c>
      <c r="Z80" s="4">
        <f>IF(ISNA(VLOOKUP($G80,[1]Hoja1!$C$3:$AB$838,Z$1,FALSE)),0,VLOOKUP($G80,[1]Hoja1!$C$3:$AB$838,Z$1,FALSE)*100)</f>
        <v>0</v>
      </c>
      <c r="AA80" s="4">
        <f>IF(ISNA(VLOOKUP($G80,[1]Hoja1!$C$3:$AB$838,AA$1,FALSE)),0,VLOOKUP($G80,[1]Hoja1!$C$3:$AB$838,AA$1,FALSE)*100)</f>
        <v>0</v>
      </c>
      <c r="AB80" s="4">
        <f>IF(ISNA(VLOOKUP($G80,[1]Hoja1!$C$3:$AB$838,AB$1,FALSE)),0,VLOOKUP($G80,[1]Hoja1!$C$3:$AB$838,AB$1,FALSE)*100)</f>
        <v>0</v>
      </c>
      <c r="AC80" s="4">
        <f>IF(ISNA(VLOOKUP($G80,[1]Hoja1!$C$3:$AB$838,AC$1,FALSE)),0,VLOOKUP($G80,[1]Hoja1!$C$3:$AB$838,AC$1,FALSE)*100)</f>
        <v>0</v>
      </c>
      <c r="AD80" s="4">
        <f>IF(ISNA(VLOOKUP($G80,[1]Hoja1!$C$3:$AB$838,AD$1,FALSE)),0,VLOOKUP($G80,[1]Hoja1!$C$3:$AB$838,AD$1,FALSE)*100)</f>
        <v>0</v>
      </c>
      <c r="AE80" s="4">
        <f>IF(ISNA(VLOOKUP($G80,[1]Hoja1!$C$3:$AB$838,AE$1,FALSE)),0,VLOOKUP($G80,[1]Hoja1!$C$3:$AB$838,AE$1,FALSE)*100)</f>
        <v>0</v>
      </c>
      <c r="AF80" s="4">
        <f>IF(ISNA(VLOOKUP($G80,[1]Hoja1!$C$3:$AB$838,AF$1,FALSE)),0,VLOOKUP($G80,[1]Hoja1!$C$3:$AB$838,AF$1,FALSE)*100)</f>
        <v>0</v>
      </c>
      <c r="AG80" s="4">
        <f>IF(ISNA(VLOOKUP($G80,[1]Hoja1!$C$3:$AB$838,AG$1,FALSE)),0,VLOOKUP($G80,[1]Hoja1!$C$3:$AB$838,AG$1,FALSE)*100)</f>
        <v>0</v>
      </c>
      <c r="AH80" s="4">
        <f>IF(ISNA(VLOOKUP($G80,[1]Hoja1!$C$3:$AB$838,AH$1,FALSE)),0,VLOOKUP($G80,[1]Hoja1!$C$3:$AB$838,AH$1,FALSE)*100)</f>
        <v>0</v>
      </c>
    </row>
    <row r="81" spans="1:34" x14ac:dyDescent="0.25">
      <c r="A81">
        <v>1714421888</v>
      </c>
      <c r="B81">
        <v>1</v>
      </c>
      <c r="C81" t="s">
        <v>2792</v>
      </c>
      <c r="D81" t="s">
        <v>2793</v>
      </c>
      <c r="E81">
        <v>36000</v>
      </c>
      <c r="F81" t="s">
        <v>9</v>
      </c>
      <c r="G81">
        <v>5904</v>
      </c>
      <c r="H81" t="s">
        <v>586</v>
      </c>
      <c r="I81">
        <v>64</v>
      </c>
      <c r="J81" s="4">
        <f>IF(ISNA(VLOOKUP($G81,[1]Hoja1!$C$3:$AB$838,J$1,FALSE)),0,VLOOKUP($G81,[1]Hoja1!$C$3:$AB$838,J$1,FALSE)*100)</f>
        <v>0</v>
      </c>
      <c r="K81" s="4">
        <f>IF(ISNA(VLOOKUP($G81,[1]Hoja1!$C$3:$AB$838,K$1,FALSE)),0,VLOOKUP($G81,[1]Hoja1!$C$3:$AB$838,K$1,FALSE)*100)</f>
        <v>0</v>
      </c>
      <c r="L81" s="4">
        <f>IF(ISNA(VLOOKUP($G81,[1]Hoja1!$C$3:$AB$838,L$1,FALSE)),0,VLOOKUP($G81,[1]Hoja1!$C$3:$AB$838,L$1,FALSE)*100)</f>
        <v>0</v>
      </c>
      <c r="M81" s="4">
        <f>IF(ISNA(VLOOKUP($G81,[1]Hoja1!$C$3:$AB$838,M$1,FALSE)),0,VLOOKUP($G81,[1]Hoja1!$C$3:$AB$838,M$1,FALSE)*100)</f>
        <v>0</v>
      </c>
      <c r="N81" s="4">
        <f>IF(ISNA(VLOOKUP($G81,[1]Hoja1!$C$3:$AB$838,N$1,FALSE)),0,VLOOKUP($G81,[1]Hoja1!$C$3:$AB$838,N$1,FALSE)*100)</f>
        <v>0</v>
      </c>
      <c r="O81" s="4">
        <f>IF(ISNA(VLOOKUP($G81,[1]Hoja1!$C$3:$AB$838,O$1,FALSE)),0,VLOOKUP($G81,[1]Hoja1!$C$3:$AB$838,O$1,FALSE)*100)</f>
        <v>0</v>
      </c>
      <c r="P81" s="4">
        <f>IF(ISNA(VLOOKUP($G81,[1]Hoja1!$C$3:$AB$838,P$1,FALSE)),0,VLOOKUP($G81,[1]Hoja1!$C$3:$AB$838,P$1,FALSE)*100)</f>
        <v>0</v>
      </c>
      <c r="Q81" s="4">
        <f>IF(ISNA(VLOOKUP($G81,[1]Hoja1!$C$3:$AB$838,Q$1,FALSE)),0,VLOOKUP($G81,[1]Hoja1!$C$3:$AB$838,Q$1,FALSE)*100)</f>
        <v>0</v>
      </c>
      <c r="R81" s="4">
        <f>IF(ISNA(VLOOKUP($G81,[1]Hoja1!$C$3:$AB$838,R$1,FALSE)),0,VLOOKUP($G81,[1]Hoja1!$C$3:$AB$838,R$1,FALSE)*100)</f>
        <v>0</v>
      </c>
      <c r="S81" s="4">
        <f>IF(ISNA(VLOOKUP($G81,[1]Hoja1!$C$3:$AB$838,S$1,FALSE)),0,VLOOKUP($G81,[1]Hoja1!$C$3:$AB$838,S$1,FALSE)*100)</f>
        <v>0</v>
      </c>
      <c r="T81" s="4">
        <f>IF(ISNA(VLOOKUP($G81,[1]Hoja1!$C$3:$AB$838,T$1,FALSE)),0,VLOOKUP($G81,[1]Hoja1!$C$3:$AB$838,T$1,FALSE)*100)</f>
        <v>0</v>
      </c>
      <c r="U81" s="4">
        <f>IF(ISNA(VLOOKUP($G81,[1]Hoja1!$C$3:$AB$838,U$1,FALSE)),0,VLOOKUP($G81,[1]Hoja1!$C$3:$AB$838,U$1,FALSE)*100)</f>
        <v>0</v>
      </c>
      <c r="V81" s="4">
        <f>IF(ISNA(VLOOKUP($G81,[1]Hoja1!$C$3:$AB$838,V$1,FALSE)),0,VLOOKUP($G81,[1]Hoja1!$C$3:$AB$838,V$1,FALSE)*100)</f>
        <v>0</v>
      </c>
      <c r="W81" s="4">
        <f>IF(ISNA(VLOOKUP($G81,[1]Hoja1!$C$3:$AB$838,W$1,FALSE)),0,VLOOKUP($G81,[1]Hoja1!$C$3:$AB$838,W$1,FALSE)*100)</f>
        <v>0</v>
      </c>
      <c r="X81" s="4">
        <f>IF(ISNA(VLOOKUP($G81,[1]Hoja1!$C$3:$AB$838,X$1,FALSE)),0,VLOOKUP($G81,[1]Hoja1!$C$3:$AB$838,X$1,FALSE)*100)</f>
        <v>0</v>
      </c>
      <c r="Y81" s="4">
        <f>IF(ISNA(VLOOKUP($G81,[1]Hoja1!$C$3:$AB$838,Y$1,FALSE)),0,VLOOKUP($G81,[1]Hoja1!$C$3:$AB$838,Y$1,FALSE)*100)</f>
        <v>0</v>
      </c>
      <c r="Z81" s="4">
        <f>IF(ISNA(VLOOKUP($G81,[1]Hoja1!$C$3:$AB$838,Z$1,FALSE)),0,VLOOKUP($G81,[1]Hoja1!$C$3:$AB$838,Z$1,FALSE)*100)</f>
        <v>0</v>
      </c>
      <c r="AA81" s="4">
        <f>IF(ISNA(VLOOKUP($G81,[1]Hoja1!$C$3:$AB$838,AA$1,FALSE)),0,VLOOKUP($G81,[1]Hoja1!$C$3:$AB$838,AA$1,FALSE)*100)</f>
        <v>0</v>
      </c>
      <c r="AB81" s="4">
        <f>IF(ISNA(VLOOKUP($G81,[1]Hoja1!$C$3:$AB$838,AB$1,FALSE)),0,VLOOKUP($G81,[1]Hoja1!$C$3:$AB$838,AB$1,FALSE)*100)</f>
        <v>0</v>
      </c>
      <c r="AC81" s="4">
        <f>IF(ISNA(VLOOKUP($G81,[1]Hoja1!$C$3:$AB$838,AC$1,FALSE)),0,VLOOKUP($G81,[1]Hoja1!$C$3:$AB$838,AC$1,FALSE)*100)</f>
        <v>0</v>
      </c>
      <c r="AD81" s="4">
        <f>IF(ISNA(VLOOKUP($G81,[1]Hoja1!$C$3:$AB$838,AD$1,FALSE)),0,VLOOKUP($G81,[1]Hoja1!$C$3:$AB$838,AD$1,FALSE)*100)</f>
        <v>0</v>
      </c>
      <c r="AE81" s="4">
        <f>IF(ISNA(VLOOKUP($G81,[1]Hoja1!$C$3:$AB$838,AE$1,FALSE)),0,VLOOKUP($G81,[1]Hoja1!$C$3:$AB$838,AE$1,FALSE)*100)</f>
        <v>0</v>
      </c>
      <c r="AF81" s="4">
        <f>IF(ISNA(VLOOKUP($G81,[1]Hoja1!$C$3:$AB$838,AF$1,FALSE)),0,VLOOKUP($G81,[1]Hoja1!$C$3:$AB$838,AF$1,FALSE)*100)</f>
        <v>0</v>
      </c>
      <c r="AG81" s="4">
        <f>IF(ISNA(VLOOKUP($G81,[1]Hoja1!$C$3:$AB$838,AG$1,FALSE)),0,VLOOKUP($G81,[1]Hoja1!$C$3:$AB$838,AG$1,FALSE)*100)</f>
        <v>0</v>
      </c>
      <c r="AH81" s="4">
        <f>IF(ISNA(VLOOKUP($G81,[1]Hoja1!$C$3:$AB$838,AH$1,FALSE)),0,VLOOKUP($G81,[1]Hoja1!$C$3:$AB$838,AH$1,FALSE)*100)</f>
        <v>0</v>
      </c>
    </row>
    <row r="82" spans="1:34" x14ac:dyDescent="0.25">
      <c r="A82">
        <v>1712561792</v>
      </c>
      <c r="B82">
        <v>1</v>
      </c>
      <c r="C82" t="s">
        <v>2794</v>
      </c>
      <c r="D82" t="s">
        <v>2795</v>
      </c>
      <c r="E82">
        <v>34000</v>
      </c>
      <c r="F82" t="s">
        <v>9</v>
      </c>
      <c r="G82">
        <v>5906</v>
      </c>
      <c r="H82" t="s">
        <v>450</v>
      </c>
      <c r="I82">
        <v>64</v>
      </c>
      <c r="J82" s="4">
        <f>IF(ISNA(VLOOKUP($G82,[1]Hoja1!$C$3:$AB$838,J$1,FALSE)),0,VLOOKUP($G82,[1]Hoja1!$C$3:$AB$838,J$1,FALSE)*100)</f>
        <v>100</v>
      </c>
      <c r="K82" s="4">
        <f>IF(ISNA(VLOOKUP($G82,[1]Hoja1!$C$3:$AB$838,K$1,FALSE)),0,VLOOKUP($G82,[1]Hoja1!$C$3:$AB$838,K$1,FALSE)*100)</f>
        <v>100</v>
      </c>
      <c r="L82" s="4">
        <f>IF(ISNA(VLOOKUP($G82,[1]Hoja1!$C$3:$AB$838,L$1,FALSE)),0,VLOOKUP($G82,[1]Hoja1!$C$3:$AB$838,L$1,FALSE)*100)</f>
        <v>60</v>
      </c>
      <c r="M82" s="4">
        <f>IF(ISNA(VLOOKUP($G82,[1]Hoja1!$C$3:$AB$838,M$1,FALSE)),0,VLOOKUP($G82,[1]Hoja1!$C$3:$AB$838,M$1,FALSE)*100)</f>
        <v>100</v>
      </c>
      <c r="N82" s="4">
        <f>IF(ISNA(VLOOKUP($G82,[1]Hoja1!$C$3:$AB$838,N$1,FALSE)),0,VLOOKUP($G82,[1]Hoja1!$C$3:$AB$838,N$1,FALSE)*100)</f>
        <v>50</v>
      </c>
      <c r="O82" s="4">
        <f>IF(ISNA(VLOOKUP($G82,[1]Hoja1!$C$3:$AB$838,O$1,FALSE)),0,VLOOKUP($G82,[1]Hoja1!$C$3:$AB$838,O$1,FALSE)*100)</f>
        <v>100</v>
      </c>
      <c r="P82" s="4">
        <f>IF(ISNA(VLOOKUP($G82,[1]Hoja1!$C$3:$AB$838,P$1,FALSE)),0,VLOOKUP($G82,[1]Hoja1!$C$3:$AB$838,P$1,FALSE)*100)</f>
        <v>100</v>
      </c>
      <c r="Q82" s="4">
        <f>IF(ISNA(VLOOKUP($G82,[1]Hoja1!$C$3:$AB$838,Q$1,FALSE)),0,VLOOKUP($G82,[1]Hoja1!$C$3:$AB$838,Q$1,FALSE)*100)</f>
        <v>0</v>
      </c>
      <c r="R82" s="4">
        <f>IF(ISNA(VLOOKUP($G82,[1]Hoja1!$C$3:$AB$838,R$1,FALSE)),0,VLOOKUP($G82,[1]Hoja1!$C$3:$AB$838,R$1,FALSE)*100)</f>
        <v>100</v>
      </c>
      <c r="S82" s="4">
        <f>IF(ISNA(VLOOKUP($G82,[1]Hoja1!$C$3:$AB$838,S$1,FALSE)),0,VLOOKUP($G82,[1]Hoja1!$C$3:$AB$838,S$1,FALSE)*100)</f>
        <v>0</v>
      </c>
      <c r="T82" s="4">
        <f>IF(ISNA(VLOOKUP($G82,[1]Hoja1!$C$3:$AB$838,T$1,FALSE)),0,VLOOKUP($G82,[1]Hoja1!$C$3:$AB$838,T$1,FALSE)*100)</f>
        <v>100</v>
      </c>
      <c r="U82" s="4">
        <f>IF(ISNA(VLOOKUP($G82,[1]Hoja1!$C$3:$AB$838,U$1,FALSE)),0,VLOOKUP($G82,[1]Hoja1!$C$3:$AB$838,U$1,FALSE)*100)</f>
        <v>70</v>
      </c>
      <c r="V82" s="4">
        <f>IF(ISNA(VLOOKUP($G82,[1]Hoja1!$C$3:$AB$838,V$1,FALSE)),0,VLOOKUP($G82,[1]Hoja1!$C$3:$AB$838,V$1,FALSE)*100)</f>
        <v>0</v>
      </c>
      <c r="W82" s="4">
        <f>IF(ISNA(VLOOKUP($G82,[1]Hoja1!$C$3:$AB$838,W$1,FALSE)),0,VLOOKUP($G82,[1]Hoja1!$C$3:$AB$838,W$1,FALSE)*100)</f>
        <v>100</v>
      </c>
      <c r="X82" s="4">
        <f>IF(ISNA(VLOOKUP($G82,[1]Hoja1!$C$3:$AB$838,X$1,FALSE)),0,VLOOKUP($G82,[1]Hoja1!$C$3:$AB$838,X$1,FALSE)*100)</f>
        <v>0</v>
      </c>
      <c r="Y82" s="4">
        <f>IF(ISNA(VLOOKUP($G82,[1]Hoja1!$C$3:$AB$838,Y$1,FALSE)),0,VLOOKUP($G82,[1]Hoja1!$C$3:$AB$838,Y$1,FALSE)*100)</f>
        <v>100</v>
      </c>
      <c r="Z82" s="4">
        <f>IF(ISNA(VLOOKUP($G82,[1]Hoja1!$C$3:$AB$838,Z$1,FALSE)),0,VLOOKUP($G82,[1]Hoja1!$C$3:$AB$838,Z$1,FALSE)*100)</f>
        <v>0</v>
      </c>
      <c r="AA82" s="4">
        <f>IF(ISNA(VLOOKUP($G82,[1]Hoja1!$C$3:$AB$838,AA$1,FALSE)),0,VLOOKUP($G82,[1]Hoja1!$C$3:$AB$838,AA$1,FALSE)*100)</f>
        <v>20</v>
      </c>
      <c r="AB82" s="4">
        <f>IF(ISNA(VLOOKUP($G82,[1]Hoja1!$C$3:$AB$838,AB$1,FALSE)),0,VLOOKUP($G82,[1]Hoja1!$C$3:$AB$838,AB$1,FALSE)*100)</f>
        <v>100</v>
      </c>
      <c r="AC82" s="4">
        <f>IF(ISNA(VLOOKUP($G82,[1]Hoja1!$C$3:$AB$838,AC$1,FALSE)),0,VLOOKUP($G82,[1]Hoja1!$C$3:$AB$838,AC$1,FALSE)*100)</f>
        <v>100</v>
      </c>
      <c r="AD82" s="4">
        <f>IF(ISNA(VLOOKUP($G82,[1]Hoja1!$C$3:$AB$838,AD$1,FALSE)),0,VLOOKUP($G82,[1]Hoja1!$C$3:$AB$838,AD$1,FALSE)*100)</f>
        <v>100</v>
      </c>
      <c r="AE82" s="4">
        <f>IF(ISNA(VLOOKUP($G82,[1]Hoja1!$C$3:$AB$838,AE$1,FALSE)),0,VLOOKUP($G82,[1]Hoja1!$C$3:$AB$838,AE$1,FALSE)*100)</f>
        <v>62.5</v>
      </c>
      <c r="AF82" s="4">
        <f>IF(ISNA(VLOOKUP($G82,[1]Hoja1!$C$3:$AB$838,AF$1,FALSE)),0,VLOOKUP($G82,[1]Hoja1!$C$3:$AB$838,AF$1,FALSE)*100)</f>
        <v>55.555555555555557</v>
      </c>
      <c r="AG82" s="4">
        <f>IF(ISNA(VLOOKUP($G82,[1]Hoja1!$C$3:$AB$838,AG$1,FALSE)),0,VLOOKUP($G82,[1]Hoja1!$C$3:$AB$838,AG$1,FALSE)*100)</f>
        <v>61.29032258064516</v>
      </c>
      <c r="AH82" s="4">
        <f>IF(ISNA(VLOOKUP($G82,[1]Hoja1!$C$3:$AB$838,AH$1,FALSE)),0,VLOOKUP($G82,[1]Hoja1!$C$3:$AB$838,AH$1,FALSE)*100)</f>
        <v>0</v>
      </c>
    </row>
    <row r="83" spans="1:34" x14ac:dyDescent="0.25">
      <c r="A83">
        <v>1712625779</v>
      </c>
      <c r="B83">
        <v>1</v>
      </c>
      <c r="C83" t="s">
        <v>2796</v>
      </c>
      <c r="D83" t="s">
        <v>2797</v>
      </c>
      <c r="E83">
        <v>34000</v>
      </c>
      <c r="F83" t="s">
        <v>9</v>
      </c>
      <c r="G83">
        <v>5907</v>
      </c>
      <c r="H83" t="s">
        <v>450</v>
      </c>
      <c r="I83">
        <v>64</v>
      </c>
      <c r="J83" s="4">
        <f>IF(ISNA(VLOOKUP($G83,[1]Hoja1!$C$3:$AB$838,J$1,FALSE)),0,VLOOKUP($G83,[1]Hoja1!$C$3:$AB$838,J$1,FALSE)*100)</f>
        <v>50</v>
      </c>
      <c r="K83" s="4">
        <f>IF(ISNA(VLOOKUP($G83,[1]Hoja1!$C$3:$AB$838,K$1,FALSE)),0,VLOOKUP($G83,[1]Hoja1!$C$3:$AB$838,K$1,FALSE)*100)</f>
        <v>100</v>
      </c>
      <c r="L83" s="4">
        <f>IF(ISNA(VLOOKUP($G83,[1]Hoja1!$C$3:$AB$838,L$1,FALSE)),0,VLOOKUP($G83,[1]Hoja1!$C$3:$AB$838,L$1,FALSE)*100)</f>
        <v>100</v>
      </c>
      <c r="M83" s="4">
        <f>IF(ISNA(VLOOKUP($G83,[1]Hoja1!$C$3:$AB$838,M$1,FALSE)),0,VLOOKUP($G83,[1]Hoja1!$C$3:$AB$838,M$1,FALSE)*100)</f>
        <v>100</v>
      </c>
      <c r="N83" s="4">
        <f>IF(ISNA(VLOOKUP($G83,[1]Hoja1!$C$3:$AB$838,N$1,FALSE)),0,VLOOKUP($G83,[1]Hoja1!$C$3:$AB$838,N$1,FALSE)*100)</f>
        <v>100</v>
      </c>
      <c r="O83" s="4">
        <f>IF(ISNA(VLOOKUP($G83,[1]Hoja1!$C$3:$AB$838,O$1,FALSE)),0,VLOOKUP($G83,[1]Hoja1!$C$3:$AB$838,O$1,FALSE)*100)</f>
        <v>100</v>
      </c>
      <c r="P83" s="4">
        <f>IF(ISNA(VLOOKUP($G83,[1]Hoja1!$C$3:$AB$838,P$1,FALSE)),0,VLOOKUP($G83,[1]Hoja1!$C$3:$AB$838,P$1,FALSE)*100)</f>
        <v>100</v>
      </c>
      <c r="Q83" s="4">
        <f>IF(ISNA(VLOOKUP($G83,[1]Hoja1!$C$3:$AB$838,Q$1,FALSE)),0,VLOOKUP($G83,[1]Hoja1!$C$3:$AB$838,Q$1,FALSE)*100)</f>
        <v>33.333333333333329</v>
      </c>
      <c r="R83" s="4">
        <f>IF(ISNA(VLOOKUP($G83,[1]Hoja1!$C$3:$AB$838,R$1,FALSE)),0,VLOOKUP($G83,[1]Hoja1!$C$3:$AB$838,R$1,FALSE)*100)</f>
        <v>100</v>
      </c>
      <c r="S83" s="4">
        <f>IF(ISNA(VLOOKUP($G83,[1]Hoja1!$C$3:$AB$838,S$1,FALSE)),0,VLOOKUP($G83,[1]Hoja1!$C$3:$AB$838,S$1,FALSE)*100)</f>
        <v>0</v>
      </c>
      <c r="T83" s="4">
        <f>IF(ISNA(VLOOKUP($G83,[1]Hoja1!$C$3:$AB$838,T$1,FALSE)),0,VLOOKUP($G83,[1]Hoja1!$C$3:$AB$838,T$1,FALSE)*100)</f>
        <v>100</v>
      </c>
      <c r="U83" s="4">
        <f>IF(ISNA(VLOOKUP($G83,[1]Hoja1!$C$3:$AB$838,U$1,FALSE)),0,VLOOKUP($G83,[1]Hoja1!$C$3:$AB$838,U$1,FALSE)*100)</f>
        <v>80</v>
      </c>
      <c r="V83" s="4">
        <f>IF(ISNA(VLOOKUP($G83,[1]Hoja1!$C$3:$AB$838,V$1,FALSE)),0,VLOOKUP($G83,[1]Hoja1!$C$3:$AB$838,V$1,FALSE)*100)</f>
        <v>0</v>
      </c>
      <c r="W83" s="4">
        <f>IF(ISNA(VLOOKUP($G83,[1]Hoja1!$C$3:$AB$838,W$1,FALSE)),0,VLOOKUP($G83,[1]Hoja1!$C$3:$AB$838,W$1,FALSE)*100)</f>
        <v>100</v>
      </c>
      <c r="X83" s="4">
        <f>IF(ISNA(VLOOKUP($G83,[1]Hoja1!$C$3:$AB$838,X$1,FALSE)),0,VLOOKUP($G83,[1]Hoja1!$C$3:$AB$838,X$1,FALSE)*100)</f>
        <v>100</v>
      </c>
      <c r="Y83" s="4">
        <f>IF(ISNA(VLOOKUP($G83,[1]Hoja1!$C$3:$AB$838,Y$1,FALSE)),0,VLOOKUP($G83,[1]Hoja1!$C$3:$AB$838,Y$1,FALSE)*100)</f>
        <v>0</v>
      </c>
      <c r="Z83" s="4">
        <f>IF(ISNA(VLOOKUP($G83,[1]Hoja1!$C$3:$AB$838,Z$1,FALSE)),0,VLOOKUP($G83,[1]Hoja1!$C$3:$AB$838,Z$1,FALSE)*100)</f>
        <v>100</v>
      </c>
      <c r="AA83" s="4">
        <f>IF(ISNA(VLOOKUP($G83,[1]Hoja1!$C$3:$AB$838,AA$1,FALSE)),0,VLOOKUP($G83,[1]Hoja1!$C$3:$AB$838,AA$1,FALSE)*100)</f>
        <v>100</v>
      </c>
      <c r="AB83" s="4">
        <f>IF(ISNA(VLOOKUP($G83,[1]Hoja1!$C$3:$AB$838,AB$1,FALSE)),0,VLOOKUP($G83,[1]Hoja1!$C$3:$AB$838,AB$1,FALSE)*100)</f>
        <v>100</v>
      </c>
      <c r="AC83" s="4">
        <f>IF(ISNA(VLOOKUP($G83,[1]Hoja1!$C$3:$AB$838,AC$1,FALSE)),0,VLOOKUP($G83,[1]Hoja1!$C$3:$AB$838,AC$1,FALSE)*100)</f>
        <v>100</v>
      </c>
      <c r="AD83" s="4">
        <f>IF(ISNA(VLOOKUP($G83,[1]Hoja1!$C$3:$AB$838,AD$1,FALSE)),0,VLOOKUP($G83,[1]Hoja1!$C$3:$AB$838,AD$1,FALSE)*100)</f>
        <v>100</v>
      </c>
      <c r="AE83" s="4">
        <f>IF(ISNA(VLOOKUP($G83,[1]Hoja1!$C$3:$AB$838,AE$1,FALSE)),0,VLOOKUP($G83,[1]Hoja1!$C$3:$AB$838,AE$1,FALSE)*100)</f>
        <v>100</v>
      </c>
      <c r="AF83" s="4">
        <f>IF(ISNA(VLOOKUP($G83,[1]Hoja1!$C$3:$AB$838,AF$1,FALSE)),0,VLOOKUP($G83,[1]Hoja1!$C$3:$AB$838,AF$1,FALSE)*100)</f>
        <v>100</v>
      </c>
      <c r="AG83" s="4">
        <f>IF(ISNA(VLOOKUP($G83,[1]Hoja1!$C$3:$AB$838,AG$1,FALSE)),0,VLOOKUP($G83,[1]Hoja1!$C$3:$AB$838,AG$1,FALSE)*100)</f>
        <v>87.096774193548384</v>
      </c>
      <c r="AH83" s="4">
        <f>IF(ISNA(VLOOKUP($G83,[1]Hoja1!$C$3:$AB$838,AH$1,FALSE)),0,VLOOKUP($G83,[1]Hoja1!$C$3:$AB$838,AH$1,FALSE)*100)</f>
        <v>84.615384615384613</v>
      </c>
    </row>
    <row r="84" spans="1:34" x14ac:dyDescent="0.25">
      <c r="A84">
        <v>1713739256</v>
      </c>
      <c r="B84">
        <v>1</v>
      </c>
      <c r="C84" t="s">
        <v>137</v>
      </c>
      <c r="D84" t="s">
        <v>2798</v>
      </c>
      <c r="E84">
        <v>52010</v>
      </c>
      <c r="F84" t="s">
        <v>9</v>
      </c>
      <c r="G84">
        <v>5908</v>
      </c>
      <c r="H84" t="s">
        <v>735</v>
      </c>
      <c r="I84">
        <v>64</v>
      </c>
      <c r="J84" s="4">
        <f>IF(ISNA(VLOOKUP($G84,[1]Hoja1!$C$3:$AB$838,J$1,FALSE)),0,VLOOKUP($G84,[1]Hoja1!$C$3:$AB$838,J$1,FALSE)*100)</f>
        <v>50</v>
      </c>
      <c r="K84" s="4">
        <f>IF(ISNA(VLOOKUP($G84,[1]Hoja1!$C$3:$AB$838,K$1,FALSE)),0,VLOOKUP($G84,[1]Hoja1!$C$3:$AB$838,K$1,FALSE)*100)</f>
        <v>100</v>
      </c>
      <c r="L84" s="4">
        <f>IF(ISNA(VLOOKUP($G84,[1]Hoja1!$C$3:$AB$838,L$1,FALSE)),0,VLOOKUP($G84,[1]Hoja1!$C$3:$AB$838,L$1,FALSE)*100)</f>
        <v>60</v>
      </c>
      <c r="M84" s="4">
        <f>IF(ISNA(VLOOKUP($G84,[1]Hoja1!$C$3:$AB$838,M$1,FALSE)),0,VLOOKUP($G84,[1]Hoja1!$C$3:$AB$838,M$1,FALSE)*100)</f>
        <v>100</v>
      </c>
      <c r="N84" s="4">
        <f>IF(ISNA(VLOOKUP($G84,[1]Hoja1!$C$3:$AB$838,N$1,FALSE)),0,VLOOKUP($G84,[1]Hoja1!$C$3:$AB$838,N$1,FALSE)*100)</f>
        <v>50</v>
      </c>
      <c r="O84" s="4">
        <f>IF(ISNA(VLOOKUP($G84,[1]Hoja1!$C$3:$AB$838,O$1,FALSE)),0,VLOOKUP($G84,[1]Hoja1!$C$3:$AB$838,O$1,FALSE)*100)</f>
        <v>100</v>
      </c>
      <c r="P84" s="4">
        <f>IF(ISNA(VLOOKUP($G84,[1]Hoja1!$C$3:$AB$838,P$1,FALSE)),0,VLOOKUP($G84,[1]Hoja1!$C$3:$AB$838,P$1,FALSE)*100)</f>
        <v>100</v>
      </c>
      <c r="Q84" s="4">
        <f>IF(ISNA(VLOOKUP($G84,[1]Hoja1!$C$3:$AB$838,Q$1,FALSE)),0,VLOOKUP($G84,[1]Hoja1!$C$3:$AB$838,Q$1,FALSE)*100)</f>
        <v>33.333333333333329</v>
      </c>
      <c r="R84" s="4">
        <f>IF(ISNA(VLOOKUP($G84,[1]Hoja1!$C$3:$AB$838,R$1,FALSE)),0,VLOOKUP($G84,[1]Hoja1!$C$3:$AB$838,R$1,FALSE)*100)</f>
        <v>100</v>
      </c>
      <c r="S84" s="4">
        <f>IF(ISNA(VLOOKUP($G84,[1]Hoja1!$C$3:$AB$838,S$1,FALSE)),0,VLOOKUP($G84,[1]Hoja1!$C$3:$AB$838,S$1,FALSE)*100)</f>
        <v>100</v>
      </c>
      <c r="T84" s="4">
        <f>IF(ISNA(VLOOKUP($G84,[1]Hoja1!$C$3:$AB$838,T$1,FALSE)),0,VLOOKUP($G84,[1]Hoja1!$C$3:$AB$838,T$1,FALSE)*100)</f>
        <v>100</v>
      </c>
      <c r="U84" s="4">
        <f>IF(ISNA(VLOOKUP($G84,[1]Hoja1!$C$3:$AB$838,U$1,FALSE)),0,VLOOKUP($G84,[1]Hoja1!$C$3:$AB$838,U$1,FALSE)*100)</f>
        <v>70</v>
      </c>
      <c r="V84" s="4">
        <f>IF(ISNA(VLOOKUP($G84,[1]Hoja1!$C$3:$AB$838,V$1,FALSE)),0,VLOOKUP($G84,[1]Hoja1!$C$3:$AB$838,V$1,FALSE)*100)</f>
        <v>0</v>
      </c>
      <c r="W84" s="4">
        <f>IF(ISNA(VLOOKUP($G84,[1]Hoja1!$C$3:$AB$838,W$1,FALSE)),0,VLOOKUP($G84,[1]Hoja1!$C$3:$AB$838,W$1,FALSE)*100)</f>
        <v>100</v>
      </c>
      <c r="X84" s="4">
        <f>IF(ISNA(VLOOKUP($G84,[1]Hoja1!$C$3:$AB$838,X$1,FALSE)),0,VLOOKUP($G84,[1]Hoja1!$C$3:$AB$838,X$1,FALSE)*100)</f>
        <v>0</v>
      </c>
      <c r="Y84" s="4">
        <f>IF(ISNA(VLOOKUP($G84,[1]Hoja1!$C$3:$AB$838,Y$1,FALSE)),0,VLOOKUP($G84,[1]Hoja1!$C$3:$AB$838,Y$1,FALSE)*100)</f>
        <v>100</v>
      </c>
      <c r="Z84" s="4">
        <f>IF(ISNA(VLOOKUP($G84,[1]Hoja1!$C$3:$AB$838,Z$1,FALSE)),0,VLOOKUP($G84,[1]Hoja1!$C$3:$AB$838,Z$1,FALSE)*100)</f>
        <v>0</v>
      </c>
      <c r="AA84" s="4">
        <f>IF(ISNA(VLOOKUP($G84,[1]Hoja1!$C$3:$AB$838,AA$1,FALSE)),0,VLOOKUP($G84,[1]Hoja1!$C$3:$AB$838,AA$1,FALSE)*100)</f>
        <v>40</v>
      </c>
      <c r="AB84" s="4">
        <f>IF(ISNA(VLOOKUP($G84,[1]Hoja1!$C$3:$AB$838,AB$1,FALSE)),0,VLOOKUP($G84,[1]Hoja1!$C$3:$AB$838,AB$1,FALSE)*100)</f>
        <v>0</v>
      </c>
      <c r="AC84" s="4">
        <f>IF(ISNA(VLOOKUP($G84,[1]Hoja1!$C$3:$AB$838,AC$1,FALSE)),0,VLOOKUP($G84,[1]Hoja1!$C$3:$AB$838,AC$1,FALSE)*100)</f>
        <v>100</v>
      </c>
      <c r="AD84" s="4">
        <f>IF(ISNA(VLOOKUP($G84,[1]Hoja1!$C$3:$AB$838,AD$1,FALSE)),0,VLOOKUP($G84,[1]Hoja1!$C$3:$AB$838,AD$1,FALSE)*100)</f>
        <v>100</v>
      </c>
      <c r="AE84" s="4">
        <f>IF(ISNA(VLOOKUP($G84,[1]Hoja1!$C$3:$AB$838,AE$1,FALSE)),0,VLOOKUP($G84,[1]Hoja1!$C$3:$AB$838,AE$1,FALSE)*100)</f>
        <v>100</v>
      </c>
      <c r="AF84" s="4">
        <f>IF(ISNA(VLOOKUP($G84,[1]Hoja1!$C$3:$AB$838,AF$1,FALSE)),0,VLOOKUP($G84,[1]Hoja1!$C$3:$AB$838,AF$1,FALSE)*100)</f>
        <v>88.888888888888886</v>
      </c>
      <c r="AG84" s="4">
        <f>IF(ISNA(VLOOKUP($G84,[1]Hoja1!$C$3:$AB$838,AG$1,FALSE)),0,VLOOKUP($G84,[1]Hoja1!$C$3:$AB$838,AG$1,FALSE)*100)</f>
        <v>90.322580645161281</v>
      </c>
      <c r="AH84" s="4">
        <f>IF(ISNA(VLOOKUP($G84,[1]Hoja1!$C$3:$AB$838,AH$1,FALSE)),0,VLOOKUP($G84,[1]Hoja1!$C$3:$AB$838,AH$1,FALSE)*100)</f>
        <v>92.307692307692307</v>
      </c>
    </row>
    <row r="85" spans="1:34" x14ac:dyDescent="0.25">
      <c r="A85">
        <v>1715224075</v>
      </c>
      <c r="B85">
        <v>1</v>
      </c>
      <c r="C85" t="s">
        <v>1060</v>
      </c>
      <c r="D85" t="s">
        <v>2799</v>
      </c>
      <c r="E85">
        <v>31000</v>
      </c>
      <c r="F85" t="s">
        <v>9</v>
      </c>
      <c r="G85">
        <v>5910</v>
      </c>
      <c r="H85" t="s">
        <v>739</v>
      </c>
      <c r="I85">
        <v>64</v>
      </c>
      <c r="J85" s="4">
        <f>IF(ISNA(VLOOKUP($G85,[1]Hoja1!$C$3:$AB$838,J$1,FALSE)),0,VLOOKUP($G85,[1]Hoja1!$C$3:$AB$838,J$1,FALSE)*100)</f>
        <v>0</v>
      </c>
      <c r="K85" s="4">
        <f>IF(ISNA(VLOOKUP($G85,[1]Hoja1!$C$3:$AB$838,K$1,FALSE)),0,VLOOKUP($G85,[1]Hoja1!$C$3:$AB$838,K$1,FALSE)*100)</f>
        <v>0</v>
      </c>
      <c r="L85" s="4">
        <f>IF(ISNA(VLOOKUP($G85,[1]Hoja1!$C$3:$AB$838,L$1,FALSE)),0,VLOOKUP($G85,[1]Hoja1!$C$3:$AB$838,L$1,FALSE)*100)</f>
        <v>0</v>
      </c>
      <c r="M85" s="4">
        <f>IF(ISNA(VLOOKUP($G85,[1]Hoja1!$C$3:$AB$838,M$1,FALSE)),0,VLOOKUP($G85,[1]Hoja1!$C$3:$AB$838,M$1,FALSE)*100)</f>
        <v>0</v>
      </c>
      <c r="N85" s="4">
        <f>IF(ISNA(VLOOKUP($G85,[1]Hoja1!$C$3:$AB$838,N$1,FALSE)),0,VLOOKUP($G85,[1]Hoja1!$C$3:$AB$838,N$1,FALSE)*100)</f>
        <v>0</v>
      </c>
      <c r="O85" s="4">
        <f>IF(ISNA(VLOOKUP($G85,[1]Hoja1!$C$3:$AB$838,O$1,FALSE)),0,VLOOKUP($G85,[1]Hoja1!$C$3:$AB$838,O$1,FALSE)*100)</f>
        <v>0</v>
      </c>
      <c r="P85" s="4">
        <f>IF(ISNA(VLOOKUP($G85,[1]Hoja1!$C$3:$AB$838,P$1,FALSE)),0,VLOOKUP($G85,[1]Hoja1!$C$3:$AB$838,P$1,FALSE)*100)</f>
        <v>0</v>
      </c>
      <c r="Q85" s="4">
        <f>IF(ISNA(VLOOKUP($G85,[1]Hoja1!$C$3:$AB$838,Q$1,FALSE)),0,VLOOKUP($G85,[1]Hoja1!$C$3:$AB$838,Q$1,FALSE)*100)</f>
        <v>0</v>
      </c>
      <c r="R85" s="4">
        <f>IF(ISNA(VLOOKUP($G85,[1]Hoja1!$C$3:$AB$838,R$1,FALSE)),0,VLOOKUP($G85,[1]Hoja1!$C$3:$AB$838,R$1,FALSE)*100)</f>
        <v>0</v>
      </c>
      <c r="S85" s="4">
        <f>IF(ISNA(VLOOKUP($G85,[1]Hoja1!$C$3:$AB$838,S$1,FALSE)),0,VLOOKUP($G85,[1]Hoja1!$C$3:$AB$838,S$1,FALSE)*100)</f>
        <v>0</v>
      </c>
      <c r="T85" s="4">
        <f>IF(ISNA(VLOOKUP($G85,[1]Hoja1!$C$3:$AB$838,T$1,FALSE)),0,VLOOKUP($G85,[1]Hoja1!$C$3:$AB$838,T$1,FALSE)*100)</f>
        <v>0</v>
      </c>
      <c r="U85" s="4">
        <f>IF(ISNA(VLOOKUP($G85,[1]Hoja1!$C$3:$AB$838,U$1,FALSE)),0,VLOOKUP($G85,[1]Hoja1!$C$3:$AB$838,U$1,FALSE)*100)</f>
        <v>0</v>
      </c>
      <c r="V85" s="4">
        <f>IF(ISNA(VLOOKUP($G85,[1]Hoja1!$C$3:$AB$838,V$1,FALSE)),0,VLOOKUP($G85,[1]Hoja1!$C$3:$AB$838,V$1,FALSE)*100)</f>
        <v>0</v>
      </c>
      <c r="W85" s="4">
        <f>IF(ISNA(VLOOKUP($G85,[1]Hoja1!$C$3:$AB$838,W$1,FALSE)),0,VLOOKUP($G85,[1]Hoja1!$C$3:$AB$838,W$1,FALSE)*100)</f>
        <v>0</v>
      </c>
      <c r="X85" s="4">
        <f>IF(ISNA(VLOOKUP($G85,[1]Hoja1!$C$3:$AB$838,X$1,FALSE)),0,VLOOKUP($G85,[1]Hoja1!$C$3:$AB$838,X$1,FALSE)*100)</f>
        <v>0</v>
      </c>
      <c r="Y85" s="4">
        <f>IF(ISNA(VLOOKUP($G85,[1]Hoja1!$C$3:$AB$838,Y$1,FALSE)),0,VLOOKUP($G85,[1]Hoja1!$C$3:$AB$838,Y$1,FALSE)*100)</f>
        <v>0</v>
      </c>
      <c r="Z85" s="4">
        <f>IF(ISNA(VLOOKUP($G85,[1]Hoja1!$C$3:$AB$838,Z$1,FALSE)),0,VLOOKUP($G85,[1]Hoja1!$C$3:$AB$838,Z$1,FALSE)*100)</f>
        <v>0</v>
      </c>
      <c r="AA85" s="4">
        <f>IF(ISNA(VLOOKUP($G85,[1]Hoja1!$C$3:$AB$838,AA$1,FALSE)),0,VLOOKUP($G85,[1]Hoja1!$C$3:$AB$838,AA$1,FALSE)*100)</f>
        <v>0</v>
      </c>
      <c r="AB85" s="4">
        <f>IF(ISNA(VLOOKUP($G85,[1]Hoja1!$C$3:$AB$838,AB$1,FALSE)),0,VLOOKUP($G85,[1]Hoja1!$C$3:$AB$838,AB$1,FALSE)*100)</f>
        <v>0</v>
      </c>
      <c r="AC85" s="4">
        <f>IF(ISNA(VLOOKUP($G85,[1]Hoja1!$C$3:$AB$838,AC$1,FALSE)),0,VLOOKUP($G85,[1]Hoja1!$C$3:$AB$838,AC$1,FALSE)*100)</f>
        <v>0</v>
      </c>
      <c r="AD85" s="4">
        <f>IF(ISNA(VLOOKUP($G85,[1]Hoja1!$C$3:$AB$838,AD$1,FALSE)),0,VLOOKUP($G85,[1]Hoja1!$C$3:$AB$838,AD$1,FALSE)*100)</f>
        <v>0</v>
      </c>
      <c r="AE85" s="4">
        <f>IF(ISNA(VLOOKUP($G85,[1]Hoja1!$C$3:$AB$838,AE$1,FALSE)),0,VLOOKUP($G85,[1]Hoja1!$C$3:$AB$838,AE$1,FALSE)*100)</f>
        <v>0</v>
      </c>
      <c r="AF85" s="4">
        <f>IF(ISNA(VLOOKUP($G85,[1]Hoja1!$C$3:$AB$838,AF$1,FALSE)),0,VLOOKUP($G85,[1]Hoja1!$C$3:$AB$838,AF$1,FALSE)*100)</f>
        <v>0</v>
      </c>
      <c r="AG85" s="4">
        <f>IF(ISNA(VLOOKUP($G85,[1]Hoja1!$C$3:$AB$838,AG$1,FALSE)),0,VLOOKUP($G85,[1]Hoja1!$C$3:$AB$838,AG$1,FALSE)*100)</f>
        <v>0</v>
      </c>
      <c r="AH85" s="4">
        <f>IF(ISNA(VLOOKUP($G85,[1]Hoja1!$C$3:$AB$838,AH$1,FALSE)),0,VLOOKUP($G85,[1]Hoja1!$C$3:$AB$838,AH$1,FALSE)*100)</f>
        <v>0</v>
      </c>
    </row>
    <row r="86" spans="1:34" x14ac:dyDescent="0.25">
      <c r="A86">
        <v>1713555801</v>
      </c>
      <c r="B86">
        <v>1</v>
      </c>
      <c r="C86" t="s">
        <v>2800</v>
      </c>
      <c r="D86" t="s">
        <v>2801</v>
      </c>
      <c r="E86">
        <v>36000</v>
      </c>
      <c r="F86" t="s">
        <v>9</v>
      </c>
      <c r="G86">
        <v>5911</v>
      </c>
      <c r="H86" t="s">
        <v>586</v>
      </c>
      <c r="I86">
        <v>64</v>
      </c>
      <c r="J86" s="4">
        <f>IF(ISNA(VLOOKUP($G86,[1]Hoja1!$C$3:$AB$838,J$1,FALSE)),0,VLOOKUP($G86,[1]Hoja1!$C$3:$AB$838,J$1,FALSE)*100)</f>
        <v>0</v>
      </c>
      <c r="K86" s="4">
        <f>IF(ISNA(VLOOKUP($G86,[1]Hoja1!$C$3:$AB$838,K$1,FALSE)),0,VLOOKUP($G86,[1]Hoja1!$C$3:$AB$838,K$1,FALSE)*100)</f>
        <v>0</v>
      </c>
      <c r="L86" s="4">
        <f>IF(ISNA(VLOOKUP($G86,[1]Hoja1!$C$3:$AB$838,L$1,FALSE)),0,VLOOKUP($G86,[1]Hoja1!$C$3:$AB$838,L$1,FALSE)*100)</f>
        <v>0</v>
      </c>
      <c r="M86" s="4">
        <f>IF(ISNA(VLOOKUP($G86,[1]Hoja1!$C$3:$AB$838,M$1,FALSE)),0,VLOOKUP($G86,[1]Hoja1!$C$3:$AB$838,M$1,FALSE)*100)</f>
        <v>0</v>
      </c>
      <c r="N86" s="4">
        <f>IF(ISNA(VLOOKUP($G86,[1]Hoja1!$C$3:$AB$838,N$1,FALSE)),0,VLOOKUP($G86,[1]Hoja1!$C$3:$AB$838,N$1,FALSE)*100)</f>
        <v>0</v>
      </c>
      <c r="O86" s="4">
        <f>IF(ISNA(VLOOKUP($G86,[1]Hoja1!$C$3:$AB$838,O$1,FALSE)),0,VLOOKUP($G86,[1]Hoja1!$C$3:$AB$838,O$1,FALSE)*100)</f>
        <v>0</v>
      </c>
      <c r="P86" s="4">
        <f>IF(ISNA(VLOOKUP($G86,[1]Hoja1!$C$3:$AB$838,P$1,FALSE)),0,VLOOKUP($G86,[1]Hoja1!$C$3:$AB$838,P$1,FALSE)*100)</f>
        <v>0</v>
      </c>
      <c r="Q86" s="4">
        <f>IF(ISNA(VLOOKUP($G86,[1]Hoja1!$C$3:$AB$838,Q$1,FALSE)),0,VLOOKUP($G86,[1]Hoja1!$C$3:$AB$838,Q$1,FALSE)*100)</f>
        <v>0</v>
      </c>
      <c r="R86" s="4">
        <f>IF(ISNA(VLOOKUP($G86,[1]Hoja1!$C$3:$AB$838,R$1,FALSE)),0,VLOOKUP($G86,[1]Hoja1!$C$3:$AB$838,R$1,FALSE)*100)</f>
        <v>0</v>
      </c>
      <c r="S86" s="4">
        <f>IF(ISNA(VLOOKUP($G86,[1]Hoja1!$C$3:$AB$838,S$1,FALSE)),0,VLOOKUP($G86,[1]Hoja1!$C$3:$AB$838,S$1,FALSE)*100)</f>
        <v>0</v>
      </c>
      <c r="T86" s="4">
        <f>IF(ISNA(VLOOKUP($G86,[1]Hoja1!$C$3:$AB$838,T$1,FALSE)),0,VLOOKUP($G86,[1]Hoja1!$C$3:$AB$838,T$1,FALSE)*100)</f>
        <v>0</v>
      </c>
      <c r="U86" s="4">
        <f>IF(ISNA(VLOOKUP($G86,[1]Hoja1!$C$3:$AB$838,U$1,FALSE)),0,VLOOKUP($G86,[1]Hoja1!$C$3:$AB$838,U$1,FALSE)*100)</f>
        <v>0</v>
      </c>
      <c r="V86" s="4">
        <f>IF(ISNA(VLOOKUP($G86,[1]Hoja1!$C$3:$AB$838,V$1,FALSE)),0,VLOOKUP($G86,[1]Hoja1!$C$3:$AB$838,V$1,FALSE)*100)</f>
        <v>0</v>
      </c>
      <c r="W86" s="4">
        <f>IF(ISNA(VLOOKUP($G86,[1]Hoja1!$C$3:$AB$838,W$1,FALSE)),0,VLOOKUP($G86,[1]Hoja1!$C$3:$AB$838,W$1,FALSE)*100)</f>
        <v>0</v>
      </c>
      <c r="X86" s="4">
        <f>IF(ISNA(VLOOKUP($G86,[1]Hoja1!$C$3:$AB$838,X$1,FALSE)),0,VLOOKUP($G86,[1]Hoja1!$C$3:$AB$838,X$1,FALSE)*100)</f>
        <v>0</v>
      </c>
      <c r="Y86" s="4">
        <f>IF(ISNA(VLOOKUP($G86,[1]Hoja1!$C$3:$AB$838,Y$1,FALSE)),0,VLOOKUP($G86,[1]Hoja1!$C$3:$AB$838,Y$1,FALSE)*100)</f>
        <v>0</v>
      </c>
      <c r="Z86" s="4">
        <f>IF(ISNA(VLOOKUP($G86,[1]Hoja1!$C$3:$AB$838,Z$1,FALSE)),0,VLOOKUP($G86,[1]Hoja1!$C$3:$AB$838,Z$1,FALSE)*100)</f>
        <v>0</v>
      </c>
      <c r="AA86" s="4">
        <f>IF(ISNA(VLOOKUP($G86,[1]Hoja1!$C$3:$AB$838,AA$1,FALSE)),0,VLOOKUP($G86,[1]Hoja1!$C$3:$AB$838,AA$1,FALSE)*100)</f>
        <v>0</v>
      </c>
      <c r="AB86" s="4">
        <f>IF(ISNA(VLOOKUP($G86,[1]Hoja1!$C$3:$AB$838,AB$1,FALSE)),0,VLOOKUP($G86,[1]Hoja1!$C$3:$AB$838,AB$1,FALSE)*100)</f>
        <v>0</v>
      </c>
      <c r="AC86" s="4">
        <f>IF(ISNA(VLOOKUP($G86,[1]Hoja1!$C$3:$AB$838,AC$1,FALSE)),0,VLOOKUP($G86,[1]Hoja1!$C$3:$AB$838,AC$1,FALSE)*100)</f>
        <v>0</v>
      </c>
      <c r="AD86" s="4">
        <f>IF(ISNA(VLOOKUP($G86,[1]Hoja1!$C$3:$AB$838,AD$1,FALSE)),0,VLOOKUP($G86,[1]Hoja1!$C$3:$AB$838,AD$1,FALSE)*100)</f>
        <v>0</v>
      </c>
      <c r="AE86" s="4">
        <f>IF(ISNA(VLOOKUP($G86,[1]Hoja1!$C$3:$AB$838,AE$1,FALSE)),0,VLOOKUP($G86,[1]Hoja1!$C$3:$AB$838,AE$1,FALSE)*100)</f>
        <v>0</v>
      </c>
      <c r="AF86" s="4">
        <f>IF(ISNA(VLOOKUP($G86,[1]Hoja1!$C$3:$AB$838,AF$1,FALSE)),0,VLOOKUP($G86,[1]Hoja1!$C$3:$AB$838,AF$1,FALSE)*100)</f>
        <v>0</v>
      </c>
      <c r="AG86" s="4">
        <f>IF(ISNA(VLOOKUP($G86,[1]Hoja1!$C$3:$AB$838,AG$1,FALSE)),0,VLOOKUP($G86,[1]Hoja1!$C$3:$AB$838,AG$1,FALSE)*100)</f>
        <v>0</v>
      </c>
      <c r="AH86" s="4">
        <f>IF(ISNA(VLOOKUP($G86,[1]Hoja1!$C$3:$AB$838,AH$1,FALSE)),0,VLOOKUP($G86,[1]Hoja1!$C$3:$AB$838,AH$1,FALSE)*100)</f>
        <v>0</v>
      </c>
    </row>
    <row r="87" spans="1:34" x14ac:dyDescent="0.25">
      <c r="A87">
        <v>1711969590</v>
      </c>
      <c r="B87">
        <v>1</v>
      </c>
      <c r="C87" t="s">
        <v>2802</v>
      </c>
      <c r="D87" t="s">
        <v>2803</v>
      </c>
      <c r="E87">
        <v>35000</v>
      </c>
      <c r="F87" t="s">
        <v>9</v>
      </c>
      <c r="G87">
        <v>5912</v>
      </c>
      <c r="H87" t="s">
        <v>464</v>
      </c>
      <c r="I87">
        <v>64</v>
      </c>
      <c r="J87" s="4">
        <f>IF(ISNA(VLOOKUP($G87,[1]Hoja1!$C$3:$AB$838,J$1,FALSE)),0,VLOOKUP($G87,[1]Hoja1!$C$3:$AB$838,J$1,FALSE)*100)</f>
        <v>0</v>
      </c>
      <c r="K87" s="4">
        <f>IF(ISNA(VLOOKUP($G87,[1]Hoja1!$C$3:$AB$838,K$1,FALSE)),0,VLOOKUP($G87,[1]Hoja1!$C$3:$AB$838,K$1,FALSE)*100)</f>
        <v>0</v>
      </c>
      <c r="L87" s="4">
        <f>IF(ISNA(VLOOKUP($G87,[1]Hoja1!$C$3:$AB$838,L$1,FALSE)),0,VLOOKUP($G87,[1]Hoja1!$C$3:$AB$838,L$1,FALSE)*100)</f>
        <v>0</v>
      </c>
      <c r="M87" s="4">
        <f>IF(ISNA(VLOOKUP($G87,[1]Hoja1!$C$3:$AB$838,M$1,FALSE)),0,VLOOKUP($G87,[1]Hoja1!$C$3:$AB$838,M$1,FALSE)*100)</f>
        <v>0</v>
      </c>
      <c r="N87" s="4">
        <f>IF(ISNA(VLOOKUP($G87,[1]Hoja1!$C$3:$AB$838,N$1,FALSE)),0,VLOOKUP($G87,[1]Hoja1!$C$3:$AB$838,N$1,FALSE)*100)</f>
        <v>0</v>
      </c>
      <c r="O87" s="4">
        <f>IF(ISNA(VLOOKUP($G87,[1]Hoja1!$C$3:$AB$838,O$1,FALSE)),0,VLOOKUP($G87,[1]Hoja1!$C$3:$AB$838,O$1,FALSE)*100)</f>
        <v>0</v>
      </c>
      <c r="P87" s="4">
        <f>IF(ISNA(VLOOKUP($G87,[1]Hoja1!$C$3:$AB$838,P$1,FALSE)),0,VLOOKUP($G87,[1]Hoja1!$C$3:$AB$838,P$1,FALSE)*100)</f>
        <v>0</v>
      </c>
      <c r="Q87" s="4">
        <f>IF(ISNA(VLOOKUP($G87,[1]Hoja1!$C$3:$AB$838,Q$1,FALSE)),0,VLOOKUP($G87,[1]Hoja1!$C$3:$AB$838,Q$1,FALSE)*100)</f>
        <v>0</v>
      </c>
      <c r="R87" s="4">
        <f>IF(ISNA(VLOOKUP($G87,[1]Hoja1!$C$3:$AB$838,R$1,FALSE)),0,VLOOKUP($G87,[1]Hoja1!$C$3:$AB$838,R$1,FALSE)*100)</f>
        <v>0</v>
      </c>
      <c r="S87" s="4">
        <f>IF(ISNA(VLOOKUP($G87,[1]Hoja1!$C$3:$AB$838,S$1,FALSE)),0,VLOOKUP($G87,[1]Hoja1!$C$3:$AB$838,S$1,FALSE)*100)</f>
        <v>0</v>
      </c>
      <c r="T87" s="4">
        <f>IF(ISNA(VLOOKUP($G87,[1]Hoja1!$C$3:$AB$838,T$1,FALSE)),0,VLOOKUP($G87,[1]Hoja1!$C$3:$AB$838,T$1,FALSE)*100)</f>
        <v>0</v>
      </c>
      <c r="U87" s="4">
        <f>IF(ISNA(VLOOKUP($G87,[1]Hoja1!$C$3:$AB$838,U$1,FALSE)),0,VLOOKUP($G87,[1]Hoja1!$C$3:$AB$838,U$1,FALSE)*100)</f>
        <v>0</v>
      </c>
      <c r="V87" s="4">
        <f>IF(ISNA(VLOOKUP($G87,[1]Hoja1!$C$3:$AB$838,V$1,FALSE)),0,VLOOKUP($G87,[1]Hoja1!$C$3:$AB$838,V$1,FALSE)*100)</f>
        <v>0</v>
      </c>
      <c r="W87" s="4">
        <f>IF(ISNA(VLOOKUP($G87,[1]Hoja1!$C$3:$AB$838,W$1,FALSE)),0,VLOOKUP($G87,[1]Hoja1!$C$3:$AB$838,W$1,FALSE)*100)</f>
        <v>0</v>
      </c>
      <c r="X87" s="4">
        <f>IF(ISNA(VLOOKUP($G87,[1]Hoja1!$C$3:$AB$838,X$1,FALSE)),0,VLOOKUP($G87,[1]Hoja1!$C$3:$AB$838,X$1,FALSE)*100)</f>
        <v>0</v>
      </c>
      <c r="Y87" s="4">
        <f>IF(ISNA(VLOOKUP($G87,[1]Hoja1!$C$3:$AB$838,Y$1,FALSE)),0,VLOOKUP($G87,[1]Hoja1!$C$3:$AB$838,Y$1,FALSE)*100)</f>
        <v>0</v>
      </c>
      <c r="Z87" s="4">
        <f>IF(ISNA(VLOOKUP($G87,[1]Hoja1!$C$3:$AB$838,Z$1,FALSE)),0,VLOOKUP($G87,[1]Hoja1!$C$3:$AB$838,Z$1,FALSE)*100)</f>
        <v>0</v>
      </c>
      <c r="AA87" s="4">
        <f>IF(ISNA(VLOOKUP($G87,[1]Hoja1!$C$3:$AB$838,AA$1,FALSE)),0,VLOOKUP($G87,[1]Hoja1!$C$3:$AB$838,AA$1,FALSE)*100)</f>
        <v>0</v>
      </c>
      <c r="AB87" s="4">
        <f>IF(ISNA(VLOOKUP($G87,[1]Hoja1!$C$3:$AB$838,AB$1,FALSE)),0,VLOOKUP($G87,[1]Hoja1!$C$3:$AB$838,AB$1,FALSE)*100)</f>
        <v>0</v>
      </c>
      <c r="AC87" s="4">
        <f>IF(ISNA(VLOOKUP($G87,[1]Hoja1!$C$3:$AB$838,AC$1,FALSE)),0,VLOOKUP($G87,[1]Hoja1!$C$3:$AB$838,AC$1,FALSE)*100)</f>
        <v>0</v>
      </c>
      <c r="AD87" s="4">
        <f>IF(ISNA(VLOOKUP($G87,[1]Hoja1!$C$3:$AB$838,AD$1,FALSE)),0,VLOOKUP($G87,[1]Hoja1!$C$3:$AB$838,AD$1,FALSE)*100)</f>
        <v>0</v>
      </c>
      <c r="AE87" s="4">
        <f>IF(ISNA(VLOOKUP($G87,[1]Hoja1!$C$3:$AB$838,AE$1,FALSE)),0,VLOOKUP($G87,[1]Hoja1!$C$3:$AB$838,AE$1,FALSE)*100)</f>
        <v>0</v>
      </c>
      <c r="AF87" s="4">
        <f>IF(ISNA(VLOOKUP($G87,[1]Hoja1!$C$3:$AB$838,AF$1,FALSE)),0,VLOOKUP($G87,[1]Hoja1!$C$3:$AB$838,AF$1,FALSE)*100)</f>
        <v>0</v>
      </c>
      <c r="AG87" s="4">
        <f>IF(ISNA(VLOOKUP($G87,[1]Hoja1!$C$3:$AB$838,AG$1,FALSE)),0,VLOOKUP($G87,[1]Hoja1!$C$3:$AB$838,AG$1,FALSE)*100)</f>
        <v>0</v>
      </c>
      <c r="AH87" s="4">
        <f>IF(ISNA(VLOOKUP($G87,[1]Hoja1!$C$3:$AB$838,AH$1,FALSE)),0,VLOOKUP($G87,[1]Hoja1!$C$3:$AB$838,AH$1,FALSE)*100)</f>
        <v>0</v>
      </c>
    </row>
    <row r="88" spans="1:34" x14ac:dyDescent="0.25">
      <c r="A88">
        <v>1711289320</v>
      </c>
      <c r="B88">
        <v>1</v>
      </c>
      <c r="C88" t="s">
        <v>2804</v>
      </c>
      <c r="D88" t="s">
        <v>2805</v>
      </c>
      <c r="E88">
        <v>52000</v>
      </c>
      <c r="F88" t="s">
        <v>9</v>
      </c>
      <c r="G88">
        <v>5920</v>
      </c>
      <c r="H88" t="s">
        <v>507</v>
      </c>
      <c r="I88">
        <v>64</v>
      </c>
      <c r="J88" s="4">
        <f>IF(ISNA(VLOOKUP($G88,[1]Hoja1!$C$3:$AB$838,J$1,FALSE)),0,VLOOKUP($G88,[1]Hoja1!$C$3:$AB$838,J$1,FALSE)*100)</f>
        <v>0</v>
      </c>
      <c r="K88" s="4">
        <f>IF(ISNA(VLOOKUP($G88,[1]Hoja1!$C$3:$AB$838,K$1,FALSE)),0,VLOOKUP($G88,[1]Hoja1!$C$3:$AB$838,K$1,FALSE)*100)</f>
        <v>0</v>
      </c>
      <c r="L88" s="4">
        <f>IF(ISNA(VLOOKUP($G88,[1]Hoja1!$C$3:$AB$838,L$1,FALSE)),0,VLOOKUP($G88,[1]Hoja1!$C$3:$AB$838,L$1,FALSE)*100)</f>
        <v>0</v>
      </c>
      <c r="M88" s="4">
        <f>IF(ISNA(VLOOKUP($G88,[1]Hoja1!$C$3:$AB$838,M$1,FALSE)),0,VLOOKUP($G88,[1]Hoja1!$C$3:$AB$838,M$1,FALSE)*100)</f>
        <v>0</v>
      </c>
      <c r="N88" s="4">
        <f>IF(ISNA(VLOOKUP($G88,[1]Hoja1!$C$3:$AB$838,N$1,FALSE)),0,VLOOKUP($G88,[1]Hoja1!$C$3:$AB$838,N$1,FALSE)*100)</f>
        <v>0</v>
      </c>
      <c r="O88" s="4">
        <f>IF(ISNA(VLOOKUP($G88,[1]Hoja1!$C$3:$AB$838,O$1,FALSE)),0,VLOOKUP($G88,[1]Hoja1!$C$3:$AB$838,O$1,FALSE)*100)</f>
        <v>0</v>
      </c>
      <c r="P88" s="4">
        <f>IF(ISNA(VLOOKUP($G88,[1]Hoja1!$C$3:$AB$838,P$1,FALSE)),0,VLOOKUP($G88,[1]Hoja1!$C$3:$AB$838,P$1,FALSE)*100)</f>
        <v>0</v>
      </c>
      <c r="Q88" s="4">
        <f>IF(ISNA(VLOOKUP($G88,[1]Hoja1!$C$3:$AB$838,Q$1,FALSE)),0,VLOOKUP($G88,[1]Hoja1!$C$3:$AB$838,Q$1,FALSE)*100)</f>
        <v>0</v>
      </c>
      <c r="R88" s="4">
        <f>IF(ISNA(VLOOKUP($G88,[1]Hoja1!$C$3:$AB$838,R$1,FALSE)),0,VLOOKUP($G88,[1]Hoja1!$C$3:$AB$838,R$1,FALSE)*100)</f>
        <v>0</v>
      </c>
      <c r="S88" s="4">
        <f>IF(ISNA(VLOOKUP($G88,[1]Hoja1!$C$3:$AB$838,S$1,FALSE)),0,VLOOKUP($G88,[1]Hoja1!$C$3:$AB$838,S$1,FALSE)*100)</f>
        <v>0</v>
      </c>
      <c r="T88" s="4">
        <f>IF(ISNA(VLOOKUP($G88,[1]Hoja1!$C$3:$AB$838,T$1,FALSE)),0,VLOOKUP($G88,[1]Hoja1!$C$3:$AB$838,T$1,FALSE)*100)</f>
        <v>0</v>
      </c>
      <c r="U88" s="4">
        <f>IF(ISNA(VLOOKUP($G88,[1]Hoja1!$C$3:$AB$838,U$1,FALSE)),0,VLOOKUP($G88,[1]Hoja1!$C$3:$AB$838,U$1,FALSE)*100)</f>
        <v>0</v>
      </c>
      <c r="V88" s="4">
        <f>IF(ISNA(VLOOKUP($G88,[1]Hoja1!$C$3:$AB$838,V$1,FALSE)),0,VLOOKUP($G88,[1]Hoja1!$C$3:$AB$838,V$1,FALSE)*100)</f>
        <v>0</v>
      </c>
      <c r="W88" s="4">
        <f>IF(ISNA(VLOOKUP($G88,[1]Hoja1!$C$3:$AB$838,W$1,FALSE)),0,VLOOKUP($G88,[1]Hoja1!$C$3:$AB$838,W$1,FALSE)*100)</f>
        <v>0</v>
      </c>
      <c r="X88" s="4">
        <f>IF(ISNA(VLOOKUP($G88,[1]Hoja1!$C$3:$AB$838,X$1,FALSE)),0,VLOOKUP($G88,[1]Hoja1!$C$3:$AB$838,X$1,FALSE)*100)</f>
        <v>0</v>
      </c>
      <c r="Y88" s="4">
        <f>IF(ISNA(VLOOKUP($G88,[1]Hoja1!$C$3:$AB$838,Y$1,FALSE)),0,VLOOKUP($G88,[1]Hoja1!$C$3:$AB$838,Y$1,FALSE)*100)</f>
        <v>0</v>
      </c>
      <c r="Z88" s="4">
        <f>IF(ISNA(VLOOKUP($G88,[1]Hoja1!$C$3:$AB$838,Z$1,FALSE)),0,VLOOKUP($G88,[1]Hoja1!$C$3:$AB$838,Z$1,FALSE)*100)</f>
        <v>0</v>
      </c>
      <c r="AA88" s="4">
        <f>IF(ISNA(VLOOKUP($G88,[1]Hoja1!$C$3:$AB$838,AA$1,FALSE)),0,VLOOKUP($G88,[1]Hoja1!$C$3:$AB$838,AA$1,FALSE)*100)</f>
        <v>0</v>
      </c>
      <c r="AB88" s="4">
        <f>IF(ISNA(VLOOKUP($G88,[1]Hoja1!$C$3:$AB$838,AB$1,FALSE)),0,VLOOKUP($G88,[1]Hoja1!$C$3:$AB$838,AB$1,FALSE)*100)</f>
        <v>0</v>
      </c>
      <c r="AC88" s="4">
        <f>IF(ISNA(VLOOKUP($G88,[1]Hoja1!$C$3:$AB$838,AC$1,FALSE)),0,VLOOKUP($G88,[1]Hoja1!$C$3:$AB$838,AC$1,FALSE)*100)</f>
        <v>0</v>
      </c>
      <c r="AD88" s="4">
        <f>IF(ISNA(VLOOKUP($G88,[1]Hoja1!$C$3:$AB$838,AD$1,FALSE)),0,VLOOKUP($G88,[1]Hoja1!$C$3:$AB$838,AD$1,FALSE)*100)</f>
        <v>0</v>
      </c>
      <c r="AE88" s="4">
        <f>IF(ISNA(VLOOKUP($G88,[1]Hoja1!$C$3:$AB$838,AE$1,FALSE)),0,VLOOKUP($G88,[1]Hoja1!$C$3:$AB$838,AE$1,FALSE)*100)</f>
        <v>0</v>
      </c>
      <c r="AF88" s="4">
        <f>IF(ISNA(VLOOKUP($G88,[1]Hoja1!$C$3:$AB$838,AF$1,FALSE)),0,VLOOKUP($G88,[1]Hoja1!$C$3:$AB$838,AF$1,FALSE)*100)</f>
        <v>0</v>
      </c>
      <c r="AG88" s="4">
        <f>IF(ISNA(VLOOKUP($G88,[1]Hoja1!$C$3:$AB$838,AG$1,FALSE)),0,VLOOKUP($G88,[1]Hoja1!$C$3:$AB$838,AG$1,FALSE)*100)</f>
        <v>0</v>
      </c>
      <c r="AH88" s="4">
        <f>IF(ISNA(VLOOKUP($G88,[1]Hoja1!$C$3:$AB$838,AH$1,FALSE)),0,VLOOKUP($G88,[1]Hoja1!$C$3:$AB$838,AH$1,FALSE)*100)</f>
        <v>0</v>
      </c>
    </row>
    <row r="89" spans="1:34" x14ac:dyDescent="0.25">
      <c r="A89">
        <v>1714771993</v>
      </c>
      <c r="B89">
        <v>1</v>
      </c>
      <c r="C89" t="s">
        <v>208</v>
      </c>
      <c r="D89" t="s">
        <v>2806</v>
      </c>
      <c r="E89">
        <v>42000</v>
      </c>
      <c r="F89" t="s">
        <v>9</v>
      </c>
      <c r="G89">
        <v>5925</v>
      </c>
      <c r="H89" t="s">
        <v>144</v>
      </c>
      <c r="I89">
        <v>64</v>
      </c>
      <c r="J89" s="4">
        <f>IF(ISNA(VLOOKUP($G89,[1]Hoja1!$C$3:$AB$838,J$1,FALSE)),0,VLOOKUP($G89,[1]Hoja1!$C$3:$AB$838,J$1,FALSE)*100)</f>
        <v>0</v>
      </c>
      <c r="K89" s="4">
        <f>IF(ISNA(VLOOKUP($G89,[1]Hoja1!$C$3:$AB$838,K$1,FALSE)),0,VLOOKUP($G89,[1]Hoja1!$C$3:$AB$838,K$1,FALSE)*100)</f>
        <v>0</v>
      </c>
      <c r="L89" s="4">
        <f>IF(ISNA(VLOOKUP($G89,[1]Hoja1!$C$3:$AB$838,L$1,FALSE)),0,VLOOKUP($G89,[1]Hoja1!$C$3:$AB$838,L$1,FALSE)*100)</f>
        <v>0</v>
      </c>
      <c r="M89" s="4">
        <f>IF(ISNA(VLOOKUP($G89,[1]Hoja1!$C$3:$AB$838,M$1,FALSE)),0,VLOOKUP($G89,[1]Hoja1!$C$3:$AB$838,M$1,FALSE)*100)</f>
        <v>0</v>
      </c>
      <c r="N89" s="4">
        <f>IF(ISNA(VLOOKUP($G89,[1]Hoja1!$C$3:$AB$838,N$1,FALSE)),0,VLOOKUP($G89,[1]Hoja1!$C$3:$AB$838,N$1,FALSE)*100)</f>
        <v>0</v>
      </c>
      <c r="O89" s="4">
        <f>IF(ISNA(VLOOKUP($G89,[1]Hoja1!$C$3:$AB$838,O$1,FALSE)),0,VLOOKUP($G89,[1]Hoja1!$C$3:$AB$838,O$1,FALSE)*100)</f>
        <v>0</v>
      </c>
      <c r="P89" s="4">
        <f>IF(ISNA(VLOOKUP($G89,[1]Hoja1!$C$3:$AB$838,P$1,FALSE)),0,VLOOKUP($G89,[1]Hoja1!$C$3:$AB$838,P$1,FALSE)*100)</f>
        <v>0</v>
      </c>
      <c r="Q89" s="4">
        <f>IF(ISNA(VLOOKUP($G89,[1]Hoja1!$C$3:$AB$838,Q$1,FALSE)),0,VLOOKUP($G89,[1]Hoja1!$C$3:$AB$838,Q$1,FALSE)*100)</f>
        <v>0</v>
      </c>
      <c r="R89" s="4">
        <f>IF(ISNA(VLOOKUP($G89,[1]Hoja1!$C$3:$AB$838,R$1,FALSE)),0,VLOOKUP($G89,[1]Hoja1!$C$3:$AB$838,R$1,FALSE)*100)</f>
        <v>0</v>
      </c>
      <c r="S89" s="4">
        <f>IF(ISNA(VLOOKUP($G89,[1]Hoja1!$C$3:$AB$838,S$1,FALSE)),0,VLOOKUP($G89,[1]Hoja1!$C$3:$AB$838,S$1,FALSE)*100)</f>
        <v>0</v>
      </c>
      <c r="T89" s="4">
        <f>IF(ISNA(VLOOKUP($G89,[1]Hoja1!$C$3:$AB$838,T$1,FALSE)),0,VLOOKUP($G89,[1]Hoja1!$C$3:$AB$838,T$1,FALSE)*100)</f>
        <v>0</v>
      </c>
      <c r="U89" s="4">
        <f>IF(ISNA(VLOOKUP($G89,[1]Hoja1!$C$3:$AB$838,U$1,FALSE)),0,VLOOKUP($G89,[1]Hoja1!$C$3:$AB$838,U$1,FALSE)*100)</f>
        <v>0</v>
      </c>
      <c r="V89" s="4">
        <f>IF(ISNA(VLOOKUP($G89,[1]Hoja1!$C$3:$AB$838,V$1,FALSE)),0,VLOOKUP($G89,[1]Hoja1!$C$3:$AB$838,V$1,FALSE)*100)</f>
        <v>0</v>
      </c>
      <c r="W89" s="4">
        <f>IF(ISNA(VLOOKUP($G89,[1]Hoja1!$C$3:$AB$838,W$1,FALSE)),0,VLOOKUP($G89,[1]Hoja1!$C$3:$AB$838,W$1,FALSE)*100)</f>
        <v>0</v>
      </c>
      <c r="X89" s="4">
        <f>IF(ISNA(VLOOKUP($G89,[1]Hoja1!$C$3:$AB$838,X$1,FALSE)),0,VLOOKUP($G89,[1]Hoja1!$C$3:$AB$838,X$1,FALSE)*100)</f>
        <v>0</v>
      </c>
      <c r="Y89" s="4">
        <f>IF(ISNA(VLOOKUP($G89,[1]Hoja1!$C$3:$AB$838,Y$1,FALSE)),0,VLOOKUP($G89,[1]Hoja1!$C$3:$AB$838,Y$1,FALSE)*100)</f>
        <v>0</v>
      </c>
      <c r="Z89" s="4">
        <f>IF(ISNA(VLOOKUP($G89,[1]Hoja1!$C$3:$AB$838,Z$1,FALSE)),0,VLOOKUP($G89,[1]Hoja1!$C$3:$AB$838,Z$1,FALSE)*100)</f>
        <v>0</v>
      </c>
      <c r="AA89" s="4">
        <f>IF(ISNA(VLOOKUP($G89,[1]Hoja1!$C$3:$AB$838,AA$1,FALSE)),0,VLOOKUP($G89,[1]Hoja1!$C$3:$AB$838,AA$1,FALSE)*100)</f>
        <v>0</v>
      </c>
      <c r="AB89" s="4">
        <f>IF(ISNA(VLOOKUP($G89,[1]Hoja1!$C$3:$AB$838,AB$1,FALSE)),0,VLOOKUP($G89,[1]Hoja1!$C$3:$AB$838,AB$1,FALSE)*100)</f>
        <v>0</v>
      </c>
      <c r="AC89" s="4">
        <f>IF(ISNA(VLOOKUP($G89,[1]Hoja1!$C$3:$AB$838,AC$1,FALSE)),0,VLOOKUP($G89,[1]Hoja1!$C$3:$AB$838,AC$1,FALSE)*100)</f>
        <v>0</v>
      </c>
      <c r="AD89" s="4">
        <f>IF(ISNA(VLOOKUP($G89,[1]Hoja1!$C$3:$AB$838,AD$1,FALSE)),0,VLOOKUP($G89,[1]Hoja1!$C$3:$AB$838,AD$1,FALSE)*100)</f>
        <v>0</v>
      </c>
      <c r="AE89" s="4">
        <f>IF(ISNA(VLOOKUP($G89,[1]Hoja1!$C$3:$AB$838,AE$1,FALSE)),0,VLOOKUP($G89,[1]Hoja1!$C$3:$AB$838,AE$1,FALSE)*100)</f>
        <v>0</v>
      </c>
      <c r="AF89" s="4">
        <f>IF(ISNA(VLOOKUP($G89,[1]Hoja1!$C$3:$AB$838,AF$1,FALSE)),0,VLOOKUP($G89,[1]Hoja1!$C$3:$AB$838,AF$1,FALSE)*100)</f>
        <v>0</v>
      </c>
      <c r="AG89" s="4">
        <f>IF(ISNA(VLOOKUP($G89,[1]Hoja1!$C$3:$AB$838,AG$1,FALSE)),0,VLOOKUP($G89,[1]Hoja1!$C$3:$AB$838,AG$1,FALSE)*100)</f>
        <v>0</v>
      </c>
      <c r="AH89" s="4">
        <f>IF(ISNA(VLOOKUP($G89,[1]Hoja1!$C$3:$AB$838,AH$1,FALSE)),0,VLOOKUP($G89,[1]Hoja1!$C$3:$AB$838,AH$1,FALSE)*100)</f>
        <v>0</v>
      </c>
    </row>
    <row r="90" spans="1:34" x14ac:dyDescent="0.25">
      <c r="A90">
        <v>1714267828</v>
      </c>
      <c r="B90">
        <v>1</v>
      </c>
      <c r="C90" t="s">
        <v>2807</v>
      </c>
      <c r="D90" t="s">
        <v>2808</v>
      </c>
      <c r="E90">
        <v>35000</v>
      </c>
      <c r="F90" t="s">
        <v>9</v>
      </c>
      <c r="G90">
        <v>5944</v>
      </c>
      <c r="H90" t="s">
        <v>464</v>
      </c>
      <c r="I90">
        <v>64</v>
      </c>
      <c r="J90" s="4">
        <f>IF(ISNA(VLOOKUP($G90,[1]Hoja1!$C$3:$AB$838,J$1,FALSE)),0,VLOOKUP($G90,[1]Hoja1!$C$3:$AB$838,J$1,FALSE)*100)</f>
        <v>75</v>
      </c>
      <c r="K90" s="4">
        <f>IF(ISNA(VLOOKUP($G90,[1]Hoja1!$C$3:$AB$838,K$1,FALSE)),0,VLOOKUP($G90,[1]Hoja1!$C$3:$AB$838,K$1,FALSE)*100)</f>
        <v>100</v>
      </c>
      <c r="L90" s="4">
        <f>IF(ISNA(VLOOKUP($G90,[1]Hoja1!$C$3:$AB$838,L$1,FALSE)),0,VLOOKUP($G90,[1]Hoja1!$C$3:$AB$838,L$1,FALSE)*100)</f>
        <v>80</v>
      </c>
      <c r="M90" s="4">
        <f>IF(ISNA(VLOOKUP($G90,[1]Hoja1!$C$3:$AB$838,M$1,FALSE)),0,VLOOKUP($G90,[1]Hoja1!$C$3:$AB$838,M$1,FALSE)*100)</f>
        <v>0</v>
      </c>
      <c r="N90" s="4">
        <f>IF(ISNA(VLOOKUP($G90,[1]Hoja1!$C$3:$AB$838,N$1,FALSE)),0,VLOOKUP($G90,[1]Hoja1!$C$3:$AB$838,N$1,FALSE)*100)</f>
        <v>100</v>
      </c>
      <c r="O90" s="4">
        <f>IF(ISNA(VLOOKUP($G90,[1]Hoja1!$C$3:$AB$838,O$1,FALSE)),0,VLOOKUP($G90,[1]Hoja1!$C$3:$AB$838,O$1,FALSE)*100)</f>
        <v>100</v>
      </c>
      <c r="P90" s="4">
        <f>IF(ISNA(VLOOKUP($G90,[1]Hoja1!$C$3:$AB$838,P$1,FALSE)),0,VLOOKUP($G90,[1]Hoja1!$C$3:$AB$838,P$1,FALSE)*100)</f>
        <v>100</v>
      </c>
      <c r="Q90" s="4">
        <f>IF(ISNA(VLOOKUP($G90,[1]Hoja1!$C$3:$AB$838,Q$1,FALSE)),0,VLOOKUP($G90,[1]Hoja1!$C$3:$AB$838,Q$1,FALSE)*100)</f>
        <v>0</v>
      </c>
      <c r="R90" s="4">
        <f>IF(ISNA(VLOOKUP($G90,[1]Hoja1!$C$3:$AB$838,R$1,FALSE)),0,VLOOKUP($G90,[1]Hoja1!$C$3:$AB$838,R$1,FALSE)*100)</f>
        <v>100</v>
      </c>
      <c r="S90" s="4">
        <f>IF(ISNA(VLOOKUP($G90,[1]Hoja1!$C$3:$AB$838,S$1,FALSE)),0,VLOOKUP($G90,[1]Hoja1!$C$3:$AB$838,S$1,FALSE)*100)</f>
        <v>0</v>
      </c>
      <c r="T90" s="4">
        <f>IF(ISNA(VLOOKUP($G90,[1]Hoja1!$C$3:$AB$838,T$1,FALSE)),0,VLOOKUP($G90,[1]Hoja1!$C$3:$AB$838,T$1,FALSE)*100)</f>
        <v>100</v>
      </c>
      <c r="U90" s="4">
        <f>IF(ISNA(VLOOKUP($G90,[1]Hoja1!$C$3:$AB$838,U$1,FALSE)),0,VLOOKUP($G90,[1]Hoja1!$C$3:$AB$838,U$1,FALSE)*100)</f>
        <v>80</v>
      </c>
      <c r="V90" s="4">
        <f>IF(ISNA(VLOOKUP($G90,[1]Hoja1!$C$3:$AB$838,V$1,FALSE)),0,VLOOKUP($G90,[1]Hoja1!$C$3:$AB$838,V$1,FALSE)*100)</f>
        <v>0</v>
      </c>
      <c r="W90" s="4">
        <f>IF(ISNA(VLOOKUP($G90,[1]Hoja1!$C$3:$AB$838,W$1,FALSE)),0,VLOOKUP($G90,[1]Hoja1!$C$3:$AB$838,W$1,FALSE)*100)</f>
        <v>100</v>
      </c>
      <c r="X90" s="4">
        <f>IF(ISNA(VLOOKUP($G90,[1]Hoja1!$C$3:$AB$838,X$1,FALSE)),0,VLOOKUP($G90,[1]Hoja1!$C$3:$AB$838,X$1,FALSE)*100)</f>
        <v>0</v>
      </c>
      <c r="Y90" s="4">
        <f>IF(ISNA(VLOOKUP($G90,[1]Hoja1!$C$3:$AB$838,Y$1,FALSE)),0,VLOOKUP($G90,[1]Hoja1!$C$3:$AB$838,Y$1,FALSE)*100)</f>
        <v>100</v>
      </c>
      <c r="Z90" s="4">
        <f>IF(ISNA(VLOOKUP($G90,[1]Hoja1!$C$3:$AB$838,Z$1,FALSE)),0,VLOOKUP($G90,[1]Hoja1!$C$3:$AB$838,Z$1,FALSE)*100)</f>
        <v>0</v>
      </c>
      <c r="AA90" s="4">
        <f>IF(ISNA(VLOOKUP($G90,[1]Hoja1!$C$3:$AB$838,AA$1,FALSE)),0,VLOOKUP($G90,[1]Hoja1!$C$3:$AB$838,AA$1,FALSE)*100)</f>
        <v>80</v>
      </c>
      <c r="AB90" s="4">
        <f>IF(ISNA(VLOOKUP($G90,[1]Hoja1!$C$3:$AB$838,AB$1,FALSE)),0,VLOOKUP($G90,[1]Hoja1!$C$3:$AB$838,AB$1,FALSE)*100)</f>
        <v>0</v>
      </c>
      <c r="AC90" s="4">
        <f>IF(ISNA(VLOOKUP($G90,[1]Hoja1!$C$3:$AB$838,AC$1,FALSE)),0,VLOOKUP($G90,[1]Hoja1!$C$3:$AB$838,AC$1,FALSE)*100)</f>
        <v>0</v>
      </c>
      <c r="AD90" s="4">
        <f>IF(ISNA(VLOOKUP($G90,[1]Hoja1!$C$3:$AB$838,AD$1,FALSE)),0,VLOOKUP($G90,[1]Hoja1!$C$3:$AB$838,AD$1,FALSE)*100)</f>
        <v>100</v>
      </c>
      <c r="AE90" s="4">
        <f>IF(ISNA(VLOOKUP($G90,[1]Hoja1!$C$3:$AB$838,AE$1,FALSE)),0,VLOOKUP($G90,[1]Hoja1!$C$3:$AB$838,AE$1,FALSE)*100)</f>
        <v>100</v>
      </c>
      <c r="AF90" s="4">
        <f>IF(ISNA(VLOOKUP($G90,[1]Hoja1!$C$3:$AB$838,AF$1,FALSE)),0,VLOOKUP($G90,[1]Hoja1!$C$3:$AB$838,AF$1,FALSE)*100)</f>
        <v>88.888888888888886</v>
      </c>
      <c r="AG90" s="4">
        <f>IF(ISNA(VLOOKUP($G90,[1]Hoja1!$C$3:$AB$838,AG$1,FALSE)),0,VLOOKUP($G90,[1]Hoja1!$C$3:$AB$838,AG$1,FALSE)*100)</f>
        <v>67.741935483870961</v>
      </c>
      <c r="AH90" s="4">
        <f>IF(ISNA(VLOOKUP($G90,[1]Hoja1!$C$3:$AB$838,AH$1,FALSE)),0,VLOOKUP($G90,[1]Hoja1!$C$3:$AB$838,AH$1,FALSE)*100)</f>
        <v>53.846153846153847</v>
      </c>
    </row>
    <row r="91" spans="1:34" x14ac:dyDescent="0.25">
      <c r="A91">
        <v>1715907356</v>
      </c>
      <c r="B91">
        <v>1</v>
      </c>
      <c r="C91" t="s">
        <v>2809</v>
      </c>
      <c r="D91" t="s">
        <v>2810</v>
      </c>
      <c r="E91">
        <v>35000</v>
      </c>
      <c r="F91" t="s">
        <v>9</v>
      </c>
      <c r="G91">
        <v>5947</v>
      </c>
      <c r="H91" t="s">
        <v>464</v>
      </c>
      <c r="I91">
        <v>64</v>
      </c>
      <c r="J91" s="4">
        <f>IF(ISNA(VLOOKUP($G91,[1]Hoja1!$C$3:$AB$838,J$1,FALSE)),0,VLOOKUP($G91,[1]Hoja1!$C$3:$AB$838,J$1,FALSE)*100)</f>
        <v>0</v>
      </c>
      <c r="K91" s="4">
        <f>IF(ISNA(VLOOKUP($G91,[1]Hoja1!$C$3:$AB$838,K$1,FALSE)),0,VLOOKUP($G91,[1]Hoja1!$C$3:$AB$838,K$1,FALSE)*100)</f>
        <v>0</v>
      </c>
      <c r="L91" s="4">
        <f>IF(ISNA(VLOOKUP($G91,[1]Hoja1!$C$3:$AB$838,L$1,FALSE)),0,VLOOKUP($G91,[1]Hoja1!$C$3:$AB$838,L$1,FALSE)*100)</f>
        <v>0</v>
      </c>
      <c r="M91" s="4">
        <f>IF(ISNA(VLOOKUP($G91,[1]Hoja1!$C$3:$AB$838,M$1,FALSE)),0,VLOOKUP($G91,[1]Hoja1!$C$3:$AB$838,M$1,FALSE)*100)</f>
        <v>0</v>
      </c>
      <c r="N91" s="4">
        <f>IF(ISNA(VLOOKUP($G91,[1]Hoja1!$C$3:$AB$838,N$1,FALSE)),0,VLOOKUP($G91,[1]Hoja1!$C$3:$AB$838,N$1,FALSE)*100)</f>
        <v>0</v>
      </c>
      <c r="O91" s="4">
        <f>IF(ISNA(VLOOKUP($G91,[1]Hoja1!$C$3:$AB$838,O$1,FALSE)),0,VLOOKUP($G91,[1]Hoja1!$C$3:$AB$838,O$1,FALSE)*100)</f>
        <v>0</v>
      </c>
      <c r="P91" s="4">
        <f>IF(ISNA(VLOOKUP($G91,[1]Hoja1!$C$3:$AB$838,P$1,FALSE)),0,VLOOKUP($G91,[1]Hoja1!$C$3:$AB$838,P$1,FALSE)*100)</f>
        <v>0</v>
      </c>
      <c r="Q91" s="4">
        <f>IF(ISNA(VLOOKUP($G91,[1]Hoja1!$C$3:$AB$838,Q$1,FALSE)),0,VLOOKUP($G91,[1]Hoja1!$C$3:$AB$838,Q$1,FALSE)*100)</f>
        <v>0</v>
      </c>
      <c r="R91" s="4">
        <f>IF(ISNA(VLOOKUP($G91,[1]Hoja1!$C$3:$AB$838,R$1,FALSE)),0,VLOOKUP($G91,[1]Hoja1!$C$3:$AB$838,R$1,FALSE)*100)</f>
        <v>0</v>
      </c>
      <c r="S91" s="4">
        <f>IF(ISNA(VLOOKUP($G91,[1]Hoja1!$C$3:$AB$838,S$1,FALSE)),0,VLOOKUP($G91,[1]Hoja1!$C$3:$AB$838,S$1,FALSE)*100)</f>
        <v>0</v>
      </c>
      <c r="T91" s="4">
        <f>IF(ISNA(VLOOKUP($G91,[1]Hoja1!$C$3:$AB$838,T$1,FALSE)),0,VLOOKUP($G91,[1]Hoja1!$C$3:$AB$838,T$1,FALSE)*100)</f>
        <v>0</v>
      </c>
      <c r="U91" s="4">
        <f>IF(ISNA(VLOOKUP($G91,[1]Hoja1!$C$3:$AB$838,U$1,FALSE)),0,VLOOKUP($G91,[1]Hoja1!$C$3:$AB$838,U$1,FALSE)*100)</f>
        <v>0</v>
      </c>
      <c r="V91" s="4">
        <f>IF(ISNA(VLOOKUP($G91,[1]Hoja1!$C$3:$AB$838,V$1,FALSE)),0,VLOOKUP($G91,[1]Hoja1!$C$3:$AB$838,V$1,FALSE)*100)</f>
        <v>0</v>
      </c>
      <c r="W91" s="4">
        <f>IF(ISNA(VLOOKUP($G91,[1]Hoja1!$C$3:$AB$838,W$1,FALSE)),0,VLOOKUP($G91,[1]Hoja1!$C$3:$AB$838,W$1,FALSE)*100)</f>
        <v>0</v>
      </c>
      <c r="X91" s="4">
        <f>IF(ISNA(VLOOKUP($G91,[1]Hoja1!$C$3:$AB$838,X$1,FALSE)),0,VLOOKUP($G91,[1]Hoja1!$C$3:$AB$838,X$1,FALSE)*100)</f>
        <v>0</v>
      </c>
      <c r="Y91" s="4">
        <f>IF(ISNA(VLOOKUP($G91,[1]Hoja1!$C$3:$AB$838,Y$1,FALSE)),0,VLOOKUP($G91,[1]Hoja1!$C$3:$AB$838,Y$1,FALSE)*100)</f>
        <v>0</v>
      </c>
      <c r="Z91" s="4">
        <f>IF(ISNA(VLOOKUP($G91,[1]Hoja1!$C$3:$AB$838,Z$1,FALSE)),0,VLOOKUP($G91,[1]Hoja1!$C$3:$AB$838,Z$1,FALSE)*100)</f>
        <v>0</v>
      </c>
      <c r="AA91" s="4">
        <f>IF(ISNA(VLOOKUP($G91,[1]Hoja1!$C$3:$AB$838,AA$1,FALSE)),0,VLOOKUP($G91,[1]Hoja1!$C$3:$AB$838,AA$1,FALSE)*100)</f>
        <v>0</v>
      </c>
      <c r="AB91" s="4">
        <f>IF(ISNA(VLOOKUP($G91,[1]Hoja1!$C$3:$AB$838,AB$1,FALSE)),0,VLOOKUP($G91,[1]Hoja1!$C$3:$AB$838,AB$1,FALSE)*100)</f>
        <v>0</v>
      </c>
      <c r="AC91" s="4">
        <f>IF(ISNA(VLOOKUP($G91,[1]Hoja1!$C$3:$AB$838,AC$1,FALSE)),0,VLOOKUP($G91,[1]Hoja1!$C$3:$AB$838,AC$1,FALSE)*100)</f>
        <v>0</v>
      </c>
      <c r="AD91" s="4">
        <f>IF(ISNA(VLOOKUP($G91,[1]Hoja1!$C$3:$AB$838,AD$1,FALSE)),0,VLOOKUP($G91,[1]Hoja1!$C$3:$AB$838,AD$1,FALSE)*100)</f>
        <v>0</v>
      </c>
      <c r="AE91" s="4">
        <f>IF(ISNA(VLOOKUP($G91,[1]Hoja1!$C$3:$AB$838,AE$1,FALSE)),0,VLOOKUP($G91,[1]Hoja1!$C$3:$AB$838,AE$1,FALSE)*100)</f>
        <v>0</v>
      </c>
      <c r="AF91" s="4">
        <f>IF(ISNA(VLOOKUP($G91,[1]Hoja1!$C$3:$AB$838,AF$1,FALSE)),0,VLOOKUP($G91,[1]Hoja1!$C$3:$AB$838,AF$1,FALSE)*100)</f>
        <v>0</v>
      </c>
      <c r="AG91" s="4">
        <f>IF(ISNA(VLOOKUP($G91,[1]Hoja1!$C$3:$AB$838,AG$1,FALSE)),0,VLOOKUP($G91,[1]Hoja1!$C$3:$AB$838,AG$1,FALSE)*100)</f>
        <v>0</v>
      </c>
      <c r="AH91" s="4">
        <f>IF(ISNA(VLOOKUP($G91,[1]Hoja1!$C$3:$AB$838,AH$1,FALSE)),0,VLOOKUP($G91,[1]Hoja1!$C$3:$AB$838,AH$1,FALSE)*100)</f>
        <v>0</v>
      </c>
    </row>
    <row r="92" spans="1:34" x14ac:dyDescent="0.25">
      <c r="A92">
        <v>1714401849</v>
      </c>
      <c r="B92">
        <v>1</v>
      </c>
      <c r="C92" t="s">
        <v>2811</v>
      </c>
      <c r="D92" t="s">
        <v>2812</v>
      </c>
      <c r="E92">
        <v>37000</v>
      </c>
      <c r="F92" t="s">
        <v>9</v>
      </c>
      <c r="G92">
        <v>5957</v>
      </c>
      <c r="H92" t="s">
        <v>434</v>
      </c>
      <c r="I92">
        <v>64</v>
      </c>
      <c r="J92" s="4">
        <f>IF(ISNA(VLOOKUP($G92,[1]Hoja1!$C$3:$AB$838,J$1,FALSE)),0,VLOOKUP($G92,[1]Hoja1!$C$3:$AB$838,J$1,FALSE)*100)</f>
        <v>75</v>
      </c>
      <c r="K92" s="4">
        <f>IF(ISNA(VLOOKUP($G92,[1]Hoja1!$C$3:$AB$838,K$1,FALSE)),0,VLOOKUP($G92,[1]Hoja1!$C$3:$AB$838,K$1,FALSE)*100)</f>
        <v>100</v>
      </c>
      <c r="L92" s="4">
        <f>IF(ISNA(VLOOKUP($G92,[1]Hoja1!$C$3:$AB$838,L$1,FALSE)),0,VLOOKUP($G92,[1]Hoja1!$C$3:$AB$838,L$1,FALSE)*100)</f>
        <v>100</v>
      </c>
      <c r="M92" s="4">
        <f>IF(ISNA(VLOOKUP($G92,[1]Hoja1!$C$3:$AB$838,M$1,FALSE)),0,VLOOKUP($G92,[1]Hoja1!$C$3:$AB$838,M$1,FALSE)*100)</f>
        <v>0</v>
      </c>
      <c r="N92" s="4">
        <f>IF(ISNA(VLOOKUP($G92,[1]Hoja1!$C$3:$AB$838,N$1,FALSE)),0,VLOOKUP($G92,[1]Hoja1!$C$3:$AB$838,N$1,FALSE)*100)</f>
        <v>0</v>
      </c>
      <c r="O92" s="4">
        <f>IF(ISNA(VLOOKUP($G92,[1]Hoja1!$C$3:$AB$838,O$1,FALSE)),0,VLOOKUP($G92,[1]Hoja1!$C$3:$AB$838,O$1,FALSE)*100)</f>
        <v>100</v>
      </c>
      <c r="P92" s="4">
        <f>IF(ISNA(VLOOKUP($G92,[1]Hoja1!$C$3:$AB$838,P$1,FALSE)),0,VLOOKUP($G92,[1]Hoja1!$C$3:$AB$838,P$1,FALSE)*100)</f>
        <v>80</v>
      </c>
      <c r="Q92" s="4">
        <f>IF(ISNA(VLOOKUP($G92,[1]Hoja1!$C$3:$AB$838,Q$1,FALSE)),0,VLOOKUP($G92,[1]Hoja1!$C$3:$AB$838,Q$1,FALSE)*100)</f>
        <v>0</v>
      </c>
      <c r="R92" s="4">
        <f>IF(ISNA(VLOOKUP($G92,[1]Hoja1!$C$3:$AB$838,R$1,FALSE)),0,VLOOKUP($G92,[1]Hoja1!$C$3:$AB$838,R$1,FALSE)*100)</f>
        <v>50</v>
      </c>
      <c r="S92" s="4">
        <f>IF(ISNA(VLOOKUP($G92,[1]Hoja1!$C$3:$AB$838,S$1,FALSE)),0,VLOOKUP($G92,[1]Hoja1!$C$3:$AB$838,S$1,FALSE)*100)</f>
        <v>0</v>
      </c>
      <c r="T92" s="4">
        <f>IF(ISNA(VLOOKUP($G92,[1]Hoja1!$C$3:$AB$838,T$1,FALSE)),0,VLOOKUP($G92,[1]Hoja1!$C$3:$AB$838,T$1,FALSE)*100)</f>
        <v>100</v>
      </c>
      <c r="U92" s="4">
        <f>IF(ISNA(VLOOKUP($G92,[1]Hoja1!$C$3:$AB$838,U$1,FALSE)),0,VLOOKUP($G92,[1]Hoja1!$C$3:$AB$838,U$1,FALSE)*100)</f>
        <v>60</v>
      </c>
      <c r="V92" s="4">
        <f>IF(ISNA(VLOOKUP($G92,[1]Hoja1!$C$3:$AB$838,V$1,FALSE)),0,VLOOKUP($G92,[1]Hoja1!$C$3:$AB$838,V$1,FALSE)*100)</f>
        <v>0</v>
      </c>
      <c r="W92" s="4">
        <f>IF(ISNA(VLOOKUP($G92,[1]Hoja1!$C$3:$AB$838,W$1,FALSE)),0,VLOOKUP($G92,[1]Hoja1!$C$3:$AB$838,W$1,FALSE)*100)</f>
        <v>100</v>
      </c>
      <c r="X92" s="4">
        <f>IF(ISNA(VLOOKUP($G92,[1]Hoja1!$C$3:$AB$838,X$1,FALSE)),0,VLOOKUP($G92,[1]Hoja1!$C$3:$AB$838,X$1,FALSE)*100)</f>
        <v>100</v>
      </c>
      <c r="Y92" s="4">
        <f>IF(ISNA(VLOOKUP($G92,[1]Hoja1!$C$3:$AB$838,Y$1,FALSE)),0,VLOOKUP($G92,[1]Hoja1!$C$3:$AB$838,Y$1,FALSE)*100)</f>
        <v>100</v>
      </c>
      <c r="Z92" s="4">
        <f>IF(ISNA(VLOOKUP($G92,[1]Hoja1!$C$3:$AB$838,Z$1,FALSE)),0,VLOOKUP($G92,[1]Hoja1!$C$3:$AB$838,Z$1,FALSE)*100)</f>
        <v>0</v>
      </c>
      <c r="AA92" s="4">
        <f>IF(ISNA(VLOOKUP($G92,[1]Hoja1!$C$3:$AB$838,AA$1,FALSE)),0,VLOOKUP($G92,[1]Hoja1!$C$3:$AB$838,AA$1,FALSE)*100)</f>
        <v>60</v>
      </c>
      <c r="AB92" s="4">
        <f>IF(ISNA(VLOOKUP($G92,[1]Hoja1!$C$3:$AB$838,AB$1,FALSE)),0,VLOOKUP($G92,[1]Hoja1!$C$3:$AB$838,AB$1,FALSE)*100)</f>
        <v>0</v>
      </c>
      <c r="AC92" s="4">
        <f>IF(ISNA(VLOOKUP($G92,[1]Hoja1!$C$3:$AB$838,AC$1,FALSE)),0,VLOOKUP($G92,[1]Hoja1!$C$3:$AB$838,AC$1,FALSE)*100)</f>
        <v>0</v>
      </c>
      <c r="AD92" s="4">
        <f>IF(ISNA(VLOOKUP($G92,[1]Hoja1!$C$3:$AB$838,AD$1,FALSE)),0,VLOOKUP($G92,[1]Hoja1!$C$3:$AB$838,AD$1,FALSE)*100)</f>
        <v>100</v>
      </c>
      <c r="AE92" s="4">
        <f>IF(ISNA(VLOOKUP($G92,[1]Hoja1!$C$3:$AB$838,AE$1,FALSE)),0,VLOOKUP($G92,[1]Hoja1!$C$3:$AB$838,AE$1,FALSE)*100)</f>
        <v>100</v>
      </c>
      <c r="AF92" s="4">
        <f>IF(ISNA(VLOOKUP($G92,[1]Hoja1!$C$3:$AB$838,AF$1,FALSE)),0,VLOOKUP($G92,[1]Hoja1!$C$3:$AB$838,AF$1,FALSE)*100)</f>
        <v>55.555555555555557</v>
      </c>
      <c r="AG92" s="4">
        <f>IF(ISNA(VLOOKUP($G92,[1]Hoja1!$C$3:$AB$838,AG$1,FALSE)),0,VLOOKUP($G92,[1]Hoja1!$C$3:$AB$838,AG$1,FALSE)*100)</f>
        <v>61.29032258064516</v>
      </c>
      <c r="AH92" s="4">
        <f>IF(ISNA(VLOOKUP($G92,[1]Hoja1!$C$3:$AB$838,AH$1,FALSE)),0,VLOOKUP($G92,[1]Hoja1!$C$3:$AB$838,AH$1,FALSE)*100)</f>
        <v>46.153846153846153</v>
      </c>
    </row>
    <row r="93" spans="1:34" x14ac:dyDescent="0.25">
      <c r="A93">
        <v>1714388327</v>
      </c>
      <c r="B93">
        <v>1</v>
      </c>
      <c r="C93" t="s">
        <v>2813</v>
      </c>
      <c r="D93" t="s">
        <v>2814</v>
      </c>
      <c r="E93">
        <v>36000</v>
      </c>
      <c r="F93" t="s">
        <v>9</v>
      </c>
      <c r="G93">
        <v>5958</v>
      </c>
      <c r="H93" t="s">
        <v>484</v>
      </c>
      <c r="I93">
        <v>64</v>
      </c>
      <c r="J93" s="4">
        <f>IF(ISNA(VLOOKUP($G93,[1]Hoja1!$C$3:$AB$838,J$1,FALSE)),0,VLOOKUP($G93,[1]Hoja1!$C$3:$AB$838,J$1,FALSE)*100)</f>
        <v>0</v>
      </c>
      <c r="K93" s="4">
        <f>IF(ISNA(VLOOKUP($G93,[1]Hoja1!$C$3:$AB$838,K$1,FALSE)),0,VLOOKUP($G93,[1]Hoja1!$C$3:$AB$838,K$1,FALSE)*100)</f>
        <v>0</v>
      </c>
      <c r="L93" s="4">
        <f>IF(ISNA(VLOOKUP($G93,[1]Hoja1!$C$3:$AB$838,L$1,FALSE)),0,VLOOKUP($G93,[1]Hoja1!$C$3:$AB$838,L$1,FALSE)*100)</f>
        <v>0</v>
      </c>
      <c r="M93" s="4">
        <f>IF(ISNA(VLOOKUP($G93,[1]Hoja1!$C$3:$AB$838,M$1,FALSE)),0,VLOOKUP($G93,[1]Hoja1!$C$3:$AB$838,M$1,FALSE)*100)</f>
        <v>0</v>
      </c>
      <c r="N93" s="4">
        <f>IF(ISNA(VLOOKUP($G93,[1]Hoja1!$C$3:$AB$838,N$1,FALSE)),0,VLOOKUP($G93,[1]Hoja1!$C$3:$AB$838,N$1,FALSE)*100)</f>
        <v>0</v>
      </c>
      <c r="O93" s="4">
        <f>IF(ISNA(VLOOKUP($G93,[1]Hoja1!$C$3:$AB$838,O$1,FALSE)),0,VLOOKUP($G93,[1]Hoja1!$C$3:$AB$838,O$1,FALSE)*100)</f>
        <v>0</v>
      </c>
      <c r="P93" s="4">
        <f>IF(ISNA(VLOOKUP($G93,[1]Hoja1!$C$3:$AB$838,P$1,FALSE)),0,VLOOKUP($G93,[1]Hoja1!$C$3:$AB$838,P$1,FALSE)*100)</f>
        <v>0</v>
      </c>
      <c r="Q93" s="4">
        <f>IF(ISNA(VLOOKUP($G93,[1]Hoja1!$C$3:$AB$838,Q$1,FALSE)),0,VLOOKUP($G93,[1]Hoja1!$C$3:$AB$838,Q$1,FALSE)*100)</f>
        <v>0</v>
      </c>
      <c r="R93" s="4">
        <f>IF(ISNA(VLOOKUP($G93,[1]Hoja1!$C$3:$AB$838,R$1,FALSE)),0,VLOOKUP($G93,[1]Hoja1!$C$3:$AB$838,R$1,FALSE)*100)</f>
        <v>0</v>
      </c>
      <c r="S93" s="4">
        <f>IF(ISNA(VLOOKUP($G93,[1]Hoja1!$C$3:$AB$838,S$1,FALSE)),0,VLOOKUP($G93,[1]Hoja1!$C$3:$AB$838,S$1,FALSE)*100)</f>
        <v>0</v>
      </c>
      <c r="T93" s="4">
        <f>IF(ISNA(VLOOKUP($G93,[1]Hoja1!$C$3:$AB$838,T$1,FALSE)),0,VLOOKUP($G93,[1]Hoja1!$C$3:$AB$838,T$1,FALSE)*100)</f>
        <v>0</v>
      </c>
      <c r="U93" s="4">
        <f>IF(ISNA(VLOOKUP($G93,[1]Hoja1!$C$3:$AB$838,U$1,FALSE)),0,VLOOKUP($G93,[1]Hoja1!$C$3:$AB$838,U$1,FALSE)*100)</f>
        <v>0</v>
      </c>
      <c r="V93" s="4">
        <f>IF(ISNA(VLOOKUP($G93,[1]Hoja1!$C$3:$AB$838,V$1,FALSE)),0,VLOOKUP($G93,[1]Hoja1!$C$3:$AB$838,V$1,FALSE)*100)</f>
        <v>0</v>
      </c>
      <c r="W93" s="4">
        <f>IF(ISNA(VLOOKUP($G93,[1]Hoja1!$C$3:$AB$838,W$1,FALSE)),0,VLOOKUP($G93,[1]Hoja1!$C$3:$AB$838,W$1,FALSE)*100)</f>
        <v>0</v>
      </c>
      <c r="X93" s="4">
        <f>IF(ISNA(VLOOKUP($G93,[1]Hoja1!$C$3:$AB$838,X$1,FALSE)),0,VLOOKUP($G93,[1]Hoja1!$C$3:$AB$838,X$1,FALSE)*100)</f>
        <v>0</v>
      </c>
      <c r="Y93" s="4">
        <f>IF(ISNA(VLOOKUP($G93,[1]Hoja1!$C$3:$AB$838,Y$1,FALSE)),0,VLOOKUP($G93,[1]Hoja1!$C$3:$AB$838,Y$1,FALSE)*100)</f>
        <v>0</v>
      </c>
      <c r="Z93" s="4">
        <f>IF(ISNA(VLOOKUP($G93,[1]Hoja1!$C$3:$AB$838,Z$1,FALSE)),0,VLOOKUP($G93,[1]Hoja1!$C$3:$AB$838,Z$1,FALSE)*100)</f>
        <v>0</v>
      </c>
      <c r="AA93" s="4">
        <f>IF(ISNA(VLOOKUP($G93,[1]Hoja1!$C$3:$AB$838,AA$1,FALSE)),0,VLOOKUP($G93,[1]Hoja1!$C$3:$AB$838,AA$1,FALSE)*100)</f>
        <v>0</v>
      </c>
      <c r="AB93" s="4">
        <f>IF(ISNA(VLOOKUP($G93,[1]Hoja1!$C$3:$AB$838,AB$1,FALSE)),0,VLOOKUP($G93,[1]Hoja1!$C$3:$AB$838,AB$1,FALSE)*100)</f>
        <v>0</v>
      </c>
      <c r="AC93" s="4">
        <f>IF(ISNA(VLOOKUP($G93,[1]Hoja1!$C$3:$AB$838,AC$1,FALSE)),0,VLOOKUP($G93,[1]Hoja1!$C$3:$AB$838,AC$1,FALSE)*100)</f>
        <v>0</v>
      </c>
      <c r="AD93" s="4">
        <f>IF(ISNA(VLOOKUP($G93,[1]Hoja1!$C$3:$AB$838,AD$1,FALSE)),0,VLOOKUP($G93,[1]Hoja1!$C$3:$AB$838,AD$1,FALSE)*100)</f>
        <v>0</v>
      </c>
      <c r="AE93" s="4">
        <f>IF(ISNA(VLOOKUP($G93,[1]Hoja1!$C$3:$AB$838,AE$1,FALSE)),0,VLOOKUP($G93,[1]Hoja1!$C$3:$AB$838,AE$1,FALSE)*100)</f>
        <v>0</v>
      </c>
      <c r="AF93" s="4">
        <f>IF(ISNA(VLOOKUP($G93,[1]Hoja1!$C$3:$AB$838,AF$1,FALSE)),0,VLOOKUP($G93,[1]Hoja1!$C$3:$AB$838,AF$1,FALSE)*100)</f>
        <v>0</v>
      </c>
      <c r="AG93" s="4">
        <f>IF(ISNA(VLOOKUP($G93,[1]Hoja1!$C$3:$AB$838,AG$1,FALSE)),0,VLOOKUP($G93,[1]Hoja1!$C$3:$AB$838,AG$1,FALSE)*100)</f>
        <v>0</v>
      </c>
      <c r="AH93" s="4">
        <f>IF(ISNA(VLOOKUP($G93,[1]Hoja1!$C$3:$AB$838,AH$1,FALSE)),0,VLOOKUP($G93,[1]Hoja1!$C$3:$AB$838,AH$1,FALSE)*100)</f>
        <v>0</v>
      </c>
    </row>
    <row r="94" spans="1:34" x14ac:dyDescent="0.25">
      <c r="A94">
        <v>1710899590</v>
      </c>
      <c r="B94">
        <v>1</v>
      </c>
      <c r="C94" t="s">
        <v>2815</v>
      </c>
      <c r="D94" t="s">
        <v>2816</v>
      </c>
      <c r="E94">
        <v>50000</v>
      </c>
      <c r="F94" t="s">
        <v>9</v>
      </c>
      <c r="G94">
        <v>5960</v>
      </c>
      <c r="H94" t="s">
        <v>890</v>
      </c>
      <c r="I94">
        <v>64</v>
      </c>
      <c r="J94" s="4">
        <f>IF(ISNA(VLOOKUP($G94,[1]Hoja1!$C$3:$AB$838,J$1,FALSE)),0,VLOOKUP($G94,[1]Hoja1!$C$3:$AB$838,J$1,FALSE)*100)</f>
        <v>0</v>
      </c>
      <c r="K94" s="4">
        <f>IF(ISNA(VLOOKUP($G94,[1]Hoja1!$C$3:$AB$838,K$1,FALSE)),0,VLOOKUP($G94,[1]Hoja1!$C$3:$AB$838,K$1,FALSE)*100)</f>
        <v>0</v>
      </c>
      <c r="L94" s="4">
        <f>IF(ISNA(VLOOKUP($G94,[1]Hoja1!$C$3:$AB$838,L$1,FALSE)),0,VLOOKUP($G94,[1]Hoja1!$C$3:$AB$838,L$1,FALSE)*100)</f>
        <v>0</v>
      </c>
      <c r="M94" s="4">
        <f>IF(ISNA(VLOOKUP($G94,[1]Hoja1!$C$3:$AB$838,M$1,FALSE)),0,VLOOKUP($G94,[1]Hoja1!$C$3:$AB$838,M$1,FALSE)*100)</f>
        <v>0</v>
      </c>
      <c r="N94" s="4">
        <f>IF(ISNA(VLOOKUP($G94,[1]Hoja1!$C$3:$AB$838,N$1,FALSE)),0,VLOOKUP($G94,[1]Hoja1!$C$3:$AB$838,N$1,FALSE)*100)</f>
        <v>0</v>
      </c>
      <c r="O94" s="4">
        <f>IF(ISNA(VLOOKUP($G94,[1]Hoja1!$C$3:$AB$838,O$1,FALSE)),0,VLOOKUP($G94,[1]Hoja1!$C$3:$AB$838,O$1,FALSE)*100)</f>
        <v>0</v>
      </c>
      <c r="P94" s="4">
        <f>IF(ISNA(VLOOKUP($G94,[1]Hoja1!$C$3:$AB$838,P$1,FALSE)),0,VLOOKUP($G94,[1]Hoja1!$C$3:$AB$838,P$1,FALSE)*100)</f>
        <v>0</v>
      </c>
      <c r="Q94" s="4">
        <f>IF(ISNA(VLOOKUP($G94,[1]Hoja1!$C$3:$AB$838,Q$1,FALSE)),0,VLOOKUP($G94,[1]Hoja1!$C$3:$AB$838,Q$1,FALSE)*100)</f>
        <v>0</v>
      </c>
      <c r="R94" s="4">
        <f>IF(ISNA(VLOOKUP($G94,[1]Hoja1!$C$3:$AB$838,R$1,FALSE)),0,VLOOKUP($G94,[1]Hoja1!$C$3:$AB$838,R$1,FALSE)*100)</f>
        <v>0</v>
      </c>
      <c r="S94" s="4">
        <f>IF(ISNA(VLOOKUP($G94,[1]Hoja1!$C$3:$AB$838,S$1,FALSE)),0,VLOOKUP($G94,[1]Hoja1!$C$3:$AB$838,S$1,FALSE)*100)</f>
        <v>0</v>
      </c>
      <c r="T94" s="4">
        <f>IF(ISNA(VLOOKUP($G94,[1]Hoja1!$C$3:$AB$838,T$1,FALSE)),0,VLOOKUP($G94,[1]Hoja1!$C$3:$AB$838,T$1,FALSE)*100)</f>
        <v>0</v>
      </c>
      <c r="U94" s="4">
        <f>IF(ISNA(VLOOKUP($G94,[1]Hoja1!$C$3:$AB$838,U$1,FALSE)),0,VLOOKUP($G94,[1]Hoja1!$C$3:$AB$838,U$1,FALSE)*100)</f>
        <v>0</v>
      </c>
      <c r="V94" s="4">
        <f>IF(ISNA(VLOOKUP($G94,[1]Hoja1!$C$3:$AB$838,V$1,FALSE)),0,VLOOKUP($G94,[1]Hoja1!$C$3:$AB$838,V$1,FALSE)*100)</f>
        <v>0</v>
      </c>
      <c r="W94" s="4">
        <f>IF(ISNA(VLOOKUP($G94,[1]Hoja1!$C$3:$AB$838,W$1,FALSE)),0,VLOOKUP($G94,[1]Hoja1!$C$3:$AB$838,W$1,FALSE)*100)</f>
        <v>0</v>
      </c>
      <c r="X94" s="4">
        <f>IF(ISNA(VLOOKUP($G94,[1]Hoja1!$C$3:$AB$838,X$1,FALSE)),0,VLOOKUP($G94,[1]Hoja1!$C$3:$AB$838,X$1,FALSE)*100)</f>
        <v>0</v>
      </c>
      <c r="Y94" s="4">
        <f>IF(ISNA(VLOOKUP($G94,[1]Hoja1!$C$3:$AB$838,Y$1,FALSE)),0,VLOOKUP($G94,[1]Hoja1!$C$3:$AB$838,Y$1,FALSE)*100)</f>
        <v>0</v>
      </c>
      <c r="Z94" s="4">
        <f>IF(ISNA(VLOOKUP($G94,[1]Hoja1!$C$3:$AB$838,Z$1,FALSE)),0,VLOOKUP($G94,[1]Hoja1!$C$3:$AB$838,Z$1,FALSE)*100)</f>
        <v>0</v>
      </c>
      <c r="AA94" s="4">
        <f>IF(ISNA(VLOOKUP($G94,[1]Hoja1!$C$3:$AB$838,AA$1,FALSE)),0,VLOOKUP($G94,[1]Hoja1!$C$3:$AB$838,AA$1,FALSE)*100)</f>
        <v>0</v>
      </c>
      <c r="AB94" s="4">
        <f>IF(ISNA(VLOOKUP($G94,[1]Hoja1!$C$3:$AB$838,AB$1,FALSE)),0,VLOOKUP($G94,[1]Hoja1!$C$3:$AB$838,AB$1,FALSE)*100)</f>
        <v>0</v>
      </c>
      <c r="AC94" s="4">
        <f>IF(ISNA(VLOOKUP($G94,[1]Hoja1!$C$3:$AB$838,AC$1,FALSE)),0,VLOOKUP($G94,[1]Hoja1!$C$3:$AB$838,AC$1,FALSE)*100)</f>
        <v>0</v>
      </c>
      <c r="AD94" s="4">
        <f>IF(ISNA(VLOOKUP($G94,[1]Hoja1!$C$3:$AB$838,AD$1,FALSE)),0,VLOOKUP($G94,[1]Hoja1!$C$3:$AB$838,AD$1,FALSE)*100)</f>
        <v>0</v>
      </c>
      <c r="AE94" s="4">
        <f>IF(ISNA(VLOOKUP($G94,[1]Hoja1!$C$3:$AB$838,AE$1,FALSE)),0,VLOOKUP($G94,[1]Hoja1!$C$3:$AB$838,AE$1,FALSE)*100)</f>
        <v>0</v>
      </c>
      <c r="AF94" s="4">
        <f>IF(ISNA(VLOOKUP($G94,[1]Hoja1!$C$3:$AB$838,AF$1,FALSE)),0,VLOOKUP($G94,[1]Hoja1!$C$3:$AB$838,AF$1,FALSE)*100)</f>
        <v>0</v>
      </c>
      <c r="AG94" s="4">
        <f>IF(ISNA(VLOOKUP($G94,[1]Hoja1!$C$3:$AB$838,AG$1,FALSE)),0,VLOOKUP($G94,[1]Hoja1!$C$3:$AB$838,AG$1,FALSE)*100)</f>
        <v>0</v>
      </c>
      <c r="AH94" s="4">
        <f>IF(ISNA(VLOOKUP($G94,[1]Hoja1!$C$3:$AB$838,AH$1,FALSE)),0,VLOOKUP($G94,[1]Hoja1!$C$3:$AB$838,AH$1,FALSE)*100)</f>
        <v>0</v>
      </c>
    </row>
    <row r="95" spans="1:34" x14ac:dyDescent="0.25">
      <c r="A95">
        <v>1713427274</v>
      </c>
      <c r="B95">
        <v>1</v>
      </c>
      <c r="C95" t="s">
        <v>1988</v>
      </c>
      <c r="D95" t="s">
        <v>2817</v>
      </c>
      <c r="E95">
        <v>35000</v>
      </c>
      <c r="F95" t="s">
        <v>9</v>
      </c>
      <c r="G95">
        <v>5961</v>
      </c>
      <c r="H95" t="s">
        <v>512</v>
      </c>
      <c r="I95">
        <v>64</v>
      </c>
      <c r="J95" s="4">
        <f>IF(ISNA(VLOOKUP($G95,[1]Hoja1!$C$3:$AB$838,J$1,FALSE)),0,VLOOKUP($G95,[1]Hoja1!$C$3:$AB$838,J$1,FALSE)*100)</f>
        <v>75</v>
      </c>
      <c r="K95" s="4">
        <f>IF(ISNA(VLOOKUP($G95,[1]Hoja1!$C$3:$AB$838,K$1,FALSE)),0,VLOOKUP($G95,[1]Hoja1!$C$3:$AB$838,K$1,FALSE)*100)</f>
        <v>0</v>
      </c>
      <c r="L95" s="4">
        <f>IF(ISNA(VLOOKUP($G95,[1]Hoja1!$C$3:$AB$838,L$1,FALSE)),0,VLOOKUP($G95,[1]Hoja1!$C$3:$AB$838,L$1,FALSE)*100)</f>
        <v>60</v>
      </c>
      <c r="M95" s="4">
        <f>IF(ISNA(VLOOKUP($G95,[1]Hoja1!$C$3:$AB$838,M$1,FALSE)),0,VLOOKUP($G95,[1]Hoja1!$C$3:$AB$838,M$1,FALSE)*100)</f>
        <v>100</v>
      </c>
      <c r="N95" s="4">
        <f>IF(ISNA(VLOOKUP($G95,[1]Hoja1!$C$3:$AB$838,N$1,FALSE)),0,VLOOKUP($G95,[1]Hoja1!$C$3:$AB$838,N$1,FALSE)*100)</f>
        <v>0</v>
      </c>
      <c r="O95" s="4">
        <f>IF(ISNA(VLOOKUP($G95,[1]Hoja1!$C$3:$AB$838,O$1,FALSE)),0,VLOOKUP($G95,[1]Hoja1!$C$3:$AB$838,O$1,FALSE)*100)</f>
        <v>100</v>
      </c>
      <c r="P95" s="4">
        <f>IF(ISNA(VLOOKUP($G95,[1]Hoja1!$C$3:$AB$838,P$1,FALSE)),0,VLOOKUP($G95,[1]Hoja1!$C$3:$AB$838,P$1,FALSE)*100)</f>
        <v>100</v>
      </c>
      <c r="Q95" s="4">
        <f>IF(ISNA(VLOOKUP($G95,[1]Hoja1!$C$3:$AB$838,Q$1,FALSE)),0,VLOOKUP($G95,[1]Hoja1!$C$3:$AB$838,Q$1,FALSE)*100)</f>
        <v>33.333333333333329</v>
      </c>
      <c r="R95" s="4">
        <f>IF(ISNA(VLOOKUP($G95,[1]Hoja1!$C$3:$AB$838,R$1,FALSE)),0,VLOOKUP($G95,[1]Hoja1!$C$3:$AB$838,R$1,FALSE)*100)</f>
        <v>100</v>
      </c>
      <c r="S95" s="4">
        <f>IF(ISNA(VLOOKUP($G95,[1]Hoja1!$C$3:$AB$838,S$1,FALSE)),0,VLOOKUP($G95,[1]Hoja1!$C$3:$AB$838,S$1,FALSE)*100)</f>
        <v>0</v>
      </c>
      <c r="T95" s="4">
        <f>IF(ISNA(VLOOKUP($G95,[1]Hoja1!$C$3:$AB$838,T$1,FALSE)),0,VLOOKUP($G95,[1]Hoja1!$C$3:$AB$838,T$1,FALSE)*100)</f>
        <v>100</v>
      </c>
      <c r="U95" s="4">
        <f>IF(ISNA(VLOOKUP($G95,[1]Hoja1!$C$3:$AB$838,U$1,FALSE)),0,VLOOKUP($G95,[1]Hoja1!$C$3:$AB$838,U$1,FALSE)*100)</f>
        <v>80</v>
      </c>
      <c r="V95" s="4">
        <f>IF(ISNA(VLOOKUP($G95,[1]Hoja1!$C$3:$AB$838,V$1,FALSE)),0,VLOOKUP($G95,[1]Hoja1!$C$3:$AB$838,V$1,FALSE)*100)</f>
        <v>100</v>
      </c>
      <c r="W95" s="4">
        <f>IF(ISNA(VLOOKUP($G95,[1]Hoja1!$C$3:$AB$838,W$1,FALSE)),0,VLOOKUP($G95,[1]Hoja1!$C$3:$AB$838,W$1,FALSE)*100)</f>
        <v>100</v>
      </c>
      <c r="X95" s="4">
        <f>IF(ISNA(VLOOKUP($G95,[1]Hoja1!$C$3:$AB$838,X$1,FALSE)),0,VLOOKUP($G95,[1]Hoja1!$C$3:$AB$838,X$1,FALSE)*100)</f>
        <v>100</v>
      </c>
      <c r="Y95" s="4">
        <f>IF(ISNA(VLOOKUP($G95,[1]Hoja1!$C$3:$AB$838,Y$1,FALSE)),0,VLOOKUP($G95,[1]Hoja1!$C$3:$AB$838,Y$1,FALSE)*100)</f>
        <v>100</v>
      </c>
      <c r="Z95" s="4">
        <f>IF(ISNA(VLOOKUP($G95,[1]Hoja1!$C$3:$AB$838,Z$1,FALSE)),0,VLOOKUP($G95,[1]Hoja1!$C$3:$AB$838,Z$1,FALSE)*100)</f>
        <v>0</v>
      </c>
      <c r="AA95" s="4">
        <f>IF(ISNA(VLOOKUP($G95,[1]Hoja1!$C$3:$AB$838,AA$1,FALSE)),0,VLOOKUP($G95,[1]Hoja1!$C$3:$AB$838,AA$1,FALSE)*100)</f>
        <v>100</v>
      </c>
      <c r="AB95" s="4">
        <f>IF(ISNA(VLOOKUP($G95,[1]Hoja1!$C$3:$AB$838,AB$1,FALSE)),0,VLOOKUP($G95,[1]Hoja1!$C$3:$AB$838,AB$1,FALSE)*100)</f>
        <v>0</v>
      </c>
      <c r="AC95" s="4">
        <f>IF(ISNA(VLOOKUP($G95,[1]Hoja1!$C$3:$AB$838,AC$1,FALSE)),0,VLOOKUP($G95,[1]Hoja1!$C$3:$AB$838,AC$1,FALSE)*100)</f>
        <v>100</v>
      </c>
      <c r="AD95" s="4">
        <f>IF(ISNA(VLOOKUP($G95,[1]Hoja1!$C$3:$AB$838,AD$1,FALSE)),0,VLOOKUP($G95,[1]Hoja1!$C$3:$AB$838,AD$1,FALSE)*100)</f>
        <v>100</v>
      </c>
      <c r="AE95" s="4">
        <f>IF(ISNA(VLOOKUP($G95,[1]Hoja1!$C$3:$AB$838,AE$1,FALSE)),0,VLOOKUP($G95,[1]Hoja1!$C$3:$AB$838,AE$1,FALSE)*100)</f>
        <v>87.5</v>
      </c>
      <c r="AF95" s="4">
        <f>IF(ISNA(VLOOKUP($G95,[1]Hoja1!$C$3:$AB$838,AF$1,FALSE)),0,VLOOKUP($G95,[1]Hoja1!$C$3:$AB$838,AF$1,FALSE)*100)</f>
        <v>44.444444444444443</v>
      </c>
      <c r="AG95" s="4">
        <f>IF(ISNA(VLOOKUP($G95,[1]Hoja1!$C$3:$AB$838,AG$1,FALSE)),0,VLOOKUP($G95,[1]Hoja1!$C$3:$AB$838,AG$1,FALSE)*100)</f>
        <v>83.870967741935488</v>
      </c>
      <c r="AH95" s="4">
        <f>IF(ISNA(VLOOKUP($G95,[1]Hoja1!$C$3:$AB$838,AH$1,FALSE)),0,VLOOKUP($G95,[1]Hoja1!$C$3:$AB$838,AH$1,FALSE)*100)</f>
        <v>92.307692307692307</v>
      </c>
    </row>
    <row r="96" spans="1:34" x14ac:dyDescent="0.25">
      <c r="A96">
        <v>1716977374</v>
      </c>
      <c r="B96">
        <v>1</v>
      </c>
      <c r="C96" t="s">
        <v>106</v>
      </c>
      <c r="D96" t="s">
        <v>2818</v>
      </c>
      <c r="E96">
        <v>36000</v>
      </c>
      <c r="F96" t="s">
        <v>9</v>
      </c>
      <c r="G96">
        <v>5966</v>
      </c>
      <c r="H96" t="s">
        <v>472</v>
      </c>
      <c r="I96">
        <v>64</v>
      </c>
      <c r="J96" s="4">
        <f>IF(ISNA(VLOOKUP($G96,[1]Hoja1!$C$3:$AB$838,J$1,FALSE)),0,VLOOKUP($G96,[1]Hoja1!$C$3:$AB$838,J$1,FALSE)*100)</f>
        <v>100</v>
      </c>
      <c r="K96" s="4">
        <f>IF(ISNA(VLOOKUP($G96,[1]Hoja1!$C$3:$AB$838,K$1,FALSE)),0,VLOOKUP($G96,[1]Hoja1!$C$3:$AB$838,K$1,FALSE)*100)</f>
        <v>100</v>
      </c>
      <c r="L96" s="4">
        <f>IF(ISNA(VLOOKUP($G96,[1]Hoja1!$C$3:$AB$838,L$1,FALSE)),0,VLOOKUP($G96,[1]Hoja1!$C$3:$AB$838,L$1,FALSE)*100)</f>
        <v>100</v>
      </c>
      <c r="M96" s="4">
        <f>IF(ISNA(VLOOKUP($G96,[1]Hoja1!$C$3:$AB$838,M$1,FALSE)),0,VLOOKUP($G96,[1]Hoja1!$C$3:$AB$838,M$1,FALSE)*100)</f>
        <v>100</v>
      </c>
      <c r="N96" s="4">
        <f>IF(ISNA(VLOOKUP($G96,[1]Hoja1!$C$3:$AB$838,N$1,FALSE)),0,VLOOKUP($G96,[1]Hoja1!$C$3:$AB$838,N$1,FALSE)*100)</f>
        <v>50</v>
      </c>
      <c r="O96" s="4">
        <f>IF(ISNA(VLOOKUP($G96,[1]Hoja1!$C$3:$AB$838,O$1,FALSE)),0,VLOOKUP($G96,[1]Hoja1!$C$3:$AB$838,O$1,FALSE)*100)</f>
        <v>100</v>
      </c>
      <c r="P96" s="4">
        <f>IF(ISNA(VLOOKUP($G96,[1]Hoja1!$C$3:$AB$838,P$1,FALSE)),0,VLOOKUP($G96,[1]Hoja1!$C$3:$AB$838,P$1,FALSE)*100)</f>
        <v>100</v>
      </c>
      <c r="Q96" s="4">
        <f>IF(ISNA(VLOOKUP($G96,[1]Hoja1!$C$3:$AB$838,Q$1,FALSE)),0,VLOOKUP($G96,[1]Hoja1!$C$3:$AB$838,Q$1,FALSE)*100)</f>
        <v>33.333333333333329</v>
      </c>
      <c r="R96" s="4">
        <f>IF(ISNA(VLOOKUP($G96,[1]Hoja1!$C$3:$AB$838,R$1,FALSE)),0,VLOOKUP($G96,[1]Hoja1!$C$3:$AB$838,R$1,FALSE)*100)</f>
        <v>100</v>
      </c>
      <c r="S96" s="4">
        <f>IF(ISNA(VLOOKUP($G96,[1]Hoja1!$C$3:$AB$838,S$1,FALSE)),0,VLOOKUP($G96,[1]Hoja1!$C$3:$AB$838,S$1,FALSE)*100)</f>
        <v>100</v>
      </c>
      <c r="T96" s="4">
        <f>IF(ISNA(VLOOKUP($G96,[1]Hoja1!$C$3:$AB$838,T$1,FALSE)),0,VLOOKUP($G96,[1]Hoja1!$C$3:$AB$838,T$1,FALSE)*100)</f>
        <v>100</v>
      </c>
      <c r="U96" s="4">
        <f>IF(ISNA(VLOOKUP($G96,[1]Hoja1!$C$3:$AB$838,U$1,FALSE)),0,VLOOKUP($G96,[1]Hoja1!$C$3:$AB$838,U$1,FALSE)*100)</f>
        <v>70</v>
      </c>
      <c r="V96" s="4">
        <f>IF(ISNA(VLOOKUP($G96,[1]Hoja1!$C$3:$AB$838,V$1,FALSE)),0,VLOOKUP($G96,[1]Hoja1!$C$3:$AB$838,V$1,FALSE)*100)</f>
        <v>0</v>
      </c>
      <c r="W96" s="4">
        <f>IF(ISNA(VLOOKUP($G96,[1]Hoja1!$C$3:$AB$838,W$1,FALSE)),0,VLOOKUP($G96,[1]Hoja1!$C$3:$AB$838,W$1,FALSE)*100)</f>
        <v>100</v>
      </c>
      <c r="X96" s="4">
        <f>IF(ISNA(VLOOKUP($G96,[1]Hoja1!$C$3:$AB$838,X$1,FALSE)),0,VLOOKUP($G96,[1]Hoja1!$C$3:$AB$838,X$1,FALSE)*100)</f>
        <v>100</v>
      </c>
      <c r="Y96" s="4">
        <f>IF(ISNA(VLOOKUP($G96,[1]Hoja1!$C$3:$AB$838,Y$1,FALSE)),0,VLOOKUP($G96,[1]Hoja1!$C$3:$AB$838,Y$1,FALSE)*100)</f>
        <v>100</v>
      </c>
      <c r="Z96" s="4">
        <f>IF(ISNA(VLOOKUP($G96,[1]Hoja1!$C$3:$AB$838,Z$1,FALSE)),0,VLOOKUP($G96,[1]Hoja1!$C$3:$AB$838,Z$1,FALSE)*100)</f>
        <v>0</v>
      </c>
      <c r="AA96" s="4">
        <f>IF(ISNA(VLOOKUP($G96,[1]Hoja1!$C$3:$AB$838,AA$1,FALSE)),0,VLOOKUP($G96,[1]Hoja1!$C$3:$AB$838,AA$1,FALSE)*100)</f>
        <v>100</v>
      </c>
      <c r="AB96" s="4">
        <f>IF(ISNA(VLOOKUP($G96,[1]Hoja1!$C$3:$AB$838,AB$1,FALSE)),0,VLOOKUP($G96,[1]Hoja1!$C$3:$AB$838,AB$1,FALSE)*100)</f>
        <v>100</v>
      </c>
      <c r="AC96" s="4">
        <f>IF(ISNA(VLOOKUP($G96,[1]Hoja1!$C$3:$AB$838,AC$1,FALSE)),0,VLOOKUP($G96,[1]Hoja1!$C$3:$AB$838,AC$1,FALSE)*100)</f>
        <v>100</v>
      </c>
      <c r="AD96" s="4">
        <f>IF(ISNA(VLOOKUP($G96,[1]Hoja1!$C$3:$AB$838,AD$1,FALSE)),0,VLOOKUP($G96,[1]Hoja1!$C$3:$AB$838,AD$1,FALSE)*100)</f>
        <v>100</v>
      </c>
      <c r="AE96" s="4">
        <f>IF(ISNA(VLOOKUP($G96,[1]Hoja1!$C$3:$AB$838,AE$1,FALSE)),0,VLOOKUP($G96,[1]Hoja1!$C$3:$AB$838,AE$1,FALSE)*100)</f>
        <v>62.5</v>
      </c>
      <c r="AF96" s="4">
        <f>IF(ISNA(VLOOKUP($G96,[1]Hoja1!$C$3:$AB$838,AF$1,FALSE)),0,VLOOKUP($G96,[1]Hoja1!$C$3:$AB$838,AF$1,FALSE)*100)</f>
        <v>66.666666666666657</v>
      </c>
      <c r="AG96" s="4">
        <f>IF(ISNA(VLOOKUP($G96,[1]Hoja1!$C$3:$AB$838,AG$1,FALSE)),0,VLOOKUP($G96,[1]Hoja1!$C$3:$AB$838,AG$1,FALSE)*100)</f>
        <v>80.645161290322577</v>
      </c>
      <c r="AH96" s="4">
        <f>IF(ISNA(VLOOKUP($G96,[1]Hoja1!$C$3:$AB$838,AH$1,FALSE)),0,VLOOKUP($G96,[1]Hoja1!$C$3:$AB$838,AH$1,FALSE)*100)</f>
        <v>100</v>
      </c>
    </row>
    <row r="97" spans="1:34" x14ac:dyDescent="0.25">
      <c r="A97">
        <v>1713225108</v>
      </c>
      <c r="B97">
        <v>1</v>
      </c>
      <c r="C97" t="s">
        <v>2819</v>
      </c>
      <c r="D97" t="s">
        <v>2820</v>
      </c>
      <c r="E97">
        <v>52010</v>
      </c>
      <c r="F97" t="s">
        <v>9</v>
      </c>
      <c r="G97">
        <v>5969</v>
      </c>
      <c r="H97" t="s">
        <v>735</v>
      </c>
      <c r="I97">
        <v>64</v>
      </c>
      <c r="J97" s="4">
        <f>IF(ISNA(VLOOKUP($G97,[1]Hoja1!$C$3:$AB$838,J$1,FALSE)),0,VLOOKUP($G97,[1]Hoja1!$C$3:$AB$838,J$1,FALSE)*100)</f>
        <v>100</v>
      </c>
      <c r="K97" s="4">
        <f>IF(ISNA(VLOOKUP($G97,[1]Hoja1!$C$3:$AB$838,K$1,FALSE)),0,VLOOKUP($G97,[1]Hoja1!$C$3:$AB$838,K$1,FALSE)*100)</f>
        <v>100</v>
      </c>
      <c r="L97" s="4">
        <f>IF(ISNA(VLOOKUP($G97,[1]Hoja1!$C$3:$AB$838,L$1,FALSE)),0,VLOOKUP($G97,[1]Hoja1!$C$3:$AB$838,L$1,FALSE)*100)</f>
        <v>80</v>
      </c>
      <c r="M97" s="4">
        <f>IF(ISNA(VLOOKUP($G97,[1]Hoja1!$C$3:$AB$838,M$1,FALSE)),0,VLOOKUP($G97,[1]Hoja1!$C$3:$AB$838,M$1,FALSE)*100)</f>
        <v>100</v>
      </c>
      <c r="N97" s="4">
        <f>IF(ISNA(VLOOKUP($G97,[1]Hoja1!$C$3:$AB$838,N$1,FALSE)),0,VLOOKUP($G97,[1]Hoja1!$C$3:$AB$838,N$1,FALSE)*100)</f>
        <v>0</v>
      </c>
      <c r="O97" s="4">
        <f>IF(ISNA(VLOOKUP($G97,[1]Hoja1!$C$3:$AB$838,O$1,FALSE)),0,VLOOKUP($G97,[1]Hoja1!$C$3:$AB$838,O$1,FALSE)*100)</f>
        <v>0</v>
      </c>
      <c r="P97" s="4">
        <f>IF(ISNA(VLOOKUP($G97,[1]Hoja1!$C$3:$AB$838,P$1,FALSE)),0,VLOOKUP($G97,[1]Hoja1!$C$3:$AB$838,P$1,FALSE)*100)</f>
        <v>100</v>
      </c>
      <c r="Q97" s="4">
        <f>IF(ISNA(VLOOKUP($G97,[1]Hoja1!$C$3:$AB$838,Q$1,FALSE)),0,VLOOKUP($G97,[1]Hoja1!$C$3:$AB$838,Q$1,FALSE)*100)</f>
        <v>66.666666666666657</v>
      </c>
      <c r="R97" s="4">
        <f>IF(ISNA(VLOOKUP($G97,[1]Hoja1!$C$3:$AB$838,R$1,FALSE)),0,VLOOKUP($G97,[1]Hoja1!$C$3:$AB$838,R$1,FALSE)*100)</f>
        <v>100</v>
      </c>
      <c r="S97" s="4">
        <f>IF(ISNA(VLOOKUP($G97,[1]Hoja1!$C$3:$AB$838,S$1,FALSE)),0,VLOOKUP($G97,[1]Hoja1!$C$3:$AB$838,S$1,FALSE)*100)</f>
        <v>0</v>
      </c>
      <c r="T97" s="4">
        <f>IF(ISNA(VLOOKUP($G97,[1]Hoja1!$C$3:$AB$838,T$1,FALSE)),0,VLOOKUP($G97,[1]Hoja1!$C$3:$AB$838,T$1,FALSE)*100)</f>
        <v>100</v>
      </c>
      <c r="U97" s="4">
        <f>IF(ISNA(VLOOKUP($G97,[1]Hoja1!$C$3:$AB$838,U$1,FALSE)),0,VLOOKUP($G97,[1]Hoja1!$C$3:$AB$838,U$1,FALSE)*100)</f>
        <v>60</v>
      </c>
      <c r="V97" s="4">
        <f>IF(ISNA(VLOOKUP($G97,[1]Hoja1!$C$3:$AB$838,V$1,FALSE)),0,VLOOKUP($G97,[1]Hoja1!$C$3:$AB$838,V$1,FALSE)*100)</f>
        <v>0</v>
      </c>
      <c r="W97" s="4">
        <f>IF(ISNA(VLOOKUP($G97,[1]Hoja1!$C$3:$AB$838,W$1,FALSE)),0,VLOOKUP($G97,[1]Hoja1!$C$3:$AB$838,W$1,FALSE)*100)</f>
        <v>0</v>
      </c>
      <c r="X97" s="4">
        <f>IF(ISNA(VLOOKUP($G97,[1]Hoja1!$C$3:$AB$838,X$1,FALSE)),0,VLOOKUP($G97,[1]Hoja1!$C$3:$AB$838,X$1,FALSE)*100)</f>
        <v>100</v>
      </c>
      <c r="Y97" s="4">
        <f>IF(ISNA(VLOOKUP($G97,[1]Hoja1!$C$3:$AB$838,Y$1,FALSE)),0,VLOOKUP($G97,[1]Hoja1!$C$3:$AB$838,Y$1,FALSE)*100)</f>
        <v>100</v>
      </c>
      <c r="Z97" s="4">
        <f>IF(ISNA(VLOOKUP($G97,[1]Hoja1!$C$3:$AB$838,Z$1,FALSE)),0,VLOOKUP($G97,[1]Hoja1!$C$3:$AB$838,Z$1,FALSE)*100)</f>
        <v>0</v>
      </c>
      <c r="AA97" s="4">
        <f>IF(ISNA(VLOOKUP($G97,[1]Hoja1!$C$3:$AB$838,AA$1,FALSE)),0,VLOOKUP($G97,[1]Hoja1!$C$3:$AB$838,AA$1,FALSE)*100)</f>
        <v>40</v>
      </c>
      <c r="AB97" s="4">
        <f>IF(ISNA(VLOOKUP($G97,[1]Hoja1!$C$3:$AB$838,AB$1,FALSE)),0,VLOOKUP($G97,[1]Hoja1!$C$3:$AB$838,AB$1,FALSE)*100)</f>
        <v>100</v>
      </c>
      <c r="AC97" s="4">
        <f>IF(ISNA(VLOOKUP($G97,[1]Hoja1!$C$3:$AB$838,AC$1,FALSE)),0,VLOOKUP($G97,[1]Hoja1!$C$3:$AB$838,AC$1,FALSE)*100)</f>
        <v>0</v>
      </c>
      <c r="AD97" s="4">
        <f>IF(ISNA(VLOOKUP($G97,[1]Hoja1!$C$3:$AB$838,AD$1,FALSE)),0,VLOOKUP($G97,[1]Hoja1!$C$3:$AB$838,AD$1,FALSE)*100)</f>
        <v>100</v>
      </c>
      <c r="AE97" s="4">
        <f>IF(ISNA(VLOOKUP($G97,[1]Hoja1!$C$3:$AB$838,AE$1,FALSE)),0,VLOOKUP($G97,[1]Hoja1!$C$3:$AB$838,AE$1,FALSE)*100)</f>
        <v>100</v>
      </c>
      <c r="AF97" s="4">
        <f>IF(ISNA(VLOOKUP($G97,[1]Hoja1!$C$3:$AB$838,AF$1,FALSE)),0,VLOOKUP($G97,[1]Hoja1!$C$3:$AB$838,AF$1,FALSE)*100)</f>
        <v>77.777777777777786</v>
      </c>
      <c r="AG97" s="4">
        <f>IF(ISNA(VLOOKUP($G97,[1]Hoja1!$C$3:$AB$838,AG$1,FALSE)),0,VLOOKUP($G97,[1]Hoja1!$C$3:$AB$838,AG$1,FALSE)*100)</f>
        <v>74.193548387096769</v>
      </c>
      <c r="AH97" s="4">
        <f>IF(ISNA(VLOOKUP($G97,[1]Hoja1!$C$3:$AB$838,AH$1,FALSE)),0,VLOOKUP($G97,[1]Hoja1!$C$3:$AB$838,AH$1,FALSE)*100)</f>
        <v>69.230769230769226</v>
      </c>
    </row>
    <row r="98" spans="1:34" x14ac:dyDescent="0.25">
      <c r="A98">
        <v>1713878948</v>
      </c>
      <c r="B98">
        <v>1</v>
      </c>
      <c r="C98" t="s">
        <v>2821</v>
      </c>
      <c r="D98" t="s">
        <v>2822</v>
      </c>
      <c r="E98">
        <v>36000</v>
      </c>
      <c r="F98" t="s">
        <v>9</v>
      </c>
      <c r="G98">
        <v>5976</v>
      </c>
      <c r="H98" t="s">
        <v>484</v>
      </c>
      <c r="I98">
        <v>64</v>
      </c>
      <c r="J98" s="4">
        <f>IF(ISNA(VLOOKUP($G98,[1]Hoja1!$C$3:$AB$838,J$1,FALSE)),0,VLOOKUP($G98,[1]Hoja1!$C$3:$AB$838,J$1,FALSE)*100)</f>
        <v>50</v>
      </c>
      <c r="K98" s="4">
        <f>IF(ISNA(VLOOKUP($G98,[1]Hoja1!$C$3:$AB$838,K$1,FALSE)),0,VLOOKUP($G98,[1]Hoja1!$C$3:$AB$838,K$1,FALSE)*100)</f>
        <v>100</v>
      </c>
      <c r="L98" s="4">
        <f>IF(ISNA(VLOOKUP($G98,[1]Hoja1!$C$3:$AB$838,L$1,FALSE)),0,VLOOKUP($G98,[1]Hoja1!$C$3:$AB$838,L$1,FALSE)*100)</f>
        <v>80</v>
      </c>
      <c r="M98" s="4">
        <f>IF(ISNA(VLOOKUP($G98,[1]Hoja1!$C$3:$AB$838,M$1,FALSE)),0,VLOOKUP($G98,[1]Hoja1!$C$3:$AB$838,M$1,FALSE)*100)</f>
        <v>100</v>
      </c>
      <c r="N98" s="4">
        <f>IF(ISNA(VLOOKUP($G98,[1]Hoja1!$C$3:$AB$838,N$1,FALSE)),0,VLOOKUP($G98,[1]Hoja1!$C$3:$AB$838,N$1,FALSE)*100)</f>
        <v>100</v>
      </c>
      <c r="O98" s="4">
        <f>IF(ISNA(VLOOKUP($G98,[1]Hoja1!$C$3:$AB$838,O$1,FALSE)),0,VLOOKUP($G98,[1]Hoja1!$C$3:$AB$838,O$1,FALSE)*100)</f>
        <v>100</v>
      </c>
      <c r="P98" s="4">
        <f>IF(ISNA(VLOOKUP($G98,[1]Hoja1!$C$3:$AB$838,P$1,FALSE)),0,VLOOKUP($G98,[1]Hoja1!$C$3:$AB$838,P$1,FALSE)*100)</f>
        <v>80</v>
      </c>
      <c r="Q98" s="4">
        <f>IF(ISNA(VLOOKUP($G98,[1]Hoja1!$C$3:$AB$838,Q$1,FALSE)),0,VLOOKUP($G98,[1]Hoja1!$C$3:$AB$838,Q$1,FALSE)*100)</f>
        <v>33.333333333333329</v>
      </c>
      <c r="R98" s="4">
        <f>IF(ISNA(VLOOKUP($G98,[1]Hoja1!$C$3:$AB$838,R$1,FALSE)),0,VLOOKUP($G98,[1]Hoja1!$C$3:$AB$838,R$1,FALSE)*100)</f>
        <v>100</v>
      </c>
      <c r="S98" s="4">
        <f>IF(ISNA(VLOOKUP($G98,[1]Hoja1!$C$3:$AB$838,S$1,FALSE)),0,VLOOKUP($G98,[1]Hoja1!$C$3:$AB$838,S$1,FALSE)*100)</f>
        <v>100</v>
      </c>
      <c r="T98" s="4">
        <f>IF(ISNA(VLOOKUP($G98,[1]Hoja1!$C$3:$AB$838,T$1,FALSE)),0,VLOOKUP($G98,[1]Hoja1!$C$3:$AB$838,T$1,FALSE)*100)</f>
        <v>100</v>
      </c>
      <c r="U98" s="4">
        <f>IF(ISNA(VLOOKUP($G98,[1]Hoja1!$C$3:$AB$838,U$1,FALSE)),0,VLOOKUP($G98,[1]Hoja1!$C$3:$AB$838,U$1,FALSE)*100)</f>
        <v>70</v>
      </c>
      <c r="V98" s="4">
        <f>IF(ISNA(VLOOKUP($G98,[1]Hoja1!$C$3:$AB$838,V$1,FALSE)),0,VLOOKUP($G98,[1]Hoja1!$C$3:$AB$838,V$1,FALSE)*100)</f>
        <v>0</v>
      </c>
      <c r="W98" s="4">
        <f>IF(ISNA(VLOOKUP($G98,[1]Hoja1!$C$3:$AB$838,W$1,FALSE)),0,VLOOKUP($G98,[1]Hoja1!$C$3:$AB$838,W$1,FALSE)*100)</f>
        <v>0</v>
      </c>
      <c r="X98" s="4">
        <f>IF(ISNA(VLOOKUP($G98,[1]Hoja1!$C$3:$AB$838,X$1,FALSE)),0,VLOOKUP($G98,[1]Hoja1!$C$3:$AB$838,X$1,FALSE)*100)</f>
        <v>100</v>
      </c>
      <c r="Y98" s="4">
        <f>IF(ISNA(VLOOKUP($G98,[1]Hoja1!$C$3:$AB$838,Y$1,FALSE)),0,VLOOKUP($G98,[1]Hoja1!$C$3:$AB$838,Y$1,FALSE)*100)</f>
        <v>100</v>
      </c>
      <c r="Z98" s="4">
        <f>IF(ISNA(VLOOKUP($G98,[1]Hoja1!$C$3:$AB$838,Z$1,FALSE)),0,VLOOKUP($G98,[1]Hoja1!$C$3:$AB$838,Z$1,FALSE)*100)</f>
        <v>100</v>
      </c>
      <c r="AA98" s="4">
        <f>IF(ISNA(VLOOKUP($G98,[1]Hoja1!$C$3:$AB$838,AA$1,FALSE)),0,VLOOKUP($G98,[1]Hoja1!$C$3:$AB$838,AA$1,FALSE)*100)</f>
        <v>100</v>
      </c>
      <c r="AB98" s="4">
        <f>IF(ISNA(VLOOKUP($G98,[1]Hoja1!$C$3:$AB$838,AB$1,FALSE)),0,VLOOKUP($G98,[1]Hoja1!$C$3:$AB$838,AB$1,FALSE)*100)</f>
        <v>100</v>
      </c>
      <c r="AC98" s="4">
        <f>IF(ISNA(VLOOKUP($G98,[1]Hoja1!$C$3:$AB$838,AC$1,FALSE)),0,VLOOKUP($G98,[1]Hoja1!$C$3:$AB$838,AC$1,FALSE)*100)</f>
        <v>100</v>
      </c>
      <c r="AD98" s="4">
        <f>IF(ISNA(VLOOKUP($G98,[1]Hoja1!$C$3:$AB$838,AD$1,FALSE)),0,VLOOKUP($G98,[1]Hoja1!$C$3:$AB$838,AD$1,FALSE)*100)</f>
        <v>100</v>
      </c>
      <c r="AE98" s="4">
        <f>IF(ISNA(VLOOKUP($G98,[1]Hoja1!$C$3:$AB$838,AE$1,FALSE)),0,VLOOKUP($G98,[1]Hoja1!$C$3:$AB$838,AE$1,FALSE)*100)</f>
        <v>87.5</v>
      </c>
      <c r="AF98" s="4">
        <f>IF(ISNA(VLOOKUP($G98,[1]Hoja1!$C$3:$AB$838,AF$1,FALSE)),0,VLOOKUP($G98,[1]Hoja1!$C$3:$AB$838,AF$1,FALSE)*100)</f>
        <v>77.777777777777786</v>
      </c>
      <c r="AG98" s="4">
        <f>IF(ISNA(VLOOKUP($G98,[1]Hoja1!$C$3:$AB$838,AG$1,FALSE)),0,VLOOKUP($G98,[1]Hoja1!$C$3:$AB$838,AG$1,FALSE)*100)</f>
        <v>80.645161290322577</v>
      </c>
      <c r="AH98" s="4">
        <f>IF(ISNA(VLOOKUP($G98,[1]Hoja1!$C$3:$AB$838,AH$1,FALSE)),0,VLOOKUP($G98,[1]Hoja1!$C$3:$AB$838,AH$1,FALSE)*100)</f>
        <v>46.153846153846153</v>
      </c>
    </row>
    <row r="99" spans="1:34" x14ac:dyDescent="0.25">
      <c r="A99">
        <v>1304518432</v>
      </c>
      <c r="B99">
        <v>1</v>
      </c>
      <c r="C99" t="s">
        <v>2823</v>
      </c>
      <c r="D99" t="s">
        <v>2824</v>
      </c>
      <c r="E99">
        <v>35010</v>
      </c>
      <c r="F99" t="s">
        <v>9</v>
      </c>
      <c r="G99">
        <v>5979</v>
      </c>
      <c r="H99" t="s">
        <v>467</v>
      </c>
      <c r="I99">
        <v>64</v>
      </c>
      <c r="J99" s="4">
        <f>IF(ISNA(VLOOKUP($G99,[1]Hoja1!$C$3:$AB$838,J$1,FALSE)),0,VLOOKUP($G99,[1]Hoja1!$C$3:$AB$838,J$1,FALSE)*100)</f>
        <v>75</v>
      </c>
      <c r="K99" s="4">
        <f>IF(ISNA(VLOOKUP($G99,[1]Hoja1!$C$3:$AB$838,K$1,FALSE)),0,VLOOKUP($G99,[1]Hoja1!$C$3:$AB$838,K$1,FALSE)*100)</f>
        <v>0</v>
      </c>
      <c r="L99" s="4">
        <f>IF(ISNA(VLOOKUP($G99,[1]Hoja1!$C$3:$AB$838,L$1,FALSE)),0,VLOOKUP($G99,[1]Hoja1!$C$3:$AB$838,L$1,FALSE)*100)</f>
        <v>0</v>
      </c>
      <c r="M99" s="4">
        <f>IF(ISNA(VLOOKUP($G99,[1]Hoja1!$C$3:$AB$838,M$1,FALSE)),0,VLOOKUP($G99,[1]Hoja1!$C$3:$AB$838,M$1,FALSE)*100)</f>
        <v>100</v>
      </c>
      <c r="N99" s="4">
        <f>IF(ISNA(VLOOKUP($G99,[1]Hoja1!$C$3:$AB$838,N$1,FALSE)),0,VLOOKUP($G99,[1]Hoja1!$C$3:$AB$838,N$1,FALSE)*100)</f>
        <v>50</v>
      </c>
      <c r="O99" s="4">
        <f>IF(ISNA(VLOOKUP($G99,[1]Hoja1!$C$3:$AB$838,O$1,FALSE)),0,VLOOKUP($G99,[1]Hoja1!$C$3:$AB$838,O$1,FALSE)*100)</f>
        <v>0</v>
      </c>
      <c r="P99" s="4">
        <f>IF(ISNA(VLOOKUP($G99,[1]Hoja1!$C$3:$AB$838,P$1,FALSE)),0,VLOOKUP($G99,[1]Hoja1!$C$3:$AB$838,P$1,FALSE)*100)</f>
        <v>80</v>
      </c>
      <c r="Q99" s="4">
        <f>IF(ISNA(VLOOKUP($G99,[1]Hoja1!$C$3:$AB$838,Q$1,FALSE)),0,VLOOKUP($G99,[1]Hoja1!$C$3:$AB$838,Q$1,FALSE)*100)</f>
        <v>0</v>
      </c>
      <c r="R99" s="4">
        <f>IF(ISNA(VLOOKUP($G99,[1]Hoja1!$C$3:$AB$838,R$1,FALSE)),0,VLOOKUP($G99,[1]Hoja1!$C$3:$AB$838,R$1,FALSE)*100)</f>
        <v>100</v>
      </c>
      <c r="S99" s="4">
        <f>IF(ISNA(VLOOKUP($G99,[1]Hoja1!$C$3:$AB$838,S$1,FALSE)),0,VLOOKUP($G99,[1]Hoja1!$C$3:$AB$838,S$1,FALSE)*100)</f>
        <v>0</v>
      </c>
      <c r="T99" s="4">
        <f>IF(ISNA(VLOOKUP($G99,[1]Hoja1!$C$3:$AB$838,T$1,FALSE)),0,VLOOKUP($G99,[1]Hoja1!$C$3:$AB$838,T$1,FALSE)*100)</f>
        <v>100</v>
      </c>
      <c r="U99" s="4">
        <f>IF(ISNA(VLOOKUP($G99,[1]Hoja1!$C$3:$AB$838,U$1,FALSE)),0,VLOOKUP($G99,[1]Hoja1!$C$3:$AB$838,U$1,FALSE)*100)</f>
        <v>60</v>
      </c>
      <c r="V99" s="4">
        <f>IF(ISNA(VLOOKUP($G99,[1]Hoja1!$C$3:$AB$838,V$1,FALSE)),0,VLOOKUP($G99,[1]Hoja1!$C$3:$AB$838,V$1,FALSE)*100)</f>
        <v>0</v>
      </c>
      <c r="W99" s="4">
        <f>IF(ISNA(VLOOKUP($G99,[1]Hoja1!$C$3:$AB$838,W$1,FALSE)),0,VLOOKUP($G99,[1]Hoja1!$C$3:$AB$838,W$1,FALSE)*100)</f>
        <v>100</v>
      </c>
      <c r="X99" s="4">
        <f>IF(ISNA(VLOOKUP($G99,[1]Hoja1!$C$3:$AB$838,X$1,FALSE)),0,VLOOKUP($G99,[1]Hoja1!$C$3:$AB$838,X$1,FALSE)*100)</f>
        <v>0</v>
      </c>
      <c r="Y99" s="4">
        <f>IF(ISNA(VLOOKUP($G99,[1]Hoja1!$C$3:$AB$838,Y$1,FALSE)),0,VLOOKUP($G99,[1]Hoja1!$C$3:$AB$838,Y$1,FALSE)*100)</f>
        <v>100</v>
      </c>
      <c r="Z99" s="4">
        <f>IF(ISNA(VLOOKUP($G99,[1]Hoja1!$C$3:$AB$838,Z$1,FALSE)),0,VLOOKUP($G99,[1]Hoja1!$C$3:$AB$838,Z$1,FALSE)*100)</f>
        <v>0</v>
      </c>
      <c r="AA99" s="4">
        <f>IF(ISNA(VLOOKUP($G99,[1]Hoja1!$C$3:$AB$838,AA$1,FALSE)),0,VLOOKUP($G99,[1]Hoja1!$C$3:$AB$838,AA$1,FALSE)*100)</f>
        <v>0</v>
      </c>
      <c r="AB99" s="4">
        <f>IF(ISNA(VLOOKUP($G99,[1]Hoja1!$C$3:$AB$838,AB$1,FALSE)),0,VLOOKUP($G99,[1]Hoja1!$C$3:$AB$838,AB$1,FALSE)*100)</f>
        <v>0</v>
      </c>
      <c r="AC99" s="4">
        <f>IF(ISNA(VLOOKUP($G99,[1]Hoja1!$C$3:$AB$838,AC$1,FALSE)),0,VLOOKUP($G99,[1]Hoja1!$C$3:$AB$838,AC$1,FALSE)*100)</f>
        <v>0</v>
      </c>
      <c r="AD99" s="4">
        <f>IF(ISNA(VLOOKUP($G99,[1]Hoja1!$C$3:$AB$838,AD$1,FALSE)),0,VLOOKUP($G99,[1]Hoja1!$C$3:$AB$838,AD$1,FALSE)*100)</f>
        <v>100</v>
      </c>
      <c r="AE99" s="4">
        <f>IF(ISNA(VLOOKUP($G99,[1]Hoja1!$C$3:$AB$838,AE$1,FALSE)),0,VLOOKUP($G99,[1]Hoja1!$C$3:$AB$838,AE$1,FALSE)*100)</f>
        <v>25</v>
      </c>
      <c r="AF99" s="4">
        <f>IF(ISNA(VLOOKUP($G99,[1]Hoja1!$C$3:$AB$838,AF$1,FALSE)),0,VLOOKUP($G99,[1]Hoja1!$C$3:$AB$838,AF$1,FALSE)*100)</f>
        <v>22.222222222222221</v>
      </c>
      <c r="AG99" s="4">
        <f>IF(ISNA(VLOOKUP($G99,[1]Hoja1!$C$3:$AB$838,AG$1,FALSE)),0,VLOOKUP($G99,[1]Hoja1!$C$3:$AB$838,AG$1,FALSE)*100)</f>
        <v>54.838709677419352</v>
      </c>
      <c r="AH99" s="4">
        <f>IF(ISNA(VLOOKUP($G99,[1]Hoja1!$C$3:$AB$838,AH$1,FALSE)),0,VLOOKUP($G99,[1]Hoja1!$C$3:$AB$838,AH$1,FALSE)*100)</f>
        <v>0</v>
      </c>
    </row>
    <row r="100" spans="1:34" x14ac:dyDescent="0.25">
      <c r="A100">
        <v>1709171407</v>
      </c>
      <c r="B100">
        <v>1</v>
      </c>
      <c r="C100" t="s">
        <v>2825</v>
      </c>
      <c r="D100" t="s">
        <v>2826</v>
      </c>
      <c r="E100">
        <v>35000</v>
      </c>
      <c r="F100" t="s">
        <v>9</v>
      </c>
      <c r="G100">
        <v>5982</v>
      </c>
      <c r="H100" t="s">
        <v>464</v>
      </c>
      <c r="I100">
        <v>64</v>
      </c>
      <c r="J100" s="4">
        <f>IF(ISNA(VLOOKUP($G100,[1]Hoja1!$C$3:$AB$838,J$1,FALSE)),0,VLOOKUP($G100,[1]Hoja1!$C$3:$AB$838,J$1,FALSE)*100)</f>
        <v>100</v>
      </c>
      <c r="K100" s="4">
        <f>IF(ISNA(VLOOKUP($G100,[1]Hoja1!$C$3:$AB$838,K$1,FALSE)),0,VLOOKUP($G100,[1]Hoja1!$C$3:$AB$838,K$1,FALSE)*100)</f>
        <v>0</v>
      </c>
      <c r="L100" s="4">
        <f>IF(ISNA(VLOOKUP($G100,[1]Hoja1!$C$3:$AB$838,L$1,FALSE)),0,VLOOKUP($G100,[1]Hoja1!$C$3:$AB$838,L$1,FALSE)*100)</f>
        <v>100</v>
      </c>
      <c r="M100" s="4">
        <f>IF(ISNA(VLOOKUP($G100,[1]Hoja1!$C$3:$AB$838,M$1,FALSE)),0,VLOOKUP($G100,[1]Hoja1!$C$3:$AB$838,M$1,FALSE)*100)</f>
        <v>100</v>
      </c>
      <c r="N100" s="4">
        <f>IF(ISNA(VLOOKUP($G100,[1]Hoja1!$C$3:$AB$838,N$1,FALSE)),0,VLOOKUP($G100,[1]Hoja1!$C$3:$AB$838,N$1,FALSE)*100)</f>
        <v>0</v>
      </c>
      <c r="O100" s="4">
        <f>IF(ISNA(VLOOKUP($G100,[1]Hoja1!$C$3:$AB$838,O$1,FALSE)),0,VLOOKUP($G100,[1]Hoja1!$C$3:$AB$838,O$1,FALSE)*100)</f>
        <v>100</v>
      </c>
      <c r="P100" s="4">
        <f>IF(ISNA(VLOOKUP($G100,[1]Hoja1!$C$3:$AB$838,P$1,FALSE)),0,VLOOKUP($G100,[1]Hoja1!$C$3:$AB$838,P$1,FALSE)*100)</f>
        <v>100</v>
      </c>
      <c r="Q100" s="4">
        <f>IF(ISNA(VLOOKUP($G100,[1]Hoja1!$C$3:$AB$838,Q$1,FALSE)),0,VLOOKUP($G100,[1]Hoja1!$C$3:$AB$838,Q$1,FALSE)*100)</f>
        <v>0</v>
      </c>
      <c r="R100" s="4">
        <f>IF(ISNA(VLOOKUP($G100,[1]Hoja1!$C$3:$AB$838,R$1,FALSE)),0,VLOOKUP($G100,[1]Hoja1!$C$3:$AB$838,R$1,FALSE)*100)</f>
        <v>100</v>
      </c>
      <c r="S100" s="4">
        <f>IF(ISNA(VLOOKUP($G100,[1]Hoja1!$C$3:$AB$838,S$1,FALSE)),0,VLOOKUP($G100,[1]Hoja1!$C$3:$AB$838,S$1,FALSE)*100)</f>
        <v>0</v>
      </c>
      <c r="T100" s="4">
        <f>IF(ISNA(VLOOKUP($G100,[1]Hoja1!$C$3:$AB$838,T$1,FALSE)),0,VLOOKUP($G100,[1]Hoja1!$C$3:$AB$838,T$1,FALSE)*100)</f>
        <v>100</v>
      </c>
      <c r="U100" s="4">
        <f>IF(ISNA(VLOOKUP($G100,[1]Hoja1!$C$3:$AB$838,U$1,FALSE)),0,VLOOKUP($G100,[1]Hoja1!$C$3:$AB$838,U$1,FALSE)*100)</f>
        <v>60</v>
      </c>
      <c r="V100" s="4">
        <f>IF(ISNA(VLOOKUP($G100,[1]Hoja1!$C$3:$AB$838,V$1,FALSE)),0,VLOOKUP($G100,[1]Hoja1!$C$3:$AB$838,V$1,FALSE)*100)</f>
        <v>0</v>
      </c>
      <c r="W100" s="4">
        <f>IF(ISNA(VLOOKUP($G100,[1]Hoja1!$C$3:$AB$838,W$1,FALSE)),0,VLOOKUP($G100,[1]Hoja1!$C$3:$AB$838,W$1,FALSE)*100)</f>
        <v>100</v>
      </c>
      <c r="X100" s="4">
        <f>IF(ISNA(VLOOKUP($G100,[1]Hoja1!$C$3:$AB$838,X$1,FALSE)),0,VLOOKUP($G100,[1]Hoja1!$C$3:$AB$838,X$1,FALSE)*100)</f>
        <v>100</v>
      </c>
      <c r="Y100" s="4">
        <f>IF(ISNA(VLOOKUP($G100,[1]Hoja1!$C$3:$AB$838,Y$1,FALSE)),0,VLOOKUP($G100,[1]Hoja1!$C$3:$AB$838,Y$1,FALSE)*100)</f>
        <v>100</v>
      </c>
      <c r="Z100" s="4">
        <f>IF(ISNA(VLOOKUP($G100,[1]Hoja1!$C$3:$AB$838,Z$1,FALSE)),0,VLOOKUP($G100,[1]Hoja1!$C$3:$AB$838,Z$1,FALSE)*100)</f>
        <v>100</v>
      </c>
      <c r="AA100" s="4">
        <f>IF(ISNA(VLOOKUP($G100,[1]Hoja1!$C$3:$AB$838,AA$1,FALSE)),0,VLOOKUP($G100,[1]Hoja1!$C$3:$AB$838,AA$1,FALSE)*100)</f>
        <v>40</v>
      </c>
      <c r="AB100" s="4">
        <f>IF(ISNA(VLOOKUP($G100,[1]Hoja1!$C$3:$AB$838,AB$1,FALSE)),0,VLOOKUP($G100,[1]Hoja1!$C$3:$AB$838,AB$1,FALSE)*100)</f>
        <v>100</v>
      </c>
      <c r="AC100" s="4">
        <f>IF(ISNA(VLOOKUP($G100,[1]Hoja1!$C$3:$AB$838,AC$1,FALSE)),0,VLOOKUP($G100,[1]Hoja1!$C$3:$AB$838,AC$1,FALSE)*100)</f>
        <v>100</v>
      </c>
      <c r="AD100" s="4">
        <f>IF(ISNA(VLOOKUP($G100,[1]Hoja1!$C$3:$AB$838,AD$1,FALSE)),0,VLOOKUP($G100,[1]Hoja1!$C$3:$AB$838,AD$1,FALSE)*100)</f>
        <v>100</v>
      </c>
      <c r="AE100" s="4">
        <f>IF(ISNA(VLOOKUP($G100,[1]Hoja1!$C$3:$AB$838,AE$1,FALSE)),0,VLOOKUP($G100,[1]Hoja1!$C$3:$AB$838,AE$1,FALSE)*100)</f>
        <v>87.5</v>
      </c>
      <c r="AF100" s="4">
        <f>IF(ISNA(VLOOKUP($G100,[1]Hoja1!$C$3:$AB$838,AF$1,FALSE)),0,VLOOKUP($G100,[1]Hoja1!$C$3:$AB$838,AF$1,FALSE)*100)</f>
        <v>66.666666666666657</v>
      </c>
      <c r="AG100" s="4">
        <f>IF(ISNA(VLOOKUP($G100,[1]Hoja1!$C$3:$AB$838,AG$1,FALSE)),0,VLOOKUP($G100,[1]Hoja1!$C$3:$AB$838,AG$1,FALSE)*100)</f>
        <v>74.193548387096769</v>
      </c>
      <c r="AH100" s="4">
        <f>IF(ISNA(VLOOKUP($G100,[1]Hoja1!$C$3:$AB$838,AH$1,FALSE)),0,VLOOKUP($G100,[1]Hoja1!$C$3:$AB$838,AH$1,FALSE)*100)</f>
        <v>69.230769230769226</v>
      </c>
    </row>
    <row r="101" spans="1:34" x14ac:dyDescent="0.25">
      <c r="A101">
        <v>1714534599</v>
      </c>
      <c r="B101">
        <v>1</v>
      </c>
      <c r="C101" t="s">
        <v>2827</v>
      </c>
      <c r="D101" t="s">
        <v>2828</v>
      </c>
      <c r="E101">
        <v>35000</v>
      </c>
      <c r="F101" t="s">
        <v>9</v>
      </c>
      <c r="G101">
        <v>5983</v>
      </c>
      <c r="H101" t="s">
        <v>464</v>
      </c>
      <c r="I101">
        <v>64</v>
      </c>
      <c r="J101" s="4">
        <f>IF(ISNA(VLOOKUP($G101,[1]Hoja1!$C$3:$AB$838,J$1,FALSE)),0,VLOOKUP($G101,[1]Hoja1!$C$3:$AB$838,J$1,FALSE)*100)</f>
        <v>100</v>
      </c>
      <c r="K101" s="4">
        <f>IF(ISNA(VLOOKUP($G101,[1]Hoja1!$C$3:$AB$838,K$1,FALSE)),0,VLOOKUP($G101,[1]Hoja1!$C$3:$AB$838,K$1,FALSE)*100)</f>
        <v>100</v>
      </c>
      <c r="L101" s="4">
        <f>IF(ISNA(VLOOKUP($G101,[1]Hoja1!$C$3:$AB$838,L$1,FALSE)),0,VLOOKUP($G101,[1]Hoja1!$C$3:$AB$838,L$1,FALSE)*100)</f>
        <v>60</v>
      </c>
      <c r="M101" s="4">
        <f>IF(ISNA(VLOOKUP($G101,[1]Hoja1!$C$3:$AB$838,M$1,FALSE)),0,VLOOKUP($G101,[1]Hoja1!$C$3:$AB$838,M$1,FALSE)*100)</f>
        <v>100</v>
      </c>
      <c r="N101" s="4">
        <f>IF(ISNA(VLOOKUP($G101,[1]Hoja1!$C$3:$AB$838,N$1,FALSE)),0,VLOOKUP($G101,[1]Hoja1!$C$3:$AB$838,N$1,FALSE)*100)</f>
        <v>50</v>
      </c>
      <c r="O101" s="4">
        <f>IF(ISNA(VLOOKUP($G101,[1]Hoja1!$C$3:$AB$838,O$1,FALSE)),0,VLOOKUP($G101,[1]Hoja1!$C$3:$AB$838,O$1,FALSE)*100)</f>
        <v>100</v>
      </c>
      <c r="P101" s="4">
        <f>IF(ISNA(VLOOKUP($G101,[1]Hoja1!$C$3:$AB$838,P$1,FALSE)),0,VLOOKUP($G101,[1]Hoja1!$C$3:$AB$838,P$1,FALSE)*100)</f>
        <v>80</v>
      </c>
      <c r="Q101" s="4">
        <f>IF(ISNA(VLOOKUP($G101,[1]Hoja1!$C$3:$AB$838,Q$1,FALSE)),0,VLOOKUP($G101,[1]Hoja1!$C$3:$AB$838,Q$1,FALSE)*100)</f>
        <v>33.333333333333329</v>
      </c>
      <c r="R101" s="4">
        <f>IF(ISNA(VLOOKUP($G101,[1]Hoja1!$C$3:$AB$838,R$1,FALSE)),0,VLOOKUP($G101,[1]Hoja1!$C$3:$AB$838,R$1,FALSE)*100)</f>
        <v>50</v>
      </c>
      <c r="S101" s="4">
        <f>IF(ISNA(VLOOKUP($G101,[1]Hoja1!$C$3:$AB$838,S$1,FALSE)),0,VLOOKUP($G101,[1]Hoja1!$C$3:$AB$838,S$1,FALSE)*100)</f>
        <v>0</v>
      </c>
      <c r="T101" s="4">
        <f>IF(ISNA(VLOOKUP($G101,[1]Hoja1!$C$3:$AB$838,T$1,FALSE)),0,VLOOKUP($G101,[1]Hoja1!$C$3:$AB$838,T$1,FALSE)*100)</f>
        <v>100</v>
      </c>
      <c r="U101" s="4">
        <f>IF(ISNA(VLOOKUP($G101,[1]Hoja1!$C$3:$AB$838,U$1,FALSE)),0,VLOOKUP($G101,[1]Hoja1!$C$3:$AB$838,U$1,FALSE)*100)</f>
        <v>50</v>
      </c>
      <c r="V101" s="4">
        <f>IF(ISNA(VLOOKUP($G101,[1]Hoja1!$C$3:$AB$838,V$1,FALSE)),0,VLOOKUP($G101,[1]Hoja1!$C$3:$AB$838,V$1,FALSE)*100)</f>
        <v>0</v>
      </c>
      <c r="W101" s="4">
        <f>IF(ISNA(VLOOKUP($G101,[1]Hoja1!$C$3:$AB$838,W$1,FALSE)),0,VLOOKUP($G101,[1]Hoja1!$C$3:$AB$838,W$1,FALSE)*100)</f>
        <v>0</v>
      </c>
      <c r="X101" s="4">
        <f>IF(ISNA(VLOOKUP($G101,[1]Hoja1!$C$3:$AB$838,X$1,FALSE)),0,VLOOKUP($G101,[1]Hoja1!$C$3:$AB$838,X$1,FALSE)*100)</f>
        <v>100</v>
      </c>
      <c r="Y101" s="4">
        <f>IF(ISNA(VLOOKUP($G101,[1]Hoja1!$C$3:$AB$838,Y$1,FALSE)),0,VLOOKUP($G101,[1]Hoja1!$C$3:$AB$838,Y$1,FALSE)*100)</f>
        <v>100</v>
      </c>
      <c r="Z101" s="4">
        <f>IF(ISNA(VLOOKUP($G101,[1]Hoja1!$C$3:$AB$838,Z$1,FALSE)),0,VLOOKUP($G101,[1]Hoja1!$C$3:$AB$838,Z$1,FALSE)*100)</f>
        <v>100</v>
      </c>
      <c r="AA101" s="4">
        <f>IF(ISNA(VLOOKUP($G101,[1]Hoja1!$C$3:$AB$838,AA$1,FALSE)),0,VLOOKUP($G101,[1]Hoja1!$C$3:$AB$838,AA$1,FALSE)*100)</f>
        <v>40</v>
      </c>
      <c r="AB101" s="4">
        <f>IF(ISNA(VLOOKUP($G101,[1]Hoja1!$C$3:$AB$838,AB$1,FALSE)),0,VLOOKUP($G101,[1]Hoja1!$C$3:$AB$838,AB$1,FALSE)*100)</f>
        <v>0</v>
      </c>
      <c r="AC101" s="4">
        <f>IF(ISNA(VLOOKUP($G101,[1]Hoja1!$C$3:$AB$838,AC$1,FALSE)),0,VLOOKUP($G101,[1]Hoja1!$C$3:$AB$838,AC$1,FALSE)*100)</f>
        <v>100</v>
      </c>
      <c r="AD101" s="4">
        <f>IF(ISNA(VLOOKUP($G101,[1]Hoja1!$C$3:$AB$838,AD$1,FALSE)),0,VLOOKUP($G101,[1]Hoja1!$C$3:$AB$838,AD$1,FALSE)*100)</f>
        <v>100</v>
      </c>
      <c r="AE101" s="4">
        <f>IF(ISNA(VLOOKUP($G101,[1]Hoja1!$C$3:$AB$838,AE$1,FALSE)),0,VLOOKUP($G101,[1]Hoja1!$C$3:$AB$838,AE$1,FALSE)*100)</f>
        <v>87.5</v>
      </c>
      <c r="AF101" s="4">
        <f>IF(ISNA(VLOOKUP($G101,[1]Hoja1!$C$3:$AB$838,AF$1,FALSE)),0,VLOOKUP($G101,[1]Hoja1!$C$3:$AB$838,AF$1,FALSE)*100)</f>
        <v>44.444444444444443</v>
      </c>
      <c r="AG101" s="4">
        <f>IF(ISNA(VLOOKUP($G101,[1]Hoja1!$C$3:$AB$838,AG$1,FALSE)),0,VLOOKUP($G101,[1]Hoja1!$C$3:$AB$838,AG$1,FALSE)*100)</f>
        <v>25.806451612903224</v>
      </c>
      <c r="AH101" s="4">
        <f>IF(ISNA(VLOOKUP($G101,[1]Hoja1!$C$3:$AB$838,AH$1,FALSE)),0,VLOOKUP($G101,[1]Hoja1!$C$3:$AB$838,AH$1,FALSE)*100)</f>
        <v>30.76923076923077</v>
      </c>
    </row>
    <row r="102" spans="1:34" x14ac:dyDescent="0.25">
      <c r="A102">
        <v>501425540</v>
      </c>
      <c r="B102">
        <v>1</v>
      </c>
      <c r="C102" t="s">
        <v>2829</v>
      </c>
      <c r="D102" t="s">
        <v>2830</v>
      </c>
      <c r="E102">
        <v>36000</v>
      </c>
      <c r="F102" t="s">
        <v>9</v>
      </c>
      <c r="G102">
        <v>5985</v>
      </c>
      <c r="H102" t="s">
        <v>628</v>
      </c>
      <c r="I102">
        <v>64</v>
      </c>
      <c r="J102" s="4">
        <f>IF(ISNA(VLOOKUP($G102,[1]Hoja1!$C$3:$AB$838,J$1,FALSE)),0,VLOOKUP($G102,[1]Hoja1!$C$3:$AB$838,J$1,FALSE)*100)</f>
        <v>25</v>
      </c>
      <c r="K102" s="4">
        <f>IF(ISNA(VLOOKUP($G102,[1]Hoja1!$C$3:$AB$838,K$1,FALSE)),0,VLOOKUP($G102,[1]Hoja1!$C$3:$AB$838,K$1,FALSE)*100)</f>
        <v>100</v>
      </c>
      <c r="L102" s="4">
        <f>IF(ISNA(VLOOKUP($G102,[1]Hoja1!$C$3:$AB$838,L$1,FALSE)),0,VLOOKUP($G102,[1]Hoja1!$C$3:$AB$838,L$1,FALSE)*100)</f>
        <v>0</v>
      </c>
      <c r="M102" s="4">
        <f>IF(ISNA(VLOOKUP($G102,[1]Hoja1!$C$3:$AB$838,M$1,FALSE)),0,VLOOKUP($G102,[1]Hoja1!$C$3:$AB$838,M$1,FALSE)*100)</f>
        <v>0</v>
      </c>
      <c r="N102" s="4">
        <f>IF(ISNA(VLOOKUP($G102,[1]Hoja1!$C$3:$AB$838,N$1,FALSE)),0,VLOOKUP($G102,[1]Hoja1!$C$3:$AB$838,N$1,FALSE)*100)</f>
        <v>0</v>
      </c>
      <c r="O102" s="4">
        <f>IF(ISNA(VLOOKUP($G102,[1]Hoja1!$C$3:$AB$838,O$1,FALSE)),0,VLOOKUP($G102,[1]Hoja1!$C$3:$AB$838,O$1,FALSE)*100)</f>
        <v>0</v>
      </c>
      <c r="P102" s="4">
        <f>IF(ISNA(VLOOKUP($G102,[1]Hoja1!$C$3:$AB$838,P$1,FALSE)),0,VLOOKUP($G102,[1]Hoja1!$C$3:$AB$838,P$1,FALSE)*100)</f>
        <v>80</v>
      </c>
      <c r="Q102" s="4">
        <f>IF(ISNA(VLOOKUP($G102,[1]Hoja1!$C$3:$AB$838,Q$1,FALSE)),0,VLOOKUP($G102,[1]Hoja1!$C$3:$AB$838,Q$1,FALSE)*100)</f>
        <v>33.333333333333329</v>
      </c>
      <c r="R102" s="4">
        <f>IF(ISNA(VLOOKUP($G102,[1]Hoja1!$C$3:$AB$838,R$1,FALSE)),0,VLOOKUP($G102,[1]Hoja1!$C$3:$AB$838,R$1,FALSE)*100)</f>
        <v>50</v>
      </c>
      <c r="S102" s="4">
        <f>IF(ISNA(VLOOKUP($G102,[1]Hoja1!$C$3:$AB$838,S$1,FALSE)),0,VLOOKUP($G102,[1]Hoja1!$C$3:$AB$838,S$1,FALSE)*100)</f>
        <v>100</v>
      </c>
      <c r="T102" s="4">
        <f>IF(ISNA(VLOOKUP($G102,[1]Hoja1!$C$3:$AB$838,T$1,FALSE)),0,VLOOKUP($G102,[1]Hoja1!$C$3:$AB$838,T$1,FALSE)*100)</f>
        <v>0</v>
      </c>
      <c r="U102" s="4">
        <f>IF(ISNA(VLOOKUP($G102,[1]Hoja1!$C$3:$AB$838,U$1,FALSE)),0,VLOOKUP($G102,[1]Hoja1!$C$3:$AB$838,U$1,FALSE)*100)</f>
        <v>0</v>
      </c>
      <c r="V102" s="4">
        <f>IF(ISNA(VLOOKUP($G102,[1]Hoja1!$C$3:$AB$838,V$1,FALSE)),0,VLOOKUP($G102,[1]Hoja1!$C$3:$AB$838,V$1,FALSE)*100)</f>
        <v>0</v>
      </c>
      <c r="W102" s="4">
        <f>IF(ISNA(VLOOKUP($G102,[1]Hoja1!$C$3:$AB$838,W$1,FALSE)),0,VLOOKUP($G102,[1]Hoja1!$C$3:$AB$838,W$1,FALSE)*100)</f>
        <v>100</v>
      </c>
      <c r="X102" s="4">
        <f>IF(ISNA(VLOOKUP($G102,[1]Hoja1!$C$3:$AB$838,X$1,FALSE)),0,VLOOKUP($G102,[1]Hoja1!$C$3:$AB$838,X$1,FALSE)*100)</f>
        <v>0</v>
      </c>
      <c r="Y102" s="4">
        <f>IF(ISNA(VLOOKUP($G102,[1]Hoja1!$C$3:$AB$838,Y$1,FALSE)),0,VLOOKUP($G102,[1]Hoja1!$C$3:$AB$838,Y$1,FALSE)*100)</f>
        <v>100</v>
      </c>
      <c r="Z102" s="4">
        <f>IF(ISNA(VLOOKUP($G102,[1]Hoja1!$C$3:$AB$838,Z$1,FALSE)),0,VLOOKUP($G102,[1]Hoja1!$C$3:$AB$838,Z$1,FALSE)*100)</f>
        <v>100</v>
      </c>
      <c r="AA102" s="4">
        <f>IF(ISNA(VLOOKUP($G102,[1]Hoja1!$C$3:$AB$838,AA$1,FALSE)),0,VLOOKUP($G102,[1]Hoja1!$C$3:$AB$838,AA$1,FALSE)*100)</f>
        <v>0</v>
      </c>
      <c r="AB102" s="4">
        <f>IF(ISNA(VLOOKUP($G102,[1]Hoja1!$C$3:$AB$838,AB$1,FALSE)),0,VLOOKUP($G102,[1]Hoja1!$C$3:$AB$838,AB$1,FALSE)*100)</f>
        <v>0</v>
      </c>
      <c r="AC102" s="4">
        <f>IF(ISNA(VLOOKUP($G102,[1]Hoja1!$C$3:$AB$838,AC$1,FALSE)),0,VLOOKUP($G102,[1]Hoja1!$C$3:$AB$838,AC$1,FALSE)*100)</f>
        <v>0</v>
      </c>
      <c r="AD102" s="4">
        <f>IF(ISNA(VLOOKUP($G102,[1]Hoja1!$C$3:$AB$838,AD$1,FALSE)),0,VLOOKUP($G102,[1]Hoja1!$C$3:$AB$838,AD$1,FALSE)*100)</f>
        <v>100</v>
      </c>
      <c r="AE102" s="4">
        <f>IF(ISNA(VLOOKUP($G102,[1]Hoja1!$C$3:$AB$838,AE$1,FALSE)),0,VLOOKUP($G102,[1]Hoja1!$C$3:$AB$838,AE$1,FALSE)*100)</f>
        <v>37.5</v>
      </c>
      <c r="AF102" s="4">
        <f>IF(ISNA(VLOOKUP($G102,[1]Hoja1!$C$3:$AB$838,AF$1,FALSE)),0,VLOOKUP($G102,[1]Hoja1!$C$3:$AB$838,AF$1,FALSE)*100)</f>
        <v>11.111111111111111</v>
      </c>
      <c r="AG102" s="4">
        <f>IF(ISNA(VLOOKUP($G102,[1]Hoja1!$C$3:$AB$838,AG$1,FALSE)),0,VLOOKUP($G102,[1]Hoja1!$C$3:$AB$838,AG$1,FALSE)*100)</f>
        <v>41.935483870967744</v>
      </c>
      <c r="AH102" s="4">
        <f>IF(ISNA(VLOOKUP($G102,[1]Hoja1!$C$3:$AB$838,AH$1,FALSE)),0,VLOOKUP($G102,[1]Hoja1!$C$3:$AB$838,AH$1,FALSE)*100)</f>
        <v>15.384615384615385</v>
      </c>
    </row>
    <row r="103" spans="1:34" x14ac:dyDescent="0.25">
      <c r="A103">
        <v>1711619880</v>
      </c>
      <c r="B103">
        <v>1</v>
      </c>
      <c r="C103" t="s">
        <v>556</v>
      </c>
      <c r="D103" t="s">
        <v>2831</v>
      </c>
      <c r="E103">
        <v>35000</v>
      </c>
      <c r="F103" t="s">
        <v>9</v>
      </c>
      <c r="G103">
        <v>5986</v>
      </c>
      <c r="H103" t="s">
        <v>517</v>
      </c>
      <c r="I103">
        <v>64</v>
      </c>
      <c r="J103" s="4">
        <f>IF(ISNA(VLOOKUP($G103,[1]Hoja1!$C$3:$AB$838,J$1,FALSE)),0,VLOOKUP($G103,[1]Hoja1!$C$3:$AB$838,J$1,FALSE)*100)</f>
        <v>50</v>
      </c>
      <c r="K103" s="4">
        <f>IF(ISNA(VLOOKUP($G103,[1]Hoja1!$C$3:$AB$838,K$1,FALSE)),0,VLOOKUP($G103,[1]Hoja1!$C$3:$AB$838,K$1,FALSE)*100)</f>
        <v>100</v>
      </c>
      <c r="L103" s="4">
        <f>IF(ISNA(VLOOKUP($G103,[1]Hoja1!$C$3:$AB$838,L$1,FALSE)),0,VLOOKUP($G103,[1]Hoja1!$C$3:$AB$838,L$1,FALSE)*100)</f>
        <v>80</v>
      </c>
      <c r="M103" s="4">
        <f>IF(ISNA(VLOOKUP($G103,[1]Hoja1!$C$3:$AB$838,M$1,FALSE)),0,VLOOKUP($G103,[1]Hoja1!$C$3:$AB$838,M$1,FALSE)*100)</f>
        <v>100</v>
      </c>
      <c r="N103" s="4">
        <f>IF(ISNA(VLOOKUP($G103,[1]Hoja1!$C$3:$AB$838,N$1,FALSE)),0,VLOOKUP($G103,[1]Hoja1!$C$3:$AB$838,N$1,FALSE)*100)</f>
        <v>100</v>
      </c>
      <c r="O103" s="4">
        <f>IF(ISNA(VLOOKUP($G103,[1]Hoja1!$C$3:$AB$838,O$1,FALSE)),0,VLOOKUP($G103,[1]Hoja1!$C$3:$AB$838,O$1,FALSE)*100)</f>
        <v>100</v>
      </c>
      <c r="P103" s="4">
        <f>IF(ISNA(VLOOKUP($G103,[1]Hoja1!$C$3:$AB$838,P$1,FALSE)),0,VLOOKUP($G103,[1]Hoja1!$C$3:$AB$838,P$1,FALSE)*100)</f>
        <v>80</v>
      </c>
      <c r="Q103" s="4">
        <f>IF(ISNA(VLOOKUP($G103,[1]Hoja1!$C$3:$AB$838,Q$1,FALSE)),0,VLOOKUP($G103,[1]Hoja1!$C$3:$AB$838,Q$1,FALSE)*100)</f>
        <v>0</v>
      </c>
      <c r="R103" s="4">
        <f>IF(ISNA(VLOOKUP($G103,[1]Hoja1!$C$3:$AB$838,R$1,FALSE)),0,VLOOKUP($G103,[1]Hoja1!$C$3:$AB$838,R$1,FALSE)*100)</f>
        <v>50</v>
      </c>
      <c r="S103" s="4">
        <f>IF(ISNA(VLOOKUP($G103,[1]Hoja1!$C$3:$AB$838,S$1,FALSE)),0,VLOOKUP($G103,[1]Hoja1!$C$3:$AB$838,S$1,FALSE)*100)</f>
        <v>0</v>
      </c>
      <c r="T103" s="4">
        <f>IF(ISNA(VLOOKUP($G103,[1]Hoja1!$C$3:$AB$838,T$1,FALSE)),0,VLOOKUP($G103,[1]Hoja1!$C$3:$AB$838,T$1,FALSE)*100)</f>
        <v>100</v>
      </c>
      <c r="U103" s="4">
        <f>IF(ISNA(VLOOKUP($G103,[1]Hoja1!$C$3:$AB$838,U$1,FALSE)),0,VLOOKUP($G103,[1]Hoja1!$C$3:$AB$838,U$1,FALSE)*100)</f>
        <v>40</v>
      </c>
      <c r="V103" s="4">
        <f>IF(ISNA(VLOOKUP($G103,[1]Hoja1!$C$3:$AB$838,V$1,FALSE)),0,VLOOKUP($G103,[1]Hoja1!$C$3:$AB$838,V$1,FALSE)*100)</f>
        <v>0</v>
      </c>
      <c r="W103" s="4">
        <f>IF(ISNA(VLOOKUP($G103,[1]Hoja1!$C$3:$AB$838,W$1,FALSE)),0,VLOOKUP($G103,[1]Hoja1!$C$3:$AB$838,W$1,FALSE)*100)</f>
        <v>100</v>
      </c>
      <c r="X103" s="4">
        <f>IF(ISNA(VLOOKUP($G103,[1]Hoja1!$C$3:$AB$838,X$1,FALSE)),0,VLOOKUP($G103,[1]Hoja1!$C$3:$AB$838,X$1,FALSE)*100)</f>
        <v>100</v>
      </c>
      <c r="Y103" s="4">
        <f>IF(ISNA(VLOOKUP($G103,[1]Hoja1!$C$3:$AB$838,Y$1,FALSE)),0,VLOOKUP($G103,[1]Hoja1!$C$3:$AB$838,Y$1,FALSE)*100)</f>
        <v>100</v>
      </c>
      <c r="Z103" s="4">
        <f>IF(ISNA(VLOOKUP($G103,[1]Hoja1!$C$3:$AB$838,Z$1,FALSE)),0,VLOOKUP($G103,[1]Hoja1!$C$3:$AB$838,Z$1,FALSE)*100)</f>
        <v>0</v>
      </c>
      <c r="AA103" s="4">
        <f>IF(ISNA(VLOOKUP($G103,[1]Hoja1!$C$3:$AB$838,AA$1,FALSE)),0,VLOOKUP($G103,[1]Hoja1!$C$3:$AB$838,AA$1,FALSE)*100)</f>
        <v>60</v>
      </c>
      <c r="AB103" s="4">
        <f>IF(ISNA(VLOOKUP($G103,[1]Hoja1!$C$3:$AB$838,AB$1,FALSE)),0,VLOOKUP($G103,[1]Hoja1!$C$3:$AB$838,AB$1,FALSE)*100)</f>
        <v>0</v>
      </c>
      <c r="AC103" s="4">
        <f>IF(ISNA(VLOOKUP($G103,[1]Hoja1!$C$3:$AB$838,AC$1,FALSE)),0,VLOOKUP($G103,[1]Hoja1!$C$3:$AB$838,AC$1,FALSE)*100)</f>
        <v>100</v>
      </c>
      <c r="AD103" s="4">
        <f>IF(ISNA(VLOOKUP($G103,[1]Hoja1!$C$3:$AB$838,AD$1,FALSE)),0,VLOOKUP($G103,[1]Hoja1!$C$3:$AB$838,AD$1,FALSE)*100)</f>
        <v>100</v>
      </c>
      <c r="AE103" s="4">
        <f>IF(ISNA(VLOOKUP($G103,[1]Hoja1!$C$3:$AB$838,AE$1,FALSE)),0,VLOOKUP($G103,[1]Hoja1!$C$3:$AB$838,AE$1,FALSE)*100)</f>
        <v>50</v>
      </c>
      <c r="AF103" s="4">
        <f>IF(ISNA(VLOOKUP($G103,[1]Hoja1!$C$3:$AB$838,AF$1,FALSE)),0,VLOOKUP($G103,[1]Hoja1!$C$3:$AB$838,AF$1,FALSE)*100)</f>
        <v>66.666666666666657</v>
      </c>
      <c r="AG103" s="4">
        <f>IF(ISNA(VLOOKUP($G103,[1]Hoja1!$C$3:$AB$838,AG$1,FALSE)),0,VLOOKUP($G103,[1]Hoja1!$C$3:$AB$838,AG$1,FALSE)*100)</f>
        <v>67.741935483870961</v>
      </c>
      <c r="AH103" s="4">
        <f>IF(ISNA(VLOOKUP($G103,[1]Hoja1!$C$3:$AB$838,AH$1,FALSE)),0,VLOOKUP($G103,[1]Hoja1!$C$3:$AB$838,AH$1,FALSE)*100)</f>
        <v>46.153846153846153</v>
      </c>
    </row>
    <row r="104" spans="1:34" x14ac:dyDescent="0.25">
      <c r="A104">
        <v>1712207222</v>
      </c>
      <c r="B104">
        <v>1</v>
      </c>
      <c r="C104" t="s">
        <v>2832</v>
      </c>
      <c r="D104" t="s">
        <v>2833</v>
      </c>
      <c r="E104">
        <v>34000</v>
      </c>
      <c r="F104" t="s">
        <v>9</v>
      </c>
      <c r="G104">
        <v>5988</v>
      </c>
      <c r="H104" t="s">
        <v>443</v>
      </c>
      <c r="I104">
        <v>64</v>
      </c>
      <c r="J104" s="4">
        <f>IF(ISNA(VLOOKUP($G104,[1]Hoja1!$C$3:$AB$838,J$1,FALSE)),0,VLOOKUP($G104,[1]Hoja1!$C$3:$AB$838,J$1,FALSE)*100)</f>
        <v>75</v>
      </c>
      <c r="K104" s="4">
        <f>IF(ISNA(VLOOKUP($G104,[1]Hoja1!$C$3:$AB$838,K$1,FALSE)),0,VLOOKUP($G104,[1]Hoja1!$C$3:$AB$838,K$1,FALSE)*100)</f>
        <v>100</v>
      </c>
      <c r="L104" s="4">
        <f>IF(ISNA(VLOOKUP($G104,[1]Hoja1!$C$3:$AB$838,L$1,FALSE)),0,VLOOKUP($G104,[1]Hoja1!$C$3:$AB$838,L$1,FALSE)*100)</f>
        <v>80</v>
      </c>
      <c r="M104" s="4">
        <f>IF(ISNA(VLOOKUP($G104,[1]Hoja1!$C$3:$AB$838,M$1,FALSE)),0,VLOOKUP($G104,[1]Hoja1!$C$3:$AB$838,M$1,FALSE)*100)</f>
        <v>100</v>
      </c>
      <c r="N104" s="4">
        <f>IF(ISNA(VLOOKUP($G104,[1]Hoja1!$C$3:$AB$838,N$1,FALSE)),0,VLOOKUP($G104,[1]Hoja1!$C$3:$AB$838,N$1,FALSE)*100)</f>
        <v>50</v>
      </c>
      <c r="O104" s="4">
        <f>IF(ISNA(VLOOKUP($G104,[1]Hoja1!$C$3:$AB$838,O$1,FALSE)),0,VLOOKUP($G104,[1]Hoja1!$C$3:$AB$838,O$1,FALSE)*100)</f>
        <v>0</v>
      </c>
      <c r="P104" s="4">
        <f>IF(ISNA(VLOOKUP($G104,[1]Hoja1!$C$3:$AB$838,P$1,FALSE)),0,VLOOKUP($G104,[1]Hoja1!$C$3:$AB$838,P$1,FALSE)*100)</f>
        <v>100</v>
      </c>
      <c r="Q104" s="4">
        <f>IF(ISNA(VLOOKUP($G104,[1]Hoja1!$C$3:$AB$838,Q$1,FALSE)),0,VLOOKUP($G104,[1]Hoja1!$C$3:$AB$838,Q$1,FALSE)*100)</f>
        <v>0</v>
      </c>
      <c r="R104" s="4">
        <f>IF(ISNA(VLOOKUP($G104,[1]Hoja1!$C$3:$AB$838,R$1,FALSE)),0,VLOOKUP($G104,[1]Hoja1!$C$3:$AB$838,R$1,FALSE)*100)</f>
        <v>100</v>
      </c>
      <c r="S104" s="4">
        <f>IF(ISNA(VLOOKUP($G104,[1]Hoja1!$C$3:$AB$838,S$1,FALSE)),0,VLOOKUP($G104,[1]Hoja1!$C$3:$AB$838,S$1,FALSE)*100)</f>
        <v>0</v>
      </c>
      <c r="T104" s="4">
        <f>IF(ISNA(VLOOKUP($G104,[1]Hoja1!$C$3:$AB$838,T$1,FALSE)),0,VLOOKUP($G104,[1]Hoja1!$C$3:$AB$838,T$1,FALSE)*100)</f>
        <v>100</v>
      </c>
      <c r="U104" s="4">
        <f>IF(ISNA(VLOOKUP($G104,[1]Hoja1!$C$3:$AB$838,U$1,FALSE)),0,VLOOKUP($G104,[1]Hoja1!$C$3:$AB$838,U$1,FALSE)*100)</f>
        <v>80</v>
      </c>
      <c r="V104" s="4">
        <f>IF(ISNA(VLOOKUP($G104,[1]Hoja1!$C$3:$AB$838,V$1,FALSE)),0,VLOOKUP($G104,[1]Hoja1!$C$3:$AB$838,V$1,FALSE)*100)</f>
        <v>0</v>
      </c>
      <c r="W104" s="4">
        <f>IF(ISNA(VLOOKUP($G104,[1]Hoja1!$C$3:$AB$838,W$1,FALSE)),0,VLOOKUP($G104,[1]Hoja1!$C$3:$AB$838,W$1,FALSE)*100)</f>
        <v>100</v>
      </c>
      <c r="X104" s="4">
        <f>IF(ISNA(VLOOKUP($G104,[1]Hoja1!$C$3:$AB$838,X$1,FALSE)),0,VLOOKUP($G104,[1]Hoja1!$C$3:$AB$838,X$1,FALSE)*100)</f>
        <v>0</v>
      </c>
      <c r="Y104" s="4">
        <f>IF(ISNA(VLOOKUP($G104,[1]Hoja1!$C$3:$AB$838,Y$1,FALSE)),0,VLOOKUP($G104,[1]Hoja1!$C$3:$AB$838,Y$1,FALSE)*100)</f>
        <v>0</v>
      </c>
      <c r="Z104" s="4">
        <f>IF(ISNA(VLOOKUP($G104,[1]Hoja1!$C$3:$AB$838,Z$1,FALSE)),0,VLOOKUP($G104,[1]Hoja1!$C$3:$AB$838,Z$1,FALSE)*100)</f>
        <v>100</v>
      </c>
      <c r="AA104" s="4">
        <f>IF(ISNA(VLOOKUP($G104,[1]Hoja1!$C$3:$AB$838,AA$1,FALSE)),0,VLOOKUP($G104,[1]Hoja1!$C$3:$AB$838,AA$1,FALSE)*100)</f>
        <v>40</v>
      </c>
      <c r="AB104" s="4">
        <f>IF(ISNA(VLOOKUP($G104,[1]Hoja1!$C$3:$AB$838,AB$1,FALSE)),0,VLOOKUP($G104,[1]Hoja1!$C$3:$AB$838,AB$1,FALSE)*100)</f>
        <v>100</v>
      </c>
      <c r="AC104" s="4">
        <f>IF(ISNA(VLOOKUP($G104,[1]Hoja1!$C$3:$AB$838,AC$1,FALSE)),0,VLOOKUP($G104,[1]Hoja1!$C$3:$AB$838,AC$1,FALSE)*100)</f>
        <v>100</v>
      </c>
      <c r="AD104" s="4">
        <f>IF(ISNA(VLOOKUP($G104,[1]Hoja1!$C$3:$AB$838,AD$1,FALSE)),0,VLOOKUP($G104,[1]Hoja1!$C$3:$AB$838,AD$1,FALSE)*100)</f>
        <v>100</v>
      </c>
      <c r="AE104" s="4">
        <f>IF(ISNA(VLOOKUP($G104,[1]Hoja1!$C$3:$AB$838,AE$1,FALSE)),0,VLOOKUP($G104,[1]Hoja1!$C$3:$AB$838,AE$1,FALSE)*100)</f>
        <v>75</v>
      </c>
      <c r="AF104" s="4">
        <f>IF(ISNA(VLOOKUP($G104,[1]Hoja1!$C$3:$AB$838,AF$1,FALSE)),0,VLOOKUP($G104,[1]Hoja1!$C$3:$AB$838,AF$1,FALSE)*100)</f>
        <v>55.555555555555557</v>
      </c>
      <c r="AG104" s="4">
        <f>IF(ISNA(VLOOKUP($G104,[1]Hoja1!$C$3:$AB$838,AG$1,FALSE)),0,VLOOKUP($G104,[1]Hoja1!$C$3:$AB$838,AG$1,FALSE)*100)</f>
        <v>70.967741935483872</v>
      </c>
      <c r="AH104" s="4">
        <f>IF(ISNA(VLOOKUP($G104,[1]Hoja1!$C$3:$AB$838,AH$1,FALSE)),0,VLOOKUP($G104,[1]Hoja1!$C$3:$AB$838,AH$1,FALSE)*100)</f>
        <v>23.076923076923077</v>
      </c>
    </row>
    <row r="105" spans="1:34" x14ac:dyDescent="0.25">
      <c r="A105">
        <v>1713922878</v>
      </c>
      <c r="B105">
        <v>1</v>
      </c>
      <c r="C105" t="s">
        <v>916</v>
      </c>
      <c r="D105" t="s">
        <v>2834</v>
      </c>
      <c r="E105">
        <v>34000</v>
      </c>
      <c r="F105" t="s">
        <v>9</v>
      </c>
      <c r="G105">
        <v>5994</v>
      </c>
      <c r="H105" t="s">
        <v>450</v>
      </c>
      <c r="I105">
        <v>64</v>
      </c>
      <c r="J105" s="4">
        <f>IF(ISNA(VLOOKUP($G105,[1]Hoja1!$C$3:$AB$838,J$1,FALSE)),0,VLOOKUP($G105,[1]Hoja1!$C$3:$AB$838,J$1,FALSE)*100)</f>
        <v>75</v>
      </c>
      <c r="K105" s="4">
        <f>IF(ISNA(VLOOKUP($G105,[1]Hoja1!$C$3:$AB$838,K$1,FALSE)),0,VLOOKUP($G105,[1]Hoja1!$C$3:$AB$838,K$1,FALSE)*100)</f>
        <v>100</v>
      </c>
      <c r="L105" s="4">
        <f>IF(ISNA(VLOOKUP($G105,[1]Hoja1!$C$3:$AB$838,L$1,FALSE)),0,VLOOKUP($G105,[1]Hoja1!$C$3:$AB$838,L$1,FALSE)*100)</f>
        <v>100</v>
      </c>
      <c r="M105" s="4">
        <f>IF(ISNA(VLOOKUP($G105,[1]Hoja1!$C$3:$AB$838,M$1,FALSE)),0,VLOOKUP($G105,[1]Hoja1!$C$3:$AB$838,M$1,FALSE)*100)</f>
        <v>100</v>
      </c>
      <c r="N105" s="4">
        <f>IF(ISNA(VLOOKUP($G105,[1]Hoja1!$C$3:$AB$838,N$1,FALSE)),0,VLOOKUP($G105,[1]Hoja1!$C$3:$AB$838,N$1,FALSE)*100)</f>
        <v>50</v>
      </c>
      <c r="O105" s="4">
        <f>IF(ISNA(VLOOKUP($G105,[1]Hoja1!$C$3:$AB$838,O$1,FALSE)),0,VLOOKUP($G105,[1]Hoja1!$C$3:$AB$838,O$1,FALSE)*100)</f>
        <v>100</v>
      </c>
      <c r="P105" s="4">
        <f>IF(ISNA(VLOOKUP($G105,[1]Hoja1!$C$3:$AB$838,P$1,FALSE)),0,VLOOKUP($G105,[1]Hoja1!$C$3:$AB$838,P$1,FALSE)*100)</f>
        <v>80</v>
      </c>
      <c r="Q105" s="4">
        <f>IF(ISNA(VLOOKUP($G105,[1]Hoja1!$C$3:$AB$838,Q$1,FALSE)),0,VLOOKUP($G105,[1]Hoja1!$C$3:$AB$838,Q$1,FALSE)*100)</f>
        <v>0</v>
      </c>
      <c r="R105" s="4">
        <f>IF(ISNA(VLOOKUP($G105,[1]Hoja1!$C$3:$AB$838,R$1,FALSE)),0,VLOOKUP($G105,[1]Hoja1!$C$3:$AB$838,R$1,FALSE)*100)</f>
        <v>50</v>
      </c>
      <c r="S105" s="4">
        <f>IF(ISNA(VLOOKUP($G105,[1]Hoja1!$C$3:$AB$838,S$1,FALSE)),0,VLOOKUP($G105,[1]Hoja1!$C$3:$AB$838,S$1,FALSE)*100)</f>
        <v>100</v>
      </c>
      <c r="T105" s="4">
        <f>IF(ISNA(VLOOKUP($G105,[1]Hoja1!$C$3:$AB$838,T$1,FALSE)),0,VLOOKUP($G105,[1]Hoja1!$C$3:$AB$838,T$1,FALSE)*100)</f>
        <v>100</v>
      </c>
      <c r="U105" s="4">
        <f>IF(ISNA(VLOOKUP($G105,[1]Hoja1!$C$3:$AB$838,U$1,FALSE)),0,VLOOKUP($G105,[1]Hoja1!$C$3:$AB$838,U$1,FALSE)*100)</f>
        <v>80</v>
      </c>
      <c r="V105" s="4">
        <f>IF(ISNA(VLOOKUP($G105,[1]Hoja1!$C$3:$AB$838,V$1,FALSE)),0,VLOOKUP($G105,[1]Hoja1!$C$3:$AB$838,V$1,FALSE)*100)</f>
        <v>100</v>
      </c>
      <c r="W105" s="4">
        <f>IF(ISNA(VLOOKUP($G105,[1]Hoja1!$C$3:$AB$838,W$1,FALSE)),0,VLOOKUP($G105,[1]Hoja1!$C$3:$AB$838,W$1,FALSE)*100)</f>
        <v>100</v>
      </c>
      <c r="X105" s="4">
        <f>IF(ISNA(VLOOKUP($G105,[1]Hoja1!$C$3:$AB$838,X$1,FALSE)),0,VLOOKUP($G105,[1]Hoja1!$C$3:$AB$838,X$1,FALSE)*100)</f>
        <v>100</v>
      </c>
      <c r="Y105" s="4">
        <f>IF(ISNA(VLOOKUP($G105,[1]Hoja1!$C$3:$AB$838,Y$1,FALSE)),0,VLOOKUP($G105,[1]Hoja1!$C$3:$AB$838,Y$1,FALSE)*100)</f>
        <v>100</v>
      </c>
      <c r="Z105" s="4">
        <f>IF(ISNA(VLOOKUP($G105,[1]Hoja1!$C$3:$AB$838,Z$1,FALSE)),0,VLOOKUP($G105,[1]Hoja1!$C$3:$AB$838,Z$1,FALSE)*100)</f>
        <v>100</v>
      </c>
      <c r="AA105" s="4">
        <f>IF(ISNA(VLOOKUP($G105,[1]Hoja1!$C$3:$AB$838,AA$1,FALSE)),0,VLOOKUP($G105,[1]Hoja1!$C$3:$AB$838,AA$1,FALSE)*100)</f>
        <v>100</v>
      </c>
      <c r="AB105" s="4">
        <f>IF(ISNA(VLOOKUP($G105,[1]Hoja1!$C$3:$AB$838,AB$1,FALSE)),0,VLOOKUP($G105,[1]Hoja1!$C$3:$AB$838,AB$1,FALSE)*100)</f>
        <v>100</v>
      </c>
      <c r="AC105" s="4">
        <f>IF(ISNA(VLOOKUP($G105,[1]Hoja1!$C$3:$AB$838,AC$1,FALSE)),0,VLOOKUP($G105,[1]Hoja1!$C$3:$AB$838,AC$1,FALSE)*100)</f>
        <v>100</v>
      </c>
      <c r="AD105" s="4">
        <f>IF(ISNA(VLOOKUP($G105,[1]Hoja1!$C$3:$AB$838,AD$1,FALSE)),0,VLOOKUP($G105,[1]Hoja1!$C$3:$AB$838,AD$1,FALSE)*100)</f>
        <v>100</v>
      </c>
      <c r="AE105" s="4">
        <f>IF(ISNA(VLOOKUP($G105,[1]Hoja1!$C$3:$AB$838,AE$1,FALSE)),0,VLOOKUP($G105,[1]Hoja1!$C$3:$AB$838,AE$1,FALSE)*100)</f>
        <v>87.5</v>
      </c>
      <c r="AF105" s="4">
        <f>IF(ISNA(VLOOKUP($G105,[1]Hoja1!$C$3:$AB$838,AF$1,FALSE)),0,VLOOKUP($G105,[1]Hoja1!$C$3:$AB$838,AF$1,FALSE)*100)</f>
        <v>88.888888888888886</v>
      </c>
      <c r="AG105" s="4">
        <f>IF(ISNA(VLOOKUP($G105,[1]Hoja1!$C$3:$AB$838,AG$1,FALSE)),0,VLOOKUP($G105,[1]Hoja1!$C$3:$AB$838,AG$1,FALSE)*100)</f>
        <v>90.322580645161281</v>
      </c>
      <c r="AH105" s="4">
        <f>IF(ISNA(VLOOKUP($G105,[1]Hoja1!$C$3:$AB$838,AH$1,FALSE)),0,VLOOKUP($G105,[1]Hoja1!$C$3:$AB$838,AH$1,FALSE)*100)</f>
        <v>69.230769230769226</v>
      </c>
    </row>
    <row r="106" spans="1:34" x14ac:dyDescent="0.25">
      <c r="A106">
        <v>1707769681</v>
      </c>
      <c r="B106">
        <v>1</v>
      </c>
      <c r="C106" t="s">
        <v>2835</v>
      </c>
      <c r="D106" t="s">
        <v>2836</v>
      </c>
      <c r="E106">
        <v>52000</v>
      </c>
      <c r="F106" t="s">
        <v>9</v>
      </c>
      <c r="G106">
        <v>5998</v>
      </c>
      <c r="H106" t="s">
        <v>507</v>
      </c>
      <c r="I106">
        <v>64</v>
      </c>
      <c r="J106" s="4">
        <f>IF(ISNA(VLOOKUP($G106,[1]Hoja1!$C$3:$AB$838,J$1,FALSE)),0,VLOOKUP($G106,[1]Hoja1!$C$3:$AB$838,J$1,FALSE)*100)</f>
        <v>25</v>
      </c>
      <c r="K106" s="4">
        <f>IF(ISNA(VLOOKUP($G106,[1]Hoja1!$C$3:$AB$838,K$1,FALSE)),0,VLOOKUP($G106,[1]Hoja1!$C$3:$AB$838,K$1,FALSE)*100)</f>
        <v>100</v>
      </c>
      <c r="L106" s="4">
        <f>IF(ISNA(VLOOKUP($G106,[1]Hoja1!$C$3:$AB$838,L$1,FALSE)),0,VLOOKUP($G106,[1]Hoja1!$C$3:$AB$838,L$1,FALSE)*100)</f>
        <v>60</v>
      </c>
      <c r="M106" s="4">
        <f>IF(ISNA(VLOOKUP($G106,[1]Hoja1!$C$3:$AB$838,M$1,FALSE)),0,VLOOKUP($G106,[1]Hoja1!$C$3:$AB$838,M$1,FALSE)*100)</f>
        <v>0</v>
      </c>
      <c r="N106" s="4">
        <f>IF(ISNA(VLOOKUP($G106,[1]Hoja1!$C$3:$AB$838,N$1,FALSE)),0,VLOOKUP($G106,[1]Hoja1!$C$3:$AB$838,N$1,FALSE)*100)</f>
        <v>50</v>
      </c>
      <c r="O106" s="4">
        <f>IF(ISNA(VLOOKUP($G106,[1]Hoja1!$C$3:$AB$838,O$1,FALSE)),0,VLOOKUP($G106,[1]Hoja1!$C$3:$AB$838,O$1,FALSE)*100)</f>
        <v>100</v>
      </c>
      <c r="P106" s="4">
        <f>IF(ISNA(VLOOKUP($G106,[1]Hoja1!$C$3:$AB$838,P$1,FALSE)),0,VLOOKUP($G106,[1]Hoja1!$C$3:$AB$838,P$1,FALSE)*100)</f>
        <v>60</v>
      </c>
      <c r="Q106" s="4">
        <f>IF(ISNA(VLOOKUP($G106,[1]Hoja1!$C$3:$AB$838,Q$1,FALSE)),0,VLOOKUP($G106,[1]Hoja1!$C$3:$AB$838,Q$1,FALSE)*100)</f>
        <v>66.666666666666657</v>
      </c>
      <c r="R106" s="4">
        <f>IF(ISNA(VLOOKUP($G106,[1]Hoja1!$C$3:$AB$838,R$1,FALSE)),0,VLOOKUP($G106,[1]Hoja1!$C$3:$AB$838,R$1,FALSE)*100)</f>
        <v>50</v>
      </c>
      <c r="S106" s="4">
        <f>IF(ISNA(VLOOKUP($G106,[1]Hoja1!$C$3:$AB$838,S$1,FALSE)),0,VLOOKUP($G106,[1]Hoja1!$C$3:$AB$838,S$1,FALSE)*100)</f>
        <v>0</v>
      </c>
      <c r="T106" s="4">
        <f>IF(ISNA(VLOOKUP($G106,[1]Hoja1!$C$3:$AB$838,T$1,FALSE)),0,VLOOKUP($G106,[1]Hoja1!$C$3:$AB$838,T$1,FALSE)*100)</f>
        <v>100</v>
      </c>
      <c r="U106" s="4">
        <f>IF(ISNA(VLOOKUP($G106,[1]Hoja1!$C$3:$AB$838,U$1,FALSE)),0,VLOOKUP($G106,[1]Hoja1!$C$3:$AB$838,U$1,FALSE)*100)</f>
        <v>50</v>
      </c>
      <c r="V106" s="4">
        <f>IF(ISNA(VLOOKUP($G106,[1]Hoja1!$C$3:$AB$838,V$1,FALSE)),0,VLOOKUP($G106,[1]Hoja1!$C$3:$AB$838,V$1,FALSE)*100)</f>
        <v>0</v>
      </c>
      <c r="W106" s="4">
        <f>IF(ISNA(VLOOKUP($G106,[1]Hoja1!$C$3:$AB$838,W$1,FALSE)),0,VLOOKUP($G106,[1]Hoja1!$C$3:$AB$838,W$1,FALSE)*100)</f>
        <v>100</v>
      </c>
      <c r="X106" s="4">
        <f>IF(ISNA(VLOOKUP($G106,[1]Hoja1!$C$3:$AB$838,X$1,FALSE)),0,VLOOKUP($G106,[1]Hoja1!$C$3:$AB$838,X$1,FALSE)*100)</f>
        <v>100</v>
      </c>
      <c r="Y106" s="4">
        <f>IF(ISNA(VLOOKUP($G106,[1]Hoja1!$C$3:$AB$838,Y$1,FALSE)),0,VLOOKUP($G106,[1]Hoja1!$C$3:$AB$838,Y$1,FALSE)*100)</f>
        <v>0</v>
      </c>
      <c r="Z106" s="4">
        <f>IF(ISNA(VLOOKUP($G106,[1]Hoja1!$C$3:$AB$838,Z$1,FALSE)),0,VLOOKUP($G106,[1]Hoja1!$C$3:$AB$838,Z$1,FALSE)*100)</f>
        <v>0</v>
      </c>
      <c r="AA106" s="4">
        <f>IF(ISNA(VLOOKUP($G106,[1]Hoja1!$C$3:$AB$838,AA$1,FALSE)),0,VLOOKUP($G106,[1]Hoja1!$C$3:$AB$838,AA$1,FALSE)*100)</f>
        <v>60</v>
      </c>
      <c r="AB106" s="4">
        <f>IF(ISNA(VLOOKUP($G106,[1]Hoja1!$C$3:$AB$838,AB$1,FALSE)),0,VLOOKUP($G106,[1]Hoja1!$C$3:$AB$838,AB$1,FALSE)*100)</f>
        <v>0</v>
      </c>
      <c r="AC106" s="4">
        <f>IF(ISNA(VLOOKUP($G106,[1]Hoja1!$C$3:$AB$838,AC$1,FALSE)),0,VLOOKUP($G106,[1]Hoja1!$C$3:$AB$838,AC$1,FALSE)*100)</f>
        <v>0</v>
      </c>
      <c r="AD106" s="4">
        <f>IF(ISNA(VLOOKUP($G106,[1]Hoja1!$C$3:$AB$838,AD$1,FALSE)),0,VLOOKUP($G106,[1]Hoja1!$C$3:$AB$838,AD$1,FALSE)*100)</f>
        <v>0</v>
      </c>
      <c r="AE106" s="4">
        <f>IF(ISNA(VLOOKUP($G106,[1]Hoja1!$C$3:$AB$838,AE$1,FALSE)),0,VLOOKUP($G106,[1]Hoja1!$C$3:$AB$838,AE$1,FALSE)*100)</f>
        <v>75</v>
      </c>
      <c r="AF106" s="4">
        <f>IF(ISNA(VLOOKUP($G106,[1]Hoja1!$C$3:$AB$838,AF$1,FALSE)),0,VLOOKUP($G106,[1]Hoja1!$C$3:$AB$838,AF$1,FALSE)*100)</f>
        <v>0</v>
      </c>
      <c r="AG106" s="4">
        <f>IF(ISNA(VLOOKUP($G106,[1]Hoja1!$C$3:$AB$838,AG$1,FALSE)),0,VLOOKUP($G106,[1]Hoja1!$C$3:$AB$838,AG$1,FALSE)*100)</f>
        <v>29.032258064516132</v>
      </c>
      <c r="AH106" s="4">
        <f>IF(ISNA(VLOOKUP($G106,[1]Hoja1!$C$3:$AB$838,AH$1,FALSE)),0,VLOOKUP($G106,[1]Hoja1!$C$3:$AB$838,AH$1,FALSE)*100)</f>
        <v>0</v>
      </c>
    </row>
    <row r="107" spans="1:34" x14ac:dyDescent="0.25">
      <c r="A107">
        <v>1711883031</v>
      </c>
      <c r="B107">
        <v>1</v>
      </c>
      <c r="C107" t="s">
        <v>1327</v>
      </c>
      <c r="D107" t="s">
        <v>2837</v>
      </c>
      <c r="E107">
        <v>36000</v>
      </c>
      <c r="F107" t="s">
        <v>9</v>
      </c>
      <c r="G107">
        <v>6000</v>
      </c>
      <c r="H107" t="s">
        <v>628</v>
      </c>
      <c r="I107">
        <v>64</v>
      </c>
      <c r="J107" s="4">
        <f>IF(ISNA(VLOOKUP($G107,[1]Hoja1!$C$3:$AB$838,J$1,FALSE)),0,VLOOKUP($G107,[1]Hoja1!$C$3:$AB$838,J$1,FALSE)*100)</f>
        <v>100</v>
      </c>
      <c r="K107" s="4">
        <f>IF(ISNA(VLOOKUP($G107,[1]Hoja1!$C$3:$AB$838,K$1,FALSE)),0,VLOOKUP($G107,[1]Hoja1!$C$3:$AB$838,K$1,FALSE)*100)</f>
        <v>100</v>
      </c>
      <c r="L107" s="4">
        <f>IF(ISNA(VLOOKUP($G107,[1]Hoja1!$C$3:$AB$838,L$1,FALSE)),0,VLOOKUP($G107,[1]Hoja1!$C$3:$AB$838,L$1,FALSE)*100)</f>
        <v>100</v>
      </c>
      <c r="M107" s="4">
        <f>IF(ISNA(VLOOKUP($G107,[1]Hoja1!$C$3:$AB$838,M$1,FALSE)),0,VLOOKUP($G107,[1]Hoja1!$C$3:$AB$838,M$1,FALSE)*100)</f>
        <v>100</v>
      </c>
      <c r="N107" s="4">
        <f>IF(ISNA(VLOOKUP($G107,[1]Hoja1!$C$3:$AB$838,N$1,FALSE)),0,VLOOKUP($G107,[1]Hoja1!$C$3:$AB$838,N$1,FALSE)*100)</f>
        <v>50</v>
      </c>
      <c r="O107" s="4">
        <f>IF(ISNA(VLOOKUP($G107,[1]Hoja1!$C$3:$AB$838,O$1,FALSE)),0,VLOOKUP($G107,[1]Hoja1!$C$3:$AB$838,O$1,FALSE)*100)</f>
        <v>100</v>
      </c>
      <c r="P107" s="4">
        <f>IF(ISNA(VLOOKUP($G107,[1]Hoja1!$C$3:$AB$838,P$1,FALSE)),0,VLOOKUP($G107,[1]Hoja1!$C$3:$AB$838,P$1,FALSE)*100)</f>
        <v>100</v>
      </c>
      <c r="Q107" s="4">
        <f>IF(ISNA(VLOOKUP($G107,[1]Hoja1!$C$3:$AB$838,Q$1,FALSE)),0,VLOOKUP($G107,[1]Hoja1!$C$3:$AB$838,Q$1,FALSE)*100)</f>
        <v>33.333333333333329</v>
      </c>
      <c r="R107" s="4">
        <f>IF(ISNA(VLOOKUP($G107,[1]Hoja1!$C$3:$AB$838,R$1,FALSE)),0,VLOOKUP($G107,[1]Hoja1!$C$3:$AB$838,R$1,FALSE)*100)</f>
        <v>100</v>
      </c>
      <c r="S107" s="4">
        <f>IF(ISNA(VLOOKUP($G107,[1]Hoja1!$C$3:$AB$838,S$1,FALSE)),0,VLOOKUP($G107,[1]Hoja1!$C$3:$AB$838,S$1,FALSE)*100)</f>
        <v>0</v>
      </c>
      <c r="T107" s="4">
        <f>IF(ISNA(VLOOKUP($G107,[1]Hoja1!$C$3:$AB$838,T$1,FALSE)),0,VLOOKUP($G107,[1]Hoja1!$C$3:$AB$838,T$1,FALSE)*100)</f>
        <v>100</v>
      </c>
      <c r="U107" s="4">
        <f>IF(ISNA(VLOOKUP($G107,[1]Hoja1!$C$3:$AB$838,U$1,FALSE)),0,VLOOKUP($G107,[1]Hoja1!$C$3:$AB$838,U$1,FALSE)*100)</f>
        <v>70</v>
      </c>
      <c r="V107" s="4">
        <f>IF(ISNA(VLOOKUP($G107,[1]Hoja1!$C$3:$AB$838,V$1,FALSE)),0,VLOOKUP($G107,[1]Hoja1!$C$3:$AB$838,V$1,FALSE)*100)</f>
        <v>0</v>
      </c>
      <c r="W107" s="4">
        <f>IF(ISNA(VLOOKUP($G107,[1]Hoja1!$C$3:$AB$838,W$1,FALSE)),0,VLOOKUP($G107,[1]Hoja1!$C$3:$AB$838,W$1,FALSE)*100)</f>
        <v>100</v>
      </c>
      <c r="X107" s="4">
        <f>IF(ISNA(VLOOKUP($G107,[1]Hoja1!$C$3:$AB$838,X$1,FALSE)),0,VLOOKUP($G107,[1]Hoja1!$C$3:$AB$838,X$1,FALSE)*100)</f>
        <v>100</v>
      </c>
      <c r="Y107" s="4">
        <f>IF(ISNA(VLOOKUP($G107,[1]Hoja1!$C$3:$AB$838,Y$1,FALSE)),0,VLOOKUP($G107,[1]Hoja1!$C$3:$AB$838,Y$1,FALSE)*100)</f>
        <v>100</v>
      </c>
      <c r="Z107" s="4">
        <f>IF(ISNA(VLOOKUP($G107,[1]Hoja1!$C$3:$AB$838,Z$1,FALSE)),0,VLOOKUP($G107,[1]Hoja1!$C$3:$AB$838,Z$1,FALSE)*100)</f>
        <v>100</v>
      </c>
      <c r="AA107" s="4">
        <f>IF(ISNA(VLOOKUP($G107,[1]Hoja1!$C$3:$AB$838,AA$1,FALSE)),0,VLOOKUP($G107,[1]Hoja1!$C$3:$AB$838,AA$1,FALSE)*100)</f>
        <v>100</v>
      </c>
      <c r="AB107" s="4">
        <f>IF(ISNA(VLOOKUP($G107,[1]Hoja1!$C$3:$AB$838,AB$1,FALSE)),0,VLOOKUP($G107,[1]Hoja1!$C$3:$AB$838,AB$1,FALSE)*100)</f>
        <v>0</v>
      </c>
      <c r="AC107" s="4">
        <f>IF(ISNA(VLOOKUP($G107,[1]Hoja1!$C$3:$AB$838,AC$1,FALSE)),0,VLOOKUP($G107,[1]Hoja1!$C$3:$AB$838,AC$1,FALSE)*100)</f>
        <v>100</v>
      </c>
      <c r="AD107" s="4">
        <f>IF(ISNA(VLOOKUP($G107,[1]Hoja1!$C$3:$AB$838,AD$1,FALSE)),0,VLOOKUP($G107,[1]Hoja1!$C$3:$AB$838,AD$1,FALSE)*100)</f>
        <v>100</v>
      </c>
      <c r="AE107" s="4">
        <f>IF(ISNA(VLOOKUP($G107,[1]Hoja1!$C$3:$AB$838,AE$1,FALSE)),0,VLOOKUP($G107,[1]Hoja1!$C$3:$AB$838,AE$1,FALSE)*100)</f>
        <v>87.5</v>
      </c>
      <c r="AF107" s="4">
        <f>IF(ISNA(VLOOKUP($G107,[1]Hoja1!$C$3:$AB$838,AF$1,FALSE)),0,VLOOKUP($G107,[1]Hoja1!$C$3:$AB$838,AF$1,FALSE)*100)</f>
        <v>88.888888888888886</v>
      </c>
      <c r="AG107" s="4">
        <f>IF(ISNA(VLOOKUP($G107,[1]Hoja1!$C$3:$AB$838,AG$1,FALSE)),0,VLOOKUP($G107,[1]Hoja1!$C$3:$AB$838,AG$1,FALSE)*100)</f>
        <v>83.870967741935488</v>
      </c>
      <c r="AH107" s="4">
        <f>IF(ISNA(VLOOKUP($G107,[1]Hoja1!$C$3:$AB$838,AH$1,FALSE)),0,VLOOKUP($G107,[1]Hoja1!$C$3:$AB$838,AH$1,FALSE)*100)</f>
        <v>92.307692307692307</v>
      </c>
    </row>
    <row r="108" spans="1:34" x14ac:dyDescent="0.25">
      <c r="A108">
        <v>21967335</v>
      </c>
      <c r="B108">
        <v>1</v>
      </c>
      <c r="C108" t="s">
        <v>419</v>
      </c>
      <c r="D108" t="s">
        <v>420</v>
      </c>
      <c r="E108">
        <v>37000</v>
      </c>
      <c r="F108" t="s">
        <v>2</v>
      </c>
      <c r="G108">
        <v>3000528</v>
      </c>
      <c r="H108" t="s">
        <v>421</v>
      </c>
      <c r="I108">
        <v>64</v>
      </c>
      <c r="J108" s="4">
        <f>IF(ISNA(VLOOKUP($G108,[1]Hoja1!$C$3:$AB$838,J$1,FALSE)),0,VLOOKUP($G108,[1]Hoja1!$C$3:$AB$838,J$1,FALSE)*100)</f>
        <v>0</v>
      </c>
      <c r="K108" s="4">
        <f>IF(ISNA(VLOOKUP($G108,[1]Hoja1!$C$3:$AB$838,K$1,FALSE)),0,VLOOKUP($G108,[1]Hoja1!$C$3:$AB$838,K$1,FALSE)*100)</f>
        <v>0</v>
      </c>
      <c r="L108" s="4">
        <f>IF(ISNA(VLOOKUP($G108,[1]Hoja1!$C$3:$AB$838,L$1,FALSE)),0,VLOOKUP($G108,[1]Hoja1!$C$3:$AB$838,L$1,FALSE)*100)</f>
        <v>0</v>
      </c>
      <c r="M108" s="4">
        <f>IF(ISNA(VLOOKUP($G108,[1]Hoja1!$C$3:$AB$838,M$1,FALSE)),0,VLOOKUP($G108,[1]Hoja1!$C$3:$AB$838,M$1,FALSE)*100)</f>
        <v>0</v>
      </c>
      <c r="N108" s="4">
        <f>IF(ISNA(VLOOKUP($G108,[1]Hoja1!$C$3:$AB$838,N$1,FALSE)),0,VLOOKUP($G108,[1]Hoja1!$C$3:$AB$838,N$1,FALSE)*100)</f>
        <v>0</v>
      </c>
      <c r="O108" s="4">
        <f>IF(ISNA(VLOOKUP($G108,[1]Hoja1!$C$3:$AB$838,O$1,FALSE)),0,VLOOKUP($G108,[1]Hoja1!$C$3:$AB$838,O$1,FALSE)*100)</f>
        <v>0</v>
      </c>
      <c r="P108" s="4">
        <f>IF(ISNA(VLOOKUP($G108,[1]Hoja1!$C$3:$AB$838,P$1,FALSE)),0,VLOOKUP($G108,[1]Hoja1!$C$3:$AB$838,P$1,FALSE)*100)</f>
        <v>0</v>
      </c>
      <c r="Q108" s="4">
        <f>IF(ISNA(VLOOKUP($G108,[1]Hoja1!$C$3:$AB$838,Q$1,FALSE)),0,VLOOKUP($G108,[1]Hoja1!$C$3:$AB$838,Q$1,FALSE)*100)</f>
        <v>0</v>
      </c>
      <c r="R108" s="4">
        <f>IF(ISNA(VLOOKUP($G108,[1]Hoja1!$C$3:$AB$838,R$1,FALSE)),0,VLOOKUP($G108,[1]Hoja1!$C$3:$AB$838,R$1,FALSE)*100)</f>
        <v>0</v>
      </c>
      <c r="S108" s="4">
        <f>IF(ISNA(VLOOKUP($G108,[1]Hoja1!$C$3:$AB$838,S$1,FALSE)),0,VLOOKUP($G108,[1]Hoja1!$C$3:$AB$838,S$1,FALSE)*100)</f>
        <v>0</v>
      </c>
      <c r="T108" s="4">
        <f>IF(ISNA(VLOOKUP($G108,[1]Hoja1!$C$3:$AB$838,T$1,FALSE)),0,VLOOKUP($G108,[1]Hoja1!$C$3:$AB$838,T$1,FALSE)*100)</f>
        <v>0</v>
      </c>
      <c r="U108" s="4">
        <f>IF(ISNA(VLOOKUP($G108,[1]Hoja1!$C$3:$AB$838,U$1,FALSE)),0,VLOOKUP($G108,[1]Hoja1!$C$3:$AB$838,U$1,FALSE)*100)</f>
        <v>0</v>
      </c>
      <c r="V108" s="4">
        <f>IF(ISNA(VLOOKUP($G108,[1]Hoja1!$C$3:$AB$838,V$1,FALSE)),0,VLOOKUP($G108,[1]Hoja1!$C$3:$AB$838,V$1,FALSE)*100)</f>
        <v>0</v>
      </c>
      <c r="W108" s="4">
        <f>IF(ISNA(VLOOKUP($G108,[1]Hoja1!$C$3:$AB$838,W$1,FALSE)),0,VLOOKUP($G108,[1]Hoja1!$C$3:$AB$838,W$1,FALSE)*100)</f>
        <v>0</v>
      </c>
      <c r="X108" s="4">
        <f>IF(ISNA(VLOOKUP($G108,[1]Hoja1!$C$3:$AB$838,X$1,FALSE)),0,VLOOKUP($G108,[1]Hoja1!$C$3:$AB$838,X$1,FALSE)*100)</f>
        <v>0</v>
      </c>
      <c r="Y108" s="4">
        <f>IF(ISNA(VLOOKUP($G108,[1]Hoja1!$C$3:$AB$838,Y$1,FALSE)),0,VLOOKUP($G108,[1]Hoja1!$C$3:$AB$838,Y$1,FALSE)*100)</f>
        <v>0</v>
      </c>
      <c r="Z108" s="4">
        <f>IF(ISNA(VLOOKUP($G108,[1]Hoja1!$C$3:$AB$838,Z$1,FALSE)),0,VLOOKUP($G108,[1]Hoja1!$C$3:$AB$838,Z$1,FALSE)*100)</f>
        <v>0</v>
      </c>
      <c r="AA108" s="4">
        <f>IF(ISNA(VLOOKUP($G108,[1]Hoja1!$C$3:$AB$838,AA$1,FALSE)),0,VLOOKUP($G108,[1]Hoja1!$C$3:$AB$838,AA$1,FALSE)*100)</f>
        <v>0</v>
      </c>
      <c r="AB108" s="4">
        <f>IF(ISNA(VLOOKUP($G108,[1]Hoja1!$C$3:$AB$838,AB$1,FALSE)),0,VLOOKUP($G108,[1]Hoja1!$C$3:$AB$838,AB$1,FALSE)*100)</f>
        <v>0</v>
      </c>
      <c r="AC108" s="4">
        <f>IF(ISNA(VLOOKUP($G108,[1]Hoja1!$C$3:$AB$838,AC$1,FALSE)),0,VLOOKUP($G108,[1]Hoja1!$C$3:$AB$838,AC$1,FALSE)*100)</f>
        <v>0</v>
      </c>
      <c r="AD108" s="4">
        <f>IF(ISNA(VLOOKUP($G108,[1]Hoja1!$C$3:$AB$838,AD$1,FALSE)),0,VLOOKUP($G108,[1]Hoja1!$C$3:$AB$838,AD$1,FALSE)*100)</f>
        <v>0</v>
      </c>
      <c r="AE108" s="4">
        <f>IF(ISNA(VLOOKUP($G108,[1]Hoja1!$C$3:$AB$838,AE$1,FALSE)),0,VLOOKUP($G108,[1]Hoja1!$C$3:$AB$838,AE$1,FALSE)*100)</f>
        <v>0</v>
      </c>
      <c r="AF108" s="4">
        <f>IF(ISNA(VLOOKUP($G108,[1]Hoja1!$C$3:$AB$838,AF$1,FALSE)),0,VLOOKUP($G108,[1]Hoja1!$C$3:$AB$838,AF$1,FALSE)*100)</f>
        <v>0</v>
      </c>
      <c r="AG108" s="4">
        <f>IF(ISNA(VLOOKUP($G108,[1]Hoja1!$C$3:$AB$838,AG$1,FALSE)),0,VLOOKUP($G108,[1]Hoja1!$C$3:$AB$838,AG$1,FALSE)*100)</f>
        <v>0</v>
      </c>
      <c r="AH108" s="4">
        <f>IF(ISNA(VLOOKUP($G108,[1]Hoja1!$C$3:$AB$838,AH$1,FALSE)),0,VLOOKUP($G108,[1]Hoja1!$C$3:$AB$838,AH$1,FALSE)*100)</f>
        <v>0</v>
      </c>
    </row>
    <row r="109" spans="1:34" x14ac:dyDescent="0.25">
      <c r="A109">
        <v>22244594</v>
      </c>
      <c r="B109">
        <v>1</v>
      </c>
      <c r="C109" t="s">
        <v>4</v>
      </c>
      <c r="D109" t="s">
        <v>5</v>
      </c>
      <c r="E109">
        <v>22000</v>
      </c>
      <c r="F109" t="s">
        <v>2</v>
      </c>
      <c r="G109">
        <v>3000756</v>
      </c>
      <c r="H109" t="s">
        <v>6</v>
      </c>
      <c r="I109">
        <v>64</v>
      </c>
      <c r="J109" s="4">
        <f>IF(ISNA(VLOOKUP($G109,[1]Hoja1!$C$3:$AB$838,J$1,FALSE)),0,VLOOKUP($G109,[1]Hoja1!$C$3:$AB$838,J$1,FALSE)*100)</f>
        <v>0</v>
      </c>
      <c r="K109" s="4">
        <f>IF(ISNA(VLOOKUP($G109,[1]Hoja1!$C$3:$AB$838,K$1,FALSE)),0,VLOOKUP($G109,[1]Hoja1!$C$3:$AB$838,K$1,FALSE)*100)</f>
        <v>0</v>
      </c>
      <c r="L109" s="4">
        <f>IF(ISNA(VLOOKUP($G109,[1]Hoja1!$C$3:$AB$838,L$1,FALSE)),0,VLOOKUP($G109,[1]Hoja1!$C$3:$AB$838,L$1,FALSE)*100)</f>
        <v>0</v>
      </c>
      <c r="M109" s="4">
        <f>IF(ISNA(VLOOKUP($G109,[1]Hoja1!$C$3:$AB$838,M$1,FALSE)),0,VLOOKUP($G109,[1]Hoja1!$C$3:$AB$838,M$1,FALSE)*100)</f>
        <v>0</v>
      </c>
      <c r="N109" s="4">
        <f>IF(ISNA(VLOOKUP($G109,[1]Hoja1!$C$3:$AB$838,N$1,FALSE)),0,VLOOKUP($G109,[1]Hoja1!$C$3:$AB$838,N$1,FALSE)*100)</f>
        <v>0</v>
      </c>
      <c r="O109" s="4">
        <f>IF(ISNA(VLOOKUP($G109,[1]Hoja1!$C$3:$AB$838,O$1,FALSE)),0,VLOOKUP($G109,[1]Hoja1!$C$3:$AB$838,O$1,FALSE)*100)</f>
        <v>0</v>
      </c>
      <c r="P109" s="4">
        <f>IF(ISNA(VLOOKUP($G109,[1]Hoja1!$C$3:$AB$838,P$1,FALSE)),0,VLOOKUP($G109,[1]Hoja1!$C$3:$AB$838,P$1,FALSE)*100)</f>
        <v>0</v>
      </c>
      <c r="Q109" s="4">
        <f>IF(ISNA(VLOOKUP($G109,[1]Hoja1!$C$3:$AB$838,Q$1,FALSE)),0,VLOOKUP($G109,[1]Hoja1!$C$3:$AB$838,Q$1,FALSE)*100)</f>
        <v>0</v>
      </c>
      <c r="R109" s="4">
        <f>IF(ISNA(VLOOKUP($G109,[1]Hoja1!$C$3:$AB$838,R$1,FALSE)),0,VLOOKUP($G109,[1]Hoja1!$C$3:$AB$838,R$1,FALSE)*100)</f>
        <v>0</v>
      </c>
      <c r="S109" s="4">
        <f>IF(ISNA(VLOOKUP($G109,[1]Hoja1!$C$3:$AB$838,S$1,FALSE)),0,VLOOKUP($G109,[1]Hoja1!$C$3:$AB$838,S$1,FALSE)*100)</f>
        <v>0</v>
      </c>
      <c r="T109" s="4">
        <f>IF(ISNA(VLOOKUP($G109,[1]Hoja1!$C$3:$AB$838,T$1,FALSE)),0,VLOOKUP($G109,[1]Hoja1!$C$3:$AB$838,T$1,FALSE)*100)</f>
        <v>0</v>
      </c>
      <c r="U109" s="4">
        <f>IF(ISNA(VLOOKUP($G109,[1]Hoja1!$C$3:$AB$838,U$1,FALSE)),0,VLOOKUP($G109,[1]Hoja1!$C$3:$AB$838,U$1,FALSE)*100)</f>
        <v>0</v>
      </c>
      <c r="V109" s="4">
        <f>IF(ISNA(VLOOKUP($G109,[1]Hoja1!$C$3:$AB$838,V$1,FALSE)),0,VLOOKUP($G109,[1]Hoja1!$C$3:$AB$838,V$1,FALSE)*100)</f>
        <v>0</v>
      </c>
      <c r="W109" s="4">
        <f>IF(ISNA(VLOOKUP($G109,[1]Hoja1!$C$3:$AB$838,W$1,FALSE)),0,VLOOKUP($G109,[1]Hoja1!$C$3:$AB$838,W$1,FALSE)*100)</f>
        <v>0</v>
      </c>
      <c r="X109" s="4">
        <f>IF(ISNA(VLOOKUP($G109,[1]Hoja1!$C$3:$AB$838,X$1,FALSE)),0,VLOOKUP($G109,[1]Hoja1!$C$3:$AB$838,X$1,FALSE)*100)</f>
        <v>0</v>
      </c>
      <c r="Y109" s="4">
        <f>IF(ISNA(VLOOKUP($G109,[1]Hoja1!$C$3:$AB$838,Y$1,FALSE)),0,VLOOKUP($G109,[1]Hoja1!$C$3:$AB$838,Y$1,FALSE)*100)</f>
        <v>0</v>
      </c>
      <c r="Z109" s="4">
        <f>IF(ISNA(VLOOKUP($G109,[1]Hoja1!$C$3:$AB$838,Z$1,FALSE)),0,VLOOKUP($G109,[1]Hoja1!$C$3:$AB$838,Z$1,FALSE)*100)</f>
        <v>0</v>
      </c>
      <c r="AA109" s="4">
        <f>IF(ISNA(VLOOKUP($G109,[1]Hoja1!$C$3:$AB$838,AA$1,FALSE)),0,VLOOKUP($G109,[1]Hoja1!$C$3:$AB$838,AA$1,FALSE)*100)</f>
        <v>0</v>
      </c>
      <c r="AB109" s="4">
        <f>IF(ISNA(VLOOKUP($G109,[1]Hoja1!$C$3:$AB$838,AB$1,FALSE)),0,VLOOKUP($G109,[1]Hoja1!$C$3:$AB$838,AB$1,FALSE)*100)</f>
        <v>0</v>
      </c>
      <c r="AC109" s="4">
        <f>IF(ISNA(VLOOKUP($G109,[1]Hoja1!$C$3:$AB$838,AC$1,FALSE)),0,VLOOKUP($G109,[1]Hoja1!$C$3:$AB$838,AC$1,FALSE)*100)</f>
        <v>0</v>
      </c>
      <c r="AD109" s="4">
        <f>IF(ISNA(VLOOKUP($G109,[1]Hoja1!$C$3:$AB$838,AD$1,FALSE)),0,VLOOKUP($G109,[1]Hoja1!$C$3:$AB$838,AD$1,FALSE)*100)</f>
        <v>0</v>
      </c>
      <c r="AE109" s="4">
        <f>IF(ISNA(VLOOKUP($G109,[1]Hoja1!$C$3:$AB$838,AE$1,FALSE)),0,VLOOKUP($G109,[1]Hoja1!$C$3:$AB$838,AE$1,FALSE)*100)</f>
        <v>0</v>
      </c>
      <c r="AF109" s="4">
        <f>IF(ISNA(VLOOKUP($G109,[1]Hoja1!$C$3:$AB$838,AF$1,FALSE)),0,VLOOKUP($G109,[1]Hoja1!$C$3:$AB$838,AF$1,FALSE)*100)</f>
        <v>0</v>
      </c>
      <c r="AG109" s="4">
        <f>IF(ISNA(VLOOKUP($G109,[1]Hoja1!$C$3:$AB$838,AG$1,FALSE)),0,VLOOKUP($G109,[1]Hoja1!$C$3:$AB$838,AG$1,FALSE)*100)</f>
        <v>0</v>
      </c>
      <c r="AH109" s="4">
        <f>IF(ISNA(VLOOKUP($G109,[1]Hoja1!$C$3:$AB$838,AH$1,FALSE)),0,VLOOKUP($G109,[1]Hoja1!$C$3:$AB$838,AH$1,FALSE)*100)</f>
        <v>0</v>
      </c>
    </row>
    <row r="110" spans="1:34" x14ac:dyDescent="0.25">
      <c r="A110">
        <v>79248634</v>
      </c>
      <c r="B110">
        <v>1</v>
      </c>
      <c r="C110" t="s">
        <v>0</v>
      </c>
      <c r="D110" t="s">
        <v>1</v>
      </c>
      <c r="E110">
        <v>10000</v>
      </c>
      <c r="F110" t="s">
        <v>2</v>
      </c>
      <c r="G110">
        <v>3300224</v>
      </c>
      <c r="H110" t="s">
        <v>3</v>
      </c>
      <c r="I110">
        <v>64</v>
      </c>
      <c r="J110" s="4">
        <f>IF(ISNA(VLOOKUP($G110,[1]Hoja1!$C$3:$AB$838,J$1,FALSE)),0,VLOOKUP($G110,[1]Hoja1!$C$3:$AB$838,J$1,FALSE)*100)</f>
        <v>0</v>
      </c>
      <c r="K110" s="4">
        <f>IF(ISNA(VLOOKUP($G110,[1]Hoja1!$C$3:$AB$838,K$1,FALSE)),0,VLOOKUP($G110,[1]Hoja1!$C$3:$AB$838,K$1,FALSE)*100)</f>
        <v>0</v>
      </c>
      <c r="L110" s="4">
        <f>IF(ISNA(VLOOKUP($G110,[1]Hoja1!$C$3:$AB$838,L$1,FALSE)),0,VLOOKUP($G110,[1]Hoja1!$C$3:$AB$838,L$1,FALSE)*100)</f>
        <v>0</v>
      </c>
      <c r="M110" s="4">
        <f>IF(ISNA(VLOOKUP($G110,[1]Hoja1!$C$3:$AB$838,M$1,FALSE)),0,VLOOKUP($G110,[1]Hoja1!$C$3:$AB$838,M$1,FALSE)*100)</f>
        <v>0</v>
      </c>
      <c r="N110" s="4">
        <f>IF(ISNA(VLOOKUP($G110,[1]Hoja1!$C$3:$AB$838,N$1,FALSE)),0,VLOOKUP($G110,[1]Hoja1!$C$3:$AB$838,N$1,FALSE)*100)</f>
        <v>0</v>
      </c>
      <c r="O110" s="4">
        <f>IF(ISNA(VLOOKUP($G110,[1]Hoja1!$C$3:$AB$838,O$1,FALSE)),0,VLOOKUP($G110,[1]Hoja1!$C$3:$AB$838,O$1,FALSE)*100)</f>
        <v>0</v>
      </c>
      <c r="P110" s="4">
        <f>IF(ISNA(VLOOKUP($G110,[1]Hoja1!$C$3:$AB$838,P$1,FALSE)),0,VLOOKUP($G110,[1]Hoja1!$C$3:$AB$838,P$1,FALSE)*100)</f>
        <v>0</v>
      </c>
      <c r="Q110" s="4">
        <f>IF(ISNA(VLOOKUP($G110,[1]Hoja1!$C$3:$AB$838,Q$1,FALSE)),0,VLOOKUP($G110,[1]Hoja1!$C$3:$AB$838,Q$1,FALSE)*100)</f>
        <v>0</v>
      </c>
      <c r="R110" s="4">
        <f>IF(ISNA(VLOOKUP($G110,[1]Hoja1!$C$3:$AB$838,R$1,FALSE)),0,VLOOKUP($G110,[1]Hoja1!$C$3:$AB$838,R$1,FALSE)*100)</f>
        <v>0</v>
      </c>
      <c r="S110" s="4">
        <f>IF(ISNA(VLOOKUP($G110,[1]Hoja1!$C$3:$AB$838,S$1,FALSE)),0,VLOOKUP($G110,[1]Hoja1!$C$3:$AB$838,S$1,FALSE)*100)</f>
        <v>0</v>
      </c>
      <c r="T110" s="4">
        <f>IF(ISNA(VLOOKUP($G110,[1]Hoja1!$C$3:$AB$838,T$1,FALSE)),0,VLOOKUP($G110,[1]Hoja1!$C$3:$AB$838,T$1,FALSE)*100)</f>
        <v>0</v>
      </c>
      <c r="U110" s="4">
        <f>IF(ISNA(VLOOKUP($G110,[1]Hoja1!$C$3:$AB$838,U$1,FALSE)),0,VLOOKUP($G110,[1]Hoja1!$C$3:$AB$838,U$1,FALSE)*100)</f>
        <v>0</v>
      </c>
      <c r="V110" s="4">
        <f>IF(ISNA(VLOOKUP($G110,[1]Hoja1!$C$3:$AB$838,V$1,FALSE)),0,VLOOKUP($G110,[1]Hoja1!$C$3:$AB$838,V$1,FALSE)*100)</f>
        <v>0</v>
      </c>
      <c r="W110" s="4">
        <f>IF(ISNA(VLOOKUP($G110,[1]Hoja1!$C$3:$AB$838,W$1,FALSE)),0,VLOOKUP($G110,[1]Hoja1!$C$3:$AB$838,W$1,FALSE)*100)</f>
        <v>0</v>
      </c>
      <c r="X110" s="4">
        <f>IF(ISNA(VLOOKUP($G110,[1]Hoja1!$C$3:$AB$838,X$1,FALSE)),0,VLOOKUP($G110,[1]Hoja1!$C$3:$AB$838,X$1,FALSE)*100)</f>
        <v>0</v>
      </c>
      <c r="Y110" s="4">
        <f>IF(ISNA(VLOOKUP($G110,[1]Hoja1!$C$3:$AB$838,Y$1,FALSE)),0,VLOOKUP($G110,[1]Hoja1!$C$3:$AB$838,Y$1,FALSE)*100)</f>
        <v>0</v>
      </c>
      <c r="Z110" s="4">
        <f>IF(ISNA(VLOOKUP($G110,[1]Hoja1!$C$3:$AB$838,Z$1,FALSE)),0,VLOOKUP($G110,[1]Hoja1!$C$3:$AB$838,Z$1,FALSE)*100)</f>
        <v>0</v>
      </c>
      <c r="AA110" s="4">
        <f>IF(ISNA(VLOOKUP($G110,[1]Hoja1!$C$3:$AB$838,AA$1,FALSE)),0,VLOOKUP($G110,[1]Hoja1!$C$3:$AB$838,AA$1,FALSE)*100)</f>
        <v>0</v>
      </c>
      <c r="AB110" s="4">
        <f>IF(ISNA(VLOOKUP($G110,[1]Hoja1!$C$3:$AB$838,AB$1,FALSE)),0,VLOOKUP($G110,[1]Hoja1!$C$3:$AB$838,AB$1,FALSE)*100)</f>
        <v>0</v>
      </c>
      <c r="AC110" s="4">
        <f>IF(ISNA(VLOOKUP($G110,[1]Hoja1!$C$3:$AB$838,AC$1,FALSE)),0,VLOOKUP($G110,[1]Hoja1!$C$3:$AB$838,AC$1,FALSE)*100)</f>
        <v>0</v>
      </c>
      <c r="AD110" s="4">
        <f>IF(ISNA(VLOOKUP($G110,[1]Hoja1!$C$3:$AB$838,AD$1,FALSE)),0,VLOOKUP($G110,[1]Hoja1!$C$3:$AB$838,AD$1,FALSE)*100)</f>
        <v>0</v>
      </c>
      <c r="AE110" s="4">
        <f>IF(ISNA(VLOOKUP($G110,[1]Hoja1!$C$3:$AB$838,AE$1,FALSE)),0,VLOOKUP($G110,[1]Hoja1!$C$3:$AB$838,AE$1,FALSE)*100)</f>
        <v>0</v>
      </c>
      <c r="AF110" s="4">
        <f>IF(ISNA(VLOOKUP($G110,[1]Hoja1!$C$3:$AB$838,AF$1,FALSE)),0,VLOOKUP($G110,[1]Hoja1!$C$3:$AB$838,AF$1,FALSE)*100)</f>
        <v>0</v>
      </c>
      <c r="AG110" s="4">
        <f>IF(ISNA(VLOOKUP($G110,[1]Hoja1!$C$3:$AB$838,AG$1,FALSE)),0,VLOOKUP($G110,[1]Hoja1!$C$3:$AB$838,AG$1,FALSE)*100)</f>
        <v>0</v>
      </c>
      <c r="AH110" s="4">
        <f>IF(ISNA(VLOOKUP($G110,[1]Hoja1!$C$3:$AB$838,AH$1,FALSE)),0,VLOOKUP($G110,[1]Hoja1!$C$3:$AB$838,AH$1,FALSE)*100)</f>
        <v>0</v>
      </c>
    </row>
    <row r="111" spans="1:34" x14ac:dyDescent="0.25">
      <c r="A111">
        <v>1703477123</v>
      </c>
      <c r="B111">
        <v>1</v>
      </c>
      <c r="C111" t="s">
        <v>155</v>
      </c>
      <c r="D111" t="s">
        <v>2485</v>
      </c>
      <c r="E111">
        <v>36000</v>
      </c>
      <c r="F111" t="s">
        <v>9</v>
      </c>
      <c r="G111">
        <v>3400042</v>
      </c>
      <c r="H111" t="s">
        <v>425</v>
      </c>
      <c r="I111">
        <v>64</v>
      </c>
      <c r="J111" s="4">
        <f>IF(ISNA(VLOOKUP($G111,[1]Hoja1!$C$3:$AB$838,J$1,FALSE)),0,VLOOKUP($G111,[1]Hoja1!$C$3:$AB$838,J$1,FALSE)*100)</f>
        <v>75</v>
      </c>
      <c r="K111" s="4">
        <f>IF(ISNA(VLOOKUP($G111,[1]Hoja1!$C$3:$AB$838,K$1,FALSE)),0,VLOOKUP($G111,[1]Hoja1!$C$3:$AB$838,K$1,FALSE)*100)</f>
        <v>100</v>
      </c>
      <c r="L111" s="4">
        <f>IF(ISNA(VLOOKUP($G111,[1]Hoja1!$C$3:$AB$838,L$1,FALSE)),0,VLOOKUP($G111,[1]Hoja1!$C$3:$AB$838,L$1,FALSE)*100)</f>
        <v>60</v>
      </c>
      <c r="M111" s="4">
        <f>IF(ISNA(VLOOKUP($G111,[1]Hoja1!$C$3:$AB$838,M$1,FALSE)),0,VLOOKUP($G111,[1]Hoja1!$C$3:$AB$838,M$1,FALSE)*100)</f>
        <v>100</v>
      </c>
      <c r="N111" s="4">
        <f>IF(ISNA(VLOOKUP($G111,[1]Hoja1!$C$3:$AB$838,N$1,FALSE)),0,VLOOKUP($G111,[1]Hoja1!$C$3:$AB$838,N$1,FALSE)*100)</f>
        <v>50</v>
      </c>
      <c r="O111" s="4">
        <f>IF(ISNA(VLOOKUP($G111,[1]Hoja1!$C$3:$AB$838,O$1,FALSE)),0,VLOOKUP($G111,[1]Hoja1!$C$3:$AB$838,O$1,FALSE)*100)</f>
        <v>0</v>
      </c>
      <c r="P111" s="4">
        <f>IF(ISNA(VLOOKUP($G111,[1]Hoja1!$C$3:$AB$838,P$1,FALSE)),0,VLOOKUP($G111,[1]Hoja1!$C$3:$AB$838,P$1,FALSE)*100)</f>
        <v>100</v>
      </c>
      <c r="Q111" s="4">
        <f>IF(ISNA(VLOOKUP($G111,[1]Hoja1!$C$3:$AB$838,Q$1,FALSE)),0,VLOOKUP($G111,[1]Hoja1!$C$3:$AB$838,Q$1,FALSE)*100)</f>
        <v>0</v>
      </c>
      <c r="R111" s="4">
        <f>IF(ISNA(VLOOKUP($G111,[1]Hoja1!$C$3:$AB$838,R$1,FALSE)),0,VLOOKUP($G111,[1]Hoja1!$C$3:$AB$838,R$1,FALSE)*100)</f>
        <v>0</v>
      </c>
      <c r="S111" s="4">
        <f>IF(ISNA(VLOOKUP($G111,[1]Hoja1!$C$3:$AB$838,S$1,FALSE)),0,VLOOKUP($G111,[1]Hoja1!$C$3:$AB$838,S$1,FALSE)*100)</f>
        <v>0</v>
      </c>
      <c r="T111" s="4">
        <f>IF(ISNA(VLOOKUP($G111,[1]Hoja1!$C$3:$AB$838,T$1,FALSE)),0,VLOOKUP($G111,[1]Hoja1!$C$3:$AB$838,T$1,FALSE)*100)</f>
        <v>0</v>
      </c>
      <c r="U111" s="4">
        <f>IF(ISNA(VLOOKUP($G111,[1]Hoja1!$C$3:$AB$838,U$1,FALSE)),0,VLOOKUP($G111,[1]Hoja1!$C$3:$AB$838,U$1,FALSE)*100)</f>
        <v>20</v>
      </c>
      <c r="V111" s="4">
        <f>IF(ISNA(VLOOKUP($G111,[1]Hoja1!$C$3:$AB$838,V$1,FALSE)),0,VLOOKUP($G111,[1]Hoja1!$C$3:$AB$838,V$1,FALSE)*100)</f>
        <v>0</v>
      </c>
      <c r="W111" s="4">
        <f>IF(ISNA(VLOOKUP($G111,[1]Hoja1!$C$3:$AB$838,W$1,FALSE)),0,VLOOKUP($G111,[1]Hoja1!$C$3:$AB$838,W$1,FALSE)*100)</f>
        <v>0</v>
      </c>
      <c r="X111" s="4">
        <f>IF(ISNA(VLOOKUP($G111,[1]Hoja1!$C$3:$AB$838,X$1,FALSE)),0,VLOOKUP($G111,[1]Hoja1!$C$3:$AB$838,X$1,FALSE)*100)</f>
        <v>0</v>
      </c>
      <c r="Y111" s="4">
        <f>IF(ISNA(VLOOKUP($G111,[1]Hoja1!$C$3:$AB$838,Y$1,FALSE)),0,VLOOKUP($G111,[1]Hoja1!$C$3:$AB$838,Y$1,FALSE)*100)</f>
        <v>0</v>
      </c>
      <c r="Z111" s="4">
        <f>IF(ISNA(VLOOKUP($G111,[1]Hoja1!$C$3:$AB$838,Z$1,FALSE)),0,VLOOKUP($G111,[1]Hoja1!$C$3:$AB$838,Z$1,FALSE)*100)</f>
        <v>0</v>
      </c>
      <c r="AA111" s="4">
        <f>IF(ISNA(VLOOKUP($G111,[1]Hoja1!$C$3:$AB$838,AA$1,FALSE)),0,VLOOKUP($G111,[1]Hoja1!$C$3:$AB$838,AA$1,FALSE)*100)</f>
        <v>20</v>
      </c>
      <c r="AB111" s="4">
        <f>IF(ISNA(VLOOKUP($G111,[1]Hoja1!$C$3:$AB$838,AB$1,FALSE)),0,VLOOKUP($G111,[1]Hoja1!$C$3:$AB$838,AB$1,FALSE)*100)</f>
        <v>0</v>
      </c>
      <c r="AC111" s="4">
        <f>IF(ISNA(VLOOKUP($G111,[1]Hoja1!$C$3:$AB$838,AC$1,FALSE)),0,VLOOKUP($G111,[1]Hoja1!$C$3:$AB$838,AC$1,FALSE)*100)</f>
        <v>100</v>
      </c>
      <c r="AD111" s="4">
        <f>IF(ISNA(VLOOKUP($G111,[1]Hoja1!$C$3:$AB$838,AD$1,FALSE)),0,VLOOKUP($G111,[1]Hoja1!$C$3:$AB$838,AD$1,FALSE)*100)</f>
        <v>100</v>
      </c>
      <c r="AE111" s="4">
        <f>IF(ISNA(VLOOKUP($G111,[1]Hoja1!$C$3:$AB$838,AE$1,FALSE)),0,VLOOKUP($G111,[1]Hoja1!$C$3:$AB$838,AE$1,FALSE)*100)</f>
        <v>50</v>
      </c>
      <c r="AF111" s="4">
        <f>IF(ISNA(VLOOKUP($G111,[1]Hoja1!$C$3:$AB$838,AF$1,FALSE)),0,VLOOKUP($G111,[1]Hoja1!$C$3:$AB$838,AF$1,FALSE)*100)</f>
        <v>44.444444444444443</v>
      </c>
      <c r="AG111" s="4">
        <f>IF(ISNA(VLOOKUP($G111,[1]Hoja1!$C$3:$AB$838,AG$1,FALSE)),0,VLOOKUP($G111,[1]Hoja1!$C$3:$AB$838,AG$1,FALSE)*100)</f>
        <v>0</v>
      </c>
      <c r="AH111" s="4">
        <f>IF(ISNA(VLOOKUP($G111,[1]Hoja1!$C$3:$AB$838,AH$1,FALSE)),0,VLOOKUP($G111,[1]Hoja1!$C$3:$AB$838,AH$1,FALSE)*100)</f>
        <v>0</v>
      </c>
    </row>
    <row r="112" spans="1:34" x14ac:dyDescent="0.25">
      <c r="A112">
        <v>1704876760</v>
      </c>
      <c r="B112">
        <v>1</v>
      </c>
      <c r="C112" t="s">
        <v>2486</v>
      </c>
      <c r="D112" t="s">
        <v>2487</v>
      </c>
      <c r="E112">
        <v>52010</v>
      </c>
      <c r="F112" t="s">
        <v>9</v>
      </c>
      <c r="G112">
        <v>3400046</v>
      </c>
      <c r="H112" t="s">
        <v>634</v>
      </c>
      <c r="I112">
        <v>64</v>
      </c>
      <c r="J112" s="4">
        <f>IF(ISNA(VLOOKUP($G112,[1]Hoja1!$C$3:$AB$838,J$1,FALSE)),0,VLOOKUP($G112,[1]Hoja1!$C$3:$AB$838,J$1,FALSE)*100)</f>
        <v>25</v>
      </c>
      <c r="K112" s="4">
        <f>IF(ISNA(VLOOKUP($G112,[1]Hoja1!$C$3:$AB$838,K$1,FALSE)),0,VLOOKUP($G112,[1]Hoja1!$C$3:$AB$838,K$1,FALSE)*100)</f>
        <v>0</v>
      </c>
      <c r="L112" s="4">
        <f>IF(ISNA(VLOOKUP($G112,[1]Hoja1!$C$3:$AB$838,L$1,FALSE)),0,VLOOKUP($G112,[1]Hoja1!$C$3:$AB$838,L$1,FALSE)*100)</f>
        <v>20</v>
      </c>
      <c r="M112" s="4">
        <f>IF(ISNA(VLOOKUP($G112,[1]Hoja1!$C$3:$AB$838,M$1,FALSE)),0,VLOOKUP($G112,[1]Hoja1!$C$3:$AB$838,M$1,FALSE)*100)</f>
        <v>0</v>
      </c>
      <c r="N112" s="4">
        <f>IF(ISNA(VLOOKUP($G112,[1]Hoja1!$C$3:$AB$838,N$1,FALSE)),0,VLOOKUP($G112,[1]Hoja1!$C$3:$AB$838,N$1,FALSE)*100)</f>
        <v>50</v>
      </c>
      <c r="O112" s="4">
        <f>IF(ISNA(VLOOKUP($G112,[1]Hoja1!$C$3:$AB$838,O$1,FALSE)),0,VLOOKUP($G112,[1]Hoja1!$C$3:$AB$838,O$1,FALSE)*100)</f>
        <v>0</v>
      </c>
      <c r="P112" s="4">
        <f>IF(ISNA(VLOOKUP($G112,[1]Hoja1!$C$3:$AB$838,P$1,FALSE)),0,VLOOKUP($G112,[1]Hoja1!$C$3:$AB$838,P$1,FALSE)*100)</f>
        <v>80</v>
      </c>
      <c r="Q112" s="4">
        <f>IF(ISNA(VLOOKUP($G112,[1]Hoja1!$C$3:$AB$838,Q$1,FALSE)),0,VLOOKUP($G112,[1]Hoja1!$C$3:$AB$838,Q$1,FALSE)*100)</f>
        <v>33.333333333333329</v>
      </c>
      <c r="R112" s="4">
        <f>IF(ISNA(VLOOKUP($G112,[1]Hoja1!$C$3:$AB$838,R$1,FALSE)),0,VLOOKUP($G112,[1]Hoja1!$C$3:$AB$838,R$1,FALSE)*100)</f>
        <v>50</v>
      </c>
      <c r="S112" s="4">
        <f>IF(ISNA(VLOOKUP($G112,[1]Hoja1!$C$3:$AB$838,S$1,FALSE)),0,VLOOKUP($G112,[1]Hoja1!$C$3:$AB$838,S$1,FALSE)*100)</f>
        <v>100</v>
      </c>
      <c r="T112" s="4">
        <f>IF(ISNA(VLOOKUP($G112,[1]Hoja1!$C$3:$AB$838,T$1,FALSE)),0,VLOOKUP($G112,[1]Hoja1!$C$3:$AB$838,T$1,FALSE)*100)</f>
        <v>100</v>
      </c>
      <c r="U112" s="4">
        <f>IF(ISNA(VLOOKUP($G112,[1]Hoja1!$C$3:$AB$838,U$1,FALSE)),0,VLOOKUP($G112,[1]Hoja1!$C$3:$AB$838,U$1,FALSE)*100)</f>
        <v>70</v>
      </c>
      <c r="V112" s="4">
        <f>IF(ISNA(VLOOKUP($G112,[1]Hoja1!$C$3:$AB$838,V$1,FALSE)),0,VLOOKUP($G112,[1]Hoja1!$C$3:$AB$838,V$1,FALSE)*100)</f>
        <v>0</v>
      </c>
      <c r="W112" s="4">
        <f>IF(ISNA(VLOOKUP($G112,[1]Hoja1!$C$3:$AB$838,W$1,FALSE)),0,VLOOKUP($G112,[1]Hoja1!$C$3:$AB$838,W$1,FALSE)*100)</f>
        <v>0</v>
      </c>
      <c r="X112" s="4">
        <f>IF(ISNA(VLOOKUP($G112,[1]Hoja1!$C$3:$AB$838,X$1,FALSE)),0,VLOOKUP($G112,[1]Hoja1!$C$3:$AB$838,X$1,FALSE)*100)</f>
        <v>0</v>
      </c>
      <c r="Y112" s="4">
        <f>IF(ISNA(VLOOKUP($G112,[1]Hoja1!$C$3:$AB$838,Y$1,FALSE)),0,VLOOKUP($G112,[1]Hoja1!$C$3:$AB$838,Y$1,FALSE)*100)</f>
        <v>100</v>
      </c>
      <c r="Z112" s="4">
        <f>IF(ISNA(VLOOKUP($G112,[1]Hoja1!$C$3:$AB$838,Z$1,FALSE)),0,VLOOKUP($G112,[1]Hoja1!$C$3:$AB$838,Z$1,FALSE)*100)</f>
        <v>100</v>
      </c>
      <c r="AA112" s="4">
        <f>IF(ISNA(VLOOKUP($G112,[1]Hoja1!$C$3:$AB$838,AA$1,FALSE)),0,VLOOKUP($G112,[1]Hoja1!$C$3:$AB$838,AA$1,FALSE)*100)</f>
        <v>40</v>
      </c>
      <c r="AB112" s="4">
        <f>IF(ISNA(VLOOKUP($G112,[1]Hoja1!$C$3:$AB$838,AB$1,FALSE)),0,VLOOKUP($G112,[1]Hoja1!$C$3:$AB$838,AB$1,FALSE)*100)</f>
        <v>0</v>
      </c>
      <c r="AC112" s="4">
        <f>IF(ISNA(VLOOKUP($G112,[1]Hoja1!$C$3:$AB$838,AC$1,FALSE)),0,VLOOKUP($G112,[1]Hoja1!$C$3:$AB$838,AC$1,FALSE)*100)</f>
        <v>0</v>
      </c>
      <c r="AD112" s="4">
        <f>IF(ISNA(VLOOKUP($G112,[1]Hoja1!$C$3:$AB$838,AD$1,FALSE)),0,VLOOKUP($G112,[1]Hoja1!$C$3:$AB$838,AD$1,FALSE)*100)</f>
        <v>0</v>
      </c>
      <c r="AE112" s="4">
        <f>IF(ISNA(VLOOKUP($G112,[1]Hoja1!$C$3:$AB$838,AE$1,FALSE)),0,VLOOKUP($G112,[1]Hoja1!$C$3:$AB$838,AE$1,FALSE)*100)</f>
        <v>50</v>
      </c>
      <c r="AF112" s="4">
        <f>IF(ISNA(VLOOKUP($G112,[1]Hoja1!$C$3:$AB$838,AF$1,FALSE)),0,VLOOKUP($G112,[1]Hoja1!$C$3:$AB$838,AF$1,FALSE)*100)</f>
        <v>44.444444444444443</v>
      </c>
      <c r="AG112" s="4">
        <f>IF(ISNA(VLOOKUP($G112,[1]Hoja1!$C$3:$AB$838,AG$1,FALSE)),0,VLOOKUP($G112,[1]Hoja1!$C$3:$AB$838,AG$1,FALSE)*100)</f>
        <v>48.387096774193552</v>
      </c>
      <c r="AH112" s="4">
        <f>IF(ISNA(VLOOKUP($G112,[1]Hoja1!$C$3:$AB$838,AH$1,FALSE)),0,VLOOKUP($G112,[1]Hoja1!$C$3:$AB$838,AH$1,FALSE)*100)</f>
        <v>46.153846153846153</v>
      </c>
    </row>
    <row r="113" spans="1:34" x14ac:dyDescent="0.25">
      <c r="A113">
        <v>1701614776</v>
      </c>
      <c r="B113">
        <v>1</v>
      </c>
      <c r="C113" t="s">
        <v>37</v>
      </c>
      <c r="D113" t="s">
        <v>38</v>
      </c>
      <c r="E113">
        <v>32000</v>
      </c>
      <c r="F113" t="s">
        <v>32</v>
      </c>
      <c r="G113">
        <v>3400050</v>
      </c>
      <c r="H113" t="s">
        <v>39</v>
      </c>
      <c r="I113">
        <v>64</v>
      </c>
      <c r="J113" s="4">
        <f>IF(ISNA(VLOOKUP($G113,[1]Hoja1!$C$3:$AB$838,J$1,FALSE)),0,VLOOKUP($G113,[1]Hoja1!$C$3:$AB$838,J$1,FALSE)*100)</f>
        <v>0</v>
      </c>
      <c r="K113" s="4">
        <f>IF(ISNA(VLOOKUP($G113,[1]Hoja1!$C$3:$AB$838,K$1,FALSE)),0,VLOOKUP($G113,[1]Hoja1!$C$3:$AB$838,K$1,FALSE)*100)</f>
        <v>0</v>
      </c>
      <c r="L113" s="4">
        <f>IF(ISNA(VLOOKUP($G113,[1]Hoja1!$C$3:$AB$838,L$1,FALSE)),0,VLOOKUP($G113,[1]Hoja1!$C$3:$AB$838,L$1,FALSE)*100)</f>
        <v>0</v>
      </c>
      <c r="M113" s="4">
        <f>IF(ISNA(VLOOKUP($G113,[1]Hoja1!$C$3:$AB$838,M$1,FALSE)),0,VLOOKUP($G113,[1]Hoja1!$C$3:$AB$838,M$1,FALSE)*100)</f>
        <v>0</v>
      </c>
      <c r="N113" s="4">
        <f>IF(ISNA(VLOOKUP($G113,[1]Hoja1!$C$3:$AB$838,N$1,FALSE)),0,VLOOKUP($G113,[1]Hoja1!$C$3:$AB$838,N$1,FALSE)*100)</f>
        <v>0</v>
      </c>
      <c r="O113" s="4">
        <f>IF(ISNA(VLOOKUP($G113,[1]Hoja1!$C$3:$AB$838,O$1,FALSE)),0,VLOOKUP($G113,[1]Hoja1!$C$3:$AB$838,O$1,FALSE)*100)</f>
        <v>0</v>
      </c>
      <c r="P113" s="4">
        <f>IF(ISNA(VLOOKUP($G113,[1]Hoja1!$C$3:$AB$838,P$1,FALSE)),0,VLOOKUP($G113,[1]Hoja1!$C$3:$AB$838,P$1,FALSE)*100)</f>
        <v>0</v>
      </c>
      <c r="Q113" s="4">
        <f>IF(ISNA(VLOOKUP($G113,[1]Hoja1!$C$3:$AB$838,Q$1,FALSE)),0,VLOOKUP($G113,[1]Hoja1!$C$3:$AB$838,Q$1,FALSE)*100)</f>
        <v>0</v>
      </c>
      <c r="R113" s="4">
        <f>IF(ISNA(VLOOKUP($G113,[1]Hoja1!$C$3:$AB$838,R$1,FALSE)),0,VLOOKUP($G113,[1]Hoja1!$C$3:$AB$838,R$1,FALSE)*100)</f>
        <v>0</v>
      </c>
      <c r="S113" s="4">
        <f>IF(ISNA(VLOOKUP($G113,[1]Hoja1!$C$3:$AB$838,S$1,FALSE)),0,VLOOKUP($G113,[1]Hoja1!$C$3:$AB$838,S$1,FALSE)*100)</f>
        <v>0</v>
      </c>
      <c r="T113" s="4">
        <f>IF(ISNA(VLOOKUP($G113,[1]Hoja1!$C$3:$AB$838,T$1,FALSE)),0,VLOOKUP($G113,[1]Hoja1!$C$3:$AB$838,T$1,FALSE)*100)</f>
        <v>0</v>
      </c>
      <c r="U113" s="4">
        <f>IF(ISNA(VLOOKUP($G113,[1]Hoja1!$C$3:$AB$838,U$1,FALSE)),0,VLOOKUP($G113,[1]Hoja1!$C$3:$AB$838,U$1,FALSE)*100)</f>
        <v>0</v>
      </c>
      <c r="V113" s="4">
        <f>IF(ISNA(VLOOKUP($G113,[1]Hoja1!$C$3:$AB$838,V$1,FALSE)),0,VLOOKUP($G113,[1]Hoja1!$C$3:$AB$838,V$1,FALSE)*100)</f>
        <v>0</v>
      </c>
      <c r="W113" s="4">
        <f>IF(ISNA(VLOOKUP($G113,[1]Hoja1!$C$3:$AB$838,W$1,FALSE)),0,VLOOKUP($G113,[1]Hoja1!$C$3:$AB$838,W$1,FALSE)*100)</f>
        <v>0</v>
      </c>
      <c r="X113" s="4">
        <f>IF(ISNA(VLOOKUP($G113,[1]Hoja1!$C$3:$AB$838,X$1,FALSE)),0,VLOOKUP($G113,[1]Hoja1!$C$3:$AB$838,X$1,FALSE)*100)</f>
        <v>0</v>
      </c>
      <c r="Y113" s="4">
        <f>IF(ISNA(VLOOKUP($G113,[1]Hoja1!$C$3:$AB$838,Y$1,FALSE)),0,VLOOKUP($G113,[1]Hoja1!$C$3:$AB$838,Y$1,FALSE)*100)</f>
        <v>0</v>
      </c>
      <c r="Z113" s="4">
        <f>IF(ISNA(VLOOKUP($G113,[1]Hoja1!$C$3:$AB$838,Z$1,FALSE)),0,VLOOKUP($G113,[1]Hoja1!$C$3:$AB$838,Z$1,FALSE)*100)</f>
        <v>0</v>
      </c>
      <c r="AA113" s="4">
        <f>IF(ISNA(VLOOKUP($G113,[1]Hoja1!$C$3:$AB$838,AA$1,FALSE)),0,VLOOKUP($G113,[1]Hoja1!$C$3:$AB$838,AA$1,FALSE)*100)</f>
        <v>0</v>
      </c>
      <c r="AB113" s="4">
        <f>IF(ISNA(VLOOKUP($G113,[1]Hoja1!$C$3:$AB$838,AB$1,FALSE)),0,VLOOKUP($G113,[1]Hoja1!$C$3:$AB$838,AB$1,FALSE)*100)</f>
        <v>0</v>
      </c>
      <c r="AC113" s="4">
        <f>IF(ISNA(VLOOKUP($G113,[1]Hoja1!$C$3:$AB$838,AC$1,FALSE)),0,VLOOKUP($G113,[1]Hoja1!$C$3:$AB$838,AC$1,FALSE)*100)</f>
        <v>0</v>
      </c>
      <c r="AD113" s="4">
        <f>IF(ISNA(VLOOKUP($G113,[1]Hoja1!$C$3:$AB$838,AD$1,FALSE)),0,VLOOKUP($G113,[1]Hoja1!$C$3:$AB$838,AD$1,FALSE)*100)</f>
        <v>0</v>
      </c>
      <c r="AE113" s="4">
        <f>IF(ISNA(VLOOKUP($G113,[1]Hoja1!$C$3:$AB$838,AE$1,FALSE)),0,VLOOKUP($G113,[1]Hoja1!$C$3:$AB$838,AE$1,FALSE)*100)</f>
        <v>0</v>
      </c>
      <c r="AF113" s="4">
        <f>IF(ISNA(VLOOKUP($G113,[1]Hoja1!$C$3:$AB$838,AF$1,FALSE)),0,VLOOKUP($G113,[1]Hoja1!$C$3:$AB$838,AF$1,FALSE)*100)</f>
        <v>0</v>
      </c>
      <c r="AG113" s="4">
        <f>IF(ISNA(VLOOKUP($G113,[1]Hoja1!$C$3:$AB$838,AG$1,FALSE)),0,VLOOKUP($G113,[1]Hoja1!$C$3:$AB$838,AG$1,FALSE)*100)</f>
        <v>0</v>
      </c>
      <c r="AH113" s="4">
        <f>IF(ISNA(VLOOKUP($G113,[1]Hoja1!$C$3:$AB$838,AH$1,FALSE)),0,VLOOKUP($G113,[1]Hoja1!$C$3:$AB$838,AH$1,FALSE)*100)</f>
        <v>0</v>
      </c>
    </row>
    <row r="114" spans="1:34" x14ac:dyDescent="0.25">
      <c r="A114">
        <v>1001008364</v>
      </c>
      <c r="B114">
        <v>1</v>
      </c>
      <c r="C114" t="s">
        <v>2388</v>
      </c>
      <c r="D114" t="s">
        <v>2389</v>
      </c>
      <c r="E114">
        <v>52000</v>
      </c>
      <c r="F114" t="s">
        <v>9</v>
      </c>
      <c r="G114">
        <v>3400085</v>
      </c>
      <c r="H114" t="s">
        <v>2316</v>
      </c>
      <c r="I114">
        <v>64</v>
      </c>
      <c r="J114" s="4">
        <f>IF(ISNA(VLOOKUP($G114,[1]Hoja1!$C$3:$AB$838,J$1,FALSE)),0,VLOOKUP($G114,[1]Hoja1!$C$3:$AB$838,J$1,FALSE)*100)</f>
        <v>75</v>
      </c>
      <c r="K114" s="4">
        <f>IF(ISNA(VLOOKUP($G114,[1]Hoja1!$C$3:$AB$838,K$1,FALSE)),0,VLOOKUP($G114,[1]Hoja1!$C$3:$AB$838,K$1,FALSE)*100)</f>
        <v>0</v>
      </c>
      <c r="L114" s="4">
        <f>IF(ISNA(VLOOKUP($G114,[1]Hoja1!$C$3:$AB$838,L$1,FALSE)),0,VLOOKUP($G114,[1]Hoja1!$C$3:$AB$838,L$1,FALSE)*100)</f>
        <v>60</v>
      </c>
      <c r="M114" s="4">
        <f>IF(ISNA(VLOOKUP($G114,[1]Hoja1!$C$3:$AB$838,M$1,FALSE)),0,VLOOKUP($G114,[1]Hoja1!$C$3:$AB$838,M$1,FALSE)*100)</f>
        <v>100</v>
      </c>
      <c r="N114" s="4">
        <f>IF(ISNA(VLOOKUP($G114,[1]Hoja1!$C$3:$AB$838,N$1,FALSE)),0,VLOOKUP($G114,[1]Hoja1!$C$3:$AB$838,N$1,FALSE)*100)</f>
        <v>0</v>
      </c>
      <c r="O114" s="4">
        <f>IF(ISNA(VLOOKUP($G114,[1]Hoja1!$C$3:$AB$838,O$1,FALSE)),0,VLOOKUP($G114,[1]Hoja1!$C$3:$AB$838,O$1,FALSE)*100)</f>
        <v>0</v>
      </c>
      <c r="P114" s="4">
        <f>IF(ISNA(VLOOKUP($G114,[1]Hoja1!$C$3:$AB$838,P$1,FALSE)),0,VLOOKUP($G114,[1]Hoja1!$C$3:$AB$838,P$1,FALSE)*100)</f>
        <v>100</v>
      </c>
      <c r="Q114" s="4">
        <f>IF(ISNA(VLOOKUP($G114,[1]Hoja1!$C$3:$AB$838,Q$1,FALSE)),0,VLOOKUP($G114,[1]Hoja1!$C$3:$AB$838,Q$1,FALSE)*100)</f>
        <v>33.333333333333329</v>
      </c>
      <c r="R114" s="4">
        <f>IF(ISNA(VLOOKUP($G114,[1]Hoja1!$C$3:$AB$838,R$1,FALSE)),0,VLOOKUP($G114,[1]Hoja1!$C$3:$AB$838,R$1,FALSE)*100)</f>
        <v>50</v>
      </c>
      <c r="S114" s="4">
        <f>IF(ISNA(VLOOKUP($G114,[1]Hoja1!$C$3:$AB$838,S$1,FALSE)),0,VLOOKUP($G114,[1]Hoja1!$C$3:$AB$838,S$1,FALSE)*100)</f>
        <v>0</v>
      </c>
      <c r="T114" s="4">
        <f>IF(ISNA(VLOOKUP($G114,[1]Hoja1!$C$3:$AB$838,T$1,FALSE)),0,VLOOKUP($G114,[1]Hoja1!$C$3:$AB$838,T$1,FALSE)*100)</f>
        <v>100</v>
      </c>
      <c r="U114" s="4">
        <f>IF(ISNA(VLOOKUP($G114,[1]Hoja1!$C$3:$AB$838,U$1,FALSE)),0,VLOOKUP($G114,[1]Hoja1!$C$3:$AB$838,U$1,FALSE)*100)</f>
        <v>50</v>
      </c>
      <c r="V114" s="4">
        <f>IF(ISNA(VLOOKUP($G114,[1]Hoja1!$C$3:$AB$838,V$1,FALSE)),0,VLOOKUP($G114,[1]Hoja1!$C$3:$AB$838,V$1,FALSE)*100)</f>
        <v>100</v>
      </c>
      <c r="W114" s="4">
        <f>IF(ISNA(VLOOKUP($G114,[1]Hoja1!$C$3:$AB$838,W$1,FALSE)),0,VLOOKUP($G114,[1]Hoja1!$C$3:$AB$838,W$1,FALSE)*100)</f>
        <v>100</v>
      </c>
      <c r="X114" s="4">
        <f>IF(ISNA(VLOOKUP($G114,[1]Hoja1!$C$3:$AB$838,X$1,FALSE)),0,VLOOKUP($G114,[1]Hoja1!$C$3:$AB$838,X$1,FALSE)*100)</f>
        <v>100</v>
      </c>
      <c r="Y114" s="4">
        <f>IF(ISNA(VLOOKUP($G114,[1]Hoja1!$C$3:$AB$838,Y$1,FALSE)),0,VLOOKUP($G114,[1]Hoja1!$C$3:$AB$838,Y$1,FALSE)*100)</f>
        <v>100</v>
      </c>
      <c r="Z114" s="4">
        <f>IF(ISNA(VLOOKUP($G114,[1]Hoja1!$C$3:$AB$838,Z$1,FALSE)),0,VLOOKUP($G114,[1]Hoja1!$C$3:$AB$838,Z$1,FALSE)*100)</f>
        <v>100</v>
      </c>
      <c r="AA114" s="4">
        <f>IF(ISNA(VLOOKUP($G114,[1]Hoja1!$C$3:$AB$838,AA$1,FALSE)),0,VLOOKUP($G114,[1]Hoja1!$C$3:$AB$838,AA$1,FALSE)*100)</f>
        <v>40</v>
      </c>
      <c r="AB114" s="4">
        <f>IF(ISNA(VLOOKUP($G114,[1]Hoja1!$C$3:$AB$838,AB$1,FALSE)),0,VLOOKUP($G114,[1]Hoja1!$C$3:$AB$838,AB$1,FALSE)*100)</f>
        <v>100</v>
      </c>
      <c r="AC114" s="4">
        <f>IF(ISNA(VLOOKUP($G114,[1]Hoja1!$C$3:$AB$838,AC$1,FALSE)),0,VLOOKUP($G114,[1]Hoja1!$C$3:$AB$838,AC$1,FALSE)*100)</f>
        <v>0</v>
      </c>
      <c r="AD114" s="4">
        <f>IF(ISNA(VLOOKUP($G114,[1]Hoja1!$C$3:$AB$838,AD$1,FALSE)),0,VLOOKUP($G114,[1]Hoja1!$C$3:$AB$838,AD$1,FALSE)*100)</f>
        <v>100</v>
      </c>
      <c r="AE114" s="4">
        <f>IF(ISNA(VLOOKUP($G114,[1]Hoja1!$C$3:$AB$838,AE$1,FALSE)),0,VLOOKUP($G114,[1]Hoja1!$C$3:$AB$838,AE$1,FALSE)*100)</f>
        <v>87.5</v>
      </c>
      <c r="AF114" s="4">
        <f>IF(ISNA(VLOOKUP($G114,[1]Hoja1!$C$3:$AB$838,AF$1,FALSE)),0,VLOOKUP($G114,[1]Hoja1!$C$3:$AB$838,AF$1,FALSE)*100)</f>
        <v>100</v>
      </c>
      <c r="AG114" s="4">
        <f>IF(ISNA(VLOOKUP($G114,[1]Hoja1!$C$3:$AB$838,AG$1,FALSE)),0,VLOOKUP($G114,[1]Hoja1!$C$3:$AB$838,AG$1,FALSE)*100)</f>
        <v>51.612903225806448</v>
      </c>
      <c r="AH114" s="4">
        <f>IF(ISNA(VLOOKUP($G114,[1]Hoja1!$C$3:$AB$838,AH$1,FALSE)),0,VLOOKUP($G114,[1]Hoja1!$C$3:$AB$838,AH$1,FALSE)*100)</f>
        <v>84.615384615384613</v>
      </c>
    </row>
    <row r="115" spans="1:34" x14ac:dyDescent="0.25">
      <c r="A115">
        <v>1704382322</v>
      </c>
      <c r="B115">
        <v>1</v>
      </c>
      <c r="C115" t="s">
        <v>137</v>
      </c>
      <c r="D115" t="s">
        <v>2390</v>
      </c>
      <c r="E115">
        <v>36000</v>
      </c>
      <c r="F115" t="s">
        <v>9</v>
      </c>
      <c r="G115">
        <v>3400115</v>
      </c>
      <c r="H115" t="s">
        <v>1476</v>
      </c>
      <c r="I115">
        <v>64</v>
      </c>
      <c r="J115" s="4">
        <f>IF(ISNA(VLOOKUP($G115,[1]Hoja1!$C$3:$AB$838,J$1,FALSE)),0,VLOOKUP($G115,[1]Hoja1!$C$3:$AB$838,J$1,FALSE)*100)</f>
        <v>75</v>
      </c>
      <c r="K115" s="4">
        <f>IF(ISNA(VLOOKUP($G115,[1]Hoja1!$C$3:$AB$838,K$1,FALSE)),0,VLOOKUP($G115,[1]Hoja1!$C$3:$AB$838,K$1,FALSE)*100)</f>
        <v>100</v>
      </c>
      <c r="L115" s="4">
        <f>IF(ISNA(VLOOKUP($G115,[1]Hoja1!$C$3:$AB$838,L$1,FALSE)),0,VLOOKUP($G115,[1]Hoja1!$C$3:$AB$838,L$1,FALSE)*100)</f>
        <v>80</v>
      </c>
      <c r="M115" s="4">
        <f>IF(ISNA(VLOOKUP($G115,[1]Hoja1!$C$3:$AB$838,M$1,FALSE)),0,VLOOKUP($G115,[1]Hoja1!$C$3:$AB$838,M$1,FALSE)*100)</f>
        <v>0</v>
      </c>
      <c r="N115" s="4">
        <f>IF(ISNA(VLOOKUP($G115,[1]Hoja1!$C$3:$AB$838,N$1,FALSE)),0,VLOOKUP($G115,[1]Hoja1!$C$3:$AB$838,N$1,FALSE)*100)</f>
        <v>50</v>
      </c>
      <c r="O115" s="4">
        <f>IF(ISNA(VLOOKUP($G115,[1]Hoja1!$C$3:$AB$838,O$1,FALSE)),0,VLOOKUP($G115,[1]Hoja1!$C$3:$AB$838,O$1,FALSE)*100)</f>
        <v>100</v>
      </c>
      <c r="P115" s="4">
        <f>IF(ISNA(VLOOKUP($G115,[1]Hoja1!$C$3:$AB$838,P$1,FALSE)),0,VLOOKUP($G115,[1]Hoja1!$C$3:$AB$838,P$1,FALSE)*100)</f>
        <v>100</v>
      </c>
      <c r="Q115" s="4">
        <f>IF(ISNA(VLOOKUP($G115,[1]Hoja1!$C$3:$AB$838,Q$1,FALSE)),0,VLOOKUP($G115,[1]Hoja1!$C$3:$AB$838,Q$1,FALSE)*100)</f>
        <v>33.333333333333329</v>
      </c>
      <c r="R115" s="4">
        <f>IF(ISNA(VLOOKUP($G115,[1]Hoja1!$C$3:$AB$838,R$1,FALSE)),0,VLOOKUP($G115,[1]Hoja1!$C$3:$AB$838,R$1,FALSE)*100)</f>
        <v>100</v>
      </c>
      <c r="S115" s="4">
        <f>IF(ISNA(VLOOKUP($G115,[1]Hoja1!$C$3:$AB$838,S$1,FALSE)),0,VLOOKUP($G115,[1]Hoja1!$C$3:$AB$838,S$1,FALSE)*100)</f>
        <v>0</v>
      </c>
      <c r="T115" s="4">
        <f>IF(ISNA(VLOOKUP($G115,[1]Hoja1!$C$3:$AB$838,T$1,FALSE)),0,VLOOKUP($G115,[1]Hoja1!$C$3:$AB$838,T$1,FALSE)*100)</f>
        <v>100</v>
      </c>
      <c r="U115" s="4">
        <f>IF(ISNA(VLOOKUP($G115,[1]Hoja1!$C$3:$AB$838,U$1,FALSE)),0,VLOOKUP($G115,[1]Hoja1!$C$3:$AB$838,U$1,FALSE)*100)</f>
        <v>70</v>
      </c>
      <c r="V115" s="4">
        <f>IF(ISNA(VLOOKUP($G115,[1]Hoja1!$C$3:$AB$838,V$1,FALSE)),0,VLOOKUP($G115,[1]Hoja1!$C$3:$AB$838,V$1,FALSE)*100)</f>
        <v>0</v>
      </c>
      <c r="W115" s="4">
        <f>IF(ISNA(VLOOKUP($G115,[1]Hoja1!$C$3:$AB$838,W$1,FALSE)),0,VLOOKUP($G115,[1]Hoja1!$C$3:$AB$838,W$1,FALSE)*100)</f>
        <v>100</v>
      </c>
      <c r="X115" s="4">
        <f>IF(ISNA(VLOOKUP($G115,[1]Hoja1!$C$3:$AB$838,X$1,FALSE)),0,VLOOKUP($G115,[1]Hoja1!$C$3:$AB$838,X$1,FALSE)*100)</f>
        <v>0</v>
      </c>
      <c r="Y115" s="4">
        <f>IF(ISNA(VLOOKUP($G115,[1]Hoja1!$C$3:$AB$838,Y$1,FALSE)),0,VLOOKUP($G115,[1]Hoja1!$C$3:$AB$838,Y$1,FALSE)*100)</f>
        <v>0</v>
      </c>
      <c r="Z115" s="4">
        <f>IF(ISNA(VLOOKUP($G115,[1]Hoja1!$C$3:$AB$838,Z$1,FALSE)),0,VLOOKUP($G115,[1]Hoja1!$C$3:$AB$838,Z$1,FALSE)*100)</f>
        <v>0</v>
      </c>
      <c r="AA115" s="4">
        <f>IF(ISNA(VLOOKUP($G115,[1]Hoja1!$C$3:$AB$838,AA$1,FALSE)),0,VLOOKUP($G115,[1]Hoja1!$C$3:$AB$838,AA$1,FALSE)*100)</f>
        <v>60</v>
      </c>
      <c r="AB115" s="4">
        <f>IF(ISNA(VLOOKUP($G115,[1]Hoja1!$C$3:$AB$838,AB$1,FALSE)),0,VLOOKUP($G115,[1]Hoja1!$C$3:$AB$838,AB$1,FALSE)*100)</f>
        <v>0</v>
      </c>
      <c r="AC115" s="4">
        <f>IF(ISNA(VLOOKUP($G115,[1]Hoja1!$C$3:$AB$838,AC$1,FALSE)),0,VLOOKUP($G115,[1]Hoja1!$C$3:$AB$838,AC$1,FALSE)*100)</f>
        <v>100</v>
      </c>
      <c r="AD115" s="4">
        <f>IF(ISNA(VLOOKUP($G115,[1]Hoja1!$C$3:$AB$838,AD$1,FALSE)),0,VLOOKUP($G115,[1]Hoja1!$C$3:$AB$838,AD$1,FALSE)*100)</f>
        <v>100</v>
      </c>
      <c r="AE115" s="4">
        <f>IF(ISNA(VLOOKUP($G115,[1]Hoja1!$C$3:$AB$838,AE$1,FALSE)),0,VLOOKUP($G115,[1]Hoja1!$C$3:$AB$838,AE$1,FALSE)*100)</f>
        <v>75</v>
      </c>
      <c r="AF115" s="4">
        <f>IF(ISNA(VLOOKUP($G115,[1]Hoja1!$C$3:$AB$838,AF$1,FALSE)),0,VLOOKUP($G115,[1]Hoja1!$C$3:$AB$838,AF$1,FALSE)*100)</f>
        <v>88.888888888888886</v>
      </c>
      <c r="AG115" s="4">
        <f>IF(ISNA(VLOOKUP($G115,[1]Hoja1!$C$3:$AB$838,AG$1,FALSE)),0,VLOOKUP($G115,[1]Hoja1!$C$3:$AB$838,AG$1,FALSE)*100)</f>
        <v>51.612903225806448</v>
      </c>
      <c r="AH115" s="4">
        <f>IF(ISNA(VLOOKUP($G115,[1]Hoja1!$C$3:$AB$838,AH$1,FALSE)),0,VLOOKUP($G115,[1]Hoja1!$C$3:$AB$838,AH$1,FALSE)*100)</f>
        <v>0</v>
      </c>
    </row>
    <row r="116" spans="1:34" x14ac:dyDescent="0.25">
      <c r="A116">
        <v>1705918199</v>
      </c>
      <c r="B116">
        <v>1</v>
      </c>
      <c r="C116" t="s">
        <v>227</v>
      </c>
      <c r="D116" t="s">
        <v>2391</v>
      </c>
      <c r="E116">
        <v>31000</v>
      </c>
      <c r="F116" t="s">
        <v>9</v>
      </c>
      <c r="G116">
        <v>3400173</v>
      </c>
      <c r="H116" t="s">
        <v>577</v>
      </c>
      <c r="I116">
        <v>64</v>
      </c>
      <c r="J116" s="4">
        <f>IF(ISNA(VLOOKUP($G116,[1]Hoja1!$C$3:$AB$838,J$1,FALSE)),0,VLOOKUP($G116,[1]Hoja1!$C$3:$AB$838,J$1,FALSE)*100)</f>
        <v>0</v>
      </c>
      <c r="K116" s="4">
        <f>IF(ISNA(VLOOKUP($G116,[1]Hoja1!$C$3:$AB$838,K$1,FALSE)),0,VLOOKUP($G116,[1]Hoja1!$C$3:$AB$838,K$1,FALSE)*100)</f>
        <v>0</v>
      </c>
      <c r="L116" s="4">
        <f>IF(ISNA(VLOOKUP($G116,[1]Hoja1!$C$3:$AB$838,L$1,FALSE)),0,VLOOKUP($G116,[1]Hoja1!$C$3:$AB$838,L$1,FALSE)*100)</f>
        <v>0</v>
      </c>
      <c r="M116" s="4">
        <f>IF(ISNA(VLOOKUP($G116,[1]Hoja1!$C$3:$AB$838,M$1,FALSE)),0,VLOOKUP($G116,[1]Hoja1!$C$3:$AB$838,M$1,FALSE)*100)</f>
        <v>0</v>
      </c>
      <c r="N116" s="4">
        <f>IF(ISNA(VLOOKUP($G116,[1]Hoja1!$C$3:$AB$838,N$1,FALSE)),0,VLOOKUP($G116,[1]Hoja1!$C$3:$AB$838,N$1,FALSE)*100)</f>
        <v>0</v>
      </c>
      <c r="O116" s="4">
        <f>IF(ISNA(VLOOKUP($G116,[1]Hoja1!$C$3:$AB$838,O$1,FALSE)),0,VLOOKUP($G116,[1]Hoja1!$C$3:$AB$838,O$1,FALSE)*100)</f>
        <v>0</v>
      </c>
      <c r="P116" s="4">
        <f>IF(ISNA(VLOOKUP($G116,[1]Hoja1!$C$3:$AB$838,P$1,FALSE)),0,VLOOKUP($G116,[1]Hoja1!$C$3:$AB$838,P$1,FALSE)*100)</f>
        <v>0</v>
      </c>
      <c r="Q116" s="4">
        <f>IF(ISNA(VLOOKUP($G116,[1]Hoja1!$C$3:$AB$838,Q$1,FALSE)),0,VLOOKUP($G116,[1]Hoja1!$C$3:$AB$838,Q$1,FALSE)*100)</f>
        <v>0</v>
      </c>
      <c r="R116" s="4">
        <f>IF(ISNA(VLOOKUP($G116,[1]Hoja1!$C$3:$AB$838,R$1,FALSE)),0,VLOOKUP($G116,[1]Hoja1!$C$3:$AB$838,R$1,FALSE)*100)</f>
        <v>0</v>
      </c>
      <c r="S116" s="4">
        <f>IF(ISNA(VLOOKUP($G116,[1]Hoja1!$C$3:$AB$838,S$1,FALSE)),0,VLOOKUP($G116,[1]Hoja1!$C$3:$AB$838,S$1,FALSE)*100)</f>
        <v>0</v>
      </c>
      <c r="T116" s="4">
        <f>IF(ISNA(VLOOKUP($G116,[1]Hoja1!$C$3:$AB$838,T$1,FALSE)),0,VLOOKUP($G116,[1]Hoja1!$C$3:$AB$838,T$1,FALSE)*100)</f>
        <v>0</v>
      </c>
      <c r="U116" s="4">
        <f>IF(ISNA(VLOOKUP($G116,[1]Hoja1!$C$3:$AB$838,U$1,FALSE)),0,VLOOKUP($G116,[1]Hoja1!$C$3:$AB$838,U$1,FALSE)*100)</f>
        <v>0</v>
      </c>
      <c r="V116" s="4">
        <f>IF(ISNA(VLOOKUP($G116,[1]Hoja1!$C$3:$AB$838,V$1,FALSE)),0,VLOOKUP($G116,[1]Hoja1!$C$3:$AB$838,V$1,FALSE)*100)</f>
        <v>0</v>
      </c>
      <c r="W116" s="4">
        <f>IF(ISNA(VLOOKUP($G116,[1]Hoja1!$C$3:$AB$838,W$1,FALSE)),0,VLOOKUP($G116,[1]Hoja1!$C$3:$AB$838,W$1,FALSE)*100)</f>
        <v>0</v>
      </c>
      <c r="X116" s="4">
        <f>IF(ISNA(VLOOKUP($G116,[1]Hoja1!$C$3:$AB$838,X$1,FALSE)),0,VLOOKUP($G116,[1]Hoja1!$C$3:$AB$838,X$1,FALSE)*100)</f>
        <v>0</v>
      </c>
      <c r="Y116" s="4">
        <f>IF(ISNA(VLOOKUP($G116,[1]Hoja1!$C$3:$AB$838,Y$1,FALSE)),0,VLOOKUP($G116,[1]Hoja1!$C$3:$AB$838,Y$1,FALSE)*100)</f>
        <v>0</v>
      </c>
      <c r="Z116" s="4">
        <f>IF(ISNA(VLOOKUP($G116,[1]Hoja1!$C$3:$AB$838,Z$1,FALSE)),0,VLOOKUP($G116,[1]Hoja1!$C$3:$AB$838,Z$1,FALSE)*100)</f>
        <v>0</v>
      </c>
      <c r="AA116" s="4">
        <f>IF(ISNA(VLOOKUP($G116,[1]Hoja1!$C$3:$AB$838,AA$1,FALSE)),0,VLOOKUP($G116,[1]Hoja1!$C$3:$AB$838,AA$1,FALSE)*100)</f>
        <v>0</v>
      </c>
      <c r="AB116" s="4">
        <f>IF(ISNA(VLOOKUP($G116,[1]Hoja1!$C$3:$AB$838,AB$1,FALSE)),0,VLOOKUP($G116,[1]Hoja1!$C$3:$AB$838,AB$1,FALSE)*100)</f>
        <v>0</v>
      </c>
      <c r="AC116" s="4">
        <f>IF(ISNA(VLOOKUP($G116,[1]Hoja1!$C$3:$AB$838,AC$1,FALSE)),0,VLOOKUP($G116,[1]Hoja1!$C$3:$AB$838,AC$1,FALSE)*100)</f>
        <v>0</v>
      </c>
      <c r="AD116" s="4">
        <f>IF(ISNA(VLOOKUP($G116,[1]Hoja1!$C$3:$AB$838,AD$1,FALSE)),0,VLOOKUP($G116,[1]Hoja1!$C$3:$AB$838,AD$1,FALSE)*100)</f>
        <v>0</v>
      </c>
      <c r="AE116" s="4">
        <f>IF(ISNA(VLOOKUP($G116,[1]Hoja1!$C$3:$AB$838,AE$1,FALSE)),0,VLOOKUP($G116,[1]Hoja1!$C$3:$AB$838,AE$1,FALSE)*100)</f>
        <v>0</v>
      </c>
      <c r="AF116" s="4">
        <f>IF(ISNA(VLOOKUP($G116,[1]Hoja1!$C$3:$AB$838,AF$1,FALSE)),0,VLOOKUP($G116,[1]Hoja1!$C$3:$AB$838,AF$1,FALSE)*100)</f>
        <v>0</v>
      </c>
      <c r="AG116" s="4">
        <f>IF(ISNA(VLOOKUP($G116,[1]Hoja1!$C$3:$AB$838,AG$1,FALSE)),0,VLOOKUP($G116,[1]Hoja1!$C$3:$AB$838,AG$1,FALSE)*100)</f>
        <v>0</v>
      </c>
      <c r="AH116" s="4">
        <f>IF(ISNA(VLOOKUP($G116,[1]Hoja1!$C$3:$AB$838,AH$1,FALSE)),0,VLOOKUP($G116,[1]Hoja1!$C$3:$AB$838,AH$1,FALSE)*100)</f>
        <v>0</v>
      </c>
    </row>
    <row r="117" spans="1:34" x14ac:dyDescent="0.25">
      <c r="A117">
        <v>1705093977</v>
      </c>
      <c r="B117">
        <v>1</v>
      </c>
      <c r="C117" t="s">
        <v>2392</v>
      </c>
      <c r="D117" t="s">
        <v>2393</v>
      </c>
      <c r="E117">
        <v>36000</v>
      </c>
      <c r="F117" t="s">
        <v>9</v>
      </c>
      <c r="G117">
        <v>3400230</v>
      </c>
      <c r="H117" t="s">
        <v>628</v>
      </c>
      <c r="I117">
        <v>64</v>
      </c>
      <c r="J117" s="4">
        <f>IF(ISNA(VLOOKUP($G117,[1]Hoja1!$C$3:$AB$838,J$1,FALSE)),0,VLOOKUP($G117,[1]Hoja1!$C$3:$AB$838,J$1,FALSE)*100)</f>
        <v>100</v>
      </c>
      <c r="K117" s="4">
        <f>IF(ISNA(VLOOKUP($G117,[1]Hoja1!$C$3:$AB$838,K$1,FALSE)),0,VLOOKUP($G117,[1]Hoja1!$C$3:$AB$838,K$1,FALSE)*100)</f>
        <v>100</v>
      </c>
      <c r="L117" s="4">
        <f>IF(ISNA(VLOOKUP($G117,[1]Hoja1!$C$3:$AB$838,L$1,FALSE)),0,VLOOKUP($G117,[1]Hoja1!$C$3:$AB$838,L$1,FALSE)*100)</f>
        <v>0</v>
      </c>
      <c r="M117" s="4">
        <f>IF(ISNA(VLOOKUP($G117,[1]Hoja1!$C$3:$AB$838,M$1,FALSE)),0,VLOOKUP($G117,[1]Hoja1!$C$3:$AB$838,M$1,FALSE)*100)</f>
        <v>100</v>
      </c>
      <c r="N117" s="4">
        <f>IF(ISNA(VLOOKUP($G117,[1]Hoja1!$C$3:$AB$838,N$1,FALSE)),0,VLOOKUP($G117,[1]Hoja1!$C$3:$AB$838,N$1,FALSE)*100)</f>
        <v>50</v>
      </c>
      <c r="O117" s="4">
        <f>IF(ISNA(VLOOKUP($G117,[1]Hoja1!$C$3:$AB$838,O$1,FALSE)),0,VLOOKUP($G117,[1]Hoja1!$C$3:$AB$838,O$1,FALSE)*100)</f>
        <v>0</v>
      </c>
      <c r="P117" s="4">
        <f>IF(ISNA(VLOOKUP($G117,[1]Hoja1!$C$3:$AB$838,P$1,FALSE)),0,VLOOKUP($G117,[1]Hoja1!$C$3:$AB$838,P$1,FALSE)*100)</f>
        <v>40</v>
      </c>
      <c r="Q117" s="4">
        <f>IF(ISNA(VLOOKUP($G117,[1]Hoja1!$C$3:$AB$838,Q$1,FALSE)),0,VLOOKUP($G117,[1]Hoja1!$C$3:$AB$838,Q$1,FALSE)*100)</f>
        <v>0</v>
      </c>
      <c r="R117" s="4">
        <f>IF(ISNA(VLOOKUP($G117,[1]Hoja1!$C$3:$AB$838,R$1,FALSE)),0,VLOOKUP($G117,[1]Hoja1!$C$3:$AB$838,R$1,FALSE)*100)</f>
        <v>100</v>
      </c>
      <c r="S117" s="4">
        <f>IF(ISNA(VLOOKUP($G117,[1]Hoja1!$C$3:$AB$838,S$1,FALSE)),0,VLOOKUP($G117,[1]Hoja1!$C$3:$AB$838,S$1,FALSE)*100)</f>
        <v>0</v>
      </c>
      <c r="T117" s="4">
        <f>IF(ISNA(VLOOKUP($G117,[1]Hoja1!$C$3:$AB$838,T$1,FALSE)),0,VLOOKUP($G117,[1]Hoja1!$C$3:$AB$838,T$1,FALSE)*100)</f>
        <v>100</v>
      </c>
      <c r="U117" s="4">
        <f>IF(ISNA(VLOOKUP($G117,[1]Hoja1!$C$3:$AB$838,U$1,FALSE)),0,VLOOKUP($G117,[1]Hoja1!$C$3:$AB$838,U$1,FALSE)*100)</f>
        <v>40</v>
      </c>
      <c r="V117" s="4">
        <f>IF(ISNA(VLOOKUP($G117,[1]Hoja1!$C$3:$AB$838,V$1,FALSE)),0,VLOOKUP($G117,[1]Hoja1!$C$3:$AB$838,V$1,FALSE)*100)</f>
        <v>0</v>
      </c>
      <c r="W117" s="4">
        <f>IF(ISNA(VLOOKUP($G117,[1]Hoja1!$C$3:$AB$838,W$1,FALSE)),0,VLOOKUP($G117,[1]Hoja1!$C$3:$AB$838,W$1,FALSE)*100)</f>
        <v>100</v>
      </c>
      <c r="X117" s="4">
        <f>IF(ISNA(VLOOKUP($G117,[1]Hoja1!$C$3:$AB$838,X$1,FALSE)),0,VLOOKUP($G117,[1]Hoja1!$C$3:$AB$838,X$1,FALSE)*100)</f>
        <v>0</v>
      </c>
      <c r="Y117" s="4">
        <f>IF(ISNA(VLOOKUP($G117,[1]Hoja1!$C$3:$AB$838,Y$1,FALSE)),0,VLOOKUP($G117,[1]Hoja1!$C$3:$AB$838,Y$1,FALSE)*100)</f>
        <v>100</v>
      </c>
      <c r="Z117" s="4">
        <f>IF(ISNA(VLOOKUP($G117,[1]Hoja1!$C$3:$AB$838,Z$1,FALSE)),0,VLOOKUP($G117,[1]Hoja1!$C$3:$AB$838,Z$1,FALSE)*100)</f>
        <v>0</v>
      </c>
      <c r="AA117" s="4">
        <f>IF(ISNA(VLOOKUP($G117,[1]Hoja1!$C$3:$AB$838,AA$1,FALSE)),0,VLOOKUP($G117,[1]Hoja1!$C$3:$AB$838,AA$1,FALSE)*100)</f>
        <v>0</v>
      </c>
      <c r="AB117" s="4">
        <f>IF(ISNA(VLOOKUP($G117,[1]Hoja1!$C$3:$AB$838,AB$1,FALSE)),0,VLOOKUP($G117,[1]Hoja1!$C$3:$AB$838,AB$1,FALSE)*100)</f>
        <v>0</v>
      </c>
      <c r="AC117" s="4">
        <f>IF(ISNA(VLOOKUP($G117,[1]Hoja1!$C$3:$AB$838,AC$1,FALSE)),0,VLOOKUP($G117,[1]Hoja1!$C$3:$AB$838,AC$1,FALSE)*100)</f>
        <v>0</v>
      </c>
      <c r="AD117" s="4">
        <f>IF(ISNA(VLOOKUP($G117,[1]Hoja1!$C$3:$AB$838,AD$1,FALSE)),0,VLOOKUP($G117,[1]Hoja1!$C$3:$AB$838,AD$1,FALSE)*100)</f>
        <v>100</v>
      </c>
      <c r="AE117" s="4">
        <f>IF(ISNA(VLOOKUP($G117,[1]Hoja1!$C$3:$AB$838,AE$1,FALSE)),0,VLOOKUP($G117,[1]Hoja1!$C$3:$AB$838,AE$1,FALSE)*100)</f>
        <v>25</v>
      </c>
      <c r="AF117" s="4">
        <f>IF(ISNA(VLOOKUP($G117,[1]Hoja1!$C$3:$AB$838,AF$1,FALSE)),0,VLOOKUP($G117,[1]Hoja1!$C$3:$AB$838,AF$1,FALSE)*100)</f>
        <v>44.444444444444443</v>
      </c>
      <c r="AG117" s="4">
        <f>IF(ISNA(VLOOKUP($G117,[1]Hoja1!$C$3:$AB$838,AG$1,FALSE)),0,VLOOKUP($G117,[1]Hoja1!$C$3:$AB$838,AG$1,FALSE)*100)</f>
        <v>58.064516129032263</v>
      </c>
      <c r="AH117" s="4">
        <f>IF(ISNA(VLOOKUP($G117,[1]Hoja1!$C$3:$AB$838,AH$1,FALSE)),0,VLOOKUP($G117,[1]Hoja1!$C$3:$AB$838,AH$1,FALSE)*100)</f>
        <v>0</v>
      </c>
    </row>
    <row r="118" spans="1:34" x14ac:dyDescent="0.25">
      <c r="A118">
        <v>1709615833</v>
      </c>
      <c r="B118">
        <v>1</v>
      </c>
      <c r="C118" t="s">
        <v>2707</v>
      </c>
      <c r="D118" t="s">
        <v>2708</v>
      </c>
      <c r="E118">
        <v>36000</v>
      </c>
      <c r="F118" t="s">
        <v>9</v>
      </c>
      <c r="G118">
        <v>3400253</v>
      </c>
      <c r="H118" t="s">
        <v>475</v>
      </c>
      <c r="I118">
        <v>64</v>
      </c>
      <c r="J118" s="4">
        <f>IF(ISNA(VLOOKUP($G118,[1]Hoja1!$C$3:$AB$838,J$1,FALSE)),0,VLOOKUP($G118,[1]Hoja1!$C$3:$AB$838,J$1,FALSE)*100)</f>
        <v>75</v>
      </c>
      <c r="K118" s="4">
        <f>IF(ISNA(VLOOKUP($G118,[1]Hoja1!$C$3:$AB$838,K$1,FALSE)),0,VLOOKUP($G118,[1]Hoja1!$C$3:$AB$838,K$1,FALSE)*100)</f>
        <v>0</v>
      </c>
      <c r="L118" s="4">
        <f>IF(ISNA(VLOOKUP($G118,[1]Hoja1!$C$3:$AB$838,L$1,FALSE)),0,VLOOKUP($G118,[1]Hoja1!$C$3:$AB$838,L$1,FALSE)*100)</f>
        <v>100</v>
      </c>
      <c r="M118" s="4">
        <f>IF(ISNA(VLOOKUP($G118,[1]Hoja1!$C$3:$AB$838,M$1,FALSE)),0,VLOOKUP($G118,[1]Hoja1!$C$3:$AB$838,M$1,FALSE)*100)</f>
        <v>100</v>
      </c>
      <c r="N118" s="4">
        <f>IF(ISNA(VLOOKUP($G118,[1]Hoja1!$C$3:$AB$838,N$1,FALSE)),0,VLOOKUP($G118,[1]Hoja1!$C$3:$AB$838,N$1,FALSE)*100)</f>
        <v>0</v>
      </c>
      <c r="O118" s="4">
        <f>IF(ISNA(VLOOKUP($G118,[1]Hoja1!$C$3:$AB$838,O$1,FALSE)),0,VLOOKUP($G118,[1]Hoja1!$C$3:$AB$838,O$1,FALSE)*100)</f>
        <v>0</v>
      </c>
      <c r="P118" s="4">
        <f>IF(ISNA(VLOOKUP($G118,[1]Hoja1!$C$3:$AB$838,P$1,FALSE)),0,VLOOKUP($G118,[1]Hoja1!$C$3:$AB$838,P$1,FALSE)*100)</f>
        <v>80</v>
      </c>
      <c r="Q118" s="4">
        <f>IF(ISNA(VLOOKUP($G118,[1]Hoja1!$C$3:$AB$838,Q$1,FALSE)),0,VLOOKUP($G118,[1]Hoja1!$C$3:$AB$838,Q$1,FALSE)*100)</f>
        <v>0</v>
      </c>
      <c r="R118" s="4">
        <f>IF(ISNA(VLOOKUP($G118,[1]Hoja1!$C$3:$AB$838,R$1,FALSE)),0,VLOOKUP($G118,[1]Hoja1!$C$3:$AB$838,R$1,FALSE)*100)</f>
        <v>50</v>
      </c>
      <c r="S118" s="4">
        <f>IF(ISNA(VLOOKUP($G118,[1]Hoja1!$C$3:$AB$838,S$1,FALSE)),0,VLOOKUP($G118,[1]Hoja1!$C$3:$AB$838,S$1,FALSE)*100)</f>
        <v>100</v>
      </c>
      <c r="T118" s="4">
        <f>IF(ISNA(VLOOKUP($G118,[1]Hoja1!$C$3:$AB$838,T$1,FALSE)),0,VLOOKUP($G118,[1]Hoja1!$C$3:$AB$838,T$1,FALSE)*100)</f>
        <v>100</v>
      </c>
      <c r="U118" s="4">
        <f>IF(ISNA(VLOOKUP($G118,[1]Hoja1!$C$3:$AB$838,U$1,FALSE)),0,VLOOKUP($G118,[1]Hoja1!$C$3:$AB$838,U$1,FALSE)*100)</f>
        <v>60</v>
      </c>
      <c r="V118" s="4">
        <f>IF(ISNA(VLOOKUP($G118,[1]Hoja1!$C$3:$AB$838,V$1,FALSE)),0,VLOOKUP($G118,[1]Hoja1!$C$3:$AB$838,V$1,FALSE)*100)</f>
        <v>0</v>
      </c>
      <c r="W118" s="4">
        <f>IF(ISNA(VLOOKUP($G118,[1]Hoja1!$C$3:$AB$838,W$1,FALSE)),0,VLOOKUP($G118,[1]Hoja1!$C$3:$AB$838,W$1,FALSE)*100)</f>
        <v>100</v>
      </c>
      <c r="X118" s="4">
        <f>IF(ISNA(VLOOKUP($G118,[1]Hoja1!$C$3:$AB$838,X$1,FALSE)),0,VLOOKUP($G118,[1]Hoja1!$C$3:$AB$838,X$1,FALSE)*100)</f>
        <v>100</v>
      </c>
      <c r="Y118" s="4">
        <f>IF(ISNA(VLOOKUP($G118,[1]Hoja1!$C$3:$AB$838,Y$1,FALSE)),0,VLOOKUP($G118,[1]Hoja1!$C$3:$AB$838,Y$1,FALSE)*100)</f>
        <v>100</v>
      </c>
      <c r="Z118" s="4">
        <f>IF(ISNA(VLOOKUP($G118,[1]Hoja1!$C$3:$AB$838,Z$1,FALSE)),0,VLOOKUP($G118,[1]Hoja1!$C$3:$AB$838,Z$1,FALSE)*100)</f>
        <v>0</v>
      </c>
      <c r="AA118" s="4">
        <f>IF(ISNA(VLOOKUP($G118,[1]Hoja1!$C$3:$AB$838,AA$1,FALSE)),0,VLOOKUP($G118,[1]Hoja1!$C$3:$AB$838,AA$1,FALSE)*100)</f>
        <v>80</v>
      </c>
      <c r="AB118" s="4">
        <f>IF(ISNA(VLOOKUP($G118,[1]Hoja1!$C$3:$AB$838,AB$1,FALSE)),0,VLOOKUP($G118,[1]Hoja1!$C$3:$AB$838,AB$1,FALSE)*100)</f>
        <v>100</v>
      </c>
      <c r="AC118" s="4">
        <f>IF(ISNA(VLOOKUP($G118,[1]Hoja1!$C$3:$AB$838,AC$1,FALSE)),0,VLOOKUP($G118,[1]Hoja1!$C$3:$AB$838,AC$1,FALSE)*100)</f>
        <v>100</v>
      </c>
      <c r="AD118" s="4">
        <f>IF(ISNA(VLOOKUP($G118,[1]Hoja1!$C$3:$AB$838,AD$1,FALSE)),0,VLOOKUP($G118,[1]Hoja1!$C$3:$AB$838,AD$1,FALSE)*100)</f>
        <v>100</v>
      </c>
      <c r="AE118" s="4">
        <f>IF(ISNA(VLOOKUP($G118,[1]Hoja1!$C$3:$AB$838,AE$1,FALSE)),0,VLOOKUP($G118,[1]Hoja1!$C$3:$AB$838,AE$1,FALSE)*100)</f>
        <v>37.5</v>
      </c>
      <c r="AF118" s="4">
        <f>IF(ISNA(VLOOKUP($G118,[1]Hoja1!$C$3:$AB$838,AF$1,FALSE)),0,VLOOKUP($G118,[1]Hoja1!$C$3:$AB$838,AF$1,FALSE)*100)</f>
        <v>33.333333333333329</v>
      </c>
      <c r="AG118" s="4">
        <f>IF(ISNA(VLOOKUP($G118,[1]Hoja1!$C$3:$AB$838,AG$1,FALSE)),0,VLOOKUP($G118,[1]Hoja1!$C$3:$AB$838,AG$1,FALSE)*100)</f>
        <v>61.29032258064516</v>
      </c>
      <c r="AH118" s="4">
        <f>IF(ISNA(VLOOKUP($G118,[1]Hoja1!$C$3:$AB$838,AH$1,FALSE)),0,VLOOKUP($G118,[1]Hoja1!$C$3:$AB$838,AH$1,FALSE)*100)</f>
        <v>46.153846153846153</v>
      </c>
    </row>
    <row r="119" spans="1:34" x14ac:dyDescent="0.25">
      <c r="A119">
        <v>1706550108</v>
      </c>
      <c r="B119">
        <v>1</v>
      </c>
      <c r="C119" t="s">
        <v>1854</v>
      </c>
      <c r="D119" t="s">
        <v>2709</v>
      </c>
      <c r="E119">
        <v>31000</v>
      </c>
      <c r="F119" t="s">
        <v>9</v>
      </c>
      <c r="G119">
        <v>3400260</v>
      </c>
      <c r="H119" t="s">
        <v>2168</v>
      </c>
      <c r="I119">
        <v>64</v>
      </c>
      <c r="J119" s="4">
        <f>IF(ISNA(VLOOKUP($G119,[1]Hoja1!$C$3:$AB$838,J$1,FALSE)),0,VLOOKUP($G119,[1]Hoja1!$C$3:$AB$838,J$1,FALSE)*100)</f>
        <v>0</v>
      </c>
      <c r="K119" s="4">
        <f>IF(ISNA(VLOOKUP($G119,[1]Hoja1!$C$3:$AB$838,K$1,FALSE)),0,VLOOKUP($G119,[1]Hoja1!$C$3:$AB$838,K$1,FALSE)*100)</f>
        <v>0</v>
      </c>
      <c r="L119" s="4">
        <f>IF(ISNA(VLOOKUP($G119,[1]Hoja1!$C$3:$AB$838,L$1,FALSE)),0,VLOOKUP($G119,[1]Hoja1!$C$3:$AB$838,L$1,FALSE)*100)</f>
        <v>0</v>
      </c>
      <c r="M119" s="4">
        <f>IF(ISNA(VLOOKUP($G119,[1]Hoja1!$C$3:$AB$838,M$1,FALSE)),0,VLOOKUP($G119,[1]Hoja1!$C$3:$AB$838,M$1,FALSE)*100)</f>
        <v>0</v>
      </c>
      <c r="N119" s="4">
        <f>IF(ISNA(VLOOKUP($G119,[1]Hoja1!$C$3:$AB$838,N$1,FALSE)),0,VLOOKUP($G119,[1]Hoja1!$C$3:$AB$838,N$1,FALSE)*100)</f>
        <v>0</v>
      </c>
      <c r="O119" s="4">
        <f>IF(ISNA(VLOOKUP($G119,[1]Hoja1!$C$3:$AB$838,O$1,FALSE)),0,VLOOKUP($G119,[1]Hoja1!$C$3:$AB$838,O$1,FALSE)*100)</f>
        <v>0</v>
      </c>
      <c r="P119" s="4">
        <f>IF(ISNA(VLOOKUP($G119,[1]Hoja1!$C$3:$AB$838,P$1,FALSE)),0,VLOOKUP($G119,[1]Hoja1!$C$3:$AB$838,P$1,FALSE)*100)</f>
        <v>0</v>
      </c>
      <c r="Q119" s="4">
        <f>IF(ISNA(VLOOKUP($G119,[1]Hoja1!$C$3:$AB$838,Q$1,FALSE)),0,VLOOKUP($G119,[1]Hoja1!$C$3:$AB$838,Q$1,FALSE)*100)</f>
        <v>0</v>
      </c>
      <c r="R119" s="4">
        <f>IF(ISNA(VLOOKUP($G119,[1]Hoja1!$C$3:$AB$838,R$1,FALSE)),0,VLOOKUP($G119,[1]Hoja1!$C$3:$AB$838,R$1,FALSE)*100)</f>
        <v>0</v>
      </c>
      <c r="S119" s="4">
        <f>IF(ISNA(VLOOKUP($G119,[1]Hoja1!$C$3:$AB$838,S$1,FALSE)),0,VLOOKUP($G119,[1]Hoja1!$C$3:$AB$838,S$1,FALSE)*100)</f>
        <v>0</v>
      </c>
      <c r="T119" s="4">
        <f>IF(ISNA(VLOOKUP($G119,[1]Hoja1!$C$3:$AB$838,T$1,FALSE)),0,VLOOKUP($G119,[1]Hoja1!$C$3:$AB$838,T$1,FALSE)*100)</f>
        <v>0</v>
      </c>
      <c r="U119" s="4">
        <f>IF(ISNA(VLOOKUP($G119,[1]Hoja1!$C$3:$AB$838,U$1,FALSE)),0,VLOOKUP($G119,[1]Hoja1!$C$3:$AB$838,U$1,FALSE)*100)</f>
        <v>0</v>
      </c>
      <c r="V119" s="4">
        <f>IF(ISNA(VLOOKUP($G119,[1]Hoja1!$C$3:$AB$838,V$1,FALSE)),0,VLOOKUP($G119,[1]Hoja1!$C$3:$AB$838,V$1,FALSE)*100)</f>
        <v>0</v>
      </c>
      <c r="W119" s="4">
        <f>IF(ISNA(VLOOKUP($G119,[1]Hoja1!$C$3:$AB$838,W$1,FALSE)),0,VLOOKUP($G119,[1]Hoja1!$C$3:$AB$838,W$1,FALSE)*100)</f>
        <v>0</v>
      </c>
      <c r="X119" s="4">
        <f>IF(ISNA(VLOOKUP($G119,[1]Hoja1!$C$3:$AB$838,X$1,FALSE)),0,VLOOKUP($G119,[1]Hoja1!$C$3:$AB$838,X$1,FALSE)*100)</f>
        <v>0</v>
      </c>
      <c r="Y119" s="4">
        <f>IF(ISNA(VLOOKUP($G119,[1]Hoja1!$C$3:$AB$838,Y$1,FALSE)),0,VLOOKUP($G119,[1]Hoja1!$C$3:$AB$838,Y$1,FALSE)*100)</f>
        <v>0</v>
      </c>
      <c r="Z119" s="4">
        <f>IF(ISNA(VLOOKUP($G119,[1]Hoja1!$C$3:$AB$838,Z$1,FALSE)),0,VLOOKUP($G119,[1]Hoja1!$C$3:$AB$838,Z$1,FALSE)*100)</f>
        <v>0</v>
      </c>
      <c r="AA119" s="4">
        <f>IF(ISNA(VLOOKUP($G119,[1]Hoja1!$C$3:$AB$838,AA$1,FALSE)),0,VLOOKUP($G119,[1]Hoja1!$C$3:$AB$838,AA$1,FALSE)*100)</f>
        <v>0</v>
      </c>
      <c r="AB119" s="4">
        <f>IF(ISNA(VLOOKUP($G119,[1]Hoja1!$C$3:$AB$838,AB$1,FALSE)),0,VLOOKUP($G119,[1]Hoja1!$C$3:$AB$838,AB$1,FALSE)*100)</f>
        <v>0</v>
      </c>
      <c r="AC119" s="4">
        <f>IF(ISNA(VLOOKUP($G119,[1]Hoja1!$C$3:$AB$838,AC$1,FALSE)),0,VLOOKUP($G119,[1]Hoja1!$C$3:$AB$838,AC$1,FALSE)*100)</f>
        <v>0</v>
      </c>
      <c r="AD119" s="4">
        <f>IF(ISNA(VLOOKUP($G119,[1]Hoja1!$C$3:$AB$838,AD$1,FALSE)),0,VLOOKUP($G119,[1]Hoja1!$C$3:$AB$838,AD$1,FALSE)*100)</f>
        <v>0</v>
      </c>
      <c r="AE119" s="4">
        <f>IF(ISNA(VLOOKUP($G119,[1]Hoja1!$C$3:$AB$838,AE$1,FALSE)),0,VLOOKUP($G119,[1]Hoja1!$C$3:$AB$838,AE$1,FALSE)*100)</f>
        <v>0</v>
      </c>
      <c r="AF119" s="4">
        <f>IF(ISNA(VLOOKUP($G119,[1]Hoja1!$C$3:$AB$838,AF$1,FALSE)),0,VLOOKUP($G119,[1]Hoja1!$C$3:$AB$838,AF$1,FALSE)*100)</f>
        <v>0</v>
      </c>
      <c r="AG119" s="4">
        <f>IF(ISNA(VLOOKUP($G119,[1]Hoja1!$C$3:$AB$838,AG$1,FALSE)),0,VLOOKUP($G119,[1]Hoja1!$C$3:$AB$838,AG$1,FALSE)*100)</f>
        <v>0</v>
      </c>
      <c r="AH119" s="4">
        <f>IF(ISNA(VLOOKUP($G119,[1]Hoja1!$C$3:$AB$838,AH$1,FALSE)),0,VLOOKUP($G119,[1]Hoja1!$C$3:$AB$838,AH$1,FALSE)*100)</f>
        <v>0</v>
      </c>
    </row>
    <row r="120" spans="1:34" x14ac:dyDescent="0.25">
      <c r="A120">
        <v>1706448980</v>
      </c>
      <c r="B120">
        <v>1</v>
      </c>
      <c r="C120" t="s">
        <v>864</v>
      </c>
      <c r="D120" t="s">
        <v>2710</v>
      </c>
      <c r="E120">
        <v>31000</v>
      </c>
      <c r="F120" t="s">
        <v>9</v>
      </c>
      <c r="G120">
        <v>3400270</v>
      </c>
      <c r="H120" t="s">
        <v>577</v>
      </c>
      <c r="I120">
        <v>64</v>
      </c>
      <c r="J120" s="4">
        <f>IF(ISNA(VLOOKUP($G120,[1]Hoja1!$C$3:$AB$838,J$1,FALSE)),0,VLOOKUP($G120,[1]Hoja1!$C$3:$AB$838,J$1,FALSE)*100)</f>
        <v>0</v>
      </c>
      <c r="K120" s="4">
        <f>IF(ISNA(VLOOKUP($G120,[1]Hoja1!$C$3:$AB$838,K$1,FALSE)),0,VLOOKUP($G120,[1]Hoja1!$C$3:$AB$838,K$1,FALSE)*100)</f>
        <v>0</v>
      </c>
      <c r="L120" s="4">
        <f>IF(ISNA(VLOOKUP($G120,[1]Hoja1!$C$3:$AB$838,L$1,FALSE)),0,VLOOKUP($G120,[1]Hoja1!$C$3:$AB$838,L$1,FALSE)*100)</f>
        <v>0</v>
      </c>
      <c r="M120" s="4">
        <f>IF(ISNA(VLOOKUP($G120,[1]Hoja1!$C$3:$AB$838,M$1,FALSE)),0,VLOOKUP($G120,[1]Hoja1!$C$3:$AB$838,M$1,FALSE)*100)</f>
        <v>0</v>
      </c>
      <c r="N120" s="4">
        <f>IF(ISNA(VLOOKUP($G120,[1]Hoja1!$C$3:$AB$838,N$1,FALSE)),0,VLOOKUP($G120,[1]Hoja1!$C$3:$AB$838,N$1,FALSE)*100)</f>
        <v>0</v>
      </c>
      <c r="O120" s="4">
        <f>IF(ISNA(VLOOKUP($G120,[1]Hoja1!$C$3:$AB$838,O$1,FALSE)),0,VLOOKUP($G120,[1]Hoja1!$C$3:$AB$838,O$1,FALSE)*100)</f>
        <v>0</v>
      </c>
      <c r="P120" s="4">
        <f>IF(ISNA(VLOOKUP($G120,[1]Hoja1!$C$3:$AB$838,P$1,FALSE)),0,VLOOKUP($G120,[1]Hoja1!$C$3:$AB$838,P$1,FALSE)*100)</f>
        <v>0</v>
      </c>
      <c r="Q120" s="4">
        <f>IF(ISNA(VLOOKUP($G120,[1]Hoja1!$C$3:$AB$838,Q$1,FALSE)),0,VLOOKUP($G120,[1]Hoja1!$C$3:$AB$838,Q$1,FALSE)*100)</f>
        <v>0</v>
      </c>
      <c r="R120" s="4">
        <f>IF(ISNA(VLOOKUP($G120,[1]Hoja1!$C$3:$AB$838,R$1,FALSE)),0,VLOOKUP($G120,[1]Hoja1!$C$3:$AB$838,R$1,FALSE)*100)</f>
        <v>0</v>
      </c>
      <c r="S120" s="4">
        <f>IF(ISNA(VLOOKUP($G120,[1]Hoja1!$C$3:$AB$838,S$1,FALSE)),0,VLOOKUP($G120,[1]Hoja1!$C$3:$AB$838,S$1,FALSE)*100)</f>
        <v>0</v>
      </c>
      <c r="T120" s="4">
        <f>IF(ISNA(VLOOKUP($G120,[1]Hoja1!$C$3:$AB$838,T$1,FALSE)),0,VLOOKUP($G120,[1]Hoja1!$C$3:$AB$838,T$1,FALSE)*100)</f>
        <v>0</v>
      </c>
      <c r="U120" s="4">
        <f>IF(ISNA(VLOOKUP($G120,[1]Hoja1!$C$3:$AB$838,U$1,FALSE)),0,VLOOKUP($G120,[1]Hoja1!$C$3:$AB$838,U$1,FALSE)*100)</f>
        <v>0</v>
      </c>
      <c r="V120" s="4">
        <f>IF(ISNA(VLOOKUP($G120,[1]Hoja1!$C$3:$AB$838,V$1,FALSE)),0,VLOOKUP($G120,[1]Hoja1!$C$3:$AB$838,V$1,FALSE)*100)</f>
        <v>0</v>
      </c>
      <c r="W120" s="4">
        <f>IF(ISNA(VLOOKUP($G120,[1]Hoja1!$C$3:$AB$838,W$1,FALSE)),0,VLOOKUP($G120,[1]Hoja1!$C$3:$AB$838,W$1,FALSE)*100)</f>
        <v>0</v>
      </c>
      <c r="X120" s="4">
        <f>IF(ISNA(VLOOKUP($G120,[1]Hoja1!$C$3:$AB$838,X$1,FALSE)),0,VLOOKUP($G120,[1]Hoja1!$C$3:$AB$838,X$1,FALSE)*100)</f>
        <v>0</v>
      </c>
      <c r="Y120" s="4">
        <f>IF(ISNA(VLOOKUP($G120,[1]Hoja1!$C$3:$AB$838,Y$1,FALSE)),0,VLOOKUP($G120,[1]Hoja1!$C$3:$AB$838,Y$1,FALSE)*100)</f>
        <v>0</v>
      </c>
      <c r="Z120" s="4">
        <f>IF(ISNA(VLOOKUP($G120,[1]Hoja1!$C$3:$AB$838,Z$1,FALSE)),0,VLOOKUP($G120,[1]Hoja1!$C$3:$AB$838,Z$1,FALSE)*100)</f>
        <v>0</v>
      </c>
      <c r="AA120" s="4">
        <f>IF(ISNA(VLOOKUP($G120,[1]Hoja1!$C$3:$AB$838,AA$1,FALSE)),0,VLOOKUP($G120,[1]Hoja1!$C$3:$AB$838,AA$1,FALSE)*100)</f>
        <v>0</v>
      </c>
      <c r="AB120" s="4">
        <f>IF(ISNA(VLOOKUP($G120,[1]Hoja1!$C$3:$AB$838,AB$1,FALSE)),0,VLOOKUP($G120,[1]Hoja1!$C$3:$AB$838,AB$1,FALSE)*100)</f>
        <v>0</v>
      </c>
      <c r="AC120" s="4">
        <f>IF(ISNA(VLOOKUP($G120,[1]Hoja1!$C$3:$AB$838,AC$1,FALSE)),0,VLOOKUP($G120,[1]Hoja1!$C$3:$AB$838,AC$1,FALSE)*100)</f>
        <v>0</v>
      </c>
      <c r="AD120" s="4">
        <f>IF(ISNA(VLOOKUP($G120,[1]Hoja1!$C$3:$AB$838,AD$1,FALSE)),0,VLOOKUP($G120,[1]Hoja1!$C$3:$AB$838,AD$1,FALSE)*100)</f>
        <v>0</v>
      </c>
      <c r="AE120" s="4">
        <f>IF(ISNA(VLOOKUP($G120,[1]Hoja1!$C$3:$AB$838,AE$1,FALSE)),0,VLOOKUP($G120,[1]Hoja1!$C$3:$AB$838,AE$1,FALSE)*100)</f>
        <v>0</v>
      </c>
      <c r="AF120" s="4">
        <f>IF(ISNA(VLOOKUP($G120,[1]Hoja1!$C$3:$AB$838,AF$1,FALSE)),0,VLOOKUP($G120,[1]Hoja1!$C$3:$AB$838,AF$1,FALSE)*100)</f>
        <v>0</v>
      </c>
      <c r="AG120" s="4">
        <f>IF(ISNA(VLOOKUP($G120,[1]Hoja1!$C$3:$AB$838,AG$1,FALSE)),0,VLOOKUP($G120,[1]Hoja1!$C$3:$AB$838,AG$1,FALSE)*100)</f>
        <v>0</v>
      </c>
      <c r="AH120" s="4">
        <f>IF(ISNA(VLOOKUP($G120,[1]Hoja1!$C$3:$AB$838,AH$1,FALSE)),0,VLOOKUP($G120,[1]Hoja1!$C$3:$AB$838,AH$1,FALSE)*100)</f>
        <v>0</v>
      </c>
    </row>
    <row r="121" spans="1:34" x14ac:dyDescent="0.25">
      <c r="A121">
        <v>1704484953</v>
      </c>
      <c r="B121">
        <v>1</v>
      </c>
      <c r="C121" t="s">
        <v>2251</v>
      </c>
      <c r="D121" t="s">
        <v>2711</v>
      </c>
      <c r="E121">
        <v>36000</v>
      </c>
      <c r="F121" t="s">
        <v>9</v>
      </c>
      <c r="G121">
        <v>3400275</v>
      </c>
      <c r="H121" t="s">
        <v>484</v>
      </c>
      <c r="I121">
        <v>64</v>
      </c>
      <c r="J121" s="4">
        <f>IF(ISNA(VLOOKUP($G121,[1]Hoja1!$C$3:$AB$838,J$1,FALSE)),0,VLOOKUP($G121,[1]Hoja1!$C$3:$AB$838,J$1,FALSE)*100)</f>
        <v>100</v>
      </c>
      <c r="K121" s="4">
        <f>IF(ISNA(VLOOKUP($G121,[1]Hoja1!$C$3:$AB$838,K$1,FALSE)),0,VLOOKUP($G121,[1]Hoja1!$C$3:$AB$838,K$1,FALSE)*100)</f>
        <v>100</v>
      </c>
      <c r="L121" s="4">
        <f>IF(ISNA(VLOOKUP($G121,[1]Hoja1!$C$3:$AB$838,L$1,FALSE)),0,VLOOKUP($G121,[1]Hoja1!$C$3:$AB$838,L$1,FALSE)*100)</f>
        <v>20</v>
      </c>
      <c r="M121" s="4">
        <f>IF(ISNA(VLOOKUP($G121,[1]Hoja1!$C$3:$AB$838,M$1,FALSE)),0,VLOOKUP($G121,[1]Hoja1!$C$3:$AB$838,M$1,FALSE)*100)</f>
        <v>0</v>
      </c>
      <c r="N121" s="4">
        <f>IF(ISNA(VLOOKUP($G121,[1]Hoja1!$C$3:$AB$838,N$1,FALSE)),0,VLOOKUP($G121,[1]Hoja1!$C$3:$AB$838,N$1,FALSE)*100)</f>
        <v>0</v>
      </c>
      <c r="O121" s="4">
        <f>IF(ISNA(VLOOKUP($G121,[1]Hoja1!$C$3:$AB$838,O$1,FALSE)),0,VLOOKUP($G121,[1]Hoja1!$C$3:$AB$838,O$1,FALSE)*100)</f>
        <v>0</v>
      </c>
      <c r="P121" s="4">
        <f>IF(ISNA(VLOOKUP($G121,[1]Hoja1!$C$3:$AB$838,P$1,FALSE)),0,VLOOKUP($G121,[1]Hoja1!$C$3:$AB$838,P$1,FALSE)*100)</f>
        <v>80</v>
      </c>
      <c r="Q121" s="4">
        <f>IF(ISNA(VLOOKUP($G121,[1]Hoja1!$C$3:$AB$838,Q$1,FALSE)),0,VLOOKUP($G121,[1]Hoja1!$C$3:$AB$838,Q$1,FALSE)*100)</f>
        <v>33.333333333333329</v>
      </c>
      <c r="R121" s="4">
        <f>IF(ISNA(VLOOKUP($G121,[1]Hoja1!$C$3:$AB$838,R$1,FALSE)),0,VLOOKUP($G121,[1]Hoja1!$C$3:$AB$838,R$1,FALSE)*100)</f>
        <v>50</v>
      </c>
      <c r="S121" s="4">
        <f>IF(ISNA(VLOOKUP($G121,[1]Hoja1!$C$3:$AB$838,S$1,FALSE)),0,VLOOKUP($G121,[1]Hoja1!$C$3:$AB$838,S$1,FALSE)*100)</f>
        <v>100</v>
      </c>
      <c r="T121" s="4">
        <f>IF(ISNA(VLOOKUP($G121,[1]Hoja1!$C$3:$AB$838,T$1,FALSE)),0,VLOOKUP($G121,[1]Hoja1!$C$3:$AB$838,T$1,FALSE)*100)</f>
        <v>100</v>
      </c>
      <c r="U121" s="4">
        <f>IF(ISNA(VLOOKUP($G121,[1]Hoja1!$C$3:$AB$838,U$1,FALSE)),0,VLOOKUP($G121,[1]Hoja1!$C$3:$AB$838,U$1,FALSE)*100)</f>
        <v>60</v>
      </c>
      <c r="V121" s="4">
        <f>IF(ISNA(VLOOKUP($G121,[1]Hoja1!$C$3:$AB$838,V$1,FALSE)),0,VLOOKUP($G121,[1]Hoja1!$C$3:$AB$838,V$1,FALSE)*100)</f>
        <v>0</v>
      </c>
      <c r="W121" s="4">
        <f>IF(ISNA(VLOOKUP($G121,[1]Hoja1!$C$3:$AB$838,W$1,FALSE)),0,VLOOKUP($G121,[1]Hoja1!$C$3:$AB$838,W$1,FALSE)*100)</f>
        <v>100</v>
      </c>
      <c r="X121" s="4">
        <f>IF(ISNA(VLOOKUP($G121,[1]Hoja1!$C$3:$AB$838,X$1,FALSE)),0,VLOOKUP($G121,[1]Hoja1!$C$3:$AB$838,X$1,FALSE)*100)</f>
        <v>0</v>
      </c>
      <c r="Y121" s="4">
        <f>IF(ISNA(VLOOKUP($G121,[1]Hoja1!$C$3:$AB$838,Y$1,FALSE)),0,VLOOKUP($G121,[1]Hoja1!$C$3:$AB$838,Y$1,FALSE)*100)</f>
        <v>0</v>
      </c>
      <c r="Z121" s="4">
        <f>IF(ISNA(VLOOKUP($G121,[1]Hoja1!$C$3:$AB$838,Z$1,FALSE)),0,VLOOKUP($G121,[1]Hoja1!$C$3:$AB$838,Z$1,FALSE)*100)</f>
        <v>0</v>
      </c>
      <c r="AA121" s="4">
        <f>IF(ISNA(VLOOKUP($G121,[1]Hoja1!$C$3:$AB$838,AA$1,FALSE)),0,VLOOKUP($G121,[1]Hoja1!$C$3:$AB$838,AA$1,FALSE)*100)</f>
        <v>0</v>
      </c>
      <c r="AB121" s="4">
        <f>IF(ISNA(VLOOKUP($G121,[1]Hoja1!$C$3:$AB$838,AB$1,FALSE)),0,VLOOKUP($G121,[1]Hoja1!$C$3:$AB$838,AB$1,FALSE)*100)</f>
        <v>0</v>
      </c>
      <c r="AC121" s="4">
        <f>IF(ISNA(VLOOKUP($G121,[1]Hoja1!$C$3:$AB$838,AC$1,FALSE)),0,VLOOKUP($G121,[1]Hoja1!$C$3:$AB$838,AC$1,FALSE)*100)</f>
        <v>100</v>
      </c>
      <c r="AD121" s="4">
        <f>IF(ISNA(VLOOKUP($G121,[1]Hoja1!$C$3:$AB$838,AD$1,FALSE)),0,VLOOKUP($G121,[1]Hoja1!$C$3:$AB$838,AD$1,FALSE)*100)</f>
        <v>100</v>
      </c>
      <c r="AE121" s="4">
        <f>IF(ISNA(VLOOKUP($G121,[1]Hoja1!$C$3:$AB$838,AE$1,FALSE)),0,VLOOKUP($G121,[1]Hoja1!$C$3:$AB$838,AE$1,FALSE)*100)</f>
        <v>62.5</v>
      </c>
      <c r="AF121" s="4">
        <f>IF(ISNA(VLOOKUP($G121,[1]Hoja1!$C$3:$AB$838,AF$1,FALSE)),0,VLOOKUP($G121,[1]Hoja1!$C$3:$AB$838,AF$1,FALSE)*100)</f>
        <v>22.222222222222221</v>
      </c>
      <c r="AG121" s="4">
        <f>IF(ISNA(VLOOKUP($G121,[1]Hoja1!$C$3:$AB$838,AG$1,FALSE)),0,VLOOKUP($G121,[1]Hoja1!$C$3:$AB$838,AG$1,FALSE)*100)</f>
        <v>38.70967741935484</v>
      </c>
      <c r="AH121" s="4">
        <f>IF(ISNA(VLOOKUP($G121,[1]Hoja1!$C$3:$AB$838,AH$1,FALSE)),0,VLOOKUP($G121,[1]Hoja1!$C$3:$AB$838,AH$1,FALSE)*100)</f>
        <v>7.6923076923076925</v>
      </c>
    </row>
    <row r="122" spans="1:34" x14ac:dyDescent="0.25">
      <c r="A122">
        <v>1708092950</v>
      </c>
      <c r="B122">
        <v>1</v>
      </c>
      <c r="C122" t="s">
        <v>2712</v>
      </c>
      <c r="D122" t="s">
        <v>2713</v>
      </c>
      <c r="E122">
        <v>44000</v>
      </c>
      <c r="F122" t="s">
        <v>9</v>
      </c>
      <c r="G122">
        <v>3400282</v>
      </c>
      <c r="H122" t="s">
        <v>551</v>
      </c>
      <c r="I122">
        <v>64</v>
      </c>
      <c r="J122" s="4">
        <f>IF(ISNA(VLOOKUP($G122,[1]Hoja1!$C$3:$AB$838,J$1,FALSE)),0,VLOOKUP($G122,[1]Hoja1!$C$3:$AB$838,J$1,FALSE)*100)</f>
        <v>0</v>
      </c>
      <c r="K122" s="4">
        <f>IF(ISNA(VLOOKUP($G122,[1]Hoja1!$C$3:$AB$838,K$1,FALSE)),0,VLOOKUP($G122,[1]Hoja1!$C$3:$AB$838,K$1,FALSE)*100)</f>
        <v>0</v>
      </c>
      <c r="L122" s="4">
        <f>IF(ISNA(VLOOKUP($G122,[1]Hoja1!$C$3:$AB$838,L$1,FALSE)),0,VLOOKUP($G122,[1]Hoja1!$C$3:$AB$838,L$1,FALSE)*100)</f>
        <v>0</v>
      </c>
      <c r="M122" s="4">
        <f>IF(ISNA(VLOOKUP($G122,[1]Hoja1!$C$3:$AB$838,M$1,FALSE)),0,VLOOKUP($G122,[1]Hoja1!$C$3:$AB$838,M$1,FALSE)*100)</f>
        <v>0</v>
      </c>
      <c r="N122" s="4">
        <f>IF(ISNA(VLOOKUP($G122,[1]Hoja1!$C$3:$AB$838,N$1,FALSE)),0,VLOOKUP($G122,[1]Hoja1!$C$3:$AB$838,N$1,FALSE)*100)</f>
        <v>0</v>
      </c>
      <c r="O122" s="4">
        <f>IF(ISNA(VLOOKUP($G122,[1]Hoja1!$C$3:$AB$838,O$1,FALSE)),0,VLOOKUP($G122,[1]Hoja1!$C$3:$AB$838,O$1,FALSE)*100)</f>
        <v>0</v>
      </c>
      <c r="P122" s="4">
        <f>IF(ISNA(VLOOKUP($G122,[1]Hoja1!$C$3:$AB$838,P$1,FALSE)),0,VLOOKUP($G122,[1]Hoja1!$C$3:$AB$838,P$1,FALSE)*100)</f>
        <v>0</v>
      </c>
      <c r="Q122" s="4">
        <f>IF(ISNA(VLOOKUP($G122,[1]Hoja1!$C$3:$AB$838,Q$1,FALSE)),0,VLOOKUP($G122,[1]Hoja1!$C$3:$AB$838,Q$1,FALSE)*100)</f>
        <v>0</v>
      </c>
      <c r="R122" s="4">
        <f>IF(ISNA(VLOOKUP($G122,[1]Hoja1!$C$3:$AB$838,R$1,FALSE)),0,VLOOKUP($G122,[1]Hoja1!$C$3:$AB$838,R$1,FALSE)*100)</f>
        <v>0</v>
      </c>
      <c r="S122" s="4">
        <f>IF(ISNA(VLOOKUP($G122,[1]Hoja1!$C$3:$AB$838,S$1,FALSE)),0,VLOOKUP($G122,[1]Hoja1!$C$3:$AB$838,S$1,FALSE)*100)</f>
        <v>0</v>
      </c>
      <c r="T122" s="4">
        <f>IF(ISNA(VLOOKUP($G122,[1]Hoja1!$C$3:$AB$838,T$1,FALSE)),0,VLOOKUP($G122,[1]Hoja1!$C$3:$AB$838,T$1,FALSE)*100)</f>
        <v>0</v>
      </c>
      <c r="U122" s="4">
        <f>IF(ISNA(VLOOKUP($G122,[1]Hoja1!$C$3:$AB$838,U$1,FALSE)),0,VLOOKUP($G122,[1]Hoja1!$C$3:$AB$838,U$1,FALSE)*100)</f>
        <v>0</v>
      </c>
      <c r="V122" s="4">
        <f>IF(ISNA(VLOOKUP($G122,[1]Hoja1!$C$3:$AB$838,V$1,FALSE)),0,VLOOKUP($G122,[1]Hoja1!$C$3:$AB$838,V$1,FALSE)*100)</f>
        <v>0</v>
      </c>
      <c r="W122" s="4">
        <f>IF(ISNA(VLOOKUP($G122,[1]Hoja1!$C$3:$AB$838,W$1,FALSE)),0,VLOOKUP($G122,[1]Hoja1!$C$3:$AB$838,W$1,FALSE)*100)</f>
        <v>0</v>
      </c>
      <c r="X122" s="4">
        <f>IF(ISNA(VLOOKUP($G122,[1]Hoja1!$C$3:$AB$838,X$1,FALSE)),0,VLOOKUP($G122,[1]Hoja1!$C$3:$AB$838,X$1,FALSE)*100)</f>
        <v>0</v>
      </c>
      <c r="Y122" s="4">
        <f>IF(ISNA(VLOOKUP($G122,[1]Hoja1!$C$3:$AB$838,Y$1,FALSE)),0,VLOOKUP($G122,[1]Hoja1!$C$3:$AB$838,Y$1,FALSE)*100)</f>
        <v>0</v>
      </c>
      <c r="Z122" s="4">
        <f>IF(ISNA(VLOOKUP($G122,[1]Hoja1!$C$3:$AB$838,Z$1,FALSE)),0,VLOOKUP($G122,[1]Hoja1!$C$3:$AB$838,Z$1,FALSE)*100)</f>
        <v>0</v>
      </c>
      <c r="AA122" s="4">
        <f>IF(ISNA(VLOOKUP($G122,[1]Hoja1!$C$3:$AB$838,AA$1,FALSE)),0,VLOOKUP($G122,[1]Hoja1!$C$3:$AB$838,AA$1,FALSE)*100)</f>
        <v>0</v>
      </c>
      <c r="AB122" s="4">
        <f>IF(ISNA(VLOOKUP($G122,[1]Hoja1!$C$3:$AB$838,AB$1,FALSE)),0,VLOOKUP($G122,[1]Hoja1!$C$3:$AB$838,AB$1,FALSE)*100)</f>
        <v>0</v>
      </c>
      <c r="AC122" s="4">
        <f>IF(ISNA(VLOOKUP($G122,[1]Hoja1!$C$3:$AB$838,AC$1,FALSE)),0,VLOOKUP($G122,[1]Hoja1!$C$3:$AB$838,AC$1,FALSE)*100)</f>
        <v>0</v>
      </c>
      <c r="AD122" s="4">
        <f>IF(ISNA(VLOOKUP($G122,[1]Hoja1!$C$3:$AB$838,AD$1,FALSE)),0,VLOOKUP($G122,[1]Hoja1!$C$3:$AB$838,AD$1,FALSE)*100)</f>
        <v>0</v>
      </c>
      <c r="AE122" s="4">
        <f>IF(ISNA(VLOOKUP($G122,[1]Hoja1!$C$3:$AB$838,AE$1,FALSE)),0,VLOOKUP($G122,[1]Hoja1!$C$3:$AB$838,AE$1,FALSE)*100)</f>
        <v>0</v>
      </c>
      <c r="AF122" s="4">
        <f>IF(ISNA(VLOOKUP($G122,[1]Hoja1!$C$3:$AB$838,AF$1,FALSE)),0,VLOOKUP($G122,[1]Hoja1!$C$3:$AB$838,AF$1,FALSE)*100)</f>
        <v>0</v>
      </c>
      <c r="AG122" s="4">
        <f>IF(ISNA(VLOOKUP($G122,[1]Hoja1!$C$3:$AB$838,AG$1,FALSE)),0,VLOOKUP($G122,[1]Hoja1!$C$3:$AB$838,AG$1,FALSE)*100)</f>
        <v>0</v>
      </c>
      <c r="AH122" s="4">
        <f>IF(ISNA(VLOOKUP($G122,[1]Hoja1!$C$3:$AB$838,AH$1,FALSE)),0,VLOOKUP($G122,[1]Hoja1!$C$3:$AB$838,AH$1,FALSE)*100)</f>
        <v>0</v>
      </c>
    </row>
    <row r="123" spans="1:34" x14ac:dyDescent="0.25">
      <c r="A123">
        <v>1708860349</v>
      </c>
      <c r="B123">
        <v>1</v>
      </c>
      <c r="C123" t="s">
        <v>2714</v>
      </c>
      <c r="D123" t="s">
        <v>2393</v>
      </c>
      <c r="E123">
        <v>34000</v>
      </c>
      <c r="F123" t="s">
        <v>9</v>
      </c>
      <c r="G123">
        <v>3400300</v>
      </c>
      <c r="H123" t="s">
        <v>443</v>
      </c>
      <c r="I123">
        <v>64</v>
      </c>
      <c r="J123" s="4">
        <f>IF(ISNA(VLOOKUP($G123,[1]Hoja1!$C$3:$AB$838,J$1,FALSE)),0,VLOOKUP($G123,[1]Hoja1!$C$3:$AB$838,J$1,FALSE)*100)</f>
        <v>75</v>
      </c>
      <c r="K123" s="4">
        <f>IF(ISNA(VLOOKUP($G123,[1]Hoja1!$C$3:$AB$838,K$1,FALSE)),0,VLOOKUP($G123,[1]Hoja1!$C$3:$AB$838,K$1,FALSE)*100)</f>
        <v>100</v>
      </c>
      <c r="L123" s="4">
        <f>IF(ISNA(VLOOKUP($G123,[1]Hoja1!$C$3:$AB$838,L$1,FALSE)),0,VLOOKUP($G123,[1]Hoja1!$C$3:$AB$838,L$1,FALSE)*100)</f>
        <v>80</v>
      </c>
      <c r="M123" s="4">
        <f>IF(ISNA(VLOOKUP($G123,[1]Hoja1!$C$3:$AB$838,M$1,FALSE)),0,VLOOKUP($G123,[1]Hoja1!$C$3:$AB$838,M$1,FALSE)*100)</f>
        <v>0</v>
      </c>
      <c r="N123" s="4">
        <f>IF(ISNA(VLOOKUP($G123,[1]Hoja1!$C$3:$AB$838,N$1,FALSE)),0,VLOOKUP($G123,[1]Hoja1!$C$3:$AB$838,N$1,FALSE)*100)</f>
        <v>0</v>
      </c>
      <c r="O123" s="4">
        <f>IF(ISNA(VLOOKUP($G123,[1]Hoja1!$C$3:$AB$838,O$1,FALSE)),0,VLOOKUP($G123,[1]Hoja1!$C$3:$AB$838,O$1,FALSE)*100)</f>
        <v>0</v>
      </c>
      <c r="P123" s="4">
        <f>IF(ISNA(VLOOKUP($G123,[1]Hoja1!$C$3:$AB$838,P$1,FALSE)),0,VLOOKUP($G123,[1]Hoja1!$C$3:$AB$838,P$1,FALSE)*100)</f>
        <v>100</v>
      </c>
      <c r="Q123" s="4">
        <f>IF(ISNA(VLOOKUP($G123,[1]Hoja1!$C$3:$AB$838,Q$1,FALSE)),0,VLOOKUP($G123,[1]Hoja1!$C$3:$AB$838,Q$1,FALSE)*100)</f>
        <v>0</v>
      </c>
      <c r="R123" s="4">
        <f>IF(ISNA(VLOOKUP($G123,[1]Hoja1!$C$3:$AB$838,R$1,FALSE)),0,VLOOKUP($G123,[1]Hoja1!$C$3:$AB$838,R$1,FALSE)*100)</f>
        <v>100</v>
      </c>
      <c r="S123" s="4">
        <f>IF(ISNA(VLOOKUP($G123,[1]Hoja1!$C$3:$AB$838,S$1,FALSE)),0,VLOOKUP($G123,[1]Hoja1!$C$3:$AB$838,S$1,FALSE)*100)</f>
        <v>0</v>
      </c>
      <c r="T123" s="4">
        <f>IF(ISNA(VLOOKUP($G123,[1]Hoja1!$C$3:$AB$838,T$1,FALSE)),0,VLOOKUP($G123,[1]Hoja1!$C$3:$AB$838,T$1,FALSE)*100)</f>
        <v>100</v>
      </c>
      <c r="U123" s="4">
        <f>IF(ISNA(VLOOKUP($G123,[1]Hoja1!$C$3:$AB$838,U$1,FALSE)),0,VLOOKUP($G123,[1]Hoja1!$C$3:$AB$838,U$1,FALSE)*100)</f>
        <v>70</v>
      </c>
      <c r="V123" s="4">
        <f>IF(ISNA(VLOOKUP($G123,[1]Hoja1!$C$3:$AB$838,V$1,FALSE)),0,VLOOKUP($G123,[1]Hoja1!$C$3:$AB$838,V$1,FALSE)*100)</f>
        <v>0</v>
      </c>
      <c r="W123" s="4">
        <f>IF(ISNA(VLOOKUP($G123,[1]Hoja1!$C$3:$AB$838,W$1,FALSE)),0,VLOOKUP($G123,[1]Hoja1!$C$3:$AB$838,W$1,FALSE)*100)</f>
        <v>100</v>
      </c>
      <c r="X123" s="4">
        <f>IF(ISNA(VLOOKUP($G123,[1]Hoja1!$C$3:$AB$838,X$1,FALSE)),0,VLOOKUP($G123,[1]Hoja1!$C$3:$AB$838,X$1,FALSE)*100)</f>
        <v>100</v>
      </c>
      <c r="Y123" s="4">
        <f>IF(ISNA(VLOOKUP($G123,[1]Hoja1!$C$3:$AB$838,Y$1,FALSE)),0,VLOOKUP($G123,[1]Hoja1!$C$3:$AB$838,Y$1,FALSE)*100)</f>
        <v>100</v>
      </c>
      <c r="Z123" s="4">
        <f>IF(ISNA(VLOOKUP($G123,[1]Hoja1!$C$3:$AB$838,Z$1,FALSE)),0,VLOOKUP($G123,[1]Hoja1!$C$3:$AB$838,Z$1,FALSE)*100)</f>
        <v>100</v>
      </c>
      <c r="AA123" s="4">
        <f>IF(ISNA(VLOOKUP($G123,[1]Hoja1!$C$3:$AB$838,AA$1,FALSE)),0,VLOOKUP($G123,[1]Hoja1!$C$3:$AB$838,AA$1,FALSE)*100)</f>
        <v>60</v>
      </c>
      <c r="AB123" s="4">
        <f>IF(ISNA(VLOOKUP($G123,[1]Hoja1!$C$3:$AB$838,AB$1,FALSE)),0,VLOOKUP($G123,[1]Hoja1!$C$3:$AB$838,AB$1,FALSE)*100)</f>
        <v>0</v>
      </c>
      <c r="AC123" s="4">
        <f>IF(ISNA(VLOOKUP($G123,[1]Hoja1!$C$3:$AB$838,AC$1,FALSE)),0,VLOOKUP($G123,[1]Hoja1!$C$3:$AB$838,AC$1,FALSE)*100)</f>
        <v>100</v>
      </c>
      <c r="AD123" s="4">
        <f>IF(ISNA(VLOOKUP($G123,[1]Hoja1!$C$3:$AB$838,AD$1,FALSE)),0,VLOOKUP($G123,[1]Hoja1!$C$3:$AB$838,AD$1,FALSE)*100)</f>
        <v>100</v>
      </c>
      <c r="AE123" s="4">
        <f>IF(ISNA(VLOOKUP($G123,[1]Hoja1!$C$3:$AB$838,AE$1,FALSE)),0,VLOOKUP($G123,[1]Hoja1!$C$3:$AB$838,AE$1,FALSE)*100)</f>
        <v>87.5</v>
      </c>
      <c r="AF123" s="4">
        <f>IF(ISNA(VLOOKUP($G123,[1]Hoja1!$C$3:$AB$838,AF$1,FALSE)),0,VLOOKUP($G123,[1]Hoja1!$C$3:$AB$838,AF$1,FALSE)*100)</f>
        <v>44.444444444444443</v>
      </c>
      <c r="AG123" s="4">
        <f>IF(ISNA(VLOOKUP($G123,[1]Hoja1!$C$3:$AB$838,AG$1,FALSE)),0,VLOOKUP($G123,[1]Hoja1!$C$3:$AB$838,AG$1,FALSE)*100)</f>
        <v>83.870967741935488</v>
      </c>
      <c r="AH123" s="4">
        <f>IF(ISNA(VLOOKUP($G123,[1]Hoja1!$C$3:$AB$838,AH$1,FALSE)),0,VLOOKUP($G123,[1]Hoja1!$C$3:$AB$838,AH$1,FALSE)*100)</f>
        <v>46.153846153846153</v>
      </c>
    </row>
    <row r="124" spans="1:34" x14ac:dyDescent="0.25">
      <c r="A124">
        <v>1708515240</v>
      </c>
      <c r="B124">
        <v>1</v>
      </c>
      <c r="C124" t="s">
        <v>1756</v>
      </c>
      <c r="D124" t="s">
        <v>2715</v>
      </c>
      <c r="E124">
        <v>36000</v>
      </c>
      <c r="F124" t="s">
        <v>9</v>
      </c>
      <c r="G124">
        <v>3400316</v>
      </c>
      <c r="H124" t="s">
        <v>1476</v>
      </c>
      <c r="I124">
        <v>64</v>
      </c>
      <c r="J124" s="4">
        <f>IF(ISNA(VLOOKUP($G124,[1]Hoja1!$C$3:$AB$838,J$1,FALSE)),0,VLOOKUP($G124,[1]Hoja1!$C$3:$AB$838,J$1,FALSE)*100)</f>
        <v>0</v>
      </c>
      <c r="K124" s="4">
        <f>IF(ISNA(VLOOKUP($G124,[1]Hoja1!$C$3:$AB$838,K$1,FALSE)),0,VLOOKUP($G124,[1]Hoja1!$C$3:$AB$838,K$1,FALSE)*100)</f>
        <v>0</v>
      </c>
      <c r="L124" s="4">
        <f>IF(ISNA(VLOOKUP($G124,[1]Hoja1!$C$3:$AB$838,L$1,FALSE)),0,VLOOKUP($G124,[1]Hoja1!$C$3:$AB$838,L$1,FALSE)*100)</f>
        <v>0</v>
      </c>
      <c r="M124" s="4">
        <f>IF(ISNA(VLOOKUP($G124,[1]Hoja1!$C$3:$AB$838,M$1,FALSE)),0,VLOOKUP($G124,[1]Hoja1!$C$3:$AB$838,M$1,FALSE)*100)</f>
        <v>0</v>
      </c>
      <c r="N124" s="4">
        <f>IF(ISNA(VLOOKUP($G124,[1]Hoja1!$C$3:$AB$838,N$1,FALSE)),0,VLOOKUP($G124,[1]Hoja1!$C$3:$AB$838,N$1,FALSE)*100)</f>
        <v>0</v>
      </c>
      <c r="O124" s="4">
        <f>IF(ISNA(VLOOKUP($G124,[1]Hoja1!$C$3:$AB$838,O$1,FALSE)),0,VLOOKUP($G124,[1]Hoja1!$C$3:$AB$838,O$1,FALSE)*100)</f>
        <v>0</v>
      </c>
      <c r="P124" s="4">
        <f>IF(ISNA(VLOOKUP($G124,[1]Hoja1!$C$3:$AB$838,P$1,FALSE)),0,VLOOKUP($G124,[1]Hoja1!$C$3:$AB$838,P$1,FALSE)*100)</f>
        <v>0</v>
      </c>
      <c r="Q124" s="4">
        <f>IF(ISNA(VLOOKUP($G124,[1]Hoja1!$C$3:$AB$838,Q$1,FALSE)),0,VLOOKUP($G124,[1]Hoja1!$C$3:$AB$838,Q$1,FALSE)*100)</f>
        <v>0</v>
      </c>
      <c r="R124" s="4">
        <f>IF(ISNA(VLOOKUP($G124,[1]Hoja1!$C$3:$AB$838,R$1,FALSE)),0,VLOOKUP($G124,[1]Hoja1!$C$3:$AB$838,R$1,FALSE)*100)</f>
        <v>0</v>
      </c>
      <c r="S124" s="4">
        <f>IF(ISNA(VLOOKUP($G124,[1]Hoja1!$C$3:$AB$838,S$1,FALSE)),0,VLOOKUP($G124,[1]Hoja1!$C$3:$AB$838,S$1,FALSE)*100)</f>
        <v>0</v>
      </c>
      <c r="T124" s="4">
        <f>IF(ISNA(VLOOKUP($G124,[1]Hoja1!$C$3:$AB$838,T$1,FALSE)),0,VLOOKUP($G124,[1]Hoja1!$C$3:$AB$838,T$1,FALSE)*100)</f>
        <v>0</v>
      </c>
      <c r="U124" s="4">
        <f>IF(ISNA(VLOOKUP($G124,[1]Hoja1!$C$3:$AB$838,U$1,FALSE)),0,VLOOKUP($G124,[1]Hoja1!$C$3:$AB$838,U$1,FALSE)*100)</f>
        <v>0</v>
      </c>
      <c r="V124" s="4">
        <f>IF(ISNA(VLOOKUP($G124,[1]Hoja1!$C$3:$AB$838,V$1,FALSE)),0,VLOOKUP($G124,[1]Hoja1!$C$3:$AB$838,V$1,FALSE)*100)</f>
        <v>0</v>
      </c>
      <c r="W124" s="4">
        <f>IF(ISNA(VLOOKUP($G124,[1]Hoja1!$C$3:$AB$838,W$1,FALSE)),0,VLOOKUP($G124,[1]Hoja1!$C$3:$AB$838,W$1,FALSE)*100)</f>
        <v>0</v>
      </c>
      <c r="X124" s="4">
        <f>IF(ISNA(VLOOKUP($G124,[1]Hoja1!$C$3:$AB$838,X$1,FALSE)),0,VLOOKUP($G124,[1]Hoja1!$C$3:$AB$838,X$1,FALSE)*100)</f>
        <v>0</v>
      </c>
      <c r="Y124" s="4">
        <f>IF(ISNA(VLOOKUP($G124,[1]Hoja1!$C$3:$AB$838,Y$1,FALSE)),0,VLOOKUP($G124,[1]Hoja1!$C$3:$AB$838,Y$1,FALSE)*100)</f>
        <v>0</v>
      </c>
      <c r="Z124" s="4">
        <f>IF(ISNA(VLOOKUP($G124,[1]Hoja1!$C$3:$AB$838,Z$1,FALSE)),0,VLOOKUP($G124,[1]Hoja1!$C$3:$AB$838,Z$1,FALSE)*100)</f>
        <v>0</v>
      </c>
      <c r="AA124" s="4">
        <f>IF(ISNA(VLOOKUP($G124,[1]Hoja1!$C$3:$AB$838,AA$1,FALSE)),0,VLOOKUP($G124,[1]Hoja1!$C$3:$AB$838,AA$1,FALSE)*100)</f>
        <v>0</v>
      </c>
      <c r="AB124" s="4">
        <f>IF(ISNA(VLOOKUP($G124,[1]Hoja1!$C$3:$AB$838,AB$1,FALSE)),0,VLOOKUP($G124,[1]Hoja1!$C$3:$AB$838,AB$1,FALSE)*100)</f>
        <v>0</v>
      </c>
      <c r="AC124" s="4">
        <f>IF(ISNA(VLOOKUP($G124,[1]Hoja1!$C$3:$AB$838,AC$1,FALSE)),0,VLOOKUP($G124,[1]Hoja1!$C$3:$AB$838,AC$1,FALSE)*100)</f>
        <v>0</v>
      </c>
      <c r="AD124" s="4">
        <f>IF(ISNA(VLOOKUP($G124,[1]Hoja1!$C$3:$AB$838,AD$1,FALSE)),0,VLOOKUP($G124,[1]Hoja1!$C$3:$AB$838,AD$1,FALSE)*100)</f>
        <v>0</v>
      </c>
      <c r="AE124" s="4">
        <f>IF(ISNA(VLOOKUP($G124,[1]Hoja1!$C$3:$AB$838,AE$1,FALSE)),0,VLOOKUP($G124,[1]Hoja1!$C$3:$AB$838,AE$1,FALSE)*100)</f>
        <v>0</v>
      </c>
      <c r="AF124" s="4">
        <f>IF(ISNA(VLOOKUP($G124,[1]Hoja1!$C$3:$AB$838,AF$1,FALSE)),0,VLOOKUP($G124,[1]Hoja1!$C$3:$AB$838,AF$1,FALSE)*100)</f>
        <v>0</v>
      </c>
      <c r="AG124" s="4">
        <f>IF(ISNA(VLOOKUP($G124,[1]Hoja1!$C$3:$AB$838,AG$1,FALSE)),0,VLOOKUP($G124,[1]Hoja1!$C$3:$AB$838,AG$1,FALSE)*100)</f>
        <v>0</v>
      </c>
      <c r="AH124" s="4">
        <f>IF(ISNA(VLOOKUP($G124,[1]Hoja1!$C$3:$AB$838,AH$1,FALSE)),0,VLOOKUP($G124,[1]Hoja1!$C$3:$AB$838,AH$1,FALSE)*100)</f>
        <v>0</v>
      </c>
    </row>
    <row r="125" spans="1:34" x14ac:dyDescent="0.25">
      <c r="A125">
        <v>1708256142</v>
      </c>
      <c r="B125">
        <v>1</v>
      </c>
      <c r="C125" t="s">
        <v>740</v>
      </c>
      <c r="D125" t="s">
        <v>2716</v>
      </c>
      <c r="E125">
        <v>52000</v>
      </c>
      <c r="F125" t="s">
        <v>9</v>
      </c>
      <c r="G125">
        <v>3400317</v>
      </c>
      <c r="H125" t="s">
        <v>507</v>
      </c>
      <c r="I125">
        <v>64</v>
      </c>
      <c r="J125" s="4">
        <f>IF(ISNA(VLOOKUP($G125,[1]Hoja1!$C$3:$AB$838,J$1,FALSE)),0,VLOOKUP($G125,[1]Hoja1!$C$3:$AB$838,J$1,FALSE)*100)</f>
        <v>50</v>
      </c>
      <c r="K125" s="4">
        <f>IF(ISNA(VLOOKUP($G125,[1]Hoja1!$C$3:$AB$838,K$1,FALSE)),0,VLOOKUP($G125,[1]Hoja1!$C$3:$AB$838,K$1,FALSE)*100)</f>
        <v>100</v>
      </c>
      <c r="L125" s="4">
        <f>IF(ISNA(VLOOKUP($G125,[1]Hoja1!$C$3:$AB$838,L$1,FALSE)),0,VLOOKUP($G125,[1]Hoja1!$C$3:$AB$838,L$1,FALSE)*100)</f>
        <v>40</v>
      </c>
      <c r="M125" s="4">
        <f>IF(ISNA(VLOOKUP($G125,[1]Hoja1!$C$3:$AB$838,M$1,FALSE)),0,VLOOKUP($G125,[1]Hoja1!$C$3:$AB$838,M$1,FALSE)*100)</f>
        <v>100</v>
      </c>
      <c r="N125" s="4">
        <f>IF(ISNA(VLOOKUP($G125,[1]Hoja1!$C$3:$AB$838,N$1,FALSE)),0,VLOOKUP($G125,[1]Hoja1!$C$3:$AB$838,N$1,FALSE)*100)</f>
        <v>50</v>
      </c>
      <c r="O125" s="4">
        <f>IF(ISNA(VLOOKUP($G125,[1]Hoja1!$C$3:$AB$838,O$1,FALSE)),0,VLOOKUP($G125,[1]Hoja1!$C$3:$AB$838,O$1,FALSE)*100)</f>
        <v>100</v>
      </c>
      <c r="P125" s="4">
        <f>IF(ISNA(VLOOKUP($G125,[1]Hoja1!$C$3:$AB$838,P$1,FALSE)),0,VLOOKUP($G125,[1]Hoja1!$C$3:$AB$838,P$1,FALSE)*100)</f>
        <v>80</v>
      </c>
      <c r="Q125" s="4">
        <f>IF(ISNA(VLOOKUP($G125,[1]Hoja1!$C$3:$AB$838,Q$1,FALSE)),0,VLOOKUP($G125,[1]Hoja1!$C$3:$AB$838,Q$1,FALSE)*100)</f>
        <v>0</v>
      </c>
      <c r="R125" s="4">
        <f>IF(ISNA(VLOOKUP($G125,[1]Hoja1!$C$3:$AB$838,R$1,FALSE)),0,VLOOKUP($G125,[1]Hoja1!$C$3:$AB$838,R$1,FALSE)*100)</f>
        <v>100</v>
      </c>
      <c r="S125" s="4">
        <f>IF(ISNA(VLOOKUP($G125,[1]Hoja1!$C$3:$AB$838,S$1,FALSE)),0,VLOOKUP($G125,[1]Hoja1!$C$3:$AB$838,S$1,FALSE)*100)</f>
        <v>0</v>
      </c>
      <c r="T125" s="4">
        <f>IF(ISNA(VLOOKUP($G125,[1]Hoja1!$C$3:$AB$838,T$1,FALSE)),0,VLOOKUP($G125,[1]Hoja1!$C$3:$AB$838,T$1,FALSE)*100)</f>
        <v>100</v>
      </c>
      <c r="U125" s="4">
        <f>IF(ISNA(VLOOKUP($G125,[1]Hoja1!$C$3:$AB$838,U$1,FALSE)),0,VLOOKUP($G125,[1]Hoja1!$C$3:$AB$838,U$1,FALSE)*100)</f>
        <v>30</v>
      </c>
      <c r="V125" s="4">
        <f>IF(ISNA(VLOOKUP($G125,[1]Hoja1!$C$3:$AB$838,V$1,FALSE)),0,VLOOKUP($G125,[1]Hoja1!$C$3:$AB$838,V$1,FALSE)*100)</f>
        <v>0</v>
      </c>
      <c r="W125" s="4">
        <f>IF(ISNA(VLOOKUP($G125,[1]Hoja1!$C$3:$AB$838,W$1,FALSE)),0,VLOOKUP($G125,[1]Hoja1!$C$3:$AB$838,W$1,FALSE)*100)</f>
        <v>100</v>
      </c>
      <c r="X125" s="4">
        <f>IF(ISNA(VLOOKUP($G125,[1]Hoja1!$C$3:$AB$838,X$1,FALSE)),0,VLOOKUP($G125,[1]Hoja1!$C$3:$AB$838,X$1,FALSE)*100)</f>
        <v>100</v>
      </c>
      <c r="Y125" s="4">
        <f>IF(ISNA(VLOOKUP($G125,[1]Hoja1!$C$3:$AB$838,Y$1,FALSE)),0,VLOOKUP($G125,[1]Hoja1!$C$3:$AB$838,Y$1,FALSE)*100)</f>
        <v>100</v>
      </c>
      <c r="Z125" s="4">
        <f>IF(ISNA(VLOOKUP($G125,[1]Hoja1!$C$3:$AB$838,Z$1,FALSE)),0,VLOOKUP($G125,[1]Hoja1!$C$3:$AB$838,Z$1,FALSE)*100)</f>
        <v>0</v>
      </c>
      <c r="AA125" s="4">
        <f>IF(ISNA(VLOOKUP($G125,[1]Hoja1!$C$3:$AB$838,AA$1,FALSE)),0,VLOOKUP($G125,[1]Hoja1!$C$3:$AB$838,AA$1,FALSE)*100)</f>
        <v>40</v>
      </c>
      <c r="AB125" s="4">
        <f>IF(ISNA(VLOOKUP($G125,[1]Hoja1!$C$3:$AB$838,AB$1,FALSE)),0,VLOOKUP($G125,[1]Hoja1!$C$3:$AB$838,AB$1,FALSE)*100)</f>
        <v>100</v>
      </c>
      <c r="AC125" s="4">
        <f>IF(ISNA(VLOOKUP($G125,[1]Hoja1!$C$3:$AB$838,AC$1,FALSE)),0,VLOOKUP($G125,[1]Hoja1!$C$3:$AB$838,AC$1,FALSE)*100)</f>
        <v>100</v>
      </c>
      <c r="AD125" s="4">
        <f>IF(ISNA(VLOOKUP($G125,[1]Hoja1!$C$3:$AB$838,AD$1,FALSE)),0,VLOOKUP($G125,[1]Hoja1!$C$3:$AB$838,AD$1,FALSE)*100)</f>
        <v>100</v>
      </c>
      <c r="AE125" s="4">
        <f>IF(ISNA(VLOOKUP($G125,[1]Hoja1!$C$3:$AB$838,AE$1,FALSE)),0,VLOOKUP($G125,[1]Hoja1!$C$3:$AB$838,AE$1,FALSE)*100)</f>
        <v>62.5</v>
      </c>
      <c r="AF125" s="4">
        <f>IF(ISNA(VLOOKUP($G125,[1]Hoja1!$C$3:$AB$838,AF$1,FALSE)),0,VLOOKUP($G125,[1]Hoja1!$C$3:$AB$838,AF$1,FALSE)*100)</f>
        <v>55.555555555555557</v>
      </c>
      <c r="AG125" s="4">
        <f>IF(ISNA(VLOOKUP($G125,[1]Hoja1!$C$3:$AB$838,AG$1,FALSE)),0,VLOOKUP($G125,[1]Hoja1!$C$3:$AB$838,AG$1,FALSE)*100)</f>
        <v>41.935483870967744</v>
      </c>
      <c r="AH125" s="4">
        <f>IF(ISNA(VLOOKUP($G125,[1]Hoja1!$C$3:$AB$838,AH$1,FALSE)),0,VLOOKUP($G125,[1]Hoja1!$C$3:$AB$838,AH$1,FALSE)*100)</f>
        <v>0</v>
      </c>
    </row>
    <row r="126" spans="1:34" x14ac:dyDescent="0.25">
      <c r="A126">
        <v>1001762747</v>
      </c>
      <c r="B126">
        <v>1</v>
      </c>
      <c r="C126" t="s">
        <v>2717</v>
      </c>
      <c r="D126" t="s">
        <v>1209</v>
      </c>
      <c r="E126">
        <v>52000</v>
      </c>
      <c r="F126" t="s">
        <v>9</v>
      </c>
      <c r="G126">
        <v>3400332</v>
      </c>
      <c r="H126" t="s">
        <v>507</v>
      </c>
      <c r="I126">
        <v>64</v>
      </c>
      <c r="J126" s="4">
        <f>IF(ISNA(VLOOKUP($G126,[1]Hoja1!$C$3:$AB$838,J$1,FALSE)),0,VLOOKUP($G126,[1]Hoja1!$C$3:$AB$838,J$1,FALSE)*100)</f>
        <v>75</v>
      </c>
      <c r="K126" s="4">
        <f>IF(ISNA(VLOOKUP($G126,[1]Hoja1!$C$3:$AB$838,K$1,FALSE)),0,VLOOKUP($G126,[1]Hoja1!$C$3:$AB$838,K$1,FALSE)*100)</f>
        <v>100</v>
      </c>
      <c r="L126" s="4">
        <f>IF(ISNA(VLOOKUP($G126,[1]Hoja1!$C$3:$AB$838,L$1,FALSE)),0,VLOOKUP($G126,[1]Hoja1!$C$3:$AB$838,L$1,FALSE)*100)</f>
        <v>100</v>
      </c>
      <c r="M126" s="4">
        <f>IF(ISNA(VLOOKUP($G126,[1]Hoja1!$C$3:$AB$838,M$1,FALSE)),0,VLOOKUP($G126,[1]Hoja1!$C$3:$AB$838,M$1,FALSE)*100)</f>
        <v>100</v>
      </c>
      <c r="N126" s="4">
        <f>IF(ISNA(VLOOKUP($G126,[1]Hoja1!$C$3:$AB$838,N$1,FALSE)),0,VLOOKUP($G126,[1]Hoja1!$C$3:$AB$838,N$1,FALSE)*100)</f>
        <v>50</v>
      </c>
      <c r="O126" s="4">
        <f>IF(ISNA(VLOOKUP($G126,[1]Hoja1!$C$3:$AB$838,O$1,FALSE)),0,VLOOKUP($G126,[1]Hoja1!$C$3:$AB$838,O$1,FALSE)*100)</f>
        <v>100</v>
      </c>
      <c r="P126" s="4">
        <f>IF(ISNA(VLOOKUP($G126,[1]Hoja1!$C$3:$AB$838,P$1,FALSE)),0,VLOOKUP($G126,[1]Hoja1!$C$3:$AB$838,P$1,FALSE)*100)</f>
        <v>100</v>
      </c>
      <c r="Q126" s="4">
        <f>IF(ISNA(VLOOKUP($G126,[1]Hoja1!$C$3:$AB$838,Q$1,FALSE)),0,VLOOKUP($G126,[1]Hoja1!$C$3:$AB$838,Q$1,FALSE)*100)</f>
        <v>0</v>
      </c>
      <c r="R126" s="4">
        <f>IF(ISNA(VLOOKUP($G126,[1]Hoja1!$C$3:$AB$838,R$1,FALSE)),0,VLOOKUP($G126,[1]Hoja1!$C$3:$AB$838,R$1,FALSE)*100)</f>
        <v>100</v>
      </c>
      <c r="S126" s="4">
        <f>IF(ISNA(VLOOKUP($G126,[1]Hoja1!$C$3:$AB$838,S$1,FALSE)),0,VLOOKUP($G126,[1]Hoja1!$C$3:$AB$838,S$1,FALSE)*100)</f>
        <v>0</v>
      </c>
      <c r="T126" s="4">
        <f>IF(ISNA(VLOOKUP($G126,[1]Hoja1!$C$3:$AB$838,T$1,FALSE)),0,VLOOKUP($G126,[1]Hoja1!$C$3:$AB$838,T$1,FALSE)*100)</f>
        <v>100</v>
      </c>
      <c r="U126" s="4">
        <f>IF(ISNA(VLOOKUP($G126,[1]Hoja1!$C$3:$AB$838,U$1,FALSE)),0,VLOOKUP($G126,[1]Hoja1!$C$3:$AB$838,U$1,FALSE)*100)</f>
        <v>80</v>
      </c>
      <c r="V126" s="4">
        <f>IF(ISNA(VLOOKUP($G126,[1]Hoja1!$C$3:$AB$838,V$1,FALSE)),0,VLOOKUP($G126,[1]Hoja1!$C$3:$AB$838,V$1,FALSE)*100)</f>
        <v>0</v>
      </c>
      <c r="W126" s="4">
        <f>IF(ISNA(VLOOKUP($G126,[1]Hoja1!$C$3:$AB$838,W$1,FALSE)),0,VLOOKUP($G126,[1]Hoja1!$C$3:$AB$838,W$1,FALSE)*100)</f>
        <v>100</v>
      </c>
      <c r="X126" s="4">
        <f>IF(ISNA(VLOOKUP($G126,[1]Hoja1!$C$3:$AB$838,X$1,FALSE)),0,VLOOKUP($G126,[1]Hoja1!$C$3:$AB$838,X$1,FALSE)*100)</f>
        <v>100</v>
      </c>
      <c r="Y126" s="4">
        <f>IF(ISNA(VLOOKUP($G126,[1]Hoja1!$C$3:$AB$838,Y$1,FALSE)),0,VLOOKUP($G126,[1]Hoja1!$C$3:$AB$838,Y$1,FALSE)*100)</f>
        <v>100</v>
      </c>
      <c r="Z126" s="4">
        <f>IF(ISNA(VLOOKUP($G126,[1]Hoja1!$C$3:$AB$838,Z$1,FALSE)),0,VLOOKUP($G126,[1]Hoja1!$C$3:$AB$838,Z$1,FALSE)*100)</f>
        <v>100</v>
      </c>
      <c r="AA126" s="4">
        <f>IF(ISNA(VLOOKUP($G126,[1]Hoja1!$C$3:$AB$838,AA$1,FALSE)),0,VLOOKUP($G126,[1]Hoja1!$C$3:$AB$838,AA$1,FALSE)*100)</f>
        <v>100</v>
      </c>
      <c r="AB126" s="4">
        <f>IF(ISNA(VLOOKUP($G126,[1]Hoja1!$C$3:$AB$838,AB$1,FALSE)),0,VLOOKUP($G126,[1]Hoja1!$C$3:$AB$838,AB$1,FALSE)*100)</f>
        <v>100</v>
      </c>
      <c r="AC126" s="4">
        <f>IF(ISNA(VLOOKUP($G126,[1]Hoja1!$C$3:$AB$838,AC$1,FALSE)),0,VLOOKUP($G126,[1]Hoja1!$C$3:$AB$838,AC$1,FALSE)*100)</f>
        <v>100</v>
      </c>
      <c r="AD126" s="4">
        <f>IF(ISNA(VLOOKUP($G126,[1]Hoja1!$C$3:$AB$838,AD$1,FALSE)),0,VLOOKUP($G126,[1]Hoja1!$C$3:$AB$838,AD$1,FALSE)*100)</f>
        <v>0</v>
      </c>
      <c r="AE126" s="4">
        <f>IF(ISNA(VLOOKUP($G126,[1]Hoja1!$C$3:$AB$838,AE$1,FALSE)),0,VLOOKUP($G126,[1]Hoja1!$C$3:$AB$838,AE$1,FALSE)*100)</f>
        <v>87.5</v>
      </c>
      <c r="AF126" s="4">
        <f>IF(ISNA(VLOOKUP($G126,[1]Hoja1!$C$3:$AB$838,AF$1,FALSE)),0,VLOOKUP($G126,[1]Hoja1!$C$3:$AB$838,AF$1,FALSE)*100)</f>
        <v>77.777777777777786</v>
      </c>
      <c r="AG126" s="4">
        <f>IF(ISNA(VLOOKUP($G126,[1]Hoja1!$C$3:$AB$838,AG$1,FALSE)),0,VLOOKUP($G126,[1]Hoja1!$C$3:$AB$838,AG$1,FALSE)*100)</f>
        <v>74.193548387096769</v>
      </c>
      <c r="AH126" s="4">
        <f>IF(ISNA(VLOOKUP($G126,[1]Hoja1!$C$3:$AB$838,AH$1,FALSE)),0,VLOOKUP($G126,[1]Hoja1!$C$3:$AB$838,AH$1,FALSE)*100)</f>
        <v>100</v>
      </c>
    </row>
    <row r="127" spans="1:34" x14ac:dyDescent="0.25">
      <c r="A127">
        <v>1708758501</v>
      </c>
      <c r="B127">
        <v>1</v>
      </c>
      <c r="C127" t="s">
        <v>2718</v>
      </c>
      <c r="D127" t="s">
        <v>2719</v>
      </c>
      <c r="E127">
        <v>36000</v>
      </c>
      <c r="F127" t="s">
        <v>9</v>
      </c>
      <c r="G127">
        <v>3400334</v>
      </c>
      <c r="H127" t="s">
        <v>484</v>
      </c>
      <c r="I127">
        <v>64</v>
      </c>
      <c r="J127" s="4">
        <f>IF(ISNA(VLOOKUP($G127,[1]Hoja1!$C$3:$AB$838,J$1,FALSE)),0,VLOOKUP($G127,[1]Hoja1!$C$3:$AB$838,J$1,FALSE)*100)</f>
        <v>0</v>
      </c>
      <c r="K127" s="4">
        <f>IF(ISNA(VLOOKUP($G127,[1]Hoja1!$C$3:$AB$838,K$1,FALSE)),0,VLOOKUP($G127,[1]Hoja1!$C$3:$AB$838,K$1,FALSE)*100)</f>
        <v>0</v>
      </c>
      <c r="L127" s="4">
        <f>IF(ISNA(VLOOKUP($G127,[1]Hoja1!$C$3:$AB$838,L$1,FALSE)),0,VLOOKUP($G127,[1]Hoja1!$C$3:$AB$838,L$1,FALSE)*100)</f>
        <v>0</v>
      </c>
      <c r="M127" s="4">
        <f>IF(ISNA(VLOOKUP($G127,[1]Hoja1!$C$3:$AB$838,M$1,FALSE)),0,VLOOKUP($G127,[1]Hoja1!$C$3:$AB$838,M$1,FALSE)*100)</f>
        <v>0</v>
      </c>
      <c r="N127" s="4">
        <f>IF(ISNA(VLOOKUP($G127,[1]Hoja1!$C$3:$AB$838,N$1,FALSE)),0,VLOOKUP($G127,[1]Hoja1!$C$3:$AB$838,N$1,FALSE)*100)</f>
        <v>0</v>
      </c>
      <c r="O127" s="4">
        <f>IF(ISNA(VLOOKUP($G127,[1]Hoja1!$C$3:$AB$838,O$1,FALSE)),0,VLOOKUP($G127,[1]Hoja1!$C$3:$AB$838,O$1,FALSE)*100)</f>
        <v>0</v>
      </c>
      <c r="P127" s="4">
        <f>IF(ISNA(VLOOKUP($G127,[1]Hoja1!$C$3:$AB$838,P$1,FALSE)),0,VLOOKUP($G127,[1]Hoja1!$C$3:$AB$838,P$1,FALSE)*100)</f>
        <v>0</v>
      </c>
      <c r="Q127" s="4">
        <f>IF(ISNA(VLOOKUP($G127,[1]Hoja1!$C$3:$AB$838,Q$1,FALSE)),0,VLOOKUP($G127,[1]Hoja1!$C$3:$AB$838,Q$1,FALSE)*100)</f>
        <v>0</v>
      </c>
      <c r="R127" s="4">
        <f>IF(ISNA(VLOOKUP($G127,[1]Hoja1!$C$3:$AB$838,R$1,FALSE)),0,VLOOKUP($G127,[1]Hoja1!$C$3:$AB$838,R$1,FALSE)*100)</f>
        <v>0</v>
      </c>
      <c r="S127" s="4">
        <f>IF(ISNA(VLOOKUP($G127,[1]Hoja1!$C$3:$AB$838,S$1,FALSE)),0,VLOOKUP($G127,[1]Hoja1!$C$3:$AB$838,S$1,FALSE)*100)</f>
        <v>0</v>
      </c>
      <c r="T127" s="4">
        <f>IF(ISNA(VLOOKUP($G127,[1]Hoja1!$C$3:$AB$838,T$1,FALSE)),0,VLOOKUP($G127,[1]Hoja1!$C$3:$AB$838,T$1,FALSE)*100)</f>
        <v>0</v>
      </c>
      <c r="U127" s="4">
        <f>IF(ISNA(VLOOKUP($G127,[1]Hoja1!$C$3:$AB$838,U$1,FALSE)),0,VLOOKUP($G127,[1]Hoja1!$C$3:$AB$838,U$1,FALSE)*100)</f>
        <v>0</v>
      </c>
      <c r="V127" s="4">
        <f>IF(ISNA(VLOOKUP($G127,[1]Hoja1!$C$3:$AB$838,V$1,FALSE)),0,VLOOKUP($G127,[1]Hoja1!$C$3:$AB$838,V$1,FALSE)*100)</f>
        <v>0</v>
      </c>
      <c r="W127" s="4">
        <f>IF(ISNA(VLOOKUP($G127,[1]Hoja1!$C$3:$AB$838,W$1,FALSE)),0,VLOOKUP($G127,[1]Hoja1!$C$3:$AB$838,W$1,FALSE)*100)</f>
        <v>0</v>
      </c>
      <c r="X127" s="4">
        <f>IF(ISNA(VLOOKUP($G127,[1]Hoja1!$C$3:$AB$838,X$1,FALSE)),0,VLOOKUP($G127,[1]Hoja1!$C$3:$AB$838,X$1,FALSE)*100)</f>
        <v>0</v>
      </c>
      <c r="Y127" s="4">
        <f>IF(ISNA(VLOOKUP($G127,[1]Hoja1!$C$3:$AB$838,Y$1,FALSE)),0,VLOOKUP($G127,[1]Hoja1!$C$3:$AB$838,Y$1,FALSE)*100)</f>
        <v>0</v>
      </c>
      <c r="Z127" s="4">
        <f>IF(ISNA(VLOOKUP($G127,[1]Hoja1!$C$3:$AB$838,Z$1,FALSE)),0,VLOOKUP($G127,[1]Hoja1!$C$3:$AB$838,Z$1,FALSE)*100)</f>
        <v>0</v>
      </c>
      <c r="AA127" s="4">
        <f>IF(ISNA(VLOOKUP($G127,[1]Hoja1!$C$3:$AB$838,AA$1,FALSE)),0,VLOOKUP($G127,[1]Hoja1!$C$3:$AB$838,AA$1,FALSE)*100)</f>
        <v>0</v>
      </c>
      <c r="AB127" s="4">
        <f>IF(ISNA(VLOOKUP($G127,[1]Hoja1!$C$3:$AB$838,AB$1,FALSE)),0,VLOOKUP($G127,[1]Hoja1!$C$3:$AB$838,AB$1,FALSE)*100)</f>
        <v>0</v>
      </c>
      <c r="AC127" s="4">
        <f>IF(ISNA(VLOOKUP($G127,[1]Hoja1!$C$3:$AB$838,AC$1,FALSE)),0,VLOOKUP($G127,[1]Hoja1!$C$3:$AB$838,AC$1,FALSE)*100)</f>
        <v>0</v>
      </c>
      <c r="AD127" s="4">
        <f>IF(ISNA(VLOOKUP($G127,[1]Hoja1!$C$3:$AB$838,AD$1,FALSE)),0,VLOOKUP($G127,[1]Hoja1!$C$3:$AB$838,AD$1,FALSE)*100)</f>
        <v>0</v>
      </c>
      <c r="AE127" s="4">
        <f>IF(ISNA(VLOOKUP($G127,[1]Hoja1!$C$3:$AB$838,AE$1,FALSE)),0,VLOOKUP($G127,[1]Hoja1!$C$3:$AB$838,AE$1,FALSE)*100)</f>
        <v>0</v>
      </c>
      <c r="AF127" s="4">
        <f>IF(ISNA(VLOOKUP($G127,[1]Hoja1!$C$3:$AB$838,AF$1,FALSE)),0,VLOOKUP($G127,[1]Hoja1!$C$3:$AB$838,AF$1,FALSE)*100)</f>
        <v>0</v>
      </c>
      <c r="AG127" s="4">
        <f>IF(ISNA(VLOOKUP($G127,[1]Hoja1!$C$3:$AB$838,AG$1,FALSE)),0,VLOOKUP($G127,[1]Hoja1!$C$3:$AB$838,AG$1,FALSE)*100)</f>
        <v>0</v>
      </c>
      <c r="AH127" s="4">
        <f>IF(ISNA(VLOOKUP($G127,[1]Hoja1!$C$3:$AB$838,AH$1,FALSE)),0,VLOOKUP($G127,[1]Hoja1!$C$3:$AB$838,AH$1,FALSE)*100)</f>
        <v>0</v>
      </c>
    </row>
    <row r="128" spans="1:34" x14ac:dyDescent="0.25">
      <c r="A128">
        <v>1707624589</v>
      </c>
      <c r="B128">
        <v>1</v>
      </c>
      <c r="C128" t="s">
        <v>1265</v>
      </c>
      <c r="D128" t="s">
        <v>2720</v>
      </c>
      <c r="E128">
        <v>35000</v>
      </c>
      <c r="F128" t="s">
        <v>9</v>
      </c>
      <c r="G128">
        <v>3400340</v>
      </c>
      <c r="H128" t="s">
        <v>464</v>
      </c>
      <c r="I128">
        <v>64</v>
      </c>
      <c r="J128" s="4">
        <f>IF(ISNA(VLOOKUP($G128,[1]Hoja1!$C$3:$AB$838,J$1,FALSE)),0,VLOOKUP($G128,[1]Hoja1!$C$3:$AB$838,J$1,FALSE)*100)</f>
        <v>75</v>
      </c>
      <c r="K128" s="4">
        <f>IF(ISNA(VLOOKUP($G128,[1]Hoja1!$C$3:$AB$838,K$1,FALSE)),0,VLOOKUP($G128,[1]Hoja1!$C$3:$AB$838,K$1,FALSE)*100)</f>
        <v>100</v>
      </c>
      <c r="L128" s="4">
        <f>IF(ISNA(VLOOKUP($G128,[1]Hoja1!$C$3:$AB$838,L$1,FALSE)),0,VLOOKUP($G128,[1]Hoja1!$C$3:$AB$838,L$1,FALSE)*100)</f>
        <v>60</v>
      </c>
      <c r="M128" s="4">
        <f>IF(ISNA(VLOOKUP($G128,[1]Hoja1!$C$3:$AB$838,M$1,FALSE)),0,VLOOKUP($G128,[1]Hoja1!$C$3:$AB$838,M$1,FALSE)*100)</f>
        <v>100</v>
      </c>
      <c r="N128" s="4">
        <f>IF(ISNA(VLOOKUP($G128,[1]Hoja1!$C$3:$AB$838,N$1,FALSE)),0,VLOOKUP($G128,[1]Hoja1!$C$3:$AB$838,N$1,FALSE)*100)</f>
        <v>50</v>
      </c>
      <c r="O128" s="4">
        <f>IF(ISNA(VLOOKUP($G128,[1]Hoja1!$C$3:$AB$838,O$1,FALSE)),0,VLOOKUP($G128,[1]Hoja1!$C$3:$AB$838,O$1,FALSE)*100)</f>
        <v>0</v>
      </c>
      <c r="P128" s="4">
        <f>IF(ISNA(VLOOKUP($G128,[1]Hoja1!$C$3:$AB$838,P$1,FALSE)),0,VLOOKUP($G128,[1]Hoja1!$C$3:$AB$838,P$1,FALSE)*100)</f>
        <v>60</v>
      </c>
      <c r="Q128" s="4">
        <f>IF(ISNA(VLOOKUP($G128,[1]Hoja1!$C$3:$AB$838,Q$1,FALSE)),0,VLOOKUP($G128,[1]Hoja1!$C$3:$AB$838,Q$1,FALSE)*100)</f>
        <v>0</v>
      </c>
      <c r="R128" s="4">
        <f>IF(ISNA(VLOOKUP($G128,[1]Hoja1!$C$3:$AB$838,R$1,FALSE)),0,VLOOKUP($G128,[1]Hoja1!$C$3:$AB$838,R$1,FALSE)*100)</f>
        <v>50</v>
      </c>
      <c r="S128" s="4">
        <f>IF(ISNA(VLOOKUP($G128,[1]Hoja1!$C$3:$AB$838,S$1,FALSE)),0,VLOOKUP($G128,[1]Hoja1!$C$3:$AB$838,S$1,FALSE)*100)</f>
        <v>0</v>
      </c>
      <c r="T128" s="4">
        <f>IF(ISNA(VLOOKUP($G128,[1]Hoja1!$C$3:$AB$838,T$1,FALSE)),0,VLOOKUP($G128,[1]Hoja1!$C$3:$AB$838,T$1,FALSE)*100)</f>
        <v>100</v>
      </c>
      <c r="U128" s="4">
        <f>IF(ISNA(VLOOKUP($G128,[1]Hoja1!$C$3:$AB$838,U$1,FALSE)),0,VLOOKUP($G128,[1]Hoja1!$C$3:$AB$838,U$1,FALSE)*100)</f>
        <v>60</v>
      </c>
      <c r="V128" s="4">
        <f>IF(ISNA(VLOOKUP($G128,[1]Hoja1!$C$3:$AB$838,V$1,FALSE)),0,VLOOKUP($G128,[1]Hoja1!$C$3:$AB$838,V$1,FALSE)*100)</f>
        <v>0</v>
      </c>
      <c r="W128" s="4">
        <f>IF(ISNA(VLOOKUP($G128,[1]Hoja1!$C$3:$AB$838,W$1,FALSE)),0,VLOOKUP($G128,[1]Hoja1!$C$3:$AB$838,W$1,FALSE)*100)</f>
        <v>100</v>
      </c>
      <c r="X128" s="4">
        <f>IF(ISNA(VLOOKUP($G128,[1]Hoja1!$C$3:$AB$838,X$1,FALSE)),0,VLOOKUP($G128,[1]Hoja1!$C$3:$AB$838,X$1,FALSE)*100)</f>
        <v>100</v>
      </c>
      <c r="Y128" s="4">
        <f>IF(ISNA(VLOOKUP($G128,[1]Hoja1!$C$3:$AB$838,Y$1,FALSE)),0,VLOOKUP($G128,[1]Hoja1!$C$3:$AB$838,Y$1,FALSE)*100)</f>
        <v>100</v>
      </c>
      <c r="Z128" s="4">
        <f>IF(ISNA(VLOOKUP($G128,[1]Hoja1!$C$3:$AB$838,Z$1,FALSE)),0,VLOOKUP($G128,[1]Hoja1!$C$3:$AB$838,Z$1,FALSE)*100)</f>
        <v>100</v>
      </c>
      <c r="AA128" s="4">
        <f>IF(ISNA(VLOOKUP($G128,[1]Hoja1!$C$3:$AB$838,AA$1,FALSE)),0,VLOOKUP($G128,[1]Hoja1!$C$3:$AB$838,AA$1,FALSE)*100)</f>
        <v>40</v>
      </c>
      <c r="AB128" s="4">
        <f>IF(ISNA(VLOOKUP($G128,[1]Hoja1!$C$3:$AB$838,AB$1,FALSE)),0,VLOOKUP($G128,[1]Hoja1!$C$3:$AB$838,AB$1,FALSE)*100)</f>
        <v>100</v>
      </c>
      <c r="AC128" s="4">
        <f>IF(ISNA(VLOOKUP($G128,[1]Hoja1!$C$3:$AB$838,AC$1,FALSE)),0,VLOOKUP($G128,[1]Hoja1!$C$3:$AB$838,AC$1,FALSE)*100)</f>
        <v>100</v>
      </c>
      <c r="AD128" s="4">
        <f>IF(ISNA(VLOOKUP($G128,[1]Hoja1!$C$3:$AB$838,AD$1,FALSE)),0,VLOOKUP($G128,[1]Hoja1!$C$3:$AB$838,AD$1,FALSE)*100)</f>
        <v>0</v>
      </c>
      <c r="AE128" s="4">
        <f>IF(ISNA(VLOOKUP($G128,[1]Hoja1!$C$3:$AB$838,AE$1,FALSE)),0,VLOOKUP($G128,[1]Hoja1!$C$3:$AB$838,AE$1,FALSE)*100)</f>
        <v>50</v>
      </c>
      <c r="AF128" s="4">
        <f>IF(ISNA(VLOOKUP($G128,[1]Hoja1!$C$3:$AB$838,AF$1,FALSE)),0,VLOOKUP($G128,[1]Hoja1!$C$3:$AB$838,AF$1,FALSE)*100)</f>
        <v>22.222222222222221</v>
      </c>
      <c r="AG128" s="4">
        <f>IF(ISNA(VLOOKUP($G128,[1]Hoja1!$C$3:$AB$838,AG$1,FALSE)),0,VLOOKUP($G128,[1]Hoja1!$C$3:$AB$838,AG$1,FALSE)*100)</f>
        <v>48.387096774193552</v>
      </c>
      <c r="AH128" s="4">
        <f>IF(ISNA(VLOOKUP($G128,[1]Hoja1!$C$3:$AB$838,AH$1,FALSE)),0,VLOOKUP($G128,[1]Hoja1!$C$3:$AB$838,AH$1,FALSE)*100)</f>
        <v>15.384615384615385</v>
      </c>
    </row>
    <row r="129" spans="1:34" x14ac:dyDescent="0.25">
      <c r="A129">
        <v>1706457361</v>
      </c>
      <c r="B129">
        <v>1</v>
      </c>
      <c r="C129" t="s">
        <v>2721</v>
      </c>
      <c r="D129" t="s">
        <v>2722</v>
      </c>
      <c r="E129">
        <v>31000</v>
      </c>
      <c r="F129" t="s">
        <v>9</v>
      </c>
      <c r="G129">
        <v>3400351</v>
      </c>
      <c r="H129" t="s">
        <v>817</v>
      </c>
      <c r="I129">
        <v>64</v>
      </c>
      <c r="J129" s="4">
        <f>IF(ISNA(VLOOKUP($G129,[1]Hoja1!$C$3:$AB$838,J$1,FALSE)),0,VLOOKUP($G129,[1]Hoja1!$C$3:$AB$838,J$1,FALSE)*100)</f>
        <v>0</v>
      </c>
      <c r="K129" s="4">
        <f>IF(ISNA(VLOOKUP($G129,[1]Hoja1!$C$3:$AB$838,K$1,FALSE)),0,VLOOKUP($G129,[1]Hoja1!$C$3:$AB$838,K$1,FALSE)*100)</f>
        <v>0</v>
      </c>
      <c r="L129" s="4">
        <f>IF(ISNA(VLOOKUP($G129,[1]Hoja1!$C$3:$AB$838,L$1,FALSE)),0,VLOOKUP($G129,[1]Hoja1!$C$3:$AB$838,L$1,FALSE)*100)</f>
        <v>0</v>
      </c>
      <c r="M129" s="4">
        <f>IF(ISNA(VLOOKUP($G129,[1]Hoja1!$C$3:$AB$838,M$1,FALSE)),0,VLOOKUP($G129,[1]Hoja1!$C$3:$AB$838,M$1,FALSE)*100)</f>
        <v>0</v>
      </c>
      <c r="N129" s="4">
        <f>IF(ISNA(VLOOKUP($G129,[1]Hoja1!$C$3:$AB$838,N$1,FALSE)),0,VLOOKUP($G129,[1]Hoja1!$C$3:$AB$838,N$1,FALSE)*100)</f>
        <v>0</v>
      </c>
      <c r="O129" s="4">
        <f>IF(ISNA(VLOOKUP($G129,[1]Hoja1!$C$3:$AB$838,O$1,FALSE)),0,VLOOKUP($G129,[1]Hoja1!$C$3:$AB$838,O$1,FALSE)*100)</f>
        <v>0</v>
      </c>
      <c r="P129" s="4">
        <f>IF(ISNA(VLOOKUP($G129,[1]Hoja1!$C$3:$AB$838,P$1,FALSE)),0,VLOOKUP($G129,[1]Hoja1!$C$3:$AB$838,P$1,FALSE)*100)</f>
        <v>0</v>
      </c>
      <c r="Q129" s="4">
        <f>IF(ISNA(VLOOKUP($G129,[1]Hoja1!$C$3:$AB$838,Q$1,FALSE)),0,VLOOKUP($G129,[1]Hoja1!$C$3:$AB$838,Q$1,FALSE)*100)</f>
        <v>0</v>
      </c>
      <c r="R129" s="4">
        <f>IF(ISNA(VLOOKUP($G129,[1]Hoja1!$C$3:$AB$838,R$1,FALSE)),0,VLOOKUP($G129,[1]Hoja1!$C$3:$AB$838,R$1,FALSE)*100)</f>
        <v>0</v>
      </c>
      <c r="S129" s="4">
        <f>IF(ISNA(VLOOKUP($G129,[1]Hoja1!$C$3:$AB$838,S$1,FALSE)),0,VLOOKUP($G129,[1]Hoja1!$C$3:$AB$838,S$1,FALSE)*100)</f>
        <v>0</v>
      </c>
      <c r="T129" s="4">
        <f>IF(ISNA(VLOOKUP($G129,[1]Hoja1!$C$3:$AB$838,T$1,FALSE)),0,VLOOKUP($G129,[1]Hoja1!$C$3:$AB$838,T$1,FALSE)*100)</f>
        <v>0</v>
      </c>
      <c r="U129" s="4">
        <f>IF(ISNA(VLOOKUP($G129,[1]Hoja1!$C$3:$AB$838,U$1,FALSE)),0,VLOOKUP($G129,[1]Hoja1!$C$3:$AB$838,U$1,FALSE)*100)</f>
        <v>0</v>
      </c>
      <c r="V129" s="4">
        <f>IF(ISNA(VLOOKUP($G129,[1]Hoja1!$C$3:$AB$838,V$1,FALSE)),0,VLOOKUP($G129,[1]Hoja1!$C$3:$AB$838,V$1,FALSE)*100)</f>
        <v>0</v>
      </c>
      <c r="W129" s="4">
        <f>IF(ISNA(VLOOKUP($G129,[1]Hoja1!$C$3:$AB$838,W$1,FALSE)),0,VLOOKUP($G129,[1]Hoja1!$C$3:$AB$838,W$1,FALSE)*100)</f>
        <v>0</v>
      </c>
      <c r="X129" s="4">
        <f>IF(ISNA(VLOOKUP($G129,[1]Hoja1!$C$3:$AB$838,X$1,FALSE)),0,VLOOKUP($G129,[1]Hoja1!$C$3:$AB$838,X$1,FALSE)*100)</f>
        <v>0</v>
      </c>
      <c r="Y129" s="4">
        <f>IF(ISNA(VLOOKUP($G129,[1]Hoja1!$C$3:$AB$838,Y$1,FALSE)),0,VLOOKUP($G129,[1]Hoja1!$C$3:$AB$838,Y$1,FALSE)*100)</f>
        <v>0</v>
      </c>
      <c r="Z129" s="4">
        <f>IF(ISNA(VLOOKUP($G129,[1]Hoja1!$C$3:$AB$838,Z$1,FALSE)),0,VLOOKUP($G129,[1]Hoja1!$C$3:$AB$838,Z$1,FALSE)*100)</f>
        <v>0</v>
      </c>
      <c r="AA129" s="4">
        <f>IF(ISNA(VLOOKUP($G129,[1]Hoja1!$C$3:$AB$838,AA$1,FALSE)),0,VLOOKUP($G129,[1]Hoja1!$C$3:$AB$838,AA$1,FALSE)*100)</f>
        <v>0</v>
      </c>
      <c r="AB129" s="4">
        <f>IF(ISNA(VLOOKUP($G129,[1]Hoja1!$C$3:$AB$838,AB$1,FALSE)),0,VLOOKUP($G129,[1]Hoja1!$C$3:$AB$838,AB$1,FALSE)*100)</f>
        <v>0</v>
      </c>
      <c r="AC129" s="4">
        <f>IF(ISNA(VLOOKUP($G129,[1]Hoja1!$C$3:$AB$838,AC$1,FALSE)),0,VLOOKUP($G129,[1]Hoja1!$C$3:$AB$838,AC$1,FALSE)*100)</f>
        <v>0</v>
      </c>
      <c r="AD129" s="4">
        <f>IF(ISNA(VLOOKUP($G129,[1]Hoja1!$C$3:$AB$838,AD$1,FALSE)),0,VLOOKUP($G129,[1]Hoja1!$C$3:$AB$838,AD$1,FALSE)*100)</f>
        <v>0</v>
      </c>
      <c r="AE129" s="4">
        <f>IF(ISNA(VLOOKUP($G129,[1]Hoja1!$C$3:$AB$838,AE$1,FALSE)),0,VLOOKUP($G129,[1]Hoja1!$C$3:$AB$838,AE$1,FALSE)*100)</f>
        <v>0</v>
      </c>
      <c r="AF129" s="4">
        <f>IF(ISNA(VLOOKUP($G129,[1]Hoja1!$C$3:$AB$838,AF$1,FALSE)),0,VLOOKUP($G129,[1]Hoja1!$C$3:$AB$838,AF$1,FALSE)*100)</f>
        <v>0</v>
      </c>
      <c r="AG129" s="4">
        <f>IF(ISNA(VLOOKUP($G129,[1]Hoja1!$C$3:$AB$838,AG$1,FALSE)),0,VLOOKUP($G129,[1]Hoja1!$C$3:$AB$838,AG$1,FALSE)*100)</f>
        <v>0</v>
      </c>
      <c r="AH129" s="4">
        <f>IF(ISNA(VLOOKUP($G129,[1]Hoja1!$C$3:$AB$838,AH$1,FALSE)),0,VLOOKUP($G129,[1]Hoja1!$C$3:$AB$838,AH$1,FALSE)*100)</f>
        <v>0</v>
      </c>
    </row>
    <row r="130" spans="1:34" x14ac:dyDescent="0.25">
      <c r="A130">
        <v>1705521316</v>
      </c>
      <c r="B130">
        <v>1</v>
      </c>
      <c r="C130" t="s">
        <v>2723</v>
      </c>
      <c r="D130" t="s">
        <v>2724</v>
      </c>
      <c r="E130">
        <v>36000</v>
      </c>
      <c r="F130" t="s">
        <v>9</v>
      </c>
      <c r="G130">
        <v>3400366</v>
      </c>
      <c r="H130" t="s">
        <v>472</v>
      </c>
      <c r="I130">
        <v>64</v>
      </c>
      <c r="J130" s="4">
        <f>IF(ISNA(VLOOKUP($G130,[1]Hoja1!$C$3:$AB$838,J$1,FALSE)),0,VLOOKUP($G130,[1]Hoja1!$C$3:$AB$838,J$1,FALSE)*100)</f>
        <v>75</v>
      </c>
      <c r="K130" s="4">
        <f>IF(ISNA(VLOOKUP($G130,[1]Hoja1!$C$3:$AB$838,K$1,FALSE)),0,VLOOKUP($G130,[1]Hoja1!$C$3:$AB$838,K$1,FALSE)*100)</f>
        <v>100</v>
      </c>
      <c r="L130" s="4">
        <f>IF(ISNA(VLOOKUP($G130,[1]Hoja1!$C$3:$AB$838,L$1,FALSE)),0,VLOOKUP($G130,[1]Hoja1!$C$3:$AB$838,L$1,FALSE)*100)</f>
        <v>100</v>
      </c>
      <c r="M130" s="4">
        <f>IF(ISNA(VLOOKUP($G130,[1]Hoja1!$C$3:$AB$838,M$1,FALSE)),0,VLOOKUP($G130,[1]Hoja1!$C$3:$AB$838,M$1,FALSE)*100)</f>
        <v>0</v>
      </c>
      <c r="N130" s="4">
        <f>IF(ISNA(VLOOKUP($G130,[1]Hoja1!$C$3:$AB$838,N$1,FALSE)),0,VLOOKUP($G130,[1]Hoja1!$C$3:$AB$838,N$1,FALSE)*100)</f>
        <v>0</v>
      </c>
      <c r="O130" s="4">
        <f>IF(ISNA(VLOOKUP($G130,[1]Hoja1!$C$3:$AB$838,O$1,FALSE)),0,VLOOKUP($G130,[1]Hoja1!$C$3:$AB$838,O$1,FALSE)*100)</f>
        <v>100</v>
      </c>
      <c r="P130" s="4">
        <f>IF(ISNA(VLOOKUP($G130,[1]Hoja1!$C$3:$AB$838,P$1,FALSE)),0,VLOOKUP($G130,[1]Hoja1!$C$3:$AB$838,P$1,FALSE)*100)</f>
        <v>100</v>
      </c>
      <c r="Q130" s="4">
        <f>IF(ISNA(VLOOKUP($G130,[1]Hoja1!$C$3:$AB$838,Q$1,FALSE)),0,VLOOKUP($G130,[1]Hoja1!$C$3:$AB$838,Q$1,FALSE)*100)</f>
        <v>0</v>
      </c>
      <c r="R130" s="4">
        <f>IF(ISNA(VLOOKUP($G130,[1]Hoja1!$C$3:$AB$838,R$1,FALSE)),0,VLOOKUP($G130,[1]Hoja1!$C$3:$AB$838,R$1,FALSE)*100)</f>
        <v>50</v>
      </c>
      <c r="S130" s="4">
        <f>IF(ISNA(VLOOKUP($G130,[1]Hoja1!$C$3:$AB$838,S$1,FALSE)),0,VLOOKUP($G130,[1]Hoja1!$C$3:$AB$838,S$1,FALSE)*100)</f>
        <v>0</v>
      </c>
      <c r="T130" s="4">
        <f>IF(ISNA(VLOOKUP($G130,[1]Hoja1!$C$3:$AB$838,T$1,FALSE)),0,VLOOKUP($G130,[1]Hoja1!$C$3:$AB$838,T$1,FALSE)*100)</f>
        <v>100</v>
      </c>
      <c r="U130" s="4">
        <f>IF(ISNA(VLOOKUP($G130,[1]Hoja1!$C$3:$AB$838,U$1,FALSE)),0,VLOOKUP($G130,[1]Hoja1!$C$3:$AB$838,U$1,FALSE)*100)</f>
        <v>60</v>
      </c>
      <c r="V130" s="4">
        <f>IF(ISNA(VLOOKUP($G130,[1]Hoja1!$C$3:$AB$838,V$1,FALSE)),0,VLOOKUP($G130,[1]Hoja1!$C$3:$AB$838,V$1,FALSE)*100)</f>
        <v>0</v>
      </c>
      <c r="W130" s="4">
        <f>IF(ISNA(VLOOKUP($G130,[1]Hoja1!$C$3:$AB$838,W$1,FALSE)),0,VLOOKUP($G130,[1]Hoja1!$C$3:$AB$838,W$1,FALSE)*100)</f>
        <v>0</v>
      </c>
      <c r="X130" s="4">
        <f>IF(ISNA(VLOOKUP($G130,[1]Hoja1!$C$3:$AB$838,X$1,FALSE)),0,VLOOKUP($G130,[1]Hoja1!$C$3:$AB$838,X$1,FALSE)*100)</f>
        <v>100</v>
      </c>
      <c r="Y130" s="4">
        <f>IF(ISNA(VLOOKUP($G130,[1]Hoja1!$C$3:$AB$838,Y$1,FALSE)),0,VLOOKUP($G130,[1]Hoja1!$C$3:$AB$838,Y$1,FALSE)*100)</f>
        <v>100</v>
      </c>
      <c r="Z130" s="4">
        <f>IF(ISNA(VLOOKUP($G130,[1]Hoja1!$C$3:$AB$838,Z$1,FALSE)),0,VLOOKUP($G130,[1]Hoja1!$C$3:$AB$838,Z$1,FALSE)*100)</f>
        <v>0</v>
      </c>
      <c r="AA130" s="4">
        <f>IF(ISNA(VLOOKUP($G130,[1]Hoja1!$C$3:$AB$838,AA$1,FALSE)),0,VLOOKUP($G130,[1]Hoja1!$C$3:$AB$838,AA$1,FALSE)*100)</f>
        <v>40</v>
      </c>
      <c r="AB130" s="4">
        <f>IF(ISNA(VLOOKUP($G130,[1]Hoja1!$C$3:$AB$838,AB$1,FALSE)),0,VLOOKUP($G130,[1]Hoja1!$C$3:$AB$838,AB$1,FALSE)*100)</f>
        <v>100</v>
      </c>
      <c r="AC130" s="4">
        <f>IF(ISNA(VLOOKUP($G130,[1]Hoja1!$C$3:$AB$838,AC$1,FALSE)),0,VLOOKUP($G130,[1]Hoja1!$C$3:$AB$838,AC$1,FALSE)*100)</f>
        <v>0</v>
      </c>
      <c r="AD130" s="4">
        <f>IF(ISNA(VLOOKUP($G130,[1]Hoja1!$C$3:$AB$838,AD$1,FALSE)),0,VLOOKUP($G130,[1]Hoja1!$C$3:$AB$838,AD$1,FALSE)*100)</f>
        <v>100</v>
      </c>
      <c r="AE130" s="4">
        <f>IF(ISNA(VLOOKUP($G130,[1]Hoja1!$C$3:$AB$838,AE$1,FALSE)),0,VLOOKUP($G130,[1]Hoja1!$C$3:$AB$838,AE$1,FALSE)*100)</f>
        <v>75</v>
      </c>
      <c r="AF130" s="4">
        <f>IF(ISNA(VLOOKUP($G130,[1]Hoja1!$C$3:$AB$838,AF$1,FALSE)),0,VLOOKUP($G130,[1]Hoja1!$C$3:$AB$838,AF$1,FALSE)*100)</f>
        <v>66.666666666666657</v>
      </c>
      <c r="AG130" s="4">
        <f>IF(ISNA(VLOOKUP($G130,[1]Hoja1!$C$3:$AB$838,AG$1,FALSE)),0,VLOOKUP($G130,[1]Hoja1!$C$3:$AB$838,AG$1,FALSE)*100)</f>
        <v>58.064516129032263</v>
      </c>
      <c r="AH130" s="4">
        <f>IF(ISNA(VLOOKUP($G130,[1]Hoja1!$C$3:$AB$838,AH$1,FALSE)),0,VLOOKUP($G130,[1]Hoja1!$C$3:$AB$838,AH$1,FALSE)*100)</f>
        <v>38.461538461538467</v>
      </c>
    </row>
    <row r="131" spans="1:34" x14ac:dyDescent="0.25">
      <c r="A131">
        <v>1705116190</v>
      </c>
      <c r="B131">
        <v>1</v>
      </c>
      <c r="C131" t="s">
        <v>2300</v>
      </c>
      <c r="D131" t="s">
        <v>2725</v>
      </c>
      <c r="E131">
        <v>52000</v>
      </c>
      <c r="F131" t="s">
        <v>9</v>
      </c>
      <c r="G131">
        <v>3400375</v>
      </c>
      <c r="H131" t="s">
        <v>507</v>
      </c>
      <c r="I131">
        <v>64</v>
      </c>
      <c r="J131" s="4">
        <f>IF(ISNA(VLOOKUP($G131,[1]Hoja1!$C$3:$AB$838,J$1,FALSE)),0,VLOOKUP($G131,[1]Hoja1!$C$3:$AB$838,J$1,FALSE)*100)</f>
        <v>25</v>
      </c>
      <c r="K131" s="4">
        <f>IF(ISNA(VLOOKUP($G131,[1]Hoja1!$C$3:$AB$838,K$1,FALSE)),0,VLOOKUP($G131,[1]Hoja1!$C$3:$AB$838,K$1,FALSE)*100)</f>
        <v>0</v>
      </c>
      <c r="L131" s="4">
        <f>IF(ISNA(VLOOKUP($G131,[1]Hoja1!$C$3:$AB$838,L$1,FALSE)),0,VLOOKUP($G131,[1]Hoja1!$C$3:$AB$838,L$1,FALSE)*100)</f>
        <v>80</v>
      </c>
      <c r="M131" s="4">
        <f>IF(ISNA(VLOOKUP($G131,[1]Hoja1!$C$3:$AB$838,M$1,FALSE)),0,VLOOKUP($G131,[1]Hoja1!$C$3:$AB$838,M$1,FALSE)*100)</f>
        <v>100</v>
      </c>
      <c r="N131" s="4">
        <f>IF(ISNA(VLOOKUP($G131,[1]Hoja1!$C$3:$AB$838,N$1,FALSE)),0,VLOOKUP($G131,[1]Hoja1!$C$3:$AB$838,N$1,FALSE)*100)</f>
        <v>50</v>
      </c>
      <c r="O131" s="4">
        <f>IF(ISNA(VLOOKUP($G131,[1]Hoja1!$C$3:$AB$838,O$1,FALSE)),0,VLOOKUP($G131,[1]Hoja1!$C$3:$AB$838,O$1,FALSE)*100)</f>
        <v>100</v>
      </c>
      <c r="P131" s="4">
        <f>IF(ISNA(VLOOKUP($G131,[1]Hoja1!$C$3:$AB$838,P$1,FALSE)),0,VLOOKUP($G131,[1]Hoja1!$C$3:$AB$838,P$1,FALSE)*100)</f>
        <v>60</v>
      </c>
      <c r="Q131" s="4">
        <f>IF(ISNA(VLOOKUP($G131,[1]Hoja1!$C$3:$AB$838,Q$1,FALSE)),0,VLOOKUP($G131,[1]Hoja1!$C$3:$AB$838,Q$1,FALSE)*100)</f>
        <v>33.333333333333329</v>
      </c>
      <c r="R131" s="4">
        <f>IF(ISNA(VLOOKUP($G131,[1]Hoja1!$C$3:$AB$838,R$1,FALSE)),0,VLOOKUP($G131,[1]Hoja1!$C$3:$AB$838,R$1,FALSE)*100)</f>
        <v>100</v>
      </c>
      <c r="S131" s="4">
        <f>IF(ISNA(VLOOKUP($G131,[1]Hoja1!$C$3:$AB$838,S$1,FALSE)),0,VLOOKUP($G131,[1]Hoja1!$C$3:$AB$838,S$1,FALSE)*100)</f>
        <v>0</v>
      </c>
      <c r="T131" s="4">
        <f>IF(ISNA(VLOOKUP($G131,[1]Hoja1!$C$3:$AB$838,T$1,FALSE)),0,VLOOKUP($G131,[1]Hoja1!$C$3:$AB$838,T$1,FALSE)*100)</f>
        <v>100</v>
      </c>
      <c r="U131" s="4">
        <f>IF(ISNA(VLOOKUP($G131,[1]Hoja1!$C$3:$AB$838,U$1,FALSE)),0,VLOOKUP($G131,[1]Hoja1!$C$3:$AB$838,U$1,FALSE)*100)</f>
        <v>40</v>
      </c>
      <c r="V131" s="4">
        <f>IF(ISNA(VLOOKUP($G131,[1]Hoja1!$C$3:$AB$838,V$1,FALSE)),0,VLOOKUP($G131,[1]Hoja1!$C$3:$AB$838,V$1,FALSE)*100)</f>
        <v>0</v>
      </c>
      <c r="W131" s="4">
        <f>IF(ISNA(VLOOKUP($G131,[1]Hoja1!$C$3:$AB$838,W$1,FALSE)),0,VLOOKUP($G131,[1]Hoja1!$C$3:$AB$838,W$1,FALSE)*100)</f>
        <v>100</v>
      </c>
      <c r="X131" s="4">
        <f>IF(ISNA(VLOOKUP($G131,[1]Hoja1!$C$3:$AB$838,X$1,FALSE)),0,VLOOKUP($G131,[1]Hoja1!$C$3:$AB$838,X$1,FALSE)*100)</f>
        <v>100</v>
      </c>
      <c r="Y131" s="4">
        <f>IF(ISNA(VLOOKUP($G131,[1]Hoja1!$C$3:$AB$838,Y$1,FALSE)),0,VLOOKUP($G131,[1]Hoja1!$C$3:$AB$838,Y$1,FALSE)*100)</f>
        <v>0</v>
      </c>
      <c r="Z131" s="4">
        <f>IF(ISNA(VLOOKUP($G131,[1]Hoja1!$C$3:$AB$838,Z$1,FALSE)),0,VLOOKUP($G131,[1]Hoja1!$C$3:$AB$838,Z$1,FALSE)*100)</f>
        <v>0</v>
      </c>
      <c r="AA131" s="4">
        <f>IF(ISNA(VLOOKUP($G131,[1]Hoja1!$C$3:$AB$838,AA$1,FALSE)),0,VLOOKUP($G131,[1]Hoja1!$C$3:$AB$838,AA$1,FALSE)*100)</f>
        <v>0</v>
      </c>
      <c r="AB131" s="4">
        <f>IF(ISNA(VLOOKUP($G131,[1]Hoja1!$C$3:$AB$838,AB$1,FALSE)),0,VLOOKUP($G131,[1]Hoja1!$C$3:$AB$838,AB$1,FALSE)*100)</f>
        <v>0</v>
      </c>
      <c r="AC131" s="4">
        <f>IF(ISNA(VLOOKUP($G131,[1]Hoja1!$C$3:$AB$838,AC$1,FALSE)),0,VLOOKUP($G131,[1]Hoja1!$C$3:$AB$838,AC$1,FALSE)*100)</f>
        <v>0</v>
      </c>
      <c r="AD131" s="4">
        <f>IF(ISNA(VLOOKUP($G131,[1]Hoja1!$C$3:$AB$838,AD$1,FALSE)),0,VLOOKUP($G131,[1]Hoja1!$C$3:$AB$838,AD$1,FALSE)*100)</f>
        <v>100</v>
      </c>
      <c r="AE131" s="4">
        <f>IF(ISNA(VLOOKUP($G131,[1]Hoja1!$C$3:$AB$838,AE$1,FALSE)),0,VLOOKUP($G131,[1]Hoja1!$C$3:$AB$838,AE$1,FALSE)*100)</f>
        <v>62.5</v>
      </c>
      <c r="AF131" s="4">
        <f>IF(ISNA(VLOOKUP($G131,[1]Hoja1!$C$3:$AB$838,AF$1,FALSE)),0,VLOOKUP($G131,[1]Hoja1!$C$3:$AB$838,AF$1,FALSE)*100)</f>
        <v>22.222222222222221</v>
      </c>
      <c r="AG131" s="4">
        <f>IF(ISNA(VLOOKUP($G131,[1]Hoja1!$C$3:$AB$838,AG$1,FALSE)),0,VLOOKUP($G131,[1]Hoja1!$C$3:$AB$838,AG$1,FALSE)*100)</f>
        <v>41.935483870967744</v>
      </c>
      <c r="AH131" s="4">
        <f>IF(ISNA(VLOOKUP($G131,[1]Hoja1!$C$3:$AB$838,AH$1,FALSE)),0,VLOOKUP($G131,[1]Hoja1!$C$3:$AB$838,AH$1,FALSE)*100)</f>
        <v>0</v>
      </c>
    </row>
    <row r="132" spans="1:34" x14ac:dyDescent="0.25">
      <c r="A132">
        <v>1709394553</v>
      </c>
      <c r="B132">
        <v>1</v>
      </c>
      <c r="C132" t="s">
        <v>2726</v>
      </c>
      <c r="D132" t="s">
        <v>2727</v>
      </c>
      <c r="E132">
        <v>32000</v>
      </c>
      <c r="F132" t="s">
        <v>9</v>
      </c>
      <c r="G132">
        <v>3400395</v>
      </c>
      <c r="H132" t="s">
        <v>2220</v>
      </c>
      <c r="I132">
        <v>64</v>
      </c>
      <c r="J132" s="4">
        <f>IF(ISNA(VLOOKUP($G132,[1]Hoja1!$C$3:$AB$838,J$1,FALSE)),0,VLOOKUP($G132,[1]Hoja1!$C$3:$AB$838,J$1,FALSE)*100)</f>
        <v>0</v>
      </c>
      <c r="K132" s="4">
        <f>IF(ISNA(VLOOKUP($G132,[1]Hoja1!$C$3:$AB$838,K$1,FALSE)),0,VLOOKUP($G132,[1]Hoja1!$C$3:$AB$838,K$1,FALSE)*100)</f>
        <v>0</v>
      </c>
      <c r="L132" s="4">
        <f>IF(ISNA(VLOOKUP($G132,[1]Hoja1!$C$3:$AB$838,L$1,FALSE)),0,VLOOKUP($G132,[1]Hoja1!$C$3:$AB$838,L$1,FALSE)*100)</f>
        <v>0</v>
      </c>
      <c r="M132" s="4">
        <f>IF(ISNA(VLOOKUP($G132,[1]Hoja1!$C$3:$AB$838,M$1,FALSE)),0,VLOOKUP($G132,[1]Hoja1!$C$3:$AB$838,M$1,FALSE)*100)</f>
        <v>0</v>
      </c>
      <c r="N132" s="4">
        <f>IF(ISNA(VLOOKUP($G132,[1]Hoja1!$C$3:$AB$838,N$1,FALSE)),0,VLOOKUP($G132,[1]Hoja1!$C$3:$AB$838,N$1,FALSE)*100)</f>
        <v>0</v>
      </c>
      <c r="O132" s="4">
        <f>IF(ISNA(VLOOKUP($G132,[1]Hoja1!$C$3:$AB$838,O$1,FALSE)),0,VLOOKUP($G132,[1]Hoja1!$C$3:$AB$838,O$1,FALSE)*100)</f>
        <v>0</v>
      </c>
      <c r="P132" s="4">
        <f>IF(ISNA(VLOOKUP($G132,[1]Hoja1!$C$3:$AB$838,P$1,FALSE)),0,VLOOKUP($G132,[1]Hoja1!$C$3:$AB$838,P$1,FALSE)*100)</f>
        <v>0</v>
      </c>
      <c r="Q132" s="4">
        <f>IF(ISNA(VLOOKUP($G132,[1]Hoja1!$C$3:$AB$838,Q$1,FALSE)),0,VLOOKUP($G132,[1]Hoja1!$C$3:$AB$838,Q$1,FALSE)*100)</f>
        <v>0</v>
      </c>
      <c r="R132" s="4">
        <f>IF(ISNA(VLOOKUP($G132,[1]Hoja1!$C$3:$AB$838,R$1,FALSE)),0,VLOOKUP($G132,[1]Hoja1!$C$3:$AB$838,R$1,FALSE)*100)</f>
        <v>0</v>
      </c>
      <c r="S132" s="4">
        <f>IF(ISNA(VLOOKUP($G132,[1]Hoja1!$C$3:$AB$838,S$1,FALSE)),0,VLOOKUP($G132,[1]Hoja1!$C$3:$AB$838,S$1,FALSE)*100)</f>
        <v>0</v>
      </c>
      <c r="T132" s="4">
        <f>IF(ISNA(VLOOKUP($G132,[1]Hoja1!$C$3:$AB$838,T$1,FALSE)),0,VLOOKUP($G132,[1]Hoja1!$C$3:$AB$838,T$1,FALSE)*100)</f>
        <v>0</v>
      </c>
      <c r="U132" s="4">
        <f>IF(ISNA(VLOOKUP($G132,[1]Hoja1!$C$3:$AB$838,U$1,FALSE)),0,VLOOKUP($G132,[1]Hoja1!$C$3:$AB$838,U$1,FALSE)*100)</f>
        <v>0</v>
      </c>
      <c r="V132" s="4">
        <f>IF(ISNA(VLOOKUP($G132,[1]Hoja1!$C$3:$AB$838,V$1,FALSE)),0,VLOOKUP($G132,[1]Hoja1!$C$3:$AB$838,V$1,FALSE)*100)</f>
        <v>0</v>
      </c>
      <c r="W132" s="4">
        <f>IF(ISNA(VLOOKUP($G132,[1]Hoja1!$C$3:$AB$838,W$1,FALSE)),0,VLOOKUP($G132,[1]Hoja1!$C$3:$AB$838,W$1,FALSE)*100)</f>
        <v>0</v>
      </c>
      <c r="X132" s="4">
        <f>IF(ISNA(VLOOKUP($G132,[1]Hoja1!$C$3:$AB$838,X$1,FALSE)),0,VLOOKUP($G132,[1]Hoja1!$C$3:$AB$838,X$1,FALSE)*100)</f>
        <v>0</v>
      </c>
      <c r="Y132" s="4">
        <f>IF(ISNA(VLOOKUP($G132,[1]Hoja1!$C$3:$AB$838,Y$1,FALSE)),0,VLOOKUP($G132,[1]Hoja1!$C$3:$AB$838,Y$1,FALSE)*100)</f>
        <v>0</v>
      </c>
      <c r="Z132" s="4">
        <f>IF(ISNA(VLOOKUP($G132,[1]Hoja1!$C$3:$AB$838,Z$1,FALSE)),0,VLOOKUP($G132,[1]Hoja1!$C$3:$AB$838,Z$1,FALSE)*100)</f>
        <v>0</v>
      </c>
      <c r="AA132" s="4">
        <f>IF(ISNA(VLOOKUP($G132,[1]Hoja1!$C$3:$AB$838,AA$1,FALSE)),0,VLOOKUP($G132,[1]Hoja1!$C$3:$AB$838,AA$1,FALSE)*100)</f>
        <v>0</v>
      </c>
      <c r="AB132" s="4">
        <f>IF(ISNA(VLOOKUP($G132,[1]Hoja1!$C$3:$AB$838,AB$1,FALSE)),0,VLOOKUP($G132,[1]Hoja1!$C$3:$AB$838,AB$1,FALSE)*100)</f>
        <v>0</v>
      </c>
      <c r="AC132" s="4">
        <f>IF(ISNA(VLOOKUP($G132,[1]Hoja1!$C$3:$AB$838,AC$1,FALSE)),0,VLOOKUP($G132,[1]Hoja1!$C$3:$AB$838,AC$1,FALSE)*100)</f>
        <v>0</v>
      </c>
      <c r="AD132" s="4">
        <f>IF(ISNA(VLOOKUP($G132,[1]Hoja1!$C$3:$AB$838,AD$1,FALSE)),0,VLOOKUP($G132,[1]Hoja1!$C$3:$AB$838,AD$1,FALSE)*100)</f>
        <v>0</v>
      </c>
      <c r="AE132" s="4">
        <f>IF(ISNA(VLOOKUP($G132,[1]Hoja1!$C$3:$AB$838,AE$1,FALSE)),0,VLOOKUP($G132,[1]Hoja1!$C$3:$AB$838,AE$1,FALSE)*100)</f>
        <v>0</v>
      </c>
      <c r="AF132" s="4">
        <f>IF(ISNA(VLOOKUP($G132,[1]Hoja1!$C$3:$AB$838,AF$1,FALSE)),0,VLOOKUP($G132,[1]Hoja1!$C$3:$AB$838,AF$1,FALSE)*100)</f>
        <v>0</v>
      </c>
      <c r="AG132" s="4">
        <f>IF(ISNA(VLOOKUP($G132,[1]Hoja1!$C$3:$AB$838,AG$1,FALSE)),0,VLOOKUP($G132,[1]Hoja1!$C$3:$AB$838,AG$1,FALSE)*100)</f>
        <v>0</v>
      </c>
      <c r="AH132" s="4">
        <f>IF(ISNA(VLOOKUP($G132,[1]Hoja1!$C$3:$AB$838,AH$1,FALSE)),0,VLOOKUP($G132,[1]Hoja1!$C$3:$AB$838,AH$1,FALSE)*100)</f>
        <v>0</v>
      </c>
    </row>
    <row r="133" spans="1:34" x14ac:dyDescent="0.25">
      <c r="A133">
        <v>1705249603</v>
      </c>
      <c r="B133">
        <v>1</v>
      </c>
      <c r="C133" t="s">
        <v>2728</v>
      </c>
      <c r="D133" t="s">
        <v>2729</v>
      </c>
      <c r="E133">
        <v>31000</v>
      </c>
      <c r="F133" t="s">
        <v>9</v>
      </c>
      <c r="G133">
        <v>3400412</v>
      </c>
      <c r="H133" t="s">
        <v>577</v>
      </c>
      <c r="I133">
        <v>64</v>
      </c>
      <c r="J133" s="4">
        <f>IF(ISNA(VLOOKUP($G133,[1]Hoja1!$C$3:$AB$838,J$1,FALSE)),0,VLOOKUP($G133,[1]Hoja1!$C$3:$AB$838,J$1,FALSE)*100)</f>
        <v>0</v>
      </c>
      <c r="K133" s="4">
        <f>IF(ISNA(VLOOKUP($G133,[1]Hoja1!$C$3:$AB$838,K$1,FALSE)),0,VLOOKUP($G133,[1]Hoja1!$C$3:$AB$838,K$1,FALSE)*100)</f>
        <v>0</v>
      </c>
      <c r="L133" s="4">
        <f>IF(ISNA(VLOOKUP($G133,[1]Hoja1!$C$3:$AB$838,L$1,FALSE)),0,VLOOKUP($G133,[1]Hoja1!$C$3:$AB$838,L$1,FALSE)*100)</f>
        <v>0</v>
      </c>
      <c r="M133" s="4">
        <f>IF(ISNA(VLOOKUP($G133,[1]Hoja1!$C$3:$AB$838,M$1,FALSE)),0,VLOOKUP($G133,[1]Hoja1!$C$3:$AB$838,M$1,FALSE)*100)</f>
        <v>0</v>
      </c>
      <c r="N133" s="4">
        <f>IF(ISNA(VLOOKUP($G133,[1]Hoja1!$C$3:$AB$838,N$1,FALSE)),0,VLOOKUP($G133,[1]Hoja1!$C$3:$AB$838,N$1,FALSE)*100)</f>
        <v>0</v>
      </c>
      <c r="O133" s="4">
        <f>IF(ISNA(VLOOKUP($G133,[1]Hoja1!$C$3:$AB$838,O$1,FALSE)),0,VLOOKUP($G133,[1]Hoja1!$C$3:$AB$838,O$1,FALSE)*100)</f>
        <v>0</v>
      </c>
      <c r="P133" s="4">
        <f>IF(ISNA(VLOOKUP($G133,[1]Hoja1!$C$3:$AB$838,P$1,FALSE)),0,VLOOKUP($G133,[1]Hoja1!$C$3:$AB$838,P$1,FALSE)*100)</f>
        <v>0</v>
      </c>
      <c r="Q133" s="4">
        <f>IF(ISNA(VLOOKUP($G133,[1]Hoja1!$C$3:$AB$838,Q$1,FALSE)),0,VLOOKUP($G133,[1]Hoja1!$C$3:$AB$838,Q$1,FALSE)*100)</f>
        <v>0</v>
      </c>
      <c r="R133" s="4">
        <f>IF(ISNA(VLOOKUP($G133,[1]Hoja1!$C$3:$AB$838,R$1,FALSE)),0,VLOOKUP($G133,[1]Hoja1!$C$3:$AB$838,R$1,FALSE)*100)</f>
        <v>0</v>
      </c>
      <c r="S133" s="4">
        <f>IF(ISNA(VLOOKUP($G133,[1]Hoja1!$C$3:$AB$838,S$1,FALSE)),0,VLOOKUP($G133,[1]Hoja1!$C$3:$AB$838,S$1,FALSE)*100)</f>
        <v>0</v>
      </c>
      <c r="T133" s="4">
        <f>IF(ISNA(VLOOKUP($G133,[1]Hoja1!$C$3:$AB$838,T$1,FALSE)),0,VLOOKUP($G133,[1]Hoja1!$C$3:$AB$838,T$1,FALSE)*100)</f>
        <v>0</v>
      </c>
      <c r="U133" s="4">
        <f>IF(ISNA(VLOOKUP($G133,[1]Hoja1!$C$3:$AB$838,U$1,FALSE)),0,VLOOKUP($G133,[1]Hoja1!$C$3:$AB$838,U$1,FALSE)*100)</f>
        <v>0</v>
      </c>
      <c r="V133" s="4">
        <f>IF(ISNA(VLOOKUP($G133,[1]Hoja1!$C$3:$AB$838,V$1,FALSE)),0,VLOOKUP($G133,[1]Hoja1!$C$3:$AB$838,V$1,FALSE)*100)</f>
        <v>0</v>
      </c>
      <c r="W133" s="4">
        <f>IF(ISNA(VLOOKUP($G133,[1]Hoja1!$C$3:$AB$838,W$1,FALSE)),0,VLOOKUP($G133,[1]Hoja1!$C$3:$AB$838,W$1,FALSE)*100)</f>
        <v>0</v>
      </c>
      <c r="X133" s="4">
        <f>IF(ISNA(VLOOKUP($G133,[1]Hoja1!$C$3:$AB$838,X$1,FALSE)),0,VLOOKUP($G133,[1]Hoja1!$C$3:$AB$838,X$1,FALSE)*100)</f>
        <v>0</v>
      </c>
      <c r="Y133" s="4">
        <f>IF(ISNA(VLOOKUP($G133,[1]Hoja1!$C$3:$AB$838,Y$1,FALSE)),0,VLOOKUP($G133,[1]Hoja1!$C$3:$AB$838,Y$1,FALSE)*100)</f>
        <v>0</v>
      </c>
      <c r="Z133" s="4">
        <f>IF(ISNA(VLOOKUP($G133,[1]Hoja1!$C$3:$AB$838,Z$1,FALSE)),0,VLOOKUP($G133,[1]Hoja1!$C$3:$AB$838,Z$1,FALSE)*100)</f>
        <v>0</v>
      </c>
      <c r="AA133" s="4">
        <f>IF(ISNA(VLOOKUP($G133,[1]Hoja1!$C$3:$AB$838,AA$1,FALSE)),0,VLOOKUP($G133,[1]Hoja1!$C$3:$AB$838,AA$1,FALSE)*100)</f>
        <v>0</v>
      </c>
      <c r="AB133" s="4">
        <f>IF(ISNA(VLOOKUP($G133,[1]Hoja1!$C$3:$AB$838,AB$1,FALSE)),0,VLOOKUP($G133,[1]Hoja1!$C$3:$AB$838,AB$1,FALSE)*100)</f>
        <v>0</v>
      </c>
      <c r="AC133" s="4">
        <f>IF(ISNA(VLOOKUP($G133,[1]Hoja1!$C$3:$AB$838,AC$1,FALSE)),0,VLOOKUP($G133,[1]Hoja1!$C$3:$AB$838,AC$1,FALSE)*100)</f>
        <v>0</v>
      </c>
      <c r="AD133" s="4">
        <f>IF(ISNA(VLOOKUP($G133,[1]Hoja1!$C$3:$AB$838,AD$1,FALSE)),0,VLOOKUP($G133,[1]Hoja1!$C$3:$AB$838,AD$1,FALSE)*100)</f>
        <v>0</v>
      </c>
      <c r="AE133" s="4">
        <f>IF(ISNA(VLOOKUP($G133,[1]Hoja1!$C$3:$AB$838,AE$1,FALSE)),0,VLOOKUP($G133,[1]Hoja1!$C$3:$AB$838,AE$1,FALSE)*100)</f>
        <v>0</v>
      </c>
      <c r="AF133" s="4">
        <f>IF(ISNA(VLOOKUP($G133,[1]Hoja1!$C$3:$AB$838,AF$1,FALSE)),0,VLOOKUP($G133,[1]Hoja1!$C$3:$AB$838,AF$1,FALSE)*100)</f>
        <v>0</v>
      </c>
      <c r="AG133" s="4">
        <f>IF(ISNA(VLOOKUP($G133,[1]Hoja1!$C$3:$AB$838,AG$1,FALSE)),0,VLOOKUP($G133,[1]Hoja1!$C$3:$AB$838,AG$1,FALSE)*100)</f>
        <v>0</v>
      </c>
      <c r="AH133" s="4">
        <f>IF(ISNA(VLOOKUP($G133,[1]Hoja1!$C$3:$AB$838,AH$1,FALSE)),0,VLOOKUP($G133,[1]Hoja1!$C$3:$AB$838,AH$1,FALSE)*100)</f>
        <v>0</v>
      </c>
    </row>
    <row r="134" spans="1:34" x14ac:dyDescent="0.25">
      <c r="A134">
        <v>1801807098</v>
      </c>
      <c r="B134">
        <v>1</v>
      </c>
      <c r="C134" t="s">
        <v>2730</v>
      </c>
      <c r="D134" t="s">
        <v>2731</v>
      </c>
      <c r="E134">
        <v>34000</v>
      </c>
      <c r="F134" t="s">
        <v>9</v>
      </c>
      <c r="G134">
        <v>3400424</v>
      </c>
      <c r="H134" t="s">
        <v>423</v>
      </c>
      <c r="I134">
        <v>64</v>
      </c>
      <c r="J134" s="4">
        <f>IF(ISNA(VLOOKUP($G134,[1]Hoja1!$C$3:$AB$838,J$1,FALSE)),0,VLOOKUP($G134,[1]Hoja1!$C$3:$AB$838,J$1,FALSE)*100)</f>
        <v>25</v>
      </c>
      <c r="K134" s="4">
        <f>IF(ISNA(VLOOKUP($G134,[1]Hoja1!$C$3:$AB$838,K$1,FALSE)),0,VLOOKUP($G134,[1]Hoja1!$C$3:$AB$838,K$1,FALSE)*100)</f>
        <v>0</v>
      </c>
      <c r="L134" s="4">
        <f>IF(ISNA(VLOOKUP($G134,[1]Hoja1!$C$3:$AB$838,L$1,FALSE)),0,VLOOKUP($G134,[1]Hoja1!$C$3:$AB$838,L$1,FALSE)*100)</f>
        <v>0</v>
      </c>
      <c r="M134" s="4">
        <f>IF(ISNA(VLOOKUP($G134,[1]Hoja1!$C$3:$AB$838,M$1,FALSE)),0,VLOOKUP($G134,[1]Hoja1!$C$3:$AB$838,M$1,FALSE)*100)</f>
        <v>100</v>
      </c>
      <c r="N134" s="4">
        <f>IF(ISNA(VLOOKUP($G134,[1]Hoja1!$C$3:$AB$838,N$1,FALSE)),0,VLOOKUP($G134,[1]Hoja1!$C$3:$AB$838,N$1,FALSE)*100)</f>
        <v>0</v>
      </c>
      <c r="O134" s="4">
        <f>IF(ISNA(VLOOKUP($G134,[1]Hoja1!$C$3:$AB$838,O$1,FALSE)),0,VLOOKUP($G134,[1]Hoja1!$C$3:$AB$838,O$1,FALSE)*100)</f>
        <v>100</v>
      </c>
      <c r="P134" s="4">
        <f>IF(ISNA(VLOOKUP($G134,[1]Hoja1!$C$3:$AB$838,P$1,FALSE)),0,VLOOKUP($G134,[1]Hoja1!$C$3:$AB$838,P$1,FALSE)*100)</f>
        <v>60</v>
      </c>
      <c r="Q134" s="4">
        <f>IF(ISNA(VLOOKUP($G134,[1]Hoja1!$C$3:$AB$838,Q$1,FALSE)),0,VLOOKUP($G134,[1]Hoja1!$C$3:$AB$838,Q$1,FALSE)*100)</f>
        <v>66.666666666666657</v>
      </c>
      <c r="R134" s="4">
        <f>IF(ISNA(VLOOKUP($G134,[1]Hoja1!$C$3:$AB$838,R$1,FALSE)),0,VLOOKUP($G134,[1]Hoja1!$C$3:$AB$838,R$1,FALSE)*100)</f>
        <v>100</v>
      </c>
      <c r="S134" s="4">
        <f>IF(ISNA(VLOOKUP($G134,[1]Hoja1!$C$3:$AB$838,S$1,FALSE)),0,VLOOKUP($G134,[1]Hoja1!$C$3:$AB$838,S$1,FALSE)*100)</f>
        <v>100</v>
      </c>
      <c r="T134" s="4">
        <f>IF(ISNA(VLOOKUP($G134,[1]Hoja1!$C$3:$AB$838,T$1,FALSE)),0,VLOOKUP($G134,[1]Hoja1!$C$3:$AB$838,T$1,FALSE)*100)</f>
        <v>100</v>
      </c>
      <c r="U134" s="4">
        <f>IF(ISNA(VLOOKUP($G134,[1]Hoja1!$C$3:$AB$838,U$1,FALSE)),0,VLOOKUP($G134,[1]Hoja1!$C$3:$AB$838,U$1,FALSE)*100)</f>
        <v>40</v>
      </c>
      <c r="V134" s="4">
        <f>IF(ISNA(VLOOKUP($G134,[1]Hoja1!$C$3:$AB$838,V$1,FALSE)),0,VLOOKUP($G134,[1]Hoja1!$C$3:$AB$838,V$1,FALSE)*100)</f>
        <v>0</v>
      </c>
      <c r="W134" s="4">
        <f>IF(ISNA(VLOOKUP($G134,[1]Hoja1!$C$3:$AB$838,W$1,FALSE)),0,VLOOKUP($G134,[1]Hoja1!$C$3:$AB$838,W$1,FALSE)*100)</f>
        <v>100</v>
      </c>
      <c r="X134" s="4">
        <f>IF(ISNA(VLOOKUP($G134,[1]Hoja1!$C$3:$AB$838,X$1,FALSE)),0,VLOOKUP($G134,[1]Hoja1!$C$3:$AB$838,X$1,FALSE)*100)</f>
        <v>100</v>
      </c>
      <c r="Y134" s="4">
        <f>IF(ISNA(VLOOKUP($G134,[1]Hoja1!$C$3:$AB$838,Y$1,FALSE)),0,VLOOKUP($G134,[1]Hoja1!$C$3:$AB$838,Y$1,FALSE)*100)</f>
        <v>0</v>
      </c>
      <c r="Z134" s="4">
        <f>IF(ISNA(VLOOKUP($G134,[1]Hoja1!$C$3:$AB$838,Z$1,FALSE)),0,VLOOKUP($G134,[1]Hoja1!$C$3:$AB$838,Z$1,FALSE)*100)</f>
        <v>100</v>
      </c>
      <c r="AA134" s="4">
        <f>IF(ISNA(VLOOKUP($G134,[1]Hoja1!$C$3:$AB$838,AA$1,FALSE)),0,VLOOKUP($G134,[1]Hoja1!$C$3:$AB$838,AA$1,FALSE)*100)</f>
        <v>0</v>
      </c>
      <c r="AB134" s="4">
        <f>IF(ISNA(VLOOKUP($G134,[1]Hoja1!$C$3:$AB$838,AB$1,FALSE)),0,VLOOKUP($G134,[1]Hoja1!$C$3:$AB$838,AB$1,FALSE)*100)</f>
        <v>100</v>
      </c>
      <c r="AC134" s="4">
        <f>IF(ISNA(VLOOKUP($G134,[1]Hoja1!$C$3:$AB$838,AC$1,FALSE)),0,VLOOKUP($G134,[1]Hoja1!$C$3:$AB$838,AC$1,FALSE)*100)</f>
        <v>0</v>
      </c>
      <c r="AD134" s="4">
        <f>IF(ISNA(VLOOKUP($G134,[1]Hoja1!$C$3:$AB$838,AD$1,FALSE)),0,VLOOKUP($G134,[1]Hoja1!$C$3:$AB$838,AD$1,FALSE)*100)</f>
        <v>100</v>
      </c>
      <c r="AE134" s="4">
        <f>IF(ISNA(VLOOKUP($G134,[1]Hoja1!$C$3:$AB$838,AE$1,FALSE)),0,VLOOKUP($G134,[1]Hoja1!$C$3:$AB$838,AE$1,FALSE)*100)</f>
        <v>25</v>
      </c>
      <c r="AF134" s="4">
        <f>IF(ISNA(VLOOKUP($G134,[1]Hoja1!$C$3:$AB$838,AF$1,FALSE)),0,VLOOKUP($G134,[1]Hoja1!$C$3:$AB$838,AF$1,FALSE)*100)</f>
        <v>33.333333333333329</v>
      </c>
      <c r="AG134" s="4">
        <f>IF(ISNA(VLOOKUP($G134,[1]Hoja1!$C$3:$AB$838,AG$1,FALSE)),0,VLOOKUP($G134,[1]Hoja1!$C$3:$AB$838,AG$1,FALSE)*100)</f>
        <v>9.67741935483871</v>
      </c>
      <c r="AH134" s="4">
        <f>IF(ISNA(VLOOKUP($G134,[1]Hoja1!$C$3:$AB$838,AH$1,FALSE)),0,VLOOKUP($G134,[1]Hoja1!$C$3:$AB$838,AH$1,FALSE)*100)</f>
        <v>0</v>
      </c>
    </row>
    <row r="135" spans="1:34" x14ac:dyDescent="0.25">
      <c r="A135">
        <v>1704497252</v>
      </c>
      <c r="B135">
        <v>1</v>
      </c>
      <c r="C135" t="s">
        <v>2732</v>
      </c>
      <c r="D135" t="s">
        <v>2733</v>
      </c>
      <c r="E135">
        <v>34000</v>
      </c>
      <c r="F135" t="s">
        <v>9</v>
      </c>
      <c r="G135">
        <v>3400428</v>
      </c>
      <c r="H135" t="s">
        <v>443</v>
      </c>
      <c r="I135">
        <v>64</v>
      </c>
      <c r="J135" s="4">
        <f>IF(ISNA(VLOOKUP($G135,[1]Hoja1!$C$3:$AB$838,J$1,FALSE)),0,VLOOKUP($G135,[1]Hoja1!$C$3:$AB$838,J$1,FALSE)*100)</f>
        <v>100</v>
      </c>
      <c r="K135" s="4">
        <f>IF(ISNA(VLOOKUP($G135,[1]Hoja1!$C$3:$AB$838,K$1,FALSE)),0,VLOOKUP($G135,[1]Hoja1!$C$3:$AB$838,K$1,FALSE)*100)</f>
        <v>0</v>
      </c>
      <c r="L135" s="4">
        <f>IF(ISNA(VLOOKUP($G135,[1]Hoja1!$C$3:$AB$838,L$1,FALSE)),0,VLOOKUP($G135,[1]Hoja1!$C$3:$AB$838,L$1,FALSE)*100)</f>
        <v>40</v>
      </c>
      <c r="M135" s="4">
        <f>IF(ISNA(VLOOKUP($G135,[1]Hoja1!$C$3:$AB$838,M$1,FALSE)),0,VLOOKUP($G135,[1]Hoja1!$C$3:$AB$838,M$1,FALSE)*100)</f>
        <v>100</v>
      </c>
      <c r="N135" s="4">
        <f>IF(ISNA(VLOOKUP($G135,[1]Hoja1!$C$3:$AB$838,N$1,FALSE)),0,VLOOKUP($G135,[1]Hoja1!$C$3:$AB$838,N$1,FALSE)*100)</f>
        <v>0</v>
      </c>
      <c r="O135" s="4">
        <f>IF(ISNA(VLOOKUP($G135,[1]Hoja1!$C$3:$AB$838,O$1,FALSE)),0,VLOOKUP($G135,[1]Hoja1!$C$3:$AB$838,O$1,FALSE)*100)</f>
        <v>100</v>
      </c>
      <c r="P135" s="4">
        <f>IF(ISNA(VLOOKUP($G135,[1]Hoja1!$C$3:$AB$838,P$1,FALSE)),0,VLOOKUP($G135,[1]Hoja1!$C$3:$AB$838,P$1,FALSE)*100)</f>
        <v>100</v>
      </c>
      <c r="Q135" s="4">
        <f>IF(ISNA(VLOOKUP($G135,[1]Hoja1!$C$3:$AB$838,Q$1,FALSE)),0,VLOOKUP($G135,[1]Hoja1!$C$3:$AB$838,Q$1,FALSE)*100)</f>
        <v>33.333333333333329</v>
      </c>
      <c r="R135" s="4">
        <f>IF(ISNA(VLOOKUP($G135,[1]Hoja1!$C$3:$AB$838,R$1,FALSE)),0,VLOOKUP($G135,[1]Hoja1!$C$3:$AB$838,R$1,FALSE)*100)</f>
        <v>100</v>
      </c>
      <c r="S135" s="4">
        <f>IF(ISNA(VLOOKUP($G135,[1]Hoja1!$C$3:$AB$838,S$1,FALSE)),0,VLOOKUP($G135,[1]Hoja1!$C$3:$AB$838,S$1,FALSE)*100)</f>
        <v>100</v>
      </c>
      <c r="T135" s="4">
        <f>IF(ISNA(VLOOKUP($G135,[1]Hoja1!$C$3:$AB$838,T$1,FALSE)),0,VLOOKUP($G135,[1]Hoja1!$C$3:$AB$838,T$1,FALSE)*100)</f>
        <v>100</v>
      </c>
      <c r="U135" s="4">
        <f>IF(ISNA(VLOOKUP($G135,[1]Hoja1!$C$3:$AB$838,U$1,FALSE)),0,VLOOKUP($G135,[1]Hoja1!$C$3:$AB$838,U$1,FALSE)*100)</f>
        <v>50</v>
      </c>
      <c r="V135" s="4">
        <f>IF(ISNA(VLOOKUP($G135,[1]Hoja1!$C$3:$AB$838,V$1,FALSE)),0,VLOOKUP($G135,[1]Hoja1!$C$3:$AB$838,V$1,FALSE)*100)</f>
        <v>0</v>
      </c>
      <c r="W135" s="4">
        <f>IF(ISNA(VLOOKUP($G135,[1]Hoja1!$C$3:$AB$838,W$1,FALSE)),0,VLOOKUP($G135,[1]Hoja1!$C$3:$AB$838,W$1,FALSE)*100)</f>
        <v>100</v>
      </c>
      <c r="X135" s="4">
        <f>IF(ISNA(VLOOKUP($G135,[1]Hoja1!$C$3:$AB$838,X$1,FALSE)),0,VLOOKUP($G135,[1]Hoja1!$C$3:$AB$838,X$1,FALSE)*100)</f>
        <v>100</v>
      </c>
      <c r="Y135" s="4">
        <f>IF(ISNA(VLOOKUP($G135,[1]Hoja1!$C$3:$AB$838,Y$1,FALSE)),0,VLOOKUP($G135,[1]Hoja1!$C$3:$AB$838,Y$1,FALSE)*100)</f>
        <v>100</v>
      </c>
      <c r="Z135" s="4">
        <f>IF(ISNA(VLOOKUP($G135,[1]Hoja1!$C$3:$AB$838,Z$1,FALSE)),0,VLOOKUP($G135,[1]Hoja1!$C$3:$AB$838,Z$1,FALSE)*100)</f>
        <v>100</v>
      </c>
      <c r="AA135" s="4">
        <f>IF(ISNA(VLOOKUP($G135,[1]Hoja1!$C$3:$AB$838,AA$1,FALSE)),0,VLOOKUP($G135,[1]Hoja1!$C$3:$AB$838,AA$1,FALSE)*100)</f>
        <v>0</v>
      </c>
      <c r="AB135" s="4">
        <f>IF(ISNA(VLOOKUP($G135,[1]Hoja1!$C$3:$AB$838,AB$1,FALSE)),0,VLOOKUP($G135,[1]Hoja1!$C$3:$AB$838,AB$1,FALSE)*100)</f>
        <v>100</v>
      </c>
      <c r="AC135" s="4">
        <f>IF(ISNA(VLOOKUP($G135,[1]Hoja1!$C$3:$AB$838,AC$1,FALSE)),0,VLOOKUP($G135,[1]Hoja1!$C$3:$AB$838,AC$1,FALSE)*100)</f>
        <v>100</v>
      </c>
      <c r="AD135" s="4">
        <f>IF(ISNA(VLOOKUP($G135,[1]Hoja1!$C$3:$AB$838,AD$1,FALSE)),0,VLOOKUP($G135,[1]Hoja1!$C$3:$AB$838,AD$1,FALSE)*100)</f>
        <v>0</v>
      </c>
      <c r="AE135" s="4">
        <f>IF(ISNA(VLOOKUP($G135,[1]Hoja1!$C$3:$AB$838,AE$1,FALSE)),0,VLOOKUP($G135,[1]Hoja1!$C$3:$AB$838,AE$1,FALSE)*100)</f>
        <v>100</v>
      </c>
      <c r="AF135" s="4">
        <f>IF(ISNA(VLOOKUP($G135,[1]Hoja1!$C$3:$AB$838,AF$1,FALSE)),0,VLOOKUP($G135,[1]Hoja1!$C$3:$AB$838,AF$1,FALSE)*100)</f>
        <v>77.777777777777786</v>
      </c>
      <c r="AG135" s="4">
        <f>IF(ISNA(VLOOKUP($G135,[1]Hoja1!$C$3:$AB$838,AG$1,FALSE)),0,VLOOKUP($G135,[1]Hoja1!$C$3:$AB$838,AG$1,FALSE)*100)</f>
        <v>74.193548387096769</v>
      </c>
      <c r="AH135" s="4">
        <f>IF(ISNA(VLOOKUP($G135,[1]Hoja1!$C$3:$AB$838,AH$1,FALSE)),0,VLOOKUP($G135,[1]Hoja1!$C$3:$AB$838,AH$1,FALSE)*100)</f>
        <v>7.6923076923076925</v>
      </c>
    </row>
    <row r="136" spans="1:34" x14ac:dyDescent="0.25">
      <c r="A136">
        <v>1709893521</v>
      </c>
      <c r="B136">
        <v>1</v>
      </c>
      <c r="C136" t="s">
        <v>227</v>
      </c>
      <c r="D136" t="s">
        <v>2734</v>
      </c>
      <c r="E136">
        <v>35000</v>
      </c>
      <c r="F136" t="s">
        <v>9</v>
      </c>
      <c r="G136">
        <v>3400443</v>
      </c>
      <c r="H136" t="s">
        <v>464</v>
      </c>
      <c r="I136">
        <v>64</v>
      </c>
      <c r="J136" s="4">
        <f>IF(ISNA(VLOOKUP($G136,[1]Hoja1!$C$3:$AB$838,J$1,FALSE)),0,VLOOKUP($G136,[1]Hoja1!$C$3:$AB$838,J$1,FALSE)*100)</f>
        <v>75</v>
      </c>
      <c r="K136" s="4">
        <f>IF(ISNA(VLOOKUP($G136,[1]Hoja1!$C$3:$AB$838,K$1,FALSE)),0,VLOOKUP($G136,[1]Hoja1!$C$3:$AB$838,K$1,FALSE)*100)</f>
        <v>100</v>
      </c>
      <c r="L136" s="4">
        <f>IF(ISNA(VLOOKUP($G136,[1]Hoja1!$C$3:$AB$838,L$1,FALSE)),0,VLOOKUP($G136,[1]Hoja1!$C$3:$AB$838,L$1,FALSE)*100)</f>
        <v>60</v>
      </c>
      <c r="M136" s="4">
        <f>IF(ISNA(VLOOKUP($G136,[1]Hoja1!$C$3:$AB$838,M$1,FALSE)),0,VLOOKUP($G136,[1]Hoja1!$C$3:$AB$838,M$1,FALSE)*100)</f>
        <v>100</v>
      </c>
      <c r="N136" s="4">
        <f>IF(ISNA(VLOOKUP($G136,[1]Hoja1!$C$3:$AB$838,N$1,FALSE)),0,VLOOKUP($G136,[1]Hoja1!$C$3:$AB$838,N$1,FALSE)*100)</f>
        <v>100</v>
      </c>
      <c r="O136" s="4">
        <f>IF(ISNA(VLOOKUP($G136,[1]Hoja1!$C$3:$AB$838,O$1,FALSE)),0,VLOOKUP($G136,[1]Hoja1!$C$3:$AB$838,O$1,FALSE)*100)</f>
        <v>0</v>
      </c>
      <c r="P136" s="4">
        <f>IF(ISNA(VLOOKUP($G136,[1]Hoja1!$C$3:$AB$838,P$1,FALSE)),0,VLOOKUP($G136,[1]Hoja1!$C$3:$AB$838,P$1,FALSE)*100)</f>
        <v>80</v>
      </c>
      <c r="Q136" s="4">
        <f>IF(ISNA(VLOOKUP($G136,[1]Hoja1!$C$3:$AB$838,Q$1,FALSE)),0,VLOOKUP($G136,[1]Hoja1!$C$3:$AB$838,Q$1,FALSE)*100)</f>
        <v>100</v>
      </c>
      <c r="R136" s="4">
        <f>IF(ISNA(VLOOKUP($G136,[1]Hoja1!$C$3:$AB$838,R$1,FALSE)),0,VLOOKUP($G136,[1]Hoja1!$C$3:$AB$838,R$1,FALSE)*100)</f>
        <v>100</v>
      </c>
      <c r="S136" s="4">
        <f>IF(ISNA(VLOOKUP($G136,[1]Hoja1!$C$3:$AB$838,S$1,FALSE)),0,VLOOKUP($G136,[1]Hoja1!$C$3:$AB$838,S$1,FALSE)*100)</f>
        <v>0</v>
      </c>
      <c r="T136" s="4">
        <f>IF(ISNA(VLOOKUP($G136,[1]Hoja1!$C$3:$AB$838,T$1,FALSE)),0,VLOOKUP($G136,[1]Hoja1!$C$3:$AB$838,T$1,FALSE)*100)</f>
        <v>100</v>
      </c>
      <c r="U136" s="4">
        <f>IF(ISNA(VLOOKUP($G136,[1]Hoja1!$C$3:$AB$838,U$1,FALSE)),0,VLOOKUP($G136,[1]Hoja1!$C$3:$AB$838,U$1,FALSE)*100)</f>
        <v>20</v>
      </c>
      <c r="V136" s="4">
        <f>IF(ISNA(VLOOKUP($G136,[1]Hoja1!$C$3:$AB$838,V$1,FALSE)),0,VLOOKUP($G136,[1]Hoja1!$C$3:$AB$838,V$1,FALSE)*100)</f>
        <v>0</v>
      </c>
      <c r="W136" s="4">
        <f>IF(ISNA(VLOOKUP($G136,[1]Hoja1!$C$3:$AB$838,W$1,FALSE)),0,VLOOKUP($G136,[1]Hoja1!$C$3:$AB$838,W$1,FALSE)*100)</f>
        <v>100</v>
      </c>
      <c r="X136" s="4">
        <f>IF(ISNA(VLOOKUP($G136,[1]Hoja1!$C$3:$AB$838,X$1,FALSE)),0,VLOOKUP($G136,[1]Hoja1!$C$3:$AB$838,X$1,FALSE)*100)</f>
        <v>0</v>
      </c>
      <c r="Y136" s="4">
        <f>IF(ISNA(VLOOKUP($G136,[1]Hoja1!$C$3:$AB$838,Y$1,FALSE)),0,VLOOKUP($G136,[1]Hoja1!$C$3:$AB$838,Y$1,FALSE)*100)</f>
        <v>0</v>
      </c>
      <c r="Z136" s="4">
        <f>IF(ISNA(VLOOKUP($G136,[1]Hoja1!$C$3:$AB$838,Z$1,FALSE)),0,VLOOKUP($G136,[1]Hoja1!$C$3:$AB$838,Z$1,FALSE)*100)</f>
        <v>100</v>
      </c>
      <c r="AA136" s="4">
        <f>IF(ISNA(VLOOKUP($G136,[1]Hoja1!$C$3:$AB$838,AA$1,FALSE)),0,VLOOKUP($G136,[1]Hoja1!$C$3:$AB$838,AA$1,FALSE)*100)</f>
        <v>40</v>
      </c>
      <c r="AB136" s="4">
        <f>IF(ISNA(VLOOKUP($G136,[1]Hoja1!$C$3:$AB$838,AB$1,FALSE)),0,VLOOKUP($G136,[1]Hoja1!$C$3:$AB$838,AB$1,FALSE)*100)</f>
        <v>100</v>
      </c>
      <c r="AC136" s="4">
        <f>IF(ISNA(VLOOKUP($G136,[1]Hoja1!$C$3:$AB$838,AC$1,FALSE)),0,VLOOKUP($G136,[1]Hoja1!$C$3:$AB$838,AC$1,FALSE)*100)</f>
        <v>100</v>
      </c>
      <c r="AD136" s="4">
        <f>IF(ISNA(VLOOKUP($G136,[1]Hoja1!$C$3:$AB$838,AD$1,FALSE)),0,VLOOKUP($G136,[1]Hoja1!$C$3:$AB$838,AD$1,FALSE)*100)</f>
        <v>100</v>
      </c>
      <c r="AE136" s="4">
        <f>IF(ISNA(VLOOKUP($G136,[1]Hoja1!$C$3:$AB$838,AE$1,FALSE)),0,VLOOKUP($G136,[1]Hoja1!$C$3:$AB$838,AE$1,FALSE)*100)</f>
        <v>62.5</v>
      </c>
      <c r="AF136" s="4">
        <f>IF(ISNA(VLOOKUP($G136,[1]Hoja1!$C$3:$AB$838,AF$1,FALSE)),0,VLOOKUP($G136,[1]Hoja1!$C$3:$AB$838,AF$1,FALSE)*100)</f>
        <v>77.777777777777786</v>
      </c>
      <c r="AG136" s="4">
        <f>IF(ISNA(VLOOKUP($G136,[1]Hoja1!$C$3:$AB$838,AG$1,FALSE)),0,VLOOKUP($G136,[1]Hoja1!$C$3:$AB$838,AG$1,FALSE)*100)</f>
        <v>12.903225806451612</v>
      </c>
      <c r="AH136" s="4">
        <f>IF(ISNA(VLOOKUP($G136,[1]Hoja1!$C$3:$AB$838,AH$1,FALSE)),0,VLOOKUP($G136,[1]Hoja1!$C$3:$AB$838,AH$1,FALSE)*100)</f>
        <v>0</v>
      </c>
    </row>
    <row r="137" spans="1:34" x14ac:dyDescent="0.25">
      <c r="A137">
        <v>1710173731</v>
      </c>
      <c r="B137">
        <v>1</v>
      </c>
      <c r="C137" t="s">
        <v>880</v>
      </c>
      <c r="D137" t="s">
        <v>2735</v>
      </c>
      <c r="E137">
        <v>37000</v>
      </c>
      <c r="F137" t="s">
        <v>9</v>
      </c>
      <c r="G137">
        <v>3400481</v>
      </c>
      <c r="H137" t="s">
        <v>673</v>
      </c>
      <c r="I137">
        <v>64</v>
      </c>
      <c r="J137" s="4">
        <f>IF(ISNA(VLOOKUP($G137,[1]Hoja1!$C$3:$AB$838,J$1,FALSE)),0,VLOOKUP($G137,[1]Hoja1!$C$3:$AB$838,J$1,FALSE)*100)</f>
        <v>50</v>
      </c>
      <c r="K137" s="4">
        <f>IF(ISNA(VLOOKUP($G137,[1]Hoja1!$C$3:$AB$838,K$1,FALSE)),0,VLOOKUP($G137,[1]Hoja1!$C$3:$AB$838,K$1,FALSE)*100)</f>
        <v>0</v>
      </c>
      <c r="L137" s="4">
        <f>IF(ISNA(VLOOKUP($G137,[1]Hoja1!$C$3:$AB$838,L$1,FALSE)),0,VLOOKUP($G137,[1]Hoja1!$C$3:$AB$838,L$1,FALSE)*100)</f>
        <v>60</v>
      </c>
      <c r="M137" s="4">
        <f>IF(ISNA(VLOOKUP($G137,[1]Hoja1!$C$3:$AB$838,M$1,FALSE)),0,VLOOKUP($G137,[1]Hoja1!$C$3:$AB$838,M$1,FALSE)*100)</f>
        <v>0</v>
      </c>
      <c r="N137" s="4">
        <f>IF(ISNA(VLOOKUP($G137,[1]Hoja1!$C$3:$AB$838,N$1,FALSE)),0,VLOOKUP($G137,[1]Hoja1!$C$3:$AB$838,N$1,FALSE)*100)</f>
        <v>0</v>
      </c>
      <c r="O137" s="4">
        <f>IF(ISNA(VLOOKUP($G137,[1]Hoja1!$C$3:$AB$838,O$1,FALSE)),0,VLOOKUP($G137,[1]Hoja1!$C$3:$AB$838,O$1,FALSE)*100)</f>
        <v>0</v>
      </c>
      <c r="P137" s="4">
        <f>IF(ISNA(VLOOKUP($G137,[1]Hoja1!$C$3:$AB$838,P$1,FALSE)),0,VLOOKUP($G137,[1]Hoja1!$C$3:$AB$838,P$1,FALSE)*100)</f>
        <v>80</v>
      </c>
      <c r="Q137" s="4">
        <f>IF(ISNA(VLOOKUP($G137,[1]Hoja1!$C$3:$AB$838,Q$1,FALSE)),0,VLOOKUP($G137,[1]Hoja1!$C$3:$AB$838,Q$1,FALSE)*100)</f>
        <v>33.333333333333329</v>
      </c>
      <c r="R137" s="4">
        <f>IF(ISNA(VLOOKUP($G137,[1]Hoja1!$C$3:$AB$838,R$1,FALSE)),0,VLOOKUP($G137,[1]Hoja1!$C$3:$AB$838,R$1,FALSE)*100)</f>
        <v>100</v>
      </c>
      <c r="S137" s="4">
        <f>IF(ISNA(VLOOKUP($G137,[1]Hoja1!$C$3:$AB$838,S$1,FALSE)),0,VLOOKUP($G137,[1]Hoja1!$C$3:$AB$838,S$1,FALSE)*100)</f>
        <v>0</v>
      </c>
      <c r="T137" s="4">
        <f>IF(ISNA(VLOOKUP($G137,[1]Hoja1!$C$3:$AB$838,T$1,FALSE)),0,VLOOKUP($G137,[1]Hoja1!$C$3:$AB$838,T$1,FALSE)*100)</f>
        <v>100</v>
      </c>
      <c r="U137" s="4">
        <f>IF(ISNA(VLOOKUP($G137,[1]Hoja1!$C$3:$AB$838,U$1,FALSE)),0,VLOOKUP($G137,[1]Hoja1!$C$3:$AB$838,U$1,FALSE)*100)</f>
        <v>40</v>
      </c>
      <c r="V137" s="4">
        <f>IF(ISNA(VLOOKUP($G137,[1]Hoja1!$C$3:$AB$838,V$1,FALSE)),0,VLOOKUP($G137,[1]Hoja1!$C$3:$AB$838,V$1,FALSE)*100)</f>
        <v>0</v>
      </c>
      <c r="W137" s="4">
        <f>IF(ISNA(VLOOKUP($G137,[1]Hoja1!$C$3:$AB$838,W$1,FALSE)),0,VLOOKUP($G137,[1]Hoja1!$C$3:$AB$838,W$1,FALSE)*100)</f>
        <v>100</v>
      </c>
      <c r="X137" s="4">
        <f>IF(ISNA(VLOOKUP($G137,[1]Hoja1!$C$3:$AB$838,X$1,FALSE)),0,VLOOKUP($G137,[1]Hoja1!$C$3:$AB$838,X$1,FALSE)*100)</f>
        <v>0</v>
      </c>
      <c r="Y137" s="4">
        <f>IF(ISNA(VLOOKUP($G137,[1]Hoja1!$C$3:$AB$838,Y$1,FALSE)),0,VLOOKUP($G137,[1]Hoja1!$C$3:$AB$838,Y$1,FALSE)*100)</f>
        <v>0</v>
      </c>
      <c r="Z137" s="4">
        <f>IF(ISNA(VLOOKUP($G137,[1]Hoja1!$C$3:$AB$838,Z$1,FALSE)),0,VLOOKUP($G137,[1]Hoja1!$C$3:$AB$838,Z$1,FALSE)*100)</f>
        <v>0</v>
      </c>
      <c r="AA137" s="4">
        <f>IF(ISNA(VLOOKUP($G137,[1]Hoja1!$C$3:$AB$838,AA$1,FALSE)),0,VLOOKUP($G137,[1]Hoja1!$C$3:$AB$838,AA$1,FALSE)*100)</f>
        <v>20</v>
      </c>
      <c r="AB137" s="4">
        <f>IF(ISNA(VLOOKUP($G137,[1]Hoja1!$C$3:$AB$838,AB$1,FALSE)),0,VLOOKUP($G137,[1]Hoja1!$C$3:$AB$838,AB$1,FALSE)*100)</f>
        <v>0</v>
      </c>
      <c r="AC137" s="4">
        <f>IF(ISNA(VLOOKUP($G137,[1]Hoja1!$C$3:$AB$838,AC$1,FALSE)),0,VLOOKUP($G137,[1]Hoja1!$C$3:$AB$838,AC$1,FALSE)*100)</f>
        <v>0</v>
      </c>
      <c r="AD137" s="4">
        <f>IF(ISNA(VLOOKUP($G137,[1]Hoja1!$C$3:$AB$838,AD$1,FALSE)),0,VLOOKUP($G137,[1]Hoja1!$C$3:$AB$838,AD$1,FALSE)*100)</f>
        <v>0</v>
      </c>
      <c r="AE137" s="4">
        <f>IF(ISNA(VLOOKUP($G137,[1]Hoja1!$C$3:$AB$838,AE$1,FALSE)),0,VLOOKUP($G137,[1]Hoja1!$C$3:$AB$838,AE$1,FALSE)*100)</f>
        <v>37.5</v>
      </c>
      <c r="AF137" s="4">
        <f>IF(ISNA(VLOOKUP($G137,[1]Hoja1!$C$3:$AB$838,AF$1,FALSE)),0,VLOOKUP($G137,[1]Hoja1!$C$3:$AB$838,AF$1,FALSE)*100)</f>
        <v>66.666666666666657</v>
      </c>
      <c r="AG137" s="4">
        <f>IF(ISNA(VLOOKUP($G137,[1]Hoja1!$C$3:$AB$838,AG$1,FALSE)),0,VLOOKUP($G137,[1]Hoja1!$C$3:$AB$838,AG$1,FALSE)*100)</f>
        <v>58.064516129032263</v>
      </c>
      <c r="AH137" s="4">
        <f>IF(ISNA(VLOOKUP($G137,[1]Hoja1!$C$3:$AB$838,AH$1,FALSE)),0,VLOOKUP($G137,[1]Hoja1!$C$3:$AB$838,AH$1,FALSE)*100)</f>
        <v>76.923076923076934</v>
      </c>
    </row>
    <row r="138" spans="1:34" x14ac:dyDescent="0.25">
      <c r="A138">
        <v>1709907933</v>
      </c>
      <c r="B138">
        <v>1</v>
      </c>
      <c r="C138" t="s">
        <v>2736</v>
      </c>
      <c r="D138" t="s">
        <v>2737</v>
      </c>
      <c r="E138">
        <v>42000</v>
      </c>
      <c r="F138" t="s">
        <v>9</v>
      </c>
      <c r="G138">
        <v>3400482</v>
      </c>
      <c r="H138" t="s">
        <v>108</v>
      </c>
      <c r="I138">
        <v>64</v>
      </c>
      <c r="J138" s="4">
        <f>IF(ISNA(VLOOKUP($G138,[1]Hoja1!$C$3:$AB$838,J$1,FALSE)),0,VLOOKUP($G138,[1]Hoja1!$C$3:$AB$838,J$1,FALSE)*100)</f>
        <v>0</v>
      </c>
      <c r="K138" s="4">
        <f>IF(ISNA(VLOOKUP($G138,[1]Hoja1!$C$3:$AB$838,K$1,FALSE)),0,VLOOKUP($G138,[1]Hoja1!$C$3:$AB$838,K$1,FALSE)*100)</f>
        <v>0</v>
      </c>
      <c r="L138" s="4">
        <f>IF(ISNA(VLOOKUP($G138,[1]Hoja1!$C$3:$AB$838,L$1,FALSE)),0,VLOOKUP($G138,[1]Hoja1!$C$3:$AB$838,L$1,FALSE)*100)</f>
        <v>0</v>
      </c>
      <c r="M138" s="4">
        <f>IF(ISNA(VLOOKUP($G138,[1]Hoja1!$C$3:$AB$838,M$1,FALSE)),0,VLOOKUP($G138,[1]Hoja1!$C$3:$AB$838,M$1,FALSE)*100)</f>
        <v>0</v>
      </c>
      <c r="N138" s="4">
        <f>IF(ISNA(VLOOKUP($G138,[1]Hoja1!$C$3:$AB$838,N$1,FALSE)),0,VLOOKUP($G138,[1]Hoja1!$C$3:$AB$838,N$1,FALSE)*100)</f>
        <v>0</v>
      </c>
      <c r="O138" s="4">
        <f>IF(ISNA(VLOOKUP($G138,[1]Hoja1!$C$3:$AB$838,O$1,FALSE)),0,VLOOKUP($G138,[1]Hoja1!$C$3:$AB$838,O$1,FALSE)*100)</f>
        <v>0</v>
      </c>
      <c r="P138" s="4">
        <f>IF(ISNA(VLOOKUP($G138,[1]Hoja1!$C$3:$AB$838,P$1,FALSE)),0,VLOOKUP($G138,[1]Hoja1!$C$3:$AB$838,P$1,FALSE)*100)</f>
        <v>0</v>
      </c>
      <c r="Q138" s="4">
        <f>IF(ISNA(VLOOKUP($G138,[1]Hoja1!$C$3:$AB$838,Q$1,FALSE)),0,VLOOKUP($G138,[1]Hoja1!$C$3:$AB$838,Q$1,FALSE)*100)</f>
        <v>0</v>
      </c>
      <c r="R138" s="4">
        <f>IF(ISNA(VLOOKUP($G138,[1]Hoja1!$C$3:$AB$838,R$1,FALSE)),0,VLOOKUP($G138,[1]Hoja1!$C$3:$AB$838,R$1,FALSE)*100)</f>
        <v>0</v>
      </c>
      <c r="S138" s="4">
        <f>IF(ISNA(VLOOKUP($G138,[1]Hoja1!$C$3:$AB$838,S$1,FALSE)),0,VLOOKUP($G138,[1]Hoja1!$C$3:$AB$838,S$1,FALSE)*100)</f>
        <v>0</v>
      </c>
      <c r="T138" s="4">
        <f>IF(ISNA(VLOOKUP($G138,[1]Hoja1!$C$3:$AB$838,T$1,FALSE)),0,VLOOKUP($G138,[1]Hoja1!$C$3:$AB$838,T$1,FALSE)*100)</f>
        <v>0</v>
      </c>
      <c r="U138" s="4">
        <f>IF(ISNA(VLOOKUP($G138,[1]Hoja1!$C$3:$AB$838,U$1,FALSE)),0,VLOOKUP($G138,[1]Hoja1!$C$3:$AB$838,U$1,FALSE)*100)</f>
        <v>0</v>
      </c>
      <c r="V138" s="4">
        <f>IF(ISNA(VLOOKUP($G138,[1]Hoja1!$C$3:$AB$838,V$1,FALSE)),0,VLOOKUP($G138,[1]Hoja1!$C$3:$AB$838,V$1,FALSE)*100)</f>
        <v>0</v>
      </c>
      <c r="W138" s="4">
        <f>IF(ISNA(VLOOKUP($G138,[1]Hoja1!$C$3:$AB$838,W$1,FALSE)),0,VLOOKUP($G138,[1]Hoja1!$C$3:$AB$838,W$1,FALSE)*100)</f>
        <v>0</v>
      </c>
      <c r="X138" s="4">
        <f>IF(ISNA(VLOOKUP($G138,[1]Hoja1!$C$3:$AB$838,X$1,FALSE)),0,VLOOKUP($G138,[1]Hoja1!$C$3:$AB$838,X$1,FALSE)*100)</f>
        <v>0</v>
      </c>
      <c r="Y138" s="4">
        <f>IF(ISNA(VLOOKUP($G138,[1]Hoja1!$C$3:$AB$838,Y$1,FALSE)),0,VLOOKUP($G138,[1]Hoja1!$C$3:$AB$838,Y$1,FALSE)*100)</f>
        <v>0</v>
      </c>
      <c r="Z138" s="4">
        <f>IF(ISNA(VLOOKUP($G138,[1]Hoja1!$C$3:$AB$838,Z$1,FALSE)),0,VLOOKUP($G138,[1]Hoja1!$C$3:$AB$838,Z$1,FALSE)*100)</f>
        <v>0</v>
      </c>
      <c r="AA138" s="4">
        <f>IF(ISNA(VLOOKUP($G138,[1]Hoja1!$C$3:$AB$838,AA$1,FALSE)),0,VLOOKUP($G138,[1]Hoja1!$C$3:$AB$838,AA$1,FALSE)*100)</f>
        <v>0</v>
      </c>
      <c r="AB138" s="4">
        <f>IF(ISNA(VLOOKUP($G138,[1]Hoja1!$C$3:$AB$838,AB$1,FALSE)),0,VLOOKUP($G138,[1]Hoja1!$C$3:$AB$838,AB$1,FALSE)*100)</f>
        <v>0</v>
      </c>
      <c r="AC138" s="4">
        <f>IF(ISNA(VLOOKUP($G138,[1]Hoja1!$C$3:$AB$838,AC$1,FALSE)),0,VLOOKUP($G138,[1]Hoja1!$C$3:$AB$838,AC$1,FALSE)*100)</f>
        <v>0</v>
      </c>
      <c r="AD138" s="4">
        <f>IF(ISNA(VLOOKUP($G138,[1]Hoja1!$C$3:$AB$838,AD$1,FALSE)),0,VLOOKUP($G138,[1]Hoja1!$C$3:$AB$838,AD$1,FALSE)*100)</f>
        <v>0</v>
      </c>
      <c r="AE138" s="4">
        <f>IF(ISNA(VLOOKUP($G138,[1]Hoja1!$C$3:$AB$838,AE$1,FALSE)),0,VLOOKUP($G138,[1]Hoja1!$C$3:$AB$838,AE$1,FALSE)*100)</f>
        <v>0</v>
      </c>
      <c r="AF138" s="4">
        <f>IF(ISNA(VLOOKUP($G138,[1]Hoja1!$C$3:$AB$838,AF$1,FALSE)),0,VLOOKUP($G138,[1]Hoja1!$C$3:$AB$838,AF$1,FALSE)*100)</f>
        <v>0</v>
      </c>
      <c r="AG138" s="4">
        <f>IF(ISNA(VLOOKUP($G138,[1]Hoja1!$C$3:$AB$838,AG$1,FALSE)),0,VLOOKUP($G138,[1]Hoja1!$C$3:$AB$838,AG$1,FALSE)*100)</f>
        <v>0</v>
      </c>
      <c r="AH138" s="4">
        <f>IF(ISNA(VLOOKUP($G138,[1]Hoja1!$C$3:$AB$838,AH$1,FALSE)),0,VLOOKUP($G138,[1]Hoja1!$C$3:$AB$838,AH$1,FALSE)*100)</f>
        <v>0</v>
      </c>
    </row>
    <row r="139" spans="1:34" x14ac:dyDescent="0.25">
      <c r="A139">
        <v>1707769012</v>
      </c>
      <c r="B139">
        <v>1</v>
      </c>
      <c r="C139" t="s">
        <v>2166</v>
      </c>
      <c r="D139" t="s">
        <v>2738</v>
      </c>
      <c r="E139">
        <v>31000</v>
      </c>
      <c r="F139" t="s">
        <v>9</v>
      </c>
      <c r="G139">
        <v>3400508</v>
      </c>
      <c r="H139" t="s">
        <v>577</v>
      </c>
      <c r="I139">
        <v>64</v>
      </c>
      <c r="J139" s="4">
        <f>IF(ISNA(VLOOKUP($G139,[1]Hoja1!$C$3:$AB$838,J$1,FALSE)),0,VLOOKUP($G139,[1]Hoja1!$C$3:$AB$838,J$1,FALSE)*100)</f>
        <v>0</v>
      </c>
      <c r="K139" s="4">
        <f>IF(ISNA(VLOOKUP($G139,[1]Hoja1!$C$3:$AB$838,K$1,FALSE)),0,VLOOKUP($G139,[1]Hoja1!$C$3:$AB$838,K$1,FALSE)*100)</f>
        <v>0</v>
      </c>
      <c r="L139" s="4">
        <f>IF(ISNA(VLOOKUP($G139,[1]Hoja1!$C$3:$AB$838,L$1,FALSE)),0,VLOOKUP($G139,[1]Hoja1!$C$3:$AB$838,L$1,FALSE)*100)</f>
        <v>0</v>
      </c>
      <c r="M139" s="4">
        <f>IF(ISNA(VLOOKUP($G139,[1]Hoja1!$C$3:$AB$838,M$1,FALSE)),0,VLOOKUP($G139,[1]Hoja1!$C$3:$AB$838,M$1,FALSE)*100)</f>
        <v>0</v>
      </c>
      <c r="N139" s="4">
        <f>IF(ISNA(VLOOKUP($G139,[1]Hoja1!$C$3:$AB$838,N$1,FALSE)),0,VLOOKUP($G139,[1]Hoja1!$C$3:$AB$838,N$1,FALSE)*100)</f>
        <v>0</v>
      </c>
      <c r="O139" s="4">
        <f>IF(ISNA(VLOOKUP($G139,[1]Hoja1!$C$3:$AB$838,O$1,FALSE)),0,VLOOKUP($G139,[1]Hoja1!$C$3:$AB$838,O$1,FALSE)*100)</f>
        <v>0</v>
      </c>
      <c r="P139" s="4">
        <f>IF(ISNA(VLOOKUP($G139,[1]Hoja1!$C$3:$AB$838,P$1,FALSE)),0,VLOOKUP($G139,[1]Hoja1!$C$3:$AB$838,P$1,FALSE)*100)</f>
        <v>0</v>
      </c>
      <c r="Q139" s="4">
        <f>IF(ISNA(VLOOKUP($G139,[1]Hoja1!$C$3:$AB$838,Q$1,FALSE)),0,VLOOKUP($G139,[1]Hoja1!$C$3:$AB$838,Q$1,FALSE)*100)</f>
        <v>0</v>
      </c>
      <c r="R139" s="4">
        <f>IF(ISNA(VLOOKUP($G139,[1]Hoja1!$C$3:$AB$838,R$1,FALSE)),0,VLOOKUP($G139,[1]Hoja1!$C$3:$AB$838,R$1,FALSE)*100)</f>
        <v>0</v>
      </c>
      <c r="S139" s="4">
        <f>IF(ISNA(VLOOKUP($G139,[1]Hoja1!$C$3:$AB$838,S$1,FALSE)),0,VLOOKUP($G139,[1]Hoja1!$C$3:$AB$838,S$1,FALSE)*100)</f>
        <v>0</v>
      </c>
      <c r="T139" s="4">
        <f>IF(ISNA(VLOOKUP($G139,[1]Hoja1!$C$3:$AB$838,T$1,FALSE)),0,VLOOKUP($G139,[1]Hoja1!$C$3:$AB$838,T$1,FALSE)*100)</f>
        <v>0</v>
      </c>
      <c r="U139" s="4">
        <f>IF(ISNA(VLOOKUP($G139,[1]Hoja1!$C$3:$AB$838,U$1,FALSE)),0,VLOOKUP($G139,[1]Hoja1!$C$3:$AB$838,U$1,FALSE)*100)</f>
        <v>0</v>
      </c>
      <c r="V139" s="4">
        <f>IF(ISNA(VLOOKUP($G139,[1]Hoja1!$C$3:$AB$838,V$1,FALSE)),0,VLOOKUP($G139,[1]Hoja1!$C$3:$AB$838,V$1,FALSE)*100)</f>
        <v>0</v>
      </c>
      <c r="W139" s="4">
        <f>IF(ISNA(VLOOKUP($G139,[1]Hoja1!$C$3:$AB$838,W$1,FALSE)),0,VLOOKUP($G139,[1]Hoja1!$C$3:$AB$838,W$1,FALSE)*100)</f>
        <v>0</v>
      </c>
      <c r="X139" s="4">
        <f>IF(ISNA(VLOOKUP($G139,[1]Hoja1!$C$3:$AB$838,X$1,FALSE)),0,VLOOKUP($G139,[1]Hoja1!$C$3:$AB$838,X$1,FALSE)*100)</f>
        <v>0</v>
      </c>
      <c r="Y139" s="4">
        <f>IF(ISNA(VLOOKUP($G139,[1]Hoja1!$C$3:$AB$838,Y$1,FALSE)),0,VLOOKUP($G139,[1]Hoja1!$C$3:$AB$838,Y$1,FALSE)*100)</f>
        <v>0</v>
      </c>
      <c r="Z139" s="4">
        <f>IF(ISNA(VLOOKUP($G139,[1]Hoja1!$C$3:$AB$838,Z$1,FALSE)),0,VLOOKUP($G139,[1]Hoja1!$C$3:$AB$838,Z$1,FALSE)*100)</f>
        <v>0</v>
      </c>
      <c r="AA139" s="4">
        <f>IF(ISNA(VLOOKUP($G139,[1]Hoja1!$C$3:$AB$838,AA$1,FALSE)),0,VLOOKUP($G139,[1]Hoja1!$C$3:$AB$838,AA$1,FALSE)*100)</f>
        <v>0</v>
      </c>
      <c r="AB139" s="4">
        <f>IF(ISNA(VLOOKUP($G139,[1]Hoja1!$C$3:$AB$838,AB$1,FALSE)),0,VLOOKUP($G139,[1]Hoja1!$C$3:$AB$838,AB$1,FALSE)*100)</f>
        <v>0</v>
      </c>
      <c r="AC139" s="4">
        <f>IF(ISNA(VLOOKUP($G139,[1]Hoja1!$C$3:$AB$838,AC$1,FALSE)),0,VLOOKUP($G139,[1]Hoja1!$C$3:$AB$838,AC$1,FALSE)*100)</f>
        <v>0</v>
      </c>
      <c r="AD139" s="4">
        <f>IF(ISNA(VLOOKUP($G139,[1]Hoja1!$C$3:$AB$838,AD$1,FALSE)),0,VLOOKUP($G139,[1]Hoja1!$C$3:$AB$838,AD$1,FALSE)*100)</f>
        <v>0</v>
      </c>
      <c r="AE139" s="4">
        <f>IF(ISNA(VLOOKUP($G139,[1]Hoja1!$C$3:$AB$838,AE$1,FALSE)),0,VLOOKUP($G139,[1]Hoja1!$C$3:$AB$838,AE$1,FALSE)*100)</f>
        <v>0</v>
      </c>
      <c r="AF139" s="4">
        <f>IF(ISNA(VLOOKUP($G139,[1]Hoja1!$C$3:$AB$838,AF$1,FALSE)),0,VLOOKUP($G139,[1]Hoja1!$C$3:$AB$838,AF$1,FALSE)*100)</f>
        <v>0</v>
      </c>
      <c r="AG139" s="4">
        <f>IF(ISNA(VLOOKUP($G139,[1]Hoja1!$C$3:$AB$838,AG$1,FALSE)),0,VLOOKUP($G139,[1]Hoja1!$C$3:$AB$838,AG$1,FALSE)*100)</f>
        <v>0</v>
      </c>
      <c r="AH139" s="4">
        <f>IF(ISNA(VLOOKUP($G139,[1]Hoja1!$C$3:$AB$838,AH$1,FALSE)),0,VLOOKUP($G139,[1]Hoja1!$C$3:$AB$838,AH$1,FALSE)*100)</f>
        <v>0</v>
      </c>
    </row>
    <row r="140" spans="1:34" x14ac:dyDescent="0.25">
      <c r="A140">
        <v>1709777500</v>
      </c>
      <c r="B140">
        <v>1</v>
      </c>
      <c r="C140" t="s">
        <v>223</v>
      </c>
      <c r="D140" t="s">
        <v>2739</v>
      </c>
      <c r="E140">
        <v>52000</v>
      </c>
      <c r="F140" t="s">
        <v>9</v>
      </c>
      <c r="G140">
        <v>3400528</v>
      </c>
      <c r="H140" t="s">
        <v>507</v>
      </c>
      <c r="I140">
        <v>64</v>
      </c>
      <c r="J140" s="4">
        <f>IF(ISNA(VLOOKUP($G140,[1]Hoja1!$C$3:$AB$838,J$1,FALSE)),0,VLOOKUP($G140,[1]Hoja1!$C$3:$AB$838,J$1,FALSE)*100)</f>
        <v>75</v>
      </c>
      <c r="K140" s="4">
        <f>IF(ISNA(VLOOKUP($G140,[1]Hoja1!$C$3:$AB$838,K$1,FALSE)),0,VLOOKUP($G140,[1]Hoja1!$C$3:$AB$838,K$1,FALSE)*100)</f>
        <v>100</v>
      </c>
      <c r="L140" s="4">
        <f>IF(ISNA(VLOOKUP($G140,[1]Hoja1!$C$3:$AB$838,L$1,FALSE)),0,VLOOKUP($G140,[1]Hoja1!$C$3:$AB$838,L$1,FALSE)*100)</f>
        <v>100</v>
      </c>
      <c r="M140" s="4">
        <f>IF(ISNA(VLOOKUP($G140,[1]Hoja1!$C$3:$AB$838,M$1,FALSE)),0,VLOOKUP($G140,[1]Hoja1!$C$3:$AB$838,M$1,FALSE)*100)</f>
        <v>100</v>
      </c>
      <c r="N140" s="4">
        <f>IF(ISNA(VLOOKUP($G140,[1]Hoja1!$C$3:$AB$838,N$1,FALSE)),0,VLOOKUP($G140,[1]Hoja1!$C$3:$AB$838,N$1,FALSE)*100)</f>
        <v>0</v>
      </c>
      <c r="O140" s="4">
        <f>IF(ISNA(VLOOKUP($G140,[1]Hoja1!$C$3:$AB$838,O$1,FALSE)),0,VLOOKUP($G140,[1]Hoja1!$C$3:$AB$838,O$1,FALSE)*100)</f>
        <v>0</v>
      </c>
      <c r="P140" s="4">
        <f>IF(ISNA(VLOOKUP($G140,[1]Hoja1!$C$3:$AB$838,P$1,FALSE)),0,VLOOKUP($G140,[1]Hoja1!$C$3:$AB$838,P$1,FALSE)*100)</f>
        <v>100</v>
      </c>
      <c r="Q140" s="4">
        <f>IF(ISNA(VLOOKUP($G140,[1]Hoja1!$C$3:$AB$838,Q$1,FALSE)),0,VLOOKUP($G140,[1]Hoja1!$C$3:$AB$838,Q$1,FALSE)*100)</f>
        <v>66.666666666666657</v>
      </c>
      <c r="R140" s="4">
        <f>IF(ISNA(VLOOKUP($G140,[1]Hoja1!$C$3:$AB$838,R$1,FALSE)),0,VLOOKUP($G140,[1]Hoja1!$C$3:$AB$838,R$1,FALSE)*100)</f>
        <v>100</v>
      </c>
      <c r="S140" s="4">
        <f>IF(ISNA(VLOOKUP($G140,[1]Hoja1!$C$3:$AB$838,S$1,FALSE)),0,VLOOKUP($G140,[1]Hoja1!$C$3:$AB$838,S$1,FALSE)*100)</f>
        <v>0</v>
      </c>
      <c r="T140" s="4">
        <f>IF(ISNA(VLOOKUP($G140,[1]Hoja1!$C$3:$AB$838,T$1,FALSE)),0,VLOOKUP($G140,[1]Hoja1!$C$3:$AB$838,T$1,FALSE)*100)</f>
        <v>100</v>
      </c>
      <c r="U140" s="4">
        <f>IF(ISNA(VLOOKUP($G140,[1]Hoja1!$C$3:$AB$838,U$1,FALSE)),0,VLOOKUP($G140,[1]Hoja1!$C$3:$AB$838,U$1,FALSE)*100)</f>
        <v>70</v>
      </c>
      <c r="V140" s="4">
        <f>IF(ISNA(VLOOKUP($G140,[1]Hoja1!$C$3:$AB$838,V$1,FALSE)),0,VLOOKUP($G140,[1]Hoja1!$C$3:$AB$838,V$1,FALSE)*100)</f>
        <v>0</v>
      </c>
      <c r="W140" s="4">
        <f>IF(ISNA(VLOOKUP($G140,[1]Hoja1!$C$3:$AB$838,W$1,FALSE)),0,VLOOKUP($G140,[1]Hoja1!$C$3:$AB$838,W$1,FALSE)*100)</f>
        <v>100</v>
      </c>
      <c r="X140" s="4">
        <f>IF(ISNA(VLOOKUP($G140,[1]Hoja1!$C$3:$AB$838,X$1,FALSE)),0,VLOOKUP($G140,[1]Hoja1!$C$3:$AB$838,X$1,FALSE)*100)</f>
        <v>100</v>
      </c>
      <c r="Y140" s="4">
        <f>IF(ISNA(VLOOKUP($G140,[1]Hoja1!$C$3:$AB$838,Y$1,FALSE)),0,VLOOKUP($G140,[1]Hoja1!$C$3:$AB$838,Y$1,FALSE)*100)</f>
        <v>100</v>
      </c>
      <c r="Z140" s="4">
        <f>IF(ISNA(VLOOKUP($G140,[1]Hoja1!$C$3:$AB$838,Z$1,FALSE)),0,VLOOKUP($G140,[1]Hoja1!$C$3:$AB$838,Z$1,FALSE)*100)</f>
        <v>0</v>
      </c>
      <c r="AA140" s="4">
        <f>IF(ISNA(VLOOKUP($G140,[1]Hoja1!$C$3:$AB$838,AA$1,FALSE)),0,VLOOKUP($G140,[1]Hoja1!$C$3:$AB$838,AA$1,FALSE)*100)</f>
        <v>20</v>
      </c>
      <c r="AB140" s="4">
        <f>IF(ISNA(VLOOKUP($G140,[1]Hoja1!$C$3:$AB$838,AB$1,FALSE)),0,VLOOKUP($G140,[1]Hoja1!$C$3:$AB$838,AB$1,FALSE)*100)</f>
        <v>100</v>
      </c>
      <c r="AC140" s="4">
        <f>IF(ISNA(VLOOKUP($G140,[1]Hoja1!$C$3:$AB$838,AC$1,FALSE)),0,VLOOKUP($G140,[1]Hoja1!$C$3:$AB$838,AC$1,FALSE)*100)</f>
        <v>100</v>
      </c>
      <c r="AD140" s="4">
        <f>IF(ISNA(VLOOKUP($G140,[1]Hoja1!$C$3:$AB$838,AD$1,FALSE)),0,VLOOKUP($G140,[1]Hoja1!$C$3:$AB$838,AD$1,FALSE)*100)</f>
        <v>100</v>
      </c>
      <c r="AE140" s="4">
        <f>IF(ISNA(VLOOKUP($G140,[1]Hoja1!$C$3:$AB$838,AE$1,FALSE)),0,VLOOKUP($G140,[1]Hoja1!$C$3:$AB$838,AE$1,FALSE)*100)</f>
        <v>62.5</v>
      </c>
      <c r="AF140" s="4">
        <f>IF(ISNA(VLOOKUP($G140,[1]Hoja1!$C$3:$AB$838,AF$1,FALSE)),0,VLOOKUP($G140,[1]Hoja1!$C$3:$AB$838,AF$1,FALSE)*100)</f>
        <v>44.444444444444443</v>
      </c>
      <c r="AG140" s="4">
        <f>IF(ISNA(VLOOKUP($G140,[1]Hoja1!$C$3:$AB$838,AG$1,FALSE)),0,VLOOKUP($G140,[1]Hoja1!$C$3:$AB$838,AG$1,FALSE)*100)</f>
        <v>41.935483870967744</v>
      </c>
      <c r="AH140" s="4">
        <f>IF(ISNA(VLOOKUP($G140,[1]Hoja1!$C$3:$AB$838,AH$1,FALSE)),0,VLOOKUP($G140,[1]Hoja1!$C$3:$AB$838,AH$1,FALSE)*100)</f>
        <v>0</v>
      </c>
    </row>
    <row r="141" spans="1:34" x14ac:dyDescent="0.25">
      <c r="A141">
        <v>1710218528</v>
      </c>
      <c r="B141">
        <v>1</v>
      </c>
      <c r="C141" t="s">
        <v>2740</v>
      </c>
      <c r="D141" t="s">
        <v>2741</v>
      </c>
      <c r="E141">
        <v>31000</v>
      </c>
      <c r="F141" t="s">
        <v>9</v>
      </c>
      <c r="G141">
        <v>3400530</v>
      </c>
      <c r="H141" t="s">
        <v>577</v>
      </c>
      <c r="I141">
        <v>64</v>
      </c>
      <c r="J141" s="4">
        <f>IF(ISNA(VLOOKUP($G141,[1]Hoja1!$C$3:$AB$838,J$1,FALSE)),0,VLOOKUP($G141,[1]Hoja1!$C$3:$AB$838,J$1,FALSE)*100)</f>
        <v>0</v>
      </c>
      <c r="K141" s="4">
        <f>IF(ISNA(VLOOKUP($G141,[1]Hoja1!$C$3:$AB$838,K$1,FALSE)),0,VLOOKUP($G141,[1]Hoja1!$C$3:$AB$838,K$1,FALSE)*100)</f>
        <v>0</v>
      </c>
      <c r="L141" s="4">
        <f>IF(ISNA(VLOOKUP($G141,[1]Hoja1!$C$3:$AB$838,L$1,FALSE)),0,VLOOKUP($G141,[1]Hoja1!$C$3:$AB$838,L$1,FALSE)*100)</f>
        <v>0</v>
      </c>
      <c r="M141" s="4">
        <f>IF(ISNA(VLOOKUP($G141,[1]Hoja1!$C$3:$AB$838,M$1,FALSE)),0,VLOOKUP($G141,[1]Hoja1!$C$3:$AB$838,M$1,FALSE)*100)</f>
        <v>0</v>
      </c>
      <c r="N141" s="4">
        <f>IF(ISNA(VLOOKUP($G141,[1]Hoja1!$C$3:$AB$838,N$1,FALSE)),0,VLOOKUP($G141,[1]Hoja1!$C$3:$AB$838,N$1,FALSE)*100)</f>
        <v>0</v>
      </c>
      <c r="O141" s="4">
        <f>IF(ISNA(VLOOKUP($G141,[1]Hoja1!$C$3:$AB$838,O$1,FALSE)),0,VLOOKUP($G141,[1]Hoja1!$C$3:$AB$838,O$1,FALSE)*100)</f>
        <v>0</v>
      </c>
      <c r="P141" s="4">
        <f>IF(ISNA(VLOOKUP($G141,[1]Hoja1!$C$3:$AB$838,P$1,FALSE)),0,VLOOKUP($G141,[1]Hoja1!$C$3:$AB$838,P$1,FALSE)*100)</f>
        <v>0</v>
      </c>
      <c r="Q141" s="4">
        <f>IF(ISNA(VLOOKUP($G141,[1]Hoja1!$C$3:$AB$838,Q$1,FALSE)),0,VLOOKUP($G141,[1]Hoja1!$C$3:$AB$838,Q$1,FALSE)*100)</f>
        <v>0</v>
      </c>
      <c r="R141" s="4">
        <f>IF(ISNA(VLOOKUP($G141,[1]Hoja1!$C$3:$AB$838,R$1,FALSE)),0,VLOOKUP($G141,[1]Hoja1!$C$3:$AB$838,R$1,FALSE)*100)</f>
        <v>0</v>
      </c>
      <c r="S141" s="4">
        <f>IF(ISNA(VLOOKUP($G141,[1]Hoja1!$C$3:$AB$838,S$1,FALSE)),0,VLOOKUP($G141,[1]Hoja1!$C$3:$AB$838,S$1,FALSE)*100)</f>
        <v>0</v>
      </c>
      <c r="T141" s="4">
        <f>IF(ISNA(VLOOKUP($G141,[1]Hoja1!$C$3:$AB$838,T$1,FALSE)),0,VLOOKUP($G141,[1]Hoja1!$C$3:$AB$838,T$1,FALSE)*100)</f>
        <v>0</v>
      </c>
      <c r="U141" s="4">
        <f>IF(ISNA(VLOOKUP($G141,[1]Hoja1!$C$3:$AB$838,U$1,FALSE)),0,VLOOKUP($G141,[1]Hoja1!$C$3:$AB$838,U$1,FALSE)*100)</f>
        <v>0</v>
      </c>
      <c r="V141" s="4">
        <f>IF(ISNA(VLOOKUP($G141,[1]Hoja1!$C$3:$AB$838,V$1,FALSE)),0,VLOOKUP($G141,[1]Hoja1!$C$3:$AB$838,V$1,FALSE)*100)</f>
        <v>0</v>
      </c>
      <c r="W141" s="4">
        <f>IF(ISNA(VLOOKUP($G141,[1]Hoja1!$C$3:$AB$838,W$1,FALSE)),0,VLOOKUP($G141,[1]Hoja1!$C$3:$AB$838,W$1,FALSE)*100)</f>
        <v>0</v>
      </c>
      <c r="X141" s="4">
        <f>IF(ISNA(VLOOKUP($G141,[1]Hoja1!$C$3:$AB$838,X$1,FALSE)),0,VLOOKUP($G141,[1]Hoja1!$C$3:$AB$838,X$1,FALSE)*100)</f>
        <v>0</v>
      </c>
      <c r="Y141" s="4">
        <f>IF(ISNA(VLOOKUP($G141,[1]Hoja1!$C$3:$AB$838,Y$1,FALSE)),0,VLOOKUP($G141,[1]Hoja1!$C$3:$AB$838,Y$1,FALSE)*100)</f>
        <v>0</v>
      </c>
      <c r="Z141" s="4">
        <f>IF(ISNA(VLOOKUP($G141,[1]Hoja1!$C$3:$AB$838,Z$1,FALSE)),0,VLOOKUP($G141,[1]Hoja1!$C$3:$AB$838,Z$1,FALSE)*100)</f>
        <v>0</v>
      </c>
      <c r="AA141" s="4">
        <f>IF(ISNA(VLOOKUP($G141,[1]Hoja1!$C$3:$AB$838,AA$1,FALSE)),0,VLOOKUP($G141,[1]Hoja1!$C$3:$AB$838,AA$1,FALSE)*100)</f>
        <v>0</v>
      </c>
      <c r="AB141" s="4">
        <f>IF(ISNA(VLOOKUP($G141,[1]Hoja1!$C$3:$AB$838,AB$1,FALSE)),0,VLOOKUP($G141,[1]Hoja1!$C$3:$AB$838,AB$1,FALSE)*100)</f>
        <v>0</v>
      </c>
      <c r="AC141" s="4">
        <f>IF(ISNA(VLOOKUP($G141,[1]Hoja1!$C$3:$AB$838,AC$1,FALSE)),0,VLOOKUP($G141,[1]Hoja1!$C$3:$AB$838,AC$1,FALSE)*100)</f>
        <v>0</v>
      </c>
      <c r="AD141" s="4">
        <f>IF(ISNA(VLOOKUP($G141,[1]Hoja1!$C$3:$AB$838,AD$1,FALSE)),0,VLOOKUP($G141,[1]Hoja1!$C$3:$AB$838,AD$1,FALSE)*100)</f>
        <v>0</v>
      </c>
      <c r="AE141" s="4">
        <f>IF(ISNA(VLOOKUP($G141,[1]Hoja1!$C$3:$AB$838,AE$1,FALSE)),0,VLOOKUP($G141,[1]Hoja1!$C$3:$AB$838,AE$1,FALSE)*100)</f>
        <v>0</v>
      </c>
      <c r="AF141" s="4">
        <f>IF(ISNA(VLOOKUP($G141,[1]Hoja1!$C$3:$AB$838,AF$1,FALSE)),0,VLOOKUP($G141,[1]Hoja1!$C$3:$AB$838,AF$1,FALSE)*100)</f>
        <v>0</v>
      </c>
      <c r="AG141" s="4">
        <f>IF(ISNA(VLOOKUP($G141,[1]Hoja1!$C$3:$AB$838,AG$1,FALSE)),0,VLOOKUP($G141,[1]Hoja1!$C$3:$AB$838,AG$1,FALSE)*100)</f>
        <v>0</v>
      </c>
      <c r="AH141" s="4">
        <f>IF(ISNA(VLOOKUP($G141,[1]Hoja1!$C$3:$AB$838,AH$1,FALSE)),0,VLOOKUP($G141,[1]Hoja1!$C$3:$AB$838,AH$1,FALSE)*100)</f>
        <v>0</v>
      </c>
    </row>
    <row r="142" spans="1:34" x14ac:dyDescent="0.25">
      <c r="A142">
        <v>1701599779</v>
      </c>
      <c r="B142">
        <v>1</v>
      </c>
      <c r="C142" t="s">
        <v>2742</v>
      </c>
      <c r="D142" t="s">
        <v>2743</v>
      </c>
      <c r="E142">
        <v>21000</v>
      </c>
      <c r="F142" t="s">
        <v>9</v>
      </c>
      <c r="G142">
        <v>3400544</v>
      </c>
      <c r="H142" t="s">
        <v>315</v>
      </c>
      <c r="I142">
        <v>64</v>
      </c>
      <c r="J142" s="4">
        <f>IF(ISNA(VLOOKUP($G142,[1]Hoja1!$C$3:$AB$838,J$1,FALSE)),0,VLOOKUP($G142,[1]Hoja1!$C$3:$AB$838,J$1,FALSE)*100)</f>
        <v>0</v>
      </c>
      <c r="K142" s="4">
        <f>IF(ISNA(VLOOKUP($G142,[1]Hoja1!$C$3:$AB$838,K$1,FALSE)),0,VLOOKUP($G142,[1]Hoja1!$C$3:$AB$838,K$1,FALSE)*100)</f>
        <v>0</v>
      </c>
      <c r="L142" s="4">
        <f>IF(ISNA(VLOOKUP($G142,[1]Hoja1!$C$3:$AB$838,L$1,FALSE)),0,VLOOKUP($G142,[1]Hoja1!$C$3:$AB$838,L$1,FALSE)*100)</f>
        <v>0</v>
      </c>
      <c r="M142" s="4">
        <f>IF(ISNA(VLOOKUP($G142,[1]Hoja1!$C$3:$AB$838,M$1,FALSE)),0,VLOOKUP($G142,[1]Hoja1!$C$3:$AB$838,M$1,FALSE)*100)</f>
        <v>0</v>
      </c>
      <c r="N142" s="4">
        <f>IF(ISNA(VLOOKUP($G142,[1]Hoja1!$C$3:$AB$838,N$1,FALSE)),0,VLOOKUP($G142,[1]Hoja1!$C$3:$AB$838,N$1,FALSE)*100)</f>
        <v>0</v>
      </c>
      <c r="O142" s="4">
        <f>IF(ISNA(VLOOKUP($G142,[1]Hoja1!$C$3:$AB$838,O$1,FALSE)),0,VLOOKUP($G142,[1]Hoja1!$C$3:$AB$838,O$1,FALSE)*100)</f>
        <v>0</v>
      </c>
      <c r="P142" s="4">
        <f>IF(ISNA(VLOOKUP($G142,[1]Hoja1!$C$3:$AB$838,P$1,FALSE)),0,VLOOKUP($G142,[1]Hoja1!$C$3:$AB$838,P$1,FALSE)*100)</f>
        <v>0</v>
      </c>
      <c r="Q142" s="4">
        <f>IF(ISNA(VLOOKUP($G142,[1]Hoja1!$C$3:$AB$838,Q$1,FALSE)),0,VLOOKUP($G142,[1]Hoja1!$C$3:$AB$838,Q$1,FALSE)*100)</f>
        <v>0</v>
      </c>
      <c r="R142" s="4">
        <f>IF(ISNA(VLOOKUP($G142,[1]Hoja1!$C$3:$AB$838,R$1,FALSE)),0,VLOOKUP($G142,[1]Hoja1!$C$3:$AB$838,R$1,FALSE)*100)</f>
        <v>0</v>
      </c>
      <c r="S142" s="4">
        <f>IF(ISNA(VLOOKUP($G142,[1]Hoja1!$C$3:$AB$838,S$1,FALSE)),0,VLOOKUP($G142,[1]Hoja1!$C$3:$AB$838,S$1,FALSE)*100)</f>
        <v>0</v>
      </c>
      <c r="T142" s="4">
        <f>IF(ISNA(VLOOKUP($G142,[1]Hoja1!$C$3:$AB$838,T$1,FALSE)),0,VLOOKUP($G142,[1]Hoja1!$C$3:$AB$838,T$1,FALSE)*100)</f>
        <v>0</v>
      </c>
      <c r="U142" s="4">
        <f>IF(ISNA(VLOOKUP($G142,[1]Hoja1!$C$3:$AB$838,U$1,FALSE)),0,VLOOKUP($G142,[1]Hoja1!$C$3:$AB$838,U$1,FALSE)*100)</f>
        <v>0</v>
      </c>
      <c r="V142" s="4">
        <f>IF(ISNA(VLOOKUP($G142,[1]Hoja1!$C$3:$AB$838,V$1,FALSE)),0,VLOOKUP($G142,[1]Hoja1!$C$3:$AB$838,V$1,FALSE)*100)</f>
        <v>0</v>
      </c>
      <c r="W142" s="4">
        <f>IF(ISNA(VLOOKUP($G142,[1]Hoja1!$C$3:$AB$838,W$1,FALSE)),0,VLOOKUP($G142,[1]Hoja1!$C$3:$AB$838,W$1,FALSE)*100)</f>
        <v>0</v>
      </c>
      <c r="X142" s="4">
        <f>IF(ISNA(VLOOKUP($G142,[1]Hoja1!$C$3:$AB$838,X$1,FALSE)),0,VLOOKUP($G142,[1]Hoja1!$C$3:$AB$838,X$1,FALSE)*100)</f>
        <v>0</v>
      </c>
      <c r="Y142" s="4">
        <f>IF(ISNA(VLOOKUP($G142,[1]Hoja1!$C$3:$AB$838,Y$1,FALSE)),0,VLOOKUP($G142,[1]Hoja1!$C$3:$AB$838,Y$1,FALSE)*100)</f>
        <v>0</v>
      </c>
      <c r="Z142" s="4">
        <f>IF(ISNA(VLOOKUP($G142,[1]Hoja1!$C$3:$AB$838,Z$1,FALSE)),0,VLOOKUP($G142,[1]Hoja1!$C$3:$AB$838,Z$1,FALSE)*100)</f>
        <v>0</v>
      </c>
      <c r="AA142" s="4">
        <f>IF(ISNA(VLOOKUP($G142,[1]Hoja1!$C$3:$AB$838,AA$1,FALSE)),0,VLOOKUP($G142,[1]Hoja1!$C$3:$AB$838,AA$1,FALSE)*100)</f>
        <v>0</v>
      </c>
      <c r="AB142" s="4">
        <f>IF(ISNA(VLOOKUP($G142,[1]Hoja1!$C$3:$AB$838,AB$1,FALSE)),0,VLOOKUP($G142,[1]Hoja1!$C$3:$AB$838,AB$1,FALSE)*100)</f>
        <v>0</v>
      </c>
      <c r="AC142" s="4">
        <f>IF(ISNA(VLOOKUP($G142,[1]Hoja1!$C$3:$AB$838,AC$1,FALSE)),0,VLOOKUP($G142,[1]Hoja1!$C$3:$AB$838,AC$1,FALSE)*100)</f>
        <v>0</v>
      </c>
      <c r="AD142" s="4">
        <f>IF(ISNA(VLOOKUP($G142,[1]Hoja1!$C$3:$AB$838,AD$1,FALSE)),0,VLOOKUP($G142,[1]Hoja1!$C$3:$AB$838,AD$1,FALSE)*100)</f>
        <v>0</v>
      </c>
      <c r="AE142" s="4">
        <f>IF(ISNA(VLOOKUP($G142,[1]Hoja1!$C$3:$AB$838,AE$1,FALSE)),0,VLOOKUP($G142,[1]Hoja1!$C$3:$AB$838,AE$1,FALSE)*100)</f>
        <v>0</v>
      </c>
      <c r="AF142" s="4">
        <f>IF(ISNA(VLOOKUP($G142,[1]Hoja1!$C$3:$AB$838,AF$1,FALSE)),0,VLOOKUP($G142,[1]Hoja1!$C$3:$AB$838,AF$1,FALSE)*100)</f>
        <v>0</v>
      </c>
      <c r="AG142" s="4">
        <f>IF(ISNA(VLOOKUP($G142,[1]Hoja1!$C$3:$AB$838,AG$1,FALSE)),0,VLOOKUP($G142,[1]Hoja1!$C$3:$AB$838,AG$1,FALSE)*100)</f>
        <v>0</v>
      </c>
      <c r="AH142" s="4">
        <f>IF(ISNA(VLOOKUP($G142,[1]Hoja1!$C$3:$AB$838,AH$1,FALSE)),0,VLOOKUP($G142,[1]Hoja1!$C$3:$AB$838,AH$1,FALSE)*100)</f>
        <v>0</v>
      </c>
    </row>
    <row r="143" spans="1:34" x14ac:dyDescent="0.25">
      <c r="A143">
        <v>1710586676</v>
      </c>
      <c r="B143">
        <v>1</v>
      </c>
      <c r="C143" t="s">
        <v>113</v>
      </c>
      <c r="D143" t="s">
        <v>2744</v>
      </c>
      <c r="E143">
        <v>33000</v>
      </c>
      <c r="F143" t="s">
        <v>9</v>
      </c>
      <c r="G143">
        <v>3400553</v>
      </c>
      <c r="H143" t="s">
        <v>302</v>
      </c>
      <c r="I143">
        <v>64</v>
      </c>
      <c r="J143" s="4">
        <f>IF(ISNA(VLOOKUP($G143,[1]Hoja1!$C$3:$AB$838,J$1,FALSE)),0,VLOOKUP($G143,[1]Hoja1!$C$3:$AB$838,J$1,FALSE)*100)</f>
        <v>0</v>
      </c>
      <c r="K143" s="4">
        <f>IF(ISNA(VLOOKUP($G143,[1]Hoja1!$C$3:$AB$838,K$1,FALSE)),0,VLOOKUP($G143,[1]Hoja1!$C$3:$AB$838,K$1,FALSE)*100)</f>
        <v>0</v>
      </c>
      <c r="L143" s="4">
        <f>IF(ISNA(VLOOKUP($G143,[1]Hoja1!$C$3:$AB$838,L$1,FALSE)),0,VLOOKUP($G143,[1]Hoja1!$C$3:$AB$838,L$1,FALSE)*100)</f>
        <v>0</v>
      </c>
      <c r="M143" s="4">
        <f>IF(ISNA(VLOOKUP($G143,[1]Hoja1!$C$3:$AB$838,M$1,FALSE)),0,VLOOKUP($G143,[1]Hoja1!$C$3:$AB$838,M$1,FALSE)*100)</f>
        <v>0</v>
      </c>
      <c r="N143" s="4">
        <f>IF(ISNA(VLOOKUP($G143,[1]Hoja1!$C$3:$AB$838,N$1,FALSE)),0,VLOOKUP($G143,[1]Hoja1!$C$3:$AB$838,N$1,FALSE)*100)</f>
        <v>0</v>
      </c>
      <c r="O143" s="4">
        <f>IF(ISNA(VLOOKUP($G143,[1]Hoja1!$C$3:$AB$838,O$1,FALSE)),0,VLOOKUP($G143,[1]Hoja1!$C$3:$AB$838,O$1,FALSE)*100)</f>
        <v>0</v>
      </c>
      <c r="P143" s="4">
        <f>IF(ISNA(VLOOKUP($G143,[1]Hoja1!$C$3:$AB$838,P$1,FALSE)),0,VLOOKUP($G143,[1]Hoja1!$C$3:$AB$838,P$1,FALSE)*100)</f>
        <v>0</v>
      </c>
      <c r="Q143" s="4">
        <f>IF(ISNA(VLOOKUP($G143,[1]Hoja1!$C$3:$AB$838,Q$1,FALSE)),0,VLOOKUP($G143,[1]Hoja1!$C$3:$AB$838,Q$1,FALSE)*100)</f>
        <v>0</v>
      </c>
      <c r="R143" s="4">
        <f>IF(ISNA(VLOOKUP($G143,[1]Hoja1!$C$3:$AB$838,R$1,FALSE)),0,VLOOKUP($G143,[1]Hoja1!$C$3:$AB$838,R$1,FALSE)*100)</f>
        <v>0</v>
      </c>
      <c r="S143" s="4">
        <f>IF(ISNA(VLOOKUP($G143,[1]Hoja1!$C$3:$AB$838,S$1,FALSE)),0,VLOOKUP($G143,[1]Hoja1!$C$3:$AB$838,S$1,FALSE)*100)</f>
        <v>0</v>
      </c>
      <c r="T143" s="4">
        <f>IF(ISNA(VLOOKUP($G143,[1]Hoja1!$C$3:$AB$838,T$1,FALSE)),0,VLOOKUP($G143,[1]Hoja1!$C$3:$AB$838,T$1,FALSE)*100)</f>
        <v>0</v>
      </c>
      <c r="U143" s="4">
        <f>IF(ISNA(VLOOKUP($G143,[1]Hoja1!$C$3:$AB$838,U$1,FALSE)),0,VLOOKUP($G143,[1]Hoja1!$C$3:$AB$838,U$1,FALSE)*100)</f>
        <v>0</v>
      </c>
      <c r="V143" s="4">
        <f>IF(ISNA(VLOOKUP($G143,[1]Hoja1!$C$3:$AB$838,V$1,FALSE)),0,VLOOKUP($G143,[1]Hoja1!$C$3:$AB$838,V$1,FALSE)*100)</f>
        <v>0</v>
      </c>
      <c r="W143" s="4">
        <f>IF(ISNA(VLOOKUP($G143,[1]Hoja1!$C$3:$AB$838,W$1,FALSE)),0,VLOOKUP($G143,[1]Hoja1!$C$3:$AB$838,W$1,FALSE)*100)</f>
        <v>0</v>
      </c>
      <c r="X143" s="4">
        <f>IF(ISNA(VLOOKUP($G143,[1]Hoja1!$C$3:$AB$838,X$1,FALSE)),0,VLOOKUP($G143,[1]Hoja1!$C$3:$AB$838,X$1,FALSE)*100)</f>
        <v>0</v>
      </c>
      <c r="Y143" s="4">
        <f>IF(ISNA(VLOOKUP($G143,[1]Hoja1!$C$3:$AB$838,Y$1,FALSE)),0,VLOOKUP($G143,[1]Hoja1!$C$3:$AB$838,Y$1,FALSE)*100)</f>
        <v>0</v>
      </c>
      <c r="Z143" s="4">
        <f>IF(ISNA(VLOOKUP($G143,[1]Hoja1!$C$3:$AB$838,Z$1,FALSE)),0,VLOOKUP($G143,[1]Hoja1!$C$3:$AB$838,Z$1,FALSE)*100)</f>
        <v>0</v>
      </c>
      <c r="AA143" s="4">
        <f>IF(ISNA(VLOOKUP($G143,[1]Hoja1!$C$3:$AB$838,AA$1,FALSE)),0,VLOOKUP($G143,[1]Hoja1!$C$3:$AB$838,AA$1,FALSE)*100)</f>
        <v>0</v>
      </c>
      <c r="AB143" s="4">
        <f>IF(ISNA(VLOOKUP($G143,[1]Hoja1!$C$3:$AB$838,AB$1,FALSE)),0,VLOOKUP($G143,[1]Hoja1!$C$3:$AB$838,AB$1,FALSE)*100)</f>
        <v>0</v>
      </c>
      <c r="AC143" s="4">
        <f>IF(ISNA(VLOOKUP($G143,[1]Hoja1!$C$3:$AB$838,AC$1,FALSE)),0,VLOOKUP($G143,[1]Hoja1!$C$3:$AB$838,AC$1,FALSE)*100)</f>
        <v>0</v>
      </c>
      <c r="AD143" s="4">
        <f>IF(ISNA(VLOOKUP($G143,[1]Hoja1!$C$3:$AB$838,AD$1,FALSE)),0,VLOOKUP($G143,[1]Hoja1!$C$3:$AB$838,AD$1,FALSE)*100)</f>
        <v>0</v>
      </c>
      <c r="AE143" s="4">
        <f>IF(ISNA(VLOOKUP($G143,[1]Hoja1!$C$3:$AB$838,AE$1,FALSE)),0,VLOOKUP($G143,[1]Hoja1!$C$3:$AB$838,AE$1,FALSE)*100)</f>
        <v>0</v>
      </c>
      <c r="AF143" s="4">
        <f>IF(ISNA(VLOOKUP($G143,[1]Hoja1!$C$3:$AB$838,AF$1,FALSE)),0,VLOOKUP($G143,[1]Hoja1!$C$3:$AB$838,AF$1,FALSE)*100)</f>
        <v>0</v>
      </c>
      <c r="AG143" s="4">
        <f>IF(ISNA(VLOOKUP($G143,[1]Hoja1!$C$3:$AB$838,AG$1,FALSE)),0,VLOOKUP($G143,[1]Hoja1!$C$3:$AB$838,AG$1,FALSE)*100)</f>
        <v>0</v>
      </c>
      <c r="AH143" s="4">
        <f>IF(ISNA(VLOOKUP($G143,[1]Hoja1!$C$3:$AB$838,AH$1,FALSE)),0,VLOOKUP($G143,[1]Hoja1!$C$3:$AB$838,AH$1,FALSE)*100)</f>
        <v>0</v>
      </c>
    </row>
    <row r="144" spans="1:34" x14ac:dyDescent="0.25">
      <c r="A144">
        <v>1708060668</v>
      </c>
      <c r="B144">
        <v>1</v>
      </c>
      <c r="C144" t="s">
        <v>2745</v>
      </c>
      <c r="D144" t="s">
        <v>2746</v>
      </c>
      <c r="E144">
        <v>36000</v>
      </c>
      <c r="F144" t="s">
        <v>9</v>
      </c>
      <c r="G144">
        <v>3400557</v>
      </c>
      <c r="H144" t="s">
        <v>484</v>
      </c>
      <c r="I144">
        <v>64</v>
      </c>
      <c r="J144" s="4">
        <f>IF(ISNA(VLOOKUP($G144,[1]Hoja1!$C$3:$AB$838,J$1,FALSE)),0,VLOOKUP($G144,[1]Hoja1!$C$3:$AB$838,J$1,FALSE)*100)</f>
        <v>0</v>
      </c>
      <c r="K144" s="4">
        <f>IF(ISNA(VLOOKUP($G144,[1]Hoja1!$C$3:$AB$838,K$1,FALSE)),0,VLOOKUP($G144,[1]Hoja1!$C$3:$AB$838,K$1,FALSE)*100)</f>
        <v>0</v>
      </c>
      <c r="L144" s="4">
        <f>IF(ISNA(VLOOKUP($G144,[1]Hoja1!$C$3:$AB$838,L$1,FALSE)),0,VLOOKUP($G144,[1]Hoja1!$C$3:$AB$838,L$1,FALSE)*100)</f>
        <v>0</v>
      </c>
      <c r="M144" s="4">
        <f>IF(ISNA(VLOOKUP($G144,[1]Hoja1!$C$3:$AB$838,M$1,FALSE)),0,VLOOKUP($G144,[1]Hoja1!$C$3:$AB$838,M$1,FALSE)*100)</f>
        <v>0</v>
      </c>
      <c r="N144" s="4">
        <f>IF(ISNA(VLOOKUP($G144,[1]Hoja1!$C$3:$AB$838,N$1,FALSE)),0,VLOOKUP($G144,[1]Hoja1!$C$3:$AB$838,N$1,FALSE)*100)</f>
        <v>0</v>
      </c>
      <c r="O144" s="4">
        <f>IF(ISNA(VLOOKUP($G144,[1]Hoja1!$C$3:$AB$838,O$1,FALSE)),0,VLOOKUP($G144,[1]Hoja1!$C$3:$AB$838,O$1,FALSE)*100)</f>
        <v>0</v>
      </c>
      <c r="P144" s="4">
        <f>IF(ISNA(VLOOKUP($G144,[1]Hoja1!$C$3:$AB$838,P$1,FALSE)),0,VLOOKUP($G144,[1]Hoja1!$C$3:$AB$838,P$1,FALSE)*100)</f>
        <v>0</v>
      </c>
      <c r="Q144" s="4">
        <f>IF(ISNA(VLOOKUP($G144,[1]Hoja1!$C$3:$AB$838,Q$1,FALSE)),0,VLOOKUP($G144,[1]Hoja1!$C$3:$AB$838,Q$1,FALSE)*100)</f>
        <v>0</v>
      </c>
      <c r="R144" s="4">
        <f>IF(ISNA(VLOOKUP($G144,[1]Hoja1!$C$3:$AB$838,R$1,FALSE)),0,VLOOKUP($G144,[1]Hoja1!$C$3:$AB$838,R$1,FALSE)*100)</f>
        <v>0</v>
      </c>
      <c r="S144" s="4">
        <f>IF(ISNA(VLOOKUP($G144,[1]Hoja1!$C$3:$AB$838,S$1,FALSE)),0,VLOOKUP($G144,[1]Hoja1!$C$3:$AB$838,S$1,FALSE)*100)</f>
        <v>0</v>
      </c>
      <c r="T144" s="4">
        <f>IF(ISNA(VLOOKUP($G144,[1]Hoja1!$C$3:$AB$838,T$1,FALSE)),0,VLOOKUP($G144,[1]Hoja1!$C$3:$AB$838,T$1,FALSE)*100)</f>
        <v>0</v>
      </c>
      <c r="U144" s="4">
        <f>IF(ISNA(VLOOKUP($G144,[1]Hoja1!$C$3:$AB$838,U$1,FALSE)),0,VLOOKUP($G144,[1]Hoja1!$C$3:$AB$838,U$1,FALSE)*100)</f>
        <v>0</v>
      </c>
      <c r="V144" s="4">
        <f>IF(ISNA(VLOOKUP($G144,[1]Hoja1!$C$3:$AB$838,V$1,FALSE)),0,VLOOKUP($G144,[1]Hoja1!$C$3:$AB$838,V$1,FALSE)*100)</f>
        <v>0</v>
      </c>
      <c r="W144" s="4">
        <f>IF(ISNA(VLOOKUP($G144,[1]Hoja1!$C$3:$AB$838,W$1,FALSE)),0,VLOOKUP($G144,[1]Hoja1!$C$3:$AB$838,W$1,FALSE)*100)</f>
        <v>0</v>
      </c>
      <c r="X144" s="4">
        <f>IF(ISNA(VLOOKUP($G144,[1]Hoja1!$C$3:$AB$838,X$1,FALSE)),0,VLOOKUP($G144,[1]Hoja1!$C$3:$AB$838,X$1,FALSE)*100)</f>
        <v>0</v>
      </c>
      <c r="Y144" s="4">
        <f>IF(ISNA(VLOOKUP($G144,[1]Hoja1!$C$3:$AB$838,Y$1,FALSE)),0,VLOOKUP($G144,[1]Hoja1!$C$3:$AB$838,Y$1,FALSE)*100)</f>
        <v>0</v>
      </c>
      <c r="Z144" s="4">
        <f>IF(ISNA(VLOOKUP($G144,[1]Hoja1!$C$3:$AB$838,Z$1,FALSE)),0,VLOOKUP($G144,[1]Hoja1!$C$3:$AB$838,Z$1,FALSE)*100)</f>
        <v>0</v>
      </c>
      <c r="AA144" s="4">
        <f>IF(ISNA(VLOOKUP($G144,[1]Hoja1!$C$3:$AB$838,AA$1,FALSE)),0,VLOOKUP($G144,[1]Hoja1!$C$3:$AB$838,AA$1,FALSE)*100)</f>
        <v>0</v>
      </c>
      <c r="AB144" s="4">
        <f>IF(ISNA(VLOOKUP($G144,[1]Hoja1!$C$3:$AB$838,AB$1,FALSE)),0,VLOOKUP($G144,[1]Hoja1!$C$3:$AB$838,AB$1,FALSE)*100)</f>
        <v>0</v>
      </c>
      <c r="AC144" s="4">
        <f>IF(ISNA(VLOOKUP($G144,[1]Hoja1!$C$3:$AB$838,AC$1,FALSE)),0,VLOOKUP($G144,[1]Hoja1!$C$3:$AB$838,AC$1,FALSE)*100)</f>
        <v>0</v>
      </c>
      <c r="AD144" s="4">
        <f>IF(ISNA(VLOOKUP($G144,[1]Hoja1!$C$3:$AB$838,AD$1,FALSE)),0,VLOOKUP($G144,[1]Hoja1!$C$3:$AB$838,AD$1,FALSE)*100)</f>
        <v>0</v>
      </c>
      <c r="AE144" s="4">
        <f>IF(ISNA(VLOOKUP($G144,[1]Hoja1!$C$3:$AB$838,AE$1,FALSE)),0,VLOOKUP($G144,[1]Hoja1!$C$3:$AB$838,AE$1,FALSE)*100)</f>
        <v>0</v>
      </c>
      <c r="AF144" s="4">
        <f>IF(ISNA(VLOOKUP($G144,[1]Hoja1!$C$3:$AB$838,AF$1,FALSE)),0,VLOOKUP($G144,[1]Hoja1!$C$3:$AB$838,AF$1,FALSE)*100)</f>
        <v>0</v>
      </c>
      <c r="AG144" s="4">
        <f>IF(ISNA(VLOOKUP($G144,[1]Hoja1!$C$3:$AB$838,AG$1,FALSE)),0,VLOOKUP($G144,[1]Hoja1!$C$3:$AB$838,AG$1,FALSE)*100)</f>
        <v>0</v>
      </c>
      <c r="AH144" s="4">
        <f>IF(ISNA(VLOOKUP($G144,[1]Hoja1!$C$3:$AB$838,AH$1,FALSE)),0,VLOOKUP($G144,[1]Hoja1!$C$3:$AB$838,AH$1,FALSE)*100)</f>
        <v>0</v>
      </c>
    </row>
    <row r="145" spans="1:34" x14ac:dyDescent="0.25">
      <c r="A145">
        <v>1709699654</v>
      </c>
      <c r="B145">
        <v>1</v>
      </c>
      <c r="C145" t="s">
        <v>2747</v>
      </c>
      <c r="D145" t="s">
        <v>2748</v>
      </c>
      <c r="E145">
        <v>31000</v>
      </c>
      <c r="F145" t="s">
        <v>9</v>
      </c>
      <c r="G145">
        <v>3400572</v>
      </c>
      <c r="H145" t="s">
        <v>577</v>
      </c>
      <c r="I145">
        <v>64</v>
      </c>
      <c r="J145" s="4">
        <f>IF(ISNA(VLOOKUP($G145,[1]Hoja1!$C$3:$AB$838,J$1,FALSE)),0,VLOOKUP($G145,[1]Hoja1!$C$3:$AB$838,J$1,FALSE)*100)</f>
        <v>0</v>
      </c>
      <c r="K145" s="4">
        <f>IF(ISNA(VLOOKUP($G145,[1]Hoja1!$C$3:$AB$838,K$1,FALSE)),0,VLOOKUP($G145,[1]Hoja1!$C$3:$AB$838,K$1,FALSE)*100)</f>
        <v>0</v>
      </c>
      <c r="L145" s="4">
        <f>IF(ISNA(VLOOKUP($G145,[1]Hoja1!$C$3:$AB$838,L$1,FALSE)),0,VLOOKUP($G145,[1]Hoja1!$C$3:$AB$838,L$1,FALSE)*100)</f>
        <v>0</v>
      </c>
      <c r="M145" s="4">
        <f>IF(ISNA(VLOOKUP($G145,[1]Hoja1!$C$3:$AB$838,M$1,FALSE)),0,VLOOKUP($G145,[1]Hoja1!$C$3:$AB$838,M$1,FALSE)*100)</f>
        <v>0</v>
      </c>
      <c r="N145" s="4">
        <f>IF(ISNA(VLOOKUP($G145,[1]Hoja1!$C$3:$AB$838,N$1,FALSE)),0,VLOOKUP($G145,[1]Hoja1!$C$3:$AB$838,N$1,FALSE)*100)</f>
        <v>0</v>
      </c>
      <c r="O145" s="4">
        <f>IF(ISNA(VLOOKUP($G145,[1]Hoja1!$C$3:$AB$838,O$1,FALSE)),0,VLOOKUP($G145,[1]Hoja1!$C$3:$AB$838,O$1,FALSE)*100)</f>
        <v>0</v>
      </c>
      <c r="P145" s="4">
        <f>IF(ISNA(VLOOKUP($G145,[1]Hoja1!$C$3:$AB$838,P$1,FALSE)),0,VLOOKUP($G145,[1]Hoja1!$C$3:$AB$838,P$1,FALSE)*100)</f>
        <v>0</v>
      </c>
      <c r="Q145" s="4">
        <f>IF(ISNA(VLOOKUP($G145,[1]Hoja1!$C$3:$AB$838,Q$1,FALSE)),0,VLOOKUP($G145,[1]Hoja1!$C$3:$AB$838,Q$1,FALSE)*100)</f>
        <v>0</v>
      </c>
      <c r="R145" s="4">
        <f>IF(ISNA(VLOOKUP($G145,[1]Hoja1!$C$3:$AB$838,R$1,FALSE)),0,VLOOKUP($G145,[1]Hoja1!$C$3:$AB$838,R$1,FALSE)*100)</f>
        <v>0</v>
      </c>
      <c r="S145" s="4">
        <f>IF(ISNA(VLOOKUP($G145,[1]Hoja1!$C$3:$AB$838,S$1,FALSE)),0,VLOOKUP($G145,[1]Hoja1!$C$3:$AB$838,S$1,FALSE)*100)</f>
        <v>0</v>
      </c>
      <c r="T145" s="4">
        <f>IF(ISNA(VLOOKUP($G145,[1]Hoja1!$C$3:$AB$838,T$1,FALSE)),0,VLOOKUP($G145,[1]Hoja1!$C$3:$AB$838,T$1,FALSE)*100)</f>
        <v>0</v>
      </c>
      <c r="U145" s="4">
        <f>IF(ISNA(VLOOKUP($G145,[1]Hoja1!$C$3:$AB$838,U$1,FALSE)),0,VLOOKUP($G145,[1]Hoja1!$C$3:$AB$838,U$1,FALSE)*100)</f>
        <v>0</v>
      </c>
      <c r="V145" s="4">
        <f>IF(ISNA(VLOOKUP($G145,[1]Hoja1!$C$3:$AB$838,V$1,FALSE)),0,VLOOKUP($G145,[1]Hoja1!$C$3:$AB$838,V$1,FALSE)*100)</f>
        <v>0</v>
      </c>
      <c r="W145" s="4">
        <f>IF(ISNA(VLOOKUP($G145,[1]Hoja1!$C$3:$AB$838,W$1,FALSE)),0,VLOOKUP($G145,[1]Hoja1!$C$3:$AB$838,W$1,FALSE)*100)</f>
        <v>0</v>
      </c>
      <c r="X145" s="4">
        <f>IF(ISNA(VLOOKUP($G145,[1]Hoja1!$C$3:$AB$838,X$1,FALSE)),0,VLOOKUP($G145,[1]Hoja1!$C$3:$AB$838,X$1,FALSE)*100)</f>
        <v>0</v>
      </c>
      <c r="Y145" s="4">
        <f>IF(ISNA(VLOOKUP($G145,[1]Hoja1!$C$3:$AB$838,Y$1,FALSE)),0,VLOOKUP($G145,[1]Hoja1!$C$3:$AB$838,Y$1,FALSE)*100)</f>
        <v>0</v>
      </c>
      <c r="Z145" s="4">
        <f>IF(ISNA(VLOOKUP($G145,[1]Hoja1!$C$3:$AB$838,Z$1,FALSE)),0,VLOOKUP($G145,[1]Hoja1!$C$3:$AB$838,Z$1,FALSE)*100)</f>
        <v>0</v>
      </c>
      <c r="AA145" s="4">
        <f>IF(ISNA(VLOOKUP($G145,[1]Hoja1!$C$3:$AB$838,AA$1,FALSE)),0,VLOOKUP($G145,[1]Hoja1!$C$3:$AB$838,AA$1,FALSE)*100)</f>
        <v>0</v>
      </c>
      <c r="AB145" s="4">
        <f>IF(ISNA(VLOOKUP($G145,[1]Hoja1!$C$3:$AB$838,AB$1,FALSE)),0,VLOOKUP($G145,[1]Hoja1!$C$3:$AB$838,AB$1,FALSE)*100)</f>
        <v>0</v>
      </c>
      <c r="AC145" s="4">
        <f>IF(ISNA(VLOOKUP($G145,[1]Hoja1!$C$3:$AB$838,AC$1,FALSE)),0,VLOOKUP($G145,[1]Hoja1!$C$3:$AB$838,AC$1,FALSE)*100)</f>
        <v>0</v>
      </c>
      <c r="AD145" s="4">
        <f>IF(ISNA(VLOOKUP($G145,[1]Hoja1!$C$3:$AB$838,AD$1,FALSE)),0,VLOOKUP($G145,[1]Hoja1!$C$3:$AB$838,AD$1,FALSE)*100)</f>
        <v>0</v>
      </c>
      <c r="AE145" s="4">
        <f>IF(ISNA(VLOOKUP($G145,[1]Hoja1!$C$3:$AB$838,AE$1,FALSE)),0,VLOOKUP($G145,[1]Hoja1!$C$3:$AB$838,AE$1,FALSE)*100)</f>
        <v>0</v>
      </c>
      <c r="AF145" s="4">
        <f>IF(ISNA(VLOOKUP($G145,[1]Hoja1!$C$3:$AB$838,AF$1,FALSE)),0,VLOOKUP($G145,[1]Hoja1!$C$3:$AB$838,AF$1,FALSE)*100)</f>
        <v>0</v>
      </c>
      <c r="AG145" s="4">
        <f>IF(ISNA(VLOOKUP($G145,[1]Hoja1!$C$3:$AB$838,AG$1,FALSE)),0,VLOOKUP($G145,[1]Hoja1!$C$3:$AB$838,AG$1,FALSE)*100)</f>
        <v>0</v>
      </c>
      <c r="AH145" s="4">
        <f>IF(ISNA(VLOOKUP($G145,[1]Hoja1!$C$3:$AB$838,AH$1,FALSE)),0,VLOOKUP($G145,[1]Hoja1!$C$3:$AB$838,AH$1,FALSE)*100)</f>
        <v>0</v>
      </c>
    </row>
    <row r="146" spans="1:34" x14ac:dyDescent="0.25">
      <c r="A146">
        <v>1709265993</v>
      </c>
      <c r="B146">
        <v>1</v>
      </c>
      <c r="C146" t="s">
        <v>2749</v>
      </c>
      <c r="D146" t="s">
        <v>2750</v>
      </c>
      <c r="E146">
        <v>37000</v>
      </c>
      <c r="F146" t="s">
        <v>9</v>
      </c>
      <c r="G146">
        <v>3400608</v>
      </c>
      <c r="H146" t="s">
        <v>1259</v>
      </c>
      <c r="I146">
        <v>64</v>
      </c>
      <c r="J146" s="4">
        <f>IF(ISNA(VLOOKUP($G146,[1]Hoja1!$C$3:$AB$838,J$1,FALSE)),0,VLOOKUP($G146,[1]Hoja1!$C$3:$AB$838,J$1,FALSE)*100)</f>
        <v>75</v>
      </c>
      <c r="K146" s="4">
        <f>IF(ISNA(VLOOKUP($G146,[1]Hoja1!$C$3:$AB$838,K$1,FALSE)),0,VLOOKUP($G146,[1]Hoja1!$C$3:$AB$838,K$1,FALSE)*100)</f>
        <v>100</v>
      </c>
      <c r="L146" s="4">
        <f>IF(ISNA(VLOOKUP($G146,[1]Hoja1!$C$3:$AB$838,L$1,FALSE)),0,VLOOKUP($G146,[1]Hoja1!$C$3:$AB$838,L$1,FALSE)*100)</f>
        <v>80</v>
      </c>
      <c r="M146" s="4">
        <f>IF(ISNA(VLOOKUP($G146,[1]Hoja1!$C$3:$AB$838,M$1,FALSE)),0,VLOOKUP($G146,[1]Hoja1!$C$3:$AB$838,M$1,FALSE)*100)</f>
        <v>0</v>
      </c>
      <c r="N146" s="4">
        <f>IF(ISNA(VLOOKUP($G146,[1]Hoja1!$C$3:$AB$838,N$1,FALSE)),0,VLOOKUP($G146,[1]Hoja1!$C$3:$AB$838,N$1,FALSE)*100)</f>
        <v>50</v>
      </c>
      <c r="O146" s="4">
        <f>IF(ISNA(VLOOKUP($G146,[1]Hoja1!$C$3:$AB$838,O$1,FALSE)),0,VLOOKUP($G146,[1]Hoja1!$C$3:$AB$838,O$1,FALSE)*100)</f>
        <v>100</v>
      </c>
      <c r="P146" s="4">
        <f>IF(ISNA(VLOOKUP($G146,[1]Hoja1!$C$3:$AB$838,P$1,FALSE)),0,VLOOKUP($G146,[1]Hoja1!$C$3:$AB$838,P$1,FALSE)*100)</f>
        <v>80</v>
      </c>
      <c r="Q146" s="4">
        <f>IF(ISNA(VLOOKUP($G146,[1]Hoja1!$C$3:$AB$838,Q$1,FALSE)),0,VLOOKUP($G146,[1]Hoja1!$C$3:$AB$838,Q$1,FALSE)*100)</f>
        <v>33.333333333333329</v>
      </c>
      <c r="R146" s="4">
        <f>IF(ISNA(VLOOKUP($G146,[1]Hoja1!$C$3:$AB$838,R$1,FALSE)),0,VLOOKUP($G146,[1]Hoja1!$C$3:$AB$838,R$1,FALSE)*100)</f>
        <v>100</v>
      </c>
      <c r="S146" s="4">
        <f>IF(ISNA(VLOOKUP($G146,[1]Hoja1!$C$3:$AB$838,S$1,FALSE)),0,VLOOKUP($G146,[1]Hoja1!$C$3:$AB$838,S$1,FALSE)*100)</f>
        <v>0</v>
      </c>
      <c r="T146" s="4">
        <f>IF(ISNA(VLOOKUP($G146,[1]Hoja1!$C$3:$AB$838,T$1,FALSE)),0,VLOOKUP($G146,[1]Hoja1!$C$3:$AB$838,T$1,FALSE)*100)</f>
        <v>100</v>
      </c>
      <c r="U146" s="4">
        <f>IF(ISNA(VLOOKUP($G146,[1]Hoja1!$C$3:$AB$838,U$1,FALSE)),0,VLOOKUP($G146,[1]Hoja1!$C$3:$AB$838,U$1,FALSE)*100)</f>
        <v>50</v>
      </c>
      <c r="V146" s="4">
        <f>IF(ISNA(VLOOKUP($G146,[1]Hoja1!$C$3:$AB$838,V$1,FALSE)),0,VLOOKUP($G146,[1]Hoja1!$C$3:$AB$838,V$1,FALSE)*100)</f>
        <v>0</v>
      </c>
      <c r="W146" s="4">
        <f>IF(ISNA(VLOOKUP($G146,[1]Hoja1!$C$3:$AB$838,W$1,FALSE)),0,VLOOKUP($G146,[1]Hoja1!$C$3:$AB$838,W$1,FALSE)*100)</f>
        <v>0</v>
      </c>
      <c r="X146" s="4">
        <f>IF(ISNA(VLOOKUP($G146,[1]Hoja1!$C$3:$AB$838,X$1,FALSE)),0,VLOOKUP($G146,[1]Hoja1!$C$3:$AB$838,X$1,FALSE)*100)</f>
        <v>0</v>
      </c>
      <c r="Y146" s="4">
        <f>IF(ISNA(VLOOKUP($G146,[1]Hoja1!$C$3:$AB$838,Y$1,FALSE)),0,VLOOKUP($G146,[1]Hoja1!$C$3:$AB$838,Y$1,FALSE)*100)</f>
        <v>100</v>
      </c>
      <c r="Z146" s="4">
        <f>IF(ISNA(VLOOKUP($G146,[1]Hoja1!$C$3:$AB$838,Z$1,FALSE)),0,VLOOKUP($G146,[1]Hoja1!$C$3:$AB$838,Z$1,FALSE)*100)</f>
        <v>100</v>
      </c>
      <c r="AA146" s="4">
        <f>IF(ISNA(VLOOKUP($G146,[1]Hoja1!$C$3:$AB$838,AA$1,FALSE)),0,VLOOKUP($G146,[1]Hoja1!$C$3:$AB$838,AA$1,FALSE)*100)</f>
        <v>40</v>
      </c>
      <c r="AB146" s="4">
        <f>IF(ISNA(VLOOKUP($G146,[1]Hoja1!$C$3:$AB$838,AB$1,FALSE)),0,VLOOKUP($G146,[1]Hoja1!$C$3:$AB$838,AB$1,FALSE)*100)</f>
        <v>100</v>
      </c>
      <c r="AC146" s="4">
        <f>IF(ISNA(VLOOKUP($G146,[1]Hoja1!$C$3:$AB$838,AC$1,FALSE)),0,VLOOKUP($G146,[1]Hoja1!$C$3:$AB$838,AC$1,FALSE)*100)</f>
        <v>0</v>
      </c>
      <c r="AD146" s="4">
        <f>IF(ISNA(VLOOKUP($G146,[1]Hoja1!$C$3:$AB$838,AD$1,FALSE)),0,VLOOKUP($G146,[1]Hoja1!$C$3:$AB$838,AD$1,FALSE)*100)</f>
        <v>100</v>
      </c>
      <c r="AE146" s="4">
        <f>IF(ISNA(VLOOKUP($G146,[1]Hoja1!$C$3:$AB$838,AE$1,FALSE)),0,VLOOKUP($G146,[1]Hoja1!$C$3:$AB$838,AE$1,FALSE)*100)</f>
        <v>62.5</v>
      </c>
      <c r="AF146" s="4">
        <f>IF(ISNA(VLOOKUP($G146,[1]Hoja1!$C$3:$AB$838,AF$1,FALSE)),0,VLOOKUP($G146,[1]Hoja1!$C$3:$AB$838,AF$1,FALSE)*100)</f>
        <v>55.555555555555557</v>
      </c>
      <c r="AG146" s="4">
        <f>IF(ISNA(VLOOKUP($G146,[1]Hoja1!$C$3:$AB$838,AG$1,FALSE)),0,VLOOKUP($G146,[1]Hoja1!$C$3:$AB$838,AG$1,FALSE)*100)</f>
        <v>70.967741935483872</v>
      </c>
      <c r="AH146" s="4">
        <f>IF(ISNA(VLOOKUP($G146,[1]Hoja1!$C$3:$AB$838,AH$1,FALSE)),0,VLOOKUP($G146,[1]Hoja1!$C$3:$AB$838,AH$1,FALSE)*100)</f>
        <v>61.53846153846154</v>
      </c>
    </row>
    <row r="147" spans="1:34" x14ac:dyDescent="0.25">
      <c r="A147">
        <v>1708885866</v>
      </c>
      <c r="B147">
        <v>1</v>
      </c>
      <c r="C147" t="s">
        <v>2751</v>
      </c>
      <c r="D147" t="s">
        <v>2752</v>
      </c>
      <c r="E147">
        <v>36000</v>
      </c>
      <c r="F147" t="s">
        <v>9</v>
      </c>
      <c r="G147">
        <v>3400620</v>
      </c>
      <c r="H147" t="s">
        <v>484</v>
      </c>
      <c r="I147">
        <v>64</v>
      </c>
      <c r="J147" s="4">
        <f>IF(ISNA(VLOOKUP($G147,[1]Hoja1!$C$3:$AB$838,J$1,FALSE)),0,VLOOKUP($G147,[1]Hoja1!$C$3:$AB$838,J$1,FALSE)*100)</f>
        <v>0</v>
      </c>
      <c r="K147" s="4">
        <f>IF(ISNA(VLOOKUP($G147,[1]Hoja1!$C$3:$AB$838,K$1,FALSE)),0,VLOOKUP($G147,[1]Hoja1!$C$3:$AB$838,K$1,FALSE)*100)</f>
        <v>0</v>
      </c>
      <c r="L147" s="4">
        <f>IF(ISNA(VLOOKUP($G147,[1]Hoja1!$C$3:$AB$838,L$1,FALSE)),0,VLOOKUP($G147,[1]Hoja1!$C$3:$AB$838,L$1,FALSE)*100)</f>
        <v>0</v>
      </c>
      <c r="M147" s="4">
        <f>IF(ISNA(VLOOKUP($G147,[1]Hoja1!$C$3:$AB$838,M$1,FALSE)),0,VLOOKUP($G147,[1]Hoja1!$C$3:$AB$838,M$1,FALSE)*100)</f>
        <v>0</v>
      </c>
      <c r="N147" s="4">
        <f>IF(ISNA(VLOOKUP($G147,[1]Hoja1!$C$3:$AB$838,N$1,FALSE)),0,VLOOKUP($G147,[1]Hoja1!$C$3:$AB$838,N$1,FALSE)*100)</f>
        <v>0</v>
      </c>
      <c r="O147" s="4">
        <f>IF(ISNA(VLOOKUP($G147,[1]Hoja1!$C$3:$AB$838,O$1,FALSE)),0,VLOOKUP($G147,[1]Hoja1!$C$3:$AB$838,O$1,FALSE)*100)</f>
        <v>0</v>
      </c>
      <c r="P147" s="4">
        <f>IF(ISNA(VLOOKUP($G147,[1]Hoja1!$C$3:$AB$838,P$1,FALSE)),0,VLOOKUP($G147,[1]Hoja1!$C$3:$AB$838,P$1,FALSE)*100)</f>
        <v>0</v>
      </c>
      <c r="Q147" s="4">
        <f>IF(ISNA(VLOOKUP($G147,[1]Hoja1!$C$3:$AB$838,Q$1,FALSE)),0,VLOOKUP($G147,[1]Hoja1!$C$3:$AB$838,Q$1,FALSE)*100)</f>
        <v>0</v>
      </c>
      <c r="R147" s="4">
        <f>IF(ISNA(VLOOKUP($G147,[1]Hoja1!$C$3:$AB$838,R$1,FALSE)),0,VLOOKUP($G147,[1]Hoja1!$C$3:$AB$838,R$1,FALSE)*100)</f>
        <v>0</v>
      </c>
      <c r="S147" s="4">
        <f>IF(ISNA(VLOOKUP($G147,[1]Hoja1!$C$3:$AB$838,S$1,FALSE)),0,VLOOKUP($G147,[1]Hoja1!$C$3:$AB$838,S$1,FALSE)*100)</f>
        <v>0</v>
      </c>
      <c r="T147" s="4">
        <f>IF(ISNA(VLOOKUP($G147,[1]Hoja1!$C$3:$AB$838,T$1,FALSE)),0,VLOOKUP($G147,[1]Hoja1!$C$3:$AB$838,T$1,FALSE)*100)</f>
        <v>0</v>
      </c>
      <c r="U147" s="4">
        <f>IF(ISNA(VLOOKUP($G147,[1]Hoja1!$C$3:$AB$838,U$1,FALSE)),0,VLOOKUP($G147,[1]Hoja1!$C$3:$AB$838,U$1,FALSE)*100)</f>
        <v>0</v>
      </c>
      <c r="V147" s="4">
        <f>IF(ISNA(VLOOKUP($G147,[1]Hoja1!$C$3:$AB$838,V$1,FALSE)),0,VLOOKUP($G147,[1]Hoja1!$C$3:$AB$838,V$1,FALSE)*100)</f>
        <v>0</v>
      </c>
      <c r="W147" s="4">
        <f>IF(ISNA(VLOOKUP($G147,[1]Hoja1!$C$3:$AB$838,W$1,FALSE)),0,VLOOKUP($G147,[1]Hoja1!$C$3:$AB$838,W$1,FALSE)*100)</f>
        <v>0</v>
      </c>
      <c r="X147" s="4">
        <f>IF(ISNA(VLOOKUP($G147,[1]Hoja1!$C$3:$AB$838,X$1,FALSE)),0,VLOOKUP($G147,[1]Hoja1!$C$3:$AB$838,X$1,FALSE)*100)</f>
        <v>0</v>
      </c>
      <c r="Y147" s="4">
        <f>IF(ISNA(VLOOKUP($G147,[1]Hoja1!$C$3:$AB$838,Y$1,FALSE)),0,VLOOKUP($G147,[1]Hoja1!$C$3:$AB$838,Y$1,FALSE)*100)</f>
        <v>0</v>
      </c>
      <c r="Z147" s="4">
        <f>IF(ISNA(VLOOKUP($G147,[1]Hoja1!$C$3:$AB$838,Z$1,FALSE)),0,VLOOKUP($G147,[1]Hoja1!$C$3:$AB$838,Z$1,FALSE)*100)</f>
        <v>0</v>
      </c>
      <c r="AA147" s="4">
        <f>IF(ISNA(VLOOKUP($G147,[1]Hoja1!$C$3:$AB$838,AA$1,FALSE)),0,VLOOKUP($G147,[1]Hoja1!$C$3:$AB$838,AA$1,FALSE)*100)</f>
        <v>0</v>
      </c>
      <c r="AB147" s="4">
        <f>IF(ISNA(VLOOKUP($G147,[1]Hoja1!$C$3:$AB$838,AB$1,FALSE)),0,VLOOKUP($G147,[1]Hoja1!$C$3:$AB$838,AB$1,FALSE)*100)</f>
        <v>0</v>
      </c>
      <c r="AC147" s="4">
        <f>IF(ISNA(VLOOKUP($G147,[1]Hoja1!$C$3:$AB$838,AC$1,FALSE)),0,VLOOKUP($G147,[1]Hoja1!$C$3:$AB$838,AC$1,FALSE)*100)</f>
        <v>0</v>
      </c>
      <c r="AD147" s="4">
        <f>IF(ISNA(VLOOKUP($G147,[1]Hoja1!$C$3:$AB$838,AD$1,FALSE)),0,VLOOKUP($G147,[1]Hoja1!$C$3:$AB$838,AD$1,FALSE)*100)</f>
        <v>0</v>
      </c>
      <c r="AE147" s="4">
        <f>IF(ISNA(VLOOKUP($G147,[1]Hoja1!$C$3:$AB$838,AE$1,FALSE)),0,VLOOKUP($G147,[1]Hoja1!$C$3:$AB$838,AE$1,FALSE)*100)</f>
        <v>0</v>
      </c>
      <c r="AF147" s="4">
        <f>IF(ISNA(VLOOKUP($G147,[1]Hoja1!$C$3:$AB$838,AF$1,FALSE)),0,VLOOKUP($G147,[1]Hoja1!$C$3:$AB$838,AF$1,FALSE)*100)</f>
        <v>0</v>
      </c>
      <c r="AG147" s="4">
        <f>IF(ISNA(VLOOKUP($G147,[1]Hoja1!$C$3:$AB$838,AG$1,FALSE)),0,VLOOKUP($G147,[1]Hoja1!$C$3:$AB$838,AG$1,FALSE)*100)</f>
        <v>0</v>
      </c>
      <c r="AH147" s="4">
        <f>IF(ISNA(VLOOKUP($G147,[1]Hoja1!$C$3:$AB$838,AH$1,FALSE)),0,VLOOKUP($G147,[1]Hoja1!$C$3:$AB$838,AH$1,FALSE)*100)</f>
        <v>0</v>
      </c>
    </row>
    <row r="148" spans="1:34" x14ac:dyDescent="0.25">
      <c r="A148">
        <v>1708714736</v>
      </c>
      <c r="B148">
        <v>1</v>
      </c>
      <c r="C148" t="s">
        <v>946</v>
      </c>
      <c r="D148" t="s">
        <v>2753</v>
      </c>
      <c r="E148">
        <v>52010</v>
      </c>
      <c r="F148" t="s">
        <v>9</v>
      </c>
      <c r="G148">
        <v>3400716</v>
      </c>
      <c r="H148" t="s">
        <v>1438</v>
      </c>
      <c r="I148">
        <v>64</v>
      </c>
      <c r="J148" s="4">
        <f>IF(ISNA(VLOOKUP($G148,[1]Hoja1!$C$3:$AB$838,J$1,FALSE)),0,VLOOKUP($G148,[1]Hoja1!$C$3:$AB$838,J$1,FALSE)*100)</f>
        <v>75</v>
      </c>
      <c r="K148" s="4">
        <f>IF(ISNA(VLOOKUP($G148,[1]Hoja1!$C$3:$AB$838,K$1,FALSE)),0,VLOOKUP($G148,[1]Hoja1!$C$3:$AB$838,K$1,FALSE)*100)</f>
        <v>100</v>
      </c>
      <c r="L148" s="4">
        <f>IF(ISNA(VLOOKUP($G148,[1]Hoja1!$C$3:$AB$838,L$1,FALSE)),0,VLOOKUP($G148,[1]Hoja1!$C$3:$AB$838,L$1,FALSE)*100)</f>
        <v>100</v>
      </c>
      <c r="M148" s="4">
        <f>IF(ISNA(VLOOKUP($G148,[1]Hoja1!$C$3:$AB$838,M$1,FALSE)),0,VLOOKUP($G148,[1]Hoja1!$C$3:$AB$838,M$1,FALSE)*100)</f>
        <v>100</v>
      </c>
      <c r="N148" s="4">
        <f>IF(ISNA(VLOOKUP($G148,[1]Hoja1!$C$3:$AB$838,N$1,FALSE)),0,VLOOKUP($G148,[1]Hoja1!$C$3:$AB$838,N$1,FALSE)*100)</f>
        <v>0</v>
      </c>
      <c r="O148" s="4">
        <f>IF(ISNA(VLOOKUP($G148,[1]Hoja1!$C$3:$AB$838,O$1,FALSE)),0,VLOOKUP($G148,[1]Hoja1!$C$3:$AB$838,O$1,FALSE)*100)</f>
        <v>0</v>
      </c>
      <c r="P148" s="4">
        <f>IF(ISNA(VLOOKUP($G148,[1]Hoja1!$C$3:$AB$838,P$1,FALSE)),0,VLOOKUP($G148,[1]Hoja1!$C$3:$AB$838,P$1,FALSE)*100)</f>
        <v>100</v>
      </c>
      <c r="Q148" s="4">
        <f>IF(ISNA(VLOOKUP($G148,[1]Hoja1!$C$3:$AB$838,Q$1,FALSE)),0,VLOOKUP($G148,[1]Hoja1!$C$3:$AB$838,Q$1,FALSE)*100)</f>
        <v>33.333333333333329</v>
      </c>
      <c r="R148" s="4">
        <f>IF(ISNA(VLOOKUP($G148,[1]Hoja1!$C$3:$AB$838,R$1,FALSE)),0,VLOOKUP($G148,[1]Hoja1!$C$3:$AB$838,R$1,FALSE)*100)</f>
        <v>100</v>
      </c>
      <c r="S148" s="4">
        <f>IF(ISNA(VLOOKUP($G148,[1]Hoja1!$C$3:$AB$838,S$1,FALSE)),0,VLOOKUP($G148,[1]Hoja1!$C$3:$AB$838,S$1,FALSE)*100)</f>
        <v>100</v>
      </c>
      <c r="T148" s="4">
        <f>IF(ISNA(VLOOKUP($G148,[1]Hoja1!$C$3:$AB$838,T$1,FALSE)),0,VLOOKUP($G148,[1]Hoja1!$C$3:$AB$838,T$1,FALSE)*100)</f>
        <v>100</v>
      </c>
      <c r="U148" s="4">
        <f>IF(ISNA(VLOOKUP($G148,[1]Hoja1!$C$3:$AB$838,U$1,FALSE)),0,VLOOKUP($G148,[1]Hoja1!$C$3:$AB$838,U$1,FALSE)*100)</f>
        <v>40</v>
      </c>
      <c r="V148" s="4">
        <f>IF(ISNA(VLOOKUP($G148,[1]Hoja1!$C$3:$AB$838,V$1,FALSE)),0,VLOOKUP($G148,[1]Hoja1!$C$3:$AB$838,V$1,FALSE)*100)</f>
        <v>0</v>
      </c>
      <c r="W148" s="4">
        <f>IF(ISNA(VLOOKUP($G148,[1]Hoja1!$C$3:$AB$838,W$1,FALSE)),0,VLOOKUP($G148,[1]Hoja1!$C$3:$AB$838,W$1,FALSE)*100)</f>
        <v>100</v>
      </c>
      <c r="X148" s="4">
        <f>IF(ISNA(VLOOKUP($G148,[1]Hoja1!$C$3:$AB$838,X$1,FALSE)),0,VLOOKUP($G148,[1]Hoja1!$C$3:$AB$838,X$1,FALSE)*100)</f>
        <v>100</v>
      </c>
      <c r="Y148" s="4">
        <f>IF(ISNA(VLOOKUP($G148,[1]Hoja1!$C$3:$AB$838,Y$1,FALSE)),0,VLOOKUP($G148,[1]Hoja1!$C$3:$AB$838,Y$1,FALSE)*100)</f>
        <v>100</v>
      </c>
      <c r="Z148" s="4">
        <f>IF(ISNA(VLOOKUP($G148,[1]Hoja1!$C$3:$AB$838,Z$1,FALSE)),0,VLOOKUP($G148,[1]Hoja1!$C$3:$AB$838,Z$1,FALSE)*100)</f>
        <v>0</v>
      </c>
      <c r="AA148" s="4">
        <f>IF(ISNA(VLOOKUP($G148,[1]Hoja1!$C$3:$AB$838,AA$1,FALSE)),0,VLOOKUP($G148,[1]Hoja1!$C$3:$AB$838,AA$1,FALSE)*100)</f>
        <v>20</v>
      </c>
      <c r="AB148" s="4">
        <f>IF(ISNA(VLOOKUP($G148,[1]Hoja1!$C$3:$AB$838,AB$1,FALSE)),0,VLOOKUP($G148,[1]Hoja1!$C$3:$AB$838,AB$1,FALSE)*100)</f>
        <v>100</v>
      </c>
      <c r="AC148" s="4">
        <f>IF(ISNA(VLOOKUP($G148,[1]Hoja1!$C$3:$AB$838,AC$1,FALSE)),0,VLOOKUP($G148,[1]Hoja1!$C$3:$AB$838,AC$1,FALSE)*100)</f>
        <v>100</v>
      </c>
      <c r="AD148" s="4">
        <f>IF(ISNA(VLOOKUP($G148,[1]Hoja1!$C$3:$AB$838,AD$1,FALSE)),0,VLOOKUP($G148,[1]Hoja1!$C$3:$AB$838,AD$1,FALSE)*100)</f>
        <v>100</v>
      </c>
      <c r="AE148" s="4">
        <f>IF(ISNA(VLOOKUP($G148,[1]Hoja1!$C$3:$AB$838,AE$1,FALSE)),0,VLOOKUP($G148,[1]Hoja1!$C$3:$AB$838,AE$1,FALSE)*100)</f>
        <v>87.5</v>
      </c>
      <c r="AF148" s="4">
        <f>IF(ISNA(VLOOKUP($G148,[1]Hoja1!$C$3:$AB$838,AF$1,FALSE)),0,VLOOKUP($G148,[1]Hoja1!$C$3:$AB$838,AF$1,FALSE)*100)</f>
        <v>77.777777777777786</v>
      </c>
      <c r="AG148" s="4">
        <f>IF(ISNA(VLOOKUP($G148,[1]Hoja1!$C$3:$AB$838,AG$1,FALSE)),0,VLOOKUP($G148,[1]Hoja1!$C$3:$AB$838,AG$1,FALSE)*100)</f>
        <v>67.741935483870961</v>
      </c>
      <c r="AH148" s="4">
        <f>IF(ISNA(VLOOKUP($G148,[1]Hoja1!$C$3:$AB$838,AH$1,FALSE)),0,VLOOKUP($G148,[1]Hoja1!$C$3:$AB$838,AH$1,FALSE)*100)</f>
        <v>92.307692307692307</v>
      </c>
    </row>
    <row r="149" spans="1:34" x14ac:dyDescent="0.25">
      <c r="A149">
        <v>1706392071</v>
      </c>
      <c r="B149">
        <v>1</v>
      </c>
      <c r="C149" t="s">
        <v>2754</v>
      </c>
      <c r="D149" t="s">
        <v>2755</v>
      </c>
      <c r="E149">
        <v>32000</v>
      </c>
      <c r="F149" t="s">
        <v>9</v>
      </c>
      <c r="G149">
        <v>3400737</v>
      </c>
      <c r="H149" t="s">
        <v>39</v>
      </c>
      <c r="I149">
        <v>64</v>
      </c>
      <c r="J149" s="4">
        <f>IF(ISNA(VLOOKUP($G149,[1]Hoja1!$C$3:$AB$838,J$1,FALSE)),0,VLOOKUP($G149,[1]Hoja1!$C$3:$AB$838,J$1,FALSE)*100)</f>
        <v>0</v>
      </c>
      <c r="K149" s="4">
        <f>IF(ISNA(VLOOKUP($G149,[1]Hoja1!$C$3:$AB$838,K$1,FALSE)),0,VLOOKUP($G149,[1]Hoja1!$C$3:$AB$838,K$1,FALSE)*100)</f>
        <v>0</v>
      </c>
      <c r="L149" s="4">
        <f>IF(ISNA(VLOOKUP($G149,[1]Hoja1!$C$3:$AB$838,L$1,FALSE)),0,VLOOKUP($G149,[1]Hoja1!$C$3:$AB$838,L$1,FALSE)*100)</f>
        <v>0</v>
      </c>
      <c r="M149" s="4">
        <f>IF(ISNA(VLOOKUP($G149,[1]Hoja1!$C$3:$AB$838,M$1,FALSE)),0,VLOOKUP($G149,[1]Hoja1!$C$3:$AB$838,M$1,FALSE)*100)</f>
        <v>0</v>
      </c>
      <c r="N149" s="4">
        <f>IF(ISNA(VLOOKUP($G149,[1]Hoja1!$C$3:$AB$838,N$1,FALSE)),0,VLOOKUP($G149,[1]Hoja1!$C$3:$AB$838,N$1,FALSE)*100)</f>
        <v>0</v>
      </c>
      <c r="O149" s="4">
        <f>IF(ISNA(VLOOKUP($G149,[1]Hoja1!$C$3:$AB$838,O$1,FALSE)),0,VLOOKUP($G149,[1]Hoja1!$C$3:$AB$838,O$1,FALSE)*100)</f>
        <v>0</v>
      </c>
      <c r="P149" s="4">
        <f>IF(ISNA(VLOOKUP($G149,[1]Hoja1!$C$3:$AB$838,P$1,FALSE)),0,VLOOKUP($G149,[1]Hoja1!$C$3:$AB$838,P$1,FALSE)*100)</f>
        <v>0</v>
      </c>
      <c r="Q149" s="4">
        <f>IF(ISNA(VLOOKUP($G149,[1]Hoja1!$C$3:$AB$838,Q$1,FALSE)),0,VLOOKUP($G149,[1]Hoja1!$C$3:$AB$838,Q$1,FALSE)*100)</f>
        <v>0</v>
      </c>
      <c r="R149" s="4">
        <f>IF(ISNA(VLOOKUP($G149,[1]Hoja1!$C$3:$AB$838,R$1,FALSE)),0,VLOOKUP($G149,[1]Hoja1!$C$3:$AB$838,R$1,FALSE)*100)</f>
        <v>0</v>
      </c>
      <c r="S149" s="4">
        <f>IF(ISNA(VLOOKUP($G149,[1]Hoja1!$C$3:$AB$838,S$1,FALSE)),0,VLOOKUP($G149,[1]Hoja1!$C$3:$AB$838,S$1,FALSE)*100)</f>
        <v>0</v>
      </c>
      <c r="T149" s="4">
        <f>IF(ISNA(VLOOKUP($G149,[1]Hoja1!$C$3:$AB$838,T$1,FALSE)),0,VLOOKUP($G149,[1]Hoja1!$C$3:$AB$838,T$1,FALSE)*100)</f>
        <v>0</v>
      </c>
      <c r="U149" s="4">
        <f>IF(ISNA(VLOOKUP($G149,[1]Hoja1!$C$3:$AB$838,U$1,FALSE)),0,VLOOKUP($G149,[1]Hoja1!$C$3:$AB$838,U$1,FALSE)*100)</f>
        <v>0</v>
      </c>
      <c r="V149" s="4">
        <f>IF(ISNA(VLOOKUP($G149,[1]Hoja1!$C$3:$AB$838,V$1,FALSE)),0,VLOOKUP($G149,[1]Hoja1!$C$3:$AB$838,V$1,FALSE)*100)</f>
        <v>0</v>
      </c>
      <c r="W149" s="4">
        <f>IF(ISNA(VLOOKUP($G149,[1]Hoja1!$C$3:$AB$838,W$1,FALSE)),0,VLOOKUP($G149,[1]Hoja1!$C$3:$AB$838,W$1,FALSE)*100)</f>
        <v>0</v>
      </c>
      <c r="X149" s="4">
        <f>IF(ISNA(VLOOKUP($G149,[1]Hoja1!$C$3:$AB$838,X$1,FALSE)),0,VLOOKUP($G149,[1]Hoja1!$C$3:$AB$838,X$1,FALSE)*100)</f>
        <v>0</v>
      </c>
      <c r="Y149" s="4">
        <f>IF(ISNA(VLOOKUP($G149,[1]Hoja1!$C$3:$AB$838,Y$1,FALSE)),0,VLOOKUP($G149,[1]Hoja1!$C$3:$AB$838,Y$1,FALSE)*100)</f>
        <v>0</v>
      </c>
      <c r="Z149" s="4">
        <f>IF(ISNA(VLOOKUP($G149,[1]Hoja1!$C$3:$AB$838,Z$1,FALSE)),0,VLOOKUP($G149,[1]Hoja1!$C$3:$AB$838,Z$1,FALSE)*100)</f>
        <v>0</v>
      </c>
      <c r="AA149" s="4">
        <f>IF(ISNA(VLOOKUP($G149,[1]Hoja1!$C$3:$AB$838,AA$1,FALSE)),0,VLOOKUP($G149,[1]Hoja1!$C$3:$AB$838,AA$1,FALSE)*100)</f>
        <v>0</v>
      </c>
      <c r="AB149" s="4">
        <f>IF(ISNA(VLOOKUP($G149,[1]Hoja1!$C$3:$AB$838,AB$1,FALSE)),0,VLOOKUP($G149,[1]Hoja1!$C$3:$AB$838,AB$1,FALSE)*100)</f>
        <v>0</v>
      </c>
      <c r="AC149" s="4">
        <f>IF(ISNA(VLOOKUP($G149,[1]Hoja1!$C$3:$AB$838,AC$1,FALSE)),0,VLOOKUP($G149,[1]Hoja1!$C$3:$AB$838,AC$1,FALSE)*100)</f>
        <v>0</v>
      </c>
      <c r="AD149" s="4">
        <f>IF(ISNA(VLOOKUP($G149,[1]Hoja1!$C$3:$AB$838,AD$1,FALSE)),0,VLOOKUP($G149,[1]Hoja1!$C$3:$AB$838,AD$1,FALSE)*100)</f>
        <v>0</v>
      </c>
      <c r="AE149" s="4">
        <f>IF(ISNA(VLOOKUP($G149,[1]Hoja1!$C$3:$AB$838,AE$1,FALSE)),0,VLOOKUP($G149,[1]Hoja1!$C$3:$AB$838,AE$1,FALSE)*100)</f>
        <v>0</v>
      </c>
      <c r="AF149" s="4">
        <f>IF(ISNA(VLOOKUP($G149,[1]Hoja1!$C$3:$AB$838,AF$1,FALSE)),0,VLOOKUP($G149,[1]Hoja1!$C$3:$AB$838,AF$1,FALSE)*100)</f>
        <v>0</v>
      </c>
      <c r="AG149" s="4">
        <f>IF(ISNA(VLOOKUP($G149,[1]Hoja1!$C$3:$AB$838,AG$1,FALSE)),0,VLOOKUP($G149,[1]Hoja1!$C$3:$AB$838,AG$1,FALSE)*100)</f>
        <v>0</v>
      </c>
      <c r="AH149" s="4">
        <f>IF(ISNA(VLOOKUP($G149,[1]Hoja1!$C$3:$AB$838,AH$1,FALSE)),0,VLOOKUP($G149,[1]Hoja1!$C$3:$AB$838,AH$1,FALSE)*100)</f>
        <v>0</v>
      </c>
    </row>
    <row r="150" spans="1:34" x14ac:dyDescent="0.25">
      <c r="A150">
        <v>1801696012</v>
      </c>
      <c r="B150">
        <v>1</v>
      </c>
      <c r="C150" t="s">
        <v>2756</v>
      </c>
      <c r="D150" t="s">
        <v>2757</v>
      </c>
      <c r="E150">
        <v>42000</v>
      </c>
      <c r="F150" t="s">
        <v>9</v>
      </c>
      <c r="G150">
        <v>3400783</v>
      </c>
      <c r="H150" t="s">
        <v>144</v>
      </c>
      <c r="I150">
        <v>64</v>
      </c>
      <c r="J150" s="4">
        <f>IF(ISNA(VLOOKUP($G150,[1]Hoja1!$C$3:$AB$838,J$1,FALSE)),0,VLOOKUP($G150,[1]Hoja1!$C$3:$AB$838,J$1,FALSE)*100)</f>
        <v>0</v>
      </c>
      <c r="K150" s="4">
        <f>IF(ISNA(VLOOKUP($G150,[1]Hoja1!$C$3:$AB$838,K$1,FALSE)),0,VLOOKUP($G150,[1]Hoja1!$C$3:$AB$838,K$1,FALSE)*100)</f>
        <v>0</v>
      </c>
      <c r="L150" s="4">
        <f>IF(ISNA(VLOOKUP($G150,[1]Hoja1!$C$3:$AB$838,L$1,FALSE)),0,VLOOKUP($G150,[1]Hoja1!$C$3:$AB$838,L$1,FALSE)*100)</f>
        <v>0</v>
      </c>
      <c r="M150" s="4">
        <f>IF(ISNA(VLOOKUP($G150,[1]Hoja1!$C$3:$AB$838,M$1,FALSE)),0,VLOOKUP($G150,[1]Hoja1!$C$3:$AB$838,M$1,FALSE)*100)</f>
        <v>0</v>
      </c>
      <c r="N150" s="4">
        <f>IF(ISNA(VLOOKUP($G150,[1]Hoja1!$C$3:$AB$838,N$1,FALSE)),0,VLOOKUP($G150,[1]Hoja1!$C$3:$AB$838,N$1,FALSE)*100)</f>
        <v>0</v>
      </c>
      <c r="O150" s="4">
        <f>IF(ISNA(VLOOKUP($G150,[1]Hoja1!$C$3:$AB$838,O$1,FALSE)),0,VLOOKUP($G150,[1]Hoja1!$C$3:$AB$838,O$1,FALSE)*100)</f>
        <v>0</v>
      </c>
      <c r="P150" s="4">
        <f>IF(ISNA(VLOOKUP($G150,[1]Hoja1!$C$3:$AB$838,P$1,FALSE)),0,VLOOKUP($G150,[1]Hoja1!$C$3:$AB$838,P$1,FALSE)*100)</f>
        <v>0</v>
      </c>
      <c r="Q150" s="4">
        <f>IF(ISNA(VLOOKUP($G150,[1]Hoja1!$C$3:$AB$838,Q$1,FALSE)),0,VLOOKUP($G150,[1]Hoja1!$C$3:$AB$838,Q$1,FALSE)*100)</f>
        <v>0</v>
      </c>
      <c r="R150" s="4">
        <f>IF(ISNA(VLOOKUP($G150,[1]Hoja1!$C$3:$AB$838,R$1,FALSE)),0,VLOOKUP($G150,[1]Hoja1!$C$3:$AB$838,R$1,FALSE)*100)</f>
        <v>0</v>
      </c>
      <c r="S150" s="4">
        <f>IF(ISNA(VLOOKUP($G150,[1]Hoja1!$C$3:$AB$838,S$1,FALSE)),0,VLOOKUP($G150,[1]Hoja1!$C$3:$AB$838,S$1,FALSE)*100)</f>
        <v>0</v>
      </c>
      <c r="T150" s="4">
        <f>IF(ISNA(VLOOKUP($G150,[1]Hoja1!$C$3:$AB$838,T$1,FALSE)),0,VLOOKUP($G150,[1]Hoja1!$C$3:$AB$838,T$1,FALSE)*100)</f>
        <v>0</v>
      </c>
      <c r="U150" s="4">
        <f>IF(ISNA(VLOOKUP($G150,[1]Hoja1!$C$3:$AB$838,U$1,FALSE)),0,VLOOKUP($G150,[1]Hoja1!$C$3:$AB$838,U$1,FALSE)*100)</f>
        <v>0</v>
      </c>
      <c r="V150" s="4">
        <f>IF(ISNA(VLOOKUP($G150,[1]Hoja1!$C$3:$AB$838,V$1,FALSE)),0,VLOOKUP($G150,[1]Hoja1!$C$3:$AB$838,V$1,FALSE)*100)</f>
        <v>0</v>
      </c>
      <c r="W150" s="4">
        <f>IF(ISNA(VLOOKUP($G150,[1]Hoja1!$C$3:$AB$838,W$1,FALSE)),0,VLOOKUP($G150,[1]Hoja1!$C$3:$AB$838,W$1,FALSE)*100)</f>
        <v>0</v>
      </c>
      <c r="X150" s="4">
        <f>IF(ISNA(VLOOKUP($G150,[1]Hoja1!$C$3:$AB$838,X$1,FALSE)),0,VLOOKUP($G150,[1]Hoja1!$C$3:$AB$838,X$1,FALSE)*100)</f>
        <v>0</v>
      </c>
      <c r="Y150" s="4">
        <f>IF(ISNA(VLOOKUP($G150,[1]Hoja1!$C$3:$AB$838,Y$1,FALSE)),0,VLOOKUP($G150,[1]Hoja1!$C$3:$AB$838,Y$1,FALSE)*100)</f>
        <v>0</v>
      </c>
      <c r="Z150" s="4">
        <f>IF(ISNA(VLOOKUP($G150,[1]Hoja1!$C$3:$AB$838,Z$1,FALSE)),0,VLOOKUP($G150,[1]Hoja1!$C$3:$AB$838,Z$1,FALSE)*100)</f>
        <v>0</v>
      </c>
      <c r="AA150" s="4">
        <f>IF(ISNA(VLOOKUP($G150,[1]Hoja1!$C$3:$AB$838,AA$1,FALSE)),0,VLOOKUP($G150,[1]Hoja1!$C$3:$AB$838,AA$1,FALSE)*100)</f>
        <v>0</v>
      </c>
      <c r="AB150" s="4">
        <f>IF(ISNA(VLOOKUP($G150,[1]Hoja1!$C$3:$AB$838,AB$1,FALSE)),0,VLOOKUP($G150,[1]Hoja1!$C$3:$AB$838,AB$1,FALSE)*100)</f>
        <v>0</v>
      </c>
      <c r="AC150" s="4">
        <f>IF(ISNA(VLOOKUP($G150,[1]Hoja1!$C$3:$AB$838,AC$1,FALSE)),0,VLOOKUP($G150,[1]Hoja1!$C$3:$AB$838,AC$1,FALSE)*100)</f>
        <v>0</v>
      </c>
      <c r="AD150" s="4">
        <f>IF(ISNA(VLOOKUP($G150,[1]Hoja1!$C$3:$AB$838,AD$1,FALSE)),0,VLOOKUP($G150,[1]Hoja1!$C$3:$AB$838,AD$1,FALSE)*100)</f>
        <v>0</v>
      </c>
      <c r="AE150" s="4">
        <f>IF(ISNA(VLOOKUP($G150,[1]Hoja1!$C$3:$AB$838,AE$1,FALSE)),0,VLOOKUP($G150,[1]Hoja1!$C$3:$AB$838,AE$1,FALSE)*100)</f>
        <v>0</v>
      </c>
      <c r="AF150" s="4">
        <f>IF(ISNA(VLOOKUP($G150,[1]Hoja1!$C$3:$AB$838,AF$1,FALSE)),0,VLOOKUP($G150,[1]Hoja1!$C$3:$AB$838,AF$1,FALSE)*100)</f>
        <v>0</v>
      </c>
      <c r="AG150" s="4">
        <f>IF(ISNA(VLOOKUP($G150,[1]Hoja1!$C$3:$AB$838,AG$1,FALSE)),0,VLOOKUP($G150,[1]Hoja1!$C$3:$AB$838,AG$1,FALSE)*100)</f>
        <v>0</v>
      </c>
      <c r="AH150" s="4">
        <f>IF(ISNA(VLOOKUP($G150,[1]Hoja1!$C$3:$AB$838,AH$1,FALSE)),0,VLOOKUP($G150,[1]Hoja1!$C$3:$AB$838,AH$1,FALSE)*100)</f>
        <v>0</v>
      </c>
    </row>
    <row r="151" spans="1:34" x14ac:dyDescent="0.25">
      <c r="A151">
        <v>1709491425</v>
      </c>
      <c r="B151">
        <v>1</v>
      </c>
      <c r="C151" t="s">
        <v>2758</v>
      </c>
      <c r="D151" t="s">
        <v>2759</v>
      </c>
      <c r="E151">
        <v>35000</v>
      </c>
      <c r="F151" t="s">
        <v>9</v>
      </c>
      <c r="G151">
        <v>3400850</v>
      </c>
      <c r="H151" t="s">
        <v>512</v>
      </c>
      <c r="I151">
        <v>64</v>
      </c>
      <c r="J151" s="4">
        <f>IF(ISNA(VLOOKUP($G151,[1]Hoja1!$C$3:$AB$838,J$1,FALSE)),0,VLOOKUP($G151,[1]Hoja1!$C$3:$AB$838,J$1,FALSE)*100)</f>
        <v>50</v>
      </c>
      <c r="K151" s="4">
        <f>IF(ISNA(VLOOKUP($G151,[1]Hoja1!$C$3:$AB$838,K$1,FALSE)),0,VLOOKUP($G151,[1]Hoja1!$C$3:$AB$838,K$1,FALSE)*100)</f>
        <v>100</v>
      </c>
      <c r="L151" s="4">
        <f>IF(ISNA(VLOOKUP($G151,[1]Hoja1!$C$3:$AB$838,L$1,FALSE)),0,VLOOKUP($G151,[1]Hoja1!$C$3:$AB$838,L$1,FALSE)*100)</f>
        <v>60</v>
      </c>
      <c r="M151" s="4">
        <f>IF(ISNA(VLOOKUP($G151,[1]Hoja1!$C$3:$AB$838,M$1,FALSE)),0,VLOOKUP($G151,[1]Hoja1!$C$3:$AB$838,M$1,FALSE)*100)</f>
        <v>100</v>
      </c>
      <c r="N151" s="4">
        <f>IF(ISNA(VLOOKUP($G151,[1]Hoja1!$C$3:$AB$838,N$1,FALSE)),0,VLOOKUP($G151,[1]Hoja1!$C$3:$AB$838,N$1,FALSE)*100)</f>
        <v>50</v>
      </c>
      <c r="O151" s="4">
        <f>IF(ISNA(VLOOKUP($G151,[1]Hoja1!$C$3:$AB$838,O$1,FALSE)),0,VLOOKUP($G151,[1]Hoja1!$C$3:$AB$838,O$1,FALSE)*100)</f>
        <v>100</v>
      </c>
      <c r="P151" s="4">
        <f>IF(ISNA(VLOOKUP($G151,[1]Hoja1!$C$3:$AB$838,P$1,FALSE)),0,VLOOKUP($G151,[1]Hoja1!$C$3:$AB$838,P$1,FALSE)*100)</f>
        <v>100</v>
      </c>
      <c r="Q151" s="4">
        <f>IF(ISNA(VLOOKUP($G151,[1]Hoja1!$C$3:$AB$838,Q$1,FALSE)),0,VLOOKUP($G151,[1]Hoja1!$C$3:$AB$838,Q$1,FALSE)*100)</f>
        <v>33.333333333333329</v>
      </c>
      <c r="R151" s="4">
        <f>IF(ISNA(VLOOKUP($G151,[1]Hoja1!$C$3:$AB$838,R$1,FALSE)),0,VLOOKUP($G151,[1]Hoja1!$C$3:$AB$838,R$1,FALSE)*100)</f>
        <v>100</v>
      </c>
      <c r="S151" s="4">
        <f>IF(ISNA(VLOOKUP($G151,[1]Hoja1!$C$3:$AB$838,S$1,FALSE)),0,VLOOKUP($G151,[1]Hoja1!$C$3:$AB$838,S$1,FALSE)*100)</f>
        <v>0</v>
      </c>
      <c r="T151" s="4">
        <f>IF(ISNA(VLOOKUP($G151,[1]Hoja1!$C$3:$AB$838,T$1,FALSE)),0,VLOOKUP($G151,[1]Hoja1!$C$3:$AB$838,T$1,FALSE)*100)</f>
        <v>100</v>
      </c>
      <c r="U151" s="4">
        <f>IF(ISNA(VLOOKUP($G151,[1]Hoja1!$C$3:$AB$838,U$1,FALSE)),0,VLOOKUP($G151,[1]Hoja1!$C$3:$AB$838,U$1,FALSE)*100)</f>
        <v>50</v>
      </c>
      <c r="V151" s="4">
        <f>IF(ISNA(VLOOKUP($G151,[1]Hoja1!$C$3:$AB$838,V$1,FALSE)),0,VLOOKUP($G151,[1]Hoja1!$C$3:$AB$838,V$1,FALSE)*100)</f>
        <v>100</v>
      </c>
      <c r="W151" s="4">
        <f>IF(ISNA(VLOOKUP($G151,[1]Hoja1!$C$3:$AB$838,W$1,FALSE)),0,VLOOKUP($G151,[1]Hoja1!$C$3:$AB$838,W$1,FALSE)*100)</f>
        <v>0</v>
      </c>
      <c r="X151" s="4">
        <f>IF(ISNA(VLOOKUP($G151,[1]Hoja1!$C$3:$AB$838,X$1,FALSE)),0,VLOOKUP($G151,[1]Hoja1!$C$3:$AB$838,X$1,FALSE)*100)</f>
        <v>100</v>
      </c>
      <c r="Y151" s="4">
        <f>IF(ISNA(VLOOKUP($G151,[1]Hoja1!$C$3:$AB$838,Y$1,FALSE)),0,VLOOKUP($G151,[1]Hoja1!$C$3:$AB$838,Y$1,FALSE)*100)</f>
        <v>0</v>
      </c>
      <c r="Z151" s="4">
        <f>IF(ISNA(VLOOKUP($G151,[1]Hoja1!$C$3:$AB$838,Z$1,FALSE)),0,VLOOKUP($G151,[1]Hoja1!$C$3:$AB$838,Z$1,FALSE)*100)</f>
        <v>100</v>
      </c>
      <c r="AA151" s="4">
        <f>IF(ISNA(VLOOKUP($G151,[1]Hoja1!$C$3:$AB$838,AA$1,FALSE)),0,VLOOKUP($G151,[1]Hoja1!$C$3:$AB$838,AA$1,FALSE)*100)</f>
        <v>100</v>
      </c>
      <c r="AB151" s="4">
        <f>IF(ISNA(VLOOKUP($G151,[1]Hoja1!$C$3:$AB$838,AB$1,FALSE)),0,VLOOKUP($G151,[1]Hoja1!$C$3:$AB$838,AB$1,FALSE)*100)</f>
        <v>0</v>
      </c>
      <c r="AC151" s="4">
        <f>IF(ISNA(VLOOKUP($G151,[1]Hoja1!$C$3:$AB$838,AC$1,FALSE)),0,VLOOKUP($G151,[1]Hoja1!$C$3:$AB$838,AC$1,FALSE)*100)</f>
        <v>100</v>
      </c>
      <c r="AD151" s="4">
        <f>IF(ISNA(VLOOKUP($G151,[1]Hoja1!$C$3:$AB$838,AD$1,FALSE)),0,VLOOKUP($G151,[1]Hoja1!$C$3:$AB$838,AD$1,FALSE)*100)</f>
        <v>100</v>
      </c>
      <c r="AE151" s="4">
        <f>IF(ISNA(VLOOKUP($G151,[1]Hoja1!$C$3:$AB$838,AE$1,FALSE)),0,VLOOKUP($G151,[1]Hoja1!$C$3:$AB$838,AE$1,FALSE)*100)</f>
        <v>87.5</v>
      </c>
      <c r="AF151" s="4">
        <f>IF(ISNA(VLOOKUP($G151,[1]Hoja1!$C$3:$AB$838,AF$1,FALSE)),0,VLOOKUP($G151,[1]Hoja1!$C$3:$AB$838,AF$1,FALSE)*100)</f>
        <v>66.666666666666657</v>
      </c>
      <c r="AG151" s="4">
        <f>IF(ISNA(VLOOKUP($G151,[1]Hoja1!$C$3:$AB$838,AG$1,FALSE)),0,VLOOKUP($G151,[1]Hoja1!$C$3:$AB$838,AG$1,FALSE)*100)</f>
        <v>90.322580645161281</v>
      </c>
      <c r="AH151" s="4">
        <f>IF(ISNA(VLOOKUP($G151,[1]Hoja1!$C$3:$AB$838,AH$1,FALSE)),0,VLOOKUP($G151,[1]Hoja1!$C$3:$AB$838,AH$1,FALSE)*100)</f>
        <v>84.615384615384613</v>
      </c>
    </row>
    <row r="152" spans="1:34" x14ac:dyDescent="0.25">
      <c r="A152">
        <v>1707988372</v>
      </c>
      <c r="B152">
        <v>1</v>
      </c>
      <c r="C152" t="s">
        <v>361</v>
      </c>
      <c r="D152" t="s">
        <v>2760</v>
      </c>
      <c r="E152">
        <v>71000</v>
      </c>
      <c r="F152" t="s">
        <v>32</v>
      </c>
      <c r="G152">
        <v>3400899</v>
      </c>
      <c r="H152" t="s">
        <v>25</v>
      </c>
      <c r="I152">
        <v>64</v>
      </c>
      <c r="J152" s="4">
        <f>IF(ISNA(VLOOKUP($G152,[1]Hoja1!$C$3:$AB$838,J$1,FALSE)),0,VLOOKUP($G152,[1]Hoja1!$C$3:$AB$838,J$1,FALSE)*100)</f>
        <v>0</v>
      </c>
      <c r="K152" s="4">
        <f>IF(ISNA(VLOOKUP($G152,[1]Hoja1!$C$3:$AB$838,K$1,FALSE)),0,VLOOKUP($G152,[1]Hoja1!$C$3:$AB$838,K$1,FALSE)*100)</f>
        <v>0</v>
      </c>
      <c r="L152" s="4">
        <f>IF(ISNA(VLOOKUP($G152,[1]Hoja1!$C$3:$AB$838,L$1,FALSE)),0,VLOOKUP($G152,[1]Hoja1!$C$3:$AB$838,L$1,FALSE)*100)</f>
        <v>0</v>
      </c>
      <c r="M152" s="4">
        <f>IF(ISNA(VLOOKUP($G152,[1]Hoja1!$C$3:$AB$838,M$1,FALSE)),0,VLOOKUP($G152,[1]Hoja1!$C$3:$AB$838,M$1,FALSE)*100)</f>
        <v>0</v>
      </c>
      <c r="N152" s="4">
        <f>IF(ISNA(VLOOKUP($G152,[1]Hoja1!$C$3:$AB$838,N$1,FALSE)),0,VLOOKUP($G152,[1]Hoja1!$C$3:$AB$838,N$1,FALSE)*100)</f>
        <v>0</v>
      </c>
      <c r="O152" s="4">
        <f>IF(ISNA(VLOOKUP($G152,[1]Hoja1!$C$3:$AB$838,O$1,FALSE)),0,VLOOKUP($G152,[1]Hoja1!$C$3:$AB$838,O$1,FALSE)*100)</f>
        <v>0</v>
      </c>
      <c r="P152" s="4">
        <f>IF(ISNA(VLOOKUP($G152,[1]Hoja1!$C$3:$AB$838,P$1,FALSE)),0,VLOOKUP($G152,[1]Hoja1!$C$3:$AB$838,P$1,FALSE)*100)</f>
        <v>0</v>
      </c>
      <c r="Q152" s="4">
        <f>IF(ISNA(VLOOKUP($G152,[1]Hoja1!$C$3:$AB$838,Q$1,FALSE)),0,VLOOKUP($G152,[1]Hoja1!$C$3:$AB$838,Q$1,FALSE)*100)</f>
        <v>0</v>
      </c>
      <c r="R152" s="4">
        <f>IF(ISNA(VLOOKUP($G152,[1]Hoja1!$C$3:$AB$838,R$1,FALSE)),0,VLOOKUP($G152,[1]Hoja1!$C$3:$AB$838,R$1,FALSE)*100)</f>
        <v>0</v>
      </c>
      <c r="S152" s="4">
        <f>IF(ISNA(VLOOKUP($G152,[1]Hoja1!$C$3:$AB$838,S$1,FALSE)),0,VLOOKUP($G152,[1]Hoja1!$C$3:$AB$838,S$1,FALSE)*100)</f>
        <v>0</v>
      </c>
      <c r="T152" s="4">
        <f>IF(ISNA(VLOOKUP($G152,[1]Hoja1!$C$3:$AB$838,T$1,FALSE)),0,VLOOKUP($G152,[1]Hoja1!$C$3:$AB$838,T$1,FALSE)*100)</f>
        <v>0</v>
      </c>
      <c r="U152" s="4">
        <f>IF(ISNA(VLOOKUP($G152,[1]Hoja1!$C$3:$AB$838,U$1,FALSE)),0,VLOOKUP($G152,[1]Hoja1!$C$3:$AB$838,U$1,FALSE)*100)</f>
        <v>0</v>
      </c>
      <c r="V152" s="4">
        <f>IF(ISNA(VLOOKUP($G152,[1]Hoja1!$C$3:$AB$838,V$1,FALSE)),0,VLOOKUP($G152,[1]Hoja1!$C$3:$AB$838,V$1,FALSE)*100)</f>
        <v>0</v>
      </c>
      <c r="W152" s="4">
        <f>IF(ISNA(VLOOKUP($G152,[1]Hoja1!$C$3:$AB$838,W$1,FALSE)),0,VLOOKUP($G152,[1]Hoja1!$C$3:$AB$838,W$1,FALSE)*100)</f>
        <v>0</v>
      </c>
      <c r="X152" s="4">
        <f>IF(ISNA(VLOOKUP($G152,[1]Hoja1!$C$3:$AB$838,X$1,FALSE)),0,VLOOKUP($G152,[1]Hoja1!$C$3:$AB$838,X$1,FALSE)*100)</f>
        <v>0</v>
      </c>
      <c r="Y152" s="4">
        <f>IF(ISNA(VLOOKUP($G152,[1]Hoja1!$C$3:$AB$838,Y$1,FALSE)),0,VLOOKUP($G152,[1]Hoja1!$C$3:$AB$838,Y$1,FALSE)*100)</f>
        <v>0</v>
      </c>
      <c r="Z152" s="4">
        <f>IF(ISNA(VLOOKUP($G152,[1]Hoja1!$C$3:$AB$838,Z$1,FALSE)),0,VLOOKUP($G152,[1]Hoja1!$C$3:$AB$838,Z$1,FALSE)*100)</f>
        <v>0</v>
      </c>
      <c r="AA152" s="4">
        <f>IF(ISNA(VLOOKUP($G152,[1]Hoja1!$C$3:$AB$838,AA$1,FALSE)),0,VLOOKUP($G152,[1]Hoja1!$C$3:$AB$838,AA$1,FALSE)*100)</f>
        <v>0</v>
      </c>
      <c r="AB152" s="4">
        <f>IF(ISNA(VLOOKUP($G152,[1]Hoja1!$C$3:$AB$838,AB$1,FALSE)),0,VLOOKUP($G152,[1]Hoja1!$C$3:$AB$838,AB$1,FALSE)*100)</f>
        <v>0</v>
      </c>
      <c r="AC152" s="4">
        <f>IF(ISNA(VLOOKUP($G152,[1]Hoja1!$C$3:$AB$838,AC$1,FALSE)),0,VLOOKUP($G152,[1]Hoja1!$C$3:$AB$838,AC$1,FALSE)*100)</f>
        <v>0</v>
      </c>
      <c r="AD152" s="4">
        <f>IF(ISNA(VLOOKUP($G152,[1]Hoja1!$C$3:$AB$838,AD$1,FALSE)),0,VLOOKUP($G152,[1]Hoja1!$C$3:$AB$838,AD$1,FALSE)*100)</f>
        <v>0</v>
      </c>
      <c r="AE152" s="4">
        <f>IF(ISNA(VLOOKUP($G152,[1]Hoja1!$C$3:$AB$838,AE$1,FALSE)),0,VLOOKUP($G152,[1]Hoja1!$C$3:$AB$838,AE$1,FALSE)*100)</f>
        <v>0</v>
      </c>
      <c r="AF152" s="4">
        <f>IF(ISNA(VLOOKUP($G152,[1]Hoja1!$C$3:$AB$838,AF$1,FALSE)),0,VLOOKUP($G152,[1]Hoja1!$C$3:$AB$838,AF$1,FALSE)*100)</f>
        <v>0</v>
      </c>
      <c r="AG152" s="4">
        <f>IF(ISNA(VLOOKUP($G152,[1]Hoja1!$C$3:$AB$838,AG$1,FALSE)),0,VLOOKUP($G152,[1]Hoja1!$C$3:$AB$838,AG$1,FALSE)*100)</f>
        <v>0</v>
      </c>
      <c r="AH152" s="4">
        <f>IF(ISNA(VLOOKUP($G152,[1]Hoja1!$C$3:$AB$838,AH$1,FALSE)),0,VLOOKUP($G152,[1]Hoja1!$C$3:$AB$838,AH$1,FALSE)*100)</f>
        <v>0</v>
      </c>
    </row>
    <row r="153" spans="1:34" x14ac:dyDescent="0.25">
      <c r="A153">
        <v>1900235704</v>
      </c>
      <c r="B153">
        <v>1</v>
      </c>
      <c r="C153" t="s">
        <v>2761</v>
      </c>
      <c r="D153" t="s">
        <v>2762</v>
      </c>
      <c r="E153">
        <v>35000</v>
      </c>
      <c r="F153" t="s">
        <v>9</v>
      </c>
      <c r="G153">
        <v>3400952</v>
      </c>
      <c r="H153" t="s">
        <v>517</v>
      </c>
      <c r="I153">
        <v>64</v>
      </c>
      <c r="J153" s="4">
        <f>IF(ISNA(VLOOKUP($G153,[1]Hoja1!$C$3:$AB$838,J$1,FALSE)),0,VLOOKUP($G153,[1]Hoja1!$C$3:$AB$838,J$1,FALSE)*100)</f>
        <v>25</v>
      </c>
      <c r="K153" s="4">
        <f>IF(ISNA(VLOOKUP($G153,[1]Hoja1!$C$3:$AB$838,K$1,FALSE)),0,VLOOKUP($G153,[1]Hoja1!$C$3:$AB$838,K$1,FALSE)*100)</f>
        <v>0</v>
      </c>
      <c r="L153" s="4">
        <f>IF(ISNA(VLOOKUP($G153,[1]Hoja1!$C$3:$AB$838,L$1,FALSE)),0,VLOOKUP($G153,[1]Hoja1!$C$3:$AB$838,L$1,FALSE)*100)</f>
        <v>100</v>
      </c>
      <c r="M153" s="4">
        <f>IF(ISNA(VLOOKUP($G153,[1]Hoja1!$C$3:$AB$838,M$1,FALSE)),0,VLOOKUP($G153,[1]Hoja1!$C$3:$AB$838,M$1,FALSE)*100)</f>
        <v>100</v>
      </c>
      <c r="N153" s="4">
        <f>IF(ISNA(VLOOKUP($G153,[1]Hoja1!$C$3:$AB$838,N$1,FALSE)),0,VLOOKUP($G153,[1]Hoja1!$C$3:$AB$838,N$1,FALSE)*100)</f>
        <v>0</v>
      </c>
      <c r="O153" s="4">
        <f>IF(ISNA(VLOOKUP($G153,[1]Hoja1!$C$3:$AB$838,O$1,FALSE)),0,VLOOKUP($G153,[1]Hoja1!$C$3:$AB$838,O$1,FALSE)*100)</f>
        <v>100</v>
      </c>
      <c r="P153" s="4">
        <f>IF(ISNA(VLOOKUP($G153,[1]Hoja1!$C$3:$AB$838,P$1,FALSE)),0,VLOOKUP($G153,[1]Hoja1!$C$3:$AB$838,P$1,FALSE)*100)</f>
        <v>100</v>
      </c>
      <c r="Q153" s="4">
        <f>IF(ISNA(VLOOKUP($G153,[1]Hoja1!$C$3:$AB$838,Q$1,FALSE)),0,VLOOKUP($G153,[1]Hoja1!$C$3:$AB$838,Q$1,FALSE)*100)</f>
        <v>0</v>
      </c>
      <c r="R153" s="4">
        <f>IF(ISNA(VLOOKUP($G153,[1]Hoja1!$C$3:$AB$838,R$1,FALSE)),0,VLOOKUP($G153,[1]Hoja1!$C$3:$AB$838,R$1,FALSE)*100)</f>
        <v>100</v>
      </c>
      <c r="S153" s="4">
        <f>IF(ISNA(VLOOKUP($G153,[1]Hoja1!$C$3:$AB$838,S$1,FALSE)),0,VLOOKUP($G153,[1]Hoja1!$C$3:$AB$838,S$1,FALSE)*100)</f>
        <v>0</v>
      </c>
      <c r="T153" s="4">
        <f>IF(ISNA(VLOOKUP($G153,[1]Hoja1!$C$3:$AB$838,T$1,FALSE)),0,VLOOKUP($G153,[1]Hoja1!$C$3:$AB$838,T$1,FALSE)*100)</f>
        <v>100</v>
      </c>
      <c r="U153" s="4">
        <f>IF(ISNA(VLOOKUP($G153,[1]Hoja1!$C$3:$AB$838,U$1,FALSE)),0,VLOOKUP($G153,[1]Hoja1!$C$3:$AB$838,U$1,FALSE)*100)</f>
        <v>60</v>
      </c>
      <c r="V153" s="4">
        <f>IF(ISNA(VLOOKUP($G153,[1]Hoja1!$C$3:$AB$838,V$1,FALSE)),0,VLOOKUP($G153,[1]Hoja1!$C$3:$AB$838,V$1,FALSE)*100)</f>
        <v>0</v>
      </c>
      <c r="W153" s="4">
        <f>IF(ISNA(VLOOKUP($G153,[1]Hoja1!$C$3:$AB$838,W$1,FALSE)),0,VLOOKUP($G153,[1]Hoja1!$C$3:$AB$838,W$1,FALSE)*100)</f>
        <v>100</v>
      </c>
      <c r="X153" s="4">
        <f>IF(ISNA(VLOOKUP($G153,[1]Hoja1!$C$3:$AB$838,X$1,FALSE)),0,VLOOKUP($G153,[1]Hoja1!$C$3:$AB$838,X$1,FALSE)*100)</f>
        <v>100</v>
      </c>
      <c r="Y153" s="4">
        <f>IF(ISNA(VLOOKUP($G153,[1]Hoja1!$C$3:$AB$838,Y$1,FALSE)),0,VLOOKUP($G153,[1]Hoja1!$C$3:$AB$838,Y$1,FALSE)*100)</f>
        <v>0</v>
      </c>
      <c r="Z153" s="4">
        <f>IF(ISNA(VLOOKUP($G153,[1]Hoja1!$C$3:$AB$838,Z$1,FALSE)),0,VLOOKUP($G153,[1]Hoja1!$C$3:$AB$838,Z$1,FALSE)*100)</f>
        <v>100</v>
      </c>
      <c r="AA153" s="4">
        <f>IF(ISNA(VLOOKUP($G153,[1]Hoja1!$C$3:$AB$838,AA$1,FALSE)),0,VLOOKUP($G153,[1]Hoja1!$C$3:$AB$838,AA$1,FALSE)*100)</f>
        <v>40</v>
      </c>
      <c r="AB153" s="4">
        <f>IF(ISNA(VLOOKUP($G153,[1]Hoja1!$C$3:$AB$838,AB$1,FALSE)),0,VLOOKUP($G153,[1]Hoja1!$C$3:$AB$838,AB$1,FALSE)*100)</f>
        <v>100</v>
      </c>
      <c r="AC153" s="4">
        <f>IF(ISNA(VLOOKUP($G153,[1]Hoja1!$C$3:$AB$838,AC$1,FALSE)),0,VLOOKUP($G153,[1]Hoja1!$C$3:$AB$838,AC$1,FALSE)*100)</f>
        <v>100</v>
      </c>
      <c r="AD153" s="4">
        <f>IF(ISNA(VLOOKUP($G153,[1]Hoja1!$C$3:$AB$838,AD$1,FALSE)),0,VLOOKUP($G153,[1]Hoja1!$C$3:$AB$838,AD$1,FALSE)*100)</f>
        <v>100</v>
      </c>
      <c r="AE153" s="4">
        <f>IF(ISNA(VLOOKUP($G153,[1]Hoja1!$C$3:$AB$838,AE$1,FALSE)),0,VLOOKUP($G153,[1]Hoja1!$C$3:$AB$838,AE$1,FALSE)*100)</f>
        <v>87.5</v>
      </c>
      <c r="AF153" s="4">
        <f>IF(ISNA(VLOOKUP($G153,[1]Hoja1!$C$3:$AB$838,AF$1,FALSE)),0,VLOOKUP($G153,[1]Hoja1!$C$3:$AB$838,AF$1,FALSE)*100)</f>
        <v>55.555555555555557</v>
      </c>
      <c r="AG153" s="4">
        <f>IF(ISNA(VLOOKUP($G153,[1]Hoja1!$C$3:$AB$838,AG$1,FALSE)),0,VLOOKUP($G153,[1]Hoja1!$C$3:$AB$838,AG$1,FALSE)*100)</f>
        <v>58.064516129032263</v>
      </c>
      <c r="AH153" s="4">
        <f>IF(ISNA(VLOOKUP($G153,[1]Hoja1!$C$3:$AB$838,AH$1,FALSE)),0,VLOOKUP($G153,[1]Hoja1!$C$3:$AB$838,AH$1,FALSE)*100)</f>
        <v>23.076923076923077</v>
      </c>
    </row>
    <row r="154" spans="1:34" x14ac:dyDescent="0.25">
      <c r="A154">
        <v>701924771</v>
      </c>
      <c r="B154">
        <v>1</v>
      </c>
      <c r="C154" t="s">
        <v>2763</v>
      </c>
      <c r="D154" t="s">
        <v>2764</v>
      </c>
      <c r="E154">
        <v>35010</v>
      </c>
      <c r="F154" t="s">
        <v>9</v>
      </c>
      <c r="G154">
        <v>3401056</v>
      </c>
      <c r="H154" t="s">
        <v>467</v>
      </c>
      <c r="I154">
        <v>64</v>
      </c>
      <c r="J154" s="4">
        <f>IF(ISNA(VLOOKUP($G154,[1]Hoja1!$C$3:$AB$838,J$1,FALSE)),0,VLOOKUP($G154,[1]Hoja1!$C$3:$AB$838,J$1,FALSE)*100)</f>
        <v>50</v>
      </c>
      <c r="K154" s="4">
        <f>IF(ISNA(VLOOKUP($G154,[1]Hoja1!$C$3:$AB$838,K$1,FALSE)),0,VLOOKUP($G154,[1]Hoja1!$C$3:$AB$838,K$1,FALSE)*100)</f>
        <v>100</v>
      </c>
      <c r="L154" s="4">
        <f>IF(ISNA(VLOOKUP($G154,[1]Hoja1!$C$3:$AB$838,L$1,FALSE)),0,VLOOKUP($G154,[1]Hoja1!$C$3:$AB$838,L$1,FALSE)*100)</f>
        <v>20</v>
      </c>
      <c r="M154" s="4">
        <f>IF(ISNA(VLOOKUP($G154,[1]Hoja1!$C$3:$AB$838,M$1,FALSE)),0,VLOOKUP($G154,[1]Hoja1!$C$3:$AB$838,M$1,FALSE)*100)</f>
        <v>100</v>
      </c>
      <c r="N154" s="4">
        <f>IF(ISNA(VLOOKUP($G154,[1]Hoja1!$C$3:$AB$838,N$1,FALSE)),0,VLOOKUP($G154,[1]Hoja1!$C$3:$AB$838,N$1,FALSE)*100)</f>
        <v>50</v>
      </c>
      <c r="O154" s="4">
        <f>IF(ISNA(VLOOKUP($G154,[1]Hoja1!$C$3:$AB$838,O$1,FALSE)),0,VLOOKUP($G154,[1]Hoja1!$C$3:$AB$838,O$1,FALSE)*100)</f>
        <v>100</v>
      </c>
      <c r="P154" s="4">
        <f>IF(ISNA(VLOOKUP($G154,[1]Hoja1!$C$3:$AB$838,P$1,FALSE)),0,VLOOKUP($G154,[1]Hoja1!$C$3:$AB$838,P$1,FALSE)*100)</f>
        <v>60</v>
      </c>
      <c r="Q154" s="4">
        <f>IF(ISNA(VLOOKUP($G154,[1]Hoja1!$C$3:$AB$838,Q$1,FALSE)),0,VLOOKUP($G154,[1]Hoja1!$C$3:$AB$838,Q$1,FALSE)*100)</f>
        <v>33.333333333333329</v>
      </c>
      <c r="R154" s="4">
        <f>IF(ISNA(VLOOKUP($G154,[1]Hoja1!$C$3:$AB$838,R$1,FALSE)),0,VLOOKUP($G154,[1]Hoja1!$C$3:$AB$838,R$1,FALSE)*100)</f>
        <v>100</v>
      </c>
      <c r="S154" s="4">
        <f>IF(ISNA(VLOOKUP($G154,[1]Hoja1!$C$3:$AB$838,S$1,FALSE)),0,VLOOKUP($G154,[1]Hoja1!$C$3:$AB$838,S$1,FALSE)*100)</f>
        <v>0</v>
      </c>
      <c r="T154" s="4">
        <f>IF(ISNA(VLOOKUP($G154,[1]Hoja1!$C$3:$AB$838,T$1,FALSE)),0,VLOOKUP($G154,[1]Hoja1!$C$3:$AB$838,T$1,FALSE)*100)</f>
        <v>0</v>
      </c>
      <c r="U154" s="4">
        <f>IF(ISNA(VLOOKUP($G154,[1]Hoja1!$C$3:$AB$838,U$1,FALSE)),0,VLOOKUP($G154,[1]Hoja1!$C$3:$AB$838,U$1,FALSE)*100)</f>
        <v>40</v>
      </c>
      <c r="V154" s="4">
        <f>IF(ISNA(VLOOKUP($G154,[1]Hoja1!$C$3:$AB$838,V$1,FALSE)),0,VLOOKUP($G154,[1]Hoja1!$C$3:$AB$838,V$1,FALSE)*100)</f>
        <v>100</v>
      </c>
      <c r="W154" s="4">
        <f>IF(ISNA(VLOOKUP($G154,[1]Hoja1!$C$3:$AB$838,W$1,FALSE)),0,VLOOKUP($G154,[1]Hoja1!$C$3:$AB$838,W$1,FALSE)*100)</f>
        <v>100</v>
      </c>
      <c r="X154" s="4">
        <f>IF(ISNA(VLOOKUP($G154,[1]Hoja1!$C$3:$AB$838,X$1,FALSE)),0,VLOOKUP($G154,[1]Hoja1!$C$3:$AB$838,X$1,FALSE)*100)</f>
        <v>0</v>
      </c>
      <c r="Y154" s="4">
        <f>IF(ISNA(VLOOKUP($G154,[1]Hoja1!$C$3:$AB$838,Y$1,FALSE)),0,VLOOKUP($G154,[1]Hoja1!$C$3:$AB$838,Y$1,FALSE)*100)</f>
        <v>100</v>
      </c>
      <c r="Z154" s="4">
        <f>IF(ISNA(VLOOKUP($G154,[1]Hoja1!$C$3:$AB$838,Z$1,FALSE)),0,VLOOKUP($G154,[1]Hoja1!$C$3:$AB$838,Z$1,FALSE)*100)</f>
        <v>0</v>
      </c>
      <c r="AA154" s="4">
        <f>IF(ISNA(VLOOKUP($G154,[1]Hoja1!$C$3:$AB$838,AA$1,FALSE)),0,VLOOKUP($G154,[1]Hoja1!$C$3:$AB$838,AA$1,FALSE)*100)</f>
        <v>0</v>
      </c>
      <c r="AB154" s="4">
        <f>IF(ISNA(VLOOKUP($G154,[1]Hoja1!$C$3:$AB$838,AB$1,FALSE)),0,VLOOKUP($G154,[1]Hoja1!$C$3:$AB$838,AB$1,FALSE)*100)</f>
        <v>0</v>
      </c>
      <c r="AC154" s="4">
        <f>IF(ISNA(VLOOKUP($G154,[1]Hoja1!$C$3:$AB$838,AC$1,FALSE)),0,VLOOKUP($G154,[1]Hoja1!$C$3:$AB$838,AC$1,FALSE)*100)</f>
        <v>100</v>
      </c>
      <c r="AD154" s="4">
        <f>IF(ISNA(VLOOKUP($G154,[1]Hoja1!$C$3:$AB$838,AD$1,FALSE)),0,VLOOKUP($G154,[1]Hoja1!$C$3:$AB$838,AD$1,FALSE)*100)</f>
        <v>100</v>
      </c>
      <c r="AE154" s="4">
        <f>IF(ISNA(VLOOKUP($G154,[1]Hoja1!$C$3:$AB$838,AE$1,FALSE)),0,VLOOKUP($G154,[1]Hoja1!$C$3:$AB$838,AE$1,FALSE)*100)</f>
        <v>62.5</v>
      </c>
      <c r="AF154" s="4">
        <f>IF(ISNA(VLOOKUP($G154,[1]Hoja1!$C$3:$AB$838,AF$1,FALSE)),0,VLOOKUP($G154,[1]Hoja1!$C$3:$AB$838,AF$1,FALSE)*100)</f>
        <v>44.444444444444443</v>
      </c>
      <c r="AG154" s="4">
        <f>IF(ISNA(VLOOKUP($G154,[1]Hoja1!$C$3:$AB$838,AG$1,FALSE)),0,VLOOKUP($G154,[1]Hoja1!$C$3:$AB$838,AG$1,FALSE)*100)</f>
        <v>61.29032258064516</v>
      </c>
      <c r="AH154" s="4">
        <f>IF(ISNA(VLOOKUP($G154,[1]Hoja1!$C$3:$AB$838,AH$1,FALSE)),0,VLOOKUP($G154,[1]Hoja1!$C$3:$AB$838,AH$1,FALSE)*100)</f>
        <v>0</v>
      </c>
    </row>
    <row r="155" spans="1:34" x14ac:dyDescent="0.25">
      <c r="A155">
        <v>1708600265</v>
      </c>
      <c r="B155">
        <v>1</v>
      </c>
      <c r="C155" t="s">
        <v>2765</v>
      </c>
      <c r="D155" t="s">
        <v>2766</v>
      </c>
      <c r="E155">
        <v>36000</v>
      </c>
      <c r="F155" t="s">
        <v>9</v>
      </c>
      <c r="G155">
        <v>3401088</v>
      </c>
      <c r="H155" t="s">
        <v>1476</v>
      </c>
      <c r="I155">
        <v>64</v>
      </c>
      <c r="J155" s="4">
        <f>IF(ISNA(VLOOKUP($G155,[1]Hoja1!$C$3:$AB$838,J$1,FALSE)),0,VLOOKUP($G155,[1]Hoja1!$C$3:$AB$838,J$1,FALSE)*100)</f>
        <v>100</v>
      </c>
      <c r="K155" s="4">
        <f>IF(ISNA(VLOOKUP($G155,[1]Hoja1!$C$3:$AB$838,K$1,FALSE)),0,VLOOKUP($G155,[1]Hoja1!$C$3:$AB$838,K$1,FALSE)*100)</f>
        <v>100</v>
      </c>
      <c r="L155" s="4">
        <f>IF(ISNA(VLOOKUP($G155,[1]Hoja1!$C$3:$AB$838,L$1,FALSE)),0,VLOOKUP($G155,[1]Hoja1!$C$3:$AB$838,L$1,FALSE)*100)</f>
        <v>100</v>
      </c>
      <c r="M155" s="4">
        <f>IF(ISNA(VLOOKUP($G155,[1]Hoja1!$C$3:$AB$838,M$1,FALSE)),0,VLOOKUP($G155,[1]Hoja1!$C$3:$AB$838,M$1,FALSE)*100)</f>
        <v>100</v>
      </c>
      <c r="N155" s="4">
        <f>IF(ISNA(VLOOKUP($G155,[1]Hoja1!$C$3:$AB$838,N$1,FALSE)),0,VLOOKUP($G155,[1]Hoja1!$C$3:$AB$838,N$1,FALSE)*100)</f>
        <v>100</v>
      </c>
      <c r="O155" s="4">
        <f>IF(ISNA(VLOOKUP($G155,[1]Hoja1!$C$3:$AB$838,O$1,FALSE)),0,VLOOKUP($G155,[1]Hoja1!$C$3:$AB$838,O$1,FALSE)*100)</f>
        <v>0</v>
      </c>
      <c r="P155" s="4">
        <f>IF(ISNA(VLOOKUP($G155,[1]Hoja1!$C$3:$AB$838,P$1,FALSE)),0,VLOOKUP($G155,[1]Hoja1!$C$3:$AB$838,P$1,FALSE)*100)</f>
        <v>100</v>
      </c>
      <c r="Q155" s="4">
        <f>IF(ISNA(VLOOKUP($G155,[1]Hoja1!$C$3:$AB$838,Q$1,FALSE)),0,VLOOKUP($G155,[1]Hoja1!$C$3:$AB$838,Q$1,FALSE)*100)</f>
        <v>33.333333333333329</v>
      </c>
      <c r="R155" s="4">
        <f>IF(ISNA(VLOOKUP($G155,[1]Hoja1!$C$3:$AB$838,R$1,FALSE)),0,VLOOKUP($G155,[1]Hoja1!$C$3:$AB$838,R$1,FALSE)*100)</f>
        <v>100</v>
      </c>
      <c r="S155" s="4">
        <f>IF(ISNA(VLOOKUP($G155,[1]Hoja1!$C$3:$AB$838,S$1,FALSE)),0,VLOOKUP($G155,[1]Hoja1!$C$3:$AB$838,S$1,FALSE)*100)</f>
        <v>0</v>
      </c>
      <c r="T155" s="4">
        <f>IF(ISNA(VLOOKUP($G155,[1]Hoja1!$C$3:$AB$838,T$1,FALSE)),0,VLOOKUP($G155,[1]Hoja1!$C$3:$AB$838,T$1,FALSE)*100)</f>
        <v>100</v>
      </c>
      <c r="U155" s="4">
        <f>IF(ISNA(VLOOKUP($G155,[1]Hoja1!$C$3:$AB$838,U$1,FALSE)),0,VLOOKUP($G155,[1]Hoja1!$C$3:$AB$838,U$1,FALSE)*100)</f>
        <v>70</v>
      </c>
      <c r="V155" s="4">
        <f>IF(ISNA(VLOOKUP($G155,[1]Hoja1!$C$3:$AB$838,V$1,FALSE)),0,VLOOKUP($G155,[1]Hoja1!$C$3:$AB$838,V$1,FALSE)*100)</f>
        <v>0</v>
      </c>
      <c r="W155" s="4">
        <f>IF(ISNA(VLOOKUP($G155,[1]Hoja1!$C$3:$AB$838,W$1,FALSE)),0,VLOOKUP($G155,[1]Hoja1!$C$3:$AB$838,W$1,FALSE)*100)</f>
        <v>100</v>
      </c>
      <c r="X155" s="4">
        <f>IF(ISNA(VLOOKUP($G155,[1]Hoja1!$C$3:$AB$838,X$1,FALSE)),0,VLOOKUP($G155,[1]Hoja1!$C$3:$AB$838,X$1,FALSE)*100)</f>
        <v>100</v>
      </c>
      <c r="Y155" s="4">
        <f>IF(ISNA(VLOOKUP($G155,[1]Hoja1!$C$3:$AB$838,Y$1,FALSE)),0,VLOOKUP($G155,[1]Hoja1!$C$3:$AB$838,Y$1,FALSE)*100)</f>
        <v>100</v>
      </c>
      <c r="Z155" s="4">
        <f>IF(ISNA(VLOOKUP($G155,[1]Hoja1!$C$3:$AB$838,Z$1,FALSE)),0,VLOOKUP($G155,[1]Hoja1!$C$3:$AB$838,Z$1,FALSE)*100)</f>
        <v>0</v>
      </c>
      <c r="AA155" s="4">
        <f>IF(ISNA(VLOOKUP($G155,[1]Hoja1!$C$3:$AB$838,AA$1,FALSE)),0,VLOOKUP($G155,[1]Hoja1!$C$3:$AB$838,AA$1,FALSE)*100)</f>
        <v>100</v>
      </c>
      <c r="AB155" s="4">
        <f>IF(ISNA(VLOOKUP($G155,[1]Hoja1!$C$3:$AB$838,AB$1,FALSE)),0,VLOOKUP($G155,[1]Hoja1!$C$3:$AB$838,AB$1,FALSE)*100)</f>
        <v>100</v>
      </c>
      <c r="AC155" s="4">
        <f>IF(ISNA(VLOOKUP($G155,[1]Hoja1!$C$3:$AB$838,AC$1,FALSE)),0,VLOOKUP($G155,[1]Hoja1!$C$3:$AB$838,AC$1,FALSE)*100)</f>
        <v>100</v>
      </c>
      <c r="AD155" s="4">
        <f>IF(ISNA(VLOOKUP($G155,[1]Hoja1!$C$3:$AB$838,AD$1,FALSE)),0,VLOOKUP($G155,[1]Hoja1!$C$3:$AB$838,AD$1,FALSE)*100)</f>
        <v>100</v>
      </c>
      <c r="AE155" s="4">
        <f>IF(ISNA(VLOOKUP($G155,[1]Hoja1!$C$3:$AB$838,AE$1,FALSE)),0,VLOOKUP($G155,[1]Hoja1!$C$3:$AB$838,AE$1,FALSE)*100)</f>
        <v>87.5</v>
      </c>
      <c r="AF155" s="4">
        <f>IF(ISNA(VLOOKUP($G155,[1]Hoja1!$C$3:$AB$838,AF$1,FALSE)),0,VLOOKUP($G155,[1]Hoja1!$C$3:$AB$838,AF$1,FALSE)*100)</f>
        <v>77.777777777777786</v>
      </c>
      <c r="AG155" s="4">
        <f>IF(ISNA(VLOOKUP($G155,[1]Hoja1!$C$3:$AB$838,AG$1,FALSE)),0,VLOOKUP($G155,[1]Hoja1!$C$3:$AB$838,AG$1,FALSE)*100)</f>
        <v>96.774193548387103</v>
      </c>
      <c r="AH155" s="4">
        <f>IF(ISNA(VLOOKUP($G155,[1]Hoja1!$C$3:$AB$838,AH$1,FALSE)),0,VLOOKUP($G155,[1]Hoja1!$C$3:$AB$838,AH$1,FALSE)*100)</f>
        <v>100</v>
      </c>
    </row>
    <row r="156" spans="1:34" x14ac:dyDescent="0.25">
      <c r="A156">
        <v>601882749</v>
      </c>
      <c r="B156">
        <v>1</v>
      </c>
      <c r="C156" t="s">
        <v>1615</v>
      </c>
      <c r="D156" t="s">
        <v>2767</v>
      </c>
      <c r="E156">
        <v>35000</v>
      </c>
      <c r="F156" t="s">
        <v>9</v>
      </c>
      <c r="G156">
        <v>3401114</v>
      </c>
      <c r="H156" t="s">
        <v>700</v>
      </c>
      <c r="I156">
        <v>64</v>
      </c>
      <c r="J156" s="4">
        <f>IF(ISNA(VLOOKUP($G156,[1]Hoja1!$C$3:$AB$838,J$1,FALSE)),0,VLOOKUP($G156,[1]Hoja1!$C$3:$AB$838,J$1,FALSE)*100)</f>
        <v>100</v>
      </c>
      <c r="K156" s="4">
        <f>IF(ISNA(VLOOKUP($G156,[1]Hoja1!$C$3:$AB$838,K$1,FALSE)),0,VLOOKUP($G156,[1]Hoja1!$C$3:$AB$838,K$1,FALSE)*100)</f>
        <v>100</v>
      </c>
      <c r="L156" s="4">
        <f>IF(ISNA(VLOOKUP($G156,[1]Hoja1!$C$3:$AB$838,L$1,FALSE)),0,VLOOKUP($G156,[1]Hoja1!$C$3:$AB$838,L$1,FALSE)*100)</f>
        <v>60</v>
      </c>
      <c r="M156" s="4">
        <f>IF(ISNA(VLOOKUP($G156,[1]Hoja1!$C$3:$AB$838,M$1,FALSE)),0,VLOOKUP($G156,[1]Hoja1!$C$3:$AB$838,M$1,FALSE)*100)</f>
        <v>0</v>
      </c>
      <c r="N156" s="4">
        <f>IF(ISNA(VLOOKUP($G156,[1]Hoja1!$C$3:$AB$838,N$1,FALSE)),0,VLOOKUP($G156,[1]Hoja1!$C$3:$AB$838,N$1,FALSE)*100)</f>
        <v>50</v>
      </c>
      <c r="O156" s="4">
        <f>IF(ISNA(VLOOKUP($G156,[1]Hoja1!$C$3:$AB$838,O$1,FALSE)),0,VLOOKUP($G156,[1]Hoja1!$C$3:$AB$838,O$1,FALSE)*100)</f>
        <v>100</v>
      </c>
      <c r="P156" s="4">
        <f>IF(ISNA(VLOOKUP($G156,[1]Hoja1!$C$3:$AB$838,P$1,FALSE)),0,VLOOKUP($G156,[1]Hoja1!$C$3:$AB$838,P$1,FALSE)*100)</f>
        <v>100</v>
      </c>
      <c r="Q156" s="4">
        <f>IF(ISNA(VLOOKUP($G156,[1]Hoja1!$C$3:$AB$838,Q$1,FALSE)),0,VLOOKUP($G156,[1]Hoja1!$C$3:$AB$838,Q$1,FALSE)*100)</f>
        <v>100</v>
      </c>
      <c r="R156" s="4">
        <f>IF(ISNA(VLOOKUP($G156,[1]Hoja1!$C$3:$AB$838,R$1,FALSE)),0,VLOOKUP($G156,[1]Hoja1!$C$3:$AB$838,R$1,FALSE)*100)</f>
        <v>50</v>
      </c>
      <c r="S156" s="4">
        <f>IF(ISNA(VLOOKUP($G156,[1]Hoja1!$C$3:$AB$838,S$1,FALSE)),0,VLOOKUP($G156,[1]Hoja1!$C$3:$AB$838,S$1,FALSE)*100)</f>
        <v>0</v>
      </c>
      <c r="T156" s="4">
        <f>IF(ISNA(VLOOKUP($G156,[1]Hoja1!$C$3:$AB$838,T$1,FALSE)),0,VLOOKUP($G156,[1]Hoja1!$C$3:$AB$838,T$1,FALSE)*100)</f>
        <v>100</v>
      </c>
      <c r="U156" s="4">
        <f>IF(ISNA(VLOOKUP($G156,[1]Hoja1!$C$3:$AB$838,U$1,FALSE)),0,VLOOKUP($G156,[1]Hoja1!$C$3:$AB$838,U$1,FALSE)*100)</f>
        <v>60</v>
      </c>
      <c r="V156" s="4">
        <f>IF(ISNA(VLOOKUP($G156,[1]Hoja1!$C$3:$AB$838,V$1,FALSE)),0,VLOOKUP($G156,[1]Hoja1!$C$3:$AB$838,V$1,FALSE)*100)</f>
        <v>100</v>
      </c>
      <c r="W156" s="4">
        <f>IF(ISNA(VLOOKUP($G156,[1]Hoja1!$C$3:$AB$838,W$1,FALSE)),0,VLOOKUP($G156,[1]Hoja1!$C$3:$AB$838,W$1,FALSE)*100)</f>
        <v>0</v>
      </c>
      <c r="X156" s="4">
        <f>IF(ISNA(VLOOKUP($G156,[1]Hoja1!$C$3:$AB$838,X$1,FALSE)),0,VLOOKUP($G156,[1]Hoja1!$C$3:$AB$838,X$1,FALSE)*100)</f>
        <v>100</v>
      </c>
      <c r="Y156" s="4">
        <f>IF(ISNA(VLOOKUP($G156,[1]Hoja1!$C$3:$AB$838,Y$1,FALSE)),0,VLOOKUP($G156,[1]Hoja1!$C$3:$AB$838,Y$1,FALSE)*100)</f>
        <v>100</v>
      </c>
      <c r="Z156" s="4">
        <f>IF(ISNA(VLOOKUP($G156,[1]Hoja1!$C$3:$AB$838,Z$1,FALSE)),0,VLOOKUP($G156,[1]Hoja1!$C$3:$AB$838,Z$1,FALSE)*100)</f>
        <v>100</v>
      </c>
      <c r="AA156" s="4">
        <f>IF(ISNA(VLOOKUP($G156,[1]Hoja1!$C$3:$AB$838,AA$1,FALSE)),0,VLOOKUP($G156,[1]Hoja1!$C$3:$AB$838,AA$1,FALSE)*100)</f>
        <v>40</v>
      </c>
      <c r="AB156" s="4">
        <f>IF(ISNA(VLOOKUP($G156,[1]Hoja1!$C$3:$AB$838,AB$1,FALSE)),0,VLOOKUP($G156,[1]Hoja1!$C$3:$AB$838,AB$1,FALSE)*100)</f>
        <v>0</v>
      </c>
      <c r="AC156" s="4">
        <f>IF(ISNA(VLOOKUP($G156,[1]Hoja1!$C$3:$AB$838,AC$1,FALSE)),0,VLOOKUP($G156,[1]Hoja1!$C$3:$AB$838,AC$1,FALSE)*100)</f>
        <v>100</v>
      </c>
      <c r="AD156" s="4">
        <f>IF(ISNA(VLOOKUP($G156,[1]Hoja1!$C$3:$AB$838,AD$1,FALSE)),0,VLOOKUP($G156,[1]Hoja1!$C$3:$AB$838,AD$1,FALSE)*100)</f>
        <v>100</v>
      </c>
      <c r="AE156" s="4">
        <f>IF(ISNA(VLOOKUP($G156,[1]Hoja1!$C$3:$AB$838,AE$1,FALSE)),0,VLOOKUP($G156,[1]Hoja1!$C$3:$AB$838,AE$1,FALSE)*100)</f>
        <v>100</v>
      </c>
      <c r="AF156" s="4">
        <f>IF(ISNA(VLOOKUP($G156,[1]Hoja1!$C$3:$AB$838,AF$1,FALSE)),0,VLOOKUP($G156,[1]Hoja1!$C$3:$AB$838,AF$1,FALSE)*100)</f>
        <v>33.333333333333329</v>
      </c>
      <c r="AG156" s="4">
        <f>IF(ISNA(VLOOKUP($G156,[1]Hoja1!$C$3:$AB$838,AG$1,FALSE)),0,VLOOKUP($G156,[1]Hoja1!$C$3:$AB$838,AG$1,FALSE)*100)</f>
        <v>61.29032258064516</v>
      </c>
      <c r="AH156" s="4">
        <f>IF(ISNA(VLOOKUP($G156,[1]Hoja1!$C$3:$AB$838,AH$1,FALSE)),0,VLOOKUP($G156,[1]Hoja1!$C$3:$AB$838,AH$1,FALSE)*100)</f>
        <v>69.230769230769226</v>
      </c>
    </row>
    <row r="157" spans="1:34" x14ac:dyDescent="0.25">
      <c r="A157">
        <v>1709532327</v>
      </c>
      <c r="B157">
        <v>1</v>
      </c>
      <c r="C157" t="s">
        <v>2768</v>
      </c>
      <c r="D157" t="s">
        <v>2769</v>
      </c>
      <c r="E157">
        <v>36000</v>
      </c>
      <c r="F157" t="s">
        <v>9</v>
      </c>
      <c r="G157">
        <v>3401139</v>
      </c>
      <c r="H157" t="s">
        <v>425</v>
      </c>
      <c r="I157">
        <v>64</v>
      </c>
      <c r="J157" s="4">
        <f>IF(ISNA(VLOOKUP($G157,[1]Hoja1!$C$3:$AB$838,J$1,FALSE)),0,VLOOKUP($G157,[1]Hoja1!$C$3:$AB$838,J$1,FALSE)*100)</f>
        <v>75</v>
      </c>
      <c r="K157" s="4">
        <f>IF(ISNA(VLOOKUP($G157,[1]Hoja1!$C$3:$AB$838,K$1,FALSE)),0,VLOOKUP($G157,[1]Hoja1!$C$3:$AB$838,K$1,FALSE)*100)</f>
        <v>100</v>
      </c>
      <c r="L157" s="4">
        <f>IF(ISNA(VLOOKUP($G157,[1]Hoja1!$C$3:$AB$838,L$1,FALSE)),0,VLOOKUP($G157,[1]Hoja1!$C$3:$AB$838,L$1,FALSE)*100)</f>
        <v>60</v>
      </c>
      <c r="M157" s="4">
        <f>IF(ISNA(VLOOKUP($G157,[1]Hoja1!$C$3:$AB$838,M$1,FALSE)),0,VLOOKUP($G157,[1]Hoja1!$C$3:$AB$838,M$1,FALSE)*100)</f>
        <v>0</v>
      </c>
      <c r="N157" s="4">
        <f>IF(ISNA(VLOOKUP($G157,[1]Hoja1!$C$3:$AB$838,N$1,FALSE)),0,VLOOKUP($G157,[1]Hoja1!$C$3:$AB$838,N$1,FALSE)*100)</f>
        <v>50</v>
      </c>
      <c r="O157" s="4">
        <f>IF(ISNA(VLOOKUP($G157,[1]Hoja1!$C$3:$AB$838,O$1,FALSE)),0,VLOOKUP($G157,[1]Hoja1!$C$3:$AB$838,O$1,FALSE)*100)</f>
        <v>100</v>
      </c>
      <c r="P157" s="4">
        <f>IF(ISNA(VLOOKUP($G157,[1]Hoja1!$C$3:$AB$838,P$1,FALSE)),0,VLOOKUP($G157,[1]Hoja1!$C$3:$AB$838,P$1,FALSE)*100)</f>
        <v>80</v>
      </c>
      <c r="Q157" s="4">
        <f>IF(ISNA(VLOOKUP($G157,[1]Hoja1!$C$3:$AB$838,Q$1,FALSE)),0,VLOOKUP($G157,[1]Hoja1!$C$3:$AB$838,Q$1,FALSE)*100)</f>
        <v>33.333333333333329</v>
      </c>
      <c r="R157" s="4">
        <f>IF(ISNA(VLOOKUP($G157,[1]Hoja1!$C$3:$AB$838,R$1,FALSE)),0,VLOOKUP($G157,[1]Hoja1!$C$3:$AB$838,R$1,FALSE)*100)</f>
        <v>100</v>
      </c>
      <c r="S157" s="4">
        <f>IF(ISNA(VLOOKUP($G157,[1]Hoja1!$C$3:$AB$838,S$1,FALSE)),0,VLOOKUP($G157,[1]Hoja1!$C$3:$AB$838,S$1,FALSE)*100)</f>
        <v>100</v>
      </c>
      <c r="T157" s="4">
        <f>IF(ISNA(VLOOKUP($G157,[1]Hoja1!$C$3:$AB$838,T$1,FALSE)),0,VLOOKUP($G157,[1]Hoja1!$C$3:$AB$838,T$1,FALSE)*100)</f>
        <v>100</v>
      </c>
      <c r="U157" s="4">
        <f>IF(ISNA(VLOOKUP($G157,[1]Hoja1!$C$3:$AB$838,U$1,FALSE)),0,VLOOKUP($G157,[1]Hoja1!$C$3:$AB$838,U$1,FALSE)*100)</f>
        <v>50</v>
      </c>
      <c r="V157" s="4">
        <f>IF(ISNA(VLOOKUP($G157,[1]Hoja1!$C$3:$AB$838,V$1,FALSE)),0,VLOOKUP($G157,[1]Hoja1!$C$3:$AB$838,V$1,FALSE)*100)</f>
        <v>0</v>
      </c>
      <c r="W157" s="4">
        <f>IF(ISNA(VLOOKUP($G157,[1]Hoja1!$C$3:$AB$838,W$1,FALSE)),0,VLOOKUP($G157,[1]Hoja1!$C$3:$AB$838,W$1,FALSE)*100)</f>
        <v>100</v>
      </c>
      <c r="X157" s="4">
        <f>IF(ISNA(VLOOKUP($G157,[1]Hoja1!$C$3:$AB$838,X$1,FALSE)),0,VLOOKUP($G157,[1]Hoja1!$C$3:$AB$838,X$1,FALSE)*100)</f>
        <v>0</v>
      </c>
      <c r="Y157" s="4">
        <f>IF(ISNA(VLOOKUP($G157,[1]Hoja1!$C$3:$AB$838,Y$1,FALSE)),0,VLOOKUP($G157,[1]Hoja1!$C$3:$AB$838,Y$1,FALSE)*100)</f>
        <v>100</v>
      </c>
      <c r="Z157" s="4">
        <f>IF(ISNA(VLOOKUP($G157,[1]Hoja1!$C$3:$AB$838,Z$1,FALSE)),0,VLOOKUP($G157,[1]Hoja1!$C$3:$AB$838,Z$1,FALSE)*100)</f>
        <v>0</v>
      </c>
      <c r="AA157" s="4">
        <f>IF(ISNA(VLOOKUP($G157,[1]Hoja1!$C$3:$AB$838,AA$1,FALSE)),0,VLOOKUP($G157,[1]Hoja1!$C$3:$AB$838,AA$1,FALSE)*100)</f>
        <v>60</v>
      </c>
      <c r="AB157" s="4">
        <f>IF(ISNA(VLOOKUP($G157,[1]Hoja1!$C$3:$AB$838,AB$1,FALSE)),0,VLOOKUP($G157,[1]Hoja1!$C$3:$AB$838,AB$1,FALSE)*100)</f>
        <v>0</v>
      </c>
      <c r="AC157" s="4">
        <f>IF(ISNA(VLOOKUP($G157,[1]Hoja1!$C$3:$AB$838,AC$1,FALSE)),0,VLOOKUP($G157,[1]Hoja1!$C$3:$AB$838,AC$1,FALSE)*100)</f>
        <v>100</v>
      </c>
      <c r="AD157" s="4">
        <f>IF(ISNA(VLOOKUP($G157,[1]Hoja1!$C$3:$AB$838,AD$1,FALSE)),0,VLOOKUP($G157,[1]Hoja1!$C$3:$AB$838,AD$1,FALSE)*100)</f>
        <v>100</v>
      </c>
      <c r="AE157" s="4">
        <f>IF(ISNA(VLOOKUP($G157,[1]Hoja1!$C$3:$AB$838,AE$1,FALSE)),0,VLOOKUP($G157,[1]Hoja1!$C$3:$AB$838,AE$1,FALSE)*100)</f>
        <v>100</v>
      </c>
      <c r="AF157" s="4">
        <f>IF(ISNA(VLOOKUP($G157,[1]Hoja1!$C$3:$AB$838,AF$1,FALSE)),0,VLOOKUP($G157,[1]Hoja1!$C$3:$AB$838,AF$1,FALSE)*100)</f>
        <v>55.555555555555557</v>
      </c>
      <c r="AG157" s="4">
        <f>IF(ISNA(VLOOKUP($G157,[1]Hoja1!$C$3:$AB$838,AG$1,FALSE)),0,VLOOKUP($G157,[1]Hoja1!$C$3:$AB$838,AG$1,FALSE)*100)</f>
        <v>64.516129032258064</v>
      </c>
      <c r="AH157" s="4">
        <f>IF(ISNA(VLOOKUP($G157,[1]Hoja1!$C$3:$AB$838,AH$1,FALSE)),0,VLOOKUP($G157,[1]Hoja1!$C$3:$AB$838,AH$1,FALSE)*100)</f>
        <v>76.923076923076934</v>
      </c>
    </row>
    <row r="158" spans="1:34" x14ac:dyDescent="0.25">
      <c r="A158">
        <v>1713474615</v>
      </c>
      <c r="B158">
        <v>1</v>
      </c>
      <c r="C158" t="s">
        <v>2770</v>
      </c>
      <c r="D158" t="s">
        <v>2771</v>
      </c>
      <c r="E158">
        <v>22000</v>
      </c>
      <c r="F158" t="s">
        <v>9</v>
      </c>
      <c r="G158">
        <v>3401143</v>
      </c>
      <c r="H158" t="s">
        <v>90</v>
      </c>
      <c r="I158">
        <v>64</v>
      </c>
      <c r="J158" s="4">
        <f>IF(ISNA(VLOOKUP($G158,[1]Hoja1!$C$3:$AB$838,J$1,FALSE)),0,VLOOKUP($G158,[1]Hoja1!$C$3:$AB$838,J$1,FALSE)*100)</f>
        <v>0</v>
      </c>
      <c r="K158" s="4">
        <f>IF(ISNA(VLOOKUP($G158,[1]Hoja1!$C$3:$AB$838,K$1,FALSE)),0,VLOOKUP($G158,[1]Hoja1!$C$3:$AB$838,K$1,FALSE)*100)</f>
        <v>0</v>
      </c>
      <c r="L158" s="4">
        <f>IF(ISNA(VLOOKUP($G158,[1]Hoja1!$C$3:$AB$838,L$1,FALSE)),0,VLOOKUP($G158,[1]Hoja1!$C$3:$AB$838,L$1,FALSE)*100)</f>
        <v>0</v>
      </c>
      <c r="M158" s="4">
        <f>IF(ISNA(VLOOKUP($G158,[1]Hoja1!$C$3:$AB$838,M$1,FALSE)),0,VLOOKUP($G158,[1]Hoja1!$C$3:$AB$838,M$1,FALSE)*100)</f>
        <v>0</v>
      </c>
      <c r="N158" s="4">
        <f>IF(ISNA(VLOOKUP($G158,[1]Hoja1!$C$3:$AB$838,N$1,FALSE)),0,VLOOKUP($G158,[1]Hoja1!$C$3:$AB$838,N$1,FALSE)*100)</f>
        <v>0</v>
      </c>
      <c r="O158" s="4">
        <f>IF(ISNA(VLOOKUP($G158,[1]Hoja1!$C$3:$AB$838,O$1,FALSE)),0,VLOOKUP($G158,[1]Hoja1!$C$3:$AB$838,O$1,FALSE)*100)</f>
        <v>0</v>
      </c>
      <c r="P158" s="4">
        <f>IF(ISNA(VLOOKUP($G158,[1]Hoja1!$C$3:$AB$838,P$1,FALSE)),0,VLOOKUP($G158,[1]Hoja1!$C$3:$AB$838,P$1,FALSE)*100)</f>
        <v>0</v>
      </c>
      <c r="Q158" s="4">
        <f>IF(ISNA(VLOOKUP($G158,[1]Hoja1!$C$3:$AB$838,Q$1,FALSE)),0,VLOOKUP($G158,[1]Hoja1!$C$3:$AB$838,Q$1,FALSE)*100)</f>
        <v>0</v>
      </c>
      <c r="R158" s="4">
        <f>IF(ISNA(VLOOKUP($G158,[1]Hoja1!$C$3:$AB$838,R$1,FALSE)),0,VLOOKUP($G158,[1]Hoja1!$C$3:$AB$838,R$1,FALSE)*100)</f>
        <v>0</v>
      </c>
      <c r="S158" s="4">
        <f>IF(ISNA(VLOOKUP($G158,[1]Hoja1!$C$3:$AB$838,S$1,FALSE)),0,VLOOKUP($G158,[1]Hoja1!$C$3:$AB$838,S$1,FALSE)*100)</f>
        <v>0</v>
      </c>
      <c r="T158" s="4">
        <f>IF(ISNA(VLOOKUP($G158,[1]Hoja1!$C$3:$AB$838,T$1,FALSE)),0,VLOOKUP($G158,[1]Hoja1!$C$3:$AB$838,T$1,FALSE)*100)</f>
        <v>0</v>
      </c>
      <c r="U158" s="4">
        <f>IF(ISNA(VLOOKUP($G158,[1]Hoja1!$C$3:$AB$838,U$1,FALSE)),0,VLOOKUP($G158,[1]Hoja1!$C$3:$AB$838,U$1,FALSE)*100)</f>
        <v>0</v>
      </c>
      <c r="V158" s="4">
        <f>IF(ISNA(VLOOKUP($G158,[1]Hoja1!$C$3:$AB$838,V$1,FALSE)),0,VLOOKUP($G158,[1]Hoja1!$C$3:$AB$838,V$1,FALSE)*100)</f>
        <v>0</v>
      </c>
      <c r="W158" s="4">
        <f>IF(ISNA(VLOOKUP($G158,[1]Hoja1!$C$3:$AB$838,W$1,FALSE)),0,VLOOKUP($G158,[1]Hoja1!$C$3:$AB$838,W$1,FALSE)*100)</f>
        <v>0</v>
      </c>
      <c r="X158" s="4">
        <f>IF(ISNA(VLOOKUP($G158,[1]Hoja1!$C$3:$AB$838,X$1,FALSE)),0,VLOOKUP($G158,[1]Hoja1!$C$3:$AB$838,X$1,FALSE)*100)</f>
        <v>0</v>
      </c>
      <c r="Y158" s="4">
        <f>IF(ISNA(VLOOKUP($G158,[1]Hoja1!$C$3:$AB$838,Y$1,FALSE)),0,VLOOKUP($G158,[1]Hoja1!$C$3:$AB$838,Y$1,FALSE)*100)</f>
        <v>0</v>
      </c>
      <c r="Z158" s="4">
        <f>IF(ISNA(VLOOKUP($G158,[1]Hoja1!$C$3:$AB$838,Z$1,FALSE)),0,VLOOKUP($G158,[1]Hoja1!$C$3:$AB$838,Z$1,FALSE)*100)</f>
        <v>0</v>
      </c>
      <c r="AA158" s="4">
        <f>IF(ISNA(VLOOKUP($G158,[1]Hoja1!$C$3:$AB$838,AA$1,FALSE)),0,VLOOKUP($G158,[1]Hoja1!$C$3:$AB$838,AA$1,FALSE)*100)</f>
        <v>0</v>
      </c>
      <c r="AB158" s="4">
        <f>IF(ISNA(VLOOKUP($G158,[1]Hoja1!$C$3:$AB$838,AB$1,FALSE)),0,VLOOKUP($G158,[1]Hoja1!$C$3:$AB$838,AB$1,FALSE)*100)</f>
        <v>0</v>
      </c>
      <c r="AC158" s="4">
        <f>IF(ISNA(VLOOKUP($G158,[1]Hoja1!$C$3:$AB$838,AC$1,FALSE)),0,VLOOKUP($G158,[1]Hoja1!$C$3:$AB$838,AC$1,FALSE)*100)</f>
        <v>0</v>
      </c>
      <c r="AD158" s="4">
        <f>IF(ISNA(VLOOKUP($G158,[1]Hoja1!$C$3:$AB$838,AD$1,FALSE)),0,VLOOKUP($G158,[1]Hoja1!$C$3:$AB$838,AD$1,FALSE)*100)</f>
        <v>0</v>
      </c>
      <c r="AE158" s="4">
        <f>IF(ISNA(VLOOKUP($G158,[1]Hoja1!$C$3:$AB$838,AE$1,FALSE)),0,VLOOKUP($G158,[1]Hoja1!$C$3:$AB$838,AE$1,FALSE)*100)</f>
        <v>0</v>
      </c>
      <c r="AF158" s="4">
        <f>IF(ISNA(VLOOKUP($G158,[1]Hoja1!$C$3:$AB$838,AF$1,FALSE)),0,VLOOKUP($G158,[1]Hoja1!$C$3:$AB$838,AF$1,FALSE)*100)</f>
        <v>0</v>
      </c>
      <c r="AG158" s="4">
        <f>IF(ISNA(VLOOKUP($G158,[1]Hoja1!$C$3:$AB$838,AG$1,FALSE)),0,VLOOKUP($G158,[1]Hoja1!$C$3:$AB$838,AG$1,FALSE)*100)</f>
        <v>0</v>
      </c>
      <c r="AH158" s="4">
        <f>IF(ISNA(VLOOKUP($G158,[1]Hoja1!$C$3:$AB$838,AH$1,FALSE)),0,VLOOKUP($G158,[1]Hoja1!$C$3:$AB$838,AH$1,FALSE)*100)</f>
        <v>0</v>
      </c>
    </row>
    <row r="159" spans="1:34" x14ac:dyDescent="0.25">
      <c r="A159">
        <v>1713750246</v>
      </c>
      <c r="B159">
        <v>1</v>
      </c>
      <c r="C159" t="s">
        <v>2772</v>
      </c>
      <c r="D159" t="s">
        <v>2773</v>
      </c>
      <c r="E159">
        <v>36000</v>
      </c>
      <c r="F159" t="s">
        <v>9</v>
      </c>
      <c r="G159">
        <v>3401185</v>
      </c>
      <c r="H159" t="s">
        <v>475</v>
      </c>
      <c r="I159">
        <v>64</v>
      </c>
      <c r="J159" s="4">
        <f>IF(ISNA(VLOOKUP($G159,[1]Hoja1!$C$3:$AB$838,J$1,FALSE)),0,VLOOKUP($G159,[1]Hoja1!$C$3:$AB$838,J$1,FALSE)*100)</f>
        <v>100</v>
      </c>
      <c r="K159" s="4">
        <f>IF(ISNA(VLOOKUP($G159,[1]Hoja1!$C$3:$AB$838,K$1,FALSE)),0,VLOOKUP($G159,[1]Hoja1!$C$3:$AB$838,K$1,FALSE)*100)</f>
        <v>100</v>
      </c>
      <c r="L159" s="4">
        <f>IF(ISNA(VLOOKUP($G159,[1]Hoja1!$C$3:$AB$838,L$1,FALSE)),0,VLOOKUP($G159,[1]Hoja1!$C$3:$AB$838,L$1,FALSE)*100)</f>
        <v>100</v>
      </c>
      <c r="M159" s="4">
        <f>IF(ISNA(VLOOKUP($G159,[1]Hoja1!$C$3:$AB$838,M$1,FALSE)),0,VLOOKUP($G159,[1]Hoja1!$C$3:$AB$838,M$1,FALSE)*100)</f>
        <v>0</v>
      </c>
      <c r="N159" s="4">
        <f>IF(ISNA(VLOOKUP($G159,[1]Hoja1!$C$3:$AB$838,N$1,FALSE)),0,VLOOKUP($G159,[1]Hoja1!$C$3:$AB$838,N$1,FALSE)*100)</f>
        <v>0</v>
      </c>
      <c r="O159" s="4">
        <f>IF(ISNA(VLOOKUP($G159,[1]Hoja1!$C$3:$AB$838,O$1,FALSE)),0,VLOOKUP($G159,[1]Hoja1!$C$3:$AB$838,O$1,FALSE)*100)</f>
        <v>0</v>
      </c>
      <c r="P159" s="4">
        <f>IF(ISNA(VLOOKUP($G159,[1]Hoja1!$C$3:$AB$838,P$1,FALSE)),0,VLOOKUP($G159,[1]Hoja1!$C$3:$AB$838,P$1,FALSE)*100)</f>
        <v>40</v>
      </c>
      <c r="Q159" s="4">
        <f>IF(ISNA(VLOOKUP($G159,[1]Hoja1!$C$3:$AB$838,Q$1,FALSE)),0,VLOOKUP($G159,[1]Hoja1!$C$3:$AB$838,Q$1,FALSE)*100)</f>
        <v>66.666666666666657</v>
      </c>
      <c r="R159" s="4">
        <f>IF(ISNA(VLOOKUP($G159,[1]Hoja1!$C$3:$AB$838,R$1,FALSE)),0,VLOOKUP($G159,[1]Hoja1!$C$3:$AB$838,R$1,FALSE)*100)</f>
        <v>100</v>
      </c>
      <c r="S159" s="4">
        <f>IF(ISNA(VLOOKUP($G159,[1]Hoja1!$C$3:$AB$838,S$1,FALSE)),0,VLOOKUP($G159,[1]Hoja1!$C$3:$AB$838,S$1,FALSE)*100)</f>
        <v>100</v>
      </c>
      <c r="T159" s="4">
        <f>IF(ISNA(VLOOKUP($G159,[1]Hoja1!$C$3:$AB$838,T$1,FALSE)),0,VLOOKUP($G159,[1]Hoja1!$C$3:$AB$838,T$1,FALSE)*100)</f>
        <v>100</v>
      </c>
      <c r="U159" s="4">
        <f>IF(ISNA(VLOOKUP($G159,[1]Hoja1!$C$3:$AB$838,U$1,FALSE)),0,VLOOKUP($G159,[1]Hoja1!$C$3:$AB$838,U$1,FALSE)*100)</f>
        <v>60</v>
      </c>
      <c r="V159" s="4">
        <f>IF(ISNA(VLOOKUP($G159,[1]Hoja1!$C$3:$AB$838,V$1,FALSE)),0,VLOOKUP($G159,[1]Hoja1!$C$3:$AB$838,V$1,FALSE)*100)</f>
        <v>0</v>
      </c>
      <c r="W159" s="4">
        <f>IF(ISNA(VLOOKUP($G159,[1]Hoja1!$C$3:$AB$838,W$1,FALSE)),0,VLOOKUP($G159,[1]Hoja1!$C$3:$AB$838,W$1,FALSE)*100)</f>
        <v>0</v>
      </c>
      <c r="X159" s="4">
        <f>IF(ISNA(VLOOKUP($G159,[1]Hoja1!$C$3:$AB$838,X$1,FALSE)),0,VLOOKUP($G159,[1]Hoja1!$C$3:$AB$838,X$1,FALSE)*100)</f>
        <v>0</v>
      </c>
      <c r="Y159" s="4">
        <f>IF(ISNA(VLOOKUP($G159,[1]Hoja1!$C$3:$AB$838,Y$1,FALSE)),0,VLOOKUP($G159,[1]Hoja1!$C$3:$AB$838,Y$1,FALSE)*100)</f>
        <v>100</v>
      </c>
      <c r="Z159" s="4">
        <f>IF(ISNA(VLOOKUP($G159,[1]Hoja1!$C$3:$AB$838,Z$1,FALSE)),0,VLOOKUP($G159,[1]Hoja1!$C$3:$AB$838,Z$1,FALSE)*100)</f>
        <v>0</v>
      </c>
      <c r="AA159" s="4">
        <f>IF(ISNA(VLOOKUP($G159,[1]Hoja1!$C$3:$AB$838,AA$1,FALSE)),0,VLOOKUP($G159,[1]Hoja1!$C$3:$AB$838,AA$1,FALSE)*100)</f>
        <v>20</v>
      </c>
      <c r="AB159" s="4">
        <f>IF(ISNA(VLOOKUP($G159,[1]Hoja1!$C$3:$AB$838,AB$1,FALSE)),0,VLOOKUP($G159,[1]Hoja1!$C$3:$AB$838,AB$1,FALSE)*100)</f>
        <v>0</v>
      </c>
      <c r="AC159" s="4">
        <f>IF(ISNA(VLOOKUP($G159,[1]Hoja1!$C$3:$AB$838,AC$1,FALSE)),0,VLOOKUP($G159,[1]Hoja1!$C$3:$AB$838,AC$1,FALSE)*100)</f>
        <v>100</v>
      </c>
      <c r="AD159" s="4">
        <f>IF(ISNA(VLOOKUP($G159,[1]Hoja1!$C$3:$AB$838,AD$1,FALSE)),0,VLOOKUP($G159,[1]Hoja1!$C$3:$AB$838,AD$1,FALSE)*100)</f>
        <v>100</v>
      </c>
      <c r="AE159" s="4">
        <f>IF(ISNA(VLOOKUP($G159,[1]Hoja1!$C$3:$AB$838,AE$1,FALSE)),0,VLOOKUP($G159,[1]Hoja1!$C$3:$AB$838,AE$1,FALSE)*100)</f>
        <v>50</v>
      </c>
      <c r="AF159" s="4">
        <f>IF(ISNA(VLOOKUP($G159,[1]Hoja1!$C$3:$AB$838,AF$1,FALSE)),0,VLOOKUP($G159,[1]Hoja1!$C$3:$AB$838,AF$1,FALSE)*100)</f>
        <v>55.555555555555557</v>
      </c>
      <c r="AG159" s="4">
        <f>IF(ISNA(VLOOKUP($G159,[1]Hoja1!$C$3:$AB$838,AG$1,FALSE)),0,VLOOKUP($G159,[1]Hoja1!$C$3:$AB$838,AG$1,FALSE)*100)</f>
        <v>22.58064516129032</v>
      </c>
      <c r="AH159" s="4">
        <f>IF(ISNA(VLOOKUP($G159,[1]Hoja1!$C$3:$AB$838,AH$1,FALSE)),0,VLOOKUP($G159,[1]Hoja1!$C$3:$AB$838,AH$1,FALSE)*100)</f>
        <v>0</v>
      </c>
    </row>
    <row r="160" spans="1:34" x14ac:dyDescent="0.25">
      <c r="A160">
        <v>1709487084</v>
      </c>
      <c r="B160">
        <v>1</v>
      </c>
      <c r="C160" t="s">
        <v>2774</v>
      </c>
      <c r="D160" t="s">
        <v>2775</v>
      </c>
      <c r="E160">
        <v>33000</v>
      </c>
      <c r="F160" t="s">
        <v>9</v>
      </c>
      <c r="G160">
        <v>3401195</v>
      </c>
      <c r="H160" t="s">
        <v>302</v>
      </c>
      <c r="I160">
        <v>64</v>
      </c>
      <c r="J160" s="4">
        <f>IF(ISNA(VLOOKUP($G160,[1]Hoja1!$C$3:$AB$838,J$1,FALSE)),0,VLOOKUP($G160,[1]Hoja1!$C$3:$AB$838,J$1,FALSE)*100)</f>
        <v>0</v>
      </c>
      <c r="K160" s="4">
        <f>IF(ISNA(VLOOKUP($G160,[1]Hoja1!$C$3:$AB$838,K$1,FALSE)),0,VLOOKUP($G160,[1]Hoja1!$C$3:$AB$838,K$1,FALSE)*100)</f>
        <v>0</v>
      </c>
      <c r="L160" s="4">
        <f>IF(ISNA(VLOOKUP($G160,[1]Hoja1!$C$3:$AB$838,L$1,FALSE)),0,VLOOKUP($G160,[1]Hoja1!$C$3:$AB$838,L$1,FALSE)*100)</f>
        <v>0</v>
      </c>
      <c r="M160" s="4">
        <f>IF(ISNA(VLOOKUP($G160,[1]Hoja1!$C$3:$AB$838,M$1,FALSE)),0,VLOOKUP($G160,[1]Hoja1!$C$3:$AB$838,M$1,FALSE)*100)</f>
        <v>0</v>
      </c>
      <c r="N160" s="4">
        <f>IF(ISNA(VLOOKUP($G160,[1]Hoja1!$C$3:$AB$838,N$1,FALSE)),0,VLOOKUP($G160,[1]Hoja1!$C$3:$AB$838,N$1,FALSE)*100)</f>
        <v>0</v>
      </c>
      <c r="O160" s="4">
        <f>IF(ISNA(VLOOKUP($G160,[1]Hoja1!$C$3:$AB$838,O$1,FALSE)),0,VLOOKUP($G160,[1]Hoja1!$C$3:$AB$838,O$1,FALSE)*100)</f>
        <v>0</v>
      </c>
      <c r="P160" s="4">
        <f>IF(ISNA(VLOOKUP($G160,[1]Hoja1!$C$3:$AB$838,P$1,FALSE)),0,VLOOKUP($G160,[1]Hoja1!$C$3:$AB$838,P$1,FALSE)*100)</f>
        <v>0</v>
      </c>
      <c r="Q160" s="4">
        <f>IF(ISNA(VLOOKUP($G160,[1]Hoja1!$C$3:$AB$838,Q$1,FALSE)),0,VLOOKUP($G160,[1]Hoja1!$C$3:$AB$838,Q$1,FALSE)*100)</f>
        <v>0</v>
      </c>
      <c r="R160" s="4">
        <f>IF(ISNA(VLOOKUP($G160,[1]Hoja1!$C$3:$AB$838,R$1,FALSE)),0,VLOOKUP($G160,[1]Hoja1!$C$3:$AB$838,R$1,FALSE)*100)</f>
        <v>0</v>
      </c>
      <c r="S160" s="4">
        <f>IF(ISNA(VLOOKUP($G160,[1]Hoja1!$C$3:$AB$838,S$1,FALSE)),0,VLOOKUP($G160,[1]Hoja1!$C$3:$AB$838,S$1,FALSE)*100)</f>
        <v>0</v>
      </c>
      <c r="T160" s="4">
        <f>IF(ISNA(VLOOKUP($G160,[1]Hoja1!$C$3:$AB$838,T$1,FALSE)),0,VLOOKUP($G160,[1]Hoja1!$C$3:$AB$838,T$1,FALSE)*100)</f>
        <v>0</v>
      </c>
      <c r="U160" s="4">
        <f>IF(ISNA(VLOOKUP($G160,[1]Hoja1!$C$3:$AB$838,U$1,FALSE)),0,VLOOKUP($G160,[1]Hoja1!$C$3:$AB$838,U$1,FALSE)*100)</f>
        <v>0</v>
      </c>
      <c r="V160" s="4">
        <f>IF(ISNA(VLOOKUP($G160,[1]Hoja1!$C$3:$AB$838,V$1,FALSE)),0,VLOOKUP($G160,[1]Hoja1!$C$3:$AB$838,V$1,FALSE)*100)</f>
        <v>0</v>
      </c>
      <c r="W160" s="4">
        <f>IF(ISNA(VLOOKUP($G160,[1]Hoja1!$C$3:$AB$838,W$1,FALSE)),0,VLOOKUP($G160,[1]Hoja1!$C$3:$AB$838,W$1,FALSE)*100)</f>
        <v>0</v>
      </c>
      <c r="X160" s="4">
        <f>IF(ISNA(VLOOKUP($G160,[1]Hoja1!$C$3:$AB$838,X$1,FALSE)),0,VLOOKUP($G160,[1]Hoja1!$C$3:$AB$838,X$1,FALSE)*100)</f>
        <v>0</v>
      </c>
      <c r="Y160" s="4">
        <f>IF(ISNA(VLOOKUP($G160,[1]Hoja1!$C$3:$AB$838,Y$1,FALSE)),0,VLOOKUP($G160,[1]Hoja1!$C$3:$AB$838,Y$1,FALSE)*100)</f>
        <v>0</v>
      </c>
      <c r="Z160" s="4">
        <f>IF(ISNA(VLOOKUP($G160,[1]Hoja1!$C$3:$AB$838,Z$1,FALSE)),0,VLOOKUP($G160,[1]Hoja1!$C$3:$AB$838,Z$1,FALSE)*100)</f>
        <v>0</v>
      </c>
      <c r="AA160" s="4">
        <f>IF(ISNA(VLOOKUP($G160,[1]Hoja1!$C$3:$AB$838,AA$1,FALSE)),0,VLOOKUP($G160,[1]Hoja1!$C$3:$AB$838,AA$1,FALSE)*100)</f>
        <v>0</v>
      </c>
      <c r="AB160" s="4">
        <f>IF(ISNA(VLOOKUP($G160,[1]Hoja1!$C$3:$AB$838,AB$1,FALSE)),0,VLOOKUP($G160,[1]Hoja1!$C$3:$AB$838,AB$1,FALSE)*100)</f>
        <v>0</v>
      </c>
      <c r="AC160" s="4">
        <f>IF(ISNA(VLOOKUP($G160,[1]Hoja1!$C$3:$AB$838,AC$1,FALSE)),0,VLOOKUP($G160,[1]Hoja1!$C$3:$AB$838,AC$1,FALSE)*100)</f>
        <v>0</v>
      </c>
      <c r="AD160" s="4">
        <f>IF(ISNA(VLOOKUP($G160,[1]Hoja1!$C$3:$AB$838,AD$1,FALSE)),0,VLOOKUP($G160,[1]Hoja1!$C$3:$AB$838,AD$1,FALSE)*100)</f>
        <v>0</v>
      </c>
      <c r="AE160" s="4">
        <f>IF(ISNA(VLOOKUP($G160,[1]Hoja1!$C$3:$AB$838,AE$1,FALSE)),0,VLOOKUP($G160,[1]Hoja1!$C$3:$AB$838,AE$1,FALSE)*100)</f>
        <v>0</v>
      </c>
      <c r="AF160" s="4">
        <f>IF(ISNA(VLOOKUP($G160,[1]Hoja1!$C$3:$AB$838,AF$1,FALSE)),0,VLOOKUP($G160,[1]Hoja1!$C$3:$AB$838,AF$1,FALSE)*100)</f>
        <v>0</v>
      </c>
      <c r="AG160" s="4">
        <f>IF(ISNA(VLOOKUP($G160,[1]Hoja1!$C$3:$AB$838,AG$1,FALSE)),0,VLOOKUP($G160,[1]Hoja1!$C$3:$AB$838,AG$1,FALSE)*100)</f>
        <v>0</v>
      </c>
      <c r="AH160" s="4">
        <f>IF(ISNA(VLOOKUP($G160,[1]Hoja1!$C$3:$AB$838,AH$1,FALSE)),0,VLOOKUP($G160,[1]Hoja1!$C$3:$AB$838,AH$1,FALSE)*100)</f>
        <v>0</v>
      </c>
    </row>
    <row r="161" spans="1:34" x14ac:dyDescent="0.25">
      <c r="A161">
        <v>1708269285</v>
      </c>
      <c r="B161">
        <v>1</v>
      </c>
      <c r="C161" t="s">
        <v>40</v>
      </c>
      <c r="D161" t="s">
        <v>41</v>
      </c>
      <c r="E161">
        <v>71000</v>
      </c>
      <c r="F161" t="s">
        <v>9</v>
      </c>
      <c r="G161">
        <v>3401238</v>
      </c>
      <c r="H161" t="s">
        <v>42</v>
      </c>
      <c r="I161">
        <v>64</v>
      </c>
      <c r="J161" s="4">
        <f>IF(ISNA(VLOOKUP($G161,[1]Hoja1!$C$3:$AB$838,J$1,FALSE)),0,VLOOKUP($G161,[1]Hoja1!$C$3:$AB$838,J$1,FALSE)*100)</f>
        <v>0</v>
      </c>
      <c r="K161" s="4">
        <f>IF(ISNA(VLOOKUP($G161,[1]Hoja1!$C$3:$AB$838,K$1,FALSE)),0,VLOOKUP($G161,[1]Hoja1!$C$3:$AB$838,K$1,FALSE)*100)</f>
        <v>0</v>
      </c>
      <c r="L161" s="4">
        <f>IF(ISNA(VLOOKUP($G161,[1]Hoja1!$C$3:$AB$838,L$1,FALSE)),0,VLOOKUP($G161,[1]Hoja1!$C$3:$AB$838,L$1,FALSE)*100)</f>
        <v>0</v>
      </c>
      <c r="M161" s="4">
        <f>IF(ISNA(VLOOKUP($G161,[1]Hoja1!$C$3:$AB$838,M$1,FALSE)),0,VLOOKUP($G161,[1]Hoja1!$C$3:$AB$838,M$1,FALSE)*100)</f>
        <v>0</v>
      </c>
      <c r="N161" s="4">
        <f>IF(ISNA(VLOOKUP($G161,[1]Hoja1!$C$3:$AB$838,N$1,FALSE)),0,VLOOKUP($G161,[1]Hoja1!$C$3:$AB$838,N$1,FALSE)*100)</f>
        <v>0</v>
      </c>
      <c r="O161" s="4">
        <f>IF(ISNA(VLOOKUP($G161,[1]Hoja1!$C$3:$AB$838,O$1,FALSE)),0,VLOOKUP($G161,[1]Hoja1!$C$3:$AB$838,O$1,FALSE)*100)</f>
        <v>0</v>
      </c>
      <c r="P161" s="4">
        <f>IF(ISNA(VLOOKUP($G161,[1]Hoja1!$C$3:$AB$838,P$1,FALSE)),0,VLOOKUP($G161,[1]Hoja1!$C$3:$AB$838,P$1,FALSE)*100)</f>
        <v>0</v>
      </c>
      <c r="Q161" s="4">
        <f>IF(ISNA(VLOOKUP($G161,[1]Hoja1!$C$3:$AB$838,Q$1,FALSE)),0,VLOOKUP($G161,[1]Hoja1!$C$3:$AB$838,Q$1,FALSE)*100)</f>
        <v>0</v>
      </c>
      <c r="R161" s="4">
        <f>IF(ISNA(VLOOKUP($G161,[1]Hoja1!$C$3:$AB$838,R$1,FALSE)),0,VLOOKUP($G161,[1]Hoja1!$C$3:$AB$838,R$1,FALSE)*100)</f>
        <v>0</v>
      </c>
      <c r="S161" s="4">
        <f>IF(ISNA(VLOOKUP($G161,[1]Hoja1!$C$3:$AB$838,S$1,FALSE)),0,VLOOKUP($G161,[1]Hoja1!$C$3:$AB$838,S$1,FALSE)*100)</f>
        <v>0</v>
      </c>
      <c r="T161" s="4">
        <f>IF(ISNA(VLOOKUP($G161,[1]Hoja1!$C$3:$AB$838,T$1,FALSE)),0,VLOOKUP($G161,[1]Hoja1!$C$3:$AB$838,T$1,FALSE)*100)</f>
        <v>0</v>
      </c>
      <c r="U161" s="4">
        <f>IF(ISNA(VLOOKUP($G161,[1]Hoja1!$C$3:$AB$838,U$1,FALSE)),0,VLOOKUP($G161,[1]Hoja1!$C$3:$AB$838,U$1,FALSE)*100)</f>
        <v>0</v>
      </c>
      <c r="V161" s="4">
        <f>IF(ISNA(VLOOKUP($G161,[1]Hoja1!$C$3:$AB$838,V$1,FALSE)),0,VLOOKUP($G161,[1]Hoja1!$C$3:$AB$838,V$1,FALSE)*100)</f>
        <v>0</v>
      </c>
      <c r="W161" s="4">
        <f>IF(ISNA(VLOOKUP($G161,[1]Hoja1!$C$3:$AB$838,W$1,FALSE)),0,VLOOKUP($G161,[1]Hoja1!$C$3:$AB$838,W$1,FALSE)*100)</f>
        <v>0</v>
      </c>
      <c r="X161" s="4">
        <f>IF(ISNA(VLOOKUP($G161,[1]Hoja1!$C$3:$AB$838,X$1,FALSE)),0,VLOOKUP($G161,[1]Hoja1!$C$3:$AB$838,X$1,FALSE)*100)</f>
        <v>0</v>
      </c>
      <c r="Y161" s="4">
        <f>IF(ISNA(VLOOKUP($G161,[1]Hoja1!$C$3:$AB$838,Y$1,FALSE)),0,VLOOKUP($G161,[1]Hoja1!$C$3:$AB$838,Y$1,FALSE)*100)</f>
        <v>0</v>
      </c>
      <c r="Z161" s="4">
        <f>IF(ISNA(VLOOKUP($G161,[1]Hoja1!$C$3:$AB$838,Z$1,FALSE)),0,VLOOKUP($G161,[1]Hoja1!$C$3:$AB$838,Z$1,FALSE)*100)</f>
        <v>0</v>
      </c>
      <c r="AA161" s="4">
        <f>IF(ISNA(VLOOKUP($G161,[1]Hoja1!$C$3:$AB$838,AA$1,FALSE)),0,VLOOKUP($G161,[1]Hoja1!$C$3:$AB$838,AA$1,FALSE)*100)</f>
        <v>0</v>
      </c>
      <c r="AB161" s="4">
        <f>IF(ISNA(VLOOKUP($G161,[1]Hoja1!$C$3:$AB$838,AB$1,FALSE)),0,VLOOKUP($G161,[1]Hoja1!$C$3:$AB$838,AB$1,FALSE)*100)</f>
        <v>0</v>
      </c>
      <c r="AC161" s="4">
        <f>IF(ISNA(VLOOKUP($G161,[1]Hoja1!$C$3:$AB$838,AC$1,FALSE)),0,VLOOKUP($G161,[1]Hoja1!$C$3:$AB$838,AC$1,FALSE)*100)</f>
        <v>0</v>
      </c>
      <c r="AD161" s="4">
        <f>IF(ISNA(VLOOKUP($G161,[1]Hoja1!$C$3:$AB$838,AD$1,FALSE)),0,VLOOKUP($G161,[1]Hoja1!$C$3:$AB$838,AD$1,FALSE)*100)</f>
        <v>0</v>
      </c>
      <c r="AE161" s="4">
        <f>IF(ISNA(VLOOKUP($G161,[1]Hoja1!$C$3:$AB$838,AE$1,FALSE)),0,VLOOKUP($G161,[1]Hoja1!$C$3:$AB$838,AE$1,FALSE)*100)</f>
        <v>0</v>
      </c>
      <c r="AF161" s="4">
        <f>IF(ISNA(VLOOKUP($G161,[1]Hoja1!$C$3:$AB$838,AF$1,FALSE)),0,VLOOKUP($G161,[1]Hoja1!$C$3:$AB$838,AF$1,FALSE)*100)</f>
        <v>0</v>
      </c>
      <c r="AG161" s="4">
        <f>IF(ISNA(VLOOKUP($G161,[1]Hoja1!$C$3:$AB$838,AG$1,FALSE)),0,VLOOKUP($G161,[1]Hoja1!$C$3:$AB$838,AG$1,FALSE)*100)</f>
        <v>0</v>
      </c>
      <c r="AH161" s="4">
        <f>IF(ISNA(VLOOKUP($G161,[1]Hoja1!$C$3:$AB$838,AH$1,FALSE)),0,VLOOKUP($G161,[1]Hoja1!$C$3:$AB$838,AH$1,FALSE)*100)</f>
        <v>0</v>
      </c>
    </row>
    <row r="162" spans="1:34" x14ac:dyDescent="0.25">
      <c r="A162">
        <v>1713826053</v>
      </c>
      <c r="B162">
        <v>1</v>
      </c>
      <c r="C162" t="s">
        <v>2385</v>
      </c>
      <c r="D162" t="s">
        <v>2386</v>
      </c>
      <c r="E162">
        <v>35000</v>
      </c>
      <c r="F162" t="s">
        <v>9</v>
      </c>
      <c r="G162">
        <v>3401246</v>
      </c>
      <c r="H162" t="s">
        <v>700</v>
      </c>
      <c r="I162">
        <v>64</v>
      </c>
      <c r="J162" s="4">
        <f>IF(ISNA(VLOOKUP($G162,[1]Hoja1!$C$3:$AB$838,J$1,FALSE)),0,VLOOKUP($G162,[1]Hoja1!$C$3:$AB$838,J$1,FALSE)*100)</f>
        <v>75</v>
      </c>
      <c r="K162" s="4">
        <f>IF(ISNA(VLOOKUP($G162,[1]Hoja1!$C$3:$AB$838,K$1,FALSE)),0,VLOOKUP($G162,[1]Hoja1!$C$3:$AB$838,K$1,FALSE)*100)</f>
        <v>100</v>
      </c>
      <c r="L162" s="4">
        <f>IF(ISNA(VLOOKUP($G162,[1]Hoja1!$C$3:$AB$838,L$1,FALSE)),0,VLOOKUP($G162,[1]Hoja1!$C$3:$AB$838,L$1,FALSE)*100)</f>
        <v>80</v>
      </c>
      <c r="M162" s="4">
        <f>IF(ISNA(VLOOKUP($G162,[1]Hoja1!$C$3:$AB$838,M$1,FALSE)),0,VLOOKUP($G162,[1]Hoja1!$C$3:$AB$838,M$1,FALSE)*100)</f>
        <v>0</v>
      </c>
      <c r="N162" s="4">
        <f>IF(ISNA(VLOOKUP($G162,[1]Hoja1!$C$3:$AB$838,N$1,FALSE)),0,VLOOKUP($G162,[1]Hoja1!$C$3:$AB$838,N$1,FALSE)*100)</f>
        <v>0</v>
      </c>
      <c r="O162" s="4">
        <f>IF(ISNA(VLOOKUP($G162,[1]Hoja1!$C$3:$AB$838,O$1,FALSE)),0,VLOOKUP($G162,[1]Hoja1!$C$3:$AB$838,O$1,FALSE)*100)</f>
        <v>100</v>
      </c>
      <c r="P162" s="4">
        <f>IF(ISNA(VLOOKUP($G162,[1]Hoja1!$C$3:$AB$838,P$1,FALSE)),0,VLOOKUP($G162,[1]Hoja1!$C$3:$AB$838,P$1,FALSE)*100)</f>
        <v>100</v>
      </c>
      <c r="Q162" s="4">
        <f>IF(ISNA(VLOOKUP($G162,[1]Hoja1!$C$3:$AB$838,Q$1,FALSE)),0,VLOOKUP($G162,[1]Hoja1!$C$3:$AB$838,Q$1,FALSE)*100)</f>
        <v>0</v>
      </c>
      <c r="R162" s="4">
        <f>IF(ISNA(VLOOKUP($G162,[1]Hoja1!$C$3:$AB$838,R$1,FALSE)),0,VLOOKUP($G162,[1]Hoja1!$C$3:$AB$838,R$1,FALSE)*100)</f>
        <v>100</v>
      </c>
      <c r="S162" s="4">
        <f>IF(ISNA(VLOOKUP($G162,[1]Hoja1!$C$3:$AB$838,S$1,FALSE)),0,VLOOKUP($G162,[1]Hoja1!$C$3:$AB$838,S$1,FALSE)*100)</f>
        <v>0</v>
      </c>
      <c r="T162" s="4">
        <f>IF(ISNA(VLOOKUP($G162,[1]Hoja1!$C$3:$AB$838,T$1,FALSE)),0,VLOOKUP($G162,[1]Hoja1!$C$3:$AB$838,T$1,FALSE)*100)</f>
        <v>100</v>
      </c>
      <c r="U162" s="4">
        <f>IF(ISNA(VLOOKUP($G162,[1]Hoja1!$C$3:$AB$838,U$1,FALSE)),0,VLOOKUP($G162,[1]Hoja1!$C$3:$AB$838,U$1,FALSE)*100)</f>
        <v>80</v>
      </c>
      <c r="V162" s="4">
        <f>IF(ISNA(VLOOKUP($G162,[1]Hoja1!$C$3:$AB$838,V$1,FALSE)),0,VLOOKUP($G162,[1]Hoja1!$C$3:$AB$838,V$1,FALSE)*100)</f>
        <v>0</v>
      </c>
      <c r="W162" s="4">
        <f>IF(ISNA(VLOOKUP($G162,[1]Hoja1!$C$3:$AB$838,W$1,FALSE)),0,VLOOKUP($G162,[1]Hoja1!$C$3:$AB$838,W$1,FALSE)*100)</f>
        <v>100</v>
      </c>
      <c r="X162" s="4">
        <f>IF(ISNA(VLOOKUP($G162,[1]Hoja1!$C$3:$AB$838,X$1,FALSE)),0,VLOOKUP($G162,[1]Hoja1!$C$3:$AB$838,X$1,FALSE)*100)</f>
        <v>0</v>
      </c>
      <c r="Y162" s="4">
        <f>IF(ISNA(VLOOKUP($G162,[1]Hoja1!$C$3:$AB$838,Y$1,FALSE)),0,VLOOKUP($G162,[1]Hoja1!$C$3:$AB$838,Y$1,FALSE)*100)</f>
        <v>0</v>
      </c>
      <c r="Z162" s="4">
        <f>IF(ISNA(VLOOKUP($G162,[1]Hoja1!$C$3:$AB$838,Z$1,FALSE)),0,VLOOKUP($G162,[1]Hoja1!$C$3:$AB$838,Z$1,FALSE)*100)</f>
        <v>0</v>
      </c>
      <c r="AA162" s="4">
        <f>IF(ISNA(VLOOKUP($G162,[1]Hoja1!$C$3:$AB$838,AA$1,FALSE)),0,VLOOKUP($G162,[1]Hoja1!$C$3:$AB$838,AA$1,FALSE)*100)</f>
        <v>60</v>
      </c>
      <c r="AB162" s="4">
        <f>IF(ISNA(VLOOKUP($G162,[1]Hoja1!$C$3:$AB$838,AB$1,FALSE)),0,VLOOKUP($G162,[1]Hoja1!$C$3:$AB$838,AB$1,FALSE)*100)</f>
        <v>0</v>
      </c>
      <c r="AC162" s="4">
        <f>IF(ISNA(VLOOKUP($G162,[1]Hoja1!$C$3:$AB$838,AC$1,FALSE)),0,VLOOKUP($G162,[1]Hoja1!$C$3:$AB$838,AC$1,FALSE)*100)</f>
        <v>100</v>
      </c>
      <c r="AD162" s="4">
        <f>IF(ISNA(VLOOKUP($G162,[1]Hoja1!$C$3:$AB$838,AD$1,FALSE)),0,VLOOKUP($G162,[1]Hoja1!$C$3:$AB$838,AD$1,FALSE)*100)</f>
        <v>100</v>
      </c>
      <c r="AE162" s="4">
        <f>IF(ISNA(VLOOKUP($G162,[1]Hoja1!$C$3:$AB$838,AE$1,FALSE)),0,VLOOKUP($G162,[1]Hoja1!$C$3:$AB$838,AE$1,FALSE)*100)</f>
        <v>75</v>
      </c>
      <c r="AF162" s="4">
        <f>IF(ISNA(VLOOKUP($G162,[1]Hoja1!$C$3:$AB$838,AF$1,FALSE)),0,VLOOKUP($G162,[1]Hoja1!$C$3:$AB$838,AF$1,FALSE)*100)</f>
        <v>66.666666666666657</v>
      </c>
      <c r="AG162" s="4">
        <f>IF(ISNA(VLOOKUP($G162,[1]Hoja1!$C$3:$AB$838,AG$1,FALSE)),0,VLOOKUP($G162,[1]Hoja1!$C$3:$AB$838,AG$1,FALSE)*100)</f>
        <v>87.096774193548384</v>
      </c>
      <c r="AH162" s="4">
        <f>IF(ISNA(VLOOKUP($G162,[1]Hoja1!$C$3:$AB$838,AH$1,FALSE)),0,VLOOKUP($G162,[1]Hoja1!$C$3:$AB$838,AH$1,FALSE)*100)</f>
        <v>76.923076923076934</v>
      </c>
    </row>
    <row r="163" spans="1:34" x14ac:dyDescent="0.25">
      <c r="A163">
        <v>1711249936</v>
      </c>
      <c r="B163">
        <v>1</v>
      </c>
      <c r="C163" t="s">
        <v>115</v>
      </c>
      <c r="D163" t="s">
        <v>2387</v>
      </c>
      <c r="E163">
        <v>52020</v>
      </c>
      <c r="F163" t="s">
        <v>9</v>
      </c>
      <c r="G163">
        <v>3401359</v>
      </c>
      <c r="H163" t="s">
        <v>879</v>
      </c>
      <c r="I163">
        <v>64</v>
      </c>
      <c r="J163" s="4">
        <f>IF(ISNA(VLOOKUP($G163,[1]Hoja1!$C$3:$AB$838,J$1,FALSE)),0,VLOOKUP($G163,[1]Hoja1!$C$3:$AB$838,J$1,FALSE)*100)</f>
        <v>100</v>
      </c>
      <c r="K163" s="4">
        <f>IF(ISNA(VLOOKUP($G163,[1]Hoja1!$C$3:$AB$838,K$1,FALSE)),0,VLOOKUP($G163,[1]Hoja1!$C$3:$AB$838,K$1,FALSE)*100)</f>
        <v>0</v>
      </c>
      <c r="L163" s="4">
        <f>IF(ISNA(VLOOKUP($G163,[1]Hoja1!$C$3:$AB$838,L$1,FALSE)),0,VLOOKUP($G163,[1]Hoja1!$C$3:$AB$838,L$1,FALSE)*100)</f>
        <v>60</v>
      </c>
      <c r="M163" s="4">
        <f>IF(ISNA(VLOOKUP($G163,[1]Hoja1!$C$3:$AB$838,M$1,FALSE)),0,VLOOKUP($G163,[1]Hoja1!$C$3:$AB$838,M$1,FALSE)*100)</f>
        <v>0</v>
      </c>
      <c r="N163" s="4">
        <f>IF(ISNA(VLOOKUP($G163,[1]Hoja1!$C$3:$AB$838,N$1,FALSE)),0,VLOOKUP($G163,[1]Hoja1!$C$3:$AB$838,N$1,FALSE)*100)</f>
        <v>50</v>
      </c>
      <c r="O163" s="4">
        <f>IF(ISNA(VLOOKUP($G163,[1]Hoja1!$C$3:$AB$838,O$1,FALSE)),0,VLOOKUP($G163,[1]Hoja1!$C$3:$AB$838,O$1,FALSE)*100)</f>
        <v>100</v>
      </c>
      <c r="P163" s="4">
        <f>IF(ISNA(VLOOKUP($G163,[1]Hoja1!$C$3:$AB$838,P$1,FALSE)),0,VLOOKUP($G163,[1]Hoja1!$C$3:$AB$838,P$1,FALSE)*100)</f>
        <v>100</v>
      </c>
      <c r="Q163" s="4">
        <f>IF(ISNA(VLOOKUP($G163,[1]Hoja1!$C$3:$AB$838,Q$1,FALSE)),0,VLOOKUP($G163,[1]Hoja1!$C$3:$AB$838,Q$1,FALSE)*100)</f>
        <v>0</v>
      </c>
      <c r="R163" s="4">
        <f>IF(ISNA(VLOOKUP($G163,[1]Hoja1!$C$3:$AB$838,R$1,FALSE)),0,VLOOKUP($G163,[1]Hoja1!$C$3:$AB$838,R$1,FALSE)*100)</f>
        <v>50</v>
      </c>
      <c r="S163" s="4">
        <f>IF(ISNA(VLOOKUP($G163,[1]Hoja1!$C$3:$AB$838,S$1,FALSE)),0,VLOOKUP($G163,[1]Hoja1!$C$3:$AB$838,S$1,FALSE)*100)</f>
        <v>0</v>
      </c>
      <c r="T163" s="4">
        <f>IF(ISNA(VLOOKUP($G163,[1]Hoja1!$C$3:$AB$838,T$1,FALSE)),0,VLOOKUP($G163,[1]Hoja1!$C$3:$AB$838,T$1,FALSE)*100)</f>
        <v>100</v>
      </c>
      <c r="U163" s="4">
        <f>IF(ISNA(VLOOKUP($G163,[1]Hoja1!$C$3:$AB$838,U$1,FALSE)),0,VLOOKUP($G163,[1]Hoja1!$C$3:$AB$838,U$1,FALSE)*100)</f>
        <v>40</v>
      </c>
      <c r="V163" s="4">
        <f>IF(ISNA(VLOOKUP($G163,[1]Hoja1!$C$3:$AB$838,V$1,FALSE)),0,VLOOKUP($G163,[1]Hoja1!$C$3:$AB$838,V$1,FALSE)*100)</f>
        <v>100</v>
      </c>
      <c r="W163" s="4">
        <f>IF(ISNA(VLOOKUP($G163,[1]Hoja1!$C$3:$AB$838,W$1,FALSE)),0,VLOOKUP($G163,[1]Hoja1!$C$3:$AB$838,W$1,FALSE)*100)</f>
        <v>100</v>
      </c>
      <c r="X163" s="4">
        <f>IF(ISNA(VLOOKUP($G163,[1]Hoja1!$C$3:$AB$838,X$1,FALSE)),0,VLOOKUP($G163,[1]Hoja1!$C$3:$AB$838,X$1,FALSE)*100)</f>
        <v>0</v>
      </c>
      <c r="Y163" s="4">
        <f>IF(ISNA(VLOOKUP($G163,[1]Hoja1!$C$3:$AB$838,Y$1,FALSE)),0,VLOOKUP($G163,[1]Hoja1!$C$3:$AB$838,Y$1,FALSE)*100)</f>
        <v>100</v>
      </c>
      <c r="Z163" s="4">
        <f>IF(ISNA(VLOOKUP($G163,[1]Hoja1!$C$3:$AB$838,Z$1,FALSE)),0,VLOOKUP($G163,[1]Hoja1!$C$3:$AB$838,Z$1,FALSE)*100)</f>
        <v>0</v>
      </c>
      <c r="AA163" s="4">
        <f>IF(ISNA(VLOOKUP($G163,[1]Hoja1!$C$3:$AB$838,AA$1,FALSE)),0,VLOOKUP($G163,[1]Hoja1!$C$3:$AB$838,AA$1,FALSE)*100)</f>
        <v>40</v>
      </c>
      <c r="AB163" s="4">
        <f>IF(ISNA(VLOOKUP($G163,[1]Hoja1!$C$3:$AB$838,AB$1,FALSE)),0,VLOOKUP($G163,[1]Hoja1!$C$3:$AB$838,AB$1,FALSE)*100)</f>
        <v>100</v>
      </c>
      <c r="AC163" s="4">
        <f>IF(ISNA(VLOOKUP($G163,[1]Hoja1!$C$3:$AB$838,AC$1,FALSE)),0,VLOOKUP($G163,[1]Hoja1!$C$3:$AB$838,AC$1,FALSE)*100)</f>
        <v>100</v>
      </c>
      <c r="AD163" s="4">
        <f>IF(ISNA(VLOOKUP($G163,[1]Hoja1!$C$3:$AB$838,AD$1,FALSE)),0,VLOOKUP($G163,[1]Hoja1!$C$3:$AB$838,AD$1,FALSE)*100)</f>
        <v>100</v>
      </c>
      <c r="AE163" s="4">
        <f>IF(ISNA(VLOOKUP($G163,[1]Hoja1!$C$3:$AB$838,AE$1,FALSE)),0,VLOOKUP($G163,[1]Hoja1!$C$3:$AB$838,AE$1,FALSE)*100)</f>
        <v>62.5</v>
      </c>
      <c r="AF163" s="4">
        <f>IF(ISNA(VLOOKUP($G163,[1]Hoja1!$C$3:$AB$838,AF$1,FALSE)),0,VLOOKUP($G163,[1]Hoja1!$C$3:$AB$838,AF$1,FALSE)*100)</f>
        <v>66.666666666666657</v>
      </c>
      <c r="AG163" s="4">
        <f>IF(ISNA(VLOOKUP($G163,[1]Hoja1!$C$3:$AB$838,AG$1,FALSE)),0,VLOOKUP($G163,[1]Hoja1!$C$3:$AB$838,AG$1,FALSE)*100)</f>
        <v>51.612903225806448</v>
      </c>
      <c r="AH163" s="4">
        <f>IF(ISNA(VLOOKUP($G163,[1]Hoja1!$C$3:$AB$838,AH$1,FALSE)),0,VLOOKUP($G163,[1]Hoja1!$C$3:$AB$838,AH$1,FALSE)*100)</f>
        <v>69.230769230769226</v>
      </c>
    </row>
    <row r="164" spans="1:34" x14ac:dyDescent="0.25">
      <c r="A164">
        <v>1702582519</v>
      </c>
      <c r="B164">
        <v>1</v>
      </c>
      <c r="C164" t="s">
        <v>30</v>
      </c>
      <c r="D164" t="s">
        <v>31</v>
      </c>
      <c r="E164">
        <v>61000</v>
      </c>
      <c r="F164" t="s">
        <v>32</v>
      </c>
      <c r="G164">
        <v>3401377</v>
      </c>
      <c r="H164" t="s">
        <v>33</v>
      </c>
      <c r="I164">
        <v>64</v>
      </c>
      <c r="J164" s="4">
        <f>IF(ISNA(VLOOKUP($G164,[1]Hoja1!$C$3:$AB$838,J$1,FALSE)),0,VLOOKUP($G164,[1]Hoja1!$C$3:$AB$838,J$1,FALSE)*100)</f>
        <v>0</v>
      </c>
      <c r="K164" s="4">
        <f>IF(ISNA(VLOOKUP($G164,[1]Hoja1!$C$3:$AB$838,K$1,FALSE)),0,VLOOKUP($G164,[1]Hoja1!$C$3:$AB$838,K$1,FALSE)*100)</f>
        <v>0</v>
      </c>
      <c r="L164" s="4">
        <f>IF(ISNA(VLOOKUP($G164,[1]Hoja1!$C$3:$AB$838,L$1,FALSE)),0,VLOOKUP($G164,[1]Hoja1!$C$3:$AB$838,L$1,FALSE)*100)</f>
        <v>0</v>
      </c>
      <c r="M164" s="4">
        <f>IF(ISNA(VLOOKUP($G164,[1]Hoja1!$C$3:$AB$838,M$1,FALSE)),0,VLOOKUP($G164,[1]Hoja1!$C$3:$AB$838,M$1,FALSE)*100)</f>
        <v>0</v>
      </c>
      <c r="N164" s="4">
        <f>IF(ISNA(VLOOKUP($G164,[1]Hoja1!$C$3:$AB$838,N$1,FALSE)),0,VLOOKUP($G164,[1]Hoja1!$C$3:$AB$838,N$1,FALSE)*100)</f>
        <v>0</v>
      </c>
      <c r="O164" s="4">
        <f>IF(ISNA(VLOOKUP($G164,[1]Hoja1!$C$3:$AB$838,O$1,FALSE)),0,VLOOKUP($G164,[1]Hoja1!$C$3:$AB$838,O$1,FALSE)*100)</f>
        <v>0</v>
      </c>
      <c r="P164" s="4">
        <f>IF(ISNA(VLOOKUP($G164,[1]Hoja1!$C$3:$AB$838,P$1,FALSE)),0,VLOOKUP($G164,[1]Hoja1!$C$3:$AB$838,P$1,FALSE)*100)</f>
        <v>0</v>
      </c>
      <c r="Q164" s="4">
        <f>IF(ISNA(VLOOKUP($G164,[1]Hoja1!$C$3:$AB$838,Q$1,FALSE)),0,VLOOKUP($G164,[1]Hoja1!$C$3:$AB$838,Q$1,FALSE)*100)</f>
        <v>0</v>
      </c>
      <c r="R164" s="4">
        <f>IF(ISNA(VLOOKUP($G164,[1]Hoja1!$C$3:$AB$838,R$1,FALSE)),0,VLOOKUP($G164,[1]Hoja1!$C$3:$AB$838,R$1,FALSE)*100)</f>
        <v>0</v>
      </c>
      <c r="S164" s="4">
        <f>IF(ISNA(VLOOKUP($G164,[1]Hoja1!$C$3:$AB$838,S$1,FALSE)),0,VLOOKUP($G164,[1]Hoja1!$C$3:$AB$838,S$1,FALSE)*100)</f>
        <v>0</v>
      </c>
      <c r="T164" s="4">
        <f>IF(ISNA(VLOOKUP($G164,[1]Hoja1!$C$3:$AB$838,T$1,FALSE)),0,VLOOKUP($G164,[1]Hoja1!$C$3:$AB$838,T$1,FALSE)*100)</f>
        <v>0</v>
      </c>
      <c r="U164" s="4">
        <f>IF(ISNA(VLOOKUP($G164,[1]Hoja1!$C$3:$AB$838,U$1,FALSE)),0,VLOOKUP($G164,[1]Hoja1!$C$3:$AB$838,U$1,FALSE)*100)</f>
        <v>0</v>
      </c>
      <c r="V164" s="4">
        <f>IF(ISNA(VLOOKUP($G164,[1]Hoja1!$C$3:$AB$838,V$1,FALSE)),0,VLOOKUP($G164,[1]Hoja1!$C$3:$AB$838,V$1,FALSE)*100)</f>
        <v>0</v>
      </c>
      <c r="W164" s="4">
        <f>IF(ISNA(VLOOKUP($G164,[1]Hoja1!$C$3:$AB$838,W$1,FALSE)),0,VLOOKUP($G164,[1]Hoja1!$C$3:$AB$838,W$1,FALSE)*100)</f>
        <v>0</v>
      </c>
      <c r="X164" s="4">
        <f>IF(ISNA(VLOOKUP($G164,[1]Hoja1!$C$3:$AB$838,X$1,FALSE)),0,VLOOKUP($G164,[1]Hoja1!$C$3:$AB$838,X$1,FALSE)*100)</f>
        <v>0</v>
      </c>
      <c r="Y164" s="4">
        <f>IF(ISNA(VLOOKUP($G164,[1]Hoja1!$C$3:$AB$838,Y$1,FALSE)),0,VLOOKUP($G164,[1]Hoja1!$C$3:$AB$838,Y$1,FALSE)*100)</f>
        <v>0</v>
      </c>
      <c r="Z164" s="4">
        <f>IF(ISNA(VLOOKUP($G164,[1]Hoja1!$C$3:$AB$838,Z$1,FALSE)),0,VLOOKUP($G164,[1]Hoja1!$C$3:$AB$838,Z$1,FALSE)*100)</f>
        <v>0</v>
      </c>
      <c r="AA164" s="4">
        <f>IF(ISNA(VLOOKUP($G164,[1]Hoja1!$C$3:$AB$838,AA$1,FALSE)),0,VLOOKUP($G164,[1]Hoja1!$C$3:$AB$838,AA$1,FALSE)*100)</f>
        <v>0</v>
      </c>
      <c r="AB164" s="4">
        <f>IF(ISNA(VLOOKUP($G164,[1]Hoja1!$C$3:$AB$838,AB$1,FALSE)),0,VLOOKUP($G164,[1]Hoja1!$C$3:$AB$838,AB$1,FALSE)*100)</f>
        <v>0</v>
      </c>
      <c r="AC164" s="4">
        <f>IF(ISNA(VLOOKUP($G164,[1]Hoja1!$C$3:$AB$838,AC$1,FALSE)),0,VLOOKUP($G164,[1]Hoja1!$C$3:$AB$838,AC$1,FALSE)*100)</f>
        <v>0</v>
      </c>
      <c r="AD164" s="4">
        <f>IF(ISNA(VLOOKUP($G164,[1]Hoja1!$C$3:$AB$838,AD$1,FALSE)),0,VLOOKUP($G164,[1]Hoja1!$C$3:$AB$838,AD$1,FALSE)*100)</f>
        <v>0</v>
      </c>
      <c r="AE164" s="4">
        <f>IF(ISNA(VLOOKUP($G164,[1]Hoja1!$C$3:$AB$838,AE$1,FALSE)),0,VLOOKUP($G164,[1]Hoja1!$C$3:$AB$838,AE$1,FALSE)*100)</f>
        <v>0</v>
      </c>
      <c r="AF164" s="4">
        <f>IF(ISNA(VLOOKUP($G164,[1]Hoja1!$C$3:$AB$838,AF$1,FALSE)),0,VLOOKUP($G164,[1]Hoja1!$C$3:$AB$838,AF$1,FALSE)*100)</f>
        <v>0</v>
      </c>
      <c r="AG164" s="4">
        <f>IF(ISNA(VLOOKUP($G164,[1]Hoja1!$C$3:$AB$838,AG$1,FALSE)),0,VLOOKUP($G164,[1]Hoja1!$C$3:$AB$838,AG$1,FALSE)*100)</f>
        <v>0</v>
      </c>
      <c r="AH164" s="4">
        <f>IF(ISNA(VLOOKUP($G164,[1]Hoja1!$C$3:$AB$838,AH$1,FALSE)),0,VLOOKUP($G164,[1]Hoja1!$C$3:$AB$838,AH$1,FALSE)*100)</f>
        <v>0</v>
      </c>
    </row>
    <row r="165" spans="1:34" x14ac:dyDescent="0.25">
      <c r="A165">
        <v>1714648621</v>
      </c>
      <c r="B165">
        <v>1</v>
      </c>
      <c r="C165" t="s">
        <v>1658</v>
      </c>
      <c r="D165" t="s">
        <v>2454</v>
      </c>
      <c r="E165">
        <v>35000</v>
      </c>
      <c r="F165" t="s">
        <v>9</v>
      </c>
      <c r="G165">
        <v>3401419</v>
      </c>
      <c r="H165" t="s">
        <v>517</v>
      </c>
      <c r="I165">
        <v>64</v>
      </c>
      <c r="J165" s="4">
        <f>IF(ISNA(VLOOKUP($G165,[1]Hoja1!$C$3:$AB$838,J$1,FALSE)),0,VLOOKUP($G165,[1]Hoja1!$C$3:$AB$838,J$1,FALSE)*100)</f>
        <v>100</v>
      </c>
      <c r="K165" s="4">
        <f>IF(ISNA(VLOOKUP($G165,[1]Hoja1!$C$3:$AB$838,K$1,FALSE)),0,VLOOKUP($G165,[1]Hoja1!$C$3:$AB$838,K$1,FALSE)*100)</f>
        <v>100</v>
      </c>
      <c r="L165" s="4">
        <f>IF(ISNA(VLOOKUP($G165,[1]Hoja1!$C$3:$AB$838,L$1,FALSE)),0,VLOOKUP($G165,[1]Hoja1!$C$3:$AB$838,L$1,FALSE)*100)</f>
        <v>80</v>
      </c>
      <c r="M165" s="4">
        <f>IF(ISNA(VLOOKUP($G165,[1]Hoja1!$C$3:$AB$838,M$1,FALSE)),0,VLOOKUP($G165,[1]Hoja1!$C$3:$AB$838,M$1,FALSE)*100)</f>
        <v>0</v>
      </c>
      <c r="N165" s="4">
        <f>IF(ISNA(VLOOKUP($G165,[1]Hoja1!$C$3:$AB$838,N$1,FALSE)),0,VLOOKUP($G165,[1]Hoja1!$C$3:$AB$838,N$1,FALSE)*100)</f>
        <v>0</v>
      </c>
      <c r="O165" s="4">
        <f>IF(ISNA(VLOOKUP($G165,[1]Hoja1!$C$3:$AB$838,O$1,FALSE)),0,VLOOKUP($G165,[1]Hoja1!$C$3:$AB$838,O$1,FALSE)*100)</f>
        <v>0</v>
      </c>
      <c r="P165" s="4">
        <f>IF(ISNA(VLOOKUP($G165,[1]Hoja1!$C$3:$AB$838,P$1,FALSE)),0,VLOOKUP($G165,[1]Hoja1!$C$3:$AB$838,P$1,FALSE)*100)</f>
        <v>100</v>
      </c>
      <c r="Q165" s="4">
        <f>IF(ISNA(VLOOKUP($G165,[1]Hoja1!$C$3:$AB$838,Q$1,FALSE)),0,VLOOKUP($G165,[1]Hoja1!$C$3:$AB$838,Q$1,FALSE)*100)</f>
        <v>66.666666666666657</v>
      </c>
      <c r="R165" s="4">
        <f>IF(ISNA(VLOOKUP($G165,[1]Hoja1!$C$3:$AB$838,R$1,FALSE)),0,VLOOKUP($G165,[1]Hoja1!$C$3:$AB$838,R$1,FALSE)*100)</f>
        <v>100</v>
      </c>
      <c r="S165" s="4">
        <f>IF(ISNA(VLOOKUP($G165,[1]Hoja1!$C$3:$AB$838,S$1,FALSE)),0,VLOOKUP($G165,[1]Hoja1!$C$3:$AB$838,S$1,FALSE)*100)</f>
        <v>0</v>
      </c>
      <c r="T165" s="4">
        <f>IF(ISNA(VLOOKUP($G165,[1]Hoja1!$C$3:$AB$838,T$1,FALSE)),0,VLOOKUP($G165,[1]Hoja1!$C$3:$AB$838,T$1,FALSE)*100)</f>
        <v>100</v>
      </c>
      <c r="U165" s="4">
        <f>IF(ISNA(VLOOKUP($G165,[1]Hoja1!$C$3:$AB$838,U$1,FALSE)),0,VLOOKUP($G165,[1]Hoja1!$C$3:$AB$838,U$1,FALSE)*100)</f>
        <v>50</v>
      </c>
      <c r="V165" s="4">
        <f>IF(ISNA(VLOOKUP($G165,[1]Hoja1!$C$3:$AB$838,V$1,FALSE)),0,VLOOKUP($G165,[1]Hoja1!$C$3:$AB$838,V$1,FALSE)*100)</f>
        <v>0</v>
      </c>
      <c r="W165" s="4">
        <f>IF(ISNA(VLOOKUP($G165,[1]Hoja1!$C$3:$AB$838,W$1,FALSE)),0,VLOOKUP($G165,[1]Hoja1!$C$3:$AB$838,W$1,FALSE)*100)</f>
        <v>0</v>
      </c>
      <c r="X165" s="4">
        <f>IF(ISNA(VLOOKUP($G165,[1]Hoja1!$C$3:$AB$838,X$1,FALSE)),0,VLOOKUP($G165,[1]Hoja1!$C$3:$AB$838,X$1,FALSE)*100)</f>
        <v>100</v>
      </c>
      <c r="Y165" s="4">
        <f>IF(ISNA(VLOOKUP($G165,[1]Hoja1!$C$3:$AB$838,Y$1,FALSE)),0,VLOOKUP($G165,[1]Hoja1!$C$3:$AB$838,Y$1,FALSE)*100)</f>
        <v>100</v>
      </c>
      <c r="Z165" s="4">
        <f>IF(ISNA(VLOOKUP($G165,[1]Hoja1!$C$3:$AB$838,Z$1,FALSE)),0,VLOOKUP($G165,[1]Hoja1!$C$3:$AB$838,Z$1,FALSE)*100)</f>
        <v>0</v>
      </c>
      <c r="AA165" s="4">
        <f>IF(ISNA(VLOOKUP($G165,[1]Hoja1!$C$3:$AB$838,AA$1,FALSE)),0,VLOOKUP($G165,[1]Hoja1!$C$3:$AB$838,AA$1,FALSE)*100)</f>
        <v>100</v>
      </c>
      <c r="AB165" s="4">
        <f>IF(ISNA(VLOOKUP($G165,[1]Hoja1!$C$3:$AB$838,AB$1,FALSE)),0,VLOOKUP($G165,[1]Hoja1!$C$3:$AB$838,AB$1,FALSE)*100)</f>
        <v>100</v>
      </c>
      <c r="AC165" s="4">
        <f>IF(ISNA(VLOOKUP($G165,[1]Hoja1!$C$3:$AB$838,AC$1,FALSE)),0,VLOOKUP($G165,[1]Hoja1!$C$3:$AB$838,AC$1,FALSE)*100)</f>
        <v>100</v>
      </c>
      <c r="AD165" s="4">
        <f>IF(ISNA(VLOOKUP($G165,[1]Hoja1!$C$3:$AB$838,AD$1,FALSE)),0,VLOOKUP($G165,[1]Hoja1!$C$3:$AB$838,AD$1,FALSE)*100)</f>
        <v>0</v>
      </c>
      <c r="AE165" s="4">
        <f>IF(ISNA(VLOOKUP($G165,[1]Hoja1!$C$3:$AB$838,AE$1,FALSE)),0,VLOOKUP($G165,[1]Hoja1!$C$3:$AB$838,AE$1,FALSE)*100)</f>
        <v>100</v>
      </c>
      <c r="AF165" s="4">
        <f>IF(ISNA(VLOOKUP($G165,[1]Hoja1!$C$3:$AB$838,AF$1,FALSE)),0,VLOOKUP($G165,[1]Hoja1!$C$3:$AB$838,AF$1,FALSE)*100)</f>
        <v>66.666666666666657</v>
      </c>
      <c r="AG165" s="4">
        <f>IF(ISNA(VLOOKUP($G165,[1]Hoja1!$C$3:$AB$838,AG$1,FALSE)),0,VLOOKUP($G165,[1]Hoja1!$C$3:$AB$838,AG$1,FALSE)*100)</f>
        <v>54.838709677419352</v>
      </c>
      <c r="AH165" s="4">
        <f>IF(ISNA(VLOOKUP($G165,[1]Hoja1!$C$3:$AB$838,AH$1,FALSE)),0,VLOOKUP($G165,[1]Hoja1!$C$3:$AB$838,AH$1,FALSE)*100)</f>
        <v>61.53846153846154</v>
      </c>
    </row>
    <row r="166" spans="1:34" x14ac:dyDescent="0.25">
      <c r="A166">
        <v>1802298982</v>
      </c>
      <c r="B166">
        <v>1</v>
      </c>
      <c r="C166" t="s">
        <v>2455</v>
      </c>
      <c r="D166" t="s">
        <v>2456</v>
      </c>
      <c r="E166">
        <v>34000</v>
      </c>
      <c r="F166" t="s">
        <v>9</v>
      </c>
      <c r="G166">
        <v>3401432</v>
      </c>
      <c r="H166" t="s">
        <v>838</v>
      </c>
      <c r="I166">
        <v>64</v>
      </c>
      <c r="J166" s="4">
        <f>IF(ISNA(VLOOKUP($G166,[1]Hoja1!$C$3:$AB$838,J$1,FALSE)),0,VLOOKUP($G166,[1]Hoja1!$C$3:$AB$838,J$1,FALSE)*100)</f>
        <v>50</v>
      </c>
      <c r="K166" s="4">
        <f>IF(ISNA(VLOOKUP($G166,[1]Hoja1!$C$3:$AB$838,K$1,FALSE)),0,VLOOKUP($G166,[1]Hoja1!$C$3:$AB$838,K$1,FALSE)*100)</f>
        <v>100</v>
      </c>
      <c r="L166" s="4">
        <f>IF(ISNA(VLOOKUP($G166,[1]Hoja1!$C$3:$AB$838,L$1,FALSE)),0,VLOOKUP($G166,[1]Hoja1!$C$3:$AB$838,L$1,FALSE)*100)</f>
        <v>80</v>
      </c>
      <c r="M166" s="4">
        <f>IF(ISNA(VLOOKUP($G166,[1]Hoja1!$C$3:$AB$838,M$1,FALSE)),0,VLOOKUP($G166,[1]Hoja1!$C$3:$AB$838,M$1,FALSE)*100)</f>
        <v>0</v>
      </c>
      <c r="N166" s="4">
        <f>IF(ISNA(VLOOKUP($G166,[1]Hoja1!$C$3:$AB$838,N$1,FALSE)),0,VLOOKUP($G166,[1]Hoja1!$C$3:$AB$838,N$1,FALSE)*100)</f>
        <v>50</v>
      </c>
      <c r="O166" s="4">
        <f>IF(ISNA(VLOOKUP($G166,[1]Hoja1!$C$3:$AB$838,O$1,FALSE)),0,VLOOKUP($G166,[1]Hoja1!$C$3:$AB$838,O$1,FALSE)*100)</f>
        <v>100</v>
      </c>
      <c r="P166" s="4">
        <f>IF(ISNA(VLOOKUP($G166,[1]Hoja1!$C$3:$AB$838,P$1,FALSE)),0,VLOOKUP($G166,[1]Hoja1!$C$3:$AB$838,P$1,FALSE)*100)</f>
        <v>80</v>
      </c>
      <c r="Q166" s="4">
        <f>IF(ISNA(VLOOKUP($G166,[1]Hoja1!$C$3:$AB$838,Q$1,FALSE)),0,VLOOKUP($G166,[1]Hoja1!$C$3:$AB$838,Q$1,FALSE)*100)</f>
        <v>33.333333333333329</v>
      </c>
      <c r="R166" s="4">
        <f>IF(ISNA(VLOOKUP($G166,[1]Hoja1!$C$3:$AB$838,R$1,FALSE)),0,VLOOKUP($G166,[1]Hoja1!$C$3:$AB$838,R$1,FALSE)*100)</f>
        <v>100</v>
      </c>
      <c r="S166" s="4">
        <f>IF(ISNA(VLOOKUP($G166,[1]Hoja1!$C$3:$AB$838,S$1,FALSE)),0,VLOOKUP($G166,[1]Hoja1!$C$3:$AB$838,S$1,FALSE)*100)</f>
        <v>100</v>
      </c>
      <c r="T166" s="4">
        <f>IF(ISNA(VLOOKUP($G166,[1]Hoja1!$C$3:$AB$838,T$1,FALSE)),0,VLOOKUP($G166,[1]Hoja1!$C$3:$AB$838,T$1,FALSE)*100)</f>
        <v>100</v>
      </c>
      <c r="U166" s="4">
        <f>IF(ISNA(VLOOKUP($G166,[1]Hoja1!$C$3:$AB$838,U$1,FALSE)),0,VLOOKUP($G166,[1]Hoja1!$C$3:$AB$838,U$1,FALSE)*100)</f>
        <v>70</v>
      </c>
      <c r="V166" s="4">
        <f>IF(ISNA(VLOOKUP($G166,[1]Hoja1!$C$3:$AB$838,V$1,FALSE)),0,VLOOKUP($G166,[1]Hoja1!$C$3:$AB$838,V$1,FALSE)*100)</f>
        <v>0</v>
      </c>
      <c r="W166" s="4">
        <f>IF(ISNA(VLOOKUP($G166,[1]Hoja1!$C$3:$AB$838,W$1,FALSE)),0,VLOOKUP($G166,[1]Hoja1!$C$3:$AB$838,W$1,FALSE)*100)</f>
        <v>100</v>
      </c>
      <c r="X166" s="4">
        <f>IF(ISNA(VLOOKUP($G166,[1]Hoja1!$C$3:$AB$838,X$1,FALSE)),0,VLOOKUP($G166,[1]Hoja1!$C$3:$AB$838,X$1,FALSE)*100)</f>
        <v>100</v>
      </c>
      <c r="Y166" s="4">
        <f>IF(ISNA(VLOOKUP($G166,[1]Hoja1!$C$3:$AB$838,Y$1,FALSE)),0,VLOOKUP($G166,[1]Hoja1!$C$3:$AB$838,Y$1,FALSE)*100)</f>
        <v>100</v>
      </c>
      <c r="Z166" s="4">
        <f>IF(ISNA(VLOOKUP($G166,[1]Hoja1!$C$3:$AB$838,Z$1,FALSE)),0,VLOOKUP($G166,[1]Hoja1!$C$3:$AB$838,Z$1,FALSE)*100)</f>
        <v>0</v>
      </c>
      <c r="AA166" s="4">
        <f>IF(ISNA(VLOOKUP($G166,[1]Hoja1!$C$3:$AB$838,AA$1,FALSE)),0,VLOOKUP($G166,[1]Hoja1!$C$3:$AB$838,AA$1,FALSE)*100)</f>
        <v>100</v>
      </c>
      <c r="AB166" s="4">
        <f>IF(ISNA(VLOOKUP($G166,[1]Hoja1!$C$3:$AB$838,AB$1,FALSE)),0,VLOOKUP($G166,[1]Hoja1!$C$3:$AB$838,AB$1,FALSE)*100)</f>
        <v>100</v>
      </c>
      <c r="AC166" s="4">
        <f>IF(ISNA(VLOOKUP($G166,[1]Hoja1!$C$3:$AB$838,AC$1,FALSE)),0,VLOOKUP($G166,[1]Hoja1!$C$3:$AB$838,AC$1,FALSE)*100)</f>
        <v>100</v>
      </c>
      <c r="AD166" s="4">
        <f>IF(ISNA(VLOOKUP($G166,[1]Hoja1!$C$3:$AB$838,AD$1,FALSE)),0,VLOOKUP($G166,[1]Hoja1!$C$3:$AB$838,AD$1,FALSE)*100)</f>
        <v>100</v>
      </c>
      <c r="AE166" s="4">
        <f>IF(ISNA(VLOOKUP($G166,[1]Hoja1!$C$3:$AB$838,AE$1,FALSE)),0,VLOOKUP($G166,[1]Hoja1!$C$3:$AB$838,AE$1,FALSE)*100)</f>
        <v>100</v>
      </c>
      <c r="AF166" s="4">
        <f>IF(ISNA(VLOOKUP($G166,[1]Hoja1!$C$3:$AB$838,AF$1,FALSE)),0,VLOOKUP($G166,[1]Hoja1!$C$3:$AB$838,AF$1,FALSE)*100)</f>
        <v>77.777777777777786</v>
      </c>
      <c r="AG166" s="4">
        <f>IF(ISNA(VLOOKUP($G166,[1]Hoja1!$C$3:$AB$838,AG$1,FALSE)),0,VLOOKUP($G166,[1]Hoja1!$C$3:$AB$838,AG$1,FALSE)*100)</f>
        <v>74.193548387096769</v>
      </c>
      <c r="AH166" s="4">
        <f>IF(ISNA(VLOOKUP($G166,[1]Hoja1!$C$3:$AB$838,AH$1,FALSE)),0,VLOOKUP($G166,[1]Hoja1!$C$3:$AB$838,AH$1,FALSE)*100)</f>
        <v>76.923076923076934</v>
      </c>
    </row>
    <row r="167" spans="1:34" x14ac:dyDescent="0.25">
      <c r="A167">
        <v>1711427938</v>
      </c>
      <c r="B167">
        <v>1</v>
      </c>
      <c r="C167" t="s">
        <v>2457</v>
      </c>
      <c r="D167" t="s">
        <v>2458</v>
      </c>
      <c r="E167">
        <v>37000</v>
      </c>
      <c r="F167" t="s">
        <v>9</v>
      </c>
      <c r="G167">
        <v>3401433</v>
      </c>
      <c r="H167" t="s">
        <v>482</v>
      </c>
      <c r="I167">
        <v>64</v>
      </c>
      <c r="J167" s="4">
        <f>IF(ISNA(VLOOKUP($G167,[1]Hoja1!$C$3:$AB$838,J$1,FALSE)),0,VLOOKUP($G167,[1]Hoja1!$C$3:$AB$838,J$1,FALSE)*100)</f>
        <v>75</v>
      </c>
      <c r="K167" s="4">
        <f>IF(ISNA(VLOOKUP($G167,[1]Hoja1!$C$3:$AB$838,K$1,FALSE)),0,VLOOKUP($G167,[1]Hoja1!$C$3:$AB$838,K$1,FALSE)*100)</f>
        <v>100</v>
      </c>
      <c r="L167" s="4">
        <f>IF(ISNA(VLOOKUP($G167,[1]Hoja1!$C$3:$AB$838,L$1,FALSE)),0,VLOOKUP($G167,[1]Hoja1!$C$3:$AB$838,L$1,FALSE)*100)</f>
        <v>80</v>
      </c>
      <c r="M167" s="4">
        <f>IF(ISNA(VLOOKUP($G167,[1]Hoja1!$C$3:$AB$838,M$1,FALSE)),0,VLOOKUP($G167,[1]Hoja1!$C$3:$AB$838,M$1,FALSE)*100)</f>
        <v>100</v>
      </c>
      <c r="N167" s="4">
        <f>IF(ISNA(VLOOKUP($G167,[1]Hoja1!$C$3:$AB$838,N$1,FALSE)),0,VLOOKUP($G167,[1]Hoja1!$C$3:$AB$838,N$1,FALSE)*100)</f>
        <v>0</v>
      </c>
      <c r="O167" s="4">
        <f>IF(ISNA(VLOOKUP($G167,[1]Hoja1!$C$3:$AB$838,O$1,FALSE)),0,VLOOKUP($G167,[1]Hoja1!$C$3:$AB$838,O$1,FALSE)*100)</f>
        <v>100</v>
      </c>
      <c r="P167" s="4">
        <f>IF(ISNA(VLOOKUP($G167,[1]Hoja1!$C$3:$AB$838,P$1,FALSE)),0,VLOOKUP($G167,[1]Hoja1!$C$3:$AB$838,P$1,FALSE)*100)</f>
        <v>100</v>
      </c>
      <c r="Q167" s="4">
        <f>IF(ISNA(VLOOKUP($G167,[1]Hoja1!$C$3:$AB$838,Q$1,FALSE)),0,VLOOKUP($G167,[1]Hoja1!$C$3:$AB$838,Q$1,FALSE)*100)</f>
        <v>0</v>
      </c>
      <c r="R167" s="4">
        <f>IF(ISNA(VLOOKUP($G167,[1]Hoja1!$C$3:$AB$838,R$1,FALSE)),0,VLOOKUP($G167,[1]Hoja1!$C$3:$AB$838,R$1,FALSE)*100)</f>
        <v>100</v>
      </c>
      <c r="S167" s="4">
        <f>IF(ISNA(VLOOKUP($G167,[1]Hoja1!$C$3:$AB$838,S$1,FALSE)),0,VLOOKUP($G167,[1]Hoja1!$C$3:$AB$838,S$1,FALSE)*100)</f>
        <v>0</v>
      </c>
      <c r="T167" s="4">
        <f>IF(ISNA(VLOOKUP($G167,[1]Hoja1!$C$3:$AB$838,T$1,FALSE)),0,VLOOKUP($G167,[1]Hoja1!$C$3:$AB$838,T$1,FALSE)*100)</f>
        <v>0</v>
      </c>
      <c r="U167" s="4">
        <f>IF(ISNA(VLOOKUP($G167,[1]Hoja1!$C$3:$AB$838,U$1,FALSE)),0,VLOOKUP($G167,[1]Hoja1!$C$3:$AB$838,U$1,FALSE)*100)</f>
        <v>60</v>
      </c>
      <c r="V167" s="4">
        <f>IF(ISNA(VLOOKUP($G167,[1]Hoja1!$C$3:$AB$838,V$1,FALSE)),0,VLOOKUP($G167,[1]Hoja1!$C$3:$AB$838,V$1,FALSE)*100)</f>
        <v>100</v>
      </c>
      <c r="W167" s="4">
        <f>IF(ISNA(VLOOKUP($G167,[1]Hoja1!$C$3:$AB$838,W$1,FALSE)),0,VLOOKUP($G167,[1]Hoja1!$C$3:$AB$838,W$1,FALSE)*100)</f>
        <v>100</v>
      </c>
      <c r="X167" s="4">
        <f>IF(ISNA(VLOOKUP($G167,[1]Hoja1!$C$3:$AB$838,X$1,FALSE)),0,VLOOKUP($G167,[1]Hoja1!$C$3:$AB$838,X$1,FALSE)*100)</f>
        <v>100</v>
      </c>
      <c r="Y167" s="4">
        <f>IF(ISNA(VLOOKUP($G167,[1]Hoja1!$C$3:$AB$838,Y$1,FALSE)),0,VLOOKUP($G167,[1]Hoja1!$C$3:$AB$838,Y$1,FALSE)*100)</f>
        <v>100</v>
      </c>
      <c r="Z167" s="4">
        <f>IF(ISNA(VLOOKUP($G167,[1]Hoja1!$C$3:$AB$838,Z$1,FALSE)),0,VLOOKUP($G167,[1]Hoja1!$C$3:$AB$838,Z$1,FALSE)*100)</f>
        <v>0</v>
      </c>
      <c r="AA167" s="4">
        <f>IF(ISNA(VLOOKUP($G167,[1]Hoja1!$C$3:$AB$838,AA$1,FALSE)),0,VLOOKUP($G167,[1]Hoja1!$C$3:$AB$838,AA$1,FALSE)*100)</f>
        <v>100</v>
      </c>
      <c r="AB167" s="4">
        <f>IF(ISNA(VLOOKUP($G167,[1]Hoja1!$C$3:$AB$838,AB$1,FALSE)),0,VLOOKUP($G167,[1]Hoja1!$C$3:$AB$838,AB$1,FALSE)*100)</f>
        <v>0</v>
      </c>
      <c r="AC167" s="4">
        <f>IF(ISNA(VLOOKUP($G167,[1]Hoja1!$C$3:$AB$838,AC$1,FALSE)),0,VLOOKUP($G167,[1]Hoja1!$C$3:$AB$838,AC$1,FALSE)*100)</f>
        <v>0</v>
      </c>
      <c r="AD167" s="4">
        <f>IF(ISNA(VLOOKUP($G167,[1]Hoja1!$C$3:$AB$838,AD$1,FALSE)),0,VLOOKUP($G167,[1]Hoja1!$C$3:$AB$838,AD$1,FALSE)*100)</f>
        <v>100</v>
      </c>
      <c r="AE167" s="4">
        <f>IF(ISNA(VLOOKUP($G167,[1]Hoja1!$C$3:$AB$838,AE$1,FALSE)),0,VLOOKUP($G167,[1]Hoja1!$C$3:$AB$838,AE$1,FALSE)*100)</f>
        <v>87.5</v>
      </c>
      <c r="AF167" s="4">
        <f>IF(ISNA(VLOOKUP($G167,[1]Hoja1!$C$3:$AB$838,AF$1,FALSE)),0,VLOOKUP($G167,[1]Hoja1!$C$3:$AB$838,AF$1,FALSE)*100)</f>
        <v>66.666666666666657</v>
      </c>
      <c r="AG167" s="4">
        <f>IF(ISNA(VLOOKUP($G167,[1]Hoja1!$C$3:$AB$838,AG$1,FALSE)),0,VLOOKUP($G167,[1]Hoja1!$C$3:$AB$838,AG$1,FALSE)*100)</f>
        <v>74.193548387096769</v>
      </c>
      <c r="AH167" s="4">
        <f>IF(ISNA(VLOOKUP($G167,[1]Hoja1!$C$3:$AB$838,AH$1,FALSE)),0,VLOOKUP($G167,[1]Hoja1!$C$3:$AB$838,AH$1,FALSE)*100)</f>
        <v>84.615384615384613</v>
      </c>
    </row>
    <row r="168" spans="1:34" x14ac:dyDescent="0.25">
      <c r="A168">
        <v>1708393440</v>
      </c>
      <c r="B168">
        <v>1</v>
      </c>
      <c r="C168" t="s">
        <v>2459</v>
      </c>
      <c r="D168" t="s">
        <v>2460</v>
      </c>
      <c r="E168">
        <v>31000</v>
      </c>
      <c r="F168" t="s">
        <v>32</v>
      </c>
      <c r="G168">
        <v>3401437</v>
      </c>
      <c r="H168" t="s">
        <v>2168</v>
      </c>
      <c r="I168">
        <v>64</v>
      </c>
      <c r="J168" s="4">
        <f>IF(ISNA(VLOOKUP($G168,[1]Hoja1!$C$3:$AB$838,J$1,FALSE)),0,VLOOKUP($G168,[1]Hoja1!$C$3:$AB$838,J$1,FALSE)*100)</f>
        <v>0</v>
      </c>
      <c r="K168" s="4">
        <f>IF(ISNA(VLOOKUP($G168,[1]Hoja1!$C$3:$AB$838,K$1,FALSE)),0,VLOOKUP($G168,[1]Hoja1!$C$3:$AB$838,K$1,FALSE)*100)</f>
        <v>0</v>
      </c>
      <c r="L168" s="4">
        <f>IF(ISNA(VLOOKUP($G168,[1]Hoja1!$C$3:$AB$838,L$1,FALSE)),0,VLOOKUP($G168,[1]Hoja1!$C$3:$AB$838,L$1,FALSE)*100)</f>
        <v>0</v>
      </c>
      <c r="M168" s="4">
        <f>IF(ISNA(VLOOKUP($G168,[1]Hoja1!$C$3:$AB$838,M$1,FALSE)),0,VLOOKUP($G168,[1]Hoja1!$C$3:$AB$838,M$1,FALSE)*100)</f>
        <v>0</v>
      </c>
      <c r="N168" s="4">
        <f>IF(ISNA(VLOOKUP($G168,[1]Hoja1!$C$3:$AB$838,N$1,FALSE)),0,VLOOKUP($G168,[1]Hoja1!$C$3:$AB$838,N$1,FALSE)*100)</f>
        <v>0</v>
      </c>
      <c r="O168" s="4">
        <f>IF(ISNA(VLOOKUP($G168,[1]Hoja1!$C$3:$AB$838,O$1,FALSE)),0,VLOOKUP($G168,[1]Hoja1!$C$3:$AB$838,O$1,FALSE)*100)</f>
        <v>0</v>
      </c>
      <c r="P168" s="4">
        <f>IF(ISNA(VLOOKUP($G168,[1]Hoja1!$C$3:$AB$838,P$1,FALSE)),0,VLOOKUP($G168,[1]Hoja1!$C$3:$AB$838,P$1,FALSE)*100)</f>
        <v>0</v>
      </c>
      <c r="Q168" s="4">
        <f>IF(ISNA(VLOOKUP($G168,[1]Hoja1!$C$3:$AB$838,Q$1,FALSE)),0,VLOOKUP($G168,[1]Hoja1!$C$3:$AB$838,Q$1,FALSE)*100)</f>
        <v>0</v>
      </c>
      <c r="R168" s="4">
        <f>IF(ISNA(VLOOKUP($G168,[1]Hoja1!$C$3:$AB$838,R$1,FALSE)),0,VLOOKUP($G168,[1]Hoja1!$C$3:$AB$838,R$1,FALSE)*100)</f>
        <v>0</v>
      </c>
      <c r="S168" s="4">
        <f>IF(ISNA(VLOOKUP($G168,[1]Hoja1!$C$3:$AB$838,S$1,FALSE)),0,VLOOKUP($G168,[1]Hoja1!$C$3:$AB$838,S$1,FALSE)*100)</f>
        <v>0</v>
      </c>
      <c r="T168" s="4">
        <f>IF(ISNA(VLOOKUP($G168,[1]Hoja1!$C$3:$AB$838,T$1,FALSE)),0,VLOOKUP($G168,[1]Hoja1!$C$3:$AB$838,T$1,FALSE)*100)</f>
        <v>0</v>
      </c>
      <c r="U168" s="4">
        <f>IF(ISNA(VLOOKUP($G168,[1]Hoja1!$C$3:$AB$838,U$1,FALSE)),0,VLOOKUP($G168,[1]Hoja1!$C$3:$AB$838,U$1,FALSE)*100)</f>
        <v>0</v>
      </c>
      <c r="V168" s="4">
        <f>IF(ISNA(VLOOKUP($G168,[1]Hoja1!$C$3:$AB$838,V$1,FALSE)),0,VLOOKUP($G168,[1]Hoja1!$C$3:$AB$838,V$1,FALSE)*100)</f>
        <v>0</v>
      </c>
      <c r="W168" s="4">
        <f>IF(ISNA(VLOOKUP($G168,[1]Hoja1!$C$3:$AB$838,W$1,FALSE)),0,VLOOKUP($G168,[1]Hoja1!$C$3:$AB$838,W$1,FALSE)*100)</f>
        <v>0</v>
      </c>
      <c r="X168" s="4">
        <f>IF(ISNA(VLOOKUP($G168,[1]Hoja1!$C$3:$AB$838,X$1,FALSE)),0,VLOOKUP($G168,[1]Hoja1!$C$3:$AB$838,X$1,FALSE)*100)</f>
        <v>0</v>
      </c>
      <c r="Y168" s="4">
        <f>IF(ISNA(VLOOKUP($G168,[1]Hoja1!$C$3:$AB$838,Y$1,FALSE)),0,VLOOKUP($G168,[1]Hoja1!$C$3:$AB$838,Y$1,FALSE)*100)</f>
        <v>0</v>
      </c>
      <c r="Z168" s="4">
        <f>IF(ISNA(VLOOKUP($G168,[1]Hoja1!$C$3:$AB$838,Z$1,FALSE)),0,VLOOKUP($G168,[1]Hoja1!$C$3:$AB$838,Z$1,FALSE)*100)</f>
        <v>0</v>
      </c>
      <c r="AA168" s="4">
        <f>IF(ISNA(VLOOKUP($G168,[1]Hoja1!$C$3:$AB$838,AA$1,FALSE)),0,VLOOKUP($G168,[1]Hoja1!$C$3:$AB$838,AA$1,FALSE)*100)</f>
        <v>0</v>
      </c>
      <c r="AB168" s="4">
        <f>IF(ISNA(VLOOKUP($G168,[1]Hoja1!$C$3:$AB$838,AB$1,FALSE)),0,VLOOKUP($G168,[1]Hoja1!$C$3:$AB$838,AB$1,FALSE)*100)</f>
        <v>0</v>
      </c>
      <c r="AC168" s="4">
        <f>IF(ISNA(VLOOKUP($G168,[1]Hoja1!$C$3:$AB$838,AC$1,FALSE)),0,VLOOKUP($G168,[1]Hoja1!$C$3:$AB$838,AC$1,FALSE)*100)</f>
        <v>0</v>
      </c>
      <c r="AD168" s="4">
        <f>IF(ISNA(VLOOKUP($G168,[1]Hoja1!$C$3:$AB$838,AD$1,FALSE)),0,VLOOKUP($G168,[1]Hoja1!$C$3:$AB$838,AD$1,FALSE)*100)</f>
        <v>0</v>
      </c>
      <c r="AE168" s="4">
        <f>IF(ISNA(VLOOKUP($G168,[1]Hoja1!$C$3:$AB$838,AE$1,FALSE)),0,VLOOKUP($G168,[1]Hoja1!$C$3:$AB$838,AE$1,FALSE)*100)</f>
        <v>0</v>
      </c>
      <c r="AF168" s="4">
        <f>IF(ISNA(VLOOKUP($G168,[1]Hoja1!$C$3:$AB$838,AF$1,FALSE)),0,VLOOKUP($G168,[1]Hoja1!$C$3:$AB$838,AF$1,FALSE)*100)</f>
        <v>0</v>
      </c>
      <c r="AG168" s="4">
        <f>IF(ISNA(VLOOKUP($G168,[1]Hoja1!$C$3:$AB$838,AG$1,FALSE)),0,VLOOKUP($G168,[1]Hoja1!$C$3:$AB$838,AG$1,FALSE)*100)</f>
        <v>0</v>
      </c>
      <c r="AH168" s="4">
        <f>IF(ISNA(VLOOKUP($G168,[1]Hoja1!$C$3:$AB$838,AH$1,FALSE)),0,VLOOKUP($G168,[1]Hoja1!$C$3:$AB$838,AH$1,FALSE)*100)</f>
        <v>0</v>
      </c>
    </row>
    <row r="169" spans="1:34" x14ac:dyDescent="0.25">
      <c r="A169">
        <v>1704106366</v>
      </c>
      <c r="B169">
        <v>1</v>
      </c>
      <c r="C169" t="s">
        <v>2461</v>
      </c>
      <c r="D169" t="s">
        <v>2462</v>
      </c>
      <c r="E169">
        <v>52020</v>
      </c>
      <c r="F169" t="s">
        <v>9</v>
      </c>
      <c r="G169">
        <v>3401450</v>
      </c>
      <c r="H169" t="s">
        <v>879</v>
      </c>
      <c r="I169">
        <v>64</v>
      </c>
      <c r="J169" s="4">
        <f>IF(ISNA(VLOOKUP($G169,[1]Hoja1!$C$3:$AB$838,J$1,FALSE)),0,VLOOKUP($G169,[1]Hoja1!$C$3:$AB$838,J$1,FALSE)*100)</f>
        <v>100</v>
      </c>
      <c r="K169" s="4">
        <f>IF(ISNA(VLOOKUP($G169,[1]Hoja1!$C$3:$AB$838,K$1,FALSE)),0,VLOOKUP($G169,[1]Hoja1!$C$3:$AB$838,K$1,FALSE)*100)</f>
        <v>100</v>
      </c>
      <c r="L169" s="4">
        <f>IF(ISNA(VLOOKUP($G169,[1]Hoja1!$C$3:$AB$838,L$1,FALSE)),0,VLOOKUP($G169,[1]Hoja1!$C$3:$AB$838,L$1,FALSE)*100)</f>
        <v>60</v>
      </c>
      <c r="M169" s="4">
        <f>IF(ISNA(VLOOKUP($G169,[1]Hoja1!$C$3:$AB$838,M$1,FALSE)),0,VLOOKUP($G169,[1]Hoja1!$C$3:$AB$838,M$1,FALSE)*100)</f>
        <v>0</v>
      </c>
      <c r="N169" s="4">
        <f>IF(ISNA(VLOOKUP($G169,[1]Hoja1!$C$3:$AB$838,N$1,FALSE)),0,VLOOKUP($G169,[1]Hoja1!$C$3:$AB$838,N$1,FALSE)*100)</f>
        <v>50</v>
      </c>
      <c r="O169" s="4">
        <f>IF(ISNA(VLOOKUP($G169,[1]Hoja1!$C$3:$AB$838,O$1,FALSE)),0,VLOOKUP($G169,[1]Hoja1!$C$3:$AB$838,O$1,FALSE)*100)</f>
        <v>100</v>
      </c>
      <c r="P169" s="4">
        <f>IF(ISNA(VLOOKUP($G169,[1]Hoja1!$C$3:$AB$838,P$1,FALSE)),0,VLOOKUP($G169,[1]Hoja1!$C$3:$AB$838,P$1,FALSE)*100)</f>
        <v>100</v>
      </c>
      <c r="Q169" s="4">
        <f>IF(ISNA(VLOOKUP($G169,[1]Hoja1!$C$3:$AB$838,Q$1,FALSE)),0,VLOOKUP($G169,[1]Hoja1!$C$3:$AB$838,Q$1,FALSE)*100)</f>
        <v>33.333333333333329</v>
      </c>
      <c r="R169" s="4">
        <f>IF(ISNA(VLOOKUP($G169,[1]Hoja1!$C$3:$AB$838,R$1,FALSE)),0,VLOOKUP($G169,[1]Hoja1!$C$3:$AB$838,R$1,FALSE)*100)</f>
        <v>100</v>
      </c>
      <c r="S169" s="4">
        <f>IF(ISNA(VLOOKUP($G169,[1]Hoja1!$C$3:$AB$838,S$1,FALSE)),0,VLOOKUP($G169,[1]Hoja1!$C$3:$AB$838,S$1,FALSE)*100)</f>
        <v>0</v>
      </c>
      <c r="T169" s="4">
        <f>IF(ISNA(VLOOKUP($G169,[1]Hoja1!$C$3:$AB$838,T$1,FALSE)),0,VLOOKUP($G169,[1]Hoja1!$C$3:$AB$838,T$1,FALSE)*100)</f>
        <v>100</v>
      </c>
      <c r="U169" s="4">
        <f>IF(ISNA(VLOOKUP($G169,[1]Hoja1!$C$3:$AB$838,U$1,FALSE)),0,VLOOKUP($G169,[1]Hoja1!$C$3:$AB$838,U$1,FALSE)*100)</f>
        <v>50</v>
      </c>
      <c r="V169" s="4">
        <f>IF(ISNA(VLOOKUP($G169,[1]Hoja1!$C$3:$AB$838,V$1,FALSE)),0,VLOOKUP($G169,[1]Hoja1!$C$3:$AB$838,V$1,FALSE)*100)</f>
        <v>0</v>
      </c>
      <c r="W169" s="4">
        <f>IF(ISNA(VLOOKUP($G169,[1]Hoja1!$C$3:$AB$838,W$1,FALSE)),0,VLOOKUP($G169,[1]Hoja1!$C$3:$AB$838,W$1,FALSE)*100)</f>
        <v>0</v>
      </c>
      <c r="X169" s="4">
        <f>IF(ISNA(VLOOKUP($G169,[1]Hoja1!$C$3:$AB$838,X$1,FALSE)),0,VLOOKUP($G169,[1]Hoja1!$C$3:$AB$838,X$1,FALSE)*100)</f>
        <v>100</v>
      </c>
      <c r="Y169" s="4">
        <f>IF(ISNA(VLOOKUP($G169,[1]Hoja1!$C$3:$AB$838,Y$1,FALSE)),0,VLOOKUP($G169,[1]Hoja1!$C$3:$AB$838,Y$1,FALSE)*100)</f>
        <v>100</v>
      </c>
      <c r="Z169" s="4">
        <f>IF(ISNA(VLOOKUP($G169,[1]Hoja1!$C$3:$AB$838,Z$1,FALSE)),0,VLOOKUP($G169,[1]Hoja1!$C$3:$AB$838,Z$1,FALSE)*100)</f>
        <v>100</v>
      </c>
      <c r="AA169" s="4">
        <f>IF(ISNA(VLOOKUP($G169,[1]Hoja1!$C$3:$AB$838,AA$1,FALSE)),0,VLOOKUP($G169,[1]Hoja1!$C$3:$AB$838,AA$1,FALSE)*100)</f>
        <v>40</v>
      </c>
      <c r="AB169" s="4">
        <f>IF(ISNA(VLOOKUP($G169,[1]Hoja1!$C$3:$AB$838,AB$1,FALSE)),0,VLOOKUP($G169,[1]Hoja1!$C$3:$AB$838,AB$1,FALSE)*100)</f>
        <v>100</v>
      </c>
      <c r="AC169" s="4">
        <f>IF(ISNA(VLOOKUP($G169,[1]Hoja1!$C$3:$AB$838,AC$1,FALSE)),0,VLOOKUP($G169,[1]Hoja1!$C$3:$AB$838,AC$1,FALSE)*100)</f>
        <v>100</v>
      </c>
      <c r="AD169" s="4">
        <f>IF(ISNA(VLOOKUP($G169,[1]Hoja1!$C$3:$AB$838,AD$1,FALSE)),0,VLOOKUP($G169,[1]Hoja1!$C$3:$AB$838,AD$1,FALSE)*100)</f>
        <v>100</v>
      </c>
      <c r="AE169" s="4">
        <f>IF(ISNA(VLOOKUP($G169,[1]Hoja1!$C$3:$AB$838,AE$1,FALSE)),0,VLOOKUP($G169,[1]Hoja1!$C$3:$AB$838,AE$1,FALSE)*100)</f>
        <v>75</v>
      </c>
      <c r="AF169" s="4">
        <f>IF(ISNA(VLOOKUP($G169,[1]Hoja1!$C$3:$AB$838,AF$1,FALSE)),0,VLOOKUP($G169,[1]Hoja1!$C$3:$AB$838,AF$1,FALSE)*100)</f>
        <v>33.333333333333329</v>
      </c>
      <c r="AG169" s="4">
        <f>IF(ISNA(VLOOKUP($G169,[1]Hoja1!$C$3:$AB$838,AG$1,FALSE)),0,VLOOKUP($G169,[1]Hoja1!$C$3:$AB$838,AG$1,FALSE)*100)</f>
        <v>77.41935483870968</v>
      </c>
      <c r="AH169" s="4">
        <f>IF(ISNA(VLOOKUP($G169,[1]Hoja1!$C$3:$AB$838,AH$1,FALSE)),0,VLOOKUP($G169,[1]Hoja1!$C$3:$AB$838,AH$1,FALSE)*100)</f>
        <v>53.846153846153847</v>
      </c>
    </row>
    <row r="170" spans="1:34" x14ac:dyDescent="0.25">
      <c r="A170">
        <v>1712386851</v>
      </c>
      <c r="B170">
        <v>1</v>
      </c>
      <c r="C170" t="s">
        <v>2463</v>
      </c>
      <c r="D170" t="s">
        <v>2464</v>
      </c>
      <c r="E170">
        <v>34000</v>
      </c>
      <c r="F170" t="s">
        <v>9</v>
      </c>
      <c r="G170">
        <v>3401452</v>
      </c>
      <c r="H170" t="s">
        <v>431</v>
      </c>
      <c r="I170">
        <v>64</v>
      </c>
      <c r="J170" s="4">
        <f>IF(ISNA(VLOOKUP($G170,[1]Hoja1!$C$3:$AB$838,J$1,FALSE)),0,VLOOKUP($G170,[1]Hoja1!$C$3:$AB$838,J$1,FALSE)*100)</f>
        <v>100</v>
      </c>
      <c r="K170" s="4">
        <f>IF(ISNA(VLOOKUP($G170,[1]Hoja1!$C$3:$AB$838,K$1,FALSE)),0,VLOOKUP($G170,[1]Hoja1!$C$3:$AB$838,K$1,FALSE)*100)</f>
        <v>100</v>
      </c>
      <c r="L170" s="4">
        <f>IF(ISNA(VLOOKUP($G170,[1]Hoja1!$C$3:$AB$838,L$1,FALSE)),0,VLOOKUP($G170,[1]Hoja1!$C$3:$AB$838,L$1,FALSE)*100)</f>
        <v>100</v>
      </c>
      <c r="M170" s="4">
        <f>IF(ISNA(VLOOKUP($G170,[1]Hoja1!$C$3:$AB$838,M$1,FALSE)),0,VLOOKUP($G170,[1]Hoja1!$C$3:$AB$838,M$1,FALSE)*100)</f>
        <v>100</v>
      </c>
      <c r="N170" s="4">
        <f>IF(ISNA(VLOOKUP($G170,[1]Hoja1!$C$3:$AB$838,N$1,FALSE)),0,VLOOKUP($G170,[1]Hoja1!$C$3:$AB$838,N$1,FALSE)*100)</f>
        <v>100</v>
      </c>
      <c r="O170" s="4">
        <f>IF(ISNA(VLOOKUP($G170,[1]Hoja1!$C$3:$AB$838,O$1,FALSE)),0,VLOOKUP($G170,[1]Hoja1!$C$3:$AB$838,O$1,FALSE)*100)</f>
        <v>100</v>
      </c>
      <c r="P170" s="4">
        <f>IF(ISNA(VLOOKUP($G170,[1]Hoja1!$C$3:$AB$838,P$1,FALSE)),0,VLOOKUP($G170,[1]Hoja1!$C$3:$AB$838,P$1,FALSE)*100)</f>
        <v>100</v>
      </c>
      <c r="Q170" s="4">
        <f>IF(ISNA(VLOOKUP($G170,[1]Hoja1!$C$3:$AB$838,Q$1,FALSE)),0,VLOOKUP($G170,[1]Hoja1!$C$3:$AB$838,Q$1,FALSE)*100)</f>
        <v>0</v>
      </c>
      <c r="R170" s="4">
        <f>IF(ISNA(VLOOKUP($G170,[1]Hoja1!$C$3:$AB$838,R$1,FALSE)),0,VLOOKUP($G170,[1]Hoja1!$C$3:$AB$838,R$1,FALSE)*100)</f>
        <v>100</v>
      </c>
      <c r="S170" s="4">
        <f>IF(ISNA(VLOOKUP($G170,[1]Hoja1!$C$3:$AB$838,S$1,FALSE)),0,VLOOKUP($G170,[1]Hoja1!$C$3:$AB$838,S$1,FALSE)*100)</f>
        <v>100</v>
      </c>
      <c r="T170" s="4">
        <f>IF(ISNA(VLOOKUP($G170,[1]Hoja1!$C$3:$AB$838,T$1,FALSE)),0,VLOOKUP($G170,[1]Hoja1!$C$3:$AB$838,T$1,FALSE)*100)</f>
        <v>100</v>
      </c>
      <c r="U170" s="4">
        <f>IF(ISNA(VLOOKUP($G170,[1]Hoja1!$C$3:$AB$838,U$1,FALSE)),0,VLOOKUP($G170,[1]Hoja1!$C$3:$AB$838,U$1,FALSE)*100)</f>
        <v>70</v>
      </c>
      <c r="V170" s="4">
        <f>IF(ISNA(VLOOKUP($G170,[1]Hoja1!$C$3:$AB$838,V$1,FALSE)),0,VLOOKUP($G170,[1]Hoja1!$C$3:$AB$838,V$1,FALSE)*100)</f>
        <v>0</v>
      </c>
      <c r="W170" s="4">
        <f>IF(ISNA(VLOOKUP($G170,[1]Hoja1!$C$3:$AB$838,W$1,FALSE)),0,VLOOKUP($G170,[1]Hoja1!$C$3:$AB$838,W$1,FALSE)*100)</f>
        <v>100</v>
      </c>
      <c r="X170" s="4">
        <f>IF(ISNA(VLOOKUP($G170,[1]Hoja1!$C$3:$AB$838,X$1,FALSE)),0,VLOOKUP($G170,[1]Hoja1!$C$3:$AB$838,X$1,FALSE)*100)</f>
        <v>0</v>
      </c>
      <c r="Y170" s="4">
        <f>IF(ISNA(VLOOKUP($G170,[1]Hoja1!$C$3:$AB$838,Y$1,FALSE)),0,VLOOKUP($G170,[1]Hoja1!$C$3:$AB$838,Y$1,FALSE)*100)</f>
        <v>100</v>
      </c>
      <c r="Z170" s="4">
        <f>IF(ISNA(VLOOKUP($G170,[1]Hoja1!$C$3:$AB$838,Z$1,FALSE)),0,VLOOKUP($G170,[1]Hoja1!$C$3:$AB$838,Z$1,FALSE)*100)</f>
        <v>100</v>
      </c>
      <c r="AA170" s="4">
        <f>IF(ISNA(VLOOKUP($G170,[1]Hoja1!$C$3:$AB$838,AA$1,FALSE)),0,VLOOKUP($G170,[1]Hoja1!$C$3:$AB$838,AA$1,FALSE)*100)</f>
        <v>100</v>
      </c>
      <c r="AB170" s="4">
        <f>IF(ISNA(VLOOKUP($G170,[1]Hoja1!$C$3:$AB$838,AB$1,FALSE)),0,VLOOKUP($G170,[1]Hoja1!$C$3:$AB$838,AB$1,FALSE)*100)</f>
        <v>100</v>
      </c>
      <c r="AC170" s="4">
        <f>IF(ISNA(VLOOKUP($G170,[1]Hoja1!$C$3:$AB$838,AC$1,FALSE)),0,VLOOKUP($G170,[1]Hoja1!$C$3:$AB$838,AC$1,FALSE)*100)</f>
        <v>100</v>
      </c>
      <c r="AD170" s="4">
        <f>IF(ISNA(VLOOKUP($G170,[1]Hoja1!$C$3:$AB$838,AD$1,FALSE)),0,VLOOKUP($G170,[1]Hoja1!$C$3:$AB$838,AD$1,FALSE)*100)</f>
        <v>100</v>
      </c>
      <c r="AE170" s="4">
        <f>IF(ISNA(VLOOKUP($G170,[1]Hoja1!$C$3:$AB$838,AE$1,FALSE)),0,VLOOKUP($G170,[1]Hoja1!$C$3:$AB$838,AE$1,FALSE)*100)</f>
        <v>50</v>
      </c>
      <c r="AF170" s="4">
        <f>IF(ISNA(VLOOKUP($G170,[1]Hoja1!$C$3:$AB$838,AF$1,FALSE)),0,VLOOKUP($G170,[1]Hoja1!$C$3:$AB$838,AF$1,FALSE)*100)</f>
        <v>66.666666666666657</v>
      </c>
      <c r="AG170" s="4">
        <f>IF(ISNA(VLOOKUP($G170,[1]Hoja1!$C$3:$AB$838,AG$1,FALSE)),0,VLOOKUP($G170,[1]Hoja1!$C$3:$AB$838,AG$1,FALSE)*100)</f>
        <v>74.193548387096769</v>
      </c>
      <c r="AH170" s="4">
        <f>IF(ISNA(VLOOKUP($G170,[1]Hoja1!$C$3:$AB$838,AH$1,FALSE)),0,VLOOKUP($G170,[1]Hoja1!$C$3:$AB$838,AH$1,FALSE)*100)</f>
        <v>69.230769230769226</v>
      </c>
    </row>
    <row r="171" spans="1:34" x14ac:dyDescent="0.25">
      <c r="A171">
        <v>1713617031</v>
      </c>
      <c r="B171">
        <v>1</v>
      </c>
      <c r="C171" t="s">
        <v>113</v>
      </c>
      <c r="D171" t="s">
        <v>2465</v>
      </c>
      <c r="E171">
        <v>34000</v>
      </c>
      <c r="F171" t="s">
        <v>9</v>
      </c>
      <c r="G171">
        <v>3401453</v>
      </c>
      <c r="H171" t="s">
        <v>423</v>
      </c>
      <c r="I171">
        <v>64</v>
      </c>
      <c r="J171" s="4">
        <f>IF(ISNA(VLOOKUP($G171,[1]Hoja1!$C$3:$AB$838,J$1,FALSE)),0,VLOOKUP($G171,[1]Hoja1!$C$3:$AB$838,J$1,FALSE)*100)</f>
        <v>100</v>
      </c>
      <c r="K171" s="4">
        <f>IF(ISNA(VLOOKUP($G171,[1]Hoja1!$C$3:$AB$838,K$1,FALSE)),0,VLOOKUP($G171,[1]Hoja1!$C$3:$AB$838,K$1,FALSE)*100)</f>
        <v>100</v>
      </c>
      <c r="L171" s="4">
        <f>IF(ISNA(VLOOKUP($G171,[1]Hoja1!$C$3:$AB$838,L$1,FALSE)),0,VLOOKUP($G171,[1]Hoja1!$C$3:$AB$838,L$1,FALSE)*100)</f>
        <v>100</v>
      </c>
      <c r="M171" s="4">
        <f>IF(ISNA(VLOOKUP($G171,[1]Hoja1!$C$3:$AB$838,M$1,FALSE)),0,VLOOKUP($G171,[1]Hoja1!$C$3:$AB$838,M$1,FALSE)*100)</f>
        <v>0</v>
      </c>
      <c r="N171" s="4">
        <f>IF(ISNA(VLOOKUP($G171,[1]Hoja1!$C$3:$AB$838,N$1,FALSE)),0,VLOOKUP($G171,[1]Hoja1!$C$3:$AB$838,N$1,FALSE)*100)</f>
        <v>100</v>
      </c>
      <c r="O171" s="4">
        <f>IF(ISNA(VLOOKUP($G171,[1]Hoja1!$C$3:$AB$838,O$1,FALSE)),0,VLOOKUP($G171,[1]Hoja1!$C$3:$AB$838,O$1,FALSE)*100)</f>
        <v>100</v>
      </c>
      <c r="P171" s="4">
        <f>IF(ISNA(VLOOKUP($G171,[1]Hoja1!$C$3:$AB$838,P$1,FALSE)),0,VLOOKUP($G171,[1]Hoja1!$C$3:$AB$838,P$1,FALSE)*100)</f>
        <v>100</v>
      </c>
      <c r="Q171" s="4">
        <f>IF(ISNA(VLOOKUP($G171,[1]Hoja1!$C$3:$AB$838,Q$1,FALSE)),0,VLOOKUP($G171,[1]Hoja1!$C$3:$AB$838,Q$1,FALSE)*100)</f>
        <v>66.666666666666657</v>
      </c>
      <c r="R171" s="4">
        <f>IF(ISNA(VLOOKUP($G171,[1]Hoja1!$C$3:$AB$838,R$1,FALSE)),0,VLOOKUP($G171,[1]Hoja1!$C$3:$AB$838,R$1,FALSE)*100)</f>
        <v>100</v>
      </c>
      <c r="S171" s="4">
        <f>IF(ISNA(VLOOKUP($G171,[1]Hoja1!$C$3:$AB$838,S$1,FALSE)),0,VLOOKUP($G171,[1]Hoja1!$C$3:$AB$838,S$1,FALSE)*100)</f>
        <v>100</v>
      </c>
      <c r="T171" s="4">
        <f>IF(ISNA(VLOOKUP($G171,[1]Hoja1!$C$3:$AB$838,T$1,FALSE)),0,VLOOKUP($G171,[1]Hoja1!$C$3:$AB$838,T$1,FALSE)*100)</f>
        <v>100</v>
      </c>
      <c r="U171" s="4">
        <f>IF(ISNA(VLOOKUP($G171,[1]Hoja1!$C$3:$AB$838,U$1,FALSE)),0,VLOOKUP($G171,[1]Hoja1!$C$3:$AB$838,U$1,FALSE)*100)</f>
        <v>70</v>
      </c>
      <c r="V171" s="4">
        <f>IF(ISNA(VLOOKUP($G171,[1]Hoja1!$C$3:$AB$838,V$1,FALSE)),0,VLOOKUP($G171,[1]Hoja1!$C$3:$AB$838,V$1,FALSE)*100)</f>
        <v>0</v>
      </c>
      <c r="W171" s="4">
        <f>IF(ISNA(VLOOKUP($G171,[1]Hoja1!$C$3:$AB$838,W$1,FALSE)),0,VLOOKUP($G171,[1]Hoja1!$C$3:$AB$838,W$1,FALSE)*100)</f>
        <v>100</v>
      </c>
      <c r="X171" s="4">
        <f>IF(ISNA(VLOOKUP($G171,[1]Hoja1!$C$3:$AB$838,X$1,FALSE)),0,VLOOKUP($G171,[1]Hoja1!$C$3:$AB$838,X$1,FALSE)*100)</f>
        <v>0</v>
      </c>
      <c r="Y171" s="4">
        <f>IF(ISNA(VLOOKUP($G171,[1]Hoja1!$C$3:$AB$838,Y$1,FALSE)),0,VLOOKUP($G171,[1]Hoja1!$C$3:$AB$838,Y$1,FALSE)*100)</f>
        <v>0</v>
      </c>
      <c r="Z171" s="4">
        <f>IF(ISNA(VLOOKUP($G171,[1]Hoja1!$C$3:$AB$838,Z$1,FALSE)),0,VLOOKUP($G171,[1]Hoja1!$C$3:$AB$838,Z$1,FALSE)*100)</f>
        <v>0</v>
      </c>
      <c r="AA171" s="4">
        <f>IF(ISNA(VLOOKUP($G171,[1]Hoja1!$C$3:$AB$838,AA$1,FALSE)),0,VLOOKUP($G171,[1]Hoja1!$C$3:$AB$838,AA$1,FALSE)*100)</f>
        <v>40</v>
      </c>
      <c r="AB171" s="4">
        <f>IF(ISNA(VLOOKUP($G171,[1]Hoja1!$C$3:$AB$838,AB$1,FALSE)),0,VLOOKUP($G171,[1]Hoja1!$C$3:$AB$838,AB$1,FALSE)*100)</f>
        <v>0</v>
      </c>
      <c r="AC171" s="4">
        <f>IF(ISNA(VLOOKUP($G171,[1]Hoja1!$C$3:$AB$838,AC$1,FALSE)),0,VLOOKUP($G171,[1]Hoja1!$C$3:$AB$838,AC$1,FALSE)*100)</f>
        <v>0</v>
      </c>
      <c r="AD171" s="4">
        <f>IF(ISNA(VLOOKUP($G171,[1]Hoja1!$C$3:$AB$838,AD$1,FALSE)),0,VLOOKUP($G171,[1]Hoja1!$C$3:$AB$838,AD$1,FALSE)*100)</f>
        <v>100</v>
      </c>
      <c r="AE171" s="4">
        <f>IF(ISNA(VLOOKUP($G171,[1]Hoja1!$C$3:$AB$838,AE$1,FALSE)),0,VLOOKUP($G171,[1]Hoja1!$C$3:$AB$838,AE$1,FALSE)*100)</f>
        <v>62.5</v>
      </c>
      <c r="AF171" s="4">
        <f>IF(ISNA(VLOOKUP($G171,[1]Hoja1!$C$3:$AB$838,AF$1,FALSE)),0,VLOOKUP($G171,[1]Hoja1!$C$3:$AB$838,AF$1,FALSE)*100)</f>
        <v>55.555555555555557</v>
      </c>
      <c r="AG171" s="4">
        <f>IF(ISNA(VLOOKUP($G171,[1]Hoja1!$C$3:$AB$838,AG$1,FALSE)),0,VLOOKUP($G171,[1]Hoja1!$C$3:$AB$838,AG$1,FALSE)*100)</f>
        <v>64.516129032258064</v>
      </c>
      <c r="AH171" s="4">
        <f>IF(ISNA(VLOOKUP($G171,[1]Hoja1!$C$3:$AB$838,AH$1,FALSE)),0,VLOOKUP($G171,[1]Hoja1!$C$3:$AB$838,AH$1,FALSE)*100)</f>
        <v>0</v>
      </c>
    </row>
    <row r="172" spans="1:34" x14ac:dyDescent="0.25">
      <c r="A172">
        <v>1711734226</v>
      </c>
      <c r="B172">
        <v>1</v>
      </c>
      <c r="C172" t="s">
        <v>2466</v>
      </c>
      <c r="D172" t="s">
        <v>2467</v>
      </c>
      <c r="E172">
        <v>52000</v>
      </c>
      <c r="F172" t="s">
        <v>9</v>
      </c>
      <c r="G172">
        <v>3401463</v>
      </c>
      <c r="H172" t="s">
        <v>507</v>
      </c>
      <c r="I172">
        <v>64</v>
      </c>
      <c r="J172" s="4">
        <f>IF(ISNA(VLOOKUP($G172,[1]Hoja1!$C$3:$AB$838,J$1,FALSE)),0,VLOOKUP($G172,[1]Hoja1!$C$3:$AB$838,J$1,FALSE)*100)</f>
        <v>100</v>
      </c>
      <c r="K172" s="4">
        <f>IF(ISNA(VLOOKUP($G172,[1]Hoja1!$C$3:$AB$838,K$1,FALSE)),0,VLOOKUP($G172,[1]Hoja1!$C$3:$AB$838,K$1,FALSE)*100)</f>
        <v>100</v>
      </c>
      <c r="L172" s="4">
        <f>IF(ISNA(VLOOKUP($G172,[1]Hoja1!$C$3:$AB$838,L$1,FALSE)),0,VLOOKUP($G172,[1]Hoja1!$C$3:$AB$838,L$1,FALSE)*100)</f>
        <v>60</v>
      </c>
      <c r="M172" s="4">
        <f>IF(ISNA(VLOOKUP($G172,[1]Hoja1!$C$3:$AB$838,M$1,FALSE)),0,VLOOKUP($G172,[1]Hoja1!$C$3:$AB$838,M$1,FALSE)*100)</f>
        <v>100</v>
      </c>
      <c r="N172" s="4">
        <f>IF(ISNA(VLOOKUP($G172,[1]Hoja1!$C$3:$AB$838,N$1,FALSE)),0,VLOOKUP($G172,[1]Hoja1!$C$3:$AB$838,N$1,FALSE)*100)</f>
        <v>0</v>
      </c>
      <c r="O172" s="4">
        <f>IF(ISNA(VLOOKUP($G172,[1]Hoja1!$C$3:$AB$838,O$1,FALSE)),0,VLOOKUP($G172,[1]Hoja1!$C$3:$AB$838,O$1,FALSE)*100)</f>
        <v>100</v>
      </c>
      <c r="P172" s="4">
        <f>IF(ISNA(VLOOKUP($G172,[1]Hoja1!$C$3:$AB$838,P$1,FALSE)),0,VLOOKUP($G172,[1]Hoja1!$C$3:$AB$838,P$1,FALSE)*100)</f>
        <v>80</v>
      </c>
      <c r="Q172" s="4">
        <f>IF(ISNA(VLOOKUP($G172,[1]Hoja1!$C$3:$AB$838,Q$1,FALSE)),0,VLOOKUP($G172,[1]Hoja1!$C$3:$AB$838,Q$1,FALSE)*100)</f>
        <v>66.666666666666657</v>
      </c>
      <c r="R172" s="4">
        <f>IF(ISNA(VLOOKUP($G172,[1]Hoja1!$C$3:$AB$838,R$1,FALSE)),0,VLOOKUP($G172,[1]Hoja1!$C$3:$AB$838,R$1,FALSE)*100)</f>
        <v>100</v>
      </c>
      <c r="S172" s="4">
        <f>IF(ISNA(VLOOKUP($G172,[1]Hoja1!$C$3:$AB$838,S$1,FALSE)),0,VLOOKUP($G172,[1]Hoja1!$C$3:$AB$838,S$1,FALSE)*100)</f>
        <v>0</v>
      </c>
      <c r="T172" s="4">
        <f>IF(ISNA(VLOOKUP($G172,[1]Hoja1!$C$3:$AB$838,T$1,FALSE)),0,VLOOKUP($G172,[1]Hoja1!$C$3:$AB$838,T$1,FALSE)*100)</f>
        <v>100</v>
      </c>
      <c r="U172" s="4">
        <f>IF(ISNA(VLOOKUP($G172,[1]Hoja1!$C$3:$AB$838,U$1,FALSE)),0,VLOOKUP($G172,[1]Hoja1!$C$3:$AB$838,U$1,FALSE)*100)</f>
        <v>80</v>
      </c>
      <c r="V172" s="4">
        <f>IF(ISNA(VLOOKUP($G172,[1]Hoja1!$C$3:$AB$838,V$1,FALSE)),0,VLOOKUP($G172,[1]Hoja1!$C$3:$AB$838,V$1,FALSE)*100)</f>
        <v>0</v>
      </c>
      <c r="W172" s="4">
        <f>IF(ISNA(VLOOKUP($G172,[1]Hoja1!$C$3:$AB$838,W$1,FALSE)),0,VLOOKUP($G172,[1]Hoja1!$C$3:$AB$838,W$1,FALSE)*100)</f>
        <v>100</v>
      </c>
      <c r="X172" s="4">
        <f>IF(ISNA(VLOOKUP($G172,[1]Hoja1!$C$3:$AB$838,X$1,FALSE)),0,VLOOKUP($G172,[1]Hoja1!$C$3:$AB$838,X$1,FALSE)*100)</f>
        <v>100</v>
      </c>
      <c r="Y172" s="4">
        <f>IF(ISNA(VLOOKUP($G172,[1]Hoja1!$C$3:$AB$838,Y$1,FALSE)),0,VLOOKUP($G172,[1]Hoja1!$C$3:$AB$838,Y$1,FALSE)*100)</f>
        <v>0</v>
      </c>
      <c r="Z172" s="4">
        <f>IF(ISNA(VLOOKUP($G172,[1]Hoja1!$C$3:$AB$838,Z$1,FALSE)),0,VLOOKUP($G172,[1]Hoja1!$C$3:$AB$838,Z$1,FALSE)*100)</f>
        <v>100</v>
      </c>
      <c r="AA172" s="4">
        <f>IF(ISNA(VLOOKUP($G172,[1]Hoja1!$C$3:$AB$838,AA$1,FALSE)),0,VLOOKUP($G172,[1]Hoja1!$C$3:$AB$838,AA$1,FALSE)*100)</f>
        <v>20</v>
      </c>
      <c r="AB172" s="4">
        <f>IF(ISNA(VLOOKUP($G172,[1]Hoja1!$C$3:$AB$838,AB$1,FALSE)),0,VLOOKUP($G172,[1]Hoja1!$C$3:$AB$838,AB$1,FALSE)*100)</f>
        <v>0</v>
      </c>
      <c r="AC172" s="4">
        <f>IF(ISNA(VLOOKUP($G172,[1]Hoja1!$C$3:$AB$838,AC$1,FALSE)),0,VLOOKUP($G172,[1]Hoja1!$C$3:$AB$838,AC$1,FALSE)*100)</f>
        <v>0</v>
      </c>
      <c r="AD172" s="4">
        <f>IF(ISNA(VLOOKUP($G172,[1]Hoja1!$C$3:$AB$838,AD$1,FALSE)),0,VLOOKUP($G172,[1]Hoja1!$C$3:$AB$838,AD$1,FALSE)*100)</f>
        <v>0</v>
      </c>
      <c r="AE172" s="4">
        <f>IF(ISNA(VLOOKUP($G172,[1]Hoja1!$C$3:$AB$838,AE$1,FALSE)),0,VLOOKUP($G172,[1]Hoja1!$C$3:$AB$838,AE$1,FALSE)*100)</f>
        <v>75</v>
      </c>
      <c r="AF172" s="4">
        <f>IF(ISNA(VLOOKUP($G172,[1]Hoja1!$C$3:$AB$838,AF$1,FALSE)),0,VLOOKUP($G172,[1]Hoja1!$C$3:$AB$838,AF$1,FALSE)*100)</f>
        <v>44.444444444444443</v>
      </c>
      <c r="AG172" s="4">
        <f>IF(ISNA(VLOOKUP($G172,[1]Hoja1!$C$3:$AB$838,AG$1,FALSE)),0,VLOOKUP($G172,[1]Hoja1!$C$3:$AB$838,AG$1,FALSE)*100)</f>
        <v>70.967741935483872</v>
      </c>
      <c r="AH172" s="4">
        <f>IF(ISNA(VLOOKUP($G172,[1]Hoja1!$C$3:$AB$838,AH$1,FALSE)),0,VLOOKUP($G172,[1]Hoja1!$C$3:$AB$838,AH$1,FALSE)*100)</f>
        <v>61.53846153846154</v>
      </c>
    </row>
    <row r="173" spans="1:34" x14ac:dyDescent="0.25">
      <c r="A173">
        <v>1711407633</v>
      </c>
      <c r="B173">
        <v>1</v>
      </c>
      <c r="C173" t="s">
        <v>2468</v>
      </c>
      <c r="D173" t="s">
        <v>2469</v>
      </c>
      <c r="E173">
        <v>34000</v>
      </c>
      <c r="F173" t="s">
        <v>9</v>
      </c>
      <c r="G173">
        <v>3401468</v>
      </c>
      <c r="H173" t="s">
        <v>443</v>
      </c>
      <c r="I173">
        <v>64</v>
      </c>
      <c r="J173" s="4">
        <f>IF(ISNA(VLOOKUP($G173,[1]Hoja1!$C$3:$AB$838,J$1,FALSE)),0,VLOOKUP($G173,[1]Hoja1!$C$3:$AB$838,J$1,FALSE)*100)</f>
        <v>0</v>
      </c>
      <c r="K173" s="4">
        <f>IF(ISNA(VLOOKUP($G173,[1]Hoja1!$C$3:$AB$838,K$1,FALSE)),0,VLOOKUP($G173,[1]Hoja1!$C$3:$AB$838,K$1,FALSE)*100)</f>
        <v>0</v>
      </c>
      <c r="L173" s="4">
        <f>IF(ISNA(VLOOKUP($G173,[1]Hoja1!$C$3:$AB$838,L$1,FALSE)),0,VLOOKUP($G173,[1]Hoja1!$C$3:$AB$838,L$1,FALSE)*100)</f>
        <v>0</v>
      </c>
      <c r="M173" s="4">
        <f>IF(ISNA(VLOOKUP($G173,[1]Hoja1!$C$3:$AB$838,M$1,FALSE)),0,VLOOKUP($G173,[1]Hoja1!$C$3:$AB$838,M$1,FALSE)*100)</f>
        <v>0</v>
      </c>
      <c r="N173" s="4">
        <f>IF(ISNA(VLOOKUP($G173,[1]Hoja1!$C$3:$AB$838,N$1,FALSE)),0,VLOOKUP($G173,[1]Hoja1!$C$3:$AB$838,N$1,FALSE)*100)</f>
        <v>0</v>
      </c>
      <c r="O173" s="4">
        <f>IF(ISNA(VLOOKUP($G173,[1]Hoja1!$C$3:$AB$838,O$1,FALSE)),0,VLOOKUP($G173,[1]Hoja1!$C$3:$AB$838,O$1,FALSE)*100)</f>
        <v>0</v>
      </c>
      <c r="P173" s="4">
        <f>IF(ISNA(VLOOKUP($G173,[1]Hoja1!$C$3:$AB$838,P$1,FALSE)),0,VLOOKUP($G173,[1]Hoja1!$C$3:$AB$838,P$1,FALSE)*100)</f>
        <v>0</v>
      </c>
      <c r="Q173" s="4">
        <f>IF(ISNA(VLOOKUP($G173,[1]Hoja1!$C$3:$AB$838,Q$1,FALSE)),0,VLOOKUP($G173,[1]Hoja1!$C$3:$AB$838,Q$1,FALSE)*100)</f>
        <v>0</v>
      </c>
      <c r="R173" s="4">
        <f>IF(ISNA(VLOOKUP($G173,[1]Hoja1!$C$3:$AB$838,R$1,FALSE)),0,VLOOKUP($G173,[1]Hoja1!$C$3:$AB$838,R$1,FALSE)*100)</f>
        <v>0</v>
      </c>
      <c r="S173" s="4">
        <f>IF(ISNA(VLOOKUP($G173,[1]Hoja1!$C$3:$AB$838,S$1,FALSE)),0,VLOOKUP($G173,[1]Hoja1!$C$3:$AB$838,S$1,FALSE)*100)</f>
        <v>0</v>
      </c>
      <c r="T173" s="4">
        <f>IF(ISNA(VLOOKUP($G173,[1]Hoja1!$C$3:$AB$838,T$1,FALSE)),0,VLOOKUP($G173,[1]Hoja1!$C$3:$AB$838,T$1,FALSE)*100)</f>
        <v>0</v>
      </c>
      <c r="U173" s="4">
        <f>IF(ISNA(VLOOKUP($G173,[1]Hoja1!$C$3:$AB$838,U$1,FALSE)),0,VLOOKUP($G173,[1]Hoja1!$C$3:$AB$838,U$1,FALSE)*100)</f>
        <v>0</v>
      </c>
      <c r="V173" s="4">
        <f>IF(ISNA(VLOOKUP($G173,[1]Hoja1!$C$3:$AB$838,V$1,FALSE)),0,VLOOKUP($G173,[1]Hoja1!$C$3:$AB$838,V$1,FALSE)*100)</f>
        <v>0</v>
      </c>
      <c r="W173" s="4">
        <f>IF(ISNA(VLOOKUP($G173,[1]Hoja1!$C$3:$AB$838,W$1,FALSE)),0,VLOOKUP($G173,[1]Hoja1!$C$3:$AB$838,W$1,FALSE)*100)</f>
        <v>0</v>
      </c>
      <c r="X173" s="4">
        <f>IF(ISNA(VLOOKUP($G173,[1]Hoja1!$C$3:$AB$838,X$1,FALSE)),0,VLOOKUP($G173,[1]Hoja1!$C$3:$AB$838,X$1,FALSE)*100)</f>
        <v>0</v>
      </c>
      <c r="Y173" s="4">
        <f>IF(ISNA(VLOOKUP($G173,[1]Hoja1!$C$3:$AB$838,Y$1,FALSE)),0,VLOOKUP($G173,[1]Hoja1!$C$3:$AB$838,Y$1,FALSE)*100)</f>
        <v>0</v>
      </c>
      <c r="Z173" s="4">
        <f>IF(ISNA(VLOOKUP($G173,[1]Hoja1!$C$3:$AB$838,Z$1,FALSE)),0,VLOOKUP($G173,[1]Hoja1!$C$3:$AB$838,Z$1,FALSE)*100)</f>
        <v>0</v>
      </c>
      <c r="AA173" s="4">
        <f>IF(ISNA(VLOOKUP($G173,[1]Hoja1!$C$3:$AB$838,AA$1,FALSE)),0,VLOOKUP($G173,[1]Hoja1!$C$3:$AB$838,AA$1,FALSE)*100)</f>
        <v>0</v>
      </c>
      <c r="AB173" s="4">
        <f>IF(ISNA(VLOOKUP($G173,[1]Hoja1!$C$3:$AB$838,AB$1,FALSE)),0,VLOOKUP($G173,[1]Hoja1!$C$3:$AB$838,AB$1,FALSE)*100)</f>
        <v>0</v>
      </c>
      <c r="AC173" s="4">
        <f>IF(ISNA(VLOOKUP($G173,[1]Hoja1!$C$3:$AB$838,AC$1,FALSE)),0,VLOOKUP($G173,[1]Hoja1!$C$3:$AB$838,AC$1,FALSE)*100)</f>
        <v>0</v>
      </c>
      <c r="AD173" s="4">
        <f>IF(ISNA(VLOOKUP($G173,[1]Hoja1!$C$3:$AB$838,AD$1,FALSE)),0,VLOOKUP($G173,[1]Hoja1!$C$3:$AB$838,AD$1,FALSE)*100)</f>
        <v>0</v>
      </c>
      <c r="AE173" s="4">
        <f>IF(ISNA(VLOOKUP($G173,[1]Hoja1!$C$3:$AB$838,AE$1,FALSE)),0,VLOOKUP($G173,[1]Hoja1!$C$3:$AB$838,AE$1,FALSE)*100)</f>
        <v>0</v>
      </c>
      <c r="AF173" s="4">
        <f>IF(ISNA(VLOOKUP($G173,[1]Hoja1!$C$3:$AB$838,AF$1,FALSE)),0,VLOOKUP($G173,[1]Hoja1!$C$3:$AB$838,AF$1,FALSE)*100)</f>
        <v>0</v>
      </c>
      <c r="AG173" s="4">
        <f>IF(ISNA(VLOOKUP($G173,[1]Hoja1!$C$3:$AB$838,AG$1,FALSE)),0,VLOOKUP($G173,[1]Hoja1!$C$3:$AB$838,AG$1,FALSE)*100)</f>
        <v>0</v>
      </c>
      <c r="AH173" s="4">
        <f>IF(ISNA(VLOOKUP($G173,[1]Hoja1!$C$3:$AB$838,AH$1,FALSE)),0,VLOOKUP($G173,[1]Hoja1!$C$3:$AB$838,AH$1,FALSE)*100)</f>
        <v>0</v>
      </c>
    </row>
    <row r="174" spans="1:34" x14ac:dyDescent="0.25">
      <c r="A174">
        <v>1711418382</v>
      </c>
      <c r="B174">
        <v>1</v>
      </c>
      <c r="C174" t="s">
        <v>1028</v>
      </c>
      <c r="D174" t="s">
        <v>2470</v>
      </c>
      <c r="E174">
        <v>37000</v>
      </c>
      <c r="F174" t="s">
        <v>9</v>
      </c>
      <c r="G174">
        <v>3401474</v>
      </c>
      <c r="H174" t="s">
        <v>482</v>
      </c>
      <c r="I174">
        <v>64</v>
      </c>
      <c r="J174" s="4">
        <f>IF(ISNA(VLOOKUP($G174,[1]Hoja1!$C$3:$AB$838,J$1,FALSE)),0,VLOOKUP($G174,[1]Hoja1!$C$3:$AB$838,J$1,FALSE)*100)</f>
        <v>0</v>
      </c>
      <c r="K174" s="4">
        <f>IF(ISNA(VLOOKUP($G174,[1]Hoja1!$C$3:$AB$838,K$1,FALSE)),0,VLOOKUP($G174,[1]Hoja1!$C$3:$AB$838,K$1,FALSE)*100)</f>
        <v>0</v>
      </c>
      <c r="L174" s="4">
        <f>IF(ISNA(VLOOKUP($G174,[1]Hoja1!$C$3:$AB$838,L$1,FALSE)),0,VLOOKUP($G174,[1]Hoja1!$C$3:$AB$838,L$1,FALSE)*100)</f>
        <v>0</v>
      </c>
      <c r="M174" s="4">
        <f>IF(ISNA(VLOOKUP($G174,[1]Hoja1!$C$3:$AB$838,M$1,FALSE)),0,VLOOKUP($G174,[1]Hoja1!$C$3:$AB$838,M$1,FALSE)*100)</f>
        <v>0</v>
      </c>
      <c r="N174" s="4">
        <f>IF(ISNA(VLOOKUP($G174,[1]Hoja1!$C$3:$AB$838,N$1,FALSE)),0,VLOOKUP($G174,[1]Hoja1!$C$3:$AB$838,N$1,FALSE)*100)</f>
        <v>0</v>
      </c>
      <c r="O174" s="4">
        <f>IF(ISNA(VLOOKUP($G174,[1]Hoja1!$C$3:$AB$838,O$1,FALSE)),0,VLOOKUP($G174,[1]Hoja1!$C$3:$AB$838,O$1,FALSE)*100)</f>
        <v>0</v>
      </c>
      <c r="P174" s="4">
        <f>IF(ISNA(VLOOKUP($G174,[1]Hoja1!$C$3:$AB$838,P$1,FALSE)),0,VLOOKUP($G174,[1]Hoja1!$C$3:$AB$838,P$1,FALSE)*100)</f>
        <v>0</v>
      </c>
      <c r="Q174" s="4">
        <f>IF(ISNA(VLOOKUP($G174,[1]Hoja1!$C$3:$AB$838,Q$1,FALSE)),0,VLOOKUP($G174,[1]Hoja1!$C$3:$AB$838,Q$1,FALSE)*100)</f>
        <v>0</v>
      </c>
      <c r="R174" s="4">
        <f>IF(ISNA(VLOOKUP($G174,[1]Hoja1!$C$3:$AB$838,R$1,FALSE)),0,VLOOKUP($G174,[1]Hoja1!$C$3:$AB$838,R$1,FALSE)*100)</f>
        <v>0</v>
      </c>
      <c r="S174" s="4">
        <f>IF(ISNA(VLOOKUP($G174,[1]Hoja1!$C$3:$AB$838,S$1,FALSE)),0,VLOOKUP($G174,[1]Hoja1!$C$3:$AB$838,S$1,FALSE)*100)</f>
        <v>0</v>
      </c>
      <c r="T174" s="4">
        <f>IF(ISNA(VLOOKUP($G174,[1]Hoja1!$C$3:$AB$838,T$1,FALSE)),0,VLOOKUP($G174,[1]Hoja1!$C$3:$AB$838,T$1,FALSE)*100)</f>
        <v>0</v>
      </c>
      <c r="U174" s="4">
        <f>IF(ISNA(VLOOKUP($G174,[1]Hoja1!$C$3:$AB$838,U$1,FALSE)),0,VLOOKUP($G174,[1]Hoja1!$C$3:$AB$838,U$1,FALSE)*100)</f>
        <v>0</v>
      </c>
      <c r="V174" s="4">
        <f>IF(ISNA(VLOOKUP($G174,[1]Hoja1!$C$3:$AB$838,V$1,FALSE)),0,VLOOKUP($G174,[1]Hoja1!$C$3:$AB$838,V$1,FALSE)*100)</f>
        <v>0</v>
      </c>
      <c r="W174" s="4">
        <f>IF(ISNA(VLOOKUP($G174,[1]Hoja1!$C$3:$AB$838,W$1,FALSE)),0,VLOOKUP($G174,[1]Hoja1!$C$3:$AB$838,W$1,FALSE)*100)</f>
        <v>0</v>
      </c>
      <c r="X174" s="4">
        <f>IF(ISNA(VLOOKUP($G174,[1]Hoja1!$C$3:$AB$838,X$1,FALSE)),0,VLOOKUP($G174,[1]Hoja1!$C$3:$AB$838,X$1,FALSE)*100)</f>
        <v>0</v>
      </c>
      <c r="Y174" s="4">
        <f>IF(ISNA(VLOOKUP($G174,[1]Hoja1!$C$3:$AB$838,Y$1,FALSE)),0,VLOOKUP($G174,[1]Hoja1!$C$3:$AB$838,Y$1,FALSE)*100)</f>
        <v>0</v>
      </c>
      <c r="Z174" s="4">
        <f>IF(ISNA(VLOOKUP($G174,[1]Hoja1!$C$3:$AB$838,Z$1,FALSE)),0,VLOOKUP($G174,[1]Hoja1!$C$3:$AB$838,Z$1,FALSE)*100)</f>
        <v>0</v>
      </c>
      <c r="AA174" s="4">
        <f>IF(ISNA(VLOOKUP($G174,[1]Hoja1!$C$3:$AB$838,AA$1,FALSE)),0,VLOOKUP($G174,[1]Hoja1!$C$3:$AB$838,AA$1,FALSE)*100)</f>
        <v>0</v>
      </c>
      <c r="AB174" s="4">
        <f>IF(ISNA(VLOOKUP($G174,[1]Hoja1!$C$3:$AB$838,AB$1,FALSE)),0,VLOOKUP($G174,[1]Hoja1!$C$3:$AB$838,AB$1,FALSE)*100)</f>
        <v>0</v>
      </c>
      <c r="AC174" s="4">
        <f>IF(ISNA(VLOOKUP($G174,[1]Hoja1!$C$3:$AB$838,AC$1,FALSE)),0,VLOOKUP($G174,[1]Hoja1!$C$3:$AB$838,AC$1,FALSE)*100)</f>
        <v>0</v>
      </c>
      <c r="AD174" s="4">
        <f>IF(ISNA(VLOOKUP($G174,[1]Hoja1!$C$3:$AB$838,AD$1,FALSE)),0,VLOOKUP($G174,[1]Hoja1!$C$3:$AB$838,AD$1,FALSE)*100)</f>
        <v>0</v>
      </c>
      <c r="AE174" s="4">
        <f>IF(ISNA(VLOOKUP($G174,[1]Hoja1!$C$3:$AB$838,AE$1,FALSE)),0,VLOOKUP($G174,[1]Hoja1!$C$3:$AB$838,AE$1,FALSE)*100)</f>
        <v>0</v>
      </c>
      <c r="AF174" s="4">
        <f>IF(ISNA(VLOOKUP($G174,[1]Hoja1!$C$3:$AB$838,AF$1,FALSE)),0,VLOOKUP($G174,[1]Hoja1!$C$3:$AB$838,AF$1,FALSE)*100)</f>
        <v>0</v>
      </c>
      <c r="AG174" s="4">
        <f>IF(ISNA(VLOOKUP($G174,[1]Hoja1!$C$3:$AB$838,AG$1,FALSE)),0,VLOOKUP($G174,[1]Hoja1!$C$3:$AB$838,AG$1,FALSE)*100)</f>
        <v>0</v>
      </c>
      <c r="AH174" s="4">
        <f>IF(ISNA(VLOOKUP($G174,[1]Hoja1!$C$3:$AB$838,AH$1,FALSE)),0,VLOOKUP($G174,[1]Hoja1!$C$3:$AB$838,AH$1,FALSE)*100)</f>
        <v>0</v>
      </c>
    </row>
    <row r="175" spans="1:34" x14ac:dyDescent="0.25">
      <c r="A175">
        <v>1713691176</v>
      </c>
      <c r="B175">
        <v>1</v>
      </c>
      <c r="C175" t="s">
        <v>964</v>
      </c>
      <c r="D175" t="s">
        <v>1957</v>
      </c>
      <c r="E175">
        <v>35000</v>
      </c>
      <c r="F175" t="s">
        <v>9</v>
      </c>
      <c r="G175">
        <v>3401475</v>
      </c>
      <c r="H175" t="s">
        <v>517</v>
      </c>
      <c r="I175">
        <v>64</v>
      </c>
      <c r="J175" s="4">
        <f>IF(ISNA(VLOOKUP($G175,[1]Hoja1!$C$3:$AB$838,J$1,FALSE)),0,VLOOKUP($G175,[1]Hoja1!$C$3:$AB$838,J$1,FALSE)*100)</f>
        <v>75</v>
      </c>
      <c r="K175" s="4">
        <f>IF(ISNA(VLOOKUP($G175,[1]Hoja1!$C$3:$AB$838,K$1,FALSE)),0,VLOOKUP($G175,[1]Hoja1!$C$3:$AB$838,K$1,FALSE)*100)</f>
        <v>100</v>
      </c>
      <c r="L175" s="4">
        <f>IF(ISNA(VLOOKUP($G175,[1]Hoja1!$C$3:$AB$838,L$1,FALSE)),0,VLOOKUP($G175,[1]Hoja1!$C$3:$AB$838,L$1,FALSE)*100)</f>
        <v>80</v>
      </c>
      <c r="M175" s="4">
        <f>IF(ISNA(VLOOKUP($G175,[1]Hoja1!$C$3:$AB$838,M$1,FALSE)),0,VLOOKUP($G175,[1]Hoja1!$C$3:$AB$838,M$1,FALSE)*100)</f>
        <v>100</v>
      </c>
      <c r="N175" s="4">
        <f>IF(ISNA(VLOOKUP($G175,[1]Hoja1!$C$3:$AB$838,N$1,FALSE)),0,VLOOKUP($G175,[1]Hoja1!$C$3:$AB$838,N$1,FALSE)*100)</f>
        <v>50</v>
      </c>
      <c r="O175" s="4">
        <f>IF(ISNA(VLOOKUP($G175,[1]Hoja1!$C$3:$AB$838,O$1,FALSE)),0,VLOOKUP($G175,[1]Hoja1!$C$3:$AB$838,O$1,FALSE)*100)</f>
        <v>100</v>
      </c>
      <c r="P175" s="4">
        <f>IF(ISNA(VLOOKUP($G175,[1]Hoja1!$C$3:$AB$838,P$1,FALSE)),0,VLOOKUP($G175,[1]Hoja1!$C$3:$AB$838,P$1,FALSE)*100)</f>
        <v>80</v>
      </c>
      <c r="Q175" s="4">
        <f>IF(ISNA(VLOOKUP($G175,[1]Hoja1!$C$3:$AB$838,Q$1,FALSE)),0,VLOOKUP($G175,[1]Hoja1!$C$3:$AB$838,Q$1,FALSE)*100)</f>
        <v>0</v>
      </c>
      <c r="R175" s="4">
        <f>IF(ISNA(VLOOKUP($G175,[1]Hoja1!$C$3:$AB$838,R$1,FALSE)),0,VLOOKUP($G175,[1]Hoja1!$C$3:$AB$838,R$1,FALSE)*100)</f>
        <v>100</v>
      </c>
      <c r="S175" s="4">
        <f>IF(ISNA(VLOOKUP($G175,[1]Hoja1!$C$3:$AB$838,S$1,FALSE)),0,VLOOKUP($G175,[1]Hoja1!$C$3:$AB$838,S$1,FALSE)*100)</f>
        <v>0</v>
      </c>
      <c r="T175" s="4">
        <f>IF(ISNA(VLOOKUP($G175,[1]Hoja1!$C$3:$AB$838,T$1,FALSE)),0,VLOOKUP($G175,[1]Hoja1!$C$3:$AB$838,T$1,FALSE)*100)</f>
        <v>100</v>
      </c>
      <c r="U175" s="4">
        <f>IF(ISNA(VLOOKUP($G175,[1]Hoja1!$C$3:$AB$838,U$1,FALSE)),0,VLOOKUP($G175,[1]Hoja1!$C$3:$AB$838,U$1,FALSE)*100)</f>
        <v>60</v>
      </c>
      <c r="V175" s="4">
        <f>IF(ISNA(VLOOKUP($G175,[1]Hoja1!$C$3:$AB$838,V$1,FALSE)),0,VLOOKUP($G175,[1]Hoja1!$C$3:$AB$838,V$1,FALSE)*100)</f>
        <v>0</v>
      </c>
      <c r="W175" s="4">
        <f>IF(ISNA(VLOOKUP($G175,[1]Hoja1!$C$3:$AB$838,W$1,FALSE)),0,VLOOKUP($G175,[1]Hoja1!$C$3:$AB$838,W$1,FALSE)*100)</f>
        <v>0</v>
      </c>
      <c r="X175" s="4">
        <f>IF(ISNA(VLOOKUP($G175,[1]Hoja1!$C$3:$AB$838,X$1,FALSE)),0,VLOOKUP($G175,[1]Hoja1!$C$3:$AB$838,X$1,FALSE)*100)</f>
        <v>0</v>
      </c>
      <c r="Y175" s="4">
        <f>IF(ISNA(VLOOKUP($G175,[1]Hoja1!$C$3:$AB$838,Y$1,FALSE)),0,VLOOKUP($G175,[1]Hoja1!$C$3:$AB$838,Y$1,FALSE)*100)</f>
        <v>100</v>
      </c>
      <c r="Z175" s="4">
        <f>IF(ISNA(VLOOKUP($G175,[1]Hoja1!$C$3:$AB$838,Z$1,FALSE)),0,VLOOKUP($G175,[1]Hoja1!$C$3:$AB$838,Z$1,FALSE)*100)</f>
        <v>0</v>
      </c>
      <c r="AA175" s="4">
        <f>IF(ISNA(VLOOKUP($G175,[1]Hoja1!$C$3:$AB$838,AA$1,FALSE)),0,VLOOKUP($G175,[1]Hoja1!$C$3:$AB$838,AA$1,FALSE)*100)</f>
        <v>100</v>
      </c>
      <c r="AB175" s="4">
        <f>IF(ISNA(VLOOKUP($G175,[1]Hoja1!$C$3:$AB$838,AB$1,FALSE)),0,VLOOKUP($G175,[1]Hoja1!$C$3:$AB$838,AB$1,FALSE)*100)</f>
        <v>0</v>
      </c>
      <c r="AC175" s="4">
        <f>IF(ISNA(VLOOKUP($G175,[1]Hoja1!$C$3:$AB$838,AC$1,FALSE)),0,VLOOKUP($G175,[1]Hoja1!$C$3:$AB$838,AC$1,FALSE)*100)</f>
        <v>0</v>
      </c>
      <c r="AD175" s="4">
        <f>IF(ISNA(VLOOKUP($G175,[1]Hoja1!$C$3:$AB$838,AD$1,FALSE)),0,VLOOKUP($G175,[1]Hoja1!$C$3:$AB$838,AD$1,FALSE)*100)</f>
        <v>100</v>
      </c>
      <c r="AE175" s="4">
        <f>IF(ISNA(VLOOKUP($G175,[1]Hoja1!$C$3:$AB$838,AE$1,FALSE)),0,VLOOKUP($G175,[1]Hoja1!$C$3:$AB$838,AE$1,FALSE)*100)</f>
        <v>62.5</v>
      </c>
      <c r="AF175" s="4">
        <f>IF(ISNA(VLOOKUP($G175,[1]Hoja1!$C$3:$AB$838,AF$1,FALSE)),0,VLOOKUP($G175,[1]Hoja1!$C$3:$AB$838,AF$1,FALSE)*100)</f>
        <v>66.666666666666657</v>
      </c>
      <c r="AG175" s="4">
        <f>IF(ISNA(VLOOKUP($G175,[1]Hoja1!$C$3:$AB$838,AG$1,FALSE)),0,VLOOKUP($G175,[1]Hoja1!$C$3:$AB$838,AG$1,FALSE)*100)</f>
        <v>90.322580645161281</v>
      </c>
      <c r="AH175" s="4">
        <f>IF(ISNA(VLOOKUP($G175,[1]Hoja1!$C$3:$AB$838,AH$1,FALSE)),0,VLOOKUP($G175,[1]Hoja1!$C$3:$AB$838,AH$1,FALSE)*100)</f>
        <v>100</v>
      </c>
    </row>
    <row r="176" spans="1:34" x14ac:dyDescent="0.25">
      <c r="A176">
        <v>1708609258</v>
      </c>
      <c r="B176">
        <v>1</v>
      </c>
      <c r="C176" t="s">
        <v>2471</v>
      </c>
      <c r="D176" t="s">
        <v>2472</v>
      </c>
      <c r="E176">
        <v>23000</v>
      </c>
      <c r="F176" t="s">
        <v>9</v>
      </c>
      <c r="G176">
        <v>3401478</v>
      </c>
      <c r="H176" t="s">
        <v>136</v>
      </c>
      <c r="I176">
        <v>64</v>
      </c>
      <c r="J176" s="4">
        <f>IF(ISNA(VLOOKUP($G176,[1]Hoja1!$C$3:$AB$838,J$1,FALSE)),0,VLOOKUP($G176,[1]Hoja1!$C$3:$AB$838,J$1,FALSE)*100)</f>
        <v>0</v>
      </c>
      <c r="K176" s="4">
        <f>IF(ISNA(VLOOKUP($G176,[1]Hoja1!$C$3:$AB$838,K$1,FALSE)),0,VLOOKUP($G176,[1]Hoja1!$C$3:$AB$838,K$1,FALSE)*100)</f>
        <v>0</v>
      </c>
      <c r="L176" s="4">
        <f>IF(ISNA(VLOOKUP($G176,[1]Hoja1!$C$3:$AB$838,L$1,FALSE)),0,VLOOKUP($G176,[1]Hoja1!$C$3:$AB$838,L$1,FALSE)*100)</f>
        <v>0</v>
      </c>
      <c r="M176" s="4">
        <f>IF(ISNA(VLOOKUP($G176,[1]Hoja1!$C$3:$AB$838,M$1,FALSE)),0,VLOOKUP($G176,[1]Hoja1!$C$3:$AB$838,M$1,FALSE)*100)</f>
        <v>0</v>
      </c>
      <c r="N176" s="4">
        <f>IF(ISNA(VLOOKUP($G176,[1]Hoja1!$C$3:$AB$838,N$1,FALSE)),0,VLOOKUP($G176,[1]Hoja1!$C$3:$AB$838,N$1,FALSE)*100)</f>
        <v>0</v>
      </c>
      <c r="O176" s="4">
        <f>IF(ISNA(VLOOKUP($G176,[1]Hoja1!$C$3:$AB$838,O$1,FALSE)),0,VLOOKUP($G176,[1]Hoja1!$C$3:$AB$838,O$1,FALSE)*100)</f>
        <v>0</v>
      </c>
      <c r="P176" s="4">
        <f>IF(ISNA(VLOOKUP($G176,[1]Hoja1!$C$3:$AB$838,P$1,FALSE)),0,VLOOKUP($G176,[1]Hoja1!$C$3:$AB$838,P$1,FALSE)*100)</f>
        <v>0</v>
      </c>
      <c r="Q176" s="4">
        <f>IF(ISNA(VLOOKUP($G176,[1]Hoja1!$C$3:$AB$838,Q$1,FALSE)),0,VLOOKUP($G176,[1]Hoja1!$C$3:$AB$838,Q$1,FALSE)*100)</f>
        <v>0</v>
      </c>
      <c r="R176" s="4">
        <f>IF(ISNA(VLOOKUP($G176,[1]Hoja1!$C$3:$AB$838,R$1,FALSE)),0,VLOOKUP($G176,[1]Hoja1!$C$3:$AB$838,R$1,FALSE)*100)</f>
        <v>0</v>
      </c>
      <c r="S176" s="4">
        <f>IF(ISNA(VLOOKUP($G176,[1]Hoja1!$C$3:$AB$838,S$1,FALSE)),0,VLOOKUP($G176,[1]Hoja1!$C$3:$AB$838,S$1,FALSE)*100)</f>
        <v>0</v>
      </c>
      <c r="T176" s="4">
        <f>IF(ISNA(VLOOKUP($G176,[1]Hoja1!$C$3:$AB$838,T$1,FALSE)),0,VLOOKUP($G176,[1]Hoja1!$C$3:$AB$838,T$1,FALSE)*100)</f>
        <v>0</v>
      </c>
      <c r="U176" s="4">
        <f>IF(ISNA(VLOOKUP($G176,[1]Hoja1!$C$3:$AB$838,U$1,FALSE)),0,VLOOKUP($G176,[1]Hoja1!$C$3:$AB$838,U$1,FALSE)*100)</f>
        <v>0</v>
      </c>
      <c r="V176" s="4">
        <f>IF(ISNA(VLOOKUP($G176,[1]Hoja1!$C$3:$AB$838,V$1,FALSE)),0,VLOOKUP($G176,[1]Hoja1!$C$3:$AB$838,V$1,FALSE)*100)</f>
        <v>0</v>
      </c>
      <c r="W176" s="4">
        <f>IF(ISNA(VLOOKUP($G176,[1]Hoja1!$C$3:$AB$838,W$1,FALSE)),0,VLOOKUP($G176,[1]Hoja1!$C$3:$AB$838,W$1,FALSE)*100)</f>
        <v>0</v>
      </c>
      <c r="X176" s="4">
        <f>IF(ISNA(VLOOKUP($G176,[1]Hoja1!$C$3:$AB$838,X$1,FALSE)),0,VLOOKUP($G176,[1]Hoja1!$C$3:$AB$838,X$1,FALSE)*100)</f>
        <v>0</v>
      </c>
      <c r="Y176" s="4">
        <f>IF(ISNA(VLOOKUP($G176,[1]Hoja1!$C$3:$AB$838,Y$1,FALSE)),0,VLOOKUP($G176,[1]Hoja1!$C$3:$AB$838,Y$1,FALSE)*100)</f>
        <v>0</v>
      </c>
      <c r="Z176" s="4">
        <f>IF(ISNA(VLOOKUP($G176,[1]Hoja1!$C$3:$AB$838,Z$1,FALSE)),0,VLOOKUP($G176,[1]Hoja1!$C$3:$AB$838,Z$1,FALSE)*100)</f>
        <v>0</v>
      </c>
      <c r="AA176" s="4">
        <f>IF(ISNA(VLOOKUP($G176,[1]Hoja1!$C$3:$AB$838,AA$1,FALSE)),0,VLOOKUP($G176,[1]Hoja1!$C$3:$AB$838,AA$1,FALSE)*100)</f>
        <v>0</v>
      </c>
      <c r="AB176" s="4">
        <f>IF(ISNA(VLOOKUP($G176,[1]Hoja1!$C$3:$AB$838,AB$1,FALSE)),0,VLOOKUP($G176,[1]Hoja1!$C$3:$AB$838,AB$1,FALSE)*100)</f>
        <v>0</v>
      </c>
      <c r="AC176" s="4">
        <f>IF(ISNA(VLOOKUP($G176,[1]Hoja1!$C$3:$AB$838,AC$1,FALSE)),0,VLOOKUP($G176,[1]Hoja1!$C$3:$AB$838,AC$1,FALSE)*100)</f>
        <v>0</v>
      </c>
      <c r="AD176" s="4">
        <f>IF(ISNA(VLOOKUP($G176,[1]Hoja1!$C$3:$AB$838,AD$1,FALSE)),0,VLOOKUP($G176,[1]Hoja1!$C$3:$AB$838,AD$1,FALSE)*100)</f>
        <v>0</v>
      </c>
      <c r="AE176" s="4">
        <f>IF(ISNA(VLOOKUP($G176,[1]Hoja1!$C$3:$AB$838,AE$1,FALSE)),0,VLOOKUP($G176,[1]Hoja1!$C$3:$AB$838,AE$1,FALSE)*100)</f>
        <v>0</v>
      </c>
      <c r="AF176" s="4">
        <f>IF(ISNA(VLOOKUP($G176,[1]Hoja1!$C$3:$AB$838,AF$1,FALSE)),0,VLOOKUP($G176,[1]Hoja1!$C$3:$AB$838,AF$1,FALSE)*100)</f>
        <v>0</v>
      </c>
      <c r="AG176" s="4">
        <f>IF(ISNA(VLOOKUP($G176,[1]Hoja1!$C$3:$AB$838,AG$1,FALSE)),0,VLOOKUP($G176,[1]Hoja1!$C$3:$AB$838,AG$1,FALSE)*100)</f>
        <v>0</v>
      </c>
      <c r="AH176" s="4">
        <f>IF(ISNA(VLOOKUP($G176,[1]Hoja1!$C$3:$AB$838,AH$1,FALSE)),0,VLOOKUP($G176,[1]Hoja1!$C$3:$AB$838,AH$1,FALSE)*100)</f>
        <v>0</v>
      </c>
    </row>
    <row r="177" spans="1:34" x14ac:dyDescent="0.25">
      <c r="A177">
        <v>1712820867</v>
      </c>
      <c r="B177">
        <v>1</v>
      </c>
      <c r="C177" t="s">
        <v>347</v>
      </c>
      <c r="D177" t="s">
        <v>2473</v>
      </c>
      <c r="E177">
        <v>34000</v>
      </c>
      <c r="F177" t="s">
        <v>9</v>
      </c>
      <c r="G177">
        <v>3401483</v>
      </c>
      <c r="H177" t="s">
        <v>838</v>
      </c>
      <c r="I177">
        <v>64</v>
      </c>
      <c r="J177" s="4">
        <f>IF(ISNA(VLOOKUP($G177,[1]Hoja1!$C$3:$AB$838,J$1,FALSE)),0,VLOOKUP($G177,[1]Hoja1!$C$3:$AB$838,J$1,FALSE)*100)</f>
        <v>0</v>
      </c>
      <c r="K177" s="4">
        <f>IF(ISNA(VLOOKUP($G177,[1]Hoja1!$C$3:$AB$838,K$1,FALSE)),0,VLOOKUP($G177,[1]Hoja1!$C$3:$AB$838,K$1,FALSE)*100)</f>
        <v>0</v>
      </c>
      <c r="L177" s="4">
        <f>IF(ISNA(VLOOKUP($G177,[1]Hoja1!$C$3:$AB$838,L$1,FALSE)),0,VLOOKUP($G177,[1]Hoja1!$C$3:$AB$838,L$1,FALSE)*100)</f>
        <v>0</v>
      </c>
      <c r="M177" s="4">
        <f>IF(ISNA(VLOOKUP($G177,[1]Hoja1!$C$3:$AB$838,M$1,FALSE)),0,VLOOKUP($G177,[1]Hoja1!$C$3:$AB$838,M$1,FALSE)*100)</f>
        <v>0</v>
      </c>
      <c r="N177" s="4">
        <f>IF(ISNA(VLOOKUP($G177,[1]Hoja1!$C$3:$AB$838,N$1,FALSE)),0,VLOOKUP($G177,[1]Hoja1!$C$3:$AB$838,N$1,FALSE)*100)</f>
        <v>0</v>
      </c>
      <c r="O177" s="4">
        <f>IF(ISNA(VLOOKUP($G177,[1]Hoja1!$C$3:$AB$838,O$1,FALSE)),0,VLOOKUP($G177,[1]Hoja1!$C$3:$AB$838,O$1,FALSE)*100)</f>
        <v>0</v>
      </c>
      <c r="P177" s="4">
        <f>IF(ISNA(VLOOKUP($G177,[1]Hoja1!$C$3:$AB$838,P$1,FALSE)),0,VLOOKUP($G177,[1]Hoja1!$C$3:$AB$838,P$1,FALSE)*100)</f>
        <v>0</v>
      </c>
      <c r="Q177" s="4">
        <f>IF(ISNA(VLOOKUP($G177,[1]Hoja1!$C$3:$AB$838,Q$1,FALSE)),0,VLOOKUP($G177,[1]Hoja1!$C$3:$AB$838,Q$1,FALSE)*100)</f>
        <v>0</v>
      </c>
      <c r="R177" s="4">
        <f>IF(ISNA(VLOOKUP($G177,[1]Hoja1!$C$3:$AB$838,R$1,FALSE)),0,VLOOKUP($G177,[1]Hoja1!$C$3:$AB$838,R$1,FALSE)*100)</f>
        <v>0</v>
      </c>
      <c r="S177" s="4">
        <f>IF(ISNA(VLOOKUP($G177,[1]Hoja1!$C$3:$AB$838,S$1,FALSE)),0,VLOOKUP($G177,[1]Hoja1!$C$3:$AB$838,S$1,FALSE)*100)</f>
        <v>0</v>
      </c>
      <c r="T177" s="4">
        <f>IF(ISNA(VLOOKUP($G177,[1]Hoja1!$C$3:$AB$838,T$1,FALSE)),0,VLOOKUP($G177,[1]Hoja1!$C$3:$AB$838,T$1,FALSE)*100)</f>
        <v>0</v>
      </c>
      <c r="U177" s="4">
        <f>IF(ISNA(VLOOKUP($G177,[1]Hoja1!$C$3:$AB$838,U$1,FALSE)),0,VLOOKUP($G177,[1]Hoja1!$C$3:$AB$838,U$1,FALSE)*100)</f>
        <v>0</v>
      </c>
      <c r="V177" s="4">
        <f>IF(ISNA(VLOOKUP($G177,[1]Hoja1!$C$3:$AB$838,V$1,FALSE)),0,VLOOKUP($G177,[1]Hoja1!$C$3:$AB$838,V$1,FALSE)*100)</f>
        <v>0</v>
      </c>
      <c r="W177" s="4">
        <f>IF(ISNA(VLOOKUP($G177,[1]Hoja1!$C$3:$AB$838,W$1,FALSE)),0,VLOOKUP($G177,[1]Hoja1!$C$3:$AB$838,W$1,FALSE)*100)</f>
        <v>0</v>
      </c>
      <c r="X177" s="4">
        <f>IF(ISNA(VLOOKUP($G177,[1]Hoja1!$C$3:$AB$838,X$1,FALSE)),0,VLOOKUP($G177,[1]Hoja1!$C$3:$AB$838,X$1,FALSE)*100)</f>
        <v>0</v>
      </c>
      <c r="Y177" s="4">
        <f>IF(ISNA(VLOOKUP($G177,[1]Hoja1!$C$3:$AB$838,Y$1,FALSE)),0,VLOOKUP($G177,[1]Hoja1!$C$3:$AB$838,Y$1,FALSE)*100)</f>
        <v>0</v>
      </c>
      <c r="Z177" s="4">
        <f>IF(ISNA(VLOOKUP($G177,[1]Hoja1!$C$3:$AB$838,Z$1,FALSE)),0,VLOOKUP($G177,[1]Hoja1!$C$3:$AB$838,Z$1,FALSE)*100)</f>
        <v>0</v>
      </c>
      <c r="AA177" s="4">
        <f>IF(ISNA(VLOOKUP($G177,[1]Hoja1!$C$3:$AB$838,AA$1,FALSE)),0,VLOOKUP($G177,[1]Hoja1!$C$3:$AB$838,AA$1,FALSE)*100)</f>
        <v>0</v>
      </c>
      <c r="AB177" s="4">
        <f>IF(ISNA(VLOOKUP($G177,[1]Hoja1!$C$3:$AB$838,AB$1,FALSE)),0,VLOOKUP($G177,[1]Hoja1!$C$3:$AB$838,AB$1,FALSE)*100)</f>
        <v>0</v>
      </c>
      <c r="AC177" s="4">
        <f>IF(ISNA(VLOOKUP($G177,[1]Hoja1!$C$3:$AB$838,AC$1,FALSE)),0,VLOOKUP($G177,[1]Hoja1!$C$3:$AB$838,AC$1,FALSE)*100)</f>
        <v>0</v>
      </c>
      <c r="AD177" s="4">
        <f>IF(ISNA(VLOOKUP($G177,[1]Hoja1!$C$3:$AB$838,AD$1,FALSE)),0,VLOOKUP($G177,[1]Hoja1!$C$3:$AB$838,AD$1,FALSE)*100)</f>
        <v>0</v>
      </c>
      <c r="AE177" s="4">
        <f>IF(ISNA(VLOOKUP($G177,[1]Hoja1!$C$3:$AB$838,AE$1,FALSE)),0,VLOOKUP($G177,[1]Hoja1!$C$3:$AB$838,AE$1,FALSE)*100)</f>
        <v>0</v>
      </c>
      <c r="AF177" s="4">
        <f>IF(ISNA(VLOOKUP($G177,[1]Hoja1!$C$3:$AB$838,AF$1,FALSE)),0,VLOOKUP($G177,[1]Hoja1!$C$3:$AB$838,AF$1,FALSE)*100)</f>
        <v>0</v>
      </c>
      <c r="AG177" s="4">
        <f>IF(ISNA(VLOOKUP($G177,[1]Hoja1!$C$3:$AB$838,AG$1,FALSE)),0,VLOOKUP($G177,[1]Hoja1!$C$3:$AB$838,AG$1,FALSE)*100)</f>
        <v>0</v>
      </c>
      <c r="AH177" s="4">
        <f>IF(ISNA(VLOOKUP($G177,[1]Hoja1!$C$3:$AB$838,AH$1,FALSE)),0,VLOOKUP($G177,[1]Hoja1!$C$3:$AB$838,AH$1,FALSE)*100)</f>
        <v>0</v>
      </c>
    </row>
    <row r="178" spans="1:34" x14ac:dyDescent="0.25">
      <c r="A178">
        <v>1801910660</v>
      </c>
      <c r="B178">
        <v>1</v>
      </c>
      <c r="C178" t="s">
        <v>1171</v>
      </c>
      <c r="D178" t="s">
        <v>2474</v>
      </c>
      <c r="E178">
        <v>52010</v>
      </c>
      <c r="F178" t="s">
        <v>32</v>
      </c>
      <c r="G178">
        <v>3401486</v>
      </c>
      <c r="H178" t="s">
        <v>2475</v>
      </c>
      <c r="I178">
        <v>64</v>
      </c>
      <c r="J178" s="4">
        <f>IF(ISNA(VLOOKUP($G178,[1]Hoja1!$C$3:$AB$838,J$1,FALSE)),0,VLOOKUP($G178,[1]Hoja1!$C$3:$AB$838,J$1,FALSE)*100)</f>
        <v>100</v>
      </c>
      <c r="K178" s="4">
        <f>IF(ISNA(VLOOKUP($G178,[1]Hoja1!$C$3:$AB$838,K$1,FALSE)),0,VLOOKUP($G178,[1]Hoja1!$C$3:$AB$838,K$1,FALSE)*100)</f>
        <v>100</v>
      </c>
      <c r="L178" s="4">
        <f>IF(ISNA(VLOOKUP($G178,[1]Hoja1!$C$3:$AB$838,L$1,FALSE)),0,VLOOKUP($G178,[1]Hoja1!$C$3:$AB$838,L$1,FALSE)*100)</f>
        <v>80</v>
      </c>
      <c r="M178" s="4">
        <f>IF(ISNA(VLOOKUP($G178,[1]Hoja1!$C$3:$AB$838,M$1,FALSE)),0,VLOOKUP($G178,[1]Hoja1!$C$3:$AB$838,M$1,FALSE)*100)</f>
        <v>0</v>
      </c>
      <c r="N178" s="4">
        <f>IF(ISNA(VLOOKUP($G178,[1]Hoja1!$C$3:$AB$838,N$1,FALSE)),0,VLOOKUP($G178,[1]Hoja1!$C$3:$AB$838,N$1,FALSE)*100)</f>
        <v>100</v>
      </c>
      <c r="O178" s="4">
        <f>IF(ISNA(VLOOKUP($G178,[1]Hoja1!$C$3:$AB$838,O$1,FALSE)),0,VLOOKUP($G178,[1]Hoja1!$C$3:$AB$838,O$1,FALSE)*100)</f>
        <v>0</v>
      </c>
      <c r="P178" s="4">
        <f>IF(ISNA(VLOOKUP($G178,[1]Hoja1!$C$3:$AB$838,P$1,FALSE)),0,VLOOKUP($G178,[1]Hoja1!$C$3:$AB$838,P$1,FALSE)*100)</f>
        <v>100</v>
      </c>
      <c r="Q178" s="4">
        <f>IF(ISNA(VLOOKUP($G178,[1]Hoja1!$C$3:$AB$838,Q$1,FALSE)),0,VLOOKUP($G178,[1]Hoja1!$C$3:$AB$838,Q$1,FALSE)*100)</f>
        <v>33.333333333333329</v>
      </c>
      <c r="R178" s="4">
        <f>IF(ISNA(VLOOKUP($G178,[1]Hoja1!$C$3:$AB$838,R$1,FALSE)),0,VLOOKUP($G178,[1]Hoja1!$C$3:$AB$838,R$1,FALSE)*100)</f>
        <v>100</v>
      </c>
      <c r="S178" s="4">
        <f>IF(ISNA(VLOOKUP($G178,[1]Hoja1!$C$3:$AB$838,S$1,FALSE)),0,VLOOKUP($G178,[1]Hoja1!$C$3:$AB$838,S$1,FALSE)*100)</f>
        <v>0</v>
      </c>
      <c r="T178" s="4">
        <f>IF(ISNA(VLOOKUP($G178,[1]Hoja1!$C$3:$AB$838,T$1,FALSE)),0,VLOOKUP($G178,[1]Hoja1!$C$3:$AB$838,T$1,FALSE)*100)</f>
        <v>100</v>
      </c>
      <c r="U178" s="4">
        <f>IF(ISNA(VLOOKUP($G178,[1]Hoja1!$C$3:$AB$838,U$1,FALSE)),0,VLOOKUP($G178,[1]Hoja1!$C$3:$AB$838,U$1,FALSE)*100)</f>
        <v>80</v>
      </c>
      <c r="V178" s="4">
        <f>IF(ISNA(VLOOKUP($G178,[1]Hoja1!$C$3:$AB$838,V$1,FALSE)),0,VLOOKUP($G178,[1]Hoja1!$C$3:$AB$838,V$1,FALSE)*100)</f>
        <v>0</v>
      </c>
      <c r="W178" s="4">
        <f>IF(ISNA(VLOOKUP($G178,[1]Hoja1!$C$3:$AB$838,W$1,FALSE)),0,VLOOKUP($G178,[1]Hoja1!$C$3:$AB$838,W$1,FALSE)*100)</f>
        <v>100</v>
      </c>
      <c r="X178" s="4">
        <f>IF(ISNA(VLOOKUP($G178,[1]Hoja1!$C$3:$AB$838,X$1,FALSE)),0,VLOOKUP($G178,[1]Hoja1!$C$3:$AB$838,X$1,FALSE)*100)</f>
        <v>100</v>
      </c>
      <c r="Y178" s="4">
        <f>IF(ISNA(VLOOKUP($G178,[1]Hoja1!$C$3:$AB$838,Y$1,FALSE)),0,VLOOKUP($G178,[1]Hoja1!$C$3:$AB$838,Y$1,FALSE)*100)</f>
        <v>100</v>
      </c>
      <c r="Z178" s="4">
        <f>IF(ISNA(VLOOKUP($G178,[1]Hoja1!$C$3:$AB$838,Z$1,FALSE)),0,VLOOKUP($G178,[1]Hoja1!$C$3:$AB$838,Z$1,FALSE)*100)</f>
        <v>100</v>
      </c>
      <c r="AA178" s="4">
        <f>IF(ISNA(VLOOKUP($G178,[1]Hoja1!$C$3:$AB$838,AA$1,FALSE)),0,VLOOKUP($G178,[1]Hoja1!$C$3:$AB$838,AA$1,FALSE)*100)</f>
        <v>80</v>
      </c>
      <c r="AB178" s="4">
        <f>IF(ISNA(VLOOKUP($G178,[1]Hoja1!$C$3:$AB$838,AB$1,FALSE)),0,VLOOKUP($G178,[1]Hoja1!$C$3:$AB$838,AB$1,FALSE)*100)</f>
        <v>100</v>
      </c>
      <c r="AC178" s="4">
        <f>IF(ISNA(VLOOKUP($G178,[1]Hoja1!$C$3:$AB$838,AC$1,FALSE)),0,VLOOKUP($G178,[1]Hoja1!$C$3:$AB$838,AC$1,FALSE)*100)</f>
        <v>100</v>
      </c>
      <c r="AD178" s="4">
        <f>IF(ISNA(VLOOKUP($G178,[1]Hoja1!$C$3:$AB$838,AD$1,FALSE)),0,VLOOKUP($G178,[1]Hoja1!$C$3:$AB$838,AD$1,FALSE)*100)</f>
        <v>100</v>
      </c>
      <c r="AE178" s="4">
        <f>IF(ISNA(VLOOKUP($G178,[1]Hoja1!$C$3:$AB$838,AE$1,FALSE)),0,VLOOKUP($G178,[1]Hoja1!$C$3:$AB$838,AE$1,FALSE)*100)</f>
        <v>100</v>
      </c>
      <c r="AF178" s="4">
        <f>IF(ISNA(VLOOKUP($G178,[1]Hoja1!$C$3:$AB$838,AF$1,FALSE)),0,VLOOKUP($G178,[1]Hoja1!$C$3:$AB$838,AF$1,FALSE)*100)</f>
        <v>66.666666666666657</v>
      </c>
      <c r="AG178" s="4">
        <f>IF(ISNA(VLOOKUP($G178,[1]Hoja1!$C$3:$AB$838,AG$1,FALSE)),0,VLOOKUP($G178,[1]Hoja1!$C$3:$AB$838,AG$1,FALSE)*100)</f>
        <v>74.193548387096769</v>
      </c>
      <c r="AH178" s="4">
        <f>IF(ISNA(VLOOKUP($G178,[1]Hoja1!$C$3:$AB$838,AH$1,FALSE)),0,VLOOKUP($G178,[1]Hoja1!$C$3:$AB$838,AH$1,FALSE)*100)</f>
        <v>84.615384615384613</v>
      </c>
    </row>
    <row r="179" spans="1:34" x14ac:dyDescent="0.25">
      <c r="A179">
        <v>1708047889</v>
      </c>
      <c r="B179">
        <v>1</v>
      </c>
      <c r="C179" t="s">
        <v>2476</v>
      </c>
      <c r="D179" t="s">
        <v>2477</v>
      </c>
      <c r="E179">
        <v>52000</v>
      </c>
      <c r="F179" t="s">
        <v>9</v>
      </c>
      <c r="G179">
        <v>3401492</v>
      </c>
      <c r="H179" t="s">
        <v>2316</v>
      </c>
      <c r="I179">
        <v>64</v>
      </c>
      <c r="J179" s="4">
        <f>IF(ISNA(VLOOKUP($G179,[1]Hoja1!$C$3:$AB$838,J$1,FALSE)),0,VLOOKUP($G179,[1]Hoja1!$C$3:$AB$838,J$1,FALSE)*100)</f>
        <v>100</v>
      </c>
      <c r="K179" s="4">
        <f>IF(ISNA(VLOOKUP($G179,[1]Hoja1!$C$3:$AB$838,K$1,FALSE)),0,VLOOKUP($G179,[1]Hoja1!$C$3:$AB$838,K$1,FALSE)*100)</f>
        <v>0</v>
      </c>
      <c r="L179" s="4">
        <f>IF(ISNA(VLOOKUP($G179,[1]Hoja1!$C$3:$AB$838,L$1,FALSE)),0,VLOOKUP($G179,[1]Hoja1!$C$3:$AB$838,L$1,FALSE)*100)</f>
        <v>100</v>
      </c>
      <c r="M179" s="4">
        <f>IF(ISNA(VLOOKUP($G179,[1]Hoja1!$C$3:$AB$838,M$1,FALSE)),0,VLOOKUP($G179,[1]Hoja1!$C$3:$AB$838,M$1,FALSE)*100)</f>
        <v>0</v>
      </c>
      <c r="N179" s="4">
        <f>IF(ISNA(VLOOKUP($G179,[1]Hoja1!$C$3:$AB$838,N$1,FALSE)),0,VLOOKUP($G179,[1]Hoja1!$C$3:$AB$838,N$1,FALSE)*100)</f>
        <v>50</v>
      </c>
      <c r="O179" s="4">
        <f>IF(ISNA(VLOOKUP($G179,[1]Hoja1!$C$3:$AB$838,O$1,FALSE)),0,VLOOKUP($G179,[1]Hoja1!$C$3:$AB$838,O$1,FALSE)*100)</f>
        <v>100</v>
      </c>
      <c r="P179" s="4">
        <f>IF(ISNA(VLOOKUP($G179,[1]Hoja1!$C$3:$AB$838,P$1,FALSE)),0,VLOOKUP($G179,[1]Hoja1!$C$3:$AB$838,P$1,FALSE)*100)</f>
        <v>100</v>
      </c>
      <c r="Q179" s="4">
        <f>IF(ISNA(VLOOKUP($G179,[1]Hoja1!$C$3:$AB$838,Q$1,FALSE)),0,VLOOKUP($G179,[1]Hoja1!$C$3:$AB$838,Q$1,FALSE)*100)</f>
        <v>33.333333333333329</v>
      </c>
      <c r="R179" s="4">
        <f>IF(ISNA(VLOOKUP($G179,[1]Hoja1!$C$3:$AB$838,R$1,FALSE)),0,VLOOKUP($G179,[1]Hoja1!$C$3:$AB$838,R$1,FALSE)*100)</f>
        <v>100</v>
      </c>
      <c r="S179" s="4">
        <f>IF(ISNA(VLOOKUP($G179,[1]Hoja1!$C$3:$AB$838,S$1,FALSE)),0,VLOOKUP($G179,[1]Hoja1!$C$3:$AB$838,S$1,FALSE)*100)</f>
        <v>100</v>
      </c>
      <c r="T179" s="4">
        <f>IF(ISNA(VLOOKUP($G179,[1]Hoja1!$C$3:$AB$838,T$1,FALSE)),0,VLOOKUP($G179,[1]Hoja1!$C$3:$AB$838,T$1,FALSE)*100)</f>
        <v>100</v>
      </c>
      <c r="U179" s="4">
        <f>IF(ISNA(VLOOKUP($G179,[1]Hoja1!$C$3:$AB$838,U$1,FALSE)),0,VLOOKUP($G179,[1]Hoja1!$C$3:$AB$838,U$1,FALSE)*100)</f>
        <v>70</v>
      </c>
      <c r="V179" s="4">
        <f>IF(ISNA(VLOOKUP($G179,[1]Hoja1!$C$3:$AB$838,V$1,FALSE)),0,VLOOKUP($G179,[1]Hoja1!$C$3:$AB$838,V$1,FALSE)*100)</f>
        <v>100</v>
      </c>
      <c r="W179" s="4">
        <f>IF(ISNA(VLOOKUP($G179,[1]Hoja1!$C$3:$AB$838,W$1,FALSE)),0,VLOOKUP($G179,[1]Hoja1!$C$3:$AB$838,W$1,FALSE)*100)</f>
        <v>100</v>
      </c>
      <c r="X179" s="4">
        <f>IF(ISNA(VLOOKUP($G179,[1]Hoja1!$C$3:$AB$838,X$1,FALSE)),0,VLOOKUP($G179,[1]Hoja1!$C$3:$AB$838,X$1,FALSE)*100)</f>
        <v>100</v>
      </c>
      <c r="Y179" s="4">
        <f>IF(ISNA(VLOOKUP($G179,[1]Hoja1!$C$3:$AB$838,Y$1,FALSE)),0,VLOOKUP($G179,[1]Hoja1!$C$3:$AB$838,Y$1,FALSE)*100)</f>
        <v>100</v>
      </c>
      <c r="Z179" s="4">
        <f>IF(ISNA(VLOOKUP($G179,[1]Hoja1!$C$3:$AB$838,Z$1,FALSE)),0,VLOOKUP($G179,[1]Hoja1!$C$3:$AB$838,Z$1,FALSE)*100)</f>
        <v>0</v>
      </c>
      <c r="AA179" s="4">
        <f>IF(ISNA(VLOOKUP($G179,[1]Hoja1!$C$3:$AB$838,AA$1,FALSE)),0,VLOOKUP($G179,[1]Hoja1!$C$3:$AB$838,AA$1,FALSE)*100)</f>
        <v>40</v>
      </c>
      <c r="AB179" s="4">
        <f>IF(ISNA(VLOOKUP($G179,[1]Hoja1!$C$3:$AB$838,AB$1,FALSE)),0,VLOOKUP($G179,[1]Hoja1!$C$3:$AB$838,AB$1,FALSE)*100)</f>
        <v>0</v>
      </c>
      <c r="AC179" s="4">
        <f>IF(ISNA(VLOOKUP($G179,[1]Hoja1!$C$3:$AB$838,AC$1,FALSE)),0,VLOOKUP($G179,[1]Hoja1!$C$3:$AB$838,AC$1,FALSE)*100)</f>
        <v>100</v>
      </c>
      <c r="AD179" s="4">
        <f>IF(ISNA(VLOOKUP($G179,[1]Hoja1!$C$3:$AB$838,AD$1,FALSE)),0,VLOOKUP($G179,[1]Hoja1!$C$3:$AB$838,AD$1,FALSE)*100)</f>
        <v>100</v>
      </c>
      <c r="AE179" s="4">
        <f>IF(ISNA(VLOOKUP($G179,[1]Hoja1!$C$3:$AB$838,AE$1,FALSE)),0,VLOOKUP($G179,[1]Hoja1!$C$3:$AB$838,AE$1,FALSE)*100)</f>
        <v>100</v>
      </c>
      <c r="AF179" s="4">
        <f>IF(ISNA(VLOOKUP($G179,[1]Hoja1!$C$3:$AB$838,AF$1,FALSE)),0,VLOOKUP($G179,[1]Hoja1!$C$3:$AB$838,AF$1,FALSE)*100)</f>
        <v>77.777777777777786</v>
      </c>
      <c r="AG179" s="4">
        <f>IF(ISNA(VLOOKUP($G179,[1]Hoja1!$C$3:$AB$838,AG$1,FALSE)),0,VLOOKUP($G179,[1]Hoja1!$C$3:$AB$838,AG$1,FALSE)*100)</f>
        <v>83.870967741935488</v>
      </c>
      <c r="AH179" s="4">
        <f>IF(ISNA(VLOOKUP($G179,[1]Hoja1!$C$3:$AB$838,AH$1,FALSE)),0,VLOOKUP($G179,[1]Hoja1!$C$3:$AB$838,AH$1,FALSE)*100)</f>
        <v>53.846153846153847</v>
      </c>
    </row>
    <row r="180" spans="1:34" x14ac:dyDescent="0.25">
      <c r="A180">
        <v>1710533785</v>
      </c>
      <c r="B180">
        <v>1</v>
      </c>
      <c r="C180" t="s">
        <v>2478</v>
      </c>
      <c r="D180" t="s">
        <v>2479</v>
      </c>
      <c r="E180">
        <v>35000</v>
      </c>
      <c r="F180" t="s">
        <v>9</v>
      </c>
      <c r="G180">
        <v>3401495</v>
      </c>
      <c r="H180" t="s">
        <v>700</v>
      </c>
      <c r="I180">
        <v>64</v>
      </c>
      <c r="J180" s="4">
        <f>IF(ISNA(VLOOKUP($G180,[1]Hoja1!$C$3:$AB$838,J$1,FALSE)),0,VLOOKUP($G180,[1]Hoja1!$C$3:$AB$838,J$1,FALSE)*100)</f>
        <v>100</v>
      </c>
      <c r="K180" s="4">
        <f>IF(ISNA(VLOOKUP($G180,[1]Hoja1!$C$3:$AB$838,K$1,FALSE)),0,VLOOKUP($G180,[1]Hoja1!$C$3:$AB$838,K$1,FALSE)*100)</f>
        <v>100</v>
      </c>
      <c r="L180" s="4">
        <f>IF(ISNA(VLOOKUP($G180,[1]Hoja1!$C$3:$AB$838,L$1,FALSE)),0,VLOOKUP($G180,[1]Hoja1!$C$3:$AB$838,L$1,FALSE)*100)</f>
        <v>100</v>
      </c>
      <c r="M180" s="4">
        <f>IF(ISNA(VLOOKUP($G180,[1]Hoja1!$C$3:$AB$838,M$1,FALSE)),0,VLOOKUP($G180,[1]Hoja1!$C$3:$AB$838,M$1,FALSE)*100)</f>
        <v>100</v>
      </c>
      <c r="N180" s="4">
        <f>IF(ISNA(VLOOKUP($G180,[1]Hoja1!$C$3:$AB$838,N$1,FALSE)),0,VLOOKUP($G180,[1]Hoja1!$C$3:$AB$838,N$1,FALSE)*100)</f>
        <v>100</v>
      </c>
      <c r="O180" s="4">
        <f>IF(ISNA(VLOOKUP($G180,[1]Hoja1!$C$3:$AB$838,O$1,FALSE)),0,VLOOKUP($G180,[1]Hoja1!$C$3:$AB$838,O$1,FALSE)*100)</f>
        <v>100</v>
      </c>
      <c r="P180" s="4">
        <f>IF(ISNA(VLOOKUP($G180,[1]Hoja1!$C$3:$AB$838,P$1,FALSE)),0,VLOOKUP($G180,[1]Hoja1!$C$3:$AB$838,P$1,FALSE)*100)</f>
        <v>100</v>
      </c>
      <c r="Q180" s="4">
        <f>IF(ISNA(VLOOKUP($G180,[1]Hoja1!$C$3:$AB$838,Q$1,FALSE)),0,VLOOKUP($G180,[1]Hoja1!$C$3:$AB$838,Q$1,FALSE)*100)</f>
        <v>33.333333333333329</v>
      </c>
      <c r="R180" s="4">
        <f>IF(ISNA(VLOOKUP($G180,[1]Hoja1!$C$3:$AB$838,R$1,FALSE)),0,VLOOKUP($G180,[1]Hoja1!$C$3:$AB$838,R$1,FALSE)*100)</f>
        <v>50</v>
      </c>
      <c r="S180" s="4">
        <f>IF(ISNA(VLOOKUP($G180,[1]Hoja1!$C$3:$AB$838,S$1,FALSE)),0,VLOOKUP($G180,[1]Hoja1!$C$3:$AB$838,S$1,FALSE)*100)</f>
        <v>0</v>
      </c>
      <c r="T180" s="4">
        <f>IF(ISNA(VLOOKUP($G180,[1]Hoja1!$C$3:$AB$838,T$1,FALSE)),0,VLOOKUP($G180,[1]Hoja1!$C$3:$AB$838,T$1,FALSE)*100)</f>
        <v>100</v>
      </c>
      <c r="U180" s="4">
        <f>IF(ISNA(VLOOKUP($G180,[1]Hoja1!$C$3:$AB$838,U$1,FALSE)),0,VLOOKUP($G180,[1]Hoja1!$C$3:$AB$838,U$1,FALSE)*100)</f>
        <v>70</v>
      </c>
      <c r="V180" s="4">
        <f>IF(ISNA(VLOOKUP($G180,[1]Hoja1!$C$3:$AB$838,V$1,FALSE)),0,VLOOKUP($G180,[1]Hoja1!$C$3:$AB$838,V$1,FALSE)*100)</f>
        <v>0</v>
      </c>
      <c r="W180" s="4">
        <f>IF(ISNA(VLOOKUP($G180,[1]Hoja1!$C$3:$AB$838,W$1,FALSE)),0,VLOOKUP($G180,[1]Hoja1!$C$3:$AB$838,W$1,FALSE)*100)</f>
        <v>0</v>
      </c>
      <c r="X180" s="4">
        <f>IF(ISNA(VLOOKUP($G180,[1]Hoja1!$C$3:$AB$838,X$1,FALSE)),0,VLOOKUP($G180,[1]Hoja1!$C$3:$AB$838,X$1,FALSE)*100)</f>
        <v>100</v>
      </c>
      <c r="Y180" s="4">
        <f>IF(ISNA(VLOOKUP($G180,[1]Hoja1!$C$3:$AB$838,Y$1,FALSE)),0,VLOOKUP($G180,[1]Hoja1!$C$3:$AB$838,Y$1,FALSE)*100)</f>
        <v>0</v>
      </c>
      <c r="Z180" s="4">
        <f>IF(ISNA(VLOOKUP($G180,[1]Hoja1!$C$3:$AB$838,Z$1,FALSE)),0,VLOOKUP($G180,[1]Hoja1!$C$3:$AB$838,Z$1,FALSE)*100)</f>
        <v>0</v>
      </c>
      <c r="AA180" s="4">
        <f>IF(ISNA(VLOOKUP($G180,[1]Hoja1!$C$3:$AB$838,AA$1,FALSE)),0,VLOOKUP($G180,[1]Hoja1!$C$3:$AB$838,AA$1,FALSE)*100)</f>
        <v>40</v>
      </c>
      <c r="AB180" s="4">
        <f>IF(ISNA(VLOOKUP($G180,[1]Hoja1!$C$3:$AB$838,AB$1,FALSE)),0,VLOOKUP($G180,[1]Hoja1!$C$3:$AB$838,AB$1,FALSE)*100)</f>
        <v>100</v>
      </c>
      <c r="AC180" s="4">
        <f>IF(ISNA(VLOOKUP($G180,[1]Hoja1!$C$3:$AB$838,AC$1,FALSE)),0,VLOOKUP($G180,[1]Hoja1!$C$3:$AB$838,AC$1,FALSE)*100)</f>
        <v>100</v>
      </c>
      <c r="AD180" s="4">
        <f>IF(ISNA(VLOOKUP($G180,[1]Hoja1!$C$3:$AB$838,AD$1,FALSE)),0,VLOOKUP($G180,[1]Hoja1!$C$3:$AB$838,AD$1,FALSE)*100)</f>
        <v>100</v>
      </c>
      <c r="AE180" s="4">
        <f>IF(ISNA(VLOOKUP($G180,[1]Hoja1!$C$3:$AB$838,AE$1,FALSE)),0,VLOOKUP($G180,[1]Hoja1!$C$3:$AB$838,AE$1,FALSE)*100)</f>
        <v>75</v>
      </c>
      <c r="AF180" s="4">
        <f>IF(ISNA(VLOOKUP($G180,[1]Hoja1!$C$3:$AB$838,AF$1,FALSE)),0,VLOOKUP($G180,[1]Hoja1!$C$3:$AB$838,AF$1,FALSE)*100)</f>
        <v>66.666666666666657</v>
      </c>
      <c r="AG180" s="4">
        <f>IF(ISNA(VLOOKUP($G180,[1]Hoja1!$C$3:$AB$838,AG$1,FALSE)),0,VLOOKUP($G180,[1]Hoja1!$C$3:$AB$838,AG$1,FALSE)*100)</f>
        <v>87.096774193548384</v>
      </c>
      <c r="AH180" s="4">
        <f>IF(ISNA(VLOOKUP($G180,[1]Hoja1!$C$3:$AB$838,AH$1,FALSE)),0,VLOOKUP($G180,[1]Hoja1!$C$3:$AB$838,AH$1,FALSE)*100)</f>
        <v>92.307692307692307</v>
      </c>
    </row>
    <row r="181" spans="1:34" x14ac:dyDescent="0.25">
      <c r="A181">
        <v>1713702221</v>
      </c>
      <c r="B181">
        <v>1</v>
      </c>
      <c r="C181" t="s">
        <v>200</v>
      </c>
      <c r="D181" t="s">
        <v>2480</v>
      </c>
      <c r="E181">
        <v>52000</v>
      </c>
      <c r="F181" t="s">
        <v>9</v>
      </c>
      <c r="G181">
        <v>3401497</v>
      </c>
      <c r="H181" t="s">
        <v>507</v>
      </c>
      <c r="I181">
        <v>64</v>
      </c>
      <c r="J181" s="4">
        <f>IF(ISNA(VLOOKUP($G181,[1]Hoja1!$C$3:$AB$838,J$1,FALSE)),0,VLOOKUP($G181,[1]Hoja1!$C$3:$AB$838,J$1,FALSE)*100)</f>
        <v>100</v>
      </c>
      <c r="K181" s="4">
        <f>IF(ISNA(VLOOKUP($G181,[1]Hoja1!$C$3:$AB$838,K$1,FALSE)),0,VLOOKUP($G181,[1]Hoja1!$C$3:$AB$838,K$1,FALSE)*100)</f>
        <v>100</v>
      </c>
      <c r="L181" s="4">
        <f>IF(ISNA(VLOOKUP($G181,[1]Hoja1!$C$3:$AB$838,L$1,FALSE)),0,VLOOKUP($G181,[1]Hoja1!$C$3:$AB$838,L$1,FALSE)*100)</f>
        <v>100</v>
      </c>
      <c r="M181" s="4">
        <f>IF(ISNA(VLOOKUP($G181,[1]Hoja1!$C$3:$AB$838,M$1,FALSE)),0,VLOOKUP($G181,[1]Hoja1!$C$3:$AB$838,M$1,FALSE)*100)</f>
        <v>100</v>
      </c>
      <c r="N181" s="4">
        <f>IF(ISNA(VLOOKUP($G181,[1]Hoja1!$C$3:$AB$838,N$1,FALSE)),0,VLOOKUP($G181,[1]Hoja1!$C$3:$AB$838,N$1,FALSE)*100)</f>
        <v>50</v>
      </c>
      <c r="O181" s="4">
        <f>IF(ISNA(VLOOKUP($G181,[1]Hoja1!$C$3:$AB$838,O$1,FALSE)),0,VLOOKUP($G181,[1]Hoja1!$C$3:$AB$838,O$1,FALSE)*100)</f>
        <v>100</v>
      </c>
      <c r="P181" s="4">
        <f>IF(ISNA(VLOOKUP($G181,[1]Hoja1!$C$3:$AB$838,P$1,FALSE)),0,VLOOKUP($G181,[1]Hoja1!$C$3:$AB$838,P$1,FALSE)*100)</f>
        <v>80</v>
      </c>
      <c r="Q181" s="4">
        <f>IF(ISNA(VLOOKUP($G181,[1]Hoja1!$C$3:$AB$838,Q$1,FALSE)),0,VLOOKUP($G181,[1]Hoja1!$C$3:$AB$838,Q$1,FALSE)*100)</f>
        <v>0</v>
      </c>
      <c r="R181" s="4">
        <f>IF(ISNA(VLOOKUP($G181,[1]Hoja1!$C$3:$AB$838,R$1,FALSE)),0,VLOOKUP($G181,[1]Hoja1!$C$3:$AB$838,R$1,FALSE)*100)</f>
        <v>50</v>
      </c>
      <c r="S181" s="4">
        <f>IF(ISNA(VLOOKUP($G181,[1]Hoja1!$C$3:$AB$838,S$1,FALSE)),0,VLOOKUP($G181,[1]Hoja1!$C$3:$AB$838,S$1,FALSE)*100)</f>
        <v>0</v>
      </c>
      <c r="T181" s="4">
        <f>IF(ISNA(VLOOKUP($G181,[1]Hoja1!$C$3:$AB$838,T$1,FALSE)),0,VLOOKUP($G181,[1]Hoja1!$C$3:$AB$838,T$1,FALSE)*100)</f>
        <v>100</v>
      </c>
      <c r="U181" s="4">
        <f>IF(ISNA(VLOOKUP($G181,[1]Hoja1!$C$3:$AB$838,U$1,FALSE)),0,VLOOKUP($G181,[1]Hoja1!$C$3:$AB$838,U$1,FALSE)*100)</f>
        <v>80</v>
      </c>
      <c r="V181" s="4">
        <f>IF(ISNA(VLOOKUP($G181,[1]Hoja1!$C$3:$AB$838,V$1,FALSE)),0,VLOOKUP($G181,[1]Hoja1!$C$3:$AB$838,V$1,FALSE)*100)</f>
        <v>0</v>
      </c>
      <c r="W181" s="4">
        <f>IF(ISNA(VLOOKUP($G181,[1]Hoja1!$C$3:$AB$838,W$1,FALSE)),0,VLOOKUP($G181,[1]Hoja1!$C$3:$AB$838,W$1,FALSE)*100)</f>
        <v>0</v>
      </c>
      <c r="X181" s="4">
        <f>IF(ISNA(VLOOKUP($G181,[1]Hoja1!$C$3:$AB$838,X$1,FALSE)),0,VLOOKUP($G181,[1]Hoja1!$C$3:$AB$838,X$1,FALSE)*100)</f>
        <v>100</v>
      </c>
      <c r="Y181" s="4">
        <f>IF(ISNA(VLOOKUP($G181,[1]Hoja1!$C$3:$AB$838,Y$1,FALSE)),0,VLOOKUP($G181,[1]Hoja1!$C$3:$AB$838,Y$1,FALSE)*100)</f>
        <v>0</v>
      </c>
      <c r="Z181" s="4">
        <f>IF(ISNA(VLOOKUP($G181,[1]Hoja1!$C$3:$AB$838,Z$1,FALSE)),0,VLOOKUP($G181,[1]Hoja1!$C$3:$AB$838,Z$1,FALSE)*100)</f>
        <v>100</v>
      </c>
      <c r="AA181" s="4">
        <f>IF(ISNA(VLOOKUP($G181,[1]Hoja1!$C$3:$AB$838,AA$1,FALSE)),0,VLOOKUP($G181,[1]Hoja1!$C$3:$AB$838,AA$1,FALSE)*100)</f>
        <v>40</v>
      </c>
      <c r="AB181" s="4">
        <f>IF(ISNA(VLOOKUP($G181,[1]Hoja1!$C$3:$AB$838,AB$1,FALSE)),0,VLOOKUP($G181,[1]Hoja1!$C$3:$AB$838,AB$1,FALSE)*100)</f>
        <v>0</v>
      </c>
      <c r="AC181" s="4">
        <f>IF(ISNA(VLOOKUP($G181,[1]Hoja1!$C$3:$AB$838,AC$1,FALSE)),0,VLOOKUP($G181,[1]Hoja1!$C$3:$AB$838,AC$1,FALSE)*100)</f>
        <v>100</v>
      </c>
      <c r="AD181" s="4">
        <f>IF(ISNA(VLOOKUP($G181,[1]Hoja1!$C$3:$AB$838,AD$1,FALSE)),0,VLOOKUP($G181,[1]Hoja1!$C$3:$AB$838,AD$1,FALSE)*100)</f>
        <v>100</v>
      </c>
      <c r="AE181" s="4">
        <f>IF(ISNA(VLOOKUP($G181,[1]Hoja1!$C$3:$AB$838,AE$1,FALSE)),0,VLOOKUP($G181,[1]Hoja1!$C$3:$AB$838,AE$1,FALSE)*100)</f>
        <v>87.5</v>
      </c>
      <c r="AF181" s="4">
        <f>IF(ISNA(VLOOKUP($G181,[1]Hoja1!$C$3:$AB$838,AF$1,FALSE)),0,VLOOKUP($G181,[1]Hoja1!$C$3:$AB$838,AF$1,FALSE)*100)</f>
        <v>66.666666666666657</v>
      </c>
      <c r="AG181" s="4">
        <f>IF(ISNA(VLOOKUP($G181,[1]Hoja1!$C$3:$AB$838,AG$1,FALSE)),0,VLOOKUP($G181,[1]Hoja1!$C$3:$AB$838,AG$1,FALSE)*100)</f>
        <v>67.741935483870961</v>
      </c>
      <c r="AH181" s="4">
        <f>IF(ISNA(VLOOKUP($G181,[1]Hoja1!$C$3:$AB$838,AH$1,FALSE)),0,VLOOKUP($G181,[1]Hoja1!$C$3:$AB$838,AH$1,FALSE)*100)</f>
        <v>46.153846153846153</v>
      </c>
    </row>
    <row r="182" spans="1:34" x14ac:dyDescent="0.25">
      <c r="A182">
        <v>602258774</v>
      </c>
      <c r="B182">
        <v>1</v>
      </c>
      <c r="C182" t="s">
        <v>2481</v>
      </c>
      <c r="D182" t="s">
        <v>2482</v>
      </c>
      <c r="E182">
        <v>32000</v>
      </c>
      <c r="F182" t="s">
        <v>9</v>
      </c>
      <c r="G182">
        <v>3401498</v>
      </c>
      <c r="H182" t="s">
        <v>370</v>
      </c>
      <c r="I182">
        <v>64</v>
      </c>
      <c r="J182" s="4">
        <f>IF(ISNA(VLOOKUP($G182,[1]Hoja1!$C$3:$AB$838,J$1,FALSE)),0,VLOOKUP($G182,[1]Hoja1!$C$3:$AB$838,J$1,FALSE)*100)</f>
        <v>0</v>
      </c>
      <c r="K182" s="4">
        <f>IF(ISNA(VLOOKUP($G182,[1]Hoja1!$C$3:$AB$838,K$1,FALSE)),0,VLOOKUP($G182,[1]Hoja1!$C$3:$AB$838,K$1,FALSE)*100)</f>
        <v>0</v>
      </c>
      <c r="L182" s="4">
        <f>IF(ISNA(VLOOKUP($G182,[1]Hoja1!$C$3:$AB$838,L$1,FALSE)),0,VLOOKUP($G182,[1]Hoja1!$C$3:$AB$838,L$1,FALSE)*100)</f>
        <v>0</v>
      </c>
      <c r="M182" s="4">
        <f>IF(ISNA(VLOOKUP($G182,[1]Hoja1!$C$3:$AB$838,M$1,FALSE)),0,VLOOKUP($G182,[1]Hoja1!$C$3:$AB$838,M$1,FALSE)*100)</f>
        <v>0</v>
      </c>
      <c r="N182" s="4">
        <f>IF(ISNA(VLOOKUP($G182,[1]Hoja1!$C$3:$AB$838,N$1,FALSE)),0,VLOOKUP($G182,[1]Hoja1!$C$3:$AB$838,N$1,FALSE)*100)</f>
        <v>0</v>
      </c>
      <c r="O182" s="4">
        <f>IF(ISNA(VLOOKUP($G182,[1]Hoja1!$C$3:$AB$838,O$1,FALSE)),0,VLOOKUP($G182,[1]Hoja1!$C$3:$AB$838,O$1,FALSE)*100)</f>
        <v>0</v>
      </c>
      <c r="P182" s="4">
        <f>IF(ISNA(VLOOKUP($G182,[1]Hoja1!$C$3:$AB$838,P$1,FALSE)),0,VLOOKUP($G182,[1]Hoja1!$C$3:$AB$838,P$1,FALSE)*100)</f>
        <v>0</v>
      </c>
      <c r="Q182" s="4">
        <f>IF(ISNA(VLOOKUP($G182,[1]Hoja1!$C$3:$AB$838,Q$1,FALSE)),0,VLOOKUP($G182,[1]Hoja1!$C$3:$AB$838,Q$1,FALSE)*100)</f>
        <v>0</v>
      </c>
      <c r="R182" s="4">
        <f>IF(ISNA(VLOOKUP($G182,[1]Hoja1!$C$3:$AB$838,R$1,FALSE)),0,VLOOKUP($G182,[1]Hoja1!$C$3:$AB$838,R$1,FALSE)*100)</f>
        <v>0</v>
      </c>
      <c r="S182" s="4">
        <f>IF(ISNA(VLOOKUP($G182,[1]Hoja1!$C$3:$AB$838,S$1,FALSE)),0,VLOOKUP($G182,[1]Hoja1!$C$3:$AB$838,S$1,FALSE)*100)</f>
        <v>0</v>
      </c>
      <c r="T182" s="4">
        <f>IF(ISNA(VLOOKUP($G182,[1]Hoja1!$C$3:$AB$838,T$1,FALSE)),0,VLOOKUP($G182,[1]Hoja1!$C$3:$AB$838,T$1,FALSE)*100)</f>
        <v>0</v>
      </c>
      <c r="U182" s="4">
        <f>IF(ISNA(VLOOKUP($G182,[1]Hoja1!$C$3:$AB$838,U$1,FALSE)),0,VLOOKUP($G182,[1]Hoja1!$C$3:$AB$838,U$1,FALSE)*100)</f>
        <v>0</v>
      </c>
      <c r="V182" s="4">
        <f>IF(ISNA(VLOOKUP($G182,[1]Hoja1!$C$3:$AB$838,V$1,FALSE)),0,VLOOKUP($G182,[1]Hoja1!$C$3:$AB$838,V$1,FALSE)*100)</f>
        <v>0</v>
      </c>
      <c r="W182" s="4">
        <f>IF(ISNA(VLOOKUP($G182,[1]Hoja1!$C$3:$AB$838,W$1,FALSE)),0,VLOOKUP($G182,[1]Hoja1!$C$3:$AB$838,W$1,FALSE)*100)</f>
        <v>0</v>
      </c>
      <c r="X182" s="4">
        <f>IF(ISNA(VLOOKUP($G182,[1]Hoja1!$C$3:$AB$838,X$1,FALSE)),0,VLOOKUP($G182,[1]Hoja1!$C$3:$AB$838,X$1,FALSE)*100)</f>
        <v>0</v>
      </c>
      <c r="Y182" s="4">
        <f>IF(ISNA(VLOOKUP($G182,[1]Hoja1!$C$3:$AB$838,Y$1,FALSE)),0,VLOOKUP($G182,[1]Hoja1!$C$3:$AB$838,Y$1,FALSE)*100)</f>
        <v>0</v>
      </c>
      <c r="Z182" s="4">
        <f>IF(ISNA(VLOOKUP($G182,[1]Hoja1!$C$3:$AB$838,Z$1,FALSE)),0,VLOOKUP($G182,[1]Hoja1!$C$3:$AB$838,Z$1,FALSE)*100)</f>
        <v>0</v>
      </c>
      <c r="AA182" s="4">
        <f>IF(ISNA(VLOOKUP($G182,[1]Hoja1!$C$3:$AB$838,AA$1,FALSE)),0,VLOOKUP($G182,[1]Hoja1!$C$3:$AB$838,AA$1,FALSE)*100)</f>
        <v>0</v>
      </c>
      <c r="AB182" s="4">
        <f>IF(ISNA(VLOOKUP($G182,[1]Hoja1!$C$3:$AB$838,AB$1,FALSE)),0,VLOOKUP($G182,[1]Hoja1!$C$3:$AB$838,AB$1,FALSE)*100)</f>
        <v>0</v>
      </c>
      <c r="AC182" s="4">
        <f>IF(ISNA(VLOOKUP($G182,[1]Hoja1!$C$3:$AB$838,AC$1,FALSE)),0,VLOOKUP($G182,[1]Hoja1!$C$3:$AB$838,AC$1,FALSE)*100)</f>
        <v>0</v>
      </c>
      <c r="AD182" s="4">
        <f>IF(ISNA(VLOOKUP($G182,[1]Hoja1!$C$3:$AB$838,AD$1,FALSE)),0,VLOOKUP($G182,[1]Hoja1!$C$3:$AB$838,AD$1,FALSE)*100)</f>
        <v>0</v>
      </c>
      <c r="AE182" s="4">
        <f>IF(ISNA(VLOOKUP($G182,[1]Hoja1!$C$3:$AB$838,AE$1,FALSE)),0,VLOOKUP($G182,[1]Hoja1!$C$3:$AB$838,AE$1,FALSE)*100)</f>
        <v>0</v>
      </c>
      <c r="AF182" s="4">
        <f>IF(ISNA(VLOOKUP($G182,[1]Hoja1!$C$3:$AB$838,AF$1,FALSE)),0,VLOOKUP($G182,[1]Hoja1!$C$3:$AB$838,AF$1,FALSE)*100)</f>
        <v>0</v>
      </c>
      <c r="AG182" s="4">
        <f>IF(ISNA(VLOOKUP($G182,[1]Hoja1!$C$3:$AB$838,AG$1,FALSE)),0,VLOOKUP($G182,[1]Hoja1!$C$3:$AB$838,AG$1,FALSE)*100)</f>
        <v>0</v>
      </c>
      <c r="AH182" s="4">
        <f>IF(ISNA(VLOOKUP($G182,[1]Hoja1!$C$3:$AB$838,AH$1,FALSE)),0,VLOOKUP($G182,[1]Hoja1!$C$3:$AB$838,AH$1,FALSE)*100)</f>
        <v>0</v>
      </c>
    </row>
    <row r="183" spans="1:34" x14ac:dyDescent="0.25">
      <c r="A183">
        <v>1708013659</v>
      </c>
      <c r="B183">
        <v>1</v>
      </c>
      <c r="C183" t="s">
        <v>2483</v>
      </c>
      <c r="D183" t="s">
        <v>2484</v>
      </c>
      <c r="E183">
        <v>20000</v>
      </c>
      <c r="F183" t="s">
        <v>9</v>
      </c>
      <c r="G183">
        <v>3401499</v>
      </c>
      <c r="H183" t="s">
        <v>182</v>
      </c>
      <c r="I183">
        <v>64</v>
      </c>
      <c r="J183" s="4">
        <f>IF(ISNA(VLOOKUP($G183,[1]Hoja1!$C$3:$AB$838,J$1,FALSE)),0,VLOOKUP($G183,[1]Hoja1!$C$3:$AB$838,J$1,FALSE)*100)</f>
        <v>0</v>
      </c>
      <c r="K183" s="4">
        <f>IF(ISNA(VLOOKUP($G183,[1]Hoja1!$C$3:$AB$838,K$1,FALSE)),0,VLOOKUP($G183,[1]Hoja1!$C$3:$AB$838,K$1,FALSE)*100)</f>
        <v>0</v>
      </c>
      <c r="L183" s="4">
        <f>IF(ISNA(VLOOKUP($G183,[1]Hoja1!$C$3:$AB$838,L$1,FALSE)),0,VLOOKUP($G183,[1]Hoja1!$C$3:$AB$838,L$1,FALSE)*100)</f>
        <v>0</v>
      </c>
      <c r="M183" s="4">
        <f>IF(ISNA(VLOOKUP($G183,[1]Hoja1!$C$3:$AB$838,M$1,FALSE)),0,VLOOKUP($G183,[1]Hoja1!$C$3:$AB$838,M$1,FALSE)*100)</f>
        <v>0</v>
      </c>
      <c r="N183" s="4">
        <f>IF(ISNA(VLOOKUP($G183,[1]Hoja1!$C$3:$AB$838,N$1,FALSE)),0,VLOOKUP($G183,[1]Hoja1!$C$3:$AB$838,N$1,FALSE)*100)</f>
        <v>0</v>
      </c>
      <c r="O183" s="4">
        <f>IF(ISNA(VLOOKUP($G183,[1]Hoja1!$C$3:$AB$838,O$1,FALSE)),0,VLOOKUP($G183,[1]Hoja1!$C$3:$AB$838,O$1,FALSE)*100)</f>
        <v>0</v>
      </c>
      <c r="P183" s="4">
        <f>IF(ISNA(VLOOKUP($G183,[1]Hoja1!$C$3:$AB$838,P$1,FALSE)),0,VLOOKUP($G183,[1]Hoja1!$C$3:$AB$838,P$1,FALSE)*100)</f>
        <v>0</v>
      </c>
      <c r="Q183" s="4">
        <f>IF(ISNA(VLOOKUP($G183,[1]Hoja1!$C$3:$AB$838,Q$1,FALSE)),0,VLOOKUP($G183,[1]Hoja1!$C$3:$AB$838,Q$1,FALSE)*100)</f>
        <v>0</v>
      </c>
      <c r="R183" s="4">
        <f>IF(ISNA(VLOOKUP($G183,[1]Hoja1!$C$3:$AB$838,R$1,FALSE)),0,VLOOKUP($G183,[1]Hoja1!$C$3:$AB$838,R$1,FALSE)*100)</f>
        <v>0</v>
      </c>
      <c r="S183" s="4">
        <f>IF(ISNA(VLOOKUP($G183,[1]Hoja1!$C$3:$AB$838,S$1,FALSE)),0,VLOOKUP($G183,[1]Hoja1!$C$3:$AB$838,S$1,FALSE)*100)</f>
        <v>0</v>
      </c>
      <c r="T183" s="4">
        <f>IF(ISNA(VLOOKUP($G183,[1]Hoja1!$C$3:$AB$838,T$1,FALSE)),0,VLOOKUP($G183,[1]Hoja1!$C$3:$AB$838,T$1,FALSE)*100)</f>
        <v>0</v>
      </c>
      <c r="U183" s="4">
        <f>IF(ISNA(VLOOKUP($G183,[1]Hoja1!$C$3:$AB$838,U$1,FALSE)),0,VLOOKUP($G183,[1]Hoja1!$C$3:$AB$838,U$1,FALSE)*100)</f>
        <v>0</v>
      </c>
      <c r="V183" s="4">
        <f>IF(ISNA(VLOOKUP($G183,[1]Hoja1!$C$3:$AB$838,V$1,FALSE)),0,VLOOKUP($G183,[1]Hoja1!$C$3:$AB$838,V$1,FALSE)*100)</f>
        <v>0</v>
      </c>
      <c r="W183" s="4">
        <f>IF(ISNA(VLOOKUP($G183,[1]Hoja1!$C$3:$AB$838,W$1,FALSE)),0,VLOOKUP($G183,[1]Hoja1!$C$3:$AB$838,W$1,FALSE)*100)</f>
        <v>0</v>
      </c>
      <c r="X183" s="4">
        <f>IF(ISNA(VLOOKUP($G183,[1]Hoja1!$C$3:$AB$838,X$1,FALSE)),0,VLOOKUP($G183,[1]Hoja1!$C$3:$AB$838,X$1,FALSE)*100)</f>
        <v>0</v>
      </c>
      <c r="Y183" s="4">
        <f>IF(ISNA(VLOOKUP($G183,[1]Hoja1!$C$3:$AB$838,Y$1,FALSE)),0,VLOOKUP($G183,[1]Hoja1!$C$3:$AB$838,Y$1,FALSE)*100)</f>
        <v>0</v>
      </c>
      <c r="Z183" s="4">
        <f>IF(ISNA(VLOOKUP($G183,[1]Hoja1!$C$3:$AB$838,Z$1,FALSE)),0,VLOOKUP($G183,[1]Hoja1!$C$3:$AB$838,Z$1,FALSE)*100)</f>
        <v>0</v>
      </c>
      <c r="AA183" s="4">
        <f>IF(ISNA(VLOOKUP($G183,[1]Hoja1!$C$3:$AB$838,AA$1,FALSE)),0,VLOOKUP($G183,[1]Hoja1!$C$3:$AB$838,AA$1,FALSE)*100)</f>
        <v>0</v>
      </c>
      <c r="AB183" s="4">
        <f>IF(ISNA(VLOOKUP($G183,[1]Hoja1!$C$3:$AB$838,AB$1,FALSE)),0,VLOOKUP($G183,[1]Hoja1!$C$3:$AB$838,AB$1,FALSE)*100)</f>
        <v>0</v>
      </c>
      <c r="AC183" s="4">
        <f>IF(ISNA(VLOOKUP($G183,[1]Hoja1!$C$3:$AB$838,AC$1,FALSE)),0,VLOOKUP($G183,[1]Hoja1!$C$3:$AB$838,AC$1,FALSE)*100)</f>
        <v>0</v>
      </c>
      <c r="AD183" s="4">
        <f>IF(ISNA(VLOOKUP($G183,[1]Hoja1!$C$3:$AB$838,AD$1,FALSE)),0,VLOOKUP($G183,[1]Hoja1!$C$3:$AB$838,AD$1,FALSE)*100)</f>
        <v>0</v>
      </c>
      <c r="AE183" s="4">
        <f>IF(ISNA(VLOOKUP($G183,[1]Hoja1!$C$3:$AB$838,AE$1,FALSE)),0,VLOOKUP($G183,[1]Hoja1!$C$3:$AB$838,AE$1,FALSE)*100)</f>
        <v>0</v>
      </c>
      <c r="AF183" s="4">
        <f>IF(ISNA(VLOOKUP($G183,[1]Hoja1!$C$3:$AB$838,AF$1,FALSE)),0,VLOOKUP($G183,[1]Hoja1!$C$3:$AB$838,AF$1,FALSE)*100)</f>
        <v>0</v>
      </c>
      <c r="AG183" s="4">
        <f>IF(ISNA(VLOOKUP($G183,[1]Hoja1!$C$3:$AB$838,AG$1,FALSE)),0,VLOOKUP($G183,[1]Hoja1!$C$3:$AB$838,AG$1,FALSE)*100)</f>
        <v>0</v>
      </c>
      <c r="AH183" s="4">
        <f>IF(ISNA(VLOOKUP($G183,[1]Hoja1!$C$3:$AB$838,AH$1,FALSE)),0,VLOOKUP($G183,[1]Hoja1!$C$3:$AB$838,AH$1,FALSE)*100)</f>
        <v>0</v>
      </c>
    </row>
    <row r="184" spans="1:34" x14ac:dyDescent="0.25">
      <c r="A184">
        <v>1707773303</v>
      </c>
      <c r="B184">
        <v>1</v>
      </c>
      <c r="C184" t="s">
        <v>43</v>
      </c>
      <c r="D184" t="s">
        <v>44</v>
      </c>
      <c r="E184">
        <v>10000</v>
      </c>
      <c r="F184" t="s">
        <v>9</v>
      </c>
      <c r="G184">
        <v>3401506</v>
      </c>
      <c r="H184" t="s">
        <v>45</v>
      </c>
      <c r="I184">
        <v>64</v>
      </c>
      <c r="J184" s="4">
        <f>IF(ISNA(VLOOKUP($G184,[1]Hoja1!$C$3:$AB$838,J$1,FALSE)),0,VLOOKUP($G184,[1]Hoja1!$C$3:$AB$838,J$1,FALSE)*100)</f>
        <v>0</v>
      </c>
      <c r="K184" s="4">
        <f>IF(ISNA(VLOOKUP($G184,[1]Hoja1!$C$3:$AB$838,K$1,FALSE)),0,VLOOKUP($G184,[1]Hoja1!$C$3:$AB$838,K$1,FALSE)*100)</f>
        <v>0</v>
      </c>
      <c r="L184" s="4">
        <f>IF(ISNA(VLOOKUP($G184,[1]Hoja1!$C$3:$AB$838,L$1,FALSE)),0,VLOOKUP($G184,[1]Hoja1!$C$3:$AB$838,L$1,FALSE)*100)</f>
        <v>0</v>
      </c>
      <c r="M184" s="4">
        <f>IF(ISNA(VLOOKUP($G184,[1]Hoja1!$C$3:$AB$838,M$1,FALSE)),0,VLOOKUP($G184,[1]Hoja1!$C$3:$AB$838,M$1,FALSE)*100)</f>
        <v>0</v>
      </c>
      <c r="N184" s="4">
        <f>IF(ISNA(VLOOKUP($G184,[1]Hoja1!$C$3:$AB$838,N$1,FALSE)),0,VLOOKUP($G184,[1]Hoja1!$C$3:$AB$838,N$1,FALSE)*100)</f>
        <v>0</v>
      </c>
      <c r="O184" s="4">
        <f>IF(ISNA(VLOOKUP($G184,[1]Hoja1!$C$3:$AB$838,O$1,FALSE)),0,VLOOKUP($G184,[1]Hoja1!$C$3:$AB$838,O$1,FALSE)*100)</f>
        <v>0</v>
      </c>
      <c r="P184" s="4">
        <f>IF(ISNA(VLOOKUP($G184,[1]Hoja1!$C$3:$AB$838,P$1,FALSE)),0,VLOOKUP($G184,[1]Hoja1!$C$3:$AB$838,P$1,FALSE)*100)</f>
        <v>0</v>
      </c>
      <c r="Q184" s="4">
        <f>IF(ISNA(VLOOKUP($G184,[1]Hoja1!$C$3:$AB$838,Q$1,FALSE)),0,VLOOKUP($G184,[1]Hoja1!$C$3:$AB$838,Q$1,FALSE)*100)</f>
        <v>0</v>
      </c>
      <c r="R184" s="4">
        <f>IF(ISNA(VLOOKUP($G184,[1]Hoja1!$C$3:$AB$838,R$1,FALSE)),0,VLOOKUP($G184,[1]Hoja1!$C$3:$AB$838,R$1,FALSE)*100)</f>
        <v>0</v>
      </c>
      <c r="S184" s="4">
        <f>IF(ISNA(VLOOKUP($G184,[1]Hoja1!$C$3:$AB$838,S$1,FALSE)),0,VLOOKUP($G184,[1]Hoja1!$C$3:$AB$838,S$1,FALSE)*100)</f>
        <v>0</v>
      </c>
      <c r="T184" s="4">
        <f>IF(ISNA(VLOOKUP($G184,[1]Hoja1!$C$3:$AB$838,T$1,FALSE)),0,VLOOKUP($G184,[1]Hoja1!$C$3:$AB$838,T$1,FALSE)*100)</f>
        <v>0</v>
      </c>
      <c r="U184" s="4">
        <f>IF(ISNA(VLOOKUP($G184,[1]Hoja1!$C$3:$AB$838,U$1,FALSE)),0,VLOOKUP($G184,[1]Hoja1!$C$3:$AB$838,U$1,FALSE)*100)</f>
        <v>0</v>
      </c>
      <c r="V184" s="4">
        <f>IF(ISNA(VLOOKUP($G184,[1]Hoja1!$C$3:$AB$838,V$1,FALSE)),0,VLOOKUP($G184,[1]Hoja1!$C$3:$AB$838,V$1,FALSE)*100)</f>
        <v>0</v>
      </c>
      <c r="W184" s="4">
        <f>IF(ISNA(VLOOKUP($G184,[1]Hoja1!$C$3:$AB$838,W$1,FALSE)),0,VLOOKUP($G184,[1]Hoja1!$C$3:$AB$838,W$1,FALSE)*100)</f>
        <v>0</v>
      </c>
      <c r="X184" s="4">
        <f>IF(ISNA(VLOOKUP($G184,[1]Hoja1!$C$3:$AB$838,X$1,FALSE)),0,VLOOKUP($G184,[1]Hoja1!$C$3:$AB$838,X$1,FALSE)*100)</f>
        <v>0</v>
      </c>
      <c r="Y184" s="4">
        <f>IF(ISNA(VLOOKUP($G184,[1]Hoja1!$C$3:$AB$838,Y$1,FALSE)),0,VLOOKUP($G184,[1]Hoja1!$C$3:$AB$838,Y$1,FALSE)*100)</f>
        <v>0</v>
      </c>
      <c r="Z184" s="4">
        <f>IF(ISNA(VLOOKUP($G184,[1]Hoja1!$C$3:$AB$838,Z$1,FALSE)),0,VLOOKUP($G184,[1]Hoja1!$C$3:$AB$838,Z$1,FALSE)*100)</f>
        <v>0</v>
      </c>
      <c r="AA184" s="4">
        <f>IF(ISNA(VLOOKUP($G184,[1]Hoja1!$C$3:$AB$838,AA$1,FALSE)),0,VLOOKUP($G184,[1]Hoja1!$C$3:$AB$838,AA$1,FALSE)*100)</f>
        <v>0</v>
      </c>
      <c r="AB184" s="4">
        <f>IF(ISNA(VLOOKUP($G184,[1]Hoja1!$C$3:$AB$838,AB$1,FALSE)),0,VLOOKUP($G184,[1]Hoja1!$C$3:$AB$838,AB$1,FALSE)*100)</f>
        <v>0</v>
      </c>
      <c r="AC184" s="4">
        <f>IF(ISNA(VLOOKUP($G184,[1]Hoja1!$C$3:$AB$838,AC$1,FALSE)),0,VLOOKUP($G184,[1]Hoja1!$C$3:$AB$838,AC$1,FALSE)*100)</f>
        <v>0</v>
      </c>
      <c r="AD184" s="4">
        <f>IF(ISNA(VLOOKUP($G184,[1]Hoja1!$C$3:$AB$838,AD$1,FALSE)),0,VLOOKUP($G184,[1]Hoja1!$C$3:$AB$838,AD$1,FALSE)*100)</f>
        <v>0</v>
      </c>
      <c r="AE184" s="4">
        <f>IF(ISNA(VLOOKUP($G184,[1]Hoja1!$C$3:$AB$838,AE$1,FALSE)),0,VLOOKUP($G184,[1]Hoja1!$C$3:$AB$838,AE$1,FALSE)*100)</f>
        <v>0</v>
      </c>
      <c r="AF184" s="4">
        <f>IF(ISNA(VLOOKUP($G184,[1]Hoja1!$C$3:$AB$838,AF$1,FALSE)),0,VLOOKUP($G184,[1]Hoja1!$C$3:$AB$838,AF$1,FALSE)*100)</f>
        <v>0</v>
      </c>
      <c r="AG184" s="4">
        <f>IF(ISNA(VLOOKUP($G184,[1]Hoja1!$C$3:$AB$838,AG$1,FALSE)),0,VLOOKUP($G184,[1]Hoja1!$C$3:$AB$838,AG$1,FALSE)*100)</f>
        <v>0</v>
      </c>
      <c r="AH184" s="4">
        <f>IF(ISNA(VLOOKUP($G184,[1]Hoja1!$C$3:$AB$838,AH$1,FALSE)),0,VLOOKUP($G184,[1]Hoja1!$C$3:$AB$838,AH$1,FALSE)*100)</f>
        <v>0</v>
      </c>
    </row>
    <row r="185" spans="1:34" x14ac:dyDescent="0.25">
      <c r="A185">
        <v>1708604259</v>
      </c>
      <c r="B185">
        <v>1</v>
      </c>
      <c r="C185" t="s">
        <v>46</v>
      </c>
      <c r="D185" t="s">
        <v>47</v>
      </c>
      <c r="E185">
        <v>71000</v>
      </c>
      <c r="F185" t="s">
        <v>32</v>
      </c>
      <c r="G185">
        <v>3401510</v>
      </c>
      <c r="H185" t="s">
        <v>48</v>
      </c>
      <c r="I185">
        <v>64</v>
      </c>
      <c r="J185" s="4">
        <f>IF(ISNA(VLOOKUP($G185,[1]Hoja1!$C$3:$AB$838,J$1,FALSE)),0,VLOOKUP($G185,[1]Hoja1!$C$3:$AB$838,J$1,FALSE)*100)</f>
        <v>0</v>
      </c>
      <c r="K185" s="4">
        <f>IF(ISNA(VLOOKUP($G185,[1]Hoja1!$C$3:$AB$838,K$1,FALSE)),0,VLOOKUP($G185,[1]Hoja1!$C$3:$AB$838,K$1,FALSE)*100)</f>
        <v>0</v>
      </c>
      <c r="L185" s="4">
        <f>IF(ISNA(VLOOKUP($G185,[1]Hoja1!$C$3:$AB$838,L$1,FALSE)),0,VLOOKUP($G185,[1]Hoja1!$C$3:$AB$838,L$1,FALSE)*100)</f>
        <v>0</v>
      </c>
      <c r="M185" s="4">
        <f>IF(ISNA(VLOOKUP($G185,[1]Hoja1!$C$3:$AB$838,M$1,FALSE)),0,VLOOKUP($G185,[1]Hoja1!$C$3:$AB$838,M$1,FALSE)*100)</f>
        <v>0</v>
      </c>
      <c r="N185" s="4">
        <f>IF(ISNA(VLOOKUP($G185,[1]Hoja1!$C$3:$AB$838,N$1,FALSE)),0,VLOOKUP($G185,[1]Hoja1!$C$3:$AB$838,N$1,FALSE)*100)</f>
        <v>0</v>
      </c>
      <c r="O185" s="4">
        <f>IF(ISNA(VLOOKUP($G185,[1]Hoja1!$C$3:$AB$838,O$1,FALSE)),0,VLOOKUP($G185,[1]Hoja1!$C$3:$AB$838,O$1,FALSE)*100)</f>
        <v>0</v>
      </c>
      <c r="P185" s="4">
        <f>IF(ISNA(VLOOKUP($G185,[1]Hoja1!$C$3:$AB$838,P$1,FALSE)),0,VLOOKUP($G185,[1]Hoja1!$C$3:$AB$838,P$1,FALSE)*100)</f>
        <v>0</v>
      </c>
      <c r="Q185" s="4">
        <f>IF(ISNA(VLOOKUP($G185,[1]Hoja1!$C$3:$AB$838,Q$1,FALSE)),0,VLOOKUP($G185,[1]Hoja1!$C$3:$AB$838,Q$1,FALSE)*100)</f>
        <v>0</v>
      </c>
      <c r="R185" s="4">
        <f>IF(ISNA(VLOOKUP($G185,[1]Hoja1!$C$3:$AB$838,R$1,FALSE)),0,VLOOKUP($G185,[1]Hoja1!$C$3:$AB$838,R$1,FALSE)*100)</f>
        <v>0</v>
      </c>
      <c r="S185" s="4">
        <f>IF(ISNA(VLOOKUP($G185,[1]Hoja1!$C$3:$AB$838,S$1,FALSE)),0,VLOOKUP($G185,[1]Hoja1!$C$3:$AB$838,S$1,FALSE)*100)</f>
        <v>0</v>
      </c>
      <c r="T185" s="4">
        <f>IF(ISNA(VLOOKUP($G185,[1]Hoja1!$C$3:$AB$838,T$1,FALSE)),0,VLOOKUP($G185,[1]Hoja1!$C$3:$AB$838,T$1,FALSE)*100)</f>
        <v>0</v>
      </c>
      <c r="U185" s="4">
        <f>IF(ISNA(VLOOKUP($G185,[1]Hoja1!$C$3:$AB$838,U$1,FALSE)),0,VLOOKUP($G185,[1]Hoja1!$C$3:$AB$838,U$1,FALSE)*100)</f>
        <v>0</v>
      </c>
      <c r="V185" s="4">
        <f>IF(ISNA(VLOOKUP($G185,[1]Hoja1!$C$3:$AB$838,V$1,FALSE)),0,VLOOKUP($G185,[1]Hoja1!$C$3:$AB$838,V$1,FALSE)*100)</f>
        <v>0</v>
      </c>
      <c r="W185" s="4">
        <f>IF(ISNA(VLOOKUP($G185,[1]Hoja1!$C$3:$AB$838,W$1,FALSE)),0,VLOOKUP($G185,[1]Hoja1!$C$3:$AB$838,W$1,FALSE)*100)</f>
        <v>0</v>
      </c>
      <c r="X185" s="4">
        <f>IF(ISNA(VLOOKUP($G185,[1]Hoja1!$C$3:$AB$838,X$1,FALSE)),0,VLOOKUP($G185,[1]Hoja1!$C$3:$AB$838,X$1,FALSE)*100)</f>
        <v>0</v>
      </c>
      <c r="Y185" s="4">
        <f>IF(ISNA(VLOOKUP($G185,[1]Hoja1!$C$3:$AB$838,Y$1,FALSE)),0,VLOOKUP($G185,[1]Hoja1!$C$3:$AB$838,Y$1,FALSE)*100)</f>
        <v>0</v>
      </c>
      <c r="Z185" s="4">
        <f>IF(ISNA(VLOOKUP($G185,[1]Hoja1!$C$3:$AB$838,Z$1,FALSE)),0,VLOOKUP($G185,[1]Hoja1!$C$3:$AB$838,Z$1,FALSE)*100)</f>
        <v>0</v>
      </c>
      <c r="AA185" s="4">
        <f>IF(ISNA(VLOOKUP($G185,[1]Hoja1!$C$3:$AB$838,AA$1,FALSE)),0,VLOOKUP($G185,[1]Hoja1!$C$3:$AB$838,AA$1,FALSE)*100)</f>
        <v>0</v>
      </c>
      <c r="AB185" s="4">
        <f>IF(ISNA(VLOOKUP($G185,[1]Hoja1!$C$3:$AB$838,AB$1,FALSE)),0,VLOOKUP($G185,[1]Hoja1!$C$3:$AB$838,AB$1,FALSE)*100)</f>
        <v>0</v>
      </c>
      <c r="AC185" s="4">
        <f>IF(ISNA(VLOOKUP($G185,[1]Hoja1!$C$3:$AB$838,AC$1,FALSE)),0,VLOOKUP($G185,[1]Hoja1!$C$3:$AB$838,AC$1,FALSE)*100)</f>
        <v>0</v>
      </c>
      <c r="AD185" s="4">
        <f>IF(ISNA(VLOOKUP($G185,[1]Hoja1!$C$3:$AB$838,AD$1,FALSE)),0,VLOOKUP($G185,[1]Hoja1!$C$3:$AB$838,AD$1,FALSE)*100)</f>
        <v>0</v>
      </c>
      <c r="AE185" s="4">
        <f>IF(ISNA(VLOOKUP($G185,[1]Hoja1!$C$3:$AB$838,AE$1,FALSE)),0,VLOOKUP($G185,[1]Hoja1!$C$3:$AB$838,AE$1,FALSE)*100)</f>
        <v>0</v>
      </c>
      <c r="AF185" s="4">
        <f>IF(ISNA(VLOOKUP($G185,[1]Hoja1!$C$3:$AB$838,AF$1,FALSE)),0,VLOOKUP($G185,[1]Hoja1!$C$3:$AB$838,AF$1,FALSE)*100)</f>
        <v>0</v>
      </c>
      <c r="AG185" s="4">
        <f>IF(ISNA(VLOOKUP($G185,[1]Hoja1!$C$3:$AB$838,AG$1,FALSE)),0,VLOOKUP($G185,[1]Hoja1!$C$3:$AB$838,AG$1,FALSE)*100)</f>
        <v>0</v>
      </c>
      <c r="AH185" s="4">
        <f>IF(ISNA(VLOOKUP($G185,[1]Hoja1!$C$3:$AB$838,AH$1,FALSE)),0,VLOOKUP($G185,[1]Hoja1!$C$3:$AB$838,AH$1,FALSE)*100)</f>
        <v>0</v>
      </c>
    </row>
    <row r="186" spans="1:34" x14ac:dyDescent="0.25">
      <c r="A186">
        <v>1709070245</v>
      </c>
      <c r="B186">
        <v>1</v>
      </c>
      <c r="C186" t="s">
        <v>49</v>
      </c>
      <c r="D186" t="s">
        <v>50</v>
      </c>
      <c r="E186">
        <v>77000</v>
      </c>
      <c r="F186" t="s">
        <v>9</v>
      </c>
      <c r="G186">
        <v>3401511</v>
      </c>
      <c r="H186" t="s">
        <v>51</v>
      </c>
      <c r="I186">
        <v>64</v>
      </c>
      <c r="J186" s="4">
        <f>IF(ISNA(VLOOKUP($G186,[1]Hoja1!$C$3:$AB$838,J$1,FALSE)),0,VLOOKUP($G186,[1]Hoja1!$C$3:$AB$838,J$1,FALSE)*100)</f>
        <v>0</v>
      </c>
      <c r="K186" s="4">
        <f>IF(ISNA(VLOOKUP($G186,[1]Hoja1!$C$3:$AB$838,K$1,FALSE)),0,VLOOKUP($G186,[1]Hoja1!$C$3:$AB$838,K$1,FALSE)*100)</f>
        <v>0</v>
      </c>
      <c r="L186" s="4">
        <f>IF(ISNA(VLOOKUP($G186,[1]Hoja1!$C$3:$AB$838,L$1,FALSE)),0,VLOOKUP($G186,[1]Hoja1!$C$3:$AB$838,L$1,FALSE)*100)</f>
        <v>0</v>
      </c>
      <c r="M186" s="4">
        <f>IF(ISNA(VLOOKUP($G186,[1]Hoja1!$C$3:$AB$838,M$1,FALSE)),0,VLOOKUP($G186,[1]Hoja1!$C$3:$AB$838,M$1,FALSE)*100)</f>
        <v>0</v>
      </c>
      <c r="N186" s="4">
        <f>IF(ISNA(VLOOKUP($G186,[1]Hoja1!$C$3:$AB$838,N$1,FALSE)),0,VLOOKUP($G186,[1]Hoja1!$C$3:$AB$838,N$1,FALSE)*100)</f>
        <v>0</v>
      </c>
      <c r="O186" s="4">
        <f>IF(ISNA(VLOOKUP($G186,[1]Hoja1!$C$3:$AB$838,O$1,FALSE)),0,VLOOKUP($G186,[1]Hoja1!$C$3:$AB$838,O$1,FALSE)*100)</f>
        <v>0</v>
      </c>
      <c r="P186" s="4">
        <f>IF(ISNA(VLOOKUP($G186,[1]Hoja1!$C$3:$AB$838,P$1,FALSE)),0,VLOOKUP($G186,[1]Hoja1!$C$3:$AB$838,P$1,FALSE)*100)</f>
        <v>0</v>
      </c>
      <c r="Q186" s="4">
        <f>IF(ISNA(VLOOKUP($G186,[1]Hoja1!$C$3:$AB$838,Q$1,FALSE)),0,VLOOKUP($G186,[1]Hoja1!$C$3:$AB$838,Q$1,FALSE)*100)</f>
        <v>0</v>
      </c>
      <c r="R186" s="4">
        <f>IF(ISNA(VLOOKUP($G186,[1]Hoja1!$C$3:$AB$838,R$1,FALSE)),0,VLOOKUP($G186,[1]Hoja1!$C$3:$AB$838,R$1,FALSE)*100)</f>
        <v>0</v>
      </c>
      <c r="S186" s="4">
        <f>IF(ISNA(VLOOKUP($G186,[1]Hoja1!$C$3:$AB$838,S$1,FALSE)),0,VLOOKUP($G186,[1]Hoja1!$C$3:$AB$838,S$1,FALSE)*100)</f>
        <v>0</v>
      </c>
      <c r="T186" s="4">
        <f>IF(ISNA(VLOOKUP($G186,[1]Hoja1!$C$3:$AB$838,T$1,FALSE)),0,VLOOKUP($G186,[1]Hoja1!$C$3:$AB$838,T$1,FALSE)*100)</f>
        <v>0</v>
      </c>
      <c r="U186" s="4">
        <f>IF(ISNA(VLOOKUP($G186,[1]Hoja1!$C$3:$AB$838,U$1,FALSE)),0,VLOOKUP($G186,[1]Hoja1!$C$3:$AB$838,U$1,FALSE)*100)</f>
        <v>0</v>
      </c>
      <c r="V186" s="4">
        <f>IF(ISNA(VLOOKUP($G186,[1]Hoja1!$C$3:$AB$838,V$1,FALSE)),0,VLOOKUP($G186,[1]Hoja1!$C$3:$AB$838,V$1,FALSE)*100)</f>
        <v>0</v>
      </c>
      <c r="W186" s="4">
        <f>IF(ISNA(VLOOKUP($G186,[1]Hoja1!$C$3:$AB$838,W$1,FALSE)),0,VLOOKUP($G186,[1]Hoja1!$C$3:$AB$838,W$1,FALSE)*100)</f>
        <v>0</v>
      </c>
      <c r="X186" s="4">
        <f>IF(ISNA(VLOOKUP($G186,[1]Hoja1!$C$3:$AB$838,X$1,FALSE)),0,VLOOKUP($G186,[1]Hoja1!$C$3:$AB$838,X$1,FALSE)*100)</f>
        <v>0</v>
      </c>
      <c r="Y186" s="4">
        <f>IF(ISNA(VLOOKUP($G186,[1]Hoja1!$C$3:$AB$838,Y$1,FALSE)),0,VLOOKUP($G186,[1]Hoja1!$C$3:$AB$838,Y$1,FALSE)*100)</f>
        <v>0</v>
      </c>
      <c r="Z186" s="4">
        <f>IF(ISNA(VLOOKUP($G186,[1]Hoja1!$C$3:$AB$838,Z$1,FALSE)),0,VLOOKUP($G186,[1]Hoja1!$C$3:$AB$838,Z$1,FALSE)*100)</f>
        <v>0</v>
      </c>
      <c r="AA186" s="4">
        <f>IF(ISNA(VLOOKUP($G186,[1]Hoja1!$C$3:$AB$838,AA$1,FALSE)),0,VLOOKUP($G186,[1]Hoja1!$C$3:$AB$838,AA$1,FALSE)*100)</f>
        <v>0</v>
      </c>
      <c r="AB186" s="4">
        <f>IF(ISNA(VLOOKUP($G186,[1]Hoja1!$C$3:$AB$838,AB$1,FALSE)),0,VLOOKUP($G186,[1]Hoja1!$C$3:$AB$838,AB$1,FALSE)*100)</f>
        <v>0</v>
      </c>
      <c r="AC186" s="4">
        <f>IF(ISNA(VLOOKUP($G186,[1]Hoja1!$C$3:$AB$838,AC$1,FALSE)),0,VLOOKUP($G186,[1]Hoja1!$C$3:$AB$838,AC$1,FALSE)*100)</f>
        <v>0</v>
      </c>
      <c r="AD186" s="4">
        <f>IF(ISNA(VLOOKUP($G186,[1]Hoja1!$C$3:$AB$838,AD$1,FALSE)),0,VLOOKUP($G186,[1]Hoja1!$C$3:$AB$838,AD$1,FALSE)*100)</f>
        <v>0</v>
      </c>
      <c r="AE186" s="4">
        <f>IF(ISNA(VLOOKUP($G186,[1]Hoja1!$C$3:$AB$838,AE$1,FALSE)),0,VLOOKUP($G186,[1]Hoja1!$C$3:$AB$838,AE$1,FALSE)*100)</f>
        <v>0</v>
      </c>
      <c r="AF186" s="4">
        <f>IF(ISNA(VLOOKUP($G186,[1]Hoja1!$C$3:$AB$838,AF$1,FALSE)),0,VLOOKUP($G186,[1]Hoja1!$C$3:$AB$838,AF$1,FALSE)*100)</f>
        <v>0</v>
      </c>
      <c r="AG186" s="4">
        <f>IF(ISNA(VLOOKUP($G186,[1]Hoja1!$C$3:$AB$838,AG$1,FALSE)),0,VLOOKUP($G186,[1]Hoja1!$C$3:$AB$838,AG$1,FALSE)*100)</f>
        <v>0</v>
      </c>
      <c r="AH186" s="4">
        <f>IF(ISNA(VLOOKUP($G186,[1]Hoja1!$C$3:$AB$838,AH$1,FALSE)),0,VLOOKUP($G186,[1]Hoja1!$C$3:$AB$838,AH$1,FALSE)*100)</f>
        <v>0</v>
      </c>
    </row>
    <row r="187" spans="1:34" x14ac:dyDescent="0.25">
      <c r="A187">
        <v>1400280978</v>
      </c>
      <c r="B187">
        <v>1</v>
      </c>
      <c r="C187" t="s">
        <v>52</v>
      </c>
      <c r="D187" t="s">
        <v>53</v>
      </c>
      <c r="E187">
        <v>77000</v>
      </c>
      <c r="F187" t="s">
        <v>9</v>
      </c>
      <c r="G187">
        <v>3401520</v>
      </c>
      <c r="H187" t="s">
        <v>54</v>
      </c>
      <c r="I187">
        <v>64</v>
      </c>
      <c r="J187" s="4">
        <f>IF(ISNA(VLOOKUP($G187,[1]Hoja1!$C$3:$AB$838,J$1,FALSE)),0,VLOOKUP($G187,[1]Hoja1!$C$3:$AB$838,J$1,FALSE)*100)</f>
        <v>0</v>
      </c>
      <c r="K187" s="4">
        <f>IF(ISNA(VLOOKUP($G187,[1]Hoja1!$C$3:$AB$838,K$1,FALSE)),0,VLOOKUP($G187,[1]Hoja1!$C$3:$AB$838,K$1,FALSE)*100)</f>
        <v>0</v>
      </c>
      <c r="L187" s="4">
        <f>IF(ISNA(VLOOKUP($G187,[1]Hoja1!$C$3:$AB$838,L$1,FALSE)),0,VLOOKUP($G187,[1]Hoja1!$C$3:$AB$838,L$1,FALSE)*100)</f>
        <v>0</v>
      </c>
      <c r="M187" s="4">
        <f>IF(ISNA(VLOOKUP($G187,[1]Hoja1!$C$3:$AB$838,M$1,FALSE)),0,VLOOKUP($G187,[1]Hoja1!$C$3:$AB$838,M$1,FALSE)*100)</f>
        <v>0</v>
      </c>
      <c r="N187" s="4">
        <f>IF(ISNA(VLOOKUP($G187,[1]Hoja1!$C$3:$AB$838,N$1,FALSE)),0,VLOOKUP($G187,[1]Hoja1!$C$3:$AB$838,N$1,FALSE)*100)</f>
        <v>0</v>
      </c>
      <c r="O187" s="4">
        <f>IF(ISNA(VLOOKUP($G187,[1]Hoja1!$C$3:$AB$838,O$1,FALSE)),0,VLOOKUP($G187,[1]Hoja1!$C$3:$AB$838,O$1,FALSE)*100)</f>
        <v>0</v>
      </c>
      <c r="P187" s="4">
        <f>IF(ISNA(VLOOKUP($G187,[1]Hoja1!$C$3:$AB$838,P$1,FALSE)),0,VLOOKUP($G187,[1]Hoja1!$C$3:$AB$838,P$1,FALSE)*100)</f>
        <v>0</v>
      </c>
      <c r="Q187" s="4">
        <f>IF(ISNA(VLOOKUP($G187,[1]Hoja1!$C$3:$AB$838,Q$1,FALSE)),0,VLOOKUP($G187,[1]Hoja1!$C$3:$AB$838,Q$1,FALSE)*100)</f>
        <v>0</v>
      </c>
      <c r="R187" s="4">
        <f>IF(ISNA(VLOOKUP($G187,[1]Hoja1!$C$3:$AB$838,R$1,FALSE)),0,VLOOKUP($G187,[1]Hoja1!$C$3:$AB$838,R$1,FALSE)*100)</f>
        <v>0</v>
      </c>
      <c r="S187" s="4">
        <f>IF(ISNA(VLOOKUP($G187,[1]Hoja1!$C$3:$AB$838,S$1,FALSE)),0,VLOOKUP($G187,[1]Hoja1!$C$3:$AB$838,S$1,FALSE)*100)</f>
        <v>0</v>
      </c>
      <c r="T187" s="4">
        <f>IF(ISNA(VLOOKUP($G187,[1]Hoja1!$C$3:$AB$838,T$1,FALSE)),0,VLOOKUP($G187,[1]Hoja1!$C$3:$AB$838,T$1,FALSE)*100)</f>
        <v>0</v>
      </c>
      <c r="U187" s="4">
        <f>IF(ISNA(VLOOKUP($G187,[1]Hoja1!$C$3:$AB$838,U$1,FALSE)),0,VLOOKUP($G187,[1]Hoja1!$C$3:$AB$838,U$1,FALSE)*100)</f>
        <v>0</v>
      </c>
      <c r="V187" s="4">
        <f>IF(ISNA(VLOOKUP($G187,[1]Hoja1!$C$3:$AB$838,V$1,FALSE)),0,VLOOKUP($G187,[1]Hoja1!$C$3:$AB$838,V$1,FALSE)*100)</f>
        <v>0</v>
      </c>
      <c r="W187" s="4">
        <f>IF(ISNA(VLOOKUP($G187,[1]Hoja1!$C$3:$AB$838,W$1,FALSE)),0,VLOOKUP($G187,[1]Hoja1!$C$3:$AB$838,W$1,FALSE)*100)</f>
        <v>0</v>
      </c>
      <c r="X187" s="4">
        <f>IF(ISNA(VLOOKUP($G187,[1]Hoja1!$C$3:$AB$838,X$1,FALSE)),0,VLOOKUP($G187,[1]Hoja1!$C$3:$AB$838,X$1,FALSE)*100)</f>
        <v>0</v>
      </c>
      <c r="Y187" s="4">
        <f>IF(ISNA(VLOOKUP($G187,[1]Hoja1!$C$3:$AB$838,Y$1,FALSE)),0,VLOOKUP($G187,[1]Hoja1!$C$3:$AB$838,Y$1,FALSE)*100)</f>
        <v>0</v>
      </c>
      <c r="Z187" s="4">
        <f>IF(ISNA(VLOOKUP($G187,[1]Hoja1!$C$3:$AB$838,Z$1,FALSE)),0,VLOOKUP($G187,[1]Hoja1!$C$3:$AB$838,Z$1,FALSE)*100)</f>
        <v>0</v>
      </c>
      <c r="AA187" s="4">
        <f>IF(ISNA(VLOOKUP($G187,[1]Hoja1!$C$3:$AB$838,AA$1,FALSE)),0,VLOOKUP($G187,[1]Hoja1!$C$3:$AB$838,AA$1,FALSE)*100)</f>
        <v>0</v>
      </c>
      <c r="AB187" s="4">
        <f>IF(ISNA(VLOOKUP($G187,[1]Hoja1!$C$3:$AB$838,AB$1,FALSE)),0,VLOOKUP($G187,[1]Hoja1!$C$3:$AB$838,AB$1,FALSE)*100)</f>
        <v>0</v>
      </c>
      <c r="AC187" s="4">
        <f>IF(ISNA(VLOOKUP($G187,[1]Hoja1!$C$3:$AB$838,AC$1,FALSE)),0,VLOOKUP($G187,[1]Hoja1!$C$3:$AB$838,AC$1,FALSE)*100)</f>
        <v>0</v>
      </c>
      <c r="AD187" s="4">
        <f>IF(ISNA(VLOOKUP($G187,[1]Hoja1!$C$3:$AB$838,AD$1,FALSE)),0,VLOOKUP($G187,[1]Hoja1!$C$3:$AB$838,AD$1,FALSE)*100)</f>
        <v>0</v>
      </c>
      <c r="AE187" s="4">
        <f>IF(ISNA(VLOOKUP($G187,[1]Hoja1!$C$3:$AB$838,AE$1,FALSE)),0,VLOOKUP($G187,[1]Hoja1!$C$3:$AB$838,AE$1,FALSE)*100)</f>
        <v>0</v>
      </c>
      <c r="AF187" s="4">
        <f>IF(ISNA(VLOOKUP($G187,[1]Hoja1!$C$3:$AB$838,AF$1,FALSE)),0,VLOOKUP($G187,[1]Hoja1!$C$3:$AB$838,AF$1,FALSE)*100)</f>
        <v>0</v>
      </c>
      <c r="AG187" s="4">
        <f>IF(ISNA(VLOOKUP($G187,[1]Hoja1!$C$3:$AB$838,AG$1,FALSE)),0,VLOOKUP($G187,[1]Hoja1!$C$3:$AB$838,AG$1,FALSE)*100)</f>
        <v>0</v>
      </c>
      <c r="AH187" s="4">
        <f>IF(ISNA(VLOOKUP($G187,[1]Hoja1!$C$3:$AB$838,AH$1,FALSE)),0,VLOOKUP($G187,[1]Hoja1!$C$3:$AB$838,AH$1,FALSE)*100)</f>
        <v>0</v>
      </c>
    </row>
    <row r="188" spans="1:34" x14ac:dyDescent="0.25">
      <c r="A188">
        <v>1707316111</v>
      </c>
      <c r="B188">
        <v>1</v>
      </c>
      <c r="C188" t="s">
        <v>55</v>
      </c>
      <c r="D188" t="s">
        <v>56</v>
      </c>
      <c r="E188">
        <v>22000</v>
      </c>
      <c r="F188" t="s">
        <v>32</v>
      </c>
      <c r="G188">
        <v>3401521</v>
      </c>
      <c r="H188" t="s">
        <v>10</v>
      </c>
      <c r="I188">
        <v>64</v>
      </c>
      <c r="J188" s="4">
        <f>IF(ISNA(VLOOKUP($G188,[1]Hoja1!$C$3:$AB$838,J$1,FALSE)),0,VLOOKUP($G188,[1]Hoja1!$C$3:$AB$838,J$1,FALSE)*100)</f>
        <v>0</v>
      </c>
      <c r="K188" s="4">
        <f>IF(ISNA(VLOOKUP($G188,[1]Hoja1!$C$3:$AB$838,K$1,FALSE)),0,VLOOKUP($G188,[1]Hoja1!$C$3:$AB$838,K$1,FALSE)*100)</f>
        <v>0</v>
      </c>
      <c r="L188" s="4">
        <f>IF(ISNA(VLOOKUP($G188,[1]Hoja1!$C$3:$AB$838,L$1,FALSE)),0,VLOOKUP($G188,[1]Hoja1!$C$3:$AB$838,L$1,FALSE)*100)</f>
        <v>0</v>
      </c>
      <c r="M188" s="4">
        <f>IF(ISNA(VLOOKUP($G188,[1]Hoja1!$C$3:$AB$838,M$1,FALSE)),0,VLOOKUP($G188,[1]Hoja1!$C$3:$AB$838,M$1,FALSE)*100)</f>
        <v>0</v>
      </c>
      <c r="N188" s="4">
        <f>IF(ISNA(VLOOKUP($G188,[1]Hoja1!$C$3:$AB$838,N$1,FALSE)),0,VLOOKUP($G188,[1]Hoja1!$C$3:$AB$838,N$1,FALSE)*100)</f>
        <v>0</v>
      </c>
      <c r="O188" s="4">
        <f>IF(ISNA(VLOOKUP($G188,[1]Hoja1!$C$3:$AB$838,O$1,FALSE)),0,VLOOKUP($G188,[1]Hoja1!$C$3:$AB$838,O$1,FALSE)*100)</f>
        <v>0</v>
      </c>
      <c r="P188" s="4">
        <f>IF(ISNA(VLOOKUP($G188,[1]Hoja1!$C$3:$AB$838,P$1,FALSE)),0,VLOOKUP($G188,[1]Hoja1!$C$3:$AB$838,P$1,FALSE)*100)</f>
        <v>0</v>
      </c>
      <c r="Q188" s="4">
        <f>IF(ISNA(VLOOKUP($G188,[1]Hoja1!$C$3:$AB$838,Q$1,FALSE)),0,VLOOKUP($G188,[1]Hoja1!$C$3:$AB$838,Q$1,FALSE)*100)</f>
        <v>0</v>
      </c>
      <c r="R188" s="4">
        <f>IF(ISNA(VLOOKUP($G188,[1]Hoja1!$C$3:$AB$838,R$1,FALSE)),0,VLOOKUP($G188,[1]Hoja1!$C$3:$AB$838,R$1,FALSE)*100)</f>
        <v>0</v>
      </c>
      <c r="S188" s="4">
        <f>IF(ISNA(VLOOKUP($G188,[1]Hoja1!$C$3:$AB$838,S$1,FALSE)),0,VLOOKUP($G188,[1]Hoja1!$C$3:$AB$838,S$1,FALSE)*100)</f>
        <v>0</v>
      </c>
      <c r="T188" s="4">
        <f>IF(ISNA(VLOOKUP($G188,[1]Hoja1!$C$3:$AB$838,T$1,FALSE)),0,VLOOKUP($G188,[1]Hoja1!$C$3:$AB$838,T$1,FALSE)*100)</f>
        <v>0</v>
      </c>
      <c r="U188" s="4">
        <f>IF(ISNA(VLOOKUP($G188,[1]Hoja1!$C$3:$AB$838,U$1,FALSE)),0,VLOOKUP($G188,[1]Hoja1!$C$3:$AB$838,U$1,FALSE)*100)</f>
        <v>0</v>
      </c>
      <c r="V188" s="4">
        <f>IF(ISNA(VLOOKUP($G188,[1]Hoja1!$C$3:$AB$838,V$1,FALSE)),0,VLOOKUP($G188,[1]Hoja1!$C$3:$AB$838,V$1,FALSE)*100)</f>
        <v>0</v>
      </c>
      <c r="W188" s="4">
        <f>IF(ISNA(VLOOKUP($G188,[1]Hoja1!$C$3:$AB$838,W$1,FALSE)),0,VLOOKUP($G188,[1]Hoja1!$C$3:$AB$838,W$1,FALSE)*100)</f>
        <v>0</v>
      </c>
      <c r="X188" s="4">
        <f>IF(ISNA(VLOOKUP($G188,[1]Hoja1!$C$3:$AB$838,X$1,FALSE)),0,VLOOKUP($G188,[1]Hoja1!$C$3:$AB$838,X$1,FALSE)*100)</f>
        <v>0</v>
      </c>
      <c r="Y188" s="4">
        <f>IF(ISNA(VLOOKUP($G188,[1]Hoja1!$C$3:$AB$838,Y$1,FALSE)),0,VLOOKUP($G188,[1]Hoja1!$C$3:$AB$838,Y$1,FALSE)*100)</f>
        <v>0</v>
      </c>
      <c r="Z188" s="4">
        <f>IF(ISNA(VLOOKUP($G188,[1]Hoja1!$C$3:$AB$838,Z$1,FALSE)),0,VLOOKUP($G188,[1]Hoja1!$C$3:$AB$838,Z$1,FALSE)*100)</f>
        <v>0</v>
      </c>
      <c r="AA188" s="4">
        <f>IF(ISNA(VLOOKUP($G188,[1]Hoja1!$C$3:$AB$838,AA$1,FALSE)),0,VLOOKUP($G188,[1]Hoja1!$C$3:$AB$838,AA$1,FALSE)*100)</f>
        <v>0</v>
      </c>
      <c r="AB188" s="4">
        <f>IF(ISNA(VLOOKUP($G188,[1]Hoja1!$C$3:$AB$838,AB$1,FALSE)),0,VLOOKUP($G188,[1]Hoja1!$C$3:$AB$838,AB$1,FALSE)*100)</f>
        <v>0</v>
      </c>
      <c r="AC188" s="4">
        <f>IF(ISNA(VLOOKUP($G188,[1]Hoja1!$C$3:$AB$838,AC$1,FALSE)),0,VLOOKUP($G188,[1]Hoja1!$C$3:$AB$838,AC$1,FALSE)*100)</f>
        <v>0</v>
      </c>
      <c r="AD188" s="4">
        <f>IF(ISNA(VLOOKUP($G188,[1]Hoja1!$C$3:$AB$838,AD$1,FALSE)),0,VLOOKUP($G188,[1]Hoja1!$C$3:$AB$838,AD$1,FALSE)*100)</f>
        <v>0</v>
      </c>
      <c r="AE188" s="4">
        <f>IF(ISNA(VLOOKUP($G188,[1]Hoja1!$C$3:$AB$838,AE$1,FALSE)),0,VLOOKUP($G188,[1]Hoja1!$C$3:$AB$838,AE$1,FALSE)*100)</f>
        <v>0</v>
      </c>
      <c r="AF188" s="4">
        <f>IF(ISNA(VLOOKUP($G188,[1]Hoja1!$C$3:$AB$838,AF$1,FALSE)),0,VLOOKUP($G188,[1]Hoja1!$C$3:$AB$838,AF$1,FALSE)*100)</f>
        <v>0</v>
      </c>
      <c r="AG188" s="4">
        <f>IF(ISNA(VLOOKUP($G188,[1]Hoja1!$C$3:$AB$838,AG$1,FALSE)),0,VLOOKUP($G188,[1]Hoja1!$C$3:$AB$838,AG$1,FALSE)*100)</f>
        <v>0</v>
      </c>
      <c r="AH188" s="4">
        <f>IF(ISNA(VLOOKUP($G188,[1]Hoja1!$C$3:$AB$838,AH$1,FALSE)),0,VLOOKUP($G188,[1]Hoja1!$C$3:$AB$838,AH$1,FALSE)*100)</f>
        <v>0</v>
      </c>
    </row>
    <row r="189" spans="1:34" x14ac:dyDescent="0.25">
      <c r="A189">
        <v>1709071672</v>
      </c>
      <c r="B189">
        <v>1</v>
      </c>
      <c r="C189" t="s">
        <v>57</v>
      </c>
      <c r="D189" t="s">
        <v>58</v>
      </c>
      <c r="E189">
        <v>77000</v>
      </c>
      <c r="F189" t="s">
        <v>9</v>
      </c>
      <c r="G189">
        <v>3401536</v>
      </c>
      <c r="H189" t="s">
        <v>59</v>
      </c>
      <c r="I189">
        <v>64</v>
      </c>
      <c r="J189" s="4">
        <f>IF(ISNA(VLOOKUP($G189,[1]Hoja1!$C$3:$AB$838,J$1,FALSE)),0,VLOOKUP($G189,[1]Hoja1!$C$3:$AB$838,J$1,FALSE)*100)</f>
        <v>0</v>
      </c>
      <c r="K189" s="4">
        <f>IF(ISNA(VLOOKUP($G189,[1]Hoja1!$C$3:$AB$838,K$1,FALSE)),0,VLOOKUP($G189,[1]Hoja1!$C$3:$AB$838,K$1,FALSE)*100)</f>
        <v>0</v>
      </c>
      <c r="L189" s="4">
        <f>IF(ISNA(VLOOKUP($G189,[1]Hoja1!$C$3:$AB$838,L$1,FALSE)),0,VLOOKUP($G189,[1]Hoja1!$C$3:$AB$838,L$1,FALSE)*100)</f>
        <v>0</v>
      </c>
      <c r="M189" s="4">
        <f>IF(ISNA(VLOOKUP($G189,[1]Hoja1!$C$3:$AB$838,M$1,FALSE)),0,VLOOKUP($G189,[1]Hoja1!$C$3:$AB$838,M$1,FALSE)*100)</f>
        <v>0</v>
      </c>
      <c r="N189" s="4">
        <f>IF(ISNA(VLOOKUP($G189,[1]Hoja1!$C$3:$AB$838,N$1,FALSE)),0,VLOOKUP($G189,[1]Hoja1!$C$3:$AB$838,N$1,FALSE)*100)</f>
        <v>0</v>
      </c>
      <c r="O189" s="4">
        <f>IF(ISNA(VLOOKUP($G189,[1]Hoja1!$C$3:$AB$838,O$1,FALSE)),0,VLOOKUP($G189,[1]Hoja1!$C$3:$AB$838,O$1,FALSE)*100)</f>
        <v>0</v>
      </c>
      <c r="P189" s="4">
        <f>IF(ISNA(VLOOKUP($G189,[1]Hoja1!$C$3:$AB$838,P$1,FALSE)),0,VLOOKUP($G189,[1]Hoja1!$C$3:$AB$838,P$1,FALSE)*100)</f>
        <v>0</v>
      </c>
      <c r="Q189" s="4">
        <f>IF(ISNA(VLOOKUP($G189,[1]Hoja1!$C$3:$AB$838,Q$1,FALSE)),0,VLOOKUP($G189,[1]Hoja1!$C$3:$AB$838,Q$1,FALSE)*100)</f>
        <v>0</v>
      </c>
      <c r="R189" s="4">
        <f>IF(ISNA(VLOOKUP($G189,[1]Hoja1!$C$3:$AB$838,R$1,FALSE)),0,VLOOKUP($G189,[1]Hoja1!$C$3:$AB$838,R$1,FALSE)*100)</f>
        <v>0</v>
      </c>
      <c r="S189" s="4">
        <f>IF(ISNA(VLOOKUP($G189,[1]Hoja1!$C$3:$AB$838,S$1,FALSE)),0,VLOOKUP($G189,[1]Hoja1!$C$3:$AB$838,S$1,FALSE)*100)</f>
        <v>0</v>
      </c>
      <c r="T189" s="4">
        <f>IF(ISNA(VLOOKUP($G189,[1]Hoja1!$C$3:$AB$838,T$1,FALSE)),0,VLOOKUP($G189,[1]Hoja1!$C$3:$AB$838,T$1,FALSE)*100)</f>
        <v>0</v>
      </c>
      <c r="U189" s="4">
        <f>IF(ISNA(VLOOKUP($G189,[1]Hoja1!$C$3:$AB$838,U$1,FALSE)),0,VLOOKUP($G189,[1]Hoja1!$C$3:$AB$838,U$1,FALSE)*100)</f>
        <v>0</v>
      </c>
      <c r="V189" s="4">
        <f>IF(ISNA(VLOOKUP($G189,[1]Hoja1!$C$3:$AB$838,V$1,FALSE)),0,VLOOKUP($G189,[1]Hoja1!$C$3:$AB$838,V$1,FALSE)*100)</f>
        <v>0</v>
      </c>
      <c r="W189" s="4">
        <f>IF(ISNA(VLOOKUP($G189,[1]Hoja1!$C$3:$AB$838,W$1,FALSE)),0,VLOOKUP($G189,[1]Hoja1!$C$3:$AB$838,W$1,FALSE)*100)</f>
        <v>0</v>
      </c>
      <c r="X189" s="4">
        <f>IF(ISNA(VLOOKUP($G189,[1]Hoja1!$C$3:$AB$838,X$1,FALSE)),0,VLOOKUP($G189,[1]Hoja1!$C$3:$AB$838,X$1,FALSE)*100)</f>
        <v>0</v>
      </c>
      <c r="Y189" s="4">
        <f>IF(ISNA(VLOOKUP($G189,[1]Hoja1!$C$3:$AB$838,Y$1,FALSE)),0,VLOOKUP($G189,[1]Hoja1!$C$3:$AB$838,Y$1,FALSE)*100)</f>
        <v>0</v>
      </c>
      <c r="Z189" s="4">
        <f>IF(ISNA(VLOOKUP($G189,[1]Hoja1!$C$3:$AB$838,Z$1,FALSE)),0,VLOOKUP($G189,[1]Hoja1!$C$3:$AB$838,Z$1,FALSE)*100)</f>
        <v>0</v>
      </c>
      <c r="AA189" s="4">
        <f>IF(ISNA(VLOOKUP($G189,[1]Hoja1!$C$3:$AB$838,AA$1,FALSE)),0,VLOOKUP($G189,[1]Hoja1!$C$3:$AB$838,AA$1,FALSE)*100)</f>
        <v>0</v>
      </c>
      <c r="AB189" s="4">
        <f>IF(ISNA(VLOOKUP($G189,[1]Hoja1!$C$3:$AB$838,AB$1,FALSE)),0,VLOOKUP($G189,[1]Hoja1!$C$3:$AB$838,AB$1,FALSE)*100)</f>
        <v>0</v>
      </c>
      <c r="AC189" s="4">
        <f>IF(ISNA(VLOOKUP($G189,[1]Hoja1!$C$3:$AB$838,AC$1,FALSE)),0,VLOOKUP($G189,[1]Hoja1!$C$3:$AB$838,AC$1,FALSE)*100)</f>
        <v>0</v>
      </c>
      <c r="AD189" s="4">
        <f>IF(ISNA(VLOOKUP($G189,[1]Hoja1!$C$3:$AB$838,AD$1,FALSE)),0,VLOOKUP($G189,[1]Hoja1!$C$3:$AB$838,AD$1,FALSE)*100)</f>
        <v>0</v>
      </c>
      <c r="AE189" s="4">
        <f>IF(ISNA(VLOOKUP($G189,[1]Hoja1!$C$3:$AB$838,AE$1,FALSE)),0,VLOOKUP($G189,[1]Hoja1!$C$3:$AB$838,AE$1,FALSE)*100)</f>
        <v>0</v>
      </c>
      <c r="AF189" s="4">
        <f>IF(ISNA(VLOOKUP($G189,[1]Hoja1!$C$3:$AB$838,AF$1,FALSE)),0,VLOOKUP($G189,[1]Hoja1!$C$3:$AB$838,AF$1,FALSE)*100)</f>
        <v>0</v>
      </c>
      <c r="AG189" s="4">
        <f>IF(ISNA(VLOOKUP($G189,[1]Hoja1!$C$3:$AB$838,AG$1,FALSE)),0,VLOOKUP($G189,[1]Hoja1!$C$3:$AB$838,AG$1,FALSE)*100)</f>
        <v>0</v>
      </c>
      <c r="AH189" s="4">
        <f>IF(ISNA(VLOOKUP($G189,[1]Hoja1!$C$3:$AB$838,AH$1,FALSE)),0,VLOOKUP($G189,[1]Hoja1!$C$3:$AB$838,AH$1,FALSE)*100)</f>
        <v>0</v>
      </c>
    </row>
    <row r="190" spans="1:34" x14ac:dyDescent="0.25">
      <c r="A190">
        <v>1709334740</v>
      </c>
      <c r="B190">
        <v>1</v>
      </c>
      <c r="C190" t="s">
        <v>2378</v>
      </c>
      <c r="D190" t="s">
        <v>2379</v>
      </c>
      <c r="E190">
        <v>61000</v>
      </c>
      <c r="F190" t="s">
        <v>32</v>
      </c>
      <c r="G190">
        <v>3407061</v>
      </c>
      <c r="H190" t="s">
        <v>123</v>
      </c>
      <c r="I190">
        <v>64</v>
      </c>
      <c r="J190" s="4">
        <f>IF(ISNA(VLOOKUP($G190,[1]Hoja1!$C$3:$AB$838,J$1,FALSE)),0,VLOOKUP($G190,[1]Hoja1!$C$3:$AB$838,J$1,FALSE)*100)</f>
        <v>0</v>
      </c>
      <c r="K190" s="4">
        <f>IF(ISNA(VLOOKUP($G190,[1]Hoja1!$C$3:$AB$838,K$1,FALSE)),0,VLOOKUP($G190,[1]Hoja1!$C$3:$AB$838,K$1,FALSE)*100)</f>
        <v>0</v>
      </c>
      <c r="L190" s="4">
        <f>IF(ISNA(VLOOKUP($G190,[1]Hoja1!$C$3:$AB$838,L$1,FALSE)),0,VLOOKUP($G190,[1]Hoja1!$C$3:$AB$838,L$1,FALSE)*100)</f>
        <v>0</v>
      </c>
      <c r="M190" s="4">
        <f>IF(ISNA(VLOOKUP($G190,[1]Hoja1!$C$3:$AB$838,M$1,FALSE)),0,VLOOKUP($G190,[1]Hoja1!$C$3:$AB$838,M$1,FALSE)*100)</f>
        <v>0</v>
      </c>
      <c r="N190" s="4">
        <f>IF(ISNA(VLOOKUP($G190,[1]Hoja1!$C$3:$AB$838,N$1,FALSE)),0,VLOOKUP($G190,[1]Hoja1!$C$3:$AB$838,N$1,FALSE)*100)</f>
        <v>0</v>
      </c>
      <c r="O190" s="4">
        <f>IF(ISNA(VLOOKUP($G190,[1]Hoja1!$C$3:$AB$838,O$1,FALSE)),0,VLOOKUP($G190,[1]Hoja1!$C$3:$AB$838,O$1,FALSE)*100)</f>
        <v>0</v>
      </c>
      <c r="P190" s="4">
        <f>IF(ISNA(VLOOKUP($G190,[1]Hoja1!$C$3:$AB$838,P$1,FALSE)),0,VLOOKUP($G190,[1]Hoja1!$C$3:$AB$838,P$1,FALSE)*100)</f>
        <v>0</v>
      </c>
      <c r="Q190" s="4">
        <f>IF(ISNA(VLOOKUP($G190,[1]Hoja1!$C$3:$AB$838,Q$1,FALSE)),0,VLOOKUP($G190,[1]Hoja1!$C$3:$AB$838,Q$1,FALSE)*100)</f>
        <v>0</v>
      </c>
      <c r="R190" s="4">
        <f>IF(ISNA(VLOOKUP($G190,[1]Hoja1!$C$3:$AB$838,R$1,FALSE)),0,VLOOKUP($G190,[1]Hoja1!$C$3:$AB$838,R$1,FALSE)*100)</f>
        <v>0</v>
      </c>
      <c r="S190" s="4">
        <f>IF(ISNA(VLOOKUP($G190,[1]Hoja1!$C$3:$AB$838,S$1,FALSE)),0,VLOOKUP($G190,[1]Hoja1!$C$3:$AB$838,S$1,FALSE)*100)</f>
        <v>0</v>
      </c>
      <c r="T190" s="4">
        <f>IF(ISNA(VLOOKUP($G190,[1]Hoja1!$C$3:$AB$838,T$1,FALSE)),0,VLOOKUP($G190,[1]Hoja1!$C$3:$AB$838,T$1,FALSE)*100)</f>
        <v>0</v>
      </c>
      <c r="U190" s="4">
        <f>IF(ISNA(VLOOKUP($G190,[1]Hoja1!$C$3:$AB$838,U$1,FALSE)),0,VLOOKUP($G190,[1]Hoja1!$C$3:$AB$838,U$1,FALSE)*100)</f>
        <v>0</v>
      </c>
      <c r="V190" s="4">
        <f>IF(ISNA(VLOOKUP($G190,[1]Hoja1!$C$3:$AB$838,V$1,FALSE)),0,VLOOKUP($G190,[1]Hoja1!$C$3:$AB$838,V$1,FALSE)*100)</f>
        <v>0</v>
      </c>
      <c r="W190" s="4">
        <f>IF(ISNA(VLOOKUP($G190,[1]Hoja1!$C$3:$AB$838,W$1,FALSE)),0,VLOOKUP($G190,[1]Hoja1!$C$3:$AB$838,W$1,FALSE)*100)</f>
        <v>0</v>
      </c>
      <c r="X190" s="4">
        <f>IF(ISNA(VLOOKUP($G190,[1]Hoja1!$C$3:$AB$838,X$1,FALSE)),0,VLOOKUP($G190,[1]Hoja1!$C$3:$AB$838,X$1,FALSE)*100)</f>
        <v>0</v>
      </c>
      <c r="Y190" s="4">
        <f>IF(ISNA(VLOOKUP($G190,[1]Hoja1!$C$3:$AB$838,Y$1,FALSE)),0,VLOOKUP($G190,[1]Hoja1!$C$3:$AB$838,Y$1,FALSE)*100)</f>
        <v>0</v>
      </c>
      <c r="Z190" s="4">
        <f>IF(ISNA(VLOOKUP($G190,[1]Hoja1!$C$3:$AB$838,Z$1,FALSE)),0,VLOOKUP($G190,[1]Hoja1!$C$3:$AB$838,Z$1,FALSE)*100)</f>
        <v>0</v>
      </c>
      <c r="AA190" s="4">
        <f>IF(ISNA(VLOOKUP($G190,[1]Hoja1!$C$3:$AB$838,AA$1,FALSE)),0,VLOOKUP($G190,[1]Hoja1!$C$3:$AB$838,AA$1,FALSE)*100)</f>
        <v>0</v>
      </c>
      <c r="AB190" s="4">
        <f>IF(ISNA(VLOOKUP($G190,[1]Hoja1!$C$3:$AB$838,AB$1,FALSE)),0,VLOOKUP($G190,[1]Hoja1!$C$3:$AB$838,AB$1,FALSE)*100)</f>
        <v>0</v>
      </c>
      <c r="AC190" s="4">
        <f>IF(ISNA(VLOOKUP($G190,[1]Hoja1!$C$3:$AB$838,AC$1,FALSE)),0,VLOOKUP($G190,[1]Hoja1!$C$3:$AB$838,AC$1,FALSE)*100)</f>
        <v>0</v>
      </c>
      <c r="AD190" s="4">
        <f>IF(ISNA(VLOOKUP($G190,[1]Hoja1!$C$3:$AB$838,AD$1,FALSE)),0,VLOOKUP($G190,[1]Hoja1!$C$3:$AB$838,AD$1,FALSE)*100)</f>
        <v>0</v>
      </c>
      <c r="AE190" s="4">
        <f>IF(ISNA(VLOOKUP($G190,[1]Hoja1!$C$3:$AB$838,AE$1,FALSE)),0,VLOOKUP($G190,[1]Hoja1!$C$3:$AB$838,AE$1,FALSE)*100)</f>
        <v>0</v>
      </c>
      <c r="AF190" s="4">
        <f>IF(ISNA(VLOOKUP($G190,[1]Hoja1!$C$3:$AB$838,AF$1,FALSE)),0,VLOOKUP($G190,[1]Hoja1!$C$3:$AB$838,AF$1,FALSE)*100)</f>
        <v>0</v>
      </c>
      <c r="AG190" s="4">
        <f>IF(ISNA(VLOOKUP($G190,[1]Hoja1!$C$3:$AB$838,AG$1,FALSE)),0,VLOOKUP($G190,[1]Hoja1!$C$3:$AB$838,AG$1,FALSE)*100)</f>
        <v>0</v>
      </c>
      <c r="AH190" s="4">
        <f>IF(ISNA(VLOOKUP($G190,[1]Hoja1!$C$3:$AB$838,AH$1,FALSE)),0,VLOOKUP($G190,[1]Hoja1!$C$3:$AB$838,AH$1,FALSE)*100)</f>
        <v>0</v>
      </c>
    </row>
    <row r="191" spans="1:34" x14ac:dyDescent="0.25">
      <c r="A191">
        <v>1712247160</v>
      </c>
      <c r="B191">
        <v>1</v>
      </c>
      <c r="C191" t="s">
        <v>157</v>
      </c>
      <c r="D191" t="s">
        <v>2380</v>
      </c>
      <c r="E191">
        <v>44000</v>
      </c>
      <c r="F191" t="s">
        <v>9</v>
      </c>
      <c r="G191">
        <v>3407066</v>
      </c>
      <c r="H191" t="s">
        <v>551</v>
      </c>
      <c r="I191">
        <v>64</v>
      </c>
      <c r="J191" s="4">
        <f>IF(ISNA(VLOOKUP($G191,[1]Hoja1!$C$3:$AB$838,J$1,FALSE)),0,VLOOKUP($G191,[1]Hoja1!$C$3:$AB$838,J$1,FALSE)*100)</f>
        <v>0</v>
      </c>
      <c r="K191" s="4">
        <f>IF(ISNA(VLOOKUP($G191,[1]Hoja1!$C$3:$AB$838,K$1,FALSE)),0,VLOOKUP($G191,[1]Hoja1!$C$3:$AB$838,K$1,FALSE)*100)</f>
        <v>0</v>
      </c>
      <c r="L191" s="4">
        <f>IF(ISNA(VLOOKUP($G191,[1]Hoja1!$C$3:$AB$838,L$1,FALSE)),0,VLOOKUP($G191,[1]Hoja1!$C$3:$AB$838,L$1,FALSE)*100)</f>
        <v>0</v>
      </c>
      <c r="M191" s="4">
        <f>IF(ISNA(VLOOKUP($G191,[1]Hoja1!$C$3:$AB$838,M$1,FALSE)),0,VLOOKUP($G191,[1]Hoja1!$C$3:$AB$838,M$1,FALSE)*100)</f>
        <v>0</v>
      </c>
      <c r="N191" s="4">
        <f>IF(ISNA(VLOOKUP($G191,[1]Hoja1!$C$3:$AB$838,N$1,FALSE)),0,VLOOKUP($G191,[1]Hoja1!$C$3:$AB$838,N$1,FALSE)*100)</f>
        <v>0</v>
      </c>
      <c r="O191" s="4">
        <f>IF(ISNA(VLOOKUP($G191,[1]Hoja1!$C$3:$AB$838,O$1,FALSE)),0,VLOOKUP($G191,[1]Hoja1!$C$3:$AB$838,O$1,FALSE)*100)</f>
        <v>0</v>
      </c>
      <c r="P191" s="4">
        <f>IF(ISNA(VLOOKUP($G191,[1]Hoja1!$C$3:$AB$838,P$1,FALSE)),0,VLOOKUP($G191,[1]Hoja1!$C$3:$AB$838,P$1,FALSE)*100)</f>
        <v>0</v>
      </c>
      <c r="Q191" s="4">
        <f>IF(ISNA(VLOOKUP($G191,[1]Hoja1!$C$3:$AB$838,Q$1,FALSE)),0,VLOOKUP($G191,[1]Hoja1!$C$3:$AB$838,Q$1,FALSE)*100)</f>
        <v>0</v>
      </c>
      <c r="R191" s="4">
        <f>IF(ISNA(VLOOKUP($G191,[1]Hoja1!$C$3:$AB$838,R$1,FALSE)),0,VLOOKUP($G191,[1]Hoja1!$C$3:$AB$838,R$1,FALSE)*100)</f>
        <v>0</v>
      </c>
      <c r="S191" s="4">
        <f>IF(ISNA(VLOOKUP($G191,[1]Hoja1!$C$3:$AB$838,S$1,FALSE)),0,VLOOKUP($G191,[1]Hoja1!$C$3:$AB$838,S$1,FALSE)*100)</f>
        <v>0</v>
      </c>
      <c r="T191" s="4">
        <f>IF(ISNA(VLOOKUP($G191,[1]Hoja1!$C$3:$AB$838,T$1,FALSE)),0,VLOOKUP($G191,[1]Hoja1!$C$3:$AB$838,T$1,FALSE)*100)</f>
        <v>0</v>
      </c>
      <c r="U191" s="4">
        <f>IF(ISNA(VLOOKUP($G191,[1]Hoja1!$C$3:$AB$838,U$1,FALSE)),0,VLOOKUP($G191,[1]Hoja1!$C$3:$AB$838,U$1,FALSE)*100)</f>
        <v>0</v>
      </c>
      <c r="V191" s="4">
        <f>IF(ISNA(VLOOKUP($G191,[1]Hoja1!$C$3:$AB$838,V$1,FALSE)),0,VLOOKUP($G191,[1]Hoja1!$C$3:$AB$838,V$1,FALSE)*100)</f>
        <v>0</v>
      </c>
      <c r="W191" s="4">
        <f>IF(ISNA(VLOOKUP($G191,[1]Hoja1!$C$3:$AB$838,W$1,FALSE)),0,VLOOKUP($G191,[1]Hoja1!$C$3:$AB$838,W$1,FALSE)*100)</f>
        <v>0</v>
      </c>
      <c r="X191" s="4">
        <f>IF(ISNA(VLOOKUP($G191,[1]Hoja1!$C$3:$AB$838,X$1,FALSE)),0,VLOOKUP($G191,[1]Hoja1!$C$3:$AB$838,X$1,FALSE)*100)</f>
        <v>0</v>
      </c>
      <c r="Y191" s="4">
        <f>IF(ISNA(VLOOKUP($G191,[1]Hoja1!$C$3:$AB$838,Y$1,FALSE)),0,VLOOKUP($G191,[1]Hoja1!$C$3:$AB$838,Y$1,FALSE)*100)</f>
        <v>0</v>
      </c>
      <c r="Z191" s="4">
        <f>IF(ISNA(VLOOKUP($G191,[1]Hoja1!$C$3:$AB$838,Z$1,FALSE)),0,VLOOKUP($G191,[1]Hoja1!$C$3:$AB$838,Z$1,FALSE)*100)</f>
        <v>0</v>
      </c>
      <c r="AA191" s="4">
        <f>IF(ISNA(VLOOKUP($G191,[1]Hoja1!$C$3:$AB$838,AA$1,FALSE)),0,VLOOKUP($G191,[1]Hoja1!$C$3:$AB$838,AA$1,FALSE)*100)</f>
        <v>0</v>
      </c>
      <c r="AB191" s="4">
        <f>IF(ISNA(VLOOKUP($G191,[1]Hoja1!$C$3:$AB$838,AB$1,FALSE)),0,VLOOKUP($G191,[1]Hoja1!$C$3:$AB$838,AB$1,FALSE)*100)</f>
        <v>0</v>
      </c>
      <c r="AC191" s="4">
        <f>IF(ISNA(VLOOKUP($G191,[1]Hoja1!$C$3:$AB$838,AC$1,FALSE)),0,VLOOKUP($G191,[1]Hoja1!$C$3:$AB$838,AC$1,FALSE)*100)</f>
        <v>0</v>
      </c>
      <c r="AD191" s="4">
        <f>IF(ISNA(VLOOKUP($G191,[1]Hoja1!$C$3:$AB$838,AD$1,FALSE)),0,VLOOKUP($G191,[1]Hoja1!$C$3:$AB$838,AD$1,FALSE)*100)</f>
        <v>0</v>
      </c>
      <c r="AE191" s="4">
        <f>IF(ISNA(VLOOKUP($G191,[1]Hoja1!$C$3:$AB$838,AE$1,FALSE)),0,VLOOKUP($G191,[1]Hoja1!$C$3:$AB$838,AE$1,FALSE)*100)</f>
        <v>0</v>
      </c>
      <c r="AF191" s="4">
        <f>IF(ISNA(VLOOKUP($G191,[1]Hoja1!$C$3:$AB$838,AF$1,FALSE)),0,VLOOKUP($G191,[1]Hoja1!$C$3:$AB$838,AF$1,FALSE)*100)</f>
        <v>0</v>
      </c>
      <c r="AG191" s="4">
        <f>IF(ISNA(VLOOKUP($G191,[1]Hoja1!$C$3:$AB$838,AG$1,FALSE)),0,VLOOKUP($G191,[1]Hoja1!$C$3:$AB$838,AG$1,FALSE)*100)</f>
        <v>0</v>
      </c>
      <c r="AH191" s="4">
        <f>IF(ISNA(VLOOKUP($G191,[1]Hoja1!$C$3:$AB$838,AH$1,FALSE)),0,VLOOKUP($G191,[1]Hoja1!$C$3:$AB$838,AH$1,FALSE)*100)</f>
        <v>0</v>
      </c>
    </row>
    <row r="192" spans="1:34" x14ac:dyDescent="0.25">
      <c r="A192">
        <v>1709557308</v>
      </c>
      <c r="B192">
        <v>1</v>
      </c>
      <c r="C192" t="s">
        <v>2381</v>
      </c>
      <c r="D192" t="s">
        <v>2382</v>
      </c>
      <c r="E192">
        <v>73000</v>
      </c>
      <c r="F192" t="s">
        <v>9</v>
      </c>
      <c r="G192">
        <v>3407076</v>
      </c>
      <c r="H192" t="s">
        <v>236</v>
      </c>
      <c r="I192">
        <v>64</v>
      </c>
      <c r="J192" s="4">
        <f>IF(ISNA(VLOOKUP($G192,[1]Hoja1!$C$3:$AB$838,J$1,FALSE)),0,VLOOKUP($G192,[1]Hoja1!$C$3:$AB$838,J$1,FALSE)*100)</f>
        <v>0</v>
      </c>
      <c r="K192" s="4">
        <f>IF(ISNA(VLOOKUP($G192,[1]Hoja1!$C$3:$AB$838,K$1,FALSE)),0,VLOOKUP($G192,[1]Hoja1!$C$3:$AB$838,K$1,FALSE)*100)</f>
        <v>0</v>
      </c>
      <c r="L192" s="4">
        <f>IF(ISNA(VLOOKUP($G192,[1]Hoja1!$C$3:$AB$838,L$1,FALSE)),0,VLOOKUP($G192,[1]Hoja1!$C$3:$AB$838,L$1,FALSE)*100)</f>
        <v>0</v>
      </c>
      <c r="M192" s="4">
        <f>IF(ISNA(VLOOKUP($G192,[1]Hoja1!$C$3:$AB$838,M$1,FALSE)),0,VLOOKUP($G192,[1]Hoja1!$C$3:$AB$838,M$1,FALSE)*100)</f>
        <v>0</v>
      </c>
      <c r="N192" s="4">
        <f>IF(ISNA(VLOOKUP($G192,[1]Hoja1!$C$3:$AB$838,N$1,FALSE)),0,VLOOKUP($G192,[1]Hoja1!$C$3:$AB$838,N$1,FALSE)*100)</f>
        <v>0</v>
      </c>
      <c r="O192" s="4">
        <f>IF(ISNA(VLOOKUP($G192,[1]Hoja1!$C$3:$AB$838,O$1,FALSE)),0,VLOOKUP($G192,[1]Hoja1!$C$3:$AB$838,O$1,FALSE)*100)</f>
        <v>0</v>
      </c>
      <c r="P192" s="4">
        <f>IF(ISNA(VLOOKUP($G192,[1]Hoja1!$C$3:$AB$838,P$1,FALSE)),0,VLOOKUP($G192,[1]Hoja1!$C$3:$AB$838,P$1,FALSE)*100)</f>
        <v>0</v>
      </c>
      <c r="Q192" s="4">
        <f>IF(ISNA(VLOOKUP($G192,[1]Hoja1!$C$3:$AB$838,Q$1,FALSE)),0,VLOOKUP($G192,[1]Hoja1!$C$3:$AB$838,Q$1,FALSE)*100)</f>
        <v>0</v>
      </c>
      <c r="R192" s="4">
        <f>IF(ISNA(VLOOKUP($G192,[1]Hoja1!$C$3:$AB$838,R$1,FALSE)),0,VLOOKUP($G192,[1]Hoja1!$C$3:$AB$838,R$1,FALSE)*100)</f>
        <v>0</v>
      </c>
      <c r="S192" s="4">
        <f>IF(ISNA(VLOOKUP($G192,[1]Hoja1!$C$3:$AB$838,S$1,FALSE)),0,VLOOKUP($G192,[1]Hoja1!$C$3:$AB$838,S$1,FALSE)*100)</f>
        <v>0</v>
      </c>
      <c r="T192" s="4">
        <f>IF(ISNA(VLOOKUP($G192,[1]Hoja1!$C$3:$AB$838,T$1,FALSE)),0,VLOOKUP($G192,[1]Hoja1!$C$3:$AB$838,T$1,FALSE)*100)</f>
        <v>0</v>
      </c>
      <c r="U192" s="4">
        <f>IF(ISNA(VLOOKUP($G192,[1]Hoja1!$C$3:$AB$838,U$1,FALSE)),0,VLOOKUP($G192,[1]Hoja1!$C$3:$AB$838,U$1,FALSE)*100)</f>
        <v>0</v>
      </c>
      <c r="V192" s="4">
        <f>IF(ISNA(VLOOKUP($G192,[1]Hoja1!$C$3:$AB$838,V$1,FALSE)),0,VLOOKUP($G192,[1]Hoja1!$C$3:$AB$838,V$1,FALSE)*100)</f>
        <v>0</v>
      </c>
      <c r="W192" s="4">
        <f>IF(ISNA(VLOOKUP($G192,[1]Hoja1!$C$3:$AB$838,W$1,FALSE)),0,VLOOKUP($G192,[1]Hoja1!$C$3:$AB$838,W$1,FALSE)*100)</f>
        <v>0</v>
      </c>
      <c r="X192" s="4">
        <f>IF(ISNA(VLOOKUP($G192,[1]Hoja1!$C$3:$AB$838,X$1,FALSE)),0,VLOOKUP($G192,[1]Hoja1!$C$3:$AB$838,X$1,FALSE)*100)</f>
        <v>0</v>
      </c>
      <c r="Y192" s="4">
        <f>IF(ISNA(VLOOKUP($G192,[1]Hoja1!$C$3:$AB$838,Y$1,FALSE)),0,VLOOKUP($G192,[1]Hoja1!$C$3:$AB$838,Y$1,FALSE)*100)</f>
        <v>0</v>
      </c>
      <c r="Z192" s="4">
        <f>IF(ISNA(VLOOKUP($G192,[1]Hoja1!$C$3:$AB$838,Z$1,FALSE)),0,VLOOKUP($G192,[1]Hoja1!$C$3:$AB$838,Z$1,FALSE)*100)</f>
        <v>0</v>
      </c>
      <c r="AA192" s="4">
        <f>IF(ISNA(VLOOKUP($G192,[1]Hoja1!$C$3:$AB$838,AA$1,FALSE)),0,VLOOKUP($G192,[1]Hoja1!$C$3:$AB$838,AA$1,FALSE)*100)</f>
        <v>0</v>
      </c>
      <c r="AB192" s="4">
        <f>IF(ISNA(VLOOKUP($G192,[1]Hoja1!$C$3:$AB$838,AB$1,FALSE)),0,VLOOKUP($G192,[1]Hoja1!$C$3:$AB$838,AB$1,FALSE)*100)</f>
        <v>0</v>
      </c>
      <c r="AC192" s="4">
        <f>IF(ISNA(VLOOKUP($G192,[1]Hoja1!$C$3:$AB$838,AC$1,FALSE)),0,VLOOKUP($G192,[1]Hoja1!$C$3:$AB$838,AC$1,FALSE)*100)</f>
        <v>0</v>
      </c>
      <c r="AD192" s="4">
        <f>IF(ISNA(VLOOKUP($G192,[1]Hoja1!$C$3:$AB$838,AD$1,FALSE)),0,VLOOKUP($G192,[1]Hoja1!$C$3:$AB$838,AD$1,FALSE)*100)</f>
        <v>0</v>
      </c>
      <c r="AE192" s="4">
        <f>IF(ISNA(VLOOKUP($G192,[1]Hoja1!$C$3:$AB$838,AE$1,FALSE)),0,VLOOKUP($G192,[1]Hoja1!$C$3:$AB$838,AE$1,FALSE)*100)</f>
        <v>0</v>
      </c>
      <c r="AF192" s="4">
        <f>IF(ISNA(VLOOKUP($G192,[1]Hoja1!$C$3:$AB$838,AF$1,FALSE)),0,VLOOKUP($G192,[1]Hoja1!$C$3:$AB$838,AF$1,FALSE)*100)</f>
        <v>0</v>
      </c>
      <c r="AG192" s="4">
        <f>IF(ISNA(VLOOKUP($G192,[1]Hoja1!$C$3:$AB$838,AG$1,FALSE)),0,VLOOKUP($G192,[1]Hoja1!$C$3:$AB$838,AG$1,FALSE)*100)</f>
        <v>0</v>
      </c>
      <c r="AH192" s="4">
        <f>IF(ISNA(VLOOKUP($G192,[1]Hoja1!$C$3:$AB$838,AH$1,FALSE)),0,VLOOKUP($G192,[1]Hoja1!$C$3:$AB$838,AH$1,FALSE)*100)</f>
        <v>0</v>
      </c>
    </row>
    <row r="193" spans="1:34" x14ac:dyDescent="0.25">
      <c r="A193">
        <v>1715584502</v>
      </c>
      <c r="B193">
        <v>1</v>
      </c>
      <c r="C193" t="s">
        <v>2383</v>
      </c>
      <c r="D193" t="s">
        <v>2384</v>
      </c>
      <c r="E193">
        <v>36000</v>
      </c>
      <c r="F193" t="s">
        <v>9</v>
      </c>
      <c r="G193">
        <v>3407086</v>
      </c>
      <c r="H193" t="s">
        <v>475</v>
      </c>
      <c r="I193">
        <v>64</v>
      </c>
      <c r="J193" s="4">
        <f>IF(ISNA(VLOOKUP($G193,[1]Hoja1!$C$3:$AB$838,J$1,FALSE)),0,VLOOKUP($G193,[1]Hoja1!$C$3:$AB$838,J$1,FALSE)*100)</f>
        <v>75</v>
      </c>
      <c r="K193" s="4">
        <f>IF(ISNA(VLOOKUP($G193,[1]Hoja1!$C$3:$AB$838,K$1,FALSE)),0,VLOOKUP($G193,[1]Hoja1!$C$3:$AB$838,K$1,FALSE)*100)</f>
        <v>100</v>
      </c>
      <c r="L193" s="4">
        <f>IF(ISNA(VLOOKUP($G193,[1]Hoja1!$C$3:$AB$838,L$1,FALSE)),0,VLOOKUP($G193,[1]Hoja1!$C$3:$AB$838,L$1,FALSE)*100)</f>
        <v>100</v>
      </c>
      <c r="M193" s="4">
        <f>IF(ISNA(VLOOKUP($G193,[1]Hoja1!$C$3:$AB$838,M$1,FALSE)),0,VLOOKUP($G193,[1]Hoja1!$C$3:$AB$838,M$1,FALSE)*100)</f>
        <v>0</v>
      </c>
      <c r="N193" s="4">
        <f>IF(ISNA(VLOOKUP($G193,[1]Hoja1!$C$3:$AB$838,N$1,FALSE)),0,VLOOKUP($G193,[1]Hoja1!$C$3:$AB$838,N$1,FALSE)*100)</f>
        <v>50</v>
      </c>
      <c r="O193" s="4">
        <f>IF(ISNA(VLOOKUP($G193,[1]Hoja1!$C$3:$AB$838,O$1,FALSE)),0,VLOOKUP($G193,[1]Hoja1!$C$3:$AB$838,O$1,FALSE)*100)</f>
        <v>100</v>
      </c>
      <c r="P193" s="4">
        <f>IF(ISNA(VLOOKUP($G193,[1]Hoja1!$C$3:$AB$838,P$1,FALSE)),0,VLOOKUP($G193,[1]Hoja1!$C$3:$AB$838,P$1,FALSE)*100)</f>
        <v>100</v>
      </c>
      <c r="Q193" s="4">
        <f>IF(ISNA(VLOOKUP($G193,[1]Hoja1!$C$3:$AB$838,Q$1,FALSE)),0,VLOOKUP($G193,[1]Hoja1!$C$3:$AB$838,Q$1,FALSE)*100)</f>
        <v>66.666666666666657</v>
      </c>
      <c r="R193" s="4">
        <f>IF(ISNA(VLOOKUP($G193,[1]Hoja1!$C$3:$AB$838,R$1,FALSE)),0,VLOOKUP($G193,[1]Hoja1!$C$3:$AB$838,R$1,FALSE)*100)</f>
        <v>100</v>
      </c>
      <c r="S193" s="4">
        <f>IF(ISNA(VLOOKUP($G193,[1]Hoja1!$C$3:$AB$838,S$1,FALSE)),0,VLOOKUP($G193,[1]Hoja1!$C$3:$AB$838,S$1,FALSE)*100)</f>
        <v>0</v>
      </c>
      <c r="T193" s="4">
        <f>IF(ISNA(VLOOKUP($G193,[1]Hoja1!$C$3:$AB$838,T$1,FALSE)),0,VLOOKUP($G193,[1]Hoja1!$C$3:$AB$838,T$1,FALSE)*100)</f>
        <v>100</v>
      </c>
      <c r="U193" s="4">
        <f>IF(ISNA(VLOOKUP($G193,[1]Hoja1!$C$3:$AB$838,U$1,FALSE)),0,VLOOKUP($G193,[1]Hoja1!$C$3:$AB$838,U$1,FALSE)*100)</f>
        <v>60</v>
      </c>
      <c r="V193" s="4">
        <f>IF(ISNA(VLOOKUP($G193,[1]Hoja1!$C$3:$AB$838,V$1,FALSE)),0,VLOOKUP($G193,[1]Hoja1!$C$3:$AB$838,V$1,FALSE)*100)</f>
        <v>0</v>
      </c>
      <c r="W193" s="4">
        <f>IF(ISNA(VLOOKUP($G193,[1]Hoja1!$C$3:$AB$838,W$1,FALSE)),0,VLOOKUP($G193,[1]Hoja1!$C$3:$AB$838,W$1,FALSE)*100)</f>
        <v>100</v>
      </c>
      <c r="X193" s="4">
        <f>IF(ISNA(VLOOKUP($G193,[1]Hoja1!$C$3:$AB$838,X$1,FALSE)),0,VLOOKUP($G193,[1]Hoja1!$C$3:$AB$838,X$1,FALSE)*100)</f>
        <v>100</v>
      </c>
      <c r="Y193" s="4">
        <f>IF(ISNA(VLOOKUP($G193,[1]Hoja1!$C$3:$AB$838,Y$1,FALSE)),0,VLOOKUP($G193,[1]Hoja1!$C$3:$AB$838,Y$1,FALSE)*100)</f>
        <v>100</v>
      </c>
      <c r="Z193" s="4">
        <f>IF(ISNA(VLOOKUP($G193,[1]Hoja1!$C$3:$AB$838,Z$1,FALSE)),0,VLOOKUP($G193,[1]Hoja1!$C$3:$AB$838,Z$1,FALSE)*100)</f>
        <v>0</v>
      </c>
      <c r="AA193" s="4">
        <f>IF(ISNA(VLOOKUP($G193,[1]Hoja1!$C$3:$AB$838,AA$1,FALSE)),0,VLOOKUP($G193,[1]Hoja1!$C$3:$AB$838,AA$1,FALSE)*100)</f>
        <v>100</v>
      </c>
      <c r="AB193" s="4">
        <f>IF(ISNA(VLOOKUP($G193,[1]Hoja1!$C$3:$AB$838,AB$1,FALSE)),0,VLOOKUP($G193,[1]Hoja1!$C$3:$AB$838,AB$1,FALSE)*100)</f>
        <v>0</v>
      </c>
      <c r="AC193" s="4">
        <f>IF(ISNA(VLOOKUP($G193,[1]Hoja1!$C$3:$AB$838,AC$1,FALSE)),0,VLOOKUP($G193,[1]Hoja1!$C$3:$AB$838,AC$1,FALSE)*100)</f>
        <v>100</v>
      </c>
      <c r="AD193" s="4">
        <f>IF(ISNA(VLOOKUP($G193,[1]Hoja1!$C$3:$AB$838,AD$1,FALSE)),0,VLOOKUP($G193,[1]Hoja1!$C$3:$AB$838,AD$1,FALSE)*100)</f>
        <v>100</v>
      </c>
      <c r="AE193" s="4">
        <f>IF(ISNA(VLOOKUP($G193,[1]Hoja1!$C$3:$AB$838,AE$1,FALSE)),0,VLOOKUP($G193,[1]Hoja1!$C$3:$AB$838,AE$1,FALSE)*100)</f>
        <v>75</v>
      </c>
      <c r="AF193" s="4">
        <f>IF(ISNA(VLOOKUP($G193,[1]Hoja1!$C$3:$AB$838,AF$1,FALSE)),0,VLOOKUP($G193,[1]Hoja1!$C$3:$AB$838,AF$1,FALSE)*100)</f>
        <v>66.666666666666657</v>
      </c>
      <c r="AG193" s="4">
        <f>IF(ISNA(VLOOKUP($G193,[1]Hoja1!$C$3:$AB$838,AG$1,FALSE)),0,VLOOKUP($G193,[1]Hoja1!$C$3:$AB$838,AG$1,FALSE)*100)</f>
        <v>80.645161290322577</v>
      </c>
      <c r="AH193" s="4">
        <f>IF(ISNA(VLOOKUP($G193,[1]Hoja1!$C$3:$AB$838,AH$1,FALSE)),0,VLOOKUP($G193,[1]Hoja1!$C$3:$AB$838,AH$1,FALSE)*100)</f>
        <v>76.923076923076934</v>
      </c>
    </row>
    <row r="194" spans="1:34" x14ac:dyDescent="0.25">
      <c r="A194">
        <v>58100</v>
      </c>
      <c r="B194">
        <v>1</v>
      </c>
      <c r="C194" t="s">
        <v>417</v>
      </c>
      <c r="D194" t="s">
        <v>418</v>
      </c>
      <c r="E194">
        <v>42000</v>
      </c>
      <c r="F194" t="s">
        <v>2</v>
      </c>
      <c r="G194">
        <v>3523533</v>
      </c>
      <c r="H194" t="s">
        <v>144</v>
      </c>
      <c r="I194">
        <v>64</v>
      </c>
      <c r="J194" s="4">
        <f>IF(ISNA(VLOOKUP($G194,[1]Hoja1!$C$3:$AB$838,J$1,FALSE)),0,VLOOKUP($G194,[1]Hoja1!$C$3:$AB$838,J$1,FALSE)*100)</f>
        <v>0</v>
      </c>
      <c r="K194" s="4">
        <f>IF(ISNA(VLOOKUP($G194,[1]Hoja1!$C$3:$AB$838,K$1,FALSE)),0,VLOOKUP($G194,[1]Hoja1!$C$3:$AB$838,K$1,FALSE)*100)</f>
        <v>0</v>
      </c>
      <c r="L194" s="4">
        <f>IF(ISNA(VLOOKUP($G194,[1]Hoja1!$C$3:$AB$838,L$1,FALSE)),0,VLOOKUP($G194,[1]Hoja1!$C$3:$AB$838,L$1,FALSE)*100)</f>
        <v>0</v>
      </c>
      <c r="M194" s="4">
        <f>IF(ISNA(VLOOKUP($G194,[1]Hoja1!$C$3:$AB$838,M$1,FALSE)),0,VLOOKUP($G194,[1]Hoja1!$C$3:$AB$838,M$1,FALSE)*100)</f>
        <v>0</v>
      </c>
      <c r="N194" s="4">
        <f>IF(ISNA(VLOOKUP($G194,[1]Hoja1!$C$3:$AB$838,N$1,FALSE)),0,VLOOKUP($G194,[1]Hoja1!$C$3:$AB$838,N$1,FALSE)*100)</f>
        <v>0</v>
      </c>
      <c r="O194" s="4">
        <f>IF(ISNA(VLOOKUP($G194,[1]Hoja1!$C$3:$AB$838,O$1,FALSE)),0,VLOOKUP($G194,[1]Hoja1!$C$3:$AB$838,O$1,FALSE)*100)</f>
        <v>0</v>
      </c>
      <c r="P194" s="4">
        <f>IF(ISNA(VLOOKUP($G194,[1]Hoja1!$C$3:$AB$838,P$1,FALSE)),0,VLOOKUP($G194,[1]Hoja1!$C$3:$AB$838,P$1,FALSE)*100)</f>
        <v>0</v>
      </c>
      <c r="Q194" s="4">
        <f>IF(ISNA(VLOOKUP($G194,[1]Hoja1!$C$3:$AB$838,Q$1,FALSE)),0,VLOOKUP($G194,[1]Hoja1!$C$3:$AB$838,Q$1,FALSE)*100)</f>
        <v>0</v>
      </c>
      <c r="R194" s="4">
        <f>IF(ISNA(VLOOKUP($G194,[1]Hoja1!$C$3:$AB$838,R$1,FALSE)),0,VLOOKUP($G194,[1]Hoja1!$C$3:$AB$838,R$1,FALSE)*100)</f>
        <v>0</v>
      </c>
      <c r="S194" s="4">
        <f>IF(ISNA(VLOOKUP($G194,[1]Hoja1!$C$3:$AB$838,S$1,FALSE)),0,VLOOKUP($G194,[1]Hoja1!$C$3:$AB$838,S$1,FALSE)*100)</f>
        <v>0</v>
      </c>
      <c r="T194" s="4">
        <f>IF(ISNA(VLOOKUP($G194,[1]Hoja1!$C$3:$AB$838,T$1,FALSE)),0,VLOOKUP($G194,[1]Hoja1!$C$3:$AB$838,T$1,FALSE)*100)</f>
        <v>0</v>
      </c>
      <c r="U194" s="4">
        <f>IF(ISNA(VLOOKUP($G194,[1]Hoja1!$C$3:$AB$838,U$1,FALSE)),0,VLOOKUP($G194,[1]Hoja1!$C$3:$AB$838,U$1,FALSE)*100)</f>
        <v>0</v>
      </c>
      <c r="V194" s="4">
        <f>IF(ISNA(VLOOKUP($G194,[1]Hoja1!$C$3:$AB$838,V$1,FALSE)),0,VLOOKUP($G194,[1]Hoja1!$C$3:$AB$838,V$1,FALSE)*100)</f>
        <v>0</v>
      </c>
      <c r="W194" s="4">
        <f>IF(ISNA(VLOOKUP($G194,[1]Hoja1!$C$3:$AB$838,W$1,FALSE)),0,VLOOKUP($G194,[1]Hoja1!$C$3:$AB$838,W$1,FALSE)*100)</f>
        <v>0</v>
      </c>
      <c r="X194" s="4">
        <f>IF(ISNA(VLOOKUP($G194,[1]Hoja1!$C$3:$AB$838,X$1,FALSE)),0,VLOOKUP($G194,[1]Hoja1!$C$3:$AB$838,X$1,FALSE)*100)</f>
        <v>0</v>
      </c>
      <c r="Y194" s="4">
        <f>IF(ISNA(VLOOKUP($G194,[1]Hoja1!$C$3:$AB$838,Y$1,FALSE)),0,VLOOKUP($G194,[1]Hoja1!$C$3:$AB$838,Y$1,FALSE)*100)</f>
        <v>0</v>
      </c>
      <c r="Z194" s="4">
        <f>IF(ISNA(VLOOKUP($G194,[1]Hoja1!$C$3:$AB$838,Z$1,FALSE)),0,VLOOKUP($G194,[1]Hoja1!$C$3:$AB$838,Z$1,FALSE)*100)</f>
        <v>0</v>
      </c>
      <c r="AA194" s="4">
        <f>IF(ISNA(VLOOKUP($G194,[1]Hoja1!$C$3:$AB$838,AA$1,FALSE)),0,VLOOKUP($G194,[1]Hoja1!$C$3:$AB$838,AA$1,FALSE)*100)</f>
        <v>0</v>
      </c>
      <c r="AB194" s="4">
        <f>IF(ISNA(VLOOKUP($G194,[1]Hoja1!$C$3:$AB$838,AB$1,FALSE)),0,VLOOKUP($G194,[1]Hoja1!$C$3:$AB$838,AB$1,FALSE)*100)</f>
        <v>0</v>
      </c>
      <c r="AC194" s="4">
        <f>IF(ISNA(VLOOKUP($G194,[1]Hoja1!$C$3:$AB$838,AC$1,FALSE)),0,VLOOKUP($G194,[1]Hoja1!$C$3:$AB$838,AC$1,FALSE)*100)</f>
        <v>0</v>
      </c>
      <c r="AD194" s="4">
        <f>IF(ISNA(VLOOKUP($G194,[1]Hoja1!$C$3:$AB$838,AD$1,FALSE)),0,VLOOKUP($G194,[1]Hoja1!$C$3:$AB$838,AD$1,FALSE)*100)</f>
        <v>0</v>
      </c>
      <c r="AE194" s="4">
        <f>IF(ISNA(VLOOKUP($G194,[1]Hoja1!$C$3:$AB$838,AE$1,FALSE)),0,VLOOKUP($G194,[1]Hoja1!$C$3:$AB$838,AE$1,FALSE)*100)</f>
        <v>0</v>
      </c>
      <c r="AF194" s="4">
        <f>IF(ISNA(VLOOKUP($G194,[1]Hoja1!$C$3:$AB$838,AF$1,FALSE)),0,VLOOKUP($G194,[1]Hoja1!$C$3:$AB$838,AF$1,FALSE)*100)</f>
        <v>0</v>
      </c>
      <c r="AG194" s="4">
        <f>IF(ISNA(VLOOKUP($G194,[1]Hoja1!$C$3:$AB$838,AG$1,FALSE)),0,VLOOKUP($G194,[1]Hoja1!$C$3:$AB$838,AG$1,FALSE)*100)</f>
        <v>0</v>
      </c>
      <c r="AH194" s="4">
        <f>IF(ISNA(VLOOKUP($G194,[1]Hoja1!$C$3:$AB$838,AH$1,FALSE)),0,VLOOKUP($G194,[1]Hoja1!$C$3:$AB$838,AH$1,FALSE)*100)</f>
        <v>0</v>
      </c>
    </row>
    <row r="195" spans="1:34" x14ac:dyDescent="0.25">
      <c r="A195">
        <v>400877148</v>
      </c>
      <c r="B195">
        <v>1</v>
      </c>
      <c r="C195" t="s">
        <v>34</v>
      </c>
      <c r="D195" t="s">
        <v>35</v>
      </c>
      <c r="E195">
        <v>20000</v>
      </c>
      <c r="F195" t="s">
        <v>9</v>
      </c>
      <c r="G195">
        <v>3600186</v>
      </c>
      <c r="H195" t="s">
        <v>36</v>
      </c>
      <c r="I195">
        <v>64</v>
      </c>
      <c r="J195" s="4">
        <f>IF(ISNA(VLOOKUP($G195,[1]Hoja1!$C$3:$AB$838,J$1,FALSE)),0,VLOOKUP($G195,[1]Hoja1!$C$3:$AB$838,J$1,FALSE)*100)</f>
        <v>0</v>
      </c>
      <c r="K195" s="4">
        <f>IF(ISNA(VLOOKUP($G195,[1]Hoja1!$C$3:$AB$838,K$1,FALSE)),0,VLOOKUP($G195,[1]Hoja1!$C$3:$AB$838,K$1,FALSE)*100)</f>
        <v>0</v>
      </c>
      <c r="L195" s="4">
        <f>IF(ISNA(VLOOKUP($G195,[1]Hoja1!$C$3:$AB$838,L$1,FALSE)),0,VLOOKUP($G195,[1]Hoja1!$C$3:$AB$838,L$1,FALSE)*100)</f>
        <v>0</v>
      </c>
      <c r="M195" s="4">
        <f>IF(ISNA(VLOOKUP($G195,[1]Hoja1!$C$3:$AB$838,M$1,FALSE)),0,VLOOKUP($G195,[1]Hoja1!$C$3:$AB$838,M$1,FALSE)*100)</f>
        <v>0</v>
      </c>
      <c r="N195" s="4">
        <f>IF(ISNA(VLOOKUP($G195,[1]Hoja1!$C$3:$AB$838,N$1,FALSE)),0,VLOOKUP($G195,[1]Hoja1!$C$3:$AB$838,N$1,FALSE)*100)</f>
        <v>0</v>
      </c>
      <c r="O195" s="4">
        <f>IF(ISNA(VLOOKUP($G195,[1]Hoja1!$C$3:$AB$838,O$1,FALSE)),0,VLOOKUP($G195,[1]Hoja1!$C$3:$AB$838,O$1,FALSE)*100)</f>
        <v>0</v>
      </c>
      <c r="P195" s="4">
        <f>IF(ISNA(VLOOKUP($G195,[1]Hoja1!$C$3:$AB$838,P$1,FALSE)),0,VLOOKUP($G195,[1]Hoja1!$C$3:$AB$838,P$1,FALSE)*100)</f>
        <v>0</v>
      </c>
      <c r="Q195" s="4">
        <f>IF(ISNA(VLOOKUP($G195,[1]Hoja1!$C$3:$AB$838,Q$1,FALSE)),0,VLOOKUP($G195,[1]Hoja1!$C$3:$AB$838,Q$1,FALSE)*100)</f>
        <v>0</v>
      </c>
      <c r="R195" s="4">
        <f>IF(ISNA(VLOOKUP($G195,[1]Hoja1!$C$3:$AB$838,R$1,FALSE)),0,VLOOKUP($G195,[1]Hoja1!$C$3:$AB$838,R$1,FALSE)*100)</f>
        <v>0</v>
      </c>
      <c r="S195" s="4">
        <f>IF(ISNA(VLOOKUP($G195,[1]Hoja1!$C$3:$AB$838,S$1,FALSE)),0,VLOOKUP($G195,[1]Hoja1!$C$3:$AB$838,S$1,FALSE)*100)</f>
        <v>0</v>
      </c>
      <c r="T195" s="4">
        <f>IF(ISNA(VLOOKUP($G195,[1]Hoja1!$C$3:$AB$838,T$1,FALSE)),0,VLOOKUP($G195,[1]Hoja1!$C$3:$AB$838,T$1,FALSE)*100)</f>
        <v>0</v>
      </c>
      <c r="U195" s="4">
        <f>IF(ISNA(VLOOKUP($G195,[1]Hoja1!$C$3:$AB$838,U$1,FALSE)),0,VLOOKUP($G195,[1]Hoja1!$C$3:$AB$838,U$1,FALSE)*100)</f>
        <v>0</v>
      </c>
      <c r="V195" s="4">
        <f>IF(ISNA(VLOOKUP($G195,[1]Hoja1!$C$3:$AB$838,V$1,FALSE)),0,VLOOKUP($G195,[1]Hoja1!$C$3:$AB$838,V$1,FALSE)*100)</f>
        <v>0</v>
      </c>
      <c r="W195" s="4">
        <f>IF(ISNA(VLOOKUP($G195,[1]Hoja1!$C$3:$AB$838,W$1,FALSE)),0,VLOOKUP($G195,[1]Hoja1!$C$3:$AB$838,W$1,FALSE)*100)</f>
        <v>0</v>
      </c>
      <c r="X195" s="4">
        <f>IF(ISNA(VLOOKUP($G195,[1]Hoja1!$C$3:$AB$838,X$1,FALSE)),0,VLOOKUP($G195,[1]Hoja1!$C$3:$AB$838,X$1,FALSE)*100)</f>
        <v>0</v>
      </c>
      <c r="Y195" s="4">
        <f>IF(ISNA(VLOOKUP($G195,[1]Hoja1!$C$3:$AB$838,Y$1,FALSE)),0,VLOOKUP($G195,[1]Hoja1!$C$3:$AB$838,Y$1,FALSE)*100)</f>
        <v>0</v>
      </c>
      <c r="Z195" s="4">
        <f>IF(ISNA(VLOOKUP($G195,[1]Hoja1!$C$3:$AB$838,Z$1,FALSE)),0,VLOOKUP($G195,[1]Hoja1!$C$3:$AB$838,Z$1,FALSE)*100)</f>
        <v>0</v>
      </c>
      <c r="AA195" s="4">
        <f>IF(ISNA(VLOOKUP($G195,[1]Hoja1!$C$3:$AB$838,AA$1,FALSE)),0,VLOOKUP($G195,[1]Hoja1!$C$3:$AB$838,AA$1,FALSE)*100)</f>
        <v>0</v>
      </c>
      <c r="AB195" s="4">
        <f>IF(ISNA(VLOOKUP($G195,[1]Hoja1!$C$3:$AB$838,AB$1,FALSE)),0,VLOOKUP($G195,[1]Hoja1!$C$3:$AB$838,AB$1,FALSE)*100)</f>
        <v>0</v>
      </c>
      <c r="AC195" s="4">
        <f>IF(ISNA(VLOOKUP($G195,[1]Hoja1!$C$3:$AB$838,AC$1,FALSE)),0,VLOOKUP($G195,[1]Hoja1!$C$3:$AB$838,AC$1,FALSE)*100)</f>
        <v>0</v>
      </c>
      <c r="AD195" s="4">
        <f>IF(ISNA(VLOOKUP($G195,[1]Hoja1!$C$3:$AB$838,AD$1,FALSE)),0,VLOOKUP($G195,[1]Hoja1!$C$3:$AB$838,AD$1,FALSE)*100)</f>
        <v>0</v>
      </c>
      <c r="AE195" s="4">
        <f>IF(ISNA(VLOOKUP($G195,[1]Hoja1!$C$3:$AB$838,AE$1,FALSE)),0,VLOOKUP($G195,[1]Hoja1!$C$3:$AB$838,AE$1,FALSE)*100)</f>
        <v>0</v>
      </c>
      <c r="AF195" s="4">
        <f>IF(ISNA(VLOOKUP($G195,[1]Hoja1!$C$3:$AB$838,AF$1,FALSE)),0,VLOOKUP($G195,[1]Hoja1!$C$3:$AB$838,AF$1,FALSE)*100)</f>
        <v>0</v>
      </c>
      <c r="AG195" s="4">
        <f>IF(ISNA(VLOOKUP($G195,[1]Hoja1!$C$3:$AB$838,AG$1,FALSE)),0,VLOOKUP($G195,[1]Hoja1!$C$3:$AB$838,AG$1,FALSE)*100)</f>
        <v>0</v>
      </c>
      <c r="AH195" s="4">
        <f>IF(ISNA(VLOOKUP($G195,[1]Hoja1!$C$3:$AB$838,AH$1,FALSE)),0,VLOOKUP($G195,[1]Hoja1!$C$3:$AB$838,AH$1,FALSE)*100)</f>
        <v>0</v>
      </c>
    </row>
    <row r="196" spans="1:34" x14ac:dyDescent="0.25">
      <c r="A196">
        <v>602459208</v>
      </c>
      <c r="B196">
        <v>1</v>
      </c>
      <c r="C196" t="s">
        <v>2394</v>
      </c>
      <c r="D196" t="s">
        <v>2395</v>
      </c>
      <c r="E196">
        <v>71000</v>
      </c>
      <c r="F196" t="s">
        <v>9</v>
      </c>
      <c r="G196">
        <v>3600197</v>
      </c>
      <c r="H196" t="s">
        <v>131</v>
      </c>
      <c r="I196">
        <v>64</v>
      </c>
      <c r="J196" s="4">
        <f>IF(ISNA(VLOOKUP($G196,[1]Hoja1!$C$3:$AB$838,J$1,FALSE)),0,VLOOKUP($G196,[1]Hoja1!$C$3:$AB$838,J$1,FALSE)*100)</f>
        <v>0</v>
      </c>
      <c r="K196" s="4">
        <f>IF(ISNA(VLOOKUP($G196,[1]Hoja1!$C$3:$AB$838,K$1,FALSE)),0,VLOOKUP($G196,[1]Hoja1!$C$3:$AB$838,K$1,FALSE)*100)</f>
        <v>0</v>
      </c>
      <c r="L196" s="4">
        <f>IF(ISNA(VLOOKUP($G196,[1]Hoja1!$C$3:$AB$838,L$1,FALSE)),0,VLOOKUP($G196,[1]Hoja1!$C$3:$AB$838,L$1,FALSE)*100)</f>
        <v>0</v>
      </c>
      <c r="M196" s="4">
        <f>IF(ISNA(VLOOKUP($G196,[1]Hoja1!$C$3:$AB$838,M$1,FALSE)),0,VLOOKUP($G196,[1]Hoja1!$C$3:$AB$838,M$1,FALSE)*100)</f>
        <v>0</v>
      </c>
      <c r="N196" s="4">
        <f>IF(ISNA(VLOOKUP($G196,[1]Hoja1!$C$3:$AB$838,N$1,FALSE)),0,VLOOKUP($G196,[1]Hoja1!$C$3:$AB$838,N$1,FALSE)*100)</f>
        <v>0</v>
      </c>
      <c r="O196" s="4">
        <f>IF(ISNA(VLOOKUP($G196,[1]Hoja1!$C$3:$AB$838,O$1,FALSE)),0,VLOOKUP($G196,[1]Hoja1!$C$3:$AB$838,O$1,FALSE)*100)</f>
        <v>0</v>
      </c>
      <c r="P196" s="4">
        <f>IF(ISNA(VLOOKUP($G196,[1]Hoja1!$C$3:$AB$838,P$1,FALSE)),0,VLOOKUP($G196,[1]Hoja1!$C$3:$AB$838,P$1,FALSE)*100)</f>
        <v>0</v>
      </c>
      <c r="Q196" s="4">
        <f>IF(ISNA(VLOOKUP($G196,[1]Hoja1!$C$3:$AB$838,Q$1,FALSE)),0,VLOOKUP($G196,[1]Hoja1!$C$3:$AB$838,Q$1,FALSE)*100)</f>
        <v>0</v>
      </c>
      <c r="R196" s="4">
        <f>IF(ISNA(VLOOKUP($G196,[1]Hoja1!$C$3:$AB$838,R$1,FALSE)),0,VLOOKUP($G196,[1]Hoja1!$C$3:$AB$838,R$1,FALSE)*100)</f>
        <v>0</v>
      </c>
      <c r="S196" s="4">
        <f>IF(ISNA(VLOOKUP($G196,[1]Hoja1!$C$3:$AB$838,S$1,FALSE)),0,VLOOKUP($G196,[1]Hoja1!$C$3:$AB$838,S$1,FALSE)*100)</f>
        <v>0</v>
      </c>
      <c r="T196" s="4">
        <f>IF(ISNA(VLOOKUP($G196,[1]Hoja1!$C$3:$AB$838,T$1,FALSE)),0,VLOOKUP($G196,[1]Hoja1!$C$3:$AB$838,T$1,FALSE)*100)</f>
        <v>0</v>
      </c>
      <c r="U196" s="4">
        <f>IF(ISNA(VLOOKUP($G196,[1]Hoja1!$C$3:$AB$838,U$1,FALSE)),0,VLOOKUP($G196,[1]Hoja1!$C$3:$AB$838,U$1,FALSE)*100)</f>
        <v>0</v>
      </c>
      <c r="V196" s="4">
        <f>IF(ISNA(VLOOKUP($G196,[1]Hoja1!$C$3:$AB$838,V$1,FALSE)),0,VLOOKUP($G196,[1]Hoja1!$C$3:$AB$838,V$1,FALSE)*100)</f>
        <v>0</v>
      </c>
      <c r="W196" s="4">
        <f>IF(ISNA(VLOOKUP($G196,[1]Hoja1!$C$3:$AB$838,W$1,FALSE)),0,VLOOKUP($G196,[1]Hoja1!$C$3:$AB$838,W$1,FALSE)*100)</f>
        <v>0</v>
      </c>
      <c r="X196" s="4">
        <f>IF(ISNA(VLOOKUP($G196,[1]Hoja1!$C$3:$AB$838,X$1,FALSE)),0,VLOOKUP($G196,[1]Hoja1!$C$3:$AB$838,X$1,FALSE)*100)</f>
        <v>0</v>
      </c>
      <c r="Y196" s="4">
        <f>IF(ISNA(VLOOKUP($G196,[1]Hoja1!$C$3:$AB$838,Y$1,FALSE)),0,VLOOKUP($G196,[1]Hoja1!$C$3:$AB$838,Y$1,FALSE)*100)</f>
        <v>0</v>
      </c>
      <c r="Z196" s="4">
        <f>IF(ISNA(VLOOKUP($G196,[1]Hoja1!$C$3:$AB$838,Z$1,FALSE)),0,VLOOKUP($G196,[1]Hoja1!$C$3:$AB$838,Z$1,FALSE)*100)</f>
        <v>0</v>
      </c>
      <c r="AA196" s="4">
        <f>IF(ISNA(VLOOKUP($G196,[1]Hoja1!$C$3:$AB$838,AA$1,FALSE)),0,VLOOKUP($G196,[1]Hoja1!$C$3:$AB$838,AA$1,FALSE)*100)</f>
        <v>0</v>
      </c>
      <c r="AB196" s="4">
        <f>IF(ISNA(VLOOKUP($G196,[1]Hoja1!$C$3:$AB$838,AB$1,FALSE)),0,VLOOKUP($G196,[1]Hoja1!$C$3:$AB$838,AB$1,FALSE)*100)</f>
        <v>0</v>
      </c>
      <c r="AC196" s="4">
        <f>IF(ISNA(VLOOKUP($G196,[1]Hoja1!$C$3:$AB$838,AC$1,FALSE)),0,VLOOKUP($G196,[1]Hoja1!$C$3:$AB$838,AC$1,FALSE)*100)</f>
        <v>0</v>
      </c>
      <c r="AD196" s="4">
        <f>IF(ISNA(VLOOKUP($G196,[1]Hoja1!$C$3:$AB$838,AD$1,FALSE)),0,VLOOKUP($G196,[1]Hoja1!$C$3:$AB$838,AD$1,FALSE)*100)</f>
        <v>0</v>
      </c>
      <c r="AE196" s="4">
        <f>IF(ISNA(VLOOKUP($G196,[1]Hoja1!$C$3:$AB$838,AE$1,FALSE)),0,VLOOKUP($G196,[1]Hoja1!$C$3:$AB$838,AE$1,FALSE)*100)</f>
        <v>0</v>
      </c>
      <c r="AF196" s="4">
        <f>IF(ISNA(VLOOKUP($G196,[1]Hoja1!$C$3:$AB$838,AF$1,FALSE)),0,VLOOKUP($G196,[1]Hoja1!$C$3:$AB$838,AF$1,FALSE)*100)</f>
        <v>0</v>
      </c>
      <c r="AG196" s="4">
        <f>IF(ISNA(VLOOKUP($G196,[1]Hoja1!$C$3:$AB$838,AG$1,FALSE)),0,VLOOKUP($G196,[1]Hoja1!$C$3:$AB$838,AG$1,FALSE)*100)</f>
        <v>0</v>
      </c>
      <c r="AH196" s="4">
        <f>IF(ISNA(VLOOKUP($G196,[1]Hoja1!$C$3:$AB$838,AH$1,FALSE)),0,VLOOKUP($G196,[1]Hoja1!$C$3:$AB$838,AH$1,FALSE)*100)</f>
        <v>0</v>
      </c>
    </row>
    <row r="197" spans="1:34" x14ac:dyDescent="0.25">
      <c r="A197">
        <v>102594710</v>
      </c>
      <c r="B197">
        <v>1</v>
      </c>
      <c r="C197" t="s">
        <v>1782</v>
      </c>
      <c r="D197" t="s">
        <v>2396</v>
      </c>
      <c r="E197">
        <v>78000</v>
      </c>
      <c r="F197" t="s">
        <v>9</v>
      </c>
      <c r="G197">
        <v>3600198</v>
      </c>
      <c r="H197" t="s">
        <v>22</v>
      </c>
      <c r="I197">
        <v>64</v>
      </c>
      <c r="J197" s="4">
        <f>IF(ISNA(VLOOKUP($G197,[1]Hoja1!$C$3:$AB$838,J$1,FALSE)),0,VLOOKUP($G197,[1]Hoja1!$C$3:$AB$838,J$1,FALSE)*100)</f>
        <v>0</v>
      </c>
      <c r="K197" s="4">
        <f>IF(ISNA(VLOOKUP($G197,[1]Hoja1!$C$3:$AB$838,K$1,FALSE)),0,VLOOKUP($G197,[1]Hoja1!$C$3:$AB$838,K$1,FALSE)*100)</f>
        <v>0</v>
      </c>
      <c r="L197" s="4">
        <f>IF(ISNA(VLOOKUP($G197,[1]Hoja1!$C$3:$AB$838,L$1,FALSE)),0,VLOOKUP($G197,[1]Hoja1!$C$3:$AB$838,L$1,FALSE)*100)</f>
        <v>0</v>
      </c>
      <c r="M197" s="4">
        <f>IF(ISNA(VLOOKUP($G197,[1]Hoja1!$C$3:$AB$838,M$1,FALSE)),0,VLOOKUP($G197,[1]Hoja1!$C$3:$AB$838,M$1,FALSE)*100)</f>
        <v>0</v>
      </c>
      <c r="N197" s="4">
        <f>IF(ISNA(VLOOKUP($G197,[1]Hoja1!$C$3:$AB$838,N$1,FALSE)),0,VLOOKUP($G197,[1]Hoja1!$C$3:$AB$838,N$1,FALSE)*100)</f>
        <v>0</v>
      </c>
      <c r="O197" s="4">
        <f>IF(ISNA(VLOOKUP($G197,[1]Hoja1!$C$3:$AB$838,O$1,FALSE)),0,VLOOKUP($G197,[1]Hoja1!$C$3:$AB$838,O$1,FALSE)*100)</f>
        <v>0</v>
      </c>
      <c r="P197" s="4">
        <f>IF(ISNA(VLOOKUP($G197,[1]Hoja1!$C$3:$AB$838,P$1,FALSE)),0,VLOOKUP($G197,[1]Hoja1!$C$3:$AB$838,P$1,FALSE)*100)</f>
        <v>0</v>
      </c>
      <c r="Q197" s="4">
        <f>IF(ISNA(VLOOKUP($G197,[1]Hoja1!$C$3:$AB$838,Q$1,FALSE)),0,VLOOKUP($G197,[1]Hoja1!$C$3:$AB$838,Q$1,FALSE)*100)</f>
        <v>0</v>
      </c>
      <c r="R197" s="4">
        <f>IF(ISNA(VLOOKUP($G197,[1]Hoja1!$C$3:$AB$838,R$1,FALSE)),0,VLOOKUP($G197,[1]Hoja1!$C$3:$AB$838,R$1,FALSE)*100)</f>
        <v>0</v>
      </c>
      <c r="S197" s="4">
        <f>IF(ISNA(VLOOKUP($G197,[1]Hoja1!$C$3:$AB$838,S$1,FALSE)),0,VLOOKUP($G197,[1]Hoja1!$C$3:$AB$838,S$1,FALSE)*100)</f>
        <v>0</v>
      </c>
      <c r="T197" s="4">
        <f>IF(ISNA(VLOOKUP($G197,[1]Hoja1!$C$3:$AB$838,T$1,FALSE)),0,VLOOKUP($G197,[1]Hoja1!$C$3:$AB$838,T$1,FALSE)*100)</f>
        <v>0</v>
      </c>
      <c r="U197" s="4">
        <f>IF(ISNA(VLOOKUP($G197,[1]Hoja1!$C$3:$AB$838,U$1,FALSE)),0,VLOOKUP($G197,[1]Hoja1!$C$3:$AB$838,U$1,FALSE)*100)</f>
        <v>0</v>
      </c>
      <c r="V197" s="4">
        <f>IF(ISNA(VLOOKUP($G197,[1]Hoja1!$C$3:$AB$838,V$1,FALSE)),0,VLOOKUP($G197,[1]Hoja1!$C$3:$AB$838,V$1,FALSE)*100)</f>
        <v>0</v>
      </c>
      <c r="W197" s="4">
        <f>IF(ISNA(VLOOKUP($G197,[1]Hoja1!$C$3:$AB$838,W$1,FALSE)),0,VLOOKUP($G197,[1]Hoja1!$C$3:$AB$838,W$1,FALSE)*100)</f>
        <v>0</v>
      </c>
      <c r="X197" s="4">
        <f>IF(ISNA(VLOOKUP($G197,[1]Hoja1!$C$3:$AB$838,X$1,FALSE)),0,VLOOKUP($G197,[1]Hoja1!$C$3:$AB$838,X$1,FALSE)*100)</f>
        <v>0</v>
      </c>
      <c r="Y197" s="4">
        <f>IF(ISNA(VLOOKUP($G197,[1]Hoja1!$C$3:$AB$838,Y$1,FALSE)),0,VLOOKUP($G197,[1]Hoja1!$C$3:$AB$838,Y$1,FALSE)*100)</f>
        <v>0</v>
      </c>
      <c r="Z197" s="4">
        <f>IF(ISNA(VLOOKUP($G197,[1]Hoja1!$C$3:$AB$838,Z$1,FALSE)),0,VLOOKUP($G197,[1]Hoja1!$C$3:$AB$838,Z$1,FALSE)*100)</f>
        <v>0</v>
      </c>
      <c r="AA197" s="4">
        <f>IF(ISNA(VLOOKUP($G197,[1]Hoja1!$C$3:$AB$838,AA$1,FALSE)),0,VLOOKUP($G197,[1]Hoja1!$C$3:$AB$838,AA$1,FALSE)*100)</f>
        <v>0</v>
      </c>
      <c r="AB197" s="4">
        <f>IF(ISNA(VLOOKUP($G197,[1]Hoja1!$C$3:$AB$838,AB$1,FALSE)),0,VLOOKUP($G197,[1]Hoja1!$C$3:$AB$838,AB$1,FALSE)*100)</f>
        <v>0</v>
      </c>
      <c r="AC197" s="4">
        <f>IF(ISNA(VLOOKUP($G197,[1]Hoja1!$C$3:$AB$838,AC$1,FALSE)),0,VLOOKUP($G197,[1]Hoja1!$C$3:$AB$838,AC$1,FALSE)*100)</f>
        <v>0</v>
      </c>
      <c r="AD197" s="4">
        <f>IF(ISNA(VLOOKUP($G197,[1]Hoja1!$C$3:$AB$838,AD$1,FALSE)),0,VLOOKUP($G197,[1]Hoja1!$C$3:$AB$838,AD$1,FALSE)*100)</f>
        <v>0</v>
      </c>
      <c r="AE197" s="4">
        <f>IF(ISNA(VLOOKUP($G197,[1]Hoja1!$C$3:$AB$838,AE$1,FALSE)),0,VLOOKUP($G197,[1]Hoja1!$C$3:$AB$838,AE$1,FALSE)*100)</f>
        <v>0</v>
      </c>
      <c r="AF197" s="4">
        <f>IF(ISNA(VLOOKUP($G197,[1]Hoja1!$C$3:$AB$838,AF$1,FALSE)),0,VLOOKUP($G197,[1]Hoja1!$C$3:$AB$838,AF$1,FALSE)*100)</f>
        <v>0</v>
      </c>
      <c r="AG197" s="4">
        <f>IF(ISNA(VLOOKUP($G197,[1]Hoja1!$C$3:$AB$838,AG$1,FALSE)),0,VLOOKUP($G197,[1]Hoja1!$C$3:$AB$838,AG$1,FALSE)*100)</f>
        <v>0</v>
      </c>
      <c r="AH197" s="4">
        <f>IF(ISNA(VLOOKUP($G197,[1]Hoja1!$C$3:$AB$838,AH$1,FALSE)),0,VLOOKUP($G197,[1]Hoja1!$C$3:$AB$838,AH$1,FALSE)*100)</f>
        <v>0</v>
      </c>
    </row>
    <row r="198" spans="1:34" x14ac:dyDescent="0.25">
      <c r="A198">
        <v>1715490593</v>
      </c>
      <c r="B198">
        <v>1</v>
      </c>
      <c r="C198" t="s">
        <v>2397</v>
      </c>
      <c r="D198" t="s">
        <v>809</v>
      </c>
      <c r="E198">
        <v>37000</v>
      </c>
      <c r="F198" t="s">
        <v>9</v>
      </c>
      <c r="G198">
        <v>3600253</v>
      </c>
      <c r="H198" t="s">
        <v>482</v>
      </c>
      <c r="I198">
        <v>64</v>
      </c>
      <c r="J198" s="4">
        <f>IF(ISNA(VLOOKUP($G198,[1]Hoja1!$C$3:$AB$838,J$1,FALSE)),0,VLOOKUP($G198,[1]Hoja1!$C$3:$AB$838,J$1,FALSE)*100)</f>
        <v>75</v>
      </c>
      <c r="K198" s="4">
        <f>IF(ISNA(VLOOKUP($G198,[1]Hoja1!$C$3:$AB$838,K$1,FALSE)),0,VLOOKUP($G198,[1]Hoja1!$C$3:$AB$838,K$1,FALSE)*100)</f>
        <v>100</v>
      </c>
      <c r="L198" s="4">
        <f>IF(ISNA(VLOOKUP($G198,[1]Hoja1!$C$3:$AB$838,L$1,FALSE)),0,VLOOKUP($G198,[1]Hoja1!$C$3:$AB$838,L$1,FALSE)*100)</f>
        <v>60</v>
      </c>
      <c r="M198" s="4">
        <f>IF(ISNA(VLOOKUP($G198,[1]Hoja1!$C$3:$AB$838,M$1,FALSE)),0,VLOOKUP($G198,[1]Hoja1!$C$3:$AB$838,M$1,FALSE)*100)</f>
        <v>100</v>
      </c>
      <c r="N198" s="4">
        <f>IF(ISNA(VLOOKUP($G198,[1]Hoja1!$C$3:$AB$838,N$1,FALSE)),0,VLOOKUP($G198,[1]Hoja1!$C$3:$AB$838,N$1,FALSE)*100)</f>
        <v>0</v>
      </c>
      <c r="O198" s="4">
        <f>IF(ISNA(VLOOKUP($G198,[1]Hoja1!$C$3:$AB$838,O$1,FALSE)),0,VLOOKUP($G198,[1]Hoja1!$C$3:$AB$838,O$1,FALSE)*100)</f>
        <v>100</v>
      </c>
      <c r="P198" s="4">
        <f>IF(ISNA(VLOOKUP($G198,[1]Hoja1!$C$3:$AB$838,P$1,FALSE)),0,VLOOKUP($G198,[1]Hoja1!$C$3:$AB$838,P$1,FALSE)*100)</f>
        <v>100</v>
      </c>
      <c r="Q198" s="4">
        <f>IF(ISNA(VLOOKUP($G198,[1]Hoja1!$C$3:$AB$838,Q$1,FALSE)),0,VLOOKUP($G198,[1]Hoja1!$C$3:$AB$838,Q$1,FALSE)*100)</f>
        <v>33.333333333333329</v>
      </c>
      <c r="R198" s="4">
        <f>IF(ISNA(VLOOKUP($G198,[1]Hoja1!$C$3:$AB$838,R$1,FALSE)),0,VLOOKUP($G198,[1]Hoja1!$C$3:$AB$838,R$1,FALSE)*100)</f>
        <v>100</v>
      </c>
      <c r="S198" s="4">
        <f>IF(ISNA(VLOOKUP($G198,[1]Hoja1!$C$3:$AB$838,S$1,FALSE)),0,VLOOKUP($G198,[1]Hoja1!$C$3:$AB$838,S$1,FALSE)*100)</f>
        <v>0</v>
      </c>
      <c r="T198" s="4">
        <f>IF(ISNA(VLOOKUP($G198,[1]Hoja1!$C$3:$AB$838,T$1,FALSE)),0,VLOOKUP($G198,[1]Hoja1!$C$3:$AB$838,T$1,FALSE)*100)</f>
        <v>100</v>
      </c>
      <c r="U198" s="4">
        <f>IF(ISNA(VLOOKUP($G198,[1]Hoja1!$C$3:$AB$838,U$1,FALSE)),0,VLOOKUP($G198,[1]Hoja1!$C$3:$AB$838,U$1,FALSE)*100)</f>
        <v>60</v>
      </c>
      <c r="V198" s="4">
        <f>IF(ISNA(VLOOKUP($G198,[1]Hoja1!$C$3:$AB$838,V$1,FALSE)),0,VLOOKUP($G198,[1]Hoja1!$C$3:$AB$838,V$1,FALSE)*100)</f>
        <v>0</v>
      </c>
      <c r="W198" s="4">
        <f>IF(ISNA(VLOOKUP($G198,[1]Hoja1!$C$3:$AB$838,W$1,FALSE)),0,VLOOKUP($G198,[1]Hoja1!$C$3:$AB$838,W$1,FALSE)*100)</f>
        <v>100</v>
      </c>
      <c r="X198" s="4">
        <f>IF(ISNA(VLOOKUP($G198,[1]Hoja1!$C$3:$AB$838,X$1,FALSE)),0,VLOOKUP($G198,[1]Hoja1!$C$3:$AB$838,X$1,FALSE)*100)</f>
        <v>0</v>
      </c>
      <c r="Y198" s="4">
        <f>IF(ISNA(VLOOKUP($G198,[1]Hoja1!$C$3:$AB$838,Y$1,FALSE)),0,VLOOKUP($G198,[1]Hoja1!$C$3:$AB$838,Y$1,FALSE)*100)</f>
        <v>0</v>
      </c>
      <c r="Z198" s="4">
        <f>IF(ISNA(VLOOKUP($G198,[1]Hoja1!$C$3:$AB$838,Z$1,FALSE)),0,VLOOKUP($G198,[1]Hoja1!$C$3:$AB$838,Z$1,FALSE)*100)</f>
        <v>0</v>
      </c>
      <c r="AA198" s="4">
        <f>IF(ISNA(VLOOKUP($G198,[1]Hoja1!$C$3:$AB$838,AA$1,FALSE)),0,VLOOKUP($G198,[1]Hoja1!$C$3:$AB$838,AA$1,FALSE)*100)</f>
        <v>100</v>
      </c>
      <c r="AB198" s="4">
        <f>IF(ISNA(VLOOKUP($G198,[1]Hoja1!$C$3:$AB$838,AB$1,FALSE)),0,VLOOKUP($G198,[1]Hoja1!$C$3:$AB$838,AB$1,FALSE)*100)</f>
        <v>100</v>
      </c>
      <c r="AC198" s="4">
        <f>IF(ISNA(VLOOKUP($G198,[1]Hoja1!$C$3:$AB$838,AC$1,FALSE)),0,VLOOKUP($G198,[1]Hoja1!$C$3:$AB$838,AC$1,FALSE)*100)</f>
        <v>0</v>
      </c>
      <c r="AD198" s="4">
        <f>IF(ISNA(VLOOKUP($G198,[1]Hoja1!$C$3:$AB$838,AD$1,FALSE)),0,VLOOKUP($G198,[1]Hoja1!$C$3:$AB$838,AD$1,FALSE)*100)</f>
        <v>100</v>
      </c>
      <c r="AE198" s="4">
        <f>IF(ISNA(VLOOKUP($G198,[1]Hoja1!$C$3:$AB$838,AE$1,FALSE)),0,VLOOKUP($G198,[1]Hoja1!$C$3:$AB$838,AE$1,FALSE)*100)</f>
        <v>100</v>
      </c>
      <c r="AF198" s="4">
        <f>IF(ISNA(VLOOKUP($G198,[1]Hoja1!$C$3:$AB$838,AF$1,FALSE)),0,VLOOKUP($G198,[1]Hoja1!$C$3:$AB$838,AF$1,FALSE)*100)</f>
        <v>22.222222222222221</v>
      </c>
      <c r="AG198" s="4">
        <f>IF(ISNA(VLOOKUP($G198,[1]Hoja1!$C$3:$AB$838,AG$1,FALSE)),0,VLOOKUP($G198,[1]Hoja1!$C$3:$AB$838,AG$1,FALSE)*100)</f>
        <v>77.41935483870968</v>
      </c>
      <c r="AH198" s="4">
        <f>IF(ISNA(VLOOKUP($G198,[1]Hoja1!$C$3:$AB$838,AH$1,FALSE)),0,VLOOKUP($G198,[1]Hoja1!$C$3:$AB$838,AH$1,FALSE)*100)</f>
        <v>84.615384615384613</v>
      </c>
    </row>
    <row r="199" spans="1:34" x14ac:dyDescent="0.25">
      <c r="A199">
        <v>1712596111</v>
      </c>
      <c r="B199">
        <v>1</v>
      </c>
      <c r="C199" t="s">
        <v>2398</v>
      </c>
      <c r="D199" t="s">
        <v>2399</v>
      </c>
      <c r="E199">
        <v>37000</v>
      </c>
      <c r="F199" t="s">
        <v>9</v>
      </c>
      <c r="G199">
        <v>3600258</v>
      </c>
      <c r="H199" t="s">
        <v>482</v>
      </c>
      <c r="I199">
        <v>64</v>
      </c>
      <c r="J199" s="4">
        <f>IF(ISNA(VLOOKUP($G199,[1]Hoja1!$C$3:$AB$838,J$1,FALSE)),0,VLOOKUP($G199,[1]Hoja1!$C$3:$AB$838,J$1,FALSE)*100)</f>
        <v>100</v>
      </c>
      <c r="K199" s="4">
        <f>IF(ISNA(VLOOKUP($G199,[1]Hoja1!$C$3:$AB$838,K$1,FALSE)),0,VLOOKUP($G199,[1]Hoja1!$C$3:$AB$838,K$1,FALSE)*100)</f>
        <v>100</v>
      </c>
      <c r="L199" s="4">
        <f>IF(ISNA(VLOOKUP($G199,[1]Hoja1!$C$3:$AB$838,L$1,FALSE)),0,VLOOKUP($G199,[1]Hoja1!$C$3:$AB$838,L$1,FALSE)*100)</f>
        <v>60</v>
      </c>
      <c r="M199" s="4">
        <f>IF(ISNA(VLOOKUP($G199,[1]Hoja1!$C$3:$AB$838,M$1,FALSE)),0,VLOOKUP($G199,[1]Hoja1!$C$3:$AB$838,M$1,FALSE)*100)</f>
        <v>100</v>
      </c>
      <c r="N199" s="4">
        <f>IF(ISNA(VLOOKUP($G199,[1]Hoja1!$C$3:$AB$838,N$1,FALSE)),0,VLOOKUP($G199,[1]Hoja1!$C$3:$AB$838,N$1,FALSE)*100)</f>
        <v>0</v>
      </c>
      <c r="O199" s="4">
        <f>IF(ISNA(VLOOKUP($G199,[1]Hoja1!$C$3:$AB$838,O$1,FALSE)),0,VLOOKUP($G199,[1]Hoja1!$C$3:$AB$838,O$1,FALSE)*100)</f>
        <v>100</v>
      </c>
      <c r="P199" s="4">
        <f>IF(ISNA(VLOOKUP($G199,[1]Hoja1!$C$3:$AB$838,P$1,FALSE)),0,VLOOKUP($G199,[1]Hoja1!$C$3:$AB$838,P$1,FALSE)*100)</f>
        <v>100</v>
      </c>
      <c r="Q199" s="4">
        <f>IF(ISNA(VLOOKUP($G199,[1]Hoja1!$C$3:$AB$838,Q$1,FALSE)),0,VLOOKUP($G199,[1]Hoja1!$C$3:$AB$838,Q$1,FALSE)*100)</f>
        <v>33.333333333333329</v>
      </c>
      <c r="R199" s="4">
        <f>IF(ISNA(VLOOKUP($G199,[1]Hoja1!$C$3:$AB$838,R$1,FALSE)),0,VLOOKUP($G199,[1]Hoja1!$C$3:$AB$838,R$1,FALSE)*100)</f>
        <v>100</v>
      </c>
      <c r="S199" s="4">
        <f>IF(ISNA(VLOOKUP($G199,[1]Hoja1!$C$3:$AB$838,S$1,FALSE)),0,VLOOKUP($G199,[1]Hoja1!$C$3:$AB$838,S$1,FALSE)*100)</f>
        <v>0</v>
      </c>
      <c r="T199" s="4">
        <f>IF(ISNA(VLOOKUP($G199,[1]Hoja1!$C$3:$AB$838,T$1,FALSE)),0,VLOOKUP($G199,[1]Hoja1!$C$3:$AB$838,T$1,FALSE)*100)</f>
        <v>100</v>
      </c>
      <c r="U199" s="4">
        <f>IF(ISNA(VLOOKUP($G199,[1]Hoja1!$C$3:$AB$838,U$1,FALSE)),0,VLOOKUP($G199,[1]Hoja1!$C$3:$AB$838,U$1,FALSE)*100)</f>
        <v>70</v>
      </c>
      <c r="V199" s="4">
        <f>IF(ISNA(VLOOKUP($G199,[1]Hoja1!$C$3:$AB$838,V$1,FALSE)),0,VLOOKUP($G199,[1]Hoja1!$C$3:$AB$838,V$1,FALSE)*100)</f>
        <v>0</v>
      </c>
      <c r="W199" s="4">
        <f>IF(ISNA(VLOOKUP($G199,[1]Hoja1!$C$3:$AB$838,W$1,FALSE)),0,VLOOKUP($G199,[1]Hoja1!$C$3:$AB$838,W$1,FALSE)*100)</f>
        <v>100</v>
      </c>
      <c r="X199" s="4">
        <f>IF(ISNA(VLOOKUP($G199,[1]Hoja1!$C$3:$AB$838,X$1,FALSE)),0,VLOOKUP($G199,[1]Hoja1!$C$3:$AB$838,X$1,FALSE)*100)</f>
        <v>100</v>
      </c>
      <c r="Y199" s="4">
        <f>IF(ISNA(VLOOKUP($G199,[1]Hoja1!$C$3:$AB$838,Y$1,FALSE)),0,VLOOKUP($G199,[1]Hoja1!$C$3:$AB$838,Y$1,FALSE)*100)</f>
        <v>100</v>
      </c>
      <c r="Z199" s="4">
        <f>IF(ISNA(VLOOKUP($G199,[1]Hoja1!$C$3:$AB$838,Z$1,FALSE)),0,VLOOKUP($G199,[1]Hoja1!$C$3:$AB$838,Z$1,FALSE)*100)</f>
        <v>100</v>
      </c>
      <c r="AA199" s="4">
        <f>IF(ISNA(VLOOKUP($G199,[1]Hoja1!$C$3:$AB$838,AA$1,FALSE)),0,VLOOKUP($G199,[1]Hoja1!$C$3:$AB$838,AA$1,FALSE)*100)</f>
        <v>100</v>
      </c>
      <c r="AB199" s="4">
        <f>IF(ISNA(VLOOKUP($G199,[1]Hoja1!$C$3:$AB$838,AB$1,FALSE)),0,VLOOKUP($G199,[1]Hoja1!$C$3:$AB$838,AB$1,FALSE)*100)</f>
        <v>100</v>
      </c>
      <c r="AC199" s="4">
        <f>IF(ISNA(VLOOKUP($G199,[1]Hoja1!$C$3:$AB$838,AC$1,FALSE)),0,VLOOKUP($G199,[1]Hoja1!$C$3:$AB$838,AC$1,FALSE)*100)</f>
        <v>100</v>
      </c>
      <c r="AD199" s="4">
        <f>IF(ISNA(VLOOKUP($G199,[1]Hoja1!$C$3:$AB$838,AD$1,FALSE)),0,VLOOKUP($G199,[1]Hoja1!$C$3:$AB$838,AD$1,FALSE)*100)</f>
        <v>100</v>
      </c>
      <c r="AE199" s="4">
        <f>IF(ISNA(VLOOKUP($G199,[1]Hoja1!$C$3:$AB$838,AE$1,FALSE)),0,VLOOKUP($G199,[1]Hoja1!$C$3:$AB$838,AE$1,FALSE)*100)</f>
        <v>87.5</v>
      </c>
      <c r="AF199" s="4">
        <f>IF(ISNA(VLOOKUP($G199,[1]Hoja1!$C$3:$AB$838,AF$1,FALSE)),0,VLOOKUP($G199,[1]Hoja1!$C$3:$AB$838,AF$1,FALSE)*100)</f>
        <v>100</v>
      </c>
      <c r="AG199" s="4">
        <f>IF(ISNA(VLOOKUP($G199,[1]Hoja1!$C$3:$AB$838,AG$1,FALSE)),0,VLOOKUP($G199,[1]Hoja1!$C$3:$AB$838,AG$1,FALSE)*100)</f>
        <v>74.193548387096769</v>
      </c>
      <c r="AH199" s="4">
        <f>IF(ISNA(VLOOKUP($G199,[1]Hoja1!$C$3:$AB$838,AH$1,FALSE)),0,VLOOKUP($G199,[1]Hoja1!$C$3:$AB$838,AH$1,FALSE)*100)</f>
        <v>53.846153846153847</v>
      </c>
    </row>
    <row r="200" spans="1:34" x14ac:dyDescent="0.25">
      <c r="A200">
        <v>1715593198</v>
      </c>
      <c r="B200">
        <v>1</v>
      </c>
      <c r="C200" t="s">
        <v>1998</v>
      </c>
      <c r="D200" t="s">
        <v>2400</v>
      </c>
      <c r="E200">
        <v>34000</v>
      </c>
      <c r="F200" t="s">
        <v>9</v>
      </c>
      <c r="G200">
        <v>3600259</v>
      </c>
      <c r="H200" t="s">
        <v>838</v>
      </c>
      <c r="I200">
        <v>64</v>
      </c>
      <c r="J200" s="4">
        <f>IF(ISNA(VLOOKUP($G200,[1]Hoja1!$C$3:$AB$838,J$1,FALSE)),0,VLOOKUP($G200,[1]Hoja1!$C$3:$AB$838,J$1,FALSE)*100)</f>
        <v>75</v>
      </c>
      <c r="K200" s="4">
        <f>IF(ISNA(VLOOKUP($G200,[1]Hoja1!$C$3:$AB$838,K$1,FALSE)),0,VLOOKUP($G200,[1]Hoja1!$C$3:$AB$838,K$1,FALSE)*100)</f>
        <v>100</v>
      </c>
      <c r="L200" s="4">
        <f>IF(ISNA(VLOOKUP($G200,[1]Hoja1!$C$3:$AB$838,L$1,FALSE)),0,VLOOKUP($G200,[1]Hoja1!$C$3:$AB$838,L$1,FALSE)*100)</f>
        <v>60</v>
      </c>
      <c r="M200" s="4">
        <f>IF(ISNA(VLOOKUP($G200,[1]Hoja1!$C$3:$AB$838,M$1,FALSE)),0,VLOOKUP($G200,[1]Hoja1!$C$3:$AB$838,M$1,FALSE)*100)</f>
        <v>100</v>
      </c>
      <c r="N200" s="4">
        <f>IF(ISNA(VLOOKUP($G200,[1]Hoja1!$C$3:$AB$838,N$1,FALSE)),0,VLOOKUP($G200,[1]Hoja1!$C$3:$AB$838,N$1,FALSE)*100)</f>
        <v>50</v>
      </c>
      <c r="O200" s="4">
        <f>IF(ISNA(VLOOKUP($G200,[1]Hoja1!$C$3:$AB$838,O$1,FALSE)),0,VLOOKUP($G200,[1]Hoja1!$C$3:$AB$838,O$1,FALSE)*100)</f>
        <v>100</v>
      </c>
      <c r="P200" s="4">
        <f>IF(ISNA(VLOOKUP($G200,[1]Hoja1!$C$3:$AB$838,P$1,FALSE)),0,VLOOKUP($G200,[1]Hoja1!$C$3:$AB$838,P$1,FALSE)*100)</f>
        <v>80</v>
      </c>
      <c r="Q200" s="4">
        <f>IF(ISNA(VLOOKUP($G200,[1]Hoja1!$C$3:$AB$838,Q$1,FALSE)),0,VLOOKUP($G200,[1]Hoja1!$C$3:$AB$838,Q$1,FALSE)*100)</f>
        <v>100</v>
      </c>
      <c r="R200" s="4">
        <f>IF(ISNA(VLOOKUP($G200,[1]Hoja1!$C$3:$AB$838,R$1,FALSE)),0,VLOOKUP($G200,[1]Hoja1!$C$3:$AB$838,R$1,FALSE)*100)</f>
        <v>100</v>
      </c>
      <c r="S200" s="4">
        <f>IF(ISNA(VLOOKUP($G200,[1]Hoja1!$C$3:$AB$838,S$1,FALSE)),0,VLOOKUP($G200,[1]Hoja1!$C$3:$AB$838,S$1,FALSE)*100)</f>
        <v>0</v>
      </c>
      <c r="T200" s="4">
        <f>IF(ISNA(VLOOKUP($G200,[1]Hoja1!$C$3:$AB$838,T$1,FALSE)),0,VLOOKUP($G200,[1]Hoja1!$C$3:$AB$838,T$1,FALSE)*100)</f>
        <v>100</v>
      </c>
      <c r="U200" s="4">
        <f>IF(ISNA(VLOOKUP($G200,[1]Hoja1!$C$3:$AB$838,U$1,FALSE)),0,VLOOKUP($G200,[1]Hoja1!$C$3:$AB$838,U$1,FALSE)*100)</f>
        <v>50</v>
      </c>
      <c r="V200" s="4">
        <f>IF(ISNA(VLOOKUP($G200,[1]Hoja1!$C$3:$AB$838,V$1,FALSE)),0,VLOOKUP($G200,[1]Hoja1!$C$3:$AB$838,V$1,FALSE)*100)</f>
        <v>100</v>
      </c>
      <c r="W200" s="4">
        <f>IF(ISNA(VLOOKUP($G200,[1]Hoja1!$C$3:$AB$838,W$1,FALSE)),0,VLOOKUP($G200,[1]Hoja1!$C$3:$AB$838,W$1,FALSE)*100)</f>
        <v>100</v>
      </c>
      <c r="X200" s="4">
        <f>IF(ISNA(VLOOKUP($G200,[1]Hoja1!$C$3:$AB$838,X$1,FALSE)),0,VLOOKUP($G200,[1]Hoja1!$C$3:$AB$838,X$1,FALSE)*100)</f>
        <v>0</v>
      </c>
      <c r="Y200" s="4">
        <f>IF(ISNA(VLOOKUP($G200,[1]Hoja1!$C$3:$AB$838,Y$1,FALSE)),0,VLOOKUP($G200,[1]Hoja1!$C$3:$AB$838,Y$1,FALSE)*100)</f>
        <v>100</v>
      </c>
      <c r="Z200" s="4">
        <f>IF(ISNA(VLOOKUP($G200,[1]Hoja1!$C$3:$AB$838,Z$1,FALSE)),0,VLOOKUP($G200,[1]Hoja1!$C$3:$AB$838,Z$1,FALSE)*100)</f>
        <v>100</v>
      </c>
      <c r="AA200" s="4">
        <f>IF(ISNA(VLOOKUP($G200,[1]Hoja1!$C$3:$AB$838,AA$1,FALSE)),0,VLOOKUP($G200,[1]Hoja1!$C$3:$AB$838,AA$1,FALSE)*100)</f>
        <v>40</v>
      </c>
      <c r="AB200" s="4">
        <f>IF(ISNA(VLOOKUP($G200,[1]Hoja1!$C$3:$AB$838,AB$1,FALSE)),0,VLOOKUP($G200,[1]Hoja1!$C$3:$AB$838,AB$1,FALSE)*100)</f>
        <v>100</v>
      </c>
      <c r="AC200" s="4">
        <f>IF(ISNA(VLOOKUP($G200,[1]Hoja1!$C$3:$AB$838,AC$1,FALSE)),0,VLOOKUP($G200,[1]Hoja1!$C$3:$AB$838,AC$1,FALSE)*100)</f>
        <v>100</v>
      </c>
      <c r="AD200" s="4">
        <f>IF(ISNA(VLOOKUP($G200,[1]Hoja1!$C$3:$AB$838,AD$1,FALSE)),0,VLOOKUP($G200,[1]Hoja1!$C$3:$AB$838,AD$1,FALSE)*100)</f>
        <v>100</v>
      </c>
      <c r="AE200" s="4">
        <f>IF(ISNA(VLOOKUP($G200,[1]Hoja1!$C$3:$AB$838,AE$1,FALSE)),0,VLOOKUP($G200,[1]Hoja1!$C$3:$AB$838,AE$1,FALSE)*100)</f>
        <v>87.5</v>
      </c>
      <c r="AF200" s="4">
        <f>IF(ISNA(VLOOKUP($G200,[1]Hoja1!$C$3:$AB$838,AF$1,FALSE)),0,VLOOKUP($G200,[1]Hoja1!$C$3:$AB$838,AF$1,FALSE)*100)</f>
        <v>55.555555555555557</v>
      </c>
      <c r="AG200" s="4">
        <f>IF(ISNA(VLOOKUP($G200,[1]Hoja1!$C$3:$AB$838,AG$1,FALSE)),0,VLOOKUP($G200,[1]Hoja1!$C$3:$AB$838,AG$1,FALSE)*100)</f>
        <v>64.516129032258064</v>
      </c>
      <c r="AH200" s="4">
        <f>IF(ISNA(VLOOKUP($G200,[1]Hoja1!$C$3:$AB$838,AH$1,FALSE)),0,VLOOKUP($G200,[1]Hoja1!$C$3:$AB$838,AH$1,FALSE)*100)</f>
        <v>46.153846153846153</v>
      </c>
    </row>
    <row r="201" spans="1:34" x14ac:dyDescent="0.25">
      <c r="A201">
        <v>1709767402</v>
      </c>
      <c r="B201">
        <v>1</v>
      </c>
      <c r="C201" t="s">
        <v>2401</v>
      </c>
      <c r="D201" t="s">
        <v>2402</v>
      </c>
      <c r="E201">
        <v>35000</v>
      </c>
      <c r="F201" t="s">
        <v>9</v>
      </c>
      <c r="G201">
        <v>3600272</v>
      </c>
      <c r="H201" t="s">
        <v>700</v>
      </c>
      <c r="I201">
        <v>64</v>
      </c>
      <c r="J201" s="4">
        <f>IF(ISNA(VLOOKUP($G201,[1]Hoja1!$C$3:$AB$838,J$1,FALSE)),0,VLOOKUP($G201,[1]Hoja1!$C$3:$AB$838,J$1,FALSE)*100)</f>
        <v>0</v>
      </c>
      <c r="K201" s="4">
        <f>IF(ISNA(VLOOKUP($G201,[1]Hoja1!$C$3:$AB$838,K$1,FALSE)),0,VLOOKUP($G201,[1]Hoja1!$C$3:$AB$838,K$1,FALSE)*100)</f>
        <v>0</v>
      </c>
      <c r="L201" s="4">
        <f>IF(ISNA(VLOOKUP($G201,[1]Hoja1!$C$3:$AB$838,L$1,FALSE)),0,VLOOKUP($G201,[1]Hoja1!$C$3:$AB$838,L$1,FALSE)*100)</f>
        <v>0</v>
      </c>
      <c r="M201" s="4">
        <f>IF(ISNA(VLOOKUP($G201,[1]Hoja1!$C$3:$AB$838,M$1,FALSE)),0,VLOOKUP($G201,[1]Hoja1!$C$3:$AB$838,M$1,FALSE)*100)</f>
        <v>0</v>
      </c>
      <c r="N201" s="4">
        <f>IF(ISNA(VLOOKUP($G201,[1]Hoja1!$C$3:$AB$838,N$1,FALSE)),0,VLOOKUP($G201,[1]Hoja1!$C$3:$AB$838,N$1,FALSE)*100)</f>
        <v>0</v>
      </c>
      <c r="O201" s="4">
        <f>IF(ISNA(VLOOKUP($G201,[1]Hoja1!$C$3:$AB$838,O$1,FALSE)),0,VLOOKUP($G201,[1]Hoja1!$C$3:$AB$838,O$1,FALSE)*100)</f>
        <v>0</v>
      </c>
      <c r="P201" s="4">
        <f>IF(ISNA(VLOOKUP($G201,[1]Hoja1!$C$3:$AB$838,P$1,FALSE)),0,VLOOKUP($G201,[1]Hoja1!$C$3:$AB$838,P$1,FALSE)*100)</f>
        <v>0</v>
      </c>
      <c r="Q201" s="4">
        <f>IF(ISNA(VLOOKUP($G201,[1]Hoja1!$C$3:$AB$838,Q$1,FALSE)),0,VLOOKUP($G201,[1]Hoja1!$C$3:$AB$838,Q$1,FALSE)*100)</f>
        <v>0</v>
      </c>
      <c r="R201" s="4">
        <f>IF(ISNA(VLOOKUP($G201,[1]Hoja1!$C$3:$AB$838,R$1,FALSE)),0,VLOOKUP($G201,[1]Hoja1!$C$3:$AB$838,R$1,FALSE)*100)</f>
        <v>0</v>
      </c>
      <c r="S201" s="4">
        <f>IF(ISNA(VLOOKUP($G201,[1]Hoja1!$C$3:$AB$838,S$1,FALSE)),0,VLOOKUP($G201,[1]Hoja1!$C$3:$AB$838,S$1,FALSE)*100)</f>
        <v>0</v>
      </c>
      <c r="T201" s="4">
        <f>IF(ISNA(VLOOKUP($G201,[1]Hoja1!$C$3:$AB$838,T$1,FALSE)),0,VLOOKUP($G201,[1]Hoja1!$C$3:$AB$838,T$1,FALSE)*100)</f>
        <v>0</v>
      </c>
      <c r="U201" s="4">
        <f>IF(ISNA(VLOOKUP($G201,[1]Hoja1!$C$3:$AB$838,U$1,FALSE)),0,VLOOKUP($G201,[1]Hoja1!$C$3:$AB$838,U$1,FALSE)*100)</f>
        <v>0</v>
      </c>
      <c r="V201" s="4">
        <f>IF(ISNA(VLOOKUP($G201,[1]Hoja1!$C$3:$AB$838,V$1,FALSE)),0,VLOOKUP($G201,[1]Hoja1!$C$3:$AB$838,V$1,FALSE)*100)</f>
        <v>0</v>
      </c>
      <c r="W201" s="4">
        <f>IF(ISNA(VLOOKUP($G201,[1]Hoja1!$C$3:$AB$838,W$1,FALSE)),0,VLOOKUP($G201,[1]Hoja1!$C$3:$AB$838,W$1,FALSE)*100)</f>
        <v>0</v>
      </c>
      <c r="X201" s="4">
        <f>IF(ISNA(VLOOKUP($G201,[1]Hoja1!$C$3:$AB$838,X$1,FALSE)),0,VLOOKUP($G201,[1]Hoja1!$C$3:$AB$838,X$1,FALSE)*100)</f>
        <v>0</v>
      </c>
      <c r="Y201" s="4">
        <f>IF(ISNA(VLOOKUP($G201,[1]Hoja1!$C$3:$AB$838,Y$1,FALSE)),0,VLOOKUP($G201,[1]Hoja1!$C$3:$AB$838,Y$1,FALSE)*100)</f>
        <v>0</v>
      </c>
      <c r="Z201" s="4">
        <f>IF(ISNA(VLOOKUP($G201,[1]Hoja1!$C$3:$AB$838,Z$1,FALSE)),0,VLOOKUP($G201,[1]Hoja1!$C$3:$AB$838,Z$1,FALSE)*100)</f>
        <v>0</v>
      </c>
      <c r="AA201" s="4">
        <f>IF(ISNA(VLOOKUP($G201,[1]Hoja1!$C$3:$AB$838,AA$1,FALSE)),0,VLOOKUP($G201,[1]Hoja1!$C$3:$AB$838,AA$1,FALSE)*100)</f>
        <v>0</v>
      </c>
      <c r="AB201" s="4">
        <f>IF(ISNA(VLOOKUP($G201,[1]Hoja1!$C$3:$AB$838,AB$1,FALSE)),0,VLOOKUP($G201,[1]Hoja1!$C$3:$AB$838,AB$1,FALSE)*100)</f>
        <v>0</v>
      </c>
      <c r="AC201" s="4">
        <f>IF(ISNA(VLOOKUP($G201,[1]Hoja1!$C$3:$AB$838,AC$1,FALSE)),0,VLOOKUP($G201,[1]Hoja1!$C$3:$AB$838,AC$1,FALSE)*100)</f>
        <v>0</v>
      </c>
      <c r="AD201" s="4">
        <f>IF(ISNA(VLOOKUP($G201,[1]Hoja1!$C$3:$AB$838,AD$1,FALSE)),0,VLOOKUP($G201,[1]Hoja1!$C$3:$AB$838,AD$1,FALSE)*100)</f>
        <v>0</v>
      </c>
      <c r="AE201" s="4">
        <f>IF(ISNA(VLOOKUP($G201,[1]Hoja1!$C$3:$AB$838,AE$1,FALSE)),0,VLOOKUP($G201,[1]Hoja1!$C$3:$AB$838,AE$1,FALSE)*100)</f>
        <v>0</v>
      </c>
      <c r="AF201" s="4">
        <f>IF(ISNA(VLOOKUP($G201,[1]Hoja1!$C$3:$AB$838,AF$1,FALSE)),0,VLOOKUP($G201,[1]Hoja1!$C$3:$AB$838,AF$1,FALSE)*100)</f>
        <v>0</v>
      </c>
      <c r="AG201" s="4">
        <f>IF(ISNA(VLOOKUP($G201,[1]Hoja1!$C$3:$AB$838,AG$1,FALSE)),0,VLOOKUP($G201,[1]Hoja1!$C$3:$AB$838,AG$1,FALSE)*100)</f>
        <v>0</v>
      </c>
      <c r="AH201" s="4">
        <f>IF(ISNA(VLOOKUP($G201,[1]Hoja1!$C$3:$AB$838,AH$1,FALSE)),0,VLOOKUP($G201,[1]Hoja1!$C$3:$AB$838,AH$1,FALSE)*100)</f>
        <v>0</v>
      </c>
    </row>
    <row r="202" spans="1:34" x14ac:dyDescent="0.25">
      <c r="A202">
        <v>1714919246</v>
      </c>
      <c r="B202">
        <v>1</v>
      </c>
      <c r="C202" t="s">
        <v>2403</v>
      </c>
      <c r="D202" t="s">
        <v>2404</v>
      </c>
      <c r="E202">
        <v>35000</v>
      </c>
      <c r="F202" t="s">
        <v>9</v>
      </c>
      <c r="G202">
        <v>3600273</v>
      </c>
      <c r="H202" t="s">
        <v>512</v>
      </c>
      <c r="I202">
        <v>64</v>
      </c>
      <c r="J202" s="4">
        <f>IF(ISNA(VLOOKUP($G202,[1]Hoja1!$C$3:$AB$838,J$1,FALSE)),0,VLOOKUP($G202,[1]Hoja1!$C$3:$AB$838,J$1,FALSE)*100)</f>
        <v>75</v>
      </c>
      <c r="K202" s="4">
        <f>IF(ISNA(VLOOKUP($G202,[1]Hoja1!$C$3:$AB$838,K$1,FALSE)),0,VLOOKUP($G202,[1]Hoja1!$C$3:$AB$838,K$1,FALSE)*100)</f>
        <v>100</v>
      </c>
      <c r="L202" s="4">
        <f>IF(ISNA(VLOOKUP($G202,[1]Hoja1!$C$3:$AB$838,L$1,FALSE)),0,VLOOKUP($G202,[1]Hoja1!$C$3:$AB$838,L$1,FALSE)*100)</f>
        <v>100</v>
      </c>
      <c r="M202" s="4">
        <f>IF(ISNA(VLOOKUP($G202,[1]Hoja1!$C$3:$AB$838,M$1,FALSE)),0,VLOOKUP($G202,[1]Hoja1!$C$3:$AB$838,M$1,FALSE)*100)</f>
        <v>0</v>
      </c>
      <c r="N202" s="4">
        <f>IF(ISNA(VLOOKUP($G202,[1]Hoja1!$C$3:$AB$838,N$1,FALSE)),0,VLOOKUP($G202,[1]Hoja1!$C$3:$AB$838,N$1,FALSE)*100)</f>
        <v>0</v>
      </c>
      <c r="O202" s="4">
        <f>IF(ISNA(VLOOKUP($G202,[1]Hoja1!$C$3:$AB$838,O$1,FALSE)),0,VLOOKUP($G202,[1]Hoja1!$C$3:$AB$838,O$1,FALSE)*100)</f>
        <v>0</v>
      </c>
      <c r="P202" s="4">
        <f>IF(ISNA(VLOOKUP($G202,[1]Hoja1!$C$3:$AB$838,P$1,FALSE)),0,VLOOKUP($G202,[1]Hoja1!$C$3:$AB$838,P$1,FALSE)*100)</f>
        <v>60</v>
      </c>
      <c r="Q202" s="4">
        <f>IF(ISNA(VLOOKUP($G202,[1]Hoja1!$C$3:$AB$838,Q$1,FALSE)),0,VLOOKUP($G202,[1]Hoja1!$C$3:$AB$838,Q$1,FALSE)*100)</f>
        <v>0</v>
      </c>
      <c r="R202" s="4">
        <f>IF(ISNA(VLOOKUP($G202,[1]Hoja1!$C$3:$AB$838,R$1,FALSE)),0,VLOOKUP($G202,[1]Hoja1!$C$3:$AB$838,R$1,FALSE)*100)</f>
        <v>100</v>
      </c>
      <c r="S202" s="4">
        <f>IF(ISNA(VLOOKUP($G202,[1]Hoja1!$C$3:$AB$838,S$1,FALSE)),0,VLOOKUP($G202,[1]Hoja1!$C$3:$AB$838,S$1,FALSE)*100)</f>
        <v>100</v>
      </c>
      <c r="T202" s="4">
        <f>IF(ISNA(VLOOKUP($G202,[1]Hoja1!$C$3:$AB$838,T$1,FALSE)),0,VLOOKUP($G202,[1]Hoja1!$C$3:$AB$838,T$1,FALSE)*100)</f>
        <v>100</v>
      </c>
      <c r="U202" s="4">
        <f>IF(ISNA(VLOOKUP($G202,[1]Hoja1!$C$3:$AB$838,U$1,FALSE)),0,VLOOKUP($G202,[1]Hoja1!$C$3:$AB$838,U$1,FALSE)*100)</f>
        <v>40</v>
      </c>
      <c r="V202" s="4">
        <f>IF(ISNA(VLOOKUP($G202,[1]Hoja1!$C$3:$AB$838,V$1,FALSE)),0,VLOOKUP($G202,[1]Hoja1!$C$3:$AB$838,V$1,FALSE)*100)</f>
        <v>0</v>
      </c>
      <c r="W202" s="4">
        <f>IF(ISNA(VLOOKUP($G202,[1]Hoja1!$C$3:$AB$838,W$1,FALSE)),0,VLOOKUP($G202,[1]Hoja1!$C$3:$AB$838,W$1,FALSE)*100)</f>
        <v>100</v>
      </c>
      <c r="X202" s="4">
        <f>IF(ISNA(VLOOKUP($G202,[1]Hoja1!$C$3:$AB$838,X$1,FALSE)),0,VLOOKUP($G202,[1]Hoja1!$C$3:$AB$838,X$1,FALSE)*100)</f>
        <v>100</v>
      </c>
      <c r="Y202" s="4">
        <f>IF(ISNA(VLOOKUP($G202,[1]Hoja1!$C$3:$AB$838,Y$1,FALSE)),0,VLOOKUP($G202,[1]Hoja1!$C$3:$AB$838,Y$1,FALSE)*100)</f>
        <v>100</v>
      </c>
      <c r="Z202" s="4">
        <f>IF(ISNA(VLOOKUP($G202,[1]Hoja1!$C$3:$AB$838,Z$1,FALSE)),0,VLOOKUP($G202,[1]Hoja1!$C$3:$AB$838,Z$1,FALSE)*100)</f>
        <v>100</v>
      </c>
      <c r="AA202" s="4">
        <f>IF(ISNA(VLOOKUP($G202,[1]Hoja1!$C$3:$AB$838,AA$1,FALSE)),0,VLOOKUP($G202,[1]Hoja1!$C$3:$AB$838,AA$1,FALSE)*100)</f>
        <v>100</v>
      </c>
      <c r="AB202" s="4">
        <f>IF(ISNA(VLOOKUP($G202,[1]Hoja1!$C$3:$AB$838,AB$1,FALSE)),0,VLOOKUP($G202,[1]Hoja1!$C$3:$AB$838,AB$1,FALSE)*100)</f>
        <v>0</v>
      </c>
      <c r="AC202" s="4">
        <f>IF(ISNA(VLOOKUP($G202,[1]Hoja1!$C$3:$AB$838,AC$1,FALSE)),0,VLOOKUP($G202,[1]Hoja1!$C$3:$AB$838,AC$1,FALSE)*100)</f>
        <v>0</v>
      </c>
      <c r="AD202" s="4">
        <f>IF(ISNA(VLOOKUP($G202,[1]Hoja1!$C$3:$AB$838,AD$1,FALSE)),0,VLOOKUP($G202,[1]Hoja1!$C$3:$AB$838,AD$1,FALSE)*100)</f>
        <v>0</v>
      </c>
      <c r="AE202" s="4">
        <f>IF(ISNA(VLOOKUP($G202,[1]Hoja1!$C$3:$AB$838,AE$1,FALSE)),0,VLOOKUP($G202,[1]Hoja1!$C$3:$AB$838,AE$1,FALSE)*100)</f>
        <v>87.5</v>
      </c>
      <c r="AF202" s="4">
        <f>IF(ISNA(VLOOKUP($G202,[1]Hoja1!$C$3:$AB$838,AF$1,FALSE)),0,VLOOKUP($G202,[1]Hoja1!$C$3:$AB$838,AF$1,FALSE)*100)</f>
        <v>77.777777777777786</v>
      </c>
      <c r="AG202" s="4">
        <f>IF(ISNA(VLOOKUP($G202,[1]Hoja1!$C$3:$AB$838,AG$1,FALSE)),0,VLOOKUP($G202,[1]Hoja1!$C$3:$AB$838,AG$1,FALSE)*100)</f>
        <v>70.967741935483872</v>
      </c>
      <c r="AH202" s="4">
        <f>IF(ISNA(VLOOKUP($G202,[1]Hoja1!$C$3:$AB$838,AH$1,FALSE)),0,VLOOKUP($G202,[1]Hoja1!$C$3:$AB$838,AH$1,FALSE)*100)</f>
        <v>61.53846153846154</v>
      </c>
    </row>
    <row r="203" spans="1:34" x14ac:dyDescent="0.25">
      <c r="A203">
        <v>1715206502</v>
      </c>
      <c r="B203">
        <v>1</v>
      </c>
      <c r="C203" t="s">
        <v>2405</v>
      </c>
      <c r="D203" t="s">
        <v>2406</v>
      </c>
      <c r="E203">
        <v>37000</v>
      </c>
      <c r="F203" t="s">
        <v>9</v>
      </c>
      <c r="G203">
        <v>3600275</v>
      </c>
      <c r="H203" t="s">
        <v>434</v>
      </c>
      <c r="I203">
        <v>64</v>
      </c>
      <c r="J203" s="4">
        <f>IF(ISNA(VLOOKUP($G203,[1]Hoja1!$C$3:$AB$838,J$1,FALSE)),0,VLOOKUP($G203,[1]Hoja1!$C$3:$AB$838,J$1,FALSE)*100)</f>
        <v>75</v>
      </c>
      <c r="K203" s="4">
        <f>IF(ISNA(VLOOKUP($G203,[1]Hoja1!$C$3:$AB$838,K$1,FALSE)),0,VLOOKUP($G203,[1]Hoja1!$C$3:$AB$838,K$1,FALSE)*100)</f>
        <v>100</v>
      </c>
      <c r="L203" s="4">
        <f>IF(ISNA(VLOOKUP($G203,[1]Hoja1!$C$3:$AB$838,L$1,FALSE)),0,VLOOKUP($G203,[1]Hoja1!$C$3:$AB$838,L$1,FALSE)*100)</f>
        <v>60</v>
      </c>
      <c r="M203" s="4">
        <f>IF(ISNA(VLOOKUP($G203,[1]Hoja1!$C$3:$AB$838,M$1,FALSE)),0,VLOOKUP($G203,[1]Hoja1!$C$3:$AB$838,M$1,FALSE)*100)</f>
        <v>100</v>
      </c>
      <c r="N203" s="4">
        <f>IF(ISNA(VLOOKUP($G203,[1]Hoja1!$C$3:$AB$838,N$1,FALSE)),0,VLOOKUP($G203,[1]Hoja1!$C$3:$AB$838,N$1,FALSE)*100)</f>
        <v>50</v>
      </c>
      <c r="O203" s="4">
        <f>IF(ISNA(VLOOKUP($G203,[1]Hoja1!$C$3:$AB$838,O$1,FALSE)),0,VLOOKUP($G203,[1]Hoja1!$C$3:$AB$838,O$1,FALSE)*100)</f>
        <v>100</v>
      </c>
      <c r="P203" s="4">
        <f>IF(ISNA(VLOOKUP($G203,[1]Hoja1!$C$3:$AB$838,P$1,FALSE)),0,VLOOKUP($G203,[1]Hoja1!$C$3:$AB$838,P$1,FALSE)*100)</f>
        <v>60</v>
      </c>
      <c r="Q203" s="4">
        <f>IF(ISNA(VLOOKUP($G203,[1]Hoja1!$C$3:$AB$838,Q$1,FALSE)),0,VLOOKUP($G203,[1]Hoja1!$C$3:$AB$838,Q$1,FALSE)*100)</f>
        <v>66.666666666666657</v>
      </c>
      <c r="R203" s="4">
        <f>IF(ISNA(VLOOKUP($G203,[1]Hoja1!$C$3:$AB$838,R$1,FALSE)),0,VLOOKUP($G203,[1]Hoja1!$C$3:$AB$838,R$1,FALSE)*100)</f>
        <v>100</v>
      </c>
      <c r="S203" s="4">
        <f>IF(ISNA(VLOOKUP($G203,[1]Hoja1!$C$3:$AB$838,S$1,FALSE)),0,VLOOKUP($G203,[1]Hoja1!$C$3:$AB$838,S$1,FALSE)*100)</f>
        <v>0</v>
      </c>
      <c r="T203" s="4">
        <f>IF(ISNA(VLOOKUP($G203,[1]Hoja1!$C$3:$AB$838,T$1,FALSE)),0,VLOOKUP($G203,[1]Hoja1!$C$3:$AB$838,T$1,FALSE)*100)</f>
        <v>0</v>
      </c>
      <c r="U203" s="4">
        <f>IF(ISNA(VLOOKUP($G203,[1]Hoja1!$C$3:$AB$838,U$1,FALSE)),0,VLOOKUP($G203,[1]Hoja1!$C$3:$AB$838,U$1,FALSE)*100)</f>
        <v>60</v>
      </c>
      <c r="V203" s="4">
        <f>IF(ISNA(VLOOKUP($G203,[1]Hoja1!$C$3:$AB$838,V$1,FALSE)),0,VLOOKUP($G203,[1]Hoja1!$C$3:$AB$838,V$1,FALSE)*100)</f>
        <v>0</v>
      </c>
      <c r="W203" s="4">
        <f>IF(ISNA(VLOOKUP($G203,[1]Hoja1!$C$3:$AB$838,W$1,FALSE)),0,VLOOKUP($G203,[1]Hoja1!$C$3:$AB$838,W$1,FALSE)*100)</f>
        <v>100</v>
      </c>
      <c r="X203" s="4">
        <f>IF(ISNA(VLOOKUP($G203,[1]Hoja1!$C$3:$AB$838,X$1,FALSE)),0,VLOOKUP($G203,[1]Hoja1!$C$3:$AB$838,X$1,FALSE)*100)</f>
        <v>100</v>
      </c>
      <c r="Y203" s="4">
        <f>IF(ISNA(VLOOKUP($G203,[1]Hoja1!$C$3:$AB$838,Y$1,FALSE)),0,VLOOKUP($G203,[1]Hoja1!$C$3:$AB$838,Y$1,FALSE)*100)</f>
        <v>0</v>
      </c>
      <c r="Z203" s="4">
        <f>IF(ISNA(VLOOKUP($G203,[1]Hoja1!$C$3:$AB$838,Z$1,FALSE)),0,VLOOKUP($G203,[1]Hoja1!$C$3:$AB$838,Z$1,FALSE)*100)</f>
        <v>0</v>
      </c>
      <c r="AA203" s="4">
        <f>IF(ISNA(VLOOKUP($G203,[1]Hoja1!$C$3:$AB$838,AA$1,FALSE)),0,VLOOKUP($G203,[1]Hoja1!$C$3:$AB$838,AA$1,FALSE)*100)</f>
        <v>100</v>
      </c>
      <c r="AB203" s="4">
        <f>IF(ISNA(VLOOKUP($G203,[1]Hoja1!$C$3:$AB$838,AB$1,FALSE)),0,VLOOKUP($G203,[1]Hoja1!$C$3:$AB$838,AB$1,FALSE)*100)</f>
        <v>0</v>
      </c>
      <c r="AC203" s="4">
        <f>IF(ISNA(VLOOKUP($G203,[1]Hoja1!$C$3:$AB$838,AC$1,FALSE)),0,VLOOKUP($G203,[1]Hoja1!$C$3:$AB$838,AC$1,FALSE)*100)</f>
        <v>0</v>
      </c>
      <c r="AD203" s="4">
        <f>IF(ISNA(VLOOKUP($G203,[1]Hoja1!$C$3:$AB$838,AD$1,FALSE)),0,VLOOKUP($G203,[1]Hoja1!$C$3:$AB$838,AD$1,FALSE)*100)</f>
        <v>0</v>
      </c>
      <c r="AE203" s="4">
        <f>IF(ISNA(VLOOKUP($G203,[1]Hoja1!$C$3:$AB$838,AE$1,FALSE)),0,VLOOKUP($G203,[1]Hoja1!$C$3:$AB$838,AE$1,FALSE)*100)</f>
        <v>75</v>
      </c>
      <c r="AF203" s="4">
        <f>IF(ISNA(VLOOKUP($G203,[1]Hoja1!$C$3:$AB$838,AF$1,FALSE)),0,VLOOKUP($G203,[1]Hoja1!$C$3:$AB$838,AF$1,FALSE)*100)</f>
        <v>77.777777777777786</v>
      </c>
      <c r="AG203" s="4">
        <f>IF(ISNA(VLOOKUP($G203,[1]Hoja1!$C$3:$AB$838,AG$1,FALSE)),0,VLOOKUP($G203,[1]Hoja1!$C$3:$AB$838,AG$1,FALSE)*100)</f>
        <v>61.29032258064516</v>
      </c>
      <c r="AH203" s="4">
        <f>IF(ISNA(VLOOKUP($G203,[1]Hoja1!$C$3:$AB$838,AH$1,FALSE)),0,VLOOKUP($G203,[1]Hoja1!$C$3:$AB$838,AH$1,FALSE)*100)</f>
        <v>76.923076923076934</v>
      </c>
    </row>
    <row r="204" spans="1:34" x14ac:dyDescent="0.25">
      <c r="A204">
        <v>1709291601</v>
      </c>
      <c r="B204">
        <v>1</v>
      </c>
      <c r="C204" t="s">
        <v>1636</v>
      </c>
      <c r="D204" t="s">
        <v>2407</v>
      </c>
      <c r="E204">
        <v>34000</v>
      </c>
      <c r="F204" t="s">
        <v>9</v>
      </c>
      <c r="G204">
        <v>3600278</v>
      </c>
      <c r="H204" t="s">
        <v>443</v>
      </c>
      <c r="I204">
        <v>64</v>
      </c>
      <c r="J204" s="4">
        <f>IF(ISNA(VLOOKUP($G204,[1]Hoja1!$C$3:$AB$838,J$1,FALSE)),0,VLOOKUP($G204,[1]Hoja1!$C$3:$AB$838,J$1,FALSE)*100)</f>
        <v>50</v>
      </c>
      <c r="K204" s="4">
        <f>IF(ISNA(VLOOKUP($G204,[1]Hoja1!$C$3:$AB$838,K$1,FALSE)),0,VLOOKUP($G204,[1]Hoja1!$C$3:$AB$838,K$1,FALSE)*100)</f>
        <v>100</v>
      </c>
      <c r="L204" s="4">
        <f>IF(ISNA(VLOOKUP($G204,[1]Hoja1!$C$3:$AB$838,L$1,FALSE)),0,VLOOKUP($G204,[1]Hoja1!$C$3:$AB$838,L$1,FALSE)*100)</f>
        <v>0</v>
      </c>
      <c r="M204" s="4">
        <f>IF(ISNA(VLOOKUP($G204,[1]Hoja1!$C$3:$AB$838,M$1,FALSE)),0,VLOOKUP($G204,[1]Hoja1!$C$3:$AB$838,M$1,FALSE)*100)</f>
        <v>0</v>
      </c>
      <c r="N204" s="4">
        <f>IF(ISNA(VLOOKUP($G204,[1]Hoja1!$C$3:$AB$838,N$1,FALSE)),0,VLOOKUP($G204,[1]Hoja1!$C$3:$AB$838,N$1,FALSE)*100)</f>
        <v>0</v>
      </c>
      <c r="O204" s="4">
        <f>IF(ISNA(VLOOKUP($G204,[1]Hoja1!$C$3:$AB$838,O$1,FALSE)),0,VLOOKUP($G204,[1]Hoja1!$C$3:$AB$838,O$1,FALSE)*100)</f>
        <v>100</v>
      </c>
      <c r="P204" s="4">
        <f>IF(ISNA(VLOOKUP($G204,[1]Hoja1!$C$3:$AB$838,P$1,FALSE)),0,VLOOKUP($G204,[1]Hoja1!$C$3:$AB$838,P$1,FALSE)*100)</f>
        <v>0</v>
      </c>
      <c r="Q204" s="4">
        <f>IF(ISNA(VLOOKUP($G204,[1]Hoja1!$C$3:$AB$838,Q$1,FALSE)),0,VLOOKUP($G204,[1]Hoja1!$C$3:$AB$838,Q$1,FALSE)*100)</f>
        <v>0</v>
      </c>
      <c r="R204" s="4">
        <f>IF(ISNA(VLOOKUP($G204,[1]Hoja1!$C$3:$AB$838,R$1,FALSE)),0,VLOOKUP($G204,[1]Hoja1!$C$3:$AB$838,R$1,FALSE)*100)</f>
        <v>100</v>
      </c>
      <c r="S204" s="4">
        <f>IF(ISNA(VLOOKUP($G204,[1]Hoja1!$C$3:$AB$838,S$1,FALSE)),0,VLOOKUP($G204,[1]Hoja1!$C$3:$AB$838,S$1,FALSE)*100)</f>
        <v>100</v>
      </c>
      <c r="T204" s="4">
        <f>IF(ISNA(VLOOKUP($G204,[1]Hoja1!$C$3:$AB$838,T$1,FALSE)),0,VLOOKUP($G204,[1]Hoja1!$C$3:$AB$838,T$1,FALSE)*100)</f>
        <v>100</v>
      </c>
      <c r="U204" s="4">
        <f>IF(ISNA(VLOOKUP($G204,[1]Hoja1!$C$3:$AB$838,U$1,FALSE)),0,VLOOKUP($G204,[1]Hoja1!$C$3:$AB$838,U$1,FALSE)*100)</f>
        <v>80</v>
      </c>
      <c r="V204" s="4">
        <f>IF(ISNA(VLOOKUP($G204,[1]Hoja1!$C$3:$AB$838,V$1,FALSE)),0,VLOOKUP($G204,[1]Hoja1!$C$3:$AB$838,V$1,FALSE)*100)</f>
        <v>0</v>
      </c>
      <c r="W204" s="4">
        <f>IF(ISNA(VLOOKUP($G204,[1]Hoja1!$C$3:$AB$838,W$1,FALSE)),0,VLOOKUP($G204,[1]Hoja1!$C$3:$AB$838,W$1,FALSE)*100)</f>
        <v>100</v>
      </c>
      <c r="X204" s="4">
        <f>IF(ISNA(VLOOKUP($G204,[1]Hoja1!$C$3:$AB$838,X$1,FALSE)),0,VLOOKUP($G204,[1]Hoja1!$C$3:$AB$838,X$1,FALSE)*100)</f>
        <v>0</v>
      </c>
      <c r="Y204" s="4">
        <f>IF(ISNA(VLOOKUP($G204,[1]Hoja1!$C$3:$AB$838,Y$1,FALSE)),0,VLOOKUP($G204,[1]Hoja1!$C$3:$AB$838,Y$1,FALSE)*100)</f>
        <v>0</v>
      </c>
      <c r="Z204" s="4">
        <f>IF(ISNA(VLOOKUP($G204,[1]Hoja1!$C$3:$AB$838,Z$1,FALSE)),0,VLOOKUP($G204,[1]Hoja1!$C$3:$AB$838,Z$1,FALSE)*100)</f>
        <v>0</v>
      </c>
      <c r="AA204" s="4">
        <f>IF(ISNA(VLOOKUP($G204,[1]Hoja1!$C$3:$AB$838,AA$1,FALSE)),0,VLOOKUP($G204,[1]Hoja1!$C$3:$AB$838,AA$1,FALSE)*100)</f>
        <v>0</v>
      </c>
      <c r="AB204" s="4">
        <f>IF(ISNA(VLOOKUP($G204,[1]Hoja1!$C$3:$AB$838,AB$1,FALSE)),0,VLOOKUP($G204,[1]Hoja1!$C$3:$AB$838,AB$1,FALSE)*100)</f>
        <v>0</v>
      </c>
      <c r="AC204" s="4">
        <f>IF(ISNA(VLOOKUP($G204,[1]Hoja1!$C$3:$AB$838,AC$1,FALSE)),0,VLOOKUP($G204,[1]Hoja1!$C$3:$AB$838,AC$1,FALSE)*100)</f>
        <v>100</v>
      </c>
      <c r="AD204" s="4">
        <f>IF(ISNA(VLOOKUP($G204,[1]Hoja1!$C$3:$AB$838,AD$1,FALSE)),0,VLOOKUP($G204,[1]Hoja1!$C$3:$AB$838,AD$1,FALSE)*100)</f>
        <v>0</v>
      </c>
      <c r="AE204" s="4">
        <f>IF(ISNA(VLOOKUP($G204,[1]Hoja1!$C$3:$AB$838,AE$1,FALSE)),0,VLOOKUP($G204,[1]Hoja1!$C$3:$AB$838,AE$1,FALSE)*100)</f>
        <v>37.5</v>
      </c>
      <c r="AF204" s="4">
        <f>IF(ISNA(VLOOKUP($G204,[1]Hoja1!$C$3:$AB$838,AF$1,FALSE)),0,VLOOKUP($G204,[1]Hoja1!$C$3:$AB$838,AF$1,FALSE)*100)</f>
        <v>0</v>
      </c>
      <c r="AG204" s="4">
        <f>IF(ISNA(VLOOKUP($G204,[1]Hoja1!$C$3:$AB$838,AG$1,FALSE)),0,VLOOKUP($G204,[1]Hoja1!$C$3:$AB$838,AG$1,FALSE)*100)</f>
        <v>48.387096774193552</v>
      </c>
      <c r="AH204" s="4">
        <f>IF(ISNA(VLOOKUP($G204,[1]Hoja1!$C$3:$AB$838,AH$1,FALSE)),0,VLOOKUP($G204,[1]Hoja1!$C$3:$AB$838,AH$1,FALSE)*100)</f>
        <v>46.153846153846153</v>
      </c>
    </row>
    <row r="205" spans="1:34" x14ac:dyDescent="0.25">
      <c r="A205">
        <v>1714415732</v>
      </c>
      <c r="B205">
        <v>1</v>
      </c>
      <c r="C205" t="s">
        <v>1169</v>
      </c>
      <c r="D205" t="s">
        <v>2408</v>
      </c>
      <c r="E205">
        <v>32000</v>
      </c>
      <c r="F205" t="s">
        <v>9</v>
      </c>
      <c r="G205">
        <v>3600287</v>
      </c>
      <c r="H205" t="s">
        <v>39</v>
      </c>
      <c r="I205">
        <v>64</v>
      </c>
      <c r="J205" s="4">
        <f>IF(ISNA(VLOOKUP($G205,[1]Hoja1!$C$3:$AB$838,J$1,FALSE)),0,VLOOKUP($G205,[1]Hoja1!$C$3:$AB$838,J$1,FALSE)*100)</f>
        <v>75</v>
      </c>
      <c r="K205" s="4">
        <f>IF(ISNA(VLOOKUP($G205,[1]Hoja1!$C$3:$AB$838,K$1,FALSE)),0,VLOOKUP($G205,[1]Hoja1!$C$3:$AB$838,K$1,FALSE)*100)</f>
        <v>100</v>
      </c>
      <c r="L205" s="4">
        <f>IF(ISNA(VLOOKUP($G205,[1]Hoja1!$C$3:$AB$838,L$1,FALSE)),0,VLOOKUP($G205,[1]Hoja1!$C$3:$AB$838,L$1,FALSE)*100)</f>
        <v>80</v>
      </c>
      <c r="M205" s="4">
        <f>IF(ISNA(VLOOKUP($G205,[1]Hoja1!$C$3:$AB$838,M$1,FALSE)),0,VLOOKUP($G205,[1]Hoja1!$C$3:$AB$838,M$1,FALSE)*100)</f>
        <v>100</v>
      </c>
      <c r="N205" s="4">
        <f>IF(ISNA(VLOOKUP($G205,[1]Hoja1!$C$3:$AB$838,N$1,FALSE)),0,VLOOKUP($G205,[1]Hoja1!$C$3:$AB$838,N$1,FALSE)*100)</f>
        <v>0</v>
      </c>
      <c r="O205" s="4">
        <f>IF(ISNA(VLOOKUP($G205,[1]Hoja1!$C$3:$AB$838,O$1,FALSE)),0,VLOOKUP($G205,[1]Hoja1!$C$3:$AB$838,O$1,FALSE)*100)</f>
        <v>100</v>
      </c>
      <c r="P205" s="4">
        <f>IF(ISNA(VLOOKUP($G205,[1]Hoja1!$C$3:$AB$838,P$1,FALSE)),0,VLOOKUP($G205,[1]Hoja1!$C$3:$AB$838,P$1,FALSE)*100)</f>
        <v>80</v>
      </c>
      <c r="Q205" s="4">
        <f>IF(ISNA(VLOOKUP($G205,[1]Hoja1!$C$3:$AB$838,Q$1,FALSE)),0,VLOOKUP($G205,[1]Hoja1!$C$3:$AB$838,Q$1,FALSE)*100)</f>
        <v>33.333333333333329</v>
      </c>
      <c r="R205" s="4">
        <f>IF(ISNA(VLOOKUP($G205,[1]Hoja1!$C$3:$AB$838,R$1,FALSE)),0,VLOOKUP($G205,[1]Hoja1!$C$3:$AB$838,R$1,FALSE)*100)</f>
        <v>100</v>
      </c>
      <c r="S205" s="4">
        <f>IF(ISNA(VLOOKUP($G205,[1]Hoja1!$C$3:$AB$838,S$1,FALSE)),0,VLOOKUP($G205,[1]Hoja1!$C$3:$AB$838,S$1,FALSE)*100)</f>
        <v>0</v>
      </c>
      <c r="T205" s="4">
        <f>IF(ISNA(VLOOKUP($G205,[1]Hoja1!$C$3:$AB$838,T$1,FALSE)),0,VLOOKUP($G205,[1]Hoja1!$C$3:$AB$838,T$1,FALSE)*100)</f>
        <v>100</v>
      </c>
      <c r="U205" s="4">
        <f>IF(ISNA(VLOOKUP($G205,[1]Hoja1!$C$3:$AB$838,U$1,FALSE)),0,VLOOKUP($G205,[1]Hoja1!$C$3:$AB$838,U$1,FALSE)*100)</f>
        <v>90</v>
      </c>
      <c r="V205" s="4">
        <f>IF(ISNA(VLOOKUP($G205,[1]Hoja1!$C$3:$AB$838,V$1,FALSE)),0,VLOOKUP($G205,[1]Hoja1!$C$3:$AB$838,V$1,FALSE)*100)</f>
        <v>0</v>
      </c>
      <c r="W205" s="4">
        <f>IF(ISNA(VLOOKUP($G205,[1]Hoja1!$C$3:$AB$838,W$1,FALSE)),0,VLOOKUP($G205,[1]Hoja1!$C$3:$AB$838,W$1,FALSE)*100)</f>
        <v>0</v>
      </c>
      <c r="X205" s="4">
        <f>IF(ISNA(VLOOKUP($G205,[1]Hoja1!$C$3:$AB$838,X$1,FALSE)),0,VLOOKUP($G205,[1]Hoja1!$C$3:$AB$838,X$1,FALSE)*100)</f>
        <v>100</v>
      </c>
      <c r="Y205" s="4">
        <f>IF(ISNA(VLOOKUP($G205,[1]Hoja1!$C$3:$AB$838,Y$1,FALSE)),0,VLOOKUP($G205,[1]Hoja1!$C$3:$AB$838,Y$1,FALSE)*100)</f>
        <v>100</v>
      </c>
      <c r="Z205" s="4">
        <f>IF(ISNA(VLOOKUP($G205,[1]Hoja1!$C$3:$AB$838,Z$1,FALSE)),0,VLOOKUP($G205,[1]Hoja1!$C$3:$AB$838,Z$1,FALSE)*100)</f>
        <v>100</v>
      </c>
      <c r="AA205" s="4">
        <f>IF(ISNA(VLOOKUP($G205,[1]Hoja1!$C$3:$AB$838,AA$1,FALSE)),0,VLOOKUP($G205,[1]Hoja1!$C$3:$AB$838,AA$1,FALSE)*100)</f>
        <v>40</v>
      </c>
      <c r="AB205" s="4">
        <f>IF(ISNA(VLOOKUP($G205,[1]Hoja1!$C$3:$AB$838,AB$1,FALSE)),0,VLOOKUP($G205,[1]Hoja1!$C$3:$AB$838,AB$1,FALSE)*100)</f>
        <v>100</v>
      </c>
      <c r="AC205" s="4">
        <f>IF(ISNA(VLOOKUP($G205,[1]Hoja1!$C$3:$AB$838,AC$1,FALSE)),0,VLOOKUP($G205,[1]Hoja1!$C$3:$AB$838,AC$1,FALSE)*100)</f>
        <v>100</v>
      </c>
      <c r="AD205" s="4">
        <f>IF(ISNA(VLOOKUP($G205,[1]Hoja1!$C$3:$AB$838,AD$1,FALSE)),0,VLOOKUP($G205,[1]Hoja1!$C$3:$AB$838,AD$1,FALSE)*100)</f>
        <v>100</v>
      </c>
      <c r="AE205" s="4">
        <f>IF(ISNA(VLOOKUP($G205,[1]Hoja1!$C$3:$AB$838,AE$1,FALSE)),0,VLOOKUP($G205,[1]Hoja1!$C$3:$AB$838,AE$1,FALSE)*100)</f>
        <v>75</v>
      </c>
      <c r="AF205" s="4">
        <f>IF(ISNA(VLOOKUP($G205,[1]Hoja1!$C$3:$AB$838,AF$1,FALSE)),0,VLOOKUP($G205,[1]Hoja1!$C$3:$AB$838,AF$1,FALSE)*100)</f>
        <v>88.888888888888886</v>
      </c>
      <c r="AG205" s="4">
        <f>IF(ISNA(VLOOKUP($G205,[1]Hoja1!$C$3:$AB$838,AG$1,FALSE)),0,VLOOKUP($G205,[1]Hoja1!$C$3:$AB$838,AG$1,FALSE)*100)</f>
        <v>64.516129032258064</v>
      </c>
      <c r="AH205" s="4">
        <f>IF(ISNA(VLOOKUP($G205,[1]Hoja1!$C$3:$AB$838,AH$1,FALSE)),0,VLOOKUP($G205,[1]Hoja1!$C$3:$AB$838,AH$1,FALSE)*100)</f>
        <v>92.307692307692307</v>
      </c>
    </row>
    <row r="206" spans="1:34" x14ac:dyDescent="0.25">
      <c r="A206">
        <v>1713629507</v>
      </c>
      <c r="B206">
        <v>1</v>
      </c>
      <c r="C206" t="s">
        <v>886</v>
      </c>
      <c r="D206" t="s">
        <v>2409</v>
      </c>
      <c r="E206">
        <v>36000</v>
      </c>
      <c r="F206" t="s">
        <v>9</v>
      </c>
      <c r="G206">
        <v>3600289</v>
      </c>
      <c r="H206" t="s">
        <v>586</v>
      </c>
      <c r="I206">
        <v>64</v>
      </c>
      <c r="J206" s="4">
        <f>IF(ISNA(VLOOKUP($G206,[1]Hoja1!$C$3:$AB$838,J$1,FALSE)),0,VLOOKUP($G206,[1]Hoja1!$C$3:$AB$838,J$1,FALSE)*100)</f>
        <v>100</v>
      </c>
      <c r="K206" s="4">
        <f>IF(ISNA(VLOOKUP($G206,[1]Hoja1!$C$3:$AB$838,K$1,FALSE)),0,VLOOKUP($G206,[1]Hoja1!$C$3:$AB$838,K$1,FALSE)*100)</f>
        <v>100</v>
      </c>
      <c r="L206" s="4">
        <f>IF(ISNA(VLOOKUP($G206,[1]Hoja1!$C$3:$AB$838,L$1,FALSE)),0,VLOOKUP($G206,[1]Hoja1!$C$3:$AB$838,L$1,FALSE)*100)</f>
        <v>100</v>
      </c>
      <c r="M206" s="4">
        <f>IF(ISNA(VLOOKUP($G206,[1]Hoja1!$C$3:$AB$838,M$1,FALSE)),0,VLOOKUP($G206,[1]Hoja1!$C$3:$AB$838,M$1,FALSE)*100)</f>
        <v>100</v>
      </c>
      <c r="N206" s="4">
        <f>IF(ISNA(VLOOKUP($G206,[1]Hoja1!$C$3:$AB$838,N$1,FALSE)),0,VLOOKUP($G206,[1]Hoja1!$C$3:$AB$838,N$1,FALSE)*100)</f>
        <v>0</v>
      </c>
      <c r="O206" s="4">
        <f>IF(ISNA(VLOOKUP($G206,[1]Hoja1!$C$3:$AB$838,O$1,FALSE)),0,VLOOKUP($G206,[1]Hoja1!$C$3:$AB$838,O$1,FALSE)*100)</f>
        <v>100</v>
      </c>
      <c r="P206" s="4">
        <f>IF(ISNA(VLOOKUP($G206,[1]Hoja1!$C$3:$AB$838,P$1,FALSE)),0,VLOOKUP($G206,[1]Hoja1!$C$3:$AB$838,P$1,FALSE)*100)</f>
        <v>80</v>
      </c>
      <c r="Q206" s="4">
        <f>IF(ISNA(VLOOKUP($G206,[1]Hoja1!$C$3:$AB$838,Q$1,FALSE)),0,VLOOKUP($G206,[1]Hoja1!$C$3:$AB$838,Q$1,FALSE)*100)</f>
        <v>0</v>
      </c>
      <c r="R206" s="4">
        <f>IF(ISNA(VLOOKUP($G206,[1]Hoja1!$C$3:$AB$838,R$1,FALSE)),0,VLOOKUP($G206,[1]Hoja1!$C$3:$AB$838,R$1,FALSE)*100)</f>
        <v>50</v>
      </c>
      <c r="S206" s="4">
        <f>IF(ISNA(VLOOKUP($G206,[1]Hoja1!$C$3:$AB$838,S$1,FALSE)),0,VLOOKUP($G206,[1]Hoja1!$C$3:$AB$838,S$1,FALSE)*100)</f>
        <v>0</v>
      </c>
      <c r="T206" s="4">
        <f>IF(ISNA(VLOOKUP($G206,[1]Hoja1!$C$3:$AB$838,T$1,FALSE)),0,VLOOKUP($G206,[1]Hoja1!$C$3:$AB$838,T$1,FALSE)*100)</f>
        <v>100</v>
      </c>
      <c r="U206" s="4">
        <f>IF(ISNA(VLOOKUP($G206,[1]Hoja1!$C$3:$AB$838,U$1,FALSE)),0,VLOOKUP($G206,[1]Hoja1!$C$3:$AB$838,U$1,FALSE)*100)</f>
        <v>50</v>
      </c>
      <c r="V206" s="4">
        <f>IF(ISNA(VLOOKUP($G206,[1]Hoja1!$C$3:$AB$838,V$1,FALSE)),0,VLOOKUP($G206,[1]Hoja1!$C$3:$AB$838,V$1,FALSE)*100)</f>
        <v>0</v>
      </c>
      <c r="W206" s="4">
        <f>IF(ISNA(VLOOKUP($G206,[1]Hoja1!$C$3:$AB$838,W$1,FALSE)),0,VLOOKUP($G206,[1]Hoja1!$C$3:$AB$838,W$1,FALSE)*100)</f>
        <v>100</v>
      </c>
      <c r="X206" s="4">
        <f>IF(ISNA(VLOOKUP($G206,[1]Hoja1!$C$3:$AB$838,X$1,FALSE)),0,VLOOKUP($G206,[1]Hoja1!$C$3:$AB$838,X$1,FALSE)*100)</f>
        <v>100</v>
      </c>
      <c r="Y206" s="4">
        <f>IF(ISNA(VLOOKUP($G206,[1]Hoja1!$C$3:$AB$838,Y$1,FALSE)),0,VLOOKUP($G206,[1]Hoja1!$C$3:$AB$838,Y$1,FALSE)*100)</f>
        <v>100</v>
      </c>
      <c r="Z206" s="4">
        <f>IF(ISNA(VLOOKUP($G206,[1]Hoja1!$C$3:$AB$838,Z$1,FALSE)),0,VLOOKUP($G206,[1]Hoja1!$C$3:$AB$838,Z$1,FALSE)*100)</f>
        <v>0</v>
      </c>
      <c r="AA206" s="4">
        <f>IF(ISNA(VLOOKUP($G206,[1]Hoja1!$C$3:$AB$838,AA$1,FALSE)),0,VLOOKUP($G206,[1]Hoja1!$C$3:$AB$838,AA$1,FALSE)*100)</f>
        <v>80</v>
      </c>
      <c r="AB206" s="4">
        <f>IF(ISNA(VLOOKUP($G206,[1]Hoja1!$C$3:$AB$838,AB$1,FALSE)),0,VLOOKUP($G206,[1]Hoja1!$C$3:$AB$838,AB$1,FALSE)*100)</f>
        <v>100</v>
      </c>
      <c r="AC206" s="4">
        <f>IF(ISNA(VLOOKUP($G206,[1]Hoja1!$C$3:$AB$838,AC$1,FALSE)),0,VLOOKUP($G206,[1]Hoja1!$C$3:$AB$838,AC$1,FALSE)*100)</f>
        <v>0</v>
      </c>
      <c r="AD206" s="4">
        <f>IF(ISNA(VLOOKUP($G206,[1]Hoja1!$C$3:$AB$838,AD$1,FALSE)),0,VLOOKUP($G206,[1]Hoja1!$C$3:$AB$838,AD$1,FALSE)*100)</f>
        <v>0</v>
      </c>
      <c r="AE206" s="4">
        <f>IF(ISNA(VLOOKUP($G206,[1]Hoja1!$C$3:$AB$838,AE$1,FALSE)),0,VLOOKUP($G206,[1]Hoja1!$C$3:$AB$838,AE$1,FALSE)*100)</f>
        <v>75</v>
      </c>
      <c r="AF206" s="4">
        <f>IF(ISNA(VLOOKUP($G206,[1]Hoja1!$C$3:$AB$838,AF$1,FALSE)),0,VLOOKUP($G206,[1]Hoja1!$C$3:$AB$838,AF$1,FALSE)*100)</f>
        <v>88.888888888888886</v>
      </c>
      <c r="AG206" s="4">
        <f>IF(ISNA(VLOOKUP($G206,[1]Hoja1!$C$3:$AB$838,AG$1,FALSE)),0,VLOOKUP($G206,[1]Hoja1!$C$3:$AB$838,AG$1,FALSE)*100)</f>
        <v>67.741935483870961</v>
      </c>
      <c r="AH206" s="4">
        <f>IF(ISNA(VLOOKUP($G206,[1]Hoja1!$C$3:$AB$838,AH$1,FALSE)),0,VLOOKUP($G206,[1]Hoja1!$C$3:$AB$838,AH$1,FALSE)*100)</f>
        <v>15.384615384615385</v>
      </c>
    </row>
    <row r="207" spans="1:34" x14ac:dyDescent="0.25">
      <c r="A207">
        <v>1712680006</v>
      </c>
      <c r="B207">
        <v>1</v>
      </c>
      <c r="C207" t="s">
        <v>2410</v>
      </c>
      <c r="D207" t="s">
        <v>2411</v>
      </c>
      <c r="E207">
        <v>34000</v>
      </c>
      <c r="F207" t="s">
        <v>9</v>
      </c>
      <c r="G207">
        <v>3600293</v>
      </c>
      <c r="H207" t="s">
        <v>443</v>
      </c>
      <c r="I207">
        <v>64</v>
      </c>
      <c r="J207" s="4">
        <f>IF(ISNA(VLOOKUP($G207,[1]Hoja1!$C$3:$AB$838,J$1,FALSE)),0,VLOOKUP($G207,[1]Hoja1!$C$3:$AB$838,J$1,FALSE)*100)</f>
        <v>75</v>
      </c>
      <c r="K207" s="4">
        <f>IF(ISNA(VLOOKUP($G207,[1]Hoja1!$C$3:$AB$838,K$1,FALSE)),0,VLOOKUP($G207,[1]Hoja1!$C$3:$AB$838,K$1,FALSE)*100)</f>
        <v>100</v>
      </c>
      <c r="L207" s="4">
        <f>IF(ISNA(VLOOKUP($G207,[1]Hoja1!$C$3:$AB$838,L$1,FALSE)),0,VLOOKUP($G207,[1]Hoja1!$C$3:$AB$838,L$1,FALSE)*100)</f>
        <v>0</v>
      </c>
      <c r="M207" s="4">
        <f>IF(ISNA(VLOOKUP($G207,[1]Hoja1!$C$3:$AB$838,M$1,FALSE)),0,VLOOKUP($G207,[1]Hoja1!$C$3:$AB$838,M$1,FALSE)*100)</f>
        <v>100</v>
      </c>
      <c r="N207" s="4">
        <f>IF(ISNA(VLOOKUP($G207,[1]Hoja1!$C$3:$AB$838,N$1,FALSE)),0,VLOOKUP($G207,[1]Hoja1!$C$3:$AB$838,N$1,FALSE)*100)</f>
        <v>50</v>
      </c>
      <c r="O207" s="4">
        <f>IF(ISNA(VLOOKUP($G207,[1]Hoja1!$C$3:$AB$838,O$1,FALSE)),0,VLOOKUP($G207,[1]Hoja1!$C$3:$AB$838,O$1,FALSE)*100)</f>
        <v>0</v>
      </c>
      <c r="P207" s="4">
        <f>IF(ISNA(VLOOKUP($G207,[1]Hoja1!$C$3:$AB$838,P$1,FALSE)),0,VLOOKUP($G207,[1]Hoja1!$C$3:$AB$838,P$1,FALSE)*100)</f>
        <v>0</v>
      </c>
      <c r="Q207" s="4">
        <f>IF(ISNA(VLOOKUP($G207,[1]Hoja1!$C$3:$AB$838,Q$1,FALSE)),0,VLOOKUP($G207,[1]Hoja1!$C$3:$AB$838,Q$1,FALSE)*100)</f>
        <v>0</v>
      </c>
      <c r="R207" s="4">
        <f>IF(ISNA(VLOOKUP($G207,[1]Hoja1!$C$3:$AB$838,R$1,FALSE)),0,VLOOKUP($G207,[1]Hoja1!$C$3:$AB$838,R$1,FALSE)*100)</f>
        <v>100</v>
      </c>
      <c r="S207" s="4">
        <f>IF(ISNA(VLOOKUP($G207,[1]Hoja1!$C$3:$AB$838,S$1,FALSE)),0,VLOOKUP($G207,[1]Hoja1!$C$3:$AB$838,S$1,FALSE)*100)</f>
        <v>0</v>
      </c>
      <c r="T207" s="4">
        <f>IF(ISNA(VLOOKUP($G207,[1]Hoja1!$C$3:$AB$838,T$1,FALSE)),0,VLOOKUP($G207,[1]Hoja1!$C$3:$AB$838,T$1,FALSE)*100)</f>
        <v>100</v>
      </c>
      <c r="U207" s="4">
        <f>IF(ISNA(VLOOKUP($G207,[1]Hoja1!$C$3:$AB$838,U$1,FALSE)),0,VLOOKUP($G207,[1]Hoja1!$C$3:$AB$838,U$1,FALSE)*100)</f>
        <v>50</v>
      </c>
      <c r="V207" s="4">
        <f>IF(ISNA(VLOOKUP($G207,[1]Hoja1!$C$3:$AB$838,V$1,FALSE)),0,VLOOKUP($G207,[1]Hoja1!$C$3:$AB$838,V$1,FALSE)*100)</f>
        <v>0</v>
      </c>
      <c r="W207" s="4">
        <f>IF(ISNA(VLOOKUP($G207,[1]Hoja1!$C$3:$AB$838,W$1,FALSE)),0,VLOOKUP($G207,[1]Hoja1!$C$3:$AB$838,W$1,FALSE)*100)</f>
        <v>0</v>
      </c>
      <c r="X207" s="4">
        <f>IF(ISNA(VLOOKUP($G207,[1]Hoja1!$C$3:$AB$838,X$1,FALSE)),0,VLOOKUP($G207,[1]Hoja1!$C$3:$AB$838,X$1,FALSE)*100)</f>
        <v>100</v>
      </c>
      <c r="Y207" s="4">
        <f>IF(ISNA(VLOOKUP($G207,[1]Hoja1!$C$3:$AB$838,Y$1,FALSE)),0,VLOOKUP($G207,[1]Hoja1!$C$3:$AB$838,Y$1,FALSE)*100)</f>
        <v>0</v>
      </c>
      <c r="Z207" s="4">
        <f>IF(ISNA(VLOOKUP($G207,[1]Hoja1!$C$3:$AB$838,Z$1,FALSE)),0,VLOOKUP($G207,[1]Hoja1!$C$3:$AB$838,Z$1,FALSE)*100)</f>
        <v>0</v>
      </c>
      <c r="AA207" s="4">
        <f>IF(ISNA(VLOOKUP($G207,[1]Hoja1!$C$3:$AB$838,AA$1,FALSE)),0,VLOOKUP($G207,[1]Hoja1!$C$3:$AB$838,AA$1,FALSE)*100)</f>
        <v>0</v>
      </c>
      <c r="AB207" s="4">
        <f>IF(ISNA(VLOOKUP($G207,[1]Hoja1!$C$3:$AB$838,AB$1,FALSE)),0,VLOOKUP($G207,[1]Hoja1!$C$3:$AB$838,AB$1,FALSE)*100)</f>
        <v>0</v>
      </c>
      <c r="AC207" s="4">
        <f>IF(ISNA(VLOOKUP($G207,[1]Hoja1!$C$3:$AB$838,AC$1,FALSE)),0,VLOOKUP($G207,[1]Hoja1!$C$3:$AB$838,AC$1,FALSE)*100)</f>
        <v>100</v>
      </c>
      <c r="AD207" s="4">
        <f>IF(ISNA(VLOOKUP($G207,[1]Hoja1!$C$3:$AB$838,AD$1,FALSE)),0,VLOOKUP($G207,[1]Hoja1!$C$3:$AB$838,AD$1,FALSE)*100)</f>
        <v>100</v>
      </c>
      <c r="AE207" s="4">
        <f>IF(ISNA(VLOOKUP($G207,[1]Hoja1!$C$3:$AB$838,AE$1,FALSE)),0,VLOOKUP($G207,[1]Hoja1!$C$3:$AB$838,AE$1,FALSE)*100)</f>
        <v>25</v>
      </c>
      <c r="AF207" s="4">
        <f>IF(ISNA(VLOOKUP($G207,[1]Hoja1!$C$3:$AB$838,AF$1,FALSE)),0,VLOOKUP($G207,[1]Hoja1!$C$3:$AB$838,AF$1,FALSE)*100)</f>
        <v>0</v>
      </c>
      <c r="AG207" s="4">
        <f>IF(ISNA(VLOOKUP($G207,[1]Hoja1!$C$3:$AB$838,AG$1,FALSE)),0,VLOOKUP($G207,[1]Hoja1!$C$3:$AB$838,AG$1,FALSE)*100)</f>
        <v>64.516129032258064</v>
      </c>
      <c r="AH207" s="4">
        <f>IF(ISNA(VLOOKUP($G207,[1]Hoja1!$C$3:$AB$838,AH$1,FALSE)),0,VLOOKUP($G207,[1]Hoja1!$C$3:$AB$838,AH$1,FALSE)*100)</f>
        <v>30.76923076923077</v>
      </c>
    </row>
    <row r="208" spans="1:34" x14ac:dyDescent="0.25">
      <c r="A208">
        <v>1714740345</v>
      </c>
      <c r="B208">
        <v>1</v>
      </c>
      <c r="C208" t="s">
        <v>2412</v>
      </c>
      <c r="D208" t="s">
        <v>2413</v>
      </c>
      <c r="E208">
        <v>37000</v>
      </c>
      <c r="F208" t="s">
        <v>9</v>
      </c>
      <c r="G208">
        <v>3600294</v>
      </c>
      <c r="H208" t="s">
        <v>421</v>
      </c>
      <c r="I208">
        <v>64</v>
      </c>
      <c r="J208" s="4">
        <f>IF(ISNA(VLOOKUP($G208,[1]Hoja1!$C$3:$AB$838,J$1,FALSE)),0,VLOOKUP($G208,[1]Hoja1!$C$3:$AB$838,J$1,FALSE)*100)</f>
        <v>100</v>
      </c>
      <c r="K208" s="4">
        <f>IF(ISNA(VLOOKUP($G208,[1]Hoja1!$C$3:$AB$838,K$1,FALSE)),0,VLOOKUP($G208,[1]Hoja1!$C$3:$AB$838,K$1,FALSE)*100)</f>
        <v>100</v>
      </c>
      <c r="L208" s="4">
        <f>IF(ISNA(VLOOKUP($G208,[1]Hoja1!$C$3:$AB$838,L$1,FALSE)),0,VLOOKUP($G208,[1]Hoja1!$C$3:$AB$838,L$1,FALSE)*100)</f>
        <v>0</v>
      </c>
      <c r="M208" s="4">
        <f>IF(ISNA(VLOOKUP($G208,[1]Hoja1!$C$3:$AB$838,M$1,FALSE)),0,VLOOKUP($G208,[1]Hoja1!$C$3:$AB$838,M$1,FALSE)*100)</f>
        <v>100</v>
      </c>
      <c r="N208" s="4">
        <f>IF(ISNA(VLOOKUP($G208,[1]Hoja1!$C$3:$AB$838,N$1,FALSE)),0,VLOOKUP($G208,[1]Hoja1!$C$3:$AB$838,N$1,FALSE)*100)</f>
        <v>100</v>
      </c>
      <c r="O208" s="4">
        <f>IF(ISNA(VLOOKUP($G208,[1]Hoja1!$C$3:$AB$838,O$1,FALSE)),0,VLOOKUP($G208,[1]Hoja1!$C$3:$AB$838,O$1,FALSE)*100)</f>
        <v>100</v>
      </c>
      <c r="P208" s="4">
        <f>IF(ISNA(VLOOKUP($G208,[1]Hoja1!$C$3:$AB$838,P$1,FALSE)),0,VLOOKUP($G208,[1]Hoja1!$C$3:$AB$838,P$1,FALSE)*100)</f>
        <v>80</v>
      </c>
      <c r="Q208" s="4">
        <f>IF(ISNA(VLOOKUP($G208,[1]Hoja1!$C$3:$AB$838,Q$1,FALSE)),0,VLOOKUP($G208,[1]Hoja1!$C$3:$AB$838,Q$1,FALSE)*100)</f>
        <v>0</v>
      </c>
      <c r="R208" s="4">
        <f>IF(ISNA(VLOOKUP($G208,[1]Hoja1!$C$3:$AB$838,R$1,FALSE)),0,VLOOKUP($G208,[1]Hoja1!$C$3:$AB$838,R$1,FALSE)*100)</f>
        <v>50</v>
      </c>
      <c r="S208" s="4">
        <f>IF(ISNA(VLOOKUP($G208,[1]Hoja1!$C$3:$AB$838,S$1,FALSE)),0,VLOOKUP($G208,[1]Hoja1!$C$3:$AB$838,S$1,FALSE)*100)</f>
        <v>0</v>
      </c>
      <c r="T208" s="4">
        <f>IF(ISNA(VLOOKUP($G208,[1]Hoja1!$C$3:$AB$838,T$1,FALSE)),0,VLOOKUP($G208,[1]Hoja1!$C$3:$AB$838,T$1,FALSE)*100)</f>
        <v>0</v>
      </c>
      <c r="U208" s="4">
        <f>IF(ISNA(VLOOKUP($G208,[1]Hoja1!$C$3:$AB$838,U$1,FALSE)),0,VLOOKUP($G208,[1]Hoja1!$C$3:$AB$838,U$1,FALSE)*100)</f>
        <v>50</v>
      </c>
      <c r="V208" s="4">
        <f>IF(ISNA(VLOOKUP($G208,[1]Hoja1!$C$3:$AB$838,V$1,FALSE)),0,VLOOKUP($G208,[1]Hoja1!$C$3:$AB$838,V$1,FALSE)*100)</f>
        <v>0</v>
      </c>
      <c r="W208" s="4">
        <f>IF(ISNA(VLOOKUP($G208,[1]Hoja1!$C$3:$AB$838,W$1,FALSE)),0,VLOOKUP($G208,[1]Hoja1!$C$3:$AB$838,W$1,FALSE)*100)</f>
        <v>100</v>
      </c>
      <c r="X208" s="4">
        <f>IF(ISNA(VLOOKUP($G208,[1]Hoja1!$C$3:$AB$838,X$1,FALSE)),0,VLOOKUP($G208,[1]Hoja1!$C$3:$AB$838,X$1,FALSE)*100)</f>
        <v>0</v>
      </c>
      <c r="Y208" s="4">
        <f>IF(ISNA(VLOOKUP($G208,[1]Hoja1!$C$3:$AB$838,Y$1,FALSE)),0,VLOOKUP($G208,[1]Hoja1!$C$3:$AB$838,Y$1,FALSE)*100)</f>
        <v>100</v>
      </c>
      <c r="Z208" s="4">
        <f>IF(ISNA(VLOOKUP($G208,[1]Hoja1!$C$3:$AB$838,Z$1,FALSE)),0,VLOOKUP($G208,[1]Hoja1!$C$3:$AB$838,Z$1,FALSE)*100)</f>
        <v>100</v>
      </c>
      <c r="AA208" s="4">
        <f>IF(ISNA(VLOOKUP($G208,[1]Hoja1!$C$3:$AB$838,AA$1,FALSE)),0,VLOOKUP($G208,[1]Hoja1!$C$3:$AB$838,AA$1,FALSE)*100)</f>
        <v>0</v>
      </c>
      <c r="AB208" s="4">
        <f>IF(ISNA(VLOOKUP($G208,[1]Hoja1!$C$3:$AB$838,AB$1,FALSE)),0,VLOOKUP($G208,[1]Hoja1!$C$3:$AB$838,AB$1,FALSE)*100)</f>
        <v>100</v>
      </c>
      <c r="AC208" s="4">
        <f>IF(ISNA(VLOOKUP($G208,[1]Hoja1!$C$3:$AB$838,AC$1,FALSE)),0,VLOOKUP($G208,[1]Hoja1!$C$3:$AB$838,AC$1,FALSE)*100)</f>
        <v>0</v>
      </c>
      <c r="AD208" s="4">
        <f>IF(ISNA(VLOOKUP($G208,[1]Hoja1!$C$3:$AB$838,AD$1,FALSE)),0,VLOOKUP($G208,[1]Hoja1!$C$3:$AB$838,AD$1,FALSE)*100)</f>
        <v>100</v>
      </c>
      <c r="AE208" s="4">
        <f>IF(ISNA(VLOOKUP($G208,[1]Hoja1!$C$3:$AB$838,AE$1,FALSE)),0,VLOOKUP($G208,[1]Hoja1!$C$3:$AB$838,AE$1,FALSE)*100)</f>
        <v>25</v>
      </c>
      <c r="AF208" s="4">
        <f>IF(ISNA(VLOOKUP($G208,[1]Hoja1!$C$3:$AB$838,AF$1,FALSE)),0,VLOOKUP($G208,[1]Hoja1!$C$3:$AB$838,AF$1,FALSE)*100)</f>
        <v>77.777777777777786</v>
      </c>
      <c r="AG208" s="4">
        <f>IF(ISNA(VLOOKUP($G208,[1]Hoja1!$C$3:$AB$838,AG$1,FALSE)),0,VLOOKUP($G208,[1]Hoja1!$C$3:$AB$838,AG$1,FALSE)*100)</f>
        <v>64.516129032258064</v>
      </c>
      <c r="AH208" s="4">
        <f>IF(ISNA(VLOOKUP($G208,[1]Hoja1!$C$3:$AB$838,AH$1,FALSE)),0,VLOOKUP($G208,[1]Hoja1!$C$3:$AB$838,AH$1,FALSE)*100)</f>
        <v>0</v>
      </c>
    </row>
    <row r="209" spans="1:34" x14ac:dyDescent="0.25">
      <c r="A209">
        <v>1716915838</v>
      </c>
      <c r="B209">
        <v>1</v>
      </c>
      <c r="C209" t="s">
        <v>2414</v>
      </c>
      <c r="D209" t="s">
        <v>2415</v>
      </c>
      <c r="E209">
        <v>36000</v>
      </c>
      <c r="F209" t="s">
        <v>9</v>
      </c>
      <c r="G209">
        <v>3600298</v>
      </c>
      <c r="H209" t="s">
        <v>472</v>
      </c>
      <c r="I209">
        <v>64</v>
      </c>
      <c r="J209" s="4">
        <f>IF(ISNA(VLOOKUP($G209,[1]Hoja1!$C$3:$AB$838,J$1,FALSE)),0,VLOOKUP($G209,[1]Hoja1!$C$3:$AB$838,J$1,FALSE)*100)</f>
        <v>75</v>
      </c>
      <c r="K209" s="4">
        <f>IF(ISNA(VLOOKUP($G209,[1]Hoja1!$C$3:$AB$838,K$1,FALSE)),0,VLOOKUP($G209,[1]Hoja1!$C$3:$AB$838,K$1,FALSE)*100)</f>
        <v>100</v>
      </c>
      <c r="L209" s="4">
        <f>IF(ISNA(VLOOKUP($G209,[1]Hoja1!$C$3:$AB$838,L$1,FALSE)),0,VLOOKUP($G209,[1]Hoja1!$C$3:$AB$838,L$1,FALSE)*100)</f>
        <v>100</v>
      </c>
      <c r="M209" s="4">
        <f>IF(ISNA(VLOOKUP($G209,[1]Hoja1!$C$3:$AB$838,M$1,FALSE)),0,VLOOKUP($G209,[1]Hoja1!$C$3:$AB$838,M$1,FALSE)*100)</f>
        <v>100</v>
      </c>
      <c r="N209" s="4">
        <f>IF(ISNA(VLOOKUP($G209,[1]Hoja1!$C$3:$AB$838,N$1,FALSE)),0,VLOOKUP($G209,[1]Hoja1!$C$3:$AB$838,N$1,FALSE)*100)</f>
        <v>50</v>
      </c>
      <c r="O209" s="4">
        <f>IF(ISNA(VLOOKUP($G209,[1]Hoja1!$C$3:$AB$838,O$1,FALSE)),0,VLOOKUP($G209,[1]Hoja1!$C$3:$AB$838,O$1,FALSE)*100)</f>
        <v>100</v>
      </c>
      <c r="P209" s="4">
        <f>IF(ISNA(VLOOKUP($G209,[1]Hoja1!$C$3:$AB$838,P$1,FALSE)),0,VLOOKUP($G209,[1]Hoja1!$C$3:$AB$838,P$1,FALSE)*100)</f>
        <v>100</v>
      </c>
      <c r="Q209" s="4">
        <f>IF(ISNA(VLOOKUP($G209,[1]Hoja1!$C$3:$AB$838,Q$1,FALSE)),0,VLOOKUP($G209,[1]Hoja1!$C$3:$AB$838,Q$1,FALSE)*100)</f>
        <v>33.333333333333329</v>
      </c>
      <c r="R209" s="4">
        <f>IF(ISNA(VLOOKUP($G209,[1]Hoja1!$C$3:$AB$838,R$1,FALSE)),0,VLOOKUP($G209,[1]Hoja1!$C$3:$AB$838,R$1,FALSE)*100)</f>
        <v>100</v>
      </c>
      <c r="S209" s="4">
        <f>IF(ISNA(VLOOKUP($G209,[1]Hoja1!$C$3:$AB$838,S$1,FALSE)),0,VLOOKUP($G209,[1]Hoja1!$C$3:$AB$838,S$1,FALSE)*100)</f>
        <v>0</v>
      </c>
      <c r="T209" s="4">
        <f>IF(ISNA(VLOOKUP($G209,[1]Hoja1!$C$3:$AB$838,T$1,FALSE)),0,VLOOKUP($G209,[1]Hoja1!$C$3:$AB$838,T$1,FALSE)*100)</f>
        <v>100</v>
      </c>
      <c r="U209" s="4">
        <f>IF(ISNA(VLOOKUP($G209,[1]Hoja1!$C$3:$AB$838,U$1,FALSE)),0,VLOOKUP($G209,[1]Hoja1!$C$3:$AB$838,U$1,FALSE)*100)</f>
        <v>60</v>
      </c>
      <c r="V209" s="4">
        <f>IF(ISNA(VLOOKUP($G209,[1]Hoja1!$C$3:$AB$838,V$1,FALSE)),0,VLOOKUP($G209,[1]Hoja1!$C$3:$AB$838,V$1,FALSE)*100)</f>
        <v>0</v>
      </c>
      <c r="W209" s="4">
        <f>IF(ISNA(VLOOKUP($G209,[1]Hoja1!$C$3:$AB$838,W$1,FALSE)),0,VLOOKUP($G209,[1]Hoja1!$C$3:$AB$838,W$1,FALSE)*100)</f>
        <v>100</v>
      </c>
      <c r="X209" s="4">
        <f>IF(ISNA(VLOOKUP($G209,[1]Hoja1!$C$3:$AB$838,X$1,FALSE)),0,VLOOKUP($G209,[1]Hoja1!$C$3:$AB$838,X$1,FALSE)*100)</f>
        <v>100</v>
      </c>
      <c r="Y209" s="4">
        <f>IF(ISNA(VLOOKUP($G209,[1]Hoja1!$C$3:$AB$838,Y$1,FALSE)),0,VLOOKUP($G209,[1]Hoja1!$C$3:$AB$838,Y$1,FALSE)*100)</f>
        <v>100</v>
      </c>
      <c r="Z209" s="4">
        <f>IF(ISNA(VLOOKUP($G209,[1]Hoja1!$C$3:$AB$838,Z$1,FALSE)),0,VLOOKUP($G209,[1]Hoja1!$C$3:$AB$838,Z$1,FALSE)*100)</f>
        <v>0</v>
      </c>
      <c r="AA209" s="4">
        <f>IF(ISNA(VLOOKUP($G209,[1]Hoja1!$C$3:$AB$838,AA$1,FALSE)),0,VLOOKUP($G209,[1]Hoja1!$C$3:$AB$838,AA$1,FALSE)*100)</f>
        <v>100</v>
      </c>
      <c r="AB209" s="4">
        <f>IF(ISNA(VLOOKUP($G209,[1]Hoja1!$C$3:$AB$838,AB$1,FALSE)),0,VLOOKUP($G209,[1]Hoja1!$C$3:$AB$838,AB$1,FALSE)*100)</f>
        <v>0</v>
      </c>
      <c r="AC209" s="4">
        <f>IF(ISNA(VLOOKUP($G209,[1]Hoja1!$C$3:$AB$838,AC$1,FALSE)),0,VLOOKUP($G209,[1]Hoja1!$C$3:$AB$838,AC$1,FALSE)*100)</f>
        <v>100</v>
      </c>
      <c r="AD209" s="4">
        <f>IF(ISNA(VLOOKUP($G209,[1]Hoja1!$C$3:$AB$838,AD$1,FALSE)),0,VLOOKUP($G209,[1]Hoja1!$C$3:$AB$838,AD$1,FALSE)*100)</f>
        <v>100</v>
      </c>
      <c r="AE209" s="4">
        <f>IF(ISNA(VLOOKUP($G209,[1]Hoja1!$C$3:$AB$838,AE$1,FALSE)),0,VLOOKUP($G209,[1]Hoja1!$C$3:$AB$838,AE$1,FALSE)*100)</f>
        <v>87.5</v>
      </c>
      <c r="AF209" s="4">
        <f>IF(ISNA(VLOOKUP($G209,[1]Hoja1!$C$3:$AB$838,AF$1,FALSE)),0,VLOOKUP($G209,[1]Hoja1!$C$3:$AB$838,AF$1,FALSE)*100)</f>
        <v>77.777777777777786</v>
      </c>
      <c r="AG209" s="4">
        <f>IF(ISNA(VLOOKUP($G209,[1]Hoja1!$C$3:$AB$838,AG$1,FALSE)),0,VLOOKUP($G209,[1]Hoja1!$C$3:$AB$838,AG$1,FALSE)*100)</f>
        <v>83.870967741935488</v>
      </c>
      <c r="AH209" s="4">
        <f>IF(ISNA(VLOOKUP($G209,[1]Hoja1!$C$3:$AB$838,AH$1,FALSE)),0,VLOOKUP($G209,[1]Hoja1!$C$3:$AB$838,AH$1,FALSE)*100)</f>
        <v>53.846153846153847</v>
      </c>
    </row>
    <row r="210" spans="1:34" x14ac:dyDescent="0.25">
      <c r="A210">
        <v>1713078440</v>
      </c>
      <c r="B210">
        <v>1</v>
      </c>
      <c r="C210" t="s">
        <v>2416</v>
      </c>
      <c r="D210" t="s">
        <v>2417</v>
      </c>
      <c r="E210">
        <v>35000</v>
      </c>
      <c r="F210" t="s">
        <v>9</v>
      </c>
      <c r="G210">
        <v>3600299</v>
      </c>
      <c r="H210" t="s">
        <v>428</v>
      </c>
      <c r="I210">
        <v>64</v>
      </c>
      <c r="J210" s="4">
        <f>IF(ISNA(VLOOKUP($G210,[1]Hoja1!$C$3:$AB$838,J$1,FALSE)),0,VLOOKUP($G210,[1]Hoja1!$C$3:$AB$838,J$1,FALSE)*100)</f>
        <v>100</v>
      </c>
      <c r="K210" s="4">
        <f>IF(ISNA(VLOOKUP($G210,[1]Hoja1!$C$3:$AB$838,K$1,FALSE)),0,VLOOKUP($G210,[1]Hoja1!$C$3:$AB$838,K$1,FALSE)*100)</f>
        <v>100</v>
      </c>
      <c r="L210" s="4">
        <f>IF(ISNA(VLOOKUP($G210,[1]Hoja1!$C$3:$AB$838,L$1,FALSE)),0,VLOOKUP($G210,[1]Hoja1!$C$3:$AB$838,L$1,FALSE)*100)</f>
        <v>80</v>
      </c>
      <c r="M210" s="4">
        <f>IF(ISNA(VLOOKUP($G210,[1]Hoja1!$C$3:$AB$838,M$1,FALSE)),0,VLOOKUP($G210,[1]Hoja1!$C$3:$AB$838,M$1,FALSE)*100)</f>
        <v>100</v>
      </c>
      <c r="N210" s="4">
        <f>IF(ISNA(VLOOKUP($G210,[1]Hoja1!$C$3:$AB$838,N$1,FALSE)),0,VLOOKUP($G210,[1]Hoja1!$C$3:$AB$838,N$1,FALSE)*100)</f>
        <v>100</v>
      </c>
      <c r="O210" s="4">
        <f>IF(ISNA(VLOOKUP($G210,[1]Hoja1!$C$3:$AB$838,O$1,FALSE)),0,VLOOKUP($G210,[1]Hoja1!$C$3:$AB$838,O$1,FALSE)*100)</f>
        <v>100</v>
      </c>
      <c r="P210" s="4">
        <f>IF(ISNA(VLOOKUP($G210,[1]Hoja1!$C$3:$AB$838,P$1,FALSE)),0,VLOOKUP($G210,[1]Hoja1!$C$3:$AB$838,P$1,FALSE)*100)</f>
        <v>80</v>
      </c>
      <c r="Q210" s="4">
        <f>IF(ISNA(VLOOKUP($G210,[1]Hoja1!$C$3:$AB$838,Q$1,FALSE)),0,VLOOKUP($G210,[1]Hoja1!$C$3:$AB$838,Q$1,FALSE)*100)</f>
        <v>0</v>
      </c>
      <c r="R210" s="4">
        <f>IF(ISNA(VLOOKUP($G210,[1]Hoja1!$C$3:$AB$838,R$1,FALSE)),0,VLOOKUP($G210,[1]Hoja1!$C$3:$AB$838,R$1,FALSE)*100)</f>
        <v>50</v>
      </c>
      <c r="S210" s="4">
        <f>IF(ISNA(VLOOKUP($G210,[1]Hoja1!$C$3:$AB$838,S$1,FALSE)),0,VLOOKUP($G210,[1]Hoja1!$C$3:$AB$838,S$1,FALSE)*100)</f>
        <v>0</v>
      </c>
      <c r="T210" s="4">
        <f>IF(ISNA(VLOOKUP($G210,[1]Hoja1!$C$3:$AB$838,T$1,FALSE)),0,VLOOKUP($G210,[1]Hoja1!$C$3:$AB$838,T$1,FALSE)*100)</f>
        <v>100</v>
      </c>
      <c r="U210" s="4">
        <f>IF(ISNA(VLOOKUP($G210,[1]Hoja1!$C$3:$AB$838,U$1,FALSE)),0,VLOOKUP($G210,[1]Hoja1!$C$3:$AB$838,U$1,FALSE)*100)</f>
        <v>30</v>
      </c>
      <c r="V210" s="4">
        <f>IF(ISNA(VLOOKUP($G210,[1]Hoja1!$C$3:$AB$838,V$1,FALSE)),0,VLOOKUP($G210,[1]Hoja1!$C$3:$AB$838,V$1,FALSE)*100)</f>
        <v>0</v>
      </c>
      <c r="W210" s="4">
        <f>IF(ISNA(VLOOKUP($G210,[1]Hoja1!$C$3:$AB$838,W$1,FALSE)),0,VLOOKUP($G210,[1]Hoja1!$C$3:$AB$838,W$1,FALSE)*100)</f>
        <v>100</v>
      </c>
      <c r="X210" s="4">
        <f>IF(ISNA(VLOOKUP($G210,[1]Hoja1!$C$3:$AB$838,X$1,FALSE)),0,VLOOKUP($G210,[1]Hoja1!$C$3:$AB$838,X$1,FALSE)*100)</f>
        <v>0</v>
      </c>
      <c r="Y210" s="4">
        <f>IF(ISNA(VLOOKUP($G210,[1]Hoja1!$C$3:$AB$838,Y$1,FALSE)),0,VLOOKUP($G210,[1]Hoja1!$C$3:$AB$838,Y$1,FALSE)*100)</f>
        <v>100</v>
      </c>
      <c r="Z210" s="4">
        <f>IF(ISNA(VLOOKUP($G210,[1]Hoja1!$C$3:$AB$838,Z$1,FALSE)),0,VLOOKUP($G210,[1]Hoja1!$C$3:$AB$838,Z$1,FALSE)*100)</f>
        <v>100</v>
      </c>
      <c r="AA210" s="4">
        <f>IF(ISNA(VLOOKUP($G210,[1]Hoja1!$C$3:$AB$838,AA$1,FALSE)),0,VLOOKUP($G210,[1]Hoja1!$C$3:$AB$838,AA$1,FALSE)*100)</f>
        <v>60</v>
      </c>
      <c r="AB210" s="4">
        <f>IF(ISNA(VLOOKUP($G210,[1]Hoja1!$C$3:$AB$838,AB$1,FALSE)),0,VLOOKUP($G210,[1]Hoja1!$C$3:$AB$838,AB$1,FALSE)*100)</f>
        <v>0</v>
      </c>
      <c r="AC210" s="4">
        <f>IF(ISNA(VLOOKUP($G210,[1]Hoja1!$C$3:$AB$838,AC$1,FALSE)),0,VLOOKUP($G210,[1]Hoja1!$C$3:$AB$838,AC$1,FALSE)*100)</f>
        <v>0</v>
      </c>
      <c r="AD210" s="4">
        <f>IF(ISNA(VLOOKUP($G210,[1]Hoja1!$C$3:$AB$838,AD$1,FALSE)),0,VLOOKUP($G210,[1]Hoja1!$C$3:$AB$838,AD$1,FALSE)*100)</f>
        <v>100</v>
      </c>
      <c r="AE210" s="4">
        <f>IF(ISNA(VLOOKUP($G210,[1]Hoja1!$C$3:$AB$838,AE$1,FALSE)),0,VLOOKUP($G210,[1]Hoja1!$C$3:$AB$838,AE$1,FALSE)*100)</f>
        <v>75</v>
      </c>
      <c r="AF210" s="4">
        <f>IF(ISNA(VLOOKUP($G210,[1]Hoja1!$C$3:$AB$838,AF$1,FALSE)),0,VLOOKUP($G210,[1]Hoja1!$C$3:$AB$838,AF$1,FALSE)*100)</f>
        <v>33.333333333333329</v>
      </c>
      <c r="AG210" s="4">
        <f>IF(ISNA(VLOOKUP($G210,[1]Hoja1!$C$3:$AB$838,AG$1,FALSE)),0,VLOOKUP($G210,[1]Hoja1!$C$3:$AB$838,AG$1,FALSE)*100)</f>
        <v>64.516129032258064</v>
      </c>
      <c r="AH210" s="4">
        <f>IF(ISNA(VLOOKUP($G210,[1]Hoja1!$C$3:$AB$838,AH$1,FALSE)),0,VLOOKUP($G210,[1]Hoja1!$C$3:$AB$838,AH$1,FALSE)*100)</f>
        <v>69.230769230769226</v>
      </c>
    </row>
    <row r="211" spans="1:34" x14ac:dyDescent="0.25">
      <c r="A211">
        <v>1712568672</v>
      </c>
      <c r="B211">
        <v>1</v>
      </c>
      <c r="C211" t="s">
        <v>1524</v>
      </c>
      <c r="D211" t="s">
        <v>1577</v>
      </c>
      <c r="E211">
        <v>34000</v>
      </c>
      <c r="F211" t="s">
        <v>9</v>
      </c>
      <c r="G211">
        <v>3600301</v>
      </c>
      <c r="H211" t="s">
        <v>450</v>
      </c>
      <c r="I211">
        <v>64</v>
      </c>
      <c r="J211" s="4">
        <f>IF(ISNA(VLOOKUP($G211,[1]Hoja1!$C$3:$AB$838,J$1,FALSE)),0,VLOOKUP($G211,[1]Hoja1!$C$3:$AB$838,J$1,FALSE)*100)</f>
        <v>100</v>
      </c>
      <c r="K211" s="4">
        <f>IF(ISNA(VLOOKUP($G211,[1]Hoja1!$C$3:$AB$838,K$1,FALSE)),0,VLOOKUP($G211,[1]Hoja1!$C$3:$AB$838,K$1,FALSE)*100)</f>
        <v>100</v>
      </c>
      <c r="L211" s="4">
        <f>IF(ISNA(VLOOKUP($G211,[1]Hoja1!$C$3:$AB$838,L$1,FALSE)),0,VLOOKUP($G211,[1]Hoja1!$C$3:$AB$838,L$1,FALSE)*100)</f>
        <v>100</v>
      </c>
      <c r="M211" s="4">
        <f>IF(ISNA(VLOOKUP($G211,[1]Hoja1!$C$3:$AB$838,M$1,FALSE)),0,VLOOKUP($G211,[1]Hoja1!$C$3:$AB$838,M$1,FALSE)*100)</f>
        <v>100</v>
      </c>
      <c r="N211" s="4">
        <f>IF(ISNA(VLOOKUP($G211,[1]Hoja1!$C$3:$AB$838,N$1,FALSE)),0,VLOOKUP($G211,[1]Hoja1!$C$3:$AB$838,N$1,FALSE)*100)</f>
        <v>0</v>
      </c>
      <c r="O211" s="4">
        <f>IF(ISNA(VLOOKUP($G211,[1]Hoja1!$C$3:$AB$838,O$1,FALSE)),0,VLOOKUP($G211,[1]Hoja1!$C$3:$AB$838,O$1,FALSE)*100)</f>
        <v>100</v>
      </c>
      <c r="P211" s="4">
        <f>IF(ISNA(VLOOKUP($G211,[1]Hoja1!$C$3:$AB$838,P$1,FALSE)),0,VLOOKUP($G211,[1]Hoja1!$C$3:$AB$838,P$1,FALSE)*100)</f>
        <v>100</v>
      </c>
      <c r="Q211" s="4">
        <f>IF(ISNA(VLOOKUP($G211,[1]Hoja1!$C$3:$AB$838,Q$1,FALSE)),0,VLOOKUP($G211,[1]Hoja1!$C$3:$AB$838,Q$1,FALSE)*100)</f>
        <v>0</v>
      </c>
      <c r="R211" s="4">
        <f>IF(ISNA(VLOOKUP($G211,[1]Hoja1!$C$3:$AB$838,R$1,FALSE)),0,VLOOKUP($G211,[1]Hoja1!$C$3:$AB$838,R$1,FALSE)*100)</f>
        <v>100</v>
      </c>
      <c r="S211" s="4">
        <f>IF(ISNA(VLOOKUP($G211,[1]Hoja1!$C$3:$AB$838,S$1,FALSE)),0,VLOOKUP($G211,[1]Hoja1!$C$3:$AB$838,S$1,FALSE)*100)</f>
        <v>100</v>
      </c>
      <c r="T211" s="4">
        <f>IF(ISNA(VLOOKUP($G211,[1]Hoja1!$C$3:$AB$838,T$1,FALSE)),0,VLOOKUP($G211,[1]Hoja1!$C$3:$AB$838,T$1,FALSE)*100)</f>
        <v>0</v>
      </c>
      <c r="U211" s="4">
        <f>IF(ISNA(VLOOKUP($G211,[1]Hoja1!$C$3:$AB$838,U$1,FALSE)),0,VLOOKUP($G211,[1]Hoja1!$C$3:$AB$838,U$1,FALSE)*100)</f>
        <v>60</v>
      </c>
      <c r="V211" s="4">
        <f>IF(ISNA(VLOOKUP($G211,[1]Hoja1!$C$3:$AB$838,V$1,FALSE)),0,VLOOKUP($G211,[1]Hoja1!$C$3:$AB$838,V$1,FALSE)*100)</f>
        <v>0</v>
      </c>
      <c r="W211" s="4">
        <f>IF(ISNA(VLOOKUP($G211,[1]Hoja1!$C$3:$AB$838,W$1,FALSE)),0,VLOOKUP($G211,[1]Hoja1!$C$3:$AB$838,W$1,FALSE)*100)</f>
        <v>100</v>
      </c>
      <c r="X211" s="4">
        <f>IF(ISNA(VLOOKUP($G211,[1]Hoja1!$C$3:$AB$838,X$1,FALSE)),0,VLOOKUP($G211,[1]Hoja1!$C$3:$AB$838,X$1,FALSE)*100)</f>
        <v>100</v>
      </c>
      <c r="Y211" s="4">
        <f>IF(ISNA(VLOOKUP($G211,[1]Hoja1!$C$3:$AB$838,Y$1,FALSE)),0,VLOOKUP($G211,[1]Hoja1!$C$3:$AB$838,Y$1,FALSE)*100)</f>
        <v>100</v>
      </c>
      <c r="Z211" s="4">
        <f>IF(ISNA(VLOOKUP($G211,[1]Hoja1!$C$3:$AB$838,Z$1,FALSE)),0,VLOOKUP($G211,[1]Hoja1!$C$3:$AB$838,Z$1,FALSE)*100)</f>
        <v>100</v>
      </c>
      <c r="AA211" s="4">
        <f>IF(ISNA(VLOOKUP($G211,[1]Hoja1!$C$3:$AB$838,AA$1,FALSE)),0,VLOOKUP($G211,[1]Hoja1!$C$3:$AB$838,AA$1,FALSE)*100)</f>
        <v>60</v>
      </c>
      <c r="AB211" s="4">
        <f>IF(ISNA(VLOOKUP($G211,[1]Hoja1!$C$3:$AB$838,AB$1,FALSE)),0,VLOOKUP($G211,[1]Hoja1!$C$3:$AB$838,AB$1,FALSE)*100)</f>
        <v>0</v>
      </c>
      <c r="AC211" s="4">
        <f>IF(ISNA(VLOOKUP($G211,[1]Hoja1!$C$3:$AB$838,AC$1,FALSE)),0,VLOOKUP($G211,[1]Hoja1!$C$3:$AB$838,AC$1,FALSE)*100)</f>
        <v>100</v>
      </c>
      <c r="AD211" s="4">
        <f>IF(ISNA(VLOOKUP($G211,[1]Hoja1!$C$3:$AB$838,AD$1,FALSE)),0,VLOOKUP($G211,[1]Hoja1!$C$3:$AB$838,AD$1,FALSE)*100)</f>
        <v>100</v>
      </c>
      <c r="AE211" s="4">
        <f>IF(ISNA(VLOOKUP($G211,[1]Hoja1!$C$3:$AB$838,AE$1,FALSE)),0,VLOOKUP($G211,[1]Hoja1!$C$3:$AB$838,AE$1,FALSE)*100)</f>
        <v>100</v>
      </c>
      <c r="AF211" s="4">
        <f>IF(ISNA(VLOOKUP($G211,[1]Hoja1!$C$3:$AB$838,AF$1,FALSE)),0,VLOOKUP($G211,[1]Hoja1!$C$3:$AB$838,AF$1,FALSE)*100)</f>
        <v>66.666666666666657</v>
      </c>
      <c r="AG211" s="4">
        <f>IF(ISNA(VLOOKUP($G211,[1]Hoja1!$C$3:$AB$838,AG$1,FALSE)),0,VLOOKUP($G211,[1]Hoja1!$C$3:$AB$838,AG$1,FALSE)*100)</f>
        <v>67.741935483870961</v>
      </c>
      <c r="AH211" s="4">
        <f>IF(ISNA(VLOOKUP($G211,[1]Hoja1!$C$3:$AB$838,AH$1,FALSE)),0,VLOOKUP($G211,[1]Hoja1!$C$3:$AB$838,AH$1,FALSE)*100)</f>
        <v>84.615384615384613</v>
      </c>
    </row>
    <row r="212" spans="1:34" x14ac:dyDescent="0.25">
      <c r="A212">
        <v>1802774784</v>
      </c>
      <c r="B212">
        <v>1</v>
      </c>
      <c r="C212" t="s">
        <v>266</v>
      </c>
      <c r="D212" t="s">
        <v>2418</v>
      </c>
      <c r="E212">
        <v>35000</v>
      </c>
      <c r="F212" t="s">
        <v>9</v>
      </c>
      <c r="G212">
        <v>3600305</v>
      </c>
      <c r="H212" t="s">
        <v>428</v>
      </c>
      <c r="I212">
        <v>64</v>
      </c>
      <c r="J212" s="4">
        <f>IF(ISNA(VLOOKUP($G212,[1]Hoja1!$C$3:$AB$838,J$1,FALSE)),0,VLOOKUP($G212,[1]Hoja1!$C$3:$AB$838,J$1,FALSE)*100)</f>
        <v>0</v>
      </c>
      <c r="K212" s="4">
        <f>IF(ISNA(VLOOKUP($G212,[1]Hoja1!$C$3:$AB$838,K$1,FALSE)),0,VLOOKUP($G212,[1]Hoja1!$C$3:$AB$838,K$1,FALSE)*100)</f>
        <v>0</v>
      </c>
      <c r="L212" s="4">
        <f>IF(ISNA(VLOOKUP($G212,[1]Hoja1!$C$3:$AB$838,L$1,FALSE)),0,VLOOKUP($G212,[1]Hoja1!$C$3:$AB$838,L$1,FALSE)*100)</f>
        <v>0</v>
      </c>
      <c r="M212" s="4">
        <f>IF(ISNA(VLOOKUP($G212,[1]Hoja1!$C$3:$AB$838,M$1,FALSE)),0,VLOOKUP($G212,[1]Hoja1!$C$3:$AB$838,M$1,FALSE)*100)</f>
        <v>0</v>
      </c>
      <c r="N212" s="4">
        <f>IF(ISNA(VLOOKUP($G212,[1]Hoja1!$C$3:$AB$838,N$1,FALSE)),0,VLOOKUP($G212,[1]Hoja1!$C$3:$AB$838,N$1,FALSE)*100)</f>
        <v>0</v>
      </c>
      <c r="O212" s="4">
        <f>IF(ISNA(VLOOKUP($G212,[1]Hoja1!$C$3:$AB$838,O$1,FALSE)),0,VLOOKUP($G212,[1]Hoja1!$C$3:$AB$838,O$1,FALSE)*100)</f>
        <v>0</v>
      </c>
      <c r="P212" s="4">
        <f>IF(ISNA(VLOOKUP($G212,[1]Hoja1!$C$3:$AB$838,P$1,FALSE)),0,VLOOKUP($G212,[1]Hoja1!$C$3:$AB$838,P$1,FALSE)*100)</f>
        <v>0</v>
      </c>
      <c r="Q212" s="4">
        <f>IF(ISNA(VLOOKUP($G212,[1]Hoja1!$C$3:$AB$838,Q$1,FALSE)),0,VLOOKUP($G212,[1]Hoja1!$C$3:$AB$838,Q$1,FALSE)*100)</f>
        <v>0</v>
      </c>
      <c r="R212" s="4">
        <f>IF(ISNA(VLOOKUP($G212,[1]Hoja1!$C$3:$AB$838,R$1,FALSE)),0,VLOOKUP($G212,[1]Hoja1!$C$3:$AB$838,R$1,FALSE)*100)</f>
        <v>0</v>
      </c>
      <c r="S212" s="4">
        <f>IF(ISNA(VLOOKUP($G212,[1]Hoja1!$C$3:$AB$838,S$1,FALSE)),0,VLOOKUP($G212,[1]Hoja1!$C$3:$AB$838,S$1,FALSE)*100)</f>
        <v>0</v>
      </c>
      <c r="T212" s="4">
        <f>IF(ISNA(VLOOKUP($G212,[1]Hoja1!$C$3:$AB$838,T$1,FALSE)),0,VLOOKUP($G212,[1]Hoja1!$C$3:$AB$838,T$1,FALSE)*100)</f>
        <v>0</v>
      </c>
      <c r="U212" s="4">
        <f>IF(ISNA(VLOOKUP($G212,[1]Hoja1!$C$3:$AB$838,U$1,FALSE)),0,VLOOKUP($G212,[1]Hoja1!$C$3:$AB$838,U$1,FALSE)*100)</f>
        <v>0</v>
      </c>
      <c r="V212" s="4">
        <f>IF(ISNA(VLOOKUP($G212,[1]Hoja1!$C$3:$AB$838,V$1,FALSE)),0,VLOOKUP($G212,[1]Hoja1!$C$3:$AB$838,V$1,FALSE)*100)</f>
        <v>0</v>
      </c>
      <c r="W212" s="4">
        <f>IF(ISNA(VLOOKUP($G212,[1]Hoja1!$C$3:$AB$838,W$1,FALSE)),0,VLOOKUP($G212,[1]Hoja1!$C$3:$AB$838,W$1,FALSE)*100)</f>
        <v>0</v>
      </c>
      <c r="X212" s="4">
        <f>IF(ISNA(VLOOKUP($G212,[1]Hoja1!$C$3:$AB$838,X$1,FALSE)),0,VLOOKUP($G212,[1]Hoja1!$C$3:$AB$838,X$1,FALSE)*100)</f>
        <v>0</v>
      </c>
      <c r="Y212" s="4">
        <f>IF(ISNA(VLOOKUP($G212,[1]Hoja1!$C$3:$AB$838,Y$1,FALSE)),0,VLOOKUP($G212,[1]Hoja1!$C$3:$AB$838,Y$1,FALSE)*100)</f>
        <v>0</v>
      </c>
      <c r="Z212" s="4">
        <f>IF(ISNA(VLOOKUP($G212,[1]Hoja1!$C$3:$AB$838,Z$1,FALSE)),0,VLOOKUP($G212,[1]Hoja1!$C$3:$AB$838,Z$1,FALSE)*100)</f>
        <v>0</v>
      </c>
      <c r="AA212" s="4">
        <f>IF(ISNA(VLOOKUP($G212,[1]Hoja1!$C$3:$AB$838,AA$1,FALSE)),0,VLOOKUP($G212,[1]Hoja1!$C$3:$AB$838,AA$1,FALSE)*100)</f>
        <v>0</v>
      </c>
      <c r="AB212" s="4">
        <f>IF(ISNA(VLOOKUP($G212,[1]Hoja1!$C$3:$AB$838,AB$1,FALSE)),0,VLOOKUP($G212,[1]Hoja1!$C$3:$AB$838,AB$1,FALSE)*100)</f>
        <v>0</v>
      </c>
      <c r="AC212" s="4">
        <f>IF(ISNA(VLOOKUP($G212,[1]Hoja1!$C$3:$AB$838,AC$1,FALSE)),0,VLOOKUP($G212,[1]Hoja1!$C$3:$AB$838,AC$1,FALSE)*100)</f>
        <v>0</v>
      </c>
      <c r="AD212" s="4">
        <f>IF(ISNA(VLOOKUP($G212,[1]Hoja1!$C$3:$AB$838,AD$1,FALSE)),0,VLOOKUP($G212,[1]Hoja1!$C$3:$AB$838,AD$1,FALSE)*100)</f>
        <v>0</v>
      </c>
      <c r="AE212" s="4">
        <f>IF(ISNA(VLOOKUP($G212,[1]Hoja1!$C$3:$AB$838,AE$1,FALSE)),0,VLOOKUP($G212,[1]Hoja1!$C$3:$AB$838,AE$1,FALSE)*100)</f>
        <v>0</v>
      </c>
      <c r="AF212" s="4">
        <f>IF(ISNA(VLOOKUP($G212,[1]Hoja1!$C$3:$AB$838,AF$1,FALSE)),0,VLOOKUP($G212,[1]Hoja1!$C$3:$AB$838,AF$1,FALSE)*100)</f>
        <v>0</v>
      </c>
      <c r="AG212" s="4">
        <f>IF(ISNA(VLOOKUP($G212,[1]Hoja1!$C$3:$AB$838,AG$1,FALSE)),0,VLOOKUP($G212,[1]Hoja1!$C$3:$AB$838,AG$1,FALSE)*100)</f>
        <v>0</v>
      </c>
      <c r="AH212" s="4">
        <f>IF(ISNA(VLOOKUP($G212,[1]Hoja1!$C$3:$AB$838,AH$1,FALSE)),0,VLOOKUP($G212,[1]Hoja1!$C$3:$AB$838,AH$1,FALSE)*100)</f>
        <v>0</v>
      </c>
    </row>
    <row r="213" spans="1:34" x14ac:dyDescent="0.25">
      <c r="A213">
        <v>1714363262</v>
      </c>
      <c r="B213">
        <v>1</v>
      </c>
      <c r="C213" t="s">
        <v>2419</v>
      </c>
      <c r="D213" t="s">
        <v>2420</v>
      </c>
      <c r="E213">
        <v>35000</v>
      </c>
      <c r="F213" t="s">
        <v>9</v>
      </c>
      <c r="G213">
        <v>3600360</v>
      </c>
      <c r="H213" t="s">
        <v>700</v>
      </c>
      <c r="I213">
        <v>64</v>
      </c>
      <c r="J213" s="4">
        <f>IF(ISNA(VLOOKUP($G213,[1]Hoja1!$C$3:$AB$838,J$1,FALSE)),0,VLOOKUP($G213,[1]Hoja1!$C$3:$AB$838,J$1,FALSE)*100)</f>
        <v>100</v>
      </c>
      <c r="K213" s="4">
        <f>IF(ISNA(VLOOKUP($G213,[1]Hoja1!$C$3:$AB$838,K$1,FALSE)),0,VLOOKUP($G213,[1]Hoja1!$C$3:$AB$838,K$1,FALSE)*100)</f>
        <v>100</v>
      </c>
      <c r="L213" s="4">
        <f>IF(ISNA(VLOOKUP($G213,[1]Hoja1!$C$3:$AB$838,L$1,FALSE)),0,VLOOKUP($G213,[1]Hoja1!$C$3:$AB$838,L$1,FALSE)*100)</f>
        <v>100</v>
      </c>
      <c r="M213" s="4">
        <f>IF(ISNA(VLOOKUP($G213,[1]Hoja1!$C$3:$AB$838,M$1,FALSE)),0,VLOOKUP($G213,[1]Hoja1!$C$3:$AB$838,M$1,FALSE)*100)</f>
        <v>100</v>
      </c>
      <c r="N213" s="4">
        <f>IF(ISNA(VLOOKUP($G213,[1]Hoja1!$C$3:$AB$838,N$1,FALSE)),0,VLOOKUP($G213,[1]Hoja1!$C$3:$AB$838,N$1,FALSE)*100)</f>
        <v>100</v>
      </c>
      <c r="O213" s="4">
        <f>IF(ISNA(VLOOKUP($G213,[1]Hoja1!$C$3:$AB$838,O$1,FALSE)),0,VLOOKUP($G213,[1]Hoja1!$C$3:$AB$838,O$1,FALSE)*100)</f>
        <v>100</v>
      </c>
      <c r="P213" s="4">
        <f>IF(ISNA(VLOOKUP($G213,[1]Hoja1!$C$3:$AB$838,P$1,FALSE)),0,VLOOKUP($G213,[1]Hoja1!$C$3:$AB$838,P$1,FALSE)*100)</f>
        <v>80</v>
      </c>
      <c r="Q213" s="4">
        <f>IF(ISNA(VLOOKUP($G213,[1]Hoja1!$C$3:$AB$838,Q$1,FALSE)),0,VLOOKUP($G213,[1]Hoja1!$C$3:$AB$838,Q$1,FALSE)*100)</f>
        <v>100</v>
      </c>
      <c r="R213" s="4">
        <f>IF(ISNA(VLOOKUP($G213,[1]Hoja1!$C$3:$AB$838,R$1,FALSE)),0,VLOOKUP($G213,[1]Hoja1!$C$3:$AB$838,R$1,FALSE)*100)</f>
        <v>100</v>
      </c>
      <c r="S213" s="4">
        <f>IF(ISNA(VLOOKUP($G213,[1]Hoja1!$C$3:$AB$838,S$1,FALSE)),0,VLOOKUP($G213,[1]Hoja1!$C$3:$AB$838,S$1,FALSE)*100)</f>
        <v>0</v>
      </c>
      <c r="T213" s="4">
        <f>IF(ISNA(VLOOKUP($G213,[1]Hoja1!$C$3:$AB$838,T$1,FALSE)),0,VLOOKUP($G213,[1]Hoja1!$C$3:$AB$838,T$1,FALSE)*100)</f>
        <v>100</v>
      </c>
      <c r="U213" s="4">
        <f>IF(ISNA(VLOOKUP($G213,[1]Hoja1!$C$3:$AB$838,U$1,FALSE)),0,VLOOKUP($G213,[1]Hoja1!$C$3:$AB$838,U$1,FALSE)*100)</f>
        <v>60</v>
      </c>
      <c r="V213" s="4">
        <f>IF(ISNA(VLOOKUP($G213,[1]Hoja1!$C$3:$AB$838,V$1,FALSE)),0,VLOOKUP($G213,[1]Hoja1!$C$3:$AB$838,V$1,FALSE)*100)</f>
        <v>0</v>
      </c>
      <c r="W213" s="4">
        <f>IF(ISNA(VLOOKUP($G213,[1]Hoja1!$C$3:$AB$838,W$1,FALSE)),0,VLOOKUP($G213,[1]Hoja1!$C$3:$AB$838,W$1,FALSE)*100)</f>
        <v>100</v>
      </c>
      <c r="X213" s="4">
        <f>IF(ISNA(VLOOKUP($G213,[1]Hoja1!$C$3:$AB$838,X$1,FALSE)),0,VLOOKUP($G213,[1]Hoja1!$C$3:$AB$838,X$1,FALSE)*100)</f>
        <v>100</v>
      </c>
      <c r="Y213" s="4">
        <f>IF(ISNA(VLOOKUP($G213,[1]Hoja1!$C$3:$AB$838,Y$1,FALSE)),0,VLOOKUP($G213,[1]Hoja1!$C$3:$AB$838,Y$1,FALSE)*100)</f>
        <v>100</v>
      </c>
      <c r="Z213" s="4">
        <f>IF(ISNA(VLOOKUP($G213,[1]Hoja1!$C$3:$AB$838,Z$1,FALSE)),0,VLOOKUP($G213,[1]Hoja1!$C$3:$AB$838,Z$1,FALSE)*100)</f>
        <v>100</v>
      </c>
      <c r="AA213" s="4">
        <f>IF(ISNA(VLOOKUP($G213,[1]Hoja1!$C$3:$AB$838,AA$1,FALSE)),0,VLOOKUP($G213,[1]Hoja1!$C$3:$AB$838,AA$1,FALSE)*100)</f>
        <v>100</v>
      </c>
      <c r="AB213" s="4">
        <f>IF(ISNA(VLOOKUP($G213,[1]Hoja1!$C$3:$AB$838,AB$1,FALSE)),0,VLOOKUP($G213,[1]Hoja1!$C$3:$AB$838,AB$1,FALSE)*100)</f>
        <v>100</v>
      </c>
      <c r="AC213" s="4">
        <f>IF(ISNA(VLOOKUP($G213,[1]Hoja1!$C$3:$AB$838,AC$1,FALSE)),0,VLOOKUP($G213,[1]Hoja1!$C$3:$AB$838,AC$1,FALSE)*100)</f>
        <v>100</v>
      </c>
      <c r="AD213" s="4">
        <f>IF(ISNA(VLOOKUP($G213,[1]Hoja1!$C$3:$AB$838,AD$1,FALSE)),0,VLOOKUP($G213,[1]Hoja1!$C$3:$AB$838,AD$1,FALSE)*100)</f>
        <v>100</v>
      </c>
      <c r="AE213" s="4">
        <f>IF(ISNA(VLOOKUP($G213,[1]Hoja1!$C$3:$AB$838,AE$1,FALSE)),0,VLOOKUP($G213,[1]Hoja1!$C$3:$AB$838,AE$1,FALSE)*100)</f>
        <v>87.5</v>
      </c>
      <c r="AF213" s="4">
        <f>IF(ISNA(VLOOKUP($G213,[1]Hoja1!$C$3:$AB$838,AF$1,FALSE)),0,VLOOKUP($G213,[1]Hoja1!$C$3:$AB$838,AF$1,FALSE)*100)</f>
        <v>88.888888888888886</v>
      </c>
      <c r="AG213" s="4">
        <f>IF(ISNA(VLOOKUP($G213,[1]Hoja1!$C$3:$AB$838,AG$1,FALSE)),0,VLOOKUP($G213,[1]Hoja1!$C$3:$AB$838,AG$1,FALSE)*100)</f>
        <v>90.322580645161281</v>
      </c>
      <c r="AH213" s="4">
        <f>IF(ISNA(VLOOKUP($G213,[1]Hoja1!$C$3:$AB$838,AH$1,FALSE)),0,VLOOKUP($G213,[1]Hoja1!$C$3:$AB$838,AH$1,FALSE)*100)</f>
        <v>92.307692307692307</v>
      </c>
    </row>
    <row r="214" spans="1:34" x14ac:dyDescent="0.25">
      <c r="A214">
        <v>1713508875</v>
      </c>
      <c r="B214">
        <v>1</v>
      </c>
      <c r="C214" t="s">
        <v>2421</v>
      </c>
      <c r="D214" t="s">
        <v>2422</v>
      </c>
      <c r="E214">
        <v>32000</v>
      </c>
      <c r="F214" t="s">
        <v>9</v>
      </c>
      <c r="G214">
        <v>3600364</v>
      </c>
      <c r="H214" t="s">
        <v>2220</v>
      </c>
      <c r="I214">
        <v>64</v>
      </c>
      <c r="J214" s="4">
        <f>IF(ISNA(VLOOKUP($G214,[1]Hoja1!$C$3:$AB$838,J$1,FALSE)),0,VLOOKUP($G214,[1]Hoja1!$C$3:$AB$838,J$1,FALSE)*100)</f>
        <v>0</v>
      </c>
      <c r="K214" s="4">
        <f>IF(ISNA(VLOOKUP($G214,[1]Hoja1!$C$3:$AB$838,K$1,FALSE)),0,VLOOKUP($G214,[1]Hoja1!$C$3:$AB$838,K$1,FALSE)*100)</f>
        <v>0</v>
      </c>
      <c r="L214" s="4">
        <f>IF(ISNA(VLOOKUP($G214,[1]Hoja1!$C$3:$AB$838,L$1,FALSE)),0,VLOOKUP($G214,[1]Hoja1!$C$3:$AB$838,L$1,FALSE)*100)</f>
        <v>0</v>
      </c>
      <c r="M214" s="4">
        <f>IF(ISNA(VLOOKUP($G214,[1]Hoja1!$C$3:$AB$838,M$1,FALSE)),0,VLOOKUP($G214,[1]Hoja1!$C$3:$AB$838,M$1,FALSE)*100)</f>
        <v>0</v>
      </c>
      <c r="N214" s="4">
        <f>IF(ISNA(VLOOKUP($G214,[1]Hoja1!$C$3:$AB$838,N$1,FALSE)),0,VLOOKUP($G214,[1]Hoja1!$C$3:$AB$838,N$1,FALSE)*100)</f>
        <v>0</v>
      </c>
      <c r="O214" s="4">
        <f>IF(ISNA(VLOOKUP($G214,[1]Hoja1!$C$3:$AB$838,O$1,FALSE)),0,VLOOKUP($G214,[1]Hoja1!$C$3:$AB$838,O$1,FALSE)*100)</f>
        <v>0</v>
      </c>
      <c r="P214" s="4">
        <f>IF(ISNA(VLOOKUP($G214,[1]Hoja1!$C$3:$AB$838,P$1,FALSE)),0,VLOOKUP($G214,[1]Hoja1!$C$3:$AB$838,P$1,FALSE)*100)</f>
        <v>0</v>
      </c>
      <c r="Q214" s="4">
        <f>IF(ISNA(VLOOKUP($G214,[1]Hoja1!$C$3:$AB$838,Q$1,FALSE)),0,VLOOKUP($G214,[1]Hoja1!$C$3:$AB$838,Q$1,FALSE)*100)</f>
        <v>0</v>
      </c>
      <c r="R214" s="4">
        <f>IF(ISNA(VLOOKUP($G214,[1]Hoja1!$C$3:$AB$838,R$1,FALSE)),0,VLOOKUP($G214,[1]Hoja1!$C$3:$AB$838,R$1,FALSE)*100)</f>
        <v>0</v>
      </c>
      <c r="S214" s="4">
        <f>IF(ISNA(VLOOKUP($G214,[1]Hoja1!$C$3:$AB$838,S$1,FALSE)),0,VLOOKUP($G214,[1]Hoja1!$C$3:$AB$838,S$1,FALSE)*100)</f>
        <v>0</v>
      </c>
      <c r="T214" s="4">
        <f>IF(ISNA(VLOOKUP($G214,[1]Hoja1!$C$3:$AB$838,T$1,FALSE)),0,VLOOKUP($G214,[1]Hoja1!$C$3:$AB$838,T$1,FALSE)*100)</f>
        <v>0</v>
      </c>
      <c r="U214" s="4">
        <f>IF(ISNA(VLOOKUP($G214,[1]Hoja1!$C$3:$AB$838,U$1,FALSE)),0,VLOOKUP($G214,[1]Hoja1!$C$3:$AB$838,U$1,FALSE)*100)</f>
        <v>0</v>
      </c>
      <c r="V214" s="4">
        <f>IF(ISNA(VLOOKUP($G214,[1]Hoja1!$C$3:$AB$838,V$1,FALSE)),0,VLOOKUP($G214,[1]Hoja1!$C$3:$AB$838,V$1,FALSE)*100)</f>
        <v>0</v>
      </c>
      <c r="W214" s="4">
        <f>IF(ISNA(VLOOKUP($G214,[1]Hoja1!$C$3:$AB$838,W$1,FALSE)),0,VLOOKUP($G214,[1]Hoja1!$C$3:$AB$838,W$1,FALSE)*100)</f>
        <v>0</v>
      </c>
      <c r="X214" s="4">
        <f>IF(ISNA(VLOOKUP($G214,[1]Hoja1!$C$3:$AB$838,X$1,FALSE)),0,VLOOKUP($G214,[1]Hoja1!$C$3:$AB$838,X$1,FALSE)*100)</f>
        <v>0</v>
      </c>
      <c r="Y214" s="4">
        <f>IF(ISNA(VLOOKUP($G214,[1]Hoja1!$C$3:$AB$838,Y$1,FALSE)),0,VLOOKUP($G214,[1]Hoja1!$C$3:$AB$838,Y$1,FALSE)*100)</f>
        <v>0</v>
      </c>
      <c r="Z214" s="4">
        <f>IF(ISNA(VLOOKUP($G214,[1]Hoja1!$C$3:$AB$838,Z$1,FALSE)),0,VLOOKUP($G214,[1]Hoja1!$C$3:$AB$838,Z$1,FALSE)*100)</f>
        <v>0</v>
      </c>
      <c r="AA214" s="4">
        <f>IF(ISNA(VLOOKUP($G214,[1]Hoja1!$C$3:$AB$838,AA$1,FALSE)),0,VLOOKUP($G214,[1]Hoja1!$C$3:$AB$838,AA$1,FALSE)*100)</f>
        <v>0</v>
      </c>
      <c r="AB214" s="4">
        <f>IF(ISNA(VLOOKUP($G214,[1]Hoja1!$C$3:$AB$838,AB$1,FALSE)),0,VLOOKUP($G214,[1]Hoja1!$C$3:$AB$838,AB$1,FALSE)*100)</f>
        <v>0</v>
      </c>
      <c r="AC214" s="4">
        <f>IF(ISNA(VLOOKUP($G214,[1]Hoja1!$C$3:$AB$838,AC$1,FALSE)),0,VLOOKUP($G214,[1]Hoja1!$C$3:$AB$838,AC$1,FALSE)*100)</f>
        <v>0</v>
      </c>
      <c r="AD214" s="4">
        <f>IF(ISNA(VLOOKUP($G214,[1]Hoja1!$C$3:$AB$838,AD$1,FALSE)),0,VLOOKUP($G214,[1]Hoja1!$C$3:$AB$838,AD$1,FALSE)*100)</f>
        <v>0</v>
      </c>
      <c r="AE214" s="4">
        <f>IF(ISNA(VLOOKUP($G214,[1]Hoja1!$C$3:$AB$838,AE$1,FALSE)),0,VLOOKUP($G214,[1]Hoja1!$C$3:$AB$838,AE$1,FALSE)*100)</f>
        <v>0</v>
      </c>
      <c r="AF214" s="4">
        <f>IF(ISNA(VLOOKUP($G214,[1]Hoja1!$C$3:$AB$838,AF$1,FALSE)),0,VLOOKUP($G214,[1]Hoja1!$C$3:$AB$838,AF$1,FALSE)*100)</f>
        <v>0</v>
      </c>
      <c r="AG214" s="4">
        <f>IF(ISNA(VLOOKUP($G214,[1]Hoja1!$C$3:$AB$838,AG$1,FALSE)),0,VLOOKUP($G214,[1]Hoja1!$C$3:$AB$838,AG$1,FALSE)*100)</f>
        <v>0</v>
      </c>
      <c r="AH214" s="4">
        <f>IF(ISNA(VLOOKUP($G214,[1]Hoja1!$C$3:$AB$838,AH$1,FALSE)),0,VLOOKUP($G214,[1]Hoja1!$C$3:$AB$838,AH$1,FALSE)*100)</f>
        <v>0</v>
      </c>
    </row>
    <row r="215" spans="1:34" x14ac:dyDescent="0.25">
      <c r="A215">
        <v>201668233</v>
      </c>
      <c r="B215">
        <v>1</v>
      </c>
      <c r="C215" t="s">
        <v>2423</v>
      </c>
      <c r="D215" t="s">
        <v>2424</v>
      </c>
      <c r="E215">
        <v>52010</v>
      </c>
      <c r="F215" t="s">
        <v>9</v>
      </c>
      <c r="G215">
        <v>3600366</v>
      </c>
      <c r="H215" t="s">
        <v>1438</v>
      </c>
      <c r="I215">
        <v>64</v>
      </c>
      <c r="J215" s="4">
        <f>IF(ISNA(VLOOKUP($G215,[1]Hoja1!$C$3:$AB$838,J$1,FALSE)),0,VLOOKUP($G215,[1]Hoja1!$C$3:$AB$838,J$1,FALSE)*100)</f>
        <v>100</v>
      </c>
      <c r="K215" s="4">
        <f>IF(ISNA(VLOOKUP($G215,[1]Hoja1!$C$3:$AB$838,K$1,FALSE)),0,VLOOKUP($G215,[1]Hoja1!$C$3:$AB$838,K$1,FALSE)*100)</f>
        <v>0</v>
      </c>
      <c r="L215" s="4">
        <f>IF(ISNA(VLOOKUP($G215,[1]Hoja1!$C$3:$AB$838,L$1,FALSE)),0,VLOOKUP($G215,[1]Hoja1!$C$3:$AB$838,L$1,FALSE)*100)</f>
        <v>100</v>
      </c>
      <c r="M215" s="4">
        <f>IF(ISNA(VLOOKUP($G215,[1]Hoja1!$C$3:$AB$838,M$1,FALSE)),0,VLOOKUP($G215,[1]Hoja1!$C$3:$AB$838,M$1,FALSE)*100)</f>
        <v>100</v>
      </c>
      <c r="N215" s="4">
        <f>IF(ISNA(VLOOKUP($G215,[1]Hoja1!$C$3:$AB$838,N$1,FALSE)),0,VLOOKUP($G215,[1]Hoja1!$C$3:$AB$838,N$1,FALSE)*100)</f>
        <v>50</v>
      </c>
      <c r="O215" s="4">
        <f>IF(ISNA(VLOOKUP($G215,[1]Hoja1!$C$3:$AB$838,O$1,FALSE)),0,VLOOKUP($G215,[1]Hoja1!$C$3:$AB$838,O$1,FALSE)*100)</f>
        <v>100</v>
      </c>
      <c r="P215" s="4">
        <f>IF(ISNA(VLOOKUP($G215,[1]Hoja1!$C$3:$AB$838,P$1,FALSE)),0,VLOOKUP($G215,[1]Hoja1!$C$3:$AB$838,P$1,FALSE)*100)</f>
        <v>100</v>
      </c>
      <c r="Q215" s="4">
        <f>IF(ISNA(VLOOKUP($G215,[1]Hoja1!$C$3:$AB$838,Q$1,FALSE)),0,VLOOKUP($G215,[1]Hoja1!$C$3:$AB$838,Q$1,FALSE)*100)</f>
        <v>33.333333333333329</v>
      </c>
      <c r="R215" s="4">
        <f>IF(ISNA(VLOOKUP($G215,[1]Hoja1!$C$3:$AB$838,R$1,FALSE)),0,VLOOKUP($G215,[1]Hoja1!$C$3:$AB$838,R$1,FALSE)*100)</f>
        <v>100</v>
      </c>
      <c r="S215" s="4">
        <f>IF(ISNA(VLOOKUP($G215,[1]Hoja1!$C$3:$AB$838,S$1,FALSE)),0,VLOOKUP($G215,[1]Hoja1!$C$3:$AB$838,S$1,FALSE)*100)</f>
        <v>0</v>
      </c>
      <c r="T215" s="4">
        <f>IF(ISNA(VLOOKUP($G215,[1]Hoja1!$C$3:$AB$838,T$1,FALSE)),0,VLOOKUP($G215,[1]Hoja1!$C$3:$AB$838,T$1,FALSE)*100)</f>
        <v>100</v>
      </c>
      <c r="U215" s="4">
        <f>IF(ISNA(VLOOKUP($G215,[1]Hoja1!$C$3:$AB$838,U$1,FALSE)),0,VLOOKUP($G215,[1]Hoja1!$C$3:$AB$838,U$1,FALSE)*100)</f>
        <v>80</v>
      </c>
      <c r="V215" s="4">
        <f>IF(ISNA(VLOOKUP($G215,[1]Hoja1!$C$3:$AB$838,V$1,FALSE)),0,VLOOKUP($G215,[1]Hoja1!$C$3:$AB$838,V$1,FALSE)*100)</f>
        <v>0</v>
      </c>
      <c r="W215" s="4">
        <f>IF(ISNA(VLOOKUP($G215,[1]Hoja1!$C$3:$AB$838,W$1,FALSE)),0,VLOOKUP($G215,[1]Hoja1!$C$3:$AB$838,W$1,FALSE)*100)</f>
        <v>100</v>
      </c>
      <c r="X215" s="4">
        <f>IF(ISNA(VLOOKUP($G215,[1]Hoja1!$C$3:$AB$838,X$1,FALSE)),0,VLOOKUP($G215,[1]Hoja1!$C$3:$AB$838,X$1,FALSE)*100)</f>
        <v>100</v>
      </c>
      <c r="Y215" s="4">
        <f>IF(ISNA(VLOOKUP($G215,[1]Hoja1!$C$3:$AB$838,Y$1,FALSE)),0,VLOOKUP($G215,[1]Hoja1!$C$3:$AB$838,Y$1,FALSE)*100)</f>
        <v>100</v>
      </c>
      <c r="Z215" s="4">
        <f>IF(ISNA(VLOOKUP($G215,[1]Hoja1!$C$3:$AB$838,Z$1,FALSE)),0,VLOOKUP($G215,[1]Hoja1!$C$3:$AB$838,Z$1,FALSE)*100)</f>
        <v>100</v>
      </c>
      <c r="AA215" s="4">
        <f>IF(ISNA(VLOOKUP($G215,[1]Hoja1!$C$3:$AB$838,AA$1,FALSE)),0,VLOOKUP($G215,[1]Hoja1!$C$3:$AB$838,AA$1,FALSE)*100)</f>
        <v>40</v>
      </c>
      <c r="AB215" s="4">
        <f>IF(ISNA(VLOOKUP($G215,[1]Hoja1!$C$3:$AB$838,AB$1,FALSE)),0,VLOOKUP($G215,[1]Hoja1!$C$3:$AB$838,AB$1,FALSE)*100)</f>
        <v>0</v>
      </c>
      <c r="AC215" s="4">
        <f>IF(ISNA(VLOOKUP($G215,[1]Hoja1!$C$3:$AB$838,AC$1,FALSE)),0,VLOOKUP($G215,[1]Hoja1!$C$3:$AB$838,AC$1,FALSE)*100)</f>
        <v>100</v>
      </c>
      <c r="AD215" s="4">
        <f>IF(ISNA(VLOOKUP($G215,[1]Hoja1!$C$3:$AB$838,AD$1,FALSE)),0,VLOOKUP($G215,[1]Hoja1!$C$3:$AB$838,AD$1,FALSE)*100)</f>
        <v>100</v>
      </c>
      <c r="AE215" s="4">
        <f>IF(ISNA(VLOOKUP($G215,[1]Hoja1!$C$3:$AB$838,AE$1,FALSE)),0,VLOOKUP($G215,[1]Hoja1!$C$3:$AB$838,AE$1,FALSE)*100)</f>
        <v>87.5</v>
      </c>
      <c r="AF215" s="4">
        <f>IF(ISNA(VLOOKUP($G215,[1]Hoja1!$C$3:$AB$838,AF$1,FALSE)),0,VLOOKUP($G215,[1]Hoja1!$C$3:$AB$838,AF$1,FALSE)*100)</f>
        <v>66.666666666666657</v>
      </c>
      <c r="AG215" s="4">
        <f>IF(ISNA(VLOOKUP($G215,[1]Hoja1!$C$3:$AB$838,AG$1,FALSE)),0,VLOOKUP($G215,[1]Hoja1!$C$3:$AB$838,AG$1,FALSE)*100)</f>
        <v>83.870967741935488</v>
      </c>
      <c r="AH215" s="4">
        <f>IF(ISNA(VLOOKUP($G215,[1]Hoja1!$C$3:$AB$838,AH$1,FALSE)),0,VLOOKUP($G215,[1]Hoja1!$C$3:$AB$838,AH$1,FALSE)*100)</f>
        <v>92.307692307692307</v>
      </c>
    </row>
    <row r="216" spans="1:34" x14ac:dyDescent="0.25">
      <c r="A216">
        <v>1712455334</v>
      </c>
      <c r="B216">
        <v>1</v>
      </c>
      <c r="C216" t="s">
        <v>2425</v>
      </c>
      <c r="D216" t="s">
        <v>2426</v>
      </c>
      <c r="E216">
        <v>52000</v>
      </c>
      <c r="F216" t="s">
        <v>9</v>
      </c>
      <c r="G216">
        <v>3600368</v>
      </c>
      <c r="H216" t="s">
        <v>507</v>
      </c>
      <c r="I216">
        <v>64</v>
      </c>
      <c r="J216" s="4">
        <f>IF(ISNA(VLOOKUP($G216,[1]Hoja1!$C$3:$AB$838,J$1,FALSE)),0,VLOOKUP($G216,[1]Hoja1!$C$3:$AB$838,J$1,FALSE)*100)</f>
        <v>75</v>
      </c>
      <c r="K216" s="4">
        <f>IF(ISNA(VLOOKUP($G216,[1]Hoja1!$C$3:$AB$838,K$1,FALSE)),0,VLOOKUP($G216,[1]Hoja1!$C$3:$AB$838,K$1,FALSE)*100)</f>
        <v>100</v>
      </c>
      <c r="L216" s="4">
        <f>IF(ISNA(VLOOKUP($G216,[1]Hoja1!$C$3:$AB$838,L$1,FALSE)),0,VLOOKUP($G216,[1]Hoja1!$C$3:$AB$838,L$1,FALSE)*100)</f>
        <v>100</v>
      </c>
      <c r="M216" s="4">
        <f>IF(ISNA(VLOOKUP($G216,[1]Hoja1!$C$3:$AB$838,M$1,FALSE)),0,VLOOKUP($G216,[1]Hoja1!$C$3:$AB$838,M$1,FALSE)*100)</f>
        <v>100</v>
      </c>
      <c r="N216" s="4">
        <f>IF(ISNA(VLOOKUP($G216,[1]Hoja1!$C$3:$AB$838,N$1,FALSE)),0,VLOOKUP($G216,[1]Hoja1!$C$3:$AB$838,N$1,FALSE)*100)</f>
        <v>100</v>
      </c>
      <c r="O216" s="4">
        <f>IF(ISNA(VLOOKUP($G216,[1]Hoja1!$C$3:$AB$838,O$1,FALSE)),0,VLOOKUP($G216,[1]Hoja1!$C$3:$AB$838,O$1,FALSE)*100)</f>
        <v>100</v>
      </c>
      <c r="P216" s="4">
        <f>IF(ISNA(VLOOKUP($G216,[1]Hoja1!$C$3:$AB$838,P$1,FALSE)),0,VLOOKUP($G216,[1]Hoja1!$C$3:$AB$838,P$1,FALSE)*100)</f>
        <v>100</v>
      </c>
      <c r="Q216" s="4">
        <f>IF(ISNA(VLOOKUP($G216,[1]Hoja1!$C$3:$AB$838,Q$1,FALSE)),0,VLOOKUP($G216,[1]Hoja1!$C$3:$AB$838,Q$1,FALSE)*100)</f>
        <v>33.333333333333329</v>
      </c>
      <c r="R216" s="4">
        <f>IF(ISNA(VLOOKUP($G216,[1]Hoja1!$C$3:$AB$838,R$1,FALSE)),0,VLOOKUP($G216,[1]Hoja1!$C$3:$AB$838,R$1,FALSE)*100)</f>
        <v>100</v>
      </c>
      <c r="S216" s="4">
        <f>IF(ISNA(VLOOKUP($G216,[1]Hoja1!$C$3:$AB$838,S$1,FALSE)),0,VLOOKUP($G216,[1]Hoja1!$C$3:$AB$838,S$1,FALSE)*100)</f>
        <v>0</v>
      </c>
      <c r="T216" s="4">
        <f>IF(ISNA(VLOOKUP($G216,[1]Hoja1!$C$3:$AB$838,T$1,FALSE)),0,VLOOKUP($G216,[1]Hoja1!$C$3:$AB$838,T$1,FALSE)*100)</f>
        <v>100</v>
      </c>
      <c r="U216" s="4">
        <f>IF(ISNA(VLOOKUP($G216,[1]Hoja1!$C$3:$AB$838,U$1,FALSE)),0,VLOOKUP($G216,[1]Hoja1!$C$3:$AB$838,U$1,FALSE)*100)</f>
        <v>80</v>
      </c>
      <c r="V216" s="4">
        <f>IF(ISNA(VLOOKUP($G216,[1]Hoja1!$C$3:$AB$838,V$1,FALSE)),0,VLOOKUP($G216,[1]Hoja1!$C$3:$AB$838,V$1,FALSE)*100)</f>
        <v>0</v>
      </c>
      <c r="W216" s="4">
        <f>IF(ISNA(VLOOKUP($G216,[1]Hoja1!$C$3:$AB$838,W$1,FALSE)),0,VLOOKUP($G216,[1]Hoja1!$C$3:$AB$838,W$1,FALSE)*100)</f>
        <v>100</v>
      </c>
      <c r="X216" s="4">
        <f>IF(ISNA(VLOOKUP($G216,[1]Hoja1!$C$3:$AB$838,X$1,FALSE)),0,VLOOKUP($G216,[1]Hoja1!$C$3:$AB$838,X$1,FALSE)*100)</f>
        <v>100</v>
      </c>
      <c r="Y216" s="4">
        <f>IF(ISNA(VLOOKUP($G216,[1]Hoja1!$C$3:$AB$838,Y$1,FALSE)),0,VLOOKUP($G216,[1]Hoja1!$C$3:$AB$838,Y$1,FALSE)*100)</f>
        <v>100</v>
      </c>
      <c r="Z216" s="4">
        <f>IF(ISNA(VLOOKUP($G216,[1]Hoja1!$C$3:$AB$838,Z$1,FALSE)),0,VLOOKUP($G216,[1]Hoja1!$C$3:$AB$838,Z$1,FALSE)*100)</f>
        <v>100</v>
      </c>
      <c r="AA216" s="4">
        <f>IF(ISNA(VLOOKUP($G216,[1]Hoja1!$C$3:$AB$838,AA$1,FALSE)),0,VLOOKUP($G216,[1]Hoja1!$C$3:$AB$838,AA$1,FALSE)*100)</f>
        <v>80</v>
      </c>
      <c r="AB216" s="4">
        <f>IF(ISNA(VLOOKUP($G216,[1]Hoja1!$C$3:$AB$838,AB$1,FALSE)),0,VLOOKUP($G216,[1]Hoja1!$C$3:$AB$838,AB$1,FALSE)*100)</f>
        <v>0</v>
      </c>
      <c r="AC216" s="4">
        <f>IF(ISNA(VLOOKUP($G216,[1]Hoja1!$C$3:$AB$838,AC$1,FALSE)),0,VLOOKUP($G216,[1]Hoja1!$C$3:$AB$838,AC$1,FALSE)*100)</f>
        <v>100</v>
      </c>
      <c r="AD216" s="4">
        <f>IF(ISNA(VLOOKUP($G216,[1]Hoja1!$C$3:$AB$838,AD$1,FALSE)),0,VLOOKUP($G216,[1]Hoja1!$C$3:$AB$838,AD$1,FALSE)*100)</f>
        <v>100</v>
      </c>
      <c r="AE216" s="4">
        <f>IF(ISNA(VLOOKUP($G216,[1]Hoja1!$C$3:$AB$838,AE$1,FALSE)),0,VLOOKUP($G216,[1]Hoja1!$C$3:$AB$838,AE$1,FALSE)*100)</f>
        <v>87.5</v>
      </c>
      <c r="AF216" s="4">
        <f>IF(ISNA(VLOOKUP($G216,[1]Hoja1!$C$3:$AB$838,AF$1,FALSE)),0,VLOOKUP($G216,[1]Hoja1!$C$3:$AB$838,AF$1,FALSE)*100)</f>
        <v>100</v>
      </c>
      <c r="AG216" s="4">
        <f>IF(ISNA(VLOOKUP($G216,[1]Hoja1!$C$3:$AB$838,AG$1,FALSE)),0,VLOOKUP($G216,[1]Hoja1!$C$3:$AB$838,AG$1,FALSE)*100)</f>
        <v>87.096774193548384</v>
      </c>
      <c r="AH216" s="4">
        <f>IF(ISNA(VLOOKUP($G216,[1]Hoja1!$C$3:$AB$838,AH$1,FALSE)),0,VLOOKUP($G216,[1]Hoja1!$C$3:$AB$838,AH$1,FALSE)*100)</f>
        <v>92.307692307692307</v>
      </c>
    </row>
    <row r="217" spans="1:34" x14ac:dyDescent="0.25">
      <c r="A217">
        <v>1715900062</v>
      </c>
      <c r="B217">
        <v>1</v>
      </c>
      <c r="C217" t="s">
        <v>113</v>
      </c>
      <c r="D217" t="s">
        <v>433</v>
      </c>
      <c r="E217">
        <v>36000</v>
      </c>
      <c r="F217" t="s">
        <v>9</v>
      </c>
      <c r="G217">
        <v>3600369</v>
      </c>
      <c r="H217" t="s">
        <v>475</v>
      </c>
      <c r="I217">
        <v>64</v>
      </c>
      <c r="J217" s="4">
        <f>IF(ISNA(VLOOKUP($G217,[1]Hoja1!$C$3:$AB$838,J$1,FALSE)),0,VLOOKUP($G217,[1]Hoja1!$C$3:$AB$838,J$1,FALSE)*100)</f>
        <v>75</v>
      </c>
      <c r="K217" s="4">
        <f>IF(ISNA(VLOOKUP($G217,[1]Hoja1!$C$3:$AB$838,K$1,FALSE)),0,VLOOKUP($G217,[1]Hoja1!$C$3:$AB$838,K$1,FALSE)*100)</f>
        <v>100</v>
      </c>
      <c r="L217" s="4">
        <f>IF(ISNA(VLOOKUP($G217,[1]Hoja1!$C$3:$AB$838,L$1,FALSE)),0,VLOOKUP($G217,[1]Hoja1!$C$3:$AB$838,L$1,FALSE)*100)</f>
        <v>80</v>
      </c>
      <c r="M217" s="4">
        <f>IF(ISNA(VLOOKUP($G217,[1]Hoja1!$C$3:$AB$838,M$1,FALSE)),0,VLOOKUP($G217,[1]Hoja1!$C$3:$AB$838,M$1,FALSE)*100)</f>
        <v>100</v>
      </c>
      <c r="N217" s="4">
        <f>IF(ISNA(VLOOKUP($G217,[1]Hoja1!$C$3:$AB$838,N$1,FALSE)),0,VLOOKUP($G217,[1]Hoja1!$C$3:$AB$838,N$1,FALSE)*100)</f>
        <v>100</v>
      </c>
      <c r="O217" s="4">
        <f>IF(ISNA(VLOOKUP($G217,[1]Hoja1!$C$3:$AB$838,O$1,FALSE)),0,VLOOKUP($G217,[1]Hoja1!$C$3:$AB$838,O$1,FALSE)*100)</f>
        <v>100</v>
      </c>
      <c r="P217" s="4">
        <f>IF(ISNA(VLOOKUP($G217,[1]Hoja1!$C$3:$AB$838,P$1,FALSE)),0,VLOOKUP($G217,[1]Hoja1!$C$3:$AB$838,P$1,FALSE)*100)</f>
        <v>100</v>
      </c>
      <c r="Q217" s="4">
        <f>IF(ISNA(VLOOKUP($G217,[1]Hoja1!$C$3:$AB$838,Q$1,FALSE)),0,VLOOKUP($G217,[1]Hoja1!$C$3:$AB$838,Q$1,FALSE)*100)</f>
        <v>33.333333333333329</v>
      </c>
      <c r="R217" s="4">
        <f>IF(ISNA(VLOOKUP($G217,[1]Hoja1!$C$3:$AB$838,R$1,FALSE)),0,VLOOKUP($G217,[1]Hoja1!$C$3:$AB$838,R$1,FALSE)*100)</f>
        <v>100</v>
      </c>
      <c r="S217" s="4">
        <f>IF(ISNA(VLOOKUP($G217,[1]Hoja1!$C$3:$AB$838,S$1,FALSE)),0,VLOOKUP($G217,[1]Hoja1!$C$3:$AB$838,S$1,FALSE)*100)</f>
        <v>100</v>
      </c>
      <c r="T217" s="4">
        <f>IF(ISNA(VLOOKUP($G217,[1]Hoja1!$C$3:$AB$838,T$1,FALSE)),0,VLOOKUP($G217,[1]Hoja1!$C$3:$AB$838,T$1,FALSE)*100)</f>
        <v>100</v>
      </c>
      <c r="U217" s="4">
        <f>IF(ISNA(VLOOKUP($G217,[1]Hoja1!$C$3:$AB$838,U$1,FALSE)),0,VLOOKUP($G217,[1]Hoja1!$C$3:$AB$838,U$1,FALSE)*100)</f>
        <v>70</v>
      </c>
      <c r="V217" s="4">
        <f>IF(ISNA(VLOOKUP($G217,[1]Hoja1!$C$3:$AB$838,V$1,FALSE)),0,VLOOKUP($G217,[1]Hoja1!$C$3:$AB$838,V$1,FALSE)*100)</f>
        <v>0</v>
      </c>
      <c r="W217" s="4">
        <f>IF(ISNA(VLOOKUP($G217,[1]Hoja1!$C$3:$AB$838,W$1,FALSE)),0,VLOOKUP($G217,[1]Hoja1!$C$3:$AB$838,W$1,FALSE)*100)</f>
        <v>100</v>
      </c>
      <c r="X217" s="4">
        <f>IF(ISNA(VLOOKUP($G217,[1]Hoja1!$C$3:$AB$838,X$1,FALSE)),0,VLOOKUP($G217,[1]Hoja1!$C$3:$AB$838,X$1,FALSE)*100)</f>
        <v>100</v>
      </c>
      <c r="Y217" s="4">
        <f>IF(ISNA(VLOOKUP($G217,[1]Hoja1!$C$3:$AB$838,Y$1,FALSE)),0,VLOOKUP($G217,[1]Hoja1!$C$3:$AB$838,Y$1,FALSE)*100)</f>
        <v>100</v>
      </c>
      <c r="Z217" s="4">
        <f>IF(ISNA(VLOOKUP($G217,[1]Hoja1!$C$3:$AB$838,Z$1,FALSE)),0,VLOOKUP($G217,[1]Hoja1!$C$3:$AB$838,Z$1,FALSE)*100)</f>
        <v>0</v>
      </c>
      <c r="AA217" s="4">
        <f>IF(ISNA(VLOOKUP($G217,[1]Hoja1!$C$3:$AB$838,AA$1,FALSE)),0,VLOOKUP($G217,[1]Hoja1!$C$3:$AB$838,AA$1,FALSE)*100)</f>
        <v>100</v>
      </c>
      <c r="AB217" s="4">
        <f>IF(ISNA(VLOOKUP($G217,[1]Hoja1!$C$3:$AB$838,AB$1,FALSE)),0,VLOOKUP($G217,[1]Hoja1!$C$3:$AB$838,AB$1,FALSE)*100)</f>
        <v>0</v>
      </c>
      <c r="AC217" s="4">
        <f>IF(ISNA(VLOOKUP($G217,[1]Hoja1!$C$3:$AB$838,AC$1,FALSE)),0,VLOOKUP($G217,[1]Hoja1!$C$3:$AB$838,AC$1,FALSE)*100)</f>
        <v>100</v>
      </c>
      <c r="AD217" s="4">
        <f>IF(ISNA(VLOOKUP($G217,[1]Hoja1!$C$3:$AB$838,AD$1,FALSE)),0,VLOOKUP($G217,[1]Hoja1!$C$3:$AB$838,AD$1,FALSE)*100)</f>
        <v>100</v>
      </c>
      <c r="AE217" s="4">
        <f>IF(ISNA(VLOOKUP($G217,[1]Hoja1!$C$3:$AB$838,AE$1,FALSE)),0,VLOOKUP($G217,[1]Hoja1!$C$3:$AB$838,AE$1,FALSE)*100)</f>
        <v>87.5</v>
      </c>
      <c r="AF217" s="4">
        <f>IF(ISNA(VLOOKUP($G217,[1]Hoja1!$C$3:$AB$838,AF$1,FALSE)),0,VLOOKUP($G217,[1]Hoja1!$C$3:$AB$838,AF$1,FALSE)*100)</f>
        <v>100</v>
      </c>
      <c r="AG217" s="4">
        <f>IF(ISNA(VLOOKUP($G217,[1]Hoja1!$C$3:$AB$838,AG$1,FALSE)),0,VLOOKUP($G217,[1]Hoja1!$C$3:$AB$838,AG$1,FALSE)*100)</f>
        <v>90.322580645161281</v>
      </c>
      <c r="AH217" s="4">
        <f>IF(ISNA(VLOOKUP($G217,[1]Hoja1!$C$3:$AB$838,AH$1,FALSE)),0,VLOOKUP($G217,[1]Hoja1!$C$3:$AB$838,AH$1,FALSE)*100)</f>
        <v>92.307692307692307</v>
      </c>
    </row>
    <row r="218" spans="1:34" x14ac:dyDescent="0.25">
      <c r="A218">
        <v>1713935292</v>
      </c>
      <c r="B218">
        <v>1</v>
      </c>
      <c r="C218" t="s">
        <v>2427</v>
      </c>
      <c r="D218" t="s">
        <v>2428</v>
      </c>
      <c r="E218">
        <v>36000</v>
      </c>
      <c r="F218" t="s">
        <v>9</v>
      </c>
      <c r="G218">
        <v>3600371</v>
      </c>
      <c r="H218" t="s">
        <v>1476</v>
      </c>
      <c r="I218">
        <v>64</v>
      </c>
      <c r="J218" s="4">
        <f>IF(ISNA(VLOOKUP($G218,[1]Hoja1!$C$3:$AB$838,J$1,FALSE)),0,VLOOKUP($G218,[1]Hoja1!$C$3:$AB$838,J$1,FALSE)*100)</f>
        <v>100</v>
      </c>
      <c r="K218" s="4">
        <f>IF(ISNA(VLOOKUP($G218,[1]Hoja1!$C$3:$AB$838,K$1,FALSE)),0,VLOOKUP($G218,[1]Hoja1!$C$3:$AB$838,K$1,FALSE)*100)</f>
        <v>0</v>
      </c>
      <c r="L218" s="4">
        <f>IF(ISNA(VLOOKUP($G218,[1]Hoja1!$C$3:$AB$838,L$1,FALSE)),0,VLOOKUP($G218,[1]Hoja1!$C$3:$AB$838,L$1,FALSE)*100)</f>
        <v>100</v>
      </c>
      <c r="M218" s="4">
        <f>IF(ISNA(VLOOKUP($G218,[1]Hoja1!$C$3:$AB$838,M$1,FALSE)),0,VLOOKUP($G218,[1]Hoja1!$C$3:$AB$838,M$1,FALSE)*100)</f>
        <v>0</v>
      </c>
      <c r="N218" s="4">
        <f>IF(ISNA(VLOOKUP($G218,[1]Hoja1!$C$3:$AB$838,N$1,FALSE)),0,VLOOKUP($G218,[1]Hoja1!$C$3:$AB$838,N$1,FALSE)*100)</f>
        <v>50</v>
      </c>
      <c r="O218" s="4">
        <f>IF(ISNA(VLOOKUP($G218,[1]Hoja1!$C$3:$AB$838,O$1,FALSE)),0,VLOOKUP($G218,[1]Hoja1!$C$3:$AB$838,O$1,FALSE)*100)</f>
        <v>0</v>
      </c>
      <c r="P218" s="4">
        <f>IF(ISNA(VLOOKUP($G218,[1]Hoja1!$C$3:$AB$838,P$1,FALSE)),0,VLOOKUP($G218,[1]Hoja1!$C$3:$AB$838,P$1,FALSE)*100)</f>
        <v>100</v>
      </c>
      <c r="Q218" s="4">
        <f>IF(ISNA(VLOOKUP($G218,[1]Hoja1!$C$3:$AB$838,Q$1,FALSE)),0,VLOOKUP($G218,[1]Hoja1!$C$3:$AB$838,Q$1,FALSE)*100)</f>
        <v>66.666666666666657</v>
      </c>
      <c r="R218" s="4">
        <f>IF(ISNA(VLOOKUP($G218,[1]Hoja1!$C$3:$AB$838,R$1,FALSE)),0,VLOOKUP($G218,[1]Hoja1!$C$3:$AB$838,R$1,FALSE)*100)</f>
        <v>100</v>
      </c>
      <c r="S218" s="4">
        <f>IF(ISNA(VLOOKUP($G218,[1]Hoja1!$C$3:$AB$838,S$1,FALSE)),0,VLOOKUP($G218,[1]Hoja1!$C$3:$AB$838,S$1,FALSE)*100)</f>
        <v>0</v>
      </c>
      <c r="T218" s="4">
        <f>IF(ISNA(VLOOKUP($G218,[1]Hoja1!$C$3:$AB$838,T$1,FALSE)),0,VLOOKUP($G218,[1]Hoja1!$C$3:$AB$838,T$1,FALSE)*100)</f>
        <v>100</v>
      </c>
      <c r="U218" s="4">
        <f>IF(ISNA(VLOOKUP($G218,[1]Hoja1!$C$3:$AB$838,U$1,FALSE)),0,VLOOKUP($G218,[1]Hoja1!$C$3:$AB$838,U$1,FALSE)*100)</f>
        <v>60</v>
      </c>
      <c r="V218" s="4">
        <f>IF(ISNA(VLOOKUP($G218,[1]Hoja1!$C$3:$AB$838,V$1,FALSE)),0,VLOOKUP($G218,[1]Hoja1!$C$3:$AB$838,V$1,FALSE)*100)</f>
        <v>0</v>
      </c>
      <c r="W218" s="4">
        <f>IF(ISNA(VLOOKUP($G218,[1]Hoja1!$C$3:$AB$838,W$1,FALSE)),0,VLOOKUP($G218,[1]Hoja1!$C$3:$AB$838,W$1,FALSE)*100)</f>
        <v>100</v>
      </c>
      <c r="X218" s="4">
        <f>IF(ISNA(VLOOKUP($G218,[1]Hoja1!$C$3:$AB$838,X$1,FALSE)),0,VLOOKUP($G218,[1]Hoja1!$C$3:$AB$838,X$1,FALSE)*100)</f>
        <v>100</v>
      </c>
      <c r="Y218" s="4">
        <f>IF(ISNA(VLOOKUP($G218,[1]Hoja1!$C$3:$AB$838,Y$1,FALSE)),0,VLOOKUP($G218,[1]Hoja1!$C$3:$AB$838,Y$1,FALSE)*100)</f>
        <v>100</v>
      </c>
      <c r="Z218" s="4">
        <f>IF(ISNA(VLOOKUP($G218,[1]Hoja1!$C$3:$AB$838,Z$1,FALSE)),0,VLOOKUP($G218,[1]Hoja1!$C$3:$AB$838,Z$1,FALSE)*100)</f>
        <v>0</v>
      </c>
      <c r="AA218" s="4">
        <f>IF(ISNA(VLOOKUP($G218,[1]Hoja1!$C$3:$AB$838,AA$1,FALSE)),0,VLOOKUP($G218,[1]Hoja1!$C$3:$AB$838,AA$1,FALSE)*100)</f>
        <v>80</v>
      </c>
      <c r="AB218" s="4">
        <f>IF(ISNA(VLOOKUP($G218,[1]Hoja1!$C$3:$AB$838,AB$1,FALSE)),0,VLOOKUP($G218,[1]Hoja1!$C$3:$AB$838,AB$1,FALSE)*100)</f>
        <v>100</v>
      </c>
      <c r="AC218" s="4">
        <f>IF(ISNA(VLOOKUP($G218,[1]Hoja1!$C$3:$AB$838,AC$1,FALSE)),0,VLOOKUP($G218,[1]Hoja1!$C$3:$AB$838,AC$1,FALSE)*100)</f>
        <v>100</v>
      </c>
      <c r="AD218" s="4">
        <f>IF(ISNA(VLOOKUP($G218,[1]Hoja1!$C$3:$AB$838,AD$1,FALSE)),0,VLOOKUP($G218,[1]Hoja1!$C$3:$AB$838,AD$1,FALSE)*100)</f>
        <v>100</v>
      </c>
      <c r="AE218" s="4">
        <f>IF(ISNA(VLOOKUP($G218,[1]Hoja1!$C$3:$AB$838,AE$1,FALSE)),0,VLOOKUP($G218,[1]Hoja1!$C$3:$AB$838,AE$1,FALSE)*100)</f>
        <v>87.5</v>
      </c>
      <c r="AF218" s="4">
        <f>IF(ISNA(VLOOKUP($G218,[1]Hoja1!$C$3:$AB$838,AF$1,FALSE)),0,VLOOKUP($G218,[1]Hoja1!$C$3:$AB$838,AF$1,FALSE)*100)</f>
        <v>77.777777777777786</v>
      </c>
      <c r="AG218" s="4">
        <f>IF(ISNA(VLOOKUP($G218,[1]Hoja1!$C$3:$AB$838,AG$1,FALSE)),0,VLOOKUP($G218,[1]Hoja1!$C$3:$AB$838,AG$1,FALSE)*100)</f>
        <v>87.096774193548384</v>
      </c>
      <c r="AH218" s="4">
        <f>IF(ISNA(VLOOKUP($G218,[1]Hoja1!$C$3:$AB$838,AH$1,FALSE)),0,VLOOKUP($G218,[1]Hoja1!$C$3:$AB$838,AH$1,FALSE)*100)</f>
        <v>92.307692307692307</v>
      </c>
    </row>
    <row r="219" spans="1:34" x14ac:dyDescent="0.25">
      <c r="A219">
        <v>1712675832</v>
      </c>
      <c r="B219">
        <v>1</v>
      </c>
      <c r="C219" t="s">
        <v>2429</v>
      </c>
      <c r="D219" t="s">
        <v>2430</v>
      </c>
      <c r="E219">
        <v>36000</v>
      </c>
      <c r="F219" t="s">
        <v>9</v>
      </c>
      <c r="G219">
        <v>3600373</v>
      </c>
      <c r="H219" t="s">
        <v>472</v>
      </c>
      <c r="I219">
        <v>64</v>
      </c>
      <c r="J219" s="4">
        <f>IF(ISNA(VLOOKUP($G219,[1]Hoja1!$C$3:$AB$838,J$1,FALSE)),0,VLOOKUP($G219,[1]Hoja1!$C$3:$AB$838,J$1,FALSE)*100)</f>
        <v>75</v>
      </c>
      <c r="K219" s="4">
        <f>IF(ISNA(VLOOKUP($G219,[1]Hoja1!$C$3:$AB$838,K$1,FALSE)),0,VLOOKUP($G219,[1]Hoja1!$C$3:$AB$838,K$1,FALSE)*100)</f>
        <v>100</v>
      </c>
      <c r="L219" s="4">
        <f>IF(ISNA(VLOOKUP($G219,[1]Hoja1!$C$3:$AB$838,L$1,FALSE)),0,VLOOKUP($G219,[1]Hoja1!$C$3:$AB$838,L$1,FALSE)*100)</f>
        <v>0</v>
      </c>
      <c r="M219" s="4">
        <f>IF(ISNA(VLOOKUP($G219,[1]Hoja1!$C$3:$AB$838,M$1,FALSE)),0,VLOOKUP($G219,[1]Hoja1!$C$3:$AB$838,M$1,FALSE)*100)</f>
        <v>0</v>
      </c>
      <c r="N219" s="4">
        <f>IF(ISNA(VLOOKUP($G219,[1]Hoja1!$C$3:$AB$838,N$1,FALSE)),0,VLOOKUP($G219,[1]Hoja1!$C$3:$AB$838,N$1,FALSE)*100)</f>
        <v>100</v>
      </c>
      <c r="O219" s="4">
        <f>IF(ISNA(VLOOKUP($G219,[1]Hoja1!$C$3:$AB$838,O$1,FALSE)),0,VLOOKUP($G219,[1]Hoja1!$C$3:$AB$838,O$1,FALSE)*100)</f>
        <v>100</v>
      </c>
      <c r="P219" s="4">
        <f>IF(ISNA(VLOOKUP($G219,[1]Hoja1!$C$3:$AB$838,P$1,FALSE)),0,VLOOKUP($G219,[1]Hoja1!$C$3:$AB$838,P$1,FALSE)*100)</f>
        <v>80</v>
      </c>
      <c r="Q219" s="4">
        <f>IF(ISNA(VLOOKUP($G219,[1]Hoja1!$C$3:$AB$838,Q$1,FALSE)),0,VLOOKUP($G219,[1]Hoja1!$C$3:$AB$838,Q$1,FALSE)*100)</f>
        <v>33.333333333333329</v>
      </c>
      <c r="R219" s="4">
        <f>IF(ISNA(VLOOKUP($G219,[1]Hoja1!$C$3:$AB$838,R$1,FALSE)),0,VLOOKUP($G219,[1]Hoja1!$C$3:$AB$838,R$1,FALSE)*100)</f>
        <v>50</v>
      </c>
      <c r="S219" s="4">
        <f>IF(ISNA(VLOOKUP($G219,[1]Hoja1!$C$3:$AB$838,S$1,FALSE)),0,VLOOKUP($G219,[1]Hoja1!$C$3:$AB$838,S$1,FALSE)*100)</f>
        <v>0</v>
      </c>
      <c r="T219" s="4">
        <f>IF(ISNA(VLOOKUP($G219,[1]Hoja1!$C$3:$AB$838,T$1,FALSE)),0,VLOOKUP($G219,[1]Hoja1!$C$3:$AB$838,T$1,FALSE)*100)</f>
        <v>100</v>
      </c>
      <c r="U219" s="4">
        <f>IF(ISNA(VLOOKUP($G219,[1]Hoja1!$C$3:$AB$838,U$1,FALSE)),0,VLOOKUP($G219,[1]Hoja1!$C$3:$AB$838,U$1,FALSE)*100)</f>
        <v>60</v>
      </c>
      <c r="V219" s="4">
        <f>IF(ISNA(VLOOKUP($G219,[1]Hoja1!$C$3:$AB$838,V$1,FALSE)),0,VLOOKUP($G219,[1]Hoja1!$C$3:$AB$838,V$1,FALSE)*100)</f>
        <v>0</v>
      </c>
      <c r="W219" s="4">
        <f>IF(ISNA(VLOOKUP($G219,[1]Hoja1!$C$3:$AB$838,W$1,FALSE)),0,VLOOKUP($G219,[1]Hoja1!$C$3:$AB$838,W$1,FALSE)*100)</f>
        <v>100</v>
      </c>
      <c r="X219" s="4">
        <f>IF(ISNA(VLOOKUP($G219,[1]Hoja1!$C$3:$AB$838,X$1,FALSE)),0,VLOOKUP($G219,[1]Hoja1!$C$3:$AB$838,X$1,FALSE)*100)</f>
        <v>100</v>
      </c>
      <c r="Y219" s="4">
        <f>IF(ISNA(VLOOKUP($G219,[1]Hoja1!$C$3:$AB$838,Y$1,FALSE)),0,VLOOKUP($G219,[1]Hoja1!$C$3:$AB$838,Y$1,FALSE)*100)</f>
        <v>100</v>
      </c>
      <c r="Z219" s="4">
        <f>IF(ISNA(VLOOKUP($G219,[1]Hoja1!$C$3:$AB$838,Z$1,FALSE)),0,VLOOKUP($G219,[1]Hoja1!$C$3:$AB$838,Z$1,FALSE)*100)</f>
        <v>0</v>
      </c>
      <c r="AA219" s="4">
        <f>IF(ISNA(VLOOKUP($G219,[1]Hoja1!$C$3:$AB$838,AA$1,FALSE)),0,VLOOKUP($G219,[1]Hoja1!$C$3:$AB$838,AA$1,FALSE)*100)</f>
        <v>0</v>
      </c>
      <c r="AB219" s="4">
        <f>IF(ISNA(VLOOKUP($G219,[1]Hoja1!$C$3:$AB$838,AB$1,FALSE)),0,VLOOKUP($G219,[1]Hoja1!$C$3:$AB$838,AB$1,FALSE)*100)</f>
        <v>100</v>
      </c>
      <c r="AC219" s="4">
        <f>IF(ISNA(VLOOKUP($G219,[1]Hoja1!$C$3:$AB$838,AC$1,FALSE)),0,VLOOKUP($G219,[1]Hoja1!$C$3:$AB$838,AC$1,FALSE)*100)</f>
        <v>100</v>
      </c>
      <c r="AD219" s="4">
        <f>IF(ISNA(VLOOKUP($G219,[1]Hoja1!$C$3:$AB$838,AD$1,FALSE)),0,VLOOKUP($G219,[1]Hoja1!$C$3:$AB$838,AD$1,FALSE)*100)</f>
        <v>100</v>
      </c>
      <c r="AE219" s="4">
        <f>IF(ISNA(VLOOKUP($G219,[1]Hoja1!$C$3:$AB$838,AE$1,FALSE)),0,VLOOKUP($G219,[1]Hoja1!$C$3:$AB$838,AE$1,FALSE)*100)</f>
        <v>25</v>
      </c>
      <c r="AF219" s="4">
        <f>IF(ISNA(VLOOKUP($G219,[1]Hoja1!$C$3:$AB$838,AF$1,FALSE)),0,VLOOKUP($G219,[1]Hoja1!$C$3:$AB$838,AF$1,FALSE)*100)</f>
        <v>88.888888888888886</v>
      </c>
      <c r="AG219" s="4">
        <f>IF(ISNA(VLOOKUP($G219,[1]Hoja1!$C$3:$AB$838,AG$1,FALSE)),0,VLOOKUP($G219,[1]Hoja1!$C$3:$AB$838,AG$1,FALSE)*100)</f>
        <v>87.096774193548384</v>
      </c>
      <c r="AH219" s="4">
        <f>IF(ISNA(VLOOKUP($G219,[1]Hoja1!$C$3:$AB$838,AH$1,FALSE)),0,VLOOKUP($G219,[1]Hoja1!$C$3:$AB$838,AH$1,FALSE)*100)</f>
        <v>69.230769230769226</v>
      </c>
    </row>
    <row r="220" spans="1:34" x14ac:dyDescent="0.25">
      <c r="A220">
        <v>1714484811</v>
      </c>
      <c r="B220">
        <v>1</v>
      </c>
      <c r="C220" t="s">
        <v>2431</v>
      </c>
      <c r="D220" t="s">
        <v>2432</v>
      </c>
      <c r="E220">
        <v>36000</v>
      </c>
      <c r="F220" t="s">
        <v>9</v>
      </c>
      <c r="G220">
        <v>3600375</v>
      </c>
      <c r="H220" t="s">
        <v>425</v>
      </c>
      <c r="I220">
        <v>64</v>
      </c>
      <c r="J220" s="4">
        <f>IF(ISNA(VLOOKUP($G220,[1]Hoja1!$C$3:$AB$838,J$1,FALSE)),0,VLOOKUP($G220,[1]Hoja1!$C$3:$AB$838,J$1,FALSE)*100)</f>
        <v>100</v>
      </c>
      <c r="K220" s="4">
        <f>IF(ISNA(VLOOKUP($G220,[1]Hoja1!$C$3:$AB$838,K$1,FALSE)),0,VLOOKUP($G220,[1]Hoja1!$C$3:$AB$838,K$1,FALSE)*100)</f>
        <v>100</v>
      </c>
      <c r="L220" s="4">
        <f>IF(ISNA(VLOOKUP($G220,[1]Hoja1!$C$3:$AB$838,L$1,FALSE)),0,VLOOKUP($G220,[1]Hoja1!$C$3:$AB$838,L$1,FALSE)*100)</f>
        <v>80</v>
      </c>
      <c r="M220" s="4">
        <f>IF(ISNA(VLOOKUP($G220,[1]Hoja1!$C$3:$AB$838,M$1,FALSE)),0,VLOOKUP($G220,[1]Hoja1!$C$3:$AB$838,M$1,FALSE)*100)</f>
        <v>0</v>
      </c>
      <c r="N220" s="4">
        <f>IF(ISNA(VLOOKUP($G220,[1]Hoja1!$C$3:$AB$838,N$1,FALSE)),0,VLOOKUP($G220,[1]Hoja1!$C$3:$AB$838,N$1,FALSE)*100)</f>
        <v>0</v>
      </c>
      <c r="O220" s="4">
        <f>IF(ISNA(VLOOKUP($G220,[1]Hoja1!$C$3:$AB$838,O$1,FALSE)),0,VLOOKUP($G220,[1]Hoja1!$C$3:$AB$838,O$1,FALSE)*100)</f>
        <v>100</v>
      </c>
      <c r="P220" s="4">
        <f>IF(ISNA(VLOOKUP($G220,[1]Hoja1!$C$3:$AB$838,P$1,FALSE)),0,VLOOKUP($G220,[1]Hoja1!$C$3:$AB$838,P$1,FALSE)*100)</f>
        <v>80</v>
      </c>
      <c r="Q220" s="4">
        <f>IF(ISNA(VLOOKUP($G220,[1]Hoja1!$C$3:$AB$838,Q$1,FALSE)),0,VLOOKUP($G220,[1]Hoja1!$C$3:$AB$838,Q$1,FALSE)*100)</f>
        <v>0</v>
      </c>
      <c r="R220" s="4">
        <f>IF(ISNA(VLOOKUP($G220,[1]Hoja1!$C$3:$AB$838,R$1,FALSE)),0,VLOOKUP($G220,[1]Hoja1!$C$3:$AB$838,R$1,FALSE)*100)</f>
        <v>100</v>
      </c>
      <c r="S220" s="4">
        <f>IF(ISNA(VLOOKUP($G220,[1]Hoja1!$C$3:$AB$838,S$1,FALSE)),0,VLOOKUP($G220,[1]Hoja1!$C$3:$AB$838,S$1,FALSE)*100)</f>
        <v>0</v>
      </c>
      <c r="T220" s="4">
        <f>IF(ISNA(VLOOKUP($G220,[1]Hoja1!$C$3:$AB$838,T$1,FALSE)),0,VLOOKUP($G220,[1]Hoja1!$C$3:$AB$838,T$1,FALSE)*100)</f>
        <v>0</v>
      </c>
      <c r="U220" s="4">
        <f>IF(ISNA(VLOOKUP($G220,[1]Hoja1!$C$3:$AB$838,U$1,FALSE)),0,VLOOKUP($G220,[1]Hoja1!$C$3:$AB$838,U$1,FALSE)*100)</f>
        <v>50</v>
      </c>
      <c r="V220" s="4">
        <f>IF(ISNA(VLOOKUP($G220,[1]Hoja1!$C$3:$AB$838,V$1,FALSE)),0,VLOOKUP($G220,[1]Hoja1!$C$3:$AB$838,V$1,FALSE)*100)</f>
        <v>0</v>
      </c>
      <c r="W220" s="4">
        <f>IF(ISNA(VLOOKUP($G220,[1]Hoja1!$C$3:$AB$838,W$1,FALSE)),0,VLOOKUP($G220,[1]Hoja1!$C$3:$AB$838,W$1,FALSE)*100)</f>
        <v>100</v>
      </c>
      <c r="X220" s="4">
        <f>IF(ISNA(VLOOKUP($G220,[1]Hoja1!$C$3:$AB$838,X$1,FALSE)),0,VLOOKUP($G220,[1]Hoja1!$C$3:$AB$838,X$1,FALSE)*100)</f>
        <v>0</v>
      </c>
      <c r="Y220" s="4">
        <f>IF(ISNA(VLOOKUP($G220,[1]Hoja1!$C$3:$AB$838,Y$1,FALSE)),0,VLOOKUP($G220,[1]Hoja1!$C$3:$AB$838,Y$1,FALSE)*100)</f>
        <v>100</v>
      </c>
      <c r="Z220" s="4">
        <f>IF(ISNA(VLOOKUP($G220,[1]Hoja1!$C$3:$AB$838,Z$1,FALSE)),0,VLOOKUP($G220,[1]Hoja1!$C$3:$AB$838,Z$1,FALSE)*100)</f>
        <v>0</v>
      </c>
      <c r="AA220" s="4">
        <f>IF(ISNA(VLOOKUP($G220,[1]Hoja1!$C$3:$AB$838,AA$1,FALSE)),0,VLOOKUP($G220,[1]Hoja1!$C$3:$AB$838,AA$1,FALSE)*100)</f>
        <v>60</v>
      </c>
      <c r="AB220" s="4">
        <f>IF(ISNA(VLOOKUP($G220,[1]Hoja1!$C$3:$AB$838,AB$1,FALSE)),0,VLOOKUP($G220,[1]Hoja1!$C$3:$AB$838,AB$1,FALSE)*100)</f>
        <v>100</v>
      </c>
      <c r="AC220" s="4">
        <f>IF(ISNA(VLOOKUP($G220,[1]Hoja1!$C$3:$AB$838,AC$1,FALSE)),0,VLOOKUP($G220,[1]Hoja1!$C$3:$AB$838,AC$1,FALSE)*100)</f>
        <v>100</v>
      </c>
      <c r="AD220" s="4">
        <f>IF(ISNA(VLOOKUP($G220,[1]Hoja1!$C$3:$AB$838,AD$1,FALSE)),0,VLOOKUP($G220,[1]Hoja1!$C$3:$AB$838,AD$1,FALSE)*100)</f>
        <v>100</v>
      </c>
      <c r="AE220" s="4">
        <f>IF(ISNA(VLOOKUP($G220,[1]Hoja1!$C$3:$AB$838,AE$1,FALSE)),0,VLOOKUP($G220,[1]Hoja1!$C$3:$AB$838,AE$1,FALSE)*100)</f>
        <v>75</v>
      </c>
      <c r="AF220" s="4">
        <f>IF(ISNA(VLOOKUP($G220,[1]Hoja1!$C$3:$AB$838,AF$1,FALSE)),0,VLOOKUP($G220,[1]Hoja1!$C$3:$AB$838,AF$1,FALSE)*100)</f>
        <v>66.666666666666657</v>
      </c>
      <c r="AG220" s="4">
        <f>IF(ISNA(VLOOKUP($G220,[1]Hoja1!$C$3:$AB$838,AG$1,FALSE)),0,VLOOKUP($G220,[1]Hoja1!$C$3:$AB$838,AG$1,FALSE)*100)</f>
        <v>80.645161290322577</v>
      </c>
      <c r="AH220" s="4">
        <f>IF(ISNA(VLOOKUP($G220,[1]Hoja1!$C$3:$AB$838,AH$1,FALSE)),0,VLOOKUP($G220,[1]Hoja1!$C$3:$AB$838,AH$1,FALSE)*100)</f>
        <v>69.230769230769226</v>
      </c>
    </row>
    <row r="221" spans="1:34" x14ac:dyDescent="0.25">
      <c r="A221">
        <v>1711616290</v>
      </c>
      <c r="B221">
        <v>1</v>
      </c>
      <c r="C221" t="s">
        <v>2433</v>
      </c>
      <c r="D221" t="s">
        <v>2434</v>
      </c>
      <c r="E221">
        <v>37000</v>
      </c>
      <c r="F221" t="s">
        <v>9</v>
      </c>
      <c r="G221">
        <v>3600381</v>
      </c>
      <c r="H221" t="s">
        <v>1259</v>
      </c>
      <c r="I221">
        <v>64</v>
      </c>
      <c r="J221" s="4">
        <f>IF(ISNA(VLOOKUP($G221,[1]Hoja1!$C$3:$AB$838,J$1,FALSE)),0,VLOOKUP($G221,[1]Hoja1!$C$3:$AB$838,J$1,FALSE)*100)</f>
        <v>75</v>
      </c>
      <c r="K221" s="4">
        <f>IF(ISNA(VLOOKUP($G221,[1]Hoja1!$C$3:$AB$838,K$1,FALSE)),0,VLOOKUP($G221,[1]Hoja1!$C$3:$AB$838,K$1,FALSE)*100)</f>
        <v>100</v>
      </c>
      <c r="L221" s="4">
        <f>IF(ISNA(VLOOKUP($G221,[1]Hoja1!$C$3:$AB$838,L$1,FALSE)),0,VLOOKUP($G221,[1]Hoja1!$C$3:$AB$838,L$1,FALSE)*100)</f>
        <v>80</v>
      </c>
      <c r="M221" s="4">
        <f>IF(ISNA(VLOOKUP($G221,[1]Hoja1!$C$3:$AB$838,M$1,FALSE)),0,VLOOKUP($G221,[1]Hoja1!$C$3:$AB$838,M$1,FALSE)*100)</f>
        <v>0</v>
      </c>
      <c r="N221" s="4">
        <f>IF(ISNA(VLOOKUP($G221,[1]Hoja1!$C$3:$AB$838,N$1,FALSE)),0,VLOOKUP($G221,[1]Hoja1!$C$3:$AB$838,N$1,FALSE)*100)</f>
        <v>50</v>
      </c>
      <c r="O221" s="4">
        <f>IF(ISNA(VLOOKUP($G221,[1]Hoja1!$C$3:$AB$838,O$1,FALSE)),0,VLOOKUP($G221,[1]Hoja1!$C$3:$AB$838,O$1,FALSE)*100)</f>
        <v>100</v>
      </c>
      <c r="P221" s="4">
        <f>IF(ISNA(VLOOKUP($G221,[1]Hoja1!$C$3:$AB$838,P$1,FALSE)),0,VLOOKUP($G221,[1]Hoja1!$C$3:$AB$838,P$1,FALSE)*100)</f>
        <v>100</v>
      </c>
      <c r="Q221" s="4">
        <f>IF(ISNA(VLOOKUP($G221,[1]Hoja1!$C$3:$AB$838,Q$1,FALSE)),0,VLOOKUP($G221,[1]Hoja1!$C$3:$AB$838,Q$1,FALSE)*100)</f>
        <v>33.333333333333329</v>
      </c>
      <c r="R221" s="4">
        <f>IF(ISNA(VLOOKUP($G221,[1]Hoja1!$C$3:$AB$838,R$1,FALSE)),0,VLOOKUP($G221,[1]Hoja1!$C$3:$AB$838,R$1,FALSE)*100)</f>
        <v>100</v>
      </c>
      <c r="S221" s="4">
        <f>IF(ISNA(VLOOKUP($G221,[1]Hoja1!$C$3:$AB$838,S$1,FALSE)),0,VLOOKUP($G221,[1]Hoja1!$C$3:$AB$838,S$1,FALSE)*100)</f>
        <v>0</v>
      </c>
      <c r="T221" s="4">
        <f>IF(ISNA(VLOOKUP($G221,[1]Hoja1!$C$3:$AB$838,T$1,FALSE)),0,VLOOKUP($G221,[1]Hoja1!$C$3:$AB$838,T$1,FALSE)*100)</f>
        <v>100</v>
      </c>
      <c r="U221" s="4">
        <f>IF(ISNA(VLOOKUP($G221,[1]Hoja1!$C$3:$AB$838,U$1,FALSE)),0,VLOOKUP($G221,[1]Hoja1!$C$3:$AB$838,U$1,FALSE)*100)</f>
        <v>70</v>
      </c>
      <c r="V221" s="4">
        <f>IF(ISNA(VLOOKUP($G221,[1]Hoja1!$C$3:$AB$838,V$1,FALSE)),0,VLOOKUP($G221,[1]Hoja1!$C$3:$AB$838,V$1,FALSE)*100)</f>
        <v>100</v>
      </c>
      <c r="W221" s="4">
        <f>IF(ISNA(VLOOKUP($G221,[1]Hoja1!$C$3:$AB$838,W$1,FALSE)),0,VLOOKUP($G221,[1]Hoja1!$C$3:$AB$838,W$1,FALSE)*100)</f>
        <v>100</v>
      </c>
      <c r="X221" s="4">
        <f>IF(ISNA(VLOOKUP($G221,[1]Hoja1!$C$3:$AB$838,X$1,FALSE)),0,VLOOKUP($G221,[1]Hoja1!$C$3:$AB$838,X$1,FALSE)*100)</f>
        <v>100</v>
      </c>
      <c r="Y221" s="4">
        <f>IF(ISNA(VLOOKUP($G221,[1]Hoja1!$C$3:$AB$838,Y$1,FALSE)),0,VLOOKUP($G221,[1]Hoja1!$C$3:$AB$838,Y$1,FALSE)*100)</f>
        <v>100</v>
      </c>
      <c r="Z221" s="4">
        <f>IF(ISNA(VLOOKUP($G221,[1]Hoja1!$C$3:$AB$838,Z$1,FALSE)),0,VLOOKUP($G221,[1]Hoja1!$C$3:$AB$838,Z$1,FALSE)*100)</f>
        <v>0</v>
      </c>
      <c r="AA221" s="4">
        <f>IF(ISNA(VLOOKUP($G221,[1]Hoja1!$C$3:$AB$838,AA$1,FALSE)),0,VLOOKUP($G221,[1]Hoja1!$C$3:$AB$838,AA$1,FALSE)*100)</f>
        <v>100</v>
      </c>
      <c r="AB221" s="4">
        <f>IF(ISNA(VLOOKUP($G221,[1]Hoja1!$C$3:$AB$838,AB$1,FALSE)),0,VLOOKUP($G221,[1]Hoja1!$C$3:$AB$838,AB$1,FALSE)*100)</f>
        <v>0</v>
      </c>
      <c r="AC221" s="4">
        <f>IF(ISNA(VLOOKUP($G221,[1]Hoja1!$C$3:$AB$838,AC$1,FALSE)),0,VLOOKUP($G221,[1]Hoja1!$C$3:$AB$838,AC$1,FALSE)*100)</f>
        <v>0</v>
      </c>
      <c r="AD221" s="4">
        <f>IF(ISNA(VLOOKUP($G221,[1]Hoja1!$C$3:$AB$838,AD$1,FALSE)),0,VLOOKUP($G221,[1]Hoja1!$C$3:$AB$838,AD$1,FALSE)*100)</f>
        <v>100</v>
      </c>
      <c r="AE221" s="4">
        <f>IF(ISNA(VLOOKUP($G221,[1]Hoja1!$C$3:$AB$838,AE$1,FALSE)),0,VLOOKUP($G221,[1]Hoja1!$C$3:$AB$838,AE$1,FALSE)*100)</f>
        <v>75</v>
      </c>
      <c r="AF221" s="4">
        <f>IF(ISNA(VLOOKUP($G221,[1]Hoja1!$C$3:$AB$838,AF$1,FALSE)),0,VLOOKUP($G221,[1]Hoja1!$C$3:$AB$838,AF$1,FALSE)*100)</f>
        <v>88.888888888888886</v>
      </c>
      <c r="AG221" s="4">
        <f>IF(ISNA(VLOOKUP($G221,[1]Hoja1!$C$3:$AB$838,AG$1,FALSE)),0,VLOOKUP($G221,[1]Hoja1!$C$3:$AB$838,AG$1,FALSE)*100)</f>
        <v>74.193548387096769</v>
      </c>
      <c r="AH221" s="4">
        <f>IF(ISNA(VLOOKUP($G221,[1]Hoja1!$C$3:$AB$838,AH$1,FALSE)),0,VLOOKUP($G221,[1]Hoja1!$C$3:$AB$838,AH$1,FALSE)*100)</f>
        <v>61.53846153846154</v>
      </c>
    </row>
    <row r="222" spans="1:34" x14ac:dyDescent="0.25">
      <c r="A222">
        <v>1708326697</v>
      </c>
      <c r="B222">
        <v>1</v>
      </c>
      <c r="C222" t="s">
        <v>109</v>
      </c>
      <c r="D222" t="s">
        <v>2435</v>
      </c>
      <c r="E222">
        <v>36000</v>
      </c>
      <c r="F222" t="s">
        <v>9</v>
      </c>
      <c r="G222">
        <v>3600416</v>
      </c>
      <c r="H222" t="s">
        <v>1476</v>
      </c>
      <c r="I222">
        <v>64</v>
      </c>
      <c r="J222" s="4">
        <f>IF(ISNA(VLOOKUP($G222,[1]Hoja1!$C$3:$AB$838,J$1,FALSE)),0,VLOOKUP($G222,[1]Hoja1!$C$3:$AB$838,J$1,FALSE)*100)</f>
        <v>75</v>
      </c>
      <c r="K222" s="4">
        <f>IF(ISNA(VLOOKUP($G222,[1]Hoja1!$C$3:$AB$838,K$1,FALSE)),0,VLOOKUP($G222,[1]Hoja1!$C$3:$AB$838,K$1,FALSE)*100)</f>
        <v>0</v>
      </c>
      <c r="L222" s="4">
        <f>IF(ISNA(VLOOKUP($G222,[1]Hoja1!$C$3:$AB$838,L$1,FALSE)),0,VLOOKUP($G222,[1]Hoja1!$C$3:$AB$838,L$1,FALSE)*100)</f>
        <v>80</v>
      </c>
      <c r="M222" s="4">
        <f>IF(ISNA(VLOOKUP($G222,[1]Hoja1!$C$3:$AB$838,M$1,FALSE)),0,VLOOKUP($G222,[1]Hoja1!$C$3:$AB$838,M$1,FALSE)*100)</f>
        <v>100</v>
      </c>
      <c r="N222" s="4">
        <f>IF(ISNA(VLOOKUP($G222,[1]Hoja1!$C$3:$AB$838,N$1,FALSE)),0,VLOOKUP($G222,[1]Hoja1!$C$3:$AB$838,N$1,FALSE)*100)</f>
        <v>50</v>
      </c>
      <c r="O222" s="4">
        <f>IF(ISNA(VLOOKUP($G222,[1]Hoja1!$C$3:$AB$838,O$1,FALSE)),0,VLOOKUP($G222,[1]Hoja1!$C$3:$AB$838,O$1,FALSE)*100)</f>
        <v>100</v>
      </c>
      <c r="P222" s="4">
        <f>IF(ISNA(VLOOKUP($G222,[1]Hoja1!$C$3:$AB$838,P$1,FALSE)),0,VLOOKUP($G222,[1]Hoja1!$C$3:$AB$838,P$1,FALSE)*100)</f>
        <v>100</v>
      </c>
      <c r="Q222" s="4">
        <f>IF(ISNA(VLOOKUP($G222,[1]Hoja1!$C$3:$AB$838,Q$1,FALSE)),0,VLOOKUP($G222,[1]Hoja1!$C$3:$AB$838,Q$1,FALSE)*100)</f>
        <v>66.666666666666657</v>
      </c>
      <c r="R222" s="4">
        <f>IF(ISNA(VLOOKUP($G222,[1]Hoja1!$C$3:$AB$838,R$1,FALSE)),0,VLOOKUP($G222,[1]Hoja1!$C$3:$AB$838,R$1,FALSE)*100)</f>
        <v>50</v>
      </c>
      <c r="S222" s="4">
        <f>IF(ISNA(VLOOKUP($G222,[1]Hoja1!$C$3:$AB$838,S$1,FALSE)),0,VLOOKUP($G222,[1]Hoja1!$C$3:$AB$838,S$1,FALSE)*100)</f>
        <v>0</v>
      </c>
      <c r="T222" s="4">
        <f>IF(ISNA(VLOOKUP($G222,[1]Hoja1!$C$3:$AB$838,T$1,FALSE)),0,VLOOKUP($G222,[1]Hoja1!$C$3:$AB$838,T$1,FALSE)*100)</f>
        <v>100</v>
      </c>
      <c r="U222" s="4">
        <f>IF(ISNA(VLOOKUP($G222,[1]Hoja1!$C$3:$AB$838,U$1,FALSE)),0,VLOOKUP($G222,[1]Hoja1!$C$3:$AB$838,U$1,FALSE)*100)</f>
        <v>50</v>
      </c>
      <c r="V222" s="4">
        <f>IF(ISNA(VLOOKUP($G222,[1]Hoja1!$C$3:$AB$838,V$1,FALSE)),0,VLOOKUP($G222,[1]Hoja1!$C$3:$AB$838,V$1,FALSE)*100)</f>
        <v>0</v>
      </c>
      <c r="W222" s="4">
        <f>IF(ISNA(VLOOKUP($G222,[1]Hoja1!$C$3:$AB$838,W$1,FALSE)),0,VLOOKUP($G222,[1]Hoja1!$C$3:$AB$838,W$1,FALSE)*100)</f>
        <v>100</v>
      </c>
      <c r="X222" s="4">
        <f>IF(ISNA(VLOOKUP($G222,[1]Hoja1!$C$3:$AB$838,X$1,FALSE)),0,VLOOKUP($G222,[1]Hoja1!$C$3:$AB$838,X$1,FALSE)*100)</f>
        <v>100</v>
      </c>
      <c r="Y222" s="4">
        <f>IF(ISNA(VLOOKUP($G222,[1]Hoja1!$C$3:$AB$838,Y$1,FALSE)),0,VLOOKUP($G222,[1]Hoja1!$C$3:$AB$838,Y$1,FALSE)*100)</f>
        <v>100</v>
      </c>
      <c r="Z222" s="4">
        <f>IF(ISNA(VLOOKUP($G222,[1]Hoja1!$C$3:$AB$838,Z$1,FALSE)),0,VLOOKUP($G222,[1]Hoja1!$C$3:$AB$838,Z$1,FALSE)*100)</f>
        <v>100</v>
      </c>
      <c r="AA222" s="4">
        <f>IF(ISNA(VLOOKUP($G222,[1]Hoja1!$C$3:$AB$838,AA$1,FALSE)),0,VLOOKUP($G222,[1]Hoja1!$C$3:$AB$838,AA$1,FALSE)*100)</f>
        <v>100</v>
      </c>
      <c r="AB222" s="4">
        <f>IF(ISNA(VLOOKUP($G222,[1]Hoja1!$C$3:$AB$838,AB$1,FALSE)),0,VLOOKUP($G222,[1]Hoja1!$C$3:$AB$838,AB$1,FALSE)*100)</f>
        <v>100</v>
      </c>
      <c r="AC222" s="4">
        <f>IF(ISNA(VLOOKUP($G222,[1]Hoja1!$C$3:$AB$838,AC$1,FALSE)),0,VLOOKUP($G222,[1]Hoja1!$C$3:$AB$838,AC$1,FALSE)*100)</f>
        <v>100</v>
      </c>
      <c r="AD222" s="4">
        <f>IF(ISNA(VLOOKUP($G222,[1]Hoja1!$C$3:$AB$838,AD$1,FALSE)),0,VLOOKUP($G222,[1]Hoja1!$C$3:$AB$838,AD$1,FALSE)*100)</f>
        <v>100</v>
      </c>
      <c r="AE222" s="4">
        <f>IF(ISNA(VLOOKUP($G222,[1]Hoja1!$C$3:$AB$838,AE$1,FALSE)),0,VLOOKUP($G222,[1]Hoja1!$C$3:$AB$838,AE$1,FALSE)*100)</f>
        <v>87.5</v>
      </c>
      <c r="AF222" s="4">
        <f>IF(ISNA(VLOOKUP($G222,[1]Hoja1!$C$3:$AB$838,AF$1,FALSE)),0,VLOOKUP($G222,[1]Hoja1!$C$3:$AB$838,AF$1,FALSE)*100)</f>
        <v>66.666666666666657</v>
      </c>
      <c r="AG222" s="4">
        <f>IF(ISNA(VLOOKUP($G222,[1]Hoja1!$C$3:$AB$838,AG$1,FALSE)),0,VLOOKUP($G222,[1]Hoja1!$C$3:$AB$838,AG$1,FALSE)*100)</f>
        <v>77.41935483870968</v>
      </c>
      <c r="AH222" s="4">
        <f>IF(ISNA(VLOOKUP($G222,[1]Hoja1!$C$3:$AB$838,AH$1,FALSE)),0,VLOOKUP($G222,[1]Hoja1!$C$3:$AB$838,AH$1,FALSE)*100)</f>
        <v>84.615384615384613</v>
      </c>
    </row>
    <row r="223" spans="1:34" x14ac:dyDescent="0.25">
      <c r="A223">
        <v>1713214060</v>
      </c>
      <c r="B223">
        <v>1</v>
      </c>
      <c r="C223" t="s">
        <v>2436</v>
      </c>
      <c r="D223" t="s">
        <v>2437</v>
      </c>
      <c r="E223">
        <v>77000</v>
      </c>
      <c r="F223" t="s">
        <v>32</v>
      </c>
      <c r="G223">
        <v>3600420</v>
      </c>
      <c r="H223" t="s">
        <v>51</v>
      </c>
      <c r="I223">
        <v>64</v>
      </c>
      <c r="J223" s="4">
        <f>IF(ISNA(VLOOKUP($G223,[1]Hoja1!$C$3:$AB$838,J$1,FALSE)),0,VLOOKUP($G223,[1]Hoja1!$C$3:$AB$838,J$1,FALSE)*100)</f>
        <v>0</v>
      </c>
      <c r="K223" s="4">
        <f>IF(ISNA(VLOOKUP($G223,[1]Hoja1!$C$3:$AB$838,K$1,FALSE)),0,VLOOKUP($G223,[1]Hoja1!$C$3:$AB$838,K$1,FALSE)*100)</f>
        <v>0</v>
      </c>
      <c r="L223" s="4">
        <f>IF(ISNA(VLOOKUP($G223,[1]Hoja1!$C$3:$AB$838,L$1,FALSE)),0,VLOOKUP($G223,[1]Hoja1!$C$3:$AB$838,L$1,FALSE)*100)</f>
        <v>0</v>
      </c>
      <c r="M223" s="4">
        <f>IF(ISNA(VLOOKUP($G223,[1]Hoja1!$C$3:$AB$838,M$1,FALSE)),0,VLOOKUP($G223,[1]Hoja1!$C$3:$AB$838,M$1,FALSE)*100)</f>
        <v>0</v>
      </c>
      <c r="N223" s="4">
        <f>IF(ISNA(VLOOKUP($G223,[1]Hoja1!$C$3:$AB$838,N$1,FALSE)),0,VLOOKUP($G223,[1]Hoja1!$C$3:$AB$838,N$1,FALSE)*100)</f>
        <v>0</v>
      </c>
      <c r="O223" s="4">
        <f>IF(ISNA(VLOOKUP($G223,[1]Hoja1!$C$3:$AB$838,O$1,FALSE)),0,VLOOKUP($G223,[1]Hoja1!$C$3:$AB$838,O$1,FALSE)*100)</f>
        <v>0</v>
      </c>
      <c r="P223" s="4">
        <f>IF(ISNA(VLOOKUP($G223,[1]Hoja1!$C$3:$AB$838,P$1,FALSE)),0,VLOOKUP($G223,[1]Hoja1!$C$3:$AB$838,P$1,FALSE)*100)</f>
        <v>0</v>
      </c>
      <c r="Q223" s="4">
        <f>IF(ISNA(VLOOKUP($G223,[1]Hoja1!$C$3:$AB$838,Q$1,FALSE)),0,VLOOKUP($G223,[1]Hoja1!$C$3:$AB$838,Q$1,FALSE)*100)</f>
        <v>0</v>
      </c>
      <c r="R223" s="4">
        <f>IF(ISNA(VLOOKUP($G223,[1]Hoja1!$C$3:$AB$838,R$1,FALSE)),0,VLOOKUP($G223,[1]Hoja1!$C$3:$AB$838,R$1,FALSE)*100)</f>
        <v>0</v>
      </c>
      <c r="S223" s="4">
        <f>IF(ISNA(VLOOKUP($G223,[1]Hoja1!$C$3:$AB$838,S$1,FALSE)),0,VLOOKUP($G223,[1]Hoja1!$C$3:$AB$838,S$1,FALSE)*100)</f>
        <v>0</v>
      </c>
      <c r="T223" s="4">
        <f>IF(ISNA(VLOOKUP($G223,[1]Hoja1!$C$3:$AB$838,T$1,FALSE)),0,VLOOKUP($G223,[1]Hoja1!$C$3:$AB$838,T$1,FALSE)*100)</f>
        <v>0</v>
      </c>
      <c r="U223" s="4">
        <f>IF(ISNA(VLOOKUP($G223,[1]Hoja1!$C$3:$AB$838,U$1,FALSE)),0,VLOOKUP($G223,[1]Hoja1!$C$3:$AB$838,U$1,FALSE)*100)</f>
        <v>0</v>
      </c>
      <c r="V223" s="4">
        <f>IF(ISNA(VLOOKUP($G223,[1]Hoja1!$C$3:$AB$838,V$1,FALSE)),0,VLOOKUP($G223,[1]Hoja1!$C$3:$AB$838,V$1,FALSE)*100)</f>
        <v>0</v>
      </c>
      <c r="W223" s="4">
        <f>IF(ISNA(VLOOKUP($G223,[1]Hoja1!$C$3:$AB$838,W$1,FALSE)),0,VLOOKUP($G223,[1]Hoja1!$C$3:$AB$838,W$1,FALSE)*100)</f>
        <v>0</v>
      </c>
      <c r="X223" s="4">
        <f>IF(ISNA(VLOOKUP($G223,[1]Hoja1!$C$3:$AB$838,X$1,FALSE)),0,VLOOKUP($G223,[1]Hoja1!$C$3:$AB$838,X$1,FALSE)*100)</f>
        <v>0</v>
      </c>
      <c r="Y223" s="4">
        <f>IF(ISNA(VLOOKUP($G223,[1]Hoja1!$C$3:$AB$838,Y$1,FALSE)),0,VLOOKUP($G223,[1]Hoja1!$C$3:$AB$838,Y$1,FALSE)*100)</f>
        <v>0</v>
      </c>
      <c r="Z223" s="4">
        <f>IF(ISNA(VLOOKUP($G223,[1]Hoja1!$C$3:$AB$838,Z$1,FALSE)),0,VLOOKUP($G223,[1]Hoja1!$C$3:$AB$838,Z$1,FALSE)*100)</f>
        <v>0</v>
      </c>
      <c r="AA223" s="4">
        <f>IF(ISNA(VLOOKUP($G223,[1]Hoja1!$C$3:$AB$838,AA$1,FALSE)),0,VLOOKUP($G223,[1]Hoja1!$C$3:$AB$838,AA$1,FALSE)*100)</f>
        <v>0</v>
      </c>
      <c r="AB223" s="4">
        <f>IF(ISNA(VLOOKUP($G223,[1]Hoja1!$C$3:$AB$838,AB$1,FALSE)),0,VLOOKUP($G223,[1]Hoja1!$C$3:$AB$838,AB$1,FALSE)*100)</f>
        <v>0</v>
      </c>
      <c r="AC223" s="4">
        <f>IF(ISNA(VLOOKUP($G223,[1]Hoja1!$C$3:$AB$838,AC$1,FALSE)),0,VLOOKUP($G223,[1]Hoja1!$C$3:$AB$838,AC$1,FALSE)*100)</f>
        <v>0</v>
      </c>
      <c r="AD223" s="4">
        <f>IF(ISNA(VLOOKUP($G223,[1]Hoja1!$C$3:$AB$838,AD$1,FALSE)),0,VLOOKUP($G223,[1]Hoja1!$C$3:$AB$838,AD$1,FALSE)*100)</f>
        <v>0</v>
      </c>
      <c r="AE223" s="4">
        <f>IF(ISNA(VLOOKUP($G223,[1]Hoja1!$C$3:$AB$838,AE$1,FALSE)),0,VLOOKUP($G223,[1]Hoja1!$C$3:$AB$838,AE$1,FALSE)*100)</f>
        <v>0</v>
      </c>
      <c r="AF223" s="4">
        <f>IF(ISNA(VLOOKUP($G223,[1]Hoja1!$C$3:$AB$838,AF$1,FALSE)),0,VLOOKUP($G223,[1]Hoja1!$C$3:$AB$838,AF$1,FALSE)*100)</f>
        <v>0</v>
      </c>
      <c r="AG223" s="4">
        <f>IF(ISNA(VLOOKUP($G223,[1]Hoja1!$C$3:$AB$838,AG$1,FALSE)),0,VLOOKUP($G223,[1]Hoja1!$C$3:$AB$838,AG$1,FALSE)*100)</f>
        <v>0</v>
      </c>
      <c r="AH223" s="4">
        <f>IF(ISNA(VLOOKUP($G223,[1]Hoja1!$C$3:$AB$838,AH$1,FALSE)),0,VLOOKUP($G223,[1]Hoja1!$C$3:$AB$838,AH$1,FALSE)*100)</f>
        <v>0</v>
      </c>
    </row>
    <row r="224" spans="1:34" x14ac:dyDescent="0.25">
      <c r="A224">
        <v>1711244358</v>
      </c>
      <c r="B224">
        <v>1</v>
      </c>
      <c r="C224" t="s">
        <v>28</v>
      </c>
      <c r="D224" t="s">
        <v>2438</v>
      </c>
      <c r="E224">
        <v>42000</v>
      </c>
      <c r="F224" t="s">
        <v>9</v>
      </c>
      <c r="G224">
        <v>3600449</v>
      </c>
      <c r="H224" t="s">
        <v>108</v>
      </c>
      <c r="I224">
        <v>64</v>
      </c>
      <c r="J224" s="4">
        <f>IF(ISNA(VLOOKUP($G224,[1]Hoja1!$C$3:$AB$838,J$1,FALSE)),0,VLOOKUP($G224,[1]Hoja1!$C$3:$AB$838,J$1,FALSE)*100)</f>
        <v>0</v>
      </c>
      <c r="K224" s="4">
        <f>IF(ISNA(VLOOKUP($G224,[1]Hoja1!$C$3:$AB$838,K$1,FALSE)),0,VLOOKUP($G224,[1]Hoja1!$C$3:$AB$838,K$1,FALSE)*100)</f>
        <v>0</v>
      </c>
      <c r="L224" s="4">
        <f>IF(ISNA(VLOOKUP($G224,[1]Hoja1!$C$3:$AB$838,L$1,FALSE)),0,VLOOKUP($G224,[1]Hoja1!$C$3:$AB$838,L$1,FALSE)*100)</f>
        <v>0</v>
      </c>
      <c r="M224" s="4">
        <f>IF(ISNA(VLOOKUP($G224,[1]Hoja1!$C$3:$AB$838,M$1,FALSE)),0,VLOOKUP($G224,[1]Hoja1!$C$3:$AB$838,M$1,FALSE)*100)</f>
        <v>0</v>
      </c>
      <c r="N224" s="4">
        <f>IF(ISNA(VLOOKUP($G224,[1]Hoja1!$C$3:$AB$838,N$1,FALSE)),0,VLOOKUP($G224,[1]Hoja1!$C$3:$AB$838,N$1,FALSE)*100)</f>
        <v>0</v>
      </c>
      <c r="O224" s="4">
        <f>IF(ISNA(VLOOKUP($G224,[1]Hoja1!$C$3:$AB$838,O$1,FALSE)),0,VLOOKUP($G224,[1]Hoja1!$C$3:$AB$838,O$1,FALSE)*100)</f>
        <v>0</v>
      </c>
      <c r="P224" s="4">
        <f>IF(ISNA(VLOOKUP($G224,[1]Hoja1!$C$3:$AB$838,P$1,FALSE)),0,VLOOKUP($G224,[1]Hoja1!$C$3:$AB$838,P$1,FALSE)*100)</f>
        <v>0</v>
      </c>
      <c r="Q224" s="4">
        <f>IF(ISNA(VLOOKUP($G224,[1]Hoja1!$C$3:$AB$838,Q$1,FALSE)),0,VLOOKUP($G224,[1]Hoja1!$C$3:$AB$838,Q$1,FALSE)*100)</f>
        <v>0</v>
      </c>
      <c r="R224" s="4">
        <f>IF(ISNA(VLOOKUP($G224,[1]Hoja1!$C$3:$AB$838,R$1,FALSE)),0,VLOOKUP($G224,[1]Hoja1!$C$3:$AB$838,R$1,FALSE)*100)</f>
        <v>0</v>
      </c>
      <c r="S224" s="4">
        <f>IF(ISNA(VLOOKUP($G224,[1]Hoja1!$C$3:$AB$838,S$1,FALSE)),0,VLOOKUP($G224,[1]Hoja1!$C$3:$AB$838,S$1,FALSE)*100)</f>
        <v>0</v>
      </c>
      <c r="T224" s="4">
        <f>IF(ISNA(VLOOKUP($G224,[1]Hoja1!$C$3:$AB$838,T$1,FALSE)),0,VLOOKUP($G224,[1]Hoja1!$C$3:$AB$838,T$1,FALSE)*100)</f>
        <v>0</v>
      </c>
      <c r="U224" s="4">
        <f>IF(ISNA(VLOOKUP($G224,[1]Hoja1!$C$3:$AB$838,U$1,FALSE)),0,VLOOKUP($G224,[1]Hoja1!$C$3:$AB$838,U$1,FALSE)*100)</f>
        <v>0</v>
      </c>
      <c r="V224" s="4">
        <f>IF(ISNA(VLOOKUP($G224,[1]Hoja1!$C$3:$AB$838,V$1,FALSE)),0,VLOOKUP($G224,[1]Hoja1!$C$3:$AB$838,V$1,FALSE)*100)</f>
        <v>0</v>
      </c>
      <c r="W224" s="4">
        <f>IF(ISNA(VLOOKUP($G224,[1]Hoja1!$C$3:$AB$838,W$1,FALSE)),0,VLOOKUP($G224,[1]Hoja1!$C$3:$AB$838,W$1,FALSE)*100)</f>
        <v>0</v>
      </c>
      <c r="X224" s="4">
        <f>IF(ISNA(VLOOKUP($G224,[1]Hoja1!$C$3:$AB$838,X$1,FALSE)),0,VLOOKUP($G224,[1]Hoja1!$C$3:$AB$838,X$1,FALSE)*100)</f>
        <v>0</v>
      </c>
      <c r="Y224" s="4">
        <f>IF(ISNA(VLOOKUP($G224,[1]Hoja1!$C$3:$AB$838,Y$1,FALSE)),0,VLOOKUP($G224,[1]Hoja1!$C$3:$AB$838,Y$1,FALSE)*100)</f>
        <v>0</v>
      </c>
      <c r="Z224" s="4">
        <f>IF(ISNA(VLOOKUP($G224,[1]Hoja1!$C$3:$AB$838,Z$1,FALSE)),0,VLOOKUP($G224,[1]Hoja1!$C$3:$AB$838,Z$1,FALSE)*100)</f>
        <v>0</v>
      </c>
      <c r="AA224" s="4">
        <f>IF(ISNA(VLOOKUP($G224,[1]Hoja1!$C$3:$AB$838,AA$1,FALSE)),0,VLOOKUP($G224,[1]Hoja1!$C$3:$AB$838,AA$1,FALSE)*100)</f>
        <v>0</v>
      </c>
      <c r="AB224" s="4">
        <f>IF(ISNA(VLOOKUP($G224,[1]Hoja1!$C$3:$AB$838,AB$1,FALSE)),0,VLOOKUP($G224,[1]Hoja1!$C$3:$AB$838,AB$1,FALSE)*100)</f>
        <v>0</v>
      </c>
      <c r="AC224" s="4">
        <f>IF(ISNA(VLOOKUP($G224,[1]Hoja1!$C$3:$AB$838,AC$1,FALSE)),0,VLOOKUP($G224,[1]Hoja1!$C$3:$AB$838,AC$1,FALSE)*100)</f>
        <v>0</v>
      </c>
      <c r="AD224" s="4">
        <f>IF(ISNA(VLOOKUP($G224,[1]Hoja1!$C$3:$AB$838,AD$1,FALSE)),0,VLOOKUP($G224,[1]Hoja1!$C$3:$AB$838,AD$1,FALSE)*100)</f>
        <v>0</v>
      </c>
      <c r="AE224" s="4">
        <f>IF(ISNA(VLOOKUP($G224,[1]Hoja1!$C$3:$AB$838,AE$1,FALSE)),0,VLOOKUP($G224,[1]Hoja1!$C$3:$AB$838,AE$1,FALSE)*100)</f>
        <v>0</v>
      </c>
      <c r="AF224" s="4">
        <f>IF(ISNA(VLOOKUP($G224,[1]Hoja1!$C$3:$AB$838,AF$1,FALSE)),0,VLOOKUP($G224,[1]Hoja1!$C$3:$AB$838,AF$1,FALSE)*100)</f>
        <v>0</v>
      </c>
      <c r="AG224" s="4">
        <f>IF(ISNA(VLOOKUP($G224,[1]Hoja1!$C$3:$AB$838,AG$1,FALSE)),0,VLOOKUP($G224,[1]Hoja1!$C$3:$AB$838,AG$1,FALSE)*100)</f>
        <v>0</v>
      </c>
      <c r="AH224" s="4">
        <f>IF(ISNA(VLOOKUP($G224,[1]Hoja1!$C$3:$AB$838,AH$1,FALSE)),0,VLOOKUP($G224,[1]Hoja1!$C$3:$AB$838,AH$1,FALSE)*100)</f>
        <v>0</v>
      </c>
    </row>
    <row r="225" spans="1:34" x14ac:dyDescent="0.25">
      <c r="A225">
        <v>1712759412</v>
      </c>
      <c r="B225">
        <v>1</v>
      </c>
      <c r="C225" t="s">
        <v>916</v>
      </c>
      <c r="D225" t="s">
        <v>2439</v>
      </c>
      <c r="E225">
        <v>77000</v>
      </c>
      <c r="F225" t="s">
        <v>9</v>
      </c>
      <c r="G225">
        <v>3600453</v>
      </c>
      <c r="H225" t="s">
        <v>51</v>
      </c>
      <c r="I225">
        <v>64</v>
      </c>
      <c r="J225" s="4">
        <f>IF(ISNA(VLOOKUP($G225,[1]Hoja1!$C$3:$AB$838,J$1,FALSE)),0,VLOOKUP($G225,[1]Hoja1!$C$3:$AB$838,J$1,FALSE)*100)</f>
        <v>0</v>
      </c>
      <c r="K225" s="4">
        <f>IF(ISNA(VLOOKUP($G225,[1]Hoja1!$C$3:$AB$838,K$1,FALSE)),0,VLOOKUP($G225,[1]Hoja1!$C$3:$AB$838,K$1,FALSE)*100)</f>
        <v>0</v>
      </c>
      <c r="L225" s="4">
        <f>IF(ISNA(VLOOKUP($G225,[1]Hoja1!$C$3:$AB$838,L$1,FALSE)),0,VLOOKUP($G225,[1]Hoja1!$C$3:$AB$838,L$1,FALSE)*100)</f>
        <v>0</v>
      </c>
      <c r="M225" s="4">
        <f>IF(ISNA(VLOOKUP($G225,[1]Hoja1!$C$3:$AB$838,M$1,FALSE)),0,VLOOKUP($G225,[1]Hoja1!$C$3:$AB$838,M$1,FALSE)*100)</f>
        <v>0</v>
      </c>
      <c r="N225" s="4">
        <f>IF(ISNA(VLOOKUP($G225,[1]Hoja1!$C$3:$AB$838,N$1,FALSE)),0,VLOOKUP($G225,[1]Hoja1!$C$3:$AB$838,N$1,FALSE)*100)</f>
        <v>0</v>
      </c>
      <c r="O225" s="4">
        <f>IF(ISNA(VLOOKUP($G225,[1]Hoja1!$C$3:$AB$838,O$1,FALSE)),0,VLOOKUP($G225,[1]Hoja1!$C$3:$AB$838,O$1,FALSE)*100)</f>
        <v>0</v>
      </c>
      <c r="P225" s="4">
        <f>IF(ISNA(VLOOKUP($G225,[1]Hoja1!$C$3:$AB$838,P$1,FALSE)),0,VLOOKUP($G225,[1]Hoja1!$C$3:$AB$838,P$1,FALSE)*100)</f>
        <v>0</v>
      </c>
      <c r="Q225" s="4">
        <f>IF(ISNA(VLOOKUP($G225,[1]Hoja1!$C$3:$AB$838,Q$1,FALSE)),0,VLOOKUP($G225,[1]Hoja1!$C$3:$AB$838,Q$1,FALSE)*100)</f>
        <v>0</v>
      </c>
      <c r="R225" s="4">
        <f>IF(ISNA(VLOOKUP($G225,[1]Hoja1!$C$3:$AB$838,R$1,FALSE)),0,VLOOKUP($G225,[1]Hoja1!$C$3:$AB$838,R$1,FALSE)*100)</f>
        <v>0</v>
      </c>
      <c r="S225" s="4">
        <f>IF(ISNA(VLOOKUP($G225,[1]Hoja1!$C$3:$AB$838,S$1,FALSE)),0,VLOOKUP($G225,[1]Hoja1!$C$3:$AB$838,S$1,FALSE)*100)</f>
        <v>0</v>
      </c>
      <c r="T225" s="4">
        <f>IF(ISNA(VLOOKUP($G225,[1]Hoja1!$C$3:$AB$838,T$1,FALSE)),0,VLOOKUP($G225,[1]Hoja1!$C$3:$AB$838,T$1,FALSE)*100)</f>
        <v>0</v>
      </c>
      <c r="U225" s="4">
        <f>IF(ISNA(VLOOKUP($G225,[1]Hoja1!$C$3:$AB$838,U$1,FALSE)),0,VLOOKUP($G225,[1]Hoja1!$C$3:$AB$838,U$1,FALSE)*100)</f>
        <v>0</v>
      </c>
      <c r="V225" s="4">
        <f>IF(ISNA(VLOOKUP($G225,[1]Hoja1!$C$3:$AB$838,V$1,FALSE)),0,VLOOKUP($G225,[1]Hoja1!$C$3:$AB$838,V$1,FALSE)*100)</f>
        <v>0</v>
      </c>
      <c r="W225" s="4">
        <f>IF(ISNA(VLOOKUP($G225,[1]Hoja1!$C$3:$AB$838,W$1,FALSE)),0,VLOOKUP($G225,[1]Hoja1!$C$3:$AB$838,W$1,FALSE)*100)</f>
        <v>0</v>
      </c>
      <c r="X225" s="4">
        <f>IF(ISNA(VLOOKUP($G225,[1]Hoja1!$C$3:$AB$838,X$1,FALSE)),0,VLOOKUP($G225,[1]Hoja1!$C$3:$AB$838,X$1,FALSE)*100)</f>
        <v>0</v>
      </c>
      <c r="Y225" s="4">
        <f>IF(ISNA(VLOOKUP($G225,[1]Hoja1!$C$3:$AB$838,Y$1,FALSE)),0,VLOOKUP($G225,[1]Hoja1!$C$3:$AB$838,Y$1,FALSE)*100)</f>
        <v>0</v>
      </c>
      <c r="Z225" s="4">
        <f>IF(ISNA(VLOOKUP($G225,[1]Hoja1!$C$3:$AB$838,Z$1,FALSE)),0,VLOOKUP($G225,[1]Hoja1!$C$3:$AB$838,Z$1,FALSE)*100)</f>
        <v>0</v>
      </c>
      <c r="AA225" s="4">
        <f>IF(ISNA(VLOOKUP($G225,[1]Hoja1!$C$3:$AB$838,AA$1,FALSE)),0,VLOOKUP($G225,[1]Hoja1!$C$3:$AB$838,AA$1,FALSE)*100)</f>
        <v>0</v>
      </c>
      <c r="AB225" s="4">
        <f>IF(ISNA(VLOOKUP($G225,[1]Hoja1!$C$3:$AB$838,AB$1,FALSE)),0,VLOOKUP($G225,[1]Hoja1!$C$3:$AB$838,AB$1,FALSE)*100)</f>
        <v>0</v>
      </c>
      <c r="AC225" s="4">
        <f>IF(ISNA(VLOOKUP($G225,[1]Hoja1!$C$3:$AB$838,AC$1,FALSE)),0,VLOOKUP($G225,[1]Hoja1!$C$3:$AB$838,AC$1,FALSE)*100)</f>
        <v>0</v>
      </c>
      <c r="AD225" s="4">
        <f>IF(ISNA(VLOOKUP($G225,[1]Hoja1!$C$3:$AB$838,AD$1,FALSE)),0,VLOOKUP($G225,[1]Hoja1!$C$3:$AB$838,AD$1,FALSE)*100)</f>
        <v>0</v>
      </c>
      <c r="AE225" s="4">
        <f>IF(ISNA(VLOOKUP($G225,[1]Hoja1!$C$3:$AB$838,AE$1,FALSE)),0,VLOOKUP($G225,[1]Hoja1!$C$3:$AB$838,AE$1,FALSE)*100)</f>
        <v>0</v>
      </c>
      <c r="AF225" s="4">
        <f>IF(ISNA(VLOOKUP($G225,[1]Hoja1!$C$3:$AB$838,AF$1,FALSE)),0,VLOOKUP($G225,[1]Hoja1!$C$3:$AB$838,AF$1,FALSE)*100)</f>
        <v>0</v>
      </c>
      <c r="AG225" s="4">
        <f>IF(ISNA(VLOOKUP($G225,[1]Hoja1!$C$3:$AB$838,AG$1,FALSE)),0,VLOOKUP($G225,[1]Hoja1!$C$3:$AB$838,AG$1,FALSE)*100)</f>
        <v>0</v>
      </c>
      <c r="AH225" s="4">
        <f>IF(ISNA(VLOOKUP($G225,[1]Hoja1!$C$3:$AB$838,AH$1,FALSE)),0,VLOOKUP($G225,[1]Hoja1!$C$3:$AB$838,AH$1,FALSE)*100)</f>
        <v>0</v>
      </c>
    </row>
    <row r="226" spans="1:34" x14ac:dyDescent="0.25">
      <c r="A226">
        <v>602357667</v>
      </c>
      <c r="B226">
        <v>1</v>
      </c>
      <c r="C226" t="s">
        <v>2440</v>
      </c>
      <c r="D226" t="s">
        <v>2441</v>
      </c>
      <c r="E226">
        <v>36000</v>
      </c>
      <c r="F226" t="s">
        <v>9</v>
      </c>
      <c r="G226">
        <v>3600546</v>
      </c>
      <c r="H226" t="s">
        <v>628</v>
      </c>
      <c r="I226">
        <v>64</v>
      </c>
      <c r="J226" s="4">
        <f>IF(ISNA(VLOOKUP($G226,[1]Hoja1!$C$3:$AB$838,J$1,FALSE)),0,VLOOKUP($G226,[1]Hoja1!$C$3:$AB$838,J$1,FALSE)*100)</f>
        <v>100</v>
      </c>
      <c r="K226" s="4">
        <f>IF(ISNA(VLOOKUP($G226,[1]Hoja1!$C$3:$AB$838,K$1,FALSE)),0,VLOOKUP($G226,[1]Hoja1!$C$3:$AB$838,K$1,FALSE)*100)</f>
        <v>100</v>
      </c>
      <c r="L226" s="4">
        <f>IF(ISNA(VLOOKUP($G226,[1]Hoja1!$C$3:$AB$838,L$1,FALSE)),0,VLOOKUP($G226,[1]Hoja1!$C$3:$AB$838,L$1,FALSE)*100)</f>
        <v>100</v>
      </c>
      <c r="M226" s="4">
        <f>IF(ISNA(VLOOKUP($G226,[1]Hoja1!$C$3:$AB$838,M$1,FALSE)),0,VLOOKUP($G226,[1]Hoja1!$C$3:$AB$838,M$1,FALSE)*100)</f>
        <v>0</v>
      </c>
      <c r="N226" s="4">
        <f>IF(ISNA(VLOOKUP($G226,[1]Hoja1!$C$3:$AB$838,N$1,FALSE)),0,VLOOKUP($G226,[1]Hoja1!$C$3:$AB$838,N$1,FALSE)*100)</f>
        <v>50</v>
      </c>
      <c r="O226" s="4">
        <f>IF(ISNA(VLOOKUP($G226,[1]Hoja1!$C$3:$AB$838,O$1,FALSE)),0,VLOOKUP($G226,[1]Hoja1!$C$3:$AB$838,O$1,FALSE)*100)</f>
        <v>100</v>
      </c>
      <c r="P226" s="4">
        <f>IF(ISNA(VLOOKUP($G226,[1]Hoja1!$C$3:$AB$838,P$1,FALSE)),0,VLOOKUP($G226,[1]Hoja1!$C$3:$AB$838,P$1,FALSE)*100)</f>
        <v>80</v>
      </c>
      <c r="Q226" s="4">
        <f>IF(ISNA(VLOOKUP($G226,[1]Hoja1!$C$3:$AB$838,Q$1,FALSE)),0,VLOOKUP($G226,[1]Hoja1!$C$3:$AB$838,Q$1,FALSE)*100)</f>
        <v>33.333333333333329</v>
      </c>
      <c r="R226" s="4">
        <f>IF(ISNA(VLOOKUP($G226,[1]Hoja1!$C$3:$AB$838,R$1,FALSE)),0,VLOOKUP($G226,[1]Hoja1!$C$3:$AB$838,R$1,FALSE)*100)</f>
        <v>50</v>
      </c>
      <c r="S226" s="4">
        <f>IF(ISNA(VLOOKUP($G226,[1]Hoja1!$C$3:$AB$838,S$1,FALSE)),0,VLOOKUP($G226,[1]Hoja1!$C$3:$AB$838,S$1,FALSE)*100)</f>
        <v>100</v>
      </c>
      <c r="T226" s="4">
        <f>IF(ISNA(VLOOKUP($G226,[1]Hoja1!$C$3:$AB$838,T$1,FALSE)),0,VLOOKUP($G226,[1]Hoja1!$C$3:$AB$838,T$1,FALSE)*100)</f>
        <v>100</v>
      </c>
      <c r="U226" s="4">
        <f>IF(ISNA(VLOOKUP($G226,[1]Hoja1!$C$3:$AB$838,U$1,FALSE)),0,VLOOKUP($G226,[1]Hoja1!$C$3:$AB$838,U$1,FALSE)*100)</f>
        <v>70</v>
      </c>
      <c r="V226" s="4">
        <f>IF(ISNA(VLOOKUP($G226,[1]Hoja1!$C$3:$AB$838,V$1,FALSE)),0,VLOOKUP($G226,[1]Hoja1!$C$3:$AB$838,V$1,FALSE)*100)</f>
        <v>0</v>
      </c>
      <c r="W226" s="4">
        <f>IF(ISNA(VLOOKUP($G226,[1]Hoja1!$C$3:$AB$838,W$1,FALSE)),0,VLOOKUP($G226,[1]Hoja1!$C$3:$AB$838,W$1,FALSE)*100)</f>
        <v>100</v>
      </c>
      <c r="X226" s="4">
        <f>IF(ISNA(VLOOKUP($G226,[1]Hoja1!$C$3:$AB$838,X$1,FALSE)),0,VLOOKUP($G226,[1]Hoja1!$C$3:$AB$838,X$1,FALSE)*100)</f>
        <v>100</v>
      </c>
      <c r="Y226" s="4">
        <f>IF(ISNA(VLOOKUP($G226,[1]Hoja1!$C$3:$AB$838,Y$1,FALSE)),0,VLOOKUP($G226,[1]Hoja1!$C$3:$AB$838,Y$1,FALSE)*100)</f>
        <v>100</v>
      </c>
      <c r="Z226" s="4">
        <f>IF(ISNA(VLOOKUP($G226,[1]Hoja1!$C$3:$AB$838,Z$1,FALSE)),0,VLOOKUP($G226,[1]Hoja1!$C$3:$AB$838,Z$1,FALSE)*100)</f>
        <v>100</v>
      </c>
      <c r="AA226" s="4">
        <f>IF(ISNA(VLOOKUP($G226,[1]Hoja1!$C$3:$AB$838,AA$1,FALSE)),0,VLOOKUP($G226,[1]Hoja1!$C$3:$AB$838,AA$1,FALSE)*100)</f>
        <v>100</v>
      </c>
      <c r="AB226" s="4">
        <f>IF(ISNA(VLOOKUP($G226,[1]Hoja1!$C$3:$AB$838,AB$1,FALSE)),0,VLOOKUP($G226,[1]Hoja1!$C$3:$AB$838,AB$1,FALSE)*100)</f>
        <v>100</v>
      </c>
      <c r="AC226" s="4">
        <f>IF(ISNA(VLOOKUP($G226,[1]Hoja1!$C$3:$AB$838,AC$1,FALSE)),0,VLOOKUP($G226,[1]Hoja1!$C$3:$AB$838,AC$1,FALSE)*100)</f>
        <v>100</v>
      </c>
      <c r="AD226" s="4">
        <f>IF(ISNA(VLOOKUP($G226,[1]Hoja1!$C$3:$AB$838,AD$1,FALSE)),0,VLOOKUP($G226,[1]Hoja1!$C$3:$AB$838,AD$1,FALSE)*100)</f>
        <v>100</v>
      </c>
      <c r="AE226" s="4">
        <f>IF(ISNA(VLOOKUP($G226,[1]Hoja1!$C$3:$AB$838,AE$1,FALSE)),0,VLOOKUP($G226,[1]Hoja1!$C$3:$AB$838,AE$1,FALSE)*100)</f>
        <v>87.5</v>
      </c>
      <c r="AF226" s="4">
        <f>IF(ISNA(VLOOKUP($G226,[1]Hoja1!$C$3:$AB$838,AF$1,FALSE)),0,VLOOKUP($G226,[1]Hoja1!$C$3:$AB$838,AF$1,FALSE)*100)</f>
        <v>77.777777777777786</v>
      </c>
      <c r="AG226" s="4">
        <f>IF(ISNA(VLOOKUP($G226,[1]Hoja1!$C$3:$AB$838,AG$1,FALSE)),0,VLOOKUP($G226,[1]Hoja1!$C$3:$AB$838,AG$1,FALSE)*100)</f>
        <v>77.41935483870968</v>
      </c>
      <c r="AH226" s="4">
        <f>IF(ISNA(VLOOKUP($G226,[1]Hoja1!$C$3:$AB$838,AH$1,FALSE)),0,VLOOKUP($G226,[1]Hoja1!$C$3:$AB$838,AH$1,FALSE)*100)</f>
        <v>76.923076923076934</v>
      </c>
    </row>
    <row r="227" spans="1:34" x14ac:dyDescent="0.25">
      <c r="A227">
        <v>602931487</v>
      </c>
      <c r="B227">
        <v>1</v>
      </c>
      <c r="C227" t="s">
        <v>2442</v>
      </c>
      <c r="D227" t="s">
        <v>2443</v>
      </c>
      <c r="E227">
        <v>52000</v>
      </c>
      <c r="F227" t="s">
        <v>9</v>
      </c>
      <c r="G227">
        <v>3600548</v>
      </c>
      <c r="H227" t="s">
        <v>2316</v>
      </c>
      <c r="I227">
        <v>64</v>
      </c>
      <c r="J227" s="4">
        <f>IF(ISNA(VLOOKUP($G227,[1]Hoja1!$C$3:$AB$838,J$1,FALSE)),0,VLOOKUP($G227,[1]Hoja1!$C$3:$AB$838,J$1,FALSE)*100)</f>
        <v>100</v>
      </c>
      <c r="K227" s="4">
        <f>IF(ISNA(VLOOKUP($G227,[1]Hoja1!$C$3:$AB$838,K$1,FALSE)),0,VLOOKUP($G227,[1]Hoja1!$C$3:$AB$838,K$1,FALSE)*100)</f>
        <v>100</v>
      </c>
      <c r="L227" s="4">
        <f>IF(ISNA(VLOOKUP($G227,[1]Hoja1!$C$3:$AB$838,L$1,FALSE)),0,VLOOKUP($G227,[1]Hoja1!$C$3:$AB$838,L$1,FALSE)*100)</f>
        <v>60</v>
      </c>
      <c r="M227" s="4">
        <f>IF(ISNA(VLOOKUP($G227,[1]Hoja1!$C$3:$AB$838,M$1,FALSE)),0,VLOOKUP($G227,[1]Hoja1!$C$3:$AB$838,M$1,FALSE)*100)</f>
        <v>0</v>
      </c>
      <c r="N227" s="4">
        <f>IF(ISNA(VLOOKUP($G227,[1]Hoja1!$C$3:$AB$838,N$1,FALSE)),0,VLOOKUP($G227,[1]Hoja1!$C$3:$AB$838,N$1,FALSE)*100)</f>
        <v>50</v>
      </c>
      <c r="O227" s="4">
        <f>IF(ISNA(VLOOKUP($G227,[1]Hoja1!$C$3:$AB$838,O$1,FALSE)),0,VLOOKUP($G227,[1]Hoja1!$C$3:$AB$838,O$1,FALSE)*100)</f>
        <v>0</v>
      </c>
      <c r="P227" s="4">
        <f>IF(ISNA(VLOOKUP($G227,[1]Hoja1!$C$3:$AB$838,P$1,FALSE)),0,VLOOKUP($G227,[1]Hoja1!$C$3:$AB$838,P$1,FALSE)*100)</f>
        <v>100</v>
      </c>
      <c r="Q227" s="4">
        <f>IF(ISNA(VLOOKUP($G227,[1]Hoja1!$C$3:$AB$838,Q$1,FALSE)),0,VLOOKUP($G227,[1]Hoja1!$C$3:$AB$838,Q$1,FALSE)*100)</f>
        <v>0</v>
      </c>
      <c r="R227" s="4">
        <f>IF(ISNA(VLOOKUP($G227,[1]Hoja1!$C$3:$AB$838,R$1,FALSE)),0,VLOOKUP($G227,[1]Hoja1!$C$3:$AB$838,R$1,FALSE)*100)</f>
        <v>50</v>
      </c>
      <c r="S227" s="4">
        <f>IF(ISNA(VLOOKUP($G227,[1]Hoja1!$C$3:$AB$838,S$1,FALSE)),0,VLOOKUP($G227,[1]Hoja1!$C$3:$AB$838,S$1,FALSE)*100)</f>
        <v>0</v>
      </c>
      <c r="T227" s="4">
        <f>IF(ISNA(VLOOKUP($G227,[1]Hoja1!$C$3:$AB$838,T$1,FALSE)),0,VLOOKUP($G227,[1]Hoja1!$C$3:$AB$838,T$1,FALSE)*100)</f>
        <v>100</v>
      </c>
      <c r="U227" s="4">
        <f>IF(ISNA(VLOOKUP($G227,[1]Hoja1!$C$3:$AB$838,U$1,FALSE)),0,VLOOKUP($G227,[1]Hoja1!$C$3:$AB$838,U$1,FALSE)*100)</f>
        <v>50</v>
      </c>
      <c r="V227" s="4">
        <f>IF(ISNA(VLOOKUP($G227,[1]Hoja1!$C$3:$AB$838,V$1,FALSE)),0,VLOOKUP($G227,[1]Hoja1!$C$3:$AB$838,V$1,FALSE)*100)</f>
        <v>0</v>
      </c>
      <c r="W227" s="4">
        <f>IF(ISNA(VLOOKUP($G227,[1]Hoja1!$C$3:$AB$838,W$1,FALSE)),0,VLOOKUP($G227,[1]Hoja1!$C$3:$AB$838,W$1,FALSE)*100)</f>
        <v>100</v>
      </c>
      <c r="X227" s="4">
        <f>IF(ISNA(VLOOKUP($G227,[1]Hoja1!$C$3:$AB$838,X$1,FALSE)),0,VLOOKUP($G227,[1]Hoja1!$C$3:$AB$838,X$1,FALSE)*100)</f>
        <v>100</v>
      </c>
      <c r="Y227" s="4">
        <f>IF(ISNA(VLOOKUP($G227,[1]Hoja1!$C$3:$AB$838,Y$1,FALSE)),0,VLOOKUP($G227,[1]Hoja1!$C$3:$AB$838,Y$1,FALSE)*100)</f>
        <v>100</v>
      </c>
      <c r="Z227" s="4">
        <f>IF(ISNA(VLOOKUP($G227,[1]Hoja1!$C$3:$AB$838,Z$1,FALSE)),0,VLOOKUP($G227,[1]Hoja1!$C$3:$AB$838,Z$1,FALSE)*100)</f>
        <v>0</v>
      </c>
      <c r="AA227" s="4">
        <f>IF(ISNA(VLOOKUP($G227,[1]Hoja1!$C$3:$AB$838,AA$1,FALSE)),0,VLOOKUP($G227,[1]Hoja1!$C$3:$AB$838,AA$1,FALSE)*100)</f>
        <v>40</v>
      </c>
      <c r="AB227" s="4">
        <f>IF(ISNA(VLOOKUP($G227,[1]Hoja1!$C$3:$AB$838,AB$1,FALSE)),0,VLOOKUP($G227,[1]Hoja1!$C$3:$AB$838,AB$1,FALSE)*100)</f>
        <v>100</v>
      </c>
      <c r="AC227" s="4">
        <f>IF(ISNA(VLOOKUP($G227,[1]Hoja1!$C$3:$AB$838,AC$1,FALSE)),0,VLOOKUP($G227,[1]Hoja1!$C$3:$AB$838,AC$1,FALSE)*100)</f>
        <v>100</v>
      </c>
      <c r="AD227" s="4">
        <f>IF(ISNA(VLOOKUP($G227,[1]Hoja1!$C$3:$AB$838,AD$1,FALSE)),0,VLOOKUP($G227,[1]Hoja1!$C$3:$AB$838,AD$1,FALSE)*100)</f>
        <v>100</v>
      </c>
      <c r="AE227" s="4">
        <f>IF(ISNA(VLOOKUP($G227,[1]Hoja1!$C$3:$AB$838,AE$1,FALSE)),0,VLOOKUP($G227,[1]Hoja1!$C$3:$AB$838,AE$1,FALSE)*100)</f>
        <v>87.5</v>
      </c>
      <c r="AF227" s="4">
        <f>IF(ISNA(VLOOKUP($G227,[1]Hoja1!$C$3:$AB$838,AF$1,FALSE)),0,VLOOKUP($G227,[1]Hoja1!$C$3:$AB$838,AF$1,FALSE)*100)</f>
        <v>100</v>
      </c>
      <c r="AG227" s="4">
        <f>IF(ISNA(VLOOKUP($G227,[1]Hoja1!$C$3:$AB$838,AG$1,FALSE)),0,VLOOKUP($G227,[1]Hoja1!$C$3:$AB$838,AG$1,FALSE)*100)</f>
        <v>51.612903225806448</v>
      </c>
      <c r="AH227" s="4">
        <f>IF(ISNA(VLOOKUP($G227,[1]Hoja1!$C$3:$AB$838,AH$1,FALSE)),0,VLOOKUP($G227,[1]Hoja1!$C$3:$AB$838,AH$1,FALSE)*100)</f>
        <v>84.615384615384613</v>
      </c>
    </row>
    <row r="228" spans="1:34" x14ac:dyDescent="0.25">
      <c r="A228">
        <v>1711583441</v>
      </c>
      <c r="B228">
        <v>1</v>
      </c>
      <c r="C228" t="s">
        <v>2444</v>
      </c>
      <c r="D228" t="s">
        <v>2445</v>
      </c>
      <c r="E228">
        <v>32000</v>
      </c>
      <c r="F228" t="s">
        <v>9</v>
      </c>
      <c r="G228">
        <v>3600549</v>
      </c>
      <c r="H228" t="s">
        <v>39</v>
      </c>
      <c r="I228">
        <v>64</v>
      </c>
      <c r="J228" s="4">
        <f>IF(ISNA(VLOOKUP($G228,[1]Hoja1!$C$3:$AB$838,J$1,FALSE)),0,VLOOKUP($G228,[1]Hoja1!$C$3:$AB$838,J$1,FALSE)*100)</f>
        <v>0</v>
      </c>
      <c r="K228" s="4">
        <f>IF(ISNA(VLOOKUP($G228,[1]Hoja1!$C$3:$AB$838,K$1,FALSE)),0,VLOOKUP($G228,[1]Hoja1!$C$3:$AB$838,K$1,FALSE)*100)</f>
        <v>0</v>
      </c>
      <c r="L228" s="4">
        <f>IF(ISNA(VLOOKUP($G228,[1]Hoja1!$C$3:$AB$838,L$1,FALSE)),0,VLOOKUP($G228,[1]Hoja1!$C$3:$AB$838,L$1,FALSE)*100)</f>
        <v>0</v>
      </c>
      <c r="M228" s="4">
        <f>IF(ISNA(VLOOKUP($G228,[1]Hoja1!$C$3:$AB$838,M$1,FALSE)),0,VLOOKUP($G228,[1]Hoja1!$C$3:$AB$838,M$1,FALSE)*100)</f>
        <v>0</v>
      </c>
      <c r="N228" s="4">
        <f>IF(ISNA(VLOOKUP($G228,[1]Hoja1!$C$3:$AB$838,N$1,FALSE)),0,VLOOKUP($G228,[1]Hoja1!$C$3:$AB$838,N$1,FALSE)*100)</f>
        <v>0</v>
      </c>
      <c r="O228" s="4">
        <f>IF(ISNA(VLOOKUP($G228,[1]Hoja1!$C$3:$AB$838,O$1,FALSE)),0,VLOOKUP($G228,[1]Hoja1!$C$3:$AB$838,O$1,FALSE)*100)</f>
        <v>0</v>
      </c>
      <c r="P228" s="4">
        <f>IF(ISNA(VLOOKUP($G228,[1]Hoja1!$C$3:$AB$838,P$1,FALSE)),0,VLOOKUP($G228,[1]Hoja1!$C$3:$AB$838,P$1,FALSE)*100)</f>
        <v>0</v>
      </c>
      <c r="Q228" s="4">
        <f>IF(ISNA(VLOOKUP($G228,[1]Hoja1!$C$3:$AB$838,Q$1,FALSE)),0,VLOOKUP($G228,[1]Hoja1!$C$3:$AB$838,Q$1,FALSE)*100)</f>
        <v>0</v>
      </c>
      <c r="R228" s="4">
        <f>IF(ISNA(VLOOKUP($G228,[1]Hoja1!$C$3:$AB$838,R$1,FALSE)),0,VLOOKUP($G228,[1]Hoja1!$C$3:$AB$838,R$1,FALSE)*100)</f>
        <v>0</v>
      </c>
      <c r="S228" s="4">
        <f>IF(ISNA(VLOOKUP($G228,[1]Hoja1!$C$3:$AB$838,S$1,FALSE)),0,VLOOKUP($G228,[1]Hoja1!$C$3:$AB$838,S$1,FALSE)*100)</f>
        <v>0</v>
      </c>
      <c r="T228" s="4">
        <f>IF(ISNA(VLOOKUP($G228,[1]Hoja1!$C$3:$AB$838,T$1,FALSE)),0,VLOOKUP($G228,[1]Hoja1!$C$3:$AB$838,T$1,FALSE)*100)</f>
        <v>0</v>
      </c>
      <c r="U228" s="4">
        <f>IF(ISNA(VLOOKUP($G228,[1]Hoja1!$C$3:$AB$838,U$1,FALSE)),0,VLOOKUP($G228,[1]Hoja1!$C$3:$AB$838,U$1,FALSE)*100)</f>
        <v>0</v>
      </c>
      <c r="V228" s="4">
        <f>IF(ISNA(VLOOKUP($G228,[1]Hoja1!$C$3:$AB$838,V$1,FALSE)),0,VLOOKUP($G228,[1]Hoja1!$C$3:$AB$838,V$1,FALSE)*100)</f>
        <v>0</v>
      </c>
      <c r="W228" s="4">
        <f>IF(ISNA(VLOOKUP($G228,[1]Hoja1!$C$3:$AB$838,W$1,FALSE)),0,VLOOKUP($G228,[1]Hoja1!$C$3:$AB$838,W$1,FALSE)*100)</f>
        <v>0</v>
      </c>
      <c r="X228" s="4">
        <f>IF(ISNA(VLOOKUP($G228,[1]Hoja1!$C$3:$AB$838,X$1,FALSE)),0,VLOOKUP($G228,[1]Hoja1!$C$3:$AB$838,X$1,FALSE)*100)</f>
        <v>0</v>
      </c>
      <c r="Y228" s="4">
        <f>IF(ISNA(VLOOKUP($G228,[1]Hoja1!$C$3:$AB$838,Y$1,FALSE)),0,VLOOKUP($G228,[1]Hoja1!$C$3:$AB$838,Y$1,FALSE)*100)</f>
        <v>0</v>
      </c>
      <c r="Z228" s="4">
        <f>IF(ISNA(VLOOKUP($G228,[1]Hoja1!$C$3:$AB$838,Z$1,FALSE)),0,VLOOKUP($G228,[1]Hoja1!$C$3:$AB$838,Z$1,FALSE)*100)</f>
        <v>0</v>
      </c>
      <c r="AA228" s="4">
        <f>IF(ISNA(VLOOKUP($G228,[1]Hoja1!$C$3:$AB$838,AA$1,FALSE)),0,VLOOKUP($G228,[1]Hoja1!$C$3:$AB$838,AA$1,FALSE)*100)</f>
        <v>0</v>
      </c>
      <c r="AB228" s="4">
        <f>IF(ISNA(VLOOKUP($G228,[1]Hoja1!$C$3:$AB$838,AB$1,FALSE)),0,VLOOKUP($G228,[1]Hoja1!$C$3:$AB$838,AB$1,FALSE)*100)</f>
        <v>0</v>
      </c>
      <c r="AC228" s="4">
        <f>IF(ISNA(VLOOKUP($G228,[1]Hoja1!$C$3:$AB$838,AC$1,FALSE)),0,VLOOKUP($G228,[1]Hoja1!$C$3:$AB$838,AC$1,FALSE)*100)</f>
        <v>0</v>
      </c>
      <c r="AD228" s="4">
        <f>IF(ISNA(VLOOKUP($G228,[1]Hoja1!$C$3:$AB$838,AD$1,FALSE)),0,VLOOKUP($G228,[1]Hoja1!$C$3:$AB$838,AD$1,FALSE)*100)</f>
        <v>0</v>
      </c>
      <c r="AE228" s="4">
        <f>IF(ISNA(VLOOKUP($G228,[1]Hoja1!$C$3:$AB$838,AE$1,FALSE)),0,VLOOKUP($G228,[1]Hoja1!$C$3:$AB$838,AE$1,FALSE)*100)</f>
        <v>0</v>
      </c>
      <c r="AF228" s="4">
        <f>IF(ISNA(VLOOKUP($G228,[1]Hoja1!$C$3:$AB$838,AF$1,FALSE)),0,VLOOKUP($G228,[1]Hoja1!$C$3:$AB$838,AF$1,FALSE)*100)</f>
        <v>0</v>
      </c>
      <c r="AG228" s="4">
        <f>IF(ISNA(VLOOKUP($G228,[1]Hoja1!$C$3:$AB$838,AG$1,FALSE)),0,VLOOKUP($G228,[1]Hoja1!$C$3:$AB$838,AG$1,FALSE)*100)</f>
        <v>0</v>
      </c>
      <c r="AH228" s="4">
        <f>IF(ISNA(VLOOKUP($G228,[1]Hoja1!$C$3:$AB$838,AH$1,FALSE)),0,VLOOKUP($G228,[1]Hoja1!$C$3:$AB$838,AH$1,FALSE)*100)</f>
        <v>0</v>
      </c>
    </row>
    <row r="229" spans="1:34" x14ac:dyDescent="0.25">
      <c r="A229">
        <v>1713957288</v>
      </c>
      <c r="B229">
        <v>1</v>
      </c>
      <c r="C229" t="s">
        <v>106</v>
      </c>
      <c r="D229" t="s">
        <v>2446</v>
      </c>
      <c r="E229">
        <v>37000</v>
      </c>
      <c r="F229" t="s">
        <v>9</v>
      </c>
      <c r="G229">
        <v>3600563</v>
      </c>
      <c r="H229" t="s">
        <v>482</v>
      </c>
      <c r="I229">
        <v>64</v>
      </c>
      <c r="J229" s="4">
        <f>IF(ISNA(VLOOKUP($G229,[1]Hoja1!$C$3:$AB$838,J$1,FALSE)),0,VLOOKUP($G229,[1]Hoja1!$C$3:$AB$838,J$1,FALSE)*100)</f>
        <v>100</v>
      </c>
      <c r="K229" s="4">
        <f>IF(ISNA(VLOOKUP($G229,[1]Hoja1!$C$3:$AB$838,K$1,FALSE)),0,VLOOKUP($G229,[1]Hoja1!$C$3:$AB$838,K$1,FALSE)*100)</f>
        <v>100</v>
      </c>
      <c r="L229" s="4">
        <f>IF(ISNA(VLOOKUP($G229,[1]Hoja1!$C$3:$AB$838,L$1,FALSE)),0,VLOOKUP($G229,[1]Hoja1!$C$3:$AB$838,L$1,FALSE)*100)</f>
        <v>60</v>
      </c>
      <c r="M229" s="4">
        <f>IF(ISNA(VLOOKUP($G229,[1]Hoja1!$C$3:$AB$838,M$1,FALSE)),0,VLOOKUP($G229,[1]Hoja1!$C$3:$AB$838,M$1,FALSE)*100)</f>
        <v>100</v>
      </c>
      <c r="N229" s="4">
        <f>IF(ISNA(VLOOKUP($G229,[1]Hoja1!$C$3:$AB$838,N$1,FALSE)),0,VLOOKUP($G229,[1]Hoja1!$C$3:$AB$838,N$1,FALSE)*100)</f>
        <v>50</v>
      </c>
      <c r="O229" s="4">
        <f>IF(ISNA(VLOOKUP($G229,[1]Hoja1!$C$3:$AB$838,O$1,FALSE)),0,VLOOKUP($G229,[1]Hoja1!$C$3:$AB$838,O$1,FALSE)*100)</f>
        <v>100</v>
      </c>
      <c r="P229" s="4">
        <f>IF(ISNA(VLOOKUP($G229,[1]Hoja1!$C$3:$AB$838,P$1,FALSE)),0,VLOOKUP($G229,[1]Hoja1!$C$3:$AB$838,P$1,FALSE)*100)</f>
        <v>80</v>
      </c>
      <c r="Q229" s="4">
        <f>IF(ISNA(VLOOKUP($G229,[1]Hoja1!$C$3:$AB$838,Q$1,FALSE)),0,VLOOKUP($G229,[1]Hoja1!$C$3:$AB$838,Q$1,FALSE)*100)</f>
        <v>33.333333333333329</v>
      </c>
      <c r="R229" s="4">
        <f>IF(ISNA(VLOOKUP($G229,[1]Hoja1!$C$3:$AB$838,R$1,FALSE)),0,VLOOKUP($G229,[1]Hoja1!$C$3:$AB$838,R$1,FALSE)*100)</f>
        <v>100</v>
      </c>
      <c r="S229" s="4">
        <f>IF(ISNA(VLOOKUP($G229,[1]Hoja1!$C$3:$AB$838,S$1,FALSE)),0,VLOOKUP($G229,[1]Hoja1!$C$3:$AB$838,S$1,FALSE)*100)</f>
        <v>0</v>
      </c>
      <c r="T229" s="4">
        <f>IF(ISNA(VLOOKUP($G229,[1]Hoja1!$C$3:$AB$838,T$1,FALSE)),0,VLOOKUP($G229,[1]Hoja1!$C$3:$AB$838,T$1,FALSE)*100)</f>
        <v>100</v>
      </c>
      <c r="U229" s="4">
        <f>IF(ISNA(VLOOKUP($G229,[1]Hoja1!$C$3:$AB$838,U$1,FALSE)),0,VLOOKUP($G229,[1]Hoja1!$C$3:$AB$838,U$1,FALSE)*100)</f>
        <v>70</v>
      </c>
      <c r="V229" s="4">
        <f>IF(ISNA(VLOOKUP($G229,[1]Hoja1!$C$3:$AB$838,V$1,FALSE)),0,VLOOKUP($G229,[1]Hoja1!$C$3:$AB$838,V$1,FALSE)*100)</f>
        <v>0</v>
      </c>
      <c r="W229" s="4">
        <f>IF(ISNA(VLOOKUP($G229,[1]Hoja1!$C$3:$AB$838,W$1,FALSE)),0,VLOOKUP($G229,[1]Hoja1!$C$3:$AB$838,W$1,FALSE)*100)</f>
        <v>100</v>
      </c>
      <c r="X229" s="4">
        <f>IF(ISNA(VLOOKUP($G229,[1]Hoja1!$C$3:$AB$838,X$1,FALSE)),0,VLOOKUP($G229,[1]Hoja1!$C$3:$AB$838,X$1,FALSE)*100)</f>
        <v>100</v>
      </c>
      <c r="Y229" s="4">
        <f>IF(ISNA(VLOOKUP($G229,[1]Hoja1!$C$3:$AB$838,Y$1,FALSE)),0,VLOOKUP($G229,[1]Hoja1!$C$3:$AB$838,Y$1,FALSE)*100)</f>
        <v>0</v>
      </c>
      <c r="Z229" s="4">
        <f>IF(ISNA(VLOOKUP($G229,[1]Hoja1!$C$3:$AB$838,Z$1,FALSE)),0,VLOOKUP($G229,[1]Hoja1!$C$3:$AB$838,Z$1,FALSE)*100)</f>
        <v>0</v>
      </c>
      <c r="AA229" s="4">
        <f>IF(ISNA(VLOOKUP($G229,[1]Hoja1!$C$3:$AB$838,AA$1,FALSE)),0,VLOOKUP($G229,[1]Hoja1!$C$3:$AB$838,AA$1,FALSE)*100)</f>
        <v>60</v>
      </c>
      <c r="AB229" s="4">
        <f>IF(ISNA(VLOOKUP($G229,[1]Hoja1!$C$3:$AB$838,AB$1,FALSE)),0,VLOOKUP($G229,[1]Hoja1!$C$3:$AB$838,AB$1,FALSE)*100)</f>
        <v>0</v>
      </c>
      <c r="AC229" s="4">
        <f>IF(ISNA(VLOOKUP($G229,[1]Hoja1!$C$3:$AB$838,AC$1,FALSE)),0,VLOOKUP($G229,[1]Hoja1!$C$3:$AB$838,AC$1,FALSE)*100)</f>
        <v>100</v>
      </c>
      <c r="AD229" s="4">
        <f>IF(ISNA(VLOOKUP($G229,[1]Hoja1!$C$3:$AB$838,AD$1,FALSE)),0,VLOOKUP($G229,[1]Hoja1!$C$3:$AB$838,AD$1,FALSE)*100)</f>
        <v>100</v>
      </c>
      <c r="AE229" s="4">
        <f>IF(ISNA(VLOOKUP($G229,[1]Hoja1!$C$3:$AB$838,AE$1,FALSE)),0,VLOOKUP($G229,[1]Hoja1!$C$3:$AB$838,AE$1,FALSE)*100)</f>
        <v>100</v>
      </c>
      <c r="AF229" s="4">
        <f>IF(ISNA(VLOOKUP($G229,[1]Hoja1!$C$3:$AB$838,AF$1,FALSE)),0,VLOOKUP($G229,[1]Hoja1!$C$3:$AB$838,AF$1,FALSE)*100)</f>
        <v>100</v>
      </c>
      <c r="AG229" s="4">
        <f>IF(ISNA(VLOOKUP($G229,[1]Hoja1!$C$3:$AB$838,AG$1,FALSE)),0,VLOOKUP($G229,[1]Hoja1!$C$3:$AB$838,AG$1,FALSE)*100)</f>
        <v>83.870967741935488</v>
      </c>
      <c r="AH229" s="4">
        <f>IF(ISNA(VLOOKUP($G229,[1]Hoja1!$C$3:$AB$838,AH$1,FALSE)),0,VLOOKUP($G229,[1]Hoja1!$C$3:$AB$838,AH$1,FALSE)*100)</f>
        <v>92.307692307692307</v>
      </c>
    </row>
    <row r="230" spans="1:34" x14ac:dyDescent="0.25">
      <c r="A230">
        <v>1713655015</v>
      </c>
      <c r="B230">
        <v>1</v>
      </c>
      <c r="C230" t="s">
        <v>2447</v>
      </c>
      <c r="D230" t="s">
        <v>1883</v>
      </c>
      <c r="E230">
        <v>35000</v>
      </c>
      <c r="F230" t="s">
        <v>9</v>
      </c>
      <c r="G230">
        <v>3600571</v>
      </c>
      <c r="H230" t="s">
        <v>517</v>
      </c>
      <c r="I230">
        <v>64</v>
      </c>
      <c r="J230" s="4">
        <f>IF(ISNA(VLOOKUP($G230,[1]Hoja1!$C$3:$AB$838,J$1,FALSE)),0,VLOOKUP($G230,[1]Hoja1!$C$3:$AB$838,J$1,FALSE)*100)</f>
        <v>100</v>
      </c>
      <c r="K230" s="4">
        <f>IF(ISNA(VLOOKUP($G230,[1]Hoja1!$C$3:$AB$838,K$1,FALSE)),0,VLOOKUP($G230,[1]Hoja1!$C$3:$AB$838,K$1,FALSE)*100)</f>
        <v>100</v>
      </c>
      <c r="L230" s="4">
        <f>IF(ISNA(VLOOKUP($G230,[1]Hoja1!$C$3:$AB$838,L$1,FALSE)),0,VLOOKUP($G230,[1]Hoja1!$C$3:$AB$838,L$1,FALSE)*100)</f>
        <v>100</v>
      </c>
      <c r="M230" s="4">
        <f>IF(ISNA(VLOOKUP($G230,[1]Hoja1!$C$3:$AB$838,M$1,FALSE)),0,VLOOKUP($G230,[1]Hoja1!$C$3:$AB$838,M$1,FALSE)*100)</f>
        <v>100</v>
      </c>
      <c r="N230" s="4">
        <f>IF(ISNA(VLOOKUP($G230,[1]Hoja1!$C$3:$AB$838,N$1,FALSE)),0,VLOOKUP($G230,[1]Hoja1!$C$3:$AB$838,N$1,FALSE)*100)</f>
        <v>50</v>
      </c>
      <c r="O230" s="4">
        <f>IF(ISNA(VLOOKUP($G230,[1]Hoja1!$C$3:$AB$838,O$1,FALSE)),0,VLOOKUP($G230,[1]Hoja1!$C$3:$AB$838,O$1,FALSE)*100)</f>
        <v>100</v>
      </c>
      <c r="P230" s="4">
        <f>IF(ISNA(VLOOKUP($G230,[1]Hoja1!$C$3:$AB$838,P$1,FALSE)),0,VLOOKUP($G230,[1]Hoja1!$C$3:$AB$838,P$1,FALSE)*100)</f>
        <v>100</v>
      </c>
      <c r="Q230" s="4">
        <f>IF(ISNA(VLOOKUP($G230,[1]Hoja1!$C$3:$AB$838,Q$1,FALSE)),0,VLOOKUP($G230,[1]Hoja1!$C$3:$AB$838,Q$1,FALSE)*100)</f>
        <v>0</v>
      </c>
      <c r="R230" s="4">
        <f>IF(ISNA(VLOOKUP($G230,[1]Hoja1!$C$3:$AB$838,R$1,FALSE)),0,VLOOKUP($G230,[1]Hoja1!$C$3:$AB$838,R$1,FALSE)*100)</f>
        <v>100</v>
      </c>
      <c r="S230" s="4">
        <f>IF(ISNA(VLOOKUP($G230,[1]Hoja1!$C$3:$AB$838,S$1,FALSE)),0,VLOOKUP($G230,[1]Hoja1!$C$3:$AB$838,S$1,FALSE)*100)</f>
        <v>0</v>
      </c>
      <c r="T230" s="4">
        <f>IF(ISNA(VLOOKUP($G230,[1]Hoja1!$C$3:$AB$838,T$1,FALSE)),0,VLOOKUP($G230,[1]Hoja1!$C$3:$AB$838,T$1,FALSE)*100)</f>
        <v>100</v>
      </c>
      <c r="U230" s="4">
        <f>IF(ISNA(VLOOKUP($G230,[1]Hoja1!$C$3:$AB$838,U$1,FALSE)),0,VLOOKUP($G230,[1]Hoja1!$C$3:$AB$838,U$1,FALSE)*100)</f>
        <v>60</v>
      </c>
      <c r="V230" s="4">
        <f>IF(ISNA(VLOOKUP($G230,[1]Hoja1!$C$3:$AB$838,V$1,FALSE)),0,VLOOKUP($G230,[1]Hoja1!$C$3:$AB$838,V$1,FALSE)*100)</f>
        <v>0</v>
      </c>
      <c r="W230" s="4">
        <f>IF(ISNA(VLOOKUP($G230,[1]Hoja1!$C$3:$AB$838,W$1,FALSE)),0,VLOOKUP($G230,[1]Hoja1!$C$3:$AB$838,W$1,FALSE)*100)</f>
        <v>100</v>
      </c>
      <c r="X230" s="4">
        <f>IF(ISNA(VLOOKUP($G230,[1]Hoja1!$C$3:$AB$838,X$1,FALSE)),0,VLOOKUP($G230,[1]Hoja1!$C$3:$AB$838,X$1,FALSE)*100)</f>
        <v>100</v>
      </c>
      <c r="Y230" s="4">
        <f>IF(ISNA(VLOOKUP($G230,[1]Hoja1!$C$3:$AB$838,Y$1,FALSE)),0,VLOOKUP($G230,[1]Hoja1!$C$3:$AB$838,Y$1,FALSE)*100)</f>
        <v>0</v>
      </c>
      <c r="Z230" s="4">
        <f>IF(ISNA(VLOOKUP($G230,[1]Hoja1!$C$3:$AB$838,Z$1,FALSE)),0,VLOOKUP($G230,[1]Hoja1!$C$3:$AB$838,Z$1,FALSE)*100)</f>
        <v>0</v>
      </c>
      <c r="AA230" s="4">
        <f>IF(ISNA(VLOOKUP($G230,[1]Hoja1!$C$3:$AB$838,AA$1,FALSE)),0,VLOOKUP($G230,[1]Hoja1!$C$3:$AB$838,AA$1,FALSE)*100)</f>
        <v>100</v>
      </c>
      <c r="AB230" s="4">
        <f>IF(ISNA(VLOOKUP($G230,[1]Hoja1!$C$3:$AB$838,AB$1,FALSE)),0,VLOOKUP($G230,[1]Hoja1!$C$3:$AB$838,AB$1,FALSE)*100)</f>
        <v>0</v>
      </c>
      <c r="AC230" s="4">
        <f>IF(ISNA(VLOOKUP($G230,[1]Hoja1!$C$3:$AB$838,AC$1,FALSE)),0,VLOOKUP($G230,[1]Hoja1!$C$3:$AB$838,AC$1,FALSE)*100)</f>
        <v>0</v>
      </c>
      <c r="AD230" s="4">
        <f>IF(ISNA(VLOOKUP($G230,[1]Hoja1!$C$3:$AB$838,AD$1,FALSE)),0,VLOOKUP($G230,[1]Hoja1!$C$3:$AB$838,AD$1,FALSE)*100)</f>
        <v>100</v>
      </c>
      <c r="AE230" s="4">
        <f>IF(ISNA(VLOOKUP($G230,[1]Hoja1!$C$3:$AB$838,AE$1,FALSE)),0,VLOOKUP($G230,[1]Hoja1!$C$3:$AB$838,AE$1,FALSE)*100)</f>
        <v>100</v>
      </c>
      <c r="AF230" s="4">
        <f>IF(ISNA(VLOOKUP($G230,[1]Hoja1!$C$3:$AB$838,AF$1,FALSE)),0,VLOOKUP($G230,[1]Hoja1!$C$3:$AB$838,AF$1,FALSE)*100)</f>
        <v>88.888888888888886</v>
      </c>
      <c r="AG230" s="4">
        <f>IF(ISNA(VLOOKUP($G230,[1]Hoja1!$C$3:$AB$838,AG$1,FALSE)),0,VLOOKUP($G230,[1]Hoja1!$C$3:$AB$838,AG$1,FALSE)*100)</f>
        <v>77.41935483870968</v>
      </c>
      <c r="AH230" s="4">
        <f>IF(ISNA(VLOOKUP($G230,[1]Hoja1!$C$3:$AB$838,AH$1,FALSE)),0,VLOOKUP($G230,[1]Hoja1!$C$3:$AB$838,AH$1,FALSE)*100)</f>
        <v>76.923076923076934</v>
      </c>
    </row>
    <row r="231" spans="1:34" x14ac:dyDescent="0.25">
      <c r="A231">
        <v>1713462305</v>
      </c>
      <c r="B231">
        <v>1</v>
      </c>
      <c r="C231" t="s">
        <v>2448</v>
      </c>
      <c r="D231" t="s">
        <v>2449</v>
      </c>
      <c r="E231">
        <v>36000</v>
      </c>
      <c r="F231" t="s">
        <v>9</v>
      </c>
      <c r="G231">
        <v>3600573</v>
      </c>
      <c r="H231" t="s">
        <v>475</v>
      </c>
      <c r="I231">
        <v>64</v>
      </c>
      <c r="J231" s="4">
        <f>IF(ISNA(VLOOKUP($G231,[1]Hoja1!$C$3:$AB$838,J$1,FALSE)),0,VLOOKUP($G231,[1]Hoja1!$C$3:$AB$838,J$1,FALSE)*100)</f>
        <v>75</v>
      </c>
      <c r="K231" s="4">
        <f>IF(ISNA(VLOOKUP($G231,[1]Hoja1!$C$3:$AB$838,K$1,FALSE)),0,VLOOKUP($G231,[1]Hoja1!$C$3:$AB$838,K$1,FALSE)*100)</f>
        <v>100</v>
      </c>
      <c r="L231" s="4">
        <f>IF(ISNA(VLOOKUP($G231,[1]Hoja1!$C$3:$AB$838,L$1,FALSE)),0,VLOOKUP($G231,[1]Hoja1!$C$3:$AB$838,L$1,FALSE)*100)</f>
        <v>100</v>
      </c>
      <c r="M231" s="4">
        <f>IF(ISNA(VLOOKUP($G231,[1]Hoja1!$C$3:$AB$838,M$1,FALSE)),0,VLOOKUP($G231,[1]Hoja1!$C$3:$AB$838,M$1,FALSE)*100)</f>
        <v>0</v>
      </c>
      <c r="N231" s="4">
        <f>IF(ISNA(VLOOKUP($G231,[1]Hoja1!$C$3:$AB$838,N$1,FALSE)),0,VLOOKUP($G231,[1]Hoja1!$C$3:$AB$838,N$1,FALSE)*100)</f>
        <v>100</v>
      </c>
      <c r="O231" s="4">
        <f>IF(ISNA(VLOOKUP($G231,[1]Hoja1!$C$3:$AB$838,O$1,FALSE)),0,VLOOKUP($G231,[1]Hoja1!$C$3:$AB$838,O$1,FALSE)*100)</f>
        <v>100</v>
      </c>
      <c r="P231" s="4">
        <f>IF(ISNA(VLOOKUP($G231,[1]Hoja1!$C$3:$AB$838,P$1,FALSE)),0,VLOOKUP($G231,[1]Hoja1!$C$3:$AB$838,P$1,FALSE)*100)</f>
        <v>100</v>
      </c>
      <c r="Q231" s="4">
        <f>IF(ISNA(VLOOKUP($G231,[1]Hoja1!$C$3:$AB$838,Q$1,FALSE)),0,VLOOKUP($G231,[1]Hoja1!$C$3:$AB$838,Q$1,FALSE)*100)</f>
        <v>33.333333333333329</v>
      </c>
      <c r="R231" s="4">
        <f>IF(ISNA(VLOOKUP($G231,[1]Hoja1!$C$3:$AB$838,R$1,FALSE)),0,VLOOKUP($G231,[1]Hoja1!$C$3:$AB$838,R$1,FALSE)*100)</f>
        <v>100</v>
      </c>
      <c r="S231" s="4">
        <f>IF(ISNA(VLOOKUP($G231,[1]Hoja1!$C$3:$AB$838,S$1,FALSE)),0,VLOOKUP($G231,[1]Hoja1!$C$3:$AB$838,S$1,FALSE)*100)</f>
        <v>0</v>
      </c>
      <c r="T231" s="4">
        <f>IF(ISNA(VLOOKUP($G231,[1]Hoja1!$C$3:$AB$838,T$1,FALSE)),0,VLOOKUP($G231,[1]Hoja1!$C$3:$AB$838,T$1,FALSE)*100)</f>
        <v>100</v>
      </c>
      <c r="U231" s="4">
        <f>IF(ISNA(VLOOKUP($G231,[1]Hoja1!$C$3:$AB$838,U$1,FALSE)),0,VLOOKUP($G231,[1]Hoja1!$C$3:$AB$838,U$1,FALSE)*100)</f>
        <v>60</v>
      </c>
      <c r="V231" s="4">
        <f>IF(ISNA(VLOOKUP($G231,[1]Hoja1!$C$3:$AB$838,V$1,FALSE)),0,VLOOKUP($G231,[1]Hoja1!$C$3:$AB$838,V$1,FALSE)*100)</f>
        <v>0</v>
      </c>
      <c r="W231" s="4">
        <f>IF(ISNA(VLOOKUP($G231,[1]Hoja1!$C$3:$AB$838,W$1,FALSE)),0,VLOOKUP($G231,[1]Hoja1!$C$3:$AB$838,W$1,FALSE)*100)</f>
        <v>0</v>
      </c>
      <c r="X231" s="4">
        <f>IF(ISNA(VLOOKUP($G231,[1]Hoja1!$C$3:$AB$838,X$1,FALSE)),0,VLOOKUP($G231,[1]Hoja1!$C$3:$AB$838,X$1,FALSE)*100)</f>
        <v>100</v>
      </c>
      <c r="Y231" s="4">
        <f>IF(ISNA(VLOOKUP($G231,[1]Hoja1!$C$3:$AB$838,Y$1,FALSE)),0,VLOOKUP($G231,[1]Hoja1!$C$3:$AB$838,Y$1,FALSE)*100)</f>
        <v>100</v>
      </c>
      <c r="Z231" s="4">
        <f>IF(ISNA(VLOOKUP($G231,[1]Hoja1!$C$3:$AB$838,Z$1,FALSE)),0,VLOOKUP($G231,[1]Hoja1!$C$3:$AB$838,Z$1,FALSE)*100)</f>
        <v>0</v>
      </c>
      <c r="AA231" s="4">
        <f>IF(ISNA(VLOOKUP($G231,[1]Hoja1!$C$3:$AB$838,AA$1,FALSE)),0,VLOOKUP($G231,[1]Hoja1!$C$3:$AB$838,AA$1,FALSE)*100)</f>
        <v>100</v>
      </c>
      <c r="AB231" s="4">
        <f>IF(ISNA(VLOOKUP($G231,[1]Hoja1!$C$3:$AB$838,AB$1,FALSE)),0,VLOOKUP($G231,[1]Hoja1!$C$3:$AB$838,AB$1,FALSE)*100)</f>
        <v>0</v>
      </c>
      <c r="AC231" s="4">
        <f>IF(ISNA(VLOOKUP($G231,[1]Hoja1!$C$3:$AB$838,AC$1,FALSE)),0,VLOOKUP($G231,[1]Hoja1!$C$3:$AB$838,AC$1,FALSE)*100)</f>
        <v>100</v>
      </c>
      <c r="AD231" s="4">
        <f>IF(ISNA(VLOOKUP($G231,[1]Hoja1!$C$3:$AB$838,AD$1,FALSE)),0,VLOOKUP($G231,[1]Hoja1!$C$3:$AB$838,AD$1,FALSE)*100)</f>
        <v>100</v>
      </c>
      <c r="AE231" s="4">
        <f>IF(ISNA(VLOOKUP($G231,[1]Hoja1!$C$3:$AB$838,AE$1,FALSE)),0,VLOOKUP($G231,[1]Hoja1!$C$3:$AB$838,AE$1,FALSE)*100)</f>
        <v>75</v>
      </c>
      <c r="AF231" s="4">
        <f>IF(ISNA(VLOOKUP($G231,[1]Hoja1!$C$3:$AB$838,AF$1,FALSE)),0,VLOOKUP($G231,[1]Hoja1!$C$3:$AB$838,AF$1,FALSE)*100)</f>
        <v>100</v>
      </c>
      <c r="AG231" s="4">
        <f>IF(ISNA(VLOOKUP($G231,[1]Hoja1!$C$3:$AB$838,AG$1,FALSE)),0,VLOOKUP($G231,[1]Hoja1!$C$3:$AB$838,AG$1,FALSE)*100)</f>
        <v>93.548387096774192</v>
      </c>
      <c r="AH231" s="4">
        <f>IF(ISNA(VLOOKUP($G231,[1]Hoja1!$C$3:$AB$838,AH$1,FALSE)),0,VLOOKUP($G231,[1]Hoja1!$C$3:$AB$838,AH$1,FALSE)*100)</f>
        <v>46.153846153846153</v>
      </c>
    </row>
    <row r="232" spans="1:34" x14ac:dyDescent="0.25">
      <c r="A232">
        <v>1714213459</v>
      </c>
      <c r="B232">
        <v>1</v>
      </c>
      <c r="C232" t="s">
        <v>2129</v>
      </c>
      <c r="D232" t="s">
        <v>2450</v>
      </c>
      <c r="E232">
        <v>52000</v>
      </c>
      <c r="F232" t="s">
        <v>9</v>
      </c>
      <c r="G232">
        <v>3600575</v>
      </c>
      <c r="H232" t="s">
        <v>507</v>
      </c>
      <c r="I232">
        <v>64</v>
      </c>
      <c r="J232" s="4">
        <f>IF(ISNA(VLOOKUP($G232,[1]Hoja1!$C$3:$AB$838,J$1,FALSE)),0,VLOOKUP($G232,[1]Hoja1!$C$3:$AB$838,J$1,FALSE)*100)</f>
        <v>75</v>
      </c>
      <c r="K232" s="4">
        <f>IF(ISNA(VLOOKUP($G232,[1]Hoja1!$C$3:$AB$838,K$1,FALSE)),0,VLOOKUP($G232,[1]Hoja1!$C$3:$AB$838,K$1,FALSE)*100)</f>
        <v>100</v>
      </c>
      <c r="L232" s="4">
        <f>IF(ISNA(VLOOKUP($G232,[1]Hoja1!$C$3:$AB$838,L$1,FALSE)),0,VLOOKUP($G232,[1]Hoja1!$C$3:$AB$838,L$1,FALSE)*100)</f>
        <v>100</v>
      </c>
      <c r="M232" s="4">
        <f>IF(ISNA(VLOOKUP($G232,[1]Hoja1!$C$3:$AB$838,M$1,FALSE)),0,VLOOKUP($G232,[1]Hoja1!$C$3:$AB$838,M$1,FALSE)*100)</f>
        <v>100</v>
      </c>
      <c r="N232" s="4">
        <f>IF(ISNA(VLOOKUP($G232,[1]Hoja1!$C$3:$AB$838,N$1,FALSE)),0,VLOOKUP($G232,[1]Hoja1!$C$3:$AB$838,N$1,FALSE)*100)</f>
        <v>100</v>
      </c>
      <c r="O232" s="4">
        <f>IF(ISNA(VLOOKUP($G232,[1]Hoja1!$C$3:$AB$838,O$1,FALSE)),0,VLOOKUP($G232,[1]Hoja1!$C$3:$AB$838,O$1,FALSE)*100)</f>
        <v>100</v>
      </c>
      <c r="P232" s="4">
        <f>IF(ISNA(VLOOKUP($G232,[1]Hoja1!$C$3:$AB$838,P$1,FALSE)),0,VLOOKUP($G232,[1]Hoja1!$C$3:$AB$838,P$1,FALSE)*100)</f>
        <v>80</v>
      </c>
      <c r="Q232" s="4">
        <f>IF(ISNA(VLOOKUP($G232,[1]Hoja1!$C$3:$AB$838,Q$1,FALSE)),0,VLOOKUP($G232,[1]Hoja1!$C$3:$AB$838,Q$1,FALSE)*100)</f>
        <v>66.666666666666657</v>
      </c>
      <c r="R232" s="4">
        <f>IF(ISNA(VLOOKUP($G232,[1]Hoja1!$C$3:$AB$838,R$1,FALSE)),0,VLOOKUP($G232,[1]Hoja1!$C$3:$AB$838,R$1,FALSE)*100)</f>
        <v>0</v>
      </c>
      <c r="S232" s="4">
        <f>IF(ISNA(VLOOKUP($G232,[1]Hoja1!$C$3:$AB$838,S$1,FALSE)),0,VLOOKUP($G232,[1]Hoja1!$C$3:$AB$838,S$1,FALSE)*100)</f>
        <v>100</v>
      </c>
      <c r="T232" s="4">
        <f>IF(ISNA(VLOOKUP($G232,[1]Hoja1!$C$3:$AB$838,T$1,FALSE)),0,VLOOKUP($G232,[1]Hoja1!$C$3:$AB$838,T$1,FALSE)*100)</f>
        <v>100</v>
      </c>
      <c r="U232" s="4">
        <f>IF(ISNA(VLOOKUP($G232,[1]Hoja1!$C$3:$AB$838,U$1,FALSE)),0,VLOOKUP($G232,[1]Hoja1!$C$3:$AB$838,U$1,FALSE)*100)</f>
        <v>50</v>
      </c>
      <c r="V232" s="4">
        <f>IF(ISNA(VLOOKUP($G232,[1]Hoja1!$C$3:$AB$838,V$1,FALSE)),0,VLOOKUP($G232,[1]Hoja1!$C$3:$AB$838,V$1,FALSE)*100)</f>
        <v>0</v>
      </c>
      <c r="W232" s="4">
        <f>IF(ISNA(VLOOKUP($G232,[1]Hoja1!$C$3:$AB$838,W$1,FALSE)),0,VLOOKUP($G232,[1]Hoja1!$C$3:$AB$838,W$1,FALSE)*100)</f>
        <v>100</v>
      </c>
      <c r="X232" s="4">
        <f>IF(ISNA(VLOOKUP($G232,[1]Hoja1!$C$3:$AB$838,X$1,FALSE)),0,VLOOKUP($G232,[1]Hoja1!$C$3:$AB$838,X$1,FALSE)*100)</f>
        <v>100</v>
      </c>
      <c r="Y232" s="4">
        <f>IF(ISNA(VLOOKUP($G232,[1]Hoja1!$C$3:$AB$838,Y$1,FALSE)),0,VLOOKUP($G232,[1]Hoja1!$C$3:$AB$838,Y$1,FALSE)*100)</f>
        <v>0</v>
      </c>
      <c r="Z232" s="4">
        <f>IF(ISNA(VLOOKUP($G232,[1]Hoja1!$C$3:$AB$838,Z$1,FALSE)),0,VLOOKUP($G232,[1]Hoja1!$C$3:$AB$838,Z$1,FALSE)*100)</f>
        <v>0</v>
      </c>
      <c r="AA232" s="4">
        <f>IF(ISNA(VLOOKUP($G232,[1]Hoja1!$C$3:$AB$838,AA$1,FALSE)),0,VLOOKUP($G232,[1]Hoja1!$C$3:$AB$838,AA$1,FALSE)*100)</f>
        <v>40</v>
      </c>
      <c r="AB232" s="4">
        <f>IF(ISNA(VLOOKUP($G232,[1]Hoja1!$C$3:$AB$838,AB$1,FALSE)),0,VLOOKUP($G232,[1]Hoja1!$C$3:$AB$838,AB$1,FALSE)*100)</f>
        <v>0</v>
      </c>
      <c r="AC232" s="4">
        <f>IF(ISNA(VLOOKUP($G232,[1]Hoja1!$C$3:$AB$838,AC$1,FALSE)),0,VLOOKUP($G232,[1]Hoja1!$C$3:$AB$838,AC$1,FALSE)*100)</f>
        <v>100</v>
      </c>
      <c r="AD232" s="4">
        <f>IF(ISNA(VLOOKUP($G232,[1]Hoja1!$C$3:$AB$838,AD$1,FALSE)),0,VLOOKUP($G232,[1]Hoja1!$C$3:$AB$838,AD$1,FALSE)*100)</f>
        <v>100</v>
      </c>
      <c r="AE232" s="4">
        <f>IF(ISNA(VLOOKUP($G232,[1]Hoja1!$C$3:$AB$838,AE$1,FALSE)),0,VLOOKUP($G232,[1]Hoja1!$C$3:$AB$838,AE$1,FALSE)*100)</f>
        <v>75</v>
      </c>
      <c r="AF232" s="4">
        <f>IF(ISNA(VLOOKUP($G232,[1]Hoja1!$C$3:$AB$838,AF$1,FALSE)),0,VLOOKUP($G232,[1]Hoja1!$C$3:$AB$838,AF$1,FALSE)*100)</f>
        <v>66.666666666666657</v>
      </c>
      <c r="AG232" s="4">
        <f>IF(ISNA(VLOOKUP($G232,[1]Hoja1!$C$3:$AB$838,AG$1,FALSE)),0,VLOOKUP($G232,[1]Hoja1!$C$3:$AB$838,AG$1,FALSE)*100)</f>
        <v>58.064516129032263</v>
      </c>
      <c r="AH232" s="4">
        <f>IF(ISNA(VLOOKUP($G232,[1]Hoja1!$C$3:$AB$838,AH$1,FALSE)),0,VLOOKUP($G232,[1]Hoja1!$C$3:$AB$838,AH$1,FALSE)*100)</f>
        <v>61.53846153846154</v>
      </c>
    </row>
    <row r="233" spans="1:34" x14ac:dyDescent="0.25">
      <c r="A233">
        <v>1714290440</v>
      </c>
      <c r="B233">
        <v>1</v>
      </c>
      <c r="C233" t="s">
        <v>1265</v>
      </c>
      <c r="D233" t="s">
        <v>2451</v>
      </c>
      <c r="E233">
        <v>37000</v>
      </c>
      <c r="F233" t="s">
        <v>9</v>
      </c>
      <c r="G233">
        <v>3600576</v>
      </c>
      <c r="H233" t="s">
        <v>455</v>
      </c>
      <c r="I233">
        <v>64</v>
      </c>
      <c r="J233" s="4">
        <f>IF(ISNA(VLOOKUP($G233,[1]Hoja1!$C$3:$AB$838,J$1,FALSE)),0,VLOOKUP($G233,[1]Hoja1!$C$3:$AB$838,J$1,FALSE)*100)</f>
        <v>100</v>
      </c>
      <c r="K233" s="4">
        <f>IF(ISNA(VLOOKUP($G233,[1]Hoja1!$C$3:$AB$838,K$1,FALSE)),0,VLOOKUP($G233,[1]Hoja1!$C$3:$AB$838,K$1,FALSE)*100)</f>
        <v>100</v>
      </c>
      <c r="L233" s="4">
        <f>IF(ISNA(VLOOKUP($G233,[1]Hoja1!$C$3:$AB$838,L$1,FALSE)),0,VLOOKUP($G233,[1]Hoja1!$C$3:$AB$838,L$1,FALSE)*100)</f>
        <v>100</v>
      </c>
      <c r="M233" s="4">
        <f>IF(ISNA(VLOOKUP($G233,[1]Hoja1!$C$3:$AB$838,M$1,FALSE)),0,VLOOKUP($G233,[1]Hoja1!$C$3:$AB$838,M$1,FALSE)*100)</f>
        <v>0</v>
      </c>
      <c r="N233" s="4">
        <f>IF(ISNA(VLOOKUP($G233,[1]Hoja1!$C$3:$AB$838,N$1,FALSE)),0,VLOOKUP($G233,[1]Hoja1!$C$3:$AB$838,N$1,FALSE)*100)</f>
        <v>0</v>
      </c>
      <c r="O233" s="4">
        <f>IF(ISNA(VLOOKUP($G233,[1]Hoja1!$C$3:$AB$838,O$1,FALSE)),0,VLOOKUP($G233,[1]Hoja1!$C$3:$AB$838,O$1,FALSE)*100)</f>
        <v>100</v>
      </c>
      <c r="P233" s="4">
        <f>IF(ISNA(VLOOKUP($G233,[1]Hoja1!$C$3:$AB$838,P$1,FALSE)),0,VLOOKUP($G233,[1]Hoja1!$C$3:$AB$838,P$1,FALSE)*100)</f>
        <v>100</v>
      </c>
      <c r="Q233" s="4">
        <f>IF(ISNA(VLOOKUP($G233,[1]Hoja1!$C$3:$AB$838,Q$1,FALSE)),0,VLOOKUP($G233,[1]Hoja1!$C$3:$AB$838,Q$1,FALSE)*100)</f>
        <v>0</v>
      </c>
      <c r="R233" s="4">
        <f>IF(ISNA(VLOOKUP($G233,[1]Hoja1!$C$3:$AB$838,R$1,FALSE)),0,VLOOKUP($G233,[1]Hoja1!$C$3:$AB$838,R$1,FALSE)*100)</f>
        <v>100</v>
      </c>
      <c r="S233" s="4">
        <f>IF(ISNA(VLOOKUP($G233,[1]Hoja1!$C$3:$AB$838,S$1,FALSE)),0,VLOOKUP($G233,[1]Hoja1!$C$3:$AB$838,S$1,FALSE)*100)</f>
        <v>0</v>
      </c>
      <c r="T233" s="4">
        <f>IF(ISNA(VLOOKUP($G233,[1]Hoja1!$C$3:$AB$838,T$1,FALSE)),0,VLOOKUP($G233,[1]Hoja1!$C$3:$AB$838,T$1,FALSE)*100)</f>
        <v>0</v>
      </c>
      <c r="U233" s="4">
        <f>IF(ISNA(VLOOKUP($G233,[1]Hoja1!$C$3:$AB$838,U$1,FALSE)),0,VLOOKUP($G233,[1]Hoja1!$C$3:$AB$838,U$1,FALSE)*100)</f>
        <v>40</v>
      </c>
      <c r="V233" s="4">
        <f>IF(ISNA(VLOOKUP($G233,[1]Hoja1!$C$3:$AB$838,V$1,FALSE)),0,VLOOKUP($G233,[1]Hoja1!$C$3:$AB$838,V$1,FALSE)*100)</f>
        <v>0</v>
      </c>
      <c r="W233" s="4">
        <f>IF(ISNA(VLOOKUP($G233,[1]Hoja1!$C$3:$AB$838,W$1,FALSE)),0,VLOOKUP($G233,[1]Hoja1!$C$3:$AB$838,W$1,FALSE)*100)</f>
        <v>100</v>
      </c>
      <c r="X233" s="4">
        <f>IF(ISNA(VLOOKUP($G233,[1]Hoja1!$C$3:$AB$838,X$1,FALSE)),0,VLOOKUP($G233,[1]Hoja1!$C$3:$AB$838,X$1,FALSE)*100)</f>
        <v>100</v>
      </c>
      <c r="Y233" s="4">
        <f>IF(ISNA(VLOOKUP($G233,[1]Hoja1!$C$3:$AB$838,Y$1,FALSE)),0,VLOOKUP($G233,[1]Hoja1!$C$3:$AB$838,Y$1,FALSE)*100)</f>
        <v>0</v>
      </c>
      <c r="Z233" s="4">
        <f>IF(ISNA(VLOOKUP($G233,[1]Hoja1!$C$3:$AB$838,Z$1,FALSE)),0,VLOOKUP($G233,[1]Hoja1!$C$3:$AB$838,Z$1,FALSE)*100)</f>
        <v>0</v>
      </c>
      <c r="AA233" s="4">
        <f>IF(ISNA(VLOOKUP($G233,[1]Hoja1!$C$3:$AB$838,AA$1,FALSE)),0,VLOOKUP($G233,[1]Hoja1!$C$3:$AB$838,AA$1,FALSE)*100)</f>
        <v>40</v>
      </c>
      <c r="AB233" s="4">
        <f>IF(ISNA(VLOOKUP($G233,[1]Hoja1!$C$3:$AB$838,AB$1,FALSE)),0,VLOOKUP($G233,[1]Hoja1!$C$3:$AB$838,AB$1,FALSE)*100)</f>
        <v>0</v>
      </c>
      <c r="AC233" s="4">
        <f>IF(ISNA(VLOOKUP($G233,[1]Hoja1!$C$3:$AB$838,AC$1,FALSE)),0,VLOOKUP($G233,[1]Hoja1!$C$3:$AB$838,AC$1,FALSE)*100)</f>
        <v>0</v>
      </c>
      <c r="AD233" s="4">
        <f>IF(ISNA(VLOOKUP($G233,[1]Hoja1!$C$3:$AB$838,AD$1,FALSE)),0,VLOOKUP($G233,[1]Hoja1!$C$3:$AB$838,AD$1,FALSE)*100)</f>
        <v>100</v>
      </c>
      <c r="AE233" s="4">
        <f>IF(ISNA(VLOOKUP($G233,[1]Hoja1!$C$3:$AB$838,AE$1,FALSE)),0,VLOOKUP($G233,[1]Hoja1!$C$3:$AB$838,AE$1,FALSE)*100)</f>
        <v>75</v>
      </c>
      <c r="AF233" s="4">
        <f>IF(ISNA(VLOOKUP($G233,[1]Hoja1!$C$3:$AB$838,AF$1,FALSE)),0,VLOOKUP($G233,[1]Hoja1!$C$3:$AB$838,AF$1,FALSE)*100)</f>
        <v>55.555555555555557</v>
      </c>
      <c r="AG233" s="4">
        <f>IF(ISNA(VLOOKUP($G233,[1]Hoja1!$C$3:$AB$838,AG$1,FALSE)),0,VLOOKUP($G233,[1]Hoja1!$C$3:$AB$838,AG$1,FALSE)*100)</f>
        <v>19.35483870967742</v>
      </c>
      <c r="AH233" s="4">
        <f>IF(ISNA(VLOOKUP($G233,[1]Hoja1!$C$3:$AB$838,AH$1,FALSE)),0,VLOOKUP($G233,[1]Hoja1!$C$3:$AB$838,AH$1,FALSE)*100)</f>
        <v>61.53846153846154</v>
      </c>
    </row>
    <row r="234" spans="1:34" x14ac:dyDescent="0.25">
      <c r="A234">
        <v>1711437101</v>
      </c>
      <c r="B234">
        <v>1</v>
      </c>
      <c r="C234" t="s">
        <v>2452</v>
      </c>
      <c r="D234" t="s">
        <v>2453</v>
      </c>
      <c r="E234">
        <v>31000</v>
      </c>
      <c r="F234" t="s">
        <v>9</v>
      </c>
      <c r="G234">
        <v>3600579</v>
      </c>
      <c r="H234" t="s">
        <v>577</v>
      </c>
      <c r="I234">
        <v>64</v>
      </c>
      <c r="J234" s="4">
        <f>IF(ISNA(VLOOKUP($G234,[1]Hoja1!$C$3:$AB$838,J$1,FALSE)),0,VLOOKUP($G234,[1]Hoja1!$C$3:$AB$838,J$1,FALSE)*100)</f>
        <v>0</v>
      </c>
      <c r="K234" s="4">
        <f>IF(ISNA(VLOOKUP($G234,[1]Hoja1!$C$3:$AB$838,K$1,FALSE)),0,VLOOKUP($G234,[1]Hoja1!$C$3:$AB$838,K$1,FALSE)*100)</f>
        <v>0</v>
      </c>
      <c r="L234" s="4">
        <f>IF(ISNA(VLOOKUP($G234,[1]Hoja1!$C$3:$AB$838,L$1,FALSE)),0,VLOOKUP($G234,[1]Hoja1!$C$3:$AB$838,L$1,FALSE)*100)</f>
        <v>0</v>
      </c>
      <c r="M234" s="4">
        <f>IF(ISNA(VLOOKUP($G234,[1]Hoja1!$C$3:$AB$838,M$1,FALSE)),0,VLOOKUP($G234,[1]Hoja1!$C$3:$AB$838,M$1,FALSE)*100)</f>
        <v>0</v>
      </c>
      <c r="N234" s="4">
        <f>IF(ISNA(VLOOKUP($G234,[1]Hoja1!$C$3:$AB$838,N$1,FALSE)),0,VLOOKUP($G234,[1]Hoja1!$C$3:$AB$838,N$1,FALSE)*100)</f>
        <v>0</v>
      </c>
      <c r="O234" s="4">
        <f>IF(ISNA(VLOOKUP($G234,[1]Hoja1!$C$3:$AB$838,O$1,FALSE)),0,VLOOKUP($G234,[1]Hoja1!$C$3:$AB$838,O$1,FALSE)*100)</f>
        <v>0</v>
      </c>
      <c r="P234" s="4">
        <f>IF(ISNA(VLOOKUP($G234,[1]Hoja1!$C$3:$AB$838,P$1,FALSE)),0,VLOOKUP($G234,[1]Hoja1!$C$3:$AB$838,P$1,FALSE)*100)</f>
        <v>0</v>
      </c>
      <c r="Q234" s="4">
        <f>IF(ISNA(VLOOKUP($G234,[1]Hoja1!$C$3:$AB$838,Q$1,FALSE)),0,VLOOKUP($G234,[1]Hoja1!$C$3:$AB$838,Q$1,FALSE)*100)</f>
        <v>0</v>
      </c>
      <c r="R234" s="4">
        <f>IF(ISNA(VLOOKUP($G234,[1]Hoja1!$C$3:$AB$838,R$1,FALSE)),0,VLOOKUP($G234,[1]Hoja1!$C$3:$AB$838,R$1,FALSE)*100)</f>
        <v>0</v>
      </c>
      <c r="S234" s="4">
        <f>IF(ISNA(VLOOKUP($G234,[1]Hoja1!$C$3:$AB$838,S$1,FALSE)),0,VLOOKUP($G234,[1]Hoja1!$C$3:$AB$838,S$1,FALSE)*100)</f>
        <v>0</v>
      </c>
      <c r="T234" s="4">
        <f>IF(ISNA(VLOOKUP($G234,[1]Hoja1!$C$3:$AB$838,T$1,FALSE)),0,VLOOKUP($G234,[1]Hoja1!$C$3:$AB$838,T$1,FALSE)*100)</f>
        <v>0</v>
      </c>
      <c r="U234" s="4">
        <f>IF(ISNA(VLOOKUP($G234,[1]Hoja1!$C$3:$AB$838,U$1,FALSE)),0,VLOOKUP($G234,[1]Hoja1!$C$3:$AB$838,U$1,FALSE)*100)</f>
        <v>0</v>
      </c>
      <c r="V234" s="4">
        <f>IF(ISNA(VLOOKUP($G234,[1]Hoja1!$C$3:$AB$838,V$1,FALSE)),0,VLOOKUP($G234,[1]Hoja1!$C$3:$AB$838,V$1,FALSE)*100)</f>
        <v>0</v>
      </c>
      <c r="W234" s="4">
        <f>IF(ISNA(VLOOKUP($G234,[1]Hoja1!$C$3:$AB$838,W$1,FALSE)),0,VLOOKUP($G234,[1]Hoja1!$C$3:$AB$838,W$1,FALSE)*100)</f>
        <v>0</v>
      </c>
      <c r="X234" s="4">
        <f>IF(ISNA(VLOOKUP($G234,[1]Hoja1!$C$3:$AB$838,X$1,FALSE)),0,VLOOKUP($G234,[1]Hoja1!$C$3:$AB$838,X$1,FALSE)*100)</f>
        <v>0</v>
      </c>
      <c r="Y234" s="4">
        <f>IF(ISNA(VLOOKUP($G234,[1]Hoja1!$C$3:$AB$838,Y$1,FALSE)),0,VLOOKUP($G234,[1]Hoja1!$C$3:$AB$838,Y$1,FALSE)*100)</f>
        <v>0</v>
      </c>
      <c r="Z234" s="4">
        <f>IF(ISNA(VLOOKUP($G234,[1]Hoja1!$C$3:$AB$838,Z$1,FALSE)),0,VLOOKUP($G234,[1]Hoja1!$C$3:$AB$838,Z$1,FALSE)*100)</f>
        <v>0</v>
      </c>
      <c r="AA234" s="4">
        <f>IF(ISNA(VLOOKUP($G234,[1]Hoja1!$C$3:$AB$838,AA$1,FALSE)),0,VLOOKUP($G234,[1]Hoja1!$C$3:$AB$838,AA$1,FALSE)*100)</f>
        <v>0</v>
      </c>
      <c r="AB234" s="4">
        <f>IF(ISNA(VLOOKUP($G234,[1]Hoja1!$C$3:$AB$838,AB$1,FALSE)),0,VLOOKUP($G234,[1]Hoja1!$C$3:$AB$838,AB$1,FALSE)*100)</f>
        <v>0</v>
      </c>
      <c r="AC234" s="4">
        <f>IF(ISNA(VLOOKUP($G234,[1]Hoja1!$C$3:$AB$838,AC$1,FALSE)),0,VLOOKUP($G234,[1]Hoja1!$C$3:$AB$838,AC$1,FALSE)*100)</f>
        <v>0</v>
      </c>
      <c r="AD234" s="4">
        <f>IF(ISNA(VLOOKUP($G234,[1]Hoja1!$C$3:$AB$838,AD$1,FALSE)),0,VLOOKUP($G234,[1]Hoja1!$C$3:$AB$838,AD$1,FALSE)*100)</f>
        <v>0</v>
      </c>
      <c r="AE234" s="4">
        <f>IF(ISNA(VLOOKUP($G234,[1]Hoja1!$C$3:$AB$838,AE$1,FALSE)),0,VLOOKUP($G234,[1]Hoja1!$C$3:$AB$838,AE$1,FALSE)*100)</f>
        <v>0</v>
      </c>
      <c r="AF234" s="4">
        <f>IF(ISNA(VLOOKUP($G234,[1]Hoja1!$C$3:$AB$838,AF$1,FALSE)),0,VLOOKUP($G234,[1]Hoja1!$C$3:$AB$838,AF$1,FALSE)*100)</f>
        <v>0</v>
      </c>
      <c r="AG234" s="4">
        <f>IF(ISNA(VLOOKUP($G234,[1]Hoja1!$C$3:$AB$838,AG$1,FALSE)),0,VLOOKUP($G234,[1]Hoja1!$C$3:$AB$838,AG$1,FALSE)*100)</f>
        <v>0</v>
      </c>
      <c r="AH234" s="4">
        <f>IF(ISNA(VLOOKUP($G234,[1]Hoja1!$C$3:$AB$838,AH$1,FALSE)),0,VLOOKUP($G234,[1]Hoja1!$C$3:$AB$838,AH$1,FALSE)*100)</f>
        <v>0</v>
      </c>
    </row>
    <row r="235" spans="1:34" x14ac:dyDescent="0.25">
      <c r="A235">
        <v>800882631</v>
      </c>
      <c r="B235">
        <v>1</v>
      </c>
      <c r="C235" t="s">
        <v>2356</v>
      </c>
      <c r="D235" t="s">
        <v>2357</v>
      </c>
      <c r="E235">
        <v>37000</v>
      </c>
      <c r="F235" t="s">
        <v>9</v>
      </c>
      <c r="G235">
        <v>3600667</v>
      </c>
      <c r="H235" t="s">
        <v>482</v>
      </c>
      <c r="I235">
        <v>64</v>
      </c>
      <c r="J235" s="4">
        <f>IF(ISNA(VLOOKUP($G235,[1]Hoja1!$C$3:$AB$838,J$1,FALSE)),0,VLOOKUP($G235,[1]Hoja1!$C$3:$AB$838,J$1,FALSE)*100)</f>
        <v>75</v>
      </c>
      <c r="K235" s="4">
        <f>IF(ISNA(VLOOKUP($G235,[1]Hoja1!$C$3:$AB$838,K$1,FALSE)),0,VLOOKUP($G235,[1]Hoja1!$C$3:$AB$838,K$1,FALSE)*100)</f>
        <v>100</v>
      </c>
      <c r="L235" s="4">
        <f>IF(ISNA(VLOOKUP($G235,[1]Hoja1!$C$3:$AB$838,L$1,FALSE)),0,VLOOKUP($G235,[1]Hoja1!$C$3:$AB$838,L$1,FALSE)*100)</f>
        <v>60</v>
      </c>
      <c r="M235" s="4">
        <f>IF(ISNA(VLOOKUP($G235,[1]Hoja1!$C$3:$AB$838,M$1,FALSE)),0,VLOOKUP($G235,[1]Hoja1!$C$3:$AB$838,M$1,FALSE)*100)</f>
        <v>100</v>
      </c>
      <c r="N235" s="4">
        <f>IF(ISNA(VLOOKUP($G235,[1]Hoja1!$C$3:$AB$838,N$1,FALSE)),0,VLOOKUP($G235,[1]Hoja1!$C$3:$AB$838,N$1,FALSE)*100)</f>
        <v>50</v>
      </c>
      <c r="O235" s="4">
        <f>IF(ISNA(VLOOKUP($G235,[1]Hoja1!$C$3:$AB$838,O$1,FALSE)),0,VLOOKUP($G235,[1]Hoja1!$C$3:$AB$838,O$1,FALSE)*100)</f>
        <v>100</v>
      </c>
      <c r="P235" s="4">
        <f>IF(ISNA(VLOOKUP($G235,[1]Hoja1!$C$3:$AB$838,P$1,FALSE)),0,VLOOKUP($G235,[1]Hoja1!$C$3:$AB$838,P$1,FALSE)*100)</f>
        <v>60</v>
      </c>
      <c r="Q235" s="4">
        <f>IF(ISNA(VLOOKUP($G235,[1]Hoja1!$C$3:$AB$838,Q$1,FALSE)),0,VLOOKUP($G235,[1]Hoja1!$C$3:$AB$838,Q$1,FALSE)*100)</f>
        <v>0</v>
      </c>
      <c r="R235" s="4">
        <f>IF(ISNA(VLOOKUP($G235,[1]Hoja1!$C$3:$AB$838,R$1,FALSE)),0,VLOOKUP($G235,[1]Hoja1!$C$3:$AB$838,R$1,FALSE)*100)</f>
        <v>50</v>
      </c>
      <c r="S235" s="4">
        <f>IF(ISNA(VLOOKUP($G235,[1]Hoja1!$C$3:$AB$838,S$1,FALSE)),0,VLOOKUP($G235,[1]Hoja1!$C$3:$AB$838,S$1,FALSE)*100)</f>
        <v>0</v>
      </c>
      <c r="T235" s="4">
        <f>IF(ISNA(VLOOKUP($G235,[1]Hoja1!$C$3:$AB$838,T$1,FALSE)),0,VLOOKUP($G235,[1]Hoja1!$C$3:$AB$838,T$1,FALSE)*100)</f>
        <v>100</v>
      </c>
      <c r="U235" s="4">
        <f>IF(ISNA(VLOOKUP($G235,[1]Hoja1!$C$3:$AB$838,U$1,FALSE)),0,VLOOKUP($G235,[1]Hoja1!$C$3:$AB$838,U$1,FALSE)*100)</f>
        <v>60</v>
      </c>
      <c r="V235" s="4">
        <f>IF(ISNA(VLOOKUP($G235,[1]Hoja1!$C$3:$AB$838,V$1,FALSE)),0,VLOOKUP($G235,[1]Hoja1!$C$3:$AB$838,V$1,FALSE)*100)</f>
        <v>0</v>
      </c>
      <c r="W235" s="4">
        <f>IF(ISNA(VLOOKUP($G235,[1]Hoja1!$C$3:$AB$838,W$1,FALSE)),0,VLOOKUP($G235,[1]Hoja1!$C$3:$AB$838,W$1,FALSE)*100)</f>
        <v>100</v>
      </c>
      <c r="X235" s="4">
        <f>IF(ISNA(VLOOKUP($G235,[1]Hoja1!$C$3:$AB$838,X$1,FALSE)),0,VLOOKUP($G235,[1]Hoja1!$C$3:$AB$838,X$1,FALSE)*100)</f>
        <v>100</v>
      </c>
      <c r="Y235" s="4">
        <f>IF(ISNA(VLOOKUP($G235,[1]Hoja1!$C$3:$AB$838,Y$1,FALSE)),0,VLOOKUP($G235,[1]Hoja1!$C$3:$AB$838,Y$1,FALSE)*100)</f>
        <v>100</v>
      </c>
      <c r="Z235" s="4">
        <f>IF(ISNA(VLOOKUP($G235,[1]Hoja1!$C$3:$AB$838,Z$1,FALSE)),0,VLOOKUP($G235,[1]Hoja1!$C$3:$AB$838,Z$1,FALSE)*100)</f>
        <v>0</v>
      </c>
      <c r="AA235" s="4">
        <f>IF(ISNA(VLOOKUP($G235,[1]Hoja1!$C$3:$AB$838,AA$1,FALSE)),0,VLOOKUP($G235,[1]Hoja1!$C$3:$AB$838,AA$1,FALSE)*100)</f>
        <v>40</v>
      </c>
      <c r="AB235" s="4">
        <f>IF(ISNA(VLOOKUP($G235,[1]Hoja1!$C$3:$AB$838,AB$1,FALSE)),0,VLOOKUP($G235,[1]Hoja1!$C$3:$AB$838,AB$1,FALSE)*100)</f>
        <v>0</v>
      </c>
      <c r="AC235" s="4">
        <f>IF(ISNA(VLOOKUP($G235,[1]Hoja1!$C$3:$AB$838,AC$1,FALSE)),0,VLOOKUP($G235,[1]Hoja1!$C$3:$AB$838,AC$1,FALSE)*100)</f>
        <v>0</v>
      </c>
      <c r="AD235" s="4">
        <f>IF(ISNA(VLOOKUP($G235,[1]Hoja1!$C$3:$AB$838,AD$1,FALSE)),0,VLOOKUP($G235,[1]Hoja1!$C$3:$AB$838,AD$1,FALSE)*100)</f>
        <v>100</v>
      </c>
      <c r="AE235" s="4">
        <f>IF(ISNA(VLOOKUP($G235,[1]Hoja1!$C$3:$AB$838,AE$1,FALSE)),0,VLOOKUP($G235,[1]Hoja1!$C$3:$AB$838,AE$1,FALSE)*100)</f>
        <v>87.5</v>
      </c>
      <c r="AF235" s="4">
        <f>IF(ISNA(VLOOKUP($G235,[1]Hoja1!$C$3:$AB$838,AF$1,FALSE)),0,VLOOKUP($G235,[1]Hoja1!$C$3:$AB$838,AF$1,FALSE)*100)</f>
        <v>66.666666666666657</v>
      </c>
      <c r="AG235" s="4">
        <f>IF(ISNA(VLOOKUP($G235,[1]Hoja1!$C$3:$AB$838,AG$1,FALSE)),0,VLOOKUP($G235,[1]Hoja1!$C$3:$AB$838,AG$1,FALSE)*100)</f>
        <v>64.516129032258064</v>
      </c>
      <c r="AH235" s="4">
        <f>IF(ISNA(VLOOKUP($G235,[1]Hoja1!$C$3:$AB$838,AH$1,FALSE)),0,VLOOKUP($G235,[1]Hoja1!$C$3:$AB$838,AH$1,FALSE)*100)</f>
        <v>76.923076923076934</v>
      </c>
    </row>
    <row r="236" spans="1:34" x14ac:dyDescent="0.25">
      <c r="A236">
        <v>1708800253</v>
      </c>
      <c r="B236">
        <v>1</v>
      </c>
      <c r="C236" t="s">
        <v>1062</v>
      </c>
      <c r="D236" t="s">
        <v>2358</v>
      </c>
      <c r="E236">
        <v>35000</v>
      </c>
      <c r="F236" t="s">
        <v>9</v>
      </c>
      <c r="G236">
        <v>3600669</v>
      </c>
      <c r="H236" t="s">
        <v>512</v>
      </c>
      <c r="I236">
        <v>64</v>
      </c>
      <c r="J236" s="4">
        <f>IF(ISNA(VLOOKUP($G236,[1]Hoja1!$C$3:$AB$838,J$1,FALSE)),0,VLOOKUP($G236,[1]Hoja1!$C$3:$AB$838,J$1,FALSE)*100)</f>
        <v>0</v>
      </c>
      <c r="K236" s="4">
        <f>IF(ISNA(VLOOKUP($G236,[1]Hoja1!$C$3:$AB$838,K$1,FALSE)),0,VLOOKUP($G236,[1]Hoja1!$C$3:$AB$838,K$1,FALSE)*100)</f>
        <v>0</v>
      </c>
      <c r="L236" s="4">
        <f>IF(ISNA(VLOOKUP($G236,[1]Hoja1!$C$3:$AB$838,L$1,FALSE)),0,VLOOKUP($G236,[1]Hoja1!$C$3:$AB$838,L$1,FALSE)*100)</f>
        <v>0</v>
      </c>
      <c r="M236" s="4">
        <f>IF(ISNA(VLOOKUP($G236,[1]Hoja1!$C$3:$AB$838,M$1,FALSE)),0,VLOOKUP($G236,[1]Hoja1!$C$3:$AB$838,M$1,FALSE)*100)</f>
        <v>0</v>
      </c>
      <c r="N236" s="4">
        <f>IF(ISNA(VLOOKUP($G236,[1]Hoja1!$C$3:$AB$838,N$1,FALSE)),0,VLOOKUP($G236,[1]Hoja1!$C$3:$AB$838,N$1,FALSE)*100)</f>
        <v>0</v>
      </c>
      <c r="O236" s="4">
        <f>IF(ISNA(VLOOKUP($G236,[1]Hoja1!$C$3:$AB$838,O$1,FALSE)),0,VLOOKUP($G236,[1]Hoja1!$C$3:$AB$838,O$1,FALSE)*100)</f>
        <v>0</v>
      </c>
      <c r="P236" s="4">
        <f>IF(ISNA(VLOOKUP($G236,[1]Hoja1!$C$3:$AB$838,P$1,FALSE)),0,VLOOKUP($G236,[1]Hoja1!$C$3:$AB$838,P$1,FALSE)*100)</f>
        <v>0</v>
      </c>
      <c r="Q236" s="4">
        <f>IF(ISNA(VLOOKUP($G236,[1]Hoja1!$C$3:$AB$838,Q$1,FALSE)),0,VLOOKUP($G236,[1]Hoja1!$C$3:$AB$838,Q$1,FALSE)*100)</f>
        <v>0</v>
      </c>
      <c r="R236" s="4">
        <f>IF(ISNA(VLOOKUP($G236,[1]Hoja1!$C$3:$AB$838,R$1,FALSE)),0,VLOOKUP($G236,[1]Hoja1!$C$3:$AB$838,R$1,FALSE)*100)</f>
        <v>0</v>
      </c>
      <c r="S236" s="4">
        <f>IF(ISNA(VLOOKUP($G236,[1]Hoja1!$C$3:$AB$838,S$1,FALSE)),0,VLOOKUP($G236,[1]Hoja1!$C$3:$AB$838,S$1,FALSE)*100)</f>
        <v>0</v>
      </c>
      <c r="T236" s="4">
        <f>IF(ISNA(VLOOKUP($G236,[1]Hoja1!$C$3:$AB$838,T$1,FALSE)),0,VLOOKUP($G236,[1]Hoja1!$C$3:$AB$838,T$1,FALSE)*100)</f>
        <v>0</v>
      </c>
      <c r="U236" s="4">
        <f>IF(ISNA(VLOOKUP($G236,[1]Hoja1!$C$3:$AB$838,U$1,FALSE)),0,VLOOKUP($G236,[1]Hoja1!$C$3:$AB$838,U$1,FALSE)*100)</f>
        <v>0</v>
      </c>
      <c r="V236" s="4">
        <f>IF(ISNA(VLOOKUP($G236,[1]Hoja1!$C$3:$AB$838,V$1,FALSE)),0,VLOOKUP($G236,[1]Hoja1!$C$3:$AB$838,V$1,FALSE)*100)</f>
        <v>0</v>
      </c>
      <c r="W236" s="4">
        <f>IF(ISNA(VLOOKUP($G236,[1]Hoja1!$C$3:$AB$838,W$1,FALSE)),0,VLOOKUP($G236,[1]Hoja1!$C$3:$AB$838,W$1,FALSE)*100)</f>
        <v>0</v>
      </c>
      <c r="X236" s="4">
        <f>IF(ISNA(VLOOKUP($G236,[1]Hoja1!$C$3:$AB$838,X$1,FALSE)),0,VLOOKUP($G236,[1]Hoja1!$C$3:$AB$838,X$1,FALSE)*100)</f>
        <v>0</v>
      </c>
      <c r="Y236" s="4">
        <f>IF(ISNA(VLOOKUP($G236,[1]Hoja1!$C$3:$AB$838,Y$1,FALSE)),0,VLOOKUP($G236,[1]Hoja1!$C$3:$AB$838,Y$1,FALSE)*100)</f>
        <v>0</v>
      </c>
      <c r="Z236" s="4">
        <f>IF(ISNA(VLOOKUP($G236,[1]Hoja1!$C$3:$AB$838,Z$1,FALSE)),0,VLOOKUP($G236,[1]Hoja1!$C$3:$AB$838,Z$1,FALSE)*100)</f>
        <v>0</v>
      </c>
      <c r="AA236" s="4">
        <f>IF(ISNA(VLOOKUP($G236,[1]Hoja1!$C$3:$AB$838,AA$1,FALSE)),0,VLOOKUP($G236,[1]Hoja1!$C$3:$AB$838,AA$1,FALSE)*100)</f>
        <v>0</v>
      </c>
      <c r="AB236" s="4">
        <f>IF(ISNA(VLOOKUP($G236,[1]Hoja1!$C$3:$AB$838,AB$1,FALSE)),0,VLOOKUP($G236,[1]Hoja1!$C$3:$AB$838,AB$1,FALSE)*100)</f>
        <v>0</v>
      </c>
      <c r="AC236" s="4">
        <f>IF(ISNA(VLOOKUP($G236,[1]Hoja1!$C$3:$AB$838,AC$1,FALSE)),0,VLOOKUP($G236,[1]Hoja1!$C$3:$AB$838,AC$1,FALSE)*100)</f>
        <v>0</v>
      </c>
      <c r="AD236" s="4">
        <f>IF(ISNA(VLOOKUP($G236,[1]Hoja1!$C$3:$AB$838,AD$1,FALSE)),0,VLOOKUP($G236,[1]Hoja1!$C$3:$AB$838,AD$1,FALSE)*100)</f>
        <v>0</v>
      </c>
      <c r="AE236" s="4">
        <f>IF(ISNA(VLOOKUP($G236,[1]Hoja1!$C$3:$AB$838,AE$1,FALSE)),0,VLOOKUP($G236,[1]Hoja1!$C$3:$AB$838,AE$1,FALSE)*100)</f>
        <v>0</v>
      </c>
      <c r="AF236" s="4">
        <f>IF(ISNA(VLOOKUP($G236,[1]Hoja1!$C$3:$AB$838,AF$1,FALSE)),0,VLOOKUP($G236,[1]Hoja1!$C$3:$AB$838,AF$1,FALSE)*100)</f>
        <v>0</v>
      </c>
      <c r="AG236" s="4">
        <f>IF(ISNA(VLOOKUP($G236,[1]Hoja1!$C$3:$AB$838,AG$1,FALSE)),0,VLOOKUP($G236,[1]Hoja1!$C$3:$AB$838,AG$1,FALSE)*100)</f>
        <v>0</v>
      </c>
      <c r="AH236" s="4">
        <f>IF(ISNA(VLOOKUP($G236,[1]Hoja1!$C$3:$AB$838,AH$1,FALSE)),0,VLOOKUP($G236,[1]Hoja1!$C$3:$AB$838,AH$1,FALSE)*100)</f>
        <v>0</v>
      </c>
    </row>
    <row r="237" spans="1:34" x14ac:dyDescent="0.25">
      <c r="A237">
        <v>1713752358</v>
      </c>
      <c r="B237">
        <v>1</v>
      </c>
      <c r="C237" t="s">
        <v>1862</v>
      </c>
      <c r="D237" t="s">
        <v>2359</v>
      </c>
      <c r="E237">
        <v>37000</v>
      </c>
      <c r="F237" t="s">
        <v>9</v>
      </c>
      <c r="G237">
        <v>3600670</v>
      </c>
      <c r="H237" t="s">
        <v>436</v>
      </c>
      <c r="I237">
        <v>64</v>
      </c>
      <c r="J237" s="4">
        <f>IF(ISNA(VLOOKUP($G237,[1]Hoja1!$C$3:$AB$838,J$1,FALSE)),0,VLOOKUP($G237,[1]Hoja1!$C$3:$AB$838,J$1,FALSE)*100)</f>
        <v>75</v>
      </c>
      <c r="K237" s="4">
        <f>IF(ISNA(VLOOKUP($G237,[1]Hoja1!$C$3:$AB$838,K$1,FALSE)),0,VLOOKUP($G237,[1]Hoja1!$C$3:$AB$838,K$1,FALSE)*100)</f>
        <v>100</v>
      </c>
      <c r="L237" s="4">
        <f>IF(ISNA(VLOOKUP($G237,[1]Hoja1!$C$3:$AB$838,L$1,FALSE)),0,VLOOKUP($G237,[1]Hoja1!$C$3:$AB$838,L$1,FALSE)*100)</f>
        <v>80</v>
      </c>
      <c r="M237" s="4">
        <f>IF(ISNA(VLOOKUP($G237,[1]Hoja1!$C$3:$AB$838,M$1,FALSE)),0,VLOOKUP($G237,[1]Hoja1!$C$3:$AB$838,M$1,FALSE)*100)</f>
        <v>100</v>
      </c>
      <c r="N237" s="4">
        <f>IF(ISNA(VLOOKUP($G237,[1]Hoja1!$C$3:$AB$838,N$1,FALSE)),0,VLOOKUP($G237,[1]Hoja1!$C$3:$AB$838,N$1,FALSE)*100)</f>
        <v>100</v>
      </c>
      <c r="O237" s="4">
        <f>IF(ISNA(VLOOKUP($G237,[1]Hoja1!$C$3:$AB$838,O$1,FALSE)),0,VLOOKUP($G237,[1]Hoja1!$C$3:$AB$838,O$1,FALSE)*100)</f>
        <v>100</v>
      </c>
      <c r="P237" s="4">
        <f>IF(ISNA(VLOOKUP($G237,[1]Hoja1!$C$3:$AB$838,P$1,FALSE)),0,VLOOKUP($G237,[1]Hoja1!$C$3:$AB$838,P$1,FALSE)*100)</f>
        <v>100</v>
      </c>
      <c r="Q237" s="4">
        <f>IF(ISNA(VLOOKUP($G237,[1]Hoja1!$C$3:$AB$838,Q$1,FALSE)),0,VLOOKUP($G237,[1]Hoja1!$C$3:$AB$838,Q$1,FALSE)*100)</f>
        <v>33.333333333333329</v>
      </c>
      <c r="R237" s="4">
        <f>IF(ISNA(VLOOKUP($G237,[1]Hoja1!$C$3:$AB$838,R$1,FALSE)),0,VLOOKUP($G237,[1]Hoja1!$C$3:$AB$838,R$1,FALSE)*100)</f>
        <v>100</v>
      </c>
      <c r="S237" s="4">
        <f>IF(ISNA(VLOOKUP($G237,[1]Hoja1!$C$3:$AB$838,S$1,FALSE)),0,VLOOKUP($G237,[1]Hoja1!$C$3:$AB$838,S$1,FALSE)*100)</f>
        <v>0</v>
      </c>
      <c r="T237" s="4">
        <f>IF(ISNA(VLOOKUP($G237,[1]Hoja1!$C$3:$AB$838,T$1,FALSE)),0,VLOOKUP($G237,[1]Hoja1!$C$3:$AB$838,T$1,FALSE)*100)</f>
        <v>100</v>
      </c>
      <c r="U237" s="4">
        <f>IF(ISNA(VLOOKUP($G237,[1]Hoja1!$C$3:$AB$838,U$1,FALSE)),0,VLOOKUP($G237,[1]Hoja1!$C$3:$AB$838,U$1,FALSE)*100)</f>
        <v>80</v>
      </c>
      <c r="V237" s="4">
        <f>IF(ISNA(VLOOKUP($G237,[1]Hoja1!$C$3:$AB$838,V$1,FALSE)),0,VLOOKUP($G237,[1]Hoja1!$C$3:$AB$838,V$1,FALSE)*100)</f>
        <v>0</v>
      </c>
      <c r="W237" s="4">
        <f>IF(ISNA(VLOOKUP($G237,[1]Hoja1!$C$3:$AB$838,W$1,FALSE)),0,VLOOKUP($G237,[1]Hoja1!$C$3:$AB$838,W$1,FALSE)*100)</f>
        <v>100</v>
      </c>
      <c r="X237" s="4">
        <f>IF(ISNA(VLOOKUP($G237,[1]Hoja1!$C$3:$AB$838,X$1,FALSE)),0,VLOOKUP($G237,[1]Hoja1!$C$3:$AB$838,X$1,FALSE)*100)</f>
        <v>100</v>
      </c>
      <c r="Y237" s="4">
        <f>IF(ISNA(VLOOKUP($G237,[1]Hoja1!$C$3:$AB$838,Y$1,FALSE)),0,VLOOKUP($G237,[1]Hoja1!$C$3:$AB$838,Y$1,FALSE)*100)</f>
        <v>100</v>
      </c>
      <c r="Z237" s="4">
        <f>IF(ISNA(VLOOKUP($G237,[1]Hoja1!$C$3:$AB$838,Z$1,FALSE)),0,VLOOKUP($G237,[1]Hoja1!$C$3:$AB$838,Z$1,FALSE)*100)</f>
        <v>100</v>
      </c>
      <c r="AA237" s="4">
        <f>IF(ISNA(VLOOKUP($G237,[1]Hoja1!$C$3:$AB$838,AA$1,FALSE)),0,VLOOKUP($G237,[1]Hoja1!$C$3:$AB$838,AA$1,FALSE)*100)</f>
        <v>60</v>
      </c>
      <c r="AB237" s="4">
        <f>IF(ISNA(VLOOKUP($G237,[1]Hoja1!$C$3:$AB$838,AB$1,FALSE)),0,VLOOKUP($G237,[1]Hoja1!$C$3:$AB$838,AB$1,FALSE)*100)</f>
        <v>100</v>
      </c>
      <c r="AC237" s="4">
        <f>IF(ISNA(VLOOKUP($G237,[1]Hoja1!$C$3:$AB$838,AC$1,FALSE)),0,VLOOKUP($G237,[1]Hoja1!$C$3:$AB$838,AC$1,FALSE)*100)</f>
        <v>100</v>
      </c>
      <c r="AD237" s="4">
        <f>IF(ISNA(VLOOKUP($G237,[1]Hoja1!$C$3:$AB$838,AD$1,FALSE)),0,VLOOKUP($G237,[1]Hoja1!$C$3:$AB$838,AD$1,FALSE)*100)</f>
        <v>100</v>
      </c>
      <c r="AE237" s="4">
        <f>IF(ISNA(VLOOKUP($G237,[1]Hoja1!$C$3:$AB$838,AE$1,FALSE)),0,VLOOKUP($G237,[1]Hoja1!$C$3:$AB$838,AE$1,FALSE)*100)</f>
        <v>100</v>
      </c>
      <c r="AF237" s="4">
        <f>IF(ISNA(VLOOKUP($G237,[1]Hoja1!$C$3:$AB$838,AF$1,FALSE)),0,VLOOKUP($G237,[1]Hoja1!$C$3:$AB$838,AF$1,FALSE)*100)</f>
        <v>66.666666666666657</v>
      </c>
      <c r="AG237" s="4">
        <f>IF(ISNA(VLOOKUP($G237,[1]Hoja1!$C$3:$AB$838,AG$1,FALSE)),0,VLOOKUP($G237,[1]Hoja1!$C$3:$AB$838,AG$1,FALSE)*100)</f>
        <v>80</v>
      </c>
      <c r="AH237" s="4">
        <f>IF(ISNA(VLOOKUP($G237,[1]Hoja1!$C$3:$AB$838,AH$1,FALSE)),0,VLOOKUP($G237,[1]Hoja1!$C$3:$AB$838,AH$1,FALSE)*100)</f>
        <v>100</v>
      </c>
    </row>
    <row r="238" spans="1:34" x14ac:dyDescent="0.25">
      <c r="A238">
        <v>1712863685</v>
      </c>
      <c r="B238">
        <v>1</v>
      </c>
      <c r="C238" t="s">
        <v>701</v>
      </c>
      <c r="D238" t="s">
        <v>2360</v>
      </c>
      <c r="E238">
        <v>35000</v>
      </c>
      <c r="F238" t="s">
        <v>9</v>
      </c>
      <c r="G238">
        <v>3600671</v>
      </c>
      <c r="H238" t="s">
        <v>512</v>
      </c>
      <c r="I238">
        <v>64</v>
      </c>
      <c r="J238" s="4">
        <f>IF(ISNA(VLOOKUP($G238,[1]Hoja1!$C$3:$AB$838,J$1,FALSE)),0,VLOOKUP($G238,[1]Hoja1!$C$3:$AB$838,J$1,FALSE)*100)</f>
        <v>100</v>
      </c>
      <c r="K238" s="4">
        <f>IF(ISNA(VLOOKUP($G238,[1]Hoja1!$C$3:$AB$838,K$1,FALSE)),0,VLOOKUP($G238,[1]Hoja1!$C$3:$AB$838,K$1,FALSE)*100)</f>
        <v>100</v>
      </c>
      <c r="L238" s="4">
        <f>IF(ISNA(VLOOKUP($G238,[1]Hoja1!$C$3:$AB$838,L$1,FALSE)),0,VLOOKUP($G238,[1]Hoja1!$C$3:$AB$838,L$1,FALSE)*100)</f>
        <v>100</v>
      </c>
      <c r="M238" s="4">
        <f>IF(ISNA(VLOOKUP($G238,[1]Hoja1!$C$3:$AB$838,M$1,FALSE)),0,VLOOKUP($G238,[1]Hoja1!$C$3:$AB$838,M$1,FALSE)*100)</f>
        <v>0</v>
      </c>
      <c r="N238" s="4">
        <f>IF(ISNA(VLOOKUP($G238,[1]Hoja1!$C$3:$AB$838,N$1,FALSE)),0,VLOOKUP($G238,[1]Hoja1!$C$3:$AB$838,N$1,FALSE)*100)</f>
        <v>50</v>
      </c>
      <c r="O238" s="4">
        <f>IF(ISNA(VLOOKUP($G238,[1]Hoja1!$C$3:$AB$838,O$1,FALSE)),0,VLOOKUP($G238,[1]Hoja1!$C$3:$AB$838,O$1,FALSE)*100)</f>
        <v>100</v>
      </c>
      <c r="P238" s="4">
        <f>IF(ISNA(VLOOKUP($G238,[1]Hoja1!$C$3:$AB$838,P$1,FALSE)),0,VLOOKUP($G238,[1]Hoja1!$C$3:$AB$838,P$1,FALSE)*100)</f>
        <v>80</v>
      </c>
      <c r="Q238" s="4">
        <f>IF(ISNA(VLOOKUP($G238,[1]Hoja1!$C$3:$AB$838,Q$1,FALSE)),0,VLOOKUP($G238,[1]Hoja1!$C$3:$AB$838,Q$1,FALSE)*100)</f>
        <v>33.333333333333329</v>
      </c>
      <c r="R238" s="4">
        <f>IF(ISNA(VLOOKUP($G238,[1]Hoja1!$C$3:$AB$838,R$1,FALSE)),0,VLOOKUP($G238,[1]Hoja1!$C$3:$AB$838,R$1,FALSE)*100)</f>
        <v>100</v>
      </c>
      <c r="S238" s="4">
        <f>IF(ISNA(VLOOKUP($G238,[1]Hoja1!$C$3:$AB$838,S$1,FALSE)),0,VLOOKUP($G238,[1]Hoja1!$C$3:$AB$838,S$1,FALSE)*100)</f>
        <v>0</v>
      </c>
      <c r="T238" s="4">
        <f>IF(ISNA(VLOOKUP($G238,[1]Hoja1!$C$3:$AB$838,T$1,FALSE)),0,VLOOKUP($G238,[1]Hoja1!$C$3:$AB$838,T$1,FALSE)*100)</f>
        <v>100</v>
      </c>
      <c r="U238" s="4">
        <f>IF(ISNA(VLOOKUP($G238,[1]Hoja1!$C$3:$AB$838,U$1,FALSE)),0,VLOOKUP($G238,[1]Hoja1!$C$3:$AB$838,U$1,FALSE)*100)</f>
        <v>60</v>
      </c>
      <c r="V238" s="4">
        <f>IF(ISNA(VLOOKUP($G238,[1]Hoja1!$C$3:$AB$838,V$1,FALSE)),0,VLOOKUP($G238,[1]Hoja1!$C$3:$AB$838,V$1,FALSE)*100)</f>
        <v>0</v>
      </c>
      <c r="W238" s="4">
        <f>IF(ISNA(VLOOKUP($G238,[1]Hoja1!$C$3:$AB$838,W$1,FALSE)),0,VLOOKUP($G238,[1]Hoja1!$C$3:$AB$838,W$1,FALSE)*100)</f>
        <v>0</v>
      </c>
      <c r="X238" s="4">
        <f>IF(ISNA(VLOOKUP($G238,[1]Hoja1!$C$3:$AB$838,X$1,FALSE)),0,VLOOKUP($G238,[1]Hoja1!$C$3:$AB$838,X$1,FALSE)*100)</f>
        <v>0</v>
      </c>
      <c r="Y238" s="4">
        <f>IF(ISNA(VLOOKUP($G238,[1]Hoja1!$C$3:$AB$838,Y$1,FALSE)),0,VLOOKUP($G238,[1]Hoja1!$C$3:$AB$838,Y$1,FALSE)*100)</f>
        <v>100</v>
      </c>
      <c r="Z238" s="4">
        <f>IF(ISNA(VLOOKUP($G238,[1]Hoja1!$C$3:$AB$838,Z$1,FALSE)),0,VLOOKUP($G238,[1]Hoja1!$C$3:$AB$838,Z$1,FALSE)*100)</f>
        <v>100</v>
      </c>
      <c r="AA238" s="4">
        <f>IF(ISNA(VLOOKUP($G238,[1]Hoja1!$C$3:$AB$838,AA$1,FALSE)),0,VLOOKUP($G238,[1]Hoja1!$C$3:$AB$838,AA$1,FALSE)*100)</f>
        <v>40</v>
      </c>
      <c r="AB238" s="4">
        <f>IF(ISNA(VLOOKUP($G238,[1]Hoja1!$C$3:$AB$838,AB$1,FALSE)),0,VLOOKUP($G238,[1]Hoja1!$C$3:$AB$838,AB$1,FALSE)*100)</f>
        <v>0</v>
      </c>
      <c r="AC238" s="4">
        <f>IF(ISNA(VLOOKUP($G238,[1]Hoja1!$C$3:$AB$838,AC$1,FALSE)),0,VLOOKUP($G238,[1]Hoja1!$C$3:$AB$838,AC$1,FALSE)*100)</f>
        <v>0</v>
      </c>
      <c r="AD238" s="4">
        <f>IF(ISNA(VLOOKUP($G238,[1]Hoja1!$C$3:$AB$838,AD$1,FALSE)),0,VLOOKUP($G238,[1]Hoja1!$C$3:$AB$838,AD$1,FALSE)*100)</f>
        <v>100</v>
      </c>
      <c r="AE238" s="4">
        <f>IF(ISNA(VLOOKUP($G238,[1]Hoja1!$C$3:$AB$838,AE$1,FALSE)),0,VLOOKUP($G238,[1]Hoja1!$C$3:$AB$838,AE$1,FALSE)*100)</f>
        <v>50</v>
      </c>
      <c r="AF238" s="4">
        <f>IF(ISNA(VLOOKUP($G238,[1]Hoja1!$C$3:$AB$838,AF$1,FALSE)),0,VLOOKUP($G238,[1]Hoja1!$C$3:$AB$838,AF$1,FALSE)*100)</f>
        <v>11.111111111111111</v>
      </c>
      <c r="AG238" s="4">
        <f>IF(ISNA(VLOOKUP($G238,[1]Hoja1!$C$3:$AB$838,AG$1,FALSE)),0,VLOOKUP($G238,[1]Hoja1!$C$3:$AB$838,AG$1,FALSE)*100)</f>
        <v>74.193548387096769</v>
      </c>
      <c r="AH238" s="4">
        <f>IF(ISNA(VLOOKUP($G238,[1]Hoja1!$C$3:$AB$838,AH$1,FALSE)),0,VLOOKUP($G238,[1]Hoja1!$C$3:$AB$838,AH$1,FALSE)*100)</f>
        <v>15.384615384615385</v>
      </c>
    </row>
    <row r="239" spans="1:34" x14ac:dyDescent="0.25">
      <c r="A239">
        <v>1716298581</v>
      </c>
      <c r="B239">
        <v>1</v>
      </c>
      <c r="C239" t="s">
        <v>2361</v>
      </c>
      <c r="D239" t="s">
        <v>2362</v>
      </c>
      <c r="E239">
        <v>35000</v>
      </c>
      <c r="F239" t="s">
        <v>9</v>
      </c>
      <c r="G239">
        <v>3600677</v>
      </c>
      <c r="H239" t="s">
        <v>464</v>
      </c>
      <c r="I239">
        <v>64</v>
      </c>
      <c r="J239" s="4">
        <f>IF(ISNA(VLOOKUP($G239,[1]Hoja1!$C$3:$AB$838,J$1,FALSE)),0,VLOOKUP($G239,[1]Hoja1!$C$3:$AB$838,J$1,FALSE)*100)</f>
        <v>100</v>
      </c>
      <c r="K239" s="4">
        <f>IF(ISNA(VLOOKUP($G239,[1]Hoja1!$C$3:$AB$838,K$1,FALSE)),0,VLOOKUP($G239,[1]Hoja1!$C$3:$AB$838,K$1,FALSE)*100)</f>
        <v>100</v>
      </c>
      <c r="L239" s="4">
        <f>IF(ISNA(VLOOKUP($G239,[1]Hoja1!$C$3:$AB$838,L$1,FALSE)),0,VLOOKUP($G239,[1]Hoja1!$C$3:$AB$838,L$1,FALSE)*100)</f>
        <v>100</v>
      </c>
      <c r="M239" s="4">
        <f>IF(ISNA(VLOOKUP($G239,[1]Hoja1!$C$3:$AB$838,M$1,FALSE)),0,VLOOKUP($G239,[1]Hoja1!$C$3:$AB$838,M$1,FALSE)*100)</f>
        <v>100</v>
      </c>
      <c r="N239" s="4">
        <f>IF(ISNA(VLOOKUP($G239,[1]Hoja1!$C$3:$AB$838,N$1,FALSE)),0,VLOOKUP($G239,[1]Hoja1!$C$3:$AB$838,N$1,FALSE)*100)</f>
        <v>100</v>
      </c>
      <c r="O239" s="4">
        <f>IF(ISNA(VLOOKUP($G239,[1]Hoja1!$C$3:$AB$838,O$1,FALSE)),0,VLOOKUP($G239,[1]Hoja1!$C$3:$AB$838,O$1,FALSE)*100)</f>
        <v>100</v>
      </c>
      <c r="P239" s="4">
        <f>IF(ISNA(VLOOKUP($G239,[1]Hoja1!$C$3:$AB$838,P$1,FALSE)),0,VLOOKUP($G239,[1]Hoja1!$C$3:$AB$838,P$1,FALSE)*100)</f>
        <v>60</v>
      </c>
      <c r="Q239" s="4">
        <f>IF(ISNA(VLOOKUP($G239,[1]Hoja1!$C$3:$AB$838,Q$1,FALSE)),0,VLOOKUP($G239,[1]Hoja1!$C$3:$AB$838,Q$1,FALSE)*100)</f>
        <v>33.333333333333329</v>
      </c>
      <c r="R239" s="4">
        <f>IF(ISNA(VLOOKUP($G239,[1]Hoja1!$C$3:$AB$838,R$1,FALSE)),0,VLOOKUP($G239,[1]Hoja1!$C$3:$AB$838,R$1,FALSE)*100)</f>
        <v>100</v>
      </c>
      <c r="S239" s="4">
        <f>IF(ISNA(VLOOKUP($G239,[1]Hoja1!$C$3:$AB$838,S$1,FALSE)),0,VLOOKUP($G239,[1]Hoja1!$C$3:$AB$838,S$1,FALSE)*100)</f>
        <v>100</v>
      </c>
      <c r="T239" s="4">
        <f>IF(ISNA(VLOOKUP($G239,[1]Hoja1!$C$3:$AB$838,T$1,FALSE)),0,VLOOKUP($G239,[1]Hoja1!$C$3:$AB$838,T$1,FALSE)*100)</f>
        <v>100</v>
      </c>
      <c r="U239" s="4">
        <f>IF(ISNA(VLOOKUP($G239,[1]Hoja1!$C$3:$AB$838,U$1,FALSE)),0,VLOOKUP($G239,[1]Hoja1!$C$3:$AB$838,U$1,FALSE)*100)</f>
        <v>60</v>
      </c>
      <c r="V239" s="4">
        <f>IF(ISNA(VLOOKUP($G239,[1]Hoja1!$C$3:$AB$838,V$1,FALSE)),0,VLOOKUP($G239,[1]Hoja1!$C$3:$AB$838,V$1,FALSE)*100)</f>
        <v>100</v>
      </c>
      <c r="W239" s="4">
        <f>IF(ISNA(VLOOKUP($G239,[1]Hoja1!$C$3:$AB$838,W$1,FALSE)),0,VLOOKUP($G239,[1]Hoja1!$C$3:$AB$838,W$1,FALSE)*100)</f>
        <v>100</v>
      </c>
      <c r="X239" s="4">
        <f>IF(ISNA(VLOOKUP($G239,[1]Hoja1!$C$3:$AB$838,X$1,FALSE)),0,VLOOKUP($G239,[1]Hoja1!$C$3:$AB$838,X$1,FALSE)*100)</f>
        <v>100</v>
      </c>
      <c r="Y239" s="4">
        <f>IF(ISNA(VLOOKUP($G239,[1]Hoja1!$C$3:$AB$838,Y$1,FALSE)),0,VLOOKUP($G239,[1]Hoja1!$C$3:$AB$838,Y$1,FALSE)*100)</f>
        <v>100</v>
      </c>
      <c r="Z239" s="4">
        <f>IF(ISNA(VLOOKUP($G239,[1]Hoja1!$C$3:$AB$838,Z$1,FALSE)),0,VLOOKUP($G239,[1]Hoja1!$C$3:$AB$838,Z$1,FALSE)*100)</f>
        <v>100</v>
      </c>
      <c r="AA239" s="4">
        <f>IF(ISNA(VLOOKUP($G239,[1]Hoja1!$C$3:$AB$838,AA$1,FALSE)),0,VLOOKUP($G239,[1]Hoja1!$C$3:$AB$838,AA$1,FALSE)*100)</f>
        <v>40</v>
      </c>
      <c r="AB239" s="4">
        <f>IF(ISNA(VLOOKUP($G239,[1]Hoja1!$C$3:$AB$838,AB$1,FALSE)),0,VLOOKUP($G239,[1]Hoja1!$C$3:$AB$838,AB$1,FALSE)*100)</f>
        <v>0</v>
      </c>
      <c r="AC239" s="4">
        <f>IF(ISNA(VLOOKUP($G239,[1]Hoja1!$C$3:$AB$838,AC$1,FALSE)),0,VLOOKUP($G239,[1]Hoja1!$C$3:$AB$838,AC$1,FALSE)*100)</f>
        <v>100</v>
      </c>
      <c r="AD239" s="4">
        <f>IF(ISNA(VLOOKUP($G239,[1]Hoja1!$C$3:$AB$838,AD$1,FALSE)),0,VLOOKUP($G239,[1]Hoja1!$C$3:$AB$838,AD$1,FALSE)*100)</f>
        <v>100</v>
      </c>
      <c r="AE239" s="4">
        <f>IF(ISNA(VLOOKUP($G239,[1]Hoja1!$C$3:$AB$838,AE$1,FALSE)),0,VLOOKUP($G239,[1]Hoja1!$C$3:$AB$838,AE$1,FALSE)*100)</f>
        <v>75</v>
      </c>
      <c r="AF239" s="4">
        <f>IF(ISNA(VLOOKUP($G239,[1]Hoja1!$C$3:$AB$838,AF$1,FALSE)),0,VLOOKUP($G239,[1]Hoja1!$C$3:$AB$838,AF$1,FALSE)*100)</f>
        <v>88.888888888888886</v>
      </c>
      <c r="AG239" s="4">
        <f>IF(ISNA(VLOOKUP($G239,[1]Hoja1!$C$3:$AB$838,AG$1,FALSE)),0,VLOOKUP($G239,[1]Hoja1!$C$3:$AB$838,AG$1,FALSE)*100)</f>
        <v>74.193548387096769</v>
      </c>
      <c r="AH239" s="4">
        <f>IF(ISNA(VLOOKUP($G239,[1]Hoja1!$C$3:$AB$838,AH$1,FALSE)),0,VLOOKUP($G239,[1]Hoja1!$C$3:$AB$838,AH$1,FALSE)*100)</f>
        <v>84.615384615384613</v>
      </c>
    </row>
    <row r="240" spans="1:34" x14ac:dyDescent="0.25">
      <c r="A240">
        <v>917219297</v>
      </c>
      <c r="B240">
        <v>1</v>
      </c>
      <c r="C240" t="s">
        <v>2363</v>
      </c>
      <c r="D240" t="s">
        <v>2364</v>
      </c>
      <c r="E240">
        <v>35010</v>
      </c>
      <c r="F240" t="s">
        <v>9</v>
      </c>
      <c r="G240">
        <v>3600682</v>
      </c>
      <c r="H240" t="s">
        <v>467</v>
      </c>
      <c r="I240">
        <v>64</v>
      </c>
      <c r="J240" s="4">
        <f>IF(ISNA(VLOOKUP($G240,[1]Hoja1!$C$3:$AB$838,J$1,FALSE)),0,VLOOKUP($G240,[1]Hoja1!$C$3:$AB$838,J$1,FALSE)*100)</f>
        <v>100</v>
      </c>
      <c r="K240" s="4">
        <f>IF(ISNA(VLOOKUP($G240,[1]Hoja1!$C$3:$AB$838,K$1,FALSE)),0,VLOOKUP($G240,[1]Hoja1!$C$3:$AB$838,K$1,FALSE)*100)</f>
        <v>100</v>
      </c>
      <c r="L240" s="4">
        <f>IF(ISNA(VLOOKUP($G240,[1]Hoja1!$C$3:$AB$838,L$1,FALSE)),0,VLOOKUP($G240,[1]Hoja1!$C$3:$AB$838,L$1,FALSE)*100)</f>
        <v>80</v>
      </c>
      <c r="M240" s="4">
        <f>IF(ISNA(VLOOKUP($G240,[1]Hoja1!$C$3:$AB$838,M$1,FALSE)),0,VLOOKUP($G240,[1]Hoja1!$C$3:$AB$838,M$1,FALSE)*100)</f>
        <v>0</v>
      </c>
      <c r="N240" s="4">
        <f>IF(ISNA(VLOOKUP($G240,[1]Hoja1!$C$3:$AB$838,N$1,FALSE)),0,VLOOKUP($G240,[1]Hoja1!$C$3:$AB$838,N$1,FALSE)*100)</f>
        <v>0</v>
      </c>
      <c r="O240" s="4">
        <f>IF(ISNA(VLOOKUP($G240,[1]Hoja1!$C$3:$AB$838,O$1,FALSE)),0,VLOOKUP($G240,[1]Hoja1!$C$3:$AB$838,O$1,FALSE)*100)</f>
        <v>100</v>
      </c>
      <c r="P240" s="4">
        <f>IF(ISNA(VLOOKUP($G240,[1]Hoja1!$C$3:$AB$838,P$1,FALSE)),0,VLOOKUP($G240,[1]Hoja1!$C$3:$AB$838,P$1,FALSE)*100)</f>
        <v>80</v>
      </c>
      <c r="Q240" s="4">
        <f>IF(ISNA(VLOOKUP($G240,[1]Hoja1!$C$3:$AB$838,Q$1,FALSE)),0,VLOOKUP($G240,[1]Hoja1!$C$3:$AB$838,Q$1,FALSE)*100)</f>
        <v>66.666666666666657</v>
      </c>
      <c r="R240" s="4">
        <f>IF(ISNA(VLOOKUP($G240,[1]Hoja1!$C$3:$AB$838,R$1,FALSE)),0,VLOOKUP($G240,[1]Hoja1!$C$3:$AB$838,R$1,FALSE)*100)</f>
        <v>50</v>
      </c>
      <c r="S240" s="4">
        <f>IF(ISNA(VLOOKUP($G240,[1]Hoja1!$C$3:$AB$838,S$1,FALSE)),0,VLOOKUP($G240,[1]Hoja1!$C$3:$AB$838,S$1,FALSE)*100)</f>
        <v>0</v>
      </c>
      <c r="T240" s="4">
        <f>IF(ISNA(VLOOKUP($G240,[1]Hoja1!$C$3:$AB$838,T$1,FALSE)),0,VLOOKUP($G240,[1]Hoja1!$C$3:$AB$838,T$1,FALSE)*100)</f>
        <v>100</v>
      </c>
      <c r="U240" s="4">
        <f>IF(ISNA(VLOOKUP($G240,[1]Hoja1!$C$3:$AB$838,U$1,FALSE)),0,VLOOKUP($G240,[1]Hoja1!$C$3:$AB$838,U$1,FALSE)*100)</f>
        <v>70</v>
      </c>
      <c r="V240" s="4">
        <f>IF(ISNA(VLOOKUP($G240,[1]Hoja1!$C$3:$AB$838,V$1,FALSE)),0,VLOOKUP($G240,[1]Hoja1!$C$3:$AB$838,V$1,FALSE)*100)</f>
        <v>0</v>
      </c>
      <c r="W240" s="4">
        <f>IF(ISNA(VLOOKUP($G240,[1]Hoja1!$C$3:$AB$838,W$1,FALSE)),0,VLOOKUP($G240,[1]Hoja1!$C$3:$AB$838,W$1,FALSE)*100)</f>
        <v>0</v>
      </c>
      <c r="X240" s="4">
        <f>IF(ISNA(VLOOKUP($G240,[1]Hoja1!$C$3:$AB$838,X$1,FALSE)),0,VLOOKUP($G240,[1]Hoja1!$C$3:$AB$838,X$1,FALSE)*100)</f>
        <v>100</v>
      </c>
      <c r="Y240" s="4">
        <f>IF(ISNA(VLOOKUP($G240,[1]Hoja1!$C$3:$AB$838,Y$1,FALSE)),0,VLOOKUP($G240,[1]Hoja1!$C$3:$AB$838,Y$1,FALSE)*100)</f>
        <v>100</v>
      </c>
      <c r="Z240" s="4">
        <f>IF(ISNA(VLOOKUP($G240,[1]Hoja1!$C$3:$AB$838,Z$1,FALSE)),0,VLOOKUP($G240,[1]Hoja1!$C$3:$AB$838,Z$1,FALSE)*100)</f>
        <v>100</v>
      </c>
      <c r="AA240" s="4">
        <f>IF(ISNA(VLOOKUP($G240,[1]Hoja1!$C$3:$AB$838,AA$1,FALSE)),0,VLOOKUP($G240,[1]Hoja1!$C$3:$AB$838,AA$1,FALSE)*100)</f>
        <v>100</v>
      </c>
      <c r="AB240" s="4">
        <f>IF(ISNA(VLOOKUP($G240,[1]Hoja1!$C$3:$AB$838,AB$1,FALSE)),0,VLOOKUP($G240,[1]Hoja1!$C$3:$AB$838,AB$1,FALSE)*100)</f>
        <v>0</v>
      </c>
      <c r="AC240" s="4">
        <f>IF(ISNA(VLOOKUP($G240,[1]Hoja1!$C$3:$AB$838,AC$1,FALSE)),0,VLOOKUP($G240,[1]Hoja1!$C$3:$AB$838,AC$1,FALSE)*100)</f>
        <v>0</v>
      </c>
      <c r="AD240" s="4">
        <f>IF(ISNA(VLOOKUP($G240,[1]Hoja1!$C$3:$AB$838,AD$1,FALSE)),0,VLOOKUP($G240,[1]Hoja1!$C$3:$AB$838,AD$1,FALSE)*100)</f>
        <v>100</v>
      </c>
      <c r="AE240" s="4">
        <f>IF(ISNA(VLOOKUP($G240,[1]Hoja1!$C$3:$AB$838,AE$1,FALSE)),0,VLOOKUP($G240,[1]Hoja1!$C$3:$AB$838,AE$1,FALSE)*100)</f>
        <v>87.5</v>
      </c>
      <c r="AF240" s="4">
        <f>IF(ISNA(VLOOKUP($G240,[1]Hoja1!$C$3:$AB$838,AF$1,FALSE)),0,VLOOKUP($G240,[1]Hoja1!$C$3:$AB$838,AF$1,FALSE)*100)</f>
        <v>55.555555555555557</v>
      </c>
      <c r="AG240" s="4">
        <f>IF(ISNA(VLOOKUP($G240,[1]Hoja1!$C$3:$AB$838,AG$1,FALSE)),0,VLOOKUP($G240,[1]Hoja1!$C$3:$AB$838,AG$1,FALSE)*100)</f>
        <v>70.967741935483872</v>
      </c>
      <c r="AH240" s="4">
        <f>IF(ISNA(VLOOKUP($G240,[1]Hoja1!$C$3:$AB$838,AH$1,FALSE)),0,VLOOKUP($G240,[1]Hoja1!$C$3:$AB$838,AH$1,FALSE)*100)</f>
        <v>61.53846153846154</v>
      </c>
    </row>
    <row r="241" spans="1:34" x14ac:dyDescent="0.25">
      <c r="A241">
        <v>502312721</v>
      </c>
      <c r="B241">
        <v>1</v>
      </c>
      <c r="C241" t="s">
        <v>2365</v>
      </c>
      <c r="D241" t="s">
        <v>2366</v>
      </c>
      <c r="E241">
        <v>35000</v>
      </c>
      <c r="F241" t="s">
        <v>9</v>
      </c>
      <c r="G241">
        <v>3600684</v>
      </c>
      <c r="H241" t="s">
        <v>512</v>
      </c>
      <c r="I241">
        <v>64</v>
      </c>
      <c r="J241" s="4">
        <f>IF(ISNA(VLOOKUP($G241,[1]Hoja1!$C$3:$AB$838,J$1,FALSE)),0,VLOOKUP($G241,[1]Hoja1!$C$3:$AB$838,J$1,FALSE)*100)</f>
        <v>75</v>
      </c>
      <c r="K241" s="4">
        <f>IF(ISNA(VLOOKUP($G241,[1]Hoja1!$C$3:$AB$838,K$1,FALSE)),0,VLOOKUP($G241,[1]Hoja1!$C$3:$AB$838,K$1,FALSE)*100)</f>
        <v>100</v>
      </c>
      <c r="L241" s="4">
        <f>IF(ISNA(VLOOKUP($G241,[1]Hoja1!$C$3:$AB$838,L$1,FALSE)),0,VLOOKUP($G241,[1]Hoja1!$C$3:$AB$838,L$1,FALSE)*100)</f>
        <v>100</v>
      </c>
      <c r="M241" s="4">
        <f>IF(ISNA(VLOOKUP($G241,[1]Hoja1!$C$3:$AB$838,M$1,FALSE)),0,VLOOKUP($G241,[1]Hoja1!$C$3:$AB$838,M$1,FALSE)*100)</f>
        <v>100</v>
      </c>
      <c r="N241" s="4">
        <f>IF(ISNA(VLOOKUP($G241,[1]Hoja1!$C$3:$AB$838,N$1,FALSE)),0,VLOOKUP($G241,[1]Hoja1!$C$3:$AB$838,N$1,FALSE)*100)</f>
        <v>0</v>
      </c>
      <c r="O241" s="4">
        <f>IF(ISNA(VLOOKUP($G241,[1]Hoja1!$C$3:$AB$838,O$1,FALSE)),0,VLOOKUP($G241,[1]Hoja1!$C$3:$AB$838,O$1,FALSE)*100)</f>
        <v>100</v>
      </c>
      <c r="P241" s="4">
        <f>IF(ISNA(VLOOKUP($G241,[1]Hoja1!$C$3:$AB$838,P$1,FALSE)),0,VLOOKUP($G241,[1]Hoja1!$C$3:$AB$838,P$1,FALSE)*100)</f>
        <v>100</v>
      </c>
      <c r="Q241" s="4">
        <f>IF(ISNA(VLOOKUP($G241,[1]Hoja1!$C$3:$AB$838,Q$1,FALSE)),0,VLOOKUP($G241,[1]Hoja1!$C$3:$AB$838,Q$1,FALSE)*100)</f>
        <v>0</v>
      </c>
      <c r="R241" s="4">
        <f>IF(ISNA(VLOOKUP($G241,[1]Hoja1!$C$3:$AB$838,R$1,FALSE)),0,VLOOKUP($G241,[1]Hoja1!$C$3:$AB$838,R$1,FALSE)*100)</f>
        <v>100</v>
      </c>
      <c r="S241" s="4">
        <f>IF(ISNA(VLOOKUP($G241,[1]Hoja1!$C$3:$AB$838,S$1,FALSE)),0,VLOOKUP($G241,[1]Hoja1!$C$3:$AB$838,S$1,FALSE)*100)</f>
        <v>0</v>
      </c>
      <c r="T241" s="4">
        <f>IF(ISNA(VLOOKUP($G241,[1]Hoja1!$C$3:$AB$838,T$1,FALSE)),0,VLOOKUP($G241,[1]Hoja1!$C$3:$AB$838,T$1,FALSE)*100)</f>
        <v>100</v>
      </c>
      <c r="U241" s="4">
        <f>IF(ISNA(VLOOKUP($G241,[1]Hoja1!$C$3:$AB$838,U$1,FALSE)),0,VLOOKUP($G241,[1]Hoja1!$C$3:$AB$838,U$1,FALSE)*100)</f>
        <v>100</v>
      </c>
      <c r="V241" s="4">
        <f>IF(ISNA(VLOOKUP($G241,[1]Hoja1!$C$3:$AB$838,V$1,FALSE)),0,VLOOKUP($G241,[1]Hoja1!$C$3:$AB$838,V$1,FALSE)*100)</f>
        <v>100</v>
      </c>
      <c r="W241" s="4">
        <f>IF(ISNA(VLOOKUP($G241,[1]Hoja1!$C$3:$AB$838,W$1,FALSE)),0,VLOOKUP($G241,[1]Hoja1!$C$3:$AB$838,W$1,FALSE)*100)</f>
        <v>100</v>
      </c>
      <c r="X241" s="4">
        <f>IF(ISNA(VLOOKUP($G241,[1]Hoja1!$C$3:$AB$838,X$1,FALSE)),0,VLOOKUP($G241,[1]Hoja1!$C$3:$AB$838,X$1,FALSE)*100)</f>
        <v>100</v>
      </c>
      <c r="Y241" s="4">
        <f>IF(ISNA(VLOOKUP($G241,[1]Hoja1!$C$3:$AB$838,Y$1,FALSE)),0,VLOOKUP($G241,[1]Hoja1!$C$3:$AB$838,Y$1,FALSE)*100)</f>
        <v>100</v>
      </c>
      <c r="Z241" s="4">
        <f>IF(ISNA(VLOOKUP($G241,[1]Hoja1!$C$3:$AB$838,Z$1,FALSE)),0,VLOOKUP($G241,[1]Hoja1!$C$3:$AB$838,Z$1,FALSE)*100)</f>
        <v>100</v>
      </c>
      <c r="AA241" s="4">
        <f>IF(ISNA(VLOOKUP($G241,[1]Hoja1!$C$3:$AB$838,AA$1,FALSE)),0,VLOOKUP($G241,[1]Hoja1!$C$3:$AB$838,AA$1,FALSE)*100)</f>
        <v>80</v>
      </c>
      <c r="AB241" s="4">
        <f>IF(ISNA(VLOOKUP($G241,[1]Hoja1!$C$3:$AB$838,AB$1,FALSE)),0,VLOOKUP($G241,[1]Hoja1!$C$3:$AB$838,AB$1,FALSE)*100)</f>
        <v>100</v>
      </c>
      <c r="AC241" s="4">
        <f>IF(ISNA(VLOOKUP($G241,[1]Hoja1!$C$3:$AB$838,AC$1,FALSE)),0,VLOOKUP($G241,[1]Hoja1!$C$3:$AB$838,AC$1,FALSE)*100)</f>
        <v>0</v>
      </c>
      <c r="AD241" s="4">
        <f>IF(ISNA(VLOOKUP($G241,[1]Hoja1!$C$3:$AB$838,AD$1,FALSE)),0,VLOOKUP($G241,[1]Hoja1!$C$3:$AB$838,AD$1,FALSE)*100)</f>
        <v>100</v>
      </c>
      <c r="AE241" s="4">
        <f>IF(ISNA(VLOOKUP($G241,[1]Hoja1!$C$3:$AB$838,AE$1,FALSE)),0,VLOOKUP($G241,[1]Hoja1!$C$3:$AB$838,AE$1,FALSE)*100)</f>
        <v>87.5</v>
      </c>
      <c r="AF241" s="4">
        <f>IF(ISNA(VLOOKUP($G241,[1]Hoja1!$C$3:$AB$838,AF$1,FALSE)),0,VLOOKUP($G241,[1]Hoja1!$C$3:$AB$838,AF$1,FALSE)*100)</f>
        <v>55.555555555555557</v>
      </c>
      <c r="AG241" s="4">
        <f>IF(ISNA(VLOOKUP($G241,[1]Hoja1!$C$3:$AB$838,AG$1,FALSE)),0,VLOOKUP($G241,[1]Hoja1!$C$3:$AB$838,AG$1,FALSE)*100)</f>
        <v>87.096774193548384</v>
      </c>
      <c r="AH241" s="4">
        <f>IF(ISNA(VLOOKUP($G241,[1]Hoja1!$C$3:$AB$838,AH$1,FALSE)),0,VLOOKUP($G241,[1]Hoja1!$C$3:$AB$838,AH$1,FALSE)*100)</f>
        <v>84.615384615384613</v>
      </c>
    </row>
    <row r="242" spans="1:34" x14ac:dyDescent="0.25">
      <c r="A242">
        <v>1713821450</v>
      </c>
      <c r="B242">
        <v>1</v>
      </c>
      <c r="C242" t="s">
        <v>2367</v>
      </c>
      <c r="D242" t="s">
        <v>2368</v>
      </c>
      <c r="E242">
        <v>37000</v>
      </c>
      <c r="F242" t="s">
        <v>9</v>
      </c>
      <c r="G242">
        <v>3600689</v>
      </c>
      <c r="H242" t="s">
        <v>479</v>
      </c>
      <c r="I242">
        <v>64</v>
      </c>
      <c r="J242" s="4">
        <f>IF(ISNA(VLOOKUP($G242,[1]Hoja1!$C$3:$AB$838,J$1,FALSE)),0,VLOOKUP($G242,[1]Hoja1!$C$3:$AB$838,J$1,FALSE)*100)</f>
        <v>50</v>
      </c>
      <c r="K242" s="4">
        <f>IF(ISNA(VLOOKUP($G242,[1]Hoja1!$C$3:$AB$838,K$1,FALSE)),0,VLOOKUP($G242,[1]Hoja1!$C$3:$AB$838,K$1,FALSE)*100)</f>
        <v>100</v>
      </c>
      <c r="L242" s="4">
        <f>IF(ISNA(VLOOKUP($G242,[1]Hoja1!$C$3:$AB$838,L$1,FALSE)),0,VLOOKUP($G242,[1]Hoja1!$C$3:$AB$838,L$1,FALSE)*100)</f>
        <v>80</v>
      </c>
      <c r="M242" s="4">
        <f>IF(ISNA(VLOOKUP($G242,[1]Hoja1!$C$3:$AB$838,M$1,FALSE)),0,VLOOKUP($G242,[1]Hoja1!$C$3:$AB$838,M$1,FALSE)*100)</f>
        <v>100</v>
      </c>
      <c r="N242" s="4">
        <f>IF(ISNA(VLOOKUP($G242,[1]Hoja1!$C$3:$AB$838,N$1,FALSE)),0,VLOOKUP($G242,[1]Hoja1!$C$3:$AB$838,N$1,FALSE)*100)</f>
        <v>100</v>
      </c>
      <c r="O242" s="4">
        <f>IF(ISNA(VLOOKUP($G242,[1]Hoja1!$C$3:$AB$838,O$1,FALSE)),0,VLOOKUP($G242,[1]Hoja1!$C$3:$AB$838,O$1,FALSE)*100)</f>
        <v>100</v>
      </c>
      <c r="P242" s="4">
        <f>IF(ISNA(VLOOKUP($G242,[1]Hoja1!$C$3:$AB$838,P$1,FALSE)),0,VLOOKUP($G242,[1]Hoja1!$C$3:$AB$838,P$1,FALSE)*100)</f>
        <v>80</v>
      </c>
      <c r="Q242" s="4">
        <f>IF(ISNA(VLOOKUP($G242,[1]Hoja1!$C$3:$AB$838,Q$1,FALSE)),0,VLOOKUP($G242,[1]Hoja1!$C$3:$AB$838,Q$1,FALSE)*100)</f>
        <v>33.333333333333329</v>
      </c>
      <c r="R242" s="4">
        <f>IF(ISNA(VLOOKUP($G242,[1]Hoja1!$C$3:$AB$838,R$1,FALSE)),0,VLOOKUP($G242,[1]Hoja1!$C$3:$AB$838,R$1,FALSE)*100)</f>
        <v>100</v>
      </c>
      <c r="S242" s="4">
        <f>IF(ISNA(VLOOKUP($G242,[1]Hoja1!$C$3:$AB$838,S$1,FALSE)),0,VLOOKUP($G242,[1]Hoja1!$C$3:$AB$838,S$1,FALSE)*100)</f>
        <v>0</v>
      </c>
      <c r="T242" s="4">
        <f>IF(ISNA(VLOOKUP($G242,[1]Hoja1!$C$3:$AB$838,T$1,FALSE)),0,VLOOKUP($G242,[1]Hoja1!$C$3:$AB$838,T$1,FALSE)*100)</f>
        <v>0</v>
      </c>
      <c r="U242" s="4">
        <f>IF(ISNA(VLOOKUP($G242,[1]Hoja1!$C$3:$AB$838,U$1,FALSE)),0,VLOOKUP($G242,[1]Hoja1!$C$3:$AB$838,U$1,FALSE)*100)</f>
        <v>50</v>
      </c>
      <c r="V242" s="4">
        <f>IF(ISNA(VLOOKUP($G242,[1]Hoja1!$C$3:$AB$838,V$1,FALSE)),0,VLOOKUP($G242,[1]Hoja1!$C$3:$AB$838,V$1,FALSE)*100)</f>
        <v>0</v>
      </c>
      <c r="W242" s="4">
        <f>IF(ISNA(VLOOKUP($G242,[1]Hoja1!$C$3:$AB$838,W$1,FALSE)),0,VLOOKUP($G242,[1]Hoja1!$C$3:$AB$838,W$1,FALSE)*100)</f>
        <v>100</v>
      </c>
      <c r="X242" s="4">
        <f>IF(ISNA(VLOOKUP($G242,[1]Hoja1!$C$3:$AB$838,X$1,FALSE)),0,VLOOKUP($G242,[1]Hoja1!$C$3:$AB$838,X$1,FALSE)*100)</f>
        <v>100</v>
      </c>
      <c r="Y242" s="4">
        <f>IF(ISNA(VLOOKUP($G242,[1]Hoja1!$C$3:$AB$838,Y$1,FALSE)),0,VLOOKUP($G242,[1]Hoja1!$C$3:$AB$838,Y$1,FALSE)*100)</f>
        <v>0</v>
      </c>
      <c r="Z242" s="4">
        <f>IF(ISNA(VLOOKUP($G242,[1]Hoja1!$C$3:$AB$838,Z$1,FALSE)),0,VLOOKUP($G242,[1]Hoja1!$C$3:$AB$838,Z$1,FALSE)*100)</f>
        <v>0</v>
      </c>
      <c r="AA242" s="4">
        <f>IF(ISNA(VLOOKUP($G242,[1]Hoja1!$C$3:$AB$838,AA$1,FALSE)),0,VLOOKUP($G242,[1]Hoja1!$C$3:$AB$838,AA$1,FALSE)*100)</f>
        <v>60</v>
      </c>
      <c r="AB242" s="4">
        <f>IF(ISNA(VLOOKUP($G242,[1]Hoja1!$C$3:$AB$838,AB$1,FALSE)),0,VLOOKUP($G242,[1]Hoja1!$C$3:$AB$838,AB$1,FALSE)*100)</f>
        <v>0</v>
      </c>
      <c r="AC242" s="4">
        <f>IF(ISNA(VLOOKUP($G242,[1]Hoja1!$C$3:$AB$838,AC$1,FALSE)),0,VLOOKUP($G242,[1]Hoja1!$C$3:$AB$838,AC$1,FALSE)*100)</f>
        <v>0</v>
      </c>
      <c r="AD242" s="4">
        <f>IF(ISNA(VLOOKUP($G242,[1]Hoja1!$C$3:$AB$838,AD$1,FALSE)),0,VLOOKUP($G242,[1]Hoja1!$C$3:$AB$838,AD$1,FALSE)*100)</f>
        <v>100</v>
      </c>
      <c r="AE242" s="4">
        <f>IF(ISNA(VLOOKUP($G242,[1]Hoja1!$C$3:$AB$838,AE$1,FALSE)),0,VLOOKUP($G242,[1]Hoja1!$C$3:$AB$838,AE$1,FALSE)*100)</f>
        <v>75</v>
      </c>
      <c r="AF242" s="4">
        <f>IF(ISNA(VLOOKUP($G242,[1]Hoja1!$C$3:$AB$838,AF$1,FALSE)),0,VLOOKUP($G242,[1]Hoja1!$C$3:$AB$838,AF$1,FALSE)*100)</f>
        <v>88.888888888888886</v>
      </c>
      <c r="AG242" s="4">
        <f>IF(ISNA(VLOOKUP($G242,[1]Hoja1!$C$3:$AB$838,AG$1,FALSE)),0,VLOOKUP($G242,[1]Hoja1!$C$3:$AB$838,AG$1,FALSE)*100)</f>
        <v>54.838709677419352</v>
      </c>
      <c r="AH242" s="4">
        <f>IF(ISNA(VLOOKUP($G242,[1]Hoja1!$C$3:$AB$838,AH$1,FALSE)),0,VLOOKUP($G242,[1]Hoja1!$C$3:$AB$838,AH$1,FALSE)*100)</f>
        <v>84.615384615384613</v>
      </c>
    </row>
    <row r="243" spans="1:34" x14ac:dyDescent="0.25">
      <c r="A243">
        <v>1713982443</v>
      </c>
      <c r="B243">
        <v>1</v>
      </c>
      <c r="C243" t="s">
        <v>2369</v>
      </c>
      <c r="D243" t="s">
        <v>2370</v>
      </c>
      <c r="E243">
        <v>37000</v>
      </c>
      <c r="F243" t="s">
        <v>9</v>
      </c>
      <c r="G243">
        <v>3600690</v>
      </c>
      <c r="H243" t="s">
        <v>421</v>
      </c>
      <c r="I243">
        <v>64</v>
      </c>
      <c r="J243" s="4">
        <f>IF(ISNA(VLOOKUP($G243,[1]Hoja1!$C$3:$AB$838,J$1,FALSE)),0,VLOOKUP($G243,[1]Hoja1!$C$3:$AB$838,J$1,FALSE)*100)</f>
        <v>100</v>
      </c>
      <c r="K243" s="4">
        <f>IF(ISNA(VLOOKUP($G243,[1]Hoja1!$C$3:$AB$838,K$1,FALSE)),0,VLOOKUP($G243,[1]Hoja1!$C$3:$AB$838,K$1,FALSE)*100)</f>
        <v>100</v>
      </c>
      <c r="L243" s="4">
        <f>IF(ISNA(VLOOKUP($G243,[1]Hoja1!$C$3:$AB$838,L$1,FALSE)),0,VLOOKUP($G243,[1]Hoja1!$C$3:$AB$838,L$1,FALSE)*100)</f>
        <v>60</v>
      </c>
      <c r="M243" s="4">
        <f>IF(ISNA(VLOOKUP($G243,[1]Hoja1!$C$3:$AB$838,M$1,FALSE)),0,VLOOKUP($G243,[1]Hoja1!$C$3:$AB$838,M$1,FALSE)*100)</f>
        <v>0</v>
      </c>
      <c r="N243" s="4">
        <f>IF(ISNA(VLOOKUP($G243,[1]Hoja1!$C$3:$AB$838,N$1,FALSE)),0,VLOOKUP($G243,[1]Hoja1!$C$3:$AB$838,N$1,FALSE)*100)</f>
        <v>50</v>
      </c>
      <c r="O243" s="4">
        <f>IF(ISNA(VLOOKUP($G243,[1]Hoja1!$C$3:$AB$838,O$1,FALSE)),0,VLOOKUP($G243,[1]Hoja1!$C$3:$AB$838,O$1,FALSE)*100)</f>
        <v>100</v>
      </c>
      <c r="P243" s="4">
        <f>IF(ISNA(VLOOKUP($G243,[1]Hoja1!$C$3:$AB$838,P$1,FALSE)),0,VLOOKUP($G243,[1]Hoja1!$C$3:$AB$838,P$1,FALSE)*100)</f>
        <v>80</v>
      </c>
      <c r="Q243" s="4">
        <f>IF(ISNA(VLOOKUP($G243,[1]Hoja1!$C$3:$AB$838,Q$1,FALSE)),0,VLOOKUP($G243,[1]Hoja1!$C$3:$AB$838,Q$1,FALSE)*100)</f>
        <v>33.333333333333329</v>
      </c>
      <c r="R243" s="4">
        <f>IF(ISNA(VLOOKUP($G243,[1]Hoja1!$C$3:$AB$838,R$1,FALSE)),0,VLOOKUP($G243,[1]Hoja1!$C$3:$AB$838,R$1,FALSE)*100)</f>
        <v>100</v>
      </c>
      <c r="S243" s="4">
        <f>IF(ISNA(VLOOKUP($G243,[1]Hoja1!$C$3:$AB$838,S$1,FALSE)),0,VLOOKUP($G243,[1]Hoja1!$C$3:$AB$838,S$1,FALSE)*100)</f>
        <v>0</v>
      </c>
      <c r="T243" s="4">
        <f>IF(ISNA(VLOOKUP($G243,[1]Hoja1!$C$3:$AB$838,T$1,FALSE)),0,VLOOKUP($G243,[1]Hoja1!$C$3:$AB$838,T$1,FALSE)*100)</f>
        <v>100</v>
      </c>
      <c r="U243" s="4">
        <f>IF(ISNA(VLOOKUP($G243,[1]Hoja1!$C$3:$AB$838,U$1,FALSE)),0,VLOOKUP($G243,[1]Hoja1!$C$3:$AB$838,U$1,FALSE)*100)</f>
        <v>30</v>
      </c>
      <c r="V243" s="4">
        <f>IF(ISNA(VLOOKUP($G243,[1]Hoja1!$C$3:$AB$838,V$1,FALSE)),0,VLOOKUP($G243,[1]Hoja1!$C$3:$AB$838,V$1,FALSE)*100)</f>
        <v>0</v>
      </c>
      <c r="W243" s="4">
        <f>IF(ISNA(VLOOKUP($G243,[1]Hoja1!$C$3:$AB$838,W$1,FALSE)),0,VLOOKUP($G243,[1]Hoja1!$C$3:$AB$838,W$1,FALSE)*100)</f>
        <v>100</v>
      </c>
      <c r="X243" s="4">
        <f>IF(ISNA(VLOOKUP($G243,[1]Hoja1!$C$3:$AB$838,X$1,FALSE)),0,VLOOKUP($G243,[1]Hoja1!$C$3:$AB$838,X$1,FALSE)*100)</f>
        <v>100</v>
      </c>
      <c r="Y243" s="4">
        <f>IF(ISNA(VLOOKUP($G243,[1]Hoja1!$C$3:$AB$838,Y$1,FALSE)),0,VLOOKUP($G243,[1]Hoja1!$C$3:$AB$838,Y$1,FALSE)*100)</f>
        <v>100</v>
      </c>
      <c r="Z243" s="4">
        <f>IF(ISNA(VLOOKUP($G243,[1]Hoja1!$C$3:$AB$838,Z$1,FALSE)),0,VLOOKUP($G243,[1]Hoja1!$C$3:$AB$838,Z$1,FALSE)*100)</f>
        <v>0</v>
      </c>
      <c r="AA243" s="4">
        <f>IF(ISNA(VLOOKUP($G243,[1]Hoja1!$C$3:$AB$838,AA$1,FALSE)),0,VLOOKUP($G243,[1]Hoja1!$C$3:$AB$838,AA$1,FALSE)*100)</f>
        <v>40</v>
      </c>
      <c r="AB243" s="4">
        <f>IF(ISNA(VLOOKUP($G243,[1]Hoja1!$C$3:$AB$838,AB$1,FALSE)),0,VLOOKUP($G243,[1]Hoja1!$C$3:$AB$838,AB$1,FALSE)*100)</f>
        <v>0</v>
      </c>
      <c r="AC243" s="4">
        <f>IF(ISNA(VLOOKUP($G243,[1]Hoja1!$C$3:$AB$838,AC$1,FALSE)),0,VLOOKUP($G243,[1]Hoja1!$C$3:$AB$838,AC$1,FALSE)*100)</f>
        <v>0</v>
      </c>
      <c r="AD243" s="4">
        <f>IF(ISNA(VLOOKUP($G243,[1]Hoja1!$C$3:$AB$838,AD$1,FALSE)),0,VLOOKUP($G243,[1]Hoja1!$C$3:$AB$838,AD$1,FALSE)*100)</f>
        <v>100</v>
      </c>
      <c r="AE243" s="4">
        <f>IF(ISNA(VLOOKUP($G243,[1]Hoja1!$C$3:$AB$838,AE$1,FALSE)),0,VLOOKUP($G243,[1]Hoja1!$C$3:$AB$838,AE$1,FALSE)*100)</f>
        <v>62.5</v>
      </c>
      <c r="AF243" s="4">
        <f>IF(ISNA(VLOOKUP($G243,[1]Hoja1!$C$3:$AB$838,AF$1,FALSE)),0,VLOOKUP($G243,[1]Hoja1!$C$3:$AB$838,AF$1,FALSE)*100)</f>
        <v>66.666666666666657</v>
      </c>
      <c r="AG243" s="4">
        <f>IF(ISNA(VLOOKUP($G243,[1]Hoja1!$C$3:$AB$838,AG$1,FALSE)),0,VLOOKUP($G243,[1]Hoja1!$C$3:$AB$838,AG$1,FALSE)*100)</f>
        <v>3.225806451612903</v>
      </c>
      <c r="AH243" s="4">
        <f>IF(ISNA(VLOOKUP($G243,[1]Hoja1!$C$3:$AB$838,AH$1,FALSE)),0,VLOOKUP($G243,[1]Hoja1!$C$3:$AB$838,AH$1,FALSE)*100)</f>
        <v>92.307692307692307</v>
      </c>
    </row>
    <row r="244" spans="1:34" x14ac:dyDescent="0.25">
      <c r="A244">
        <v>1712592862</v>
      </c>
      <c r="B244">
        <v>1</v>
      </c>
      <c r="C244" t="s">
        <v>229</v>
      </c>
      <c r="D244" t="s">
        <v>2371</v>
      </c>
      <c r="E244">
        <v>36000</v>
      </c>
      <c r="F244" t="s">
        <v>9</v>
      </c>
      <c r="G244">
        <v>3600694</v>
      </c>
      <c r="H244" t="s">
        <v>484</v>
      </c>
      <c r="I244">
        <v>64</v>
      </c>
      <c r="J244" s="4">
        <f>IF(ISNA(VLOOKUP($G244,[1]Hoja1!$C$3:$AB$838,J$1,FALSE)),0,VLOOKUP($G244,[1]Hoja1!$C$3:$AB$838,J$1,FALSE)*100)</f>
        <v>75</v>
      </c>
      <c r="K244" s="4">
        <f>IF(ISNA(VLOOKUP($G244,[1]Hoja1!$C$3:$AB$838,K$1,FALSE)),0,VLOOKUP($G244,[1]Hoja1!$C$3:$AB$838,K$1,FALSE)*100)</f>
        <v>100</v>
      </c>
      <c r="L244" s="4">
        <f>IF(ISNA(VLOOKUP($G244,[1]Hoja1!$C$3:$AB$838,L$1,FALSE)),0,VLOOKUP($G244,[1]Hoja1!$C$3:$AB$838,L$1,FALSE)*100)</f>
        <v>20</v>
      </c>
      <c r="M244" s="4">
        <f>IF(ISNA(VLOOKUP($G244,[1]Hoja1!$C$3:$AB$838,M$1,FALSE)),0,VLOOKUP($G244,[1]Hoja1!$C$3:$AB$838,M$1,FALSE)*100)</f>
        <v>0</v>
      </c>
      <c r="N244" s="4">
        <f>IF(ISNA(VLOOKUP($G244,[1]Hoja1!$C$3:$AB$838,N$1,FALSE)),0,VLOOKUP($G244,[1]Hoja1!$C$3:$AB$838,N$1,FALSE)*100)</f>
        <v>50</v>
      </c>
      <c r="O244" s="4">
        <f>IF(ISNA(VLOOKUP($G244,[1]Hoja1!$C$3:$AB$838,O$1,FALSE)),0,VLOOKUP($G244,[1]Hoja1!$C$3:$AB$838,O$1,FALSE)*100)</f>
        <v>100</v>
      </c>
      <c r="P244" s="4">
        <f>IF(ISNA(VLOOKUP($G244,[1]Hoja1!$C$3:$AB$838,P$1,FALSE)),0,VLOOKUP($G244,[1]Hoja1!$C$3:$AB$838,P$1,FALSE)*100)</f>
        <v>80</v>
      </c>
      <c r="Q244" s="4">
        <f>IF(ISNA(VLOOKUP($G244,[1]Hoja1!$C$3:$AB$838,Q$1,FALSE)),0,VLOOKUP($G244,[1]Hoja1!$C$3:$AB$838,Q$1,FALSE)*100)</f>
        <v>0</v>
      </c>
      <c r="R244" s="4">
        <f>IF(ISNA(VLOOKUP($G244,[1]Hoja1!$C$3:$AB$838,R$1,FALSE)),0,VLOOKUP($G244,[1]Hoja1!$C$3:$AB$838,R$1,FALSE)*100)</f>
        <v>100</v>
      </c>
      <c r="S244" s="4">
        <f>IF(ISNA(VLOOKUP($G244,[1]Hoja1!$C$3:$AB$838,S$1,FALSE)),0,VLOOKUP($G244,[1]Hoja1!$C$3:$AB$838,S$1,FALSE)*100)</f>
        <v>0</v>
      </c>
      <c r="T244" s="4">
        <f>IF(ISNA(VLOOKUP($G244,[1]Hoja1!$C$3:$AB$838,T$1,FALSE)),0,VLOOKUP($G244,[1]Hoja1!$C$3:$AB$838,T$1,FALSE)*100)</f>
        <v>100</v>
      </c>
      <c r="U244" s="4">
        <f>IF(ISNA(VLOOKUP($G244,[1]Hoja1!$C$3:$AB$838,U$1,FALSE)),0,VLOOKUP($G244,[1]Hoja1!$C$3:$AB$838,U$1,FALSE)*100)</f>
        <v>60</v>
      </c>
      <c r="V244" s="4">
        <f>IF(ISNA(VLOOKUP($G244,[1]Hoja1!$C$3:$AB$838,V$1,FALSE)),0,VLOOKUP($G244,[1]Hoja1!$C$3:$AB$838,V$1,FALSE)*100)</f>
        <v>0</v>
      </c>
      <c r="W244" s="4">
        <f>IF(ISNA(VLOOKUP($G244,[1]Hoja1!$C$3:$AB$838,W$1,FALSE)),0,VLOOKUP($G244,[1]Hoja1!$C$3:$AB$838,W$1,FALSE)*100)</f>
        <v>100</v>
      </c>
      <c r="X244" s="4">
        <f>IF(ISNA(VLOOKUP($G244,[1]Hoja1!$C$3:$AB$838,X$1,FALSE)),0,VLOOKUP($G244,[1]Hoja1!$C$3:$AB$838,X$1,FALSE)*100)</f>
        <v>100</v>
      </c>
      <c r="Y244" s="4">
        <f>IF(ISNA(VLOOKUP($G244,[1]Hoja1!$C$3:$AB$838,Y$1,FALSE)),0,VLOOKUP($G244,[1]Hoja1!$C$3:$AB$838,Y$1,FALSE)*100)</f>
        <v>100</v>
      </c>
      <c r="Z244" s="4">
        <f>IF(ISNA(VLOOKUP($G244,[1]Hoja1!$C$3:$AB$838,Z$1,FALSE)),0,VLOOKUP($G244,[1]Hoja1!$C$3:$AB$838,Z$1,FALSE)*100)</f>
        <v>100</v>
      </c>
      <c r="AA244" s="4">
        <f>IF(ISNA(VLOOKUP($G244,[1]Hoja1!$C$3:$AB$838,AA$1,FALSE)),0,VLOOKUP($G244,[1]Hoja1!$C$3:$AB$838,AA$1,FALSE)*100)</f>
        <v>100</v>
      </c>
      <c r="AB244" s="4">
        <f>IF(ISNA(VLOOKUP($G244,[1]Hoja1!$C$3:$AB$838,AB$1,FALSE)),0,VLOOKUP($G244,[1]Hoja1!$C$3:$AB$838,AB$1,FALSE)*100)</f>
        <v>0</v>
      </c>
      <c r="AC244" s="4">
        <f>IF(ISNA(VLOOKUP($G244,[1]Hoja1!$C$3:$AB$838,AC$1,FALSE)),0,VLOOKUP($G244,[1]Hoja1!$C$3:$AB$838,AC$1,FALSE)*100)</f>
        <v>100</v>
      </c>
      <c r="AD244" s="4">
        <f>IF(ISNA(VLOOKUP($G244,[1]Hoja1!$C$3:$AB$838,AD$1,FALSE)),0,VLOOKUP($G244,[1]Hoja1!$C$3:$AB$838,AD$1,FALSE)*100)</f>
        <v>100</v>
      </c>
      <c r="AE244" s="4">
        <f>IF(ISNA(VLOOKUP($G244,[1]Hoja1!$C$3:$AB$838,AE$1,FALSE)),0,VLOOKUP($G244,[1]Hoja1!$C$3:$AB$838,AE$1,FALSE)*100)</f>
        <v>100</v>
      </c>
      <c r="AF244" s="4">
        <f>IF(ISNA(VLOOKUP($G244,[1]Hoja1!$C$3:$AB$838,AF$1,FALSE)),0,VLOOKUP($G244,[1]Hoja1!$C$3:$AB$838,AF$1,FALSE)*100)</f>
        <v>55.555555555555557</v>
      </c>
      <c r="AG244" s="4">
        <f>IF(ISNA(VLOOKUP($G244,[1]Hoja1!$C$3:$AB$838,AG$1,FALSE)),0,VLOOKUP($G244,[1]Hoja1!$C$3:$AB$838,AG$1,FALSE)*100)</f>
        <v>77.41935483870968</v>
      </c>
      <c r="AH244" s="4">
        <f>IF(ISNA(VLOOKUP($G244,[1]Hoja1!$C$3:$AB$838,AH$1,FALSE)),0,VLOOKUP($G244,[1]Hoja1!$C$3:$AB$838,AH$1,FALSE)*100)</f>
        <v>76.923076923076934</v>
      </c>
    </row>
    <row r="245" spans="1:34" x14ac:dyDescent="0.25">
      <c r="A245">
        <v>1711979078</v>
      </c>
      <c r="B245">
        <v>1</v>
      </c>
      <c r="C245" t="s">
        <v>2372</v>
      </c>
      <c r="D245" t="s">
        <v>2373</v>
      </c>
      <c r="E245">
        <v>36000</v>
      </c>
      <c r="F245" t="s">
        <v>9</v>
      </c>
      <c r="G245">
        <v>3600701</v>
      </c>
      <c r="H245" t="s">
        <v>484</v>
      </c>
      <c r="I245">
        <v>64</v>
      </c>
      <c r="J245" s="4">
        <f>IF(ISNA(VLOOKUP($G245,[1]Hoja1!$C$3:$AB$838,J$1,FALSE)),0,VLOOKUP($G245,[1]Hoja1!$C$3:$AB$838,J$1,FALSE)*100)</f>
        <v>50</v>
      </c>
      <c r="K245" s="4">
        <f>IF(ISNA(VLOOKUP($G245,[1]Hoja1!$C$3:$AB$838,K$1,FALSE)),0,VLOOKUP($G245,[1]Hoja1!$C$3:$AB$838,K$1,FALSE)*100)</f>
        <v>100</v>
      </c>
      <c r="L245" s="4">
        <f>IF(ISNA(VLOOKUP($G245,[1]Hoja1!$C$3:$AB$838,L$1,FALSE)),0,VLOOKUP($G245,[1]Hoja1!$C$3:$AB$838,L$1,FALSE)*100)</f>
        <v>100</v>
      </c>
      <c r="M245" s="4">
        <f>IF(ISNA(VLOOKUP($G245,[1]Hoja1!$C$3:$AB$838,M$1,FALSE)),0,VLOOKUP($G245,[1]Hoja1!$C$3:$AB$838,M$1,FALSE)*100)</f>
        <v>100</v>
      </c>
      <c r="N245" s="4">
        <f>IF(ISNA(VLOOKUP($G245,[1]Hoja1!$C$3:$AB$838,N$1,FALSE)),0,VLOOKUP($G245,[1]Hoja1!$C$3:$AB$838,N$1,FALSE)*100)</f>
        <v>100</v>
      </c>
      <c r="O245" s="4">
        <f>IF(ISNA(VLOOKUP($G245,[1]Hoja1!$C$3:$AB$838,O$1,FALSE)),0,VLOOKUP($G245,[1]Hoja1!$C$3:$AB$838,O$1,FALSE)*100)</f>
        <v>100</v>
      </c>
      <c r="P245" s="4">
        <f>IF(ISNA(VLOOKUP($G245,[1]Hoja1!$C$3:$AB$838,P$1,FALSE)),0,VLOOKUP($G245,[1]Hoja1!$C$3:$AB$838,P$1,FALSE)*100)</f>
        <v>100</v>
      </c>
      <c r="Q245" s="4">
        <f>IF(ISNA(VLOOKUP($G245,[1]Hoja1!$C$3:$AB$838,Q$1,FALSE)),0,VLOOKUP($G245,[1]Hoja1!$C$3:$AB$838,Q$1,FALSE)*100)</f>
        <v>33.333333333333329</v>
      </c>
      <c r="R245" s="4">
        <f>IF(ISNA(VLOOKUP($G245,[1]Hoja1!$C$3:$AB$838,R$1,FALSE)),0,VLOOKUP($G245,[1]Hoja1!$C$3:$AB$838,R$1,FALSE)*100)</f>
        <v>50</v>
      </c>
      <c r="S245" s="4">
        <f>IF(ISNA(VLOOKUP($G245,[1]Hoja1!$C$3:$AB$838,S$1,FALSE)),0,VLOOKUP($G245,[1]Hoja1!$C$3:$AB$838,S$1,FALSE)*100)</f>
        <v>0</v>
      </c>
      <c r="T245" s="4">
        <f>IF(ISNA(VLOOKUP($G245,[1]Hoja1!$C$3:$AB$838,T$1,FALSE)),0,VLOOKUP($G245,[1]Hoja1!$C$3:$AB$838,T$1,FALSE)*100)</f>
        <v>100</v>
      </c>
      <c r="U245" s="4">
        <f>IF(ISNA(VLOOKUP($G245,[1]Hoja1!$C$3:$AB$838,U$1,FALSE)),0,VLOOKUP($G245,[1]Hoja1!$C$3:$AB$838,U$1,FALSE)*100)</f>
        <v>80</v>
      </c>
      <c r="V245" s="4">
        <f>IF(ISNA(VLOOKUP($G245,[1]Hoja1!$C$3:$AB$838,V$1,FALSE)),0,VLOOKUP($G245,[1]Hoja1!$C$3:$AB$838,V$1,FALSE)*100)</f>
        <v>0</v>
      </c>
      <c r="W245" s="4">
        <f>IF(ISNA(VLOOKUP($G245,[1]Hoja1!$C$3:$AB$838,W$1,FALSE)),0,VLOOKUP($G245,[1]Hoja1!$C$3:$AB$838,W$1,FALSE)*100)</f>
        <v>100</v>
      </c>
      <c r="X245" s="4">
        <f>IF(ISNA(VLOOKUP($G245,[1]Hoja1!$C$3:$AB$838,X$1,FALSE)),0,VLOOKUP($G245,[1]Hoja1!$C$3:$AB$838,X$1,FALSE)*100)</f>
        <v>100</v>
      </c>
      <c r="Y245" s="4">
        <f>IF(ISNA(VLOOKUP($G245,[1]Hoja1!$C$3:$AB$838,Y$1,FALSE)),0,VLOOKUP($G245,[1]Hoja1!$C$3:$AB$838,Y$1,FALSE)*100)</f>
        <v>100</v>
      </c>
      <c r="Z245" s="4">
        <f>IF(ISNA(VLOOKUP($G245,[1]Hoja1!$C$3:$AB$838,Z$1,FALSE)),0,VLOOKUP($G245,[1]Hoja1!$C$3:$AB$838,Z$1,FALSE)*100)</f>
        <v>100</v>
      </c>
      <c r="AA245" s="4">
        <f>IF(ISNA(VLOOKUP($G245,[1]Hoja1!$C$3:$AB$838,AA$1,FALSE)),0,VLOOKUP($G245,[1]Hoja1!$C$3:$AB$838,AA$1,FALSE)*100)</f>
        <v>100</v>
      </c>
      <c r="AB245" s="4">
        <f>IF(ISNA(VLOOKUP($G245,[1]Hoja1!$C$3:$AB$838,AB$1,FALSE)),0,VLOOKUP($G245,[1]Hoja1!$C$3:$AB$838,AB$1,FALSE)*100)</f>
        <v>0</v>
      </c>
      <c r="AC245" s="4">
        <f>IF(ISNA(VLOOKUP($G245,[1]Hoja1!$C$3:$AB$838,AC$1,FALSE)),0,VLOOKUP($G245,[1]Hoja1!$C$3:$AB$838,AC$1,FALSE)*100)</f>
        <v>100</v>
      </c>
      <c r="AD245" s="4">
        <f>IF(ISNA(VLOOKUP($G245,[1]Hoja1!$C$3:$AB$838,AD$1,FALSE)),0,VLOOKUP($G245,[1]Hoja1!$C$3:$AB$838,AD$1,FALSE)*100)</f>
        <v>100</v>
      </c>
      <c r="AE245" s="4">
        <f>IF(ISNA(VLOOKUP($G245,[1]Hoja1!$C$3:$AB$838,AE$1,FALSE)),0,VLOOKUP($G245,[1]Hoja1!$C$3:$AB$838,AE$1,FALSE)*100)</f>
        <v>87.5</v>
      </c>
      <c r="AF245" s="4">
        <f>IF(ISNA(VLOOKUP($G245,[1]Hoja1!$C$3:$AB$838,AF$1,FALSE)),0,VLOOKUP($G245,[1]Hoja1!$C$3:$AB$838,AF$1,FALSE)*100)</f>
        <v>77.777777777777786</v>
      </c>
      <c r="AG245" s="4">
        <f>IF(ISNA(VLOOKUP($G245,[1]Hoja1!$C$3:$AB$838,AG$1,FALSE)),0,VLOOKUP($G245,[1]Hoja1!$C$3:$AB$838,AG$1,FALSE)*100)</f>
        <v>74.193548387096769</v>
      </c>
      <c r="AH245" s="4">
        <f>IF(ISNA(VLOOKUP($G245,[1]Hoja1!$C$3:$AB$838,AH$1,FALSE)),0,VLOOKUP($G245,[1]Hoja1!$C$3:$AB$838,AH$1,FALSE)*100)</f>
        <v>84.615384615384613</v>
      </c>
    </row>
    <row r="246" spans="1:34" x14ac:dyDescent="0.25">
      <c r="A246">
        <v>1709894677</v>
      </c>
      <c r="B246">
        <v>1</v>
      </c>
      <c r="C246" t="s">
        <v>2374</v>
      </c>
      <c r="D246" t="s">
        <v>2375</v>
      </c>
      <c r="E246">
        <v>78000</v>
      </c>
      <c r="F246" t="s">
        <v>9</v>
      </c>
      <c r="G246">
        <v>3600774</v>
      </c>
      <c r="H246" t="s">
        <v>22</v>
      </c>
      <c r="I246">
        <v>64</v>
      </c>
      <c r="J246" s="4">
        <f>IF(ISNA(VLOOKUP($G246,[1]Hoja1!$C$3:$AB$838,J$1,FALSE)),0,VLOOKUP($G246,[1]Hoja1!$C$3:$AB$838,J$1,FALSE)*100)</f>
        <v>0</v>
      </c>
      <c r="K246" s="4">
        <f>IF(ISNA(VLOOKUP($G246,[1]Hoja1!$C$3:$AB$838,K$1,FALSE)),0,VLOOKUP($G246,[1]Hoja1!$C$3:$AB$838,K$1,FALSE)*100)</f>
        <v>0</v>
      </c>
      <c r="L246" s="4">
        <f>IF(ISNA(VLOOKUP($G246,[1]Hoja1!$C$3:$AB$838,L$1,FALSE)),0,VLOOKUP($G246,[1]Hoja1!$C$3:$AB$838,L$1,FALSE)*100)</f>
        <v>0</v>
      </c>
      <c r="M246" s="4">
        <f>IF(ISNA(VLOOKUP($G246,[1]Hoja1!$C$3:$AB$838,M$1,FALSE)),0,VLOOKUP($G246,[1]Hoja1!$C$3:$AB$838,M$1,FALSE)*100)</f>
        <v>0</v>
      </c>
      <c r="N246" s="4">
        <f>IF(ISNA(VLOOKUP($G246,[1]Hoja1!$C$3:$AB$838,N$1,FALSE)),0,VLOOKUP($G246,[1]Hoja1!$C$3:$AB$838,N$1,FALSE)*100)</f>
        <v>0</v>
      </c>
      <c r="O246" s="4">
        <f>IF(ISNA(VLOOKUP($G246,[1]Hoja1!$C$3:$AB$838,O$1,FALSE)),0,VLOOKUP($G246,[1]Hoja1!$C$3:$AB$838,O$1,FALSE)*100)</f>
        <v>0</v>
      </c>
      <c r="P246" s="4">
        <f>IF(ISNA(VLOOKUP($G246,[1]Hoja1!$C$3:$AB$838,P$1,FALSE)),0,VLOOKUP($G246,[1]Hoja1!$C$3:$AB$838,P$1,FALSE)*100)</f>
        <v>0</v>
      </c>
      <c r="Q246" s="4">
        <f>IF(ISNA(VLOOKUP($G246,[1]Hoja1!$C$3:$AB$838,Q$1,FALSE)),0,VLOOKUP($G246,[1]Hoja1!$C$3:$AB$838,Q$1,FALSE)*100)</f>
        <v>0</v>
      </c>
      <c r="R246" s="4">
        <f>IF(ISNA(VLOOKUP($G246,[1]Hoja1!$C$3:$AB$838,R$1,FALSE)),0,VLOOKUP($G246,[1]Hoja1!$C$3:$AB$838,R$1,FALSE)*100)</f>
        <v>0</v>
      </c>
      <c r="S246" s="4">
        <f>IF(ISNA(VLOOKUP($G246,[1]Hoja1!$C$3:$AB$838,S$1,FALSE)),0,VLOOKUP($G246,[1]Hoja1!$C$3:$AB$838,S$1,FALSE)*100)</f>
        <v>0</v>
      </c>
      <c r="T246" s="4">
        <f>IF(ISNA(VLOOKUP($G246,[1]Hoja1!$C$3:$AB$838,T$1,FALSE)),0,VLOOKUP($G246,[1]Hoja1!$C$3:$AB$838,T$1,FALSE)*100)</f>
        <v>0</v>
      </c>
      <c r="U246" s="4">
        <f>IF(ISNA(VLOOKUP($G246,[1]Hoja1!$C$3:$AB$838,U$1,FALSE)),0,VLOOKUP($G246,[1]Hoja1!$C$3:$AB$838,U$1,FALSE)*100)</f>
        <v>0</v>
      </c>
      <c r="V246" s="4">
        <f>IF(ISNA(VLOOKUP($G246,[1]Hoja1!$C$3:$AB$838,V$1,FALSE)),0,VLOOKUP($G246,[1]Hoja1!$C$3:$AB$838,V$1,FALSE)*100)</f>
        <v>0</v>
      </c>
      <c r="W246" s="4">
        <f>IF(ISNA(VLOOKUP($G246,[1]Hoja1!$C$3:$AB$838,W$1,FALSE)),0,VLOOKUP($G246,[1]Hoja1!$C$3:$AB$838,W$1,FALSE)*100)</f>
        <v>0</v>
      </c>
      <c r="X246" s="4">
        <f>IF(ISNA(VLOOKUP($G246,[1]Hoja1!$C$3:$AB$838,X$1,FALSE)),0,VLOOKUP($G246,[1]Hoja1!$C$3:$AB$838,X$1,FALSE)*100)</f>
        <v>0</v>
      </c>
      <c r="Y246" s="4">
        <f>IF(ISNA(VLOOKUP($G246,[1]Hoja1!$C$3:$AB$838,Y$1,FALSE)),0,VLOOKUP($G246,[1]Hoja1!$C$3:$AB$838,Y$1,FALSE)*100)</f>
        <v>0</v>
      </c>
      <c r="Z246" s="4">
        <f>IF(ISNA(VLOOKUP($G246,[1]Hoja1!$C$3:$AB$838,Z$1,FALSE)),0,VLOOKUP($G246,[1]Hoja1!$C$3:$AB$838,Z$1,FALSE)*100)</f>
        <v>0</v>
      </c>
      <c r="AA246" s="4">
        <f>IF(ISNA(VLOOKUP($G246,[1]Hoja1!$C$3:$AB$838,AA$1,FALSE)),0,VLOOKUP($G246,[1]Hoja1!$C$3:$AB$838,AA$1,FALSE)*100)</f>
        <v>0</v>
      </c>
      <c r="AB246" s="4">
        <f>IF(ISNA(VLOOKUP($G246,[1]Hoja1!$C$3:$AB$838,AB$1,FALSE)),0,VLOOKUP($G246,[1]Hoja1!$C$3:$AB$838,AB$1,FALSE)*100)</f>
        <v>0</v>
      </c>
      <c r="AC246" s="4">
        <f>IF(ISNA(VLOOKUP($G246,[1]Hoja1!$C$3:$AB$838,AC$1,FALSE)),0,VLOOKUP($G246,[1]Hoja1!$C$3:$AB$838,AC$1,FALSE)*100)</f>
        <v>0</v>
      </c>
      <c r="AD246" s="4">
        <f>IF(ISNA(VLOOKUP($G246,[1]Hoja1!$C$3:$AB$838,AD$1,FALSE)),0,VLOOKUP($G246,[1]Hoja1!$C$3:$AB$838,AD$1,FALSE)*100)</f>
        <v>0</v>
      </c>
      <c r="AE246" s="4">
        <f>IF(ISNA(VLOOKUP($G246,[1]Hoja1!$C$3:$AB$838,AE$1,FALSE)),0,VLOOKUP($G246,[1]Hoja1!$C$3:$AB$838,AE$1,FALSE)*100)</f>
        <v>0</v>
      </c>
      <c r="AF246" s="4">
        <f>IF(ISNA(VLOOKUP($G246,[1]Hoja1!$C$3:$AB$838,AF$1,FALSE)),0,VLOOKUP($G246,[1]Hoja1!$C$3:$AB$838,AF$1,FALSE)*100)</f>
        <v>0</v>
      </c>
      <c r="AG246" s="4">
        <f>IF(ISNA(VLOOKUP($G246,[1]Hoja1!$C$3:$AB$838,AG$1,FALSE)),0,VLOOKUP($G246,[1]Hoja1!$C$3:$AB$838,AG$1,FALSE)*100)</f>
        <v>0</v>
      </c>
      <c r="AH246" s="4">
        <f>IF(ISNA(VLOOKUP($G246,[1]Hoja1!$C$3:$AB$838,AH$1,FALSE)),0,VLOOKUP($G246,[1]Hoja1!$C$3:$AB$838,AH$1,FALSE)*100)</f>
        <v>0</v>
      </c>
    </row>
    <row r="247" spans="1:34" x14ac:dyDescent="0.25">
      <c r="A247">
        <v>1707276463</v>
      </c>
      <c r="B247">
        <v>1</v>
      </c>
      <c r="C247" t="s">
        <v>2376</v>
      </c>
      <c r="D247" t="s">
        <v>2377</v>
      </c>
      <c r="E247">
        <v>71000</v>
      </c>
      <c r="F247" t="s">
        <v>9</v>
      </c>
      <c r="G247">
        <v>3600927</v>
      </c>
      <c r="H247" t="s">
        <v>25</v>
      </c>
      <c r="I247">
        <v>64</v>
      </c>
      <c r="J247" s="4">
        <f>IF(ISNA(VLOOKUP($G247,[1]Hoja1!$C$3:$AB$838,J$1,FALSE)),0,VLOOKUP($G247,[1]Hoja1!$C$3:$AB$838,J$1,FALSE)*100)</f>
        <v>0</v>
      </c>
      <c r="K247" s="4">
        <f>IF(ISNA(VLOOKUP($G247,[1]Hoja1!$C$3:$AB$838,K$1,FALSE)),0,VLOOKUP($G247,[1]Hoja1!$C$3:$AB$838,K$1,FALSE)*100)</f>
        <v>0</v>
      </c>
      <c r="L247" s="4">
        <f>IF(ISNA(VLOOKUP($G247,[1]Hoja1!$C$3:$AB$838,L$1,FALSE)),0,VLOOKUP($G247,[1]Hoja1!$C$3:$AB$838,L$1,FALSE)*100)</f>
        <v>0</v>
      </c>
      <c r="M247" s="4">
        <f>IF(ISNA(VLOOKUP($G247,[1]Hoja1!$C$3:$AB$838,M$1,FALSE)),0,VLOOKUP($G247,[1]Hoja1!$C$3:$AB$838,M$1,FALSE)*100)</f>
        <v>0</v>
      </c>
      <c r="N247" s="4">
        <f>IF(ISNA(VLOOKUP($G247,[1]Hoja1!$C$3:$AB$838,N$1,FALSE)),0,VLOOKUP($G247,[1]Hoja1!$C$3:$AB$838,N$1,FALSE)*100)</f>
        <v>0</v>
      </c>
      <c r="O247" s="4">
        <f>IF(ISNA(VLOOKUP($G247,[1]Hoja1!$C$3:$AB$838,O$1,FALSE)),0,VLOOKUP($G247,[1]Hoja1!$C$3:$AB$838,O$1,FALSE)*100)</f>
        <v>0</v>
      </c>
      <c r="P247" s="4">
        <f>IF(ISNA(VLOOKUP($G247,[1]Hoja1!$C$3:$AB$838,P$1,FALSE)),0,VLOOKUP($G247,[1]Hoja1!$C$3:$AB$838,P$1,FALSE)*100)</f>
        <v>0</v>
      </c>
      <c r="Q247" s="4">
        <f>IF(ISNA(VLOOKUP($G247,[1]Hoja1!$C$3:$AB$838,Q$1,FALSE)),0,VLOOKUP($G247,[1]Hoja1!$C$3:$AB$838,Q$1,FALSE)*100)</f>
        <v>0</v>
      </c>
      <c r="R247" s="4">
        <f>IF(ISNA(VLOOKUP($G247,[1]Hoja1!$C$3:$AB$838,R$1,FALSE)),0,VLOOKUP($G247,[1]Hoja1!$C$3:$AB$838,R$1,FALSE)*100)</f>
        <v>0</v>
      </c>
      <c r="S247" s="4">
        <f>IF(ISNA(VLOOKUP($G247,[1]Hoja1!$C$3:$AB$838,S$1,FALSE)),0,VLOOKUP($G247,[1]Hoja1!$C$3:$AB$838,S$1,FALSE)*100)</f>
        <v>0</v>
      </c>
      <c r="T247" s="4">
        <f>IF(ISNA(VLOOKUP($G247,[1]Hoja1!$C$3:$AB$838,T$1,FALSE)),0,VLOOKUP($G247,[1]Hoja1!$C$3:$AB$838,T$1,FALSE)*100)</f>
        <v>0</v>
      </c>
      <c r="U247" s="4">
        <f>IF(ISNA(VLOOKUP($G247,[1]Hoja1!$C$3:$AB$838,U$1,FALSE)),0,VLOOKUP($G247,[1]Hoja1!$C$3:$AB$838,U$1,FALSE)*100)</f>
        <v>0</v>
      </c>
      <c r="V247" s="4">
        <f>IF(ISNA(VLOOKUP($G247,[1]Hoja1!$C$3:$AB$838,V$1,FALSE)),0,VLOOKUP($G247,[1]Hoja1!$C$3:$AB$838,V$1,FALSE)*100)</f>
        <v>0</v>
      </c>
      <c r="W247" s="4">
        <f>IF(ISNA(VLOOKUP($G247,[1]Hoja1!$C$3:$AB$838,W$1,FALSE)),0,VLOOKUP($G247,[1]Hoja1!$C$3:$AB$838,W$1,FALSE)*100)</f>
        <v>0</v>
      </c>
      <c r="X247" s="4">
        <f>IF(ISNA(VLOOKUP($G247,[1]Hoja1!$C$3:$AB$838,X$1,FALSE)),0,VLOOKUP($G247,[1]Hoja1!$C$3:$AB$838,X$1,FALSE)*100)</f>
        <v>0</v>
      </c>
      <c r="Y247" s="4">
        <f>IF(ISNA(VLOOKUP($G247,[1]Hoja1!$C$3:$AB$838,Y$1,FALSE)),0,VLOOKUP($G247,[1]Hoja1!$C$3:$AB$838,Y$1,FALSE)*100)</f>
        <v>0</v>
      </c>
      <c r="Z247" s="4">
        <f>IF(ISNA(VLOOKUP($G247,[1]Hoja1!$C$3:$AB$838,Z$1,FALSE)),0,VLOOKUP($G247,[1]Hoja1!$C$3:$AB$838,Z$1,FALSE)*100)</f>
        <v>0</v>
      </c>
      <c r="AA247" s="4">
        <f>IF(ISNA(VLOOKUP($G247,[1]Hoja1!$C$3:$AB$838,AA$1,FALSE)),0,VLOOKUP($G247,[1]Hoja1!$C$3:$AB$838,AA$1,FALSE)*100)</f>
        <v>0</v>
      </c>
      <c r="AB247" s="4">
        <f>IF(ISNA(VLOOKUP($G247,[1]Hoja1!$C$3:$AB$838,AB$1,FALSE)),0,VLOOKUP($G247,[1]Hoja1!$C$3:$AB$838,AB$1,FALSE)*100)</f>
        <v>0</v>
      </c>
      <c r="AC247" s="4">
        <f>IF(ISNA(VLOOKUP($G247,[1]Hoja1!$C$3:$AB$838,AC$1,FALSE)),0,VLOOKUP($G247,[1]Hoja1!$C$3:$AB$838,AC$1,FALSE)*100)</f>
        <v>0</v>
      </c>
      <c r="AD247" s="4">
        <f>IF(ISNA(VLOOKUP($G247,[1]Hoja1!$C$3:$AB$838,AD$1,FALSE)),0,VLOOKUP($G247,[1]Hoja1!$C$3:$AB$838,AD$1,FALSE)*100)</f>
        <v>0</v>
      </c>
      <c r="AE247" s="4">
        <f>IF(ISNA(VLOOKUP($G247,[1]Hoja1!$C$3:$AB$838,AE$1,FALSE)),0,VLOOKUP($G247,[1]Hoja1!$C$3:$AB$838,AE$1,FALSE)*100)</f>
        <v>0</v>
      </c>
      <c r="AF247" s="4">
        <f>IF(ISNA(VLOOKUP($G247,[1]Hoja1!$C$3:$AB$838,AF$1,FALSE)),0,VLOOKUP($G247,[1]Hoja1!$C$3:$AB$838,AF$1,FALSE)*100)</f>
        <v>0</v>
      </c>
      <c r="AG247" s="4">
        <f>IF(ISNA(VLOOKUP($G247,[1]Hoja1!$C$3:$AB$838,AG$1,FALSE)),0,VLOOKUP($G247,[1]Hoja1!$C$3:$AB$838,AG$1,FALSE)*100)</f>
        <v>0</v>
      </c>
      <c r="AH247" s="4">
        <f>IF(ISNA(VLOOKUP($G247,[1]Hoja1!$C$3:$AB$838,AH$1,FALSE)),0,VLOOKUP($G247,[1]Hoja1!$C$3:$AB$838,AH$1,FALSE)*100)</f>
        <v>0</v>
      </c>
    </row>
    <row r="248" spans="1:34" x14ac:dyDescent="0.25">
      <c r="A248">
        <v>138358</v>
      </c>
      <c r="B248">
        <v>1</v>
      </c>
      <c r="C248" t="s">
        <v>415</v>
      </c>
      <c r="D248" t="s">
        <v>416</v>
      </c>
      <c r="E248">
        <v>32000</v>
      </c>
      <c r="F248" t="s">
        <v>2</v>
      </c>
      <c r="G248">
        <v>5372205</v>
      </c>
      <c r="H248" t="s">
        <v>39</v>
      </c>
      <c r="I248">
        <v>64</v>
      </c>
      <c r="J248" s="4">
        <f>IF(ISNA(VLOOKUP($G248,[1]Hoja1!$C$3:$AB$838,J$1,FALSE)),0,VLOOKUP($G248,[1]Hoja1!$C$3:$AB$838,J$1,FALSE)*100)</f>
        <v>0</v>
      </c>
      <c r="K248" s="4">
        <f>IF(ISNA(VLOOKUP($G248,[1]Hoja1!$C$3:$AB$838,K$1,FALSE)),0,VLOOKUP($G248,[1]Hoja1!$C$3:$AB$838,K$1,FALSE)*100)</f>
        <v>0</v>
      </c>
      <c r="L248" s="4">
        <f>IF(ISNA(VLOOKUP($G248,[1]Hoja1!$C$3:$AB$838,L$1,FALSE)),0,VLOOKUP($G248,[1]Hoja1!$C$3:$AB$838,L$1,FALSE)*100)</f>
        <v>0</v>
      </c>
      <c r="M248" s="4">
        <f>IF(ISNA(VLOOKUP($G248,[1]Hoja1!$C$3:$AB$838,M$1,FALSE)),0,VLOOKUP($G248,[1]Hoja1!$C$3:$AB$838,M$1,FALSE)*100)</f>
        <v>0</v>
      </c>
      <c r="N248" s="4">
        <f>IF(ISNA(VLOOKUP($G248,[1]Hoja1!$C$3:$AB$838,N$1,FALSE)),0,VLOOKUP($G248,[1]Hoja1!$C$3:$AB$838,N$1,FALSE)*100)</f>
        <v>0</v>
      </c>
      <c r="O248" s="4">
        <f>IF(ISNA(VLOOKUP($G248,[1]Hoja1!$C$3:$AB$838,O$1,FALSE)),0,VLOOKUP($G248,[1]Hoja1!$C$3:$AB$838,O$1,FALSE)*100)</f>
        <v>0</v>
      </c>
      <c r="P248" s="4">
        <f>IF(ISNA(VLOOKUP($G248,[1]Hoja1!$C$3:$AB$838,P$1,FALSE)),0,VLOOKUP($G248,[1]Hoja1!$C$3:$AB$838,P$1,FALSE)*100)</f>
        <v>0</v>
      </c>
      <c r="Q248" s="4">
        <f>IF(ISNA(VLOOKUP($G248,[1]Hoja1!$C$3:$AB$838,Q$1,FALSE)),0,VLOOKUP($G248,[1]Hoja1!$C$3:$AB$838,Q$1,FALSE)*100)</f>
        <v>0</v>
      </c>
      <c r="R248" s="4">
        <f>IF(ISNA(VLOOKUP($G248,[1]Hoja1!$C$3:$AB$838,R$1,FALSE)),0,VLOOKUP($G248,[1]Hoja1!$C$3:$AB$838,R$1,FALSE)*100)</f>
        <v>0</v>
      </c>
      <c r="S248" s="4">
        <f>IF(ISNA(VLOOKUP($G248,[1]Hoja1!$C$3:$AB$838,S$1,FALSE)),0,VLOOKUP($G248,[1]Hoja1!$C$3:$AB$838,S$1,FALSE)*100)</f>
        <v>0</v>
      </c>
      <c r="T248" s="4">
        <f>IF(ISNA(VLOOKUP($G248,[1]Hoja1!$C$3:$AB$838,T$1,FALSE)),0,VLOOKUP($G248,[1]Hoja1!$C$3:$AB$838,T$1,FALSE)*100)</f>
        <v>0</v>
      </c>
      <c r="U248" s="4">
        <f>IF(ISNA(VLOOKUP($G248,[1]Hoja1!$C$3:$AB$838,U$1,FALSE)),0,VLOOKUP($G248,[1]Hoja1!$C$3:$AB$838,U$1,FALSE)*100)</f>
        <v>0</v>
      </c>
      <c r="V248" s="4">
        <f>IF(ISNA(VLOOKUP($G248,[1]Hoja1!$C$3:$AB$838,V$1,FALSE)),0,VLOOKUP($G248,[1]Hoja1!$C$3:$AB$838,V$1,FALSE)*100)</f>
        <v>0</v>
      </c>
      <c r="W248" s="4">
        <f>IF(ISNA(VLOOKUP($G248,[1]Hoja1!$C$3:$AB$838,W$1,FALSE)),0,VLOOKUP($G248,[1]Hoja1!$C$3:$AB$838,W$1,FALSE)*100)</f>
        <v>0</v>
      </c>
      <c r="X248" s="4">
        <f>IF(ISNA(VLOOKUP($G248,[1]Hoja1!$C$3:$AB$838,X$1,FALSE)),0,VLOOKUP($G248,[1]Hoja1!$C$3:$AB$838,X$1,FALSE)*100)</f>
        <v>0</v>
      </c>
      <c r="Y248" s="4">
        <f>IF(ISNA(VLOOKUP($G248,[1]Hoja1!$C$3:$AB$838,Y$1,FALSE)),0,VLOOKUP($G248,[1]Hoja1!$C$3:$AB$838,Y$1,FALSE)*100)</f>
        <v>0</v>
      </c>
      <c r="Z248" s="4">
        <f>IF(ISNA(VLOOKUP($G248,[1]Hoja1!$C$3:$AB$838,Z$1,FALSE)),0,VLOOKUP($G248,[1]Hoja1!$C$3:$AB$838,Z$1,FALSE)*100)</f>
        <v>0</v>
      </c>
      <c r="AA248" s="4">
        <f>IF(ISNA(VLOOKUP($G248,[1]Hoja1!$C$3:$AB$838,AA$1,FALSE)),0,VLOOKUP($G248,[1]Hoja1!$C$3:$AB$838,AA$1,FALSE)*100)</f>
        <v>0</v>
      </c>
      <c r="AB248" s="4">
        <f>IF(ISNA(VLOOKUP($G248,[1]Hoja1!$C$3:$AB$838,AB$1,FALSE)),0,VLOOKUP($G248,[1]Hoja1!$C$3:$AB$838,AB$1,FALSE)*100)</f>
        <v>0</v>
      </c>
      <c r="AC248" s="4">
        <f>IF(ISNA(VLOOKUP($G248,[1]Hoja1!$C$3:$AB$838,AC$1,FALSE)),0,VLOOKUP($G248,[1]Hoja1!$C$3:$AB$838,AC$1,FALSE)*100)</f>
        <v>0</v>
      </c>
      <c r="AD248" s="4">
        <f>IF(ISNA(VLOOKUP($G248,[1]Hoja1!$C$3:$AB$838,AD$1,FALSE)),0,VLOOKUP($G248,[1]Hoja1!$C$3:$AB$838,AD$1,FALSE)*100)</f>
        <v>0</v>
      </c>
      <c r="AE248" s="4">
        <f>IF(ISNA(VLOOKUP($G248,[1]Hoja1!$C$3:$AB$838,AE$1,FALSE)),0,VLOOKUP($G248,[1]Hoja1!$C$3:$AB$838,AE$1,FALSE)*100)</f>
        <v>0</v>
      </c>
      <c r="AF248" s="4">
        <f>IF(ISNA(VLOOKUP($G248,[1]Hoja1!$C$3:$AB$838,AF$1,FALSE)),0,VLOOKUP($G248,[1]Hoja1!$C$3:$AB$838,AF$1,FALSE)*100)</f>
        <v>0</v>
      </c>
      <c r="AG248" s="4">
        <f>IF(ISNA(VLOOKUP($G248,[1]Hoja1!$C$3:$AB$838,AG$1,FALSE)),0,VLOOKUP($G248,[1]Hoja1!$C$3:$AB$838,AG$1,FALSE)*100)</f>
        <v>0</v>
      </c>
      <c r="AH248" s="4">
        <f>IF(ISNA(VLOOKUP($G248,[1]Hoja1!$C$3:$AB$838,AH$1,FALSE)),0,VLOOKUP($G248,[1]Hoja1!$C$3:$AB$838,AH$1,FALSE)*100)</f>
        <v>0</v>
      </c>
    </row>
    <row r="249" spans="1:34" x14ac:dyDescent="0.25">
      <c r="A249">
        <v>1705021341</v>
      </c>
      <c r="B249">
        <v>1</v>
      </c>
      <c r="C249" t="s">
        <v>11</v>
      </c>
      <c r="D249" t="s">
        <v>2341</v>
      </c>
      <c r="E249">
        <v>44000</v>
      </c>
      <c r="F249" t="s">
        <v>9</v>
      </c>
      <c r="G249">
        <v>6004297</v>
      </c>
      <c r="H249" t="s">
        <v>551</v>
      </c>
      <c r="I249">
        <v>64</v>
      </c>
      <c r="J249" s="4">
        <f>IF(ISNA(VLOOKUP($G249,[1]Hoja1!$C$3:$AB$838,J$1,FALSE)),0,VLOOKUP($G249,[1]Hoja1!$C$3:$AB$838,J$1,FALSE)*100)</f>
        <v>0</v>
      </c>
      <c r="K249" s="4">
        <f>IF(ISNA(VLOOKUP($G249,[1]Hoja1!$C$3:$AB$838,K$1,FALSE)),0,VLOOKUP($G249,[1]Hoja1!$C$3:$AB$838,K$1,FALSE)*100)</f>
        <v>0</v>
      </c>
      <c r="L249" s="4">
        <f>IF(ISNA(VLOOKUP($G249,[1]Hoja1!$C$3:$AB$838,L$1,FALSE)),0,VLOOKUP($G249,[1]Hoja1!$C$3:$AB$838,L$1,FALSE)*100)</f>
        <v>0</v>
      </c>
      <c r="M249" s="4">
        <f>IF(ISNA(VLOOKUP($G249,[1]Hoja1!$C$3:$AB$838,M$1,FALSE)),0,VLOOKUP($G249,[1]Hoja1!$C$3:$AB$838,M$1,FALSE)*100)</f>
        <v>0</v>
      </c>
      <c r="N249" s="4">
        <f>IF(ISNA(VLOOKUP($G249,[1]Hoja1!$C$3:$AB$838,N$1,FALSE)),0,VLOOKUP($G249,[1]Hoja1!$C$3:$AB$838,N$1,FALSE)*100)</f>
        <v>0</v>
      </c>
      <c r="O249" s="4">
        <f>IF(ISNA(VLOOKUP($G249,[1]Hoja1!$C$3:$AB$838,O$1,FALSE)),0,VLOOKUP($G249,[1]Hoja1!$C$3:$AB$838,O$1,FALSE)*100)</f>
        <v>0</v>
      </c>
      <c r="P249" s="4">
        <f>IF(ISNA(VLOOKUP($G249,[1]Hoja1!$C$3:$AB$838,P$1,FALSE)),0,VLOOKUP($G249,[1]Hoja1!$C$3:$AB$838,P$1,FALSE)*100)</f>
        <v>0</v>
      </c>
      <c r="Q249" s="4">
        <f>IF(ISNA(VLOOKUP($G249,[1]Hoja1!$C$3:$AB$838,Q$1,FALSE)),0,VLOOKUP($G249,[1]Hoja1!$C$3:$AB$838,Q$1,FALSE)*100)</f>
        <v>0</v>
      </c>
      <c r="R249" s="4">
        <f>IF(ISNA(VLOOKUP($G249,[1]Hoja1!$C$3:$AB$838,R$1,FALSE)),0,VLOOKUP($G249,[1]Hoja1!$C$3:$AB$838,R$1,FALSE)*100)</f>
        <v>0</v>
      </c>
      <c r="S249" s="4">
        <f>IF(ISNA(VLOOKUP($G249,[1]Hoja1!$C$3:$AB$838,S$1,FALSE)),0,VLOOKUP($G249,[1]Hoja1!$C$3:$AB$838,S$1,FALSE)*100)</f>
        <v>0</v>
      </c>
      <c r="T249" s="4">
        <f>IF(ISNA(VLOOKUP($G249,[1]Hoja1!$C$3:$AB$838,T$1,FALSE)),0,VLOOKUP($G249,[1]Hoja1!$C$3:$AB$838,T$1,FALSE)*100)</f>
        <v>0</v>
      </c>
      <c r="U249" s="4">
        <f>IF(ISNA(VLOOKUP($G249,[1]Hoja1!$C$3:$AB$838,U$1,FALSE)),0,VLOOKUP($G249,[1]Hoja1!$C$3:$AB$838,U$1,FALSE)*100)</f>
        <v>0</v>
      </c>
      <c r="V249" s="4">
        <f>IF(ISNA(VLOOKUP($G249,[1]Hoja1!$C$3:$AB$838,V$1,FALSE)),0,VLOOKUP($G249,[1]Hoja1!$C$3:$AB$838,V$1,FALSE)*100)</f>
        <v>0</v>
      </c>
      <c r="W249" s="4">
        <f>IF(ISNA(VLOOKUP($G249,[1]Hoja1!$C$3:$AB$838,W$1,FALSE)),0,VLOOKUP($G249,[1]Hoja1!$C$3:$AB$838,W$1,FALSE)*100)</f>
        <v>0</v>
      </c>
      <c r="X249" s="4">
        <f>IF(ISNA(VLOOKUP($G249,[1]Hoja1!$C$3:$AB$838,X$1,FALSE)),0,VLOOKUP($G249,[1]Hoja1!$C$3:$AB$838,X$1,FALSE)*100)</f>
        <v>0</v>
      </c>
      <c r="Y249" s="4">
        <f>IF(ISNA(VLOOKUP($G249,[1]Hoja1!$C$3:$AB$838,Y$1,FALSE)),0,VLOOKUP($G249,[1]Hoja1!$C$3:$AB$838,Y$1,FALSE)*100)</f>
        <v>0</v>
      </c>
      <c r="Z249" s="4">
        <f>IF(ISNA(VLOOKUP($G249,[1]Hoja1!$C$3:$AB$838,Z$1,FALSE)),0,VLOOKUP($G249,[1]Hoja1!$C$3:$AB$838,Z$1,FALSE)*100)</f>
        <v>0</v>
      </c>
      <c r="AA249" s="4">
        <f>IF(ISNA(VLOOKUP($G249,[1]Hoja1!$C$3:$AB$838,AA$1,FALSE)),0,VLOOKUP($G249,[1]Hoja1!$C$3:$AB$838,AA$1,FALSE)*100)</f>
        <v>0</v>
      </c>
      <c r="AB249" s="4">
        <f>IF(ISNA(VLOOKUP($G249,[1]Hoja1!$C$3:$AB$838,AB$1,FALSE)),0,VLOOKUP($G249,[1]Hoja1!$C$3:$AB$838,AB$1,FALSE)*100)</f>
        <v>0</v>
      </c>
      <c r="AC249" s="4">
        <f>IF(ISNA(VLOOKUP($G249,[1]Hoja1!$C$3:$AB$838,AC$1,FALSE)),0,VLOOKUP($G249,[1]Hoja1!$C$3:$AB$838,AC$1,FALSE)*100)</f>
        <v>0</v>
      </c>
      <c r="AD249" s="4">
        <f>IF(ISNA(VLOOKUP($G249,[1]Hoja1!$C$3:$AB$838,AD$1,FALSE)),0,VLOOKUP($G249,[1]Hoja1!$C$3:$AB$838,AD$1,FALSE)*100)</f>
        <v>0</v>
      </c>
      <c r="AE249" s="4">
        <f>IF(ISNA(VLOOKUP($G249,[1]Hoja1!$C$3:$AB$838,AE$1,FALSE)),0,VLOOKUP($G249,[1]Hoja1!$C$3:$AB$838,AE$1,FALSE)*100)</f>
        <v>0</v>
      </c>
      <c r="AF249" s="4">
        <f>IF(ISNA(VLOOKUP($G249,[1]Hoja1!$C$3:$AB$838,AF$1,FALSE)),0,VLOOKUP($G249,[1]Hoja1!$C$3:$AB$838,AF$1,FALSE)*100)</f>
        <v>0</v>
      </c>
      <c r="AG249" s="4">
        <f>IF(ISNA(VLOOKUP($G249,[1]Hoja1!$C$3:$AB$838,AG$1,FALSE)),0,VLOOKUP($G249,[1]Hoja1!$C$3:$AB$838,AG$1,FALSE)*100)</f>
        <v>0</v>
      </c>
      <c r="AH249" s="4">
        <f>IF(ISNA(VLOOKUP($G249,[1]Hoja1!$C$3:$AB$838,AH$1,FALSE)),0,VLOOKUP($G249,[1]Hoja1!$C$3:$AB$838,AH$1,FALSE)*100)</f>
        <v>0</v>
      </c>
    </row>
    <row r="250" spans="1:34" x14ac:dyDescent="0.25">
      <c r="A250">
        <v>1709122541</v>
      </c>
      <c r="B250">
        <v>1</v>
      </c>
      <c r="C250" t="s">
        <v>2342</v>
      </c>
      <c r="D250" t="s">
        <v>2343</v>
      </c>
      <c r="E250">
        <v>71000</v>
      </c>
      <c r="F250" t="s">
        <v>9</v>
      </c>
      <c r="G250">
        <v>6052966</v>
      </c>
      <c r="H250" t="s">
        <v>25</v>
      </c>
      <c r="I250">
        <v>64</v>
      </c>
      <c r="J250" s="4">
        <f>IF(ISNA(VLOOKUP($G250,[1]Hoja1!$C$3:$AB$838,J$1,FALSE)),0,VLOOKUP($G250,[1]Hoja1!$C$3:$AB$838,J$1,FALSE)*100)</f>
        <v>0</v>
      </c>
      <c r="K250" s="4">
        <f>IF(ISNA(VLOOKUP($G250,[1]Hoja1!$C$3:$AB$838,K$1,FALSE)),0,VLOOKUP($G250,[1]Hoja1!$C$3:$AB$838,K$1,FALSE)*100)</f>
        <v>0</v>
      </c>
      <c r="L250" s="4">
        <f>IF(ISNA(VLOOKUP($G250,[1]Hoja1!$C$3:$AB$838,L$1,FALSE)),0,VLOOKUP($G250,[1]Hoja1!$C$3:$AB$838,L$1,FALSE)*100)</f>
        <v>0</v>
      </c>
      <c r="M250" s="4">
        <f>IF(ISNA(VLOOKUP($G250,[1]Hoja1!$C$3:$AB$838,M$1,FALSE)),0,VLOOKUP($G250,[1]Hoja1!$C$3:$AB$838,M$1,FALSE)*100)</f>
        <v>0</v>
      </c>
      <c r="N250" s="4">
        <f>IF(ISNA(VLOOKUP($G250,[1]Hoja1!$C$3:$AB$838,N$1,FALSE)),0,VLOOKUP($G250,[1]Hoja1!$C$3:$AB$838,N$1,FALSE)*100)</f>
        <v>0</v>
      </c>
      <c r="O250" s="4">
        <f>IF(ISNA(VLOOKUP($G250,[1]Hoja1!$C$3:$AB$838,O$1,FALSE)),0,VLOOKUP($G250,[1]Hoja1!$C$3:$AB$838,O$1,FALSE)*100)</f>
        <v>0</v>
      </c>
      <c r="P250" s="4">
        <f>IF(ISNA(VLOOKUP($G250,[1]Hoja1!$C$3:$AB$838,P$1,FALSE)),0,VLOOKUP($G250,[1]Hoja1!$C$3:$AB$838,P$1,FALSE)*100)</f>
        <v>0</v>
      </c>
      <c r="Q250" s="4">
        <f>IF(ISNA(VLOOKUP($G250,[1]Hoja1!$C$3:$AB$838,Q$1,FALSE)),0,VLOOKUP($G250,[1]Hoja1!$C$3:$AB$838,Q$1,FALSE)*100)</f>
        <v>0</v>
      </c>
      <c r="R250" s="4">
        <f>IF(ISNA(VLOOKUP($G250,[1]Hoja1!$C$3:$AB$838,R$1,FALSE)),0,VLOOKUP($G250,[1]Hoja1!$C$3:$AB$838,R$1,FALSE)*100)</f>
        <v>0</v>
      </c>
      <c r="S250" s="4">
        <f>IF(ISNA(VLOOKUP($G250,[1]Hoja1!$C$3:$AB$838,S$1,FALSE)),0,VLOOKUP($G250,[1]Hoja1!$C$3:$AB$838,S$1,FALSE)*100)</f>
        <v>0</v>
      </c>
      <c r="T250" s="4">
        <f>IF(ISNA(VLOOKUP($G250,[1]Hoja1!$C$3:$AB$838,T$1,FALSE)),0,VLOOKUP($G250,[1]Hoja1!$C$3:$AB$838,T$1,FALSE)*100)</f>
        <v>0</v>
      </c>
      <c r="U250" s="4">
        <f>IF(ISNA(VLOOKUP($G250,[1]Hoja1!$C$3:$AB$838,U$1,FALSE)),0,VLOOKUP($G250,[1]Hoja1!$C$3:$AB$838,U$1,FALSE)*100)</f>
        <v>0</v>
      </c>
      <c r="V250" s="4">
        <f>IF(ISNA(VLOOKUP($G250,[1]Hoja1!$C$3:$AB$838,V$1,FALSE)),0,VLOOKUP($G250,[1]Hoja1!$C$3:$AB$838,V$1,FALSE)*100)</f>
        <v>0</v>
      </c>
      <c r="W250" s="4">
        <f>IF(ISNA(VLOOKUP($G250,[1]Hoja1!$C$3:$AB$838,W$1,FALSE)),0,VLOOKUP($G250,[1]Hoja1!$C$3:$AB$838,W$1,FALSE)*100)</f>
        <v>0</v>
      </c>
      <c r="X250" s="4">
        <f>IF(ISNA(VLOOKUP($G250,[1]Hoja1!$C$3:$AB$838,X$1,FALSE)),0,VLOOKUP($G250,[1]Hoja1!$C$3:$AB$838,X$1,FALSE)*100)</f>
        <v>0</v>
      </c>
      <c r="Y250" s="4">
        <f>IF(ISNA(VLOOKUP($G250,[1]Hoja1!$C$3:$AB$838,Y$1,FALSE)),0,VLOOKUP($G250,[1]Hoja1!$C$3:$AB$838,Y$1,FALSE)*100)</f>
        <v>0</v>
      </c>
      <c r="Z250" s="4">
        <f>IF(ISNA(VLOOKUP($G250,[1]Hoja1!$C$3:$AB$838,Z$1,FALSE)),0,VLOOKUP($G250,[1]Hoja1!$C$3:$AB$838,Z$1,FALSE)*100)</f>
        <v>0</v>
      </c>
      <c r="AA250" s="4">
        <f>IF(ISNA(VLOOKUP($G250,[1]Hoja1!$C$3:$AB$838,AA$1,FALSE)),0,VLOOKUP($G250,[1]Hoja1!$C$3:$AB$838,AA$1,FALSE)*100)</f>
        <v>0</v>
      </c>
      <c r="AB250" s="4">
        <f>IF(ISNA(VLOOKUP($G250,[1]Hoja1!$C$3:$AB$838,AB$1,FALSE)),0,VLOOKUP($G250,[1]Hoja1!$C$3:$AB$838,AB$1,FALSE)*100)</f>
        <v>0</v>
      </c>
      <c r="AC250" s="4">
        <f>IF(ISNA(VLOOKUP($G250,[1]Hoja1!$C$3:$AB$838,AC$1,FALSE)),0,VLOOKUP($G250,[1]Hoja1!$C$3:$AB$838,AC$1,FALSE)*100)</f>
        <v>0</v>
      </c>
      <c r="AD250" s="4">
        <f>IF(ISNA(VLOOKUP($G250,[1]Hoja1!$C$3:$AB$838,AD$1,FALSE)),0,VLOOKUP($G250,[1]Hoja1!$C$3:$AB$838,AD$1,FALSE)*100)</f>
        <v>0</v>
      </c>
      <c r="AE250" s="4">
        <f>IF(ISNA(VLOOKUP($G250,[1]Hoja1!$C$3:$AB$838,AE$1,FALSE)),0,VLOOKUP($G250,[1]Hoja1!$C$3:$AB$838,AE$1,FALSE)*100)</f>
        <v>0</v>
      </c>
      <c r="AF250" s="4">
        <f>IF(ISNA(VLOOKUP($G250,[1]Hoja1!$C$3:$AB$838,AF$1,FALSE)),0,VLOOKUP($G250,[1]Hoja1!$C$3:$AB$838,AF$1,FALSE)*100)</f>
        <v>0</v>
      </c>
      <c r="AG250" s="4">
        <f>IF(ISNA(VLOOKUP($G250,[1]Hoja1!$C$3:$AB$838,AG$1,FALSE)),0,VLOOKUP($G250,[1]Hoja1!$C$3:$AB$838,AG$1,FALSE)*100)</f>
        <v>0</v>
      </c>
      <c r="AH250" s="4">
        <f>IF(ISNA(VLOOKUP($G250,[1]Hoja1!$C$3:$AB$838,AH$1,FALSE)),0,VLOOKUP($G250,[1]Hoja1!$C$3:$AB$838,AH$1,FALSE)*100)</f>
        <v>0</v>
      </c>
    </row>
    <row r="251" spans="1:34" x14ac:dyDescent="0.25">
      <c r="A251">
        <v>1710529288</v>
      </c>
      <c r="B251">
        <v>1</v>
      </c>
      <c r="C251" t="s">
        <v>2344</v>
      </c>
      <c r="D251" t="s">
        <v>2345</v>
      </c>
      <c r="E251">
        <v>71000</v>
      </c>
      <c r="F251" t="s">
        <v>9</v>
      </c>
      <c r="G251">
        <v>6052972</v>
      </c>
      <c r="H251" t="s">
        <v>42</v>
      </c>
      <c r="I251">
        <v>64</v>
      </c>
      <c r="J251" s="4">
        <f>IF(ISNA(VLOOKUP($G251,[1]Hoja1!$C$3:$AB$838,J$1,FALSE)),0,VLOOKUP($G251,[1]Hoja1!$C$3:$AB$838,J$1,FALSE)*100)</f>
        <v>0</v>
      </c>
      <c r="K251" s="4">
        <f>IF(ISNA(VLOOKUP($G251,[1]Hoja1!$C$3:$AB$838,K$1,FALSE)),0,VLOOKUP($G251,[1]Hoja1!$C$3:$AB$838,K$1,FALSE)*100)</f>
        <v>0</v>
      </c>
      <c r="L251" s="4">
        <f>IF(ISNA(VLOOKUP($G251,[1]Hoja1!$C$3:$AB$838,L$1,FALSE)),0,VLOOKUP($G251,[1]Hoja1!$C$3:$AB$838,L$1,FALSE)*100)</f>
        <v>0</v>
      </c>
      <c r="M251" s="4">
        <f>IF(ISNA(VLOOKUP($G251,[1]Hoja1!$C$3:$AB$838,M$1,FALSE)),0,VLOOKUP($G251,[1]Hoja1!$C$3:$AB$838,M$1,FALSE)*100)</f>
        <v>0</v>
      </c>
      <c r="N251" s="4">
        <f>IF(ISNA(VLOOKUP($G251,[1]Hoja1!$C$3:$AB$838,N$1,FALSE)),0,VLOOKUP($G251,[1]Hoja1!$C$3:$AB$838,N$1,FALSE)*100)</f>
        <v>0</v>
      </c>
      <c r="O251" s="4">
        <f>IF(ISNA(VLOOKUP($G251,[1]Hoja1!$C$3:$AB$838,O$1,FALSE)),0,VLOOKUP($G251,[1]Hoja1!$C$3:$AB$838,O$1,FALSE)*100)</f>
        <v>0</v>
      </c>
      <c r="P251" s="4">
        <f>IF(ISNA(VLOOKUP($G251,[1]Hoja1!$C$3:$AB$838,P$1,FALSE)),0,VLOOKUP($G251,[1]Hoja1!$C$3:$AB$838,P$1,FALSE)*100)</f>
        <v>0</v>
      </c>
      <c r="Q251" s="4">
        <f>IF(ISNA(VLOOKUP($G251,[1]Hoja1!$C$3:$AB$838,Q$1,FALSE)),0,VLOOKUP($G251,[1]Hoja1!$C$3:$AB$838,Q$1,FALSE)*100)</f>
        <v>0</v>
      </c>
      <c r="R251" s="4">
        <f>IF(ISNA(VLOOKUP($G251,[1]Hoja1!$C$3:$AB$838,R$1,FALSE)),0,VLOOKUP($G251,[1]Hoja1!$C$3:$AB$838,R$1,FALSE)*100)</f>
        <v>0</v>
      </c>
      <c r="S251" s="4">
        <f>IF(ISNA(VLOOKUP($G251,[1]Hoja1!$C$3:$AB$838,S$1,FALSE)),0,VLOOKUP($G251,[1]Hoja1!$C$3:$AB$838,S$1,FALSE)*100)</f>
        <v>0</v>
      </c>
      <c r="T251" s="4">
        <f>IF(ISNA(VLOOKUP($G251,[1]Hoja1!$C$3:$AB$838,T$1,FALSE)),0,VLOOKUP($G251,[1]Hoja1!$C$3:$AB$838,T$1,FALSE)*100)</f>
        <v>0</v>
      </c>
      <c r="U251" s="4">
        <f>IF(ISNA(VLOOKUP($G251,[1]Hoja1!$C$3:$AB$838,U$1,FALSE)),0,VLOOKUP($G251,[1]Hoja1!$C$3:$AB$838,U$1,FALSE)*100)</f>
        <v>0</v>
      </c>
      <c r="V251" s="4">
        <f>IF(ISNA(VLOOKUP($G251,[1]Hoja1!$C$3:$AB$838,V$1,FALSE)),0,VLOOKUP($G251,[1]Hoja1!$C$3:$AB$838,V$1,FALSE)*100)</f>
        <v>0</v>
      </c>
      <c r="W251" s="4">
        <f>IF(ISNA(VLOOKUP($G251,[1]Hoja1!$C$3:$AB$838,W$1,FALSE)),0,VLOOKUP($G251,[1]Hoja1!$C$3:$AB$838,W$1,FALSE)*100)</f>
        <v>0</v>
      </c>
      <c r="X251" s="4">
        <f>IF(ISNA(VLOOKUP($G251,[1]Hoja1!$C$3:$AB$838,X$1,FALSE)),0,VLOOKUP($G251,[1]Hoja1!$C$3:$AB$838,X$1,FALSE)*100)</f>
        <v>0</v>
      </c>
      <c r="Y251" s="4">
        <f>IF(ISNA(VLOOKUP($G251,[1]Hoja1!$C$3:$AB$838,Y$1,FALSE)),0,VLOOKUP($G251,[1]Hoja1!$C$3:$AB$838,Y$1,FALSE)*100)</f>
        <v>0</v>
      </c>
      <c r="Z251" s="4">
        <f>IF(ISNA(VLOOKUP($G251,[1]Hoja1!$C$3:$AB$838,Z$1,FALSE)),0,VLOOKUP($G251,[1]Hoja1!$C$3:$AB$838,Z$1,FALSE)*100)</f>
        <v>0</v>
      </c>
      <c r="AA251" s="4">
        <f>IF(ISNA(VLOOKUP($G251,[1]Hoja1!$C$3:$AB$838,AA$1,FALSE)),0,VLOOKUP($G251,[1]Hoja1!$C$3:$AB$838,AA$1,FALSE)*100)</f>
        <v>0</v>
      </c>
      <c r="AB251" s="4">
        <f>IF(ISNA(VLOOKUP($G251,[1]Hoja1!$C$3:$AB$838,AB$1,FALSE)),0,VLOOKUP($G251,[1]Hoja1!$C$3:$AB$838,AB$1,FALSE)*100)</f>
        <v>0</v>
      </c>
      <c r="AC251" s="4">
        <f>IF(ISNA(VLOOKUP($G251,[1]Hoja1!$C$3:$AB$838,AC$1,FALSE)),0,VLOOKUP($G251,[1]Hoja1!$C$3:$AB$838,AC$1,FALSE)*100)</f>
        <v>0</v>
      </c>
      <c r="AD251" s="4">
        <f>IF(ISNA(VLOOKUP($G251,[1]Hoja1!$C$3:$AB$838,AD$1,FALSE)),0,VLOOKUP($G251,[1]Hoja1!$C$3:$AB$838,AD$1,FALSE)*100)</f>
        <v>0</v>
      </c>
      <c r="AE251" s="4">
        <f>IF(ISNA(VLOOKUP($G251,[1]Hoja1!$C$3:$AB$838,AE$1,FALSE)),0,VLOOKUP($G251,[1]Hoja1!$C$3:$AB$838,AE$1,FALSE)*100)</f>
        <v>0</v>
      </c>
      <c r="AF251" s="4">
        <f>IF(ISNA(VLOOKUP($G251,[1]Hoja1!$C$3:$AB$838,AF$1,FALSE)),0,VLOOKUP($G251,[1]Hoja1!$C$3:$AB$838,AF$1,FALSE)*100)</f>
        <v>0</v>
      </c>
      <c r="AG251" s="4">
        <f>IF(ISNA(VLOOKUP($G251,[1]Hoja1!$C$3:$AB$838,AG$1,FALSE)),0,VLOOKUP($G251,[1]Hoja1!$C$3:$AB$838,AG$1,FALSE)*100)</f>
        <v>0</v>
      </c>
      <c r="AH251" s="4">
        <f>IF(ISNA(VLOOKUP($G251,[1]Hoja1!$C$3:$AB$838,AH$1,FALSE)),0,VLOOKUP($G251,[1]Hoja1!$C$3:$AB$838,AH$1,FALSE)*100)</f>
        <v>0</v>
      </c>
    </row>
    <row r="252" spans="1:34" x14ac:dyDescent="0.25">
      <c r="A252">
        <v>1709406019</v>
      </c>
      <c r="B252">
        <v>1</v>
      </c>
      <c r="C252" t="s">
        <v>2346</v>
      </c>
      <c r="D252" t="s">
        <v>2347</v>
      </c>
      <c r="E252">
        <v>52010</v>
      </c>
      <c r="F252" t="s">
        <v>9</v>
      </c>
      <c r="G252">
        <v>6053104</v>
      </c>
      <c r="H252" t="s">
        <v>1490</v>
      </c>
      <c r="I252">
        <v>64</v>
      </c>
      <c r="J252" s="4">
        <f>IF(ISNA(VLOOKUP($G252,[1]Hoja1!$C$3:$AB$838,J$1,FALSE)),0,VLOOKUP($G252,[1]Hoja1!$C$3:$AB$838,J$1,FALSE)*100)</f>
        <v>100</v>
      </c>
      <c r="K252" s="4">
        <f>IF(ISNA(VLOOKUP($G252,[1]Hoja1!$C$3:$AB$838,K$1,FALSE)),0,VLOOKUP($G252,[1]Hoja1!$C$3:$AB$838,K$1,FALSE)*100)</f>
        <v>100</v>
      </c>
      <c r="L252" s="4">
        <f>IF(ISNA(VLOOKUP($G252,[1]Hoja1!$C$3:$AB$838,L$1,FALSE)),0,VLOOKUP($G252,[1]Hoja1!$C$3:$AB$838,L$1,FALSE)*100)</f>
        <v>100</v>
      </c>
      <c r="M252" s="4">
        <f>IF(ISNA(VLOOKUP($G252,[1]Hoja1!$C$3:$AB$838,M$1,FALSE)),0,VLOOKUP($G252,[1]Hoja1!$C$3:$AB$838,M$1,FALSE)*100)</f>
        <v>100</v>
      </c>
      <c r="N252" s="4">
        <f>IF(ISNA(VLOOKUP($G252,[1]Hoja1!$C$3:$AB$838,N$1,FALSE)),0,VLOOKUP($G252,[1]Hoja1!$C$3:$AB$838,N$1,FALSE)*100)</f>
        <v>50</v>
      </c>
      <c r="O252" s="4">
        <f>IF(ISNA(VLOOKUP($G252,[1]Hoja1!$C$3:$AB$838,O$1,FALSE)),0,VLOOKUP($G252,[1]Hoja1!$C$3:$AB$838,O$1,FALSE)*100)</f>
        <v>100</v>
      </c>
      <c r="P252" s="4">
        <f>IF(ISNA(VLOOKUP($G252,[1]Hoja1!$C$3:$AB$838,P$1,FALSE)),0,VLOOKUP($G252,[1]Hoja1!$C$3:$AB$838,P$1,FALSE)*100)</f>
        <v>100</v>
      </c>
      <c r="Q252" s="4">
        <f>IF(ISNA(VLOOKUP($G252,[1]Hoja1!$C$3:$AB$838,Q$1,FALSE)),0,VLOOKUP($G252,[1]Hoja1!$C$3:$AB$838,Q$1,FALSE)*100)</f>
        <v>33.333333333333329</v>
      </c>
      <c r="R252" s="4">
        <f>IF(ISNA(VLOOKUP($G252,[1]Hoja1!$C$3:$AB$838,R$1,FALSE)),0,VLOOKUP($G252,[1]Hoja1!$C$3:$AB$838,R$1,FALSE)*100)</f>
        <v>100</v>
      </c>
      <c r="S252" s="4">
        <f>IF(ISNA(VLOOKUP($G252,[1]Hoja1!$C$3:$AB$838,S$1,FALSE)),0,VLOOKUP($G252,[1]Hoja1!$C$3:$AB$838,S$1,FALSE)*100)</f>
        <v>0</v>
      </c>
      <c r="T252" s="4">
        <f>IF(ISNA(VLOOKUP($G252,[1]Hoja1!$C$3:$AB$838,T$1,FALSE)),0,VLOOKUP($G252,[1]Hoja1!$C$3:$AB$838,T$1,FALSE)*100)</f>
        <v>100</v>
      </c>
      <c r="U252" s="4">
        <f>IF(ISNA(VLOOKUP($G252,[1]Hoja1!$C$3:$AB$838,U$1,FALSE)),0,VLOOKUP($G252,[1]Hoja1!$C$3:$AB$838,U$1,FALSE)*100)</f>
        <v>70</v>
      </c>
      <c r="V252" s="4">
        <f>IF(ISNA(VLOOKUP($G252,[1]Hoja1!$C$3:$AB$838,V$1,FALSE)),0,VLOOKUP($G252,[1]Hoja1!$C$3:$AB$838,V$1,FALSE)*100)</f>
        <v>0</v>
      </c>
      <c r="W252" s="4">
        <f>IF(ISNA(VLOOKUP($G252,[1]Hoja1!$C$3:$AB$838,W$1,FALSE)),0,VLOOKUP($G252,[1]Hoja1!$C$3:$AB$838,W$1,FALSE)*100)</f>
        <v>100</v>
      </c>
      <c r="X252" s="4">
        <f>IF(ISNA(VLOOKUP($G252,[1]Hoja1!$C$3:$AB$838,X$1,FALSE)),0,VLOOKUP($G252,[1]Hoja1!$C$3:$AB$838,X$1,FALSE)*100)</f>
        <v>100</v>
      </c>
      <c r="Y252" s="4">
        <f>IF(ISNA(VLOOKUP($G252,[1]Hoja1!$C$3:$AB$838,Y$1,FALSE)),0,VLOOKUP($G252,[1]Hoja1!$C$3:$AB$838,Y$1,FALSE)*100)</f>
        <v>100</v>
      </c>
      <c r="Z252" s="4">
        <f>IF(ISNA(VLOOKUP($G252,[1]Hoja1!$C$3:$AB$838,Z$1,FALSE)),0,VLOOKUP($G252,[1]Hoja1!$C$3:$AB$838,Z$1,FALSE)*100)</f>
        <v>100</v>
      </c>
      <c r="AA252" s="4">
        <f>IF(ISNA(VLOOKUP($G252,[1]Hoja1!$C$3:$AB$838,AA$1,FALSE)),0,VLOOKUP($G252,[1]Hoja1!$C$3:$AB$838,AA$1,FALSE)*100)</f>
        <v>40</v>
      </c>
      <c r="AB252" s="4">
        <f>IF(ISNA(VLOOKUP($G252,[1]Hoja1!$C$3:$AB$838,AB$1,FALSE)),0,VLOOKUP($G252,[1]Hoja1!$C$3:$AB$838,AB$1,FALSE)*100)</f>
        <v>100</v>
      </c>
      <c r="AC252" s="4">
        <f>IF(ISNA(VLOOKUP($G252,[1]Hoja1!$C$3:$AB$838,AC$1,FALSE)),0,VLOOKUP($G252,[1]Hoja1!$C$3:$AB$838,AC$1,FALSE)*100)</f>
        <v>100</v>
      </c>
      <c r="AD252" s="4">
        <f>IF(ISNA(VLOOKUP($G252,[1]Hoja1!$C$3:$AB$838,AD$1,FALSE)),0,VLOOKUP($G252,[1]Hoja1!$C$3:$AB$838,AD$1,FALSE)*100)</f>
        <v>100</v>
      </c>
      <c r="AE252" s="4">
        <f>IF(ISNA(VLOOKUP($G252,[1]Hoja1!$C$3:$AB$838,AE$1,FALSE)),0,VLOOKUP($G252,[1]Hoja1!$C$3:$AB$838,AE$1,FALSE)*100)</f>
        <v>87.5</v>
      </c>
      <c r="AF252" s="4">
        <f>IF(ISNA(VLOOKUP($G252,[1]Hoja1!$C$3:$AB$838,AF$1,FALSE)),0,VLOOKUP($G252,[1]Hoja1!$C$3:$AB$838,AF$1,FALSE)*100)</f>
        <v>77.777777777777786</v>
      </c>
      <c r="AG252" s="4">
        <f>IF(ISNA(VLOOKUP($G252,[1]Hoja1!$C$3:$AB$838,AG$1,FALSE)),0,VLOOKUP($G252,[1]Hoja1!$C$3:$AB$838,AG$1,FALSE)*100)</f>
        <v>74.193548387096769</v>
      </c>
      <c r="AH252" s="4">
        <f>IF(ISNA(VLOOKUP($G252,[1]Hoja1!$C$3:$AB$838,AH$1,FALSE)),0,VLOOKUP($G252,[1]Hoja1!$C$3:$AB$838,AH$1,FALSE)*100)</f>
        <v>84.615384615384613</v>
      </c>
    </row>
    <row r="253" spans="1:34" x14ac:dyDescent="0.25">
      <c r="A253">
        <v>1713340402</v>
      </c>
      <c r="B253">
        <v>1</v>
      </c>
      <c r="C253" t="s">
        <v>389</v>
      </c>
      <c r="D253" t="s">
        <v>2348</v>
      </c>
      <c r="E253">
        <v>52000</v>
      </c>
      <c r="F253" t="s">
        <v>9</v>
      </c>
      <c r="G253">
        <v>6053108</v>
      </c>
      <c r="H253" t="s">
        <v>507</v>
      </c>
      <c r="I253">
        <v>64</v>
      </c>
      <c r="J253" s="4">
        <f>IF(ISNA(VLOOKUP($G253,[1]Hoja1!$C$3:$AB$838,J$1,FALSE)),0,VLOOKUP($G253,[1]Hoja1!$C$3:$AB$838,J$1,FALSE)*100)</f>
        <v>75</v>
      </c>
      <c r="K253" s="4">
        <f>IF(ISNA(VLOOKUP($G253,[1]Hoja1!$C$3:$AB$838,K$1,FALSE)),0,VLOOKUP($G253,[1]Hoja1!$C$3:$AB$838,K$1,FALSE)*100)</f>
        <v>100</v>
      </c>
      <c r="L253" s="4">
        <f>IF(ISNA(VLOOKUP($G253,[1]Hoja1!$C$3:$AB$838,L$1,FALSE)),0,VLOOKUP($G253,[1]Hoja1!$C$3:$AB$838,L$1,FALSE)*100)</f>
        <v>100</v>
      </c>
      <c r="M253" s="4">
        <f>IF(ISNA(VLOOKUP($G253,[1]Hoja1!$C$3:$AB$838,M$1,FALSE)),0,VLOOKUP($G253,[1]Hoja1!$C$3:$AB$838,M$1,FALSE)*100)</f>
        <v>100</v>
      </c>
      <c r="N253" s="4">
        <f>IF(ISNA(VLOOKUP($G253,[1]Hoja1!$C$3:$AB$838,N$1,FALSE)),0,VLOOKUP($G253,[1]Hoja1!$C$3:$AB$838,N$1,FALSE)*100)</f>
        <v>50</v>
      </c>
      <c r="O253" s="4">
        <f>IF(ISNA(VLOOKUP($G253,[1]Hoja1!$C$3:$AB$838,O$1,FALSE)),0,VLOOKUP($G253,[1]Hoja1!$C$3:$AB$838,O$1,FALSE)*100)</f>
        <v>100</v>
      </c>
      <c r="P253" s="4">
        <f>IF(ISNA(VLOOKUP($G253,[1]Hoja1!$C$3:$AB$838,P$1,FALSE)),0,VLOOKUP($G253,[1]Hoja1!$C$3:$AB$838,P$1,FALSE)*100)</f>
        <v>80</v>
      </c>
      <c r="Q253" s="4">
        <f>IF(ISNA(VLOOKUP($G253,[1]Hoja1!$C$3:$AB$838,Q$1,FALSE)),0,VLOOKUP($G253,[1]Hoja1!$C$3:$AB$838,Q$1,FALSE)*100)</f>
        <v>0</v>
      </c>
      <c r="R253" s="4">
        <f>IF(ISNA(VLOOKUP($G253,[1]Hoja1!$C$3:$AB$838,R$1,FALSE)),0,VLOOKUP($G253,[1]Hoja1!$C$3:$AB$838,R$1,FALSE)*100)</f>
        <v>50</v>
      </c>
      <c r="S253" s="4">
        <f>IF(ISNA(VLOOKUP($G253,[1]Hoja1!$C$3:$AB$838,S$1,FALSE)),0,VLOOKUP($G253,[1]Hoja1!$C$3:$AB$838,S$1,FALSE)*100)</f>
        <v>0</v>
      </c>
      <c r="T253" s="4">
        <f>IF(ISNA(VLOOKUP($G253,[1]Hoja1!$C$3:$AB$838,T$1,FALSE)),0,VLOOKUP($G253,[1]Hoja1!$C$3:$AB$838,T$1,FALSE)*100)</f>
        <v>100</v>
      </c>
      <c r="U253" s="4">
        <f>IF(ISNA(VLOOKUP($G253,[1]Hoja1!$C$3:$AB$838,U$1,FALSE)),0,VLOOKUP($G253,[1]Hoja1!$C$3:$AB$838,U$1,FALSE)*100)</f>
        <v>70</v>
      </c>
      <c r="V253" s="4">
        <f>IF(ISNA(VLOOKUP($G253,[1]Hoja1!$C$3:$AB$838,V$1,FALSE)),0,VLOOKUP($G253,[1]Hoja1!$C$3:$AB$838,V$1,FALSE)*100)</f>
        <v>0</v>
      </c>
      <c r="W253" s="4">
        <f>IF(ISNA(VLOOKUP($G253,[1]Hoja1!$C$3:$AB$838,W$1,FALSE)),0,VLOOKUP($G253,[1]Hoja1!$C$3:$AB$838,W$1,FALSE)*100)</f>
        <v>100</v>
      </c>
      <c r="X253" s="4">
        <f>IF(ISNA(VLOOKUP($G253,[1]Hoja1!$C$3:$AB$838,X$1,FALSE)),0,VLOOKUP($G253,[1]Hoja1!$C$3:$AB$838,X$1,FALSE)*100)</f>
        <v>100</v>
      </c>
      <c r="Y253" s="4">
        <f>IF(ISNA(VLOOKUP($G253,[1]Hoja1!$C$3:$AB$838,Y$1,FALSE)),0,VLOOKUP($G253,[1]Hoja1!$C$3:$AB$838,Y$1,FALSE)*100)</f>
        <v>100</v>
      </c>
      <c r="Z253" s="4">
        <f>IF(ISNA(VLOOKUP($G253,[1]Hoja1!$C$3:$AB$838,Z$1,FALSE)),0,VLOOKUP($G253,[1]Hoja1!$C$3:$AB$838,Z$1,FALSE)*100)</f>
        <v>0</v>
      </c>
      <c r="AA253" s="4">
        <f>IF(ISNA(VLOOKUP($G253,[1]Hoja1!$C$3:$AB$838,AA$1,FALSE)),0,VLOOKUP($G253,[1]Hoja1!$C$3:$AB$838,AA$1,FALSE)*100)</f>
        <v>80</v>
      </c>
      <c r="AB253" s="4">
        <f>IF(ISNA(VLOOKUP($G253,[1]Hoja1!$C$3:$AB$838,AB$1,FALSE)),0,VLOOKUP($G253,[1]Hoja1!$C$3:$AB$838,AB$1,FALSE)*100)</f>
        <v>100</v>
      </c>
      <c r="AC253" s="4">
        <f>IF(ISNA(VLOOKUP($G253,[1]Hoja1!$C$3:$AB$838,AC$1,FALSE)),0,VLOOKUP($G253,[1]Hoja1!$C$3:$AB$838,AC$1,FALSE)*100)</f>
        <v>100</v>
      </c>
      <c r="AD253" s="4">
        <f>IF(ISNA(VLOOKUP($G253,[1]Hoja1!$C$3:$AB$838,AD$1,FALSE)),0,VLOOKUP($G253,[1]Hoja1!$C$3:$AB$838,AD$1,FALSE)*100)</f>
        <v>100</v>
      </c>
      <c r="AE253" s="4">
        <f>IF(ISNA(VLOOKUP($G253,[1]Hoja1!$C$3:$AB$838,AE$1,FALSE)),0,VLOOKUP($G253,[1]Hoja1!$C$3:$AB$838,AE$1,FALSE)*100)</f>
        <v>87.5</v>
      </c>
      <c r="AF253" s="4">
        <f>IF(ISNA(VLOOKUP($G253,[1]Hoja1!$C$3:$AB$838,AF$1,FALSE)),0,VLOOKUP($G253,[1]Hoja1!$C$3:$AB$838,AF$1,FALSE)*100)</f>
        <v>55.555555555555557</v>
      </c>
      <c r="AG253" s="4">
        <f>IF(ISNA(VLOOKUP($G253,[1]Hoja1!$C$3:$AB$838,AG$1,FALSE)),0,VLOOKUP($G253,[1]Hoja1!$C$3:$AB$838,AG$1,FALSE)*100)</f>
        <v>67.741935483870961</v>
      </c>
      <c r="AH253" s="4">
        <f>IF(ISNA(VLOOKUP($G253,[1]Hoja1!$C$3:$AB$838,AH$1,FALSE)),0,VLOOKUP($G253,[1]Hoja1!$C$3:$AB$838,AH$1,FALSE)*100)</f>
        <v>69.230769230769226</v>
      </c>
    </row>
    <row r="254" spans="1:34" x14ac:dyDescent="0.25">
      <c r="A254">
        <v>1716288491</v>
      </c>
      <c r="B254">
        <v>1</v>
      </c>
      <c r="C254" t="s">
        <v>1276</v>
      </c>
      <c r="D254" t="s">
        <v>2349</v>
      </c>
      <c r="E254">
        <v>52010</v>
      </c>
      <c r="F254" t="s">
        <v>9</v>
      </c>
      <c r="G254">
        <v>6053130</v>
      </c>
      <c r="H254" t="s">
        <v>634</v>
      </c>
      <c r="I254">
        <v>64</v>
      </c>
      <c r="J254" s="4">
        <f>IF(ISNA(VLOOKUP($G254,[1]Hoja1!$C$3:$AB$838,J$1,FALSE)),0,VLOOKUP($G254,[1]Hoja1!$C$3:$AB$838,J$1,FALSE)*100)</f>
        <v>75</v>
      </c>
      <c r="K254" s="4">
        <f>IF(ISNA(VLOOKUP($G254,[1]Hoja1!$C$3:$AB$838,K$1,FALSE)),0,VLOOKUP($G254,[1]Hoja1!$C$3:$AB$838,K$1,FALSE)*100)</f>
        <v>100</v>
      </c>
      <c r="L254" s="4">
        <f>IF(ISNA(VLOOKUP($G254,[1]Hoja1!$C$3:$AB$838,L$1,FALSE)),0,VLOOKUP($G254,[1]Hoja1!$C$3:$AB$838,L$1,FALSE)*100)</f>
        <v>80</v>
      </c>
      <c r="M254" s="4">
        <f>IF(ISNA(VLOOKUP($G254,[1]Hoja1!$C$3:$AB$838,M$1,FALSE)),0,VLOOKUP($G254,[1]Hoja1!$C$3:$AB$838,M$1,FALSE)*100)</f>
        <v>100</v>
      </c>
      <c r="N254" s="4">
        <f>IF(ISNA(VLOOKUP($G254,[1]Hoja1!$C$3:$AB$838,N$1,FALSE)),0,VLOOKUP($G254,[1]Hoja1!$C$3:$AB$838,N$1,FALSE)*100)</f>
        <v>50</v>
      </c>
      <c r="O254" s="4">
        <f>IF(ISNA(VLOOKUP($G254,[1]Hoja1!$C$3:$AB$838,O$1,FALSE)),0,VLOOKUP($G254,[1]Hoja1!$C$3:$AB$838,O$1,FALSE)*100)</f>
        <v>100</v>
      </c>
      <c r="P254" s="4">
        <f>IF(ISNA(VLOOKUP($G254,[1]Hoja1!$C$3:$AB$838,P$1,FALSE)),0,VLOOKUP($G254,[1]Hoja1!$C$3:$AB$838,P$1,FALSE)*100)</f>
        <v>100</v>
      </c>
      <c r="Q254" s="4">
        <f>IF(ISNA(VLOOKUP($G254,[1]Hoja1!$C$3:$AB$838,Q$1,FALSE)),0,VLOOKUP($G254,[1]Hoja1!$C$3:$AB$838,Q$1,FALSE)*100)</f>
        <v>33.333333333333329</v>
      </c>
      <c r="R254" s="4">
        <f>IF(ISNA(VLOOKUP($G254,[1]Hoja1!$C$3:$AB$838,R$1,FALSE)),0,VLOOKUP($G254,[1]Hoja1!$C$3:$AB$838,R$1,FALSE)*100)</f>
        <v>100</v>
      </c>
      <c r="S254" s="4">
        <f>IF(ISNA(VLOOKUP($G254,[1]Hoja1!$C$3:$AB$838,S$1,FALSE)),0,VLOOKUP($G254,[1]Hoja1!$C$3:$AB$838,S$1,FALSE)*100)</f>
        <v>100</v>
      </c>
      <c r="T254" s="4">
        <f>IF(ISNA(VLOOKUP($G254,[1]Hoja1!$C$3:$AB$838,T$1,FALSE)),0,VLOOKUP($G254,[1]Hoja1!$C$3:$AB$838,T$1,FALSE)*100)</f>
        <v>100</v>
      </c>
      <c r="U254" s="4">
        <f>IF(ISNA(VLOOKUP($G254,[1]Hoja1!$C$3:$AB$838,U$1,FALSE)),0,VLOOKUP($G254,[1]Hoja1!$C$3:$AB$838,U$1,FALSE)*100)</f>
        <v>70</v>
      </c>
      <c r="V254" s="4">
        <f>IF(ISNA(VLOOKUP($G254,[1]Hoja1!$C$3:$AB$838,V$1,FALSE)),0,VLOOKUP($G254,[1]Hoja1!$C$3:$AB$838,V$1,FALSE)*100)</f>
        <v>0</v>
      </c>
      <c r="W254" s="4">
        <f>IF(ISNA(VLOOKUP($G254,[1]Hoja1!$C$3:$AB$838,W$1,FALSE)),0,VLOOKUP($G254,[1]Hoja1!$C$3:$AB$838,W$1,FALSE)*100)</f>
        <v>0</v>
      </c>
      <c r="X254" s="4">
        <f>IF(ISNA(VLOOKUP($G254,[1]Hoja1!$C$3:$AB$838,X$1,FALSE)),0,VLOOKUP($G254,[1]Hoja1!$C$3:$AB$838,X$1,FALSE)*100)</f>
        <v>0</v>
      </c>
      <c r="Y254" s="4">
        <f>IF(ISNA(VLOOKUP($G254,[1]Hoja1!$C$3:$AB$838,Y$1,FALSE)),0,VLOOKUP($G254,[1]Hoja1!$C$3:$AB$838,Y$1,FALSE)*100)</f>
        <v>100</v>
      </c>
      <c r="Z254" s="4">
        <f>IF(ISNA(VLOOKUP($G254,[1]Hoja1!$C$3:$AB$838,Z$1,FALSE)),0,VLOOKUP($G254,[1]Hoja1!$C$3:$AB$838,Z$1,FALSE)*100)</f>
        <v>100</v>
      </c>
      <c r="AA254" s="4">
        <f>IF(ISNA(VLOOKUP($G254,[1]Hoja1!$C$3:$AB$838,AA$1,FALSE)),0,VLOOKUP($G254,[1]Hoja1!$C$3:$AB$838,AA$1,FALSE)*100)</f>
        <v>80</v>
      </c>
      <c r="AB254" s="4">
        <f>IF(ISNA(VLOOKUP($G254,[1]Hoja1!$C$3:$AB$838,AB$1,FALSE)),0,VLOOKUP($G254,[1]Hoja1!$C$3:$AB$838,AB$1,FALSE)*100)</f>
        <v>100</v>
      </c>
      <c r="AC254" s="4">
        <f>IF(ISNA(VLOOKUP($G254,[1]Hoja1!$C$3:$AB$838,AC$1,FALSE)),0,VLOOKUP($G254,[1]Hoja1!$C$3:$AB$838,AC$1,FALSE)*100)</f>
        <v>100</v>
      </c>
      <c r="AD254" s="4">
        <f>IF(ISNA(VLOOKUP($G254,[1]Hoja1!$C$3:$AB$838,AD$1,FALSE)),0,VLOOKUP($G254,[1]Hoja1!$C$3:$AB$838,AD$1,FALSE)*100)</f>
        <v>100</v>
      </c>
      <c r="AE254" s="4">
        <f>IF(ISNA(VLOOKUP($G254,[1]Hoja1!$C$3:$AB$838,AE$1,FALSE)),0,VLOOKUP($G254,[1]Hoja1!$C$3:$AB$838,AE$1,FALSE)*100)</f>
        <v>87.5</v>
      </c>
      <c r="AF254" s="4">
        <f>IF(ISNA(VLOOKUP($G254,[1]Hoja1!$C$3:$AB$838,AF$1,FALSE)),0,VLOOKUP($G254,[1]Hoja1!$C$3:$AB$838,AF$1,FALSE)*100)</f>
        <v>66.666666666666657</v>
      </c>
      <c r="AG254" s="4">
        <f>IF(ISNA(VLOOKUP($G254,[1]Hoja1!$C$3:$AB$838,AG$1,FALSE)),0,VLOOKUP($G254,[1]Hoja1!$C$3:$AB$838,AG$1,FALSE)*100)</f>
        <v>80.645161290322577</v>
      </c>
      <c r="AH254" s="4">
        <f>IF(ISNA(VLOOKUP($G254,[1]Hoja1!$C$3:$AB$838,AH$1,FALSE)),0,VLOOKUP($G254,[1]Hoja1!$C$3:$AB$838,AH$1,FALSE)*100)</f>
        <v>100</v>
      </c>
    </row>
    <row r="255" spans="1:34" x14ac:dyDescent="0.25">
      <c r="A255">
        <v>1709895195</v>
      </c>
      <c r="B255">
        <v>1</v>
      </c>
      <c r="C255" t="s">
        <v>824</v>
      </c>
      <c r="D255" t="s">
        <v>2350</v>
      </c>
      <c r="E255">
        <v>52010</v>
      </c>
      <c r="F255" t="s">
        <v>9</v>
      </c>
      <c r="G255">
        <v>6053258</v>
      </c>
      <c r="H255" t="s">
        <v>1490</v>
      </c>
      <c r="I255">
        <v>64</v>
      </c>
      <c r="J255" s="4">
        <f>IF(ISNA(VLOOKUP($G255,[1]Hoja1!$C$3:$AB$838,J$1,FALSE)),0,VLOOKUP($G255,[1]Hoja1!$C$3:$AB$838,J$1,FALSE)*100)</f>
        <v>100</v>
      </c>
      <c r="K255" s="4">
        <f>IF(ISNA(VLOOKUP($G255,[1]Hoja1!$C$3:$AB$838,K$1,FALSE)),0,VLOOKUP($G255,[1]Hoja1!$C$3:$AB$838,K$1,FALSE)*100)</f>
        <v>0</v>
      </c>
      <c r="L255" s="4">
        <f>IF(ISNA(VLOOKUP($G255,[1]Hoja1!$C$3:$AB$838,L$1,FALSE)),0,VLOOKUP($G255,[1]Hoja1!$C$3:$AB$838,L$1,FALSE)*100)</f>
        <v>40</v>
      </c>
      <c r="M255" s="4">
        <f>IF(ISNA(VLOOKUP($G255,[1]Hoja1!$C$3:$AB$838,M$1,FALSE)),0,VLOOKUP($G255,[1]Hoja1!$C$3:$AB$838,M$1,FALSE)*100)</f>
        <v>0</v>
      </c>
      <c r="N255" s="4">
        <f>IF(ISNA(VLOOKUP($G255,[1]Hoja1!$C$3:$AB$838,N$1,FALSE)),0,VLOOKUP($G255,[1]Hoja1!$C$3:$AB$838,N$1,FALSE)*100)</f>
        <v>100</v>
      </c>
      <c r="O255" s="4">
        <f>IF(ISNA(VLOOKUP($G255,[1]Hoja1!$C$3:$AB$838,O$1,FALSE)),0,VLOOKUP($G255,[1]Hoja1!$C$3:$AB$838,O$1,FALSE)*100)</f>
        <v>0</v>
      </c>
      <c r="P255" s="4">
        <f>IF(ISNA(VLOOKUP($G255,[1]Hoja1!$C$3:$AB$838,P$1,FALSE)),0,VLOOKUP($G255,[1]Hoja1!$C$3:$AB$838,P$1,FALSE)*100)</f>
        <v>80</v>
      </c>
      <c r="Q255" s="4">
        <f>IF(ISNA(VLOOKUP($G255,[1]Hoja1!$C$3:$AB$838,Q$1,FALSE)),0,VLOOKUP($G255,[1]Hoja1!$C$3:$AB$838,Q$1,FALSE)*100)</f>
        <v>0</v>
      </c>
      <c r="R255" s="4">
        <f>IF(ISNA(VLOOKUP($G255,[1]Hoja1!$C$3:$AB$838,R$1,FALSE)),0,VLOOKUP($G255,[1]Hoja1!$C$3:$AB$838,R$1,FALSE)*100)</f>
        <v>100</v>
      </c>
      <c r="S255" s="4">
        <f>IF(ISNA(VLOOKUP($G255,[1]Hoja1!$C$3:$AB$838,S$1,FALSE)),0,VLOOKUP($G255,[1]Hoja1!$C$3:$AB$838,S$1,FALSE)*100)</f>
        <v>0</v>
      </c>
      <c r="T255" s="4">
        <f>IF(ISNA(VLOOKUP($G255,[1]Hoja1!$C$3:$AB$838,T$1,FALSE)),0,VLOOKUP($G255,[1]Hoja1!$C$3:$AB$838,T$1,FALSE)*100)</f>
        <v>100</v>
      </c>
      <c r="U255" s="4">
        <f>IF(ISNA(VLOOKUP($G255,[1]Hoja1!$C$3:$AB$838,U$1,FALSE)),0,VLOOKUP($G255,[1]Hoja1!$C$3:$AB$838,U$1,FALSE)*100)</f>
        <v>40</v>
      </c>
      <c r="V255" s="4">
        <f>IF(ISNA(VLOOKUP($G255,[1]Hoja1!$C$3:$AB$838,V$1,FALSE)),0,VLOOKUP($G255,[1]Hoja1!$C$3:$AB$838,V$1,FALSE)*100)</f>
        <v>0</v>
      </c>
      <c r="W255" s="4">
        <f>IF(ISNA(VLOOKUP($G255,[1]Hoja1!$C$3:$AB$838,W$1,FALSE)),0,VLOOKUP($G255,[1]Hoja1!$C$3:$AB$838,W$1,FALSE)*100)</f>
        <v>100</v>
      </c>
      <c r="X255" s="4">
        <f>IF(ISNA(VLOOKUP($G255,[1]Hoja1!$C$3:$AB$838,X$1,FALSE)),0,VLOOKUP($G255,[1]Hoja1!$C$3:$AB$838,X$1,FALSE)*100)</f>
        <v>0</v>
      </c>
      <c r="Y255" s="4">
        <f>IF(ISNA(VLOOKUP($G255,[1]Hoja1!$C$3:$AB$838,Y$1,FALSE)),0,VLOOKUP($G255,[1]Hoja1!$C$3:$AB$838,Y$1,FALSE)*100)</f>
        <v>100</v>
      </c>
      <c r="Z255" s="4">
        <f>IF(ISNA(VLOOKUP($G255,[1]Hoja1!$C$3:$AB$838,Z$1,FALSE)),0,VLOOKUP($G255,[1]Hoja1!$C$3:$AB$838,Z$1,FALSE)*100)</f>
        <v>100</v>
      </c>
      <c r="AA255" s="4">
        <f>IF(ISNA(VLOOKUP($G255,[1]Hoja1!$C$3:$AB$838,AA$1,FALSE)),0,VLOOKUP($G255,[1]Hoja1!$C$3:$AB$838,AA$1,FALSE)*100)</f>
        <v>40</v>
      </c>
      <c r="AB255" s="4">
        <f>IF(ISNA(VLOOKUP($G255,[1]Hoja1!$C$3:$AB$838,AB$1,FALSE)),0,VLOOKUP($G255,[1]Hoja1!$C$3:$AB$838,AB$1,FALSE)*100)</f>
        <v>0</v>
      </c>
      <c r="AC255" s="4">
        <f>IF(ISNA(VLOOKUP($G255,[1]Hoja1!$C$3:$AB$838,AC$1,FALSE)),0,VLOOKUP($G255,[1]Hoja1!$C$3:$AB$838,AC$1,FALSE)*100)</f>
        <v>100</v>
      </c>
      <c r="AD255" s="4">
        <f>IF(ISNA(VLOOKUP($G255,[1]Hoja1!$C$3:$AB$838,AD$1,FALSE)),0,VLOOKUP($G255,[1]Hoja1!$C$3:$AB$838,AD$1,FALSE)*100)</f>
        <v>100</v>
      </c>
      <c r="AE255" s="4">
        <f>IF(ISNA(VLOOKUP($G255,[1]Hoja1!$C$3:$AB$838,AE$1,FALSE)),0,VLOOKUP($G255,[1]Hoja1!$C$3:$AB$838,AE$1,FALSE)*100)</f>
        <v>75</v>
      </c>
      <c r="AF255" s="4">
        <f>IF(ISNA(VLOOKUP($G255,[1]Hoja1!$C$3:$AB$838,AF$1,FALSE)),0,VLOOKUP($G255,[1]Hoja1!$C$3:$AB$838,AF$1,FALSE)*100)</f>
        <v>44.444444444444443</v>
      </c>
      <c r="AG255" s="4">
        <f>IF(ISNA(VLOOKUP($G255,[1]Hoja1!$C$3:$AB$838,AG$1,FALSE)),0,VLOOKUP($G255,[1]Hoja1!$C$3:$AB$838,AG$1,FALSE)*100)</f>
        <v>45.161290322580641</v>
      </c>
      <c r="AH255" s="4">
        <f>IF(ISNA(VLOOKUP($G255,[1]Hoja1!$C$3:$AB$838,AH$1,FALSE)),0,VLOOKUP($G255,[1]Hoja1!$C$3:$AB$838,AH$1,FALSE)*100)</f>
        <v>23.076923076923077</v>
      </c>
    </row>
    <row r="256" spans="1:34" x14ac:dyDescent="0.25">
      <c r="A256">
        <v>1712876075</v>
      </c>
      <c r="B256">
        <v>1</v>
      </c>
      <c r="C256" t="s">
        <v>2351</v>
      </c>
      <c r="D256" t="s">
        <v>2352</v>
      </c>
      <c r="E256">
        <v>33000</v>
      </c>
      <c r="F256" t="s">
        <v>9</v>
      </c>
      <c r="G256">
        <v>6053259</v>
      </c>
      <c r="H256" t="s">
        <v>302</v>
      </c>
      <c r="I256">
        <v>64</v>
      </c>
      <c r="J256" s="4">
        <f>IF(ISNA(VLOOKUP($G256,[1]Hoja1!$C$3:$AB$838,J$1,FALSE)),0,VLOOKUP($G256,[1]Hoja1!$C$3:$AB$838,J$1,FALSE)*100)</f>
        <v>100</v>
      </c>
      <c r="K256" s="4">
        <f>IF(ISNA(VLOOKUP($G256,[1]Hoja1!$C$3:$AB$838,K$1,FALSE)),0,VLOOKUP($G256,[1]Hoja1!$C$3:$AB$838,K$1,FALSE)*100)</f>
        <v>100</v>
      </c>
      <c r="L256" s="4">
        <f>IF(ISNA(VLOOKUP($G256,[1]Hoja1!$C$3:$AB$838,L$1,FALSE)),0,VLOOKUP($G256,[1]Hoja1!$C$3:$AB$838,L$1,FALSE)*100)</f>
        <v>20</v>
      </c>
      <c r="M256" s="4">
        <f>IF(ISNA(VLOOKUP($G256,[1]Hoja1!$C$3:$AB$838,M$1,FALSE)),0,VLOOKUP($G256,[1]Hoja1!$C$3:$AB$838,M$1,FALSE)*100)</f>
        <v>100</v>
      </c>
      <c r="N256" s="4">
        <f>IF(ISNA(VLOOKUP($G256,[1]Hoja1!$C$3:$AB$838,N$1,FALSE)),0,VLOOKUP($G256,[1]Hoja1!$C$3:$AB$838,N$1,FALSE)*100)</f>
        <v>50</v>
      </c>
      <c r="O256" s="4">
        <f>IF(ISNA(VLOOKUP($G256,[1]Hoja1!$C$3:$AB$838,O$1,FALSE)),0,VLOOKUP($G256,[1]Hoja1!$C$3:$AB$838,O$1,FALSE)*100)</f>
        <v>0</v>
      </c>
      <c r="P256" s="4">
        <f>IF(ISNA(VLOOKUP($G256,[1]Hoja1!$C$3:$AB$838,P$1,FALSE)),0,VLOOKUP($G256,[1]Hoja1!$C$3:$AB$838,P$1,FALSE)*100)</f>
        <v>80</v>
      </c>
      <c r="Q256" s="4">
        <f>IF(ISNA(VLOOKUP($G256,[1]Hoja1!$C$3:$AB$838,Q$1,FALSE)),0,VLOOKUP($G256,[1]Hoja1!$C$3:$AB$838,Q$1,FALSE)*100)</f>
        <v>0</v>
      </c>
      <c r="R256" s="4">
        <f>IF(ISNA(VLOOKUP($G256,[1]Hoja1!$C$3:$AB$838,R$1,FALSE)),0,VLOOKUP($G256,[1]Hoja1!$C$3:$AB$838,R$1,FALSE)*100)</f>
        <v>100</v>
      </c>
      <c r="S256" s="4">
        <f>IF(ISNA(VLOOKUP($G256,[1]Hoja1!$C$3:$AB$838,S$1,FALSE)),0,VLOOKUP($G256,[1]Hoja1!$C$3:$AB$838,S$1,FALSE)*100)</f>
        <v>0</v>
      </c>
      <c r="T256" s="4">
        <f>IF(ISNA(VLOOKUP($G256,[1]Hoja1!$C$3:$AB$838,T$1,FALSE)),0,VLOOKUP($G256,[1]Hoja1!$C$3:$AB$838,T$1,FALSE)*100)</f>
        <v>100</v>
      </c>
      <c r="U256" s="4">
        <f>IF(ISNA(VLOOKUP($G256,[1]Hoja1!$C$3:$AB$838,U$1,FALSE)),0,VLOOKUP($G256,[1]Hoja1!$C$3:$AB$838,U$1,FALSE)*100)</f>
        <v>40</v>
      </c>
      <c r="V256" s="4">
        <f>IF(ISNA(VLOOKUP($G256,[1]Hoja1!$C$3:$AB$838,V$1,FALSE)),0,VLOOKUP($G256,[1]Hoja1!$C$3:$AB$838,V$1,FALSE)*100)</f>
        <v>100</v>
      </c>
      <c r="W256" s="4">
        <f>IF(ISNA(VLOOKUP($G256,[1]Hoja1!$C$3:$AB$838,W$1,FALSE)),0,VLOOKUP($G256,[1]Hoja1!$C$3:$AB$838,W$1,FALSE)*100)</f>
        <v>0</v>
      </c>
      <c r="X256" s="4">
        <f>IF(ISNA(VLOOKUP($G256,[1]Hoja1!$C$3:$AB$838,X$1,FALSE)),0,VLOOKUP($G256,[1]Hoja1!$C$3:$AB$838,X$1,FALSE)*100)</f>
        <v>0</v>
      </c>
      <c r="Y256" s="4">
        <f>IF(ISNA(VLOOKUP($G256,[1]Hoja1!$C$3:$AB$838,Y$1,FALSE)),0,VLOOKUP($G256,[1]Hoja1!$C$3:$AB$838,Y$1,FALSE)*100)</f>
        <v>0</v>
      </c>
      <c r="Z256" s="4">
        <f>IF(ISNA(VLOOKUP($G256,[1]Hoja1!$C$3:$AB$838,Z$1,FALSE)),0,VLOOKUP($G256,[1]Hoja1!$C$3:$AB$838,Z$1,FALSE)*100)</f>
        <v>100</v>
      </c>
      <c r="AA256" s="4">
        <f>IF(ISNA(VLOOKUP($G256,[1]Hoja1!$C$3:$AB$838,AA$1,FALSE)),0,VLOOKUP($G256,[1]Hoja1!$C$3:$AB$838,AA$1,FALSE)*100)</f>
        <v>20</v>
      </c>
      <c r="AB256" s="4">
        <f>IF(ISNA(VLOOKUP($G256,[1]Hoja1!$C$3:$AB$838,AB$1,FALSE)),0,VLOOKUP($G256,[1]Hoja1!$C$3:$AB$838,AB$1,FALSE)*100)</f>
        <v>0</v>
      </c>
      <c r="AC256" s="4">
        <f>IF(ISNA(VLOOKUP($G256,[1]Hoja1!$C$3:$AB$838,AC$1,FALSE)),0,VLOOKUP($G256,[1]Hoja1!$C$3:$AB$838,AC$1,FALSE)*100)</f>
        <v>100</v>
      </c>
      <c r="AD256" s="4">
        <f>IF(ISNA(VLOOKUP($G256,[1]Hoja1!$C$3:$AB$838,AD$1,FALSE)),0,VLOOKUP($G256,[1]Hoja1!$C$3:$AB$838,AD$1,FALSE)*100)</f>
        <v>100</v>
      </c>
      <c r="AE256" s="4">
        <f>IF(ISNA(VLOOKUP($G256,[1]Hoja1!$C$3:$AB$838,AE$1,FALSE)),0,VLOOKUP($G256,[1]Hoja1!$C$3:$AB$838,AE$1,FALSE)*100)</f>
        <v>75</v>
      </c>
      <c r="AF256" s="4">
        <f>IF(ISNA(VLOOKUP($G256,[1]Hoja1!$C$3:$AB$838,AF$1,FALSE)),0,VLOOKUP($G256,[1]Hoja1!$C$3:$AB$838,AF$1,FALSE)*100)</f>
        <v>55.555555555555557</v>
      </c>
      <c r="AG256" s="4">
        <f>IF(ISNA(VLOOKUP($G256,[1]Hoja1!$C$3:$AB$838,AG$1,FALSE)),0,VLOOKUP($G256,[1]Hoja1!$C$3:$AB$838,AG$1,FALSE)*100)</f>
        <v>80.645161290322577</v>
      </c>
      <c r="AH256" s="4">
        <f>IF(ISNA(VLOOKUP($G256,[1]Hoja1!$C$3:$AB$838,AH$1,FALSE)),0,VLOOKUP($G256,[1]Hoja1!$C$3:$AB$838,AH$1,FALSE)*100)</f>
        <v>84.615384615384613</v>
      </c>
    </row>
    <row r="257" spans="1:34" x14ac:dyDescent="0.25">
      <c r="A257">
        <v>1713448197</v>
      </c>
      <c r="B257">
        <v>1</v>
      </c>
      <c r="C257" t="s">
        <v>2353</v>
      </c>
      <c r="D257" t="s">
        <v>2354</v>
      </c>
      <c r="E257">
        <v>37000</v>
      </c>
      <c r="F257" t="s">
        <v>9</v>
      </c>
      <c r="G257">
        <v>6053939</v>
      </c>
      <c r="H257" t="s">
        <v>673</v>
      </c>
      <c r="I257">
        <v>64</v>
      </c>
      <c r="J257" s="4">
        <f>IF(ISNA(VLOOKUP($G257,[1]Hoja1!$C$3:$AB$838,J$1,FALSE)),0,VLOOKUP($G257,[1]Hoja1!$C$3:$AB$838,J$1,FALSE)*100)</f>
        <v>0</v>
      </c>
      <c r="K257" s="4">
        <f>IF(ISNA(VLOOKUP($G257,[1]Hoja1!$C$3:$AB$838,K$1,FALSE)),0,VLOOKUP($G257,[1]Hoja1!$C$3:$AB$838,K$1,FALSE)*100)</f>
        <v>0</v>
      </c>
      <c r="L257" s="4">
        <f>IF(ISNA(VLOOKUP($G257,[1]Hoja1!$C$3:$AB$838,L$1,FALSE)),0,VLOOKUP($G257,[1]Hoja1!$C$3:$AB$838,L$1,FALSE)*100)</f>
        <v>0</v>
      </c>
      <c r="M257" s="4">
        <f>IF(ISNA(VLOOKUP($G257,[1]Hoja1!$C$3:$AB$838,M$1,FALSE)),0,VLOOKUP($G257,[1]Hoja1!$C$3:$AB$838,M$1,FALSE)*100)</f>
        <v>0</v>
      </c>
      <c r="N257" s="4">
        <f>IF(ISNA(VLOOKUP($G257,[1]Hoja1!$C$3:$AB$838,N$1,FALSE)),0,VLOOKUP($G257,[1]Hoja1!$C$3:$AB$838,N$1,FALSE)*100)</f>
        <v>0</v>
      </c>
      <c r="O257" s="4">
        <f>IF(ISNA(VLOOKUP($G257,[1]Hoja1!$C$3:$AB$838,O$1,FALSE)),0,VLOOKUP($G257,[1]Hoja1!$C$3:$AB$838,O$1,FALSE)*100)</f>
        <v>0</v>
      </c>
      <c r="P257" s="4">
        <f>IF(ISNA(VLOOKUP($G257,[1]Hoja1!$C$3:$AB$838,P$1,FALSE)),0,VLOOKUP($G257,[1]Hoja1!$C$3:$AB$838,P$1,FALSE)*100)</f>
        <v>0</v>
      </c>
      <c r="Q257" s="4">
        <f>IF(ISNA(VLOOKUP($G257,[1]Hoja1!$C$3:$AB$838,Q$1,FALSE)),0,VLOOKUP($G257,[1]Hoja1!$C$3:$AB$838,Q$1,FALSE)*100)</f>
        <v>0</v>
      </c>
      <c r="R257" s="4">
        <f>IF(ISNA(VLOOKUP($G257,[1]Hoja1!$C$3:$AB$838,R$1,FALSE)),0,VLOOKUP($G257,[1]Hoja1!$C$3:$AB$838,R$1,FALSE)*100)</f>
        <v>0</v>
      </c>
      <c r="S257" s="4">
        <f>IF(ISNA(VLOOKUP($G257,[1]Hoja1!$C$3:$AB$838,S$1,FALSE)),0,VLOOKUP($G257,[1]Hoja1!$C$3:$AB$838,S$1,FALSE)*100)</f>
        <v>0</v>
      </c>
      <c r="T257" s="4">
        <f>IF(ISNA(VLOOKUP($G257,[1]Hoja1!$C$3:$AB$838,T$1,FALSE)),0,VLOOKUP($G257,[1]Hoja1!$C$3:$AB$838,T$1,FALSE)*100)</f>
        <v>0</v>
      </c>
      <c r="U257" s="4">
        <f>IF(ISNA(VLOOKUP($G257,[1]Hoja1!$C$3:$AB$838,U$1,FALSE)),0,VLOOKUP($G257,[1]Hoja1!$C$3:$AB$838,U$1,FALSE)*100)</f>
        <v>0</v>
      </c>
      <c r="V257" s="4">
        <f>IF(ISNA(VLOOKUP($G257,[1]Hoja1!$C$3:$AB$838,V$1,FALSE)),0,VLOOKUP($G257,[1]Hoja1!$C$3:$AB$838,V$1,FALSE)*100)</f>
        <v>0</v>
      </c>
      <c r="W257" s="4">
        <f>IF(ISNA(VLOOKUP($G257,[1]Hoja1!$C$3:$AB$838,W$1,FALSE)),0,VLOOKUP($G257,[1]Hoja1!$C$3:$AB$838,W$1,FALSE)*100)</f>
        <v>0</v>
      </c>
      <c r="X257" s="4">
        <f>IF(ISNA(VLOOKUP($G257,[1]Hoja1!$C$3:$AB$838,X$1,FALSE)),0,VLOOKUP($G257,[1]Hoja1!$C$3:$AB$838,X$1,FALSE)*100)</f>
        <v>0</v>
      </c>
      <c r="Y257" s="4">
        <f>IF(ISNA(VLOOKUP($G257,[1]Hoja1!$C$3:$AB$838,Y$1,FALSE)),0,VLOOKUP($G257,[1]Hoja1!$C$3:$AB$838,Y$1,FALSE)*100)</f>
        <v>0</v>
      </c>
      <c r="Z257" s="4">
        <f>IF(ISNA(VLOOKUP($G257,[1]Hoja1!$C$3:$AB$838,Z$1,FALSE)),0,VLOOKUP($G257,[1]Hoja1!$C$3:$AB$838,Z$1,FALSE)*100)</f>
        <v>0</v>
      </c>
      <c r="AA257" s="4">
        <f>IF(ISNA(VLOOKUP($G257,[1]Hoja1!$C$3:$AB$838,AA$1,FALSE)),0,VLOOKUP($G257,[1]Hoja1!$C$3:$AB$838,AA$1,FALSE)*100)</f>
        <v>0</v>
      </c>
      <c r="AB257" s="4">
        <f>IF(ISNA(VLOOKUP($G257,[1]Hoja1!$C$3:$AB$838,AB$1,FALSE)),0,VLOOKUP($G257,[1]Hoja1!$C$3:$AB$838,AB$1,FALSE)*100)</f>
        <v>0</v>
      </c>
      <c r="AC257" s="4">
        <f>IF(ISNA(VLOOKUP($G257,[1]Hoja1!$C$3:$AB$838,AC$1,FALSE)),0,VLOOKUP($G257,[1]Hoja1!$C$3:$AB$838,AC$1,FALSE)*100)</f>
        <v>0</v>
      </c>
      <c r="AD257" s="4">
        <f>IF(ISNA(VLOOKUP($G257,[1]Hoja1!$C$3:$AB$838,AD$1,FALSE)),0,VLOOKUP($G257,[1]Hoja1!$C$3:$AB$838,AD$1,FALSE)*100)</f>
        <v>0</v>
      </c>
      <c r="AE257" s="4">
        <f>IF(ISNA(VLOOKUP($G257,[1]Hoja1!$C$3:$AB$838,AE$1,FALSE)),0,VLOOKUP($G257,[1]Hoja1!$C$3:$AB$838,AE$1,FALSE)*100)</f>
        <v>0</v>
      </c>
      <c r="AF257" s="4">
        <f>IF(ISNA(VLOOKUP($G257,[1]Hoja1!$C$3:$AB$838,AF$1,FALSE)),0,VLOOKUP($G257,[1]Hoja1!$C$3:$AB$838,AF$1,FALSE)*100)</f>
        <v>0</v>
      </c>
      <c r="AG257" s="4">
        <f>IF(ISNA(VLOOKUP($G257,[1]Hoja1!$C$3:$AB$838,AG$1,FALSE)),0,VLOOKUP($G257,[1]Hoja1!$C$3:$AB$838,AG$1,FALSE)*100)</f>
        <v>0</v>
      </c>
      <c r="AH257" s="4">
        <f>IF(ISNA(VLOOKUP($G257,[1]Hoja1!$C$3:$AB$838,AH$1,FALSE)),0,VLOOKUP($G257,[1]Hoja1!$C$3:$AB$838,AH$1,FALSE)*100)</f>
        <v>0</v>
      </c>
    </row>
    <row r="258" spans="1:34" x14ac:dyDescent="0.25">
      <c r="A258">
        <v>1711226546</v>
      </c>
      <c r="B258">
        <v>1</v>
      </c>
      <c r="C258" t="s">
        <v>145</v>
      </c>
      <c r="D258" t="s">
        <v>2355</v>
      </c>
      <c r="E258">
        <v>42000</v>
      </c>
      <c r="F258" t="s">
        <v>9</v>
      </c>
      <c r="G258">
        <v>6054194</v>
      </c>
      <c r="H258" t="s">
        <v>108</v>
      </c>
      <c r="I258">
        <v>64</v>
      </c>
      <c r="J258" s="4">
        <f>IF(ISNA(VLOOKUP($G258,[1]Hoja1!$C$3:$AB$838,J$1,FALSE)),0,VLOOKUP($G258,[1]Hoja1!$C$3:$AB$838,J$1,FALSE)*100)</f>
        <v>0</v>
      </c>
      <c r="K258" s="4">
        <f>IF(ISNA(VLOOKUP($G258,[1]Hoja1!$C$3:$AB$838,K$1,FALSE)),0,VLOOKUP($G258,[1]Hoja1!$C$3:$AB$838,K$1,FALSE)*100)</f>
        <v>0</v>
      </c>
      <c r="L258" s="4">
        <f>IF(ISNA(VLOOKUP($G258,[1]Hoja1!$C$3:$AB$838,L$1,FALSE)),0,VLOOKUP($G258,[1]Hoja1!$C$3:$AB$838,L$1,FALSE)*100)</f>
        <v>0</v>
      </c>
      <c r="M258" s="4">
        <f>IF(ISNA(VLOOKUP($G258,[1]Hoja1!$C$3:$AB$838,M$1,FALSE)),0,VLOOKUP($G258,[1]Hoja1!$C$3:$AB$838,M$1,FALSE)*100)</f>
        <v>0</v>
      </c>
      <c r="N258" s="4">
        <f>IF(ISNA(VLOOKUP($G258,[1]Hoja1!$C$3:$AB$838,N$1,FALSE)),0,VLOOKUP($G258,[1]Hoja1!$C$3:$AB$838,N$1,FALSE)*100)</f>
        <v>0</v>
      </c>
      <c r="O258" s="4">
        <f>IF(ISNA(VLOOKUP($G258,[1]Hoja1!$C$3:$AB$838,O$1,FALSE)),0,VLOOKUP($G258,[1]Hoja1!$C$3:$AB$838,O$1,FALSE)*100)</f>
        <v>0</v>
      </c>
      <c r="P258" s="4">
        <f>IF(ISNA(VLOOKUP($G258,[1]Hoja1!$C$3:$AB$838,P$1,FALSE)),0,VLOOKUP($G258,[1]Hoja1!$C$3:$AB$838,P$1,FALSE)*100)</f>
        <v>0</v>
      </c>
      <c r="Q258" s="4">
        <f>IF(ISNA(VLOOKUP($G258,[1]Hoja1!$C$3:$AB$838,Q$1,FALSE)),0,VLOOKUP($G258,[1]Hoja1!$C$3:$AB$838,Q$1,FALSE)*100)</f>
        <v>0</v>
      </c>
      <c r="R258" s="4">
        <f>IF(ISNA(VLOOKUP($G258,[1]Hoja1!$C$3:$AB$838,R$1,FALSE)),0,VLOOKUP($G258,[1]Hoja1!$C$3:$AB$838,R$1,FALSE)*100)</f>
        <v>0</v>
      </c>
      <c r="S258" s="4">
        <f>IF(ISNA(VLOOKUP($G258,[1]Hoja1!$C$3:$AB$838,S$1,FALSE)),0,VLOOKUP($G258,[1]Hoja1!$C$3:$AB$838,S$1,FALSE)*100)</f>
        <v>0</v>
      </c>
      <c r="T258" s="4">
        <f>IF(ISNA(VLOOKUP($G258,[1]Hoja1!$C$3:$AB$838,T$1,FALSE)),0,VLOOKUP($G258,[1]Hoja1!$C$3:$AB$838,T$1,FALSE)*100)</f>
        <v>0</v>
      </c>
      <c r="U258" s="4">
        <f>IF(ISNA(VLOOKUP($G258,[1]Hoja1!$C$3:$AB$838,U$1,FALSE)),0,VLOOKUP($G258,[1]Hoja1!$C$3:$AB$838,U$1,FALSE)*100)</f>
        <v>0</v>
      </c>
      <c r="V258" s="4">
        <f>IF(ISNA(VLOOKUP($G258,[1]Hoja1!$C$3:$AB$838,V$1,FALSE)),0,VLOOKUP($G258,[1]Hoja1!$C$3:$AB$838,V$1,FALSE)*100)</f>
        <v>0</v>
      </c>
      <c r="W258" s="4">
        <f>IF(ISNA(VLOOKUP($G258,[1]Hoja1!$C$3:$AB$838,W$1,FALSE)),0,VLOOKUP($G258,[1]Hoja1!$C$3:$AB$838,W$1,FALSE)*100)</f>
        <v>0</v>
      </c>
      <c r="X258" s="4">
        <f>IF(ISNA(VLOOKUP($G258,[1]Hoja1!$C$3:$AB$838,X$1,FALSE)),0,VLOOKUP($G258,[1]Hoja1!$C$3:$AB$838,X$1,FALSE)*100)</f>
        <v>0</v>
      </c>
      <c r="Y258" s="4">
        <f>IF(ISNA(VLOOKUP($G258,[1]Hoja1!$C$3:$AB$838,Y$1,FALSE)),0,VLOOKUP($G258,[1]Hoja1!$C$3:$AB$838,Y$1,FALSE)*100)</f>
        <v>0</v>
      </c>
      <c r="Z258" s="4">
        <f>IF(ISNA(VLOOKUP($G258,[1]Hoja1!$C$3:$AB$838,Z$1,FALSE)),0,VLOOKUP($G258,[1]Hoja1!$C$3:$AB$838,Z$1,FALSE)*100)</f>
        <v>0</v>
      </c>
      <c r="AA258" s="4">
        <f>IF(ISNA(VLOOKUP($G258,[1]Hoja1!$C$3:$AB$838,AA$1,FALSE)),0,VLOOKUP($G258,[1]Hoja1!$C$3:$AB$838,AA$1,FALSE)*100)</f>
        <v>0</v>
      </c>
      <c r="AB258" s="4">
        <f>IF(ISNA(VLOOKUP($G258,[1]Hoja1!$C$3:$AB$838,AB$1,FALSE)),0,VLOOKUP($G258,[1]Hoja1!$C$3:$AB$838,AB$1,FALSE)*100)</f>
        <v>0</v>
      </c>
      <c r="AC258" s="4">
        <f>IF(ISNA(VLOOKUP($G258,[1]Hoja1!$C$3:$AB$838,AC$1,FALSE)),0,VLOOKUP($G258,[1]Hoja1!$C$3:$AB$838,AC$1,FALSE)*100)</f>
        <v>0</v>
      </c>
      <c r="AD258" s="4">
        <f>IF(ISNA(VLOOKUP($G258,[1]Hoja1!$C$3:$AB$838,AD$1,FALSE)),0,VLOOKUP($G258,[1]Hoja1!$C$3:$AB$838,AD$1,FALSE)*100)</f>
        <v>0</v>
      </c>
      <c r="AE258" s="4">
        <f>IF(ISNA(VLOOKUP($G258,[1]Hoja1!$C$3:$AB$838,AE$1,FALSE)),0,VLOOKUP($G258,[1]Hoja1!$C$3:$AB$838,AE$1,FALSE)*100)</f>
        <v>0</v>
      </c>
      <c r="AF258" s="4">
        <f>IF(ISNA(VLOOKUP($G258,[1]Hoja1!$C$3:$AB$838,AF$1,FALSE)),0,VLOOKUP($G258,[1]Hoja1!$C$3:$AB$838,AF$1,FALSE)*100)</f>
        <v>0</v>
      </c>
      <c r="AG258" s="4">
        <f>IF(ISNA(VLOOKUP($G258,[1]Hoja1!$C$3:$AB$838,AG$1,FALSE)),0,VLOOKUP($G258,[1]Hoja1!$C$3:$AB$838,AG$1,FALSE)*100)</f>
        <v>0</v>
      </c>
      <c r="AH258" s="4">
        <f>IF(ISNA(VLOOKUP($G258,[1]Hoja1!$C$3:$AB$838,AH$1,FALSE)),0,VLOOKUP($G258,[1]Hoja1!$C$3:$AB$838,AH$1,FALSE)*100)</f>
        <v>0</v>
      </c>
    </row>
    <row r="259" spans="1:34" x14ac:dyDescent="0.25">
      <c r="A259">
        <v>1714189899</v>
      </c>
      <c r="B259">
        <v>1</v>
      </c>
      <c r="C259" t="s">
        <v>11</v>
      </c>
      <c r="D259" t="s">
        <v>12</v>
      </c>
      <c r="E259">
        <v>77000</v>
      </c>
      <c r="F259" t="s">
        <v>9</v>
      </c>
      <c r="G259">
        <v>6054451</v>
      </c>
      <c r="H259" t="s">
        <v>13</v>
      </c>
      <c r="I259">
        <v>64</v>
      </c>
      <c r="J259" s="4">
        <f>IF(ISNA(VLOOKUP($G259,[1]Hoja1!$C$3:$AB$838,J$1,FALSE)),0,VLOOKUP($G259,[1]Hoja1!$C$3:$AB$838,J$1,FALSE)*100)</f>
        <v>0</v>
      </c>
      <c r="K259" s="4">
        <f>IF(ISNA(VLOOKUP($G259,[1]Hoja1!$C$3:$AB$838,K$1,FALSE)),0,VLOOKUP($G259,[1]Hoja1!$C$3:$AB$838,K$1,FALSE)*100)</f>
        <v>0</v>
      </c>
      <c r="L259" s="4">
        <f>IF(ISNA(VLOOKUP($G259,[1]Hoja1!$C$3:$AB$838,L$1,FALSE)),0,VLOOKUP($G259,[1]Hoja1!$C$3:$AB$838,L$1,FALSE)*100)</f>
        <v>0</v>
      </c>
      <c r="M259" s="4">
        <f>IF(ISNA(VLOOKUP($G259,[1]Hoja1!$C$3:$AB$838,M$1,FALSE)),0,VLOOKUP($G259,[1]Hoja1!$C$3:$AB$838,M$1,FALSE)*100)</f>
        <v>0</v>
      </c>
      <c r="N259" s="4">
        <f>IF(ISNA(VLOOKUP($G259,[1]Hoja1!$C$3:$AB$838,N$1,FALSE)),0,VLOOKUP($G259,[1]Hoja1!$C$3:$AB$838,N$1,FALSE)*100)</f>
        <v>0</v>
      </c>
      <c r="O259" s="4">
        <f>IF(ISNA(VLOOKUP($G259,[1]Hoja1!$C$3:$AB$838,O$1,FALSE)),0,VLOOKUP($G259,[1]Hoja1!$C$3:$AB$838,O$1,FALSE)*100)</f>
        <v>0</v>
      </c>
      <c r="P259" s="4">
        <f>IF(ISNA(VLOOKUP($G259,[1]Hoja1!$C$3:$AB$838,P$1,FALSE)),0,VLOOKUP($G259,[1]Hoja1!$C$3:$AB$838,P$1,FALSE)*100)</f>
        <v>0</v>
      </c>
      <c r="Q259" s="4">
        <f>IF(ISNA(VLOOKUP($G259,[1]Hoja1!$C$3:$AB$838,Q$1,FALSE)),0,VLOOKUP($G259,[1]Hoja1!$C$3:$AB$838,Q$1,FALSE)*100)</f>
        <v>0</v>
      </c>
      <c r="R259" s="4">
        <f>IF(ISNA(VLOOKUP($G259,[1]Hoja1!$C$3:$AB$838,R$1,FALSE)),0,VLOOKUP($G259,[1]Hoja1!$C$3:$AB$838,R$1,FALSE)*100)</f>
        <v>0</v>
      </c>
      <c r="S259" s="4">
        <f>IF(ISNA(VLOOKUP($G259,[1]Hoja1!$C$3:$AB$838,S$1,FALSE)),0,VLOOKUP($G259,[1]Hoja1!$C$3:$AB$838,S$1,FALSE)*100)</f>
        <v>0</v>
      </c>
      <c r="T259" s="4">
        <f>IF(ISNA(VLOOKUP($G259,[1]Hoja1!$C$3:$AB$838,T$1,FALSE)),0,VLOOKUP($G259,[1]Hoja1!$C$3:$AB$838,T$1,FALSE)*100)</f>
        <v>0</v>
      </c>
      <c r="U259" s="4">
        <f>IF(ISNA(VLOOKUP($G259,[1]Hoja1!$C$3:$AB$838,U$1,FALSE)),0,VLOOKUP($G259,[1]Hoja1!$C$3:$AB$838,U$1,FALSE)*100)</f>
        <v>0</v>
      </c>
      <c r="V259" s="4">
        <f>IF(ISNA(VLOOKUP($G259,[1]Hoja1!$C$3:$AB$838,V$1,FALSE)),0,VLOOKUP($G259,[1]Hoja1!$C$3:$AB$838,V$1,FALSE)*100)</f>
        <v>0</v>
      </c>
      <c r="W259" s="4">
        <f>IF(ISNA(VLOOKUP($G259,[1]Hoja1!$C$3:$AB$838,W$1,FALSE)),0,VLOOKUP($G259,[1]Hoja1!$C$3:$AB$838,W$1,FALSE)*100)</f>
        <v>0</v>
      </c>
      <c r="X259" s="4">
        <f>IF(ISNA(VLOOKUP($G259,[1]Hoja1!$C$3:$AB$838,X$1,FALSE)),0,VLOOKUP($G259,[1]Hoja1!$C$3:$AB$838,X$1,FALSE)*100)</f>
        <v>0</v>
      </c>
      <c r="Y259" s="4">
        <f>IF(ISNA(VLOOKUP($G259,[1]Hoja1!$C$3:$AB$838,Y$1,FALSE)),0,VLOOKUP($G259,[1]Hoja1!$C$3:$AB$838,Y$1,FALSE)*100)</f>
        <v>0</v>
      </c>
      <c r="Z259" s="4">
        <f>IF(ISNA(VLOOKUP($G259,[1]Hoja1!$C$3:$AB$838,Z$1,FALSE)),0,VLOOKUP($G259,[1]Hoja1!$C$3:$AB$838,Z$1,FALSE)*100)</f>
        <v>0</v>
      </c>
      <c r="AA259" s="4">
        <f>IF(ISNA(VLOOKUP($G259,[1]Hoja1!$C$3:$AB$838,AA$1,FALSE)),0,VLOOKUP($G259,[1]Hoja1!$C$3:$AB$838,AA$1,FALSE)*100)</f>
        <v>0</v>
      </c>
      <c r="AB259" s="4">
        <f>IF(ISNA(VLOOKUP($G259,[1]Hoja1!$C$3:$AB$838,AB$1,FALSE)),0,VLOOKUP($G259,[1]Hoja1!$C$3:$AB$838,AB$1,FALSE)*100)</f>
        <v>0</v>
      </c>
      <c r="AC259" s="4">
        <f>IF(ISNA(VLOOKUP($G259,[1]Hoja1!$C$3:$AB$838,AC$1,FALSE)),0,VLOOKUP($G259,[1]Hoja1!$C$3:$AB$838,AC$1,FALSE)*100)</f>
        <v>0</v>
      </c>
      <c r="AD259" s="4">
        <f>IF(ISNA(VLOOKUP($G259,[1]Hoja1!$C$3:$AB$838,AD$1,FALSE)),0,VLOOKUP($G259,[1]Hoja1!$C$3:$AB$838,AD$1,FALSE)*100)</f>
        <v>0</v>
      </c>
      <c r="AE259" s="4">
        <f>IF(ISNA(VLOOKUP($G259,[1]Hoja1!$C$3:$AB$838,AE$1,FALSE)),0,VLOOKUP($G259,[1]Hoja1!$C$3:$AB$838,AE$1,FALSE)*100)</f>
        <v>0</v>
      </c>
      <c r="AF259" s="4">
        <f>IF(ISNA(VLOOKUP($G259,[1]Hoja1!$C$3:$AB$838,AF$1,FALSE)),0,VLOOKUP($G259,[1]Hoja1!$C$3:$AB$838,AF$1,FALSE)*100)</f>
        <v>0</v>
      </c>
      <c r="AG259" s="4">
        <f>IF(ISNA(VLOOKUP($G259,[1]Hoja1!$C$3:$AB$838,AG$1,FALSE)),0,VLOOKUP($G259,[1]Hoja1!$C$3:$AB$838,AG$1,FALSE)*100)</f>
        <v>0</v>
      </c>
      <c r="AH259" s="4">
        <f>IF(ISNA(VLOOKUP($G259,[1]Hoja1!$C$3:$AB$838,AH$1,FALSE)),0,VLOOKUP($G259,[1]Hoja1!$C$3:$AB$838,AH$1,FALSE)*100)</f>
        <v>0</v>
      </c>
    </row>
    <row r="260" spans="1:34" x14ac:dyDescent="0.25">
      <c r="A260">
        <v>1712251188</v>
      </c>
      <c r="B260">
        <v>1</v>
      </c>
      <c r="C260" t="s">
        <v>2494</v>
      </c>
      <c r="D260" t="s">
        <v>2495</v>
      </c>
      <c r="E260">
        <v>35000</v>
      </c>
      <c r="F260" t="s">
        <v>9</v>
      </c>
      <c r="G260">
        <v>6054747</v>
      </c>
      <c r="H260" t="s">
        <v>428</v>
      </c>
      <c r="I260">
        <v>64</v>
      </c>
      <c r="J260" s="4">
        <f>IF(ISNA(VLOOKUP($G260,[1]Hoja1!$C$3:$AB$838,J$1,FALSE)),0,VLOOKUP($G260,[1]Hoja1!$C$3:$AB$838,J$1,FALSE)*100)</f>
        <v>25</v>
      </c>
      <c r="K260" s="4">
        <f>IF(ISNA(VLOOKUP($G260,[1]Hoja1!$C$3:$AB$838,K$1,FALSE)),0,VLOOKUP($G260,[1]Hoja1!$C$3:$AB$838,K$1,FALSE)*100)</f>
        <v>100</v>
      </c>
      <c r="L260" s="4">
        <f>IF(ISNA(VLOOKUP($G260,[1]Hoja1!$C$3:$AB$838,L$1,FALSE)),0,VLOOKUP($G260,[1]Hoja1!$C$3:$AB$838,L$1,FALSE)*100)</f>
        <v>100</v>
      </c>
      <c r="M260" s="4">
        <f>IF(ISNA(VLOOKUP($G260,[1]Hoja1!$C$3:$AB$838,M$1,FALSE)),0,VLOOKUP($G260,[1]Hoja1!$C$3:$AB$838,M$1,FALSE)*100)</f>
        <v>0</v>
      </c>
      <c r="N260" s="4">
        <f>IF(ISNA(VLOOKUP($G260,[1]Hoja1!$C$3:$AB$838,N$1,FALSE)),0,VLOOKUP($G260,[1]Hoja1!$C$3:$AB$838,N$1,FALSE)*100)</f>
        <v>100</v>
      </c>
      <c r="O260" s="4">
        <f>IF(ISNA(VLOOKUP($G260,[1]Hoja1!$C$3:$AB$838,O$1,FALSE)),0,VLOOKUP($G260,[1]Hoja1!$C$3:$AB$838,O$1,FALSE)*100)</f>
        <v>100</v>
      </c>
      <c r="P260" s="4">
        <f>IF(ISNA(VLOOKUP($G260,[1]Hoja1!$C$3:$AB$838,P$1,FALSE)),0,VLOOKUP($G260,[1]Hoja1!$C$3:$AB$838,P$1,FALSE)*100)</f>
        <v>80</v>
      </c>
      <c r="Q260" s="4">
        <f>IF(ISNA(VLOOKUP($G260,[1]Hoja1!$C$3:$AB$838,Q$1,FALSE)),0,VLOOKUP($G260,[1]Hoja1!$C$3:$AB$838,Q$1,FALSE)*100)</f>
        <v>33.333333333333329</v>
      </c>
      <c r="R260" s="4">
        <f>IF(ISNA(VLOOKUP($G260,[1]Hoja1!$C$3:$AB$838,R$1,FALSE)),0,VLOOKUP($G260,[1]Hoja1!$C$3:$AB$838,R$1,FALSE)*100)</f>
        <v>50</v>
      </c>
      <c r="S260" s="4">
        <f>IF(ISNA(VLOOKUP($G260,[1]Hoja1!$C$3:$AB$838,S$1,FALSE)),0,VLOOKUP($G260,[1]Hoja1!$C$3:$AB$838,S$1,FALSE)*100)</f>
        <v>100</v>
      </c>
      <c r="T260" s="4">
        <f>IF(ISNA(VLOOKUP($G260,[1]Hoja1!$C$3:$AB$838,T$1,FALSE)),0,VLOOKUP($G260,[1]Hoja1!$C$3:$AB$838,T$1,FALSE)*100)</f>
        <v>0</v>
      </c>
      <c r="U260" s="4">
        <f>IF(ISNA(VLOOKUP($G260,[1]Hoja1!$C$3:$AB$838,U$1,FALSE)),0,VLOOKUP($G260,[1]Hoja1!$C$3:$AB$838,U$1,FALSE)*100)</f>
        <v>60</v>
      </c>
      <c r="V260" s="4">
        <f>IF(ISNA(VLOOKUP($G260,[1]Hoja1!$C$3:$AB$838,V$1,FALSE)),0,VLOOKUP($G260,[1]Hoja1!$C$3:$AB$838,V$1,FALSE)*100)</f>
        <v>100</v>
      </c>
      <c r="W260" s="4">
        <f>IF(ISNA(VLOOKUP($G260,[1]Hoja1!$C$3:$AB$838,W$1,FALSE)),0,VLOOKUP($G260,[1]Hoja1!$C$3:$AB$838,W$1,FALSE)*100)</f>
        <v>100</v>
      </c>
      <c r="X260" s="4">
        <f>IF(ISNA(VLOOKUP($G260,[1]Hoja1!$C$3:$AB$838,X$1,FALSE)),0,VLOOKUP($G260,[1]Hoja1!$C$3:$AB$838,X$1,FALSE)*100)</f>
        <v>100</v>
      </c>
      <c r="Y260" s="4">
        <f>IF(ISNA(VLOOKUP($G260,[1]Hoja1!$C$3:$AB$838,Y$1,FALSE)),0,VLOOKUP($G260,[1]Hoja1!$C$3:$AB$838,Y$1,FALSE)*100)</f>
        <v>100</v>
      </c>
      <c r="Z260" s="4">
        <f>IF(ISNA(VLOOKUP($G260,[1]Hoja1!$C$3:$AB$838,Z$1,FALSE)),0,VLOOKUP($G260,[1]Hoja1!$C$3:$AB$838,Z$1,FALSE)*100)</f>
        <v>0</v>
      </c>
      <c r="AA260" s="4">
        <f>IF(ISNA(VLOOKUP($G260,[1]Hoja1!$C$3:$AB$838,AA$1,FALSE)),0,VLOOKUP($G260,[1]Hoja1!$C$3:$AB$838,AA$1,FALSE)*100)</f>
        <v>60</v>
      </c>
      <c r="AB260" s="4">
        <f>IF(ISNA(VLOOKUP($G260,[1]Hoja1!$C$3:$AB$838,AB$1,FALSE)),0,VLOOKUP($G260,[1]Hoja1!$C$3:$AB$838,AB$1,FALSE)*100)</f>
        <v>0</v>
      </c>
      <c r="AC260" s="4">
        <f>IF(ISNA(VLOOKUP($G260,[1]Hoja1!$C$3:$AB$838,AC$1,FALSE)),0,VLOOKUP($G260,[1]Hoja1!$C$3:$AB$838,AC$1,FALSE)*100)</f>
        <v>100</v>
      </c>
      <c r="AD260" s="4">
        <f>IF(ISNA(VLOOKUP($G260,[1]Hoja1!$C$3:$AB$838,AD$1,FALSE)),0,VLOOKUP($G260,[1]Hoja1!$C$3:$AB$838,AD$1,FALSE)*100)</f>
        <v>100</v>
      </c>
      <c r="AE260" s="4">
        <f>IF(ISNA(VLOOKUP($G260,[1]Hoja1!$C$3:$AB$838,AE$1,FALSE)),0,VLOOKUP($G260,[1]Hoja1!$C$3:$AB$838,AE$1,FALSE)*100)</f>
        <v>75</v>
      </c>
      <c r="AF260" s="4">
        <f>IF(ISNA(VLOOKUP($G260,[1]Hoja1!$C$3:$AB$838,AF$1,FALSE)),0,VLOOKUP($G260,[1]Hoja1!$C$3:$AB$838,AF$1,FALSE)*100)</f>
        <v>44.444444444444443</v>
      </c>
      <c r="AG260" s="4">
        <f>IF(ISNA(VLOOKUP($G260,[1]Hoja1!$C$3:$AB$838,AG$1,FALSE)),0,VLOOKUP($G260,[1]Hoja1!$C$3:$AB$838,AG$1,FALSE)*100)</f>
        <v>64.516129032258064</v>
      </c>
      <c r="AH260" s="4">
        <f>IF(ISNA(VLOOKUP($G260,[1]Hoja1!$C$3:$AB$838,AH$1,FALSE)),0,VLOOKUP($G260,[1]Hoja1!$C$3:$AB$838,AH$1,FALSE)*100)</f>
        <v>100</v>
      </c>
    </row>
    <row r="261" spans="1:34" x14ac:dyDescent="0.25">
      <c r="A261">
        <v>1712213584</v>
      </c>
      <c r="B261">
        <v>1</v>
      </c>
      <c r="C261" t="s">
        <v>129</v>
      </c>
      <c r="D261" t="s">
        <v>2496</v>
      </c>
      <c r="E261">
        <v>22000</v>
      </c>
      <c r="F261" t="s">
        <v>9</v>
      </c>
      <c r="G261">
        <v>6054774</v>
      </c>
      <c r="H261" t="s">
        <v>10</v>
      </c>
      <c r="I261">
        <v>64</v>
      </c>
      <c r="J261" s="4">
        <f>IF(ISNA(VLOOKUP($G261,[1]Hoja1!$C$3:$AB$838,J$1,FALSE)),0,VLOOKUP($G261,[1]Hoja1!$C$3:$AB$838,J$1,FALSE)*100)</f>
        <v>0</v>
      </c>
      <c r="K261" s="4">
        <f>IF(ISNA(VLOOKUP($G261,[1]Hoja1!$C$3:$AB$838,K$1,FALSE)),0,VLOOKUP($G261,[1]Hoja1!$C$3:$AB$838,K$1,FALSE)*100)</f>
        <v>0</v>
      </c>
      <c r="L261" s="4">
        <f>IF(ISNA(VLOOKUP($G261,[1]Hoja1!$C$3:$AB$838,L$1,FALSE)),0,VLOOKUP($G261,[1]Hoja1!$C$3:$AB$838,L$1,FALSE)*100)</f>
        <v>0</v>
      </c>
      <c r="M261" s="4">
        <f>IF(ISNA(VLOOKUP($G261,[1]Hoja1!$C$3:$AB$838,M$1,FALSE)),0,VLOOKUP($G261,[1]Hoja1!$C$3:$AB$838,M$1,FALSE)*100)</f>
        <v>0</v>
      </c>
      <c r="N261" s="4">
        <f>IF(ISNA(VLOOKUP($G261,[1]Hoja1!$C$3:$AB$838,N$1,FALSE)),0,VLOOKUP($G261,[1]Hoja1!$C$3:$AB$838,N$1,FALSE)*100)</f>
        <v>0</v>
      </c>
      <c r="O261" s="4">
        <f>IF(ISNA(VLOOKUP($G261,[1]Hoja1!$C$3:$AB$838,O$1,FALSE)),0,VLOOKUP($G261,[1]Hoja1!$C$3:$AB$838,O$1,FALSE)*100)</f>
        <v>0</v>
      </c>
      <c r="P261" s="4">
        <f>IF(ISNA(VLOOKUP($G261,[1]Hoja1!$C$3:$AB$838,P$1,FALSE)),0,VLOOKUP($G261,[1]Hoja1!$C$3:$AB$838,P$1,FALSE)*100)</f>
        <v>0</v>
      </c>
      <c r="Q261" s="4">
        <f>IF(ISNA(VLOOKUP($G261,[1]Hoja1!$C$3:$AB$838,Q$1,FALSE)),0,VLOOKUP($G261,[1]Hoja1!$C$3:$AB$838,Q$1,FALSE)*100)</f>
        <v>0</v>
      </c>
      <c r="R261" s="4">
        <f>IF(ISNA(VLOOKUP($G261,[1]Hoja1!$C$3:$AB$838,R$1,FALSE)),0,VLOOKUP($G261,[1]Hoja1!$C$3:$AB$838,R$1,FALSE)*100)</f>
        <v>0</v>
      </c>
      <c r="S261" s="4">
        <f>IF(ISNA(VLOOKUP($G261,[1]Hoja1!$C$3:$AB$838,S$1,FALSE)),0,VLOOKUP($G261,[1]Hoja1!$C$3:$AB$838,S$1,FALSE)*100)</f>
        <v>0</v>
      </c>
      <c r="T261" s="4">
        <f>IF(ISNA(VLOOKUP($G261,[1]Hoja1!$C$3:$AB$838,T$1,FALSE)),0,VLOOKUP($G261,[1]Hoja1!$C$3:$AB$838,T$1,FALSE)*100)</f>
        <v>0</v>
      </c>
      <c r="U261" s="4">
        <f>IF(ISNA(VLOOKUP($G261,[1]Hoja1!$C$3:$AB$838,U$1,FALSE)),0,VLOOKUP($G261,[1]Hoja1!$C$3:$AB$838,U$1,FALSE)*100)</f>
        <v>0</v>
      </c>
      <c r="V261" s="4">
        <f>IF(ISNA(VLOOKUP($G261,[1]Hoja1!$C$3:$AB$838,V$1,FALSE)),0,VLOOKUP($G261,[1]Hoja1!$C$3:$AB$838,V$1,FALSE)*100)</f>
        <v>0</v>
      </c>
      <c r="W261" s="4">
        <f>IF(ISNA(VLOOKUP($G261,[1]Hoja1!$C$3:$AB$838,W$1,FALSE)),0,VLOOKUP($G261,[1]Hoja1!$C$3:$AB$838,W$1,FALSE)*100)</f>
        <v>0</v>
      </c>
      <c r="X261" s="4">
        <f>IF(ISNA(VLOOKUP($G261,[1]Hoja1!$C$3:$AB$838,X$1,FALSE)),0,VLOOKUP($G261,[1]Hoja1!$C$3:$AB$838,X$1,FALSE)*100)</f>
        <v>0</v>
      </c>
      <c r="Y261" s="4">
        <f>IF(ISNA(VLOOKUP($G261,[1]Hoja1!$C$3:$AB$838,Y$1,FALSE)),0,VLOOKUP($G261,[1]Hoja1!$C$3:$AB$838,Y$1,FALSE)*100)</f>
        <v>0</v>
      </c>
      <c r="Z261" s="4">
        <f>IF(ISNA(VLOOKUP($G261,[1]Hoja1!$C$3:$AB$838,Z$1,FALSE)),0,VLOOKUP($G261,[1]Hoja1!$C$3:$AB$838,Z$1,FALSE)*100)</f>
        <v>0</v>
      </c>
      <c r="AA261" s="4">
        <f>IF(ISNA(VLOOKUP($G261,[1]Hoja1!$C$3:$AB$838,AA$1,FALSE)),0,VLOOKUP($G261,[1]Hoja1!$C$3:$AB$838,AA$1,FALSE)*100)</f>
        <v>0</v>
      </c>
      <c r="AB261" s="4">
        <f>IF(ISNA(VLOOKUP($G261,[1]Hoja1!$C$3:$AB$838,AB$1,FALSE)),0,VLOOKUP($G261,[1]Hoja1!$C$3:$AB$838,AB$1,FALSE)*100)</f>
        <v>0</v>
      </c>
      <c r="AC261" s="4">
        <f>IF(ISNA(VLOOKUP($G261,[1]Hoja1!$C$3:$AB$838,AC$1,FALSE)),0,VLOOKUP($G261,[1]Hoja1!$C$3:$AB$838,AC$1,FALSE)*100)</f>
        <v>0</v>
      </c>
      <c r="AD261" s="4">
        <f>IF(ISNA(VLOOKUP($G261,[1]Hoja1!$C$3:$AB$838,AD$1,FALSE)),0,VLOOKUP($G261,[1]Hoja1!$C$3:$AB$838,AD$1,FALSE)*100)</f>
        <v>0</v>
      </c>
      <c r="AE261" s="4">
        <f>IF(ISNA(VLOOKUP($G261,[1]Hoja1!$C$3:$AB$838,AE$1,FALSE)),0,VLOOKUP($G261,[1]Hoja1!$C$3:$AB$838,AE$1,FALSE)*100)</f>
        <v>0</v>
      </c>
      <c r="AF261" s="4">
        <f>IF(ISNA(VLOOKUP($G261,[1]Hoja1!$C$3:$AB$838,AF$1,FALSE)),0,VLOOKUP($G261,[1]Hoja1!$C$3:$AB$838,AF$1,FALSE)*100)</f>
        <v>0</v>
      </c>
      <c r="AG261" s="4">
        <f>IF(ISNA(VLOOKUP($G261,[1]Hoja1!$C$3:$AB$838,AG$1,FALSE)),0,VLOOKUP($G261,[1]Hoja1!$C$3:$AB$838,AG$1,FALSE)*100)</f>
        <v>0</v>
      </c>
      <c r="AH261" s="4">
        <f>IF(ISNA(VLOOKUP($G261,[1]Hoja1!$C$3:$AB$838,AH$1,FALSE)),0,VLOOKUP($G261,[1]Hoja1!$C$3:$AB$838,AH$1,FALSE)*100)</f>
        <v>0</v>
      </c>
    </row>
    <row r="262" spans="1:34" x14ac:dyDescent="0.25">
      <c r="A262">
        <v>1713805776</v>
      </c>
      <c r="B262">
        <v>1</v>
      </c>
      <c r="C262" t="s">
        <v>1658</v>
      </c>
      <c r="D262" t="s">
        <v>1145</v>
      </c>
      <c r="E262">
        <v>36000</v>
      </c>
      <c r="F262" t="s">
        <v>9</v>
      </c>
      <c r="G262">
        <v>6054967</v>
      </c>
      <c r="H262" t="s">
        <v>425</v>
      </c>
      <c r="I262">
        <v>64</v>
      </c>
      <c r="J262" s="4">
        <f>IF(ISNA(VLOOKUP($G262,[1]Hoja1!$C$3:$AB$838,J$1,FALSE)),0,VLOOKUP($G262,[1]Hoja1!$C$3:$AB$838,J$1,FALSE)*100)</f>
        <v>0</v>
      </c>
      <c r="K262" s="4">
        <f>IF(ISNA(VLOOKUP($G262,[1]Hoja1!$C$3:$AB$838,K$1,FALSE)),0,VLOOKUP($G262,[1]Hoja1!$C$3:$AB$838,K$1,FALSE)*100)</f>
        <v>0</v>
      </c>
      <c r="L262" s="4">
        <f>IF(ISNA(VLOOKUP($G262,[1]Hoja1!$C$3:$AB$838,L$1,FALSE)),0,VLOOKUP($G262,[1]Hoja1!$C$3:$AB$838,L$1,FALSE)*100)</f>
        <v>0</v>
      </c>
      <c r="M262" s="4">
        <f>IF(ISNA(VLOOKUP($G262,[1]Hoja1!$C$3:$AB$838,M$1,FALSE)),0,VLOOKUP($G262,[1]Hoja1!$C$3:$AB$838,M$1,FALSE)*100)</f>
        <v>0</v>
      </c>
      <c r="N262" s="4">
        <f>IF(ISNA(VLOOKUP($G262,[1]Hoja1!$C$3:$AB$838,N$1,FALSE)),0,VLOOKUP($G262,[1]Hoja1!$C$3:$AB$838,N$1,FALSE)*100)</f>
        <v>0</v>
      </c>
      <c r="O262" s="4">
        <f>IF(ISNA(VLOOKUP($G262,[1]Hoja1!$C$3:$AB$838,O$1,FALSE)),0,VLOOKUP($G262,[1]Hoja1!$C$3:$AB$838,O$1,FALSE)*100)</f>
        <v>0</v>
      </c>
      <c r="P262" s="4">
        <f>IF(ISNA(VLOOKUP($G262,[1]Hoja1!$C$3:$AB$838,P$1,FALSE)),0,VLOOKUP($G262,[1]Hoja1!$C$3:$AB$838,P$1,FALSE)*100)</f>
        <v>0</v>
      </c>
      <c r="Q262" s="4">
        <f>IF(ISNA(VLOOKUP($G262,[1]Hoja1!$C$3:$AB$838,Q$1,FALSE)),0,VLOOKUP($G262,[1]Hoja1!$C$3:$AB$838,Q$1,FALSE)*100)</f>
        <v>0</v>
      </c>
      <c r="R262" s="4">
        <f>IF(ISNA(VLOOKUP($G262,[1]Hoja1!$C$3:$AB$838,R$1,FALSE)),0,VLOOKUP($G262,[1]Hoja1!$C$3:$AB$838,R$1,FALSE)*100)</f>
        <v>0</v>
      </c>
      <c r="S262" s="4">
        <f>IF(ISNA(VLOOKUP($G262,[1]Hoja1!$C$3:$AB$838,S$1,FALSE)),0,VLOOKUP($G262,[1]Hoja1!$C$3:$AB$838,S$1,FALSE)*100)</f>
        <v>0</v>
      </c>
      <c r="T262" s="4">
        <f>IF(ISNA(VLOOKUP($G262,[1]Hoja1!$C$3:$AB$838,T$1,FALSE)),0,VLOOKUP($G262,[1]Hoja1!$C$3:$AB$838,T$1,FALSE)*100)</f>
        <v>0</v>
      </c>
      <c r="U262" s="4">
        <f>IF(ISNA(VLOOKUP($G262,[1]Hoja1!$C$3:$AB$838,U$1,FALSE)),0,VLOOKUP($G262,[1]Hoja1!$C$3:$AB$838,U$1,FALSE)*100)</f>
        <v>0</v>
      </c>
      <c r="V262" s="4">
        <f>IF(ISNA(VLOOKUP($G262,[1]Hoja1!$C$3:$AB$838,V$1,FALSE)),0,VLOOKUP($G262,[1]Hoja1!$C$3:$AB$838,V$1,FALSE)*100)</f>
        <v>0</v>
      </c>
      <c r="W262" s="4">
        <f>IF(ISNA(VLOOKUP($G262,[1]Hoja1!$C$3:$AB$838,W$1,FALSE)),0,VLOOKUP($G262,[1]Hoja1!$C$3:$AB$838,W$1,FALSE)*100)</f>
        <v>0</v>
      </c>
      <c r="X262" s="4">
        <f>IF(ISNA(VLOOKUP($G262,[1]Hoja1!$C$3:$AB$838,X$1,FALSE)),0,VLOOKUP($G262,[1]Hoja1!$C$3:$AB$838,X$1,FALSE)*100)</f>
        <v>0</v>
      </c>
      <c r="Y262" s="4">
        <f>IF(ISNA(VLOOKUP($G262,[1]Hoja1!$C$3:$AB$838,Y$1,FALSE)),0,VLOOKUP($G262,[1]Hoja1!$C$3:$AB$838,Y$1,FALSE)*100)</f>
        <v>0</v>
      </c>
      <c r="Z262" s="4">
        <f>IF(ISNA(VLOOKUP($G262,[1]Hoja1!$C$3:$AB$838,Z$1,FALSE)),0,VLOOKUP($G262,[1]Hoja1!$C$3:$AB$838,Z$1,FALSE)*100)</f>
        <v>0</v>
      </c>
      <c r="AA262" s="4">
        <f>IF(ISNA(VLOOKUP($G262,[1]Hoja1!$C$3:$AB$838,AA$1,FALSE)),0,VLOOKUP($G262,[1]Hoja1!$C$3:$AB$838,AA$1,FALSE)*100)</f>
        <v>0</v>
      </c>
      <c r="AB262" s="4">
        <f>IF(ISNA(VLOOKUP($G262,[1]Hoja1!$C$3:$AB$838,AB$1,FALSE)),0,VLOOKUP($G262,[1]Hoja1!$C$3:$AB$838,AB$1,FALSE)*100)</f>
        <v>0</v>
      </c>
      <c r="AC262" s="4">
        <f>IF(ISNA(VLOOKUP($G262,[1]Hoja1!$C$3:$AB$838,AC$1,FALSE)),0,VLOOKUP($G262,[1]Hoja1!$C$3:$AB$838,AC$1,FALSE)*100)</f>
        <v>0</v>
      </c>
      <c r="AD262" s="4">
        <f>IF(ISNA(VLOOKUP($G262,[1]Hoja1!$C$3:$AB$838,AD$1,FALSE)),0,VLOOKUP($G262,[1]Hoja1!$C$3:$AB$838,AD$1,FALSE)*100)</f>
        <v>0</v>
      </c>
      <c r="AE262" s="4">
        <f>IF(ISNA(VLOOKUP($G262,[1]Hoja1!$C$3:$AB$838,AE$1,FALSE)),0,VLOOKUP($G262,[1]Hoja1!$C$3:$AB$838,AE$1,FALSE)*100)</f>
        <v>0</v>
      </c>
      <c r="AF262" s="4">
        <f>IF(ISNA(VLOOKUP($G262,[1]Hoja1!$C$3:$AB$838,AF$1,FALSE)),0,VLOOKUP($G262,[1]Hoja1!$C$3:$AB$838,AF$1,FALSE)*100)</f>
        <v>0</v>
      </c>
      <c r="AG262" s="4">
        <f>IF(ISNA(VLOOKUP($G262,[1]Hoja1!$C$3:$AB$838,AG$1,FALSE)),0,VLOOKUP($G262,[1]Hoja1!$C$3:$AB$838,AG$1,FALSE)*100)</f>
        <v>0</v>
      </c>
      <c r="AH262" s="4">
        <f>IF(ISNA(VLOOKUP($G262,[1]Hoja1!$C$3:$AB$838,AH$1,FALSE)),0,VLOOKUP($G262,[1]Hoja1!$C$3:$AB$838,AH$1,FALSE)*100)</f>
        <v>0</v>
      </c>
    </row>
    <row r="263" spans="1:34" x14ac:dyDescent="0.25">
      <c r="A263">
        <v>1709932071</v>
      </c>
      <c r="B263">
        <v>1</v>
      </c>
      <c r="C263" t="s">
        <v>165</v>
      </c>
      <c r="D263" t="s">
        <v>2497</v>
      </c>
      <c r="E263">
        <v>32000</v>
      </c>
      <c r="F263" t="s">
        <v>9</v>
      </c>
      <c r="G263">
        <v>6056082</v>
      </c>
      <c r="H263" t="s">
        <v>2498</v>
      </c>
      <c r="I263">
        <v>64</v>
      </c>
      <c r="J263" s="4">
        <f>IF(ISNA(VLOOKUP($G263,[1]Hoja1!$C$3:$AB$838,J$1,FALSE)),0,VLOOKUP($G263,[1]Hoja1!$C$3:$AB$838,J$1,FALSE)*100)</f>
        <v>100</v>
      </c>
      <c r="K263" s="4">
        <f>IF(ISNA(VLOOKUP($G263,[1]Hoja1!$C$3:$AB$838,K$1,FALSE)),0,VLOOKUP($G263,[1]Hoja1!$C$3:$AB$838,K$1,FALSE)*100)</f>
        <v>0</v>
      </c>
      <c r="L263" s="4">
        <f>IF(ISNA(VLOOKUP($G263,[1]Hoja1!$C$3:$AB$838,L$1,FALSE)),0,VLOOKUP($G263,[1]Hoja1!$C$3:$AB$838,L$1,FALSE)*100)</f>
        <v>100</v>
      </c>
      <c r="M263" s="4">
        <f>IF(ISNA(VLOOKUP($G263,[1]Hoja1!$C$3:$AB$838,M$1,FALSE)),0,VLOOKUP($G263,[1]Hoja1!$C$3:$AB$838,M$1,FALSE)*100)</f>
        <v>100</v>
      </c>
      <c r="N263" s="4">
        <f>IF(ISNA(VLOOKUP($G263,[1]Hoja1!$C$3:$AB$838,N$1,FALSE)),0,VLOOKUP($G263,[1]Hoja1!$C$3:$AB$838,N$1,FALSE)*100)</f>
        <v>100</v>
      </c>
      <c r="O263" s="4">
        <f>IF(ISNA(VLOOKUP($G263,[1]Hoja1!$C$3:$AB$838,O$1,FALSE)),0,VLOOKUP($G263,[1]Hoja1!$C$3:$AB$838,O$1,FALSE)*100)</f>
        <v>100</v>
      </c>
      <c r="P263" s="4">
        <f>IF(ISNA(VLOOKUP($G263,[1]Hoja1!$C$3:$AB$838,P$1,FALSE)),0,VLOOKUP($G263,[1]Hoja1!$C$3:$AB$838,P$1,FALSE)*100)</f>
        <v>80</v>
      </c>
      <c r="Q263" s="4">
        <f>IF(ISNA(VLOOKUP($G263,[1]Hoja1!$C$3:$AB$838,Q$1,FALSE)),0,VLOOKUP($G263,[1]Hoja1!$C$3:$AB$838,Q$1,FALSE)*100)</f>
        <v>33.333333333333329</v>
      </c>
      <c r="R263" s="4">
        <f>IF(ISNA(VLOOKUP($G263,[1]Hoja1!$C$3:$AB$838,R$1,FALSE)),0,VLOOKUP($G263,[1]Hoja1!$C$3:$AB$838,R$1,FALSE)*100)</f>
        <v>50</v>
      </c>
      <c r="S263" s="4">
        <f>IF(ISNA(VLOOKUP($G263,[1]Hoja1!$C$3:$AB$838,S$1,FALSE)),0,VLOOKUP($G263,[1]Hoja1!$C$3:$AB$838,S$1,FALSE)*100)</f>
        <v>0</v>
      </c>
      <c r="T263" s="4">
        <f>IF(ISNA(VLOOKUP($G263,[1]Hoja1!$C$3:$AB$838,T$1,FALSE)),0,VLOOKUP($G263,[1]Hoja1!$C$3:$AB$838,T$1,FALSE)*100)</f>
        <v>100</v>
      </c>
      <c r="U263" s="4">
        <f>IF(ISNA(VLOOKUP($G263,[1]Hoja1!$C$3:$AB$838,U$1,FALSE)),0,VLOOKUP($G263,[1]Hoja1!$C$3:$AB$838,U$1,FALSE)*100)</f>
        <v>70</v>
      </c>
      <c r="V263" s="4">
        <f>IF(ISNA(VLOOKUP($G263,[1]Hoja1!$C$3:$AB$838,V$1,FALSE)),0,VLOOKUP($G263,[1]Hoja1!$C$3:$AB$838,V$1,FALSE)*100)</f>
        <v>100</v>
      </c>
      <c r="W263" s="4">
        <f>IF(ISNA(VLOOKUP($G263,[1]Hoja1!$C$3:$AB$838,W$1,FALSE)),0,VLOOKUP($G263,[1]Hoja1!$C$3:$AB$838,W$1,FALSE)*100)</f>
        <v>100</v>
      </c>
      <c r="X263" s="4">
        <f>IF(ISNA(VLOOKUP($G263,[1]Hoja1!$C$3:$AB$838,X$1,FALSE)),0,VLOOKUP($G263,[1]Hoja1!$C$3:$AB$838,X$1,FALSE)*100)</f>
        <v>0</v>
      </c>
      <c r="Y263" s="4">
        <f>IF(ISNA(VLOOKUP($G263,[1]Hoja1!$C$3:$AB$838,Y$1,FALSE)),0,VLOOKUP($G263,[1]Hoja1!$C$3:$AB$838,Y$1,FALSE)*100)</f>
        <v>100</v>
      </c>
      <c r="Z263" s="4">
        <f>IF(ISNA(VLOOKUP($G263,[1]Hoja1!$C$3:$AB$838,Z$1,FALSE)),0,VLOOKUP($G263,[1]Hoja1!$C$3:$AB$838,Z$1,FALSE)*100)</f>
        <v>100</v>
      </c>
      <c r="AA263" s="4">
        <f>IF(ISNA(VLOOKUP($G263,[1]Hoja1!$C$3:$AB$838,AA$1,FALSE)),0,VLOOKUP($G263,[1]Hoja1!$C$3:$AB$838,AA$1,FALSE)*100)</f>
        <v>60</v>
      </c>
      <c r="AB263" s="4">
        <f>IF(ISNA(VLOOKUP($G263,[1]Hoja1!$C$3:$AB$838,AB$1,FALSE)),0,VLOOKUP($G263,[1]Hoja1!$C$3:$AB$838,AB$1,FALSE)*100)</f>
        <v>100</v>
      </c>
      <c r="AC263" s="4">
        <f>IF(ISNA(VLOOKUP($G263,[1]Hoja1!$C$3:$AB$838,AC$1,FALSE)),0,VLOOKUP($G263,[1]Hoja1!$C$3:$AB$838,AC$1,FALSE)*100)</f>
        <v>100</v>
      </c>
      <c r="AD263" s="4">
        <f>IF(ISNA(VLOOKUP($G263,[1]Hoja1!$C$3:$AB$838,AD$1,FALSE)),0,VLOOKUP($G263,[1]Hoja1!$C$3:$AB$838,AD$1,FALSE)*100)</f>
        <v>100</v>
      </c>
      <c r="AE263" s="4">
        <f>IF(ISNA(VLOOKUP($G263,[1]Hoja1!$C$3:$AB$838,AE$1,FALSE)),0,VLOOKUP($G263,[1]Hoja1!$C$3:$AB$838,AE$1,FALSE)*100)</f>
        <v>75</v>
      </c>
      <c r="AF263" s="4">
        <f>IF(ISNA(VLOOKUP($G263,[1]Hoja1!$C$3:$AB$838,AF$1,FALSE)),0,VLOOKUP($G263,[1]Hoja1!$C$3:$AB$838,AF$1,FALSE)*100)</f>
        <v>66.666666666666657</v>
      </c>
      <c r="AG263" s="4">
        <f>IF(ISNA(VLOOKUP($G263,[1]Hoja1!$C$3:$AB$838,AG$1,FALSE)),0,VLOOKUP($G263,[1]Hoja1!$C$3:$AB$838,AG$1,FALSE)*100)</f>
        <v>77.41935483870968</v>
      </c>
      <c r="AH263" s="4">
        <f>IF(ISNA(VLOOKUP($G263,[1]Hoja1!$C$3:$AB$838,AH$1,FALSE)),0,VLOOKUP($G263,[1]Hoja1!$C$3:$AB$838,AH$1,FALSE)*100)</f>
        <v>84.615384615384613</v>
      </c>
    </row>
    <row r="264" spans="1:34" x14ac:dyDescent="0.25">
      <c r="A264">
        <v>1716394612</v>
      </c>
      <c r="B264">
        <v>1</v>
      </c>
      <c r="C264" t="s">
        <v>2499</v>
      </c>
      <c r="D264" t="s">
        <v>2500</v>
      </c>
      <c r="E264">
        <v>52000</v>
      </c>
      <c r="F264" t="s">
        <v>9</v>
      </c>
      <c r="G264">
        <v>6057179</v>
      </c>
      <c r="H264" t="s">
        <v>507</v>
      </c>
      <c r="I264">
        <v>64</v>
      </c>
      <c r="J264" s="4">
        <f>IF(ISNA(VLOOKUP($G264,[1]Hoja1!$C$3:$AB$838,J$1,FALSE)),0,VLOOKUP($G264,[1]Hoja1!$C$3:$AB$838,J$1,FALSE)*100)</f>
        <v>100</v>
      </c>
      <c r="K264" s="4">
        <f>IF(ISNA(VLOOKUP($G264,[1]Hoja1!$C$3:$AB$838,K$1,FALSE)),0,VLOOKUP($G264,[1]Hoja1!$C$3:$AB$838,K$1,FALSE)*100)</f>
        <v>0</v>
      </c>
      <c r="L264" s="4">
        <f>IF(ISNA(VLOOKUP($G264,[1]Hoja1!$C$3:$AB$838,L$1,FALSE)),0,VLOOKUP($G264,[1]Hoja1!$C$3:$AB$838,L$1,FALSE)*100)</f>
        <v>100</v>
      </c>
      <c r="M264" s="4">
        <f>IF(ISNA(VLOOKUP($G264,[1]Hoja1!$C$3:$AB$838,M$1,FALSE)),0,VLOOKUP($G264,[1]Hoja1!$C$3:$AB$838,M$1,FALSE)*100)</f>
        <v>100</v>
      </c>
      <c r="N264" s="4">
        <f>IF(ISNA(VLOOKUP($G264,[1]Hoja1!$C$3:$AB$838,N$1,FALSE)),0,VLOOKUP($G264,[1]Hoja1!$C$3:$AB$838,N$1,FALSE)*100)</f>
        <v>50</v>
      </c>
      <c r="O264" s="4">
        <f>IF(ISNA(VLOOKUP($G264,[1]Hoja1!$C$3:$AB$838,O$1,FALSE)),0,VLOOKUP($G264,[1]Hoja1!$C$3:$AB$838,O$1,FALSE)*100)</f>
        <v>100</v>
      </c>
      <c r="P264" s="4">
        <f>IF(ISNA(VLOOKUP($G264,[1]Hoja1!$C$3:$AB$838,P$1,FALSE)),0,VLOOKUP($G264,[1]Hoja1!$C$3:$AB$838,P$1,FALSE)*100)</f>
        <v>100</v>
      </c>
      <c r="Q264" s="4">
        <f>IF(ISNA(VLOOKUP($G264,[1]Hoja1!$C$3:$AB$838,Q$1,FALSE)),0,VLOOKUP($G264,[1]Hoja1!$C$3:$AB$838,Q$1,FALSE)*100)</f>
        <v>33.333333333333329</v>
      </c>
      <c r="R264" s="4">
        <f>IF(ISNA(VLOOKUP($G264,[1]Hoja1!$C$3:$AB$838,R$1,FALSE)),0,VLOOKUP($G264,[1]Hoja1!$C$3:$AB$838,R$1,FALSE)*100)</f>
        <v>50</v>
      </c>
      <c r="S264" s="4">
        <f>IF(ISNA(VLOOKUP($G264,[1]Hoja1!$C$3:$AB$838,S$1,FALSE)),0,VLOOKUP($G264,[1]Hoja1!$C$3:$AB$838,S$1,FALSE)*100)</f>
        <v>0</v>
      </c>
      <c r="T264" s="4">
        <f>IF(ISNA(VLOOKUP($G264,[1]Hoja1!$C$3:$AB$838,T$1,FALSE)),0,VLOOKUP($G264,[1]Hoja1!$C$3:$AB$838,T$1,FALSE)*100)</f>
        <v>100</v>
      </c>
      <c r="U264" s="4">
        <f>IF(ISNA(VLOOKUP($G264,[1]Hoja1!$C$3:$AB$838,U$1,FALSE)),0,VLOOKUP($G264,[1]Hoja1!$C$3:$AB$838,U$1,FALSE)*100)</f>
        <v>70</v>
      </c>
      <c r="V264" s="4">
        <f>IF(ISNA(VLOOKUP($G264,[1]Hoja1!$C$3:$AB$838,V$1,FALSE)),0,VLOOKUP($G264,[1]Hoja1!$C$3:$AB$838,V$1,FALSE)*100)</f>
        <v>0</v>
      </c>
      <c r="W264" s="4">
        <f>IF(ISNA(VLOOKUP($G264,[1]Hoja1!$C$3:$AB$838,W$1,FALSE)),0,VLOOKUP($G264,[1]Hoja1!$C$3:$AB$838,W$1,FALSE)*100)</f>
        <v>100</v>
      </c>
      <c r="X264" s="4">
        <f>IF(ISNA(VLOOKUP($G264,[1]Hoja1!$C$3:$AB$838,X$1,FALSE)),0,VLOOKUP($G264,[1]Hoja1!$C$3:$AB$838,X$1,FALSE)*100)</f>
        <v>100</v>
      </c>
      <c r="Y264" s="4">
        <f>IF(ISNA(VLOOKUP($G264,[1]Hoja1!$C$3:$AB$838,Y$1,FALSE)),0,VLOOKUP($G264,[1]Hoja1!$C$3:$AB$838,Y$1,FALSE)*100)</f>
        <v>100</v>
      </c>
      <c r="Z264" s="4">
        <f>IF(ISNA(VLOOKUP($G264,[1]Hoja1!$C$3:$AB$838,Z$1,FALSE)),0,VLOOKUP($G264,[1]Hoja1!$C$3:$AB$838,Z$1,FALSE)*100)</f>
        <v>100</v>
      </c>
      <c r="AA264" s="4">
        <f>IF(ISNA(VLOOKUP($G264,[1]Hoja1!$C$3:$AB$838,AA$1,FALSE)),0,VLOOKUP($G264,[1]Hoja1!$C$3:$AB$838,AA$1,FALSE)*100)</f>
        <v>60</v>
      </c>
      <c r="AB264" s="4">
        <f>IF(ISNA(VLOOKUP($G264,[1]Hoja1!$C$3:$AB$838,AB$1,FALSE)),0,VLOOKUP($G264,[1]Hoja1!$C$3:$AB$838,AB$1,FALSE)*100)</f>
        <v>100</v>
      </c>
      <c r="AC264" s="4">
        <f>IF(ISNA(VLOOKUP($G264,[1]Hoja1!$C$3:$AB$838,AC$1,FALSE)),0,VLOOKUP($G264,[1]Hoja1!$C$3:$AB$838,AC$1,FALSE)*100)</f>
        <v>100</v>
      </c>
      <c r="AD264" s="4">
        <f>IF(ISNA(VLOOKUP($G264,[1]Hoja1!$C$3:$AB$838,AD$1,FALSE)),0,VLOOKUP($G264,[1]Hoja1!$C$3:$AB$838,AD$1,FALSE)*100)</f>
        <v>100</v>
      </c>
      <c r="AE264" s="4">
        <f>IF(ISNA(VLOOKUP($G264,[1]Hoja1!$C$3:$AB$838,AE$1,FALSE)),0,VLOOKUP($G264,[1]Hoja1!$C$3:$AB$838,AE$1,FALSE)*100)</f>
        <v>100</v>
      </c>
      <c r="AF264" s="4">
        <f>IF(ISNA(VLOOKUP($G264,[1]Hoja1!$C$3:$AB$838,AF$1,FALSE)),0,VLOOKUP($G264,[1]Hoja1!$C$3:$AB$838,AF$1,FALSE)*100)</f>
        <v>77.777777777777786</v>
      </c>
      <c r="AG264" s="4">
        <f>IF(ISNA(VLOOKUP($G264,[1]Hoja1!$C$3:$AB$838,AG$1,FALSE)),0,VLOOKUP($G264,[1]Hoja1!$C$3:$AB$838,AG$1,FALSE)*100)</f>
        <v>70.967741935483872</v>
      </c>
      <c r="AH264" s="4">
        <f>IF(ISNA(VLOOKUP($G264,[1]Hoja1!$C$3:$AB$838,AH$1,FALSE)),0,VLOOKUP($G264,[1]Hoja1!$C$3:$AB$838,AH$1,FALSE)*100)</f>
        <v>84.615384615384613</v>
      </c>
    </row>
    <row r="265" spans="1:34" x14ac:dyDescent="0.25">
      <c r="A265">
        <v>1712798022</v>
      </c>
      <c r="B265">
        <v>1</v>
      </c>
      <c r="C265" t="s">
        <v>2260</v>
      </c>
      <c r="D265" t="s">
        <v>2501</v>
      </c>
      <c r="E265">
        <v>36000</v>
      </c>
      <c r="F265" t="s">
        <v>9</v>
      </c>
      <c r="G265">
        <v>6057453</v>
      </c>
      <c r="H265" t="s">
        <v>475</v>
      </c>
      <c r="I265">
        <v>64</v>
      </c>
      <c r="J265" s="4">
        <f>IF(ISNA(VLOOKUP($G265,[1]Hoja1!$C$3:$AB$838,J$1,FALSE)),0,VLOOKUP($G265,[1]Hoja1!$C$3:$AB$838,J$1,FALSE)*100)</f>
        <v>25</v>
      </c>
      <c r="K265" s="4">
        <f>IF(ISNA(VLOOKUP($G265,[1]Hoja1!$C$3:$AB$838,K$1,FALSE)),0,VLOOKUP($G265,[1]Hoja1!$C$3:$AB$838,K$1,FALSE)*100)</f>
        <v>100</v>
      </c>
      <c r="L265" s="4">
        <f>IF(ISNA(VLOOKUP($G265,[1]Hoja1!$C$3:$AB$838,L$1,FALSE)),0,VLOOKUP($G265,[1]Hoja1!$C$3:$AB$838,L$1,FALSE)*100)</f>
        <v>100</v>
      </c>
      <c r="M265" s="4">
        <f>IF(ISNA(VLOOKUP($G265,[1]Hoja1!$C$3:$AB$838,M$1,FALSE)),0,VLOOKUP($G265,[1]Hoja1!$C$3:$AB$838,M$1,FALSE)*100)</f>
        <v>100</v>
      </c>
      <c r="N265" s="4">
        <f>IF(ISNA(VLOOKUP($G265,[1]Hoja1!$C$3:$AB$838,N$1,FALSE)),0,VLOOKUP($G265,[1]Hoja1!$C$3:$AB$838,N$1,FALSE)*100)</f>
        <v>50</v>
      </c>
      <c r="O265" s="4">
        <f>IF(ISNA(VLOOKUP($G265,[1]Hoja1!$C$3:$AB$838,O$1,FALSE)),0,VLOOKUP($G265,[1]Hoja1!$C$3:$AB$838,O$1,FALSE)*100)</f>
        <v>100</v>
      </c>
      <c r="P265" s="4">
        <f>IF(ISNA(VLOOKUP($G265,[1]Hoja1!$C$3:$AB$838,P$1,FALSE)),0,VLOOKUP($G265,[1]Hoja1!$C$3:$AB$838,P$1,FALSE)*100)</f>
        <v>80</v>
      </c>
      <c r="Q265" s="4">
        <f>IF(ISNA(VLOOKUP($G265,[1]Hoja1!$C$3:$AB$838,Q$1,FALSE)),0,VLOOKUP($G265,[1]Hoja1!$C$3:$AB$838,Q$1,FALSE)*100)</f>
        <v>0</v>
      </c>
      <c r="R265" s="4">
        <f>IF(ISNA(VLOOKUP($G265,[1]Hoja1!$C$3:$AB$838,R$1,FALSE)),0,VLOOKUP($G265,[1]Hoja1!$C$3:$AB$838,R$1,FALSE)*100)</f>
        <v>100</v>
      </c>
      <c r="S265" s="4">
        <f>IF(ISNA(VLOOKUP($G265,[1]Hoja1!$C$3:$AB$838,S$1,FALSE)),0,VLOOKUP($G265,[1]Hoja1!$C$3:$AB$838,S$1,FALSE)*100)</f>
        <v>100</v>
      </c>
      <c r="T265" s="4">
        <f>IF(ISNA(VLOOKUP($G265,[1]Hoja1!$C$3:$AB$838,T$1,FALSE)),0,VLOOKUP($G265,[1]Hoja1!$C$3:$AB$838,T$1,FALSE)*100)</f>
        <v>100</v>
      </c>
      <c r="U265" s="4">
        <f>IF(ISNA(VLOOKUP($G265,[1]Hoja1!$C$3:$AB$838,U$1,FALSE)),0,VLOOKUP($G265,[1]Hoja1!$C$3:$AB$838,U$1,FALSE)*100)</f>
        <v>60</v>
      </c>
      <c r="V265" s="4">
        <f>IF(ISNA(VLOOKUP($G265,[1]Hoja1!$C$3:$AB$838,V$1,FALSE)),0,VLOOKUP($G265,[1]Hoja1!$C$3:$AB$838,V$1,FALSE)*100)</f>
        <v>0</v>
      </c>
      <c r="W265" s="4">
        <f>IF(ISNA(VLOOKUP($G265,[1]Hoja1!$C$3:$AB$838,W$1,FALSE)),0,VLOOKUP($G265,[1]Hoja1!$C$3:$AB$838,W$1,FALSE)*100)</f>
        <v>100</v>
      </c>
      <c r="X265" s="4">
        <f>IF(ISNA(VLOOKUP($G265,[1]Hoja1!$C$3:$AB$838,X$1,FALSE)),0,VLOOKUP($G265,[1]Hoja1!$C$3:$AB$838,X$1,FALSE)*100)</f>
        <v>100</v>
      </c>
      <c r="Y265" s="4">
        <f>IF(ISNA(VLOOKUP($G265,[1]Hoja1!$C$3:$AB$838,Y$1,FALSE)),0,VLOOKUP($G265,[1]Hoja1!$C$3:$AB$838,Y$1,FALSE)*100)</f>
        <v>100</v>
      </c>
      <c r="Z265" s="4">
        <f>IF(ISNA(VLOOKUP($G265,[1]Hoja1!$C$3:$AB$838,Z$1,FALSE)),0,VLOOKUP($G265,[1]Hoja1!$C$3:$AB$838,Z$1,FALSE)*100)</f>
        <v>100</v>
      </c>
      <c r="AA265" s="4">
        <f>IF(ISNA(VLOOKUP($G265,[1]Hoja1!$C$3:$AB$838,AA$1,FALSE)),0,VLOOKUP($G265,[1]Hoja1!$C$3:$AB$838,AA$1,FALSE)*100)</f>
        <v>100</v>
      </c>
      <c r="AB265" s="4">
        <f>IF(ISNA(VLOOKUP($G265,[1]Hoja1!$C$3:$AB$838,AB$1,FALSE)),0,VLOOKUP($G265,[1]Hoja1!$C$3:$AB$838,AB$1,FALSE)*100)</f>
        <v>100</v>
      </c>
      <c r="AC265" s="4">
        <f>IF(ISNA(VLOOKUP($G265,[1]Hoja1!$C$3:$AB$838,AC$1,FALSE)),0,VLOOKUP($G265,[1]Hoja1!$C$3:$AB$838,AC$1,FALSE)*100)</f>
        <v>100</v>
      </c>
      <c r="AD265" s="4">
        <f>IF(ISNA(VLOOKUP($G265,[1]Hoja1!$C$3:$AB$838,AD$1,FALSE)),0,VLOOKUP($G265,[1]Hoja1!$C$3:$AB$838,AD$1,FALSE)*100)</f>
        <v>100</v>
      </c>
      <c r="AE265" s="4">
        <f>IF(ISNA(VLOOKUP($G265,[1]Hoja1!$C$3:$AB$838,AE$1,FALSE)),0,VLOOKUP($G265,[1]Hoja1!$C$3:$AB$838,AE$1,FALSE)*100)</f>
        <v>62.5</v>
      </c>
      <c r="AF265" s="4">
        <f>IF(ISNA(VLOOKUP($G265,[1]Hoja1!$C$3:$AB$838,AF$1,FALSE)),0,VLOOKUP($G265,[1]Hoja1!$C$3:$AB$838,AF$1,FALSE)*100)</f>
        <v>55.555555555555557</v>
      </c>
      <c r="AG265" s="4">
        <f>IF(ISNA(VLOOKUP($G265,[1]Hoja1!$C$3:$AB$838,AG$1,FALSE)),0,VLOOKUP($G265,[1]Hoja1!$C$3:$AB$838,AG$1,FALSE)*100)</f>
        <v>70.967741935483872</v>
      </c>
      <c r="AH265" s="4">
        <f>IF(ISNA(VLOOKUP($G265,[1]Hoja1!$C$3:$AB$838,AH$1,FALSE)),0,VLOOKUP($G265,[1]Hoja1!$C$3:$AB$838,AH$1,FALSE)*100)</f>
        <v>69.230769230769226</v>
      </c>
    </row>
    <row r="266" spans="1:34" x14ac:dyDescent="0.25">
      <c r="A266">
        <v>1719096404</v>
      </c>
      <c r="B266">
        <v>1</v>
      </c>
      <c r="C266" t="s">
        <v>2502</v>
      </c>
      <c r="D266" t="s">
        <v>2503</v>
      </c>
      <c r="E266">
        <v>36000</v>
      </c>
      <c r="F266" t="s">
        <v>9</v>
      </c>
      <c r="G266">
        <v>6057460</v>
      </c>
      <c r="H266" t="s">
        <v>472</v>
      </c>
      <c r="I266">
        <v>64</v>
      </c>
      <c r="J266" s="4">
        <f>IF(ISNA(VLOOKUP($G266,[1]Hoja1!$C$3:$AB$838,J$1,FALSE)),0,VLOOKUP($G266,[1]Hoja1!$C$3:$AB$838,J$1,FALSE)*100)</f>
        <v>75</v>
      </c>
      <c r="K266" s="4">
        <f>IF(ISNA(VLOOKUP($G266,[1]Hoja1!$C$3:$AB$838,K$1,FALSE)),0,VLOOKUP($G266,[1]Hoja1!$C$3:$AB$838,K$1,FALSE)*100)</f>
        <v>100</v>
      </c>
      <c r="L266" s="4">
        <f>IF(ISNA(VLOOKUP($G266,[1]Hoja1!$C$3:$AB$838,L$1,FALSE)),0,VLOOKUP($G266,[1]Hoja1!$C$3:$AB$838,L$1,FALSE)*100)</f>
        <v>60</v>
      </c>
      <c r="M266" s="4">
        <f>IF(ISNA(VLOOKUP($G266,[1]Hoja1!$C$3:$AB$838,M$1,FALSE)),0,VLOOKUP($G266,[1]Hoja1!$C$3:$AB$838,M$1,FALSE)*100)</f>
        <v>100</v>
      </c>
      <c r="N266" s="4">
        <f>IF(ISNA(VLOOKUP($G266,[1]Hoja1!$C$3:$AB$838,N$1,FALSE)),0,VLOOKUP($G266,[1]Hoja1!$C$3:$AB$838,N$1,FALSE)*100)</f>
        <v>50</v>
      </c>
      <c r="O266" s="4">
        <f>IF(ISNA(VLOOKUP($G266,[1]Hoja1!$C$3:$AB$838,O$1,FALSE)),0,VLOOKUP($G266,[1]Hoja1!$C$3:$AB$838,O$1,FALSE)*100)</f>
        <v>100</v>
      </c>
      <c r="P266" s="4">
        <f>IF(ISNA(VLOOKUP($G266,[1]Hoja1!$C$3:$AB$838,P$1,FALSE)),0,VLOOKUP($G266,[1]Hoja1!$C$3:$AB$838,P$1,FALSE)*100)</f>
        <v>100</v>
      </c>
      <c r="Q266" s="4">
        <f>IF(ISNA(VLOOKUP($G266,[1]Hoja1!$C$3:$AB$838,Q$1,FALSE)),0,VLOOKUP($G266,[1]Hoja1!$C$3:$AB$838,Q$1,FALSE)*100)</f>
        <v>0</v>
      </c>
      <c r="R266" s="4">
        <f>IF(ISNA(VLOOKUP($G266,[1]Hoja1!$C$3:$AB$838,R$1,FALSE)),0,VLOOKUP($G266,[1]Hoja1!$C$3:$AB$838,R$1,FALSE)*100)</f>
        <v>50</v>
      </c>
      <c r="S266" s="4">
        <f>IF(ISNA(VLOOKUP($G266,[1]Hoja1!$C$3:$AB$838,S$1,FALSE)),0,VLOOKUP($G266,[1]Hoja1!$C$3:$AB$838,S$1,FALSE)*100)</f>
        <v>0</v>
      </c>
      <c r="T266" s="4">
        <f>IF(ISNA(VLOOKUP($G266,[1]Hoja1!$C$3:$AB$838,T$1,FALSE)),0,VLOOKUP($G266,[1]Hoja1!$C$3:$AB$838,T$1,FALSE)*100)</f>
        <v>100</v>
      </c>
      <c r="U266" s="4">
        <f>IF(ISNA(VLOOKUP($G266,[1]Hoja1!$C$3:$AB$838,U$1,FALSE)),0,VLOOKUP($G266,[1]Hoja1!$C$3:$AB$838,U$1,FALSE)*100)</f>
        <v>60</v>
      </c>
      <c r="V266" s="4">
        <f>IF(ISNA(VLOOKUP($G266,[1]Hoja1!$C$3:$AB$838,V$1,FALSE)),0,VLOOKUP($G266,[1]Hoja1!$C$3:$AB$838,V$1,FALSE)*100)</f>
        <v>0</v>
      </c>
      <c r="W266" s="4">
        <f>IF(ISNA(VLOOKUP($G266,[1]Hoja1!$C$3:$AB$838,W$1,FALSE)),0,VLOOKUP($G266,[1]Hoja1!$C$3:$AB$838,W$1,FALSE)*100)</f>
        <v>100</v>
      </c>
      <c r="X266" s="4">
        <f>IF(ISNA(VLOOKUP($G266,[1]Hoja1!$C$3:$AB$838,X$1,FALSE)),0,VLOOKUP($G266,[1]Hoja1!$C$3:$AB$838,X$1,FALSE)*100)</f>
        <v>100</v>
      </c>
      <c r="Y266" s="4">
        <f>IF(ISNA(VLOOKUP($G266,[1]Hoja1!$C$3:$AB$838,Y$1,FALSE)),0,VLOOKUP($G266,[1]Hoja1!$C$3:$AB$838,Y$1,FALSE)*100)</f>
        <v>100</v>
      </c>
      <c r="Z266" s="4">
        <f>IF(ISNA(VLOOKUP($G266,[1]Hoja1!$C$3:$AB$838,Z$1,FALSE)),0,VLOOKUP($G266,[1]Hoja1!$C$3:$AB$838,Z$1,FALSE)*100)</f>
        <v>0</v>
      </c>
      <c r="AA266" s="4">
        <f>IF(ISNA(VLOOKUP($G266,[1]Hoja1!$C$3:$AB$838,AA$1,FALSE)),0,VLOOKUP($G266,[1]Hoja1!$C$3:$AB$838,AA$1,FALSE)*100)</f>
        <v>40</v>
      </c>
      <c r="AB266" s="4">
        <f>IF(ISNA(VLOOKUP($G266,[1]Hoja1!$C$3:$AB$838,AB$1,FALSE)),0,VLOOKUP($G266,[1]Hoja1!$C$3:$AB$838,AB$1,FALSE)*100)</f>
        <v>100</v>
      </c>
      <c r="AC266" s="4">
        <f>IF(ISNA(VLOOKUP($G266,[1]Hoja1!$C$3:$AB$838,AC$1,FALSE)),0,VLOOKUP($G266,[1]Hoja1!$C$3:$AB$838,AC$1,FALSE)*100)</f>
        <v>100</v>
      </c>
      <c r="AD266" s="4">
        <f>IF(ISNA(VLOOKUP($G266,[1]Hoja1!$C$3:$AB$838,AD$1,FALSE)),0,VLOOKUP($G266,[1]Hoja1!$C$3:$AB$838,AD$1,FALSE)*100)</f>
        <v>100</v>
      </c>
      <c r="AE266" s="4">
        <f>IF(ISNA(VLOOKUP($G266,[1]Hoja1!$C$3:$AB$838,AE$1,FALSE)),0,VLOOKUP($G266,[1]Hoja1!$C$3:$AB$838,AE$1,FALSE)*100)</f>
        <v>62.5</v>
      </c>
      <c r="AF266" s="4">
        <f>IF(ISNA(VLOOKUP($G266,[1]Hoja1!$C$3:$AB$838,AF$1,FALSE)),0,VLOOKUP($G266,[1]Hoja1!$C$3:$AB$838,AF$1,FALSE)*100)</f>
        <v>33.333333333333329</v>
      </c>
      <c r="AG266" s="4">
        <f>IF(ISNA(VLOOKUP($G266,[1]Hoja1!$C$3:$AB$838,AG$1,FALSE)),0,VLOOKUP($G266,[1]Hoja1!$C$3:$AB$838,AG$1,FALSE)*100)</f>
        <v>70.967741935483872</v>
      </c>
      <c r="AH266" s="4">
        <f>IF(ISNA(VLOOKUP($G266,[1]Hoja1!$C$3:$AB$838,AH$1,FALSE)),0,VLOOKUP($G266,[1]Hoja1!$C$3:$AB$838,AH$1,FALSE)*100)</f>
        <v>69.230769230769226</v>
      </c>
    </row>
    <row r="267" spans="1:34" x14ac:dyDescent="0.25">
      <c r="A267">
        <v>1714213343</v>
      </c>
      <c r="B267">
        <v>1</v>
      </c>
      <c r="C267" t="s">
        <v>757</v>
      </c>
      <c r="D267" t="s">
        <v>2504</v>
      </c>
      <c r="E267">
        <v>35010</v>
      </c>
      <c r="F267" t="s">
        <v>9</v>
      </c>
      <c r="G267">
        <v>6057461</v>
      </c>
      <c r="H267" t="s">
        <v>467</v>
      </c>
      <c r="I267">
        <v>64</v>
      </c>
      <c r="J267" s="4">
        <f>IF(ISNA(VLOOKUP($G267,[1]Hoja1!$C$3:$AB$838,J$1,FALSE)),0,VLOOKUP($G267,[1]Hoja1!$C$3:$AB$838,J$1,FALSE)*100)</f>
        <v>0</v>
      </c>
      <c r="K267" s="4">
        <f>IF(ISNA(VLOOKUP($G267,[1]Hoja1!$C$3:$AB$838,K$1,FALSE)),0,VLOOKUP($G267,[1]Hoja1!$C$3:$AB$838,K$1,FALSE)*100)</f>
        <v>0</v>
      </c>
      <c r="L267" s="4">
        <f>IF(ISNA(VLOOKUP($G267,[1]Hoja1!$C$3:$AB$838,L$1,FALSE)),0,VLOOKUP($G267,[1]Hoja1!$C$3:$AB$838,L$1,FALSE)*100)</f>
        <v>0</v>
      </c>
      <c r="M267" s="4">
        <f>IF(ISNA(VLOOKUP($G267,[1]Hoja1!$C$3:$AB$838,M$1,FALSE)),0,VLOOKUP($G267,[1]Hoja1!$C$3:$AB$838,M$1,FALSE)*100)</f>
        <v>0</v>
      </c>
      <c r="N267" s="4">
        <f>IF(ISNA(VLOOKUP($G267,[1]Hoja1!$C$3:$AB$838,N$1,FALSE)),0,VLOOKUP($G267,[1]Hoja1!$C$3:$AB$838,N$1,FALSE)*100)</f>
        <v>0</v>
      </c>
      <c r="O267" s="4">
        <f>IF(ISNA(VLOOKUP($G267,[1]Hoja1!$C$3:$AB$838,O$1,FALSE)),0,VLOOKUP($G267,[1]Hoja1!$C$3:$AB$838,O$1,FALSE)*100)</f>
        <v>0</v>
      </c>
      <c r="P267" s="4">
        <f>IF(ISNA(VLOOKUP($G267,[1]Hoja1!$C$3:$AB$838,P$1,FALSE)),0,VLOOKUP($G267,[1]Hoja1!$C$3:$AB$838,P$1,FALSE)*100)</f>
        <v>0</v>
      </c>
      <c r="Q267" s="4">
        <f>IF(ISNA(VLOOKUP($G267,[1]Hoja1!$C$3:$AB$838,Q$1,FALSE)),0,VLOOKUP($G267,[1]Hoja1!$C$3:$AB$838,Q$1,FALSE)*100)</f>
        <v>0</v>
      </c>
      <c r="R267" s="4">
        <f>IF(ISNA(VLOOKUP($G267,[1]Hoja1!$C$3:$AB$838,R$1,FALSE)),0,VLOOKUP($G267,[1]Hoja1!$C$3:$AB$838,R$1,FALSE)*100)</f>
        <v>0</v>
      </c>
      <c r="S267" s="4">
        <f>IF(ISNA(VLOOKUP($G267,[1]Hoja1!$C$3:$AB$838,S$1,FALSE)),0,VLOOKUP($G267,[1]Hoja1!$C$3:$AB$838,S$1,FALSE)*100)</f>
        <v>0</v>
      </c>
      <c r="T267" s="4">
        <f>IF(ISNA(VLOOKUP($G267,[1]Hoja1!$C$3:$AB$838,T$1,FALSE)),0,VLOOKUP($G267,[1]Hoja1!$C$3:$AB$838,T$1,FALSE)*100)</f>
        <v>0</v>
      </c>
      <c r="U267" s="4">
        <f>IF(ISNA(VLOOKUP($G267,[1]Hoja1!$C$3:$AB$838,U$1,FALSE)),0,VLOOKUP($G267,[1]Hoja1!$C$3:$AB$838,U$1,FALSE)*100)</f>
        <v>0</v>
      </c>
      <c r="V267" s="4">
        <f>IF(ISNA(VLOOKUP($G267,[1]Hoja1!$C$3:$AB$838,V$1,FALSE)),0,VLOOKUP($G267,[1]Hoja1!$C$3:$AB$838,V$1,FALSE)*100)</f>
        <v>0</v>
      </c>
      <c r="W267" s="4">
        <f>IF(ISNA(VLOOKUP($G267,[1]Hoja1!$C$3:$AB$838,W$1,FALSE)),0,VLOOKUP($G267,[1]Hoja1!$C$3:$AB$838,W$1,FALSE)*100)</f>
        <v>0</v>
      </c>
      <c r="X267" s="4">
        <f>IF(ISNA(VLOOKUP($G267,[1]Hoja1!$C$3:$AB$838,X$1,FALSE)),0,VLOOKUP($G267,[1]Hoja1!$C$3:$AB$838,X$1,FALSE)*100)</f>
        <v>0</v>
      </c>
      <c r="Y267" s="4">
        <f>IF(ISNA(VLOOKUP($G267,[1]Hoja1!$C$3:$AB$838,Y$1,FALSE)),0,VLOOKUP($G267,[1]Hoja1!$C$3:$AB$838,Y$1,FALSE)*100)</f>
        <v>0</v>
      </c>
      <c r="Z267" s="4">
        <f>IF(ISNA(VLOOKUP($G267,[1]Hoja1!$C$3:$AB$838,Z$1,FALSE)),0,VLOOKUP($G267,[1]Hoja1!$C$3:$AB$838,Z$1,FALSE)*100)</f>
        <v>0</v>
      </c>
      <c r="AA267" s="4">
        <f>IF(ISNA(VLOOKUP($G267,[1]Hoja1!$C$3:$AB$838,AA$1,FALSE)),0,VLOOKUP($G267,[1]Hoja1!$C$3:$AB$838,AA$1,FALSE)*100)</f>
        <v>0</v>
      </c>
      <c r="AB267" s="4">
        <f>IF(ISNA(VLOOKUP($G267,[1]Hoja1!$C$3:$AB$838,AB$1,FALSE)),0,VLOOKUP($G267,[1]Hoja1!$C$3:$AB$838,AB$1,FALSE)*100)</f>
        <v>0</v>
      </c>
      <c r="AC267" s="4">
        <f>IF(ISNA(VLOOKUP($G267,[1]Hoja1!$C$3:$AB$838,AC$1,FALSE)),0,VLOOKUP($G267,[1]Hoja1!$C$3:$AB$838,AC$1,FALSE)*100)</f>
        <v>0</v>
      </c>
      <c r="AD267" s="4">
        <f>IF(ISNA(VLOOKUP($G267,[1]Hoja1!$C$3:$AB$838,AD$1,FALSE)),0,VLOOKUP($G267,[1]Hoja1!$C$3:$AB$838,AD$1,FALSE)*100)</f>
        <v>0</v>
      </c>
      <c r="AE267" s="4">
        <f>IF(ISNA(VLOOKUP($G267,[1]Hoja1!$C$3:$AB$838,AE$1,FALSE)),0,VLOOKUP($G267,[1]Hoja1!$C$3:$AB$838,AE$1,FALSE)*100)</f>
        <v>0</v>
      </c>
      <c r="AF267" s="4">
        <f>IF(ISNA(VLOOKUP($G267,[1]Hoja1!$C$3:$AB$838,AF$1,FALSE)),0,VLOOKUP($G267,[1]Hoja1!$C$3:$AB$838,AF$1,FALSE)*100)</f>
        <v>0</v>
      </c>
      <c r="AG267" s="4">
        <f>IF(ISNA(VLOOKUP($G267,[1]Hoja1!$C$3:$AB$838,AG$1,FALSE)),0,VLOOKUP($G267,[1]Hoja1!$C$3:$AB$838,AG$1,FALSE)*100)</f>
        <v>0</v>
      </c>
      <c r="AH267" s="4">
        <f>IF(ISNA(VLOOKUP($G267,[1]Hoja1!$C$3:$AB$838,AH$1,FALSE)),0,VLOOKUP($G267,[1]Hoja1!$C$3:$AB$838,AH$1,FALSE)*100)</f>
        <v>0</v>
      </c>
    </row>
    <row r="268" spans="1:34" x14ac:dyDescent="0.25">
      <c r="A268">
        <v>1103049506</v>
      </c>
      <c r="B268">
        <v>1</v>
      </c>
      <c r="C268" t="s">
        <v>2505</v>
      </c>
      <c r="D268" t="s">
        <v>2506</v>
      </c>
      <c r="E268">
        <v>52000</v>
      </c>
      <c r="F268" t="s">
        <v>9</v>
      </c>
      <c r="G268">
        <v>6057486</v>
      </c>
      <c r="H268" t="s">
        <v>507</v>
      </c>
      <c r="I268">
        <v>64</v>
      </c>
      <c r="J268" s="4">
        <f>IF(ISNA(VLOOKUP($G268,[1]Hoja1!$C$3:$AB$838,J$1,FALSE)),0,VLOOKUP($G268,[1]Hoja1!$C$3:$AB$838,J$1,FALSE)*100)</f>
        <v>75</v>
      </c>
      <c r="K268" s="4">
        <f>IF(ISNA(VLOOKUP($G268,[1]Hoja1!$C$3:$AB$838,K$1,FALSE)),0,VLOOKUP($G268,[1]Hoja1!$C$3:$AB$838,K$1,FALSE)*100)</f>
        <v>100</v>
      </c>
      <c r="L268" s="4">
        <f>IF(ISNA(VLOOKUP($G268,[1]Hoja1!$C$3:$AB$838,L$1,FALSE)),0,VLOOKUP($G268,[1]Hoja1!$C$3:$AB$838,L$1,FALSE)*100)</f>
        <v>100</v>
      </c>
      <c r="M268" s="4">
        <f>IF(ISNA(VLOOKUP($G268,[1]Hoja1!$C$3:$AB$838,M$1,FALSE)),0,VLOOKUP($G268,[1]Hoja1!$C$3:$AB$838,M$1,FALSE)*100)</f>
        <v>0</v>
      </c>
      <c r="N268" s="4">
        <f>IF(ISNA(VLOOKUP($G268,[1]Hoja1!$C$3:$AB$838,N$1,FALSE)),0,VLOOKUP($G268,[1]Hoja1!$C$3:$AB$838,N$1,FALSE)*100)</f>
        <v>0</v>
      </c>
      <c r="O268" s="4">
        <f>IF(ISNA(VLOOKUP($G268,[1]Hoja1!$C$3:$AB$838,O$1,FALSE)),0,VLOOKUP($G268,[1]Hoja1!$C$3:$AB$838,O$1,FALSE)*100)</f>
        <v>100</v>
      </c>
      <c r="P268" s="4">
        <f>IF(ISNA(VLOOKUP($G268,[1]Hoja1!$C$3:$AB$838,P$1,FALSE)),0,VLOOKUP($G268,[1]Hoja1!$C$3:$AB$838,P$1,FALSE)*100)</f>
        <v>100</v>
      </c>
      <c r="Q268" s="4">
        <f>IF(ISNA(VLOOKUP($G268,[1]Hoja1!$C$3:$AB$838,Q$1,FALSE)),0,VLOOKUP($G268,[1]Hoja1!$C$3:$AB$838,Q$1,FALSE)*100)</f>
        <v>0</v>
      </c>
      <c r="R268" s="4">
        <f>IF(ISNA(VLOOKUP($G268,[1]Hoja1!$C$3:$AB$838,R$1,FALSE)),0,VLOOKUP($G268,[1]Hoja1!$C$3:$AB$838,R$1,FALSE)*100)</f>
        <v>50</v>
      </c>
      <c r="S268" s="4">
        <f>IF(ISNA(VLOOKUP($G268,[1]Hoja1!$C$3:$AB$838,S$1,FALSE)),0,VLOOKUP($G268,[1]Hoja1!$C$3:$AB$838,S$1,FALSE)*100)</f>
        <v>0</v>
      </c>
      <c r="T268" s="4">
        <f>IF(ISNA(VLOOKUP($G268,[1]Hoja1!$C$3:$AB$838,T$1,FALSE)),0,VLOOKUP($G268,[1]Hoja1!$C$3:$AB$838,T$1,FALSE)*100)</f>
        <v>100</v>
      </c>
      <c r="U268" s="4">
        <f>IF(ISNA(VLOOKUP($G268,[1]Hoja1!$C$3:$AB$838,U$1,FALSE)),0,VLOOKUP($G268,[1]Hoja1!$C$3:$AB$838,U$1,FALSE)*100)</f>
        <v>70</v>
      </c>
      <c r="V268" s="4">
        <f>IF(ISNA(VLOOKUP($G268,[1]Hoja1!$C$3:$AB$838,V$1,FALSE)),0,VLOOKUP($G268,[1]Hoja1!$C$3:$AB$838,V$1,FALSE)*100)</f>
        <v>0</v>
      </c>
      <c r="W268" s="4">
        <f>IF(ISNA(VLOOKUP($G268,[1]Hoja1!$C$3:$AB$838,W$1,FALSE)),0,VLOOKUP($G268,[1]Hoja1!$C$3:$AB$838,W$1,FALSE)*100)</f>
        <v>100</v>
      </c>
      <c r="X268" s="4">
        <f>IF(ISNA(VLOOKUP($G268,[1]Hoja1!$C$3:$AB$838,X$1,FALSE)),0,VLOOKUP($G268,[1]Hoja1!$C$3:$AB$838,X$1,FALSE)*100)</f>
        <v>100</v>
      </c>
      <c r="Y268" s="4">
        <f>IF(ISNA(VLOOKUP($G268,[1]Hoja1!$C$3:$AB$838,Y$1,FALSE)),0,VLOOKUP($G268,[1]Hoja1!$C$3:$AB$838,Y$1,FALSE)*100)</f>
        <v>100</v>
      </c>
      <c r="Z268" s="4">
        <f>IF(ISNA(VLOOKUP($G268,[1]Hoja1!$C$3:$AB$838,Z$1,FALSE)),0,VLOOKUP($G268,[1]Hoja1!$C$3:$AB$838,Z$1,FALSE)*100)</f>
        <v>0</v>
      </c>
      <c r="AA268" s="4">
        <f>IF(ISNA(VLOOKUP($G268,[1]Hoja1!$C$3:$AB$838,AA$1,FALSE)),0,VLOOKUP($G268,[1]Hoja1!$C$3:$AB$838,AA$1,FALSE)*100)</f>
        <v>20</v>
      </c>
      <c r="AB268" s="4">
        <f>IF(ISNA(VLOOKUP($G268,[1]Hoja1!$C$3:$AB$838,AB$1,FALSE)),0,VLOOKUP($G268,[1]Hoja1!$C$3:$AB$838,AB$1,FALSE)*100)</f>
        <v>0</v>
      </c>
      <c r="AC268" s="4">
        <f>IF(ISNA(VLOOKUP($G268,[1]Hoja1!$C$3:$AB$838,AC$1,FALSE)),0,VLOOKUP($G268,[1]Hoja1!$C$3:$AB$838,AC$1,FALSE)*100)</f>
        <v>100</v>
      </c>
      <c r="AD268" s="4">
        <f>IF(ISNA(VLOOKUP($G268,[1]Hoja1!$C$3:$AB$838,AD$1,FALSE)),0,VLOOKUP($G268,[1]Hoja1!$C$3:$AB$838,AD$1,FALSE)*100)</f>
        <v>100</v>
      </c>
      <c r="AE268" s="4">
        <f>IF(ISNA(VLOOKUP($G268,[1]Hoja1!$C$3:$AB$838,AE$1,FALSE)),0,VLOOKUP($G268,[1]Hoja1!$C$3:$AB$838,AE$1,FALSE)*100)</f>
        <v>87.5</v>
      </c>
      <c r="AF268" s="4">
        <f>IF(ISNA(VLOOKUP($G268,[1]Hoja1!$C$3:$AB$838,AF$1,FALSE)),0,VLOOKUP($G268,[1]Hoja1!$C$3:$AB$838,AF$1,FALSE)*100)</f>
        <v>77.777777777777786</v>
      </c>
      <c r="AG268" s="4">
        <f>IF(ISNA(VLOOKUP($G268,[1]Hoja1!$C$3:$AB$838,AG$1,FALSE)),0,VLOOKUP($G268,[1]Hoja1!$C$3:$AB$838,AG$1,FALSE)*100)</f>
        <v>54.838709677419352</v>
      </c>
      <c r="AH268" s="4">
        <f>IF(ISNA(VLOOKUP($G268,[1]Hoja1!$C$3:$AB$838,AH$1,FALSE)),0,VLOOKUP($G268,[1]Hoja1!$C$3:$AB$838,AH$1,FALSE)*100)</f>
        <v>0</v>
      </c>
    </row>
    <row r="269" spans="1:34" x14ac:dyDescent="0.25">
      <c r="A269">
        <v>1714787544</v>
      </c>
      <c r="B269">
        <v>1</v>
      </c>
      <c r="C269" t="s">
        <v>866</v>
      </c>
      <c r="D269" t="s">
        <v>2507</v>
      </c>
      <c r="E269">
        <v>34000</v>
      </c>
      <c r="F269" t="s">
        <v>9</v>
      </c>
      <c r="G269">
        <v>6057488</v>
      </c>
      <c r="H269" t="s">
        <v>450</v>
      </c>
      <c r="I269">
        <v>64</v>
      </c>
      <c r="J269" s="4">
        <f>IF(ISNA(VLOOKUP($G269,[1]Hoja1!$C$3:$AB$838,J$1,FALSE)),0,VLOOKUP($G269,[1]Hoja1!$C$3:$AB$838,J$1,FALSE)*100)</f>
        <v>100</v>
      </c>
      <c r="K269" s="4">
        <f>IF(ISNA(VLOOKUP($G269,[1]Hoja1!$C$3:$AB$838,K$1,FALSE)),0,VLOOKUP($G269,[1]Hoja1!$C$3:$AB$838,K$1,FALSE)*100)</f>
        <v>100</v>
      </c>
      <c r="L269" s="4">
        <f>IF(ISNA(VLOOKUP($G269,[1]Hoja1!$C$3:$AB$838,L$1,FALSE)),0,VLOOKUP($G269,[1]Hoja1!$C$3:$AB$838,L$1,FALSE)*100)</f>
        <v>60</v>
      </c>
      <c r="M269" s="4">
        <f>IF(ISNA(VLOOKUP($G269,[1]Hoja1!$C$3:$AB$838,M$1,FALSE)),0,VLOOKUP($G269,[1]Hoja1!$C$3:$AB$838,M$1,FALSE)*100)</f>
        <v>100</v>
      </c>
      <c r="N269" s="4">
        <f>IF(ISNA(VLOOKUP($G269,[1]Hoja1!$C$3:$AB$838,N$1,FALSE)),0,VLOOKUP($G269,[1]Hoja1!$C$3:$AB$838,N$1,FALSE)*100)</f>
        <v>50</v>
      </c>
      <c r="O269" s="4">
        <f>IF(ISNA(VLOOKUP($G269,[1]Hoja1!$C$3:$AB$838,O$1,FALSE)),0,VLOOKUP($G269,[1]Hoja1!$C$3:$AB$838,O$1,FALSE)*100)</f>
        <v>100</v>
      </c>
      <c r="P269" s="4">
        <f>IF(ISNA(VLOOKUP($G269,[1]Hoja1!$C$3:$AB$838,P$1,FALSE)),0,VLOOKUP($G269,[1]Hoja1!$C$3:$AB$838,P$1,FALSE)*100)</f>
        <v>60</v>
      </c>
      <c r="Q269" s="4">
        <f>IF(ISNA(VLOOKUP($G269,[1]Hoja1!$C$3:$AB$838,Q$1,FALSE)),0,VLOOKUP($G269,[1]Hoja1!$C$3:$AB$838,Q$1,FALSE)*100)</f>
        <v>0</v>
      </c>
      <c r="R269" s="4">
        <f>IF(ISNA(VLOOKUP($G269,[1]Hoja1!$C$3:$AB$838,R$1,FALSE)),0,VLOOKUP($G269,[1]Hoja1!$C$3:$AB$838,R$1,FALSE)*100)</f>
        <v>100</v>
      </c>
      <c r="S269" s="4">
        <f>IF(ISNA(VLOOKUP($G269,[1]Hoja1!$C$3:$AB$838,S$1,FALSE)),0,VLOOKUP($G269,[1]Hoja1!$C$3:$AB$838,S$1,FALSE)*100)</f>
        <v>0</v>
      </c>
      <c r="T269" s="4">
        <f>IF(ISNA(VLOOKUP($G269,[1]Hoja1!$C$3:$AB$838,T$1,FALSE)),0,VLOOKUP($G269,[1]Hoja1!$C$3:$AB$838,T$1,FALSE)*100)</f>
        <v>100</v>
      </c>
      <c r="U269" s="4">
        <f>IF(ISNA(VLOOKUP($G269,[1]Hoja1!$C$3:$AB$838,U$1,FALSE)),0,VLOOKUP($G269,[1]Hoja1!$C$3:$AB$838,U$1,FALSE)*100)</f>
        <v>60</v>
      </c>
      <c r="V269" s="4">
        <f>IF(ISNA(VLOOKUP($G269,[1]Hoja1!$C$3:$AB$838,V$1,FALSE)),0,VLOOKUP($G269,[1]Hoja1!$C$3:$AB$838,V$1,FALSE)*100)</f>
        <v>100</v>
      </c>
      <c r="W269" s="4">
        <f>IF(ISNA(VLOOKUP($G269,[1]Hoja1!$C$3:$AB$838,W$1,FALSE)),0,VLOOKUP($G269,[1]Hoja1!$C$3:$AB$838,W$1,FALSE)*100)</f>
        <v>100</v>
      </c>
      <c r="X269" s="4">
        <f>IF(ISNA(VLOOKUP($G269,[1]Hoja1!$C$3:$AB$838,X$1,FALSE)),0,VLOOKUP($G269,[1]Hoja1!$C$3:$AB$838,X$1,FALSE)*100)</f>
        <v>100</v>
      </c>
      <c r="Y269" s="4">
        <f>IF(ISNA(VLOOKUP($G269,[1]Hoja1!$C$3:$AB$838,Y$1,FALSE)),0,VLOOKUP($G269,[1]Hoja1!$C$3:$AB$838,Y$1,FALSE)*100)</f>
        <v>0</v>
      </c>
      <c r="Z269" s="4">
        <f>IF(ISNA(VLOOKUP($G269,[1]Hoja1!$C$3:$AB$838,Z$1,FALSE)),0,VLOOKUP($G269,[1]Hoja1!$C$3:$AB$838,Z$1,FALSE)*100)</f>
        <v>100</v>
      </c>
      <c r="AA269" s="4">
        <f>IF(ISNA(VLOOKUP($G269,[1]Hoja1!$C$3:$AB$838,AA$1,FALSE)),0,VLOOKUP($G269,[1]Hoja1!$C$3:$AB$838,AA$1,FALSE)*100)</f>
        <v>60</v>
      </c>
      <c r="AB269" s="4">
        <f>IF(ISNA(VLOOKUP($G269,[1]Hoja1!$C$3:$AB$838,AB$1,FALSE)),0,VLOOKUP($G269,[1]Hoja1!$C$3:$AB$838,AB$1,FALSE)*100)</f>
        <v>0</v>
      </c>
      <c r="AC269" s="4">
        <f>IF(ISNA(VLOOKUP($G269,[1]Hoja1!$C$3:$AB$838,AC$1,FALSE)),0,VLOOKUP($G269,[1]Hoja1!$C$3:$AB$838,AC$1,FALSE)*100)</f>
        <v>100</v>
      </c>
      <c r="AD269" s="4">
        <f>IF(ISNA(VLOOKUP($G269,[1]Hoja1!$C$3:$AB$838,AD$1,FALSE)),0,VLOOKUP($G269,[1]Hoja1!$C$3:$AB$838,AD$1,FALSE)*100)</f>
        <v>100</v>
      </c>
      <c r="AE269" s="4">
        <f>IF(ISNA(VLOOKUP($G269,[1]Hoja1!$C$3:$AB$838,AE$1,FALSE)),0,VLOOKUP($G269,[1]Hoja1!$C$3:$AB$838,AE$1,FALSE)*100)</f>
        <v>75</v>
      </c>
      <c r="AF269" s="4">
        <f>IF(ISNA(VLOOKUP($G269,[1]Hoja1!$C$3:$AB$838,AF$1,FALSE)),0,VLOOKUP($G269,[1]Hoja1!$C$3:$AB$838,AF$1,FALSE)*100)</f>
        <v>66.666666666666657</v>
      </c>
      <c r="AG269" s="4">
        <f>IF(ISNA(VLOOKUP($G269,[1]Hoja1!$C$3:$AB$838,AG$1,FALSE)),0,VLOOKUP($G269,[1]Hoja1!$C$3:$AB$838,AG$1,FALSE)*100)</f>
        <v>74.193548387096769</v>
      </c>
      <c r="AH269" s="4">
        <f>IF(ISNA(VLOOKUP($G269,[1]Hoja1!$C$3:$AB$838,AH$1,FALSE)),0,VLOOKUP($G269,[1]Hoja1!$C$3:$AB$838,AH$1,FALSE)*100)</f>
        <v>69.230769230769226</v>
      </c>
    </row>
    <row r="270" spans="1:34" x14ac:dyDescent="0.25">
      <c r="A270">
        <v>1715987382</v>
      </c>
      <c r="B270">
        <v>1</v>
      </c>
      <c r="C270" t="s">
        <v>1357</v>
      </c>
      <c r="D270" t="s">
        <v>2508</v>
      </c>
      <c r="E270">
        <v>35000</v>
      </c>
      <c r="F270" t="s">
        <v>9</v>
      </c>
      <c r="G270">
        <v>6057489</v>
      </c>
      <c r="H270" t="s">
        <v>517</v>
      </c>
      <c r="I270">
        <v>64</v>
      </c>
      <c r="J270" s="4">
        <f>IF(ISNA(VLOOKUP($G270,[1]Hoja1!$C$3:$AB$838,J$1,FALSE)),0,VLOOKUP($G270,[1]Hoja1!$C$3:$AB$838,J$1,FALSE)*100)</f>
        <v>0</v>
      </c>
      <c r="K270" s="4">
        <f>IF(ISNA(VLOOKUP($G270,[1]Hoja1!$C$3:$AB$838,K$1,FALSE)),0,VLOOKUP($G270,[1]Hoja1!$C$3:$AB$838,K$1,FALSE)*100)</f>
        <v>0</v>
      </c>
      <c r="L270" s="4">
        <f>IF(ISNA(VLOOKUP($G270,[1]Hoja1!$C$3:$AB$838,L$1,FALSE)),0,VLOOKUP($G270,[1]Hoja1!$C$3:$AB$838,L$1,FALSE)*100)</f>
        <v>0</v>
      </c>
      <c r="M270" s="4">
        <f>IF(ISNA(VLOOKUP($G270,[1]Hoja1!$C$3:$AB$838,M$1,FALSE)),0,VLOOKUP($G270,[1]Hoja1!$C$3:$AB$838,M$1,FALSE)*100)</f>
        <v>0</v>
      </c>
      <c r="N270" s="4">
        <f>IF(ISNA(VLOOKUP($G270,[1]Hoja1!$C$3:$AB$838,N$1,FALSE)),0,VLOOKUP($G270,[1]Hoja1!$C$3:$AB$838,N$1,FALSE)*100)</f>
        <v>0</v>
      </c>
      <c r="O270" s="4">
        <f>IF(ISNA(VLOOKUP($G270,[1]Hoja1!$C$3:$AB$838,O$1,FALSE)),0,VLOOKUP($G270,[1]Hoja1!$C$3:$AB$838,O$1,FALSE)*100)</f>
        <v>0</v>
      </c>
      <c r="P270" s="4">
        <f>IF(ISNA(VLOOKUP($G270,[1]Hoja1!$C$3:$AB$838,P$1,FALSE)),0,VLOOKUP($G270,[1]Hoja1!$C$3:$AB$838,P$1,FALSE)*100)</f>
        <v>0</v>
      </c>
      <c r="Q270" s="4">
        <f>IF(ISNA(VLOOKUP($G270,[1]Hoja1!$C$3:$AB$838,Q$1,FALSE)),0,VLOOKUP($G270,[1]Hoja1!$C$3:$AB$838,Q$1,FALSE)*100)</f>
        <v>0</v>
      </c>
      <c r="R270" s="4">
        <f>IF(ISNA(VLOOKUP($G270,[1]Hoja1!$C$3:$AB$838,R$1,FALSE)),0,VLOOKUP($G270,[1]Hoja1!$C$3:$AB$838,R$1,FALSE)*100)</f>
        <v>0</v>
      </c>
      <c r="S270" s="4">
        <f>IF(ISNA(VLOOKUP($G270,[1]Hoja1!$C$3:$AB$838,S$1,FALSE)),0,VLOOKUP($G270,[1]Hoja1!$C$3:$AB$838,S$1,FALSE)*100)</f>
        <v>0</v>
      </c>
      <c r="T270" s="4">
        <f>IF(ISNA(VLOOKUP($G270,[1]Hoja1!$C$3:$AB$838,T$1,FALSE)),0,VLOOKUP($G270,[1]Hoja1!$C$3:$AB$838,T$1,FALSE)*100)</f>
        <v>0</v>
      </c>
      <c r="U270" s="4">
        <f>IF(ISNA(VLOOKUP($G270,[1]Hoja1!$C$3:$AB$838,U$1,FALSE)),0,VLOOKUP($G270,[1]Hoja1!$C$3:$AB$838,U$1,FALSE)*100)</f>
        <v>0</v>
      </c>
      <c r="V270" s="4">
        <f>IF(ISNA(VLOOKUP($G270,[1]Hoja1!$C$3:$AB$838,V$1,FALSE)),0,VLOOKUP($G270,[1]Hoja1!$C$3:$AB$838,V$1,FALSE)*100)</f>
        <v>0</v>
      </c>
      <c r="W270" s="4">
        <f>IF(ISNA(VLOOKUP($G270,[1]Hoja1!$C$3:$AB$838,W$1,FALSE)),0,VLOOKUP($G270,[1]Hoja1!$C$3:$AB$838,W$1,FALSE)*100)</f>
        <v>0</v>
      </c>
      <c r="X270" s="4">
        <f>IF(ISNA(VLOOKUP($G270,[1]Hoja1!$C$3:$AB$838,X$1,FALSE)),0,VLOOKUP($G270,[1]Hoja1!$C$3:$AB$838,X$1,FALSE)*100)</f>
        <v>0</v>
      </c>
      <c r="Y270" s="4">
        <f>IF(ISNA(VLOOKUP($G270,[1]Hoja1!$C$3:$AB$838,Y$1,FALSE)),0,VLOOKUP($G270,[1]Hoja1!$C$3:$AB$838,Y$1,FALSE)*100)</f>
        <v>0</v>
      </c>
      <c r="Z270" s="4">
        <f>IF(ISNA(VLOOKUP($G270,[1]Hoja1!$C$3:$AB$838,Z$1,FALSE)),0,VLOOKUP($G270,[1]Hoja1!$C$3:$AB$838,Z$1,FALSE)*100)</f>
        <v>0</v>
      </c>
      <c r="AA270" s="4">
        <f>IF(ISNA(VLOOKUP($G270,[1]Hoja1!$C$3:$AB$838,AA$1,FALSE)),0,VLOOKUP($G270,[1]Hoja1!$C$3:$AB$838,AA$1,FALSE)*100)</f>
        <v>0</v>
      </c>
      <c r="AB270" s="4">
        <f>IF(ISNA(VLOOKUP($G270,[1]Hoja1!$C$3:$AB$838,AB$1,FALSE)),0,VLOOKUP($G270,[1]Hoja1!$C$3:$AB$838,AB$1,FALSE)*100)</f>
        <v>0</v>
      </c>
      <c r="AC270" s="4">
        <f>IF(ISNA(VLOOKUP($G270,[1]Hoja1!$C$3:$AB$838,AC$1,FALSE)),0,VLOOKUP($G270,[1]Hoja1!$C$3:$AB$838,AC$1,FALSE)*100)</f>
        <v>0</v>
      </c>
      <c r="AD270" s="4">
        <f>IF(ISNA(VLOOKUP($G270,[1]Hoja1!$C$3:$AB$838,AD$1,FALSE)),0,VLOOKUP($G270,[1]Hoja1!$C$3:$AB$838,AD$1,FALSE)*100)</f>
        <v>0</v>
      </c>
      <c r="AE270" s="4">
        <f>IF(ISNA(VLOOKUP($G270,[1]Hoja1!$C$3:$AB$838,AE$1,FALSE)),0,VLOOKUP($G270,[1]Hoja1!$C$3:$AB$838,AE$1,FALSE)*100)</f>
        <v>0</v>
      </c>
      <c r="AF270" s="4">
        <f>IF(ISNA(VLOOKUP($G270,[1]Hoja1!$C$3:$AB$838,AF$1,FALSE)),0,VLOOKUP($G270,[1]Hoja1!$C$3:$AB$838,AF$1,FALSE)*100)</f>
        <v>0</v>
      </c>
      <c r="AG270" s="4">
        <f>IF(ISNA(VLOOKUP($G270,[1]Hoja1!$C$3:$AB$838,AG$1,FALSE)),0,VLOOKUP($G270,[1]Hoja1!$C$3:$AB$838,AG$1,FALSE)*100)</f>
        <v>0</v>
      </c>
      <c r="AH270" s="4">
        <f>IF(ISNA(VLOOKUP($G270,[1]Hoja1!$C$3:$AB$838,AH$1,FALSE)),0,VLOOKUP($G270,[1]Hoja1!$C$3:$AB$838,AH$1,FALSE)*100)</f>
        <v>0</v>
      </c>
    </row>
    <row r="271" spans="1:34" x14ac:dyDescent="0.25">
      <c r="A271">
        <v>1708262207</v>
      </c>
      <c r="B271">
        <v>1</v>
      </c>
      <c r="C271" t="s">
        <v>2509</v>
      </c>
      <c r="D271" t="s">
        <v>2510</v>
      </c>
      <c r="E271">
        <v>35000</v>
      </c>
      <c r="F271" t="s">
        <v>9</v>
      </c>
      <c r="G271">
        <v>6057492</v>
      </c>
      <c r="H271" t="s">
        <v>464</v>
      </c>
      <c r="I271">
        <v>64</v>
      </c>
      <c r="J271" s="4">
        <f>IF(ISNA(VLOOKUP($G271,[1]Hoja1!$C$3:$AB$838,J$1,FALSE)),0,VLOOKUP($G271,[1]Hoja1!$C$3:$AB$838,J$1,FALSE)*100)</f>
        <v>25</v>
      </c>
      <c r="K271" s="4">
        <f>IF(ISNA(VLOOKUP($G271,[1]Hoja1!$C$3:$AB$838,K$1,FALSE)),0,VLOOKUP($G271,[1]Hoja1!$C$3:$AB$838,K$1,FALSE)*100)</f>
        <v>100</v>
      </c>
      <c r="L271" s="4">
        <f>IF(ISNA(VLOOKUP($G271,[1]Hoja1!$C$3:$AB$838,L$1,FALSE)),0,VLOOKUP($G271,[1]Hoja1!$C$3:$AB$838,L$1,FALSE)*100)</f>
        <v>0</v>
      </c>
      <c r="M271" s="4">
        <f>IF(ISNA(VLOOKUP($G271,[1]Hoja1!$C$3:$AB$838,M$1,FALSE)),0,VLOOKUP($G271,[1]Hoja1!$C$3:$AB$838,M$1,FALSE)*100)</f>
        <v>100</v>
      </c>
      <c r="N271" s="4">
        <f>IF(ISNA(VLOOKUP($G271,[1]Hoja1!$C$3:$AB$838,N$1,FALSE)),0,VLOOKUP($G271,[1]Hoja1!$C$3:$AB$838,N$1,FALSE)*100)</f>
        <v>50</v>
      </c>
      <c r="O271" s="4">
        <f>IF(ISNA(VLOOKUP($G271,[1]Hoja1!$C$3:$AB$838,O$1,FALSE)),0,VLOOKUP($G271,[1]Hoja1!$C$3:$AB$838,O$1,FALSE)*100)</f>
        <v>100</v>
      </c>
      <c r="P271" s="4">
        <f>IF(ISNA(VLOOKUP($G271,[1]Hoja1!$C$3:$AB$838,P$1,FALSE)),0,VLOOKUP($G271,[1]Hoja1!$C$3:$AB$838,P$1,FALSE)*100)</f>
        <v>0</v>
      </c>
      <c r="Q271" s="4">
        <f>IF(ISNA(VLOOKUP($G271,[1]Hoja1!$C$3:$AB$838,Q$1,FALSE)),0,VLOOKUP($G271,[1]Hoja1!$C$3:$AB$838,Q$1,FALSE)*100)</f>
        <v>0</v>
      </c>
      <c r="R271" s="4">
        <f>IF(ISNA(VLOOKUP($G271,[1]Hoja1!$C$3:$AB$838,R$1,FALSE)),0,VLOOKUP($G271,[1]Hoja1!$C$3:$AB$838,R$1,FALSE)*100)</f>
        <v>100</v>
      </c>
      <c r="S271" s="4">
        <f>IF(ISNA(VLOOKUP($G271,[1]Hoja1!$C$3:$AB$838,S$1,FALSE)),0,VLOOKUP($G271,[1]Hoja1!$C$3:$AB$838,S$1,FALSE)*100)</f>
        <v>0</v>
      </c>
      <c r="T271" s="4">
        <f>IF(ISNA(VLOOKUP($G271,[1]Hoja1!$C$3:$AB$838,T$1,FALSE)),0,VLOOKUP($G271,[1]Hoja1!$C$3:$AB$838,T$1,FALSE)*100)</f>
        <v>0</v>
      </c>
      <c r="U271" s="4">
        <f>IF(ISNA(VLOOKUP($G271,[1]Hoja1!$C$3:$AB$838,U$1,FALSE)),0,VLOOKUP($G271,[1]Hoja1!$C$3:$AB$838,U$1,FALSE)*100)</f>
        <v>50</v>
      </c>
      <c r="V271" s="4">
        <f>IF(ISNA(VLOOKUP($G271,[1]Hoja1!$C$3:$AB$838,V$1,FALSE)),0,VLOOKUP($G271,[1]Hoja1!$C$3:$AB$838,V$1,FALSE)*100)</f>
        <v>100</v>
      </c>
      <c r="W271" s="4">
        <f>IF(ISNA(VLOOKUP($G271,[1]Hoja1!$C$3:$AB$838,W$1,FALSE)),0,VLOOKUP($G271,[1]Hoja1!$C$3:$AB$838,W$1,FALSE)*100)</f>
        <v>100</v>
      </c>
      <c r="X271" s="4">
        <f>IF(ISNA(VLOOKUP($G271,[1]Hoja1!$C$3:$AB$838,X$1,FALSE)),0,VLOOKUP($G271,[1]Hoja1!$C$3:$AB$838,X$1,FALSE)*100)</f>
        <v>0</v>
      </c>
      <c r="Y271" s="4">
        <f>IF(ISNA(VLOOKUP($G271,[1]Hoja1!$C$3:$AB$838,Y$1,FALSE)),0,VLOOKUP($G271,[1]Hoja1!$C$3:$AB$838,Y$1,FALSE)*100)</f>
        <v>0</v>
      </c>
      <c r="Z271" s="4">
        <f>IF(ISNA(VLOOKUP($G271,[1]Hoja1!$C$3:$AB$838,Z$1,FALSE)),0,VLOOKUP($G271,[1]Hoja1!$C$3:$AB$838,Z$1,FALSE)*100)</f>
        <v>0</v>
      </c>
      <c r="AA271" s="4">
        <f>IF(ISNA(VLOOKUP($G271,[1]Hoja1!$C$3:$AB$838,AA$1,FALSE)),0,VLOOKUP($G271,[1]Hoja1!$C$3:$AB$838,AA$1,FALSE)*100)</f>
        <v>0</v>
      </c>
      <c r="AB271" s="4">
        <f>IF(ISNA(VLOOKUP($G271,[1]Hoja1!$C$3:$AB$838,AB$1,FALSE)),0,VLOOKUP($G271,[1]Hoja1!$C$3:$AB$838,AB$1,FALSE)*100)</f>
        <v>0</v>
      </c>
      <c r="AC271" s="4">
        <f>IF(ISNA(VLOOKUP($G271,[1]Hoja1!$C$3:$AB$838,AC$1,FALSE)),0,VLOOKUP($G271,[1]Hoja1!$C$3:$AB$838,AC$1,FALSE)*100)</f>
        <v>0</v>
      </c>
      <c r="AD271" s="4">
        <f>IF(ISNA(VLOOKUP($G271,[1]Hoja1!$C$3:$AB$838,AD$1,FALSE)),0,VLOOKUP($G271,[1]Hoja1!$C$3:$AB$838,AD$1,FALSE)*100)</f>
        <v>100</v>
      </c>
      <c r="AE271" s="4">
        <f>IF(ISNA(VLOOKUP($G271,[1]Hoja1!$C$3:$AB$838,AE$1,FALSE)),0,VLOOKUP($G271,[1]Hoja1!$C$3:$AB$838,AE$1,FALSE)*100)</f>
        <v>0</v>
      </c>
      <c r="AF271" s="4">
        <f>IF(ISNA(VLOOKUP($G271,[1]Hoja1!$C$3:$AB$838,AF$1,FALSE)),0,VLOOKUP($G271,[1]Hoja1!$C$3:$AB$838,AF$1,FALSE)*100)</f>
        <v>0</v>
      </c>
      <c r="AG271" s="4">
        <f>IF(ISNA(VLOOKUP($G271,[1]Hoja1!$C$3:$AB$838,AG$1,FALSE)),0,VLOOKUP($G271,[1]Hoja1!$C$3:$AB$838,AG$1,FALSE)*100)</f>
        <v>61.29032258064516</v>
      </c>
      <c r="AH271" s="4">
        <f>IF(ISNA(VLOOKUP($G271,[1]Hoja1!$C$3:$AB$838,AH$1,FALSE)),0,VLOOKUP($G271,[1]Hoja1!$C$3:$AB$838,AH$1,FALSE)*100)</f>
        <v>30.76923076923077</v>
      </c>
    </row>
    <row r="272" spans="1:34" x14ac:dyDescent="0.25">
      <c r="A272">
        <v>1712732609</v>
      </c>
      <c r="B272">
        <v>1</v>
      </c>
      <c r="C272" t="s">
        <v>2511</v>
      </c>
      <c r="D272" t="s">
        <v>2512</v>
      </c>
      <c r="E272">
        <v>36000</v>
      </c>
      <c r="F272" t="s">
        <v>9</v>
      </c>
      <c r="G272">
        <v>6057496</v>
      </c>
      <c r="H272" t="s">
        <v>586</v>
      </c>
      <c r="I272">
        <v>64</v>
      </c>
      <c r="J272" s="4">
        <f>IF(ISNA(VLOOKUP($G272,[1]Hoja1!$C$3:$AB$838,J$1,FALSE)),0,VLOOKUP($G272,[1]Hoja1!$C$3:$AB$838,J$1,FALSE)*100)</f>
        <v>75</v>
      </c>
      <c r="K272" s="4">
        <f>IF(ISNA(VLOOKUP($G272,[1]Hoja1!$C$3:$AB$838,K$1,FALSE)),0,VLOOKUP($G272,[1]Hoja1!$C$3:$AB$838,K$1,FALSE)*100)</f>
        <v>100</v>
      </c>
      <c r="L272" s="4">
        <f>IF(ISNA(VLOOKUP($G272,[1]Hoja1!$C$3:$AB$838,L$1,FALSE)),0,VLOOKUP($G272,[1]Hoja1!$C$3:$AB$838,L$1,FALSE)*100)</f>
        <v>100</v>
      </c>
      <c r="M272" s="4">
        <f>IF(ISNA(VLOOKUP($G272,[1]Hoja1!$C$3:$AB$838,M$1,FALSE)),0,VLOOKUP($G272,[1]Hoja1!$C$3:$AB$838,M$1,FALSE)*100)</f>
        <v>0</v>
      </c>
      <c r="N272" s="4">
        <f>IF(ISNA(VLOOKUP($G272,[1]Hoja1!$C$3:$AB$838,N$1,FALSE)),0,VLOOKUP($G272,[1]Hoja1!$C$3:$AB$838,N$1,FALSE)*100)</f>
        <v>0</v>
      </c>
      <c r="O272" s="4">
        <f>IF(ISNA(VLOOKUP($G272,[1]Hoja1!$C$3:$AB$838,O$1,FALSE)),0,VLOOKUP($G272,[1]Hoja1!$C$3:$AB$838,O$1,FALSE)*100)</f>
        <v>100</v>
      </c>
      <c r="P272" s="4">
        <f>IF(ISNA(VLOOKUP($G272,[1]Hoja1!$C$3:$AB$838,P$1,FALSE)),0,VLOOKUP($G272,[1]Hoja1!$C$3:$AB$838,P$1,FALSE)*100)</f>
        <v>100</v>
      </c>
      <c r="Q272" s="4">
        <f>IF(ISNA(VLOOKUP($G272,[1]Hoja1!$C$3:$AB$838,Q$1,FALSE)),0,VLOOKUP($G272,[1]Hoja1!$C$3:$AB$838,Q$1,FALSE)*100)</f>
        <v>33.333333333333329</v>
      </c>
      <c r="R272" s="4">
        <f>IF(ISNA(VLOOKUP($G272,[1]Hoja1!$C$3:$AB$838,R$1,FALSE)),0,VLOOKUP($G272,[1]Hoja1!$C$3:$AB$838,R$1,FALSE)*100)</f>
        <v>100</v>
      </c>
      <c r="S272" s="4">
        <f>IF(ISNA(VLOOKUP($G272,[1]Hoja1!$C$3:$AB$838,S$1,FALSE)),0,VLOOKUP($G272,[1]Hoja1!$C$3:$AB$838,S$1,FALSE)*100)</f>
        <v>0</v>
      </c>
      <c r="T272" s="4">
        <f>IF(ISNA(VLOOKUP($G272,[1]Hoja1!$C$3:$AB$838,T$1,FALSE)),0,VLOOKUP($G272,[1]Hoja1!$C$3:$AB$838,T$1,FALSE)*100)</f>
        <v>100</v>
      </c>
      <c r="U272" s="4">
        <f>IF(ISNA(VLOOKUP($G272,[1]Hoja1!$C$3:$AB$838,U$1,FALSE)),0,VLOOKUP($G272,[1]Hoja1!$C$3:$AB$838,U$1,FALSE)*100)</f>
        <v>50</v>
      </c>
      <c r="V272" s="4">
        <f>IF(ISNA(VLOOKUP($G272,[1]Hoja1!$C$3:$AB$838,V$1,FALSE)),0,VLOOKUP($G272,[1]Hoja1!$C$3:$AB$838,V$1,FALSE)*100)</f>
        <v>0</v>
      </c>
      <c r="W272" s="4">
        <f>IF(ISNA(VLOOKUP($G272,[1]Hoja1!$C$3:$AB$838,W$1,FALSE)),0,VLOOKUP($G272,[1]Hoja1!$C$3:$AB$838,W$1,FALSE)*100)</f>
        <v>0</v>
      </c>
      <c r="X272" s="4">
        <f>IF(ISNA(VLOOKUP($G272,[1]Hoja1!$C$3:$AB$838,X$1,FALSE)),0,VLOOKUP($G272,[1]Hoja1!$C$3:$AB$838,X$1,FALSE)*100)</f>
        <v>0</v>
      </c>
      <c r="Y272" s="4">
        <f>IF(ISNA(VLOOKUP($G272,[1]Hoja1!$C$3:$AB$838,Y$1,FALSE)),0,VLOOKUP($G272,[1]Hoja1!$C$3:$AB$838,Y$1,FALSE)*100)</f>
        <v>0</v>
      </c>
      <c r="Z272" s="4">
        <f>IF(ISNA(VLOOKUP($G272,[1]Hoja1!$C$3:$AB$838,Z$1,FALSE)),0,VLOOKUP($G272,[1]Hoja1!$C$3:$AB$838,Z$1,FALSE)*100)</f>
        <v>0</v>
      </c>
      <c r="AA272" s="4">
        <f>IF(ISNA(VLOOKUP($G272,[1]Hoja1!$C$3:$AB$838,AA$1,FALSE)),0,VLOOKUP($G272,[1]Hoja1!$C$3:$AB$838,AA$1,FALSE)*100)</f>
        <v>40</v>
      </c>
      <c r="AB272" s="4">
        <f>IF(ISNA(VLOOKUP($G272,[1]Hoja1!$C$3:$AB$838,AB$1,FALSE)),0,VLOOKUP($G272,[1]Hoja1!$C$3:$AB$838,AB$1,FALSE)*100)</f>
        <v>0</v>
      </c>
      <c r="AC272" s="4">
        <f>IF(ISNA(VLOOKUP($G272,[1]Hoja1!$C$3:$AB$838,AC$1,FALSE)),0,VLOOKUP($G272,[1]Hoja1!$C$3:$AB$838,AC$1,FALSE)*100)</f>
        <v>100</v>
      </c>
      <c r="AD272" s="4">
        <f>IF(ISNA(VLOOKUP($G272,[1]Hoja1!$C$3:$AB$838,AD$1,FALSE)),0,VLOOKUP($G272,[1]Hoja1!$C$3:$AB$838,AD$1,FALSE)*100)</f>
        <v>100</v>
      </c>
      <c r="AE272" s="4">
        <f>IF(ISNA(VLOOKUP($G272,[1]Hoja1!$C$3:$AB$838,AE$1,FALSE)),0,VLOOKUP($G272,[1]Hoja1!$C$3:$AB$838,AE$1,FALSE)*100)</f>
        <v>50</v>
      </c>
      <c r="AF272" s="4">
        <f>IF(ISNA(VLOOKUP($G272,[1]Hoja1!$C$3:$AB$838,AF$1,FALSE)),0,VLOOKUP($G272,[1]Hoja1!$C$3:$AB$838,AF$1,FALSE)*100)</f>
        <v>77.777777777777786</v>
      </c>
      <c r="AG272" s="4">
        <f>IF(ISNA(VLOOKUP($G272,[1]Hoja1!$C$3:$AB$838,AG$1,FALSE)),0,VLOOKUP($G272,[1]Hoja1!$C$3:$AB$838,AG$1,FALSE)*100)</f>
        <v>70.967741935483872</v>
      </c>
      <c r="AH272" s="4">
        <f>IF(ISNA(VLOOKUP($G272,[1]Hoja1!$C$3:$AB$838,AH$1,FALSE)),0,VLOOKUP($G272,[1]Hoja1!$C$3:$AB$838,AH$1,FALSE)*100)</f>
        <v>76.923076923076934</v>
      </c>
    </row>
    <row r="273" spans="1:34" x14ac:dyDescent="0.25">
      <c r="A273">
        <v>1715895320</v>
      </c>
      <c r="B273">
        <v>1</v>
      </c>
      <c r="C273" t="s">
        <v>2513</v>
      </c>
      <c r="D273" t="s">
        <v>2288</v>
      </c>
      <c r="E273">
        <v>37000</v>
      </c>
      <c r="F273" t="s">
        <v>9</v>
      </c>
      <c r="G273">
        <v>6057498</v>
      </c>
      <c r="H273" t="s">
        <v>479</v>
      </c>
      <c r="I273">
        <v>64</v>
      </c>
      <c r="J273" s="4">
        <f>IF(ISNA(VLOOKUP($G273,[1]Hoja1!$C$3:$AB$838,J$1,FALSE)),0,VLOOKUP($G273,[1]Hoja1!$C$3:$AB$838,J$1,FALSE)*100)</f>
        <v>100</v>
      </c>
      <c r="K273" s="4">
        <f>IF(ISNA(VLOOKUP($G273,[1]Hoja1!$C$3:$AB$838,K$1,FALSE)),0,VLOOKUP($G273,[1]Hoja1!$C$3:$AB$838,K$1,FALSE)*100)</f>
        <v>100</v>
      </c>
      <c r="L273" s="4">
        <f>IF(ISNA(VLOOKUP($G273,[1]Hoja1!$C$3:$AB$838,L$1,FALSE)),0,VLOOKUP($G273,[1]Hoja1!$C$3:$AB$838,L$1,FALSE)*100)</f>
        <v>80</v>
      </c>
      <c r="M273" s="4">
        <f>IF(ISNA(VLOOKUP($G273,[1]Hoja1!$C$3:$AB$838,M$1,FALSE)),0,VLOOKUP($G273,[1]Hoja1!$C$3:$AB$838,M$1,FALSE)*100)</f>
        <v>0</v>
      </c>
      <c r="N273" s="4">
        <f>IF(ISNA(VLOOKUP($G273,[1]Hoja1!$C$3:$AB$838,N$1,FALSE)),0,VLOOKUP($G273,[1]Hoja1!$C$3:$AB$838,N$1,FALSE)*100)</f>
        <v>0</v>
      </c>
      <c r="O273" s="4">
        <f>IF(ISNA(VLOOKUP($G273,[1]Hoja1!$C$3:$AB$838,O$1,FALSE)),0,VLOOKUP($G273,[1]Hoja1!$C$3:$AB$838,O$1,FALSE)*100)</f>
        <v>100</v>
      </c>
      <c r="P273" s="4">
        <f>IF(ISNA(VLOOKUP($G273,[1]Hoja1!$C$3:$AB$838,P$1,FALSE)),0,VLOOKUP($G273,[1]Hoja1!$C$3:$AB$838,P$1,FALSE)*100)</f>
        <v>80</v>
      </c>
      <c r="Q273" s="4">
        <f>IF(ISNA(VLOOKUP($G273,[1]Hoja1!$C$3:$AB$838,Q$1,FALSE)),0,VLOOKUP($G273,[1]Hoja1!$C$3:$AB$838,Q$1,FALSE)*100)</f>
        <v>0</v>
      </c>
      <c r="R273" s="4">
        <f>IF(ISNA(VLOOKUP($G273,[1]Hoja1!$C$3:$AB$838,R$1,FALSE)),0,VLOOKUP($G273,[1]Hoja1!$C$3:$AB$838,R$1,FALSE)*100)</f>
        <v>100</v>
      </c>
      <c r="S273" s="4">
        <f>IF(ISNA(VLOOKUP($G273,[1]Hoja1!$C$3:$AB$838,S$1,FALSE)),0,VLOOKUP($G273,[1]Hoja1!$C$3:$AB$838,S$1,FALSE)*100)</f>
        <v>0</v>
      </c>
      <c r="T273" s="4">
        <f>IF(ISNA(VLOOKUP($G273,[1]Hoja1!$C$3:$AB$838,T$1,FALSE)),0,VLOOKUP($G273,[1]Hoja1!$C$3:$AB$838,T$1,FALSE)*100)</f>
        <v>0</v>
      </c>
      <c r="U273" s="4">
        <f>IF(ISNA(VLOOKUP($G273,[1]Hoja1!$C$3:$AB$838,U$1,FALSE)),0,VLOOKUP($G273,[1]Hoja1!$C$3:$AB$838,U$1,FALSE)*100)</f>
        <v>80</v>
      </c>
      <c r="V273" s="4">
        <f>IF(ISNA(VLOOKUP($G273,[1]Hoja1!$C$3:$AB$838,V$1,FALSE)),0,VLOOKUP($G273,[1]Hoja1!$C$3:$AB$838,V$1,FALSE)*100)</f>
        <v>100</v>
      </c>
      <c r="W273" s="4">
        <f>IF(ISNA(VLOOKUP($G273,[1]Hoja1!$C$3:$AB$838,W$1,FALSE)),0,VLOOKUP($G273,[1]Hoja1!$C$3:$AB$838,W$1,FALSE)*100)</f>
        <v>100</v>
      </c>
      <c r="X273" s="4">
        <f>IF(ISNA(VLOOKUP($G273,[1]Hoja1!$C$3:$AB$838,X$1,FALSE)),0,VLOOKUP($G273,[1]Hoja1!$C$3:$AB$838,X$1,FALSE)*100)</f>
        <v>100</v>
      </c>
      <c r="Y273" s="4">
        <f>IF(ISNA(VLOOKUP($G273,[1]Hoja1!$C$3:$AB$838,Y$1,FALSE)),0,VLOOKUP($G273,[1]Hoja1!$C$3:$AB$838,Y$1,FALSE)*100)</f>
        <v>0</v>
      </c>
      <c r="Z273" s="4">
        <f>IF(ISNA(VLOOKUP($G273,[1]Hoja1!$C$3:$AB$838,Z$1,FALSE)),0,VLOOKUP($G273,[1]Hoja1!$C$3:$AB$838,Z$1,FALSE)*100)</f>
        <v>0</v>
      </c>
      <c r="AA273" s="4">
        <f>IF(ISNA(VLOOKUP($G273,[1]Hoja1!$C$3:$AB$838,AA$1,FALSE)),0,VLOOKUP($G273,[1]Hoja1!$C$3:$AB$838,AA$1,FALSE)*100)</f>
        <v>100</v>
      </c>
      <c r="AB273" s="4">
        <f>IF(ISNA(VLOOKUP($G273,[1]Hoja1!$C$3:$AB$838,AB$1,FALSE)),0,VLOOKUP($G273,[1]Hoja1!$C$3:$AB$838,AB$1,FALSE)*100)</f>
        <v>0</v>
      </c>
      <c r="AC273" s="4">
        <f>IF(ISNA(VLOOKUP($G273,[1]Hoja1!$C$3:$AB$838,AC$1,FALSE)),0,VLOOKUP($G273,[1]Hoja1!$C$3:$AB$838,AC$1,FALSE)*100)</f>
        <v>100</v>
      </c>
      <c r="AD273" s="4">
        <f>IF(ISNA(VLOOKUP($G273,[1]Hoja1!$C$3:$AB$838,AD$1,FALSE)),0,VLOOKUP($G273,[1]Hoja1!$C$3:$AB$838,AD$1,FALSE)*100)</f>
        <v>100</v>
      </c>
      <c r="AE273" s="4">
        <f>IF(ISNA(VLOOKUP($G273,[1]Hoja1!$C$3:$AB$838,AE$1,FALSE)),0,VLOOKUP($G273,[1]Hoja1!$C$3:$AB$838,AE$1,FALSE)*100)</f>
        <v>87.5</v>
      </c>
      <c r="AF273" s="4">
        <f>IF(ISNA(VLOOKUP($G273,[1]Hoja1!$C$3:$AB$838,AF$1,FALSE)),0,VLOOKUP($G273,[1]Hoja1!$C$3:$AB$838,AF$1,FALSE)*100)</f>
        <v>55.555555555555557</v>
      </c>
      <c r="AG273" s="4">
        <f>IF(ISNA(VLOOKUP($G273,[1]Hoja1!$C$3:$AB$838,AG$1,FALSE)),0,VLOOKUP($G273,[1]Hoja1!$C$3:$AB$838,AG$1,FALSE)*100)</f>
        <v>74.193548387096769</v>
      </c>
      <c r="AH273" s="4">
        <f>IF(ISNA(VLOOKUP($G273,[1]Hoja1!$C$3:$AB$838,AH$1,FALSE)),0,VLOOKUP($G273,[1]Hoja1!$C$3:$AB$838,AH$1,FALSE)*100)</f>
        <v>69.230769230769226</v>
      </c>
    </row>
    <row r="274" spans="1:34" x14ac:dyDescent="0.25">
      <c r="A274">
        <v>1716603939</v>
      </c>
      <c r="B274">
        <v>1</v>
      </c>
      <c r="C274" t="s">
        <v>2514</v>
      </c>
      <c r="D274" t="s">
        <v>2515</v>
      </c>
      <c r="E274">
        <v>37000</v>
      </c>
      <c r="F274" t="s">
        <v>9</v>
      </c>
      <c r="G274">
        <v>6057499</v>
      </c>
      <c r="H274" t="s">
        <v>434</v>
      </c>
      <c r="I274">
        <v>64</v>
      </c>
      <c r="J274" s="4">
        <f>IF(ISNA(VLOOKUP($G274,[1]Hoja1!$C$3:$AB$838,J$1,FALSE)),0,VLOOKUP($G274,[1]Hoja1!$C$3:$AB$838,J$1,FALSE)*100)</f>
        <v>100</v>
      </c>
      <c r="K274" s="4">
        <f>IF(ISNA(VLOOKUP($G274,[1]Hoja1!$C$3:$AB$838,K$1,FALSE)),0,VLOOKUP($G274,[1]Hoja1!$C$3:$AB$838,K$1,FALSE)*100)</f>
        <v>100</v>
      </c>
      <c r="L274" s="4">
        <f>IF(ISNA(VLOOKUP($G274,[1]Hoja1!$C$3:$AB$838,L$1,FALSE)),0,VLOOKUP($G274,[1]Hoja1!$C$3:$AB$838,L$1,FALSE)*100)</f>
        <v>0</v>
      </c>
      <c r="M274" s="4">
        <f>IF(ISNA(VLOOKUP($G274,[1]Hoja1!$C$3:$AB$838,M$1,FALSE)),0,VLOOKUP($G274,[1]Hoja1!$C$3:$AB$838,M$1,FALSE)*100)</f>
        <v>0</v>
      </c>
      <c r="N274" s="4">
        <f>IF(ISNA(VLOOKUP($G274,[1]Hoja1!$C$3:$AB$838,N$1,FALSE)),0,VLOOKUP($G274,[1]Hoja1!$C$3:$AB$838,N$1,FALSE)*100)</f>
        <v>100</v>
      </c>
      <c r="O274" s="4">
        <f>IF(ISNA(VLOOKUP($G274,[1]Hoja1!$C$3:$AB$838,O$1,FALSE)),0,VLOOKUP($G274,[1]Hoja1!$C$3:$AB$838,O$1,FALSE)*100)</f>
        <v>100</v>
      </c>
      <c r="P274" s="4">
        <f>IF(ISNA(VLOOKUP($G274,[1]Hoja1!$C$3:$AB$838,P$1,FALSE)),0,VLOOKUP($G274,[1]Hoja1!$C$3:$AB$838,P$1,FALSE)*100)</f>
        <v>60</v>
      </c>
      <c r="Q274" s="4">
        <f>IF(ISNA(VLOOKUP($G274,[1]Hoja1!$C$3:$AB$838,Q$1,FALSE)),0,VLOOKUP($G274,[1]Hoja1!$C$3:$AB$838,Q$1,FALSE)*100)</f>
        <v>0</v>
      </c>
      <c r="R274" s="4">
        <f>IF(ISNA(VLOOKUP($G274,[1]Hoja1!$C$3:$AB$838,R$1,FALSE)),0,VLOOKUP($G274,[1]Hoja1!$C$3:$AB$838,R$1,FALSE)*100)</f>
        <v>100</v>
      </c>
      <c r="S274" s="4">
        <f>IF(ISNA(VLOOKUP($G274,[1]Hoja1!$C$3:$AB$838,S$1,FALSE)),0,VLOOKUP($G274,[1]Hoja1!$C$3:$AB$838,S$1,FALSE)*100)</f>
        <v>0</v>
      </c>
      <c r="T274" s="4">
        <f>IF(ISNA(VLOOKUP($G274,[1]Hoja1!$C$3:$AB$838,T$1,FALSE)),0,VLOOKUP($G274,[1]Hoja1!$C$3:$AB$838,T$1,FALSE)*100)</f>
        <v>0</v>
      </c>
      <c r="U274" s="4">
        <f>IF(ISNA(VLOOKUP($G274,[1]Hoja1!$C$3:$AB$838,U$1,FALSE)),0,VLOOKUP($G274,[1]Hoja1!$C$3:$AB$838,U$1,FALSE)*100)</f>
        <v>70</v>
      </c>
      <c r="V274" s="4">
        <f>IF(ISNA(VLOOKUP($G274,[1]Hoja1!$C$3:$AB$838,V$1,FALSE)),0,VLOOKUP($G274,[1]Hoja1!$C$3:$AB$838,V$1,FALSE)*100)</f>
        <v>0</v>
      </c>
      <c r="W274" s="4">
        <f>IF(ISNA(VLOOKUP($G274,[1]Hoja1!$C$3:$AB$838,W$1,FALSE)),0,VLOOKUP($G274,[1]Hoja1!$C$3:$AB$838,W$1,FALSE)*100)</f>
        <v>100</v>
      </c>
      <c r="X274" s="4">
        <f>IF(ISNA(VLOOKUP($G274,[1]Hoja1!$C$3:$AB$838,X$1,FALSE)),0,VLOOKUP($G274,[1]Hoja1!$C$3:$AB$838,X$1,FALSE)*100)</f>
        <v>0</v>
      </c>
      <c r="Y274" s="4">
        <f>IF(ISNA(VLOOKUP($G274,[1]Hoja1!$C$3:$AB$838,Y$1,FALSE)),0,VLOOKUP($G274,[1]Hoja1!$C$3:$AB$838,Y$1,FALSE)*100)</f>
        <v>100</v>
      </c>
      <c r="Z274" s="4">
        <f>IF(ISNA(VLOOKUP($G274,[1]Hoja1!$C$3:$AB$838,Z$1,FALSE)),0,VLOOKUP($G274,[1]Hoja1!$C$3:$AB$838,Z$1,FALSE)*100)</f>
        <v>100</v>
      </c>
      <c r="AA274" s="4">
        <f>IF(ISNA(VLOOKUP($G274,[1]Hoja1!$C$3:$AB$838,AA$1,FALSE)),0,VLOOKUP($G274,[1]Hoja1!$C$3:$AB$838,AA$1,FALSE)*100)</f>
        <v>0</v>
      </c>
      <c r="AB274" s="4">
        <f>IF(ISNA(VLOOKUP($G274,[1]Hoja1!$C$3:$AB$838,AB$1,FALSE)),0,VLOOKUP($G274,[1]Hoja1!$C$3:$AB$838,AB$1,FALSE)*100)</f>
        <v>0</v>
      </c>
      <c r="AC274" s="4">
        <f>IF(ISNA(VLOOKUP($G274,[1]Hoja1!$C$3:$AB$838,AC$1,FALSE)),0,VLOOKUP($G274,[1]Hoja1!$C$3:$AB$838,AC$1,FALSE)*100)</f>
        <v>100</v>
      </c>
      <c r="AD274" s="4">
        <f>IF(ISNA(VLOOKUP($G274,[1]Hoja1!$C$3:$AB$838,AD$1,FALSE)),0,VLOOKUP($G274,[1]Hoja1!$C$3:$AB$838,AD$1,FALSE)*100)</f>
        <v>100</v>
      </c>
      <c r="AE274" s="4">
        <f>IF(ISNA(VLOOKUP($G274,[1]Hoja1!$C$3:$AB$838,AE$1,FALSE)),0,VLOOKUP($G274,[1]Hoja1!$C$3:$AB$838,AE$1,FALSE)*100)</f>
        <v>75</v>
      </c>
      <c r="AF274" s="4">
        <f>IF(ISNA(VLOOKUP($G274,[1]Hoja1!$C$3:$AB$838,AF$1,FALSE)),0,VLOOKUP($G274,[1]Hoja1!$C$3:$AB$838,AF$1,FALSE)*100)</f>
        <v>77.777777777777786</v>
      </c>
      <c r="AG274" s="4">
        <f>IF(ISNA(VLOOKUP($G274,[1]Hoja1!$C$3:$AB$838,AG$1,FALSE)),0,VLOOKUP($G274,[1]Hoja1!$C$3:$AB$838,AG$1,FALSE)*100)</f>
        <v>64.516129032258064</v>
      </c>
      <c r="AH274" s="4">
        <f>IF(ISNA(VLOOKUP($G274,[1]Hoja1!$C$3:$AB$838,AH$1,FALSE)),0,VLOOKUP($G274,[1]Hoja1!$C$3:$AB$838,AH$1,FALSE)*100)</f>
        <v>0</v>
      </c>
    </row>
    <row r="275" spans="1:34" x14ac:dyDescent="0.25">
      <c r="A275">
        <v>1713762985</v>
      </c>
      <c r="B275">
        <v>1</v>
      </c>
      <c r="C275" t="s">
        <v>2516</v>
      </c>
      <c r="D275" t="s">
        <v>2517</v>
      </c>
      <c r="E275">
        <v>31000</v>
      </c>
      <c r="F275" t="s">
        <v>9</v>
      </c>
      <c r="G275">
        <v>6057506</v>
      </c>
      <c r="H275" t="s">
        <v>577</v>
      </c>
      <c r="I275">
        <v>64</v>
      </c>
      <c r="J275" s="4">
        <f>IF(ISNA(VLOOKUP($G275,[1]Hoja1!$C$3:$AB$838,J$1,FALSE)),0,VLOOKUP($G275,[1]Hoja1!$C$3:$AB$838,J$1,FALSE)*100)</f>
        <v>0</v>
      </c>
      <c r="K275" s="4">
        <f>IF(ISNA(VLOOKUP($G275,[1]Hoja1!$C$3:$AB$838,K$1,FALSE)),0,VLOOKUP($G275,[1]Hoja1!$C$3:$AB$838,K$1,FALSE)*100)</f>
        <v>0</v>
      </c>
      <c r="L275" s="4">
        <f>IF(ISNA(VLOOKUP($G275,[1]Hoja1!$C$3:$AB$838,L$1,FALSE)),0,VLOOKUP($G275,[1]Hoja1!$C$3:$AB$838,L$1,FALSE)*100)</f>
        <v>0</v>
      </c>
      <c r="M275" s="4">
        <f>IF(ISNA(VLOOKUP($G275,[1]Hoja1!$C$3:$AB$838,M$1,FALSE)),0,VLOOKUP($G275,[1]Hoja1!$C$3:$AB$838,M$1,FALSE)*100)</f>
        <v>0</v>
      </c>
      <c r="N275" s="4">
        <f>IF(ISNA(VLOOKUP($G275,[1]Hoja1!$C$3:$AB$838,N$1,FALSE)),0,VLOOKUP($G275,[1]Hoja1!$C$3:$AB$838,N$1,FALSE)*100)</f>
        <v>0</v>
      </c>
      <c r="O275" s="4">
        <f>IF(ISNA(VLOOKUP($G275,[1]Hoja1!$C$3:$AB$838,O$1,FALSE)),0,VLOOKUP($G275,[1]Hoja1!$C$3:$AB$838,O$1,FALSE)*100)</f>
        <v>0</v>
      </c>
      <c r="P275" s="4">
        <f>IF(ISNA(VLOOKUP($G275,[1]Hoja1!$C$3:$AB$838,P$1,FALSE)),0,VLOOKUP($G275,[1]Hoja1!$C$3:$AB$838,P$1,FALSE)*100)</f>
        <v>0</v>
      </c>
      <c r="Q275" s="4">
        <f>IF(ISNA(VLOOKUP($G275,[1]Hoja1!$C$3:$AB$838,Q$1,FALSE)),0,VLOOKUP($G275,[1]Hoja1!$C$3:$AB$838,Q$1,FALSE)*100)</f>
        <v>0</v>
      </c>
      <c r="R275" s="4">
        <f>IF(ISNA(VLOOKUP($G275,[1]Hoja1!$C$3:$AB$838,R$1,FALSE)),0,VLOOKUP($G275,[1]Hoja1!$C$3:$AB$838,R$1,FALSE)*100)</f>
        <v>0</v>
      </c>
      <c r="S275" s="4">
        <f>IF(ISNA(VLOOKUP($G275,[1]Hoja1!$C$3:$AB$838,S$1,FALSE)),0,VLOOKUP($G275,[1]Hoja1!$C$3:$AB$838,S$1,FALSE)*100)</f>
        <v>0</v>
      </c>
      <c r="T275" s="4">
        <f>IF(ISNA(VLOOKUP($G275,[1]Hoja1!$C$3:$AB$838,T$1,FALSE)),0,VLOOKUP($G275,[1]Hoja1!$C$3:$AB$838,T$1,FALSE)*100)</f>
        <v>0</v>
      </c>
      <c r="U275" s="4">
        <f>IF(ISNA(VLOOKUP($G275,[1]Hoja1!$C$3:$AB$838,U$1,FALSE)),0,VLOOKUP($G275,[1]Hoja1!$C$3:$AB$838,U$1,FALSE)*100)</f>
        <v>0</v>
      </c>
      <c r="V275" s="4">
        <f>IF(ISNA(VLOOKUP($G275,[1]Hoja1!$C$3:$AB$838,V$1,FALSE)),0,VLOOKUP($G275,[1]Hoja1!$C$3:$AB$838,V$1,FALSE)*100)</f>
        <v>0</v>
      </c>
      <c r="W275" s="4">
        <f>IF(ISNA(VLOOKUP($G275,[1]Hoja1!$C$3:$AB$838,W$1,FALSE)),0,VLOOKUP($G275,[1]Hoja1!$C$3:$AB$838,W$1,FALSE)*100)</f>
        <v>0</v>
      </c>
      <c r="X275" s="4">
        <f>IF(ISNA(VLOOKUP($G275,[1]Hoja1!$C$3:$AB$838,X$1,FALSE)),0,VLOOKUP($G275,[1]Hoja1!$C$3:$AB$838,X$1,FALSE)*100)</f>
        <v>0</v>
      </c>
      <c r="Y275" s="4">
        <f>IF(ISNA(VLOOKUP($G275,[1]Hoja1!$C$3:$AB$838,Y$1,FALSE)),0,VLOOKUP($G275,[1]Hoja1!$C$3:$AB$838,Y$1,FALSE)*100)</f>
        <v>0</v>
      </c>
      <c r="Z275" s="4">
        <f>IF(ISNA(VLOOKUP($G275,[1]Hoja1!$C$3:$AB$838,Z$1,FALSE)),0,VLOOKUP($G275,[1]Hoja1!$C$3:$AB$838,Z$1,FALSE)*100)</f>
        <v>0</v>
      </c>
      <c r="AA275" s="4">
        <f>IF(ISNA(VLOOKUP($G275,[1]Hoja1!$C$3:$AB$838,AA$1,FALSE)),0,VLOOKUP($G275,[1]Hoja1!$C$3:$AB$838,AA$1,FALSE)*100)</f>
        <v>0</v>
      </c>
      <c r="AB275" s="4">
        <f>IF(ISNA(VLOOKUP($G275,[1]Hoja1!$C$3:$AB$838,AB$1,FALSE)),0,VLOOKUP($G275,[1]Hoja1!$C$3:$AB$838,AB$1,FALSE)*100)</f>
        <v>0</v>
      </c>
      <c r="AC275" s="4">
        <f>IF(ISNA(VLOOKUP($G275,[1]Hoja1!$C$3:$AB$838,AC$1,FALSE)),0,VLOOKUP($G275,[1]Hoja1!$C$3:$AB$838,AC$1,FALSE)*100)</f>
        <v>0</v>
      </c>
      <c r="AD275" s="4">
        <f>IF(ISNA(VLOOKUP($G275,[1]Hoja1!$C$3:$AB$838,AD$1,FALSE)),0,VLOOKUP($G275,[1]Hoja1!$C$3:$AB$838,AD$1,FALSE)*100)</f>
        <v>0</v>
      </c>
      <c r="AE275" s="4">
        <f>IF(ISNA(VLOOKUP($G275,[1]Hoja1!$C$3:$AB$838,AE$1,FALSE)),0,VLOOKUP($G275,[1]Hoja1!$C$3:$AB$838,AE$1,FALSE)*100)</f>
        <v>0</v>
      </c>
      <c r="AF275" s="4">
        <f>IF(ISNA(VLOOKUP($G275,[1]Hoja1!$C$3:$AB$838,AF$1,FALSE)),0,VLOOKUP($G275,[1]Hoja1!$C$3:$AB$838,AF$1,FALSE)*100)</f>
        <v>0</v>
      </c>
      <c r="AG275" s="4">
        <f>IF(ISNA(VLOOKUP($G275,[1]Hoja1!$C$3:$AB$838,AG$1,FALSE)),0,VLOOKUP($G275,[1]Hoja1!$C$3:$AB$838,AG$1,FALSE)*100)</f>
        <v>0</v>
      </c>
      <c r="AH275" s="4">
        <f>IF(ISNA(VLOOKUP($G275,[1]Hoja1!$C$3:$AB$838,AH$1,FALSE)),0,VLOOKUP($G275,[1]Hoja1!$C$3:$AB$838,AH$1,FALSE)*100)</f>
        <v>0</v>
      </c>
    </row>
    <row r="276" spans="1:34" x14ac:dyDescent="0.25">
      <c r="A276">
        <v>1713819447</v>
      </c>
      <c r="B276">
        <v>1</v>
      </c>
      <c r="C276" t="s">
        <v>2518</v>
      </c>
      <c r="D276" t="s">
        <v>2519</v>
      </c>
      <c r="E276">
        <v>52000</v>
      </c>
      <c r="F276" t="s">
        <v>9</v>
      </c>
      <c r="G276">
        <v>6057510</v>
      </c>
      <c r="H276" t="s">
        <v>507</v>
      </c>
      <c r="I276">
        <v>64</v>
      </c>
      <c r="J276" s="4">
        <f>IF(ISNA(VLOOKUP($G276,[1]Hoja1!$C$3:$AB$838,J$1,FALSE)),0,VLOOKUP($G276,[1]Hoja1!$C$3:$AB$838,J$1,FALSE)*100)</f>
        <v>75</v>
      </c>
      <c r="K276" s="4">
        <f>IF(ISNA(VLOOKUP($G276,[1]Hoja1!$C$3:$AB$838,K$1,FALSE)),0,VLOOKUP($G276,[1]Hoja1!$C$3:$AB$838,K$1,FALSE)*100)</f>
        <v>100</v>
      </c>
      <c r="L276" s="4">
        <f>IF(ISNA(VLOOKUP($G276,[1]Hoja1!$C$3:$AB$838,L$1,FALSE)),0,VLOOKUP($G276,[1]Hoja1!$C$3:$AB$838,L$1,FALSE)*100)</f>
        <v>60</v>
      </c>
      <c r="M276" s="4">
        <f>IF(ISNA(VLOOKUP($G276,[1]Hoja1!$C$3:$AB$838,M$1,FALSE)),0,VLOOKUP($G276,[1]Hoja1!$C$3:$AB$838,M$1,FALSE)*100)</f>
        <v>0</v>
      </c>
      <c r="N276" s="4">
        <f>IF(ISNA(VLOOKUP($G276,[1]Hoja1!$C$3:$AB$838,N$1,FALSE)),0,VLOOKUP($G276,[1]Hoja1!$C$3:$AB$838,N$1,FALSE)*100)</f>
        <v>50</v>
      </c>
      <c r="O276" s="4">
        <f>IF(ISNA(VLOOKUP($G276,[1]Hoja1!$C$3:$AB$838,O$1,FALSE)),0,VLOOKUP($G276,[1]Hoja1!$C$3:$AB$838,O$1,FALSE)*100)</f>
        <v>100</v>
      </c>
      <c r="P276" s="4">
        <f>IF(ISNA(VLOOKUP($G276,[1]Hoja1!$C$3:$AB$838,P$1,FALSE)),0,VLOOKUP($G276,[1]Hoja1!$C$3:$AB$838,P$1,FALSE)*100)</f>
        <v>80</v>
      </c>
      <c r="Q276" s="4">
        <f>IF(ISNA(VLOOKUP($G276,[1]Hoja1!$C$3:$AB$838,Q$1,FALSE)),0,VLOOKUP($G276,[1]Hoja1!$C$3:$AB$838,Q$1,FALSE)*100)</f>
        <v>0</v>
      </c>
      <c r="R276" s="4">
        <f>IF(ISNA(VLOOKUP($G276,[1]Hoja1!$C$3:$AB$838,R$1,FALSE)),0,VLOOKUP($G276,[1]Hoja1!$C$3:$AB$838,R$1,FALSE)*100)</f>
        <v>100</v>
      </c>
      <c r="S276" s="4">
        <f>IF(ISNA(VLOOKUP($G276,[1]Hoja1!$C$3:$AB$838,S$1,FALSE)),0,VLOOKUP($G276,[1]Hoja1!$C$3:$AB$838,S$1,FALSE)*100)</f>
        <v>100</v>
      </c>
      <c r="T276" s="4">
        <f>IF(ISNA(VLOOKUP($G276,[1]Hoja1!$C$3:$AB$838,T$1,FALSE)),0,VLOOKUP($G276,[1]Hoja1!$C$3:$AB$838,T$1,FALSE)*100)</f>
        <v>100</v>
      </c>
      <c r="U276" s="4">
        <f>IF(ISNA(VLOOKUP($G276,[1]Hoja1!$C$3:$AB$838,U$1,FALSE)),0,VLOOKUP($G276,[1]Hoja1!$C$3:$AB$838,U$1,FALSE)*100)</f>
        <v>60</v>
      </c>
      <c r="V276" s="4">
        <f>IF(ISNA(VLOOKUP($G276,[1]Hoja1!$C$3:$AB$838,V$1,FALSE)),0,VLOOKUP($G276,[1]Hoja1!$C$3:$AB$838,V$1,FALSE)*100)</f>
        <v>100</v>
      </c>
      <c r="W276" s="4">
        <f>IF(ISNA(VLOOKUP($G276,[1]Hoja1!$C$3:$AB$838,W$1,FALSE)),0,VLOOKUP($G276,[1]Hoja1!$C$3:$AB$838,W$1,FALSE)*100)</f>
        <v>100</v>
      </c>
      <c r="X276" s="4">
        <f>IF(ISNA(VLOOKUP($G276,[1]Hoja1!$C$3:$AB$838,X$1,FALSE)),0,VLOOKUP($G276,[1]Hoja1!$C$3:$AB$838,X$1,FALSE)*100)</f>
        <v>100</v>
      </c>
      <c r="Y276" s="4">
        <f>IF(ISNA(VLOOKUP($G276,[1]Hoja1!$C$3:$AB$838,Y$1,FALSE)),0,VLOOKUP($G276,[1]Hoja1!$C$3:$AB$838,Y$1,FALSE)*100)</f>
        <v>100</v>
      </c>
      <c r="Z276" s="4">
        <f>IF(ISNA(VLOOKUP($G276,[1]Hoja1!$C$3:$AB$838,Z$1,FALSE)),0,VLOOKUP($G276,[1]Hoja1!$C$3:$AB$838,Z$1,FALSE)*100)</f>
        <v>0</v>
      </c>
      <c r="AA276" s="4">
        <f>IF(ISNA(VLOOKUP($G276,[1]Hoja1!$C$3:$AB$838,AA$1,FALSE)),0,VLOOKUP($G276,[1]Hoja1!$C$3:$AB$838,AA$1,FALSE)*100)</f>
        <v>20</v>
      </c>
      <c r="AB276" s="4">
        <f>IF(ISNA(VLOOKUP($G276,[1]Hoja1!$C$3:$AB$838,AB$1,FALSE)),0,VLOOKUP($G276,[1]Hoja1!$C$3:$AB$838,AB$1,FALSE)*100)</f>
        <v>0</v>
      </c>
      <c r="AC276" s="4">
        <f>IF(ISNA(VLOOKUP($G276,[1]Hoja1!$C$3:$AB$838,AC$1,FALSE)),0,VLOOKUP($G276,[1]Hoja1!$C$3:$AB$838,AC$1,FALSE)*100)</f>
        <v>100</v>
      </c>
      <c r="AD276" s="4">
        <f>IF(ISNA(VLOOKUP($G276,[1]Hoja1!$C$3:$AB$838,AD$1,FALSE)),0,VLOOKUP($G276,[1]Hoja1!$C$3:$AB$838,AD$1,FALSE)*100)</f>
        <v>100</v>
      </c>
      <c r="AE276" s="4">
        <f>IF(ISNA(VLOOKUP($G276,[1]Hoja1!$C$3:$AB$838,AE$1,FALSE)),0,VLOOKUP($G276,[1]Hoja1!$C$3:$AB$838,AE$1,FALSE)*100)</f>
        <v>50</v>
      </c>
      <c r="AF276" s="4">
        <f>IF(ISNA(VLOOKUP($G276,[1]Hoja1!$C$3:$AB$838,AF$1,FALSE)),0,VLOOKUP($G276,[1]Hoja1!$C$3:$AB$838,AF$1,FALSE)*100)</f>
        <v>77.777777777777786</v>
      </c>
      <c r="AG276" s="4">
        <f>IF(ISNA(VLOOKUP($G276,[1]Hoja1!$C$3:$AB$838,AG$1,FALSE)),0,VLOOKUP($G276,[1]Hoja1!$C$3:$AB$838,AG$1,FALSE)*100)</f>
        <v>90.322580645161281</v>
      </c>
      <c r="AH276" s="4">
        <f>IF(ISNA(VLOOKUP($G276,[1]Hoja1!$C$3:$AB$838,AH$1,FALSE)),0,VLOOKUP($G276,[1]Hoja1!$C$3:$AB$838,AH$1,FALSE)*100)</f>
        <v>69.230769230769226</v>
      </c>
    </row>
    <row r="277" spans="1:34" x14ac:dyDescent="0.25">
      <c r="A277">
        <v>1600406431</v>
      </c>
      <c r="B277">
        <v>1</v>
      </c>
      <c r="C277" t="s">
        <v>2520</v>
      </c>
      <c r="D277" t="s">
        <v>2521</v>
      </c>
      <c r="E277">
        <v>35000</v>
      </c>
      <c r="F277" t="s">
        <v>9</v>
      </c>
      <c r="G277">
        <v>6057513</v>
      </c>
      <c r="H277" t="s">
        <v>512</v>
      </c>
      <c r="I277">
        <v>64</v>
      </c>
      <c r="J277" s="4">
        <f>IF(ISNA(VLOOKUP($G277,[1]Hoja1!$C$3:$AB$838,J$1,FALSE)),0,VLOOKUP($G277,[1]Hoja1!$C$3:$AB$838,J$1,FALSE)*100)</f>
        <v>50</v>
      </c>
      <c r="K277" s="4">
        <f>IF(ISNA(VLOOKUP($G277,[1]Hoja1!$C$3:$AB$838,K$1,FALSE)),0,VLOOKUP($G277,[1]Hoja1!$C$3:$AB$838,K$1,FALSE)*100)</f>
        <v>0</v>
      </c>
      <c r="L277" s="4">
        <f>IF(ISNA(VLOOKUP($G277,[1]Hoja1!$C$3:$AB$838,L$1,FALSE)),0,VLOOKUP($G277,[1]Hoja1!$C$3:$AB$838,L$1,FALSE)*100)</f>
        <v>80</v>
      </c>
      <c r="M277" s="4">
        <f>IF(ISNA(VLOOKUP($G277,[1]Hoja1!$C$3:$AB$838,M$1,FALSE)),0,VLOOKUP($G277,[1]Hoja1!$C$3:$AB$838,M$1,FALSE)*100)</f>
        <v>0</v>
      </c>
      <c r="N277" s="4">
        <f>IF(ISNA(VLOOKUP($G277,[1]Hoja1!$C$3:$AB$838,N$1,FALSE)),0,VLOOKUP($G277,[1]Hoja1!$C$3:$AB$838,N$1,FALSE)*100)</f>
        <v>50</v>
      </c>
      <c r="O277" s="4">
        <f>IF(ISNA(VLOOKUP($G277,[1]Hoja1!$C$3:$AB$838,O$1,FALSE)),0,VLOOKUP($G277,[1]Hoja1!$C$3:$AB$838,O$1,FALSE)*100)</f>
        <v>100</v>
      </c>
      <c r="P277" s="4">
        <f>IF(ISNA(VLOOKUP($G277,[1]Hoja1!$C$3:$AB$838,P$1,FALSE)),0,VLOOKUP($G277,[1]Hoja1!$C$3:$AB$838,P$1,FALSE)*100)</f>
        <v>100</v>
      </c>
      <c r="Q277" s="4">
        <f>IF(ISNA(VLOOKUP($G277,[1]Hoja1!$C$3:$AB$838,Q$1,FALSE)),0,VLOOKUP($G277,[1]Hoja1!$C$3:$AB$838,Q$1,FALSE)*100)</f>
        <v>0</v>
      </c>
      <c r="R277" s="4">
        <f>IF(ISNA(VLOOKUP($G277,[1]Hoja1!$C$3:$AB$838,R$1,FALSE)),0,VLOOKUP($G277,[1]Hoja1!$C$3:$AB$838,R$1,FALSE)*100)</f>
        <v>50</v>
      </c>
      <c r="S277" s="4">
        <f>IF(ISNA(VLOOKUP($G277,[1]Hoja1!$C$3:$AB$838,S$1,FALSE)),0,VLOOKUP($G277,[1]Hoja1!$C$3:$AB$838,S$1,FALSE)*100)</f>
        <v>0</v>
      </c>
      <c r="T277" s="4">
        <f>IF(ISNA(VLOOKUP($G277,[1]Hoja1!$C$3:$AB$838,T$1,FALSE)),0,VLOOKUP($G277,[1]Hoja1!$C$3:$AB$838,T$1,FALSE)*100)</f>
        <v>100</v>
      </c>
      <c r="U277" s="4">
        <f>IF(ISNA(VLOOKUP($G277,[1]Hoja1!$C$3:$AB$838,U$1,FALSE)),0,VLOOKUP($G277,[1]Hoja1!$C$3:$AB$838,U$1,FALSE)*100)</f>
        <v>70</v>
      </c>
      <c r="V277" s="4">
        <f>IF(ISNA(VLOOKUP($G277,[1]Hoja1!$C$3:$AB$838,V$1,FALSE)),0,VLOOKUP($G277,[1]Hoja1!$C$3:$AB$838,V$1,FALSE)*100)</f>
        <v>100</v>
      </c>
      <c r="W277" s="4">
        <f>IF(ISNA(VLOOKUP($G277,[1]Hoja1!$C$3:$AB$838,W$1,FALSE)),0,VLOOKUP($G277,[1]Hoja1!$C$3:$AB$838,W$1,FALSE)*100)</f>
        <v>100</v>
      </c>
      <c r="X277" s="4">
        <f>IF(ISNA(VLOOKUP($G277,[1]Hoja1!$C$3:$AB$838,X$1,FALSE)),0,VLOOKUP($G277,[1]Hoja1!$C$3:$AB$838,X$1,FALSE)*100)</f>
        <v>0</v>
      </c>
      <c r="Y277" s="4">
        <f>IF(ISNA(VLOOKUP($G277,[1]Hoja1!$C$3:$AB$838,Y$1,FALSE)),0,VLOOKUP($G277,[1]Hoja1!$C$3:$AB$838,Y$1,FALSE)*100)</f>
        <v>100</v>
      </c>
      <c r="Z277" s="4">
        <f>IF(ISNA(VLOOKUP($G277,[1]Hoja1!$C$3:$AB$838,Z$1,FALSE)),0,VLOOKUP($G277,[1]Hoja1!$C$3:$AB$838,Z$1,FALSE)*100)</f>
        <v>0</v>
      </c>
      <c r="AA277" s="4">
        <f>IF(ISNA(VLOOKUP($G277,[1]Hoja1!$C$3:$AB$838,AA$1,FALSE)),0,VLOOKUP($G277,[1]Hoja1!$C$3:$AB$838,AA$1,FALSE)*100)</f>
        <v>40</v>
      </c>
      <c r="AB277" s="4">
        <f>IF(ISNA(VLOOKUP($G277,[1]Hoja1!$C$3:$AB$838,AB$1,FALSE)),0,VLOOKUP($G277,[1]Hoja1!$C$3:$AB$838,AB$1,FALSE)*100)</f>
        <v>100</v>
      </c>
      <c r="AC277" s="4">
        <f>IF(ISNA(VLOOKUP($G277,[1]Hoja1!$C$3:$AB$838,AC$1,FALSE)),0,VLOOKUP($G277,[1]Hoja1!$C$3:$AB$838,AC$1,FALSE)*100)</f>
        <v>100</v>
      </c>
      <c r="AD277" s="4">
        <f>IF(ISNA(VLOOKUP($G277,[1]Hoja1!$C$3:$AB$838,AD$1,FALSE)),0,VLOOKUP($G277,[1]Hoja1!$C$3:$AB$838,AD$1,FALSE)*100)</f>
        <v>100</v>
      </c>
      <c r="AE277" s="4">
        <f>IF(ISNA(VLOOKUP($G277,[1]Hoja1!$C$3:$AB$838,AE$1,FALSE)),0,VLOOKUP($G277,[1]Hoja1!$C$3:$AB$838,AE$1,FALSE)*100)</f>
        <v>87.5</v>
      </c>
      <c r="AF277" s="4">
        <f>IF(ISNA(VLOOKUP($G277,[1]Hoja1!$C$3:$AB$838,AF$1,FALSE)),0,VLOOKUP($G277,[1]Hoja1!$C$3:$AB$838,AF$1,FALSE)*100)</f>
        <v>44.444444444444443</v>
      </c>
      <c r="AG277" s="4">
        <f>IF(ISNA(VLOOKUP($G277,[1]Hoja1!$C$3:$AB$838,AG$1,FALSE)),0,VLOOKUP($G277,[1]Hoja1!$C$3:$AB$838,AG$1,FALSE)*100)</f>
        <v>51.612903225806448</v>
      </c>
      <c r="AH277" s="4">
        <f>IF(ISNA(VLOOKUP($G277,[1]Hoja1!$C$3:$AB$838,AH$1,FALSE)),0,VLOOKUP($G277,[1]Hoja1!$C$3:$AB$838,AH$1,FALSE)*100)</f>
        <v>0</v>
      </c>
    </row>
    <row r="278" spans="1:34" x14ac:dyDescent="0.25">
      <c r="A278">
        <v>1715470900</v>
      </c>
      <c r="B278">
        <v>1</v>
      </c>
      <c r="C278" t="s">
        <v>2522</v>
      </c>
      <c r="D278" t="s">
        <v>2523</v>
      </c>
      <c r="E278">
        <v>35010</v>
      </c>
      <c r="F278" t="s">
        <v>9</v>
      </c>
      <c r="G278">
        <v>6057514</v>
      </c>
      <c r="H278" t="s">
        <v>467</v>
      </c>
      <c r="I278">
        <v>64</v>
      </c>
      <c r="J278" s="4">
        <f>IF(ISNA(VLOOKUP($G278,[1]Hoja1!$C$3:$AB$838,J$1,FALSE)),0,VLOOKUP($G278,[1]Hoja1!$C$3:$AB$838,J$1,FALSE)*100)</f>
        <v>50</v>
      </c>
      <c r="K278" s="4">
        <f>IF(ISNA(VLOOKUP($G278,[1]Hoja1!$C$3:$AB$838,K$1,FALSE)),0,VLOOKUP($G278,[1]Hoja1!$C$3:$AB$838,K$1,FALSE)*100)</f>
        <v>0</v>
      </c>
      <c r="L278" s="4">
        <f>IF(ISNA(VLOOKUP($G278,[1]Hoja1!$C$3:$AB$838,L$1,FALSE)),0,VLOOKUP($G278,[1]Hoja1!$C$3:$AB$838,L$1,FALSE)*100)</f>
        <v>80</v>
      </c>
      <c r="M278" s="4">
        <f>IF(ISNA(VLOOKUP($G278,[1]Hoja1!$C$3:$AB$838,M$1,FALSE)),0,VLOOKUP($G278,[1]Hoja1!$C$3:$AB$838,M$1,FALSE)*100)</f>
        <v>0</v>
      </c>
      <c r="N278" s="4">
        <f>IF(ISNA(VLOOKUP($G278,[1]Hoja1!$C$3:$AB$838,N$1,FALSE)),0,VLOOKUP($G278,[1]Hoja1!$C$3:$AB$838,N$1,FALSE)*100)</f>
        <v>0</v>
      </c>
      <c r="O278" s="4">
        <f>IF(ISNA(VLOOKUP($G278,[1]Hoja1!$C$3:$AB$838,O$1,FALSE)),0,VLOOKUP($G278,[1]Hoja1!$C$3:$AB$838,O$1,FALSE)*100)</f>
        <v>0</v>
      </c>
      <c r="P278" s="4">
        <f>IF(ISNA(VLOOKUP($G278,[1]Hoja1!$C$3:$AB$838,P$1,FALSE)),0,VLOOKUP($G278,[1]Hoja1!$C$3:$AB$838,P$1,FALSE)*100)</f>
        <v>60</v>
      </c>
      <c r="Q278" s="4">
        <f>IF(ISNA(VLOOKUP($G278,[1]Hoja1!$C$3:$AB$838,Q$1,FALSE)),0,VLOOKUP($G278,[1]Hoja1!$C$3:$AB$838,Q$1,FALSE)*100)</f>
        <v>0</v>
      </c>
      <c r="R278" s="4">
        <f>IF(ISNA(VLOOKUP($G278,[1]Hoja1!$C$3:$AB$838,R$1,FALSE)),0,VLOOKUP($G278,[1]Hoja1!$C$3:$AB$838,R$1,FALSE)*100)</f>
        <v>100</v>
      </c>
      <c r="S278" s="4">
        <f>IF(ISNA(VLOOKUP($G278,[1]Hoja1!$C$3:$AB$838,S$1,FALSE)),0,VLOOKUP($G278,[1]Hoja1!$C$3:$AB$838,S$1,FALSE)*100)</f>
        <v>0</v>
      </c>
      <c r="T278" s="4">
        <f>IF(ISNA(VLOOKUP($G278,[1]Hoja1!$C$3:$AB$838,T$1,FALSE)),0,VLOOKUP($G278,[1]Hoja1!$C$3:$AB$838,T$1,FALSE)*100)</f>
        <v>100</v>
      </c>
      <c r="U278" s="4">
        <f>IF(ISNA(VLOOKUP($G278,[1]Hoja1!$C$3:$AB$838,U$1,FALSE)),0,VLOOKUP($G278,[1]Hoja1!$C$3:$AB$838,U$1,FALSE)*100)</f>
        <v>40</v>
      </c>
      <c r="V278" s="4">
        <f>IF(ISNA(VLOOKUP($G278,[1]Hoja1!$C$3:$AB$838,V$1,FALSE)),0,VLOOKUP($G278,[1]Hoja1!$C$3:$AB$838,V$1,FALSE)*100)</f>
        <v>0</v>
      </c>
      <c r="W278" s="4">
        <f>IF(ISNA(VLOOKUP($G278,[1]Hoja1!$C$3:$AB$838,W$1,FALSE)),0,VLOOKUP($G278,[1]Hoja1!$C$3:$AB$838,W$1,FALSE)*100)</f>
        <v>0</v>
      </c>
      <c r="X278" s="4">
        <f>IF(ISNA(VLOOKUP($G278,[1]Hoja1!$C$3:$AB$838,X$1,FALSE)),0,VLOOKUP($G278,[1]Hoja1!$C$3:$AB$838,X$1,FALSE)*100)</f>
        <v>100</v>
      </c>
      <c r="Y278" s="4">
        <f>IF(ISNA(VLOOKUP($G278,[1]Hoja1!$C$3:$AB$838,Y$1,FALSE)),0,VLOOKUP($G278,[1]Hoja1!$C$3:$AB$838,Y$1,FALSE)*100)</f>
        <v>100</v>
      </c>
      <c r="Z278" s="4">
        <f>IF(ISNA(VLOOKUP($G278,[1]Hoja1!$C$3:$AB$838,Z$1,FALSE)),0,VLOOKUP($G278,[1]Hoja1!$C$3:$AB$838,Z$1,FALSE)*100)</f>
        <v>0</v>
      </c>
      <c r="AA278" s="4">
        <f>IF(ISNA(VLOOKUP($G278,[1]Hoja1!$C$3:$AB$838,AA$1,FALSE)),0,VLOOKUP($G278,[1]Hoja1!$C$3:$AB$838,AA$1,FALSE)*100)</f>
        <v>60</v>
      </c>
      <c r="AB278" s="4">
        <f>IF(ISNA(VLOOKUP($G278,[1]Hoja1!$C$3:$AB$838,AB$1,FALSE)),0,VLOOKUP($G278,[1]Hoja1!$C$3:$AB$838,AB$1,FALSE)*100)</f>
        <v>0</v>
      </c>
      <c r="AC278" s="4">
        <f>IF(ISNA(VLOOKUP($G278,[1]Hoja1!$C$3:$AB$838,AC$1,FALSE)),0,VLOOKUP($G278,[1]Hoja1!$C$3:$AB$838,AC$1,FALSE)*100)</f>
        <v>0</v>
      </c>
      <c r="AD278" s="4">
        <f>IF(ISNA(VLOOKUP($G278,[1]Hoja1!$C$3:$AB$838,AD$1,FALSE)),0,VLOOKUP($G278,[1]Hoja1!$C$3:$AB$838,AD$1,FALSE)*100)</f>
        <v>100</v>
      </c>
      <c r="AE278" s="4">
        <f>IF(ISNA(VLOOKUP($G278,[1]Hoja1!$C$3:$AB$838,AE$1,FALSE)),0,VLOOKUP($G278,[1]Hoja1!$C$3:$AB$838,AE$1,FALSE)*100)</f>
        <v>87.5</v>
      </c>
      <c r="AF278" s="4">
        <f>IF(ISNA(VLOOKUP($G278,[1]Hoja1!$C$3:$AB$838,AF$1,FALSE)),0,VLOOKUP($G278,[1]Hoja1!$C$3:$AB$838,AF$1,FALSE)*100)</f>
        <v>33.333333333333329</v>
      </c>
      <c r="AG278" s="4">
        <f>IF(ISNA(VLOOKUP($G278,[1]Hoja1!$C$3:$AB$838,AG$1,FALSE)),0,VLOOKUP($G278,[1]Hoja1!$C$3:$AB$838,AG$1,FALSE)*100)</f>
        <v>35.483870967741936</v>
      </c>
      <c r="AH278" s="4">
        <f>IF(ISNA(VLOOKUP($G278,[1]Hoja1!$C$3:$AB$838,AH$1,FALSE)),0,VLOOKUP($G278,[1]Hoja1!$C$3:$AB$838,AH$1,FALSE)*100)</f>
        <v>23.076923076923077</v>
      </c>
    </row>
    <row r="279" spans="1:34" x14ac:dyDescent="0.25">
      <c r="A279">
        <v>1713826566</v>
      </c>
      <c r="B279">
        <v>1</v>
      </c>
      <c r="C279" t="s">
        <v>2524</v>
      </c>
      <c r="D279" t="s">
        <v>2525</v>
      </c>
      <c r="E279">
        <v>35000</v>
      </c>
      <c r="F279" t="s">
        <v>9</v>
      </c>
      <c r="G279">
        <v>6057516</v>
      </c>
      <c r="H279" t="s">
        <v>464</v>
      </c>
      <c r="I279">
        <v>64</v>
      </c>
      <c r="J279" s="4">
        <f>IF(ISNA(VLOOKUP($G279,[1]Hoja1!$C$3:$AB$838,J$1,FALSE)),0,VLOOKUP($G279,[1]Hoja1!$C$3:$AB$838,J$1,FALSE)*100)</f>
        <v>100</v>
      </c>
      <c r="K279" s="4">
        <f>IF(ISNA(VLOOKUP($G279,[1]Hoja1!$C$3:$AB$838,K$1,FALSE)),0,VLOOKUP($G279,[1]Hoja1!$C$3:$AB$838,K$1,FALSE)*100)</f>
        <v>0</v>
      </c>
      <c r="L279" s="4">
        <f>IF(ISNA(VLOOKUP($G279,[1]Hoja1!$C$3:$AB$838,L$1,FALSE)),0,VLOOKUP($G279,[1]Hoja1!$C$3:$AB$838,L$1,FALSE)*100)</f>
        <v>80</v>
      </c>
      <c r="M279" s="4">
        <f>IF(ISNA(VLOOKUP($G279,[1]Hoja1!$C$3:$AB$838,M$1,FALSE)),0,VLOOKUP($G279,[1]Hoja1!$C$3:$AB$838,M$1,FALSE)*100)</f>
        <v>100</v>
      </c>
      <c r="N279" s="4">
        <f>IF(ISNA(VLOOKUP($G279,[1]Hoja1!$C$3:$AB$838,N$1,FALSE)),0,VLOOKUP($G279,[1]Hoja1!$C$3:$AB$838,N$1,FALSE)*100)</f>
        <v>50</v>
      </c>
      <c r="O279" s="4">
        <f>IF(ISNA(VLOOKUP($G279,[1]Hoja1!$C$3:$AB$838,O$1,FALSE)),0,VLOOKUP($G279,[1]Hoja1!$C$3:$AB$838,O$1,FALSE)*100)</f>
        <v>100</v>
      </c>
      <c r="P279" s="4">
        <f>IF(ISNA(VLOOKUP($G279,[1]Hoja1!$C$3:$AB$838,P$1,FALSE)),0,VLOOKUP($G279,[1]Hoja1!$C$3:$AB$838,P$1,FALSE)*100)</f>
        <v>100</v>
      </c>
      <c r="Q279" s="4">
        <f>IF(ISNA(VLOOKUP($G279,[1]Hoja1!$C$3:$AB$838,Q$1,FALSE)),0,VLOOKUP($G279,[1]Hoja1!$C$3:$AB$838,Q$1,FALSE)*100)</f>
        <v>0</v>
      </c>
      <c r="R279" s="4">
        <f>IF(ISNA(VLOOKUP($G279,[1]Hoja1!$C$3:$AB$838,R$1,FALSE)),0,VLOOKUP($G279,[1]Hoja1!$C$3:$AB$838,R$1,FALSE)*100)</f>
        <v>0</v>
      </c>
      <c r="S279" s="4">
        <f>IF(ISNA(VLOOKUP($G279,[1]Hoja1!$C$3:$AB$838,S$1,FALSE)),0,VLOOKUP($G279,[1]Hoja1!$C$3:$AB$838,S$1,FALSE)*100)</f>
        <v>0</v>
      </c>
      <c r="T279" s="4">
        <f>IF(ISNA(VLOOKUP($G279,[1]Hoja1!$C$3:$AB$838,T$1,FALSE)),0,VLOOKUP($G279,[1]Hoja1!$C$3:$AB$838,T$1,FALSE)*100)</f>
        <v>100</v>
      </c>
      <c r="U279" s="4">
        <f>IF(ISNA(VLOOKUP($G279,[1]Hoja1!$C$3:$AB$838,U$1,FALSE)),0,VLOOKUP($G279,[1]Hoja1!$C$3:$AB$838,U$1,FALSE)*100)</f>
        <v>50</v>
      </c>
      <c r="V279" s="4">
        <f>IF(ISNA(VLOOKUP($G279,[1]Hoja1!$C$3:$AB$838,V$1,FALSE)),0,VLOOKUP($G279,[1]Hoja1!$C$3:$AB$838,V$1,FALSE)*100)</f>
        <v>0</v>
      </c>
      <c r="W279" s="4">
        <f>IF(ISNA(VLOOKUP($G279,[1]Hoja1!$C$3:$AB$838,W$1,FALSE)),0,VLOOKUP($G279,[1]Hoja1!$C$3:$AB$838,W$1,FALSE)*100)</f>
        <v>0</v>
      </c>
      <c r="X279" s="4">
        <f>IF(ISNA(VLOOKUP($G279,[1]Hoja1!$C$3:$AB$838,X$1,FALSE)),0,VLOOKUP($G279,[1]Hoja1!$C$3:$AB$838,X$1,FALSE)*100)</f>
        <v>100</v>
      </c>
      <c r="Y279" s="4">
        <f>IF(ISNA(VLOOKUP($G279,[1]Hoja1!$C$3:$AB$838,Y$1,FALSE)),0,VLOOKUP($G279,[1]Hoja1!$C$3:$AB$838,Y$1,FALSE)*100)</f>
        <v>0</v>
      </c>
      <c r="Z279" s="4">
        <f>IF(ISNA(VLOOKUP($G279,[1]Hoja1!$C$3:$AB$838,Z$1,FALSE)),0,VLOOKUP($G279,[1]Hoja1!$C$3:$AB$838,Z$1,FALSE)*100)</f>
        <v>100</v>
      </c>
      <c r="AA279" s="4">
        <f>IF(ISNA(VLOOKUP($G279,[1]Hoja1!$C$3:$AB$838,AA$1,FALSE)),0,VLOOKUP($G279,[1]Hoja1!$C$3:$AB$838,AA$1,FALSE)*100)</f>
        <v>100</v>
      </c>
      <c r="AB279" s="4">
        <f>IF(ISNA(VLOOKUP($G279,[1]Hoja1!$C$3:$AB$838,AB$1,FALSE)),0,VLOOKUP($G279,[1]Hoja1!$C$3:$AB$838,AB$1,FALSE)*100)</f>
        <v>100</v>
      </c>
      <c r="AC279" s="4">
        <f>IF(ISNA(VLOOKUP($G279,[1]Hoja1!$C$3:$AB$838,AC$1,FALSE)),0,VLOOKUP($G279,[1]Hoja1!$C$3:$AB$838,AC$1,FALSE)*100)</f>
        <v>0</v>
      </c>
      <c r="AD279" s="4">
        <f>IF(ISNA(VLOOKUP($G279,[1]Hoja1!$C$3:$AB$838,AD$1,FALSE)),0,VLOOKUP($G279,[1]Hoja1!$C$3:$AB$838,AD$1,FALSE)*100)</f>
        <v>0</v>
      </c>
      <c r="AE279" s="4">
        <f>IF(ISNA(VLOOKUP($G279,[1]Hoja1!$C$3:$AB$838,AE$1,FALSE)),0,VLOOKUP($G279,[1]Hoja1!$C$3:$AB$838,AE$1,FALSE)*100)</f>
        <v>50</v>
      </c>
      <c r="AF279" s="4">
        <f>IF(ISNA(VLOOKUP($G279,[1]Hoja1!$C$3:$AB$838,AF$1,FALSE)),0,VLOOKUP($G279,[1]Hoja1!$C$3:$AB$838,AF$1,FALSE)*100)</f>
        <v>22.222222222222221</v>
      </c>
      <c r="AG279" s="4">
        <f>IF(ISNA(VLOOKUP($G279,[1]Hoja1!$C$3:$AB$838,AG$1,FALSE)),0,VLOOKUP($G279,[1]Hoja1!$C$3:$AB$838,AG$1,FALSE)*100)</f>
        <v>51.612903225806448</v>
      </c>
      <c r="AH279" s="4">
        <f>IF(ISNA(VLOOKUP($G279,[1]Hoja1!$C$3:$AB$838,AH$1,FALSE)),0,VLOOKUP($G279,[1]Hoja1!$C$3:$AB$838,AH$1,FALSE)*100)</f>
        <v>0</v>
      </c>
    </row>
    <row r="280" spans="1:34" x14ac:dyDescent="0.25">
      <c r="A280">
        <v>1715144786</v>
      </c>
      <c r="B280">
        <v>1</v>
      </c>
      <c r="C280" t="s">
        <v>2526</v>
      </c>
      <c r="D280" t="s">
        <v>2527</v>
      </c>
      <c r="E280">
        <v>37000</v>
      </c>
      <c r="F280" t="s">
        <v>9</v>
      </c>
      <c r="G280">
        <v>6057518</v>
      </c>
      <c r="H280" t="s">
        <v>479</v>
      </c>
      <c r="I280">
        <v>64</v>
      </c>
      <c r="J280" s="4">
        <f>IF(ISNA(VLOOKUP($G280,[1]Hoja1!$C$3:$AB$838,J$1,FALSE)),0,VLOOKUP($G280,[1]Hoja1!$C$3:$AB$838,J$1,FALSE)*100)</f>
        <v>75</v>
      </c>
      <c r="K280" s="4">
        <f>IF(ISNA(VLOOKUP($G280,[1]Hoja1!$C$3:$AB$838,K$1,FALSE)),0,VLOOKUP($G280,[1]Hoja1!$C$3:$AB$838,K$1,FALSE)*100)</f>
        <v>100</v>
      </c>
      <c r="L280" s="4">
        <f>IF(ISNA(VLOOKUP($G280,[1]Hoja1!$C$3:$AB$838,L$1,FALSE)),0,VLOOKUP($G280,[1]Hoja1!$C$3:$AB$838,L$1,FALSE)*100)</f>
        <v>60</v>
      </c>
      <c r="M280" s="4">
        <f>IF(ISNA(VLOOKUP($G280,[1]Hoja1!$C$3:$AB$838,M$1,FALSE)),0,VLOOKUP($G280,[1]Hoja1!$C$3:$AB$838,M$1,FALSE)*100)</f>
        <v>100</v>
      </c>
      <c r="N280" s="4">
        <f>IF(ISNA(VLOOKUP($G280,[1]Hoja1!$C$3:$AB$838,N$1,FALSE)),0,VLOOKUP($G280,[1]Hoja1!$C$3:$AB$838,N$1,FALSE)*100)</f>
        <v>50</v>
      </c>
      <c r="O280" s="4">
        <f>IF(ISNA(VLOOKUP($G280,[1]Hoja1!$C$3:$AB$838,O$1,FALSE)),0,VLOOKUP($G280,[1]Hoja1!$C$3:$AB$838,O$1,FALSE)*100)</f>
        <v>100</v>
      </c>
      <c r="P280" s="4">
        <f>IF(ISNA(VLOOKUP($G280,[1]Hoja1!$C$3:$AB$838,P$1,FALSE)),0,VLOOKUP($G280,[1]Hoja1!$C$3:$AB$838,P$1,FALSE)*100)</f>
        <v>100</v>
      </c>
      <c r="Q280" s="4">
        <f>IF(ISNA(VLOOKUP($G280,[1]Hoja1!$C$3:$AB$838,Q$1,FALSE)),0,VLOOKUP($G280,[1]Hoja1!$C$3:$AB$838,Q$1,FALSE)*100)</f>
        <v>33.333333333333329</v>
      </c>
      <c r="R280" s="4">
        <f>IF(ISNA(VLOOKUP($G280,[1]Hoja1!$C$3:$AB$838,R$1,FALSE)),0,VLOOKUP($G280,[1]Hoja1!$C$3:$AB$838,R$1,FALSE)*100)</f>
        <v>100</v>
      </c>
      <c r="S280" s="4">
        <f>IF(ISNA(VLOOKUP($G280,[1]Hoja1!$C$3:$AB$838,S$1,FALSE)),0,VLOOKUP($G280,[1]Hoja1!$C$3:$AB$838,S$1,FALSE)*100)</f>
        <v>0</v>
      </c>
      <c r="T280" s="4">
        <f>IF(ISNA(VLOOKUP($G280,[1]Hoja1!$C$3:$AB$838,T$1,FALSE)),0,VLOOKUP($G280,[1]Hoja1!$C$3:$AB$838,T$1,FALSE)*100)</f>
        <v>100</v>
      </c>
      <c r="U280" s="4">
        <f>IF(ISNA(VLOOKUP($G280,[1]Hoja1!$C$3:$AB$838,U$1,FALSE)),0,VLOOKUP($G280,[1]Hoja1!$C$3:$AB$838,U$1,FALSE)*100)</f>
        <v>60</v>
      </c>
      <c r="V280" s="4">
        <f>IF(ISNA(VLOOKUP($G280,[1]Hoja1!$C$3:$AB$838,V$1,FALSE)),0,VLOOKUP($G280,[1]Hoja1!$C$3:$AB$838,V$1,FALSE)*100)</f>
        <v>100</v>
      </c>
      <c r="W280" s="4">
        <f>IF(ISNA(VLOOKUP($G280,[1]Hoja1!$C$3:$AB$838,W$1,FALSE)),0,VLOOKUP($G280,[1]Hoja1!$C$3:$AB$838,W$1,FALSE)*100)</f>
        <v>100</v>
      </c>
      <c r="X280" s="4">
        <f>IF(ISNA(VLOOKUP($G280,[1]Hoja1!$C$3:$AB$838,X$1,FALSE)),0,VLOOKUP($G280,[1]Hoja1!$C$3:$AB$838,X$1,FALSE)*100)</f>
        <v>100</v>
      </c>
      <c r="Y280" s="4">
        <f>IF(ISNA(VLOOKUP($G280,[1]Hoja1!$C$3:$AB$838,Y$1,FALSE)),0,VLOOKUP($G280,[1]Hoja1!$C$3:$AB$838,Y$1,FALSE)*100)</f>
        <v>0</v>
      </c>
      <c r="Z280" s="4">
        <f>IF(ISNA(VLOOKUP($G280,[1]Hoja1!$C$3:$AB$838,Z$1,FALSE)),0,VLOOKUP($G280,[1]Hoja1!$C$3:$AB$838,Z$1,FALSE)*100)</f>
        <v>0</v>
      </c>
      <c r="AA280" s="4">
        <f>IF(ISNA(VLOOKUP($G280,[1]Hoja1!$C$3:$AB$838,AA$1,FALSE)),0,VLOOKUP($G280,[1]Hoja1!$C$3:$AB$838,AA$1,FALSE)*100)</f>
        <v>100</v>
      </c>
      <c r="AB280" s="4">
        <f>IF(ISNA(VLOOKUP($G280,[1]Hoja1!$C$3:$AB$838,AB$1,FALSE)),0,VLOOKUP($G280,[1]Hoja1!$C$3:$AB$838,AB$1,FALSE)*100)</f>
        <v>0</v>
      </c>
      <c r="AC280" s="4">
        <f>IF(ISNA(VLOOKUP($G280,[1]Hoja1!$C$3:$AB$838,AC$1,FALSE)),0,VLOOKUP($G280,[1]Hoja1!$C$3:$AB$838,AC$1,FALSE)*100)</f>
        <v>0</v>
      </c>
      <c r="AD280" s="4">
        <f>IF(ISNA(VLOOKUP($G280,[1]Hoja1!$C$3:$AB$838,AD$1,FALSE)),0,VLOOKUP($G280,[1]Hoja1!$C$3:$AB$838,AD$1,FALSE)*100)</f>
        <v>100</v>
      </c>
      <c r="AE280" s="4">
        <f>IF(ISNA(VLOOKUP($G280,[1]Hoja1!$C$3:$AB$838,AE$1,FALSE)),0,VLOOKUP($G280,[1]Hoja1!$C$3:$AB$838,AE$1,FALSE)*100)</f>
        <v>87.5</v>
      </c>
      <c r="AF280" s="4">
        <f>IF(ISNA(VLOOKUP($G280,[1]Hoja1!$C$3:$AB$838,AF$1,FALSE)),0,VLOOKUP($G280,[1]Hoja1!$C$3:$AB$838,AF$1,FALSE)*100)</f>
        <v>88.888888888888886</v>
      </c>
      <c r="AG280" s="4">
        <f>IF(ISNA(VLOOKUP($G280,[1]Hoja1!$C$3:$AB$838,AG$1,FALSE)),0,VLOOKUP($G280,[1]Hoja1!$C$3:$AB$838,AG$1,FALSE)*100)</f>
        <v>51.612903225806448</v>
      </c>
      <c r="AH280" s="4">
        <f>IF(ISNA(VLOOKUP($G280,[1]Hoja1!$C$3:$AB$838,AH$1,FALSE)),0,VLOOKUP($G280,[1]Hoja1!$C$3:$AB$838,AH$1,FALSE)*100)</f>
        <v>92.307692307692307</v>
      </c>
    </row>
    <row r="281" spans="1:34" x14ac:dyDescent="0.25">
      <c r="A281">
        <v>1710301779</v>
      </c>
      <c r="B281">
        <v>1</v>
      </c>
      <c r="C281" t="s">
        <v>2528</v>
      </c>
      <c r="D281" t="s">
        <v>2529</v>
      </c>
      <c r="E281">
        <v>37000</v>
      </c>
      <c r="F281" t="s">
        <v>9</v>
      </c>
      <c r="G281">
        <v>6057519</v>
      </c>
      <c r="H281" t="s">
        <v>1259</v>
      </c>
      <c r="I281">
        <v>64</v>
      </c>
      <c r="J281" s="4">
        <f>IF(ISNA(VLOOKUP($G281,[1]Hoja1!$C$3:$AB$838,J$1,FALSE)),0,VLOOKUP($G281,[1]Hoja1!$C$3:$AB$838,J$1,FALSE)*100)</f>
        <v>0</v>
      </c>
      <c r="K281" s="4">
        <f>IF(ISNA(VLOOKUP($G281,[1]Hoja1!$C$3:$AB$838,K$1,FALSE)),0,VLOOKUP($G281,[1]Hoja1!$C$3:$AB$838,K$1,FALSE)*100)</f>
        <v>0</v>
      </c>
      <c r="L281" s="4">
        <f>IF(ISNA(VLOOKUP($G281,[1]Hoja1!$C$3:$AB$838,L$1,FALSE)),0,VLOOKUP($G281,[1]Hoja1!$C$3:$AB$838,L$1,FALSE)*100)</f>
        <v>0</v>
      </c>
      <c r="M281" s="4">
        <f>IF(ISNA(VLOOKUP($G281,[1]Hoja1!$C$3:$AB$838,M$1,FALSE)),0,VLOOKUP($G281,[1]Hoja1!$C$3:$AB$838,M$1,FALSE)*100)</f>
        <v>0</v>
      </c>
      <c r="N281" s="4">
        <f>IF(ISNA(VLOOKUP($G281,[1]Hoja1!$C$3:$AB$838,N$1,FALSE)),0,VLOOKUP($G281,[1]Hoja1!$C$3:$AB$838,N$1,FALSE)*100)</f>
        <v>0</v>
      </c>
      <c r="O281" s="4">
        <f>IF(ISNA(VLOOKUP($G281,[1]Hoja1!$C$3:$AB$838,O$1,FALSE)),0,VLOOKUP($G281,[1]Hoja1!$C$3:$AB$838,O$1,FALSE)*100)</f>
        <v>0</v>
      </c>
      <c r="P281" s="4">
        <f>IF(ISNA(VLOOKUP($G281,[1]Hoja1!$C$3:$AB$838,P$1,FALSE)),0,VLOOKUP($G281,[1]Hoja1!$C$3:$AB$838,P$1,FALSE)*100)</f>
        <v>0</v>
      </c>
      <c r="Q281" s="4">
        <f>IF(ISNA(VLOOKUP($G281,[1]Hoja1!$C$3:$AB$838,Q$1,FALSE)),0,VLOOKUP($G281,[1]Hoja1!$C$3:$AB$838,Q$1,FALSE)*100)</f>
        <v>0</v>
      </c>
      <c r="R281" s="4">
        <f>IF(ISNA(VLOOKUP($G281,[1]Hoja1!$C$3:$AB$838,R$1,FALSE)),0,VLOOKUP($G281,[1]Hoja1!$C$3:$AB$838,R$1,FALSE)*100)</f>
        <v>0</v>
      </c>
      <c r="S281" s="4">
        <f>IF(ISNA(VLOOKUP($G281,[1]Hoja1!$C$3:$AB$838,S$1,FALSE)),0,VLOOKUP($G281,[1]Hoja1!$C$3:$AB$838,S$1,FALSE)*100)</f>
        <v>0</v>
      </c>
      <c r="T281" s="4">
        <f>IF(ISNA(VLOOKUP($G281,[1]Hoja1!$C$3:$AB$838,T$1,FALSE)),0,VLOOKUP($G281,[1]Hoja1!$C$3:$AB$838,T$1,FALSE)*100)</f>
        <v>0</v>
      </c>
      <c r="U281" s="4">
        <f>IF(ISNA(VLOOKUP($G281,[1]Hoja1!$C$3:$AB$838,U$1,FALSE)),0,VLOOKUP($G281,[1]Hoja1!$C$3:$AB$838,U$1,FALSE)*100)</f>
        <v>0</v>
      </c>
      <c r="V281" s="4">
        <f>IF(ISNA(VLOOKUP($G281,[1]Hoja1!$C$3:$AB$838,V$1,FALSE)),0,VLOOKUP($G281,[1]Hoja1!$C$3:$AB$838,V$1,FALSE)*100)</f>
        <v>0</v>
      </c>
      <c r="W281" s="4">
        <f>IF(ISNA(VLOOKUP($G281,[1]Hoja1!$C$3:$AB$838,W$1,FALSE)),0,VLOOKUP($G281,[1]Hoja1!$C$3:$AB$838,W$1,FALSE)*100)</f>
        <v>0</v>
      </c>
      <c r="X281" s="4">
        <f>IF(ISNA(VLOOKUP($G281,[1]Hoja1!$C$3:$AB$838,X$1,FALSE)),0,VLOOKUP($G281,[1]Hoja1!$C$3:$AB$838,X$1,FALSE)*100)</f>
        <v>0</v>
      </c>
      <c r="Y281" s="4">
        <f>IF(ISNA(VLOOKUP($G281,[1]Hoja1!$C$3:$AB$838,Y$1,FALSE)),0,VLOOKUP($G281,[1]Hoja1!$C$3:$AB$838,Y$1,FALSE)*100)</f>
        <v>0</v>
      </c>
      <c r="Z281" s="4">
        <f>IF(ISNA(VLOOKUP($G281,[1]Hoja1!$C$3:$AB$838,Z$1,FALSE)),0,VLOOKUP($G281,[1]Hoja1!$C$3:$AB$838,Z$1,FALSE)*100)</f>
        <v>0</v>
      </c>
      <c r="AA281" s="4">
        <f>IF(ISNA(VLOOKUP($G281,[1]Hoja1!$C$3:$AB$838,AA$1,FALSE)),0,VLOOKUP($G281,[1]Hoja1!$C$3:$AB$838,AA$1,FALSE)*100)</f>
        <v>0</v>
      </c>
      <c r="AB281" s="4">
        <f>IF(ISNA(VLOOKUP($G281,[1]Hoja1!$C$3:$AB$838,AB$1,FALSE)),0,VLOOKUP($G281,[1]Hoja1!$C$3:$AB$838,AB$1,FALSE)*100)</f>
        <v>0</v>
      </c>
      <c r="AC281" s="4">
        <f>IF(ISNA(VLOOKUP($G281,[1]Hoja1!$C$3:$AB$838,AC$1,FALSE)),0,VLOOKUP($G281,[1]Hoja1!$C$3:$AB$838,AC$1,FALSE)*100)</f>
        <v>0</v>
      </c>
      <c r="AD281" s="4">
        <f>IF(ISNA(VLOOKUP($G281,[1]Hoja1!$C$3:$AB$838,AD$1,FALSE)),0,VLOOKUP($G281,[1]Hoja1!$C$3:$AB$838,AD$1,FALSE)*100)</f>
        <v>0</v>
      </c>
      <c r="AE281" s="4">
        <f>IF(ISNA(VLOOKUP($G281,[1]Hoja1!$C$3:$AB$838,AE$1,FALSE)),0,VLOOKUP($G281,[1]Hoja1!$C$3:$AB$838,AE$1,FALSE)*100)</f>
        <v>0</v>
      </c>
      <c r="AF281" s="4">
        <f>IF(ISNA(VLOOKUP($G281,[1]Hoja1!$C$3:$AB$838,AF$1,FALSE)),0,VLOOKUP($G281,[1]Hoja1!$C$3:$AB$838,AF$1,FALSE)*100)</f>
        <v>0</v>
      </c>
      <c r="AG281" s="4">
        <f>IF(ISNA(VLOOKUP($G281,[1]Hoja1!$C$3:$AB$838,AG$1,FALSE)),0,VLOOKUP($G281,[1]Hoja1!$C$3:$AB$838,AG$1,FALSE)*100)</f>
        <v>0</v>
      </c>
      <c r="AH281" s="4">
        <f>IF(ISNA(VLOOKUP($G281,[1]Hoja1!$C$3:$AB$838,AH$1,FALSE)),0,VLOOKUP($G281,[1]Hoja1!$C$3:$AB$838,AH$1,FALSE)*100)</f>
        <v>0</v>
      </c>
    </row>
    <row r="282" spans="1:34" x14ac:dyDescent="0.25">
      <c r="A282">
        <v>1713173738</v>
      </c>
      <c r="B282">
        <v>1</v>
      </c>
      <c r="C282" t="s">
        <v>1636</v>
      </c>
      <c r="D282" t="s">
        <v>2530</v>
      </c>
      <c r="E282">
        <v>35000</v>
      </c>
      <c r="F282" t="s">
        <v>9</v>
      </c>
      <c r="G282">
        <v>6057522</v>
      </c>
      <c r="H282" t="s">
        <v>517</v>
      </c>
      <c r="I282">
        <v>64</v>
      </c>
      <c r="J282" s="4">
        <f>IF(ISNA(VLOOKUP($G282,[1]Hoja1!$C$3:$AB$838,J$1,FALSE)),0,VLOOKUP($G282,[1]Hoja1!$C$3:$AB$838,J$1,FALSE)*100)</f>
        <v>50</v>
      </c>
      <c r="K282" s="4">
        <f>IF(ISNA(VLOOKUP($G282,[1]Hoja1!$C$3:$AB$838,K$1,FALSE)),0,VLOOKUP($G282,[1]Hoja1!$C$3:$AB$838,K$1,FALSE)*100)</f>
        <v>0</v>
      </c>
      <c r="L282" s="4">
        <f>IF(ISNA(VLOOKUP($G282,[1]Hoja1!$C$3:$AB$838,L$1,FALSE)),0,VLOOKUP($G282,[1]Hoja1!$C$3:$AB$838,L$1,FALSE)*100)</f>
        <v>40</v>
      </c>
      <c r="M282" s="4">
        <f>IF(ISNA(VLOOKUP($G282,[1]Hoja1!$C$3:$AB$838,M$1,FALSE)),0,VLOOKUP($G282,[1]Hoja1!$C$3:$AB$838,M$1,FALSE)*100)</f>
        <v>100</v>
      </c>
      <c r="N282" s="4">
        <f>IF(ISNA(VLOOKUP($G282,[1]Hoja1!$C$3:$AB$838,N$1,FALSE)),0,VLOOKUP($G282,[1]Hoja1!$C$3:$AB$838,N$1,FALSE)*100)</f>
        <v>0</v>
      </c>
      <c r="O282" s="4">
        <f>IF(ISNA(VLOOKUP($G282,[1]Hoja1!$C$3:$AB$838,O$1,FALSE)),0,VLOOKUP($G282,[1]Hoja1!$C$3:$AB$838,O$1,FALSE)*100)</f>
        <v>100</v>
      </c>
      <c r="P282" s="4">
        <f>IF(ISNA(VLOOKUP($G282,[1]Hoja1!$C$3:$AB$838,P$1,FALSE)),0,VLOOKUP($G282,[1]Hoja1!$C$3:$AB$838,P$1,FALSE)*100)</f>
        <v>80</v>
      </c>
      <c r="Q282" s="4">
        <f>IF(ISNA(VLOOKUP($G282,[1]Hoja1!$C$3:$AB$838,Q$1,FALSE)),0,VLOOKUP($G282,[1]Hoja1!$C$3:$AB$838,Q$1,FALSE)*100)</f>
        <v>0</v>
      </c>
      <c r="R282" s="4">
        <f>IF(ISNA(VLOOKUP($G282,[1]Hoja1!$C$3:$AB$838,R$1,FALSE)),0,VLOOKUP($G282,[1]Hoja1!$C$3:$AB$838,R$1,FALSE)*100)</f>
        <v>100</v>
      </c>
      <c r="S282" s="4">
        <f>IF(ISNA(VLOOKUP($G282,[1]Hoja1!$C$3:$AB$838,S$1,FALSE)),0,VLOOKUP($G282,[1]Hoja1!$C$3:$AB$838,S$1,FALSE)*100)</f>
        <v>0</v>
      </c>
      <c r="T282" s="4">
        <f>IF(ISNA(VLOOKUP($G282,[1]Hoja1!$C$3:$AB$838,T$1,FALSE)),0,VLOOKUP($G282,[1]Hoja1!$C$3:$AB$838,T$1,FALSE)*100)</f>
        <v>100</v>
      </c>
      <c r="U282" s="4">
        <f>IF(ISNA(VLOOKUP($G282,[1]Hoja1!$C$3:$AB$838,U$1,FALSE)),0,VLOOKUP($G282,[1]Hoja1!$C$3:$AB$838,U$1,FALSE)*100)</f>
        <v>70</v>
      </c>
      <c r="V282" s="4">
        <f>IF(ISNA(VLOOKUP($G282,[1]Hoja1!$C$3:$AB$838,V$1,FALSE)),0,VLOOKUP($G282,[1]Hoja1!$C$3:$AB$838,V$1,FALSE)*100)</f>
        <v>0</v>
      </c>
      <c r="W282" s="4">
        <f>IF(ISNA(VLOOKUP($G282,[1]Hoja1!$C$3:$AB$838,W$1,FALSE)),0,VLOOKUP($G282,[1]Hoja1!$C$3:$AB$838,W$1,FALSE)*100)</f>
        <v>0</v>
      </c>
      <c r="X282" s="4">
        <f>IF(ISNA(VLOOKUP($G282,[1]Hoja1!$C$3:$AB$838,X$1,FALSE)),0,VLOOKUP($G282,[1]Hoja1!$C$3:$AB$838,X$1,FALSE)*100)</f>
        <v>100</v>
      </c>
      <c r="Y282" s="4">
        <f>IF(ISNA(VLOOKUP($G282,[1]Hoja1!$C$3:$AB$838,Y$1,FALSE)),0,VLOOKUP($G282,[1]Hoja1!$C$3:$AB$838,Y$1,FALSE)*100)</f>
        <v>100</v>
      </c>
      <c r="Z282" s="4">
        <f>IF(ISNA(VLOOKUP($G282,[1]Hoja1!$C$3:$AB$838,Z$1,FALSE)),0,VLOOKUP($G282,[1]Hoja1!$C$3:$AB$838,Z$1,FALSE)*100)</f>
        <v>0</v>
      </c>
      <c r="AA282" s="4">
        <f>IF(ISNA(VLOOKUP($G282,[1]Hoja1!$C$3:$AB$838,AA$1,FALSE)),0,VLOOKUP($G282,[1]Hoja1!$C$3:$AB$838,AA$1,FALSE)*100)</f>
        <v>20</v>
      </c>
      <c r="AB282" s="4">
        <f>IF(ISNA(VLOOKUP($G282,[1]Hoja1!$C$3:$AB$838,AB$1,FALSE)),0,VLOOKUP($G282,[1]Hoja1!$C$3:$AB$838,AB$1,FALSE)*100)</f>
        <v>0</v>
      </c>
      <c r="AC282" s="4">
        <f>IF(ISNA(VLOOKUP($G282,[1]Hoja1!$C$3:$AB$838,AC$1,FALSE)),0,VLOOKUP($G282,[1]Hoja1!$C$3:$AB$838,AC$1,FALSE)*100)</f>
        <v>0</v>
      </c>
      <c r="AD282" s="4">
        <f>IF(ISNA(VLOOKUP($G282,[1]Hoja1!$C$3:$AB$838,AD$1,FALSE)),0,VLOOKUP($G282,[1]Hoja1!$C$3:$AB$838,AD$1,FALSE)*100)</f>
        <v>100</v>
      </c>
      <c r="AE282" s="4">
        <f>IF(ISNA(VLOOKUP($G282,[1]Hoja1!$C$3:$AB$838,AE$1,FALSE)),0,VLOOKUP($G282,[1]Hoja1!$C$3:$AB$838,AE$1,FALSE)*100)</f>
        <v>62.5</v>
      </c>
      <c r="AF282" s="4">
        <f>IF(ISNA(VLOOKUP($G282,[1]Hoja1!$C$3:$AB$838,AF$1,FALSE)),0,VLOOKUP($G282,[1]Hoja1!$C$3:$AB$838,AF$1,FALSE)*100)</f>
        <v>33.333333333333329</v>
      </c>
      <c r="AG282" s="4">
        <f>IF(ISNA(VLOOKUP($G282,[1]Hoja1!$C$3:$AB$838,AG$1,FALSE)),0,VLOOKUP($G282,[1]Hoja1!$C$3:$AB$838,AG$1,FALSE)*100)</f>
        <v>51.612903225806448</v>
      </c>
      <c r="AH282" s="4">
        <f>IF(ISNA(VLOOKUP($G282,[1]Hoja1!$C$3:$AB$838,AH$1,FALSE)),0,VLOOKUP($G282,[1]Hoja1!$C$3:$AB$838,AH$1,FALSE)*100)</f>
        <v>46.153846153846153</v>
      </c>
    </row>
    <row r="283" spans="1:34" x14ac:dyDescent="0.25">
      <c r="A283">
        <v>1715375299</v>
      </c>
      <c r="B283">
        <v>1</v>
      </c>
      <c r="C283" t="s">
        <v>2531</v>
      </c>
      <c r="D283" t="s">
        <v>2532</v>
      </c>
      <c r="E283">
        <v>37000</v>
      </c>
      <c r="F283" t="s">
        <v>9</v>
      </c>
      <c r="G283">
        <v>6057523</v>
      </c>
      <c r="H283" t="s">
        <v>421</v>
      </c>
      <c r="I283">
        <v>64</v>
      </c>
      <c r="J283" s="4">
        <f>IF(ISNA(VLOOKUP($G283,[1]Hoja1!$C$3:$AB$838,J$1,FALSE)),0,VLOOKUP($G283,[1]Hoja1!$C$3:$AB$838,J$1,FALSE)*100)</f>
        <v>0</v>
      </c>
      <c r="K283" s="4">
        <f>IF(ISNA(VLOOKUP($G283,[1]Hoja1!$C$3:$AB$838,K$1,FALSE)),0,VLOOKUP($G283,[1]Hoja1!$C$3:$AB$838,K$1,FALSE)*100)</f>
        <v>0</v>
      </c>
      <c r="L283" s="4">
        <f>IF(ISNA(VLOOKUP($G283,[1]Hoja1!$C$3:$AB$838,L$1,FALSE)),0,VLOOKUP($G283,[1]Hoja1!$C$3:$AB$838,L$1,FALSE)*100)</f>
        <v>0</v>
      </c>
      <c r="M283" s="4">
        <f>IF(ISNA(VLOOKUP($G283,[1]Hoja1!$C$3:$AB$838,M$1,FALSE)),0,VLOOKUP($G283,[1]Hoja1!$C$3:$AB$838,M$1,FALSE)*100)</f>
        <v>0</v>
      </c>
      <c r="N283" s="4">
        <f>IF(ISNA(VLOOKUP($G283,[1]Hoja1!$C$3:$AB$838,N$1,FALSE)),0,VLOOKUP($G283,[1]Hoja1!$C$3:$AB$838,N$1,FALSE)*100)</f>
        <v>0</v>
      </c>
      <c r="O283" s="4">
        <f>IF(ISNA(VLOOKUP($G283,[1]Hoja1!$C$3:$AB$838,O$1,FALSE)),0,VLOOKUP($G283,[1]Hoja1!$C$3:$AB$838,O$1,FALSE)*100)</f>
        <v>0</v>
      </c>
      <c r="P283" s="4">
        <f>IF(ISNA(VLOOKUP($G283,[1]Hoja1!$C$3:$AB$838,P$1,FALSE)),0,VLOOKUP($G283,[1]Hoja1!$C$3:$AB$838,P$1,FALSE)*100)</f>
        <v>0</v>
      </c>
      <c r="Q283" s="4">
        <f>IF(ISNA(VLOOKUP($G283,[1]Hoja1!$C$3:$AB$838,Q$1,FALSE)),0,VLOOKUP($G283,[1]Hoja1!$C$3:$AB$838,Q$1,FALSE)*100)</f>
        <v>0</v>
      </c>
      <c r="R283" s="4">
        <f>IF(ISNA(VLOOKUP($G283,[1]Hoja1!$C$3:$AB$838,R$1,FALSE)),0,VLOOKUP($G283,[1]Hoja1!$C$3:$AB$838,R$1,FALSE)*100)</f>
        <v>0</v>
      </c>
      <c r="S283" s="4">
        <f>IF(ISNA(VLOOKUP($G283,[1]Hoja1!$C$3:$AB$838,S$1,FALSE)),0,VLOOKUP($G283,[1]Hoja1!$C$3:$AB$838,S$1,FALSE)*100)</f>
        <v>0</v>
      </c>
      <c r="T283" s="4">
        <f>IF(ISNA(VLOOKUP($G283,[1]Hoja1!$C$3:$AB$838,T$1,FALSE)),0,VLOOKUP($G283,[1]Hoja1!$C$3:$AB$838,T$1,FALSE)*100)</f>
        <v>0</v>
      </c>
      <c r="U283" s="4">
        <f>IF(ISNA(VLOOKUP($G283,[1]Hoja1!$C$3:$AB$838,U$1,FALSE)),0,VLOOKUP($G283,[1]Hoja1!$C$3:$AB$838,U$1,FALSE)*100)</f>
        <v>0</v>
      </c>
      <c r="V283" s="4">
        <f>IF(ISNA(VLOOKUP($G283,[1]Hoja1!$C$3:$AB$838,V$1,FALSE)),0,VLOOKUP($G283,[1]Hoja1!$C$3:$AB$838,V$1,FALSE)*100)</f>
        <v>0</v>
      </c>
      <c r="W283" s="4">
        <f>IF(ISNA(VLOOKUP($G283,[1]Hoja1!$C$3:$AB$838,W$1,FALSE)),0,VLOOKUP($G283,[1]Hoja1!$C$3:$AB$838,W$1,FALSE)*100)</f>
        <v>0</v>
      </c>
      <c r="X283" s="4">
        <f>IF(ISNA(VLOOKUP($G283,[1]Hoja1!$C$3:$AB$838,X$1,FALSE)),0,VLOOKUP($G283,[1]Hoja1!$C$3:$AB$838,X$1,FALSE)*100)</f>
        <v>0</v>
      </c>
      <c r="Y283" s="4">
        <f>IF(ISNA(VLOOKUP($G283,[1]Hoja1!$C$3:$AB$838,Y$1,FALSE)),0,VLOOKUP($G283,[1]Hoja1!$C$3:$AB$838,Y$1,FALSE)*100)</f>
        <v>0</v>
      </c>
      <c r="Z283" s="4">
        <f>IF(ISNA(VLOOKUP($G283,[1]Hoja1!$C$3:$AB$838,Z$1,FALSE)),0,VLOOKUP($G283,[1]Hoja1!$C$3:$AB$838,Z$1,FALSE)*100)</f>
        <v>0</v>
      </c>
      <c r="AA283" s="4">
        <f>IF(ISNA(VLOOKUP($G283,[1]Hoja1!$C$3:$AB$838,AA$1,FALSE)),0,VLOOKUP($G283,[1]Hoja1!$C$3:$AB$838,AA$1,FALSE)*100)</f>
        <v>0</v>
      </c>
      <c r="AB283" s="4">
        <f>IF(ISNA(VLOOKUP($G283,[1]Hoja1!$C$3:$AB$838,AB$1,FALSE)),0,VLOOKUP($G283,[1]Hoja1!$C$3:$AB$838,AB$1,FALSE)*100)</f>
        <v>0</v>
      </c>
      <c r="AC283" s="4">
        <f>IF(ISNA(VLOOKUP($G283,[1]Hoja1!$C$3:$AB$838,AC$1,FALSE)),0,VLOOKUP($G283,[1]Hoja1!$C$3:$AB$838,AC$1,FALSE)*100)</f>
        <v>0</v>
      </c>
      <c r="AD283" s="4">
        <f>IF(ISNA(VLOOKUP($G283,[1]Hoja1!$C$3:$AB$838,AD$1,FALSE)),0,VLOOKUP($G283,[1]Hoja1!$C$3:$AB$838,AD$1,FALSE)*100)</f>
        <v>0</v>
      </c>
      <c r="AE283" s="4">
        <f>IF(ISNA(VLOOKUP($G283,[1]Hoja1!$C$3:$AB$838,AE$1,FALSE)),0,VLOOKUP($G283,[1]Hoja1!$C$3:$AB$838,AE$1,FALSE)*100)</f>
        <v>0</v>
      </c>
      <c r="AF283" s="4">
        <f>IF(ISNA(VLOOKUP($G283,[1]Hoja1!$C$3:$AB$838,AF$1,FALSE)),0,VLOOKUP($G283,[1]Hoja1!$C$3:$AB$838,AF$1,FALSE)*100)</f>
        <v>0</v>
      </c>
      <c r="AG283" s="4">
        <f>IF(ISNA(VLOOKUP($G283,[1]Hoja1!$C$3:$AB$838,AG$1,FALSE)),0,VLOOKUP($G283,[1]Hoja1!$C$3:$AB$838,AG$1,FALSE)*100)</f>
        <v>0</v>
      </c>
      <c r="AH283" s="4">
        <f>IF(ISNA(VLOOKUP($G283,[1]Hoja1!$C$3:$AB$838,AH$1,FALSE)),0,VLOOKUP($G283,[1]Hoja1!$C$3:$AB$838,AH$1,FALSE)*100)</f>
        <v>0</v>
      </c>
    </row>
    <row r="284" spans="1:34" x14ac:dyDescent="0.25">
      <c r="A284">
        <v>1712487055</v>
      </c>
      <c r="B284">
        <v>1</v>
      </c>
      <c r="C284" t="s">
        <v>2533</v>
      </c>
      <c r="D284" t="s">
        <v>2534</v>
      </c>
      <c r="E284">
        <v>36000</v>
      </c>
      <c r="F284" t="s">
        <v>9</v>
      </c>
      <c r="G284">
        <v>6057524</v>
      </c>
      <c r="H284" t="s">
        <v>586</v>
      </c>
      <c r="I284">
        <v>64</v>
      </c>
      <c r="J284" s="4">
        <f>IF(ISNA(VLOOKUP($G284,[1]Hoja1!$C$3:$AB$838,J$1,FALSE)),0,VLOOKUP($G284,[1]Hoja1!$C$3:$AB$838,J$1,FALSE)*100)</f>
        <v>100</v>
      </c>
      <c r="K284" s="4">
        <f>IF(ISNA(VLOOKUP($G284,[1]Hoja1!$C$3:$AB$838,K$1,FALSE)),0,VLOOKUP($G284,[1]Hoja1!$C$3:$AB$838,K$1,FALSE)*100)</f>
        <v>100</v>
      </c>
      <c r="L284" s="4">
        <f>IF(ISNA(VLOOKUP($G284,[1]Hoja1!$C$3:$AB$838,L$1,FALSE)),0,VLOOKUP($G284,[1]Hoja1!$C$3:$AB$838,L$1,FALSE)*100)</f>
        <v>80</v>
      </c>
      <c r="M284" s="4">
        <f>IF(ISNA(VLOOKUP($G284,[1]Hoja1!$C$3:$AB$838,M$1,FALSE)),0,VLOOKUP($G284,[1]Hoja1!$C$3:$AB$838,M$1,FALSE)*100)</f>
        <v>0</v>
      </c>
      <c r="N284" s="4">
        <f>IF(ISNA(VLOOKUP($G284,[1]Hoja1!$C$3:$AB$838,N$1,FALSE)),0,VLOOKUP($G284,[1]Hoja1!$C$3:$AB$838,N$1,FALSE)*100)</f>
        <v>50</v>
      </c>
      <c r="O284" s="4">
        <f>IF(ISNA(VLOOKUP($G284,[1]Hoja1!$C$3:$AB$838,O$1,FALSE)),0,VLOOKUP($G284,[1]Hoja1!$C$3:$AB$838,O$1,FALSE)*100)</f>
        <v>100</v>
      </c>
      <c r="P284" s="4">
        <f>IF(ISNA(VLOOKUP($G284,[1]Hoja1!$C$3:$AB$838,P$1,FALSE)),0,VLOOKUP($G284,[1]Hoja1!$C$3:$AB$838,P$1,FALSE)*100)</f>
        <v>100</v>
      </c>
      <c r="Q284" s="4">
        <f>IF(ISNA(VLOOKUP($G284,[1]Hoja1!$C$3:$AB$838,Q$1,FALSE)),0,VLOOKUP($G284,[1]Hoja1!$C$3:$AB$838,Q$1,FALSE)*100)</f>
        <v>0</v>
      </c>
      <c r="R284" s="4">
        <f>IF(ISNA(VLOOKUP($G284,[1]Hoja1!$C$3:$AB$838,R$1,FALSE)),0,VLOOKUP($G284,[1]Hoja1!$C$3:$AB$838,R$1,FALSE)*100)</f>
        <v>100</v>
      </c>
      <c r="S284" s="4">
        <f>IF(ISNA(VLOOKUP($G284,[1]Hoja1!$C$3:$AB$838,S$1,FALSE)),0,VLOOKUP($G284,[1]Hoja1!$C$3:$AB$838,S$1,FALSE)*100)</f>
        <v>0</v>
      </c>
      <c r="T284" s="4">
        <f>IF(ISNA(VLOOKUP($G284,[1]Hoja1!$C$3:$AB$838,T$1,FALSE)),0,VLOOKUP($G284,[1]Hoja1!$C$3:$AB$838,T$1,FALSE)*100)</f>
        <v>100</v>
      </c>
      <c r="U284" s="4">
        <f>IF(ISNA(VLOOKUP($G284,[1]Hoja1!$C$3:$AB$838,U$1,FALSE)),0,VLOOKUP($G284,[1]Hoja1!$C$3:$AB$838,U$1,FALSE)*100)</f>
        <v>80</v>
      </c>
      <c r="V284" s="4">
        <f>IF(ISNA(VLOOKUP($G284,[1]Hoja1!$C$3:$AB$838,V$1,FALSE)),0,VLOOKUP($G284,[1]Hoja1!$C$3:$AB$838,V$1,FALSE)*100)</f>
        <v>0</v>
      </c>
      <c r="W284" s="4">
        <f>IF(ISNA(VLOOKUP($G284,[1]Hoja1!$C$3:$AB$838,W$1,FALSE)),0,VLOOKUP($G284,[1]Hoja1!$C$3:$AB$838,W$1,FALSE)*100)</f>
        <v>100</v>
      </c>
      <c r="X284" s="4">
        <f>IF(ISNA(VLOOKUP($G284,[1]Hoja1!$C$3:$AB$838,X$1,FALSE)),0,VLOOKUP($G284,[1]Hoja1!$C$3:$AB$838,X$1,FALSE)*100)</f>
        <v>100</v>
      </c>
      <c r="Y284" s="4">
        <f>IF(ISNA(VLOOKUP($G284,[1]Hoja1!$C$3:$AB$838,Y$1,FALSE)),0,VLOOKUP($G284,[1]Hoja1!$C$3:$AB$838,Y$1,FALSE)*100)</f>
        <v>100</v>
      </c>
      <c r="Z284" s="4">
        <f>IF(ISNA(VLOOKUP($G284,[1]Hoja1!$C$3:$AB$838,Z$1,FALSE)),0,VLOOKUP($G284,[1]Hoja1!$C$3:$AB$838,Z$1,FALSE)*100)</f>
        <v>100</v>
      </c>
      <c r="AA284" s="4">
        <f>IF(ISNA(VLOOKUP($G284,[1]Hoja1!$C$3:$AB$838,AA$1,FALSE)),0,VLOOKUP($G284,[1]Hoja1!$C$3:$AB$838,AA$1,FALSE)*100)</f>
        <v>60</v>
      </c>
      <c r="AB284" s="4">
        <f>IF(ISNA(VLOOKUP($G284,[1]Hoja1!$C$3:$AB$838,AB$1,FALSE)),0,VLOOKUP($G284,[1]Hoja1!$C$3:$AB$838,AB$1,FALSE)*100)</f>
        <v>100</v>
      </c>
      <c r="AC284" s="4">
        <f>IF(ISNA(VLOOKUP($G284,[1]Hoja1!$C$3:$AB$838,AC$1,FALSE)),0,VLOOKUP($G284,[1]Hoja1!$C$3:$AB$838,AC$1,FALSE)*100)</f>
        <v>100</v>
      </c>
      <c r="AD284" s="4">
        <f>IF(ISNA(VLOOKUP($G284,[1]Hoja1!$C$3:$AB$838,AD$1,FALSE)),0,VLOOKUP($G284,[1]Hoja1!$C$3:$AB$838,AD$1,FALSE)*100)</f>
        <v>0</v>
      </c>
      <c r="AE284" s="4">
        <f>IF(ISNA(VLOOKUP($G284,[1]Hoja1!$C$3:$AB$838,AE$1,FALSE)),0,VLOOKUP($G284,[1]Hoja1!$C$3:$AB$838,AE$1,FALSE)*100)</f>
        <v>75</v>
      </c>
      <c r="AF284" s="4">
        <f>IF(ISNA(VLOOKUP($G284,[1]Hoja1!$C$3:$AB$838,AF$1,FALSE)),0,VLOOKUP($G284,[1]Hoja1!$C$3:$AB$838,AF$1,FALSE)*100)</f>
        <v>77.777777777777786</v>
      </c>
      <c r="AG284" s="4">
        <f>IF(ISNA(VLOOKUP($G284,[1]Hoja1!$C$3:$AB$838,AG$1,FALSE)),0,VLOOKUP($G284,[1]Hoja1!$C$3:$AB$838,AG$1,FALSE)*100)</f>
        <v>87.096774193548384</v>
      </c>
      <c r="AH284" s="4">
        <f>IF(ISNA(VLOOKUP($G284,[1]Hoja1!$C$3:$AB$838,AH$1,FALSE)),0,VLOOKUP($G284,[1]Hoja1!$C$3:$AB$838,AH$1,FALSE)*100)</f>
        <v>76.923076923076934</v>
      </c>
    </row>
    <row r="285" spans="1:34" x14ac:dyDescent="0.25">
      <c r="A285">
        <v>1712934783</v>
      </c>
      <c r="B285">
        <v>1</v>
      </c>
      <c r="C285" t="s">
        <v>2535</v>
      </c>
      <c r="D285" t="s">
        <v>2536</v>
      </c>
      <c r="E285">
        <v>37000</v>
      </c>
      <c r="F285" t="s">
        <v>9</v>
      </c>
      <c r="G285">
        <v>6057525</v>
      </c>
      <c r="H285" t="s">
        <v>482</v>
      </c>
      <c r="I285">
        <v>64</v>
      </c>
      <c r="J285" s="4">
        <f>IF(ISNA(VLOOKUP($G285,[1]Hoja1!$C$3:$AB$838,J$1,FALSE)),0,VLOOKUP($G285,[1]Hoja1!$C$3:$AB$838,J$1,FALSE)*100)</f>
        <v>25</v>
      </c>
      <c r="K285" s="4">
        <f>IF(ISNA(VLOOKUP($G285,[1]Hoja1!$C$3:$AB$838,K$1,FALSE)),0,VLOOKUP($G285,[1]Hoja1!$C$3:$AB$838,K$1,FALSE)*100)</f>
        <v>0</v>
      </c>
      <c r="L285" s="4">
        <f>IF(ISNA(VLOOKUP($G285,[1]Hoja1!$C$3:$AB$838,L$1,FALSE)),0,VLOOKUP($G285,[1]Hoja1!$C$3:$AB$838,L$1,FALSE)*100)</f>
        <v>60</v>
      </c>
      <c r="M285" s="4">
        <f>IF(ISNA(VLOOKUP($G285,[1]Hoja1!$C$3:$AB$838,M$1,FALSE)),0,VLOOKUP($G285,[1]Hoja1!$C$3:$AB$838,M$1,FALSE)*100)</f>
        <v>100</v>
      </c>
      <c r="N285" s="4">
        <f>IF(ISNA(VLOOKUP($G285,[1]Hoja1!$C$3:$AB$838,N$1,FALSE)),0,VLOOKUP($G285,[1]Hoja1!$C$3:$AB$838,N$1,FALSE)*100)</f>
        <v>0</v>
      </c>
      <c r="O285" s="4">
        <f>IF(ISNA(VLOOKUP($G285,[1]Hoja1!$C$3:$AB$838,O$1,FALSE)),0,VLOOKUP($G285,[1]Hoja1!$C$3:$AB$838,O$1,FALSE)*100)</f>
        <v>100</v>
      </c>
      <c r="P285" s="4">
        <f>IF(ISNA(VLOOKUP($G285,[1]Hoja1!$C$3:$AB$838,P$1,FALSE)),0,VLOOKUP($G285,[1]Hoja1!$C$3:$AB$838,P$1,FALSE)*100)</f>
        <v>0</v>
      </c>
      <c r="Q285" s="4">
        <f>IF(ISNA(VLOOKUP($G285,[1]Hoja1!$C$3:$AB$838,Q$1,FALSE)),0,VLOOKUP($G285,[1]Hoja1!$C$3:$AB$838,Q$1,FALSE)*100)</f>
        <v>0</v>
      </c>
      <c r="R285" s="4">
        <f>IF(ISNA(VLOOKUP($G285,[1]Hoja1!$C$3:$AB$838,R$1,FALSE)),0,VLOOKUP($G285,[1]Hoja1!$C$3:$AB$838,R$1,FALSE)*100)</f>
        <v>50</v>
      </c>
      <c r="S285" s="4">
        <f>IF(ISNA(VLOOKUP($G285,[1]Hoja1!$C$3:$AB$838,S$1,FALSE)),0,VLOOKUP($G285,[1]Hoja1!$C$3:$AB$838,S$1,FALSE)*100)</f>
        <v>0</v>
      </c>
      <c r="T285" s="4">
        <f>IF(ISNA(VLOOKUP($G285,[1]Hoja1!$C$3:$AB$838,T$1,FALSE)),0,VLOOKUP($G285,[1]Hoja1!$C$3:$AB$838,T$1,FALSE)*100)</f>
        <v>100</v>
      </c>
      <c r="U285" s="4">
        <f>IF(ISNA(VLOOKUP($G285,[1]Hoja1!$C$3:$AB$838,U$1,FALSE)),0,VLOOKUP($G285,[1]Hoja1!$C$3:$AB$838,U$1,FALSE)*100)</f>
        <v>40</v>
      </c>
      <c r="V285" s="4">
        <f>IF(ISNA(VLOOKUP($G285,[1]Hoja1!$C$3:$AB$838,V$1,FALSE)),0,VLOOKUP($G285,[1]Hoja1!$C$3:$AB$838,V$1,FALSE)*100)</f>
        <v>0</v>
      </c>
      <c r="W285" s="4">
        <f>IF(ISNA(VLOOKUP($G285,[1]Hoja1!$C$3:$AB$838,W$1,FALSE)),0,VLOOKUP($G285,[1]Hoja1!$C$3:$AB$838,W$1,FALSE)*100)</f>
        <v>100</v>
      </c>
      <c r="X285" s="4">
        <f>IF(ISNA(VLOOKUP($G285,[1]Hoja1!$C$3:$AB$838,X$1,FALSE)),0,VLOOKUP($G285,[1]Hoja1!$C$3:$AB$838,X$1,FALSE)*100)</f>
        <v>0</v>
      </c>
      <c r="Y285" s="4">
        <f>IF(ISNA(VLOOKUP($G285,[1]Hoja1!$C$3:$AB$838,Y$1,FALSE)),0,VLOOKUP($G285,[1]Hoja1!$C$3:$AB$838,Y$1,FALSE)*100)</f>
        <v>0</v>
      </c>
      <c r="Z285" s="4">
        <f>IF(ISNA(VLOOKUP($G285,[1]Hoja1!$C$3:$AB$838,Z$1,FALSE)),0,VLOOKUP($G285,[1]Hoja1!$C$3:$AB$838,Z$1,FALSE)*100)</f>
        <v>100</v>
      </c>
      <c r="AA285" s="4">
        <f>IF(ISNA(VLOOKUP($G285,[1]Hoja1!$C$3:$AB$838,AA$1,FALSE)),0,VLOOKUP($G285,[1]Hoja1!$C$3:$AB$838,AA$1,FALSE)*100)</f>
        <v>0</v>
      </c>
      <c r="AB285" s="4">
        <f>IF(ISNA(VLOOKUP($G285,[1]Hoja1!$C$3:$AB$838,AB$1,FALSE)),0,VLOOKUP($G285,[1]Hoja1!$C$3:$AB$838,AB$1,FALSE)*100)</f>
        <v>0</v>
      </c>
      <c r="AC285" s="4">
        <f>IF(ISNA(VLOOKUP($G285,[1]Hoja1!$C$3:$AB$838,AC$1,FALSE)),0,VLOOKUP($G285,[1]Hoja1!$C$3:$AB$838,AC$1,FALSE)*100)</f>
        <v>100</v>
      </c>
      <c r="AD285" s="4">
        <f>IF(ISNA(VLOOKUP($G285,[1]Hoja1!$C$3:$AB$838,AD$1,FALSE)),0,VLOOKUP($G285,[1]Hoja1!$C$3:$AB$838,AD$1,FALSE)*100)</f>
        <v>100</v>
      </c>
      <c r="AE285" s="4">
        <f>IF(ISNA(VLOOKUP($G285,[1]Hoja1!$C$3:$AB$838,AE$1,FALSE)),0,VLOOKUP($G285,[1]Hoja1!$C$3:$AB$838,AE$1,FALSE)*100)</f>
        <v>37.5</v>
      </c>
      <c r="AF285" s="4">
        <f>IF(ISNA(VLOOKUP($G285,[1]Hoja1!$C$3:$AB$838,AF$1,FALSE)),0,VLOOKUP($G285,[1]Hoja1!$C$3:$AB$838,AF$1,FALSE)*100)</f>
        <v>22.222222222222221</v>
      </c>
      <c r="AG285" s="4">
        <f>IF(ISNA(VLOOKUP($G285,[1]Hoja1!$C$3:$AB$838,AG$1,FALSE)),0,VLOOKUP($G285,[1]Hoja1!$C$3:$AB$838,AG$1,FALSE)*100)</f>
        <v>48.387096774193552</v>
      </c>
      <c r="AH285" s="4">
        <f>IF(ISNA(VLOOKUP($G285,[1]Hoja1!$C$3:$AB$838,AH$1,FALSE)),0,VLOOKUP($G285,[1]Hoja1!$C$3:$AB$838,AH$1,FALSE)*100)</f>
        <v>61.53846153846154</v>
      </c>
    </row>
    <row r="286" spans="1:34" x14ac:dyDescent="0.25">
      <c r="A286">
        <v>1713726162</v>
      </c>
      <c r="B286">
        <v>1</v>
      </c>
      <c r="C286" t="s">
        <v>2537</v>
      </c>
      <c r="D286" t="s">
        <v>2538</v>
      </c>
      <c r="E286">
        <v>52010</v>
      </c>
      <c r="F286" t="s">
        <v>9</v>
      </c>
      <c r="G286">
        <v>6057527</v>
      </c>
      <c r="H286" t="s">
        <v>634</v>
      </c>
      <c r="I286">
        <v>64</v>
      </c>
      <c r="J286" s="4">
        <f>IF(ISNA(VLOOKUP($G286,[1]Hoja1!$C$3:$AB$838,J$1,FALSE)),0,VLOOKUP($G286,[1]Hoja1!$C$3:$AB$838,J$1,FALSE)*100)</f>
        <v>50</v>
      </c>
      <c r="K286" s="4">
        <f>IF(ISNA(VLOOKUP($G286,[1]Hoja1!$C$3:$AB$838,K$1,FALSE)),0,VLOOKUP($G286,[1]Hoja1!$C$3:$AB$838,K$1,FALSE)*100)</f>
        <v>100</v>
      </c>
      <c r="L286" s="4">
        <f>IF(ISNA(VLOOKUP($G286,[1]Hoja1!$C$3:$AB$838,L$1,FALSE)),0,VLOOKUP($G286,[1]Hoja1!$C$3:$AB$838,L$1,FALSE)*100)</f>
        <v>100</v>
      </c>
      <c r="M286" s="4">
        <f>IF(ISNA(VLOOKUP($G286,[1]Hoja1!$C$3:$AB$838,M$1,FALSE)),0,VLOOKUP($G286,[1]Hoja1!$C$3:$AB$838,M$1,FALSE)*100)</f>
        <v>0</v>
      </c>
      <c r="N286" s="4">
        <f>IF(ISNA(VLOOKUP($G286,[1]Hoja1!$C$3:$AB$838,N$1,FALSE)),0,VLOOKUP($G286,[1]Hoja1!$C$3:$AB$838,N$1,FALSE)*100)</f>
        <v>50</v>
      </c>
      <c r="O286" s="4">
        <f>IF(ISNA(VLOOKUP($G286,[1]Hoja1!$C$3:$AB$838,O$1,FALSE)),0,VLOOKUP($G286,[1]Hoja1!$C$3:$AB$838,O$1,FALSE)*100)</f>
        <v>100</v>
      </c>
      <c r="P286" s="4">
        <f>IF(ISNA(VLOOKUP($G286,[1]Hoja1!$C$3:$AB$838,P$1,FALSE)),0,VLOOKUP($G286,[1]Hoja1!$C$3:$AB$838,P$1,FALSE)*100)</f>
        <v>100</v>
      </c>
      <c r="Q286" s="4">
        <f>IF(ISNA(VLOOKUP($G286,[1]Hoja1!$C$3:$AB$838,Q$1,FALSE)),0,VLOOKUP($G286,[1]Hoja1!$C$3:$AB$838,Q$1,FALSE)*100)</f>
        <v>0</v>
      </c>
      <c r="R286" s="4">
        <f>IF(ISNA(VLOOKUP($G286,[1]Hoja1!$C$3:$AB$838,R$1,FALSE)),0,VLOOKUP($G286,[1]Hoja1!$C$3:$AB$838,R$1,FALSE)*100)</f>
        <v>50</v>
      </c>
      <c r="S286" s="4">
        <f>IF(ISNA(VLOOKUP($G286,[1]Hoja1!$C$3:$AB$838,S$1,FALSE)),0,VLOOKUP($G286,[1]Hoja1!$C$3:$AB$838,S$1,FALSE)*100)</f>
        <v>0</v>
      </c>
      <c r="T286" s="4">
        <f>IF(ISNA(VLOOKUP($G286,[1]Hoja1!$C$3:$AB$838,T$1,FALSE)),0,VLOOKUP($G286,[1]Hoja1!$C$3:$AB$838,T$1,FALSE)*100)</f>
        <v>100</v>
      </c>
      <c r="U286" s="4">
        <f>IF(ISNA(VLOOKUP($G286,[1]Hoja1!$C$3:$AB$838,U$1,FALSE)),0,VLOOKUP($G286,[1]Hoja1!$C$3:$AB$838,U$1,FALSE)*100)</f>
        <v>70</v>
      </c>
      <c r="V286" s="4">
        <f>IF(ISNA(VLOOKUP($G286,[1]Hoja1!$C$3:$AB$838,V$1,FALSE)),0,VLOOKUP($G286,[1]Hoja1!$C$3:$AB$838,V$1,FALSE)*100)</f>
        <v>0</v>
      </c>
      <c r="W286" s="4">
        <f>IF(ISNA(VLOOKUP($G286,[1]Hoja1!$C$3:$AB$838,W$1,FALSE)),0,VLOOKUP($G286,[1]Hoja1!$C$3:$AB$838,W$1,FALSE)*100)</f>
        <v>100</v>
      </c>
      <c r="X286" s="4">
        <f>IF(ISNA(VLOOKUP($G286,[1]Hoja1!$C$3:$AB$838,X$1,FALSE)),0,VLOOKUP($G286,[1]Hoja1!$C$3:$AB$838,X$1,FALSE)*100)</f>
        <v>0</v>
      </c>
      <c r="Y286" s="4">
        <f>IF(ISNA(VLOOKUP($G286,[1]Hoja1!$C$3:$AB$838,Y$1,FALSE)),0,VLOOKUP($G286,[1]Hoja1!$C$3:$AB$838,Y$1,FALSE)*100)</f>
        <v>100</v>
      </c>
      <c r="Z286" s="4">
        <f>IF(ISNA(VLOOKUP($G286,[1]Hoja1!$C$3:$AB$838,Z$1,FALSE)),0,VLOOKUP($G286,[1]Hoja1!$C$3:$AB$838,Z$1,FALSE)*100)</f>
        <v>0</v>
      </c>
      <c r="AA286" s="4">
        <f>IF(ISNA(VLOOKUP($G286,[1]Hoja1!$C$3:$AB$838,AA$1,FALSE)),0,VLOOKUP($G286,[1]Hoja1!$C$3:$AB$838,AA$1,FALSE)*100)</f>
        <v>60</v>
      </c>
      <c r="AB286" s="4">
        <f>IF(ISNA(VLOOKUP($G286,[1]Hoja1!$C$3:$AB$838,AB$1,FALSE)),0,VLOOKUP($G286,[1]Hoja1!$C$3:$AB$838,AB$1,FALSE)*100)</f>
        <v>100</v>
      </c>
      <c r="AC286" s="4">
        <f>IF(ISNA(VLOOKUP($G286,[1]Hoja1!$C$3:$AB$838,AC$1,FALSE)),0,VLOOKUP($G286,[1]Hoja1!$C$3:$AB$838,AC$1,FALSE)*100)</f>
        <v>100</v>
      </c>
      <c r="AD286" s="4">
        <f>IF(ISNA(VLOOKUP($G286,[1]Hoja1!$C$3:$AB$838,AD$1,FALSE)),0,VLOOKUP($G286,[1]Hoja1!$C$3:$AB$838,AD$1,FALSE)*100)</f>
        <v>100</v>
      </c>
      <c r="AE286" s="4">
        <f>IF(ISNA(VLOOKUP($G286,[1]Hoja1!$C$3:$AB$838,AE$1,FALSE)),0,VLOOKUP($G286,[1]Hoja1!$C$3:$AB$838,AE$1,FALSE)*100)</f>
        <v>87.5</v>
      </c>
      <c r="AF286" s="4">
        <f>IF(ISNA(VLOOKUP($G286,[1]Hoja1!$C$3:$AB$838,AF$1,FALSE)),0,VLOOKUP($G286,[1]Hoja1!$C$3:$AB$838,AF$1,FALSE)*100)</f>
        <v>77.777777777777786</v>
      </c>
      <c r="AG286" s="4">
        <f>IF(ISNA(VLOOKUP($G286,[1]Hoja1!$C$3:$AB$838,AG$1,FALSE)),0,VLOOKUP($G286,[1]Hoja1!$C$3:$AB$838,AG$1,FALSE)*100)</f>
        <v>80.645161290322577</v>
      </c>
      <c r="AH286" s="4">
        <f>IF(ISNA(VLOOKUP($G286,[1]Hoja1!$C$3:$AB$838,AH$1,FALSE)),0,VLOOKUP($G286,[1]Hoja1!$C$3:$AB$838,AH$1,FALSE)*100)</f>
        <v>0</v>
      </c>
    </row>
    <row r="287" spans="1:34" x14ac:dyDescent="0.25">
      <c r="A287">
        <v>1716341456</v>
      </c>
      <c r="B287">
        <v>1</v>
      </c>
      <c r="C287" t="s">
        <v>523</v>
      </c>
      <c r="D287" t="s">
        <v>2539</v>
      </c>
      <c r="E287">
        <v>36000</v>
      </c>
      <c r="F287" t="s">
        <v>9</v>
      </c>
      <c r="G287">
        <v>6057535</v>
      </c>
      <c r="H287" t="s">
        <v>475</v>
      </c>
      <c r="I287">
        <v>64</v>
      </c>
      <c r="J287" s="4">
        <f>IF(ISNA(VLOOKUP($G287,[1]Hoja1!$C$3:$AB$838,J$1,FALSE)),0,VLOOKUP($G287,[1]Hoja1!$C$3:$AB$838,J$1,FALSE)*100)</f>
        <v>75</v>
      </c>
      <c r="K287" s="4">
        <f>IF(ISNA(VLOOKUP($G287,[1]Hoja1!$C$3:$AB$838,K$1,FALSE)),0,VLOOKUP($G287,[1]Hoja1!$C$3:$AB$838,K$1,FALSE)*100)</f>
        <v>100</v>
      </c>
      <c r="L287" s="4">
        <f>IF(ISNA(VLOOKUP($G287,[1]Hoja1!$C$3:$AB$838,L$1,FALSE)),0,VLOOKUP($G287,[1]Hoja1!$C$3:$AB$838,L$1,FALSE)*100)</f>
        <v>60</v>
      </c>
      <c r="M287" s="4">
        <f>IF(ISNA(VLOOKUP($G287,[1]Hoja1!$C$3:$AB$838,M$1,FALSE)),0,VLOOKUP($G287,[1]Hoja1!$C$3:$AB$838,M$1,FALSE)*100)</f>
        <v>0</v>
      </c>
      <c r="N287" s="4">
        <f>IF(ISNA(VLOOKUP($G287,[1]Hoja1!$C$3:$AB$838,N$1,FALSE)),0,VLOOKUP($G287,[1]Hoja1!$C$3:$AB$838,N$1,FALSE)*100)</f>
        <v>100</v>
      </c>
      <c r="O287" s="4">
        <f>IF(ISNA(VLOOKUP($G287,[1]Hoja1!$C$3:$AB$838,O$1,FALSE)),0,VLOOKUP($G287,[1]Hoja1!$C$3:$AB$838,O$1,FALSE)*100)</f>
        <v>100</v>
      </c>
      <c r="P287" s="4">
        <f>IF(ISNA(VLOOKUP($G287,[1]Hoja1!$C$3:$AB$838,P$1,FALSE)),0,VLOOKUP($G287,[1]Hoja1!$C$3:$AB$838,P$1,FALSE)*100)</f>
        <v>80</v>
      </c>
      <c r="Q287" s="4">
        <f>IF(ISNA(VLOOKUP($G287,[1]Hoja1!$C$3:$AB$838,Q$1,FALSE)),0,VLOOKUP($G287,[1]Hoja1!$C$3:$AB$838,Q$1,FALSE)*100)</f>
        <v>0</v>
      </c>
      <c r="R287" s="4">
        <f>IF(ISNA(VLOOKUP($G287,[1]Hoja1!$C$3:$AB$838,R$1,FALSE)),0,VLOOKUP($G287,[1]Hoja1!$C$3:$AB$838,R$1,FALSE)*100)</f>
        <v>100</v>
      </c>
      <c r="S287" s="4">
        <f>IF(ISNA(VLOOKUP($G287,[1]Hoja1!$C$3:$AB$838,S$1,FALSE)),0,VLOOKUP($G287,[1]Hoja1!$C$3:$AB$838,S$1,FALSE)*100)</f>
        <v>100</v>
      </c>
      <c r="T287" s="4">
        <f>IF(ISNA(VLOOKUP($G287,[1]Hoja1!$C$3:$AB$838,T$1,FALSE)),0,VLOOKUP($G287,[1]Hoja1!$C$3:$AB$838,T$1,FALSE)*100)</f>
        <v>0</v>
      </c>
      <c r="U287" s="4">
        <f>IF(ISNA(VLOOKUP($G287,[1]Hoja1!$C$3:$AB$838,U$1,FALSE)),0,VLOOKUP($G287,[1]Hoja1!$C$3:$AB$838,U$1,FALSE)*100)</f>
        <v>60</v>
      </c>
      <c r="V287" s="4">
        <f>IF(ISNA(VLOOKUP($G287,[1]Hoja1!$C$3:$AB$838,V$1,FALSE)),0,VLOOKUP($G287,[1]Hoja1!$C$3:$AB$838,V$1,FALSE)*100)</f>
        <v>0</v>
      </c>
      <c r="W287" s="4">
        <f>IF(ISNA(VLOOKUP($G287,[1]Hoja1!$C$3:$AB$838,W$1,FALSE)),0,VLOOKUP($G287,[1]Hoja1!$C$3:$AB$838,W$1,FALSE)*100)</f>
        <v>100</v>
      </c>
      <c r="X287" s="4">
        <f>IF(ISNA(VLOOKUP($G287,[1]Hoja1!$C$3:$AB$838,X$1,FALSE)),0,VLOOKUP($G287,[1]Hoja1!$C$3:$AB$838,X$1,FALSE)*100)</f>
        <v>100</v>
      </c>
      <c r="Y287" s="4">
        <f>IF(ISNA(VLOOKUP($G287,[1]Hoja1!$C$3:$AB$838,Y$1,FALSE)),0,VLOOKUP($G287,[1]Hoja1!$C$3:$AB$838,Y$1,FALSE)*100)</f>
        <v>100</v>
      </c>
      <c r="Z287" s="4">
        <f>IF(ISNA(VLOOKUP($G287,[1]Hoja1!$C$3:$AB$838,Z$1,FALSE)),0,VLOOKUP($G287,[1]Hoja1!$C$3:$AB$838,Z$1,FALSE)*100)</f>
        <v>100</v>
      </c>
      <c r="AA287" s="4">
        <f>IF(ISNA(VLOOKUP($G287,[1]Hoja1!$C$3:$AB$838,AA$1,FALSE)),0,VLOOKUP($G287,[1]Hoja1!$C$3:$AB$838,AA$1,FALSE)*100)</f>
        <v>60</v>
      </c>
      <c r="AB287" s="4">
        <f>IF(ISNA(VLOOKUP($G287,[1]Hoja1!$C$3:$AB$838,AB$1,FALSE)),0,VLOOKUP($G287,[1]Hoja1!$C$3:$AB$838,AB$1,FALSE)*100)</f>
        <v>0</v>
      </c>
      <c r="AC287" s="4">
        <f>IF(ISNA(VLOOKUP($G287,[1]Hoja1!$C$3:$AB$838,AC$1,FALSE)),0,VLOOKUP($G287,[1]Hoja1!$C$3:$AB$838,AC$1,FALSE)*100)</f>
        <v>100</v>
      </c>
      <c r="AD287" s="4">
        <f>IF(ISNA(VLOOKUP($G287,[1]Hoja1!$C$3:$AB$838,AD$1,FALSE)),0,VLOOKUP($G287,[1]Hoja1!$C$3:$AB$838,AD$1,FALSE)*100)</f>
        <v>100</v>
      </c>
      <c r="AE287" s="4">
        <f>IF(ISNA(VLOOKUP($G287,[1]Hoja1!$C$3:$AB$838,AE$1,FALSE)),0,VLOOKUP($G287,[1]Hoja1!$C$3:$AB$838,AE$1,FALSE)*100)</f>
        <v>100</v>
      </c>
      <c r="AF287" s="4">
        <f>IF(ISNA(VLOOKUP($G287,[1]Hoja1!$C$3:$AB$838,AF$1,FALSE)),0,VLOOKUP($G287,[1]Hoja1!$C$3:$AB$838,AF$1,FALSE)*100)</f>
        <v>55.555555555555557</v>
      </c>
      <c r="AG287" s="4">
        <f>IF(ISNA(VLOOKUP($G287,[1]Hoja1!$C$3:$AB$838,AG$1,FALSE)),0,VLOOKUP($G287,[1]Hoja1!$C$3:$AB$838,AG$1,FALSE)*100)</f>
        <v>80.645161290322577</v>
      </c>
      <c r="AH287" s="4">
        <f>IF(ISNA(VLOOKUP($G287,[1]Hoja1!$C$3:$AB$838,AH$1,FALSE)),0,VLOOKUP($G287,[1]Hoja1!$C$3:$AB$838,AH$1,FALSE)*100)</f>
        <v>38.461538461538467</v>
      </c>
    </row>
    <row r="288" spans="1:34" x14ac:dyDescent="0.25">
      <c r="A288">
        <v>1716216567</v>
      </c>
      <c r="B288">
        <v>1</v>
      </c>
      <c r="C288" t="s">
        <v>1420</v>
      </c>
      <c r="D288" t="s">
        <v>2540</v>
      </c>
      <c r="E288">
        <v>34000</v>
      </c>
      <c r="F288" t="s">
        <v>9</v>
      </c>
      <c r="G288">
        <v>6057536</v>
      </c>
      <c r="H288" t="s">
        <v>448</v>
      </c>
      <c r="I288">
        <v>64</v>
      </c>
      <c r="J288" s="4">
        <f>IF(ISNA(VLOOKUP($G288,[1]Hoja1!$C$3:$AB$838,J$1,FALSE)),0,VLOOKUP($G288,[1]Hoja1!$C$3:$AB$838,J$1,FALSE)*100)</f>
        <v>75</v>
      </c>
      <c r="K288" s="4">
        <f>IF(ISNA(VLOOKUP($G288,[1]Hoja1!$C$3:$AB$838,K$1,FALSE)),0,VLOOKUP($G288,[1]Hoja1!$C$3:$AB$838,K$1,FALSE)*100)</f>
        <v>100</v>
      </c>
      <c r="L288" s="4">
        <f>IF(ISNA(VLOOKUP($G288,[1]Hoja1!$C$3:$AB$838,L$1,FALSE)),0,VLOOKUP($G288,[1]Hoja1!$C$3:$AB$838,L$1,FALSE)*100)</f>
        <v>100</v>
      </c>
      <c r="M288" s="4">
        <f>IF(ISNA(VLOOKUP($G288,[1]Hoja1!$C$3:$AB$838,M$1,FALSE)),0,VLOOKUP($G288,[1]Hoja1!$C$3:$AB$838,M$1,FALSE)*100)</f>
        <v>100</v>
      </c>
      <c r="N288" s="4">
        <f>IF(ISNA(VLOOKUP($G288,[1]Hoja1!$C$3:$AB$838,N$1,FALSE)),0,VLOOKUP($G288,[1]Hoja1!$C$3:$AB$838,N$1,FALSE)*100)</f>
        <v>100</v>
      </c>
      <c r="O288" s="4">
        <f>IF(ISNA(VLOOKUP($G288,[1]Hoja1!$C$3:$AB$838,O$1,FALSE)),0,VLOOKUP($G288,[1]Hoja1!$C$3:$AB$838,O$1,FALSE)*100)</f>
        <v>100</v>
      </c>
      <c r="P288" s="4">
        <f>IF(ISNA(VLOOKUP($G288,[1]Hoja1!$C$3:$AB$838,P$1,FALSE)),0,VLOOKUP($G288,[1]Hoja1!$C$3:$AB$838,P$1,FALSE)*100)</f>
        <v>100</v>
      </c>
      <c r="Q288" s="4">
        <f>IF(ISNA(VLOOKUP($G288,[1]Hoja1!$C$3:$AB$838,Q$1,FALSE)),0,VLOOKUP($G288,[1]Hoja1!$C$3:$AB$838,Q$1,FALSE)*100)</f>
        <v>66.666666666666657</v>
      </c>
      <c r="R288" s="4">
        <f>IF(ISNA(VLOOKUP($G288,[1]Hoja1!$C$3:$AB$838,R$1,FALSE)),0,VLOOKUP($G288,[1]Hoja1!$C$3:$AB$838,R$1,FALSE)*100)</f>
        <v>100</v>
      </c>
      <c r="S288" s="4">
        <f>IF(ISNA(VLOOKUP($G288,[1]Hoja1!$C$3:$AB$838,S$1,FALSE)),0,VLOOKUP($G288,[1]Hoja1!$C$3:$AB$838,S$1,FALSE)*100)</f>
        <v>0</v>
      </c>
      <c r="T288" s="4">
        <f>IF(ISNA(VLOOKUP($G288,[1]Hoja1!$C$3:$AB$838,T$1,FALSE)),0,VLOOKUP($G288,[1]Hoja1!$C$3:$AB$838,T$1,FALSE)*100)</f>
        <v>100</v>
      </c>
      <c r="U288" s="4">
        <f>IF(ISNA(VLOOKUP($G288,[1]Hoja1!$C$3:$AB$838,U$1,FALSE)),0,VLOOKUP($G288,[1]Hoja1!$C$3:$AB$838,U$1,FALSE)*100)</f>
        <v>80</v>
      </c>
      <c r="V288" s="4">
        <f>IF(ISNA(VLOOKUP($G288,[1]Hoja1!$C$3:$AB$838,V$1,FALSE)),0,VLOOKUP($G288,[1]Hoja1!$C$3:$AB$838,V$1,FALSE)*100)</f>
        <v>0</v>
      </c>
      <c r="W288" s="4">
        <f>IF(ISNA(VLOOKUP($G288,[1]Hoja1!$C$3:$AB$838,W$1,FALSE)),0,VLOOKUP($G288,[1]Hoja1!$C$3:$AB$838,W$1,FALSE)*100)</f>
        <v>100</v>
      </c>
      <c r="X288" s="4">
        <f>IF(ISNA(VLOOKUP($G288,[1]Hoja1!$C$3:$AB$838,X$1,FALSE)),0,VLOOKUP($G288,[1]Hoja1!$C$3:$AB$838,X$1,FALSE)*100)</f>
        <v>100</v>
      </c>
      <c r="Y288" s="4">
        <f>IF(ISNA(VLOOKUP($G288,[1]Hoja1!$C$3:$AB$838,Y$1,FALSE)),0,VLOOKUP($G288,[1]Hoja1!$C$3:$AB$838,Y$1,FALSE)*100)</f>
        <v>100</v>
      </c>
      <c r="Z288" s="4">
        <f>IF(ISNA(VLOOKUP($G288,[1]Hoja1!$C$3:$AB$838,Z$1,FALSE)),0,VLOOKUP($G288,[1]Hoja1!$C$3:$AB$838,Z$1,FALSE)*100)</f>
        <v>0</v>
      </c>
      <c r="AA288" s="4">
        <f>IF(ISNA(VLOOKUP($G288,[1]Hoja1!$C$3:$AB$838,AA$1,FALSE)),0,VLOOKUP($G288,[1]Hoja1!$C$3:$AB$838,AA$1,FALSE)*100)</f>
        <v>100</v>
      </c>
      <c r="AB288" s="4">
        <f>IF(ISNA(VLOOKUP($G288,[1]Hoja1!$C$3:$AB$838,AB$1,FALSE)),0,VLOOKUP($G288,[1]Hoja1!$C$3:$AB$838,AB$1,FALSE)*100)</f>
        <v>100</v>
      </c>
      <c r="AC288" s="4">
        <f>IF(ISNA(VLOOKUP($G288,[1]Hoja1!$C$3:$AB$838,AC$1,FALSE)),0,VLOOKUP($G288,[1]Hoja1!$C$3:$AB$838,AC$1,FALSE)*100)</f>
        <v>100</v>
      </c>
      <c r="AD288" s="4">
        <f>IF(ISNA(VLOOKUP($G288,[1]Hoja1!$C$3:$AB$838,AD$1,FALSE)),0,VLOOKUP($G288,[1]Hoja1!$C$3:$AB$838,AD$1,FALSE)*100)</f>
        <v>100</v>
      </c>
      <c r="AE288" s="4">
        <f>IF(ISNA(VLOOKUP($G288,[1]Hoja1!$C$3:$AB$838,AE$1,FALSE)),0,VLOOKUP($G288,[1]Hoja1!$C$3:$AB$838,AE$1,FALSE)*100)</f>
        <v>50</v>
      </c>
      <c r="AF288" s="4">
        <f>IF(ISNA(VLOOKUP($G288,[1]Hoja1!$C$3:$AB$838,AF$1,FALSE)),0,VLOOKUP($G288,[1]Hoja1!$C$3:$AB$838,AF$1,FALSE)*100)</f>
        <v>88.888888888888886</v>
      </c>
      <c r="AG288" s="4">
        <f>IF(ISNA(VLOOKUP($G288,[1]Hoja1!$C$3:$AB$838,AG$1,FALSE)),0,VLOOKUP($G288,[1]Hoja1!$C$3:$AB$838,AG$1,FALSE)*100)</f>
        <v>80.645161290322577</v>
      </c>
      <c r="AH288" s="4">
        <f>IF(ISNA(VLOOKUP($G288,[1]Hoja1!$C$3:$AB$838,AH$1,FALSE)),0,VLOOKUP($G288,[1]Hoja1!$C$3:$AB$838,AH$1,FALSE)*100)</f>
        <v>61.53846153846154</v>
      </c>
    </row>
    <row r="289" spans="1:34" x14ac:dyDescent="0.25">
      <c r="A289">
        <v>1716268519</v>
      </c>
      <c r="B289">
        <v>1</v>
      </c>
      <c r="C289" t="s">
        <v>860</v>
      </c>
      <c r="D289" t="s">
        <v>2541</v>
      </c>
      <c r="E289">
        <v>36000</v>
      </c>
      <c r="F289" t="s">
        <v>9</v>
      </c>
      <c r="G289">
        <v>6057537</v>
      </c>
      <c r="H289" t="s">
        <v>1476</v>
      </c>
      <c r="I289">
        <v>64</v>
      </c>
      <c r="J289" s="4">
        <f>IF(ISNA(VLOOKUP($G289,[1]Hoja1!$C$3:$AB$838,J$1,FALSE)),0,VLOOKUP($G289,[1]Hoja1!$C$3:$AB$838,J$1,FALSE)*100)</f>
        <v>100</v>
      </c>
      <c r="K289" s="4">
        <f>IF(ISNA(VLOOKUP($G289,[1]Hoja1!$C$3:$AB$838,K$1,FALSE)),0,VLOOKUP($G289,[1]Hoja1!$C$3:$AB$838,K$1,FALSE)*100)</f>
        <v>100</v>
      </c>
      <c r="L289" s="4">
        <f>IF(ISNA(VLOOKUP($G289,[1]Hoja1!$C$3:$AB$838,L$1,FALSE)),0,VLOOKUP($G289,[1]Hoja1!$C$3:$AB$838,L$1,FALSE)*100)</f>
        <v>80</v>
      </c>
      <c r="M289" s="4">
        <f>IF(ISNA(VLOOKUP($G289,[1]Hoja1!$C$3:$AB$838,M$1,FALSE)),0,VLOOKUP($G289,[1]Hoja1!$C$3:$AB$838,M$1,FALSE)*100)</f>
        <v>100</v>
      </c>
      <c r="N289" s="4">
        <f>IF(ISNA(VLOOKUP($G289,[1]Hoja1!$C$3:$AB$838,N$1,FALSE)),0,VLOOKUP($G289,[1]Hoja1!$C$3:$AB$838,N$1,FALSE)*100)</f>
        <v>100</v>
      </c>
      <c r="O289" s="4">
        <f>IF(ISNA(VLOOKUP($G289,[1]Hoja1!$C$3:$AB$838,O$1,FALSE)),0,VLOOKUP($G289,[1]Hoja1!$C$3:$AB$838,O$1,FALSE)*100)</f>
        <v>100</v>
      </c>
      <c r="P289" s="4">
        <f>IF(ISNA(VLOOKUP($G289,[1]Hoja1!$C$3:$AB$838,P$1,FALSE)),0,VLOOKUP($G289,[1]Hoja1!$C$3:$AB$838,P$1,FALSE)*100)</f>
        <v>100</v>
      </c>
      <c r="Q289" s="4">
        <f>IF(ISNA(VLOOKUP($G289,[1]Hoja1!$C$3:$AB$838,Q$1,FALSE)),0,VLOOKUP($G289,[1]Hoja1!$C$3:$AB$838,Q$1,FALSE)*100)</f>
        <v>66.666666666666657</v>
      </c>
      <c r="R289" s="4">
        <f>IF(ISNA(VLOOKUP($G289,[1]Hoja1!$C$3:$AB$838,R$1,FALSE)),0,VLOOKUP($G289,[1]Hoja1!$C$3:$AB$838,R$1,FALSE)*100)</f>
        <v>50</v>
      </c>
      <c r="S289" s="4">
        <f>IF(ISNA(VLOOKUP($G289,[1]Hoja1!$C$3:$AB$838,S$1,FALSE)),0,VLOOKUP($G289,[1]Hoja1!$C$3:$AB$838,S$1,FALSE)*100)</f>
        <v>100</v>
      </c>
      <c r="T289" s="4">
        <f>IF(ISNA(VLOOKUP($G289,[1]Hoja1!$C$3:$AB$838,T$1,FALSE)),0,VLOOKUP($G289,[1]Hoja1!$C$3:$AB$838,T$1,FALSE)*100)</f>
        <v>100</v>
      </c>
      <c r="U289" s="4">
        <f>IF(ISNA(VLOOKUP($G289,[1]Hoja1!$C$3:$AB$838,U$1,FALSE)),0,VLOOKUP($G289,[1]Hoja1!$C$3:$AB$838,U$1,FALSE)*100)</f>
        <v>90</v>
      </c>
      <c r="V289" s="4">
        <f>IF(ISNA(VLOOKUP($G289,[1]Hoja1!$C$3:$AB$838,V$1,FALSE)),0,VLOOKUP($G289,[1]Hoja1!$C$3:$AB$838,V$1,FALSE)*100)</f>
        <v>0</v>
      </c>
      <c r="W289" s="4">
        <f>IF(ISNA(VLOOKUP($G289,[1]Hoja1!$C$3:$AB$838,W$1,FALSE)),0,VLOOKUP($G289,[1]Hoja1!$C$3:$AB$838,W$1,FALSE)*100)</f>
        <v>0</v>
      </c>
      <c r="X289" s="4">
        <f>IF(ISNA(VLOOKUP($G289,[1]Hoja1!$C$3:$AB$838,X$1,FALSE)),0,VLOOKUP($G289,[1]Hoja1!$C$3:$AB$838,X$1,FALSE)*100)</f>
        <v>100</v>
      </c>
      <c r="Y289" s="4">
        <f>IF(ISNA(VLOOKUP($G289,[1]Hoja1!$C$3:$AB$838,Y$1,FALSE)),0,VLOOKUP($G289,[1]Hoja1!$C$3:$AB$838,Y$1,FALSE)*100)</f>
        <v>100</v>
      </c>
      <c r="Z289" s="4">
        <f>IF(ISNA(VLOOKUP($G289,[1]Hoja1!$C$3:$AB$838,Z$1,FALSE)),0,VLOOKUP($G289,[1]Hoja1!$C$3:$AB$838,Z$1,FALSE)*100)</f>
        <v>100</v>
      </c>
      <c r="AA289" s="4">
        <f>IF(ISNA(VLOOKUP($G289,[1]Hoja1!$C$3:$AB$838,AA$1,FALSE)),0,VLOOKUP($G289,[1]Hoja1!$C$3:$AB$838,AA$1,FALSE)*100)</f>
        <v>100</v>
      </c>
      <c r="AB289" s="4">
        <f>IF(ISNA(VLOOKUP($G289,[1]Hoja1!$C$3:$AB$838,AB$1,FALSE)),0,VLOOKUP($G289,[1]Hoja1!$C$3:$AB$838,AB$1,FALSE)*100)</f>
        <v>100</v>
      </c>
      <c r="AC289" s="4">
        <f>IF(ISNA(VLOOKUP($G289,[1]Hoja1!$C$3:$AB$838,AC$1,FALSE)),0,VLOOKUP($G289,[1]Hoja1!$C$3:$AB$838,AC$1,FALSE)*100)</f>
        <v>100</v>
      </c>
      <c r="AD289" s="4">
        <f>IF(ISNA(VLOOKUP($G289,[1]Hoja1!$C$3:$AB$838,AD$1,FALSE)),0,VLOOKUP($G289,[1]Hoja1!$C$3:$AB$838,AD$1,FALSE)*100)</f>
        <v>100</v>
      </c>
      <c r="AE289" s="4">
        <f>IF(ISNA(VLOOKUP($G289,[1]Hoja1!$C$3:$AB$838,AE$1,FALSE)),0,VLOOKUP($G289,[1]Hoja1!$C$3:$AB$838,AE$1,FALSE)*100)</f>
        <v>87.5</v>
      </c>
      <c r="AF289" s="4">
        <f>IF(ISNA(VLOOKUP($G289,[1]Hoja1!$C$3:$AB$838,AF$1,FALSE)),0,VLOOKUP($G289,[1]Hoja1!$C$3:$AB$838,AF$1,FALSE)*100)</f>
        <v>100</v>
      </c>
      <c r="AG289" s="4">
        <f>IF(ISNA(VLOOKUP($G289,[1]Hoja1!$C$3:$AB$838,AG$1,FALSE)),0,VLOOKUP($G289,[1]Hoja1!$C$3:$AB$838,AG$1,FALSE)*100)</f>
        <v>74.193548387096769</v>
      </c>
      <c r="AH289" s="4">
        <f>IF(ISNA(VLOOKUP($G289,[1]Hoja1!$C$3:$AB$838,AH$1,FALSE)),0,VLOOKUP($G289,[1]Hoja1!$C$3:$AB$838,AH$1,FALSE)*100)</f>
        <v>100</v>
      </c>
    </row>
    <row r="290" spans="1:34" x14ac:dyDescent="0.25">
      <c r="A290">
        <v>1714409735</v>
      </c>
      <c r="B290">
        <v>1</v>
      </c>
      <c r="C290" t="s">
        <v>767</v>
      </c>
      <c r="D290" t="s">
        <v>2542</v>
      </c>
      <c r="E290">
        <v>36000</v>
      </c>
      <c r="F290" t="s">
        <v>9</v>
      </c>
      <c r="G290">
        <v>6057538</v>
      </c>
      <c r="H290" t="s">
        <v>628</v>
      </c>
      <c r="I290">
        <v>64</v>
      </c>
      <c r="J290" s="4">
        <f>IF(ISNA(VLOOKUP($G290,[1]Hoja1!$C$3:$AB$838,J$1,FALSE)),0,VLOOKUP($G290,[1]Hoja1!$C$3:$AB$838,J$1,FALSE)*100)</f>
        <v>100</v>
      </c>
      <c r="K290" s="4">
        <f>IF(ISNA(VLOOKUP($G290,[1]Hoja1!$C$3:$AB$838,K$1,FALSE)),0,VLOOKUP($G290,[1]Hoja1!$C$3:$AB$838,K$1,FALSE)*100)</f>
        <v>100</v>
      </c>
      <c r="L290" s="4">
        <f>IF(ISNA(VLOOKUP($G290,[1]Hoja1!$C$3:$AB$838,L$1,FALSE)),0,VLOOKUP($G290,[1]Hoja1!$C$3:$AB$838,L$1,FALSE)*100)</f>
        <v>100</v>
      </c>
      <c r="M290" s="4">
        <f>IF(ISNA(VLOOKUP($G290,[1]Hoja1!$C$3:$AB$838,M$1,FALSE)),0,VLOOKUP($G290,[1]Hoja1!$C$3:$AB$838,M$1,FALSE)*100)</f>
        <v>100</v>
      </c>
      <c r="N290" s="4">
        <f>IF(ISNA(VLOOKUP($G290,[1]Hoja1!$C$3:$AB$838,N$1,FALSE)),0,VLOOKUP($G290,[1]Hoja1!$C$3:$AB$838,N$1,FALSE)*100)</f>
        <v>0</v>
      </c>
      <c r="O290" s="4">
        <f>IF(ISNA(VLOOKUP($G290,[1]Hoja1!$C$3:$AB$838,O$1,FALSE)),0,VLOOKUP($G290,[1]Hoja1!$C$3:$AB$838,O$1,FALSE)*100)</f>
        <v>0</v>
      </c>
      <c r="P290" s="4">
        <f>IF(ISNA(VLOOKUP($G290,[1]Hoja1!$C$3:$AB$838,P$1,FALSE)),0,VLOOKUP($G290,[1]Hoja1!$C$3:$AB$838,P$1,FALSE)*100)</f>
        <v>100</v>
      </c>
      <c r="Q290" s="4">
        <f>IF(ISNA(VLOOKUP($G290,[1]Hoja1!$C$3:$AB$838,Q$1,FALSE)),0,VLOOKUP($G290,[1]Hoja1!$C$3:$AB$838,Q$1,FALSE)*100)</f>
        <v>0</v>
      </c>
      <c r="R290" s="4">
        <f>IF(ISNA(VLOOKUP($G290,[1]Hoja1!$C$3:$AB$838,R$1,FALSE)),0,VLOOKUP($G290,[1]Hoja1!$C$3:$AB$838,R$1,FALSE)*100)</f>
        <v>100</v>
      </c>
      <c r="S290" s="4">
        <f>IF(ISNA(VLOOKUP($G290,[1]Hoja1!$C$3:$AB$838,S$1,FALSE)),0,VLOOKUP($G290,[1]Hoja1!$C$3:$AB$838,S$1,FALSE)*100)</f>
        <v>0</v>
      </c>
      <c r="T290" s="4">
        <f>IF(ISNA(VLOOKUP($G290,[1]Hoja1!$C$3:$AB$838,T$1,FALSE)),0,VLOOKUP($G290,[1]Hoja1!$C$3:$AB$838,T$1,FALSE)*100)</f>
        <v>100</v>
      </c>
      <c r="U290" s="4">
        <f>IF(ISNA(VLOOKUP($G290,[1]Hoja1!$C$3:$AB$838,U$1,FALSE)),0,VLOOKUP($G290,[1]Hoja1!$C$3:$AB$838,U$1,FALSE)*100)</f>
        <v>40</v>
      </c>
      <c r="V290" s="4">
        <f>IF(ISNA(VLOOKUP($G290,[1]Hoja1!$C$3:$AB$838,V$1,FALSE)),0,VLOOKUP($G290,[1]Hoja1!$C$3:$AB$838,V$1,FALSE)*100)</f>
        <v>0</v>
      </c>
      <c r="W290" s="4">
        <f>IF(ISNA(VLOOKUP($G290,[1]Hoja1!$C$3:$AB$838,W$1,FALSE)),0,VLOOKUP($G290,[1]Hoja1!$C$3:$AB$838,W$1,FALSE)*100)</f>
        <v>100</v>
      </c>
      <c r="X290" s="4">
        <f>IF(ISNA(VLOOKUP($G290,[1]Hoja1!$C$3:$AB$838,X$1,FALSE)),0,VLOOKUP($G290,[1]Hoja1!$C$3:$AB$838,X$1,FALSE)*100)</f>
        <v>100</v>
      </c>
      <c r="Y290" s="4">
        <f>IF(ISNA(VLOOKUP($G290,[1]Hoja1!$C$3:$AB$838,Y$1,FALSE)),0,VLOOKUP($G290,[1]Hoja1!$C$3:$AB$838,Y$1,FALSE)*100)</f>
        <v>100</v>
      </c>
      <c r="Z290" s="4">
        <f>IF(ISNA(VLOOKUP($G290,[1]Hoja1!$C$3:$AB$838,Z$1,FALSE)),0,VLOOKUP($G290,[1]Hoja1!$C$3:$AB$838,Z$1,FALSE)*100)</f>
        <v>100</v>
      </c>
      <c r="AA290" s="4">
        <f>IF(ISNA(VLOOKUP($G290,[1]Hoja1!$C$3:$AB$838,AA$1,FALSE)),0,VLOOKUP($G290,[1]Hoja1!$C$3:$AB$838,AA$1,FALSE)*100)</f>
        <v>20</v>
      </c>
      <c r="AB290" s="4">
        <f>IF(ISNA(VLOOKUP($G290,[1]Hoja1!$C$3:$AB$838,AB$1,FALSE)),0,VLOOKUP($G290,[1]Hoja1!$C$3:$AB$838,AB$1,FALSE)*100)</f>
        <v>100</v>
      </c>
      <c r="AC290" s="4">
        <f>IF(ISNA(VLOOKUP($G290,[1]Hoja1!$C$3:$AB$838,AC$1,FALSE)),0,VLOOKUP($G290,[1]Hoja1!$C$3:$AB$838,AC$1,FALSE)*100)</f>
        <v>100</v>
      </c>
      <c r="AD290" s="4">
        <f>IF(ISNA(VLOOKUP($G290,[1]Hoja1!$C$3:$AB$838,AD$1,FALSE)),0,VLOOKUP($G290,[1]Hoja1!$C$3:$AB$838,AD$1,FALSE)*100)</f>
        <v>100</v>
      </c>
      <c r="AE290" s="4">
        <f>IF(ISNA(VLOOKUP($G290,[1]Hoja1!$C$3:$AB$838,AE$1,FALSE)),0,VLOOKUP($G290,[1]Hoja1!$C$3:$AB$838,AE$1,FALSE)*100)</f>
        <v>62.5</v>
      </c>
      <c r="AF290" s="4">
        <f>IF(ISNA(VLOOKUP($G290,[1]Hoja1!$C$3:$AB$838,AF$1,FALSE)),0,VLOOKUP($G290,[1]Hoja1!$C$3:$AB$838,AF$1,FALSE)*100)</f>
        <v>77.777777777777786</v>
      </c>
      <c r="AG290" s="4">
        <f>IF(ISNA(VLOOKUP($G290,[1]Hoja1!$C$3:$AB$838,AG$1,FALSE)),0,VLOOKUP($G290,[1]Hoja1!$C$3:$AB$838,AG$1,FALSE)*100)</f>
        <v>48.387096774193552</v>
      </c>
      <c r="AH290" s="4">
        <f>IF(ISNA(VLOOKUP($G290,[1]Hoja1!$C$3:$AB$838,AH$1,FALSE)),0,VLOOKUP($G290,[1]Hoja1!$C$3:$AB$838,AH$1,FALSE)*100)</f>
        <v>76.923076923076934</v>
      </c>
    </row>
    <row r="291" spans="1:34" x14ac:dyDescent="0.25">
      <c r="A291">
        <v>1715235550</v>
      </c>
      <c r="B291">
        <v>1</v>
      </c>
      <c r="C291" t="s">
        <v>2543</v>
      </c>
      <c r="D291" t="s">
        <v>2544</v>
      </c>
      <c r="E291">
        <v>37000</v>
      </c>
      <c r="F291" t="s">
        <v>9</v>
      </c>
      <c r="G291">
        <v>6057539</v>
      </c>
      <c r="H291" t="s">
        <v>434</v>
      </c>
      <c r="I291">
        <v>64</v>
      </c>
      <c r="J291" s="4">
        <f>IF(ISNA(VLOOKUP($G291,[1]Hoja1!$C$3:$AB$838,J$1,FALSE)),0,VLOOKUP($G291,[1]Hoja1!$C$3:$AB$838,J$1,FALSE)*100)</f>
        <v>50</v>
      </c>
      <c r="K291" s="4">
        <f>IF(ISNA(VLOOKUP($G291,[1]Hoja1!$C$3:$AB$838,K$1,FALSE)),0,VLOOKUP($G291,[1]Hoja1!$C$3:$AB$838,K$1,FALSE)*100)</f>
        <v>100</v>
      </c>
      <c r="L291" s="4">
        <f>IF(ISNA(VLOOKUP($G291,[1]Hoja1!$C$3:$AB$838,L$1,FALSE)),0,VLOOKUP($G291,[1]Hoja1!$C$3:$AB$838,L$1,FALSE)*100)</f>
        <v>40</v>
      </c>
      <c r="M291" s="4">
        <f>IF(ISNA(VLOOKUP($G291,[1]Hoja1!$C$3:$AB$838,M$1,FALSE)),0,VLOOKUP($G291,[1]Hoja1!$C$3:$AB$838,M$1,FALSE)*100)</f>
        <v>100</v>
      </c>
      <c r="N291" s="4">
        <f>IF(ISNA(VLOOKUP($G291,[1]Hoja1!$C$3:$AB$838,N$1,FALSE)),0,VLOOKUP($G291,[1]Hoja1!$C$3:$AB$838,N$1,FALSE)*100)</f>
        <v>50</v>
      </c>
      <c r="O291" s="4">
        <f>IF(ISNA(VLOOKUP($G291,[1]Hoja1!$C$3:$AB$838,O$1,FALSE)),0,VLOOKUP($G291,[1]Hoja1!$C$3:$AB$838,O$1,FALSE)*100)</f>
        <v>100</v>
      </c>
      <c r="P291" s="4">
        <f>IF(ISNA(VLOOKUP($G291,[1]Hoja1!$C$3:$AB$838,P$1,FALSE)),0,VLOOKUP($G291,[1]Hoja1!$C$3:$AB$838,P$1,FALSE)*100)</f>
        <v>80</v>
      </c>
      <c r="Q291" s="4">
        <f>IF(ISNA(VLOOKUP($G291,[1]Hoja1!$C$3:$AB$838,Q$1,FALSE)),0,VLOOKUP($G291,[1]Hoja1!$C$3:$AB$838,Q$1,FALSE)*100)</f>
        <v>0</v>
      </c>
      <c r="R291" s="4">
        <f>IF(ISNA(VLOOKUP($G291,[1]Hoja1!$C$3:$AB$838,R$1,FALSE)),0,VLOOKUP($G291,[1]Hoja1!$C$3:$AB$838,R$1,FALSE)*100)</f>
        <v>50</v>
      </c>
      <c r="S291" s="4">
        <f>IF(ISNA(VLOOKUP($G291,[1]Hoja1!$C$3:$AB$838,S$1,FALSE)),0,VLOOKUP($G291,[1]Hoja1!$C$3:$AB$838,S$1,FALSE)*100)</f>
        <v>0</v>
      </c>
      <c r="T291" s="4">
        <f>IF(ISNA(VLOOKUP($G291,[1]Hoja1!$C$3:$AB$838,T$1,FALSE)),0,VLOOKUP($G291,[1]Hoja1!$C$3:$AB$838,T$1,FALSE)*100)</f>
        <v>100</v>
      </c>
      <c r="U291" s="4">
        <f>IF(ISNA(VLOOKUP($G291,[1]Hoja1!$C$3:$AB$838,U$1,FALSE)),0,VLOOKUP($G291,[1]Hoja1!$C$3:$AB$838,U$1,FALSE)*100)</f>
        <v>70</v>
      </c>
      <c r="V291" s="4">
        <f>IF(ISNA(VLOOKUP($G291,[1]Hoja1!$C$3:$AB$838,V$1,FALSE)),0,VLOOKUP($G291,[1]Hoja1!$C$3:$AB$838,V$1,FALSE)*100)</f>
        <v>0</v>
      </c>
      <c r="W291" s="4">
        <f>IF(ISNA(VLOOKUP($G291,[1]Hoja1!$C$3:$AB$838,W$1,FALSE)),0,VLOOKUP($G291,[1]Hoja1!$C$3:$AB$838,W$1,FALSE)*100)</f>
        <v>100</v>
      </c>
      <c r="X291" s="4">
        <f>IF(ISNA(VLOOKUP($G291,[1]Hoja1!$C$3:$AB$838,X$1,FALSE)),0,VLOOKUP($G291,[1]Hoja1!$C$3:$AB$838,X$1,FALSE)*100)</f>
        <v>100</v>
      </c>
      <c r="Y291" s="4">
        <f>IF(ISNA(VLOOKUP($G291,[1]Hoja1!$C$3:$AB$838,Y$1,FALSE)),0,VLOOKUP($G291,[1]Hoja1!$C$3:$AB$838,Y$1,FALSE)*100)</f>
        <v>0</v>
      </c>
      <c r="Z291" s="4">
        <f>IF(ISNA(VLOOKUP($G291,[1]Hoja1!$C$3:$AB$838,Z$1,FALSE)),0,VLOOKUP($G291,[1]Hoja1!$C$3:$AB$838,Z$1,FALSE)*100)</f>
        <v>0</v>
      </c>
      <c r="AA291" s="4">
        <f>IF(ISNA(VLOOKUP($G291,[1]Hoja1!$C$3:$AB$838,AA$1,FALSE)),0,VLOOKUP($G291,[1]Hoja1!$C$3:$AB$838,AA$1,FALSE)*100)</f>
        <v>60</v>
      </c>
      <c r="AB291" s="4">
        <f>IF(ISNA(VLOOKUP($G291,[1]Hoja1!$C$3:$AB$838,AB$1,FALSE)),0,VLOOKUP($G291,[1]Hoja1!$C$3:$AB$838,AB$1,FALSE)*100)</f>
        <v>0</v>
      </c>
      <c r="AC291" s="4">
        <f>IF(ISNA(VLOOKUP($G291,[1]Hoja1!$C$3:$AB$838,AC$1,FALSE)),0,VLOOKUP($G291,[1]Hoja1!$C$3:$AB$838,AC$1,FALSE)*100)</f>
        <v>0</v>
      </c>
      <c r="AD291" s="4">
        <f>IF(ISNA(VLOOKUP($G291,[1]Hoja1!$C$3:$AB$838,AD$1,FALSE)),0,VLOOKUP($G291,[1]Hoja1!$C$3:$AB$838,AD$1,FALSE)*100)</f>
        <v>100</v>
      </c>
      <c r="AE291" s="4">
        <f>IF(ISNA(VLOOKUP($G291,[1]Hoja1!$C$3:$AB$838,AE$1,FALSE)),0,VLOOKUP($G291,[1]Hoja1!$C$3:$AB$838,AE$1,FALSE)*100)</f>
        <v>87.5</v>
      </c>
      <c r="AF291" s="4">
        <f>IF(ISNA(VLOOKUP($G291,[1]Hoja1!$C$3:$AB$838,AF$1,FALSE)),0,VLOOKUP($G291,[1]Hoja1!$C$3:$AB$838,AF$1,FALSE)*100)</f>
        <v>88.888888888888886</v>
      </c>
      <c r="AG291" s="4">
        <f>IF(ISNA(VLOOKUP($G291,[1]Hoja1!$C$3:$AB$838,AG$1,FALSE)),0,VLOOKUP($G291,[1]Hoja1!$C$3:$AB$838,AG$1,FALSE)*100)</f>
        <v>74.193548387096769</v>
      </c>
      <c r="AH291" s="4">
        <f>IF(ISNA(VLOOKUP($G291,[1]Hoja1!$C$3:$AB$838,AH$1,FALSE)),0,VLOOKUP($G291,[1]Hoja1!$C$3:$AB$838,AH$1,FALSE)*100)</f>
        <v>69.230769230769226</v>
      </c>
    </row>
    <row r="292" spans="1:34" x14ac:dyDescent="0.25">
      <c r="A292">
        <v>1716363088</v>
      </c>
      <c r="B292">
        <v>1</v>
      </c>
      <c r="C292" t="s">
        <v>109</v>
      </c>
      <c r="D292" t="s">
        <v>1633</v>
      </c>
      <c r="E292">
        <v>52000</v>
      </c>
      <c r="F292" t="s">
        <v>9</v>
      </c>
      <c r="G292">
        <v>6057542</v>
      </c>
      <c r="H292" t="s">
        <v>507</v>
      </c>
      <c r="I292">
        <v>64</v>
      </c>
      <c r="J292" s="4">
        <f>IF(ISNA(VLOOKUP($G292,[1]Hoja1!$C$3:$AB$838,J$1,FALSE)),0,VLOOKUP($G292,[1]Hoja1!$C$3:$AB$838,J$1,FALSE)*100)</f>
        <v>75</v>
      </c>
      <c r="K292" s="4">
        <f>IF(ISNA(VLOOKUP($G292,[1]Hoja1!$C$3:$AB$838,K$1,FALSE)),0,VLOOKUP($G292,[1]Hoja1!$C$3:$AB$838,K$1,FALSE)*100)</f>
        <v>100</v>
      </c>
      <c r="L292" s="4">
        <f>IF(ISNA(VLOOKUP($G292,[1]Hoja1!$C$3:$AB$838,L$1,FALSE)),0,VLOOKUP($G292,[1]Hoja1!$C$3:$AB$838,L$1,FALSE)*100)</f>
        <v>80</v>
      </c>
      <c r="M292" s="4">
        <f>IF(ISNA(VLOOKUP($G292,[1]Hoja1!$C$3:$AB$838,M$1,FALSE)),0,VLOOKUP($G292,[1]Hoja1!$C$3:$AB$838,M$1,FALSE)*100)</f>
        <v>100</v>
      </c>
      <c r="N292" s="4">
        <f>IF(ISNA(VLOOKUP($G292,[1]Hoja1!$C$3:$AB$838,N$1,FALSE)),0,VLOOKUP($G292,[1]Hoja1!$C$3:$AB$838,N$1,FALSE)*100)</f>
        <v>100</v>
      </c>
      <c r="O292" s="4">
        <f>IF(ISNA(VLOOKUP($G292,[1]Hoja1!$C$3:$AB$838,O$1,FALSE)),0,VLOOKUP($G292,[1]Hoja1!$C$3:$AB$838,O$1,FALSE)*100)</f>
        <v>100</v>
      </c>
      <c r="P292" s="4">
        <f>IF(ISNA(VLOOKUP($G292,[1]Hoja1!$C$3:$AB$838,P$1,FALSE)),0,VLOOKUP($G292,[1]Hoja1!$C$3:$AB$838,P$1,FALSE)*100)</f>
        <v>100</v>
      </c>
      <c r="Q292" s="4">
        <f>IF(ISNA(VLOOKUP($G292,[1]Hoja1!$C$3:$AB$838,Q$1,FALSE)),0,VLOOKUP($G292,[1]Hoja1!$C$3:$AB$838,Q$1,FALSE)*100)</f>
        <v>33.333333333333329</v>
      </c>
      <c r="R292" s="4">
        <f>IF(ISNA(VLOOKUP($G292,[1]Hoja1!$C$3:$AB$838,R$1,FALSE)),0,VLOOKUP($G292,[1]Hoja1!$C$3:$AB$838,R$1,FALSE)*100)</f>
        <v>100</v>
      </c>
      <c r="S292" s="4">
        <f>IF(ISNA(VLOOKUP($G292,[1]Hoja1!$C$3:$AB$838,S$1,FALSE)),0,VLOOKUP($G292,[1]Hoja1!$C$3:$AB$838,S$1,FALSE)*100)</f>
        <v>0</v>
      </c>
      <c r="T292" s="4">
        <f>IF(ISNA(VLOOKUP($G292,[1]Hoja1!$C$3:$AB$838,T$1,FALSE)),0,VLOOKUP($G292,[1]Hoja1!$C$3:$AB$838,T$1,FALSE)*100)</f>
        <v>100</v>
      </c>
      <c r="U292" s="4">
        <f>IF(ISNA(VLOOKUP($G292,[1]Hoja1!$C$3:$AB$838,U$1,FALSE)),0,VLOOKUP($G292,[1]Hoja1!$C$3:$AB$838,U$1,FALSE)*100)</f>
        <v>60</v>
      </c>
      <c r="V292" s="4">
        <f>IF(ISNA(VLOOKUP($G292,[1]Hoja1!$C$3:$AB$838,V$1,FALSE)),0,VLOOKUP($G292,[1]Hoja1!$C$3:$AB$838,V$1,FALSE)*100)</f>
        <v>0</v>
      </c>
      <c r="W292" s="4">
        <f>IF(ISNA(VLOOKUP($G292,[1]Hoja1!$C$3:$AB$838,W$1,FALSE)),0,VLOOKUP($G292,[1]Hoja1!$C$3:$AB$838,W$1,FALSE)*100)</f>
        <v>100</v>
      </c>
      <c r="X292" s="4">
        <f>IF(ISNA(VLOOKUP($G292,[1]Hoja1!$C$3:$AB$838,X$1,FALSE)),0,VLOOKUP($G292,[1]Hoja1!$C$3:$AB$838,X$1,FALSE)*100)</f>
        <v>100</v>
      </c>
      <c r="Y292" s="4">
        <f>IF(ISNA(VLOOKUP($G292,[1]Hoja1!$C$3:$AB$838,Y$1,FALSE)),0,VLOOKUP($G292,[1]Hoja1!$C$3:$AB$838,Y$1,FALSE)*100)</f>
        <v>100</v>
      </c>
      <c r="Z292" s="4">
        <f>IF(ISNA(VLOOKUP($G292,[1]Hoja1!$C$3:$AB$838,Z$1,FALSE)),0,VLOOKUP($G292,[1]Hoja1!$C$3:$AB$838,Z$1,FALSE)*100)</f>
        <v>0</v>
      </c>
      <c r="AA292" s="4">
        <f>IF(ISNA(VLOOKUP($G292,[1]Hoja1!$C$3:$AB$838,AA$1,FALSE)),0,VLOOKUP($G292,[1]Hoja1!$C$3:$AB$838,AA$1,FALSE)*100)</f>
        <v>100</v>
      </c>
      <c r="AB292" s="4">
        <f>IF(ISNA(VLOOKUP($G292,[1]Hoja1!$C$3:$AB$838,AB$1,FALSE)),0,VLOOKUP($G292,[1]Hoja1!$C$3:$AB$838,AB$1,FALSE)*100)</f>
        <v>0</v>
      </c>
      <c r="AC292" s="4">
        <f>IF(ISNA(VLOOKUP($G292,[1]Hoja1!$C$3:$AB$838,AC$1,FALSE)),0,VLOOKUP($G292,[1]Hoja1!$C$3:$AB$838,AC$1,FALSE)*100)</f>
        <v>0</v>
      </c>
      <c r="AD292" s="4">
        <f>IF(ISNA(VLOOKUP($G292,[1]Hoja1!$C$3:$AB$838,AD$1,FALSE)),0,VLOOKUP($G292,[1]Hoja1!$C$3:$AB$838,AD$1,FALSE)*100)</f>
        <v>100</v>
      </c>
      <c r="AE292" s="4">
        <f>IF(ISNA(VLOOKUP($G292,[1]Hoja1!$C$3:$AB$838,AE$1,FALSE)),0,VLOOKUP($G292,[1]Hoja1!$C$3:$AB$838,AE$1,FALSE)*100)</f>
        <v>62.5</v>
      </c>
      <c r="AF292" s="4">
        <f>IF(ISNA(VLOOKUP($G292,[1]Hoja1!$C$3:$AB$838,AF$1,FALSE)),0,VLOOKUP($G292,[1]Hoja1!$C$3:$AB$838,AF$1,FALSE)*100)</f>
        <v>88.888888888888886</v>
      </c>
      <c r="AG292" s="4">
        <f>IF(ISNA(VLOOKUP($G292,[1]Hoja1!$C$3:$AB$838,AG$1,FALSE)),0,VLOOKUP($G292,[1]Hoja1!$C$3:$AB$838,AG$1,FALSE)*100)</f>
        <v>87.096774193548384</v>
      </c>
      <c r="AH292" s="4">
        <f>IF(ISNA(VLOOKUP($G292,[1]Hoja1!$C$3:$AB$838,AH$1,FALSE)),0,VLOOKUP($G292,[1]Hoja1!$C$3:$AB$838,AH$1,FALSE)*100)</f>
        <v>92.307692307692307</v>
      </c>
    </row>
    <row r="293" spans="1:34" x14ac:dyDescent="0.25">
      <c r="A293">
        <v>1709893000</v>
      </c>
      <c r="B293">
        <v>1</v>
      </c>
      <c r="C293" t="s">
        <v>157</v>
      </c>
      <c r="D293" t="s">
        <v>2545</v>
      </c>
      <c r="E293">
        <v>35010</v>
      </c>
      <c r="F293" t="s">
        <v>9</v>
      </c>
      <c r="G293">
        <v>6057545</v>
      </c>
      <c r="H293" t="s">
        <v>467</v>
      </c>
      <c r="I293">
        <v>64</v>
      </c>
      <c r="J293" s="4">
        <f>IF(ISNA(VLOOKUP($G293,[1]Hoja1!$C$3:$AB$838,J$1,FALSE)),0,VLOOKUP($G293,[1]Hoja1!$C$3:$AB$838,J$1,FALSE)*100)</f>
        <v>75</v>
      </c>
      <c r="K293" s="4">
        <f>IF(ISNA(VLOOKUP($G293,[1]Hoja1!$C$3:$AB$838,K$1,FALSE)),0,VLOOKUP($G293,[1]Hoja1!$C$3:$AB$838,K$1,FALSE)*100)</f>
        <v>0</v>
      </c>
      <c r="L293" s="4">
        <f>IF(ISNA(VLOOKUP($G293,[1]Hoja1!$C$3:$AB$838,L$1,FALSE)),0,VLOOKUP($G293,[1]Hoja1!$C$3:$AB$838,L$1,FALSE)*100)</f>
        <v>80</v>
      </c>
      <c r="M293" s="4">
        <f>IF(ISNA(VLOOKUP($G293,[1]Hoja1!$C$3:$AB$838,M$1,FALSE)),0,VLOOKUP($G293,[1]Hoja1!$C$3:$AB$838,M$1,FALSE)*100)</f>
        <v>0</v>
      </c>
      <c r="N293" s="4">
        <f>IF(ISNA(VLOOKUP($G293,[1]Hoja1!$C$3:$AB$838,N$1,FALSE)),0,VLOOKUP($G293,[1]Hoja1!$C$3:$AB$838,N$1,FALSE)*100)</f>
        <v>50</v>
      </c>
      <c r="O293" s="4">
        <f>IF(ISNA(VLOOKUP($G293,[1]Hoja1!$C$3:$AB$838,O$1,FALSE)),0,VLOOKUP($G293,[1]Hoja1!$C$3:$AB$838,O$1,FALSE)*100)</f>
        <v>0</v>
      </c>
      <c r="P293" s="4">
        <f>IF(ISNA(VLOOKUP($G293,[1]Hoja1!$C$3:$AB$838,P$1,FALSE)),0,VLOOKUP($G293,[1]Hoja1!$C$3:$AB$838,P$1,FALSE)*100)</f>
        <v>80</v>
      </c>
      <c r="Q293" s="4">
        <f>IF(ISNA(VLOOKUP($G293,[1]Hoja1!$C$3:$AB$838,Q$1,FALSE)),0,VLOOKUP($G293,[1]Hoja1!$C$3:$AB$838,Q$1,FALSE)*100)</f>
        <v>0</v>
      </c>
      <c r="R293" s="4">
        <f>IF(ISNA(VLOOKUP($G293,[1]Hoja1!$C$3:$AB$838,R$1,FALSE)),0,VLOOKUP($G293,[1]Hoja1!$C$3:$AB$838,R$1,FALSE)*100)</f>
        <v>100</v>
      </c>
      <c r="S293" s="4">
        <f>IF(ISNA(VLOOKUP($G293,[1]Hoja1!$C$3:$AB$838,S$1,FALSE)),0,VLOOKUP($G293,[1]Hoja1!$C$3:$AB$838,S$1,FALSE)*100)</f>
        <v>0</v>
      </c>
      <c r="T293" s="4">
        <f>IF(ISNA(VLOOKUP($G293,[1]Hoja1!$C$3:$AB$838,T$1,FALSE)),0,VLOOKUP($G293,[1]Hoja1!$C$3:$AB$838,T$1,FALSE)*100)</f>
        <v>100</v>
      </c>
      <c r="U293" s="4">
        <f>IF(ISNA(VLOOKUP($G293,[1]Hoja1!$C$3:$AB$838,U$1,FALSE)),0,VLOOKUP($G293,[1]Hoja1!$C$3:$AB$838,U$1,FALSE)*100)</f>
        <v>60</v>
      </c>
      <c r="V293" s="4">
        <f>IF(ISNA(VLOOKUP($G293,[1]Hoja1!$C$3:$AB$838,V$1,FALSE)),0,VLOOKUP($G293,[1]Hoja1!$C$3:$AB$838,V$1,FALSE)*100)</f>
        <v>0</v>
      </c>
      <c r="W293" s="4">
        <f>IF(ISNA(VLOOKUP($G293,[1]Hoja1!$C$3:$AB$838,W$1,FALSE)),0,VLOOKUP($G293,[1]Hoja1!$C$3:$AB$838,W$1,FALSE)*100)</f>
        <v>0</v>
      </c>
      <c r="X293" s="4">
        <f>IF(ISNA(VLOOKUP($G293,[1]Hoja1!$C$3:$AB$838,X$1,FALSE)),0,VLOOKUP($G293,[1]Hoja1!$C$3:$AB$838,X$1,FALSE)*100)</f>
        <v>0</v>
      </c>
      <c r="Y293" s="4">
        <f>IF(ISNA(VLOOKUP($G293,[1]Hoja1!$C$3:$AB$838,Y$1,FALSE)),0,VLOOKUP($G293,[1]Hoja1!$C$3:$AB$838,Y$1,FALSE)*100)</f>
        <v>0</v>
      </c>
      <c r="Z293" s="4">
        <f>IF(ISNA(VLOOKUP($G293,[1]Hoja1!$C$3:$AB$838,Z$1,FALSE)),0,VLOOKUP($G293,[1]Hoja1!$C$3:$AB$838,Z$1,FALSE)*100)</f>
        <v>0</v>
      </c>
      <c r="AA293" s="4">
        <f>IF(ISNA(VLOOKUP($G293,[1]Hoja1!$C$3:$AB$838,AA$1,FALSE)),0,VLOOKUP($G293,[1]Hoja1!$C$3:$AB$838,AA$1,FALSE)*100)</f>
        <v>0</v>
      </c>
      <c r="AB293" s="4">
        <f>IF(ISNA(VLOOKUP($G293,[1]Hoja1!$C$3:$AB$838,AB$1,FALSE)),0,VLOOKUP($G293,[1]Hoja1!$C$3:$AB$838,AB$1,FALSE)*100)</f>
        <v>0</v>
      </c>
      <c r="AC293" s="4">
        <f>IF(ISNA(VLOOKUP($G293,[1]Hoja1!$C$3:$AB$838,AC$1,FALSE)),0,VLOOKUP($G293,[1]Hoja1!$C$3:$AB$838,AC$1,FALSE)*100)</f>
        <v>0</v>
      </c>
      <c r="AD293" s="4">
        <f>IF(ISNA(VLOOKUP($G293,[1]Hoja1!$C$3:$AB$838,AD$1,FALSE)),0,VLOOKUP($G293,[1]Hoja1!$C$3:$AB$838,AD$1,FALSE)*100)</f>
        <v>100</v>
      </c>
      <c r="AE293" s="4">
        <f>IF(ISNA(VLOOKUP($G293,[1]Hoja1!$C$3:$AB$838,AE$1,FALSE)),0,VLOOKUP($G293,[1]Hoja1!$C$3:$AB$838,AE$1,FALSE)*100)</f>
        <v>75</v>
      </c>
      <c r="AF293" s="4">
        <f>IF(ISNA(VLOOKUP($G293,[1]Hoja1!$C$3:$AB$838,AF$1,FALSE)),0,VLOOKUP($G293,[1]Hoja1!$C$3:$AB$838,AF$1,FALSE)*100)</f>
        <v>55.555555555555557</v>
      </c>
      <c r="AG293" s="4">
        <f>IF(ISNA(VLOOKUP($G293,[1]Hoja1!$C$3:$AB$838,AG$1,FALSE)),0,VLOOKUP($G293,[1]Hoja1!$C$3:$AB$838,AG$1,FALSE)*100)</f>
        <v>58.064516129032263</v>
      </c>
      <c r="AH293" s="4">
        <f>IF(ISNA(VLOOKUP($G293,[1]Hoja1!$C$3:$AB$838,AH$1,FALSE)),0,VLOOKUP($G293,[1]Hoja1!$C$3:$AB$838,AH$1,FALSE)*100)</f>
        <v>53.846153846153847</v>
      </c>
    </row>
    <row r="294" spans="1:34" x14ac:dyDescent="0.25">
      <c r="A294">
        <v>1711849826</v>
      </c>
      <c r="B294">
        <v>1</v>
      </c>
      <c r="C294" t="s">
        <v>2546</v>
      </c>
      <c r="D294" t="s">
        <v>2547</v>
      </c>
      <c r="E294">
        <v>33000</v>
      </c>
      <c r="F294" t="s">
        <v>9</v>
      </c>
      <c r="G294">
        <v>6057546</v>
      </c>
      <c r="H294" t="s">
        <v>302</v>
      </c>
      <c r="I294">
        <v>64</v>
      </c>
      <c r="J294" s="4">
        <f>IF(ISNA(VLOOKUP($G294,[1]Hoja1!$C$3:$AB$838,J$1,FALSE)),0,VLOOKUP($G294,[1]Hoja1!$C$3:$AB$838,J$1,FALSE)*100)</f>
        <v>0</v>
      </c>
      <c r="K294" s="4">
        <f>IF(ISNA(VLOOKUP($G294,[1]Hoja1!$C$3:$AB$838,K$1,FALSE)),0,VLOOKUP($G294,[1]Hoja1!$C$3:$AB$838,K$1,FALSE)*100)</f>
        <v>0</v>
      </c>
      <c r="L294" s="4">
        <f>IF(ISNA(VLOOKUP($G294,[1]Hoja1!$C$3:$AB$838,L$1,FALSE)),0,VLOOKUP($G294,[1]Hoja1!$C$3:$AB$838,L$1,FALSE)*100)</f>
        <v>0</v>
      </c>
      <c r="M294" s="4">
        <f>IF(ISNA(VLOOKUP($G294,[1]Hoja1!$C$3:$AB$838,M$1,FALSE)),0,VLOOKUP($G294,[1]Hoja1!$C$3:$AB$838,M$1,FALSE)*100)</f>
        <v>0</v>
      </c>
      <c r="N294" s="4">
        <f>IF(ISNA(VLOOKUP($G294,[1]Hoja1!$C$3:$AB$838,N$1,FALSE)),0,VLOOKUP($G294,[1]Hoja1!$C$3:$AB$838,N$1,FALSE)*100)</f>
        <v>0</v>
      </c>
      <c r="O294" s="4">
        <f>IF(ISNA(VLOOKUP($G294,[1]Hoja1!$C$3:$AB$838,O$1,FALSE)),0,VLOOKUP($G294,[1]Hoja1!$C$3:$AB$838,O$1,FALSE)*100)</f>
        <v>0</v>
      </c>
      <c r="P294" s="4">
        <f>IF(ISNA(VLOOKUP($G294,[1]Hoja1!$C$3:$AB$838,P$1,FALSE)),0,VLOOKUP($G294,[1]Hoja1!$C$3:$AB$838,P$1,FALSE)*100)</f>
        <v>0</v>
      </c>
      <c r="Q294" s="4">
        <f>IF(ISNA(VLOOKUP($G294,[1]Hoja1!$C$3:$AB$838,Q$1,FALSE)),0,VLOOKUP($G294,[1]Hoja1!$C$3:$AB$838,Q$1,FALSE)*100)</f>
        <v>0</v>
      </c>
      <c r="R294" s="4">
        <f>IF(ISNA(VLOOKUP($G294,[1]Hoja1!$C$3:$AB$838,R$1,FALSE)),0,VLOOKUP($G294,[1]Hoja1!$C$3:$AB$838,R$1,FALSE)*100)</f>
        <v>0</v>
      </c>
      <c r="S294" s="4">
        <f>IF(ISNA(VLOOKUP($G294,[1]Hoja1!$C$3:$AB$838,S$1,FALSE)),0,VLOOKUP($G294,[1]Hoja1!$C$3:$AB$838,S$1,FALSE)*100)</f>
        <v>0</v>
      </c>
      <c r="T294" s="4">
        <f>IF(ISNA(VLOOKUP($G294,[1]Hoja1!$C$3:$AB$838,T$1,FALSE)),0,VLOOKUP($G294,[1]Hoja1!$C$3:$AB$838,T$1,FALSE)*100)</f>
        <v>0</v>
      </c>
      <c r="U294" s="4">
        <f>IF(ISNA(VLOOKUP($G294,[1]Hoja1!$C$3:$AB$838,U$1,FALSE)),0,VLOOKUP($G294,[1]Hoja1!$C$3:$AB$838,U$1,FALSE)*100)</f>
        <v>0</v>
      </c>
      <c r="V294" s="4">
        <f>IF(ISNA(VLOOKUP($G294,[1]Hoja1!$C$3:$AB$838,V$1,FALSE)),0,VLOOKUP($G294,[1]Hoja1!$C$3:$AB$838,V$1,FALSE)*100)</f>
        <v>0</v>
      </c>
      <c r="W294" s="4">
        <f>IF(ISNA(VLOOKUP($G294,[1]Hoja1!$C$3:$AB$838,W$1,FALSE)),0,VLOOKUP($G294,[1]Hoja1!$C$3:$AB$838,W$1,FALSE)*100)</f>
        <v>0</v>
      </c>
      <c r="X294" s="4">
        <f>IF(ISNA(VLOOKUP($G294,[1]Hoja1!$C$3:$AB$838,X$1,FALSE)),0,VLOOKUP($G294,[1]Hoja1!$C$3:$AB$838,X$1,FALSE)*100)</f>
        <v>0</v>
      </c>
      <c r="Y294" s="4">
        <f>IF(ISNA(VLOOKUP($G294,[1]Hoja1!$C$3:$AB$838,Y$1,FALSE)),0,VLOOKUP($G294,[1]Hoja1!$C$3:$AB$838,Y$1,FALSE)*100)</f>
        <v>0</v>
      </c>
      <c r="Z294" s="4">
        <f>IF(ISNA(VLOOKUP($G294,[1]Hoja1!$C$3:$AB$838,Z$1,FALSE)),0,VLOOKUP($G294,[1]Hoja1!$C$3:$AB$838,Z$1,FALSE)*100)</f>
        <v>0</v>
      </c>
      <c r="AA294" s="4">
        <f>IF(ISNA(VLOOKUP($G294,[1]Hoja1!$C$3:$AB$838,AA$1,FALSE)),0,VLOOKUP($G294,[1]Hoja1!$C$3:$AB$838,AA$1,FALSE)*100)</f>
        <v>0</v>
      </c>
      <c r="AB294" s="4">
        <f>IF(ISNA(VLOOKUP($G294,[1]Hoja1!$C$3:$AB$838,AB$1,FALSE)),0,VLOOKUP($G294,[1]Hoja1!$C$3:$AB$838,AB$1,FALSE)*100)</f>
        <v>0</v>
      </c>
      <c r="AC294" s="4">
        <f>IF(ISNA(VLOOKUP($G294,[1]Hoja1!$C$3:$AB$838,AC$1,FALSE)),0,VLOOKUP($G294,[1]Hoja1!$C$3:$AB$838,AC$1,FALSE)*100)</f>
        <v>0</v>
      </c>
      <c r="AD294" s="4">
        <f>IF(ISNA(VLOOKUP($G294,[1]Hoja1!$C$3:$AB$838,AD$1,FALSE)),0,VLOOKUP($G294,[1]Hoja1!$C$3:$AB$838,AD$1,FALSE)*100)</f>
        <v>0</v>
      </c>
      <c r="AE294" s="4">
        <f>IF(ISNA(VLOOKUP($G294,[1]Hoja1!$C$3:$AB$838,AE$1,FALSE)),0,VLOOKUP($G294,[1]Hoja1!$C$3:$AB$838,AE$1,FALSE)*100)</f>
        <v>0</v>
      </c>
      <c r="AF294" s="4">
        <f>IF(ISNA(VLOOKUP($G294,[1]Hoja1!$C$3:$AB$838,AF$1,FALSE)),0,VLOOKUP($G294,[1]Hoja1!$C$3:$AB$838,AF$1,FALSE)*100)</f>
        <v>0</v>
      </c>
      <c r="AG294" s="4">
        <f>IF(ISNA(VLOOKUP($G294,[1]Hoja1!$C$3:$AB$838,AG$1,FALSE)),0,VLOOKUP($G294,[1]Hoja1!$C$3:$AB$838,AG$1,FALSE)*100)</f>
        <v>0</v>
      </c>
      <c r="AH294" s="4">
        <f>IF(ISNA(VLOOKUP($G294,[1]Hoja1!$C$3:$AB$838,AH$1,FALSE)),0,VLOOKUP($G294,[1]Hoja1!$C$3:$AB$838,AH$1,FALSE)*100)</f>
        <v>0</v>
      </c>
    </row>
    <row r="295" spans="1:34" x14ac:dyDescent="0.25">
      <c r="A295">
        <v>1712257201</v>
      </c>
      <c r="B295">
        <v>1</v>
      </c>
      <c r="C295" t="s">
        <v>2548</v>
      </c>
      <c r="D295" t="s">
        <v>2549</v>
      </c>
      <c r="E295">
        <v>52000</v>
      </c>
      <c r="F295" t="s">
        <v>9</v>
      </c>
      <c r="G295">
        <v>6057560</v>
      </c>
      <c r="H295" t="s">
        <v>507</v>
      </c>
      <c r="I295">
        <v>64</v>
      </c>
      <c r="J295" s="4">
        <f>IF(ISNA(VLOOKUP($G295,[1]Hoja1!$C$3:$AB$838,J$1,FALSE)),0,VLOOKUP($G295,[1]Hoja1!$C$3:$AB$838,J$1,FALSE)*100)</f>
        <v>100</v>
      </c>
      <c r="K295" s="4">
        <f>IF(ISNA(VLOOKUP($G295,[1]Hoja1!$C$3:$AB$838,K$1,FALSE)),0,VLOOKUP($G295,[1]Hoja1!$C$3:$AB$838,K$1,FALSE)*100)</f>
        <v>100</v>
      </c>
      <c r="L295" s="4">
        <f>IF(ISNA(VLOOKUP($G295,[1]Hoja1!$C$3:$AB$838,L$1,FALSE)),0,VLOOKUP($G295,[1]Hoja1!$C$3:$AB$838,L$1,FALSE)*100)</f>
        <v>100</v>
      </c>
      <c r="M295" s="4">
        <f>IF(ISNA(VLOOKUP($G295,[1]Hoja1!$C$3:$AB$838,M$1,FALSE)),0,VLOOKUP($G295,[1]Hoja1!$C$3:$AB$838,M$1,FALSE)*100)</f>
        <v>100</v>
      </c>
      <c r="N295" s="4">
        <f>IF(ISNA(VLOOKUP($G295,[1]Hoja1!$C$3:$AB$838,N$1,FALSE)),0,VLOOKUP($G295,[1]Hoja1!$C$3:$AB$838,N$1,FALSE)*100)</f>
        <v>50</v>
      </c>
      <c r="O295" s="4">
        <f>IF(ISNA(VLOOKUP($G295,[1]Hoja1!$C$3:$AB$838,O$1,FALSE)),0,VLOOKUP($G295,[1]Hoja1!$C$3:$AB$838,O$1,FALSE)*100)</f>
        <v>100</v>
      </c>
      <c r="P295" s="4">
        <f>IF(ISNA(VLOOKUP($G295,[1]Hoja1!$C$3:$AB$838,P$1,FALSE)),0,VLOOKUP($G295,[1]Hoja1!$C$3:$AB$838,P$1,FALSE)*100)</f>
        <v>60</v>
      </c>
      <c r="Q295" s="4">
        <f>IF(ISNA(VLOOKUP($G295,[1]Hoja1!$C$3:$AB$838,Q$1,FALSE)),0,VLOOKUP($G295,[1]Hoja1!$C$3:$AB$838,Q$1,FALSE)*100)</f>
        <v>66.666666666666657</v>
      </c>
      <c r="R295" s="4">
        <f>IF(ISNA(VLOOKUP($G295,[1]Hoja1!$C$3:$AB$838,R$1,FALSE)),0,VLOOKUP($G295,[1]Hoja1!$C$3:$AB$838,R$1,FALSE)*100)</f>
        <v>100</v>
      </c>
      <c r="S295" s="4">
        <f>IF(ISNA(VLOOKUP($G295,[1]Hoja1!$C$3:$AB$838,S$1,FALSE)),0,VLOOKUP($G295,[1]Hoja1!$C$3:$AB$838,S$1,FALSE)*100)</f>
        <v>0</v>
      </c>
      <c r="T295" s="4">
        <f>IF(ISNA(VLOOKUP($G295,[1]Hoja1!$C$3:$AB$838,T$1,FALSE)),0,VLOOKUP($G295,[1]Hoja1!$C$3:$AB$838,T$1,FALSE)*100)</f>
        <v>100</v>
      </c>
      <c r="U295" s="4">
        <f>IF(ISNA(VLOOKUP($G295,[1]Hoja1!$C$3:$AB$838,U$1,FALSE)),0,VLOOKUP($G295,[1]Hoja1!$C$3:$AB$838,U$1,FALSE)*100)</f>
        <v>70</v>
      </c>
      <c r="V295" s="4">
        <f>IF(ISNA(VLOOKUP($G295,[1]Hoja1!$C$3:$AB$838,V$1,FALSE)),0,VLOOKUP($G295,[1]Hoja1!$C$3:$AB$838,V$1,FALSE)*100)</f>
        <v>0</v>
      </c>
      <c r="W295" s="4">
        <f>IF(ISNA(VLOOKUP($G295,[1]Hoja1!$C$3:$AB$838,W$1,FALSE)),0,VLOOKUP($G295,[1]Hoja1!$C$3:$AB$838,W$1,FALSE)*100)</f>
        <v>100</v>
      </c>
      <c r="X295" s="4">
        <f>IF(ISNA(VLOOKUP($G295,[1]Hoja1!$C$3:$AB$838,X$1,FALSE)),0,VLOOKUP($G295,[1]Hoja1!$C$3:$AB$838,X$1,FALSE)*100)</f>
        <v>100</v>
      </c>
      <c r="Y295" s="4">
        <f>IF(ISNA(VLOOKUP($G295,[1]Hoja1!$C$3:$AB$838,Y$1,FALSE)),0,VLOOKUP($G295,[1]Hoja1!$C$3:$AB$838,Y$1,FALSE)*100)</f>
        <v>100</v>
      </c>
      <c r="Z295" s="4">
        <f>IF(ISNA(VLOOKUP($G295,[1]Hoja1!$C$3:$AB$838,Z$1,FALSE)),0,VLOOKUP($G295,[1]Hoja1!$C$3:$AB$838,Z$1,FALSE)*100)</f>
        <v>100</v>
      </c>
      <c r="AA295" s="4">
        <f>IF(ISNA(VLOOKUP($G295,[1]Hoja1!$C$3:$AB$838,AA$1,FALSE)),0,VLOOKUP($G295,[1]Hoja1!$C$3:$AB$838,AA$1,FALSE)*100)</f>
        <v>40</v>
      </c>
      <c r="AB295" s="4">
        <f>IF(ISNA(VLOOKUP($G295,[1]Hoja1!$C$3:$AB$838,AB$1,FALSE)),0,VLOOKUP($G295,[1]Hoja1!$C$3:$AB$838,AB$1,FALSE)*100)</f>
        <v>0</v>
      </c>
      <c r="AC295" s="4">
        <f>IF(ISNA(VLOOKUP($G295,[1]Hoja1!$C$3:$AB$838,AC$1,FALSE)),0,VLOOKUP($G295,[1]Hoja1!$C$3:$AB$838,AC$1,FALSE)*100)</f>
        <v>0</v>
      </c>
      <c r="AD295" s="4">
        <f>IF(ISNA(VLOOKUP($G295,[1]Hoja1!$C$3:$AB$838,AD$1,FALSE)),0,VLOOKUP($G295,[1]Hoja1!$C$3:$AB$838,AD$1,FALSE)*100)</f>
        <v>100</v>
      </c>
      <c r="AE295" s="4">
        <f>IF(ISNA(VLOOKUP($G295,[1]Hoja1!$C$3:$AB$838,AE$1,FALSE)),0,VLOOKUP($G295,[1]Hoja1!$C$3:$AB$838,AE$1,FALSE)*100)</f>
        <v>87.5</v>
      </c>
      <c r="AF295" s="4">
        <f>IF(ISNA(VLOOKUP($G295,[1]Hoja1!$C$3:$AB$838,AF$1,FALSE)),0,VLOOKUP($G295,[1]Hoja1!$C$3:$AB$838,AF$1,FALSE)*100)</f>
        <v>44.444444444444443</v>
      </c>
      <c r="AG295" s="4">
        <f>IF(ISNA(VLOOKUP($G295,[1]Hoja1!$C$3:$AB$838,AG$1,FALSE)),0,VLOOKUP($G295,[1]Hoja1!$C$3:$AB$838,AG$1,FALSE)*100)</f>
        <v>61.29032258064516</v>
      </c>
      <c r="AH295" s="4">
        <f>IF(ISNA(VLOOKUP($G295,[1]Hoja1!$C$3:$AB$838,AH$1,FALSE)),0,VLOOKUP($G295,[1]Hoja1!$C$3:$AB$838,AH$1,FALSE)*100)</f>
        <v>0</v>
      </c>
    </row>
    <row r="296" spans="1:34" x14ac:dyDescent="0.25">
      <c r="A296">
        <v>1715041701</v>
      </c>
      <c r="B296">
        <v>1</v>
      </c>
      <c r="C296" t="s">
        <v>113</v>
      </c>
      <c r="D296" t="s">
        <v>2550</v>
      </c>
      <c r="E296">
        <v>34000</v>
      </c>
      <c r="F296" t="s">
        <v>9</v>
      </c>
      <c r="G296">
        <v>6057564</v>
      </c>
      <c r="H296" t="s">
        <v>443</v>
      </c>
      <c r="I296">
        <v>64</v>
      </c>
      <c r="J296" s="4">
        <f>IF(ISNA(VLOOKUP($G296,[1]Hoja1!$C$3:$AB$838,J$1,FALSE)),0,VLOOKUP($G296,[1]Hoja1!$C$3:$AB$838,J$1,FALSE)*100)</f>
        <v>50</v>
      </c>
      <c r="K296" s="4">
        <f>IF(ISNA(VLOOKUP($G296,[1]Hoja1!$C$3:$AB$838,K$1,FALSE)),0,VLOOKUP($G296,[1]Hoja1!$C$3:$AB$838,K$1,FALSE)*100)</f>
        <v>100</v>
      </c>
      <c r="L296" s="4">
        <f>IF(ISNA(VLOOKUP($G296,[1]Hoja1!$C$3:$AB$838,L$1,FALSE)),0,VLOOKUP($G296,[1]Hoja1!$C$3:$AB$838,L$1,FALSE)*100)</f>
        <v>80</v>
      </c>
      <c r="M296" s="4">
        <f>IF(ISNA(VLOOKUP($G296,[1]Hoja1!$C$3:$AB$838,M$1,FALSE)),0,VLOOKUP($G296,[1]Hoja1!$C$3:$AB$838,M$1,FALSE)*100)</f>
        <v>100</v>
      </c>
      <c r="N296" s="4">
        <f>IF(ISNA(VLOOKUP($G296,[1]Hoja1!$C$3:$AB$838,N$1,FALSE)),0,VLOOKUP($G296,[1]Hoja1!$C$3:$AB$838,N$1,FALSE)*100)</f>
        <v>100</v>
      </c>
      <c r="O296" s="4">
        <f>IF(ISNA(VLOOKUP($G296,[1]Hoja1!$C$3:$AB$838,O$1,FALSE)),0,VLOOKUP($G296,[1]Hoja1!$C$3:$AB$838,O$1,FALSE)*100)</f>
        <v>0</v>
      </c>
      <c r="P296" s="4">
        <f>IF(ISNA(VLOOKUP($G296,[1]Hoja1!$C$3:$AB$838,P$1,FALSE)),0,VLOOKUP($G296,[1]Hoja1!$C$3:$AB$838,P$1,FALSE)*100)</f>
        <v>100</v>
      </c>
      <c r="Q296" s="4">
        <f>IF(ISNA(VLOOKUP($G296,[1]Hoja1!$C$3:$AB$838,Q$1,FALSE)),0,VLOOKUP($G296,[1]Hoja1!$C$3:$AB$838,Q$1,FALSE)*100)</f>
        <v>0</v>
      </c>
      <c r="R296" s="4">
        <f>IF(ISNA(VLOOKUP($G296,[1]Hoja1!$C$3:$AB$838,R$1,FALSE)),0,VLOOKUP($G296,[1]Hoja1!$C$3:$AB$838,R$1,FALSE)*100)</f>
        <v>100</v>
      </c>
      <c r="S296" s="4">
        <f>IF(ISNA(VLOOKUP($G296,[1]Hoja1!$C$3:$AB$838,S$1,FALSE)),0,VLOOKUP($G296,[1]Hoja1!$C$3:$AB$838,S$1,FALSE)*100)</f>
        <v>0</v>
      </c>
      <c r="T296" s="4">
        <f>IF(ISNA(VLOOKUP($G296,[1]Hoja1!$C$3:$AB$838,T$1,FALSE)),0,VLOOKUP($G296,[1]Hoja1!$C$3:$AB$838,T$1,FALSE)*100)</f>
        <v>100</v>
      </c>
      <c r="U296" s="4">
        <f>IF(ISNA(VLOOKUP($G296,[1]Hoja1!$C$3:$AB$838,U$1,FALSE)),0,VLOOKUP($G296,[1]Hoja1!$C$3:$AB$838,U$1,FALSE)*100)</f>
        <v>40</v>
      </c>
      <c r="V296" s="4">
        <f>IF(ISNA(VLOOKUP($G296,[1]Hoja1!$C$3:$AB$838,V$1,FALSE)),0,VLOOKUP($G296,[1]Hoja1!$C$3:$AB$838,V$1,FALSE)*100)</f>
        <v>100</v>
      </c>
      <c r="W296" s="4">
        <f>IF(ISNA(VLOOKUP($G296,[1]Hoja1!$C$3:$AB$838,W$1,FALSE)),0,VLOOKUP($G296,[1]Hoja1!$C$3:$AB$838,W$1,FALSE)*100)</f>
        <v>100</v>
      </c>
      <c r="X296" s="4">
        <f>IF(ISNA(VLOOKUP($G296,[1]Hoja1!$C$3:$AB$838,X$1,FALSE)),0,VLOOKUP($G296,[1]Hoja1!$C$3:$AB$838,X$1,FALSE)*100)</f>
        <v>0</v>
      </c>
      <c r="Y296" s="4">
        <f>IF(ISNA(VLOOKUP($G296,[1]Hoja1!$C$3:$AB$838,Y$1,FALSE)),0,VLOOKUP($G296,[1]Hoja1!$C$3:$AB$838,Y$1,FALSE)*100)</f>
        <v>0</v>
      </c>
      <c r="Z296" s="4">
        <f>IF(ISNA(VLOOKUP($G296,[1]Hoja1!$C$3:$AB$838,Z$1,FALSE)),0,VLOOKUP($G296,[1]Hoja1!$C$3:$AB$838,Z$1,FALSE)*100)</f>
        <v>0</v>
      </c>
      <c r="AA296" s="4">
        <f>IF(ISNA(VLOOKUP($G296,[1]Hoja1!$C$3:$AB$838,AA$1,FALSE)),0,VLOOKUP($G296,[1]Hoja1!$C$3:$AB$838,AA$1,FALSE)*100)</f>
        <v>40</v>
      </c>
      <c r="AB296" s="4">
        <f>IF(ISNA(VLOOKUP($G296,[1]Hoja1!$C$3:$AB$838,AB$1,FALSE)),0,VLOOKUP($G296,[1]Hoja1!$C$3:$AB$838,AB$1,FALSE)*100)</f>
        <v>0</v>
      </c>
      <c r="AC296" s="4">
        <f>IF(ISNA(VLOOKUP($G296,[1]Hoja1!$C$3:$AB$838,AC$1,FALSE)),0,VLOOKUP($G296,[1]Hoja1!$C$3:$AB$838,AC$1,FALSE)*100)</f>
        <v>0</v>
      </c>
      <c r="AD296" s="4">
        <f>IF(ISNA(VLOOKUP($G296,[1]Hoja1!$C$3:$AB$838,AD$1,FALSE)),0,VLOOKUP($G296,[1]Hoja1!$C$3:$AB$838,AD$1,FALSE)*100)</f>
        <v>100</v>
      </c>
      <c r="AE296" s="4">
        <f>IF(ISNA(VLOOKUP($G296,[1]Hoja1!$C$3:$AB$838,AE$1,FALSE)),0,VLOOKUP($G296,[1]Hoja1!$C$3:$AB$838,AE$1,FALSE)*100)</f>
        <v>87.5</v>
      </c>
      <c r="AF296" s="4">
        <f>IF(ISNA(VLOOKUP($G296,[1]Hoja1!$C$3:$AB$838,AF$1,FALSE)),0,VLOOKUP($G296,[1]Hoja1!$C$3:$AB$838,AF$1,FALSE)*100)</f>
        <v>66.666666666666657</v>
      </c>
      <c r="AG296" s="4">
        <f>IF(ISNA(VLOOKUP($G296,[1]Hoja1!$C$3:$AB$838,AG$1,FALSE)),0,VLOOKUP($G296,[1]Hoja1!$C$3:$AB$838,AG$1,FALSE)*100)</f>
        <v>74.193548387096769</v>
      </c>
      <c r="AH296" s="4">
        <f>IF(ISNA(VLOOKUP($G296,[1]Hoja1!$C$3:$AB$838,AH$1,FALSE)),0,VLOOKUP($G296,[1]Hoja1!$C$3:$AB$838,AH$1,FALSE)*100)</f>
        <v>30.76923076923077</v>
      </c>
    </row>
    <row r="297" spans="1:34" x14ac:dyDescent="0.25">
      <c r="A297">
        <v>1716126170</v>
      </c>
      <c r="B297">
        <v>1</v>
      </c>
      <c r="C297" t="s">
        <v>2551</v>
      </c>
      <c r="D297" t="s">
        <v>2552</v>
      </c>
      <c r="E297">
        <v>36000</v>
      </c>
      <c r="F297" t="s">
        <v>9</v>
      </c>
      <c r="G297">
        <v>6057565</v>
      </c>
      <c r="H297" t="s">
        <v>484</v>
      </c>
      <c r="I297">
        <v>64</v>
      </c>
      <c r="J297" s="4">
        <f>IF(ISNA(VLOOKUP($G297,[1]Hoja1!$C$3:$AB$838,J$1,FALSE)),0,VLOOKUP($G297,[1]Hoja1!$C$3:$AB$838,J$1,FALSE)*100)</f>
        <v>100</v>
      </c>
      <c r="K297" s="4">
        <f>IF(ISNA(VLOOKUP($G297,[1]Hoja1!$C$3:$AB$838,K$1,FALSE)),0,VLOOKUP($G297,[1]Hoja1!$C$3:$AB$838,K$1,FALSE)*100)</f>
        <v>100</v>
      </c>
      <c r="L297" s="4">
        <f>IF(ISNA(VLOOKUP($G297,[1]Hoja1!$C$3:$AB$838,L$1,FALSE)),0,VLOOKUP($G297,[1]Hoja1!$C$3:$AB$838,L$1,FALSE)*100)</f>
        <v>40</v>
      </c>
      <c r="M297" s="4">
        <f>IF(ISNA(VLOOKUP($G297,[1]Hoja1!$C$3:$AB$838,M$1,FALSE)),0,VLOOKUP($G297,[1]Hoja1!$C$3:$AB$838,M$1,FALSE)*100)</f>
        <v>100</v>
      </c>
      <c r="N297" s="4">
        <f>IF(ISNA(VLOOKUP($G297,[1]Hoja1!$C$3:$AB$838,N$1,FALSE)),0,VLOOKUP($G297,[1]Hoja1!$C$3:$AB$838,N$1,FALSE)*100)</f>
        <v>50</v>
      </c>
      <c r="O297" s="4">
        <f>IF(ISNA(VLOOKUP($G297,[1]Hoja1!$C$3:$AB$838,O$1,FALSE)),0,VLOOKUP($G297,[1]Hoja1!$C$3:$AB$838,O$1,FALSE)*100)</f>
        <v>0</v>
      </c>
      <c r="P297" s="4">
        <f>IF(ISNA(VLOOKUP($G297,[1]Hoja1!$C$3:$AB$838,P$1,FALSE)),0,VLOOKUP($G297,[1]Hoja1!$C$3:$AB$838,P$1,FALSE)*100)</f>
        <v>100</v>
      </c>
      <c r="Q297" s="4">
        <f>IF(ISNA(VLOOKUP($G297,[1]Hoja1!$C$3:$AB$838,Q$1,FALSE)),0,VLOOKUP($G297,[1]Hoja1!$C$3:$AB$838,Q$1,FALSE)*100)</f>
        <v>0</v>
      </c>
      <c r="R297" s="4">
        <f>IF(ISNA(VLOOKUP($G297,[1]Hoja1!$C$3:$AB$838,R$1,FALSE)),0,VLOOKUP($G297,[1]Hoja1!$C$3:$AB$838,R$1,FALSE)*100)</f>
        <v>100</v>
      </c>
      <c r="S297" s="4">
        <f>IF(ISNA(VLOOKUP($G297,[1]Hoja1!$C$3:$AB$838,S$1,FALSE)),0,VLOOKUP($G297,[1]Hoja1!$C$3:$AB$838,S$1,FALSE)*100)</f>
        <v>0</v>
      </c>
      <c r="T297" s="4">
        <f>IF(ISNA(VLOOKUP($G297,[1]Hoja1!$C$3:$AB$838,T$1,FALSE)),0,VLOOKUP($G297,[1]Hoja1!$C$3:$AB$838,T$1,FALSE)*100)</f>
        <v>100</v>
      </c>
      <c r="U297" s="4">
        <f>IF(ISNA(VLOOKUP($G297,[1]Hoja1!$C$3:$AB$838,U$1,FALSE)),0,VLOOKUP($G297,[1]Hoja1!$C$3:$AB$838,U$1,FALSE)*100)</f>
        <v>50</v>
      </c>
      <c r="V297" s="4">
        <f>IF(ISNA(VLOOKUP($G297,[1]Hoja1!$C$3:$AB$838,V$1,FALSE)),0,VLOOKUP($G297,[1]Hoja1!$C$3:$AB$838,V$1,FALSE)*100)</f>
        <v>0</v>
      </c>
      <c r="W297" s="4">
        <f>IF(ISNA(VLOOKUP($G297,[1]Hoja1!$C$3:$AB$838,W$1,FALSE)),0,VLOOKUP($G297,[1]Hoja1!$C$3:$AB$838,W$1,FALSE)*100)</f>
        <v>100</v>
      </c>
      <c r="X297" s="4">
        <f>IF(ISNA(VLOOKUP($G297,[1]Hoja1!$C$3:$AB$838,X$1,FALSE)),0,VLOOKUP($G297,[1]Hoja1!$C$3:$AB$838,X$1,FALSE)*100)</f>
        <v>100</v>
      </c>
      <c r="Y297" s="4">
        <f>IF(ISNA(VLOOKUP($G297,[1]Hoja1!$C$3:$AB$838,Y$1,FALSE)),0,VLOOKUP($G297,[1]Hoja1!$C$3:$AB$838,Y$1,FALSE)*100)</f>
        <v>100</v>
      </c>
      <c r="Z297" s="4">
        <f>IF(ISNA(VLOOKUP($G297,[1]Hoja1!$C$3:$AB$838,Z$1,FALSE)),0,VLOOKUP($G297,[1]Hoja1!$C$3:$AB$838,Z$1,FALSE)*100)</f>
        <v>100</v>
      </c>
      <c r="AA297" s="4">
        <f>IF(ISNA(VLOOKUP($G297,[1]Hoja1!$C$3:$AB$838,AA$1,FALSE)),0,VLOOKUP($G297,[1]Hoja1!$C$3:$AB$838,AA$1,FALSE)*100)</f>
        <v>60</v>
      </c>
      <c r="AB297" s="4">
        <f>IF(ISNA(VLOOKUP($G297,[1]Hoja1!$C$3:$AB$838,AB$1,FALSE)),0,VLOOKUP($G297,[1]Hoja1!$C$3:$AB$838,AB$1,FALSE)*100)</f>
        <v>0</v>
      </c>
      <c r="AC297" s="4">
        <f>IF(ISNA(VLOOKUP($G297,[1]Hoja1!$C$3:$AB$838,AC$1,FALSE)),0,VLOOKUP($G297,[1]Hoja1!$C$3:$AB$838,AC$1,FALSE)*100)</f>
        <v>100</v>
      </c>
      <c r="AD297" s="4">
        <f>IF(ISNA(VLOOKUP($G297,[1]Hoja1!$C$3:$AB$838,AD$1,FALSE)),0,VLOOKUP($G297,[1]Hoja1!$C$3:$AB$838,AD$1,FALSE)*100)</f>
        <v>0</v>
      </c>
      <c r="AE297" s="4">
        <f>IF(ISNA(VLOOKUP($G297,[1]Hoja1!$C$3:$AB$838,AE$1,FALSE)),0,VLOOKUP($G297,[1]Hoja1!$C$3:$AB$838,AE$1,FALSE)*100)</f>
        <v>75</v>
      </c>
      <c r="AF297" s="4">
        <f>IF(ISNA(VLOOKUP($G297,[1]Hoja1!$C$3:$AB$838,AF$1,FALSE)),0,VLOOKUP($G297,[1]Hoja1!$C$3:$AB$838,AF$1,FALSE)*100)</f>
        <v>55.555555555555557</v>
      </c>
      <c r="AG297" s="4">
        <f>IF(ISNA(VLOOKUP($G297,[1]Hoja1!$C$3:$AB$838,AG$1,FALSE)),0,VLOOKUP($G297,[1]Hoja1!$C$3:$AB$838,AG$1,FALSE)*100)</f>
        <v>77.41935483870968</v>
      </c>
      <c r="AH297" s="4">
        <f>IF(ISNA(VLOOKUP($G297,[1]Hoja1!$C$3:$AB$838,AH$1,FALSE)),0,VLOOKUP($G297,[1]Hoja1!$C$3:$AB$838,AH$1,FALSE)*100)</f>
        <v>0</v>
      </c>
    </row>
    <row r="298" spans="1:34" x14ac:dyDescent="0.25">
      <c r="A298">
        <v>1714075510</v>
      </c>
      <c r="B298">
        <v>1</v>
      </c>
      <c r="C298" t="s">
        <v>2553</v>
      </c>
      <c r="D298" t="s">
        <v>2554</v>
      </c>
      <c r="E298">
        <v>34000</v>
      </c>
      <c r="F298" t="s">
        <v>9</v>
      </c>
      <c r="G298">
        <v>6057570</v>
      </c>
      <c r="H298" t="s">
        <v>838</v>
      </c>
      <c r="I298">
        <v>64</v>
      </c>
      <c r="J298" s="4">
        <f>IF(ISNA(VLOOKUP($G298,[1]Hoja1!$C$3:$AB$838,J$1,FALSE)),0,VLOOKUP($G298,[1]Hoja1!$C$3:$AB$838,J$1,FALSE)*100)</f>
        <v>0</v>
      </c>
      <c r="K298" s="4">
        <f>IF(ISNA(VLOOKUP($G298,[1]Hoja1!$C$3:$AB$838,K$1,FALSE)),0,VLOOKUP($G298,[1]Hoja1!$C$3:$AB$838,K$1,FALSE)*100)</f>
        <v>0</v>
      </c>
      <c r="L298" s="4">
        <f>IF(ISNA(VLOOKUP($G298,[1]Hoja1!$C$3:$AB$838,L$1,FALSE)),0,VLOOKUP($G298,[1]Hoja1!$C$3:$AB$838,L$1,FALSE)*100)</f>
        <v>0</v>
      </c>
      <c r="M298" s="4">
        <f>IF(ISNA(VLOOKUP($G298,[1]Hoja1!$C$3:$AB$838,M$1,FALSE)),0,VLOOKUP($G298,[1]Hoja1!$C$3:$AB$838,M$1,FALSE)*100)</f>
        <v>0</v>
      </c>
      <c r="N298" s="4">
        <f>IF(ISNA(VLOOKUP($G298,[1]Hoja1!$C$3:$AB$838,N$1,FALSE)),0,VLOOKUP($G298,[1]Hoja1!$C$3:$AB$838,N$1,FALSE)*100)</f>
        <v>0</v>
      </c>
      <c r="O298" s="4">
        <f>IF(ISNA(VLOOKUP($G298,[1]Hoja1!$C$3:$AB$838,O$1,FALSE)),0,VLOOKUP($G298,[1]Hoja1!$C$3:$AB$838,O$1,FALSE)*100)</f>
        <v>0</v>
      </c>
      <c r="P298" s="4">
        <f>IF(ISNA(VLOOKUP($G298,[1]Hoja1!$C$3:$AB$838,P$1,FALSE)),0,VLOOKUP($G298,[1]Hoja1!$C$3:$AB$838,P$1,FALSE)*100)</f>
        <v>0</v>
      </c>
      <c r="Q298" s="4">
        <f>IF(ISNA(VLOOKUP($G298,[1]Hoja1!$C$3:$AB$838,Q$1,FALSE)),0,VLOOKUP($G298,[1]Hoja1!$C$3:$AB$838,Q$1,FALSE)*100)</f>
        <v>0</v>
      </c>
      <c r="R298" s="4">
        <f>IF(ISNA(VLOOKUP($G298,[1]Hoja1!$C$3:$AB$838,R$1,FALSE)),0,VLOOKUP($G298,[1]Hoja1!$C$3:$AB$838,R$1,FALSE)*100)</f>
        <v>0</v>
      </c>
      <c r="S298" s="4">
        <f>IF(ISNA(VLOOKUP($G298,[1]Hoja1!$C$3:$AB$838,S$1,FALSE)),0,VLOOKUP($G298,[1]Hoja1!$C$3:$AB$838,S$1,FALSE)*100)</f>
        <v>0</v>
      </c>
      <c r="T298" s="4">
        <f>IF(ISNA(VLOOKUP($G298,[1]Hoja1!$C$3:$AB$838,T$1,FALSE)),0,VLOOKUP($G298,[1]Hoja1!$C$3:$AB$838,T$1,FALSE)*100)</f>
        <v>0</v>
      </c>
      <c r="U298" s="4">
        <f>IF(ISNA(VLOOKUP($G298,[1]Hoja1!$C$3:$AB$838,U$1,FALSE)),0,VLOOKUP($G298,[1]Hoja1!$C$3:$AB$838,U$1,FALSE)*100)</f>
        <v>0</v>
      </c>
      <c r="V298" s="4">
        <f>IF(ISNA(VLOOKUP($G298,[1]Hoja1!$C$3:$AB$838,V$1,FALSE)),0,VLOOKUP($G298,[1]Hoja1!$C$3:$AB$838,V$1,FALSE)*100)</f>
        <v>0</v>
      </c>
      <c r="W298" s="4">
        <f>IF(ISNA(VLOOKUP($G298,[1]Hoja1!$C$3:$AB$838,W$1,FALSE)),0,VLOOKUP($G298,[1]Hoja1!$C$3:$AB$838,W$1,FALSE)*100)</f>
        <v>0</v>
      </c>
      <c r="X298" s="4">
        <f>IF(ISNA(VLOOKUP($G298,[1]Hoja1!$C$3:$AB$838,X$1,FALSE)),0,VLOOKUP($G298,[1]Hoja1!$C$3:$AB$838,X$1,FALSE)*100)</f>
        <v>0</v>
      </c>
      <c r="Y298" s="4">
        <f>IF(ISNA(VLOOKUP($G298,[1]Hoja1!$C$3:$AB$838,Y$1,FALSE)),0,VLOOKUP($G298,[1]Hoja1!$C$3:$AB$838,Y$1,FALSE)*100)</f>
        <v>0</v>
      </c>
      <c r="Z298" s="4">
        <f>IF(ISNA(VLOOKUP($G298,[1]Hoja1!$C$3:$AB$838,Z$1,FALSE)),0,VLOOKUP($G298,[1]Hoja1!$C$3:$AB$838,Z$1,FALSE)*100)</f>
        <v>0</v>
      </c>
      <c r="AA298" s="4">
        <f>IF(ISNA(VLOOKUP($G298,[1]Hoja1!$C$3:$AB$838,AA$1,FALSE)),0,VLOOKUP($G298,[1]Hoja1!$C$3:$AB$838,AA$1,FALSE)*100)</f>
        <v>0</v>
      </c>
      <c r="AB298" s="4">
        <f>IF(ISNA(VLOOKUP($G298,[1]Hoja1!$C$3:$AB$838,AB$1,FALSE)),0,VLOOKUP($G298,[1]Hoja1!$C$3:$AB$838,AB$1,FALSE)*100)</f>
        <v>0</v>
      </c>
      <c r="AC298" s="4">
        <f>IF(ISNA(VLOOKUP($G298,[1]Hoja1!$C$3:$AB$838,AC$1,FALSE)),0,VLOOKUP($G298,[1]Hoja1!$C$3:$AB$838,AC$1,FALSE)*100)</f>
        <v>0</v>
      </c>
      <c r="AD298" s="4">
        <f>IF(ISNA(VLOOKUP($G298,[1]Hoja1!$C$3:$AB$838,AD$1,FALSE)),0,VLOOKUP($G298,[1]Hoja1!$C$3:$AB$838,AD$1,FALSE)*100)</f>
        <v>0</v>
      </c>
      <c r="AE298" s="4">
        <f>IF(ISNA(VLOOKUP($G298,[1]Hoja1!$C$3:$AB$838,AE$1,FALSE)),0,VLOOKUP($G298,[1]Hoja1!$C$3:$AB$838,AE$1,FALSE)*100)</f>
        <v>0</v>
      </c>
      <c r="AF298" s="4">
        <f>IF(ISNA(VLOOKUP($G298,[1]Hoja1!$C$3:$AB$838,AF$1,FALSE)),0,VLOOKUP($G298,[1]Hoja1!$C$3:$AB$838,AF$1,FALSE)*100)</f>
        <v>0</v>
      </c>
      <c r="AG298" s="4">
        <f>IF(ISNA(VLOOKUP($G298,[1]Hoja1!$C$3:$AB$838,AG$1,FALSE)),0,VLOOKUP($G298,[1]Hoja1!$C$3:$AB$838,AG$1,FALSE)*100)</f>
        <v>0</v>
      </c>
      <c r="AH298" s="4">
        <f>IF(ISNA(VLOOKUP($G298,[1]Hoja1!$C$3:$AB$838,AH$1,FALSE)),0,VLOOKUP($G298,[1]Hoja1!$C$3:$AB$838,AH$1,FALSE)*100)</f>
        <v>0</v>
      </c>
    </row>
    <row r="299" spans="1:34" x14ac:dyDescent="0.25">
      <c r="A299">
        <v>1714436209</v>
      </c>
      <c r="B299">
        <v>1</v>
      </c>
      <c r="C299" t="s">
        <v>2555</v>
      </c>
      <c r="D299" t="s">
        <v>2556</v>
      </c>
      <c r="E299">
        <v>36000</v>
      </c>
      <c r="F299" t="s">
        <v>9</v>
      </c>
      <c r="G299">
        <v>6057573</v>
      </c>
      <c r="H299" t="s">
        <v>484</v>
      </c>
      <c r="I299">
        <v>64</v>
      </c>
      <c r="J299" s="4">
        <f>IF(ISNA(VLOOKUP($G299,[1]Hoja1!$C$3:$AB$838,J$1,FALSE)),0,VLOOKUP($G299,[1]Hoja1!$C$3:$AB$838,J$1,FALSE)*100)</f>
        <v>75</v>
      </c>
      <c r="K299" s="4">
        <f>IF(ISNA(VLOOKUP($G299,[1]Hoja1!$C$3:$AB$838,K$1,FALSE)),0,VLOOKUP($G299,[1]Hoja1!$C$3:$AB$838,K$1,FALSE)*100)</f>
        <v>100</v>
      </c>
      <c r="L299" s="4">
        <f>IF(ISNA(VLOOKUP($G299,[1]Hoja1!$C$3:$AB$838,L$1,FALSE)),0,VLOOKUP($G299,[1]Hoja1!$C$3:$AB$838,L$1,FALSE)*100)</f>
        <v>0</v>
      </c>
      <c r="M299" s="4">
        <f>IF(ISNA(VLOOKUP($G299,[1]Hoja1!$C$3:$AB$838,M$1,FALSE)),0,VLOOKUP($G299,[1]Hoja1!$C$3:$AB$838,M$1,FALSE)*100)</f>
        <v>100</v>
      </c>
      <c r="N299" s="4">
        <f>IF(ISNA(VLOOKUP($G299,[1]Hoja1!$C$3:$AB$838,N$1,FALSE)),0,VLOOKUP($G299,[1]Hoja1!$C$3:$AB$838,N$1,FALSE)*100)</f>
        <v>100</v>
      </c>
      <c r="O299" s="4">
        <f>IF(ISNA(VLOOKUP($G299,[1]Hoja1!$C$3:$AB$838,O$1,FALSE)),0,VLOOKUP($G299,[1]Hoja1!$C$3:$AB$838,O$1,FALSE)*100)</f>
        <v>0</v>
      </c>
      <c r="P299" s="4">
        <f>IF(ISNA(VLOOKUP($G299,[1]Hoja1!$C$3:$AB$838,P$1,FALSE)),0,VLOOKUP($G299,[1]Hoja1!$C$3:$AB$838,P$1,FALSE)*100)</f>
        <v>0</v>
      </c>
      <c r="Q299" s="4">
        <f>IF(ISNA(VLOOKUP($G299,[1]Hoja1!$C$3:$AB$838,Q$1,FALSE)),0,VLOOKUP($G299,[1]Hoja1!$C$3:$AB$838,Q$1,FALSE)*100)</f>
        <v>66.666666666666657</v>
      </c>
      <c r="R299" s="4">
        <f>IF(ISNA(VLOOKUP($G299,[1]Hoja1!$C$3:$AB$838,R$1,FALSE)),0,VLOOKUP($G299,[1]Hoja1!$C$3:$AB$838,R$1,FALSE)*100)</f>
        <v>50</v>
      </c>
      <c r="S299" s="4">
        <f>IF(ISNA(VLOOKUP($G299,[1]Hoja1!$C$3:$AB$838,S$1,FALSE)),0,VLOOKUP($G299,[1]Hoja1!$C$3:$AB$838,S$1,FALSE)*100)</f>
        <v>0</v>
      </c>
      <c r="T299" s="4">
        <f>IF(ISNA(VLOOKUP($G299,[1]Hoja1!$C$3:$AB$838,T$1,FALSE)),0,VLOOKUP($G299,[1]Hoja1!$C$3:$AB$838,T$1,FALSE)*100)</f>
        <v>100</v>
      </c>
      <c r="U299" s="4">
        <f>IF(ISNA(VLOOKUP($G299,[1]Hoja1!$C$3:$AB$838,U$1,FALSE)),0,VLOOKUP($G299,[1]Hoja1!$C$3:$AB$838,U$1,FALSE)*100)</f>
        <v>60</v>
      </c>
      <c r="V299" s="4">
        <f>IF(ISNA(VLOOKUP($G299,[1]Hoja1!$C$3:$AB$838,V$1,FALSE)),0,VLOOKUP($G299,[1]Hoja1!$C$3:$AB$838,V$1,FALSE)*100)</f>
        <v>0</v>
      </c>
      <c r="W299" s="4">
        <f>IF(ISNA(VLOOKUP($G299,[1]Hoja1!$C$3:$AB$838,W$1,FALSE)),0,VLOOKUP($G299,[1]Hoja1!$C$3:$AB$838,W$1,FALSE)*100)</f>
        <v>100</v>
      </c>
      <c r="X299" s="4">
        <f>IF(ISNA(VLOOKUP($G299,[1]Hoja1!$C$3:$AB$838,X$1,FALSE)),0,VLOOKUP($G299,[1]Hoja1!$C$3:$AB$838,X$1,FALSE)*100)</f>
        <v>0</v>
      </c>
      <c r="Y299" s="4">
        <f>IF(ISNA(VLOOKUP($G299,[1]Hoja1!$C$3:$AB$838,Y$1,FALSE)),0,VLOOKUP($G299,[1]Hoja1!$C$3:$AB$838,Y$1,FALSE)*100)</f>
        <v>100</v>
      </c>
      <c r="Z299" s="4">
        <f>IF(ISNA(VLOOKUP($G299,[1]Hoja1!$C$3:$AB$838,Z$1,FALSE)),0,VLOOKUP($G299,[1]Hoja1!$C$3:$AB$838,Z$1,FALSE)*100)</f>
        <v>0</v>
      </c>
      <c r="AA299" s="4">
        <f>IF(ISNA(VLOOKUP($G299,[1]Hoja1!$C$3:$AB$838,AA$1,FALSE)),0,VLOOKUP($G299,[1]Hoja1!$C$3:$AB$838,AA$1,FALSE)*100)</f>
        <v>0</v>
      </c>
      <c r="AB299" s="4">
        <f>IF(ISNA(VLOOKUP($G299,[1]Hoja1!$C$3:$AB$838,AB$1,FALSE)),0,VLOOKUP($G299,[1]Hoja1!$C$3:$AB$838,AB$1,FALSE)*100)</f>
        <v>0</v>
      </c>
      <c r="AC299" s="4">
        <f>IF(ISNA(VLOOKUP($G299,[1]Hoja1!$C$3:$AB$838,AC$1,FALSE)),0,VLOOKUP($G299,[1]Hoja1!$C$3:$AB$838,AC$1,FALSE)*100)</f>
        <v>100</v>
      </c>
      <c r="AD299" s="4">
        <f>IF(ISNA(VLOOKUP($G299,[1]Hoja1!$C$3:$AB$838,AD$1,FALSE)),0,VLOOKUP($G299,[1]Hoja1!$C$3:$AB$838,AD$1,FALSE)*100)</f>
        <v>100</v>
      </c>
      <c r="AE299" s="4">
        <f>IF(ISNA(VLOOKUP($G299,[1]Hoja1!$C$3:$AB$838,AE$1,FALSE)),0,VLOOKUP($G299,[1]Hoja1!$C$3:$AB$838,AE$1,FALSE)*100)</f>
        <v>25</v>
      </c>
      <c r="AF299" s="4">
        <f>IF(ISNA(VLOOKUP($G299,[1]Hoja1!$C$3:$AB$838,AF$1,FALSE)),0,VLOOKUP($G299,[1]Hoja1!$C$3:$AB$838,AF$1,FALSE)*100)</f>
        <v>55.555555555555557</v>
      </c>
      <c r="AG299" s="4">
        <f>IF(ISNA(VLOOKUP($G299,[1]Hoja1!$C$3:$AB$838,AG$1,FALSE)),0,VLOOKUP($G299,[1]Hoja1!$C$3:$AB$838,AG$1,FALSE)*100)</f>
        <v>70.967741935483872</v>
      </c>
      <c r="AH299" s="4">
        <f>IF(ISNA(VLOOKUP($G299,[1]Hoja1!$C$3:$AB$838,AH$1,FALSE)),0,VLOOKUP($G299,[1]Hoja1!$C$3:$AB$838,AH$1,FALSE)*100)</f>
        <v>23.076923076923077</v>
      </c>
    </row>
    <row r="300" spans="1:34" x14ac:dyDescent="0.25">
      <c r="A300">
        <v>1712727708</v>
      </c>
      <c r="B300">
        <v>1</v>
      </c>
      <c r="C300" t="s">
        <v>26</v>
      </c>
      <c r="D300" t="s">
        <v>2557</v>
      </c>
      <c r="E300">
        <v>35010</v>
      </c>
      <c r="F300" t="s">
        <v>9</v>
      </c>
      <c r="G300">
        <v>6057781</v>
      </c>
      <c r="H300" t="s">
        <v>467</v>
      </c>
      <c r="I300">
        <v>64</v>
      </c>
      <c r="J300" s="4">
        <f>IF(ISNA(VLOOKUP($G300,[1]Hoja1!$C$3:$AB$838,J$1,FALSE)),0,VLOOKUP($G300,[1]Hoja1!$C$3:$AB$838,J$1,FALSE)*100)</f>
        <v>0</v>
      </c>
      <c r="K300" s="4">
        <f>IF(ISNA(VLOOKUP($G300,[1]Hoja1!$C$3:$AB$838,K$1,FALSE)),0,VLOOKUP($G300,[1]Hoja1!$C$3:$AB$838,K$1,FALSE)*100)</f>
        <v>0</v>
      </c>
      <c r="L300" s="4">
        <f>IF(ISNA(VLOOKUP($G300,[1]Hoja1!$C$3:$AB$838,L$1,FALSE)),0,VLOOKUP($G300,[1]Hoja1!$C$3:$AB$838,L$1,FALSE)*100)</f>
        <v>0</v>
      </c>
      <c r="M300" s="4">
        <f>IF(ISNA(VLOOKUP($G300,[1]Hoja1!$C$3:$AB$838,M$1,FALSE)),0,VLOOKUP($G300,[1]Hoja1!$C$3:$AB$838,M$1,FALSE)*100)</f>
        <v>0</v>
      </c>
      <c r="N300" s="4">
        <f>IF(ISNA(VLOOKUP($G300,[1]Hoja1!$C$3:$AB$838,N$1,FALSE)),0,VLOOKUP($G300,[1]Hoja1!$C$3:$AB$838,N$1,FALSE)*100)</f>
        <v>0</v>
      </c>
      <c r="O300" s="4">
        <f>IF(ISNA(VLOOKUP($G300,[1]Hoja1!$C$3:$AB$838,O$1,FALSE)),0,VLOOKUP($G300,[1]Hoja1!$C$3:$AB$838,O$1,FALSE)*100)</f>
        <v>0</v>
      </c>
      <c r="P300" s="4">
        <f>IF(ISNA(VLOOKUP($G300,[1]Hoja1!$C$3:$AB$838,P$1,FALSE)),0,VLOOKUP($G300,[1]Hoja1!$C$3:$AB$838,P$1,FALSE)*100)</f>
        <v>0</v>
      </c>
      <c r="Q300" s="4">
        <f>IF(ISNA(VLOOKUP($G300,[1]Hoja1!$C$3:$AB$838,Q$1,FALSE)),0,VLOOKUP($G300,[1]Hoja1!$C$3:$AB$838,Q$1,FALSE)*100)</f>
        <v>0</v>
      </c>
      <c r="R300" s="4">
        <f>IF(ISNA(VLOOKUP($G300,[1]Hoja1!$C$3:$AB$838,R$1,FALSE)),0,VLOOKUP($G300,[1]Hoja1!$C$3:$AB$838,R$1,FALSE)*100)</f>
        <v>0</v>
      </c>
      <c r="S300" s="4">
        <f>IF(ISNA(VLOOKUP($G300,[1]Hoja1!$C$3:$AB$838,S$1,FALSE)),0,VLOOKUP($G300,[1]Hoja1!$C$3:$AB$838,S$1,FALSE)*100)</f>
        <v>0</v>
      </c>
      <c r="T300" s="4">
        <f>IF(ISNA(VLOOKUP($G300,[1]Hoja1!$C$3:$AB$838,T$1,FALSE)),0,VLOOKUP($G300,[1]Hoja1!$C$3:$AB$838,T$1,FALSE)*100)</f>
        <v>0</v>
      </c>
      <c r="U300" s="4">
        <f>IF(ISNA(VLOOKUP($G300,[1]Hoja1!$C$3:$AB$838,U$1,FALSE)),0,VLOOKUP($G300,[1]Hoja1!$C$3:$AB$838,U$1,FALSE)*100)</f>
        <v>0</v>
      </c>
      <c r="V300" s="4">
        <f>IF(ISNA(VLOOKUP($G300,[1]Hoja1!$C$3:$AB$838,V$1,FALSE)),0,VLOOKUP($G300,[1]Hoja1!$C$3:$AB$838,V$1,FALSE)*100)</f>
        <v>0</v>
      </c>
      <c r="W300" s="4">
        <f>IF(ISNA(VLOOKUP($G300,[1]Hoja1!$C$3:$AB$838,W$1,FALSE)),0,VLOOKUP($G300,[1]Hoja1!$C$3:$AB$838,W$1,FALSE)*100)</f>
        <v>0</v>
      </c>
      <c r="X300" s="4">
        <f>IF(ISNA(VLOOKUP($G300,[1]Hoja1!$C$3:$AB$838,X$1,FALSE)),0,VLOOKUP($G300,[1]Hoja1!$C$3:$AB$838,X$1,FALSE)*100)</f>
        <v>0</v>
      </c>
      <c r="Y300" s="4">
        <f>IF(ISNA(VLOOKUP($G300,[1]Hoja1!$C$3:$AB$838,Y$1,FALSE)),0,VLOOKUP($G300,[1]Hoja1!$C$3:$AB$838,Y$1,FALSE)*100)</f>
        <v>0</v>
      </c>
      <c r="Z300" s="4">
        <f>IF(ISNA(VLOOKUP($G300,[1]Hoja1!$C$3:$AB$838,Z$1,FALSE)),0,VLOOKUP($G300,[1]Hoja1!$C$3:$AB$838,Z$1,FALSE)*100)</f>
        <v>0</v>
      </c>
      <c r="AA300" s="4">
        <f>IF(ISNA(VLOOKUP($G300,[1]Hoja1!$C$3:$AB$838,AA$1,FALSE)),0,VLOOKUP($G300,[1]Hoja1!$C$3:$AB$838,AA$1,FALSE)*100)</f>
        <v>0</v>
      </c>
      <c r="AB300" s="4">
        <f>IF(ISNA(VLOOKUP($G300,[1]Hoja1!$C$3:$AB$838,AB$1,FALSE)),0,VLOOKUP($G300,[1]Hoja1!$C$3:$AB$838,AB$1,FALSE)*100)</f>
        <v>0</v>
      </c>
      <c r="AC300" s="4">
        <f>IF(ISNA(VLOOKUP($G300,[1]Hoja1!$C$3:$AB$838,AC$1,FALSE)),0,VLOOKUP($G300,[1]Hoja1!$C$3:$AB$838,AC$1,FALSE)*100)</f>
        <v>0</v>
      </c>
      <c r="AD300" s="4">
        <f>IF(ISNA(VLOOKUP($G300,[1]Hoja1!$C$3:$AB$838,AD$1,FALSE)),0,VLOOKUP($G300,[1]Hoja1!$C$3:$AB$838,AD$1,FALSE)*100)</f>
        <v>0</v>
      </c>
      <c r="AE300" s="4">
        <f>IF(ISNA(VLOOKUP($G300,[1]Hoja1!$C$3:$AB$838,AE$1,FALSE)),0,VLOOKUP($G300,[1]Hoja1!$C$3:$AB$838,AE$1,FALSE)*100)</f>
        <v>0</v>
      </c>
      <c r="AF300" s="4">
        <f>IF(ISNA(VLOOKUP($G300,[1]Hoja1!$C$3:$AB$838,AF$1,FALSE)),0,VLOOKUP($G300,[1]Hoja1!$C$3:$AB$838,AF$1,FALSE)*100)</f>
        <v>0</v>
      </c>
      <c r="AG300" s="4">
        <f>IF(ISNA(VLOOKUP($G300,[1]Hoja1!$C$3:$AB$838,AG$1,FALSE)),0,VLOOKUP($G300,[1]Hoja1!$C$3:$AB$838,AG$1,FALSE)*100)</f>
        <v>0</v>
      </c>
      <c r="AH300" s="4">
        <f>IF(ISNA(VLOOKUP($G300,[1]Hoja1!$C$3:$AB$838,AH$1,FALSE)),0,VLOOKUP($G300,[1]Hoja1!$C$3:$AB$838,AH$1,FALSE)*100)</f>
        <v>0</v>
      </c>
    </row>
    <row r="301" spans="1:34" x14ac:dyDescent="0.25">
      <c r="A301">
        <v>1715513519</v>
      </c>
      <c r="B301">
        <v>1</v>
      </c>
      <c r="C301" t="s">
        <v>2558</v>
      </c>
      <c r="D301" t="s">
        <v>704</v>
      </c>
      <c r="E301">
        <v>34000</v>
      </c>
      <c r="F301" t="s">
        <v>9</v>
      </c>
      <c r="G301">
        <v>6057783</v>
      </c>
      <c r="H301" t="s">
        <v>431</v>
      </c>
      <c r="I301">
        <v>64</v>
      </c>
      <c r="J301" s="4">
        <f>IF(ISNA(VLOOKUP($G301,[1]Hoja1!$C$3:$AB$838,J$1,FALSE)),0,VLOOKUP($G301,[1]Hoja1!$C$3:$AB$838,J$1,FALSE)*100)</f>
        <v>100</v>
      </c>
      <c r="K301" s="4">
        <f>IF(ISNA(VLOOKUP($G301,[1]Hoja1!$C$3:$AB$838,K$1,FALSE)),0,VLOOKUP($G301,[1]Hoja1!$C$3:$AB$838,K$1,FALSE)*100)</f>
        <v>100</v>
      </c>
      <c r="L301" s="4">
        <f>IF(ISNA(VLOOKUP($G301,[1]Hoja1!$C$3:$AB$838,L$1,FALSE)),0,VLOOKUP($G301,[1]Hoja1!$C$3:$AB$838,L$1,FALSE)*100)</f>
        <v>40</v>
      </c>
      <c r="M301" s="4">
        <f>IF(ISNA(VLOOKUP($G301,[1]Hoja1!$C$3:$AB$838,M$1,FALSE)),0,VLOOKUP($G301,[1]Hoja1!$C$3:$AB$838,M$1,FALSE)*100)</f>
        <v>100</v>
      </c>
      <c r="N301" s="4">
        <f>IF(ISNA(VLOOKUP($G301,[1]Hoja1!$C$3:$AB$838,N$1,FALSE)),0,VLOOKUP($G301,[1]Hoja1!$C$3:$AB$838,N$1,FALSE)*100)</f>
        <v>100</v>
      </c>
      <c r="O301" s="4">
        <f>IF(ISNA(VLOOKUP($G301,[1]Hoja1!$C$3:$AB$838,O$1,FALSE)),0,VLOOKUP($G301,[1]Hoja1!$C$3:$AB$838,O$1,FALSE)*100)</f>
        <v>100</v>
      </c>
      <c r="P301" s="4">
        <f>IF(ISNA(VLOOKUP($G301,[1]Hoja1!$C$3:$AB$838,P$1,FALSE)),0,VLOOKUP($G301,[1]Hoja1!$C$3:$AB$838,P$1,FALSE)*100)</f>
        <v>100</v>
      </c>
      <c r="Q301" s="4">
        <f>IF(ISNA(VLOOKUP($G301,[1]Hoja1!$C$3:$AB$838,Q$1,FALSE)),0,VLOOKUP($G301,[1]Hoja1!$C$3:$AB$838,Q$1,FALSE)*100)</f>
        <v>33.333333333333329</v>
      </c>
      <c r="R301" s="4">
        <f>IF(ISNA(VLOOKUP($G301,[1]Hoja1!$C$3:$AB$838,R$1,FALSE)),0,VLOOKUP($G301,[1]Hoja1!$C$3:$AB$838,R$1,FALSE)*100)</f>
        <v>100</v>
      </c>
      <c r="S301" s="4">
        <f>IF(ISNA(VLOOKUP($G301,[1]Hoja1!$C$3:$AB$838,S$1,FALSE)),0,VLOOKUP($G301,[1]Hoja1!$C$3:$AB$838,S$1,FALSE)*100)</f>
        <v>0</v>
      </c>
      <c r="T301" s="4">
        <f>IF(ISNA(VLOOKUP($G301,[1]Hoja1!$C$3:$AB$838,T$1,FALSE)),0,VLOOKUP($G301,[1]Hoja1!$C$3:$AB$838,T$1,FALSE)*100)</f>
        <v>100</v>
      </c>
      <c r="U301" s="4">
        <f>IF(ISNA(VLOOKUP($G301,[1]Hoja1!$C$3:$AB$838,U$1,FALSE)),0,VLOOKUP($G301,[1]Hoja1!$C$3:$AB$838,U$1,FALSE)*100)</f>
        <v>60</v>
      </c>
      <c r="V301" s="4">
        <f>IF(ISNA(VLOOKUP($G301,[1]Hoja1!$C$3:$AB$838,V$1,FALSE)),0,VLOOKUP($G301,[1]Hoja1!$C$3:$AB$838,V$1,FALSE)*100)</f>
        <v>0</v>
      </c>
      <c r="W301" s="4">
        <f>IF(ISNA(VLOOKUP($G301,[1]Hoja1!$C$3:$AB$838,W$1,FALSE)),0,VLOOKUP($G301,[1]Hoja1!$C$3:$AB$838,W$1,FALSE)*100)</f>
        <v>100</v>
      </c>
      <c r="X301" s="4">
        <f>IF(ISNA(VLOOKUP($G301,[1]Hoja1!$C$3:$AB$838,X$1,FALSE)),0,VLOOKUP($G301,[1]Hoja1!$C$3:$AB$838,X$1,FALSE)*100)</f>
        <v>100</v>
      </c>
      <c r="Y301" s="4">
        <f>IF(ISNA(VLOOKUP($G301,[1]Hoja1!$C$3:$AB$838,Y$1,FALSE)),0,VLOOKUP($G301,[1]Hoja1!$C$3:$AB$838,Y$1,FALSE)*100)</f>
        <v>100</v>
      </c>
      <c r="Z301" s="4">
        <f>IF(ISNA(VLOOKUP($G301,[1]Hoja1!$C$3:$AB$838,Z$1,FALSE)),0,VLOOKUP($G301,[1]Hoja1!$C$3:$AB$838,Z$1,FALSE)*100)</f>
        <v>100</v>
      </c>
      <c r="AA301" s="4">
        <f>IF(ISNA(VLOOKUP($G301,[1]Hoja1!$C$3:$AB$838,AA$1,FALSE)),0,VLOOKUP($G301,[1]Hoja1!$C$3:$AB$838,AA$1,FALSE)*100)</f>
        <v>100</v>
      </c>
      <c r="AB301" s="4">
        <f>IF(ISNA(VLOOKUP($G301,[1]Hoja1!$C$3:$AB$838,AB$1,FALSE)),0,VLOOKUP($G301,[1]Hoja1!$C$3:$AB$838,AB$1,FALSE)*100)</f>
        <v>100</v>
      </c>
      <c r="AC301" s="4">
        <f>IF(ISNA(VLOOKUP($G301,[1]Hoja1!$C$3:$AB$838,AC$1,FALSE)),0,VLOOKUP($G301,[1]Hoja1!$C$3:$AB$838,AC$1,FALSE)*100)</f>
        <v>100</v>
      </c>
      <c r="AD301" s="4">
        <f>IF(ISNA(VLOOKUP($G301,[1]Hoja1!$C$3:$AB$838,AD$1,FALSE)),0,VLOOKUP($G301,[1]Hoja1!$C$3:$AB$838,AD$1,FALSE)*100)</f>
        <v>100</v>
      </c>
      <c r="AE301" s="4">
        <f>IF(ISNA(VLOOKUP($G301,[1]Hoja1!$C$3:$AB$838,AE$1,FALSE)),0,VLOOKUP($G301,[1]Hoja1!$C$3:$AB$838,AE$1,FALSE)*100)</f>
        <v>75</v>
      </c>
      <c r="AF301" s="4">
        <f>IF(ISNA(VLOOKUP($G301,[1]Hoja1!$C$3:$AB$838,AF$1,FALSE)),0,VLOOKUP($G301,[1]Hoja1!$C$3:$AB$838,AF$1,FALSE)*100)</f>
        <v>66.666666666666657</v>
      </c>
      <c r="AG301" s="4">
        <f>IF(ISNA(VLOOKUP($G301,[1]Hoja1!$C$3:$AB$838,AG$1,FALSE)),0,VLOOKUP($G301,[1]Hoja1!$C$3:$AB$838,AG$1,FALSE)*100)</f>
        <v>80.645161290322577</v>
      </c>
      <c r="AH301" s="4">
        <f>IF(ISNA(VLOOKUP($G301,[1]Hoja1!$C$3:$AB$838,AH$1,FALSE)),0,VLOOKUP($G301,[1]Hoja1!$C$3:$AB$838,AH$1,FALSE)*100)</f>
        <v>84.615384615384613</v>
      </c>
    </row>
    <row r="302" spans="1:34" x14ac:dyDescent="0.25">
      <c r="A302">
        <v>1714905112</v>
      </c>
      <c r="B302">
        <v>1</v>
      </c>
      <c r="C302" t="s">
        <v>2559</v>
      </c>
      <c r="D302" t="s">
        <v>2560</v>
      </c>
      <c r="E302">
        <v>43000</v>
      </c>
      <c r="F302" t="s">
        <v>9</v>
      </c>
      <c r="G302">
        <v>6057784</v>
      </c>
      <c r="H302" t="s">
        <v>497</v>
      </c>
      <c r="I302">
        <v>64</v>
      </c>
      <c r="J302" s="4">
        <f>IF(ISNA(VLOOKUP($G302,[1]Hoja1!$C$3:$AB$838,J$1,FALSE)),0,VLOOKUP($G302,[1]Hoja1!$C$3:$AB$838,J$1,FALSE)*100)</f>
        <v>100</v>
      </c>
      <c r="K302" s="4">
        <f>IF(ISNA(VLOOKUP($G302,[1]Hoja1!$C$3:$AB$838,K$1,FALSE)),0,VLOOKUP($G302,[1]Hoja1!$C$3:$AB$838,K$1,FALSE)*100)</f>
        <v>100</v>
      </c>
      <c r="L302" s="4">
        <f>IF(ISNA(VLOOKUP($G302,[1]Hoja1!$C$3:$AB$838,L$1,FALSE)),0,VLOOKUP($G302,[1]Hoja1!$C$3:$AB$838,L$1,FALSE)*100)</f>
        <v>60</v>
      </c>
      <c r="M302" s="4">
        <f>IF(ISNA(VLOOKUP($G302,[1]Hoja1!$C$3:$AB$838,M$1,FALSE)),0,VLOOKUP($G302,[1]Hoja1!$C$3:$AB$838,M$1,FALSE)*100)</f>
        <v>100</v>
      </c>
      <c r="N302" s="4">
        <f>IF(ISNA(VLOOKUP($G302,[1]Hoja1!$C$3:$AB$838,N$1,FALSE)),0,VLOOKUP($G302,[1]Hoja1!$C$3:$AB$838,N$1,FALSE)*100)</f>
        <v>100</v>
      </c>
      <c r="O302" s="4">
        <f>IF(ISNA(VLOOKUP($G302,[1]Hoja1!$C$3:$AB$838,O$1,FALSE)),0,VLOOKUP($G302,[1]Hoja1!$C$3:$AB$838,O$1,FALSE)*100)</f>
        <v>100</v>
      </c>
      <c r="P302" s="4">
        <f>IF(ISNA(VLOOKUP($G302,[1]Hoja1!$C$3:$AB$838,P$1,FALSE)),0,VLOOKUP($G302,[1]Hoja1!$C$3:$AB$838,P$1,FALSE)*100)</f>
        <v>100</v>
      </c>
      <c r="Q302" s="4">
        <f>IF(ISNA(VLOOKUP($G302,[1]Hoja1!$C$3:$AB$838,Q$1,FALSE)),0,VLOOKUP($G302,[1]Hoja1!$C$3:$AB$838,Q$1,FALSE)*100)</f>
        <v>33.333333333333329</v>
      </c>
      <c r="R302" s="4">
        <f>IF(ISNA(VLOOKUP($G302,[1]Hoja1!$C$3:$AB$838,R$1,FALSE)),0,VLOOKUP($G302,[1]Hoja1!$C$3:$AB$838,R$1,FALSE)*100)</f>
        <v>50</v>
      </c>
      <c r="S302" s="4">
        <f>IF(ISNA(VLOOKUP($G302,[1]Hoja1!$C$3:$AB$838,S$1,FALSE)),0,VLOOKUP($G302,[1]Hoja1!$C$3:$AB$838,S$1,FALSE)*100)</f>
        <v>0</v>
      </c>
      <c r="T302" s="4">
        <f>IF(ISNA(VLOOKUP($G302,[1]Hoja1!$C$3:$AB$838,T$1,FALSE)),0,VLOOKUP($G302,[1]Hoja1!$C$3:$AB$838,T$1,FALSE)*100)</f>
        <v>100</v>
      </c>
      <c r="U302" s="4">
        <f>IF(ISNA(VLOOKUP($G302,[1]Hoja1!$C$3:$AB$838,U$1,FALSE)),0,VLOOKUP($G302,[1]Hoja1!$C$3:$AB$838,U$1,FALSE)*100)</f>
        <v>40</v>
      </c>
      <c r="V302" s="4">
        <f>IF(ISNA(VLOOKUP($G302,[1]Hoja1!$C$3:$AB$838,V$1,FALSE)),0,VLOOKUP($G302,[1]Hoja1!$C$3:$AB$838,V$1,FALSE)*100)</f>
        <v>0</v>
      </c>
      <c r="W302" s="4">
        <f>IF(ISNA(VLOOKUP($G302,[1]Hoja1!$C$3:$AB$838,W$1,FALSE)),0,VLOOKUP($G302,[1]Hoja1!$C$3:$AB$838,W$1,FALSE)*100)</f>
        <v>100</v>
      </c>
      <c r="X302" s="4">
        <f>IF(ISNA(VLOOKUP($G302,[1]Hoja1!$C$3:$AB$838,X$1,FALSE)),0,VLOOKUP($G302,[1]Hoja1!$C$3:$AB$838,X$1,FALSE)*100)</f>
        <v>100</v>
      </c>
      <c r="Y302" s="4">
        <f>IF(ISNA(VLOOKUP($G302,[1]Hoja1!$C$3:$AB$838,Y$1,FALSE)),0,VLOOKUP($G302,[1]Hoja1!$C$3:$AB$838,Y$1,FALSE)*100)</f>
        <v>0</v>
      </c>
      <c r="Z302" s="4">
        <f>IF(ISNA(VLOOKUP($G302,[1]Hoja1!$C$3:$AB$838,Z$1,FALSE)),0,VLOOKUP($G302,[1]Hoja1!$C$3:$AB$838,Z$1,FALSE)*100)</f>
        <v>0</v>
      </c>
      <c r="AA302" s="4">
        <f>IF(ISNA(VLOOKUP($G302,[1]Hoja1!$C$3:$AB$838,AA$1,FALSE)),0,VLOOKUP($G302,[1]Hoja1!$C$3:$AB$838,AA$1,FALSE)*100)</f>
        <v>40</v>
      </c>
      <c r="AB302" s="4">
        <f>IF(ISNA(VLOOKUP($G302,[1]Hoja1!$C$3:$AB$838,AB$1,FALSE)),0,VLOOKUP($G302,[1]Hoja1!$C$3:$AB$838,AB$1,FALSE)*100)</f>
        <v>100</v>
      </c>
      <c r="AC302" s="4">
        <f>IF(ISNA(VLOOKUP($G302,[1]Hoja1!$C$3:$AB$838,AC$1,FALSE)),0,VLOOKUP($G302,[1]Hoja1!$C$3:$AB$838,AC$1,FALSE)*100)</f>
        <v>100</v>
      </c>
      <c r="AD302" s="4">
        <f>IF(ISNA(VLOOKUP($G302,[1]Hoja1!$C$3:$AB$838,AD$1,FALSE)),0,VLOOKUP($G302,[1]Hoja1!$C$3:$AB$838,AD$1,FALSE)*100)</f>
        <v>100</v>
      </c>
      <c r="AE302" s="4">
        <f>IF(ISNA(VLOOKUP($G302,[1]Hoja1!$C$3:$AB$838,AE$1,FALSE)),0,VLOOKUP($G302,[1]Hoja1!$C$3:$AB$838,AE$1,FALSE)*100)</f>
        <v>87.5</v>
      </c>
      <c r="AF302" s="4">
        <f>IF(ISNA(VLOOKUP($G302,[1]Hoja1!$C$3:$AB$838,AF$1,FALSE)),0,VLOOKUP($G302,[1]Hoja1!$C$3:$AB$838,AF$1,FALSE)*100)</f>
        <v>55.555555555555557</v>
      </c>
      <c r="AG302" s="4">
        <f>IF(ISNA(VLOOKUP($G302,[1]Hoja1!$C$3:$AB$838,AG$1,FALSE)),0,VLOOKUP($G302,[1]Hoja1!$C$3:$AB$838,AG$1,FALSE)*100)</f>
        <v>38.70967741935484</v>
      </c>
      <c r="AH302" s="4">
        <f>IF(ISNA(VLOOKUP($G302,[1]Hoja1!$C$3:$AB$838,AH$1,FALSE)),0,VLOOKUP($G302,[1]Hoja1!$C$3:$AB$838,AH$1,FALSE)*100)</f>
        <v>61.53846153846154</v>
      </c>
    </row>
    <row r="303" spans="1:34" x14ac:dyDescent="0.25">
      <c r="A303">
        <v>1708459860</v>
      </c>
      <c r="B303">
        <v>1</v>
      </c>
      <c r="C303" t="s">
        <v>2561</v>
      </c>
      <c r="D303" t="s">
        <v>2562</v>
      </c>
      <c r="E303">
        <v>50000</v>
      </c>
      <c r="F303" t="s">
        <v>9</v>
      </c>
      <c r="G303">
        <v>6057789</v>
      </c>
      <c r="H303" t="s">
        <v>890</v>
      </c>
      <c r="I303">
        <v>64</v>
      </c>
      <c r="J303" s="4">
        <f>IF(ISNA(VLOOKUP($G303,[1]Hoja1!$C$3:$AB$838,J$1,FALSE)),0,VLOOKUP($G303,[1]Hoja1!$C$3:$AB$838,J$1,FALSE)*100)</f>
        <v>0</v>
      </c>
      <c r="K303" s="4">
        <f>IF(ISNA(VLOOKUP($G303,[1]Hoja1!$C$3:$AB$838,K$1,FALSE)),0,VLOOKUP($G303,[1]Hoja1!$C$3:$AB$838,K$1,FALSE)*100)</f>
        <v>0</v>
      </c>
      <c r="L303" s="4">
        <f>IF(ISNA(VLOOKUP($G303,[1]Hoja1!$C$3:$AB$838,L$1,FALSE)),0,VLOOKUP($G303,[1]Hoja1!$C$3:$AB$838,L$1,FALSE)*100)</f>
        <v>0</v>
      </c>
      <c r="M303" s="4">
        <f>IF(ISNA(VLOOKUP($G303,[1]Hoja1!$C$3:$AB$838,M$1,FALSE)),0,VLOOKUP($G303,[1]Hoja1!$C$3:$AB$838,M$1,FALSE)*100)</f>
        <v>0</v>
      </c>
      <c r="N303" s="4">
        <f>IF(ISNA(VLOOKUP($G303,[1]Hoja1!$C$3:$AB$838,N$1,FALSE)),0,VLOOKUP($G303,[1]Hoja1!$C$3:$AB$838,N$1,FALSE)*100)</f>
        <v>0</v>
      </c>
      <c r="O303" s="4">
        <f>IF(ISNA(VLOOKUP($G303,[1]Hoja1!$C$3:$AB$838,O$1,FALSE)),0,VLOOKUP($G303,[1]Hoja1!$C$3:$AB$838,O$1,FALSE)*100)</f>
        <v>0</v>
      </c>
      <c r="P303" s="4">
        <f>IF(ISNA(VLOOKUP($G303,[1]Hoja1!$C$3:$AB$838,P$1,FALSE)),0,VLOOKUP($G303,[1]Hoja1!$C$3:$AB$838,P$1,FALSE)*100)</f>
        <v>0</v>
      </c>
      <c r="Q303" s="4">
        <f>IF(ISNA(VLOOKUP($G303,[1]Hoja1!$C$3:$AB$838,Q$1,FALSE)),0,VLOOKUP($G303,[1]Hoja1!$C$3:$AB$838,Q$1,FALSE)*100)</f>
        <v>0</v>
      </c>
      <c r="R303" s="4">
        <f>IF(ISNA(VLOOKUP($G303,[1]Hoja1!$C$3:$AB$838,R$1,FALSE)),0,VLOOKUP($G303,[1]Hoja1!$C$3:$AB$838,R$1,FALSE)*100)</f>
        <v>0</v>
      </c>
      <c r="S303" s="4">
        <f>IF(ISNA(VLOOKUP($G303,[1]Hoja1!$C$3:$AB$838,S$1,FALSE)),0,VLOOKUP($G303,[1]Hoja1!$C$3:$AB$838,S$1,FALSE)*100)</f>
        <v>0</v>
      </c>
      <c r="T303" s="4">
        <f>IF(ISNA(VLOOKUP($G303,[1]Hoja1!$C$3:$AB$838,T$1,FALSE)),0,VLOOKUP($G303,[1]Hoja1!$C$3:$AB$838,T$1,FALSE)*100)</f>
        <v>0</v>
      </c>
      <c r="U303" s="4">
        <f>IF(ISNA(VLOOKUP($G303,[1]Hoja1!$C$3:$AB$838,U$1,FALSE)),0,VLOOKUP($G303,[1]Hoja1!$C$3:$AB$838,U$1,FALSE)*100)</f>
        <v>0</v>
      </c>
      <c r="V303" s="4">
        <f>IF(ISNA(VLOOKUP($G303,[1]Hoja1!$C$3:$AB$838,V$1,FALSE)),0,VLOOKUP($G303,[1]Hoja1!$C$3:$AB$838,V$1,FALSE)*100)</f>
        <v>0</v>
      </c>
      <c r="W303" s="4">
        <f>IF(ISNA(VLOOKUP($G303,[1]Hoja1!$C$3:$AB$838,W$1,FALSE)),0,VLOOKUP($G303,[1]Hoja1!$C$3:$AB$838,W$1,FALSE)*100)</f>
        <v>0</v>
      </c>
      <c r="X303" s="4">
        <f>IF(ISNA(VLOOKUP($G303,[1]Hoja1!$C$3:$AB$838,X$1,FALSE)),0,VLOOKUP($G303,[1]Hoja1!$C$3:$AB$838,X$1,FALSE)*100)</f>
        <v>0</v>
      </c>
      <c r="Y303" s="4">
        <f>IF(ISNA(VLOOKUP($G303,[1]Hoja1!$C$3:$AB$838,Y$1,FALSE)),0,VLOOKUP($G303,[1]Hoja1!$C$3:$AB$838,Y$1,FALSE)*100)</f>
        <v>0</v>
      </c>
      <c r="Z303" s="4">
        <f>IF(ISNA(VLOOKUP($G303,[1]Hoja1!$C$3:$AB$838,Z$1,FALSE)),0,VLOOKUP($G303,[1]Hoja1!$C$3:$AB$838,Z$1,FALSE)*100)</f>
        <v>0</v>
      </c>
      <c r="AA303" s="4">
        <f>IF(ISNA(VLOOKUP($G303,[1]Hoja1!$C$3:$AB$838,AA$1,FALSE)),0,VLOOKUP($G303,[1]Hoja1!$C$3:$AB$838,AA$1,FALSE)*100)</f>
        <v>0</v>
      </c>
      <c r="AB303" s="4">
        <f>IF(ISNA(VLOOKUP($G303,[1]Hoja1!$C$3:$AB$838,AB$1,FALSE)),0,VLOOKUP($G303,[1]Hoja1!$C$3:$AB$838,AB$1,FALSE)*100)</f>
        <v>0</v>
      </c>
      <c r="AC303" s="4">
        <f>IF(ISNA(VLOOKUP($G303,[1]Hoja1!$C$3:$AB$838,AC$1,FALSE)),0,VLOOKUP($G303,[1]Hoja1!$C$3:$AB$838,AC$1,FALSE)*100)</f>
        <v>0</v>
      </c>
      <c r="AD303" s="4">
        <f>IF(ISNA(VLOOKUP($G303,[1]Hoja1!$C$3:$AB$838,AD$1,FALSE)),0,VLOOKUP($G303,[1]Hoja1!$C$3:$AB$838,AD$1,FALSE)*100)</f>
        <v>0</v>
      </c>
      <c r="AE303" s="4">
        <f>IF(ISNA(VLOOKUP($G303,[1]Hoja1!$C$3:$AB$838,AE$1,FALSE)),0,VLOOKUP($G303,[1]Hoja1!$C$3:$AB$838,AE$1,FALSE)*100)</f>
        <v>0</v>
      </c>
      <c r="AF303" s="4">
        <f>IF(ISNA(VLOOKUP($G303,[1]Hoja1!$C$3:$AB$838,AF$1,FALSE)),0,VLOOKUP($G303,[1]Hoja1!$C$3:$AB$838,AF$1,FALSE)*100)</f>
        <v>0</v>
      </c>
      <c r="AG303" s="4">
        <f>IF(ISNA(VLOOKUP($G303,[1]Hoja1!$C$3:$AB$838,AG$1,FALSE)),0,VLOOKUP($G303,[1]Hoja1!$C$3:$AB$838,AG$1,FALSE)*100)</f>
        <v>0</v>
      </c>
      <c r="AH303" s="4">
        <f>IF(ISNA(VLOOKUP($G303,[1]Hoja1!$C$3:$AB$838,AH$1,FALSE)),0,VLOOKUP($G303,[1]Hoja1!$C$3:$AB$838,AH$1,FALSE)*100)</f>
        <v>0</v>
      </c>
    </row>
    <row r="304" spans="1:34" x14ac:dyDescent="0.25">
      <c r="A304">
        <v>1713921011</v>
      </c>
      <c r="B304">
        <v>1</v>
      </c>
      <c r="C304" t="s">
        <v>2563</v>
      </c>
      <c r="D304" t="s">
        <v>2564</v>
      </c>
      <c r="E304">
        <v>21000</v>
      </c>
      <c r="F304" t="s">
        <v>9</v>
      </c>
      <c r="G304">
        <v>6057791</v>
      </c>
      <c r="H304" t="s">
        <v>315</v>
      </c>
      <c r="I304">
        <v>64</v>
      </c>
      <c r="J304" s="4">
        <f>IF(ISNA(VLOOKUP($G304,[1]Hoja1!$C$3:$AB$838,J$1,FALSE)),0,VLOOKUP($G304,[1]Hoja1!$C$3:$AB$838,J$1,FALSE)*100)</f>
        <v>100</v>
      </c>
      <c r="K304" s="4">
        <f>IF(ISNA(VLOOKUP($G304,[1]Hoja1!$C$3:$AB$838,K$1,FALSE)),0,VLOOKUP($G304,[1]Hoja1!$C$3:$AB$838,K$1,FALSE)*100)</f>
        <v>100</v>
      </c>
      <c r="L304" s="4">
        <f>IF(ISNA(VLOOKUP($G304,[1]Hoja1!$C$3:$AB$838,L$1,FALSE)),0,VLOOKUP($G304,[1]Hoja1!$C$3:$AB$838,L$1,FALSE)*100)</f>
        <v>80</v>
      </c>
      <c r="M304" s="4">
        <f>IF(ISNA(VLOOKUP($G304,[1]Hoja1!$C$3:$AB$838,M$1,FALSE)),0,VLOOKUP($G304,[1]Hoja1!$C$3:$AB$838,M$1,FALSE)*100)</f>
        <v>100</v>
      </c>
      <c r="N304" s="4">
        <f>IF(ISNA(VLOOKUP($G304,[1]Hoja1!$C$3:$AB$838,N$1,FALSE)),0,VLOOKUP($G304,[1]Hoja1!$C$3:$AB$838,N$1,FALSE)*100)</f>
        <v>100</v>
      </c>
      <c r="O304" s="4">
        <f>IF(ISNA(VLOOKUP($G304,[1]Hoja1!$C$3:$AB$838,O$1,FALSE)),0,VLOOKUP($G304,[1]Hoja1!$C$3:$AB$838,O$1,FALSE)*100)</f>
        <v>100</v>
      </c>
      <c r="P304" s="4">
        <f>IF(ISNA(VLOOKUP($G304,[1]Hoja1!$C$3:$AB$838,P$1,FALSE)),0,VLOOKUP($G304,[1]Hoja1!$C$3:$AB$838,P$1,FALSE)*100)</f>
        <v>100</v>
      </c>
      <c r="Q304" s="4">
        <f>IF(ISNA(VLOOKUP($G304,[1]Hoja1!$C$3:$AB$838,Q$1,FALSE)),0,VLOOKUP($G304,[1]Hoja1!$C$3:$AB$838,Q$1,FALSE)*100)</f>
        <v>100</v>
      </c>
      <c r="R304" s="4">
        <f>IF(ISNA(VLOOKUP($G304,[1]Hoja1!$C$3:$AB$838,R$1,FALSE)),0,VLOOKUP($G304,[1]Hoja1!$C$3:$AB$838,R$1,FALSE)*100)</f>
        <v>100</v>
      </c>
      <c r="S304" s="4">
        <f>IF(ISNA(VLOOKUP($G304,[1]Hoja1!$C$3:$AB$838,S$1,FALSE)),0,VLOOKUP($G304,[1]Hoja1!$C$3:$AB$838,S$1,FALSE)*100)</f>
        <v>100</v>
      </c>
      <c r="T304" s="4">
        <f>IF(ISNA(VLOOKUP($G304,[1]Hoja1!$C$3:$AB$838,T$1,FALSE)),0,VLOOKUP($G304,[1]Hoja1!$C$3:$AB$838,T$1,FALSE)*100)</f>
        <v>100</v>
      </c>
      <c r="U304" s="4">
        <f>IF(ISNA(VLOOKUP($G304,[1]Hoja1!$C$3:$AB$838,U$1,FALSE)),0,VLOOKUP($G304,[1]Hoja1!$C$3:$AB$838,U$1,FALSE)*100)</f>
        <v>90</v>
      </c>
      <c r="V304" s="4">
        <f>IF(ISNA(VLOOKUP($G304,[1]Hoja1!$C$3:$AB$838,V$1,FALSE)),0,VLOOKUP($G304,[1]Hoja1!$C$3:$AB$838,V$1,FALSE)*100)</f>
        <v>0</v>
      </c>
      <c r="W304" s="4">
        <f>IF(ISNA(VLOOKUP($G304,[1]Hoja1!$C$3:$AB$838,W$1,FALSE)),0,VLOOKUP($G304,[1]Hoja1!$C$3:$AB$838,W$1,FALSE)*100)</f>
        <v>100</v>
      </c>
      <c r="X304" s="4">
        <f>IF(ISNA(VLOOKUP($G304,[1]Hoja1!$C$3:$AB$838,X$1,FALSE)),0,VLOOKUP($G304,[1]Hoja1!$C$3:$AB$838,X$1,FALSE)*100)</f>
        <v>100</v>
      </c>
      <c r="Y304" s="4">
        <f>IF(ISNA(VLOOKUP($G304,[1]Hoja1!$C$3:$AB$838,Y$1,FALSE)),0,VLOOKUP($G304,[1]Hoja1!$C$3:$AB$838,Y$1,FALSE)*100)</f>
        <v>100</v>
      </c>
      <c r="Z304" s="4">
        <f>IF(ISNA(VLOOKUP($G304,[1]Hoja1!$C$3:$AB$838,Z$1,FALSE)),0,VLOOKUP($G304,[1]Hoja1!$C$3:$AB$838,Z$1,FALSE)*100)</f>
        <v>100</v>
      </c>
      <c r="AA304" s="4">
        <f>IF(ISNA(VLOOKUP($G304,[1]Hoja1!$C$3:$AB$838,AA$1,FALSE)),0,VLOOKUP($G304,[1]Hoja1!$C$3:$AB$838,AA$1,FALSE)*100)</f>
        <v>100</v>
      </c>
      <c r="AB304" s="4">
        <f>IF(ISNA(VLOOKUP($G304,[1]Hoja1!$C$3:$AB$838,AB$1,FALSE)),0,VLOOKUP($G304,[1]Hoja1!$C$3:$AB$838,AB$1,FALSE)*100)</f>
        <v>100</v>
      </c>
      <c r="AC304" s="4">
        <f>IF(ISNA(VLOOKUP($G304,[1]Hoja1!$C$3:$AB$838,AC$1,FALSE)),0,VLOOKUP($G304,[1]Hoja1!$C$3:$AB$838,AC$1,FALSE)*100)</f>
        <v>100</v>
      </c>
      <c r="AD304" s="4">
        <f>IF(ISNA(VLOOKUP($G304,[1]Hoja1!$C$3:$AB$838,AD$1,FALSE)),0,VLOOKUP($G304,[1]Hoja1!$C$3:$AB$838,AD$1,FALSE)*100)</f>
        <v>100</v>
      </c>
      <c r="AE304" s="4">
        <f>IF(ISNA(VLOOKUP($G304,[1]Hoja1!$C$3:$AB$838,AE$1,FALSE)),0,VLOOKUP($G304,[1]Hoja1!$C$3:$AB$838,AE$1,FALSE)*100)</f>
        <v>87.5</v>
      </c>
      <c r="AF304" s="4">
        <f>IF(ISNA(VLOOKUP($G304,[1]Hoja1!$C$3:$AB$838,AF$1,FALSE)),0,VLOOKUP($G304,[1]Hoja1!$C$3:$AB$838,AF$1,FALSE)*100)</f>
        <v>88.888888888888886</v>
      </c>
      <c r="AG304" s="4">
        <f>IF(ISNA(VLOOKUP($G304,[1]Hoja1!$C$3:$AB$838,AG$1,FALSE)),0,VLOOKUP($G304,[1]Hoja1!$C$3:$AB$838,AG$1,FALSE)*100)</f>
        <v>80.645161290322577</v>
      </c>
      <c r="AH304" s="4">
        <f>IF(ISNA(VLOOKUP($G304,[1]Hoja1!$C$3:$AB$838,AH$1,FALSE)),0,VLOOKUP($G304,[1]Hoja1!$C$3:$AB$838,AH$1,FALSE)*100)</f>
        <v>69.230769230769226</v>
      </c>
    </row>
    <row r="305" spans="1:34" x14ac:dyDescent="0.25">
      <c r="A305">
        <v>602486250</v>
      </c>
      <c r="B305">
        <v>1</v>
      </c>
      <c r="C305" t="s">
        <v>2565</v>
      </c>
      <c r="D305" t="s">
        <v>2566</v>
      </c>
      <c r="E305">
        <v>36000</v>
      </c>
      <c r="F305" t="s">
        <v>9</v>
      </c>
      <c r="G305">
        <v>6057792</v>
      </c>
      <c r="H305" t="s">
        <v>472</v>
      </c>
      <c r="I305">
        <v>64</v>
      </c>
      <c r="J305" s="4">
        <f>IF(ISNA(VLOOKUP($G305,[1]Hoja1!$C$3:$AB$838,J$1,FALSE)),0,VLOOKUP($G305,[1]Hoja1!$C$3:$AB$838,J$1,FALSE)*100)</f>
        <v>75</v>
      </c>
      <c r="K305" s="4">
        <f>IF(ISNA(VLOOKUP($G305,[1]Hoja1!$C$3:$AB$838,K$1,FALSE)),0,VLOOKUP($G305,[1]Hoja1!$C$3:$AB$838,K$1,FALSE)*100)</f>
        <v>100</v>
      </c>
      <c r="L305" s="4">
        <f>IF(ISNA(VLOOKUP($G305,[1]Hoja1!$C$3:$AB$838,L$1,FALSE)),0,VLOOKUP($G305,[1]Hoja1!$C$3:$AB$838,L$1,FALSE)*100)</f>
        <v>80</v>
      </c>
      <c r="M305" s="4">
        <f>IF(ISNA(VLOOKUP($G305,[1]Hoja1!$C$3:$AB$838,M$1,FALSE)),0,VLOOKUP($G305,[1]Hoja1!$C$3:$AB$838,M$1,FALSE)*100)</f>
        <v>0</v>
      </c>
      <c r="N305" s="4">
        <f>IF(ISNA(VLOOKUP($G305,[1]Hoja1!$C$3:$AB$838,N$1,FALSE)),0,VLOOKUP($G305,[1]Hoja1!$C$3:$AB$838,N$1,FALSE)*100)</f>
        <v>0</v>
      </c>
      <c r="O305" s="4">
        <f>IF(ISNA(VLOOKUP($G305,[1]Hoja1!$C$3:$AB$838,O$1,FALSE)),0,VLOOKUP($G305,[1]Hoja1!$C$3:$AB$838,O$1,FALSE)*100)</f>
        <v>100</v>
      </c>
      <c r="P305" s="4">
        <f>IF(ISNA(VLOOKUP($G305,[1]Hoja1!$C$3:$AB$838,P$1,FALSE)),0,VLOOKUP($G305,[1]Hoja1!$C$3:$AB$838,P$1,FALSE)*100)</f>
        <v>80</v>
      </c>
      <c r="Q305" s="4">
        <f>IF(ISNA(VLOOKUP($G305,[1]Hoja1!$C$3:$AB$838,Q$1,FALSE)),0,VLOOKUP($G305,[1]Hoja1!$C$3:$AB$838,Q$1,FALSE)*100)</f>
        <v>66.666666666666657</v>
      </c>
      <c r="R305" s="4">
        <f>IF(ISNA(VLOOKUP($G305,[1]Hoja1!$C$3:$AB$838,R$1,FALSE)),0,VLOOKUP($G305,[1]Hoja1!$C$3:$AB$838,R$1,FALSE)*100)</f>
        <v>100</v>
      </c>
      <c r="S305" s="4">
        <f>IF(ISNA(VLOOKUP($G305,[1]Hoja1!$C$3:$AB$838,S$1,FALSE)),0,VLOOKUP($G305,[1]Hoja1!$C$3:$AB$838,S$1,FALSE)*100)</f>
        <v>0</v>
      </c>
      <c r="T305" s="4">
        <f>IF(ISNA(VLOOKUP($G305,[1]Hoja1!$C$3:$AB$838,T$1,FALSE)),0,VLOOKUP($G305,[1]Hoja1!$C$3:$AB$838,T$1,FALSE)*100)</f>
        <v>100</v>
      </c>
      <c r="U305" s="4">
        <f>IF(ISNA(VLOOKUP($G305,[1]Hoja1!$C$3:$AB$838,U$1,FALSE)),0,VLOOKUP($G305,[1]Hoja1!$C$3:$AB$838,U$1,FALSE)*100)</f>
        <v>50</v>
      </c>
      <c r="V305" s="4">
        <f>IF(ISNA(VLOOKUP($G305,[1]Hoja1!$C$3:$AB$838,V$1,FALSE)),0,VLOOKUP($G305,[1]Hoja1!$C$3:$AB$838,V$1,FALSE)*100)</f>
        <v>0</v>
      </c>
      <c r="W305" s="4">
        <f>IF(ISNA(VLOOKUP($G305,[1]Hoja1!$C$3:$AB$838,W$1,FALSE)),0,VLOOKUP($G305,[1]Hoja1!$C$3:$AB$838,W$1,FALSE)*100)</f>
        <v>100</v>
      </c>
      <c r="X305" s="4">
        <f>IF(ISNA(VLOOKUP($G305,[1]Hoja1!$C$3:$AB$838,X$1,FALSE)),0,VLOOKUP($G305,[1]Hoja1!$C$3:$AB$838,X$1,FALSE)*100)</f>
        <v>100</v>
      </c>
      <c r="Y305" s="4">
        <f>IF(ISNA(VLOOKUP($G305,[1]Hoja1!$C$3:$AB$838,Y$1,FALSE)),0,VLOOKUP($G305,[1]Hoja1!$C$3:$AB$838,Y$1,FALSE)*100)</f>
        <v>100</v>
      </c>
      <c r="Z305" s="4">
        <f>IF(ISNA(VLOOKUP($G305,[1]Hoja1!$C$3:$AB$838,Z$1,FALSE)),0,VLOOKUP($G305,[1]Hoja1!$C$3:$AB$838,Z$1,FALSE)*100)</f>
        <v>0</v>
      </c>
      <c r="AA305" s="4">
        <f>IF(ISNA(VLOOKUP($G305,[1]Hoja1!$C$3:$AB$838,AA$1,FALSE)),0,VLOOKUP($G305,[1]Hoja1!$C$3:$AB$838,AA$1,FALSE)*100)</f>
        <v>100</v>
      </c>
      <c r="AB305" s="4">
        <f>IF(ISNA(VLOOKUP($G305,[1]Hoja1!$C$3:$AB$838,AB$1,FALSE)),0,VLOOKUP($G305,[1]Hoja1!$C$3:$AB$838,AB$1,FALSE)*100)</f>
        <v>100</v>
      </c>
      <c r="AC305" s="4">
        <f>IF(ISNA(VLOOKUP($G305,[1]Hoja1!$C$3:$AB$838,AC$1,FALSE)),0,VLOOKUP($G305,[1]Hoja1!$C$3:$AB$838,AC$1,FALSE)*100)</f>
        <v>100</v>
      </c>
      <c r="AD305" s="4">
        <f>IF(ISNA(VLOOKUP($G305,[1]Hoja1!$C$3:$AB$838,AD$1,FALSE)),0,VLOOKUP($G305,[1]Hoja1!$C$3:$AB$838,AD$1,FALSE)*100)</f>
        <v>100</v>
      </c>
      <c r="AE305" s="4">
        <f>IF(ISNA(VLOOKUP($G305,[1]Hoja1!$C$3:$AB$838,AE$1,FALSE)),0,VLOOKUP($G305,[1]Hoja1!$C$3:$AB$838,AE$1,FALSE)*100)</f>
        <v>75</v>
      </c>
      <c r="AF305" s="4">
        <f>IF(ISNA(VLOOKUP($G305,[1]Hoja1!$C$3:$AB$838,AF$1,FALSE)),0,VLOOKUP($G305,[1]Hoja1!$C$3:$AB$838,AF$1,FALSE)*100)</f>
        <v>88.888888888888886</v>
      </c>
      <c r="AG305" s="4">
        <f>IF(ISNA(VLOOKUP($G305,[1]Hoja1!$C$3:$AB$838,AG$1,FALSE)),0,VLOOKUP($G305,[1]Hoja1!$C$3:$AB$838,AG$1,FALSE)*100)</f>
        <v>74.193548387096769</v>
      </c>
      <c r="AH305" s="4">
        <f>IF(ISNA(VLOOKUP($G305,[1]Hoja1!$C$3:$AB$838,AH$1,FALSE)),0,VLOOKUP($G305,[1]Hoja1!$C$3:$AB$838,AH$1,FALSE)*100)</f>
        <v>84.615384615384613</v>
      </c>
    </row>
    <row r="306" spans="1:34" x14ac:dyDescent="0.25">
      <c r="A306">
        <v>1715604359</v>
      </c>
      <c r="B306">
        <v>1</v>
      </c>
      <c r="C306" t="s">
        <v>2419</v>
      </c>
      <c r="D306" t="s">
        <v>2567</v>
      </c>
      <c r="E306">
        <v>36000</v>
      </c>
      <c r="F306" t="s">
        <v>9</v>
      </c>
      <c r="G306">
        <v>6057799</v>
      </c>
      <c r="H306" t="s">
        <v>484</v>
      </c>
      <c r="I306">
        <v>64</v>
      </c>
      <c r="J306" s="4">
        <f>IF(ISNA(VLOOKUP($G306,[1]Hoja1!$C$3:$AB$838,J$1,FALSE)),0,VLOOKUP($G306,[1]Hoja1!$C$3:$AB$838,J$1,FALSE)*100)</f>
        <v>100</v>
      </c>
      <c r="K306" s="4">
        <f>IF(ISNA(VLOOKUP($G306,[1]Hoja1!$C$3:$AB$838,K$1,FALSE)),0,VLOOKUP($G306,[1]Hoja1!$C$3:$AB$838,K$1,FALSE)*100)</f>
        <v>100</v>
      </c>
      <c r="L306" s="4">
        <f>IF(ISNA(VLOOKUP($G306,[1]Hoja1!$C$3:$AB$838,L$1,FALSE)),0,VLOOKUP($G306,[1]Hoja1!$C$3:$AB$838,L$1,FALSE)*100)</f>
        <v>100</v>
      </c>
      <c r="M306" s="4">
        <f>IF(ISNA(VLOOKUP($G306,[1]Hoja1!$C$3:$AB$838,M$1,FALSE)),0,VLOOKUP($G306,[1]Hoja1!$C$3:$AB$838,M$1,FALSE)*100)</f>
        <v>100</v>
      </c>
      <c r="N306" s="4">
        <f>IF(ISNA(VLOOKUP($G306,[1]Hoja1!$C$3:$AB$838,N$1,FALSE)),0,VLOOKUP($G306,[1]Hoja1!$C$3:$AB$838,N$1,FALSE)*100)</f>
        <v>50</v>
      </c>
      <c r="O306" s="4">
        <f>IF(ISNA(VLOOKUP($G306,[1]Hoja1!$C$3:$AB$838,O$1,FALSE)),0,VLOOKUP($G306,[1]Hoja1!$C$3:$AB$838,O$1,FALSE)*100)</f>
        <v>100</v>
      </c>
      <c r="P306" s="4">
        <f>IF(ISNA(VLOOKUP($G306,[1]Hoja1!$C$3:$AB$838,P$1,FALSE)),0,VLOOKUP($G306,[1]Hoja1!$C$3:$AB$838,P$1,FALSE)*100)</f>
        <v>100</v>
      </c>
      <c r="Q306" s="4">
        <f>IF(ISNA(VLOOKUP($G306,[1]Hoja1!$C$3:$AB$838,Q$1,FALSE)),0,VLOOKUP($G306,[1]Hoja1!$C$3:$AB$838,Q$1,FALSE)*100)</f>
        <v>0</v>
      </c>
      <c r="R306" s="4">
        <f>IF(ISNA(VLOOKUP($G306,[1]Hoja1!$C$3:$AB$838,R$1,FALSE)),0,VLOOKUP($G306,[1]Hoja1!$C$3:$AB$838,R$1,FALSE)*100)</f>
        <v>50</v>
      </c>
      <c r="S306" s="4">
        <f>IF(ISNA(VLOOKUP($G306,[1]Hoja1!$C$3:$AB$838,S$1,FALSE)),0,VLOOKUP($G306,[1]Hoja1!$C$3:$AB$838,S$1,FALSE)*100)</f>
        <v>0</v>
      </c>
      <c r="T306" s="4">
        <f>IF(ISNA(VLOOKUP($G306,[1]Hoja1!$C$3:$AB$838,T$1,FALSE)),0,VLOOKUP($G306,[1]Hoja1!$C$3:$AB$838,T$1,FALSE)*100)</f>
        <v>100</v>
      </c>
      <c r="U306" s="4">
        <f>IF(ISNA(VLOOKUP($G306,[1]Hoja1!$C$3:$AB$838,U$1,FALSE)),0,VLOOKUP($G306,[1]Hoja1!$C$3:$AB$838,U$1,FALSE)*100)</f>
        <v>50</v>
      </c>
      <c r="V306" s="4">
        <f>IF(ISNA(VLOOKUP($G306,[1]Hoja1!$C$3:$AB$838,V$1,FALSE)),0,VLOOKUP($G306,[1]Hoja1!$C$3:$AB$838,V$1,FALSE)*100)</f>
        <v>0</v>
      </c>
      <c r="W306" s="4">
        <f>IF(ISNA(VLOOKUP($G306,[1]Hoja1!$C$3:$AB$838,W$1,FALSE)),0,VLOOKUP($G306,[1]Hoja1!$C$3:$AB$838,W$1,FALSE)*100)</f>
        <v>100</v>
      </c>
      <c r="X306" s="4">
        <f>IF(ISNA(VLOOKUP($G306,[1]Hoja1!$C$3:$AB$838,X$1,FALSE)),0,VLOOKUP($G306,[1]Hoja1!$C$3:$AB$838,X$1,FALSE)*100)</f>
        <v>100</v>
      </c>
      <c r="Y306" s="4">
        <f>IF(ISNA(VLOOKUP($G306,[1]Hoja1!$C$3:$AB$838,Y$1,FALSE)),0,VLOOKUP($G306,[1]Hoja1!$C$3:$AB$838,Y$1,FALSE)*100)</f>
        <v>100</v>
      </c>
      <c r="Z306" s="4">
        <f>IF(ISNA(VLOOKUP($G306,[1]Hoja1!$C$3:$AB$838,Z$1,FALSE)),0,VLOOKUP($G306,[1]Hoja1!$C$3:$AB$838,Z$1,FALSE)*100)</f>
        <v>100</v>
      </c>
      <c r="AA306" s="4">
        <f>IF(ISNA(VLOOKUP($G306,[1]Hoja1!$C$3:$AB$838,AA$1,FALSE)),0,VLOOKUP($G306,[1]Hoja1!$C$3:$AB$838,AA$1,FALSE)*100)</f>
        <v>100</v>
      </c>
      <c r="AB306" s="4">
        <f>IF(ISNA(VLOOKUP($G306,[1]Hoja1!$C$3:$AB$838,AB$1,FALSE)),0,VLOOKUP($G306,[1]Hoja1!$C$3:$AB$838,AB$1,FALSE)*100)</f>
        <v>0</v>
      </c>
      <c r="AC306" s="4">
        <f>IF(ISNA(VLOOKUP($G306,[1]Hoja1!$C$3:$AB$838,AC$1,FALSE)),0,VLOOKUP($G306,[1]Hoja1!$C$3:$AB$838,AC$1,FALSE)*100)</f>
        <v>100</v>
      </c>
      <c r="AD306" s="4">
        <f>IF(ISNA(VLOOKUP($G306,[1]Hoja1!$C$3:$AB$838,AD$1,FALSE)),0,VLOOKUP($G306,[1]Hoja1!$C$3:$AB$838,AD$1,FALSE)*100)</f>
        <v>100</v>
      </c>
      <c r="AE306" s="4">
        <f>IF(ISNA(VLOOKUP($G306,[1]Hoja1!$C$3:$AB$838,AE$1,FALSE)),0,VLOOKUP($G306,[1]Hoja1!$C$3:$AB$838,AE$1,FALSE)*100)</f>
        <v>87.5</v>
      </c>
      <c r="AF306" s="4">
        <f>IF(ISNA(VLOOKUP($G306,[1]Hoja1!$C$3:$AB$838,AF$1,FALSE)),0,VLOOKUP($G306,[1]Hoja1!$C$3:$AB$838,AF$1,FALSE)*100)</f>
        <v>77.777777777777786</v>
      </c>
      <c r="AG306" s="4">
        <f>IF(ISNA(VLOOKUP($G306,[1]Hoja1!$C$3:$AB$838,AG$1,FALSE)),0,VLOOKUP($G306,[1]Hoja1!$C$3:$AB$838,AG$1,FALSE)*100)</f>
        <v>83.870967741935488</v>
      </c>
      <c r="AH306" s="4">
        <f>IF(ISNA(VLOOKUP($G306,[1]Hoja1!$C$3:$AB$838,AH$1,FALSE)),0,VLOOKUP($G306,[1]Hoja1!$C$3:$AB$838,AH$1,FALSE)*100)</f>
        <v>76.923076923076934</v>
      </c>
    </row>
    <row r="307" spans="1:34" x14ac:dyDescent="0.25">
      <c r="A307">
        <v>1716652753</v>
      </c>
      <c r="B307">
        <v>1</v>
      </c>
      <c r="C307" t="s">
        <v>502</v>
      </c>
      <c r="D307" t="s">
        <v>2568</v>
      </c>
      <c r="E307">
        <v>36000</v>
      </c>
      <c r="F307" t="s">
        <v>9</v>
      </c>
      <c r="G307">
        <v>6057805</v>
      </c>
      <c r="H307" t="s">
        <v>484</v>
      </c>
      <c r="I307">
        <v>64</v>
      </c>
      <c r="J307" s="4">
        <f>IF(ISNA(VLOOKUP($G307,[1]Hoja1!$C$3:$AB$838,J$1,FALSE)),0,VLOOKUP($G307,[1]Hoja1!$C$3:$AB$838,J$1,FALSE)*100)</f>
        <v>0</v>
      </c>
      <c r="K307" s="4">
        <f>IF(ISNA(VLOOKUP($G307,[1]Hoja1!$C$3:$AB$838,K$1,FALSE)),0,VLOOKUP($G307,[1]Hoja1!$C$3:$AB$838,K$1,FALSE)*100)</f>
        <v>0</v>
      </c>
      <c r="L307" s="4">
        <f>IF(ISNA(VLOOKUP($G307,[1]Hoja1!$C$3:$AB$838,L$1,FALSE)),0,VLOOKUP($G307,[1]Hoja1!$C$3:$AB$838,L$1,FALSE)*100)</f>
        <v>0</v>
      </c>
      <c r="M307" s="4">
        <f>IF(ISNA(VLOOKUP($G307,[1]Hoja1!$C$3:$AB$838,M$1,FALSE)),0,VLOOKUP($G307,[1]Hoja1!$C$3:$AB$838,M$1,FALSE)*100)</f>
        <v>0</v>
      </c>
      <c r="N307" s="4">
        <f>IF(ISNA(VLOOKUP($G307,[1]Hoja1!$C$3:$AB$838,N$1,FALSE)),0,VLOOKUP($G307,[1]Hoja1!$C$3:$AB$838,N$1,FALSE)*100)</f>
        <v>0</v>
      </c>
      <c r="O307" s="4">
        <f>IF(ISNA(VLOOKUP($G307,[1]Hoja1!$C$3:$AB$838,O$1,FALSE)),0,VLOOKUP($G307,[1]Hoja1!$C$3:$AB$838,O$1,FALSE)*100)</f>
        <v>0</v>
      </c>
      <c r="P307" s="4">
        <f>IF(ISNA(VLOOKUP($G307,[1]Hoja1!$C$3:$AB$838,P$1,FALSE)),0,VLOOKUP($G307,[1]Hoja1!$C$3:$AB$838,P$1,FALSE)*100)</f>
        <v>0</v>
      </c>
      <c r="Q307" s="4">
        <f>IF(ISNA(VLOOKUP($G307,[1]Hoja1!$C$3:$AB$838,Q$1,FALSE)),0,VLOOKUP($G307,[1]Hoja1!$C$3:$AB$838,Q$1,FALSE)*100)</f>
        <v>0</v>
      </c>
      <c r="R307" s="4">
        <f>IF(ISNA(VLOOKUP($G307,[1]Hoja1!$C$3:$AB$838,R$1,FALSE)),0,VLOOKUP($G307,[1]Hoja1!$C$3:$AB$838,R$1,FALSE)*100)</f>
        <v>0</v>
      </c>
      <c r="S307" s="4">
        <f>IF(ISNA(VLOOKUP($G307,[1]Hoja1!$C$3:$AB$838,S$1,FALSE)),0,VLOOKUP($G307,[1]Hoja1!$C$3:$AB$838,S$1,FALSE)*100)</f>
        <v>0</v>
      </c>
      <c r="T307" s="4">
        <f>IF(ISNA(VLOOKUP($G307,[1]Hoja1!$C$3:$AB$838,T$1,FALSE)),0,VLOOKUP($G307,[1]Hoja1!$C$3:$AB$838,T$1,FALSE)*100)</f>
        <v>0</v>
      </c>
      <c r="U307" s="4">
        <f>IF(ISNA(VLOOKUP($G307,[1]Hoja1!$C$3:$AB$838,U$1,FALSE)),0,VLOOKUP($G307,[1]Hoja1!$C$3:$AB$838,U$1,FALSE)*100)</f>
        <v>0</v>
      </c>
      <c r="V307" s="4">
        <f>IF(ISNA(VLOOKUP($G307,[1]Hoja1!$C$3:$AB$838,V$1,FALSE)),0,VLOOKUP($G307,[1]Hoja1!$C$3:$AB$838,V$1,FALSE)*100)</f>
        <v>0</v>
      </c>
      <c r="W307" s="4">
        <f>IF(ISNA(VLOOKUP($G307,[1]Hoja1!$C$3:$AB$838,W$1,FALSE)),0,VLOOKUP($G307,[1]Hoja1!$C$3:$AB$838,W$1,FALSE)*100)</f>
        <v>0</v>
      </c>
      <c r="X307" s="4">
        <f>IF(ISNA(VLOOKUP($G307,[1]Hoja1!$C$3:$AB$838,X$1,FALSE)),0,VLOOKUP($G307,[1]Hoja1!$C$3:$AB$838,X$1,FALSE)*100)</f>
        <v>0</v>
      </c>
      <c r="Y307" s="4">
        <f>IF(ISNA(VLOOKUP($G307,[1]Hoja1!$C$3:$AB$838,Y$1,FALSE)),0,VLOOKUP($G307,[1]Hoja1!$C$3:$AB$838,Y$1,FALSE)*100)</f>
        <v>0</v>
      </c>
      <c r="Z307" s="4">
        <f>IF(ISNA(VLOOKUP($G307,[1]Hoja1!$C$3:$AB$838,Z$1,FALSE)),0,VLOOKUP($G307,[1]Hoja1!$C$3:$AB$838,Z$1,FALSE)*100)</f>
        <v>0</v>
      </c>
      <c r="AA307" s="4">
        <f>IF(ISNA(VLOOKUP($G307,[1]Hoja1!$C$3:$AB$838,AA$1,FALSE)),0,VLOOKUP($G307,[1]Hoja1!$C$3:$AB$838,AA$1,FALSE)*100)</f>
        <v>0</v>
      </c>
      <c r="AB307" s="4">
        <f>IF(ISNA(VLOOKUP($G307,[1]Hoja1!$C$3:$AB$838,AB$1,FALSE)),0,VLOOKUP($G307,[1]Hoja1!$C$3:$AB$838,AB$1,FALSE)*100)</f>
        <v>0</v>
      </c>
      <c r="AC307" s="4">
        <f>IF(ISNA(VLOOKUP($G307,[1]Hoja1!$C$3:$AB$838,AC$1,FALSE)),0,VLOOKUP($G307,[1]Hoja1!$C$3:$AB$838,AC$1,FALSE)*100)</f>
        <v>0</v>
      </c>
      <c r="AD307" s="4">
        <f>IF(ISNA(VLOOKUP($G307,[1]Hoja1!$C$3:$AB$838,AD$1,FALSE)),0,VLOOKUP($G307,[1]Hoja1!$C$3:$AB$838,AD$1,FALSE)*100)</f>
        <v>0</v>
      </c>
      <c r="AE307" s="4">
        <f>IF(ISNA(VLOOKUP($G307,[1]Hoja1!$C$3:$AB$838,AE$1,FALSE)),0,VLOOKUP($G307,[1]Hoja1!$C$3:$AB$838,AE$1,FALSE)*100)</f>
        <v>0</v>
      </c>
      <c r="AF307" s="4">
        <f>IF(ISNA(VLOOKUP($G307,[1]Hoja1!$C$3:$AB$838,AF$1,FALSE)),0,VLOOKUP($G307,[1]Hoja1!$C$3:$AB$838,AF$1,FALSE)*100)</f>
        <v>0</v>
      </c>
      <c r="AG307" s="4">
        <f>IF(ISNA(VLOOKUP($G307,[1]Hoja1!$C$3:$AB$838,AG$1,FALSE)),0,VLOOKUP($G307,[1]Hoja1!$C$3:$AB$838,AG$1,FALSE)*100)</f>
        <v>0</v>
      </c>
      <c r="AH307" s="4">
        <f>IF(ISNA(VLOOKUP($G307,[1]Hoja1!$C$3:$AB$838,AH$1,FALSE)),0,VLOOKUP($G307,[1]Hoja1!$C$3:$AB$838,AH$1,FALSE)*100)</f>
        <v>0</v>
      </c>
    </row>
    <row r="308" spans="1:34" x14ac:dyDescent="0.25">
      <c r="A308">
        <v>1203269467</v>
      </c>
      <c r="B308">
        <v>1</v>
      </c>
      <c r="C308" t="s">
        <v>2569</v>
      </c>
      <c r="D308" t="s">
        <v>2570</v>
      </c>
      <c r="E308">
        <v>37000</v>
      </c>
      <c r="F308" t="s">
        <v>9</v>
      </c>
      <c r="G308">
        <v>6057807</v>
      </c>
      <c r="H308" t="s">
        <v>434</v>
      </c>
      <c r="I308">
        <v>64</v>
      </c>
      <c r="J308" s="4">
        <f>IF(ISNA(VLOOKUP($G308,[1]Hoja1!$C$3:$AB$838,J$1,FALSE)),0,VLOOKUP($G308,[1]Hoja1!$C$3:$AB$838,J$1,FALSE)*100)</f>
        <v>100</v>
      </c>
      <c r="K308" s="4">
        <f>IF(ISNA(VLOOKUP($G308,[1]Hoja1!$C$3:$AB$838,K$1,FALSE)),0,VLOOKUP($G308,[1]Hoja1!$C$3:$AB$838,K$1,FALSE)*100)</f>
        <v>100</v>
      </c>
      <c r="L308" s="4">
        <f>IF(ISNA(VLOOKUP($G308,[1]Hoja1!$C$3:$AB$838,L$1,FALSE)),0,VLOOKUP($G308,[1]Hoja1!$C$3:$AB$838,L$1,FALSE)*100)</f>
        <v>80</v>
      </c>
      <c r="M308" s="4">
        <f>IF(ISNA(VLOOKUP($G308,[1]Hoja1!$C$3:$AB$838,M$1,FALSE)),0,VLOOKUP($G308,[1]Hoja1!$C$3:$AB$838,M$1,FALSE)*100)</f>
        <v>0</v>
      </c>
      <c r="N308" s="4">
        <f>IF(ISNA(VLOOKUP($G308,[1]Hoja1!$C$3:$AB$838,N$1,FALSE)),0,VLOOKUP($G308,[1]Hoja1!$C$3:$AB$838,N$1,FALSE)*100)</f>
        <v>0</v>
      </c>
      <c r="O308" s="4">
        <f>IF(ISNA(VLOOKUP($G308,[1]Hoja1!$C$3:$AB$838,O$1,FALSE)),0,VLOOKUP($G308,[1]Hoja1!$C$3:$AB$838,O$1,FALSE)*100)</f>
        <v>0</v>
      </c>
      <c r="P308" s="4">
        <f>IF(ISNA(VLOOKUP($G308,[1]Hoja1!$C$3:$AB$838,P$1,FALSE)),0,VLOOKUP($G308,[1]Hoja1!$C$3:$AB$838,P$1,FALSE)*100)</f>
        <v>100</v>
      </c>
      <c r="Q308" s="4">
        <f>IF(ISNA(VLOOKUP($G308,[1]Hoja1!$C$3:$AB$838,Q$1,FALSE)),0,VLOOKUP($G308,[1]Hoja1!$C$3:$AB$838,Q$1,FALSE)*100)</f>
        <v>0</v>
      </c>
      <c r="R308" s="4">
        <f>IF(ISNA(VLOOKUP($G308,[1]Hoja1!$C$3:$AB$838,R$1,FALSE)),0,VLOOKUP($G308,[1]Hoja1!$C$3:$AB$838,R$1,FALSE)*100)</f>
        <v>100</v>
      </c>
      <c r="S308" s="4">
        <f>IF(ISNA(VLOOKUP($G308,[1]Hoja1!$C$3:$AB$838,S$1,FALSE)),0,VLOOKUP($G308,[1]Hoja1!$C$3:$AB$838,S$1,FALSE)*100)</f>
        <v>100</v>
      </c>
      <c r="T308" s="4">
        <f>IF(ISNA(VLOOKUP($G308,[1]Hoja1!$C$3:$AB$838,T$1,FALSE)),0,VLOOKUP($G308,[1]Hoja1!$C$3:$AB$838,T$1,FALSE)*100)</f>
        <v>100</v>
      </c>
      <c r="U308" s="4">
        <f>IF(ISNA(VLOOKUP($G308,[1]Hoja1!$C$3:$AB$838,U$1,FALSE)),0,VLOOKUP($G308,[1]Hoja1!$C$3:$AB$838,U$1,FALSE)*100)</f>
        <v>40</v>
      </c>
      <c r="V308" s="4">
        <f>IF(ISNA(VLOOKUP($G308,[1]Hoja1!$C$3:$AB$838,V$1,FALSE)),0,VLOOKUP($G308,[1]Hoja1!$C$3:$AB$838,V$1,FALSE)*100)</f>
        <v>100</v>
      </c>
      <c r="W308" s="4">
        <f>IF(ISNA(VLOOKUP($G308,[1]Hoja1!$C$3:$AB$838,W$1,FALSE)),0,VLOOKUP($G308,[1]Hoja1!$C$3:$AB$838,W$1,FALSE)*100)</f>
        <v>100</v>
      </c>
      <c r="X308" s="4">
        <f>IF(ISNA(VLOOKUP($G308,[1]Hoja1!$C$3:$AB$838,X$1,FALSE)),0,VLOOKUP($G308,[1]Hoja1!$C$3:$AB$838,X$1,FALSE)*100)</f>
        <v>100</v>
      </c>
      <c r="Y308" s="4">
        <f>IF(ISNA(VLOOKUP($G308,[1]Hoja1!$C$3:$AB$838,Y$1,FALSE)),0,VLOOKUP($G308,[1]Hoja1!$C$3:$AB$838,Y$1,FALSE)*100)</f>
        <v>0</v>
      </c>
      <c r="Z308" s="4">
        <f>IF(ISNA(VLOOKUP($G308,[1]Hoja1!$C$3:$AB$838,Z$1,FALSE)),0,VLOOKUP($G308,[1]Hoja1!$C$3:$AB$838,Z$1,FALSE)*100)</f>
        <v>0</v>
      </c>
      <c r="AA308" s="4">
        <f>IF(ISNA(VLOOKUP($G308,[1]Hoja1!$C$3:$AB$838,AA$1,FALSE)),0,VLOOKUP($G308,[1]Hoja1!$C$3:$AB$838,AA$1,FALSE)*100)</f>
        <v>80</v>
      </c>
      <c r="AB308" s="4">
        <f>IF(ISNA(VLOOKUP($G308,[1]Hoja1!$C$3:$AB$838,AB$1,FALSE)),0,VLOOKUP($G308,[1]Hoja1!$C$3:$AB$838,AB$1,FALSE)*100)</f>
        <v>100</v>
      </c>
      <c r="AC308" s="4">
        <f>IF(ISNA(VLOOKUP($G308,[1]Hoja1!$C$3:$AB$838,AC$1,FALSE)),0,VLOOKUP($G308,[1]Hoja1!$C$3:$AB$838,AC$1,FALSE)*100)</f>
        <v>100</v>
      </c>
      <c r="AD308" s="4">
        <f>IF(ISNA(VLOOKUP($G308,[1]Hoja1!$C$3:$AB$838,AD$1,FALSE)),0,VLOOKUP($G308,[1]Hoja1!$C$3:$AB$838,AD$1,FALSE)*100)</f>
        <v>100</v>
      </c>
      <c r="AE308" s="4">
        <f>IF(ISNA(VLOOKUP($G308,[1]Hoja1!$C$3:$AB$838,AE$1,FALSE)),0,VLOOKUP($G308,[1]Hoja1!$C$3:$AB$838,AE$1,FALSE)*100)</f>
        <v>75</v>
      </c>
      <c r="AF308" s="4">
        <f>IF(ISNA(VLOOKUP($G308,[1]Hoja1!$C$3:$AB$838,AF$1,FALSE)),0,VLOOKUP($G308,[1]Hoja1!$C$3:$AB$838,AF$1,FALSE)*100)</f>
        <v>88.888888888888886</v>
      </c>
      <c r="AG308" s="4">
        <f>IF(ISNA(VLOOKUP($G308,[1]Hoja1!$C$3:$AB$838,AG$1,FALSE)),0,VLOOKUP($G308,[1]Hoja1!$C$3:$AB$838,AG$1,FALSE)*100)</f>
        <v>80.645161290322577</v>
      </c>
      <c r="AH308" s="4">
        <f>IF(ISNA(VLOOKUP($G308,[1]Hoja1!$C$3:$AB$838,AH$1,FALSE)),0,VLOOKUP($G308,[1]Hoja1!$C$3:$AB$838,AH$1,FALSE)*100)</f>
        <v>30.76923076923077</v>
      </c>
    </row>
    <row r="309" spans="1:34" x14ac:dyDescent="0.25">
      <c r="A309">
        <v>1713425211</v>
      </c>
      <c r="B309">
        <v>1</v>
      </c>
      <c r="C309" t="s">
        <v>2571</v>
      </c>
      <c r="D309" t="s">
        <v>2572</v>
      </c>
      <c r="E309">
        <v>37000</v>
      </c>
      <c r="F309" t="s">
        <v>9</v>
      </c>
      <c r="G309">
        <v>6057809</v>
      </c>
      <c r="H309" t="s">
        <v>479</v>
      </c>
      <c r="I309">
        <v>64</v>
      </c>
      <c r="J309" s="4">
        <f>IF(ISNA(VLOOKUP($G309,[1]Hoja1!$C$3:$AB$838,J$1,FALSE)),0,VLOOKUP($G309,[1]Hoja1!$C$3:$AB$838,J$1,FALSE)*100)</f>
        <v>100</v>
      </c>
      <c r="K309" s="4">
        <f>IF(ISNA(VLOOKUP($G309,[1]Hoja1!$C$3:$AB$838,K$1,FALSE)),0,VLOOKUP($G309,[1]Hoja1!$C$3:$AB$838,K$1,FALSE)*100)</f>
        <v>100</v>
      </c>
      <c r="L309" s="4">
        <f>IF(ISNA(VLOOKUP($G309,[1]Hoja1!$C$3:$AB$838,L$1,FALSE)),0,VLOOKUP($G309,[1]Hoja1!$C$3:$AB$838,L$1,FALSE)*100)</f>
        <v>80</v>
      </c>
      <c r="M309" s="4">
        <f>IF(ISNA(VLOOKUP($G309,[1]Hoja1!$C$3:$AB$838,M$1,FALSE)),0,VLOOKUP($G309,[1]Hoja1!$C$3:$AB$838,M$1,FALSE)*100)</f>
        <v>100</v>
      </c>
      <c r="N309" s="4">
        <f>IF(ISNA(VLOOKUP($G309,[1]Hoja1!$C$3:$AB$838,N$1,FALSE)),0,VLOOKUP($G309,[1]Hoja1!$C$3:$AB$838,N$1,FALSE)*100)</f>
        <v>50</v>
      </c>
      <c r="O309" s="4">
        <f>IF(ISNA(VLOOKUP($G309,[1]Hoja1!$C$3:$AB$838,O$1,FALSE)),0,VLOOKUP($G309,[1]Hoja1!$C$3:$AB$838,O$1,FALSE)*100)</f>
        <v>100</v>
      </c>
      <c r="P309" s="4">
        <f>IF(ISNA(VLOOKUP($G309,[1]Hoja1!$C$3:$AB$838,P$1,FALSE)),0,VLOOKUP($G309,[1]Hoja1!$C$3:$AB$838,P$1,FALSE)*100)</f>
        <v>100</v>
      </c>
      <c r="Q309" s="4">
        <f>IF(ISNA(VLOOKUP($G309,[1]Hoja1!$C$3:$AB$838,Q$1,FALSE)),0,VLOOKUP($G309,[1]Hoja1!$C$3:$AB$838,Q$1,FALSE)*100)</f>
        <v>33.333333333333329</v>
      </c>
      <c r="R309" s="4">
        <f>IF(ISNA(VLOOKUP($G309,[1]Hoja1!$C$3:$AB$838,R$1,FALSE)),0,VLOOKUP($G309,[1]Hoja1!$C$3:$AB$838,R$1,FALSE)*100)</f>
        <v>100</v>
      </c>
      <c r="S309" s="4">
        <f>IF(ISNA(VLOOKUP($G309,[1]Hoja1!$C$3:$AB$838,S$1,FALSE)),0,VLOOKUP($G309,[1]Hoja1!$C$3:$AB$838,S$1,FALSE)*100)</f>
        <v>0</v>
      </c>
      <c r="T309" s="4">
        <f>IF(ISNA(VLOOKUP($G309,[1]Hoja1!$C$3:$AB$838,T$1,FALSE)),0,VLOOKUP($G309,[1]Hoja1!$C$3:$AB$838,T$1,FALSE)*100)</f>
        <v>0</v>
      </c>
      <c r="U309" s="4">
        <f>IF(ISNA(VLOOKUP($G309,[1]Hoja1!$C$3:$AB$838,U$1,FALSE)),0,VLOOKUP($G309,[1]Hoja1!$C$3:$AB$838,U$1,FALSE)*100)</f>
        <v>80</v>
      </c>
      <c r="V309" s="4">
        <f>IF(ISNA(VLOOKUP($G309,[1]Hoja1!$C$3:$AB$838,V$1,FALSE)),0,VLOOKUP($G309,[1]Hoja1!$C$3:$AB$838,V$1,FALSE)*100)</f>
        <v>0</v>
      </c>
      <c r="W309" s="4">
        <f>IF(ISNA(VLOOKUP($G309,[1]Hoja1!$C$3:$AB$838,W$1,FALSE)),0,VLOOKUP($G309,[1]Hoja1!$C$3:$AB$838,W$1,FALSE)*100)</f>
        <v>100</v>
      </c>
      <c r="X309" s="4">
        <f>IF(ISNA(VLOOKUP($G309,[1]Hoja1!$C$3:$AB$838,X$1,FALSE)),0,VLOOKUP($G309,[1]Hoja1!$C$3:$AB$838,X$1,FALSE)*100)</f>
        <v>0</v>
      </c>
      <c r="Y309" s="4">
        <f>IF(ISNA(VLOOKUP($G309,[1]Hoja1!$C$3:$AB$838,Y$1,FALSE)),0,VLOOKUP($G309,[1]Hoja1!$C$3:$AB$838,Y$1,FALSE)*100)</f>
        <v>0</v>
      </c>
      <c r="Z309" s="4">
        <f>IF(ISNA(VLOOKUP($G309,[1]Hoja1!$C$3:$AB$838,Z$1,FALSE)),0,VLOOKUP($G309,[1]Hoja1!$C$3:$AB$838,Z$1,FALSE)*100)</f>
        <v>100</v>
      </c>
      <c r="AA309" s="4">
        <f>IF(ISNA(VLOOKUP($G309,[1]Hoja1!$C$3:$AB$838,AA$1,FALSE)),0,VLOOKUP($G309,[1]Hoja1!$C$3:$AB$838,AA$1,FALSE)*100)</f>
        <v>80</v>
      </c>
      <c r="AB309" s="4">
        <f>IF(ISNA(VLOOKUP($G309,[1]Hoja1!$C$3:$AB$838,AB$1,FALSE)),0,VLOOKUP($G309,[1]Hoja1!$C$3:$AB$838,AB$1,FALSE)*100)</f>
        <v>0</v>
      </c>
      <c r="AC309" s="4">
        <f>IF(ISNA(VLOOKUP($G309,[1]Hoja1!$C$3:$AB$838,AC$1,FALSE)),0,VLOOKUP($G309,[1]Hoja1!$C$3:$AB$838,AC$1,FALSE)*100)</f>
        <v>100</v>
      </c>
      <c r="AD309" s="4">
        <f>IF(ISNA(VLOOKUP($G309,[1]Hoja1!$C$3:$AB$838,AD$1,FALSE)),0,VLOOKUP($G309,[1]Hoja1!$C$3:$AB$838,AD$1,FALSE)*100)</f>
        <v>100</v>
      </c>
      <c r="AE309" s="4">
        <f>IF(ISNA(VLOOKUP($G309,[1]Hoja1!$C$3:$AB$838,AE$1,FALSE)),0,VLOOKUP($G309,[1]Hoja1!$C$3:$AB$838,AE$1,FALSE)*100)</f>
        <v>75</v>
      </c>
      <c r="AF309" s="4">
        <f>IF(ISNA(VLOOKUP($G309,[1]Hoja1!$C$3:$AB$838,AF$1,FALSE)),0,VLOOKUP($G309,[1]Hoja1!$C$3:$AB$838,AF$1,FALSE)*100)</f>
        <v>77.777777777777786</v>
      </c>
      <c r="AG309" s="4">
        <f>IF(ISNA(VLOOKUP($G309,[1]Hoja1!$C$3:$AB$838,AG$1,FALSE)),0,VLOOKUP($G309,[1]Hoja1!$C$3:$AB$838,AG$1,FALSE)*100)</f>
        <v>70.967741935483872</v>
      </c>
      <c r="AH309" s="4">
        <f>IF(ISNA(VLOOKUP($G309,[1]Hoja1!$C$3:$AB$838,AH$1,FALSE)),0,VLOOKUP($G309,[1]Hoja1!$C$3:$AB$838,AH$1,FALSE)*100)</f>
        <v>53.846153846153847</v>
      </c>
    </row>
    <row r="310" spans="1:34" x14ac:dyDescent="0.25">
      <c r="A310">
        <v>1714491329</v>
      </c>
      <c r="B310">
        <v>1</v>
      </c>
      <c r="C310" t="s">
        <v>113</v>
      </c>
      <c r="D310" t="s">
        <v>2573</v>
      </c>
      <c r="E310">
        <v>37000</v>
      </c>
      <c r="F310" t="s">
        <v>9</v>
      </c>
      <c r="G310">
        <v>6057816</v>
      </c>
      <c r="H310" t="s">
        <v>455</v>
      </c>
      <c r="I310">
        <v>64</v>
      </c>
      <c r="J310" s="4">
        <f>IF(ISNA(VLOOKUP($G310,[1]Hoja1!$C$3:$AB$838,J$1,FALSE)),0,VLOOKUP($G310,[1]Hoja1!$C$3:$AB$838,J$1,FALSE)*100)</f>
        <v>50</v>
      </c>
      <c r="K310" s="4">
        <f>IF(ISNA(VLOOKUP($G310,[1]Hoja1!$C$3:$AB$838,K$1,FALSE)),0,VLOOKUP($G310,[1]Hoja1!$C$3:$AB$838,K$1,FALSE)*100)</f>
        <v>100</v>
      </c>
      <c r="L310" s="4">
        <f>IF(ISNA(VLOOKUP($G310,[1]Hoja1!$C$3:$AB$838,L$1,FALSE)),0,VLOOKUP($G310,[1]Hoja1!$C$3:$AB$838,L$1,FALSE)*100)</f>
        <v>60</v>
      </c>
      <c r="M310" s="4">
        <f>IF(ISNA(VLOOKUP($G310,[1]Hoja1!$C$3:$AB$838,M$1,FALSE)),0,VLOOKUP($G310,[1]Hoja1!$C$3:$AB$838,M$1,FALSE)*100)</f>
        <v>0</v>
      </c>
      <c r="N310" s="4">
        <f>IF(ISNA(VLOOKUP($G310,[1]Hoja1!$C$3:$AB$838,N$1,FALSE)),0,VLOOKUP($G310,[1]Hoja1!$C$3:$AB$838,N$1,FALSE)*100)</f>
        <v>0</v>
      </c>
      <c r="O310" s="4">
        <f>IF(ISNA(VLOOKUP($G310,[1]Hoja1!$C$3:$AB$838,O$1,FALSE)),0,VLOOKUP($G310,[1]Hoja1!$C$3:$AB$838,O$1,FALSE)*100)</f>
        <v>100</v>
      </c>
      <c r="P310" s="4">
        <f>IF(ISNA(VLOOKUP($G310,[1]Hoja1!$C$3:$AB$838,P$1,FALSE)),0,VLOOKUP($G310,[1]Hoja1!$C$3:$AB$838,P$1,FALSE)*100)</f>
        <v>80</v>
      </c>
      <c r="Q310" s="4">
        <f>IF(ISNA(VLOOKUP($G310,[1]Hoja1!$C$3:$AB$838,Q$1,FALSE)),0,VLOOKUP($G310,[1]Hoja1!$C$3:$AB$838,Q$1,FALSE)*100)</f>
        <v>0</v>
      </c>
      <c r="R310" s="4">
        <f>IF(ISNA(VLOOKUP($G310,[1]Hoja1!$C$3:$AB$838,R$1,FALSE)),0,VLOOKUP($G310,[1]Hoja1!$C$3:$AB$838,R$1,FALSE)*100)</f>
        <v>100</v>
      </c>
      <c r="S310" s="4">
        <f>IF(ISNA(VLOOKUP($G310,[1]Hoja1!$C$3:$AB$838,S$1,FALSE)),0,VLOOKUP($G310,[1]Hoja1!$C$3:$AB$838,S$1,FALSE)*100)</f>
        <v>0</v>
      </c>
      <c r="T310" s="4">
        <f>IF(ISNA(VLOOKUP($G310,[1]Hoja1!$C$3:$AB$838,T$1,FALSE)),0,VLOOKUP($G310,[1]Hoja1!$C$3:$AB$838,T$1,FALSE)*100)</f>
        <v>0</v>
      </c>
      <c r="U310" s="4">
        <f>IF(ISNA(VLOOKUP($G310,[1]Hoja1!$C$3:$AB$838,U$1,FALSE)),0,VLOOKUP($G310,[1]Hoja1!$C$3:$AB$838,U$1,FALSE)*100)</f>
        <v>40</v>
      </c>
      <c r="V310" s="4">
        <f>IF(ISNA(VLOOKUP($G310,[1]Hoja1!$C$3:$AB$838,V$1,FALSE)),0,VLOOKUP($G310,[1]Hoja1!$C$3:$AB$838,V$1,FALSE)*100)</f>
        <v>0</v>
      </c>
      <c r="W310" s="4">
        <f>IF(ISNA(VLOOKUP($G310,[1]Hoja1!$C$3:$AB$838,W$1,FALSE)),0,VLOOKUP($G310,[1]Hoja1!$C$3:$AB$838,W$1,FALSE)*100)</f>
        <v>100</v>
      </c>
      <c r="X310" s="4">
        <f>IF(ISNA(VLOOKUP($G310,[1]Hoja1!$C$3:$AB$838,X$1,FALSE)),0,VLOOKUP($G310,[1]Hoja1!$C$3:$AB$838,X$1,FALSE)*100)</f>
        <v>0</v>
      </c>
      <c r="Y310" s="4">
        <f>IF(ISNA(VLOOKUP($G310,[1]Hoja1!$C$3:$AB$838,Y$1,FALSE)),0,VLOOKUP($G310,[1]Hoja1!$C$3:$AB$838,Y$1,FALSE)*100)</f>
        <v>0</v>
      </c>
      <c r="Z310" s="4">
        <f>IF(ISNA(VLOOKUP($G310,[1]Hoja1!$C$3:$AB$838,Z$1,FALSE)),0,VLOOKUP($G310,[1]Hoja1!$C$3:$AB$838,Z$1,FALSE)*100)</f>
        <v>100</v>
      </c>
      <c r="AA310" s="4">
        <f>IF(ISNA(VLOOKUP($G310,[1]Hoja1!$C$3:$AB$838,AA$1,FALSE)),0,VLOOKUP($G310,[1]Hoja1!$C$3:$AB$838,AA$1,FALSE)*100)</f>
        <v>40</v>
      </c>
      <c r="AB310" s="4">
        <f>IF(ISNA(VLOOKUP($G310,[1]Hoja1!$C$3:$AB$838,AB$1,FALSE)),0,VLOOKUP($G310,[1]Hoja1!$C$3:$AB$838,AB$1,FALSE)*100)</f>
        <v>0</v>
      </c>
      <c r="AC310" s="4">
        <f>IF(ISNA(VLOOKUP($G310,[1]Hoja1!$C$3:$AB$838,AC$1,FALSE)),0,VLOOKUP($G310,[1]Hoja1!$C$3:$AB$838,AC$1,FALSE)*100)</f>
        <v>0</v>
      </c>
      <c r="AD310" s="4">
        <f>IF(ISNA(VLOOKUP($G310,[1]Hoja1!$C$3:$AB$838,AD$1,FALSE)),0,VLOOKUP($G310,[1]Hoja1!$C$3:$AB$838,AD$1,FALSE)*100)</f>
        <v>100</v>
      </c>
      <c r="AE310" s="4">
        <f>IF(ISNA(VLOOKUP($G310,[1]Hoja1!$C$3:$AB$838,AE$1,FALSE)),0,VLOOKUP($G310,[1]Hoja1!$C$3:$AB$838,AE$1,FALSE)*100)</f>
        <v>75</v>
      </c>
      <c r="AF310" s="4">
        <f>IF(ISNA(VLOOKUP($G310,[1]Hoja1!$C$3:$AB$838,AF$1,FALSE)),0,VLOOKUP($G310,[1]Hoja1!$C$3:$AB$838,AF$1,FALSE)*100)</f>
        <v>33.333333333333329</v>
      </c>
      <c r="AG310" s="4">
        <f>IF(ISNA(VLOOKUP($G310,[1]Hoja1!$C$3:$AB$838,AG$1,FALSE)),0,VLOOKUP($G310,[1]Hoja1!$C$3:$AB$838,AG$1,FALSE)*100)</f>
        <v>58.064516129032263</v>
      </c>
      <c r="AH310" s="4">
        <f>IF(ISNA(VLOOKUP($G310,[1]Hoja1!$C$3:$AB$838,AH$1,FALSE)),0,VLOOKUP($G310,[1]Hoja1!$C$3:$AB$838,AH$1,FALSE)*100)</f>
        <v>0</v>
      </c>
    </row>
    <row r="311" spans="1:34" x14ac:dyDescent="0.25">
      <c r="A311">
        <v>1714300645</v>
      </c>
      <c r="B311">
        <v>1</v>
      </c>
      <c r="C311" t="s">
        <v>2574</v>
      </c>
      <c r="D311" t="s">
        <v>2575</v>
      </c>
      <c r="E311">
        <v>37000</v>
      </c>
      <c r="F311" t="s">
        <v>9</v>
      </c>
      <c r="G311">
        <v>6057822</v>
      </c>
      <c r="H311" t="s">
        <v>673</v>
      </c>
      <c r="I311">
        <v>64</v>
      </c>
      <c r="J311" s="4">
        <f>IF(ISNA(VLOOKUP($G311,[1]Hoja1!$C$3:$AB$838,J$1,FALSE)),0,VLOOKUP($G311,[1]Hoja1!$C$3:$AB$838,J$1,FALSE)*100)</f>
        <v>75</v>
      </c>
      <c r="K311" s="4">
        <f>IF(ISNA(VLOOKUP($G311,[1]Hoja1!$C$3:$AB$838,K$1,FALSE)),0,VLOOKUP($G311,[1]Hoja1!$C$3:$AB$838,K$1,FALSE)*100)</f>
        <v>100</v>
      </c>
      <c r="L311" s="4">
        <f>IF(ISNA(VLOOKUP($G311,[1]Hoja1!$C$3:$AB$838,L$1,FALSE)),0,VLOOKUP($G311,[1]Hoja1!$C$3:$AB$838,L$1,FALSE)*100)</f>
        <v>100</v>
      </c>
      <c r="M311" s="4">
        <f>IF(ISNA(VLOOKUP($G311,[1]Hoja1!$C$3:$AB$838,M$1,FALSE)),0,VLOOKUP($G311,[1]Hoja1!$C$3:$AB$838,M$1,FALSE)*100)</f>
        <v>100</v>
      </c>
      <c r="N311" s="4">
        <f>IF(ISNA(VLOOKUP($G311,[1]Hoja1!$C$3:$AB$838,N$1,FALSE)),0,VLOOKUP($G311,[1]Hoja1!$C$3:$AB$838,N$1,FALSE)*100)</f>
        <v>100</v>
      </c>
      <c r="O311" s="4">
        <f>IF(ISNA(VLOOKUP($G311,[1]Hoja1!$C$3:$AB$838,O$1,FALSE)),0,VLOOKUP($G311,[1]Hoja1!$C$3:$AB$838,O$1,FALSE)*100)</f>
        <v>100</v>
      </c>
      <c r="P311" s="4">
        <f>IF(ISNA(VLOOKUP($G311,[1]Hoja1!$C$3:$AB$838,P$1,FALSE)),0,VLOOKUP($G311,[1]Hoja1!$C$3:$AB$838,P$1,FALSE)*100)</f>
        <v>80</v>
      </c>
      <c r="Q311" s="4">
        <f>IF(ISNA(VLOOKUP($G311,[1]Hoja1!$C$3:$AB$838,Q$1,FALSE)),0,VLOOKUP($G311,[1]Hoja1!$C$3:$AB$838,Q$1,FALSE)*100)</f>
        <v>0</v>
      </c>
      <c r="R311" s="4">
        <f>IF(ISNA(VLOOKUP($G311,[1]Hoja1!$C$3:$AB$838,R$1,FALSE)),0,VLOOKUP($G311,[1]Hoja1!$C$3:$AB$838,R$1,FALSE)*100)</f>
        <v>100</v>
      </c>
      <c r="S311" s="4">
        <f>IF(ISNA(VLOOKUP($G311,[1]Hoja1!$C$3:$AB$838,S$1,FALSE)),0,VLOOKUP($G311,[1]Hoja1!$C$3:$AB$838,S$1,FALSE)*100)</f>
        <v>0</v>
      </c>
      <c r="T311" s="4">
        <f>IF(ISNA(VLOOKUP($G311,[1]Hoja1!$C$3:$AB$838,T$1,FALSE)),0,VLOOKUP($G311,[1]Hoja1!$C$3:$AB$838,T$1,FALSE)*100)</f>
        <v>100</v>
      </c>
      <c r="U311" s="4">
        <f>IF(ISNA(VLOOKUP($G311,[1]Hoja1!$C$3:$AB$838,U$1,FALSE)),0,VLOOKUP($G311,[1]Hoja1!$C$3:$AB$838,U$1,FALSE)*100)</f>
        <v>90</v>
      </c>
      <c r="V311" s="4">
        <f>IF(ISNA(VLOOKUP($G311,[1]Hoja1!$C$3:$AB$838,V$1,FALSE)),0,VLOOKUP($G311,[1]Hoja1!$C$3:$AB$838,V$1,FALSE)*100)</f>
        <v>0</v>
      </c>
      <c r="W311" s="4">
        <f>IF(ISNA(VLOOKUP($G311,[1]Hoja1!$C$3:$AB$838,W$1,FALSE)),0,VLOOKUP($G311,[1]Hoja1!$C$3:$AB$838,W$1,FALSE)*100)</f>
        <v>100</v>
      </c>
      <c r="X311" s="4">
        <f>IF(ISNA(VLOOKUP($G311,[1]Hoja1!$C$3:$AB$838,X$1,FALSE)),0,VLOOKUP($G311,[1]Hoja1!$C$3:$AB$838,X$1,FALSE)*100)</f>
        <v>100</v>
      </c>
      <c r="Y311" s="4">
        <f>IF(ISNA(VLOOKUP($G311,[1]Hoja1!$C$3:$AB$838,Y$1,FALSE)),0,VLOOKUP($G311,[1]Hoja1!$C$3:$AB$838,Y$1,FALSE)*100)</f>
        <v>100</v>
      </c>
      <c r="Z311" s="4">
        <f>IF(ISNA(VLOOKUP($G311,[1]Hoja1!$C$3:$AB$838,Z$1,FALSE)),0,VLOOKUP($G311,[1]Hoja1!$C$3:$AB$838,Z$1,FALSE)*100)</f>
        <v>100</v>
      </c>
      <c r="AA311" s="4">
        <f>IF(ISNA(VLOOKUP($G311,[1]Hoja1!$C$3:$AB$838,AA$1,FALSE)),0,VLOOKUP($G311,[1]Hoja1!$C$3:$AB$838,AA$1,FALSE)*100)</f>
        <v>100</v>
      </c>
      <c r="AB311" s="4">
        <f>IF(ISNA(VLOOKUP($G311,[1]Hoja1!$C$3:$AB$838,AB$1,FALSE)),0,VLOOKUP($G311,[1]Hoja1!$C$3:$AB$838,AB$1,FALSE)*100)</f>
        <v>0</v>
      </c>
      <c r="AC311" s="4">
        <f>IF(ISNA(VLOOKUP($G311,[1]Hoja1!$C$3:$AB$838,AC$1,FALSE)),0,VLOOKUP($G311,[1]Hoja1!$C$3:$AB$838,AC$1,FALSE)*100)</f>
        <v>100</v>
      </c>
      <c r="AD311" s="4">
        <f>IF(ISNA(VLOOKUP($G311,[1]Hoja1!$C$3:$AB$838,AD$1,FALSE)),0,VLOOKUP($G311,[1]Hoja1!$C$3:$AB$838,AD$1,FALSE)*100)</f>
        <v>0</v>
      </c>
      <c r="AE311" s="4">
        <f>IF(ISNA(VLOOKUP($G311,[1]Hoja1!$C$3:$AB$838,AE$1,FALSE)),0,VLOOKUP($G311,[1]Hoja1!$C$3:$AB$838,AE$1,FALSE)*100)</f>
        <v>75</v>
      </c>
      <c r="AF311" s="4">
        <f>IF(ISNA(VLOOKUP($G311,[1]Hoja1!$C$3:$AB$838,AF$1,FALSE)),0,VLOOKUP($G311,[1]Hoja1!$C$3:$AB$838,AF$1,FALSE)*100)</f>
        <v>88.888888888888886</v>
      </c>
      <c r="AG311" s="4">
        <f>IF(ISNA(VLOOKUP($G311,[1]Hoja1!$C$3:$AB$838,AG$1,FALSE)),0,VLOOKUP($G311,[1]Hoja1!$C$3:$AB$838,AG$1,FALSE)*100)</f>
        <v>70.967741935483872</v>
      </c>
      <c r="AH311" s="4">
        <f>IF(ISNA(VLOOKUP($G311,[1]Hoja1!$C$3:$AB$838,AH$1,FALSE)),0,VLOOKUP($G311,[1]Hoja1!$C$3:$AB$838,AH$1,FALSE)*100)</f>
        <v>100</v>
      </c>
    </row>
    <row r="312" spans="1:34" x14ac:dyDescent="0.25">
      <c r="A312">
        <v>1714774583</v>
      </c>
      <c r="B312">
        <v>1</v>
      </c>
      <c r="C312" t="s">
        <v>2166</v>
      </c>
      <c r="D312" t="s">
        <v>2576</v>
      </c>
      <c r="E312">
        <v>36000</v>
      </c>
      <c r="F312" t="s">
        <v>9</v>
      </c>
      <c r="G312">
        <v>6057850</v>
      </c>
      <c r="H312" t="s">
        <v>475</v>
      </c>
      <c r="I312">
        <v>64</v>
      </c>
      <c r="J312" s="4">
        <f>IF(ISNA(VLOOKUP($G312,[1]Hoja1!$C$3:$AB$838,J$1,FALSE)),0,VLOOKUP($G312,[1]Hoja1!$C$3:$AB$838,J$1,FALSE)*100)</f>
        <v>100</v>
      </c>
      <c r="K312" s="4">
        <f>IF(ISNA(VLOOKUP($G312,[1]Hoja1!$C$3:$AB$838,K$1,FALSE)),0,VLOOKUP($G312,[1]Hoja1!$C$3:$AB$838,K$1,FALSE)*100)</f>
        <v>100</v>
      </c>
      <c r="L312" s="4">
        <f>IF(ISNA(VLOOKUP($G312,[1]Hoja1!$C$3:$AB$838,L$1,FALSE)),0,VLOOKUP($G312,[1]Hoja1!$C$3:$AB$838,L$1,FALSE)*100)</f>
        <v>100</v>
      </c>
      <c r="M312" s="4">
        <f>IF(ISNA(VLOOKUP($G312,[1]Hoja1!$C$3:$AB$838,M$1,FALSE)),0,VLOOKUP($G312,[1]Hoja1!$C$3:$AB$838,M$1,FALSE)*100)</f>
        <v>0</v>
      </c>
      <c r="N312" s="4">
        <f>IF(ISNA(VLOOKUP($G312,[1]Hoja1!$C$3:$AB$838,N$1,FALSE)),0,VLOOKUP($G312,[1]Hoja1!$C$3:$AB$838,N$1,FALSE)*100)</f>
        <v>50</v>
      </c>
      <c r="O312" s="4">
        <f>IF(ISNA(VLOOKUP($G312,[1]Hoja1!$C$3:$AB$838,O$1,FALSE)),0,VLOOKUP($G312,[1]Hoja1!$C$3:$AB$838,O$1,FALSE)*100)</f>
        <v>100</v>
      </c>
      <c r="P312" s="4">
        <f>IF(ISNA(VLOOKUP($G312,[1]Hoja1!$C$3:$AB$838,P$1,FALSE)),0,VLOOKUP($G312,[1]Hoja1!$C$3:$AB$838,P$1,FALSE)*100)</f>
        <v>80</v>
      </c>
      <c r="Q312" s="4">
        <f>IF(ISNA(VLOOKUP($G312,[1]Hoja1!$C$3:$AB$838,Q$1,FALSE)),0,VLOOKUP($G312,[1]Hoja1!$C$3:$AB$838,Q$1,FALSE)*100)</f>
        <v>0</v>
      </c>
      <c r="R312" s="4">
        <f>IF(ISNA(VLOOKUP($G312,[1]Hoja1!$C$3:$AB$838,R$1,FALSE)),0,VLOOKUP($G312,[1]Hoja1!$C$3:$AB$838,R$1,FALSE)*100)</f>
        <v>100</v>
      </c>
      <c r="S312" s="4">
        <f>IF(ISNA(VLOOKUP($G312,[1]Hoja1!$C$3:$AB$838,S$1,FALSE)),0,VLOOKUP($G312,[1]Hoja1!$C$3:$AB$838,S$1,FALSE)*100)</f>
        <v>0</v>
      </c>
      <c r="T312" s="4">
        <f>IF(ISNA(VLOOKUP($G312,[1]Hoja1!$C$3:$AB$838,T$1,FALSE)),0,VLOOKUP($G312,[1]Hoja1!$C$3:$AB$838,T$1,FALSE)*100)</f>
        <v>100</v>
      </c>
      <c r="U312" s="4">
        <f>IF(ISNA(VLOOKUP($G312,[1]Hoja1!$C$3:$AB$838,U$1,FALSE)),0,VLOOKUP($G312,[1]Hoja1!$C$3:$AB$838,U$1,FALSE)*100)</f>
        <v>70</v>
      </c>
      <c r="V312" s="4">
        <f>IF(ISNA(VLOOKUP($G312,[1]Hoja1!$C$3:$AB$838,V$1,FALSE)),0,VLOOKUP($G312,[1]Hoja1!$C$3:$AB$838,V$1,FALSE)*100)</f>
        <v>0</v>
      </c>
      <c r="W312" s="4">
        <f>IF(ISNA(VLOOKUP($G312,[1]Hoja1!$C$3:$AB$838,W$1,FALSE)),0,VLOOKUP($G312,[1]Hoja1!$C$3:$AB$838,W$1,FALSE)*100)</f>
        <v>0</v>
      </c>
      <c r="X312" s="4">
        <f>IF(ISNA(VLOOKUP($G312,[1]Hoja1!$C$3:$AB$838,X$1,FALSE)),0,VLOOKUP($G312,[1]Hoja1!$C$3:$AB$838,X$1,FALSE)*100)</f>
        <v>100</v>
      </c>
      <c r="Y312" s="4">
        <f>IF(ISNA(VLOOKUP($G312,[1]Hoja1!$C$3:$AB$838,Y$1,FALSE)),0,VLOOKUP($G312,[1]Hoja1!$C$3:$AB$838,Y$1,FALSE)*100)</f>
        <v>100</v>
      </c>
      <c r="Z312" s="4">
        <f>IF(ISNA(VLOOKUP($G312,[1]Hoja1!$C$3:$AB$838,Z$1,FALSE)),0,VLOOKUP($G312,[1]Hoja1!$C$3:$AB$838,Z$1,FALSE)*100)</f>
        <v>0</v>
      </c>
      <c r="AA312" s="4">
        <f>IF(ISNA(VLOOKUP($G312,[1]Hoja1!$C$3:$AB$838,AA$1,FALSE)),0,VLOOKUP($G312,[1]Hoja1!$C$3:$AB$838,AA$1,FALSE)*100)</f>
        <v>80</v>
      </c>
      <c r="AB312" s="4">
        <f>IF(ISNA(VLOOKUP($G312,[1]Hoja1!$C$3:$AB$838,AB$1,FALSE)),0,VLOOKUP($G312,[1]Hoja1!$C$3:$AB$838,AB$1,FALSE)*100)</f>
        <v>100</v>
      </c>
      <c r="AC312" s="4">
        <f>IF(ISNA(VLOOKUP($G312,[1]Hoja1!$C$3:$AB$838,AC$1,FALSE)),0,VLOOKUP($G312,[1]Hoja1!$C$3:$AB$838,AC$1,FALSE)*100)</f>
        <v>0</v>
      </c>
      <c r="AD312" s="4">
        <f>IF(ISNA(VLOOKUP($G312,[1]Hoja1!$C$3:$AB$838,AD$1,FALSE)),0,VLOOKUP($G312,[1]Hoja1!$C$3:$AB$838,AD$1,FALSE)*100)</f>
        <v>100</v>
      </c>
      <c r="AE312" s="4">
        <f>IF(ISNA(VLOOKUP($G312,[1]Hoja1!$C$3:$AB$838,AE$1,FALSE)),0,VLOOKUP($G312,[1]Hoja1!$C$3:$AB$838,AE$1,FALSE)*100)</f>
        <v>87.5</v>
      </c>
      <c r="AF312" s="4">
        <f>IF(ISNA(VLOOKUP($G312,[1]Hoja1!$C$3:$AB$838,AF$1,FALSE)),0,VLOOKUP($G312,[1]Hoja1!$C$3:$AB$838,AF$1,FALSE)*100)</f>
        <v>88.888888888888886</v>
      </c>
      <c r="AG312" s="4">
        <f>IF(ISNA(VLOOKUP($G312,[1]Hoja1!$C$3:$AB$838,AG$1,FALSE)),0,VLOOKUP($G312,[1]Hoja1!$C$3:$AB$838,AG$1,FALSE)*100)</f>
        <v>67.741935483870961</v>
      </c>
      <c r="AH312" s="4">
        <f>IF(ISNA(VLOOKUP($G312,[1]Hoja1!$C$3:$AB$838,AH$1,FALSE)),0,VLOOKUP($G312,[1]Hoja1!$C$3:$AB$838,AH$1,FALSE)*100)</f>
        <v>30.76923076923077</v>
      </c>
    </row>
    <row r="313" spans="1:34" x14ac:dyDescent="0.25">
      <c r="A313">
        <v>502758576</v>
      </c>
      <c r="B313">
        <v>1</v>
      </c>
      <c r="C313" t="s">
        <v>1988</v>
      </c>
      <c r="D313" t="s">
        <v>2577</v>
      </c>
      <c r="E313">
        <v>36000</v>
      </c>
      <c r="F313" t="s">
        <v>9</v>
      </c>
      <c r="G313">
        <v>6057851</v>
      </c>
      <c r="H313" t="s">
        <v>484</v>
      </c>
      <c r="I313">
        <v>64</v>
      </c>
      <c r="J313" s="4">
        <f>IF(ISNA(VLOOKUP($G313,[1]Hoja1!$C$3:$AB$838,J$1,FALSE)),0,VLOOKUP($G313,[1]Hoja1!$C$3:$AB$838,J$1,FALSE)*100)</f>
        <v>0</v>
      </c>
      <c r="K313" s="4">
        <f>IF(ISNA(VLOOKUP($G313,[1]Hoja1!$C$3:$AB$838,K$1,FALSE)),0,VLOOKUP($G313,[1]Hoja1!$C$3:$AB$838,K$1,FALSE)*100)</f>
        <v>0</v>
      </c>
      <c r="L313" s="4">
        <f>IF(ISNA(VLOOKUP($G313,[1]Hoja1!$C$3:$AB$838,L$1,FALSE)),0,VLOOKUP($G313,[1]Hoja1!$C$3:$AB$838,L$1,FALSE)*100)</f>
        <v>0</v>
      </c>
      <c r="M313" s="4">
        <f>IF(ISNA(VLOOKUP($G313,[1]Hoja1!$C$3:$AB$838,M$1,FALSE)),0,VLOOKUP($G313,[1]Hoja1!$C$3:$AB$838,M$1,FALSE)*100)</f>
        <v>0</v>
      </c>
      <c r="N313" s="4">
        <f>IF(ISNA(VLOOKUP($G313,[1]Hoja1!$C$3:$AB$838,N$1,FALSE)),0,VLOOKUP($G313,[1]Hoja1!$C$3:$AB$838,N$1,FALSE)*100)</f>
        <v>0</v>
      </c>
      <c r="O313" s="4">
        <f>IF(ISNA(VLOOKUP($G313,[1]Hoja1!$C$3:$AB$838,O$1,FALSE)),0,VLOOKUP($G313,[1]Hoja1!$C$3:$AB$838,O$1,FALSE)*100)</f>
        <v>0</v>
      </c>
      <c r="P313" s="4">
        <f>IF(ISNA(VLOOKUP($G313,[1]Hoja1!$C$3:$AB$838,P$1,FALSE)),0,VLOOKUP($G313,[1]Hoja1!$C$3:$AB$838,P$1,FALSE)*100)</f>
        <v>0</v>
      </c>
      <c r="Q313" s="4">
        <f>IF(ISNA(VLOOKUP($G313,[1]Hoja1!$C$3:$AB$838,Q$1,FALSE)),0,VLOOKUP($G313,[1]Hoja1!$C$3:$AB$838,Q$1,FALSE)*100)</f>
        <v>0</v>
      </c>
      <c r="R313" s="4">
        <f>IF(ISNA(VLOOKUP($G313,[1]Hoja1!$C$3:$AB$838,R$1,FALSE)),0,VLOOKUP($G313,[1]Hoja1!$C$3:$AB$838,R$1,FALSE)*100)</f>
        <v>0</v>
      </c>
      <c r="S313" s="4">
        <f>IF(ISNA(VLOOKUP($G313,[1]Hoja1!$C$3:$AB$838,S$1,FALSE)),0,VLOOKUP($G313,[1]Hoja1!$C$3:$AB$838,S$1,FALSE)*100)</f>
        <v>0</v>
      </c>
      <c r="T313" s="4">
        <f>IF(ISNA(VLOOKUP($G313,[1]Hoja1!$C$3:$AB$838,T$1,FALSE)),0,VLOOKUP($G313,[1]Hoja1!$C$3:$AB$838,T$1,FALSE)*100)</f>
        <v>0</v>
      </c>
      <c r="U313" s="4">
        <f>IF(ISNA(VLOOKUP($G313,[1]Hoja1!$C$3:$AB$838,U$1,FALSE)),0,VLOOKUP($G313,[1]Hoja1!$C$3:$AB$838,U$1,FALSE)*100)</f>
        <v>0</v>
      </c>
      <c r="V313" s="4">
        <f>IF(ISNA(VLOOKUP($G313,[1]Hoja1!$C$3:$AB$838,V$1,FALSE)),0,VLOOKUP($G313,[1]Hoja1!$C$3:$AB$838,V$1,FALSE)*100)</f>
        <v>0</v>
      </c>
      <c r="W313" s="4">
        <f>IF(ISNA(VLOOKUP($G313,[1]Hoja1!$C$3:$AB$838,W$1,FALSE)),0,VLOOKUP($G313,[1]Hoja1!$C$3:$AB$838,W$1,FALSE)*100)</f>
        <v>0</v>
      </c>
      <c r="X313" s="4">
        <f>IF(ISNA(VLOOKUP($G313,[1]Hoja1!$C$3:$AB$838,X$1,FALSE)),0,VLOOKUP($G313,[1]Hoja1!$C$3:$AB$838,X$1,FALSE)*100)</f>
        <v>0</v>
      </c>
      <c r="Y313" s="4">
        <f>IF(ISNA(VLOOKUP($G313,[1]Hoja1!$C$3:$AB$838,Y$1,FALSE)),0,VLOOKUP($G313,[1]Hoja1!$C$3:$AB$838,Y$1,FALSE)*100)</f>
        <v>0</v>
      </c>
      <c r="Z313" s="4">
        <f>IF(ISNA(VLOOKUP($G313,[1]Hoja1!$C$3:$AB$838,Z$1,FALSE)),0,VLOOKUP($G313,[1]Hoja1!$C$3:$AB$838,Z$1,FALSE)*100)</f>
        <v>0</v>
      </c>
      <c r="AA313" s="4">
        <f>IF(ISNA(VLOOKUP($G313,[1]Hoja1!$C$3:$AB$838,AA$1,FALSE)),0,VLOOKUP($G313,[1]Hoja1!$C$3:$AB$838,AA$1,FALSE)*100)</f>
        <v>0</v>
      </c>
      <c r="AB313" s="4">
        <f>IF(ISNA(VLOOKUP($G313,[1]Hoja1!$C$3:$AB$838,AB$1,FALSE)),0,VLOOKUP($G313,[1]Hoja1!$C$3:$AB$838,AB$1,FALSE)*100)</f>
        <v>0</v>
      </c>
      <c r="AC313" s="4">
        <f>IF(ISNA(VLOOKUP($G313,[1]Hoja1!$C$3:$AB$838,AC$1,FALSE)),0,VLOOKUP($G313,[1]Hoja1!$C$3:$AB$838,AC$1,FALSE)*100)</f>
        <v>0</v>
      </c>
      <c r="AD313" s="4">
        <f>IF(ISNA(VLOOKUP($G313,[1]Hoja1!$C$3:$AB$838,AD$1,FALSE)),0,VLOOKUP($G313,[1]Hoja1!$C$3:$AB$838,AD$1,FALSE)*100)</f>
        <v>0</v>
      </c>
      <c r="AE313" s="4">
        <f>IF(ISNA(VLOOKUP($G313,[1]Hoja1!$C$3:$AB$838,AE$1,FALSE)),0,VLOOKUP($G313,[1]Hoja1!$C$3:$AB$838,AE$1,FALSE)*100)</f>
        <v>0</v>
      </c>
      <c r="AF313" s="4">
        <f>IF(ISNA(VLOOKUP($G313,[1]Hoja1!$C$3:$AB$838,AF$1,FALSE)),0,VLOOKUP($G313,[1]Hoja1!$C$3:$AB$838,AF$1,FALSE)*100)</f>
        <v>0</v>
      </c>
      <c r="AG313" s="4">
        <f>IF(ISNA(VLOOKUP($G313,[1]Hoja1!$C$3:$AB$838,AG$1,FALSE)),0,VLOOKUP($G313,[1]Hoja1!$C$3:$AB$838,AG$1,FALSE)*100)</f>
        <v>0</v>
      </c>
      <c r="AH313" s="4">
        <f>IF(ISNA(VLOOKUP($G313,[1]Hoja1!$C$3:$AB$838,AH$1,FALSE)),0,VLOOKUP($G313,[1]Hoja1!$C$3:$AB$838,AH$1,FALSE)*100)</f>
        <v>0</v>
      </c>
    </row>
    <row r="314" spans="1:34" x14ac:dyDescent="0.25">
      <c r="A314">
        <v>1714838818</v>
      </c>
      <c r="B314">
        <v>1</v>
      </c>
      <c r="C314" t="s">
        <v>2578</v>
      </c>
      <c r="D314" t="s">
        <v>2579</v>
      </c>
      <c r="E314">
        <v>34000</v>
      </c>
      <c r="F314" t="s">
        <v>9</v>
      </c>
      <c r="G314">
        <v>6057857</v>
      </c>
      <c r="H314" t="s">
        <v>431</v>
      </c>
      <c r="I314">
        <v>64</v>
      </c>
      <c r="J314" s="4">
        <f>IF(ISNA(VLOOKUP($G314,[1]Hoja1!$C$3:$AB$838,J$1,FALSE)),0,VLOOKUP($G314,[1]Hoja1!$C$3:$AB$838,J$1,FALSE)*100)</f>
        <v>75</v>
      </c>
      <c r="K314" s="4">
        <f>IF(ISNA(VLOOKUP($G314,[1]Hoja1!$C$3:$AB$838,K$1,FALSE)),0,VLOOKUP($G314,[1]Hoja1!$C$3:$AB$838,K$1,FALSE)*100)</f>
        <v>100</v>
      </c>
      <c r="L314" s="4">
        <f>IF(ISNA(VLOOKUP($G314,[1]Hoja1!$C$3:$AB$838,L$1,FALSE)),0,VLOOKUP($G314,[1]Hoja1!$C$3:$AB$838,L$1,FALSE)*100)</f>
        <v>80</v>
      </c>
      <c r="M314" s="4">
        <f>IF(ISNA(VLOOKUP($G314,[1]Hoja1!$C$3:$AB$838,M$1,FALSE)),0,VLOOKUP($G314,[1]Hoja1!$C$3:$AB$838,M$1,FALSE)*100)</f>
        <v>100</v>
      </c>
      <c r="N314" s="4">
        <f>IF(ISNA(VLOOKUP($G314,[1]Hoja1!$C$3:$AB$838,N$1,FALSE)),0,VLOOKUP($G314,[1]Hoja1!$C$3:$AB$838,N$1,FALSE)*100)</f>
        <v>0</v>
      </c>
      <c r="O314" s="4">
        <f>IF(ISNA(VLOOKUP($G314,[1]Hoja1!$C$3:$AB$838,O$1,FALSE)),0,VLOOKUP($G314,[1]Hoja1!$C$3:$AB$838,O$1,FALSE)*100)</f>
        <v>0</v>
      </c>
      <c r="P314" s="4">
        <f>IF(ISNA(VLOOKUP($G314,[1]Hoja1!$C$3:$AB$838,P$1,FALSE)),0,VLOOKUP($G314,[1]Hoja1!$C$3:$AB$838,P$1,FALSE)*100)</f>
        <v>80</v>
      </c>
      <c r="Q314" s="4">
        <f>IF(ISNA(VLOOKUP($G314,[1]Hoja1!$C$3:$AB$838,Q$1,FALSE)),0,VLOOKUP($G314,[1]Hoja1!$C$3:$AB$838,Q$1,FALSE)*100)</f>
        <v>0</v>
      </c>
      <c r="R314" s="4">
        <f>IF(ISNA(VLOOKUP($G314,[1]Hoja1!$C$3:$AB$838,R$1,FALSE)),0,VLOOKUP($G314,[1]Hoja1!$C$3:$AB$838,R$1,FALSE)*100)</f>
        <v>100</v>
      </c>
      <c r="S314" s="4">
        <f>IF(ISNA(VLOOKUP($G314,[1]Hoja1!$C$3:$AB$838,S$1,FALSE)),0,VLOOKUP($G314,[1]Hoja1!$C$3:$AB$838,S$1,FALSE)*100)</f>
        <v>0</v>
      </c>
      <c r="T314" s="4">
        <f>IF(ISNA(VLOOKUP($G314,[1]Hoja1!$C$3:$AB$838,T$1,FALSE)),0,VLOOKUP($G314,[1]Hoja1!$C$3:$AB$838,T$1,FALSE)*100)</f>
        <v>100</v>
      </c>
      <c r="U314" s="4">
        <f>IF(ISNA(VLOOKUP($G314,[1]Hoja1!$C$3:$AB$838,U$1,FALSE)),0,VLOOKUP($G314,[1]Hoja1!$C$3:$AB$838,U$1,FALSE)*100)</f>
        <v>60</v>
      </c>
      <c r="V314" s="4">
        <f>IF(ISNA(VLOOKUP($G314,[1]Hoja1!$C$3:$AB$838,V$1,FALSE)),0,VLOOKUP($G314,[1]Hoja1!$C$3:$AB$838,V$1,FALSE)*100)</f>
        <v>0</v>
      </c>
      <c r="W314" s="4">
        <f>IF(ISNA(VLOOKUP($G314,[1]Hoja1!$C$3:$AB$838,W$1,FALSE)),0,VLOOKUP($G314,[1]Hoja1!$C$3:$AB$838,W$1,FALSE)*100)</f>
        <v>100</v>
      </c>
      <c r="X314" s="4">
        <f>IF(ISNA(VLOOKUP($G314,[1]Hoja1!$C$3:$AB$838,X$1,FALSE)),0,VLOOKUP($G314,[1]Hoja1!$C$3:$AB$838,X$1,FALSE)*100)</f>
        <v>100</v>
      </c>
      <c r="Y314" s="4">
        <f>IF(ISNA(VLOOKUP($G314,[1]Hoja1!$C$3:$AB$838,Y$1,FALSE)),0,VLOOKUP($G314,[1]Hoja1!$C$3:$AB$838,Y$1,FALSE)*100)</f>
        <v>100</v>
      </c>
      <c r="Z314" s="4">
        <f>IF(ISNA(VLOOKUP($G314,[1]Hoja1!$C$3:$AB$838,Z$1,FALSE)),0,VLOOKUP($G314,[1]Hoja1!$C$3:$AB$838,Z$1,FALSE)*100)</f>
        <v>100</v>
      </c>
      <c r="AA314" s="4">
        <f>IF(ISNA(VLOOKUP($G314,[1]Hoja1!$C$3:$AB$838,AA$1,FALSE)),0,VLOOKUP($G314,[1]Hoja1!$C$3:$AB$838,AA$1,FALSE)*100)</f>
        <v>100</v>
      </c>
      <c r="AB314" s="4">
        <f>IF(ISNA(VLOOKUP($G314,[1]Hoja1!$C$3:$AB$838,AB$1,FALSE)),0,VLOOKUP($G314,[1]Hoja1!$C$3:$AB$838,AB$1,FALSE)*100)</f>
        <v>100</v>
      </c>
      <c r="AC314" s="4">
        <f>IF(ISNA(VLOOKUP($G314,[1]Hoja1!$C$3:$AB$838,AC$1,FALSE)),0,VLOOKUP($G314,[1]Hoja1!$C$3:$AB$838,AC$1,FALSE)*100)</f>
        <v>0</v>
      </c>
      <c r="AD314" s="4">
        <f>IF(ISNA(VLOOKUP($G314,[1]Hoja1!$C$3:$AB$838,AD$1,FALSE)),0,VLOOKUP($G314,[1]Hoja1!$C$3:$AB$838,AD$1,FALSE)*100)</f>
        <v>100</v>
      </c>
      <c r="AE314" s="4">
        <f>IF(ISNA(VLOOKUP($G314,[1]Hoja1!$C$3:$AB$838,AE$1,FALSE)),0,VLOOKUP($G314,[1]Hoja1!$C$3:$AB$838,AE$1,FALSE)*100)</f>
        <v>87.5</v>
      </c>
      <c r="AF314" s="4">
        <f>IF(ISNA(VLOOKUP($G314,[1]Hoja1!$C$3:$AB$838,AF$1,FALSE)),0,VLOOKUP($G314,[1]Hoja1!$C$3:$AB$838,AF$1,FALSE)*100)</f>
        <v>77.777777777777786</v>
      </c>
      <c r="AG314" s="4">
        <f>IF(ISNA(VLOOKUP($G314,[1]Hoja1!$C$3:$AB$838,AG$1,FALSE)),0,VLOOKUP($G314,[1]Hoja1!$C$3:$AB$838,AG$1,FALSE)*100)</f>
        <v>80.645161290322577</v>
      </c>
      <c r="AH314" s="4">
        <f>IF(ISNA(VLOOKUP($G314,[1]Hoja1!$C$3:$AB$838,AH$1,FALSE)),0,VLOOKUP($G314,[1]Hoja1!$C$3:$AB$838,AH$1,FALSE)*100)</f>
        <v>53.846153846153847</v>
      </c>
    </row>
    <row r="315" spans="1:34" x14ac:dyDescent="0.25">
      <c r="A315">
        <v>1713385894</v>
      </c>
      <c r="B315">
        <v>1</v>
      </c>
      <c r="C315" t="s">
        <v>2580</v>
      </c>
      <c r="D315" t="s">
        <v>2581</v>
      </c>
      <c r="E315">
        <v>35000</v>
      </c>
      <c r="F315" t="s">
        <v>9</v>
      </c>
      <c r="G315">
        <v>6057860</v>
      </c>
      <c r="H315" t="s">
        <v>517</v>
      </c>
      <c r="I315">
        <v>64</v>
      </c>
      <c r="J315" s="4">
        <f>IF(ISNA(VLOOKUP($G315,[1]Hoja1!$C$3:$AB$838,J$1,FALSE)),0,VLOOKUP($G315,[1]Hoja1!$C$3:$AB$838,J$1,FALSE)*100)</f>
        <v>50</v>
      </c>
      <c r="K315" s="4">
        <f>IF(ISNA(VLOOKUP($G315,[1]Hoja1!$C$3:$AB$838,K$1,FALSE)),0,VLOOKUP($G315,[1]Hoja1!$C$3:$AB$838,K$1,FALSE)*100)</f>
        <v>100</v>
      </c>
      <c r="L315" s="4">
        <f>IF(ISNA(VLOOKUP($G315,[1]Hoja1!$C$3:$AB$838,L$1,FALSE)),0,VLOOKUP($G315,[1]Hoja1!$C$3:$AB$838,L$1,FALSE)*100)</f>
        <v>80</v>
      </c>
      <c r="M315" s="4">
        <f>IF(ISNA(VLOOKUP($G315,[1]Hoja1!$C$3:$AB$838,M$1,FALSE)),0,VLOOKUP($G315,[1]Hoja1!$C$3:$AB$838,M$1,FALSE)*100)</f>
        <v>100</v>
      </c>
      <c r="N315" s="4">
        <f>IF(ISNA(VLOOKUP($G315,[1]Hoja1!$C$3:$AB$838,N$1,FALSE)),0,VLOOKUP($G315,[1]Hoja1!$C$3:$AB$838,N$1,FALSE)*100)</f>
        <v>50</v>
      </c>
      <c r="O315" s="4">
        <f>IF(ISNA(VLOOKUP($G315,[1]Hoja1!$C$3:$AB$838,O$1,FALSE)),0,VLOOKUP($G315,[1]Hoja1!$C$3:$AB$838,O$1,FALSE)*100)</f>
        <v>100</v>
      </c>
      <c r="P315" s="4">
        <f>IF(ISNA(VLOOKUP($G315,[1]Hoja1!$C$3:$AB$838,P$1,FALSE)),0,VLOOKUP($G315,[1]Hoja1!$C$3:$AB$838,P$1,FALSE)*100)</f>
        <v>100</v>
      </c>
      <c r="Q315" s="4">
        <f>IF(ISNA(VLOOKUP($G315,[1]Hoja1!$C$3:$AB$838,Q$1,FALSE)),0,VLOOKUP($G315,[1]Hoja1!$C$3:$AB$838,Q$1,FALSE)*100)</f>
        <v>0</v>
      </c>
      <c r="R315" s="4">
        <f>IF(ISNA(VLOOKUP($G315,[1]Hoja1!$C$3:$AB$838,R$1,FALSE)),0,VLOOKUP($G315,[1]Hoja1!$C$3:$AB$838,R$1,FALSE)*100)</f>
        <v>100</v>
      </c>
      <c r="S315" s="4">
        <f>IF(ISNA(VLOOKUP($G315,[1]Hoja1!$C$3:$AB$838,S$1,FALSE)),0,VLOOKUP($G315,[1]Hoja1!$C$3:$AB$838,S$1,FALSE)*100)</f>
        <v>0</v>
      </c>
      <c r="T315" s="4">
        <f>IF(ISNA(VLOOKUP($G315,[1]Hoja1!$C$3:$AB$838,T$1,FALSE)),0,VLOOKUP($G315,[1]Hoja1!$C$3:$AB$838,T$1,FALSE)*100)</f>
        <v>100</v>
      </c>
      <c r="U315" s="4">
        <f>IF(ISNA(VLOOKUP($G315,[1]Hoja1!$C$3:$AB$838,U$1,FALSE)),0,VLOOKUP($G315,[1]Hoja1!$C$3:$AB$838,U$1,FALSE)*100)</f>
        <v>70</v>
      </c>
      <c r="V315" s="4">
        <f>IF(ISNA(VLOOKUP($G315,[1]Hoja1!$C$3:$AB$838,V$1,FALSE)),0,VLOOKUP($G315,[1]Hoja1!$C$3:$AB$838,V$1,FALSE)*100)</f>
        <v>0</v>
      </c>
      <c r="W315" s="4">
        <f>IF(ISNA(VLOOKUP($G315,[1]Hoja1!$C$3:$AB$838,W$1,FALSE)),0,VLOOKUP($G315,[1]Hoja1!$C$3:$AB$838,W$1,FALSE)*100)</f>
        <v>0</v>
      </c>
      <c r="X315" s="4">
        <f>IF(ISNA(VLOOKUP($G315,[1]Hoja1!$C$3:$AB$838,X$1,FALSE)),0,VLOOKUP($G315,[1]Hoja1!$C$3:$AB$838,X$1,FALSE)*100)</f>
        <v>100</v>
      </c>
      <c r="Y315" s="4">
        <f>IF(ISNA(VLOOKUP($G315,[1]Hoja1!$C$3:$AB$838,Y$1,FALSE)),0,VLOOKUP($G315,[1]Hoja1!$C$3:$AB$838,Y$1,FALSE)*100)</f>
        <v>100</v>
      </c>
      <c r="Z315" s="4">
        <f>IF(ISNA(VLOOKUP($G315,[1]Hoja1!$C$3:$AB$838,Z$1,FALSE)),0,VLOOKUP($G315,[1]Hoja1!$C$3:$AB$838,Z$1,FALSE)*100)</f>
        <v>0</v>
      </c>
      <c r="AA315" s="4">
        <f>IF(ISNA(VLOOKUP($G315,[1]Hoja1!$C$3:$AB$838,AA$1,FALSE)),0,VLOOKUP($G315,[1]Hoja1!$C$3:$AB$838,AA$1,FALSE)*100)</f>
        <v>100</v>
      </c>
      <c r="AB315" s="4">
        <f>IF(ISNA(VLOOKUP($G315,[1]Hoja1!$C$3:$AB$838,AB$1,FALSE)),0,VLOOKUP($G315,[1]Hoja1!$C$3:$AB$838,AB$1,FALSE)*100)</f>
        <v>100</v>
      </c>
      <c r="AC315" s="4">
        <f>IF(ISNA(VLOOKUP($G315,[1]Hoja1!$C$3:$AB$838,AC$1,FALSE)),0,VLOOKUP($G315,[1]Hoja1!$C$3:$AB$838,AC$1,FALSE)*100)</f>
        <v>100</v>
      </c>
      <c r="AD315" s="4">
        <f>IF(ISNA(VLOOKUP($G315,[1]Hoja1!$C$3:$AB$838,AD$1,FALSE)),0,VLOOKUP($G315,[1]Hoja1!$C$3:$AB$838,AD$1,FALSE)*100)</f>
        <v>100</v>
      </c>
      <c r="AE315" s="4">
        <f>IF(ISNA(VLOOKUP($G315,[1]Hoja1!$C$3:$AB$838,AE$1,FALSE)),0,VLOOKUP($G315,[1]Hoja1!$C$3:$AB$838,AE$1,FALSE)*100)</f>
        <v>62.5</v>
      </c>
      <c r="AF315" s="4">
        <f>IF(ISNA(VLOOKUP($G315,[1]Hoja1!$C$3:$AB$838,AF$1,FALSE)),0,VLOOKUP($G315,[1]Hoja1!$C$3:$AB$838,AF$1,FALSE)*100)</f>
        <v>33.333333333333329</v>
      </c>
      <c r="AG315" s="4">
        <f>IF(ISNA(VLOOKUP($G315,[1]Hoja1!$C$3:$AB$838,AG$1,FALSE)),0,VLOOKUP($G315,[1]Hoja1!$C$3:$AB$838,AG$1,FALSE)*100)</f>
        <v>70.967741935483872</v>
      </c>
      <c r="AH315" s="4">
        <f>IF(ISNA(VLOOKUP($G315,[1]Hoja1!$C$3:$AB$838,AH$1,FALSE)),0,VLOOKUP($G315,[1]Hoja1!$C$3:$AB$838,AH$1,FALSE)*100)</f>
        <v>0</v>
      </c>
    </row>
    <row r="316" spans="1:34" x14ac:dyDescent="0.25">
      <c r="A316">
        <v>1715823918</v>
      </c>
      <c r="B316">
        <v>1</v>
      </c>
      <c r="C316" t="s">
        <v>2582</v>
      </c>
      <c r="D316" t="s">
        <v>2583</v>
      </c>
      <c r="E316">
        <v>35000</v>
      </c>
      <c r="F316" t="s">
        <v>9</v>
      </c>
      <c r="G316">
        <v>6057870</v>
      </c>
      <c r="H316" t="s">
        <v>512</v>
      </c>
      <c r="I316">
        <v>64</v>
      </c>
      <c r="J316" s="4">
        <f>IF(ISNA(VLOOKUP($G316,[1]Hoja1!$C$3:$AB$838,J$1,FALSE)),0,VLOOKUP($G316,[1]Hoja1!$C$3:$AB$838,J$1,FALSE)*100)</f>
        <v>100</v>
      </c>
      <c r="K316" s="4">
        <f>IF(ISNA(VLOOKUP($G316,[1]Hoja1!$C$3:$AB$838,K$1,FALSE)),0,VLOOKUP($G316,[1]Hoja1!$C$3:$AB$838,K$1,FALSE)*100)</f>
        <v>100</v>
      </c>
      <c r="L316" s="4">
        <f>IF(ISNA(VLOOKUP($G316,[1]Hoja1!$C$3:$AB$838,L$1,FALSE)),0,VLOOKUP($G316,[1]Hoja1!$C$3:$AB$838,L$1,FALSE)*100)</f>
        <v>40</v>
      </c>
      <c r="M316" s="4">
        <f>IF(ISNA(VLOOKUP($G316,[1]Hoja1!$C$3:$AB$838,M$1,FALSE)),0,VLOOKUP($G316,[1]Hoja1!$C$3:$AB$838,M$1,FALSE)*100)</f>
        <v>100</v>
      </c>
      <c r="N316" s="4">
        <f>IF(ISNA(VLOOKUP($G316,[1]Hoja1!$C$3:$AB$838,N$1,FALSE)),0,VLOOKUP($G316,[1]Hoja1!$C$3:$AB$838,N$1,FALSE)*100)</f>
        <v>50</v>
      </c>
      <c r="O316" s="4">
        <f>IF(ISNA(VLOOKUP($G316,[1]Hoja1!$C$3:$AB$838,O$1,FALSE)),0,VLOOKUP($G316,[1]Hoja1!$C$3:$AB$838,O$1,FALSE)*100)</f>
        <v>100</v>
      </c>
      <c r="P316" s="4">
        <f>IF(ISNA(VLOOKUP($G316,[1]Hoja1!$C$3:$AB$838,P$1,FALSE)),0,VLOOKUP($G316,[1]Hoja1!$C$3:$AB$838,P$1,FALSE)*100)</f>
        <v>100</v>
      </c>
      <c r="Q316" s="4">
        <f>IF(ISNA(VLOOKUP($G316,[1]Hoja1!$C$3:$AB$838,Q$1,FALSE)),0,VLOOKUP($G316,[1]Hoja1!$C$3:$AB$838,Q$1,FALSE)*100)</f>
        <v>33.333333333333329</v>
      </c>
      <c r="R316" s="4">
        <f>IF(ISNA(VLOOKUP($G316,[1]Hoja1!$C$3:$AB$838,R$1,FALSE)),0,VLOOKUP($G316,[1]Hoja1!$C$3:$AB$838,R$1,FALSE)*100)</f>
        <v>100</v>
      </c>
      <c r="S316" s="4">
        <f>IF(ISNA(VLOOKUP($G316,[1]Hoja1!$C$3:$AB$838,S$1,FALSE)),0,VLOOKUP($G316,[1]Hoja1!$C$3:$AB$838,S$1,FALSE)*100)</f>
        <v>0</v>
      </c>
      <c r="T316" s="4">
        <f>IF(ISNA(VLOOKUP($G316,[1]Hoja1!$C$3:$AB$838,T$1,FALSE)),0,VLOOKUP($G316,[1]Hoja1!$C$3:$AB$838,T$1,FALSE)*100)</f>
        <v>100</v>
      </c>
      <c r="U316" s="4">
        <f>IF(ISNA(VLOOKUP($G316,[1]Hoja1!$C$3:$AB$838,U$1,FALSE)),0,VLOOKUP($G316,[1]Hoja1!$C$3:$AB$838,U$1,FALSE)*100)</f>
        <v>90</v>
      </c>
      <c r="V316" s="4">
        <f>IF(ISNA(VLOOKUP($G316,[1]Hoja1!$C$3:$AB$838,V$1,FALSE)),0,VLOOKUP($G316,[1]Hoja1!$C$3:$AB$838,V$1,FALSE)*100)</f>
        <v>0</v>
      </c>
      <c r="W316" s="4">
        <f>IF(ISNA(VLOOKUP($G316,[1]Hoja1!$C$3:$AB$838,W$1,FALSE)),0,VLOOKUP($G316,[1]Hoja1!$C$3:$AB$838,W$1,FALSE)*100)</f>
        <v>100</v>
      </c>
      <c r="X316" s="4">
        <f>IF(ISNA(VLOOKUP($G316,[1]Hoja1!$C$3:$AB$838,X$1,FALSE)),0,VLOOKUP($G316,[1]Hoja1!$C$3:$AB$838,X$1,FALSE)*100)</f>
        <v>100</v>
      </c>
      <c r="Y316" s="4">
        <f>IF(ISNA(VLOOKUP($G316,[1]Hoja1!$C$3:$AB$838,Y$1,FALSE)),0,VLOOKUP($G316,[1]Hoja1!$C$3:$AB$838,Y$1,FALSE)*100)</f>
        <v>100</v>
      </c>
      <c r="Z316" s="4">
        <f>IF(ISNA(VLOOKUP($G316,[1]Hoja1!$C$3:$AB$838,Z$1,FALSE)),0,VLOOKUP($G316,[1]Hoja1!$C$3:$AB$838,Z$1,FALSE)*100)</f>
        <v>0</v>
      </c>
      <c r="AA316" s="4">
        <f>IF(ISNA(VLOOKUP($G316,[1]Hoja1!$C$3:$AB$838,AA$1,FALSE)),0,VLOOKUP($G316,[1]Hoja1!$C$3:$AB$838,AA$1,FALSE)*100)</f>
        <v>40</v>
      </c>
      <c r="AB316" s="4">
        <f>IF(ISNA(VLOOKUP($G316,[1]Hoja1!$C$3:$AB$838,AB$1,FALSE)),0,VLOOKUP($G316,[1]Hoja1!$C$3:$AB$838,AB$1,FALSE)*100)</f>
        <v>100</v>
      </c>
      <c r="AC316" s="4">
        <f>IF(ISNA(VLOOKUP($G316,[1]Hoja1!$C$3:$AB$838,AC$1,FALSE)),0,VLOOKUP($G316,[1]Hoja1!$C$3:$AB$838,AC$1,FALSE)*100)</f>
        <v>100</v>
      </c>
      <c r="AD316" s="4">
        <f>IF(ISNA(VLOOKUP($G316,[1]Hoja1!$C$3:$AB$838,AD$1,FALSE)),0,VLOOKUP($G316,[1]Hoja1!$C$3:$AB$838,AD$1,FALSE)*100)</f>
        <v>100</v>
      </c>
      <c r="AE316" s="4">
        <f>IF(ISNA(VLOOKUP($G316,[1]Hoja1!$C$3:$AB$838,AE$1,FALSE)),0,VLOOKUP($G316,[1]Hoja1!$C$3:$AB$838,AE$1,FALSE)*100)</f>
        <v>62.5</v>
      </c>
      <c r="AF316" s="4">
        <f>IF(ISNA(VLOOKUP($G316,[1]Hoja1!$C$3:$AB$838,AF$1,FALSE)),0,VLOOKUP($G316,[1]Hoja1!$C$3:$AB$838,AF$1,FALSE)*100)</f>
        <v>66.666666666666657</v>
      </c>
      <c r="AG316" s="4">
        <f>IF(ISNA(VLOOKUP($G316,[1]Hoja1!$C$3:$AB$838,AG$1,FALSE)),0,VLOOKUP($G316,[1]Hoja1!$C$3:$AB$838,AG$1,FALSE)*100)</f>
        <v>83.870967741935488</v>
      </c>
      <c r="AH316" s="4">
        <f>IF(ISNA(VLOOKUP($G316,[1]Hoja1!$C$3:$AB$838,AH$1,FALSE)),0,VLOOKUP($G316,[1]Hoja1!$C$3:$AB$838,AH$1,FALSE)*100)</f>
        <v>84.615384615384613</v>
      </c>
    </row>
    <row r="317" spans="1:34" x14ac:dyDescent="0.25">
      <c r="A317">
        <v>1002766853</v>
      </c>
      <c r="B317">
        <v>1</v>
      </c>
      <c r="C317" t="s">
        <v>2584</v>
      </c>
      <c r="D317" t="s">
        <v>2585</v>
      </c>
      <c r="E317">
        <v>37000</v>
      </c>
      <c r="F317" t="s">
        <v>9</v>
      </c>
      <c r="G317">
        <v>6057875</v>
      </c>
      <c r="H317" t="s">
        <v>421</v>
      </c>
      <c r="I317">
        <v>64</v>
      </c>
      <c r="J317" s="4">
        <f>IF(ISNA(VLOOKUP($G317,[1]Hoja1!$C$3:$AB$838,J$1,FALSE)),0,VLOOKUP($G317,[1]Hoja1!$C$3:$AB$838,J$1,FALSE)*100)</f>
        <v>50</v>
      </c>
      <c r="K317" s="4">
        <f>IF(ISNA(VLOOKUP($G317,[1]Hoja1!$C$3:$AB$838,K$1,FALSE)),0,VLOOKUP($G317,[1]Hoja1!$C$3:$AB$838,K$1,FALSE)*100)</f>
        <v>100</v>
      </c>
      <c r="L317" s="4">
        <f>IF(ISNA(VLOOKUP($G317,[1]Hoja1!$C$3:$AB$838,L$1,FALSE)),0,VLOOKUP($G317,[1]Hoja1!$C$3:$AB$838,L$1,FALSE)*100)</f>
        <v>100</v>
      </c>
      <c r="M317" s="4">
        <f>IF(ISNA(VLOOKUP($G317,[1]Hoja1!$C$3:$AB$838,M$1,FALSE)),0,VLOOKUP($G317,[1]Hoja1!$C$3:$AB$838,M$1,FALSE)*100)</f>
        <v>100</v>
      </c>
      <c r="N317" s="4">
        <f>IF(ISNA(VLOOKUP($G317,[1]Hoja1!$C$3:$AB$838,N$1,FALSE)),0,VLOOKUP($G317,[1]Hoja1!$C$3:$AB$838,N$1,FALSE)*100)</f>
        <v>50</v>
      </c>
      <c r="O317" s="4">
        <f>IF(ISNA(VLOOKUP($G317,[1]Hoja1!$C$3:$AB$838,O$1,FALSE)),0,VLOOKUP($G317,[1]Hoja1!$C$3:$AB$838,O$1,FALSE)*100)</f>
        <v>100</v>
      </c>
      <c r="P317" s="4">
        <f>IF(ISNA(VLOOKUP($G317,[1]Hoja1!$C$3:$AB$838,P$1,FALSE)),0,VLOOKUP($G317,[1]Hoja1!$C$3:$AB$838,P$1,FALSE)*100)</f>
        <v>100</v>
      </c>
      <c r="Q317" s="4">
        <f>IF(ISNA(VLOOKUP($G317,[1]Hoja1!$C$3:$AB$838,Q$1,FALSE)),0,VLOOKUP($G317,[1]Hoja1!$C$3:$AB$838,Q$1,FALSE)*100)</f>
        <v>0</v>
      </c>
      <c r="R317" s="4">
        <f>IF(ISNA(VLOOKUP($G317,[1]Hoja1!$C$3:$AB$838,R$1,FALSE)),0,VLOOKUP($G317,[1]Hoja1!$C$3:$AB$838,R$1,FALSE)*100)</f>
        <v>0</v>
      </c>
      <c r="S317" s="4">
        <f>IF(ISNA(VLOOKUP($G317,[1]Hoja1!$C$3:$AB$838,S$1,FALSE)),0,VLOOKUP($G317,[1]Hoja1!$C$3:$AB$838,S$1,FALSE)*100)</f>
        <v>100</v>
      </c>
      <c r="T317" s="4">
        <f>IF(ISNA(VLOOKUP($G317,[1]Hoja1!$C$3:$AB$838,T$1,FALSE)),0,VLOOKUP($G317,[1]Hoja1!$C$3:$AB$838,T$1,FALSE)*100)</f>
        <v>100</v>
      </c>
      <c r="U317" s="4">
        <f>IF(ISNA(VLOOKUP($G317,[1]Hoja1!$C$3:$AB$838,U$1,FALSE)),0,VLOOKUP($G317,[1]Hoja1!$C$3:$AB$838,U$1,FALSE)*100)</f>
        <v>70</v>
      </c>
      <c r="V317" s="4">
        <f>IF(ISNA(VLOOKUP($G317,[1]Hoja1!$C$3:$AB$838,V$1,FALSE)),0,VLOOKUP($G317,[1]Hoja1!$C$3:$AB$838,V$1,FALSE)*100)</f>
        <v>0</v>
      </c>
      <c r="W317" s="4">
        <f>IF(ISNA(VLOOKUP($G317,[1]Hoja1!$C$3:$AB$838,W$1,FALSE)),0,VLOOKUP($G317,[1]Hoja1!$C$3:$AB$838,W$1,FALSE)*100)</f>
        <v>100</v>
      </c>
      <c r="X317" s="4">
        <f>IF(ISNA(VLOOKUP($G317,[1]Hoja1!$C$3:$AB$838,X$1,FALSE)),0,VLOOKUP($G317,[1]Hoja1!$C$3:$AB$838,X$1,FALSE)*100)</f>
        <v>100</v>
      </c>
      <c r="Y317" s="4">
        <f>IF(ISNA(VLOOKUP($G317,[1]Hoja1!$C$3:$AB$838,Y$1,FALSE)),0,VLOOKUP($G317,[1]Hoja1!$C$3:$AB$838,Y$1,FALSE)*100)</f>
        <v>0</v>
      </c>
      <c r="Z317" s="4">
        <f>IF(ISNA(VLOOKUP($G317,[1]Hoja1!$C$3:$AB$838,Z$1,FALSE)),0,VLOOKUP($G317,[1]Hoja1!$C$3:$AB$838,Z$1,FALSE)*100)</f>
        <v>100</v>
      </c>
      <c r="AA317" s="4">
        <f>IF(ISNA(VLOOKUP($G317,[1]Hoja1!$C$3:$AB$838,AA$1,FALSE)),0,VLOOKUP($G317,[1]Hoja1!$C$3:$AB$838,AA$1,FALSE)*100)</f>
        <v>40</v>
      </c>
      <c r="AB317" s="4">
        <f>IF(ISNA(VLOOKUP($G317,[1]Hoja1!$C$3:$AB$838,AB$1,FALSE)),0,VLOOKUP($G317,[1]Hoja1!$C$3:$AB$838,AB$1,FALSE)*100)</f>
        <v>100</v>
      </c>
      <c r="AC317" s="4">
        <f>IF(ISNA(VLOOKUP($G317,[1]Hoja1!$C$3:$AB$838,AC$1,FALSE)),0,VLOOKUP($G317,[1]Hoja1!$C$3:$AB$838,AC$1,FALSE)*100)</f>
        <v>0</v>
      </c>
      <c r="AD317" s="4">
        <f>IF(ISNA(VLOOKUP($G317,[1]Hoja1!$C$3:$AB$838,AD$1,FALSE)),0,VLOOKUP($G317,[1]Hoja1!$C$3:$AB$838,AD$1,FALSE)*100)</f>
        <v>100</v>
      </c>
      <c r="AE317" s="4">
        <f>IF(ISNA(VLOOKUP($G317,[1]Hoja1!$C$3:$AB$838,AE$1,FALSE)),0,VLOOKUP($G317,[1]Hoja1!$C$3:$AB$838,AE$1,FALSE)*100)</f>
        <v>75</v>
      </c>
      <c r="AF317" s="4">
        <f>IF(ISNA(VLOOKUP($G317,[1]Hoja1!$C$3:$AB$838,AF$1,FALSE)),0,VLOOKUP($G317,[1]Hoja1!$C$3:$AB$838,AF$1,FALSE)*100)</f>
        <v>66.666666666666657</v>
      </c>
      <c r="AG317" s="4">
        <f>IF(ISNA(VLOOKUP($G317,[1]Hoja1!$C$3:$AB$838,AG$1,FALSE)),0,VLOOKUP($G317,[1]Hoja1!$C$3:$AB$838,AG$1,FALSE)*100)</f>
        <v>67.741935483870961</v>
      </c>
      <c r="AH317" s="4">
        <f>IF(ISNA(VLOOKUP($G317,[1]Hoja1!$C$3:$AB$838,AH$1,FALSE)),0,VLOOKUP($G317,[1]Hoja1!$C$3:$AB$838,AH$1,FALSE)*100)</f>
        <v>53.846153846153847</v>
      </c>
    </row>
    <row r="318" spans="1:34" x14ac:dyDescent="0.25">
      <c r="A318">
        <v>1709080848</v>
      </c>
      <c r="B318">
        <v>1</v>
      </c>
      <c r="C318" t="s">
        <v>2586</v>
      </c>
      <c r="D318" t="s">
        <v>2587</v>
      </c>
      <c r="E318">
        <v>34000</v>
      </c>
      <c r="F318" t="s">
        <v>9</v>
      </c>
      <c r="G318">
        <v>6057876</v>
      </c>
      <c r="H318" t="s">
        <v>431</v>
      </c>
      <c r="I318">
        <v>64</v>
      </c>
      <c r="J318" s="4">
        <f>IF(ISNA(VLOOKUP($G318,[1]Hoja1!$C$3:$AB$838,J$1,FALSE)),0,VLOOKUP($G318,[1]Hoja1!$C$3:$AB$838,J$1,FALSE)*100)</f>
        <v>100</v>
      </c>
      <c r="K318" s="4">
        <f>IF(ISNA(VLOOKUP($G318,[1]Hoja1!$C$3:$AB$838,K$1,FALSE)),0,VLOOKUP($G318,[1]Hoja1!$C$3:$AB$838,K$1,FALSE)*100)</f>
        <v>100</v>
      </c>
      <c r="L318" s="4">
        <f>IF(ISNA(VLOOKUP($G318,[1]Hoja1!$C$3:$AB$838,L$1,FALSE)),0,VLOOKUP($G318,[1]Hoja1!$C$3:$AB$838,L$1,FALSE)*100)</f>
        <v>40</v>
      </c>
      <c r="M318" s="4">
        <f>IF(ISNA(VLOOKUP($G318,[1]Hoja1!$C$3:$AB$838,M$1,FALSE)),0,VLOOKUP($G318,[1]Hoja1!$C$3:$AB$838,M$1,FALSE)*100)</f>
        <v>100</v>
      </c>
      <c r="N318" s="4">
        <f>IF(ISNA(VLOOKUP($G318,[1]Hoja1!$C$3:$AB$838,N$1,FALSE)),0,VLOOKUP($G318,[1]Hoja1!$C$3:$AB$838,N$1,FALSE)*100)</f>
        <v>50</v>
      </c>
      <c r="O318" s="4">
        <f>IF(ISNA(VLOOKUP($G318,[1]Hoja1!$C$3:$AB$838,O$1,FALSE)),0,VLOOKUP($G318,[1]Hoja1!$C$3:$AB$838,O$1,FALSE)*100)</f>
        <v>100</v>
      </c>
      <c r="P318" s="4">
        <f>IF(ISNA(VLOOKUP($G318,[1]Hoja1!$C$3:$AB$838,P$1,FALSE)),0,VLOOKUP($G318,[1]Hoja1!$C$3:$AB$838,P$1,FALSE)*100)</f>
        <v>60</v>
      </c>
      <c r="Q318" s="4">
        <f>IF(ISNA(VLOOKUP($G318,[1]Hoja1!$C$3:$AB$838,Q$1,FALSE)),0,VLOOKUP($G318,[1]Hoja1!$C$3:$AB$838,Q$1,FALSE)*100)</f>
        <v>0</v>
      </c>
      <c r="R318" s="4">
        <f>IF(ISNA(VLOOKUP($G318,[1]Hoja1!$C$3:$AB$838,R$1,FALSE)),0,VLOOKUP($G318,[1]Hoja1!$C$3:$AB$838,R$1,FALSE)*100)</f>
        <v>100</v>
      </c>
      <c r="S318" s="4">
        <f>IF(ISNA(VLOOKUP($G318,[1]Hoja1!$C$3:$AB$838,S$1,FALSE)),0,VLOOKUP($G318,[1]Hoja1!$C$3:$AB$838,S$1,FALSE)*100)</f>
        <v>100</v>
      </c>
      <c r="T318" s="4">
        <f>IF(ISNA(VLOOKUP($G318,[1]Hoja1!$C$3:$AB$838,T$1,FALSE)),0,VLOOKUP($G318,[1]Hoja1!$C$3:$AB$838,T$1,FALSE)*100)</f>
        <v>100</v>
      </c>
      <c r="U318" s="4">
        <f>IF(ISNA(VLOOKUP($G318,[1]Hoja1!$C$3:$AB$838,U$1,FALSE)),0,VLOOKUP($G318,[1]Hoja1!$C$3:$AB$838,U$1,FALSE)*100)</f>
        <v>60</v>
      </c>
      <c r="V318" s="4">
        <f>IF(ISNA(VLOOKUP($G318,[1]Hoja1!$C$3:$AB$838,V$1,FALSE)),0,VLOOKUP($G318,[1]Hoja1!$C$3:$AB$838,V$1,FALSE)*100)</f>
        <v>0</v>
      </c>
      <c r="W318" s="4">
        <f>IF(ISNA(VLOOKUP($G318,[1]Hoja1!$C$3:$AB$838,W$1,FALSE)),0,VLOOKUP($G318,[1]Hoja1!$C$3:$AB$838,W$1,FALSE)*100)</f>
        <v>100</v>
      </c>
      <c r="X318" s="4">
        <f>IF(ISNA(VLOOKUP($G318,[1]Hoja1!$C$3:$AB$838,X$1,FALSE)),0,VLOOKUP($G318,[1]Hoja1!$C$3:$AB$838,X$1,FALSE)*100)</f>
        <v>0</v>
      </c>
      <c r="Y318" s="4">
        <f>IF(ISNA(VLOOKUP($G318,[1]Hoja1!$C$3:$AB$838,Y$1,FALSE)),0,VLOOKUP($G318,[1]Hoja1!$C$3:$AB$838,Y$1,FALSE)*100)</f>
        <v>100</v>
      </c>
      <c r="Z318" s="4">
        <f>IF(ISNA(VLOOKUP($G318,[1]Hoja1!$C$3:$AB$838,Z$1,FALSE)),0,VLOOKUP($G318,[1]Hoja1!$C$3:$AB$838,Z$1,FALSE)*100)</f>
        <v>100</v>
      </c>
      <c r="AA318" s="4">
        <f>IF(ISNA(VLOOKUP($G318,[1]Hoja1!$C$3:$AB$838,AA$1,FALSE)),0,VLOOKUP($G318,[1]Hoja1!$C$3:$AB$838,AA$1,FALSE)*100)</f>
        <v>20</v>
      </c>
      <c r="AB318" s="4">
        <f>IF(ISNA(VLOOKUP($G318,[1]Hoja1!$C$3:$AB$838,AB$1,FALSE)),0,VLOOKUP($G318,[1]Hoja1!$C$3:$AB$838,AB$1,FALSE)*100)</f>
        <v>0</v>
      </c>
      <c r="AC318" s="4">
        <f>IF(ISNA(VLOOKUP($G318,[1]Hoja1!$C$3:$AB$838,AC$1,FALSE)),0,VLOOKUP($G318,[1]Hoja1!$C$3:$AB$838,AC$1,FALSE)*100)</f>
        <v>0</v>
      </c>
      <c r="AD318" s="4">
        <f>IF(ISNA(VLOOKUP($G318,[1]Hoja1!$C$3:$AB$838,AD$1,FALSE)),0,VLOOKUP($G318,[1]Hoja1!$C$3:$AB$838,AD$1,FALSE)*100)</f>
        <v>0</v>
      </c>
      <c r="AE318" s="4">
        <f>IF(ISNA(VLOOKUP($G318,[1]Hoja1!$C$3:$AB$838,AE$1,FALSE)),0,VLOOKUP($G318,[1]Hoja1!$C$3:$AB$838,AE$1,FALSE)*100)</f>
        <v>62.5</v>
      </c>
      <c r="AF318" s="4">
        <f>IF(ISNA(VLOOKUP($G318,[1]Hoja1!$C$3:$AB$838,AF$1,FALSE)),0,VLOOKUP($G318,[1]Hoja1!$C$3:$AB$838,AF$1,FALSE)*100)</f>
        <v>44.444444444444443</v>
      </c>
      <c r="AG318" s="4">
        <f>IF(ISNA(VLOOKUP($G318,[1]Hoja1!$C$3:$AB$838,AG$1,FALSE)),0,VLOOKUP($G318,[1]Hoja1!$C$3:$AB$838,AG$1,FALSE)*100)</f>
        <v>25.806451612903224</v>
      </c>
      <c r="AH318" s="4">
        <f>IF(ISNA(VLOOKUP($G318,[1]Hoja1!$C$3:$AB$838,AH$1,FALSE)),0,VLOOKUP($G318,[1]Hoja1!$C$3:$AB$838,AH$1,FALSE)*100)</f>
        <v>38.461538461538467</v>
      </c>
    </row>
    <row r="319" spans="1:34" x14ac:dyDescent="0.25">
      <c r="A319">
        <v>1716654825</v>
      </c>
      <c r="B319">
        <v>1</v>
      </c>
      <c r="C319" t="s">
        <v>2588</v>
      </c>
      <c r="D319" t="s">
        <v>2589</v>
      </c>
      <c r="E319">
        <v>36000</v>
      </c>
      <c r="F319" t="s">
        <v>9</v>
      </c>
      <c r="G319">
        <v>6057883</v>
      </c>
      <c r="H319" t="s">
        <v>586</v>
      </c>
      <c r="I319">
        <v>64</v>
      </c>
      <c r="J319" s="4">
        <f>IF(ISNA(VLOOKUP($G319,[1]Hoja1!$C$3:$AB$838,J$1,FALSE)),0,VLOOKUP($G319,[1]Hoja1!$C$3:$AB$838,J$1,FALSE)*100)</f>
        <v>50</v>
      </c>
      <c r="K319" s="4">
        <f>IF(ISNA(VLOOKUP($G319,[1]Hoja1!$C$3:$AB$838,K$1,FALSE)),0,VLOOKUP($G319,[1]Hoja1!$C$3:$AB$838,K$1,FALSE)*100)</f>
        <v>100</v>
      </c>
      <c r="L319" s="4">
        <f>IF(ISNA(VLOOKUP($G319,[1]Hoja1!$C$3:$AB$838,L$1,FALSE)),0,VLOOKUP($G319,[1]Hoja1!$C$3:$AB$838,L$1,FALSE)*100)</f>
        <v>100</v>
      </c>
      <c r="M319" s="4">
        <f>IF(ISNA(VLOOKUP($G319,[1]Hoja1!$C$3:$AB$838,M$1,FALSE)),0,VLOOKUP($G319,[1]Hoja1!$C$3:$AB$838,M$1,FALSE)*100)</f>
        <v>100</v>
      </c>
      <c r="N319" s="4">
        <f>IF(ISNA(VLOOKUP($G319,[1]Hoja1!$C$3:$AB$838,N$1,FALSE)),0,VLOOKUP($G319,[1]Hoja1!$C$3:$AB$838,N$1,FALSE)*100)</f>
        <v>0</v>
      </c>
      <c r="O319" s="4">
        <f>IF(ISNA(VLOOKUP($G319,[1]Hoja1!$C$3:$AB$838,O$1,FALSE)),0,VLOOKUP($G319,[1]Hoja1!$C$3:$AB$838,O$1,FALSE)*100)</f>
        <v>0</v>
      </c>
      <c r="P319" s="4">
        <f>IF(ISNA(VLOOKUP($G319,[1]Hoja1!$C$3:$AB$838,P$1,FALSE)),0,VLOOKUP($G319,[1]Hoja1!$C$3:$AB$838,P$1,FALSE)*100)</f>
        <v>80</v>
      </c>
      <c r="Q319" s="4">
        <f>IF(ISNA(VLOOKUP($G319,[1]Hoja1!$C$3:$AB$838,Q$1,FALSE)),0,VLOOKUP($G319,[1]Hoja1!$C$3:$AB$838,Q$1,FALSE)*100)</f>
        <v>0</v>
      </c>
      <c r="R319" s="4">
        <f>IF(ISNA(VLOOKUP($G319,[1]Hoja1!$C$3:$AB$838,R$1,FALSE)),0,VLOOKUP($G319,[1]Hoja1!$C$3:$AB$838,R$1,FALSE)*100)</f>
        <v>100</v>
      </c>
      <c r="S319" s="4">
        <f>IF(ISNA(VLOOKUP($G319,[1]Hoja1!$C$3:$AB$838,S$1,FALSE)),0,VLOOKUP($G319,[1]Hoja1!$C$3:$AB$838,S$1,FALSE)*100)</f>
        <v>0</v>
      </c>
      <c r="T319" s="4">
        <f>IF(ISNA(VLOOKUP($G319,[1]Hoja1!$C$3:$AB$838,T$1,FALSE)),0,VLOOKUP($G319,[1]Hoja1!$C$3:$AB$838,T$1,FALSE)*100)</f>
        <v>100</v>
      </c>
      <c r="U319" s="4">
        <f>IF(ISNA(VLOOKUP($G319,[1]Hoja1!$C$3:$AB$838,U$1,FALSE)),0,VLOOKUP($G319,[1]Hoja1!$C$3:$AB$838,U$1,FALSE)*100)</f>
        <v>50</v>
      </c>
      <c r="V319" s="4">
        <f>IF(ISNA(VLOOKUP($G319,[1]Hoja1!$C$3:$AB$838,V$1,FALSE)),0,VLOOKUP($G319,[1]Hoja1!$C$3:$AB$838,V$1,FALSE)*100)</f>
        <v>0</v>
      </c>
      <c r="W319" s="4">
        <f>IF(ISNA(VLOOKUP($G319,[1]Hoja1!$C$3:$AB$838,W$1,FALSE)),0,VLOOKUP($G319,[1]Hoja1!$C$3:$AB$838,W$1,FALSE)*100)</f>
        <v>100</v>
      </c>
      <c r="X319" s="4">
        <f>IF(ISNA(VLOOKUP($G319,[1]Hoja1!$C$3:$AB$838,X$1,FALSE)),0,VLOOKUP($G319,[1]Hoja1!$C$3:$AB$838,X$1,FALSE)*100)</f>
        <v>100</v>
      </c>
      <c r="Y319" s="4">
        <f>IF(ISNA(VLOOKUP($G319,[1]Hoja1!$C$3:$AB$838,Y$1,FALSE)),0,VLOOKUP($G319,[1]Hoja1!$C$3:$AB$838,Y$1,FALSE)*100)</f>
        <v>100</v>
      </c>
      <c r="Z319" s="4">
        <f>IF(ISNA(VLOOKUP($G319,[1]Hoja1!$C$3:$AB$838,Z$1,FALSE)),0,VLOOKUP($G319,[1]Hoja1!$C$3:$AB$838,Z$1,FALSE)*100)</f>
        <v>0</v>
      </c>
      <c r="AA319" s="4">
        <f>IF(ISNA(VLOOKUP($G319,[1]Hoja1!$C$3:$AB$838,AA$1,FALSE)),0,VLOOKUP($G319,[1]Hoja1!$C$3:$AB$838,AA$1,FALSE)*100)</f>
        <v>100</v>
      </c>
      <c r="AB319" s="4">
        <f>IF(ISNA(VLOOKUP($G319,[1]Hoja1!$C$3:$AB$838,AB$1,FALSE)),0,VLOOKUP($G319,[1]Hoja1!$C$3:$AB$838,AB$1,FALSE)*100)</f>
        <v>0</v>
      </c>
      <c r="AC319" s="4">
        <f>IF(ISNA(VLOOKUP($G319,[1]Hoja1!$C$3:$AB$838,AC$1,FALSE)),0,VLOOKUP($G319,[1]Hoja1!$C$3:$AB$838,AC$1,FALSE)*100)</f>
        <v>100</v>
      </c>
      <c r="AD319" s="4">
        <f>IF(ISNA(VLOOKUP($G319,[1]Hoja1!$C$3:$AB$838,AD$1,FALSE)),0,VLOOKUP($G319,[1]Hoja1!$C$3:$AB$838,AD$1,FALSE)*100)</f>
        <v>100</v>
      </c>
      <c r="AE319" s="4">
        <f>IF(ISNA(VLOOKUP($G319,[1]Hoja1!$C$3:$AB$838,AE$1,FALSE)),0,VLOOKUP($G319,[1]Hoja1!$C$3:$AB$838,AE$1,FALSE)*100)</f>
        <v>100</v>
      </c>
      <c r="AF319" s="4">
        <f>IF(ISNA(VLOOKUP($G319,[1]Hoja1!$C$3:$AB$838,AF$1,FALSE)),0,VLOOKUP($G319,[1]Hoja1!$C$3:$AB$838,AF$1,FALSE)*100)</f>
        <v>77.777777777777786</v>
      </c>
      <c r="AG319" s="4">
        <f>IF(ISNA(VLOOKUP($G319,[1]Hoja1!$C$3:$AB$838,AG$1,FALSE)),0,VLOOKUP($G319,[1]Hoja1!$C$3:$AB$838,AG$1,FALSE)*100)</f>
        <v>74.193548387096769</v>
      </c>
      <c r="AH319" s="4">
        <f>IF(ISNA(VLOOKUP($G319,[1]Hoja1!$C$3:$AB$838,AH$1,FALSE)),0,VLOOKUP($G319,[1]Hoja1!$C$3:$AB$838,AH$1,FALSE)*100)</f>
        <v>15.384615384615385</v>
      </c>
    </row>
    <row r="320" spans="1:34" x14ac:dyDescent="0.25">
      <c r="A320">
        <v>1711800852</v>
      </c>
      <c r="B320">
        <v>1</v>
      </c>
      <c r="C320" t="s">
        <v>2590</v>
      </c>
      <c r="D320" t="s">
        <v>2591</v>
      </c>
      <c r="E320">
        <v>37000</v>
      </c>
      <c r="F320" t="s">
        <v>9</v>
      </c>
      <c r="G320">
        <v>6057884</v>
      </c>
      <c r="H320" t="s">
        <v>673</v>
      </c>
      <c r="I320">
        <v>64</v>
      </c>
      <c r="J320" s="4">
        <f>IF(ISNA(VLOOKUP($G320,[1]Hoja1!$C$3:$AB$838,J$1,FALSE)),0,VLOOKUP($G320,[1]Hoja1!$C$3:$AB$838,J$1,FALSE)*100)</f>
        <v>50</v>
      </c>
      <c r="K320" s="4">
        <f>IF(ISNA(VLOOKUP($G320,[1]Hoja1!$C$3:$AB$838,K$1,FALSE)),0,VLOOKUP($G320,[1]Hoja1!$C$3:$AB$838,K$1,FALSE)*100)</f>
        <v>100</v>
      </c>
      <c r="L320" s="4">
        <f>IF(ISNA(VLOOKUP($G320,[1]Hoja1!$C$3:$AB$838,L$1,FALSE)),0,VLOOKUP($G320,[1]Hoja1!$C$3:$AB$838,L$1,FALSE)*100)</f>
        <v>60</v>
      </c>
      <c r="M320" s="4">
        <f>IF(ISNA(VLOOKUP($G320,[1]Hoja1!$C$3:$AB$838,M$1,FALSE)),0,VLOOKUP($G320,[1]Hoja1!$C$3:$AB$838,M$1,FALSE)*100)</f>
        <v>0</v>
      </c>
      <c r="N320" s="4">
        <f>IF(ISNA(VLOOKUP($G320,[1]Hoja1!$C$3:$AB$838,N$1,FALSE)),0,VLOOKUP($G320,[1]Hoja1!$C$3:$AB$838,N$1,FALSE)*100)</f>
        <v>0</v>
      </c>
      <c r="O320" s="4">
        <f>IF(ISNA(VLOOKUP($G320,[1]Hoja1!$C$3:$AB$838,O$1,FALSE)),0,VLOOKUP($G320,[1]Hoja1!$C$3:$AB$838,O$1,FALSE)*100)</f>
        <v>100</v>
      </c>
      <c r="P320" s="4">
        <f>IF(ISNA(VLOOKUP($G320,[1]Hoja1!$C$3:$AB$838,P$1,FALSE)),0,VLOOKUP($G320,[1]Hoja1!$C$3:$AB$838,P$1,FALSE)*100)</f>
        <v>80</v>
      </c>
      <c r="Q320" s="4">
        <f>IF(ISNA(VLOOKUP($G320,[1]Hoja1!$C$3:$AB$838,Q$1,FALSE)),0,VLOOKUP($G320,[1]Hoja1!$C$3:$AB$838,Q$1,FALSE)*100)</f>
        <v>0</v>
      </c>
      <c r="R320" s="4">
        <f>IF(ISNA(VLOOKUP($G320,[1]Hoja1!$C$3:$AB$838,R$1,FALSE)),0,VLOOKUP($G320,[1]Hoja1!$C$3:$AB$838,R$1,FALSE)*100)</f>
        <v>50</v>
      </c>
      <c r="S320" s="4">
        <f>IF(ISNA(VLOOKUP($G320,[1]Hoja1!$C$3:$AB$838,S$1,FALSE)),0,VLOOKUP($G320,[1]Hoja1!$C$3:$AB$838,S$1,FALSE)*100)</f>
        <v>0</v>
      </c>
      <c r="T320" s="4">
        <f>IF(ISNA(VLOOKUP($G320,[1]Hoja1!$C$3:$AB$838,T$1,FALSE)),0,VLOOKUP($G320,[1]Hoja1!$C$3:$AB$838,T$1,FALSE)*100)</f>
        <v>100</v>
      </c>
      <c r="U320" s="4">
        <f>IF(ISNA(VLOOKUP($G320,[1]Hoja1!$C$3:$AB$838,U$1,FALSE)),0,VLOOKUP($G320,[1]Hoja1!$C$3:$AB$838,U$1,FALSE)*100)</f>
        <v>40</v>
      </c>
      <c r="V320" s="4">
        <f>IF(ISNA(VLOOKUP($G320,[1]Hoja1!$C$3:$AB$838,V$1,FALSE)),0,VLOOKUP($G320,[1]Hoja1!$C$3:$AB$838,V$1,FALSE)*100)</f>
        <v>0</v>
      </c>
      <c r="W320" s="4">
        <f>IF(ISNA(VLOOKUP($G320,[1]Hoja1!$C$3:$AB$838,W$1,FALSE)),0,VLOOKUP($G320,[1]Hoja1!$C$3:$AB$838,W$1,FALSE)*100)</f>
        <v>100</v>
      </c>
      <c r="X320" s="4">
        <f>IF(ISNA(VLOOKUP($G320,[1]Hoja1!$C$3:$AB$838,X$1,FALSE)),0,VLOOKUP($G320,[1]Hoja1!$C$3:$AB$838,X$1,FALSE)*100)</f>
        <v>100</v>
      </c>
      <c r="Y320" s="4">
        <f>IF(ISNA(VLOOKUP($G320,[1]Hoja1!$C$3:$AB$838,Y$1,FALSE)),0,VLOOKUP($G320,[1]Hoja1!$C$3:$AB$838,Y$1,FALSE)*100)</f>
        <v>100</v>
      </c>
      <c r="Z320" s="4">
        <f>IF(ISNA(VLOOKUP($G320,[1]Hoja1!$C$3:$AB$838,Z$1,FALSE)),0,VLOOKUP($G320,[1]Hoja1!$C$3:$AB$838,Z$1,FALSE)*100)</f>
        <v>0</v>
      </c>
      <c r="AA320" s="4">
        <f>IF(ISNA(VLOOKUP($G320,[1]Hoja1!$C$3:$AB$838,AA$1,FALSE)),0,VLOOKUP($G320,[1]Hoja1!$C$3:$AB$838,AA$1,FALSE)*100)</f>
        <v>0</v>
      </c>
      <c r="AB320" s="4">
        <f>IF(ISNA(VLOOKUP($G320,[1]Hoja1!$C$3:$AB$838,AB$1,FALSE)),0,VLOOKUP($G320,[1]Hoja1!$C$3:$AB$838,AB$1,FALSE)*100)</f>
        <v>0</v>
      </c>
      <c r="AC320" s="4">
        <f>IF(ISNA(VLOOKUP($G320,[1]Hoja1!$C$3:$AB$838,AC$1,FALSE)),0,VLOOKUP($G320,[1]Hoja1!$C$3:$AB$838,AC$1,FALSE)*100)</f>
        <v>100</v>
      </c>
      <c r="AD320" s="4">
        <f>IF(ISNA(VLOOKUP($G320,[1]Hoja1!$C$3:$AB$838,AD$1,FALSE)),0,VLOOKUP($G320,[1]Hoja1!$C$3:$AB$838,AD$1,FALSE)*100)</f>
        <v>100</v>
      </c>
      <c r="AE320" s="4">
        <f>IF(ISNA(VLOOKUP($G320,[1]Hoja1!$C$3:$AB$838,AE$1,FALSE)),0,VLOOKUP($G320,[1]Hoja1!$C$3:$AB$838,AE$1,FALSE)*100)</f>
        <v>50</v>
      </c>
      <c r="AF320" s="4">
        <f>IF(ISNA(VLOOKUP($G320,[1]Hoja1!$C$3:$AB$838,AF$1,FALSE)),0,VLOOKUP($G320,[1]Hoja1!$C$3:$AB$838,AF$1,FALSE)*100)</f>
        <v>77.777777777777786</v>
      </c>
      <c r="AG320" s="4">
        <f>IF(ISNA(VLOOKUP($G320,[1]Hoja1!$C$3:$AB$838,AG$1,FALSE)),0,VLOOKUP($G320,[1]Hoja1!$C$3:$AB$838,AG$1,FALSE)*100)</f>
        <v>29.032258064516132</v>
      </c>
      <c r="AH320" s="4">
        <f>IF(ISNA(VLOOKUP($G320,[1]Hoja1!$C$3:$AB$838,AH$1,FALSE)),0,VLOOKUP($G320,[1]Hoja1!$C$3:$AB$838,AH$1,FALSE)*100)</f>
        <v>0</v>
      </c>
    </row>
    <row r="321" spans="1:34" x14ac:dyDescent="0.25">
      <c r="A321">
        <v>1712597812</v>
      </c>
      <c r="B321">
        <v>1</v>
      </c>
      <c r="C321" t="s">
        <v>2592</v>
      </c>
      <c r="D321" t="s">
        <v>2593</v>
      </c>
      <c r="E321">
        <v>35000</v>
      </c>
      <c r="F321" t="s">
        <v>9</v>
      </c>
      <c r="G321">
        <v>6057885</v>
      </c>
      <c r="H321" t="s">
        <v>517</v>
      </c>
      <c r="I321">
        <v>64</v>
      </c>
      <c r="J321" s="4">
        <f>IF(ISNA(VLOOKUP($G321,[1]Hoja1!$C$3:$AB$838,J$1,FALSE)),0,VLOOKUP($G321,[1]Hoja1!$C$3:$AB$838,J$1,FALSE)*100)</f>
        <v>75</v>
      </c>
      <c r="K321" s="4">
        <f>IF(ISNA(VLOOKUP($G321,[1]Hoja1!$C$3:$AB$838,K$1,FALSE)),0,VLOOKUP($G321,[1]Hoja1!$C$3:$AB$838,K$1,FALSE)*100)</f>
        <v>100</v>
      </c>
      <c r="L321" s="4">
        <f>IF(ISNA(VLOOKUP($G321,[1]Hoja1!$C$3:$AB$838,L$1,FALSE)),0,VLOOKUP($G321,[1]Hoja1!$C$3:$AB$838,L$1,FALSE)*100)</f>
        <v>80</v>
      </c>
      <c r="M321" s="4">
        <f>IF(ISNA(VLOOKUP($G321,[1]Hoja1!$C$3:$AB$838,M$1,FALSE)),0,VLOOKUP($G321,[1]Hoja1!$C$3:$AB$838,M$1,FALSE)*100)</f>
        <v>0</v>
      </c>
      <c r="N321" s="4">
        <f>IF(ISNA(VLOOKUP($G321,[1]Hoja1!$C$3:$AB$838,N$1,FALSE)),0,VLOOKUP($G321,[1]Hoja1!$C$3:$AB$838,N$1,FALSE)*100)</f>
        <v>100</v>
      </c>
      <c r="O321" s="4">
        <f>IF(ISNA(VLOOKUP($G321,[1]Hoja1!$C$3:$AB$838,O$1,FALSE)),0,VLOOKUP($G321,[1]Hoja1!$C$3:$AB$838,O$1,FALSE)*100)</f>
        <v>100</v>
      </c>
      <c r="P321" s="4">
        <f>IF(ISNA(VLOOKUP($G321,[1]Hoja1!$C$3:$AB$838,P$1,FALSE)),0,VLOOKUP($G321,[1]Hoja1!$C$3:$AB$838,P$1,FALSE)*100)</f>
        <v>100</v>
      </c>
      <c r="Q321" s="4">
        <f>IF(ISNA(VLOOKUP($G321,[1]Hoja1!$C$3:$AB$838,Q$1,FALSE)),0,VLOOKUP($G321,[1]Hoja1!$C$3:$AB$838,Q$1,FALSE)*100)</f>
        <v>0</v>
      </c>
      <c r="R321" s="4">
        <f>IF(ISNA(VLOOKUP($G321,[1]Hoja1!$C$3:$AB$838,R$1,FALSE)),0,VLOOKUP($G321,[1]Hoja1!$C$3:$AB$838,R$1,FALSE)*100)</f>
        <v>50</v>
      </c>
      <c r="S321" s="4">
        <f>IF(ISNA(VLOOKUP($G321,[1]Hoja1!$C$3:$AB$838,S$1,FALSE)),0,VLOOKUP($G321,[1]Hoja1!$C$3:$AB$838,S$1,FALSE)*100)</f>
        <v>0</v>
      </c>
      <c r="T321" s="4">
        <f>IF(ISNA(VLOOKUP($G321,[1]Hoja1!$C$3:$AB$838,T$1,FALSE)),0,VLOOKUP($G321,[1]Hoja1!$C$3:$AB$838,T$1,FALSE)*100)</f>
        <v>100</v>
      </c>
      <c r="U321" s="4">
        <f>IF(ISNA(VLOOKUP($G321,[1]Hoja1!$C$3:$AB$838,U$1,FALSE)),0,VLOOKUP($G321,[1]Hoja1!$C$3:$AB$838,U$1,FALSE)*100)</f>
        <v>80</v>
      </c>
      <c r="V321" s="4">
        <f>IF(ISNA(VLOOKUP($G321,[1]Hoja1!$C$3:$AB$838,V$1,FALSE)),0,VLOOKUP($G321,[1]Hoja1!$C$3:$AB$838,V$1,FALSE)*100)</f>
        <v>0</v>
      </c>
      <c r="W321" s="4">
        <f>IF(ISNA(VLOOKUP($G321,[1]Hoja1!$C$3:$AB$838,W$1,FALSE)),0,VLOOKUP($G321,[1]Hoja1!$C$3:$AB$838,W$1,FALSE)*100)</f>
        <v>0</v>
      </c>
      <c r="X321" s="4">
        <f>IF(ISNA(VLOOKUP($G321,[1]Hoja1!$C$3:$AB$838,X$1,FALSE)),0,VLOOKUP($G321,[1]Hoja1!$C$3:$AB$838,X$1,FALSE)*100)</f>
        <v>100</v>
      </c>
      <c r="Y321" s="4">
        <f>IF(ISNA(VLOOKUP($G321,[1]Hoja1!$C$3:$AB$838,Y$1,FALSE)),0,VLOOKUP($G321,[1]Hoja1!$C$3:$AB$838,Y$1,FALSE)*100)</f>
        <v>100</v>
      </c>
      <c r="Z321" s="4">
        <f>IF(ISNA(VLOOKUP($G321,[1]Hoja1!$C$3:$AB$838,Z$1,FALSE)),0,VLOOKUP($G321,[1]Hoja1!$C$3:$AB$838,Z$1,FALSE)*100)</f>
        <v>0</v>
      </c>
      <c r="AA321" s="4">
        <f>IF(ISNA(VLOOKUP($G321,[1]Hoja1!$C$3:$AB$838,AA$1,FALSE)),0,VLOOKUP($G321,[1]Hoja1!$C$3:$AB$838,AA$1,FALSE)*100)</f>
        <v>100</v>
      </c>
      <c r="AB321" s="4">
        <f>IF(ISNA(VLOOKUP($G321,[1]Hoja1!$C$3:$AB$838,AB$1,FALSE)),0,VLOOKUP($G321,[1]Hoja1!$C$3:$AB$838,AB$1,FALSE)*100)</f>
        <v>100</v>
      </c>
      <c r="AC321" s="4">
        <f>IF(ISNA(VLOOKUP($G321,[1]Hoja1!$C$3:$AB$838,AC$1,FALSE)),0,VLOOKUP($G321,[1]Hoja1!$C$3:$AB$838,AC$1,FALSE)*100)</f>
        <v>100</v>
      </c>
      <c r="AD321" s="4">
        <f>IF(ISNA(VLOOKUP($G321,[1]Hoja1!$C$3:$AB$838,AD$1,FALSE)),0,VLOOKUP($G321,[1]Hoja1!$C$3:$AB$838,AD$1,FALSE)*100)</f>
        <v>100</v>
      </c>
      <c r="AE321" s="4">
        <f>IF(ISNA(VLOOKUP($G321,[1]Hoja1!$C$3:$AB$838,AE$1,FALSE)),0,VLOOKUP($G321,[1]Hoja1!$C$3:$AB$838,AE$1,FALSE)*100)</f>
        <v>87.5</v>
      </c>
      <c r="AF321" s="4">
        <f>IF(ISNA(VLOOKUP($G321,[1]Hoja1!$C$3:$AB$838,AF$1,FALSE)),0,VLOOKUP($G321,[1]Hoja1!$C$3:$AB$838,AF$1,FALSE)*100)</f>
        <v>77.777777777777786</v>
      </c>
      <c r="AG321" s="4">
        <f>IF(ISNA(VLOOKUP($G321,[1]Hoja1!$C$3:$AB$838,AG$1,FALSE)),0,VLOOKUP($G321,[1]Hoja1!$C$3:$AB$838,AG$1,FALSE)*100)</f>
        <v>70.967741935483872</v>
      </c>
      <c r="AH321" s="4">
        <f>IF(ISNA(VLOOKUP($G321,[1]Hoja1!$C$3:$AB$838,AH$1,FALSE)),0,VLOOKUP($G321,[1]Hoja1!$C$3:$AB$838,AH$1,FALSE)*100)</f>
        <v>23.076923076923077</v>
      </c>
    </row>
    <row r="322" spans="1:34" x14ac:dyDescent="0.25">
      <c r="A322">
        <v>1715889232</v>
      </c>
      <c r="B322">
        <v>1</v>
      </c>
      <c r="C322" t="s">
        <v>113</v>
      </c>
      <c r="D322" t="s">
        <v>2594</v>
      </c>
      <c r="E322">
        <v>34000</v>
      </c>
      <c r="F322" t="s">
        <v>9</v>
      </c>
      <c r="G322">
        <v>6057887</v>
      </c>
      <c r="H322" t="s">
        <v>838</v>
      </c>
      <c r="I322">
        <v>64</v>
      </c>
      <c r="J322" s="4">
        <f>IF(ISNA(VLOOKUP($G322,[1]Hoja1!$C$3:$AB$838,J$1,FALSE)),0,VLOOKUP($G322,[1]Hoja1!$C$3:$AB$838,J$1,FALSE)*100)</f>
        <v>75</v>
      </c>
      <c r="K322" s="4">
        <f>IF(ISNA(VLOOKUP($G322,[1]Hoja1!$C$3:$AB$838,K$1,FALSE)),0,VLOOKUP($G322,[1]Hoja1!$C$3:$AB$838,K$1,FALSE)*100)</f>
        <v>100</v>
      </c>
      <c r="L322" s="4">
        <f>IF(ISNA(VLOOKUP($G322,[1]Hoja1!$C$3:$AB$838,L$1,FALSE)),0,VLOOKUP($G322,[1]Hoja1!$C$3:$AB$838,L$1,FALSE)*100)</f>
        <v>80</v>
      </c>
      <c r="M322" s="4">
        <f>IF(ISNA(VLOOKUP($G322,[1]Hoja1!$C$3:$AB$838,M$1,FALSE)),0,VLOOKUP($G322,[1]Hoja1!$C$3:$AB$838,M$1,FALSE)*100)</f>
        <v>100</v>
      </c>
      <c r="N322" s="4">
        <f>IF(ISNA(VLOOKUP($G322,[1]Hoja1!$C$3:$AB$838,N$1,FALSE)),0,VLOOKUP($G322,[1]Hoja1!$C$3:$AB$838,N$1,FALSE)*100)</f>
        <v>0</v>
      </c>
      <c r="O322" s="4">
        <f>IF(ISNA(VLOOKUP($G322,[1]Hoja1!$C$3:$AB$838,O$1,FALSE)),0,VLOOKUP($G322,[1]Hoja1!$C$3:$AB$838,O$1,FALSE)*100)</f>
        <v>100</v>
      </c>
      <c r="P322" s="4">
        <f>IF(ISNA(VLOOKUP($G322,[1]Hoja1!$C$3:$AB$838,P$1,FALSE)),0,VLOOKUP($G322,[1]Hoja1!$C$3:$AB$838,P$1,FALSE)*100)</f>
        <v>60</v>
      </c>
      <c r="Q322" s="4">
        <f>IF(ISNA(VLOOKUP($G322,[1]Hoja1!$C$3:$AB$838,Q$1,FALSE)),0,VLOOKUP($G322,[1]Hoja1!$C$3:$AB$838,Q$1,FALSE)*100)</f>
        <v>0</v>
      </c>
      <c r="R322" s="4">
        <f>IF(ISNA(VLOOKUP($G322,[1]Hoja1!$C$3:$AB$838,R$1,FALSE)),0,VLOOKUP($G322,[1]Hoja1!$C$3:$AB$838,R$1,FALSE)*100)</f>
        <v>50</v>
      </c>
      <c r="S322" s="4">
        <f>IF(ISNA(VLOOKUP($G322,[1]Hoja1!$C$3:$AB$838,S$1,FALSE)),0,VLOOKUP($G322,[1]Hoja1!$C$3:$AB$838,S$1,FALSE)*100)</f>
        <v>100</v>
      </c>
      <c r="T322" s="4">
        <f>IF(ISNA(VLOOKUP($G322,[1]Hoja1!$C$3:$AB$838,T$1,FALSE)),0,VLOOKUP($G322,[1]Hoja1!$C$3:$AB$838,T$1,FALSE)*100)</f>
        <v>100</v>
      </c>
      <c r="U322" s="4">
        <f>IF(ISNA(VLOOKUP($G322,[1]Hoja1!$C$3:$AB$838,U$1,FALSE)),0,VLOOKUP($G322,[1]Hoja1!$C$3:$AB$838,U$1,FALSE)*100)</f>
        <v>60</v>
      </c>
      <c r="V322" s="4">
        <f>IF(ISNA(VLOOKUP($G322,[1]Hoja1!$C$3:$AB$838,V$1,FALSE)),0,VLOOKUP($G322,[1]Hoja1!$C$3:$AB$838,V$1,FALSE)*100)</f>
        <v>100</v>
      </c>
      <c r="W322" s="4">
        <f>IF(ISNA(VLOOKUP($G322,[1]Hoja1!$C$3:$AB$838,W$1,FALSE)),0,VLOOKUP($G322,[1]Hoja1!$C$3:$AB$838,W$1,FALSE)*100)</f>
        <v>100</v>
      </c>
      <c r="X322" s="4">
        <f>IF(ISNA(VLOOKUP($G322,[1]Hoja1!$C$3:$AB$838,X$1,FALSE)),0,VLOOKUP($G322,[1]Hoja1!$C$3:$AB$838,X$1,FALSE)*100)</f>
        <v>0</v>
      </c>
      <c r="Y322" s="4">
        <f>IF(ISNA(VLOOKUP($G322,[1]Hoja1!$C$3:$AB$838,Y$1,FALSE)),0,VLOOKUP($G322,[1]Hoja1!$C$3:$AB$838,Y$1,FALSE)*100)</f>
        <v>100</v>
      </c>
      <c r="Z322" s="4">
        <f>IF(ISNA(VLOOKUP($G322,[1]Hoja1!$C$3:$AB$838,Z$1,FALSE)),0,VLOOKUP($G322,[1]Hoja1!$C$3:$AB$838,Z$1,FALSE)*100)</f>
        <v>0</v>
      </c>
      <c r="AA322" s="4">
        <f>IF(ISNA(VLOOKUP($G322,[1]Hoja1!$C$3:$AB$838,AA$1,FALSE)),0,VLOOKUP($G322,[1]Hoja1!$C$3:$AB$838,AA$1,FALSE)*100)</f>
        <v>20</v>
      </c>
      <c r="AB322" s="4">
        <f>IF(ISNA(VLOOKUP($G322,[1]Hoja1!$C$3:$AB$838,AB$1,FALSE)),0,VLOOKUP($G322,[1]Hoja1!$C$3:$AB$838,AB$1,FALSE)*100)</f>
        <v>100</v>
      </c>
      <c r="AC322" s="4">
        <f>IF(ISNA(VLOOKUP($G322,[1]Hoja1!$C$3:$AB$838,AC$1,FALSE)),0,VLOOKUP($G322,[1]Hoja1!$C$3:$AB$838,AC$1,FALSE)*100)</f>
        <v>100</v>
      </c>
      <c r="AD322" s="4">
        <f>IF(ISNA(VLOOKUP($G322,[1]Hoja1!$C$3:$AB$838,AD$1,FALSE)),0,VLOOKUP($G322,[1]Hoja1!$C$3:$AB$838,AD$1,FALSE)*100)</f>
        <v>100</v>
      </c>
      <c r="AE322" s="4">
        <f>IF(ISNA(VLOOKUP($G322,[1]Hoja1!$C$3:$AB$838,AE$1,FALSE)),0,VLOOKUP($G322,[1]Hoja1!$C$3:$AB$838,AE$1,FALSE)*100)</f>
        <v>50</v>
      </c>
      <c r="AF322" s="4">
        <f>IF(ISNA(VLOOKUP($G322,[1]Hoja1!$C$3:$AB$838,AF$1,FALSE)),0,VLOOKUP($G322,[1]Hoja1!$C$3:$AB$838,AF$1,FALSE)*100)</f>
        <v>66.666666666666657</v>
      </c>
      <c r="AG322" s="4">
        <f>IF(ISNA(VLOOKUP($G322,[1]Hoja1!$C$3:$AB$838,AG$1,FALSE)),0,VLOOKUP($G322,[1]Hoja1!$C$3:$AB$838,AG$1,FALSE)*100)</f>
        <v>77.41935483870968</v>
      </c>
      <c r="AH322" s="4">
        <f>IF(ISNA(VLOOKUP($G322,[1]Hoja1!$C$3:$AB$838,AH$1,FALSE)),0,VLOOKUP($G322,[1]Hoja1!$C$3:$AB$838,AH$1,FALSE)*100)</f>
        <v>76.923076923076934</v>
      </c>
    </row>
    <row r="323" spans="1:34" x14ac:dyDescent="0.25">
      <c r="A323">
        <v>1715384507</v>
      </c>
      <c r="B323">
        <v>1</v>
      </c>
      <c r="C323" t="s">
        <v>2595</v>
      </c>
      <c r="D323" t="s">
        <v>2596</v>
      </c>
      <c r="E323">
        <v>35000</v>
      </c>
      <c r="F323" t="s">
        <v>9</v>
      </c>
      <c r="G323">
        <v>6057890</v>
      </c>
      <c r="H323" t="s">
        <v>512</v>
      </c>
      <c r="I323">
        <v>64</v>
      </c>
      <c r="J323" s="4">
        <f>IF(ISNA(VLOOKUP($G323,[1]Hoja1!$C$3:$AB$838,J$1,FALSE)),0,VLOOKUP($G323,[1]Hoja1!$C$3:$AB$838,J$1,FALSE)*100)</f>
        <v>75</v>
      </c>
      <c r="K323" s="4">
        <f>IF(ISNA(VLOOKUP($G323,[1]Hoja1!$C$3:$AB$838,K$1,FALSE)),0,VLOOKUP($G323,[1]Hoja1!$C$3:$AB$838,K$1,FALSE)*100)</f>
        <v>100</v>
      </c>
      <c r="L323" s="4">
        <f>IF(ISNA(VLOOKUP($G323,[1]Hoja1!$C$3:$AB$838,L$1,FALSE)),0,VLOOKUP($G323,[1]Hoja1!$C$3:$AB$838,L$1,FALSE)*100)</f>
        <v>60</v>
      </c>
      <c r="M323" s="4">
        <f>IF(ISNA(VLOOKUP($G323,[1]Hoja1!$C$3:$AB$838,M$1,FALSE)),0,VLOOKUP($G323,[1]Hoja1!$C$3:$AB$838,M$1,FALSE)*100)</f>
        <v>100</v>
      </c>
      <c r="N323" s="4">
        <f>IF(ISNA(VLOOKUP($G323,[1]Hoja1!$C$3:$AB$838,N$1,FALSE)),0,VLOOKUP($G323,[1]Hoja1!$C$3:$AB$838,N$1,FALSE)*100)</f>
        <v>0</v>
      </c>
      <c r="O323" s="4">
        <f>IF(ISNA(VLOOKUP($G323,[1]Hoja1!$C$3:$AB$838,O$1,FALSE)),0,VLOOKUP($G323,[1]Hoja1!$C$3:$AB$838,O$1,FALSE)*100)</f>
        <v>100</v>
      </c>
      <c r="P323" s="4">
        <f>IF(ISNA(VLOOKUP($G323,[1]Hoja1!$C$3:$AB$838,P$1,FALSE)),0,VLOOKUP($G323,[1]Hoja1!$C$3:$AB$838,P$1,FALSE)*100)</f>
        <v>100</v>
      </c>
      <c r="Q323" s="4">
        <f>IF(ISNA(VLOOKUP($G323,[1]Hoja1!$C$3:$AB$838,Q$1,FALSE)),0,VLOOKUP($G323,[1]Hoja1!$C$3:$AB$838,Q$1,FALSE)*100)</f>
        <v>33.333333333333329</v>
      </c>
      <c r="R323" s="4">
        <f>IF(ISNA(VLOOKUP($G323,[1]Hoja1!$C$3:$AB$838,R$1,FALSE)),0,VLOOKUP($G323,[1]Hoja1!$C$3:$AB$838,R$1,FALSE)*100)</f>
        <v>100</v>
      </c>
      <c r="S323" s="4">
        <f>IF(ISNA(VLOOKUP($G323,[1]Hoja1!$C$3:$AB$838,S$1,FALSE)),0,VLOOKUP($G323,[1]Hoja1!$C$3:$AB$838,S$1,FALSE)*100)</f>
        <v>0</v>
      </c>
      <c r="T323" s="4">
        <f>IF(ISNA(VLOOKUP($G323,[1]Hoja1!$C$3:$AB$838,T$1,FALSE)),0,VLOOKUP($G323,[1]Hoja1!$C$3:$AB$838,T$1,FALSE)*100)</f>
        <v>100</v>
      </c>
      <c r="U323" s="4">
        <f>IF(ISNA(VLOOKUP($G323,[1]Hoja1!$C$3:$AB$838,U$1,FALSE)),0,VLOOKUP($G323,[1]Hoja1!$C$3:$AB$838,U$1,FALSE)*100)</f>
        <v>60</v>
      </c>
      <c r="V323" s="4">
        <f>IF(ISNA(VLOOKUP($G323,[1]Hoja1!$C$3:$AB$838,V$1,FALSE)),0,VLOOKUP($G323,[1]Hoja1!$C$3:$AB$838,V$1,FALSE)*100)</f>
        <v>0</v>
      </c>
      <c r="W323" s="4">
        <f>IF(ISNA(VLOOKUP($G323,[1]Hoja1!$C$3:$AB$838,W$1,FALSE)),0,VLOOKUP($G323,[1]Hoja1!$C$3:$AB$838,W$1,FALSE)*100)</f>
        <v>0</v>
      </c>
      <c r="X323" s="4">
        <f>IF(ISNA(VLOOKUP($G323,[1]Hoja1!$C$3:$AB$838,X$1,FALSE)),0,VLOOKUP($G323,[1]Hoja1!$C$3:$AB$838,X$1,FALSE)*100)</f>
        <v>0</v>
      </c>
      <c r="Y323" s="4">
        <f>IF(ISNA(VLOOKUP($G323,[1]Hoja1!$C$3:$AB$838,Y$1,FALSE)),0,VLOOKUP($G323,[1]Hoja1!$C$3:$AB$838,Y$1,FALSE)*100)</f>
        <v>0</v>
      </c>
      <c r="Z323" s="4">
        <f>IF(ISNA(VLOOKUP($G323,[1]Hoja1!$C$3:$AB$838,Z$1,FALSE)),0,VLOOKUP($G323,[1]Hoja1!$C$3:$AB$838,Z$1,FALSE)*100)</f>
        <v>0</v>
      </c>
      <c r="AA323" s="4">
        <f>IF(ISNA(VLOOKUP($G323,[1]Hoja1!$C$3:$AB$838,AA$1,FALSE)),0,VLOOKUP($G323,[1]Hoja1!$C$3:$AB$838,AA$1,FALSE)*100)</f>
        <v>20</v>
      </c>
      <c r="AB323" s="4">
        <f>IF(ISNA(VLOOKUP($G323,[1]Hoja1!$C$3:$AB$838,AB$1,FALSE)),0,VLOOKUP($G323,[1]Hoja1!$C$3:$AB$838,AB$1,FALSE)*100)</f>
        <v>0</v>
      </c>
      <c r="AC323" s="4">
        <f>IF(ISNA(VLOOKUP($G323,[1]Hoja1!$C$3:$AB$838,AC$1,FALSE)),0,VLOOKUP($G323,[1]Hoja1!$C$3:$AB$838,AC$1,FALSE)*100)</f>
        <v>0</v>
      </c>
      <c r="AD323" s="4">
        <f>IF(ISNA(VLOOKUP($G323,[1]Hoja1!$C$3:$AB$838,AD$1,FALSE)),0,VLOOKUP($G323,[1]Hoja1!$C$3:$AB$838,AD$1,FALSE)*100)</f>
        <v>100</v>
      </c>
      <c r="AE323" s="4">
        <f>IF(ISNA(VLOOKUP($G323,[1]Hoja1!$C$3:$AB$838,AE$1,FALSE)),0,VLOOKUP($G323,[1]Hoja1!$C$3:$AB$838,AE$1,FALSE)*100)</f>
        <v>75</v>
      </c>
      <c r="AF323" s="4">
        <f>IF(ISNA(VLOOKUP($G323,[1]Hoja1!$C$3:$AB$838,AF$1,FALSE)),0,VLOOKUP($G323,[1]Hoja1!$C$3:$AB$838,AF$1,FALSE)*100)</f>
        <v>77.777777777777786</v>
      </c>
      <c r="AG323" s="4">
        <f>IF(ISNA(VLOOKUP($G323,[1]Hoja1!$C$3:$AB$838,AG$1,FALSE)),0,VLOOKUP($G323,[1]Hoja1!$C$3:$AB$838,AG$1,FALSE)*100)</f>
        <v>67.741935483870961</v>
      </c>
      <c r="AH323" s="4">
        <f>IF(ISNA(VLOOKUP($G323,[1]Hoja1!$C$3:$AB$838,AH$1,FALSE)),0,VLOOKUP($G323,[1]Hoja1!$C$3:$AB$838,AH$1,FALSE)*100)</f>
        <v>0</v>
      </c>
    </row>
    <row r="324" spans="1:34" x14ac:dyDescent="0.25">
      <c r="A324">
        <v>1710881838</v>
      </c>
      <c r="B324">
        <v>1</v>
      </c>
      <c r="C324" t="s">
        <v>2597</v>
      </c>
      <c r="D324" t="s">
        <v>2598</v>
      </c>
      <c r="E324">
        <v>35000</v>
      </c>
      <c r="F324" t="s">
        <v>9</v>
      </c>
      <c r="G324">
        <v>6057891</v>
      </c>
      <c r="H324" t="s">
        <v>512</v>
      </c>
      <c r="I324">
        <v>64</v>
      </c>
      <c r="J324" s="4">
        <f>IF(ISNA(VLOOKUP($G324,[1]Hoja1!$C$3:$AB$838,J$1,FALSE)),0,VLOOKUP($G324,[1]Hoja1!$C$3:$AB$838,J$1,FALSE)*100)</f>
        <v>50</v>
      </c>
      <c r="K324" s="4">
        <f>IF(ISNA(VLOOKUP($G324,[1]Hoja1!$C$3:$AB$838,K$1,FALSE)),0,VLOOKUP($G324,[1]Hoja1!$C$3:$AB$838,K$1,FALSE)*100)</f>
        <v>100</v>
      </c>
      <c r="L324" s="4">
        <f>IF(ISNA(VLOOKUP($G324,[1]Hoja1!$C$3:$AB$838,L$1,FALSE)),0,VLOOKUP($G324,[1]Hoja1!$C$3:$AB$838,L$1,FALSE)*100)</f>
        <v>100</v>
      </c>
      <c r="M324" s="4">
        <f>IF(ISNA(VLOOKUP($G324,[1]Hoja1!$C$3:$AB$838,M$1,FALSE)),0,VLOOKUP($G324,[1]Hoja1!$C$3:$AB$838,M$1,FALSE)*100)</f>
        <v>0</v>
      </c>
      <c r="N324" s="4">
        <f>IF(ISNA(VLOOKUP($G324,[1]Hoja1!$C$3:$AB$838,N$1,FALSE)),0,VLOOKUP($G324,[1]Hoja1!$C$3:$AB$838,N$1,FALSE)*100)</f>
        <v>50</v>
      </c>
      <c r="O324" s="4">
        <f>IF(ISNA(VLOOKUP($G324,[1]Hoja1!$C$3:$AB$838,O$1,FALSE)),0,VLOOKUP($G324,[1]Hoja1!$C$3:$AB$838,O$1,FALSE)*100)</f>
        <v>100</v>
      </c>
      <c r="P324" s="4">
        <f>IF(ISNA(VLOOKUP($G324,[1]Hoja1!$C$3:$AB$838,P$1,FALSE)),0,VLOOKUP($G324,[1]Hoja1!$C$3:$AB$838,P$1,FALSE)*100)</f>
        <v>80</v>
      </c>
      <c r="Q324" s="4">
        <f>IF(ISNA(VLOOKUP($G324,[1]Hoja1!$C$3:$AB$838,Q$1,FALSE)),0,VLOOKUP($G324,[1]Hoja1!$C$3:$AB$838,Q$1,FALSE)*100)</f>
        <v>0</v>
      </c>
      <c r="R324" s="4">
        <f>IF(ISNA(VLOOKUP($G324,[1]Hoja1!$C$3:$AB$838,R$1,FALSE)),0,VLOOKUP($G324,[1]Hoja1!$C$3:$AB$838,R$1,FALSE)*100)</f>
        <v>50</v>
      </c>
      <c r="S324" s="4">
        <f>IF(ISNA(VLOOKUP($G324,[1]Hoja1!$C$3:$AB$838,S$1,FALSE)),0,VLOOKUP($G324,[1]Hoja1!$C$3:$AB$838,S$1,FALSE)*100)</f>
        <v>0</v>
      </c>
      <c r="T324" s="4">
        <f>IF(ISNA(VLOOKUP($G324,[1]Hoja1!$C$3:$AB$838,T$1,FALSE)),0,VLOOKUP($G324,[1]Hoja1!$C$3:$AB$838,T$1,FALSE)*100)</f>
        <v>100</v>
      </c>
      <c r="U324" s="4">
        <f>IF(ISNA(VLOOKUP($G324,[1]Hoja1!$C$3:$AB$838,U$1,FALSE)),0,VLOOKUP($G324,[1]Hoja1!$C$3:$AB$838,U$1,FALSE)*100)</f>
        <v>70</v>
      </c>
      <c r="V324" s="4">
        <f>IF(ISNA(VLOOKUP($G324,[1]Hoja1!$C$3:$AB$838,V$1,FALSE)),0,VLOOKUP($G324,[1]Hoja1!$C$3:$AB$838,V$1,FALSE)*100)</f>
        <v>0</v>
      </c>
      <c r="W324" s="4">
        <f>IF(ISNA(VLOOKUP($G324,[1]Hoja1!$C$3:$AB$838,W$1,FALSE)),0,VLOOKUP($G324,[1]Hoja1!$C$3:$AB$838,W$1,FALSE)*100)</f>
        <v>100</v>
      </c>
      <c r="X324" s="4">
        <f>IF(ISNA(VLOOKUP($G324,[1]Hoja1!$C$3:$AB$838,X$1,FALSE)),0,VLOOKUP($G324,[1]Hoja1!$C$3:$AB$838,X$1,FALSE)*100)</f>
        <v>100</v>
      </c>
      <c r="Y324" s="4">
        <f>IF(ISNA(VLOOKUP($G324,[1]Hoja1!$C$3:$AB$838,Y$1,FALSE)),0,VLOOKUP($G324,[1]Hoja1!$C$3:$AB$838,Y$1,FALSE)*100)</f>
        <v>100</v>
      </c>
      <c r="Z324" s="4">
        <f>IF(ISNA(VLOOKUP($G324,[1]Hoja1!$C$3:$AB$838,Z$1,FALSE)),0,VLOOKUP($G324,[1]Hoja1!$C$3:$AB$838,Z$1,FALSE)*100)</f>
        <v>0</v>
      </c>
      <c r="AA324" s="4">
        <f>IF(ISNA(VLOOKUP($G324,[1]Hoja1!$C$3:$AB$838,AA$1,FALSE)),0,VLOOKUP($G324,[1]Hoja1!$C$3:$AB$838,AA$1,FALSE)*100)</f>
        <v>20</v>
      </c>
      <c r="AB324" s="4">
        <f>IF(ISNA(VLOOKUP($G324,[1]Hoja1!$C$3:$AB$838,AB$1,FALSE)),0,VLOOKUP($G324,[1]Hoja1!$C$3:$AB$838,AB$1,FALSE)*100)</f>
        <v>100</v>
      </c>
      <c r="AC324" s="4">
        <f>IF(ISNA(VLOOKUP($G324,[1]Hoja1!$C$3:$AB$838,AC$1,FALSE)),0,VLOOKUP($G324,[1]Hoja1!$C$3:$AB$838,AC$1,FALSE)*100)</f>
        <v>100</v>
      </c>
      <c r="AD324" s="4">
        <f>IF(ISNA(VLOOKUP($G324,[1]Hoja1!$C$3:$AB$838,AD$1,FALSE)),0,VLOOKUP($G324,[1]Hoja1!$C$3:$AB$838,AD$1,FALSE)*100)</f>
        <v>100</v>
      </c>
      <c r="AE324" s="4">
        <f>IF(ISNA(VLOOKUP($G324,[1]Hoja1!$C$3:$AB$838,AE$1,FALSE)),0,VLOOKUP($G324,[1]Hoja1!$C$3:$AB$838,AE$1,FALSE)*100)</f>
        <v>100</v>
      </c>
      <c r="AF324" s="4">
        <f>IF(ISNA(VLOOKUP($G324,[1]Hoja1!$C$3:$AB$838,AF$1,FALSE)),0,VLOOKUP($G324,[1]Hoja1!$C$3:$AB$838,AF$1,FALSE)*100)</f>
        <v>55.555555555555557</v>
      </c>
      <c r="AG324" s="4">
        <f>IF(ISNA(VLOOKUP($G324,[1]Hoja1!$C$3:$AB$838,AG$1,FALSE)),0,VLOOKUP($G324,[1]Hoja1!$C$3:$AB$838,AG$1,FALSE)*100)</f>
        <v>70.967741935483872</v>
      </c>
      <c r="AH324" s="4">
        <f>IF(ISNA(VLOOKUP($G324,[1]Hoja1!$C$3:$AB$838,AH$1,FALSE)),0,VLOOKUP($G324,[1]Hoja1!$C$3:$AB$838,AH$1,FALSE)*100)</f>
        <v>0</v>
      </c>
    </row>
    <row r="325" spans="1:34" x14ac:dyDescent="0.25">
      <c r="A325">
        <v>1713794855</v>
      </c>
      <c r="B325">
        <v>1</v>
      </c>
      <c r="C325" t="s">
        <v>1138</v>
      </c>
      <c r="D325" t="s">
        <v>2599</v>
      </c>
      <c r="E325">
        <v>52000</v>
      </c>
      <c r="F325" t="s">
        <v>9</v>
      </c>
      <c r="G325">
        <v>6057892</v>
      </c>
      <c r="H325" t="s">
        <v>507</v>
      </c>
      <c r="I325">
        <v>64</v>
      </c>
      <c r="J325" s="4">
        <f>IF(ISNA(VLOOKUP($G325,[1]Hoja1!$C$3:$AB$838,J$1,FALSE)),0,VLOOKUP($G325,[1]Hoja1!$C$3:$AB$838,J$1,FALSE)*100)</f>
        <v>75</v>
      </c>
      <c r="K325" s="4">
        <f>IF(ISNA(VLOOKUP($G325,[1]Hoja1!$C$3:$AB$838,K$1,FALSE)),0,VLOOKUP($G325,[1]Hoja1!$C$3:$AB$838,K$1,FALSE)*100)</f>
        <v>100</v>
      </c>
      <c r="L325" s="4">
        <f>IF(ISNA(VLOOKUP($G325,[1]Hoja1!$C$3:$AB$838,L$1,FALSE)),0,VLOOKUP($G325,[1]Hoja1!$C$3:$AB$838,L$1,FALSE)*100)</f>
        <v>80</v>
      </c>
      <c r="M325" s="4">
        <f>IF(ISNA(VLOOKUP($G325,[1]Hoja1!$C$3:$AB$838,M$1,FALSE)),0,VLOOKUP($G325,[1]Hoja1!$C$3:$AB$838,M$1,FALSE)*100)</f>
        <v>0</v>
      </c>
      <c r="N325" s="4">
        <f>IF(ISNA(VLOOKUP($G325,[1]Hoja1!$C$3:$AB$838,N$1,FALSE)),0,VLOOKUP($G325,[1]Hoja1!$C$3:$AB$838,N$1,FALSE)*100)</f>
        <v>100</v>
      </c>
      <c r="O325" s="4">
        <f>IF(ISNA(VLOOKUP($G325,[1]Hoja1!$C$3:$AB$838,O$1,FALSE)),0,VLOOKUP($G325,[1]Hoja1!$C$3:$AB$838,O$1,FALSE)*100)</f>
        <v>100</v>
      </c>
      <c r="P325" s="4">
        <f>IF(ISNA(VLOOKUP($G325,[1]Hoja1!$C$3:$AB$838,P$1,FALSE)),0,VLOOKUP($G325,[1]Hoja1!$C$3:$AB$838,P$1,FALSE)*100)</f>
        <v>100</v>
      </c>
      <c r="Q325" s="4">
        <f>IF(ISNA(VLOOKUP($G325,[1]Hoja1!$C$3:$AB$838,Q$1,FALSE)),0,VLOOKUP($G325,[1]Hoja1!$C$3:$AB$838,Q$1,FALSE)*100)</f>
        <v>33.333333333333329</v>
      </c>
      <c r="R325" s="4">
        <f>IF(ISNA(VLOOKUP($G325,[1]Hoja1!$C$3:$AB$838,R$1,FALSE)),0,VLOOKUP($G325,[1]Hoja1!$C$3:$AB$838,R$1,FALSE)*100)</f>
        <v>50</v>
      </c>
      <c r="S325" s="4">
        <f>IF(ISNA(VLOOKUP($G325,[1]Hoja1!$C$3:$AB$838,S$1,FALSE)),0,VLOOKUP($G325,[1]Hoja1!$C$3:$AB$838,S$1,FALSE)*100)</f>
        <v>0</v>
      </c>
      <c r="T325" s="4">
        <f>IF(ISNA(VLOOKUP($G325,[1]Hoja1!$C$3:$AB$838,T$1,FALSE)),0,VLOOKUP($G325,[1]Hoja1!$C$3:$AB$838,T$1,FALSE)*100)</f>
        <v>100</v>
      </c>
      <c r="U325" s="4">
        <f>IF(ISNA(VLOOKUP($G325,[1]Hoja1!$C$3:$AB$838,U$1,FALSE)),0,VLOOKUP($G325,[1]Hoja1!$C$3:$AB$838,U$1,FALSE)*100)</f>
        <v>60</v>
      </c>
      <c r="V325" s="4">
        <f>IF(ISNA(VLOOKUP($G325,[1]Hoja1!$C$3:$AB$838,V$1,FALSE)),0,VLOOKUP($G325,[1]Hoja1!$C$3:$AB$838,V$1,FALSE)*100)</f>
        <v>0</v>
      </c>
      <c r="W325" s="4">
        <f>IF(ISNA(VLOOKUP($G325,[1]Hoja1!$C$3:$AB$838,W$1,FALSE)),0,VLOOKUP($G325,[1]Hoja1!$C$3:$AB$838,W$1,FALSE)*100)</f>
        <v>0</v>
      </c>
      <c r="X325" s="4">
        <f>IF(ISNA(VLOOKUP($G325,[1]Hoja1!$C$3:$AB$838,X$1,FALSE)),0,VLOOKUP($G325,[1]Hoja1!$C$3:$AB$838,X$1,FALSE)*100)</f>
        <v>0</v>
      </c>
      <c r="Y325" s="4">
        <f>IF(ISNA(VLOOKUP($G325,[1]Hoja1!$C$3:$AB$838,Y$1,FALSE)),0,VLOOKUP($G325,[1]Hoja1!$C$3:$AB$838,Y$1,FALSE)*100)</f>
        <v>100</v>
      </c>
      <c r="Z325" s="4">
        <f>IF(ISNA(VLOOKUP($G325,[1]Hoja1!$C$3:$AB$838,Z$1,FALSE)),0,VLOOKUP($G325,[1]Hoja1!$C$3:$AB$838,Z$1,FALSE)*100)</f>
        <v>0</v>
      </c>
      <c r="AA325" s="4">
        <f>IF(ISNA(VLOOKUP($G325,[1]Hoja1!$C$3:$AB$838,AA$1,FALSE)),0,VLOOKUP($G325,[1]Hoja1!$C$3:$AB$838,AA$1,FALSE)*100)</f>
        <v>40</v>
      </c>
      <c r="AB325" s="4">
        <f>IF(ISNA(VLOOKUP($G325,[1]Hoja1!$C$3:$AB$838,AB$1,FALSE)),0,VLOOKUP($G325,[1]Hoja1!$C$3:$AB$838,AB$1,FALSE)*100)</f>
        <v>100</v>
      </c>
      <c r="AC325" s="4">
        <f>IF(ISNA(VLOOKUP($G325,[1]Hoja1!$C$3:$AB$838,AC$1,FALSE)),0,VLOOKUP($G325,[1]Hoja1!$C$3:$AB$838,AC$1,FALSE)*100)</f>
        <v>100</v>
      </c>
      <c r="AD325" s="4">
        <f>IF(ISNA(VLOOKUP($G325,[1]Hoja1!$C$3:$AB$838,AD$1,FALSE)),0,VLOOKUP($G325,[1]Hoja1!$C$3:$AB$838,AD$1,FALSE)*100)</f>
        <v>100</v>
      </c>
      <c r="AE325" s="4">
        <f>IF(ISNA(VLOOKUP($G325,[1]Hoja1!$C$3:$AB$838,AE$1,FALSE)),0,VLOOKUP($G325,[1]Hoja1!$C$3:$AB$838,AE$1,FALSE)*100)</f>
        <v>75</v>
      </c>
      <c r="AF325" s="4">
        <f>IF(ISNA(VLOOKUP($G325,[1]Hoja1!$C$3:$AB$838,AF$1,FALSE)),0,VLOOKUP($G325,[1]Hoja1!$C$3:$AB$838,AF$1,FALSE)*100)</f>
        <v>66.666666666666657</v>
      </c>
      <c r="AG325" s="4">
        <f>IF(ISNA(VLOOKUP($G325,[1]Hoja1!$C$3:$AB$838,AG$1,FALSE)),0,VLOOKUP($G325,[1]Hoja1!$C$3:$AB$838,AG$1,FALSE)*100)</f>
        <v>87.096774193548384</v>
      </c>
      <c r="AH325" s="4">
        <f>IF(ISNA(VLOOKUP($G325,[1]Hoja1!$C$3:$AB$838,AH$1,FALSE)),0,VLOOKUP($G325,[1]Hoja1!$C$3:$AB$838,AH$1,FALSE)*100)</f>
        <v>69.230769230769226</v>
      </c>
    </row>
    <row r="326" spans="1:34" x14ac:dyDescent="0.25">
      <c r="A326">
        <v>602944142</v>
      </c>
      <c r="B326">
        <v>1</v>
      </c>
      <c r="C326" t="s">
        <v>2600</v>
      </c>
      <c r="D326" t="s">
        <v>2601</v>
      </c>
      <c r="E326">
        <v>36000</v>
      </c>
      <c r="F326" t="s">
        <v>9</v>
      </c>
      <c r="G326">
        <v>6057893</v>
      </c>
      <c r="H326" t="s">
        <v>472</v>
      </c>
      <c r="I326">
        <v>64</v>
      </c>
      <c r="J326" s="4">
        <f>IF(ISNA(VLOOKUP($G326,[1]Hoja1!$C$3:$AB$838,J$1,FALSE)),0,VLOOKUP($G326,[1]Hoja1!$C$3:$AB$838,J$1,FALSE)*100)</f>
        <v>50</v>
      </c>
      <c r="K326" s="4">
        <f>IF(ISNA(VLOOKUP($G326,[1]Hoja1!$C$3:$AB$838,K$1,FALSE)),0,VLOOKUP($G326,[1]Hoja1!$C$3:$AB$838,K$1,FALSE)*100)</f>
        <v>0</v>
      </c>
      <c r="L326" s="4">
        <f>IF(ISNA(VLOOKUP($G326,[1]Hoja1!$C$3:$AB$838,L$1,FALSE)),0,VLOOKUP($G326,[1]Hoja1!$C$3:$AB$838,L$1,FALSE)*100)</f>
        <v>80</v>
      </c>
      <c r="M326" s="4">
        <f>IF(ISNA(VLOOKUP($G326,[1]Hoja1!$C$3:$AB$838,M$1,FALSE)),0,VLOOKUP($G326,[1]Hoja1!$C$3:$AB$838,M$1,FALSE)*100)</f>
        <v>0</v>
      </c>
      <c r="N326" s="4">
        <f>IF(ISNA(VLOOKUP($G326,[1]Hoja1!$C$3:$AB$838,N$1,FALSE)),0,VLOOKUP($G326,[1]Hoja1!$C$3:$AB$838,N$1,FALSE)*100)</f>
        <v>50</v>
      </c>
      <c r="O326" s="4">
        <f>IF(ISNA(VLOOKUP($G326,[1]Hoja1!$C$3:$AB$838,O$1,FALSE)),0,VLOOKUP($G326,[1]Hoja1!$C$3:$AB$838,O$1,FALSE)*100)</f>
        <v>0</v>
      </c>
      <c r="P326" s="4">
        <f>IF(ISNA(VLOOKUP($G326,[1]Hoja1!$C$3:$AB$838,P$1,FALSE)),0,VLOOKUP($G326,[1]Hoja1!$C$3:$AB$838,P$1,FALSE)*100)</f>
        <v>100</v>
      </c>
      <c r="Q326" s="4">
        <f>IF(ISNA(VLOOKUP($G326,[1]Hoja1!$C$3:$AB$838,Q$1,FALSE)),0,VLOOKUP($G326,[1]Hoja1!$C$3:$AB$838,Q$1,FALSE)*100)</f>
        <v>0</v>
      </c>
      <c r="R326" s="4">
        <f>IF(ISNA(VLOOKUP($G326,[1]Hoja1!$C$3:$AB$838,R$1,FALSE)),0,VLOOKUP($G326,[1]Hoja1!$C$3:$AB$838,R$1,FALSE)*100)</f>
        <v>100</v>
      </c>
      <c r="S326" s="4">
        <f>IF(ISNA(VLOOKUP($G326,[1]Hoja1!$C$3:$AB$838,S$1,FALSE)),0,VLOOKUP($G326,[1]Hoja1!$C$3:$AB$838,S$1,FALSE)*100)</f>
        <v>0</v>
      </c>
      <c r="T326" s="4">
        <f>IF(ISNA(VLOOKUP($G326,[1]Hoja1!$C$3:$AB$838,T$1,FALSE)),0,VLOOKUP($G326,[1]Hoja1!$C$3:$AB$838,T$1,FALSE)*100)</f>
        <v>100</v>
      </c>
      <c r="U326" s="4">
        <f>IF(ISNA(VLOOKUP($G326,[1]Hoja1!$C$3:$AB$838,U$1,FALSE)),0,VLOOKUP($G326,[1]Hoja1!$C$3:$AB$838,U$1,FALSE)*100)</f>
        <v>60</v>
      </c>
      <c r="V326" s="4">
        <f>IF(ISNA(VLOOKUP($G326,[1]Hoja1!$C$3:$AB$838,V$1,FALSE)),0,VLOOKUP($G326,[1]Hoja1!$C$3:$AB$838,V$1,FALSE)*100)</f>
        <v>0</v>
      </c>
      <c r="W326" s="4">
        <f>IF(ISNA(VLOOKUP($G326,[1]Hoja1!$C$3:$AB$838,W$1,FALSE)),0,VLOOKUP($G326,[1]Hoja1!$C$3:$AB$838,W$1,FALSE)*100)</f>
        <v>100</v>
      </c>
      <c r="X326" s="4">
        <f>IF(ISNA(VLOOKUP($G326,[1]Hoja1!$C$3:$AB$838,X$1,FALSE)),0,VLOOKUP($G326,[1]Hoja1!$C$3:$AB$838,X$1,FALSE)*100)</f>
        <v>0</v>
      </c>
      <c r="Y326" s="4">
        <f>IF(ISNA(VLOOKUP($G326,[1]Hoja1!$C$3:$AB$838,Y$1,FALSE)),0,VLOOKUP($G326,[1]Hoja1!$C$3:$AB$838,Y$1,FALSE)*100)</f>
        <v>100</v>
      </c>
      <c r="Z326" s="4">
        <f>IF(ISNA(VLOOKUP($G326,[1]Hoja1!$C$3:$AB$838,Z$1,FALSE)),0,VLOOKUP($G326,[1]Hoja1!$C$3:$AB$838,Z$1,FALSE)*100)</f>
        <v>100</v>
      </c>
      <c r="AA326" s="4">
        <f>IF(ISNA(VLOOKUP($G326,[1]Hoja1!$C$3:$AB$838,AA$1,FALSE)),0,VLOOKUP($G326,[1]Hoja1!$C$3:$AB$838,AA$1,FALSE)*100)</f>
        <v>40</v>
      </c>
      <c r="AB326" s="4">
        <f>IF(ISNA(VLOOKUP($G326,[1]Hoja1!$C$3:$AB$838,AB$1,FALSE)),0,VLOOKUP($G326,[1]Hoja1!$C$3:$AB$838,AB$1,FALSE)*100)</f>
        <v>0</v>
      </c>
      <c r="AC326" s="4">
        <f>IF(ISNA(VLOOKUP($G326,[1]Hoja1!$C$3:$AB$838,AC$1,FALSE)),0,VLOOKUP($G326,[1]Hoja1!$C$3:$AB$838,AC$1,FALSE)*100)</f>
        <v>0</v>
      </c>
      <c r="AD326" s="4">
        <f>IF(ISNA(VLOOKUP($G326,[1]Hoja1!$C$3:$AB$838,AD$1,FALSE)),0,VLOOKUP($G326,[1]Hoja1!$C$3:$AB$838,AD$1,FALSE)*100)</f>
        <v>100</v>
      </c>
      <c r="AE326" s="4">
        <f>IF(ISNA(VLOOKUP($G326,[1]Hoja1!$C$3:$AB$838,AE$1,FALSE)),0,VLOOKUP($G326,[1]Hoja1!$C$3:$AB$838,AE$1,FALSE)*100)</f>
        <v>87.5</v>
      </c>
      <c r="AF326" s="4">
        <f>IF(ISNA(VLOOKUP($G326,[1]Hoja1!$C$3:$AB$838,AF$1,FALSE)),0,VLOOKUP($G326,[1]Hoja1!$C$3:$AB$838,AF$1,FALSE)*100)</f>
        <v>77.777777777777786</v>
      </c>
      <c r="AG326" s="4">
        <f>IF(ISNA(VLOOKUP($G326,[1]Hoja1!$C$3:$AB$838,AG$1,FALSE)),0,VLOOKUP($G326,[1]Hoja1!$C$3:$AB$838,AG$1,FALSE)*100)</f>
        <v>58.064516129032263</v>
      </c>
      <c r="AH326" s="4">
        <f>IF(ISNA(VLOOKUP($G326,[1]Hoja1!$C$3:$AB$838,AH$1,FALSE)),0,VLOOKUP($G326,[1]Hoja1!$C$3:$AB$838,AH$1,FALSE)*100)</f>
        <v>38.461538461538467</v>
      </c>
    </row>
    <row r="327" spans="1:34" x14ac:dyDescent="0.25">
      <c r="A327">
        <v>1713904587</v>
      </c>
      <c r="B327">
        <v>1</v>
      </c>
      <c r="C327" t="s">
        <v>2602</v>
      </c>
      <c r="D327" t="s">
        <v>588</v>
      </c>
      <c r="E327">
        <v>36000</v>
      </c>
      <c r="F327" t="s">
        <v>9</v>
      </c>
      <c r="G327">
        <v>6057898</v>
      </c>
      <c r="H327" t="s">
        <v>475</v>
      </c>
      <c r="I327">
        <v>64</v>
      </c>
      <c r="J327" s="4">
        <f>IF(ISNA(VLOOKUP($G327,[1]Hoja1!$C$3:$AB$838,J$1,FALSE)),0,VLOOKUP($G327,[1]Hoja1!$C$3:$AB$838,J$1,FALSE)*100)</f>
        <v>100</v>
      </c>
      <c r="K327" s="4">
        <f>IF(ISNA(VLOOKUP($G327,[1]Hoja1!$C$3:$AB$838,K$1,FALSE)),0,VLOOKUP($G327,[1]Hoja1!$C$3:$AB$838,K$1,FALSE)*100)</f>
        <v>0</v>
      </c>
      <c r="L327" s="4">
        <f>IF(ISNA(VLOOKUP($G327,[1]Hoja1!$C$3:$AB$838,L$1,FALSE)),0,VLOOKUP($G327,[1]Hoja1!$C$3:$AB$838,L$1,FALSE)*100)</f>
        <v>60</v>
      </c>
      <c r="M327" s="4">
        <f>IF(ISNA(VLOOKUP($G327,[1]Hoja1!$C$3:$AB$838,M$1,FALSE)),0,VLOOKUP($G327,[1]Hoja1!$C$3:$AB$838,M$1,FALSE)*100)</f>
        <v>0</v>
      </c>
      <c r="N327" s="4">
        <f>IF(ISNA(VLOOKUP($G327,[1]Hoja1!$C$3:$AB$838,N$1,FALSE)),0,VLOOKUP($G327,[1]Hoja1!$C$3:$AB$838,N$1,FALSE)*100)</f>
        <v>50</v>
      </c>
      <c r="O327" s="4">
        <f>IF(ISNA(VLOOKUP($G327,[1]Hoja1!$C$3:$AB$838,O$1,FALSE)),0,VLOOKUP($G327,[1]Hoja1!$C$3:$AB$838,O$1,FALSE)*100)</f>
        <v>0</v>
      </c>
      <c r="P327" s="4">
        <f>IF(ISNA(VLOOKUP($G327,[1]Hoja1!$C$3:$AB$838,P$1,FALSE)),0,VLOOKUP($G327,[1]Hoja1!$C$3:$AB$838,P$1,FALSE)*100)</f>
        <v>80</v>
      </c>
      <c r="Q327" s="4">
        <f>IF(ISNA(VLOOKUP($G327,[1]Hoja1!$C$3:$AB$838,Q$1,FALSE)),0,VLOOKUP($G327,[1]Hoja1!$C$3:$AB$838,Q$1,FALSE)*100)</f>
        <v>33.333333333333329</v>
      </c>
      <c r="R327" s="4">
        <f>IF(ISNA(VLOOKUP($G327,[1]Hoja1!$C$3:$AB$838,R$1,FALSE)),0,VLOOKUP($G327,[1]Hoja1!$C$3:$AB$838,R$1,FALSE)*100)</f>
        <v>100</v>
      </c>
      <c r="S327" s="4">
        <f>IF(ISNA(VLOOKUP($G327,[1]Hoja1!$C$3:$AB$838,S$1,FALSE)),0,VLOOKUP($G327,[1]Hoja1!$C$3:$AB$838,S$1,FALSE)*100)</f>
        <v>0</v>
      </c>
      <c r="T327" s="4">
        <f>IF(ISNA(VLOOKUP($G327,[1]Hoja1!$C$3:$AB$838,T$1,FALSE)),0,VLOOKUP($G327,[1]Hoja1!$C$3:$AB$838,T$1,FALSE)*100)</f>
        <v>100</v>
      </c>
      <c r="U327" s="4">
        <f>IF(ISNA(VLOOKUP($G327,[1]Hoja1!$C$3:$AB$838,U$1,FALSE)),0,VLOOKUP($G327,[1]Hoja1!$C$3:$AB$838,U$1,FALSE)*100)</f>
        <v>50</v>
      </c>
      <c r="V327" s="4">
        <f>IF(ISNA(VLOOKUP($G327,[1]Hoja1!$C$3:$AB$838,V$1,FALSE)),0,VLOOKUP($G327,[1]Hoja1!$C$3:$AB$838,V$1,FALSE)*100)</f>
        <v>100</v>
      </c>
      <c r="W327" s="4">
        <f>IF(ISNA(VLOOKUP($G327,[1]Hoja1!$C$3:$AB$838,W$1,FALSE)),0,VLOOKUP($G327,[1]Hoja1!$C$3:$AB$838,W$1,FALSE)*100)</f>
        <v>100</v>
      </c>
      <c r="X327" s="4">
        <f>IF(ISNA(VLOOKUP($G327,[1]Hoja1!$C$3:$AB$838,X$1,FALSE)),0,VLOOKUP($G327,[1]Hoja1!$C$3:$AB$838,X$1,FALSE)*100)</f>
        <v>100</v>
      </c>
      <c r="Y327" s="4">
        <f>IF(ISNA(VLOOKUP($G327,[1]Hoja1!$C$3:$AB$838,Y$1,FALSE)),0,VLOOKUP($G327,[1]Hoja1!$C$3:$AB$838,Y$1,FALSE)*100)</f>
        <v>100</v>
      </c>
      <c r="Z327" s="4">
        <f>IF(ISNA(VLOOKUP($G327,[1]Hoja1!$C$3:$AB$838,Z$1,FALSE)),0,VLOOKUP($G327,[1]Hoja1!$C$3:$AB$838,Z$1,FALSE)*100)</f>
        <v>100</v>
      </c>
      <c r="AA327" s="4">
        <f>IF(ISNA(VLOOKUP($G327,[1]Hoja1!$C$3:$AB$838,AA$1,FALSE)),0,VLOOKUP($G327,[1]Hoja1!$C$3:$AB$838,AA$1,FALSE)*100)</f>
        <v>80</v>
      </c>
      <c r="AB327" s="4">
        <f>IF(ISNA(VLOOKUP($G327,[1]Hoja1!$C$3:$AB$838,AB$1,FALSE)),0,VLOOKUP($G327,[1]Hoja1!$C$3:$AB$838,AB$1,FALSE)*100)</f>
        <v>100</v>
      </c>
      <c r="AC327" s="4">
        <f>IF(ISNA(VLOOKUP($G327,[1]Hoja1!$C$3:$AB$838,AC$1,FALSE)),0,VLOOKUP($G327,[1]Hoja1!$C$3:$AB$838,AC$1,FALSE)*100)</f>
        <v>100</v>
      </c>
      <c r="AD327" s="4">
        <f>IF(ISNA(VLOOKUP($G327,[1]Hoja1!$C$3:$AB$838,AD$1,FALSE)),0,VLOOKUP($G327,[1]Hoja1!$C$3:$AB$838,AD$1,FALSE)*100)</f>
        <v>100</v>
      </c>
      <c r="AE327" s="4">
        <f>IF(ISNA(VLOOKUP($G327,[1]Hoja1!$C$3:$AB$838,AE$1,FALSE)),0,VLOOKUP($G327,[1]Hoja1!$C$3:$AB$838,AE$1,FALSE)*100)</f>
        <v>75</v>
      </c>
      <c r="AF327" s="4">
        <f>IF(ISNA(VLOOKUP($G327,[1]Hoja1!$C$3:$AB$838,AF$1,FALSE)),0,VLOOKUP($G327,[1]Hoja1!$C$3:$AB$838,AF$1,FALSE)*100)</f>
        <v>88.888888888888886</v>
      </c>
      <c r="AG327" s="4">
        <f>IF(ISNA(VLOOKUP($G327,[1]Hoja1!$C$3:$AB$838,AG$1,FALSE)),0,VLOOKUP($G327,[1]Hoja1!$C$3:$AB$838,AG$1,FALSE)*100)</f>
        <v>83.870967741935488</v>
      </c>
      <c r="AH327" s="4">
        <f>IF(ISNA(VLOOKUP($G327,[1]Hoja1!$C$3:$AB$838,AH$1,FALSE)),0,VLOOKUP($G327,[1]Hoja1!$C$3:$AB$838,AH$1,FALSE)*100)</f>
        <v>46.153846153846153</v>
      </c>
    </row>
    <row r="328" spans="1:34" x14ac:dyDescent="0.25">
      <c r="A328">
        <v>1714964341</v>
      </c>
      <c r="B328">
        <v>1</v>
      </c>
      <c r="C328" t="s">
        <v>2603</v>
      </c>
      <c r="D328" t="s">
        <v>2604</v>
      </c>
      <c r="E328">
        <v>35000</v>
      </c>
      <c r="F328" t="s">
        <v>9</v>
      </c>
      <c r="G328">
        <v>6057903</v>
      </c>
      <c r="H328" t="s">
        <v>517</v>
      </c>
      <c r="I328">
        <v>64</v>
      </c>
      <c r="J328" s="4">
        <f>IF(ISNA(VLOOKUP($G328,[1]Hoja1!$C$3:$AB$838,J$1,FALSE)),0,VLOOKUP($G328,[1]Hoja1!$C$3:$AB$838,J$1,FALSE)*100)</f>
        <v>100</v>
      </c>
      <c r="K328" s="4">
        <f>IF(ISNA(VLOOKUP($G328,[1]Hoja1!$C$3:$AB$838,K$1,FALSE)),0,VLOOKUP($G328,[1]Hoja1!$C$3:$AB$838,K$1,FALSE)*100)</f>
        <v>100</v>
      </c>
      <c r="L328" s="4">
        <f>IF(ISNA(VLOOKUP($G328,[1]Hoja1!$C$3:$AB$838,L$1,FALSE)),0,VLOOKUP($G328,[1]Hoja1!$C$3:$AB$838,L$1,FALSE)*100)</f>
        <v>100</v>
      </c>
      <c r="M328" s="4">
        <f>IF(ISNA(VLOOKUP($G328,[1]Hoja1!$C$3:$AB$838,M$1,FALSE)),0,VLOOKUP($G328,[1]Hoja1!$C$3:$AB$838,M$1,FALSE)*100)</f>
        <v>0</v>
      </c>
      <c r="N328" s="4">
        <f>IF(ISNA(VLOOKUP($G328,[1]Hoja1!$C$3:$AB$838,N$1,FALSE)),0,VLOOKUP($G328,[1]Hoja1!$C$3:$AB$838,N$1,FALSE)*100)</f>
        <v>100</v>
      </c>
      <c r="O328" s="4">
        <f>IF(ISNA(VLOOKUP($G328,[1]Hoja1!$C$3:$AB$838,O$1,FALSE)),0,VLOOKUP($G328,[1]Hoja1!$C$3:$AB$838,O$1,FALSE)*100)</f>
        <v>100</v>
      </c>
      <c r="P328" s="4">
        <f>IF(ISNA(VLOOKUP($G328,[1]Hoja1!$C$3:$AB$838,P$1,FALSE)),0,VLOOKUP($G328,[1]Hoja1!$C$3:$AB$838,P$1,FALSE)*100)</f>
        <v>100</v>
      </c>
      <c r="Q328" s="4">
        <f>IF(ISNA(VLOOKUP($G328,[1]Hoja1!$C$3:$AB$838,Q$1,FALSE)),0,VLOOKUP($G328,[1]Hoja1!$C$3:$AB$838,Q$1,FALSE)*100)</f>
        <v>0</v>
      </c>
      <c r="R328" s="4">
        <f>IF(ISNA(VLOOKUP($G328,[1]Hoja1!$C$3:$AB$838,R$1,FALSE)),0,VLOOKUP($G328,[1]Hoja1!$C$3:$AB$838,R$1,FALSE)*100)</f>
        <v>100</v>
      </c>
      <c r="S328" s="4">
        <f>IF(ISNA(VLOOKUP($G328,[1]Hoja1!$C$3:$AB$838,S$1,FALSE)),0,VLOOKUP($G328,[1]Hoja1!$C$3:$AB$838,S$1,FALSE)*100)</f>
        <v>0</v>
      </c>
      <c r="T328" s="4">
        <f>IF(ISNA(VLOOKUP($G328,[1]Hoja1!$C$3:$AB$838,T$1,FALSE)),0,VLOOKUP($G328,[1]Hoja1!$C$3:$AB$838,T$1,FALSE)*100)</f>
        <v>100</v>
      </c>
      <c r="U328" s="4">
        <f>IF(ISNA(VLOOKUP($G328,[1]Hoja1!$C$3:$AB$838,U$1,FALSE)),0,VLOOKUP($G328,[1]Hoja1!$C$3:$AB$838,U$1,FALSE)*100)</f>
        <v>80</v>
      </c>
      <c r="V328" s="4">
        <f>IF(ISNA(VLOOKUP($G328,[1]Hoja1!$C$3:$AB$838,V$1,FALSE)),0,VLOOKUP($G328,[1]Hoja1!$C$3:$AB$838,V$1,FALSE)*100)</f>
        <v>0</v>
      </c>
      <c r="W328" s="4">
        <f>IF(ISNA(VLOOKUP($G328,[1]Hoja1!$C$3:$AB$838,W$1,FALSE)),0,VLOOKUP($G328,[1]Hoja1!$C$3:$AB$838,W$1,FALSE)*100)</f>
        <v>0</v>
      </c>
      <c r="X328" s="4">
        <f>IF(ISNA(VLOOKUP($G328,[1]Hoja1!$C$3:$AB$838,X$1,FALSE)),0,VLOOKUP($G328,[1]Hoja1!$C$3:$AB$838,X$1,FALSE)*100)</f>
        <v>100</v>
      </c>
      <c r="Y328" s="4">
        <f>IF(ISNA(VLOOKUP($G328,[1]Hoja1!$C$3:$AB$838,Y$1,FALSE)),0,VLOOKUP($G328,[1]Hoja1!$C$3:$AB$838,Y$1,FALSE)*100)</f>
        <v>100</v>
      </c>
      <c r="Z328" s="4">
        <f>IF(ISNA(VLOOKUP($G328,[1]Hoja1!$C$3:$AB$838,Z$1,FALSE)),0,VLOOKUP($G328,[1]Hoja1!$C$3:$AB$838,Z$1,FALSE)*100)</f>
        <v>0</v>
      </c>
      <c r="AA328" s="4">
        <f>IF(ISNA(VLOOKUP($G328,[1]Hoja1!$C$3:$AB$838,AA$1,FALSE)),0,VLOOKUP($G328,[1]Hoja1!$C$3:$AB$838,AA$1,FALSE)*100)</f>
        <v>100</v>
      </c>
      <c r="AB328" s="4">
        <f>IF(ISNA(VLOOKUP($G328,[1]Hoja1!$C$3:$AB$838,AB$1,FALSE)),0,VLOOKUP($G328,[1]Hoja1!$C$3:$AB$838,AB$1,FALSE)*100)</f>
        <v>100</v>
      </c>
      <c r="AC328" s="4">
        <f>IF(ISNA(VLOOKUP($G328,[1]Hoja1!$C$3:$AB$838,AC$1,FALSE)),0,VLOOKUP($G328,[1]Hoja1!$C$3:$AB$838,AC$1,FALSE)*100)</f>
        <v>100</v>
      </c>
      <c r="AD328" s="4">
        <f>IF(ISNA(VLOOKUP($G328,[1]Hoja1!$C$3:$AB$838,AD$1,FALSE)),0,VLOOKUP($G328,[1]Hoja1!$C$3:$AB$838,AD$1,FALSE)*100)</f>
        <v>100</v>
      </c>
      <c r="AE328" s="4">
        <f>IF(ISNA(VLOOKUP($G328,[1]Hoja1!$C$3:$AB$838,AE$1,FALSE)),0,VLOOKUP($G328,[1]Hoja1!$C$3:$AB$838,AE$1,FALSE)*100)</f>
        <v>75</v>
      </c>
      <c r="AF328" s="4">
        <f>IF(ISNA(VLOOKUP($G328,[1]Hoja1!$C$3:$AB$838,AF$1,FALSE)),0,VLOOKUP($G328,[1]Hoja1!$C$3:$AB$838,AF$1,FALSE)*100)</f>
        <v>88.888888888888886</v>
      </c>
      <c r="AG328" s="4">
        <f>IF(ISNA(VLOOKUP($G328,[1]Hoja1!$C$3:$AB$838,AG$1,FALSE)),0,VLOOKUP($G328,[1]Hoja1!$C$3:$AB$838,AG$1,FALSE)*100)</f>
        <v>67.741935483870961</v>
      </c>
      <c r="AH328" s="4">
        <f>IF(ISNA(VLOOKUP($G328,[1]Hoja1!$C$3:$AB$838,AH$1,FALSE)),0,VLOOKUP($G328,[1]Hoja1!$C$3:$AB$838,AH$1,FALSE)*100)</f>
        <v>23.076923076923077</v>
      </c>
    </row>
    <row r="329" spans="1:34" x14ac:dyDescent="0.25">
      <c r="A329">
        <v>603836982</v>
      </c>
      <c r="B329">
        <v>1</v>
      </c>
      <c r="C329" t="s">
        <v>800</v>
      </c>
      <c r="D329" t="s">
        <v>2605</v>
      </c>
      <c r="E329">
        <v>34000</v>
      </c>
      <c r="F329" t="s">
        <v>9</v>
      </c>
      <c r="G329">
        <v>6057905</v>
      </c>
      <c r="H329" t="s">
        <v>450</v>
      </c>
      <c r="I329">
        <v>64</v>
      </c>
      <c r="J329" s="4">
        <f>IF(ISNA(VLOOKUP($G329,[1]Hoja1!$C$3:$AB$838,J$1,FALSE)),0,VLOOKUP($G329,[1]Hoja1!$C$3:$AB$838,J$1,FALSE)*100)</f>
        <v>100</v>
      </c>
      <c r="K329" s="4">
        <f>IF(ISNA(VLOOKUP($G329,[1]Hoja1!$C$3:$AB$838,K$1,FALSE)),0,VLOOKUP($G329,[1]Hoja1!$C$3:$AB$838,K$1,FALSE)*100)</f>
        <v>100</v>
      </c>
      <c r="L329" s="4">
        <f>IF(ISNA(VLOOKUP($G329,[1]Hoja1!$C$3:$AB$838,L$1,FALSE)),0,VLOOKUP($G329,[1]Hoja1!$C$3:$AB$838,L$1,FALSE)*100)</f>
        <v>100</v>
      </c>
      <c r="M329" s="4">
        <f>IF(ISNA(VLOOKUP($G329,[1]Hoja1!$C$3:$AB$838,M$1,FALSE)),0,VLOOKUP($G329,[1]Hoja1!$C$3:$AB$838,M$1,FALSE)*100)</f>
        <v>100</v>
      </c>
      <c r="N329" s="4">
        <f>IF(ISNA(VLOOKUP($G329,[1]Hoja1!$C$3:$AB$838,N$1,FALSE)),0,VLOOKUP($G329,[1]Hoja1!$C$3:$AB$838,N$1,FALSE)*100)</f>
        <v>50</v>
      </c>
      <c r="O329" s="4">
        <f>IF(ISNA(VLOOKUP($G329,[1]Hoja1!$C$3:$AB$838,O$1,FALSE)),0,VLOOKUP($G329,[1]Hoja1!$C$3:$AB$838,O$1,FALSE)*100)</f>
        <v>100</v>
      </c>
      <c r="P329" s="4">
        <f>IF(ISNA(VLOOKUP($G329,[1]Hoja1!$C$3:$AB$838,P$1,FALSE)),0,VLOOKUP($G329,[1]Hoja1!$C$3:$AB$838,P$1,FALSE)*100)</f>
        <v>100</v>
      </c>
      <c r="Q329" s="4">
        <f>IF(ISNA(VLOOKUP($G329,[1]Hoja1!$C$3:$AB$838,Q$1,FALSE)),0,VLOOKUP($G329,[1]Hoja1!$C$3:$AB$838,Q$1,FALSE)*100)</f>
        <v>33.333333333333329</v>
      </c>
      <c r="R329" s="4">
        <f>IF(ISNA(VLOOKUP($G329,[1]Hoja1!$C$3:$AB$838,R$1,FALSE)),0,VLOOKUP($G329,[1]Hoja1!$C$3:$AB$838,R$1,FALSE)*100)</f>
        <v>50</v>
      </c>
      <c r="S329" s="4">
        <f>IF(ISNA(VLOOKUP($G329,[1]Hoja1!$C$3:$AB$838,S$1,FALSE)),0,VLOOKUP($G329,[1]Hoja1!$C$3:$AB$838,S$1,FALSE)*100)</f>
        <v>0</v>
      </c>
      <c r="T329" s="4">
        <f>IF(ISNA(VLOOKUP($G329,[1]Hoja1!$C$3:$AB$838,T$1,FALSE)),0,VLOOKUP($G329,[1]Hoja1!$C$3:$AB$838,T$1,FALSE)*100)</f>
        <v>100</v>
      </c>
      <c r="U329" s="4">
        <f>IF(ISNA(VLOOKUP($G329,[1]Hoja1!$C$3:$AB$838,U$1,FALSE)),0,VLOOKUP($G329,[1]Hoja1!$C$3:$AB$838,U$1,FALSE)*100)</f>
        <v>50</v>
      </c>
      <c r="V329" s="4">
        <f>IF(ISNA(VLOOKUP($G329,[1]Hoja1!$C$3:$AB$838,V$1,FALSE)),0,VLOOKUP($G329,[1]Hoja1!$C$3:$AB$838,V$1,FALSE)*100)</f>
        <v>0</v>
      </c>
      <c r="W329" s="4">
        <f>IF(ISNA(VLOOKUP($G329,[1]Hoja1!$C$3:$AB$838,W$1,FALSE)),0,VLOOKUP($G329,[1]Hoja1!$C$3:$AB$838,W$1,FALSE)*100)</f>
        <v>100</v>
      </c>
      <c r="X329" s="4">
        <f>IF(ISNA(VLOOKUP($G329,[1]Hoja1!$C$3:$AB$838,X$1,FALSE)),0,VLOOKUP($G329,[1]Hoja1!$C$3:$AB$838,X$1,FALSE)*100)</f>
        <v>100</v>
      </c>
      <c r="Y329" s="4">
        <f>IF(ISNA(VLOOKUP($G329,[1]Hoja1!$C$3:$AB$838,Y$1,FALSE)),0,VLOOKUP($G329,[1]Hoja1!$C$3:$AB$838,Y$1,FALSE)*100)</f>
        <v>0</v>
      </c>
      <c r="Z329" s="4">
        <f>IF(ISNA(VLOOKUP($G329,[1]Hoja1!$C$3:$AB$838,Z$1,FALSE)),0,VLOOKUP($G329,[1]Hoja1!$C$3:$AB$838,Z$1,FALSE)*100)</f>
        <v>0</v>
      </c>
      <c r="AA329" s="4">
        <f>IF(ISNA(VLOOKUP($G329,[1]Hoja1!$C$3:$AB$838,AA$1,FALSE)),0,VLOOKUP($G329,[1]Hoja1!$C$3:$AB$838,AA$1,FALSE)*100)</f>
        <v>80</v>
      </c>
      <c r="AB329" s="4">
        <f>IF(ISNA(VLOOKUP($G329,[1]Hoja1!$C$3:$AB$838,AB$1,FALSE)),0,VLOOKUP($G329,[1]Hoja1!$C$3:$AB$838,AB$1,FALSE)*100)</f>
        <v>0</v>
      </c>
      <c r="AC329" s="4">
        <f>IF(ISNA(VLOOKUP($G329,[1]Hoja1!$C$3:$AB$838,AC$1,FALSE)),0,VLOOKUP($G329,[1]Hoja1!$C$3:$AB$838,AC$1,FALSE)*100)</f>
        <v>0</v>
      </c>
      <c r="AD329" s="4">
        <f>IF(ISNA(VLOOKUP($G329,[1]Hoja1!$C$3:$AB$838,AD$1,FALSE)),0,VLOOKUP($G329,[1]Hoja1!$C$3:$AB$838,AD$1,FALSE)*100)</f>
        <v>100</v>
      </c>
      <c r="AE329" s="4">
        <f>IF(ISNA(VLOOKUP($G329,[1]Hoja1!$C$3:$AB$838,AE$1,FALSE)),0,VLOOKUP($G329,[1]Hoja1!$C$3:$AB$838,AE$1,FALSE)*100)</f>
        <v>87.5</v>
      </c>
      <c r="AF329" s="4">
        <f>IF(ISNA(VLOOKUP($G329,[1]Hoja1!$C$3:$AB$838,AF$1,FALSE)),0,VLOOKUP($G329,[1]Hoja1!$C$3:$AB$838,AF$1,FALSE)*100)</f>
        <v>100</v>
      </c>
      <c r="AG329" s="4">
        <f>IF(ISNA(VLOOKUP($G329,[1]Hoja1!$C$3:$AB$838,AG$1,FALSE)),0,VLOOKUP($G329,[1]Hoja1!$C$3:$AB$838,AG$1,FALSE)*100)</f>
        <v>64.516129032258064</v>
      </c>
      <c r="AH329" s="4">
        <f>IF(ISNA(VLOOKUP($G329,[1]Hoja1!$C$3:$AB$838,AH$1,FALSE)),0,VLOOKUP($G329,[1]Hoja1!$C$3:$AB$838,AH$1,FALSE)*100)</f>
        <v>61.53846153846154</v>
      </c>
    </row>
    <row r="330" spans="1:34" x14ac:dyDescent="0.25">
      <c r="A330">
        <v>1715977623</v>
      </c>
      <c r="B330">
        <v>1</v>
      </c>
      <c r="C330" t="s">
        <v>2606</v>
      </c>
      <c r="D330" t="s">
        <v>2607</v>
      </c>
      <c r="E330">
        <v>35000</v>
      </c>
      <c r="F330" t="s">
        <v>9</v>
      </c>
      <c r="G330">
        <v>6057908</v>
      </c>
      <c r="H330" t="s">
        <v>700</v>
      </c>
      <c r="I330">
        <v>64</v>
      </c>
      <c r="J330" s="4">
        <f>IF(ISNA(VLOOKUP($G330,[1]Hoja1!$C$3:$AB$838,J$1,FALSE)),0,VLOOKUP($G330,[1]Hoja1!$C$3:$AB$838,J$1,FALSE)*100)</f>
        <v>100</v>
      </c>
      <c r="K330" s="4">
        <f>IF(ISNA(VLOOKUP($G330,[1]Hoja1!$C$3:$AB$838,K$1,FALSE)),0,VLOOKUP($G330,[1]Hoja1!$C$3:$AB$838,K$1,FALSE)*100)</f>
        <v>100</v>
      </c>
      <c r="L330" s="4">
        <f>IF(ISNA(VLOOKUP($G330,[1]Hoja1!$C$3:$AB$838,L$1,FALSE)),0,VLOOKUP($G330,[1]Hoja1!$C$3:$AB$838,L$1,FALSE)*100)</f>
        <v>60</v>
      </c>
      <c r="M330" s="4">
        <f>IF(ISNA(VLOOKUP($G330,[1]Hoja1!$C$3:$AB$838,M$1,FALSE)),0,VLOOKUP($G330,[1]Hoja1!$C$3:$AB$838,M$1,FALSE)*100)</f>
        <v>100</v>
      </c>
      <c r="N330" s="4">
        <f>IF(ISNA(VLOOKUP($G330,[1]Hoja1!$C$3:$AB$838,N$1,FALSE)),0,VLOOKUP($G330,[1]Hoja1!$C$3:$AB$838,N$1,FALSE)*100)</f>
        <v>0</v>
      </c>
      <c r="O330" s="4">
        <f>IF(ISNA(VLOOKUP($G330,[1]Hoja1!$C$3:$AB$838,O$1,FALSE)),0,VLOOKUP($G330,[1]Hoja1!$C$3:$AB$838,O$1,FALSE)*100)</f>
        <v>100</v>
      </c>
      <c r="P330" s="4">
        <f>IF(ISNA(VLOOKUP($G330,[1]Hoja1!$C$3:$AB$838,P$1,FALSE)),0,VLOOKUP($G330,[1]Hoja1!$C$3:$AB$838,P$1,FALSE)*100)</f>
        <v>60</v>
      </c>
      <c r="Q330" s="4">
        <f>IF(ISNA(VLOOKUP($G330,[1]Hoja1!$C$3:$AB$838,Q$1,FALSE)),0,VLOOKUP($G330,[1]Hoja1!$C$3:$AB$838,Q$1,FALSE)*100)</f>
        <v>0</v>
      </c>
      <c r="R330" s="4">
        <f>IF(ISNA(VLOOKUP($G330,[1]Hoja1!$C$3:$AB$838,R$1,FALSE)),0,VLOOKUP($G330,[1]Hoja1!$C$3:$AB$838,R$1,FALSE)*100)</f>
        <v>100</v>
      </c>
      <c r="S330" s="4">
        <f>IF(ISNA(VLOOKUP($G330,[1]Hoja1!$C$3:$AB$838,S$1,FALSE)),0,VLOOKUP($G330,[1]Hoja1!$C$3:$AB$838,S$1,FALSE)*100)</f>
        <v>0</v>
      </c>
      <c r="T330" s="4">
        <f>IF(ISNA(VLOOKUP($G330,[1]Hoja1!$C$3:$AB$838,T$1,FALSE)),0,VLOOKUP($G330,[1]Hoja1!$C$3:$AB$838,T$1,FALSE)*100)</f>
        <v>100</v>
      </c>
      <c r="U330" s="4">
        <f>IF(ISNA(VLOOKUP($G330,[1]Hoja1!$C$3:$AB$838,U$1,FALSE)),0,VLOOKUP($G330,[1]Hoja1!$C$3:$AB$838,U$1,FALSE)*100)</f>
        <v>60</v>
      </c>
      <c r="V330" s="4">
        <f>IF(ISNA(VLOOKUP($G330,[1]Hoja1!$C$3:$AB$838,V$1,FALSE)),0,VLOOKUP($G330,[1]Hoja1!$C$3:$AB$838,V$1,FALSE)*100)</f>
        <v>0</v>
      </c>
      <c r="W330" s="4">
        <f>IF(ISNA(VLOOKUP($G330,[1]Hoja1!$C$3:$AB$838,W$1,FALSE)),0,VLOOKUP($G330,[1]Hoja1!$C$3:$AB$838,W$1,FALSE)*100)</f>
        <v>0</v>
      </c>
      <c r="X330" s="4">
        <f>IF(ISNA(VLOOKUP($G330,[1]Hoja1!$C$3:$AB$838,X$1,FALSE)),0,VLOOKUP($G330,[1]Hoja1!$C$3:$AB$838,X$1,FALSE)*100)</f>
        <v>100</v>
      </c>
      <c r="Y330" s="4">
        <f>IF(ISNA(VLOOKUP($G330,[1]Hoja1!$C$3:$AB$838,Y$1,FALSE)),0,VLOOKUP($G330,[1]Hoja1!$C$3:$AB$838,Y$1,FALSE)*100)</f>
        <v>100</v>
      </c>
      <c r="Z330" s="4">
        <f>IF(ISNA(VLOOKUP($G330,[1]Hoja1!$C$3:$AB$838,Z$1,FALSE)),0,VLOOKUP($G330,[1]Hoja1!$C$3:$AB$838,Z$1,FALSE)*100)</f>
        <v>0</v>
      </c>
      <c r="AA330" s="4">
        <f>IF(ISNA(VLOOKUP($G330,[1]Hoja1!$C$3:$AB$838,AA$1,FALSE)),0,VLOOKUP($G330,[1]Hoja1!$C$3:$AB$838,AA$1,FALSE)*100)</f>
        <v>40</v>
      </c>
      <c r="AB330" s="4">
        <f>IF(ISNA(VLOOKUP($G330,[1]Hoja1!$C$3:$AB$838,AB$1,FALSE)),0,VLOOKUP($G330,[1]Hoja1!$C$3:$AB$838,AB$1,FALSE)*100)</f>
        <v>0</v>
      </c>
      <c r="AC330" s="4">
        <f>IF(ISNA(VLOOKUP($G330,[1]Hoja1!$C$3:$AB$838,AC$1,FALSE)),0,VLOOKUP($G330,[1]Hoja1!$C$3:$AB$838,AC$1,FALSE)*100)</f>
        <v>0</v>
      </c>
      <c r="AD330" s="4">
        <f>IF(ISNA(VLOOKUP($G330,[1]Hoja1!$C$3:$AB$838,AD$1,FALSE)),0,VLOOKUP($G330,[1]Hoja1!$C$3:$AB$838,AD$1,FALSE)*100)</f>
        <v>100</v>
      </c>
      <c r="AE330" s="4">
        <f>IF(ISNA(VLOOKUP($G330,[1]Hoja1!$C$3:$AB$838,AE$1,FALSE)),0,VLOOKUP($G330,[1]Hoja1!$C$3:$AB$838,AE$1,FALSE)*100)</f>
        <v>75</v>
      </c>
      <c r="AF330" s="4">
        <f>IF(ISNA(VLOOKUP($G330,[1]Hoja1!$C$3:$AB$838,AF$1,FALSE)),0,VLOOKUP($G330,[1]Hoja1!$C$3:$AB$838,AF$1,FALSE)*100)</f>
        <v>77.777777777777786</v>
      </c>
      <c r="AG330" s="4">
        <f>IF(ISNA(VLOOKUP($G330,[1]Hoja1!$C$3:$AB$838,AG$1,FALSE)),0,VLOOKUP($G330,[1]Hoja1!$C$3:$AB$838,AG$1,FALSE)*100)</f>
        <v>54.838709677419352</v>
      </c>
      <c r="AH330" s="4">
        <f>IF(ISNA(VLOOKUP($G330,[1]Hoja1!$C$3:$AB$838,AH$1,FALSE)),0,VLOOKUP($G330,[1]Hoja1!$C$3:$AB$838,AH$1,FALSE)*100)</f>
        <v>69.230769230769226</v>
      </c>
    </row>
    <row r="331" spans="1:34" x14ac:dyDescent="0.25">
      <c r="A331">
        <v>1714131966</v>
      </c>
      <c r="B331">
        <v>1</v>
      </c>
      <c r="C331" t="s">
        <v>1053</v>
      </c>
      <c r="D331" t="s">
        <v>2608</v>
      </c>
      <c r="E331">
        <v>36000</v>
      </c>
      <c r="F331" t="s">
        <v>9</v>
      </c>
      <c r="G331">
        <v>6057912</v>
      </c>
      <c r="H331" t="s">
        <v>484</v>
      </c>
      <c r="I331">
        <v>64</v>
      </c>
      <c r="J331" s="4">
        <f>IF(ISNA(VLOOKUP($G331,[1]Hoja1!$C$3:$AB$838,J$1,FALSE)),0,VLOOKUP($G331,[1]Hoja1!$C$3:$AB$838,J$1,FALSE)*100)</f>
        <v>50</v>
      </c>
      <c r="K331" s="4">
        <f>IF(ISNA(VLOOKUP($G331,[1]Hoja1!$C$3:$AB$838,K$1,FALSE)),0,VLOOKUP($G331,[1]Hoja1!$C$3:$AB$838,K$1,FALSE)*100)</f>
        <v>100</v>
      </c>
      <c r="L331" s="4">
        <f>IF(ISNA(VLOOKUP($G331,[1]Hoja1!$C$3:$AB$838,L$1,FALSE)),0,VLOOKUP($G331,[1]Hoja1!$C$3:$AB$838,L$1,FALSE)*100)</f>
        <v>100</v>
      </c>
      <c r="M331" s="4">
        <f>IF(ISNA(VLOOKUP($G331,[1]Hoja1!$C$3:$AB$838,M$1,FALSE)),0,VLOOKUP($G331,[1]Hoja1!$C$3:$AB$838,M$1,FALSE)*100)</f>
        <v>100</v>
      </c>
      <c r="N331" s="4">
        <f>IF(ISNA(VLOOKUP($G331,[1]Hoja1!$C$3:$AB$838,N$1,FALSE)),0,VLOOKUP($G331,[1]Hoja1!$C$3:$AB$838,N$1,FALSE)*100)</f>
        <v>50</v>
      </c>
      <c r="O331" s="4">
        <f>IF(ISNA(VLOOKUP($G331,[1]Hoja1!$C$3:$AB$838,O$1,FALSE)),0,VLOOKUP($G331,[1]Hoja1!$C$3:$AB$838,O$1,FALSE)*100)</f>
        <v>100</v>
      </c>
      <c r="P331" s="4">
        <f>IF(ISNA(VLOOKUP($G331,[1]Hoja1!$C$3:$AB$838,P$1,FALSE)),0,VLOOKUP($G331,[1]Hoja1!$C$3:$AB$838,P$1,FALSE)*100)</f>
        <v>80</v>
      </c>
      <c r="Q331" s="4">
        <f>IF(ISNA(VLOOKUP($G331,[1]Hoja1!$C$3:$AB$838,Q$1,FALSE)),0,VLOOKUP($G331,[1]Hoja1!$C$3:$AB$838,Q$1,FALSE)*100)</f>
        <v>33.333333333333329</v>
      </c>
      <c r="R331" s="4">
        <f>IF(ISNA(VLOOKUP($G331,[1]Hoja1!$C$3:$AB$838,R$1,FALSE)),0,VLOOKUP($G331,[1]Hoja1!$C$3:$AB$838,R$1,FALSE)*100)</f>
        <v>50</v>
      </c>
      <c r="S331" s="4">
        <f>IF(ISNA(VLOOKUP($G331,[1]Hoja1!$C$3:$AB$838,S$1,FALSE)),0,VLOOKUP($G331,[1]Hoja1!$C$3:$AB$838,S$1,FALSE)*100)</f>
        <v>0</v>
      </c>
      <c r="T331" s="4">
        <f>IF(ISNA(VLOOKUP($G331,[1]Hoja1!$C$3:$AB$838,T$1,FALSE)),0,VLOOKUP($G331,[1]Hoja1!$C$3:$AB$838,T$1,FALSE)*100)</f>
        <v>100</v>
      </c>
      <c r="U331" s="4">
        <f>IF(ISNA(VLOOKUP($G331,[1]Hoja1!$C$3:$AB$838,U$1,FALSE)),0,VLOOKUP($G331,[1]Hoja1!$C$3:$AB$838,U$1,FALSE)*100)</f>
        <v>60</v>
      </c>
      <c r="V331" s="4">
        <f>IF(ISNA(VLOOKUP($G331,[1]Hoja1!$C$3:$AB$838,V$1,FALSE)),0,VLOOKUP($G331,[1]Hoja1!$C$3:$AB$838,V$1,FALSE)*100)</f>
        <v>0</v>
      </c>
      <c r="W331" s="4">
        <f>IF(ISNA(VLOOKUP($G331,[1]Hoja1!$C$3:$AB$838,W$1,FALSE)),0,VLOOKUP($G331,[1]Hoja1!$C$3:$AB$838,W$1,FALSE)*100)</f>
        <v>100</v>
      </c>
      <c r="X331" s="4">
        <f>IF(ISNA(VLOOKUP($G331,[1]Hoja1!$C$3:$AB$838,X$1,FALSE)),0,VLOOKUP($G331,[1]Hoja1!$C$3:$AB$838,X$1,FALSE)*100)</f>
        <v>100</v>
      </c>
      <c r="Y331" s="4">
        <f>IF(ISNA(VLOOKUP($G331,[1]Hoja1!$C$3:$AB$838,Y$1,FALSE)),0,VLOOKUP($G331,[1]Hoja1!$C$3:$AB$838,Y$1,FALSE)*100)</f>
        <v>100</v>
      </c>
      <c r="Z331" s="4">
        <f>IF(ISNA(VLOOKUP($G331,[1]Hoja1!$C$3:$AB$838,Z$1,FALSE)),0,VLOOKUP($G331,[1]Hoja1!$C$3:$AB$838,Z$1,FALSE)*100)</f>
        <v>100</v>
      </c>
      <c r="AA331" s="4">
        <f>IF(ISNA(VLOOKUP($G331,[1]Hoja1!$C$3:$AB$838,AA$1,FALSE)),0,VLOOKUP($G331,[1]Hoja1!$C$3:$AB$838,AA$1,FALSE)*100)</f>
        <v>80</v>
      </c>
      <c r="AB331" s="4">
        <f>IF(ISNA(VLOOKUP($G331,[1]Hoja1!$C$3:$AB$838,AB$1,FALSE)),0,VLOOKUP($G331,[1]Hoja1!$C$3:$AB$838,AB$1,FALSE)*100)</f>
        <v>0</v>
      </c>
      <c r="AC331" s="4">
        <f>IF(ISNA(VLOOKUP($G331,[1]Hoja1!$C$3:$AB$838,AC$1,FALSE)),0,VLOOKUP($G331,[1]Hoja1!$C$3:$AB$838,AC$1,FALSE)*100)</f>
        <v>100</v>
      </c>
      <c r="AD331" s="4">
        <f>IF(ISNA(VLOOKUP($G331,[1]Hoja1!$C$3:$AB$838,AD$1,FALSE)),0,VLOOKUP($G331,[1]Hoja1!$C$3:$AB$838,AD$1,FALSE)*100)</f>
        <v>100</v>
      </c>
      <c r="AE331" s="4">
        <f>IF(ISNA(VLOOKUP($G331,[1]Hoja1!$C$3:$AB$838,AE$1,FALSE)),0,VLOOKUP($G331,[1]Hoja1!$C$3:$AB$838,AE$1,FALSE)*100)</f>
        <v>87.5</v>
      </c>
      <c r="AF331" s="4">
        <f>IF(ISNA(VLOOKUP($G331,[1]Hoja1!$C$3:$AB$838,AF$1,FALSE)),0,VLOOKUP($G331,[1]Hoja1!$C$3:$AB$838,AF$1,FALSE)*100)</f>
        <v>88.888888888888886</v>
      </c>
      <c r="AG331" s="4">
        <f>IF(ISNA(VLOOKUP($G331,[1]Hoja1!$C$3:$AB$838,AG$1,FALSE)),0,VLOOKUP($G331,[1]Hoja1!$C$3:$AB$838,AG$1,FALSE)*100)</f>
        <v>67.741935483870961</v>
      </c>
      <c r="AH331" s="4">
        <f>IF(ISNA(VLOOKUP($G331,[1]Hoja1!$C$3:$AB$838,AH$1,FALSE)),0,VLOOKUP($G331,[1]Hoja1!$C$3:$AB$838,AH$1,FALSE)*100)</f>
        <v>53.846153846153847</v>
      </c>
    </row>
    <row r="332" spans="1:34" x14ac:dyDescent="0.25">
      <c r="A332">
        <v>1204663643</v>
      </c>
      <c r="B332">
        <v>1</v>
      </c>
      <c r="C332" t="s">
        <v>2609</v>
      </c>
      <c r="D332" t="s">
        <v>2610</v>
      </c>
      <c r="E332">
        <v>35010</v>
      </c>
      <c r="F332" t="s">
        <v>9</v>
      </c>
      <c r="G332">
        <v>6057916</v>
      </c>
      <c r="H332" t="s">
        <v>467</v>
      </c>
      <c r="I332">
        <v>64</v>
      </c>
      <c r="J332" s="4">
        <f>IF(ISNA(VLOOKUP($G332,[1]Hoja1!$C$3:$AB$838,J$1,FALSE)),0,VLOOKUP($G332,[1]Hoja1!$C$3:$AB$838,J$1,FALSE)*100)</f>
        <v>75</v>
      </c>
      <c r="K332" s="4">
        <f>IF(ISNA(VLOOKUP($G332,[1]Hoja1!$C$3:$AB$838,K$1,FALSE)),0,VLOOKUP($G332,[1]Hoja1!$C$3:$AB$838,K$1,FALSE)*100)</f>
        <v>100</v>
      </c>
      <c r="L332" s="4">
        <f>IF(ISNA(VLOOKUP($G332,[1]Hoja1!$C$3:$AB$838,L$1,FALSE)),0,VLOOKUP($G332,[1]Hoja1!$C$3:$AB$838,L$1,FALSE)*100)</f>
        <v>80</v>
      </c>
      <c r="M332" s="4">
        <f>IF(ISNA(VLOOKUP($G332,[1]Hoja1!$C$3:$AB$838,M$1,FALSE)),0,VLOOKUP($G332,[1]Hoja1!$C$3:$AB$838,M$1,FALSE)*100)</f>
        <v>100</v>
      </c>
      <c r="N332" s="4">
        <f>IF(ISNA(VLOOKUP($G332,[1]Hoja1!$C$3:$AB$838,N$1,FALSE)),0,VLOOKUP($G332,[1]Hoja1!$C$3:$AB$838,N$1,FALSE)*100)</f>
        <v>50</v>
      </c>
      <c r="O332" s="4">
        <f>IF(ISNA(VLOOKUP($G332,[1]Hoja1!$C$3:$AB$838,O$1,FALSE)),0,VLOOKUP($G332,[1]Hoja1!$C$3:$AB$838,O$1,FALSE)*100)</f>
        <v>100</v>
      </c>
      <c r="P332" s="4">
        <f>IF(ISNA(VLOOKUP($G332,[1]Hoja1!$C$3:$AB$838,P$1,FALSE)),0,VLOOKUP($G332,[1]Hoja1!$C$3:$AB$838,P$1,FALSE)*100)</f>
        <v>60</v>
      </c>
      <c r="Q332" s="4">
        <f>IF(ISNA(VLOOKUP($G332,[1]Hoja1!$C$3:$AB$838,Q$1,FALSE)),0,VLOOKUP($G332,[1]Hoja1!$C$3:$AB$838,Q$1,FALSE)*100)</f>
        <v>0</v>
      </c>
      <c r="R332" s="4">
        <f>IF(ISNA(VLOOKUP($G332,[1]Hoja1!$C$3:$AB$838,R$1,FALSE)),0,VLOOKUP($G332,[1]Hoja1!$C$3:$AB$838,R$1,FALSE)*100)</f>
        <v>100</v>
      </c>
      <c r="S332" s="4">
        <f>IF(ISNA(VLOOKUP($G332,[1]Hoja1!$C$3:$AB$838,S$1,FALSE)),0,VLOOKUP($G332,[1]Hoja1!$C$3:$AB$838,S$1,FALSE)*100)</f>
        <v>0</v>
      </c>
      <c r="T332" s="4">
        <f>IF(ISNA(VLOOKUP($G332,[1]Hoja1!$C$3:$AB$838,T$1,FALSE)),0,VLOOKUP($G332,[1]Hoja1!$C$3:$AB$838,T$1,FALSE)*100)</f>
        <v>100</v>
      </c>
      <c r="U332" s="4">
        <f>IF(ISNA(VLOOKUP($G332,[1]Hoja1!$C$3:$AB$838,U$1,FALSE)),0,VLOOKUP($G332,[1]Hoja1!$C$3:$AB$838,U$1,FALSE)*100)</f>
        <v>70</v>
      </c>
      <c r="V332" s="4">
        <f>IF(ISNA(VLOOKUP($G332,[1]Hoja1!$C$3:$AB$838,V$1,FALSE)),0,VLOOKUP($G332,[1]Hoja1!$C$3:$AB$838,V$1,FALSE)*100)</f>
        <v>0</v>
      </c>
      <c r="W332" s="4">
        <f>IF(ISNA(VLOOKUP($G332,[1]Hoja1!$C$3:$AB$838,W$1,FALSE)),0,VLOOKUP($G332,[1]Hoja1!$C$3:$AB$838,W$1,FALSE)*100)</f>
        <v>0</v>
      </c>
      <c r="X332" s="4">
        <f>IF(ISNA(VLOOKUP($G332,[1]Hoja1!$C$3:$AB$838,X$1,FALSE)),0,VLOOKUP($G332,[1]Hoja1!$C$3:$AB$838,X$1,FALSE)*100)</f>
        <v>100</v>
      </c>
      <c r="Y332" s="4">
        <f>IF(ISNA(VLOOKUP($G332,[1]Hoja1!$C$3:$AB$838,Y$1,FALSE)),0,VLOOKUP($G332,[1]Hoja1!$C$3:$AB$838,Y$1,FALSE)*100)</f>
        <v>100</v>
      </c>
      <c r="Z332" s="4">
        <f>IF(ISNA(VLOOKUP($G332,[1]Hoja1!$C$3:$AB$838,Z$1,FALSE)),0,VLOOKUP($G332,[1]Hoja1!$C$3:$AB$838,Z$1,FALSE)*100)</f>
        <v>0</v>
      </c>
      <c r="AA332" s="4">
        <f>IF(ISNA(VLOOKUP($G332,[1]Hoja1!$C$3:$AB$838,AA$1,FALSE)),0,VLOOKUP($G332,[1]Hoja1!$C$3:$AB$838,AA$1,FALSE)*100)</f>
        <v>20</v>
      </c>
      <c r="AB332" s="4">
        <f>IF(ISNA(VLOOKUP($G332,[1]Hoja1!$C$3:$AB$838,AB$1,FALSE)),0,VLOOKUP($G332,[1]Hoja1!$C$3:$AB$838,AB$1,FALSE)*100)</f>
        <v>0</v>
      </c>
      <c r="AC332" s="4">
        <f>IF(ISNA(VLOOKUP($G332,[1]Hoja1!$C$3:$AB$838,AC$1,FALSE)),0,VLOOKUP($G332,[1]Hoja1!$C$3:$AB$838,AC$1,FALSE)*100)</f>
        <v>100</v>
      </c>
      <c r="AD332" s="4">
        <f>IF(ISNA(VLOOKUP($G332,[1]Hoja1!$C$3:$AB$838,AD$1,FALSE)),0,VLOOKUP($G332,[1]Hoja1!$C$3:$AB$838,AD$1,FALSE)*100)</f>
        <v>100</v>
      </c>
      <c r="AE332" s="4">
        <f>IF(ISNA(VLOOKUP($G332,[1]Hoja1!$C$3:$AB$838,AE$1,FALSE)),0,VLOOKUP($G332,[1]Hoja1!$C$3:$AB$838,AE$1,FALSE)*100)</f>
        <v>87.5</v>
      </c>
      <c r="AF332" s="4">
        <f>IF(ISNA(VLOOKUP($G332,[1]Hoja1!$C$3:$AB$838,AF$1,FALSE)),0,VLOOKUP($G332,[1]Hoja1!$C$3:$AB$838,AF$1,FALSE)*100)</f>
        <v>44.444444444444443</v>
      </c>
      <c r="AG332" s="4">
        <f>IF(ISNA(VLOOKUP($G332,[1]Hoja1!$C$3:$AB$838,AG$1,FALSE)),0,VLOOKUP($G332,[1]Hoja1!$C$3:$AB$838,AG$1,FALSE)*100)</f>
        <v>35.483870967741936</v>
      </c>
      <c r="AH332" s="4">
        <f>IF(ISNA(VLOOKUP($G332,[1]Hoja1!$C$3:$AB$838,AH$1,FALSE)),0,VLOOKUP($G332,[1]Hoja1!$C$3:$AB$838,AH$1,FALSE)*100)</f>
        <v>0</v>
      </c>
    </row>
    <row r="333" spans="1:34" x14ac:dyDescent="0.25">
      <c r="A333">
        <v>1716680044</v>
      </c>
      <c r="B333">
        <v>1</v>
      </c>
      <c r="C333" t="s">
        <v>2611</v>
      </c>
      <c r="D333" t="s">
        <v>2612</v>
      </c>
      <c r="E333">
        <v>34000</v>
      </c>
      <c r="F333" t="s">
        <v>9</v>
      </c>
      <c r="G333">
        <v>6057920</v>
      </c>
      <c r="H333" t="s">
        <v>423</v>
      </c>
      <c r="I333">
        <v>64</v>
      </c>
      <c r="J333" s="4">
        <f>IF(ISNA(VLOOKUP($G333,[1]Hoja1!$C$3:$AB$838,J$1,FALSE)),0,VLOOKUP($G333,[1]Hoja1!$C$3:$AB$838,J$1,FALSE)*100)</f>
        <v>50</v>
      </c>
      <c r="K333" s="4">
        <f>IF(ISNA(VLOOKUP($G333,[1]Hoja1!$C$3:$AB$838,K$1,FALSE)),0,VLOOKUP($G333,[1]Hoja1!$C$3:$AB$838,K$1,FALSE)*100)</f>
        <v>100</v>
      </c>
      <c r="L333" s="4">
        <f>IF(ISNA(VLOOKUP($G333,[1]Hoja1!$C$3:$AB$838,L$1,FALSE)),0,VLOOKUP($G333,[1]Hoja1!$C$3:$AB$838,L$1,FALSE)*100)</f>
        <v>80</v>
      </c>
      <c r="M333" s="4">
        <f>IF(ISNA(VLOOKUP($G333,[1]Hoja1!$C$3:$AB$838,M$1,FALSE)),0,VLOOKUP($G333,[1]Hoja1!$C$3:$AB$838,M$1,FALSE)*100)</f>
        <v>100</v>
      </c>
      <c r="N333" s="4">
        <f>IF(ISNA(VLOOKUP($G333,[1]Hoja1!$C$3:$AB$838,N$1,FALSE)),0,VLOOKUP($G333,[1]Hoja1!$C$3:$AB$838,N$1,FALSE)*100)</f>
        <v>50</v>
      </c>
      <c r="O333" s="4">
        <f>IF(ISNA(VLOOKUP($G333,[1]Hoja1!$C$3:$AB$838,O$1,FALSE)),0,VLOOKUP($G333,[1]Hoja1!$C$3:$AB$838,O$1,FALSE)*100)</f>
        <v>100</v>
      </c>
      <c r="P333" s="4">
        <f>IF(ISNA(VLOOKUP($G333,[1]Hoja1!$C$3:$AB$838,P$1,FALSE)),0,VLOOKUP($G333,[1]Hoja1!$C$3:$AB$838,P$1,FALSE)*100)</f>
        <v>80</v>
      </c>
      <c r="Q333" s="4">
        <f>IF(ISNA(VLOOKUP($G333,[1]Hoja1!$C$3:$AB$838,Q$1,FALSE)),0,VLOOKUP($G333,[1]Hoja1!$C$3:$AB$838,Q$1,FALSE)*100)</f>
        <v>0</v>
      </c>
      <c r="R333" s="4">
        <f>IF(ISNA(VLOOKUP($G333,[1]Hoja1!$C$3:$AB$838,R$1,FALSE)),0,VLOOKUP($G333,[1]Hoja1!$C$3:$AB$838,R$1,FALSE)*100)</f>
        <v>100</v>
      </c>
      <c r="S333" s="4">
        <f>IF(ISNA(VLOOKUP($G333,[1]Hoja1!$C$3:$AB$838,S$1,FALSE)),0,VLOOKUP($G333,[1]Hoja1!$C$3:$AB$838,S$1,FALSE)*100)</f>
        <v>0</v>
      </c>
      <c r="T333" s="4">
        <f>IF(ISNA(VLOOKUP($G333,[1]Hoja1!$C$3:$AB$838,T$1,FALSE)),0,VLOOKUP($G333,[1]Hoja1!$C$3:$AB$838,T$1,FALSE)*100)</f>
        <v>100</v>
      </c>
      <c r="U333" s="4">
        <f>IF(ISNA(VLOOKUP($G333,[1]Hoja1!$C$3:$AB$838,U$1,FALSE)),0,VLOOKUP($G333,[1]Hoja1!$C$3:$AB$838,U$1,FALSE)*100)</f>
        <v>80</v>
      </c>
      <c r="V333" s="4">
        <f>IF(ISNA(VLOOKUP($G333,[1]Hoja1!$C$3:$AB$838,V$1,FALSE)),0,VLOOKUP($G333,[1]Hoja1!$C$3:$AB$838,V$1,FALSE)*100)</f>
        <v>0</v>
      </c>
      <c r="W333" s="4">
        <f>IF(ISNA(VLOOKUP($G333,[1]Hoja1!$C$3:$AB$838,W$1,FALSE)),0,VLOOKUP($G333,[1]Hoja1!$C$3:$AB$838,W$1,FALSE)*100)</f>
        <v>100</v>
      </c>
      <c r="X333" s="4">
        <f>IF(ISNA(VLOOKUP($G333,[1]Hoja1!$C$3:$AB$838,X$1,FALSE)),0,VLOOKUP($G333,[1]Hoja1!$C$3:$AB$838,X$1,FALSE)*100)</f>
        <v>0</v>
      </c>
      <c r="Y333" s="4">
        <f>IF(ISNA(VLOOKUP($G333,[1]Hoja1!$C$3:$AB$838,Y$1,FALSE)),0,VLOOKUP($G333,[1]Hoja1!$C$3:$AB$838,Y$1,FALSE)*100)</f>
        <v>100</v>
      </c>
      <c r="Z333" s="4">
        <f>IF(ISNA(VLOOKUP($G333,[1]Hoja1!$C$3:$AB$838,Z$1,FALSE)),0,VLOOKUP($G333,[1]Hoja1!$C$3:$AB$838,Z$1,FALSE)*100)</f>
        <v>100</v>
      </c>
      <c r="AA333" s="4">
        <f>IF(ISNA(VLOOKUP($G333,[1]Hoja1!$C$3:$AB$838,AA$1,FALSE)),0,VLOOKUP($G333,[1]Hoja1!$C$3:$AB$838,AA$1,FALSE)*100)</f>
        <v>20</v>
      </c>
      <c r="AB333" s="4">
        <f>IF(ISNA(VLOOKUP($G333,[1]Hoja1!$C$3:$AB$838,AB$1,FALSE)),0,VLOOKUP($G333,[1]Hoja1!$C$3:$AB$838,AB$1,FALSE)*100)</f>
        <v>100</v>
      </c>
      <c r="AC333" s="4">
        <f>IF(ISNA(VLOOKUP($G333,[1]Hoja1!$C$3:$AB$838,AC$1,FALSE)),0,VLOOKUP($G333,[1]Hoja1!$C$3:$AB$838,AC$1,FALSE)*100)</f>
        <v>100</v>
      </c>
      <c r="AD333" s="4">
        <f>IF(ISNA(VLOOKUP($G333,[1]Hoja1!$C$3:$AB$838,AD$1,FALSE)),0,VLOOKUP($G333,[1]Hoja1!$C$3:$AB$838,AD$1,FALSE)*100)</f>
        <v>100</v>
      </c>
      <c r="AE333" s="4">
        <f>IF(ISNA(VLOOKUP($G333,[1]Hoja1!$C$3:$AB$838,AE$1,FALSE)),0,VLOOKUP($G333,[1]Hoja1!$C$3:$AB$838,AE$1,FALSE)*100)</f>
        <v>75</v>
      </c>
      <c r="AF333" s="4">
        <f>IF(ISNA(VLOOKUP($G333,[1]Hoja1!$C$3:$AB$838,AF$1,FALSE)),0,VLOOKUP($G333,[1]Hoja1!$C$3:$AB$838,AF$1,FALSE)*100)</f>
        <v>55.555555555555557</v>
      </c>
      <c r="AG333" s="4">
        <f>IF(ISNA(VLOOKUP($G333,[1]Hoja1!$C$3:$AB$838,AG$1,FALSE)),0,VLOOKUP($G333,[1]Hoja1!$C$3:$AB$838,AG$1,FALSE)*100)</f>
        <v>61.29032258064516</v>
      </c>
      <c r="AH333" s="4">
        <f>IF(ISNA(VLOOKUP($G333,[1]Hoja1!$C$3:$AB$838,AH$1,FALSE)),0,VLOOKUP($G333,[1]Hoja1!$C$3:$AB$838,AH$1,FALSE)*100)</f>
        <v>38.461538461538467</v>
      </c>
    </row>
    <row r="334" spans="1:34" x14ac:dyDescent="0.25">
      <c r="A334">
        <v>1714495320</v>
      </c>
      <c r="B334">
        <v>1</v>
      </c>
      <c r="C334" t="s">
        <v>2613</v>
      </c>
      <c r="D334" t="s">
        <v>2614</v>
      </c>
      <c r="E334">
        <v>37000</v>
      </c>
      <c r="F334" t="s">
        <v>9</v>
      </c>
      <c r="G334">
        <v>6057923</v>
      </c>
      <c r="H334" t="s">
        <v>479</v>
      </c>
      <c r="I334">
        <v>64</v>
      </c>
      <c r="J334" s="4">
        <f>IF(ISNA(VLOOKUP($G334,[1]Hoja1!$C$3:$AB$838,J$1,FALSE)),0,VLOOKUP($G334,[1]Hoja1!$C$3:$AB$838,J$1,FALSE)*100)</f>
        <v>50</v>
      </c>
      <c r="K334" s="4">
        <f>IF(ISNA(VLOOKUP($G334,[1]Hoja1!$C$3:$AB$838,K$1,FALSE)),0,VLOOKUP($G334,[1]Hoja1!$C$3:$AB$838,K$1,FALSE)*100)</f>
        <v>100</v>
      </c>
      <c r="L334" s="4">
        <f>IF(ISNA(VLOOKUP($G334,[1]Hoja1!$C$3:$AB$838,L$1,FALSE)),0,VLOOKUP($G334,[1]Hoja1!$C$3:$AB$838,L$1,FALSE)*100)</f>
        <v>80</v>
      </c>
      <c r="M334" s="4">
        <f>IF(ISNA(VLOOKUP($G334,[1]Hoja1!$C$3:$AB$838,M$1,FALSE)),0,VLOOKUP($G334,[1]Hoja1!$C$3:$AB$838,M$1,FALSE)*100)</f>
        <v>0</v>
      </c>
      <c r="N334" s="4">
        <f>IF(ISNA(VLOOKUP($G334,[1]Hoja1!$C$3:$AB$838,N$1,FALSE)),0,VLOOKUP($G334,[1]Hoja1!$C$3:$AB$838,N$1,FALSE)*100)</f>
        <v>100</v>
      </c>
      <c r="O334" s="4">
        <f>IF(ISNA(VLOOKUP($G334,[1]Hoja1!$C$3:$AB$838,O$1,FALSE)),0,VLOOKUP($G334,[1]Hoja1!$C$3:$AB$838,O$1,FALSE)*100)</f>
        <v>100</v>
      </c>
      <c r="P334" s="4">
        <f>IF(ISNA(VLOOKUP($G334,[1]Hoja1!$C$3:$AB$838,P$1,FALSE)),0,VLOOKUP($G334,[1]Hoja1!$C$3:$AB$838,P$1,FALSE)*100)</f>
        <v>80</v>
      </c>
      <c r="Q334" s="4">
        <f>IF(ISNA(VLOOKUP($G334,[1]Hoja1!$C$3:$AB$838,Q$1,FALSE)),0,VLOOKUP($G334,[1]Hoja1!$C$3:$AB$838,Q$1,FALSE)*100)</f>
        <v>66.666666666666657</v>
      </c>
      <c r="R334" s="4">
        <f>IF(ISNA(VLOOKUP($G334,[1]Hoja1!$C$3:$AB$838,R$1,FALSE)),0,VLOOKUP($G334,[1]Hoja1!$C$3:$AB$838,R$1,FALSE)*100)</f>
        <v>100</v>
      </c>
      <c r="S334" s="4">
        <f>IF(ISNA(VLOOKUP($G334,[1]Hoja1!$C$3:$AB$838,S$1,FALSE)),0,VLOOKUP($G334,[1]Hoja1!$C$3:$AB$838,S$1,FALSE)*100)</f>
        <v>0</v>
      </c>
      <c r="T334" s="4">
        <f>IF(ISNA(VLOOKUP($G334,[1]Hoja1!$C$3:$AB$838,T$1,FALSE)),0,VLOOKUP($G334,[1]Hoja1!$C$3:$AB$838,T$1,FALSE)*100)</f>
        <v>0</v>
      </c>
      <c r="U334" s="4">
        <f>IF(ISNA(VLOOKUP($G334,[1]Hoja1!$C$3:$AB$838,U$1,FALSE)),0,VLOOKUP($G334,[1]Hoja1!$C$3:$AB$838,U$1,FALSE)*100)</f>
        <v>30</v>
      </c>
      <c r="V334" s="4">
        <f>IF(ISNA(VLOOKUP($G334,[1]Hoja1!$C$3:$AB$838,V$1,FALSE)),0,VLOOKUP($G334,[1]Hoja1!$C$3:$AB$838,V$1,FALSE)*100)</f>
        <v>0</v>
      </c>
      <c r="W334" s="4">
        <f>IF(ISNA(VLOOKUP($G334,[1]Hoja1!$C$3:$AB$838,W$1,FALSE)),0,VLOOKUP($G334,[1]Hoja1!$C$3:$AB$838,W$1,FALSE)*100)</f>
        <v>100</v>
      </c>
      <c r="X334" s="4">
        <f>IF(ISNA(VLOOKUP($G334,[1]Hoja1!$C$3:$AB$838,X$1,FALSE)),0,VLOOKUP($G334,[1]Hoja1!$C$3:$AB$838,X$1,FALSE)*100)</f>
        <v>100</v>
      </c>
      <c r="Y334" s="4">
        <f>IF(ISNA(VLOOKUP($G334,[1]Hoja1!$C$3:$AB$838,Y$1,FALSE)),0,VLOOKUP($G334,[1]Hoja1!$C$3:$AB$838,Y$1,FALSE)*100)</f>
        <v>0</v>
      </c>
      <c r="Z334" s="4">
        <f>IF(ISNA(VLOOKUP($G334,[1]Hoja1!$C$3:$AB$838,Z$1,FALSE)),0,VLOOKUP($G334,[1]Hoja1!$C$3:$AB$838,Z$1,FALSE)*100)</f>
        <v>0</v>
      </c>
      <c r="AA334" s="4">
        <f>IF(ISNA(VLOOKUP($G334,[1]Hoja1!$C$3:$AB$838,AA$1,FALSE)),0,VLOOKUP($G334,[1]Hoja1!$C$3:$AB$838,AA$1,FALSE)*100)</f>
        <v>60</v>
      </c>
      <c r="AB334" s="4">
        <f>IF(ISNA(VLOOKUP($G334,[1]Hoja1!$C$3:$AB$838,AB$1,FALSE)),0,VLOOKUP($G334,[1]Hoja1!$C$3:$AB$838,AB$1,FALSE)*100)</f>
        <v>0</v>
      </c>
      <c r="AC334" s="4">
        <f>IF(ISNA(VLOOKUP($G334,[1]Hoja1!$C$3:$AB$838,AC$1,FALSE)),0,VLOOKUP($G334,[1]Hoja1!$C$3:$AB$838,AC$1,FALSE)*100)</f>
        <v>100</v>
      </c>
      <c r="AD334" s="4">
        <f>IF(ISNA(VLOOKUP($G334,[1]Hoja1!$C$3:$AB$838,AD$1,FALSE)),0,VLOOKUP($G334,[1]Hoja1!$C$3:$AB$838,AD$1,FALSE)*100)</f>
        <v>100</v>
      </c>
      <c r="AE334" s="4">
        <f>IF(ISNA(VLOOKUP($G334,[1]Hoja1!$C$3:$AB$838,AE$1,FALSE)),0,VLOOKUP($G334,[1]Hoja1!$C$3:$AB$838,AE$1,FALSE)*100)</f>
        <v>100</v>
      </c>
      <c r="AF334" s="4">
        <f>IF(ISNA(VLOOKUP($G334,[1]Hoja1!$C$3:$AB$838,AF$1,FALSE)),0,VLOOKUP($G334,[1]Hoja1!$C$3:$AB$838,AF$1,FALSE)*100)</f>
        <v>44.444444444444443</v>
      </c>
      <c r="AG334" s="4">
        <f>IF(ISNA(VLOOKUP($G334,[1]Hoja1!$C$3:$AB$838,AG$1,FALSE)),0,VLOOKUP($G334,[1]Hoja1!$C$3:$AB$838,AG$1,FALSE)*100)</f>
        <v>54.838709677419352</v>
      </c>
      <c r="AH334" s="4">
        <f>IF(ISNA(VLOOKUP($G334,[1]Hoja1!$C$3:$AB$838,AH$1,FALSE)),0,VLOOKUP($G334,[1]Hoja1!$C$3:$AB$838,AH$1,FALSE)*100)</f>
        <v>46.153846153846153</v>
      </c>
    </row>
    <row r="335" spans="1:34" x14ac:dyDescent="0.25">
      <c r="A335">
        <v>1711685196</v>
      </c>
      <c r="B335">
        <v>1</v>
      </c>
      <c r="C335" t="s">
        <v>2140</v>
      </c>
      <c r="D335" t="s">
        <v>2615</v>
      </c>
      <c r="E335">
        <v>31000</v>
      </c>
      <c r="F335" t="s">
        <v>9</v>
      </c>
      <c r="G335">
        <v>6057926</v>
      </c>
      <c r="H335" t="s">
        <v>577</v>
      </c>
      <c r="I335">
        <v>64</v>
      </c>
      <c r="J335" s="4">
        <f>IF(ISNA(VLOOKUP($G335,[1]Hoja1!$C$3:$AB$838,J$1,FALSE)),0,VLOOKUP($G335,[1]Hoja1!$C$3:$AB$838,J$1,FALSE)*100)</f>
        <v>0</v>
      </c>
      <c r="K335" s="4">
        <f>IF(ISNA(VLOOKUP($G335,[1]Hoja1!$C$3:$AB$838,K$1,FALSE)),0,VLOOKUP($G335,[1]Hoja1!$C$3:$AB$838,K$1,FALSE)*100)</f>
        <v>0</v>
      </c>
      <c r="L335" s="4">
        <f>IF(ISNA(VLOOKUP($G335,[1]Hoja1!$C$3:$AB$838,L$1,FALSE)),0,VLOOKUP($G335,[1]Hoja1!$C$3:$AB$838,L$1,FALSE)*100)</f>
        <v>0</v>
      </c>
      <c r="M335" s="4">
        <f>IF(ISNA(VLOOKUP($G335,[1]Hoja1!$C$3:$AB$838,M$1,FALSE)),0,VLOOKUP($G335,[1]Hoja1!$C$3:$AB$838,M$1,FALSE)*100)</f>
        <v>0</v>
      </c>
      <c r="N335" s="4">
        <f>IF(ISNA(VLOOKUP($G335,[1]Hoja1!$C$3:$AB$838,N$1,FALSE)),0,VLOOKUP($G335,[1]Hoja1!$C$3:$AB$838,N$1,FALSE)*100)</f>
        <v>0</v>
      </c>
      <c r="O335" s="4">
        <f>IF(ISNA(VLOOKUP($G335,[1]Hoja1!$C$3:$AB$838,O$1,FALSE)),0,VLOOKUP($G335,[1]Hoja1!$C$3:$AB$838,O$1,FALSE)*100)</f>
        <v>0</v>
      </c>
      <c r="P335" s="4">
        <f>IF(ISNA(VLOOKUP($G335,[1]Hoja1!$C$3:$AB$838,P$1,FALSE)),0,VLOOKUP($G335,[1]Hoja1!$C$3:$AB$838,P$1,FALSE)*100)</f>
        <v>0</v>
      </c>
      <c r="Q335" s="4">
        <f>IF(ISNA(VLOOKUP($G335,[1]Hoja1!$C$3:$AB$838,Q$1,FALSE)),0,VLOOKUP($G335,[1]Hoja1!$C$3:$AB$838,Q$1,FALSE)*100)</f>
        <v>0</v>
      </c>
      <c r="R335" s="4">
        <f>IF(ISNA(VLOOKUP($G335,[1]Hoja1!$C$3:$AB$838,R$1,FALSE)),0,VLOOKUP($G335,[1]Hoja1!$C$3:$AB$838,R$1,FALSE)*100)</f>
        <v>0</v>
      </c>
      <c r="S335" s="4">
        <f>IF(ISNA(VLOOKUP($G335,[1]Hoja1!$C$3:$AB$838,S$1,FALSE)),0,VLOOKUP($G335,[1]Hoja1!$C$3:$AB$838,S$1,FALSE)*100)</f>
        <v>0</v>
      </c>
      <c r="T335" s="4">
        <f>IF(ISNA(VLOOKUP($G335,[1]Hoja1!$C$3:$AB$838,T$1,FALSE)),0,VLOOKUP($G335,[1]Hoja1!$C$3:$AB$838,T$1,FALSE)*100)</f>
        <v>0</v>
      </c>
      <c r="U335" s="4">
        <f>IF(ISNA(VLOOKUP($G335,[1]Hoja1!$C$3:$AB$838,U$1,FALSE)),0,VLOOKUP($G335,[1]Hoja1!$C$3:$AB$838,U$1,FALSE)*100)</f>
        <v>0</v>
      </c>
      <c r="V335" s="4">
        <f>IF(ISNA(VLOOKUP($G335,[1]Hoja1!$C$3:$AB$838,V$1,FALSE)),0,VLOOKUP($G335,[1]Hoja1!$C$3:$AB$838,V$1,FALSE)*100)</f>
        <v>0</v>
      </c>
      <c r="W335" s="4">
        <f>IF(ISNA(VLOOKUP($G335,[1]Hoja1!$C$3:$AB$838,W$1,FALSE)),0,VLOOKUP($G335,[1]Hoja1!$C$3:$AB$838,W$1,FALSE)*100)</f>
        <v>0</v>
      </c>
      <c r="X335" s="4">
        <f>IF(ISNA(VLOOKUP($G335,[1]Hoja1!$C$3:$AB$838,X$1,FALSE)),0,VLOOKUP($G335,[1]Hoja1!$C$3:$AB$838,X$1,FALSE)*100)</f>
        <v>0</v>
      </c>
      <c r="Y335" s="4">
        <f>IF(ISNA(VLOOKUP($G335,[1]Hoja1!$C$3:$AB$838,Y$1,FALSE)),0,VLOOKUP($G335,[1]Hoja1!$C$3:$AB$838,Y$1,FALSE)*100)</f>
        <v>0</v>
      </c>
      <c r="Z335" s="4">
        <f>IF(ISNA(VLOOKUP($G335,[1]Hoja1!$C$3:$AB$838,Z$1,FALSE)),0,VLOOKUP($G335,[1]Hoja1!$C$3:$AB$838,Z$1,FALSE)*100)</f>
        <v>0</v>
      </c>
      <c r="AA335" s="4">
        <f>IF(ISNA(VLOOKUP($G335,[1]Hoja1!$C$3:$AB$838,AA$1,FALSE)),0,VLOOKUP($G335,[1]Hoja1!$C$3:$AB$838,AA$1,FALSE)*100)</f>
        <v>0</v>
      </c>
      <c r="AB335" s="4">
        <f>IF(ISNA(VLOOKUP($G335,[1]Hoja1!$C$3:$AB$838,AB$1,FALSE)),0,VLOOKUP($G335,[1]Hoja1!$C$3:$AB$838,AB$1,FALSE)*100)</f>
        <v>0</v>
      </c>
      <c r="AC335" s="4">
        <f>IF(ISNA(VLOOKUP($G335,[1]Hoja1!$C$3:$AB$838,AC$1,FALSE)),0,VLOOKUP($G335,[1]Hoja1!$C$3:$AB$838,AC$1,FALSE)*100)</f>
        <v>0</v>
      </c>
      <c r="AD335" s="4">
        <f>IF(ISNA(VLOOKUP($G335,[1]Hoja1!$C$3:$AB$838,AD$1,FALSE)),0,VLOOKUP($G335,[1]Hoja1!$C$3:$AB$838,AD$1,FALSE)*100)</f>
        <v>0</v>
      </c>
      <c r="AE335" s="4">
        <f>IF(ISNA(VLOOKUP($G335,[1]Hoja1!$C$3:$AB$838,AE$1,FALSE)),0,VLOOKUP($G335,[1]Hoja1!$C$3:$AB$838,AE$1,FALSE)*100)</f>
        <v>0</v>
      </c>
      <c r="AF335" s="4">
        <f>IF(ISNA(VLOOKUP($G335,[1]Hoja1!$C$3:$AB$838,AF$1,FALSE)),0,VLOOKUP($G335,[1]Hoja1!$C$3:$AB$838,AF$1,FALSE)*100)</f>
        <v>0</v>
      </c>
      <c r="AG335" s="4">
        <f>IF(ISNA(VLOOKUP($G335,[1]Hoja1!$C$3:$AB$838,AG$1,FALSE)),0,VLOOKUP($G335,[1]Hoja1!$C$3:$AB$838,AG$1,FALSE)*100)</f>
        <v>0</v>
      </c>
      <c r="AH335" s="4">
        <f>IF(ISNA(VLOOKUP($G335,[1]Hoja1!$C$3:$AB$838,AH$1,FALSE)),0,VLOOKUP($G335,[1]Hoja1!$C$3:$AB$838,AH$1,FALSE)*100)</f>
        <v>0</v>
      </c>
    </row>
    <row r="336" spans="1:34" x14ac:dyDescent="0.25">
      <c r="A336">
        <v>703432625</v>
      </c>
      <c r="B336">
        <v>1</v>
      </c>
      <c r="C336" t="s">
        <v>2616</v>
      </c>
      <c r="D336" t="s">
        <v>2617</v>
      </c>
      <c r="E336">
        <v>35000</v>
      </c>
      <c r="F336" t="s">
        <v>9</v>
      </c>
      <c r="G336">
        <v>6057927</v>
      </c>
      <c r="H336" t="s">
        <v>464</v>
      </c>
      <c r="I336">
        <v>64</v>
      </c>
      <c r="J336" s="4">
        <f>IF(ISNA(VLOOKUP($G336,[1]Hoja1!$C$3:$AB$838,J$1,FALSE)),0,VLOOKUP($G336,[1]Hoja1!$C$3:$AB$838,J$1,FALSE)*100)</f>
        <v>50</v>
      </c>
      <c r="K336" s="4">
        <f>IF(ISNA(VLOOKUP($G336,[1]Hoja1!$C$3:$AB$838,K$1,FALSE)),0,VLOOKUP($G336,[1]Hoja1!$C$3:$AB$838,K$1,FALSE)*100)</f>
        <v>0</v>
      </c>
      <c r="L336" s="4">
        <f>IF(ISNA(VLOOKUP($G336,[1]Hoja1!$C$3:$AB$838,L$1,FALSE)),0,VLOOKUP($G336,[1]Hoja1!$C$3:$AB$838,L$1,FALSE)*100)</f>
        <v>60</v>
      </c>
      <c r="M336" s="4">
        <f>IF(ISNA(VLOOKUP($G336,[1]Hoja1!$C$3:$AB$838,M$1,FALSE)),0,VLOOKUP($G336,[1]Hoja1!$C$3:$AB$838,M$1,FALSE)*100)</f>
        <v>0</v>
      </c>
      <c r="N336" s="4">
        <f>IF(ISNA(VLOOKUP($G336,[1]Hoja1!$C$3:$AB$838,N$1,FALSE)),0,VLOOKUP($G336,[1]Hoja1!$C$3:$AB$838,N$1,FALSE)*100)</f>
        <v>100</v>
      </c>
      <c r="O336" s="4">
        <f>IF(ISNA(VLOOKUP($G336,[1]Hoja1!$C$3:$AB$838,O$1,FALSE)),0,VLOOKUP($G336,[1]Hoja1!$C$3:$AB$838,O$1,FALSE)*100)</f>
        <v>100</v>
      </c>
      <c r="P336" s="4">
        <f>IF(ISNA(VLOOKUP($G336,[1]Hoja1!$C$3:$AB$838,P$1,FALSE)),0,VLOOKUP($G336,[1]Hoja1!$C$3:$AB$838,P$1,FALSE)*100)</f>
        <v>80</v>
      </c>
      <c r="Q336" s="4">
        <f>IF(ISNA(VLOOKUP($G336,[1]Hoja1!$C$3:$AB$838,Q$1,FALSE)),0,VLOOKUP($G336,[1]Hoja1!$C$3:$AB$838,Q$1,FALSE)*100)</f>
        <v>0</v>
      </c>
      <c r="R336" s="4">
        <f>IF(ISNA(VLOOKUP($G336,[1]Hoja1!$C$3:$AB$838,R$1,FALSE)),0,VLOOKUP($G336,[1]Hoja1!$C$3:$AB$838,R$1,FALSE)*100)</f>
        <v>100</v>
      </c>
      <c r="S336" s="4">
        <f>IF(ISNA(VLOOKUP($G336,[1]Hoja1!$C$3:$AB$838,S$1,FALSE)),0,VLOOKUP($G336,[1]Hoja1!$C$3:$AB$838,S$1,FALSE)*100)</f>
        <v>0</v>
      </c>
      <c r="T336" s="4">
        <f>IF(ISNA(VLOOKUP($G336,[1]Hoja1!$C$3:$AB$838,T$1,FALSE)),0,VLOOKUP($G336,[1]Hoja1!$C$3:$AB$838,T$1,FALSE)*100)</f>
        <v>100</v>
      </c>
      <c r="U336" s="4">
        <f>IF(ISNA(VLOOKUP($G336,[1]Hoja1!$C$3:$AB$838,U$1,FALSE)),0,VLOOKUP($G336,[1]Hoja1!$C$3:$AB$838,U$1,FALSE)*100)</f>
        <v>80</v>
      </c>
      <c r="V336" s="4">
        <f>IF(ISNA(VLOOKUP($G336,[1]Hoja1!$C$3:$AB$838,V$1,FALSE)),0,VLOOKUP($G336,[1]Hoja1!$C$3:$AB$838,V$1,FALSE)*100)</f>
        <v>0</v>
      </c>
      <c r="W336" s="4">
        <f>IF(ISNA(VLOOKUP($G336,[1]Hoja1!$C$3:$AB$838,W$1,FALSE)),0,VLOOKUP($G336,[1]Hoja1!$C$3:$AB$838,W$1,FALSE)*100)</f>
        <v>100</v>
      </c>
      <c r="X336" s="4">
        <f>IF(ISNA(VLOOKUP($G336,[1]Hoja1!$C$3:$AB$838,X$1,FALSE)),0,VLOOKUP($G336,[1]Hoja1!$C$3:$AB$838,X$1,FALSE)*100)</f>
        <v>0</v>
      </c>
      <c r="Y336" s="4">
        <f>IF(ISNA(VLOOKUP($G336,[1]Hoja1!$C$3:$AB$838,Y$1,FALSE)),0,VLOOKUP($G336,[1]Hoja1!$C$3:$AB$838,Y$1,FALSE)*100)</f>
        <v>0</v>
      </c>
      <c r="Z336" s="4">
        <f>IF(ISNA(VLOOKUP($G336,[1]Hoja1!$C$3:$AB$838,Z$1,FALSE)),0,VLOOKUP($G336,[1]Hoja1!$C$3:$AB$838,Z$1,FALSE)*100)</f>
        <v>0</v>
      </c>
      <c r="AA336" s="4">
        <f>IF(ISNA(VLOOKUP($G336,[1]Hoja1!$C$3:$AB$838,AA$1,FALSE)),0,VLOOKUP($G336,[1]Hoja1!$C$3:$AB$838,AA$1,FALSE)*100)</f>
        <v>40</v>
      </c>
      <c r="AB336" s="4">
        <f>IF(ISNA(VLOOKUP($G336,[1]Hoja1!$C$3:$AB$838,AB$1,FALSE)),0,VLOOKUP($G336,[1]Hoja1!$C$3:$AB$838,AB$1,FALSE)*100)</f>
        <v>100</v>
      </c>
      <c r="AC336" s="4">
        <f>IF(ISNA(VLOOKUP($G336,[1]Hoja1!$C$3:$AB$838,AC$1,FALSE)),0,VLOOKUP($G336,[1]Hoja1!$C$3:$AB$838,AC$1,FALSE)*100)</f>
        <v>100</v>
      </c>
      <c r="AD336" s="4">
        <f>IF(ISNA(VLOOKUP($G336,[1]Hoja1!$C$3:$AB$838,AD$1,FALSE)),0,VLOOKUP($G336,[1]Hoja1!$C$3:$AB$838,AD$1,FALSE)*100)</f>
        <v>100</v>
      </c>
      <c r="AE336" s="4">
        <f>IF(ISNA(VLOOKUP($G336,[1]Hoja1!$C$3:$AB$838,AE$1,FALSE)),0,VLOOKUP($G336,[1]Hoja1!$C$3:$AB$838,AE$1,FALSE)*100)</f>
        <v>62.5</v>
      </c>
      <c r="AF336" s="4">
        <f>IF(ISNA(VLOOKUP($G336,[1]Hoja1!$C$3:$AB$838,AF$1,FALSE)),0,VLOOKUP($G336,[1]Hoja1!$C$3:$AB$838,AF$1,FALSE)*100)</f>
        <v>22.222222222222221</v>
      </c>
      <c r="AG336" s="4">
        <f>IF(ISNA(VLOOKUP($G336,[1]Hoja1!$C$3:$AB$838,AG$1,FALSE)),0,VLOOKUP($G336,[1]Hoja1!$C$3:$AB$838,AG$1,FALSE)*100)</f>
        <v>58.064516129032263</v>
      </c>
      <c r="AH336" s="4">
        <f>IF(ISNA(VLOOKUP($G336,[1]Hoja1!$C$3:$AB$838,AH$1,FALSE)),0,VLOOKUP($G336,[1]Hoja1!$C$3:$AB$838,AH$1,FALSE)*100)</f>
        <v>15.384615384615385</v>
      </c>
    </row>
    <row r="337" spans="1:34" x14ac:dyDescent="0.25">
      <c r="A337">
        <v>1714158258</v>
      </c>
      <c r="B337">
        <v>1</v>
      </c>
      <c r="C337" t="s">
        <v>2618</v>
      </c>
      <c r="D337" t="s">
        <v>2619</v>
      </c>
      <c r="E337">
        <v>37000</v>
      </c>
      <c r="F337" t="s">
        <v>9</v>
      </c>
      <c r="G337">
        <v>6057928</v>
      </c>
      <c r="H337" t="s">
        <v>434</v>
      </c>
      <c r="I337">
        <v>64</v>
      </c>
      <c r="J337" s="4">
        <f>IF(ISNA(VLOOKUP($G337,[1]Hoja1!$C$3:$AB$838,J$1,FALSE)),0,VLOOKUP($G337,[1]Hoja1!$C$3:$AB$838,J$1,FALSE)*100)</f>
        <v>75</v>
      </c>
      <c r="K337" s="4">
        <f>IF(ISNA(VLOOKUP($G337,[1]Hoja1!$C$3:$AB$838,K$1,FALSE)),0,VLOOKUP($G337,[1]Hoja1!$C$3:$AB$838,K$1,FALSE)*100)</f>
        <v>100</v>
      </c>
      <c r="L337" s="4">
        <f>IF(ISNA(VLOOKUP($G337,[1]Hoja1!$C$3:$AB$838,L$1,FALSE)),0,VLOOKUP($G337,[1]Hoja1!$C$3:$AB$838,L$1,FALSE)*100)</f>
        <v>60</v>
      </c>
      <c r="M337" s="4">
        <f>IF(ISNA(VLOOKUP($G337,[1]Hoja1!$C$3:$AB$838,M$1,FALSE)),0,VLOOKUP($G337,[1]Hoja1!$C$3:$AB$838,M$1,FALSE)*100)</f>
        <v>0</v>
      </c>
      <c r="N337" s="4">
        <f>IF(ISNA(VLOOKUP($G337,[1]Hoja1!$C$3:$AB$838,N$1,FALSE)),0,VLOOKUP($G337,[1]Hoja1!$C$3:$AB$838,N$1,FALSE)*100)</f>
        <v>50</v>
      </c>
      <c r="O337" s="4">
        <f>IF(ISNA(VLOOKUP($G337,[1]Hoja1!$C$3:$AB$838,O$1,FALSE)),0,VLOOKUP($G337,[1]Hoja1!$C$3:$AB$838,O$1,FALSE)*100)</f>
        <v>100</v>
      </c>
      <c r="P337" s="4">
        <f>IF(ISNA(VLOOKUP($G337,[1]Hoja1!$C$3:$AB$838,P$1,FALSE)),0,VLOOKUP($G337,[1]Hoja1!$C$3:$AB$838,P$1,FALSE)*100)</f>
        <v>60</v>
      </c>
      <c r="Q337" s="4">
        <f>IF(ISNA(VLOOKUP($G337,[1]Hoja1!$C$3:$AB$838,Q$1,FALSE)),0,VLOOKUP($G337,[1]Hoja1!$C$3:$AB$838,Q$1,FALSE)*100)</f>
        <v>0</v>
      </c>
      <c r="R337" s="4">
        <f>IF(ISNA(VLOOKUP($G337,[1]Hoja1!$C$3:$AB$838,R$1,FALSE)),0,VLOOKUP($G337,[1]Hoja1!$C$3:$AB$838,R$1,FALSE)*100)</f>
        <v>100</v>
      </c>
      <c r="S337" s="4">
        <f>IF(ISNA(VLOOKUP($G337,[1]Hoja1!$C$3:$AB$838,S$1,FALSE)),0,VLOOKUP($G337,[1]Hoja1!$C$3:$AB$838,S$1,FALSE)*100)</f>
        <v>0</v>
      </c>
      <c r="T337" s="4">
        <f>IF(ISNA(VLOOKUP($G337,[1]Hoja1!$C$3:$AB$838,T$1,FALSE)),0,VLOOKUP($G337,[1]Hoja1!$C$3:$AB$838,T$1,FALSE)*100)</f>
        <v>100</v>
      </c>
      <c r="U337" s="4">
        <f>IF(ISNA(VLOOKUP($G337,[1]Hoja1!$C$3:$AB$838,U$1,FALSE)),0,VLOOKUP($G337,[1]Hoja1!$C$3:$AB$838,U$1,FALSE)*100)</f>
        <v>70</v>
      </c>
      <c r="V337" s="4">
        <f>IF(ISNA(VLOOKUP($G337,[1]Hoja1!$C$3:$AB$838,V$1,FALSE)),0,VLOOKUP($G337,[1]Hoja1!$C$3:$AB$838,V$1,FALSE)*100)</f>
        <v>0</v>
      </c>
      <c r="W337" s="4">
        <f>IF(ISNA(VLOOKUP($G337,[1]Hoja1!$C$3:$AB$838,W$1,FALSE)),0,VLOOKUP($G337,[1]Hoja1!$C$3:$AB$838,W$1,FALSE)*100)</f>
        <v>100</v>
      </c>
      <c r="X337" s="4">
        <f>IF(ISNA(VLOOKUP($G337,[1]Hoja1!$C$3:$AB$838,X$1,FALSE)),0,VLOOKUP($G337,[1]Hoja1!$C$3:$AB$838,X$1,FALSE)*100)</f>
        <v>100</v>
      </c>
      <c r="Y337" s="4">
        <f>IF(ISNA(VLOOKUP($G337,[1]Hoja1!$C$3:$AB$838,Y$1,FALSE)),0,VLOOKUP($G337,[1]Hoja1!$C$3:$AB$838,Y$1,FALSE)*100)</f>
        <v>0</v>
      </c>
      <c r="Z337" s="4">
        <f>IF(ISNA(VLOOKUP($G337,[1]Hoja1!$C$3:$AB$838,Z$1,FALSE)),0,VLOOKUP($G337,[1]Hoja1!$C$3:$AB$838,Z$1,FALSE)*100)</f>
        <v>0</v>
      </c>
      <c r="AA337" s="4">
        <f>IF(ISNA(VLOOKUP($G337,[1]Hoja1!$C$3:$AB$838,AA$1,FALSE)),0,VLOOKUP($G337,[1]Hoja1!$C$3:$AB$838,AA$1,FALSE)*100)</f>
        <v>40</v>
      </c>
      <c r="AB337" s="4">
        <f>IF(ISNA(VLOOKUP($G337,[1]Hoja1!$C$3:$AB$838,AB$1,FALSE)),0,VLOOKUP($G337,[1]Hoja1!$C$3:$AB$838,AB$1,FALSE)*100)</f>
        <v>0</v>
      </c>
      <c r="AC337" s="4">
        <f>IF(ISNA(VLOOKUP($G337,[1]Hoja1!$C$3:$AB$838,AC$1,FALSE)),0,VLOOKUP($G337,[1]Hoja1!$C$3:$AB$838,AC$1,FALSE)*100)</f>
        <v>0</v>
      </c>
      <c r="AD337" s="4">
        <f>IF(ISNA(VLOOKUP($G337,[1]Hoja1!$C$3:$AB$838,AD$1,FALSE)),0,VLOOKUP($G337,[1]Hoja1!$C$3:$AB$838,AD$1,FALSE)*100)</f>
        <v>100</v>
      </c>
      <c r="AE337" s="4">
        <f>IF(ISNA(VLOOKUP($G337,[1]Hoja1!$C$3:$AB$838,AE$1,FALSE)),0,VLOOKUP($G337,[1]Hoja1!$C$3:$AB$838,AE$1,FALSE)*100)</f>
        <v>62.5</v>
      </c>
      <c r="AF337" s="4">
        <f>IF(ISNA(VLOOKUP($G337,[1]Hoja1!$C$3:$AB$838,AF$1,FALSE)),0,VLOOKUP($G337,[1]Hoja1!$C$3:$AB$838,AF$1,FALSE)*100)</f>
        <v>55.555555555555557</v>
      </c>
      <c r="AG337" s="4">
        <f>IF(ISNA(VLOOKUP($G337,[1]Hoja1!$C$3:$AB$838,AG$1,FALSE)),0,VLOOKUP($G337,[1]Hoja1!$C$3:$AB$838,AG$1,FALSE)*100)</f>
        <v>64.516129032258064</v>
      </c>
      <c r="AH337" s="4">
        <f>IF(ISNA(VLOOKUP($G337,[1]Hoja1!$C$3:$AB$838,AH$1,FALSE)),0,VLOOKUP($G337,[1]Hoja1!$C$3:$AB$838,AH$1,FALSE)*100)</f>
        <v>0</v>
      </c>
    </row>
    <row r="338" spans="1:34" x14ac:dyDescent="0.25">
      <c r="A338">
        <v>1711321321</v>
      </c>
      <c r="B338">
        <v>1</v>
      </c>
      <c r="C338" t="s">
        <v>2620</v>
      </c>
      <c r="D338" t="s">
        <v>2621</v>
      </c>
      <c r="E338">
        <v>31000</v>
      </c>
      <c r="F338" t="s">
        <v>9</v>
      </c>
      <c r="G338">
        <v>6057930</v>
      </c>
      <c r="H338" t="s">
        <v>739</v>
      </c>
      <c r="I338">
        <v>64</v>
      </c>
      <c r="J338" s="4">
        <f>IF(ISNA(VLOOKUP($G338,[1]Hoja1!$C$3:$AB$838,J$1,FALSE)),0,VLOOKUP($G338,[1]Hoja1!$C$3:$AB$838,J$1,FALSE)*100)</f>
        <v>75</v>
      </c>
      <c r="K338" s="4">
        <f>IF(ISNA(VLOOKUP($G338,[1]Hoja1!$C$3:$AB$838,K$1,FALSE)),0,VLOOKUP($G338,[1]Hoja1!$C$3:$AB$838,K$1,FALSE)*100)</f>
        <v>0</v>
      </c>
      <c r="L338" s="4">
        <f>IF(ISNA(VLOOKUP($G338,[1]Hoja1!$C$3:$AB$838,L$1,FALSE)),0,VLOOKUP($G338,[1]Hoja1!$C$3:$AB$838,L$1,FALSE)*100)</f>
        <v>100</v>
      </c>
      <c r="M338" s="4">
        <f>IF(ISNA(VLOOKUP($G338,[1]Hoja1!$C$3:$AB$838,M$1,FALSE)),0,VLOOKUP($G338,[1]Hoja1!$C$3:$AB$838,M$1,FALSE)*100)</f>
        <v>100</v>
      </c>
      <c r="N338" s="4">
        <f>IF(ISNA(VLOOKUP($G338,[1]Hoja1!$C$3:$AB$838,N$1,FALSE)),0,VLOOKUP($G338,[1]Hoja1!$C$3:$AB$838,N$1,FALSE)*100)</f>
        <v>50</v>
      </c>
      <c r="O338" s="4">
        <f>IF(ISNA(VLOOKUP($G338,[1]Hoja1!$C$3:$AB$838,O$1,FALSE)),0,VLOOKUP($G338,[1]Hoja1!$C$3:$AB$838,O$1,FALSE)*100)</f>
        <v>100</v>
      </c>
      <c r="P338" s="4">
        <f>IF(ISNA(VLOOKUP($G338,[1]Hoja1!$C$3:$AB$838,P$1,FALSE)),0,VLOOKUP($G338,[1]Hoja1!$C$3:$AB$838,P$1,FALSE)*100)</f>
        <v>100</v>
      </c>
      <c r="Q338" s="4">
        <f>IF(ISNA(VLOOKUP($G338,[1]Hoja1!$C$3:$AB$838,Q$1,FALSE)),0,VLOOKUP($G338,[1]Hoja1!$C$3:$AB$838,Q$1,FALSE)*100)</f>
        <v>66.666666666666657</v>
      </c>
      <c r="R338" s="4">
        <f>IF(ISNA(VLOOKUP($G338,[1]Hoja1!$C$3:$AB$838,R$1,FALSE)),0,VLOOKUP($G338,[1]Hoja1!$C$3:$AB$838,R$1,FALSE)*100)</f>
        <v>100</v>
      </c>
      <c r="S338" s="4">
        <f>IF(ISNA(VLOOKUP($G338,[1]Hoja1!$C$3:$AB$838,S$1,FALSE)),0,VLOOKUP($G338,[1]Hoja1!$C$3:$AB$838,S$1,FALSE)*100)</f>
        <v>100</v>
      </c>
      <c r="T338" s="4">
        <f>IF(ISNA(VLOOKUP($G338,[1]Hoja1!$C$3:$AB$838,T$1,FALSE)),0,VLOOKUP($G338,[1]Hoja1!$C$3:$AB$838,T$1,FALSE)*100)</f>
        <v>0</v>
      </c>
      <c r="U338" s="4">
        <f>IF(ISNA(VLOOKUP($G338,[1]Hoja1!$C$3:$AB$838,U$1,FALSE)),0,VLOOKUP($G338,[1]Hoja1!$C$3:$AB$838,U$1,FALSE)*100)</f>
        <v>70</v>
      </c>
      <c r="V338" s="4">
        <f>IF(ISNA(VLOOKUP($G338,[1]Hoja1!$C$3:$AB$838,V$1,FALSE)),0,VLOOKUP($G338,[1]Hoja1!$C$3:$AB$838,V$1,FALSE)*100)</f>
        <v>0</v>
      </c>
      <c r="W338" s="4">
        <f>IF(ISNA(VLOOKUP($G338,[1]Hoja1!$C$3:$AB$838,W$1,FALSE)),0,VLOOKUP($G338,[1]Hoja1!$C$3:$AB$838,W$1,FALSE)*100)</f>
        <v>100</v>
      </c>
      <c r="X338" s="4">
        <f>IF(ISNA(VLOOKUP($G338,[1]Hoja1!$C$3:$AB$838,X$1,FALSE)),0,VLOOKUP($G338,[1]Hoja1!$C$3:$AB$838,X$1,FALSE)*100)</f>
        <v>100</v>
      </c>
      <c r="Y338" s="4">
        <f>IF(ISNA(VLOOKUP($G338,[1]Hoja1!$C$3:$AB$838,Y$1,FALSE)),0,VLOOKUP($G338,[1]Hoja1!$C$3:$AB$838,Y$1,FALSE)*100)</f>
        <v>100</v>
      </c>
      <c r="Z338" s="4">
        <f>IF(ISNA(VLOOKUP($G338,[1]Hoja1!$C$3:$AB$838,Z$1,FALSE)),0,VLOOKUP($G338,[1]Hoja1!$C$3:$AB$838,Z$1,FALSE)*100)</f>
        <v>100</v>
      </c>
      <c r="AA338" s="4">
        <f>IF(ISNA(VLOOKUP($G338,[1]Hoja1!$C$3:$AB$838,AA$1,FALSE)),0,VLOOKUP($G338,[1]Hoja1!$C$3:$AB$838,AA$1,FALSE)*100)</f>
        <v>100</v>
      </c>
      <c r="AB338" s="4">
        <f>IF(ISNA(VLOOKUP($G338,[1]Hoja1!$C$3:$AB$838,AB$1,FALSE)),0,VLOOKUP($G338,[1]Hoja1!$C$3:$AB$838,AB$1,FALSE)*100)</f>
        <v>0</v>
      </c>
      <c r="AC338" s="4">
        <f>IF(ISNA(VLOOKUP($G338,[1]Hoja1!$C$3:$AB$838,AC$1,FALSE)),0,VLOOKUP($G338,[1]Hoja1!$C$3:$AB$838,AC$1,FALSE)*100)</f>
        <v>100</v>
      </c>
      <c r="AD338" s="4">
        <f>IF(ISNA(VLOOKUP($G338,[1]Hoja1!$C$3:$AB$838,AD$1,FALSE)),0,VLOOKUP($G338,[1]Hoja1!$C$3:$AB$838,AD$1,FALSE)*100)</f>
        <v>100</v>
      </c>
      <c r="AE338" s="4">
        <f>IF(ISNA(VLOOKUP($G338,[1]Hoja1!$C$3:$AB$838,AE$1,FALSE)),0,VLOOKUP($G338,[1]Hoja1!$C$3:$AB$838,AE$1,FALSE)*100)</f>
        <v>100</v>
      </c>
      <c r="AF338" s="4">
        <f>IF(ISNA(VLOOKUP($G338,[1]Hoja1!$C$3:$AB$838,AF$1,FALSE)),0,VLOOKUP($G338,[1]Hoja1!$C$3:$AB$838,AF$1,FALSE)*100)</f>
        <v>88.888888888888886</v>
      </c>
      <c r="AG338" s="4">
        <f>IF(ISNA(VLOOKUP($G338,[1]Hoja1!$C$3:$AB$838,AG$1,FALSE)),0,VLOOKUP($G338,[1]Hoja1!$C$3:$AB$838,AG$1,FALSE)*100)</f>
        <v>67.741935483870961</v>
      </c>
      <c r="AH338" s="4">
        <f>IF(ISNA(VLOOKUP($G338,[1]Hoja1!$C$3:$AB$838,AH$1,FALSE)),0,VLOOKUP($G338,[1]Hoja1!$C$3:$AB$838,AH$1,FALSE)*100)</f>
        <v>92.307692307692307</v>
      </c>
    </row>
    <row r="339" spans="1:34" x14ac:dyDescent="0.25">
      <c r="A339">
        <v>1715188700</v>
      </c>
      <c r="B339">
        <v>1</v>
      </c>
      <c r="C339" t="s">
        <v>2622</v>
      </c>
      <c r="D339" t="s">
        <v>1170</v>
      </c>
      <c r="E339">
        <v>34000</v>
      </c>
      <c r="F339" t="s">
        <v>9</v>
      </c>
      <c r="G339">
        <v>6057932</v>
      </c>
      <c r="H339" t="s">
        <v>443</v>
      </c>
      <c r="I339">
        <v>64</v>
      </c>
      <c r="J339" s="4">
        <f>IF(ISNA(VLOOKUP($G339,[1]Hoja1!$C$3:$AB$838,J$1,FALSE)),0,VLOOKUP($G339,[1]Hoja1!$C$3:$AB$838,J$1,FALSE)*100)</f>
        <v>50</v>
      </c>
      <c r="K339" s="4">
        <f>IF(ISNA(VLOOKUP($G339,[1]Hoja1!$C$3:$AB$838,K$1,FALSE)),0,VLOOKUP($G339,[1]Hoja1!$C$3:$AB$838,K$1,FALSE)*100)</f>
        <v>100</v>
      </c>
      <c r="L339" s="4">
        <f>IF(ISNA(VLOOKUP($G339,[1]Hoja1!$C$3:$AB$838,L$1,FALSE)),0,VLOOKUP($G339,[1]Hoja1!$C$3:$AB$838,L$1,FALSE)*100)</f>
        <v>100</v>
      </c>
      <c r="M339" s="4">
        <f>IF(ISNA(VLOOKUP($G339,[1]Hoja1!$C$3:$AB$838,M$1,FALSE)),0,VLOOKUP($G339,[1]Hoja1!$C$3:$AB$838,M$1,FALSE)*100)</f>
        <v>100</v>
      </c>
      <c r="N339" s="4">
        <f>IF(ISNA(VLOOKUP($G339,[1]Hoja1!$C$3:$AB$838,N$1,FALSE)),0,VLOOKUP($G339,[1]Hoja1!$C$3:$AB$838,N$1,FALSE)*100)</f>
        <v>100</v>
      </c>
      <c r="O339" s="4">
        <f>IF(ISNA(VLOOKUP($G339,[1]Hoja1!$C$3:$AB$838,O$1,FALSE)),0,VLOOKUP($G339,[1]Hoja1!$C$3:$AB$838,O$1,FALSE)*100)</f>
        <v>100</v>
      </c>
      <c r="P339" s="4">
        <f>IF(ISNA(VLOOKUP($G339,[1]Hoja1!$C$3:$AB$838,P$1,FALSE)),0,VLOOKUP($G339,[1]Hoja1!$C$3:$AB$838,P$1,FALSE)*100)</f>
        <v>100</v>
      </c>
      <c r="Q339" s="4">
        <f>IF(ISNA(VLOOKUP($G339,[1]Hoja1!$C$3:$AB$838,Q$1,FALSE)),0,VLOOKUP($G339,[1]Hoja1!$C$3:$AB$838,Q$1,FALSE)*100)</f>
        <v>33.333333333333329</v>
      </c>
      <c r="R339" s="4">
        <f>IF(ISNA(VLOOKUP($G339,[1]Hoja1!$C$3:$AB$838,R$1,FALSE)),0,VLOOKUP($G339,[1]Hoja1!$C$3:$AB$838,R$1,FALSE)*100)</f>
        <v>100</v>
      </c>
      <c r="S339" s="4">
        <f>IF(ISNA(VLOOKUP($G339,[1]Hoja1!$C$3:$AB$838,S$1,FALSE)),0,VLOOKUP($G339,[1]Hoja1!$C$3:$AB$838,S$1,FALSE)*100)</f>
        <v>0</v>
      </c>
      <c r="T339" s="4">
        <f>IF(ISNA(VLOOKUP($G339,[1]Hoja1!$C$3:$AB$838,T$1,FALSE)),0,VLOOKUP($G339,[1]Hoja1!$C$3:$AB$838,T$1,FALSE)*100)</f>
        <v>100</v>
      </c>
      <c r="U339" s="4">
        <f>IF(ISNA(VLOOKUP($G339,[1]Hoja1!$C$3:$AB$838,U$1,FALSE)),0,VLOOKUP($G339,[1]Hoja1!$C$3:$AB$838,U$1,FALSE)*100)</f>
        <v>90</v>
      </c>
      <c r="V339" s="4">
        <f>IF(ISNA(VLOOKUP($G339,[1]Hoja1!$C$3:$AB$838,V$1,FALSE)),0,VLOOKUP($G339,[1]Hoja1!$C$3:$AB$838,V$1,FALSE)*100)</f>
        <v>0</v>
      </c>
      <c r="W339" s="4">
        <f>IF(ISNA(VLOOKUP($G339,[1]Hoja1!$C$3:$AB$838,W$1,FALSE)),0,VLOOKUP($G339,[1]Hoja1!$C$3:$AB$838,W$1,FALSE)*100)</f>
        <v>100</v>
      </c>
      <c r="X339" s="4">
        <f>IF(ISNA(VLOOKUP($G339,[1]Hoja1!$C$3:$AB$838,X$1,FALSE)),0,VLOOKUP($G339,[1]Hoja1!$C$3:$AB$838,X$1,FALSE)*100)</f>
        <v>100</v>
      </c>
      <c r="Y339" s="4">
        <f>IF(ISNA(VLOOKUP($G339,[1]Hoja1!$C$3:$AB$838,Y$1,FALSE)),0,VLOOKUP($G339,[1]Hoja1!$C$3:$AB$838,Y$1,FALSE)*100)</f>
        <v>100</v>
      </c>
      <c r="Z339" s="4">
        <f>IF(ISNA(VLOOKUP($G339,[1]Hoja1!$C$3:$AB$838,Z$1,FALSE)),0,VLOOKUP($G339,[1]Hoja1!$C$3:$AB$838,Z$1,FALSE)*100)</f>
        <v>100</v>
      </c>
      <c r="AA339" s="4">
        <f>IF(ISNA(VLOOKUP($G339,[1]Hoja1!$C$3:$AB$838,AA$1,FALSE)),0,VLOOKUP($G339,[1]Hoja1!$C$3:$AB$838,AA$1,FALSE)*100)</f>
        <v>100</v>
      </c>
      <c r="AB339" s="4">
        <f>IF(ISNA(VLOOKUP($G339,[1]Hoja1!$C$3:$AB$838,AB$1,FALSE)),0,VLOOKUP($G339,[1]Hoja1!$C$3:$AB$838,AB$1,FALSE)*100)</f>
        <v>100</v>
      </c>
      <c r="AC339" s="4">
        <f>IF(ISNA(VLOOKUP($G339,[1]Hoja1!$C$3:$AB$838,AC$1,FALSE)),0,VLOOKUP($G339,[1]Hoja1!$C$3:$AB$838,AC$1,FALSE)*100)</f>
        <v>100</v>
      </c>
      <c r="AD339" s="4">
        <f>IF(ISNA(VLOOKUP($G339,[1]Hoja1!$C$3:$AB$838,AD$1,FALSE)),0,VLOOKUP($G339,[1]Hoja1!$C$3:$AB$838,AD$1,FALSE)*100)</f>
        <v>100</v>
      </c>
      <c r="AE339" s="4">
        <f>IF(ISNA(VLOOKUP($G339,[1]Hoja1!$C$3:$AB$838,AE$1,FALSE)),0,VLOOKUP($G339,[1]Hoja1!$C$3:$AB$838,AE$1,FALSE)*100)</f>
        <v>87.5</v>
      </c>
      <c r="AF339" s="4">
        <f>IF(ISNA(VLOOKUP($G339,[1]Hoja1!$C$3:$AB$838,AF$1,FALSE)),0,VLOOKUP($G339,[1]Hoja1!$C$3:$AB$838,AF$1,FALSE)*100)</f>
        <v>100</v>
      </c>
      <c r="AG339" s="4">
        <f>IF(ISNA(VLOOKUP($G339,[1]Hoja1!$C$3:$AB$838,AG$1,FALSE)),0,VLOOKUP($G339,[1]Hoja1!$C$3:$AB$838,AG$1,FALSE)*100)</f>
        <v>87.096774193548384</v>
      </c>
      <c r="AH339" s="4">
        <f>IF(ISNA(VLOOKUP($G339,[1]Hoja1!$C$3:$AB$838,AH$1,FALSE)),0,VLOOKUP($G339,[1]Hoja1!$C$3:$AB$838,AH$1,FALSE)*100)</f>
        <v>92.307692307692307</v>
      </c>
    </row>
    <row r="340" spans="1:34" x14ac:dyDescent="0.25">
      <c r="A340">
        <v>1713595542</v>
      </c>
      <c r="B340">
        <v>1</v>
      </c>
      <c r="C340" t="s">
        <v>2623</v>
      </c>
      <c r="D340" t="s">
        <v>2624</v>
      </c>
      <c r="E340">
        <v>37000</v>
      </c>
      <c r="F340" t="s">
        <v>9</v>
      </c>
      <c r="G340">
        <v>6057933</v>
      </c>
      <c r="H340" t="s">
        <v>421</v>
      </c>
      <c r="I340">
        <v>64</v>
      </c>
      <c r="J340" s="4">
        <f>IF(ISNA(VLOOKUP($G340,[1]Hoja1!$C$3:$AB$838,J$1,FALSE)),0,VLOOKUP($G340,[1]Hoja1!$C$3:$AB$838,J$1,FALSE)*100)</f>
        <v>75</v>
      </c>
      <c r="K340" s="4">
        <f>IF(ISNA(VLOOKUP($G340,[1]Hoja1!$C$3:$AB$838,K$1,FALSE)),0,VLOOKUP($G340,[1]Hoja1!$C$3:$AB$838,K$1,FALSE)*100)</f>
        <v>0</v>
      </c>
      <c r="L340" s="4">
        <f>IF(ISNA(VLOOKUP($G340,[1]Hoja1!$C$3:$AB$838,L$1,FALSE)),0,VLOOKUP($G340,[1]Hoja1!$C$3:$AB$838,L$1,FALSE)*100)</f>
        <v>80</v>
      </c>
      <c r="M340" s="4">
        <f>IF(ISNA(VLOOKUP($G340,[1]Hoja1!$C$3:$AB$838,M$1,FALSE)),0,VLOOKUP($G340,[1]Hoja1!$C$3:$AB$838,M$1,FALSE)*100)</f>
        <v>100</v>
      </c>
      <c r="N340" s="4">
        <f>IF(ISNA(VLOOKUP($G340,[1]Hoja1!$C$3:$AB$838,N$1,FALSE)),0,VLOOKUP($G340,[1]Hoja1!$C$3:$AB$838,N$1,FALSE)*100)</f>
        <v>0</v>
      </c>
      <c r="O340" s="4">
        <f>IF(ISNA(VLOOKUP($G340,[1]Hoja1!$C$3:$AB$838,O$1,FALSE)),0,VLOOKUP($G340,[1]Hoja1!$C$3:$AB$838,O$1,FALSE)*100)</f>
        <v>100</v>
      </c>
      <c r="P340" s="4">
        <f>IF(ISNA(VLOOKUP($G340,[1]Hoja1!$C$3:$AB$838,P$1,FALSE)),0,VLOOKUP($G340,[1]Hoja1!$C$3:$AB$838,P$1,FALSE)*100)</f>
        <v>60</v>
      </c>
      <c r="Q340" s="4">
        <f>IF(ISNA(VLOOKUP($G340,[1]Hoja1!$C$3:$AB$838,Q$1,FALSE)),0,VLOOKUP($G340,[1]Hoja1!$C$3:$AB$838,Q$1,FALSE)*100)</f>
        <v>0</v>
      </c>
      <c r="R340" s="4">
        <f>IF(ISNA(VLOOKUP($G340,[1]Hoja1!$C$3:$AB$838,R$1,FALSE)),0,VLOOKUP($G340,[1]Hoja1!$C$3:$AB$838,R$1,FALSE)*100)</f>
        <v>50</v>
      </c>
      <c r="S340" s="4">
        <f>IF(ISNA(VLOOKUP($G340,[1]Hoja1!$C$3:$AB$838,S$1,FALSE)),0,VLOOKUP($G340,[1]Hoja1!$C$3:$AB$838,S$1,FALSE)*100)</f>
        <v>0</v>
      </c>
      <c r="T340" s="4">
        <f>IF(ISNA(VLOOKUP($G340,[1]Hoja1!$C$3:$AB$838,T$1,FALSE)),0,VLOOKUP($G340,[1]Hoja1!$C$3:$AB$838,T$1,FALSE)*100)</f>
        <v>100</v>
      </c>
      <c r="U340" s="4">
        <f>IF(ISNA(VLOOKUP($G340,[1]Hoja1!$C$3:$AB$838,U$1,FALSE)),0,VLOOKUP($G340,[1]Hoja1!$C$3:$AB$838,U$1,FALSE)*100)</f>
        <v>50</v>
      </c>
      <c r="V340" s="4">
        <f>IF(ISNA(VLOOKUP($G340,[1]Hoja1!$C$3:$AB$838,V$1,FALSE)),0,VLOOKUP($G340,[1]Hoja1!$C$3:$AB$838,V$1,FALSE)*100)</f>
        <v>100</v>
      </c>
      <c r="W340" s="4">
        <f>IF(ISNA(VLOOKUP($G340,[1]Hoja1!$C$3:$AB$838,W$1,FALSE)),0,VLOOKUP($G340,[1]Hoja1!$C$3:$AB$838,W$1,FALSE)*100)</f>
        <v>100</v>
      </c>
      <c r="X340" s="4">
        <f>IF(ISNA(VLOOKUP($G340,[1]Hoja1!$C$3:$AB$838,X$1,FALSE)),0,VLOOKUP($G340,[1]Hoja1!$C$3:$AB$838,X$1,FALSE)*100)</f>
        <v>100</v>
      </c>
      <c r="Y340" s="4">
        <f>IF(ISNA(VLOOKUP($G340,[1]Hoja1!$C$3:$AB$838,Y$1,FALSE)),0,VLOOKUP($G340,[1]Hoja1!$C$3:$AB$838,Y$1,FALSE)*100)</f>
        <v>0</v>
      </c>
      <c r="Z340" s="4">
        <f>IF(ISNA(VLOOKUP($G340,[1]Hoja1!$C$3:$AB$838,Z$1,FALSE)),0,VLOOKUP($G340,[1]Hoja1!$C$3:$AB$838,Z$1,FALSE)*100)</f>
        <v>0</v>
      </c>
      <c r="AA340" s="4">
        <f>IF(ISNA(VLOOKUP($G340,[1]Hoja1!$C$3:$AB$838,AA$1,FALSE)),0,VLOOKUP($G340,[1]Hoja1!$C$3:$AB$838,AA$1,FALSE)*100)</f>
        <v>60</v>
      </c>
      <c r="AB340" s="4">
        <f>IF(ISNA(VLOOKUP($G340,[1]Hoja1!$C$3:$AB$838,AB$1,FALSE)),0,VLOOKUP($G340,[1]Hoja1!$C$3:$AB$838,AB$1,FALSE)*100)</f>
        <v>0</v>
      </c>
      <c r="AC340" s="4">
        <f>IF(ISNA(VLOOKUP($G340,[1]Hoja1!$C$3:$AB$838,AC$1,FALSE)),0,VLOOKUP($G340,[1]Hoja1!$C$3:$AB$838,AC$1,FALSE)*100)</f>
        <v>100</v>
      </c>
      <c r="AD340" s="4">
        <f>IF(ISNA(VLOOKUP($G340,[1]Hoja1!$C$3:$AB$838,AD$1,FALSE)),0,VLOOKUP($G340,[1]Hoja1!$C$3:$AB$838,AD$1,FALSE)*100)</f>
        <v>0</v>
      </c>
      <c r="AE340" s="4">
        <f>IF(ISNA(VLOOKUP($G340,[1]Hoja1!$C$3:$AB$838,AE$1,FALSE)),0,VLOOKUP($G340,[1]Hoja1!$C$3:$AB$838,AE$1,FALSE)*100)</f>
        <v>75</v>
      </c>
      <c r="AF340" s="4">
        <f>IF(ISNA(VLOOKUP($G340,[1]Hoja1!$C$3:$AB$838,AF$1,FALSE)),0,VLOOKUP($G340,[1]Hoja1!$C$3:$AB$838,AF$1,FALSE)*100)</f>
        <v>66.666666666666657</v>
      </c>
      <c r="AG340" s="4">
        <f>IF(ISNA(VLOOKUP($G340,[1]Hoja1!$C$3:$AB$838,AG$1,FALSE)),0,VLOOKUP($G340,[1]Hoja1!$C$3:$AB$838,AG$1,FALSE)*100)</f>
        <v>70.967741935483872</v>
      </c>
      <c r="AH340" s="4">
        <f>IF(ISNA(VLOOKUP($G340,[1]Hoja1!$C$3:$AB$838,AH$1,FALSE)),0,VLOOKUP($G340,[1]Hoja1!$C$3:$AB$838,AH$1,FALSE)*100)</f>
        <v>84.615384615384613</v>
      </c>
    </row>
    <row r="341" spans="1:34" x14ac:dyDescent="0.25">
      <c r="A341">
        <v>1715452874</v>
      </c>
      <c r="B341">
        <v>1</v>
      </c>
      <c r="C341" t="s">
        <v>1265</v>
      </c>
      <c r="D341" t="s">
        <v>2625</v>
      </c>
      <c r="E341">
        <v>34000</v>
      </c>
      <c r="F341" t="s">
        <v>9</v>
      </c>
      <c r="G341">
        <v>6057937</v>
      </c>
      <c r="H341" t="s">
        <v>443</v>
      </c>
      <c r="I341">
        <v>64</v>
      </c>
      <c r="J341" s="4">
        <f>IF(ISNA(VLOOKUP($G341,[1]Hoja1!$C$3:$AB$838,J$1,FALSE)),0,VLOOKUP($G341,[1]Hoja1!$C$3:$AB$838,J$1,FALSE)*100)</f>
        <v>100</v>
      </c>
      <c r="K341" s="4">
        <f>IF(ISNA(VLOOKUP($G341,[1]Hoja1!$C$3:$AB$838,K$1,FALSE)),0,VLOOKUP($G341,[1]Hoja1!$C$3:$AB$838,K$1,FALSE)*100)</f>
        <v>100</v>
      </c>
      <c r="L341" s="4">
        <f>IF(ISNA(VLOOKUP($G341,[1]Hoja1!$C$3:$AB$838,L$1,FALSE)),0,VLOOKUP($G341,[1]Hoja1!$C$3:$AB$838,L$1,FALSE)*100)</f>
        <v>60</v>
      </c>
      <c r="M341" s="4">
        <f>IF(ISNA(VLOOKUP($G341,[1]Hoja1!$C$3:$AB$838,M$1,FALSE)),0,VLOOKUP($G341,[1]Hoja1!$C$3:$AB$838,M$1,FALSE)*100)</f>
        <v>0</v>
      </c>
      <c r="N341" s="4">
        <f>IF(ISNA(VLOOKUP($G341,[1]Hoja1!$C$3:$AB$838,N$1,FALSE)),0,VLOOKUP($G341,[1]Hoja1!$C$3:$AB$838,N$1,FALSE)*100)</f>
        <v>50</v>
      </c>
      <c r="O341" s="4">
        <f>IF(ISNA(VLOOKUP($G341,[1]Hoja1!$C$3:$AB$838,O$1,FALSE)),0,VLOOKUP($G341,[1]Hoja1!$C$3:$AB$838,O$1,FALSE)*100)</f>
        <v>100</v>
      </c>
      <c r="P341" s="4">
        <f>IF(ISNA(VLOOKUP($G341,[1]Hoja1!$C$3:$AB$838,P$1,FALSE)),0,VLOOKUP($G341,[1]Hoja1!$C$3:$AB$838,P$1,FALSE)*100)</f>
        <v>80</v>
      </c>
      <c r="Q341" s="4">
        <f>IF(ISNA(VLOOKUP($G341,[1]Hoja1!$C$3:$AB$838,Q$1,FALSE)),0,VLOOKUP($G341,[1]Hoja1!$C$3:$AB$838,Q$1,FALSE)*100)</f>
        <v>0</v>
      </c>
      <c r="R341" s="4">
        <f>IF(ISNA(VLOOKUP($G341,[1]Hoja1!$C$3:$AB$838,R$1,FALSE)),0,VLOOKUP($G341,[1]Hoja1!$C$3:$AB$838,R$1,FALSE)*100)</f>
        <v>100</v>
      </c>
      <c r="S341" s="4">
        <f>IF(ISNA(VLOOKUP($G341,[1]Hoja1!$C$3:$AB$838,S$1,FALSE)),0,VLOOKUP($G341,[1]Hoja1!$C$3:$AB$838,S$1,FALSE)*100)</f>
        <v>0</v>
      </c>
      <c r="T341" s="4">
        <f>IF(ISNA(VLOOKUP($G341,[1]Hoja1!$C$3:$AB$838,T$1,FALSE)),0,VLOOKUP($G341,[1]Hoja1!$C$3:$AB$838,T$1,FALSE)*100)</f>
        <v>100</v>
      </c>
      <c r="U341" s="4">
        <f>IF(ISNA(VLOOKUP($G341,[1]Hoja1!$C$3:$AB$838,U$1,FALSE)),0,VLOOKUP($G341,[1]Hoja1!$C$3:$AB$838,U$1,FALSE)*100)</f>
        <v>70</v>
      </c>
      <c r="V341" s="4">
        <f>IF(ISNA(VLOOKUP($G341,[1]Hoja1!$C$3:$AB$838,V$1,FALSE)),0,VLOOKUP($G341,[1]Hoja1!$C$3:$AB$838,V$1,FALSE)*100)</f>
        <v>0</v>
      </c>
      <c r="W341" s="4">
        <f>IF(ISNA(VLOOKUP($G341,[1]Hoja1!$C$3:$AB$838,W$1,FALSE)),0,VLOOKUP($G341,[1]Hoja1!$C$3:$AB$838,W$1,FALSE)*100)</f>
        <v>100</v>
      </c>
      <c r="X341" s="4">
        <f>IF(ISNA(VLOOKUP($G341,[1]Hoja1!$C$3:$AB$838,X$1,FALSE)),0,VLOOKUP($G341,[1]Hoja1!$C$3:$AB$838,X$1,FALSE)*100)</f>
        <v>100</v>
      </c>
      <c r="Y341" s="4">
        <f>IF(ISNA(VLOOKUP($G341,[1]Hoja1!$C$3:$AB$838,Y$1,FALSE)),0,VLOOKUP($G341,[1]Hoja1!$C$3:$AB$838,Y$1,FALSE)*100)</f>
        <v>100</v>
      </c>
      <c r="Z341" s="4">
        <f>IF(ISNA(VLOOKUP($G341,[1]Hoja1!$C$3:$AB$838,Z$1,FALSE)),0,VLOOKUP($G341,[1]Hoja1!$C$3:$AB$838,Z$1,FALSE)*100)</f>
        <v>0</v>
      </c>
      <c r="AA341" s="4">
        <f>IF(ISNA(VLOOKUP($G341,[1]Hoja1!$C$3:$AB$838,AA$1,FALSE)),0,VLOOKUP($G341,[1]Hoja1!$C$3:$AB$838,AA$1,FALSE)*100)</f>
        <v>40</v>
      </c>
      <c r="AB341" s="4">
        <f>IF(ISNA(VLOOKUP($G341,[1]Hoja1!$C$3:$AB$838,AB$1,FALSE)),0,VLOOKUP($G341,[1]Hoja1!$C$3:$AB$838,AB$1,FALSE)*100)</f>
        <v>0</v>
      </c>
      <c r="AC341" s="4">
        <f>IF(ISNA(VLOOKUP($G341,[1]Hoja1!$C$3:$AB$838,AC$1,FALSE)),0,VLOOKUP($G341,[1]Hoja1!$C$3:$AB$838,AC$1,FALSE)*100)</f>
        <v>100</v>
      </c>
      <c r="AD341" s="4">
        <f>IF(ISNA(VLOOKUP($G341,[1]Hoja1!$C$3:$AB$838,AD$1,FALSE)),0,VLOOKUP($G341,[1]Hoja1!$C$3:$AB$838,AD$1,FALSE)*100)</f>
        <v>100</v>
      </c>
      <c r="AE341" s="4">
        <f>IF(ISNA(VLOOKUP($G341,[1]Hoja1!$C$3:$AB$838,AE$1,FALSE)),0,VLOOKUP($G341,[1]Hoja1!$C$3:$AB$838,AE$1,FALSE)*100)</f>
        <v>75</v>
      </c>
      <c r="AF341" s="4">
        <f>IF(ISNA(VLOOKUP($G341,[1]Hoja1!$C$3:$AB$838,AF$1,FALSE)),0,VLOOKUP($G341,[1]Hoja1!$C$3:$AB$838,AF$1,FALSE)*100)</f>
        <v>44.444444444444443</v>
      </c>
      <c r="AG341" s="4">
        <f>IF(ISNA(VLOOKUP($G341,[1]Hoja1!$C$3:$AB$838,AG$1,FALSE)),0,VLOOKUP($G341,[1]Hoja1!$C$3:$AB$838,AG$1,FALSE)*100)</f>
        <v>67.741935483870961</v>
      </c>
      <c r="AH341" s="4">
        <f>IF(ISNA(VLOOKUP($G341,[1]Hoja1!$C$3:$AB$838,AH$1,FALSE)),0,VLOOKUP($G341,[1]Hoja1!$C$3:$AB$838,AH$1,FALSE)*100)</f>
        <v>0</v>
      </c>
    </row>
    <row r="342" spans="1:34" x14ac:dyDescent="0.25">
      <c r="A342">
        <v>1712241544</v>
      </c>
      <c r="B342">
        <v>1</v>
      </c>
      <c r="C342" t="s">
        <v>2626</v>
      </c>
      <c r="D342" t="s">
        <v>494</v>
      </c>
      <c r="E342">
        <v>36000</v>
      </c>
      <c r="F342" t="s">
        <v>9</v>
      </c>
      <c r="G342">
        <v>6057942</v>
      </c>
      <c r="H342" t="s">
        <v>586</v>
      </c>
      <c r="I342">
        <v>64</v>
      </c>
      <c r="J342" s="4">
        <f>IF(ISNA(VLOOKUP($G342,[1]Hoja1!$C$3:$AB$838,J$1,FALSE)),0,VLOOKUP($G342,[1]Hoja1!$C$3:$AB$838,J$1,FALSE)*100)</f>
        <v>100</v>
      </c>
      <c r="K342" s="4">
        <f>IF(ISNA(VLOOKUP($G342,[1]Hoja1!$C$3:$AB$838,K$1,FALSE)),0,VLOOKUP($G342,[1]Hoja1!$C$3:$AB$838,K$1,FALSE)*100)</f>
        <v>100</v>
      </c>
      <c r="L342" s="4">
        <f>IF(ISNA(VLOOKUP($G342,[1]Hoja1!$C$3:$AB$838,L$1,FALSE)),0,VLOOKUP($G342,[1]Hoja1!$C$3:$AB$838,L$1,FALSE)*100)</f>
        <v>80</v>
      </c>
      <c r="M342" s="4">
        <f>IF(ISNA(VLOOKUP($G342,[1]Hoja1!$C$3:$AB$838,M$1,FALSE)),0,VLOOKUP($G342,[1]Hoja1!$C$3:$AB$838,M$1,FALSE)*100)</f>
        <v>0</v>
      </c>
      <c r="N342" s="4">
        <f>IF(ISNA(VLOOKUP($G342,[1]Hoja1!$C$3:$AB$838,N$1,FALSE)),0,VLOOKUP($G342,[1]Hoja1!$C$3:$AB$838,N$1,FALSE)*100)</f>
        <v>50</v>
      </c>
      <c r="O342" s="4">
        <f>IF(ISNA(VLOOKUP($G342,[1]Hoja1!$C$3:$AB$838,O$1,FALSE)),0,VLOOKUP($G342,[1]Hoja1!$C$3:$AB$838,O$1,FALSE)*100)</f>
        <v>100</v>
      </c>
      <c r="P342" s="4">
        <f>IF(ISNA(VLOOKUP($G342,[1]Hoja1!$C$3:$AB$838,P$1,FALSE)),0,VLOOKUP($G342,[1]Hoja1!$C$3:$AB$838,P$1,FALSE)*100)</f>
        <v>80</v>
      </c>
      <c r="Q342" s="4">
        <f>IF(ISNA(VLOOKUP($G342,[1]Hoja1!$C$3:$AB$838,Q$1,FALSE)),0,VLOOKUP($G342,[1]Hoja1!$C$3:$AB$838,Q$1,FALSE)*100)</f>
        <v>0</v>
      </c>
      <c r="R342" s="4">
        <f>IF(ISNA(VLOOKUP($G342,[1]Hoja1!$C$3:$AB$838,R$1,FALSE)),0,VLOOKUP($G342,[1]Hoja1!$C$3:$AB$838,R$1,FALSE)*100)</f>
        <v>100</v>
      </c>
      <c r="S342" s="4">
        <f>IF(ISNA(VLOOKUP($G342,[1]Hoja1!$C$3:$AB$838,S$1,FALSE)),0,VLOOKUP($G342,[1]Hoja1!$C$3:$AB$838,S$1,FALSE)*100)</f>
        <v>0</v>
      </c>
      <c r="T342" s="4">
        <f>IF(ISNA(VLOOKUP($G342,[1]Hoja1!$C$3:$AB$838,T$1,FALSE)),0,VLOOKUP($G342,[1]Hoja1!$C$3:$AB$838,T$1,FALSE)*100)</f>
        <v>100</v>
      </c>
      <c r="U342" s="4">
        <f>IF(ISNA(VLOOKUP($G342,[1]Hoja1!$C$3:$AB$838,U$1,FALSE)),0,VLOOKUP($G342,[1]Hoja1!$C$3:$AB$838,U$1,FALSE)*100)</f>
        <v>60</v>
      </c>
      <c r="V342" s="4">
        <f>IF(ISNA(VLOOKUP($G342,[1]Hoja1!$C$3:$AB$838,V$1,FALSE)),0,VLOOKUP($G342,[1]Hoja1!$C$3:$AB$838,V$1,FALSE)*100)</f>
        <v>0</v>
      </c>
      <c r="W342" s="4">
        <f>IF(ISNA(VLOOKUP($G342,[1]Hoja1!$C$3:$AB$838,W$1,FALSE)),0,VLOOKUP($G342,[1]Hoja1!$C$3:$AB$838,W$1,FALSE)*100)</f>
        <v>100</v>
      </c>
      <c r="X342" s="4">
        <f>IF(ISNA(VLOOKUP($G342,[1]Hoja1!$C$3:$AB$838,X$1,FALSE)),0,VLOOKUP($G342,[1]Hoja1!$C$3:$AB$838,X$1,FALSE)*100)</f>
        <v>100</v>
      </c>
      <c r="Y342" s="4">
        <f>IF(ISNA(VLOOKUP($G342,[1]Hoja1!$C$3:$AB$838,Y$1,FALSE)),0,VLOOKUP($G342,[1]Hoja1!$C$3:$AB$838,Y$1,FALSE)*100)</f>
        <v>100</v>
      </c>
      <c r="Z342" s="4">
        <f>IF(ISNA(VLOOKUP($G342,[1]Hoja1!$C$3:$AB$838,Z$1,FALSE)),0,VLOOKUP($G342,[1]Hoja1!$C$3:$AB$838,Z$1,FALSE)*100)</f>
        <v>0</v>
      </c>
      <c r="AA342" s="4">
        <f>IF(ISNA(VLOOKUP($G342,[1]Hoja1!$C$3:$AB$838,AA$1,FALSE)),0,VLOOKUP($G342,[1]Hoja1!$C$3:$AB$838,AA$1,FALSE)*100)</f>
        <v>40</v>
      </c>
      <c r="AB342" s="4">
        <f>IF(ISNA(VLOOKUP($G342,[1]Hoja1!$C$3:$AB$838,AB$1,FALSE)),0,VLOOKUP($G342,[1]Hoja1!$C$3:$AB$838,AB$1,FALSE)*100)</f>
        <v>100</v>
      </c>
      <c r="AC342" s="4">
        <f>IF(ISNA(VLOOKUP($G342,[1]Hoja1!$C$3:$AB$838,AC$1,FALSE)),0,VLOOKUP($G342,[1]Hoja1!$C$3:$AB$838,AC$1,FALSE)*100)</f>
        <v>100</v>
      </c>
      <c r="AD342" s="4">
        <f>IF(ISNA(VLOOKUP($G342,[1]Hoja1!$C$3:$AB$838,AD$1,FALSE)),0,VLOOKUP($G342,[1]Hoja1!$C$3:$AB$838,AD$1,FALSE)*100)</f>
        <v>0</v>
      </c>
      <c r="AE342" s="4">
        <f>IF(ISNA(VLOOKUP($G342,[1]Hoja1!$C$3:$AB$838,AE$1,FALSE)),0,VLOOKUP($G342,[1]Hoja1!$C$3:$AB$838,AE$1,FALSE)*100)</f>
        <v>87.5</v>
      </c>
      <c r="AF342" s="4">
        <f>IF(ISNA(VLOOKUP($G342,[1]Hoja1!$C$3:$AB$838,AF$1,FALSE)),0,VLOOKUP($G342,[1]Hoja1!$C$3:$AB$838,AF$1,FALSE)*100)</f>
        <v>66.666666666666657</v>
      </c>
      <c r="AG342" s="4">
        <f>IF(ISNA(VLOOKUP($G342,[1]Hoja1!$C$3:$AB$838,AG$1,FALSE)),0,VLOOKUP($G342,[1]Hoja1!$C$3:$AB$838,AG$1,FALSE)*100)</f>
        <v>48.387096774193552</v>
      </c>
      <c r="AH342" s="4">
        <f>IF(ISNA(VLOOKUP($G342,[1]Hoja1!$C$3:$AB$838,AH$1,FALSE)),0,VLOOKUP($G342,[1]Hoja1!$C$3:$AB$838,AH$1,FALSE)*100)</f>
        <v>23.076923076923077</v>
      </c>
    </row>
    <row r="343" spans="1:34" x14ac:dyDescent="0.25">
      <c r="A343">
        <v>502392533</v>
      </c>
      <c r="B343">
        <v>1</v>
      </c>
      <c r="C343" t="s">
        <v>2627</v>
      </c>
      <c r="D343" t="s">
        <v>2628</v>
      </c>
      <c r="E343">
        <v>37000</v>
      </c>
      <c r="F343" t="s">
        <v>9</v>
      </c>
      <c r="G343">
        <v>6057947</v>
      </c>
      <c r="H343" t="s">
        <v>434</v>
      </c>
      <c r="I343">
        <v>64</v>
      </c>
      <c r="J343" s="4">
        <f>IF(ISNA(VLOOKUP($G343,[1]Hoja1!$C$3:$AB$838,J$1,FALSE)),0,VLOOKUP($G343,[1]Hoja1!$C$3:$AB$838,J$1,FALSE)*100)</f>
        <v>75</v>
      </c>
      <c r="K343" s="4">
        <f>IF(ISNA(VLOOKUP($G343,[1]Hoja1!$C$3:$AB$838,K$1,FALSE)),0,VLOOKUP($G343,[1]Hoja1!$C$3:$AB$838,K$1,FALSE)*100)</f>
        <v>100</v>
      </c>
      <c r="L343" s="4">
        <f>IF(ISNA(VLOOKUP($G343,[1]Hoja1!$C$3:$AB$838,L$1,FALSE)),0,VLOOKUP($G343,[1]Hoja1!$C$3:$AB$838,L$1,FALSE)*100)</f>
        <v>100</v>
      </c>
      <c r="M343" s="4">
        <f>IF(ISNA(VLOOKUP($G343,[1]Hoja1!$C$3:$AB$838,M$1,FALSE)),0,VLOOKUP($G343,[1]Hoja1!$C$3:$AB$838,M$1,FALSE)*100)</f>
        <v>100</v>
      </c>
      <c r="N343" s="4">
        <f>IF(ISNA(VLOOKUP($G343,[1]Hoja1!$C$3:$AB$838,N$1,FALSE)),0,VLOOKUP($G343,[1]Hoja1!$C$3:$AB$838,N$1,FALSE)*100)</f>
        <v>50</v>
      </c>
      <c r="O343" s="4">
        <f>IF(ISNA(VLOOKUP($G343,[1]Hoja1!$C$3:$AB$838,O$1,FALSE)),0,VLOOKUP($G343,[1]Hoja1!$C$3:$AB$838,O$1,FALSE)*100)</f>
        <v>100</v>
      </c>
      <c r="P343" s="4">
        <f>IF(ISNA(VLOOKUP($G343,[1]Hoja1!$C$3:$AB$838,P$1,FALSE)),0,VLOOKUP($G343,[1]Hoja1!$C$3:$AB$838,P$1,FALSE)*100)</f>
        <v>100</v>
      </c>
      <c r="Q343" s="4">
        <f>IF(ISNA(VLOOKUP($G343,[1]Hoja1!$C$3:$AB$838,Q$1,FALSE)),0,VLOOKUP($G343,[1]Hoja1!$C$3:$AB$838,Q$1,FALSE)*100)</f>
        <v>0</v>
      </c>
      <c r="R343" s="4">
        <f>IF(ISNA(VLOOKUP($G343,[1]Hoja1!$C$3:$AB$838,R$1,FALSE)),0,VLOOKUP($G343,[1]Hoja1!$C$3:$AB$838,R$1,FALSE)*100)</f>
        <v>100</v>
      </c>
      <c r="S343" s="4">
        <f>IF(ISNA(VLOOKUP($G343,[1]Hoja1!$C$3:$AB$838,S$1,FALSE)),0,VLOOKUP($G343,[1]Hoja1!$C$3:$AB$838,S$1,FALSE)*100)</f>
        <v>0</v>
      </c>
      <c r="T343" s="4">
        <f>IF(ISNA(VLOOKUP($G343,[1]Hoja1!$C$3:$AB$838,T$1,FALSE)),0,VLOOKUP($G343,[1]Hoja1!$C$3:$AB$838,T$1,FALSE)*100)</f>
        <v>100</v>
      </c>
      <c r="U343" s="4">
        <f>IF(ISNA(VLOOKUP($G343,[1]Hoja1!$C$3:$AB$838,U$1,FALSE)),0,VLOOKUP($G343,[1]Hoja1!$C$3:$AB$838,U$1,FALSE)*100)</f>
        <v>80</v>
      </c>
      <c r="V343" s="4">
        <f>IF(ISNA(VLOOKUP($G343,[1]Hoja1!$C$3:$AB$838,V$1,FALSE)),0,VLOOKUP($G343,[1]Hoja1!$C$3:$AB$838,V$1,FALSE)*100)</f>
        <v>0</v>
      </c>
      <c r="W343" s="4">
        <f>IF(ISNA(VLOOKUP($G343,[1]Hoja1!$C$3:$AB$838,W$1,FALSE)),0,VLOOKUP($G343,[1]Hoja1!$C$3:$AB$838,W$1,FALSE)*100)</f>
        <v>100</v>
      </c>
      <c r="X343" s="4">
        <f>IF(ISNA(VLOOKUP($G343,[1]Hoja1!$C$3:$AB$838,X$1,FALSE)),0,VLOOKUP($G343,[1]Hoja1!$C$3:$AB$838,X$1,FALSE)*100)</f>
        <v>100</v>
      </c>
      <c r="Y343" s="4">
        <f>IF(ISNA(VLOOKUP($G343,[1]Hoja1!$C$3:$AB$838,Y$1,FALSE)),0,VLOOKUP($G343,[1]Hoja1!$C$3:$AB$838,Y$1,FALSE)*100)</f>
        <v>100</v>
      </c>
      <c r="Z343" s="4">
        <f>IF(ISNA(VLOOKUP($G343,[1]Hoja1!$C$3:$AB$838,Z$1,FALSE)),0,VLOOKUP($G343,[1]Hoja1!$C$3:$AB$838,Z$1,FALSE)*100)</f>
        <v>100</v>
      </c>
      <c r="AA343" s="4">
        <f>IF(ISNA(VLOOKUP($G343,[1]Hoja1!$C$3:$AB$838,AA$1,FALSE)),0,VLOOKUP($G343,[1]Hoja1!$C$3:$AB$838,AA$1,FALSE)*100)</f>
        <v>100</v>
      </c>
      <c r="AB343" s="4">
        <f>IF(ISNA(VLOOKUP($G343,[1]Hoja1!$C$3:$AB$838,AB$1,FALSE)),0,VLOOKUP($G343,[1]Hoja1!$C$3:$AB$838,AB$1,FALSE)*100)</f>
        <v>100</v>
      </c>
      <c r="AC343" s="4">
        <f>IF(ISNA(VLOOKUP($G343,[1]Hoja1!$C$3:$AB$838,AC$1,FALSE)),0,VLOOKUP($G343,[1]Hoja1!$C$3:$AB$838,AC$1,FALSE)*100)</f>
        <v>100</v>
      </c>
      <c r="AD343" s="4">
        <f>IF(ISNA(VLOOKUP($G343,[1]Hoja1!$C$3:$AB$838,AD$1,FALSE)),0,VLOOKUP($G343,[1]Hoja1!$C$3:$AB$838,AD$1,FALSE)*100)</f>
        <v>0</v>
      </c>
      <c r="AE343" s="4">
        <f>IF(ISNA(VLOOKUP($G343,[1]Hoja1!$C$3:$AB$838,AE$1,FALSE)),0,VLOOKUP($G343,[1]Hoja1!$C$3:$AB$838,AE$1,FALSE)*100)</f>
        <v>75</v>
      </c>
      <c r="AF343" s="4">
        <f>IF(ISNA(VLOOKUP($G343,[1]Hoja1!$C$3:$AB$838,AF$1,FALSE)),0,VLOOKUP($G343,[1]Hoja1!$C$3:$AB$838,AF$1,FALSE)*100)</f>
        <v>77.777777777777786</v>
      </c>
      <c r="AG343" s="4">
        <f>IF(ISNA(VLOOKUP($G343,[1]Hoja1!$C$3:$AB$838,AG$1,FALSE)),0,VLOOKUP($G343,[1]Hoja1!$C$3:$AB$838,AG$1,FALSE)*100)</f>
        <v>74.193548387096769</v>
      </c>
      <c r="AH343" s="4">
        <f>IF(ISNA(VLOOKUP($G343,[1]Hoja1!$C$3:$AB$838,AH$1,FALSE)),0,VLOOKUP($G343,[1]Hoja1!$C$3:$AB$838,AH$1,FALSE)*100)</f>
        <v>100</v>
      </c>
    </row>
    <row r="344" spans="1:34" x14ac:dyDescent="0.25">
      <c r="A344">
        <v>1712746765</v>
      </c>
      <c r="B344">
        <v>1</v>
      </c>
      <c r="C344" t="s">
        <v>1472</v>
      </c>
      <c r="D344" t="s">
        <v>2629</v>
      </c>
      <c r="E344">
        <v>34000</v>
      </c>
      <c r="F344" t="s">
        <v>9</v>
      </c>
      <c r="G344">
        <v>6057951</v>
      </c>
      <c r="H344" t="s">
        <v>838</v>
      </c>
      <c r="I344">
        <v>64</v>
      </c>
      <c r="J344" s="4">
        <f>IF(ISNA(VLOOKUP($G344,[1]Hoja1!$C$3:$AB$838,J$1,FALSE)),0,VLOOKUP($G344,[1]Hoja1!$C$3:$AB$838,J$1,FALSE)*100)</f>
        <v>75</v>
      </c>
      <c r="K344" s="4">
        <f>IF(ISNA(VLOOKUP($G344,[1]Hoja1!$C$3:$AB$838,K$1,FALSE)),0,VLOOKUP($G344,[1]Hoja1!$C$3:$AB$838,K$1,FALSE)*100)</f>
        <v>100</v>
      </c>
      <c r="L344" s="4">
        <f>IF(ISNA(VLOOKUP($G344,[1]Hoja1!$C$3:$AB$838,L$1,FALSE)),0,VLOOKUP($G344,[1]Hoja1!$C$3:$AB$838,L$1,FALSE)*100)</f>
        <v>80</v>
      </c>
      <c r="M344" s="4">
        <f>IF(ISNA(VLOOKUP($G344,[1]Hoja1!$C$3:$AB$838,M$1,FALSE)),0,VLOOKUP($G344,[1]Hoja1!$C$3:$AB$838,M$1,FALSE)*100)</f>
        <v>100</v>
      </c>
      <c r="N344" s="4">
        <f>IF(ISNA(VLOOKUP($G344,[1]Hoja1!$C$3:$AB$838,N$1,FALSE)),0,VLOOKUP($G344,[1]Hoja1!$C$3:$AB$838,N$1,FALSE)*100)</f>
        <v>0</v>
      </c>
      <c r="O344" s="4">
        <f>IF(ISNA(VLOOKUP($G344,[1]Hoja1!$C$3:$AB$838,O$1,FALSE)),0,VLOOKUP($G344,[1]Hoja1!$C$3:$AB$838,O$1,FALSE)*100)</f>
        <v>100</v>
      </c>
      <c r="P344" s="4">
        <f>IF(ISNA(VLOOKUP($G344,[1]Hoja1!$C$3:$AB$838,P$1,FALSE)),0,VLOOKUP($G344,[1]Hoja1!$C$3:$AB$838,P$1,FALSE)*100)</f>
        <v>100</v>
      </c>
      <c r="Q344" s="4">
        <f>IF(ISNA(VLOOKUP($G344,[1]Hoja1!$C$3:$AB$838,Q$1,FALSE)),0,VLOOKUP($G344,[1]Hoja1!$C$3:$AB$838,Q$1,FALSE)*100)</f>
        <v>33.333333333333329</v>
      </c>
      <c r="R344" s="4">
        <f>IF(ISNA(VLOOKUP($G344,[1]Hoja1!$C$3:$AB$838,R$1,FALSE)),0,VLOOKUP($G344,[1]Hoja1!$C$3:$AB$838,R$1,FALSE)*100)</f>
        <v>100</v>
      </c>
      <c r="S344" s="4">
        <f>IF(ISNA(VLOOKUP($G344,[1]Hoja1!$C$3:$AB$838,S$1,FALSE)),0,VLOOKUP($G344,[1]Hoja1!$C$3:$AB$838,S$1,FALSE)*100)</f>
        <v>0</v>
      </c>
      <c r="T344" s="4">
        <f>IF(ISNA(VLOOKUP($G344,[1]Hoja1!$C$3:$AB$838,T$1,FALSE)),0,VLOOKUP($G344,[1]Hoja1!$C$3:$AB$838,T$1,FALSE)*100)</f>
        <v>100</v>
      </c>
      <c r="U344" s="4">
        <f>IF(ISNA(VLOOKUP($G344,[1]Hoja1!$C$3:$AB$838,U$1,FALSE)),0,VLOOKUP($G344,[1]Hoja1!$C$3:$AB$838,U$1,FALSE)*100)</f>
        <v>60</v>
      </c>
      <c r="V344" s="4">
        <f>IF(ISNA(VLOOKUP($G344,[1]Hoja1!$C$3:$AB$838,V$1,FALSE)),0,VLOOKUP($G344,[1]Hoja1!$C$3:$AB$838,V$1,FALSE)*100)</f>
        <v>0</v>
      </c>
      <c r="W344" s="4">
        <f>IF(ISNA(VLOOKUP($G344,[1]Hoja1!$C$3:$AB$838,W$1,FALSE)),0,VLOOKUP($G344,[1]Hoja1!$C$3:$AB$838,W$1,FALSE)*100)</f>
        <v>100</v>
      </c>
      <c r="X344" s="4">
        <f>IF(ISNA(VLOOKUP($G344,[1]Hoja1!$C$3:$AB$838,X$1,FALSE)),0,VLOOKUP($G344,[1]Hoja1!$C$3:$AB$838,X$1,FALSE)*100)</f>
        <v>0</v>
      </c>
      <c r="Y344" s="4">
        <f>IF(ISNA(VLOOKUP($G344,[1]Hoja1!$C$3:$AB$838,Y$1,FALSE)),0,VLOOKUP($G344,[1]Hoja1!$C$3:$AB$838,Y$1,FALSE)*100)</f>
        <v>100</v>
      </c>
      <c r="Z344" s="4">
        <f>IF(ISNA(VLOOKUP($G344,[1]Hoja1!$C$3:$AB$838,Z$1,FALSE)),0,VLOOKUP($G344,[1]Hoja1!$C$3:$AB$838,Z$1,FALSE)*100)</f>
        <v>0</v>
      </c>
      <c r="AA344" s="4">
        <f>IF(ISNA(VLOOKUP($G344,[1]Hoja1!$C$3:$AB$838,AA$1,FALSE)),0,VLOOKUP($G344,[1]Hoja1!$C$3:$AB$838,AA$1,FALSE)*100)</f>
        <v>80</v>
      </c>
      <c r="AB344" s="4">
        <f>IF(ISNA(VLOOKUP($G344,[1]Hoja1!$C$3:$AB$838,AB$1,FALSE)),0,VLOOKUP($G344,[1]Hoja1!$C$3:$AB$838,AB$1,FALSE)*100)</f>
        <v>100</v>
      </c>
      <c r="AC344" s="4">
        <f>IF(ISNA(VLOOKUP($G344,[1]Hoja1!$C$3:$AB$838,AC$1,FALSE)),0,VLOOKUP($G344,[1]Hoja1!$C$3:$AB$838,AC$1,FALSE)*100)</f>
        <v>0</v>
      </c>
      <c r="AD344" s="4">
        <f>IF(ISNA(VLOOKUP($G344,[1]Hoja1!$C$3:$AB$838,AD$1,FALSE)),0,VLOOKUP($G344,[1]Hoja1!$C$3:$AB$838,AD$1,FALSE)*100)</f>
        <v>0</v>
      </c>
      <c r="AE344" s="4">
        <f>IF(ISNA(VLOOKUP($G344,[1]Hoja1!$C$3:$AB$838,AE$1,FALSE)),0,VLOOKUP($G344,[1]Hoja1!$C$3:$AB$838,AE$1,FALSE)*100)</f>
        <v>50</v>
      </c>
      <c r="AF344" s="4">
        <f>IF(ISNA(VLOOKUP($G344,[1]Hoja1!$C$3:$AB$838,AF$1,FALSE)),0,VLOOKUP($G344,[1]Hoja1!$C$3:$AB$838,AF$1,FALSE)*100)</f>
        <v>55.555555555555557</v>
      </c>
      <c r="AG344" s="4">
        <f>IF(ISNA(VLOOKUP($G344,[1]Hoja1!$C$3:$AB$838,AG$1,FALSE)),0,VLOOKUP($G344,[1]Hoja1!$C$3:$AB$838,AG$1,FALSE)*100)</f>
        <v>41.935483870967744</v>
      </c>
      <c r="AH344" s="4">
        <f>IF(ISNA(VLOOKUP($G344,[1]Hoja1!$C$3:$AB$838,AH$1,FALSE)),0,VLOOKUP($G344,[1]Hoja1!$C$3:$AB$838,AH$1,FALSE)*100)</f>
        <v>38.461538461538467</v>
      </c>
    </row>
    <row r="345" spans="1:34" x14ac:dyDescent="0.25">
      <c r="A345">
        <v>1713617783</v>
      </c>
      <c r="B345">
        <v>1</v>
      </c>
      <c r="C345" t="s">
        <v>2630</v>
      </c>
      <c r="D345" t="s">
        <v>2631</v>
      </c>
      <c r="E345">
        <v>37000</v>
      </c>
      <c r="F345" t="s">
        <v>9</v>
      </c>
      <c r="G345">
        <v>6057954</v>
      </c>
      <c r="H345" t="s">
        <v>421</v>
      </c>
      <c r="I345">
        <v>64</v>
      </c>
      <c r="J345" s="4">
        <f>IF(ISNA(VLOOKUP($G345,[1]Hoja1!$C$3:$AB$838,J$1,FALSE)),0,VLOOKUP($G345,[1]Hoja1!$C$3:$AB$838,J$1,FALSE)*100)</f>
        <v>75</v>
      </c>
      <c r="K345" s="4">
        <f>IF(ISNA(VLOOKUP($G345,[1]Hoja1!$C$3:$AB$838,K$1,FALSE)),0,VLOOKUP($G345,[1]Hoja1!$C$3:$AB$838,K$1,FALSE)*100)</f>
        <v>0</v>
      </c>
      <c r="L345" s="4">
        <f>IF(ISNA(VLOOKUP($G345,[1]Hoja1!$C$3:$AB$838,L$1,FALSE)),0,VLOOKUP($G345,[1]Hoja1!$C$3:$AB$838,L$1,FALSE)*100)</f>
        <v>60</v>
      </c>
      <c r="M345" s="4">
        <f>IF(ISNA(VLOOKUP($G345,[1]Hoja1!$C$3:$AB$838,M$1,FALSE)),0,VLOOKUP($G345,[1]Hoja1!$C$3:$AB$838,M$1,FALSE)*100)</f>
        <v>100</v>
      </c>
      <c r="N345" s="4">
        <f>IF(ISNA(VLOOKUP($G345,[1]Hoja1!$C$3:$AB$838,N$1,FALSE)),0,VLOOKUP($G345,[1]Hoja1!$C$3:$AB$838,N$1,FALSE)*100)</f>
        <v>0</v>
      </c>
      <c r="O345" s="4">
        <f>IF(ISNA(VLOOKUP($G345,[1]Hoja1!$C$3:$AB$838,O$1,FALSE)),0,VLOOKUP($G345,[1]Hoja1!$C$3:$AB$838,O$1,FALSE)*100)</f>
        <v>100</v>
      </c>
      <c r="P345" s="4">
        <f>IF(ISNA(VLOOKUP($G345,[1]Hoja1!$C$3:$AB$838,P$1,FALSE)),0,VLOOKUP($G345,[1]Hoja1!$C$3:$AB$838,P$1,FALSE)*100)</f>
        <v>80</v>
      </c>
      <c r="Q345" s="4">
        <f>IF(ISNA(VLOOKUP($G345,[1]Hoja1!$C$3:$AB$838,Q$1,FALSE)),0,VLOOKUP($G345,[1]Hoja1!$C$3:$AB$838,Q$1,FALSE)*100)</f>
        <v>33.333333333333329</v>
      </c>
      <c r="R345" s="4">
        <f>IF(ISNA(VLOOKUP($G345,[1]Hoja1!$C$3:$AB$838,R$1,FALSE)),0,VLOOKUP($G345,[1]Hoja1!$C$3:$AB$838,R$1,FALSE)*100)</f>
        <v>100</v>
      </c>
      <c r="S345" s="4">
        <f>IF(ISNA(VLOOKUP($G345,[1]Hoja1!$C$3:$AB$838,S$1,FALSE)),0,VLOOKUP($G345,[1]Hoja1!$C$3:$AB$838,S$1,FALSE)*100)</f>
        <v>0</v>
      </c>
      <c r="T345" s="4">
        <f>IF(ISNA(VLOOKUP($G345,[1]Hoja1!$C$3:$AB$838,T$1,FALSE)),0,VLOOKUP($G345,[1]Hoja1!$C$3:$AB$838,T$1,FALSE)*100)</f>
        <v>100</v>
      </c>
      <c r="U345" s="4">
        <f>IF(ISNA(VLOOKUP($G345,[1]Hoja1!$C$3:$AB$838,U$1,FALSE)),0,VLOOKUP($G345,[1]Hoja1!$C$3:$AB$838,U$1,FALSE)*100)</f>
        <v>80</v>
      </c>
      <c r="V345" s="4">
        <f>IF(ISNA(VLOOKUP($G345,[1]Hoja1!$C$3:$AB$838,V$1,FALSE)),0,VLOOKUP($G345,[1]Hoja1!$C$3:$AB$838,V$1,FALSE)*100)</f>
        <v>0</v>
      </c>
      <c r="W345" s="4">
        <f>IF(ISNA(VLOOKUP($G345,[1]Hoja1!$C$3:$AB$838,W$1,FALSE)),0,VLOOKUP($G345,[1]Hoja1!$C$3:$AB$838,W$1,FALSE)*100)</f>
        <v>100</v>
      </c>
      <c r="X345" s="4">
        <f>IF(ISNA(VLOOKUP($G345,[1]Hoja1!$C$3:$AB$838,X$1,FALSE)),0,VLOOKUP($G345,[1]Hoja1!$C$3:$AB$838,X$1,FALSE)*100)</f>
        <v>100</v>
      </c>
      <c r="Y345" s="4">
        <f>IF(ISNA(VLOOKUP($G345,[1]Hoja1!$C$3:$AB$838,Y$1,FALSE)),0,VLOOKUP($G345,[1]Hoja1!$C$3:$AB$838,Y$1,FALSE)*100)</f>
        <v>100</v>
      </c>
      <c r="Z345" s="4">
        <f>IF(ISNA(VLOOKUP($G345,[1]Hoja1!$C$3:$AB$838,Z$1,FALSE)),0,VLOOKUP($G345,[1]Hoja1!$C$3:$AB$838,Z$1,FALSE)*100)</f>
        <v>0</v>
      </c>
      <c r="AA345" s="4">
        <f>IF(ISNA(VLOOKUP($G345,[1]Hoja1!$C$3:$AB$838,AA$1,FALSE)),0,VLOOKUP($G345,[1]Hoja1!$C$3:$AB$838,AA$1,FALSE)*100)</f>
        <v>40</v>
      </c>
      <c r="AB345" s="4">
        <f>IF(ISNA(VLOOKUP($G345,[1]Hoja1!$C$3:$AB$838,AB$1,FALSE)),0,VLOOKUP($G345,[1]Hoja1!$C$3:$AB$838,AB$1,FALSE)*100)</f>
        <v>0</v>
      </c>
      <c r="AC345" s="4">
        <f>IF(ISNA(VLOOKUP($G345,[1]Hoja1!$C$3:$AB$838,AC$1,FALSE)),0,VLOOKUP($G345,[1]Hoja1!$C$3:$AB$838,AC$1,FALSE)*100)</f>
        <v>100</v>
      </c>
      <c r="AD345" s="4">
        <f>IF(ISNA(VLOOKUP($G345,[1]Hoja1!$C$3:$AB$838,AD$1,FALSE)),0,VLOOKUP($G345,[1]Hoja1!$C$3:$AB$838,AD$1,FALSE)*100)</f>
        <v>100</v>
      </c>
      <c r="AE345" s="4">
        <f>IF(ISNA(VLOOKUP($G345,[1]Hoja1!$C$3:$AB$838,AE$1,FALSE)),0,VLOOKUP($G345,[1]Hoja1!$C$3:$AB$838,AE$1,FALSE)*100)</f>
        <v>87.5</v>
      </c>
      <c r="AF345" s="4">
        <f>IF(ISNA(VLOOKUP($G345,[1]Hoja1!$C$3:$AB$838,AF$1,FALSE)),0,VLOOKUP($G345,[1]Hoja1!$C$3:$AB$838,AF$1,FALSE)*100)</f>
        <v>100</v>
      </c>
      <c r="AG345" s="4">
        <f>IF(ISNA(VLOOKUP($G345,[1]Hoja1!$C$3:$AB$838,AG$1,FALSE)),0,VLOOKUP($G345,[1]Hoja1!$C$3:$AB$838,AG$1,FALSE)*100)</f>
        <v>74.193548387096769</v>
      </c>
      <c r="AH345" s="4">
        <f>IF(ISNA(VLOOKUP($G345,[1]Hoja1!$C$3:$AB$838,AH$1,FALSE)),0,VLOOKUP($G345,[1]Hoja1!$C$3:$AB$838,AH$1,FALSE)*100)</f>
        <v>76.923076923076934</v>
      </c>
    </row>
    <row r="346" spans="1:34" x14ac:dyDescent="0.25">
      <c r="A346">
        <v>1714404546</v>
      </c>
      <c r="B346">
        <v>1</v>
      </c>
      <c r="C346" t="s">
        <v>2632</v>
      </c>
      <c r="D346" t="s">
        <v>2633</v>
      </c>
      <c r="E346">
        <v>34000</v>
      </c>
      <c r="F346" t="s">
        <v>9</v>
      </c>
      <c r="G346">
        <v>6057958</v>
      </c>
      <c r="H346" t="s">
        <v>443</v>
      </c>
      <c r="I346">
        <v>64</v>
      </c>
      <c r="J346" s="4">
        <f>IF(ISNA(VLOOKUP($G346,[1]Hoja1!$C$3:$AB$838,J$1,FALSE)),0,VLOOKUP($G346,[1]Hoja1!$C$3:$AB$838,J$1,FALSE)*100)</f>
        <v>75</v>
      </c>
      <c r="K346" s="4">
        <f>IF(ISNA(VLOOKUP($G346,[1]Hoja1!$C$3:$AB$838,K$1,FALSE)),0,VLOOKUP($G346,[1]Hoja1!$C$3:$AB$838,K$1,FALSE)*100)</f>
        <v>100</v>
      </c>
      <c r="L346" s="4">
        <f>IF(ISNA(VLOOKUP($G346,[1]Hoja1!$C$3:$AB$838,L$1,FALSE)),0,VLOOKUP($G346,[1]Hoja1!$C$3:$AB$838,L$1,FALSE)*100)</f>
        <v>100</v>
      </c>
      <c r="M346" s="4">
        <f>IF(ISNA(VLOOKUP($G346,[1]Hoja1!$C$3:$AB$838,M$1,FALSE)),0,VLOOKUP($G346,[1]Hoja1!$C$3:$AB$838,M$1,FALSE)*100)</f>
        <v>0</v>
      </c>
      <c r="N346" s="4">
        <f>IF(ISNA(VLOOKUP($G346,[1]Hoja1!$C$3:$AB$838,N$1,FALSE)),0,VLOOKUP($G346,[1]Hoja1!$C$3:$AB$838,N$1,FALSE)*100)</f>
        <v>100</v>
      </c>
      <c r="O346" s="4">
        <f>IF(ISNA(VLOOKUP($G346,[1]Hoja1!$C$3:$AB$838,O$1,FALSE)),0,VLOOKUP($G346,[1]Hoja1!$C$3:$AB$838,O$1,FALSE)*100)</f>
        <v>100</v>
      </c>
      <c r="P346" s="4">
        <f>IF(ISNA(VLOOKUP($G346,[1]Hoja1!$C$3:$AB$838,P$1,FALSE)),0,VLOOKUP($G346,[1]Hoja1!$C$3:$AB$838,P$1,FALSE)*100)</f>
        <v>100</v>
      </c>
      <c r="Q346" s="4">
        <f>IF(ISNA(VLOOKUP($G346,[1]Hoja1!$C$3:$AB$838,Q$1,FALSE)),0,VLOOKUP($G346,[1]Hoja1!$C$3:$AB$838,Q$1,FALSE)*100)</f>
        <v>66.666666666666657</v>
      </c>
      <c r="R346" s="4">
        <f>IF(ISNA(VLOOKUP($G346,[1]Hoja1!$C$3:$AB$838,R$1,FALSE)),0,VLOOKUP($G346,[1]Hoja1!$C$3:$AB$838,R$1,FALSE)*100)</f>
        <v>50</v>
      </c>
      <c r="S346" s="4">
        <f>IF(ISNA(VLOOKUP($G346,[1]Hoja1!$C$3:$AB$838,S$1,FALSE)),0,VLOOKUP($G346,[1]Hoja1!$C$3:$AB$838,S$1,FALSE)*100)</f>
        <v>100</v>
      </c>
      <c r="T346" s="4">
        <f>IF(ISNA(VLOOKUP($G346,[1]Hoja1!$C$3:$AB$838,T$1,FALSE)),0,VLOOKUP($G346,[1]Hoja1!$C$3:$AB$838,T$1,FALSE)*100)</f>
        <v>100</v>
      </c>
      <c r="U346" s="4">
        <f>IF(ISNA(VLOOKUP($G346,[1]Hoja1!$C$3:$AB$838,U$1,FALSE)),0,VLOOKUP($G346,[1]Hoja1!$C$3:$AB$838,U$1,FALSE)*100)</f>
        <v>80</v>
      </c>
      <c r="V346" s="4">
        <f>IF(ISNA(VLOOKUP($G346,[1]Hoja1!$C$3:$AB$838,V$1,FALSE)),0,VLOOKUP($G346,[1]Hoja1!$C$3:$AB$838,V$1,FALSE)*100)</f>
        <v>0</v>
      </c>
      <c r="W346" s="4">
        <f>IF(ISNA(VLOOKUP($G346,[1]Hoja1!$C$3:$AB$838,W$1,FALSE)),0,VLOOKUP($G346,[1]Hoja1!$C$3:$AB$838,W$1,FALSE)*100)</f>
        <v>100</v>
      </c>
      <c r="X346" s="4">
        <f>IF(ISNA(VLOOKUP($G346,[1]Hoja1!$C$3:$AB$838,X$1,FALSE)),0,VLOOKUP($G346,[1]Hoja1!$C$3:$AB$838,X$1,FALSE)*100)</f>
        <v>100</v>
      </c>
      <c r="Y346" s="4">
        <f>IF(ISNA(VLOOKUP($G346,[1]Hoja1!$C$3:$AB$838,Y$1,FALSE)),0,VLOOKUP($G346,[1]Hoja1!$C$3:$AB$838,Y$1,FALSE)*100)</f>
        <v>100</v>
      </c>
      <c r="Z346" s="4">
        <f>IF(ISNA(VLOOKUP($G346,[1]Hoja1!$C$3:$AB$838,Z$1,FALSE)),0,VLOOKUP($G346,[1]Hoja1!$C$3:$AB$838,Z$1,FALSE)*100)</f>
        <v>100</v>
      </c>
      <c r="AA346" s="4">
        <f>IF(ISNA(VLOOKUP($G346,[1]Hoja1!$C$3:$AB$838,AA$1,FALSE)),0,VLOOKUP($G346,[1]Hoja1!$C$3:$AB$838,AA$1,FALSE)*100)</f>
        <v>60</v>
      </c>
      <c r="AB346" s="4">
        <f>IF(ISNA(VLOOKUP($G346,[1]Hoja1!$C$3:$AB$838,AB$1,FALSE)),0,VLOOKUP($G346,[1]Hoja1!$C$3:$AB$838,AB$1,FALSE)*100)</f>
        <v>100</v>
      </c>
      <c r="AC346" s="4">
        <f>IF(ISNA(VLOOKUP($G346,[1]Hoja1!$C$3:$AB$838,AC$1,FALSE)),0,VLOOKUP($G346,[1]Hoja1!$C$3:$AB$838,AC$1,FALSE)*100)</f>
        <v>100</v>
      </c>
      <c r="AD346" s="4">
        <f>IF(ISNA(VLOOKUP($G346,[1]Hoja1!$C$3:$AB$838,AD$1,FALSE)),0,VLOOKUP($G346,[1]Hoja1!$C$3:$AB$838,AD$1,FALSE)*100)</f>
        <v>100</v>
      </c>
      <c r="AE346" s="4">
        <f>IF(ISNA(VLOOKUP($G346,[1]Hoja1!$C$3:$AB$838,AE$1,FALSE)),0,VLOOKUP($G346,[1]Hoja1!$C$3:$AB$838,AE$1,FALSE)*100)</f>
        <v>100</v>
      </c>
      <c r="AF346" s="4">
        <f>IF(ISNA(VLOOKUP($G346,[1]Hoja1!$C$3:$AB$838,AF$1,FALSE)),0,VLOOKUP($G346,[1]Hoja1!$C$3:$AB$838,AF$1,FALSE)*100)</f>
        <v>100</v>
      </c>
      <c r="AG346" s="4">
        <f>IF(ISNA(VLOOKUP($G346,[1]Hoja1!$C$3:$AB$838,AG$1,FALSE)),0,VLOOKUP($G346,[1]Hoja1!$C$3:$AB$838,AG$1,FALSE)*100)</f>
        <v>83.870967741935488</v>
      </c>
      <c r="AH346" s="4">
        <f>IF(ISNA(VLOOKUP($G346,[1]Hoja1!$C$3:$AB$838,AH$1,FALSE)),0,VLOOKUP($G346,[1]Hoja1!$C$3:$AB$838,AH$1,FALSE)*100)</f>
        <v>69.230769230769226</v>
      </c>
    </row>
    <row r="347" spans="1:34" x14ac:dyDescent="0.25">
      <c r="A347">
        <v>1715295299</v>
      </c>
      <c r="B347">
        <v>1</v>
      </c>
      <c r="C347" t="s">
        <v>2634</v>
      </c>
      <c r="D347" t="s">
        <v>2635</v>
      </c>
      <c r="E347">
        <v>31000</v>
      </c>
      <c r="F347" t="s">
        <v>9</v>
      </c>
      <c r="G347">
        <v>6057962</v>
      </c>
      <c r="H347" t="s">
        <v>577</v>
      </c>
      <c r="I347">
        <v>64</v>
      </c>
      <c r="J347" s="4">
        <f>IF(ISNA(VLOOKUP($G347,[1]Hoja1!$C$3:$AB$838,J$1,FALSE)),0,VLOOKUP($G347,[1]Hoja1!$C$3:$AB$838,J$1,FALSE)*100)</f>
        <v>0</v>
      </c>
      <c r="K347" s="4">
        <f>IF(ISNA(VLOOKUP($G347,[1]Hoja1!$C$3:$AB$838,K$1,FALSE)),0,VLOOKUP($G347,[1]Hoja1!$C$3:$AB$838,K$1,FALSE)*100)</f>
        <v>0</v>
      </c>
      <c r="L347" s="4">
        <f>IF(ISNA(VLOOKUP($G347,[1]Hoja1!$C$3:$AB$838,L$1,FALSE)),0,VLOOKUP($G347,[1]Hoja1!$C$3:$AB$838,L$1,FALSE)*100)</f>
        <v>0</v>
      </c>
      <c r="M347" s="4">
        <f>IF(ISNA(VLOOKUP($G347,[1]Hoja1!$C$3:$AB$838,M$1,FALSE)),0,VLOOKUP($G347,[1]Hoja1!$C$3:$AB$838,M$1,FALSE)*100)</f>
        <v>0</v>
      </c>
      <c r="N347" s="4">
        <f>IF(ISNA(VLOOKUP($G347,[1]Hoja1!$C$3:$AB$838,N$1,FALSE)),0,VLOOKUP($G347,[1]Hoja1!$C$3:$AB$838,N$1,FALSE)*100)</f>
        <v>0</v>
      </c>
      <c r="O347" s="4">
        <f>IF(ISNA(VLOOKUP($G347,[1]Hoja1!$C$3:$AB$838,O$1,FALSE)),0,VLOOKUP($G347,[1]Hoja1!$C$3:$AB$838,O$1,FALSE)*100)</f>
        <v>0</v>
      </c>
      <c r="P347" s="4">
        <f>IF(ISNA(VLOOKUP($G347,[1]Hoja1!$C$3:$AB$838,P$1,FALSE)),0,VLOOKUP($G347,[1]Hoja1!$C$3:$AB$838,P$1,FALSE)*100)</f>
        <v>0</v>
      </c>
      <c r="Q347" s="4">
        <f>IF(ISNA(VLOOKUP($G347,[1]Hoja1!$C$3:$AB$838,Q$1,FALSE)),0,VLOOKUP($G347,[1]Hoja1!$C$3:$AB$838,Q$1,FALSE)*100)</f>
        <v>0</v>
      </c>
      <c r="R347" s="4">
        <f>IF(ISNA(VLOOKUP($G347,[1]Hoja1!$C$3:$AB$838,R$1,FALSE)),0,VLOOKUP($G347,[1]Hoja1!$C$3:$AB$838,R$1,FALSE)*100)</f>
        <v>0</v>
      </c>
      <c r="S347" s="4">
        <f>IF(ISNA(VLOOKUP($G347,[1]Hoja1!$C$3:$AB$838,S$1,FALSE)),0,VLOOKUP($G347,[1]Hoja1!$C$3:$AB$838,S$1,FALSE)*100)</f>
        <v>0</v>
      </c>
      <c r="T347" s="4">
        <f>IF(ISNA(VLOOKUP($G347,[1]Hoja1!$C$3:$AB$838,T$1,FALSE)),0,VLOOKUP($G347,[1]Hoja1!$C$3:$AB$838,T$1,FALSE)*100)</f>
        <v>0</v>
      </c>
      <c r="U347" s="4">
        <f>IF(ISNA(VLOOKUP($G347,[1]Hoja1!$C$3:$AB$838,U$1,FALSE)),0,VLOOKUP($G347,[1]Hoja1!$C$3:$AB$838,U$1,FALSE)*100)</f>
        <v>0</v>
      </c>
      <c r="V347" s="4">
        <f>IF(ISNA(VLOOKUP($G347,[1]Hoja1!$C$3:$AB$838,V$1,FALSE)),0,VLOOKUP($G347,[1]Hoja1!$C$3:$AB$838,V$1,FALSE)*100)</f>
        <v>0</v>
      </c>
      <c r="W347" s="4">
        <f>IF(ISNA(VLOOKUP($G347,[1]Hoja1!$C$3:$AB$838,W$1,FALSE)),0,VLOOKUP($G347,[1]Hoja1!$C$3:$AB$838,W$1,FALSE)*100)</f>
        <v>0</v>
      </c>
      <c r="X347" s="4">
        <f>IF(ISNA(VLOOKUP($G347,[1]Hoja1!$C$3:$AB$838,X$1,FALSE)),0,VLOOKUP($G347,[1]Hoja1!$C$3:$AB$838,X$1,FALSE)*100)</f>
        <v>0</v>
      </c>
      <c r="Y347" s="4">
        <f>IF(ISNA(VLOOKUP($G347,[1]Hoja1!$C$3:$AB$838,Y$1,FALSE)),0,VLOOKUP($G347,[1]Hoja1!$C$3:$AB$838,Y$1,FALSE)*100)</f>
        <v>0</v>
      </c>
      <c r="Z347" s="4">
        <f>IF(ISNA(VLOOKUP($G347,[1]Hoja1!$C$3:$AB$838,Z$1,FALSE)),0,VLOOKUP($G347,[1]Hoja1!$C$3:$AB$838,Z$1,FALSE)*100)</f>
        <v>0</v>
      </c>
      <c r="AA347" s="4">
        <f>IF(ISNA(VLOOKUP($G347,[1]Hoja1!$C$3:$AB$838,AA$1,FALSE)),0,VLOOKUP($G347,[1]Hoja1!$C$3:$AB$838,AA$1,FALSE)*100)</f>
        <v>0</v>
      </c>
      <c r="AB347" s="4">
        <f>IF(ISNA(VLOOKUP($G347,[1]Hoja1!$C$3:$AB$838,AB$1,FALSE)),0,VLOOKUP($G347,[1]Hoja1!$C$3:$AB$838,AB$1,FALSE)*100)</f>
        <v>0</v>
      </c>
      <c r="AC347" s="4">
        <f>IF(ISNA(VLOOKUP($G347,[1]Hoja1!$C$3:$AB$838,AC$1,FALSE)),0,VLOOKUP($G347,[1]Hoja1!$C$3:$AB$838,AC$1,FALSE)*100)</f>
        <v>0</v>
      </c>
      <c r="AD347" s="4">
        <f>IF(ISNA(VLOOKUP($G347,[1]Hoja1!$C$3:$AB$838,AD$1,FALSE)),0,VLOOKUP($G347,[1]Hoja1!$C$3:$AB$838,AD$1,FALSE)*100)</f>
        <v>0</v>
      </c>
      <c r="AE347" s="4">
        <f>IF(ISNA(VLOOKUP($G347,[1]Hoja1!$C$3:$AB$838,AE$1,FALSE)),0,VLOOKUP($G347,[1]Hoja1!$C$3:$AB$838,AE$1,FALSE)*100)</f>
        <v>0</v>
      </c>
      <c r="AF347" s="4">
        <f>IF(ISNA(VLOOKUP($G347,[1]Hoja1!$C$3:$AB$838,AF$1,FALSE)),0,VLOOKUP($G347,[1]Hoja1!$C$3:$AB$838,AF$1,FALSE)*100)</f>
        <v>0</v>
      </c>
      <c r="AG347" s="4">
        <f>IF(ISNA(VLOOKUP($G347,[1]Hoja1!$C$3:$AB$838,AG$1,FALSE)),0,VLOOKUP($G347,[1]Hoja1!$C$3:$AB$838,AG$1,FALSE)*100)</f>
        <v>0</v>
      </c>
      <c r="AH347" s="4">
        <f>IF(ISNA(VLOOKUP($G347,[1]Hoja1!$C$3:$AB$838,AH$1,FALSE)),0,VLOOKUP($G347,[1]Hoja1!$C$3:$AB$838,AH$1,FALSE)*100)</f>
        <v>0</v>
      </c>
    </row>
    <row r="348" spans="1:34" x14ac:dyDescent="0.25">
      <c r="A348">
        <v>1802912954</v>
      </c>
      <c r="B348">
        <v>1</v>
      </c>
      <c r="C348" t="s">
        <v>2636</v>
      </c>
      <c r="D348" t="s">
        <v>2637</v>
      </c>
      <c r="E348">
        <v>35000</v>
      </c>
      <c r="F348" t="s">
        <v>9</v>
      </c>
      <c r="G348">
        <v>6057963</v>
      </c>
      <c r="H348" t="s">
        <v>464</v>
      </c>
      <c r="I348">
        <v>64</v>
      </c>
      <c r="J348" s="4">
        <f>IF(ISNA(VLOOKUP($G348,[1]Hoja1!$C$3:$AB$838,J$1,FALSE)),0,VLOOKUP($G348,[1]Hoja1!$C$3:$AB$838,J$1,FALSE)*100)</f>
        <v>100</v>
      </c>
      <c r="K348" s="4">
        <f>IF(ISNA(VLOOKUP($G348,[1]Hoja1!$C$3:$AB$838,K$1,FALSE)),0,VLOOKUP($G348,[1]Hoja1!$C$3:$AB$838,K$1,FALSE)*100)</f>
        <v>100</v>
      </c>
      <c r="L348" s="4">
        <f>IF(ISNA(VLOOKUP($G348,[1]Hoja1!$C$3:$AB$838,L$1,FALSE)),0,VLOOKUP($G348,[1]Hoja1!$C$3:$AB$838,L$1,FALSE)*100)</f>
        <v>0</v>
      </c>
      <c r="M348" s="4">
        <f>IF(ISNA(VLOOKUP($G348,[1]Hoja1!$C$3:$AB$838,M$1,FALSE)),0,VLOOKUP($G348,[1]Hoja1!$C$3:$AB$838,M$1,FALSE)*100)</f>
        <v>100</v>
      </c>
      <c r="N348" s="4">
        <f>IF(ISNA(VLOOKUP($G348,[1]Hoja1!$C$3:$AB$838,N$1,FALSE)),0,VLOOKUP($G348,[1]Hoja1!$C$3:$AB$838,N$1,FALSE)*100)</f>
        <v>0</v>
      </c>
      <c r="O348" s="4">
        <f>IF(ISNA(VLOOKUP($G348,[1]Hoja1!$C$3:$AB$838,O$1,FALSE)),0,VLOOKUP($G348,[1]Hoja1!$C$3:$AB$838,O$1,FALSE)*100)</f>
        <v>0</v>
      </c>
      <c r="P348" s="4">
        <f>IF(ISNA(VLOOKUP($G348,[1]Hoja1!$C$3:$AB$838,P$1,FALSE)),0,VLOOKUP($G348,[1]Hoja1!$C$3:$AB$838,P$1,FALSE)*100)</f>
        <v>0</v>
      </c>
      <c r="Q348" s="4">
        <f>IF(ISNA(VLOOKUP($G348,[1]Hoja1!$C$3:$AB$838,Q$1,FALSE)),0,VLOOKUP($G348,[1]Hoja1!$C$3:$AB$838,Q$1,FALSE)*100)</f>
        <v>0</v>
      </c>
      <c r="R348" s="4">
        <f>IF(ISNA(VLOOKUP($G348,[1]Hoja1!$C$3:$AB$838,R$1,FALSE)),0,VLOOKUP($G348,[1]Hoja1!$C$3:$AB$838,R$1,FALSE)*100)</f>
        <v>100</v>
      </c>
      <c r="S348" s="4">
        <f>IF(ISNA(VLOOKUP($G348,[1]Hoja1!$C$3:$AB$838,S$1,FALSE)),0,VLOOKUP($G348,[1]Hoja1!$C$3:$AB$838,S$1,FALSE)*100)</f>
        <v>100</v>
      </c>
      <c r="T348" s="4">
        <f>IF(ISNA(VLOOKUP($G348,[1]Hoja1!$C$3:$AB$838,T$1,FALSE)),0,VLOOKUP($G348,[1]Hoja1!$C$3:$AB$838,T$1,FALSE)*100)</f>
        <v>0</v>
      </c>
      <c r="U348" s="4">
        <f>IF(ISNA(VLOOKUP($G348,[1]Hoja1!$C$3:$AB$838,U$1,FALSE)),0,VLOOKUP($G348,[1]Hoja1!$C$3:$AB$838,U$1,FALSE)*100)</f>
        <v>80</v>
      </c>
      <c r="V348" s="4">
        <f>IF(ISNA(VLOOKUP($G348,[1]Hoja1!$C$3:$AB$838,V$1,FALSE)),0,VLOOKUP($G348,[1]Hoja1!$C$3:$AB$838,V$1,FALSE)*100)</f>
        <v>0</v>
      </c>
      <c r="W348" s="4">
        <f>IF(ISNA(VLOOKUP($G348,[1]Hoja1!$C$3:$AB$838,W$1,FALSE)),0,VLOOKUP($G348,[1]Hoja1!$C$3:$AB$838,W$1,FALSE)*100)</f>
        <v>100</v>
      </c>
      <c r="X348" s="4">
        <f>IF(ISNA(VLOOKUP($G348,[1]Hoja1!$C$3:$AB$838,X$1,FALSE)),0,VLOOKUP($G348,[1]Hoja1!$C$3:$AB$838,X$1,FALSE)*100)</f>
        <v>0</v>
      </c>
      <c r="Y348" s="4">
        <f>IF(ISNA(VLOOKUP($G348,[1]Hoja1!$C$3:$AB$838,Y$1,FALSE)),0,VLOOKUP($G348,[1]Hoja1!$C$3:$AB$838,Y$1,FALSE)*100)</f>
        <v>0</v>
      </c>
      <c r="Z348" s="4">
        <f>IF(ISNA(VLOOKUP($G348,[1]Hoja1!$C$3:$AB$838,Z$1,FALSE)),0,VLOOKUP($G348,[1]Hoja1!$C$3:$AB$838,Z$1,FALSE)*100)</f>
        <v>0</v>
      </c>
      <c r="AA348" s="4">
        <f>IF(ISNA(VLOOKUP($G348,[1]Hoja1!$C$3:$AB$838,AA$1,FALSE)),0,VLOOKUP($G348,[1]Hoja1!$C$3:$AB$838,AA$1,FALSE)*100)</f>
        <v>0</v>
      </c>
      <c r="AB348" s="4">
        <f>IF(ISNA(VLOOKUP($G348,[1]Hoja1!$C$3:$AB$838,AB$1,FALSE)),0,VLOOKUP($G348,[1]Hoja1!$C$3:$AB$838,AB$1,FALSE)*100)</f>
        <v>0</v>
      </c>
      <c r="AC348" s="4">
        <f>IF(ISNA(VLOOKUP($G348,[1]Hoja1!$C$3:$AB$838,AC$1,FALSE)),0,VLOOKUP($G348,[1]Hoja1!$C$3:$AB$838,AC$1,FALSE)*100)</f>
        <v>0</v>
      </c>
      <c r="AD348" s="4">
        <f>IF(ISNA(VLOOKUP($G348,[1]Hoja1!$C$3:$AB$838,AD$1,FALSE)),0,VLOOKUP($G348,[1]Hoja1!$C$3:$AB$838,AD$1,FALSE)*100)</f>
        <v>0</v>
      </c>
      <c r="AE348" s="4">
        <f>IF(ISNA(VLOOKUP($G348,[1]Hoja1!$C$3:$AB$838,AE$1,FALSE)),0,VLOOKUP($G348,[1]Hoja1!$C$3:$AB$838,AE$1,FALSE)*100)</f>
        <v>0</v>
      </c>
      <c r="AF348" s="4">
        <f>IF(ISNA(VLOOKUP($G348,[1]Hoja1!$C$3:$AB$838,AF$1,FALSE)),0,VLOOKUP($G348,[1]Hoja1!$C$3:$AB$838,AF$1,FALSE)*100)</f>
        <v>0</v>
      </c>
      <c r="AG348" s="4">
        <f>IF(ISNA(VLOOKUP($G348,[1]Hoja1!$C$3:$AB$838,AG$1,FALSE)),0,VLOOKUP($G348,[1]Hoja1!$C$3:$AB$838,AG$1,FALSE)*100)</f>
        <v>58.064516129032263</v>
      </c>
      <c r="AH348" s="4">
        <f>IF(ISNA(VLOOKUP($G348,[1]Hoja1!$C$3:$AB$838,AH$1,FALSE)),0,VLOOKUP($G348,[1]Hoja1!$C$3:$AB$838,AH$1,FALSE)*100)</f>
        <v>0</v>
      </c>
    </row>
    <row r="349" spans="1:34" x14ac:dyDescent="0.25">
      <c r="A349">
        <v>1715815195</v>
      </c>
      <c r="B349">
        <v>1</v>
      </c>
      <c r="C349" t="s">
        <v>2638</v>
      </c>
      <c r="D349" t="s">
        <v>2639</v>
      </c>
      <c r="E349">
        <v>31000</v>
      </c>
      <c r="F349" t="s">
        <v>9</v>
      </c>
      <c r="G349">
        <v>6057965</v>
      </c>
      <c r="H349" t="s">
        <v>577</v>
      </c>
      <c r="I349">
        <v>64</v>
      </c>
      <c r="J349" s="4">
        <f>IF(ISNA(VLOOKUP($G349,[1]Hoja1!$C$3:$AB$838,J$1,FALSE)),0,VLOOKUP($G349,[1]Hoja1!$C$3:$AB$838,J$1,FALSE)*100)</f>
        <v>0</v>
      </c>
      <c r="K349" s="4">
        <f>IF(ISNA(VLOOKUP($G349,[1]Hoja1!$C$3:$AB$838,K$1,FALSE)),0,VLOOKUP($G349,[1]Hoja1!$C$3:$AB$838,K$1,FALSE)*100)</f>
        <v>0</v>
      </c>
      <c r="L349" s="4">
        <f>IF(ISNA(VLOOKUP($G349,[1]Hoja1!$C$3:$AB$838,L$1,FALSE)),0,VLOOKUP($G349,[1]Hoja1!$C$3:$AB$838,L$1,FALSE)*100)</f>
        <v>0</v>
      </c>
      <c r="M349" s="4">
        <f>IF(ISNA(VLOOKUP($G349,[1]Hoja1!$C$3:$AB$838,M$1,FALSE)),0,VLOOKUP($G349,[1]Hoja1!$C$3:$AB$838,M$1,FALSE)*100)</f>
        <v>0</v>
      </c>
      <c r="N349" s="4">
        <f>IF(ISNA(VLOOKUP($G349,[1]Hoja1!$C$3:$AB$838,N$1,FALSE)),0,VLOOKUP($G349,[1]Hoja1!$C$3:$AB$838,N$1,FALSE)*100)</f>
        <v>0</v>
      </c>
      <c r="O349" s="4">
        <f>IF(ISNA(VLOOKUP($G349,[1]Hoja1!$C$3:$AB$838,O$1,FALSE)),0,VLOOKUP($G349,[1]Hoja1!$C$3:$AB$838,O$1,FALSE)*100)</f>
        <v>0</v>
      </c>
      <c r="P349" s="4">
        <f>IF(ISNA(VLOOKUP($G349,[1]Hoja1!$C$3:$AB$838,P$1,FALSE)),0,VLOOKUP($G349,[1]Hoja1!$C$3:$AB$838,P$1,FALSE)*100)</f>
        <v>0</v>
      </c>
      <c r="Q349" s="4">
        <f>IF(ISNA(VLOOKUP($G349,[1]Hoja1!$C$3:$AB$838,Q$1,FALSE)),0,VLOOKUP($G349,[1]Hoja1!$C$3:$AB$838,Q$1,FALSE)*100)</f>
        <v>0</v>
      </c>
      <c r="R349" s="4">
        <f>IF(ISNA(VLOOKUP($G349,[1]Hoja1!$C$3:$AB$838,R$1,FALSE)),0,VLOOKUP($G349,[1]Hoja1!$C$3:$AB$838,R$1,FALSE)*100)</f>
        <v>0</v>
      </c>
      <c r="S349" s="4">
        <f>IF(ISNA(VLOOKUP($G349,[1]Hoja1!$C$3:$AB$838,S$1,FALSE)),0,VLOOKUP($G349,[1]Hoja1!$C$3:$AB$838,S$1,FALSE)*100)</f>
        <v>0</v>
      </c>
      <c r="T349" s="4">
        <f>IF(ISNA(VLOOKUP($G349,[1]Hoja1!$C$3:$AB$838,T$1,FALSE)),0,VLOOKUP($G349,[1]Hoja1!$C$3:$AB$838,T$1,FALSE)*100)</f>
        <v>0</v>
      </c>
      <c r="U349" s="4">
        <f>IF(ISNA(VLOOKUP($G349,[1]Hoja1!$C$3:$AB$838,U$1,FALSE)),0,VLOOKUP($G349,[1]Hoja1!$C$3:$AB$838,U$1,FALSE)*100)</f>
        <v>0</v>
      </c>
      <c r="V349" s="4">
        <f>IF(ISNA(VLOOKUP($G349,[1]Hoja1!$C$3:$AB$838,V$1,FALSE)),0,VLOOKUP($G349,[1]Hoja1!$C$3:$AB$838,V$1,FALSE)*100)</f>
        <v>0</v>
      </c>
      <c r="W349" s="4">
        <f>IF(ISNA(VLOOKUP($G349,[1]Hoja1!$C$3:$AB$838,W$1,FALSE)),0,VLOOKUP($G349,[1]Hoja1!$C$3:$AB$838,W$1,FALSE)*100)</f>
        <v>0</v>
      </c>
      <c r="X349" s="4">
        <f>IF(ISNA(VLOOKUP($G349,[1]Hoja1!$C$3:$AB$838,X$1,FALSE)),0,VLOOKUP($G349,[1]Hoja1!$C$3:$AB$838,X$1,FALSE)*100)</f>
        <v>0</v>
      </c>
      <c r="Y349" s="4">
        <f>IF(ISNA(VLOOKUP($G349,[1]Hoja1!$C$3:$AB$838,Y$1,FALSE)),0,VLOOKUP($G349,[1]Hoja1!$C$3:$AB$838,Y$1,FALSE)*100)</f>
        <v>0</v>
      </c>
      <c r="Z349" s="4">
        <f>IF(ISNA(VLOOKUP($G349,[1]Hoja1!$C$3:$AB$838,Z$1,FALSE)),0,VLOOKUP($G349,[1]Hoja1!$C$3:$AB$838,Z$1,FALSE)*100)</f>
        <v>0</v>
      </c>
      <c r="AA349" s="4">
        <f>IF(ISNA(VLOOKUP($G349,[1]Hoja1!$C$3:$AB$838,AA$1,FALSE)),0,VLOOKUP($G349,[1]Hoja1!$C$3:$AB$838,AA$1,FALSE)*100)</f>
        <v>0</v>
      </c>
      <c r="AB349" s="4">
        <f>IF(ISNA(VLOOKUP($G349,[1]Hoja1!$C$3:$AB$838,AB$1,FALSE)),0,VLOOKUP($G349,[1]Hoja1!$C$3:$AB$838,AB$1,FALSE)*100)</f>
        <v>0</v>
      </c>
      <c r="AC349" s="4">
        <f>IF(ISNA(VLOOKUP($G349,[1]Hoja1!$C$3:$AB$838,AC$1,FALSE)),0,VLOOKUP($G349,[1]Hoja1!$C$3:$AB$838,AC$1,FALSE)*100)</f>
        <v>0</v>
      </c>
      <c r="AD349" s="4">
        <f>IF(ISNA(VLOOKUP($G349,[1]Hoja1!$C$3:$AB$838,AD$1,FALSE)),0,VLOOKUP($G349,[1]Hoja1!$C$3:$AB$838,AD$1,FALSE)*100)</f>
        <v>0</v>
      </c>
      <c r="AE349" s="4">
        <f>IF(ISNA(VLOOKUP($G349,[1]Hoja1!$C$3:$AB$838,AE$1,FALSE)),0,VLOOKUP($G349,[1]Hoja1!$C$3:$AB$838,AE$1,FALSE)*100)</f>
        <v>0</v>
      </c>
      <c r="AF349" s="4">
        <f>IF(ISNA(VLOOKUP($G349,[1]Hoja1!$C$3:$AB$838,AF$1,FALSE)),0,VLOOKUP($G349,[1]Hoja1!$C$3:$AB$838,AF$1,FALSE)*100)</f>
        <v>0</v>
      </c>
      <c r="AG349" s="4">
        <f>IF(ISNA(VLOOKUP($G349,[1]Hoja1!$C$3:$AB$838,AG$1,FALSE)),0,VLOOKUP($G349,[1]Hoja1!$C$3:$AB$838,AG$1,FALSE)*100)</f>
        <v>0</v>
      </c>
      <c r="AH349" s="4">
        <f>IF(ISNA(VLOOKUP($G349,[1]Hoja1!$C$3:$AB$838,AH$1,FALSE)),0,VLOOKUP($G349,[1]Hoja1!$C$3:$AB$838,AH$1,FALSE)*100)</f>
        <v>0</v>
      </c>
    </row>
    <row r="350" spans="1:34" x14ac:dyDescent="0.25">
      <c r="A350">
        <v>1717705832</v>
      </c>
      <c r="B350">
        <v>1</v>
      </c>
      <c r="C350" t="s">
        <v>2640</v>
      </c>
      <c r="D350" t="s">
        <v>2641</v>
      </c>
      <c r="E350">
        <v>36000</v>
      </c>
      <c r="F350" t="s">
        <v>9</v>
      </c>
      <c r="G350">
        <v>6057966</v>
      </c>
      <c r="H350" t="s">
        <v>586</v>
      </c>
      <c r="I350">
        <v>64</v>
      </c>
      <c r="J350" s="4">
        <f>IF(ISNA(VLOOKUP($G350,[1]Hoja1!$C$3:$AB$838,J$1,FALSE)),0,VLOOKUP($G350,[1]Hoja1!$C$3:$AB$838,J$1,FALSE)*100)</f>
        <v>75</v>
      </c>
      <c r="K350" s="4">
        <f>IF(ISNA(VLOOKUP($G350,[1]Hoja1!$C$3:$AB$838,K$1,FALSE)),0,VLOOKUP($G350,[1]Hoja1!$C$3:$AB$838,K$1,FALSE)*100)</f>
        <v>100</v>
      </c>
      <c r="L350" s="4">
        <f>IF(ISNA(VLOOKUP($G350,[1]Hoja1!$C$3:$AB$838,L$1,FALSE)),0,VLOOKUP($G350,[1]Hoja1!$C$3:$AB$838,L$1,FALSE)*100)</f>
        <v>40</v>
      </c>
      <c r="M350" s="4">
        <f>IF(ISNA(VLOOKUP($G350,[1]Hoja1!$C$3:$AB$838,M$1,FALSE)),0,VLOOKUP($G350,[1]Hoja1!$C$3:$AB$838,M$1,FALSE)*100)</f>
        <v>100</v>
      </c>
      <c r="N350" s="4">
        <f>IF(ISNA(VLOOKUP($G350,[1]Hoja1!$C$3:$AB$838,N$1,FALSE)),0,VLOOKUP($G350,[1]Hoja1!$C$3:$AB$838,N$1,FALSE)*100)</f>
        <v>0</v>
      </c>
      <c r="O350" s="4">
        <f>IF(ISNA(VLOOKUP($G350,[1]Hoja1!$C$3:$AB$838,O$1,FALSE)),0,VLOOKUP($G350,[1]Hoja1!$C$3:$AB$838,O$1,FALSE)*100)</f>
        <v>0</v>
      </c>
      <c r="P350" s="4">
        <f>IF(ISNA(VLOOKUP($G350,[1]Hoja1!$C$3:$AB$838,P$1,FALSE)),0,VLOOKUP($G350,[1]Hoja1!$C$3:$AB$838,P$1,FALSE)*100)</f>
        <v>80</v>
      </c>
      <c r="Q350" s="4">
        <f>IF(ISNA(VLOOKUP($G350,[1]Hoja1!$C$3:$AB$838,Q$1,FALSE)),0,VLOOKUP($G350,[1]Hoja1!$C$3:$AB$838,Q$1,FALSE)*100)</f>
        <v>0</v>
      </c>
      <c r="R350" s="4">
        <f>IF(ISNA(VLOOKUP($G350,[1]Hoja1!$C$3:$AB$838,R$1,FALSE)),0,VLOOKUP($G350,[1]Hoja1!$C$3:$AB$838,R$1,FALSE)*100)</f>
        <v>100</v>
      </c>
      <c r="S350" s="4">
        <f>IF(ISNA(VLOOKUP($G350,[1]Hoja1!$C$3:$AB$838,S$1,FALSE)),0,VLOOKUP($G350,[1]Hoja1!$C$3:$AB$838,S$1,FALSE)*100)</f>
        <v>0</v>
      </c>
      <c r="T350" s="4">
        <f>IF(ISNA(VLOOKUP($G350,[1]Hoja1!$C$3:$AB$838,T$1,FALSE)),0,VLOOKUP($G350,[1]Hoja1!$C$3:$AB$838,T$1,FALSE)*100)</f>
        <v>100</v>
      </c>
      <c r="U350" s="4">
        <f>IF(ISNA(VLOOKUP($G350,[1]Hoja1!$C$3:$AB$838,U$1,FALSE)),0,VLOOKUP($G350,[1]Hoja1!$C$3:$AB$838,U$1,FALSE)*100)</f>
        <v>40</v>
      </c>
      <c r="V350" s="4">
        <f>IF(ISNA(VLOOKUP($G350,[1]Hoja1!$C$3:$AB$838,V$1,FALSE)),0,VLOOKUP($G350,[1]Hoja1!$C$3:$AB$838,V$1,FALSE)*100)</f>
        <v>0</v>
      </c>
      <c r="W350" s="4">
        <f>IF(ISNA(VLOOKUP($G350,[1]Hoja1!$C$3:$AB$838,W$1,FALSE)),0,VLOOKUP($G350,[1]Hoja1!$C$3:$AB$838,W$1,FALSE)*100)</f>
        <v>100</v>
      </c>
      <c r="X350" s="4">
        <f>IF(ISNA(VLOOKUP($G350,[1]Hoja1!$C$3:$AB$838,X$1,FALSE)),0,VLOOKUP($G350,[1]Hoja1!$C$3:$AB$838,X$1,FALSE)*100)</f>
        <v>0</v>
      </c>
      <c r="Y350" s="4">
        <f>IF(ISNA(VLOOKUP($G350,[1]Hoja1!$C$3:$AB$838,Y$1,FALSE)),0,VLOOKUP($G350,[1]Hoja1!$C$3:$AB$838,Y$1,FALSE)*100)</f>
        <v>100</v>
      </c>
      <c r="Z350" s="4">
        <f>IF(ISNA(VLOOKUP($G350,[1]Hoja1!$C$3:$AB$838,Z$1,FALSE)),0,VLOOKUP($G350,[1]Hoja1!$C$3:$AB$838,Z$1,FALSE)*100)</f>
        <v>0</v>
      </c>
      <c r="AA350" s="4">
        <f>IF(ISNA(VLOOKUP($G350,[1]Hoja1!$C$3:$AB$838,AA$1,FALSE)),0,VLOOKUP($G350,[1]Hoja1!$C$3:$AB$838,AA$1,FALSE)*100)</f>
        <v>40</v>
      </c>
      <c r="AB350" s="4">
        <f>IF(ISNA(VLOOKUP($G350,[1]Hoja1!$C$3:$AB$838,AB$1,FALSE)),0,VLOOKUP($G350,[1]Hoja1!$C$3:$AB$838,AB$1,FALSE)*100)</f>
        <v>100</v>
      </c>
      <c r="AC350" s="4">
        <f>IF(ISNA(VLOOKUP($G350,[1]Hoja1!$C$3:$AB$838,AC$1,FALSE)),0,VLOOKUP($G350,[1]Hoja1!$C$3:$AB$838,AC$1,FALSE)*100)</f>
        <v>0</v>
      </c>
      <c r="AD350" s="4">
        <f>IF(ISNA(VLOOKUP($G350,[1]Hoja1!$C$3:$AB$838,AD$1,FALSE)),0,VLOOKUP($G350,[1]Hoja1!$C$3:$AB$838,AD$1,FALSE)*100)</f>
        <v>100</v>
      </c>
      <c r="AE350" s="4">
        <f>IF(ISNA(VLOOKUP($G350,[1]Hoja1!$C$3:$AB$838,AE$1,FALSE)),0,VLOOKUP($G350,[1]Hoja1!$C$3:$AB$838,AE$1,FALSE)*100)</f>
        <v>62.5</v>
      </c>
      <c r="AF350" s="4">
        <f>IF(ISNA(VLOOKUP($G350,[1]Hoja1!$C$3:$AB$838,AF$1,FALSE)),0,VLOOKUP($G350,[1]Hoja1!$C$3:$AB$838,AF$1,FALSE)*100)</f>
        <v>66.666666666666657</v>
      </c>
      <c r="AG350" s="4">
        <f>IF(ISNA(VLOOKUP($G350,[1]Hoja1!$C$3:$AB$838,AG$1,FALSE)),0,VLOOKUP($G350,[1]Hoja1!$C$3:$AB$838,AG$1,FALSE)*100)</f>
        <v>77.41935483870968</v>
      </c>
      <c r="AH350" s="4">
        <f>IF(ISNA(VLOOKUP($G350,[1]Hoja1!$C$3:$AB$838,AH$1,FALSE)),0,VLOOKUP($G350,[1]Hoja1!$C$3:$AB$838,AH$1,FALSE)*100)</f>
        <v>61.53846153846154</v>
      </c>
    </row>
    <row r="351" spans="1:34" x14ac:dyDescent="0.25">
      <c r="A351">
        <v>1716166267</v>
      </c>
      <c r="B351">
        <v>1</v>
      </c>
      <c r="C351" t="s">
        <v>2642</v>
      </c>
      <c r="D351" t="s">
        <v>2643</v>
      </c>
      <c r="E351">
        <v>34000</v>
      </c>
      <c r="F351" t="s">
        <v>9</v>
      </c>
      <c r="G351">
        <v>6057967</v>
      </c>
      <c r="H351" t="s">
        <v>423</v>
      </c>
      <c r="I351">
        <v>64</v>
      </c>
      <c r="J351" s="4">
        <f>IF(ISNA(VLOOKUP($G351,[1]Hoja1!$C$3:$AB$838,J$1,FALSE)),0,VLOOKUP($G351,[1]Hoja1!$C$3:$AB$838,J$1,FALSE)*100)</f>
        <v>75</v>
      </c>
      <c r="K351" s="4">
        <f>IF(ISNA(VLOOKUP($G351,[1]Hoja1!$C$3:$AB$838,K$1,FALSE)),0,VLOOKUP($G351,[1]Hoja1!$C$3:$AB$838,K$1,FALSE)*100)</f>
        <v>100</v>
      </c>
      <c r="L351" s="4">
        <f>IF(ISNA(VLOOKUP($G351,[1]Hoja1!$C$3:$AB$838,L$1,FALSE)),0,VLOOKUP($G351,[1]Hoja1!$C$3:$AB$838,L$1,FALSE)*100)</f>
        <v>100</v>
      </c>
      <c r="M351" s="4">
        <f>IF(ISNA(VLOOKUP($G351,[1]Hoja1!$C$3:$AB$838,M$1,FALSE)),0,VLOOKUP($G351,[1]Hoja1!$C$3:$AB$838,M$1,FALSE)*100)</f>
        <v>100</v>
      </c>
      <c r="N351" s="4">
        <f>IF(ISNA(VLOOKUP($G351,[1]Hoja1!$C$3:$AB$838,N$1,FALSE)),0,VLOOKUP($G351,[1]Hoja1!$C$3:$AB$838,N$1,FALSE)*100)</f>
        <v>0</v>
      </c>
      <c r="O351" s="4">
        <f>IF(ISNA(VLOOKUP($G351,[1]Hoja1!$C$3:$AB$838,O$1,FALSE)),0,VLOOKUP($G351,[1]Hoja1!$C$3:$AB$838,O$1,FALSE)*100)</f>
        <v>100</v>
      </c>
      <c r="P351" s="4">
        <f>IF(ISNA(VLOOKUP($G351,[1]Hoja1!$C$3:$AB$838,P$1,FALSE)),0,VLOOKUP($G351,[1]Hoja1!$C$3:$AB$838,P$1,FALSE)*100)</f>
        <v>100</v>
      </c>
      <c r="Q351" s="4">
        <f>IF(ISNA(VLOOKUP($G351,[1]Hoja1!$C$3:$AB$838,Q$1,FALSE)),0,VLOOKUP($G351,[1]Hoja1!$C$3:$AB$838,Q$1,FALSE)*100)</f>
        <v>0</v>
      </c>
      <c r="R351" s="4">
        <f>IF(ISNA(VLOOKUP($G351,[1]Hoja1!$C$3:$AB$838,R$1,FALSE)),0,VLOOKUP($G351,[1]Hoja1!$C$3:$AB$838,R$1,FALSE)*100)</f>
        <v>100</v>
      </c>
      <c r="S351" s="4">
        <f>IF(ISNA(VLOOKUP($G351,[1]Hoja1!$C$3:$AB$838,S$1,FALSE)),0,VLOOKUP($G351,[1]Hoja1!$C$3:$AB$838,S$1,FALSE)*100)</f>
        <v>0</v>
      </c>
      <c r="T351" s="4">
        <f>IF(ISNA(VLOOKUP($G351,[1]Hoja1!$C$3:$AB$838,T$1,FALSE)),0,VLOOKUP($G351,[1]Hoja1!$C$3:$AB$838,T$1,FALSE)*100)</f>
        <v>100</v>
      </c>
      <c r="U351" s="4">
        <f>IF(ISNA(VLOOKUP($G351,[1]Hoja1!$C$3:$AB$838,U$1,FALSE)),0,VLOOKUP($G351,[1]Hoja1!$C$3:$AB$838,U$1,FALSE)*100)</f>
        <v>90</v>
      </c>
      <c r="V351" s="4">
        <f>IF(ISNA(VLOOKUP($G351,[1]Hoja1!$C$3:$AB$838,V$1,FALSE)),0,VLOOKUP($G351,[1]Hoja1!$C$3:$AB$838,V$1,FALSE)*100)</f>
        <v>0</v>
      </c>
      <c r="W351" s="4">
        <f>IF(ISNA(VLOOKUP($G351,[1]Hoja1!$C$3:$AB$838,W$1,FALSE)),0,VLOOKUP($G351,[1]Hoja1!$C$3:$AB$838,W$1,FALSE)*100)</f>
        <v>0</v>
      </c>
      <c r="X351" s="4">
        <f>IF(ISNA(VLOOKUP($G351,[1]Hoja1!$C$3:$AB$838,X$1,FALSE)),0,VLOOKUP($G351,[1]Hoja1!$C$3:$AB$838,X$1,FALSE)*100)</f>
        <v>0</v>
      </c>
      <c r="Y351" s="4">
        <f>IF(ISNA(VLOOKUP($G351,[1]Hoja1!$C$3:$AB$838,Y$1,FALSE)),0,VLOOKUP($G351,[1]Hoja1!$C$3:$AB$838,Y$1,FALSE)*100)</f>
        <v>0</v>
      </c>
      <c r="Z351" s="4">
        <f>IF(ISNA(VLOOKUP($G351,[1]Hoja1!$C$3:$AB$838,Z$1,FALSE)),0,VLOOKUP($G351,[1]Hoja1!$C$3:$AB$838,Z$1,FALSE)*100)</f>
        <v>0</v>
      </c>
      <c r="AA351" s="4">
        <f>IF(ISNA(VLOOKUP($G351,[1]Hoja1!$C$3:$AB$838,AA$1,FALSE)),0,VLOOKUP($G351,[1]Hoja1!$C$3:$AB$838,AA$1,FALSE)*100)</f>
        <v>40</v>
      </c>
      <c r="AB351" s="4">
        <f>IF(ISNA(VLOOKUP($G351,[1]Hoja1!$C$3:$AB$838,AB$1,FALSE)),0,VLOOKUP($G351,[1]Hoja1!$C$3:$AB$838,AB$1,FALSE)*100)</f>
        <v>0</v>
      </c>
      <c r="AC351" s="4">
        <f>IF(ISNA(VLOOKUP($G351,[1]Hoja1!$C$3:$AB$838,AC$1,FALSE)),0,VLOOKUP($G351,[1]Hoja1!$C$3:$AB$838,AC$1,FALSE)*100)</f>
        <v>100</v>
      </c>
      <c r="AD351" s="4">
        <f>IF(ISNA(VLOOKUP($G351,[1]Hoja1!$C$3:$AB$838,AD$1,FALSE)),0,VLOOKUP($G351,[1]Hoja1!$C$3:$AB$838,AD$1,FALSE)*100)</f>
        <v>100</v>
      </c>
      <c r="AE351" s="4">
        <f>IF(ISNA(VLOOKUP($G351,[1]Hoja1!$C$3:$AB$838,AE$1,FALSE)),0,VLOOKUP($G351,[1]Hoja1!$C$3:$AB$838,AE$1,FALSE)*100)</f>
        <v>87.5</v>
      </c>
      <c r="AF351" s="4">
        <f>IF(ISNA(VLOOKUP($G351,[1]Hoja1!$C$3:$AB$838,AF$1,FALSE)),0,VLOOKUP($G351,[1]Hoja1!$C$3:$AB$838,AF$1,FALSE)*100)</f>
        <v>33.333333333333329</v>
      </c>
      <c r="AG351" s="4">
        <f>IF(ISNA(VLOOKUP($G351,[1]Hoja1!$C$3:$AB$838,AG$1,FALSE)),0,VLOOKUP($G351,[1]Hoja1!$C$3:$AB$838,AG$1,FALSE)*100)</f>
        <v>67.741935483870961</v>
      </c>
      <c r="AH351" s="4">
        <f>IF(ISNA(VLOOKUP($G351,[1]Hoja1!$C$3:$AB$838,AH$1,FALSE)),0,VLOOKUP($G351,[1]Hoja1!$C$3:$AB$838,AH$1,FALSE)*100)</f>
        <v>46.153846153846153</v>
      </c>
    </row>
    <row r="352" spans="1:34" x14ac:dyDescent="0.25">
      <c r="A352">
        <v>1714480470</v>
      </c>
      <c r="B352">
        <v>1</v>
      </c>
      <c r="C352" t="s">
        <v>106</v>
      </c>
      <c r="D352" t="s">
        <v>2644</v>
      </c>
      <c r="E352">
        <v>36000</v>
      </c>
      <c r="F352" t="s">
        <v>9</v>
      </c>
      <c r="G352">
        <v>6057970</v>
      </c>
      <c r="H352" t="s">
        <v>586</v>
      </c>
      <c r="I352">
        <v>64</v>
      </c>
      <c r="J352" s="4">
        <f>IF(ISNA(VLOOKUP($G352,[1]Hoja1!$C$3:$AB$838,J$1,FALSE)),0,VLOOKUP($G352,[1]Hoja1!$C$3:$AB$838,J$1,FALSE)*100)</f>
        <v>100</v>
      </c>
      <c r="K352" s="4">
        <f>IF(ISNA(VLOOKUP($G352,[1]Hoja1!$C$3:$AB$838,K$1,FALSE)),0,VLOOKUP($G352,[1]Hoja1!$C$3:$AB$838,K$1,FALSE)*100)</f>
        <v>100</v>
      </c>
      <c r="L352" s="4">
        <f>IF(ISNA(VLOOKUP($G352,[1]Hoja1!$C$3:$AB$838,L$1,FALSE)),0,VLOOKUP($G352,[1]Hoja1!$C$3:$AB$838,L$1,FALSE)*100)</f>
        <v>40</v>
      </c>
      <c r="M352" s="4">
        <f>IF(ISNA(VLOOKUP($G352,[1]Hoja1!$C$3:$AB$838,M$1,FALSE)),0,VLOOKUP($G352,[1]Hoja1!$C$3:$AB$838,M$1,FALSE)*100)</f>
        <v>100</v>
      </c>
      <c r="N352" s="4">
        <f>IF(ISNA(VLOOKUP($G352,[1]Hoja1!$C$3:$AB$838,N$1,FALSE)),0,VLOOKUP($G352,[1]Hoja1!$C$3:$AB$838,N$1,FALSE)*100)</f>
        <v>0</v>
      </c>
      <c r="O352" s="4">
        <f>IF(ISNA(VLOOKUP($G352,[1]Hoja1!$C$3:$AB$838,O$1,FALSE)),0,VLOOKUP($G352,[1]Hoja1!$C$3:$AB$838,O$1,FALSE)*100)</f>
        <v>0</v>
      </c>
      <c r="P352" s="4">
        <f>IF(ISNA(VLOOKUP($G352,[1]Hoja1!$C$3:$AB$838,P$1,FALSE)),0,VLOOKUP($G352,[1]Hoja1!$C$3:$AB$838,P$1,FALSE)*100)</f>
        <v>80</v>
      </c>
      <c r="Q352" s="4">
        <f>IF(ISNA(VLOOKUP($G352,[1]Hoja1!$C$3:$AB$838,Q$1,FALSE)),0,VLOOKUP($G352,[1]Hoja1!$C$3:$AB$838,Q$1,FALSE)*100)</f>
        <v>0</v>
      </c>
      <c r="R352" s="4">
        <f>IF(ISNA(VLOOKUP($G352,[1]Hoja1!$C$3:$AB$838,R$1,FALSE)),0,VLOOKUP($G352,[1]Hoja1!$C$3:$AB$838,R$1,FALSE)*100)</f>
        <v>100</v>
      </c>
      <c r="S352" s="4">
        <f>IF(ISNA(VLOOKUP($G352,[1]Hoja1!$C$3:$AB$838,S$1,FALSE)),0,VLOOKUP($G352,[1]Hoja1!$C$3:$AB$838,S$1,FALSE)*100)</f>
        <v>0</v>
      </c>
      <c r="T352" s="4">
        <f>IF(ISNA(VLOOKUP($G352,[1]Hoja1!$C$3:$AB$838,T$1,FALSE)),0,VLOOKUP($G352,[1]Hoja1!$C$3:$AB$838,T$1,FALSE)*100)</f>
        <v>100</v>
      </c>
      <c r="U352" s="4">
        <f>IF(ISNA(VLOOKUP($G352,[1]Hoja1!$C$3:$AB$838,U$1,FALSE)),0,VLOOKUP($G352,[1]Hoja1!$C$3:$AB$838,U$1,FALSE)*100)</f>
        <v>50</v>
      </c>
      <c r="V352" s="4">
        <f>IF(ISNA(VLOOKUP($G352,[1]Hoja1!$C$3:$AB$838,V$1,FALSE)),0,VLOOKUP($G352,[1]Hoja1!$C$3:$AB$838,V$1,FALSE)*100)</f>
        <v>0</v>
      </c>
      <c r="W352" s="4">
        <f>IF(ISNA(VLOOKUP($G352,[1]Hoja1!$C$3:$AB$838,W$1,FALSE)),0,VLOOKUP($G352,[1]Hoja1!$C$3:$AB$838,W$1,FALSE)*100)</f>
        <v>100</v>
      </c>
      <c r="X352" s="4">
        <f>IF(ISNA(VLOOKUP($G352,[1]Hoja1!$C$3:$AB$838,X$1,FALSE)),0,VLOOKUP($G352,[1]Hoja1!$C$3:$AB$838,X$1,FALSE)*100)</f>
        <v>0</v>
      </c>
      <c r="Y352" s="4">
        <f>IF(ISNA(VLOOKUP($G352,[1]Hoja1!$C$3:$AB$838,Y$1,FALSE)),0,VLOOKUP($G352,[1]Hoja1!$C$3:$AB$838,Y$1,FALSE)*100)</f>
        <v>100</v>
      </c>
      <c r="Z352" s="4">
        <f>IF(ISNA(VLOOKUP($G352,[1]Hoja1!$C$3:$AB$838,Z$1,FALSE)),0,VLOOKUP($G352,[1]Hoja1!$C$3:$AB$838,Z$1,FALSE)*100)</f>
        <v>0</v>
      </c>
      <c r="AA352" s="4">
        <f>IF(ISNA(VLOOKUP($G352,[1]Hoja1!$C$3:$AB$838,AA$1,FALSE)),0,VLOOKUP($G352,[1]Hoja1!$C$3:$AB$838,AA$1,FALSE)*100)</f>
        <v>40</v>
      </c>
      <c r="AB352" s="4">
        <f>IF(ISNA(VLOOKUP($G352,[1]Hoja1!$C$3:$AB$838,AB$1,FALSE)),0,VLOOKUP($G352,[1]Hoja1!$C$3:$AB$838,AB$1,FALSE)*100)</f>
        <v>100</v>
      </c>
      <c r="AC352" s="4">
        <f>IF(ISNA(VLOOKUP($G352,[1]Hoja1!$C$3:$AB$838,AC$1,FALSE)),0,VLOOKUP($G352,[1]Hoja1!$C$3:$AB$838,AC$1,FALSE)*100)</f>
        <v>0</v>
      </c>
      <c r="AD352" s="4">
        <f>IF(ISNA(VLOOKUP($G352,[1]Hoja1!$C$3:$AB$838,AD$1,FALSE)),0,VLOOKUP($G352,[1]Hoja1!$C$3:$AB$838,AD$1,FALSE)*100)</f>
        <v>100</v>
      </c>
      <c r="AE352" s="4">
        <f>IF(ISNA(VLOOKUP($G352,[1]Hoja1!$C$3:$AB$838,AE$1,FALSE)),0,VLOOKUP($G352,[1]Hoja1!$C$3:$AB$838,AE$1,FALSE)*100)</f>
        <v>62.5</v>
      </c>
      <c r="AF352" s="4">
        <f>IF(ISNA(VLOOKUP($G352,[1]Hoja1!$C$3:$AB$838,AF$1,FALSE)),0,VLOOKUP($G352,[1]Hoja1!$C$3:$AB$838,AF$1,FALSE)*100)</f>
        <v>77.777777777777786</v>
      </c>
      <c r="AG352" s="4">
        <f>IF(ISNA(VLOOKUP($G352,[1]Hoja1!$C$3:$AB$838,AG$1,FALSE)),0,VLOOKUP($G352,[1]Hoja1!$C$3:$AB$838,AG$1,FALSE)*100)</f>
        <v>77.41935483870968</v>
      </c>
      <c r="AH352" s="4">
        <f>IF(ISNA(VLOOKUP($G352,[1]Hoja1!$C$3:$AB$838,AH$1,FALSE)),0,VLOOKUP($G352,[1]Hoja1!$C$3:$AB$838,AH$1,FALSE)*100)</f>
        <v>61.53846153846154</v>
      </c>
    </row>
    <row r="353" spans="1:34" x14ac:dyDescent="0.25">
      <c r="A353">
        <v>1716245897</v>
      </c>
      <c r="B353">
        <v>1</v>
      </c>
      <c r="C353" t="s">
        <v>523</v>
      </c>
      <c r="D353" t="s">
        <v>2645</v>
      </c>
      <c r="E353">
        <v>36000</v>
      </c>
      <c r="F353" t="s">
        <v>9</v>
      </c>
      <c r="G353">
        <v>6057973</v>
      </c>
      <c r="H353" t="s">
        <v>472</v>
      </c>
      <c r="I353">
        <v>64</v>
      </c>
      <c r="J353" s="4">
        <f>IF(ISNA(VLOOKUP($G353,[1]Hoja1!$C$3:$AB$838,J$1,FALSE)),0,VLOOKUP($G353,[1]Hoja1!$C$3:$AB$838,J$1,FALSE)*100)</f>
        <v>100</v>
      </c>
      <c r="K353" s="4">
        <f>IF(ISNA(VLOOKUP($G353,[1]Hoja1!$C$3:$AB$838,K$1,FALSE)),0,VLOOKUP($G353,[1]Hoja1!$C$3:$AB$838,K$1,FALSE)*100)</f>
        <v>100</v>
      </c>
      <c r="L353" s="4">
        <f>IF(ISNA(VLOOKUP($G353,[1]Hoja1!$C$3:$AB$838,L$1,FALSE)),0,VLOOKUP($G353,[1]Hoja1!$C$3:$AB$838,L$1,FALSE)*100)</f>
        <v>80</v>
      </c>
      <c r="M353" s="4">
        <f>IF(ISNA(VLOOKUP($G353,[1]Hoja1!$C$3:$AB$838,M$1,FALSE)),0,VLOOKUP($G353,[1]Hoja1!$C$3:$AB$838,M$1,FALSE)*100)</f>
        <v>0</v>
      </c>
      <c r="N353" s="4">
        <f>IF(ISNA(VLOOKUP($G353,[1]Hoja1!$C$3:$AB$838,N$1,FALSE)),0,VLOOKUP($G353,[1]Hoja1!$C$3:$AB$838,N$1,FALSE)*100)</f>
        <v>100</v>
      </c>
      <c r="O353" s="4">
        <f>IF(ISNA(VLOOKUP($G353,[1]Hoja1!$C$3:$AB$838,O$1,FALSE)),0,VLOOKUP($G353,[1]Hoja1!$C$3:$AB$838,O$1,FALSE)*100)</f>
        <v>100</v>
      </c>
      <c r="P353" s="4">
        <f>IF(ISNA(VLOOKUP($G353,[1]Hoja1!$C$3:$AB$838,P$1,FALSE)),0,VLOOKUP($G353,[1]Hoja1!$C$3:$AB$838,P$1,FALSE)*100)</f>
        <v>100</v>
      </c>
      <c r="Q353" s="4">
        <f>IF(ISNA(VLOOKUP($G353,[1]Hoja1!$C$3:$AB$838,Q$1,FALSE)),0,VLOOKUP($G353,[1]Hoja1!$C$3:$AB$838,Q$1,FALSE)*100)</f>
        <v>0</v>
      </c>
      <c r="R353" s="4">
        <f>IF(ISNA(VLOOKUP($G353,[1]Hoja1!$C$3:$AB$838,R$1,FALSE)),0,VLOOKUP($G353,[1]Hoja1!$C$3:$AB$838,R$1,FALSE)*100)</f>
        <v>100</v>
      </c>
      <c r="S353" s="4">
        <f>IF(ISNA(VLOOKUP($G353,[1]Hoja1!$C$3:$AB$838,S$1,FALSE)),0,VLOOKUP($G353,[1]Hoja1!$C$3:$AB$838,S$1,FALSE)*100)</f>
        <v>100</v>
      </c>
      <c r="T353" s="4">
        <f>IF(ISNA(VLOOKUP($G353,[1]Hoja1!$C$3:$AB$838,T$1,FALSE)),0,VLOOKUP($G353,[1]Hoja1!$C$3:$AB$838,T$1,FALSE)*100)</f>
        <v>100</v>
      </c>
      <c r="U353" s="4">
        <f>IF(ISNA(VLOOKUP($G353,[1]Hoja1!$C$3:$AB$838,U$1,FALSE)),0,VLOOKUP($G353,[1]Hoja1!$C$3:$AB$838,U$1,FALSE)*100)</f>
        <v>80</v>
      </c>
      <c r="V353" s="4">
        <f>IF(ISNA(VLOOKUP($G353,[1]Hoja1!$C$3:$AB$838,V$1,FALSE)),0,VLOOKUP($G353,[1]Hoja1!$C$3:$AB$838,V$1,FALSE)*100)</f>
        <v>0</v>
      </c>
      <c r="W353" s="4">
        <f>IF(ISNA(VLOOKUP($G353,[1]Hoja1!$C$3:$AB$838,W$1,FALSE)),0,VLOOKUP($G353,[1]Hoja1!$C$3:$AB$838,W$1,FALSE)*100)</f>
        <v>100</v>
      </c>
      <c r="X353" s="4">
        <f>IF(ISNA(VLOOKUP($G353,[1]Hoja1!$C$3:$AB$838,X$1,FALSE)),0,VLOOKUP($G353,[1]Hoja1!$C$3:$AB$838,X$1,FALSE)*100)</f>
        <v>100</v>
      </c>
      <c r="Y353" s="4">
        <f>IF(ISNA(VLOOKUP($G353,[1]Hoja1!$C$3:$AB$838,Y$1,FALSE)),0,VLOOKUP($G353,[1]Hoja1!$C$3:$AB$838,Y$1,FALSE)*100)</f>
        <v>100</v>
      </c>
      <c r="Z353" s="4">
        <f>IF(ISNA(VLOOKUP($G353,[1]Hoja1!$C$3:$AB$838,Z$1,FALSE)),0,VLOOKUP($G353,[1]Hoja1!$C$3:$AB$838,Z$1,FALSE)*100)</f>
        <v>0</v>
      </c>
      <c r="AA353" s="4">
        <f>IF(ISNA(VLOOKUP($G353,[1]Hoja1!$C$3:$AB$838,AA$1,FALSE)),0,VLOOKUP($G353,[1]Hoja1!$C$3:$AB$838,AA$1,FALSE)*100)</f>
        <v>80</v>
      </c>
      <c r="AB353" s="4">
        <f>IF(ISNA(VLOOKUP($G353,[1]Hoja1!$C$3:$AB$838,AB$1,FALSE)),0,VLOOKUP($G353,[1]Hoja1!$C$3:$AB$838,AB$1,FALSE)*100)</f>
        <v>0</v>
      </c>
      <c r="AC353" s="4">
        <f>IF(ISNA(VLOOKUP($G353,[1]Hoja1!$C$3:$AB$838,AC$1,FALSE)),0,VLOOKUP($G353,[1]Hoja1!$C$3:$AB$838,AC$1,FALSE)*100)</f>
        <v>100</v>
      </c>
      <c r="AD353" s="4">
        <f>IF(ISNA(VLOOKUP($G353,[1]Hoja1!$C$3:$AB$838,AD$1,FALSE)),0,VLOOKUP($G353,[1]Hoja1!$C$3:$AB$838,AD$1,FALSE)*100)</f>
        <v>100</v>
      </c>
      <c r="AE353" s="4">
        <f>IF(ISNA(VLOOKUP($G353,[1]Hoja1!$C$3:$AB$838,AE$1,FALSE)),0,VLOOKUP($G353,[1]Hoja1!$C$3:$AB$838,AE$1,FALSE)*100)</f>
        <v>75</v>
      </c>
      <c r="AF353" s="4">
        <f>IF(ISNA(VLOOKUP($G353,[1]Hoja1!$C$3:$AB$838,AF$1,FALSE)),0,VLOOKUP($G353,[1]Hoja1!$C$3:$AB$838,AF$1,FALSE)*100)</f>
        <v>66.666666666666657</v>
      </c>
      <c r="AG353" s="4">
        <f>IF(ISNA(VLOOKUP($G353,[1]Hoja1!$C$3:$AB$838,AG$1,FALSE)),0,VLOOKUP($G353,[1]Hoja1!$C$3:$AB$838,AG$1,FALSE)*100)</f>
        <v>80.645161290322577</v>
      </c>
      <c r="AH353" s="4">
        <f>IF(ISNA(VLOOKUP($G353,[1]Hoja1!$C$3:$AB$838,AH$1,FALSE)),0,VLOOKUP($G353,[1]Hoja1!$C$3:$AB$838,AH$1,FALSE)*100)</f>
        <v>84.615384615384613</v>
      </c>
    </row>
    <row r="354" spans="1:34" x14ac:dyDescent="0.25">
      <c r="A354">
        <v>1715918379</v>
      </c>
      <c r="B354">
        <v>1</v>
      </c>
      <c r="C354" t="s">
        <v>2646</v>
      </c>
      <c r="D354" t="s">
        <v>2647</v>
      </c>
      <c r="E354">
        <v>35000</v>
      </c>
      <c r="F354" t="s">
        <v>9</v>
      </c>
      <c r="G354">
        <v>6057982</v>
      </c>
      <c r="H354" t="s">
        <v>700</v>
      </c>
      <c r="I354">
        <v>64</v>
      </c>
      <c r="J354" s="4">
        <f>IF(ISNA(VLOOKUP($G354,[1]Hoja1!$C$3:$AB$838,J$1,FALSE)),0,VLOOKUP($G354,[1]Hoja1!$C$3:$AB$838,J$1,FALSE)*100)</f>
        <v>0</v>
      </c>
      <c r="K354" s="4">
        <f>IF(ISNA(VLOOKUP($G354,[1]Hoja1!$C$3:$AB$838,K$1,FALSE)),0,VLOOKUP($G354,[1]Hoja1!$C$3:$AB$838,K$1,FALSE)*100)</f>
        <v>0</v>
      </c>
      <c r="L354" s="4">
        <f>IF(ISNA(VLOOKUP($G354,[1]Hoja1!$C$3:$AB$838,L$1,FALSE)),0,VLOOKUP($G354,[1]Hoja1!$C$3:$AB$838,L$1,FALSE)*100)</f>
        <v>0</v>
      </c>
      <c r="M354" s="4">
        <f>IF(ISNA(VLOOKUP($G354,[1]Hoja1!$C$3:$AB$838,M$1,FALSE)),0,VLOOKUP($G354,[1]Hoja1!$C$3:$AB$838,M$1,FALSE)*100)</f>
        <v>0</v>
      </c>
      <c r="N354" s="4">
        <f>IF(ISNA(VLOOKUP($G354,[1]Hoja1!$C$3:$AB$838,N$1,FALSE)),0,VLOOKUP($G354,[1]Hoja1!$C$3:$AB$838,N$1,FALSE)*100)</f>
        <v>0</v>
      </c>
      <c r="O354" s="4">
        <f>IF(ISNA(VLOOKUP($G354,[1]Hoja1!$C$3:$AB$838,O$1,FALSE)),0,VLOOKUP($G354,[1]Hoja1!$C$3:$AB$838,O$1,FALSE)*100)</f>
        <v>0</v>
      </c>
      <c r="P354" s="4">
        <f>IF(ISNA(VLOOKUP($G354,[1]Hoja1!$C$3:$AB$838,P$1,FALSE)),0,VLOOKUP($G354,[1]Hoja1!$C$3:$AB$838,P$1,FALSE)*100)</f>
        <v>0</v>
      </c>
      <c r="Q354" s="4">
        <f>IF(ISNA(VLOOKUP($G354,[1]Hoja1!$C$3:$AB$838,Q$1,FALSE)),0,VLOOKUP($G354,[1]Hoja1!$C$3:$AB$838,Q$1,FALSE)*100)</f>
        <v>0</v>
      </c>
      <c r="R354" s="4">
        <f>IF(ISNA(VLOOKUP($G354,[1]Hoja1!$C$3:$AB$838,R$1,FALSE)),0,VLOOKUP($G354,[1]Hoja1!$C$3:$AB$838,R$1,FALSE)*100)</f>
        <v>0</v>
      </c>
      <c r="S354" s="4">
        <f>IF(ISNA(VLOOKUP($G354,[1]Hoja1!$C$3:$AB$838,S$1,FALSE)),0,VLOOKUP($G354,[1]Hoja1!$C$3:$AB$838,S$1,FALSE)*100)</f>
        <v>0</v>
      </c>
      <c r="T354" s="4">
        <f>IF(ISNA(VLOOKUP($G354,[1]Hoja1!$C$3:$AB$838,T$1,FALSE)),0,VLOOKUP($G354,[1]Hoja1!$C$3:$AB$838,T$1,FALSE)*100)</f>
        <v>0</v>
      </c>
      <c r="U354" s="4">
        <f>IF(ISNA(VLOOKUP($G354,[1]Hoja1!$C$3:$AB$838,U$1,FALSE)),0,VLOOKUP($G354,[1]Hoja1!$C$3:$AB$838,U$1,FALSE)*100)</f>
        <v>0</v>
      </c>
      <c r="V354" s="4">
        <f>IF(ISNA(VLOOKUP($G354,[1]Hoja1!$C$3:$AB$838,V$1,FALSE)),0,VLOOKUP($G354,[1]Hoja1!$C$3:$AB$838,V$1,FALSE)*100)</f>
        <v>0</v>
      </c>
      <c r="W354" s="4">
        <f>IF(ISNA(VLOOKUP($G354,[1]Hoja1!$C$3:$AB$838,W$1,FALSE)),0,VLOOKUP($G354,[1]Hoja1!$C$3:$AB$838,W$1,FALSE)*100)</f>
        <v>0</v>
      </c>
      <c r="X354" s="4">
        <f>IF(ISNA(VLOOKUP($G354,[1]Hoja1!$C$3:$AB$838,X$1,FALSE)),0,VLOOKUP($G354,[1]Hoja1!$C$3:$AB$838,X$1,FALSE)*100)</f>
        <v>0</v>
      </c>
      <c r="Y354" s="4">
        <f>IF(ISNA(VLOOKUP($G354,[1]Hoja1!$C$3:$AB$838,Y$1,FALSE)),0,VLOOKUP($G354,[1]Hoja1!$C$3:$AB$838,Y$1,FALSE)*100)</f>
        <v>0</v>
      </c>
      <c r="Z354" s="4">
        <f>IF(ISNA(VLOOKUP($G354,[1]Hoja1!$C$3:$AB$838,Z$1,FALSE)),0,VLOOKUP($G354,[1]Hoja1!$C$3:$AB$838,Z$1,FALSE)*100)</f>
        <v>0</v>
      </c>
      <c r="AA354" s="4">
        <f>IF(ISNA(VLOOKUP($G354,[1]Hoja1!$C$3:$AB$838,AA$1,FALSE)),0,VLOOKUP($G354,[1]Hoja1!$C$3:$AB$838,AA$1,FALSE)*100)</f>
        <v>0</v>
      </c>
      <c r="AB354" s="4">
        <f>IF(ISNA(VLOOKUP($G354,[1]Hoja1!$C$3:$AB$838,AB$1,FALSE)),0,VLOOKUP($G354,[1]Hoja1!$C$3:$AB$838,AB$1,FALSE)*100)</f>
        <v>0</v>
      </c>
      <c r="AC354" s="4">
        <f>IF(ISNA(VLOOKUP($G354,[1]Hoja1!$C$3:$AB$838,AC$1,FALSE)),0,VLOOKUP($G354,[1]Hoja1!$C$3:$AB$838,AC$1,FALSE)*100)</f>
        <v>0</v>
      </c>
      <c r="AD354" s="4">
        <f>IF(ISNA(VLOOKUP($G354,[1]Hoja1!$C$3:$AB$838,AD$1,FALSE)),0,VLOOKUP($G354,[1]Hoja1!$C$3:$AB$838,AD$1,FALSE)*100)</f>
        <v>0</v>
      </c>
      <c r="AE354" s="4">
        <f>IF(ISNA(VLOOKUP($G354,[1]Hoja1!$C$3:$AB$838,AE$1,FALSE)),0,VLOOKUP($G354,[1]Hoja1!$C$3:$AB$838,AE$1,FALSE)*100)</f>
        <v>0</v>
      </c>
      <c r="AF354" s="4">
        <f>IF(ISNA(VLOOKUP($G354,[1]Hoja1!$C$3:$AB$838,AF$1,FALSE)),0,VLOOKUP($G354,[1]Hoja1!$C$3:$AB$838,AF$1,FALSE)*100)</f>
        <v>0</v>
      </c>
      <c r="AG354" s="4">
        <f>IF(ISNA(VLOOKUP($G354,[1]Hoja1!$C$3:$AB$838,AG$1,FALSE)),0,VLOOKUP($G354,[1]Hoja1!$C$3:$AB$838,AG$1,FALSE)*100)</f>
        <v>0</v>
      </c>
      <c r="AH354" s="4">
        <f>IF(ISNA(VLOOKUP($G354,[1]Hoja1!$C$3:$AB$838,AH$1,FALSE)),0,VLOOKUP($G354,[1]Hoja1!$C$3:$AB$838,AH$1,FALSE)*100)</f>
        <v>0</v>
      </c>
    </row>
    <row r="355" spans="1:34" x14ac:dyDescent="0.25">
      <c r="A355">
        <v>1709223711</v>
      </c>
      <c r="B355">
        <v>1</v>
      </c>
      <c r="C355" t="s">
        <v>2648</v>
      </c>
      <c r="D355" t="s">
        <v>2649</v>
      </c>
      <c r="E355">
        <v>36000</v>
      </c>
      <c r="F355" t="s">
        <v>9</v>
      </c>
      <c r="G355">
        <v>6057988</v>
      </c>
      <c r="H355" t="s">
        <v>472</v>
      </c>
      <c r="I355">
        <v>64</v>
      </c>
      <c r="J355" s="4">
        <f>IF(ISNA(VLOOKUP($G355,[1]Hoja1!$C$3:$AB$838,J$1,FALSE)),0,VLOOKUP($G355,[1]Hoja1!$C$3:$AB$838,J$1,FALSE)*100)</f>
        <v>50</v>
      </c>
      <c r="K355" s="4">
        <f>IF(ISNA(VLOOKUP($G355,[1]Hoja1!$C$3:$AB$838,K$1,FALSE)),0,VLOOKUP($G355,[1]Hoja1!$C$3:$AB$838,K$1,FALSE)*100)</f>
        <v>100</v>
      </c>
      <c r="L355" s="4">
        <f>IF(ISNA(VLOOKUP($G355,[1]Hoja1!$C$3:$AB$838,L$1,FALSE)),0,VLOOKUP($G355,[1]Hoja1!$C$3:$AB$838,L$1,FALSE)*100)</f>
        <v>60</v>
      </c>
      <c r="M355" s="4">
        <f>IF(ISNA(VLOOKUP($G355,[1]Hoja1!$C$3:$AB$838,M$1,FALSE)),0,VLOOKUP($G355,[1]Hoja1!$C$3:$AB$838,M$1,FALSE)*100)</f>
        <v>0</v>
      </c>
      <c r="N355" s="4">
        <f>IF(ISNA(VLOOKUP($G355,[1]Hoja1!$C$3:$AB$838,N$1,FALSE)),0,VLOOKUP($G355,[1]Hoja1!$C$3:$AB$838,N$1,FALSE)*100)</f>
        <v>50</v>
      </c>
      <c r="O355" s="4">
        <f>IF(ISNA(VLOOKUP($G355,[1]Hoja1!$C$3:$AB$838,O$1,FALSE)),0,VLOOKUP($G355,[1]Hoja1!$C$3:$AB$838,O$1,FALSE)*100)</f>
        <v>0</v>
      </c>
      <c r="P355" s="4">
        <f>IF(ISNA(VLOOKUP($G355,[1]Hoja1!$C$3:$AB$838,P$1,FALSE)),0,VLOOKUP($G355,[1]Hoja1!$C$3:$AB$838,P$1,FALSE)*100)</f>
        <v>60</v>
      </c>
      <c r="Q355" s="4">
        <f>IF(ISNA(VLOOKUP($G355,[1]Hoja1!$C$3:$AB$838,Q$1,FALSE)),0,VLOOKUP($G355,[1]Hoja1!$C$3:$AB$838,Q$1,FALSE)*100)</f>
        <v>0</v>
      </c>
      <c r="R355" s="4">
        <f>IF(ISNA(VLOOKUP($G355,[1]Hoja1!$C$3:$AB$838,R$1,FALSE)),0,VLOOKUP($G355,[1]Hoja1!$C$3:$AB$838,R$1,FALSE)*100)</f>
        <v>100</v>
      </c>
      <c r="S355" s="4">
        <f>IF(ISNA(VLOOKUP($G355,[1]Hoja1!$C$3:$AB$838,S$1,FALSE)),0,VLOOKUP($G355,[1]Hoja1!$C$3:$AB$838,S$1,FALSE)*100)</f>
        <v>0</v>
      </c>
      <c r="T355" s="4">
        <f>IF(ISNA(VLOOKUP($G355,[1]Hoja1!$C$3:$AB$838,T$1,FALSE)),0,VLOOKUP($G355,[1]Hoja1!$C$3:$AB$838,T$1,FALSE)*100)</f>
        <v>100</v>
      </c>
      <c r="U355" s="4">
        <f>IF(ISNA(VLOOKUP($G355,[1]Hoja1!$C$3:$AB$838,U$1,FALSE)),0,VLOOKUP($G355,[1]Hoja1!$C$3:$AB$838,U$1,FALSE)*100)</f>
        <v>50</v>
      </c>
      <c r="V355" s="4">
        <f>IF(ISNA(VLOOKUP($G355,[1]Hoja1!$C$3:$AB$838,V$1,FALSE)),0,VLOOKUP($G355,[1]Hoja1!$C$3:$AB$838,V$1,FALSE)*100)</f>
        <v>0</v>
      </c>
      <c r="W355" s="4">
        <f>IF(ISNA(VLOOKUP($G355,[1]Hoja1!$C$3:$AB$838,W$1,FALSE)),0,VLOOKUP($G355,[1]Hoja1!$C$3:$AB$838,W$1,FALSE)*100)</f>
        <v>0</v>
      </c>
      <c r="X355" s="4">
        <f>IF(ISNA(VLOOKUP($G355,[1]Hoja1!$C$3:$AB$838,X$1,FALSE)),0,VLOOKUP($G355,[1]Hoja1!$C$3:$AB$838,X$1,FALSE)*100)</f>
        <v>0</v>
      </c>
      <c r="Y355" s="4">
        <f>IF(ISNA(VLOOKUP($G355,[1]Hoja1!$C$3:$AB$838,Y$1,FALSE)),0,VLOOKUP($G355,[1]Hoja1!$C$3:$AB$838,Y$1,FALSE)*100)</f>
        <v>0</v>
      </c>
      <c r="Z355" s="4">
        <f>IF(ISNA(VLOOKUP($G355,[1]Hoja1!$C$3:$AB$838,Z$1,FALSE)),0,VLOOKUP($G355,[1]Hoja1!$C$3:$AB$838,Z$1,FALSE)*100)</f>
        <v>100</v>
      </c>
      <c r="AA355" s="4">
        <f>IF(ISNA(VLOOKUP($G355,[1]Hoja1!$C$3:$AB$838,AA$1,FALSE)),0,VLOOKUP($G355,[1]Hoja1!$C$3:$AB$838,AA$1,FALSE)*100)</f>
        <v>60</v>
      </c>
      <c r="AB355" s="4">
        <f>IF(ISNA(VLOOKUP($G355,[1]Hoja1!$C$3:$AB$838,AB$1,FALSE)),0,VLOOKUP($G355,[1]Hoja1!$C$3:$AB$838,AB$1,FALSE)*100)</f>
        <v>0</v>
      </c>
      <c r="AC355" s="4">
        <f>IF(ISNA(VLOOKUP($G355,[1]Hoja1!$C$3:$AB$838,AC$1,FALSE)),0,VLOOKUP($G355,[1]Hoja1!$C$3:$AB$838,AC$1,FALSE)*100)</f>
        <v>100</v>
      </c>
      <c r="AD355" s="4">
        <f>IF(ISNA(VLOOKUP($G355,[1]Hoja1!$C$3:$AB$838,AD$1,FALSE)),0,VLOOKUP($G355,[1]Hoja1!$C$3:$AB$838,AD$1,FALSE)*100)</f>
        <v>100</v>
      </c>
      <c r="AE355" s="4">
        <f>IF(ISNA(VLOOKUP($G355,[1]Hoja1!$C$3:$AB$838,AE$1,FALSE)),0,VLOOKUP($G355,[1]Hoja1!$C$3:$AB$838,AE$1,FALSE)*100)</f>
        <v>87.5</v>
      </c>
      <c r="AF355" s="4">
        <f>IF(ISNA(VLOOKUP($G355,[1]Hoja1!$C$3:$AB$838,AF$1,FALSE)),0,VLOOKUP($G355,[1]Hoja1!$C$3:$AB$838,AF$1,FALSE)*100)</f>
        <v>66.666666666666657</v>
      </c>
      <c r="AG355" s="4">
        <f>IF(ISNA(VLOOKUP($G355,[1]Hoja1!$C$3:$AB$838,AG$1,FALSE)),0,VLOOKUP($G355,[1]Hoja1!$C$3:$AB$838,AG$1,FALSE)*100)</f>
        <v>87.096774193548384</v>
      </c>
      <c r="AH355" s="4">
        <f>IF(ISNA(VLOOKUP($G355,[1]Hoja1!$C$3:$AB$838,AH$1,FALSE)),0,VLOOKUP($G355,[1]Hoja1!$C$3:$AB$838,AH$1,FALSE)*100)</f>
        <v>0</v>
      </c>
    </row>
    <row r="356" spans="1:34" x14ac:dyDescent="0.25">
      <c r="A356">
        <v>1716628837</v>
      </c>
      <c r="B356">
        <v>1</v>
      </c>
      <c r="C356" t="s">
        <v>2650</v>
      </c>
      <c r="D356" t="s">
        <v>2651</v>
      </c>
      <c r="E356">
        <v>34000</v>
      </c>
      <c r="F356" t="s">
        <v>9</v>
      </c>
      <c r="G356">
        <v>6057989</v>
      </c>
      <c r="H356" t="s">
        <v>450</v>
      </c>
      <c r="I356">
        <v>64</v>
      </c>
      <c r="J356" s="4">
        <f>IF(ISNA(VLOOKUP($G356,[1]Hoja1!$C$3:$AB$838,J$1,FALSE)),0,VLOOKUP($G356,[1]Hoja1!$C$3:$AB$838,J$1,FALSE)*100)</f>
        <v>100</v>
      </c>
      <c r="K356" s="4">
        <f>IF(ISNA(VLOOKUP($G356,[1]Hoja1!$C$3:$AB$838,K$1,FALSE)),0,VLOOKUP($G356,[1]Hoja1!$C$3:$AB$838,K$1,FALSE)*100)</f>
        <v>0</v>
      </c>
      <c r="L356" s="4">
        <f>IF(ISNA(VLOOKUP($G356,[1]Hoja1!$C$3:$AB$838,L$1,FALSE)),0,VLOOKUP($G356,[1]Hoja1!$C$3:$AB$838,L$1,FALSE)*100)</f>
        <v>80</v>
      </c>
      <c r="M356" s="4">
        <f>IF(ISNA(VLOOKUP($G356,[1]Hoja1!$C$3:$AB$838,M$1,FALSE)),0,VLOOKUP($G356,[1]Hoja1!$C$3:$AB$838,M$1,FALSE)*100)</f>
        <v>100</v>
      </c>
      <c r="N356" s="4">
        <f>IF(ISNA(VLOOKUP($G356,[1]Hoja1!$C$3:$AB$838,N$1,FALSE)),0,VLOOKUP($G356,[1]Hoja1!$C$3:$AB$838,N$1,FALSE)*100)</f>
        <v>50</v>
      </c>
      <c r="O356" s="4">
        <f>IF(ISNA(VLOOKUP($G356,[1]Hoja1!$C$3:$AB$838,O$1,FALSE)),0,VLOOKUP($G356,[1]Hoja1!$C$3:$AB$838,O$1,FALSE)*100)</f>
        <v>100</v>
      </c>
      <c r="P356" s="4">
        <f>IF(ISNA(VLOOKUP($G356,[1]Hoja1!$C$3:$AB$838,P$1,FALSE)),0,VLOOKUP($G356,[1]Hoja1!$C$3:$AB$838,P$1,FALSE)*100)</f>
        <v>80</v>
      </c>
      <c r="Q356" s="4">
        <f>IF(ISNA(VLOOKUP($G356,[1]Hoja1!$C$3:$AB$838,Q$1,FALSE)),0,VLOOKUP($G356,[1]Hoja1!$C$3:$AB$838,Q$1,FALSE)*100)</f>
        <v>66.666666666666657</v>
      </c>
      <c r="R356" s="4">
        <f>IF(ISNA(VLOOKUP($G356,[1]Hoja1!$C$3:$AB$838,R$1,FALSE)),0,VLOOKUP($G356,[1]Hoja1!$C$3:$AB$838,R$1,FALSE)*100)</f>
        <v>100</v>
      </c>
      <c r="S356" s="4">
        <f>IF(ISNA(VLOOKUP($G356,[1]Hoja1!$C$3:$AB$838,S$1,FALSE)),0,VLOOKUP($G356,[1]Hoja1!$C$3:$AB$838,S$1,FALSE)*100)</f>
        <v>100</v>
      </c>
      <c r="T356" s="4">
        <f>IF(ISNA(VLOOKUP($G356,[1]Hoja1!$C$3:$AB$838,T$1,FALSE)),0,VLOOKUP($G356,[1]Hoja1!$C$3:$AB$838,T$1,FALSE)*100)</f>
        <v>100</v>
      </c>
      <c r="U356" s="4">
        <f>IF(ISNA(VLOOKUP($G356,[1]Hoja1!$C$3:$AB$838,U$1,FALSE)),0,VLOOKUP($G356,[1]Hoja1!$C$3:$AB$838,U$1,FALSE)*100)</f>
        <v>60</v>
      </c>
      <c r="V356" s="4">
        <f>IF(ISNA(VLOOKUP($G356,[1]Hoja1!$C$3:$AB$838,V$1,FALSE)),0,VLOOKUP($G356,[1]Hoja1!$C$3:$AB$838,V$1,FALSE)*100)</f>
        <v>0</v>
      </c>
      <c r="W356" s="4">
        <f>IF(ISNA(VLOOKUP($G356,[1]Hoja1!$C$3:$AB$838,W$1,FALSE)),0,VLOOKUP($G356,[1]Hoja1!$C$3:$AB$838,W$1,FALSE)*100)</f>
        <v>100</v>
      </c>
      <c r="X356" s="4">
        <f>IF(ISNA(VLOOKUP($G356,[1]Hoja1!$C$3:$AB$838,X$1,FALSE)),0,VLOOKUP($G356,[1]Hoja1!$C$3:$AB$838,X$1,FALSE)*100)</f>
        <v>100</v>
      </c>
      <c r="Y356" s="4">
        <f>IF(ISNA(VLOOKUP($G356,[1]Hoja1!$C$3:$AB$838,Y$1,FALSE)),0,VLOOKUP($G356,[1]Hoja1!$C$3:$AB$838,Y$1,FALSE)*100)</f>
        <v>100</v>
      </c>
      <c r="Z356" s="4">
        <f>IF(ISNA(VLOOKUP($G356,[1]Hoja1!$C$3:$AB$838,Z$1,FALSE)),0,VLOOKUP($G356,[1]Hoja1!$C$3:$AB$838,Z$1,FALSE)*100)</f>
        <v>0</v>
      </c>
      <c r="AA356" s="4">
        <f>IF(ISNA(VLOOKUP($G356,[1]Hoja1!$C$3:$AB$838,AA$1,FALSE)),0,VLOOKUP($G356,[1]Hoja1!$C$3:$AB$838,AA$1,FALSE)*100)</f>
        <v>100</v>
      </c>
      <c r="AB356" s="4">
        <f>IF(ISNA(VLOOKUP($G356,[1]Hoja1!$C$3:$AB$838,AB$1,FALSE)),0,VLOOKUP($G356,[1]Hoja1!$C$3:$AB$838,AB$1,FALSE)*100)</f>
        <v>100</v>
      </c>
      <c r="AC356" s="4">
        <f>IF(ISNA(VLOOKUP($G356,[1]Hoja1!$C$3:$AB$838,AC$1,FALSE)),0,VLOOKUP($G356,[1]Hoja1!$C$3:$AB$838,AC$1,FALSE)*100)</f>
        <v>100</v>
      </c>
      <c r="AD356" s="4">
        <f>IF(ISNA(VLOOKUP($G356,[1]Hoja1!$C$3:$AB$838,AD$1,FALSE)),0,VLOOKUP($G356,[1]Hoja1!$C$3:$AB$838,AD$1,FALSE)*100)</f>
        <v>100</v>
      </c>
      <c r="AE356" s="4">
        <f>IF(ISNA(VLOOKUP($G356,[1]Hoja1!$C$3:$AB$838,AE$1,FALSE)),0,VLOOKUP($G356,[1]Hoja1!$C$3:$AB$838,AE$1,FALSE)*100)</f>
        <v>87.5</v>
      </c>
      <c r="AF356" s="4">
        <f>IF(ISNA(VLOOKUP($G356,[1]Hoja1!$C$3:$AB$838,AF$1,FALSE)),0,VLOOKUP($G356,[1]Hoja1!$C$3:$AB$838,AF$1,FALSE)*100)</f>
        <v>66.666666666666657</v>
      </c>
      <c r="AG356" s="4">
        <f>IF(ISNA(VLOOKUP($G356,[1]Hoja1!$C$3:$AB$838,AG$1,FALSE)),0,VLOOKUP($G356,[1]Hoja1!$C$3:$AB$838,AG$1,FALSE)*100)</f>
        <v>87.096774193548384</v>
      </c>
      <c r="AH356" s="4">
        <f>IF(ISNA(VLOOKUP($G356,[1]Hoja1!$C$3:$AB$838,AH$1,FALSE)),0,VLOOKUP($G356,[1]Hoja1!$C$3:$AB$838,AH$1,FALSE)*100)</f>
        <v>84.615384615384613</v>
      </c>
    </row>
    <row r="357" spans="1:34" x14ac:dyDescent="0.25">
      <c r="A357">
        <v>1709432213</v>
      </c>
      <c r="B357">
        <v>1</v>
      </c>
      <c r="C357" t="s">
        <v>2652</v>
      </c>
      <c r="D357" t="s">
        <v>2653</v>
      </c>
      <c r="E357">
        <v>52000</v>
      </c>
      <c r="F357" t="s">
        <v>9</v>
      </c>
      <c r="G357">
        <v>6057990</v>
      </c>
      <c r="H357" t="s">
        <v>507</v>
      </c>
      <c r="I357">
        <v>64</v>
      </c>
      <c r="J357" s="4">
        <f>IF(ISNA(VLOOKUP($G357,[1]Hoja1!$C$3:$AB$838,J$1,FALSE)),0,VLOOKUP($G357,[1]Hoja1!$C$3:$AB$838,J$1,FALSE)*100)</f>
        <v>75</v>
      </c>
      <c r="K357" s="4">
        <f>IF(ISNA(VLOOKUP($G357,[1]Hoja1!$C$3:$AB$838,K$1,FALSE)),0,VLOOKUP($G357,[1]Hoja1!$C$3:$AB$838,K$1,FALSE)*100)</f>
        <v>100</v>
      </c>
      <c r="L357" s="4">
        <f>IF(ISNA(VLOOKUP($G357,[1]Hoja1!$C$3:$AB$838,L$1,FALSE)),0,VLOOKUP($G357,[1]Hoja1!$C$3:$AB$838,L$1,FALSE)*100)</f>
        <v>80</v>
      </c>
      <c r="M357" s="4">
        <f>IF(ISNA(VLOOKUP($G357,[1]Hoja1!$C$3:$AB$838,M$1,FALSE)),0,VLOOKUP($G357,[1]Hoja1!$C$3:$AB$838,M$1,FALSE)*100)</f>
        <v>100</v>
      </c>
      <c r="N357" s="4">
        <f>IF(ISNA(VLOOKUP($G357,[1]Hoja1!$C$3:$AB$838,N$1,FALSE)),0,VLOOKUP($G357,[1]Hoja1!$C$3:$AB$838,N$1,FALSE)*100)</f>
        <v>50</v>
      </c>
      <c r="O357" s="4">
        <f>IF(ISNA(VLOOKUP($G357,[1]Hoja1!$C$3:$AB$838,O$1,FALSE)),0,VLOOKUP($G357,[1]Hoja1!$C$3:$AB$838,O$1,FALSE)*100)</f>
        <v>100</v>
      </c>
      <c r="P357" s="4">
        <f>IF(ISNA(VLOOKUP($G357,[1]Hoja1!$C$3:$AB$838,P$1,FALSE)),0,VLOOKUP($G357,[1]Hoja1!$C$3:$AB$838,P$1,FALSE)*100)</f>
        <v>100</v>
      </c>
      <c r="Q357" s="4">
        <f>IF(ISNA(VLOOKUP($G357,[1]Hoja1!$C$3:$AB$838,Q$1,FALSE)),0,VLOOKUP($G357,[1]Hoja1!$C$3:$AB$838,Q$1,FALSE)*100)</f>
        <v>33.333333333333329</v>
      </c>
      <c r="R357" s="4">
        <f>IF(ISNA(VLOOKUP($G357,[1]Hoja1!$C$3:$AB$838,R$1,FALSE)),0,VLOOKUP($G357,[1]Hoja1!$C$3:$AB$838,R$1,FALSE)*100)</f>
        <v>50</v>
      </c>
      <c r="S357" s="4">
        <f>IF(ISNA(VLOOKUP($G357,[1]Hoja1!$C$3:$AB$838,S$1,FALSE)),0,VLOOKUP($G357,[1]Hoja1!$C$3:$AB$838,S$1,FALSE)*100)</f>
        <v>0</v>
      </c>
      <c r="T357" s="4">
        <f>IF(ISNA(VLOOKUP($G357,[1]Hoja1!$C$3:$AB$838,T$1,FALSE)),0,VLOOKUP($G357,[1]Hoja1!$C$3:$AB$838,T$1,FALSE)*100)</f>
        <v>100</v>
      </c>
      <c r="U357" s="4">
        <f>IF(ISNA(VLOOKUP($G357,[1]Hoja1!$C$3:$AB$838,U$1,FALSE)),0,VLOOKUP($G357,[1]Hoja1!$C$3:$AB$838,U$1,FALSE)*100)</f>
        <v>70</v>
      </c>
      <c r="V357" s="4">
        <f>IF(ISNA(VLOOKUP($G357,[1]Hoja1!$C$3:$AB$838,V$1,FALSE)),0,VLOOKUP($G357,[1]Hoja1!$C$3:$AB$838,V$1,FALSE)*100)</f>
        <v>0</v>
      </c>
      <c r="W357" s="4">
        <f>IF(ISNA(VLOOKUP($G357,[1]Hoja1!$C$3:$AB$838,W$1,FALSE)),0,VLOOKUP($G357,[1]Hoja1!$C$3:$AB$838,W$1,FALSE)*100)</f>
        <v>100</v>
      </c>
      <c r="X357" s="4">
        <f>IF(ISNA(VLOOKUP($G357,[1]Hoja1!$C$3:$AB$838,X$1,FALSE)),0,VLOOKUP($G357,[1]Hoja1!$C$3:$AB$838,X$1,FALSE)*100)</f>
        <v>100</v>
      </c>
      <c r="Y357" s="4">
        <f>IF(ISNA(VLOOKUP($G357,[1]Hoja1!$C$3:$AB$838,Y$1,FALSE)),0,VLOOKUP($G357,[1]Hoja1!$C$3:$AB$838,Y$1,FALSE)*100)</f>
        <v>100</v>
      </c>
      <c r="Z357" s="4">
        <f>IF(ISNA(VLOOKUP($G357,[1]Hoja1!$C$3:$AB$838,Z$1,FALSE)),0,VLOOKUP($G357,[1]Hoja1!$C$3:$AB$838,Z$1,FALSE)*100)</f>
        <v>0</v>
      </c>
      <c r="AA357" s="4">
        <f>IF(ISNA(VLOOKUP($G357,[1]Hoja1!$C$3:$AB$838,AA$1,FALSE)),0,VLOOKUP($G357,[1]Hoja1!$C$3:$AB$838,AA$1,FALSE)*100)</f>
        <v>40</v>
      </c>
      <c r="AB357" s="4">
        <f>IF(ISNA(VLOOKUP($G357,[1]Hoja1!$C$3:$AB$838,AB$1,FALSE)),0,VLOOKUP($G357,[1]Hoja1!$C$3:$AB$838,AB$1,FALSE)*100)</f>
        <v>100</v>
      </c>
      <c r="AC357" s="4">
        <f>IF(ISNA(VLOOKUP($G357,[1]Hoja1!$C$3:$AB$838,AC$1,FALSE)),0,VLOOKUP($G357,[1]Hoja1!$C$3:$AB$838,AC$1,FALSE)*100)</f>
        <v>100</v>
      </c>
      <c r="AD357" s="4">
        <f>IF(ISNA(VLOOKUP($G357,[1]Hoja1!$C$3:$AB$838,AD$1,FALSE)),0,VLOOKUP($G357,[1]Hoja1!$C$3:$AB$838,AD$1,FALSE)*100)</f>
        <v>100</v>
      </c>
      <c r="AE357" s="4">
        <f>IF(ISNA(VLOOKUP($G357,[1]Hoja1!$C$3:$AB$838,AE$1,FALSE)),0,VLOOKUP($G357,[1]Hoja1!$C$3:$AB$838,AE$1,FALSE)*100)</f>
        <v>62.5</v>
      </c>
      <c r="AF357" s="4">
        <f>IF(ISNA(VLOOKUP($G357,[1]Hoja1!$C$3:$AB$838,AF$1,FALSE)),0,VLOOKUP($G357,[1]Hoja1!$C$3:$AB$838,AF$1,FALSE)*100)</f>
        <v>66.666666666666657</v>
      </c>
      <c r="AG357" s="4">
        <f>IF(ISNA(VLOOKUP($G357,[1]Hoja1!$C$3:$AB$838,AG$1,FALSE)),0,VLOOKUP($G357,[1]Hoja1!$C$3:$AB$838,AG$1,FALSE)*100)</f>
        <v>70.967741935483872</v>
      </c>
      <c r="AH357" s="4">
        <f>IF(ISNA(VLOOKUP($G357,[1]Hoja1!$C$3:$AB$838,AH$1,FALSE)),0,VLOOKUP($G357,[1]Hoja1!$C$3:$AB$838,AH$1,FALSE)*100)</f>
        <v>69.230769230769226</v>
      </c>
    </row>
    <row r="358" spans="1:34" x14ac:dyDescent="0.25">
      <c r="A358">
        <v>1716196496</v>
      </c>
      <c r="B358">
        <v>1</v>
      </c>
      <c r="C358" t="s">
        <v>729</v>
      </c>
      <c r="D358" t="s">
        <v>2654</v>
      </c>
      <c r="E358">
        <v>34000</v>
      </c>
      <c r="F358" t="s">
        <v>9</v>
      </c>
      <c r="G358">
        <v>6057992</v>
      </c>
      <c r="H358" t="s">
        <v>431</v>
      </c>
      <c r="I358">
        <v>64</v>
      </c>
      <c r="J358" s="4">
        <f>IF(ISNA(VLOOKUP($G358,[1]Hoja1!$C$3:$AB$838,J$1,FALSE)),0,VLOOKUP($G358,[1]Hoja1!$C$3:$AB$838,J$1,FALSE)*100)</f>
        <v>50</v>
      </c>
      <c r="K358" s="4">
        <f>IF(ISNA(VLOOKUP($G358,[1]Hoja1!$C$3:$AB$838,K$1,FALSE)),0,VLOOKUP($G358,[1]Hoja1!$C$3:$AB$838,K$1,FALSE)*100)</f>
        <v>100</v>
      </c>
      <c r="L358" s="4">
        <f>IF(ISNA(VLOOKUP($G358,[1]Hoja1!$C$3:$AB$838,L$1,FALSE)),0,VLOOKUP($G358,[1]Hoja1!$C$3:$AB$838,L$1,FALSE)*100)</f>
        <v>80</v>
      </c>
      <c r="M358" s="4">
        <f>IF(ISNA(VLOOKUP($G358,[1]Hoja1!$C$3:$AB$838,M$1,FALSE)),0,VLOOKUP($G358,[1]Hoja1!$C$3:$AB$838,M$1,FALSE)*100)</f>
        <v>0</v>
      </c>
      <c r="N358" s="4">
        <f>IF(ISNA(VLOOKUP($G358,[1]Hoja1!$C$3:$AB$838,N$1,FALSE)),0,VLOOKUP($G358,[1]Hoja1!$C$3:$AB$838,N$1,FALSE)*100)</f>
        <v>100</v>
      </c>
      <c r="O358" s="4">
        <f>IF(ISNA(VLOOKUP($G358,[1]Hoja1!$C$3:$AB$838,O$1,FALSE)),0,VLOOKUP($G358,[1]Hoja1!$C$3:$AB$838,O$1,FALSE)*100)</f>
        <v>100</v>
      </c>
      <c r="P358" s="4">
        <f>IF(ISNA(VLOOKUP($G358,[1]Hoja1!$C$3:$AB$838,P$1,FALSE)),0,VLOOKUP($G358,[1]Hoja1!$C$3:$AB$838,P$1,FALSE)*100)</f>
        <v>100</v>
      </c>
      <c r="Q358" s="4">
        <f>IF(ISNA(VLOOKUP($G358,[1]Hoja1!$C$3:$AB$838,Q$1,FALSE)),0,VLOOKUP($G358,[1]Hoja1!$C$3:$AB$838,Q$1,FALSE)*100)</f>
        <v>0</v>
      </c>
      <c r="R358" s="4">
        <f>IF(ISNA(VLOOKUP($G358,[1]Hoja1!$C$3:$AB$838,R$1,FALSE)),0,VLOOKUP($G358,[1]Hoja1!$C$3:$AB$838,R$1,FALSE)*100)</f>
        <v>100</v>
      </c>
      <c r="S358" s="4">
        <f>IF(ISNA(VLOOKUP($G358,[1]Hoja1!$C$3:$AB$838,S$1,FALSE)),0,VLOOKUP($G358,[1]Hoja1!$C$3:$AB$838,S$1,FALSE)*100)</f>
        <v>0</v>
      </c>
      <c r="T358" s="4">
        <f>IF(ISNA(VLOOKUP($G358,[1]Hoja1!$C$3:$AB$838,T$1,FALSE)),0,VLOOKUP($G358,[1]Hoja1!$C$3:$AB$838,T$1,FALSE)*100)</f>
        <v>100</v>
      </c>
      <c r="U358" s="4">
        <f>IF(ISNA(VLOOKUP($G358,[1]Hoja1!$C$3:$AB$838,U$1,FALSE)),0,VLOOKUP($G358,[1]Hoja1!$C$3:$AB$838,U$1,FALSE)*100)</f>
        <v>70</v>
      </c>
      <c r="V358" s="4">
        <f>IF(ISNA(VLOOKUP($G358,[1]Hoja1!$C$3:$AB$838,V$1,FALSE)),0,VLOOKUP($G358,[1]Hoja1!$C$3:$AB$838,V$1,FALSE)*100)</f>
        <v>0</v>
      </c>
      <c r="W358" s="4">
        <f>IF(ISNA(VLOOKUP($G358,[1]Hoja1!$C$3:$AB$838,W$1,FALSE)),0,VLOOKUP($G358,[1]Hoja1!$C$3:$AB$838,W$1,FALSE)*100)</f>
        <v>100</v>
      </c>
      <c r="X358" s="4">
        <f>IF(ISNA(VLOOKUP($G358,[1]Hoja1!$C$3:$AB$838,X$1,FALSE)),0,VLOOKUP($G358,[1]Hoja1!$C$3:$AB$838,X$1,FALSE)*100)</f>
        <v>0</v>
      </c>
      <c r="Y358" s="4">
        <f>IF(ISNA(VLOOKUP($G358,[1]Hoja1!$C$3:$AB$838,Y$1,FALSE)),0,VLOOKUP($G358,[1]Hoja1!$C$3:$AB$838,Y$1,FALSE)*100)</f>
        <v>0</v>
      </c>
      <c r="Z358" s="4">
        <f>IF(ISNA(VLOOKUP($G358,[1]Hoja1!$C$3:$AB$838,Z$1,FALSE)),0,VLOOKUP($G358,[1]Hoja1!$C$3:$AB$838,Z$1,FALSE)*100)</f>
        <v>0</v>
      </c>
      <c r="AA358" s="4">
        <f>IF(ISNA(VLOOKUP($G358,[1]Hoja1!$C$3:$AB$838,AA$1,FALSE)),0,VLOOKUP($G358,[1]Hoja1!$C$3:$AB$838,AA$1,FALSE)*100)</f>
        <v>20</v>
      </c>
      <c r="AB358" s="4">
        <f>IF(ISNA(VLOOKUP($G358,[1]Hoja1!$C$3:$AB$838,AB$1,FALSE)),0,VLOOKUP($G358,[1]Hoja1!$C$3:$AB$838,AB$1,FALSE)*100)</f>
        <v>0</v>
      </c>
      <c r="AC358" s="4">
        <f>IF(ISNA(VLOOKUP($G358,[1]Hoja1!$C$3:$AB$838,AC$1,FALSE)),0,VLOOKUP($G358,[1]Hoja1!$C$3:$AB$838,AC$1,FALSE)*100)</f>
        <v>100</v>
      </c>
      <c r="AD358" s="4">
        <f>IF(ISNA(VLOOKUP($G358,[1]Hoja1!$C$3:$AB$838,AD$1,FALSE)),0,VLOOKUP($G358,[1]Hoja1!$C$3:$AB$838,AD$1,FALSE)*100)</f>
        <v>100</v>
      </c>
      <c r="AE358" s="4">
        <f>IF(ISNA(VLOOKUP($G358,[1]Hoja1!$C$3:$AB$838,AE$1,FALSE)),0,VLOOKUP($G358,[1]Hoja1!$C$3:$AB$838,AE$1,FALSE)*100)</f>
        <v>75</v>
      </c>
      <c r="AF358" s="4">
        <f>IF(ISNA(VLOOKUP($G358,[1]Hoja1!$C$3:$AB$838,AF$1,FALSE)),0,VLOOKUP($G358,[1]Hoja1!$C$3:$AB$838,AF$1,FALSE)*100)</f>
        <v>55.555555555555557</v>
      </c>
      <c r="AG358" s="4">
        <f>IF(ISNA(VLOOKUP($G358,[1]Hoja1!$C$3:$AB$838,AG$1,FALSE)),0,VLOOKUP($G358,[1]Hoja1!$C$3:$AB$838,AG$1,FALSE)*100)</f>
        <v>58.064516129032263</v>
      </c>
      <c r="AH358" s="4">
        <f>IF(ISNA(VLOOKUP($G358,[1]Hoja1!$C$3:$AB$838,AH$1,FALSE)),0,VLOOKUP($G358,[1]Hoja1!$C$3:$AB$838,AH$1,FALSE)*100)</f>
        <v>15.384615384615385</v>
      </c>
    </row>
    <row r="359" spans="1:34" x14ac:dyDescent="0.25">
      <c r="A359">
        <v>1711535334</v>
      </c>
      <c r="B359">
        <v>1</v>
      </c>
      <c r="C359" t="s">
        <v>113</v>
      </c>
      <c r="D359" t="s">
        <v>2655</v>
      </c>
      <c r="E359">
        <v>50000</v>
      </c>
      <c r="F359" t="s">
        <v>9</v>
      </c>
      <c r="G359">
        <v>6057993</v>
      </c>
      <c r="H359" t="s">
        <v>890</v>
      </c>
      <c r="I359">
        <v>64</v>
      </c>
      <c r="J359" s="4">
        <f>IF(ISNA(VLOOKUP($G359,[1]Hoja1!$C$3:$AB$838,J$1,FALSE)),0,VLOOKUP($G359,[1]Hoja1!$C$3:$AB$838,J$1,FALSE)*100)</f>
        <v>0</v>
      </c>
      <c r="K359" s="4">
        <f>IF(ISNA(VLOOKUP($G359,[1]Hoja1!$C$3:$AB$838,K$1,FALSE)),0,VLOOKUP($G359,[1]Hoja1!$C$3:$AB$838,K$1,FALSE)*100)</f>
        <v>0</v>
      </c>
      <c r="L359" s="4">
        <f>IF(ISNA(VLOOKUP($G359,[1]Hoja1!$C$3:$AB$838,L$1,FALSE)),0,VLOOKUP($G359,[1]Hoja1!$C$3:$AB$838,L$1,FALSE)*100)</f>
        <v>0</v>
      </c>
      <c r="M359" s="4">
        <f>IF(ISNA(VLOOKUP($G359,[1]Hoja1!$C$3:$AB$838,M$1,FALSE)),0,VLOOKUP($G359,[1]Hoja1!$C$3:$AB$838,M$1,FALSE)*100)</f>
        <v>0</v>
      </c>
      <c r="N359" s="4">
        <f>IF(ISNA(VLOOKUP($G359,[1]Hoja1!$C$3:$AB$838,N$1,FALSE)),0,VLOOKUP($G359,[1]Hoja1!$C$3:$AB$838,N$1,FALSE)*100)</f>
        <v>0</v>
      </c>
      <c r="O359" s="4">
        <f>IF(ISNA(VLOOKUP($G359,[1]Hoja1!$C$3:$AB$838,O$1,FALSE)),0,VLOOKUP($G359,[1]Hoja1!$C$3:$AB$838,O$1,FALSE)*100)</f>
        <v>0</v>
      </c>
      <c r="P359" s="4">
        <f>IF(ISNA(VLOOKUP($G359,[1]Hoja1!$C$3:$AB$838,P$1,FALSE)),0,VLOOKUP($G359,[1]Hoja1!$C$3:$AB$838,P$1,FALSE)*100)</f>
        <v>0</v>
      </c>
      <c r="Q359" s="4">
        <f>IF(ISNA(VLOOKUP($G359,[1]Hoja1!$C$3:$AB$838,Q$1,FALSE)),0,VLOOKUP($G359,[1]Hoja1!$C$3:$AB$838,Q$1,FALSE)*100)</f>
        <v>0</v>
      </c>
      <c r="R359" s="4">
        <f>IF(ISNA(VLOOKUP($G359,[1]Hoja1!$C$3:$AB$838,R$1,FALSE)),0,VLOOKUP($G359,[1]Hoja1!$C$3:$AB$838,R$1,FALSE)*100)</f>
        <v>0</v>
      </c>
      <c r="S359" s="4">
        <f>IF(ISNA(VLOOKUP($G359,[1]Hoja1!$C$3:$AB$838,S$1,FALSE)),0,VLOOKUP($G359,[1]Hoja1!$C$3:$AB$838,S$1,FALSE)*100)</f>
        <v>0</v>
      </c>
      <c r="T359" s="4">
        <f>IF(ISNA(VLOOKUP($G359,[1]Hoja1!$C$3:$AB$838,T$1,FALSE)),0,VLOOKUP($G359,[1]Hoja1!$C$3:$AB$838,T$1,FALSE)*100)</f>
        <v>0</v>
      </c>
      <c r="U359" s="4">
        <f>IF(ISNA(VLOOKUP($G359,[1]Hoja1!$C$3:$AB$838,U$1,FALSE)),0,VLOOKUP($G359,[1]Hoja1!$C$3:$AB$838,U$1,FALSE)*100)</f>
        <v>0</v>
      </c>
      <c r="V359" s="4">
        <f>IF(ISNA(VLOOKUP($G359,[1]Hoja1!$C$3:$AB$838,V$1,FALSE)),0,VLOOKUP($G359,[1]Hoja1!$C$3:$AB$838,V$1,FALSE)*100)</f>
        <v>0</v>
      </c>
      <c r="W359" s="4">
        <f>IF(ISNA(VLOOKUP($G359,[1]Hoja1!$C$3:$AB$838,W$1,FALSE)),0,VLOOKUP($G359,[1]Hoja1!$C$3:$AB$838,W$1,FALSE)*100)</f>
        <v>0</v>
      </c>
      <c r="X359" s="4">
        <f>IF(ISNA(VLOOKUP($G359,[1]Hoja1!$C$3:$AB$838,X$1,FALSE)),0,VLOOKUP($G359,[1]Hoja1!$C$3:$AB$838,X$1,FALSE)*100)</f>
        <v>0</v>
      </c>
      <c r="Y359" s="4">
        <f>IF(ISNA(VLOOKUP($G359,[1]Hoja1!$C$3:$AB$838,Y$1,FALSE)),0,VLOOKUP($G359,[1]Hoja1!$C$3:$AB$838,Y$1,FALSE)*100)</f>
        <v>0</v>
      </c>
      <c r="Z359" s="4">
        <f>IF(ISNA(VLOOKUP($G359,[1]Hoja1!$C$3:$AB$838,Z$1,FALSE)),0,VLOOKUP($G359,[1]Hoja1!$C$3:$AB$838,Z$1,FALSE)*100)</f>
        <v>0</v>
      </c>
      <c r="AA359" s="4">
        <f>IF(ISNA(VLOOKUP($G359,[1]Hoja1!$C$3:$AB$838,AA$1,FALSE)),0,VLOOKUP($G359,[1]Hoja1!$C$3:$AB$838,AA$1,FALSE)*100)</f>
        <v>0</v>
      </c>
      <c r="AB359" s="4">
        <f>IF(ISNA(VLOOKUP($G359,[1]Hoja1!$C$3:$AB$838,AB$1,FALSE)),0,VLOOKUP($G359,[1]Hoja1!$C$3:$AB$838,AB$1,FALSE)*100)</f>
        <v>0</v>
      </c>
      <c r="AC359" s="4">
        <f>IF(ISNA(VLOOKUP($G359,[1]Hoja1!$C$3:$AB$838,AC$1,FALSE)),0,VLOOKUP($G359,[1]Hoja1!$C$3:$AB$838,AC$1,FALSE)*100)</f>
        <v>0</v>
      </c>
      <c r="AD359" s="4">
        <f>IF(ISNA(VLOOKUP($G359,[1]Hoja1!$C$3:$AB$838,AD$1,FALSE)),0,VLOOKUP($G359,[1]Hoja1!$C$3:$AB$838,AD$1,FALSE)*100)</f>
        <v>0</v>
      </c>
      <c r="AE359" s="4">
        <f>IF(ISNA(VLOOKUP($G359,[1]Hoja1!$C$3:$AB$838,AE$1,FALSE)),0,VLOOKUP($G359,[1]Hoja1!$C$3:$AB$838,AE$1,FALSE)*100)</f>
        <v>0</v>
      </c>
      <c r="AF359" s="4">
        <f>IF(ISNA(VLOOKUP($G359,[1]Hoja1!$C$3:$AB$838,AF$1,FALSE)),0,VLOOKUP($G359,[1]Hoja1!$C$3:$AB$838,AF$1,FALSE)*100)</f>
        <v>0</v>
      </c>
      <c r="AG359" s="4">
        <f>IF(ISNA(VLOOKUP($G359,[1]Hoja1!$C$3:$AB$838,AG$1,FALSE)),0,VLOOKUP($G359,[1]Hoja1!$C$3:$AB$838,AG$1,FALSE)*100)</f>
        <v>0</v>
      </c>
      <c r="AH359" s="4">
        <f>IF(ISNA(VLOOKUP($G359,[1]Hoja1!$C$3:$AB$838,AH$1,FALSE)),0,VLOOKUP($G359,[1]Hoja1!$C$3:$AB$838,AH$1,FALSE)*100)</f>
        <v>0</v>
      </c>
    </row>
    <row r="360" spans="1:34" x14ac:dyDescent="0.25">
      <c r="A360">
        <v>1713254132</v>
      </c>
      <c r="B360">
        <v>1</v>
      </c>
      <c r="C360" t="s">
        <v>2656</v>
      </c>
      <c r="D360" t="s">
        <v>2657</v>
      </c>
      <c r="E360">
        <v>35000</v>
      </c>
      <c r="F360" t="s">
        <v>9</v>
      </c>
      <c r="G360">
        <v>6058214</v>
      </c>
      <c r="H360" t="s">
        <v>700</v>
      </c>
      <c r="I360">
        <v>64</v>
      </c>
      <c r="J360" s="4">
        <f>IF(ISNA(VLOOKUP($G360,[1]Hoja1!$C$3:$AB$838,J$1,FALSE)),0,VLOOKUP($G360,[1]Hoja1!$C$3:$AB$838,J$1,FALSE)*100)</f>
        <v>0</v>
      </c>
      <c r="K360" s="4">
        <f>IF(ISNA(VLOOKUP($G360,[1]Hoja1!$C$3:$AB$838,K$1,FALSE)),0,VLOOKUP($G360,[1]Hoja1!$C$3:$AB$838,K$1,FALSE)*100)</f>
        <v>0</v>
      </c>
      <c r="L360" s="4">
        <f>IF(ISNA(VLOOKUP($G360,[1]Hoja1!$C$3:$AB$838,L$1,FALSE)),0,VLOOKUP($G360,[1]Hoja1!$C$3:$AB$838,L$1,FALSE)*100)</f>
        <v>0</v>
      </c>
      <c r="M360" s="4">
        <f>IF(ISNA(VLOOKUP($G360,[1]Hoja1!$C$3:$AB$838,M$1,FALSE)),0,VLOOKUP($G360,[1]Hoja1!$C$3:$AB$838,M$1,FALSE)*100)</f>
        <v>0</v>
      </c>
      <c r="N360" s="4">
        <f>IF(ISNA(VLOOKUP($G360,[1]Hoja1!$C$3:$AB$838,N$1,FALSE)),0,VLOOKUP($G360,[1]Hoja1!$C$3:$AB$838,N$1,FALSE)*100)</f>
        <v>0</v>
      </c>
      <c r="O360" s="4">
        <f>IF(ISNA(VLOOKUP($G360,[1]Hoja1!$C$3:$AB$838,O$1,FALSE)),0,VLOOKUP($G360,[1]Hoja1!$C$3:$AB$838,O$1,FALSE)*100)</f>
        <v>0</v>
      </c>
      <c r="P360" s="4">
        <f>IF(ISNA(VLOOKUP($G360,[1]Hoja1!$C$3:$AB$838,P$1,FALSE)),0,VLOOKUP($G360,[1]Hoja1!$C$3:$AB$838,P$1,FALSE)*100)</f>
        <v>0</v>
      </c>
      <c r="Q360" s="4">
        <f>IF(ISNA(VLOOKUP($G360,[1]Hoja1!$C$3:$AB$838,Q$1,FALSE)),0,VLOOKUP($G360,[1]Hoja1!$C$3:$AB$838,Q$1,FALSE)*100)</f>
        <v>0</v>
      </c>
      <c r="R360" s="4">
        <f>IF(ISNA(VLOOKUP($G360,[1]Hoja1!$C$3:$AB$838,R$1,FALSE)),0,VLOOKUP($G360,[1]Hoja1!$C$3:$AB$838,R$1,FALSE)*100)</f>
        <v>0</v>
      </c>
      <c r="S360" s="4">
        <f>IF(ISNA(VLOOKUP($G360,[1]Hoja1!$C$3:$AB$838,S$1,FALSE)),0,VLOOKUP($G360,[1]Hoja1!$C$3:$AB$838,S$1,FALSE)*100)</f>
        <v>0</v>
      </c>
      <c r="T360" s="4">
        <f>IF(ISNA(VLOOKUP($G360,[1]Hoja1!$C$3:$AB$838,T$1,FALSE)),0,VLOOKUP($G360,[1]Hoja1!$C$3:$AB$838,T$1,FALSE)*100)</f>
        <v>0</v>
      </c>
      <c r="U360" s="4">
        <f>IF(ISNA(VLOOKUP($G360,[1]Hoja1!$C$3:$AB$838,U$1,FALSE)),0,VLOOKUP($G360,[1]Hoja1!$C$3:$AB$838,U$1,FALSE)*100)</f>
        <v>0</v>
      </c>
      <c r="V360" s="4">
        <f>IF(ISNA(VLOOKUP($G360,[1]Hoja1!$C$3:$AB$838,V$1,FALSE)),0,VLOOKUP($G360,[1]Hoja1!$C$3:$AB$838,V$1,FALSE)*100)</f>
        <v>0</v>
      </c>
      <c r="W360" s="4">
        <f>IF(ISNA(VLOOKUP($G360,[1]Hoja1!$C$3:$AB$838,W$1,FALSE)),0,VLOOKUP($G360,[1]Hoja1!$C$3:$AB$838,W$1,FALSE)*100)</f>
        <v>0</v>
      </c>
      <c r="X360" s="4">
        <f>IF(ISNA(VLOOKUP($G360,[1]Hoja1!$C$3:$AB$838,X$1,FALSE)),0,VLOOKUP($G360,[1]Hoja1!$C$3:$AB$838,X$1,FALSE)*100)</f>
        <v>0</v>
      </c>
      <c r="Y360" s="4">
        <f>IF(ISNA(VLOOKUP($G360,[1]Hoja1!$C$3:$AB$838,Y$1,FALSE)),0,VLOOKUP($G360,[1]Hoja1!$C$3:$AB$838,Y$1,FALSE)*100)</f>
        <v>0</v>
      </c>
      <c r="Z360" s="4">
        <f>IF(ISNA(VLOOKUP($G360,[1]Hoja1!$C$3:$AB$838,Z$1,FALSE)),0,VLOOKUP($G360,[1]Hoja1!$C$3:$AB$838,Z$1,FALSE)*100)</f>
        <v>0</v>
      </c>
      <c r="AA360" s="4">
        <f>IF(ISNA(VLOOKUP($G360,[1]Hoja1!$C$3:$AB$838,AA$1,FALSE)),0,VLOOKUP($G360,[1]Hoja1!$C$3:$AB$838,AA$1,FALSE)*100)</f>
        <v>0</v>
      </c>
      <c r="AB360" s="4">
        <f>IF(ISNA(VLOOKUP($G360,[1]Hoja1!$C$3:$AB$838,AB$1,FALSE)),0,VLOOKUP($G360,[1]Hoja1!$C$3:$AB$838,AB$1,FALSE)*100)</f>
        <v>0</v>
      </c>
      <c r="AC360" s="4">
        <f>IF(ISNA(VLOOKUP($G360,[1]Hoja1!$C$3:$AB$838,AC$1,FALSE)),0,VLOOKUP($G360,[1]Hoja1!$C$3:$AB$838,AC$1,FALSE)*100)</f>
        <v>0</v>
      </c>
      <c r="AD360" s="4">
        <f>IF(ISNA(VLOOKUP($G360,[1]Hoja1!$C$3:$AB$838,AD$1,FALSE)),0,VLOOKUP($G360,[1]Hoja1!$C$3:$AB$838,AD$1,FALSE)*100)</f>
        <v>0</v>
      </c>
      <c r="AE360" s="4">
        <f>IF(ISNA(VLOOKUP($G360,[1]Hoja1!$C$3:$AB$838,AE$1,FALSE)),0,VLOOKUP($G360,[1]Hoja1!$C$3:$AB$838,AE$1,FALSE)*100)</f>
        <v>0</v>
      </c>
      <c r="AF360" s="4">
        <f>IF(ISNA(VLOOKUP($G360,[1]Hoja1!$C$3:$AB$838,AF$1,FALSE)),0,VLOOKUP($G360,[1]Hoja1!$C$3:$AB$838,AF$1,FALSE)*100)</f>
        <v>0</v>
      </c>
      <c r="AG360" s="4">
        <f>IF(ISNA(VLOOKUP($G360,[1]Hoja1!$C$3:$AB$838,AG$1,FALSE)),0,VLOOKUP($G360,[1]Hoja1!$C$3:$AB$838,AG$1,FALSE)*100)</f>
        <v>0</v>
      </c>
      <c r="AH360" s="4">
        <f>IF(ISNA(VLOOKUP($G360,[1]Hoja1!$C$3:$AB$838,AH$1,FALSE)),0,VLOOKUP($G360,[1]Hoja1!$C$3:$AB$838,AH$1,FALSE)*100)</f>
        <v>0</v>
      </c>
    </row>
    <row r="361" spans="1:34" x14ac:dyDescent="0.25">
      <c r="A361">
        <v>1715979330</v>
      </c>
      <c r="B361">
        <v>1</v>
      </c>
      <c r="C361" t="s">
        <v>2658</v>
      </c>
      <c r="D361" t="s">
        <v>2659</v>
      </c>
      <c r="E361">
        <v>37000</v>
      </c>
      <c r="F361" t="s">
        <v>9</v>
      </c>
      <c r="G361">
        <v>6058222</v>
      </c>
      <c r="H361" t="s">
        <v>421</v>
      </c>
      <c r="I361">
        <v>64</v>
      </c>
      <c r="J361" s="4">
        <f>IF(ISNA(VLOOKUP($G361,[1]Hoja1!$C$3:$AB$838,J$1,FALSE)),0,VLOOKUP($G361,[1]Hoja1!$C$3:$AB$838,J$1,FALSE)*100)</f>
        <v>75</v>
      </c>
      <c r="K361" s="4">
        <f>IF(ISNA(VLOOKUP($G361,[1]Hoja1!$C$3:$AB$838,K$1,FALSE)),0,VLOOKUP($G361,[1]Hoja1!$C$3:$AB$838,K$1,FALSE)*100)</f>
        <v>100</v>
      </c>
      <c r="L361" s="4">
        <f>IF(ISNA(VLOOKUP($G361,[1]Hoja1!$C$3:$AB$838,L$1,FALSE)),0,VLOOKUP($G361,[1]Hoja1!$C$3:$AB$838,L$1,FALSE)*100)</f>
        <v>60</v>
      </c>
      <c r="M361" s="4">
        <f>IF(ISNA(VLOOKUP($G361,[1]Hoja1!$C$3:$AB$838,M$1,FALSE)),0,VLOOKUP($G361,[1]Hoja1!$C$3:$AB$838,M$1,FALSE)*100)</f>
        <v>100</v>
      </c>
      <c r="N361" s="4">
        <f>IF(ISNA(VLOOKUP($G361,[1]Hoja1!$C$3:$AB$838,N$1,FALSE)),0,VLOOKUP($G361,[1]Hoja1!$C$3:$AB$838,N$1,FALSE)*100)</f>
        <v>50</v>
      </c>
      <c r="O361" s="4">
        <f>IF(ISNA(VLOOKUP($G361,[1]Hoja1!$C$3:$AB$838,O$1,FALSE)),0,VLOOKUP($G361,[1]Hoja1!$C$3:$AB$838,O$1,FALSE)*100)</f>
        <v>100</v>
      </c>
      <c r="P361" s="4">
        <f>IF(ISNA(VLOOKUP($G361,[1]Hoja1!$C$3:$AB$838,P$1,FALSE)),0,VLOOKUP($G361,[1]Hoja1!$C$3:$AB$838,P$1,FALSE)*100)</f>
        <v>80</v>
      </c>
      <c r="Q361" s="4">
        <f>IF(ISNA(VLOOKUP($G361,[1]Hoja1!$C$3:$AB$838,Q$1,FALSE)),0,VLOOKUP($G361,[1]Hoja1!$C$3:$AB$838,Q$1,FALSE)*100)</f>
        <v>0</v>
      </c>
      <c r="R361" s="4">
        <f>IF(ISNA(VLOOKUP($G361,[1]Hoja1!$C$3:$AB$838,R$1,FALSE)),0,VLOOKUP($G361,[1]Hoja1!$C$3:$AB$838,R$1,FALSE)*100)</f>
        <v>100</v>
      </c>
      <c r="S361" s="4">
        <f>IF(ISNA(VLOOKUP($G361,[1]Hoja1!$C$3:$AB$838,S$1,FALSE)),0,VLOOKUP($G361,[1]Hoja1!$C$3:$AB$838,S$1,FALSE)*100)</f>
        <v>0</v>
      </c>
      <c r="T361" s="4">
        <f>IF(ISNA(VLOOKUP($G361,[1]Hoja1!$C$3:$AB$838,T$1,FALSE)),0,VLOOKUP($G361,[1]Hoja1!$C$3:$AB$838,T$1,FALSE)*100)</f>
        <v>0</v>
      </c>
      <c r="U361" s="4">
        <f>IF(ISNA(VLOOKUP($G361,[1]Hoja1!$C$3:$AB$838,U$1,FALSE)),0,VLOOKUP($G361,[1]Hoja1!$C$3:$AB$838,U$1,FALSE)*100)</f>
        <v>40</v>
      </c>
      <c r="V361" s="4">
        <f>IF(ISNA(VLOOKUP($G361,[1]Hoja1!$C$3:$AB$838,V$1,FALSE)),0,VLOOKUP($G361,[1]Hoja1!$C$3:$AB$838,V$1,FALSE)*100)</f>
        <v>0</v>
      </c>
      <c r="W361" s="4">
        <f>IF(ISNA(VLOOKUP($G361,[1]Hoja1!$C$3:$AB$838,W$1,FALSE)),0,VLOOKUP($G361,[1]Hoja1!$C$3:$AB$838,W$1,FALSE)*100)</f>
        <v>100</v>
      </c>
      <c r="X361" s="4">
        <f>IF(ISNA(VLOOKUP($G361,[1]Hoja1!$C$3:$AB$838,X$1,FALSE)),0,VLOOKUP($G361,[1]Hoja1!$C$3:$AB$838,X$1,FALSE)*100)</f>
        <v>0</v>
      </c>
      <c r="Y361" s="4">
        <f>IF(ISNA(VLOOKUP($G361,[1]Hoja1!$C$3:$AB$838,Y$1,FALSE)),0,VLOOKUP($G361,[1]Hoja1!$C$3:$AB$838,Y$1,FALSE)*100)</f>
        <v>100</v>
      </c>
      <c r="Z361" s="4">
        <f>IF(ISNA(VLOOKUP($G361,[1]Hoja1!$C$3:$AB$838,Z$1,FALSE)),0,VLOOKUP($G361,[1]Hoja1!$C$3:$AB$838,Z$1,FALSE)*100)</f>
        <v>100</v>
      </c>
      <c r="AA361" s="4">
        <f>IF(ISNA(VLOOKUP($G361,[1]Hoja1!$C$3:$AB$838,AA$1,FALSE)),0,VLOOKUP($G361,[1]Hoja1!$C$3:$AB$838,AA$1,FALSE)*100)</f>
        <v>0</v>
      </c>
      <c r="AB361" s="4">
        <f>IF(ISNA(VLOOKUP($G361,[1]Hoja1!$C$3:$AB$838,AB$1,FALSE)),0,VLOOKUP($G361,[1]Hoja1!$C$3:$AB$838,AB$1,FALSE)*100)</f>
        <v>0</v>
      </c>
      <c r="AC361" s="4">
        <f>IF(ISNA(VLOOKUP($G361,[1]Hoja1!$C$3:$AB$838,AC$1,FALSE)),0,VLOOKUP($G361,[1]Hoja1!$C$3:$AB$838,AC$1,FALSE)*100)</f>
        <v>100</v>
      </c>
      <c r="AD361" s="4">
        <f>IF(ISNA(VLOOKUP($G361,[1]Hoja1!$C$3:$AB$838,AD$1,FALSE)),0,VLOOKUP($G361,[1]Hoja1!$C$3:$AB$838,AD$1,FALSE)*100)</f>
        <v>100</v>
      </c>
      <c r="AE361" s="4">
        <f>IF(ISNA(VLOOKUP($G361,[1]Hoja1!$C$3:$AB$838,AE$1,FALSE)),0,VLOOKUP($G361,[1]Hoja1!$C$3:$AB$838,AE$1,FALSE)*100)</f>
        <v>50</v>
      </c>
      <c r="AF361" s="4">
        <f>IF(ISNA(VLOOKUP($G361,[1]Hoja1!$C$3:$AB$838,AF$1,FALSE)),0,VLOOKUP($G361,[1]Hoja1!$C$3:$AB$838,AF$1,FALSE)*100)</f>
        <v>77.777777777777786</v>
      </c>
      <c r="AG361" s="4">
        <f>IF(ISNA(VLOOKUP($G361,[1]Hoja1!$C$3:$AB$838,AG$1,FALSE)),0,VLOOKUP($G361,[1]Hoja1!$C$3:$AB$838,AG$1,FALSE)*100)</f>
        <v>58.064516129032263</v>
      </c>
      <c r="AH361" s="4">
        <f>IF(ISNA(VLOOKUP($G361,[1]Hoja1!$C$3:$AB$838,AH$1,FALSE)),0,VLOOKUP($G361,[1]Hoja1!$C$3:$AB$838,AH$1,FALSE)*100)</f>
        <v>76.923076923076934</v>
      </c>
    </row>
    <row r="362" spans="1:34" x14ac:dyDescent="0.25">
      <c r="A362">
        <v>1712155793</v>
      </c>
      <c r="B362">
        <v>1</v>
      </c>
      <c r="C362" t="s">
        <v>2660</v>
      </c>
      <c r="D362" t="s">
        <v>2661</v>
      </c>
      <c r="E362">
        <v>34000</v>
      </c>
      <c r="F362" t="s">
        <v>9</v>
      </c>
      <c r="G362">
        <v>6058223</v>
      </c>
      <c r="H362" t="s">
        <v>431</v>
      </c>
      <c r="I362">
        <v>64</v>
      </c>
      <c r="J362" s="4">
        <f>IF(ISNA(VLOOKUP($G362,[1]Hoja1!$C$3:$AB$838,J$1,FALSE)),0,VLOOKUP($G362,[1]Hoja1!$C$3:$AB$838,J$1,FALSE)*100)</f>
        <v>75</v>
      </c>
      <c r="K362" s="4">
        <f>IF(ISNA(VLOOKUP($G362,[1]Hoja1!$C$3:$AB$838,K$1,FALSE)),0,VLOOKUP($G362,[1]Hoja1!$C$3:$AB$838,K$1,FALSE)*100)</f>
        <v>100</v>
      </c>
      <c r="L362" s="4">
        <f>IF(ISNA(VLOOKUP($G362,[1]Hoja1!$C$3:$AB$838,L$1,FALSE)),0,VLOOKUP($G362,[1]Hoja1!$C$3:$AB$838,L$1,FALSE)*100)</f>
        <v>0</v>
      </c>
      <c r="M362" s="4">
        <f>IF(ISNA(VLOOKUP($G362,[1]Hoja1!$C$3:$AB$838,M$1,FALSE)),0,VLOOKUP($G362,[1]Hoja1!$C$3:$AB$838,M$1,FALSE)*100)</f>
        <v>100</v>
      </c>
      <c r="N362" s="4">
        <f>IF(ISNA(VLOOKUP($G362,[1]Hoja1!$C$3:$AB$838,N$1,FALSE)),0,VLOOKUP($G362,[1]Hoja1!$C$3:$AB$838,N$1,FALSE)*100)</f>
        <v>0</v>
      </c>
      <c r="O362" s="4">
        <f>IF(ISNA(VLOOKUP($G362,[1]Hoja1!$C$3:$AB$838,O$1,FALSE)),0,VLOOKUP($G362,[1]Hoja1!$C$3:$AB$838,O$1,FALSE)*100)</f>
        <v>100</v>
      </c>
      <c r="P362" s="4">
        <f>IF(ISNA(VLOOKUP($G362,[1]Hoja1!$C$3:$AB$838,P$1,FALSE)),0,VLOOKUP($G362,[1]Hoja1!$C$3:$AB$838,P$1,FALSE)*100)</f>
        <v>100</v>
      </c>
      <c r="Q362" s="4">
        <f>IF(ISNA(VLOOKUP($G362,[1]Hoja1!$C$3:$AB$838,Q$1,FALSE)),0,VLOOKUP($G362,[1]Hoja1!$C$3:$AB$838,Q$1,FALSE)*100)</f>
        <v>0</v>
      </c>
      <c r="R362" s="4">
        <f>IF(ISNA(VLOOKUP($G362,[1]Hoja1!$C$3:$AB$838,R$1,FALSE)),0,VLOOKUP($G362,[1]Hoja1!$C$3:$AB$838,R$1,FALSE)*100)</f>
        <v>100</v>
      </c>
      <c r="S362" s="4">
        <f>IF(ISNA(VLOOKUP($G362,[1]Hoja1!$C$3:$AB$838,S$1,FALSE)),0,VLOOKUP($G362,[1]Hoja1!$C$3:$AB$838,S$1,FALSE)*100)</f>
        <v>0</v>
      </c>
      <c r="T362" s="4">
        <f>IF(ISNA(VLOOKUP($G362,[1]Hoja1!$C$3:$AB$838,T$1,FALSE)),0,VLOOKUP($G362,[1]Hoja1!$C$3:$AB$838,T$1,FALSE)*100)</f>
        <v>100</v>
      </c>
      <c r="U362" s="4">
        <f>IF(ISNA(VLOOKUP($G362,[1]Hoja1!$C$3:$AB$838,U$1,FALSE)),0,VLOOKUP($G362,[1]Hoja1!$C$3:$AB$838,U$1,FALSE)*100)</f>
        <v>70</v>
      </c>
      <c r="V362" s="4">
        <f>IF(ISNA(VLOOKUP($G362,[1]Hoja1!$C$3:$AB$838,V$1,FALSE)),0,VLOOKUP($G362,[1]Hoja1!$C$3:$AB$838,V$1,FALSE)*100)</f>
        <v>0</v>
      </c>
      <c r="W362" s="4">
        <f>IF(ISNA(VLOOKUP($G362,[1]Hoja1!$C$3:$AB$838,W$1,FALSE)),0,VLOOKUP($G362,[1]Hoja1!$C$3:$AB$838,W$1,FALSE)*100)</f>
        <v>100</v>
      </c>
      <c r="X362" s="4">
        <f>IF(ISNA(VLOOKUP($G362,[1]Hoja1!$C$3:$AB$838,X$1,FALSE)),0,VLOOKUP($G362,[1]Hoja1!$C$3:$AB$838,X$1,FALSE)*100)</f>
        <v>0</v>
      </c>
      <c r="Y362" s="4">
        <f>IF(ISNA(VLOOKUP($G362,[1]Hoja1!$C$3:$AB$838,Y$1,FALSE)),0,VLOOKUP($G362,[1]Hoja1!$C$3:$AB$838,Y$1,FALSE)*100)</f>
        <v>100</v>
      </c>
      <c r="Z362" s="4">
        <f>IF(ISNA(VLOOKUP($G362,[1]Hoja1!$C$3:$AB$838,Z$1,FALSE)),0,VLOOKUP($G362,[1]Hoja1!$C$3:$AB$838,Z$1,FALSE)*100)</f>
        <v>100</v>
      </c>
      <c r="AA362" s="4">
        <f>IF(ISNA(VLOOKUP($G362,[1]Hoja1!$C$3:$AB$838,AA$1,FALSE)),0,VLOOKUP($G362,[1]Hoja1!$C$3:$AB$838,AA$1,FALSE)*100)</f>
        <v>0</v>
      </c>
      <c r="AB362" s="4">
        <f>IF(ISNA(VLOOKUP($G362,[1]Hoja1!$C$3:$AB$838,AB$1,FALSE)),0,VLOOKUP($G362,[1]Hoja1!$C$3:$AB$838,AB$1,FALSE)*100)</f>
        <v>0</v>
      </c>
      <c r="AC362" s="4">
        <f>IF(ISNA(VLOOKUP($G362,[1]Hoja1!$C$3:$AB$838,AC$1,FALSE)),0,VLOOKUP($G362,[1]Hoja1!$C$3:$AB$838,AC$1,FALSE)*100)</f>
        <v>0</v>
      </c>
      <c r="AD362" s="4">
        <f>IF(ISNA(VLOOKUP($G362,[1]Hoja1!$C$3:$AB$838,AD$1,FALSE)),0,VLOOKUP($G362,[1]Hoja1!$C$3:$AB$838,AD$1,FALSE)*100)</f>
        <v>100</v>
      </c>
      <c r="AE362" s="4">
        <f>IF(ISNA(VLOOKUP($G362,[1]Hoja1!$C$3:$AB$838,AE$1,FALSE)),0,VLOOKUP($G362,[1]Hoja1!$C$3:$AB$838,AE$1,FALSE)*100)</f>
        <v>62.5</v>
      </c>
      <c r="AF362" s="4">
        <f>IF(ISNA(VLOOKUP($G362,[1]Hoja1!$C$3:$AB$838,AF$1,FALSE)),0,VLOOKUP($G362,[1]Hoja1!$C$3:$AB$838,AF$1,FALSE)*100)</f>
        <v>44.444444444444443</v>
      </c>
      <c r="AG362" s="4">
        <f>IF(ISNA(VLOOKUP($G362,[1]Hoja1!$C$3:$AB$838,AG$1,FALSE)),0,VLOOKUP($G362,[1]Hoja1!$C$3:$AB$838,AG$1,FALSE)*100)</f>
        <v>80.645161290322577</v>
      </c>
      <c r="AH362" s="4">
        <f>IF(ISNA(VLOOKUP($G362,[1]Hoja1!$C$3:$AB$838,AH$1,FALSE)),0,VLOOKUP($G362,[1]Hoja1!$C$3:$AB$838,AH$1,FALSE)*100)</f>
        <v>0</v>
      </c>
    </row>
    <row r="363" spans="1:34" x14ac:dyDescent="0.25">
      <c r="A363">
        <v>1714584750</v>
      </c>
      <c r="B363">
        <v>1</v>
      </c>
      <c r="C363" t="s">
        <v>1102</v>
      </c>
      <c r="D363" t="s">
        <v>2662</v>
      </c>
      <c r="E363">
        <v>35000</v>
      </c>
      <c r="F363" t="s">
        <v>9</v>
      </c>
      <c r="G363">
        <v>6058224</v>
      </c>
      <c r="H363" t="s">
        <v>512</v>
      </c>
      <c r="I363">
        <v>64</v>
      </c>
      <c r="J363" s="4">
        <f>IF(ISNA(VLOOKUP($G363,[1]Hoja1!$C$3:$AB$838,J$1,FALSE)),0,VLOOKUP($G363,[1]Hoja1!$C$3:$AB$838,J$1,FALSE)*100)</f>
        <v>75</v>
      </c>
      <c r="K363" s="4">
        <f>IF(ISNA(VLOOKUP($G363,[1]Hoja1!$C$3:$AB$838,K$1,FALSE)),0,VLOOKUP($G363,[1]Hoja1!$C$3:$AB$838,K$1,FALSE)*100)</f>
        <v>0</v>
      </c>
      <c r="L363" s="4">
        <f>IF(ISNA(VLOOKUP($G363,[1]Hoja1!$C$3:$AB$838,L$1,FALSE)),0,VLOOKUP($G363,[1]Hoja1!$C$3:$AB$838,L$1,FALSE)*100)</f>
        <v>40</v>
      </c>
      <c r="M363" s="4">
        <f>IF(ISNA(VLOOKUP($G363,[1]Hoja1!$C$3:$AB$838,M$1,FALSE)),0,VLOOKUP($G363,[1]Hoja1!$C$3:$AB$838,M$1,FALSE)*100)</f>
        <v>100</v>
      </c>
      <c r="N363" s="4">
        <f>IF(ISNA(VLOOKUP($G363,[1]Hoja1!$C$3:$AB$838,N$1,FALSE)),0,VLOOKUP($G363,[1]Hoja1!$C$3:$AB$838,N$1,FALSE)*100)</f>
        <v>0</v>
      </c>
      <c r="O363" s="4">
        <f>IF(ISNA(VLOOKUP($G363,[1]Hoja1!$C$3:$AB$838,O$1,FALSE)),0,VLOOKUP($G363,[1]Hoja1!$C$3:$AB$838,O$1,FALSE)*100)</f>
        <v>100</v>
      </c>
      <c r="P363" s="4">
        <f>IF(ISNA(VLOOKUP($G363,[1]Hoja1!$C$3:$AB$838,P$1,FALSE)),0,VLOOKUP($G363,[1]Hoja1!$C$3:$AB$838,P$1,FALSE)*100)</f>
        <v>100</v>
      </c>
      <c r="Q363" s="4">
        <f>IF(ISNA(VLOOKUP($G363,[1]Hoja1!$C$3:$AB$838,Q$1,FALSE)),0,VLOOKUP($G363,[1]Hoja1!$C$3:$AB$838,Q$1,FALSE)*100)</f>
        <v>33.333333333333329</v>
      </c>
      <c r="R363" s="4">
        <f>IF(ISNA(VLOOKUP($G363,[1]Hoja1!$C$3:$AB$838,R$1,FALSE)),0,VLOOKUP($G363,[1]Hoja1!$C$3:$AB$838,R$1,FALSE)*100)</f>
        <v>50</v>
      </c>
      <c r="S363" s="4">
        <f>IF(ISNA(VLOOKUP($G363,[1]Hoja1!$C$3:$AB$838,S$1,FALSE)),0,VLOOKUP($G363,[1]Hoja1!$C$3:$AB$838,S$1,FALSE)*100)</f>
        <v>0</v>
      </c>
      <c r="T363" s="4">
        <f>IF(ISNA(VLOOKUP($G363,[1]Hoja1!$C$3:$AB$838,T$1,FALSE)),0,VLOOKUP($G363,[1]Hoja1!$C$3:$AB$838,T$1,FALSE)*100)</f>
        <v>100</v>
      </c>
      <c r="U363" s="4">
        <f>IF(ISNA(VLOOKUP($G363,[1]Hoja1!$C$3:$AB$838,U$1,FALSE)),0,VLOOKUP($G363,[1]Hoja1!$C$3:$AB$838,U$1,FALSE)*100)</f>
        <v>80</v>
      </c>
      <c r="V363" s="4">
        <f>IF(ISNA(VLOOKUP($G363,[1]Hoja1!$C$3:$AB$838,V$1,FALSE)),0,VLOOKUP($G363,[1]Hoja1!$C$3:$AB$838,V$1,FALSE)*100)</f>
        <v>100</v>
      </c>
      <c r="W363" s="4">
        <f>IF(ISNA(VLOOKUP($G363,[1]Hoja1!$C$3:$AB$838,W$1,FALSE)),0,VLOOKUP($G363,[1]Hoja1!$C$3:$AB$838,W$1,FALSE)*100)</f>
        <v>0</v>
      </c>
      <c r="X363" s="4">
        <f>IF(ISNA(VLOOKUP($G363,[1]Hoja1!$C$3:$AB$838,X$1,FALSE)),0,VLOOKUP($G363,[1]Hoja1!$C$3:$AB$838,X$1,FALSE)*100)</f>
        <v>100</v>
      </c>
      <c r="Y363" s="4">
        <f>IF(ISNA(VLOOKUP($G363,[1]Hoja1!$C$3:$AB$838,Y$1,FALSE)),0,VLOOKUP($G363,[1]Hoja1!$C$3:$AB$838,Y$1,FALSE)*100)</f>
        <v>100</v>
      </c>
      <c r="Z363" s="4">
        <f>IF(ISNA(VLOOKUP($G363,[1]Hoja1!$C$3:$AB$838,Z$1,FALSE)),0,VLOOKUP($G363,[1]Hoja1!$C$3:$AB$838,Z$1,FALSE)*100)</f>
        <v>100</v>
      </c>
      <c r="AA363" s="4">
        <f>IF(ISNA(VLOOKUP($G363,[1]Hoja1!$C$3:$AB$838,AA$1,FALSE)),0,VLOOKUP($G363,[1]Hoja1!$C$3:$AB$838,AA$1,FALSE)*100)</f>
        <v>100</v>
      </c>
      <c r="AB363" s="4">
        <f>IF(ISNA(VLOOKUP($G363,[1]Hoja1!$C$3:$AB$838,AB$1,FALSE)),0,VLOOKUP($G363,[1]Hoja1!$C$3:$AB$838,AB$1,FALSE)*100)</f>
        <v>0</v>
      </c>
      <c r="AC363" s="4">
        <f>IF(ISNA(VLOOKUP($G363,[1]Hoja1!$C$3:$AB$838,AC$1,FALSE)),0,VLOOKUP($G363,[1]Hoja1!$C$3:$AB$838,AC$1,FALSE)*100)</f>
        <v>100</v>
      </c>
      <c r="AD363" s="4">
        <f>IF(ISNA(VLOOKUP($G363,[1]Hoja1!$C$3:$AB$838,AD$1,FALSE)),0,VLOOKUP($G363,[1]Hoja1!$C$3:$AB$838,AD$1,FALSE)*100)</f>
        <v>100</v>
      </c>
      <c r="AE363" s="4">
        <f>IF(ISNA(VLOOKUP($G363,[1]Hoja1!$C$3:$AB$838,AE$1,FALSE)),0,VLOOKUP($G363,[1]Hoja1!$C$3:$AB$838,AE$1,FALSE)*100)</f>
        <v>87.5</v>
      </c>
      <c r="AF363" s="4">
        <f>IF(ISNA(VLOOKUP($G363,[1]Hoja1!$C$3:$AB$838,AF$1,FALSE)),0,VLOOKUP($G363,[1]Hoja1!$C$3:$AB$838,AF$1,FALSE)*100)</f>
        <v>77.777777777777786</v>
      </c>
      <c r="AG363" s="4">
        <f>IF(ISNA(VLOOKUP($G363,[1]Hoja1!$C$3:$AB$838,AG$1,FALSE)),0,VLOOKUP($G363,[1]Hoja1!$C$3:$AB$838,AG$1,FALSE)*100)</f>
        <v>90.322580645161281</v>
      </c>
      <c r="AH363" s="4">
        <f>IF(ISNA(VLOOKUP($G363,[1]Hoja1!$C$3:$AB$838,AH$1,FALSE)),0,VLOOKUP($G363,[1]Hoja1!$C$3:$AB$838,AH$1,FALSE)*100)</f>
        <v>100</v>
      </c>
    </row>
    <row r="364" spans="1:34" x14ac:dyDescent="0.25">
      <c r="A364">
        <v>1716417520</v>
      </c>
      <c r="B364">
        <v>1</v>
      </c>
      <c r="C364" t="s">
        <v>470</v>
      </c>
      <c r="D364" t="s">
        <v>2663</v>
      </c>
      <c r="E364">
        <v>36000</v>
      </c>
      <c r="F364" t="s">
        <v>9</v>
      </c>
      <c r="G364">
        <v>6058229</v>
      </c>
      <c r="H364" t="s">
        <v>1476</v>
      </c>
      <c r="I364">
        <v>64</v>
      </c>
      <c r="J364" s="4">
        <f>IF(ISNA(VLOOKUP($G364,[1]Hoja1!$C$3:$AB$838,J$1,FALSE)),0,VLOOKUP($G364,[1]Hoja1!$C$3:$AB$838,J$1,FALSE)*100)</f>
        <v>75</v>
      </c>
      <c r="K364" s="4">
        <f>IF(ISNA(VLOOKUP($G364,[1]Hoja1!$C$3:$AB$838,K$1,FALSE)),0,VLOOKUP($G364,[1]Hoja1!$C$3:$AB$838,K$1,FALSE)*100)</f>
        <v>100</v>
      </c>
      <c r="L364" s="4">
        <f>IF(ISNA(VLOOKUP($G364,[1]Hoja1!$C$3:$AB$838,L$1,FALSE)),0,VLOOKUP($G364,[1]Hoja1!$C$3:$AB$838,L$1,FALSE)*100)</f>
        <v>100</v>
      </c>
      <c r="M364" s="4">
        <f>IF(ISNA(VLOOKUP($G364,[1]Hoja1!$C$3:$AB$838,M$1,FALSE)),0,VLOOKUP($G364,[1]Hoja1!$C$3:$AB$838,M$1,FALSE)*100)</f>
        <v>100</v>
      </c>
      <c r="N364" s="4">
        <f>IF(ISNA(VLOOKUP($G364,[1]Hoja1!$C$3:$AB$838,N$1,FALSE)),0,VLOOKUP($G364,[1]Hoja1!$C$3:$AB$838,N$1,FALSE)*100)</f>
        <v>100</v>
      </c>
      <c r="O364" s="4">
        <f>IF(ISNA(VLOOKUP($G364,[1]Hoja1!$C$3:$AB$838,O$1,FALSE)),0,VLOOKUP($G364,[1]Hoja1!$C$3:$AB$838,O$1,FALSE)*100)</f>
        <v>100</v>
      </c>
      <c r="P364" s="4">
        <f>IF(ISNA(VLOOKUP($G364,[1]Hoja1!$C$3:$AB$838,P$1,FALSE)),0,VLOOKUP($G364,[1]Hoja1!$C$3:$AB$838,P$1,FALSE)*100)</f>
        <v>100</v>
      </c>
      <c r="Q364" s="4">
        <f>IF(ISNA(VLOOKUP($G364,[1]Hoja1!$C$3:$AB$838,Q$1,FALSE)),0,VLOOKUP($G364,[1]Hoja1!$C$3:$AB$838,Q$1,FALSE)*100)</f>
        <v>33.333333333333329</v>
      </c>
      <c r="R364" s="4">
        <f>IF(ISNA(VLOOKUP($G364,[1]Hoja1!$C$3:$AB$838,R$1,FALSE)),0,VLOOKUP($G364,[1]Hoja1!$C$3:$AB$838,R$1,FALSE)*100)</f>
        <v>100</v>
      </c>
      <c r="S364" s="4">
        <f>IF(ISNA(VLOOKUP($G364,[1]Hoja1!$C$3:$AB$838,S$1,FALSE)),0,VLOOKUP($G364,[1]Hoja1!$C$3:$AB$838,S$1,FALSE)*100)</f>
        <v>0</v>
      </c>
      <c r="T364" s="4">
        <f>IF(ISNA(VLOOKUP($G364,[1]Hoja1!$C$3:$AB$838,T$1,FALSE)),0,VLOOKUP($G364,[1]Hoja1!$C$3:$AB$838,T$1,FALSE)*100)</f>
        <v>100</v>
      </c>
      <c r="U364" s="4">
        <f>IF(ISNA(VLOOKUP($G364,[1]Hoja1!$C$3:$AB$838,U$1,FALSE)),0,VLOOKUP($G364,[1]Hoja1!$C$3:$AB$838,U$1,FALSE)*100)</f>
        <v>60</v>
      </c>
      <c r="V364" s="4">
        <f>IF(ISNA(VLOOKUP($G364,[1]Hoja1!$C$3:$AB$838,V$1,FALSE)),0,VLOOKUP($G364,[1]Hoja1!$C$3:$AB$838,V$1,FALSE)*100)</f>
        <v>0</v>
      </c>
      <c r="W364" s="4">
        <f>IF(ISNA(VLOOKUP($G364,[1]Hoja1!$C$3:$AB$838,W$1,FALSE)),0,VLOOKUP($G364,[1]Hoja1!$C$3:$AB$838,W$1,FALSE)*100)</f>
        <v>100</v>
      </c>
      <c r="X364" s="4">
        <f>IF(ISNA(VLOOKUP($G364,[1]Hoja1!$C$3:$AB$838,X$1,FALSE)),0,VLOOKUP($G364,[1]Hoja1!$C$3:$AB$838,X$1,FALSE)*100)</f>
        <v>100</v>
      </c>
      <c r="Y364" s="4">
        <f>IF(ISNA(VLOOKUP($G364,[1]Hoja1!$C$3:$AB$838,Y$1,FALSE)),0,VLOOKUP($G364,[1]Hoja1!$C$3:$AB$838,Y$1,FALSE)*100)</f>
        <v>100</v>
      </c>
      <c r="Z364" s="4">
        <f>IF(ISNA(VLOOKUP($G364,[1]Hoja1!$C$3:$AB$838,Z$1,FALSE)),0,VLOOKUP($G364,[1]Hoja1!$C$3:$AB$838,Z$1,FALSE)*100)</f>
        <v>0</v>
      </c>
      <c r="AA364" s="4">
        <f>IF(ISNA(VLOOKUP($G364,[1]Hoja1!$C$3:$AB$838,AA$1,FALSE)),0,VLOOKUP($G364,[1]Hoja1!$C$3:$AB$838,AA$1,FALSE)*100)</f>
        <v>100</v>
      </c>
      <c r="AB364" s="4">
        <f>IF(ISNA(VLOOKUP($G364,[1]Hoja1!$C$3:$AB$838,AB$1,FALSE)),0,VLOOKUP($G364,[1]Hoja1!$C$3:$AB$838,AB$1,FALSE)*100)</f>
        <v>0</v>
      </c>
      <c r="AC364" s="4">
        <f>IF(ISNA(VLOOKUP($G364,[1]Hoja1!$C$3:$AB$838,AC$1,FALSE)),0,VLOOKUP($G364,[1]Hoja1!$C$3:$AB$838,AC$1,FALSE)*100)</f>
        <v>100</v>
      </c>
      <c r="AD364" s="4">
        <f>IF(ISNA(VLOOKUP($G364,[1]Hoja1!$C$3:$AB$838,AD$1,FALSE)),0,VLOOKUP($G364,[1]Hoja1!$C$3:$AB$838,AD$1,FALSE)*100)</f>
        <v>100</v>
      </c>
      <c r="AE364" s="4">
        <f>IF(ISNA(VLOOKUP($G364,[1]Hoja1!$C$3:$AB$838,AE$1,FALSE)),0,VLOOKUP($G364,[1]Hoja1!$C$3:$AB$838,AE$1,FALSE)*100)</f>
        <v>75</v>
      </c>
      <c r="AF364" s="4">
        <f>IF(ISNA(VLOOKUP($G364,[1]Hoja1!$C$3:$AB$838,AF$1,FALSE)),0,VLOOKUP($G364,[1]Hoja1!$C$3:$AB$838,AF$1,FALSE)*100)</f>
        <v>66.666666666666657</v>
      </c>
      <c r="AG364" s="4">
        <f>IF(ISNA(VLOOKUP($G364,[1]Hoja1!$C$3:$AB$838,AG$1,FALSE)),0,VLOOKUP($G364,[1]Hoja1!$C$3:$AB$838,AG$1,FALSE)*100)</f>
        <v>77.41935483870968</v>
      </c>
      <c r="AH364" s="4">
        <f>IF(ISNA(VLOOKUP($G364,[1]Hoja1!$C$3:$AB$838,AH$1,FALSE)),0,VLOOKUP($G364,[1]Hoja1!$C$3:$AB$838,AH$1,FALSE)*100)</f>
        <v>61.53846153846154</v>
      </c>
    </row>
    <row r="365" spans="1:34" x14ac:dyDescent="0.25">
      <c r="A365">
        <v>1716949720</v>
      </c>
      <c r="B365">
        <v>1</v>
      </c>
      <c r="C365" t="s">
        <v>2664</v>
      </c>
      <c r="D365" t="s">
        <v>2665</v>
      </c>
      <c r="E365">
        <v>37000</v>
      </c>
      <c r="F365" t="s">
        <v>9</v>
      </c>
      <c r="G365">
        <v>6058230</v>
      </c>
      <c r="H365" t="s">
        <v>434</v>
      </c>
      <c r="I365">
        <v>64</v>
      </c>
      <c r="J365" s="4">
        <f>IF(ISNA(VLOOKUP($G365,[1]Hoja1!$C$3:$AB$838,J$1,FALSE)),0,VLOOKUP($G365,[1]Hoja1!$C$3:$AB$838,J$1,FALSE)*100)</f>
        <v>100</v>
      </c>
      <c r="K365" s="4">
        <f>IF(ISNA(VLOOKUP($G365,[1]Hoja1!$C$3:$AB$838,K$1,FALSE)),0,VLOOKUP($G365,[1]Hoja1!$C$3:$AB$838,K$1,FALSE)*100)</f>
        <v>0</v>
      </c>
      <c r="L365" s="4">
        <f>IF(ISNA(VLOOKUP($G365,[1]Hoja1!$C$3:$AB$838,L$1,FALSE)),0,VLOOKUP($G365,[1]Hoja1!$C$3:$AB$838,L$1,FALSE)*100)</f>
        <v>80</v>
      </c>
      <c r="M365" s="4">
        <f>IF(ISNA(VLOOKUP($G365,[1]Hoja1!$C$3:$AB$838,M$1,FALSE)),0,VLOOKUP($G365,[1]Hoja1!$C$3:$AB$838,M$1,FALSE)*100)</f>
        <v>0</v>
      </c>
      <c r="N365" s="4">
        <f>IF(ISNA(VLOOKUP($G365,[1]Hoja1!$C$3:$AB$838,N$1,FALSE)),0,VLOOKUP($G365,[1]Hoja1!$C$3:$AB$838,N$1,FALSE)*100)</f>
        <v>50</v>
      </c>
      <c r="O365" s="4">
        <f>IF(ISNA(VLOOKUP($G365,[1]Hoja1!$C$3:$AB$838,O$1,FALSE)),0,VLOOKUP($G365,[1]Hoja1!$C$3:$AB$838,O$1,FALSE)*100)</f>
        <v>100</v>
      </c>
      <c r="P365" s="4">
        <f>IF(ISNA(VLOOKUP($G365,[1]Hoja1!$C$3:$AB$838,P$1,FALSE)),0,VLOOKUP($G365,[1]Hoja1!$C$3:$AB$838,P$1,FALSE)*100)</f>
        <v>100</v>
      </c>
      <c r="Q365" s="4">
        <f>IF(ISNA(VLOOKUP($G365,[1]Hoja1!$C$3:$AB$838,Q$1,FALSE)),0,VLOOKUP($G365,[1]Hoja1!$C$3:$AB$838,Q$1,FALSE)*100)</f>
        <v>0</v>
      </c>
      <c r="R365" s="4">
        <f>IF(ISNA(VLOOKUP($G365,[1]Hoja1!$C$3:$AB$838,R$1,FALSE)),0,VLOOKUP($G365,[1]Hoja1!$C$3:$AB$838,R$1,FALSE)*100)</f>
        <v>100</v>
      </c>
      <c r="S365" s="4">
        <f>IF(ISNA(VLOOKUP($G365,[1]Hoja1!$C$3:$AB$838,S$1,FALSE)),0,VLOOKUP($G365,[1]Hoja1!$C$3:$AB$838,S$1,FALSE)*100)</f>
        <v>100</v>
      </c>
      <c r="T365" s="4">
        <f>IF(ISNA(VLOOKUP($G365,[1]Hoja1!$C$3:$AB$838,T$1,FALSE)),0,VLOOKUP($G365,[1]Hoja1!$C$3:$AB$838,T$1,FALSE)*100)</f>
        <v>100</v>
      </c>
      <c r="U365" s="4">
        <f>IF(ISNA(VLOOKUP($G365,[1]Hoja1!$C$3:$AB$838,U$1,FALSE)),0,VLOOKUP($G365,[1]Hoja1!$C$3:$AB$838,U$1,FALSE)*100)</f>
        <v>60</v>
      </c>
      <c r="V365" s="4">
        <f>IF(ISNA(VLOOKUP($G365,[1]Hoja1!$C$3:$AB$838,V$1,FALSE)),0,VLOOKUP($G365,[1]Hoja1!$C$3:$AB$838,V$1,FALSE)*100)</f>
        <v>0</v>
      </c>
      <c r="W365" s="4">
        <f>IF(ISNA(VLOOKUP($G365,[1]Hoja1!$C$3:$AB$838,W$1,FALSE)),0,VLOOKUP($G365,[1]Hoja1!$C$3:$AB$838,W$1,FALSE)*100)</f>
        <v>100</v>
      </c>
      <c r="X365" s="4">
        <f>IF(ISNA(VLOOKUP($G365,[1]Hoja1!$C$3:$AB$838,X$1,FALSE)),0,VLOOKUP($G365,[1]Hoja1!$C$3:$AB$838,X$1,FALSE)*100)</f>
        <v>100</v>
      </c>
      <c r="Y365" s="4">
        <f>IF(ISNA(VLOOKUP($G365,[1]Hoja1!$C$3:$AB$838,Y$1,FALSE)),0,VLOOKUP($G365,[1]Hoja1!$C$3:$AB$838,Y$1,FALSE)*100)</f>
        <v>100</v>
      </c>
      <c r="Z365" s="4">
        <f>IF(ISNA(VLOOKUP($G365,[1]Hoja1!$C$3:$AB$838,Z$1,FALSE)),0,VLOOKUP($G365,[1]Hoja1!$C$3:$AB$838,Z$1,FALSE)*100)</f>
        <v>0</v>
      </c>
      <c r="AA365" s="4">
        <f>IF(ISNA(VLOOKUP($G365,[1]Hoja1!$C$3:$AB$838,AA$1,FALSE)),0,VLOOKUP($G365,[1]Hoja1!$C$3:$AB$838,AA$1,FALSE)*100)</f>
        <v>40</v>
      </c>
      <c r="AB365" s="4">
        <f>IF(ISNA(VLOOKUP($G365,[1]Hoja1!$C$3:$AB$838,AB$1,FALSE)),0,VLOOKUP($G365,[1]Hoja1!$C$3:$AB$838,AB$1,FALSE)*100)</f>
        <v>0</v>
      </c>
      <c r="AC365" s="4">
        <f>IF(ISNA(VLOOKUP($G365,[1]Hoja1!$C$3:$AB$838,AC$1,FALSE)),0,VLOOKUP($G365,[1]Hoja1!$C$3:$AB$838,AC$1,FALSE)*100)</f>
        <v>100</v>
      </c>
      <c r="AD365" s="4">
        <f>IF(ISNA(VLOOKUP($G365,[1]Hoja1!$C$3:$AB$838,AD$1,FALSE)),0,VLOOKUP($G365,[1]Hoja1!$C$3:$AB$838,AD$1,FALSE)*100)</f>
        <v>100</v>
      </c>
      <c r="AE365" s="4">
        <f>IF(ISNA(VLOOKUP($G365,[1]Hoja1!$C$3:$AB$838,AE$1,FALSE)),0,VLOOKUP($G365,[1]Hoja1!$C$3:$AB$838,AE$1,FALSE)*100)</f>
        <v>75</v>
      </c>
      <c r="AF365" s="4">
        <f>IF(ISNA(VLOOKUP($G365,[1]Hoja1!$C$3:$AB$838,AF$1,FALSE)),0,VLOOKUP($G365,[1]Hoja1!$C$3:$AB$838,AF$1,FALSE)*100)</f>
        <v>33.333333333333329</v>
      </c>
      <c r="AG365" s="4">
        <f>IF(ISNA(VLOOKUP($G365,[1]Hoja1!$C$3:$AB$838,AG$1,FALSE)),0,VLOOKUP($G365,[1]Hoja1!$C$3:$AB$838,AG$1,FALSE)*100)</f>
        <v>67.741935483870961</v>
      </c>
      <c r="AH365" s="4">
        <f>IF(ISNA(VLOOKUP($G365,[1]Hoja1!$C$3:$AB$838,AH$1,FALSE)),0,VLOOKUP($G365,[1]Hoja1!$C$3:$AB$838,AH$1,FALSE)*100)</f>
        <v>53.846153846153847</v>
      </c>
    </row>
    <row r="366" spans="1:34" x14ac:dyDescent="0.25">
      <c r="A366">
        <v>502425168</v>
      </c>
      <c r="B366">
        <v>1</v>
      </c>
      <c r="C366" t="s">
        <v>2666</v>
      </c>
      <c r="D366" t="s">
        <v>2667</v>
      </c>
      <c r="E366">
        <v>36000</v>
      </c>
      <c r="F366" t="s">
        <v>9</v>
      </c>
      <c r="G366">
        <v>6058238</v>
      </c>
      <c r="H366" t="s">
        <v>472</v>
      </c>
      <c r="I366">
        <v>64</v>
      </c>
      <c r="J366" s="4">
        <f>IF(ISNA(VLOOKUP($G366,[1]Hoja1!$C$3:$AB$838,J$1,FALSE)),0,VLOOKUP($G366,[1]Hoja1!$C$3:$AB$838,J$1,FALSE)*100)</f>
        <v>100</v>
      </c>
      <c r="K366" s="4">
        <f>IF(ISNA(VLOOKUP($G366,[1]Hoja1!$C$3:$AB$838,K$1,FALSE)),0,VLOOKUP($G366,[1]Hoja1!$C$3:$AB$838,K$1,FALSE)*100)</f>
        <v>0</v>
      </c>
      <c r="L366" s="4">
        <f>IF(ISNA(VLOOKUP($G366,[1]Hoja1!$C$3:$AB$838,L$1,FALSE)),0,VLOOKUP($G366,[1]Hoja1!$C$3:$AB$838,L$1,FALSE)*100)</f>
        <v>100</v>
      </c>
      <c r="M366" s="4">
        <f>IF(ISNA(VLOOKUP($G366,[1]Hoja1!$C$3:$AB$838,M$1,FALSE)),0,VLOOKUP($G366,[1]Hoja1!$C$3:$AB$838,M$1,FALSE)*100)</f>
        <v>100</v>
      </c>
      <c r="N366" s="4">
        <f>IF(ISNA(VLOOKUP($G366,[1]Hoja1!$C$3:$AB$838,N$1,FALSE)),0,VLOOKUP($G366,[1]Hoja1!$C$3:$AB$838,N$1,FALSE)*100)</f>
        <v>0</v>
      </c>
      <c r="O366" s="4">
        <f>IF(ISNA(VLOOKUP($G366,[1]Hoja1!$C$3:$AB$838,O$1,FALSE)),0,VLOOKUP($G366,[1]Hoja1!$C$3:$AB$838,O$1,FALSE)*100)</f>
        <v>0</v>
      </c>
      <c r="P366" s="4">
        <f>IF(ISNA(VLOOKUP($G366,[1]Hoja1!$C$3:$AB$838,P$1,FALSE)),0,VLOOKUP($G366,[1]Hoja1!$C$3:$AB$838,P$1,FALSE)*100)</f>
        <v>100</v>
      </c>
      <c r="Q366" s="4">
        <f>IF(ISNA(VLOOKUP($G366,[1]Hoja1!$C$3:$AB$838,Q$1,FALSE)),0,VLOOKUP($G366,[1]Hoja1!$C$3:$AB$838,Q$1,FALSE)*100)</f>
        <v>0</v>
      </c>
      <c r="R366" s="4">
        <f>IF(ISNA(VLOOKUP($G366,[1]Hoja1!$C$3:$AB$838,R$1,FALSE)),0,VLOOKUP($G366,[1]Hoja1!$C$3:$AB$838,R$1,FALSE)*100)</f>
        <v>100</v>
      </c>
      <c r="S366" s="4">
        <f>IF(ISNA(VLOOKUP($G366,[1]Hoja1!$C$3:$AB$838,S$1,FALSE)),0,VLOOKUP($G366,[1]Hoja1!$C$3:$AB$838,S$1,FALSE)*100)</f>
        <v>0</v>
      </c>
      <c r="T366" s="4">
        <f>IF(ISNA(VLOOKUP($G366,[1]Hoja1!$C$3:$AB$838,T$1,FALSE)),0,VLOOKUP($G366,[1]Hoja1!$C$3:$AB$838,T$1,FALSE)*100)</f>
        <v>100</v>
      </c>
      <c r="U366" s="4">
        <f>IF(ISNA(VLOOKUP($G366,[1]Hoja1!$C$3:$AB$838,U$1,FALSE)),0,VLOOKUP($G366,[1]Hoja1!$C$3:$AB$838,U$1,FALSE)*100)</f>
        <v>90</v>
      </c>
      <c r="V366" s="4">
        <f>IF(ISNA(VLOOKUP($G366,[1]Hoja1!$C$3:$AB$838,V$1,FALSE)),0,VLOOKUP($G366,[1]Hoja1!$C$3:$AB$838,V$1,FALSE)*100)</f>
        <v>100</v>
      </c>
      <c r="W366" s="4">
        <f>IF(ISNA(VLOOKUP($G366,[1]Hoja1!$C$3:$AB$838,W$1,FALSE)),0,VLOOKUP($G366,[1]Hoja1!$C$3:$AB$838,W$1,FALSE)*100)</f>
        <v>100</v>
      </c>
      <c r="X366" s="4">
        <f>IF(ISNA(VLOOKUP($G366,[1]Hoja1!$C$3:$AB$838,X$1,FALSE)),0,VLOOKUP($G366,[1]Hoja1!$C$3:$AB$838,X$1,FALSE)*100)</f>
        <v>100</v>
      </c>
      <c r="Y366" s="4">
        <f>IF(ISNA(VLOOKUP($G366,[1]Hoja1!$C$3:$AB$838,Y$1,FALSE)),0,VLOOKUP($G366,[1]Hoja1!$C$3:$AB$838,Y$1,FALSE)*100)</f>
        <v>100</v>
      </c>
      <c r="Z366" s="4">
        <f>IF(ISNA(VLOOKUP($G366,[1]Hoja1!$C$3:$AB$838,Z$1,FALSE)),0,VLOOKUP($G366,[1]Hoja1!$C$3:$AB$838,Z$1,FALSE)*100)</f>
        <v>100</v>
      </c>
      <c r="AA366" s="4">
        <f>IF(ISNA(VLOOKUP($G366,[1]Hoja1!$C$3:$AB$838,AA$1,FALSE)),0,VLOOKUP($G366,[1]Hoja1!$C$3:$AB$838,AA$1,FALSE)*100)</f>
        <v>80</v>
      </c>
      <c r="AB366" s="4">
        <f>IF(ISNA(VLOOKUP($G366,[1]Hoja1!$C$3:$AB$838,AB$1,FALSE)),0,VLOOKUP($G366,[1]Hoja1!$C$3:$AB$838,AB$1,FALSE)*100)</f>
        <v>0</v>
      </c>
      <c r="AC366" s="4">
        <f>IF(ISNA(VLOOKUP($G366,[1]Hoja1!$C$3:$AB$838,AC$1,FALSE)),0,VLOOKUP($G366,[1]Hoja1!$C$3:$AB$838,AC$1,FALSE)*100)</f>
        <v>100</v>
      </c>
      <c r="AD366" s="4">
        <f>IF(ISNA(VLOOKUP($G366,[1]Hoja1!$C$3:$AB$838,AD$1,FALSE)),0,VLOOKUP($G366,[1]Hoja1!$C$3:$AB$838,AD$1,FALSE)*100)</f>
        <v>100</v>
      </c>
      <c r="AE366" s="4">
        <f>IF(ISNA(VLOOKUP($G366,[1]Hoja1!$C$3:$AB$838,AE$1,FALSE)),0,VLOOKUP($G366,[1]Hoja1!$C$3:$AB$838,AE$1,FALSE)*100)</f>
        <v>100</v>
      </c>
      <c r="AF366" s="4">
        <f>IF(ISNA(VLOOKUP($G366,[1]Hoja1!$C$3:$AB$838,AF$1,FALSE)),0,VLOOKUP($G366,[1]Hoja1!$C$3:$AB$838,AF$1,FALSE)*100)</f>
        <v>77.777777777777786</v>
      </c>
      <c r="AG366" s="4">
        <f>IF(ISNA(VLOOKUP($G366,[1]Hoja1!$C$3:$AB$838,AG$1,FALSE)),0,VLOOKUP($G366,[1]Hoja1!$C$3:$AB$838,AG$1,FALSE)*100)</f>
        <v>70.967741935483872</v>
      </c>
      <c r="AH366" s="4">
        <f>IF(ISNA(VLOOKUP($G366,[1]Hoja1!$C$3:$AB$838,AH$1,FALSE)),0,VLOOKUP($G366,[1]Hoja1!$C$3:$AB$838,AH$1,FALSE)*100)</f>
        <v>23.076923076923077</v>
      </c>
    </row>
    <row r="367" spans="1:34" x14ac:dyDescent="0.25">
      <c r="A367">
        <v>1708222144</v>
      </c>
      <c r="B367">
        <v>1</v>
      </c>
      <c r="C367" t="s">
        <v>389</v>
      </c>
      <c r="D367" t="s">
        <v>2668</v>
      </c>
      <c r="E367">
        <v>41000</v>
      </c>
      <c r="F367" t="s">
        <v>9</v>
      </c>
      <c r="G367">
        <v>6058239</v>
      </c>
      <c r="H367" t="s">
        <v>96</v>
      </c>
      <c r="I367">
        <v>64</v>
      </c>
      <c r="J367" s="4">
        <f>IF(ISNA(VLOOKUP($G367,[1]Hoja1!$C$3:$AB$838,J$1,FALSE)),0,VLOOKUP($G367,[1]Hoja1!$C$3:$AB$838,J$1,FALSE)*100)</f>
        <v>0</v>
      </c>
      <c r="K367" s="4">
        <f>IF(ISNA(VLOOKUP($G367,[1]Hoja1!$C$3:$AB$838,K$1,FALSE)),0,VLOOKUP($G367,[1]Hoja1!$C$3:$AB$838,K$1,FALSE)*100)</f>
        <v>0</v>
      </c>
      <c r="L367" s="4">
        <f>IF(ISNA(VLOOKUP($G367,[1]Hoja1!$C$3:$AB$838,L$1,FALSE)),0,VLOOKUP($G367,[1]Hoja1!$C$3:$AB$838,L$1,FALSE)*100)</f>
        <v>0</v>
      </c>
      <c r="M367" s="4">
        <f>IF(ISNA(VLOOKUP($G367,[1]Hoja1!$C$3:$AB$838,M$1,FALSE)),0,VLOOKUP($G367,[1]Hoja1!$C$3:$AB$838,M$1,FALSE)*100)</f>
        <v>0</v>
      </c>
      <c r="N367" s="4">
        <f>IF(ISNA(VLOOKUP($G367,[1]Hoja1!$C$3:$AB$838,N$1,FALSE)),0,VLOOKUP($G367,[1]Hoja1!$C$3:$AB$838,N$1,FALSE)*100)</f>
        <v>0</v>
      </c>
      <c r="O367" s="4">
        <f>IF(ISNA(VLOOKUP($G367,[1]Hoja1!$C$3:$AB$838,O$1,FALSE)),0,VLOOKUP($G367,[1]Hoja1!$C$3:$AB$838,O$1,FALSE)*100)</f>
        <v>0</v>
      </c>
      <c r="P367" s="4">
        <f>IF(ISNA(VLOOKUP($G367,[1]Hoja1!$C$3:$AB$838,P$1,FALSE)),0,VLOOKUP($G367,[1]Hoja1!$C$3:$AB$838,P$1,FALSE)*100)</f>
        <v>0</v>
      </c>
      <c r="Q367" s="4">
        <f>IF(ISNA(VLOOKUP($G367,[1]Hoja1!$C$3:$AB$838,Q$1,FALSE)),0,VLOOKUP($G367,[1]Hoja1!$C$3:$AB$838,Q$1,FALSE)*100)</f>
        <v>0</v>
      </c>
      <c r="R367" s="4">
        <f>IF(ISNA(VLOOKUP($G367,[1]Hoja1!$C$3:$AB$838,R$1,FALSE)),0,VLOOKUP($G367,[1]Hoja1!$C$3:$AB$838,R$1,FALSE)*100)</f>
        <v>0</v>
      </c>
      <c r="S367" s="4">
        <f>IF(ISNA(VLOOKUP($G367,[1]Hoja1!$C$3:$AB$838,S$1,FALSE)),0,VLOOKUP($G367,[1]Hoja1!$C$3:$AB$838,S$1,FALSE)*100)</f>
        <v>0</v>
      </c>
      <c r="T367" s="4">
        <f>IF(ISNA(VLOOKUP($G367,[1]Hoja1!$C$3:$AB$838,T$1,FALSE)),0,VLOOKUP($G367,[1]Hoja1!$C$3:$AB$838,T$1,FALSE)*100)</f>
        <v>0</v>
      </c>
      <c r="U367" s="4">
        <f>IF(ISNA(VLOOKUP($G367,[1]Hoja1!$C$3:$AB$838,U$1,FALSE)),0,VLOOKUP($G367,[1]Hoja1!$C$3:$AB$838,U$1,FALSE)*100)</f>
        <v>0</v>
      </c>
      <c r="V367" s="4">
        <f>IF(ISNA(VLOOKUP($G367,[1]Hoja1!$C$3:$AB$838,V$1,FALSE)),0,VLOOKUP($G367,[1]Hoja1!$C$3:$AB$838,V$1,FALSE)*100)</f>
        <v>0</v>
      </c>
      <c r="W367" s="4">
        <f>IF(ISNA(VLOOKUP($G367,[1]Hoja1!$C$3:$AB$838,W$1,FALSE)),0,VLOOKUP($G367,[1]Hoja1!$C$3:$AB$838,W$1,FALSE)*100)</f>
        <v>0</v>
      </c>
      <c r="X367" s="4">
        <f>IF(ISNA(VLOOKUP($G367,[1]Hoja1!$C$3:$AB$838,X$1,FALSE)),0,VLOOKUP($G367,[1]Hoja1!$C$3:$AB$838,X$1,FALSE)*100)</f>
        <v>0</v>
      </c>
      <c r="Y367" s="4">
        <f>IF(ISNA(VLOOKUP($G367,[1]Hoja1!$C$3:$AB$838,Y$1,FALSE)),0,VLOOKUP($G367,[1]Hoja1!$C$3:$AB$838,Y$1,FALSE)*100)</f>
        <v>0</v>
      </c>
      <c r="Z367" s="4">
        <f>IF(ISNA(VLOOKUP($G367,[1]Hoja1!$C$3:$AB$838,Z$1,FALSE)),0,VLOOKUP($G367,[1]Hoja1!$C$3:$AB$838,Z$1,FALSE)*100)</f>
        <v>0</v>
      </c>
      <c r="AA367" s="4">
        <f>IF(ISNA(VLOOKUP($G367,[1]Hoja1!$C$3:$AB$838,AA$1,FALSE)),0,VLOOKUP($G367,[1]Hoja1!$C$3:$AB$838,AA$1,FALSE)*100)</f>
        <v>0</v>
      </c>
      <c r="AB367" s="4">
        <f>IF(ISNA(VLOOKUP($G367,[1]Hoja1!$C$3:$AB$838,AB$1,FALSE)),0,VLOOKUP($G367,[1]Hoja1!$C$3:$AB$838,AB$1,FALSE)*100)</f>
        <v>0</v>
      </c>
      <c r="AC367" s="4">
        <f>IF(ISNA(VLOOKUP($G367,[1]Hoja1!$C$3:$AB$838,AC$1,FALSE)),0,VLOOKUP($G367,[1]Hoja1!$C$3:$AB$838,AC$1,FALSE)*100)</f>
        <v>0</v>
      </c>
      <c r="AD367" s="4">
        <f>IF(ISNA(VLOOKUP($G367,[1]Hoja1!$C$3:$AB$838,AD$1,FALSE)),0,VLOOKUP($G367,[1]Hoja1!$C$3:$AB$838,AD$1,FALSE)*100)</f>
        <v>0</v>
      </c>
      <c r="AE367" s="4">
        <f>IF(ISNA(VLOOKUP($G367,[1]Hoja1!$C$3:$AB$838,AE$1,FALSE)),0,VLOOKUP($G367,[1]Hoja1!$C$3:$AB$838,AE$1,FALSE)*100)</f>
        <v>0</v>
      </c>
      <c r="AF367" s="4">
        <f>IF(ISNA(VLOOKUP($G367,[1]Hoja1!$C$3:$AB$838,AF$1,FALSE)),0,VLOOKUP($G367,[1]Hoja1!$C$3:$AB$838,AF$1,FALSE)*100)</f>
        <v>0</v>
      </c>
      <c r="AG367" s="4">
        <f>IF(ISNA(VLOOKUP($G367,[1]Hoja1!$C$3:$AB$838,AG$1,FALSE)),0,VLOOKUP($G367,[1]Hoja1!$C$3:$AB$838,AG$1,FALSE)*100)</f>
        <v>0</v>
      </c>
      <c r="AH367" s="4">
        <f>IF(ISNA(VLOOKUP($G367,[1]Hoja1!$C$3:$AB$838,AH$1,FALSE)),0,VLOOKUP($G367,[1]Hoja1!$C$3:$AB$838,AH$1,FALSE)*100)</f>
        <v>0</v>
      </c>
    </row>
    <row r="368" spans="1:34" x14ac:dyDescent="0.25">
      <c r="A368">
        <v>1718491838</v>
      </c>
      <c r="B368">
        <v>1</v>
      </c>
      <c r="C368" t="s">
        <v>1562</v>
      </c>
      <c r="D368" t="s">
        <v>2669</v>
      </c>
      <c r="E368">
        <v>35000</v>
      </c>
      <c r="F368" t="s">
        <v>9</v>
      </c>
      <c r="G368">
        <v>6058241</v>
      </c>
      <c r="H368" t="s">
        <v>517</v>
      </c>
      <c r="I368">
        <v>64</v>
      </c>
      <c r="J368" s="4">
        <f>IF(ISNA(VLOOKUP($G368,[1]Hoja1!$C$3:$AB$838,J$1,FALSE)),0,VLOOKUP($G368,[1]Hoja1!$C$3:$AB$838,J$1,FALSE)*100)</f>
        <v>0</v>
      </c>
      <c r="K368" s="4">
        <f>IF(ISNA(VLOOKUP($G368,[1]Hoja1!$C$3:$AB$838,K$1,FALSE)),0,VLOOKUP($G368,[1]Hoja1!$C$3:$AB$838,K$1,FALSE)*100)</f>
        <v>0</v>
      </c>
      <c r="L368" s="4">
        <f>IF(ISNA(VLOOKUP($G368,[1]Hoja1!$C$3:$AB$838,L$1,FALSE)),0,VLOOKUP($G368,[1]Hoja1!$C$3:$AB$838,L$1,FALSE)*100)</f>
        <v>0</v>
      </c>
      <c r="M368" s="4">
        <f>IF(ISNA(VLOOKUP($G368,[1]Hoja1!$C$3:$AB$838,M$1,FALSE)),0,VLOOKUP($G368,[1]Hoja1!$C$3:$AB$838,M$1,FALSE)*100)</f>
        <v>0</v>
      </c>
      <c r="N368" s="4">
        <f>IF(ISNA(VLOOKUP($G368,[1]Hoja1!$C$3:$AB$838,N$1,FALSE)),0,VLOOKUP($G368,[1]Hoja1!$C$3:$AB$838,N$1,FALSE)*100)</f>
        <v>0</v>
      </c>
      <c r="O368" s="4">
        <f>IF(ISNA(VLOOKUP($G368,[1]Hoja1!$C$3:$AB$838,O$1,FALSE)),0,VLOOKUP($G368,[1]Hoja1!$C$3:$AB$838,O$1,FALSE)*100)</f>
        <v>0</v>
      </c>
      <c r="P368" s="4">
        <f>IF(ISNA(VLOOKUP($G368,[1]Hoja1!$C$3:$AB$838,P$1,FALSE)),0,VLOOKUP($G368,[1]Hoja1!$C$3:$AB$838,P$1,FALSE)*100)</f>
        <v>0</v>
      </c>
      <c r="Q368" s="4">
        <f>IF(ISNA(VLOOKUP($G368,[1]Hoja1!$C$3:$AB$838,Q$1,FALSE)),0,VLOOKUP($G368,[1]Hoja1!$C$3:$AB$838,Q$1,FALSE)*100)</f>
        <v>0</v>
      </c>
      <c r="R368" s="4">
        <f>IF(ISNA(VLOOKUP($G368,[1]Hoja1!$C$3:$AB$838,R$1,FALSE)),0,VLOOKUP($G368,[1]Hoja1!$C$3:$AB$838,R$1,FALSE)*100)</f>
        <v>0</v>
      </c>
      <c r="S368" s="4">
        <f>IF(ISNA(VLOOKUP($G368,[1]Hoja1!$C$3:$AB$838,S$1,FALSE)),0,VLOOKUP($G368,[1]Hoja1!$C$3:$AB$838,S$1,FALSE)*100)</f>
        <v>0</v>
      </c>
      <c r="T368" s="4">
        <f>IF(ISNA(VLOOKUP($G368,[1]Hoja1!$C$3:$AB$838,T$1,FALSE)),0,VLOOKUP($G368,[1]Hoja1!$C$3:$AB$838,T$1,FALSE)*100)</f>
        <v>0</v>
      </c>
      <c r="U368" s="4">
        <f>IF(ISNA(VLOOKUP($G368,[1]Hoja1!$C$3:$AB$838,U$1,FALSE)),0,VLOOKUP($G368,[1]Hoja1!$C$3:$AB$838,U$1,FALSE)*100)</f>
        <v>0</v>
      </c>
      <c r="V368" s="4">
        <f>IF(ISNA(VLOOKUP($G368,[1]Hoja1!$C$3:$AB$838,V$1,FALSE)),0,VLOOKUP($G368,[1]Hoja1!$C$3:$AB$838,V$1,FALSE)*100)</f>
        <v>0</v>
      </c>
      <c r="W368" s="4">
        <f>IF(ISNA(VLOOKUP($G368,[1]Hoja1!$C$3:$AB$838,W$1,FALSE)),0,VLOOKUP($G368,[1]Hoja1!$C$3:$AB$838,W$1,FALSE)*100)</f>
        <v>0</v>
      </c>
      <c r="X368" s="4">
        <f>IF(ISNA(VLOOKUP($G368,[1]Hoja1!$C$3:$AB$838,X$1,FALSE)),0,VLOOKUP($G368,[1]Hoja1!$C$3:$AB$838,X$1,FALSE)*100)</f>
        <v>0</v>
      </c>
      <c r="Y368" s="4">
        <f>IF(ISNA(VLOOKUP($G368,[1]Hoja1!$C$3:$AB$838,Y$1,FALSE)),0,VLOOKUP($G368,[1]Hoja1!$C$3:$AB$838,Y$1,FALSE)*100)</f>
        <v>0</v>
      </c>
      <c r="Z368" s="4">
        <f>IF(ISNA(VLOOKUP($G368,[1]Hoja1!$C$3:$AB$838,Z$1,FALSE)),0,VLOOKUP($G368,[1]Hoja1!$C$3:$AB$838,Z$1,FALSE)*100)</f>
        <v>0</v>
      </c>
      <c r="AA368" s="4">
        <f>IF(ISNA(VLOOKUP($G368,[1]Hoja1!$C$3:$AB$838,AA$1,FALSE)),0,VLOOKUP($G368,[1]Hoja1!$C$3:$AB$838,AA$1,FALSE)*100)</f>
        <v>0</v>
      </c>
      <c r="AB368" s="4">
        <f>IF(ISNA(VLOOKUP($G368,[1]Hoja1!$C$3:$AB$838,AB$1,FALSE)),0,VLOOKUP($G368,[1]Hoja1!$C$3:$AB$838,AB$1,FALSE)*100)</f>
        <v>0</v>
      </c>
      <c r="AC368" s="4">
        <f>IF(ISNA(VLOOKUP($G368,[1]Hoja1!$C$3:$AB$838,AC$1,FALSE)),0,VLOOKUP($G368,[1]Hoja1!$C$3:$AB$838,AC$1,FALSE)*100)</f>
        <v>0</v>
      </c>
      <c r="AD368" s="4">
        <f>IF(ISNA(VLOOKUP($G368,[1]Hoja1!$C$3:$AB$838,AD$1,FALSE)),0,VLOOKUP($G368,[1]Hoja1!$C$3:$AB$838,AD$1,FALSE)*100)</f>
        <v>0</v>
      </c>
      <c r="AE368" s="4">
        <f>IF(ISNA(VLOOKUP($G368,[1]Hoja1!$C$3:$AB$838,AE$1,FALSE)),0,VLOOKUP($G368,[1]Hoja1!$C$3:$AB$838,AE$1,FALSE)*100)</f>
        <v>0</v>
      </c>
      <c r="AF368" s="4">
        <f>IF(ISNA(VLOOKUP($G368,[1]Hoja1!$C$3:$AB$838,AF$1,FALSE)),0,VLOOKUP($G368,[1]Hoja1!$C$3:$AB$838,AF$1,FALSE)*100)</f>
        <v>0</v>
      </c>
      <c r="AG368" s="4">
        <f>IF(ISNA(VLOOKUP($G368,[1]Hoja1!$C$3:$AB$838,AG$1,FALSE)),0,VLOOKUP($G368,[1]Hoja1!$C$3:$AB$838,AG$1,FALSE)*100)</f>
        <v>0</v>
      </c>
      <c r="AH368" s="4">
        <f>IF(ISNA(VLOOKUP($G368,[1]Hoja1!$C$3:$AB$838,AH$1,FALSE)),0,VLOOKUP($G368,[1]Hoja1!$C$3:$AB$838,AH$1,FALSE)*100)</f>
        <v>0</v>
      </c>
    </row>
    <row r="369" spans="1:34" x14ac:dyDescent="0.25">
      <c r="A369">
        <v>201413390</v>
      </c>
      <c r="B369">
        <v>1</v>
      </c>
      <c r="C369" t="s">
        <v>2670</v>
      </c>
      <c r="D369" t="s">
        <v>2671</v>
      </c>
      <c r="E369">
        <v>31000</v>
      </c>
      <c r="F369" t="s">
        <v>9</v>
      </c>
      <c r="G369">
        <v>6058245</v>
      </c>
      <c r="H369" t="s">
        <v>1399</v>
      </c>
      <c r="I369">
        <v>64</v>
      </c>
      <c r="J369" s="4">
        <f>IF(ISNA(VLOOKUP($G369,[1]Hoja1!$C$3:$AB$838,J$1,FALSE)),0,VLOOKUP($G369,[1]Hoja1!$C$3:$AB$838,J$1,FALSE)*100)</f>
        <v>0</v>
      </c>
      <c r="K369" s="4">
        <f>IF(ISNA(VLOOKUP($G369,[1]Hoja1!$C$3:$AB$838,K$1,FALSE)),0,VLOOKUP($G369,[1]Hoja1!$C$3:$AB$838,K$1,FALSE)*100)</f>
        <v>0</v>
      </c>
      <c r="L369" s="4">
        <f>IF(ISNA(VLOOKUP($G369,[1]Hoja1!$C$3:$AB$838,L$1,FALSE)),0,VLOOKUP($G369,[1]Hoja1!$C$3:$AB$838,L$1,FALSE)*100)</f>
        <v>0</v>
      </c>
      <c r="M369" s="4">
        <f>IF(ISNA(VLOOKUP($G369,[1]Hoja1!$C$3:$AB$838,M$1,FALSE)),0,VLOOKUP($G369,[1]Hoja1!$C$3:$AB$838,M$1,FALSE)*100)</f>
        <v>0</v>
      </c>
      <c r="N369" s="4">
        <f>IF(ISNA(VLOOKUP($G369,[1]Hoja1!$C$3:$AB$838,N$1,FALSE)),0,VLOOKUP($G369,[1]Hoja1!$C$3:$AB$838,N$1,FALSE)*100)</f>
        <v>0</v>
      </c>
      <c r="O369" s="4">
        <f>IF(ISNA(VLOOKUP($G369,[1]Hoja1!$C$3:$AB$838,O$1,FALSE)),0,VLOOKUP($G369,[1]Hoja1!$C$3:$AB$838,O$1,FALSE)*100)</f>
        <v>0</v>
      </c>
      <c r="P369" s="4">
        <f>IF(ISNA(VLOOKUP($G369,[1]Hoja1!$C$3:$AB$838,P$1,FALSE)),0,VLOOKUP($G369,[1]Hoja1!$C$3:$AB$838,P$1,FALSE)*100)</f>
        <v>0</v>
      </c>
      <c r="Q369" s="4">
        <f>IF(ISNA(VLOOKUP($G369,[1]Hoja1!$C$3:$AB$838,Q$1,FALSE)),0,VLOOKUP($G369,[1]Hoja1!$C$3:$AB$838,Q$1,FALSE)*100)</f>
        <v>0</v>
      </c>
      <c r="R369" s="4">
        <f>IF(ISNA(VLOOKUP($G369,[1]Hoja1!$C$3:$AB$838,R$1,FALSE)),0,VLOOKUP($G369,[1]Hoja1!$C$3:$AB$838,R$1,FALSE)*100)</f>
        <v>0</v>
      </c>
      <c r="S369" s="4">
        <f>IF(ISNA(VLOOKUP($G369,[1]Hoja1!$C$3:$AB$838,S$1,FALSE)),0,VLOOKUP($G369,[1]Hoja1!$C$3:$AB$838,S$1,FALSE)*100)</f>
        <v>0</v>
      </c>
      <c r="T369" s="4">
        <f>IF(ISNA(VLOOKUP($G369,[1]Hoja1!$C$3:$AB$838,T$1,FALSE)),0,VLOOKUP($G369,[1]Hoja1!$C$3:$AB$838,T$1,FALSE)*100)</f>
        <v>0</v>
      </c>
      <c r="U369" s="4">
        <f>IF(ISNA(VLOOKUP($G369,[1]Hoja1!$C$3:$AB$838,U$1,FALSE)),0,VLOOKUP($G369,[1]Hoja1!$C$3:$AB$838,U$1,FALSE)*100)</f>
        <v>0</v>
      </c>
      <c r="V369" s="4">
        <f>IF(ISNA(VLOOKUP($G369,[1]Hoja1!$C$3:$AB$838,V$1,FALSE)),0,VLOOKUP($G369,[1]Hoja1!$C$3:$AB$838,V$1,FALSE)*100)</f>
        <v>0</v>
      </c>
      <c r="W369" s="4">
        <f>IF(ISNA(VLOOKUP($G369,[1]Hoja1!$C$3:$AB$838,W$1,FALSE)),0,VLOOKUP($G369,[1]Hoja1!$C$3:$AB$838,W$1,FALSE)*100)</f>
        <v>0</v>
      </c>
      <c r="X369" s="4">
        <f>IF(ISNA(VLOOKUP($G369,[1]Hoja1!$C$3:$AB$838,X$1,FALSE)),0,VLOOKUP($G369,[1]Hoja1!$C$3:$AB$838,X$1,FALSE)*100)</f>
        <v>0</v>
      </c>
      <c r="Y369" s="4">
        <f>IF(ISNA(VLOOKUP($G369,[1]Hoja1!$C$3:$AB$838,Y$1,FALSE)),0,VLOOKUP($G369,[1]Hoja1!$C$3:$AB$838,Y$1,FALSE)*100)</f>
        <v>0</v>
      </c>
      <c r="Z369" s="4">
        <f>IF(ISNA(VLOOKUP($G369,[1]Hoja1!$C$3:$AB$838,Z$1,FALSE)),0,VLOOKUP($G369,[1]Hoja1!$C$3:$AB$838,Z$1,FALSE)*100)</f>
        <v>0</v>
      </c>
      <c r="AA369" s="4">
        <f>IF(ISNA(VLOOKUP($G369,[1]Hoja1!$C$3:$AB$838,AA$1,FALSE)),0,VLOOKUP($G369,[1]Hoja1!$C$3:$AB$838,AA$1,FALSE)*100)</f>
        <v>0</v>
      </c>
      <c r="AB369" s="4">
        <f>IF(ISNA(VLOOKUP($G369,[1]Hoja1!$C$3:$AB$838,AB$1,FALSE)),0,VLOOKUP($G369,[1]Hoja1!$C$3:$AB$838,AB$1,FALSE)*100)</f>
        <v>0</v>
      </c>
      <c r="AC369" s="4">
        <f>IF(ISNA(VLOOKUP($G369,[1]Hoja1!$C$3:$AB$838,AC$1,FALSE)),0,VLOOKUP($G369,[1]Hoja1!$C$3:$AB$838,AC$1,FALSE)*100)</f>
        <v>0</v>
      </c>
      <c r="AD369" s="4">
        <f>IF(ISNA(VLOOKUP($G369,[1]Hoja1!$C$3:$AB$838,AD$1,FALSE)),0,VLOOKUP($G369,[1]Hoja1!$C$3:$AB$838,AD$1,FALSE)*100)</f>
        <v>0</v>
      </c>
      <c r="AE369" s="4">
        <f>IF(ISNA(VLOOKUP($G369,[1]Hoja1!$C$3:$AB$838,AE$1,FALSE)),0,VLOOKUP($G369,[1]Hoja1!$C$3:$AB$838,AE$1,FALSE)*100)</f>
        <v>0</v>
      </c>
      <c r="AF369" s="4">
        <f>IF(ISNA(VLOOKUP($G369,[1]Hoja1!$C$3:$AB$838,AF$1,FALSE)),0,VLOOKUP($G369,[1]Hoja1!$C$3:$AB$838,AF$1,FALSE)*100)</f>
        <v>0</v>
      </c>
      <c r="AG369" s="4">
        <f>IF(ISNA(VLOOKUP($G369,[1]Hoja1!$C$3:$AB$838,AG$1,FALSE)),0,VLOOKUP($G369,[1]Hoja1!$C$3:$AB$838,AG$1,FALSE)*100)</f>
        <v>0</v>
      </c>
      <c r="AH369" s="4">
        <f>IF(ISNA(VLOOKUP($G369,[1]Hoja1!$C$3:$AB$838,AH$1,FALSE)),0,VLOOKUP($G369,[1]Hoja1!$C$3:$AB$838,AH$1,FALSE)*100)</f>
        <v>0</v>
      </c>
    </row>
    <row r="370" spans="1:34" x14ac:dyDescent="0.25">
      <c r="A370">
        <v>1708010903</v>
      </c>
      <c r="B370">
        <v>1</v>
      </c>
      <c r="C370" t="s">
        <v>227</v>
      </c>
      <c r="D370" t="s">
        <v>2672</v>
      </c>
      <c r="E370">
        <v>37000</v>
      </c>
      <c r="F370" t="s">
        <v>9</v>
      </c>
      <c r="G370">
        <v>6058260</v>
      </c>
      <c r="H370" t="s">
        <v>421</v>
      </c>
      <c r="I370">
        <v>64</v>
      </c>
      <c r="J370" s="4">
        <f>IF(ISNA(VLOOKUP($G370,[1]Hoja1!$C$3:$AB$838,J$1,FALSE)),0,VLOOKUP($G370,[1]Hoja1!$C$3:$AB$838,J$1,FALSE)*100)</f>
        <v>25</v>
      </c>
      <c r="K370" s="4">
        <f>IF(ISNA(VLOOKUP($G370,[1]Hoja1!$C$3:$AB$838,K$1,FALSE)),0,VLOOKUP($G370,[1]Hoja1!$C$3:$AB$838,K$1,FALSE)*100)</f>
        <v>100</v>
      </c>
      <c r="L370" s="4">
        <f>IF(ISNA(VLOOKUP($G370,[1]Hoja1!$C$3:$AB$838,L$1,FALSE)),0,VLOOKUP($G370,[1]Hoja1!$C$3:$AB$838,L$1,FALSE)*100)</f>
        <v>100</v>
      </c>
      <c r="M370" s="4">
        <f>IF(ISNA(VLOOKUP($G370,[1]Hoja1!$C$3:$AB$838,M$1,FALSE)),0,VLOOKUP($G370,[1]Hoja1!$C$3:$AB$838,M$1,FALSE)*100)</f>
        <v>0</v>
      </c>
      <c r="N370" s="4">
        <f>IF(ISNA(VLOOKUP($G370,[1]Hoja1!$C$3:$AB$838,N$1,FALSE)),0,VLOOKUP($G370,[1]Hoja1!$C$3:$AB$838,N$1,FALSE)*100)</f>
        <v>50</v>
      </c>
      <c r="O370" s="4">
        <f>IF(ISNA(VLOOKUP($G370,[1]Hoja1!$C$3:$AB$838,O$1,FALSE)),0,VLOOKUP($G370,[1]Hoja1!$C$3:$AB$838,O$1,FALSE)*100)</f>
        <v>100</v>
      </c>
      <c r="P370" s="4">
        <f>IF(ISNA(VLOOKUP($G370,[1]Hoja1!$C$3:$AB$838,P$1,FALSE)),0,VLOOKUP($G370,[1]Hoja1!$C$3:$AB$838,P$1,FALSE)*100)</f>
        <v>80</v>
      </c>
      <c r="Q370" s="4">
        <f>IF(ISNA(VLOOKUP($G370,[1]Hoja1!$C$3:$AB$838,Q$1,FALSE)),0,VLOOKUP($G370,[1]Hoja1!$C$3:$AB$838,Q$1,FALSE)*100)</f>
        <v>0</v>
      </c>
      <c r="R370" s="4">
        <f>IF(ISNA(VLOOKUP($G370,[1]Hoja1!$C$3:$AB$838,R$1,FALSE)),0,VLOOKUP($G370,[1]Hoja1!$C$3:$AB$838,R$1,FALSE)*100)</f>
        <v>50</v>
      </c>
      <c r="S370" s="4">
        <f>IF(ISNA(VLOOKUP($G370,[1]Hoja1!$C$3:$AB$838,S$1,FALSE)),0,VLOOKUP($G370,[1]Hoja1!$C$3:$AB$838,S$1,FALSE)*100)</f>
        <v>100</v>
      </c>
      <c r="T370" s="4">
        <f>IF(ISNA(VLOOKUP($G370,[1]Hoja1!$C$3:$AB$838,T$1,FALSE)),0,VLOOKUP($G370,[1]Hoja1!$C$3:$AB$838,T$1,FALSE)*100)</f>
        <v>100</v>
      </c>
      <c r="U370" s="4">
        <f>IF(ISNA(VLOOKUP($G370,[1]Hoja1!$C$3:$AB$838,U$1,FALSE)),0,VLOOKUP($G370,[1]Hoja1!$C$3:$AB$838,U$1,FALSE)*100)</f>
        <v>40</v>
      </c>
      <c r="V370" s="4">
        <f>IF(ISNA(VLOOKUP($G370,[1]Hoja1!$C$3:$AB$838,V$1,FALSE)),0,VLOOKUP($G370,[1]Hoja1!$C$3:$AB$838,V$1,FALSE)*100)</f>
        <v>0</v>
      </c>
      <c r="W370" s="4">
        <f>IF(ISNA(VLOOKUP($G370,[1]Hoja1!$C$3:$AB$838,W$1,FALSE)),0,VLOOKUP($G370,[1]Hoja1!$C$3:$AB$838,W$1,FALSE)*100)</f>
        <v>100</v>
      </c>
      <c r="X370" s="4">
        <f>IF(ISNA(VLOOKUP($G370,[1]Hoja1!$C$3:$AB$838,X$1,FALSE)),0,VLOOKUP($G370,[1]Hoja1!$C$3:$AB$838,X$1,FALSE)*100)</f>
        <v>100</v>
      </c>
      <c r="Y370" s="4">
        <f>IF(ISNA(VLOOKUP($G370,[1]Hoja1!$C$3:$AB$838,Y$1,FALSE)),0,VLOOKUP($G370,[1]Hoja1!$C$3:$AB$838,Y$1,FALSE)*100)</f>
        <v>100</v>
      </c>
      <c r="Z370" s="4">
        <f>IF(ISNA(VLOOKUP($G370,[1]Hoja1!$C$3:$AB$838,Z$1,FALSE)),0,VLOOKUP($G370,[1]Hoja1!$C$3:$AB$838,Z$1,FALSE)*100)</f>
        <v>0</v>
      </c>
      <c r="AA370" s="4">
        <f>IF(ISNA(VLOOKUP($G370,[1]Hoja1!$C$3:$AB$838,AA$1,FALSE)),0,VLOOKUP($G370,[1]Hoja1!$C$3:$AB$838,AA$1,FALSE)*100)</f>
        <v>100</v>
      </c>
      <c r="AB370" s="4">
        <f>IF(ISNA(VLOOKUP($G370,[1]Hoja1!$C$3:$AB$838,AB$1,FALSE)),0,VLOOKUP($G370,[1]Hoja1!$C$3:$AB$838,AB$1,FALSE)*100)</f>
        <v>0</v>
      </c>
      <c r="AC370" s="4">
        <f>IF(ISNA(VLOOKUP($G370,[1]Hoja1!$C$3:$AB$838,AC$1,FALSE)),0,VLOOKUP($G370,[1]Hoja1!$C$3:$AB$838,AC$1,FALSE)*100)</f>
        <v>0</v>
      </c>
      <c r="AD370" s="4">
        <f>IF(ISNA(VLOOKUP($G370,[1]Hoja1!$C$3:$AB$838,AD$1,FALSE)),0,VLOOKUP($G370,[1]Hoja1!$C$3:$AB$838,AD$1,FALSE)*100)</f>
        <v>100</v>
      </c>
      <c r="AE370" s="4">
        <f>IF(ISNA(VLOOKUP($G370,[1]Hoja1!$C$3:$AB$838,AE$1,FALSE)),0,VLOOKUP($G370,[1]Hoja1!$C$3:$AB$838,AE$1,FALSE)*100)</f>
        <v>37.5</v>
      </c>
      <c r="AF370" s="4">
        <f>IF(ISNA(VLOOKUP($G370,[1]Hoja1!$C$3:$AB$838,AF$1,FALSE)),0,VLOOKUP($G370,[1]Hoja1!$C$3:$AB$838,AF$1,FALSE)*100)</f>
        <v>44.444444444444443</v>
      </c>
      <c r="AG370" s="4">
        <f>IF(ISNA(VLOOKUP($G370,[1]Hoja1!$C$3:$AB$838,AG$1,FALSE)),0,VLOOKUP($G370,[1]Hoja1!$C$3:$AB$838,AG$1,FALSE)*100)</f>
        <v>58.064516129032263</v>
      </c>
      <c r="AH370" s="4">
        <f>IF(ISNA(VLOOKUP($G370,[1]Hoja1!$C$3:$AB$838,AH$1,FALSE)),0,VLOOKUP($G370,[1]Hoja1!$C$3:$AB$838,AH$1,FALSE)*100)</f>
        <v>76.923076923076934</v>
      </c>
    </row>
    <row r="371" spans="1:34" x14ac:dyDescent="0.25">
      <c r="A371">
        <v>1802966844</v>
      </c>
      <c r="B371">
        <v>1</v>
      </c>
      <c r="C371" t="s">
        <v>2571</v>
      </c>
      <c r="D371" t="s">
        <v>2673</v>
      </c>
      <c r="E371">
        <v>50000</v>
      </c>
      <c r="F371" t="s">
        <v>9</v>
      </c>
      <c r="G371">
        <v>6058262</v>
      </c>
      <c r="H371" t="s">
        <v>890</v>
      </c>
      <c r="I371">
        <v>64</v>
      </c>
      <c r="J371" s="4">
        <f>IF(ISNA(VLOOKUP($G371,[1]Hoja1!$C$3:$AB$838,J$1,FALSE)),0,VLOOKUP($G371,[1]Hoja1!$C$3:$AB$838,J$1,FALSE)*100)</f>
        <v>0</v>
      </c>
      <c r="K371" s="4">
        <f>IF(ISNA(VLOOKUP($G371,[1]Hoja1!$C$3:$AB$838,K$1,FALSE)),0,VLOOKUP($G371,[1]Hoja1!$C$3:$AB$838,K$1,FALSE)*100)</f>
        <v>0</v>
      </c>
      <c r="L371" s="4">
        <f>IF(ISNA(VLOOKUP($G371,[1]Hoja1!$C$3:$AB$838,L$1,FALSE)),0,VLOOKUP($G371,[1]Hoja1!$C$3:$AB$838,L$1,FALSE)*100)</f>
        <v>0</v>
      </c>
      <c r="M371" s="4">
        <f>IF(ISNA(VLOOKUP($G371,[1]Hoja1!$C$3:$AB$838,M$1,FALSE)),0,VLOOKUP($G371,[1]Hoja1!$C$3:$AB$838,M$1,FALSE)*100)</f>
        <v>0</v>
      </c>
      <c r="N371" s="4">
        <f>IF(ISNA(VLOOKUP($G371,[1]Hoja1!$C$3:$AB$838,N$1,FALSE)),0,VLOOKUP($G371,[1]Hoja1!$C$3:$AB$838,N$1,FALSE)*100)</f>
        <v>0</v>
      </c>
      <c r="O371" s="4">
        <f>IF(ISNA(VLOOKUP($G371,[1]Hoja1!$C$3:$AB$838,O$1,FALSE)),0,VLOOKUP($G371,[1]Hoja1!$C$3:$AB$838,O$1,FALSE)*100)</f>
        <v>0</v>
      </c>
      <c r="P371" s="4">
        <f>IF(ISNA(VLOOKUP($G371,[1]Hoja1!$C$3:$AB$838,P$1,FALSE)),0,VLOOKUP($G371,[1]Hoja1!$C$3:$AB$838,P$1,FALSE)*100)</f>
        <v>0</v>
      </c>
      <c r="Q371" s="4">
        <f>IF(ISNA(VLOOKUP($G371,[1]Hoja1!$C$3:$AB$838,Q$1,FALSE)),0,VLOOKUP($G371,[1]Hoja1!$C$3:$AB$838,Q$1,FALSE)*100)</f>
        <v>0</v>
      </c>
      <c r="R371" s="4">
        <f>IF(ISNA(VLOOKUP($G371,[1]Hoja1!$C$3:$AB$838,R$1,FALSE)),0,VLOOKUP($G371,[1]Hoja1!$C$3:$AB$838,R$1,FALSE)*100)</f>
        <v>0</v>
      </c>
      <c r="S371" s="4">
        <f>IF(ISNA(VLOOKUP($G371,[1]Hoja1!$C$3:$AB$838,S$1,FALSE)),0,VLOOKUP($G371,[1]Hoja1!$C$3:$AB$838,S$1,FALSE)*100)</f>
        <v>0</v>
      </c>
      <c r="T371" s="4">
        <f>IF(ISNA(VLOOKUP($G371,[1]Hoja1!$C$3:$AB$838,T$1,FALSE)),0,VLOOKUP($G371,[1]Hoja1!$C$3:$AB$838,T$1,FALSE)*100)</f>
        <v>0</v>
      </c>
      <c r="U371" s="4">
        <f>IF(ISNA(VLOOKUP($G371,[1]Hoja1!$C$3:$AB$838,U$1,FALSE)),0,VLOOKUP($G371,[1]Hoja1!$C$3:$AB$838,U$1,FALSE)*100)</f>
        <v>0</v>
      </c>
      <c r="V371" s="4">
        <f>IF(ISNA(VLOOKUP($G371,[1]Hoja1!$C$3:$AB$838,V$1,FALSE)),0,VLOOKUP($G371,[1]Hoja1!$C$3:$AB$838,V$1,FALSE)*100)</f>
        <v>0</v>
      </c>
      <c r="W371" s="4">
        <f>IF(ISNA(VLOOKUP($G371,[1]Hoja1!$C$3:$AB$838,W$1,FALSE)),0,VLOOKUP($G371,[1]Hoja1!$C$3:$AB$838,W$1,FALSE)*100)</f>
        <v>0</v>
      </c>
      <c r="X371" s="4">
        <f>IF(ISNA(VLOOKUP($G371,[1]Hoja1!$C$3:$AB$838,X$1,FALSE)),0,VLOOKUP($G371,[1]Hoja1!$C$3:$AB$838,X$1,FALSE)*100)</f>
        <v>0</v>
      </c>
      <c r="Y371" s="4">
        <f>IF(ISNA(VLOOKUP($G371,[1]Hoja1!$C$3:$AB$838,Y$1,FALSE)),0,VLOOKUP($G371,[1]Hoja1!$C$3:$AB$838,Y$1,FALSE)*100)</f>
        <v>0</v>
      </c>
      <c r="Z371" s="4">
        <f>IF(ISNA(VLOOKUP($G371,[1]Hoja1!$C$3:$AB$838,Z$1,FALSE)),0,VLOOKUP($G371,[1]Hoja1!$C$3:$AB$838,Z$1,FALSE)*100)</f>
        <v>0</v>
      </c>
      <c r="AA371" s="4">
        <f>IF(ISNA(VLOOKUP($G371,[1]Hoja1!$C$3:$AB$838,AA$1,FALSE)),0,VLOOKUP($G371,[1]Hoja1!$C$3:$AB$838,AA$1,FALSE)*100)</f>
        <v>0</v>
      </c>
      <c r="AB371" s="4">
        <f>IF(ISNA(VLOOKUP($G371,[1]Hoja1!$C$3:$AB$838,AB$1,FALSE)),0,VLOOKUP($G371,[1]Hoja1!$C$3:$AB$838,AB$1,FALSE)*100)</f>
        <v>0</v>
      </c>
      <c r="AC371" s="4">
        <f>IF(ISNA(VLOOKUP($G371,[1]Hoja1!$C$3:$AB$838,AC$1,FALSE)),0,VLOOKUP($G371,[1]Hoja1!$C$3:$AB$838,AC$1,FALSE)*100)</f>
        <v>0</v>
      </c>
      <c r="AD371" s="4">
        <f>IF(ISNA(VLOOKUP($G371,[1]Hoja1!$C$3:$AB$838,AD$1,FALSE)),0,VLOOKUP($G371,[1]Hoja1!$C$3:$AB$838,AD$1,FALSE)*100)</f>
        <v>0</v>
      </c>
      <c r="AE371" s="4">
        <f>IF(ISNA(VLOOKUP($G371,[1]Hoja1!$C$3:$AB$838,AE$1,FALSE)),0,VLOOKUP($G371,[1]Hoja1!$C$3:$AB$838,AE$1,FALSE)*100)</f>
        <v>0</v>
      </c>
      <c r="AF371" s="4">
        <f>IF(ISNA(VLOOKUP($G371,[1]Hoja1!$C$3:$AB$838,AF$1,FALSE)),0,VLOOKUP($G371,[1]Hoja1!$C$3:$AB$838,AF$1,FALSE)*100)</f>
        <v>0</v>
      </c>
      <c r="AG371" s="4">
        <f>IF(ISNA(VLOOKUP($G371,[1]Hoja1!$C$3:$AB$838,AG$1,FALSE)),0,VLOOKUP($G371,[1]Hoja1!$C$3:$AB$838,AG$1,FALSE)*100)</f>
        <v>0</v>
      </c>
      <c r="AH371" s="4">
        <f>IF(ISNA(VLOOKUP($G371,[1]Hoja1!$C$3:$AB$838,AH$1,FALSE)),0,VLOOKUP($G371,[1]Hoja1!$C$3:$AB$838,AH$1,FALSE)*100)</f>
        <v>0</v>
      </c>
    </row>
    <row r="372" spans="1:34" x14ac:dyDescent="0.25">
      <c r="A372">
        <v>1002633459</v>
      </c>
      <c r="B372">
        <v>1</v>
      </c>
      <c r="C372" t="s">
        <v>2674</v>
      </c>
      <c r="D372" t="s">
        <v>2675</v>
      </c>
      <c r="E372">
        <v>35000</v>
      </c>
      <c r="F372" t="s">
        <v>9</v>
      </c>
      <c r="G372">
        <v>6058271</v>
      </c>
      <c r="H372" t="s">
        <v>517</v>
      </c>
      <c r="I372">
        <v>64</v>
      </c>
      <c r="J372" s="4">
        <f>IF(ISNA(VLOOKUP($G372,[1]Hoja1!$C$3:$AB$838,J$1,FALSE)),0,VLOOKUP($G372,[1]Hoja1!$C$3:$AB$838,J$1,FALSE)*100)</f>
        <v>75</v>
      </c>
      <c r="K372" s="4">
        <f>IF(ISNA(VLOOKUP($G372,[1]Hoja1!$C$3:$AB$838,K$1,FALSE)),0,VLOOKUP($G372,[1]Hoja1!$C$3:$AB$838,K$1,FALSE)*100)</f>
        <v>100</v>
      </c>
      <c r="L372" s="4">
        <f>IF(ISNA(VLOOKUP($G372,[1]Hoja1!$C$3:$AB$838,L$1,FALSE)),0,VLOOKUP($G372,[1]Hoja1!$C$3:$AB$838,L$1,FALSE)*100)</f>
        <v>60</v>
      </c>
      <c r="M372" s="4">
        <f>IF(ISNA(VLOOKUP($G372,[1]Hoja1!$C$3:$AB$838,M$1,FALSE)),0,VLOOKUP($G372,[1]Hoja1!$C$3:$AB$838,M$1,FALSE)*100)</f>
        <v>0</v>
      </c>
      <c r="N372" s="4">
        <f>IF(ISNA(VLOOKUP($G372,[1]Hoja1!$C$3:$AB$838,N$1,FALSE)),0,VLOOKUP($G372,[1]Hoja1!$C$3:$AB$838,N$1,FALSE)*100)</f>
        <v>50</v>
      </c>
      <c r="O372" s="4">
        <f>IF(ISNA(VLOOKUP($G372,[1]Hoja1!$C$3:$AB$838,O$1,FALSE)),0,VLOOKUP($G372,[1]Hoja1!$C$3:$AB$838,O$1,FALSE)*100)</f>
        <v>100</v>
      </c>
      <c r="P372" s="4">
        <f>IF(ISNA(VLOOKUP($G372,[1]Hoja1!$C$3:$AB$838,P$1,FALSE)),0,VLOOKUP($G372,[1]Hoja1!$C$3:$AB$838,P$1,FALSE)*100)</f>
        <v>80</v>
      </c>
      <c r="Q372" s="4">
        <f>IF(ISNA(VLOOKUP($G372,[1]Hoja1!$C$3:$AB$838,Q$1,FALSE)),0,VLOOKUP($G372,[1]Hoja1!$C$3:$AB$838,Q$1,FALSE)*100)</f>
        <v>100</v>
      </c>
      <c r="R372" s="4">
        <f>IF(ISNA(VLOOKUP($G372,[1]Hoja1!$C$3:$AB$838,R$1,FALSE)),0,VLOOKUP($G372,[1]Hoja1!$C$3:$AB$838,R$1,FALSE)*100)</f>
        <v>100</v>
      </c>
      <c r="S372" s="4">
        <f>IF(ISNA(VLOOKUP($G372,[1]Hoja1!$C$3:$AB$838,S$1,FALSE)),0,VLOOKUP($G372,[1]Hoja1!$C$3:$AB$838,S$1,FALSE)*100)</f>
        <v>0</v>
      </c>
      <c r="T372" s="4">
        <f>IF(ISNA(VLOOKUP($G372,[1]Hoja1!$C$3:$AB$838,T$1,FALSE)),0,VLOOKUP($G372,[1]Hoja1!$C$3:$AB$838,T$1,FALSE)*100)</f>
        <v>100</v>
      </c>
      <c r="U372" s="4">
        <f>IF(ISNA(VLOOKUP($G372,[1]Hoja1!$C$3:$AB$838,U$1,FALSE)),0,VLOOKUP($G372,[1]Hoja1!$C$3:$AB$838,U$1,FALSE)*100)</f>
        <v>40</v>
      </c>
      <c r="V372" s="4">
        <f>IF(ISNA(VLOOKUP($G372,[1]Hoja1!$C$3:$AB$838,V$1,FALSE)),0,VLOOKUP($G372,[1]Hoja1!$C$3:$AB$838,V$1,FALSE)*100)</f>
        <v>100</v>
      </c>
      <c r="W372" s="4">
        <f>IF(ISNA(VLOOKUP($G372,[1]Hoja1!$C$3:$AB$838,W$1,FALSE)),0,VLOOKUP($G372,[1]Hoja1!$C$3:$AB$838,W$1,FALSE)*100)</f>
        <v>100</v>
      </c>
      <c r="X372" s="4">
        <f>IF(ISNA(VLOOKUP($G372,[1]Hoja1!$C$3:$AB$838,X$1,FALSE)),0,VLOOKUP($G372,[1]Hoja1!$C$3:$AB$838,X$1,FALSE)*100)</f>
        <v>100</v>
      </c>
      <c r="Y372" s="4">
        <f>IF(ISNA(VLOOKUP($G372,[1]Hoja1!$C$3:$AB$838,Y$1,FALSE)),0,VLOOKUP($G372,[1]Hoja1!$C$3:$AB$838,Y$1,FALSE)*100)</f>
        <v>100</v>
      </c>
      <c r="Z372" s="4">
        <f>IF(ISNA(VLOOKUP($G372,[1]Hoja1!$C$3:$AB$838,Z$1,FALSE)),0,VLOOKUP($G372,[1]Hoja1!$C$3:$AB$838,Z$1,FALSE)*100)</f>
        <v>0</v>
      </c>
      <c r="AA372" s="4">
        <f>IF(ISNA(VLOOKUP($G372,[1]Hoja1!$C$3:$AB$838,AA$1,FALSE)),0,VLOOKUP($G372,[1]Hoja1!$C$3:$AB$838,AA$1,FALSE)*100)</f>
        <v>80</v>
      </c>
      <c r="AB372" s="4">
        <f>IF(ISNA(VLOOKUP($G372,[1]Hoja1!$C$3:$AB$838,AB$1,FALSE)),0,VLOOKUP($G372,[1]Hoja1!$C$3:$AB$838,AB$1,FALSE)*100)</f>
        <v>0</v>
      </c>
      <c r="AC372" s="4">
        <f>IF(ISNA(VLOOKUP($G372,[1]Hoja1!$C$3:$AB$838,AC$1,FALSE)),0,VLOOKUP($G372,[1]Hoja1!$C$3:$AB$838,AC$1,FALSE)*100)</f>
        <v>100</v>
      </c>
      <c r="AD372" s="4">
        <f>IF(ISNA(VLOOKUP($G372,[1]Hoja1!$C$3:$AB$838,AD$1,FALSE)),0,VLOOKUP($G372,[1]Hoja1!$C$3:$AB$838,AD$1,FALSE)*100)</f>
        <v>100</v>
      </c>
      <c r="AE372" s="4">
        <f>IF(ISNA(VLOOKUP($G372,[1]Hoja1!$C$3:$AB$838,AE$1,FALSE)),0,VLOOKUP($G372,[1]Hoja1!$C$3:$AB$838,AE$1,FALSE)*100)</f>
        <v>75</v>
      </c>
      <c r="AF372" s="4">
        <f>IF(ISNA(VLOOKUP($G372,[1]Hoja1!$C$3:$AB$838,AF$1,FALSE)),0,VLOOKUP($G372,[1]Hoja1!$C$3:$AB$838,AF$1,FALSE)*100)</f>
        <v>66.666666666666657</v>
      </c>
      <c r="AG372" s="4">
        <f>IF(ISNA(VLOOKUP($G372,[1]Hoja1!$C$3:$AB$838,AG$1,FALSE)),0,VLOOKUP($G372,[1]Hoja1!$C$3:$AB$838,AG$1,FALSE)*100)</f>
        <v>74.193548387096769</v>
      </c>
      <c r="AH372" s="4">
        <f>IF(ISNA(VLOOKUP($G372,[1]Hoja1!$C$3:$AB$838,AH$1,FALSE)),0,VLOOKUP($G372,[1]Hoja1!$C$3:$AB$838,AH$1,FALSE)*100)</f>
        <v>53.846153846153847</v>
      </c>
    </row>
    <row r="373" spans="1:34" x14ac:dyDescent="0.25">
      <c r="A373">
        <v>1711846285</v>
      </c>
      <c r="B373">
        <v>1</v>
      </c>
      <c r="C373" t="s">
        <v>2676</v>
      </c>
      <c r="D373" t="s">
        <v>2677</v>
      </c>
      <c r="E373">
        <v>35000</v>
      </c>
      <c r="F373" t="s">
        <v>9</v>
      </c>
      <c r="G373">
        <v>6058274</v>
      </c>
      <c r="H373" t="s">
        <v>512</v>
      </c>
      <c r="I373">
        <v>64</v>
      </c>
      <c r="J373" s="4">
        <f>IF(ISNA(VLOOKUP($G373,[1]Hoja1!$C$3:$AB$838,J$1,FALSE)),0,VLOOKUP($G373,[1]Hoja1!$C$3:$AB$838,J$1,FALSE)*100)</f>
        <v>75</v>
      </c>
      <c r="K373" s="4">
        <f>IF(ISNA(VLOOKUP($G373,[1]Hoja1!$C$3:$AB$838,K$1,FALSE)),0,VLOOKUP($G373,[1]Hoja1!$C$3:$AB$838,K$1,FALSE)*100)</f>
        <v>100</v>
      </c>
      <c r="L373" s="4">
        <f>IF(ISNA(VLOOKUP($G373,[1]Hoja1!$C$3:$AB$838,L$1,FALSE)),0,VLOOKUP($G373,[1]Hoja1!$C$3:$AB$838,L$1,FALSE)*100)</f>
        <v>60</v>
      </c>
      <c r="M373" s="4">
        <f>IF(ISNA(VLOOKUP($G373,[1]Hoja1!$C$3:$AB$838,M$1,FALSE)),0,VLOOKUP($G373,[1]Hoja1!$C$3:$AB$838,M$1,FALSE)*100)</f>
        <v>100</v>
      </c>
      <c r="N373" s="4">
        <f>IF(ISNA(VLOOKUP($G373,[1]Hoja1!$C$3:$AB$838,N$1,FALSE)),0,VLOOKUP($G373,[1]Hoja1!$C$3:$AB$838,N$1,FALSE)*100)</f>
        <v>50</v>
      </c>
      <c r="O373" s="4">
        <f>IF(ISNA(VLOOKUP($G373,[1]Hoja1!$C$3:$AB$838,O$1,FALSE)),0,VLOOKUP($G373,[1]Hoja1!$C$3:$AB$838,O$1,FALSE)*100)</f>
        <v>100</v>
      </c>
      <c r="P373" s="4">
        <f>IF(ISNA(VLOOKUP($G373,[1]Hoja1!$C$3:$AB$838,P$1,FALSE)),0,VLOOKUP($G373,[1]Hoja1!$C$3:$AB$838,P$1,FALSE)*100)</f>
        <v>100</v>
      </c>
      <c r="Q373" s="4">
        <f>IF(ISNA(VLOOKUP($G373,[1]Hoja1!$C$3:$AB$838,Q$1,FALSE)),0,VLOOKUP($G373,[1]Hoja1!$C$3:$AB$838,Q$1,FALSE)*100)</f>
        <v>0</v>
      </c>
      <c r="R373" s="4">
        <f>IF(ISNA(VLOOKUP($G373,[1]Hoja1!$C$3:$AB$838,R$1,FALSE)),0,VLOOKUP($G373,[1]Hoja1!$C$3:$AB$838,R$1,FALSE)*100)</f>
        <v>50</v>
      </c>
      <c r="S373" s="4">
        <f>IF(ISNA(VLOOKUP($G373,[1]Hoja1!$C$3:$AB$838,S$1,FALSE)),0,VLOOKUP($G373,[1]Hoja1!$C$3:$AB$838,S$1,FALSE)*100)</f>
        <v>0</v>
      </c>
      <c r="T373" s="4">
        <f>IF(ISNA(VLOOKUP($G373,[1]Hoja1!$C$3:$AB$838,T$1,FALSE)),0,VLOOKUP($G373,[1]Hoja1!$C$3:$AB$838,T$1,FALSE)*100)</f>
        <v>100</v>
      </c>
      <c r="U373" s="4">
        <f>IF(ISNA(VLOOKUP($G373,[1]Hoja1!$C$3:$AB$838,U$1,FALSE)),0,VLOOKUP($G373,[1]Hoja1!$C$3:$AB$838,U$1,FALSE)*100)</f>
        <v>70</v>
      </c>
      <c r="V373" s="4">
        <f>IF(ISNA(VLOOKUP($G373,[1]Hoja1!$C$3:$AB$838,V$1,FALSE)),0,VLOOKUP($G373,[1]Hoja1!$C$3:$AB$838,V$1,FALSE)*100)</f>
        <v>0</v>
      </c>
      <c r="W373" s="4">
        <f>IF(ISNA(VLOOKUP($G373,[1]Hoja1!$C$3:$AB$838,W$1,FALSE)),0,VLOOKUP($G373,[1]Hoja1!$C$3:$AB$838,W$1,FALSE)*100)</f>
        <v>100</v>
      </c>
      <c r="X373" s="4">
        <f>IF(ISNA(VLOOKUP($G373,[1]Hoja1!$C$3:$AB$838,X$1,FALSE)),0,VLOOKUP($G373,[1]Hoja1!$C$3:$AB$838,X$1,FALSE)*100)</f>
        <v>100</v>
      </c>
      <c r="Y373" s="4">
        <f>IF(ISNA(VLOOKUP($G373,[1]Hoja1!$C$3:$AB$838,Y$1,FALSE)),0,VLOOKUP($G373,[1]Hoja1!$C$3:$AB$838,Y$1,FALSE)*100)</f>
        <v>0</v>
      </c>
      <c r="Z373" s="4">
        <f>IF(ISNA(VLOOKUP($G373,[1]Hoja1!$C$3:$AB$838,Z$1,FALSE)),0,VLOOKUP($G373,[1]Hoja1!$C$3:$AB$838,Z$1,FALSE)*100)</f>
        <v>0</v>
      </c>
      <c r="AA373" s="4">
        <f>IF(ISNA(VLOOKUP($G373,[1]Hoja1!$C$3:$AB$838,AA$1,FALSE)),0,VLOOKUP($G373,[1]Hoja1!$C$3:$AB$838,AA$1,FALSE)*100)</f>
        <v>80</v>
      </c>
      <c r="AB373" s="4">
        <f>IF(ISNA(VLOOKUP($G373,[1]Hoja1!$C$3:$AB$838,AB$1,FALSE)),0,VLOOKUP($G373,[1]Hoja1!$C$3:$AB$838,AB$1,FALSE)*100)</f>
        <v>100</v>
      </c>
      <c r="AC373" s="4">
        <f>IF(ISNA(VLOOKUP($G373,[1]Hoja1!$C$3:$AB$838,AC$1,FALSE)),0,VLOOKUP($G373,[1]Hoja1!$C$3:$AB$838,AC$1,FALSE)*100)</f>
        <v>0</v>
      </c>
      <c r="AD373" s="4">
        <f>IF(ISNA(VLOOKUP($G373,[1]Hoja1!$C$3:$AB$838,AD$1,FALSE)),0,VLOOKUP($G373,[1]Hoja1!$C$3:$AB$838,AD$1,FALSE)*100)</f>
        <v>100</v>
      </c>
      <c r="AE373" s="4">
        <f>IF(ISNA(VLOOKUP($G373,[1]Hoja1!$C$3:$AB$838,AE$1,FALSE)),0,VLOOKUP($G373,[1]Hoja1!$C$3:$AB$838,AE$1,FALSE)*100)</f>
        <v>87.5</v>
      </c>
      <c r="AF373" s="4">
        <f>IF(ISNA(VLOOKUP($G373,[1]Hoja1!$C$3:$AB$838,AF$1,FALSE)),0,VLOOKUP($G373,[1]Hoja1!$C$3:$AB$838,AF$1,FALSE)*100)</f>
        <v>55.555555555555557</v>
      </c>
      <c r="AG373" s="4">
        <f>IF(ISNA(VLOOKUP($G373,[1]Hoja1!$C$3:$AB$838,AG$1,FALSE)),0,VLOOKUP($G373,[1]Hoja1!$C$3:$AB$838,AG$1,FALSE)*100)</f>
        <v>70.967741935483872</v>
      </c>
      <c r="AH373" s="4">
        <f>IF(ISNA(VLOOKUP($G373,[1]Hoja1!$C$3:$AB$838,AH$1,FALSE)),0,VLOOKUP($G373,[1]Hoja1!$C$3:$AB$838,AH$1,FALSE)*100)</f>
        <v>53.846153846153847</v>
      </c>
    </row>
    <row r="374" spans="1:34" x14ac:dyDescent="0.25">
      <c r="A374">
        <v>1712571619</v>
      </c>
      <c r="B374">
        <v>1</v>
      </c>
      <c r="C374" t="s">
        <v>2648</v>
      </c>
      <c r="D374" t="s">
        <v>2678</v>
      </c>
      <c r="E374">
        <v>36000</v>
      </c>
      <c r="F374" t="s">
        <v>9</v>
      </c>
      <c r="G374">
        <v>6058275</v>
      </c>
      <c r="H374" t="s">
        <v>472</v>
      </c>
      <c r="I374">
        <v>64</v>
      </c>
      <c r="J374" s="4">
        <f>IF(ISNA(VLOOKUP($G374,[1]Hoja1!$C$3:$AB$838,J$1,FALSE)),0,VLOOKUP($G374,[1]Hoja1!$C$3:$AB$838,J$1,FALSE)*100)</f>
        <v>75</v>
      </c>
      <c r="K374" s="4">
        <f>IF(ISNA(VLOOKUP($G374,[1]Hoja1!$C$3:$AB$838,K$1,FALSE)),0,VLOOKUP($G374,[1]Hoja1!$C$3:$AB$838,K$1,FALSE)*100)</f>
        <v>100</v>
      </c>
      <c r="L374" s="4">
        <f>IF(ISNA(VLOOKUP($G374,[1]Hoja1!$C$3:$AB$838,L$1,FALSE)),0,VLOOKUP($G374,[1]Hoja1!$C$3:$AB$838,L$1,FALSE)*100)</f>
        <v>80</v>
      </c>
      <c r="M374" s="4">
        <f>IF(ISNA(VLOOKUP($G374,[1]Hoja1!$C$3:$AB$838,M$1,FALSE)),0,VLOOKUP($G374,[1]Hoja1!$C$3:$AB$838,M$1,FALSE)*100)</f>
        <v>0</v>
      </c>
      <c r="N374" s="4">
        <f>IF(ISNA(VLOOKUP($G374,[1]Hoja1!$C$3:$AB$838,N$1,FALSE)),0,VLOOKUP($G374,[1]Hoja1!$C$3:$AB$838,N$1,FALSE)*100)</f>
        <v>0</v>
      </c>
      <c r="O374" s="4">
        <f>IF(ISNA(VLOOKUP($G374,[1]Hoja1!$C$3:$AB$838,O$1,FALSE)),0,VLOOKUP($G374,[1]Hoja1!$C$3:$AB$838,O$1,FALSE)*100)</f>
        <v>100</v>
      </c>
      <c r="P374" s="4">
        <f>IF(ISNA(VLOOKUP($G374,[1]Hoja1!$C$3:$AB$838,P$1,FALSE)),0,VLOOKUP($G374,[1]Hoja1!$C$3:$AB$838,P$1,FALSE)*100)</f>
        <v>100</v>
      </c>
      <c r="Q374" s="4">
        <f>IF(ISNA(VLOOKUP($G374,[1]Hoja1!$C$3:$AB$838,Q$1,FALSE)),0,VLOOKUP($G374,[1]Hoja1!$C$3:$AB$838,Q$1,FALSE)*100)</f>
        <v>0</v>
      </c>
      <c r="R374" s="4">
        <f>IF(ISNA(VLOOKUP($G374,[1]Hoja1!$C$3:$AB$838,R$1,FALSE)),0,VLOOKUP($G374,[1]Hoja1!$C$3:$AB$838,R$1,FALSE)*100)</f>
        <v>100</v>
      </c>
      <c r="S374" s="4">
        <f>IF(ISNA(VLOOKUP($G374,[1]Hoja1!$C$3:$AB$838,S$1,FALSE)),0,VLOOKUP($G374,[1]Hoja1!$C$3:$AB$838,S$1,FALSE)*100)</f>
        <v>0</v>
      </c>
      <c r="T374" s="4">
        <f>IF(ISNA(VLOOKUP($G374,[1]Hoja1!$C$3:$AB$838,T$1,FALSE)),0,VLOOKUP($G374,[1]Hoja1!$C$3:$AB$838,T$1,FALSE)*100)</f>
        <v>100</v>
      </c>
      <c r="U374" s="4">
        <f>IF(ISNA(VLOOKUP($G374,[1]Hoja1!$C$3:$AB$838,U$1,FALSE)),0,VLOOKUP($G374,[1]Hoja1!$C$3:$AB$838,U$1,FALSE)*100)</f>
        <v>80</v>
      </c>
      <c r="V374" s="4">
        <f>IF(ISNA(VLOOKUP($G374,[1]Hoja1!$C$3:$AB$838,V$1,FALSE)),0,VLOOKUP($G374,[1]Hoja1!$C$3:$AB$838,V$1,FALSE)*100)</f>
        <v>0</v>
      </c>
      <c r="W374" s="4">
        <f>IF(ISNA(VLOOKUP($G374,[1]Hoja1!$C$3:$AB$838,W$1,FALSE)),0,VLOOKUP($G374,[1]Hoja1!$C$3:$AB$838,W$1,FALSE)*100)</f>
        <v>100</v>
      </c>
      <c r="X374" s="4">
        <f>IF(ISNA(VLOOKUP($G374,[1]Hoja1!$C$3:$AB$838,X$1,FALSE)),0,VLOOKUP($G374,[1]Hoja1!$C$3:$AB$838,X$1,FALSE)*100)</f>
        <v>100</v>
      </c>
      <c r="Y374" s="4">
        <f>IF(ISNA(VLOOKUP($G374,[1]Hoja1!$C$3:$AB$838,Y$1,FALSE)),0,VLOOKUP($G374,[1]Hoja1!$C$3:$AB$838,Y$1,FALSE)*100)</f>
        <v>0</v>
      </c>
      <c r="Z374" s="4">
        <f>IF(ISNA(VLOOKUP($G374,[1]Hoja1!$C$3:$AB$838,Z$1,FALSE)),0,VLOOKUP($G374,[1]Hoja1!$C$3:$AB$838,Z$1,FALSE)*100)</f>
        <v>0</v>
      </c>
      <c r="AA374" s="4">
        <f>IF(ISNA(VLOOKUP($G374,[1]Hoja1!$C$3:$AB$838,AA$1,FALSE)),0,VLOOKUP($G374,[1]Hoja1!$C$3:$AB$838,AA$1,FALSE)*100)</f>
        <v>80</v>
      </c>
      <c r="AB374" s="4">
        <f>IF(ISNA(VLOOKUP($G374,[1]Hoja1!$C$3:$AB$838,AB$1,FALSE)),0,VLOOKUP($G374,[1]Hoja1!$C$3:$AB$838,AB$1,FALSE)*100)</f>
        <v>100</v>
      </c>
      <c r="AC374" s="4">
        <f>IF(ISNA(VLOOKUP($G374,[1]Hoja1!$C$3:$AB$838,AC$1,FALSE)),0,VLOOKUP($G374,[1]Hoja1!$C$3:$AB$838,AC$1,FALSE)*100)</f>
        <v>100</v>
      </c>
      <c r="AD374" s="4">
        <f>IF(ISNA(VLOOKUP($G374,[1]Hoja1!$C$3:$AB$838,AD$1,FALSE)),0,VLOOKUP($G374,[1]Hoja1!$C$3:$AB$838,AD$1,FALSE)*100)</f>
        <v>100</v>
      </c>
      <c r="AE374" s="4">
        <f>IF(ISNA(VLOOKUP($G374,[1]Hoja1!$C$3:$AB$838,AE$1,FALSE)),0,VLOOKUP($G374,[1]Hoja1!$C$3:$AB$838,AE$1,FALSE)*100)</f>
        <v>75</v>
      </c>
      <c r="AF374" s="4">
        <f>IF(ISNA(VLOOKUP($G374,[1]Hoja1!$C$3:$AB$838,AF$1,FALSE)),0,VLOOKUP($G374,[1]Hoja1!$C$3:$AB$838,AF$1,FALSE)*100)</f>
        <v>44.444444444444443</v>
      </c>
      <c r="AG374" s="4">
        <f>IF(ISNA(VLOOKUP($G374,[1]Hoja1!$C$3:$AB$838,AG$1,FALSE)),0,VLOOKUP($G374,[1]Hoja1!$C$3:$AB$838,AG$1,FALSE)*100)</f>
        <v>77.41935483870968</v>
      </c>
      <c r="AH374" s="4">
        <f>IF(ISNA(VLOOKUP($G374,[1]Hoja1!$C$3:$AB$838,AH$1,FALSE)),0,VLOOKUP($G374,[1]Hoja1!$C$3:$AB$838,AH$1,FALSE)*100)</f>
        <v>0</v>
      </c>
    </row>
    <row r="375" spans="1:34" x14ac:dyDescent="0.25">
      <c r="A375">
        <v>1714506837</v>
      </c>
      <c r="B375">
        <v>1</v>
      </c>
      <c r="C375" t="s">
        <v>1772</v>
      </c>
      <c r="D375" t="s">
        <v>2679</v>
      </c>
      <c r="E375">
        <v>36000</v>
      </c>
      <c r="F375" t="s">
        <v>9</v>
      </c>
      <c r="G375">
        <v>6058276</v>
      </c>
      <c r="H375" t="s">
        <v>472</v>
      </c>
      <c r="I375">
        <v>64</v>
      </c>
      <c r="J375" s="4">
        <f>IF(ISNA(VLOOKUP($G375,[1]Hoja1!$C$3:$AB$838,J$1,FALSE)),0,VLOOKUP($G375,[1]Hoja1!$C$3:$AB$838,J$1,FALSE)*100)</f>
        <v>75</v>
      </c>
      <c r="K375" s="4">
        <f>IF(ISNA(VLOOKUP($G375,[1]Hoja1!$C$3:$AB$838,K$1,FALSE)),0,VLOOKUP($G375,[1]Hoja1!$C$3:$AB$838,K$1,FALSE)*100)</f>
        <v>100</v>
      </c>
      <c r="L375" s="4">
        <f>IF(ISNA(VLOOKUP($G375,[1]Hoja1!$C$3:$AB$838,L$1,FALSE)),0,VLOOKUP($G375,[1]Hoja1!$C$3:$AB$838,L$1,FALSE)*100)</f>
        <v>100</v>
      </c>
      <c r="M375" s="4">
        <f>IF(ISNA(VLOOKUP($G375,[1]Hoja1!$C$3:$AB$838,M$1,FALSE)),0,VLOOKUP($G375,[1]Hoja1!$C$3:$AB$838,M$1,FALSE)*100)</f>
        <v>100</v>
      </c>
      <c r="N375" s="4">
        <f>IF(ISNA(VLOOKUP($G375,[1]Hoja1!$C$3:$AB$838,N$1,FALSE)),0,VLOOKUP($G375,[1]Hoja1!$C$3:$AB$838,N$1,FALSE)*100)</f>
        <v>100</v>
      </c>
      <c r="O375" s="4">
        <f>IF(ISNA(VLOOKUP($G375,[1]Hoja1!$C$3:$AB$838,O$1,FALSE)),0,VLOOKUP($G375,[1]Hoja1!$C$3:$AB$838,O$1,FALSE)*100)</f>
        <v>0</v>
      </c>
      <c r="P375" s="4">
        <f>IF(ISNA(VLOOKUP($G375,[1]Hoja1!$C$3:$AB$838,P$1,FALSE)),0,VLOOKUP($G375,[1]Hoja1!$C$3:$AB$838,P$1,FALSE)*100)</f>
        <v>80</v>
      </c>
      <c r="Q375" s="4">
        <f>IF(ISNA(VLOOKUP($G375,[1]Hoja1!$C$3:$AB$838,Q$1,FALSE)),0,VLOOKUP($G375,[1]Hoja1!$C$3:$AB$838,Q$1,FALSE)*100)</f>
        <v>0</v>
      </c>
      <c r="R375" s="4">
        <f>IF(ISNA(VLOOKUP($G375,[1]Hoja1!$C$3:$AB$838,R$1,FALSE)),0,VLOOKUP($G375,[1]Hoja1!$C$3:$AB$838,R$1,FALSE)*100)</f>
        <v>0</v>
      </c>
      <c r="S375" s="4">
        <f>IF(ISNA(VLOOKUP($G375,[1]Hoja1!$C$3:$AB$838,S$1,FALSE)),0,VLOOKUP($G375,[1]Hoja1!$C$3:$AB$838,S$1,FALSE)*100)</f>
        <v>0</v>
      </c>
      <c r="T375" s="4">
        <f>IF(ISNA(VLOOKUP($G375,[1]Hoja1!$C$3:$AB$838,T$1,FALSE)),0,VLOOKUP($G375,[1]Hoja1!$C$3:$AB$838,T$1,FALSE)*100)</f>
        <v>100</v>
      </c>
      <c r="U375" s="4">
        <f>IF(ISNA(VLOOKUP($G375,[1]Hoja1!$C$3:$AB$838,U$1,FALSE)),0,VLOOKUP($G375,[1]Hoja1!$C$3:$AB$838,U$1,FALSE)*100)</f>
        <v>60</v>
      </c>
      <c r="V375" s="4">
        <f>IF(ISNA(VLOOKUP($G375,[1]Hoja1!$C$3:$AB$838,V$1,FALSE)),0,VLOOKUP($G375,[1]Hoja1!$C$3:$AB$838,V$1,FALSE)*100)</f>
        <v>0</v>
      </c>
      <c r="W375" s="4">
        <f>IF(ISNA(VLOOKUP($G375,[1]Hoja1!$C$3:$AB$838,W$1,FALSE)),0,VLOOKUP($G375,[1]Hoja1!$C$3:$AB$838,W$1,FALSE)*100)</f>
        <v>100</v>
      </c>
      <c r="X375" s="4">
        <f>IF(ISNA(VLOOKUP($G375,[1]Hoja1!$C$3:$AB$838,X$1,FALSE)),0,VLOOKUP($G375,[1]Hoja1!$C$3:$AB$838,X$1,FALSE)*100)</f>
        <v>0</v>
      </c>
      <c r="Y375" s="4">
        <f>IF(ISNA(VLOOKUP($G375,[1]Hoja1!$C$3:$AB$838,Y$1,FALSE)),0,VLOOKUP($G375,[1]Hoja1!$C$3:$AB$838,Y$1,FALSE)*100)</f>
        <v>100</v>
      </c>
      <c r="Z375" s="4">
        <f>IF(ISNA(VLOOKUP($G375,[1]Hoja1!$C$3:$AB$838,Z$1,FALSE)),0,VLOOKUP($G375,[1]Hoja1!$C$3:$AB$838,Z$1,FALSE)*100)</f>
        <v>100</v>
      </c>
      <c r="AA375" s="4">
        <f>IF(ISNA(VLOOKUP($G375,[1]Hoja1!$C$3:$AB$838,AA$1,FALSE)),0,VLOOKUP($G375,[1]Hoja1!$C$3:$AB$838,AA$1,FALSE)*100)</f>
        <v>80</v>
      </c>
      <c r="AB375" s="4">
        <f>IF(ISNA(VLOOKUP($G375,[1]Hoja1!$C$3:$AB$838,AB$1,FALSE)),0,VLOOKUP($G375,[1]Hoja1!$C$3:$AB$838,AB$1,FALSE)*100)</f>
        <v>0</v>
      </c>
      <c r="AC375" s="4">
        <f>IF(ISNA(VLOOKUP($G375,[1]Hoja1!$C$3:$AB$838,AC$1,FALSE)),0,VLOOKUP($G375,[1]Hoja1!$C$3:$AB$838,AC$1,FALSE)*100)</f>
        <v>0</v>
      </c>
      <c r="AD375" s="4">
        <f>IF(ISNA(VLOOKUP($G375,[1]Hoja1!$C$3:$AB$838,AD$1,FALSE)),0,VLOOKUP($G375,[1]Hoja1!$C$3:$AB$838,AD$1,FALSE)*100)</f>
        <v>100</v>
      </c>
      <c r="AE375" s="4">
        <f>IF(ISNA(VLOOKUP($G375,[1]Hoja1!$C$3:$AB$838,AE$1,FALSE)),0,VLOOKUP($G375,[1]Hoja1!$C$3:$AB$838,AE$1,FALSE)*100)</f>
        <v>87.5</v>
      </c>
      <c r="AF375" s="4">
        <f>IF(ISNA(VLOOKUP($G375,[1]Hoja1!$C$3:$AB$838,AF$1,FALSE)),0,VLOOKUP($G375,[1]Hoja1!$C$3:$AB$838,AF$1,FALSE)*100)</f>
        <v>77.777777777777786</v>
      </c>
      <c r="AG375" s="4">
        <f>IF(ISNA(VLOOKUP($G375,[1]Hoja1!$C$3:$AB$838,AG$1,FALSE)),0,VLOOKUP($G375,[1]Hoja1!$C$3:$AB$838,AG$1,FALSE)*100)</f>
        <v>70.967741935483872</v>
      </c>
      <c r="AH375" s="4">
        <f>IF(ISNA(VLOOKUP($G375,[1]Hoja1!$C$3:$AB$838,AH$1,FALSE)),0,VLOOKUP($G375,[1]Hoja1!$C$3:$AB$838,AH$1,FALSE)*100)</f>
        <v>46.153846153846153</v>
      </c>
    </row>
    <row r="376" spans="1:34" x14ac:dyDescent="0.25">
      <c r="A376">
        <v>1712601416</v>
      </c>
      <c r="B376">
        <v>1</v>
      </c>
      <c r="C376" t="s">
        <v>2680</v>
      </c>
      <c r="D376" t="s">
        <v>2681</v>
      </c>
      <c r="E376">
        <v>34000</v>
      </c>
      <c r="F376" t="s">
        <v>9</v>
      </c>
      <c r="G376">
        <v>6058277</v>
      </c>
      <c r="H376" t="s">
        <v>450</v>
      </c>
      <c r="I376">
        <v>64</v>
      </c>
      <c r="J376" s="4">
        <f>IF(ISNA(VLOOKUP($G376,[1]Hoja1!$C$3:$AB$838,J$1,FALSE)),0,VLOOKUP($G376,[1]Hoja1!$C$3:$AB$838,J$1,FALSE)*100)</f>
        <v>50</v>
      </c>
      <c r="K376" s="4">
        <f>IF(ISNA(VLOOKUP($G376,[1]Hoja1!$C$3:$AB$838,K$1,FALSE)),0,VLOOKUP($G376,[1]Hoja1!$C$3:$AB$838,K$1,FALSE)*100)</f>
        <v>100</v>
      </c>
      <c r="L376" s="4">
        <f>IF(ISNA(VLOOKUP($G376,[1]Hoja1!$C$3:$AB$838,L$1,FALSE)),0,VLOOKUP($G376,[1]Hoja1!$C$3:$AB$838,L$1,FALSE)*100)</f>
        <v>100</v>
      </c>
      <c r="M376" s="4">
        <f>IF(ISNA(VLOOKUP($G376,[1]Hoja1!$C$3:$AB$838,M$1,FALSE)),0,VLOOKUP($G376,[1]Hoja1!$C$3:$AB$838,M$1,FALSE)*100)</f>
        <v>0</v>
      </c>
      <c r="N376" s="4">
        <f>IF(ISNA(VLOOKUP($G376,[1]Hoja1!$C$3:$AB$838,N$1,FALSE)),0,VLOOKUP($G376,[1]Hoja1!$C$3:$AB$838,N$1,FALSE)*100)</f>
        <v>100</v>
      </c>
      <c r="O376" s="4">
        <f>IF(ISNA(VLOOKUP($G376,[1]Hoja1!$C$3:$AB$838,O$1,FALSE)),0,VLOOKUP($G376,[1]Hoja1!$C$3:$AB$838,O$1,FALSE)*100)</f>
        <v>100</v>
      </c>
      <c r="P376" s="4">
        <f>IF(ISNA(VLOOKUP($G376,[1]Hoja1!$C$3:$AB$838,P$1,FALSE)),0,VLOOKUP($G376,[1]Hoja1!$C$3:$AB$838,P$1,FALSE)*100)</f>
        <v>100</v>
      </c>
      <c r="Q376" s="4">
        <f>IF(ISNA(VLOOKUP($G376,[1]Hoja1!$C$3:$AB$838,Q$1,FALSE)),0,VLOOKUP($G376,[1]Hoja1!$C$3:$AB$838,Q$1,FALSE)*100)</f>
        <v>33.333333333333329</v>
      </c>
      <c r="R376" s="4">
        <f>IF(ISNA(VLOOKUP($G376,[1]Hoja1!$C$3:$AB$838,R$1,FALSE)),0,VLOOKUP($G376,[1]Hoja1!$C$3:$AB$838,R$1,FALSE)*100)</f>
        <v>100</v>
      </c>
      <c r="S376" s="4">
        <f>IF(ISNA(VLOOKUP($G376,[1]Hoja1!$C$3:$AB$838,S$1,FALSE)),0,VLOOKUP($G376,[1]Hoja1!$C$3:$AB$838,S$1,FALSE)*100)</f>
        <v>100</v>
      </c>
      <c r="T376" s="4">
        <f>IF(ISNA(VLOOKUP($G376,[1]Hoja1!$C$3:$AB$838,T$1,FALSE)),0,VLOOKUP($G376,[1]Hoja1!$C$3:$AB$838,T$1,FALSE)*100)</f>
        <v>100</v>
      </c>
      <c r="U376" s="4">
        <f>IF(ISNA(VLOOKUP($G376,[1]Hoja1!$C$3:$AB$838,U$1,FALSE)),0,VLOOKUP($G376,[1]Hoja1!$C$3:$AB$838,U$1,FALSE)*100)</f>
        <v>50</v>
      </c>
      <c r="V376" s="4">
        <f>IF(ISNA(VLOOKUP($G376,[1]Hoja1!$C$3:$AB$838,V$1,FALSE)),0,VLOOKUP($G376,[1]Hoja1!$C$3:$AB$838,V$1,FALSE)*100)</f>
        <v>0</v>
      </c>
      <c r="W376" s="4">
        <f>IF(ISNA(VLOOKUP($G376,[1]Hoja1!$C$3:$AB$838,W$1,FALSE)),0,VLOOKUP($G376,[1]Hoja1!$C$3:$AB$838,W$1,FALSE)*100)</f>
        <v>100</v>
      </c>
      <c r="X376" s="4">
        <f>IF(ISNA(VLOOKUP($G376,[1]Hoja1!$C$3:$AB$838,X$1,FALSE)),0,VLOOKUP($G376,[1]Hoja1!$C$3:$AB$838,X$1,FALSE)*100)</f>
        <v>100</v>
      </c>
      <c r="Y376" s="4">
        <f>IF(ISNA(VLOOKUP($G376,[1]Hoja1!$C$3:$AB$838,Y$1,FALSE)),0,VLOOKUP($G376,[1]Hoja1!$C$3:$AB$838,Y$1,FALSE)*100)</f>
        <v>100</v>
      </c>
      <c r="Z376" s="4">
        <f>IF(ISNA(VLOOKUP($G376,[1]Hoja1!$C$3:$AB$838,Z$1,FALSE)),0,VLOOKUP($G376,[1]Hoja1!$C$3:$AB$838,Z$1,FALSE)*100)</f>
        <v>0</v>
      </c>
      <c r="AA376" s="4">
        <f>IF(ISNA(VLOOKUP($G376,[1]Hoja1!$C$3:$AB$838,AA$1,FALSE)),0,VLOOKUP($G376,[1]Hoja1!$C$3:$AB$838,AA$1,FALSE)*100)</f>
        <v>100</v>
      </c>
      <c r="AB376" s="4">
        <f>IF(ISNA(VLOOKUP($G376,[1]Hoja1!$C$3:$AB$838,AB$1,FALSE)),0,VLOOKUP($G376,[1]Hoja1!$C$3:$AB$838,AB$1,FALSE)*100)</f>
        <v>0</v>
      </c>
      <c r="AC376" s="4">
        <f>IF(ISNA(VLOOKUP($G376,[1]Hoja1!$C$3:$AB$838,AC$1,FALSE)),0,VLOOKUP($G376,[1]Hoja1!$C$3:$AB$838,AC$1,FALSE)*100)</f>
        <v>100</v>
      </c>
      <c r="AD376" s="4">
        <f>IF(ISNA(VLOOKUP($G376,[1]Hoja1!$C$3:$AB$838,AD$1,FALSE)),0,VLOOKUP($G376,[1]Hoja1!$C$3:$AB$838,AD$1,FALSE)*100)</f>
        <v>100</v>
      </c>
      <c r="AE376" s="4">
        <f>IF(ISNA(VLOOKUP($G376,[1]Hoja1!$C$3:$AB$838,AE$1,FALSE)),0,VLOOKUP($G376,[1]Hoja1!$C$3:$AB$838,AE$1,FALSE)*100)</f>
        <v>100</v>
      </c>
      <c r="AF376" s="4">
        <f>IF(ISNA(VLOOKUP($G376,[1]Hoja1!$C$3:$AB$838,AF$1,FALSE)),0,VLOOKUP($G376,[1]Hoja1!$C$3:$AB$838,AF$1,FALSE)*100)</f>
        <v>88.888888888888886</v>
      </c>
      <c r="AG376" s="4">
        <f>IF(ISNA(VLOOKUP($G376,[1]Hoja1!$C$3:$AB$838,AG$1,FALSE)),0,VLOOKUP($G376,[1]Hoja1!$C$3:$AB$838,AG$1,FALSE)*100)</f>
        <v>90.322580645161281</v>
      </c>
      <c r="AH376" s="4">
        <f>IF(ISNA(VLOOKUP($G376,[1]Hoja1!$C$3:$AB$838,AH$1,FALSE)),0,VLOOKUP($G376,[1]Hoja1!$C$3:$AB$838,AH$1,FALSE)*100)</f>
        <v>69.230769230769226</v>
      </c>
    </row>
    <row r="377" spans="1:34" x14ac:dyDescent="0.25">
      <c r="A377">
        <v>1714451497</v>
      </c>
      <c r="B377">
        <v>1</v>
      </c>
      <c r="C377" t="s">
        <v>2088</v>
      </c>
      <c r="D377" t="s">
        <v>2682</v>
      </c>
      <c r="E377">
        <v>36000</v>
      </c>
      <c r="F377" t="s">
        <v>9</v>
      </c>
      <c r="G377">
        <v>6058279</v>
      </c>
      <c r="H377" t="s">
        <v>475</v>
      </c>
      <c r="I377">
        <v>64</v>
      </c>
      <c r="J377" s="4">
        <f>IF(ISNA(VLOOKUP($G377,[1]Hoja1!$C$3:$AB$838,J$1,FALSE)),0,VLOOKUP($G377,[1]Hoja1!$C$3:$AB$838,J$1,FALSE)*100)</f>
        <v>100</v>
      </c>
      <c r="K377" s="4">
        <f>IF(ISNA(VLOOKUP($G377,[1]Hoja1!$C$3:$AB$838,K$1,FALSE)),0,VLOOKUP($G377,[1]Hoja1!$C$3:$AB$838,K$1,FALSE)*100)</f>
        <v>100</v>
      </c>
      <c r="L377" s="4">
        <f>IF(ISNA(VLOOKUP($G377,[1]Hoja1!$C$3:$AB$838,L$1,FALSE)),0,VLOOKUP($G377,[1]Hoja1!$C$3:$AB$838,L$1,FALSE)*100)</f>
        <v>60</v>
      </c>
      <c r="M377" s="4">
        <f>IF(ISNA(VLOOKUP($G377,[1]Hoja1!$C$3:$AB$838,M$1,FALSE)),0,VLOOKUP($G377,[1]Hoja1!$C$3:$AB$838,M$1,FALSE)*100)</f>
        <v>0</v>
      </c>
      <c r="N377" s="4">
        <f>IF(ISNA(VLOOKUP($G377,[1]Hoja1!$C$3:$AB$838,N$1,FALSE)),0,VLOOKUP($G377,[1]Hoja1!$C$3:$AB$838,N$1,FALSE)*100)</f>
        <v>50</v>
      </c>
      <c r="O377" s="4">
        <f>IF(ISNA(VLOOKUP($G377,[1]Hoja1!$C$3:$AB$838,O$1,FALSE)),0,VLOOKUP($G377,[1]Hoja1!$C$3:$AB$838,O$1,FALSE)*100)</f>
        <v>100</v>
      </c>
      <c r="P377" s="4">
        <f>IF(ISNA(VLOOKUP($G377,[1]Hoja1!$C$3:$AB$838,P$1,FALSE)),0,VLOOKUP($G377,[1]Hoja1!$C$3:$AB$838,P$1,FALSE)*100)</f>
        <v>100</v>
      </c>
      <c r="Q377" s="4">
        <f>IF(ISNA(VLOOKUP($G377,[1]Hoja1!$C$3:$AB$838,Q$1,FALSE)),0,VLOOKUP($G377,[1]Hoja1!$C$3:$AB$838,Q$1,FALSE)*100)</f>
        <v>66.666666666666657</v>
      </c>
      <c r="R377" s="4">
        <f>IF(ISNA(VLOOKUP($G377,[1]Hoja1!$C$3:$AB$838,R$1,FALSE)),0,VLOOKUP($G377,[1]Hoja1!$C$3:$AB$838,R$1,FALSE)*100)</f>
        <v>100</v>
      </c>
      <c r="S377" s="4">
        <f>IF(ISNA(VLOOKUP($G377,[1]Hoja1!$C$3:$AB$838,S$1,FALSE)),0,VLOOKUP($G377,[1]Hoja1!$C$3:$AB$838,S$1,FALSE)*100)</f>
        <v>0</v>
      </c>
      <c r="T377" s="4">
        <f>IF(ISNA(VLOOKUP($G377,[1]Hoja1!$C$3:$AB$838,T$1,FALSE)),0,VLOOKUP($G377,[1]Hoja1!$C$3:$AB$838,T$1,FALSE)*100)</f>
        <v>100</v>
      </c>
      <c r="U377" s="4">
        <f>IF(ISNA(VLOOKUP($G377,[1]Hoja1!$C$3:$AB$838,U$1,FALSE)),0,VLOOKUP($G377,[1]Hoja1!$C$3:$AB$838,U$1,FALSE)*100)</f>
        <v>60</v>
      </c>
      <c r="V377" s="4">
        <f>IF(ISNA(VLOOKUP($G377,[1]Hoja1!$C$3:$AB$838,V$1,FALSE)),0,VLOOKUP($G377,[1]Hoja1!$C$3:$AB$838,V$1,FALSE)*100)</f>
        <v>0</v>
      </c>
      <c r="W377" s="4">
        <f>IF(ISNA(VLOOKUP($G377,[1]Hoja1!$C$3:$AB$838,W$1,FALSE)),0,VLOOKUP($G377,[1]Hoja1!$C$3:$AB$838,W$1,FALSE)*100)</f>
        <v>100</v>
      </c>
      <c r="X377" s="4">
        <f>IF(ISNA(VLOOKUP($G377,[1]Hoja1!$C$3:$AB$838,X$1,FALSE)),0,VLOOKUP($G377,[1]Hoja1!$C$3:$AB$838,X$1,FALSE)*100)</f>
        <v>0</v>
      </c>
      <c r="Y377" s="4">
        <f>IF(ISNA(VLOOKUP($G377,[1]Hoja1!$C$3:$AB$838,Y$1,FALSE)),0,VLOOKUP($G377,[1]Hoja1!$C$3:$AB$838,Y$1,FALSE)*100)</f>
        <v>100</v>
      </c>
      <c r="Z377" s="4">
        <f>IF(ISNA(VLOOKUP($G377,[1]Hoja1!$C$3:$AB$838,Z$1,FALSE)),0,VLOOKUP($G377,[1]Hoja1!$C$3:$AB$838,Z$1,FALSE)*100)</f>
        <v>0</v>
      </c>
      <c r="AA377" s="4">
        <f>IF(ISNA(VLOOKUP($G377,[1]Hoja1!$C$3:$AB$838,AA$1,FALSE)),0,VLOOKUP($G377,[1]Hoja1!$C$3:$AB$838,AA$1,FALSE)*100)</f>
        <v>100</v>
      </c>
      <c r="AB377" s="4">
        <f>IF(ISNA(VLOOKUP($G377,[1]Hoja1!$C$3:$AB$838,AB$1,FALSE)),0,VLOOKUP($G377,[1]Hoja1!$C$3:$AB$838,AB$1,FALSE)*100)</f>
        <v>0</v>
      </c>
      <c r="AC377" s="4">
        <f>IF(ISNA(VLOOKUP($G377,[1]Hoja1!$C$3:$AB$838,AC$1,FALSE)),0,VLOOKUP($G377,[1]Hoja1!$C$3:$AB$838,AC$1,FALSE)*100)</f>
        <v>100</v>
      </c>
      <c r="AD377" s="4">
        <f>IF(ISNA(VLOOKUP($G377,[1]Hoja1!$C$3:$AB$838,AD$1,FALSE)),0,VLOOKUP($G377,[1]Hoja1!$C$3:$AB$838,AD$1,FALSE)*100)</f>
        <v>100</v>
      </c>
      <c r="AE377" s="4">
        <f>IF(ISNA(VLOOKUP($G377,[1]Hoja1!$C$3:$AB$838,AE$1,FALSE)),0,VLOOKUP($G377,[1]Hoja1!$C$3:$AB$838,AE$1,FALSE)*100)</f>
        <v>50</v>
      </c>
      <c r="AF377" s="4">
        <f>IF(ISNA(VLOOKUP($G377,[1]Hoja1!$C$3:$AB$838,AF$1,FALSE)),0,VLOOKUP($G377,[1]Hoja1!$C$3:$AB$838,AF$1,FALSE)*100)</f>
        <v>44.444444444444443</v>
      </c>
      <c r="AG377" s="4">
        <f>IF(ISNA(VLOOKUP($G377,[1]Hoja1!$C$3:$AB$838,AG$1,FALSE)),0,VLOOKUP($G377,[1]Hoja1!$C$3:$AB$838,AG$1,FALSE)*100)</f>
        <v>77.41935483870968</v>
      </c>
      <c r="AH377" s="4">
        <f>IF(ISNA(VLOOKUP($G377,[1]Hoja1!$C$3:$AB$838,AH$1,FALSE)),0,VLOOKUP($G377,[1]Hoja1!$C$3:$AB$838,AH$1,FALSE)*100)</f>
        <v>7.6923076923076925</v>
      </c>
    </row>
    <row r="378" spans="1:34" x14ac:dyDescent="0.25">
      <c r="A378">
        <v>1715051890</v>
      </c>
      <c r="B378">
        <v>1</v>
      </c>
      <c r="C378" t="s">
        <v>2683</v>
      </c>
      <c r="D378" t="s">
        <v>2684</v>
      </c>
      <c r="E378">
        <v>42000</v>
      </c>
      <c r="F378" t="s">
        <v>9</v>
      </c>
      <c r="G378">
        <v>6058283</v>
      </c>
      <c r="H378" t="s">
        <v>144</v>
      </c>
      <c r="I378">
        <v>64</v>
      </c>
      <c r="J378" s="4">
        <f>IF(ISNA(VLOOKUP($G378,[1]Hoja1!$C$3:$AB$838,J$1,FALSE)),0,VLOOKUP($G378,[1]Hoja1!$C$3:$AB$838,J$1,FALSE)*100)</f>
        <v>0</v>
      </c>
      <c r="K378" s="4">
        <f>IF(ISNA(VLOOKUP($G378,[1]Hoja1!$C$3:$AB$838,K$1,FALSE)),0,VLOOKUP($G378,[1]Hoja1!$C$3:$AB$838,K$1,FALSE)*100)</f>
        <v>0</v>
      </c>
      <c r="L378" s="4">
        <f>IF(ISNA(VLOOKUP($G378,[1]Hoja1!$C$3:$AB$838,L$1,FALSE)),0,VLOOKUP($G378,[1]Hoja1!$C$3:$AB$838,L$1,FALSE)*100)</f>
        <v>0</v>
      </c>
      <c r="M378" s="4">
        <f>IF(ISNA(VLOOKUP($G378,[1]Hoja1!$C$3:$AB$838,M$1,FALSE)),0,VLOOKUP($G378,[1]Hoja1!$C$3:$AB$838,M$1,FALSE)*100)</f>
        <v>0</v>
      </c>
      <c r="N378" s="4">
        <f>IF(ISNA(VLOOKUP($G378,[1]Hoja1!$C$3:$AB$838,N$1,FALSE)),0,VLOOKUP($G378,[1]Hoja1!$C$3:$AB$838,N$1,FALSE)*100)</f>
        <v>0</v>
      </c>
      <c r="O378" s="4">
        <f>IF(ISNA(VLOOKUP($G378,[1]Hoja1!$C$3:$AB$838,O$1,FALSE)),0,VLOOKUP($G378,[1]Hoja1!$C$3:$AB$838,O$1,FALSE)*100)</f>
        <v>0</v>
      </c>
      <c r="P378" s="4">
        <f>IF(ISNA(VLOOKUP($G378,[1]Hoja1!$C$3:$AB$838,P$1,FALSE)),0,VLOOKUP($G378,[1]Hoja1!$C$3:$AB$838,P$1,FALSE)*100)</f>
        <v>0</v>
      </c>
      <c r="Q378" s="4">
        <f>IF(ISNA(VLOOKUP($G378,[1]Hoja1!$C$3:$AB$838,Q$1,FALSE)),0,VLOOKUP($G378,[1]Hoja1!$C$3:$AB$838,Q$1,FALSE)*100)</f>
        <v>0</v>
      </c>
      <c r="R378" s="4">
        <f>IF(ISNA(VLOOKUP($G378,[1]Hoja1!$C$3:$AB$838,R$1,FALSE)),0,VLOOKUP($G378,[1]Hoja1!$C$3:$AB$838,R$1,FALSE)*100)</f>
        <v>0</v>
      </c>
      <c r="S378" s="4">
        <f>IF(ISNA(VLOOKUP($G378,[1]Hoja1!$C$3:$AB$838,S$1,FALSE)),0,VLOOKUP($G378,[1]Hoja1!$C$3:$AB$838,S$1,FALSE)*100)</f>
        <v>0</v>
      </c>
      <c r="T378" s="4">
        <f>IF(ISNA(VLOOKUP($G378,[1]Hoja1!$C$3:$AB$838,T$1,FALSE)),0,VLOOKUP($G378,[1]Hoja1!$C$3:$AB$838,T$1,FALSE)*100)</f>
        <v>0</v>
      </c>
      <c r="U378" s="4">
        <f>IF(ISNA(VLOOKUP($G378,[1]Hoja1!$C$3:$AB$838,U$1,FALSE)),0,VLOOKUP($G378,[1]Hoja1!$C$3:$AB$838,U$1,FALSE)*100)</f>
        <v>0</v>
      </c>
      <c r="V378" s="4">
        <f>IF(ISNA(VLOOKUP($G378,[1]Hoja1!$C$3:$AB$838,V$1,FALSE)),0,VLOOKUP($G378,[1]Hoja1!$C$3:$AB$838,V$1,FALSE)*100)</f>
        <v>0</v>
      </c>
      <c r="W378" s="4">
        <f>IF(ISNA(VLOOKUP($G378,[1]Hoja1!$C$3:$AB$838,W$1,FALSE)),0,VLOOKUP($G378,[1]Hoja1!$C$3:$AB$838,W$1,FALSE)*100)</f>
        <v>0</v>
      </c>
      <c r="X378" s="4">
        <f>IF(ISNA(VLOOKUP($G378,[1]Hoja1!$C$3:$AB$838,X$1,FALSE)),0,VLOOKUP($G378,[1]Hoja1!$C$3:$AB$838,X$1,FALSE)*100)</f>
        <v>0</v>
      </c>
      <c r="Y378" s="4">
        <f>IF(ISNA(VLOOKUP($G378,[1]Hoja1!$C$3:$AB$838,Y$1,FALSE)),0,VLOOKUP($G378,[1]Hoja1!$C$3:$AB$838,Y$1,FALSE)*100)</f>
        <v>0</v>
      </c>
      <c r="Z378" s="4">
        <f>IF(ISNA(VLOOKUP($G378,[1]Hoja1!$C$3:$AB$838,Z$1,FALSE)),0,VLOOKUP($G378,[1]Hoja1!$C$3:$AB$838,Z$1,FALSE)*100)</f>
        <v>0</v>
      </c>
      <c r="AA378" s="4">
        <f>IF(ISNA(VLOOKUP($G378,[1]Hoja1!$C$3:$AB$838,AA$1,FALSE)),0,VLOOKUP($G378,[1]Hoja1!$C$3:$AB$838,AA$1,FALSE)*100)</f>
        <v>0</v>
      </c>
      <c r="AB378" s="4">
        <f>IF(ISNA(VLOOKUP($G378,[1]Hoja1!$C$3:$AB$838,AB$1,FALSE)),0,VLOOKUP($G378,[1]Hoja1!$C$3:$AB$838,AB$1,FALSE)*100)</f>
        <v>0</v>
      </c>
      <c r="AC378" s="4">
        <f>IF(ISNA(VLOOKUP($G378,[1]Hoja1!$C$3:$AB$838,AC$1,FALSE)),0,VLOOKUP($G378,[1]Hoja1!$C$3:$AB$838,AC$1,FALSE)*100)</f>
        <v>0</v>
      </c>
      <c r="AD378" s="4">
        <f>IF(ISNA(VLOOKUP($G378,[1]Hoja1!$C$3:$AB$838,AD$1,FALSE)),0,VLOOKUP($G378,[1]Hoja1!$C$3:$AB$838,AD$1,FALSE)*100)</f>
        <v>0</v>
      </c>
      <c r="AE378" s="4">
        <f>IF(ISNA(VLOOKUP($G378,[1]Hoja1!$C$3:$AB$838,AE$1,FALSE)),0,VLOOKUP($G378,[1]Hoja1!$C$3:$AB$838,AE$1,FALSE)*100)</f>
        <v>0</v>
      </c>
      <c r="AF378" s="4">
        <f>IF(ISNA(VLOOKUP($G378,[1]Hoja1!$C$3:$AB$838,AF$1,FALSE)),0,VLOOKUP($G378,[1]Hoja1!$C$3:$AB$838,AF$1,FALSE)*100)</f>
        <v>0</v>
      </c>
      <c r="AG378" s="4">
        <f>IF(ISNA(VLOOKUP($G378,[1]Hoja1!$C$3:$AB$838,AG$1,FALSE)),0,VLOOKUP($G378,[1]Hoja1!$C$3:$AB$838,AG$1,FALSE)*100)</f>
        <v>0</v>
      </c>
      <c r="AH378" s="4">
        <f>IF(ISNA(VLOOKUP($G378,[1]Hoja1!$C$3:$AB$838,AH$1,FALSE)),0,VLOOKUP($G378,[1]Hoja1!$C$3:$AB$838,AH$1,FALSE)*100)</f>
        <v>0</v>
      </c>
    </row>
    <row r="379" spans="1:34" x14ac:dyDescent="0.25">
      <c r="A379">
        <v>1715362198</v>
      </c>
      <c r="B379">
        <v>1</v>
      </c>
      <c r="C379" t="s">
        <v>687</v>
      </c>
      <c r="D379" t="s">
        <v>2685</v>
      </c>
      <c r="E379">
        <v>36000</v>
      </c>
      <c r="F379" t="s">
        <v>9</v>
      </c>
      <c r="G379">
        <v>6058284</v>
      </c>
      <c r="H379" t="s">
        <v>586</v>
      </c>
      <c r="I379">
        <v>64</v>
      </c>
      <c r="J379" s="4">
        <f>IF(ISNA(VLOOKUP($G379,[1]Hoja1!$C$3:$AB$838,J$1,FALSE)),0,VLOOKUP($G379,[1]Hoja1!$C$3:$AB$838,J$1,FALSE)*100)</f>
        <v>75</v>
      </c>
      <c r="K379" s="4">
        <f>IF(ISNA(VLOOKUP($G379,[1]Hoja1!$C$3:$AB$838,K$1,FALSE)),0,VLOOKUP($G379,[1]Hoja1!$C$3:$AB$838,K$1,FALSE)*100)</f>
        <v>100</v>
      </c>
      <c r="L379" s="4">
        <f>IF(ISNA(VLOOKUP($G379,[1]Hoja1!$C$3:$AB$838,L$1,FALSE)),0,VLOOKUP($G379,[1]Hoja1!$C$3:$AB$838,L$1,FALSE)*100)</f>
        <v>80</v>
      </c>
      <c r="M379" s="4">
        <f>IF(ISNA(VLOOKUP($G379,[1]Hoja1!$C$3:$AB$838,M$1,FALSE)),0,VLOOKUP($G379,[1]Hoja1!$C$3:$AB$838,M$1,FALSE)*100)</f>
        <v>100</v>
      </c>
      <c r="N379" s="4">
        <f>IF(ISNA(VLOOKUP($G379,[1]Hoja1!$C$3:$AB$838,N$1,FALSE)),0,VLOOKUP($G379,[1]Hoja1!$C$3:$AB$838,N$1,FALSE)*100)</f>
        <v>0</v>
      </c>
      <c r="O379" s="4">
        <f>IF(ISNA(VLOOKUP($G379,[1]Hoja1!$C$3:$AB$838,O$1,FALSE)),0,VLOOKUP($G379,[1]Hoja1!$C$3:$AB$838,O$1,FALSE)*100)</f>
        <v>100</v>
      </c>
      <c r="P379" s="4">
        <f>IF(ISNA(VLOOKUP($G379,[1]Hoja1!$C$3:$AB$838,P$1,FALSE)),0,VLOOKUP($G379,[1]Hoja1!$C$3:$AB$838,P$1,FALSE)*100)</f>
        <v>100</v>
      </c>
      <c r="Q379" s="4">
        <f>IF(ISNA(VLOOKUP($G379,[1]Hoja1!$C$3:$AB$838,Q$1,FALSE)),0,VLOOKUP($G379,[1]Hoja1!$C$3:$AB$838,Q$1,FALSE)*100)</f>
        <v>0</v>
      </c>
      <c r="R379" s="4">
        <f>IF(ISNA(VLOOKUP($G379,[1]Hoja1!$C$3:$AB$838,R$1,FALSE)),0,VLOOKUP($G379,[1]Hoja1!$C$3:$AB$838,R$1,FALSE)*100)</f>
        <v>100</v>
      </c>
      <c r="S379" s="4">
        <f>IF(ISNA(VLOOKUP($G379,[1]Hoja1!$C$3:$AB$838,S$1,FALSE)),0,VLOOKUP($G379,[1]Hoja1!$C$3:$AB$838,S$1,FALSE)*100)</f>
        <v>0</v>
      </c>
      <c r="T379" s="4">
        <f>IF(ISNA(VLOOKUP($G379,[1]Hoja1!$C$3:$AB$838,T$1,FALSE)),0,VLOOKUP($G379,[1]Hoja1!$C$3:$AB$838,T$1,FALSE)*100)</f>
        <v>100</v>
      </c>
      <c r="U379" s="4">
        <f>IF(ISNA(VLOOKUP($G379,[1]Hoja1!$C$3:$AB$838,U$1,FALSE)),0,VLOOKUP($G379,[1]Hoja1!$C$3:$AB$838,U$1,FALSE)*100)</f>
        <v>50</v>
      </c>
      <c r="V379" s="4">
        <f>IF(ISNA(VLOOKUP($G379,[1]Hoja1!$C$3:$AB$838,V$1,FALSE)),0,VLOOKUP($G379,[1]Hoja1!$C$3:$AB$838,V$1,FALSE)*100)</f>
        <v>0</v>
      </c>
      <c r="W379" s="4">
        <f>IF(ISNA(VLOOKUP($G379,[1]Hoja1!$C$3:$AB$838,W$1,FALSE)),0,VLOOKUP($G379,[1]Hoja1!$C$3:$AB$838,W$1,FALSE)*100)</f>
        <v>100</v>
      </c>
      <c r="X379" s="4">
        <f>IF(ISNA(VLOOKUP($G379,[1]Hoja1!$C$3:$AB$838,X$1,FALSE)),0,VLOOKUP($G379,[1]Hoja1!$C$3:$AB$838,X$1,FALSE)*100)</f>
        <v>0</v>
      </c>
      <c r="Y379" s="4">
        <f>IF(ISNA(VLOOKUP($G379,[1]Hoja1!$C$3:$AB$838,Y$1,FALSE)),0,VLOOKUP($G379,[1]Hoja1!$C$3:$AB$838,Y$1,FALSE)*100)</f>
        <v>100</v>
      </c>
      <c r="Z379" s="4">
        <f>IF(ISNA(VLOOKUP($G379,[1]Hoja1!$C$3:$AB$838,Z$1,FALSE)),0,VLOOKUP($G379,[1]Hoja1!$C$3:$AB$838,Z$1,FALSE)*100)</f>
        <v>0</v>
      </c>
      <c r="AA379" s="4">
        <f>IF(ISNA(VLOOKUP($G379,[1]Hoja1!$C$3:$AB$838,AA$1,FALSE)),0,VLOOKUP($G379,[1]Hoja1!$C$3:$AB$838,AA$1,FALSE)*100)</f>
        <v>100</v>
      </c>
      <c r="AB379" s="4">
        <f>IF(ISNA(VLOOKUP($G379,[1]Hoja1!$C$3:$AB$838,AB$1,FALSE)),0,VLOOKUP($G379,[1]Hoja1!$C$3:$AB$838,AB$1,FALSE)*100)</f>
        <v>100</v>
      </c>
      <c r="AC379" s="4">
        <f>IF(ISNA(VLOOKUP($G379,[1]Hoja1!$C$3:$AB$838,AC$1,FALSE)),0,VLOOKUP($G379,[1]Hoja1!$C$3:$AB$838,AC$1,FALSE)*100)</f>
        <v>100</v>
      </c>
      <c r="AD379" s="4">
        <f>IF(ISNA(VLOOKUP($G379,[1]Hoja1!$C$3:$AB$838,AD$1,FALSE)),0,VLOOKUP($G379,[1]Hoja1!$C$3:$AB$838,AD$1,FALSE)*100)</f>
        <v>100</v>
      </c>
      <c r="AE379" s="4">
        <f>IF(ISNA(VLOOKUP($G379,[1]Hoja1!$C$3:$AB$838,AE$1,FALSE)),0,VLOOKUP($G379,[1]Hoja1!$C$3:$AB$838,AE$1,FALSE)*100)</f>
        <v>100</v>
      </c>
      <c r="AF379" s="4">
        <f>IF(ISNA(VLOOKUP($G379,[1]Hoja1!$C$3:$AB$838,AF$1,FALSE)),0,VLOOKUP($G379,[1]Hoja1!$C$3:$AB$838,AF$1,FALSE)*100)</f>
        <v>55.555555555555557</v>
      </c>
      <c r="AG379" s="4">
        <f>IF(ISNA(VLOOKUP($G379,[1]Hoja1!$C$3:$AB$838,AG$1,FALSE)),0,VLOOKUP($G379,[1]Hoja1!$C$3:$AB$838,AG$1,FALSE)*100)</f>
        <v>80.645161290322577</v>
      </c>
      <c r="AH379" s="4">
        <f>IF(ISNA(VLOOKUP($G379,[1]Hoja1!$C$3:$AB$838,AH$1,FALSE)),0,VLOOKUP($G379,[1]Hoja1!$C$3:$AB$838,AH$1,FALSE)*100)</f>
        <v>46.153846153846153</v>
      </c>
    </row>
    <row r="380" spans="1:34" x14ac:dyDescent="0.25">
      <c r="A380">
        <v>1710533041</v>
      </c>
      <c r="B380">
        <v>1</v>
      </c>
      <c r="C380" t="s">
        <v>2686</v>
      </c>
      <c r="D380" t="s">
        <v>2687</v>
      </c>
      <c r="E380">
        <v>35000</v>
      </c>
      <c r="F380" t="s">
        <v>9</v>
      </c>
      <c r="G380">
        <v>6058294</v>
      </c>
      <c r="H380" t="s">
        <v>517</v>
      </c>
      <c r="I380">
        <v>64</v>
      </c>
      <c r="J380" s="4">
        <f>IF(ISNA(VLOOKUP($G380,[1]Hoja1!$C$3:$AB$838,J$1,FALSE)),0,VLOOKUP($G380,[1]Hoja1!$C$3:$AB$838,J$1,FALSE)*100)</f>
        <v>75</v>
      </c>
      <c r="K380" s="4">
        <f>IF(ISNA(VLOOKUP($G380,[1]Hoja1!$C$3:$AB$838,K$1,FALSE)),0,VLOOKUP($G380,[1]Hoja1!$C$3:$AB$838,K$1,FALSE)*100)</f>
        <v>100</v>
      </c>
      <c r="L380" s="4">
        <f>IF(ISNA(VLOOKUP($G380,[1]Hoja1!$C$3:$AB$838,L$1,FALSE)),0,VLOOKUP($G380,[1]Hoja1!$C$3:$AB$838,L$1,FALSE)*100)</f>
        <v>0</v>
      </c>
      <c r="M380" s="4">
        <f>IF(ISNA(VLOOKUP($G380,[1]Hoja1!$C$3:$AB$838,M$1,FALSE)),0,VLOOKUP($G380,[1]Hoja1!$C$3:$AB$838,M$1,FALSE)*100)</f>
        <v>100</v>
      </c>
      <c r="N380" s="4">
        <f>IF(ISNA(VLOOKUP($G380,[1]Hoja1!$C$3:$AB$838,N$1,FALSE)),0,VLOOKUP($G380,[1]Hoja1!$C$3:$AB$838,N$1,FALSE)*100)</f>
        <v>0</v>
      </c>
      <c r="O380" s="4">
        <f>IF(ISNA(VLOOKUP($G380,[1]Hoja1!$C$3:$AB$838,O$1,FALSE)),0,VLOOKUP($G380,[1]Hoja1!$C$3:$AB$838,O$1,FALSE)*100)</f>
        <v>100</v>
      </c>
      <c r="P380" s="4">
        <f>IF(ISNA(VLOOKUP($G380,[1]Hoja1!$C$3:$AB$838,P$1,FALSE)),0,VLOOKUP($G380,[1]Hoja1!$C$3:$AB$838,P$1,FALSE)*100)</f>
        <v>60</v>
      </c>
      <c r="Q380" s="4">
        <f>IF(ISNA(VLOOKUP($G380,[1]Hoja1!$C$3:$AB$838,Q$1,FALSE)),0,VLOOKUP($G380,[1]Hoja1!$C$3:$AB$838,Q$1,FALSE)*100)</f>
        <v>33.333333333333329</v>
      </c>
      <c r="R380" s="4">
        <f>IF(ISNA(VLOOKUP($G380,[1]Hoja1!$C$3:$AB$838,R$1,FALSE)),0,VLOOKUP($G380,[1]Hoja1!$C$3:$AB$838,R$1,FALSE)*100)</f>
        <v>100</v>
      </c>
      <c r="S380" s="4">
        <f>IF(ISNA(VLOOKUP($G380,[1]Hoja1!$C$3:$AB$838,S$1,FALSE)),0,VLOOKUP($G380,[1]Hoja1!$C$3:$AB$838,S$1,FALSE)*100)</f>
        <v>0</v>
      </c>
      <c r="T380" s="4">
        <f>IF(ISNA(VLOOKUP($G380,[1]Hoja1!$C$3:$AB$838,T$1,FALSE)),0,VLOOKUP($G380,[1]Hoja1!$C$3:$AB$838,T$1,FALSE)*100)</f>
        <v>100</v>
      </c>
      <c r="U380" s="4">
        <f>IF(ISNA(VLOOKUP($G380,[1]Hoja1!$C$3:$AB$838,U$1,FALSE)),0,VLOOKUP($G380,[1]Hoja1!$C$3:$AB$838,U$1,FALSE)*100)</f>
        <v>80</v>
      </c>
      <c r="V380" s="4">
        <f>IF(ISNA(VLOOKUP($G380,[1]Hoja1!$C$3:$AB$838,V$1,FALSE)),0,VLOOKUP($G380,[1]Hoja1!$C$3:$AB$838,V$1,FALSE)*100)</f>
        <v>0</v>
      </c>
      <c r="W380" s="4">
        <f>IF(ISNA(VLOOKUP($G380,[1]Hoja1!$C$3:$AB$838,W$1,FALSE)),0,VLOOKUP($G380,[1]Hoja1!$C$3:$AB$838,W$1,FALSE)*100)</f>
        <v>100</v>
      </c>
      <c r="X380" s="4">
        <f>IF(ISNA(VLOOKUP($G380,[1]Hoja1!$C$3:$AB$838,X$1,FALSE)),0,VLOOKUP($G380,[1]Hoja1!$C$3:$AB$838,X$1,FALSE)*100)</f>
        <v>100</v>
      </c>
      <c r="Y380" s="4">
        <f>IF(ISNA(VLOOKUP($G380,[1]Hoja1!$C$3:$AB$838,Y$1,FALSE)),0,VLOOKUP($G380,[1]Hoja1!$C$3:$AB$838,Y$1,FALSE)*100)</f>
        <v>100</v>
      </c>
      <c r="Z380" s="4">
        <f>IF(ISNA(VLOOKUP($G380,[1]Hoja1!$C$3:$AB$838,Z$1,FALSE)),0,VLOOKUP($G380,[1]Hoja1!$C$3:$AB$838,Z$1,FALSE)*100)</f>
        <v>100</v>
      </c>
      <c r="AA380" s="4">
        <f>IF(ISNA(VLOOKUP($G380,[1]Hoja1!$C$3:$AB$838,AA$1,FALSE)),0,VLOOKUP($G380,[1]Hoja1!$C$3:$AB$838,AA$1,FALSE)*100)</f>
        <v>0</v>
      </c>
      <c r="AB380" s="4">
        <f>IF(ISNA(VLOOKUP($G380,[1]Hoja1!$C$3:$AB$838,AB$1,FALSE)),0,VLOOKUP($G380,[1]Hoja1!$C$3:$AB$838,AB$1,FALSE)*100)</f>
        <v>0</v>
      </c>
      <c r="AC380" s="4">
        <f>IF(ISNA(VLOOKUP($G380,[1]Hoja1!$C$3:$AB$838,AC$1,FALSE)),0,VLOOKUP($G380,[1]Hoja1!$C$3:$AB$838,AC$1,FALSE)*100)</f>
        <v>0</v>
      </c>
      <c r="AD380" s="4">
        <f>IF(ISNA(VLOOKUP($G380,[1]Hoja1!$C$3:$AB$838,AD$1,FALSE)),0,VLOOKUP($G380,[1]Hoja1!$C$3:$AB$838,AD$1,FALSE)*100)</f>
        <v>100</v>
      </c>
      <c r="AE380" s="4">
        <f>IF(ISNA(VLOOKUP($G380,[1]Hoja1!$C$3:$AB$838,AE$1,FALSE)),0,VLOOKUP($G380,[1]Hoja1!$C$3:$AB$838,AE$1,FALSE)*100)</f>
        <v>37.5</v>
      </c>
      <c r="AF380" s="4">
        <f>IF(ISNA(VLOOKUP($G380,[1]Hoja1!$C$3:$AB$838,AF$1,FALSE)),0,VLOOKUP($G380,[1]Hoja1!$C$3:$AB$838,AF$1,FALSE)*100)</f>
        <v>77.777777777777786</v>
      </c>
      <c r="AG380" s="4">
        <f>IF(ISNA(VLOOKUP($G380,[1]Hoja1!$C$3:$AB$838,AG$1,FALSE)),0,VLOOKUP($G380,[1]Hoja1!$C$3:$AB$838,AG$1,FALSE)*100)</f>
        <v>70.967741935483872</v>
      </c>
      <c r="AH380" s="4">
        <f>IF(ISNA(VLOOKUP($G380,[1]Hoja1!$C$3:$AB$838,AH$1,FALSE)),0,VLOOKUP($G380,[1]Hoja1!$C$3:$AB$838,AH$1,FALSE)*100)</f>
        <v>15.384615384615385</v>
      </c>
    </row>
    <row r="381" spans="1:34" x14ac:dyDescent="0.25">
      <c r="A381">
        <v>1709498198</v>
      </c>
      <c r="B381">
        <v>1</v>
      </c>
      <c r="C381" t="s">
        <v>1351</v>
      </c>
      <c r="D381" t="s">
        <v>2688</v>
      </c>
      <c r="E381">
        <v>50000</v>
      </c>
      <c r="F381" t="s">
        <v>9</v>
      </c>
      <c r="G381">
        <v>6058971</v>
      </c>
      <c r="H381" t="s">
        <v>890</v>
      </c>
      <c r="I381">
        <v>64</v>
      </c>
      <c r="J381" s="4">
        <f>IF(ISNA(VLOOKUP($G381,[1]Hoja1!$C$3:$AB$838,J$1,FALSE)),0,VLOOKUP($G381,[1]Hoja1!$C$3:$AB$838,J$1,FALSE)*100)</f>
        <v>0</v>
      </c>
      <c r="K381" s="4">
        <f>IF(ISNA(VLOOKUP($G381,[1]Hoja1!$C$3:$AB$838,K$1,FALSE)),0,VLOOKUP($G381,[1]Hoja1!$C$3:$AB$838,K$1,FALSE)*100)</f>
        <v>0</v>
      </c>
      <c r="L381" s="4">
        <f>IF(ISNA(VLOOKUP($G381,[1]Hoja1!$C$3:$AB$838,L$1,FALSE)),0,VLOOKUP($G381,[1]Hoja1!$C$3:$AB$838,L$1,FALSE)*100)</f>
        <v>0</v>
      </c>
      <c r="M381" s="4">
        <f>IF(ISNA(VLOOKUP($G381,[1]Hoja1!$C$3:$AB$838,M$1,FALSE)),0,VLOOKUP($G381,[1]Hoja1!$C$3:$AB$838,M$1,FALSE)*100)</f>
        <v>0</v>
      </c>
      <c r="N381" s="4">
        <f>IF(ISNA(VLOOKUP($G381,[1]Hoja1!$C$3:$AB$838,N$1,FALSE)),0,VLOOKUP($G381,[1]Hoja1!$C$3:$AB$838,N$1,FALSE)*100)</f>
        <v>0</v>
      </c>
      <c r="O381" s="4">
        <f>IF(ISNA(VLOOKUP($G381,[1]Hoja1!$C$3:$AB$838,O$1,FALSE)),0,VLOOKUP($G381,[1]Hoja1!$C$3:$AB$838,O$1,FALSE)*100)</f>
        <v>0</v>
      </c>
      <c r="P381" s="4">
        <f>IF(ISNA(VLOOKUP($G381,[1]Hoja1!$C$3:$AB$838,P$1,FALSE)),0,VLOOKUP($G381,[1]Hoja1!$C$3:$AB$838,P$1,FALSE)*100)</f>
        <v>0</v>
      </c>
      <c r="Q381" s="4">
        <f>IF(ISNA(VLOOKUP($G381,[1]Hoja1!$C$3:$AB$838,Q$1,FALSE)),0,VLOOKUP($G381,[1]Hoja1!$C$3:$AB$838,Q$1,FALSE)*100)</f>
        <v>0</v>
      </c>
      <c r="R381" s="4">
        <f>IF(ISNA(VLOOKUP($G381,[1]Hoja1!$C$3:$AB$838,R$1,FALSE)),0,VLOOKUP($G381,[1]Hoja1!$C$3:$AB$838,R$1,FALSE)*100)</f>
        <v>0</v>
      </c>
      <c r="S381" s="4">
        <f>IF(ISNA(VLOOKUP($G381,[1]Hoja1!$C$3:$AB$838,S$1,FALSE)),0,VLOOKUP($G381,[1]Hoja1!$C$3:$AB$838,S$1,FALSE)*100)</f>
        <v>0</v>
      </c>
      <c r="T381" s="4">
        <f>IF(ISNA(VLOOKUP($G381,[1]Hoja1!$C$3:$AB$838,T$1,FALSE)),0,VLOOKUP($G381,[1]Hoja1!$C$3:$AB$838,T$1,FALSE)*100)</f>
        <v>0</v>
      </c>
      <c r="U381" s="4">
        <f>IF(ISNA(VLOOKUP($G381,[1]Hoja1!$C$3:$AB$838,U$1,FALSE)),0,VLOOKUP($G381,[1]Hoja1!$C$3:$AB$838,U$1,FALSE)*100)</f>
        <v>0</v>
      </c>
      <c r="V381" s="4">
        <f>IF(ISNA(VLOOKUP($G381,[1]Hoja1!$C$3:$AB$838,V$1,FALSE)),0,VLOOKUP($G381,[1]Hoja1!$C$3:$AB$838,V$1,FALSE)*100)</f>
        <v>0</v>
      </c>
      <c r="W381" s="4">
        <f>IF(ISNA(VLOOKUP($G381,[1]Hoja1!$C$3:$AB$838,W$1,FALSE)),0,VLOOKUP($G381,[1]Hoja1!$C$3:$AB$838,W$1,FALSE)*100)</f>
        <v>0</v>
      </c>
      <c r="X381" s="4">
        <f>IF(ISNA(VLOOKUP($G381,[1]Hoja1!$C$3:$AB$838,X$1,FALSE)),0,VLOOKUP($G381,[1]Hoja1!$C$3:$AB$838,X$1,FALSE)*100)</f>
        <v>0</v>
      </c>
      <c r="Y381" s="4">
        <f>IF(ISNA(VLOOKUP($G381,[1]Hoja1!$C$3:$AB$838,Y$1,FALSE)),0,VLOOKUP($G381,[1]Hoja1!$C$3:$AB$838,Y$1,FALSE)*100)</f>
        <v>0</v>
      </c>
      <c r="Z381" s="4">
        <f>IF(ISNA(VLOOKUP($G381,[1]Hoja1!$C$3:$AB$838,Z$1,FALSE)),0,VLOOKUP($G381,[1]Hoja1!$C$3:$AB$838,Z$1,FALSE)*100)</f>
        <v>0</v>
      </c>
      <c r="AA381" s="4">
        <f>IF(ISNA(VLOOKUP($G381,[1]Hoja1!$C$3:$AB$838,AA$1,FALSE)),0,VLOOKUP($G381,[1]Hoja1!$C$3:$AB$838,AA$1,FALSE)*100)</f>
        <v>0</v>
      </c>
      <c r="AB381" s="4">
        <f>IF(ISNA(VLOOKUP($G381,[1]Hoja1!$C$3:$AB$838,AB$1,FALSE)),0,VLOOKUP($G381,[1]Hoja1!$C$3:$AB$838,AB$1,FALSE)*100)</f>
        <v>0</v>
      </c>
      <c r="AC381" s="4">
        <f>IF(ISNA(VLOOKUP($G381,[1]Hoja1!$C$3:$AB$838,AC$1,FALSE)),0,VLOOKUP($G381,[1]Hoja1!$C$3:$AB$838,AC$1,FALSE)*100)</f>
        <v>0</v>
      </c>
      <c r="AD381" s="4">
        <f>IF(ISNA(VLOOKUP($G381,[1]Hoja1!$C$3:$AB$838,AD$1,FALSE)),0,VLOOKUP($G381,[1]Hoja1!$C$3:$AB$838,AD$1,FALSE)*100)</f>
        <v>0</v>
      </c>
      <c r="AE381" s="4">
        <f>IF(ISNA(VLOOKUP($G381,[1]Hoja1!$C$3:$AB$838,AE$1,FALSE)),0,VLOOKUP($G381,[1]Hoja1!$C$3:$AB$838,AE$1,FALSE)*100)</f>
        <v>0</v>
      </c>
      <c r="AF381" s="4">
        <f>IF(ISNA(VLOOKUP($G381,[1]Hoja1!$C$3:$AB$838,AF$1,FALSE)),0,VLOOKUP($G381,[1]Hoja1!$C$3:$AB$838,AF$1,FALSE)*100)</f>
        <v>0</v>
      </c>
      <c r="AG381" s="4">
        <f>IF(ISNA(VLOOKUP($G381,[1]Hoja1!$C$3:$AB$838,AG$1,FALSE)),0,VLOOKUP($G381,[1]Hoja1!$C$3:$AB$838,AG$1,FALSE)*100)</f>
        <v>0</v>
      </c>
      <c r="AH381" s="4">
        <f>IF(ISNA(VLOOKUP($G381,[1]Hoja1!$C$3:$AB$838,AH$1,FALSE)),0,VLOOKUP($G381,[1]Hoja1!$C$3:$AB$838,AH$1,FALSE)*100)</f>
        <v>0</v>
      </c>
    </row>
    <row r="382" spans="1:34" x14ac:dyDescent="0.25">
      <c r="A382">
        <v>1600239220</v>
      </c>
      <c r="B382">
        <v>1</v>
      </c>
      <c r="C382" t="s">
        <v>2689</v>
      </c>
      <c r="D382" t="s">
        <v>2690</v>
      </c>
      <c r="E382">
        <v>37000</v>
      </c>
      <c r="F382" t="s">
        <v>9</v>
      </c>
      <c r="G382">
        <v>6059279</v>
      </c>
      <c r="H382" t="s">
        <v>482</v>
      </c>
      <c r="I382">
        <v>64</v>
      </c>
      <c r="J382" s="4">
        <f>IF(ISNA(VLOOKUP($G382,[1]Hoja1!$C$3:$AB$838,J$1,FALSE)),0,VLOOKUP($G382,[1]Hoja1!$C$3:$AB$838,J$1,FALSE)*100)</f>
        <v>75</v>
      </c>
      <c r="K382" s="4">
        <f>IF(ISNA(VLOOKUP($G382,[1]Hoja1!$C$3:$AB$838,K$1,FALSE)),0,VLOOKUP($G382,[1]Hoja1!$C$3:$AB$838,K$1,FALSE)*100)</f>
        <v>100</v>
      </c>
      <c r="L382" s="4">
        <f>IF(ISNA(VLOOKUP($G382,[1]Hoja1!$C$3:$AB$838,L$1,FALSE)),0,VLOOKUP($G382,[1]Hoja1!$C$3:$AB$838,L$1,FALSE)*100)</f>
        <v>40</v>
      </c>
      <c r="M382" s="4">
        <f>IF(ISNA(VLOOKUP($G382,[1]Hoja1!$C$3:$AB$838,M$1,FALSE)),0,VLOOKUP($G382,[1]Hoja1!$C$3:$AB$838,M$1,FALSE)*100)</f>
        <v>100</v>
      </c>
      <c r="N382" s="4">
        <f>IF(ISNA(VLOOKUP($G382,[1]Hoja1!$C$3:$AB$838,N$1,FALSE)),0,VLOOKUP($G382,[1]Hoja1!$C$3:$AB$838,N$1,FALSE)*100)</f>
        <v>0</v>
      </c>
      <c r="O382" s="4">
        <f>IF(ISNA(VLOOKUP($G382,[1]Hoja1!$C$3:$AB$838,O$1,FALSE)),0,VLOOKUP($G382,[1]Hoja1!$C$3:$AB$838,O$1,FALSE)*100)</f>
        <v>100</v>
      </c>
      <c r="P382" s="4">
        <f>IF(ISNA(VLOOKUP($G382,[1]Hoja1!$C$3:$AB$838,P$1,FALSE)),0,VLOOKUP($G382,[1]Hoja1!$C$3:$AB$838,P$1,FALSE)*100)</f>
        <v>100</v>
      </c>
      <c r="Q382" s="4">
        <f>IF(ISNA(VLOOKUP($G382,[1]Hoja1!$C$3:$AB$838,Q$1,FALSE)),0,VLOOKUP($G382,[1]Hoja1!$C$3:$AB$838,Q$1,FALSE)*100)</f>
        <v>0</v>
      </c>
      <c r="R382" s="4">
        <f>IF(ISNA(VLOOKUP($G382,[1]Hoja1!$C$3:$AB$838,R$1,FALSE)),0,VLOOKUP($G382,[1]Hoja1!$C$3:$AB$838,R$1,FALSE)*100)</f>
        <v>100</v>
      </c>
      <c r="S382" s="4">
        <f>IF(ISNA(VLOOKUP($G382,[1]Hoja1!$C$3:$AB$838,S$1,FALSE)),0,VLOOKUP($G382,[1]Hoja1!$C$3:$AB$838,S$1,FALSE)*100)</f>
        <v>0</v>
      </c>
      <c r="T382" s="4">
        <f>IF(ISNA(VLOOKUP($G382,[1]Hoja1!$C$3:$AB$838,T$1,FALSE)),0,VLOOKUP($G382,[1]Hoja1!$C$3:$AB$838,T$1,FALSE)*100)</f>
        <v>0</v>
      </c>
      <c r="U382" s="4">
        <f>IF(ISNA(VLOOKUP($G382,[1]Hoja1!$C$3:$AB$838,U$1,FALSE)),0,VLOOKUP($G382,[1]Hoja1!$C$3:$AB$838,U$1,FALSE)*100)</f>
        <v>50</v>
      </c>
      <c r="V382" s="4">
        <f>IF(ISNA(VLOOKUP($G382,[1]Hoja1!$C$3:$AB$838,V$1,FALSE)),0,VLOOKUP($G382,[1]Hoja1!$C$3:$AB$838,V$1,FALSE)*100)</f>
        <v>0</v>
      </c>
      <c r="W382" s="4">
        <f>IF(ISNA(VLOOKUP($G382,[1]Hoja1!$C$3:$AB$838,W$1,FALSE)),0,VLOOKUP($G382,[1]Hoja1!$C$3:$AB$838,W$1,FALSE)*100)</f>
        <v>100</v>
      </c>
      <c r="X382" s="4">
        <f>IF(ISNA(VLOOKUP($G382,[1]Hoja1!$C$3:$AB$838,X$1,FALSE)),0,VLOOKUP($G382,[1]Hoja1!$C$3:$AB$838,X$1,FALSE)*100)</f>
        <v>100</v>
      </c>
      <c r="Y382" s="4">
        <f>IF(ISNA(VLOOKUP($G382,[1]Hoja1!$C$3:$AB$838,Y$1,FALSE)),0,VLOOKUP($G382,[1]Hoja1!$C$3:$AB$838,Y$1,FALSE)*100)</f>
        <v>0</v>
      </c>
      <c r="Z382" s="4">
        <f>IF(ISNA(VLOOKUP($G382,[1]Hoja1!$C$3:$AB$838,Z$1,FALSE)),0,VLOOKUP($G382,[1]Hoja1!$C$3:$AB$838,Z$1,FALSE)*100)</f>
        <v>0</v>
      </c>
      <c r="AA382" s="4">
        <f>IF(ISNA(VLOOKUP($G382,[1]Hoja1!$C$3:$AB$838,AA$1,FALSE)),0,VLOOKUP($G382,[1]Hoja1!$C$3:$AB$838,AA$1,FALSE)*100)</f>
        <v>40</v>
      </c>
      <c r="AB382" s="4">
        <f>IF(ISNA(VLOOKUP($G382,[1]Hoja1!$C$3:$AB$838,AB$1,FALSE)),0,VLOOKUP($G382,[1]Hoja1!$C$3:$AB$838,AB$1,FALSE)*100)</f>
        <v>100</v>
      </c>
      <c r="AC382" s="4">
        <f>IF(ISNA(VLOOKUP($G382,[1]Hoja1!$C$3:$AB$838,AC$1,FALSE)),0,VLOOKUP($G382,[1]Hoja1!$C$3:$AB$838,AC$1,FALSE)*100)</f>
        <v>0</v>
      </c>
      <c r="AD382" s="4">
        <f>IF(ISNA(VLOOKUP($G382,[1]Hoja1!$C$3:$AB$838,AD$1,FALSE)),0,VLOOKUP($G382,[1]Hoja1!$C$3:$AB$838,AD$1,FALSE)*100)</f>
        <v>100</v>
      </c>
      <c r="AE382" s="4">
        <f>IF(ISNA(VLOOKUP($G382,[1]Hoja1!$C$3:$AB$838,AE$1,FALSE)),0,VLOOKUP($G382,[1]Hoja1!$C$3:$AB$838,AE$1,FALSE)*100)</f>
        <v>75</v>
      </c>
      <c r="AF382" s="4">
        <f>IF(ISNA(VLOOKUP($G382,[1]Hoja1!$C$3:$AB$838,AF$1,FALSE)),0,VLOOKUP($G382,[1]Hoja1!$C$3:$AB$838,AF$1,FALSE)*100)</f>
        <v>66.666666666666657</v>
      </c>
      <c r="AG382" s="4">
        <f>IF(ISNA(VLOOKUP($G382,[1]Hoja1!$C$3:$AB$838,AG$1,FALSE)),0,VLOOKUP($G382,[1]Hoja1!$C$3:$AB$838,AG$1,FALSE)*100)</f>
        <v>74.193548387096769</v>
      </c>
      <c r="AH382" s="4">
        <f>IF(ISNA(VLOOKUP($G382,[1]Hoja1!$C$3:$AB$838,AH$1,FALSE)),0,VLOOKUP($G382,[1]Hoja1!$C$3:$AB$838,AH$1,FALSE)*100)</f>
        <v>53.846153846153847</v>
      </c>
    </row>
    <row r="383" spans="1:34" x14ac:dyDescent="0.25">
      <c r="A383">
        <v>1712343035</v>
      </c>
      <c r="B383">
        <v>1</v>
      </c>
      <c r="C383" t="s">
        <v>2691</v>
      </c>
      <c r="D383" t="s">
        <v>2692</v>
      </c>
      <c r="E383">
        <v>52000</v>
      </c>
      <c r="F383" t="s">
        <v>9</v>
      </c>
      <c r="G383">
        <v>6059283</v>
      </c>
      <c r="H383" t="s">
        <v>507</v>
      </c>
      <c r="I383">
        <v>64</v>
      </c>
      <c r="J383" s="4">
        <f>IF(ISNA(VLOOKUP($G383,[1]Hoja1!$C$3:$AB$838,J$1,FALSE)),0,VLOOKUP($G383,[1]Hoja1!$C$3:$AB$838,J$1,FALSE)*100)</f>
        <v>75</v>
      </c>
      <c r="K383" s="4">
        <f>IF(ISNA(VLOOKUP($G383,[1]Hoja1!$C$3:$AB$838,K$1,FALSE)),0,VLOOKUP($G383,[1]Hoja1!$C$3:$AB$838,K$1,FALSE)*100)</f>
        <v>0</v>
      </c>
      <c r="L383" s="4">
        <f>IF(ISNA(VLOOKUP($G383,[1]Hoja1!$C$3:$AB$838,L$1,FALSE)),0,VLOOKUP($G383,[1]Hoja1!$C$3:$AB$838,L$1,FALSE)*100)</f>
        <v>60</v>
      </c>
      <c r="M383" s="4">
        <f>IF(ISNA(VLOOKUP($G383,[1]Hoja1!$C$3:$AB$838,M$1,FALSE)),0,VLOOKUP($G383,[1]Hoja1!$C$3:$AB$838,M$1,FALSE)*100)</f>
        <v>100</v>
      </c>
      <c r="N383" s="4">
        <f>IF(ISNA(VLOOKUP($G383,[1]Hoja1!$C$3:$AB$838,N$1,FALSE)),0,VLOOKUP($G383,[1]Hoja1!$C$3:$AB$838,N$1,FALSE)*100)</f>
        <v>50</v>
      </c>
      <c r="O383" s="4">
        <f>IF(ISNA(VLOOKUP($G383,[1]Hoja1!$C$3:$AB$838,O$1,FALSE)),0,VLOOKUP($G383,[1]Hoja1!$C$3:$AB$838,O$1,FALSE)*100)</f>
        <v>0</v>
      </c>
      <c r="P383" s="4">
        <f>IF(ISNA(VLOOKUP($G383,[1]Hoja1!$C$3:$AB$838,P$1,FALSE)),0,VLOOKUP($G383,[1]Hoja1!$C$3:$AB$838,P$1,FALSE)*100)</f>
        <v>100</v>
      </c>
      <c r="Q383" s="4">
        <f>IF(ISNA(VLOOKUP($G383,[1]Hoja1!$C$3:$AB$838,Q$1,FALSE)),0,VLOOKUP($G383,[1]Hoja1!$C$3:$AB$838,Q$1,FALSE)*100)</f>
        <v>0</v>
      </c>
      <c r="R383" s="4">
        <f>IF(ISNA(VLOOKUP($G383,[1]Hoja1!$C$3:$AB$838,R$1,FALSE)),0,VLOOKUP($G383,[1]Hoja1!$C$3:$AB$838,R$1,FALSE)*100)</f>
        <v>100</v>
      </c>
      <c r="S383" s="4">
        <f>IF(ISNA(VLOOKUP($G383,[1]Hoja1!$C$3:$AB$838,S$1,FALSE)),0,VLOOKUP($G383,[1]Hoja1!$C$3:$AB$838,S$1,FALSE)*100)</f>
        <v>0</v>
      </c>
      <c r="T383" s="4">
        <f>IF(ISNA(VLOOKUP($G383,[1]Hoja1!$C$3:$AB$838,T$1,FALSE)),0,VLOOKUP($G383,[1]Hoja1!$C$3:$AB$838,T$1,FALSE)*100)</f>
        <v>100</v>
      </c>
      <c r="U383" s="4">
        <f>IF(ISNA(VLOOKUP($G383,[1]Hoja1!$C$3:$AB$838,U$1,FALSE)),0,VLOOKUP($G383,[1]Hoja1!$C$3:$AB$838,U$1,FALSE)*100)</f>
        <v>50</v>
      </c>
      <c r="V383" s="4">
        <f>IF(ISNA(VLOOKUP($G383,[1]Hoja1!$C$3:$AB$838,V$1,FALSE)),0,VLOOKUP($G383,[1]Hoja1!$C$3:$AB$838,V$1,FALSE)*100)</f>
        <v>0</v>
      </c>
      <c r="W383" s="4">
        <f>IF(ISNA(VLOOKUP($G383,[1]Hoja1!$C$3:$AB$838,W$1,FALSE)),0,VLOOKUP($G383,[1]Hoja1!$C$3:$AB$838,W$1,FALSE)*100)</f>
        <v>100</v>
      </c>
      <c r="X383" s="4">
        <f>IF(ISNA(VLOOKUP($G383,[1]Hoja1!$C$3:$AB$838,X$1,FALSE)),0,VLOOKUP($G383,[1]Hoja1!$C$3:$AB$838,X$1,FALSE)*100)</f>
        <v>0</v>
      </c>
      <c r="Y383" s="4">
        <f>IF(ISNA(VLOOKUP($G383,[1]Hoja1!$C$3:$AB$838,Y$1,FALSE)),0,VLOOKUP($G383,[1]Hoja1!$C$3:$AB$838,Y$1,FALSE)*100)</f>
        <v>100</v>
      </c>
      <c r="Z383" s="4">
        <f>IF(ISNA(VLOOKUP($G383,[1]Hoja1!$C$3:$AB$838,Z$1,FALSE)),0,VLOOKUP($G383,[1]Hoja1!$C$3:$AB$838,Z$1,FALSE)*100)</f>
        <v>100</v>
      </c>
      <c r="AA383" s="4">
        <f>IF(ISNA(VLOOKUP($G383,[1]Hoja1!$C$3:$AB$838,AA$1,FALSE)),0,VLOOKUP($G383,[1]Hoja1!$C$3:$AB$838,AA$1,FALSE)*100)</f>
        <v>60</v>
      </c>
      <c r="AB383" s="4">
        <f>IF(ISNA(VLOOKUP($G383,[1]Hoja1!$C$3:$AB$838,AB$1,FALSE)),0,VLOOKUP($G383,[1]Hoja1!$C$3:$AB$838,AB$1,FALSE)*100)</f>
        <v>100</v>
      </c>
      <c r="AC383" s="4">
        <f>IF(ISNA(VLOOKUP($G383,[1]Hoja1!$C$3:$AB$838,AC$1,FALSE)),0,VLOOKUP($G383,[1]Hoja1!$C$3:$AB$838,AC$1,FALSE)*100)</f>
        <v>100</v>
      </c>
      <c r="AD383" s="4">
        <f>IF(ISNA(VLOOKUP($G383,[1]Hoja1!$C$3:$AB$838,AD$1,FALSE)),0,VLOOKUP($G383,[1]Hoja1!$C$3:$AB$838,AD$1,FALSE)*100)</f>
        <v>100</v>
      </c>
      <c r="AE383" s="4">
        <f>IF(ISNA(VLOOKUP($G383,[1]Hoja1!$C$3:$AB$838,AE$1,FALSE)),0,VLOOKUP($G383,[1]Hoja1!$C$3:$AB$838,AE$1,FALSE)*100)</f>
        <v>87.5</v>
      </c>
      <c r="AF383" s="4">
        <f>IF(ISNA(VLOOKUP($G383,[1]Hoja1!$C$3:$AB$838,AF$1,FALSE)),0,VLOOKUP($G383,[1]Hoja1!$C$3:$AB$838,AF$1,FALSE)*100)</f>
        <v>88.888888888888886</v>
      </c>
      <c r="AG383" s="4">
        <f>IF(ISNA(VLOOKUP($G383,[1]Hoja1!$C$3:$AB$838,AG$1,FALSE)),0,VLOOKUP($G383,[1]Hoja1!$C$3:$AB$838,AG$1,FALSE)*100)</f>
        <v>58.064516129032263</v>
      </c>
      <c r="AH383" s="4">
        <f>IF(ISNA(VLOOKUP($G383,[1]Hoja1!$C$3:$AB$838,AH$1,FALSE)),0,VLOOKUP($G383,[1]Hoja1!$C$3:$AB$838,AH$1,FALSE)*100)</f>
        <v>0</v>
      </c>
    </row>
    <row r="384" spans="1:34" x14ac:dyDescent="0.25">
      <c r="A384">
        <v>602947442</v>
      </c>
      <c r="B384">
        <v>1</v>
      </c>
      <c r="C384" t="s">
        <v>2693</v>
      </c>
      <c r="D384" t="s">
        <v>2694</v>
      </c>
      <c r="E384">
        <v>35000</v>
      </c>
      <c r="F384" t="s">
        <v>9</v>
      </c>
      <c r="G384">
        <v>6059284</v>
      </c>
      <c r="H384" t="s">
        <v>464</v>
      </c>
      <c r="I384">
        <v>64</v>
      </c>
      <c r="J384" s="4">
        <f>IF(ISNA(VLOOKUP($G384,[1]Hoja1!$C$3:$AB$838,J$1,FALSE)),0,VLOOKUP($G384,[1]Hoja1!$C$3:$AB$838,J$1,FALSE)*100)</f>
        <v>75</v>
      </c>
      <c r="K384" s="4">
        <f>IF(ISNA(VLOOKUP($G384,[1]Hoja1!$C$3:$AB$838,K$1,FALSE)),0,VLOOKUP($G384,[1]Hoja1!$C$3:$AB$838,K$1,FALSE)*100)</f>
        <v>0</v>
      </c>
      <c r="L384" s="4">
        <f>IF(ISNA(VLOOKUP($G384,[1]Hoja1!$C$3:$AB$838,L$1,FALSE)),0,VLOOKUP($G384,[1]Hoja1!$C$3:$AB$838,L$1,FALSE)*100)</f>
        <v>100</v>
      </c>
      <c r="M384" s="4">
        <f>IF(ISNA(VLOOKUP($G384,[1]Hoja1!$C$3:$AB$838,M$1,FALSE)),0,VLOOKUP($G384,[1]Hoja1!$C$3:$AB$838,M$1,FALSE)*100)</f>
        <v>0</v>
      </c>
      <c r="N384" s="4">
        <f>IF(ISNA(VLOOKUP($G384,[1]Hoja1!$C$3:$AB$838,N$1,FALSE)),0,VLOOKUP($G384,[1]Hoja1!$C$3:$AB$838,N$1,FALSE)*100)</f>
        <v>100</v>
      </c>
      <c r="O384" s="4">
        <f>IF(ISNA(VLOOKUP($G384,[1]Hoja1!$C$3:$AB$838,O$1,FALSE)),0,VLOOKUP($G384,[1]Hoja1!$C$3:$AB$838,O$1,FALSE)*100)</f>
        <v>100</v>
      </c>
      <c r="P384" s="4">
        <f>IF(ISNA(VLOOKUP($G384,[1]Hoja1!$C$3:$AB$838,P$1,FALSE)),0,VLOOKUP($G384,[1]Hoja1!$C$3:$AB$838,P$1,FALSE)*100)</f>
        <v>100</v>
      </c>
      <c r="Q384" s="4">
        <f>IF(ISNA(VLOOKUP($G384,[1]Hoja1!$C$3:$AB$838,Q$1,FALSE)),0,VLOOKUP($G384,[1]Hoja1!$C$3:$AB$838,Q$1,FALSE)*100)</f>
        <v>0</v>
      </c>
      <c r="R384" s="4">
        <f>IF(ISNA(VLOOKUP($G384,[1]Hoja1!$C$3:$AB$838,R$1,FALSE)),0,VLOOKUP($G384,[1]Hoja1!$C$3:$AB$838,R$1,FALSE)*100)</f>
        <v>100</v>
      </c>
      <c r="S384" s="4">
        <f>IF(ISNA(VLOOKUP($G384,[1]Hoja1!$C$3:$AB$838,S$1,FALSE)),0,VLOOKUP($G384,[1]Hoja1!$C$3:$AB$838,S$1,FALSE)*100)</f>
        <v>0</v>
      </c>
      <c r="T384" s="4">
        <f>IF(ISNA(VLOOKUP($G384,[1]Hoja1!$C$3:$AB$838,T$1,FALSE)),0,VLOOKUP($G384,[1]Hoja1!$C$3:$AB$838,T$1,FALSE)*100)</f>
        <v>100</v>
      </c>
      <c r="U384" s="4">
        <f>IF(ISNA(VLOOKUP($G384,[1]Hoja1!$C$3:$AB$838,U$1,FALSE)),0,VLOOKUP($G384,[1]Hoja1!$C$3:$AB$838,U$1,FALSE)*100)</f>
        <v>70</v>
      </c>
      <c r="V384" s="4">
        <f>IF(ISNA(VLOOKUP($G384,[1]Hoja1!$C$3:$AB$838,V$1,FALSE)),0,VLOOKUP($G384,[1]Hoja1!$C$3:$AB$838,V$1,FALSE)*100)</f>
        <v>0</v>
      </c>
      <c r="W384" s="4">
        <f>IF(ISNA(VLOOKUP($G384,[1]Hoja1!$C$3:$AB$838,W$1,FALSE)),0,VLOOKUP($G384,[1]Hoja1!$C$3:$AB$838,W$1,FALSE)*100)</f>
        <v>100</v>
      </c>
      <c r="X384" s="4">
        <f>IF(ISNA(VLOOKUP($G384,[1]Hoja1!$C$3:$AB$838,X$1,FALSE)),0,VLOOKUP($G384,[1]Hoja1!$C$3:$AB$838,X$1,FALSE)*100)</f>
        <v>100</v>
      </c>
      <c r="Y384" s="4">
        <f>IF(ISNA(VLOOKUP($G384,[1]Hoja1!$C$3:$AB$838,Y$1,FALSE)),0,VLOOKUP($G384,[1]Hoja1!$C$3:$AB$838,Y$1,FALSE)*100)</f>
        <v>100</v>
      </c>
      <c r="Z384" s="4">
        <f>IF(ISNA(VLOOKUP($G384,[1]Hoja1!$C$3:$AB$838,Z$1,FALSE)),0,VLOOKUP($G384,[1]Hoja1!$C$3:$AB$838,Z$1,FALSE)*100)</f>
        <v>100</v>
      </c>
      <c r="AA384" s="4">
        <f>IF(ISNA(VLOOKUP($G384,[1]Hoja1!$C$3:$AB$838,AA$1,FALSE)),0,VLOOKUP($G384,[1]Hoja1!$C$3:$AB$838,AA$1,FALSE)*100)</f>
        <v>100</v>
      </c>
      <c r="AB384" s="4">
        <f>IF(ISNA(VLOOKUP($G384,[1]Hoja1!$C$3:$AB$838,AB$1,FALSE)),0,VLOOKUP($G384,[1]Hoja1!$C$3:$AB$838,AB$1,FALSE)*100)</f>
        <v>100</v>
      </c>
      <c r="AC384" s="4">
        <f>IF(ISNA(VLOOKUP($G384,[1]Hoja1!$C$3:$AB$838,AC$1,FALSE)),0,VLOOKUP($G384,[1]Hoja1!$C$3:$AB$838,AC$1,FALSE)*100)</f>
        <v>100</v>
      </c>
      <c r="AD384" s="4">
        <f>IF(ISNA(VLOOKUP($G384,[1]Hoja1!$C$3:$AB$838,AD$1,FALSE)),0,VLOOKUP($G384,[1]Hoja1!$C$3:$AB$838,AD$1,FALSE)*100)</f>
        <v>100</v>
      </c>
      <c r="AE384" s="4">
        <f>IF(ISNA(VLOOKUP($G384,[1]Hoja1!$C$3:$AB$838,AE$1,FALSE)),0,VLOOKUP($G384,[1]Hoja1!$C$3:$AB$838,AE$1,FALSE)*100)</f>
        <v>100</v>
      </c>
      <c r="AF384" s="4">
        <f>IF(ISNA(VLOOKUP($G384,[1]Hoja1!$C$3:$AB$838,AF$1,FALSE)),0,VLOOKUP($G384,[1]Hoja1!$C$3:$AB$838,AF$1,FALSE)*100)</f>
        <v>77.777777777777786</v>
      </c>
      <c r="AG384" s="4">
        <f>IF(ISNA(VLOOKUP($G384,[1]Hoja1!$C$3:$AB$838,AG$1,FALSE)),0,VLOOKUP($G384,[1]Hoja1!$C$3:$AB$838,AG$1,FALSE)*100)</f>
        <v>77.41935483870968</v>
      </c>
      <c r="AH384" s="4">
        <f>IF(ISNA(VLOOKUP($G384,[1]Hoja1!$C$3:$AB$838,AH$1,FALSE)),0,VLOOKUP($G384,[1]Hoja1!$C$3:$AB$838,AH$1,FALSE)*100)</f>
        <v>69.230769230769226</v>
      </c>
    </row>
    <row r="385" spans="1:34" x14ac:dyDescent="0.25">
      <c r="A385">
        <v>1712284213</v>
      </c>
      <c r="B385">
        <v>1</v>
      </c>
      <c r="C385" t="s">
        <v>2695</v>
      </c>
      <c r="D385" t="s">
        <v>2696</v>
      </c>
      <c r="E385">
        <v>31000</v>
      </c>
      <c r="F385" t="s">
        <v>9</v>
      </c>
      <c r="G385">
        <v>6059853</v>
      </c>
      <c r="H385" t="s">
        <v>817</v>
      </c>
      <c r="I385">
        <v>64</v>
      </c>
      <c r="J385" s="4">
        <f>IF(ISNA(VLOOKUP($G385,[1]Hoja1!$C$3:$AB$838,J$1,FALSE)),0,VLOOKUP($G385,[1]Hoja1!$C$3:$AB$838,J$1,FALSE)*100)</f>
        <v>0</v>
      </c>
      <c r="K385" s="4">
        <f>IF(ISNA(VLOOKUP($G385,[1]Hoja1!$C$3:$AB$838,K$1,FALSE)),0,VLOOKUP($G385,[1]Hoja1!$C$3:$AB$838,K$1,FALSE)*100)</f>
        <v>0</v>
      </c>
      <c r="L385" s="4">
        <f>IF(ISNA(VLOOKUP($G385,[1]Hoja1!$C$3:$AB$838,L$1,FALSE)),0,VLOOKUP($G385,[1]Hoja1!$C$3:$AB$838,L$1,FALSE)*100)</f>
        <v>0</v>
      </c>
      <c r="M385" s="4">
        <f>IF(ISNA(VLOOKUP($G385,[1]Hoja1!$C$3:$AB$838,M$1,FALSE)),0,VLOOKUP($G385,[1]Hoja1!$C$3:$AB$838,M$1,FALSE)*100)</f>
        <v>0</v>
      </c>
      <c r="N385" s="4">
        <f>IF(ISNA(VLOOKUP($G385,[1]Hoja1!$C$3:$AB$838,N$1,FALSE)),0,VLOOKUP($G385,[1]Hoja1!$C$3:$AB$838,N$1,FALSE)*100)</f>
        <v>0</v>
      </c>
      <c r="O385" s="4">
        <f>IF(ISNA(VLOOKUP($G385,[1]Hoja1!$C$3:$AB$838,O$1,FALSE)),0,VLOOKUP($G385,[1]Hoja1!$C$3:$AB$838,O$1,FALSE)*100)</f>
        <v>0</v>
      </c>
      <c r="P385" s="4">
        <f>IF(ISNA(VLOOKUP($G385,[1]Hoja1!$C$3:$AB$838,P$1,FALSE)),0,VLOOKUP($G385,[1]Hoja1!$C$3:$AB$838,P$1,FALSE)*100)</f>
        <v>0</v>
      </c>
      <c r="Q385" s="4">
        <f>IF(ISNA(VLOOKUP($G385,[1]Hoja1!$C$3:$AB$838,Q$1,FALSE)),0,VLOOKUP($G385,[1]Hoja1!$C$3:$AB$838,Q$1,FALSE)*100)</f>
        <v>0</v>
      </c>
      <c r="R385" s="4">
        <f>IF(ISNA(VLOOKUP($G385,[1]Hoja1!$C$3:$AB$838,R$1,FALSE)),0,VLOOKUP($G385,[1]Hoja1!$C$3:$AB$838,R$1,FALSE)*100)</f>
        <v>0</v>
      </c>
      <c r="S385" s="4">
        <f>IF(ISNA(VLOOKUP($G385,[1]Hoja1!$C$3:$AB$838,S$1,FALSE)),0,VLOOKUP($G385,[1]Hoja1!$C$3:$AB$838,S$1,FALSE)*100)</f>
        <v>0</v>
      </c>
      <c r="T385" s="4">
        <f>IF(ISNA(VLOOKUP($G385,[1]Hoja1!$C$3:$AB$838,T$1,FALSE)),0,VLOOKUP($G385,[1]Hoja1!$C$3:$AB$838,T$1,FALSE)*100)</f>
        <v>0</v>
      </c>
      <c r="U385" s="4">
        <f>IF(ISNA(VLOOKUP($G385,[1]Hoja1!$C$3:$AB$838,U$1,FALSE)),0,VLOOKUP($G385,[1]Hoja1!$C$3:$AB$838,U$1,FALSE)*100)</f>
        <v>0</v>
      </c>
      <c r="V385" s="4">
        <f>IF(ISNA(VLOOKUP($G385,[1]Hoja1!$C$3:$AB$838,V$1,FALSE)),0,VLOOKUP($G385,[1]Hoja1!$C$3:$AB$838,V$1,FALSE)*100)</f>
        <v>0</v>
      </c>
      <c r="W385" s="4">
        <f>IF(ISNA(VLOOKUP($G385,[1]Hoja1!$C$3:$AB$838,W$1,FALSE)),0,VLOOKUP($G385,[1]Hoja1!$C$3:$AB$838,W$1,FALSE)*100)</f>
        <v>0</v>
      </c>
      <c r="X385" s="4">
        <f>IF(ISNA(VLOOKUP($G385,[1]Hoja1!$C$3:$AB$838,X$1,FALSE)),0,VLOOKUP($G385,[1]Hoja1!$C$3:$AB$838,X$1,FALSE)*100)</f>
        <v>0</v>
      </c>
      <c r="Y385" s="4">
        <f>IF(ISNA(VLOOKUP($G385,[1]Hoja1!$C$3:$AB$838,Y$1,FALSE)),0,VLOOKUP($G385,[1]Hoja1!$C$3:$AB$838,Y$1,FALSE)*100)</f>
        <v>0</v>
      </c>
      <c r="Z385" s="4">
        <f>IF(ISNA(VLOOKUP($G385,[1]Hoja1!$C$3:$AB$838,Z$1,FALSE)),0,VLOOKUP($G385,[1]Hoja1!$C$3:$AB$838,Z$1,FALSE)*100)</f>
        <v>0</v>
      </c>
      <c r="AA385" s="4">
        <f>IF(ISNA(VLOOKUP($G385,[1]Hoja1!$C$3:$AB$838,AA$1,FALSE)),0,VLOOKUP($G385,[1]Hoja1!$C$3:$AB$838,AA$1,FALSE)*100)</f>
        <v>0</v>
      </c>
      <c r="AB385" s="4">
        <f>IF(ISNA(VLOOKUP($G385,[1]Hoja1!$C$3:$AB$838,AB$1,FALSE)),0,VLOOKUP($G385,[1]Hoja1!$C$3:$AB$838,AB$1,FALSE)*100)</f>
        <v>0</v>
      </c>
      <c r="AC385" s="4">
        <f>IF(ISNA(VLOOKUP($G385,[1]Hoja1!$C$3:$AB$838,AC$1,FALSE)),0,VLOOKUP($G385,[1]Hoja1!$C$3:$AB$838,AC$1,FALSE)*100)</f>
        <v>0</v>
      </c>
      <c r="AD385" s="4">
        <f>IF(ISNA(VLOOKUP($G385,[1]Hoja1!$C$3:$AB$838,AD$1,FALSE)),0,VLOOKUP($G385,[1]Hoja1!$C$3:$AB$838,AD$1,FALSE)*100)</f>
        <v>0</v>
      </c>
      <c r="AE385" s="4">
        <f>IF(ISNA(VLOOKUP($G385,[1]Hoja1!$C$3:$AB$838,AE$1,FALSE)),0,VLOOKUP($G385,[1]Hoja1!$C$3:$AB$838,AE$1,FALSE)*100)</f>
        <v>0</v>
      </c>
      <c r="AF385" s="4">
        <f>IF(ISNA(VLOOKUP($G385,[1]Hoja1!$C$3:$AB$838,AF$1,FALSE)),0,VLOOKUP($G385,[1]Hoja1!$C$3:$AB$838,AF$1,FALSE)*100)</f>
        <v>0</v>
      </c>
      <c r="AG385" s="4">
        <f>IF(ISNA(VLOOKUP($G385,[1]Hoja1!$C$3:$AB$838,AG$1,FALSE)),0,VLOOKUP($G385,[1]Hoja1!$C$3:$AB$838,AG$1,FALSE)*100)</f>
        <v>0</v>
      </c>
      <c r="AH385" s="4">
        <f>IF(ISNA(VLOOKUP($G385,[1]Hoja1!$C$3:$AB$838,AH$1,FALSE)),0,VLOOKUP($G385,[1]Hoja1!$C$3:$AB$838,AH$1,FALSE)*100)</f>
        <v>0</v>
      </c>
    </row>
    <row r="386" spans="1:34" x14ac:dyDescent="0.25">
      <c r="A386">
        <v>1500526239</v>
      </c>
      <c r="B386">
        <v>1</v>
      </c>
      <c r="C386" t="s">
        <v>2697</v>
      </c>
      <c r="D386" t="s">
        <v>2698</v>
      </c>
      <c r="E386">
        <v>52000</v>
      </c>
      <c r="F386" t="s">
        <v>9</v>
      </c>
      <c r="G386">
        <v>6059854</v>
      </c>
      <c r="H386" t="s">
        <v>2316</v>
      </c>
      <c r="I386">
        <v>64</v>
      </c>
      <c r="J386" s="4">
        <f>IF(ISNA(VLOOKUP($G386,[1]Hoja1!$C$3:$AB$838,J$1,FALSE)),0,VLOOKUP($G386,[1]Hoja1!$C$3:$AB$838,J$1,FALSE)*100)</f>
        <v>100</v>
      </c>
      <c r="K386" s="4">
        <f>IF(ISNA(VLOOKUP($G386,[1]Hoja1!$C$3:$AB$838,K$1,FALSE)),0,VLOOKUP($G386,[1]Hoja1!$C$3:$AB$838,K$1,FALSE)*100)</f>
        <v>100</v>
      </c>
      <c r="L386" s="4">
        <f>IF(ISNA(VLOOKUP($G386,[1]Hoja1!$C$3:$AB$838,L$1,FALSE)),0,VLOOKUP($G386,[1]Hoja1!$C$3:$AB$838,L$1,FALSE)*100)</f>
        <v>100</v>
      </c>
      <c r="M386" s="4">
        <f>IF(ISNA(VLOOKUP($G386,[1]Hoja1!$C$3:$AB$838,M$1,FALSE)),0,VLOOKUP($G386,[1]Hoja1!$C$3:$AB$838,M$1,FALSE)*100)</f>
        <v>0</v>
      </c>
      <c r="N386" s="4">
        <f>IF(ISNA(VLOOKUP($G386,[1]Hoja1!$C$3:$AB$838,N$1,FALSE)),0,VLOOKUP($G386,[1]Hoja1!$C$3:$AB$838,N$1,FALSE)*100)</f>
        <v>50</v>
      </c>
      <c r="O386" s="4">
        <f>IF(ISNA(VLOOKUP($G386,[1]Hoja1!$C$3:$AB$838,O$1,FALSE)),0,VLOOKUP($G386,[1]Hoja1!$C$3:$AB$838,O$1,FALSE)*100)</f>
        <v>100</v>
      </c>
      <c r="P386" s="4">
        <f>IF(ISNA(VLOOKUP($G386,[1]Hoja1!$C$3:$AB$838,P$1,FALSE)),0,VLOOKUP($G386,[1]Hoja1!$C$3:$AB$838,P$1,FALSE)*100)</f>
        <v>80</v>
      </c>
      <c r="Q386" s="4">
        <f>IF(ISNA(VLOOKUP($G386,[1]Hoja1!$C$3:$AB$838,Q$1,FALSE)),0,VLOOKUP($G386,[1]Hoja1!$C$3:$AB$838,Q$1,FALSE)*100)</f>
        <v>33.333333333333329</v>
      </c>
      <c r="R386" s="4">
        <f>IF(ISNA(VLOOKUP($G386,[1]Hoja1!$C$3:$AB$838,R$1,FALSE)),0,VLOOKUP($G386,[1]Hoja1!$C$3:$AB$838,R$1,FALSE)*100)</f>
        <v>50</v>
      </c>
      <c r="S386" s="4">
        <f>IF(ISNA(VLOOKUP($G386,[1]Hoja1!$C$3:$AB$838,S$1,FALSE)),0,VLOOKUP($G386,[1]Hoja1!$C$3:$AB$838,S$1,FALSE)*100)</f>
        <v>100</v>
      </c>
      <c r="T386" s="4">
        <f>IF(ISNA(VLOOKUP($G386,[1]Hoja1!$C$3:$AB$838,T$1,FALSE)),0,VLOOKUP($G386,[1]Hoja1!$C$3:$AB$838,T$1,FALSE)*100)</f>
        <v>100</v>
      </c>
      <c r="U386" s="4">
        <f>IF(ISNA(VLOOKUP($G386,[1]Hoja1!$C$3:$AB$838,U$1,FALSE)),0,VLOOKUP($G386,[1]Hoja1!$C$3:$AB$838,U$1,FALSE)*100)</f>
        <v>70</v>
      </c>
      <c r="V386" s="4">
        <f>IF(ISNA(VLOOKUP($G386,[1]Hoja1!$C$3:$AB$838,V$1,FALSE)),0,VLOOKUP($G386,[1]Hoja1!$C$3:$AB$838,V$1,FALSE)*100)</f>
        <v>100</v>
      </c>
      <c r="W386" s="4">
        <f>IF(ISNA(VLOOKUP($G386,[1]Hoja1!$C$3:$AB$838,W$1,FALSE)),0,VLOOKUP($G386,[1]Hoja1!$C$3:$AB$838,W$1,FALSE)*100)</f>
        <v>100</v>
      </c>
      <c r="X386" s="4">
        <f>IF(ISNA(VLOOKUP($G386,[1]Hoja1!$C$3:$AB$838,X$1,FALSE)),0,VLOOKUP($G386,[1]Hoja1!$C$3:$AB$838,X$1,FALSE)*100)</f>
        <v>100</v>
      </c>
      <c r="Y386" s="4">
        <f>IF(ISNA(VLOOKUP($G386,[1]Hoja1!$C$3:$AB$838,Y$1,FALSE)),0,VLOOKUP($G386,[1]Hoja1!$C$3:$AB$838,Y$1,FALSE)*100)</f>
        <v>100</v>
      </c>
      <c r="Z386" s="4">
        <f>IF(ISNA(VLOOKUP($G386,[1]Hoja1!$C$3:$AB$838,Z$1,FALSE)),0,VLOOKUP($G386,[1]Hoja1!$C$3:$AB$838,Z$1,FALSE)*100)</f>
        <v>100</v>
      </c>
      <c r="AA386" s="4">
        <f>IF(ISNA(VLOOKUP($G386,[1]Hoja1!$C$3:$AB$838,AA$1,FALSE)),0,VLOOKUP($G386,[1]Hoja1!$C$3:$AB$838,AA$1,FALSE)*100)</f>
        <v>40</v>
      </c>
      <c r="AB386" s="4">
        <f>IF(ISNA(VLOOKUP($G386,[1]Hoja1!$C$3:$AB$838,AB$1,FALSE)),0,VLOOKUP($G386,[1]Hoja1!$C$3:$AB$838,AB$1,FALSE)*100)</f>
        <v>100</v>
      </c>
      <c r="AC386" s="4">
        <f>IF(ISNA(VLOOKUP($G386,[1]Hoja1!$C$3:$AB$838,AC$1,FALSE)),0,VLOOKUP($G386,[1]Hoja1!$C$3:$AB$838,AC$1,FALSE)*100)</f>
        <v>100</v>
      </c>
      <c r="AD386" s="4">
        <f>IF(ISNA(VLOOKUP($G386,[1]Hoja1!$C$3:$AB$838,AD$1,FALSE)),0,VLOOKUP($G386,[1]Hoja1!$C$3:$AB$838,AD$1,FALSE)*100)</f>
        <v>100</v>
      </c>
      <c r="AE386" s="4">
        <f>IF(ISNA(VLOOKUP($G386,[1]Hoja1!$C$3:$AB$838,AE$1,FALSE)),0,VLOOKUP($G386,[1]Hoja1!$C$3:$AB$838,AE$1,FALSE)*100)</f>
        <v>87.5</v>
      </c>
      <c r="AF386" s="4">
        <f>IF(ISNA(VLOOKUP($G386,[1]Hoja1!$C$3:$AB$838,AF$1,FALSE)),0,VLOOKUP($G386,[1]Hoja1!$C$3:$AB$838,AF$1,FALSE)*100)</f>
        <v>66.666666666666657</v>
      </c>
      <c r="AG386" s="4">
        <f>IF(ISNA(VLOOKUP($G386,[1]Hoja1!$C$3:$AB$838,AG$1,FALSE)),0,VLOOKUP($G386,[1]Hoja1!$C$3:$AB$838,AG$1,FALSE)*100)</f>
        <v>83.870967741935488</v>
      </c>
      <c r="AH386" s="4">
        <f>IF(ISNA(VLOOKUP($G386,[1]Hoja1!$C$3:$AB$838,AH$1,FALSE)),0,VLOOKUP($G386,[1]Hoja1!$C$3:$AB$838,AH$1,FALSE)*100)</f>
        <v>84.615384615384613</v>
      </c>
    </row>
    <row r="387" spans="1:34" x14ac:dyDescent="0.25">
      <c r="A387">
        <v>1717464497</v>
      </c>
      <c r="B387">
        <v>1</v>
      </c>
      <c r="C387" t="s">
        <v>2699</v>
      </c>
      <c r="D387" t="s">
        <v>2700</v>
      </c>
      <c r="E387">
        <v>36000</v>
      </c>
      <c r="F387" t="s">
        <v>9</v>
      </c>
      <c r="G387">
        <v>6060193</v>
      </c>
      <c r="H387" t="s">
        <v>472</v>
      </c>
      <c r="I387">
        <v>64</v>
      </c>
      <c r="J387" s="4">
        <f>IF(ISNA(VLOOKUP($G387,[1]Hoja1!$C$3:$AB$838,J$1,FALSE)),0,VLOOKUP($G387,[1]Hoja1!$C$3:$AB$838,J$1,FALSE)*100)</f>
        <v>75</v>
      </c>
      <c r="K387" s="4">
        <f>IF(ISNA(VLOOKUP($G387,[1]Hoja1!$C$3:$AB$838,K$1,FALSE)),0,VLOOKUP($G387,[1]Hoja1!$C$3:$AB$838,K$1,FALSE)*100)</f>
        <v>100</v>
      </c>
      <c r="L387" s="4">
        <f>IF(ISNA(VLOOKUP($G387,[1]Hoja1!$C$3:$AB$838,L$1,FALSE)),0,VLOOKUP($G387,[1]Hoja1!$C$3:$AB$838,L$1,FALSE)*100)</f>
        <v>100</v>
      </c>
      <c r="M387" s="4">
        <f>IF(ISNA(VLOOKUP($G387,[1]Hoja1!$C$3:$AB$838,M$1,FALSE)),0,VLOOKUP($G387,[1]Hoja1!$C$3:$AB$838,M$1,FALSE)*100)</f>
        <v>100</v>
      </c>
      <c r="N387" s="4">
        <f>IF(ISNA(VLOOKUP($G387,[1]Hoja1!$C$3:$AB$838,N$1,FALSE)),0,VLOOKUP($G387,[1]Hoja1!$C$3:$AB$838,N$1,FALSE)*100)</f>
        <v>50</v>
      </c>
      <c r="O387" s="4">
        <f>IF(ISNA(VLOOKUP($G387,[1]Hoja1!$C$3:$AB$838,O$1,FALSE)),0,VLOOKUP($G387,[1]Hoja1!$C$3:$AB$838,O$1,FALSE)*100)</f>
        <v>100</v>
      </c>
      <c r="P387" s="4">
        <f>IF(ISNA(VLOOKUP($G387,[1]Hoja1!$C$3:$AB$838,P$1,FALSE)),0,VLOOKUP($G387,[1]Hoja1!$C$3:$AB$838,P$1,FALSE)*100)</f>
        <v>100</v>
      </c>
      <c r="Q387" s="4">
        <f>IF(ISNA(VLOOKUP($G387,[1]Hoja1!$C$3:$AB$838,Q$1,FALSE)),0,VLOOKUP($G387,[1]Hoja1!$C$3:$AB$838,Q$1,FALSE)*100)</f>
        <v>0</v>
      </c>
      <c r="R387" s="4">
        <f>IF(ISNA(VLOOKUP($G387,[1]Hoja1!$C$3:$AB$838,R$1,FALSE)),0,VLOOKUP($G387,[1]Hoja1!$C$3:$AB$838,R$1,FALSE)*100)</f>
        <v>100</v>
      </c>
      <c r="S387" s="4">
        <f>IF(ISNA(VLOOKUP($G387,[1]Hoja1!$C$3:$AB$838,S$1,FALSE)),0,VLOOKUP($G387,[1]Hoja1!$C$3:$AB$838,S$1,FALSE)*100)</f>
        <v>0</v>
      </c>
      <c r="T387" s="4">
        <f>IF(ISNA(VLOOKUP($G387,[1]Hoja1!$C$3:$AB$838,T$1,FALSE)),0,VLOOKUP($G387,[1]Hoja1!$C$3:$AB$838,T$1,FALSE)*100)</f>
        <v>100</v>
      </c>
      <c r="U387" s="4">
        <f>IF(ISNA(VLOOKUP($G387,[1]Hoja1!$C$3:$AB$838,U$1,FALSE)),0,VLOOKUP($G387,[1]Hoja1!$C$3:$AB$838,U$1,FALSE)*100)</f>
        <v>60</v>
      </c>
      <c r="V387" s="4">
        <f>IF(ISNA(VLOOKUP($G387,[1]Hoja1!$C$3:$AB$838,V$1,FALSE)),0,VLOOKUP($G387,[1]Hoja1!$C$3:$AB$838,V$1,FALSE)*100)</f>
        <v>0</v>
      </c>
      <c r="W387" s="4">
        <f>IF(ISNA(VLOOKUP($G387,[1]Hoja1!$C$3:$AB$838,W$1,FALSE)),0,VLOOKUP($G387,[1]Hoja1!$C$3:$AB$838,W$1,FALSE)*100)</f>
        <v>100</v>
      </c>
      <c r="X387" s="4">
        <f>IF(ISNA(VLOOKUP($G387,[1]Hoja1!$C$3:$AB$838,X$1,FALSE)),0,VLOOKUP($G387,[1]Hoja1!$C$3:$AB$838,X$1,FALSE)*100)</f>
        <v>100</v>
      </c>
      <c r="Y387" s="4">
        <f>IF(ISNA(VLOOKUP($G387,[1]Hoja1!$C$3:$AB$838,Y$1,FALSE)),0,VLOOKUP($G387,[1]Hoja1!$C$3:$AB$838,Y$1,FALSE)*100)</f>
        <v>100</v>
      </c>
      <c r="Z387" s="4">
        <f>IF(ISNA(VLOOKUP($G387,[1]Hoja1!$C$3:$AB$838,Z$1,FALSE)),0,VLOOKUP($G387,[1]Hoja1!$C$3:$AB$838,Z$1,FALSE)*100)</f>
        <v>100</v>
      </c>
      <c r="AA387" s="4">
        <f>IF(ISNA(VLOOKUP($G387,[1]Hoja1!$C$3:$AB$838,AA$1,FALSE)),0,VLOOKUP($G387,[1]Hoja1!$C$3:$AB$838,AA$1,FALSE)*100)</f>
        <v>80</v>
      </c>
      <c r="AB387" s="4">
        <f>IF(ISNA(VLOOKUP($G387,[1]Hoja1!$C$3:$AB$838,AB$1,FALSE)),0,VLOOKUP($G387,[1]Hoja1!$C$3:$AB$838,AB$1,FALSE)*100)</f>
        <v>0</v>
      </c>
      <c r="AC387" s="4">
        <f>IF(ISNA(VLOOKUP($G387,[1]Hoja1!$C$3:$AB$838,AC$1,FALSE)),0,VLOOKUP($G387,[1]Hoja1!$C$3:$AB$838,AC$1,FALSE)*100)</f>
        <v>100</v>
      </c>
      <c r="AD387" s="4">
        <f>IF(ISNA(VLOOKUP($G387,[1]Hoja1!$C$3:$AB$838,AD$1,FALSE)),0,VLOOKUP($G387,[1]Hoja1!$C$3:$AB$838,AD$1,FALSE)*100)</f>
        <v>0</v>
      </c>
      <c r="AE387" s="4">
        <f>IF(ISNA(VLOOKUP($G387,[1]Hoja1!$C$3:$AB$838,AE$1,FALSE)),0,VLOOKUP($G387,[1]Hoja1!$C$3:$AB$838,AE$1,FALSE)*100)</f>
        <v>75</v>
      </c>
      <c r="AF387" s="4">
        <f>IF(ISNA(VLOOKUP($G387,[1]Hoja1!$C$3:$AB$838,AF$1,FALSE)),0,VLOOKUP($G387,[1]Hoja1!$C$3:$AB$838,AF$1,FALSE)*100)</f>
        <v>77.777777777777786</v>
      </c>
      <c r="AG387" s="4">
        <f>IF(ISNA(VLOOKUP($G387,[1]Hoja1!$C$3:$AB$838,AG$1,FALSE)),0,VLOOKUP($G387,[1]Hoja1!$C$3:$AB$838,AG$1,FALSE)*100)</f>
        <v>61.29032258064516</v>
      </c>
      <c r="AH387" s="4">
        <f>IF(ISNA(VLOOKUP($G387,[1]Hoja1!$C$3:$AB$838,AH$1,FALSE)),0,VLOOKUP($G387,[1]Hoja1!$C$3:$AB$838,AH$1,FALSE)*100)</f>
        <v>46.153846153846153</v>
      </c>
    </row>
    <row r="388" spans="1:34" x14ac:dyDescent="0.25">
      <c r="A388">
        <v>1711848760</v>
      </c>
      <c r="B388">
        <v>1</v>
      </c>
      <c r="C388" t="s">
        <v>2701</v>
      </c>
      <c r="D388" t="s">
        <v>2702</v>
      </c>
      <c r="E388">
        <v>34000</v>
      </c>
      <c r="F388" t="s">
        <v>9</v>
      </c>
      <c r="G388">
        <v>6060197</v>
      </c>
      <c r="H388" t="s">
        <v>443</v>
      </c>
      <c r="I388">
        <v>64</v>
      </c>
      <c r="J388" s="4">
        <f>IF(ISNA(VLOOKUP($G388,[1]Hoja1!$C$3:$AB$838,J$1,FALSE)),0,VLOOKUP($G388,[1]Hoja1!$C$3:$AB$838,J$1,FALSE)*100)</f>
        <v>50</v>
      </c>
      <c r="K388" s="4">
        <f>IF(ISNA(VLOOKUP($G388,[1]Hoja1!$C$3:$AB$838,K$1,FALSE)),0,VLOOKUP($G388,[1]Hoja1!$C$3:$AB$838,K$1,FALSE)*100)</f>
        <v>100</v>
      </c>
      <c r="L388" s="4">
        <f>IF(ISNA(VLOOKUP($G388,[1]Hoja1!$C$3:$AB$838,L$1,FALSE)),0,VLOOKUP($G388,[1]Hoja1!$C$3:$AB$838,L$1,FALSE)*100)</f>
        <v>100</v>
      </c>
      <c r="M388" s="4">
        <f>IF(ISNA(VLOOKUP($G388,[1]Hoja1!$C$3:$AB$838,M$1,FALSE)),0,VLOOKUP($G388,[1]Hoja1!$C$3:$AB$838,M$1,FALSE)*100)</f>
        <v>100</v>
      </c>
      <c r="N388" s="4">
        <f>IF(ISNA(VLOOKUP($G388,[1]Hoja1!$C$3:$AB$838,N$1,FALSE)),0,VLOOKUP($G388,[1]Hoja1!$C$3:$AB$838,N$1,FALSE)*100)</f>
        <v>50</v>
      </c>
      <c r="O388" s="4">
        <f>IF(ISNA(VLOOKUP($G388,[1]Hoja1!$C$3:$AB$838,O$1,FALSE)),0,VLOOKUP($G388,[1]Hoja1!$C$3:$AB$838,O$1,FALSE)*100)</f>
        <v>100</v>
      </c>
      <c r="P388" s="4">
        <f>IF(ISNA(VLOOKUP($G388,[1]Hoja1!$C$3:$AB$838,P$1,FALSE)),0,VLOOKUP($G388,[1]Hoja1!$C$3:$AB$838,P$1,FALSE)*100)</f>
        <v>100</v>
      </c>
      <c r="Q388" s="4">
        <f>IF(ISNA(VLOOKUP($G388,[1]Hoja1!$C$3:$AB$838,Q$1,FALSE)),0,VLOOKUP($G388,[1]Hoja1!$C$3:$AB$838,Q$1,FALSE)*100)</f>
        <v>0</v>
      </c>
      <c r="R388" s="4">
        <f>IF(ISNA(VLOOKUP($G388,[1]Hoja1!$C$3:$AB$838,R$1,FALSE)),0,VLOOKUP($G388,[1]Hoja1!$C$3:$AB$838,R$1,FALSE)*100)</f>
        <v>100</v>
      </c>
      <c r="S388" s="4">
        <f>IF(ISNA(VLOOKUP($G388,[1]Hoja1!$C$3:$AB$838,S$1,FALSE)),0,VLOOKUP($G388,[1]Hoja1!$C$3:$AB$838,S$1,FALSE)*100)</f>
        <v>0</v>
      </c>
      <c r="T388" s="4">
        <f>IF(ISNA(VLOOKUP($G388,[1]Hoja1!$C$3:$AB$838,T$1,FALSE)),0,VLOOKUP($G388,[1]Hoja1!$C$3:$AB$838,T$1,FALSE)*100)</f>
        <v>100</v>
      </c>
      <c r="U388" s="4">
        <f>IF(ISNA(VLOOKUP($G388,[1]Hoja1!$C$3:$AB$838,U$1,FALSE)),0,VLOOKUP($G388,[1]Hoja1!$C$3:$AB$838,U$1,FALSE)*100)</f>
        <v>60</v>
      </c>
      <c r="V388" s="4">
        <f>IF(ISNA(VLOOKUP($G388,[1]Hoja1!$C$3:$AB$838,V$1,FALSE)),0,VLOOKUP($G388,[1]Hoja1!$C$3:$AB$838,V$1,FALSE)*100)</f>
        <v>0</v>
      </c>
      <c r="W388" s="4">
        <f>IF(ISNA(VLOOKUP($G388,[1]Hoja1!$C$3:$AB$838,W$1,FALSE)),0,VLOOKUP($G388,[1]Hoja1!$C$3:$AB$838,W$1,FALSE)*100)</f>
        <v>100</v>
      </c>
      <c r="X388" s="4">
        <f>IF(ISNA(VLOOKUP($G388,[1]Hoja1!$C$3:$AB$838,X$1,FALSE)),0,VLOOKUP($G388,[1]Hoja1!$C$3:$AB$838,X$1,FALSE)*100)</f>
        <v>0</v>
      </c>
      <c r="Y388" s="4">
        <f>IF(ISNA(VLOOKUP($G388,[1]Hoja1!$C$3:$AB$838,Y$1,FALSE)),0,VLOOKUP($G388,[1]Hoja1!$C$3:$AB$838,Y$1,FALSE)*100)</f>
        <v>0</v>
      </c>
      <c r="Z388" s="4">
        <f>IF(ISNA(VLOOKUP($G388,[1]Hoja1!$C$3:$AB$838,Z$1,FALSE)),0,VLOOKUP($G388,[1]Hoja1!$C$3:$AB$838,Z$1,FALSE)*100)</f>
        <v>100</v>
      </c>
      <c r="AA388" s="4">
        <f>IF(ISNA(VLOOKUP($G388,[1]Hoja1!$C$3:$AB$838,AA$1,FALSE)),0,VLOOKUP($G388,[1]Hoja1!$C$3:$AB$838,AA$1,FALSE)*100)</f>
        <v>40</v>
      </c>
      <c r="AB388" s="4">
        <f>IF(ISNA(VLOOKUP($G388,[1]Hoja1!$C$3:$AB$838,AB$1,FALSE)),0,VLOOKUP($G388,[1]Hoja1!$C$3:$AB$838,AB$1,FALSE)*100)</f>
        <v>0</v>
      </c>
      <c r="AC388" s="4">
        <f>IF(ISNA(VLOOKUP($G388,[1]Hoja1!$C$3:$AB$838,AC$1,FALSE)),0,VLOOKUP($G388,[1]Hoja1!$C$3:$AB$838,AC$1,FALSE)*100)</f>
        <v>100</v>
      </c>
      <c r="AD388" s="4">
        <f>IF(ISNA(VLOOKUP($G388,[1]Hoja1!$C$3:$AB$838,AD$1,FALSE)),0,VLOOKUP($G388,[1]Hoja1!$C$3:$AB$838,AD$1,FALSE)*100)</f>
        <v>100</v>
      </c>
      <c r="AE388" s="4">
        <f>IF(ISNA(VLOOKUP($G388,[1]Hoja1!$C$3:$AB$838,AE$1,FALSE)),0,VLOOKUP($G388,[1]Hoja1!$C$3:$AB$838,AE$1,FALSE)*100)</f>
        <v>62.5</v>
      </c>
      <c r="AF388" s="4">
        <f>IF(ISNA(VLOOKUP($G388,[1]Hoja1!$C$3:$AB$838,AF$1,FALSE)),0,VLOOKUP($G388,[1]Hoja1!$C$3:$AB$838,AF$1,FALSE)*100)</f>
        <v>55.555555555555557</v>
      </c>
      <c r="AG388" s="4">
        <f>IF(ISNA(VLOOKUP($G388,[1]Hoja1!$C$3:$AB$838,AG$1,FALSE)),0,VLOOKUP($G388,[1]Hoja1!$C$3:$AB$838,AG$1,FALSE)*100)</f>
        <v>51.612903225806448</v>
      </c>
      <c r="AH388" s="4">
        <f>IF(ISNA(VLOOKUP($G388,[1]Hoja1!$C$3:$AB$838,AH$1,FALSE)),0,VLOOKUP($G388,[1]Hoja1!$C$3:$AB$838,AH$1,FALSE)*100)</f>
        <v>53.846153846153847</v>
      </c>
    </row>
    <row r="389" spans="1:34" x14ac:dyDescent="0.25">
      <c r="A389">
        <v>1711968949</v>
      </c>
      <c r="B389">
        <v>1</v>
      </c>
      <c r="C389" t="s">
        <v>2703</v>
      </c>
      <c r="D389" t="s">
        <v>2704</v>
      </c>
      <c r="E389">
        <v>36000</v>
      </c>
      <c r="F389" t="s">
        <v>9</v>
      </c>
      <c r="G389">
        <v>6060205</v>
      </c>
      <c r="H389" t="s">
        <v>628</v>
      </c>
      <c r="I389">
        <v>64</v>
      </c>
      <c r="J389" s="4">
        <f>IF(ISNA(VLOOKUP($G389,[1]Hoja1!$C$3:$AB$838,J$1,FALSE)),0,VLOOKUP($G389,[1]Hoja1!$C$3:$AB$838,J$1,FALSE)*100)</f>
        <v>75</v>
      </c>
      <c r="K389" s="4">
        <f>IF(ISNA(VLOOKUP($G389,[1]Hoja1!$C$3:$AB$838,K$1,FALSE)),0,VLOOKUP($G389,[1]Hoja1!$C$3:$AB$838,K$1,FALSE)*100)</f>
        <v>100</v>
      </c>
      <c r="L389" s="4">
        <f>IF(ISNA(VLOOKUP($G389,[1]Hoja1!$C$3:$AB$838,L$1,FALSE)),0,VLOOKUP($G389,[1]Hoja1!$C$3:$AB$838,L$1,FALSE)*100)</f>
        <v>80</v>
      </c>
      <c r="M389" s="4">
        <f>IF(ISNA(VLOOKUP($G389,[1]Hoja1!$C$3:$AB$838,M$1,FALSE)),0,VLOOKUP($G389,[1]Hoja1!$C$3:$AB$838,M$1,FALSE)*100)</f>
        <v>100</v>
      </c>
      <c r="N389" s="4">
        <f>IF(ISNA(VLOOKUP($G389,[1]Hoja1!$C$3:$AB$838,N$1,FALSE)),0,VLOOKUP($G389,[1]Hoja1!$C$3:$AB$838,N$1,FALSE)*100)</f>
        <v>100</v>
      </c>
      <c r="O389" s="4">
        <f>IF(ISNA(VLOOKUP($G389,[1]Hoja1!$C$3:$AB$838,O$1,FALSE)),0,VLOOKUP($G389,[1]Hoja1!$C$3:$AB$838,O$1,FALSE)*100)</f>
        <v>100</v>
      </c>
      <c r="P389" s="4">
        <f>IF(ISNA(VLOOKUP($G389,[1]Hoja1!$C$3:$AB$838,P$1,FALSE)),0,VLOOKUP($G389,[1]Hoja1!$C$3:$AB$838,P$1,FALSE)*100)</f>
        <v>100</v>
      </c>
      <c r="Q389" s="4">
        <f>IF(ISNA(VLOOKUP($G389,[1]Hoja1!$C$3:$AB$838,Q$1,FALSE)),0,VLOOKUP($G389,[1]Hoja1!$C$3:$AB$838,Q$1,FALSE)*100)</f>
        <v>0</v>
      </c>
      <c r="R389" s="4">
        <f>IF(ISNA(VLOOKUP($G389,[1]Hoja1!$C$3:$AB$838,R$1,FALSE)),0,VLOOKUP($G389,[1]Hoja1!$C$3:$AB$838,R$1,FALSE)*100)</f>
        <v>100</v>
      </c>
      <c r="S389" s="4">
        <f>IF(ISNA(VLOOKUP($G389,[1]Hoja1!$C$3:$AB$838,S$1,FALSE)),0,VLOOKUP($G389,[1]Hoja1!$C$3:$AB$838,S$1,FALSE)*100)</f>
        <v>0</v>
      </c>
      <c r="T389" s="4">
        <f>IF(ISNA(VLOOKUP($G389,[1]Hoja1!$C$3:$AB$838,T$1,FALSE)),0,VLOOKUP($G389,[1]Hoja1!$C$3:$AB$838,T$1,FALSE)*100)</f>
        <v>100</v>
      </c>
      <c r="U389" s="4">
        <f>IF(ISNA(VLOOKUP($G389,[1]Hoja1!$C$3:$AB$838,U$1,FALSE)),0,VLOOKUP($G389,[1]Hoja1!$C$3:$AB$838,U$1,FALSE)*100)</f>
        <v>60</v>
      </c>
      <c r="V389" s="4">
        <f>IF(ISNA(VLOOKUP($G389,[1]Hoja1!$C$3:$AB$838,V$1,FALSE)),0,VLOOKUP($G389,[1]Hoja1!$C$3:$AB$838,V$1,FALSE)*100)</f>
        <v>0</v>
      </c>
      <c r="W389" s="4">
        <f>IF(ISNA(VLOOKUP($G389,[1]Hoja1!$C$3:$AB$838,W$1,FALSE)),0,VLOOKUP($G389,[1]Hoja1!$C$3:$AB$838,W$1,FALSE)*100)</f>
        <v>100</v>
      </c>
      <c r="X389" s="4">
        <f>IF(ISNA(VLOOKUP($G389,[1]Hoja1!$C$3:$AB$838,X$1,FALSE)),0,VLOOKUP($G389,[1]Hoja1!$C$3:$AB$838,X$1,FALSE)*100)</f>
        <v>0</v>
      </c>
      <c r="Y389" s="4">
        <f>IF(ISNA(VLOOKUP($G389,[1]Hoja1!$C$3:$AB$838,Y$1,FALSE)),0,VLOOKUP($G389,[1]Hoja1!$C$3:$AB$838,Y$1,FALSE)*100)</f>
        <v>100</v>
      </c>
      <c r="Z389" s="4">
        <f>IF(ISNA(VLOOKUP($G389,[1]Hoja1!$C$3:$AB$838,Z$1,FALSE)),0,VLOOKUP($G389,[1]Hoja1!$C$3:$AB$838,Z$1,FALSE)*100)</f>
        <v>100</v>
      </c>
      <c r="AA389" s="4">
        <f>IF(ISNA(VLOOKUP($G389,[1]Hoja1!$C$3:$AB$838,AA$1,FALSE)),0,VLOOKUP($G389,[1]Hoja1!$C$3:$AB$838,AA$1,FALSE)*100)</f>
        <v>40</v>
      </c>
      <c r="AB389" s="4">
        <f>IF(ISNA(VLOOKUP($G389,[1]Hoja1!$C$3:$AB$838,AB$1,FALSE)),0,VLOOKUP($G389,[1]Hoja1!$C$3:$AB$838,AB$1,FALSE)*100)</f>
        <v>100</v>
      </c>
      <c r="AC389" s="4">
        <f>IF(ISNA(VLOOKUP($G389,[1]Hoja1!$C$3:$AB$838,AC$1,FALSE)),0,VLOOKUP($G389,[1]Hoja1!$C$3:$AB$838,AC$1,FALSE)*100)</f>
        <v>0</v>
      </c>
      <c r="AD389" s="4">
        <f>IF(ISNA(VLOOKUP($G389,[1]Hoja1!$C$3:$AB$838,AD$1,FALSE)),0,VLOOKUP($G389,[1]Hoja1!$C$3:$AB$838,AD$1,FALSE)*100)</f>
        <v>0</v>
      </c>
      <c r="AE389" s="4">
        <f>IF(ISNA(VLOOKUP($G389,[1]Hoja1!$C$3:$AB$838,AE$1,FALSE)),0,VLOOKUP($G389,[1]Hoja1!$C$3:$AB$838,AE$1,FALSE)*100)</f>
        <v>75</v>
      </c>
      <c r="AF389" s="4">
        <f>IF(ISNA(VLOOKUP($G389,[1]Hoja1!$C$3:$AB$838,AF$1,FALSE)),0,VLOOKUP($G389,[1]Hoja1!$C$3:$AB$838,AF$1,FALSE)*100)</f>
        <v>66.666666666666657</v>
      </c>
      <c r="AG389" s="4">
        <f>IF(ISNA(VLOOKUP($G389,[1]Hoja1!$C$3:$AB$838,AG$1,FALSE)),0,VLOOKUP($G389,[1]Hoja1!$C$3:$AB$838,AG$1,FALSE)*100)</f>
        <v>19.35483870967742</v>
      </c>
      <c r="AH389" s="4">
        <f>IF(ISNA(VLOOKUP($G389,[1]Hoja1!$C$3:$AB$838,AH$1,FALSE)),0,VLOOKUP($G389,[1]Hoja1!$C$3:$AB$838,AH$1,FALSE)*100)</f>
        <v>0</v>
      </c>
    </row>
    <row r="390" spans="1:34" x14ac:dyDescent="0.25">
      <c r="A390">
        <v>1712799756</v>
      </c>
      <c r="B390">
        <v>1</v>
      </c>
      <c r="C390" t="s">
        <v>2705</v>
      </c>
      <c r="D390" t="s">
        <v>2706</v>
      </c>
      <c r="E390">
        <v>35000</v>
      </c>
      <c r="F390" t="s">
        <v>9</v>
      </c>
      <c r="G390">
        <v>6060358</v>
      </c>
      <c r="H390" t="s">
        <v>464</v>
      </c>
      <c r="I390">
        <v>64</v>
      </c>
      <c r="J390" s="4">
        <f>IF(ISNA(VLOOKUP($G390,[1]Hoja1!$C$3:$AB$838,J$1,FALSE)),0,VLOOKUP($G390,[1]Hoja1!$C$3:$AB$838,J$1,FALSE)*100)</f>
        <v>50</v>
      </c>
      <c r="K390" s="4">
        <f>IF(ISNA(VLOOKUP($G390,[1]Hoja1!$C$3:$AB$838,K$1,FALSE)),0,VLOOKUP($G390,[1]Hoja1!$C$3:$AB$838,K$1,FALSE)*100)</f>
        <v>100</v>
      </c>
      <c r="L390" s="4">
        <f>IF(ISNA(VLOOKUP($G390,[1]Hoja1!$C$3:$AB$838,L$1,FALSE)),0,VLOOKUP($G390,[1]Hoja1!$C$3:$AB$838,L$1,FALSE)*100)</f>
        <v>100</v>
      </c>
      <c r="M390" s="4">
        <f>IF(ISNA(VLOOKUP($G390,[1]Hoja1!$C$3:$AB$838,M$1,FALSE)),0,VLOOKUP($G390,[1]Hoja1!$C$3:$AB$838,M$1,FALSE)*100)</f>
        <v>100</v>
      </c>
      <c r="N390" s="4">
        <f>IF(ISNA(VLOOKUP($G390,[1]Hoja1!$C$3:$AB$838,N$1,FALSE)),0,VLOOKUP($G390,[1]Hoja1!$C$3:$AB$838,N$1,FALSE)*100)</f>
        <v>0</v>
      </c>
      <c r="O390" s="4">
        <f>IF(ISNA(VLOOKUP($G390,[1]Hoja1!$C$3:$AB$838,O$1,FALSE)),0,VLOOKUP($G390,[1]Hoja1!$C$3:$AB$838,O$1,FALSE)*100)</f>
        <v>0</v>
      </c>
      <c r="P390" s="4">
        <f>IF(ISNA(VLOOKUP($G390,[1]Hoja1!$C$3:$AB$838,P$1,FALSE)),0,VLOOKUP($G390,[1]Hoja1!$C$3:$AB$838,P$1,FALSE)*100)</f>
        <v>100</v>
      </c>
      <c r="Q390" s="4">
        <f>IF(ISNA(VLOOKUP($G390,[1]Hoja1!$C$3:$AB$838,Q$1,FALSE)),0,VLOOKUP($G390,[1]Hoja1!$C$3:$AB$838,Q$1,FALSE)*100)</f>
        <v>0</v>
      </c>
      <c r="R390" s="4">
        <f>IF(ISNA(VLOOKUP($G390,[1]Hoja1!$C$3:$AB$838,R$1,FALSE)),0,VLOOKUP($G390,[1]Hoja1!$C$3:$AB$838,R$1,FALSE)*100)</f>
        <v>100</v>
      </c>
      <c r="S390" s="4">
        <f>IF(ISNA(VLOOKUP($G390,[1]Hoja1!$C$3:$AB$838,S$1,FALSE)),0,VLOOKUP($G390,[1]Hoja1!$C$3:$AB$838,S$1,FALSE)*100)</f>
        <v>0</v>
      </c>
      <c r="T390" s="4">
        <f>IF(ISNA(VLOOKUP($G390,[1]Hoja1!$C$3:$AB$838,T$1,FALSE)),0,VLOOKUP($G390,[1]Hoja1!$C$3:$AB$838,T$1,FALSE)*100)</f>
        <v>100</v>
      </c>
      <c r="U390" s="4">
        <f>IF(ISNA(VLOOKUP($G390,[1]Hoja1!$C$3:$AB$838,U$1,FALSE)),0,VLOOKUP($G390,[1]Hoja1!$C$3:$AB$838,U$1,FALSE)*100)</f>
        <v>60</v>
      </c>
      <c r="V390" s="4">
        <f>IF(ISNA(VLOOKUP($G390,[1]Hoja1!$C$3:$AB$838,V$1,FALSE)),0,VLOOKUP($G390,[1]Hoja1!$C$3:$AB$838,V$1,FALSE)*100)</f>
        <v>0</v>
      </c>
      <c r="W390" s="4">
        <f>IF(ISNA(VLOOKUP($G390,[1]Hoja1!$C$3:$AB$838,W$1,FALSE)),0,VLOOKUP($G390,[1]Hoja1!$C$3:$AB$838,W$1,FALSE)*100)</f>
        <v>0</v>
      </c>
      <c r="X390" s="4">
        <f>IF(ISNA(VLOOKUP($G390,[1]Hoja1!$C$3:$AB$838,X$1,FALSE)),0,VLOOKUP($G390,[1]Hoja1!$C$3:$AB$838,X$1,FALSE)*100)</f>
        <v>0</v>
      </c>
      <c r="Y390" s="4">
        <f>IF(ISNA(VLOOKUP($G390,[1]Hoja1!$C$3:$AB$838,Y$1,FALSE)),0,VLOOKUP($G390,[1]Hoja1!$C$3:$AB$838,Y$1,FALSE)*100)</f>
        <v>100</v>
      </c>
      <c r="Z390" s="4">
        <f>IF(ISNA(VLOOKUP($G390,[1]Hoja1!$C$3:$AB$838,Z$1,FALSE)),0,VLOOKUP($G390,[1]Hoja1!$C$3:$AB$838,Z$1,FALSE)*100)</f>
        <v>0</v>
      </c>
      <c r="AA390" s="4">
        <f>IF(ISNA(VLOOKUP($G390,[1]Hoja1!$C$3:$AB$838,AA$1,FALSE)),0,VLOOKUP($G390,[1]Hoja1!$C$3:$AB$838,AA$1,FALSE)*100)</f>
        <v>20</v>
      </c>
      <c r="AB390" s="4">
        <f>IF(ISNA(VLOOKUP($G390,[1]Hoja1!$C$3:$AB$838,AB$1,FALSE)),0,VLOOKUP($G390,[1]Hoja1!$C$3:$AB$838,AB$1,FALSE)*100)</f>
        <v>0</v>
      </c>
      <c r="AC390" s="4">
        <f>IF(ISNA(VLOOKUP($G390,[1]Hoja1!$C$3:$AB$838,AC$1,FALSE)),0,VLOOKUP($G390,[1]Hoja1!$C$3:$AB$838,AC$1,FALSE)*100)</f>
        <v>0</v>
      </c>
      <c r="AD390" s="4">
        <f>IF(ISNA(VLOOKUP($G390,[1]Hoja1!$C$3:$AB$838,AD$1,FALSE)),0,VLOOKUP($G390,[1]Hoja1!$C$3:$AB$838,AD$1,FALSE)*100)</f>
        <v>100</v>
      </c>
      <c r="AE390" s="4">
        <f>IF(ISNA(VLOOKUP($G390,[1]Hoja1!$C$3:$AB$838,AE$1,FALSE)),0,VLOOKUP($G390,[1]Hoja1!$C$3:$AB$838,AE$1,FALSE)*100)</f>
        <v>62.5</v>
      </c>
      <c r="AF390" s="4">
        <f>IF(ISNA(VLOOKUP($G390,[1]Hoja1!$C$3:$AB$838,AF$1,FALSE)),0,VLOOKUP($G390,[1]Hoja1!$C$3:$AB$838,AF$1,FALSE)*100)</f>
        <v>33.333333333333329</v>
      </c>
      <c r="AG390" s="4">
        <f>IF(ISNA(VLOOKUP($G390,[1]Hoja1!$C$3:$AB$838,AG$1,FALSE)),0,VLOOKUP($G390,[1]Hoja1!$C$3:$AB$838,AG$1,FALSE)*100)</f>
        <v>70.967741935483872</v>
      </c>
      <c r="AH390" s="4">
        <f>IF(ISNA(VLOOKUP($G390,[1]Hoja1!$C$3:$AB$838,AH$1,FALSE)),0,VLOOKUP($G390,[1]Hoja1!$C$3:$AB$838,AH$1,FALSE)*100)</f>
        <v>0</v>
      </c>
    </row>
    <row r="391" spans="1:34" x14ac:dyDescent="0.25">
      <c r="A391">
        <v>1711427441</v>
      </c>
      <c r="B391">
        <v>1</v>
      </c>
      <c r="C391" t="s">
        <v>63</v>
      </c>
      <c r="D391" t="s">
        <v>64</v>
      </c>
      <c r="E391">
        <v>41000</v>
      </c>
      <c r="F391" t="s">
        <v>9</v>
      </c>
      <c r="G391">
        <v>6060360</v>
      </c>
      <c r="H391" t="s">
        <v>65</v>
      </c>
      <c r="I391">
        <v>64</v>
      </c>
      <c r="J391" s="4">
        <f>IF(ISNA(VLOOKUP($G391,[1]Hoja1!$C$3:$AB$838,J$1,FALSE)),0,VLOOKUP($G391,[1]Hoja1!$C$3:$AB$838,J$1,FALSE)*100)</f>
        <v>0</v>
      </c>
      <c r="K391" s="4">
        <f>IF(ISNA(VLOOKUP($G391,[1]Hoja1!$C$3:$AB$838,K$1,FALSE)),0,VLOOKUP($G391,[1]Hoja1!$C$3:$AB$838,K$1,FALSE)*100)</f>
        <v>0</v>
      </c>
      <c r="L391" s="4">
        <f>IF(ISNA(VLOOKUP($G391,[1]Hoja1!$C$3:$AB$838,L$1,FALSE)),0,VLOOKUP($G391,[1]Hoja1!$C$3:$AB$838,L$1,FALSE)*100)</f>
        <v>0</v>
      </c>
      <c r="M391" s="4">
        <f>IF(ISNA(VLOOKUP($G391,[1]Hoja1!$C$3:$AB$838,M$1,FALSE)),0,VLOOKUP($G391,[1]Hoja1!$C$3:$AB$838,M$1,FALSE)*100)</f>
        <v>0</v>
      </c>
      <c r="N391" s="4">
        <f>IF(ISNA(VLOOKUP($G391,[1]Hoja1!$C$3:$AB$838,N$1,FALSE)),0,VLOOKUP($G391,[1]Hoja1!$C$3:$AB$838,N$1,FALSE)*100)</f>
        <v>0</v>
      </c>
      <c r="O391" s="4">
        <f>IF(ISNA(VLOOKUP($G391,[1]Hoja1!$C$3:$AB$838,O$1,FALSE)),0,VLOOKUP($G391,[1]Hoja1!$C$3:$AB$838,O$1,FALSE)*100)</f>
        <v>0</v>
      </c>
      <c r="P391" s="4">
        <f>IF(ISNA(VLOOKUP($G391,[1]Hoja1!$C$3:$AB$838,P$1,FALSE)),0,VLOOKUP($G391,[1]Hoja1!$C$3:$AB$838,P$1,FALSE)*100)</f>
        <v>0</v>
      </c>
      <c r="Q391" s="4">
        <f>IF(ISNA(VLOOKUP($G391,[1]Hoja1!$C$3:$AB$838,Q$1,FALSE)),0,VLOOKUP($G391,[1]Hoja1!$C$3:$AB$838,Q$1,FALSE)*100)</f>
        <v>0</v>
      </c>
      <c r="R391" s="4">
        <f>IF(ISNA(VLOOKUP($G391,[1]Hoja1!$C$3:$AB$838,R$1,FALSE)),0,VLOOKUP($G391,[1]Hoja1!$C$3:$AB$838,R$1,FALSE)*100)</f>
        <v>0</v>
      </c>
      <c r="S391" s="4">
        <f>IF(ISNA(VLOOKUP($G391,[1]Hoja1!$C$3:$AB$838,S$1,FALSE)),0,VLOOKUP($G391,[1]Hoja1!$C$3:$AB$838,S$1,FALSE)*100)</f>
        <v>0</v>
      </c>
      <c r="T391" s="4">
        <f>IF(ISNA(VLOOKUP($G391,[1]Hoja1!$C$3:$AB$838,T$1,FALSE)),0,VLOOKUP($G391,[1]Hoja1!$C$3:$AB$838,T$1,FALSE)*100)</f>
        <v>0</v>
      </c>
      <c r="U391" s="4">
        <f>IF(ISNA(VLOOKUP($G391,[1]Hoja1!$C$3:$AB$838,U$1,FALSE)),0,VLOOKUP($G391,[1]Hoja1!$C$3:$AB$838,U$1,FALSE)*100)</f>
        <v>0</v>
      </c>
      <c r="V391" s="4">
        <f>IF(ISNA(VLOOKUP($G391,[1]Hoja1!$C$3:$AB$838,V$1,FALSE)),0,VLOOKUP($G391,[1]Hoja1!$C$3:$AB$838,V$1,FALSE)*100)</f>
        <v>0</v>
      </c>
      <c r="W391" s="4">
        <f>IF(ISNA(VLOOKUP($G391,[1]Hoja1!$C$3:$AB$838,W$1,FALSE)),0,VLOOKUP($G391,[1]Hoja1!$C$3:$AB$838,W$1,FALSE)*100)</f>
        <v>0</v>
      </c>
      <c r="X391" s="4">
        <f>IF(ISNA(VLOOKUP($G391,[1]Hoja1!$C$3:$AB$838,X$1,FALSE)),0,VLOOKUP($G391,[1]Hoja1!$C$3:$AB$838,X$1,FALSE)*100)</f>
        <v>0</v>
      </c>
      <c r="Y391" s="4">
        <f>IF(ISNA(VLOOKUP($G391,[1]Hoja1!$C$3:$AB$838,Y$1,FALSE)),0,VLOOKUP($G391,[1]Hoja1!$C$3:$AB$838,Y$1,FALSE)*100)</f>
        <v>0</v>
      </c>
      <c r="Z391" s="4">
        <f>IF(ISNA(VLOOKUP($G391,[1]Hoja1!$C$3:$AB$838,Z$1,FALSE)),0,VLOOKUP($G391,[1]Hoja1!$C$3:$AB$838,Z$1,FALSE)*100)</f>
        <v>0</v>
      </c>
      <c r="AA391" s="4">
        <f>IF(ISNA(VLOOKUP($G391,[1]Hoja1!$C$3:$AB$838,AA$1,FALSE)),0,VLOOKUP($G391,[1]Hoja1!$C$3:$AB$838,AA$1,FALSE)*100)</f>
        <v>0</v>
      </c>
      <c r="AB391" s="4">
        <f>IF(ISNA(VLOOKUP($G391,[1]Hoja1!$C$3:$AB$838,AB$1,FALSE)),0,VLOOKUP($G391,[1]Hoja1!$C$3:$AB$838,AB$1,FALSE)*100)</f>
        <v>0</v>
      </c>
      <c r="AC391" s="4">
        <f>IF(ISNA(VLOOKUP($G391,[1]Hoja1!$C$3:$AB$838,AC$1,FALSE)),0,VLOOKUP($G391,[1]Hoja1!$C$3:$AB$838,AC$1,FALSE)*100)</f>
        <v>0</v>
      </c>
      <c r="AD391" s="4">
        <f>IF(ISNA(VLOOKUP($G391,[1]Hoja1!$C$3:$AB$838,AD$1,FALSE)),0,VLOOKUP($G391,[1]Hoja1!$C$3:$AB$838,AD$1,FALSE)*100)</f>
        <v>0</v>
      </c>
      <c r="AE391" s="4">
        <f>IF(ISNA(VLOOKUP($G391,[1]Hoja1!$C$3:$AB$838,AE$1,FALSE)),0,VLOOKUP($G391,[1]Hoja1!$C$3:$AB$838,AE$1,FALSE)*100)</f>
        <v>0</v>
      </c>
      <c r="AF391" s="4">
        <f>IF(ISNA(VLOOKUP($G391,[1]Hoja1!$C$3:$AB$838,AF$1,FALSE)),0,VLOOKUP($G391,[1]Hoja1!$C$3:$AB$838,AF$1,FALSE)*100)</f>
        <v>0</v>
      </c>
      <c r="AG391" s="4">
        <f>IF(ISNA(VLOOKUP($G391,[1]Hoja1!$C$3:$AB$838,AG$1,FALSE)),0,VLOOKUP($G391,[1]Hoja1!$C$3:$AB$838,AG$1,FALSE)*100)</f>
        <v>0</v>
      </c>
      <c r="AH391" s="4">
        <f>IF(ISNA(VLOOKUP($G391,[1]Hoja1!$C$3:$AB$838,AH$1,FALSE)),0,VLOOKUP($G391,[1]Hoja1!$C$3:$AB$838,AH$1,FALSE)*100)</f>
        <v>0</v>
      </c>
    </row>
    <row r="392" spans="1:34" x14ac:dyDescent="0.25">
      <c r="A392">
        <v>1715193684</v>
      </c>
      <c r="B392">
        <v>1</v>
      </c>
      <c r="C392" t="s">
        <v>1841</v>
      </c>
      <c r="D392" t="s">
        <v>2282</v>
      </c>
      <c r="E392">
        <v>37000</v>
      </c>
      <c r="F392" t="s">
        <v>9</v>
      </c>
      <c r="G392">
        <v>6060366</v>
      </c>
      <c r="H392" t="s">
        <v>482</v>
      </c>
      <c r="I392">
        <v>64</v>
      </c>
      <c r="J392" s="4">
        <f>IF(ISNA(VLOOKUP($G392,[1]Hoja1!$C$3:$AB$838,J$1,FALSE)),0,VLOOKUP($G392,[1]Hoja1!$C$3:$AB$838,J$1,FALSE)*100)</f>
        <v>75</v>
      </c>
      <c r="K392" s="4">
        <f>IF(ISNA(VLOOKUP($G392,[1]Hoja1!$C$3:$AB$838,K$1,FALSE)),0,VLOOKUP($G392,[1]Hoja1!$C$3:$AB$838,K$1,FALSE)*100)</f>
        <v>100</v>
      </c>
      <c r="L392" s="4">
        <f>IF(ISNA(VLOOKUP($G392,[1]Hoja1!$C$3:$AB$838,L$1,FALSE)),0,VLOOKUP($G392,[1]Hoja1!$C$3:$AB$838,L$1,FALSE)*100)</f>
        <v>60</v>
      </c>
      <c r="M392" s="4">
        <f>IF(ISNA(VLOOKUP($G392,[1]Hoja1!$C$3:$AB$838,M$1,FALSE)),0,VLOOKUP($G392,[1]Hoja1!$C$3:$AB$838,M$1,FALSE)*100)</f>
        <v>0</v>
      </c>
      <c r="N392" s="4">
        <f>IF(ISNA(VLOOKUP($G392,[1]Hoja1!$C$3:$AB$838,N$1,FALSE)),0,VLOOKUP($G392,[1]Hoja1!$C$3:$AB$838,N$1,FALSE)*100)</f>
        <v>0</v>
      </c>
      <c r="O392" s="4">
        <f>IF(ISNA(VLOOKUP($G392,[1]Hoja1!$C$3:$AB$838,O$1,FALSE)),0,VLOOKUP($G392,[1]Hoja1!$C$3:$AB$838,O$1,FALSE)*100)</f>
        <v>100</v>
      </c>
      <c r="P392" s="4">
        <f>IF(ISNA(VLOOKUP($G392,[1]Hoja1!$C$3:$AB$838,P$1,FALSE)),0,VLOOKUP($G392,[1]Hoja1!$C$3:$AB$838,P$1,FALSE)*100)</f>
        <v>80</v>
      </c>
      <c r="Q392" s="4">
        <f>IF(ISNA(VLOOKUP($G392,[1]Hoja1!$C$3:$AB$838,Q$1,FALSE)),0,VLOOKUP($G392,[1]Hoja1!$C$3:$AB$838,Q$1,FALSE)*100)</f>
        <v>33.333333333333329</v>
      </c>
      <c r="R392" s="4">
        <f>IF(ISNA(VLOOKUP($G392,[1]Hoja1!$C$3:$AB$838,R$1,FALSE)),0,VLOOKUP($G392,[1]Hoja1!$C$3:$AB$838,R$1,FALSE)*100)</f>
        <v>100</v>
      </c>
      <c r="S392" s="4">
        <f>IF(ISNA(VLOOKUP($G392,[1]Hoja1!$C$3:$AB$838,S$1,FALSE)),0,VLOOKUP($G392,[1]Hoja1!$C$3:$AB$838,S$1,FALSE)*100)</f>
        <v>0</v>
      </c>
      <c r="T392" s="4">
        <f>IF(ISNA(VLOOKUP($G392,[1]Hoja1!$C$3:$AB$838,T$1,FALSE)),0,VLOOKUP($G392,[1]Hoja1!$C$3:$AB$838,T$1,FALSE)*100)</f>
        <v>0</v>
      </c>
      <c r="U392" s="4">
        <f>IF(ISNA(VLOOKUP($G392,[1]Hoja1!$C$3:$AB$838,U$1,FALSE)),0,VLOOKUP($G392,[1]Hoja1!$C$3:$AB$838,U$1,FALSE)*100)</f>
        <v>30</v>
      </c>
      <c r="V392" s="4">
        <f>IF(ISNA(VLOOKUP($G392,[1]Hoja1!$C$3:$AB$838,V$1,FALSE)),0,VLOOKUP($G392,[1]Hoja1!$C$3:$AB$838,V$1,FALSE)*100)</f>
        <v>0</v>
      </c>
      <c r="W392" s="4">
        <f>IF(ISNA(VLOOKUP($G392,[1]Hoja1!$C$3:$AB$838,W$1,FALSE)),0,VLOOKUP($G392,[1]Hoja1!$C$3:$AB$838,W$1,FALSE)*100)</f>
        <v>100</v>
      </c>
      <c r="X392" s="4">
        <f>IF(ISNA(VLOOKUP($G392,[1]Hoja1!$C$3:$AB$838,X$1,FALSE)),0,VLOOKUP($G392,[1]Hoja1!$C$3:$AB$838,X$1,FALSE)*100)</f>
        <v>0</v>
      </c>
      <c r="Y392" s="4">
        <f>IF(ISNA(VLOOKUP($G392,[1]Hoja1!$C$3:$AB$838,Y$1,FALSE)),0,VLOOKUP($G392,[1]Hoja1!$C$3:$AB$838,Y$1,FALSE)*100)</f>
        <v>0</v>
      </c>
      <c r="Z392" s="4">
        <f>IF(ISNA(VLOOKUP($G392,[1]Hoja1!$C$3:$AB$838,Z$1,FALSE)),0,VLOOKUP($G392,[1]Hoja1!$C$3:$AB$838,Z$1,FALSE)*100)</f>
        <v>0</v>
      </c>
      <c r="AA392" s="4">
        <f>IF(ISNA(VLOOKUP($G392,[1]Hoja1!$C$3:$AB$838,AA$1,FALSE)),0,VLOOKUP($G392,[1]Hoja1!$C$3:$AB$838,AA$1,FALSE)*100)</f>
        <v>20</v>
      </c>
      <c r="AB392" s="4">
        <f>IF(ISNA(VLOOKUP($G392,[1]Hoja1!$C$3:$AB$838,AB$1,FALSE)),0,VLOOKUP($G392,[1]Hoja1!$C$3:$AB$838,AB$1,FALSE)*100)</f>
        <v>0</v>
      </c>
      <c r="AC392" s="4">
        <f>IF(ISNA(VLOOKUP($G392,[1]Hoja1!$C$3:$AB$838,AC$1,FALSE)),0,VLOOKUP($G392,[1]Hoja1!$C$3:$AB$838,AC$1,FALSE)*100)</f>
        <v>0</v>
      </c>
      <c r="AD392" s="4">
        <f>IF(ISNA(VLOOKUP($G392,[1]Hoja1!$C$3:$AB$838,AD$1,FALSE)),0,VLOOKUP($G392,[1]Hoja1!$C$3:$AB$838,AD$1,FALSE)*100)</f>
        <v>100</v>
      </c>
      <c r="AE392" s="4">
        <f>IF(ISNA(VLOOKUP($G392,[1]Hoja1!$C$3:$AB$838,AE$1,FALSE)),0,VLOOKUP($G392,[1]Hoja1!$C$3:$AB$838,AE$1,FALSE)*100)</f>
        <v>50</v>
      </c>
      <c r="AF392" s="4">
        <f>IF(ISNA(VLOOKUP($G392,[1]Hoja1!$C$3:$AB$838,AF$1,FALSE)),0,VLOOKUP($G392,[1]Hoja1!$C$3:$AB$838,AF$1,FALSE)*100)</f>
        <v>11.111111111111111</v>
      </c>
      <c r="AG392" s="4">
        <f>IF(ISNA(VLOOKUP($G392,[1]Hoja1!$C$3:$AB$838,AG$1,FALSE)),0,VLOOKUP($G392,[1]Hoja1!$C$3:$AB$838,AG$1,FALSE)*100)</f>
        <v>35.483870967741936</v>
      </c>
      <c r="AH392" s="4">
        <f>IF(ISNA(VLOOKUP($G392,[1]Hoja1!$C$3:$AB$838,AH$1,FALSE)),0,VLOOKUP($G392,[1]Hoja1!$C$3:$AB$838,AH$1,FALSE)*100)</f>
        <v>53.846153846153847</v>
      </c>
    </row>
    <row r="393" spans="1:34" x14ac:dyDescent="0.25">
      <c r="A393">
        <v>1712206943</v>
      </c>
      <c r="B393">
        <v>1</v>
      </c>
      <c r="C393" t="s">
        <v>2283</v>
      </c>
      <c r="D393" t="s">
        <v>2284</v>
      </c>
      <c r="E393">
        <v>37000</v>
      </c>
      <c r="F393" t="s">
        <v>9</v>
      </c>
      <c r="G393">
        <v>6061023</v>
      </c>
      <c r="H393" t="s">
        <v>421</v>
      </c>
      <c r="I393">
        <v>64</v>
      </c>
      <c r="J393" s="4">
        <f>IF(ISNA(VLOOKUP($G393,[1]Hoja1!$C$3:$AB$838,J$1,FALSE)),0,VLOOKUP($G393,[1]Hoja1!$C$3:$AB$838,J$1,FALSE)*100)</f>
        <v>100</v>
      </c>
      <c r="K393" s="4">
        <f>IF(ISNA(VLOOKUP($G393,[1]Hoja1!$C$3:$AB$838,K$1,FALSE)),0,VLOOKUP($G393,[1]Hoja1!$C$3:$AB$838,K$1,FALSE)*100)</f>
        <v>100</v>
      </c>
      <c r="L393" s="4">
        <f>IF(ISNA(VLOOKUP($G393,[1]Hoja1!$C$3:$AB$838,L$1,FALSE)),0,VLOOKUP($G393,[1]Hoja1!$C$3:$AB$838,L$1,FALSE)*100)</f>
        <v>80</v>
      </c>
      <c r="M393" s="4">
        <f>IF(ISNA(VLOOKUP($G393,[1]Hoja1!$C$3:$AB$838,M$1,FALSE)),0,VLOOKUP($G393,[1]Hoja1!$C$3:$AB$838,M$1,FALSE)*100)</f>
        <v>0</v>
      </c>
      <c r="N393" s="4">
        <f>IF(ISNA(VLOOKUP($G393,[1]Hoja1!$C$3:$AB$838,N$1,FALSE)),0,VLOOKUP($G393,[1]Hoja1!$C$3:$AB$838,N$1,FALSE)*100)</f>
        <v>0</v>
      </c>
      <c r="O393" s="4">
        <f>IF(ISNA(VLOOKUP($G393,[1]Hoja1!$C$3:$AB$838,O$1,FALSE)),0,VLOOKUP($G393,[1]Hoja1!$C$3:$AB$838,O$1,FALSE)*100)</f>
        <v>100</v>
      </c>
      <c r="P393" s="4">
        <f>IF(ISNA(VLOOKUP($G393,[1]Hoja1!$C$3:$AB$838,P$1,FALSE)),0,VLOOKUP($G393,[1]Hoja1!$C$3:$AB$838,P$1,FALSE)*100)</f>
        <v>60</v>
      </c>
      <c r="Q393" s="4">
        <f>IF(ISNA(VLOOKUP($G393,[1]Hoja1!$C$3:$AB$838,Q$1,FALSE)),0,VLOOKUP($G393,[1]Hoja1!$C$3:$AB$838,Q$1,FALSE)*100)</f>
        <v>0</v>
      </c>
      <c r="R393" s="4">
        <f>IF(ISNA(VLOOKUP($G393,[1]Hoja1!$C$3:$AB$838,R$1,FALSE)),0,VLOOKUP($G393,[1]Hoja1!$C$3:$AB$838,R$1,FALSE)*100)</f>
        <v>100</v>
      </c>
      <c r="S393" s="4">
        <f>IF(ISNA(VLOOKUP($G393,[1]Hoja1!$C$3:$AB$838,S$1,FALSE)),0,VLOOKUP($G393,[1]Hoja1!$C$3:$AB$838,S$1,FALSE)*100)</f>
        <v>0</v>
      </c>
      <c r="T393" s="4">
        <f>IF(ISNA(VLOOKUP($G393,[1]Hoja1!$C$3:$AB$838,T$1,FALSE)),0,VLOOKUP($G393,[1]Hoja1!$C$3:$AB$838,T$1,FALSE)*100)</f>
        <v>0</v>
      </c>
      <c r="U393" s="4">
        <f>IF(ISNA(VLOOKUP($G393,[1]Hoja1!$C$3:$AB$838,U$1,FALSE)),0,VLOOKUP($G393,[1]Hoja1!$C$3:$AB$838,U$1,FALSE)*100)</f>
        <v>10</v>
      </c>
      <c r="V393" s="4">
        <f>IF(ISNA(VLOOKUP($G393,[1]Hoja1!$C$3:$AB$838,V$1,FALSE)),0,VLOOKUP($G393,[1]Hoja1!$C$3:$AB$838,V$1,FALSE)*100)</f>
        <v>0</v>
      </c>
      <c r="W393" s="4">
        <f>IF(ISNA(VLOOKUP($G393,[1]Hoja1!$C$3:$AB$838,W$1,FALSE)),0,VLOOKUP($G393,[1]Hoja1!$C$3:$AB$838,W$1,FALSE)*100)</f>
        <v>100</v>
      </c>
      <c r="X393" s="4">
        <f>IF(ISNA(VLOOKUP($G393,[1]Hoja1!$C$3:$AB$838,X$1,FALSE)),0,VLOOKUP($G393,[1]Hoja1!$C$3:$AB$838,X$1,FALSE)*100)</f>
        <v>0</v>
      </c>
      <c r="Y393" s="4">
        <f>IF(ISNA(VLOOKUP($G393,[1]Hoja1!$C$3:$AB$838,Y$1,FALSE)),0,VLOOKUP($G393,[1]Hoja1!$C$3:$AB$838,Y$1,FALSE)*100)</f>
        <v>100</v>
      </c>
      <c r="Z393" s="4">
        <f>IF(ISNA(VLOOKUP($G393,[1]Hoja1!$C$3:$AB$838,Z$1,FALSE)),0,VLOOKUP($G393,[1]Hoja1!$C$3:$AB$838,Z$1,FALSE)*100)</f>
        <v>0</v>
      </c>
      <c r="AA393" s="4">
        <f>IF(ISNA(VLOOKUP($G393,[1]Hoja1!$C$3:$AB$838,AA$1,FALSE)),0,VLOOKUP($G393,[1]Hoja1!$C$3:$AB$838,AA$1,FALSE)*100)</f>
        <v>20</v>
      </c>
      <c r="AB393" s="4">
        <f>IF(ISNA(VLOOKUP($G393,[1]Hoja1!$C$3:$AB$838,AB$1,FALSE)),0,VLOOKUP($G393,[1]Hoja1!$C$3:$AB$838,AB$1,FALSE)*100)</f>
        <v>0</v>
      </c>
      <c r="AC393" s="4">
        <f>IF(ISNA(VLOOKUP($G393,[1]Hoja1!$C$3:$AB$838,AC$1,FALSE)),0,VLOOKUP($G393,[1]Hoja1!$C$3:$AB$838,AC$1,FALSE)*100)</f>
        <v>100</v>
      </c>
      <c r="AD393" s="4">
        <f>IF(ISNA(VLOOKUP($G393,[1]Hoja1!$C$3:$AB$838,AD$1,FALSE)),0,VLOOKUP($G393,[1]Hoja1!$C$3:$AB$838,AD$1,FALSE)*100)</f>
        <v>0</v>
      </c>
      <c r="AE393" s="4">
        <f>IF(ISNA(VLOOKUP($G393,[1]Hoja1!$C$3:$AB$838,AE$1,FALSE)),0,VLOOKUP($G393,[1]Hoja1!$C$3:$AB$838,AE$1,FALSE)*100)</f>
        <v>100</v>
      </c>
      <c r="AF393" s="4">
        <f>IF(ISNA(VLOOKUP($G393,[1]Hoja1!$C$3:$AB$838,AF$1,FALSE)),0,VLOOKUP($G393,[1]Hoja1!$C$3:$AB$838,AF$1,FALSE)*100)</f>
        <v>77.777777777777786</v>
      </c>
      <c r="AG393" s="4">
        <f>IF(ISNA(VLOOKUP($G393,[1]Hoja1!$C$3:$AB$838,AG$1,FALSE)),0,VLOOKUP($G393,[1]Hoja1!$C$3:$AB$838,AG$1,FALSE)*100)</f>
        <v>48.387096774193552</v>
      </c>
      <c r="AH393" s="4">
        <f>IF(ISNA(VLOOKUP($G393,[1]Hoja1!$C$3:$AB$838,AH$1,FALSE)),0,VLOOKUP($G393,[1]Hoja1!$C$3:$AB$838,AH$1,FALSE)*100)</f>
        <v>100</v>
      </c>
    </row>
    <row r="394" spans="1:34" x14ac:dyDescent="0.25">
      <c r="A394">
        <v>1714575667</v>
      </c>
      <c r="B394">
        <v>1</v>
      </c>
      <c r="C394" t="s">
        <v>2285</v>
      </c>
      <c r="D394" t="s">
        <v>2286</v>
      </c>
      <c r="E394">
        <v>35000</v>
      </c>
      <c r="F394" t="s">
        <v>9</v>
      </c>
      <c r="G394">
        <v>6061025</v>
      </c>
      <c r="H394" t="s">
        <v>700</v>
      </c>
      <c r="I394">
        <v>64</v>
      </c>
      <c r="J394" s="4">
        <f>IF(ISNA(VLOOKUP($G394,[1]Hoja1!$C$3:$AB$838,J$1,FALSE)),0,VLOOKUP($G394,[1]Hoja1!$C$3:$AB$838,J$1,FALSE)*100)</f>
        <v>100</v>
      </c>
      <c r="K394" s="4">
        <f>IF(ISNA(VLOOKUP($G394,[1]Hoja1!$C$3:$AB$838,K$1,FALSE)),0,VLOOKUP($G394,[1]Hoja1!$C$3:$AB$838,K$1,FALSE)*100)</f>
        <v>100</v>
      </c>
      <c r="L394" s="4">
        <f>IF(ISNA(VLOOKUP($G394,[1]Hoja1!$C$3:$AB$838,L$1,FALSE)),0,VLOOKUP($G394,[1]Hoja1!$C$3:$AB$838,L$1,FALSE)*100)</f>
        <v>80</v>
      </c>
      <c r="M394" s="4">
        <f>IF(ISNA(VLOOKUP($G394,[1]Hoja1!$C$3:$AB$838,M$1,FALSE)),0,VLOOKUP($G394,[1]Hoja1!$C$3:$AB$838,M$1,FALSE)*100)</f>
        <v>100</v>
      </c>
      <c r="N394" s="4">
        <f>IF(ISNA(VLOOKUP($G394,[1]Hoja1!$C$3:$AB$838,N$1,FALSE)),0,VLOOKUP($G394,[1]Hoja1!$C$3:$AB$838,N$1,FALSE)*100)</f>
        <v>100</v>
      </c>
      <c r="O394" s="4">
        <f>IF(ISNA(VLOOKUP($G394,[1]Hoja1!$C$3:$AB$838,O$1,FALSE)),0,VLOOKUP($G394,[1]Hoja1!$C$3:$AB$838,O$1,FALSE)*100)</f>
        <v>100</v>
      </c>
      <c r="P394" s="4">
        <f>IF(ISNA(VLOOKUP($G394,[1]Hoja1!$C$3:$AB$838,P$1,FALSE)),0,VLOOKUP($G394,[1]Hoja1!$C$3:$AB$838,P$1,FALSE)*100)</f>
        <v>60</v>
      </c>
      <c r="Q394" s="4">
        <f>IF(ISNA(VLOOKUP($G394,[1]Hoja1!$C$3:$AB$838,Q$1,FALSE)),0,VLOOKUP($G394,[1]Hoja1!$C$3:$AB$838,Q$1,FALSE)*100)</f>
        <v>33.333333333333329</v>
      </c>
      <c r="R394" s="4">
        <f>IF(ISNA(VLOOKUP($G394,[1]Hoja1!$C$3:$AB$838,R$1,FALSE)),0,VLOOKUP($G394,[1]Hoja1!$C$3:$AB$838,R$1,FALSE)*100)</f>
        <v>100</v>
      </c>
      <c r="S394" s="4">
        <f>IF(ISNA(VLOOKUP($G394,[1]Hoja1!$C$3:$AB$838,S$1,FALSE)),0,VLOOKUP($G394,[1]Hoja1!$C$3:$AB$838,S$1,FALSE)*100)</f>
        <v>100</v>
      </c>
      <c r="T394" s="4">
        <f>IF(ISNA(VLOOKUP($G394,[1]Hoja1!$C$3:$AB$838,T$1,FALSE)),0,VLOOKUP($G394,[1]Hoja1!$C$3:$AB$838,T$1,FALSE)*100)</f>
        <v>100</v>
      </c>
      <c r="U394" s="4">
        <f>IF(ISNA(VLOOKUP($G394,[1]Hoja1!$C$3:$AB$838,U$1,FALSE)),0,VLOOKUP($G394,[1]Hoja1!$C$3:$AB$838,U$1,FALSE)*100)</f>
        <v>60</v>
      </c>
      <c r="V394" s="4">
        <f>IF(ISNA(VLOOKUP($G394,[1]Hoja1!$C$3:$AB$838,V$1,FALSE)),0,VLOOKUP($G394,[1]Hoja1!$C$3:$AB$838,V$1,FALSE)*100)</f>
        <v>100</v>
      </c>
      <c r="W394" s="4">
        <f>IF(ISNA(VLOOKUP($G394,[1]Hoja1!$C$3:$AB$838,W$1,FALSE)),0,VLOOKUP($G394,[1]Hoja1!$C$3:$AB$838,W$1,FALSE)*100)</f>
        <v>100</v>
      </c>
      <c r="X394" s="4">
        <f>IF(ISNA(VLOOKUP($G394,[1]Hoja1!$C$3:$AB$838,X$1,FALSE)),0,VLOOKUP($G394,[1]Hoja1!$C$3:$AB$838,X$1,FALSE)*100)</f>
        <v>100</v>
      </c>
      <c r="Y394" s="4">
        <f>IF(ISNA(VLOOKUP($G394,[1]Hoja1!$C$3:$AB$838,Y$1,FALSE)),0,VLOOKUP($G394,[1]Hoja1!$C$3:$AB$838,Y$1,FALSE)*100)</f>
        <v>100</v>
      </c>
      <c r="Z394" s="4">
        <f>IF(ISNA(VLOOKUP($G394,[1]Hoja1!$C$3:$AB$838,Z$1,FALSE)),0,VLOOKUP($G394,[1]Hoja1!$C$3:$AB$838,Z$1,FALSE)*100)</f>
        <v>100</v>
      </c>
      <c r="AA394" s="4">
        <f>IF(ISNA(VLOOKUP($G394,[1]Hoja1!$C$3:$AB$838,AA$1,FALSE)),0,VLOOKUP($G394,[1]Hoja1!$C$3:$AB$838,AA$1,FALSE)*100)</f>
        <v>80</v>
      </c>
      <c r="AB394" s="4">
        <f>IF(ISNA(VLOOKUP($G394,[1]Hoja1!$C$3:$AB$838,AB$1,FALSE)),0,VLOOKUP($G394,[1]Hoja1!$C$3:$AB$838,AB$1,FALSE)*100)</f>
        <v>0</v>
      </c>
      <c r="AC394" s="4">
        <f>IF(ISNA(VLOOKUP($G394,[1]Hoja1!$C$3:$AB$838,AC$1,FALSE)),0,VLOOKUP($G394,[1]Hoja1!$C$3:$AB$838,AC$1,FALSE)*100)</f>
        <v>100</v>
      </c>
      <c r="AD394" s="4">
        <f>IF(ISNA(VLOOKUP($G394,[1]Hoja1!$C$3:$AB$838,AD$1,FALSE)),0,VLOOKUP($G394,[1]Hoja1!$C$3:$AB$838,AD$1,FALSE)*100)</f>
        <v>100</v>
      </c>
      <c r="AE394" s="4">
        <f>IF(ISNA(VLOOKUP($G394,[1]Hoja1!$C$3:$AB$838,AE$1,FALSE)),0,VLOOKUP($G394,[1]Hoja1!$C$3:$AB$838,AE$1,FALSE)*100)</f>
        <v>75</v>
      </c>
      <c r="AF394" s="4">
        <f>IF(ISNA(VLOOKUP($G394,[1]Hoja1!$C$3:$AB$838,AF$1,FALSE)),0,VLOOKUP($G394,[1]Hoja1!$C$3:$AB$838,AF$1,FALSE)*100)</f>
        <v>88.888888888888886</v>
      </c>
      <c r="AG394" s="4">
        <f>IF(ISNA(VLOOKUP($G394,[1]Hoja1!$C$3:$AB$838,AG$1,FALSE)),0,VLOOKUP($G394,[1]Hoja1!$C$3:$AB$838,AG$1,FALSE)*100)</f>
        <v>74.193548387096769</v>
      </c>
      <c r="AH394" s="4">
        <f>IF(ISNA(VLOOKUP($G394,[1]Hoja1!$C$3:$AB$838,AH$1,FALSE)),0,VLOOKUP($G394,[1]Hoja1!$C$3:$AB$838,AH$1,FALSE)*100)</f>
        <v>84.615384615384613</v>
      </c>
    </row>
    <row r="395" spans="1:34" x14ac:dyDescent="0.25">
      <c r="A395">
        <v>1715523153</v>
      </c>
      <c r="B395">
        <v>1</v>
      </c>
      <c r="C395" t="s">
        <v>113</v>
      </c>
      <c r="D395" t="s">
        <v>2287</v>
      </c>
      <c r="E395">
        <v>34000</v>
      </c>
      <c r="F395" t="s">
        <v>9</v>
      </c>
      <c r="G395">
        <v>6061027</v>
      </c>
      <c r="H395" t="s">
        <v>431</v>
      </c>
      <c r="I395">
        <v>64</v>
      </c>
      <c r="J395" s="4">
        <f>IF(ISNA(VLOOKUP($G395,[1]Hoja1!$C$3:$AB$838,J$1,FALSE)),0,VLOOKUP($G395,[1]Hoja1!$C$3:$AB$838,J$1,FALSE)*100)</f>
        <v>50</v>
      </c>
      <c r="K395" s="4">
        <f>IF(ISNA(VLOOKUP($G395,[1]Hoja1!$C$3:$AB$838,K$1,FALSE)),0,VLOOKUP($G395,[1]Hoja1!$C$3:$AB$838,K$1,FALSE)*100)</f>
        <v>100</v>
      </c>
      <c r="L395" s="4">
        <f>IF(ISNA(VLOOKUP($G395,[1]Hoja1!$C$3:$AB$838,L$1,FALSE)),0,VLOOKUP($G395,[1]Hoja1!$C$3:$AB$838,L$1,FALSE)*100)</f>
        <v>80</v>
      </c>
      <c r="M395" s="4">
        <f>IF(ISNA(VLOOKUP($G395,[1]Hoja1!$C$3:$AB$838,M$1,FALSE)),0,VLOOKUP($G395,[1]Hoja1!$C$3:$AB$838,M$1,FALSE)*100)</f>
        <v>100</v>
      </c>
      <c r="N395" s="4">
        <f>IF(ISNA(VLOOKUP($G395,[1]Hoja1!$C$3:$AB$838,N$1,FALSE)),0,VLOOKUP($G395,[1]Hoja1!$C$3:$AB$838,N$1,FALSE)*100)</f>
        <v>100</v>
      </c>
      <c r="O395" s="4">
        <f>IF(ISNA(VLOOKUP($G395,[1]Hoja1!$C$3:$AB$838,O$1,FALSE)),0,VLOOKUP($G395,[1]Hoja1!$C$3:$AB$838,O$1,FALSE)*100)</f>
        <v>100</v>
      </c>
      <c r="P395" s="4">
        <f>IF(ISNA(VLOOKUP($G395,[1]Hoja1!$C$3:$AB$838,P$1,FALSE)),0,VLOOKUP($G395,[1]Hoja1!$C$3:$AB$838,P$1,FALSE)*100)</f>
        <v>100</v>
      </c>
      <c r="Q395" s="4">
        <f>IF(ISNA(VLOOKUP($G395,[1]Hoja1!$C$3:$AB$838,Q$1,FALSE)),0,VLOOKUP($G395,[1]Hoja1!$C$3:$AB$838,Q$1,FALSE)*100)</f>
        <v>0</v>
      </c>
      <c r="R395" s="4">
        <f>IF(ISNA(VLOOKUP($G395,[1]Hoja1!$C$3:$AB$838,R$1,FALSE)),0,VLOOKUP($G395,[1]Hoja1!$C$3:$AB$838,R$1,FALSE)*100)</f>
        <v>100</v>
      </c>
      <c r="S395" s="4">
        <f>IF(ISNA(VLOOKUP($G395,[1]Hoja1!$C$3:$AB$838,S$1,FALSE)),0,VLOOKUP($G395,[1]Hoja1!$C$3:$AB$838,S$1,FALSE)*100)</f>
        <v>100</v>
      </c>
      <c r="T395" s="4">
        <f>IF(ISNA(VLOOKUP($G395,[1]Hoja1!$C$3:$AB$838,T$1,FALSE)),0,VLOOKUP($G395,[1]Hoja1!$C$3:$AB$838,T$1,FALSE)*100)</f>
        <v>100</v>
      </c>
      <c r="U395" s="4">
        <f>IF(ISNA(VLOOKUP($G395,[1]Hoja1!$C$3:$AB$838,U$1,FALSE)),0,VLOOKUP($G395,[1]Hoja1!$C$3:$AB$838,U$1,FALSE)*100)</f>
        <v>80</v>
      </c>
      <c r="V395" s="4">
        <f>IF(ISNA(VLOOKUP($G395,[1]Hoja1!$C$3:$AB$838,V$1,FALSE)),0,VLOOKUP($G395,[1]Hoja1!$C$3:$AB$838,V$1,FALSE)*100)</f>
        <v>0</v>
      </c>
      <c r="W395" s="4">
        <f>IF(ISNA(VLOOKUP($G395,[1]Hoja1!$C$3:$AB$838,W$1,FALSE)),0,VLOOKUP($G395,[1]Hoja1!$C$3:$AB$838,W$1,FALSE)*100)</f>
        <v>100</v>
      </c>
      <c r="X395" s="4">
        <f>IF(ISNA(VLOOKUP($G395,[1]Hoja1!$C$3:$AB$838,X$1,FALSE)),0,VLOOKUP($G395,[1]Hoja1!$C$3:$AB$838,X$1,FALSE)*100)</f>
        <v>100</v>
      </c>
      <c r="Y395" s="4">
        <f>IF(ISNA(VLOOKUP($G395,[1]Hoja1!$C$3:$AB$838,Y$1,FALSE)),0,VLOOKUP($G395,[1]Hoja1!$C$3:$AB$838,Y$1,FALSE)*100)</f>
        <v>100</v>
      </c>
      <c r="Z395" s="4">
        <f>IF(ISNA(VLOOKUP($G395,[1]Hoja1!$C$3:$AB$838,Z$1,FALSE)),0,VLOOKUP($G395,[1]Hoja1!$C$3:$AB$838,Z$1,FALSE)*100)</f>
        <v>100</v>
      </c>
      <c r="AA395" s="4">
        <f>IF(ISNA(VLOOKUP($G395,[1]Hoja1!$C$3:$AB$838,AA$1,FALSE)),0,VLOOKUP($G395,[1]Hoja1!$C$3:$AB$838,AA$1,FALSE)*100)</f>
        <v>100</v>
      </c>
      <c r="AB395" s="4">
        <f>IF(ISNA(VLOOKUP($G395,[1]Hoja1!$C$3:$AB$838,AB$1,FALSE)),0,VLOOKUP($G395,[1]Hoja1!$C$3:$AB$838,AB$1,FALSE)*100)</f>
        <v>100</v>
      </c>
      <c r="AC395" s="4">
        <f>IF(ISNA(VLOOKUP($G395,[1]Hoja1!$C$3:$AB$838,AC$1,FALSE)),0,VLOOKUP($G395,[1]Hoja1!$C$3:$AB$838,AC$1,FALSE)*100)</f>
        <v>100</v>
      </c>
      <c r="AD395" s="4">
        <f>IF(ISNA(VLOOKUP($G395,[1]Hoja1!$C$3:$AB$838,AD$1,FALSE)),0,VLOOKUP($G395,[1]Hoja1!$C$3:$AB$838,AD$1,FALSE)*100)</f>
        <v>100</v>
      </c>
      <c r="AE395" s="4">
        <f>IF(ISNA(VLOOKUP($G395,[1]Hoja1!$C$3:$AB$838,AE$1,FALSE)),0,VLOOKUP($G395,[1]Hoja1!$C$3:$AB$838,AE$1,FALSE)*100)</f>
        <v>87.5</v>
      </c>
      <c r="AF395" s="4">
        <f>IF(ISNA(VLOOKUP($G395,[1]Hoja1!$C$3:$AB$838,AF$1,FALSE)),0,VLOOKUP($G395,[1]Hoja1!$C$3:$AB$838,AF$1,FALSE)*100)</f>
        <v>55.555555555555557</v>
      </c>
      <c r="AG395" s="4">
        <f>IF(ISNA(VLOOKUP($G395,[1]Hoja1!$C$3:$AB$838,AG$1,FALSE)),0,VLOOKUP($G395,[1]Hoja1!$C$3:$AB$838,AG$1,FALSE)*100)</f>
        <v>93.548387096774192</v>
      </c>
      <c r="AH395" s="4">
        <f>IF(ISNA(VLOOKUP($G395,[1]Hoja1!$C$3:$AB$838,AH$1,FALSE)),0,VLOOKUP($G395,[1]Hoja1!$C$3:$AB$838,AH$1,FALSE)*100)</f>
        <v>76.923076923076934</v>
      </c>
    </row>
    <row r="396" spans="1:34" x14ac:dyDescent="0.25">
      <c r="A396">
        <v>1713556007</v>
      </c>
      <c r="B396">
        <v>1</v>
      </c>
      <c r="C396" t="s">
        <v>523</v>
      </c>
      <c r="D396" t="s">
        <v>2288</v>
      </c>
      <c r="E396">
        <v>37000</v>
      </c>
      <c r="F396" t="s">
        <v>9</v>
      </c>
      <c r="G396">
        <v>6061029</v>
      </c>
      <c r="H396" t="s">
        <v>421</v>
      </c>
      <c r="I396">
        <v>64</v>
      </c>
      <c r="J396" s="4">
        <f>IF(ISNA(VLOOKUP($G396,[1]Hoja1!$C$3:$AB$838,J$1,FALSE)),0,VLOOKUP($G396,[1]Hoja1!$C$3:$AB$838,J$1,FALSE)*100)</f>
        <v>50</v>
      </c>
      <c r="K396" s="4">
        <f>IF(ISNA(VLOOKUP($G396,[1]Hoja1!$C$3:$AB$838,K$1,FALSE)),0,VLOOKUP($G396,[1]Hoja1!$C$3:$AB$838,K$1,FALSE)*100)</f>
        <v>100</v>
      </c>
      <c r="L396" s="4">
        <f>IF(ISNA(VLOOKUP($G396,[1]Hoja1!$C$3:$AB$838,L$1,FALSE)),0,VLOOKUP($G396,[1]Hoja1!$C$3:$AB$838,L$1,FALSE)*100)</f>
        <v>100</v>
      </c>
      <c r="M396" s="4">
        <f>IF(ISNA(VLOOKUP($G396,[1]Hoja1!$C$3:$AB$838,M$1,FALSE)),0,VLOOKUP($G396,[1]Hoja1!$C$3:$AB$838,M$1,FALSE)*100)</f>
        <v>100</v>
      </c>
      <c r="N396" s="4">
        <f>IF(ISNA(VLOOKUP($G396,[1]Hoja1!$C$3:$AB$838,N$1,FALSE)),0,VLOOKUP($G396,[1]Hoja1!$C$3:$AB$838,N$1,FALSE)*100)</f>
        <v>0</v>
      </c>
      <c r="O396" s="4">
        <f>IF(ISNA(VLOOKUP($G396,[1]Hoja1!$C$3:$AB$838,O$1,FALSE)),0,VLOOKUP($G396,[1]Hoja1!$C$3:$AB$838,O$1,FALSE)*100)</f>
        <v>100</v>
      </c>
      <c r="P396" s="4">
        <f>IF(ISNA(VLOOKUP($G396,[1]Hoja1!$C$3:$AB$838,P$1,FALSE)),0,VLOOKUP($G396,[1]Hoja1!$C$3:$AB$838,P$1,FALSE)*100)</f>
        <v>100</v>
      </c>
      <c r="Q396" s="4">
        <f>IF(ISNA(VLOOKUP($G396,[1]Hoja1!$C$3:$AB$838,Q$1,FALSE)),0,VLOOKUP($G396,[1]Hoja1!$C$3:$AB$838,Q$1,FALSE)*100)</f>
        <v>0</v>
      </c>
      <c r="R396" s="4">
        <f>IF(ISNA(VLOOKUP($G396,[1]Hoja1!$C$3:$AB$838,R$1,FALSE)),0,VLOOKUP($G396,[1]Hoja1!$C$3:$AB$838,R$1,FALSE)*100)</f>
        <v>100</v>
      </c>
      <c r="S396" s="4">
        <f>IF(ISNA(VLOOKUP($G396,[1]Hoja1!$C$3:$AB$838,S$1,FALSE)),0,VLOOKUP($G396,[1]Hoja1!$C$3:$AB$838,S$1,FALSE)*100)</f>
        <v>0</v>
      </c>
      <c r="T396" s="4">
        <f>IF(ISNA(VLOOKUP($G396,[1]Hoja1!$C$3:$AB$838,T$1,FALSE)),0,VLOOKUP($G396,[1]Hoja1!$C$3:$AB$838,T$1,FALSE)*100)</f>
        <v>0</v>
      </c>
      <c r="U396" s="4">
        <f>IF(ISNA(VLOOKUP($G396,[1]Hoja1!$C$3:$AB$838,U$1,FALSE)),0,VLOOKUP($G396,[1]Hoja1!$C$3:$AB$838,U$1,FALSE)*100)</f>
        <v>50</v>
      </c>
      <c r="V396" s="4">
        <f>IF(ISNA(VLOOKUP($G396,[1]Hoja1!$C$3:$AB$838,V$1,FALSE)),0,VLOOKUP($G396,[1]Hoja1!$C$3:$AB$838,V$1,FALSE)*100)</f>
        <v>0</v>
      </c>
      <c r="W396" s="4">
        <f>IF(ISNA(VLOOKUP($G396,[1]Hoja1!$C$3:$AB$838,W$1,FALSE)),0,VLOOKUP($G396,[1]Hoja1!$C$3:$AB$838,W$1,FALSE)*100)</f>
        <v>100</v>
      </c>
      <c r="X396" s="4">
        <f>IF(ISNA(VLOOKUP($G396,[1]Hoja1!$C$3:$AB$838,X$1,FALSE)),0,VLOOKUP($G396,[1]Hoja1!$C$3:$AB$838,X$1,FALSE)*100)</f>
        <v>0</v>
      </c>
      <c r="Y396" s="4">
        <f>IF(ISNA(VLOOKUP($G396,[1]Hoja1!$C$3:$AB$838,Y$1,FALSE)),0,VLOOKUP($G396,[1]Hoja1!$C$3:$AB$838,Y$1,FALSE)*100)</f>
        <v>100</v>
      </c>
      <c r="Z396" s="4">
        <f>IF(ISNA(VLOOKUP($G396,[1]Hoja1!$C$3:$AB$838,Z$1,FALSE)),0,VLOOKUP($G396,[1]Hoja1!$C$3:$AB$838,Z$1,FALSE)*100)</f>
        <v>0</v>
      </c>
      <c r="AA396" s="4">
        <f>IF(ISNA(VLOOKUP($G396,[1]Hoja1!$C$3:$AB$838,AA$1,FALSE)),0,VLOOKUP($G396,[1]Hoja1!$C$3:$AB$838,AA$1,FALSE)*100)</f>
        <v>40</v>
      </c>
      <c r="AB396" s="4">
        <f>IF(ISNA(VLOOKUP($G396,[1]Hoja1!$C$3:$AB$838,AB$1,FALSE)),0,VLOOKUP($G396,[1]Hoja1!$C$3:$AB$838,AB$1,FALSE)*100)</f>
        <v>0</v>
      </c>
      <c r="AC396" s="4">
        <f>IF(ISNA(VLOOKUP($G396,[1]Hoja1!$C$3:$AB$838,AC$1,FALSE)),0,VLOOKUP($G396,[1]Hoja1!$C$3:$AB$838,AC$1,FALSE)*100)</f>
        <v>100</v>
      </c>
      <c r="AD396" s="4">
        <f>IF(ISNA(VLOOKUP($G396,[1]Hoja1!$C$3:$AB$838,AD$1,FALSE)),0,VLOOKUP($G396,[1]Hoja1!$C$3:$AB$838,AD$1,FALSE)*100)</f>
        <v>100</v>
      </c>
      <c r="AE396" s="4">
        <f>IF(ISNA(VLOOKUP($G396,[1]Hoja1!$C$3:$AB$838,AE$1,FALSE)),0,VLOOKUP($G396,[1]Hoja1!$C$3:$AB$838,AE$1,FALSE)*100)</f>
        <v>87.5</v>
      </c>
      <c r="AF396" s="4">
        <f>IF(ISNA(VLOOKUP($G396,[1]Hoja1!$C$3:$AB$838,AF$1,FALSE)),0,VLOOKUP($G396,[1]Hoja1!$C$3:$AB$838,AF$1,FALSE)*100)</f>
        <v>88.888888888888886</v>
      </c>
      <c r="AG396" s="4">
        <f>IF(ISNA(VLOOKUP($G396,[1]Hoja1!$C$3:$AB$838,AG$1,FALSE)),0,VLOOKUP($G396,[1]Hoja1!$C$3:$AB$838,AG$1,FALSE)*100)</f>
        <v>70.967741935483872</v>
      </c>
      <c r="AH396" s="4">
        <f>IF(ISNA(VLOOKUP($G396,[1]Hoja1!$C$3:$AB$838,AH$1,FALSE)),0,VLOOKUP($G396,[1]Hoja1!$C$3:$AB$838,AH$1,FALSE)*100)</f>
        <v>0</v>
      </c>
    </row>
    <row r="397" spans="1:34" x14ac:dyDescent="0.25">
      <c r="A397">
        <v>1709690190</v>
      </c>
      <c r="B397">
        <v>1</v>
      </c>
      <c r="C397" t="s">
        <v>2289</v>
      </c>
      <c r="D397" t="s">
        <v>2290</v>
      </c>
      <c r="E397">
        <v>53000</v>
      </c>
      <c r="F397" t="s">
        <v>9</v>
      </c>
      <c r="G397">
        <v>6063139</v>
      </c>
      <c r="H397" t="s">
        <v>2291</v>
      </c>
      <c r="I397">
        <v>64</v>
      </c>
      <c r="J397" s="4">
        <f>IF(ISNA(VLOOKUP($G397,[1]Hoja1!$C$3:$AB$838,J$1,FALSE)),0,VLOOKUP($G397,[1]Hoja1!$C$3:$AB$838,J$1,FALSE)*100)</f>
        <v>0</v>
      </c>
      <c r="K397" s="4">
        <f>IF(ISNA(VLOOKUP($G397,[1]Hoja1!$C$3:$AB$838,K$1,FALSE)),0,VLOOKUP($G397,[1]Hoja1!$C$3:$AB$838,K$1,FALSE)*100)</f>
        <v>0</v>
      </c>
      <c r="L397" s="4">
        <f>IF(ISNA(VLOOKUP($G397,[1]Hoja1!$C$3:$AB$838,L$1,FALSE)),0,VLOOKUP($G397,[1]Hoja1!$C$3:$AB$838,L$1,FALSE)*100)</f>
        <v>0</v>
      </c>
      <c r="M397" s="4">
        <f>IF(ISNA(VLOOKUP($G397,[1]Hoja1!$C$3:$AB$838,M$1,FALSE)),0,VLOOKUP($G397,[1]Hoja1!$C$3:$AB$838,M$1,FALSE)*100)</f>
        <v>0</v>
      </c>
      <c r="N397" s="4">
        <f>IF(ISNA(VLOOKUP($G397,[1]Hoja1!$C$3:$AB$838,N$1,FALSE)),0,VLOOKUP($G397,[1]Hoja1!$C$3:$AB$838,N$1,FALSE)*100)</f>
        <v>0</v>
      </c>
      <c r="O397" s="4">
        <f>IF(ISNA(VLOOKUP($G397,[1]Hoja1!$C$3:$AB$838,O$1,FALSE)),0,VLOOKUP($G397,[1]Hoja1!$C$3:$AB$838,O$1,FALSE)*100)</f>
        <v>0</v>
      </c>
      <c r="P397" s="4">
        <f>IF(ISNA(VLOOKUP($G397,[1]Hoja1!$C$3:$AB$838,P$1,FALSE)),0,VLOOKUP($G397,[1]Hoja1!$C$3:$AB$838,P$1,FALSE)*100)</f>
        <v>0</v>
      </c>
      <c r="Q397" s="4">
        <f>IF(ISNA(VLOOKUP($G397,[1]Hoja1!$C$3:$AB$838,Q$1,FALSE)),0,VLOOKUP($G397,[1]Hoja1!$C$3:$AB$838,Q$1,FALSE)*100)</f>
        <v>0</v>
      </c>
      <c r="R397" s="4">
        <f>IF(ISNA(VLOOKUP($G397,[1]Hoja1!$C$3:$AB$838,R$1,FALSE)),0,VLOOKUP($G397,[1]Hoja1!$C$3:$AB$838,R$1,FALSE)*100)</f>
        <v>0</v>
      </c>
      <c r="S397" s="4">
        <f>IF(ISNA(VLOOKUP($G397,[1]Hoja1!$C$3:$AB$838,S$1,FALSE)),0,VLOOKUP($G397,[1]Hoja1!$C$3:$AB$838,S$1,FALSE)*100)</f>
        <v>0</v>
      </c>
      <c r="T397" s="4">
        <f>IF(ISNA(VLOOKUP($G397,[1]Hoja1!$C$3:$AB$838,T$1,FALSE)),0,VLOOKUP($G397,[1]Hoja1!$C$3:$AB$838,T$1,FALSE)*100)</f>
        <v>0</v>
      </c>
      <c r="U397" s="4">
        <f>IF(ISNA(VLOOKUP($G397,[1]Hoja1!$C$3:$AB$838,U$1,FALSE)),0,VLOOKUP($G397,[1]Hoja1!$C$3:$AB$838,U$1,FALSE)*100)</f>
        <v>0</v>
      </c>
      <c r="V397" s="4">
        <f>IF(ISNA(VLOOKUP($G397,[1]Hoja1!$C$3:$AB$838,V$1,FALSE)),0,VLOOKUP($G397,[1]Hoja1!$C$3:$AB$838,V$1,FALSE)*100)</f>
        <v>0</v>
      </c>
      <c r="W397" s="4">
        <f>IF(ISNA(VLOOKUP($G397,[1]Hoja1!$C$3:$AB$838,W$1,FALSE)),0,VLOOKUP($G397,[1]Hoja1!$C$3:$AB$838,W$1,FALSE)*100)</f>
        <v>0</v>
      </c>
      <c r="X397" s="4">
        <f>IF(ISNA(VLOOKUP($G397,[1]Hoja1!$C$3:$AB$838,X$1,FALSE)),0,VLOOKUP($G397,[1]Hoja1!$C$3:$AB$838,X$1,FALSE)*100)</f>
        <v>0</v>
      </c>
      <c r="Y397" s="4">
        <f>IF(ISNA(VLOOKUP($G397,[1]Hoja1!$C$3:$AB$838,Y$1,FALSE)),0,VLOOKUP($G397,[1]Hoja1!$C$3:$AB$838,Y$1,FALSE)*100)</f>
        <v>0</v>
      </c>
      <c r="Z397" s="4">
        <f>IF(ISNA(VLOOKUP($G397,[1]Hoja1!$C$3:$AB$838,Z$1,FALSE)),0,VLOOKUP($G397,[1]Hoja1!$C$3:$AB$838,Z$1,FALSE)*100)</f>
        <v>0</v>
      </c>
      <c r="AA397" s="4">
        <f>IF(ISNA(VLOOKUP($G397,[1]Hoja1!$C$3:$AB$838,AA$1,FALSE)),0,VLOOKUP($G397,[1]Hoja1!$C$3:$AB$838,AA$1,FALSE)*100)</f>
        <v>0</v>
      </c>
      <c r="AB397" s="4">
        <f>IF(ISNA(VLOOKUP($G397,[1]Hoja1!$C$3:$AB$838,AB$1,FALSE)),0,VLOOKUP($G397,[1]Hoja1!$C$3:$AB$838,AB$1,FALSE)*100)</f>
        <v>0</v>
      </c>
      <c r="AC397" s="4">
        <f>IF(ISNA(VLOOKUP($G397,[1]Hoja1!$C$3:$AB$838,AC$1,FALSE)),0,VLOOKUP($G397,[1]Hoja1!$C$3:$AB$838,AC$1,FALSE)*100)</f>
        <v>0</v>
      </c>
      <c r="AD397" s="4">
        <f>IF(ISNA(VLOOKUP($G397,[1]Hoja1!$C$3:$AB$838,AD$1,FALSE)),0,VLOOKUP($G397,[1]Hoja1!$C$3:$AB$838,AD$1,FALSE)*100)</f>
        <v>0</v>
      </c>
      <c r="AE397" s="4">
        <f>IF(ISNA(VLOOKUP($G397,[1]Hoja1!$C$3:$AB$838,AE$1,FALSE)),0,VLOOKUP($G397,[1]Hoja1!$C$3:$AB$838,AE$1,FALSE)*100)</f>
        <v>0</v>
      </c>
      <c r="AF397" s="4">
        <f>IF(ISNA(VLOOKUP($G397,[1]Hoja1!$C$3:$AB$838,AF$1,FALSE)),0,VLOOKUP($G397,[1]Hoja1!$C$3:$AB$838,AF$1,FALSE)*100)</f>
        <v>0</v>
      </c>
      <c r="AG397" s="4">
        <f>IF(ISNA(VLOOKUP($G397,[1]Hoja1!$C$3:$AB$838,AG$1,FALSE)),0,VLOOKUP($G397,[1]Hoja1!$C$3:$AB$838,AG$1,FALSE)*100)</f>
        <v>0</v>
      </c>
      <c r="AH397" s="4">
        <f>IF(ISNA(VLOOKUP($G397,[1]Hoja1!$C$3:$AB$838,AH$1,FALSE)),0,VLOOKUP($G397,[1]Hoja1!$C$3:$AB$838,AH$1,FALSE)*100)</f>
        <v>0</v>
      </c>
    </row>
    <row r="398" spans="1:34" x14ac:dyDescent="0.25">
      <c r="A398">
        <v>1713834529</v>
      </c>
      <c r="B398">
        <v>1</v>
      </c>
      <c r="C398" t="s">
        <v>2292</v>
      </c>
      <c r="D398" t="s">
        <v>2293</v>
      </c>
      <c r="E398">
        <v>50000</v>
      </c>
      <c r="F398" t="s">
        <v>9</v>
      </c>
      <c r="G398">
        <v>6063140</v>
      </c>
      <c r="H398" t="s">
        <v>571</v>
      </c>
      <c r="I398">
        <v>64</v>
      </c>
      <c r="J398" s="4">
        <f>IF(ISNA(VLOOKUP($G398,[1]Hoja1!$C$3:$AB$838,J$1,FALSE)),0,VLOOKUP($G398,[1]Hoja1!$C$3:$AB$838,J$1,FALSE)*100)</f>
        <v>0</v>
      </c>
      <c r="K398" s="4">
        <f>IF(ISNA(VLOOKUP($G398,[1]Hoja1!$C$3:$AB$838,K$1,FALSE)),0,VLOOKUP($G398,[1]Hoja1!$C$3:$AB$838,K$1,FALSE)*100)</f>
        <v>0</v>
      </c>
      <c r="L398" s="4">
        <f>IF(ISNA(VLOOKUP($G398,[1]Hoja1!$C$3:$AB$838,L$1,FALSE)),0,VLOOKUP($G398,[1]Hoja1!$C$3:$AB$838,L$1,FALSE)*100)</f>
        <v>0</v>
      </c>
      <c r="M398" s="4">
        <f>IF(ISNA(VLOOKUP($G398,[1]Hoja1!$C$3:$AB$838,M$1,FALSE)),0,VLOOKUP($G398,[1]Hoja1!$C$3:$AB$838,M$1,FALSE)*100)</f>
        <v>0</v>
      </c>
      <c r="N398" s="4">
        <f>IF(ISNA(VLOOKUP($G398,[1]Hoja1!$C$3:$AB$838,N$1,FALSE)),0,VLOOKUP($G398,[1]Hoja1!$C$3:$AB$838,N$1,FALSE)*100)</f>
        <v>0</v>
      </c>
      <c r="O398" s="4">
        <f>IF(ISNA(VLOOKUP($G398,[1]Hoja1!$C$3:$AB$838,O$1,FALSE)),0,VLOOKUP($G398,[1]Hoja1!$C$3:$AB$838,O$1,FALSE)*100)</f>
        <v>0</v>
      </c>
      <c r="P398" s="4">
        <f>IF(ISNA(VLOOKUP($G398,[1]Hoja1!$C$3:$AB$838,P$1,FALSE)),0,VLOOKUP($G398,[1]Hoja1!$C$3:$AB$838,P$1,FALSE)*100)</f>
        <v>0</v>
      </c>
      <c r="Q398" s="4">
        <f>IF(ISNA(VLOOKUP($G398,[1]Hoja1!$C$3:$AB$838,Q$1,FALSE)),0,VLOOKUP($G398,[1]Hoja1!$C$3:$AB$838,Q$1,FALSE)*100)</f>
        <v>0</v>
      </c>
      <c r="R398" s="4">
        <f>IF(ISNA(VLOOKUP($G398,[1]Hoja1!$C$3:$AB$838,R$1,FALSE)),0,VLOOKUP($G398,[1]Hoja1!$C$3:$AB$838,R$1,FALSE)*100)</f>
        <v>0</v>
      </c>
      <c r="S398" s="4">
        <f>IF(ISNA(VLOOKUP($G398,[1]Hoja1!$C$3:$AB$838,S$1,FALSE)),0,VLOOKUP($G398,[1]Hoja1!$C$3:$AB$838,S$1,FALSE)*100)</f>
        <v>0</v>
      </c>
      <c r="T398" s="4">
        <f>IF(ISNA(VLOOKUP($G398,[1]Hoja1!$C$3:$AB$838,T$1,FALSE)),0,VLOOKUP($G398,[1]Hoja1!$C$3:$AB$838,T$1,FALSE)*100)</f>
        <v>0</v>
      </c>
      <c r="U398" s="4">
        <f>IF(ISNA(VLOOKUP($G398,[1]Hoja1!$C$3:$AB$838,U$1,FALSE)),0,VLOOKUP($G398,[1]Hoja1!$C$3:$AB$838,U$1,FALSE)*100)</f>
        <v>0</v>
      </c>
      <c r="V398" s="4">
        <f>IF(ISNA(VLOOKUP($G398,[1]Hoja1!$C$3:$AB$838,V$1,FALSE)),0,VLOOKUP($G398,[1]Hoja1!$C$3:$AB$838,V$1,FALSE)*100)</f>
        <v>0</v>
      </c>
      <c r="W398" s="4">
        <f>IF(ISNA(VLOOKUP($G398,[1]Hoja1!$C$3:$AB$838,W$1,FALSE)),0,VLOOKUP($G398,[1]Hoja1!$C$3:$AB$838,W$1,FALSE)*100)</f>
        <v>0</v>
      </c>
      <c r="X398" s="4">
        <f>IF(ISNA(VLOOKUP($G398,[1]Hoja1!$C$3:$AB$838,X$1,FALSE)),0,VLOOKUP($G398,[1]Hoja1!$C$3:$AB$838,X$1,FALSE)*100)</f>
        <v>0</v>
      </c>
      <c r="Y398" s="4">
        <f>IF(ISNA(VLOOKUP($G398,[1]Hoja1!$C$3:$AB$838,Y$1,FALSE)),0,VLOOKUP($G398,[1]Hoja1!$C$3:$AB$838,Y$1,FALSE)*100)</f>
        <v>0</v>
      </c>
      <c r="Z398" s="4">
        <f>IF(ISNA(VLOOKUP($G398,[1]Hoja1!$C$3:$AB$838,Z$1,FALSE)),0,VLOOKUP($G398,[1]Hoja1!$C$3:$AB$838,Z$1,FALSE)*100)</f>
        <v>0</v>
      </c>
      <c r="AA398" s="4">
        <f>IF(ISNA(VLOOKUP($G398,[1]Hoja1!$C$3:$AB$838,AA$1,FALSE)),0,VLOOKUP($G398,[1]Hoja1!$C$3:$AB$838,AA$1,FALSE)*100)</f>
        <v>0</v>
      </c>
      <c r="AB398" s="4">
        <f>IF(ISNA(VLOOKUP($G398,[1]Hoja1!$C$3:$AB$838,AB$1,FALSE)),0,VLOOKUP($G398,[1]Hoja1!$C$3:$AB$838,AB$1,FALSE)*100)</f>
        <v>0</v>
      </c>
      <c r="AC398" s="4">
        <f>IF(ISNA(VLOOKUP($G398,[1]Hoja1!$C$3:$AB$838,AC$1,FALSE)),0,VLOOKUP($G398,[1]Hoja1!$C$3:$AB$838,AC$1,FALSE)*100)</f>
        <v>0</v>
      </c>
      <c r="AD398" s="4">
        <f>IF(ISNA(VLOOKUP($G398,[1]Hoja1!$C$3:$AB$838,AD$1,FALSE)),0,VLOOKUP($G398,[1]Hoja1!$C$3:$AB$838,AD$1,FALSE)*100)</f>
        <v>0</v>
      </c>
      <c r="AE398" s="4">
        <f>IF(ISNA(VLOOKUP($G398,[1]Hoja1!$C$3:$AB$838,AE$1,FALSE)),0,VLOOKUP($G398,[1]Hoja1!$C$3:$AB$838,AE$1,FALSE)*100)</f>
        <v>0</v>
      </c>
      <c r="AF398" s="4">
        <f>IF(ISNA(VLOOKUP($G398,[1]Hoja1!$C$3:$AB$838,AF$1,FALSE)),0,VLOOKUP($G398,[1]Hoja1!$C$3:$AB$838,AF$1,FALSE)*100)</f>
        <v>0</v>
      </c>
      <c r="AG398" s="4">
        <f>IF(ISNA(VLOOKUP($G398,[1]Hoja1!$C$3:$AB$838,AG$1,FALSE)),0,VLOOKUP($G398,[1]Hoja1!$C$3:$AB$838,AG$1,FALSE)*100)</f>
        <v>0</v>
      </c>
      <c r="AH398" s="4">
        <f>IF(ISNA(VLOOKUP($G398,[1]Hoja1!$C$3:$AB$838,AH$1,FALSE)),0,VLOOKUP($G398,[1]Hoja1!$C$3:$AB$838,AH$1,FALSE)*100)</f>
        <v>0</v>
      </c>
    </row>
    <row r="399" spans="1:34" x14ac:dyDescent="0.25">
      <c r="A399">
        <v>1715632111</v>
      </c>
      <c r="B399">
        <v>1</v>
      </c>
      <c r="C399" t="s">
        <v>109</v>
      </c>
      <c r="D399" t="s">
        <v>2294</v>
      </c>
      <c r="E399">
        <v>37000</v>
      </c>
      <c r="F399" t="s">
        <v>9</v>
      </c>
      <c r="G399">
        <v>6063141</v>
      </c>
      <c r="H399" t="s">
        <v>436</v>
      </c>
      <c r="I399">
        <v>64</v>
      </c>
      <c r="J399" s="4">
        <f>IF(ISNA(VLOOKUP($G399,[1]Hoja1!$C$3:$AB$838,J$1,FALSE)),0,VLOOKUP($G399,[1]Hoja1!$C$3:$AB$838,J$1,FALSE)*100)</f>
        <v>75</v>
      </c>
      <c r="K399" s="4">
        <f>IF(ISNA(VLOOKUP($G399,[1]Hoja1!$C$3:$AB$838,K$1,FALSE)),0,VLOOKUP($G399,[1]Hoja1!$C$3:$AB$838,K$1,FALSE)*100)</f>
        <v>100</v>
      </c>
      <c r="L399" s="4">
        <f>IF(ISNA(VLOOKUP($G399,[1]Hoja1!$C$3:$AB$838,L$1,FALSE)),0,VLOOKUP($G399,[1]Hoja1!$C$3:$AB$838,L$1,FALSE)*100)</f>
        <v>60</v>
      </c>
      <c r="M399" s="4">
        <f>IF(ISNA(VLOOKUP($G399,[1]Hoja1!$C$3:$AB$838,M$1,FALSE)),0,VLOOKUP($G399,[1]Hoja1!$C$3:$AB$838,M$1,FALSE)*100)</f>
        <v>0</v>
      </c>
      <c r="N399" s="4">
        <f>IF(ISNA(VLOOKUP($G399,[1]Hoja1!$C$3:$AB$838,N$1,FALSE)),0,VLOOKUP($G399,[1]Hoja1!$C$3:$AB$838,N$1,FALSE)*100)</f>
        <v>50</v>
      </c>
      <c r="O399" s="4">
        <f>IF(ISNA(VLOOKUP($G399,[1]Hoja1!$C$3:$AB$838,O$1,FALSE)),0,VLOOKUP($G399,[1]Hoja1!$C$3:$AB$838,O$1,FALSE)*100)</f>
        <v>100</v>
      </c>
      <c r="P399" s="4">
        <f>IF(ISNA(VLOOKUP($G399,[1]Hoja1!$C$3:$AB$838,P$1,FALSE)),0,VLOOKUP($G399,[1]Hoja1!$C$3:$AB$838,P$1,FALSE)*100)</f>
        <v>80</v>
      </c>
      <c r="Q399" s="4">
        <f>IF(ISNA(VLOOKUP($G399,[1]Hoja1!$C$3:$AB$838,Q$1,FALSE)),0,VLOOKUP($G399,[1]Hoja1!$C$3:$AB$838,Q$1,FALSE)*100)</f>
        <v>100</v>
      </c>
      <c r="R399" s="4">
        <f>IF(ISNA(VLOOKUP($G399,[1]Hoja1!$C$3:$AB$838,R$1,FALSE)),0,VLOOKUP($G399,[1]Hoja1!$C$3:$AB$838,R$1,FALSE)*100)</f>
        <v>100</v>
      </c>
      <c r="S399" s="4">
        <f>IF(ISNA(VLOOKUP($G399,[1]Hoja1!$C$3:$AB$838,S$1,FALSE)),0,VLOOKUP($G399,[1]Hoja1!$C$3:$AB$838,S$1,FALSE)*100)</f>
        <v>0</v>
      </c>
      <c r="T399" s="4">
        <f>IF(ISNA(VLOOKUP($G399,[1]Hoja1!$C$3:$AB$838,T$1,FALSE)),0,VLOOKUP($G399,[1]Hoja1!$C$3:$AB$838,T$1,FALSE)*100)</f>
        <v>100</v>
      </c>
      <c r="U399" s="4">
        <f>IF(ISNA(VLOOKUP($G399,[1]Hoja1!$C$3:$AB$838,U$1,FALSE)),0,VLOOKUP($G399,[1]Hoja1!$C$3:$AB$838,U$1,FALSE)*100)</f>
        <v>60</v>
      </c>
      <c r="V399" s="4">
        <f>IF(ISNA(VLOOKUP($G399,[1]Hoja1!$C$3:$AB$838,V$1,FALSE)),0,VLOOKUP($G399,[1]Hoja1!$C$3:$AB$838,V$1,FALSE)*100)</f>
        <v>0</v>
      </c>
      <c r="W399" s="4">
        <f>IF(ISNA(VLOOKUP($G399,[1]Hoja1!$C$3:$AB$838,W$1,FALSE)),0,VLOOKUP($G399,[1]Hoja1!$C$3:$AB$838,W$1,FALSE)*100)</f>
        <v>100</v>
      </c>
      <c r="X399" s="4">
        <f>IF(ISNA(VLOOKUP($G399,[1]Hoja1!$C$3:$AB$838,X$1,FALSE)),0,VLOOKUP($G399,[1]Hoja1!$C$3:$AB$838,X$1,FALSE)*100)</f>
        <v>100</v>
      </c>
      <c r="Y399" s="4">
        <f>IF(ISNA(VLOOKUP($G399,[1]Hoja1!$C$3:$AB$838,Y$1,FALSE)),0,VLOOKUP($G399,[1]Hoja1!$C$3:$AB$838,Y$1,FALSE)*100)</f>
        <v>100</v>
      </c>
      <c r="Z399" s="4">
        <f>IF(ISNA(VLOOKUP($G399,[1]Hoja1!$C$3:$AB$838,Z$1,FALSE)),0,VLOOKUP($G399,[1]Hoja1!$C$3:$AB$838,Z$1,FALSE)*100)</f>
        <v>0</v>
      </c>
      <c r="AA399" s="4">
        <f>IF(ISNA(VLOOKUP($G399,[1]Hoja1!$C$3:$AB$838,AA$1,FALSE)),0,VLOOKUP($G399,[1]Hoja1!$C$3:$AB$838,AA$1,FALSE)*100)</f>
        <v>100</v>
      </c>
      <c r="AB399" s="4">
        <f>IF(ISNA(VLOOKUP($G399,[1]Hoja1!$C$3:$AB$838,AB$1,FALSE)),0,VLOOKUP($G399,[1]Hoja1!$C$3:$AB$838,AB$1,FALSE)*100)</f>
        <v>0</v>
      </c>
      <c r="AC399" s="4">
        <f>IF(ISNA(VLOOKUP($G399,[1]Hoja1!$C$3:$AB$838,AC$1,FALSE)),0,VLOOKUP($G399,[1]Hoja1!$C$3:$AB$838,AC$1,FALSE)*100)</f>
        <v>0</v>
      </c>
      <c r="AD399" s="4">
        <f>IF(ISNA(VLOOKUP($G399,[1]Hoja1!$C$3:$AB$838,AD$1,FALSE)),0,VLOOKUP($G399,[1]Hoja1!$C$3:$AB$838,AD$1,FALSE)*100)</f>
        <v>100</v>
      </c>
      <c r="AE399" s="4">
        <f>IF(ISNA(VLOOKUP($G399,[1]Hoja1!$C$3:$AB$838,AE$1,FALSE)),0,VLOOKUP($G399,[1]Hoja1!$C$3:$AB$838,AE$1,FALSE)*100)</f>
        <v>75</v>
      </c>
      <c r="AF399" s="4">
        <f>IF(ISNA(VLOOKUP($G399,[1]Hoja1!$C$3:$AB$838,AF$1,FALSE)),0,VLOOKUP($G399,[1]Hoja1!$C$3:$AB$838,AF$1,FALSE)*100)</f>
        <v>77.777777777777786</v>
      </c>
      <c r="AG399" s="4">
        <f>IF(ISNA(VLOOKUP($G399,[1]Hoja1!$C$3:$AB$838,AG$1,FALSE)),0,VLOOKUP($G399,[1]Hoja1!$C$3:$AB$838,AG$1,FALSE)*100)</f>
        <v>87.096774193548384</v>
      </c>
      <c r="AH399" s="4">
        <f>IF(ISNA(VLOOKUP($G399,[1]Hoja1!$C$3:$AB$838,AH$1,FALSE)),0,VLOOKUP($G399,[1]Hoja1!$C$3:$AB$838,AH$1,FALSE)*100)</f>
        <v>100</v>
      </c>
    </row>
    <row r="400" spans="1:34" x14ac:dyDescent="0.25">
      <c r="A400">
        <v>1712201472</v>
      </c>
      <c r="B400">
        <v>1</v>
      </c>
      <c r="C400" t="s">
        <v>71</v>
      </c>
      <c r="D400" t="s">
        <v>72</v>
      </c>
      <c r="E400">
        <v>60000</v>
      </c>
      <c r="F400" t="s">
        <v>9</v>
      </c>
      <c r="G400">
        <v>6064001</v>
      </c>
      <c r="H400" t="s">
        <v>73</v>
      </c>
      <c r="I400">
        <v>64</v>
      </c>
      <c r="J400" s="4">
        <f>IF(ISNA(VLOOKUP($G400,[1]Hoja1!$C$3:$AB$838,J$1,FALSE)),0,VLOOKUP($G400,[1]Hoja1!$C$3:$AB$838,J$1,FALSE)*100)</f>
        <v>0</v>
      </c>
      <c r="K400" s="4">
        <f>IF(ISNA(VLOOKUP($G400,[1]Hoja1!$C$3:$AB$838,K$1,FALSE)),0,VLOOKUP($G400,[1]Hoja1!$C$3:$AB$838,K$1,FALSE)*100)</f>
        <v>0</v>
      </c>
      <c r="L400" s="4">
        <f>IF(ISNA(VLOOKUP($G400,[1]Hoja1!$C$3:$AB$838,L$1,FALSE)),0,VLOOKUP($G400,[1]Hoja1!$C$3:$AB$838,L$1,FALSE)*100)</f>
        <v>0</v>
      </c>
      <c r="M400" s="4">
        <f>IF(ISNA(VLOOKUP($G400,[1]Hoja1!$C$3:$AB$838,M$1,FALSE)),0,VLOOKUP($G400,[1]Hoja1!$C$3:$AB$838,M$1,FALSE)*100)</f>
        <v>0</v>
      </c>
      <c r="N400" s="4">
        <f>IF(ISNA(VLOOKUP($G400,[1]Hoja1!$C$3:$AB$838,N$1,FALSE)),0,VLOOKUP($G400,[1]Hoja1!$C$3:$AB$838,N$1,FALSE)*100)</f>
        <v>0</v>
      </c>
      <c r="O400" s="4">
        <f>IF(ISNA(VLOOKUP($G400,[1]Hoja1!$C$3:$AB$838,O$1,FALSE)),0,VLOOKUP($G400,[1]Hoja1!$C$3:$AB$838,O$1,FALSE)*100)</f>
        <v>0</v>
      </c>
      <c r="P400" s="4">
        <f>IF(ISNA(VLOOKUP($G400,[1]Hoja1!$C$3:$AB$838,P$1,FALSE)),0,VLOOKUP($G400,[1]Hoja1!$C$3:$AB$838,P$1,FALSE)*100)</f>
        <v>0</v>
      </c>
      <c r="Q400" s="4">
        <f>IF(ISNA(VLOOKUP($G400,[1]Hoja1!$C$3:$AB$838,Q$1,FALSE)),0,VLOOKUP($G400,[1]Hoja1!$C$3:$AB$838,Q$1,FALSE)*100)</f>
        <v>0</v>
      </c>
      <c r="R400" s="4">
        <f>IF(ISNA(VLOOKUP($G400,[1]Hoja1!$C$3:$AB$838,R$1,FALSE)),0,VLOOKUP($G400,[1]Hoja1!$C$3:$AB$838,R$1,FALSE)*100)</f>
        <v>0</v>
      </c>
      <c r="S400" s="4">
        <f>IF(ISNA(VLOOKUP($G400,[1]Hoja1!$C$3:$AB$838,S$1,FALSE)),0,VLOOKUP($G400,[1]Hoja1!$C$3:$AB$838,S$1,FALSE)*100)</f>
        <v>0</v>
      </c>
      <c r="T400" s="4">
        <f>IF(ISNA(VLOOKUP($G400,[1]Hoja1!$C$3:$AB$838,T$1,FALSE)),0,VLOOKUP($G400,[1]Hoja1!$C$3:$AB$838,T$1,FALSE)*100)</f>
        <v>0</v>
      </c>
      <c r="U400" s="4">
        <f>IF(ISNA(VLOOKUP($G400,[1]Hoja1!$C$3:$AB$838,U$1,FALSE)),0,VLOOKUP($G400,[1]Hoja1!$C$3:$AB$838,U$1,FALSE)*100)</f>
        <v>0</v>
      </c>
      <c r="V400" s="4">
        <f>IF(ISNA(VLOOKUP($G400,[1]Hoja1!$C$3:$AB$838,V$1,FALSE)),0,VLOOKUP($G400,[1]Hoja1!$C$3:$AB$838,V$1,FALSE)*100)</f>
        <v>0</v>
      </c>
      <c r="W400" s="4">
        <f>IF(ISNA(VLOOKUP($G400,[1]Hoja1!$C$3:$AB$838,W$1,FALSE)),0,VLOOKUP($G400,[1]Hoja1!$C$3:$AB$838,W$1,FALSE)*100)</f>
        <v>0</v>
      </c>
      <c r="X400" s="4">
        <f>IF(ISNA(VLOOKUP($G400,[1]Hoja1!$C$3:$AB$838,X$1,FALSE)),0,VLOOKUP($G400,[1]Hoja1!$C$3:$AB$838,X$1,FALSE)*100)</f>
        <v>0</v>
      </c>
      <c r="Y400" s="4">
        <f>IF(ISNA(VLOOKUP($G400,[1]Hoja1!$C$3:$AB$838,Y$1,FALSE)),0,VLOOKUP($G400,[1]Hoja1!$C$3:$AB$838,Y$1,FALSE)*100)</f>
        <v>0</v>
      </c>
      <c r="Z400" s="4">
        <f>IF(ISNA(VLOOKUP($G400,[1]Hoja1!$C$3:$AB$838,Z$1,FALSE)),0,VLOOKUP($G400,[1]Hoja1!$C$3:$AB$838,Z$1,FALSE)*100)</f>
        <v>0</v>
      </c>
      <c r="AA400" s="4">
        <f>IF(ISNA(VLOOKUP($G400,[1]Hoja1!$C$3:$AB$838,AA$1,FALSE)),0,VLOOKUP($G400,[1]Hoja1!$C$3:$AB$838,AA$1,FALSE)*100)</f>
        <v>0</v>
      </c>
      <c r="AB400" s="4">
        <f>IF(ISNA(VLOOKUP($G400,[1]Hoja1!$C$3:$AB$838,AB$1,FALSE)),0,VLOOKUP($G400,[1]Hoja1!$C$3:$AB$838,AB$1,FALSE)*100)</f>
        <v>0</v>
      </c>
      <c r="AC400" s="4">
        <f>IF(ISNA(VLOOKUP($G400,[1]Hoja1!$C$3:$AB$838,AC$1,FALSE)),0,VLOOKUP($G400,[1]Hoja1!$C$3:$AB$838,AC$1,FALSE)*100)</f>
        <v>0</v>
      </c>
      <c r="AD400" s="4">
        <f>IF(ISNA(VLOOKUP($G400,[1]Hoja1!$C$3:$AB$838,AD$1,FALSE)),0,VLOOKUP($G400,[1]Hoja1!$C$3:$AB$838,AD$1,FALSE)*100)</f>
        <v>0</v>
      </c>
      <c r="AE400" s="4">
        <f>IF(ISNA(VLOOKUP($G400,[1]Hoja1!$C$3:$AB$838,AE$1,FALSE)),0,VLOOKUP($G400,[1]Hoja1!$C$3:$AB$838,AE$1,FALSE)*100)</f>
        <v>0</v>
      </c>
      <c r="AF400" s="4">
        <f>IF(ISNA(VLOOKUP($G400,[1]Hoja1!$C$3:$AB$838,AF$1,FALSE)),0,VLOOKUP($G400,[1]Hoja1!$C$3:$AB$838,AF$1,FALSE)*100)</f>
        <v>0</v>
      </c>
      <c r="AG400" s="4">
        <f>IF(ISNA(VLOOKUP($G400,[1]Hoja1!$C$3:$AB$838,AG$1,FALSE)),0,VLOOKUP($G400,[1]Hoja1!$C$3:$AB$838,AG$1,FALSE)*100)</f>
        <v>0</v>
      </c>
      <c r="AH400" s="4">
        <f>IF(ISNA(VLOOKUP($G400,[1]Hoja1!$C$3:$AB$838,AH$1,FALSE)),0,VLOOKUP($G400,[1]Hoja1!$C$3:$AB$838,AH$1,FALSE)*100)</f>
        <v>0</v>
      </c>
    </row>
    <row r="401" spans="1:34" x14ac:dyDescent="0.25">
      <c r="A401">
        <v>1711025401</v>
      </c>
      <c r="B401">
        <v>1</v>
      </c>
      <c r="C401" t="s">
        <v>2260</v>
      </c>
      <c r="D401" t="s">
        <v>2261</v>
      </c>
      <c r="E401">
        <v>34000</v>
      </c>
      <c r="F401" t="s">
        <v>9</v>
      </c>
      <c r="G401">
        <v>6064150</v>
      </c>
      <c r="H401" t="s">
        <v>431</v>
      </c>
      <c r="I401">
        <v>64</v>
      </c>
      <c r="J401" s="4">
        <f>IF(ISNA(VLOOKUP($G401,[1]Hoja1!$C$3:$AB$838,J$1,FALSE)),0,VLOOKUP($G401,[1]Hoja1!$C$3:$AB$838,J$1,FALSE)*100)</f>
        <v>75</v>
      </c>
      <c r="K401" s="4">
        <f>IF(ISNA(VLOOKUP($G401,[1]Hoja1!$C$3:$AB$838,K$1,FALSE)),0,VLOOKUP($G401,[1]Hoja1!$C$3:$AB$838,K$1,FALSE)*100)</f>
        <v>0</v>
      </c>
      <c r="L401" s="4">
        <f>IF(ISNA(VLOOKUP($G401,[1]Hoja1!$C$3:$AB$838,L$1,FALSE)),0,VLOOKUP($G401,[1]Hoja1!$C$3:$AB$838,L$1,FALSE)*100)</f>
        <v>100</v>
      </c>
      <c r="M401" s="4">
        <f>IF(ISNA(VLOOKUP($G401,[1]Hoja1!$C$3:$AB$838,M$1,FALSE)),0,VLOOKUP($G401,[1]Hoja1!$C$3:$AB$838,M$1,FALSE)*100)</f>
        <v>100</v>
      </c>
      <c r="N401" s="4">
        <f>IF(ISNA(VLOOKUP($G401,[1]Hoja1!$C$3:$AB$838,N$1,FALSE)),0,VLOOKUP($G401,[1]Hoja1!$C$3:$AB$838,N$1,FALSE)*100)</f>
        <v>50</v>
      </c>
      <c r="O401" s="4">
        <f>IF(ISNA(VLOOKUP($G401,[1]Hoja1!$C$3:$AB$838,O$1,FALSE)),0,VLOOKUP($G401,[1]Hoja1!$C$3:$AB$838,O$1,FALSE)*100)</f>
        <v>100</v>
      </c>
      <c r="P401" s="4">
        <f>IF(ISNA(VLOOKUP($G401,[1]Hoja1!$C$3:$AB$838,P$1,FALSE)),0,VLOOKUP($G401,[1]Hoja1!$C$3:$AB$838,P$1,FALSE)*100)</f>
        <v>80</v>
      </c>
      <c r="Q401" s="4">
        <f>IF(ISNA(VLOOKUP($G401,[1]Hoja1!$C$3:$AB$838,Q$1,FALSE)),0,VLOOKUP($G401,[1]Hoja1!$C$3:$AB$838,Q$1,FALSE)*100)</f>
        <v>33.333333333333329</v>
      </c>
      <c r="R401" s="4">
        <f>IF(ISNA(VLOOKUP($G401,[1]Hoja1!$C$3:$AB$838,R$1,FALSE)),0,VLOOKUP($G401,[1]Hoja1!$C$3:$AB$838,R$1,FALSE)*100)</f>
        <v>100</v>
      </c>
      <c r="S401" s="4">
        <f>IF(ISNA(VLOOKUP($G401,[1]Hoja1!$C$3:$AB$838,S$1,FALSE)),0,VLOOKUP($G401,[1]Hoja1!$C$3:$AB$838,S$1,FALSE)*100)</f>
        <v>100</v>
      </c>
      <c r="T401" s="4">
        <f>IF(ISNA(VLOOKUP($G401,[1]Hoja1!$C$3:$AB$838,T$1,FALSE)),0,VLOOKUP($G401,[1]Hoja1!$C$3:$AB$838,T$1,FALSE)*100)</f>
        <v>100</v>
      </c>
      <c r="U401" s="4">
        <f>IF(ISNA(VLOOKUP($G401,[1]Hoja1!$C$3:$AB$838,U$1,FALSE)),0,VLOOKUP($G401,[1]Hoja1!$C$3:$AB$838,U$1,FALSE)*100)</f>
        <v>70</v>
      </c>
      <c r="V401" s="4">
        <f>IF(ISNA(VLOOKUP($G401,[1]Hoja1!$C$3:$AB$838,V$1,FALSE)),0,VLOOKUP($G401,[1]Hoja1!$C$3:$AB$838,V$1,FALSE)*100)</f>
        <v>0</v>
      </c>
      <c r="W401" s="4">
        <f>IF(ISNA(VLOOKUP($G401,[1]Hoja1!$C$3:$AB$838,W$1,FALSE)),0,VLOOKUP($G401,[1]Hoja1!$C$3:$AB$838,W$1,FALSE)*100)</f>
        <v>100</v>
      </c>
      <c r="X401" s="4">
        <f>IF(ISNA(VLOOKUP($G401,[1]Hoja1!$C$3:$AB$838,X$1,FALSE)),0,VLOOKUP($G401,[1]Hoja1!$C$3:$AB$838,X$1,FALSE)*100)</f>
        <v>100</v>
      </c>
      <c r="Y401" s="4">
        <f>IF(ISNA(VLOOKUP($G401,[1]Hoja1!$C$3:$AB$838,Y$1,FALSE)),0,VLOOKUP($G401,[1]Hoja1!$C$3:$AB$838,Y$1,FALSE)*100)</f>
        <v>100</v>
      </c>
      <c r="Z401" s="4">
        <f>IF(ISNA(VLOOKUP($G401,[1]Hoja1!$C$3:$AB$838,Z$1,FALSE)),0,VLOOKUP($G401,[1]Hoja1!$C$3:$AB$838,Z$1,FALSE)*100)</f>
        <v>0</v>
      </c>
      <c r="AA401" s="4">
        <f>IF(ISNA(VLOOKUP($G401,[1]Hoja1!$C$3:$AB$838,AA$1,FALSE)),0,VLOOKUP($G401,[1]Hoja1!$C$3:$AB$838,AA$1,FALSE)*100)</f>
        <v>100</v>
      </c>
      <c r="AB401" s="4">
        <f>IF(ISNA(VLOOKUP($G401,[1]Hoja1!$C$3:$AB$838,AB$1,FALSE)),0,VLOOKUP($G401,[1]Hoja1!$C$3:$AB$838,AB$1,FALSE)*100)</f>
        <v>100</v>
      </c>
      <c r="AC401" s="4">
        <f>IF(ISNA(VLOOKUP($G401,[1]Hoja1!$C$3:$AB$838,AC$1,FALSE)),0,VLOOKUP($G401,[1]Hoja1!$C$3:$AB$838,AC$1,FALSE)*100)</f>
        <v>100</v>
      </c>
      <c r="AD401" s="4">
        <f>IF(ISNA(VLOOKUP($G401,[1]Hoja1!$C$3:$AB$838,AD$1,FALSE)),0,VLOOKUP($G401,[1]Hoja1!$C$3:$AB$838,AD$1,FALSE)*100)</f>
        <v>100</v>
      </c>
      <c r="AE401" s="4">
        <f>IF(ISNA(VLOOKUP($G401,[1]Hoja1!$C$3:$AB$838,AE$1,FALSE)),0,VLOOKUP($G401,[1]Hoja1!$C$3:$AB$838,AE$1,FALSE)*100)</f>
        <v>87.5</v>
      </c>
      <c r="AF401" s="4">
        <f>IF(ISNA(VLOOKUP($G401,[1]Hoja1!$C$3:$AB$838,AF$1,FALSE)),0,VLOOKUP($G401,[1]Hoja1!$C$3:$AB$838,AF$1,FALSE)*100)</f>
        <v>66.666666666666657</v>
      </c>
      <c r="AG401" s="4">
        <f>IF(ISNA(VLOOKUP($G401,[1]Hoja1!$C$3:$AB$838,AG$1,FALSE)),0,VLOOKUP($G401,[1]Hoja1!$C$3:$AB$838,AG$1,FALSE)*100)</f>
        <v>87.096774193548384</v>
      </c>
      <c r="AH401" s="4">
        <f>IF(ISNA(VLOOKUP($G401,[1]Hoja1!$C$3:$AB$838,AH$1,FALSE)),0,VLOOKUP($G401,[1]Hoja1!$C$3:$AB$838,AH$1,FALSE)*100)</f>
        <v>100</v>
      </c>
    </row>
    <row r="402" spans="1:34" x14ac:dyDescent="0.25">
      <c r="A402">
        <v>1802632826</v>
      </c>
      <c r="B402">
        <v>1</v>
      </c>
      <c r="C402" t="s">
        <v>2262</v>
      </c>
      <c r="D402" t="s">
        <v>2263</v>
      </c>
      <c r="E402">
        <v>54000</v>
      </c>
      <c r="F402" t="s">
        <v>9</v>
      </c>
      <c r="G402">
        <v>6064671</v>
      </c>
      <c r="H402" t="s">
        <v>1214</v>
      </c>
      <c r="I402">
        <v>64</v>
      </c>
      <c r="J402" s="4">
        <f>IF(ISNA(VLOOKUP($G402,[1]Hoja1!$C$3:$AB$838,J$1,FALSE)),0,VLOOKUP($G402,[1]Hoja1!$C$3:$AB$838,J$1,FALSE)*100)</f>
        <v>0</v>
      </c>
      <c r="K402" s="4">
        <f>IF(ISNA(VLOOKUP($G402,[1]Hoja1!$C$3:$AB$838,K$1,FALSE)),0,VLOOKUP($G402,[1]Hoja1!$C$3:$AB$838,K$1,FALSE)*100)</f>
        <v>0</v>
      </c>
      <c r="L402" s="4">
        <f>IF(ISNA(VLOOKUP($G402,[1]Hoja1!$C$3:$AB$838,L$1,FALSE)),0,VLOOKUP($G402,[1]Hoja1!$C$3:$AB$838,L$1,FALSE)*100)</f>
        <v>0</v>
      </c>
      <c r="M402" s="4">
        <f>IF(ISNA(VLOOKUP($G402,[1]Hoja1!$C$3:$AB$838,M$1,FALSE)),0,VLOOKUP($G402,[1]Hoja1!$C$3:$AB$838,M$1,FALSE)*100)</f>
        <v>0</v>
      </c>
      <c r="N402" s="4">
        <f>IF(ISNA(VLOOKUP($G402,[1]Hoja1!$C$3:$AB$838,N$1,FALSE)),0,VLOOKUP($G402,[1]Hoja1!$C$3:$AB$838,N$1,FALSE)*100)</f>
        <v>0</v>
      </c>
      <c r="O402" s="4">
        <f>IF(ISNA(VLOOKUP($G402,[1]Hoja1!$C$3:$AB$838,O$1,FALSE)),0,VLOOKUP($G402,[1]Hoja1!$C$3:$AB$838,O$1,FALSE)*100)</f>
        <v>0</v>
      </c>
      <c r="P402" s="4">
        <f>IF(ISNA(VLOOKUP($G402,[1]Hoja1!$C$3:$AB$838,P$1,FALSE)),0,VLOOKUP($G402,[1]Hoja1!$C$3:$AB$838,P$1,FALSE)*100)</f>
        <v>0</v>
      </c>
      <c r="Q402" s="4">
        <f>IF(ISNA(VLOOKUP($G402,[1]Hoja1!$C$3:$AB$838,Q$1,FALSE)),0,VLOOKUP($G402,[1]Hoja1!$C$3:$AB$838,Q$1,FALSE)*100)</f>
        <v>0</v>
      </c>
      <c r="R402" s="4">
        <f>IF(ISNA(VLOOKUP($G402,[1]Hoja1!$C$3:$AB$838,R$1,FALSE)),0,VLOOKUP($G402,[1]Hoja1!$C$3:$AB$838,R$1,FALSE)*100)</f>
        <v>0</v>
      </c>
      <c r="S402" s="4">
        <f>IF(ISNA(VLOOKUP($G402,[1]Hoja1!$C$3:$AB$838,S$1,FALSE)),0,VLOOKUP($G402,[1]Hoja1!$C$3:$AB$838,S$1,FALSE)*100)</f>
        <v>0</v>
      </c>
      <c r="T402" s="4">
        <f>IF(ISNA(VLOOKUP($G402,[1]Hoja1!$C$3:$AB$838,T$1,FALSE)),0,VLOOKUP($G402,[1]Hoja1!$C$3:$AB$838,T$1,FALSE)*100)</f>
        <v>0</v>
      </c>
      <c r="U402" s="4">
        <f>IF(ISNA(VLOOKUP($G402,[1]Hoja1!$C$3:$AB$838,U$1,FALSE)),0,VLOOKUP($G402,[1]Hoja1!$C$3:$AB$838,U$1,FALSE)*100)</f>
        <v>0</v>
      </c>
      <c r="V402" s="4">
        <f>IF(ISNA(VLOOKUP($G402,[1]Hoja1!$C$3:$AB$838,V$1,FALSE)),0,VLOOKUP($G402,[1]Hoja1!$C$3:$AB$838,V$1,FALSE)*100)</f>
        <v>0</v>
      </c>
      <c r="W402" s="4">
        <f>IF(ISNA(VLOOKUP($G402,[1]Hoja1!$C$3:$AB$838,W$1,FALSE)),0,VLOOKUP($G402,[1]Hoja1!$C$3:$AB$838,W$1,FALSE)*100)</f>
        <v>0</v>
      </c>
      <c r="X402" s="4">
        <f>IF(ISNA(VLOOKUP($G402,[1]Hoja1!$C$3:$AB$838,X$1,FALSE)),0,VLOOKUP($G402,[1]Hoja1!$C$3:$AB$838,X$1,FALSE)*100)</f>
        <v>0</v>
      </c>
      <c r="Y402" s="4">
        <f>IF(ISNA(VLOOKUP($G402,[1]Hoja1!$C$3:$AB$838,Y$1,FALSE)),0,VLOOKUP($G402,[1]Hoja1!$C$3:$AB$838,Y$1,FALSE)*100)</f>
        <v>0</v>
      </c>
      <c r="Z402" s="4">
        <f>IF(ISNA(VLOOKUP($G402,[1]Hoja1!$C$3:$AB$838,Z$1,FALSE)),0,VLOOKUP($G402,[1]Hoja1!$C$3:$AB$838,Z$1,FALSE)*100)</f>
        <v>0</v>
      </c>
      <c r="AA402" s="4">
        <f>IF(ISNA(VLOOKUP($G402,[1]Hoja1!$C$3:$AB$838,AA$1,FALSE)),0,VLOOKUP($G402,[1]Hoja1!$C$3:$AB$838,AA$1,FALSE)*100)</f>
        <v>0</v>
      </c>
      <c r="AB402" s="4">
        <f>IF(ISNA(VLOOKUP($G402,[1]Hoja1!$C$3:$AB$838,AB$1,FALSE)),0,VLOOKUP($G402,[1]Hoja1!$C$3:$AB$838,AB$1,FALSE)*100)</f>
        <v>0</v>
      </c>
      <c r="AC402" s="4">
        <f>IF(ISNA(VLOOKUP($G402,[1]Hoja1!$C$3:$AB$838,AC$1,FALSE)),0,VLOOKUP($G402,[1]Hoja1!$C$3:$AB$838,AC$1,FALSE)*100)</f>
        <v>0</v>
      </c>
      <c r="AD402" s="4">
        <f>IF(ISNA(VLOOKUP($G402,[1]Hoja1!$C$3:$AB$838,AD$1,FALSE)),0,VLOOKUP($G402,[1]Hoja1!$C$3:$AB$838,AD$1,FALSE)*100)</f>
        <v>0</v>
      </c>
      <c r="AE402" s="4">
        <f>IF(ISNA(VLOOKUP($G402,[1]Hoja1!$C$3:$AB$838,AE$1,FALSE)),0,VLOOKUP($G402,[1]Hoja1!$C$3:$AB$838,AE$1,FALSE)*100)</f>
        <v>0</v>
      </c>
      <c r="AF402" s="4">
        <f>IF(ISNA(VLOOKUP($G402,[1]Hoja1!$C$3:$AB$838,AF$1,FALSE)),0,VLOOKUP($G402,[1]Hoja1!$C$3:$AB$838,AF$1,FALSE)*100)</f>
        <v>0</v>
      </c>
      <c r="AG402" s="4">
        <f>IF(ISNA(VLOOKUP($G402,[1]Hoja1!$C$3:$AB$838,AG$1,FALSE)),0,VLOOKUP($G402,[1]Hoja1!$C$3:$AB$838,AG$1,FALSE)*100)</f>
        <v>0</v>
      </c>
      <c r="AH402" s="4">
        <f>IF(ISNA(VLOOKUP($G402,[1]Hoja1!$C$3:$AB$838,AH$1,FALSE)),0,VLOOKUP($G402,[1]Hoja1!$C$3:$AB$838,AH$1,FALSE)*100)</f>
        <v>0</v>
      </c>
    </row>
    <row r="403" spans="1:34" x14ac:dyDescent="0.25">
      <c r="A403">
        <v>602282550</v>
      </c>
      <c r="B403">
        <v>1</v>
      </c>
      <c r="C403" t="s">
        <v>2264</v>
      </c>
      <c r="D403" t="s">
        <v>2265</v>
      </c>
      <c r="E403">
        <v>33000</v>
      </c>
      <c r="F403" t="s">
        <v>9</v>
      </c>
      <c r="G403">
        <v>6064703</v>
      </c>
      <c r="H403" t="s">
        <v>302</v>
      </c>
      <c r="I403">
        <v>64</v>
      </c>
      <c r="J403" s="4">
        <f>IF(ISNA(VLOOKUP($G403,[1]Hoja1!$C$3:$AB$838,J$1,FALSE)),0,VLOOKUP($G403,[1]Hoja1!$C$3:$AB$838,J$1,FALSE)*100)</f>
        <v>75</v>
      </c>
      <c r="K403" s="4">
        <f>IF(ISNA(VLOOKUP($G403,[1]Hoja1!$C$3:$AB$838,K$1,FALSE)),0,VLOOKUP($G403,[1]Hoja1!$C$3:$AB$838,K$1,FALSE)*100)</f>
        <v>100</v>
      </c>
      <c r="L403" s="4">
        <f>IF(ISNA(VLOOKUP($G403,[1]Hoja1!$C$3:$AB$838,L$1,FALSE)),0,VLOOKUP($G403,[1]Hoja1!$C$3:$AB$838,L$1,FALSE)*100)</f>
        <v>60</v>
      </c>
      <c r="M403" s="4">
        <f>IF(ISNA(VLOOKUP($G403,[1]Hoja1!$C$3:$AB$838,M$1,FALSE)),0,VLOOKUP($G403,[1]Hoja1!$C$3:$AB$838,M$1,FALSE)*100)</f>
        <v>0</v>
      </c>
      <c r="N403" s="4">
        <f>IF(ISNA(VLOOKUP($G403,[1]Hoja1!$C$3:$AB$838,N$1,FALSE)),0,VLOOKUP($G403,[1]Hoja1!$C$3:$AB$838,N$1,FALSE)*100)</f>
        <v>0</v>
      </c>
      <c r="O403" s="4">
        <f>IF(ISNA(VLOOKUP($G403,[1]Hoja1!$C$3:$AB$838,O$1,FALSE)),0,VLOOKUP($G403,[1]Hoja1!$C$3:$AB$838,O$1,FALSE)*100)</f>
        <v>100</v>
      </c>
      <c r="P403" s="4">
        <f>IF(ISNA(VLOOKUP($G403,[1]Hoja1!$C$3:$AB$838,P$1,FALSE)),0,VLOOKUP($G403,[1]Hoja1!$C$3:$AB$838,P$1,FALSE)*100)</f>
        <v>80</v>
      </c>
      <c r="Q403" s="4">
        <f>IF(ISNA(VLOOKUP($G403,[1]Hoja1!$C$3:$AB$838,Q$1,FALSE)),0,VLOOKUP($G403,[1]Hoja1!$C$3:$AB$838,Q$1,FALSE)*100)</f>
        <v>0</v>
      </c>
      <c r="R403" s="4">
        <f>IF(ISNA(VLOOKUP($G403,[1]Hoja1!$C$3:$AB$838,R$1,FALSE)),0,VLOOKUP($G403,[1]Hoja1!$C$3:$AB$838,R$1,FALSE)*100)</f>
        <v>50</v>
      </c>
      <c r="S403" s="4">
        <f>IF(ISNA(VLOOKUP($G403,[1]Hoja1!$C$3:$AB$838,S$1,FALSE)),0,VLOOKUP($G403,[1]Hoja1!$C$3:$AB$838,S$1,FALSE)*100)</f>
        <v>0</v>
      </c>
      <c r="T403" s="4">
        <f>IF(ISNA(VLOOKUP($G403,[1]Hoja1!$C$3:$AB$838,T$1,FALSE)),0,VLOOKUP($G403,[1]Hoja1!$C$3:$AB$838,T$1,FALSE)*100)</f>
        <v>0</v>
      </c>
      <c r="U403" s="4">
        <f>IF(ISNA(VLOOKUP($G403,[1]Hoja1!$C$3:$AB$838,U$1,FALSE)),0,VLOOKUP($G403,[1]Hoja1!$C$3:$AB$838,U$1,FALSE)*100)</f>
        <v>0</v>
      </c>
      <c r="V403" s="4">
        <f>IF(ISNA(VLOOKUP($G403,[1]Hoja1!$C$3:$AB$838,V$1,FALSE)),0,VLOOKUP($G403,[1]Hoja1!$C$3:$AB$838,V$1,FALSE)*100)</f>
        <v>0</v>
      </c>
      <c r="W403" s="4">
        <f>IF(ISNA(VLOOKUP($G403,[1]Hoja1!$C$3:$AB$838,W$1,FALSE)),0,VLOOKUP($G403,[1]Hoja1!$C$3:$AB$838,W$1,FALSE)*100)</f>
        <v>100</v>
      </c>
      <c r="X403" s="4">
        <f>IF(ISNA(VLOOKUP($G403,[1]Hoja1!$C$3:$AB$838,X$1,FALSE)),0,VLOOKUP($G403,[1]Hoja1!$C$3:$AB$838,X$1,FALSE)*100)</f>
        <v>0</v>
      </c>
      <c r="Y403" s="4">
        <f>IF(ISNA(VLOOKUP($G403,[1]Hoja1!$C$3:$AB$838,Y$1,FALSE)),0,VLOOKUP($G403,[1]Hoja1!$C$3:$AB$838,Y$1,FALSE)*100)</f>
        <v>0</v>
      </c>
      <c r="Z403" s="4">
        <f>IF(ISNA(VLOOKUP($G403,[1]Hoja1!$C$3:$AB$838,Z$1,FALSE)),0,VLOOKUP($G403,[1]Hoja1!$C$3:$AB$838,Z$1,FALSE)*100)</f>
        <v>0</v>
      </c>
      <c r="AA403" s="4">
        <f>IF(ISNA(VLOOKUP($G403,[1]Hoja1!$C$3:$AB$838,AA$1,FALSE)),0,VLOOKUP($G403,[1]Hoja1!$C$3:$AB$838,AA$1,FALSE)*100)</f>
        <v>40</v>
      </c>
      <c r="AB403" s="4">
        <f>IF(ISNA(VLOOKUP($G403,[1]Hoja1!$C$3:$AB$838,AB$1,FALSE)),0,VLOOKUP($G403,[1]Hoja1!$C$3:$AB$838,AB$1,FALSE)*100)</f>
        <v>0</v>
      </c>
      <c r="AC403" s="4">
        <f>IF(ISNA(VLOOKUP($G403,[1]Hoja1!$C$3:$AB$838,AC$1,FALSE)),0,VLOOKUP($G403,[1]Hoja1!$C$3:$AB$838,AC$1,FALSE)*100)</f>
        <v>0</v>
      </c>
      <c r="AD403" s="4">
        <f>IF(ISNA(VLOOKUP($G403,[1]Hoja1!$C$3:$AB$838,AD$1,FALSE)),0,VLOOKUP($G403,[1]Hoja1!$C$3:$AB$838,AD$1,FALSE)*100)</f>
        <v>100</v>
      </c>
      <c r="AE403" s="4">
        <f>IF(ISNA(VLOOKUP($G403,[1]Hoja1!$C$3:$AB$838,AE$1,FALSE)),0,VLOOKUP($G403,[1]Hoja1!$C$3:$AB$838,AE$1,FALSE)*100)</f>
        <v>37.5</v>
      </c>
      <c r="AF403" s="4">
        <f>IF(ISNA(VLOOKUP($G403,[1]Hoja1!$C$3:$AB$838,AF$1,FALSE)),0,VLOOKUP($G403,[1]Hoja1!$C$3:$AB$838,AF$1,FALSE)*100)</f>
        <v>0</v>
      </c>
      <c r="AG403" s="4">
        <f>IF(ISNA(VLOOKUP($G403,[1]Hoja1!$C$3:$AB$838,AG$1,FALSE)),0,VLOOKUP($G403,[1]Hoja1!$C$3:$AB$838,AG$1,FALSE)*100)</f>
        <v>38.70967741935484</v>
      </c>
      <c r="AH403" s="4">
        <f>IF(ISNA(VLOOKUP($G403,[1]Hoja1!$C$3:$AB$838,AH$1,FALSE)),0,VLOOKUP($G403,[1]Hoja1!$C$3:$AB$838,AH$1,FALSE)*100)</f>
        <v>15.384615384615385</v>
      </c>
    </row>
    <row r="404" spans="1:34" x14ac:dyDescent="0.25">
      <c r="A404">
        <v>400876454</v>
      </c>
      <c r="B404">
        <v>1</v>
      </c>
      <c r="C404" t="s">
        <v>2266</v>
      </c>
      <c r="D404" t="s">
        <v>2267</v>
      </c>
      <c r="E404">
        <v>35000</v>
      </c>
      <c r="F404" t="s">
        <v>9</v>
      </c>
      <c r="G404">
        <v>6064704</v>
      </c>
      <c r="H404" t="s">
        <v>428</v>
      </c>
      <c r="I404">
        <v>64</v>
      </c>
      <c r="J404" s="4">
        <f>IF(ISNA(VLOOKUP($G404,[1]Hoja1!$C$3:$AB$838,J$1,FALSE)),0,VLOOKUP($G404,[1]Hoja1!$C$3:$AB$838,J$1,FALSE)*100)</f>
        <v>75</v>
      </c>
      <c r="K404" s="4">
        <f>IF(ISNA(VLOOKUP($G404,[1]Hoja1!$C$3:$AB$838,K$1,FALSE)),0,VLOOKUP($G404,[1]Hoja1!$C$3:$AB$838,K$1,FALSE)*100)</f>
        <v>100</v>
      </c>
      <c r="L404" s="4">
        <f>IF(ISNA(VLOOKUP($G404,[1]Hoja1!$C$3:$AB$838,L$1,FALSE)),0,VLOOKUP($G404,[1]Hoja1!$C$3:$AB$838,L$1,FALSE)*100)</f>
        <v>100</v>
      </c>
      <c r="M404" s="4">
        <f>IF(ISNA(VLOOKUP($G404,[1]Hoja1!$C$3:$AB$838,M$1,FALSE)),0,VLOOKUP($G404,[1]Hoja1!$C$3:$AB$838,M$1,FALSE)*100)</f>
        <v>100</v>
      </c>
      <c r="N404" s="4">
        <f>IF(ISNA(VLOOKUP($G404,[1]Hoja1!$C$3:$AB$838,N$1,FALSE)),0,VLOOKUP($G404,[1]Hoja1!$C$3:$AB$838,N$1,FALSE)*100)</f>
        <v>100</v>
      </c>
      <c r="O404" s="4">
        <f>IF(ISNA(VLOOKUP($G404,[1]Hoja1!$C$3:$AB$838,O$1,FALSE)),0,VLOOKUP($G404,[1]Hoja1!$C$3:$AB$838,O$1,FALSE)*100)</f>
        <v>100</v>
      </c>
      <c r="P404" s="4">
        <f>IF(ISNA(VLOOKUP($G404,[1]Hoja1!$C$3:$AB$838,P$1,FALSE)),0,VLOOKUP($G404,[1]Hoja1!$C$3:$AB$838,P$1,FALSE)*100)</f>
        <v>80</v>
      </c>
      <c r="Q404" s="4">
        <f>IF(ISNA(VLOOKUP($G404,[1]Hoja1!$C$3:$AB$838,Q$1,FALSE)),0,VLOOKUP($G404,[1]Hoja1!$C$3:$AB$838,Q$1,FALSE)*100)</f>
        <v>0</v>
      </c>
      <c r="R404" s="4">
        <f>IF(ISNA(VLOOKUP($G404,[1]Hoja1!$C$3:$AB$838,R$1,FALSE)),0,VLOOKUP($G404,[1]Hoja1!$C$3:$AB$838,R$1,FALSE)*100)</f>
        <v>100</v>
      </c>
      <c r="S404" s="4">
        <f>IF(ISNA(VLOOKUP($G404,[1]Hoja1!$C$3:$AB$838,S$1,FALSE)),0,VLOOKUP($G404,[1]Hoja1!$C$3:$AB$838,S$1,FALSE)*100)</f>
        <v>0</v>
      </c>
      <c r="T404" s="4">
        <f>IF(ISNA(VLOOKUP($G404,[1]Hoja1!$C$3:$AB$838,T$1,FALSE)),0,VLOOKUP($G404,[1]Hoja1!$C$3:$AB$838,T$1,FALSE)*100)</f>
        <v>100</v>
      </c>
      <c r="U404" s="4">
        <f>IF(ISNA(VLOOKUP($G404,[1]Hoja1!$C$3:$AB$838,U$1,FALSE)),0,VLOOKUP($G404,[1]Hoja1!$C$3:$AB$838,U$1,FALSE)*100)</f>
        <v>70</v>
      </c>
      <c r="V404" s="4">
        <f>IF(ISNA(VLOOKUP($G404,[1]Hoja1!$C$3:$AB$838,V$1,FALSE)),0,VLOOKUP($G404,[1]Hoja1!$C$3:$AB$838,V$1,FALSE)*100)</f>
        <v>0</v>
      </c>
      <c r="W404" s="4">
        <f>IF(ISNA(VLOOKUP($G404,[1]Hoja1!$C$3:$AB$838,W$1,FALSE)),0,VLOOKUP($G404,[1]Hoja1!$C$3:$AB$838,W$1,FALSE)*100)</f>
        <v>100</v>
      </c>
      <c r="X404" s="4">
        <f>IF(ISNA(VLOOKUP($G404,[1]Hoja1!$C$3:$AB$838,X$1,FALSE)),0,VLOOKUP($G404,[1]Hoja1!$C$3:$AB$838,X$1,FALSE)*100)</f>
        <v>100</v>
      </c>
      <c r="Y404" s="4">
        <f>IF(ISNA(VLOOKUP($G404,[1]Hoja1!$C$3:$AB$838,Y$1,FALSE)),0,VLOOKUP($G404,[1]Hoja1!$C$3:$AB$838,Y$1,FALSE)*100)</f>
        <v>0</v>
      </c>
      <c r="Z404" s="4">
        <f>IF(ISNA(VLOOKUP($G404,[1]Hoja1!$C$3:$AB$838,Z$1,FALSE)),0,VLOOKUP($G404,[1]Hoja1!$C$3:$AB$838,Z$1,FALSE)*100)</f>
        <v>0</v>
      </c>
      <c r="AA404" s="4">
        <f>IF(ISNA(VLOOKUP($G404,[1]Hoja1!$C$3:$AB$838,AA$1,FALSE)),0,VLOOKUP($G404,[1]Hoja1!$C$3:$AB$838,AA$1,FALSE)*100)</f>
        <v>60</v>
      </c>
      <c r="AB404" s="4">
        <f>IF(ISNA(VLOOKUP($G404,[1]Hoja1!$C$3:$AB$838,AB$1,FALSE)),0,VLOOKUP($G404,[1]Hoja1!$C$3:$AB$838,AB$1,FALSE)*100)</f>
        <v>0</v>
      </c>
      <c r="AC404" s="4">
        <f>IF(ISNA(VLOOKUP($G404,[1]Hoja1!$C$3:$AB$838,AC$1,FALSE)),0,VLOOKUP($G404,[1]Hoja1!$C$3:$AB$838,AC$1,FALSE)*100)</f>
        <v>0</v>
      </c>
      <c r="AD404" s="4">
        <f>IF(ISNA(VLOOKUP($G404,[1]Hoja1!$C$3:$AB$838,AD$1,FALSE)),0,VLOOKUP($G404,[1]Hoja1!$C$3:$AB$838,AD$1,FALSE)*100)</f>
        <v>100</v>
      </c>
      <c r="AE404" s="4">
        <f>IF(ISNA(VLOOKUP($G404,[1]Hoja1!$C$3:$AB$838,AE$1,FALSE)),0,VLOOKUP($G404,[1]Hoja1!$C$3:$AB$838,AE$1,FALSE)*100)</f>
        <v>75</v>
      </c>
      <c r="AF404" s="4">
        <f>IF(ISNA(VLOOKUP($G404,[1]Hoja1!$C$3:$AB$838,AF$1,FALSE)),0,VLOOKUP($G404,[1]Hoja1!$C$3:$AB$838,AF$1,FALSE)*100)</f>
        <v>55.555555555555557</v>
      </c>
      <c r="AG404" s="4">
        <f>IF(ISNA(VLOOKUP($G404,[1]Hoja1!$C$3:$AB$838,AG$1,FALSE)),0,VLOOKUP($G404,[1]Hoja1!$C$3:$AB$838,AG$1,FALSE)*100)</f>
        <v>61.29032258064516</v>
      </c>
      <c r="AH404" s="4">
        <f>IF(ISNA(VLOOKUP($G404,[1]Hoja1!$C$3:$AB$838,AH$1,FALSE)),0,VLOOKUP($G404,[1]Hoja1!$C$3:$AB$838,AH$1,FALSE)*100)</f>
        <v>76.923076923076934</v>
      </c>
    </row>
    <row r="405" spans="1:34" x14ac:dyDescent="0.25">
      <c r="A405">
        <v>1709838716</v>
      </c>
      <c r="B405">
        <v>1</v>
      </c>
      <c r="C405" t="s">
        <v>2268</v>
      </c>
      <c r="D405" t="s">
        <v>2269</v>
      </c>
      <c r="E405">
        <v>35010</v>
      </c>
      <c r="F405" t="s">
        <v>9</v>
      </c>
      <c r="G405">
        <v>6064844</v>
      </c>
      <c r="H405" t="s">
        <v>452</v>
      </c>
      <c r="I405">
        <v>64</v>
      </c>
      <c r="J405" s="4">
        <f>IF(ISNA(VLOOKUP($G405,[1]Hoja1!$C$3:$AB$838,J$1,FALSE)),0,VLOOKUP($G405,[1]Hoja1!$C$3:$AB$838,J$1,FALSE)*100)</f>
        <v>50</v>
      </c>
      <c r="K405" s="4">
        <f>IF(ISNA(VLOOKUP($G405,[1]Hoja1!$C$3:$AB$838,K$1,FALSE)),0,VLOOKUP($G405,[1]Hoja1!$C$3:$AB$838,K$1,FALSE)*100)</f>
        <v>100</v>
      </c>
      <c r="L405" s="4">
        <f>IF(ISNA(VLOOKUP($G405,[1]Hoja1!$C$3:$AB$838,L$1,FALSE)),0,VLOOKUP($G405,[1]Hoja1!$C$3:$AB$838,L$1,FALSE)*100)</f>
        <v>80</v>
      </c>
      <c r="M405" s="4">
        <f>IF(ISNA(VLOOKUP($G405,[1]Hoja1!$C$3:$AB$838,M$1,FALSE)),0,VLOOKUP($G405,[1]Hoja1!$C$3:$AB$838,M$1,FALSE)*100)</f>
        <v>100</v>
      </c>
      <c r="N405" s="4">
        <f>IF(ISNA(VLOOKUP($G405,[1]Hoja1!$C$3:$AB$838,N$1,FALSE)),0,VLOOKUP($G405,[1]Hoja1!$C$3:$AB$838,N$1,FALSE)*100)</f>
        <v>50</v>
      </c>
      <c r="O405" s="4">
        <f>IF(ISNA(VLOOKUP($G405,[1]Hoja1!$C$3:$AB$838,O$1,FALSE)),0,VLOOKUP($G405,[1]Hoja1!$C$3:$AB$838,O$1,FALSE)*100)</f>
        <v>100</v>
      </c>
      <c r="P405" s="4">
        <f>IF(ISNA(VLOOKUP($G405,[1]Hoja1!$C$3:$AB$838,P$1,FALSE)),0,VLOOKUP($G405,[1]Hoja1!$C$3:$AB$838,P$1,FALSE)*100)</f>
        <v>100</v>
      </c>
      <c r="Q405" s="4">
        <f>IF(ISNA(VLOOKUP($G405,[1]Hoja1!$C$3:$AB$838,Q$1,FALSE)),0,VLOOKUP($G405,[1]Hoja1!$C$3:$AB$838,Q$1,FALSE)*100)</f>
        <v>33.333333333333329</v>
      </c>
      <c r="R405" s="4">
        <f>IF(ISNA(VLOOKUP($G405,[1]Hoja1!$C$3:$AB$838,R$1,FALSE)),0,VLOOKUP($G405,[1]Hoja1!$C$3:$AB$838,R$1,FALSE)*100)</f>
        <v>50</v>
      </c>
      <c r="S405" s="4">
        <f>IF(ISNA(VLOOKUP($G405,[1]Hoja1!$C$3:$AB$838,S$1,FALSE)),0,VLOOKUP($G405,[1]Hoja1!$C$3:$AB$838,S$1,FALSE)*100)</f>
        <v>0</v>
      </c>
      <c r="T405" s="4">
        <f>IF(ISNA(VLOOKUP($G405,[1]Hoja1!$C$3:$AB$838,T$1,FALSE)),0,VLOOKUP($G405,[1]Hoja1!$C$3:$AB$838,T$1,FALSE)*100)</f>
        <v>100</v>
      </c>
      <c r="U405" s="4">
        <f>IF(ISNA(VLOOKUP($G405,[1]Hoja1!$C$3:$AB$838,U$1,FALSE)),0,VLOOKUP($G405,[1]Hoja1!$C$3:$AB$838,U$1,FALSE)*100)</f>
        <v>30</v>
      </c>
      <c r="V405" s="4">
        <f>IF(ISNA(VLOOKUP($G405,[1]Hoja1!$C$3:$AB$838,V$1,FALSE)),0,VLOOKUP($G405,[1]Hoja1!$C$3:$AB$838,V$1,FALSE)*100)</f>
        <v>100</v>
      </c>
      <c r="W405" s="4">
        <f>IF(ISNA(VLOOKUP($G405,[1]Hoja1!$C$3:$AB$838,W$1,FALSE)),0,VLOOKUP($G405,[1]Hoja1!$C$3:$AB$838,W$1,FALSE)*100)</f>
        <v>100</v>
      </c>
      <c r="X405" s="4">
        <f>IF(ISNA(VLOOKUP($G405,[1]Hoja1!$C$3:$AB$838,X$1,FALSE)),0,VLOOKUP($G405,[1]Hoja1!$C$3:$AB$838,X$1,FALSE)*100)</f>
        <v>100</v>
      </c>
      <c r="Y405" s="4">
        <f>IF(ISNA(VLOOKUP($G405,[1]Hoja1!$C$3:$AB$838,Y$1,FALSE)),0,VLOOKUP($G405,[1]Hoja1!$C$3:$AB$838,Y$1,FALSE)*100)</f>
        <v>100</v>
      </c>
      <c r="Z405" s="4">
        <f>IF(ISNA(VLOOKUP($G405,[1]Hoja1!$C$3:$AB$838,Z$1,FALSE)),0,VLOOKUP($G405,[1]Hoja1!$C$3:$AB$838,Z$1,FALSE)*100)</f>
        <v>100</v>
      </c>
      <c r="AA405" s="4">
        <f>IF(ISNA(VLOOKUP($G405,[1]Hoja1!$C$3:$AB$838,AA$1,FALSE)),0,VLOOKUP($G405,[1]Hoja1!$C$3:$AB$838,AA$1,FALSE)*100)</f>
        <v>40</v>
      </c>
      <c r="AB405" s="4">
        <f>IF(ISNA(VLOOKUP($G405,[1]Hoja1!$C$3:$AB$838,AB$1,FALSE)),0,VLOOKUP($G405,[1]Hoja1!$C$3:$AB$838,AB$1,FALSE)*100)</f>
        <v>0</v>
      </c>
      <c r="AC405" s="4">
        <f>IF(ISNA(VLOOKUP($G405,[1]Hoja1!$C$3:$AB$838,AC$1,FALSE)),0,VLOOKUP($G405,[1]Hoja1!$C$3:$AB$838,AC$1,FALSE)*100)</f>
        <v>100</v>
      </c>
      <c r="AD405" s="4">
        <f>IF(ISNA(VLOOKUP($G405,[1]Hoja1!$C$3:$AB$838,AD$1,FALSE)),0,VLOOKUP($G405,[1]Hoja1!$C$3:$AB$838,AD$1,FALSE)*100)</f>
        <v>100</v>
      </c>
      <c r="AE405" s="4">
        <f>IF(ISNA(VLOOKUP($G405,[1]Hoja1!$C$3:$AB$838,AE$1,FALSE)),0,VLOOKUP($G405,[1]Hoja1!$C$3:$AB$838,AE$1,FALSE)*100)</f>
        <v>100</v>
      </c>
      <c r="AF405" s="4">
        <f>IF(ISNA(VLOOKUP($G405,[1]Hoja1!$C$3:$AB$838,AF$1,FALSE)),0,VLOOKUP($G405,[1]Hoja1!$C$3:$AB$838,AF$1,FALSE)*100)</f>
        <v>66.666666666666657</v>
      </c>
      <c r="AG405" s="4">
        <f>IF(ISNA(VLOOKUP($G405,[1]Hoja1!$C$3:$AB$838,AG$1,FALSE)),0,VLOOKUP($G405,[1]Hoja1!$C$3:$AB$838,AG$1,FALSE)*100)</f>
        <v>67.741935483870961</v>
      </c>
      <c r="AH405" s="4">
        <f>IF(ISNA(VLOOKUP($G405,[1]Hoja1!$C$3:$AB$838,AH$1,FALSE)),0,VLOOKUP($G405,[1]Hoja1!$C$3:$AB$838,AH$1,FALSE)*100)</f>
        <v>84.615384615384613</v>
      </c>
    </row>
    <row r="406" spans="1:34" x14ac:dyDescent="0.25">
      <c r="A406">
        <v>1713763033</v>
      </c>
      <c r="B406">
        <v>1</v>
      </c>
      <c r="C406" t="s">
        <v>60</v>
      </c>
      <c r="D406" t="s">
        <v>61</v>
      </c>
      <c r="E406">
        <v>78000</v>
      </c>
      <c r="F406" t="s">
        <v>9</v>
      </c>
      <c r="G406">
        <v>6066340</v>
      </c>
      <c r="H406" t="s">
        <v>62</v>
      </c>
      <c r="I406">
        <v>64</v>
      </c>
      <c r="J406" s="4">
        <f>IF(ISNA(VLOOKUP($G406,[1]Hoja1!$C$3:$AB$838,J$1,FALSE)),0,VLOOKUP($G406,[1]Hoja1!$C$3:$AB$838,J$1,FALSE)*100)</f>
        <v>0</v>
      </c>
      <c r="K406" s="4">
        <f>IF(ISNA(VLOOKUP($G406,[1]Hoja1!$C$3:$AB$838,K$1,FALSE)),0,VLOOKUP($G406,[1]Hoja1!$C$3:$AB$838,K$1,FALSE)*100)</f>
        <v>0</v>
      </c>
      <c r="L406" s="4">
        <f>IF(ISNA(VLOOKUP($G406,[1]Hoja1!$C$3:$AB$838,L$1,FALSE)),0,VLOOKUP($G406,[1]Hoja1!$C$3:$AB$838,L$1,FALSE)*100)</f>
        <v>0</v>
      </c>
      <c r="M406" s="4">
        <f>IF(ISNA(VLOOKUP($G406,[1]Hoja1!$C$3:$AB$838,M$1,FALSE)),0,VLOOKUP($G406,[1]Hoja1!$C$3:$AB$838,M$1,FALSE)*100)</f>
        <v>0</v>
      </c>
      <c r="N406" s="4">
        <f>IF(ISNA(VLOOKUP($G406,[1]Hoja1!$C$3:$AB$838,N$1,FALSE)),0,VLOOKUP($G406,[1]Hoja1!$C$3:$AB$838,N$1,FALSE)*100)</f>
        <v>0</v>
      </c>
      <c r="O406" s="4">
        <f>IF(ISNA(VLOOKUP($G406,[1]Hoja1!$C$3:$AB$838,O$1,FALSE)),0,VLOOKUP($G406,[1]Hoja1!$C$3:$AB$838,O$1,FALSE)*100)</f>
        <v>0</v>
      </c>
      <c r="P406" s="4">
        <f>IF(ISNA(VLOOKUP($G406,[1]Hoja1!$C$3:$AB$838,P$1,FALSE)),0,VLOOKUP($G406,[1]Hoja1!$C$3:$AB$838,P$1,FALSE)*100)</f>
        <v>0</v>
      </c>
      <c r="Q406" s="4">
        <f>IF(ISNA(VLOOKUP($G406,[1]Hoja1!$C$3:$AB$838,Q$1,FALSE)),0,VLOOKUP($G406,[1]Hoja1!$C$3:$AB$838,Q$1,FALSE)*100)</f>
        <v>0</v>
      </c>
      <c r="R406" s="4">
        <f>IF(ISNA(VLOOKUP($G406,[1]Hoja1!$C$3:$AB$838,R$1,FALSE)),0,VLOOKUP($G406,[1]Hoja1!$C$3:$AB$838,R$1,FALSE)*100)</f>
        <v>0</v>
      </c>
      <c r="S406" s="4">
        <f>IF(ISNA(VLOOKUP($G406,[1]Hoja1!$C$3:$AB$838,S$1,FALSE)),0,VLOOKUP($G406,[1]Hoja1!$C$3:$AB$838,S$1,FALSE)*100)</f>
        <v>0</v>
      </c>
      <c r="T406" s="4">
        <f>IF(ISNA(VLOOKUP($G406,[1]Hoja1!$C$3:$AB$838,T$1,FALSE)),0,VLOOKUP($G406,[1]Hoja1!$C$3:$AB$838,T$1,FALSE)*100)</f>
        <v>0</v>
      </c>
      <c r="U406" s="4">
        <f>IF(ISNA(VLOOKUP($G406,[1]Hoja1!$C$3:$AB$838,U$1,FALSE)),0,VLOOKUP($G406,[1]Hoja1!$C$3:$AB$838,U$1,FALSE)*100)</f>
        <v>0</v>
      </c>
      <c r="V406" s="4">
        <f>IF(ISNA(VLOOKUP($G406,[1]Hoja1!$C$3:$AB$838,V$1,FALSE)),0,VLOOKUP($G406,[1]Hoja1!$C$3:$AB$838,V$1,FALSE)*100)</f>
        <v>0</v>
      </c>
      <c r="W406" s="4">
        <f>IF(ISNA(VLOOKUP($G406,[1]Hoja1!$C$3:$AB$838,W$1,FALSE)),0,VLOOKUP($G406,[1]Hoja1!$C$3:$AB$838,W$1,FALSE)*100)</f>
        <v>0</v>
      </c>
      <c r="X406" s="4">
        <f>IF(ISNA(VLOOKUP($G406,[1]Hoja1!$C$3:$AB$838,X$1,FALSE)),0,VLOOKUP($G406,[1]Hoja1!$C$3:$AB$838,X$1,FALSE)*100)</f>
        <v>0</v>
      </c>
      <c r="Y406" s="4">
        <f>IF(ISNA(VLOOKUP($G406,[1]Hoja1!$C$3:$AB$838,Y$1,FALSE)),0,VLOOKUP($G406,[1]Hoja1!$C$3:$AB$838,Y$1,FALSE)*100)</f>
        <v>0</v>
      </c>
      <c r="Z406" s="4">
        <f>IF(ISNA(VLOOKUP($G406,[1]Hoja1!$C$3:$AB$838,Z$1,FALSE)),0,VLOOKUP($G406,[1]Hoja1!$C$3:$AB$838,Z$1,FALSE)*100)</f>
        <v>0</v>
      </c>
      <c r="AA406" s="4">
        <f>IF(ISNA(VLOOKUP($G406,[1]Hoja1!$C$3:$AB$838,AA$1,FALSE)),0,VLOOKUP($G406,[1]Hoja1!$C$3:$AB$838,AA$1,FALSE)*100)</f>
        <v>0</v>
      </c>
      <c r="AB406" s="4">
        <f>IF(ISNA(VLOOKUP($G406,[1]Hoja1!$C$3:$AB$838,AB$1,FALSE)),0,VLOOKUP($G406,[1]Hoja1!$C$3:$AB$838,AB$1,FALSE)*100)</f>
        <v>0</v>
      </c>
      <c r="AC406" s="4">
        <f>IF(ISNA(VLOOKUP($G406,[1]Hoja1!$C$3:$AB$838,AC$1,FALSE)),0,VLOOKUP($G406,[1]Hoja1!$C$3:$AB$838,AC$1,FALSE)*100)</f>
        <v>0</v>
      </c>
      <c r="AD406" s="4">
        <f>IF(ISNA(VLOOKUP($G406,[1]Hoja1!$C$3:$AB$838,AD$1,FALSE)),0,VLOOKUP($G406,[1]Hoja1!$C$3:$AB$838,AD$1,FALSE)*100)</f>
        <v>0</v>
      </c>
      <c r="AE406" s="4">
        <f>IF(ISNA(VLOOKUP($G406,[1]Hoja1!$C$3:$AB$838,AE$1,FALSE)),0,VLOOKUP($G406,[1]Hoja1!$C$3:$AB$838,AE$1,FALSE)*100)</f>
        <v>0</v>
      </c>
      <c r="AF406" s="4">
        <f>IF(ISNA(VLOOKUP($G406,[1]Hoja1!$C$3:$AB$838,AF$1,FALSE)),0,VLOOKUP($G406,[1]Hoja1!$C$3:$AB$838,AF$1,FALSE)*100)</f>
        <v>0</v>
      </c>
      <c r="AG406" s="4">
        <f>IF(ISNA(VLOOKUP($G406,[1]Hoja1!$C$3:$AB$838,AG$1,FALSE)),0,VLOOKUP($G406,[1]Hoja1!$C$3:$AB$838,AG$1,FALSE)*100)</f>
        <v>0</v>
      </c>
      <c r="AH406" s="4">
        <f>IF(ISNA(VLOOKUP($G406,[1]Hoja1!$C$3:$AB$838,AH$1,FALSE)),0,VLOOKUP($G406,[1]Hoja1!$C$3:$AB$838,AH$1,FALSE)*100)</f>
        <v>0</v>
      </c>
    </row>
    <row r="407" spans="1:34" x14ac:dyDescent="0.25">
      <c r="A407">
        <v>1713315677</v>
      </c>
      <c r="B407">
        <v>1</v>
      </c>
      <c r="C407" t="s">
        <v>2295</v>
      </c>
      <c r="D407" t="s">
        <v>2296</v>
      </c>
      <c r="E407">
        <v>35010</v>
      </c>
      <c r="F407" t="s">
        <v>9</v>
      </c>
      <c r="G407">
        <v>6067421</v>
      </c>
      <c r="H407" t="s">
        <v>452</v>
      </c>
      <c r="I407">
        <v>64</v>
      </c>
      <c r="J407" s="4">
        <f>IF(ISNA(VLOOKUP($G407,[1]Hoja1!$C$3:$AB$838,J$1,FALSE)),0,VLOOKUP($G407,[1]Hoja1!$C$3:$AB$838,J$1,FALSE)*100)</f>
        <v>0</v>
      </c>
      <c r="K407" s="4">
        <f>IF(ISNA(VLOOKUP($G407,[1]Hoja1!$C$3:$AB$838,K$1,FALSE)),0,VLOOKUP($G407,[1]Hoja1!$C$3:$AB$838,K$1,FALSE)*100)</f>
        <v>0</v>
      </c>
      <c r="L407" s="4">
        <f>IF(ISNA(VLOOKUP($G407,[1]Hoja1!$C$3:$AB$838,L$1,FALSE)),0,VLOOKUP($G407,[1]Hoja1!$C$3:$AB$838,L$1,FALSE)*100)</f>
        <v>0</v>
      </c>
      <c r="M407" s="4">
        <f>IF(ISNA(VLOOKUP($G407,[1]Hoja1!$C$3:$AB$838,M$1,FALSE)),0,VLOOKUP($G407,[1]Hoja1!$C$3:$AB$838,M$1,FALSE)*100)</f>
        <v>0</v>
      </c>
      <c r="N407" s="4">
        <f>IF(ISNA(VLOOKUP($G407,[1]Hoja1!$C$3:$AB$838,N$1,FALSE)),0,VLOOKUP($G407,[1]Hoja1!$C$3:$AB$838,N$1,FALSE)*100)</f>
        <v>0</v>
      </c>
      <c r="O407" s="4">
        <f>IF(ISNA(VLOOKUP($G407,[1]Hoja1!$C$3:$AB$838,O$1,FALSE)),0,VLOOKUP($G407,[1]Hoja1!$C$3:$AB$838,O$1,FALSE)*100)</f>
        <v>0</v>
      </c>
      <c r="P407" s="4">
        <f>IF(ISNA(VLOOKUP($G407,[1]Hoja1!$C$3:$AB$838,P$1,FALSE)),0,VLOOKUP($G407,[1]Hoja1!$C$3:$AB$838,P$1,FALSE)*100)</f>
        <v>0</v>
      </c>
      <c r="Q407" s="4">
        <f>IF(ISNA(VLOOKUP($G407,[1]Hoja1!$C$3:$AB$838,Q$1,FALSE)),0,VLOOKUP($G407,[1]Hoja1!$C$3:$AB$838,Q$1,FALSE)*100)</f>
        <v>0</v>
      </c>
      <c r="R407" s="4">
        <f>IF(ISNA(VLOOKUP($G407,[1]Hoja1!$C$3:$AB$838,R$1,FALSE)),0,VLOOKUP($G407,[1]Hoja1!$C$3:$AB$838,R$1,FALSE)*100)</f>
        <v>0</v>
      </c>
      <c r="S407" s="4">
        <f>IF(ISNA(VLOOKUP($G407,[1]Hoja1!$C$3:$AB$838,S$1,FALSE)),0,VLOOKUP($G407,[1]Hoja1!$C$3:$AB$838,S$1,FALSE)*100)</f>
        <v>0</v>
      </c>
      <c r="T407" s="4">
        <f>IF(ISNA(VLOOKUP($G407,[1]Hoja1!$C$3:$AB$838,T$1,FALSE)),0,VLOOKUP($G407,[1]Hoja1!$C$3:$AB$838,T$1,FALSE)*100)</f>
        <v>0</v>
      </c>
      <c r="U407" s="4">
        <f>IF(ISNA(VLOOKUP($G407,[1]Hoja1!$C$3:$AB$838,U$1,FALSE)),0,VLOOKUP($G407,[1]Hoja1!$C$3:$AB$838,U$1,FALSE)*100)</f>
        <v>0</v>
      </c>
      <c r="V407" s="4">
        <f>IF(ISNA(VLOOKUP($G407,[1]Hoja1!$C$3:$AB$838,V$1,FALSE)),0,VLOOKUP($G407,[1]Hoja1!$C$3:$AB$838,V$1,FALSE)*100)</f>
        <v>0</v>
      </c>
      <c r="W407" s="4">
        <f>IF(ISNA(VLOOKUP($G407,[1]Hoja1!$C$3:$AB$838,W$1,FALSE)),0,VLOOKUP($G407,[1]Hoja1!$C$3:$AB$838,W$1,FALSE)*100)</f>
        <v>0</v>
      </c>
      <c r="X407" s="4">
        <f>IF(ISNA(VLOOKUP($G407,[1]Hoja1!$C$3:$AB$838,X$1,FALSE)),0,VLOOKUP($G407,[1]Hoja1!$C$3:$AB$838,X$1,FALSE)*100)</f>
        <v>0</v>
      </c>
      <c r="Y407" s="4">
        <f>IF(ISNA(VLOOKUP($G407,[1]Hoja1!$C$3:$AB$838,Y$1,FALSE)),0,VLOOKUP($G407,[1]Hoja1!$C$3:$AB$838,Y$1,FALSE)*100)</f>
        <v>0</v>
      </c>
      <c r="Z407" s="4">
        <f>IF(ISNA(VLOOKUP($G407,[1]Hoja1!$C$3:$AB$838,Z$1,FALSE)),0,VLOOKUP($G407,[1]Hoja1!$C$3:$AB$838,Z$1,FALSE)*100)</f>
        <v>0</v>
      </c>
      <c r="AA407" s="4">
        <f>IF(ISNA(VLOOKUP($G407,[1]Hoja1!$C$3:$AB$838,AA$1,FALSE)),0,VLOOKUP($G407,[1]Hoja1!$C$3:$AB$838,AA$1,FALSE)*100)</f>
        <v>0</v>
      </c>
      <c r="AB407" s="4">
        <f>IF(ISNA(VLOOKUP($G407,[1]Hoja1!$C$3:$AB$838,AB$1,FALSE)),0,VLOOKUP($G407,[1]Hoja1!$C$3:$AB$838,AB$1,FALSE)*100)</f>
        <v>0</v>
      </c>
      <c r="AC407" s="4">
        <f>IF(ISNA(VLOOKUP($G407,[1]Hoja1!$C$3:$AB$838,AC$1,FALSE)),0,VLOOKUP($G407,[1]Hoja1!$C$3:$AB$838,AC$1,FALSE)*100)</f>
        <v>0</v>
      </c>
      <c r="AD407" s="4">
        <f>IF(ISNA(VLOOKUP($G407,[1]Hoja1!$C$3:$AB$838,AD$1,FALSE)),0,VLOOKUP($G407,[1]Hoja1!$C$3:$AB$838,AD$1,FALSE)*100)</f>
        <v>0</v>
      </c>
      <c r="AE407" s="4">
        <f>IF(ISNA(VLOOKUP($G407,[1]Hoja1!$C$3:$AB$838,AE$1,FALSE)),0,VLOOKUP($G407,[1]Hoja1!$C$3:$AB$838,AE$1,FALSE)*100)</f>
        <v>0</v>
      </c>
      <c r="AF407" s="4">
        <f>IF(ISNA(VLOOKUP($G407,[1]Hoja1!$C$3:$AB$838,AF$1,FALSE)),0,VLOOKUP($G407,[1]Hoja1!$C$3:$AB$838,AF$1,FALSE)*100)</f>
        <v>0</v>
      </c>
      <c r="AG407" s="4">
        <f>IF(ISNA(VLOOKUP($G407,[1]Hoja1!$C$3:$AB$838,AG$1,FALSE)),0,VLOOKUP($G407,[1]Hoja1!$C$3:$AB$838,AG$1,FALSE)*100)</f>
        <v>0</v>
      </c>
      <c r="AH407" s="4">
        <f>IF(ISNA(VLOOKUP($G407,[1]Hoja1!$C$3:$AB$838,AH$1,FALSE)),0,VLOOKUP($G407,[1]Hoja1!$C$3:$AB$838,AH$1,FALSE)*100)</f>
        <v>0</v>
      </c>
    </row>
    <row r="408" spans="1:34" x14ac:dyDescent="0.25">
      <c r="A408">
        <v>1713654844</v>
      </c>
      <c r="B408">
        <v>1</v>
      </c>
      <c r="C408" t="s">
        <v>157</v>
      </c>
      <c r="D408" t="s">
        <v>2297</v>
      </c>
      <c r="E408">
        <v>36000</v>
      </c>
      <c r="F408" t="s">
        <v>9</v>
      </c>
      <c r="G408">
        <v>6068121</v>
      </c>
      <c r="H408" t="s">
        <v>484</v>
      </c>
      <c r="I408">
        <v>64</v>
      </c>
      <c r="J408" s="4">
        <f>IF(ISNA(VLOOKUP($G408,[1]Hoja1!$C$3:$AB$838,J$1,FALSE)),0,VLOOKUP($G408,[1]Hoja1!$C$3:$AB$838,J$1,FALSE)*100)</f>
        <v>100</v>
      </c>
      <c r="K408" s="4">
        <f>IF(ISNA(VLOOKUP($G408,[1]Hoja1!$C$3:$AB$838,K$1,FALSE)),0,VLOOKUP($G408,[1]Hoja1!$C$3:$AB$838,K$1,FALSE)*100)</f>
        <v>100</v>
      </c>
      <c r="L408" s="4">
        <f>IF(ISNA(VLOOKUP($G408,[1]Hoja1!$C$3:$AB$838,L$1,FALSE)),0,VLOOKUP($G408,[1]Hoja1!$C$3:$AB$838,L$1,FALSE)*100)</f>
        <v>80</v>
      </c>
      <c r="M408" s="4">
        <f>IF(ISNA(VLOOKUP($G408,[1]Hoja1!$C$3:$AB$838,M$1,FALSE)),0,VLOOKUP($G408,[1]Hoja1!$C$3:$AB$838,M$1,FALSE)*100)</f>
        <v>100</v>
      </c>
      <c r="N408" s="4">
        <f>IF(ISNA(VLOOKUP($G408,[1]Hoja1!$C$3:$AB$838,N$1,FALSE)),0,VLOOKUP($G408,[1]Hoja1!$C$3:$AB$838,N$1,FALSE)*100)</f>
        <v>0</v>
      </c>
      <c r="O408" s="4">
        <f>IF(ISNA(VLOOKUP($G408,[1]Hoja1!$C$3:$AB$838,O$1,FALSE)),0,VLOOKUP($G408,[1]Hoja1!$C$3:$AB$838,O$1,FALSE)*100)</f>
        <v>100</v>
      </c>
      <c r="P408" s="4">
        <f>IF(ISNA(VLOOKUP($G408,[1]Hoja1!$C$3:$AB$838,P$1,FALSE)),0,VLOOKUP($G408,[1]Hoja1!$C$3:$AB$838,P$1,FALSE)*100)</f>
        <v>100</v>
      </c>
      <c r="Q408" s="4">
        <f>IF(ISNA(VLOOKUP($G408,[1]Hoja1!$C$3:$AB$838,Q$1,FALSE)),0,VLOOKUP($G408,[1]Hoja1!$C$3:$AB$838,Q$1,FALSE)*100)</f>
        <v>33.333333333333329</v>
      </c>
      <c r="R408" s="4">
        <f>IF(ISNA(VLOOKUP($G408,[1]Hoja1!$C$3:$AB$838,R$1,FALSE)),0,VLOOKUP($G408,[1]Hoja1!$C$3:$AB$838,R$1,FALSE)*100)</f>
        <v>100</v>
      </c>
      <c r="S408" s="4">
        <f>IF(ISNA(VLOOKUP($G408,[1]Hoja1!$C$3:$AB$838,S$1,FALSE)),0,VLOOKUP($G408,[1]Hoja1!$C$3:$AB$838,S$1,FALSE)*100)</f>
        <v>0</v>
      </c>
      <c r="T408" s="4">
        <f>IF(ISNA(VLOOKUP($G408,[1]Hoja1!$C$3:$AB$838,T$1,FALSE)),0,VLOOKUP($G408,[1]Hoja1!$C$3:$AB$838,T$1,FALSE)*100)</f>
        <v>100</v>
      </c>
      <c r="U408" s="4">
        <f>IF(ISNA(VLOOKUP($G408,[1]Hoja1!$C$3:$AB$838,U$1,FALSE)),0,VLOOKUP($G408,[1]Hoja1!$C$3:$AB$838,U$1,FALSE)*100)</f>
        <v>80</v>
      </c>
      <c r="V408" s="4">
        <f>IF(ISNA(VLOOKUP($G408,[1]Hoja1!$C$3:$AB$838,V$1,FALSE)),0,VLOOKUP($G408,[1]Hoja1!$C$3:$AB$838,V$1,FALSE)*100)</f>
        <v>0</v>
      </c>
      <c r="W408" s="4">
        <f>IF(ISNA(VLOOKUP($G408,[1]Hoja1!$C$3:$AB$838,W$1,FALSE)),0,VLOOKUP($G408,[1]Hoja1!$C$3:$AB$838,W$1,FALSE)*100)</f>
        <v>0</v>
      </c>
      <c r="X408" s="4">
        <f>IF(ISNA(VLOOKUP($G408,[1]Hoja1!$C$3:$AB$838,X$1,FALSE)),0,VLOOKUP($G408,[1]Hoja1!$C$3:$AB$838,X$1,FALSE)*100)</f>
        <v>100</v>
      </c>
      <c r="Y408" s="4">
        <f>IF(ISNA(VLOOKUP($G408,[1]Hoja1!$C$3:$AB$838,Y$1,FALSE)),0,VLOOKUP($G408,[1]Hoja1!$C$3:$AB$838,Y$1,FALSE)*100)</f>
        <v>100</v>
      </c>
      <c r="Z408" s="4">
        <f>IF(ISNA(VLOOKUP($G408,[1]Hoja1!$C$3:$AB$838,Z$1,FALSE)),0,VLOOKUP($G408,[1]Hoja1!$C$3:$AB$838,Z$1,FALSE)*100)</f>
        <v>100</v>
      </c>
      <c r="AA408" s="4">
        <f>IF(ISNA(VLOOKUP($G408,[1]Hoja1!$C$3:$AB$838,AA$1,FALSE)),0,VLOOKUP($G408,[1]Hoja1!$C$3:$AB$838,AA$1,FALSE)*100)</f>
        <v>100</v>
      </c>
      <c r="AB408" s="4">
        <f>IF(ISNA(VLOOKUP($G408,[1]Hoja1!$C$3:$AB$838,AB$1,FALSE)),0,VLOOKUP($G408,[1]Hoja1!$C$3:$AB$838,AB$1,FALSE)*100)</f>
        <v>0</v>
      </c>
      <c r="AC408" s="4">
        <f>IF(ISNA(VLOOKUP($G408,[1]Hoja1!$C$3:$AB$838,AC$1,FALSE)),0,VLOOKUP($G408,[1]Hoja1!$C$3:$AB$838,AC$1,FALSE)*100)</f>
        <v>100</v>
      </c>
      <c r="AD408" s="4">
        <f>IF(ISNA(VLOOKUP($G408,[1]Hoja1!$C$3:$AB$838,AD$1,FALSE)),0,VLOOKUP($G408,[1]Hoja1!$C$3:$AB$838,AD$1,FALSE)*100)</f>
        <v>100</v>
      </c>
      <c r="AE408" s="4">
        <f>IF(ISNA(VLOOKUP($G408,[1]Hoja1!$C$3:$AB$838,AE$1,FALSE)),0,VLOOKUP($G408,[1]Hoja1!$C$3:$AB$838,AE$1,FALSE)*100)</f>
        <v>87.5</v>
      </c>
      <c r="AF408" s="4">
        <f>IF(ISNA(VLOOKUP($G408,[1]Hoja1!$C$3:$AB$838,AF$1,FALSE)),0,VLOOKUP($G408,[1]Hoja1!$C$3:$AB$838,AF$1,FALSE)*100)</f>
        <v>66.666666666666657</v>
      </c>
      <c r="AG408" s="4">
        <f>IF(ISNA(VLOOKUP($G408,[1]Hoja1!$C$3:$AB$838,AG$1,FALSE)),0,VLOOKUP($G408,[1]Hoja1!$C$3:$AB$838,AG$1,FALSE)*100)</f>
        <v>80.645161290322577</v>
      </c>
      <c r="AH408" s="4">
        <f>IF(ISNA(VLOOKUP($G408,[1]Hoja1!$C$3:$AB$838,AH$1,FALSE)),0,VLOOKUP($G408,[1]Hoja1!$C$3:$AB$838,AH$1,FALSE)*100)</f>
        <v>69.230769230769226</v>
      </c>
    </row>
    <row r="409" spans="1:34" x14ac:dyDescent="0.25">
      <c r="A409">
        <v>1714544440</v>
      </c>
      <c r="B409">
        <v>1</v>
      </c>
      <c r="C409" t="s">
        <v>2298</v>
      </c>
      <c r="D409" t="s">
        <v>2299</v>
      </c>
      <c r="E409">
        <v>61000</v>
      </c>
      <c r="F409" t="s">
        <v>9</v>
      </c>
      <c r="G409">
        <v>6068376</v>
      </c>
      <c r="H409" t="s">
        <v>123</v>
      </c>
      <c r="I409">
        <v>64</v>
      </c>
      <c r="J409" s="4">
        <f>IF(ISNA(VLOOKUP($G409,[1]Hoja1!$C$3:$AB$838,J$1,FALSE)),0,VLOOKUP($G409,[1]Hoja1!$C$3:$AB$838,J$1,FALSE)*100)</f>
        <v>0</v>
      </c>
      <c r="K409" s="4">
        <f>IF(ISNA(VLOOKUP($G409,[1]Hoja1!$C$3:$AB$838,K$1,FALSE)),0,VLOOKUP($G409,[1]Hoja1!$C$3:$AB$838,K$1,FALSE)*100)</f>
        <v>0</v>
      </c>
      <c r="L409" s="4">
        <f>IF(ISNA(VLOOKUP($G409,[1]Hoja1!$C$3:$AB$838,L$1,FALSE)),0,VLOOKUP($G409,[1]Hoja1!$C$3:$AB$838,L$1,FALSE)*100)</f>
        <v>0</v>
      </c>
      <c r="M409" s="4">
        <f>IF(ISNA(VLOOKUP($G409,[1]Hoja1!$C$3:$AB$838,M$1,FALSE)),0,VLOOKUP($G409,[1]Hoja1!$C$3:$AB$838,M$1,FALSE)*100)</f>
        <v>0</v>
      </c>
      <c r="N409" s="4">
        <f>IF(ISNA(VLOOKUP($G409,[1]Hoja1!$C$3:$AB$838,N$1,FALSE)),0,VLOOKUP($G409,[1]Hoja1!$C$3:$AB$838,N$1,FALSE)*100)</f>
        <v>0</v>
      </c>
      <c r="O409" s="4">
        <f>IF(ISNA(VLOOKUP($G409,[1]Hoja1!$C$3:$AB$838,O$1,FALSE)),0,VLOOKUP($G409,[1]Hoja1!$C$3:$AB$838,O$1,FALSE)*100)</f>
        <v>0</v>
      </c>
      <c r="P409" s="4">
        <f>IF(ISNA(VLOOKUP($G409,[1]Hoja1!$C$3:$AB$838,P$1,FALSE)),0,VLOOKUP($G409,[1]Hoja1!$C$3:$AB$838,P$1,FALSE)*100)</f>
        <v>0</v>
      </c>
      <c r="Q409" s="4">
        <f>IF(ISNA(VLOOKUP($G409,[1]Hoja1!$C$3:$AB$838,Q$1,FALSE)),0,VLOOKUP($G409,[1]Hoja1!$C$3:$AB$838,Q$1,FALSE)*100)</f>
        <v>0</v>
      </c>
      <c r="R409" s="4">
        <f>IF(ISNA(VLOOKUP($G409,[1]Hoja1!$C$3:$AB$838,R$1,FALSE)),0,VLOOKUP($G409,[1]Hoja1!$C$3:$AB$838,R$1,FALSE)*100)</f>
        <v>0</v>
      </c>
      <c r="S409" s="4">
        <f>IF(ISNA(VLOOKUP($G409,[1]Hoja1!$C$3:$AB$838,S$1,FALSE)),0,VLOOKUP($G409,[1]Hoja1!$C$3:$AB$838,S$1,FALSE)*100)</f>
        <v>0</v>
      </c>
      <c r="T409" s="4">
        <f>IF(ISNA(VLOOKUP($G409,[1]Hoja1!$C$3:$AB$838,T$1,FALSE)),0,VLOOKUP($G409,[1]Hoja1!$C$3:$AB$838,T$1,FALSE)*100)</f>
        <v>0</v>
      </c>
      <c r="U409" s="4">
        <f>IF(ISNA(VLOOKUP($G409,[1]Hoja1!$C$3:$AB$838,U$1,FALSE)),0,VLOOKUP($G409,[1]Hoja1!$C$3:$AB$838,U$1,FALSE)*100)</f>
        <v>0</v>
      </c>
      <c r="V409" s="4">
        <f>IF(ISNA(VLOOKUP($G409,[1]Hoja1!$C$3:$AB$838,V$1,FALSE)),0,VLOOKUP($G409,[1]Hoja1!$C$3:$AB$838,V$1,FALSE)*100)</f>
        <v>0</v>
      </c>
      <c r="W409" s="4">
        <f>IF(ISNA(VLOOKUP($G409,[1]Hoja1!$C$3:$AB$838,W$1,FALSE)),0,VLOOKUP($G409,[1]Hoja1!$C$3:$AB$838,W$1,FALSE)*100)</f>
        <v>0</v>
      </c>
      <c r="X409" s="4">
        <f>IF(ISNA(VLOOKUP($G409,[1]Hoja1!$C$3:$AB$838,X$1,FALSE)),0,VLOOKUP($G409,[1]Hoja1!$C$3:$AB$838,X$1,FALSE)*100)</f>
        <v>0</v>
      </c>
      <c r="Y409" s="4">
        <f>IF(ISNA(VLOOKUP($G409,[1]Hoja1!$C$3:$AB$838,Y$1,FALSE)),0,VLOOKUP($G409,[1]Hoja1!$C$3:$AB$838,Y$1,FALSE)*100)</f>
        <v>0</v>
      </c>
      <c r="Z409" s="4">
        <f>IF(ISNA(VLOOKUP($G409,[1]Hoja1!$C$3:$AB$838,Z$1,FALSE)),0,VLOOKUP($G409,[1]Hoja1!$C$3:$AB$838,Z$1,FALSE)*100)</f>
        <v>0</v>
      </c>
      <c r="AA409" s="4">
        <f>IF(ISNA(VLOOKUP($G409,[1]Hoja1!$C$3:$AB$838,AA$1,FALSE)),0,VLOOKUP($G409,[1]Hoja1!$C$3:$AB$838,AA$1,FALSE)*100)</f>
        <v>0</v>
      </c>
      <c r="AB409" s="4">
        <f>IF(ISNA(VLOOKUP($G409,[1]Hoja1!$C$3:$AB$838,AB$1,FALSE)),0,VLOOKUP($G409,[1]Hoja1!$C$3:$AB$838,AB$1,FALSE)*100)</f>
        <v>0</v>
      </c>
      <c r="AC409" s="4">
        <f>IF(ISNA(VLOOKUP($G409,[1]Hoja1!$C$3:$AB$838,AC$1,FALSE)),0,VLOOKUP($G409,[1]Hoja1!$C$3:$AB$838,AC$1,FALSE)*100)</f>
        <v>0</v>
      </c>
      <c r="AD409" s="4">
        <f>IF(ISNA(VLOOKUP($G409,[1]Hoja1!$C$3:$AB$838,AD$1,FALSE)),0,VLOOKUP($G409,[1]Hoja1!$C$3:$AB$838,AD$1,FALSE)*100)</f>
        <v>0</v>
      </c>
      <c r="AE409" s="4">
        <f>IF(ISNA(VLOOKUP($G409,[1]Hoja1!$C$3:$AB$838,AE$1,FALSE)),0,VLOOKUP($G409,[1]Hoja1!$C$3:$AB$838,AE$1,FALSE)*100)</f>
        <v>0</v>
      </c>
      <c r="AF409" s="4">
        <f>IF(ISNA(VLOOKUP($G409,[1]Hoja1!$C$3:$AB$838,AF$1,FALSE)),0,VLOOKUP($G409,[1]Hoja1!$C$3:$AB$838,AF$1,FALSE)*100)</f>
        <v>0</v>
      </c>
      <c r="AG409" s="4">
        <f>IF(ISNA(VLOOKUP($G409,[1]Hoja1!$C$3:$AB$838,AG$1,FALSE)),0,VLOOKUP($G409,[1]Hoja1!$C$3:$AB$838,AG$1,FALSE)*100)</f>
        <v>0</v>
      </c>
      <c r="AH409" s="4">
        <f>IF(ISNA(VLOOKUP($G409,[1]Hoja1!$C$3:$AB$838,AH$1,FALSE)),0,VLOOKUP($G409,[1]Hoja1!$C$3:$AB$838,AH$1,FALSE)*100)</f>
        <v>0</v>
      </c>
    </row>
    <row r="410" spans="1:34" x14ac:dyDescent="0.25">
      <c r="A410">
        <v>602458630</v>
      </c>
      <c r="B410">
        <v>1</v>
      </c>
      <c r="C410" t="s">
        <v>2300</v>
      </c>
      <c r="D410" t="s">
        <v>2301</v>
      </c>
      <c r="E410">
        <v>31000</v>
      </c>
      <c r="F410" t="s">
        <v>9</v>
      </c>
      <c r="G410">
        <v>6068949</v>
      </c>
      <c r="H410" t="s">
        <v>577</v>
      </c>
      <c r="I410">
        <v>64</v>
      </c>
      <c r="J410" s="4">
        <f>IF(ISNA(VLOOKUP($G410,[1]Hoja1!$C$3:$AB$838,J$1,FALSE)),0,VLOOKUP($G410,[1]Hoja1!$C$3:$AB$838,J$1,FALSE)*100)</f>
        <v>0</v>
      </c>
      <c r="K410" s="4">
        <f>IF(ISNA(VLOOKUP($G410,[1]Hoja1!$C$3:$AB$838,K$1,FALSE)),0,VLOOKUP($G410,[1]Hoja1!$C$3:$AB$838,K$1,FALSE)*100)</f>
        <v>0</v>
      </c>
      <c r="L410" s="4">
        <f>IF(ISNA(VLOOKUP($G410,[1]Hoja1!$C$3:$AB$838,L$1,FALSE)),0,VLOOKUP($G410,[1]Hoja1!$C$3:$AB$838,L$1,FALSE)*100)</f>
        <v>0</v>
      </c>
      <c r="M410" s="4">
        <f>IF(ISNA(VLOOKUP($G410,[1]Hoja1!$C$3:$AB$838,M$1,FALSE)),0,VLOOKUP($G410,[1]Hoja1!$C$3:$AB$838,M$1,FALSE)*100)</f>
        <v>0</v>
      </c>
      <c r="N410" s="4">
        <f>IF(ISNA(VLOOKUP($G410,[1]Hoja1!$C$3:$AB$838,N$1,FALSE)),0,VLOOKUP($G410,[1]Hoja1!$C$3:$AB$838,N$1,FALSE)*100)</f>
        <v>0</v>
      </c>
      <c r="O410" s="4">
        <f>IF(ISNA(VLOOKUP($G410,[1]Hoja1!$C$3:$AB$838,O$1,FALSE)),0,VLOOKUP($G410,[1]Hoja1!$C$3:$AB$838,O$1,FALSE)*100)</f>
        <v>0</v>
      </c>
      <c r="P410" s="4">
        <f>IF(ISNA(VLOOKUP($G410,[1]Hoja1!$C$3:$AB$838,P$1,FALSE)),0,VLOOKUP($G410,[1]Hoja1!$C$3:$AB$838,P$1,FALSE)*100)</f>
        <v>0</v>
      </c>
      <c r="Q410" s="4">
        <f>IF(ISNA(VLOOKUP($G410,[1]Hoja1!$C$3:$AB$838,Q$1,FALSE)),0,VLOOKUP($G410,[1]Hoja1!$C$3:$AB$838,Q$1,FALSE)*100)</f>
        <v>0</v>
      </c>
      <c r="R410" s="4">
        <f>IF(ISNA(VLOOKUP($G410,[1]Hoja1!$C$3:$AB$838,R$1,FALSE)),0,VLOOKUP($G410,[1]Hoja1!$C$3:$AB$838,R$1,FALSE)*100)</f>
        <v>0</v>
      </c>
      <c r="S410" s="4">
        <f>IF(ISNA(VLOOKUP($G410,[1]Hoja1!$C$3:$AB$838,S$1,FALSE)),0,VLOOKUP($G410,[1]Hoja1!$C$3:$AB$838,S$1,FALSE)*100)</f>
        <v>0</v>
      </c>
      <c r="T410" s="4">
        <f>IF(ISNA(VLOOKUP($G410,[1]Hoja1!$C$3:$AB$838,T$1,FALSE)),0,VLOOKUP($G410,[1]Hoja1!$C$3:$AB$838,T$1,FALSE)*100)</f>
        <v>0</v>
      </c>
      <c r="U410" s="4">
        <f>IF(ISNA(VLOOKUP($G410,[1]Hoja1!$C$3:$AB$838,U$1,FALSE)),0,VLOOKUP($G410,[1]Hoja1!$C$3:$AB$838,U$1,FALSE)*100)</f>
        <v>0</v>
      </c>
      <c r="V410" s="4">
        <f>IF(ISNA(VLOOKUP($G410,[1]Hoja1!$C$3:$AB$838,V$1,FALSE)),0,VLOOKUP($G410,[1]Hoja1!$C$3:$AB$838,V$1,FALSE)*100)</f>
        <v>0</v>
      </c>
      <c r="W410" s="4">
        <f>IF(ISNA(VLOOKUP($G410,[1]Hoja1!$C$3:$AB$838,W$1,FALSE)),0,VLOOKUP($G410,[1]Hoja1!$C$3:$AB$838,W$1,FALSE)*100)</f>
        <v>0</v>
      </c>
      <c r="X410" s="4">
        <f>IF(ISNA(VLOOKUP($G410,[1]Hoja1!$C$3:$AB$838,X$1,FALSE)),0,VLOOKUP($G410,[1]Hoja1!$C$3:$AB$838,X$1,FALSE)*100)</f>
        <v>0</v>
      </c>
      <c r="Y410" s="4">
        <f>IF(ISNA(VLOOKUP($G410,[1]Hoja1!$C$3:$AB$838,Y$1,FALSE)),0,VLOOKUP($G410,[1]Hoja1!$C$3:$AB$838,Y$1,FALSE)*100)</f>
        <v>0</v>
      </c>
      <c r="Z410" s="4">
        <f>IF(ISNA(VLOOKUP($G410,[1]Hoja1!$C$3:$AB$838,Z$1,FALSE)),0,VLOOKUP($G410,[1]Hoja1!$C$3:$AB$838,Z$1,FALSE)*100)</f>
        <v>0</v>
      </c>
      <c r="AA410" s="4">
        <f>IF(ISNA(VLOOKUP($G410,[1]Hoja1!$C$3:$AB$838,AA$1,FALSE)),0,VLOOKUP($G410,[1]Hoja1!$C$3:$AB$838,AA$1,FALSE)*100)</f>
        <v>0</v>
      </c>
      <c r="AB410" s="4">
        <f>IF(ISNA(VLOOKUP($G410,[1]Hoja1!$C$3:$AB$838,AB$1,FALSE)),0,VLOOKUP($G410,[1]Hoja1!$C$3:$AB$838,AB$1,FALSE)*100)</f>
        <v>0</v>
      </c>
      <c r="AC410" s="4">
        <f>IF(ISNA(VLOOKUP($G410,[1]Hoja1!$C$3:$AB$838,AC$1,FALSE)),0,VLOOKUP($G410,[1]Hoja1!$C$3:$AB$838,AC$1,FALSE)*100)</f>
        <v>0</v>
      </c>
      <c r="AD410" s="4">
        <f>IF(ISNA(VLOOKUP($G410,[1]Hoja1!$C$3:$AB$838,AD$1,FALSE)),0,VLOOKUP($G410,[1]Hoja1!$C$3:$AB$838,AD$1,FALSE)*100)</f>
        <v>0</v>
      </c>
      <c r="AE410" s="4">
        <f>IF(ISNA(VLOOKUP($G410,[1]Hoja1!$C$3:$AB$838,AE$1,FALSE)),0,VLOOKUP($G410,[1]Hoja1!$C$3:$AB$838,AE$1,FALSE)*100)</f>
        <v>0</v>
      </c>
      <c r="AF410" s="4">
        <f>IF(ISNA(VLOOKUP($G410,[1]Hoja1!$C$3:$AB$838,AF$1,FALSE)),0,VLOOKUP($G410,[1]Hoja1!$C$3:$AB$838,AF$1,FALSE)*100)</f>
        <v>0</v>
      </c>
      <c r="AG410" s="4">
        <f>IF(ISNA(VLOOKUP($G410,[1]Hoja1!$C$3:$AB$838,AG$1,FALSE)),0,VLOOKUP($G410,[1]Hoja1!$C$3:$AB$838,AG$1,FALSE)*100)</f>
        <v>0</v>
      </c>
      <c r="AH410" s="4">
        <f>IF(ISNA(VLOOKUP($G410,[1]Hoja1!$C$3:$AB$838,AH$1,FALSE)),0,VLOOKUP($G410,[1]Hoja1!$C$3:$AB$838,AH$1,FALSE)*100)</f>
        <v>0</v>
      </c>
    </row>
    <row r="411" spans="1:34" x14ac:dyDescent="0.25">
      <c r="A411">
        <v>1712785250</v>
      </c>
      <c r="B411">
        <v>1</v>
      </c>
      <c r="C411" t="s">
        <v>2302</v>
      </c>
      <c r="D411" t="s">
        <v>2303</v>
      </c>
      <c r="E411">
        <v>33000</v>
      </c>
      <c r="F411" t="s">
        <v>9</v>
      </c>
      <c r="G411">
        <v>6068950</v>
      </c>
      <c r="H411" t="s">
        <v>1513</v>
      </c>
      <c r="I411">
        <v>64</v>
      </c>
      <c r="J411" s="4">
        <f>IF(ISNA(VLOOKUP($G411,[1]Hoja1!$C$3:$AB$838,J$1,FALSE)),0,VLOOKUP($G411,[1]Hoja1!$C$3:$AB$838,J$1,FALSE)*100)</f>
        <v>75</v>
      </c>
      <c r="K411" s="4">
        <f>IF(ISNA(VLOOKUP($G411,[1]Hoja1!$C$3:$AB$838,K$1,FALSE)),0,VLOOKUP($G411,[1]Hoja1!$C$3:$AB$838,K$1,FALSE)*100)</f>
        <v>100</v>
      </c>
      <c r="L411" s="4">
        <f>IF(ISNA(VLOOKUP($G411,[1]Hoja1!$C$3:$AB$838,L$1,FALSE)),0,VLOOKUP($G411,[1]Hoja1!$C$3:$AB$838,L$1,FALSE)*100)</f>
        <v>40</v>
      </c>
      <c r="M411" s="4">
        <f>IF(ISNA(VLOOKUP($G411,[1]Hoja1!$C$3:$AB$838,M$1,FALSE)),0,VLOOKUP($G411,[1]Hoja1!$C$3:$AB$838,M$1,FALSE)*100)</f>
        <v>0</v>
      </c>
      <c r="N411" s="4">
        <f>IF(ISNA(VLOOKUP($G411,[1]Hoja1!$C$3:$AB$838,N$1,FALSE)),0,VLOOKUP($G411,[1]Hoja1!$C$3:$AB$838,N$1,FALSE)*100)</f>
        <v>0</v>
      </c>
      <c r="O411" s="4">
        <f>IF(ISNA(VLOOKUP($G411,[1]Hoja1!$C$3:$AB$838,O$1,FALSE)),0,VLOOKUP($G411,[1]Hoja1!$C$3:$AB$838,O$1,FALSE)*100)</f>
        <v>100</v>
      </c>
      <c r="P411" s="4">
        <f>IF(ISNA(VLOOKUP($G411,[1]Hoja1!$C$3:$AB$838,P$1,FALSE)),0,VLOOKUP($G411,[1]Hoja1!$C$3:$AB$838,P$1,FALSE)*100)</f>
        <v>100</v>
      </c>
      <c r="Q411" s="4">
        <f>IF(ISNA(VLOOKUP($G411,[1]Hoja1!$C$3:$AB$838,Q$1,FALSE)),0,VLOOKUP($G411,[1]Hoja1!$C$3:$AB$838,Q$1,FALSE)*100)</f>
        <v>0</v>
      </c>
      <c r="R411" s="4">
        <f>IF(ISNA(VLOOKUP($G411,[1]Hoja1!$C$3:$AB$838,R$1,FALSE)),0,VLOOKUP($G411,[1]Hoja1!$C$3:$AB$838,R$1,FALSE)*100)</f>
        <v>100</v>
      </c>
      <c r="S411" s="4">
        <f>IF(ISNA(VLOOKUP($G411,[1]Hoja1!$C$3:$AB$838,S$1,FALSE)),0,VLOOKUP($G411,[1]Hoja1!$C$3:$AB$838,S$1,FALSE)*100)</f>
        <v>0</v>
      </c>
      <c r="T411" s="4">
        <f>IF(ISNA(VLOOKUP($G411,[1]Hoja1!$C$3:$AB$838,T$1,FALSE)),0,VLOOKUP($G411,[1]Hoja1!$C$3:$AB$838,T$1,FALSE)*100)</f>
        <v>0</v>
      </c>
      <c r="U411" s="4">
        <f>IF(ISNA(VLOOKUP($G411,[1]Hoja1!$C$3:$AB$838,U$1,FALSE)),0,VLOOKUP($G411,[1]Hoja1!$C$3:$AB$838,U$1,FALSE)*100)</f>
        <v>60</v>
      </c>
      <c r="V411" s="4">
        <f>IF(ISNA(VLOOKUP($G411,[1]Hoja1!$C$3:$AB$838,V$1,FALSE)),0,VLOOKUP($G411,[1]Hoja1!$C$3:$AB$838,V$1,FALSE)*100)</f>
        <v>0</v>
      </c>
      <c r="W411" s="4">
        <f>IF(ISNA(VLOOKUP($G411,[1]Hoja1!$C$3:$AB$838,W$1,FALSE)),0,VLOOKUP($G411,[1]Hoja1!$C$3:$AB$838,W$1,FALSE)*100)</f>
        <v>100</v>
      </c>
      <c r="X411" s="4">
        <f>IF(ISNA(VLOOKUP($G411,[1]Hoja1!$C$3:$AB$838,X$1,FALSE)),0,VLOOKUP($G411,[1]Hoja1!$C$3:$AB$838,X$1,FALSE)*100)</f>
        <v>0</v>
      </c>
      <c r="Y411" s="4">
        <f>IF(ISNA(VLOOKUP($G411,[1]Hoja1!$C$3:$AB$838,Y$1,FALSE)),0,VLOOKUP($G411,[1]Hoja1!$C$3:$AB$838,Y$1,FALSE)*100)</f>
        <v>0</v>
      </c>
      <c r="Z411" s="4">
        <f>IF(ISNA(VLOOKUP($G411,[1]Hoja1!$C$3:$AB$838,Z$1,FALSE)),0,VLOOKUP($G411,[1]Hoja1!$C$3:$AB$838,Z$1,FALSE)*100)</f>
        <v>0</v>
      </c>
      <c r="AA411" s="4">
        <f>IF(ISNA(VLOOKUP($G411,[1]Hoja1!$C$3:$AB$838,AA$1,FALSE)),0,VLOOKUP($G411,[1]Hoja1!$C$3:$AB$838,AA$1,FALSE)*100)</f>
        <v>20</v>
      </c>
      <c r="AB411" s="4">
        <f>IF(ISNA(VLOOKUP($G411,[1]Hoja1!$C$3:$AB$838,AB$1,FALSE)),0,VLOOKUP($G411,[1]Hoja1!$C$3:$AB$838,AB$1,FALSE)*100)</f>
        <v>0</v>
      </c>
      <c r="AC411" s="4">
        <f>IF(ISNA(VLOOKUP($G411,[1]Hoja1!$C$3:$AB$838,AC$1,FALSE)),0,VLOOKUP($G411,[1]Hoja1!$C$3:$AB$838,AC$1,FALSE)*100)</f>
        <v>0</v>
      </c>
      <c r="AD411" s="4">
        <f>IF(ISNA(VLOOKUP($G411,[1]Hoja1!$C$3:$AB$838,AD$1,FALSE)),0,VLOOKUP($G411,[1]Hoja1!$C$3:$AB$838,AD$1,FALSE)*100)</f>
        <v>100</v>
      </c>
      <c r="AE411" s="4">
        <f>IF(ISNA(VLOOKUP($G411,[1]Hoja1!$C$3:$AB$838,AE$1,FALSE)),0,VLOOKUP($G411,[1]Hoja1!$C$3:$AB$838,AE$1,FALSE)*100)</f>
        <v>62.5</v>
      </c>
      <c r="AF411" s="4">
        <f>IF(ISNA(VLOOKUP($G411,[1]Hoja1!$C$3:$AB$838,AF$1,FALSE)),0,VLOOKUP($G411,[1]Hoja1!$C$3:$AB$838,AF$1,FALSE)*100)</f>
        <v>55.555555555555557</v>
      </c>
      <c r="AG411" s="4">
        <f>IF(ISNA(VLOOKUP($G411,[1]Hoja1!$C$3:$AB$838,AG$1,FALSE)),0,VLOOKUP($G411,[1]Hoja1!$C$3:$AB$838,AG$1,FALSE)*100)</f>
        <v>54.838709677419352</v>
      </c>
      <c r="AH411" s="4">
        <f>IF(ISNA(VLOOKUP($G411,[1]Hoja1!$C$3:$AB$838,AH$1,FALSE)),0,VLOOKUP($G411,[1]Hoja1!$C$3:$AB$838,AH$1,FALSE)*100)</f>
        <v>61.53846153846154</v>
      </c>
    </row>
    <row r="412" spans="1:34" x14ac:dyDescent="0.25">
      <c r="A412">
        <v>1714893441</v>
      </c>
      <c r="B412">
        <v>1</v>
      </c>
      <c r="C412" t="s">
        <v>1814</v>
      </c>
      <c r="D412" t="s">
        <v>2304</v>
      </c>
      <c r="E412">
        <v>31000</v>
      </c>
      <c r="F412" t="s">
        <v>9</v>
      </c>
      <c r="G412">
        <v>6069250</v>
      </c>
      <c r="H412" t="s">
        <v>739</v>
      </c>
      <c r="I412">
        <v>64</v>
      </c>
      <c r="J412" s="4">
        <f>IF(ISNA(VLOOKUP($G412,[1]Hoja1!$C$3:$AB$838,J$1,FALSE)),0,VLOOKUP($G412,[1]Hoja1!$C$3:$AB$838,J$1,FALSE)*100)</f>
        <v>0</v>
      </c>
      <c r="K412" s="4">
        <f>IF(ISNA(VLOOKUP($G412,[1]Hoja1!$C$3:$AB$838,K$1,FALSE)),0,VLOOKUP($G412,[1]Hoja1!$C$3:$AB$838,K$1,FALSE)*100)</f>
        <v>0</v>
      </c>
      <c r="L412" s="4">
        <f>IF(ISNA(VLOOKUP($G412,[1]Hoja1!$C$3:$AB$838,L$1,FALSE)),0,VLOOKUP($G412,[1]Hoja1!$C$3:$AB$838,L$1,FALSE)*100)</f>
        <v>0</v>
      </c>
      <c r="M412" s="4">
        <f>IF(ISNA(VLOOKUP($G412,[1]Hoja1!$C$3:$AB$838,M$1,FALSE)),0,VLOOKUP($G412,[1]Hoja1!$C$3:$AB$838,M$1,FALSE)*100)</f>
        <v>0</v>
      </c>
      <c r="N412" s="4">
        <f>IF(ISNA(VLOOKUP($G412,[1]Hoja1!$C$3:$AB$838,N$1,FALSE)),0,VLOOKUP($G412,[1]Hoja1!$C$3:$AB$838,N$1,FALSE)*100)</f>
        <v>0</v>
      </c>
      <c r="O412" s="4">
        <f>IF(ISNA(VLOOKUP($G412,[1]Hoja1!$C$3:$AB$838,O$1,FALSE)),0,VLOOKUP($G412,[1]Hoja1!$C$3:$AB$838,O$1,FALSE)*100)</f>
        <v>0</v>
      </c>
      <c r="P412" s="4">
        <f>IF(ISNA(VLOOKUP($G412,[1]Hoja1!$C$3:$AB$838,P$1,FALSE)),0,VLOOKUP($G412,[1]Hoja1!$C$3:$AB$838,P$1,FALSE)*100)</f>
        <v>0</v>
      </c>
      <c r="Q412" s="4">
        <f>IF(ISNA(VLOOKUP($G412,[1]Hoja1!$C$3:$AB$838,Q$1,FALSE)),0,VLOOKUP($G412,[1]Hoja1!$C$3:$AB$838,Q$1,FALSE)*100)</f>
        <v>0</v>
      </c>
      <c r="R412" s="4">
        <f>IF(ISNA(VLOOKUP($G412,[1]Hoja1!$C$3:$AB$838,R$1,FALSE)),0,VLOOKUP($G412,[1]Hoja1!$C$3:$AB$838,R$1,FALSE)*100)</f>
        <v>0</v>
      </c>
      <c r="S412" s="4">
        <f>IF(ISNA(VLOOKUP($G412,[1]Hoja1!$C$3:$AB$838,S$1,FALSE)),0,VLOOKUP($G412,[1]Hoja1!$C$3:$AB$838,S$1,FALSE)*100)</f>
        <v>0</v>
      </c>
      <c r="T412" s="4">
        <f>IF(ISNA(VLOOKUP($G412,[1]Hoja1!$C$3:$AB$838,T$1,FALSE)),0,VLOOKUP($G412,[1]Hoja1!$C$3:$AB$838,T$1,FALSE)*100)</f>
        <v>0</v>
      </c>
      <c r="U412" s="4">
        <f>IF(ISNA(VLOOKUP($G412,[1]Hoja1!$C$3:$AB$838,U$1,FALSE)),0,VLOOKUP($G412,[1]Hoja1!$C$3:$AB$838,U$1,FALSE)*100)</f>
        <v>0</v>
      </c>
      <c r="V412" s="4">
        <f>IF(ISNA(VLOOKUP($G412,[1]Hoja1!$C$3:$AB$838,V$1,FALSE)),0,VLOOKUP($G412,[1]Hoja1!$C$3:$AB$838,V$1,FALSE)*100)</f>
        <v>0</v>
      </c>
      <c r="W412" s="4">
        <f>IF(ISNA(VLOOKUP($G412,[1]Hoja1!$C$3:$AB$838,W$1,FALSE)),0,VLOOKUP($G412,[1]Hoja1!$C$3:$AB$838,W$1,FALSE)*100)</f>
        <v>0</v>
      </c>
      <c r="X412" s="4">
        <f>IF(ISNA(VLOOKUP($G412,[1]Hoja1!$C$3:$AB$838,X$1,FALSE)),0,VLOOKUP($G412,[1]Hoja1!$C$3:$AB$838,X$1,FALSE)*100)</f>
        <v>0</v>
      </c>
      <c r="Y412" s="4">
        <f>IF(ISNA(VLOOKUP($G412,[1]Hoja1!$C$3:$AB$838,Y$1,FALSE)),0,VLOOKUP($G412,[1]Hoja1!$C$3:$AB$838,Y$1,FALSE)*100)</f>
        <v>0</v>
      </c>
      <c r="Z412" s="4">
        <f>IF(ISNA(VLOOKUP($G412,[1]Hoja1!$C$3:$AB$838,Z$1,FALSE)),0,VLOOKUP($G412,[1]Hoja1!$C$3:$AB$838,Z$1,FALSE)*100)</f>
        <v>0</v>
      </c>
      <c r="AA412" s="4">
        <f>IF(ISNA(VLOOKUP($G412,[1]Hoja1!$C$3:$AB$838,AA$1,FALSE)),0,VLOOKUP($G412,[1]Hoja1!$C$3:$AB$838,AA$1,FALSE)*100)</f>
        <v>0</v>
      </c>
      <c r="AB412" s="4">
        <f>IF(ISNA(VLOOKUP($G412,[1]Hoja1!$C$3:$AB$838,AB$1,FALSE)),0,VLOOKUP($G412,[1]Hoja1!$C$3:$AB$838,AB$1,FALSE)*100)</f>
        <v>0</v>
      </c>
      <c r="AC412" s="4">
        <f>IF(ISNA(VLOOKUP($G412,[1]Hoja1!$C$3:$AB$838,AC$1,FALSE)),0,VLOOKUP($G412,[1]Hoja1!$C$3:$AB$838,AC$1,FALSE)*100)</f>
        <v>0</v>
      </c>
      <c r="AD412" s="4">
        <f>IF(ISNA(VLOOKUP($G412,[1]Hoja1!$C$3:$AB$838,AD$1,FALSE)),0,VLOOKUP($G412,[1]Hoja1!$C$3:$AB$838,AD$1,FALSE)*100)</f>
        <v>0</v>
      </c>
      <c r="AE412" s="4">
        <f>IF(ISNA(VLOOKUP($G412,[1]Hoja1!$C$3:$AB$838,AE$1,FALSE)),0,VLOOKUP($G412,[1]Hoja1!$C$3:$AB$838,AE$1,FALSE)*100)</f>
        <v>0</v>
      </c>
      <c r="AF412" s="4">
        <f>IF(ISNA(VLOOKUP($G412,[1]Hoja1!$C$3:$AB$838,AF$1,FALSE)),0,VLOOKUP($G412,[1]Hoja1!$C$3:$AB$838,AF$1,FALSE)*100)</f>
        <v>0</v>
      </c>
      <c r="AG412" s="4">
        <f>IF(ISNA(VLOOKUP($G412,[1]Hoja1!$C$3:$AB$838,AG$1,FALSE)),0,VLOOKUP($G412,[1]Hoja1!$C$3:$AB$838,AG$1,FALSE)*100)</f>
        <v>0</v>
      </c>
      <c r="AH412" s="4">
        <f>IF(ISNA(VLOOKUP($G412,[1]Hoja1!$C$3:$AB$838,AH$1,FALSE)),0,VLOOKUP($G412,[1]Hoja1!$C$3:$AB$838,AH$1,FALSE)*100)</f>
        <v>0</v>
      </c>
    </row>
    <row r="413" spans="1:34" x14ac:dyDescent="0.25">
      <c r="A413">
        <v>1716909716</v>
      </c>
      <c r="B413">
        <v>1</v>
      </c>
      <c r="C413" t="s">
        <v>2305</v>
      </c>
      <c r="D413" t="s">
        <v>2306</v>
      </c>
      <c r="E413">
        <v>35000</v>
      </c>
      <c r="F413" t="s">
        <v>9</v>
      </c>
      <c r="G413">
        <v>6072154</v>
      </c>
      <c r="H413" t="s">
        <v>512</v>
      </c>
      <c r="I413">
        <v>64</v>
      </c>
      <c r="J413" s="4">
        <f>IF(ISNA(VLOOKUP($G413,[1]Hoja1!$C$3:$AB$838,J$1,FALSE)),0,VLOOKUP($G413,[1]Hoja1!$C$3:$AB$838,J$1,FALSE)*100)</f>
        <v>100</v>
      </c>
      <c r="K413" s="4">
        <f>IF(ISNA(VLOOKUP($G413,[1]Hoja1!$C$3:$AB$838,K$1,FALSE)),0,VLOOKUP($G413,[1]Hoja1!$C$3:$AB$838,K$1,FALSE)*100)</f>
        <v>100</v>
      </c>
      <c r="L413" s="4">
        <f>IF(ISNA(VLOOKUP($G413,[1]Hoja1!$C$3:$AB$838,L$1,FALSE)),0,VLOOKUP($G413,[1]Hoja1!$C$3:$AB$838,L$1,FALSE)*100)</f>
        <v>80</v>
      </c>
      <c r="M413" s="4">
        <f>IF(ISNA(VLOOKUP($G413,[1]Hoja1!$C$3:$AB$838,M$1,FALSE)),0,VLOOKUP($G413,[1]Hoja1!$C$3:$AB$838,M$1,FALSE)*100)</f>
        <v>100</v>
      </c>
      <c r="N413" s="4">
        <f>IF(ISNA(VLOOKUP($G413,[1]Hoja1!$C$3:$AB$838,N$1,FALSE)),0,VLOOKUP($G413,[1]Hoja1!$C$3:$AB$838,N$1,FALSE)*100)</f>
        <v>0</v>
      </c>
      <c r="O413" s="4">
        <f>IF(ISNA(VLOOKUP($G413,[1]Hoja1!$C$3:$AB$838,O$1,FALSE)),0,VLOOKUP($G413,[1]Hoja1!$C$3:$AB$838,O$1,FALSE)*100)</f>
        <v>100</v>
      </c>
      <c r="P413" s="4">
        <f>IF(ISNA(VLOOKUP($G413,[1]Hoja1!$C$3:$AB$838,P$1,FALSE)),0,VLOOKUP($G413,[1]Hoja1!$C$3:$AB$838,P$1,FALSE)*100)</f>
        <v>80</v>
      </c>
      <c r="Q413" s="4">
        <f>IF(ISNA(VLOOKUP($G413,[1]Hoja1!$C$3:$AB$838,Q$1,FALSE)),0,VLOOKUP($G413,[1]Hoja1!$C$3:$AB$838,Q$1,FALSE)*100)</f>
        <v>0</v>
      </c>
      <c r="R413" s="4">
        <f>IF(ISNA(VLOOKUP($G413,[1]Hoja1!$C$3:$AB$838,R$1,FALSE)),0,VLOOKUP($G413,[1]Hoja1!$C$3:$AB$838,R$1,FALSE)*100)</f>
        <v>100</v>
      </c>
      <c r="S413" s="4">
        <f>IF(ISNA(VLOOKUP($G413,[1]Hoja1!$C$3:$AB$838,S$1,FALSE)),0,VLOOKUP($G413,[1]Hoja1!$C$3:$AB$838,S$1,FALSE)*100)</f>
        <v>0</v>
      </c>
      <c r="T413" s="4">
        <f>IF(ISNA(VLOOKUP($G413,[1]Hoja1!$C$3:$AB$838,T$1,FALSE)),0,VLOOKUP($G413,[1]Hoja1!$C$3:$AB$838,T$1,FALSE)*100)</f>
        <v>100</v>
      </c>
      <c r="U413" s="4">
        <f>IF(ISNA(VLOOKUP($G413,[1]Hoja1!$C$3:$AB$838,U$1,FALSE)),0,VLOOKUP($G413,[1]Hoja1!$C$3:$AB$838,U$1,FALSE)*100)</f>
        <v>70</v>
      </c>
      <c r="V413" s="4">
        <f>IF(ISNA(VLOOKUP($G413,[1]Hoja1!$C$3:$AB$838,V$1,FALSE)),0,VLOOKUP($G413,[1]Hoja1!$C$3:$AB$838,V$1,FALSE)*100)</f>
        <v>0</v>
      </c>
      <c r="W413" s="4">
        <f>IF(ISNA(VLOOKUP($G413,[1]Hoja1!$C$3:$AB$838,W$1,FALSE)),0,VLOOKUP($G413,[1]Hoja1!$C$3:$AB$838,W$1,FALSE)*100)</f>
        <v>100</v>
      </c>
      <c r="X413" s="4">
        <f>IF(ISNA(VLOOKUP($G413,[1]Hoja1!$C$3:$AB$838,X$1,FALSE)),0,VLOOKUP($G413,[1]Hoja1!$C$3:$AB$838,X$1,FALSE)*100)</f>
        <v>0</v>
      </c>
      <c r="Y413" s="4">
        <f>IF(ISNA(VLOOKUP($G413,[1]Hoja1!$C$3:$AB$838,Y$1,FALSE)),0,VLOOKUP($G413,[1]Hoja1!$C$3:$AB$838,Y$1,FALSE)*100)</f>
        <v>100</v>
      </c>
      <c r="Z413" s="4">
        <f>IF(ISNA(VLOOKUP($G413,[1]Hoja1!$C$3:$AB$838,Z$1,FALSE)),0,VLOOKUP($G413,[1]Hoja1!$C$3:$AB$838,Z$1,FALSE)*100)</f>
        <v>0</v>
      </c>
      <c r="AA413" s="4">
        <f>IF(ISNA(VLOOKUP($G413,[1]Hoja1!$C$3:$AB$838,AA$1,FALSE)),0,VLOOKUP($G413,[1]Hoja1!$C$3:$AB$838,AA$1,FALSE)*100)</f>
        <v>100</v>
      </c>
      <c r="AB413" s="4">
        <f>IF(ISNA(VLOOKUP($G413,[1]Hoja1!$C$3:$AB$838,AB$1,FALSE)),0,VLOOKUP($G413,[1]Hoja1!$C$3:$AB$838,AB$1,FALSE)*100)</f>
        <v>0</v>
      </c>
      <c r="AC413" s="4">
        <f>IF(ISNA(VLOOKUP($G413,[1]Hoja1!$C$3:$AB$838,AC$1,FALSE)),0,VLOOKUP($G413,[1]Hoja1!$C$3:$AB$838,AC$1,FALSE)*100)</f>
        <v>100</v>
      </c>
      <c r="AD413" s="4">
        <f>IF(ISNA(VLOOKUP($G413,[1]Hoja1!$C$3:$AB$838,AD$1,FALSE)),0,VLOOKUP($G413,[1]Hoja1!$C$3:$AB$838,AD$1,FALSE)*100)</f>
        <v>100</v>
      </c>
      <c r="AE413" s="4">
        <f>IF(ISNA(VLOOKUP($G413,[1]Hoja1!$C$3:$AB$838,AE$1,FALSE)),0,VLOOKUP($G413,[1]Hoja1!$C$3:$AB$838,AE$1,FALSE)*100)</f>
        <v>87.5</v>
      </c>
      <c r="AF413" s="4">
        <f>IF(ISNA(VLOOKUP($G413,[1]Hoja1!$C$3:$AB$838,AF$1,FALSE)),0,VLOOKUP($G413,[1]Hoja1!$C$3:$AB$838,AF$1,FALSE)*100)</f>
        <v>77.777777777777786</v>
      </c>
      <c r="AG413" s="4">
        <f>IF(ISNA(VLOOKUP($G413,[1]Hoja1!$C$3:$AB$838,AG$1,FALSE)),0,VLOOKUP($G413,[1]Hoja1!$C$3:$AB$838,AG$1,FALSE)*100)</f>
        <v>74.193548387096769</v>
      </c>
      <c r="AH413" s="4">
        <f>IF(ISNA(VLOOKUP($G413,[1]Hoja1!$C$3:$AB$838,AH$1,FALSE)),0,VLOOKUP($G413,[1]Hoja1!$C$3:$AB$838,AH$1,FALSE)*100)</f>
        <v>84.615384615384613</v>
      </c>
    </row>
    <row r="414" spans="1:34" x14ac:dyDescent="0.25">
      <c r="A414">
        <v>1718540725</v>
      </c>
      <c r="B414">
        <v>1</v>
      </c>
      <c r="C414" t="s">
        <v>363</v>
      </c>
      <c r="D414" t="s">
        <v>2307</v>
      </c>
      <c r="E414">
        <v>36000</v>
      </c>
      <c r="F414" t="s">
        <v>9</v>
      </c>
      <c r="G414">
        <v>6072155</v>
      </c>
      <c r="H414" t="s">
        <v>628</v>
      </c>
      <c r="I414">
        <v>64</v>
      </c>
      <c r="J414" s="4">
        <f>IF(ISNA(VLOOKUP($G414,[1]Hoja1!$C$3:$AB$838,J$1,FALSE)),0,VLOOKUP($G414,[1]Hoja1!$C$3:$AB$838,J$1,FALSE)*100)</f>
        <v>75</v>
      </c>
      <c r="K414" s="4">
        <f>IF(ISNA(VLOOKUP($G414,[1]Hoja1!$C$3:$AB$838,K$1,FALSE)),0,VLOOKUP($G414,[1]Hoja1!$C$3:$AB$838,K$1,FALSE)*100)</f>
        <v>100</v>
      </c>
      <c r="L414" s="4">
        <f>IF(ISNA(VLOOKUP($G414,[1]Hoja1!$C$3:$AB$838,L$1,FALSE)),0,VLOOKUP($G414,[1]Hoja1!$C$3:$AB$838,L$1,FALSE)*100)</f>
        <v>80</v>
      </c>
      <c r="M414" s="4">
        <f>IF(ISNA(VLOOKUP($G414,[1]Hoja1!$C$3:$AB$838,M$1,FALSE)),0,VLOOKUP($G414,[1]Hoja1!$C$3:$AB$838,M$1,FALSE)*100)</f>
        <v>100</v>
      </c>
      <c r="N414" s="4">
        <f>IF(ISNA(VLOOKUP($G414,[1]Hoja1!$C$3:$AB$838,N$1,FALSE)),0,VLOOKUP($G414,[1]Hoja1!$C$3:$AB$838,N$1,FALSE)*100)</f>
        <v>50</v>
      </c>
      <c r="O414" s="4">
        <f>IF(ISNA(VLOOKUP($G414,[1]Hoja1!$C$3:$AB$838,O$1,FALSE)),0,VLOOKUP($G414,[1]Hoja1!$C$3:$AB$838,O$1,FALSE)*100)</f>
        <v>100</v>
      </c>
      <c r="P414" s="4">
        <f>IF(ISNA(VLOOKUP($G414,[1]Hoja1!$C$3:$AB$838,P$1,FALSE)),0,VLOOKUP($G414,[1]Hoja1!$C$3:$AB$838,P$1,FALSE)*100)</f>
        <v>80</v>
      </c>
      <c r="Q414" s="4">
        <f>IF(ISNA(VLOOKUP($G414,[1]Hoja1!$C$3:$AB$838,Q$1,FALSE)),0,VLOOKUP($G414,[1]Hoja1!$C$3:$AB$838,Q$1,FALSE)*100)</f>
        <v>33.333333333333329</v>
      </c>
      <c r="R414" s="4">
        <f>IF(ISNA(VLOOKUP($G414,[1]Hoja1!$C$3:$AB$838,R$1,FALSE)),0,VLOOKUP($G414,[1]Hoja1!$C$3:$AB$838,R$1,FALSE)*100)</f>
        <v>100</v>
      </c>
      <c r="S414" s="4">
        <f>IF(ISNA(VLOOKUP($G414,[1]Hoja1!$C$3:$AB$838,S$1,FALSE)),0,VLOOKUP($G414,[1]Hoja1!$C$3:$AB$838,S$1,FALSE)*100)</f>
        <v>0</v>
      </c>
      <c r="T414" s="4">
        <f>IF(ISNA(VLOOKUP($G414,[1]Hoja1!$C$3:$AB$838,T$1,FALSE)),0,VLOOKUP($G414,[1]Hoja1!$C$3:$AB$838,T$1,FALSE)*100)</f>
        <v>100</v>
      </c>
      <c r="U414" s="4">
        <f>IF(ISNA(VLOOKUP($G414,[1]Hoja1!$C$3:$AB$838,U$1,FALSE)),0,VLOOKUP($G414,[1]Hoja1!$C$3:$AB$838,U$1,FALSE)*100)</f>
        <v>70</v>
      </c>
      <c r="V414" s="4">
        <f>IF(ISNA(VLOOKUP($G414,[1]Hoja1!$C$3:$AB$838,V$1,FALSE)),0,VLOOKUP($G414,[1]Hoja1!$C$3:$AB$838,V$1,FALSE)*100)</f>
        <v>0</v>
      </c>
      <c r="W414" s="4">
        <f>IF(ISNA(VLOOKUP($G414,[1]Hoja1!$C$3:$AB$838,W$1,FALSE)),0,VLOOKUP($G414,[1]Hoja1!$C$3:$AB$838,W$1,FALSE)*100)</f>
        <v>100</v>
      </c>
      <c r="X414" s="4">
        <f>IF(ISNA(VLOOKUP($G414,[1]Hoja1!$C$3:$AB$838,X$1,FALSE)),0,VLOOKUP($G414,[1]Hoja1!$C$3:$AB$838,X$1,FALSE)*100)</f>
        <v>100</v>
      </c>
      <c r="Y414" s="4">
        <f>IF(ISNA(VLOOKUP($G414,[1]Hoja1!$C$3:$AB$838,Y$1,FALSE)),0,VLOOKUP($G414,[1]Hoja1!$C$3:$AB$838,Y$1,FALSE)*100)</f>
        <v>100</v>
      </c>
      <c r="Z414" s="4">
        <f>IF(ISNA(VLOOKUP($G414,[1]Hoja1!$C$3:$AB$838,Z$1,FALSE)),0,VLOOKUP($G414,[1]Hoja1!$C$3:$AB$838,Z$1,FALSE)*100)</f>
        <v>100</v>
      </c>
      <c r="AA414" s="4">
        <f>IF(ISNA(VLOOKUP($G414,[1]Hoja1!$C$3:$AB$838,AA$1,FALSE)),0,VLOOKUP($G414,[1]Hoja1!$C$3:$AB$838,AA$1,FALSE)*100)</f>
        <v>20</v>
      </c>
      <c r="AB414" s="4">
        <f>IF(ISNA(VLOOKUP($G414,[1]Hoja1!$C$3:$AB$838,AB$1,FALSE)),0,VLOOKUP($G414,[1]Hoja1!$C$3:$AB$838,AB$1,FALSE)*100)</f>
        <v>100</v>
      </c>
      <c r="AC414" s="4">
        <f>IF(ISNA(VLOOKUP($G414,[1]Hoja1!$C$3:$AB$838,AC$1,FALSE)),0,VLOOKUP($G414,[1]Hoja1!$C$3:$AB$838,AC$1,FALSE)*100)</f>
        <v>100</v>
      </c>
      <c r="AD414" s="4">
        <f>IF(ISNA(VLOOKUP($G414,[1]Hoja1!$C$3:$AB$838,AD$1,FALSE)),0,VLOOKUP($G414,[1]Hoja1!$C$3:$AB$838,AD$1,FALSE)*100)</f>
        <v>100</v>
      </c>
      <c r="AE414" s="4">
        <f>IF(ISNA(VLOOKUP($G414,[1]Hoja1!$C$3:$AB$838,AE$1,FALSE)),0,VLOOKUP($G414,[1]Hoja1!$C$3:$AB$838,AE$1,FALSE)*100)</f>
        <v>62.5</v>
      </c>
      <c r="AF414" s="4">
        <f>IF(ISNA(VLOOKUP($G414,[1]Hoja1!$C$3:$AB$838,AF$1,FALSE)),0,VLOOKUP($G414,[1]Hoja1!$C$3:$AB$838,AF$1,FALSE)*100)</f>
        <v>66.666666666666657</v>
      </c>
      <c r="AG414" s="4">
        <f>IF(ISNA(VLOOKUP($G414,[1]Hoja1!$C$3:$AB$838,AG$1,FALSE)),0,VLOOKUP($G414,[1]Hoja1!$C$3:$AB$838,AG$1,FALSE)*100)</f>
        <v>35.483870967741936</v>
      </c>
      <c r="AH414" s="4">
        <f>IF(ISNA(VLOOKUP($G414,[1]Hoja1!$C$3:$AB$838,AH$1,FALSE)),0,VLOOKUP($G414,[1]Hoja1!$C$3:$AB$838,AH$1,FALSE)*100)</f>
        <v>15.384615384615385</v>
      </c>
    </row>
    <row r="415" spans="1:34" x14ac:dyDescent="0.25">
      <c r="A415">
        <v>1712382959</v>
      </c>
      <c r="B415">
        <v>1</v>
      </c>
      <c r="C415" t="s">
        <v>2308</v>
      </c>
      <c r="D415" t="s">
        <v>2309</v>
      </c>
      <c r="E415">
        <v>36000</v>
      </c>
      <c r="F415" t="s">
        <v>9</v>
      </c>
      <c r="G415">
        <v>6072156</v>
      </c>
      <c r="H415" t="s">
        <v>628</v>
      </c>
      <c r="I415">
        <v>64</v>
      </c>
      <c r="J415" s="4">
        <f>IF(ISNA(VLOOKUP($G415,[1]Hoja1!$C$3:$AB$838,J$1,FALSE)),0,VLOOKUP($G415,[1]Hoja1!$C$3:$AB$838,J$1,FALSE)*100)</f>
        <v>75</v>
      </c>
      <c r="K415" s="4">
        <f>IF(ISNA(VLOOKUP($G415,[1]Hoja1!$C$3:$AB$838,K$1,FALSE)),0,VLOOKUP($G415,[1]Hoja1!$C$3:$AB$838,K$1,FALSE)*100)</f>
        <v>0</v>
      </c>
      <c r="L415" s="4">
        <f>IF(ISNA(VLOOKUP($G415,[1]Hoja1!$C$3:$AB$838,L$1,FALSE)),0,VLOOKUP($G415,[1]Hoja1!$C$3:$AB$838,L$1,FALSE)*100)</f>
        <v>60</v>
      </c>
      <c r="M415" s="4">
        <f>IF(ISNA(VLOOKUP($G415,[1]Hoja1!$C$3:$AB$838,M$1,FALSE)),0,VLOOKUP($G415,[1]Hoja1!$C$3:$AB$838,M$1,FALSE)*100)</f>
        <v>0</v>
      </c>
      <c r="N415" s="4">
        <f>IF(ISNA(VLOOKUP($G415,[1]Hoja1!$C$3:$AB$838,N$1,FALSE)),0,VLOOKUP($G415,[1]Hoja1!$C$3:$AB$838,N$1,FALSE)*100)</f>
        <v>0</v>
      </c>
      <c r="O415" s="4">
        <f>IF(ISNA(VLOOKUP($G415,[1]Hoja1!$C$3:$AB$838,O$1,FALSE)),0,VLOOKUP($G415,[1]Hoja1!$C$3:$AB$838,O$1,FALSE)*100)</f>
        <v>0</v>
      </c>
      <c r="P415" s="4">
        <f>IF(ISNA(VLOOKUP($G415,[1]Hoja1!$C$3:$AB$838,P$1,FALSE)),0,VLOOKUP($G415,[1]Hoja1!$C$3:$AB$838,P$1,FALSE)*100)</f>
        <v>100</v>
      </c>
      <c r="Q415" s="4">
        <f>IF(ISNA(VLOOKUP($G415,[1]Hoja1!$C$3:$AB$838,Q$1,FALSE)),0,VLOOKUP($G415,[1]Hoja1!$C$3:$AB$838,Q$1,FALSE)*100)</f>
        <v>33.333333333333329</v>
      </c>
      <c r="R415" s="4">
        <f>IF(ISNA(VLOOKUP($G415,[1]Hoja1!$C$3:$AB$838,R$1,FALSE)),0,VLOOKUP($G415,[1]Hoja1!$C$3:$AB$838,R$1,FALSE)*100)</f>
        <v>100</v>
      </c>
      <c r="S415" s="4">
        <f>IF(ISNA(VLOOKUP($G415,[1]Hoja1!$C$3:$AB$838,S$1,FALSE)),0,VLOOKUP($G415,[1]Hoja1!$C$3:$AB$838,S$1,FALSE)*100)</f>
        <v>0</v>
      </c>
      <c r="T415" s="4">
        <f>IF(ISNA(VLOOKUP($G415,[1]Hoja1!$C$3:$AB$838,T$1,FALSE)),0,VLOOKUP($G415,[1]Hoja1!$C$3:$AB$838,T$1,FALSE)*100)</f>
        <v>100</v>
      </c>
      <c r="U415" s="4">
        <f>IF(ISNA(VLOOKUP($G415,[1]Hoja1!$C$3:$AB$838,U$1,FALSE)),0,VLOOKUP($G415,[1]Hoja1!$C$3:$AB$838,U$1,FALSE)*100)</f>
        <v>40</v>
      </c>
      <c r="V415" s="4">
        <f>IF(ISNA(VLOOKUP($G415,[1]Hoja1!$C$3:$AB$838,V$1,FALSE)),0,VLOOKUP($G415,[1]Hoja1!$C$3:$AB$838,V$1,FALSE)*100)</f>
        <v>0</v>
      </c>
      <c r="W415" s="4">
        <f>IF(ISNA(VLOOKUP($G415,[1]Hoja1!$C$3:$AB$838,W$1,FALSE)),0,VLOOKUP($G415,[1]Hoja1!$C$3:$AB$838,W$1,FALSE)*100)</f>
        <v>100</v>
      </c>
      <c r="X415" s="4">
        <f>IF(ISNA(VLOOKUP($G415,[1]Hoja1!$C$3:$AB$838,X$1,FALSE)),0,VLOOKUP($G415,[1]Hoja1!$C$3:$AB$838,X$1,FALSE)*100)</f>
        <v>100</v>
      </c>
      <c r="Y415" s="4">
        <f>IF(ISNA(VLOOKUP($G415,[1]Hoja1!$C$3:$AB$838,Y$1,FALSE)),0,VLOOKUP($G415,[1]Hoja1!$C$3:$AB$838,Y$1,FALSE)*100)</f>
        <v>100</v>
      </c>
      <c r="Z415" s="4">
        <f>IF(ISNA(VLOOKUP($G415,[1]Hoja1!$C$3:$AB$838,Z$1,FALSE)),0,VLOOKUP($G415,[1]Hoja1!$C$3:$AB$838,Z$1,FALSE)*100)</f>
        <v>0</v>
      </c>
      <c r="AA415" s="4">
        <f>IF(ISNA(VLOOKUP($G415,[1]Hoja1!$C$3:$AB$838,AA$1,FALSE)),0,VLOOKUP($G415,[1]Hoja1!$C$3:$AB$838,AA$1,FALSE)*100)</f>
        <v>40</v>
      </c>
      <c r="AB415" s="4">
        <f>IF(ISNA(VLOOKUP($G415,[1]Hoja1!$C$3:$AB$838,AB$1,FALSE)),0,VLOOKUP($G415,[1]Hoja1!$C$3:$AB$838,AB$1,FALSE)*100)</f>
        <v>0</v>
      </c>
      <c r="AC415" s="4">
        <f>IF(ISNA(VLOOKUP($G415,[1]Hoja1!$C$3:$AB$838,AC$1,FALSE)),0,VLOOKUP($G415,[1]Hoja1!$C$3:$AB$838,AC$1,FALSE)*100)</f>
        <v>0</v>
      </c>
      <c r="AD415" s="4">
        <f>IF(ISNA(VLOOKUP($G415,[1]Hoja1!$C$3:$AB$838,AD$1,FALSE)),0,VLOOKUP($G415,[1]Hoja1!$C$3:$AB$838,AD$1,FALSE)*100)</f>
        <v>100</v>
      </c>
      <c r="AE415" s="4">
        <f>IF(ISNA(VLOOKUP($G415,[1]Hoja1!$C$3:$AB$838,AE$1,FALSE)),0,VLOOKUP($G415,[1]Hoja1!$C$3:$AB$838,AE$1,FALSE)*100)</f>
        <v>62.5</v>
      </c>
      <c r="AF415" s="4">
        <f>IF(ISNA(VLOOKUP($G415,[1]Hoja1!$C$3:$AB$838,AF$1,FALSE)),0,VLOOKUP($G415,[1]Hoja1!$C$3:$AB$838,AF$1,FALSE)*100)</f>
        <v>44.444444444444443</v>
      </c>
      <c r="AG415" s="4">
        <f>IF(ISNA(VLOOKUP($G415,[1]Hoja1!$C$3:$AB$838,AG$1,FALSE)),0,VLOOKUP($G415,[1]Hoja1!$C$3:$AB$838,AG$1,FALSE)*100)</f>
        <v>54.838709677419352</v>
      </c>
      <c r="AH415" s="4">
        <f>IF(ISNA(VLOOKUP($G415,[1]Hoja1!$C$3:$AB$838,AH$1,FALSE)),0,VLOOKUP($G415,[1]Hoja1!$C$3:$AB$838,AH$1,FALSE)*100)</f>
        <v>61.53846153846154</v>
      </c>
    </row>
    <row r="416" spans="1:34" x14ac:dyDescent="0.25">
      <c r="A416">
        <v>401284237</v>
      </c>
      <c r="B416">
        <v>1</v>
      </c>
      <c r="C416" t="s">
        <v>2310</v>
      </c>
      <c r="D416" t="s">
        <v>2311</v>
      </c>
      <c r="E416">
        <v>35000</v>
      </c>
      <c r="F416" t="s">
        <v>9</v>
      </c>
      <c r="G416">
        <v>6072799</v>
      </c>
      <c r="H416" t="s">
        <v>467</v>
      </c>
      <c r="I416">
        <v>64</v>
      </c>
      <c r="J416" s="4">
        <f>IF(ISNA(VLOOKUP($G416,[1]Hoja1!$C$3:$AB$838,J$1,FALSE)),0,VLOOKUP($G416,[1]Hoja1!$C$3:$AB$838,J$1,FALSE)*100)</f>
        <v>100</v>
      </c>
      <c r="K416" s="4">
        <f>IF(ISNA(VLOOKUP($G416,[1]Hoja1!$C$3:$AB$838,K$1,FALSE)),0,VLOOKUP($G416,[1]Hoja1!$C$3:$AB$838,K$1,FALSE)*100)</f>
        <v>100</v>
      </c>
      <c r="L416" s="4">
        <f>IF(ISNA(VLOOKUP($G416,[1]Hoja1!$C$3:$AB$838,L$1,FALSE)),0,VLOOKUP($G416,[1]Hoja1!$C$3:$AB$838,L$1,FALSE)*100)</f>
        <v>100</v>
      </c>
      <c r="M416" s="4">
        <f>IF(ISNA(VLOOKUP($G416,[1]Hoja1!$C$3:$AB$838,M$1,FALSE)),0,VLOOKUP($G416,[1]Hoja1!$C$3:$AB$838,M$1,FALSE)*100)</f>
        <v>100</v>
      </c>
      <c r="N416" s="4">
        <f>IF(ISNA(VLOOKUP($G416,[1]Hoja1!$C$3:$AB$838,N$1,FALSE)),0,VLOOKUP($G416,[1]Hoja1!$C$3:$AB$838,N$1,FALSE)*100)</f>
        <v>0</v>
      </c>
      <c r="O416" s="4">
        <f>IF(ISNA(VLOOKUP($G416,[1]Hoja1!$C$3:$AB$838,O$1,FALSE)),0,VLOOKUP($G416,[1]Hoja1!$C$3:$AB$838,O$1,FALSE)*100)</f>
        <v>100</v>
      </c>
      <c r="P416" s="4">
        <f>IF(ISNA(VLOOKUP($G416,[1]Hoja1!$C$3:$AB$838,P$1,FALSE)),0,VLOOKUP($G416,[1]Hoja1!$C$3:$AB$838,P$1,FALSE)*100)</f>
        <v>80</v>
      </c>
      <c r="Q416" s="4">
        <f>IF(ISNA(VLOOKUP($G416,[1]Hoja1!$C$3:$AB$838,Q$1,FALSE)),0,VLOOKUP($G416,[1]Hoja1!$C$3:$AB$838,Q$1,FALSE)*100)</f>
        <v>66.666666666666657</v>
      </c>
      <c r="R416" s="4">
        <f>IF(ISNA(VLOOKUP($G416,[1]Hoja1!$C$3:$AB$838,R$1,FALSE)),0,VLOOKUP($G416,[1]Hoja1!$C$3:$AB$838,R$1,FALSE)*100)</f>
        <v>100</v>
      </c>
      <c r="S416" s="4">
        <f>IF(ISNA(VLOOKUP($G416,[1]Hoja1!$C$3:$AB$838,S$1,FALSE)),0,VLOOKUP($G416,[1]Hoja1!$C$3:$AB$838,S$1,FALSE)*100)</f>
        <v>0</v>
      </c>
      <c r="T416" s="4">
        <f>IF(ISNA(VLOOKUP($G416,[1]Hoja1!$C$3:$AB$838,T$1,FALSE)),0,VLOOKUP($G416,[1]Hoja1!$C$3:$AB$838,T$1,FALSE)*100)</f>
        <v>100</v>
      </c>
      <c r="U416" s="4">
        <f>IF(ISNA(VLOOKUP($G416,[1]Hoja1!$C$3:$AB$838,U$1,FALSE)),0,VLOOKUP($G416,[1]Hoja1!$C$3:$AB$838,U$1,FALSE)*100)</f>
        <v>80</v>
      </c>
      <c r="V416" s="4">
        <f>IF(ISNA(VLOOKUP($G416,[1]Hoja1!$C$3:$AB$838,V$1,FALSE)),0,VLOOKUP($G416,[1]Hoja1!$C$3:$AB$838,V$1,FALSE)*100)</f>
        <v>0</v>
      </c>
      <c r="W416" s="4">
        <f>IF(ISNA(VLOOKUP($G416,[1]Hoja1!$C$3:$AB$838,W$1,FALSE)),0,VLOOKUP($G416,[1]Hoja1!$C$3:$AB$838,W$1,FALSE)*100)</f>
        <v>100</v>
      </c>
      <c r="X416" s="4">
        <f>IF(ISNA(VLOOKUP($G416,[1]Hoja1!$C$3:$AB$838,X$1,FALSE)),0,VLOOKUP($G416,[1]Hoja1!$C$3:$AB$838,X$1,FALSE)*100)</f>
        <v>100</v>
      </c>
      <c r="Y416" s="4">
        <f>IF(ISNA(VLOOKUP($G416,[1]Hoja1!$C$3:$AB$838,Y$1,FALSE)),0,VLOOKUP($G416,[1]Hoja1!$C$3:$AB$838,Y$1,FALSE)*100)</f>
        <v>0</v>
      </c>
      <c r="Z416" s="4">
        <f>IF(ISNA(VLOOKUP($G416,[1]Hoja1!$C$3:$AB$838,Z$1,FALSE)),0,VLOOKUP($G416,[1]Hoja1!$C$3:$AB$838,Z$1,FALSE)*100)</f>
        <v>0</v>
      </c>
      <c r="AA416" s="4">
        <f>IF(ISNA(VLOOKUP($G416,[1]Hoja1!$C$3:$AB$838,AA$1,FALSE)),0,VLOOKUP($G416,[1]Hoja1!$C$3:$AB$838,AA$1,FALSE)*100)</f>
        <v>100</v>
      </c>
      <c r="AB416" s="4">
        <f>IF(ISNA(VLOOKUP($G416,[1]Hoja1!$C$3:$AB$838,AB$1,FALSE)),0,VLOOKUP($G416,[1]Hoja1!$C$3:$AB$838,AB$1,FALSE)*100)</f>
        <v>100</v>
      </c>
      <c r="AC416" s="4">
        <f>IF(ISNA(VLOOKUP($G416,[1]Hoja1!$C$3:$AB$838,AC$1,FALSE)),0,VLOOKUP($G416,[1]Hoja1!$C$3:$AB$838,AC$1,FALSE)*100)</f>
        <v>100</v>
      </c>
      <c r="AD416" s="4">
        <f>IF(ISNA(VLOOKUP($G416,[1]Hoja1!$C$3:$AB$838,AD$1,FALSE)),0,VLOOKUP($G416,[1]Hoja1!$C$3:$AB$838,AD$1,FALSE)*100)</f>
        <v>100</v>
      </c>
      <c r="AE416" s="4">
        <f>IF(ISNA(VLOOKUP($G416,[1]Hoja1!$C$3:$AB$838,AE$1,FALSE)),0,VLOOKUP($G416,[1]Hoja1!$C$3:$AB$838,AE$1,FALSE)*100)</f>
        <v>87.5</v>
      </c>
      <c r="AF416" s="4">
        <f>IF(ISNA(VLOOKUP($G416,[1]Hoja1!$C$3:$AB$838,AF$1,FALSE)),0,VLOOKUP($G416,[1]Hoja1!$C$3:$AB$838,AF$1,FALSE)*100)</f>
        <v>77.777777777777786</v>
      </c>
      <c r="AG416" s="4">
        <f>IF(ISNA(VLOOKUP($G416,[1]Hoja1!$C$3:$AB$838,AG$1,FALSE)),0,VLOOKUP($G416,[1]Hoja1!$C$3:$AB$838,AG$1,FALSE)*100)</f>
        <v>96.774193548387103</v>
      </c>
      <c r="AH416" s="4">
        <f>IF(ISNA(VLOOKUP($G416,[1]Hoja1!$C$3:$AB$838,AH$1,FALSE)),0,VLOOKUP($G416,[1]Hoja1!$C$3:$AB$838,AH$1,FALSE)*100)</f>
        <v>84.615384615384613</v>
      </c>
    </row>
    <row r="417" spans="1:34" x14ac:dyDescent="0.25">
      <c r="A417">
        <v>1714779780</v>
      </c>
      <c r="B417">
        <v>1</v>
      </c>
      <c r="C417" t="s">
        <v>2312</v>
      </c>
      <c r="D417" t="s">
        <v>2313</v>
      </c>
      <c r="E417">
        <v>35010</v>
      </c>
      <c r="F417" t="s">
        <v>9</v>
      </c>
      <c r="G417">
        <v>6072800</v>
      </c>
      <c r="H417" t="s">
        <v>467</v>
      </c>
      <c r="I417">
        <v>64</v>
      </c>
      <c r="J417" s="4">
        <f>IF(ISNA(VLOOKUP($G417,[1]Hoja1!$C$3:$AB$838,J$1,FALSE)),0,VLOOKUP($G417,[1]Hoja1!$C$3:$AB$838,J$1,FALSE)*100)</f>
        <v>75</v>
      </c>
      <c r="K417" s="4">
        <f>IF(ISNA(VLOOKUP($G417,[1]Hoja1!$C$3:$AB$838,K$1,FALSE)),0,VLOOKUP($G417,[1]Hoja1!$C$3:$AB$838,K$1,FALSE)*100)</f>
        <v>0</v>
      </c>
      <c r="L417" s="4">
        <f>IF(ISNA(VLOOKUP($G417,[1]Hoja1!$C$3:$AB$838,L$1,FALSE)),0,VLOOKUP($G417,[1]Hoja1!$C$3:$AB$838,L$1,FALSE)*100)</f>
        <v>100</v>
      </c>
      <c r="M417" s="4">
        <f>IF(ISNA(VLOOKUP($G417,[1]Hoja1!$C$3:$AB$838,M$1,FALSE)),0,VLOOKUP($G417,[1]Hoja1!$C$3:$AB$838,M$1,FALSE)*100)</f>
        <v>0</v>
      </c>
      <c r="N417" s="4">
        <f>IF(ISNA(VLOOKUP($G417,[1]Hoja1!$C$3:$AB$838,N$1,FALSE)),0,VLOOKUP($G417,[1]Hoja1!$C$3:$AB$838,N$1,FALSE)*100)</f>
        <v>0</v>
      </c>
      <c r="O417" s="4">
        <f>IF(ISNA(VLOOKUP($G417,[1]Hoja1!$C$3:$AB$838,O$1,FALSE)),0,VLOOKUP($G417,[1]Hoja1!$C$3:$AB$838,O$1,FALSE)*100)</f>
        <v>100</v>
      </c>
      <c r="P417" s="4">
        <f>IF(ISNA(VLOOKUP($G417,[1]Hoja1!$C$3:$AB$838,P$1,FALSE)),0,VLOOKUP($G417,[1]Hoja1!$C$3:$AB$838,P$1,FALSE)*100)</f>
        <v>80</v>
      </c>
      <c r="Q417" s="4">
        <f>IF(ISNA(VLOOKUP($G417,[1]Hoja1!$C$3:$AB$838,Q$1,FALSE)),0,VLOOKUP($G417,[1]Hoja1!$C$3:$AB$838,Q$1,FALSE)*100)</f>
        <v>0</v>
      </c>
      <c r="R417" s="4">
        <f>IF(ISNA(VLOOKUP($G417,[1]Hoja1!$C$3:$AB$838,R$1,FALSE)),0,VLOOKUP($G417,[1]Hoja1!$C$3:$AB$838,R$1,FALSE)*100)</f>
        <v>100</v>
      </c>
      <c r="S417" s="4">
        <f>IF(ISNA(VLOOKUP($G417,[1]Hoja1!$C$3:$AB$838,S$1,FALSE)),0,VLOOKUP($G417,[1]Hoja1!$C$3:$AB$838,S$1,FALSE)*100)</f>
        <v>0</v>
      </c>
      <c r="T417" s="4">
        <f>IF(ISNA(VLOOKUP($G417,[1]Hoja1!$C$3:$AB$838,T$1,FALSE)),0,VLOOKUP($G417,[1]Hoja1!$C$3:$AB$838,T$1,FALSE)*100)</f>
        <v>0</v>
      </c>
      <c r="U417" s="4">
        <f>IF(ISNA(VLOOKUP($G417,[1]Hoja1!$C$3:$AB$838,U$1,FALSE)),0,VLOOKUP($G417,[1]Hoja1!$C$3:$AB$838,U$1,FALSE)*100)</f>
        <v>60</v>
      </c>
      <c r="V417" s="4">
        <f>IF(ISNA(VLOOKUP($G417,[1]Hoja1!$C$3:$AB$838,V$1,FALSE)),0,VLOOKUP($G417,[1]Hoja1!$C$3:$AB$838,V$1,FALSE)*100)</f>
        <v>100</v>
      </c>
      <c r="W417" s="4">
        <f>IF(ISNA(VLOOKUP($G417,[1]Hoja1!$C$3:$AB$838,W$1,FALSE)),0,VLOOKUP($G417,[1]Hoja1!$C$3:$AB$838,W$1,FALSE)*100)</f>
        <v>0</v>
      </c>
      <c r="X417" s="4">
        <f>IF(ISNA(VLOOKUP($G417,[1]Hoja1!$C$3:$AB$838,X$1,FALSE)),0,VLOOKUP($G417,[1]Hoja1!$C$3:$AB$838,X$1,FALSE)*100)</f>
        <v>0</v>
      </c>
      <c r="Y417" s="4">
        <f>IF(ISNA(VLOOKUP($G417,[1]Hoja1!$C$3:$AB$838,Y$1,FALSE)),0,VLOOKUP($G417,[1]Hoja1!$C$3:$AB$838,Y$1,FALSE)*100)</f>
        <v>100</v>
      </c>
      <c r="Z417" s="4">
        <f>IF(ISNA(VLOOKUP($G417,[1]Hoja1!$C$3:$AB$838,Z$1,FALSE)),0,VLOOKUP($G417,[1]Hoja1!$C$3:$AB$838,Z$1,FALSE)*100)</f>
        <v>100</v>
      </c>
      <c r="AA417" s="4">
        <f>IF(ISNA(VLOOKUP($G417,[1]Hoja1!$C$3:$AB$838,AA$1,FALSE)),0,VLOOKUP($G417,[1]Hoja1!$C$3:$AB$838,AA$1,FALSE)*100)</f>
        <v>60</v>
      </c>
      <c r="AB417" s="4">
        <f>IF(ISNA(VLOOKUP($G417,[1]Hoja1!$C$3:$AB$838,AB$1,FALSE)),0,VLOOKUP($G417,[1]Hoja1!$C$3:$AB$838,AB$1,FALSE)*100)</f>
        <v>0</v>
      </c>
      <c r="AC417" s="4">
        <f>IF(ISNA(VLOOKUP($G417,[1]Hoja1!$C$3:$AB$838,AC$1,FALSE)),0,VLOOKUP($G417,[1]Hoja1!$C$3:$AB$838,AC$1,FALSE)*100)</f>
        <v>0</v>
      </c>
      <c r="AD417" s="4">
        <f>IF(ISNA(VLOOKUP($G417,[1]Hoja1!$C$3:$AB$838,AD$1,FALSE)),0,VLOOKUP($G417,[1]Hoja1!$C$3:$AB$838,AD$1,FALSE)*100)</f>
        <v>100</v>
      </c>
      <c r="AE417" s="4">
        <f>IF(ISNA(VLOOKUP($G417,[1]Hoja1!$C$3:$AB$838,AE$1,FALSE)),0,VLOOKUP($G417,[1]Hoja1!$C$3:$AB$838,AE$1,FALSE)*100)</f>
        <v>50</v>
      </c>
      <c r="AF417" s="4">
        <f>IF(ISNA(VLOOKUP($G417,[1]Hoja1!$C$3:$AB$838,AF$1,FALSE)),0,VLOOKUP($G417,[1]Hoja1!$C$3:$AB$838,AF$1,FALSE)*100)</f>
        <v>33.333333333333329</v>
      </c>
      <c r="AG417" s="4">
        <f>IF(ISNA(VLOOKUP($G417,[1]Hoja1!$C$3:$AB$838,AG$1,FALSE)),0,VLOOKUP($G417,[1]Hoja1!$C$3:$AB$838,AG$1,FALSE)*100)</f>
        <v>54.838709677419352</v>
      </c>
      <c r="AH417" s="4">
        <f>IF(ISNA(VLOOKUP($G417,[1]Hoja1!$C$3:$AB$838,AH$1,FALSE)),0,VLOOKUP($G417,[1]Hoja1!$C$3:$AB$838,AH$1,FALSE)*100)</f>
        <v>0</v>
      </c>
    </row>
    <row r="418" spans="1:34" x14ac:dyDescent="0.25">
      <c r="A418">
        <v>1716298839</v>
      </c>
      <c r="B418">
        <v>1</v>
      </c>
      <c r="C418" t="s">
        <v>2314</v>
      </c>
      <c r="D418" t="s">
        <v>2315</v>
      </c>
      <c r="E418">
        <v>52000</v>
      </c>
      <c r="F418" t="s">
        <v>9</v>
      </c>
      <c r="G418">
        <v>6073293</v>
      </c>
      <c r="H418" t="s">
        <v>2316</v>
      </c>
      <c r="I418">
        <v>64</v>
      </c>
      <c r="J418" s="4">
        <f>IF(ISNA(VLOOKUP($G418,[1]Hoja1!$C$3:$AB$838,J$1,FALSE)),0,VLOOKUP($G418,[1]Hoja1!$C$3:$AB$838,J$1,FALSE)*100)</f>
        <v>75</v>
      </c>
      <c r="K418" s="4">
        <f>IF(ISNA(VLOOKUP($G418,[1]Hoja1!$C$3:$AB$838,K$1,FALSE)),0,VLOOKUP($G418,[1]Hoja1!$C$3:$AB$838,K$1,FALSE)*100)</f>
        <v>100</v>
      </c>
      <c r="L418" s="4">
        <f>IF(ISNA(VLOOKUP($G418,[1]Hoja1!$C$3:$AB$838,L$1,FALSE)),0,VLOOKUP($G418,[1]Hoja1!$C$3:$AB$838,L$1,FALSE)*100)</f>
        <v>100</v>
      </c>
      <c r="M418" s="4">
        <f>IF(ISNA(VLOOKUP($G418,[1]Hoja1!$C$3:$AB$838,M$1,FALSE)),0,VLOOKUP($G418,[1]Hoja1!$C$3:$AB$838,M$1,FALSE)*100)</f>
        <v>100</v>
      </c>
      <c r="N418" s="4">
        <f>IF(ISNA(VLOOKUP($G418,[1]Hoja1!$C$3:$AB$838,N$1,FALSE)),0,VLOOKUP($G418,[1]Hoja1!$C$3:$AB$838,N$1,FALSE)*100)</f>
        <v>100</v>
      </c>
      <c r="O418" s="4">
        <f>IF(ISNA(VLOOKUP($G418,[1]Hoja1!$C$3:$AB$838,O$1,FALSE)),0,VLOOKUP($G418,[1]Hoja1!$C$3:$AB$838,O$1,FALSE)*100)</f>
        <v>100</v>
      </c>
      <c r="P418" s="4">
        <f>IF(ISNA(VLOOKUP($G418,[1]Hoja1!$C$3:$AB$838,P$1,FALSE)),0,VLOOKUP($G418,[1]Hoja1!$C$3:$AB$838,P$1,FALSE)*100)</f>
        <v>80</v>
      </c>
      <c r="Q418" s="4">
        <f>IF(ISNA(VLOOKUP($G418,[1]Hoja1!$C$3:$AB$838,Q$1,FALSE)),0,VLOOKUP($G418,[1]Hoja1!$C$3:$AB$838,Q$1,FALSE)*100)</f>
        <v>33.333333333333329</v>
      </c>
      <c r="R418" s="4">
        <f>IF(ISNA(VLOOKUP($G418,[1]Hoja1!$C$3:$AB$838,R$1,FALSE)),0,VLOOKUP($G418,[1]Hoja1!$C$3:$AB$838,R$1,FALSE)*100)</f>
        <v>100</v>
      </c>
      <c r="S418" s="4">
        <f>IF(ISNA(VLOOKUP($G418,[1]Hoja1!$C$3:$AB$838,S$1,FALSE)),0,VLOOKUP($G418,[1]Hoja1!$C$3:$AB$838,S$1,FALSE)*100)</f>
        <v>0</v>
      </c>
      <c r="T418" s="4">
        <f>IF(ISNA(VLOOKUP($G418,[1]Hoja1!$C$3:$AB$838,T$1,FALSE)),0,VLOOKUP($G418,[1]Hoja1!$C$3:$AB$838,T$1,FALSE)*100)</f>
        <v>100</v>
      </c>
      <c r="U418" s="4">
        <f>IF(ISNA(VLOOKUP($G418,[1]Hoja1!$C$3:$AB$838,U$1,FALSE)),0,VLOOKUP($G418,[1]Hoja1!$C$3:$AB$838,U$1,FALSE)*100)</f>
        <v>90</v>
      </c>
      <c r="V418" s="4">
        <f>IF(ISNA(VLOOKUP($G418,[1]Hoja1!$C$3:$AB$838,V$1,FALSE)),0,VLOOKUP($G418,[1]Hoja1!$C$3:$AB$838,V$1,FALSE)*100)</f>
        <v>0</v>
      </c>
      <c r="W418" s="4">
        <f>IF(ISNA(VLOOKUP($G418,[1]Hoja1!$C$3:$AB$838,W$1,FALSE)),0,VLOOKUP($G418,[1]Hoja1!$C$3:$AB$838,W$1,FALSE)*100)</f>
        <v>100</v>
      </c>
      <c r="X418" s="4">
        <f>IF(ISNA(VLOOKUP($G418,[1]Hoja1!$C$3:$AB$838,X$1,FALSE)),0,VLOOKUP($G418,[1]Hoja1!$C$3:$AB$838,X$1,FALSE)*100)</f>
        <v>100</v>
      </c>
      <c r="Y418" s="4">
        <f>IF(ISNA(VLOOKUP($G418,[1]Hoja1!$C$3:$AB$838,Y$1,FALSE)),0,VLOOKUP($G418,[1]Hoja1!$C$3:$AB$838,Y$1,FALSE)*100)</f>
        <v>0</v>
      </c>
      <c r="Z418" s="4">
        <f>IF(ISNA(VLOOKUP($G418,[1]Hoja1!$C$3:$AB$838,Z$1,FALSE)),0,VLOOKUP($G418,[1]Hoja1!$C$3:$AB$838,Z$1,FALSE)*100)</f>
        <v>100</v>
      </c>
      <c r="AA418" s="4">
        <f>IF(ISNA(VLOOKUP($G418,[1]Hoja1!$C$3:$AB$838,AA$1,FALSE)),0,VLOOKUP($G418,[1]Hoja1!$C$3:$AB$838,AA$1,FALSE)*100)</f>
        <v>60</v>
      </c>
      <c r="AB418" s="4">
        <f>IF(ISNA(VLOOKUP($G418,[1]Hoja1!$C$3:$AB$838,AB$1,FALSE)),0,VLOOKUP($G418,[1]Hoja1!$C$3:$AB$838,AB$1,FALSE)*100)</f>
        <v>100</v>
      </c>
      <c r="AC418" s="4">
        <f>IF(ISNA(VLOOKUP($G418,[1]Hoja1!$C$3:$AB$838,AC$1,FALSE)),0,VLOOKUP($G418,[1]Hoja1!$C$3:$AB$838,AC$1,FALSE)*100)</f>
        <v>100</v>
      </c>
      <c r="AD418" s="4">
        <f>IF(ISNA(VLOOKUP($G418,[1]Hoja1!$C$3:$AB$838,AD$1,FALSE)),0,VLOOKUP($G418,[1]Hoja1!$C$3:$AB$838,AD$1,FALSE)*100)</f>
        <v>100</v>
      </c>
      <c r="AE418" s="4">
        <f>IF(ISNA(VLOOKUP($G418,[1]Hoja1!$C$3:$AB$838,AE$1,FALSE)),0,VLOOKUP($G418,[1]Hoja1!$C$3:$AB$838,AE$1,FALSE)*100)</f>
        <v>87.5</v>
      </c>
      <c r="AF418" s="4">
        <f>IF(ISNA(VLOOKUP($G418,[1]Hoja1!$C$3:$AB$838,AF$1,FALSE)),0,VLOOKUP($G418,[1]Hoja1!$C$3:$AB$838,AF$1,FALSE)*100)</f>
        <v>77.777777777777786</v>
      </c>
      <c r="AG418" s="4">
        <f>IF(ISNA(VLOOKUP($G418,[1]Hoja1!$C$3:$AB$838,AG$1,FALSE)),0,VLOOKUP($G418,[1]Hoja1!$C$3:$AB$838,AG$1,FALSE)*100)</f>
        <v>90.322580645161281</v>
      </c>
      <c r="AH418" s="4">
        <f>IF(ISNA(VLOOKUP($G418,[1]Hoja1!$C$3:$AB$838,AH$1,FALSE)),0,VLOOKUP($G418,[1]Hoja1!$C$3:$AB$838,AH$1,FALSE)*100)</f>
        <v>92.307692307692307</v>
      </c>
    </row>
    <row r="419" spans="1:34" x14ac:dyDescent="0.25">
      <c r="A419">
        <v>603342718</v>
      </c>
      <c r="B419">
        <v>1</v>
      </c>
      <c r="C419" t="s">
        <v>2317</v>
      </c>
      <c r="D419" t="s">
        <v>2318</v>
      </c>
      <c r="E419">
        <v>36000</v>
      </c>
      <c r="F419" t="s">
        <v>9</v>
      </c>
      <c r="G419">
        <v>6073297</v>
      </c>
      <c r="H419" t="s">
        <v>586</v>
      </c>
      <c r="I419">
        <v>64</v>
      </c>
      <c r="J419" s="4">
        <f>IF(ISNA(VLOOKUP($G419,[1]Hoja1!$C$3:$AB$838,J$1,FALSE)),0,VLOOKUP($G419,[1]Hoja1!$C$3:$AB$838,J$1,FALSE)*100)</f>
        <v>75</v>
      </c>
      <c r="K419" s="4">
        <f>IF(ISNA(VLOOKUP($G419,[1]Hoja1!$C$3:$AB$838,K$1,FALSE)),0,VLOOKUP($G419,[1]Hoja1!$C$3:$AB$838,K$1,FALSE)*100)</f>
        <v>100</v>
      </c>
      <c r="L419" s="4">
        <f>IF(ISNA(VLOOKUP($G419,[1]Hoja1!$C$3:$AB$838,L$1,FALSE)),0,VLOOKUP($G419,[1]Hoja1!$C$3:$AB$838,L$1,FALSE)*100)</f>
        <v>100</v>
      </c>
      <c r="M419" s="4">
        <f>IF(ISNA(VLOOKUP($G419,[1]Hoja1!$C$3:$AB$838,M$1,FALSE)),0,VLOOKUP($G419,[1]Hoja1!$C$3:$AB$838,M$1,FALSE)*100)</f>
        <v>100</v>
      </c>
      <c r="N419" s="4">
        <f>IF(ISNA(VLOOKUP($G419,[1]Hoja1!$C$3:$AB$838,N$1,FALSE)),0,VLOOKUP($G419,[1]Hoja1!$C$3:$AB$838,N$1,FALSE)*100)</f>
        <v>50</v>
      </c>
      <c r="O419" s="4">
        <f>IF(ISNA(VLOOKUP($G419,[1]Hoja1!$C$3:$AB$838,O$1,FALSE)),0,VLOOKUP($G419,[1]Hoja1!$C$3:$AB$838,O$1,FALSE)*100)</f>
        <v>100</v>
      </c>
      <c r="P419" s="4">
        <f>IF(ISNA(VLOOKUP($G419,[1]Hoja1!$C$3:$AB$838,P$1,FALSE)),0,VLOOKUP($G419,[1]Hoja1!$C$3:$AB$838,P$1,FALSE)*100)</f>
        <v>80</v>
      </c>
      <c r="Q419" s="4">
        <f>IF(ISNA(VLOOKUP($G419,[1]Hoja1!$C$3:$AB$838,Q$1,FALSE)),0,VLOOKUP($G419,[1]Hoja1!$C$3:$AB$838,Q$1,FALSE)*100)</f>
        <v>33.333333333333329</v>
      </c>
      <c r="R419" s="4">
        <f>IF(ISNA(VLOOKUP($G419,[1]Hoja1!$C$3:$AB$838,R$1,FALSE)),0,VLOOKUP($G419,[1]Hoja1!$C$3:$AB$838,R$1,FALSE)*100)</f>
        <v>100</v>
      </c>
      <c r="S419" s="4">
        <f>IF(ISNA(VLOOKUP($G419,[1]Hoja1!$C$3:$AB$838,S$1,FALSE)),0,VLOOKUP($G419,[1]Hoja1!$C$3:$AB$838,S$1,FALSE)*100)</f>
        <v>0</v>
      </c>
      <c r="T419" s="4">
        <f>IF(ISNA(VLOOKUP($G419,[1]Hoja1!$C$3:$AB$838,T$1,FALSE)),0,VLOOKUP($G419,[1]Hoja1!$C$3:$AB$838,T$1,FALSE)*100)</f>
        <v>100</v>
      </c>
      <c r="U419" s="4">
        <f>IF(ISNA(VLOOKUP($G419,[1]Hoja1!$C$3:$AB$838,U$1,FALSE)),0,VLOOKUP($G419,[1]Hoja1!$C$3:$AB$838,U$1,FALSE)*100)</f>
        <v>60</v>
      </c>
      <c r="V419" s="4">
        <f>IF(ISNA(VLOOKUP($G419,[1]Hoja1!$C$3:$AB$838,V$1,FALSE)),0,VLOOKUP($G419,[1]Hoja1!$C$3:$AB$838,V$1,FALSE)*100)</f>
        <v>100</v>
      </c>
      <c r="W419" s="4">
        <f>IF(ISNA(VLOOKUP($G419,[1]Hoja1!$C$3:$AB$838,W$1,FALSE)),0,VLOOKUP($G419,[1]Hoja1!$C$3:$AB$838,W$1,FALSE)*100)</f>
        <v>100</v>
      </c>
      <c r="X419" s="4">
        <f>IF(ISNA(VLOOKUP($G419,[1]Hoja1!$C$3:$AB$838,X$1,FALSE)),0,VLOOKUP($G419,[1]Hoja1!$C$3:$AB$838,X$1,FALSE)*100)</f>
        <v>100</v>
      </c>
      <c r="Y419" s="4">
        <f>IF(ISNA(VLOOKUP($G419,[1]Hoja1!$C$3:$AB$838,Y$1,FALSE)),0,VLOOKUP($G419,[1]Hoja1!$C$3:$AB$838,Y$1,FALSE)*100)</f>
        <v>100</v>
      </c>
      <c r="Z419" s="4">
        <f>IF(ISNA(VLOOKUP($G419,[1]Hoja1!$C$3:$AB$838,Z$1,FALSE)),0,VLOOKUP($G419,[1]Hoja1!$C$3:$AB$838,Z$1,FALSE)*100)</f>
        <v>100</v>
      </c>
      <c r="AA419" s="4">
        <f>IF(ISNA(VLOOKUP($G419,[1]Hoja1!$C$3:$AB$838,AA$1,FALSE)),0,VLOOKUP($G419,[1]Hoja1!$C$3:$AB$838,AA$1,FALSE)*100)</f>
        <v>100</v>
      </c>
      <c r="AB419" s="4">
        <f>IF(ISNA(VLOOKUP($G419,[1]Hoja1!$C$3:$AB$838,AB$1,FALSE)),0,VLOOKUP($G419,[1]Hoja1!$C$3:$AB$838,AB$1,FALSE)*100)</f>
        <v>100</v>
      </c>
      <c r="AC419" s="4">
        <f>IF(ISNA(VLOOKUP($G419,[1]Hoja1!$C$3:$AB$838,AC$1,FALSE)),0,VLOOKUP($G419,[1]Hoja1!$C$3:$AB$838,AC$1,FALSE)*100)</f>
        <v>100</v>
      </c>
      <c r="AD419" s="4">
        <f>IF(ISNA(VLOOKUP($G419,[1]Hoja1!$C$3:$AB$838,AD$1,FALSE)),0,VLOOKUP($G419,[1]Hoja1!$C$3:$AB$838,AD$1,FALSE)*100)</f>
        <v>100</v>
      </c>
      <c r="AE419" s="4">
        <f>IF(ISNA(VLOOKUP($G419,[1]Hoja1!$C$3:$AB$838,AE$1,FALSE)),0,VLOOKUP($G419,[1]Hoja1!$C$3:$AB$838,AE$1,FALSE)*100)</f>
        <v>62.5</v>
      </c>
      <c r="AF419" s="4">
        <f>IF(ISNA(VLOOKUP($G419,[1]Hoja1!$C$3:$AB$838,AF$1,FALSE)),0,VLOOKUP($G419,[1]Hoja1!$C$3:$AB$838,AF$1,FALSE)*100)</f>
        <v>55.555555555555557</v>
      </c>
      <c r="AG419" s="4">
        <f>IF(ISNA(VLOOKUP($G419,[1]Hoja1!$C$3:$AB$838,AG$1,FALSE)),0,VLOOKUP($G419,[1]Hoja1!$C$3:$AB$838,AG$1,FALSE)*100)</f>
        <v>67.741935483870961</v>
      </c>
      <c r="AH419" s="4">
        <f>IF(ISNA(VLOOKUP($G419,[1]Hoja1!$C$3:$AB$838,AH$1,FALSE)),0,VLOOKUP($G419,[1]Hoja1!$C$3:$AB$838,AH$1,FALSE)*100)</f>
        <v>69.230769230769226</v>
      </c>
    </row>
    <row r="420" spans="1:34" x14ac:dyDescent="0.25">
      <c r="A420">
        <v>1717720898</v>
      </c>
      <c r="B420">
        <v>1</v>
      </c>
      <c r="C420" t="s">
        <v>28</v>
      </c>
      <c r="D420" t="s">
        <v>2319</v>
      </c>
      <c r="E420">
        <v>36000</v>
      </c>
      <c r="F420" t="s">
        <v>9</v>
      </c>
      <c r="G420">
        <v>6073298</v>
      </c>
      <c r="H420" t="s">
        <v>586</v>
      </c>
      <c r="I420">
        <v>64</v>
      </c>
      <c r="J420" s="4">
        <f>IF(ISNA(VLOOKUP($G420,[1]Hoja1!$C$3:$AB$838,J$1,FALSE)),0,VLOOKUP($G420,[1]Hoja1!$C$3:$AB$838,J$1,FALSE)*100)</f>
        <v>100</v>
      </c>
      <c r="K420" s="4">
        <f>IF(ISNA(VLOOKUP($G420,[1]Hoja1!$C$3:$AB$838,K$1,FALSE)),0,VLOOKUP($G420,[1]Hoja1!$C$3:$AB$838,K$1,FALSE)*100)</f>
        <v>100</v>
      </c>
      <c r="L420" s="4">
        <f>IF(ISNA(VLOOKUP($G420,[1]Hoja1!$C$3:$AB$838,L$1,FALSE)),0,VLOOKUP($G420,[1]Hoja1!$C$3:$AB$838,L$1,FALSE)*100)</f>
        <v>0</v>
      </c>
      <c r="M420" s="4">
        <f>IF(ISNA(VLOOKUP($G420,[1]Hoja1!$C$3:$AB$838,M$1,FALSE)),0,VLOOKUP($G420,[1]Hoja1!$C$3:$AB$838,M$1,FALSE)*100)</f>
        <v>0</v>
      </c>
      <c r="N420" s="4">
        <f>IF(ISNA(VLOOKUP($G420,[1]Hoja1!$C$3:$AB$838,N$1,FALSE)),0,VLOOKUP($G420,[1]Hoja1!$C$3:$AB$838,N$1,FALSE)*100)</f>
        <v>0</v>
      </c>
      <c r="O420" s="4">
        <f>IF(ISNA(VLOOKUP($G420,[1]Hoja1!$C$3:$AB$838,O$1,FALSE)),0,VLOOKUP($G420,[1]Hoja1!$C$3:$AB$838,O$1,FALSE)*100)</f>
        <v>100</v>
      </c>
      <c r="P420" s="4">
        <f>IF(ISNA(VLOOKUP($G420,[1]Hoja1!$C$3:$AB$838,P$1,FALSE)),0,VLOOKUP($G420,[1]Hoja1!$C$3:$AB$838,P$1,FALSE)*100)</f>
        <v>80</v>
      </c>
      <c r="Q420" s="4">
        <f>IF(ISNA(VLOOKUP($G420,[1]Hoja1!$C$3:$AB$838,Q$1,FALSE)),0,VLOOKUP($G420,[1]Hoja1!$C$3:$AB$838,Q$1,FALSE)*100)</f>
        <v>0</v>
      </c>
      <c r="R420" s="4">
        <f>IF(ISNA(VLOOKUP($G420,[1]Hoja1!$C$3:$AB$838,R$1,FALSE)),0,VLOOKUP($G420,[1]Hoja1!$C$3:$AB$838,R$1,FALSE)*100)</f>
        <v>100</v>
      </c>
      <c r="S420" s="4">
        <f>IF(ISNA(VLOOKUP($G420,[1]Hoja1!$C$3:$AB$838,S$1,FALSE)),0,VLOOKUP($G420,[1]Hoja1!$C$3:$AB$838,S$1,FALSE)*100)</f>
        <v>0</v>
      </c>
      <c r="T420" s="4">
        <f>IF(ISNA(VLOOKUP($G420,[1]Hoja1!$C$3:$AB$838,T$1,FALSE)),0,VLOOKUP($G420,[1]Hoja1!$C$3:$AB$838,T$1,FALSE)*100)</f>
        <v>100</v>
      </c>
      <c r="U420" s="4">
        <f>IF(ISNA(VLOOKUP($G420,[1]Hoja1!$C$3:$AB$838,U$1,FALSE)),0,VLOOKUP($G420,[1]Hoja1!$C$3:$AB$838,U$1,FALSE)*100)</f>
        <v>70</v>
      </c>
      <c r="V420" s="4">
        <f>IF(ISNA(VLOOKUP($G420,[1]Hoja1!$C$3:$AB$838,V$1,FALSE)),0,VLOOKUP($G420,[1]Hoja1!$C$3:$AB$838,V$1,FALSE)*100)</f>
        <v>0</v>
      </c>
      <c r="W420" s="4">
        <f>IF(ISNA(VLOOKUP($G420,[1]Hoja1!$C$3:$AB$838,W$1,FALSE)),0,VLOOKUP($G420,[1]Hoja1!$C$3:$AB$838,W$1,FALSE)*100)</f>
        <v>100</v>
      </c>
      <c r="X420" s="4">
        <f>IF(ISNA(VLOOKUP($G420,[1]Hoja1!$C$3:$AB$838,X$1,FALSE)),0,VLOOKUP($G420,[1]Hoja1!$C$3:$AB$838,X$1,FALSE)*100)</f>
        <v>100</v>
      </c>
      <c r="Y420" s="4">
        <f>IF(ISNA(VLOOKUP($G420,[1]Hoja1!$C$3:$AB$838,Y$1,FALSE)),0,VLOOKUP($G420,[1]Hoja1!$C$3:$AB$838,Y$1,FALSE)*100)</f>
        <v>100</v>
      </c>
      <c r="Z420" s="4">
        <f>IF(ISNA(VLOOKUP($G420,[1]Hoja1!$C$3:$AB$838,Z$1,FALSE)),0,VLOOKUP($G420,[1]Hoja1!$C$3:$AB$838,Z$1,FALSE)*100)</f>
        <v>100</v>
      </c>
      <c r="AA420" s="4">
        <f>IF(ISNA(VLOOKUP($G420,[1]Hoja1!$C$3:$AB$838,AA$1,FALSE)),0,VLOOKUP($G420,[1]Hoja1!$C$3:$AB$838,AA$1,FALSE)*100)</f>
        <v>0</v>
      </c>
      <c r="AB420" s="4">
        <f>IF(ISNA(VLOOKUP($G420,[1]Hoja1!$C$3:$AB$838,AB$1,FALSE)),0,VLOOKUP($G420,[1]Hoja1!$C$3:$AB$838,AB$1,FALSE)*100)</f>
        <v>100</v>
      </c>
      <c r="AC420" s="4">
        <f>IF(ISNA(VLOOKUP($G420,[1]Hoja1!$C$3:$AB$838,AC$1,FALSE)),0,VLOOKUP($G420,[1]Hoja1!$C$3:$AB$838,AC$1,FALSE)*100)</f>
        <v>100</v>
      </c>
      <c r="AD420" s="4">
        <f>IF(ISNA(VLOOKUP($G420,[1]Hoja1!$C$3:$AB$838,AD$1,FALSE)),0,VLOOKUP($G420,[1]Hoja1!$C$3:$AB$838,AD$1,FALSE)*100)</f>
        <v>100</v>
      </c>
      <c r="AE420" s="4">
        <f>IF(ISNA(VLOOKUP($G420,[1]Hoja1!$C$3:$AB$838,AE$1,FALSE)),0,VLOOKUP($G420,[1]Hoja1!$C$3:$AB$838,AE$1,FALSE)*100)</f>
        <v>75</v>
      </c>
      <c r="AF420" s="4">
        <f>IF(ISNA(VLOOKUP($G420,[1]Hoja1!$C$3:$AB$838,AF$1,FALSE)),0,VLOOKUP($G420,[1]Hoja1!$C$3:$AB$838,AF$1,FALSE)*100)</f>
        <v>55.555555555555557</v>
      </c>
      <c r="AG420" s="4">
        <f>IF(ISNA(VLOOKUP($G420,[1]Hoja1!$C$3:$AB$838,AG$1,FALSE)),0,VLOOKUP($G420,[1]Hoja1!$C$3:$AB$838,AG$1,FALSE)*100)</f>
        <v>77.41935483870968</v>
      </c>
      <c r="AH420" s="4">
        <f>IF(ISNA(VLOOKUP($G420,[1]Hoja1!$C$3:$AB$838,AH$1,FALSE)),0,VLOOKUP($G420,[1]Hoja1!$C$3:$AB$838,AH$1,FALSE)*100)</f>
        <v>69.230769230769226</v>
      </c>
    </row>
    <row r="421" spans="1:34" x14ac:dyDescent="0.25">
      <c r="A421">
        <v>1713692711</v>
      </c>
      <c r="B421">
        <v>1</v>
      </c>
      <c r="C421" t="s">
        <v>2320</v>
      </c>
      <c r="D421" t="s">
        <v>1880</v>
      </c>
      <c r="E421">
        <v>36000</v>
      </c>
      <c r="F421" t="s">
        <v>9</v>
      </c>
      <c r="G421">
        <v>6073302</v>
      </c>
      <c r="H421" t="s">
        <v>475</v>
      </c>
      <c r="I421">
        <v>64</v>
      </c>
      <c r="J421" s="4">
        <f>IF(ISNA(VLOOKUP($G421,[1]Hoja1!$C$3:$AB$838,J$1,FALSE)),0,VLOOKUP($G421,[1]Hoja1!$C$3:$AB$838,J$1,FALSE)*100)</f>
        <v>100</v>
      </c>
      <c r="K421" s="4">
        <f>IF(ISNA(VLOOKUP($G421,[1]Hoja1!$C$3:$AB$838,K$1,FALSE)),0,VLOOKUP($G421,[1]Hoja1!$C$3:$AB$838,K$1,FALSE)*100)</f>
        <v>0</v>
      </c>
      <c r="L421" s="4">
        <f>IF(ISNA(VLOOKUP($G421,[1]Hoja1!$C$3:$AB$838,L$1,FALSE)),0,VLOOKUP($G421,[1]Hoja1!$C$3:$AB$838,L$1,FALSE)*100)</f>
        <v>80</v>
      </c>
      <c r="M421" s="4">
        <f>IF(ISNA(VLOOKUP($G421,[1]Hoja1!$C$3:$AB$838,M$1,FALSE)),0,VLOOKUP($G421,[1]Hoja1!$C$3:$AB$838,M$1,FALSE)*100)</f>
        <v>0</v>
      </c>
      <c r="N421" s="4">
        <f>IF(ISNA(VLOOKUP($G421,[1]Hoja1!$C$3:$AB$838,N$1,FALSE)),0,VLOOKUP($G421,[1]Hoja1!$C$3:$AB$838,N$1,FALSE)*100)</f>
        <v>50</v>
      </c>
      <c r="O421" s="4">
        <f>IF(ISNA(VLOOKUP($G421,[1]Hoja1!$C$3:$AB$838,O$1,FALSE)),0,VLOOKUP($G421,[1]Hoja1!$C$3:$AB$838,O$1,FALSE)*100)</f>
        <v>100</v>
      </c>
      <c r="P421" s="4">
        <f>IF(ISNA(VLOOKUP($G421,[1]Hoja1!$C$3:$AB$838,P$1,FALSE)),0,VLOOKUP($G421,[1]Hoja1!$C$3:$AB$838,P$1,FALSE)*100)</f>
        <v>100</v>
      </c>
      <c r="Q421" s="4">
        <f>IF(ISNA(VLOOKUP($G421,[1]Hoja1!$C$3:$AB$838,Q$1,FALSE)),0,VLOOKUP($G421,[1]Hoja1!$C$3:$AB$838,Q$1,FALSE)*100)</f>
        <v>66.666666666666657</v>
      </c>
      <c r="R421" s="4">
        <f>IF(ISNA(VLOOKUP($G421,[1]Hoja1!$C$3:$AB$838,R$1,FALSE)),0,VLOOKUP($G421,[1]Hoja1!$C$3:$AB$838,R$1,FALSE)*100)</f>
        <v>100</v>
      </c>
      <c r="S421" s="4">
        <f>IF(ISNA(VLOOKUP($G421,[1]Hoja1!$C$3:$AB$838,S$1,FALSE)),0,VLOOKUP($G421,[1]Hoja1!$C$3:$AB$838,S$1,FALSE)*100)</f>
        <v>0</v>
      </c>
      <c r="T421" s="4">
        <f>IF(ISNA(VLOOKUP($G421,[1]Hoja1!$C$3:$AB$838,T$1,FALSE)),0,VLOOKUP($G421,[1]Hoja1!$C$3:$AB$838,T$1,FALSE)*100)</f>
        <v>100</v>
      </c>
      <c r="U421" s="4">
        <f>IF(ISNA(VLOOKUP($G421,[1]Hoja1!$C$3:$AB$838,U$1,FALSE)),0,VLOOKUP($G421,[1]Hoja1!$C$3:$AB$838,U$1,FALSE)*100)</f>
        <v>50</v>
      </c>
      <c r="V421" s="4">
        <f>IF(ISNA(VLOOKUP($G421,[1]Hoja1!$C$3:$AB$838,V$1,FALSE)),0,VLOOKUP($G421,[1]Hoja1!$C$3:$AB$838,V$1,FALSE)*100)</f>
        <v>0</v>
      </c>
      <c r="W421" s="4">
        <f>IF(ISNA(VLOOKUP($G421,[1]Hoja1!$C$3:$AB$838,W$1,FALSE)),0,VLOOKUP($G421,[1]Hoja1!$C$3:$AB$838,W$1,FALSE)*100)</f>
        <v>0</v>
      </c>
      <c r="X421" s="4">
        <f>IF(ISNA(VLOOKUP($G421,[1]Hoja1!$C$3:$AB$838,X$1,FALSE)),0,VLOOKUP($G421,[1]Hoja1!$C$3:$AB$838,X$1,FALSE)*100)</f>
        <v>100</v>
      </c>
      <c r="Y421" s="4">
        <f>IF(ISNA(VLOOKUP($G421,[1]Hoja1!$C$3:$AB$838,Y$1,FALSE)),0,VLOOKUP($G421,[1]Hoja1!$C$3:$AB$838,Y$1,FALSE)*100)</f>
        <v>100</v>
      </c>
      <c r="Z421" s="4">
        <f>IF(ISNA(VLOOKUP($G421,[1]Hoja1!$C$3:$AB$838,Z$1,FALSE)),0,VLOOKUP($G421,[1]Hoja1!$C$3:$AB$838,Z$1,FALSE)*100)</f>
        <v>100</v>
      </c>
      <c r="AA421" s="4">
        <f>IF(ISNA(VLOOKUP($G421,[1]Hoja1!$C$3:$AB$838,AA$1,FALSE)),0,VLOOKUP($G421,[1]Hoja1!$C$3:$AB$838,AA$1,FALSE)*100)</f>
        <v>100</v>
      </c>
      <c r="AB421" s="4">
        <f>IF(ISNA(VLOOKUP($G421,[1]Hoja1!$C$3:$AB$838,AB$1,FALSE)),0,VLOOKUP($G421,[1]Hoja1!$C$3:$AB$838,AB$1,FALSE)*100)</f>
        <v>100</v>
      </c>
      <c r="AC421" s="4">
        <f>IF(ISNA(VLOOKUP($G421,[1]Hoja1!$C$3:$AB$838,AC$1,FALSE)),0,VLOOKUP($G421,[1]Hoja1!$C$3:$AB$838,AC$1,FALSE)*100)</f>
        <v>0</v>
      </c>
      <c r="AD421" s="4">
        <f>IF(ISNA(VLOOKUP($G421,[1]Hoja1!$C$3:$AB$838,AD$1,FALSE)),0,VLOOKUP($G421,[1]Hoja1!$C$3:$AB$838,AD$1,FALSE)*100)</f>
        <v>100</v>
      </c>
      <c r="AE421" s="4">
        <f>IF(ISNA(VLOOKUP($G421,[1]Hoja1!$C$3:$AB$838,AE$1,FALSE)),0,VLOOKUP($G421,[1]Hoja1!$C$3:$AB$838,AE$1,FALSE)*100)</f>
        <v>75</v>
      </c>
      <c r="AF421" s="4">
        <f>IF(ISNA(VLOOKUP($G421,[1]Hoja1!$C$3:$AB$838,AF$1,FALSE)),0,VLOOKUP($G421,[1]Hoja1!$C$3:$AB$838,AF$1,FALSE)*100)</f>
        <v>33.333333333333329</v>
      </c>
      <c r="AG421" s="4">
        <f>IF(ISNA(VLOOKUP($G421,[1]Hoja1!$C$3:$AB$838,AG$1,FALSE)),0,VLOOKUP($G421,[1]Hoja1!$C$3:$AB$838,AG$1,FALSE)*100)</f>
        <v>74.193548387096769</v>
      </c>
      <c r="AH421" s="4">
        <f>IF(ISNA(VLOOKUP($G421,[1]Hoja1!$C$3:$AB$838,AH$1,FALSE)),0,VLOOKUP($G421,[1]Hoja1!$C$3:$AB$838,AH$1,FALSE)*100)</f>
        <v>23.076923076923077</v>
      </c>
    </row>
    <row r="422" spans="1:34" x14ac:dyDescent="0.25">
      <c r="A422">
        <v>1717655326</v>
      </c>
      <c r="B422">
        <v>1</v>
      </c>
      <c r="C422" t="s">
        <v>687</v>
      </c>
      <c r="D422" t="s">
        <v>2321</v>
      </c>
      <c r="E422">
        <v>36000</v>
      </c>
      <c r="F422" t="s">
        <v>9</v>
      </c>
      <c r="G422">
        <v>6073780</v>
      </c>
      <c r="H422" t="s">
        <v>484</v>
      </c>
      <c r="I422">
        <v>64</v>
      </c>
      <c r="J422" s="4">
        <f>IF(ISNA(VLOOKUP($G422,[1]Hoja1!$C$3:$AB$838,J$1,FALSE)),0,VLOOKUP($G422,[1]Hoja1!$C$3:$AB$838,J$1,FALSE)*100)</f>
        <v>50</v>
      </c>
      <c r="K422" s="4">
        <f>IF(ISNA(VLOOKUP($G422,[1]Hoja1!$C$3:$AB$838,K$1,FALSE)),0,VLOOKUP($G422,[1]Hoja1!$C$3:$AB$838,K$1,FALSE)*100)</f>
        <v>100</v>
      </c>
      <c r="L422" s="4">
        <f>IF(ISNA(VLOOKUP($G422,[1]Hoja1!$C$3:$AB$838,L$1,FALSE)),0,VLOOKUP($G422,[1]Hoja1!$C$3:$AB$838,L$1,FALSE)*100)</f>
        <v>60</v>
      </c>
      <c r="M422" s="4">
        <f>IF(ISNA(VLOOKUP($G422,[1]Hoja1!$C$3:$AB$838,M$1,FALSE)),0,VLOOKUP($G422,[1]Hoja1!$C$3:$AB$838,M$1,FALSE)*100)</f>
        <v>100</v>
      </c>
      <c r="N422" s="4">
        <f>IF(ISNA(VLOOKUP($G422,[1]Hoja1!$C$3:$AB$838,N$1,FALSE)),0,VLOOKUP($G422,[1]Hoja1!$C$3:$AB$838,N$1,FALSE)*100)</f>
        <v>50</v>
      </c>
      <c r="O422" s="4">
        <f>IF(ISNA(VLOOKUP($G422,[1]Hoja1!$C$3:$AB$838,O$1,FALSE)),0,VLOOKUP($G422,[1]Hoja1!$C$3:$AB$838,O$1,FALSE)*100)</f>
        <v>100</v>
      </c>
      <c r="P422" s="4">
        <f>IF(ISNA(VLOOKUP($G422,[1]Hoja1!$C$3:$AB$838,P$1,FALSE)),0,VLOOKUP($G422,[1]Hoja1!$C$3:$AB$838,P$1,FALSE)*100)</f>
        <v>40</v>
      </c>
      <c r="Q422" s="4">
        <f>IF(ISNA(VLOOKUP($G422,[1]Hoja1!$C$3:$AB$838,Q$1,FALSE)),0,VLOOKUP($G422,[1]Hoja1!$C$3:$AB$838,Q$1,FALSE)*100)</f>
        <v>33.333333333333329</v>
      </c>
      <c r="R422" s="4">
        <f>IF(ISNA(VLOOKUP($G422,[1]Hoja1!$C$3:$AB$838,R$1,FALSE)),0,VLOOKUP($G422,[1]Hoja1!$C$3:$AB$838,R$1,FALSE)*100)</f>
        <v>50</v>
      </c>
      <c r="S422" s="4">
        <f>IF(ISNA(VLOOKUP($G422,[1]Hoja1!$C$3:$AB$838,S$1,FALSE)),0,VLOOKUP($G422,[1]Hoja1!$C$3:$AB$838,S$1,FALSE)*100)</f>
        <v>0</v>
      </c>
      <c r="T422" s="4">
        <f>IF(ISNA(VLOOKUP($G422,[1]Hoja1!$C$3:$AB$838,T$1,FALSE)),0,VLOOKUP($G422,[1]Hoja1!$C$3:$AB$838,T$1,FALSE)*100)</f>
        <v>100</v>
      </c>
      <c r="U422" s="4">
        <f>IF(ISNA(VLOOKUP($G422,[1]Hoja1!$C$3:$AB$838,U$1,FALSE)),0,VLOOKUP($G422,[1]Hoja1!$C$3:$AB$838,U$1,FALSE)*100)</f>
        <v>70</v>
      </c>
      <c r="V422" s="4">
        <f>IF(ISNA(VLOOKUP($G422,[1]Hoja1!$C$3:$AB$838,V$1,FALSE)),0,VLOOKUP($G422,[1]Hoja1!$C$3:$AB$838,V$1,FALSE)*100)</f>
        <v>100</v>
      </c>
      <c r="W422" s="4">
        <f>IF(ISNA(VLOOKUP($G422,[1]Hoja1!$C$3:$AB$838,W$1,FALSE)),0,VLOOKUP($G422,[1]Hoja1!$C$3:$AB$838,W$1,FALSE)*100)</f>
        <v>100</v>
      </c>
      <c r="X422" s="4">
        <f>IF(ISNA(VLOOKUP($G422,[1]Hoja1!$C$3:$AB$838,X$1,FALSE)),0,VLOOKUP($G422,[1]Hoja1!$C$3:$AB$838,X$1,FALSE)*100)</f>
        <v>0</v>
      </c>
      <c r="Y422" s="4">
        <f>IF(ISNA(VLOOKUP($G422,[1]Hoja1!$C$3:$AB$838,Y$1,FALSE)),0,VLOOKUP($G422,[1]Hoja1!$C$3:$AB$838,Y$1,FALSE)*100)</f>
        <v>0</v>
      </c>
      <c r="Z422" s="4">
        <f>IF(ISNA(VLOOKUP($G422,[1]Hoja1!$C$3:$AB$838,Z$1,FALSE)),0,VLOOKUP($G422,[1]Hoja1!$C$3:$AB$838,Z$1,FALSE)*100)</f>
        <v>0</v>
      </c>
      <c r="AA422" s="4">
        <f>IF(ISNA(VLOOKUP($G422,[1]Hoja1!$C$3:$AB$838,AA$1,FALSE)),0,VLOOKUP($G422,[1]Hoja1!$C$3:$AB$838,AA$1,FALSE)*100)</f>
        <v>100</v>
      </c>
      <c r="AB422" s="4">
        <f>IF(ISNA(VLOOKUP($G422,[1]Hoja1!$C$3:$AB$838,AB$1,FALSE)),0,VLOOKUP($G422,[1]Hoja1!$C$3:$AB$838,AB$1,FALSE)*100)</f>
        <v>0</v>
      </c>
      <c r="AC422" s="4">
        <f>IF(ISNA(VLOOKUP($G422,[1]Hoja1!$C$3:$AB$838,AC$1,FALSE)),0,VLOOKUP($G422,[1]Hoja1!$C$3:$AB$838,AC$1,FALSE)*100)</f>
        <v>0</v>
      </c>
      <c r="AD422" s="4">
        <f>IF(ISNA(VLOOKUP($G422,[1]Hoja1!$C$3:$AB$838,AD$1,FALSE)),0,VLOOKUP($G422,[1]Hoja1!$C$3:$AB$838,AD$1,FALSE)*100)</f>
        <v>100</v>
      </c>
      <c r="AE422" s="4">
        <f>IF(ISNA(VLOOKUP($G422,[1]Hoja1!$C$3:$AB$838,AE$1,FALSE)),0,VLOOKUP($G422,[1]Hoja1!$C$3:$AB$838,AE$1,FALSE)*100)</f>
        <v>62.5</v>
      </c>
      <c r="AF422" s="4">
        <f>IF(ISNA(VLOOKUP($G422,[1]Hoja1!$C$3:$AB$838,AF$1,FALSE)),0,VLOOKUP($G422,[1]Hoja1!$C$3:$AB$838,AF$1,FALSE)*100)</f>
        <v>44.444444444444443</v>
      </c>
      <c r="AG422" s="4">
        <f>IF(ISNA(VLOOKUP($G422,[1]Hoja1!$C$3:$AB$838,AG$1,FALSE)),0,VLOOKUP($G422,[1]Hoja1!$C$3:$AB$838,AG$1,FALSE)*100)</f>
        <v>64.516129032258064</v>
      </c>
      <c r="AH422" s="4">
        <f>IF(ISNA(VLOOKUP($G422,[1]Hoja1!$C$3:$AB$838,AH$1,FALSE)),0,VLOOKUP($G422,[1]Hoja1!$C$3:$AB$838,AH$1,FALSE)*100)</f>
        <v>0</v>
      </c>
    </row>
    <row r="423" spans="1:34" x14ac:dyDescent="0.25">
      <c r="A423">
        <v>1713911178</v>
      </c>
      <c r="B423">
        <v>1</v>
      </c>
      <c r="C423" t="s">
        <v>1503</v>
      </c>
      <c r="D423" t="s">
        <v>2322</v>
      </c>
      <c r="E423">
        <v>36000</v>
      </c>
      <c r="F423" t="s">
        <v>9</v>
      </c>
      <c r="G423">
        <v>6073785</v>
      </c>
      <c r="H423" t="s">
        <v>628</v>
      </c>
      <c r="I423">
        <v>64</v>
      </c>
      <c r="J423" s="4">
        <f>IF(ISNA(VLOOKUP($G423,[1]Hoja1!$C$3:$AB$838,J$1,FALSE)),0,VLOOKUP($G423,[1]Hoja1!$C$3:$AB$838,J$1,FALSE)*100)</f>
        <v>75</v>
      </c>
      <c r="K423" s="4">
        <f>IF(ISNA(VLOOKUP($G423,[1]Hoja1!$C$3:$AB$838,K$1,FALSE)),0,VLOOKUP($G423,[1]Hoja1!$C$3:$AB$838,K$1,FALSE)*100)</f>
        <v>100</v>
      </c>
      <c r="L423" s="4">
        <f>IF(ISNA(VLOOKUP($G423,[1]Hoja1!$C$3:$AB$838,L$1,FALSE)),0,VLOOKUP($G423,[1]Hoja1!$C$3:$AB$838,L$1,FALSE)*100)</f>
        <v>80</v>
      </c>
      <c r="M423" s="4">
        <f>IF(ISNA(VLOOKUP($G423,[1]Hoja1!$C$3:$AB$838,M$1,FALSE)),0,VLOOKUP($G423,[1]Hoja1!$C$3:$AB$838,M$1,FALSE)*100)</f>
        <v>100</v>
      </c>
      <c r="N423" s="4">
        <f>IF(ISNA(VLOOKUP($G423,[1]Hoja1!$C$3:$AB$838,N$1,FALSE)),0,VLOOKUP($G423,[1]Hoja1!$C$3:$AB$838,N$1,FALSE)*100)</f>
        <v>50</v>
      </c>
      <c r="O423" s="4">
        <f>IF(ISNA(VLOOKUP($G423,[1]Hoja1!$C$3:$AB$838,O$1,FALSE)),0,VLOOKUP($G423,[1]Hoja1!$C$3:$AB$838,O$1,FALSE)*100)</f>
        <v>100</v>
      </c>
      <c r="P423" s="4">
        <f>IF(ISNA(VLOOKUP($G423,[1]Hoja1!$C$3:$AB$838,P$1,FALSE)),0,VLOOKUP($G423,[1]Hoja1!$C$3:$AB$838,P$1,FALSE)*100)</f>
        <v>100</v>
      </c>
      <c r="Q423" s="4">
        <f>IF(ISNA(VLOOKUP($G423,[1]Hoja1!$C$3:$AB$838,Q$1,FALSE)),0,VLOOKUP($G423,[1]Hoja1!$C$3:$AB$838,Q$1,FALSE)*100)</f>
        <v>0</v>
      </c>
      <c r="R423" s="4">
        <f>IF(ISNA(VLOOKUP($G423,[1]Hoja1!$C$3:$AB$838,R$1,FALSE)),0,VLOOKUP($G423,[1]Hoja1!$C$3:$AB$838,R$1,FALSE)*100)</f>
        <v>100</v>
      </c>
      <c r="S423" s="4">
        <f>IF(ISNA(VLOOKUP($G423,[1]Hoja1!$C$3:$AB$838,S$1,FALSE)),0,VLOOKUP($G423,[1]Hoja1!$C$3:$AB$838,S$1,FALSE)*100)</f>
        <v>100</v>
      </c>
      <c r="T423" s="4">
        <f>IF(ISNA(VLOOKUP($G423,[1]Hoja1!$C$3:$AB$838,T$1,FALSE)),0,VLOOKUP($G423,[1]Hoja1!$C$3:$AB$838,T$1,FALSE)*100)</f>
        <v>100</v>
      </c>
      <c r="U423" s="4">
        <f>IF(ISNA(VLOOKUP($G423,[1]Hoja1!$C$3:$AB$838,U$1,FALSE)),0,VLOOKUP($G423,[1]Hoja1!$C$3:$AB$838,U$1,FALSE)*100)</f>
        <v>70</v>
      </c>
      <c r="V423" s="4">
        <f>IF(ISNA(VLOOKUP($G423,[1]Hoja1!$C$3:$AB$838,V$1,FALSE)),0,VLOOKUP($G423,[1]Hoja1!$C$3:$AB$838,V$1,FALSE)*100)</f>
        <v>0</v>
      </c>
      <c r="W423" s="4">
        <f>IF(ISNA(VLOOKUP($G423,[1]Hoja1!$C$3:$AB$838,W$1,FALSE)),0,VLOOKUP($G423,[1]Hoja1!$C$3:$AB$838,W$1,FALSE)*100)</f>
        <v>100</v>
      </c>
      <c r="X423" s="4">
        <f>IF(ISNA(VLOOKUP($G423,[1]Hoja1!$C$3:$AB$838,X$1,FALSE)),0,VLOOKUP($G423,[1]Hoja1!$C$3:$AB$838,X$1,FALSE)*100)</f>
        <v>100</v>
      </c>
      <c r="Y423" s="4">
        <f>IF(ISNA(VLOOKUP($G423,[1]Hoja1!$C$3:$AB$838,Y$1,FALSE)),0,VLOOKUP($G423,[1]Hoja1!$C$3:$AB$838,Y$1,FALSE)*100)</f>
        <v>100</v>
      </c>
      <c r="Z423" s="4">
        <f>IF(ISNA(VLOOKUP($G423,[1]Hoja1!$C$3:$AB$838,Z$1,FALSE)),0,VLOOKUP($G423,[1]Hoja1!$C$3:$AB$838,Z$1,FALSE)*100)</f>
        <v>0</v>
      </c>
      <c r="AA423" s="4">
        <f>IF(ISNA(VLOOKUP($G423,[1]Hoja1!$C$3:$AB$838,AA$1,FALSE)),0,VLOOKUP($G423,[1]Hoja1!$C$3:$AB$838,AA$1,FALSE)*100)</f>
        <v>100</v>
      </c>
      <c r="AB423" s="4">
        <f>IF(ISNA(VLOOKUP($G423,[1]Hoja1!$C$3:$AB$838,AB$1,FALSE)),0,VLOOKUP($G423,[1]Hoja1!$C$3:$AB$838,AB$1,FALSE)*100)</f>
        <v>0</v>
      </c>
      <c r="AC423" s="4">
        <f>IF(ISNA(VLOOKUP($G423,[1]Hoja1!$C$3:$AB$838,AC$1,FALSE)),0,VLOOKUP($G423,[1]Hoja1!$C$3:$AB$838,AC$1,FALSE)*100)</f>
        <v>0</v>
      </c>
      <c r="AD423" s="4">
        <f>IF(ISNA(VLOOKUP($G423,[1]Hoja1!$C$3:$AB$838,AD$1,FALSE)),0,VLOOKUP($G423,[1]Hoja1!$C$3:$AB$838,AD$1,FALSE)*100)</f>
        <v>100</v>
      </c>
      <c r="AE423" s="4">
        <f>IF(ISNA(VLOOKUP($G423,[1]Hoja1!$C$3:$AB$838,AE$1,FALSE)),0,VLOOKUP($G423,[1]Hoja1!$C$3:$AB$838,AE$1,FALSE)*100)</f>
        <v>62.5</v>
      </c>
      <c r="AF423" s="4">
        <f>IF(ISNA(VLOOKUP($G423,[1]Hoja1!$C$3:$AB$838,AF$1,FALSE)),0,VLOOKUP($G423,[1]Hoja1!$C$3:$AB$838,AF$1,FALSE)*100)</f>
        <v>88.888888888888886</v>
      </c>
      <c r="AG423" s="4">
        <f>IF(ISNA(VLOOKUP($G423,[1]Hoja1!$C$3:$AB$838,AG$1,FALSE)),0,VLOOKUP($G423,[1]Hoja1!$C$3:$AB$838,AG$1,FALSE)*100)</f>
        <v>64.516129032258064</v>
      </c>
      <c r="AH423" s="4">
        <f>IF(ISNA(VLOOKUP($G423,[1]Hoja1!$C$3:$AB$838,AH$1,FALSE)),0,VLOOKUP($G423,[1]Hoja1!$C$3:$AB$838,AH$1,FALSE)*100)</f>
        <v>92.307692307692307</v>
      </c>
    </row>
    <row r="424" spans="1:34" x14ac:dyDescent="0.25">
      <c r="A424">
        <v>1711679686</v>
      </c>
      <c r="B424">
        <v>1</v>
      </c>
      <c r="C424" t="s">
        <v>200</v>
      </c>
      <c r="D424" t="s">
        <v>2323</v>
      </c>
      <c r="E424">
        <v>35010</v>
      </c>
      <c r="F424" t="s">
        <v>9</v>
      </c>
      <c r="G424">
        <v>6074482</v>
      </c>
      <c r="H424" t="s">
        <v>467</v>
      </c>
      <c r="I424">
        <v>64</v>
      </c>
      <c r="J424" s="4">
        <f>IF(ISNA(VLOOKUP($G424,[1]Hoja1!$C$3:$AB$838,J$1,FALSE)),0,VLOOKUP($G424,[1]Hoja1!$C$3:$AB$838,J$1,FALSE)*100)</f>
        <v>100</v>
      </c>
      <c r="K424" s="4">
        <f>IF(ISNA(VLOOKUP($G424,[1]Hoja1!$C$3:$AB$838,K$1,FALSE)),0,VLOOKUP($G424,[1]Hoja1!$C$3:$AB$838,K$1,FALSE)*100)</f>
        <v>100</v>
      </c>
      <c r="L424" s="4">
        <f>IF(ISNA(VLOOKUP($G424,[1]Hoja1!$C$3:$AB$838,L$1,FALSE)),0,VLOOKUP($G424,[1]Hoja1!$C$3:$AB$838,L$1,FALSE)*100)</f>
        <v>60</v>
      </c>
      <c r="M424" s="4">
        <f>IF(ISNA(VLOOKUP($G424,[1]Hoja1!$C$3:$AB$838,M$1,FALSE)),0,VLOOKUP($G424,[1]Hoja1!$C$3:$AB$838,M$1,FALSE)*100)</f>
        <v>100</v>
      </c>
      <c r="N424" s="4">
        <f>IF(ISNA(VLOOKUP($G424,[1]Hoja1!$C$3:$AB$838,N$1,FALSE)),0,VLOOKUP($G424,[1]Hoja1!$C$3:$AB$838,N$1,FALSE)*100)</f>
        <v>0</v>
      </c>
      <c r="O424" s="4">
        <f>IF(ISNA(VLOOKUP($G424,[1]Hoja1!$C$3:$AB$838,O$1,FALSE)),0,VLOOKUP($G424,[1]Hoja1!$C$3:$AB$838,O$1,FALSE)*100)</f>
        <v>100</v>
      </c>
      <c r="P424" s="4">
        <f>IF(ISNA(VLOOKUP($G424,[1]Hoja1!$C$3:$AB$838,P$1,FALSE)),0,VLOOKUP($G424,[1]Hoja1!$C$3:$AB$838,P$1,FALSE)*100)</f>
        <v>100</v>
      </c>
      <c r="Q424" s="4">
        <f>IF(ISNA(VLOOKUP($G424,[1]Hoja1!$C$3:$AB$838,Q$1,FALSE)),0,VLOOKUP($G424,[1]Hoja1!$C$3:$AB$838,Q$1,FALSE)*100)</f>
        <v>0</v>
      </c>
      <c r="R424" s="4">
        <f>IF(ISNA(VLOOKUP($G424,[1]Hoja1!$C$3:$AB$838,R$1,FALSE)),0,VLOOKUP($G424,[1]Hoja1!$C$3:$AB$838,R$1,FALSE)*100)</f>
        <v>100</v>
      </c>
      <c r="S424" s="4">
        <f>IF(ISNA(VLOOKUP($G424,[1]Hoja1!$C$3:$AB$838,S$1,FALSE)),0,VLOOKUP($G424,[1]Hoja1!$C$3:$AB$838,S$1,FALSE)*100)</f>
        <v>0</v>
      </c>
      <c r="T424" s="4">
        <f>IF(ISNA(VLOOKUP($G424,[1]Hoja1!$C$3:$AB$838,T$1,FALSE)),0,VLOOKUP($G424,[1]Hoja1!$C$3:$AB$838,T$1,FALSE)*100)</f>
        <v>0</v>
      </c>
      <c r="U424" s="4">
        <f>IF(ISNA(VLOOKUP($G424,[1]Hoja1!$C$3:$AB$838,U$1,FALSE)),0,VLOOKUP($G424,[1]Hoja1!$C$3:$AB$838,U$1,FALSE)*100)</f>
        <v>80</v>
      </c>
      <c r="V424" s="4">
        <f>IF(ISNA(VLOOKUP($G424,[1]Hoja1!$C$3:$AB$838,V$1,FALSE)),0,VLOOKUP($G424,[1]Hoja1!$C$3:$AB$838,V$1,FALSE)*100)</f>
        <v>100</v>
      </c>
      <c r="W424" s="4">
        <f>IF(ISNA(VLOOKUP($G424,[1]Hoja1!$C$3:$AB$838,W$1,FALSE)),0,VLOOKUP($G424,[1]Hoja1!$C$3:$AB$838,W$1,FALSE)*100)</f>
        <v>100</v>
      </c>
      <c r="X424" s="4">
        <f>IF(ISNA(VLOOKUP($G424,[1]Hoja1!$C$3:$AB$838,X$1,FALSE)),0,VLOOKUP($G424,[1]Hoja1!$C$3:$AB$838,X$1,FALSE)*100)</f>
        <v>100</v>
      </c>
      <c r="Y424" s="4">
        <f>IF(ISNA(VLOOKUP($G424,[1]Hoja1!$C$3:$AB$838,Y$1,FALSE)),0,VLOOKUP($G424,[1]Hoja1!$C$3:$AB$838,Y$1,FALSE)*100)</f>
        <v>0</v>
      </c>
      <c r="Z424" s="4">
        <f>IF(ISNA(VLOOKUP($G424,[1]Hoja1!$C$3:$AB$838,Z$1,FALSE)),0,VLOOKUP($G424,[1]Hoja1!$C$3:$AB$838,Z$1,FALSE)*100)</f>
        <v>0</v>
      </c>
      <c r="AA424" s="4">
        <f>IF(ISNA(VLOOKUP($G424,[1]Hoja1!$C$3:$AB$838,AA$1,FALSE)),0,VLOOKUP($G424,[1]Hoja1!$C$3:$AB$838,AA$1,FALSE)*100)</f>
        <v>100</v>
      </c>
      <c r="AB424" s="4">
        <f>IF(ISNA(VLOOKUP($G424,[1]Hoja1!$C$3:$AB$838,AB$1,FALSE)),0,VLOOKUP($G424,[1]Hoja1!$C$3:$AB$838,AB$1,FALSE)*100)</f>
        <v>100</v>
      </c>
      <c r="AC424" s="4">
        <f>IF(ISNA(VLOOKUP($G424,[1]Hoja1!$C$3:$AB$838,AC$1,FALSE)),0,VLOOKUP($G424,[1]Hoja1!$C$3:$AB$838,AC$1,FALSE)*100)</f>
        <v>0</v>
      </c>
      <c r="AD424" s="4">
        <f>IF(ISNA(VLOOKUP($G424,[1]Hoja1!$C$3:$AB$838,AD$1,FALSE)),0,VLOOKUP($G424,[1]Hoja1!$C$3:$AB$838,AD$1,FALSE)*100)</f>
        <v>100</v>
      </c>
      <c r="AE424" s="4">
        <f>IF(ISNA(VLOOKUP($G424,[1]Hoja1!$C$3:$AB$838,AE$1,FALSE)),0,VLOOKUP($G424,[1]Hoja1!$C$3:$AB$838,AE$1,FALSE)*100)</f>
        <v>87.5</v>
      </c>
      <c r="AF424" s="4">
        <f>IF(ISNA(VLOOKUP($G424,[1]Hoja1!$C$3:$AB$838,AF$1,FALSE)),0,VLOOKUP($G424,[1]Hoja1!$C$3:$AB$838,AF$1,FALSE)*100)</f>
        <v>55.555555555555557</v>
      </c>
      <c r="AG424" s="4">
        <f>IF(ISNA(VLOOKUP($G424,[1]Hoja1!$C$3:$AB$838,AG$1,FALSE)),0,VLOOKUP($G424,[1]Hoja1!$C$3:$AB$838,AG$1,FALSE)*100)</f>
        <v>67.741935483870961</v>
      </c>
      <c r="AH424" s="4">
        <f>IF(ISNA(VLOOKUP($G424,[1]Hoja1!$C$3:$AB$838,AH$1,FALSE)),0,VLOOKUP($G424,[1]Hoja1!$C$3:$AB$838,AH$1,FALSE)*100)</f>
        <v>38.461538461538467</v>
      </c>
    </row>
    <row r="425" spans="1:34" x14ac:dyDescent="0.25">
      <c r="A425">
        <v>1717361628</v>
      </c>
      <c r="B425">
        <v>1</v>
      </c>
      <c r="C425" t="s">
        <v>767</v>
      </c>
      <c r="D425" t="s">
        <v>2324</v>
      </c>
      <c r="E425">
        <v>36000</v>
      </c>
      <c r="F425" t="s">
        <v>9</v>
      </c>
      <c r="G425">
        <v>6074485</v>
      </c>
      <c r="H425" t="s">
        <v>472</v>
      </c>
      <c r="I425">
        <v>64</v>
      </c>
      <c r="J425" s="4">
        <f>IF(ISNA(VLOOKUP($G425,[1]Hoja1!$C$3:$AB$838,J$1,FALSE)),0,VLOOKUP($G425,[1]Hoja1!$C$3:$AB$838,J$1,FALSE)*100)</f>
        <v>50</v>
      </c>
      <c r="K425" s="4">
        <f>IF(ISNA(VLOOKUP($G425,[1]Hoja1!$C$3:$AB$838,K$1,FALSE)),0,VLOOKUP($G425,[1]Hoja1!$C$3:$AB$838,K$1,FALSE)*100)</f>
        <v>100</v>
      </c>
      <c r="L425" s="4">
        <f>IF(ISNA(VLOOKUP($G425,[1]Hoja1!$C$3:$AB$838,L$1,FALSE)),0,VLOOKUP($G425,[1]Hoja1!$C$3:$AB$838,L$1,FALSE)*100)</f>
        <v>100</v>
      </c>
      <c r="M425" s="4">
        <f>IF(ISNA(VLOOKUP($G425,[1]Hoja1!$C$3:$AB$838,M$1,FALSE)),0,VLOOKUP($G425,[1]Hoja1!$C$3:$AB$838,M$1,FALSE)*100)</f>
        <v>0</v>
      </c>
      <c r="N425" s="4">
        <f>IF(ISNA(VLOOKUP($G425,[1]Hoja1!$C$3:$AB$838,N$1,FALSE)),0,VLOOKUP($G425,[1]Hoja1!$C$3:$AB$838,N$1,FALSE)*100)</f>
        <v>50</v>
      </c>
      <c r="O425" s="4">
        <f>IF(ISNA(VLOOKUP($G425,[1]Hoja1!$C$3:$AB$838,O$1,FALSE)),0,VLOOKUP($G425,[1]Hoja1!$C$3:$AB$838,O$1,FALSE)*100)</f>
        <v>100</v>
      </c>
      <c r="P425" s="4">
        <f>IF(ISNA(VLOOKUP($G425,[1]Hoja1!$C$3:$AB$838,P$1,FALSE)),0,VLOOKUP($G425,[1]Hoja1!$C$3:$AB$838,P$1,FALSE)*100)</f>
        <v>100</v>
      </c>
      <c r="Q425" s="4">
        <f>IF(ISNA(VLOOKUP($G425,[1]Hoja1!$C$3:$AB$838,Q$1,FALSE)),0,VLOOKUP($G425,[1]Hoja1!$C$3:$AB$838,Q$1,FALSE)*100)</f>
        <v>66.666666666666657</v>
      </c>
      <c r="R425" s="4">
        <f>IF(ISNA(VLOOKUP($G425,[1]Hoja1!$C$3:$AB$838,R$1,FALSE)),0,VLOOKUP($G425,[1]Hoja1!$C$3:$AB$838,R$1,FALSE)*100)</f>
        <v>100</v>
      </c>
      <c r="S425" s="4">
        <f>IF(ISNA(VLOOKUP($G425,[1]Hoja1!$C$3:$AB$838,S$1,FALSE)),0,VLOOKUP($G425,[1]Hoja1!$C$3:$AB$838,S$1,FALSE)*100)</f>
        <v>0</v>
      </c>
      <c r="T425" s="4">
        <f>IF(ISNA(VLOOKUP($G425,[1]Hoja1!$C$3:$AB$838,T$1,FALSE)),0,VLOOKUP($G425,[1]Hoja1!$C$3:$AB$838,T$1,FALSE)*100)</f>
        <v>100</v>
      </c>
      <c r="U425" s="4">
        <f>IF(ISNA(VLOOKUP($G425,[1]Hoja1!$C$3:$AB$838,U$1,FALSE)),0,VLOOKUP($G425,[1]Hoja1!$C$3:$AB$838,U$1,FALSE)*100)</f>
        <v>70</v>
      </c>
      <c r="V425" s="4">
        <f>IF(ISNA(VLOOKUP($G425,[1]Hoja1!$C$3:$AB$838,V$1,FALSE)),0,VLOOKUP($G425,[1]Hoja1!$C$3:$AB$838,V$1,FALSE)*100)</f>
        <v>0</v>
      </c>
      <c r="W425" s="4">
        <f>IF(ISNA(VLOOKUP($G425,[1]Hoja1!$C$3:$AB$838,W$1,FALSE)),0,VLOOKUP($G425,[1]Hoja1!$C$3:$AB$838,W$1,FALSE)*100)</f>
        <v>100</v>
      </c>
      <c r="X425" s="4">
        <f>IF(ISNA(VLOOKUP($G425,[1]Hoja1!$C$3:$AB$838,X$1,FALSE)),0,VLOOKUP($G425,[1]Hoja1!$C$3:$AB$838,X$1,FALSE)*100)</f>
        <v>100</v>
      </c>
      <c r="Y425" s="4">
        <f>IF(ISNA(VLOOKUP($G425,[1]Hoja1!$C$3:$AB$838,Y$1,FALSE)),0,VLOOKUP($G425,[1]Hoja1!$C$3:$AB$838,Y$1,FALSE)*100)</f>
        <v>100</v>
      </c>
      <c r="Z425" s="4">
        <f>IF(ISNA(VLOOKUP($G425,[1]Hoja1!$C$3:$AB$838,Z$1,FALSE)),0,VLOOKUP($G425,[1]Hoja1!$C$3:$AB$838,Z$1,FALSE)*100)</f>
        <v>0</v>
      </c>
      <c r="AA425" s="4">
        <f>IF(ISNA(VLOOKUP($G425,[1]Hoja1!$C$3:$AB$838,AA$1,FALSE)),0,VLOOKUP($G425,[1]Hoja1!$C$3:$AB$838,AA$1,FALSE)*100)</f>
        <v>100</v>
      </c>
      <c r="AB425" s="4">
        <f>IF(ISNA(VLOOKUP($G425,[1]Hoja1!$C$3:$AB$838,AB$1,FALSE)),0,VLOOKUP($G425,[1]Hoja1!$C$3:$AB$838,AB$1,FALSE)*100)</f>
        <v>0</v>
      </c>
      <c r="AC425" s="4">
        <f>IF(ISNA(VLOOKUP($G425,[1]Hoja1!$C$3:$AB$838,AC$1,FALSE)),0,VLOOKUP($G425,[1]Hoja1!$C$3:$AB$838,AC$1,FALSE)*100)</f>
        <v>100</v>
      </c>
      <c r="AD425" s="4">
        <f>IF(ISNA(VLOOKUP($G425,[1]Hoja1!$C$3:$AB$838,AD$1,FALSE)),0,VLOOKUP($G425,[1]Hoja1!$C$3:$AB$838,AD$1,FALSE)*100)</f>
        <v>100</v>
      </c>
      <c r="AE425" s="4">
        <f>IF(ISNA(VLOOKUP($G425,[1]Hoja1!$C$3:$AB$838,AE$1,FALSE)),0,VLOOKUP($G425,[1]Hoja1!$C$3:$AB$838,AE$1,FALSE)*100)</f>
        <v>75</v>
      </c>
      <c r="AF425" s="4">
        <f>IF(ISNA(VLOOKUP($G425,[1]Hoja1!$C$3:$AB$838,AF$1,FALSE)),0,VLOOKUP($G425,[1]Hoja1!$C$3:$AB$838,AF$1,FALSE)*100)</f>
        <v>66.666666666666657</v>
      </c>
      <c r="AG425" s="4">
        <f>IF(ISNA(VLOOKUP($G425,[1]Hoja1!$C$3:$AB$838,AG$1,FALSE)),0,VLOOKUP($G425,[1]Hoja1!$C$3:$AB$838,AG$1,FALSE)*100)</f>
        <v>70.967741935483872</v>
      </c>
      <c r="AH425" s="4">
        <f>IF(ISNA(VLOOKUP($G425,[1]Hoja1!$C$3:$AB$838,AH$1,FALSE)),0,VLOOKUP($G425,[1]Hoja1!$C$3:$AB$838,AH$1,FALSE)*100)</f>
        <v>76.923076923076934</v>
      </c>
    </row>
    <row r="426" spans="1:34" x14ac:dyDescent="0.25">
      <c r="A426">
        <v>1713243606</v>
      </c>
      <c r="B426">
        <v>1</v>
      </c>
      <c r="C426" t="s">
        <v>946</v>
      </c>
      <c r="D426" t="s">
        <v>2325</v>
      </c>
      <c r="E426">
        <v>34000</v>
      </c>
      <c r="F426" t="s">
        <v>9</v>
      </c>
      <c r="G426">
        <v>6074976</v>
      </c>
      <c r="H426" t="s">
        <v>448</v>
      </c>
      <c r="I426">
        <v>64</v>
      </c>
      <c r="J426" s="4">
        <f>IF(ISNA(VLOOKUP($G426,[1]Hoja1!$C$3:$AB$838,J$1,FALSE)),0,VLOOKUP($G426,[1]Hoja1!$C$3:$AB$838,J$1,FALSE)*100)</f>
        <v>100</v>
      </c>
      <c r="K426" s="4">
        <f>IF(ISNA(VLOOKUP($G426,[1]Hoja1!$C$3:$AB$838,K$1,FALSE)),0,VLOOKUP($G426,[1]Hoja1!$C$3:$AB$838,K$1,FALSE)*100)</f>
        <v>100</v>
      </c>
      <c r="L426" s="4">
        <f>IF(ISNA(VLOOKUP($G426,[1]Hoja1!$C$3:$AB$838,L$1,FALSE)),0,VLOOKUP($G426,[1]Hoja1!$C$3:$AB$838,L$1,FALSE)*100)</f>
        <v>100</v>
      </c>
      <c r="M426" s="4">
        <f>IF(ISNA(VLOOKUP($G426,[1]Hoja1!$C$3:$AB$838,M$1,FALSE)),0,VLOOKUP($G426,[1]Hoja1!$C$3:$AB$838,M$1,FALSE)*100)</f>
        <v>100</v>
      </c>
      <c r="N426" s="4">
        <f>IF(ISNA(VLOOKUP($G426,[1]Hoja1!$C$3:$AB$838,N$1,FALSE)),0,VLOOKUP($G426,[1]Hoja1!$C$3:$AB$838,N$1,FALSE)*100)</f>
        <v>100</v>
      </c>
      <c r="O426" s="4">
        <f>IF(ISNA(VLOOKUP($G426,[1]Hoja1!$C$3:$AB$838,O$1,FALSE)),0,VLOOKUP($G426,[1]Hoja1!$C$3:$AB$838,O$1,FALSE)*100)</f>
        <v>100</v>
      </c>
      <c r="P426" s="4">
        <f>IF(ISNA(VLOOKUP($G426,[1]Hoja1!$C$3:$AB$838,P$1,FALSE)),0,VLOOKUP($G426,[1]Hoja1!$C$3:$AB$838,P$1,FALSE)*100)</f>
        <v>100</v>
      </c>
      <c r="Q426" s="4">
        <f>IF(ISNA(VLOOKUP($G426,[1]Hoja1!$C$3:$AB$838,Q$1,FALSE)),0,VLOOKUP($G426,[1]Hoja1!$C$3:$AB$838,Q$1,FALSE)*100)</f>
        <v>33.333333333333329</v>
      </c>
      <c r="R426" s="4">
        <f>IF(ISNA(VLOOKUP($G426,[1]Hoja1!$C$3:$AB$838,R$1,FALSE)),0,VLOOKUP($G426,[1]Hoja1!$C$3:$AB$838,R$1,FALSE)*100)</f>
        <v>100</v>
      </c>
      <c r="S426" s="4">
        <f>IF(ISNA(VLOOKUP($G426,[1]Hoja1!$C$3:$AB$838,S$1,FALSE)),0,VLOOKUP($G426,[1]Hoja1!$C$3:$AB$838,S$1,FALSE)*100)</f>
        <v>100</v>
      </c>
      <c r="T426" s="4">
        <f>IF(ISNA(VLOOKUP($G426,[1]Hoja1!$C$3:$AB$838,T$1,FALSE)),0,VLOOKUP($G426,[1]Hoja1!$C$3:$AB$838,T$1,FALSE)*100)</f>
        <v>100</v>
      </c>
      <c r="U426" s="4">
        <f>IF(ISNA(VLOOKUP($G426,[1]Hoja1!$C$3:$AB$838,U$1,FALSE)),0,VLOOKUP($G426,[1]Hoja1!$C$3:$AB$838,U$1,FALSE)*100)</f>
        <v>30</v>
      </c>
      <c r="V426" s="4">
        <f>IF(ISNA(VLOOKUP($G426,[1]Hoja1!$C$3:$AB$838,V$1,FALSE)),0,VLOOKUP($G426,[1]Hoja1!$C$3:$AB$838,V$1,FALSE)*100)</f>
        <v>100</v>
      </c>
      <c r="W426" s="4">
        <f>IF(ISNA(VLOOKUP($G426,[1]Hoja1!$C$3:$AB$838,W$1,FALSE)),0,VLOOKUP($G426,[1]Hoja1!$C$3:$AB$838,W$1,FALSE)*100)</f>
        <v>100</v>
      </c>
      <c r="X426" s="4">
        <f>IF(ISNA(VLOOKUP($G426,[1]Hoja1!$C$3:$AB$838,X$1,FALSE)),0,VLOOKUP($G426,[1]Hoja1!$C$3:$AB$838,X$1,FALSE)*100)</f>
        <v>100</v>
      </c>
      <c r="Y426" s="4">
        <f>IF(ISNA(VLOOKUP($G426,[1]Hoja1!$C$3:$AB$838,Y$1,FALSE)),0,VLOOKUP($G426,[1]Hoja1!$C$3:$AB$838,Y$1,FALSE)*100)</f>
        <v>0</v>
      </c>
      <c r="Z426" s="4">
        <f>IF(ISNA(VLOOKUP($G426,[1]Hoja1!$C$3:$AB$838,Z$1,FALSE)),0,VLOOKUP($G426,[1]Hoja1!$C$3:$AB$838,Z$1,FALSE)*100)</f>
        <v>0</v>
      </c>
      <c r="AA426" s="4">
        <f>IF(ISNA(VLOOKUP($G426,[1]Hoja1!$C$3:$AB$838,AA$1,FALSE)),0,VLOOKUP($G426,[1]Hoja1!$C$3:$AB$838,AA$1,FALSE)*100)</f>
        <v>100</v>
      </c>
      <c r="AB426" s="4">
        <f>IF(ISNA(VLOOKUP($G426,[1]Hoja1!$C$3:$AB$838,AB$1,FALSE)),0,VLOOKUP($G426,[1]Hoja1!$C$3:$AB$838,AB$1,FALSE)*100)</f>
        <v>0</v>
      </c>
      <c r="AC426" s="4">
        <f>IF(ISNA(VLOOKUP($G426,[1]Hoja1!$C$3:$AB$838,AC$1,FALSE)),0,VLOOKUP($G426,[1]Hoja1!$C$3:$AB$838,AC$1,FALSE)*100)</f>
        <v>0</v>
      </c>
      <c r="AD426" s="4">
        <f>IF(ISNA(VLOOKUP($G426,[1]Hoja1!$C$3:$AB$838,AD$1,FALSE)),0,VLOOKUP($G426,[1]Hoja1!$C$3:$AB$838,AD$1,FALSE)*100)</f>
        <v>100</v>
      </c>
      <c r="AE426" s="4">
        <f>IF(ISNA(VLOOKUP($G426,[1]Hoja1!$C$3:$AB$838,AE$1,FALSE)),0,VLOOKUP($G426,[1]Hoja1!$C$3:$AB$838,AE$1,FALSE)*100)</f>
        <v>87.5</v>
      </c>
      <c r="AF426" s="4">
        <f>IF(ISNA(VLOOKUP($G426,[1]Hoja1!$C$3:$AB$838,AF$1,FALSE)),0,VLOOKUP($G426,[1]Hoja1!$C$3:$AB$838,AF$1,FALSE)*100)</f>
        <v>77.777777777777786</v>
      </c>
      <c r="AG426" s="4">
        <f>IF(ISNA(VLOOKUP($G426,[1]Hoja1!$C$3:$AB$838,AG$1,FALSE)),0,VLOOKUP($G426,[1]Hoja1!$C$3:$AB$838,AG$1,FALSE)*100)</f>
        <v>64.516129032258064</v>
      </c>
      <c r="AH426" s="4">
        <f>IF(ISNA(VLOOKUP($G426,[1]Hoja1!$C$3:$AB$838,AH$1,FALSE)),0,VLOOKUP($G426,[1]Hoja1!$C$3:$AB$838,AH$1,FALSE)*100)</f>
        <v>92.307692307692307</v>
      </c>
    </row>
    <row r="427" spans="1:34" x14ac:dyDescent="0.25">
      <c r="A427">
        <v>1715573141</v>
      </c>
      <c r="B427">
        <v>1</v>
      </c>
      <c r="C427" t="s">
        <v>2326</v>
      </c>
      <c r="D427" t="s">
        <v>760</v>
      </c>
      <c r="E427">
        <v>50000</v>
      </c>
      <c r="F427" t="s">
        <v>9</v>
      </c>
      <c r="G427">
        <v>6074997</v>
      </c>
      <c r="H427" t="s">
        <v>890</v>
      </c>
      <c r="I427">
        <v>64</v>
      </c>
      <c r="J427" s="4">
        <f>IF(ISNA(VLOOKUP($G427,[1]Hoja1!$C$3:$AB$838,J$1,FALSE)),0,VLOOKUP($G427,[1]Hoja1!$C$3:$AB$838,J$1,FALSE)*100)</f>
        <v>0</v>
      </c>
      <c r="K427" s="4">
        <f>IF(ISNA(VLOOKUP($G427,[1]Hoja1!$C$3:$AB$838,K$1,FALSE)),0,VLOOKUP($G427,[1]Hoja1!$C$3:$AB$838,K$1,FALSE)*100)</f>
        <v>0</v>
      </c>
      <c r="L427" s="4">
        <f>IF(ISNA(VLOOKUP($G427,[1]Hoja1!$C$3:$AB$838,L$1,FALSE)),0,VLOOKUP($G427,[1]Hoja1!$C$3:$AB$838,L$1,FALSE)*100)</f>
        <v>0</v>
      </c>
      <c r="M427" s="4">
        <f>IF(ISNA(VLOOKUP($G427,[1]Hoja1!$C$3:$AB$838,M$1,FALSE)),0,VLOOKUP($G427,[1]Hoja1!$C$3:$AB$838,M$1,FALSE)*100)</f>
        <v>0</v>
      </c>
      <c r="N427" s="4">
        <f>IF(ISNA(VLOOKUP($G427,[1]Hoja1!$C$3:$AB$838,N$1,FALSE)),0,VLOOKUP($G427,[1]Hoja1!$C$3:$AB$838,N$1,FALSE)*100)</f>
        <v>0</v>
      </c>
      <c r="O427" s="4">
        <f>IF(ISNA(VLOOKUP($G427,[1]Hoja1!$C$3:$AB$838,O$1,FALSE)),0,VLOOKUP($G427,[1]Hoja1!$C$3:$AB$838,O$1,FALSE)*100)</f>
        <v>0</v>
      </c>
      <c r="P427" s="4">
        <f>IF(ISNA(VLOOKUP($G427,[1]Hoja1!$C$3:$AB$838,P$1,FALSE)),0,VLOOKUP($G427,[1]Hoja1!$C$3:$AB$838,P$1,FALSE)*100)</f>
        <v>0</v>
      </c>
      <c r="Q427" s="4">
        <f>IF(ISNA(VLOOKUP($G427,[1]Hoja1!$C$3:$AB$838,Q$1,FALSE)),0,VLOOKUP($G427,[1]Hoja1!$C$3:$AB$838,Q$1,FALSE)*100)</f>
        <v>0</v>
      </c>
      <c r="R427" s="4">
        <f>IF(ISNA(VLOOKUP($G427,[1]Hoja1!$C$3:$AB$838,R$1,FALSE)),0,VLOOKUP($G427,[1]Hoja1!$C$3:$AB$838,R$1,FALSE)*100)</f>
        <v>0</v>
      </c>
      <c r="S427" s="4">
        <f>IF(ISNA(VLOOKUP($G427,[1]Hoja1!$C$3:$AB$838,S$1,FALSE)),0,VLOOKUP($G427,[1]Hoja1!$C$3:$AB$838,S$1,FALSE)*100)</f>
        <v>0</v>
      </c>
      <c r="T427" s="4">
        <f>IF(ISNA(VLOOKUP($G427,[1]Hoja1!$C$3:$AB$838,T$1,FALSE)),0,VLOOKUP($G427,[1]Hoja1!$C$3:$AB$838,T$1,FALSE)*100)</f>
        <v>0</v>
      </c>
      <c r="U427" s="4">
        <f>IF(ISNA(VLOOKUP($G427,[1]Hoja1!$C$3:$AB$838,U$1,FALSE)),0,VLOOKUP($G427,[1]Hoja1!$C$3:$AB$838,U$1,FALSE)*100)</f>
        <v>0</v>
      </c>
      <c r="V427" s="4">
        <f>IF(ISNA(VLOOKUP($G427,[1]Hoja1!$C$3:$AB$838,V$1,FALSE)),0,VLOOKUP($G427,[1]Hoja1!$C$3:$AB$838,V$1,FALSE)*100)</f>
        <v>0</v>
      </c>
      <c r="W427" s="4">
        <f>IF(ISNA(VLOOKUP($G427,[1]Hoja1!$C$3:$AB$838,W$1,FALSE)),0,VLOOKUP($G427,[1]Hoja1!$C$3:$AB$838,W$1,FALSE)*100)</f>
        <v>0</v>
      </c>
      <c r="X427" s="4">
        <f>IF(ISNA(VLOOKUP($G427,[1]Hoja1!$C$3:$AB$838,X$1,FALSE)),0,VLOOKUP($G427,[1]Hoja1!$C$3:$AB$838,X$1,FALSE)*100)</f>
        <v>0</v>
      </c>
      <c r="Y427" s="4">
        <f>IF(ISNA(VLOOKUP($G427,[1]Hoja1!$C$3:$AB$838,Y$1,FALSE)),0,VLOOKUP($G427,[1]Hoja1!$C$3:$AB$838,Y$1,FALSE)*100)</f>
        <v>0</v>
      </c>
      <c r="Z427" s="4">
        <f>IF(ISNA(VLOOKUP($G427,[1]Hoja1!$C$3:$AB$838,Z$1,FALSE)),0,VLOOKUP($G427,[1]Hoja1!$C$3:$AB$838,Z$1,FALSE)*100)</f>
        <v>0</v>
      </c>
      <c r="AA427" s="4">
        <f>IF(ISNA(VLOOKUP($G427,[1]Hoja1!$C$3:$AB$838,AA$1,FALSE)),0,VLOOKUP($G427,[1]Hoja1!$C$3:$AB$838,AA$1,FALSE)*100)</f>
        <v>0</v>
      </c>
      <c r="AB427" s="4">
        <f>IF(ISNA(VLOOKUP($G427,[1]Hoja1!$C$3:$AB$838,AB$1,FALSE)),0,VLOOKUP($G427,[1]Hoja1!$C$3:$AB$838,AB$1,FALSE)*100)</f>
        <v>0</v>
      </c>
      <c r="AC427" s="4">
        <f>IF(ISNA(VLOOKUP($G427,[1]Hoja1!$C$3:$AB$838,AC$1,FALSE)),0,VLOOKUP($G427,[1]Hoja1!$C$3:$AB$838,AC$1,FALSE)*100)</f>
        <v>0</v>
      </c>
      <c r="AD427" s="4">
        <f>IF(ISNA(VLOOKUP($G427,[1]Hoja1!$C$3:$AB$838,AD$1,FALSE)),0,VLOOKUP($G427,[1]Hoja1!$C$3:$AB$838,AD$1,FALSE)*100)</f>
        <v>0</v>
      </c>
      <c r="AE427" s="4">
        <f>IF(ISNA(VLOOKUP($G427,[1]Hoja1!$C$3:$AB$838,AE$1,FALSE)),0,VLOOKUP($G427,[1]Hoja1!$C$3:$AB$838,AE$1,FALSE)*100)</f>
        <v>0</v>
      </c>
      <c r="AF427" s="4">
        <f>IF(ISNA(VLOOKUP($G427,[1]Hoja1!$C$3:$AB$838,AF$1,FALSE)),0,VLOOKUP($G427,[1]Hoja1!$C$3:$AB$838,AF$1,FALSE)*100)</f>
        <v>0</v>
      </c>
      <c r="AG427" s="4">
        <f>IF(ISNA(VLOOKUP($G427,[1]Hoja1!$C$3:$AB$838,AG$1,FALSE)),0,VLOOKUP($G427,[1]Hoja1!$C$3:$AB$838,AG$1,FALSE)*100)</f>
        <v>0</v>
      </c>
      <c r="AH427" s="4">
        <f>IF(ISNA(VLOOKUP($G427,[1]Hoja1!$C$3:$AB$838,AH$1,FALSE)),0,VLOOKUP($G427,[1]Hoja1!$C$3:$AB$838,AH$1,FALSE)*100)</f>
        <v>0</v>
      </c>
    </row>
    <row r="428" spans="1:34" x14ac:dyDescent="0.25">
      <c r="A428">
        <v>1708538028</v>
      </c>
      <c r="B428">
        <v>1</v>
      </c>
      <c r="C428" t="s">
        <v>2327</v>
      </c>
      <c r="D428" t="s">
        <v>2328</v>
      </c>
      <c r="E428">
        <v>50000</v>
      </c>
      <c r="F428" t="s">
        <v>9</v>
      </c>
      <c r="G428">
        <v>6075015</v>
      </c>
      <c r="H428" t="s">
        <v>890</v>
      </c>
      <c r="I428">
        <v>64</v>
      </c>
      <c r="J428" s="4">
        <f>IF(ISNA(VLOOKUP($G428,[1]Hoja1!$C$3:$AB$838,J$1,FALSE)),0,VLOOKUP($G428,[1]Hoja1!$C$3:$AB$838,J$1,FALSE)*100)</f>
        <v>0</v>
      </c>
      <c r="K428" s="4">
        <f>IF(ISNA(VLOOKUP($G428,[1]Hoja1!$C$3:$AB$838,K$1,FALSE)),0,VLOOKUP($G428,[1]Hoja1!$C$3:$AB$838,K$1,FALSE)*100)</f>
        <v>0</v>
      </c>
      <c r="L428" s="4">
        <f>IF(ISNA(VLOOKUP($G428,[1]Hoja1!$C$3:$AB$838,L$1,FALSE)),0,VLOOKUP($G428,[1]Hoja1!$C$3:$AB$838,L$1,FALSE)*100)</f>
        <v>0</v>
      </c>
      <c r="M428" s="4">
        <f>IF(ISNA(VLOOKUP($G428,[1]Hoja1!$C$3:$AB$838,M$1,FALSE)),0,VLOOKUP($G428,[1]Hoja1!$C$3:$AB$838,M$1,FALSE)*100)</f>
        <v>0</v>
      </c>
      <c r="N428" s="4">
        <f>IF(ISNA(VLOOKUP($G428,[1]Hoja1!$C$3:$AB$838,N$1,FALSE)),0,VLOOKUP($G428,[1]Hoja1!$C$3:$AB$838,N$1,FALSE)*100)</f>
        <v>0</v>
      </c>
      <c r="O428" s="4">
        <f>IF(ISNA(VLOOKUP($G428,[1]Hoja1!$C$3:$AB$838,O$1,FALSE)),0,VLOOKUP($G428,[1]Hoja1!$C$3:$AB$838,O$1,FALSE)*100)</f>
        <v>0</v>
      </c>
      <c r="P428" s="4">
        <f>IF(ISNA(VLOOKUP($G428,[1]Hoja1!$C$3:$AB$838,P$1,FALSE)),0,VLOOKUP($G428,[1]Hoja1!$C$3:$AB$838,P$1,FALSE)*100)</f>
        <v>0</v>
      </c>
      <c r="Q428" s="4">
        <f>IF(ISNA(VLOOKUP($G428,[1]Hoja1!$C$3:$AB$838,Q$1,FALSE)),0,VLOOKUP($G428,[1]Hoja1!$C$3:$AB$838,Q$1,FALSE)*100)</f>
        <v>0</v>
      </c>
      <c r="R428" s="4">
        <f>IF(ISNA(VLOOKUP($G428,[1]Hoja1!$C$3:$AB$838,R$1,FALSE)),0,VLOOKUP($G428,[1]Hoja1!$C$3:$AB$838,R$1,FALSE)*100)</f>
        <v>0</v>
      </c>
      <c r="S428" s="4">
        <f>IF(ISNA(VLOOKUP($G428,[1]Hoja1!$C$3:$AB$838,S$1,FALSE)),0,VLOOKUP($G428,[1]Hoja1!$C$3:$AB$838,S$1,FALSE)*100)</f>
        <v>0</v>
      </c>
      <c r="T428" s="4">
        <f>IF(ISNA(VLOOKUP($G428,[1]Hoja1!$C$3:$AB$838,T$1,FALSE)),0,VLOOKUP($G428,[1]Hoja1!$C$3:$AB$838,T$1,FALSE)*100)</f>
        <v>0</v>
      </c>
      <c r="U428" s="4">
        <f>IF(ISNA(VLOOKUP($G428,[1]Hoja1!$C$3:$AB$838,U$1,FALSE)),0,VLOOKUP($G428,[1]Hoja1!$C$3:$AB$838,U$1,FALSE)*100)</f>
        <v>0</v>
      </c>
      <c r="V428" s="4">
        <f>IF(ISNA(VLOOKUP($G428,[1]Hoja1!$C$3:$AB$838,V$1,FALSE)),0,VLOOKUP($G428,[1]Hoja1!$C$3:$AB$838,V$1,FALSE)*100)</f>
        <v>0</v>
      </c>
      <c r="W428" s="4">
        <f>IF(ISNA(VLOOKUP($G428,[1]Hoja1!$C$3:$AB$838,W$1,FALSE)),0,VLOOKUP($G428,[1]Hoja1!$C$3:$AB$838,W$1,FALSE)*100)</f>
        <v>0</v>
      </c>
      <c r="X428" s="4">
        <f>IF(ISNA(VLOOKUP($G428,[1]Hoja1!$C$3:$AB$838,X$1,FALSE)),0,VLOOKUP($G428,[1]Hoja1!$C$3:$AB$838,X$1,FALSE)*100)</f>
        <v>0</v>
      </c>
      <c r="Y428" s="4">
        <f>IF(ISNA(VLOOKUP($G428,[1]Hoja1!$C$3:$AB$838,Y$1,FALSE)),0,VLOOKUP($G428,[1]Hoja1!$C$3:$AB$838,Y$1,FALSE)*100)</f>
        <v>0</v>
      </c>
      <c r="Z428" s="4">
        <f>IF(ISNA(VLOOKUP($G428,[1]Hoja1!$C$3:$AB$838,Z$1,FALSE)),0,VLOOKUP($G428,[1]Hoja1!$C$3:$AB$838,Z$1,FALSE)*100)</f>
        <v>0</v>
      </c>
      <c r="AA428" s="4">
        <f>IF(ISNA(VLOOKUP($G428,[1]Hoja1!$C$3:$AB$838,AA$1,FALSE)),0,VLOOKUP($G428,[1]Hoja1!$C$3:$AB$838,AA$1,FALSE)*100)</f>
        <v>0</v>
      </c>
      <c r="AB428" s="4">
        <f>IF(ISNA(VLOOKUP($G428,[1]Hoja1!$C$3:$AB$838,AB$1,FALSE)),0,VLOOKUP($G428,[1]Hoja1!$C$3:$AB$838,AB$1,FALSE)*100)</f>
        <v>0</v>
      </c>
      <c r="AC428" s="4">
        <f>IF(ISNA(VLOOKUP($G428,[1]Hoja1!$C$3:$AB$838,AC$1,FALSE)),0,VLOOKUP($G428,[1]Hoja1!$C$3:$AB$838,AC$1,FALSE)*100)</f>
        <v>0</v>
      </c>
      <c r="AD428" s="4">
        <f>IF(ISNA(VLOOKUP($G428,[1]Hoja1!$C$3:$AB$838,AD$1,FALSE)),0,VLOOKUP($G428,[1]Hoja1!$C$3:$AB$838,AD$1,FALSE)*100)</f>
        <v>0</v>
      </c>
      <c r="AE428" s="4">
        <f>IF(ISNA(VLOOKUP($G428,[1]Hoja1!$C$3:$AB$838,AE$1,FALSE)),0,VLOOKUP($G428,[1]Hoja1!$C$3:$AB$838,AE$1,FALSE)*100)</f>
        <v>0</v>
      </c>
      <c r="AF428" s="4">
        <f>IF(ISNA(VLOOKUP($G428,[1]Hoja1!$C$3:$AB$838,AF$1,FALSE)),0,VLOOKUP($G428,[1]Hoja1!$C$3:$AB$838,AF$1,FALSE)*100)</f>
        <v>0</v>
      </c>
      <c r="AG428" s="4">
        <f>IF(ISNA(VLOOKUP($G428,[1]Hoja1!$C$3:$AB$838,AG$1,FALSE)),0,VLOOKUP($G428,[1]Hoja1!$C$3:$AB$838,AG$1,FALSE)*100)</f>
        <v>0</v>
      </c>
      <c r="AH428" s="4">
        <f>IF(ISNA(VLOOKUP($G428,[1]Hoja1!$C$3:$AB$838,AH$1,FALSE)),0,VLOOKUP($G428,[1]Hoja1!$C$3:$AB$838,AH$1,FALSE)*100)</f>
        <v>0</v>
      </c>
    </row>
    <row r="429" spans="1:34" x14ac:dyDescent="0.25">
      <c r="A429">
        <v>1307438562</v>
      </c>
      <c r="B429">
        <v>1</v>
      </c>
      <c r="C429" t="s">
        <v>1195</v>
      </c>
      <c r="D429" t="s">
        <v>2329</v>
      </c>
      <c r="E429">
        <v>35000</v>
      </c>
      <c r="F429" t="s">
        <v>9</v>
      </c>
      <c r="G429">
        <v>6075022</v>
      </c>
      <c r="H429" t="s">
        <v>512</v>
      </c>
      <c r="I429">
        <v>64</v>
      </c>
      <c r="J429" s="4">
        <f>IF(ISNA(VLOOKUP($G429,[1]Hoja1!$C$3:$AB$838,J$1,FALSE)),0,VLOOKUP($G429,[1]Hoja1!$C$3:$AB$838,J$1,FALSE)*100)</f>
        <v>50</v>
      </c>
      <c r="K429" s="4">
        <f>IF(ISNA(VLOOKUP($G429,[1]Hoja1!$C$3:$AB$838,K$1,FALSE)),0,VLOOKUP($G429,[1]Hoja1!$C$3:$AB$838,K$1,FALSE)*100)</f>
        <v>100</v>
      </c>
      <c r="L429" s="4">
        <f>IF(ISNA(VLOOKUP($G429,[1]Hoja1!$C$3:$AB$838,L$1,FALSE)),0,VLOOKUP($G429,[1]Hoja1!$C$3:$AB$838,L$1,FALSE)*100)</f>
        <v>100</v>
      </c>
      <c r="M429" s="4">
        <f>IF(ISNA(VLOOKUP($G429,[1]Hoja1!$C$3:$AB$838,M$1,FALSE)),0,VLOOKUP($G429,[1]Hoja1!$C$3:$AB$838,M$1,FALSE)*100)</f>
        <v>100</v>
      </c>
      <c r="N429" s="4">
        <f>IF(ISNA(VLOOKUP($G429,[1]Hoja1!$C$3:$AB$838,N$1,FALSE)),0,VLOOKUP($G429,[1]Hoja1!$C$3:$AB$838,N$1,FALSE)*100)</f>
        <v>50</v>
      </c>
      <c r="O429" s="4">
        <f>IF(ISNA(VLOOKUP($G429,[1]Hoja1!$C$3:$AB$838,O$1,FALSE)),0,VLOOKUP($G429,[1]Hoja1!$C$3:$AB$838,O$1,FALSE)*100)</f>
        <v>100</v>
      </c>
      <c r="P429" s="4">
        <f>IF(ISNA(VLOOKUP($G429,[1]Hoja1!$C$3:$AB$838,P$1,FALSE)),0,VLOOKUP($G429,[1]Hoja1!$C$3:$AB$838,P$1,FALSE)*100)</f>
        <v>100</v>
      </c>
      <c r="Q429" s="4">
        <f>IF(ISNA(VLOOKUP($G429,[1]Hoja1!$C$3:$AB$838,Q$1,FALSE)),0,VLOOKUP($G429,[1]Hoja1!$C$3:$AB$838,Q$1,FALSE)*100)</f>
        <v>0</v>
      </c>
      <c r="R429" s="4">
        <f>IF(ISNA(VLOOKUP($G429,[1]Hoja1!$C$3:$AB$838,R$1,FALSE)),0,VLOOKUP($G429,[1]Hoja1!$C$3:$AB$838,R$1,FALSE)*100)</f>
        <v>100</v>
      </c>
      <c r="S429" s="4">
        <f>IF(ISNA(VLOOKUP($G429,[1]Hoja1!$C$3:$AB$838,S$1,FALSE)),0,VLOOKUP($G429,[1]Hoja1!$C$3:$AB$838,S$1,FALSE)*100)</f>
        <v>100</v>
      </c>
      <c r="T429" s="4">
        <f>IF(ISNA(VLOOKUP($G429,[1]Hoja1!$C$3:$AB$838,T$1,FALSE)),0,VLOOKUP($G429,[1]Hoja1!$C$3:$AB$838,T$1,FALSE)*100)</f>
        <v>100</v>
      </c>
      <c r="U429" s="4">
        <f>IF(ISNA(VLOOKUP($G429,[1]Hoja1!$C$3:$AB$838,U$1,FALSE)),0,VLOOKUP($G429,[1]Hoja1!$C$3:$AB$838,U$1,FALSE)*100)</f>
        <v>60</v>
      </c>
      <c r="V429" s="4">
        <f>IF(ISNA(VLOOKUP($G429,[1]Hoja1!$C$3:$AB$838,V$1,FALSE)),0,VLOOKUP($G429,[1]Hoja1!$C$3:$AB$838,V$1,FALSE)*100)</f>
        <v>0</v>
      </c>
      <c r="W429" s="4">
        <f>IF(ISNA(VLOOKUP($G429,[1]Hoja1!$C$3:$AB$838,W$1,FALSE)),0,VLOOKUP($G429,[1]Hoja1!$C$3:$AB$838,W$1,FALSE)*100)</f>
        <v>100</v>
      </c>
      <c r="X429" s="4">
        <f>IF(ISNA(VLOOKUP($G429,[1]Hoja1!$C$3:$AB$838,X$1,FALSE)),0,VLOOKUP($G429,[1]Hoja1!$C$3:$AB$838,X$1,FALSE)*100)</f>
        <v>100</v>
      </c>
      <c r="Y429" s="4">
        <f>IF(ISNA(VLOOKUP($G429,[1]Hoja1!$C$3:$AB$838,Y$1,FALSE)),0,VLOOKUP($G429,[1]Hoja1!$C$3:$AB$838,Y$1,FALSE)*100)</f>
        <v>100</v>
      </c>
      <c r="Z429" s="4">
        <f>IF(ISNA(VLOOKUP($G429,[1]Hoja1!$C$3:$AB$838,Z$1,FALSE)),0,VLOOKUP($G429,[1]Hoja1!$C$3:$AB$838,Z$1,FALSE)*100)</f>
        <v>0</v>
      </c>
      <c r="AA429" s="4">
        <f>IF(ISNA(VLOOKUP($G429,[1]Hoja1!$C$3:$AB$838,AA$1,FALSE)),0,VLOOKUP($G429,[1]Hoja1!$C$3:$AB$838,AA$1,FALSE)*100)</f>
        <v>100</v>
      </c>
      <c r="AB429" s="4">
        <f>IF(ISNA(VLOOKUP($G429,[1]Hoja1!$C$3:$AB$838,AB$1,FALSE)),0,VLOOKUP($G429,[1]Hoja1!$C$3:$AB$838,AB$1,FALSE)*100)</f>
        <v>0</v>
      </c>
      <c r="AC429" s="4">
        <f>IF(ISNA(VLOOKUP($G429,[1]Hoja1!$C$3:$AB$838,AC$1,FALSE)),0,VLOOKUP($G429,[1]Hoja1!$C$3:$AB$838,AC$1,FALSE)*100)</f>
        <v>0</v>
      </c>
      <c r="AD429" s="4">
        <f>IF(ISNA(VLOOKUP($G429,[1]Hoja1!$C$3:$AB$838,AD$1,FALSE)),0,VLOOKUP($G429,[1]Hoja1!$C$3:$AB$838,AD$1,FALSE)*100)</f>
        <v>0</v>
      </c>
      <c r="AE429" s="4">
        <f>IF(ISNA(VLOOKUP($G429,[1]Hoja1!$C$3:$AB$838,AE$1,FALSE)),0,VLOOKUP($G429,[1]Hoja1!$C$3:$AB$838,AE$1,FALSE)*100)</f>
        <v>87.5</v>
      </c>
      <c r="AF429" s="4">
        <f>IF(ISNA(VLOOKUP($G429,[1]Hoja1!$C$3:$AB$838,AF$1,FALSE)),0,VLOOKUP($G429,[1]Hoja1!$C$3:$AB$838,AF$1,FALSE)*100)</f>
        <v>44.444444444444443</v>
      </c>
      <c r="AG429" s="4">
        <f>IF(ISNA(VLOOKUP($G429,[1]Hoja1!$C$3:$AB$838,AG$1,FALSE)),0,VLOOKUP($G429,[1]Hoja1!$C$3:$AB$838,AG$1,FALSE)*100)</f>
        <v>83.870967741935488</v>
      </c>
      <c r="AH429" s="4">
        <f>IF(ISNA(VLOOKUP($G429,[1]Hoja1!$C$3:$AB$838,AH$1,FALSE)),0,VLOOKUP($G429,[1]Hoja1!$C$3:$AB$838,AH$1,FALSE)*100)</f>
        <v>76.923076923076934</v>
      </c>
    </row>
    <row r="430" spans="1:34" x14ac:dyDescent="0.25">
      <c r="A430">
        <v>201553336</v>
      </c>
      <c r="B430">
        <v>1</v>
      </c>
      <c r="C430" t="s">
        <v>2330</v>
      </c>
      <c r="D430" t="s">
        <v>2331</v>
      </c>
      <c r="E430">
        <v>34000</v>
      </c>
      <c r="F430" t="s">
        <v>9</v>
      </c>
      <c r="G430">
        <v>6076860</v>
      </c>
      <c r="H430" t="s">
        <v>838</v>
      </c>
      <c r="I430">
        <v>64</v>
      </c>
      <c r="J430" s="4">
        <f>IF(ISNA(VLOOKUP($G430,[1]Hoja1!$C$3:$AB$838,J$1,FALSE)),0,VLOOKUP($G430,[1]Hoja1!$C$3:$AB$838,J$1,FALSE)*100)</f>
        <v>0</v>
      </c>
      <c r="K430" s="4">
        <f>IF(ISNA(VLOOKUP($G430,[1]Hoja1!$C$3:$AB$838,K$1,FALSE)),0,VLOOKUP($G430,[1]Hoja1!$C$3:$AB$838,K$1,FALSE)*100)</f>
        <v>0</v>
      </c>
      <c r="L430" s="4">
        <f>IF(ISNA(VLOOKUP($G430,[1]Hoja1!$C$3:$AB$838,L$1,FALSE)),0,VLOOKUP($G430,[1]Hoja1!$C$3:$AB$838,L$1,FALSE)*100)</f>
        <v>0</v>
      </c>
      <c r="M430" s="4">
        <f>IF(ISNA(VLOOKUP($G430,[1]Hoja1!$C$3:$AB$838,M$1,FALSE)),0,VLOOKUP($G430,[1]Hoja1!$C$3:$AB$838,M$1,FALSE)*100)</f>
        <v>0</v>
      </c>
      <c r="N430" s="4">
        <f>IF(ISNA(VLOOKUP($G430,[1]Hoja1!$C$3:$AB$838,N$1,FALSE)),0,VLOOKUP($G430,[1]Hoja1!$C$3:$AB$838,N$1,FALSE)*100)</f>
        <v>0</v>
      </c>
      <c r="O430" s="4">
        <f>IF(ISNA(VLOOKUP($G430,[1]Hoja1!$C$3:$AB$838,O$1,FALSE)),0,VLOOKUP($G430,[1]Hoja1!$C$3:$AB$838,O$1,FALSE)*100)</f>
        <v>0</v>
      </c>
      <c r="P430" s="4">
        <f>IF(ISNA(VLOOKUP($G430,[1]Hoja1!$C$3:$AB$838,P$1,FALSE)),0,VLOOKUP($G430,[1]Hoja1!$C$3:$AB$838,P$1,FALSE)*100)</f>
        <v>0</v>
      </c>
      <c r="Q430" s="4">
        <f>IF(ISNA(VLOOKUP($G430,[1]Hoja1!$C$3:$AB$838,Q$1,FALSE)),0,VLOOKUP($G430,[1]Hoja1!$C$3:$AB$838,Q$1,FALSE)*100)</f>
        <v>0</v>
      </c>
      <c r="R430" s="4">
        <f>IF(ISNA(VLOOKUP($G430,[1]Hoja1!$C$3:$AB$838,R$1,FALSE)),0,VLOOKUP($G430,[1]Hoja1!$C$3:$AB$838,R$1,FALSE)*100)</f>
        <v>0</v>
      </c>
      <c r="S430" s="4">
        <f>IF(ISNA(VLOOKUP($G430,[1]Hoja1!$C$3:$AB$838,S$1,FALSE)),0,VLOOKUP($G430,[1]Hoja1!$C$3:$AB$838,S$1,FALSE)*100)</f>
        <v>0</v>
      </c>
      <c r="T430" s="4">
        <f>IF(ISNA(VLOOKUP($G430,[1]Hoja1!$C$3:$AB$838,T$1,FALSE)),0,VLOOKUP($G430,[1]Hoja1!$C$3:$AB$838,T$1,FALSE)*100)</f>
        <v>0</v>
      </c>
      <c r="U430" s="4">
        <f>IF(ISNA(VLOOKUP($G430,[1]Hoja1!$C$3:$AB$838,U$1,FALSE)),0,VLOOKUP($G430,[1]Hoja1!$C$3:$AB$838,U$1,FALSE)*100)</f>
        <v>0</v>
      </c>
      <c r="V430" s="4">
        <f>IF(ISNA(VLOOKUP($G430,[1]Hoja1!$C$3:$AB$838,V$1,FALSE)),0,VLOOKUP($G430,[1]Hoja1!$C$3:$AB$838,V$1,FALSE)*100)</f>
        <v>0</v>
      </c>
      <c r="W430" s="4">
        <f>IF(ISNA(VLOOKUP($G430,[1]Hoja1!$C$3:$AB$838,W$1,FALSE)),0,VLOOKUP($G430,[1]Hoja1!$C$3:$AB$838,W$1,FALSE)*100)</f>
        <v>0</v>
      </c>
      <c r="X430" s="4">
        <f>IF(ISNA(VLOOKUP($G430,[1]Hoja1!$C$3:$AB$838,X$1,FALSE)),0,VLOOKUP($G430,[1]Hoja1!$C$3:$AB$838,X$1,FALSE)*100)</f>
        <v>0</v>
      </c>
      <c r="Y430" s="4">
        <f>IF(ISNA(VLOOKUP($G430,[1]Hoja1!$C$3:$AB$838,Y$1,FALSE)),0,VLOOKUP($G430,[1]Hoja1!$C$3:$AB$838,Y$1,FALSE)*100)</f>
        <v>0</v>
      </c>
      <c r="Z430" s="4">
        <f>IF(ISNA(VLOOKUP($G430,[1]Hoja1!$C$3:$AB$838,Z$1,FALSE)),0,VLOOKUP($G430,[1]Hoja1!$C$3:$AB$838,Z$1,FALSE)*100)</f>
        <v>0</v>
      </c>
      <c r="AA430" s="4">
        <f>IF(ISNA(VLOOKUP($G430,[1]Hoja1!$C$3:$AB$838,AA$1,FALSE)),0,VLOOKUP($G430,[1]Hoja1!$C$3:$AB$838,AA$1,FALSE)*100)</f>
        <v>0</v>
      </c>
      <c r="AB430" s="4">
        <f>IF(ISNA(VLOOKUP($G430,[1]Hoja1!$C$3:$AB$838,AB$1,FALSE)),0,VLOOKUP($G430,[1]Hoja1!$C$3:$AB$838,AB$1,FALSE)*100)</f>
        <v>0</v>
      </c>
      <c r="AC430" s="4">
        <f>IF(ISNA(VLOOKUP($G430,[1]Hoja1!$C$3:$AB$838,AC$1,FALSE)),0,VLOOKUP($G430,[1]Hoja1!$C$3:$AB$838,AC$1,FALSE)*100)</f>
        <v>0</v>
      </c>
      <c r="AD430" s="4">
        <f>IF(ISNA(VLOOKUP($G430,[1]Hoja1!$C$3:$AB$838,AD$1,FALSE)),0,VLOOKUP($G430,[1]Hoja1!$C$3:$AB$838,AD$1,FALSE)*100)</f>
        <v>0</v>
      </c>
      <c r="AE430" s="4">
        <f>IF(ISNA(VLOOKUP($G430,[1]Hoja1!$C$3:$AB$838,AE$1,FALSE)),0,VLOOKUP($G430,[1]Hoja1!$C$3:$AB$838,AE$1,FALSE)*100)</f>
        <v>0</v>
      </c>
      <c r="AF430" s="4">
        <f>IF(ISNA(VLOOKUP($G430,[1]Hoja1!$C$3:$AB$838,AF$1,FALSE)),0,VLOOKUP($G430,[1]Hoja1!$C$3:$AB$838,AF$1,FALSE)*100)</f>
        <v>0</v>
      </c>
      <c r="AG430" s="4">
        <f>IF(ISNA(VLOOKUP($G430,[1]Hoja1!$C$3:$AB$838,AG$1,FALSE)),0,VLOOKUP($G430,[1]Hoja1!$C$3:$AB$838,AG$1,FALSE)*100)</f>
        <v>0</v>
      </c>
      <c r="AH430" s="4">
        <f>IF(ISNA(VLOOKUP($G430,[1]Hoja1!$C$3:$AB$838,AH$1,FALSE)),0,VLOOKUP($G430,[1]Hoja1!$C$3:$AB$838,AH$1,FALSE)*100)</f>
        <v>0</v>
      </c>
    </row>
    <row r="431" spans="1:34" x14ac:dyDescent="0.25">
      <c r="A431">
        <v>1715337711</v>
      </c>
      <c r="B431">
        <v>1</v>
      </c>
      <c r="C431" t="s">
        <v>2332</v>
      </c>
      <c r="D431" t="s">
        <v>2333</v>
      </c>
      <c r="E431">
        <v>35000</v>
      </c>
      <c r="F431" t="s">
        <v>9</v>
      </c>
      <c r="G431">
        <v>6077331</v>
      </c>
      <c r="H431" t="s">
        <v>512</v>
      </c>
      <c r="I431">
        <v>64</v>
      </c>
      <c r="J431" s="4">
        <f>IF(ISNA(VLOOKUP($G431,[1]Hoja1!$C$3:$AB$838,J$1,FALSE)),0,VLOOKUP($G431,[1]Hoja1!$C$3:$AB$838,J$1,FALSE)*100)</f>
        <v>100</v>
      </c>
      <c r="K431" s="4">
        <f>IF(ISNA(VLOOKUP($G431,[1]Hoja1!$C$3:$AB$838,K$1,FALSE)),0,VLOOKUP($G431,[1]Hoja1!$C$3:$AB$838,K$1,FALSE)*100)</f>
        <v>0</v>
      </c>
      <c r="L431" s="4">
        <f>IF(ISNA(VLOOKUP($G431,[1]Hoja1!$C$3:$AB$838,L$1,FALSE)),0,VLOOKUP($G431,[1]Hoja1!$C$3:$AB$838,L$1,FALSE)*100)</f>
        <v>100</v>
      </c>
      <c r="M431" s="4">
        <f>IF(ISNA(VLOOKUP($G431,[1]Hoja1!$C$3:$AB$838,M$1,FALSE)),0,VLOOKUP($G431,[1]Hoja1!$C$3:$AB$838,M$1,FALSE)*100)</f>
        <v>100</v>
      </c>
      <c r="N431" s="4">
        <f>IF(ISNA(VLOOKUP($G431,[1]Hoja1!$C$3:$AB$838,N$1,FALSE)),0,VLOOKUP($G431,[1]Hoja1!$C$3:$AB$838,N$1,FALSE)*100)</f>
        <v>50</v>
      </c>
      <c r="O431" s="4">
        <f>IF(ISNA(VLOOKUP($G431,[1]Hoja1!$C$3:$AB$838,O$1,FALSE)),0,VLOOKUP($G431,[1]Hoja1!$C$3:$AB$838,O$1,FALSE)*100)</f>
        <v>100</v>
      </c>
      <c r="P431" s="4">
        <f>IF(ISNA(VLOOKUP($G431,[1]Hoja1!$C$3:$AB$838,P$1,FALSE)),0,VLOOKUP($G431,[1]Hoja1!$C$3:$AB$838,P$1,FALSE)*100)</f>
        <v>80</v>
      </c>
      <c r="Q431" s="4">
        <f>IF(ISNA(VLOOKUP($G431,[1]Hoja1!$C$3:$AB$838,Q$1,FALSE)),0,VLOOKUP($G431,[1]Hoja1!$C$3:$AB$838,Q$1,FALSE)*100)</f>
        <v>0</v>
      </c>
      <c r="R431" s="4">
        <f>IF(ISNA(VLOOKUP($G431,[1]Hoja1!$C$3:$AB$838,R$1,FALSE)),0,VLOOKUP($G431,[1]Hoja1!$C$3:$AB$838,R$1,FALSE)*100)</f>
        <v>100</v>
      </c>
      <c r="S431" s="4">
        <f>IF(ISNA(VLOOKUP($G431,[1]Hoja1!$C$3:$AB$838,S$1,FALSE)),0,VLOOKUP($G431,[1]Hoja1!$C$3:$AB$838,S$1,FALSE)*100)</f>
        <v>0</v>
      </c>
      <c r="T431" s="4">
        <f>IF(ISNA(VLOOKUP($G431,[1]Hoja1!$C$3:$AB$838,T$1,FALSE)),0,VLOOKUP($G431,[1]Hoja1!$C$3:$AB$838,T$1,FALSE)*100)</f>
        <v>100</v>
      </c>
      <c r="U431" s="4">
        <f>IF(ISNA(VLOOKUP($G431,[1]Hoja1!$C$3:$AB$838,U$1,FALSE)),0,VLOOKUP($G431,[1]Hoja1!$C$3:$AB$838,U$1,FALSE)*100)</f>
        <v>70</v>
      </c>
      <c r="V431" s="4">
        <f>IF(ISNA(VLOOKUP($G431,[1]Hoja1!$C$3:$AB$838,V$1,FALSE)),0,VLOOKUP($G431,[1]Hoja1!$C$3:$AB$838,V$1,FALSE)*100)</f>
        <v>0</v>
      </c>
      <c r="W431" s="4">
        <f>IF(ISNA(VLOOKUP($G431,[1]Hoja1!$C$3:$AB$838,W$1,FALSE)),0,VLOOKUP($G431,[1]Hoja1!$C$3:$AB$838,W$1,FALSE)*100)</f>
        <v>100</v>
      </c>
      <c r="X431" s="4">
        <f>IF(ISNA(VLOOKUP($G431,[1]Hoja1!$C$3:$AB$838,X$1,FALSE)),0,VLOOKUP($G431,[1]Hoja1!$C$3:$AB$838,X$1,FALSE)*100)</f>
        <v>0</v>
      </c>
      <c r="Y431" s="4">
        <f>IF(ISNA(VLOOKUP($G431,[1]Hoja1!$C$3:$AB$838,Y$1,FALSE)),0,VLOOKUP($G431,[1]Hoja1!$C$3:$AB$838,Y$1,FALSE)*100)</f>
        <v>0</v>
      </c>
      <c r="Z431" s="4">
        <f>IF(ISNA(VLOOKUP($G431,[1]Hoja1!$C$3:$AB$838,Z$1,FALSE)),0,VLOOKUP($G431,[1]Hoja1!$C$3:$AB$838,Z$1,FALSE)*100)</f>
        <v>0</v>
      </c>
      <c r="AA431" s="4">
        <f>IF(ISNA(VLOOKUP($G431,[1]Hoja1!$C$3:$AB$838,AA$1,FALSE)),0,VLOOKUP($G431,[1]Hoja1!$C$3:$AB$838,AA$1,FALSE)*100)</f>
        <v>40</v>
      </c>
      <c r="AB431" s="4">
        <f>IF(ISNA(VLOOKUP($G431,[1]Hoja1!$C$3:$AB$838,AB$1,FALSE)),0,VLOOKUP($G431,[1]Hoja1!$C$3:$AB$838,AB$1,FALSE)*100)</f>
        <v>100</v>
      </c>
      <c r="AC431" s="4">
        <f>IF(ISNA(VLOOKUP($G431,[1]Hoja1!$C$3:$AB$838,AC$1,FALSE)),0,VLOOKUP($G431,[1]Hoja1!$C$3:$AB$838,AC$1,FALSE)*100)</f>
        <v>0</v>
      </c>
      <c r="AD431" s="4">
        <f>IF(ISNA(VLOOKUP($G431,[1]Hoja1!$C$3:$AB$838,AD$1,FALSE)),0,VLOOKUP($G431,[1]Hoja1!$C$3:$AB$838,AD$1,FALSE)*100)</f>
        <v>100</v>
      </c>
      <c r="AE431" s="4">
        <f>IF(ISNA(VLOOKUP($G431,[1]Hoja1!$C$3:$AB$838,AE$1,FALSE)),0,VLOOKUP($G431,[1]Hoja1!$C$3:$AB$838,AE$1,FALSE)*100)</f>
        <v>75</v>
      </c>
      <c r="AF431" s="4">
        <f>IF(ISNA(VLOOKUP($G431,[1]Hoja1!$C$3:$AB$838,AF$1,FALSE)),0,VLOOKUP($G431,[1]Hoja1!$C$3:$AB$838,AF$1,FALSE)*100)</f>
        <v>66.666666666666657</v>
      </c>
      <c r="AG431" s="4">
        <f>IF(ISNA(VLOOKUP($G431,[1]Hoja1!$C$3:$AB$838,AG$1,FALSE)),0,VLOOKUP($G431,[1]Hoja1!$C$3:$AB$838,AG$1,FALSE)*100)</f>
        <v>70.967741935483872</v>
      </c>
      <c r="AH431" s="4">
        <f>IF(ISNA(VLOOKUP($G431,[1]Hoja1!$C$3:$AB$838,AH$1,FALSE)),0,VLOOKUP($G431,[1]Hoja1!$C$3:$AB$838,AH$1,FALSE)*100)</f>
        <v>84.615384615384613</v>
      </c>
    </row>
    <row r="432" spans="1:34" x14ac:dyDescent="0.25">
      <c r="A432">
        <v>1714271291</v>
      </c>
      <c r="B432">
        <v>1</v>
      </c>
      <c r="C432" t="s">
        <v>1171</v>
      </c>
      <c r="D432" t="s">
        <v>2334</v>
      </c>
      <c r="E432">
        <v>33000</v>
      </c>
      <c r="F432" t="s">
        <v>9</v>
      </c>
      <c r="G432">
        <v>6077477</v>
      </c>
      <c r="H432" t="s">
        <v>302</v>
      </c>
      <c r="I432">
        <v>64</v>
      </c>
      <c r="J432" s="4">
        <f>IF(ISNA(VLOOKUP($G432,[1]Hoja1!$C$3:$AB$838,J$1,FALSE)),0,VLOOKUP($G432,[1]Hoja1!$C$3:$AB$838,J$1,FALSE)*100)</f>
        <v>0</v>
      </c>
      <c r="K432" s="4">
        <f>IF(ISNA(VLOOKUP($G432,[1]Hoja1!$C$3:$AB$838,K$1,FALSE)),0,VLOOKUP($G432,[1]Hoja1!$C$3:$AB$838,K$1,FALSE)*100)</f>
        <v>0</v>
      </c>
      <c r="L432" s="4">
        <f>IF(ISNA(VLOOKUP($G432,[1]Hoja1!$C$3:$AB$838,L$1,FALSE)),0,VLOOKUP($G432,[1]Hoja1!$C$3:$AB$838,L$1,FALSE)*100)</f>
        <v>0</v>
      </c>
      <c r="M432" s="4">
        <f>IF(ISNA(VLOOKUP($G432,[1]Hoja1!$C$3:$AB$838,M$1,FALSE)),0,VLOOKUP($G432,[1]Hoja1!$C$3:$AB$838,M$1,FALSE)*100)</f>
        <v>0</v>
      </c>
      <c r="N432" s="4">
        <f>IF(ISNA(VLOOKUP($G432,[1]Hoja1!$C$3:$AB$838,N$1,FALSE)),0,VLOOKUP($G432,[1]Hoja1!$C$3:$AB$838,N$1,FALSE)*100)</f>
        <v>0</v>
      </c>
      <c r="O432" s="4">
        <f>IF(ISNA(VLOOKUP($G432,[1]Hoja1!$C$3:$AB$838,O$1,FALSE)),0,VLOOKUP($G432,[1]Hoja1!$C$3:$AB$838,O$1,FALSE)*100)</f>
        <v>0</v>
      </c>
      <c r="P432" s="4">
        <f>IF(ISNA(VLOOKUP($G432,[1]Hoja1!$C$3:$AB$838,P$1,FALSE)),0,VLOOKUP($G432,[1]Hoja1!$C$3:$AB$838,P$1,FALSE)*100)</f>
        <v>0</v>
      </c>
      <c r="Q432" s="4">
        <f>IF(ISNA(VLOOKUP($G432,[1]Hoja1!$C$3:$AB$838,Q$1,FALSE)),0,VLOOKUP($G432,[1]Hoja1!$C$3:$AB$838,Q$1,FALSE)*100)</f>
        <v>0</v>
      </c>
      <c r="R432" s="4">
        <f>IF(ISNA(VLOOKUP($G432,[1]Hoja1!$C$3:$AB$838,R$1,FALSE)),0,VLOOKUP($G432,[1]Hoja1!$C$3:$AB$838,R$1,FALSE)*100)</f>
        <v>0</v>
      </c>
      <c r="S432" s="4">
        <f>IF(ISNA(VLOOKUP($G432,[1]Hoja1!$C$3:$AB$838,S$1,FALSE)),0,VLOOKUP($G432,[1]Hoja1!$C$3:$AB$838,S$1,FALSE)*100)</f>
        <v>0</v>
      </c>
      <c r="T432" s="4">
        <f>IF(ISNA(VLOOKUP($G432,[1]Hoja1!$C$3:$AB$838,T$1,FALSE)),0,VLOOKUP($G432,[1]Hoja1!$C$3:$AB$838,T$1,FALSE)*100)</f>
        <v>0</v>
      </c>
      <c r="U432" s="4">
        <f>IF(ISNA(VLOOKUP($G432,[1]Hoja1!$C$3:$AB$838,U$1,FALSE)),0,VLOOKUP($G432,[1]Hoja1!$C$3:$AB$838,U$1,FALSE)*100)</f>
        <v>0</v>
      </c>
      <c r="V432" s="4">
        <f>IF(ISNA(VLOOKUP($G432,[1]Hoja1!$C$3:$AB$838,V$1,FALSE)),0,VLOOKUP($G432,[1]Hoja1!$C$3:$AB$838,V$1,FALSE)*100)</f>
        <v>0</v>
      </c>
      <c r="W432" s="4">
        <f>IF(ISNA(VLOOKUP($G432,[1]Hoja1!$C$3:$AB$838,W$1,FALSE)),0,VLOOKUP($G432,[1]Hoja1!$C$3:$AB$838,W$1,FALSE)*100)</f>
        <v>0</v>
      </c>
      <c r="X432" s="4">
        <f>IF(ISNA(VLOOKUP($G432,[1]Hoja1!$C$3:$AB$838,X$1,FALSE)),0,VLOOKUP($G432,[1]Hoja1!$C$3:$AB$838,X$1,FALSE)*100)</f>
        <v>0</v>
      </c>
      <c r="Y432" s="4">
        <f>IF(ISNA(VLOOKUP($G432,[1]Hoja1!$C$3:$AB$838,Y$1,FALSE)),0,VLOOKUP($G432,[1]Hoja1!$C$3:$AB$838,Y$1,FALSE)*100)</f>
        <v>0</v>
      </c>
      <c r="Z432" s="4">
        <f>IF(ISNA(VLOOKUP($G432,[1]Hoja1!$C$3:$AB$838,Z$1,FALSE)),0,VLOOKUP($G432,[1]Hoja1!$C$3:$AB$838,Z$1,FALSE)*100)</f>
        <v>0</v>
      </c>
      <c r="AA432" s="4">
        <f>IF(ISNA(VLOOKUP($G432,[1]Hoja1!$C$3:$AB$838,AA$1,FALSE)),0,VLOOKUP($G432,[1]Hoja1!$C$3:$AB$838,AA$1,FALSE)*100)</f>
        <v>0</v>
      </c>
      <c r="AB432" s="4">
        <f>IF(ISNA(VLOOKUP($G432,[1]Hoja1!$C$3:$AB$838,AB$1,FALSE)),0,VLOOKUP($G432,[1]Hoja1!$C$3:$AB$838,AB$1,FALSE)*100)</f>
        <v>0</v>
      </c>
      <c r="AC432" s="4">
        <f>IF(ISNA(VLOOKUP($G432,[1]Hoja1!$C$3:$AB$838,AC$1,FALSE)),0,VLOOKUP($G432,[1]Hoja1!$C$3:$AB$838,AC$1,FALSE)*100)</f>
        <v>0</v>
      </c>
      <c r="AD432" s="4">
        <f>IF(ISNA(VLOOKUP($G432,[1]Hoja1!$C$3:$AB$838,AD$1,FALSE)),0,VLOOKUP($G432,[1]Hoja1!$C$3:$AB$838,AD$1,FALSE)*100)</f>
        <v>0</v>
      </c>
      <c r="AE432" s="4">
        <f>IF(ISNA(VLOOKUP($G432,[1]Hoja1!$C$3:$AB$838,AE$1,FALSE)),0,VLOOKUP($G432,[1]Hoja1!$C$3:$AB$838,AE$1,FALSE)*100)</f>
        <v>0</v>
      </c>
      <c r="AF432" s="4">
        <f>IF(ISNA(VLOOKUP($G432,[1]Hoja1!$C$3:$AB$838,AF$1,FALSE)),0,VLOOKUP($G432,[1]Hoja1!$C$3:$AB$838,AF$1,FALSE)*100)</f>
        <v>0</v>
      </c>
      <c r="AG432" s="4">
        <f>IF(ISNA(VLOOKUP($G432,[1]Hoja1!$C$3:$AB$838,AG$1,FALSE)),0,VLOOKUP($G432,[1]Hoja1!$C$3:$AB$838,AG$1,FALSE)*100)</f>
        <v>0</v>
      </c>
      <c r="AH432" s="4">
        <f>IF(ISNA(VLOOKUP($G432,[1]Hoja1!$C$3:$AB$838,AH$1,FALSE)),0,VLOOKUP($G432,[1]Hoja1!$C$3:$AB$838,AH$1,FALSE)*100)</f>
        <v>0</v>
      </c>
    </row>
    <row r="433" spans="1:34" x14ac:dyDescent="0.25">
      <c r="A433">
        <v>1713797346</v>
      </c>
      <c r="B433">
        <v>1</v>
      </c>
      <c r="C433" t="s">
        <v>2335</v>
      </c>
      <c r="D433" t="s">
        <v>2336</v>
      </c>
      <c r="E433">
        <v>35000</v>
      </c>
      <c r="F433" t="s">
        <v>9</v>
      </c>
      <c r="G433">
        <v>6077757</v>
      </c>
      <c r="H433" t="s">
        <v>464</v>
      </c>
      <c r="I433">
        <v>64</v>
      </c>
      <c r="J433" s="4">
        <f>IF(ISNA(VLOOKUP($G433,[1]Hoja1!$C$3:$AB$838,J$1,FALSE)),0,VLOOKUP($G433,[1]Hoja1!$C$3:$AB$838,J$1,FALSE)*100)</f>
        <v>50</v>
      </c>
      <c r="K433" s="4">
        <f>IF(ISNA(VLOOKUP($G433,[1]Hoja1!$C$3:$AB$838,K$1,FALSE)),0,VLOOKUP($G433,[1]Hoja1!$C$3:$AB$838,K$1,FALSE)*100)</f>
        <v>100</v>
      </c>
      <c r="L433" s="4">
        <f>IF(ISNA(VLOOKUP($G433,[1]Hoja1!$C$3:$AB$838,L$1,FALSE)),0,VLOOKUP($G433,[1]Hoja1!$C$3:$AB$838,L$1,FALSE)*100)</f>
        <v>100</v>
      </c>
      <c r="M433" s="4">
        <f>IF(ISNA(VLOOKUP($G433,[1]Hoja1!$C$3:$AB$838,M$1,FALSE)),0,VLOOKUP($G433,[1]Hoja1!$C$3:$AB$838,M$1,FALSE)*100)</f>
        <v>100</v>
      </c>
      <c r="N433" s="4">
        <f>IF(ISNA(VLOOKUP($G433,[1]Hoja1!$C$3:$AB$838,N$1,FALSE)),0,VLOOKUP($G433,[1]Hoja1!$C$3:$AB$838,N$1,FALSE)*100)</f>
        <v>100</v>
      </c>
      <c r="O433" s="4">
        <f>IF(ISNA(VLOOKUP($G433,[1]Hoja1!$C$3:$AB$838,O$1,FALSE)),0,VLOOKUP($G433,[1]Hoja1!$C$3:$AB$838,O$1,FALSE)*100)</f>
        <v>100</v>
      </c>
      <c r="P433" s="4">
        <f>IF(ISNA(VLOOKUP($G433,[1]Hoja1!$C$3:$AB$838,P$1,FALSE)),0,VLOOKUP($G433,[1]Hoja1!$C$3:$AB$838,P$1,FALSE)*100)</f>
        <v>100</v>
      </c>
      <c r="Q433" s="4">
        <f>IF(ISNA(VLOOKUP($G433,[1]Hoja1!$C$3:$AB$838,Q$1,FALSE)),0,VLOOKUP($G433,[1]Hoja1!$C$3:$AB$838,Q$1,FALSE)*100)</f>
        <v>33.333333333333329</v>
      </c>
      <c r="R433" s="4">
        <f>IF(ISNA(VLOOKUP($G433,[1]Hoja1!$C$3:$AB$838,R$1,FALSE)),0,VLOOKUP($G433,[1]Hoja1!$C$3:$AB$838,R$1,FALSE)*100)</f>
        <v>100</v>
      </c>
      <c r="S433" s="4">
        <f>IF(ISNA(VLOOKUP($G433,[1]Hoja1!$C$3:$AB$838,S$1,FALSE)),0,VLOOKUP($G433,[1]Hoja1!$C$3:$AB$838,S$1,FALSE)*100)</f>
        <v>0</v>
      </c>
      <c r="T433" s="4">
        <f>IF(ISNA(VLOOKUP($G433,[1]Hoja1!$C$3:$AB$838,T$1,FALSE)),0,VLOOKUP($G433,[1]Hoja1!$C$3:$AB$838,T$1,FALSE)*100)</f>
        <v>100</v>
      </c>
      <c r="U433" s="4">
        <f>IF(ISNA(VLOOKUP($G433,[1]Hoja1!$C$3:$AB$838,U$1,FALSE)),0,VLOOKUP($G433,[1]Hoja1!$C$3:$AB$838,U$1,FALSE)*100)</f>
        <v>40</v>
      </c>
      <c r="V433" s="4">
        <f>IF(ISNA(VLOOKUP($G433,[1]Hoja1!$C$3:$AB$838,V$1,FALSE)),0,VLOOKUP($G433,[1]Hoja1!$C$3:$AB$838,V$1,FALSE)*100)</f>
        <v>100</v>
      </c>
      <c r="W433" s="4">
        <f>IF(ISNA(VLOOKUP($G433,[1]Hoja1!$C$3:$AB$838,W$1,FALSE)),0,VLOOKUP($G433,[1]Hoja1!$C$3:$AB$838,W$1,FALSE)*100)</f>
        <v>100</v>
      </c>
      <c r="X433" s="4">
        <f>IF(ISNA(VLOOKUP($G433,[1]Hoja1!$C$3:$AB$838,X$1,FALSE)),0,VLOOKUP($G433,[1]Hoja1!$C$3:$AB$838,X$1,FALSE)*100)</f>
        <v>100</v>
      </c>
      <c r="Y433" s="4">
        <f>IF(ISNA(VLOOKUP($G433,[1]Hoja1!$C$3:$AB$838,Y$1,FALSE)),0,VLOOKUP($G433,[1]Hoja1!$C$3:$AB$838,Y$1,FALSE)*100)</f>
        <v>100</v>
      </c>
      <c r="Z433" s="4">
        <f>IF(ISNA(VLOOKUP($G433,[1]Hoja1!$C$3:$AB$838,Z$1,FALSE)),0,VLOOKUP($G433,[1]Hoja1!$C$3:$AB$838,Z$1,FALSE)*100)</f>
        <v>100</v>
      </c>
      <c r="AA433" s="4">
        <f>IF(ISNA(VLOOKUP($G433,[1]Hoja1!$C$3:$AB$838,AA$1,FALSE)),0,VLOOKUP($G433,[1]Hoja1!$C$3:$AB$838,AA$1,FALSE)*100)</f>
        <v>100</v>
      </c>
      <c r="AB433" s="4">
        <f>IF(ISNA(VLOOKUP($G433,[1]Hoja1!$C$3:$AB$838,AB$1,FALSE)),0,VLOOKUP($G433,[1]Hoja1!$C$3:$AB$838,AB$1,FALSE)*100)</f>
        <v>100</v>
      </c>
      <c r="AC433" s="4">
        <f>IF(ISNA(VLOOKUP($G433,[1]Hoja1!$C$3:$AB$838,AC$1,FALSE)),0,VLOOKUP($G433,[1]Hoja1!$C$3:$AB$838,AC$1,FALSE)*100)</f>
        <v>100</v>
      </c>
      <c r="AD433" s="4">
        <f>IF(ISNA(VLOOKUP($G433,[1]Hoja1!$C$3:$AB$838,AD$1,FALSE)),0,VLOOKUP($G433,[1]Hoja1!$C$3:$AB$838,AD$1,FALSE)*100)</f>
        <v>0</v>
      </c>
      <c r="AE433" s="4">
        <f>IF(ISNA(VLOOKUP($G433,[1]Hoja1!$C$3:$AB$838,AE$1,FALSE)),0,VLOOKUP($G433,[1]Hoja1!$C$3:$AB$838,AE$1,FALSE)*100)</f>
        <v>87.5</v>
      </c>
      <c r="AF433" s="4">
        <f>IF(ISNA(VLOOKUP($G433,[1]Hoja1!$C$3:$AB$838,AF$1,FALSE)),0,VLOOKUP($G433,[1]Hoja1!$C$3:$AB$838,AF$1,FALSE)*100)</f>
        <v>100</v>
      </c>
      <c r="AG433" s="4">
        <f>IF(ISNA(VLOOKUP($G433,[1]Hoja1!$C$3:$AB$838,AG$1,FALSE)),0,VLOOKUP($G433,[1]Hoja1!$C$3:$AB$838,AG$1,FALSE)*100)</f>
        <v>58.064516129032263</v>
      </c>
      <c r="AH433" s="4">
        <f>IF(ISNA(VLOOKUP($G433,[1]Hoja1!$C$3:$AB$838,AH$1,FALSE)),0,VLOOKUP($G433,[1]Hoja1!$C$3:$AB$838,AH$1,FALSE)*100)</f>
        <v>76.923076923076934</v>
      </c>
    </row>
    <row r="434" spans="1:34" x14ac:dyDescent="0.25">
      <c r="A434">
        <v>603051855</v>
      </c>
      <c r="B434">
        <v>1</v>
      </c>
      <c r="C434" t="s">
        <v>2337</v>
      </c>
      <c r="D434" t="s">
        <v>2338</v>
      </c>
      <c r="E434">
        <v>35000</v>
      </c>
      <c r="F434" t="s">
        <v>9</v>
      </c>
      <c r="G434">
        <v>6077782</v>
      </c>
      <c r="H434" t="s">
        <v>700</v>
      </c>
      <c r="I434">
        <v>64</v>
      </c>
      <c r="J434" s="4">
        <f>IF(ISNA(VLOOKUP($G434,[1]Hoja1!$C$3:$AB$838,J$1,FALSE)),0,VLOOKUP($G434,[1]Hoja1!$C$3:$AB$838,J$1,FALSE)*100)</f>
        <v>50</v>
      </c>
      <c r="K434" s="4">
        <f>IF(ISNA(VLOOKUP($G434,[1]Hoja1!$C$3:$AB$838,K$1,FALSE)),0,VLOOKUP($G434,[1]Hoja1!$C$3:$AB$838,K$1,FALSE)*100)</f>
        <v>100</v>
      </c>
      <c r="L434" s="4">
        <f>IF(ISNA(VLOOKUP($G434,[1]Hoja1!$C$3:$AB$838,L$1,FALSE)),0,VLOOKUP($G434,[1]Hoja1!$C$3:$AB$838,L$1,FALSE)*100)</f>
        <v>60</v>
      </c>
      <c r="M434" s="4">
        <f>IF(ISNA(VLOOKUP($G434,[1]Hoja1!$C$3:$AB$838,M$1,FALSE)),0,VLOOKUP($G434,[1]Hoja1!$C$3:$AB$838,M$1,FALSE)*100)</f>
        <v>0</v>
      </c>
      <c r="N434" s="4">
        <f>IF(ISNA(VLOOKUP($G434,[1]Hoja1!$C$3:$AB$838,N$1,FALSE)),0,VLOOKUP($G434,[1]Hoja1!$C$3:$AB$838,N$1,FALSE)*100)</f>
        <v>50</v>
      </c>
      <c r="O434" s="4">
        <f>IF(ISNA(VLOOKUP($G434,[1]Hoja1!$C$3:$AB$838,O$1,FALSE)),0,VLOOKUP($G434,[1]Hoja1!$C$3:$AB$838,O$1,FALSE)*100)</f>
        <v>100</v>
      </c>
      <c r="P434" s="4">
        <f>IF(ISNA(VLOOKUP($G434,[1]Hoja1!$C$3:$AB$838,P$1,FALSE)),0,VLOOKUP($G434,[1]Hoja1!$C$3:$AB$838,P$1,FALSE)*100)</f>
        <v>100</v>
      </c>
      <c r="Q434" s="4">
        <f>IF(ISNA(VLOOKUP($G434,[1]Hoja1!$C$3:$AB$838,Q$1,FALSE)),0,VLOOKUP($G434,[1]Hoja1!$C$3:$AB$838,Q$1,FALSE)*100)</f>
        <v>66.666666666666657</v>
      </c>
      <c r="R434" s="4">
        <f>IF(ISNA(VLOOKUP($G434,[1]Hoja1!$C$3:$AB$838,R$1,FALSE)),0,VLOOKUP($G434,[1]Hoja1!$C$3:$AB$838,R$1,FALSE)*100)</f>
        <v>50</v>
      </c>
      <c r="S434" s="4">
        <f>IF(ISNA(VLOOKUP($G434,[1]Hoja1!$C$3:$AB$838,S$1,FALSE)),0,VLOOKUP($G434,[1]Hoja1!$C$3:$AB$838,S$1,FALSE)*100)</f>
        <v>0</v>
      </c>
      <c r="T434" s="4">
        <f>IF(ISNA(VLOOKUP($G434,[1]Hoja1!$C$3:$AB$838,T$1,FALSE)),0,VLOOKUP($G434,[1]Hoja1!$C$3:$AB$838,T$1,FALSE)*100)</f>
        <v>100</v>
      </c>
      <c r="U434" s="4">
        <f>IF(ISNA(VLOOKUP($G434,[1]Hoja1!$C$3:$AB$838,U$1,FALSE)),0,VLOOKUP($G434,[1]Hoja1!$C$3:$AB$838,U$1,FALSE)*100)</f>
        <v>80</v>
      </c>
      <c r="V434" s="4">
        <f>IF(ISNA(VLOOKUP($G434,[1]Hoja1!$C$3:$AB$838,V$1,FALSE)),0,VLOOKUP($G434,[1]Hoja1!$C$3:$AB$838,V$1,FALSE)*100)</f>
        <v>100</v>
      </c>
      <c r="W434" s="4">
        <f>IF(ISNA(VLOOKUP($G434,[1]Hoja1!$C$3:$AB$838,W$1,FALSE)),0,VLOOKUP($G434,[1]Hoja1!$C$3:$AB$838,W$1,FALSE)*100)</f>
        <v>0</v>
      </c>
      <c r="X434" s="4">
        <f>IF(ISNA(VLOOKUP($G434,[1]Hoja1!$C$3:$AB$838,X$1,FALSE)),0,VLOOKUP($G434,[1]Hoja1!$C$3:$AB$838,X$1,FALSE)*100)</f>
        <v>0</v>
      </c>
      <c r="Y434" s="4">
        <f>IF(ISNA(VLOOKUP($G434,[1]Hoja1!$C$3:$AB$838,Y$1,FALSE)),0,VLOOKUP($G434,[1]Hoja1!$C$3:$AB$838,Y$1,FALSE)*100)</f>
        <v>0</v>
      </c>
      <c r="Z434" s="4">
        <f>IF(ISNA(VLOOKUP($G434,[1]Hoja1!$C$3:$AB$838,Z$1,FALSE)),0,VLOOKUP($G434,[1]Hoja1!$C$3:$AB$838,Z$1,FALSE)*100)</f>
        <v>100</v>
      </c>
      <c r="AA434" s="4">
        <f>IF(ISNA(VLOOKUP($G434,[1]Hoja1!$C$3:$AB$838,AA$1,FALSE)),0,VLOOKUP($G434,[1]Hoja1!$C$3:$AB$838,AA$1,FALSE)*100)</f>
        <v>60</v>
      </c>
      <c r="AB434" s="4">
        <f>IF(ISNA(VLOOKUP($G434,[1]Hoja1!$C$3:$AB$838,AB$1,FALSE)),0,VLOOKUP($G434,[1]Hoja1!$C$3:$AB$838,AB$1,FALSE)*100)</f>
        <v>0</v>
      </c>
      <c r="AC434" s="4">
        <f>IF(ISNA(VLOOKUP($G434,[1]Hoja1!$C$3:$AB$838,AC$1,FALSE)),0,VLOOKUP($G434,[1]Hoja1!$C$3:$AB$838,AC$1,FALSE)*100)</f>
        <v>100</v>
      </c>
      <c r="AD434" s="4">
        <f>IF(ISNA(VLOOKUP($G434,[1]Hoja1!$C$3:$AB$838,AD$1,FALSE)),0,VLOOKUP($G434,[1]Hoja1!$C$3:$AB$838,AD$1,FALSE)*100)</f>
        <v>100</v>
      </c>
      <c r="AE434" s="4">
        <f>IF(ISNA(VLOOKUP($G434,[1]Hoja1!$C$3:$AB$838,AE$1,FALSE)),0,VLOOKUP($G434,[1]Hoja1!$C$3:$AB$838,AE$1,FALSE)*100)</f>
        <v>87.5</v>
      </c>
      <c r="AF434" s="4">
        <f>IF(ISNA(VLOOKUP($G434,[1]Hoja1!$C$3:$AB$838,AF$1,FALSE)),0,VLOOKUP($G434,[1]Hoja1!$C$3:$AB$838,AF$1,FALSE)*100)</f>
        <v>66.666666666666657</v>
      </c>
      <c r="AG434" s="4">
        <f>IF(ISNA(VLOOKUP($G434,[1]Hoja1!$C$3:$AB$838,AG$1,FALSE)),0,VLOOKUP($G434,[1]Hoja1!$C$3:$AB$838,AG$1,FALSE)*100)</f>
        <v>96.774193548387103</v>
      </c>
      <c r="AH434" s="4">
        <f>IF(ISNA(VLOOKUP($G434,[1]Hoja1!$C$3:$AB$838,AH$1,FALSE)),0,VLOOKUP($G434,[1]Hoja1!$C$3:$AB$838,AH$1,FALSE)*100)</f>
        <v>92.307692307692307</v>
      </c>
    </row>
    <row r="435" spans="1:34" x14ac:dyDescent="0.25">
      <c r="A435">
        <v>1713736294</v>
      </c>
      <c r="B435">
        <v>1</v>
      </c>
      <c r="C435" t="s">
        <v>2339</v>
      </c>
      <c r="D435" t="s">
        <v>2340</v>
      </c>
      <c r="E435">
        <v>32000</v>
      </c>
      <c r="F435" t="s">
        <v>9</v>
      </c>
      <c r="G435">
        <v>6078333</v>
      </c>
      <c r="H435" t="s">
        <v>370</v>
      </c>
      <c r="I435">
        <v>64</v>
      </c>
      <c r="J435" s="4">
        <f>IF(ISNA(VLOOKUP($G435,[1]Hoja1!$C$3:$AB$838,J$1,FALSE)),0,VLOOKUP($G435,[1]Hoja1!$C$3:$AB$838,J$1,FALSE)*100)</f>
        <v>0</v>
      </c>
      <c r="K435" s="4">
        <f>IF(ISNA(VLOOKUP($G435,[1]Hoja1!$C$3:$AB$838,K$1,FALSE)),0,VLOOKUP($G435,[1]Hoja1!$C$3:$AB$838,K$1,FALSE)*100)</f>
        <v>0</v>
      </c>
      <c r="L435" s="4">
        <f>IF(ISNA(VLOOKUP($G435,[1]Hoja1!$C$3:$AB$838,L$1,FALSE)),0,VLOOKUP($G435,[1]Hoja1!$C$3:$AB$838,L$1,FALSE)*100)</f>
        <v>0</v>
      </c>
      <c r="M435" s="4">
        <f>IF(ISNA(VLOOKUP($G435,[1]Hoja1!$C$3:$AB$838,M$1,FALSE)),0,VLOOKUP($G435,[1]Hoja1!$C$3:$AB$838,M$1,FALSE)*100)</f>
        <v>0</v>
      </c>
      <c r="N435" s="4">
        <f>IF(ISNA(VLOOKUP($G435,[1]Hoja1!$C$3:$AB$838,N$1,FALSE)),0,VLOOKUP($G435,[1]Hoja1!$C$3:$AB$838,N$1,FALSE)*100)</f>
        <v>0</v>
      </c>
      <c r="O435" s="4">
        <f>IF(ISNA(VLOOKUP($G435,[1]Hoja1!$C$3:$AB$838,O$1,FALSE)),0,VLOOKUP($G435,[1]Hoja1!$C$3:$AB$838,O$1,FALSE)*100)</f>
        <v>0</v>
      </c>
      <c r="P435" s="4">
        <f>IF(ISNA(VLOOKUP($G435,[1]Hoja1!$C$3:$AB$838,P$1,FALSE)),0,VLOOKUP($G435,[1]Hoja1!$C$3:$AB$838,P$1,FALSE)*100)</f>
        <v>0</v>
      </c>
      <c r="Q435" s="4">
        <f>IF(ISNA(VLOOKUP($G435,[1]Hoja1!$C$3:$AB$838,Q$1,FALSE)),0,VLOOKUP($G435,[1]Hoja1!$C$3:$AB$838,Q$1,FALSE)*100)</f>
        <v>0</v>
      </c>
      <c r="R435" s="4">
        <f>IF(ISNA(VLOOKUP($G435,[1]Hoja1!$C$3:$AB$838,R$1,FALSE)),0,VLOOKUP($G435,[1]Hoja1!$C$3:$AB$838,R$1,FALSE)*100)</f>
        <v>0</v>
      </c>
      <c r="S435" s="4">
        <f>IF(ISNA(VLOOKUP($G435,[1]Hoja1!$C$3:$AB$838,S$1,FALSE)),0,VLOOKUP($G435,[1]Hoja1!$C$3:$AB$838,S$1,FALSE)*100)</f>
        <v>0</v>
      </c>
      <c r="T435" s="4">
        <f>IF(ISNA(VLOOKUP($G435,[1]Hoja1!$C$3:$AB$838,T$1,FALSE)),0,VLOOKUP($G435,[1]Hoja1!$C$3:$AB$838,T$1,FALSE)*100)</f>
        <v>0</v>
      </c>
      <c r="U435" s="4">
        <f>IF(ISNA(VLOOKUP($G435,[1]Hoja1!$C$3:$AB$838,U$1,FALSE)),0,VLOOKUP($G435,[1]Hoja1!$C$3:$AB$838,U$1,FALSE)*100)</f>
        <v>0</v>
      </c>
      <c r="V435" s="4">
        <f>IF(ISNA(VLOOKUP($G435,[1]Hoja1!$C$3:$AB$838,V$1,FALSE)),0,VLOOKUP($G435,[1]Hoja1!$C$3:$AB$838,V$1,FALSE)*100)</f>
        <v>0</v>
      </c>
      <c r="W435" s="4">
        <f>IF(ISNA(VLOOKUP($G435,[1]Hoja1!$C$3:$AB$838,W$1,FALSE)),0,VLOOKUP($G435,[1]Hoja1!$C$3:$AB$838,W$1,FALSE)*100)</f>
        <v>0</v>
      </c>
      <c r="X435" s="4">
        <f>IF(ISNA(VLOOKUP($G435,[1]Hoja1!$C$3:$AB$838,X$1,FALSE)),0,VLOOKUP($G435,[1]Hoja1!$C$3:$AB$838,X$1,FALSE)*100)</f>
        <v>0</v>
      </c>
      <c r="Y435" s="4">
        <f>IF(ISNA(VLOOKUP($G435,[1]Hoja1!$C$3:$AB$838,Y$1,FALSE)),0,VLOOKUP($G435,[1]Hoja1!$C$3:$AB$838,Y$1,FALSE)*100)</f>
        <v>0</v>
      </c>
      <c r="Z435" s="4">
        <f>IF(ISNA(VLOOKUP($G435,[1]Hoja1!$C$3:$AB$838,Z$1,FALSE)),0,VLOOKUP($G435,[1]Hoja1!$C$3:$AB$838,Z$1,FALSE)*100)</f>
        <v>0</v>
      </c>
      <c r="AA435" s="4">
        <f>IF(ISNA(VLOOKUP($G435,[1]Hoja1!$C$3:$AB$838,AA$1,FALSE)),0,VLOOKUP($G435,[1]Hoja1!$C$3:$AB$838,AA$1,FALSE)*100)</f>
        <v>0</v>
      </c>
      <c r="AB435" s="4">
        <f>IF(ISNA(VLOOKUP($G435,[1]Hoja1!$C$3:$AB$838,AB$1,FALSE)),0,VLOOKUP($G435,[1]Hoja1!$C$3:$AB$838,AB$1,FALSE)*100)</f>
        <v>0</v>
      </c>
      <c r="AC435" s="4">
        <f>IF(ISNA(VLOOKUP($G435,[1]Hoja1!$C$3:$AB$838,AC$1,FALSE)),0,VLOOKUP($G435,[1]Hoja1!$C$3:$AB$838,AC$1,FALSE)*100)</f>
        <v>0</v>
      </c>
      <c r="AD435" s="4">
        <f>IF(ISNA(VLOOKUP($G435,[1]Hoja1!$C$3:$AB$838,AD$1,FALSE)),0,VLOOKUP($G435,[1]Hoja1!$C$3:$AB$838,AD$1,FALSE)*100)</f>
        <v>0</v>
      </c>
      <c r="AE435" s="4">
        <f>IF(ISNA(VLOOKUP($G435,[1]Hoja1!$C$3:$AB$838,AE$1,FALSE)),0,VLOOKUP($G435,[1]Hoja1!$C$3:$AB$838,AE$1,FALSE)*100)</f>
        <v>0</v>
      </c>
      <c r="AF435" s="4">
        <f>IF(ISNA(VLOOKUP($G435,[1]Hoja1!$C$3:$AB$838,AF$1,FALSE)),0,VLOOKUP($G435,[1]Hoja1!$C$3:$AB$838,AF$1,FALSE)*100)</f>
        <v>0</v>
      </c>
      <c r="AG435" s="4">
        <f>IF(ISNA(VLOOKUP($G435,[1]Hoja1!$C$3:$AB$838,AG$1,FALSE)),0,VLOOKUP($G435,[1]Hoja1!$C$3:$AB$838,AG$1,FALSE)*100)</f>
        <v>0</v>
      </c>
      <c r="AH435" s="4">
        <f>IF(ISNA(VLOOKUP($G435,[1]Hoja1!$C$3:$AB$838,AH$1,FALSE)),0,VLOOKUP($G435,[1]Hoja1!$C$3:$AB$838,AH$1,FALSE)*100)</f>
        <v>0</v>
      </c>
    </row>
    <row r="436" spans="1:34" x14ac:dyDescent="0.25">
      <c r="A436">
        <v>1712289329</v>
      </c>
      <c r="B436">
        <v>1</v>
      </c>
      <c r="C436" t="s">
        <v>66</v>
      </c>
      <c r="D436" t="s">
        <v>67</v>
      </c>
      <c r="E436">
        <v>71000</v>
      </c>
      <c r="F436" t="s">
        <v>9</v>
      </c>
      <c r="G436">
        <v>6078903</v>
      </c>
      <c r="H436" t="s">
        <v>42</v>
      </c>
      <c r="I436">
        <v>64</v>
      </c>
      <c r="J436" s="4">
        <f>IF(ISNA(VLOOKUP($G436,[1]Hoja1!$C$3:$AB$838,J$1,FALSE)),0,VLOOKUP($G436,[1]Hoja1!$C$3:$AB$838,J$1,FALSE)*100)</f>
        <v>0</v>
      </c>
      <c r="K436" s="4">
        <f>IF(ISNA(VLOOKUP($G436,[1]Hoja1!$C$3:$AB$838,K$1,FALSE)),0,VLOOKUP($G436,[1]Hoja1!$C$3:$AB$838,K$1,FALSE)*100)</f>
        <v>0</v>
      </c>
      <c r="L436" s="4">
        <f>IF(ISNA(VLOOKUP($G436,[1]Hoja1!$C$3:$AB$838,L$1,FALSE)),0,VLOOKUP($G436,[1]Hoja1!$C$3:$AB$838,L$1,FALSE)*100)</f>
        <v>0</v>
      </c>
      <c r="M436" s="4">
        <f>IF(ISNA(VLOOKUP($G436,[1]Hoja1!$C$3:$AB$838,M$1,FALSE)),0,VLOOKUP($G436,[1]Hoja1!$C$3:$AB$838,M$1,FALSE)*100)</f>
        <v>0</v>
      </c>
      <c r="N436" s="4">
        <f>IF(ISNA(VLOOKUP($G436,[1]Hoja1!$C$3:$AB$838,N$1,FALSE)),0,VLOOKUP($G436,[1]Hoja1!$C$3:$AB$838,N$1,FALSE)*100)</f>
        <v>0</v>
      </c>
      <c r="O436" s="4">
        <f>IF(ISNA(VLOOKUP($G436,[1]Hoja1!$C$3:$AB$838,O$1,FALSE)),0,VLOOKUP($G436,[1]Hoja1!$C$3:$AB$838,O$1,FALSE)*100)</f>
        <v>0</v>
      </c>
      <c r="P436" s="4">
        <f>IF(ISNA(VLOOKUP($G436,[1]Hoja1!$C$3:$AB$838,P$1,FALSE)),0,VLOOKUP($G436,[1]Hoja1!$C$3:$AB$838,P$1,FALSE)*100)</f>
        <v>0</v>
      </c>
      <c r="Q436" s="4">
        <f>IF(ISNA(VLOOKUP($G436,[1]Hoja1!$C$3:$AB$838,Q$1,FALSE)),0,VLOOKUP($G436,[1]Hoja1!$C$3:$AB$838,Q$1,FALSE)*100)</f>
        <v>0</v>
      </c>
      <c r="R436" s="4">
        <f>IF(ISNA(VLOOKUP($G436,[1]Hoja1!$C$3:$AB$838,R$1,FALSE)),0,VLOOKUP($G436,[1]Hoja1!$C$3:$AB$838,R$1,FALSE)*100)</f>
        <v>0</v>
      </c>
      <c r="S436" s="4">
        <f>IF(ISNA(VLOOKUP($G436,[1]Hoja1!$C$3:$AB$838,S$1,FALSE)),0,VLOOKUP($G436,[1]Hoja1!$C$3:$AB$838,S$1,FALSE)*100)</f>
        <v>0</v>
      </c>
      <c r="T436" s="4">
        <f>IF(ISNA(VLOOKUP($G436,[1]Hoja1!$C$3:$AB$838,T$1,FALSE)),0,VLOOKUP($G436,[1]Hoja1!$C$3:$AB$838,T$1,FALSE)*100)</f>
        <v>0</v>
      </c>
      <c r="U436" s="4">
        <f>IF(ISNA(VLOOKUP($G436,[1]Hoja1!$C$3:$AB$838,U$1,FALSE)),0,VLOOKUP($G436,[1]Hoja1!$C$3:$AB$838,U$1,FALSE)*100)</f>
        <v>0</v>
      </c>
      <c r="V436" s="4">
        <f>IF(ISNA(VLOOKUP($G436,[1]Hoja1!$C$3:$AB$838,V$1,FALSE)),0,VLOOKUP($G436,[1]Hoja1!$C$3:$AB$838,V$1,FALSE)*100)</f>
        <v>0</v>
      </c>
      <c r="W436" s="4">
        <f>IF(ISNA(VLOOKUP($G436,[1]Hoja1!$C$3:$AB$838,W$1,FALSE)),0,VLOOKUP($G436,[1]Hoja1!$C$3:$AB$838,W$1,FALSE)*100)</f>
        <v>0</v>
      </c>
      <c r="X436" s="4">
        <f>IF(ISNA(VLOOKUP($G436,[1]Hoja1!$C$3:$AB$838,X$1,FALSE)),0,VLOOKUP($G436,[1]Hoja1!$C$3:$AB$838,X$1,FALSE)*100)</f>
        <v>0</v>
      </c>
      <c r="Y436" s="4">
        <f>IF(ISNA(VLOOKUP($G436,[1]Hoja1!$C$3:$AB$838,Y$1,FALSE)),0,VLOOKUP($G436,[1]Hoja1!$C$3:$AB$838,Y$1,FALSE)*100)</f>
        <v>0</v>
      </c>
      <c r="Z436" s="4">
        <f>IF(ISNA(VLOOKUP($G436,[1]Hoja1!$C$3:$AB$838,Z$1,FALSE)),0,VLOOKUP($G436,[1]Hoja1!$C$3:$AB$838,Z$1,FALSE)*100)</f>
        <v>0</v>
      </c>
      <c r="AA436" s="4">
        <f>IF(ISNA(VLOOKUP($G436,[1]Hoja1!$C$3:$AB$838,AA$1,FALSE)),0,VLOOKUP($G436,[1]Hoja1!$C$3:$AB$838,AA$1,FALSE)*100)</f>
        <v>0</v>
      </c>
      <c r="AB436" s="4">
        <f>IF(ISNA(VLOOKUP($G436,[1]Hoja1!$C$3:$AB$838,AB$1,FALSE)),0,VLOOKUP($G436,[1]Hoja1!$C$3:$AB$838,AB$1,FALSE)*100)</f>
        <v>0</v>
      </c>
      <c r="AC436" s="4">
        <f>IF(ISNA(VLOOKUP($G436,[1]Hoja1!$C$3:$AB$838,AC$1,FALSE)),0,VLOOKUP($G436,[1]Hoja1!$C$3:$AB$838,AC$1,FALSE)*100)</f>
        <v>0</v>
      </c>
      <c r="AD436" s="4">
        <f>IF(ISNA(VLOOKUP($G436,[1]Hoja1!$C$3:$AB$838,AD$1,FALSE)),0,VLOOKUP($G436,[1]Hoja1!$C$3:$AB$838,AD$1,FALSE)*100)</f>
        <v>0</v>
      </c>
      <c r="AE436" s="4">
        <f>IF(ISNA(VLOOKUP($G436,[1]Hoja1!$C$3:$AB$838,AE$1,FALSE)),0,VLOOKUP($G436,[1]Hoja1!$C$3:$AB$838,AE$1,FALSE)*100)</f>
        <v>0</v>
      </c>
      <c r="AF436" s="4">
        <f>IF(ISNA(VLOOKUP($G436,[1]Hoja1!$C$3:$AB$838,AF$1,FALSE)),0,VLOOKUP($G436,[1]Hoja1!$C$3:$AB$838,AF$1,FALSE)*100)</f>
        <v>0</v>
      </c>
      <c r="AG436" s="4">
        <f>IF(ISNA(VLOOKUP($G436,[1]Hoja1!$C$3:$AB$838,AG$1,FALSE)),0,VLOOKUP($G436,[1]Hoja1!$C$3:$AB$838,AG$1,FALSE)*100)</f>
        <v>0</v>
      </c>
      <c r="AH436" s="4">
        <f>IF(ISNA(VLOOKUP($G436,[1]Hoja1!$C$3:$AB$838,AH$1,FALSE)),0,VLOOKUP($G436,[1]Hoja1!$C$3:$AB$838,AH$1,FALSE)*100)</f>
        <v>0</v>
      </c>
    </row>
    <row r="437" spans="1:34" x14ac:dyDescent="0.25">
      <c r="A437">
        <v>1708504350</v>
      </c>
      <c r="B437">
        <v>1</v>
      </c>
      <c r="C437" t="s">
        <v>68</v>
      </c>
      <c r="D437" t="s">
        <v>69</v>
      </c>
      <c r="E437">
        <v>73000</v>
      </c>
      <c r="F437" t="s">
        <v>9</v>
      </c>
      <c r="G437">
        <v>6079607</v>
      </c>
      <c r="H437" t="s">
        <v>70</v>
      </c>
      <c r="I437">
        <v>64</v>
      </c>
      <c r="J437" s="4">
        <f>IF(ISNA(VLOOKUP($G437,[1]Hoja1!$C$3:$AB$838,J$1,FALSE)),0,VLOOKUP($G437,[1]Hoja1!$C$3:$AB$838,J$1,FALSE)*100)</f>
        <v>0</v>
      </c>
      <c r="K437" s="4">
        <f>IF(ISNA(VLOOKUP($G437,[1]Hoja1!$C$3:$AB$838,K$1,FALSE)),0,VLOOKUP($G437,[1]Hoja1!$C$3:$AB$838,K$1,FALSE)*100)</f>
        <v>0</v>
      </c>
      <c r="L437" s="4">
        <f>IF(ISNA(VLOOKUP($G437,[1]Hoja1!$C$3:$AB$838,L$1,FALSE)),0,VLOOKUP($G437,[1]Hoja1!$C$3:$AB$838,L$1,FALSE)*100)</f>
        <v>0</v>
      </c>
      <c r="M437" s="4">
        <f>IF(ISNA(VLOOKUP($G437,[1]Hoja1!$C$3:$AB$838,M$1,FALSE)),0,VLOOKUP($G437,[1]Hoja1!$C$3:$AB$838,M$1,FALSE)*100)</f>
        <v>0</v>
      </c>
      <c r="N437" s="4">
        <f>IF(ISNA(VLOOKUP($G437,[1]Hoja1!$C$3:$AB$838,N$1,FALSE)),0,VLOOKUP($G437,[1]Hoja1!$C$3:$AB$838,N$1,FALSE)*100)</f>
        <v>0</v>
      </c>
      <c r="O437" s="4">
        <f>IF(ISNA(VLOOKUP($G437,[1]Hoja1!$C$3:$AB$838,O$1,FALSE)),0,VLOOKUP($G437,[1]Hoja1!$C$3:$AB$838,O$1,FALSE)*100)</f>
        <v>0</v>
      </c>
      <c r="P437" s="4">
        <f>IF(ISNA(VLOOKUP($G437,[1]Hoja1!$C$3:$AB$838,P$1,FALSE)),0,VLOOKUP($G437,[1]Hoja1!$C$3:$AB$838,P$1,FALSE)*100)</f>
        <v>0</v>
      </c>
      <c r="Q437" s="4">
        <f>IF(ISNA(VLOOKUP($G437,[1]Hoja1!$C$3:$AB$838,Q$1,FALSE)),0,VLOOKUP($G437,[1]Hoja1!$C$3:$AB$838,Q$1,FALSE)*100)</f>
        <v>0</v>
      </c>
      <c r="R437" s="4">
        <f>IF(ISNA(VLOOKUP($G437,[1]Hoja1!$C$3:$AB$838,R$1,FALSE)),0,VLOOKUP($G437,[1]Hoja1!$C$3:$AB$838,R$1,FALSE)*100)</f>
        <v>0</v>
      </c>
      <c r="S437" s="4">
        <f>IF(ISNA(VLOOKUP($G437,[1]Hoja1!$C$3:$AB$838,S$1,FALSE)),0,VLOOKUP($G437,[1]Hoja1!$C$3:$AB$838,S$1,FALSE)*100)</f>
        <v>0</v>
      </c>
      <c r="T437" s="4">
        <f>IF(ISNA(VLOOKUP($G437,[1]Hoja1!$C$3:$AB$838,T$1,FALSE)),0,VLOOKUP($G437,[1]Hoja1!$C$3:$AB$838,T$1,FALSE)*100)</f>
        <v>0</v>
      </c>
      <c r="U437" s="4">
        <f>IF(ISNA(VLOOKUP($G437,[1]Hoja1!$C$3:$AB$838,U$1,FALSE)),0,VLOOKUP($G437,[1]Hoja1!$C$3:$AB$838,U$1,FALSE)*100)</f>
        <v>0</v>
      </c>
      <c r="V437" s="4">
        <f>IF(ISNA(VLOOKUP($G437,[1]Hoja1!$C$3:$AB$838,V$1,FALSE)),0,VLOOKUP($G437,[1]Hoja1!$C$3:$AB$838,V$1,FALSE)*100)</f>
        <v>0</v>
      </c>
      <c r="W437" s="4">
        <f>IF(ISNA(VLOOKUP($G437,[1]Hoja1!$C$3:$AB$838,W$1,FALSE)),0,VLOOKUP($G437,[1]Hoja1!$C$3:$AB$838,W$1,FALSE)*100)</f>
        <v>0</v>
      </c>
      <c r="X437" s="4">
        <f>IF(ISNA(VLOOKUP($G437,[1]Hoja1!$C$3:$AB$838,X$1,FALSE)),0,VLOOKUP($G437,[1]Hoja1!$C$3:$AB$838,X$1,FALSE)*100)</f>
        <v>0</v>
      </c>
      <c r="Y437" s="4">
        <f>IF(ISNA(VLOOKUP($G437,[1]Hoja1!$C$3:$AB$838,Y$1,FALSE)),0,VLOOKUP($G437,[1]Hoja1!$C$3:$AB$838,Y$1,FALSE)*100)</f>
        <v>0</v>
      </c>
      <c r="Z437" s="4">
        <f>IF(ISNA(VLOOKUP($G437,[1]Hoja1!$C$3:$AB$838,Z$1,FALSE)),0,VLOOKUP($G437,[1]Hoja1!$C$3:$AB$838,Z$1,FALSE)*100)</f>
        <v>0</v>
      </c>
      <c r="AA437" s="4">
        <f>IF(ISNA(VLOOKUP($G437,[1]Hoja1!$C$3:$AB$838,AA$1,FALSE)),0,VLOOKUP($G437,[1]Hoja1!$C$3:$AB$838,AA$1,FALSE)*100)</f>
        <v>0</v>
      </c>
      <c r="AB437" s="4">
        <f>IF(ISNA(VLOOKUP($G437,[1]Hoja1!$C$3:$AB$838,AB$1,FALSE)),0,VLOOKUP($G437,[1]Hoja1!$C$3:$AB$838,AB$1,FALSE)*100)</f>
        <v>0</v>
      </c>
      <c r="AC437" s="4">
        <f>IF(ISNA(VLOOKUP($G437,[1]Hoja1!$C$3:$AB$838,AC$1,FALSE)),0,VLOOKUP($G437,[1]Hoja1!$C$3:$AB$838,AC$1,FALSE)*100)</f>
        <v>0</v>
      </c>
      <c r="AD437" s="4">
        <f>IF(ISNA(VLOOKUP($G437,[1]Hoja1!$C$3:$AB$838,AD$1,FALSE)),0,VLOOKUP($G437,[1]Hoja1!$C$3:$AB$838,AD$1,FALSE)*100)</f>
        <v>0</v>
      </c>
      <c r="AE437" s="4">
        <f>IF(ISNA(VLOOKUP($G437,[1]Hoja1!$C$3:$AB$838,AE$1,FALSE)),0,VLOOKUP($G437,[1]Hoja1!$C$3:$AB$838,AE$1,FALSE)*100)</f>
        <v>0</v>
      </c>
      <c r="AF437" s="4">
        <f>IF(ISNA(VLOOKUP($G437,[1]Hoja1!$C$3:$AB$838,AF$1,FALSE)),0,VLOOKUP($G437,[1]Hoja1!$C$3:$AB$838,AF$1,FALSE)*100)</f>
        <v>0</v>
      </c>
      <c r="AG437" s="4">
        <f>IF(ISNA(VLOOKUP($G437,[1]Hoja1!$C$3:$AB$838,AG$1,FALSE)),0,VLOOKUP($G437,[1]Hoja1!$C$3:$AB$838,AG$1,FALSE)*100)</f>
        <v>0</v>
      </c>
      <c r="AH437" s="4">
        <f>IF(ISNA(VLOOKUP($G437,[1]Hoja1!$C$3:$AB$838,AH$1,FALSE)),0,VLOOKUP($G437,[1]Hoja1!$C$3:$AB$838,AH$1,FALSE)*100)</f>
        <v>0</v>
      </c>
    </row>
    <row r="438" spans="1:34" x14ac:dyDescent="0.25">
      <c r="A438">
        <v>1715202360</v>
      </c>
      <c r="B438">
        <v>1</v>
      </c>
      <c r="C438" t="s">
        <v>946</v>
      </c>
      <c r="D438" t="s">
        <v>2270</v>
      </c>
      <c r="E438">
        <v>36000</v>
      </c>
      <c r="F438" t="s">
        <v>9</v>
      </c>
      <c r="G438">
        <v>6080340</v>
      </c>
      <c r="H438" t="s">
        <v>475</v>
      </c>
      <c r="I438">
        <v>64</v>
      </c>
      <c r="J438" s="4">
        <f>IF(ISNA(VLOOKUP($G438,[1]Hoja1!$C$3:$AB$838,J$1,FALSE)),0,VLOOKUP($G438,[1]Hoja1!$C$3:$AB$838,J$1,FALSE)*100)</f>
        <v>25</v>
      </c>
      <c r="K438" s="4">
        <f>IF(ISNA(VLOOKUP($G438,[1]Hoja1!$C$3:$AB$838,K$1,FALSE)),0,VLOOKUP($G438,[1]Hoja1!$C$3:$AB$838,K$1,FALSE)*100)</f>
        <v>100</v>
      </c>
      <c r="L438" s="4">
        <f>IF(ISNA(VLOOKUP($G438,[1]Hoja1!$C$3:$AB$838,L$1,FALSE)),0,VLOOKUP($G438,[1]Hoja1!$C$3:$AB$838,L$1,FALSE)*100)</f>
        <v>100</v>
      </c>
      <c r="M438" s="4">
        <f>IF(ISNA(VLOOKUP($G438,[1]Hoja1!$C$3:$AB$838,M$1,FALSE)),0,VLOOKUP($G438,[1]Hoja1!$C$3:$AB$838,M$1,FALSE)*100)</f>
        <v>0</v>
      </c>
      <c r="N438" s="4">
        <f>IF(ISNA(VLOOKUP($G438,[1]Hoja1!$C$3:$AB$838,N$1,FALSE)),0,VLOOKUP($G438,[1]Hoja1!$C$3:$AB$838,N$1,FALSE)*100)</f>
        <v>50</v>
      </c>
      <c r="O438" s="4">
        <f>IF(ISNA(VLOOKUP($G438,[1]Hoja1!$C$3:$AB$838,O$1,FALSE)),0,VLOOKUP($G438,[1]Hoja1!$C$3:$AB$838,O$1,FALSE)*100)</f>
        <v>100</v>
      </c>
      <c r="P438" s="4">
        <f>IF(ISNA(VLOOKUP($G438,[1]Hoja1!$C$3:$AB$838,P$1,FALSE)),0,VLOOKUP($G438,[1]Hoja1!$C$3:$AB$838,P$1,FALSE)*100)</f>
        <v>100</v>
      </c>
      <c r="Q438" s="4">
        <f>IF(ISNA(VLOOKUP($G438,[1]Hoja1!$C$3:$AB$838,Q$1,FALSE)),0,VLOOKUP($G438,[1]Hoja1!$C$3:$AB$838,Q$1,FALSE)*100)</f>
        <v>33.333333333333329</v>
      </c>
      <c r="R438" s="4">
        <f>IF(ISNA(VLOOKUP($G438,[1]Hoja1!$C$3:$AB$838,R$1,FALSE)),0,VLOOKUP($G438,[1]Hoja1!$C$3:$AB$838,R$1,FALSE)*100)</f>
        <v>50</v>
      </c>
      <c r="S438" s="4">
        <f>IF(ISNA(VLOOKUP($G438,[1]Hoja1!$C$3:$AB$838,S$1,FALSE)),0,VLOOKUP($G438,[1]Hoja1!$C$3:$AB$838,S$1,FALSE)*100)</f>
        <v>0</v>
      </c>
      <c r="T438" s="4">
        <f>IF(ISNA(VLOOKUP($G438,[1]Hoja1!$C$3:$AB$838,T$1,FALSE)),0,VLOOKUP($G438,[1]Hoja1!$C$3:$AB$838,T$1,FALSE)*100)</f>
        <v>100</v>
      </c>
      <c r="U438" s="4">
        <f>IF(ISNA(VLOOKUP($G438,[1]Hoja1!$C$3:$AB$838,U$1,FALSE)),0,VLOOKUP($G438,[1]Hoja1!$C$3:$AB$838,U$1,FALSE)*100)</f>
        <v>80</v>
      </c>
      <c r="V438" s="4">
        <f>IF(ISNA(VLOOKUP($G438,[1]Hoja1!$C$3:$AB$838,V$1,FALSE)),0,VLOOKUP($G438,[1]Hoja1!$C$3:$AB$838,V$1,FALSE)*100)</f>
        <v>0</v>
      </c>
      <c r="W438" s="4">
        <f>IF(ISNA(VLOOKUP($G438,[1]Hoja1!$C$3:$AB$838,W$1,FALSE)),0,VLOOKUP($G438,[1]Hoja1!$C$3:$AB$838,W$1,FALSE)*100)</f>
        <v>0</v>
      </c>
      <c r="X438" s="4">
        <f>IF(ISNA(VLOOKUP($G438,[1]Hoja1!$C$3:$AB$838,X$1,FALSE)),0,VLOOKUP($G438,[1]Hoja1!$C$3:$AB$838,X$1,FALSE)*100)</f>
        <v>100</v>
      </c>
      <c r="Y438" s="4">
        <f>IF(ISNA(VLOOKUP($G438,[1]Hoja1!$C$3:$AB$838,Y$1,FALSE)),0,VLOOKUP($G438,[1]Hoja1!$C$3:$AB$838,Y$1,FALSE)*100)</f>
        <v>100</v>
      </c>
      <c r="Z438" s="4">
        <f>IF(ISNA(VLOOKUP($G438,[1]Hoja1!$C$3:$AB$838,Z$1,FALSE)),0,VLOOKUP($G438,[1]Hoja1!$C$3:$AB$838,Z$1,FALSE)*100)</f>
        <v>100</v>
      </c>
      <c r="AA438" s="4">
        <f>IF(ISNA(VLOOKUP($G438,[1]Hoja1!$C$3:$AB$838,AA$1,FALSE)),0,VLOOKUP($G438,[1]Hoja1!$C$3:$AB$838,AA$1,FALSE)*100)</f>
        <v>80</v>
      </c>
      <c r="AB438" s="4">
        <f>IF(ISNA(VLOOKUP($G438,[1]Hoja1!$C$3:$AB$838,AB$1,FALSE)),0,VLOOKUP($G438,[1]Hoja1!$C$3:$AB$838,AB$1,FALSE)*100)</f>
        <v>100</v>
      </c>
      <c r="AC438" s="4">
        <f>IF(ISNA(VLOOKUP($G438,[1]Hoja1!$C$3:$AB$838,AC$1,FALSE)),0,VLOOKUP($G438,[1]Hoja1!$C$3:$AB$838,AC$1,FALSE)*100)</f>
        <v>100</v>
      </c>
      <c r="AD438" s="4">
        <f>IF(ISNA(VLOOKUP($G438,[1]Hoja1!$C$3:$AB$838,AD$1,FALSE)),0,VLOOKUP($G438,[1]Hoja1!$C$3:$AB$838,AD$1,FALSE)*100)</f>
        <v>100</v>
      </c>
      <c r="AE438" s="4">
        <f>IF(ISNA(VLOOKUP($G438,[1]Hoja1!$C$3:$AB$838,AE$1,FALSE)),0,VLOOKUP($G438,[1]Hoja1!$C$3:$AB$838,AE$1,FALSE)*100)</f>
        <v>87.5</v>
      </c>
      <c r="AF438" s="4">
        <f>IF(ISNA(VLOOKUP($G438,[1]Hoja1!$C$3:$AB$838,AF$1,FALSE)),0,VLOOKUP($G438,[1]Hoja1!$C$3:$AB$838,AF$1,FALSE)*100)</f>
        <v>77.777777777777786</v>
      </c>
      <c r="AG438" s="4">
        <f>IF(ISNA(VLOOKUP($G438,[1]Hoja1!$C$3:$AB$838,AG$1,FALSE)),0,VLOOKUP($G438,[1]Hoja1!$C$3:$AB$838,AG$1,FALSE)*100)</f>
        <v>83.870967741935488</v>
      </c>
      <c r="AH438" s="4">
        <f>IF(ISNA(VLOOKUP($G438,[1]Hoja1!$C$3:$AB$838,AH$1,FALSE)),0,VLOOKUP($G438,[1]Hoja1!$C$3:$AB$838,AH$1,FALSE)*100)</f>
        <v>100</v>
      </c>
    </row>
    <row r="439" spans="1:34" x14ac:dyDescent="0.25">
      <c r="A439">
        <v>1716652886</v>
      </c>
      <c r="B439">
        <v>1</v>
      </c>
      <c r="C439" t="s">
        <v>106</v>
      </c>
      <c r="D439" t="s">
        <v>1846</v>
      </c>
      <c r="E439">
        <v>36000</v>
      </c>
      <c r="F439" t="s">
        <v>9</v>
      </c>
      <c r="G439">
        <v>6080341</v>
      </c>
      <c r="H439" t="s">
        <v>484</v>
      </c>
      <c r="I439">
        <v>64</v>
      </c>
      <c r="J439" s="4">
        <f>IF(ISNA(VLOOKUP($G439,[1]Hoja1!$C$3:$AB$838,J$1,FALSE)),0,VLOOKUP($G439,[1]Hoja1!$C$3:$AB$838,J$1,FALSE)*100)</f>
        <v>100</v>
      </c>
      <c r="K439" s="4">
        <f>IF(ISNA(VLOOKUP($G439,[1]Hoja1!$C$3:$AB$838,K$1,FALSE)),0,VLOOKUP($G439,[1]Hoja1!$C$3:$AB$838,K$1,FALSE)*100)</f>
        <v>100</v>
      </c>
      <c r="L439" s="4">
        <f>IF(ISNA(VLOOKUP($G439,[1]Hoja1!$C$3:$AB$838,L$1,FALSE)),0,VLOOKUP($G439,[1]Hoja1!$C$3:$AB$838,L$1,FALSE)*100)</f>
        <v>80</v>
      </c>
      <c r="M439" s="4">
        <f>IF(ISNA(VLOOKUP($G439,[1]Hoja1!$C$3:$AB$838,M$1,FALSE)),0,VLOOKUP($G439,[1]Hoja1!$C$3:$AB$838,M$1,FALSE)*100)</f>
        <v>100</v>
      </c>
      <c r="N439" s="4">
        <f>IF(ISNA(VLOOKUP($G439,[1]Hoja1!$C$3:$AB$838,N$1,FALSE)),0,VLOOKUP($G439,[1]Hoja1!$C$3:$AB$838,N$1,FALSE)*100)</f>
        <v>0</v>
      </c>
      <c r="O439" s="4">
        <f>IF(ISNA(VLOOKUP($G439,[1]Hoja1!$C$3:$AB$838,O$1,FALSE)),0,VLOOKUP($G439,[1]Hoja1!$C$3:$AB$838,O$1,FALSE)*100)</f>
        <v>100</v>
      </c>
      <c r="P439" s="4">
        <f>IF(ISNA(VLOOKUP($G439,[1]Hoja1!$C$3:$AB$838,P$1,FALSE)),0,VLOOKUP($G439,[1]Hoja1!$C$3:$AB$838,P$1,FALSE)*100)</f>
        <v>80</v>
      </c>
      <c r="Q439" s="4">
        <f>IF(ISNA(VLOOKUP($G439,[1]Hoja1!$C$3:$AB$838,Q$1,FALSE)),0,VLOOKUP($G439,[1]Hoja1!$C$3:$AB$838,Q$1,FALSE)*100)</f>
        <v>33.333333333333329</v>
      </c>
      <c r="R439" s="4">
        <f>IF(ISNA(VLOOKUP($G439,[1]Hoja1!$C$3:$AB$838,R$1,FALSE)),0,VLOOKUP($G439,[1]Hoja1!$C$3:$AB$838,R$1,FALSE)*100)</f>
        <v>100</v>
      </c>
      <c r="S439" s="4">
        <f>IF(ISNA(VLOOKUP($G439,[1]Hoja1!$C$3:$AB$838,S$1,FALSE)),0,VLOOKUP($G439,[1]Hoja1!$C$3:$AB$838,S$1,FALSE)*100)</f>
        <v>0</v>
      </c>
      <c r="T439" s="4">
        <f>IF(ISNA(VLOOKUP($G439,[1]Hoja1!$C$3:$AB$838,T$1,FALSE)),0,VLOOKUP($G439,[1]Hoja1!$C$3:$AB$838,T$1,FALSE)*100)</f>
        <v>100</v>
      </c>
      <c r="U439" s="4">
        <f>IF(ISNA(VLOOKUP($G439,[1]Hoja1!$C$3:$AB$838,U$1,FALSE)),0,VLOOKUP($G439,[1]Hoja1!$C$3:$AB$838,U$1,FALSE)*100)</f>
        <v>90</v>
      </c>
      <c r="V439" s="4">
        <f>IF(ISNA(VLOOKUP($G439,[1]Hoja1!$C$3:$AB$838,V$1,FALSE)),0,VLOOKUP($G439,[1]Hoja1!$C$3:$AB$838,V$1,FALSE)*100)</f>
        <v>0</v>
      </c>
      <c r="W439" s="4">
        <f>IF(ISNA(VLOOKUP($G439,[1]Hoja1!$C$3:$AB$838,W$1,FALSE)),0,VLOOKUP($G439,[1]Hoja1!$C$3:$AB$838,W$1,FALSE)*100)</f>
        <v>100</v>
      </c>
      <c r="X439" s="4">
        <f>IF(ISNA(VLOOKUP($G439,[1]Hoja1!$C$3:$AB$838,X$1,FALSE)),0,VLOOKUP($G439,[1]Hoja1!$C$3:$AB$838,X$1,FALSE)*100)</f>
        <v>100</v>
      </c>
      <c r="Y439" s="4">
        <f>IF(ISNA(VLOOKUP($G439,[1]Hoja1!$C$3:$AB$838,Y$1,FALSE)),0,VLOOKUP($G439,[1]Hoja1!$C$3:$AB$838,Y$1,FALSE)*100)</f>
        <v>100</v>
      </c>
      <c r="Z439" s="4">
        <f>IF(ISNA(VLOOKUP($G439,[1]Hoja1!$C$3:$AB$838,Z$1,FALSE)),0,VLOOKUP($G439,[1]Hoja1!$C$3:$AB$838,Z$1,FALSE)*100)</f>
        <v>100</v>
      </c>
      <c r="AA439" s="4">
        <f>IF(ISNA(VLOOKUP($G439,[1]Hoja1!$C$3:$AB$838,AA$1,FALSE)),0,VLOOKUP($G439,[1]Hoja1!$C$3:$AB$838,AA$1,FALSE)*100)</f>
        <v>80</v>
      </c>
      <c r="AB439" s="4">
        <f>IF(ISNA(VLOOKUP($G439,[1]Hoja1!$C$3:$AB$838,AB$1,FALSE)),0,VLOOKUP($G439,[1]Hoja1!$C$3:$AB$838,AB$1,FALSE)*100)</f>
        <v>0</v>
      </c>
      <c r="AC439" s="4">
        <f>IF(ISNA(VLOOKUP($G439,[1]Hoja1!$C$3:$AB$838,AC$1,FALSE)),0,VLOOKUP($G439,[1]Hoja1!$C$3:$AB$838,AC$1,FALSE)*100)</f>
        <v>100</v>
      </c>
      <c r="AD439" s="4">
        <f>IF(ISNA(VLOOKUP($G439,[1]Hoja1!$C$3:$AB$838,AD$1,FALSE)),0,VLOOKUP($G439,[1]Hoja1!$C$3:$AB$838,AD$1,FALSE)*100)</f>
        <v>100</v>
      </c>
      <c r="AE439" s="4">
        <f>IF(ISNA(VLOOKUP($G439,[1]Hoja1!$C$3:$AB$838,AE$1,FALSE)),0,VLOOKUP($G439,[1]Hoja1!$C$3:$AB$838,AE$1,FALSE)*100)</f>
        <v>75</v>
      </c>
      <c r="AF439" s="4">
        <f>IF(ISNA(VLOOKUP($G439,[1]Hoja1!$C$3:$AB$838,AF$1,FALSE)),0,VLOOKUP($G439,[1]Hoja1!$C$3:$AB$838,AF$1,FALSE)*100)</f>
        <v>77.777777777777786</v>
      </c>
      <c r="AG439" s="4">
        <f>IF(ISNA(VLOOKUP($G439,[1]Hoja1!$C$3:$AB$838,AG$1,FALSE)),0,VLOOKUP($G439,[1]Hoja1!$C$3:$AB$838,AG$1,FALSE)*100)</f>
        <v>80.645161290322577</v>
      </c>
      <c r="AH439" s="4">
        <f>IF(ISNA(VLOOKUP($G439,[1]Hoja1!$C$3:$AB$838,AH$1,FALSE)),0,VLOOKUP($G439,[1]Hoja1!$C$3:$AB$838,AH$1,FALSE)*100)</f>
        <v>69.230769230769226</v>
      </c>
    </row>
    <row r="440" spans="1:34" x14ac:dyDescent="0.25">
      <c r="A440">
        <v>1716271414</v>
      </c>
      <c r="B440">
        <v>1</v>
      </c>
      <c r="C440" t="s">
        <v>115</v>
      </c>
      <c r="D440" t="s">
        <v>2271</v>
      </c>
      <c r="E440">
        <v>34000</v>
      </c>
      <c r="F440" t="s">
        <v>9</v>
      </c>
      <c r="G440">
        <v>6080348</v>
      </c>
      <c r="H440" t="s">
        <v>448</v>
      </c>
      <c r="I440">
        <v>64</v>
      </c>
      <c r="J440" s="4">
        <f>IF(ISNA(VLOOKUP($G440,[1]Hoja1!$C$3:$AB$838,J$1,FALSE)),0,VLOOKUP($G440,[1]Hoja1!$C$3:$AB$838,J$1,FALSE)*100)</f>
        <v>75</v>
      </c>
      <c r="K440" s="4">
        <f>IF(ISNA(VLOOKUP($G440,[1]Hoja1!$C$3:$AB$838,K$1,FALSE)),0,VLOOKUP($G440,[1]Hoja1!$C$3:$AB$838,K$1,FALSE)*100)</f>
        <v>100</v>
      </c>
      <c r="L440" s="4">
        <f>IF(ISNA(VLOOKUP($G440,[1]Hoja1!$C$3:$AB$838,L$1,FALSE)),0,VLOOKUP($G440,[1]Hoja1!$C$3:$AB$838,L$1,FALSE)*100)</f>
        <v>80</v>
      </c>
      <c r="M440" s="4">
        <f>IF(ISNA(VLOOKUP($G440,[1]Hoja1!$C$3:$AB$838,M$1,FALSE)),0,VLOOKUP($G440,[1]Hoja1!$C$3:$AB$838,M$1,FALSE)*100)</f>
        <v>100</v>
      </c>
      <c r="N440" s="4">
        <f>IF(ISNA(VLOOKUP($G440,[1]Hoja1!$C$3:$AB$838,N$1,FALSE)),0,VLOOKUP($G440,[1]Hoja1!$C$3:$AB$838,N$1,FALSE)*100)</f>
        <v>0</v>
      </c>
      <c r="O440" s="4">
        <f>IF(ISNA(VLOOKUP($G440,[1]Hoja1!$C$3:$AB$838,O$1,FALSE)),0,VLOOKUP($G440,[1]Hoja1!$C$3:$AB$838,O$1,FALSE)*100)</f>
        <v>100</v>
      </c>
      <c r="P440" s="4">
        <f>IF(ISNA(VLOOKUP($G440,[1]Hoja1!$C$3:$AB$838,P$1,FALSE)),0,VLOOKUP($G440,[1]Hoja1!$C$3:$AB$838,P$1,FALSE)*100)</f>
        <v>100</v>
      </c>
      <c r="Q440" s="4">
        <f>IF(ISNA(VLOOKUP($G440,[1]Hoja1!$C$3:$AB$838,Q$1,FALSE)),0,VLOOKUP($G440,[1]Hoja1!$C$3:$AB$838,Q$1,FALSE)*100)</f>
        <v>0</v>
      </c>
      <c r="R440" s="4">
        <f>IF(ISNA(VLOOKUP($G440,[1]Hoja1!$C$3:$AB$838,R$1,FALSE)),0,VLOOKUP($G440,[1]Hoja1!$C$3:$AB$838,R$1,FALSE)*100)</f>
        <v>100</v>
      </c>
      <c r="S440" s="4">
        <f>IF(ISNA(VLOOKUP($G440,[1]Hoja1!$C$3:$AB$838,S$1,FALSE)),0,VLOOKUP($G440,[1]Hoja1!$C$3:$AB$838,S$1,FALSE)*100)</f>
        <v>100</v>
      </c>
      <c r="T440" s="4">
        <f>IF(ISNA(VLOOKUP($G440,[1]Hoja1!$C$3:$AB$838,T$1,FALSE)),0,VLOOKUP($G440,[1]Hoja1!$C$3:$AB$838,T$1,FALSE)*100)</f>
        <v>100</v>
      </c>
      <c r="U440" s="4">
        <f>IF(ISNA(VLOOKUP($G440,[1]Hoja1!$C$3:$AB$838,U$1,FALSE)),0,VLOOKUP($G440,[1]Hoja1!$C$3:$AB$838,U$1,FALSE)*100)</f>
        <v>60</v>
      </c>
      <c r="V440" s="4">
        <f>IF(ISNA(VLOOKUP($G440,[1]Hoja1!$C$3:$AB$838,V$1,FALSE)),0,VLOOKUP($G440,[1]Hoja1!$C$3:$AB$838,V$1,FALSE)*100)</f>
        <v>0</v>
      </c>
      <c r="W440" s="4">
        <f>IF(ISNA(VLOOKUP($G440,[1]Hoja1!$C$3:$AB$838,W$1,FALSE)),0,VLOOKUP($G440,[1]Hoja1!$C$3:$AB$838,W$1,FALSE)*100)</f>
        <v>100</v>
      </c>
      <c r="X440" s="4">
        <f>IF(ISNA(VLOOKUP($G440,[1]Hoja1!$C$3:$AB$838,X$1,FALSE)),0,VLOOKUP($G440,[1]Hoja1!$C$3:$AB$838,X$1,FALSE)*100)</f>
        <v>0</v>
      </c>
      <c r="Y440" s="4">
        <f>IF(ISNA(VLOOKUP($G440,[1]Hoja1!$C$3:$AB$838,Y$1,FALSE)),0,VLOOKUP($G440,[1]Hoja1!$C$3:$AB$838,Y$1,FALSE)*100)</f>
        <v>100</v>
      </c>
      <c r="Z440" s="4">
        <f>IF(ISNA(VLOOKUP($G440,[1]Hoja1!$C$3:$AB$838,Z$1,FALSE)),0,VLOOKUP($G440,[1]Hoja1!$C$3:$AB$838,Z$1,FALSE)*100)</f>
        <v>0</v>
      </c>
      <c r="AA440" s="4">
        <f>IF(ISNA(VLOOKUP($G440,[1]Hoja1!$C$3:$AB$838,AA$1,FALSE)),0,VLOOKUP($G440,[1]Hoja1!$C$3:$AB$838,AA$1,FALSE)*100)</f>
        <v>40</v>
      </c>
      <c r="AB440" s="4">
        <f>IF(ISNA(VLOOKUP($G440,[1]Hoja1!$C$3:$AB$838,AB$1,FALSE)),0,VLOOKUP($G440,[1]Hoja1!$C$3:$AB$838,AB$1,FALSE)*100)</f>
        <v>100</v>
      </c>
      <c r="AC440" s="4">
        <f>IF(ISNA(VLOOKUP($G440,[1]Hoja1!$C$3:$AB$838,AC$1,FALSE)),0,VLOOKUP($G440,[1]Hoja1!$C$3:$AB$838,AC$1,FALSE)*100)</f>
        <v>100</v>
      </c>
      <c r="AD440" s="4">
        <f>IF(ISNA(VLOOKUP($G440,[1]Hoja1!$C$3:$AB$838,AD$1,FALSE)),0,VLOOKUP($G440,[1]Hoja1!$C$3:$AB$838,AD$1,FALSE)*100)</f>
        <v>100</v>
      </c>
      <c r="AE440" s="4">
        <f>IF(ISNA(VLOOKUP($G440,[1]Hoja1!$C$3:$AB$838,AE$1,FALSE)),0,VLOOKUP($G440,[1]Hoja1!$C$3:$AB$838,AE$1,FALSE)*100)</f>
        <v>75</v>
      </c>
      <c r="AF440" s="4">
        <f>IF(ISNA(VLOOKUP($G440,[1]Hoja1!$C$3:$AB$838,AF$1,FALSE)),0,VLOOKUP($G440,[1]Hoja1!$C$3:$AB$838,AF$1,FALSE)*100)</f>
        <v>77.777777777777786</v>
      </c>
      <c r="AG440" s="4">
        <f>IF(ISNA(VLOOKUP($G440,[1]Hoja1!$C$3:$AB$838,AG$1,FALSE)),0,VLOOKUP($G440,[1]Hoja1!$C$3:$AB$838,AG$1,FALSE)*100)</f>
        <v>74.193548387096769</v>
      </c>
      <c r="AH440" s="4">
        <f>IF(ISNA(VLOOKUP($G440,[1]Hoja1!$C$3:$AB$838,AH$1,FALSE)),0,VLOOKUP($G440,[1]Hoja1!$C$3:$AB$838,AH$1,FALSE)*100)</f>
        <v>61.53846153846154</v>
      </c>
    </row>
    <row r="441" spans="1:34" x14ac:dyDescent="0.25">
      <c r="A441">
        <v>1715043061</v>
      </c>
      <c r="B441">
        <v>1</v>
      </c>
      <c r="C441" t="s">
        <v>26</v>
      </c>
      <c r="D441" t="s">
        <v>2272</v>
      </c>
      <c r="E441">
        <v>34000</v>
      </c>
      <c r="F441" t="s">
        <v>9</v>
      </c>
      <c r="G441">
        <v>6080349</v>
      </c>
      <c r="H441" t="s">
        <v>431</v>
      </c>
      <c r="I441">
        <v>64</v>
      </c>
      <c r="J441" s="4">
        <f>IF(ISNA(VLOOKUP($G441,[1]Hoja1!$C$3:$AB$838,J$1,FALSE)),0,VLOOKUP($G441,[1]Hoja1!$C$3:$AB$838,J$1,FALSE)*100)</f>
        <v>75</v>
      </c>
      <c r="K441" s="4">
        <f>IF(ISNA(VLOOKUP($G441,[1]Hoja1!$C$3:$AB$838,K$1,FALSE)),0,VLOOKUP($G441,[1]Hoja1!$C$3:$AB$838,K$1,FALSE)*100)</f>
        <v>100</v>
      </c>
      <c r="L441" s="4">
        <f>IF(ISNA(VLOOKUP($G441,[1]Hoja1!$C$3:$AB$838,L$1,FALSE)),0,VLOOKUP($G441,[1]Hoja1!$C$3:$AB$838,L$1,FALSE)*100)</f>
        <v>60</v>
      </c>
      <c r="M441" s="4">
        <f>IF(ISNA(VLOOKUP($G441,[1]Hoja1!$C$3:$AB$838,M$1,FALSE)),0,VLOOKUP($G441,[1]Hoja1!$C$3:$AB$838,M$1,FALSE)*100)</f>
        <v>100</v>
      </c>
      <c r="N441" s="4">
        <f>IF(ISNA(VLOOKUP($G441,[1]Hoja1!$C$3:$AB$838,N$1,FALSE)),0,VLOOKUP($G441,[1]Hoja1!$C$3:$AB$838,N$1,FALSE)*100)</f>
        <v>50</v>
      </c>
      <c r="O441" s="4">
        <f>IF(ISNA(VLOOKUP($G441,[1]Hoja1!$C$3:$AB$838,O$1,FALSE)),0,VLOOKUP($G441,[1]Hoja1!$C$3:$AB$838,O$1,FALSE)*100)</f>
        <v>100</v>
      </c>
      <c r="P441" s="4">
        <f>IF(ISNA(VLOOKUP($G441,[1]Hoja1!$C$3:$AB$838,P$1,FALSE)),0,VLOOKUP($G441,[1]Hoja1!$C$3:$AB$838,P$1,FALSE)*100)</f>
        <v>80</v>
      </c>
      <c r="Q441" s="4">
        <f>IF(ISNA(VLOOKUP($G441,[1]Hoja1!$C$3:$AB$838,Q$1,FALSE)),0,VLOOKUP($G441,[1]Hoja1!$C$3:$AB$838,Q$1,FALSE)*100)</f>
        <v>0</v>
      </c>
      <c r="R441" s="4">
        <f>IF(ISNA(VLOOKUP($G441,[1]Hoja1!$C$3:$AB$838,R$1,FALSE)),0,VLOOKUP($G441,[1]Hoja1!$C$3:$AB$838,R$1,FALSE)*100)</f>
        <v>100</v>
      </c>
      <c r="S441" s="4">
        <f>IF(ISNA(VLOOKUP($G441,[1]Hoja1!$C$3:$AB$838,S$1,FALSE)),0,VLOOKUP($G441,[1]Hoja1!$C$3:$AB$838,S$1,FALSE)*100)</f>
        <v>0</v>
      </c>
      <c r="T441" s="4">
        <f>IF(ISNA(VLOOKUP($G441,[1]Hoja1!$C$3:$AB$838,T$1,FALSE)),0,VLOOKUP($G441,[1]Hoja1!$C$3:$AB$838,T$1,FALSE)*100)</f>
        <v>100</v>
      </c>
      <c r="U441" s="4">
        <f>IF(ISNA(VLOOKUP($G441,[1]Hoja1!$C$3:$AB$838,U$1,FALSE)),0,VLOOKUP($G441,[1]Hoja1!$C$3:$AB$838,U$1,FALSE)*100)</f>
        <v>60</v>
      </c>
      <c r="V441" s="4">
        <f>IF(ISNA(VLOOKUP($G441,[1]Hoja1!$C$3:$AB$838,V$1,FALSE)),0,VLOOKUP($G441,[1]Hoja1!$C$3:$AB$838,V$1,FALSE)*100)</f>
        <v>0</v>
      </c>
      <c r="W441" s="4">
        <f>IF(ISNA(VLOOKUP($G441,[1]Hoja1!$C$3:$AB$838,W$1,FALSE)),0,VLOOKUP($G441,[1]Hoja1!$C$3:$AB$838,W$1,FALSE)*100)</f>
        <v>100</v>
      </c>
      <c r="X441" s="4">
        <f>IF(ISNA(VLOOKUP($G441,[1]Hoja1!$C$3:$AB$838,X$1,FALSE)),0,VLOOKUP($G441,[1]Hoja1!$C$3:$AB$838,X$1,FALSE)*100)</f>
        <v>0</v>
      </c>
      <c r="Y441" s="4">
        <f>IF(ISNA(VLOOKUP($G441,[1]Hoja1!$C$3:$AB$838,Y$1,FALSE)),0,VLOOKUP($G441,[1]Hoja1!$C$3:$AB$838,Y$1,FALSE)*100)</f>
        <v>100</v>
      </c>
      <c r="Z441" s="4">
        <f>IF(ISNA(VLOOKUP($G441,[1]Hoja1!$C$3:$AB$838,Z$1,FALSE)),0,VLOOKUP($G441,[1]Hoja1!$C$3:$AB$838,Z$1,FALSE)*100)</f>
        <v>0</v>
      </c>
      <c r="AA441" s="4">
        <f>IF(ISNA(VLOOKUP($G441,[1]Hoja1!$C$3:$AB$838,AA$1,FALSE)),0,VLOOKUP($G441,[1]Hoja1!$C$3:$AB$838,AA$1,FALSE)*100)</f>
        <v>40</v>
      </c>
      <c r="AB441" s="4">
        <f>IF(ISNA(VLOOKUP($G441,[1]Hoja1!$C$3:$AB$838,AB$1,FALSE)),0,VLOOKUP($G441,[1]Hoja1!$C$3:$AB$838,AB$1,FALSE)*100)</f>
        <v>0</v>
      </c>
      <c r="AC441" s="4">
        <f>IF(ISNA(VLOOKUP($G441,[1]Hoja1!$C$3:$AB$838,AC$1,FALSE)),0,VLOOKUP($G441,[1]Hoja1!$C$3:$AB$838,AC$1,FALSE)*100)</f>
        <v>100</v>
      </c>
      <c r="AD441" s="4">
        <f>IF(ISNA(VLOOKUP($G441,[1]Hoja1!$C$3:$AB$838,AD$1,FALSE)),0,VLOOKUP($G441,[1]Hoja1!$C$3:$AB$838,AD$1,FALSE)*100)</f>
        <v>100</v>
      </c>
      <c r="AE441" s="4">
        <f>IF(ISNA(VLOOKUP($G441,[1]Hoja1!$C$3:$AB$838,AE$1,FALSE)),0,VLOOKUP($G441,[1]Hoja1!$C$3:$AB$838,AE$1,FALSE)*100)</f>
        <v>87.5</v>
      </c>
      <c r="AF441" s="4">
        <f>IF(ISNA(VLOOKUP($G441,[1]Hoja1!$C$3:$AB$838,AF$1,FALSE)),0,VLOOKUP($G441,[1]Hoja1!$C$3:$AB$838,AF$1,FALSE)*100)</f>
        <v>55.555555555555557</v>
      </c>
      <c r="AG441" s="4">
        <f>IF(ISNA(VLOOKUP($G441,[1]Hoja1!$C$3:$AB$838,AG$1,FALSE)),0,VLOOKUP($G441,[1]Hoja1!$C$3:$AB$838,AG$1,FALSE)*100)</f>
        <v>64.516129032258064</v>
      </c>
      <c r="AH441" s="4">
        <f>IF(ISNA(VLOOKUP($G441,[1]Hoja1!$C$3:$AB$838,AH$1,FALSE)),0,VLOOKUP($G441,[1]Hoja1!$C$3:$AB$838,AH$1,FALSE)*100)</f>
        <v>0</v>
      </c>
    </row>
    <row r="442" spans="1:34" x14ac:dyDescent="0.25">
      <c r="A442">
        <v>1714888219</v>
      </c>
      <c r="B442">
        <v>1</v>
      </c>
      <c r="C442" t="s">
        <v>2273</v>
      </c>
      <c r="D442" t="s">
        <v>2274</v>
      </c>
      <c r="E442">
        <v>34000</v>
      </c>
      <c r="F442" t="s">
        <v>9</v>
      </c>
      <c r="G442">
        <v>6080354</v>
      </c>
      <c r="H442" t="s">
        <v>443</v>
      </c>
      <c r="I442">
        <v>64</v>
      </c>
      <c r="J442" s="4">
        <f>IF(ISNA(VLOOKUP($G442,[1]Hoja1!$C$3:$AB$838,J$1,FALSE)),0,VLOOKUP($G442,[1]Hoja1!$C$3:$AB$838,J$1,FALSE)*100)</f>
        <v>50</v>
      </c>
      <c r="K442" s="4">
        <f>IF(ISNA(VLOOKUP($G442,[1]Hoja1!$C$3:$AB$838,K$1,FALSE)),0,VLOOKUP($G442,[1]Hoja1!$C$3:$AB$838,K$1,FALSE)*100)</f>
        <v>0</v>
      </c>
      <c r="L442" s="4">
        <f>IF(ISNA(VLOOKUP($G442,[1]Hoja1!$C$3:$AB$838,L$1,FALSE)),0,VLOOKUP($G442,[1]Hoja1!$C$3:$AB$838,L$1,FALSE)*100)</f>
        <v>100</v>
      </c>
      <c r="M442" s="4">
        <f>IF(ISNA(VLOOKUP($G442,[1]Hoja1!$C$3:$AB$838,M$1,FALSE)),0,VLOOKUP($G442,[1]Hoja1!$C$3:$AB$838,M$1,FALSE)*100)</f>
        <v>100</v>
      </c>
      <c r="N442" s="4">
        <f>IF(ISNA(VLOOKUP($G442,[1]Hoja1!$C$3:$AB$838,N$1,FALSE)),0,VLOOKUP($G442,[1]Hoja1!$C$3:$AB$838,N$1,FALSE)*100)</f>
        <v>0</v>
      </c>
      <c r="O442" s="4">
        <f>IF(ISNA(VLOOKUP($G442,[1]Hoja1!$C$3:$AB$838,O$1,FALSE)),0,VLOOKUP($G442,[1]Hoja1!$C$3:$AB$838,O$1,FALSE)*100)</f>
        <v>100</v>
      </c>
      <c r="P442" s="4">
        <f>IF(ISNA(VLOOKUP($G442,[1]Hoja1!$C$3:$AB$838,P$1,FALSE)),0,VLOOKUP($G442,[1]Hoja1!$C$3:$AB$838,P$1,FALSE)*100)</f>
        <v>100</v>
      </c>
      <c r="Q442" s="4">
        <f>IF(ISNA(VLOOKUP($G442,[1]Hoja1!$C$3:$AB$838,Q$1,FALSE)),0,VLOOKUP($G442,[1]Hoja1!$C$3:$AB$838,Q$1,FALSE)*100)</f>
        <v>0</v>
      </c>
      <c r="R442" s="4">
        <f>IF(ISNA(VLOOKUP($G442,[1]Hoja1!$C$3:$AB$838,R$1,FALSE)),0,VLOOKUP($G442,[1]Hoja1!$C$3:$AB$838,R$1,FALSE)*100)</f>
        <v>100</v>
      </c>
      <c r="S442" s="4">
        <f>IF(ISNA(VLOOKUP($G442,[1]Hoja1!$C$3:$AB$838,S$1,FALSE)),0,VLOOKUP($G442,[1]Hoja1!$C$3:$AB$838,S$1,FALSE)*100)</f>
        <v>0</v>
      </c>
      <c r="T442" s="4">
        <f>IF(ISNA(VLOOKUP($G442,[1]Hoja1!$C$3:$AB$838,T$1,FALSE)),0,VLOOKUP($G442,[1]Hoja1!$C$3:$AB$838,T$1,FALSE)*100)</f>
        <v>100</v>
      </c>
      <c r="U442" s="4">
        <f>IF(ISNA(VLOOKUP($G442,[1]Hoja1!$C$3:$AB$838,U$1,FALSE)),0,VLOOKUP($G442,[1]Hoja1!$C$3:$AB$838,U$1,FALSE)*100)</f>
        <v>90</v>
      </c>
      <c r="V442" s="4">
        <f>IF(ISNA(VLOOKUP($G442,[1]Hoja1!$C$3:$AB$838,V$1,FALSE)),0,VLOOKUP($G442,[1]Hoja1!$C$3:$AB$838,V$1,FALSE)*100)</f>
        <v>0</v>
      </c>
      <c r="W442" s="4">
        <f>IF(ISNA(VLOOKUP($G442,[1]Hoja1!$C$3:$AB$838,W$1,FALSE)),0,VLOOKUP($G442,[1]Hoja1!$C$3:$AB$838,W$1,FALSE)*100)</f>
        <v>100</v>
      </c>
      <c r="X442" s="4">
        <f>IF(ISNA(VLOOKUP($G442,[1]Hoja1!$C$3:$AB$838,X$1,FALSE)),0,VLOOKUP($G442,[1]Hoja1!$C$3:$AB$838,X$1,FALSE)*100)</f>
        <v>100</v>
      </c>
      <c r="Y442" s="4">
        <f>IF(ISNA(VLOOKUP($G442,[1]Hoja1!$C$3:$AB$838,Y$1,FALSE)),0,VLOOKUP($G442,[1]Hoja1!$C$3:$AB$838,Y$1,FALSE)*100)</f>
        <v>100</v>
      </c>
      <c r="Z442" s="4">
        <f>IF(ISNA(VLOOKUP($G442,[1]Hoja1!$C$3:$AB$838,Z$1,FALSE)),0,VLOOKUP($G442,[1]Hoja1!$C$3:$AB$838,Z$1,FALSE)*100)</f>
        <v>0</v>
      </c>
      <c r="AA442" s="4">
        <f>IF(ISNA(VLOOKUP($G442,[1]Hoja1!$C$3:$AB$838,AA$1,FALSE)),0,VLOOKUP($G442,[1]Hoja1!$C$3:$AB$838,AA$1,FALSE)*100)</f>
        <v>60</v>
      </c>
      <c r="AB442" s="4">
        <f>IF(ISNA(VLOOKUP($G442,[1]Hoja1!$C$3:$AB$838,AB$1,FALSE)),0,VLOOKUP($G442,[1]Hoja1!$C$3:$AB$838,AB$1,FALSE)*100)</f>
        <v>100</v>
      </c>
      <c r="AC442" s="4">
        <f>IF(ISNA(VLOOKUP($G442,[1]Hoja1!$C$3:$AB$838,AC$1,FALSE)),0,VLOOKUP($G442,[1]Hoja1!$C$3:$AB$838,AC$1,FALSE)*100)</f>
        <v>100</v>
      </c>
      <c r="AD442" s="4">
        <f>IF(ISNA(VLOOKUP($G442,[1]Hoja1!$C$3:$AB$838,AD$1,FALSE)),0,VLOOKUP($G442,[1]Hoja1!$C$3:$AB$838,AD$1,FALSE)*100)</f>
        <v>100</v>
      </c>
      <c r="AE442" s="4">
        <f>IF(ISNA(VLOOKUP($G442,[1]Hoja1!$C$3:$AB$838,AE$1,FALSE)),0,VLOOKUP($G442,[1]Hoja1!$C$3:$AB$838,AE$1,FALSE)*100)</f>
        <v>100</v>
      </c>
      <c r="AF442" s="4">
        <f>IF(ISNA(VLOOKUP($G442,[1]Hoja1!$C$3:$AB$838,AF$1,FALSE)),0,VLOOKUP($G442,[1]Hoja1!$C$3:$AB$838,AF$1,FALSE)*100)</f>
        <v>77.777777777777786</v>
      </c>
      <c r="AG442" s="4">
        <f>IF(ISNA(VLOOKUP($G442,[1]Hoja1!$C$3:$AB$838,AG$1,FALSE)),0,VLOOKUP($G442,[1]Hoja1!$C$3:$AB$838,AG$1,FALSE)*100)</f>
        <v>64.516129032258064</v>
      </c>
      <c r="AH442" s="4">
        <f>IF(ISNA(VLOOKUP($G442,[1]Hoja1!$C$3:$AB$838,AH$1,FALSE)),0,VLOOKUP($G442,[1]Hoja1!$C$3:$AB$838,AH$1,FALSE)*100)</f>
        <v>92.307692307692307</v>
      </c>
    </row>
    <row r="443" spans="1:34" x14ac:dyDescent="0.25">
      <c r="A443">
        <v>1712943016</v>
      </c>
      <c r="B443">
        <v>1</v>
      </c>
      <c r="C443" t="s">
        <v>1524</v>
      </c>
      <c r="D443" t="s">
        <v>2275</v>
      </c>
      <c r="E443">
        <v>34000</v>
      </c>
      <c r="F443" t="s">
        <v>9</v>
      </c>
      <c r="G443">
        <v>6080476</v>
      </c>
      <c r="H443" t="s">
        <v>838</v>
      </c>
      <c r="I443">
        <v>64</v>
      </c>
      <c r="J443" s="4">
        <f>IF(ISNA(VLOOKUP($G443,[1]Hoja1!$C$3:$AB$838,J$1,FALSE)),0,VLOOKUP($G443,[1]Hoja1!$C$3:$AB$838,J$1,FALSE)*100)</f>
        <v>75</v>
      </c>
      <c r="K443" s="4">
        <f>IF(ISNA(VLOOKUP($G443,[1]Hoja1!$C$3:$AB$838,K$1,FALSE)),0,VLOOKUP($G443,[1]Hoja1!$C$3:$AB$838,K$1,FALSE)*100)</f>
        <v>100</v>
      </c>
      <c r="L443" s="4">
        <f>IF(ISNA(VLOOKUP($G443,[1]Hoja1!$C$3:$AB$838,L$1,FALSE)),0,VLOOKUP($G443,[1]Hoja1!$C$3:$AB$838,L$1,FALSE)*100)</f>
        <v>100</v>
      </c>
      <c r="M443" s="4">
        <f>IF(ISNA(VLOOKUP($G443,[1]Hoja1!$C$3:$AB$838,M$1,FALSE)),0,VLOOKUP($G443,[1]Hoja1!$C$3:$AB$838,M$1,FALSE)*100)</f>
        <v>100</v>
      </c>
      <c r="N443" s="4">
        <f>IF(ISNA(VLOOKUP($G443,[1]Hoja1!$C$3:$AB$838,N$1,FALSE)),0,VLOOKUP($G443,[1]Hoja1!$C$3:$AB$838,N$1,FALSE)*100)</f>
        <v>0</v>
      </c>
      <c r="O443" s="4">
        <f>IF(ISNA(VLOOKUP($G443,[1]Hoja1!$C$3:$AB$838,O$1,FALSE)),0,VLOOKUP($G443,[1]Hoja1!$C$3:$AB$838,O$1,FALSE)*100)</f>
        <v>100</v>
      </c>
      <c r="P443" s="4">
        <f>IF(ISNA(VLOOKUP($G443,[1]Hoja1!$C$3:$AB$838,P$1,FALSE)),0,VLOOKUP($G443,[1]Hoja1!$C$3:$AB$838,P$1,FALSE)*100)</f>
        <v>100</v>
      </c>
      <c r="Q443" s="4">
        <f>IF(ISNA(VLOOKUP($G443,[1]Hoja1!$C$3:$AB$838,Q$1,FALSE)),0,VLOOKUP($G443,[1]Hoja1!$C$3:$AB$838,Q$1,FALSE)*100)</f>
        <v>33.333333333333329</v>
      </c>
      <c r="R443" s="4">
        <f>IF(ISNA(VLOOKUP($G443,[1]Hoja1!$C$3:$AB$838,R$1,FALSE)),0,VLOOKUP($G443,[1]Hoja1!$C$3:$AB$838,R$1,FALSE)*100)</f>
        <v>100</v>
      </c>
      <c r="S443" s="4">
        <f>IF(ISNA(VLOOKUP($G443,[1]Hoja1!$C$3:$AB$838,S$1,FALSE)),0,VLOOKUP($G443,[1]Hoja1!$C$3:$AB$838,S$1,FALSE)*100)</f>
        <v>0</v>
      </c>
      <c r="T443" s="4">
        <f>IF(ISNA(VLOOKUP($G443,[1]Hoja1!$C$3:$AB$838,T$1,FALSE)),0,VLOOKUP($G443,[1]Hoja1!$C$3:$AB$838,T$1,FALSE)*100)</f>
        <v>100</v>
      </c>
      <c r="U443" s="4">
        <f>IF(ISNA(VLOOKUP($G443,[1]Hoja1!$C$3:$AB$838,U$1,FALSE)),0,VLOOKUP($G443,[1]Hoja1!$C$3:$AB$838,U$1,FALSE)*100)</f>
        <v>50</v>
      </c>
      <c r="V443" s="4">
        <f>IF(ISNA(VLOOKUP($G443,[1]Hoja1!$C$3:$AB$838,V$1,FALSE)),0,VLOOKUP($G443,[1]Hoja1!$C$3:$AB$838,V$1,FALSE)*100)</f>
        <v>100</v>
      </c>
      <c r="W443" s="4">
        <f>IF(ISNA(VLOOKUP($G443,[1]Hoja1!$C$3:$AB$838,W$1,FALSE)),0,VLOOKUP($G443,[1]Hoja1!$C$3:$AB$838,W$1,FALSE)*100)</f>
        <v>100</v>
      </c>
      <c r="X443" s="4">
        <f>IF(ISNA(VLOOKUP($G443,[1]Hoja1!$C$3:$AB$838,X$1,FALSE)),0,VLOOKUP($G443,[1]Hoja1!$C$3:$AB$838,X$1,FALSE)*100)</f>
        <v>100</v>
      </c>
      <c r="Y443" s="4">
        <f>IF(ISNA(VLOOKUP($G443,[1]Hoja1!$C$3:$AB$838,Y$1,FALSE)),0,VLOOKUP($G443,[1]Hoja1!$C$3:$AB$838,Y$1,FALSE)*100)</f>
        <v>100</v>
      </c>
      <c r="Z443" s="4">
        <f>IF(ISNA(VLOOKUP($G443,[1]Hoja1!$C$3:$AB$838,Z$1,FALSE)),0,VLOOKUP($G443,[1]Hoja1!$C$3:$AB$838,Z$1,FALSE)*100)</f>
        <v>100</v>
      </c>
      <c r="AA443" s="4">
        <f>IF(ISNA(VLOOKUP($G443,[1]Hoja1!$C$3:$AB$838,AA$1,FALSE)),0,VLOOKUP($G443,[1]Hoja1!$C$3:$AB$838,AA$1,FALSE)*100)</f>
        <v>60</v>
      </c>
      <c r="AB443" s="4">
        <f>IF(ISNA(VLOOKUP($G443,[1]Hoja1!$C$3:$AB$838,AB$1,FALSE)),0,VLOOKUP($G443,[1]Hoja1!$C$3:$AB$838,AB$1,FALSE)*100)</f>
        <v>0</v>
      </c>
      <c r="AC443" s="4">
        <f>IF(ISNA(VLOOKUP($G443,[1]Hoja1!$C$3:$AB$838,AC$1,FALSE)),0,VLOOKUP($G443,[1]Hoja1!$C$3:$AB$838,AC$1,FALSE)*100)</f>
        <v>100</v>
      </c>
      <c r="AD443" s="4">
        <f>IF(ISNA(VLOOKUP($G443,[1]Hoja1!$C$3:$AB$838,AD$1,FALSE)),0,VLOOKUP($G443,[1]Hoja1!$C$3:$AB$838,AD$1,FALSE)*100)</f>
        <v>0</v>
      </c>
      <c r="AE443" s="4">
        <f>IF(ISNA(VLOOKUP($G443,[1]Hoja1!$C$3:$AB$838,AE$1,FALSE)),0,VLOOKUP($G443,[1]Hoja1!$C$3:$AB$838,AE$1,FALSE)*100)</f>
        <v>87.5</v>
      </c>
      <c r="AF443" s="4">
        <f>IF(ISNA(VLOOKUP($G443,[1]Hoja1!$C$3:$AB$838,AF$1,FALSE)),0,VLOOKUP($G443,[1]Hoja1!$C$3:$AB$838,AF$1,FALSE)*100)</f>
        <v>77.777777777777786</v>
      </c>
      <c r="AG443" s="4">
        <f>IF(ISNA(VLOOKUP($G443,[1]Hoja1!$C$3:$AB$838,AG$1,FALSE)),0,VLOOKUP($G443,[1]Hoja1!$C$3:$AB$838,AG$1,FALSE)*100)</f>
        <v>80.645161290322577</v>
      </c>
      <c r="AH443" s="4">
        <f>IF(ISNA(VLOOKUP($G443,[1]Hoja1!$C$3:$AB$838,AH$1,FALSE)),0,VLOOKUP($G443,[1]Hoja1!$C$3:$AB$838,AH$1,FALSE)*100)</f>
        <v>69.230769230769226</v>
      </c>
    </row>
    <row r="444" spans="1:34" x14ac:dyDescent="0.25">
      <c r="A444">
        <v>1713706362</v>
      </c>
      <c r="B444">
        <v>1</v>
      </c>
      <c r="C444" t="s">
        <v>2276</v>
      </c>
      <c r="D444" t="s">
        <v>2277</v>
      </c>
      <c r="E444">
        <v>34000</v>
      </c>
      <c r="F444" t="s">
        <v>9</v>
      </c>
      <c r="G444">
        <v>6081578</v>
      </c>
      <c r="H444" t="s">
        <v>443</v>
      </c>
      <c r="I444">
        <v>64</v>
      </c>
      <c r="J444" s="4">
        <f>IF(ISNA(VLOOKUP($G444,[1]Hoja1!$C$3:$AB$838,J$1,FALSE)),0,VLOOKUP($G444,[1]Hoja1!$C$3:$AB$838,J$1,FALSE)*100)</f>
        <v>75</v>
      </c>
      <c r="K444" s="4">
        <f>IF(ISNA(VLOOKUP($G444,[1]Hoja1!$C$3:$AB$838,K$1,FALSE)),0,VLOOKUP($G444,[1]Hoja1!$C$3:$AB$838,K$1,FALSE)*100)</f>
        <v>100</v>
      </c>
      <c r="L444" s="4">
        <f>IF(ISNA(VLOOKUP($G444,[1]Hoja1!$C$3:$AB$838,L$1,FALSE)),0,VLOOKUP($G444,[1]Hoja1!$C$3:$AB$838,L$1,FALSE)*100)</f>
        <v>80</v>
      </c>
      <c r="M444" s="4">
        <f>IF(ISNA(VLOOKUP($G444,[1]Hoja1!$C$3:$AB$838,M$1,FALSE)),0,VLOOKUP($G444,[1]Hoja1!$C$3:$AB$838,M$1,FALSE)*100)</f>
        <v>100</v>
      </c>
      <c r="N444" s="4">
        <f>IF(ISNA(VLOOKUP($G444,[1]Hoja1!$C$3:$AB$838,N$1,FALSE)),0,VLOOKUP($G444,[1]Hoja1!$C$3:$AB$838,N$1,FALSE)*100)</f>
        <v>50</v>
      </c>
      <c r="O444" s="4">
        <f>IF(ISNA(VLOOKUP($G444,[1]Hoja1!$C$3:$AB$838,O$1,FALSE)),0,VLOOKUP($G444,[1]Hoja1!$C$3:$AB$838,O$1,FALSE)*100)</f>
        <v>100</v>
      </c>
      <c r="P444" s="4">
        <f>IF(ISNA(VLOOKUP($G444,[1]Hoja1!$C$3:$AB$838,P$1,FALSE)),0,VLOOKUP($G444,[1]Hoja1!$C$3:$AB$838,P$1,FALSE)*100)</f>
        <v>100</v>
      </c>
      <c r="Q444" s="4">
        <f>IF(ISNA(VLOOKUP($G444,[1]Hoja1!$C$3:$AB$838,Q$1,FALSE)),0,VLOOKUP($G444,[1]Hoja1!$C$3:$AB$838,Q$1,FALSE)*100)</f>
        <v>0</v>
      </c>
      <c r="R444" s="4">
        <f>IF(ISNA(VLOOKUP($G444,[1]Hoja1!$C$3:$AB$838,R$1,FALSE)),0,VLOOKUP($G444,[1]Hoja1!$C$3:$AB$838,R$1,FALSE)*100)</f>
        <v>100</v>
      </c>
      <c r="S444" s="4">
        <f>IF(ISNA(VLOOKUP($G444,[1]Hoja1!$C$3:$AB$838,S$1,FALSE)),0,VLOOKUP($G444,[1]Hoja1!$C$3:$AB$838,S$1,FALSE)*100)</f>
        <v>0</v>
      </c>
      <c r="T444" s="4">
        <f>IF(ISNA(VLOOKUP($G444,[1]Hoja1!$C$3:$AB$838,T$1,FALSE)),0,VLOOKUP($G444,[1]Hoja1!$C$3:$AB$838,T$1,FALSE)*100)</f>
        <v>100</v>
      </c>
      <c r="U444" s="4">
        <f>IF(ISNA(VLOOKUP($G444,[1]Hoja1!$C$3:$AB$838,U$1,FALSE)),0,VLOOKUP($G444,[1]Hoja1!$C$3:$AB$838,U$1,FALSE)*100)</f>
        <v>70</v>
      </c>
      <c r="V444" s="4">
        <f>IF(ISNA(VLOOKUP($G444,[1]Hoja1!$C$3:$AB$838,V$1,FALSE)),0,VLOOKUP($G444,[1]Hoja1!$C$3:$AB$838,V$1,FALSE)*100)</f>
        <v>0</v>
      </c>
      <c r="W444" s="4">
        <f>IF(ISNA(VLOOKUP($G444,[1]Hoja1!$C$3:$AB$838,W$1,FALSE)),0,VLOOKUP($G444,[1]Hoja1!$C$3:$AB$838,W$1,FALSE)*100)</f>
        <v>100</v>
      </c>
      <c r="X444" s="4">
        <f>IF(ISNA(VLOOKUP($G444,[1]Hoja1!$C$3:$AB$838,X$1,FALSE)),0,VLOOKUP($G444,[1]Hoja1!$C$3:$AB$838,X$1,FALSE)*100)</f>
        <v>100</v>
      </c>
      <c r="Y444" s="4">
        <f>IF(ISNA(VLOOKUP($G444,[1]Hoja1!$C$3:$AB$838,Y$1,FALSE)),0,VLOOKUP($G444,[1]Hoja1!$C$3:$AB$838,Y$1,FALSE)*100)</f>
        <v>100</v>
      </c>
      <c r="Z444" s="4">
        <f>IF(ISNA(VLOOKUP($G444,[1]Hoja1!$C$3:$AB$838,Z$1,FALSE)),0,VLOOKUP($G444,[1]Hoja1!$C$3:$AB$838,Z$1,FALSE)*100)</f>
        <v>0</v>
      </c>
      <c r="AA444" s="4">
        <f>IF(ISNA(VLOOKUP($G444,[1]Hoja1!$C$3:$AB$838,AA$1,FALSE)),0,VLOOKUP($G444,[1]Hoja1!$C$3:$AB$838,AA$1,FALSE)*100)</f>
        <v>100</v>
      </c>
      <c r="AB444" s="4">
        <f>IF(ISNA(VLOOKUP($G444,[1]Hoja1!$C$3:$AB$838,AB$1,FALSE)),0,VLOOKUP($G444,[1]Hoja1!$C$3:$AB$838,AB$1,FALSE)*100)</f>
        <v>100</v>
      </c>
      <c r="AC444" s="4">
        <f>IF(ISNA(VLOOKUP($G444,[1]Hoja1!$C$3:$AB$838,AC$1,FALSE)),0,VLOOKUP($G444,[1]Hoja1!$C$3:$AB$838,AC$1,FALSE)*100)</f>
        <v>100</v>
      </c>
      <c r="AD444" s="4">
        <f>IF(ISNA(VLOOKUP($G444,[1]Hoja1!$C$3:$AB$838,AD$1,FALSE)),0,VLOOKUP($G444,[1]Hoja1!$C$3:$AB$838,AD$1,FALSE)*100)</f>
        <v>100</v>
      </c>
      <c r="AE444" s="4">
        <f>IF(ISNA(VLOOKUP($G444,[1]Hoja1!$C$3:$AB$838,AE$1,FALSE)),0,VLOOKUP($G444,[1]Hoja1!$C$3:$AB$838,AE$1,FALSE)*100)</f>
        <v>87.5</v>
      </c>
      <c r="AF444" s="4">
        <f>IF(ISNA(VLOOKUP($G444,[1]Hoja1!$C$3:$AB$838,AF$1,FALSE)),0,VLOOKUP($G444,[1]Hoja1!$C$3:$AB$838,AF$1,FALSE)*100)</f>
        <v>88.888888888888886</v>
      </c>
      <c r="AG444" s="4">
        <f>IF(ISNA(VLOOKUP($G444,[1]Hoja1!$C$3:$AB$838,AG$1,FALSE)),0,VLOOKUP($G444,[1]Hoja1!$C$3:$AB$838,AG$1,FALSE)*100)</f>
        <v>54.838709677419352</v>
      </c>
      <c r="AH444" s="4">
        <f>IF(ISNA(VLOOKUP($G444,[1]Hoja1!$C$3:$AB$838,AH$1,FALSE)),0,VLOOKUP($G444,[1]Hoja1!$C$3:$AB$838,AH$1,FALSE)*100)</f>
        <v>53.846153846153847</v>
      </c>
    </row>
    <row r="445" spans="1:34" x14ac:dyDescent="0.25">
      <c r="A445">
        <v>1712428794</v>
      </c>
      <c r="B445">
        <v>1</v>
      </c>
      <c r="C445" t="s">
        <v>2278</v>
      </c>
      <c r="D445" t="s">
        <v>2279</v>
      </c>
      <c r="E445">
        <v>42000</v>
      </c>
      <c r="F445" t="s">
        <v>9</v>
      </c>
      <c r="G445">
        <v>6081590</v>
      </c>
      <c r="H445" t="s">
        <v>108</v>
      </c>
      <c r="I445">
        <v>64</v>
      </c>
      <c r="J445" s="4">
        <f>IF(ISNA(VLOOKUP($G445,[1]Hoja1!$C$3:$AB$838,J$1,FALSE)),0,VLOOKUP($G445,[1]Hoja1!$C$3:$AB$838,J$1,FALSE)*100)</f>
        <v>0</v>
      </c>
      <c r="K445" s="4">
        <f>IF(ISNA(VLOOKUP($G445,[1]Hoja1!$C$3:$AB$838,K$1,FALSE)),0,VLOOKUP($G445,[1]Hoja1!$C$3:$AB$838,K$1,FALSE)*100)</f>
        <v>0</v>
      </c>
      <c r="L445" s="4">
        <f>IF(ISNA(VLOOKUP($G445,[1]Hoja1!$C$3:$AB$838,L$1,FALSE)),0,VLOOKUP($G445,[1]Hoja1!$C$3:$AB$838,L$1,FALSE)*100)</f>
        <v>0</v>
      </c>
      <c r="M445" s="4">
        <f>IF(ISNA(VLOOKUP($G445,[1]Hoja1!$C$3:$AB$838,M$1,FALSE)),0,VLOOKUP($G445,[1]Hoja1!$C$3:$AB$838,M$1,FALSE)*100)</f>
        <v>0</v>
      </c>
      <c r="N445" s="4">
        <f>IF(ISNA(VLOOKUP($G445,[1]Hoja1!$C$3:$AB$838,N$1,FALSE)),0,VLOOKUP($G445,[1]Hoja1!$C$3:$AB$838,N$1,FALSE)*100)</f>
        <v>0</v>
      </c>
      <c r="O445" s="4">
        <f>IF(ISNA(VLOOKUP($G445,[1]Hoja1!$C$3:$AB$838,O$1,FALSE)),0,VLOOKUP($G445,[1]Hoja1!$C$3:$AB$838,O$1,FALSE)*100)</f>
        <v>0</v>
      </c>
      <c r="P445" s="4">
        <f>IF(ISNA(VLOOKUP($G445,[1]Hoja1!$C$3:$AB$838,P$1,FALSE)),0,VLOOKUP($G445,[1]Hoja1!$C$3:$AB$838,P$1,FALSE)*100)</f>
        <v>0</v>
      </c>
      <c r="Q445" s="4">
        <f>IF(ISNA(VLOOKUP($G445,[1]Hoja1!$C$3:$AB$838,Q$1,FALSE)),0,VLOOKUP($G445,[1]Hoja1!$C$3:$AB$838,Q$1,FALSE)*100)</f>
        <v>0</v>
      </c>
      <c r="R445" s="4">
        <f>IF(ISNA(VLOOKUP($G445,[1]Hoja1!$C$3:$AB$838,R$1,FALSE)),0,VLOOKUP($G445,[1]Hoja1!$C$3:$AB$838,R$1,FALSE)*100)</f>
        <v>0</v>
      </c>
      <c r="S445" s="4">
        <f>IF(ISNA(VLOOKUP($G445,[1]Hoja1!$C$3:$AB$838,S$1,FALSE)),0,VLOOKUP($G445,[1]Hoja1!$C$3:$AB$838,S$1,FALSE)*100)</f>
        <v>0</v>
      </c>
      <c r="T445" s="4">
        <f>IF(ISNA(VLOOKUP($G445,[1]Hoja1!$C$3:$AB$838,T$1,FALSE)),0,VLOOKUP($G445,[1]Hoja1!$C$3:$AB$838,T$1,FALSE)*100)</f>
        <v>0</v>
      </c>
      <c r="U445" s="4">
        <f>IF(ISNA(VLOOKUP($G445,[1]Hoja1!$C$3:$AB$838,U$1,FALSE)),0,VLOOKUP($G445,[1]Hoja1!$C$3:$AB$838,U$1,FALSE)*100)</f>
        <v>0</v>
      </c>
      <c r="V445" s="4">
        <f>IF(ISNA(VLOOKUP($G445,[1]Hoja1!$C$3:$AB$838,V$1,FALSE)),0,VLOOKUP($G445,[1]Hoja1!$C$3:$AB$838,V$1,FALSE)*100)</f>
        <v>0</v>
      </c>
      <c r="W445" s="4">
        <f>IF(ISNA(VLOOKUP($G445,[1]Hoja1!$C$3:$AB$838,W$1,FALSE)),0,VLOOKUP($G445,[1]Hoja1!$C$3:$AB$838,W$1,FALSE)*100)</f>
        <v>0</v>
      </c>
      <c r="X445" s="4">
        <f>IF(ISNA(VLOOKUP($G445,[1]Hoja1!$C$3:$AB$838,X$1,FALSE)),0,VLOOKUP($G445,[1]Hoja1!$C$3:$AB$838,X$1,FALSE)*100)</f>
        <v>0</v>
      </c>
      <c r="Y445" s="4">
        <f>IF(ISNA(VLOOKUP($G445,[1]Hoja1!$C$3:$AB$838,Y$1,FALSE)),0,VLOOKUP($G445,[1]Hoja1!$C$3:$AB$838,Y$1,FALSE)*100)</f>
        <v>0</v>
      </c>
      <c r="Z445" s="4">
        <f>IF(ISNA(VLOOKUP($G445,[1]Hoja1!$C$3:$AB$838,Z$1,FALSE)),0,VLOOKUP($G445,[1]Hoja1!$C$3:$AB$838,Z$1,FALSE)*100)</f>
        <v>0</v>
      </c>
      <c r="AA445" s="4">
        <f>IF(ISNA(VLOOKUP($G445,[1]Hoja1!$C$3:$AB$838,AA$1,FALSE)),0,VLOOKUP($G445,[1]Hoja1!$C$3:$AB$838,AA$1,FALSE)*100)</f>
        <v>0</v>
      </c>
      <c r="AB445" s="4">
        <f>IF(ISNA(VLOOKUP($G445,[1]Hoja1!$C$3:$AB$838,AB$1,FALSE)),0,VLOOKUP($G445,[1]Hoja1!$C$3:$AB$838,AB$1,FALSE)*100)</f>
        <v>0</v>
      </c>
      <c r="AC445" s="4">
        <f>IF(ISNA(VLOOKUP($G445,[1]Hoja1!$C$3:$AB$838,AC$1,FALSE)),0,VLOOKUP($G445,[1]Hoja1!$C$3:$AB$838,AC$1,FALSE)*100)</f>
        <v>0</v>
      </c>
      <c r="AD445" s="4">
        <f>IF(ISNA(VLOOKUP($G445,[1]Hoja1!$C$3:$AB$838,AD$1,FALSE)),0,VLOOKUP($G445,[1]Hoja1!$C$3:$AB$838,AD$1,FALSE)*100)</f>
        <v>0</v>
      </c>
      <c r="AE445" s="4">
        <f>IF(ISNA(VLOOKUP($G445,[1]Hoja1!$C$3:$AB$838,AE$1,FALSE)),0,VLOOKUP($G445,[1]Hoja1!$C$3:$AB$838,AE$1,FALSE)*100)</f>
        <v>0</v>
      </c>
      <c r="AF445" s="4">
        <f>IF(ISNA(VLOOKUP($G445,[1]Hoja1!$C$3:$AB$838,AF$1,FALSE)),0,VLOOKUP($G445,[1]Hoja1!$C$3:$AB$838,AF$1,FALSE)*100)</f>
        <v>0</v>
      </c>
      <c r="AG445" s="4">
        <f>IF(ISNA(VLOOKUP($G445,[1]Hoja1!$C$3:$AB$838,AG$1,FALSE)),0,VLOOKUP($G445,[1]Hoja1!$C$3:$AB$838,AG$1,FALSE)*100)</f>
        <v>0</v>
      </c>
      <c r="AH445" s="4">
        <f>IF(ISNA(VLOOKUP($G445,[1]Hoja1!$C$3:$AB$838,AH$1,FALSE)),0,VLOOKUP($G445,[1]Hoja1!$C$3:$AB$838,AH$1,FALSE)*100)</f>
        <v>0</v>
      </c>
    </row>
    <row r="446" spans="1:34" x14ac:dyDescent="0.25">
      <c r="A446">
        <v>1712364635</v>
      </c>
      <c r="B446">
        <v>1</v>
      </c>
      <c r="C446" t="s">
        <v>2280</v>
      </c>
      <c r="D446" t="s">
        <v>2281</v>
      </c>
      <c r="E446">
        <v>32000</v>
      </c>
      <c r="F446" t="s">
        <v>9</v>
      </c>
      <c r="G446">
        <v>6081605</v>
      </c>
      <c r="H446" t="s">
        <v>370</v>
      </c>
      <c r="I446">
        <v>64</v>
      </c>
      <c r="J446" s="4">
        <f>IF(ISNA(VLOOKUP($G446,[1]Hoja1!$C$3:$AB$838,J$1,FALSE)),0,VLOOKUP($G446,[1]Hoja1!$C$3:$AB$838,J$1,FALSE)*100)</f>
        <v>100</v>
      </c>
      <c r="K446" s="4">
        <f>IF(ISNA(VLOOKUP($G446,[1]Hoja1!$C$3:$AB$838,K$1,FALSE)),0,VLOOKUP($G446,[1]Hoja1!$C$3:$AB$838,K$1,FALSE)*100)</f>
        <v>0</v>
      </c>
      <c r="L446" s="4">
        <f>IF(ISNA(VLOOKUP($G446,[1]Hoja1!$C$3:$AB$838,L$1,FALSE)),0,VLOOKUP($G446,[1]Hoja1!$C$3:$AB$838,L$1,FALSE)*100)</f>
        <v>80</v>
      </c>
      <c r="M446" s="4">
        <f>IF(ISNA(VLOOKUP($G446,[1]Hoja1!$C$3:$AB$838,M$1,FALSE)),0,VLOOKUP($G446,[1]Hoja1!$C$3:$AB$838,M$1,FALSE)*100)</f>
        <v>0</v>
      </c>
      <c r="N446" s="4">
        <f>IF(ISNA(VLOOKUP($G446,[1]Hoja1!$C$3:$AB$838,N$1,FALSE)),0,VLOOKUP($G446,[1]Hoja1!$C$3:$AB$838,N$1,FALSE)*100)</f>
        <v>50</v>
      </c>
      <c r="O446" s="4">
        <f>IF(ISNA(VLOOKUP($G446,[1]Hoja1!$C$3:$AB$838,O$1,FALSE)),0,VLOOKUP($G446,[1]Hoja1!$C$3:$AB$838,O$1,FALSE)*100)</f>
        <v>100</v>
      </c>
      <c r="P446" s="4">
        <f>IF(ISNA(VLOOKUP($G446,[1]Hoja1!$C$3:$AB$838,P$1,FALSE)),0,VLOOKUP($G446,[1]Hoja1!$C$3:$AB$838,P$1,FALSE)*100)</f>
        <v>100</v>
      </c>
      <c r="Q446" s="4">
        <f>IF(ISNA(VLOOKUP($G446,[1]Hoja1!$C$3:$AB$838,Q$1,FALSE)),0,VLOOKUP($G446,[1]Hoja1!$C$3:$AB$838,Q$1,FALSE)*100)</f>
        <v>33.333333333333329</v>
      </c>
      <c r="R446" s="4">
        <f>IF(ISNA(VLOOKUP($G446,[1]Hoja1!$C$3:$AB$838,R$1,FALSE)),0,VLOOKUP($G446,[1]Hoja1!$C$3:$AB$838,R$1,FALSE)*100)</f>
        <v>100</v>
      </c>
      <c r="S446" s="4">
        <f>IF(ISNA(VLOOKUP($G446,[1]Hoja1!$C$3:$AB$838,S$1,FALSE)),0,VLOOKUP($G446,[1]Hoja1!$C$3:$AB$838,S$1,FALSE)*100)</f>
        <v>0</v>
      </c>
      <c r="T446" s="4">
        <f>IF(ISNA(VLOOKUP($G446,[1]Hoja1!$C$3:$AB$838,T$1,FALSE)),0,VLOOKUP($G446,[1]Hoja1!$C$3:$AB$838,T$1,FALSE)*100)</f>
        <v>100</v>
      </c>
      <c r="U446" s="4">
        <f>IF(ISNA(VLOOKUP($G446,[1]Hoja1!$C$3:$AB$838,U$1,FALSE)),0,VLOOKUP($G446,[1]Hoja1!$C$3:$AB$838,U$1,FALSE)*100)</f>
        <v>70</v>
      </c>
      <c r="V446" s="4">
        <f>IF(ISNA(VLOOKUP($G446,[1]Hoja1!$C$3:$AB$838,V$1,FALSE)),0,VLOOKUP($G446,[1]Hoja1!$C$3:$AB$838,V$1,FALSE)*100)</f>
        <v>100</v>
      </c>
      <c r="W446" s="4">
        <f>IF(ISNA(VLOOKUP($G446,[1]Hoja1!$C$3:$AB$838,W$1,FALSE)),0,VLOOKUP($G446,[1]Hoja1!$C$3:$AB$838,W$1,FALSE)*100)</f>
        <v>100</v>
      </c>
      <c r="X446" s="4">
        <f>IF(ISNA(VLOOKUP($G446,[1]Hoja1!$C$3:$AB$838,X$1,FALSE)),0,VLOOKUP($G446,[1]Hoja1!$C$3:$AB$838,X$1,FALSE)*100)</f>
        <v>100</v>
      </c>
      <c r="Y446" s="4">
        <f>IF(ISNA(VLOOKUP($G446,[1]Hoja1!$C$3:$AB$838,Y$1,FALSE)),0,VLOOKUP($G446,[1]Hoja1!$C$3:$AB$838,Y$1,FALSE)*100)</f>
        <v>100</v>
      </c>
      <c r="Z446" s="4">
        <f>IF(ISNA(VLOOKUP($G446,[1]Hoja1!$C$3:$AB$838,Z$1,FALSE)),0,VLOOKUP($G446,[1]Hoja1!$C$3:$AB$838,Z$1,FALSE)*100)</f>
        <v>100</v>
      </c>
      <c r="AA446" s="4">
        <f>IF(ISNA(VLOOKUP($G446,[1]Hoja1!$C$3:$AB$838,AA$1,FALSE)),0,VLOOKUP($G446,[1]Hoja1!$C$3:$AB$838,AA$1,FALSE)*100)</f>
        <v>40</v>
      </c>
      <c r="AB446" s="4">
        <f>IF(ISNA(VLOOKUP($G446,[1]Hoja1!$C$3:$AB$838,AB$1,FALSE)),0,VLOOKUP($G446,[1]Hoja1!$C$3:$AB$838,AB$1,FALSE)*100)</f>
        <v>100</v>
      </c>
      <c r="AC446" s="4">
        <f>IF(ISNA(VLOOKUP($G446,[1]Hoja1!$C$3:$AB$838,AC$1,FALSE)),0,VLOOKUP($G446,[1]Hoja1!$C$3:$AB$838,AC$1,FALSE)*100)</f>
        <v>100</v>
      </c>
      <c r="AD446" s="4">
        <f>IF(ISNA(VLOOKUP($G446,[1]Hoja1!$C$3:$AB$838,AD$1,FALSE)),0,VLOOKUP($G446,[1]Hoja1!$C$3:$AB$838,AD$1,FALSE)*100)</f>
        <v>100</v>
      </c>
      <c r="AE446" s="4">
        <f>IF(ISNA(VLOOKUP($G446,[1]Hoja1!$C$3:$AB$838,AE$1,FALSE)),0,VLOOKUP($G446,[1]Hoja1!$C$3:$AB$838,AE$1,FALSE)*100)</f>
        <v>62.5</v>
      </c>
      <c r="AF446" s="4">
        <f>IF(ISNA(VLOOKUP($G446,[1]Hoja1!$C$3:$AB$838,AF$1,FALSE)),0,VLOOKUP($G446,[1]Hoja1!$C$3:$AB$838,AF$1,FALSE)*100)</f>
        <v>44.444444444444443</v>
      </c>
      <c r="AG446" s="4">
        <f>IF(ISNA(VLOOKUP($G446,[1]Hoja1!$C$3:$AB$838,AG$1,FALSE)),0,VLOOKUP($G446,[1]Hoja1!$C$3:$AB$838,AG$1,FALSE)*100)</f>
        <v>67.741935483870961</v>
      </c>
      <c r="AH446" s="4">
        <f>IF(ISNA(VLOOKUP($G446,[1]Hoja1!$C$3:$AB$838,AH$1,FALSE)),0,VLOOKUP($G446,[1]Hoja1!$C$3:$AB$838,AH$1,FALSE)*100)</f>
        <v>84.615384615384613</v>
      </c>
    </row>
    <row r="447" spans="1:34" x14ac:dyDescent="0.25">
      <c r="A447">
        <v>1713282307</v>
      </c>
      <c r="B447">
        <v>1</v>
      </c>
      <c r="C447" t="s">
        <v>2255</v>
      </c>
      <c r="D447" t="s">
        <v>2256</v>
      </c>
      <c r="E447">
        <v>34000</v>
      </c>
      <c r="F447" t="s">
        <v>9</v>
      </c>
      <c r="G447">
        <v>6082339</v>
      </c>
      <c r="H447" t="s">
        <v>838</v>
      </c>
      <c r="I447">
        <v>64</v>
      </c>
      <c r="J447" s="4">
        <f>IF(ISNA(VLOOKUP($G447,[1]Hoja1!$C$3:$AB$838,J$1,FALSE)),0,VLOOKUP($G447,[1]Hoja1!$C$3:$AB$838,J$1,FALSE)*100)</f>
        <v>100</v>
      </c>
      <c r="K447" s="4">
        <f>IF(ISNA(VLOOKUP($G447,[1]Hoja1!$C$3:$AB$838,K$1,FALSE)),0,VLOOKUP($G447,[1]Hoja1!$C$3:$AB$838,K$1,FALSE)*100)</f>
        <v>100</v>
      </c>
      <c r="L447" s="4">
        <f>IF(ISNA(VLOOKUP($G447,[1]Hoja1!$C$3:$AB$838,L$1,FALSE)),0,VLOOKUP($G447,[1]Hoja1!$C$3:$AB$838,L$1,FALSE)*100)</f>
        <v>100</v>
      </c>
      <c r="M447" s="4">
        <f>IF(ISNA(VLOOKUP($G447,[1]Hoja1!$C$3:$AB$838,M$1,FALSE)),0,VLOOKUP($G447,[1]Hoja1!$C$3:$AB$838,M$1,FALSE)*100)</f>
        <v>100</v>
      </c>
      <c r="N447" s="4">
        <f>IF(ISNA(VLOOKUP($G447,[1]Hoja1!$C$3:$AB$838,N$1,FALSE)),0,VLOOKUP($G447,[1]Hoja1!$C$3:$AB$838,N$1,FALSE)*100)</f>
        <v>0</v>
      </c>
      <c r="O447" s="4">
        <f>IF(ISNA(VLOOKUP($G447,[1]Hoja1!$C$3:$AB$838,O$1,FALSE)),0,VLOOKUP($G447,[1]Hoja1!$C$3:$AB$838,O$1,FALSE)*100)</f>
        <v>100</v>
      </c>
      <c r="P447" s="4">
        <f>IF(ISNA(VLOOKUP($G447,[1]Hoja1!$C$3:$AB$838,P$1,FALSE)),0,VLOOKUP($G447,[1]Hoja1!$C$3:$AB$838,P$1,FALSE)*100)</f>
        <v>100</v>
      </c>
      <c r="Q447" s="4">
        <f>IF(ISNA(VLOOKUP($G447,[1]Hoja1!$C$3:$AB$838,Q$1,FALSE)),0,VLOOKUP($G447,[1]Hoja1!$C$3:$AB$838,Q$1,FALSE)*100)</f>
        <v>100</v>
      </c>
      <c r="R447" s="4">
        <f>IF(ISNA(VLOOKUP($G447,[1]Hoja1!$C$3:$AB$838,R$1,FALSE)),0,VLOOKUP($G447,[1]Hoja1!$C$3:$AB$838,R$1,FALSE)*100)</f>
        <v>100</v>
      </c>
      <c r="S447" s="4">
        <f>IF(ISNA(VLOOKUP($G447,[1]Hoja1!$C$3:$AB$838,S$1,FALSE)),0,VLOOKUP($G447,[1]Hoja1!$C$3:$AB$838,S$1,FALSE)*100)</f>
        <v>0</v>
      </c>
      <c r="T447" s="4">
        <f>IF(ISNA(VLOOKUP($G447,[1]Hoja1!$C$3:$AB$838,T$1,FALSE)),0,VLOOKUP($G447,[1]Hoja1!$C$3:$AB$838,T$1,FALSE)*100)</f>
        <v>100</v>
      </c>
      <c r="U447" s="4">
        <f>IF(ISNA(VLOOKUP($G447,[1]Hoja1!$C$3:$AB$838,U$1,FALSE)),0,VLOOKUP($G447,[1]Hoja1!$C$3:$AB$838,U$1,FALSE)*100)</f>
        <v>40</v>
      </c>
      <c r="V447" s="4">
        <f>IF(ISNA(VLOOKUP($G447,[1]Hoja1!$C$3:$AB$838,V$1,FALSE)),0,VLOOKUP($G447,[1]Hoja1!$C$3:$AB$838,V$1,FALSE)*100)</f>
        <v>100</v>
      </c>
      <c r="W447" s="4">
        <f>IF(ISNA(VLOOKUP($G447,[1]Hoja1!$C$3:$AB$838,W$1,FALSE)),0,VLOOKUP($G447,[1]Hoja1!$C$3:$AB$838,W$1,FALSE)*100)</f>
        <v>100</v>
      </c>
      <c r="X447" s="4">
        <f>IF(ISNA(VLOOKUP($G447,[1]Hoja1!$C$3:$AB$838,X$1,FALSE)),0,VLOOKUP($G447,[1]Hoja1!$C$3:$AB$838,X$1,FALSE)*100)</f>
        <v>100</v>
      </c>
      <c r="Y447" s="4">
        <f>IF(ISNA(VLOOKUP($G447,[1]Hoja1!$C$3:$AB$838,Y$1,FALSE)),0,VLOOKUP($G447,[1]Hoja1!$C$3:$AB$838,Y$1,FALSE)*100)</f>
        <v>100</v>
      </c>
      <c r="Z447" s="4">
        <f>IF(ISNA(VLOOKUP($G447,[1]Hoja1!$C$3:$AB$838,Z$1,FALSE)),0,VLOOKUP($G447,[1]Hoja1!$C$3:$AB$838,Z$1,FALSE)*100)</f>
        <v>0</v>
      </c>
      <c r="AA447" s="4">
        <f>IF(ISNA(VLOOKUP($G447,[1]Hoja1!$C$3:$AB$838,AA$1,FALSE)),0,VLOOKUP($G447,[1]Hoja1!$C$3:$AB$838,AA$1,FALSE)*100)</f>
        <v>80</v>
      </c>
      <c r="AB447" s="4">
        <f>IF(ISNA(VLOOKUP($G447,[1]Hoja1!$C$3:$AB$838,AB$1,FALSE)),0,VLOOKUP($G447,[1]Hoja1!$C$3:$AB$838,AB$1,FALSE)*100)</f>
        <v>100</v>
      </c>
      <c r="AC447" s="4">
        <f>IF(ISNA(VLOOKUP($G447,[1]Hoja1!$C$3:$AB$838,AC$1,FALSE)),0,VLOOKUP($G447,[1]Hoja1!$C$3:$AB$838,AC$1,FALSE)*100)</f>
        <v>100</v>
      </c>
      <c r="AD447" s="4">
        <f>IF(ISNA(VLOOKUP($G447,[1]Hoja1!$C$3:$AB$838,AD$1,FALSE)),0,VLOOKUP($G447,[1]Hoja1!$C$3:$AB$838,AD$1,FALSE)*100)</f>
        <v>100</v>
      </c>
      <c r="AE447" s="4">
        <f>IF(ISNA(VLOOKUP($G447,[1]Hoja1!$C$3:$AB$838,AE$1,FALSE)),0,VLOOKUP($G447,[1]Hoja1!$C$3:$AB$838,AE$1,FALSE)*100)</f>
        <v>87.5</v>
      </c>
      <c r="AF447" s="4">
        <f>IF(ISNA(VLOOKUP($G447,[1]Hoja1!$C$3:$AB$838,AF$1,FALSE)),0,VLOOKUP($G447,[1]Hoja1!$C$3:$AB$838,AF$1,FALSE)*100)</f>
        <v>55.555555555555557</v>
      </c>
      <c r="AG447" s="4">
        <f>IF(ISNA(VLOOKUP($G447,[1]Hoja1!$C$3:$AB$838,AG$1,FALSE)),0,VLOOKUP($G447,[1]Hoja1!$C$3:$AB$838,AG$1,FALSE)*100)</f>
        <v>35.483870967741936</v>
      </c>
      <c r="AH447" s="4">
        <f>IF(ISNA(VLOOKUP($G447,[1]Hoja1!$C$3:$AB$838,AH$1,FALSE)),0,VLOOKUP($G447,[1]Hoja1!$C$3:$AB$838,AH$1,FALSE)*100)</f>
        <v>53.846153846153847</v>
      </c>
    </row>
    <row r="448" spans="1:34" x14ac:dyDescent="0.25">
      <c r="A448">
        <v>1714813340</v>
      </c>
      <c r="B448">
        <v>1</v>
      </c>
      <c r="C448" t="s">
        <v>194</v>
      </c>
      <c r="D448" t="s">
        <v>2257</v>
      </c>
      <c r="E448">
        <v>37000</v>
      </c>
      <c r="F448" t="s">
        <v>9</v>
      </c>
      <c r="G448">
        <v>6082498</v>
      </c>
      <c r="H448" t="s">
        <v>673</v>
      </c>
      <c r="I448">
        <v>64</v>
      </c>
      <c r="J448" s="4">
        <f>IF(ISNA(VLOOKUP($G448,[1]Hoja1!$C$3:$AB$838,J$1,FALSE)),0,VLOOKUP($G448,[1]Hoja1!$C$3:$AB$838,J$1,FALSE)*100)</f>
        <v>0</v>
      </c>
      <c r="K448" s="4">
        <f>IF(ISNA(VLOOKUP($G448,[1]Hoja1!$C$3:$AB$838,K$1,FALSE)),0,VLOOKUP($G448,[1]Hoja1!$C$3:$AB$838,K$1,FALSE)*100)</f>
        <v>0</v>
      </c>
      <c r="L448" s="4">
        <f>IF(ISNA(VLOOKUP($G448,[1]Hoja1!$C$3:$AB$838,L$1,FALSE)),0,VLOOKUP($G448,[1]Hoja1!$C$3:$AB$838,L$1,FALSE)*100)</f>
        <v>0</v>
      </c>
      <c r="M448" s="4">
        <f>IF(ISNA(VLOOKUP($G448,[1]Hoja1!$C$3:$AB$838,M$1,FALSE)),0,VLOOKUP($G448,[1]Hoja1!$C$3:$AB$838,M$1,FALSE)*100)</f>
        <v>0</v>
      </c>
      <c r="N448" s="4">
        <f>IF(ISNA(VLOOKUP($G448,[1]Hoja1!$C$3:$AB$838,N$1,FALSE)),0,VLOOKUP($G448,[1]Hoja1!$C$3:$AB$838,N$1,FALSE)*100)</f>
        <v>0</v>
      </c>
      <c r="O448" s="4">
        <f>IF(ISNA(VLOOKUP($G448,[1]Hoja1!$C$3:$AB$838,O$1,FALSE)),0,VLOOKUP($G448,[1]Hoja1!$C$3:$AB$838,O$1,FALSE)*100)</f>
        <v>0</v>
      </c>
      <c r="P448" s="4">
        <f>IF(ISNA(VLOOKUP($G448,[1]Hoja1!$C$3:$AB$838,P$1,FALSE)),0,VLOOKUP($G448,[1]Hoja1!$C$3:$AB$838,P$1,FALSE)*100)</f>
        <v>0</v>
      </c>
      <c r="Q448" s="4">
        <f>IF(ISNA(VLOOKUP($G448,[1]Hoja1!$C$3:$AB$838,Q$1,FALSE)),0,VLOOKUP($G448,[1]Hoja1!$C$3:$AB$838,Q$1,FALSE)*100)</f>
        <v>0</v>
      </c>
      <c r="R448" s="4">
        <f>IF(ISNA(VLOOKUP($G448,[1]Hoja1!$C$3:$AB$838,R$1,FALSE)),0,VLOOKUP($G448,[1]Hoja1!$C$3:$AB$838,R$1,FALSE)*100)</f>
        <v>0</v>
      </c>
      <c r="S448" s="4">
        <f>IF(ISNA(VLOOKUP($G448,[1]Hoja1!$C$3:$AB$838,S$1,FALSE)),0,VLOOKUP($G448,[1]Hoja1!$C$3:$AB$838,S$1,FALSE)*100)</f>
        <v>0</v>
      </c>
      <c r="T448" s="4">
        <f>IF(ISNA(VLOOKUP($G448,[1]Hoja1!$C$3:$AB$838,T$1,FALSE)),0,VLOOKUP($G448,[1]Hoja1!$C$3:$AB$838,T$1,FALSE)*100)</f>
        <v>0</v>
      </c>
      <c r="U448" s="4">
        <f>IF(ISNA(VLOOKUP($G448,[1]Hoja1!$C$3:$AB$838,U$1,FALSE)),0,VLOOKUP($G448,[1]Hoja1!$C$3:$AB$838,U$1,FALSE)*100)</f>
        <v>0</v>
      </c>
      <c r="V448" s="4">
        <f>IF(ISNA(VLOOKUP($G448,[1]Hoja1!$C$3:$AB$838,V$1,FALSE)),0,VLOOKUP($G448,[1]Hoja1!$C$3:$AB$838,V$1,FALSE)*100)</f>
        <v>0</v>
      </c>
      <c r="W448" s="4">
        <f>IF(ISNA(VLOOKUP($G448,[1]Hoja1!$C$3:$AB$838,W$1,FALSE)),0,VLOOKUP($G448,[1]Hoja1!$C$3:$AB$838,W$1,FALSE)*100)</f>
        <v>0</v>
      </c>
      <c r="X448" s="4">
        <f>IF(ISNA(VLOOKUP($G448,[1]Hoja1!$C$3:$AB$838,X$1,FALSE)),0,VLOOKUP($G448,[1]Hoja1!$C$3:$AB$838,X$1,FALSE)*100)</f>
        <v>0</v>
      </c>
      <c r="Y448" s="4">
        <f>IF(ISNA(VLOOKUP($G448,[1]Hoja1!$C$3:$AB$838,Y$1,FALSE)),0,VLOOKUP($G448,[1]Hoja1!$C$3:$AB$838,Y$1,FALSE)*100)</f>
        <v>0</v>
      </c>
      <c r="Z448" s="4">
        <f>IF(ISNA(VLOOKUP($G448,[1]Hoja1!$C$3:$AB$838,Z$1,FALSE)),0,VLOOKUP($G448,[1]Hoja1!$C$3:$AB$838,Z$1,FALSE)*100)</f>
        <v>0</v>
      </c>
      <c r="AA448" s="4">
        <f>IF(ISNA(VLOOKUP($G448,[1]Hoja1!$C$3:$AB$838,AA$1,FALSE)),0,VLOOKUP($G448,[1]Hoja1!$C$3:$AB$838,AA$1,FALSE)*100)</f>
        <v>0</v>
      </c>
      <c r="AB448" s="4">
        <f>IF(ISNA(VLOOKUP($G448,[1]Hoja1!$C$3:$AB$838,AB$1,FALSE)),0,VLOOKUP($G448,[1]Hoja1!$C$3:$AB$838,AB$1,FALSE)*100)</f>
        <v>0</v>
      </c>
      <c r="AC448" s="4">
        <f>IF(ISNA(VLOOKUP($G448,[1]Hoja1!$C$3:$AB$838,AC$1,FALSE)),0,VLOOKUP($G448,[1]Hoja1!$C$3:$AB$838,AC$1,FALSE)*100)</f>
        <v>0</v>
      </c>
      <c r="AD448" s="4">
        <f>IF(ISNA(VLOOKUP($G448,[1]Hoja1!$C$3:$AB$838,AD$1,FALSE)),0,VLOOKUP($G448,[1]Hoja1!$C$3:$AB$838,AD$1,FALSE)*100)</f>
        <v>0</v>
      </c>
      <c r="AE448" s="4">
        <f>IF(ISNA(VLOOKUP($G448,[1]Hoja1!$C$3:$AB$838,AE$1,FALSE)),0,VLOOKUP($G448,[1]Hoja1!$C$3:$AB$838,AE$1,FALSE)*100)</f>
        <v>0</v>
      </c>
      <c r="AF448" s="4">
        <f>IF(ISNA(VLOOKUP($G448,[1]Hoja1!$C$3:$AB$838,AF$1,FALSE)),0,VLOOKUP($G448,[1]Hoja1!$C$3:$AB$838,AF$1,FALSE)*100)</f>
        <v>0</v>
      </c>
      <c r="AG448" s="4">
        <f>IF(ISNA(VLOOKUP($G448,[1]Hoja1!$C$3:$AB$838,AG$1,FALSE)),0,VLOOKUP($G448,[1]Hoja1!$C$3:$AB$838,AG$1,FALSE)*100)</f>
        <v>0</v>
      </c>
      <c r="AH448" s="4">
        <f>IF(ISNA(VLOOKUP($G448,[1]Hoja1!$C$3:$AB$838,AH$1,FALSE)),0,VLOOKUP($G448,[1]Hoja1!$C$3:$AB$838,AH$1,FALSE)*100)</f>
        <v>0</v>
      </c>
    </row>
    <row r="449" spans="1:34" x14ac:dyDescent="0.25">
      <c r="A449">
        <v>1712696663</v>
      </c>
      <c r="B449">
        <v>1</v>
      </c>
      <c r="C449" t="s">
        <v>2258</v>
      </c>
      <c r="D449" t="s">
        <v>2259</v>
      </c>
      <c r="E449">
        <v>36000</v>
      </c>
      <c r="F449" t="s">
        <v>9</v>
      </c>
      <c r="G449">
        <v>6082513</v>
      </c>
      <c r="H449" t="s">
        <v>1476</v>
      </c>
      <c r="I449">
        <v>64</v>
      </c>
      <c r="J449" s="4">
        <f>IF(ISNA(VLOOKUP($G449,[1]Hoja1!$C$3:$AB$838,J$1,FALSE)),0,VLOOKUP($G449,[1]Hoja1!$C$3:$AB$838,J$1,FALSE)*100)</f>
        <v>75</v>
      </c>
      <c r="K449" s="4">
        <f>IF(ISNA(VLOOKUP($G449,[1]Hoja1!$C$3:$AB$838,K$1,FALSE)),0,VLOOKUP($G449,[1]Hoja1!$C$3:$AB$838,K$1,FALSE)*100)</f>
        <v>100</v>
      </c>
      <c r="L449" s="4">
        <f>IF(ISNA(VLOOKUP($G449,[1]Hoja1!$C$3:$AB$838,L$1,FALSE)),0,VLOOKUP($G449,[1]Hoja1!$C$3:$AB$838,L$1,FALSE)*100)</f>
        <v>100</v>
      </c>
      <c r="M449" s="4">
        <f>IF(ISNA(VLOOKUP($G449,[1]Hoja1!$C$3:$AB$838,M$1,FALSE)),0,VLOOKUP($G449,[1]Hoja1!$C$3:$AB$838,M$1,FALSE)*100)</f>
        <v>0</v>
      </c>
      <c r="N449" s="4">
        <f>IF(ISNA(VLOOKUP($G449,[1]Hoja1!$C$3:$AB$838,N$1,FALSE)),0,VLOOKUP($G449,[1]Hoja1!$C$3:$AB$838,N$1,FALSE)*100)</f>
        <v>50</v>
      </c>
      <c r="O449" s="4">
        <f>IF(ISNA(VLOOKUP($G449,[1]Hoja1!$C$3:$AB$838,O$1,FALSE)),0,VLOOKUP($G449,[1]Hoja1!$C$3:$AB$838,O$1,FALSE)*100)</f>
        <v>100</v>
      </c>
      <c r="P449" s="4">
        <f>IF(ISNA(VLOOKUP($G449,[1]Hoja1!$C$3:$AB$838,P$1,FALSE)),0,VLOOKUP($G449,[1]Hoja1!$C$3:$AB$838,P$1,FALSE)*100)</f>
        <v>100</v>
      </c>
      <c r="Q449" s="4">
        <f>IF(ISNA(VLOOKUP($G449,[1]Hoja1!$C$3:$AB$838,Q$1,FALSE)),0,VLOOKUP($G449,[1]Hoja1!$C$3:$AB$838,Q$1,FALSE)*100)</f>
        <v>66.666666666666657</v>
      </c>
      <c r="R449" s="4">
        <f>IF(ISNA(VLOOKUP($G449,[1]Hoja1!$C$3:$AB$838,R$1,FALSE)),0,VLOOKUP($G449,[1]Hoja1!$C$3:$AB$838,R$1,FALSE)*100)</f>
        <v>100</v>
      </c>
      <c r="S449" s="4">
        <f>IF(ISNA(VLOOKUP($G449,[1]Hoja1!$C$3:$AB$838,S$1,FALSE)),0,VLOOKUP($G449,[1]Hoja1!$C$3:$AB$838,S$1,FALSE)*100)</f>
        <v>0</v>
      </c>
      <c r="T449" s="4">
        <f>IF(ISNA(VLOOKUP($G449,[1]Hoja1!$C$3:$AB$838,T$1,FALSE)),0,VLOOKUP($G449,[1]Hoja1!$C$3:$AB$838,T$1,FALSE)*100)</f>
        <v>100</v>
      </c>
      <c r="U449" s="4">
        <f>IF(ISNA(VLOOKUP($G449,[1]Hoja1!$C$3:$AB$838,U$1,FALSE)),0,VLOOKUP($G449,[1]Hoja1!$C$3:$AB$838,U$1,FALSE)*100)</f>
        <v>60</v>
      </c>
      <c r="V449" s="4">
        <f>IF(ISNA(VLOOKUP($G449,[1]Hoja1!$C$3:$AB$838,V$1,FALSE)),0,VLOOKUP($G449,[1]Hoja1!$C$3:$AB$838,V$1,FALSE)*100)</f>
        <v>0</v>
      </c>
      <c r="W449" s="4">
        <f>IF(ISNA(VLOOKUP($G449,[1]Hoja1!$C$3:$AB$838,W$1,FALSE)),0,VLOOKUP($G449,[1]Hoja1!$C$3:$AB$838,W$1,FALSE)*100)</f>
        <v>0</v>
      </c>
      <c r="X449" s="4">
        <f>IF(ISNA(VLOOKUP($G449,[1]Hoja1!$C$3:$AB$838,X$1,FALSE)),0,VLOOKUP($G449,[1]Hoja1!$C$3:$AB$838,X$1,FALSE)*100)</f>
        <v>100</v>
      </c>
      <c r="Y449" s="4">
        <f>IF(ISNA(VLOOKUP($G449,[1]Hoja1!$C$3:$AB$838,Y$1,FALSE)),0,VLOOKUP($G449,[1]Hoja1!$C$3:$AB$838,Y$1,FALSE)*100)</f>
        <v>100</v>
      </c>
      <c r="Z449" s="4">
        <f>IF(ISNA(VLOOKUP($G449,[1]Hoja1!$C$3:$AB$838,Z$1,FALSE)),0,VLOOKUP($G449,[1]Hoja1!$C$3:$AB$838,Z$1,FALSE)*100)</f>
        <v>0</v>
      </c>
      <c r="AA449" s="4">
        <f>IF(ISNA(VLOOKUP($G449,[1]Hoja1!$C$3:$AB$838,AA$1,FALSE)),0,VLOOKUP($G449,[1]Hoja1!$C$3:$AB$838,AA$1,FALSE)*100)</f>
        <v>100</v>
      </c>
      <c r="AB449" s="4">
        <f>IF(ISNA(VLOOKUP($G449,[1]Hoja1!$C$3:$AB$838,AB$1,FALSE)),0,VLOOKUP($G449,[1]Hoja1!$C$3:$AB$838,AB$1,FALSE)*100)</f>
        <v>0</v>
      </c>
      <c r="AC449" s="4">
        <f>IF(ISNA(VLOOKUP($G449,[1]Hoja1!$C$3:$AB$838,AC$1,FALSE)),0,VLOOKUP($G449,[1]Hoja1!$C$3:$AB$838,AC$1,FALSE)*100)</f>
        <v>100</v>
      </c>
      <c r="AD449" s="4">
        <f>IF(ISNA(VLOOKUP($G449,[1]Hoja1!$C$3:$AB$838,AD$1,FALSE)),0,VLOOKUP($G449,[1]Hoja1!$C$3:$AB$838,AD$1,FALSE)*100)</f>
        <v>0</v>
      </c>
      <c r="AE449" s="4">
        <f>IF(ISNA(VLOOKUP($G449,[1]Hoja1!$C$3:$AB$838,AE$1,FALSE)),0,VLOOKUP($G449,[1]Hoja1!$C$3:$AB$838,AE$1,FALSE)*100)</f>
        <v>75</v>
      </c>
      <c r="AF449" s="4">
        <f>IF(ISNA(VLOOKUP($G449,[1]Hoja1!$C$3:$AB$838,AF$1,FALSE)),0,VLOOKUP($G449,[1]Hoja1!$C$3:$AB$838,AF$1,FALSE)*100)</f>
        <v>66.666666666666657</v>
      </c>
      <c r="AG449" s="4">
        <f>IF(ISNA(VLOOKUP($G449,[1]Hoja1!$C$3:$AB$838,AG$1,FALSE)),0,VLOOKUP($G449,[1]Hoja1!$C$3:$AB$838,AG$1,FALSE)*100)</f>
        <v>80.645161290322577</v>
      </c>
      <c r="AH449" s="4">
        <f>IF(ISNA(VLOOKUP($G449,[1]Hoja1!$C$3:$AB$838,AH$1,FALSE)),0,VLOOKUP($G449,[1]Hoja1!$C$3:$AB$838,AH$1,FALSE)*100)</f>
        <v>76.923076923076934</v>
      </c>
    </row>
    <row r="450" spans="1:34" x14ac:dyDescent="0.25">
      <c r="A450">
        <v>1707754691</v>
      </c>
      <c r="B450">
        <v>1</v>
      </c>
      <c r="C450" t="s">
        <v>74</v>
      </c>
      <c r="D450" t="s">
        <v>75</v>
      </c>
      <c r="E450">
        <v>78000</v>
      </c>
      <c r="F450" t="s">
        <v>9</v>
      </c>
      <c r="G450">
        <v>6082594</v>
      </c>
      <c r="H450" t="s">
        <v>22</v>
      </c>
      <c r="I450">
        <v>64</v>
      </c>
      <c r="J450" s="4">
        <f>IF(ISNA(VLOOKUP($G450,[1]Hoja1!$C$3:$AB$838,J$1,FALSE)),0,VLOOKUP($G450,[1]Hoja1!$C$3:$AB$838,J$1,FALSE)*100)</f>
        <v>0</v>
      </c>
      <c r="K450" s="4">
        <f>IF(ISNA(VLOOKUP($G450,[1]Hoja1!$C$3:$AB$838,K$1,FALSE)),0,VLOOKUP($G450,[1]Hoja1!$C$3:$AB$838,K$1,FALSE)*100)</f>
        <v>0</v>
      </c>
      <c r="L450" s="4">
        <f>IF(ISNA(VLOOKUP($G450,[1]Hoja1!$C$3:$AB$838,L$1,FALSE)),0,VLOOKUP($G450,[1]Hoja1!$C$3:$AB$838,L$1,FALSE)*100)</f>
        <v>0</v>
      </c>
      <c r="M450" s="4">
        <f>IF(ISNA(VLOOKUP($G450,[1]Hoja1!$C$3:$AB$838,M$1,FALSE)),0,VLOOKUP($G450,[1]Hoja1!$C$3:$AB$838,M$1,FALSE)*100)</f>
        <v>0</v>
      </c>
      <c r="N450" s="4">
        <f>IF(ISNA(VLOOKUP($G450,[1]Hoja1!$C$3:$AB$838,N$1,FALSE)),0,VLOOKUP($G450,[1]Hoja1!$C$3:$AB$838,N$1,FALSE)*100)</f>
        <v>0</v>
      </c>
      <c r="O450" s="4">
        <f>IF(ISNA(VLOOKUP($G450,[1]Hoja1!$C$3:$AB$838,O$1,FALSE)),0,VLOOKUP($G450,[1]Hoja1!$C$3:$AB$838,O$1,FALSE)*100)</f>
        <v>0</v>
      </c>
      <c r="P450" s="4">
        <f>IF(ISNA(VLOOKUP($G450,[1]Hoja1!$C$3:$AB$838,P$1,FALSE)),0,VLOOKUP($G450,[1]Hoja1!$C$3:$AB$838,P$1,FALSE)*100)</f>
        <v>0</v>
      </c>
      <c r="Q450" s="4">
        <f>IF(ISNA(VLOOKUP($G450,[1]Hoja1!$C$3:$AB$838,Q$1,FALSE)),0,VLOOKUP($G450,[1]Hoja1!$C$3:$AB$838,Q$1,FALSE)*100)</f>
        <v>0</v>
      </c>
      <c r="R450" s="4">
        <f>IF(ISNA(VLOOKUP($G450,[1]Hoja1!$C$3:$AB$838,R$1,FALSE)),0,VLOOKUP($G450,[1]Hoja1!$C$3:$AB$838,R$1,FALSE)*100)</f>
        <v>0</v>
      </c>
      <c r="S450" s="4">
        <f>IF(ISNA(VLOOKUP($G450,[1]Hoja1!$C$3:$AB$838,S$1,FALSE)),0,VLOOKUP($G450,[1]Hoja1!$C$3:$AB$838,S$1,FALSE)*100)</f>
        <v>0</v>
      </c>
      <c r="T450" s="4">
        <f>IF(ISNA(VLOOKUP($G450,[1]Hoja1!$C$3:$AB$838,T$1,FALSE)),0,VLOOKUP($G450,[1]Hoja1!$C$3:$AB$838,T$1,FALSE)*100)</f>
        <v>0</v>
      </c>
      <c r="U450" s="4">
        <f>IF(ISNA(VLOOKUP($G450,[1]Hoja1!$C$3:$AB$838,U$1,FALSE)),0,VLOOKUP($G450,[1]Hoja1!$C$3:$AB$838,U$1,FALSE)*100)</f>
        <v>0</v>
      </c>
      <c r="V450" s="4">
        <f>IF(ISNA(VLOOKUP($G450,[1]Hoja1!$C$3:$AB$838,V$1,FALSE)),0,VLOOKUP($G450,[1]Hoja1!$C$3:$AB$838,V$1,FALSE)*100)</f>
        <v>0</v>
      </c>
      <c r="W450" s="4">
        <f>IF(ISNA(VLOOKUP($G450,[1]Hoja1!$C$3:$AB$838,W$1,FALSE)),0,VLOOKUP($G450,[1]Hoja1!$C$3:$AB$838,W$1,FALSE)*100)</f>
        <v>0</v>
      </c>
      <c r="X450" s="4">
        <f>IF(ISNA(VLOOKUP($G450,[1]Hoja1!$C$3:$AB$838,X$1,FALSE)),0,VLOOKUP($G450,[1]Hoja1!$C$3:$AB$838,X$1,FALSE)*100)</f>
        <v>0</v>
      </c>
      <c r="Y450" s="4">
        <f>IF(ISNA(VLOOKUP($G450,[1]Hoja1!$C$3:$AB$838,Y$1,FALSE)),0,VLOOKUP($G450,[1]Hoja1!$C$3:$AB$838,Y$1,FALSE)*100)</f>
        <v>0</v>
      </c>
      <c r="Z450" s="4">
        <f>IF(ISNA(VLOOKUP($G450,[1]Hoja1!$C$3:$AB$838,Z$1,FALSE)),0,VLOOKUP($G450,[1]Hoja1!$C$3:$AB$838,Z$1,FALSE)*100)</f>
        <v>0</v>
      </c>
      <c r="AA450" s="4">
        <f>IF(ISNA(VLOOKUP($G450,[1]Hoja1!$C$3:$AB$838,AA$1,FALSE)),0,VLOOKUP($G450,[1]Hoja1!$C$3:$AB$838,AA$1,FALSE)*100)</f>
        <v>0</v>
      </c>
      <c r="AB450" s="4">
        <f>IF(ISNA(VLOOKUP($G450,[1]Hoja1!$C$3:$AB$838,AB$1,FALSE)),0,VLOOKUP($G450,[1]Hoja1!$C$3:$AB$838,AB$1,FALSE)*100)</f>
        <v>0</v>
      </c>
      <c r="AC450" s="4">
        <f>IF(ISNA(VLOOKUP($G450,[1]Hoja1!$C$3:$AB$838,AC$1,FALSE)),0,VLOOKUP($G450,[1]Hoja1!$C$3:$AB$838,AC$1,FALSE)*100)</f>
        <v>0</v>
      </c>
      <c r="AD450" s="4">
        <f>IF(ISNA(VLOOKUP($G450,[1]Hoja1!$C$3:$AB$838,AD$1,FALSE)),0,VLOOKUP($G450,[1]Hoja1!$C$3:$AB$838,AD$1,FALSE)*100)</f>
        <v>0</v>
      </c>
      <c r="AE450" s="4">
        <f>IF(ISNA(VLOOKUP($G450,[1]Hoja1!$C$3:$AB$838,AE$1,FALSE)),0,VLOOKUP($G450,[1]Hoja1!$C$3:$AB$838,AE$1,FALSE)*100)</f>
        <v>0</v>
      </c>
      <c r="AF450" s="4">
        <f>IF(ISNA(VLOOKUP($G450,[1]Hoja1!$C$3:$AB$838,AF$1,FALSE)),0,VLOOKUP($G450,[1]Hoja1!$C$3:$AB$838,AF$1,FALSE)*100)</f>
        <v>0</v>
      </c>
      <c r="AG450" s="4">
        <f>IF(ISNA(VLOOKUP($G450,[1]Hoja1!$C$3:$AB$838,AG$1,FALSE)),0,VLOOKUP($G450,[1]Hoja1!$C$3:$AB$838,AG$1,FALSE)*100)</f>
        <v>0</v>
      </c>
      <c r="AH450" s="4">
        <f>IF(ISNA(VLOOKUP($G450,[1]Hoja1!$C$3:$AB$838,AH$1,FALSE)),0,VLOOKUP($G450,[1]Hoja1!$C$3:$AB$838,AH$1,FALSE)*100)</f>
        <v>0</v>
      </c>
    </row>
    <row r="451" spans="1:34" x14ac:dyDescent="0.25">
      <c r="A451">
        <v>1711187011</v>
      </c>
      <c r="B451">
        <v>1</v>
      </c>
      <c r="C451" t="s">
        <v>2233</v>
      </c>
      <c r="D451" t="s">
        <v>2135</v>
      </c>
      <c r="E451">
        <v>31000</v>
      </c>
      <c r="F451" t="s">
        <v>9</v>
      </c>
      <c r="G451">
        <v>6083164</v>
      </c>
      <c r="H451" t="s">
        <v>577</v>
      </c>
      <c r="I451">
        <v>64</v>
      </c>
      <c r="J451" s="4">
        <f>IF(ISNA(VLOOKUP($G451,[1]Hoja1!$C$3:$AB$838,J$1,FALSE)),0,VLOOKUP($G451,[1]Hoja1!$C$3:$AB$838,J$1,FALSE)*100)</f>
        <v>0</v>
      </c>
      <c r="K451" s="4">
        <f>IF(ISNA(VLOOKUP($G451,[1]Hoja1!$C$3:$AB$838,K$1,FALSE)),0,VLOOKUP($G451,[1]Hoja1!$C$3:$AB$838,K$1,FALSE)*100)</f>
        <v>0</v>
      </c>
      <c r="L451" s="4">
        <f>IF(ISNA(VLOOKUP($G451,[1]Hoja1!$C$3:$AB$838,L$1,FALSE)),0,VLOOKUP($G451,[1]Hoja1!$C$3:$AB$838,L$1,FALSE)*100)</f>
        <v>0</v>
      </c>
      <c r="M451" s="4">
        <f>IF(ISNA(VLOOKUP($G451,[1]Hoja1!$C$3:$AB$838,M$1,FALSE)),0,VLOOKUP($G451,[1]Hoja1!$C$3:$AB$838,M$1,FALSE)*100)</f>
        <v>0</v>
      </c>
      <c r="N451" s="4">
        <f>IF(ISNA(VLOOKUP($G451,[1]Hoja1!$C$3:$AB$838,N$1,FALSE)),0,VLOOKUP($G451,[1]Hoja1!$C$3:$AB$838,N$1,FALSE)*100)</f>
        <v>0</v>
      </c>
      <c r="O451" s="4">
        <f>IF(ISNA(VLOOKUP($G451,[1]Hoja1!$C$3:$AB$838,O$1,FALSE)),0,VLOOKUP($G451,[1]Hoja1!$C$3:$AB$838,O$1,FALSE)*100)</f>
        <v>0</v>
      </c>
      <c r="P451" s="4">
        <f>IF(ISNA(VLOOKUP($G451,[1]Hoja1!$C$3:$AB$838,P$1,FALSE)),0,VLOOKUP($G451,[1]Hoja1!$C$3:$AB$838,P$1,FALSE)*100)</f>
        <v>0</v>
      </c>
      <c r="Q451" s="4">
        <f>IF(ISNA(VLOOKUP($G451,[1]Hoja1!$C$3:$AB$838,Q$1,FALSE)),0,VLOOKUP($G451,[1]Hoja1!$C$3:$AB$838,Q$1,FALSE)*100)</f>
        <v>0</v>
      </c>
      <c r="R451" s="4">
        <f>IF(ISNA(VLOOKUP($G451,[1]Hoja1!$C$3:$AB$838,R$1,FALSE)),0,VLOOKUP($G451,[1]Hoja1!$C$3:$AB$838,R$1,FALSE)*100)</f>
        <v>0</v>
      </c>
      <c r="S451" s="4">
        <f>IF(ISNA(VLOOKUP($G451,[1]Hoja1!$C$3:$AB$838,S$1,FALSE)),0,VLOOKUP($G451,[1]Hoja1!$C$3:$AB$838,S$1,FALSE)*100)</f>
        <v>0</v>
      </c>
      <c r="T451" s="4">
        <f>IF(ISNA(VLOOKUP($G451,[1]Hoja1!$C$3:$AB$838,T$1,FALSE)),0,VLOOKUP($G451,[1]Hoja1!$C$3:$AB$838,T$1,FALSE)*100)</f>
        <v>0</v>
      </c>
      <c r="U451" s="4">
        <f>IF(ISNA(VLOOKUP($G451,[1]Hoja1!$C$3:$AB$838,U$1,FALSE)),0,VLOOKUP($G451,[1]Hoja1!$C$3:$AB$838,U$1,FALSE)*100)</f>
        <v>0</v>
      </c>
      <c r="V451" s="4">
        <f>IF(ISNA(VLOOKUP($G451,[1]Hoja1!$C$3:$AB$838,V$1,FALSE)),0,VLOOKUP($G451,[1]Hoja1!$C$3:$AB$838,V$1,FALSE)*100)</f>
        <v>0</v>
      </c>
      <c r="W451" s="4">
        <f>IF(ISNA(VLOOKUP($G451,[1]Hoja1!$C$3:$AB$838,W$1,FALSE)),0,VLOOKUP($G451,[1]Hoja1!$C$3:$AB$838,W$1,FALSE)*100)</f>
        <v>0</v>
      </c>
      <c r="X451" s="4">
        <f>IF(ISNA(VLOOKUP($G451,[1]Hoja1!$C$3:$AB$838,X$1,FALSE)),0,VLOOKUP($G451,[1]Hoja1!$C$3:$AB$838,X$1,FALSE)*100)</f>
        <v>0</v>
      </c>
      <c r="Y451" s="4">
        <f>IF(ISNA(VLOOKUP($G451,[1]Hoja1!$C$3:$AB$838,Y$1,FALSE)),0,VLOOKUP($G451,[1]Hoja1!$C$3:$AB$838,Y$1,FALSE)*100)</f>
        <v>0</v>
      </c>
      <c r="Z451" s="4">
        <f>IF(ISNA(VLOOKUP($G451,[1]Hoja1!$C$3:$AB$838,Z$1,FALSE)),0,VLOOKUP($G451,[1]Hoja1!$C$3:$AB$838,Z$1,FALSE)*100)</f>
        <v>0</v>
      </c>
      <c r="AA451" s="4">
        <f>IF(ISNA(VLOOKUP($G451,[1]Hoja1!$C$3:$AB$838,AA$1,FALSE)),0,VLOOKUP($G451,[1]Hoja1!$C$3:$AB$838,AA$1,FALSE)*100)</f>
        <v>0</v>
      </c>
      <c r="AB451" s="4">
        <f>IF(ISNA(VLOOKUP($G451,[1]Hoja1!$C$3:$AB$838,AB$1,FALSE)),0,VLOOKUP($G451,[1]Hoja1!$C$3:$AB$838,AB$1,FALSE)*100)</f>
        <v>0</v>
      </c>
      <c r="AC451" s="4">
        <f>IF(ISNA(VLOOKUP($G451,[1]Hoja1!$C$3:$AB$838,AC$1,FALSE)),0,VLOOKUP($G451,[1]Hoja1!$C$3:$AB$838,AC$1,FALSE)*100)</f>
        <v>0</v>
      </c>
      <c r="AD451" s="4">
        <f>IF(ISNA(VLOOKUP($G451,[1]Hoja1!$C$3:$AB$838,AD$1,FALSE)),0,VLOOKUP($G451,[1]Hoja1!$C$3:$AB$838,AD$1,FALSE)*100)</f>
        <v>0</v>
      </c>
      <c r="AE451" s="4">
        <f>IF(ISNA(VLOOKUP($G451,[1]Hoja1!$C$3:$AB$838,AE$1,FALSE)),0,VLOOKUP($G451,[1]Hoja1!$C$3:$AB$838,AE$1,FALSE)*100)</f>
        <v>0</v>
      </c>
      <c r="AF451" s="4">
        <f>IF(ISNA(VLOOKUP($G451,[1]Hoja1!$C$3:$AB$838,AF$1,FALSE)),0,VLOOKUP($G451,[1]Hoja1!$C$3:$AB$838,AF$1,FALSE)*100)</f>
        <v>0</v>
      </c>
      <c r="AG451" s="4">
        <f>IF(ISNA(VLOOKUP($G451,[1]Hoja1!$C$3:$AB$838,AG$1,FALSE)),0,VLOOKUP($G451,[1]Hoja1!$C$3:$AB$838,AG$1,FALSE)*100)</f>
        <v>0</v>
      </c>
      <c r="AH451" s="4">
        <f>IF(ISNA(VLOOKUP($G451,[1]Hoja1!$C$3:$AB$838,AH$1,FALSE)),0,VLOOKUP($G451,[1]Hoja1!$C$3:$AB$838,AH$1,FALSE)*100)</f>
        <v>0</v>
      </c>
    </row>
    <row r="452" spans="1:34" x14ac:dyDescent="0.25">
      <c r="A452">
        <v>1711718252</v>
      </c>
      <c r="B452">
        <v>1</v>
      </c>
      <c r="C452" t="s">
        <v>468</v>
      </c>
      <c r="D452" t="s">
        <v>2234</v>
      </c>
      <c r="E452">
        <v>52010</v>
      </c>
      <c r="F452" t="s">
        <v>9</v>
      </c>
      <c r="G452">
        <v>6083603</v>
      </c>
      <c r="H452" t="s">
        <v>735</v>
      </c>
      <c r="I452">
        <v>64</v>
      </c>
      <c r="J452" s="4">
        <f>IF(ISNA(VLOOKUP($G452,[1]Hoja1!$C$3:$AB$838,J$1,FALSE)),0,VLOOKUP($G452,[1]Hoja1!$C$3:$AB$838,J$1,FALSE)*100)</f>
        <v>75</v>
      </c>
      <c r="K452" s="4">
        <f>IF(ISNA(VLOOKUP($G452,[1]Hoja1!$C$3:$AB$838,K$1,FALSE)),0,VLOOKUP($G452,[1]Hoja1!$C$3:$AB$838,K$1,FALSE)*100)</f>
        <v>0</v>
      </c>
      <c r="L452" s="4">
        <f>IF(ISNA(VLOOKUP($G452,[1]Hoja1!$C$3:$AB$838,L$1,FALSE)),0,VLOOKUP($G452,[1]Hoja1!$C$3:$AB$838,L$1,FALSE)*100)</f>
        <v>0</v>
      </c>
      <c r="M452" s="4">
        <f>IF(ISNA(VLOOKUP($G452,[1]Hoja1!$C$3:$AB$838,M$1,FALSE)),0,VLOOKUP($G452,[1]Hoja1!$C$3:$AB$838,M$1,FALSE)*100)</f>
        <v>0</v>
      </c>
      <c r="N452" s="4">
        <f>IF(ISNA(VLOOKUP($G452,[1]Hoja1!$C$3:$AB$838,N$1,FALSE)),0,VLOOKUP($G452,[1]Hoja1!$C$3:$AB$838,N$1,FALSE)*100)</f>
        <v>50</v>
      </c>
      <c r="O452" s="4">
        <f>IF(ISNA(VLOOKUP($G452,[1]Hoja1!$C$3:$AB$838,O$1,FALSE)),0,VLOOKUP($G452,[1]Hoja1!$C$3:$AB$838,O$1,FALSE)*100)</f>
        <v>0</v>
      </c>
      <c r="P452" s="4">
        <f>IF(ISNA(VLOOKUP($G452,[1]Hoja1!$C$3:$AB$838,P$1,FALSE)),0,VLOOKUP($G452,[1]Hoja1!$C$3:$AB$838,P$1,FALSE)*100)</f>
        <v>0</v>
      </c>
      <c r="Q452" s="4">
        <f>IF(ISNA(VLOOKUP($G452,[1]Hoja1!$C$3:$AB$838,Q$1,FALSE)),0,VLOOKUP($G452,[1]Hoja1!$C$3:$AB$838,Q$1,FALSE)*100)</f>
        <v>0</v>
      </c>
      <c r="R452" s="4">
        <f>IF(ISNA(VLOOKUP($G452,[1]Hoja1!$C$3:$AB$838,R$1,FALSE)),0,VLOOKUP($G452,[1]Hoja1!$C$3:$AB$838,R$1,FALSE)*100)</f>
        <v>50</v>
      </c>
      <c r="S452" s="4">
        <f>IF(ISNA(VLOOKUP($G452,[1]Hoja1!$C$3:$AB$838,S$1,FALSE)),0,VLOOKUP($G452,[1]Hoja1!$C$3:$AB$838,S$1,FALSE)*100)</f>
        <v>0</v>
      </c>
      <c r="T452" s="4">
        <f>IF(ISNA(VLOOKUP($G452,[1]Hoja1!$C$3:$AB$838,T$1,FALSE)),0,VLOOKUP($G452,[1]Hoja1!$C$3:$AB$838,T$1,FALSE)*100)</f>
        <v>100</v>
      </c>
      <c r="U452" s="4">
        <f>IF(ISNA(VLOOKUP($G452,[1]Hoja1!$C$3:$AB$838,U$1,FALSE)),0,VLOOKUP($G452,[1]Hoja1!$C$3:$AB$838,U$1,FALSE)*100)</f>
        <v>40</v>
      </c>
      <c r="V452" s="4">
        <f>IF(ISNA(VLOOKUP($G452,[1]Hoja1!$C$3:$AB$838,V$1,FALSE)),0,VLOOKUP($G452,[1]Hoja1!$C$3:$AB$838,V$1,FALSE)*100)</f>
        <v>0</v>
      </c>
      <c r="W452" s="4">
        <f>IF(ISNA(VLOOKUP($G452,[1]Hoja1!$C$3:$AB$838,W$1,FALSE)),0,VLOOKUP($G452,[1]Hoja1!$C$3:$AB$838,W$1,FALSE)*100)</f>
        <v>100</v>
      </c>
      <c r="X452" s="4">
        <f>IF(ISNA(VLOOKUP($G452,[1]Hoja1!$C$3:$AB$838,X$1,FALSE)),0,VLOOKUP($G452,[1]Hoja1!$C$3:$AB$838,X$1,FALSE)*100)</f>
        <v>100</v>
      </c>
      <c r="Y452" s="4">
        <f>IF(ISNA(VLOOKUP($G452,[1]Hoja1!$C$3:$AB$838,Y$1,FALSE)),0,VLOOKUP($G452,[1]Hoja1!$C$3:$AB$838,Y$1,FALSE)*100)</f>
        <v>100</v>
      </c>
      <c r="Z452" s="4">
        <f>IF(ISNA(VLOOKUP($G452,[1]Hoja1!$C$3:$AB$838,Z$1,FALSE)),0,VLOOKUP($G452,[1]Hoja1!$C$3:$AB$838,Z$1,FALSE)*100)</f>
        <v>100</v>
      </c>
      <c r="AA452" s="4">
        <f>IF(ISNA(VLOOKUP($G452,[1]Hoja1!$C$3:$AB$838,AA$1,FALSE)),0,VLOOKUP($G452,[1]Hoja1!$C$3:$AB$838,AA$1,FALSE)*100)</f>
        <v>0</v>
      </c>
      <c r="AB452" s="4">
        <f>IF(ISNA(VLOOKUP($G452,[1]Hoja1!$C$3:$AB$838,AB$1,FALSE)),0,VLOOKUP($G452,[1]Hoja1!$C$3:$AB$838,AB$1,FALSE)*100)</f>
        <v>100</v>
      </c>
      <c r="AC452" s="4">
        <f>IF(ISNA(VLOOKUP($G452,[1]Hoja1!$C$3:$AB$838,AC$1,FALSE)),0,VLOOKUP($G452,[1]Hoja1!$C$3:$AB$838,AC$1,FALSE)*100)</f>
        <v>100</v>
      </c>
      <c r="AD452" s="4">
        <f>IF(ISNA(VLOOKUP($G452,[1]Hoja1!$C$3:$AB$838,AD$1,FALSE)),0,VLOOKUP($G452,[1]Hoja1!$C$3:$AB$838,AD$1,FALSE)*100)</f>
        <v>100</v>
      </c>
      <c r="AE452" s="4">
        <f>IF(ISNA(VLOOKUP($G452,[1]Hoja1!$C$3:$AB$838,AE$1,FALSE)),0,VLOOKUP($G452,[1]Hoja1!$C$3:$AB$838,AE$1,FALSE)*100)</f>
        <v>12.5</v>
      </c>
      <c r="AF452" s="4">
        <f>IF(ISNA(VLOOKUP($G452,[1]Hoja1!$C$3:$AB$838,AF$1,FALSE)),0,VLOOKUP($G452,[1]Hoja1!$C$3:$AB$838,AF$1,FALSE)*100)</f>
        <v>0</v>
      </c>
      <c r="AG452" s="4">
        <f>IF(ISNA(VLOOKUP($G452,[1]Hoja1!$C$3:$AB$838,AG$1,FALSE)),0,VLOOKUP($G452,[1]Hoja1!$C$3:$AB$838,AG$1,FALSE)*100)</f>
        <v>48.387096774193552</v>
      </c>
      <c r="AH452" s="4">
        <f>IF(ISNA(VLOOKUP($G452,[1]Hoja1!$C$3:$AB$838,AH$1,FALSE)),0,VLOOKUP($G452,[1]Hoja1!$C$3:$AB$838,AH$1,FALSE)*100)</f>
        <v>76.923076923076934</v>
      </c>
    </row>
    <row r="453" spans="1:34" x14ac:dyDescent="0.25">
      <c r="A453">
        <v>1204673956</v>
      </c>
      <c r="B453">
        <v>1</v>
      </c>
      <c r="C453" t="s">
        <v>2235</v>
      </c>
      <c r="D453" t="s">
        <v>2236</v>
      </c>
      <c r="E453">
        <v>36000</v>
      </c>
      <c r="F453" t="s">
        <v>9</v>
      </c>
      <c r="G453">
        <v>6083605</v>
      </c>
      <c r="H453" t="s">
        <v>586</v>
      </c>
      <c r="I453">
        <v>64</v>
      </c>
      <c r="J453" s="4">
        <f>IF(ISNA(VLOOKUP($G453,[1]Hoja1!$C$3:$AB$838,J$1,FALSE)),0,VLOOKUP($G453,[1]Hoja1!$C$3:$AB$838,J$1,FALSE)*100)</f>
        <v>100</v>
      </c>
      <c r="K453" s="4">
        <f>IF(ISNA(VLOOKUP($G453,[1]Hoja1!$C$3:$AB$838,K$1,FALSE)),0,VLOOKUP($G453,[1]Hoja1!$C$3:$AB$838,K$1,FALSE)*100)</f>
        <v>100</v>
      </c>
      <c r="L453" s="4">
        <f>IF(ISNA(VLOOKUP($G453,[1]Hoja1!$C$3:$AB$838,L$1,FALSE)),0,VLOOKUP($G453,[1]Hoja1!$C$3:$AB$838,L$1,FALSE)*100)</f>
        <v>80</v>
      </c>
      <c r="M453" s="4">
        <f>IF(ISNA(VLOOKUP($G453,[1]Hoja1!$C$3:$AB$838,M$1,FALSE)),0,VLOOKUP($G453,[1]Hoja1!$C$3:$AB$838,M$1,FALSE)*100)</f>
        <v>100</v>
      </c>
      <c r="N453" s="4">
        <f>IF(ISNA(VLOOKUP($G453,[1]Hoja1!$C$3:$AB$838,N$1,FALSE)),0,VLOOKUP($G453,[1]Hoja1!$C$3:$AB$838,N$1,FALSE)*100)</f>
        <v>50</v>
      </c>
      <c r="O453" s="4">
        <f>IF(ISNA(VLOOKUP($G453,[1]Hoja1!$C$3:$AB$838,O$1,FALSE)),0,VLOOKUP($G453,[1]Hoja1!$C$3:$AB$838,O$1,FALSE)*100)</f>
        <v>100</v>
      </c>
      <c r="P453" s="4">
        <f>IF(ISNA(VLOOKUP($G453,[1]Hoja1!$C$3:$AB$838,P$1,FALSE)),0,VLOOKUP($G453,[1]Hoja1!$C$3:$AB$838,P$1,FALSE)*100)</f>
        <v>80</v>
      </c>
      <c r="Q453" s="4">
        <f>IF(ISNA(VLOOKUP($G453,[1]Hoja1!$C$3:$AB$838,Q$1,FALSE)),0,VLOOKUP($G453,[1]Hoja1!$C$3:$AB$838,Q$1,FALSE)*100)</f>
        <v>0</v>
      </c>
      <c r="R453" s="4">
        <f>IF(ISNA(VLOOKUP($G453,[1]Hoja1!$C$3:$AB$838,R$1,FALSE)),0,VLOOKUP($G453,[1]Hoja1!$C$3:$AB$838,R$1,FALSE)*100)</f>
        <v>100</v>
      </c>
      <c r="S453" s="4">
        <f>IF(ISNA(VLOOKUP($G453,[1]Hoja1!$C$3:$AB$838,S$1,FALSE)),0,VLOOKUP($G453,[1]Hoja1!$C$3:$AB$838,S$1,FALSE)*100)</f>
        <v>0</v>
      </c>
      <c r="T453" s="4">
        <f>IF(ISNA(VLOOKUP($G453,[1]Hoja1!$C$3:$AB$838,T$1,FALSE)),0,VLOOKUP($G453,[1]Hoja1!$C$3:$AB$838,T$1,FALSE)*100)</f>
        <v>100</v>
      </c>
      <c r="U453" s="4">
        <f>IF(ISNA(VLOOKUP($G453,[1]Hoja1!$C$3:$AB$838,U$1,FALSE)),0,VLOOKUP($G453,[1]Hoja1!$C$3:$AB$838,U$1,FALSE)*100)</f>
        <v>50</v>
      </c>
      <c r="V453" s="4">
        <f>IF(ISNA(VLOOKUP($G453,[1]Hoja1!$C$3:$AB$838,V$1,FALSE)),0,VLOOKUP($G453,[1]Hoja1!$C$3:$AB$838,V$1,FALSE)*100)</f>
        <v>0</v>
      </c>
      <c r="W453" s="4">
        <f>IF(ISNA(VLOOKUP($G453,[1]Hoja1!$C$3:$AB$838,W$1,FALSE)),0,VLOOKUP($G453,[1]Hoja1!$C$3:$AB$838,W$1,FALSE)*100)</f>
        <v>0</v>
      </c>
      <c r="X453" s="4">
        <f>IF(ISNA(VLOOKUP($G453,[1]Hoja1!$C$3:$AB$838,X$1,FALSE)),0,VLOOKUP($G453,[1]Hoja1!$C$3:$AB$838,X$1,FALSE)*100)</f>
        <v>100</v>
      </c>
      <c r="Y453" s="4">
        <f>IF(ISNA(VLOOKUP($G453,[1]Hoja1!$C$3:$AB$838,Y$1,FALSE)),0,VLOOKUP($G453,[1]Hoja1!$C$3:$AB$838,Y$1,FALSE)*100)</f>
        <v>100</v>
      </c>
      <c r="Z453" s="4">
        <f>IF(ISNA(VLOOKUP($G453,[1]Hoja1!$C$3:$AB$838,Z$1,FALSE)),0,VLOOKUP($G453,[1]Hoja1!$C$3:$AB$838,Z$1,FALSE)*100)</f>
        <v>0</v>
      </c>
      <c r="AA453" s="4">
        <f>IF(ISNA(VLOOKUP($G453,[1]Hoja1!$C$3:$AB$838,AA$1,FALSE)),0,VLOOKUP($G453,[1]Hoja1!$C$3:$AB$838,AA$1,FALSE)*100)</f>
        <v>20</v>
      </c>
      <c r="AB453" s="4">
        <f>IF(ISNA(VLOOKUP($G453,[1]Hoja1!$C$3:$AB$838,AB$1,FALSE)),0,VLOOKUP($G453,[1]Hoja1!$C$3:$AB$838,AB$1,FALSE)*100)</f>
        <v>0</v>
      </c>
      <c r="AC453" s="4">
        <f>IF(ISNA(VLOOKUP($G453,[1]Hoja1!$C$3:$AB$838,AC$1,FALSE)),0,VLOOKUP($G453,[1]Hoja1!$C$3:$AB$838,AC$1,FALSE)*100)</f>
        <v>100</v>
      </c>
      <c r="AD453" s="4">
        <f>IF(ISNA(VLOOKUP($G453,[1]Hoja1!$C$3:$AB$838,AD$1,FALSE)),0,VLOOKUP($G453,[1]Hoja1!$C$3:$AB$838,AD$1,FALSE)*100)</f>
        <v>100</v>
      </c>
      <c r="AE453" s="4">
        <f>IF(ISNA(VLOOKUP($G453,[1]Hoja1!$C$3:$AB$838,AE$1,FALSE)),0,VLOOKUP($G453,[1]Hoja1!$C$3:$AB$838,AE$1,FALSE)*100)</f>
        <v>75</v>
      </c>
      <c r="AF453" s="4">
        <f>IF(ISNA(VLOOKUP($G453,[1]Hoja1!$C$3:$AB$838,AF$1,FALSE)),0,VLOOKUP($G453,[1]Hoja1!$C$3:$AB$838,AF$1,FALSE)*100)</f>
        <v>44.444444444444443</v>
      </c>
      <c r="AG453" s="4">
        <f>IF(ISNA(VLOOKUP($G453,[1]Hoja1!$C$3:$AB$838,AG$1,FALSE)),0,VLOOKUP($G453,[1]Hoja1!$C$3:$AB$838,AG$1,FALSE)*100)</f>
        <v>80.645161290322577</v>
      </c>
      <c r="AH453" s="4">
        <f>IF(ISNA(VLOOKUP($G453,[1]Hoja1!$C$3:$AB$838,AH$1,FALSE)),0,VLOOKUP($G453,[1]Hoja1!$C$3:$AB$838,AH$1,FALSE)*100)</f>
        <v>30.76923076923077</v>
      </c>
    </row>
    <row r="454" spans="1:34" x14ac:dyDescent="0.25">
      <c r="A454">
        <v>1709618886</v>
      </c>
      <c r="B454">
        <v>1</v>
      </c>
      <c r="C454" t="s">
        <v>2237</v>
      </c>
      <c r="D454" t="s">
        <v>2238</v>
      </c>
      <c r="E454">
        <v>35000</v>
      </c>
      <c r="F454" t="s">
        <v>9</v>
      </c>
      <c r="G454">
        <v>6084300</v>
      </c>
      <c r="H454" t="s">
        <v>517</v>
      </c>
      <c r="I454">
        <v>64</v>
      </c>
      <c r="J454" s="4">
        <f>IF(ISNA(VLOOKUP($G454,[1]Hoja1!$C$3:$AB$838,J$1,FALSE)),0,VLOOKUP($G454,[1]Hoja1!$C$3:$AB$838,J$1,FALSE)*100)</f>
        <v>50</v>
      </c>
      <c r="K454" s="4">
        <f>IF(ISNA(VLOOKUP($G454,[1]Hoja1!$C$3:$AB$838,K$1,FALSE)),0,VLOOKUP($G454,[1]Hoja1!$C$3:$AB$838,K$1,FALSE)*100)</f>
        <v>100</v>
      </c>
      <c r="L454" s="4">
        <f>IF(ISNA(VLOOKUP($G454,[1]Hoja1!$C$3:$AB$838,L$1,FALSE)),0,VLOOKUP($G454,[1]Hoja1!$C$3:$AB$838,L$1,FALSE)*100)</f>
        <v>100</v>
      </c>
      <c r="M454" s="4">
        <f>IF(ISNA(VLOOKUP($G454,[1]Hoja1!$C$3:$AB$838,M$1,FALSE)),0,VLOOKUP($G454,[1]Hoja1!$C$3:$AB$838,M$1,FALSE)*100)</f>
        <v>100</v>
      </c>
      <c r="N454" s="4">
        <f>IF(ISNA(VLOOKUP($G454,[1]Hoja1!$C$3:$AB$838,N$1,FALSE)),0,VLOOKUP($G454,[1]Hoja1!$C$3:$AB$838,N$1,FALSE)*100)</f>
        <v>100</v>
      </c>
      <c r="O454" s="4">
        <f>IF(ISNA(VLOOKUP($G454,[1]Hoja1!$C$3:$AB$838,O$1,FALSE)),0,VLOOKUP($G454,[1]Hoja1!$C$3:$AB$838,O$1,FALSE)*100)</f>
        <v>100</v>
      </c>
      <c r="P454" s="4">
        <f>IF(ISNA(VLOOKUP($G454,[1]Hoja1!$C$3:$AB$838,P$1,FALSE)),0,VLOOKUP($G454,[1]Hoja1!$C$3:$AB$838,P$1,FALSE)*100)</f>
        <v>100</v>
      </c>
      <c r="Q454" s="4">
        <f>IF(ISNA(VLOOKUP($G454,[1]Hoja1!$C$3:$AB$838,Q$1,FALSE)),0,VLOOKUP($G454,[1]Hoja1!$C$3:$AB$838,Q$1,FALSE)*100)</f>
        <v>33.333333333333329</v>
      </c>
      <c r="R454" s="4">
        <f>IF(ISNA(VLOOKUP($G454,[1]Hoja1!$C$3:$AB$838,R$1,FALSE)),0,VLOOKUP($G454,[1]Hoja1!$C$3:$AB$838,R$1,FALSE)*100)</f>
        <v>100</v>
      </c>
      <c r="S454" s="4">
        <f>IF(ISNA(VLOOKUP($G454,[1]Hoja1!$C$3:$AB$838,S$1,FALSE)),0,VLOOKUP($G454,[1]Hoja1!$C$3:$AB$838,S$1,FALSE)*100)</f>
        <v>0</v>
      </c>
      <c r="T454" s="4">
        <f>IF(ISNA(VLOOKUP($G454,[1]Hoja1!$C$3:$AB$838,T$1,FALSE)),0,VLOOKUP($G454,[1]Hoja1!$C$3:$AB$838,T$1,FALSE)*100)</f>
        <v>100</v>
      </c>
      <c r="U454" s="4">
        <f>IF(ISNA(VLOOKUP($G454,[1]Hoja1!$C$3:$AB$838,U$1,FALSE)),0,VLOOKUP($G454,[1]Hoja1!$C$3:$AB$838,U$1,FALSE)*100)</f>
        <v>80</v>
      </c>
      <c r="V454" s="4">
        <f>IF(ISNA(VLOOKUP($G454,[1]Hoja1!$C$3:$AB$838,V$1,FALSE)),0,VLOOKUP($G454,[1]Hoja1!$C$3:$AB$838,V$1,FALSE)*100)</f>
        <v>0</v>
      </c>
      <c r="W454" s="4">
        <f>IF(ISNA(VLOOKUP($G454,[1]Hoja1!$C$3:$AB$838,W$1,FALSE)),0,VLOOKUP($G454,[1]Hoja1!$C$3:$AB$838,W$1,FALSE)*100)</f>
        <v>100</v>
      </c>
      <c r="X454" s="4">
        <f>IF(ISNA(VLOOKUP($G454,[1]Hoja1!$C$3:$AB$838,X$1,FALSE)),0,VLOOKUP($G454,[1]Hoja1!$C$3:$AB$838,X$1,FALSE)*100)</f>
        <v>100</v>
      </c>
      <c r="Y454" s="4">
        <f>IF(ISNA(VLOOKUP($G454,[1]Hoja1!$C$3:$AB$838,Y$1,FALSE)),0,VLOOKUP($G454,[1]Hoja1!$C$3:$AB$838,Y$1,FALSE)*100)</f>
        <v>100</v>
      </c>
      <c r="Z454" s="4">
        <f>IF(ISNA(VLOOKUP($G454,[1]Hoja1!$C$3:$AB$838,Z$1,FALSE)),0,VLOOKUP($G454,[1]Hoja1!$C$3:$AB$838,Z$1,FALSE)*100)</f>
        <v>100</v>
      </c>
      <c r="AA454" s="4">
        <f>IF(ISNA(VLOOKUP($G454,[1]Hoja1!$C$3:$AB$838,AA$1,FALSE)),0,VLOOKUP($G454,[1]Hoja1!$C$3:$AB$838,AA$1,FALSE)*100)</f>
        <v>100</v>
      </c>
      <c r="AB454" s="4">
        <f>IF(ISNA(VLOOKUP($G454,[1]Hoja1!$C$3:$AB$838,AB$1,FALSE)),0,VLOOKUP($G454,[1]Hoja1!$C$3:$AB$838,AB$1,FALSE)*100)</f>
        <v>0</v>
      </c>
      <c r="AC454" s="4">
        <f>IF(ISNA(VLOOKUP($G454,[1]Hoja1!$C$3:$AB$838,AC$1,FALSE)),0,VLOOKUP($G454,[1]Hoja1!$C$3:$AB$838,AC$1,FALSE)*100)</f>
        <v>100</v>
      </c>
      <c r="AD454" s="4">
        <f>IF(ISNA(VLOOKUP($G454,[1]Hoja1!$C$3:$AB$838,AD$1,FALSE)),0,VLOOKUP($G454,[1]Hoja1!$C$3:$AB$838,AD$1,FALSE)*100)</f>
        <v>100</v>
      </c>
      <c r="AE454" s="4">
        <f>IF(ISNA(VLOOKUP($G454,[1]Hoja1!$C$3:$AB$838,AE$1,FALSE)),0,VLOOKUP($G454,[1]Hoja1!$C$3:$AB$838,AE$1,FALSE)*100)</f>
        <v>100</v>
      </c>
      <c r="AF454" s="4">
        <f>IF(ISNA(VLOOKUP($G454,[1]Hoja1!$C$3:$AB$838,AF$1,FALSE)),0,VLOOKUP($G454,[1]Hoja1!$C$3:$AB$838,AF$1,FALSE)*100)</f>
        <v>66.666666666666657</v>
      </c>
      <c r="AG454" s="4">
        <f>IF(ISNA(VLOOKUP($G454,[1]Hoja1!$C$3:$AB$838,AG$1,FALSE)),0,VLOOKUP($G454,[1]Hoja1!$C$3:$AB$838,AG$1,FALSE)*100)</f>
        <v>87.096774193548384</v>
      </c>
      <c r="AH454" s="4">
        <f>IF(ISNA(VLOOKUP($G454,[1]Hoja1!$C$3:$AB$838,AH$1,FALSE)),0,VLOOKUP($G454,[1]Hoja1!$C$3:$AB$838,AH$1,FALSE)*100)</f>
        <v>100</v>
      </c>
    </row>
    <row r="455" spans="1:34" x14ac:dyDescent="0.25">
      <c r="A455">
        <v>1711467496</v>
      </c>
      <c r="B455">
        <v>1</v>
      </c>
      <c r="C455" t="s">
        <v>137</v>
      </c>
      <c r="D455" t="s">
        <v>2239</v>
      </c>
      <c r="E455">
        <v>35010</v>
      </c>
      <c r="F455" t="s">
        <v>9</v>
      </c>
      <c r="G455">
        <v>6084906</v>
      </c>
      <c r="H455" t="s">
        <v>467</v>
      </c>
      <c r="I455">
        <v>64</v>
      </c>
      <c r="J455" s="4">
        <f>IF(ISNA(VLOOKUP($G455,[1]Hoja1!$C$3:$AB$838,J$1,FALSE)),0,VLOOKUP($G455,[1]Hoja1!$C$3:$AB$838,J$1,FALSE)*100)</f>
        <v>100</v>
      </c>
      <c r="K455" s="4">
        <f>IF(ISNA(VLOOKUP($G455,[1]Hoja1!$C$3:$AB$838,K$1,FALSE)),0,VLOOKUP($G455,[1]Hoja1!$C$3:$AB$838,K$1,FALSE)*100)</f>
        <v>100</v>
      </c>
      <c r="L455" s="4">
        <f>IF(ISNA(VLOOKUP($G455,[1]Hoja1!$C$3:$AB$838,L$1,FALSE)),0,VLOOKUP($G455,[1]Hoja1!$C$3:$AB$838,L$1,FALSE)*100)</f>
        <v>100</v>
      </c>
      <c r="M455" s="4">
        <f>IF(ISNA(VLOOKUP($G455,[1]Hoja1!$C$3:$AB$838,M$1,FALSE)),0,VLOOKUP($G455,[1]Hoja1!$C$3:$AB$838,M$1,FALSE)*100)</f>
        <v>100</v>
      </c>
      <c r="N455" s="4">
        <f>IF(ISNA(VLOOKUP($G455,[1]Hoja1!$C$3:$AB$838,N$1,FALSE)),0,VLOOKUP($G455,[1]Hoja1!$C$3:$AB$838,N$1,FALSE)*100)</f>
        <v>100</v>
      </c>
      <c r="O455" s="4">
        <f>IF(ISNA(VLOOKUP($G455,[1]Hoja1!$C$3:$AB$838,O$1,FALSE)),0,VLOOKUP($G455,[1]Hoja1!$C$3:$AB$838,O$1,FALSE)*100)</f>
        <v>100</v>
      </c>
      <c r="P455" s="4">
        <f>IF(ISNA(VLOOKUP($G455,[1]Hoja1!$C$3:$AB$838,P$1,FALSE)),0,VLOOKUP($G455,[1]Hoja1!$C$3:$AB$838,P$1,FALSE)*100)</f>
        <v>100</v>
      </c>
      <c r="Q455" s="4">
        <f>IF(ISNA(VLOOKUP($G455,[1]Hoja1!$C$3:$AB$838,Q$1,FALSE)),0,VLOOKUP($G455,[1]Hoja1!$C$3:$AB$838,Q$1,FALSE)*100)</f>
        <v>33.333333333333329</v>
      </c>
      <c r="R455" s="4">
        <f>IF(ISNA(VLOOKUP($G455,[1]Hoja1!$C$3:$AB$838,R$1,FALSE)),0,VLOOKUP($G455,[1]Hoja1!$C$3:$AB$838,R$1,FALSE)*100)</f>
        <v>100</v>
      </c>
      <c r="S455" s="4">
        <f>IF(ISNA(VLOOKUP($G455,[1]Hoja1!$C$3:$AB$838,S$1,FALSE)),0,VLOOKUP($G455,[1]Hoja1!$C$3:$AB$838,S$1,FALSE)*100)</f>
        <v>0</v>
      </c>
      <c r="T455" s="4">
        <f>IF(ISNA(VLOOKUP($G455,[1]Hoja1!$C$3:$AB$838,T$1,FALSE)),0,VLOOKUP($G455,[1]Hoja1!$C$3:$AB$838,T$1,FALSE)*100)</f>
        <v>100</v>
      </c>
      <c r="U455" s="4">
        <f>IF(ISNA(VLOOKUP($G455,[1]Hoja1!$C$3:$AB$838,U$1,FALSE)),0,VLOOKUP($G455,[1]Hoja1!$C$3:$AB$838,U$1,FALSE)*100)</f>
        <v>70</v>
      </c>
      <c r="V455" s="4">
        <f>IF(ISNA(VLOOKUP($G455,[1]Hoja1!$C$3:$AB$838,V$1,FALSE)),0,VLOOKUP($G455,[1]Hoja1!$C$3:$AB$838,V$1,FALSE)*100)</f>
        <v>0</v>
      </c>
      <c r="W455" s="4">
        <f>IF(ISNA(VLOOKUP($G455,[1]Hoja1!$C$3:$AB$838,W$1,FALSE)),0,VLOOKUP($G455,[1]Hoja1!$C$3:$AB$838,W$1,FALSE)*100)</f>
        <v>0</v>
      </c>
      <c r="X455" s="4">
        <f>IF(ISNA(VLOOKUP($G455,[1]Hoja1!$C$3:$AB$838,X$1,FALSE)),0,VLOOKUP($G455,[1]Hoja1!$C$3:$AB$838,X$1,FALSE)*100)</f>
        <v>100</v>
      </c>
      <c r="Y455" s="4">
        <f>IF(ISNA(VLOOKUP($G455,[1]Hoja1!$C$3:$AB$838,Y$1,FALSE)),0,VLOOKUP($G455,[1]Hoja1!$C$3:$AB$838,Y$1,FALSE)*100)</f>
        <v>100</v>
      </c>
      <c r="Z455" s="4">
        <f>IF(ISNA(VLOOKUP($G455,[1]Hoja1!$C$3:$AB$838,Z$1,FALSE)),0,VLOOKUP($G455,[1]Hoja1!$C$3:$AB$838,Z$1,FALSE)*100)</f>
        <v>100</v>
      </c>
      <c r="AA455" s="4">
        <f>IF(ISNA(VLOOKUP($G455,[1]Hoja1!$C$3:$AB$838,AA$1,FALSE)),0,VLOOKUP($G455,[1]Hoja1!$C$3:$AB$838,AA$1,FALSE)*100)</f>
        <v>100</v>
      </c>
      <c r="AB455" s="4">
        <f>IF(ISNA(VLOOKUP($G455,[1]Hoja1!$C$3:$AB$838,AB$1,FALSE)),0,VLOOKUP($G455,[1]Hoja1!$C$3:$AB$838,AB$1,FALSE)*100)</f>
        <v>0</v>
      </c>
      <c r="AC455" s="4">
        <f>IF(ISNA(VLOOKUP($G455,[1]Hoja1!$C$3:$AB$838,AC$1,FALSE)),0,VLOOKUP($G455,[1]Hoja1!$C$3:$AB$838,AC$1,FALSE)*100)</f>
        <v>0</v>
      </c>
      <c r="AD455" s="4">
        <f>IF(ISNA(VLOOKUP($G455,[1]Hoja1!$C$3:$AB$838,AD$1,FALSE)),0,VLOOKUP($G455,[1]Hoja1!$C$3:$AB$838,AD$1,FALSE)*100)</f>
        <v>100</v>
      </c>
      <c r="AE455" s="4">
        <f>IF(ISNA(VLOOKUP($G455,[1]Hoja1!$C$3:$AB$838,AE$1,FALSE)),0,VLOOKUP($G455,[1]Hoja1!$C$3:$AB$838,AE$1,FALSE)*100)</f>
        <v>87.5</v>
      </c>
      <c r="AF455" s="4">
        <f>IF(ISNA(VLOOKUP($G455,[1]Hoja1!$C$3:$AB$838,AF$1,FALSE)),0,VLOOKUP($G455,[1]Hoja1!$C$3:$AB$838,AF$1,FALSE)*100)</f>
        <v>66.666666666666657</v>
      </c>
      <c r="AG455" s="4">
        <f>IF(ISNA(VLOOKUP($G455,[1]Hoja1!$C$3:$AB$838,AG$1,FALSE)),0,VLOOKUP($G455,[1]Hoja1!$C$3:$AB$838,AG$1,FALSE)*100)</f>
        <v>90.322580645161281</v>
      </c>
      <c r="AH455" s="4">
        <f>IF(ISNA(VLOOKUP($G455,[1]Hoja1!$C$3:$AB$838,AH$1,FALSE)),0,VLOOKUP($G455,[1]Hoja1!$C$3:$AB$838,AH$1,FALSE)*100)</f>
        <v>100</v>
      </c>
    </row>
    <row r="456" spans="1:34" x14ac:dyDescent="0.25">
      <c r="A456">
        <v>1715615660</v>
      </c>
      <c r="B456">
        <v>1</v>
      </c>
      <c r="C456" t="s">
        <v>82</v>
      </c>
      <c r="D456" t="s">
        <v>2240</v>
      </c>
      <c r="E456">
        <v>36000</v>
      </c>
      <c r="F456" t="s">
        <v>9</v>
      </c>
      <c r="G456">
        <v>6085899</v>
      </c>
      <c r="H456" t="s">
        <v>475</v>
      </c>
      <c r="I456">
        <v>64</v>
      </c>
      <c r="J456" s="4">
        <f>IF(ISNA(VLOOKUP($G456,[1]Hoja1!$C$3:$AB$838,J$1,FALSE)),0,VLOOKUP($G456,[1]Hoja1!$C$3:$AB$838,J$1,FALSE)*100)</f>
        <v>100</v>
      </c>
      <c r="K456" s="4">
        <f>IF(ISNA(VLOOKUP($G456,[1]Hoja1!$C$3:$AB$838,K$1,FALSE)),0,VLOOKUP($G456,[1]Hoja1!$C$3:$AB$838,K$1,FALSE)*100)</f>
        <v>0</v>
      </c>
      <c r="L456" s="4">
        <f>IF(ISNA(VLOOKUP($G456,[1]Hoja1!$C$3:$AB$838,L$1,FALSE)),0,VLOOKUP($G456,[1]Hoja1!$C$3:$AB$838,L$1,FALSE)*100)</f>
        <v>100</v>
      </c>
      <c r="M456" s="4">
        <f>IF(ISNA(VLOOKUP($G456,[1]Hoja1!$C$3:$AB$838,M$1,FALSE)),0,VLOOKUP($G456,[1]Hoja1!$C$3:$AB$838,M$1,FALSE)*100)</f>
        <v>100</v>
      </c>
      <c r="N456" s="4">
        <f>IF(ISNA(VLOOKUP($G456,[1]Hoja1!$C$3:$AB$838,N$1,FALSE)),0,VLOOKUP($G456,[1]Hoja1!$C$3:$AB$838,N$1,FALSE)*100)</f>
        <v>50</v>
      </c>
      <c r="O456" s="4">
        <f>IF(ISNA(VLOOKUP($G456,[1]Hoja1!$C$3:$AB$838,O$1,FALSE)),0,VLOOKUP($G456,[1]Hoja1!$C$3:$AB$838,O$1,FALSE)*100)</f>
        <v>0</v>
      </c>
      <c r="P456" s="4">
        <f>IF(ISNA(VLOOKUP($G456,[1]Hoja1!$C$3:$AB$838,P$1,FALSE)),0,VLOOKUP($G456,[1]Hoja1!$C$3:$AB$838,P$1,FALSE)*100)</f>
        <v>100</v>
      </c>
      <c r="Q456" s="4">
        <f>IF(ISNA(VLOOKUP($G456,[1]Hoja1!$C$3:$AB$838,Q$1,FALSE)),0,VLOOKUP($G456,[1]Hoja1!$C$3:$AB$838,Q$1,FALSE)*100)</f>
        <v>0</v>
      </c>
      <c r="R456" s="4">
        <f>IF(ISNA(VLOOKUP($G456,[1]Hoja1!$C$3:$AB$838,R$1,FALSE)),0,VLOOKUP($G456,[1]Hoja1!$C$3:$AB$838,R$1,FALSE)*100)</f>
        <v>50</v>
      </c>
      <c r="S456" s="4">
        <f>IF(ISNA(VLOOKUP($G456,[1]Hoja1!$C$3:$AB$838,S$1,FALSE)),0,VLOOKUP($G456,[1]Hoja1!$C$3:$AB$838,S$1,FALSE)*100)</f>
        <v>0</v>
      </c>
      <c r="T456" s="4">
        <f>IF(ISNA(VLOOKUP($G456,[1]Hoja1!$C$3:$AB$838,T$1,FALSE)),0,VLOOKUP($G456,[1]Hoja1!$C$3:$AB$838,T$1,FALSE)*100)</f>
        <v>100</v>
      </c>
      <c r="U456" s="4">
        <f>IF(ISNA(VLOOKUP($G456,[1]Hoja1!$C$3:$AB$838,U$1,FALSE)),0,VLOOKUP($G456,[1]Hoja1!$C$3:$AB$838,U$1,FALSE)*100)</f>
        <v>60</v>
      </c>
      <c r="V456" s="4">
        <f>IF(ISNA(VLOOKUP($G456,[1]Hoja1!$C$3:$AB$838,V$1,FALSE)),0,VLOOKUP($G456,[1]Hoja1!$C$3:$AB$838,V$1,FALSE)*100)</f>
        <v>0</v>
      </c>
      <c r="W456" s="4">
        <f>IF(ISNA(VLOOKUP($G456,[1]Hoja1!$C$3:$AB$838,W$1,FALSE)),0,VLOOKUP($G456,[1]Hoja1!$C$3:$AB$838,W$1,FALSE)*100)</f>
        <v>100</v>
      </c>
      <c r="X456" s="4">
        <f>IF(ISNA(VLOOKUP($G456,[1]Hoja1!$C$3:$AB$838,X$1,FALSE)),0,VLOOKUP($G456,[1]Hoja1!$C$3:$AB$838,X$1,FALSE)*100)</f>
        <v>100</v>
      </c>
      <c r="Y456" s="4">
        <f>IF(ISNA(VLOOKUP($G456,[1]Hoja1!$C$3:$AB$838,Y$1,FALSE)),0,VLOOKUP($G456,[1]Hoja1!$C$3:$AB$838,Y$1,FALSE)*100)</f>
        <v>0</v>
      </c>
      <c r="Z456" s="4">
        <f>IF(ISNA(VLOOKUP($G456,[1]Hoja1!$C$3:$AB$838,Z$1,FALSE)),0,VLOOKUP($G456,[1]Hoja1!$C$3:$AB$838,Z$1,FALSE)*100)</f>
        <v>100</v>
      </c>
      <c r="AA456" s="4">
        <f>IF(ISNA(VLOOKUP($G456,[1]Hoja1!$C$3:$AB$838,AA$1,FALSE)),0,VLOOKUP($G456,[1]Hoja1!$C$3:$AB$838,AA$1,FALSE)*100)</f>
        <v>100</v>
      </c>
      <c r="AB456" s="4">
        <f>IF(ISNA(VLOOKUP($G456,[1]Hoja1!$C$3:$AB$838,AB$1,FALSE)),0,VLOOKUP($G456,[1]Hoja1!$C$3:$AB$838,AB$1,FALSE)*100)</f>
        <v>100</v>
      </c>
      <c r="AC456" s="4">
        <f>IF(ISNA(VLOOKUP($G456,[1]Hoja1!$C$3:$AB$838,AC$1,FALSE)),0,VLOOKUP($G456,[1]Hoja1!$C$3:$AB$838,AC$1,FALSE)*100)</f>
        <v>100</v>
      </c>
      <c r="AD456" s="4">
        <f>IF(ISNA(VLOOKUP($G456,[1]Hoja1!$C$3:$AB$838,AD$1,FALSE)),0,VLOOKUP($G456,[1]Hoja1!$C$3:$AB$838,AD$1,FALSE)*100)</f>
        <v>0</v>
      </c>
      <c r="AE456" s="4">
        <f>IF(ISNA(VLOOKUP($G456,[1]Hoja1!$C$3:$AB$838,AE$1,FALSE)),0,VLOOKUP($G456,[1]Hoja1!$C$3:$AB$838,AE$1,FALSE)*100)</f>
        <v>87.5</v>
      </c>
      <c r="AF456" s="4">
        <f>IF(ISNA(VLOOKUP($G456,[1]Hoja1!$C$3:$AB$838,AF$1,FALSE)),0,VLOOKUP($G456,[1]Hoja1!$C$3:$AB$838,AF$1,FALSE)*100)</f>
        <v>77.777777777777786</v>
      </c>
      <c r="AG456" s="4">
        <f>IF(ISNA(VLOOKUP($G456,[1]Hoja1!$C$3:$AB$838,AG$1,FALSE)),0,VLOOKUP($G456,[1]Hoja1!$C$3:$AB$838,AG$1,FALSE)*100)</f>
        <v>67.741935483870961</v>
      </c>
      <c r="AH456" s="4">
        <f>IF(ISNA(VLOOKUP($G456,[1]Hoja1!$C$3:$AB$838,AH$1,FALSE)),0,VLOOKUP($G456,[1]Hoja1!$C$3:$AB$838,AH$1,FALSE)*100)</f>
        <v>69.230769230769226</v>
      </c>
    </row>
    <row r="457" spans="1:34" x14ac:dyDescent="0.25">
      <c r="A457">
        <v>1716702640</v>
      </c>
      <c r="B457">
        <v>1</v>
      </c>
      <c r="C457" t="s">
        <v>2241</v>
      </c>
      <c r="D457" t="s">
        <v>2242</v>
      </c>
      <c r="E457">
        <v>51000</v>
      </c>
      <c r="F457" t="s">
        <v>9</v>
      </c>
      <c r="G457">
        <v>6086158</v>
      </c>
      <c r="H457" t="s">
        <v>504</v>
      </c>
      <c r="I457">
        <v>64</v>
      </c>
      <c r="J457" s="4">
        <f>IF(ISNA(VLOOKUP($G457,[1]Hoja1!$C$3:$AB$838,J$1,FALSE)),0,VLOOKUP($G457,[1]Hoja1!$C$3:$AB$838,J$1,FALSE)*100)</f>
        <v>0</v>
      </c>
      <c r="K457" s="4">
        <f>IF(ISNA(VLOOKUP($G457,[1]Hoja1!$C$3:$AB$838,K$1,FALSE)),0,VLOOKUP($G457,[1]Hoja1!$C$3:$AB$838,K$1,FALSE)*100)</f>
        <v>0</v>
      </c>
      <c r="L457" s="4">
        <f>IF(ISNA(VLOOKUP($G457,[1]Hoja1!$C$3:$AB$838,L$1,FALSE)),0,VLOOKUP($G457,[1]Hoja1!$C$3:$AB$838,L$1,FALSE)*100)</f>
        <v>0</v>
      </c>
      <c r="M457" s="4">
        <f>IF(ISNA(VLOOKUP($G457,[1]Hoja1!$C$3:$AB$838,M$1,FALSE)),0,VLOOKUP($G457,[1]Hoja1!$C$3:$AB$838,M$1,FALSE)*100)</f>
        <v>0</v>
      </c>
      <c r="N457" s="4">
        <f>IF(ISNA(VLOOKUP($G457,[1]Hoja1!$C$3:$AB$838,N$1,FALSE)),0,VLOOKUP($G457,[1]Hoja1!$C$3:$AB$838,N$1,FALSE)*100)</f>
        <v>0</v>
      </c>
      <c r="O457" s="4">
        <f>IF(ISNA(VLOOKUP($G457,[1]Hoja1!$C$3:$AB$838,O$1,FALSE)),0,VLOOKUP($G457,[1]Hoja1!$C$3:$AB$838,O$1,FALSE)*100)</f>
        <v>0</v>
      </c>
      <c r="P457" s="4">
        <f>IF(ISNA(VLOOKUP($G457,[1]Hoja1!$C$3:$AB$838,P$1,FALSE)),0,VLOOKUP($G457,[1]Hoja1!$C$3:$AB$838,P$1,FALSE)*100)</f>
        <v>0</v>
      </c>
      <c r="Q457" s="4">
        <f>IF(ISNA(VLOOKUP($G457,[1]Hoja1!$C$3:$AB$838,Q$1,FALSE)),0,VLOOKUP($G457,[1]Hoja1!$C$3:$AB$838,Q$1,FALSE)*100)</f>
        <v>0</v>
      </c>
      <c r="R457" s="4">
        <f>IF(ISNA(VLOOKUP($G457,[1]Hoja1!$C$3:$AB$838,R$1,FALSE)),0,VLOOKUP($G457,[1]Hoja1!$C$3:$AB$838,R$1,FALSE)*100)</f>
        <v>0</v>
      </c>
      <c r="S457" s="4">
        <f>IF(ISNA(VLOOKUP($G457,[1]Hoja1!$C$3:$AB$838,S$1,FALSE)),0,VLOOKUP($G457,[1]Hoja1!$C$3:$AB$838,S$1,FALSE)*100)</f>
        <v>0</v>
      </c>
      <c r="T457" s="4">
        <f>IF(ISNA(VLOOKUP($G457,[1]Hoja1!$C$3:$AB$838,T$1,FALSE)),0,VLOOKUP($G457,[1]Hoja1!$C$3:$AB$838,T$1,FALSE)*100)</f>
        <v>0</v>
      </c>
      <c r="U457" s="4">
        <f>IF(ISNA(VLOOKUP($G457,[1]Hoja1!$C$3:$AB$838,U$1,FALSE)),0,VLOOKUP($G457,[1]Hoja1!$C$3:$AB$838,U$1,FALSE)*100)</f>
        <v>0</v>
      </c>
      <c r="V457" s="4">
        <f>IF(ISNA(VLOOKUP($G457,[1]Hoja1!$C$3:$AB$838,V$1,FALSE)),0,VLOOKUP($G457,[1]Hoja1!$C$3:$AB$838,V$1,FALSE)*100)</f>
        <v>0</v>
      </c>
      <c r="W457" s="4">
        <f>IF(ISNA(VLOOKUP($G457,[1]Hoja1!$C$3:$AB$838,W$1,FALSE)),0,VLOOKUP($G457,[1]Hoja1!$C$3:$AB$838,W$1,FALSE)*100)</f>
        <v>0</v>
      </c>
      <c r="X457" s="4">
        <f>IF(ISNA(VLOOKUP($G457,[1]Hoja1!$C$3:$AB$838,X$1,FALSE)),0,VLOOKUP($G457,[1]Hoja1!$C$3:$AB$838,X$1,FALSE)*100)</f>
        <v>0</v>
      </c>
      <c r="Y457" s="4">
        <f>IF(ISNA(VLOOKUP($G457,[1]Hoja1!$C$3:$AB$838,Y$1,FALSE)),0,VLOOKUP($G457,[1]Hoja1!$C$3:$AB$838,Y$1,FALSE)*100)</f>
        <v>0</v>
      </c>
      <c r="Z457" s="4">
        <f>IF(ISNA(VLOOKUP($G457,[1]Hoja1!$C$3:$AB$838,Z$1,FALSE)),0,VLOOKUP($G457,[1]Hoja1!$C$3:$AB$838,Z$1,FALSE)*100)</f>
        <v>0</v>
      </c>
      <c r="AA457" s="4">
        <f>IF(ISNA(VLOOKUP($G457,[1]Hoja1!$C$3:$AB$838,AA$1,FALSE)),0,VLOOKUP($G457,[1]Hoja1!$C$3:$AB$838,AA$1,FALSE)*100)</f>
        <v>0</v>
      </c>
      <c r="AB457" s="4">
        <f>IF(ISNA(VLOOKUP($G457,[1]Hoja1!$C$3:$AB$838,AB$1,FALSE)),0,VLOOKUP($G457,[1]Hoja1!$C$3:$AB$838,AB$1,FALSE)*100)</f>
        <v>0</v>
      </c>
      <c r="AC457" s="4">
        <f>IF(ISNA(VLOOKUP($G457,[1]Hoja1!$C$3:$AB$838,AC$1,FALSE)),0,VLOOKUP($G457,[1]Hoja1!$C$3:$AB$838,AC$1,FALSE)*100)</f>
        <v>0</v>
      </c>
      <c r="AD457" s="4">
        <f>IF(ISNA(VLOOKUP($G457,[1]Hoja1!$C$3:$AB$838,AD$1,FALSE)),0,VLOOKUP($G457,[1]Hoja1!$C$3:$AB$838,AD$1,FALSE)*100)</f>
        <v>0</v>
      </c>
      <c r="AE457" s="4">
        <f>IF(ISNA(VLOOKUP($G457,[1]Hoja1!$C$3:$AB$838,AE$1,FALSE)),0,VLOOKUP($G457,[1]Hoja1!$C$3:$AB$838,AE$1,FALSE)*100)</f>
        <v>0</v>
      </c>
      <c r="AF457" s="4">
        <f>IF(ISNA(VLOOKUP($G457,[1]Hoja1!$C$3:$AB$838,AF$1,FALSE)),0,VLOOKUP($G457,[1]Hoja1!$C$3:$AB$838,AF$1,FALSE)*100)</f>
        <v>0</v>
      </c>
      <c r="AG457" s="4">
        <f>IF(ISNA(VLOOKUP($G457,[1]Hoja1!$C$3:$AB$838,AG$1,FALSE)),0,VLOOKUP($G457,[1]Hoja1!$C$3:$AB$838,AG$1,FALSE)*100)</f>
        <v>0</v>
      </c>
      <c r="AH457" s="4">
        <f>IF(ISNA(VLOOKUP($G457,[1]Hoja1!$C$3:$AB$838,AH$1,FALSE)),0,VLOOKUP($G457,[1]Hoja1!$C$3:$AB$838,AH$1,FALSE)*100)</f>
        <v>0</v>
      </c>
    </row>
    <row r="458" spans="1:34" x14ac:dyDescent="0.25">
      <c r="A458">
        <v>1714630967</v>
      </c>
      <c r="B458">
        <v>1</v>
      </c>
      <c r="C458" t="s">
        <v>2243</v>
      </c>
      <c r="D458" t="s">
        <v>2244</v>
      </c>
      <c r="E458">
        <v>35000</v>
      </c>
      <c r="F458" t="s">
        <v>9</v>
      </c>
      <c r="G458">
        <v>6087379</v>
      </c>
      <c r="H458" t="s">
        <v>464</v>
      </c>
      <c r="I458">
        <v>64</v>
      </c>
      <c r="J458" s="4">
        <f>IF(ISNA(VLOOKUP($G458,[1]Hoja1!$C$3:$AB$838,J$1,FALSE)),0,VLOOKUP($G458,[1]Hoja1!$C$3:$AB$838,J$1,FALSE)*100)</f>
        <v>75</v>
      </c>
      <c r="K458" s="4">
        <f>IF(ISNA(VLOOKUP($G458,[1]Hoja1!$C$3:$AB$838,K$1,FALSE)),0,VLOOKUP($G458,[1]Hoja1!$C$3:$AB$838,K$1,FALSE)*100)</f>
        <v>100</v>
      </c>
      <c r="L458" s="4">
        <f>IF(ISNA(VLOOKUP($G458,[1]Hoja1!$C$3:$AB$838,L$1,FALSE)),0,VLOOKUP($G458,[1]Hoja1!$C$3:$AB$838,L$1,FALSE)*100)</f>
        <v>80</v>
      </c>
      <c r="M458" s="4">
        <f>IF(ISNA(VLOOKUP($G458,[1]Hoja1!$C$3:$AB$838,M$1,FALSE)),0,VLOOKUP($G458,[1]Hoja1!$C$3:$AB$838,M$1,FALSE)*100)</f>
        <v>100</v>
      </c>
      <c r="N458" s="4">
        <f>IF(ISNA(VLOOKUP($G458,[1]Hoja1!$C$3:$AB$838,N$1,FALSE)),0,VLOOKUP($G458,[1]Hoja1!$C$3:$AB$838,N$1,FALSE)*100)</f>
        <v>0</v>
      </c>
      <c r="O458" s="4">
        <f>IF(ISNA(VLOOKUP($G458,[1]Hoja1!$C$3:$AB$838,O$1,FALSE)),0,VLOOKUP($G458,[1]Hoja1!$C$3:$AB$838,O$1,FALSE)*100)</f>
        <v>100</v>
      </c>
      <c r="P458" s="4">
        <f>IF(ISNA(VLOOKUP($G458,[1]Hoja1!$C$3:$AB$838,P$1,FALSE)),0,VLOOKUP($G458,[1]Hoja1!$C$3:$AB$838,P$1,FALSE)*100)</f>
        <v>100</v>
      </c>
      <c r="Q458" s="4">
        <f>IF(ISNA(VLOOKUP($G458,[1]Hoja1!$C$3:$AB$838,Q$1,FALSE)),0,VLOOKUP($G458,[1]Hoja1!$C$3:$AB$838,Q$1,FALSE)*100)</f>
        <v>0</v>
      </c>
      <c r="R458" s="4">
        <f>IF(ISNA(VLOOKUP($G458,[1]Hoja1!$C$3:$AB$838,R$1,FALSE)),0,VLOOKUP($G458,[1]Hoja1!$C$3:$AB$838,R$1,FALSE)*100)</f>
        <v>50</v>
      </c>
      <c r="S458" s="4">
        <f>IF(ISNA(VLOOKUP($G458,[1]Hoja1!$C$3:$AB$838,S$1,FALSE)),0,VLOOKUP($G458,[1]Hoja1!$C$3:$AB$838,S$1,FALSE)*100)</f>
        <v>0</v>
      </c>
      <c r="T458" s="4">
        <f>IF(ISNA(VLOOKUP($G458,[1]Hoja1!$C$3:$AB$838,T$1,FALSE)),0,VLOOKUP($G458,[1]Hoja1!$C$3:$AB$838,T$1,FALSE)*100)</f>
        <v>100</v>
      </c>
      <c r="U458" s="4">
        <f>IF(ISNA(VLOOKUP($G458,[1]Hoja1!$C$3:$AB$838,U$1,FALSE)),0,VLOOKUP($G458,[1]Hoja1!$C$3:$AB$838,U$1,FALSE)*100)</f>
        <v>60</v>
      </c>
      <c r="V458" s="4">
        <f>IF(ISNA(VLOOKUP($G458,[1]Hoja1!$C$3:$AB$838,V$1,FALSE)),0,VLOOKUP($G458,[1]Hoja1!$C$3:$AB$838,V$1,FALSE)*100)</f>
        <v>0</v>
      </c>
      <c r="W458" s="4">
        <f>IF(ISNA(VLOOKUP($G458,[1]Hoja1!$C$3:$AB$838,W$1,FALSE)),0,VLOOKUP($G458,[1]Hoja1!$C$3:$AB$838,W$1,FALSE)*100)</f>
        <v>100</v>
      </c>
      <c r="X458" s="4">
        <f>IF(ISNA(VLOOKUP($G458,[1]Hoja1!$C$3:$AB$838,X$1,FALSE)),0,VLOOKUP($G458,[1]Hoja1!$C$3:$AB$838,X$1,FALSE)*100)</f>
        <v>100</v>
      </c>
      <c r="Y458" s="4">
        <f>IF(ISNA(VLOOKUP($G458,[1]Hoja1!$C$3:$AB$838,Y$1,FALSE)),0,VLOOKUP($G458,[1]Hoja1!$C$3:$AB$838,Y$1,FALSE)*100)</f>
        <v>100</v>
      </c>
      <c r="Z458" s="4">
        <f>IF(ISNA(VLOOKUP($G458,[1]Hoja1!$C$3:$AB$838,Z$1,FALSE)),0,VLOOKUP($G458,[1]Hoja1!$C$3:$AB$838,Z$1,FALSE)*100)</f>
        <v>0</v>
      </c>
      <c r="AA458" s="4">
        <f>IF(ISNA(VLOOKUP($G458,[1]Hoja1!$C$3:$AB$838,AA$1,FALSE)),0,VLOOKUP($G458,[1]Hoja1!$C$3:$AB$838,AA$1,FALSE)*100)</f>
        <v>80</v>
      </c>
      <c r="AB458" s="4">
        <f>IF(ISNA(VLOOKUP($G458,[1]Hoja1!$C$3:$AB$838,AB$1,FALSE)),0,VLOOKUP($G458,[1]Hoja1!$C$3:$AB$838,AB$1,FALSE)*100)</f>
        <v>100</v>
      </c>
      <c r="AC458" s="4">
        <f>IF(ISNA(VLOOKUP($G458,[1]Hoja1!$C$3:$AB$838,AC$1,FALSE)),0,VLOOKUP($G458,[1]Hoja1!$C$3:$AB$838,AC$1,FALSE)*100)</f>
        <v>0</v>
      </c>
      <c r="AD458" s="4">
        <f>IF(ISNA(VLOOKUP($G458,[1]Hoja1!$C$3:$AB$838,AD$1,FALSE)),0,VLOOKUP($G458,[1]Hoja1!$C$3:$AB$838,AD$1,FALSE)*100)</f>
        <v>100</v>
      </c>
      <c r="AE458" s="4">
        <f>IF(ISNA(VLOOKUP($G458,[1]Hoja1!$C$3:$AB$838,AE$1,FALSE)),0,VLOOKUP($G458,[1]Hoja1!$C$3:$AB$838,AE$1,FALSE)*100)</f>
        <v>87.5</v>
      </c>
      <c r="AF458" s="4">
        <f>IF(ISNA(VLOOKUP($G458,[1]Hoja1!$C$3:$AB$838,AF$1,FALSE)),0,VLOOKUP($G458,[1]Hoja1!$C$3:$AB$838,AF$1,FALSE)*100)</f>
        <v>88.888888888888886</v>
      </c>
      <c r="AG458" s="4">
        <f>IF(ISNA(VLOOKUP($G458,[1]Hoja1!$C$3:$AB$838,AG$1,FALSE)),0,VLOOKUP($G458,[1]Hoja1!$C$3:$AB$838,AG$1,FALSE)*100)</f>
        <v>70.967741935483872</v>
      </c>
      <c r="AH458" s="4">
        <f>IF(ISNA(VLOOKUP($G458,[1]Hoja1!$C$3:$AB$838,AH$1,FALSE)),0,VLOOKUP($G458,[1]Hoja1!$C$3:$AB$838,AH$1,FALSE)*100)</f>
        <v>0</v>
      </c>
    </row>
    <row r="459" spans="1:34" x14ac:dyDescent="0.25">
      <c r="A459">
        <v>1002111209</v>
      </c>
      <c r="B459">
        <v>1</v>
      </c>
      <c r="C459" t="s">
        <v>2245</v>
      </c>
      <c r="D459" t="s">
        <v>2246</v>
      </c>
      <c r="E459">
        <v>50000</v>
      </c>
      <c r="F459" t="s">
        <v>9</v>
      </c>
      <c r="G459">
        <v>6103536</v>
      </c>
      <c r="H459" t="s">
        <v>890</v>
      </c>
      <c r="I459">
        <v>64</v>
      </c>
      <c r="J459" s="4">
        <f>IF(ISNA(VLOOKUP($G459,[1]Hoja1!$C$3:$AB$838,J$1,FALSE)),0,VLOOKUP($G459,[1]Hoja1!$C$3:$AB$838,J$1,FALSE)*100)</f>
        <v>0</v>
      </c>
      <c r="K459" s="4">
        <f>IF(ISNA(VLOOKUP($G459,[1]Hoja1!$C$3:$AB$838,K$1,FALSE)),0,VLOOKUP($G459,[1]Hoja1!$C$3:$AB$838,K$1,FALSE)*100)</f>
        <v>0</v>
      </c>
      <c r="L459" s="4">
        <f>IF(ISNA(VLOOKUP($G459,[1]Hoja1!$C$3:$AB$838,L$1,FALSE)),0,VLOOKUP($G459,[1]Hoja1!$C$3:$AB$838,L$1,FALSE)*100)</f>
        <v>0</v>
      </c>
      <c r="M459" s="4">
        <f>IF(ISNA(VLOOKUP($G459,[1]Hoja1!$C$3:$AB$838,M$1,FALSE)),0,VLOOKUP($G459,[1]Hoja1!$C$3:$AB$838,M$1,FALSE)*100)</f>
        <v>0</v>
      </c>
      <c r="N459" s="4">
        <f>IF(ISNA(VLOOKUP($G459,[1]Hoja1!$C$3:$AB$838,N$1,FALSE)),0,VLOOKUP($G459,[1]Hoja1!$C$3:$AB$838,N$1,FALSE)*100)</f>
        <v>0</v>
      </c>
      <c r="O459" s="4">
        <f>IF(ISNA(VLOOKUP($G459,[1]Hoja1!$C$3:$AB$838,O$1,FALSE)),0,VLOOKUP($G459,[1]Hoja1!$C$3:$AB$838,O$1,FALSE)*100)</f>
        <v>0</v>
      </c>
      <c r="P459" s="4">
        <f>IF(ISNA(VLOOKUP($G459,[1]Hoja1!$C$3:$AB$838,P$1,FALSE)),0,VLOOKUP($G459,[1]Hoja1!$C$3:$AB$838,P$1,FALSE)*100)</f>
        <v>0</v>
      </c>
      <c r="Q459" s="4">
        <f>IF(ISNA(VLOOKUP($G459,[1]Hoja1!$C$3:$AB$838,Q$1,FALSE)),0,VLOOKUP($G459,[1]Hoja1!$C$3:$AB$838,Q$1,FALSE)*100)</f>
        <v>0</v>
      </c>
      <c r="R459" s="4">
        <f>IF(ISNA(VLOOKUP($G459,[1]Hoja1!$C$3:$AB$838,R$1,FALSE)),0,VLOOKUP($G459,[1]Hoja1!$C$3:$AB$838,R$1,FALSE)*100)</f>
        <v>0</v>
      </c>
      <c r="S459" s="4">
        <f>IF(ISNA(VLOOKUP($G459,[1]Hoja1!$C$3:$AB$838,S$1,FALSE)),0,VLOOKUP($G459,[1]Hoja1!$C$3:$AB$838,S$1,FALSE)*100)</f>
        <v>0</v>
      </c>
      <c r="T459" s="4">
        <f>IF(ISNA(VLOOKUP($G459,[1]Hoja1!$C$3:$AB$838,T$1,FALSE)),0,VLOOKUP($G459,[1]Hoja1!$C$3:$AB$838,T$1,FALSE)*100)</f>
        <v>0</v>
      </c>
      <c r="U459" s="4">
        <f>IF(ISNA(VLOOKUP($G459,[1]Hoja1!$C$3:$AB$838,U$1,FALSE)),0,VLOOKUP($G459,[1]Hoja1!$C$3:$AB$838,U$1,FALSE)*100)</f>
        <v>0</v>
      </c>
      <c r="V459" s="4">
        <f>IF(ISNA(VLOOKUP($G459,[1]Hoja1!$C$3:$AB$838,V$1,FALSE)),0,VLOOKUP($G459,[1]Hoja1!$C$3:$AB$838,V$1,FALSE)*100)</f>
        <v>0</v>
      </c>
      <c r="W459" s="4">
        <f>IF(ISNA(VLOOKUP($G459,[1]Hoja1!$C$3:$AB$838,W$1,FALSE)),0,VLOOKUP($G459,[1]Hoja1!$C$3:$AB$838,W$1,FALSE)*100)</f>
        <v>0</v>
      </c>
      <c r="X459" s="4">
        <f>IF(ISNA(VLOOKUP($G459,[1]Hoja1!$C$3:$AB$838,X$1,FALSE)),0,VLOOKUP($G459,[1]Hoja1!$C$3:$AB$838,X$1,FALSE)*100)</f>
        <v>0</v>
      </c>
      <c r="Y459" s="4">
        <f>IF(ISNA(VLOOKUP($G459,[1]Hoja1!$C$3:$AB$838,Y$1,FALSE)),0,VLOOKUP($G459,[1]Hoja1!$C$3:$AB$838,Y$1,FALSE)*100)</f>
        <v>0</v>
      </c>
      <c r="Z459" s="4">
        <f>IF(ISNA(VLOOKUP($G459,[1]Hoja1!$C$3:$AB$838,Z$1,FALSE)),0,VLOOKUP($G459,[1]Hoja1!$C$3:$AB$838,Z$1,FALSE)*100)</f>
        <v>0</v>
      </c>
      <c r="AA459" s="4">
        <f>IF(ISNA(VLOOKUP($G459,[1]Hoja1!$C$3:$AB$838,AA$1,FALSE)),0,VLOOKUP($G459,[1]Hoja1!$C$3:$AB$838,AA$1,FALSE)*100)</f>
        <v>0</v>
      </c>
      <c r="AB459" s="4">
        <f>IF(ISNA(VLOOKUP($G459,[1]Hoja1!$C$3:$AB$838,AB$1,FALSE)),0,VLOOKUP($G459,[1]Hoja1!$C$3:$AB$838,AB$1,FALSE)*100)</f>
        <v>0</v>
      </c>
      <c r="AC459" s="4">
        <f>IF(ISNA(VLOOKUP($G459,[1]Hoja1!$C$3:$AB$838,AC$1,FALSE)),0,VLOOKUP($G459,[1]Hoja1!$C$3:$AB$838,AC$1,FALSE)*100)</f>
        <v>0</v>
      </c>
      <c r="AD459" s="4">
        <f>IF(ISNA(VLOOKUP($G459,[1]Hoja1!$C$3:$AB$838,AD$1,FALSE)),0,VLOOKUP($G459,[1]Hoja1!$C$3:$AB$838,AD$1,FALSE)*100)</f>
        <v>0</v>
      </c>
      <c r="AE459" s="4">
        <f>IF(ISNA(VLOOKUP($G459,[1]Hoja1!$C$3:$AB$838,AE$1,FALSE)),0,VLOOKUP($G459,[1]Hoja1!$C$3:$AB$838,AE$1,FALSE)*100)</f>
        <v>0</v>
      </c>
      <c r="AF459" s="4">
        <f>IF(ISNA(VLOOKUP($G459,[1]Hoja1!$C$3:$AB$838,AF$1,FALSE)),0,VLOOKUP($G459,[1]Hoja1!$C$3:$AB$838,AF$1,FALSE)*100)</f>
        <v>0</v>
      </c>
      <c r="AG459" s="4">
        <f>IF(ISNA(VLOOKUP($G459,[1]Hoja1!$C$3:$AB$838,AG$1,FALSE)),0,VLOOKUP($G459,[1]Hoja1!$C$3:$AB$838,AG$1,FALSE)*100)</f>
        <v>0</v>
      </c>
      <c r="AH459" s="4">
        <f>IF(ISNA(VLOOKUP($G459,[1]Hoja1!$C$3:$AB$838,AH$1,FALSE)),0,VLOOKUP($G459,[1]Hoja1!$C$3:$AB$838,AH$1,FALSE)*100)</f>
        <v>0</v>
      </c>
    </row>
    <row r="460" spans="1:34" x14ac:dyDescent="0.25">
      <c r="A460">
        <v>1707771133</v>
      </c>
      <c r="B460">
        <v>1</v>
      </c>
      <c r="C460" t="s">
        <v>2247</v>
      </c>
      <c r="D460" t="s">
        <v>2248</v>
      </c>
      <c r="E460">
        <v>50000</v>
      </c>
      <c r="F460" t="s">
        <v>9</v>
      </c>
      <c r="G460">
        <v>6103561</v>
      </c>
      <c r="H460" t="s">
        <v>890</v>
      </c>
      <c r="I460">
        <v>64</v>
      </c>
      <c r="J460" s="4">
        <f>IF(ISNA(VLOOKUP($G460,[1]Hoja1!$C$3:$AB$838,J$1,FALSE)),0,VLOOKUP($G460,[1]Hoja1!$C$3:$AB$838,J$1,FALSE)*100)</f>
        <v>0</v>
      </c>
      <c r="K460" s="4">
        <f>IF(ISNA(VLOOKUP($G460,[1]Hoja1!$C$3:$AB$838,K$1,FALSE)),0,VLOOKUP($G460,[1]Hoja1!$C$3:$AB$838,K$1,FALSE)*100)</f>
        <v>0</v>
      </c>
      <c r="L460" s="4">
        <f>IF(ISNA(VLOOKUP($G460,[1]Hoja1!$C$3:$AB$838,L$1,FALSE)),0,VLOOKUP($G460,[1]Hoja1!$C$3:$AB$838,L$1,FALSE)*100)</f>
        <v>0</v>
      </c>
      <c r="M460" s="4">
        <f>IF(ISNA(VLOOKUP($G460,[1]Hoja1!$C$3:$AB$838,M$1,FALSE)),0,VLOOKUP($G460,[1]Hoja1!$C$3:$AB$838,M$1,FALSE)*100)</f>
        <v>0</v>
      </c>
      <c r="N460" s="4">
        <f>IF(ISNA(VLOOKUP($G460,[1]Hoja1!$C$3:$AB$838,N$1,FALSE)),0,VLOOKUP($G460,[1]Hoja1!$C$3:$AB$838,N$1,FALSE)*100)</f>
        <v>0</v>
      </c>
      <c r="O460" s="4">
        <f>IF(ISNA(VLOOKUP($G460,[1]Hoja1!$C$3:$AB$838,O$1,FALSE)),0,VLOOKUP($G460,[1]Hoja1!$C$3:$AB$838,O$1,FALSE)*100)</f>
        <v>0</v>
      </c>
      <c r="P460" s="4">
        <f>IF(ISNA(VLOOKUP($G460,[1]Hoja1!$C$3:$AB$838,P$1,FALSE)),0,VLOOKUP($G460,[1]Hoja1!$C$3:$AB$838,P$1,FALSE)*100)</f>
        <v>0</v>
      </c>
      <c r="Q460" s="4">
        <f>IF(ISNA(VLOOKUP($G460,[1]Hoja1!$C$3:$AB$838,Q$1,FALSE)),0,VLOOKUP($G460,[1]Hoja1!$C$3:$AB$838,Q$1,FALSE)*100)</f>
        <v>0</v>
      </c>
      <c r="R460" s="4">
        <f>IF(ISNA(VLOOKUP($G460,[1]Hoja1!$C$3:$AB$838,R$1,FALSE)),0,VLOOKUP($G460,[1]Hoja1!$C$3:$AB$838,R$1,FALSE)*100)</f>
        <v>0</v>
      </c>
      <c r="S460" s="4">
        <f>IF(ISNA(VLOOKUP($G460,[1]Hoja1!$C$3:$AB$838,S$1,FALSE)),0,VLOOKUP($G460,[1]Hoja1!$C$3:$AB$838,S$1,FALSE)*100)</f>
        <v>0</v>
      </c>
      <c r="T460" s="4">
        <f>IF(ISNA(VLOOKUP($G460,[1]Hoja1!$C$3:$AB$838,T$1,FALSE)),0,VLOOKUP($G460,[1]Hoja1!$C$3:$AB$838,T$1,FALSE)*100)</f>
        <v>0</v>
      </c>
      <c r="U460" s="4">
        <f>IF(ISNA(VLOOKUP($G460,[1]Hoja1!$C$3:$AB$838,U$1,FALSE)),0,VLOOKUP($G460,[1]Hoja1!$C$3:$AB$838,U$1,FALSE)*100)</f>
        <v>0</v>
      </c>
      <c r="V460" s="4">
        <f>IF(ISNA(VLOOKUP($G460,[1]Hoja1!$C$3:$AB$838,V$1,FALSE)),0,VLOOKUP($G460,[1]Hoja1!$C$3:$AB$838,V$1,FALSE)*100)</f>
        <v>0</v>
      </c>
      <c r="W460" s="4">
        <f>IF(ISNA(VLOOKUP($G460,[1]Hoja1!$C$3:$AB$838,W$1,FALSE)),0,VLOOKUP($G460,[1]Hoja1!$C$3:$AB$838,W$1,FALSE)*100)</f>
        <v>0</v>
      </c>
      <c r="X460" s="4">
        <f>IF(ISNA(VLOOKUP($G460,[1]Hoja1!$C$3:$AB$838,X$1,FALSE)),0,VLOOKUP($G460,[1]Hoja1!$C$3:$AB$838,X$1,FALSE)*100)</f>
        <v>0</v>
      </c>
      <c r="Y460" s="4">
        <f>IF(ISNA(VLOOKUP($G460,[1]Hoja1!$C$3:$AB$838,Y$1,FALSE)),0,VLOOKUP($G460,[1]Hoja1!$C$3:$AB$838,Y$1,FALSE)*100)</f>
        <v>0</v>
      </c>
      <c r="Z460" s="4">
        <f>IF(ISNA(VLOOKUP($G460,[1]Hoja1!$C$3:$AB$838,Z$1,FALSE)),0,VLOOKUP($G460,[1]Hoja1!$C$3:$AB$838,Z$1,FALSE)*100)</f>
        <v>0</v>
      </c>
      <c r="AA460" s="4">
        <f>IF(ISNA(VLOOKUP($G460,[1]Hoja1!$C$3:$AB$838,AA$1,FALSE)),0,VLOOKUP($G460,[1]Hoja1!$C$3:$AB$838,AA$1,FALSE)*100)</f>
        <v>0</v>
      </c>
      <c r="AB460" s="4">
        <f>IF(ISNA(VLOOKUP($G460,[1]Hoja1!$C$3:$AB$838,AB$1,FALSE)),0,VLOOKUP($G460,[1]Hoja1!$C$3:$AB$838,AB$1,FALSE)*100)</f>
        <v>0</v>
      </c>
      <c r="AC460" s="4">
        <f>IF(ISNA(VLOOKUP($G460,[1]Hoja1!$C$3:$AB$838,AC$1,FALSE)),0,VLOOKUP($G460,[1]Hoja1!$C$3:$AB$838,AC$1,FALSE)*100)</f>
        <v>0</v>
      </c>
      <c r="AD460" s="4">
        <f>IF(ISNA(VLOOKUP($G460,[1]Hoja1!$C$3:$AB$838,AD$1,FALSE)),0,VLOOKUP($G460,[1]Hoja1!$C$3:$AB$838,AD$1,FALSE)*100)</f>
        <v>0</v>
      </c>
      <c r="AE460" s="4">
        <f>IF(ISNA(VLOOKUP($G460,[1]Hoja1!$C$3:$AB$838,AE$1,FALSE)),0,VLOOKUP($G460,[1]Hoja1!$C$3:$AB$838,AE$1,FALSE)*100)</f>
        <v>0</v>
      </c>
      <c r="AF460" s="4">
        <f>IF(ISNA(VLOOKUP($G460,[1]Hoja1!$C$3:$AB$838,AF$1,FALSE)),0,VLOOKUP($G460,[1]Hoja1!$C$3:$AB$838,AF$1,FALSE)*100)</f>
        <v>0</v>
      </c>
      <c r="AG460" s="4">
        <f>IF(ISNA(VLOOKUP($G460,[1]Hoja1!$C$3:$AB$838,AG$1,FALSE)),0,VLOOKUP($G460,[1]Hoja1!$C$3:$AB$838,AG$1,FALSE)*100)</f>
        <v>0</v>
      </c>
      <c r="AH460" s="4">
        <f>IF(ISNA(VLOOKUP($G460,[1]Hoja1!$C$3:$AB$838,AH$1,FALSE)),0,VLOOKUP($G460,[1]Hoja1!$C$3:$AB$838,AH$1,FALSE)*100)</f>
        <v>0</v>
      </c>
    </row>
    <row r="461" spans="1:34" x14ac:dyDescent="0.25">
      <c r="A461">
        <v>1713013033</v>
      </c>
      <c r="B461">
        <v>1</v>
      </c>
      <c r="C461" t="s">
        <v>2249</v>
      </c>
      <c r="D461" t="s">
        <v>2250</v>
      </c>
      <c r="E461">
        <v>21000</v>
      </c>
      <c r="F461" t="s">
        <v>9</v>
      </c>
      <c r="G461">
        <v>6105656</v>
      </c>
      <c r="H461" t="s">
        <v>126</v>
      </c>
      <c r="I461">
        <v>64</v>
      </c>
      <c r="J461" s="4">
        <f>IF(ISNA(VLOOKUP($G461,[1]Hoja1!$C$3:$AB$838,J$1,FALSE)),0,VLOOKUP($G461,[1]Hoja1!$C$3:$AB$838,J$1,FALSE)*100)</f>
        <v>0</v>
      </c>
      <c r="K461" s="4">
        <f>IF(ISNA(VLOOKUP($G461,[1]Hoja1!$C$3:$AB$838,K$1,FALSE)),0,VLOOKUP($G461,[1]Hoja1!$C$3:$AB$838,K$1,FALSE)*100)</f>
        <v>0</v>
      </c>
      <c r="L461" s="4">
        <f>IF(ISNA(VLOOKUP($G461,[1]Hoja1!$C$3:$AB$838,L$1,FALSE)),0,VLOOKUP($G461,[1]Hoja1!$C$3:$AB$838,L$1,FALSE)*100)</f>
        <v>0</v>
      </c>
      <c r="M461" s="4">
        <f>IF(ISNA(VLOOKUP($G461,[1]Hoja1!$C$3:$AB$838,M$1,FALSE)),0,VLOOKUP($G461,[1]Hoja1!$C$3:$AB$838,M$1,FALSE)*100)</f>
        <v>0</v>
      </c>
      <c r="N461" s="4">
        <f>IF(ISNA(VLOOKUP($G461,[1]Hoja1!$C$3:$AB$838,N$1,FALSE)),0,VLOOKUP($G461,[1]Hoja1!$C$3:$AB$838,N$1,FALSE)*100)</f>
        <v>0</v>
      </c>
      <c r="O461" s="4">
        <f>IF(ISNA(VLOOKUP($G461,[1]Hoja1!$C$3:$AB$838,O$1,FALSE)),0,VLOOKUP($G461,[1]Hoja1!$C$3:$AB$838,O$1,FALSE)*100)</f>
        <v>0</v>
      </c>
      <c r="P461" s="4">
        <f>IF(ISNA(VLOOKUP($G461,[1]Hoja1!$C$3:$AB$838,P$1,FALSE)),0,VLOOKUP($G461,[1]Hoja1!$C$3:$AB$838,P$1,FALSE)*100)</f>
        <v>0</v>
      </c>
      <c r="Q461" s="4">
        <f>IF(ISNA(VLOOKUP($G461,[1]Hoja1!$C$3:$AB$838,Q$1,FALSE)),0,VLOOKUP($G461,[1]Hoja1!$C$3:$AB$838,Q$1,FALSE)*100)</f>
        <v>0</v>
      </c>
      <c r="R461" s="4">
        <f>IF(ISNA(VLOOKUP($G461,[1]Hoja1!$C$3:$AB$838,R$1,FALSE)),0,VLOOKUP($G461,[1]Hoja1!$C$3:$AB$838,R$1,FALSE)*100)</f>
        <v>0</v>
      </c>
      <c r="S461" s="4">
        <f>IF(ISNA(VLOOKUP($G461,[1]Hoja1!$C$3:$AB$838,S$1,FALSE)),0,VLOOKUP($G461,[1]Hoja1!$C$3:$AB$838,S$1,FALSE)*100)</f>
        <v>0</v>
      </c>
      <c r="T461" s="4">
        <f>IF(ISNA(VLOOKUP($G461,[1]Hoja1!$C$3:$AB$838,T$1,FALSE)),0,VLOOKUP($G461,[1]Hoja1!$C$3:$AB$838,T$1,FALSE)*100)</f>
        <v>0</v>
      </c>
      <c r="U461" s="4">
        <f>IF(ISNA(VLOOKUP($G461,[1]Hoja1!$C$3:$AB$838,U$1,FALSE)),0,VLOOKUP($G461,[1]Hoja1!$C$3:$AB$838,U$1,FALSE)*100)</f>
        <v>0</v>
      </c>
      <c r="V461" s="4">
        <f>IF(ISNA(VLOOKUP($G461,[1]Hoja1!$C$3:$AB$838,V$1,FALSE)),0,VLOOKUP($G461,[1]Hoja1!$C$3:$AB$838,V$1,FALSE)*100)</f>
        <v>0</v>
      </c>
      <c r="W461" s="4">
        <f>IF(ISNA(VLOOKUP($G461,[1]Hoja1!$C$3:$AB$838,W$1,FALSE)),0,VLOOKUP($G461,[1]Hoja1!$C$3:$AB$838,W$1,FALSE)*100)</f>
        <v>0</v>
      </c>
      <c r="X461" s="4">
        <f>IF(ISNA(VLOOKUP($G461,[1]Hoja1!$C$3:$AB$838,X$1,FALSE)),0,VLOOKUP($G461,[1]Hoja1!$C$3:$AB$838,X$1,FALSE)*100)</f>
        <v>0</v>
      </c>
      <c r="Y461" s="4">
        <f>IF(ISNA(VLOOKUP($G461,[1]Hoja1!$C$3:$AB$838,Y$1,FALSE)),0,VLOOKUP($G461,[1]Hoja1!$C$3:$AB$838,Y$1,FALSE)*100)</f>
        <v>0</v>
      </c>
      <c r="Z461" s="4">
        <f>IF(ISNA(VLOOKUP($G461,[1]Hoja1!$C$3:$AB$838,Z$1,FALSE)),0,VLOOKUP($G461,[1]Hoja1!$C$3:$AB$838,Z$1,FALSE)*100)</f>
        <v>0</v>
      </c>
      <c r="AA461" s="4">
        <f>IF(ISNA(VLOOKUP($G461,[1]Hoja1!$C$3:$AB$838,AA$1,FALSE)),0,VLOOKUP($G461,[1]Hoja1!$C$3:$AB$838,AA$1,FALSE)*100)</f>
        <v>0</v>
      </c>
      <c r="AB461" s="4">
        <f>IF(ISNA(VLOOKUP($G461,[1]Hoja1!$C$3:$AB$838,AB$1,FALSE)),0,VLOOKUP($G461,[1]Hoja1!$C$3:$AB$838,AB$1,FALSE)*100)</f>
        <v>0</v>
      </c>
      <c r="AC461" s="4">
        <f>IF(ISNA(VLOOKUP($G461,[1]Hoja1!$C$3:$AB$838,AC$1,FALSE)),0,VLOOKUP($G461,[1]Hoja1!$C$3:$AB$838,AC$1,FALSE)*100)</f>
        <v>0</v>
      </c>
      <c r="AD461" s="4">
        <f>IF(ISNA(VLOOKUP($G461,[1]Hoja1!$C$3:$AB$838,AD$1,FALSE)),0,VLOOKUP($G461,[1]Hoja1!$C$3:$AB$838,AD$1,FALSE)*100)</f>
        <v>0</v>
      </c>
      <c r="AE461" s="4">
        <f>IF(ISNA(VLOOKUP($G461,[1]Hoja1!$C$3:$AB$838,AE$1,FALSE)),0,VLOOKUP($G461,[1]Hoja1!$C$3:$AB$838,AE$1,FALSE)*100)</f>
        <v>0</v>
      </c>
      <c r="AF461" s="4">
        <f>IF(ISNA(VLOOKUP($G461,[1]Hoja1!$C$3:$AB$838,AF$1,FALSE)),0,VLOOKUP($G461,[1]Hoja1!$C$3:$AB$838,AF$1,FALSE)*100)</f>
        <v>0</v>
      </c>
      <c r="AG461" s="4">
        <f>IF(ISNA(VLOOKUP($G461,[1]Hoja1!$C$3:$AB$838,AG$1,FALSE)),0,VLOOKUP($G461,[1]Hoja1!$C$3:$AB$838,AG$1,FALSE)*100)</f>
        <v>0</v>
      </c>
      <c r="AH461" s="4">
        <f>IF(ISNA(VLOOKUP($G461,[1]Hoja1!$C$3:$AB$838,AH$1,FALSE)),0,VLOOKUP($G461,[1]Hoja1!$C$3:$AB$838,AH$1,FALSE)*100)</f>
        <v>0</v>
      </c>
    </row>
    <row r="462" spans="1:34" x14ac:dyDescent="0.25">
      <c r="A462">
        <v>1714009675</v>
      </c>
      <c r="B462">
        <v>1</v>
      </c>
      <c r="C462" t="s">
        <v>2251</v>
      </c>
      <c r="D462" t="s">
        <v>2252</v>
      </c>
      <c r="E462">
        <v>78000</v>
      </c>
      <c r="F462" t="s">
        <v>9</v>
      </c>
      <c r="G462">
        <v>6105963</v>
      </c>
      <c r="H462" t="s">
        <v>62</v>
      </c>
      <c r="I462">
        <v>64</v>
      </c>
      <c r="J462" s="4">
        <f>IF(ISNA(VLOOKUP($G462,[1]Hoja1!$C$3:$AB$838,J$1,FALSE)),0,VLOOKUP($G462,[1]Hoja1!$C$3:$AB$838,J$1,FALSE)*100)</f>
        <v>0</v>
      </c>
      <c r="K462" s="4">
        <f>IF(ISNA(VLOOKUP($G462,[1]Hoja1!$C$3:$AB$838,K$1,FALSE)),0,VLOOKUP($G462,[1]Hoja1!$C$3:$AB$838,K$1,FALSE)*100)</f>
        <v>0</v>
      </c>
      <c r="L462" s="4">
        <f>IF(ISNA(VLOOKUP($G462,[1]Hoja1!$C$3:$AB$838,L$1,FALSE)),0,VLOOKUP($G462,[1]Hoja1!$C$3:$AB$838,L$1,FALSE)*100)</f>
        <v>0</v>
      </c>
      <c r="M462" s="4">
        <f>IF(ISNA(VLOOKUP($G462,[1]Hoja1!$C$3:$AB$838,M$1,FALSE)),0,VLOOKUP($G462,[1]Hoja1!$C$3:$AB$838,M$1,FALSE)*100)</f>
        <v>0</v>
      </c>
      <c r="N462" s="4">
        <f>IF(ISNA(VLOOKUP($G462,[1]Hoja1!$C$3:$AB$838,N$1,FALSE)),0,VLOOKUP($G462,[1]Hoja1!$C$3:$AB$838,N$1,FALSE)*100)</f>
        <v>0</v>
      </c>
      <c r="O462" s="4">
        <f>IF(ISNA(VLOOKUP($G462,[1]Hoja1!$C$3:$AB$838,O$1,FALSE)),0,VLOOKUP($G462,[1]Hoja1!$C$3:$AB$838,O$1,FALSE)*100)</f>
        <v>0</v>
      </c>
      <c r="P462" s="4">
        <f>IF(ISNA(VLOOKUP($G462,[1]Hoja1!$C$3:$AB$838,P$1,FALSE)),0,VLOOKUP($G462,[1]Hoja1!$C$3:$AB$838,P$1,FALSE)*100)</f>
        <v>0</v>
      </c>
      <c r="Q462" s="4">
        <f>IF(ISNA(VLOOKUP($G462,[1]Hoja1!$C$3:$AB$838,Q$1,FALSE)),0,VLOOKUP($G462,[1]Hoja1!$C$3:$AB$838,Q$1,FALSE)*100)</f>
        <v>0</v>
      </c>
      <c r="R462" s="4">
        <f>IF(ISNA(VLOOKUP($G462,[1]Hoja1!$C$3:$AB$838,R$1,FALSE)),0,VLOOKUP($G462,[1]Hoja1!$C$3:$AB$838,R$1,FALSE)*100)</f>
        <v>0</v>
      </c>
      <c r="S462" s="4">
        <f>IF(ISNA(VLOOKUP($G462,[1]Hoja1!$C$3:$AB$838,S$1,FALSE)),0,VLOOKUP($G462,[1]Hoja1!$C$3:$AB$838,S$1,FALSE)*100)</f>
        <v>0</v>
      </c>
      <c r="T462" s="4">
        <f>IF(ISNA(VLOOKUP($G462,[1]Hoja1!$C$3:$AB$838,T$1,FALSE)),0,VLOOKUP($G462,[1]Hoja1!$C$3:$AB$838,T$1,FALSE)*100)</f>
        <v>0</v>
      </c>
      <c r="U462" s="4">
        <f>IF(ISNA(VLOOKUP($G462,[1]Hoja1!$C$3:$AB$838,U$1,FALSE)),0,VLOOKUP($G462,[1]Hoja1!$C$3:$AB$838,U$1,FALSE)*100)</f>
        <v>0</v>
      </c>
      <c r="V462" s="4">
        <f>IF(ISNA(VLOOKUP($G462,[1]Hoja1!$C$3:$AB$838,V$1,FALSE)),0,VLOOKUP($G462,[1]Hoja1!$C$3:$AB$838,V$1,FALSE)*100)</f>
        <v>0</v>
      </c>
      <c r="W462" s="4">
        <f>IF(ISNA(VLOOKUP($G462,[1]Hoja1!$C$3:$AB$838,W$1,FALSE)),0,VLOOKUP($G462,[1]Hoja1!$C$3:$AB$838,W$1,FALSE)*100)</f>
        <v>0</v>
      </c>
      <c r="X462" s="4">
        <f>IF(ISNA(VLOOKUP($G462,[1]Hoja1!$C$3:$AB$838,X$1,FALSE)),0,VLOOKUP($G462,[1]Hoja1!$C$3:$AB$838,X$1,FALSE)*100)</f>
        <v>0</v>
      </c>
      <c r="Y462" s="4">
        <f>IF(ISNA(VLOOKUP($G462,[1]Hoja1!$C$3:$AB$838,Y$1,FALSE)),0,VLOOKUP($G462,[1]Hoja1!$C$3:$AB$838,Y$1,FALSE)*100)</f>
        <v>0</v>
      </c>
      <c r="Z462" s="4">
        <f>IF(ISNA(VLOOKUP($G462,[1]Hoja1!$C$3:$AB$838,Z$1,FALSE)),0,VLOOKUP($G462,[1]Hoja1!$C$3:$AB$838,Z$1,FALSE)*100)</f>
        <v>0</v>
      </c>
      <c r="AA462" s="4">
        <f>IF(ISNA(VLOOKUP($G462,[1]Hoja1!$C$3:$AB$838,AA$1,FALSE)),0,VLOOKUP($G462,[1]Hoja1!$C$3:$AB$838,AA$1,FALSE)*100)</f>
        <v>0</v>
      </c>
      <c r="AB462" s="4">
        <f>IF(ISNA(VLOOKUP($G462,[1]Hoja1!$C$3:$AB$838,AB$1,FALSE)),0,VLOOKUP($G462,[1]Hoja1!$C$3:$AB$838,AB$1,FALSE)*100)</f>
        <v>0</v>
      </c>
      <c r="AC462" s="4">
        <f>IF(ISNA(VLOOKUP($G462,[1]Hoja1!$C$3:$AB$838,AC$1,FALSE)),0,VLOOKUP($G462,[1]Hoja1!$C$3:$AB$838,AC$1,FALSE)*100)</f>
        <v>0</v>
      </c>
      <c r="AD462" s="4">
        <f>IF(ISNA(VLOOKUP($G462,[1]Hoja1!$C$3:$AB$838,AD$1,FALSE)),0,VLOOKUP($G462,[1]Hoja1!$C$3:$AB$838,AD$1,FALSE)*100)</f>
        <v>0</v>
      </c>
      <c r="AE462" s="4">
        <f>IF(ISNA(VLOOKUP($G462,[1]Hoja1!$C$3:$AB$838,AE$1,FALSE)),0,VLOOKUP($G462,[1]Hoja1!$C$3:$AB$838,AE$1,FALSE)*100)</f>
        <v>0</v>
      </c>
      <c r="AF462" s="4">
        <f>IF(ISNA(VLOOKUP($G462,[1]Hoja1!$C$3:$AB$838,AF$1,FALSE)),0,VLOOKUP($G462,[1]Hoja1!$C$3:$AB$838,AF$1,FALSE)*100)</f>
        <v>0</v>
      </c>
      <c r="AG462" s="4">
        <f>IF(ISNA(VLOOKUP($G462,[1]Hoja1!$C$3:$AB$838,AG$1,FALSE)),0,VLOOKUP($G462,[1]Hoja1!$C$3:$AB$838,AG$1,FALSE)*100)</f>
        <v>0</v>
      </c>
      <c r="AH462" s="4">
        <f>IF(ISNA(VLOOKUP($G462,[1]Hoja1!$C$3:$AB$838,AH$1,FALSE)),0,VLOOKUP($G462,[1]Hoja1!$C$3:$AB$838,AH$1,FALSE)*100)</f>
        <v>0</v>
      </c>
    </row>
    <row r="463" spans="1:34" x14ac:dyDescent="0.25">
      <c r="A463">
        <v>1716562770</v>
      </c>
      <c r="B463">
        <v>1</v>
      </c>
      <c r="C463" t="s">
        <v>2253</v>
      </c>
      <c r="D463" t="s">
        <v>2254</v>
      </c>
      <c r="E463">
        <v>22000</v>
      </c>
      <c r="F463" t="s">
        <v>9</v>
      </c>
      <c r="G463">
        <v>6106550</v>
      </c>
      <c r="H463" t="s">
        <v>176</v>
      </c>
      <c r="I463">
        <v>64</v>
      </c>
      <c r="J463" s="4">
        <f>IF(ISNA(VLOOKUP($G463,[1]Hoja1!$C$3:$AB$838,J$1,FALSE)),0,VLOOKUP($G463,[1]Hoja1!$C$3:$AB$838,J$1,FALSE)*100)</f>
        <v>0</v>
      </c>
      <c r="K463" s="4">
        <f>IF(ISNA(VLOOKUP($G463,[1]Hoja1!$C$3:$AB$838,K$1,FALSE)),0,VLOOKUP($G463,[1]Hoja1!$C$3:$AB$838,K$1,FALSE)*100)</f>
        <v>0</v>
      </c>
      <c r="L463" s="4">
        <f>IF(ISNA(VLOOKUP($G463,[1]Hoja1!$C$3:$AB$838,L$1,FALSE)),0,VLOOKUP($G463,[1]Hoja1!$C$3:$AB$838,L$1,FALSE)*100)</f>
        <v>0</v>
      </c>
      <c r="M463" s="4">
        <f>IF(ISNA(VLOOKUP($G463,[1]Hoja1!$C$3:$AB$838,M$1,FALSE)),0,VLOOKUP($G463,[1]Hoja1!$C$3:$AB$838,M$1,FALSE)*100)</f>
        <v>0</v>
      </c>
      <c r="N463" s="4">
        <f>IF(ISNA(VLOOKUP($G463,[1]Hoja1!$C$3:$AB$838,N$1,FALSE)),0,VLOOKUP($G463,[1]Hoja1!$C$3:$AB$838,N$1,FALSE)*100)</f>
        <v>0</v>
      </c>
      <c r="O463" s="4">
        <f>IF(ISNA(VLOOKUP($G463,[1]Hoja1!$C$3:$AB$838,O$1,FALSE)),0,VLOOKUP($G463,[1]Hoja1!$C$3:$AB$838,O$1,FALSE)*100)</f>
        <v>0</v>
      </c>
      <c r="P463" s="4">
        <f>IF(ISNA(VLOOKUP($G463,[1]Hoja1!$C$3:$AB$838,P$1,FALSE)),0,VLOOKUP($G463,[1]Hoja1!$C$3:$AB$838,P$1,FALSE)*100)</f>
        <v>0</v>
      </c>
      <c r="Q463" s="4">
        <f>IF(ISNA(VLOOKUP($G463,[1]Hoja1!$C$3:$AB$838,Q$1,FALSE)),0,VLOOKUP($G463,[1]Hoja1!$C$3:$AB$838,Q$1,FALSE)*100)</f>
        <v>0</v>
      </c>
      <c r="R463" s="4">
        <f>IF(ISNA(VLOOKUP($G463,[1]Hoja1!$C$3:$AB$838,R$1,FALSE)),0,VLOOKUP($G463,[1]Hoja1!$C$3:$AB$838,R$1,FALSE)*100)</f>
        <v>0</v>
      </c>
      <c r="S463" s="4">
        <f>IF(ISNA(VLOOKUP($G463,[1]Hoja1!$C$3:$AB$838,S$1,FALSE)),0,VLOOKUP($G463,[1]Hoja1!$C$3:$AB$838,S$1,FALSE)*100)</f>
        <v>0</v>
      </c>
      <c r="T463" s="4">
        <f>IF(ISNA(VLOOKUP($G463,[1]Hoja1!$C$3:$AB$838,T$1,FALSE)),0,VLOOKUP($G463,[1]Hoja1!$C$3:$AB$838,T$1,FALSE)*100)</f>
        <v>0</v>
      </c>
      <c r="U463" s="4">
        <f>IF(ISNA(VLOOKUP($G463,[1]Hoja1!$C$3:$AB$838,U$1,FALSE)),0,VLOOKUP($G463,[1]Hoja1!$C$3:$AB$838,U$1,FALSE)*100)</f>
        <v>0</v>
      </c>
      <c r="V463" s="4">
        <f>IF(ISNA(VLOOKUP($G463,[1]Hoja1!$C$3:$AB$838,V$1,FALSE)),0,VLOOKUP($G463,[1]Hoja1!$C$3:$AB$838,V$1,FALSE)*100)</f>
        <v>0</v>
      </c>
      <c r="W463" s="4">
        <f>IF(ISNA(VLOOKUP($G463,[1]Hoja1!$C$3:$AB$838,W$1,FALSE)),0,VLOOKUP($G463,[1]Hoja1!$C$3:$AB$838,W$1,FALSE)*100)</f>
        <v>0</v>
      </c>
      <c r="X463" s="4">
        <f>IF(ISNA(VLOOKUP($G463,[1]Hoja1!$C$3:$AB$838,X$1,FALSE)),0,VLOOKUP($G463,[1]Hoja1!$C$3:$AB$838,X$1,FALSE)*100)</f>
        <v>0</v>
      </c>
      <c r="Y463" s="4">
        <f>IF(ISNA(VLOOKUP($G463,[1]Hoja1!$C$3:$AB$838,Y$1,FALSE)),0,VLOOKUP($G463,[1]Hoja1!$C$3:$AB$838,Y$1,FALSE)*100)</f>
        <v>0</v>
      </c>
      <c r="Z463" s="4">
        <f>IF(ISNA(VLOOKUP($G463,[1]Hoja1!$C$3:$AB$838,Z$1,FALSE)),0,VLOOKUP($G463,[1]Hoja1!$C$3:$AB$838,Z$1,FALSE)*100)</f>
        <v>0</v>
      </c>
      <c r="AA463" s="4">
        <f>IF(ISNA(VLOOKUP($G463,[1]Hoja1!$C$3:$AB$838,AA$1,FALSE)),0,VLOOKUP($G463,[1]Hoja1!$C$3:$AB$838,AA$1,FALSE)*100)</f>
        <v>0</v>
      </c>
      <c r="AB463" s="4">
        <f>IF(ISNA(VLOOKUP($G463,[1]Hoja1!$C$3:$AB$838,AB$1,FALSE)),0,VLOOKUP($G463,[1]Hoja1!$C$3:$AB$838,AB$1,FALSE)*100)</f>
        <v>0</v>
      </c>
      <c r="AC463" s="4">
        <f>IF(ISNA(VLOOKUP($G463,[1]Hoja1!$C$3:$AB$838,AC$1,FALSE)),0,VLOOKUP($G463,[1]Hoja1!$C$3:$AB$838,AC$1,FALSE)*100)</f>
        <v>0</v>
      </c>
      <c r="AD463" s="4">
        <f>IF(ISNA(VLOOKUP($G463,[1]Hoja1!$C$3:$AB$838,AD$1,FALSE)),0,VLOOKUP($G463,[1]Hoja1!$C$3:$AB$838,AD$1,FALSE)*100)</f>
        <v>0</v>
      </c>
      <c r="AE463" s="4">
        <f>IF(ISNA(VLOOKUP($G463,[1]Hoja1!$C$3:$AB$838,AE$1,FALSE)),0,VLOOKUP($G463,[1]Hoja1!$C$3:$AB$838,AE$1,FALSE)*100)</f>
        <v>0</v>
      </c>
      <c r="AF463" s="4">
        <f>IF(ISNA(VLOOKUP($G463,[1]Hoja1!$C$3:$AB$838,AF$1,FALSE)),0,VLOOKUP($G463,[1]Hoja1!$C$3:$AB$838,AF$1,FALSE)*100)</f>
        <v>0</v>
      </c>
      <c r="AG463" s="4">
        <f>IF(ISNA(VLOOKUP($G463,[1]Hoja1!$C$3:$AB$838,AG$1,FALSE)),0,VLOOKUP($G463,[1]Hoja1!$C$3:$AB$838,AG$1,FALSE)*100)</f>
        <v>0</v>
      </c>
      <c r="AH463" s="4">
        <f>IF(ISNA(VLOOKUP($G463,[1]Hoja1!$C$3:$AB$838,AH$1,FALSE)),0,VLOOKUP($G463,[1]Hoja1!$C$3:$AB$838,AH$1,FALSE)*100)</f>
        <v>0</v>
      </c>
    </row>
    <row r="464" spans="1:34" x14ac:dyDescent="0.25">
      <c r="A464">
        <v>1002406385</v>
      </c>
      <c r="B464">
        <v>1</v>
      </c>
      <c r="C464" t="s">
        <v>187</v>
      </c>
      <c r="D464" t="s">
        <v>188</v>
      </c>
      <c r="E464">
        <v>78000</v>
      </c>
      <c r="F464" t="s">
        <v>9</v>
      </c>
      <c r="G464">
        <v>6106821</v>
      </c>
      <c r="H464" t="s">
        <v>22</v>
      </c>
      <c r="I464">
        <v>64</v>
      </c>
      <c r="J464" s="4">
        <f>IF(ISNA(VLOOKUP($G464,[1]Hoja1!$C$3:$AB$838,J$1,FALSE)),0,VLOOKUP($G464,[1]Hoja1!$C$3:$AB$838,J$1,FALSE)*100)</f>
        <v>0</v>
      </c>
      <c r="K464" s="4">
        <f>IF(ISNA(VLOOKUP($G464,[1]Hoja1!$C$3:$AB$838,K$1,FALSE)),0,VLOOKUP($G464,[1]Hoja1!$C$3:$AB$838,K$1,FALSE)*100)</f>
        <v>0</v>
      </c>
      <c r="L464" s="4">
        <f>IF(ISNA(VLOOKUP($G464,[1]Hoja1!$C$3:$AB$838,L$1,FALSE)),0,VLOOKUP($G464,[1]Hoja1!$C$3:$AB$838,L$1,FALSE)*100)</f>
        <v>0</v>
      </c>
      <c r="M464" s="4">
        <f>IF(ISNA(VLOOKUP($G464,[1]Hoja1!$C$3:$AB$838,M$1,FALSE)),0,VLOOKUP($G464,[1]Hoja1!$C$3:$AB$838,M$1,FALSE)*100)</f>
        <v>0</v>
      </c>
      <c r="N464" s="4">
        <f>IF(ISNA(VLOOKUP($G464,[1]Hoja1!$C$3:$AB$838,N$1,FALSE)),0,VLOOKUP($G464,[1]Hoja1!$C$3:$AB$838,N$1,FALSE)*100)</f>
        <v>0</v>
      </c>
      <c r="O464" s="4">
        <f>IF(ISNA(VLOOKUP($G464,[1]Hoja1!$C$3:$AB$838,O$1,FALSE)),0,VLOOKUP($G464,[1]Hoja1!$C$3:$AB$838,O$1,FALSE)*100)</f>
        <v>0</v>
      </c>
      <c r="P464" s="4">
        <f>IF(ISNA(VLOOKUP($G464,[1]Hoja1!$C$3:$AB$838,P$1,FALSE)),0,VLOOKUP($G464,[1]Hoja1!$C$3:$AB$838,P$1,FALSE)*100)</f>
        <v>0</v>
      </c>
      <c r="Q464" s="4">
        <f>IF(ISNA(VLOOKUP($G464,[1]Hoja1!$C$3:$AB$838,Q$1,FALSE)),0,VLOOKUP($G464,[1]Hoja1!$C$3:$AB$838,Q$1,FALSE)*100)</f>
        <v>0</v>
      </c>
      <c r="R464" s="4">
        <f>IF(ISNA(VLOOKUP($G464,[1]Hoja1!$C$3:$AB$838,R$1,FALSE)),0,VLOOKUP($G464,[1]Hoja1!$C$3:$AB$838,R$1,FALSE)*100)</f>
        <v>0</v>
      </c>
      <c r="S464" s="4">
        <f>IF(ISNA(VLOOKUP($G464,[1]Hoja1!$C$3:$AB$838,S$1,FALSE)),0,VLOOKUP($G464,[1]Hoja1!$C$3:$AB$838,S$1,FALSE)*100)</f>
        <v>0</v>
      </c>
      <c r="T464" s="4">
        <f>IF(ISNA(VLOOKUP($G464,[1]Hoja1!$C$3:$AB$838,T$1,FALSE)),0,VLOOKUP($G464,[1]Hoja1!$C$3:$AB$838,T$1,FALSE)*100)</f>
        <v>0</v>
      </c>
      <c r="U464" s="4">
        <f>IF(ISNA(VLOOKUP($G464,[1]Hoja1!$C$3:$AB$838,U$1,FALSE)),0,VLOOKUP($G464,[1]Hoja1!$C$3:$AB$838,U$1,FALSE)*100)</f>
        <v>0</v>
      </c>
      <c r="V464" s="4">
        <f>IF(ISNA(VLOOKUP($G464,[1]Hoja1!$C$3:$AB$838,V$1,FALSE)),0,VLOOKUP($G464,[1]Hoja1!$C$3:$AB$838,V$1,FALSE)*100)</f>
        <v>0</v>
      </c>
      <c r="W464" s="4">
        <f>IF(ISNA(VLOOKUP($G464,[1]Hoja1!$C$3:$AB$838,W$1,FALSE)),0,VLOOKUP($G464,[1]Hoja1!$C$3:$AB$838,W$1,FALSE)*100)</f>
        <v>0</v>
      </c>
      <c r="X464" s="4">
        <f>IF(ISNA(VLOOKUP($G464,[1]Hoja1!$C$3:$AB$838,X$1,FALSE)),0,VLOOKUP($G464,[1]Hoja1!$C$3:$AB$838,X$1,FALSE)*100)</f>
        <v>0</v>
      </c>
      <c r="Y464" s="4">
        <f>IF(ISNA(VLOOKUP($G464,[1]Hoja1!$C$3:$AB$838,Y$1,FALSE)),0,VLOOKUP($G464,[1]Hoja1!$C$3:$AB$838,Y$1,FALSE)*100)</f>
        <v>0</v>
      </c>
      <c r="Z464" s="4">
        <f>IF(ISNA(VLOOKUP($G464,[1]Hoja1!$C$3:$AB$838,Z$1,FALSE)),0,VLOOKUP($G464,[1]Hoja1!$C$3:$AB$838,Z$1,FALSE)*100)</f>
        <v>0</v>
      </c>
      <c r="AA464" s="4">
        <f>IF(ISNA(VLOOKUP($G464,[1]Hoja1!$C$3:$AB$838,AA$1,FALSE)),0,VLOOKUP($G464,[1]Hoja1!$C$3:$AB$838,AA$1,FALSE)*100)</f>
        <v>0</v>
      </c>
      <c r="AB464" s="4">
        <f>IF(ISNA(VLOOKUP($G464,[1]Hoja1!$C$3:$AB$838,AB$1,FALSE)),0,VLOOKUP($G464,[1]Hoja1!$C$3:$AB$838,AB$1,FALSE)*100)</f>
        <v>0</v>
      </c>
      <c r="AC464" s="4">
        <f>IF(ISNA(VLOOKUP($G464,[1]Hoja1!$C$3:$AB$838,AC$1,FALSE)),0,VLOOKUP($G464,[1]Hoja1!$C$3:$AB$838,AC$1,FALSE)*100)</f>
        <v>0</v>
      </c>
      <c r="AD464" s="4">
        <f>IF(ISNA(VLOOKUP($G464,[1]Hoja1!$C$3:$AB$838,AD$1,FALSE)),0,VLOOKUP($G464,[1]Hoja1!$C$3:$AB$838,AD$1,FALSE)*100)</f>
        <v>0</v>
      </c>
      <c r="AE464" s="4">
        <f>IF(ISNA(VLOOKUP($G464,[1]Hoja1!$C$3:$AB$838,AE$1,FALSE)),0,VLOOKUP($G464,[1]Hoja1!$C$3:$AB$838,AE$1,FALSE)*100)</f>
        <v>0</v>
      </c>
      <c r="AF464" s="4">
        <f>IF(ISNA(VLOOKUP($G464,[1]Hoja1!$C$3:$AB$838,AF$1,FALSE)),0,VLOOKUP($G464,[1]Hoja1!$C$3:$AB$838,AF$1,FALSE)*100)</f>
        <v>0</v>
      </c>
      <c r="AG464" s="4">
        <f>IF(ISNA(VLOOKUP($G464,[1]Hoja1!$C$3:$AB$838,AG$1,FALSE)),0,VLOOKUP($G464,[1]Hoja1!$C$3:$AB$838,AG$1,FALSE)*100)</f>
        <v>0</v>
      </c>
      <c r="AH464" s="4">
        <f>IF(ISNA(VLOOKUP($G464,[1]Hoja1!$C$3:$AB$838,AH$1,FALSE)),0,VLOOKUP($G464,[1]Hoja1!$C$3:$AB$838,AH$1,FALSE)*100)</f>
        <v>0</v>
      </c>
    </row>
    <row r="465" spans="1:34" x14ac:dyDescent="0.25">
      <c r="A465">
        <v>1710242064</v>
      </c>
      <c r="B465">
        <v>1</v>
      </c>
      <c r="C465" t="s">
        <v>1441</v>
      </c>
      <c r="D465" t="s">
        <v>1442</v>
      </c>
      <c r="E465">
        <v>62000</v>
      </c>
      <c r="F465" t="s">
        <v>32</v>
      </c>
      <c r="G465">
        <v>6107207</v>
      </c>
      <c r="H465" t="s">
        <v>87</v>
      </c>
      <c r="I465">
        <v>64</v>
      </c>
      <c r="J465" s="4">
        <f>IF(ISNA(VLOOKUP($G465,[1]Hoja1!$C$3:$AB$838,J$1,FALSE)),0,VLOOKUP($G465,[1]Hoja1!$C$3:$AB$838,J$1,FALSE)*100)</f>
        <v>0</v>
      </c>
      <c r="K465" s="4">
        <f>IF(ISNA(VLOOKUP($G465,[1]Hoja1!$C$3:$AB$838,K$1,FALSE)),0,VLOOKUP($G465,[1]Hoja1!$C$3:$AB$838,K$1,FALSE)*100)</f>
        <v>0</v>
      </c>
      <c r="L465" s="4">
        <f>IF(ISNA(VLOOKUP($G465,[1]Hoja1!$C$3:$AB$838,L$1,FALSE)),0,VLOOKUP($G465,[1]Hoja1!$C$3:$AB$838,L$1,FALSE)*100)</f>
        <v>0</v>
      </c>
      <c r="M465" s="4">
        <f>IF(ISNA(VLOOKUP($G465,[1]Hoja1!$C$3:$AB$838,M$1,FALSE)),0,VLOOKUP($G465,[1]Hoja1!$C$3:$AB$838,M$1,FALSE)*100)</f>
        <v>0</v>
      </c>
      <c r="N465" s="4">
        <f>IF(ISNA(VLOOKUP($G465,[1]Hoja1!$C$3:$AB$838,N$1,FALSE)),0,VLOOKUP($G465,[1]Hoja1!$C$3:$AB$838,N$1,FALSE)*100)</f>
        <v>0</v>
      </c>
      <c r="O465" s="4">
        <f>IF(ISNA(VLOOKUP($G465,[1]Hoja1!$C$3:$AB$838,O$1,FALSE)),0,VLOOKUP($G465,[1]Hoja1!$C$3:$AB$838,O$1,FALSE)*100)</f>
        <v>0</v>
      </c>
      <c r="P465" s="4">
        <f>IF(ISNA(VLOOKUP($G465,[1]Hoja1!$C$3:$AB$838,P$1,FALSE)),0,VLOOKUP($G465,[1]Hoja1!$C$3:$AB$838,P$1,FALSE)*100)</f>
        <v>0</v>
      </c>
      <c r="Q465" s="4">
        <f>IF(ISNA(VLOOKUP($G465,[1]Hoja1!$C$3:$AB$838,Q$1,FALSE)),0,VLOOKUP($G465,[1]Hoja1!$C$3:$AB$838,Q$1,FALSE)*100)</f>
        <v>0</v>
      </c>
      <c r="R465" s="4">
        <f>IF(ISNA(VLOOKUP($G465,[1]Hoja1!$C$3:$AB$838,R$1,FALSE)),0,VLOOKUP($G465,[1]Hoja1!$C$3:$AB$838,R$1,FALSE)*100)</f>
        <v>0</v>
      </c>
      <c r="S465" s="4">
        <f>IF(ISNA(VLOOKUP($G465,[1]Hoja1!$C$3:$AB$838,S$1,FALSE)),0,VLOOKUP($G465,[1]Hoja1!$C$3:$AB$838,S$1,FALSE)*100)</f>
        <v>0</v>
      </c>
      <c r="T465" s="4">
        <f>IF(ISNA(VLOOKUP($G465,[1]Hoja1!$C$3:$AB$838,T$1,FALSE)),0,VLOOKUP($G465,[1]Hoja1!$C$3:$AB$838,T$1,FALSE)*100)</f>
        <v>0</v>
      </c>
      <c r="U465" s="4">
        <f>IF(ISNA(VLOOKUP($G465,[1]Hoja1!$C$3:$AB$838,U$1,FALSE)),0,VLOOKUP($G465,[1]Hoja1!$C$3:$AB$838,U$1,FALSE)*100)</f>
        <v>0</v>
      </c>
      <c r="V465" s="4">
        <f>IF(ISNA(VLOOKUP($G465,[1]Hoja1!$C$3:$AB$838,V$1,FALSE)),0,VLOOKUP($G465,[1]Hoja1!$C$3:$AB$838,V$1,FALSE)*100)</f>
        <v>0</v>
      </c>
      <c r="W465" s="4">
        <f>IF(ISNA(VLOOKUP($G465,[1]Hoja1!$C$3:$AB$838,W$1,FALSE)),0,VLOOKUP($G465,[1]Hoja1!$C$3:$AB$838,W$1,FALSE)*100)</f>
        <v>0</v>
      </c>
      <c r="X465" s="4">
        <f>IF(ISNA(VLOOKUP($G465,[1]Hoja1!$C$3:$AB$838,X$1,FALSE)),0,VLOOKUP($G465,[1]Hoja1!$C$3:$AB$838,X$1,FALSE)*100)</f>
        <v>0</v>
      </c>
      <c r="Y465" s="4">
        <f>IF(ISNA(VLOOKUP($G465,[1]Hoja1!$C$3:$AB$838,Y$1,FALSE)),0,VLOOKUP($G465,[1]Hoja1!$C$3:$AB$838,Y$1,FALSE)*100)</f>
        <v>0</v>
      </c>
      <c r="Z465" s="4">
        <f>IF(ISNA(VLOOKUP($G465,[1]Hoja1!$C$3:$AB$838,Z$1,FALSE)),0,VLOOKUP($G465,[1]Hoja1!$C$3:$AB$838,Z$1,FALSE)*100)</f>
        <v>0</v>
      </c>
      <c r="AA465" s="4">
        <f>IF(ISNA(VLOOKUP($G465,[1]Hoja1!$C$3:$AB$838,AA$1,FALSE)),0,VLOOKUP($G465,[1]Hoja1!$C$3:$AB$838,AA$1,FALSE)*100)</f>
        <v>0</v>
      </c>
      <c r="AB465" s="4">
        <f>IF(ISNA(VLOOKUP($G465,[1]Hoja1!$C$3:$AB$838,AB$1,FALSE)),0,VLOOKUP($G465,[1]Hoja1!$C$3:$AB$838,AB$1,FALSE)*100)</f>
        <v>0</v>
      </c>
      <c r="AC465" s="4">
        <f>IF(ISNA(VLOOKUP($G465,[1]Hoja1!$C$3:$AB$838,AC$1,FALSE)),0,VLOOKUP($G465,[1]Hoja1!$C$3:$AB$838,AC$1,FALSE)*100)</f>
        <v>0</v>
      </c>
      <c r="AD465" s="4">
        <f>IF(ISNA(VLOOKUP($G465,[1]Hoja1!$C$3:$AB$838,AD$1,FALSE)),0,VLOOKUP($G465,[1]Hoja1!$C$3:$AB$838,AD$1,FALSE)*100)</f>
        <v>0</v>
      </c>
      <c r="AE465" s="4">
        <f>IF(ISNA(VLOOKUP($G465,[1]Hoja1!$C$3:$AB$838,AE$1,FALSE)),0,VLOOKUP($G465,[1]Hoja1!$C$3:$AB$838,AE$1,FALSE)*100)</f>
        <v>0</v>
      </c>
      <c r="AF465" s="4">
        <f>IF(ISNA(VLOOKUP($G465,[1]Hoja1!$C$3:$AB$838,AF$1,FALSE)),0,VLOOKUP($G465,[1]Hoja1!$C$3:$AB$838,AF$1,FALSE)*100)</f>
        <v>0</v>
      </c>
      <c r="AG465" s="4">
        <f>IF(ISNA(VLOOKUP($G465,[1]Hoja1!$C$3:$AB$838,AG$1,FALSE)),0,VLOOKUP($G465,[1]Hoja1!$C$3:$AB$838,AG$1,FALSE)*100)</f>
        <v>0</v>
      </c>
      <c r="AH465" s="4">
        <f>IF(ISNA(VLOOKUP($G465,[1]Hoja1!$C$3:$AB$838,AH$1,FALSE)),0,VLOOKUP($G465,[1]Hoja1!$C$3:$AB$838,AH$1,FALSE)*100)</f>
        <v>0</v>
      </c>
    </row>
    <row r="466" spans="1:34" x14ac:dyDescent="0.25">
      <c r="A466">
        <v>1710689496</v>
      </c>
      <c r="B466">
        <v>1</v>
      </c>
      <c r="C466" t="s">
        <v>200</v>
      </c>
      <c r="D466" t="s">
        <v>1443</v>
      </c>
      <c r="E466">
        <v>35000</v>
      </c>
      <c r="F466" t="s">
        <v>9</v>
      </c>
      <c r="G466">
        <v>6107420</v>
      </c>
      <c r="H466" t="s">
        <v>700</v>
      </c>
      <c r="I466">
        <v>64</v>
      </c>
      <c r="J466" s="4">
        <f>IF(ISNA(VLOOKUP($G466,[1]Hoja1!$C$3:$AB$838,J$1,FALSE)),0,VLOOKUP($G466,[1]Hoja1!$C$3:$AB$838,J$1,FALSE)*100)</f>
        <v>50</v>
      </c>
      <c r="K466" s="4">
        <f>IF(ISNA(VLOOKUP($G466,[1]Hoja1!$C$3:$AB$838,K$1,FALSE)),0,VLOOKUP($G466,[1]Hoja1!$C$3:$AB$838,K$1,FALSE)*100)</f>
        <v>100</v>
      </c>
      <c r="L466" s="4">
        <f>IF(ISNA(VLOOKUP($G466,[1]Hoja1!$C$3:$AB$838,L$1,FALSE)),0,VLOOKUP($G466,[1]Hoja1!$C$3:$AB$838,L$1,FALSE)*100)</f>
        <v>100</v>
      </c>
      <c r="M466" s="4">
        <f>IF(ISNA(VLOOKUP($G466,[1]Hoja1!$C$3:$AB$838,M$1,FALSE)),0,VLOOKUP($G466,[1]Hoja1!$C$3:$AB$838,M$1,FALSE)*100)</f>
        <v>100</v>
      </c>
      <c r="N466" s="4">
        <f>IF(ISNA(VLOOKUP($G466,[1]Hoja1!$C$3:$AB$838,N$1,FALSE)),0,VLOOKUP($G466,[1]Hoja1!$C$3:$AB$838,N$1,FALSE)*100)</f>
        <v>50</v>
      </c>
      <c r="O466" s="4">
        <f>IF(ISNA(VLOOKUP($G466,[1]Hoja1!$C$3:$AB$838,O$1,FALSE)),0,VLOOKUP($G466,[1]Hoja1!$C$3:$AB$838,O$1,FALSE)*100)</f>
        <v>0</v>
      </c>
      <c r="P466" s="4">
        <f>IF(ISNA(VLOOKUP($G466,[1]Hoja1!$C$3:$AB$838,P$1,FALSE)),0,VLOOKUP($G466,[1]Hoja1!$C$3:$AB$838,P$1,FALSE)*100)</f>
        <v>80</v>
      </c>
      <c r="Q466" s="4">
        <f>IF(ISNA(VLOOKUP($G466,[1]Hoja1!$C$3:$AB$838,Q$1,FALSE)),0,VLOOKUP($G466,[1]Hoja1!$C$3:$AB$838,Q$1,FALSE)*100)</f>
        <v>33.333333333333329</v>
      </c>
      <c r="R466" s="4">
        <f>IF(ISNA(VLOOKUP($G466,[1]Hoja1!$C$3:$AB$838,R$1,FALSE)),0,VLOOKUP($G466,[1]Hoja1!$C$3:$AB$838,R$1,FALSE)*100)</f>
        <v>100</v>
      </c>
      <c r="S466" s="4">
        <f>IF(ISNA(VLOOKUP($G466,[1]Hoja1!$C$3:$AB$838,S$1,FALSE)),0,VLOOKUP($G466,[1]Hoja1!$C$3:$AB$838,S$1,FALSE)*100)</f>
        <v>0</v>
      </c>
      <c r="T466" s="4">
        <f>IF(ISNA(VLOOKUP($G466,[1]Hoja1!$C$3:$AB$838,T$1,FALSE)),0,VLOOKUP($G466,[1]Hoja1!$C$3:$AB$838,T$1,FALSE)*100)</f>
        <v>100</v>
      </c>
      <c r="U466" s="4">
        <f>IF(ISNA(VLOOKUP($G466,[1]Hoja1!$C$3:$AB$838,U$1,FALSE)),0,VLOOKUP($G466,[1]Hoja1!$C$3:$AB$838,U$1,FALSE)*100)</f>
        <v>60</v>
      </c>
      <c r="V466" s="4">
        <f>IF(ISNA(VLOOKUP($G466,[1]Hoja1!$C$3:$AB$838,V$1,FALSE)),0,VLOOKUP($G466,[1]Hoja1!$C$3:$AB$838,V$1,FALSE)*100)</f>
        <v>0</v>
      </c>
      <c r="W466" s="4">
        <f>IF(ISNA(VLOOKUP($G466,[1]Hoja1!$C$3:$AB$838,W$1,FALSE)),0,VLOOKUP($G466,[1]Hoja1!$C$3:$AB$838,W$1,FALSE)*100)</f>
        <v>0</v>
      </c>
      <c r="X466" s="4">
        <f>IF(ISNA(VLOOKUP($G466,[1]Hoja1!$C$3:$AB$838,X$1,FALSE)),0,VLOOKUP($G466,[1]Hoja1!$C$3:$AB$838,X$1,FALSE)*100)</f>
        <v>100</v>
      </c>
      <c r="Y466" s="4">
        <f>IF(ISNA(VLOOKUP($G466,[1]Hoja1!$C$3:$AB$838,Y$1,FALSE)),0,VLOOKUP($G466,[1]Hoja1!$C$3:$AB$838,Y$1,FALSE)*100)</f>
        <v>100</v>
      </c>
      <c r="Z466" s="4">
        <f>IF(ISNA(VLOOKUP($G466,[1]Hoja1!$C$3:$AB$838,Z$1,FALSE)),0,VLOOKUP($G466,[1]Hoja1!$C$3:$AB$838,Z$1,FALSE)*100)</f>
        <v>100</v>
      </c>
      <c r="AA466" s="4">
        <f>IF(ISNA(VLOOKUP($G466,[1]Hoja1!$C$3:$AB$838,AA$1,FALSE)),0,VLOOKUP($G466,[1]Hoja1!$C$3:$AB$838,AA$1,FALSE)*100)</f>
        <v>60</v>
      </c>
      <c r="AB466" s="4">
        <f>IF(ISNA(VLOOKUP($G466,[1]Hoja1!$C$3:$AB$838,AB$1,FALSE)),0,VLOOKUP($G466,[1]Hoja1!$C$3:$AB$838,AB$1,FALSE)*100)</f>
        <v>100</v>
      </c>
      <c r="AC466" s="4">
        <f>IF(ISNA(VLOOKUP($G466,[1]Hoja1!$C$3:$AB$838,AC$1,FALSE)),0,VLOOKUP($G466,[1]Hoja1!$C$3:$AB$838,AC$1,FALSE)*100)</f>
        <v>100</v>
      </c>
      <c r="AD466" s="4">
        <f>IF(ISNA(VLOOKUP($G466,[1]Hoja1!$C$3:$AB$838,AD$1,FALSE)),0,VLOOKUP($G466,[1]Hoja1!$C$3:$AB$838,AD$1,FALSE)*100)</f>
        <v>100</v>
      </c>
      <c r="AE466" s="4">
        <f>IF(ISNA(VLOOKUP($G466,[1]Hoja1!$C$3:$AB$838,AE$1,FALSE)),0,VLOOKUP($G466,[1]Hoja1!$C$3:$AB$838,AE$1,FALSE)*100)</f>
        <v>100</v>
      </c>
      <c r="AF466" s="4">
        <f>IF(ISNA(VLOOKUP($G466,[1]Hoja1!$C$3:$AB$838,AF$1,FALSE)),0,VLOOKUP($G466,[1]Hoja1!$C$3:$AB$838,AF$1,FALSE)*100)</f>
        <v>77.777777777777786</v>
      </c>
      <c r="AG466" s="4">
        <f>IF(ISNA(VLOOKUP($G466,[1]Hoja1!$C$3:$AB$838,AG$1,FALSE)),0,VLOOKUP($G466,[1]Hoja1!$C$3:$AB$838,AG$1,FALSE)*100)</f>
        <v>80.645161290322577</v>
      </c>
      <c r="AH466" s="4">
        <f>IF(ISNA(VLOOKUP($G466,[1]Hoja1!$C$3:$AB$838,AH$1,FALSE)),0,VLOOKUP($G466,[1]Hoja1!$C$3:$AB$838,AH$1,FALSE)*100)</f>
        <v>92.307692307692307</v>
      </c>
    </row>
    <row r="467" spans="1:34" x14ac:dyDescent="0.25">
      <c r="A467">
        <v>1716053978</v>
      </c>
      <c r="B467">
        <v>1</v>
      </c>
      <c r="C467" t="s">
        <v>76</v>
      </c>
      <c r="D467" t="s">
        <v>77</v>
      </c>
      <c r="E467">
        <v>51000</v>
      </c>
      <c r="F467" t="s">
        <v>9</v>
      </c>
      <c r="G467">
        <v>6108443</v>
      </c>
      <c r="H467" t="s">
        <v>78</v>
      </c>
      <c r="I467">
        <v>64</v>
      </c>
      <c r="J467" s="4">
        <f>IF(ISNA(VLOOKUP($G467,[1]Hoja1!$C$3:$AB$838,J$1,FALSE)),0,VLOOKUP($G467,[1]Hoja1!$C$3:$AB$838,J$1,FALSE)*100)</f>
        <v>0</v>
      </c>
      <c r="K467" s="4">
        <f>IF(ISNA(VLOOKUP($G467,[1]Hoja1!$C$3:$AB$838,K$1,FALSE)),0,VLOOKUP($G467,[1]Hoja1!$C$3:$AB$838,K$1,FALSE)*100)</f>
        <v>0</v>
      </c>
      <c r="L467" s="4">
        <f>IF(ISNA(VLOOKUP($G467,[1]Hoja1!$C$3:$AB$838,L$1,FALSE)),0,VLOOKUP($G467,[1]Hoja1!$C$3:$AB$838,L$1,FALSE)*100)</f>
        <v>0</v>
      </c>
      <c r="M467" s="4">
        <f>IF(ISNA(VLOOKUP($G467,[1]Hoja1!$C$3:$AB$838,M$1,FALSE)),0,VLOOKUP($G467,[1]Hoja1!$C$3:$AB$838,M$1,FALSE)*100)</f>
        <v>0</v>
      </c>
      <c r="N467" s="4">
        <f>IF(ISNA(VLOOKUP($G467,[1]Hoja1!$C$3:$AB$838,N$1,FALSE)),0,VLOOKUP($G467,[1]Hoja1!$C$3:$AB$838,N$1,FALSE)*100)</f>
        <v>0</v>
      </c>
      <c r="O467" s="4">
        <f>IF(ISNA(VLOOKUP($G467,[1]Hoja1!$C$3:$AB$838,O$1,FALSE)),0,VLOOKUP($G467,[1]Hoja1!$C$3:$AB$838,O$1,FALSE)*100)</f>
        <v>0</v>
      </c>
      <c r="P467" s="4">
        <f>IF(ISNA(VLOOKUP($G467,[1]Hoja1!$C$3:$AB$838,P$1,FALSE)),0,VLOOKUP($G467,[1]Hoja1!$C$3:$AB$838,P$1,FALSE)*100)</f>
        <v>0</v>
      </c>
      <c r="Q467" s="4">
        <f>IF(ISNA(VLOOKUP($G467,[1]Hoja1!$C$3:$AB$838,Q$1,FALSE)),0,VLOOKUP($G467,[1]Hoja1!$C$3:$AB$838,Q$1,FALSE)*100)</f>
        <v>0</v>
      </c>
      <c r="R467" s="4">
        <f>IF(ISNA(VLOOKUP($G467,[1]Hoja1!$C$3:$AB$838,R$1,FALSE)),0,VLOOKUP($G467,[1]Hoja1!$C$3:$AB$838,R$1,FALSE)*100)</f>
        <v>0</v>
      </c>
      <c r="S467" s="4">
        <f>IF(ISNA(VLOOKUP($G467,[1]Hoja1!$C$3:$AB$838,S$1,FALSE)),0,VLOOKUP($G467,[1]Hoja1!$C$3:$AB$838,S$1,FALSE)*100)</f>
        <v>0</v>
      </c>
      <c r="T467" s="4">
        <f>IF(ISNA(VLOOKUP($G467,[1]Hoja1!$C$3:$AB$838,T$1,FALSE)),0,VLOOKUP($G467,[1]Hoja1!$C$3:$AB$838,T$1,FALSE)*100)</f>
        <v>0</v>
      </c>
      <c r="U467" s="4">
        <f>IF(ISNA(VLOOKUP($G467,[1]Hoja1!$C$3:$AB$838,U$1,FALSE)),0,VLOOKUP($G467,[1]Hoja1!$C$3:$AB$838,U$1,FALSE)*100)</f>
        <v>0</v>
      </c>
      <c r="V467" s="4">
        <f>IF(ISNA(VLOOKUP($G467,[1]Hoja1!$C$3:$AB$838,V$1,FALSE)),0,VLOOKUP($G467,[1]Hoja1!$C$3:$AB$838,V$1,FALSE)*100)</f>
        <v>0</v>
      </c>
      <c r="W467" s="4">
        <f>IF(ISNA(VLOOKUP($G467,[1]Hoja1!$C$3:$AB$838,W$1,FALSE)),0,VLOOKUP($G467,[1]Hoja1!$C$3:$AB$838,W$1,FALSE)*100)</f>
        <v>0</v>
      </c>
      <c r="X467" s="4">
        <f>IF(ISNA(VLOOKUP($G467,[1]Hoja1!$C$3:$AB$838,X$1,FALSE)),0,VLOOKUP($G467,[1]Hoja1!$C$3:$AB$838,X$1,FALSE)*100)</f>
        <v>0</v>
      </c>
      <c r="Y467" s="4">
        <f>IF(ISNA(VLOOKUP($G467,[1]Hoja1!$C$3:$AB$838,Y$1,FALSE)),0,VLOOKUP($G467,[1]Hoja1!$C$3:$AB$838,Y$1,FALSE)*100)</f>
        <v>0</v>
      </c>
      <c r="Z467" s="4">
        <f>IF(ISNA(VLOOKUP($G467,[1]Hoja1!$C$3:$AB$838,Z$1,FALSE)),0,VLOOKUP($G467,[1]Hoja1!$C$3:$AB$838,Z$1,FALSE)*100)</f>
        <v>0</v>
      </c>
      <c r="AA467" s="4">
        <f>IF(ISNA(VLOOKUP($G467,[1]Hoja1!$C$3:$AB$838,AA$1,FALSE)),0,VLOOKUP($G467,[1]Hoja1!$C$3:$AB$838,AA$1,FALSE)*100)</f>
        <v>0</v>
      </c>
      <c r="AB467" s="4">
        <f>IF(ISNA(VLOOKUP($G467,[1]Hoja1!$C$3:$AB$838,AB$1,FALSE)),0,VLOOKUP($G467,[1]Hoja1!$C$3:$AB$838,AB$1,FALSE)*100)</f>
        <v>0</v>
      </c>
      <c r="AC467" s="4">
        <f>IF(ISNA(VLOOKUP($G467,[1]Hoja1!$C$3:$AB$838,AC$1,FALSE)),0,VLOOKUP($G467,[1]Hoja1!$C$3:$AB$838,AC$1,FALSE)*100)</f>
        <v>0</v>
      </c>
      <c r="AD467" s="4">
        <f>IF(ISNA(VLOOKUP($G467,[1]Hoja1!$C$3:$AB$838,AD$1,FALSE)),0,VLOOKUP($G467,[1]Hoja1!$C$3:$AB$838,AD$1,FALSE)*100)</f>
        <v>0</v>
      </c>
      <c r="AE467" s="4">
        <f>IF(ISNA(VLOOKUP($G467,[1]Hoja1!$C$3:$AB$838,AE$1,FALSE)),0,VLOOKUP($G467,[1]Hoja1!$C$3:$AB$838,AE$1,FALSE)*100)</f>
        <v>0</v>
      </c>
      <c r="AF467" s="4">
        <f>IF(ISNA(VLOOKUP($G467,[1]Hoja1!$C$3:$AB$838,AF$1,FALSE)),0,VLOOKUP($G467,[1]Hoja1!$C$3:$AB$838,AF$1,FALSE)*100)</f>
        <v>0</v>
      </c>
      <c r="AG467" s="4">
        <f>IF(ISNA(VLOOKUP($G467,[1]Hoja1!$C$3:$AB$838,AG$1,FALSE)),0,VLOOKUP($G467,[1]Hoja1!$C$3:$AB$838,AG$1,FALSE)*100)</f>
        <v>0</v>
      </c>
      <c r="AH467" s="4">
        <f>IF(ISNA(VLOOKUP($G467,[1]Hoja1!$C$3:$AB$838,AH$1,FALSE)),0,VLOOKUP($G467,[1]Hoja1!$C$3:$AB$838,AH$1,FALSE)*100)</f>
        <v>0</v>
      </c>
    </row>
    <row r="468" spans="1:34" x14ac:dyDescent="0.25">
      <c r="A468">
        <v>1712433638</v>
      </c>
      <c r="B468">
        <v>1</v>
      </c>
      <c r="C468" t="s">
        <v>2210</v>
      </c>
      <c r="D468" t="s">
        <v>2211</v>
      </c>
      <c r="E468">
        <v>36000</v>
      </c>
      <c r="F468" t="s">
        <v>9</v>
      </c>
      <c r="G468">
        <v>6109662</v>
      </c>
      <c r="H468" t="s">
        <v>425</v>
      </c>
      <c r="I468">
        <v>64</v>
      </c>
      <c r="J468" s="4">
        <f>IF(ISNA(VLOOKUP($G468,[1]Hoja1!$C$3:$AB$838,J$1,FALSE)),0,VLOOKUP($G468,[1]Hoja1!$C$3:$AB$838,J$1,FALSE)*100)</f>
        <v>100</v>
      </c>
      <c r="K468" s="4">
        <f>IF(ISNA(VLOOKUP($G468,[1]Hoja1!$C$3:$AB$838,K$1,FALSE)),0,VLOOKUP($G468,[1]Hoja1!$C$3:$AB$838,K$1,FALSE)*100)</f>
        <v>100</v>
      </c>
      <c r="L468" s="4">
        <f>IF(ISNA(VLOOKUP($G468,[1]Hoja1!$C$3:$AB$838,L$1,FALSE)),0,VLOOKUP($G468,[1]Hoja1!$C$3:$AB$838,L$1,FALSE)*100)</f>
        <v>100</v>
      </c>
      <c r="M468" s="4">
        <f>IF(ISNA(VLOOKUP($G468,[1]Hoja1!$C$3:$AB$838,M$1,FALSE)),0,VLOOKUP($G468,[1]Hoja1!$C$3:$AB$838,M$1,FALSE)*100)</f>
        <v>0</v>
      </c>
      <c r="N468" s="4">
        <f>IF(ISNA(VLOOKUP($G468,[1]Hoja1!$C$3:$AB$838,N$1,FALSE)),0,VLOOKUP($G468,[1]Hoja1!$C$3:$AB$838,N$1,FALSE)*100)</f>
        <v>50</v>
      </c>
      <c r="O468" s="4">
        <f>IF(ISNA(VLOOKUP($G468,[1]Hoja1!$C$3:$AB$838,O$1,FALSE)),0,VLOOKUP($G468,[1]Hoja1!$C$3:$AB$838,O$1,FALSE)*100)</f>
        <v>100</v>
      </c>
      <c r="P468" s="4">
        <f>IF(ISNA(VLOOKUP($G468,[1]Hoja1!$C$3:$AB$838,P$1,FALSE)),0,VLOOKUP($G468,[1]Hoja1!$C$3:$AB$838,P$1,FALSE)*100)</f>
        <v>100</v>
      </c>
      <c r="Q468" s="4">
        <f>IF(ISNA(VLOOKUP($G468,[1]Hoja1!$C$3:$AB$838,Q$1,FALSE)),0,VLOOKUP($G468,[1]Hoja1!$C$3:$AB$838,Q$1,FALSE)*100)</f>
        <v>66.666666666666657</v>
      </c>
      <c r="R468" s="4">
        <f>IF(ISNA(VLOOKUP($G468,[1]Hoja1!$C$3:$AB$838,R$1,FALSE)),0,VLOOKUP($G468,[1]Hoja1!$C$3:$AB$838,R$1,FALSE)*100)</f>
        <v>100</v>
      </c>
      <c r="S468" s="4">
        <f>IF(ISNA(VLOOKUP($G468,[1]Hoja1!$C$3:$AB$838,S$1,FALSE)),0,VLOOKUP($G468,[1]Hoja1!$C$3:$AB$838,S$1,FALSE)*100)</f>
        <v>0</v>
      </c>
      <c r="T468" s="4">
        <f>IF(ISNA(VLOOKUP($G468,[1]Hoja1!$C$3:$AB$838,T$1,FALSE)),0,VLOOKUP($G468,[1]Hoja1!$C$3:$AB$838,T$1,FALSE)*100)</f>
        <v>100</v>
      </c>
      <c r="U468" s="4">
        <f>IF(ISNA(VLOOKUP($G468,[1]Hoja1!$C$3:$AB$838,U$1,FALSE)),0,VLOOKUP($G468,[1]Hoja1!$C$3:$AB$838,U$1,FALSE)*100)</f>
        <v>50</v>
      </c>
      <c r="V468" s="4">
        <f>IF(ISNA(VLOOKUP($G468,[1]Hoja1!$C$3:$AB$838,V$1,FALSE)),0,VLOOKUP($G468,[1]Hoja1!$C$3:$AB$838,V$1,FALSE)*100)</f>
        <v>0</v>
      </c>
      <c r="W468" s="4">
        <f>IF(ISNA(VLOOKUP($G468,[1]Hoja1!$C$3:$AB$838,W$1,FALSE)),0,VLOOKUP($G468,[1]Hoja1!$C$3:$AB$838,W$1,FALSE)*100)</f>
        <v>100</v>
      </c>
      <c r="X468" s="4">
        <f>IF(ISNA(VLOOKUP($G468,[1]Hoja1!$C$3:$AB$838,X$1,FALSE)),0,VLOOKUP($G468,[1]Hoja1!$C$3:$AB$838,X$1,FALSE)*100)</f>
        <v>100</v>
      </c>
      <c r="Y468" s="4">
        <f>IF(ISNA(VLOOKUP($G468,[1]Hoja1!$C$3:$AB$838,Y$1,FALSE)),0,VLOOKUP($G468,[1]Hoja1!$C$3:$AB$838,Y$1,FALSE)*100)</f>
        <v>100</v>
      </c>
      <c r="Z468" s="4">
        <f>IF(ISNA(VLOOKUP($G468,[1]Hoja1!$C$3:$AB$838,Z$1,FALSE)),0,VLOOKUP($G468,[1]Hoja1!$C$3:$AB$838,Z$1,FALSE)*100)</f>
        <v>0</v>
      </c>
      <c r="AA468" s="4">
        <f>IF(ISNA(VLOOKUP($G468,[1]Hoja1!$C$3:$AB$838,AA$1,FALSE)),0,VLOOKUP($G468,[1]Hoja1!$C$3:$AB$838,AA$1,FALSE)*100)</f>
        <v>100</v>
      </c>
      <c r="AB468" s="4">
        <f>IF(ISNA(VLOOKUP($G468,[1]Hoja1!$C$3:$AB$838,AB$1,FALSE)),0,VLOOKUP($G468,[1]Hoja1!$C$3:$AB$838,AB$1,FALSE)*100)</f>
        <v>0</v>
      </c>
      <c r="AC468" s="4">
        <f>IF(ISNA(VLOOKUP($G468,[1]Hoja1!$C$3:$AB$838,AC$1,FALSE)),0,VLOOKUP($G468,[1]Hoja1!$C$3:$AB$838,AC$1,FALSE)*100)</f>
        <v>100</v>
      </c>
      <c r="AD468" s="4">
        <f>IF(ISNA(VLOOKUP($G468,[1]Hoja1!$C$3:$AB$838,AD$1,FALSE)),0,VLOOKUP($G468,[1]Hoja1!$C$3:$AB$838,AD$1,FALSE)*100)</f>
        <v>100</v>
      </c>
      <c r="AE468" s="4">
        <f>IF(ISNA(VLOOKUP($G468,[1]Hoja1!$C$3:$AB$838,AE$1,FALSE)),0,VLOOKUP($G468,[1]Hoja1!$C$3:$AB$838,AE$1,FALSE)*100)</f>
        <v>75</v>
      </c>
      <c r="AF468" s="4">
        <f>IF(ISNA(VLOOKUP($G468,[1]Hoja1!$C$3:$AB$838,AF$1,FALSE)),0,VLOOKUP($G468,[1]Hoja1!$C$3:$AB$838,AF$1,FALSE)*100)</f>
        <v>77.777777777777786</v>
      </c>
      <c r="AG468" s="4">
        <f>IF(ISNA(VLOOKUP($G468,[1]Hoja1!$C$3:$AB$838,AG$1,FALSE)),0,VLOOKUP($G468,[1]Hoja1!$C$3:$AB$838,AG$1,FALSE)*100)</f>
        <v>80.645161290322577</v>
      </c>
      <c r="AH468" s="4">
        <f>IF(ISNA(VLOOKUP($G468,[1]Hoja1!$C$3:$AB$838,AH$1,FALSE)),0,VLOOKUP($G468,[1]Hoja1!$C$3:$AB$838,AH$1,FALSE)*100)</f>
        <v>76.923076923076934</v>
      </c>
    </row>
    <row r="469" spans="1:34" x14ac:dyDescent="0.25">
      <c r="A469">
        <v>1204642274</v>
      </c>
      <c r="B469">
        <v>1</v>
      </c>
      <c r="C469" t="s">
        <v>2212</v>
      </c>
      <c r="D469" t="s">
        <v>2213</v>
      </c>
      <c r="E469">
        <v>36000</v>
      </c>
      <c r="F469" t="s">
        <v>9</v>
      </c>
      <c r="G469">
        <v>6109673</v>
      </c>
      <c r="H469" t="s">
        <v>586</v>
      </c>
      <c r="I469">
        <v>64</v>
      </c>
      <c r="J469" s="4">
        <f>IF(ISNA(VLOOKUP($G469,[1]Hoja1!$C$3:$AB$838,J$1,FALSE)),0,VLOOKUP($G469,[1]Hoja1!$C$3:$AB$838,J$1,FALSE)*100)</f>
        <v>75</v>
      </c>
      <c r="K469" s="4">
        <f>IF(ISNA(VLOOKUP($G469,[1]Hoja1!$C$3:$AB$838,K$1,FALSE)),0,VLOOKUP($G469,[1]Hoja1!$C$3:$AB$838,K$1,FALSE)*100)</f>
        <v>100</v>
      </c>
      <c r="L469" s="4">
        <f>IF(ISNA(VLOOKUP($G469,[1]Hoja1!$C$3:$AB$838,L$1,FALSE)),0,VLOOKUP($G469,[1]Hoja1!$C$3:$AB$838,L$1,FALSE)*100)</f>
        <v>40</v>
      </c>
      <c r="M469" s="4">
        <f>IF(ISNA(VLOOKUP($G469,[1]Hoja1!$C$3:$AB$838,M$1,FALSE)),0,VLOOKUP($G469,[1]Hoja1!$C$3:$AB$838,M$1,FALSE)*100)</f>
        <v>0</v>
      </c>
      <c r="N469" s="4">
        <f>IF(ISNA(VLOOKUP($G469,[1]Hoja1!$C$3:$AB$838,N$1,FALSE)),0,VLOOKUP($G469,[1]Hoja1!$C$3:$AB$838,N$1,FALSE)*100)</f>
        <v>50</v>
      </c>
      <c r="O469" s="4">
        <f>IF(ISNA(VLOOKUP($G469,[1]Hoja1!$C$3:$AB$838,O$1,FALSE)),0,VLOOKUP($G469,[1]Hoja1!$C$3:$AB$838,O$1,FALSE)*100)</f>
        <v>100</v>
      </c>
      <c r="P469" s="4">
        <f>IF(ISNA(VLOOKUP($G469,[1]Hoja1!$C$3:$AB$838,P$1,FALSE)),0,VLOOKUP($G469,[1]Hoja1!$C$3:$AB$838,P$1,FALSE)*100)</f>
        <v>100</v>
      </c>
      <c r="Q469" s="4">
        <f>IF(ISNA(VLOOKUP($G469,[1]Hoja1!$C$3:$AB$838,Q$1,FALSE)),0,VLOOKUP($G469,[1]Hoja1!$C$3:$AB$838,Q$1,FALSE)*100)</f>
        <v>33.333333333333329</v>
      </c>
      <c r="R469" s="4">
        <f>IF(ISNA(VLOOKUP($G469,[1]Hoja1!$C$3:$AB$838,R$1,FALSE)),0,VLOOKUP($G469,[1]Hoja1!$C$3:$AB$838,R$1,FALSE)*100)</f>
        <v>100</v>
      </c>
      <c r="S469" s="4">
        <f>IF(ISNA(VLOOKUP($G469,[1]Hoja1!$C$3:$AB$838,S$1,FALSE)),0,VLOOKUP($G469,[1]Hoja1!$C$3:$AB$838,S$1,FALSE)*100)</f>
        <v>0</v>
      </c>
      <c r="T469" s="4">
        <f>IF(ISNA(VLOOKUP($G469,[1]Hoja1!$C$3:$AB$838,T$1,FALSE)),0,VLOOKUP($G469,[1]Hoja1!$C$3:$AB$838,T$1,FALSE)*100)</f>
        <v>100</v>
      </c>
      <c r="U469" s="4">
        <f>IF(ISNA(VLOOKUP($G469,[1]Hoja1!$C$3:$AB$838,U$1,FALSE)),0,VLOOKUP($G469,[1]Hoja1!$C$3:$AB$838,U$1,FALSE)*100)</f>
        <v>50</v>
      </c>
      <c r="V469" s="4">
        <f>IF(ISNA(VLOOKUP($G469,[1]Hoja1!$C$3:$AB$838,V$1,FALSE)),0,VLOOKUP($G469,[1]Hoja1!$C$3:$AB$838,V$1,FALSE)*100)</f>
        <v>100</v>
      </c>
      <c r="W469" s="4">
        <f>IF(ISNA(VLOOKUP($G469,[1]Hoja1!$C$3:$AB$838,W$1,FALSE)),0,VLOOKUP($G469,[1]Hoja1!$C$3:$AB$838,W$1,FALSE)*100)</f>
        <v>100</v>
      </c>
      <c r="X469" s="4">
        <f>IF(ISNA(VLOOKUP($G469,[1]Hoja1!$C$3:$AB$838,X$1,FALSE)),0,VLOOKUP($G469,[1]Hoja1!$C$3:$AB$838,X$1,FALSE)*100)</f>
        <v>100</v>
      </c>
      <c r="Y469" s="4">
        <f>IF(ISNA(VLOOKUP($G469,[1]Hoja1!$C$3:$AB$838,Y$1,FALSE)),0,VLOOKUP($G469,[1]Hoja1!$C$3:$AB$838,Y$1,FALSE)*100)</f>
        <v>100</v>
      </c>
      <c r="Z469" s="4">
        <f>IF(ISNA(VLOOKUP($G469,[1]Hoja1!$C$3:$AB$838,Z$1,FALSE)),0,VLOOKUP($G469,[1]Hoja1!$C$3:$AB$838,Z$1,FALSE)*100)</f>
        <v>100</v>
      </c>
      <c r="AA469" s="4">
        <f>IF(ISNA(VLOOKUP($G469,[1]Hoja1!$C$3:$AB$838,AA$1,FALSE)),0,VLOOKUP($G469,[1]Hoja1!$C$3:$AB$838,AA$1,FALSE)*100)</f>
        <v>40</v>
      </c>
      <c r="AB469" s="4">
        <f>IF(ISNA(VLOOKUP($G469,[1]Hoja1!$C$3:$AB$838,AB$1,FALSE)),0,VLOOKUP($G469,[1]Hoja1!$C$3:$AB$838,AB$1,FALSE)*100)</f>
        <v>0</v>
      </c>
      <c r="AC469" s="4">
        <f>IF(ISNA(VLOOKUP($G469,[1]Hoja1!$C$3:$AB$838,AC$1,FALSE)),0,VLOOKUP($G469,[1]Hoja1!$C$3:$AB$838,AC$1,FALSE)*100)</f>
        <v>100</v>
      </c>
      <c r="AD469" s="4">
        <f>IF(ISNA(VLOOKUP($G469,[1]Hoja1!$C$3:$AB$838,AD$1,FALSE)),0,VLOOKUP($G469,[1]Hoja1!$C$3:$AB$838,AD$1,FALSE)*100)</f>
        <v>100</v>
      </c>
      <c r="AE469" s="4">
        <f>IF(ISNA(VLOOKUP($G469,[1]Hoja1!$C$3:$AB$838,AE$1,FALSE)),0,VLOOKUP($G469,[1]Hoja1!$C$3:$AB$838,AE$1,FALSE)*100)</f>
        <v>50</v>
      </c>
      <c r="AF469" s="4">
        <f>IF(ISNA(VLOOKUP($G469,[1]Hoja1!$C$3:$AB$838,AF$1,FALSE)),0,VLOOKUP($G469,[1]Hoja1!$C$3:$AB$838,AF$1,FALSE)*100)</f>
        <v>77.777777777777786</v>
      </c>
      <c r="AG469" s="4">
        <f>IF(ISNA(VLOOKUP($G469,[1]Hoja1!$C$3:$AB$838,AG$1,FALSE)),0,VLOOKUP($G469,[1]Hoja1!$C$3:$AB$838,AG$1,FALSE)*100)</f>
        <v>58.064516129032263</v>
      </c>
      <c r="AH469" s="4">
        <f>IF(ISNA(VLOOKUP($G469,[1]Hoja1!$C$3:$AB$838,AH$1,FALSE)),0,VLOOKUP($G469,[1]Hoja1!$C$3:$AB$838,AH$1,FALSE)*100)</f>
        <v>69.230769230769226</v>
      </c>
    </row>
    <row r="470" spans="1:34" x14ac:dyDescent="0.25">
      <c r="A470">
        <v>1714446034</v>
      </c>
      <c r="B470">
        <v>1</v>
      </c>
      <c r="C470" t="s">
        <v>214</v>
      </c>
      <c r="D470" t="s">
        <v>2214</v>
      </c>
      <c r="E470">
        <v>35000</v>
      </c>
      <c r="F470" t="s">
        <v>9</v>
      </c>
      <c r="G470">
        <v>6110606</v>
      </c>
      <c r="H470" t="s">
        <v>464</v>
      </c>
      <c r="I470">
        <v>64</v>
      </c>
      <c r="J470" s="4">
        <f>IF(ISNA(VLOOKUP($G470,[1]Hoja1!$C$3:$AB$838,J$1,FALSE)),0,VLOOKUP($G470,[1]Hoja1!$C$3:$AB$838,J$1,FALSE)*100)</f>
        <v>50</v>
      </c>
      <c r="K470" s="4">
        <f>IF(ISNA(VLOOKUP($G470,[1]Hoja1!$C$3:$AB$838,K$1,FALSE)),0,VLOOKUP($G470,[1]Hoja1!$C$3:$AB$838,K$1,FALSE)*100)</f>
        <v>100</v>
      </c>
      <c r="L470" s="4">
        <f>IF(ISNA(VLOOKUP($G470,[1]Hoja1!$C$3:$AB$838,L$1,FALSE)),0,VLOOKUP($G470,[1]Hoja1!$C$3:$AB$838,L$1,FALSE)*100)</f>
        <v>40</v>
      </c>
      <c r="M470" s="4">
        <f>IF(ISNA(VLOOKUP($G470,[1]Hoja1!$C$3:$AB$838,M$1,FALSE)),0,VLOOKUP($G470,[1]Hoja1!$C$3:$AB$838,M$1,FALSE)*100)</f>
        <v>0</v>
      </c>
      <c r="N470" s="4">
        <f>IF(ISNA(VLOOKUP($G470,[1]Hoja1!$C$3:$AB$838,N$1,FALSE)),0,VLOOKUP($G470,[1]Hoja1!$C$3:$AB$838,N$1,FALSE)*100)</f>
        <v>50</v>
      </c>
      <c r="O470" s="4">
        <f>IF(ISNA(VLOOKUP($G470,[1]Hoja1!$C$3:$AB$838,O$1,FALSE)),0,VLOOKUP($G470,[1]Hoja1!$C$3:$AB$838,O$1,FALSE)*100)</f>
        <v>100</v>
      </c>
      <c r="P470" s="4">
        <f>IF(ISNA(VLOOKUP($G470,[1]Hoja1!$C$3:$AB$838,P$1,FALSE)),0,VLOOKUP($G470,[1]Hoja1!$C$3:$AB$838,P$1,FALSE)*100)</f>
        <v>60</v>
      </c>
      <c r="Q470" s="4">
        <f>IF(ISNA(VLOOKUP($G470,[1]Hoja1!$C$3:$AB$838,Q$1,FALSE)),0,VLOOKUP($G470,[1]Hoja1!$C$3:$AB$838,Q$1,FALSE)*100)</f>
        <v>33.333333333333329</v>
      </c>
      <c r="R470" s="4">
        <f>IF(ISNA(VLOOKUP($G470,[1]Hoja1!$C$3:$AB$838,R$1,FALSE)),0,VLOOKUP($G470,[1]Hoja1!$C$3:$AB$838,R$1,FALSE)*100)</f>
        <v>100</v>
      </c>
      <c r="S470" s="4">
        <f>IF(ISNA(VLOOKUP($G470,[1]Hoja1!$C$3:$AB$838,S$1,FALSE)),0,VLOOKUP($G470,[1]Hoja1!$C$3:$AB$838,S$1,FALSE)*100)</f>
        <v>0</v>
      </c>
      <c r="T470" s="4">
        <f>IF(ISNA(VLOOKUP($G470,[1]Hoja1!$C$3:$AB$838,T$1,FALSE)),0,VLOOKUP($G470,[1]Hoja1!$C$3:$AB$838,T$1,FALSE)*100)</f>
        <v>100</v>
      </c>
      <c r="U470" s="4">
        <f>IF(ISNA(VLOOKUP($G470,[1]Hoja1!$C$3:$AB$838,U$1,FALSE)),0,VLOOKUP($G470,[1]Hoja1!$C$3:$AB$838,U$1,FALSE)*100)</f>
        <v>70</v>
      </c>
      <c r="V470" s="4">
        <f>IF(ISNA(VLOOKUP($G470,[1]Hoja1!$C$3:$AB$838,V$1,FALSE)),0,VLOOKUP($G470,[1]Hoja1!$C$3:$AB$838,V$1,FALSE)*100)</f>
        <v>0</v>
      </c>
      <c r="W470" s="4">
        <f>IF(ISNA(VLOOKUP($G470,[1]Hoja1!$C$3:$AB$838,W$1,FALSE)),0,VLOOKUP($G470,[1]Hoja1!$C$3:$AB$838,W$1,FALSE)*100)</f>
        <v>0</v>
      </c>
      <c r="X470" s="4">
        <f>IF(ISNA(VLOOKUP($G470,[1]Hoja1!$C$3:$AB$838,X$1,FALSE)),0,VLOOKUP($G470,[1]Hoja1!$C$3:$AB$838,X$1,FALSE)*100)</f>
        <v>0</v>
      </c>
      <c r="Y470" s="4">
        <f>IF(ISNA(VLOOKUP($G470,[1]Hoja1!$C$3:$AB$838,Y$1,FALSE)),0,VLOOKUP($G470,[1]Hoja1!$C$3:$AB$838,Y$1,FALSE)*100)</f>
        <v>0</v>
      </c>
      <c r="Z470" s="4">
        <f>IF(ISNA(VLOOKUP($G470,[1]Hoja1!$C$3:$AB$838,Z$1,FALSE)),0,VLOOKUP($G470,[1]Hoja1!$C$3:$AB$838,Z$1,FALSE)*100)</f>
        <v>100</v>
      </c>
      <c r="AA470" s="4">
        <f>IF(ISNA(VLOOKUP($G470,[1]Hoja1!$C$3:$AB$838,AA$1,FALSE)),0,VLOOKUP($G470,[1]Hoja1!$C$3:$AB$838,AA$1,FALSE)*100)</f>
        <v>20</v>
      </c>
      <c r="AB470" s="4">
        <f>IF(ISNA(VLOOKUP($G470,[1]Hoja1!$C$3:$AB$838,AB$1,FALSE)),0,VLOOKUP($G470,[1]Hoja1!$C$3:$AB$838,AB$1,FALSE)*100)</f>
        <v>100</v>
      </c>
      <c r="AC470" s="4">
        <f>IF(ISNA(VLOOKUP($G470,[1]Hoja1!$C$3:$AB$838,AC$1,FALSE)),0,VLOOKUP($G470,[1]Hoja1!$C$3:$AB$838,AC$1,FALSE)*100)</f>
        <v>100</v>
      </c>
      <c r="AD470" s="4">
        <f>IF(ISNA(VLOOKUP($G470,[1]Hoja1!$C$3:$AB$838,AD$1,FALSE)),0,VLOOKUP($G470,[1]Hoja1!$C$3:$AB$838,AD$1,FALSE)*100)</f>
        <v>100</v>
      </c>
      <c r="AE470" s="4">
        <f>IF(ISNA(VLOOKUP($G470,[1]Hoja1!$C$3:$AB$838,AE$1,FALSE)),0,VLOOKUP($G470,[1]Hoja1!$C$3:$AB$838,AE$1,FALSE)*100)</f>
        <v>62.5</v>
      </c>
      <c r="AF470" s="4">
        <f>IF(ISNA(VLOOKUP($G470,[1]Hoja1!$C$3:$AB$838,AF$1,FALSE)),0,VLOOKUP($G470,[1]Hoja1!$C$3:$AB$838,AF$1,FALSE)*100)</f>
        <v>55.555555555555557</v>
      </c>
      <c r="AG470" s="4">
        <f>IF(ISNA(VLOOKUP($G470,[1]Hoja1!$C$3:$AB$838,AG$1,FALSE)),0,VLOOKUP($G470,[1]Hoja1!$C$3:$AB$838,AG$1,FALSE)*100)</f>
        <v>6.4516129032258061</v>
      </c>
      <c r="AH470" s="4">
        <f>IF(ISNA(VLOOKUP($G470,[1]Hoja1!$C$3:$AB$838,AH$1,FALSE)),0,VLOOKUP($G470,[1]Hoja1!$C$3:$AB$838,AH$1,FALSE)*100)</f>
        <v>0</v>
      </c>
    </row>
    <row r="471" spans="1:34" x14ac:dyDescent="0.25">
      <c r="A471">
        <v>1716150709</v>
      </c>
      <c r="B471">
        <v>1</v>
      </c>
      <c r="C471" t="s">
        <v>1536</v>
      </c>
      <c r="D471" t="s">
        <v>1003</v>
      </c>
      <c r="E471">
        <v>36000</v>
      </c>
      <c r="F471" t="s">
        <v>9</v>
      </c>
      <c r="G471">
        <v>6110956</v>
      </c>
      <c r="H471" t="s">
        <v>472</v>
      </c>
      <c r="I471">
        <v>64</v>
      </c>
      <c r="J471" s="4">
        <f>IF(ISNA(VLOOKUP($G471,[1]Hoja1!$C$3:$AB$838,J$1,FALSE)),0,VLOOKUP($G471,[1]Hoja1!$C$3:$AB$838,J$1,FALSE)*100)</f>
        <v>75</v>
      </c>
      <c r="K471" s="4">
        <f>IF(ISNA(VLOOKUP($G471,[1]Hoja1!$C$3:$AB$838,K$1,FALSE)),0,VLOOKUP($G471,[1]Hoja1!$C$3:$AB$838,K$1,FALSE)*100)</f>
        <v>100</v>
      </c>
      <c r="L471" s="4">
        <f>IF(ISNA(VLOOKUP($G471,[1]Hoja1!$C$3:$AB$838,L$1,FALSE)),0,VLOOKUP($G471,[1]Hoja1!$C$3:$AB$838,L$1,FALSE)*100)</f>
        <v>80</v>
      </c>
      <c r="M471" s="4">
        <f>IF(ISNA(VLOOKUP($G471,[1]Hoja1!$C$3:$AB$838,M$1,FALSE)),0,VLOOKUP($G471,[1]Hoja1!$C$3:$AB$838,M$1,FALSE)*100)</f>
        <v>100</v>
      </c>
      <c r="N471" s="4">
        <f>IF(ISNA(VLOOKUP($G471,[1]Hoja1!$C$3:$AB$838,N$1,FALSE)),0,VLOOKUP($G471,[1]Hoja1!$C$3:$AB$838,N$1,FALSE)*100)</f>
        <v>0</v>
      </c>
      <c r="O471" s="4">
        <f>IF(ISNA(VLOOKUP($G471,[1]Hoja1!$C$3:$AB$838,O$1,FALSE)),0,VLOOKUP($G471,[1]Hoja1!$C$3:$AB$838,O$1,FALSE)*100)</f>
        <v>100</v>
      </c>
      <c r="P471" s="4">
        <f>IF(ISNA(VLOOKUP($G471,[1]Hoja1!$C$3:$AB$838,P$1,FALSE)),0,VLOOKUP($G471,[1]Hoja1!$C$3:$AB$838,P$1,FALSE)*100)</f>
        <v>60</v>
      </c>
      <c r="Q471" s="4">
        <f>IF(ISNA(VLOOKUP($G471,[1]Hoja1!$C$3:$AB$838,Q$1,FALSE)),0,VLOOKUP($G471,[1]Hoja1!$C$3:$AB$838,Q$1,FALSE)*100)</f>
        <v>33.333333333333329</v>
      </c>
      <c r="R471" s="4">
        <f>IF(ISNA(VLOOKUP($G471,[1]Hoja1!$C$3:$AB$838,R$1,FALSE)),0,VLOOKUP($G471,[1]Hoja1!$C$3:$AB$838,R$1,FALSE)*100)</f>
        <v>100</v>
      </c>
      <c r="S471" s="4">
        <f>IF(ISNA(VLOOKUP($G471,[1]Hoja1!$C$3:$AB$838,S$1,FALSE)),0,VLOOKUP($G471,[1]Hoja1!$C$3:$AB$838,S$1,FALSE)*100)</f>
        <v>100</v>
      </c>
      <c r="T471" s="4">
        <f>IF(ISNA(VLOOKUP($G471,[1]Hoja1!$C$3:$AB$838,T$1,FALSE)),0,VLOOKUP($G471,[1]Hoja1!$C$3:$AB$838,T$1,FALSE)*100)</f>
        <v>100</v>
      </c>
      <c r="U471" s="4">
        <f>IF(ISNA(VLOOKUP($G471,[1]Hoja1!$C$3:$AB$838,U$1,FALSE)),0,VLOOKUP($G471,[1]Hoja1!$C$3:$AB$838,U$1,FALSE)*100)</f>
        <v>60</v>
      </c>
      <c r="V471" s="4">
        <f>IF(ISNA(VLOOKUP($G471,[1]Hoja1!$C$3:$AB$838,V$1,FALSE)),0,VLOOKUP($G471,[1]Hoja1!$C$3:$AB$838,V$1,FALSE)*100)</f>
        <v>0</v>
      </c>
      <c r="W471" s="4">
        <f>IF(ISNA(VLOOKUP($G471,[1]Hoja1!$C$3:$AB$838,W$1,FALSE)),0,VLOOKUP($G471,[1]Hoja1!$C$3:$AB$838,W$1,FALSE)*100)</f>
        <v>100</v>
      </c>
      <c r="X471" s="4">
        <f>IF(ISNA(VLOOKUP($G471,[1]Hoja1!$C$3:$AB$838,X$1,FALSE)),0,VLOOKUP($G471,[1]Hoja1!$C$3:$AB$838,X$1,FALSE)*100)</f>
        <v>100</v>
      </c>
      <c r="Y471" s="4">
        <f>IF(ISNA(VLOOKUP($G471,[1]Hoja1!$C$3:$AB$838,Y$1,FALSE)),0,VLOOKUP($G471,[1]Hoja1!$C$3:$AB$838,Y$1,FALSE)*100)</f>
        <v>100</v>
      </c>
      <c r="Z471" s="4">
        <f>IF(ISNA(VLOOKUP($G471,[1]Hoja1!$C$3:$AB$838,Z$1,FALSE)),0,VLOOKUP($G471,[1]Hoja1!$C$3:$AB$838,Z$1,FALSE)*100)</f>
        <v>0</v>
      </c>
      <c r="AA471" s="4">
        <f>IF(ISNA(VLOOKUP($G471,[1]Hoja1!$C$3:$AB$838,AA$1,FALSE)),0,VLOOKUP($G471,[1]Hoja1!$C$3:$AB$838,AA$1,FALSE)*100)</f>
        <v>40</v>
      </c>
      <c r="AB471" s="4">
        <f>IF(ISNA(VLOOKUP($G471,[1]Hoja1!$C$3:$AB$838,AB$1,FALSE)),0,VLOOKUP($G471,[1]Hoja1!$C$3:$AB$838,AB$1,FALSE)*100)</f>
        <v>0</v>
      </c>
      <c r="AC471" s="4">
        <f>IF(ISNA(VLOOKUP($G471,[1]Hoja1!$C$3:$AB$838,AC$1,FALSE)),0,VLOOKUP($G471,[1]Hoja1!$C$3:$AB$838,AC$1,FALSE)*100)</f>
        <v>0</v>
      </c>
      <c r="AD471" s="4">
        <f>IF(ISNA(VLOOKUP($G471,[1]Hoja1!$C$3:$AB$838,AD$1,FALSE)),0,VLOOKUP($G471,[1]Hoja1!$C$3:$AB$838,AD$1,FALSE)*100)</f>
        <v>100</v>
      </c>
      <c r="AE471" s="4">
        <f>IF(ISNA(VLOOKUP($G471,[1]Hoja1!$C$3:$AB$838,AE$1,FALSE)),0,VLOOKUP($G471,[1]Hoja1!$C$3:$AB$838,AE$1,FALSE)*100)</f>
        <v>75</v>
      </c>
      <c r="AF471" s="4">
        <f>IF(ISNA(VLOOKUP($G471,[1]Hoja1!$C$3:$AB$838,AF$1,FALSE)),0,VLOOKUP($G471,[1]Hoja1!$C$3:$AB$838,AF$1,FALSE)*100)</f>
        <v>33.333333333333329</v>
      </c>
      <c r="AG471" s="4">
        <f>IF(ISNA(VLOOKUP($G471,[1]Hoja1!$C$3:$AB$838,AG$1,FALSE)),0,VLOOKUP($G471,[1]Hoja1!$C$3:$AB$838,AG$1,FALSE)*100)</f>
        <v>74.193548387096769</v>
      </c>
      <c r="AH471" s="4">
        <f>IF(ISNA(VLOOKUP($G471,[1]Hoja1!$C$3:$AB$838,AH$1,FALSE)),0,VLOOKUP($G471,[1]Hoja1!$C$3:$AB$838,AH$1,FALSE)*100)</f>
        <v>61.53846153846154</v>
      </c>
    </row>
    <row r="472" spans="1:34" x14ac:dyDescent="0.25">
      <c r="A472">
        <v>502676117</v>
      </c>
      <c r="B472">
        <v>1</v>
      </c>
      <c r="C472" t="s">
        <v>2215</v>
      </c>
      <c r="D472" t="s">
        <v>2216</v>
      </c>
      <c r="E472">
        <v>36000</v>
      </c>
      <c r="F472" t="s">
        <v>9</v>
      </c>
      <c r="G472">
        <v>6111135</v>
      </c>
      <c r="H472" t="s">
        <v>1476</v>
      </c>
      <c r="I472">
        <v>64</v>
      </c>
      <c r="J472" s="4">
        <f>IF(ISNA(VLOOKUP($G472,[1]Hoja1!$C$3:$AB$838,J$1,FALSE)),0,VLOOKUP($G472,[1]Hoja1!$C$3:$AB$838,J$1,FALSE)*100)</f>
        <v>100</v>
      </c>
      <c r="K472" s="4">
        <f>IF(ISNA(VLOOKUP($G472,[1]Hoja1!$C$3:$AB$838,K$1,FALSE)),0,VLOOKUP($G472,[1]Hoja1!$C$3:$AB$838,K$1,FALSE)*100)</f>
        <v>0</v>
      </c>
      <c r="L472" s="4">
        <f>IF(ISNA(VLOOKUP($G472,[1]Hoja1!$C$3:$AB$838,L$1,FALSE)),0,VLOOKUP($G472,[1]Hoja1!$C$3:$AB$838,L$1,FALSE)*100)</f>
        <v>80</v>
      </c>
      <c r="M472" s="4">
        <f>IF(ISNA(VLOOKUP($G472,[1]Hoja1!$C$3:$AB$838,M$1,FALSE)),0,VLOOKUP($G472,[1]Hoja1!$C$3:$AB$838,M$1,FALSE)*100)</f>
        <v>0</v>
      </c>
      <c r="N472" s="4">
        <f>IF(ISNA(VLOOKUP($G472,[1]Hoja1!$C$3:$AB$838,N$1,FALSE)),0,VLOOKUP($G472,[1]Hoja1!$C$3:$AB$838,N$1,FALSE)*100)</f>
        <v>50</v>
      </c>
      <c r="O472" s="4">
        <f>IF(ISNA(VLOOKUP($G472,[1]Hoja1!$C$3:$AB$838,O$1,FALSE)),0,VLOOKUP($G472,[1]Hoja1!$C$3:$AB$838,O$1,FALSE)*100)</f>
        <v>100</v>
      </c>
      <c r="P472" s="4">
        <f>IF(ISNA(VLOOKUP($G472,[1]Hoja1!$C$3:$AB$838,P$1,FALSE)),0,VLOOKUP($G472,[1]Hoja1!$C$3:$AB$838,P$1,FALSE)*100)</f>
        <v>100</v>
      </c>
      <c r="Q472" s="4">
        <f>IF(ISNA(VLOOKUP($G472,[1]Hoja1!$C$3:$AB$838,Q$1,FALSE)),0,VLOOKUP($G472,[1]Hoja1!$C$3:$AB$838,Q$1,FALSE)*100)</f>
        <v>0</v>
      </c>
      <c r="R472" s="4">
        <f>IF(ISNA(VLOOKUP($G472,[1]Hoja1!$C$3:$AB$838,R$1,FALSE)),0,VLOOKUP($G472,[1]Hoja1!$C$3:$AB$838,R$1,FALSE)*100)</f>
        <v>100</v>
      </c>
      <c r="S472" s="4">
        <f>IF(ISNA(VLOOKUP($G472,[1]Hoja1!$C$3:$AB$838,S$1,FALSE)),0,VLOOKUP($G472,[1]Hoja1!$C$3:$AB$838,S$1,FALSE)*100)</f>
        <v>100</v>
      </c>
      <c r="T472" s="4">
        <f>IF(ISNA(VLOOKUP($G472,[1]Hoja1!$C$3:$AB$838,T$1,FALSE)),0,VLOOKUP($G472,[1]Hoja1!$C$3:$AB$838,T$1,FALSE)*100)</f>
        <v>100</v>
      </c>
      <c r="U472" s="4">
        <f>IF(ISNA(VLOOKUP($G472,[1]Hoja1!$C$3:$AB$838,U$1,FALSE)),0,VLOOKUP($G472,[1]Hoja1!$C$3:$AB$838,U$1,FALSE)*100)</f>
        <v>70</v>
      </c>
      <c r="V472" s="4">
        <f>IF(ISNA(VLOOKUP($G472,[1]Hoja1!$C$3:$AB$838,V$1,FALSE)),0,VLOOKUP($G472,[1]Hoja1!$C$3:$AB$838,V$1,FALSE)*100)</f>
        <v>0</v>
      </c>
      <c r="W472" s="4">
        <f>IF(ISNA(VLOOKUP($G472,[1]Hoja1!$C$3:$AB$838,W$1,FALSE)),0,VLOOKUP($G472,[1]Hoja1!$C$3:$AB$838,W$1,FALSE)*100)</f>
        <v>100</v>
      </c>
      <c r="X472" s="4">
        <f>IF(ISNA(VLOOKUP($G472,[1]Hoja1!$C$3:$AB$838,X$1,FALSE)),0,VLOOKUP($G472,[1]Hoja1!$C$3:$AB$838,X$1,FALSE)*100)</f>
        <v>0</v>
      </c>
      <c r="Y472" s="4">
        <f>IF(ISNA(VLOOKUP($G472,[1]Hoja1!$C$3:$AB$838,Y$1,FALSE)),0,VLOOKUP($G472,[1]Hoja1!$C$3:$AB$838,Y$1,FALSE)*100)</f>
        <v>0</v>
      </c>
      <c r="Z472" s="4">
        <f>IF(ISNA(VLOOKUP($G472,[1]Hoja1!$C$3:$AB$838,Z$1,FALSE)),0,VLOOKUP($G472,[1]Hoja1!$C$3:$AB$838,Z$1,FALSE)*100)</f>
        <v>100</v>
      </c>
      <c r="AA472" s="4">
        <f>IF(ISNA(VLOOKUP($G472,[1]Hoja1!$C$3:$AB$838,AA$1,FALSE)),0,VLOOKUP($G472,[1]Hoja1!$C$3:$AB$838,AA$1,FALSE)*100)</f>
        <v>60</v>
      </c>
      <c r="AB472" s="4">
        <f>IF(ISNA(VLOOKUP($G472,[1]Hoja1!$C$3:$AB$838,AB$1,FALSE)),0,VLOOKUP($G472,[1]Hoja1!$C$3:$AB$838,AB$1,FALSE)*100)</f>
        <v>100</v>
      </c>
      <c r="AC472" s="4">
        <f>IF(ISNA(VLOOKUP($G472,[1]Hoja1!$C$3:$AB$838,AC$1,FALSE)),0,VLOOKUP($G472,[1]Hoja1!$C$3:$AB$838,AC$1,FALSE)*100)</f>
        <v>0</v>
      </c>
      <c r="AD472" s="4">
        <f>IF(ISNA(VLOOKUP($G472,[1]Hoja1!$C$3:$AB$838,AD$1,FALSE)),0,VLOOKUP($G472,[1]Hoja1!$C$3:$AB$838,AD$1,FALSE)*100)</f>
        <v>100</v>
      </c>
      <c r="AE472" s="4">
        <f>IF(ISNA(VLOOKUP($G472,[1]Hoja1!$C$3:$AB$838,AE$1,FALSE)),0,VLOOKUP($G472,[1]Hoja1!$C$3:$AB$838,AE$1,FALSE)*100)</f>
        <v>75</v>
      </c>
      <c r="AF472" s="4">
        <f>IF(ISNA(VLOOKUP($G472,[1]Hoja1!$C$3:$AB$838,AF$1,FALSE)),0,VLOOKUP($G472,[1]Hoja1!$C$3:$AB$838,AF$1,FALSE)*100)</f>
        <v>77.777777777777786</v>
      </c>
      <c r="AG472" s="4">
        <f>IF(ISNA(VLOOKUP($G472,[1]Hoja1!$C$3:$AB$838,AG$1,FALSE)),0,VLOOKUP($G472,[1]Hoja1!$C$3:$AB$838,AG$1,FALSE)*100)</f>
        <v>77.41935483870968</v>
      </c>
      <c r="AH472" s="4">
        <f>IF(ISNA(VLOOKUP($G472,[1]Hoja1!$C$3:$AB$838,AH$1,FALSE)),0,VLOOKUP($G472,[1]Hoja1!$C$3:$AB$838,AH$1,FALSE)*100)</f>
        <v>84.615384615384613</v>
      </c>
    </row>
    <row r="473" spans="1:34" x14ac:dyDescent="0.25">
      <c r="A473">
        <v>1716805963</v>
      </c>
      <c r="B473">
        <v>1</v>
      </c>
      <c r="C473" t="s">
        <v>2025</v>
      </c>
      <c r="D473" t="s">
        <v>2217</v>
      </c>
      <c r="E473">
        <v>35000</v>
      </c>
      <c r="F473" t="s">
        <v>9</v>
      </c>
      <c r="G473">
        <v>6111138</v>
      </c>
      <c r="H473" t="s">
        <v>512</v>
      </c>
      <c r="I473">
        <v>64</v>
      </c>
      <c r="J473" s="4">
        <f>IF(ISNA(VLOOKUP($G473,[1]Hoja1!$C$3:$AB$838,J$1,FALSE)),0,VLOOKUP($G473,[1]Hoja1!$C$3:$AB$838,J$1,FALSE)*100)</f>
        <v>75</v>
      </c>
      <c r="K473" s="4">
        <f>IF(ISNA(VLOOKUP($G473,[1]Hoja1!$C$3:$AB$838,K$1,FALSE)),0,VLOOKUP($G473,[1]Hoja1!$C$3:$AB$838,K$1,FALSE)*100)</f>
        <v>100</v>
      </c>
      <c r="L473" s="4">
        <f>IF(ISNA(VLOOKUP($G473,[1]Hoja1!$C$3:$AB$838,L$1,FALSE)),0,VLOOKUP($G473,[1]Hoja1!$C$3:$AB$838,L$1,FALSE)*100)</f>
        <v>100</v>
      </c>
      <c r="M473" s="4">
        <f>IF(ISNA(VLOOKUP($G473,[1]Hoja1!$C$3:$AB$838,M$1,FALSE)),0,VLOOKUP($G473,[1]Hoja1!$C$3:$AB$838,M$1,FALSE)*100)</f>
        <v>0</v>
      </c>
      <c r="N473" s="4">
        <f>IF(ISNA(VLOOKUP($G473,[1]Hoja1!$C$3:$AB$838,N$1,FALSE)),0,VLOOKUP($G473,[1]Hoja1!$C$3:$AB$838,N$1,FALSE)*100)</f>
        <v>50</v>
      </c>
      <c r="O473" s="4">
        <f>IF(ISNA(VLOOKUP($G473,[1]Hoja1!$C$3:$AB$838,O$1,FALSE)),0,VLOOKUP($G473,[1]Hoja1!$C$3:$AB$838,O$1,FALSE)*100)</f>
        <v>100</v>
      </c>
      <c r="P473" s="4">
        <f>IF(ISNA(VLOOKUP($G473,[1]Hoja1!$C$3:$AB$838,P$1,FALSE)),0,VLOOKUP($G473,[1]Hoja1!$C$3:$AB$838,P$1,FALSE)*100)</f>
        <v>60</v>
      </c>
      <c r="Q473" s="4">
        <f>IF(ISNA(VLOOKUP($G473,[1]Hoja1!$C$3:$AB$838,Q$1,FALSE)),0,VLOOKUP($G473,[1]Hoja1!$C$3:$AB$838,Q$1,FALSE)*100)</f>
        <v>0</v>
      </c>
      <c r="R473" s="4">
        <f>IF(ISNA(VLOOKUP($G473,[1]Hoja1!$C$3:$AB$838,R$1,FALSE)),0,VLOOKUP($G473,[1]Hoja1!$C$3:$AB$838,R$1,FALSE)*100)</f>
        <v>50</v>
      </c>
      <c r="S473" s="4">
        <f>IF(ISNA(VLOOKUP($G473,[1]Hoja1!$C$3:$AB$838,S$1,FALSE)),0,VLOOKUP($G473,[1]Hoja1!$C$3:$AB$838,S$1,FALSE)*100)</f>
        <v>0</v>
      </c>
      <c r="T473" s="4">
        <f>IF(ISNA(VLOOKUP($G473,[1]Hoja1!$C$3:$AB$838,T$1,FALSE)),0,VLOOKUP($G473,[1]Hoja1!$C$3:$AB$838,T$1,FALSE)*100)</f>
        <v>100</v>
      </c>
      <c r="U473" s="4">
        <f>IF(ISNA(VLOOKUP($G473,[1]Hoja1!$C$3:$AB$838,U$1,FALSE)),0,VLOOKUP($G473,[1]Hoja1!$C$3:$AB$838,U$1,FALSE)*100)</f>
        <v>60</v>
      </c>
      <c r="V473" s="4">
        <f>IF(ISNA(VLOOKUP($G473,[1]Hoja1!$C$3:$AB$838,V$1,FALSE)),0,VLOOKUP($G473,[1]Hoja1!$C$3:$AB$838,V$1,FALSE)*100)</f>
        <v>0</v>
      </c>
      <c r="W473" s="4">
        <f>IF(ISNA(VLOOKUP($G473,[1]Hoja1!$C$3:$AB$838,W$1,FALSE)),0,VLOOKUP($G473,[1]Hoja1!$C$3:$AB$838,W$1,FALSE)*100)</f>
        <v>100</v>
      </c>
      <c r="X473" s="4">
        <f>IF(ISNA(VLOOKUP($G473,[1]Hoja1!$C$3:$AB$838,X$1,FALSE)),0,VLOOKUP($G473,[1]Hoja1!$C$3:$AB$838,X$1,FALSE)*100)</f>
        <v>0</v>
      </c>
      <c r="Y473" s="4">
        <f>IF(ISNA(VLOOKUP($G473,[1]Hoja1!$C$3:$AB$838,Y$1,FALSE)),0,VLOOKUP($G473,[1]Hoja1!$C$3:$AB$838,Y$1,FALSE)*100)</f>
        <v>0</v>
      </c>
      <c r="Z473" s="4">
        <f>IF(ISNA(VLOOKUP($G473,[1]Hoja1!$C$3:$AB$838,Z$1,FALSE)),0,VLOOKUP($G473,[1]Hoja1!$C$3:$AB$838,Z$1,FALSE)*100)</f>
        <v>0</v>
      </c>
      <c r="AA473" s="4">
        <f>IF(ISNA(VLOOKUP($G473,[1]Hoja1!$C$3:$AB$838,AA$1,FALSE)),0,VLOOKUP($G473,[1]Hoja1!$C$3:$AB$838,AA$1,FALSE)*100)</f>
        <v>60</v>
      </c>
      <c r="AB473" s="4">
        <f>IF(ISNA(VLOOKUP($G473,[1]Hoja1!$C$3:$AB$838,AB$1,FALSE)),0,VLOOKUP($G473,[1]Hoja1!$C$3:$AB$838,AB$1,FALSE)*100)</f>
        <v>0</v>
      </c>
      <c r="AC473" s="4">
        <f>IF(ISNA(VLOOKUP($G473,[1]Hoja1!$C$3:$AB$838,AC$1,FALSE)),0,VLOOKUP($G473,[1]Hoja1!$C$3:$AB$838,AC$1,FALSE)*100)</f>
        <v>0</v>
      </c>
      <c r="AD473" s="4">
        <f>IF(ISNA(VLOOKUP($G473,[1]Hoja1!$C$3:$AB$838,AD$1,FALSE)),0,VLOOKUP($G473,[1]Hoja1!$C$3:$AB$838,AD$1,FALSE)*100)</f>
        <v>100</v>
      </c>
      <c r="AE473" s="4">
        <f>IF(ISNA(VLOOKUP($G473,[1]Hoja1!$C$3:$AB$838,AE$1,FALSE)),0,VLOOKUP($G473,[1]Hoja1!$C$3:$AB$838,AE$1,FALSE)*100)</f>
        <v>37.5</v>
      </c>
      <c r="AF473" s="4">
        <f>IF(ISNA(VLOOKUP($G473,[1]Hoja1!$C$3:$AB$838,AF$1,FALSE)),0,VLOOKUP($G473,[1]Hoja1!$C$3:$AB$838,AF$1,FALSE)*100)</f>
        <v>44.444444444444443</v>
      </c>
      <c r="AG473" s="4">
        <f>IF(ISNA(VLOOKUP($G473,[1]Hoja1!$C$3:$AB$838,AG$1,FALSE)),0,VLOOKUP($G473,[1]Hoja1!$C$3:$AB$838,AG$1,FALSE)*100)</f>
        <v>54.838709677419352</v>
      </c>
      <c r="AH473" s="4">
        <f>IF(ISNA(VLOOKUP($G473,[1]Hoja1!$C$3:$AB$838,AH$1,FALSE)),0,VLOOKUP($G473,[1]Hoja1!$C$3:$AB$838,AH$1,FALSE)*100)</f>
        <v>38.461538461538467</v>
      </c>
    </row>
    <row r="474" spans="1:34" x14ac:dyDescent="0.25">
      <c r="A474">
        <v>1714910377</v>
      </c>
      <c r="B474">
        <v>1</v>
      </c>
      <c r="C474" t="s">
        <v>470</v>
      </c>
      <c r="D474" t="s">
        <v>2218</v>
      </c>
      <c r="E474">
        <v>42000</v>
      </c>
      <c r="F474" t="s">
        <v>9</v>
      </c>
      <c r="G474">
        <v>6111848</v>
      </c>
      <c r="H474" t="s">
        <v>144</v>
      </c>
      <c r="I474">
        <v>64</v>
      </c>
      <c r="J474" s="4">
        <f>IF(ISNA(VLOOKUP($G474,[1]Hoja1!$C$3:$AB$838,J$1,FALSE)),0,VLOOKUP($G474,[1]Hoja1!$C$3:$AB$838,J$1,FALSE)*100)</f>
        <v>0</v>
      </c>
      <c r="K474" s="4">
        <f>IF(ISNA(VLOOKUP($G474,[1]Hoja1!$C$3:$AB$838,K$1,FALSE)),0,VLOOKUP($G474,[1]Hoja1!$C$3:$AB$838,K$1,FALSE)*100)</f>
        <v>0</v>
      </c>
      <c r="L474" s="4">
        <f>IF(ISNA(VLOOKUP($G474,[1]Hoja1!$C$3:$AB$838,L$1,FALSE)),0,VLOOKUP($G474,[1]Hoja1!$C$3:$AB$838,L$1,FALSE)*100)</f>
        <v>0</v>
      </c>
      <c r="M474" s="4">
        <f>IF(ISNA(VLOOKUP($G474,[1]Hoja1!$C$3:$AB$838,M$1,FALSE)),0,VLOOKUP($G474,[1]Hoja1!$C$3:$AB$838,M$1,FALSE)*100)</f>
        <v>0</v>
      </c>
      <c r="N474" s="4">
        <f>IF(ISNA(VLOOKUP($G474,[1]Hoja1!$C$3:$AB$838,N$1,FALSE)),0,VLOOKUP($G474,[1]Hoja1!$C$3:$AB$838,N$1,FALSE)*100)</f>
        <v>0</v>
      </c>
      <c r="O474" s="4">
        <f>IF(ISNA(VLOOKUP($G474,[1]Hoja1!$C$3:$AB$838,O$1,FALSE)),0,VLOOKUP($G474,[1]Hoja1!$C$3:$AB$838,O$1,FALSE)*100)</f>
        <v>0</v>
      </c>
      <c r="P474" s="4">
        <f>IF(ISNA(VLOOKUP($G474,[1]Hoja1!$C$3:$AB$838,P$1,FALSE)),0,VLOOKUP($G474,[1]Hoja1!$C$3:$AB$838,P$1,FALSE)*100)</f>
        <v>0</v>
      </c>
      <c r="Q474" s="4">
        <f>IF(ISNA(VLOOKUP($G474,[1]Hoja1!$C$3:$AB$838,Q$1,FALSE)),0,VLOOKUP($G474,[1]Hoja1!$C$3:$AB$838,Q$1,FALSE)*100)</f>
        <v>0</v>
      </c>
      <c r="R474" s="4">
        <f>IF(ISNA(VLOOKUP($G474,[1]Hoja1!$C$3:$AB$838,R$1,FALSE)),0,VLOOKUP($G474,[1]Hoja1!$C$3:$AB$838,R$1,FALSE)*100)</f>
        <v>0</v>
      </c>
      <c r="S474" s="4">
        <f>IF(ISNA(VLOOKUP($G474,[1]Hoja1!$C$3:$AB$838,S$1,FALSE)),0,VLOOKUP($G474,[1]Hoja1!$C$3:$AB$838,S$1,FALSE)*100)</f>
        <v>0</v>
      </c>
      <c r="T474" s="4">
        <f>IF(ISNA(VLOOKUP($G474,[1]Hoja1!$C$3:$AB$838,T$1,FALSE)),0,VLOOKUP($G474,[1]Hoja1!$C$3:$AB$838,T$1,FALSE)*100)</f>
        <v>0</v>
      </c>
      <c r="U474" s="4">
        <f>IF(ISNA(VLOOKUP($G474,[1]Hoja1!$C$3:$AB$838,U$1,FALSE)),0,VLOOKUP($G474,[1]Hoja1!$C$3:$AB$838,U$1,FALSE)*100)</f>
        <v>0</v>
      </c>
      <c r="V474" s="4">
        <f>IF(ISNA(VLOOKUP($G474,[1]Hoja1!$C$3:$AB$838,V$1,FALSE)),0,VLOOKUP($G474,[1]Hoja1!$C$3:$AB$838,V$1,FALSE)*100)</f>
        <v>0</v>
      </c>
      <c r="W474" s="4">
        <f>IF(ISNA(VLOOKUP($G474,[1]Hoja1!$C$3:$AB$838,W$1,FALSE)),0,VLOOKUP($G474,[1]Hoja1!$C$3:$AB$838,W$1,FALSE)*100)</f>
        <v>0</v>
      </c>
      <c r="X474" s="4">
        <f>IF(ISNA(VLOOKUP($G474,[1]Hoja1!$C$3:$AB$838,X$1,FALSE)),0,VLOOKUP($G474,[1]Hoja1!$C$3:$AB$838,X$1,FALSE)*100)</f>
        <v>0</v>
      </c>
      <c r="Y474" s="4">
        <f>IF(ISNA(VLOOKUP($G474,[1]Hoja1!$C$3:$AB$838,Y$1,FALSE)),0,VLOOKUP($G474,[1]Hoja1!$C$3:$AB$838,Y$1,FALSE)*100)</f>
        <v>0</v>
      </c>
      <c r="Z474" s="4">
        <f>IF(ISNA(VLOOKUP($G474,[1]Hoja1!$C$3:$AB$838,Z$1,FALSE)),0,VLOOKUP($G474,[1]Hoja1!$C$3:$AB$838,Z$1,FALSE)*100)</f>
        <v>0</v>
      </c>
      <c r="AA474" s="4">
        <f>IF(ISNA(VLOOKUP($G474,[1]Hoja1!$C$3:$AB$838,AA$1,FALSE)),0,VLOOKUP($G474,[1]Hoja1!$C$3:$AB$838,AA$1,FALSE)*100)</f>
        <v>0</v>
      </c>
      <c r="AB474" s="4">
        <f>IF(ISNA(VLOOKUP($G474,[1]Hoja1!$C$3:$AB$838,AB$1,FALSE)),0,VLOOKUP($G474,[1]Hoja1!$C$3:$AB$838,AB$1,FALSE)*100)</f>
        <v>0</v>
      </c>
      <c r="AC474" s="4">
        <f>IF(ISNA(VLOOKUP($G474,[1]Hoja1!$C$3:$AB$838,AC$1,FALSE)),0,VLOOKUP($G474,[1]Hoja1!$C$3:$AB$838,AC$1,FALSE)*100)</f>
        <v>0</v>
      </c>
      <c r="AD474" s="4">
        <f>IF(ISNA(VLOOKUP($G474,[1]Hoja1!$C$3:$AB$838,AD$1,FALSE)),0,VLOOKUP($G474,[1]Hoja1!$C$3:$AB$838,AD$1,FALSE)*100)</f>
        <v>0</v>
      </c>
      <c r="AE474" s="4">
        <f>IF(ISNA(VLOOKUP($G474,[1]Hoja1!$C$3:$AB$838,AE$1,FALSE)),0,VLOOKUP($G474,[1]Hoja1!$C$3:$AB$838,AE$1,FALSE)*100)</f>
        <v>0</v>
      </c>
      <c r="AF474" s="4">
        <f>IF(ISNA(VLOOKUP($G474,[1]Hoja1!$C$3:$AB$838,AF$1,FALSE)),0,VLOOKUP($G474,[1]Hoja1!$C$3:$AB$838,AF$1,FALSE)*100)</f>
        <v>0</v>
      </c>
      <c r="AG474" s="4">
        <f>IF(ISNA(VLOOKUP($G474,[1]Hoja1!$C$3:$AB$838,AG$1,FALSE)),0,VLOOKUP($G474,[1]Hoja1!$C$3:$AB$838,AG$1,FALSE)*100)</f>
        <v>0</v>
      </c>
      <c r="AH474" s="4">
        <f>IF(ISNA(VLOOKUP($G474,[1]Hoja1!$C$3:$AB$838,AH$1,FALSE)),0,VLOOKUP($G474,[1]Hoja1!$C$3:$AB$838,AH$1,FALSE)*100)</f>
        <v>0</v>
      </c>
    </row>
    <row r="475" spans="1:34" x14ac:dyDescent="0.25">
      <c r="A475">
        <v>1719395038</v>
      </c>
      <c r="B475">
        <v>1</v>
      </c>
      <c r="C475" t="s">
        <v>523</v>
      </c>
      <c r="D475" t="s">
        <v>2219</v>
      </c>
      <c r="E475">
        <v>32000</v>
      </c>
      <c r="F475" t="s">
        <v>9</v>
      </c>
      <c r="G475">
        <v>6111849</v>
      </c>
      <c r="H475" t="s">
        <v>2220</v>
      </c>
      <c r="I475">
        <v>64</v>
      </c>
      <c r="J475" s="4">
        <f>IF(ISNA(VLOOKUP($G475,[1]Hoja1!$C$3:$AB$838,J$1,FALSE)),0,VLOOKUP($G475,[1]Hoja1!$C$3:$AB$838,J$1,FALSE)*100)</f>
        <v>0</v>
      </c>
      <c r="K475" s="4">
        <f>IF(ISNA(VLOOKUP($G475,[1]Hoja1!$C$3:$AB$838,K$1,FALSE)),0,VLOOKUP($G475,[1]Hoja1!$C$3:$AB$838,K$1,FALSE)*100)</f>
        <v>0</v>
      </c>
      <c r="L475" s="4">
        <f>IF(ISNA(VLOOKUP($G475,[1]Hoja1!$C$3:$AB$838,L$1,FALSE)),0,VLOOKUP($G475,[1]Hoja1!$C$3:$AB$838,L$1,FALSE)*100)</f>
        <v>0</v>
      </c>
      <c r="M475" s="4">
        <f>IF(ISNA(VLOOKUP($G475,[1]Hoja1!$C$3:$AB$838,M$1,FALSE)),0,VLOOKUP($G475,[1]Hoja1!$C$3:$AB$838,M$1,FALSE)*100)</f>
        <v>0</v>
      </c>
      <c r="N475" s="4">
        <f>IF(ISNA(VLOOKUP($G475,[1]Hoja1!$C$3:$AB$838,N$1,FALSE)),0,VLOOKUP($G475,[1]Hoja1!$C$3:$AB$838,N$1,FALSE)*100)</f>
        <v>0</v>
      </c>
      <c r="O475" s="4">
        <f>IF(ISNA(VLOOKUP($G475,[1]Hoja1!$C$3:$AB$838,O$1,FALSE)),0,VLOOKUP($G475,[1]Hoja1!$C$3:$AB$838,O$1,FALSE)*100)</f>
        <v>0</v>
      </c>
      <c r="P475" s="4">
        <f>IF(ISNA(VLOOKUP($G475,[1]Hoja1!$C$3:$AB$838,P$1,FALSE)),0,VLOOKUP($G475,[1]Hoja1!$C$3:$AB$838,P$1,FALSE)*100)</f>
        <v>0</v>
      </c>
      <c r="Q475" s="4">
        <f>IF(ISNA(VLOOKUP($G475,[1]Hoja1!$C$3:$AB$838,Q$1,FALSE)),0,VLOOKUP($G475,[1]Hoja1!$C$3:$AB$838,Q$1,FALSE)*100)</f>
        <v>0</v>
      </c>
      <c r="R475" s="4">
        <f>IF(ISNA(VLOOKUP($G475,[1]Hoja1!$C$3:$AB$838,R$1,FALSE)),0,VLOOKUP($G475,[1]Hoja1!$C$3:$AB$838,R$1,FALSE)*100)</f>
        <v>0</v>
      </c>
      <c r="S475" s="4">
        <f>IF(ISNA(VLOOKUP($G475,[1]Hoja1!$C$3:$AB$838,S$1,FALSE)),0,VLOOKUP($G475,[1]Hoja1!$C$3:$AB$838,S$1,FALSE)*100)</f>
        <v>0</v>
      </c>
      <c r="T475" s="4">
        <f>IF(ISNA(VLOOKUP($G475,[1]Hoja1!$C$3:$AB$838,T$1,FALSE)),0,VLOOKUP($G475,[1]Hoja1!$C$3:$AB$838,T$1,FALSE)*100)</f>
        <v>0</v>
      </c>
      <c r="U475" s="4">
        <f>IF(ISNA(VLOOKUP($G475,[1]Hoja1!$C$3:$AB$838,U$1,FALSE)),0,VLOOKUP($G475,[1]Hoja1!$C$3:$AB$838,U$1,FALSE)*100)</f>
        <v>0</v>
      </c>
      <c r="V475" s="4">
        <f>IF(ISNA(VLOOKUP($G475,[1]Hoja1!$C$3:$AB$838,V$1,FALSE)),0,VLOOKUP($G475,[1]Hoja1!$C$3:$AB$838,V$1,FALSE)*100)</f>
        <v>0</v>
      </c>
      <c r="W475" s="4">
        <f>IF(ISNA(VLOOKUP($G475,[1]Hoja1!$C$3:$AB$838,W$1,FALSE)),0,VLOOKUP($G475,[1]Hoja1!$C$3:$AB$838,W$1,FALSE)*100)</f>
        <v>0</v>
      </c>
      <c r="X475" s="4">
        <f>IF(ISNA(VLOOKUP($G475,[1]Hoja1!$C$3:$AB$838,X$1,FALSE)),0,VLOOKUP($G475,[1]Hoja1!$C$3:$AB$838,X$1,FALSE)*100)</f>
        <v>0</v>
      </c>
      <c r="Y475" s="4">
        <f>IF(ISNA(VLOOKUP($G475,[1]Hoja1!$C$3:$AB$838,Y$1,FALSE)),0,VLOOKUP($G475,[1]Hoja1!$C$3:$AB$838,Y$1,FALSE)*100)</f>
        <v>0</v>
      </c>
      <c r="Z475" s="4">
        <f>IF(ISNA(VLOOKUP($G475,[1]Hoja1!$C$3:$AB$838,Z$1,FALSE)),0,VLOOKUP($G475,[1]Hoja1!$C$3:$AB$838,Z$1,FALSE)*100)</f>
        <v>0</v>
      </c>
      <c r="AA475" s="4">
        <f>IF(ISNA(VLOOKUP($G475,[1]Hoja1!$C$3:$AB$838,AA$1,FALSE)),0,VLOOKUP($G475,[1]Hoja1!$C$3:$AB$838,AA$1,FALSE)*100)</f>
        <v>0</v>
      </c>
      <c r="AB475" s="4">
        <f>IF(ISNA(VLOOKUP($G475,[1]Hoja1!$C$3:$AB$838,AB$1,FALSE)),0,VLOOKUP($G475,[1]Hoja1!$C$3:$AB$838,AB$1,FALSE)*100)</f>
        <v>0</v>
      </c>
      <c r="AC475" s="4">
        <f>IF(ISNA(VLOOKUP($G475,[1]Hoja1!$C$3:$AB$838,AC$1,FALSE)),0,VLOOKUP($G475,[1]Hoja1!$C$3:$AB$838,AC$1,FALSE)*100)</f>
        <v>0</v>
      </c>
      <c r="AD475" s="4">
        <f>IF(ISNA(VLOOKUP($G475,[1]Hoja1!$C$3:$AB$838,AD$1,FALSE)),0,VLOOKUP($G475,[1]Hoja1!$C$3:$AB$838,AD$1,FALSE)*100)</f>
        <v>0</v>
      </c>
      <c r="AE475" s="4">
        <f>IF(ISNA(VLOOKUP($G475,[1]Hoja1!$C$3:$AB$838,AE$1,FALSE)),0,VLOOKUP($G475,[1]Hoja1!$C$3:$AB$838,AE$1,FALSE)*100)</f>
        <v>0</v>
      </c>
      <c r="AF475" s="4">
        <f>IF(ISNA(VLOOKUP($G475,[1]Hoja1!$C$3:$AB$838,AF$1,FALSE)),0,VLOOKUP($G475,[1]Hoja1!$C$3:$AB$838,AF$1,FALSE)*100)</f>
        <v>0</v>
      </c>
      <c r="AG475" s="4">
        <f>IF(ISNA(VLOOKUP($G475,[1]Hoja1!$C$3:$AB$838,AG$1,FALSE)),0,VLOOKUP($G475,[1]Hoja1!$C$3:$AB$838,AG$1,FALSE)*100)</f>
        <v>0</v>
      </c>
      <c r="AH475" s="4">
        <f>IF(ISNA(VLOOKUP($G475,[1]Hoja1!$C$3:$AB$838,AH$1,FALSE)),0,VLOOKUP($G475,[1]Hoja1!$C$3:$AB$838,AH$1,FALSE)*100)</f>
        <v>0</v>
      </c>
    </row>
    <row r="476" spans="1:34" x14ac:dyDescent="0.25">
      <c r="A476">
        <v>1714485495</v>
      </c>
      <c r="B476">
        <v>1</v>
      </c>
      <c r="C476" t="s">
        <v>2221</v>
      </c>
      <c r="D476" t="s">
        <v>2222</v>
      </c>
      <c r="E476">
        <v>36000</v>
      </c>
      <c r="F476" t="s">
        <v>9</v>
      </c>
      <c r="G476">
        <v>6112954</v>
      </c>
      <c r="H476" t="s">
        <v>628</v>
      </c>
      <c r="I476">
        <v>64</v>
      </c>
      <c r="J476" s="4">
        <f>IF(ISNA(VLOOKUP($G476,[1]Hoja1!$C$3:$AB$838,J$1,FALSE)),0,VLOOKUP($G476,[1]Hoja1!$C$3:$AB$838,J$1,FALSE)*100)</f>
        <v>25</v>
      </c>
      <c r="K476" s="4">
        <f>IF(ISNA(VLOOKUP($G476,[1]Hoja1!$C$3:$AB$838,K$1,FALSE)),0,VLOOKUP($G476,[1]Hoja1!$C$3:$AB$838,K$1,FALSE)*100)</f>
        <v>0</v>
      </c>
      <c r="L476" s="4">
        <f>IF(ISNA(VLOOKUP($G476,[1]Hoja1!$C$3:$AB$838,L$1,FALSE)),0,VLOOKUP($G476,[1]Hoja1!$C$3:$AB$838,L$1,FALSE)*100)</f>
        <v>100</v>
      </c>
      <c r="M476" s="4">
        <f>IF(ISNA(VLOOKUP($G476,[1]Hoja1!$C$3:$AB$838,M$1,FALSE)),0,VLOOKUP($G476,[1]Hoja1!$C$3:$AB$838,M$1,FALSE)*100)</f>
        <v>0</v>
      </c>
      <c r="N476" s="4">
        <f>IF(ISNA(VLOOKUP($G476,[1]Hoja1!$C$3:$AB$838,N$1,FALSE)),0,VLOOKUP($G476,[1]Hoja1!$C$3:$AB$838,N$1,FALSE)*100)</f>
        <v>100</v>
      </c>
      <c r="O476" s="4">
        <f>IF(ISNA(VLOOKUP($G476,[1]Hoja1!$C$3:$AB$838,O$1,FALSE)),0,VLOOKUP($G476,[1]Hoja1!$C$3:$AB$838,O$1,FALSE)*100)</f>
        <v>100</v>
      </c>
      <c r="P476" s="4">
        <f>IF(ISNA(VLOOKUP($G476,[1]Hoja1!$C$3:$AB$838,P$1,FALSE)),0,VLOOKUP($G476,[1]Hoja1!$C$3:$AB$838,P$1,FALSE)*100)</f>
        <v>80</v>
      </c>
      <c r="Q476" s="4">
        <f>IF(ISNA(VLOOKUP($G476,[1]Hoja1!$C$3:$AB$838,Q$1,FALSE)),0,VLOOKUP($G476,[1]Hoja1!$C$3:$AB$838,Q$1,FALSE)*100)</f>
        <v>0</v>
      </c>
      <c r="R476" s="4">
        <f>IF(ISNA(VLOOKUP($G476,[1]Hoja1!$C$3:$AB$838,R$1,FALSE)),0,VLOOKUP($G476,[1]Hoja1!$C$3:$AB$838,R$1,FALSE)*100)</f>
        <v>50</v>
      </c>
      <c r="S476" s="4">
        <f>IF(ISNA(VLOOKUP($G476,[1]Hoja1!$C$3:$AB$838,S$1,FALSE)),0,VLOOKUP($G476,[1]Hoja1!$C$3:$AB$838,S$1,FALSE)*100)</f>
        <v>100</v>
      </c>
      <c r="T476" s="4">
        <f>IF(ISNA(VLOOKUP($G476,[1]Hoja1!$C$3:$AB$838,T$1,FALSE)),0,VLOOKUP($G476,[1]Hoja1!$C$3:$AB$838,T$1,FALSE)*100)</f>
        <v>100</v>
      </c>
      <c r="U476" s="4">
        <f>IF(ISNA(VLOOKUP($G476,[1]Hoja1!$C$3:$AB$838,U$1,FALSE)),0,VLOOKUP($G476,[1]Hoja1!$C$3:$AB$838,U$1,FALSE)*100)</f>
        <v>60</v>
      </c>
      <c r="V476" s="4">
        <f>IF(ISNA(VLOOKUP($G476,[1]Hoja1!$C$3:$AB$838,V$1,FALSE)),0,VLOOKUP($G476,[1]Hoja1!$C$3:$AB$838,V$1,FALSE)*100)</f>
        <v>0</v>
      </c>
      <c r="W476" s="4">
        <f>IF(ISNA(VLOOKUP($G476,[1]Hoja1!$C$3:$AB$838,W$1,FALSE)),0,VLOOKUP($G476,[1]Hoja1!$C$3:$AB$838,W$1,FALSE)*100)</f>
        <v>100</v>
      </c>
      <c r="X476" s="4">
        <f>IF(ISNA(VLOOKUP($G476,[1]Hoja1!$C$3:$AB$838,X$1,FALSE)),0,VLOOKUP($G476,[1]Hoja1!$C$3:$AB$838,X$1,FALSE)*100)</f>
        <v>100</v>
      </c>
      <c r="Y476" s="4">
        <f>IF(ISNA(VLOOKUP($G476,[1]Hoja1!$C$3:$AB$838,Y$1,FALSE)),0,VLOOKUP($G476,[1]Hoja1!$C$3:$AB$838,Y$1,FALSE)*100)</f>
        <v>100</v>
      </c>
      <c r="Z476" s="4">
        <f>IF(ISNA(VLOOKUP($G476,[1]Hoja1!$C$3:$AB$838,Z$1,FALSE)),0,VLOOKUP($G476,[1]Hoja1!$C$3:$AB$838,Z$1,FALSE)*100)</f>
        <v>100</v>
      </c>
      <c r="AA476" s="4">
        <f>IF(ISNA(VLOOKUP($G476,[1]Hoja1!$C$3:$AB$838,AA$1,FALSE)),0,VLOOKUP($G476,[1]Hoja1!$C$3:$AB$838,AA$1,FALSE)*100)</f>
        <v>40</v>
      </c>
      <c r="AB476" s="4">
        <f>IF(ISNA(VLOOKUP($G476,[1]Hoja1!$C$3:$AB$838,AB$1,FALSE)),0,VLOOKUP($G476,[1]Hoja1!$C$3:$AB$838,AB$1,FALSE)*100)</f>
        <v>100</v>
      </c>
      <c r="AC476" s="4">
        <f>IF(ISNA(VLOOKUP($G476,[1]Hoja1!$C$3:$AB$838,AC$1,FALSE)),0,VLOOKUP($G476,[1]Hoja1!$C$3:$AB$838,AC$1,FALSE)*100)</f>
        <v>100</v>
      </c>
      <c r="AD476" s="4">
        <f>IF(ISNA(VLOOKUP($G476,[1]Hoja1!$C$3:$AB$838,AD$1,FALSE)),0,VLOOKUP($G476,[1]Hoja1!$C$3:$AB$838,AD$1,FALSE)*100)</f>
        <v>100</v>
      </c>
      <c r="AE476" s="4">
        <f>IF(ISNA(VLOOKUP($G476,[1]Hoja1!$C$3:$AB$838,AE$1,FALSE)),0,VLOOKUP($G476,[1]Hoja1!$C$3:$AB$838,AE$1,FALSE)*100)</f>
        <v>75</v>
      </c>
      <c r="AF476" s="4">
        <f>IF(ISNA(VLOOKUP($G476,[1]Hoja1!$C$3:$AB$838,AF$1,FALSE)),0,VLOOKUP($G476,[1]Hoja1!$C$3:$AB$838,AF$1,FALSE)*100)</f>
        <v>66.666666666666657</v>
      </c>
      <c r="AG476" s="4">
        <f>IF(ISNA(VLOOKUP($G476,[1]Hoja1!$C$3:$AB$838,AG$1,FALSE)),0,VLOOKUP($G476,[1]Hoja1!$C$3:$AB$838,AG$1,FALSE)*100)</f>
        <v>54.838709677419352</v>
      </c>
      <c r="AH476" s="4">
        <f>IF(ISNA(VLOOKUP($G476,[1]Hoja1!$C$3:$AB$838,AH$1,FALSE)),0,VLOOKUP($G476,[1]Hoja1!$C$3:$AB$838,AH$1,FALSE)*100)</f>
        <v>23.076923076923077</v>
      </c>
    </row>
    <row r="477" spans="1:34" x14ac:dyDescent="0.25">
      <c r="A477">
        <v>1718218231</v>
      </c>
      <c r="B477">
        <v>1</v>
      </c>
      <c r="C477" t="s">
        <v>2223</v>
      </c>
      <c r="D477" t="s">
        <v>2224</v>
      </c>
      <c r="E477">
        <v>34000</v>
      </c>
      <c r="F477" t="s">
        <v>9</v>
      </c>
      <c r="G477">
        <v>6112964</v>
      </c>
      <c r="H477" t="s">
        <v>443</v>
      </c>
      <c r="I477">
        <v>64</v>
      </c>
      <c r="J477" s="4">
        <f>IF(ISNA(VLOOKUP($G477,[1]Hoja1!$C$3:$AB$838,J$1,FALSE)),0,VLOOKUP($G477,[1]Hoja1!$C$3:$AB$838,J$1,FALSE)*100)</f>
        <v>75</v>
      </c>
      <c r="K477" s="4">
        <f>IF(ISNA(VLOOKUP($G477,[1]Hoja1!$C$3:$AB$838,K$1,FALSE)),0,VLOOKUP($G477,[1]Hoja1!$C$3:$AB$838,K$1,FALSE)*100)</f>
        <v>100</v>
      </c>
      <c r="L477" s="4">
        <f>IF(ISNA(VLOOKUP($G477,[1]Hoja1!$C$3:$AB$838,L$1,FALSE)),0,VLOOKUP($G477,[1]Hoja1!$C$3:$AB$838,L$1,FALSE)*100)</f>
        <v>80</v>
      </c>
      <c r="M477" s="4">
        <f>IF(ISNA(VLOOKUP($G477,[1]Hoja1!$C$3:$AB$838,M$1,FALSE)),0,VLOOKUP($G477,[1]Hoja1!$C$3:$AB$838,M$1,FALSE)*100)</f>
        <v>100</v>
      </c>
      <c r="N477" s="4">
        <f>IF(ISNA(VLOOKUP($G477,[1]Hoja1!$C$3:$AB$838,N$1,FALSE)),0,VLOOKUP($G477,[1]Hoja1!$C$3:$AB$838,N$1,FALSE)*100)</f>
        <v>50</v>
      </c>
      <c r="O477" s="4">
        <f>IF(ISNA(VLOOKUP($G477,[1]Hoja1!$C$3:$AB$838,O$1,FALSE)),0,VLOOKUP($G477,[1]Hoja1!$C$3:$AB$838,O$1,FALSE)*100)</f>
        <v>100</v>
      </c>
      <c r="P477" s="4">
        <f>IF(ISNA(VLOOKUP($G477,[1]Hoja1!$C$3:$AB$838,P$1,FALSE)),0,VLOOKUP($G477,[1]Hoja1!$C$3:$AB$838,P$1,FALSE)*100)</f>
        <v>80</v>
      </c>
      <c r="Q477" s="4">
        <f>IF(ISNA(VLOOKUP($G477,[1]Hoja1!$C$3:$AB$838,Q$1,FALSE)),0,VLOOKUP($G477,[1]Hoja1!$C$3:$AB$838,Q$1,FALSE)*100)</f>
        <v>33.333333333333329</v>
      </c>
      <c r="R477" s="4">
        <f>IF(ISNA(VLOOKUP($G477,[1]Hoja1!$C$3:$AB$838,R$1,FALSE)),0,VLOOKUP($G477,[1]Hoja1!$C$3:$AB$838,R$1,FALSE)*100)</f>
        <v>100</v>
      </c>
      <c r="S477" s="4">
        <f>IF(ISNA(VLOOKUP($G477,[1]Hoja1!$C$3:$AB$838,S$1,FALSE)),0,VLOOKUP($G477,[1]Hoja1!$C$3:$AB$838,S$1,FALSE)*100)</f>
        <v>0</v>
      </c>
      <c r="T477" s="4">
        <f>IF(ISNA(VLOOKUP($G477,[1]Hoja1!$C$3:$AB$838,T$1,FALSE)),0,VLOOKUP($G477,[1]Hoja1!$C$3:$AB$838,T$1,FALSE)*100)</f>
        <v>100</v>
      </c>
      <c r="U477" s="4">
        <f>IF(ISNA(VLOOKUP($G477,[1]Hoja1!$C$3:$AB$838,U$1,FALSE)),0,VLOOKUP($G477,[1]Hoja1!$C$3:$AB$838,U$1,FALSE)*100)</f>
        <v>80</v>
      </c>
      <c r="V477" s="4">
        <f>IF(ISNA(VLOOKUP($G477,[1]Hoja1!$C$3:$AB$838,V$1,FALSE)),0,VLOOKUP($G477,[1]Hoja1!$C$3:$AB$838,V$1,FALSE)*100)</f>
        <v>0</v>
      </c>
      <c r="W477" s="4">
        <f>IF(ISNA(VLOOKUP($G477,[1]Hoja1!$C$3:$AB$838,W$1,FALSE)),0,VLOOKUP($G477,[1]Hoja1!$C$3:$AB$838,W$1,FALSE)*100)</f>
        <v>100</v>
      </c>
      <c r="X477" s="4">
        <f>IF(ISNA(VLOOKUP($G477,[1]Hoja1!$C$3:$AB$838,X$1,FALSE)),0,VLOOKUP($G477,[1]Hoja1!$C$3:$AB$838,X$1,FALSE)*100)</f>
        <v>100</v>
      </c>
      <c r="Y477" s="4">
        <f>IF(ISNA(VLOOKUP($G477,[1]Hoja1!$C$3:$AB$838,Y$1,FALSE)),0,VLOOKUP($G477,[1]Hoja1!$C$3:$AB$838,Y$1,FALSE)*100)</f>
        <v>100</v>
      </c>
      <c r="Z477" s="4">
        <f>IF(ISNA(VLOOKUP($G477,[1]Hoja1!$C$3:$AB$838,Z$1,FALSE)),0,VLOOKUP($G477,[1]Hoja1!$C$3:$AB$838,Z$1,FALSE)*100)</f>
        <v>100</v>
      </c>
      <c r="AA477" s="4">
        <f>IF(ISNA(VLOOKUP($G477,[1]Hoja1!$C$3:$AB$838,AA$1,FALSE)),0,VLOOKUP($G477,[1]Hoja1!$C$3:$AB$838,AA$1,FALSE)*100)</f>
        <v>20</v>
      </c>
      <c r="AB477" s="4">
        <f>IF(ISNA(VLOOKUP($G477,[1]Hoja1!$C$3:$AB$838,AB$1,FALSE)),0,VLOOKUP($G477,[1]Hoja1!$C$3:$AB$838,AB$1,FALSE)*100)</f>
        <v>0</v>
      </c>
      <c r="AC477" s="4">
        <f>IF(ISNA(VLOOKUP($G477,[1]Hoja1!$C$3:$AB$838,AC$1,FALSE)),0,VLOOKUP($G477,[1]Hoja1!$C$3:$AB$838,AC$1,FALSE)*100)</f>
        <v>100</v>
      </c>
      <c r="AD477" s="4">
        <f>IF(ISNA(VLOOKUP($G477,[1]Hoja1!$C$3:$AB$838,AD$1,FALSE)),0,VLOOKUP($G477,[1]Hoja1!$C$3:$AB$838,AD$1,FALSE)*100)</f>
        <v>100</v>
      </c>
      <c r="AE477" s="4">
        <f>IF(ISNA(VLOOKUP($G477,[1]Hoja1!$C$3:$AB$838,AE$1,FALSE)),0,VLOOKUP($G477,[1]Hoja1!$C$3:$AB$838,AE$1,FALSE)*100)</f>
        <v>75</v>
      </c>
      <c r="AF477" s="4">
        <f>IF(ISNA(VLOOKUP($G477,[1]Hoja1!$C$3:$AB$838,AF$1,FALSE)),0,VLOOKUP($G477,[1]Hoja1!$C$3:$AB$838,AF$1,FALSE)*100)</f>
        <v>66.666666666666657</v>
      </c>
      <c r="AG477" s="4">
        <f>IF(ISNA(VLOOKUP($G477,[1]Hoja1!$C$3:$AB$838,AG$1,FALSE)),0,VLOOKUP($G477,[1]Hoja1!$C$3:$AB$838,AG$1,FALSE)*100)</f>
        <v>51.612903225806448</v>
      </c>
      <c r="AH477" s="4">
        <f>IF(ISNA(VLOOKUP($G477,[1]Hoja1!$C$3:$AB$838,AH$1,FALSE)),0,VLOOKUP($G477,[1]Hoja1!$C$3:$AB$838,AH$1,FALSE)*100)</f>
        <v>0</v>
      </c>
    </row>
    <row r="478" spans="1:34" x14ac:dyDescent="0.25">
      <c r="A478">
        <v>1103287015</v>
      </c>
      <c r="B478">
        <v>1</v>
      </c>
      <c r="C478" t="s">
        <v>2225</v>
      </c>
      <c r="D478" t="s">
        <v>2226</v>
      </c>
      <c r="E478">
        <v>36000</v>
      </c>
      <c r="F478" t="s">
        <v>9</v>
      </c>
      <c r="G478">
        <v>6112984</v>
      </c>
      <c r="H478" t="s">
        <v>425</v>
      </c>
      <c r="I478">
        <v>64</v>
      </c>
      <c r="J478" s="4">
        <f>IF(ISNA(VLOOKUP($G478,[1]Hoja1!$C$3:$AB$838,J$1,FALSE)),0,VLOOKUP($G478,[1]Hoja1!$C$3:$AB$838,J$1,FALSE)*100)</f>
        <v>100</v>
      </c>
      <c r="K478" s="4">
        <f>IF(ISNA(VLOOKUP($G478,[1]Hoja1!$C$3:$AB$838,K$1,FALSE)),0,VLOOKUP($G478,[1]Hoja1!$C$3:$AB$838,K$1,FALSE)*100)</f>
        <v>100</v>
      </c>
      <c r="L478" s="4">
        <f>IF(ISNA(VLOOKUP($G478,[1]Hoja1!$C$3:$AB$838,L$1,FALSE)),0,VLOOKUP($G478,[1]Hoja1!$C$3:$AB$838,L$1,FALSE)*100)</f>
        <v>100</v>
      </c>
      <c r="M478" s="4">
        <f>IF(ISNA(VLOOKUP($G478,[1]Hoja1!$C$3:$AB$838,M$1,FALSE)),0,VLOOKUP($G478,[1]Hoja1!$C$3:$AB$838,M$1,FALSE)*100)</f>
        <v>0</v>
      </c>
      <c r="N478" s="4">
        <f>IF(ISNA(VLOOKUP($G478,[1]Hoja1!$C$3:$AB$838,N$1,FALSE)),0,VLOOKUP($G478,[1]Hoja1!$C$3:$AB$838,N$1,FALSE)*100)</f>
        <v>50</v>
      </c>
      <c r="O478" s="4">
        <f>IF(ISNA(VLOOKUP($G478,[1]Hoja1!$C$3:$AB$838,O$1,FALSE)),0,VLOOKUP($G478,[1]Hoja1!$C$3:$AB$838,O$1,FALSE)*100)</f>
        <v>0</v>
      </c>
      <c r="P478" s="4">
        <f>IF(ISNA(VLOOKUP($G478,[1]Hoja1!$C$3:$AB$838,P$1,FALSE)),0,VLOOKUP($G478,[1]Hoja1!$C$3:$AB$838,P$1,FALSE)*100)</f>
        <v>80</v>
      </c>
      <c r="Q478" s="4">
        <f>IF(ISNA(VLOOKUP($G478,[1]Hoja1!$C$3:$AB$838,Q$1,FALSE)),0,VLOOKUP($G478,[1]Hoja1!$C$3:$AB$838,Q$1,FALSE)*100)</f>
        <v>0</v>
      </c>
      <c r="R478" s="4">
        <f>IF(ISNA(VLOOKUP($G478,[1]Hoja1!$C$3:$AB$838,R$1,FALSE)),0,VLOOKUP($G478,[1]Hoja1!$C$3:$AB$838,R$1,FALSE)*100)</f>
        <v>50</v>
      </c>
      <c r="S478" s="4">
        <f>IF(ISNA(VLOOKUP($G478,[1]Hoja1!$C$3:$AB$838,S$1,FALSE)),0,VLOOKUP($G478,[1]Hoja1!$C$3:$AB$838,S$1,FALSE)*100)</f>
        <v>0</v>
      </c>
      <c r="T478" s="4">
        <f>IF(ISNA(VLOOKUP($G478,[1]Hoja1!$C$3:$AB$838,T$1,FALSE)),0,VLOOKUP($G478,[1]Hoja1!$C$3:$AB$838,T$1,FALSE)*100)</f>
        <v>100</v>
      </c>
      <c r="U478" s="4">
        <f>IF(ISNA(VLOOKUP($G478,[1]Hoja1!$C$3:$AB$838,U$1,FALSE)),0,VLOOKUP($G478,[1]Hoja1!$C$3:$AB$838,U$1,FALSE)*100)</f>
        <v>60</v>
      </c>
      <c r="V478" s="4">
        <f>IF(ISNA(VLOOKUP($G478,[1]Hoja1!$C$3:$AB$838,V$1,FALSE)),0,VLOOKUP($G478,[1]Hoja1!$C$3:$AB$838,V$1,FALSE)*100)</f>
        <v>0</v>
      </c>
      <c r="W478" s="4">
        <f>IF(ISNA(VLOOKUP($G478,[1]Hoja1!$C$3:$AB$838,W$1,FALSE)),0,VLOOKUP($G478,[1]Hoja1!$C$3:$AB$838,W$1,FALSE)*100)</f>
        <v>100</v>
      </c>
      <c r="X478" s="4">
        <f>IF(ISNA(VLOOKUP($G478,[1]Hoja1!$C$3:$AB$838,X$1,FALSE)),0,VLOOKUP($G478,[1]Hoja1!$C$3:$AB$838,X$1,FALSE)*100)</f>
        <v>0</v>
      </c>
      <c r="Y478" s="4">
        <f>IF(ISNA(VLOOKUP($G478,[1]Hoja1!$C$3:$AB$838,Y$1,FALSE)),0,VLOOKUP($G478,[1]Hoja1!$C$3:$AB$838,Y$1,FALSE)*100)</f>
        <v>0</v>
      </c>
      <c r="Z478" s="4">
        <f>IF(ISNA(VLOOKUP($G478,[1]Hoja1!$C$3:$AB$838,Z$1,FALSE)),0,VLOOKUP($G478,[1]Hoja1!$C$3:$AB$838,Z$1,FALSE)*100)</f>
        <v>0</v>
      </c>
      <c r="AA478" s="4">
        <f>IF(ISNA(VLOOKUP($G478,[1]Hoja1!$C$3:$AB$838,AA$1,FALSE)),0,VLOOKUP($G478,[1]Hoja1!$C$3:$AB$838,AA$1,FALSE)*100)</f>
        <v>80</v>
      </c>
      <c r="AB478" s="4">
        <f>IF(ISNA(VLOOKUP($G478,[1]Hoja1!$C$3:$AB$838,AB$1,FALSE)),0,VLOOKUP($G478,[1]Hoja1!$C$3:$AB$838,AB$1,FALSE)*100)</f>
        <v>0</v>
      </c>
      <c r="AC478" s="4">
        <f>IF(ISNA(VLOOKUP($G478,[1]Hoja1!$C$3:$AB$838,AC$1,FALSE)),0,VLOOKUP($G478,[1]Hoja1!$C$3:$AB$838,AC$1,FALSE)*100)</f>
        <v>0</v>
      </c>
      <c r="AD478" s="4">
        <f>IF(ISNA(VLOOKUP($G478,[1]Hoja1!$C$3:$AB$838,AD$1,FALSE)),0,VLOOKUP($G478,[1]Hoja1!$C$3:$AB$838,AD$1,FALSE)*100)</f>
        <v>100</v>
      </c>
      <c r="AE478" s="4">
        <f>IF(ISNA(VLOOKUP($G478,[1]Hoja1!$C$3:$AB$838,AE$1,FALSE)),0,VLOOKUP($G478,[1]Hoja1!$C$3:$AB$838,AE$1,FALSE)*100)</f>
        <v>50</v>
      </c>
      <c r="AF478" s="4">
        <f>IF(ISNA(VLOOKUP($G478,[1]Hoja1!$C$3:$AB$838,AF$1,FALSE)),0,VLOOKUP($G478,[1]Hoja1!$C$3:$AB$838,AF$1,FALSE)*100)</f>
        <v>66.666666666666657</v>
      </c>
      <c r="AG478" s="4">
        <f>IF(ISNA(VLOOKUP($G478,[1]Hoja1!$C$3:$AB$838,AG$1,FALSE)),0,VLOOKUP($G478,[1]Hoja1!$C$3:$AB$838,AG$1,FALSE)*100)</f>
        <v>74.193548387096769</v>
      </c>
      <c r="AH478" s="4">
        <f>IF(ISNA(VLOOKUP($G478,[1]Hoja1!$C$3:$AB$838,AH$1,FALSE)),0,VLOOKUP($G478,[1]Hoja1!$C$3:$AB$838,AH$1,FALSE)*100)</f>
        <v>92.307692307692307</v>
      </c>
    </row>
    <row r="479" spans="1:34" x14ac:dyDescent="0.25">
      <c r="A479">
        <v>1714638333</v>
      </c>
      <c r="B479">
        <v>1</v>
      </c>
      <c r="C479" t="s">
        <v>2227</v>
      </c>
      <c r="D479" t="s">
        <v>2228</v>
      </c>
      <c r="E479">
        <v>36000</v>
      </c>
      <c r="F479" t="s">
        <v>9</v>
      </c>
      <c r="G479">
        <v>6116663</v>
      </c>
      <c r="H479" t="s">
        <v>586</v>
      </c>
      <c r="I479">
        <v>64</v>
      </c>
      <c r="J479" s="4">
        <f>IF(ISNA(VLOOKUP($G479,[1]Hoja1!$C$3:$AB$838,J$1,FALSE)),0,VLOOKUP($G479,[1]Hoja1!$C$3:$AB$838,J$1,FALSE)*100)</f>
        <v>50</v>
      </c>
      <c r="K479" s="4">
        <f>IF(ISNA(VLOOKUP($G479,[1]Hoja1!$C$3:$AB$838,K$1,FALSE)),0,VLOOKUP($G479,[1]Hoja1!$C$3:$AB$838,K$1,FALSE)*100)</f>
        <v>0</v>
      </c>
      <c r="L479" s="4">
        <f>IF(ISNA(VLOOKUP($G479,[1]Hoja1!$C$3:$AB$838,L$1,FALSE)),0,VLOOKUP($G479,[1]Hoja1!$C$3:$AB$838,L$1,FALSE)*100)</f>
        <v>0</v>
      </c>
      <c r="M479" s="4">
        <f>IF(ISNA(VLOOKUP($G479,[1]Hoja1!$C$3:$AB$838,M$1,FALSE)),0,VLOOKUP($G479,[1]Hoja1!$C$3:$AB$838,M$1,FALSE)*100)</f>
        <v>100</v>
      </c>
      <c r="N479" s="4">
        <f>IF(ISNA(VLOOKUP($G479,[1]Hoja1!$C$3:$AB$838,N$1,FALSE)),0,VLOOKUP($G479,[1]Hoja1!$C$3:$AB$838,N$1,FALSE)*100)</f>
        <v>0</v>
      </c>
      <c r="O479" s="4">
        <f>IF(ISNA(VLOOKUP($G479,[1]Hoja1!$C$3:$AB$838,O$1,FALSE)),0,VLOOKUP($G479,[1]Hoja1!$C$3:$AB$838,O$1,FALSE)*100)</f>
        <v>100</v>
      </c>
      <c r="P479" s="4">
        <f>IF(ISNA(VLOOKUP($G479,[1]Hoja1!$C$3:$AB$838,P$1,FALSE)),0,VLOOKUP($G479,[1]Hoja1!$C$3:$AB$838,P$1,FALSE)*100)</f>
        <v>0</v>
      </c>
      <c r="Q479" s="4">
        <f>IF(ISNA(VLOOKUP($G479,[1]Hoja1!$C$3:$AB$838,Q$1,FALSE)),0,VLOOKUP($G479,[1]Hoja1!$C$3:$AB$838,Q$1,FALSE)*100)</f>
        <v>0</v>
      </c>
      <c r="R479" s="4">
        <f>IF(ISNA(VLOOKUP($G479,[1]Hoja1!$C$3:$AB$838,R$1,FALSE)),0,VLOOKUP($G479,[1]Hoja1!$C$3:$AB$838,R$1,FALSE)*100)</f>
        <v>100</v>
      </c>
      <c r="S479" s="4">
        <f>IF(ISNA(VLOOKUP($G479,[1]Hoja1!$C$3:$AB$838,S$1,FALSE)),0,VLOOKUP($G479,[1]Hoja1!$C$3:$AB$838,S$1,FALSE)*100)</f>
        <v>0</v>
      </c>
      <c r="T479" s="4">
        <f>IF(ISNA(VLOOKUP($G479,[1]Hoja1!$C$3:$AB$838,T$1,FALSE)),0,VLOOKUP($G479,[1]Hoja1!$C$3:$AB$838,T$1,FALSE)*100)</f>
        <v>100</v>
      </c>
      <c r="U479" s="4">
        <f>IF(ISNA(VLOOKUP($G479,[1]Hoja1!$C$3:$AB$838,U$1,FALSE)),0,VLOOKUP($G479,[1]Hoja1!$C$3:$AB$838,U$1,FALSE)*100)</f>
        <v>50</v>
      </c>
      <c r="V479" s="4">
        <f>IF(ISNA(VLOOKUP($G479,[1]Hoja1!$C$3:$AB$838,V$1,FALSE)),0,VLOOKUP($G479,[1]Hoja1!$C$3:$AB$838,V$1,FALSE)*100)</f>
        <v>0</v>
      </c>
      <c r="W479" s="4">
        <f>IF(ISNA(VLOOKUP($G479,[1]Hoja1!$C$3:$AB$838,W$1,FALSE)),0,VLOOKUP($G479,[1]Hoja1!$C$3:$AB$838,W$1,FALSE)*100)</f>
        <v>100</v>
      </c>
      <c r="X479" s="4">
        <f>IF(ISNA(VLOOKUP($G479,[1]Hoja1!$C$3:$AB$838,X$1,FALSE)),0,VLOOKUP($G479,[1]Hoja1!$C$3:$AB$838,X$1,FALSE)*100)</f>
        <v>100</v>
      </c>
      <c r="Y479" s="4">
        <f>IF(ISNA(VLOOKUP($G479,[1]Hoja1!$C$3:$AB$838,Y$1,FALSE)),0,VLOOKUP($G479,[1]Hoja1!$C$3:$AB$838,Y$1,FALSE)*100)</f>
        <v>0</v>
      </c>
      <c r="Z479" s="4">
        <f>IF(ISNA(VLOOKUP($G479,[1]Hoja1!$C$3:$AB$838,Z$1,FALSE)),0,VLOOKUP($G479,[1]Hoja1!$C$3:$AB$838,Z$1,FALSE)*100)</f>
        <v>0</v>
      </c>
      <c r="AA479" s="4">
        <f>IF(ISNA(VLOOKUP($G479,[1]Hoja1!$C$3:$AB$838,AA$1,FALSE)),0,VLOOKUP($G479,[1]Hoja1!$C$3:$AB$838,AA$1,FALSE)*100)</f>
        <v>0</v>
      </c>
      <c r="AB479" s="4">
        <f>IF(ISNA(VLOOKUP($G479,[1]Hoja1!$C$3:$AB$838,AB$1,FALSE)),0,VLOOKUP($G479,[1]Hoja1!$C$3:$AB$838,AB$1,FALSE)*100)</f>
        <v>0</v>
      </c>
      <c r="AC479" s="4">
        <f>IF(ISNA(VLOOKUP($G479,[1]Hoja1!$C$3:$AB$838,AC$1,FALSE)),0,VLOOKUP($G479,[1]Hoja1!$C$3:$AB$838,AC$1,FALSE)*100)</f>
        <v>0</v>
      </c>
      <c r="AD479" s="4">
        <f>IF(ISNA(VLOOKUP($G479,[1]Hoja1!$C$3:$AB$838,AD$1,FALSE)),0,VLOOKUP($G479,[1]Hoja1!$C$3:$AB$838,AD$1,FALSE)*100)</f>
        <v>100</v>
      </c>
      <c r="AE479" s="4">
        <f>IF(ISNA(VLOOKUP($G479,[1]Hoja1!$C$3:$AB$838,AE$1,FALSE)),0,VLOOKUP($G479,[1]Hoja1!$C$3:$AB$838,AE$1,FALSE)*100)</f>
        <v>25</v>
      </c>
      <c r="AF479" s="4">
        <f>IF(ISNA(VLOOKUP($G479,[1]Hoja1!$C$3:$AB$838,AF$1,FALSE)),0,VLOOKUP($G479,[1]Hoja1!$C$3:$AB$838,AF$1,FALSE)*100)</f>
        <v>55.555555555555557</v>
      </c>
      <c r="AG479" s="4">
        <f>IF(ISNA(VLOOKUP($G479,[1]Hoja1!$C$3:$AB$838,AG$1,FALSE)),0,VLOOKUP($G479,[1]Hoja1!$C$3:$AB$838,AG$1,FALSE)*100)</f>
        <v>77.41935483870968</v>
      </c>
      <c r="AH479" s="4">
        <f>IF(ISNA(VLOOKUP($G479,[1]Hoja1!$C$3:$AB$838,AH$1,FALSE)),0,VLOOKUP($G479,[1]Hoja1!$C$3:$AB$838,AH$1,FALSE)*100)</f>
        <v>38.461538461538467</v>
      </c>
    </row>
    <row r="480" spans="1:34" x14ac:dyDescent="0.25">
      <c r="A480">
        <v>1715753487</v>
      </c>
      <c r="B480">
        <v>1</v>
      </c>
      <c r="C480" t="s">
        <v>2229</v>
      </c>
      <c r="D480" t="s">
        <v>2230</v>
      </c>
      <c r="E480">
        <v>35000</v>
      </c>
      <c r="F480" t="s">
        <v>9</v>
      </c>
      <c r="G480">
        <v>6116666</v>
      </c>
      <c r="H480" t="s">
        <v>517</v>
      </c>
      <c r="I480">
        <v>64</v>
      </c>
      <c r="J480" s="4">
        <f>IF(ISNA(VLOOKUP($G480,[1]Hoja1!$C$3:$AB$838,J$1,FALSE)),0,VLOOKUP($G480,[1]Hoja1!$C$3:$AB$838,J$1,FALSE)*100)</f>
        <v>25</v>
      </c>
      <c r="K480" s="4">
        <f>IF(ISNA(VLOOKUP($G480,[1]Hoja1!$C$3:$AB$838,K$1,FALSE)),0,VLOOKUP($G480,[1]Hoja1!$C$3:$AB$838,K$1,FALSE)*100)</f>
        <v>100</v>
      </c>
      <c r="L480" s="4">
        <f>IF(ISNA(VLOOKUP($G480,[1]Hoja1!$C$3:$AB$838,L$1,FALSE)),0,VLOOKUP($G480,[1]Hoja1!$C$3:$AB$838,L$1,FALSE)*100)</f>
        <v>100</v>
      </c>
      <c r="M480" s="4">
        <f>IF(ISNA(VLOOKUP($G480,[1]Hoja1!$C$3:$AB$838,M$1,FALSE)),0,VLOOKUP($G480,[1]Hoja1!$C$3:$AB$838,M$1,FALSE)*100)</f>
        <v>100</v>
      </c>
      <c r="N480" s="4">
        <f>IF(ISNA(VLOOKUP($G480,[1]Hoja1!$C$3:$AB$838,N$1,FALSE)),0,VLOOKUP($G480,[1]Hoja1!$C$3:$AB$838,N$1,FALSE)*100)</f>
        <v>0</v>
      </c>
      <c r="O480" s="4">
        <f>IF(ISNA(VLOOKUP($G480,[1]Hoja1!$C$3:$AB$838,O$1,FALSE)),0,VLOOKUP($G480,[1]Hoja1!$C$3:$AB$838,O$1,FALSE)*100)</f>
        <v>100</v>
      </c>
      <c r="P480" s="4">
        <f>IF(ISNA(VLOOKUP($G480,[1]Hoja1!$C$3:$AB$838,P$1,FALSE)),0,VLOOKUP($G480,[1]Hoja1!$C$3:$AB$838,P$1,FALSE)*100)</f>
        <v>80</v>
      </c>
      <c r="Q480" s="4">
        <f>IF(ISNA(VLOOKUP($G480,[1]Hoja1!$C$3:$AB$838,Q$1,FALSE)),0,VLOOKUP($G480,[1]Hoja1!$C$3:$AB$838,Q$1,FALSE)*100)</f>
        <v>33.333333333333329</v>
      </c>
      <c r="R480" s="4">
        <f>IF(ISNA(VLOOKUP($G480,[1]Hoja1!$C$3:$AB$838,R$1,FALSE)),0,VLOOKUP($G480,[1]Hoja1!$C$3:$AB$838,R$1,FALSE)*100)</f>
        <v>50</v>
      </c>
      <c r="S480" s="4">
        <f>IF(ISNA(VLOOKUP($G480,[1]Hoja1!$C$3:$AB$838,S$1,FALSE)),0,VLOOKUP($G480,[1]Hoja1!$C$3:$AB$838,S$1,FALSE)*100)</f>
        <v>100</v>
      </c>
      <c r="T480" s="4">
        <f>IF(ISNA(VLOOKUP($G480,[1]Hoja1!$C$3:$AB$838,T$1,FALSE)),0,VLOOKUP($G480,[1]Hoja1!$C$3:$AB$838,T$1,FALSE)*100)</f>
        <v>100</v>
      </c>
      <c r="U480" s="4">
        <f>IF(ISNA(VLOOKUP($G480,[1]Hoja1!$C$3:$AB$838,U$1,FALSE)),0,VLOOKUP($G480,[1]Hoja1!$C$3:$AB$838,U$1,FALSE)*100)</f>
        <v>70</v>
      </c>
      <c r="V480" s="4">
        <f>IF(ISNA(VLOOKUP($G480,[1]Hoja1!$C$3:$AB$838,V$1,FALSE)),0,VLOOKUP($G480,[1]Hoja1!$C$3:$AB$838,V$1,FALSE)*100)</f>
        <v>0</v>
      </c>
      <c r="W480" s="4">
        <f>IF(ISNA(VLOOKUP($G480,[1]Hoja1!$C$3:$AB$838,W$1,FALSE)),0,VLOOKUP($G480,[1]Hoja1!$C$3:$AB$838,W$1,FALSE)*100)</f>
        <v>0</v>
      </c>
      <c r="X480" s="4">
        <f>IF(ISNA(VLOOKUP($G480,[1]Hoja1!$C$3:$AB$838,X$1,FALSE)),0,VLOOKUP($G480,[1]Hoja1!$C$3:$AB$838,X$1,FALSE)*100)</f>
        <v>100</v>
      </c>
      <c r="Y480" s="4">
        <f>IF(ISNA(VLOOKUP($G480,[1]Hoja1!$C$3:$AB$838,Y$1,FALSE)),0,VLOOKUP($G480,[1]Hoja1!$C$3:$AB$838,Y$1,FALSE)*100)</f>
        <v>100</v>
      </c>
      <c r="Z480" s="4">
        <f>IF(ISNA(VLOOKUP($G480,[1]Hoja1!$C$3:$AB$838,Z$1,FALSE)),0,VLOOKUP($G480,[1]Hoja1!$C$3:$AB$838,Z$1,FALSE)*100)</f>
        <v>0</v>
      </c>
      <c r="AA480" s="4">
        <f>IF(ISNA(VLOOKUP($G480,[1]Hoja1!$C$3:$AB$838,AA$1,FALSE)),0,VLOOKUP($G480,[1]Hoja1!$C$3:$AB$838,AA$1,FALSE)*100)</f>
        <v>60</v>
      </c>
      <c r="AB480" s="4">
        <f>IF(ISNA(VLOOKUP($G480,[1]Hoja1!$C$3:$AB$838,AB$1,FALSE)),0,VLOOKUP($G480,[1]Hoja1!$C$3:$AB$838,AB$1,FALSE)*100)</f>
        <v>100</v>
      </c>
      <c r="AC480" s="4">
        <f>IF(ISNA(VLOOKUP($G480,[1]Hoja1!$C$3:$AB$838,AC$1,FALSE)),0,VLOOKUP($G480,[1]Hoja1!$C$3:$AB$838,AC$1,FALSE)*100)</f>
        <v>0</v>
      </c>
      <c r="AD480" s="4">
        <f>IF(ISNA(VLOOKUP($G480,[1]Hoja1!$C$3:$AB$838,AD$1,FALSE)),0,VLOOKUP($G480,[1]Hoja1!$C$3:$AB$838,AD$1,FALSE)*100)</f>
        <v>100</v>
      </c>
      <c r="AE480" s="4">
        <f>IF(ISNA(VLOOKUP($G480,[1]Hoja1!$C$3:$AB$838,AE$1,FALSE)),0,VLOOKUP($G480,[1]Hoja1!$C$3:$AB$838,AE$1,FALSE)*100)</f>
        <v>87.5</v>
      </c>
      <c r="AF480" s="4">
        <f>IF(ISNA(VLOOKUP($G480,[1]Hoja1!$C$3:$AB$838,AF$1,FALSE)),0,VLOOKUP($G480,[1]Hoja1!$C$3:$AB$838,AF$1,FALSE)*100)</f>
        <v>66.666666666666657</v>
      </c>
      <c r="AG480" s="4">
        <f>IF(ISNA(VLOOKUP($G480,[1]Hoja1!$C$3:$AB$838,AG$1,FALSE)),0,VLOOKUP($G480,[1]Hoja1!$C$3:$AB$838,AG$1,FALSE)*100)</f>
        <v>70.967741935483872</v>
      </c>
      <c r="AH480" s="4">
        <f>IF(ISNA(VLOOKUP($G480,[1]Hoja1!$C$3:$AB$838,AH$1,FALSE)),0,VLOOKUP($G480,[1]Hoja1!$C$3:$AB$838,AH$1,FALSE)*100)</f>
        <v>0</v>
      </c>
    </row>
    <row r="481" spans="1:34" x14ac:dyDescent="0.25">
      <c r="A481">
        <v>1717641508</v>
      </c>
      <c r="B481">
        <v>1</v>
      </c>
      <c r="C481" t="s">
        <v>2231</v>
      </c>
      <c r="D481" t="s">
        <v>2232</v>
      </c>
      <c r="E481">
        <v>35000</v>
      </c>
      <c r="F481" t="s">
        <v>9</v>
      </c>
      <c r="G481">
        <v>6116669</v>
      </c>
      <c r="H481" t="s">
        <v>512</v>
      </c>
      <c r="I481">
        <v>64</v>
      </c>
      <c r="J481" s="4">
        <f>IF(ISNA(VLOOKUP($G481,[1]Hoja1!$C$3:$AB$838,J$1,FALSE)),0,VLOOKUP($G481,[1]Hoja1!$C$3:$AB$838,J$1,FALSE)*100)</f>
        <v>50</v>
      </c>
      <c r="K481" s="4">
        <f>IF(ISNA(VLOOKUP($G481,[1]Hoja1!$C$3:$AB$838,K$1,FALSE)),0,VLOOKUP($G481,[1]Hoja1!$C$3:$AB$838,K$1,FALSE)*100)</f>
        <v>100</v>
      </c>
      <c r="L481" s="4">
        <f>IF(ISNA(VLOOKUP($G481,[1]Hoja1!$C$3:$AB$838,L$1,FALSE)),0,VLOOKUP($G481,[1]Hoja1!$C$3:$AB$838,L$1,FALSE)*100)</f>
        <v>100</v>
      </c>
      <c r="M481" s="4">
        <f>IF(ISNA(VLOOKUP($G481,[1]Hoja1!$C$3:$AB$838,M$1,FALSE)),0,VLOOKUP($G481,[1]Hoja1!$C$3:$AB$838,M$1,FALSE)*100)</f>
        <v>100</v>
      </c>
      <c r="N481" s="4">
        <f>IF(ISNA(VLOOKUP($G481,[1]Hoja1!$C$3:$AB$838,N$1,FALSE)),0,VLOOKUP($G481,[1]Hoja1!$C$3:$AB$838,N$1,FALSE)*100)</f>
        <v>50</v>
      </c>
      <c r="O481" s="4">
        <f>IF(ISNA(VLOOKUP($G481,[1]Hoja1!$C$3:$AB$838,O$1,FALSE)),0,VLOOKUP($G481,[1]Hoja1!$C$3:$AB$838,O$1,FALSE)*100)</f>
        <v>100</v>
      </c>
      <c r="P481" s="4">
        <f>IF(ISNA(VLOOKUP($G481,[1]Hoja1!$C$3:$AB$838,P$1,FALSE)),0,VLOOKUP($G481,[1]Hoja1!$C$3:$AB$838,P$1,FALSE)*100)</f>
        <v>100</v>
      </c>
      <c r="Q481" s="4">
        <f>IF(ISNA(VLOOKUP($G481,[1]Hoja1!$C$3:$AB$838,Q$1,FALSE)),0,VLOOKUP($G481,[1]Hoja1!$C$3:$AB$838,Q$1,FALSE)*100)</f>
        <v>0</v>
      </c>
      <c r="R481" s="4">
        <f>IF(ISNA(VLOOKUP($G481,[1]Hoja1!$C$3:$AB$838,R$1,FALSE)),0,VLOOKUP($G481,[1]Hoja1!$C$3:$AB$838,R$1,FALSE)*100)</f>
        <v>100</v>
      </c>
      <c r="S481" s="4">
        <f>IF(ISNA(VLOOKUP($G481,[1]Hoja1!$C$3:$AB$838,S$1,FALSE)),0,VLOOKUP($G481,[1]Hoja1!$C$3:$AB$838,S$1,FALSE)*100)</f>
        <v>0</v>
      </c>
      <c r="T481" s="4">
        <f>IF(ISNA(VLOOKUP($G481,[1]Hoja1!$C$3:$AB$838,T$1,FALSE)),0,VLOOKUP($G481,[1]Hoja1!$C$3:$AB$838,T$1,FALSE)*100)</f>
        <v>100</v>
      </c>
      <c r="U481" s="4">
        <f>IF(ISNA(VLOOKUP($G481,[1]Hoja1!$C$3:$AB$838,U$1,FALSE)),0,VLOOKUP($G481,[1]Hoja1!$C$3:$AB$838,U$1,FALSE)*100)</f>
        <v>60</v>
      </c>
      <c r="V481" s="4">
        <f>IF(ISNA(VLOOKUP($G481,[1]Hoja1!$C$3:$AB$838,V$1,FALSE)),0,VLOOKUP($G481,[1]Hoja1!$C$3:$AB$838,V$1,FALSE)*100)</f>
        <v>0</v>
      </c>
      <c r="W481" s="4">
        <f>IF(ISNA(VLOOKUP($G481,[1]Hoja1!$C$3:$AB$838,W$1,FALSE)),0,VLOOKUP($G481,[1]Hoja1!$C$3:$AB$838,W$1,FALSE)*100)</f>
        <v>100</v>
      </c>
      <c r="X481" s="4">
        <f>IF(ISNA(VLOOKUP($G481,[1]Hoja1!$C$3:$AB$838,X$1,FALSE)),0,VLOOKUP($G481,[1]Hoja1!$C$3:$AB$838,X$1,FALSE)*100)</f>
        <v>0</v>
      </c>
      <c r="Y481" s="4">
        <f>IF(ISNA(VLOOKUP($G481,[1]Hoja1!$C$3:$AB$838,Y$1,FALSE)),0,VLOOKUP($G481,[1]Hoja1!$C$3:$AB$838,Y$1,FALSE)*100)</f>
        <v>100</v>
      </c>
      <c r="Z481" s="4">
        <f>IF(ISNA(VLOOKUP($G481,[1]Hoja1!$C$3:$AB$838,Z$1,FALSE)),0,VLOOKUP($G481,[1]Hoja1!$C$3:$AB$838,Z$1,FALSE)*100)</f>
        <v>0</v>
      </c>
      <c r="AA481" s="4">
        <f>IF(ISNA(VLOOKUP($G481,[1]Hoja1!$C$3:$AB$838,AA$1,FALSE)),0,VLOOKUP($G481,[1]Hoja1!$C$3:$AB$838,AA$1,FALSE)*100)</f>
        <v>40</v>
      </c>
      <c r="AB481" s="4">
        <f>IF(ISNA(VLOOKUP($G481,[1]Hoja1!$C$3:$AB$838,AB$1,FALSE)),0,VLOOKUP($G481,[1]Hoja1!$C$3:$AB$838,AB$1,FALSE)*100)</f>
        <v>0</v>
      </c>
      <c r="AC481" s="4">
        <f>IF(ISNA(VLOOKUP($G481,[1]Hoja1!$C$3:$AB$838,AC$1,FALSE)),0,VLOOKUP($G481,[1]Hoja1!$C$3:$AB$838,AC$1,FALSE)*100)</f>
        <v>100</v>
      </c>
      <c r="AD481" s="4">
        <f>IF(ISNA(VLOOKUP($G481,[1]Hoja1!$C$3:$AB$838,AD$1,FALSE)),0,VLOOKUP($G481,[1]Hoja1!$C$3:$AB$838,AD$1,FALSE)*100)</f>
        <v>100</v>
      </c>
      <c r="AE481" s="4">
        <f>IF(ISNA(VLOOKUP($G481,[1]Hoja1!$C$3:$AB$838,AE$1,FALSE)),0,VLOOKUP($G481,[1]Hoja1!$C$3:$AB$838,AE$1,FALSE)*100)</f>
        <v>87.5</v>
      </c>
      <c r="AF481" s="4">
        <f>IF(ISNA(VLOOKUP($G481,[1]Hoja1!$C$3:$AB$838,AF$1,FALSE)),0,VLOOKUP($G481,[1]Hoja1!$C$3:$AB$838,AF$1,FALSE)*100)</f>
        <v>22.222222222222221</v>
      </c>
      <c r="AG481" s="4">
        <f>IF(ISNA(VLOOKUP($G481,[1]Hoja1!$C$3:$AB$838,AG$1,FALSE)),0,VLOOKUP($G481,[1]Hoja1!$C$3:$AB$838,AG$1,FALSE)*100)</f>
        <v>74.193548387096769</v>
      </c>
      <c r="AH481" s="4">
        <f>IF(ISNA(VLOOKUP($G481,[1]Hoja1!$C$3:$AB$838,AH$1,FALSE)),0,VLOOKUP($G481,[1]Hoja1!$C$3:$AB$838,AH$1,FALSE)*100)</f>
        <v>0</v>
      </c>
    </row>
    <row r="482" spans="1:34" x14ac:dyDescent="0.25">
      <c r="A482">
        <v>1719693697</v>
      </c>
      <c r="B482">
        <v>1</v>
      </c>
      <c r="C482" t="s">
        <v>79</v>
      </c>
      <c r="D482" t="s">
        <v>80</v>
      </c>
      <c r="E482">
        <v>76000</v>
      </c>
      <c r="F482" t="s">
        <v>9</v>
      </c>
      <c r="G482">
        <v>6116755</v>
      </c>
      <c r="H482" t="s">
        <v>81</v>
      </c>
      <c r="I482">
        <v>64</v>
      </c>
      <c r="J482" s="4">
        <f>IF(ISNA(VLOOKUP($G482,[1]Hoja1!$C$3:$AB$838,J$1,FALSE)),0,VLOOKUP($G482,[1]Hoja1!$C$3:$AB$838,J$1,FALSE)*100)</f>
        <v>0</v>
      </c>
      <c r="K482" s="4">
        <f>IF(ISNA(VLOOKUP($G482,[1]Hoja1!$C$3:$AB$838,K$1,FALSE)),0,VLOOKUP($G482,[1]Hoja1!$C$3:$AB$838,K$1,FALSE)*100)</f>
        <v>0</v>
      </c>
      <c r="L482" s="4">
        <f>IF(ISNA(VLOOKUP($G482,[1]Hoja1!$C$3:$AB$838,L$1,FALSE)),0,VLOOKUP($G482,[1]Hoja1!$C$3:$AB$838,L$1,FALSE)*100)</f>
        <v>0</v>
      </c>
      <c r="M482" s="4">
        <f>IF(ISNA(VLOOKUP($G482,[1]Hoja1!$C$3:$AB$838,M$1,FALSE)),0,VLOOKUP($G482,[1]Hoja1!$C$3:$AB$838,M$1,FALSE)*100)</f>
        <v>0</v>
      </c>
      <c r="N482" s="4">
        <f>IF(ISNA(VLOOKUP($G482,[1]Hoja1!$C$3:$AB$838,N$1,FALSE)),0,VLOOKUP($G482,[1]Hoja1!$C$3:$AB$838,N$1,FALSE)*100)</f>
        <v>0</v>
      </c>
      <c r="O482" s="4">
        <f>IF(ISNA(VLOOKUP($G482,[1]Hoja1!$C$3:$AB$838,O$1,FALSE)),0,VLOOKUP($G482,[1]Hoja1!$C$3:$AB$838,O$1,FALSE)*100)</f>
        <v>0</v>
      </c>
      <c r="P482" s="4">
        <f>IF(ISNA(VLOOKUP($G482,[1]Hoja1!$C$3:$AB$838,P$1,FALSE)),0,VLOOKUP($G482,[1]Hoja1!$C$3:$AB$838,P$1,FALSE)*100)</f>
        <v>0</v>
      </c>
      <c r="Q482" s="4">
        <f>IF(ISNA(VLOOKUP($G482,[1]Hoja1!$C$3:$AB$838,Q$1,FALSE)),0,VLOOKUP($G482,[1]Hoja1!$C$3:$AB$838,Q$1,FALSE)*100)</f>
        <v>0</v>
      </c>
      <c r="R482" s="4">
        <f>IF(ISNA(VLOOKUP($G482,[1]Hoja1!$C$3:$AB$838,R$1,FALSE)),0,VLOOKUP($G482,[1]Hoja1!$C$3:$AB$838,R$1,FALSE)*100)</f>
        <v>0</v>
      </c>
      <c r="S482" s="4">
        <f>IF(ISNA(VLOOKUP($G482,[1]Hoja1!$C$3:$AB$838,S$1,FALSE)),0,VLOOKUP($G482,[1]Hoja1!$C$3:$AB$838,S$1,FALSE)*100)</f>
        <v>0</v>
      </c>
      <c r="T482" s="4">
        <f>IF(ISNA(VLOOKUP($G482,[1]Hoja1!$C$3:$AB$838,T$1,FALSE)),0,VLOOKUP($G482,[1]Hoja1!$C$3:$AB$838,T$1,FALSE)*100)</f>
        <v>0</v>
      </c>
      <c r="U482" s="4">
        <f>IF(ISNA(VLOOKUP($G482,[1]Hoja1!$C$3:$AB$838,U$1,FALSE)),0,VLOOKUP($G482,[1]Hoja1!$C$3:$AB$838,U$1,FALSE)*100)</f>
        <v>0</v>
      </c>
      <c r="V482" s="4">
        <f>IF(ISNA(VLOOKUP($G482,[1]Hoja1!$C$3:$AB$838,V$1,FALSE)),0,VLOOKUP($G482,[1]Hoja1!$C$3:$AB$838,V$1,FALSE)*100)</f>
        <v>0</v>
      </c>
      <c r="W482" s="4">
        <f>IF(ISNA(VLOOKUP($G482,[1]Hoja1!$C$3:$AB$838,W$1,FALSE)),0,VLOOKUP($G482,[1]Hoja1!$C$3:$AB$838,W$1,FALSE)*100)</f>
        <v>0</v>
      </c>
      <c r="X482" s="4">
        <f>IF(ISNA(VLOOKUP($G482,[1]Hoja1!$C$3:$AB$838,X$1,FALSE)),0,VLOOKUP($G482,[1]Hoja1!$C$3:$AB$838,X$1,FALSE)*100)</f>
        <v>0</v>
      </c>
      <c r="Y482" s="4">
        <f>IF(ISNA(VLOOKUP($G482,[1]Hoja1!$C$3:$AB$838,Y$1,FALSE)),0,VLOOKUP($G482,[1]Hoja1!$C$3:$AB$838,Y$1,FALSE)*100)</f>
        <v>0</v>
      </c>
      <c r="Z482" s="4">
        <f>IF(ISNA(VLOOKUP($G482,[1]Hoja1!$C$3:$AB$838,Z$1,FALSE)),0,VLOOKUP($G482,[1]Hoja1!$C$3:$AB$838,Z$1,FALSE)*100)</f>
        <v>0</v>
      </c>
      <c r="AA482" s="4">
        <f>IF(ISNA(VLOOKUP($G482,[1]Hoja1!$C$3:$AB$838,AA$1,FALSE)),0,VLOOKUP($G482,[1]Hoja1!$C$3:$AB$838,AA$1,FALSE)*100)</f>
        <v>0</v>
      </c>
      <c r="AB482" s="4">
        <f>IF(ISNA(VLOOKUP($G482,[1]Hoja1!$C$3:$AB$838,AB$1,FALSE)),0,VLOOKUP($G482,[1]Hoja1!$C$3:$AB$838,AB$1,FALSE)*100)</f>
        <v>0</v>
      </c>
      <c r="AC482" s="4">
        <f>IF(ISNA(VLOOKUP($G482,[1]Hoja1!$C$3:$AB$838,AC$1,FALSE)),0,VLOOKUP($G482,[1]Hoja1!$C$3:$AB$838,AC$1,FALSE)*100)</f>
        <v>0</v>
      </c>
      <c r="AD482" s="4">
        <f>IF(ISNA(VLOOKUP($G482,[1]Hoja1!$C$3:$AB$838,AD$1,FALSE)),0,VLOOKUP($G482,[1]Hoja1!$C$3:$AB$838,AD$1,FALSE)*100)</f>
        <v>0</v>
      </c>
      <c r="AE482" s="4">
        <f>IF(ISNA(VLOOKUP($G482,[1]Hoja1!$C$3:$AB$838,AE$1,FALSE)),0,VLOOKUP($G482,[1]Hoja1!$C$3:$AB$838,AE$1,FALSE)*100)</f>
        <v>0</v>
      </c>
      <c r="AF482" s="4">
        <f>IF(ISNA(VLOOKUP($G482,[1]Hoja1!$C$3:$AB$838,AF$1,FALSE)),0,VLOOKUP($G482,[1]Hoja1!$C$3:$AB$838,AF$1,FALSE)*100)</f>
        <v>0</v>
      </c>
      <c r="AG482" s="4">
        <f>IF(ISNA(VLOOKUP($G482,[1]Hoja1!$C$3:$AB$838,AG$1,FALSE)),0,VLOOKUP($G482,[1]Hoja1!$C$3:$AB$838,AG$1,FALSE)*100)</f>
        <v>0</v>
      </c>
      <c r="AH482" s="4">
        <f>IF(ISNA(VLOOKUP($G482,[1]Hoja1!$C$3:$AB$838,AH$1,FALSE)),0,VLOOKUP($G482,[1]Hoja1!$C$3:$AB$838,AH$1,FALSE)*100)</f>
        <v>0</v>
      </c>
    </row>
    <row r="483" spans="1:34" x14ac:dyDescent="0.25">
      <c r="A483">
        <v>1710220946</v>
      </c>
      <c r="B483">
        <v>1</v>
      </c>
      <c r="C483" t="s">
        <v>2189</v>
      </c>
      <c r="D483" t="s">
        <v>2190</v>
      </c>
      <c r="E483">
        <v>76000</v>
      </c>
      <c r="F483" t="s">
        <v>9</v>
      </c>
      <c r="G483">
        <v>6116903</v>
      </c>
      <c r="H483" t="s">
        <v>81</v>
      </c>
      <c r="I483">
        <v>64</v>
      </c>
      <c r="J483" s="4">
        <f>IF(ISNA(VLOOKUP($G483,[1]Hoja1!$C$3:$AB$838,J$1,FALSE)),0,VLOOKUP($G483,[1]Hoja1!$C$3:$AB$838,J$1,FALSE)*100)</f>
        <v>0</v>
      </c>
      <c r="K483" s="4">
        <f>IF(ISNA(VLOOKUP($G483,[1]Hoja1!$C$3:$AB$838,K$1,FALSE)),0,VLOOKUP($G483,[1]Hoja1!$C$3:$AB$838,K$1,FALSE)*100)</f>
        <v>0</v>
      </c>
      <c r="L483" s="4">
        <f>IF(ISNA(VLOOKUP($G483,[1]Hoja1!$C$3:$AB$838,L$1,FALSE)),0,VLOOKUP($G483,[1]Hoja1!$C$3:$AB$838,L$1,FALSE)*100)</f>
        <v>0</v>
      </c>
      <c r="M483" s="4">
        <f>IF(ISNA(VLOOKUP($G483,[1]Hoja1!$C$3:$AB$838,M$1,FALSE)),0,VLOOKUP($G483,[1]Hoja1!$C$3:$AB$838,M$1,FALSE)*100)</f>
        <v>0</v>
      </c>
      <c r="N483" s="4">
        <f>IF(ISNA(VLOOKUP($G483,[1]Hoja1!$C$3:$AB$838,N$1,FALSE)),0,VLOOKUP($G483,[1]Hoja1!$C$3:$AB$838,N$1,FALSE)*100)</f>
        <v>0</v>
      </c>
      <c r="O483" s="4">
        <f>IF(ISNA(VLOOKUP($G483,[1]Hoja1!$C$3:$AB$838,O$1,FALSE)),0,VLOOKUP($G483,[1]Hoja1!$C$3:$AB$838,O$1,FALSE)*100)</f>
        <v>0</v>
      </c>
      <c r="P483" s="4">
        <f>IF(ISNA(VLOOKUP($G483,[1]Hoja1!$C$3:$AB$838,P$1,FALSE)),0,VLOOKUP($G483,[1]Hoja1!$C$3:$AB$838,P$1,FALSE)*100)</f>
        <v>0</v>
      </c>
      <c r="Q483" s="4">
        <f>IF(ISNA(VLOOKUP($G483,[1]Hoja1!$C$3:$AB$838,Q$1,FALSE)),0,VLOOKUP($G483,[1]Hoja1!$C$3:$AB$838,Q$1,FALSE)*100)</f>
        <v>0</v>
      </c>
      <c r="R483" s="4">
        <f>IF(ISNA(VLOOKUP($G483,[1]Hoja1!$C$3:$AB$838,R$1,FALSE)),0,VLOOKUP($G483,[1]Hoja1!$C$3:$AB$838,R$1,FALSE)*100)</f>
        <v>0</v>
      </c>
      <c r="S483" s="4">
        <f>IF(ISNA(VLOOKUP($G483,[1]Hoja1!$C$3:$AB$838,S$1,FALSE)),0,VLOOKUP($G483,[1]Hoja1!$C$3:$AB$838,S$1,FALSE)*100)</f>
        <v>0</v>
      </c>
      <c r="T483" s="4">
        <f>IF(ISNA(VLOOKUP($G483,[1]Hoja1!$C$3:$AB$838,T$1,FALSE)),0,VLOOKUP($G483,[1]Hoja1!$C$3:$AB$838,T$1,FALSE)*100)</f>
        <v>0</v>
      </c>
      <c r="U483" s="4">
        <f>IF(ISNA(VLOOKUP($G483,[1]Hoja1!$C$3:$AB$838,U$1,FALSE)),0,VLOOKUP($G483,[1]Hoja1!$C$3:$AB$838,U$1,FALSE)*100)</f>
        <v>0</v>
      </c>
      <c r="V483" s="4">
        <f>IF(ISNA(VLOOKUP($G483,[1]Hoja1!$C$3:$AB$838,V$1,FALSE)),0,VLOOKUP($G483,[1]Hoja1!$C$3:$AB$838,V$1,FALSE)*100)</f>
        <v>0</v>
      </c>
      <c r="W483" s="4">
        <f>IF(ISNA(VLOOKUP($G483,[1]Hoja1!$C$3:$AB$838,W$1,FALSE)),0,VLOOKUP($G483,[1]Hoja1!$C$3:$AB$838,W$1,FALSE)*100)</f>
        <v>0</v>
      </c>
      <c r="X483" s="4">
        <f>IF(ISNA(VLOOKUP($G483,[1]Hoja1!$C$3:$AB$838,X$1,FALSE)),0,VLOOKUP($G483,[1]Hoja1!$C$3:$AB$838,X$1,FALSE)*100)</f>
        <v>0</v>
      </c>
      <c r="Y483" s="4">
        <f>IF(ISNA(VLOOKUP($G483,[1]Hoja1!$C$3:$AB$838,Y$1,FALSE)),0,VLOOKUP($G483,[1]Hoja1!$C$3:$AB$838,Y$1,FALSE)*100)</f>
        <v>0</v>
      </c>
      <c r="Z483" s="4">
        <f>IF(ISNA(VLOOKUP($G483,[1]Hoja1!$C$3:$AB$838,Z$1,FALSE)),0,VLOOKUP($G483,[1]Hoja1!$C$3:$AB$838,Z$1,FALSE)*100)</f>
        <v>0</v>
      </c>
      <c r="AA483" s="4">
        <f>IF(ISNA(VLOOKUP($G483,[1]Hoja1!$C$3:$AB$838,AA$1,FALSE)),0,VLOOKUP($G483,[1]Hoja1!$C$3:$AB$838,AA$1,FALSE)*100)</f>
        <v>0</v>
      </c>
      <c r="AB483" s="4">
        <f>IF(ISNA(VLOOKUP($G483,[1]Hoja1!$C$3:$AB$838,AB$1,FALSE)),0,VLOOKUP($G483,[1]Hoja1!$C$3:$AB$838,AB$1,FALSE)*100)</f>
        <v>0</v>
      </c>
      <c r="AC483" s="4">
        <f>IF(ISNA(VLOOKUP($G483,[1]Hoja1!$C$3:$AB$838,AC$1,FALSE)),0,VLOOKUP($G483,[1]Hoja1!$C$3:$AB$838,AC$1,FALSE)*100)</f>
        <v>0</v>
      </c>
      <c r="AD483" s="4">
        <f>IF(ISNA(VLOOKUP($G483,[1]Hoja1!$C$3:$AB$838,AD$1,FALSE)),0,VLOOKUP($G483,[1]Hoja1!$C$3:$AB$838,AD$1,FALSE)*100)</f>
        <v>0</v>
      </c>
      <c r="AE483" s="4">
        <f>IF(ISNA(VLOOKUP($G483,[1]Hoja1!$C$3:$AB$838,AE$1,FALSE)),0,VLOOKUP($G483,[1]Hoja1!$C$3:$AB$838,AE$1,FALSE)*100)</f>
        <v>0</v>
      </c>
      <c r="AF483" s="4">
        <f>IF(ISNA(VLOOKUP($G483,[1]Hoja1!$C$3:$AB$838,AF$1,FALSE)),0,VLOOKUP($G483,[1]Hoja1!$C$3:$AB$838,AF$1,FALSE)*100)</f>
        <v>0</v>
      </c>
      <c r="AG483" s="4">
        <f>IF(ISNA(VLOOKUP($G483,[1]Hoja1!$C$3:$AB$838,AG$1,FALSE)),0,VLOOKUP($G483,[1]Hoja1!$C$3:$AB$838,AG$1,FALSE)*100)</f>
        <v>0</v>
      </c>
      <c r="AH483" s="4">
        <f>IF(ISNA(VLOOKUP($G483,[1]Hoja1!$C$3:$AB$838,AH$1,FALSE)),0,VLOOKUP($G483,[1]Hoja1!$C$3:$AB$838,AH$1,FALSE)*100)</f>
        <v>0</v>
      </c>
    </row>
    <row r="484" spans="1:34" x14ac:dyDescent="0.25">
      <c r="A484">
        <v>1708543382</v>
      </c>
      <c r="B484">
        <v>1</v>
      </c>
      <c r="C484" t="s">
        <v>940</v>
      </c>
      <c r="D484" t="s">
        <v>2191</v>
      </c>
      <c r="E484">
        <v>41000</v>
      </c>
      <c r="F484" t="s">
        <v>32</v>
      </c>
      <c r="G484">
        <v>6117336</v>
      </c>
      <c r="H484" t="s">
        <v>2192</v>
      </c>
      <c r="I484">
        <v>64</v>
      </c>
      <c r="J484" s="4">
        <f>IF(ISNA(VLOOKUP($G484,[1]Hoja1!$C$3:$AB$838,J$1,FALSE)),0,VLOOKUP($G484,[1]Hoja1!$C$3:$AB$838,J$1,FALSE)*100)</f>
        <v>0</v>
      </c>
      <c r="K484" s="4">
        <f>IF(ISNA(VLOOKUP($G484,[1]Hoja1!$C$3:$AB$838,K$1,FALSE)),0,VLOOKUP($G484,[1]Hoja1!$C$3:$AB$838,K$1,FALSE)*100)</f>
        <v>0</v>
      </c>
      <c r="L484" s="4">
        <f>IF(ISNA(VLOOKUP($G484,[1]Hoja1!$C$3:$AB$838,L$1,FALSE)),0,VLOOKUP($G484,[1]Hoja1!$C$3:$AB$838,L$1,FALSE)*100)</f>
        <v>0</v>
      </c>
      <c r="M484" s="4">
        <f>IF(ISNA(VLOOKUP($G484,[1]Hoja1!$C$3:$AB$838,M$1,FALSE)),0,VLOOKUP($G484,[1]Hoja1!$C$3:$AB$838,M$1,FALSE)*100)</f>
        <v>0</v>
      </c>
      <c r="N484" s="4">
        <f>IF(ISNA(VLOOKUP($G484,[1]Hoja1!$C$3:$AB$838,N$1,FALSE)),0,VLOOKUP($G484,[1]Hoja1!$C$3:$AB$838,N$1,FALSE)*100)</f>
        <v>0</v>
      </c>
      <c r="O484" s="4">
        <f>IF(ISNA(VLOOKUP($G484,[1]Hoja1!$C$3:$AB$838,O$1,FALSE)),0,VLOOKUP($G484,[1]Hoja1!$C$3:$AB$838,O$1,FALSE)*100)</f>
        <v>0</v>
      </c>
      <c r="P484" s="4">
        <f>IF(ISNA(VLOOKUP($G484,[1]Hoja1!$C$3:$AB$838,P$1,FALSE)),0,VLOOKUP($G484,[1]Hoja1!$C$3:$AB$838,P$1,FALSE)*100)</f>
        <v>0</v>
      </c>
      <c r="Q484" s="4">
        <f>IF(ISNA(VLOOKUP($G484,[1]Hoja1!$C$3:$AB$838,Q$1,FALSE)),0,VLOOKUP($G484,[1]Hoja1!$C$3:$AB$838,Q$1,FALSE)*100)</f>
        <v>0</v>
      </c>
      <c r="R484" s="4">
        <f>IF(ISNA(VLOOKUP($G484,[1]Hoja1!$C$3:$AB$838,R$1,FALSE)),0,VLOOKUP($G484,[1]Hoja1!$C$3:$AB$838,R$1,FALSE)*100)</f>
        <v>0</v>
      </c>
      <c r="S484" s="4">
        <f>IF(ISNA(VLOOKUP($G484,[1]Hoja1!$C$3:$AB$838,S$1,FALSE)),0,VLOOKUP($G484,[1]Hoja1!$C$3:$AB$838,S$1,FALSE)*100)</f>
        <v>0</v>
      </c>
      <c r="T484" s="4">
        <f>IF(ISNA(VLOOKUP($G484,[1]Hoja1!$C$3:$AB$838,T$1,FALSE)),0,VLOOKUP($G484,[1]Hoja1!$C$3:$AB$838,T$1,FALSE)*100)</f>
        <v>0</v>
      </c>
      <c r="U484" s="4">
        <f>IF(ISNA(VLOOKUP($G484,[1]Hoja1!$C$3:$AB$838,U$1,FALSE)),0,VLOOKUP($G484,[1]Hoja1!$C$3:$AB$838,U$1,FALSE)*100)</f>
        <v>0</v>
      </c>
      <c r="V484" s="4">
        <f>IF(ISNA(VLOOKUP($G484,[1]Hoja1!$C$3:$AB$838,V$1,FALSE)),0,VLOOKUP($G484,[1]Hoja1!$C$3:$AB$838,V$1,FALSE)*100)</f>
        <v>0</v>
      </c>
      <c r="W484" s="4">
        <f>IF(ISNA(VLOOKUP($G484,[1]Hoja1!$C$3:$AB$838,W$1,FALSE)),0,VLOOKUP($G484,[1]Hoja1!$C$3:$AB$838,W$1,FALSE)*100)</f>
        <v>0</v>
      </c>
      <c r="X484" s="4">
        <f>IF(ISNA(VLOOKUP($G484,[1]Hoja1!$C$3:$AB$838,X$1,FALSE)),0,VLOOKUP($G484,[1]Hoja1!$C$3:$AB$838,X$1,FALSE)*100)</f>
        <v>0</v>
      </c>
      <c r="Y484" s="4">
        <f>IF(ISNA(VLOOKUP($G484,[1]Hoja1!$C$3:$AB$838,Y$1,FALSE)),0,VLOOKUP($G484,[1]Hoja1!$C$3:$AB$838,Y$1,FALSE)*100)</f>
        <v>0</v>
      </c>
      <c r="Z484" s="4">
        <f>IF(ISNA(VLOOKUP($G484,[1]Hoja1!$C$3:$AB$838,Z$1,FALSE)),0,VLOOKUP($G484,[1]Hoja1!$C$3:$AB$838,Z$1,FALSE)*100)</f>
        <v>0</v>
      </c>
      <c r="AA484" s="4">
        <f>IF(ISNA(VLOOKUP($G484,[1]Hoja1!$C$3:$AB$838,AA$1,FALSE)),0,VLOOKUP($G484,[1]Hoja1!$C$3:$AB$838,AA$1,FALSE)*100)</f>
        <v>0</v>
      </c>
      <c r="AB484" s="4">
        <f>IF(ISNA(VLOOKUP($G484,[1]Hoja1!$C$3:$AB$838,AB$1,FALSE)),0,VLOOKUP($G484,[1]Hoja1!$C$3:$AB$838,AB$1,FALSE)*100)</f>
        <v>0</v>
      </c>
      <c r="AC484" s="4">
        <f>IF(ISNA(VLOOKUP($G484,[1]Hoja1!$C$3:$AB$838,AC$1,FALSE)),0,VLOOKUP($G484,[1]Hoja1!$C$3:$AB$838,AC$1,FALSE)*100)</f>
        <v>0</v>
      </c>
      <c r="AD484" s="4">
        <f>IF(ISNA(VLOOKUP($G484,[1]Hoja1!$C$3:$AB$838,AD$1,FALSE)),0,VLOOKUP($G484,[1]Hoja1!$C$3:$AB$838,AD$1,FALSE)*100)</f>
        <v>0</v>
      </c>
      <c r="AE484" s="4">
        <f>IF(ISNA(VLOOKUP($G484,[1]Hoja1!$C$3:$AB$838,AE$1,FALSE)),0,VLOOKUP($G484,[1]Hoja1!$C$3:$AB$838,AE$1,FALSE)*100)</f>
        <v>0</v>
      </c>
      <c r="AF484" s="4">
        <f>IF(ISNA(VLOOKUP($G484,[1]Hoja1!$C$3:$AB$838,AF$1,FALSE)),0,VLOOKUP($G484,[1]Hoja1!$C$3:$AB$838,AF$1,FALSE)*100)</f>
        <v>0</v>
      </c>
      <c r="AG484" s="4">
        <f>IF(ISNA(VLOOKUP($G484,[1]Hoja1!$C$3:$AB$838,AG$1,FALSE)),0,VLOOKUP($G484,[1]Hoja1!$C$3:$AB$838,AG$1,FALSE)*100)</f>
        <v>0</v>
      </c>
      <c r="AH484" s="4">
        <f>IF(ISNA(VLOOKUP($G484,[1]Hoja1!$C$3:$AB$838,AH$1,FALSE)),0,VLOOKUP($G484,[1]Hoja1!$C$3:$AB$838,AH$1,FALSE)*100)</f>
        <v>0</v>
      </c>
    </row>
    <row r="485" spans="1:34" x14ac:dyDescent="0.25">
      <c r="A485">
        <v>1711130805</v>
      </c>
      <c r="B485">
        <v>1</v>
      </c>
      <c r="C485" t="s">
        <v>470</v>
      </c>
      <c r="D485" t="s">
        <v>2193</v>
      </c>
      <c r="E485">
        <v>52020</v>
      </c>
      <c r="F485" t="s">
        <v>9</v>
      </c>
      <c r="G485">
        <v>6117354</v>
      </c>
      <c r="H485" t="s">
        <v>879</v>
      </c>
      <c r="I485">
        <v>64</v>
      </c>
      <c r="J485" s="4">
        <f>IF(ISNA(VLOOKUP($G485,[1]Hoja1!$C$3:$AB$838,J$1,FALSE)),0,VLOOKUP($G485,[1]Hoja1!$C$3:$AB$838,J$1,FALSE)*100)</f>
        <v>0</v>
      </c>
      <c r="K485" s="4">
        <f>IF(ISNA(VLOOKUP($G485,[1]Hoja1!$C$3:$AB$838,K$1,FALSE)),0,VLOOKUP($G485,[1]Hoja1!$C$3:$AB$838,K$1,FALSE)*100)</f>
        <v>0</v>
      </c>
      <c r="L485" s="4">
        <f>IF(ISNA(VLOOKUP($G485,[1]Hoja1!$C$3:$AB$838,L$1,FALSE)),0,VLOOKUP($G485,[1]Hoja1!$C$3:$AB$838,L$1,FALSE)*100)</f>
        <v>0</v>
      </c>
      <c r="M485" s="4">
        <f>IF(ISNA(VLOOKUP($G485,[1]Hoja1!$C$3:$AB$838,M$1,FALSE)),0,VLOOKUP($G485,[1]Hoja1!$C$3:$AB$838,M$1,FALSE)*100)</f>
        <v>0</v>
      </c>
      <c r="N485" s="4">
        <f>IF(ISNA(VLOOKUP($G485,[1]Hoja1!$C$3:$AB$838,N$1,FALSE)),0,VLOOKUP($G485,[1]Hoja1!$C$3:$AB$838,N$1,FALSE)*100)</f>
        <v>0</v>
      </c>
      <c r="O485" s="4">
        <f>IF(ISNA(VLOOKUP($G485,[1]Hoja1!$C$3:$AB$838,O$1,FALSE)),0,VLOOKUP($G485,[1]Hoja1!$C$3:$AB$838,O$1,FALSE)*100)</f>
        <v>0</v>
      </c>
      <c r="P485" s="4">
        <f>IF(ISNA(VLOOKUP($G485,[1]Hoja1!$C$3:$AB$838,P$1,FALSE)),0,VLOOKUP($G485,[1]Hoja1!$C$3:$AB$838,P$1,FALSE)*100)</f>
        <v>0</v>
      </c>
      <c r="Q485" s="4">
        <f>IF(ISNA(VLOOKUP($G485,[1]Hoja1!$C$3:$AB$838,Q$1,FALSE)),0,VLOOKUP($G485,[1]Hoja1!$C$3:$AB$838,Q$1,FALSE)*100)</f>
        <v>0</v>
      </c>
      <c r="R485" s="4">
        <f>IF(ISNA(VLOOKUP($G485,[1]Hoja1!$C$3:$AB$838,R$1,FALSE)),0,VLOOKUP($G485,[1]Hoja1!$C$3:$AB$838,R$1,FALSE)*100)</f>
        <v>0</v>
      </c>
      <c r="S485" s="4">
        <f>IF(ISNA(VLOOKUP($G485,[1]Hoja1!$C$3:$AB$838,S$1,FALSE)),0,VLOOKUP($G485,[1]Hoja1!$C$3:$AB$838,S$1,FALSE)*100)</f>
        <v>0</v>
      </c>
      <c r="T485" s="4">
        <f>IF(ISNA(VLOOKUP($G485,[1]Hoja1!$C$3:$AB$838,T$1,FALSE)),0,VLOOKUP($G485,[1]Hoja1!$C$3:$AB$838,T$1,FALSE)*100)</f>
        <v>0</v>
      </c>
      <c r="U485" s="4">
        <f>IF(ISNA(VLOOKUP($G485,[1]Hoja1!$C$3:$AB$838,U$1,FALSE)),0,VLOOKUP($G485,[1]Hoja1!$C$3:$AB$838,U$1,FALSE)*100)</f>
        <v>0</v>
      </c>
      <c r="V485" s="4">
        <f>IF(ISNA(VLOOKUP($G485,[1]Hoja1!$C$3:$AB$838,V$1,FALSE)),0,VLOOKUP($G485,[1]Hoja1!$C$3:$AB$838,V$1,FALSE)*100)</f>
        <v>0</v>
      </c>
      <c r="W485" s="4">
        <f>IF(ISNA(VLOOKUP($G485,[1]Hoja1!$C$3:$AB$838,W$1,FALSE)),0,VLOOKUP($G485,[1]Hoja1!$C$3:$AB$838,W$1,FALSE)*100)</f>
        <v>0</v>
      </c>
      <c r="X485" s="4">
        <f>IF(ISNA(VLOOKUP($G485,[1]Hoja1!$C$3:$AB$838,X$1,FALSE)),0,VLOOKUP($G485,[1]Hoja1!$C$3:$AB$838,X$1,FALSE)*100)</f>
        <v>0</v>
      </c>
      <c r="Y485" s="4">
        <f>IF(ISNA(VLOOKUP($G485,[1]Hoja1!$C$3:$AB$838,Y$1,FALSE)),0,VLOOKUP($G485,[1]Hoja1!$C$3:$AB$838,Y$1,FALSE)*100)</f>
        <v>0</v>
      </c>
      <c r="Z485" s="4">
        <f>IF(ISNA(VLOOKUP($G485,[1]Hoja1!$C$3:$AB$838,Z$1,FALSE)),0,VLOOKUP($G485,[1]Hoja1!$C$3:$AB$838,Z$1,FALSE)*100)</f>
        <v>0</v>
      </c>
      <c r="AA485" s="4">
        <f>IF(ISNA(VLOOKUP($G485,[1]Hoja1!$C$3:$AB$838,AA$1,FALSE)),0,VLOOKUP($G485,[1]Hoja1!$C$3:$AB$838,AA$1,FALSE)*100)</f>
        <v>0</v>
      </c>
      <c r="AB485" s="4">
        <f>IF(ISNA(VLOOKUP($G485,[1]Hoja1!$C$3:$AB$838,AB$1,FALSE)),0,VLOOKUP($G485,[1]Hoja1!$C$3:$AB$838,AB$1,FALSE)*100)</f>
        <v>0</v>
      </c>
      <c r="AC485" s="4">
        <f>IF(ISNA(VLOOKUP($G485,[1]Hoja1!$C$3:$AB$838,AC$1,FALSE)),0,VLOOKUP($G485,[1]Hoja1!$C$3:$AB$838,AC$1,FALSE)*100)</f>
        <v>0</v>
      </c>
      <c r="AD485" s="4">
        <f>IF(ISNA(VLOOKUP($G485,[1]Hoja1!$C$3:$AB$838,AD$1,FALSE)),0,VLOOKUP($G485,[1]Hoja1!$C$3:$AB$838,AD$1,FALSE)*100)</f>
        <v>0</v>
      </c>
      <c r="AE485" s="4">
        <f>IF(ISNA(VLOOKUP($G485,[1]Hoja1!$C$3:$AB$838,AE$1,FALSE)),0,VLOOKUP($G485,[1]Hoja1!$C$3:$AB$838,AE$1,FALSE)*100)</f>
        <v>0</v>
      </c>
      <c r="AF485" s="4">
        <f>IF(ISNA(VLOOKUP($G485,[1]Hoja1!$C$3:$AB$838,AF$1,FALSE)),0,VLOOKUP($G485,[1]Hoja1!$C$3:$AB$838,AF$1,FALSE)*100)</f>
        <v>0</v>
      </c>
      <c r="AG485" s="4">
        <f>IF(ISNA(VLOOKUP($G485,[1]Hoja1!$C$3:$AB$838,AG$1,FALSE)),0,VLOOKUP($G485,[1]Hoja1!$C$3:$AB$838,AG$1,FALSE)*100)</f>
        <v>0</v>
      </c>
      <c r="AH485" s="4">
        <f>IF(ISNA(VLOOKUP($G485,[1]Hoja1!$C$3:$AB$838,AH$1,FALSE)),0,VLOOKUP($G485,[1]Hoja1!$C$3:$AB$838,AH$1,FALSE)*100)</f>
        <v>0</v>
      </c>
    </row>
    <row r="486" spans="1:34" x14ac:dyDescent="0.25">
      <c r="A486">
        <v>1708233331</v>
      </c>
      <c r="B486">
        <v>1</v>
      </c>
      <c r="C486" t="s">
        <v>2194</v>
      </c>
      <c r="D486" t="s">
        <v>2195</v>
      </c>
      <c r="E486">
        <v>31000</v>
      </c>
      <c r="F486" t="s">
        <v>9</v>
      </c>
      <c r="G486">
        <v>6117362</v>
      </c>
      <c r="H486" t="s">
        <v>2168</v>
      </c>
      <c r="I486">
        <v>64</v>
      </c>
      <c r="J486" s="4">
        <f>IF(ISNA(VLOOKUP($G486,[1]Hoja1!$C$3:$AB$838,J$1,FALSE)),0,VLOOKUP($G486,[1]Hoja1!$C$3:$AB$838,J$1,FALSE)*100)</f>
        <v>0</v>
      </c>
      <c r="K486" s="4">
        <f>IF(ISNA(VLOOKUP($G486,[1]Hoja1!$C$3:$AB$838,K$1,FALSE)),0,VLOOKUP($G486,[1]Hoja1!$C$3:$AB$838,K$1,FALSE)*100)</f>
        <v>0</v>
      </c>
      <c r="L486" s="4">
        <f>IF(ISNA(VLOOKUP($G486,[1]Hoja1!$C$3:$AB$838,L$1,FALSE)),0,VLOOKUP($G486,[1]Hoja1!$C$3:$AB$838,L$1,FALSE)*100)</f>
        <v>0</v>
      </c>
      <c r="M486" s="4">
        <f>IF(ISNA(VLOOKUP($G486,[1]Hoja1!$C$3:$AB$838,M$1,FALSE)),0,VLOOKUP($G486,[1]Hoja1!$C$3:$AB$838,M$1,FALSE)*100)</f>
        <v>0</v>
      </c>
      <c r="N486" s="4">
        <f>IF(ISNA(VLOOKUP($G486,[1]Hoja1!$C$3:$AB$838,N$1,FALSE)),0,VLOOKUP($G486,[1]Hoja1!$C$3:$AB$838,N$1,FALSE)*100)</f>
        <v>0</v>
      </c>
      <c r="O486" s="4">
        <f>IF(ISNA(VLOOKUP($G486,[1]Hoja1!$C$3:$AB$838,O$1,FALSE)),0,VLOOKUP($G486,[1]Hoja1!$C$3:$AB$838,O$1,FALSE)*100)</f>
        <v>0</v>
      </c>
      <c r="P486" s="4">
        <f>IF(ISNA(VLOOKUP($G486,[1]Hoja1!$C$3:$AB$838,P$1,FALSE)),0,VLOOKUP($G486,[1]Hoja1!$C$3:$AB$838,P$1,FALSE)*100)</f>
        <v>0</v>
      </c>
      <c r="Q486" s="4">
        <f>IF(ISNA(VLOOKUP($G486,[1]Hoja1!$C$3:$AB$838,Q$1,FALSE)),0,VLOOKUP($G486,[1]Hoja1!$C$3:$AB$838,Q$1,FALSE)*100)</f>
        <v>0</v>
      </c>
      <c r="R486" s="4">
        <f>IF(ISNA(VLOOKUP($G486,[1]Hoja1!$C$3:$AB$838,R$1,FALSE)),0,VLOOKUP($G486,[1]Hoja1!$C$3:$AB$838,R$1,FALSE)*100)</f>
        <v>0</v>
      </c>
      <c r="S486" s="4">
        <f>IF(ISNA(VLOOKUP($G486,[1]Hoja1!$C$3:$AB$838,S$1,FALSE)),0,VLOOKUP($G486,[1]Hoja1!$C$3:$AB$838,S$1,FALSE)*100)</f>
        <v>0</v>
      </c>
      <c r="T486" s="4">
        <f>IF(ISNA(VLOOKUP($G486,[1]Hoja1!$C$3:$AB$838,T$1,FALSE)),0,VLOOKUP($G486,[1]Hoja1!$C$3:$AB$838,T$1,FALSE)*100)</f>
        <v>0</v>
      </c>
      <c r="U486" s="4">
        <f>IF(ISNA(VLOOKUP($G486,[1]Hoja1!$C$3:$AB$838,U$1,FALSE)),0,VLOOKUP($G486,[1]Hoja1!$C$3:$AB$838,U$1,FALSE)*100)</f>
        <v>0</v>
      </c>
      <c r="V486" s="4">
        <f>IF(ISNA(VLOOKUP($G486,[1]Hoja1!$C$3:$AB$838,V$1,FALSE)),0,VLOOKUP($G486,[1]Hoja1!$C$3:$AB$838,V$1,FALSE)*100)</f>
        <v>0</v>
      </c>
      <c r="W486" s="4">
        <f>IF(ISNA(VLOOKUP($G486,[1]Hoja1!$C$3:$AB$838,W$1,FALSE)),0,VLOOKUP($G486,[1]Hoja1!$C$3:$AB$838,W$1,FALSE)*100)</f>
        <v>0</v>
      </c>
      <c r="X486" s="4">
        <f>IF(ISNA(VLOOKUP($G486,[1]Hoja1!$C$3:$AB$838,X$1,FALSE)),0,VLOOKUP($G486,[1]Hoja1!$C$3:$AB$838,X$1,FALSE)*100)</f>
        <v>0</v>
      </c>
      <c r="Y486" s="4">
        <f>IF(ISNA(VLOOKUP($G486,[1]Hoja1!$C$3:$AB$838,Y$1,FALSE)),0,VLOOKUP($G486,[1]Hoja1!$C$3:$AB$838,Y$1,FALSE)*100)</f>
        <v>0</v>
      </c>
      <c r="Z486" s="4">
        <f>IF(ISNA(VLOOKUP($G486,[1]Hoja1!$C$3:$AB$838,Z$1,FALSE)),0,VLOOKUP($G486,[1]Hoja1!$C$3:$AB$838,Z$1,FALSE)*100)</f>
        <v>0</v>
      </c>
      <c r="AA486" s="4">
        <f>IF(ISNA(VLOOKUP($G486,[1]Hoja1!$C$3:$AB$838,AA$1,FALSE)),0,VLOOKUP($G486,[1]Hoja1!$C$3:$AB$838,AA$1,FALSE)*100)</f>
        <v>0</v>
      </c>
      <c r="AB486" s="4">
        <f>IF(ISNA(VLOOKUP($G486,[1]Hoja1!$C$3:$AB$838,AB$1,FALSE)),0,VLOOKUP($G486,[1]Hoja1!$C$3:$AB$838,AB$1,FALSE)*100)</f>
        <v>0</v>
      </c>
      <c r="AC486" s="4">
        <f>IF(ISNA(VLOOKUP($G486,[1]Hoja1!$C$3:$AB$838,AC$1,FALSE)),0,VLOOKUP($G486,[1]Hoja1!$C$3:$AB$838,AC$1,FALSE)*100)</f>
        <v>0</v>
      </c>
      <c r="AD486" s="4">
        <f>IF(ISNA(VLOOKUP($G486,[1]Hoja1!$C$3:$AB$838,AD$1,FALSE)),0,VLOOKUP($G486,[1]Hoja1!$C$3:$AB$838,AD$1,FALSE)*100)</f>
        <v>0</v>
      </c>
      <c r="AE486" s="4">
        <f>IF(ISNA(VLOOKUP($G486,[1]Hoja1!$C$3:$AB$838,AE$1,FALSE)),0,VLOOKUP($G486,[1]Hoja1!$C$3:$AB$838,AE$1,FALSE)*100)</f>
        <v>0</v>
      </c>
      <c r="AF486" s="4">
        <f>IF(ISNA(VLOOKUP($G486,[1]Hoja1!$C$3:$AB$838,AF$1,FALSE)),0,VLOOKUP($G486,[1]Hoja1!$C$3:$AB$838,AF$1,FALSE)*100)</f>
        <v>0</v>
      </c>
      <c r="AG486" s="4">
        <f>IF(ISNA(VLOOKUP($G486,[1]Hoja1!$C$3:$AB$838,AG$1,FALSE)),0,VLOOKUP($G486,[1]Hoja1!$C$3:$AB$838,AG$1,FALSE)*100)</f>
        <v>0</v>
      </c>
      <c r="AH486" s="4">
        <f>IF(ISNA(VLOOKUP($G486,[1]Hoja1!$C$3:$AB$838,AH$1,FALSE)),0,VLOOKUP($G486,[1]Hoja1!$C$3:$AB$838,AH$1,FALSE)*100)</f>
        <v>0</v>
      </c>
    </row>
    <row r="487" spans="1:34" x14ac:dyDescent="0.25">
      <c r="A487">
        <v>1713724738</v>
      </c>
      <c r="B487">
        <v>1</v>
      </c>
      <c r="C487" t="s">
        <v>2159</v>
      </c>
      <c r="D487" t="s">
        <v>2196</v>
      </c>
      <c r="E487">
        <v>36000</v>
      </c>
      <c r="F487" t="s">
        <v>9</v>
      </c>
      <c r="G487">
        <v>6118710</v>
      </c>
      <c r="H487" t="s">
        <v>475</v>
      </c>
      <c r="I487">
        <v>64</v>
      </c>
      <c r="J487" s="4">
        <f>IF(ISNA(VLOOKUP($G487,[1]Hoja1!$C$3:$AB$838,J$1,FALSE)),0,VLOOKUP($G487,[1]Hoja1!$C$3:$AB$838,J$1,FALSE)*100)</f>
        <v>50</v>
      </c>
      <c r="K487" s="4">
        <f>IF(ISNA(VLOOKUP($G487,[1]Hoja1!$C$3:$AB$838,K$1,FALSE)),0,VLOOKUP($G487,[1]Hoja1!$C$3:$AB$838,K$1,FALSE)*100)</f>
        <v>100</v>
      </c>
      <c r="L487" s="4">
        <f>IF(ISNA(VLOOKUP($G487,[1]Hoja1!$C$3:$AB$838,L$1,FALSE)),0,VLOOKUP($G487,[1]Hoja1!$C$3:$AB$838,L$1,FALSE)*100)</f>
        <v>80</v>
      </c>
      <c r="M487" s="4">
        <f>IF(ISNA(VLOOKUP($G487,[1]Hoja1!$C$3:$AB$838,M$1,FALSE)),0,VLOOKUP($G487,[1]Hoja1!$C$3:$AB$838,M$1,FALSE)*100)</f>
        <v>100</v>
      </c>
      <c r="N487" s="4">
        <f>IF(ISNA(VLOOKUP($G487,[1]Hoja1!$C$3:$AB$838,N$1,FALSE)),0,VLOOKUP($G487,[1]Hoja1!$C$3:$AB$838,N$1,FALSE)*100)</f>
        <v>50</v>
      </c>
      <c r="O487" s="4">
        <f>IF(ISNA(VLOOKUP($G487,[1]Hoja1!$C$3:$AB$838,O$1,FALSE)),0,VLOOKUP($G487,[1]Hoja1!$C$3:$AB$838,O$1,FALSE)*100)</f>
        <v>100</v>
      </c>
      <c r="P487" s="4">
        <f>IF(ISNA(VLOOKUP($G487,[1]Hoja1!$C$3:$AB$838,P$1,FALSE)),0,VLOOKUP($G487,[1]Hoja1!$C$3:$AB$838,P$1,FALSE)*100)</f>
        <v>80</v>
      </c>
      <c r="Q487" s="4">
        <f>IF(ISNA(VLOOKUP($G487,[1]Hoja1!$C$3:$AB$838,Q$1,FALSE)),0,VLOOKUP($G487,[1]Hoja1!$C$3:$AB$838,Q$1,FALSE)*100)</f>
        <v>0</v>
      </c>
      <c r="R487" s="4">
        <f>IF(ISNA(VLOOKUP($G487,[1]Hoja1!$C$3:$AB$838,R$1,FALSE)),0,VLOOKUP($G487,[1]Hoja1!$C$3:$AB$838,R$1,FALSE)*100)</f>
        <v>100</v>
      </c>
      <c r="S487" s="4">
        <f>IF(ISNA(VLOOKUP($G487,[1]Hoja1!$C$3:$AB$838,S$1,FALSE)),0,VLOOKUP($G487,[1]Hoja1!$C$3:$AB$838,S$1,FALSE)*100)</f>
        <v>0</v>
      </c>
      <c r="T487" s="4">
        <f>IF(ISNA(VLOOKUP($G487,[1]Hoja1!$C$3:$AB$838,T$1,FALSE)),0,VLOOKUP($G487,[1]Hoja1!$C$3:$AB$838,T$1,FALSE)*100)</f>
        <v>100</v>
      </c>
      <c r="U487" s="4">
        <f>IF(ISNA(VLOOKUP($G487,[1]Hoja1!$C$3:$AB$838,U$1,FALSE)),0,VLOOKUP($G487,[1]Hoja1!$C$3:$AB$838,U$1,FALSE)*100)</f>
        <v>60</v>
      </c>
      <c r="V487" s="4">
        <f>IF(ISNA(VLOOKUP($G487,[1]Hoja1!$C$3:$AB$838,V$1,FALSE)),0,VLOOKUP($G487,[1]Hoja1!$C$3:$AB$838,V$1,FALSE)*100)</f>
        <v>0</v>
      </c>
      <c r="W487" s="4">
        <f>IF(ISNA(VLOOKUP($G487,[1]Hoja1!$C$3:$AB$838,W$1,FALSE)),0,VLOOKUP($G487,[1]Hoja1!$C$3:$AB$838,W$1,FALSE)*100)</f>
        <v>100</v>
      </c>
      <c r="X487" s="4">
        <f>IF(ISNA(VLOOKUP($G487,[1]Hoja1!$C$3:$AB$838,X$1,FALSE)),0,VLOOKUP($G487,[1]Hoja1!$C$3:$AB$838,X$1,FALSE)*100)</f>
        <v>0</v>
      </c>
      <c r="Y487" s="4">
        <f>IF(ISNA(VLOOKUP($G487,[1]Hoja1!$C$3:$AB$838,Y$1,FALSE)),0,VLOOKUP($G487,[1]Hoja1!$C$3:$AB$838,Y$1,FALSE)*100)</f>
        <v>0</v>
      </c>
      <c r="Z487" s="4">
        <f>IF(ISNA(VLOOKUP($G487,[1]Hoja1!$C$3:$AB$838,Z$1,FALSE)),0,VLOOKUP($G487,[1]Hoja1!$C$3:$AB$838,Z$1,FALSE)*100)</f>
        <v>0</v>
      </c>
      <c r="AA487" s="4">
        <f>IF(ISNA(VLOOKUP($G487,[1]Hoja1!$C$3:$AB$838,AA$1,FALSE)),0,VLOOKUP($G487,[1]Hoja1!$C$3:$AB$838,AA$1,FALSE)*100)</f>
        <v>80</v>
      </c>
      <c r="AB487" s="4">
        <f>IF(ISNA(VLOOKUP($G487,[1]Hoja1!$C$3:$AB$838,AB$1,FALSE)),0,VLOOKUP($G487,[1]Hoja1!$C$3:$AB$838,AB$1,FALSE)*100)</f>
        <v>100</v>
      </c>
      <c r="AC487" s="4">
        <f>IF(ISNA(VLOOKUP($G487,[1]Hoja1!$C$3:$AB$838,AC$1,FALSE)),0,VLOOKUP($G487,[1]Hoja1!$C$3:$AB$838,AC$1,FALSE)*100)</f>
        <v>100</v>
      </c>
      <c r="AD487" s="4">
        <f>IF(ISNA(VLOOKUP($G487,[1]Hoja1!$C$3:$AB$838,AD$1,FALSE)),0,VLOOKUP($G487,[1]Hoja1!$C$3:$AB$838,AD$1,FALSE)*100)</f>
        <v>0</v>
      </c>
      <c r="AE487" s="4">
        <f>IF(ISNA(VLOOKUP($G487,[1]Hoja1!$C$3:$AB$838,AE$1,FALSE)),0,VLOOKUP($G487,[1]Hoja1!$C$3:$AB$838,AE$1,FALSE)*100)</f>
        <v>62.5</v>
      </c>
      <c r="AF487" s="4">
        <f>IF(ISNA(VLOOKUP($G487,[1]Hoja1!$C$3:$AB$838,AF$1,FALSE)),0,VLOOKUP($G487,[1]Hoja1!$C$3:$AB$838,AF$1,FALSE)*100)</f>
        <v>77.777777777777786</v>
      </c>
      <c r="AG487" s="4">
        <f>IF(ISNA(VLOOKUP($G487,[1]Hoja1!$C$3:$AB$838,AG$1,FALSE)),0,VLOOKUP($G487,[1]Hoja1!$C$3:$AB$838,AG$1,FALSE)*100)</f>
        <v>77.41935483870968</v>
      </c>
      <c r="AH487" s="4">
        <f>IF(ISNA(VLOOKUP($G487,[1]Hoja1!$C$3:$AB$838,AH$1,FALSE)),0,VLOOKUP($G487,[1]Hoja1!$C$3:$AB$838,AH$1,FALSE)*100)</f>
        <v>38.461538461538467</v>
      </c>
    </row>
    <row r="488" spans="1:34" x14ac:dyDescent="0.25">
      <c r="A488">
        <v>1710890912</v>
      </c>
      <c r="B488">
        <v>1</v>
      </c>
      <c r="C488" t="s">
        <v>2197</v>
      </c>
      <c r="D488" t="s">
        <v>2198</v>
      </c>
      <c r="E488">
        <v>34000</v>
      </c>
      <c r="F488" t="s">
        <v>9</v>
      </c>
      <c r="G488">
        <v>6118715</v>
      </c>
      <c r="H488" t="s">
        <v>423</v>
      </c>
      <c r="I488">
        <v>64</v>
      </c>
      <c r="J488" s="4">
        <f>IF(ISNA(VLOOKUP($G488,[1]Hoja1!$C$3:$AB$838,J$1,FALSE)),0,VLOOKUP($G488,[1]Hoja1!$C$3:$AB$838,J$1,FALSE)*100)</f>
        <v>0</v>
      </c>
      <c r="K488" s="4">
        <f>IF(ISNA(VLOOKUP($G488,[1]Hoja1!$C$3:$AB$838,K$1,FALSE)),0,VLOOKUP($G488,[1]Hoja1!$C$3:$AB$838,K$1,FALSE)*100)</f>
        <v>0</v>
      </c>
      <c r="L488" s="4">
        <f>IF(ISNA(VLOOKUP($G488,[1]Hoja1!$C$3:$AB$838,L$1,FALSE)),0,VLOOKUP($G488,[1]Hoja1!$C$3:$AB$838,L$1,FALSE)*100)</f>
        <v>0</v>
      </c>
      <c r="M488" s="4">
        <f>IF(ISNA(VLOOKUP($G488,[1]Hoja1!$C$3:$AB$838,M$1,FALSE)),0,VLOOKUP($G488,[1]Hoja1!$C$3:$AB$838,M$1,FALSE)*100)</f>
        <v>0</v>
      </c>
      <c r="N488" s="4">
        <f>IF(ISNA(VLOOKUP($G488,[1]Hoja1!$C$3:$AB$838,N$1,FALSE)),0,VLOOKUP($G488,[1]Hoja1!$C$3:$AB$838,N$1,FALSE)*100)</f>
        <v>0</v>
      </c>
      <c r="O488" s="4">
        <f>IF(ISNA(VLOOKUP($G488,[1]Hoja1!$C$3:$AB$838,O$1,FALSE)),0,VLOOKUP($G488,[1]Hoja1!$C$3:$AB$838,O$1,FALSE)*100)</f>
        <v>0</v>
      </c>
      <c r="P488" s="4">
        <f>IF(ISNA(VLOOKUP($G488,[1]Hoja1!$C$3:$AB$838,P$1,FALSE)),0,VLOOKUP($G488,[1]Hoja1!$C$3:$AB$838,P$1,FALSE)*100)</f>
        <v>0</v>
      </c>
      <c r="Q488" s="4">
        <f>IF(ISNA(VLOOKUP($G488,[1]Hoja1!$C$3:$AB$838,Q$1,FALSE)),0,VLOOKUP($G488,[1]Hoja1!$C$3:$AB$838,Q$1,FALSE)*100)</f>
        <v>0</v>
      </c>
      <c r="R488" s="4">
        <f>IF(ISNA(VLOOKUP($G488,[1]Hoja1!$C$3:$AB$838,R$1,FALSE)),0,VLOOKUP($G488,[1]Hoja1!$C$3:$AB$838,R$1,FALSE)*100)</f>
        <v>0</v>
      </c>
      <c r="S488" s="4">
        <f>IF(ISNA(VLOOKUP($G488,[1]Hoja1!$C$3:$AB$838,S$1,FALSE)),0,VLOOKUP($G488,[1]Hoja1!$C$3:$AB$838,S$1,FALSE)*100)</f>
        <v>0</v>
      </c>
      <c r="T488" s="4">
        <f>IF(ISNA(VLOOKUP($G488,[1]Hoja1!$C$3:$AB$838,T$1,FALSE)),0,VLOOKUP($G488,[1]Hoja1!$C$3:$AB$838,T$1,FALSE)*100)</f>
        <v>0</v>
      </c>
      <c r="U488" s="4">
        <f>IF(ISNA(VLOOKUP($G488,[1]Hoja1!$C$3:$AB$838,U$1,FALSE)),0,VLOOKUP($G488,[1]Hoja1!$C$3:$AB$838,U$1,FALSE)*100)</f>
        <v>0</v>
      </c>
      <c r="V488" s="4">
        <f>IF(ISNA(VLOOKUP($G488,[1]Hoja1!$C$3:$AB$838,V$1,FALSE)),0,VLOOKUP($G488,[1]Hoja1!$C$3:$AB$838,V$1,FALSE)*100)</f>
        <v>0</v>
      </c>
      <c r="W488" s="4">
        <f>IF(ISNA(VLOOKUP($G488,[1]Hoja1!$C$3:$AB$838,W$1,FALSE)),0,VLOOKUP($G488,[1]Hoja1!$C$3:$AB$838,W$1,FALSE)*100)</f>
        <v>0</v>
      </c>
      <c r="X488" s="4">
        <f>IF(ISNA(VLOOKUP($G488,[1]Hoja1!$C$3:$AB$838,X$1,FALSE)),0,VLOOKUP($G488,[1]Hoja1!$C$3:$AB$838,X$1,FALSE)*100)</f>
        <v>0</v>
      </c>
      <c r="Y488" s="4">
        <f>IF(ISNA(VLOOKUP($G488,[1]Hoja1!$C$3:$AB$838,Y$1,FALSE)),0,VLOOKUP($G488,[1]Hoja1!$C$3:$AB$838,Y$1,FALSE)*100)</f>
        <v>0</v>
      </c>
      <c r="Z488" s="4">
        <f>IF(ISNA(VLOOKUP($G488,[1]Hoja1!$C$3:$AB$838,Z$1,FALSE)),0,VLOOKUP($G488,[1]Hoja1!$C$3:$AB$838,Z$1,FALSE)*100)</f>
        <v>0</v>
      </c>
      <c r="AA488" s="4">
        <f>IF(ISNA(VLOOKUP($G488,[1]Hoja1!$C$3:$AB$838,AA$1,FALSE)),0,VLOOKUP($G488,[1]Hoja1!$C$3:$AB$838,AA$1,FALSE)*100)</f>
        <v>0</v>
      </c>
      <c r="AB488" s="4">
        <f>IF(ISNA(VLOOKUP($G488,[1]Hoja1!$C$3:$AB$838,AB$1,FALSE)),0,VLOOKUP($G488,[1]Hoja1!$C$3:$AB$838,AB$1,FALSE)*100)</f>
        <v>0</v>
      </c>
      <c r="AC488" s="4">
        <f>IF(ISNA(VLOOKUP($G488,[1]Hoja1!$C$3:$AB$838,AC$1,FALSE)),0,VLOOKUP($G488,[1]Hoja1!$C$3:$AB$838,AC$1,FALSE)*100)</f>
        <v>0</v>
      </c>
      <c r="AD488" s="4">
        <f>IF(ISNA(VLOOKUP($G488,[1]Hoja1!$C$3:$AB$838,AD$1,FALSE)),0,VLOOKUP($G488,[1]Hoja1!$C$3:$AB$838,AD$1,FALSE)*100)</f>
        <v>0</v>
      </c>
      <c r="AE488" s="4">
        <f>IF(ISNA(VLOOKUP($G488,[1]Hoja1!$C$3:$AB$838,AE$1,FALSE)),0,VLOOKUP($G488,[1]Hoja1!$C$3:$AB$838,AE$1,FALSE)*100)</f>
        <v>0</v>
      </c>
      <c r="AF488" s="4">
        <f>IF(ISNA(VLOOKUP($G488,[1]Hoja1!$C$3:$AB$838,AF$1,FALSE)),0,VLOOKUP($G488,[1]Hoja1!$C$3:$AB$838,AF$1,FALSE)*100)</f>
        <v>0</v>
      </c>
      <c r="AG488" s="4">
        <f>IF(ISNA(VLOOKUP($G488,[1]Hoja1!$C$3:$AB$838,AG$1,FALSE)),0,VLOOKUP($G488,[1]Hoja1!$C$3:$AB$838,AG$1,FALSE)*100)</f>
        <v>0</v>
      </c>
      <c r="AH488" s="4">
        <f>IF(ISNA(VLOOKUP($G488,[1]Hoja1!$C$3:$AB$838,AH$1,FALSE)),0,VLOOKUP($G488,[1]Hoja1!$C$3:$AB$838,AH$1,FALSE)*100)</f>
        <v>0</v>
      </c>
    </row>
    <row r="489" spans="1:34" x14ac:dyDescent="0.25">
      <c r="A489">
        <v>1713660387</v>
      </c>
      <c r="B489">
        <v>1</v>
      </c>
      <c r="C489" t="s">
        <v>2199</v>
      </c>
      <c r="D489" t="s">
        <v>2200</v>
      </c>
      <c r="E489">
        <v>34000</v>
      </c>
      <c r="F489" t="s">
        <v>9</v>
      </c>
      <c r="G489">
        <v>6118720</v>
      </c>
      <c r="H489" t="s">
        <v>443</v>
      </c>
      <c r="I489">
        <v>64</v>
      </c>
      <c r="J489" s="4">
        <f>IF(ISNA(VLOOKUP($G489,[1]Hoja1!$C$3:$AB$838,J$1,FALSE)),0,VLOOKUP($G489,[1]Hoja1!$C$3:$AB$838,J$1,FALSE)*100)</f>
        <v>75</v>
      </c>
      <c r="K489" s="4">
        <f>IF(ISNA(VLOOKUP($G489,[1]Hoja1!$C$3:$AB$838,K$1,FALSE)),0,VLOOKUP($G489,[1]Hoja1!$C$3:$AB$838,K$1,FALSE)*100)</f>
        <v>100</v>
      </c>
      <c r="L489" s="4">
        <f>IF(ISNA(VLOOKUP($G489,[1]Hoja1!$C$3:$AB$838,L$1,FALSE)),0,VLOOKUP($G489,[1]Hoja1!$C$3:$AB$838,L$1,FALSE)*100)</f>
        <v>100</v>
      </c>
      <c r="M489" s="4">
        <f>IF(ISNA(VLOOKUP($G489,[1]Hoja1!$C$3:$AB$838,M$1,FALSE)),0,VLOOKUP($G489,[1]Hoja1!$C$3:$AB$838,M$1,FALSE)*100)</f>
        <v>0</v>
      </c>
      <c r="N489" s="4">
        <f>IF(ISNA(VLOOKUP($G489,[1]Hoja1!$C$3:$AB$838,N$1,FALSE)),0,VLOOKUP($G489,[1]Hoja1!$C$3:$AB$838,N$1,FALSE)*100)</f>
        <v>100</v>
      </c>
      <c r="O489" s="4">
        <f>IF(ISNA(VLOOKUP($G489,[1]Hoja1!$C$3:$AB$838,O$1,FALSE)),0,VLOOKUP($G489,[1]Hoja1!$C$3:$AB$838,O$1,FALSE)*100)</f>
        <v>100</v>
      </c>
      <c r="P489" s="4">
        <f>IF(ISNA(VLOOKUP($G489,[1]Hoja1!$C$3:$AB$838,P$1,FALSE)),0,VLOOKUP($G489,[1]Hoja1!$C$3:$AB$838,P$1,FALSE)*100)</f>
        <v>80</v>
      </c>
      <c r="Q489" s="4">
        <f>IF(ISNA(VLOOKUP($G489,[1]Hoja1!$C$3:$AB$838,Q$1,FALSE)),0,VLOOKUP($G489,[1]Hoja1!$C$3:$AB$838,Q$1,FALSE)*100)</f>
        <v>33.333333333333329</v>
      </c>
      <c r="R489" s="4">
        <f>IF(ISNA(VLOOKUP($G489,[1]Hoja1!$C$3:$AB$838,R$1,FALSE)),0,VLOOKUP($G489,[1]Hoja1!$C$3:$AB$838,R$1,FALSE)*100)</f>
        <v>100</v>
      </c>
      <c r="S489" s="4">
        <f>IF(ISNA(VLOOKUP($G489,[1]Hoja1!$C$3:$AB$838,S$1,FALSE)),0,VLOOKUP($G489,[1]Hoja1!$C$3:$AB$838,S$1,FALSE)*100)</f>
        <v>100</v>
      </c>
      <c r="T489" s="4">
        <f>IF(ISNA(VLOOKUP($G489,[1]Hoja1!$C$3:$AB$838,T$1,FALSE)),0,VLOOKUP($G489,[1]Hoja1!$C$3:$AB$838,T$1,FALSE)*100)</f>
        <v>100</v>
      </c>
      <c r="U489" s="4">
        <f>IF(ISNA(VLOOKUP($G489,[1]Hoja1!$C$3:$AB$838,U$1,FALSE)),0,VLOOKUP($G489,[1]Hoja1!$C$3:$AB$838,U$1,FALSE)*100)</f>
        <v>60</v>
      </c>
      <c r="V489" s="4">
        <f>IF(ISNA(VLOOKUP($G489,[1]Hoja1!$C$3:$AB$838,V$1,FALSE)),0,VLOOKUP($G489,[1]Hoja1!$C$3:$AB$838,V$1,FALSE)*100)</f>
        <v>0</v>
      </c>
      <c r="W489" s="4">
        <f>IF(ISNA(VLOOKUP($G489,[1]Hoja1!$C$3:$AB$838,W$1,FALSE)),0,VLOOKUP($G489,[1]Hoja1!$C$3:$AB$838,W$1,FALSE)*100)</f>
        <v>100</v>
      </c>
      <c r="X489" s="4">
        <f>IF(ISNA(VLOOKUP($G489,[1]Hoja1!$C$3:$AB$838,X$1,FALSE)),0,VLOOKUP($G489,[1]Hoja1!$C$3:$AB$838,X$1,FALSE)*100)</f>
        <v>0</v>
      </c>
      <c r="Y489" s="4">
        <f>IF(ISNA(VLOOKUP($G489,[1]Hoja1!$C$3:$AB$838,Y$1,FALSE)),0,VLOOKUP($G489,[1]Hoja1!$C$3:$AB$838,Y$1,FALSE)*100)</f>
        <v>0</v>
      </c>
      <c r="Z489" s="4">
        <f>IF(ISNA(VLOOKUP($G489,[1]Hoja1!$C$3:$AB$838,Z$1,FALSE)),0,VLOOKUP($G489,[1]Hoja1!$C$3:$AB$838,Z$1,FALSE)*100)</f>
        <v>100</v>
      </c>
      <c r="AA489" s="4">
        <f>IF(ISNA(VLOOKUP($G489,[1]Hoja1!$C$3:$AB$838,AA$1,FALSE)),0,VLOOKUP($G489,[1]Hoja1!$C$3:$AB$838,AA$1,FALSE)*100)</f>
        <v>100</v>
      </c>
      <c r="AB489" s="4">
        <f>IF(ISNA(VLOOKUP($G489,[1]Hoja1!$C$3:$AB$838,AB$1,FALSE)),0,VLOOKUP($G489,[1]Hoja1!$C$3:$AB$838,AB$1,FALSE)*100)</f>
        <v>100</v>
      </c>
      <c r="AC489" s="4">
        <f>IF(ISNA(VLOOKUP($G489,[1]Hoja1!$C$3:$AB$838,AC$1,FALSE)),0,VLOOKUP($G489,[1]Hoja1!$C$3:$AB$838,AC$1,FALSE)*100)</f>
        <v>100</v>
      </c>
      <c r="AD489" s="4">
        <f>IF(ISNA(VLOOKUP($G489,[1]Hoja1!$C$3:$AB$838,AD$1,FALSE)),0,VLOOKUP($G489,[1]Hoja1!$C$3:$AB$838,AD$1,FALSE)*100)</f>
        <v>0</v>
      </c>
      <c r="AE489" s="4">
        <f>IF(ISNA(VLOOKUP($G489,[1]Hoja1!$C$3:$AB$838,AE$1,FALSE)),0,VLOOKUP($G489,[1]Hoja1!$C$3:$AB$838,AE$1,FALSE)*100)</f>
        <v>100</v>
      </c>
      <c r="AF489" s="4">
        <f>IF(ISNA(VLOOKUP($G489,[1]Hoja1!$C$3:$AB$838,AF$1,FALSE)),0,VLOOKUP($G489,[1]Hoja1!$C$3:$AB$838,AF$1,FALSE)*100)</f>
        <v>66.666666666666657</v>
      </c>
      <c r="AG489" s="4">
        <f>IF(ISNA(VLOOKUP($G489,[1]Hoja1!$C$3:$AB$838,AG$1,FALSE)),0,VLOOKUP($G489,[1]Hoja1!$C$3:$AB$838,AG$1,FALSE)*100)</f>
        <v>74.193548387096769</v>
      </c>
      <c r="AH489" s="4">
        <f>IF(ISNA(VLOOKUP($G489,[1]Hoja1!$C$3:$AB$838,AH$1,FALSE)),0,VLOOKUP($G489,[1]Hoja1!$C$3:$AB$838,AH$1,FALSE)*100)</f>
        <v>23.076923076923077</v>
      </c>
    </row>
    <row r="490" spans="1:34" x14ac:dyDescent="0.25">
      <c r="A490">
        <v>1717390148</v>
      </c>
      <c r="B490">
        <v>1</v>
      </c>
      <c r="C490" t="s">
        <v>109</v>
      </c>
      <c r="D490" t="s">
        <v>2201</v>
      </c>
      <c r="E490">
        <v>52000</v>
      </c>
      <c r="F490" t="s">
        <v>9</v>
      </c>
      <c r="G490">
        <v>6118731</v>
      </c>
      <c r="H490" t="s">
        <v>507</v>
      </c>
      <c r="I490">
        <v>64</v>
      </c>
      <c r="J490" s="4">
        <f>IF(ISNA(VLOOKUP($G490,[1]Hoja1!$C$3:$AB$838,J$1,FALSE)),0,VLOOKUP($G490,[1]Hoja1!$C$3:$AB$838,J$1,FALSE)*100)</f>
        <v>75</v>
      </c>
      <c r="K490" s="4">
        <f>IF(ISNA(VLOOKUP($G490,[1]Hoja1!$C$3:$AB$838,K$1,FALSE)),0,VLOOKUP($G490,[1]Hoja1!$C$3:$AB$838,K$1,FALSE)*100)</f>
        <v>100</v>
      </c>
      <c r="L490" s="4">
        <f>IF(ISNA(VLOOKUP($G490,[1]Hoja1!$C$3:$AB$838,L$1,FALSE)),0,VLOOKUP($G490,[1]Hoja1!$C$3:$AB$838,L$1,FALSE)*100)</f>
        <v>60</v>
      </c>
      <c r="M490" s="4">
        <f>IF(ISNA(VLOOKUP($G490,[1]Hoja1!$C$3:$AB$838,M$1,FALSE)),0,VLOOKUP($G490,[1]Hoja1!$C$3:$AB$838,M$1,FALSE)*100)</f>
        <v>100</v>
      </c>
      <c r="N490" s="4">
        <f>IF(ISNA(VLOOKUP($G490,[1]Hoja1!$C$3:$AB$838,N$1,FALSE)),0,VLOOKUP($G490,[1]Hoja1!$C$3:$AB$838,N$1,FALSE)*100)</f>
        <v>0</v>
      </c>
      <c r="O490" s="4">
        <f>IF(ISNA(VLOOKUP($G490,[1]Hoja1!$C$3:$AB$838,O$1,FALSE)),0,VLOOKUP($G490,[1]Hoja1!$C$3:$AB$838,O$1,FALSE)*100)</f>
        <v>0</v>
      </c>
      <c r="P490" s="4">
        <f>IF(ISNA(VLOOKUP($G490,[1]Hoja1!$C$3:$AB$838,P$1,FALSE)),0,VLOOKUP($G490,[1]Hoja1!$C$3:$AB$838,P$1,FALSE)*100)</f>
        <v>60</v>
      </c>
      <c r="Q490" s="4">
        <f>IF(ISNA(VLOOKUP($G490,[1]Hoja1!$C$3:$AB$838,Q$1,FALSE)),0,VLOOKUP($G490,[1]Hoja1!$C$3:$AB$838,Q$1,FALSE)*100)</f>
        <v>33.333333333333329</v>
      </c>
      <c r="R490" s="4">
        <f>IF(ISNA(VLOOKUP($G490,[1]Hoja1!$C$3:$AB$838,R$1,FALSE)),0,VLOOKUP($G490,[1]Hoja1!$C$3:$AB$838,R$1,FALSE)*100)</f>
        <v>50</v>
      </c>
      <c r="S490" s="4">
        <f>IF(ISNA(VLOOKUP($G490,[1]Hoja1!$C$3:$AB$838,S$1,FALSE)),0,VLOOKUP($G490,[1]Hoja1!$C$3:$AB$838,S$1,FALSE)*100)</f>
        <v>0</v>
      </c>
      <c r="T490" s="4">
        <f>IF(ISNA(VLOOKUP($G490,[1]Hoja1!$C$3:$AB$838,T$1,FALSE)),0,VLOOKUP($G490,[1]Hoja1!$C$3:$AB$838,T$1,FALSE)*100)</f>
        <v>100</v>
      </c>
      <c r="U490" s="4">
        <f>IF(ISNA(VLOOKUP($G490,[1]Hoja1!$C$3:$AB$838,U$1,FALSE)),0,VLOOKUP($G490,[1]Hoja1!$C$3:$AB$838,U$1,FALSE)*100)</f>
        <v>80</v>
      </c>
      <c r="V490" s="4">
        <f>IF(ISNA(VLOOKUP($G490,[1]Hoja1!$C$3:$AB$838,V$1,FALSE)),0,VLOOKUP($G490,[1]Hoja1!$C$3:$AB$838,V$1,FALSE)*100)</f>
        <v>0</v>
      </c>
      <c r="W490" s="4">
        <f>IF(ISNA(VLOOKUP($G490,[1]Hoja1!$C$3:$AB$838,W$1,FALSE)),0,VLOOKUP($G490,[1]Hoja1!$C$3:$AB$838,W$1,FALSE)*100)</f>
        <v>100</v>
      </c>
      <c r="X490" s="4">
        <f>IF(ISNA(VLOOKUP($G490,[1]Hoja1!$C$3:$AB$838,X$1,FALSE)),0,VLOOKUP($G490,[1]Hoja1!$C$3:$AB$838,X$1,FALSE)*100)</f>
        <v>100</v>
      </c>
      <c r="Y490" s="4">
        <f>IF(ISNA(VLOOKUP($G490,[1]Hoja1!$C$3:$AB$838,Y$1,FALSE)),0,VLOOKUP($G490,[1]Hoja1!$C$3:$AB$838,Y$1,FALSE)*100)</f>
        <v>0</v>
      </c>
      <c r="Z490" s="4">
        <f>IF(ISNA(VLOOKUP($G490,[1]Hoja1!$C$3:$AB$838,Z$1,FALSE)),0,VLOOKUP($G490,[1]Hoja1!$C$3:$AB$838,Z$1,FALSE)*100)</f>
        <v>0</v>
      </c>
      <c r="AA490" s="4">
        <f>IF(ISNA(VLOOKUP($G490,[1]Hoja1!$C$3:$AB$838,AA$1,FALSE)),0,VLOOKUP($G490,[1]Hoja1!$C$3:$AB$838,AA$1,FALSE)*100)</f>
        <v>40</v>
      </c>
      <c r="AB490" s="4">
        <f>IF(ISNA(VLOOKUP($G490,[1]Hoja1!$C$3:$AB$838,AB$1,FALSE)),0,VLOOKUP($G490,[1]Hoja1!$C$3:$AB$838,AB$1,FALSE)*100)</f>
        <v>0</v>
      </c>
      <c r="AC490" s="4">
        <f>IF(ISNA(VLOOKUP($G490,[1]Hoja1!$C$3:$AB$838,AC$1,FALSE)),0,VLOOKUP($G490,[1]Hoja1!$C$3:$AB$838,AC$1,FALSE)*100)</f>
        <v>0</v>
      </c>
      <c r="AD490" s="4">
        <f>IF(ISNA(VLOOKUP($G490,[1]Hoja1!$C$3:$AB$838,AD$1,FALSE)),0,VLOOKUP($G490,[1]Hoja1!$C$3:$AB$838,AD$1,FALSE)*100)</f>
        <v>100</v>
      </c>
      <c r="AE490" s="4">
        <f>IF(ISNA(VLOOKUP($G490,[1]Hoja1!$C$3:$AB$838,AE$1,FALSE)),0,VLOOKUP($G490,[1]Hoja1!$C$3:$AB$838,AE$1,FALSE)*100)</f>
        <v>87.5</v>
      </c>
      <c r="AF490" s="4">
        <f>IF(ISNA(VLOOKUP($G490,[1]Hoja1!$C$3:$AB$838,AF$1,FALSE)),0,VLOOKUP($G490,[1]Hoja1!$C$3:$AB$838,AF$1,FALSE)*100)</f>
        <v>66.666666666666657</v>
      </c>
      <c r="AG490" s="4">
        <f>IF(ISNA(VLOOKUP($G490,[1]Hoja1!$C$3:$AB$838,AG$1,FALSE)),0,VLOOKUP($G490,[1]Hoja1!$C$3:$AB$838,AG$1,FALSE)*100)</f>
        <v>61.29032258064516</v>
      </c>
      <c r="AH490" s="4">
        <f>IF(ISNA(VLOOKUP($G490,[1]Hoja1!$C$3:$AB$838,AH$1,FALSE)),0,VLOOKUP($G490,[1]Hoja1!$C$3:$AB$838,AH$1,FALSE)*100)</f>
        <v>23.076923076923077</v>
      </c>
    </row>
    <row r="491" spans="1:34" x14ac:dyDescent="0.25">
      <c r="A491">
        <v>501989388</v>
      </c>
      <c r="B491">
        <v>1</v>
      </c>
      <c r="C491" t="s">
        <v>109</v>
      </c>
      <c r="D491" t="s">
        <v>2202</v>
      </c>
      <c r="E491">
        <v>34000</v>
      </c>
      <c r="F491" t="s">
        <v>9</v>
      </c>
      <c r="G491">
        <v>6118770</v>
      </c>
      <c r="H491" t="s">
        <v>448</v>
      </c>
      <c r="I491">
        <v>64</v>
      </c>
      <c r="J491" s="4">
        <f>IF(ISNA(VLOOKUP($G491,[1]Hoja1!$C$3:$AB$838,J$1,FALSE)),0,VLOOKUP($G491,[1]Hoja1!$C$3:$AB$838,J$1,FALSE)*100)</f>
        <v>75</v>
      </c>
      <c r="K491" s="4">
        <f>IF(ISNA(VLOOKUP($G491,[1]Hoja1!$C$3:$AB$838,K$1,FALSE)),0,VLOOKUP($G491,[1]Hoja1!$C$3:$AB$838,K$1,FALSE)*100)</f>
        <v>100</v>
      </c>
      <c r="L491" s="4">
        <f>IF(ISNA(VLOOKUP($G491,[1]Hoja1!$C$3:$AB$838,L$1,FALSE)),0,VLOOKUP($G491,[1]Hoja1!$C$3:$AB$838,L$1,FALSE)*100)</f>
        <v>100</v>
      </c>
      <c r="M491" s="4">
        <f>IF(ISNA(VLOOKUP($G491,[1]Hoja1!$C$3:$AB$838,M$1,FALSE)),0,VLOOKUP($G491,[1]Hoja1!$C$3:$AB$838,M$1,FALSE)*100)</f>
        <v>100</v>
      </c>
      <c r="N491" s="4">
        <f>IF(ISNA(VLOOKUP($G491,[1]Hoja1!$C$3:$AB$838,N$1,FALSE)),0,VLOOKUP($G491,[1]Hoja1!$C$3:$AB$838,N$1,FALSE)*100)</f>
        <v>0</v>
      </c>
      <c r="O491" s="4">
        <f>IF(ISNA(VLOOKUP($G491,[1]Hoja1!$C$3:$AB$838,O$1,FALSE)),0,VLOOKUP($G491,[1]Hoja1!$C$3:$AB$838,O$1,FALSE)*100)</f>
        <v>100</v>
      </c>
      <c r="P491" s="4">
        <f>IF(ISNA(VLOOKUP($G491,[1]Hoja1!$C$3:$AB$838,P$1,FALSE)),0,VLOOKUP($G491,[1]Hoja1!$C$3:$AB$838,P$1,FALSE)*100)</f>
        <v>80</v>
      </c>
      <c r="Q491" s="4">
        <f>IF(ISNA(VLOOKUP($G491,[1]Hoja1!$C$3:$AB$838,Q$1,FALSE)),0,VLOOKUP($G491,[1]Hoja1!$C$3:$AB$838,Q$1,FALSE)*100)</f>
        <v>66.666666666666657</v>
      </c>
      <c r="R491" s="4">
        <f>IF(ISNA(VLOOKUP($G491,[1]Hoja1!$C$3:$AB$838,R$1,FALSE)),0,VLOOKUP($G491,[1]Hoja1!$C$3:$AB$838,R$1,FALSE)*100)</f>
        <v>100</v>
      </c>
      <c r="S491" s="4">
        <f>IF(ISNA(VLOOKUP($G491,[1]Hoja1!$C$3:$AB$838,S$1,FALSE)),0,VLOOKUP($G491,[1]Hoja1!$C$3:$AB$838,S$1,FALSE)*100)</f>
        <v>0</v>
      </c>
      <c r="T491" s="4">
        <f>IF(ISNA(VLOOKUP($G491,[1]Hoja1!$C$3:$AB$838,T$1,FALSE)),0,VLOOKUP($G491,[1]Hoja1!$C$3:$AB$838,T$1,FALSE)*100)</f>
        <v>100</v>
      </c>
      <c r="U491" s="4">
        <f>IF(ISNA(VLOOKUP($G491,[1]Hoja1!$C$3:$AB$838,U$1,FALSE)),0,VLOOKUP($G491,[1]Hoja1!$C$3:$AB$838,U$1,FALSE)*100)</f>
        <v>50</v>
      </c>
      <c r="V491" s="4">
        <f>IF(ISNA(VLOOKUP($G491,[1]Hoja1!$C$3:$AB$838,V$1,FALSE)),0,VLOOKUP($G491,[1]Hoja1!$C$3:$AB$838,V$1,FALSE)*100)</f>
        <v>0</v>
      </c>
      <c r="W491" s="4">
        <f>IF(ISNA(VLOOKUP($G491,[1]Hoja1!$C$3:$AB$838,W$1,FALSE)),0,VLOOKUP($G491,[1]Hoja1!$C$3:$AB$838,W$1,FALSE)*100)</f>
        <v>0</v>
      </c>
      <c r="X491" s="4">
        <f>IF(ISNA(VLOOKUP($G491,[1]Hoja1!$C$3:$AB$838,X$1,FALSE)),0,VLOOKUP($G491,[1]Hoja1!$C$3:$AB$838,X$1,FALSE)*100)</f>
        <v>100</v>
      </c>
      <c r="Y491" s="4">
        <f>IF(ISNA(VLOOKUP($G491,[1]Hoja1!$C$3:$AB$838,Y$1,FALSE)),0,VLOOKUP($G491,[1]Hoja1!$C$3:$AB$838,Y$1,FALSE)*100)</f>
        <v>0</v>
      </c>
      <c r="Z491" s="4">
        <f>IF(ISNA(VLOOKUP($G491,[1]Hoja1!$C$3:$AB$838,Z$1,FALSE)),0,VLOOKUP($G491,[1]Hoja1!$C$3:$AB$838,Z$1,FALSE)*100)</f>
        <v>0</v>
      </c>
      <c r="AA491" s="4">
        <f>IF(ISNA(VLOOKUP($G491,[1]Hoja1!$C$3:$AB$838,AA$1,FALSE)),0,VLOOKUP($G491,[1]Hoja1!$C$3:$AB$838,AA$1,FALSE)*100)</f>
        <v>60</v>
      </c>
      <c r="AB491" s="4">
        <f>IF(ISNA(VLOOKUP($G491,[1]Hoja1!$C$3:$AB$838,AB$1,FALSE)),0,VLOOKUP($G491,[1]Hoja1!$C$3:$AB$838,AB$1,FALSE)*100)</f>
        <v>0</v>
      </c>
      <c r="AC491" s="4">
        <f>IF(ISNA(VLOOKUP($G491,[1]Hoja1!$C$3:$AB$838,AC$1,FALSE)),0,VLOOKUP($G491,[1]Hoja1!$C$3:$AB$838,AC$1,FALSE)*100)</f>
        <v>100</v>
      </c>
      <c r="AD491" s="4">
        <f>IF(ISNA(VLOOKUP($G491,[1]Hoja1!$C$3:$AB$838,AD$1,FALSE)),0,VLOOKUP($G491,[1]Hoja1!$C$3:$AB$838,AD$1,FALSE)*100)</f>
        <v>100</v>
      </c>
      <c r="AE491" s="4">
        <f>IF(ISNA(VLOOKUP($G491,[1]Hoja1!$C$3:$AB$838,AE$1,FALSE)),0,VLOOKUP($G491,[1]Hoja1!$C$3:$AB$838,AE$1,FALSE)*100)</f>
        <v>75</v>
      </c>
      <c r="AF491" s="4">
        <f>IF(ISNA(VLOOKUP($G491,[1]Hoja1!$C$3:$AB$838,AF$1,FALSE)),0,VLOOKUP($G491,[1]Hoja1!$C$3:$AB$838,AF$1,FALSE)*100)</f>
        <v>77.777777777777786</v>
      </c>
      <c r="AG491" s="4">
        <f>IF(ISNA(VLOOKUP($G491,[1]Hoja1!$C$3:$AB$838,AG$1,FALSE)),0,VLOOKUP($G491,[1]Hoja1!$C$3:$AB$838,AG$1,FALSE)*100)</f>
        <v>58.064516129032263</v>
      </c>
      <c r="AH491" s="4">
        <f>IF(ISNA(VLOOKUP($G491,[1]Hoja1!$C$3:$AB$838,AH$1,FALSE)),0,VLOOKUP($G491,[1]Hoja1!$C$3:$AB$838,AH$1,FALSE)*100)</f>
        <v>61.53846153846154</v>
      </c>
    </row>
    <row r="492" spans="1:34" x14ac:dyDescent="0.25">
      <c r="A492">
        <v>1717007940</v>
      </c>
      <c r="B492">
        <v>1</v>
      </c>
      <c r="C492" t="s">
        <v>2203</v>
      </c>
      <c r="D492" t="s">
        <v>2204</v>
      </c>
      <c r="E492">
        <v>35000</v>
      </c>
      <c r="F492" t="s">
        <v>9</v>
      </c>
      <c r="G492">
        <v>6120072</v>
      </c>
      <c r="H492" t="s">
        <v>517</v>
      </c>
      <c r="I492">
        <v>64</v>
      </c>
      <c r="J492" s="4">
        <f>IF(ISNA(VLOOKUP($G492,[1]Hoja1!$C$3:$AB$838,J$1,FALSE)),0,VLOOKUP($G492,[1]Hoja1!$C$3:$AB$838,J$1,FALSE)*100)</f>
        <v>75</v>
      </c>
      <c r="K492" s="4">
        <f>IF(ISNA(VLOOKUP($G492,[1]Hoja1!$C$3:$AB$838,K$1,FALSE)),0,VLOOKUP($G492,[1]Hoja1!$C$3:$AB$838,K$1,FALSE)*100)</f>
        <v>100</v>
      </c>
      <c r="L492" s="4">
        <f>IF(ISNA(VLOOKUP($G492,[1]Hoja1!$C$3:$AB$838,L$1,FALSE)),0,VLOOKUP($G492,[1]Hoja1!$C$3:$AB$838,L$1,FALSE)*100)</f>
        <v>100</v>
      </c>
      <c r="M492" s="4">
        <f>IF(ISNA(VLOOKUP($G492,[1]Hoja1!$C$3:$AB$838,M$1,FALSE)),0,VLOOKUP($G492,[1]Hoja1!$C$3:$AB$838,M$1,FALSE)*100)</f>
        <v>0</v>
      </c>
      <c r="N492" s="4">
        <f>IF(ISNA(VLOOKUP($G492,[1]Hoja1!$C$3:$AB$838,N$1,FALSE)),0,VLOOKUP($G492,[1]Hoja1!$C$3:$AB$838,N$1,FALSE)*100)</f>
        <v>50</v>
      </c>
      <c r="O492" s="4">
        <f>IF(ISNA(VLOOKUP($G492,[1]Hoja1!$C$3:$AB$838,O$1,FALSE)),0,VLOOKUP($G492,[1]Hoja1!$C$3:$AB$838,O$1,FALSE)*100)</f>
        <v>100</v>
      </c>
      <c r="P492" s="4">
        <f>IF(ISNA(VLOOKUP($G492,[1]Hoja1!$C$3:$AB$838,P$1,FALSE)),0,VLOOKUP($G492,[1]Hoja1!$C$3:$AB$838,P$1,FALSE)*100)</f>
        <v>100</v>
      </c>
      <c r="Q492" s="4">
        <f>IF(ISNA(VLOOKUP($G492,[1]Hoja1!$C$3:$AB$838,Q$1,FALSE)),0,VLOOKUP($G492,[1]Hoja1!$C$3:$AB$838,Q$1,FALSE)*100)</f>
        <v>66.666666666666657</v>
      </c>
      <c r="R492" s="4">
        <f>IF(ISNA(VLOOKUP($G492,[1]Hoja1!$C$3:$AB$838,R$1,FALSE)),0,VLOOKUP($G492,[1]Hoja1!$C$3:$AB$838,R$1,FALSE)*100)</f>
        <v>100</v>
      </c>
      <c r="S492" s="4">
        <f>IF(ISNA(VLOOKUP($G492,[1]Hoja1!$C$3:$AB$838,S$1,FALSE)),0,VLOOKUP($G492,[1]Hoja1!$C$3:$AB$838,S$1,FALSE)*100)</f>
        <v>0</v>
      </c>
      <c r="T492" s="4">
        <f>IF(ISNA(VLOOKUP($G492,[1]Hoja1!$C$3:$AB$838,T$1,FALSE)),0,VLOOKUP($G492,[1]Hoja1!$C$3:$AB$838,T$1,FALSE)*100)</f>
        <v>0</v>
      </c>
      <c r="U492" s="4">
        <f>IF(ISNA(VLOOKUP($G492,[1]Hoja1!$C$3:$AB$838,U$1,FALSE)),0,VLOOKUP($G492,[1]Hoja1!$C$3:$AB$838,U$1,FALSE)*100)</f>
        <v>50</v>
      </c>
      <c r="V492" s="4">
        <f>IF(ISNA(VLOOKUP($G492,[1]Hoja1!$C$3:$AB$838,V$1,FALSE)),0,VLOOKUP($G492,[1]Hoja1!$C$3:$AB$838,V$1,FALSE)*100)</f>
        <v>0</v>
      </c>
      <c r="W492" s="4">
        <f>IF(ISNA(VLOOKUP($G492,[1]Hoja1!$C$3:$AB$838,W$1,FALSE)),0,VLOOKUP($G492,[1]Hoja1!$C$3:$AB$838,W$1,FALSE)*100)</f>
        <v>0</v>
      </c>
      <c r="X492" s="4">
        <f>IF(ISNA(VLOOKUP($G492,[1]Hoja1!$C$3:$AB$838,X$1,FALSE)),0,VLOOKUP($G492,[1]Hoja1!$C$3:$AB$838,X$1,FALSE)*100)</f>
        <v>0</v>
      </c>
      <c r="Y492" s="4">
        <f>IF(ISNA(VLOOKUP($G492,[1]Hoja1!$C$3:$AB$838,Y$1,FALSE)),0,VLOOKUP($G492,[1]Hoja1!$C$3:$AB$838,Y$1,FALSE)*100)</f>
        <v>100</v>
      </c>
      <c r="Z492" s="4">
        <f>IF(ISNA(VLOOKUP($G492,[1]Hoja1!$C$3:$AB$838,Z$1,FALSE)),0,VLOOKUP($G492,[1]Hoja1!$C$3:$AB$838,Z$1,FALSE)*100)</f>
        <v>0</v>
      </c>
      <c r="AA492" s="4">
        <f>IF(ISNA(VLOOKUP($G492,[1]Hoja1!$C$3:$AB$838,AA$1,FALSE)),0,VLOOKUP($G492,[1]Hoja1!$C$3:$AB$838,AA$1,FALSE)*100)</f>
        <v>80</v>
      </c>
      <c r="AB492" s="4">
        <f>IF(ISNA(VLOOKUP($G492,[1]Hoja1!$C$3:$AB$838,AB$1,FALSE)),0,VLOOKUP($G492,[1]Hoja1!$C$3:$AB$838,AB$1,FALSE)*100)</f>
        <v>100</v>
      </c>
      <c r="AC492" s="4">
        <f>IF(ISNA(VLOOKUP($G492,[1]Hoja1!$C$3:$AB$838,AC$1,FALSE)),0,VLOOKUP($G492,[1]Hoja1!$C$3:$AB$838,AC$1,FALSE)*100)</f>
        <v>100</v>
      </c>
      <c r="AD492" s="4">
        <f>IF(ISNA(VLOOKUP($G492,[1]Hoja1!$C$3:$AB$838,AD$1,FALSE)),0,VLOOKUP($G492,[1]Hoja1!$C$3:$AB$838,AD$1,FALSE)*100)</f>
        <v>100</v>
      </c>
      <c r="AE492" s="4">
        <f>IF(ISNA(VLOOKUP($G492,[1]Hoja1!$C$3:$AB$838,AE$1,FALSE)),0,VLOOKUP($G492,[1]Hoja1!$C$3:$AB$838,AE$1,FALSE)*100)</f>
        <v>100</v>
      </c>
      <c r="AF492" s="4">
        <f>IF(ISNA(VLOOKUP($G492,[1]Hoja1!$C$3:$AB$838,AF$1,FALSE)),0,VLOOKUP($G492,[1]Hoja1!$C$3:$AB$838,AF$1,FALSE)*100)</f>
        <v>33.333333333333329</v>
      </c>
      <c r="AG492" s="4">
        <f>IF(ISNA(VLOOKUP($G492,[1]Hoja1!$C$3:$AB$838,AG$1,FALSE)),0,VLOOKUP($G492,[1]Hoja1!$C$3:$AB$838,AG$1,FALSE)*100)</f>
        <v>77.41935483870968</v>
      </c>
      <c r="AH492" s="4">
        <f>IF(ISNA(VLOOKUP($G492,[1]Hoja1!$C$3:$AB$838,AH$1,FALSE)),0,VLOOKUP($G492,[1]Hoja1!$C$3:$AB$838,AH$1,FALSE)*100)</f>
        <v>92.307692307692307</v>
      </c>
    </row>
    <row r="493" spans="1:34" x14ac:dyDescent="0.25">
      <c r="A493">
        <v>1714458484</v>
      </c>
      <c r="B493">
        <v>1</v>
      </c>
      <c r="C493" t="s">
        <v>632</v>
      </c>
      <c r="D493" t="s">
        <v>2205</v>
      </c>
      <c r="E493">
        <v>36000</v>
      </c>
      <c r="F493" t="s">
        <v>9</v>
      </c>
      <c r="G493">
        <v>6120079</v>
      </c>
      <c r="H493" t="s">
        <v>475</v>
      </c>
      <c r="I493">
        <v>64</v>
      </c>
      <c r="J493" s="4">
        <f>IF(ISNA(VLOOKUP($G493,[1]Hoja1!$C$3:$AB$838,J$1,FALSE)),0,VLOOKUP($G493,[1]Hoja1!$C$3:$AB$838,J$1,FALSE)*100)</f>
        <v>75</v>
      </c>
      <c r="K493" s="4">
        <f>IF(ISNA(VLOOKUP($G493,[1]Hoja1!$C$3:$AB$838,K$1,FALSE)),0,VLOOKUP($G493,[1]Hoja1!$C$3:$AB$838,K$1,FALSE)*100)</f>
        <v>100</v>
      </c>
      <c r="L493" s="4">
        <f>IF(ISNA(VLOOKUP($G493,[1]Hoja1!$C$3:$AB$838,L$1,FALSE)),0,VLOOKUP($G493,[1]Hoja1!$C$3:$AB$838,L$1,FALSE)*100)</f>
        <v>80</v>
      </c>
      <c r="M493" s="4">
        <f>IF(ISNA(VLOOKUP($G493,[1]Hoja1!$C$3:$AB$838,M$1,FALSE)),0,VLOOKUP($G493,[1]Hoja1!$C$3:$AB$838,M$1,FALSE)*100)</f>
        <v>100</v>
      </c>
      <c r="N493" s="4">
        <f>IF(ISNA(VLOOKUP($G493,[1]Hoja1!$C$3:$AB$838,N$1,FALSE)),0,VLOOKUP($G493,[1]Hoja1!$C$3:$AB$838,N$1,FALSE)*100)</f>
        <v>0</v>
      </c>
      <c r="O493" s="4">
        <f>IF(ISNA(VLOOKUP($G493,[1]Hoja1!$C$3:$AB$838,O$1,FALSE)),0,VLOOKUP($G493,[1]Hoja1!$C$3:$AB$838,O$1,FALSE)*100)</f>
        <v>100</v>
      </c>
      <c r="P493" s="4">
        <f>IF(ISNA(VLOOKUP($G493,[1]Hoja1!$C$3:$AB$838,P$1,FALSE)),0,VLOOKUP($G493,[1]Hoja1!$C$3:$AB$838,P$1,FALSE)*100)</f>
        <v>80</v>
      </c>
      <c r="Q493" s="4">
        <f>IF(ISNA(VLOOKUP($G493,[1]Hoja1!$C$3:$AB$838,Q$1,FALSE)),0,VLOOKUP($G493,[1]Hoja1!$C$3:$AB$838,Q$1,FALSE)*100)</f>
        <v>0</v>
      </c>
      <c r="R493" s="4">
        <f>IF(ISNA(VLOOKUP($G493,[1]Hoja1!$C$3:$AB$838,R$1,FALSE)),0,VLOOKUP($G493,[1]Hoja1!$C$3:$AB$838,R$1,FALSE)*100)</f>
        <v>100</v>
      </c>
      <c r="S493" s="4">
        <f>IF(ISNA(VLOOKUP($G493,[1]Hoja1!$C$3:$AB$838,S$1,FALSE)),0,VLOOKUP($G493,[1]Hoja1!$C$3:$AB$838,S$1,FALSE)*100)</f>
        <v>0</v>
      </c>
      <c r="T493" s="4">
        <f>IF(ISNA(VLOOKUP($G493,[1]Hoja1!$C$3:$AB$838,T$1,FALSE)),0,VLOOKUP($G493,[1]Hoja1!$C$3:$AB$838,T$1,FALSE)*100)</f>
        <v>100</v>
      </c>
      <c r="U493" s="4">
        <f>IF(ISNA(VLOOKUP($G493,[1]Hoja1!$C$3:$AB$838,U$1,FALSE)),0,VLOOKUP($G493,[1]Hoja1!$C$3:$AB$838,U$1,FALSE)*100)</f>
        <v>60</v>
      </c>
      <c r="V493" s="4">
        <f>IF(ISNA(VLOOKUP($G493,[1]Hoja1!$C$3:$AB$838,V$1,FALSE)),0,VLOOKUP($G493,[1]Hoja1!$C$3:$AB$838,V$1,FALSE)*100)</f>
        <v>0</v>
      </c>
      <c r="W493" s="4">
        <f>IF(ISNA(VLOOKUP($G493,[1]Hoja1!$C$3:$AB$838,W$1,FALSE)),0,VLOOKUP($G493,[1]Hoja1!$C$3:$AB$838,W$1,FALSE)*100)</f>
        <v>100</v>
      </c>
      <c r="X493" s="4">
        <f>IF(ISNA(VLOOKUP($G493,[1]Hoja1!$C$3:$AB$838,X$1,FALSE)),0,VLOOKUP($G493,[1]Hoja1!$C$3:$AB$838,X$1,FALSE)*100)</f>
        <v>0</v>
      </c>
      <c r="Y493" s="4">
        <f>IF(ISNA(VLOOKUP($G493,[1]Hoja1!$C$3:$AB$838,Y$1,FALSE)),0,VLOOKUP($G493,[1]Hoja1!$C$3:$AB$838,Y$1,FALSE)*100)</f>
        <v>0</v>
      </c>
      <c r="Z493" s="4">
        <f>IF(ISNA(VLOOKUP($G493,[1]Hoja1!$C$3:$AB$838,Z$1,FALSE)),0,VLOOKUP($G493,[1]Hoja1!$C$3:$AB$838,Z$1,FALSE)*100)</f>
        <v>0</v>
      </c>
      <c r="AA493" s="4">
        <f>IF(ISNA(VLOOKUP($G493,[1]Hoja1!$C$3:$AB$838,AA$1,FALSE)),0,VLOOKUP($G493,[1]Hoja1!$C$3:$AB$838,AA$1,FALSE)*100)</f>
        <v>0</v>
      </c>
      <c r="AB493" s="4">
        <f>IF(ISNA(VLOOKUP($G493,[1]Hoja1!$C$3:$AB$838,AB$1,FALSE)),0,VLOOKUP($G493,[1]Hoja1!$C$3:$AB$838,AB$1,FALSE)*100)</f>
        <v>100</v>
      </c>
      <c r="AC493" s="4">
        <f>IF(ISNA(VLOOKUP($G493,[1]Hoja1!$C$3:$AB$838,AC$1,FALSE)),0,VLOOKUP($G493,[1]Hoja1!$C$3:$AB$838,AC$1,FALSE)*100)</f>
        <v>100</v>
      </c>
      <c r="AD493" s="4">
        <f>IF(ISNA(VLOOKUP($G493,[1]Hoja1!$C$3:$AB$838,AD$1,FALSE)),0,VLOOKUP($G493,[1]Hoja1!$C$3:$AB$838,AD$1,FALSE)*100)</f>
        <v>100</v>
      </c>
      <c r="AE493" s="4">
        <f>IF(ISNA(VLOOKUP($G493,[1]Hoja1!$C$3:$AB$838,AE$1,FALSE)),0,VLOOKUP($G493,[1]Hoja1!$C$3:$AB$838,AE$1,FALSE)*100)</f>
        <v>62.5</v>
      </c>
      <c r="AF493" s="4">
        <f>IF(ISNA(VLOOKUP($G493,[1]Hoja1!$C$3:$AB$838,AF$1,FALSE)),0,VLOOKUP($G493,[1]Hoja1!$C$3:$AB$838,AF$1,FALSE)*100)</f>
        <v>100</v>
      </c>
      <c r="AG493" s="4">
        <f>IF(ISNA(VLOOKUP($G493,[1]Hoja1!$C$3:$AB$838,AG$1,FALSE)),0,VLOOKUP($G493,[1]Hoja1!$C$3:$AB$838,AG$1,FALSE)*100)</f>
        <v>74.193548387096769</v>
      </c>
      <c r="AH493" s="4">
        <f>IF(ISNA(VLOOKUP($G493,[1]Hoja1!$C$3:$AB$838,AH$1,FALSE)),0,VLOOKUP($G493,[1]Hoja1!$C$3:$AB$838,AH$1,FALSE)*100)</f>
        <v>0</v>
      </c>
    </row>
    <row r="494" spans="1:34" x14ac:dyDescent="0.25">
      <c r="A494">
        <v>1715981104</v>
      </c>
      <c r="B494">
        <v>1</v>
      </c>
      <c r="C494" t="s">
        <v>2206</v>
      </c>
      <c r="D494" t="s">
        <v>2207</v>
      </c>
      <c r="E494">
        <v>36000</v>
      </c>
      <c r="F494" t="s">
        <v>9</v>
      </c>
      <c r="G494">
        <v>6120080</v>
      </c>
      <c r="H494" t="s">
        <v>475</v>
      </c>
      <c r="I494">
        <v>64</v>
      </c>
      <c r="J494" s="4">
        <f>IF(ISNA(VLOOKUP($G494,[1]Hoja1!$C$3:$AB$838,J$1,FALSE)),0,VLOOKUP($G494,[1]Hoja1!$C$3:$AB$838,J$1,FALSE)*100)</f>
        <v>50</v>
      </c>
      <c r="K494" s="4">
        <f>IF(ISNA(VLOOKUP($G494,[1]Hoja1!$C$3:$AB$838,K$1,FALSE)),0,VLOOKUP($G494,[1]Hoja1!$C$3:$AB$838,K$1,FALSE)*100)</f>
        <v>100</v>
      </c>
      <c r="L494" s="4">
        <f>IF(ISNA(VLOOKUP($G494,[1]Hoja1!$C$3:$AB$838,L$1,FALSE)),0,VLOOKUP($G494,[1]Hoja1!$C$3:$AB$838,L$1,FALSE)*100)</f>
        <v>80</v>
      </c>
      <c r="M494" s="4">
        <f>IF(ISNA(VLOOKUP($G494,[1]Hoja1!$C$3:$AB$838,M$1,FALSE)),0,VLOOKUP($G494,[1]Hoja1!$C$3:$AB$838,M$1,FALSE)*100)</f>
        <v>0</v>
      </c>
      <c r="N494" s="4">
        <f>IF(ISNA(VLOOKUP($G494,[1]Hoja1!$C$3:$AB$838,N$1,FALSE)),0,VLOOKUP($G494,[1]Hoja1!$C$3:$AB$838,N$1,FALSE)*100)</f>
        <v>50</v>
      </c>
      <c r="O494" s="4">
        <f>IF(ISNA(VLOOKUP($G494,[1]Hoja1!$C$3:$AB$838,O$1,FALSE)),0,VLOOKUP($G494,[1]Hoja1!$C$3:$AB$838,O$1,FALSE)*100)</f>
        <v>100</v>
      </c>
      <c r="P494" s="4">
        <f>IF(ISNA(VLOOKUP($G494,[1]Hoja1!$C$3:$AB$838,P$1,FALSE)),0,VLOOKUP($G494,[1]Hoja1!$C$3:$AB$838,P$1,FALSE)*100)</f>
        <v>60</v>
      </c>
      <c r="Q494" s="4">
        <f>IF(ISNA(VLOOKUP($G494,[1]Hoja1!$C$3:$AB$838,Q$1,FALSE)),0,VLOOKUP($G494,[1]Hoja1!$C$3:$AB$838,Q$1,FALSE)*100)</f>
        <v>0</v>
      </c>
      <c r="R494" s="4">
        <f>IF(ISNA(VLOOKUP($G494,[1]Hoja1!$C$3:$AB$838,R$1,FALSE)),0,VLOOKUP($G494,[1]Hoja1!$C$3:$AB$838,R$1,FALSE)*100)</f>
        <v>100</v>
      </c>
      <c r="S494" s="4">
        <f>IF(ISNA(VLOOKUP($G494,[1]Hoja1!$C$3:$AB$838,S$1,FALSE)),0,VLOOKUP($G494,[1]Hoja1!$C$3:$AB$838,S$1,FALSE)*100)</f>
        <v>0</v>
      </c>
      <c r="T494" s="4">
        <f>IF(ISNA(VLOOKUP($G494,[1]Hoja1!$C$3:$AB$838,T$1,FALSE)),0,VLOOKUP($G494,[1]Hoja1!$C$3:$AB$838,T$1,FALSE)*100)</f>
        <v>100</v>
      </c>
      <c r="U494" s="4">
        <f>IF(ISNA(VLOOKUP($G494,[1]Hoja1!$C$3:$AB$838,U$1,FALSE)),0,VLOOKUP($G494,[1]Hoja1!$C$3:$AB$838,U$1,FALSE)*100)</f>
        <v>70</v>
      </c>
      <c r="V494" s="4">
        <f>IF(ISNA(VLOOKUP($G494,[1]Hoja1!$C$3:$AB$838,V$1,FALSE)),0,VLOOKUP($G494,[1]Hoja1!$C$3:$AB$838,V$1,FALSE)*100)</f>
        <v>0</v>
      </c>
      <c r="W494" s="4">
        <f>IF(ISNA(VLOOKUP($G494,[1]Hoja1!$C$3:$AB$838,W$1,FALSE)),0,VLOOKUP($G494,[1]Hoja1!$C$3:$AB$838,W$1,FALSE)*100)</f>
        <v>100</v>
      </c>
      <c r="X494" s="4">
        <f>IF(ISNA(VLOOKUP($G494,[1]Hoja1!$C$3:$AB$838,X$1,FALSE)),0,VLOOKUP($G494,[1]Hoja1!$C$3:$AB$838,X$1,FALSE)*100)</f>
        <v>100</v>
      </c>
      <c r="Y494" s="4">
        <f>IF(ISNA(VLOOKUP($G494,[1]Hoja1!$C$3:$AB$838,Y$1,FALSE)),0,VLOOKUP($G494,[1]Hoja1!$C$3:$AB$838,Y$1,FALSE)*100)</f>
        <v>100</v>
      </c>
      <c r="Z494" s="4">
        <f>IF(ISNA(VLOOKUP($G494,[1]Hoja1!$C$3:$AB$838,Z$1,FALSE)),0,VLOOKUP($G494,[1]Hoja1!$C$3:$AB$838,Z$1,FALSE)*100)</f>
        <v>100</v>
      </c>
      <c r="AA494" s="4">
        <f>IF(ISNA(VLOOKUP($G494,[1]Hoja1!$C$3:$AB$838,AA$1,FALSE)),0,VLOOKUP($G494,[1]Hoja1!$C$3:$AB$838,AA$1,FALSE)*100)</f>
        <v>100</v>
      </c>
      <c r="AB494" s="4">
        <f>IF(ISNA(VLOOKUP($G494,[1]Hoja1!$C$3:$AB$838,AB$1,FALSE)),0,VLOOKUP($G494,[1]Hoja1!$C$3:$AB$838,AB$1,FALSE)*100)</f>
        <v>100</v>
      </c>
      <c r="AC494" s="4">
        <f>IF(ISNA(VLOOKUP($G494,[1]Hoja1!$C$3:$AB$838,AC$1,FALSE)),0,VLOOKUP($G494,[1]Hoja1!$C$3:$AB$838,AC$1,FALSE)*100)</f>
        <v>100</v>
      </c>
      <c r="AD494" s="4">
        <f>IF(ISNA(VLOOKUP($G494,[1]Hoja1!$C$3:$AB$838,AD$1,FALSE)),0,VLOOKUP($G494,[1]Hoja1!$C$3:$AB$838,AD$1,FALSE)*100)</f>
        <v>100</v>
      </c>
      <c r="AE494" s="4">
        <f>IF(ISNA(VLOOKUP($G494,[1]Hoja1!$C$3:$AB$838,AE$1,FALSE)),0,VLOOKUP($G494,[1]Hoja1!$C$3:$AB$838,AE$1,FALSE)*100)</f>
        <v>100</v>
      </c>
      <c r="AF494" s="4">
        <f>IF(ISNA(VLOOKUP($G494,[1]Hoja1!$C$3:$AB$838,AF$1,FALSE)),0,VLOOKUP($G494,[1]Hoja1!$C$3:$AB$838,AF$1,FALSE)*100)</f>
        <v>66.666666666666657</v>
      </c>
      <c r="AG494" s="4">
        <f>IF(ISNA(VLOOKUP($G494,[1]Hoja1!$C$3:$AB$838,AG$1,FALSE)),0,VLOOKUP($G494,[1]Hoja1!$C$3:$AB$838,AG$1,FALSE)*100)</f>
        <v>77.41935483870968</v>
      </c>
      <c r="AH494" s="4">
        <f>IF(ISNA(VLOOKUP($G494,[1]Hoja1!$C$3:$AB$838,AH$1,FALSE)),0,VLOOKUP($G494,[1]Hoja1!$C$3:$AB$838,AH$1,FALSE)*100)</f>
        <v>53.846153846153847</v>
      </c>
    </row>
    <row r="495" spans="1:34" x14ac:dyDescent="0.25">
      <c r="A495">
        <v>400959631</v>
      </c>
      <c r="B495">
        <v>1</v>
      </c>
      <c r="C495" t="s">
        <v>2208</v>
      </c>
      <c r="D495" t="s">
        <v>2209</v>
      </c>
      <c r="E495">
        <v>41000</v>
      </c>
      <c r="F495" t="s">
        <v>9</v>
      </c>
      <c r="G495">
        <v>6120114</v>
      </c>
      <c r="H495" t="s">
        <v>96</v>
      </c>
      <c r="I495">
        <v>64</v>
      </c>
      <c r="J495" s="4">
        <f>IF(ISNA(VLOOKUP($G495,[1]Hoja1!$C$3:$AB$838,J$1,FALSE)),0,VLOOKUP($G495,[1]Hoja1!$C$3:$AB$838,J$1,FALSE)*100)</f>
        <v>0</v>
      </c>
      <c r="K495" s="4">
        <f>IF(ISNA(VLOOKUP($G495,[1]Hoja1!$C$3:$AB$838,K$1,FALSE)),0,VLOOKUP($G495,[1]Hoja1!$C$3:$AB$838,K$1,FALSE)*100)</f>
        <v>0</v>
      </c>
      <c r="L495" s="4">
        <f>IF(ISNA(VLOOKUP($G495,[1]Hoja1!$C$3:$AB$838,L$1,FALSE)),0,VLOOKUP($G495,[1]Hoja1!$C$3:$AB$838,L$1,FALSE)*100)</f>
        <v>0</v>
      </c>
      <c r="M495" s="4">
        <f>IF(ISNA(VLOOKUP($G495,[1]Hoja1!$C$3:$AB$838,M$1,FALSE)),0,VLOOKUP($G495,[1]Hoja1!$C$3:$AB$838,M$1,FALSE)*100)</f>
        <v>0</v>
      </c>
      <c r="N495" s="4">
        <f>IF(ISNA(VLOOKUP($G495,[1]Hoja1!$C$3:$AB$838,N$1,FALSE)),0,VLOOKUP($G495,[1]Hoja1!$C$3:$AB$838,N$1,FALSE)*100)</f>
        <v>0</v>
      </c>
      <c r="O495" s="4">
        <f>IF(ISNA(VLOOKUP($G495,[1]Hoja1!$C$3:$AB$838,O$1,FALSE)),0,VLOOKUP($G495,[1]Hoja1!$C$3:$AB$838,O$1,FALSE)*100)</f>
        <v>0</v>
      </c>
      <c r="P495" s="4">
        <f>IF(ISNA(VLOOKUP($G495,[1]Hoja1!$C$3:$AB$838,P$1,FALSE)),0,VLOOKUP($G495,[1]Hoja1!$C$3:$AB$838,P$1,FALSE)*100)</f>
        <v>0</v>
      </c>
      <c r="Q495" s="4">
        <f>IF(ISNA(VLOOKUP($G495,[1]Hoja1!$C$3:$AB$838,Q$1,FALSE)),0,VLOOKUP($G495,[1]Hoja1!$C$3:$AB$838,Q$1,FALSE)*100)</f>
        <v>0</v>
      </c>
      <c r="R495" s="4">
        <f>IF(ISNA(VLOOKUP($G495,[1]Hoja1!$C$3:$AB$838,R$1,FALSE)),0,VLOOKUP($G495,[1]Hoja1!$C$3:$AB$838,R$1,FALSE)*100)</f>
        <v>0</v>
      </c>
      <c r="S495" s="4">
        <f>IF(ISNA(VLOOKUP($G495,[1]Hoja1!$C$3:$AB$838,S$1,FALSE)),0,VLOOKUP($G495,[1]Hoja1!$C$3:$AB$838,S$1,FALSE)*100)</f>
        <v>0</v>
      </c>
      <c r="T495" s="4">
        <f>IF(ISNA(VLOOKUP($G495,[1]Hoja1!$C$3:$AB$838,T$1,FALSE)),0,VLOOKUP($G495,[1]Hoja1!$C$3:$AB$838,T$1,FALSE)*100)</f>
        <v>0</v>
      </c>
      <c r="U495" s="4">
        <f>IF(ISNA(VLOOKUP($G495,[1]Hoja1!$C$3:$AB$838,U$1,FALSE)),0,VLOOKUP($G495,[1]Hoja1!$C$3:$AB$838,U$1,FALSE)*100)</f>
        <v>0</v>
      </c>
      <c r="V495" s="4">
        <f>IF(ISNA(VLOOKUP($G495,[1]Hoja1!$C$3:$AB$838,V$1,FALSE)),0,VLOOKUP($G495,[1]Hoja1!$C$3:$AB$838,V$1,FALSE)*100)</f>
        <v>0</v>
      </c>
      <c r="W495" s="4">
        <f>IF(ISNA(VLOOKUP($G495,[1]Hoja1!$C$3:$AB$838,W$1,FALSE)),0,VLOOKUP($G495,[1]Hoja1!$C$3:$AB$838,W$1,FALSE)*100)</f>
        <v>0</v>
      </c>
      <c r="X495" s="4">
        <f>IF(ISNA(VLOOKUP($G495,[1]Hoja1!$C$3:$AB$838,X$1,FALSE)),0,VLOOKUP($G495,[1]Hoja1!$C$3:$AB$838,X$1,FALSE)*100)</f>
        <v>0</v>
      </c>
      <c r="Y495" s="4">
        <f>IF(ISNA(VLOOKUP($G495,[1]Hoja1!$C$3:$AB$838,Y$1,FALSE)),0,VLOOKUP($G495,[1]Hoja1!$C$3:$AB$838,Y$1,FALSE)*100)</f>
        <v>0</v>
      </c>
      <c r="Z495" s="4">
        <f>IF(ISNA(VLOOKUP($G495,[1]Hoja1!$C$3:$AB$838,Z$1,FALSE)),0,VLOOKUP($G495,[1]Hoja1!$C$3:$AB$838,Z$1,FALSE)*100)</f>
        <v>0</v>
      </c>
      <c r="AA495" s="4">
        <f>IF(ISNA(VLOOKUP($G495,[1]Hoja1!$C$3:$AB$838,AA$1,FALSE)),0,VLOOKUP($G495,[1]Hoja1!$C$3:$AB$838,AA$1,FALSE)*100)</f>
        <v>0</v>
      </c>
      <c r="AB495" s="4">
        <f>IF(ISNA(VLOOKUP($G495,[1]Hoja1!$C$3:$AB$838,AB$1,FALSE)),0,VLOOKUP($G495,[1]Hoja1!$C$3:$AB$838,AB$1,FALSE)*100)</f>
        <v>0</v>
      </c>
      <c r="AC495" s="4">
        <f>IF(ISNA(VLOOKUP($G495,[1]Hoja1!$C$3:$AB$838,AC$1,FALSE)),0,VLOOKUP($G495,[1]Hoja1!$C$3:$AB$838,AC$1,FALSE)*100)</f>
        <v>0</v>
      </c>
      <c r="AD495" s="4">
        <f>IF(ISNA(VLOOKUP($G495,[1]Hoja1!$C$3:$AB$838,AD$1,FALSE)),0,VLOOKUP($G495,[1]Hoja1!$C$3:$AB$838,AD$1,FALSE)*100)</f>
        <v>0</v>
      </c>
      <c r="AE495" s="4">
        <f>IF(ISNA(VLOOKUP($G495,[1]Hoja1!$C$3:$AB$838,AE$1,FALSE)),0,VLOOKUP($G495,[1]Hoja1!$C$3:$AB$838,AE$1,FALSE)*100)</f>
        <v>0</v>
      </c>
      <c r="AF495" s="4">
        <f>IF(ISNA(VLOOKUP($G495,[1]Hoja1!$C$3:$AB$838,AF$1,FALSE)),0,VLOOKUP($G495,[1]Hoja1!$C$3:$AB$838,AF$1,FALSE)*100)</f>
        <v>0</v>
      </c>
      <c r="AG495" s="4">
        <f>IF(ISNA(VLOOKUP($G495,[1]Hoja1!$C$3:$AB$838,AG$1,FALSE)),0,VLOOKUP($G495,[1]Hoja1!$C$3:$AB$838,AG$1,FALSE)*100)</f>
        <v>0</v>
      </c>
      <c r="AH495" s="4">
        <f>IF(ISNA(VLOOKUP($G495,[1]Hoja1!$C$3:$AB$838,AH$1,FALSE)),0,VLOOKUP($G495,[1]Hoja1!$C$3:$AB$838,AH$1,FALSE)*100)</f>
        <v>0</v>
      </c>
    </row>
    <row r="496" spans="1:34" x14ac:dyDescent="0.25">
      <c r="A496">
        <v>502212145</v>
      </c>
      <c r="B496">
        <v>1</v>
      </c>
      <c r="C496" t="s">
        <v>2151</v>
      </c>
      <c r="D496" t="s">
        <v>2152</v>
      </c>
      <c r="E496">
        <v>35000</v>
      </c>
      <c r="F496" t="s">
        <v>9</v>
      </c>
      <c r="G496">
        <v>6121264</v>
      </c>
      <c r="H496" t="s">
        <v>428</v>
      </c>
      <c r="I496">
        <v>64</v>
      </c>
      <c r="J496" s="4">
        <f>IF(ISNA(VLOOKUP($G496,[1]Hoja1!$C$3:$AB$838,J$1,FALSE)),0,VLOOKUP($G496,[1]Hoja1!$C$3:$AB$838,J$1,FALSE)*100)</f>
        <v>75</v>
      </c>
      <c r="K496" s="4">
        <f>IF(ISNA(VLOOKUP($G496,[1]Hoja1!$C$3:$AB$838,K$1,FALSE)),0,VLOOKUP($G496,[1]Hoja1!$C$3:$AB$838,K$1,FALSE)*100)</f>
        <v>100</v>
      </c>
      <c r="L496" s="4">
        <f>IF(ISNA(VLOOKUP($G496,[1]Hoja1!$C$3:$AB$838,L$1,FALSE)),0,VLOOKUP($G496,[1]Hoja1!$C$3:$AB$838,L$1,FALSE)*100)</f>
        <v>80</v>
      </c>
      <c r="M496" s="4">
        <f>IF(ISNA(VLOOKUP($G496,[1]Hoja1!$C$3:$AB$838,M$1,FALSE)),0,VLOOKUP($G496,[1]Hoja1!$C$3:$AB$838,M$1,FALSE)*100)</f>
        <v>100</v>
      </c>
      <c r="N496" s="4">
        <f>IF(ISNA(VLOOKUP($G496,[1]Hoja1!$C$3:$AB$838,N$1,FALSE)),0,VLOOKUP($G496,[1]Hoja1!$C$3:$AB$838,N$1,FALSE)*100)</f>
        <v>50</v>
      </c>
      <c r="O496" s="4">
        <f>IF(ISNA(VLOOKUP($G496,[1]Hoja1!$C$3:$AB$838,O$1,FALSE)),0,VLOOKUP($G496,[1]Hoja1!$C$3:$AB$838,O$1,FALSE)*100)</f>
        <v>100</v>
      </c>
      <c r="P496" s="4">
        <f>IF(ISNA(VLOOKUP($G496,[1]Hoja1!$C$3:$AB$838,P$1,FALSE)),0,VLOOKUP($G496,[1]Hoja1!$C$3:$AB$838,P$1,FALSE)*100)</f>
        <v>100</v>
      </c>
      <c r="Q496" s="4">
        <f>IF(ISNA(VLOOKUP($G496,[1]Hoja1!$C$3:$AB$838,Q$1,FALSE)),0,VLOOKUP($G496,[1]Hoja1!$C$3:$AB$838,Q$1,FALSE)*100)</f>
        <v>33.333333333333329</v>
      </c>
      <c r="R496" s="4">
        <f>IF(ISNA(VLOOKUP($G496,[1]Hoja1!$C$3:$AB$838,R$1,FALSE)),0,VLOOKUP($G496,[1]Hoja1!$C$3:$AB$838,R$1,FALSE)*100)</f>
        <v>100</v>
      </c>
      <c r="S496" s="4">
        <f>IF(ISNA(VLOOKUP($G496,[1]Hoja1!$C$3:$AB$838,S$1,FALSE)),0,VLOOKUP($G496,[1]Hoja1!$C$3:$AB$838,S$1,FALSE)*100)</f>
        <v>0</v>
      </c>
      <c r="T496" s="4">
        <f>IF(ISNA(VLOOKUP($G496,[1]Hoja1!$C$3:$AB$838,T$1,FALSE)),0,VLOOKUP($G496,[1]Hoja1!$C$3:$AB$838,T$1,FALSE)*100)</f>
        <v>100</v>
      </c>
      <c r="U496" s="4">
        <f>IF(ISNA(VLOOKUP($G496,[1]Hoja1!$C$3:$AB$838,U$1,FALSE)),0,VLOOKUP($G496,[1]Hoja1!$C$3:$AB$838,U$1,FALSE)*100)</f>
        <v>40</v>
      </c>
      <c r="V496" s="4">
        <f>IF(ISNA(VLOOKUP($G496,[1]Hoja1!$C$3:$AB$838,V$1,FALSE)),0,VLOOKUP($G496,[1]Hoja1!$C$3:$AB$838,V$1,FALSE)*100)</f>
        <v>0</v>
      </c>
      <c r="W496" s="4">
        <f>IF(ISNA(VLOOKUP($G496,[1]Hoja1!$C$3:$AB$838,W$1,FALSE)),0,VLOOKUP($G496,[1]Hoja1!$C$3:$AB$838,W$1,FALSE)*100)</f>
        <v>100</v>
      </c>
      <c r="X496" s="4">
        <f>IF(ISNA(VLOOKUP($G496,[1]Hoja1!$C$3:$AB$838,X$1,FALSE)),0,VLOOKUP($G496,[1]Hoja1!$C$3:$AB$838,X$1,FALSE)*100)</f>
        <v>0</v>
      </c>
      <c r="Y496" s="4">
        <f>IF(ISNA(VLOOKUP($G496,[1]Hoja1!$C$3:$AB$838,Y$1,FALSE)),0,VLOOKUP($G496,[1]Hoja1!$C$3:$AB$838,Y$1,FALSE)*100)</f>
        <v>100</v>
      </c>
      <c r="Z496" s="4">
        <f>IF(ISNA(VLOOKUP($G496,[1]Hoja1!$C$3:$AB$838,Z$1,FALSE)),0,VLOOKUP($G496,[1]Hoja1!$C$3:$AB$838,Z$1,FALSE)*100)</f>
        <v>0</v>
      </c>
      <c r="AA496" s="4">
        <f>IF(ISNA(VLOOKUP($G496,[1]Hoja1!$C$3:$AB$838,AA$1,FALSE)),0,VLOOKUP($G496,[1]Hoja1!$C$3:$AB$838,AA$1,FALSE)*100)</f>
        <v>20</v>
      </c>
      <c r="AB496" s="4">
        <f>IF(ISNA(VLOOKUP($G496,[1]Hoja1!$C$3:$AB$838,AB$1,FALSE)),0,VLOOKUP($G496,[1]Hoja1!$C$3:$AB$838,AB$1,FALSE)*100)</f>
        <v>0</v>
      </c>
      <c r="AC496" s="4">
        <f>IF(ISNA(VLOOKUP($G496,[1]Hoja1!$C$3:$AB$838,AC$1,FALSE)),0,VLOOKUP($G496,[1]Hoja1!$C$3:$AB$838,AC$1,FALSE)*100)</f>
        <v>0</v>
      </c>
      <c r="AD496" s="4">
        <f>IF(ISNA(VLOOKUP($G496,[1]Hoja1!$C$3:$AB$838,AD$1,FALSE)),0,VLOOKUP($G496,[1]Hoja1!$C$3:$AB$838,AD$1,FALSE)*100)</f>
        <v>100</v>
      </c>
      <c r="AE496" s="4">
        <f>IF(ISNA(VLOOKUP($G496,[1]Hoja1!$C$3:$AB$838,AE$1,FALSE)),0,VLOOKUP($G496,[1]Hoja1!$C$3:$AB$838,AE$1,FALSE)*100)</f>
        <v>87.5</v>
      </c>
      <c r="AF496" s="4">
        <f>IF(ISNA(VLOOKUP($G496,[1]Hoja1!$C$3:$AB$838,AF$1,FALSE)),0,VLOOKUP($G496,[1]Hoja1!$C$3:$AB$838,AF$1,FALSE)*100)</f>
        <v>33.333333333333329</v>
      </c>
      <c r="AG496" s="4">
        <f>IF(ISNA(VLOOKUP($G496,[1]Hoja1!$C$3:$AB$838,AG$1,FALSE)),0,VLOOKUP($G496,[1]Hoja1!$C$3:$AB$838,AG$1,FALSE)*100)</f>
        <v>74.193548387096769</v>
      </c>
      <c r="AH496" s="4">
        <f>IF(ISNA(VLOOKUP($G496,[1]Hoja1!$C$3:$AB$838,AH$1,FALSE)),0,VLOOKUP($G496,[1]Hoja1!$C$3:$AB$838,AH$1,FALSE)*100)</f>
        <v>30.76923076923077</v>
      </c>
    </row>
    <row r="497" spans="1:34" x14ac:dyDescent="0.25">
      <c r="A497">
        <v>1709261752</v>
      </c>
      <c r="B497">
        <v>1</v>
      </c>
      <c r="C497" t="s">
        <v>2153</v>
      </c>
      <c r="D497" t="s">
        <v>2154</v>
      </c>
      <c r="E497">
        <v>34000</v>
      </c>
      <c r="F497" t="s">
        <v>9</v>
      </c>
      <c r="G497">
        <v>6121272</v>
      </c>
      <c r="H497" t="s">
        <v>838</v>
      </c>
      <c r="I497">
        <v>64</v>
      </c>
      <c r="J497" s="4">
        <f>IF(ISNA(VLOOKUP($G497,[1]Hoja1!$C$3:$AB$838,J$1,FALSE)),0,VLOOKUP($G497,[1]Hoja1!$C$3:$AB$838,J$1,FALSE)*100)</f>
        <v>100</v>
      </c>
      <c r="K497" s="4">
        <f>IF(ISNA(VLOOKUP($G497,[1]Hoja1!$C$3:$AB$838,K$1,FALSE)),0,VLOOKUP($G497,[1]Hoja1!$C$3:$AB$838,K$1,FALSE)*100)</f>
        <v>100</v>
      </c>
      <c r="L497" s="4">
        <f>IF(ISNA(VLOOKUP($G497,[1]Hoja1!$C$3:$AB$838,L$1,FALSE)),0,VLOOKUP($G497,[1]Hoja1!$C$3:$AB$838,L$1,FALSE)*100)</f>
        <v>80</v>
      </c>
      <c r="M497" s="4">
        <f>IF(ISNA(VLOOKUP($G497,[1]Hoja1!$C$3:$AB$838,M$1,FALSE)),0,VLOOKUP($G497,[1]Hoja1!$C$3:$AB$838,M$1,FALSE)*100)</f>
        <v>0</v>
      </c>
      <c r="N497" s="4">
        <f>IF(ISNA(VLOOKUP($G497,[1]Hoja1!$C$3:$AB$838,N$1,FALSE)),0,VLOOKUP($G497,[1]Hoja1!$C$3:$AB$838,N$1,FALSE)*100)</f>
        <v>0</v>
      </c>
      <c r="O497" s="4">
        <f>IF(ISNA(VLOOKUP($G497,[1]Hoja1!$C$3:$AB$838,O$1,FALSE)),0,VLOOKUP($G497,[1]Hoja1!$C$3:$AB$838,O$1,FALSE)*100)</f>
        <v>100</v>
      </c>
      <c r="P497" s="4">
        <f>IF(ISNA(VLOOKUP($G497,[1]Hoja1!$C$3:$AB$838,P$1,FALSE)),0,VLOOKUP($G497,[1]Hoja1!$C$3:$AB$838,P$1,FALSE)*100)</f>
        <v>100</v>
      </c>
      <c r="Q497" s="4">
        <f>IF(ISNA(VLOOKUP($G497,[1]Hoja1!$C$3:$AB$838,Q$1,FALSE)),0,VLOOKUP($G497,[1]Hoja1!$C$3:$AB$838,Q$1,FALSE)*100)</f>
        <v>33.333333333333329</v>
      </c>
      <c r="R497" s="4">
        <f>IF(ISNA(VLOOKUP($G497,[1]Hoja1!$C$3:$AB$838,R$1,FALSE)),0,VLOOKUP($G497,[1]Hoja1!$C$3:$AB$838,R$1,FALSE)*100)</f>
        <v>100</v>
      </c>
      <c r="S497" s="4">
        <f>IF(ISNA(VLOOKUP($G497,[1]Hoja1!$C$3:$AB$838,S$1,FALSE)),0,VLOOKUP($G497,[1]Hoja1!$C$3:$AB$838,S$1,FALSE)*100)</f>
        <v>100</v>
      </c>
      <c r="T497" s="4">
        <f>IF(ISNA(VLOOKUP($G497,[1]Hoja1!$C$3:$AB$838,T$1,FALSE)),0,VLOOKUP($G497,[1]Hoja1!$C$3:$AB$838,T$1,FALSE)*100)</f>
        <v>100</v>
      </c>
      <c r="U497" s="4">
        <f>IF(ISNA(VLOOKUP($G497,[1]Hoja1!$C$3:$AB$838,U$1,FALSE)),0,VLOOKUP($G497,[1]Hoja1!$C$3:$AB$838,U$1,FALSE)*100)</f>
        <v>80</v>
      </c>
      <c r="V497" s="4">
        <f>IF(ISNA(VLOOKUP($G497,[1]Hoja1!$C$3:$AB$838,V$1,FALSE)),0,VLOOKUP($G497,[1]Hoja1!$C$3:$AB$838,V$1,FALSE)*100)</f>
        <v>100</v>
      </c>
      <c r="W497" s="4">
        <f>IF(ISNA(VLOOKUP($G497,[1]Hoja1!$C$3:$AB$838,W$1,FALSE)),0,VLOOKUP($G497,[1]Hoja1!$C$3:$AB$838,W$1,FALSE)*100)</f>
        <v>100</v>
      </c>
      <c r="X497" s="4">
        <f>IF(ISNA(VLOOKUP($G497,[1]Hoja1!$C$3:$AB$838,X$1,FALSE)),0,VLOOKUP($G497,[1]Hoja1!$C$3:$AB$838,X$1,FALSE)*100)</f>
        <v>100</v>
      </c>
      <c r="Y497" s="4">
        <f>IF(ISNA(VLOOKUP($G497,[1]Hoja1!$C$3:$AB$838,Y$1,FALSE)),0,VLOOKUP($G497,[1]Hoja1!$C$3:$AB$838,Y$1,FALSE)*100)</f>
        <v>100</v>
      </c>
      <c r="Z497" s="4">
        <f>IF(ISNA(VLOOKUP($G497,[1]Hoja1!$C$3:$AB$838,Z$1,FALSE)),0,VLOOKUP($G497,[1]Hoja1!$C$3:$AB$838,Z$1,FALSE)*100)</f>
        <v>0</v>
      </c>
      <c r="AA497" s="4">
        <f>IF(ISNA(VLOOKUP($G497,[1]Hoja1!$C$3:$AB$838,AA$1,FALSE)),0,VLOOKUP($G497,[1]Hoja1!$C$3:$AB$838,AA$1,FALSE)*100)</f>
        <v>80</v>
      </c>
      <c r="AB497" s="4">
        <f>IF(ISNA(VLOOKUP($G497,[1]Hoja1!$C$3:$AB$838,AB$1,FALSE)),0,VLOOKUP($G497,[1]Hoja1!$C$3:$AB$838,AB$1,FALSE)*100)</f>
        <v>0</v>
      </c>
      <c r="AC497" s="4">
        <f>IF(ISNA(VLOOKUP($G497,[1]Hoja1!$C$3:$AB$838,AC$1,FALSE)),0,VLOOKUP($G497,[1]Hoja1!$C$3:$AB$838,AC$1,FALSE)*100)</f>
        <v>100</v>
      </c>
      <c r="AD497" s="4">
        <f>IF(ISNA(VLOOKUP($G497,[1]Hoja1!$C$3:$AB$838,AD$1,FALSE)),0,VLOOKUP($G497,[1]Hoja1!$C$3:$AB$838,AD$1,FALSE)*100)</f>
        <v>100</v>
      </c>
      <c r="AE497" s="4">
        <f>IF(ISNA(VLOOKUP($G497,[1]Hoja1!$C$3:$AB$838,AE$1,FALSE)),0,VLOOKUP($G497,[1]Hoja1!$C$3:$AB$838,AE$1,FALSE)*100)</f>
        <v>87.5</v>
      </c>
      <c r="AF497" s="4">
        <f>IF(ISNA(VLOOKUP($G497,[1]Hoja1!$C$3:$AB$838,AF$1,FALSE)),0,VLOOKUP($G497,[1]Hoja1!$C$3:$AB$838,AF$1,FALSE)*100)</f>
        <v>77.777777777777786</v>
      </c>
      <c r="AG497" s="4">
        <f>IF(ISNA(VLOOKUP($G497,[1]Hoja1!$C$3:$AB$838,AG$1,FALSE)),0,VLOOKUP($G497,[1]Hoja1!$C$3:$AB$838,AG$1,FALSE)*100)</f>
        <v>70.967741935483872</v>
      </c>
      <c r="AH497" s="4">
        <f>IF(ISNA(VLOOKUP($G497,[1]Hoja1!$C$3:$AB$838,AH$1,FALSE)),0,VLOOKUP($G497,[1]Hoja1!$C$3:$AB$838,AH$1,FALSE)*100)</f>
        <v>84.615384615384613</v>
      </c>
    </row>
    <row r="498" spans="1:34" x14ac:dyDescent="0.25">
      <c r="A498">
        <v>1715812036</v>
      </c>
      <c r="B498">
        <v>1</v>
      </c>
      <c r="C498" t="s">
        <v>26</v>
      </c>
      <c r="D498" t="s">
        <v>2155</v>
      </c>
      <c r="E498">
        <v>35010</v>
      </c>
      <c r="F498" t="s">
        <v>9</v>
      </c>
      <c r="G498">
        <v>6121285</v>
      </c>
      <c r="H498" t="s">
        <v>467</v>
      </c>
      <c r="I498">
        <v>64</v>
      </c>
      <c r="J498" s="4">
        <f>IF(ISNA(VLOOKUP($G498,[1]Hoja1!$C$3:$AB$838,J$1,FALSE)),0,VLOOKUP($G498,[1]Hoja1!$C$3:$AB$838,J$1,FALSE)*100)</f>
        <v>75</v>
      </c>
      <c r="K498" s="4">
        <f>IF(ISNA(VLOOKUP($G498,[1]Hoja1!$C$3:$AB$838,K$1,FALSE)),0,VLOOKUP($G498,[1]Hoja1!$C$3:$AB$838,K$1,FALSE)*100)</f>
        <v>100</v>
      </c>
      <c r="L498" s="4">
        <f>IF(ISNA(VLOOKUP($G498,[1]Hoja1!$C$3:$AB$838,L$1,FALSE)),0,VLOOKUP($G498,[1]Hoja1!$C$3:$AB$838,L$1,FALSE)*100)</f>
        <v>0</v>
      </c>
      <c r="M498" s="4">
        <f>IF(ISNA(VLOOKUP($G498,[1]Hoja1!$C$3:$AB$838,M$1,FALSE)),0,VLOOKUP($G498,[1]Hoja1!$C$3:$AB$838,M$1,FALSE)*100)</f>
        <v>100</v>
      </c>
      <c r="N498" s="4">
        <f>IF(ISNA(VLOOKUP($G498,[1]Hoja1!$C$3:$AB$838,N$1,FALSE)),0,VLOOKUP($G498,[1]Hoja1!$C$3:$AB$838,N$1,FALSE)*100)</f>
        <v>0</v>
      </c>
      <c r="O498" s="4">
        <f>IF(ISNA(VLOOKUP($G498,[1]Hoja1!$C$3:$AB$838,O$1,FALSE)),0,VLOOKUP($G498,[1]Hoja1!$C$3:$AB$838,O$1,FALSE)*100)</f>
        <v>0</v>
      </c>
      <c r="P498" s="4">
        <f>IF(ISNA(VLOOKUP($G498,[1]Hoja1!$C$3:$AB$838,P$1,FALSE)),0,VLOOKUP($G498,[1]Hoja1!$C$3:$AB$838,P$1,FALSE)*100)</f>
        <v>0</v>
      </c>
      <c r="Q498" s="4">
        <f>IF(ISNA(VLOOKUP($G498,[1]Hoja1!$C$3:$AB$838,Q$1,FALSE)),0,VLOOKUP($G498,[1]Hoja1!$C$3:$AB$838,Q$1,FALSE)*100)</f>
        <v>33.333333333333329</v>
      </c>
      <c r="R498" s="4">
        <f>IF(ISNA(VLOOKUP($G498,[1]Hoja1!$C$3:$AB$838,R$1,FALSE)),0,VLOOKUP($G498,[1]Hoja1!$C$3:$AB$838,R$1,FALSE)*100)</f>
        <v>100</v>
      </c>
      <c r="S498" s="4">
        <f>IF(ISNA(VLOOKUP($G498,[1]Hoja1!$C$3:$AB$838,S$1,FALSE)),0,VLOOKUP($G498,[1]Hoja1!$C$3:$AB$838,S$1,FALSE)*100)</f>
        <v>0</v>
      </c>
      <c r="T498" s="4">
        <f>IF(ISNA(VLOOKUP($G498,[1]Hoja1!$C$3:$AB$838,T$1,FALSE)),0,VLOOKUP($G498,[1]Hoja1!$C$3:$AB$838,T$1,FALSE)*100)</f>
        <v>0</v>
      </c>
      <c r="U498" s="4">
        <f>IF(ISNA(VLOOKUP($G498,[1]Hoja1!$C$3:$AB$838,U$1,FALSE)),0,VLOOKUP($G498,[1]Hoja1!$C$3:$AB$838,U$1,FALSE)*100)</f>
        <v>90</v>
      </c>
      <c r="V498" s="4">
        <f>IF(ISNA(VLOOKUP($G498,[1]Hoja1!$C$3:$AB$838,V$1,FALSE)),0,VLOOKUP($G498,[1]Hoja1!$C$3:$AB$838,V$1,FALSE)*100)</f>
        <v>0</v>
      </c>
      <c r="W498" s="4">
        <f>IF(ISNA(VLOOKUP($G498,[1]Hoja1!$C$3:$AB$838,W$1,FALSE)),0,VLOOKUP($G498,[1]Hoja1!$C$3:$AB$838,W$1,FALSE)*100)</f>
        <v>100</v>
      </c>
      <c r="X498" s="4">
        <f>IF(ISNA(VLOOKUP($G498,[1]Hoja1!$C$3:$AB$838,X$1,FALSE)),0,VLOOKUP($G498,[1]Hoja1!$C$3:$AB$838,X$1,FALSE)*100)</f>
        <v>0</v>
      </c>
      <c r="Y498" s="4">
        <f>IF(ISNA(VLOOKUP($G498,[1]Hoja1!$C$3:$AB$838,Y$1,FALSE)),0,VLOOKUP($G498,[1]Hoja1!$C$3:$AB$838,Y$1,FALSE)*100)</f>
        <v>0</v>
      </c>
      <c r="Z498" s="4">
        <f>IF(ISNA(VLOOKUP($G498,[1]Hoja1!$C$3:$AB$838,Z$1,FALSE)),0,VLOOKUP($G498,[1]Hoja1!$C$3:$AB$838,Z$1,FALSE)*100)</f>
        <v>0</v>
      </c>
      <c r="AA498" s="4">
        <f>IF(ISNA(VLOOKUP($G498,[1]Hoja1!$C$3:$AB$838,AA$1,FALSE)),0,VLOOKUP($G498,[1]Hoja1!$C$3:$AB$838,AA$1,FALSE)*100)</f>
        <v>0</v>
      </c>
      <c r="AB498" s="4">
        <f>IF(ISNA(VLOOKUP($G498,[1]Hoja1!$C$3:$AB$838,AB$1,FALSE)),0,VLOOKUP($G498,[1]Hoja1!$C$3:$AB$838,AB$1,FALSE)*100)</f>
        <v>0</v>
      </c>
      <c r="AC498" s="4">
        <f>IF(ISNA(VLOOKUP($G498,[1]Hoja1!$C$3:$AB$838,AC$1,FALSE)),0,VLOOKUP($G498,[1]Hoja1!$C$3:$AB$838,AC$1,FALSE)*100)</f>
        <v>0</v>
      </c>
      <c r="AD498" s="4">
        <f>IF(ISNA(VLOOKUP($G498,[1]Hoja1!$C$3:$AB$838,AD$1,FALSE)),0,VLOOKUP($G498,[1]Hoja1!$C$3:$AB$838,AD$1,FALSE)*100)</f>
        <v>100</v>
      </c>
      <c r="AE498" s="4">
        <f>IF(ISNA(VLOOKUP($G498,[1]Hoja1!$C$3:$AB$838,AE$1,FALSE)),0,VLOOKUP($G498,[1]Hoja1!$C$3:$AB$838,AE$1,FALSE)*100)</f>
        <v>0</v>
      </c>
      <c r="AF498" s="4">
        <f>IF(ISNA(VLOOKUP($G498,[1]Hoja1!$C$3:$AB$838,AF$1,FALSE)),0,VLOOKUP($G498,[1]Hoja1!$C$3:$AB$838,AF$1,FALSE)*100)</f>
        <v>0</v>
      </c>
      <c r="AG498" s="4">
        <f>IF(ISNA(VLOOKUP($G498,[1]Hoja1!$C$3:$AB$838,AG$1,FALSE)),0,VLOOKUP($G498,[1]Hoja1!$C$3:$AB$838,AG$1,FALSE)*100)</f>
        <v>58.064516129032263</v>
      </c>
      <c r="AH498" s="4">
        <f>IF(ISNA(VLOOKUP($G498,[1]Hoja1!$C$3:$AB$838,AH$1,FALSE)),0,VLOOKUP($G498,[1]Hoja1!$C$3:$AB$838,AH$1,FALSE)*100)</f>
        <v>30.76923076923077</v>
      </c>
    </row>
    <row r="499" spans="1:34" x14ac:dyDescent="0.25">
      <c r="A499">
        <v>1713194098</v>
      </c>
      <c r="B499">
        <v>1</v>
      </c>
      <c r="C499" t="s">
        <v>2156</v>
      </c>
      <c r="D499" t="s">
        <v>1970</v>
      </c>
      <c r="E499">
        <v>35010</v>
      </c>
      <c r="F499" t="s">
        <v>9</v>
      </c>
      <c r="G499">
        <v>6121286</v>
      </c>
      <c r="H499" t="s">
        <v>467</v>
      </c>
      <c r="I499">
        <v>64</v>
      </c>
      <c r="J499" s="4">
        <f>IF(ISNA(VLOOKUP($G499,[1]Hoja1!$C$3:$AB$838,J$1,FALSE)),0,VLOOKUP($G499,[1]Hoja1!$C$3:$AB$838,J$1,FALSE)*100)</f>
        <v>50</v>
      </c>
      <c r="K499" s="4">
        <f>IF(ISNA(VLOOKUP($G499,[1]Hoja1!$C$3:$AB$838,K$1,FALSE)),0,VLOOKUP($G499,[1]Hoja1!$C$3:$AB$838,K$1,FALSE)*100)</f>
        <v>100</v>
      </c>
      <c r="L499" s="4">
        <f>IF(ISNA(VLOOKUP($G499,[1]Hoja1!$C$3:$AB$838,L$1,FALSE)),0,VLOOKUP($G499,[1]Hoja1!$C$3:$AB$838,L$1,FALSE)*100)</f>
        <v>80</v>
      </c>
      <c r="M499" s="4">
        <f>IF(ISNA(VLOOKUP($G499,[1]Hoja1!$C$3:$AB$838,M$1,FALSE)),0,VLOOKUP($G499,[1]Hoja1!$C$3:$AB$838,M$1,FALSE)*100)</f>
        <v>100</v>
      </c>
      <c r="N499" s="4">
        <f>IF(ISNA(VLOOKUP($G499,[1]Hoja1!$C$3:$AB$838,N$1,FALSE)),0,VLOOKUP($G499,[1]Hoja1!$C$3:$AB$838,N$1,FALSE)*100)</f>
        <v>100</v>
      </c>
      <c r="O499" s="4">
        <f>IF(ISNA(VLOOKUP($G499,[1]Hoja1!$C$3:$AB$838,O$1,FALSE)),0,VLOOKUP($G499,[1]Hoja1!$C$3:$AB$838,O$1,FALSE)*100)</f>
        <v>0</v>
      </c>
      <c r="P499" s="4">
        <f>IF(ISNA(VLOOKUP($G499,[1]Hoja1!$C$3:$AB$838,P$1,FALSE)),0,VLOOKUP($G499,[1]Hoja1!$C$3:$AB$838,P$1,FALSE)*100)</f>
        <v>100</v>
      </c>
      <c r="Q499" s="4">
        <f>IF(ISNA(VLOOKUP($G499,[1]Hoja1!$C$3:$AB$838,Q$1,FALSE)),0,VLOOKUP($G499,[1]Hoja1!$C$3:$AB$838,Q$1,FALSE)*100)</f>
        <v>66.666666666666657</v>
      </c>
      <c r="R499" s="4">
        <f>IF(ISNA(VLOOKUP($G499,[1]Hoja1!$C$3:$AB$838,R$1,FALSE)),0,VLOOKUP($G499,[1]Hoja1!$C$3:$AB$838,R$1,FALSE)*100)</f>
        <v>100</v>
      </c>
      <c r="S499" s="4">
        <f>IF(ISNA(VLOOKUP($G499,[1]Hoja1!$C$3:$AB$838,S$1,FALSE)),0,VLOOKUP($G499,[1]Hoja1!$C$3:$AB$838,S$1,FALSE)*100)</f>
        <v>0</v>
      </c>
      <c r="T499" s="4">
        <f>IF(ISNA(VLOOKUP($G499,[1]Hoja1!$C$3:$AB$838,T$1,FALSE)),0,VLOOKUP($G499,[1]Hoja1!$C$3:$AB$838,T$1,FALSE)*100)</f>
        <v>0</v>
      </c>
      <c r="U499" s="4">
        <f>IF(ISNA(VLOOKUP($G499,[1]Hoja1!$C$3:$AB$838,U$1,FALSE)),0,VLOOKUP($G499,[1]Hoja1!$C$3:$AB$838,U$1,FALSE)*100)</f>
        <v>60</v>
      </c>
      <c r="V499" s="4">
        <f>IF(ISNA(VLOOKUP($G499,[1]Hoja1!$C$3:$AB$838,V$1,FALSE)),0,VLOOKUP($G499,[1]Hoja1!$C$3:$AB$838,V$1,FALSE)*100)</f>
        <v>0</v>
      </c>
      <c r="W499" s="4">
        <f>IF(ISNA(VLOOKUP($G499,[1]Hoja1!$C$3:$AB$838,W$1,FALSE)),0,VLOOKUP($G499,[1]Hoja1!$C$3:$AB$838,W$1,FALSE)*100)</f>
        <v>100</v>
      </c>
      <c r="X499" s="4">
        <f>IF(ISNA(VLOOKUP($G499,[1]Hoja1!$C$3:$AB$838,X$1,FALSE)),0,VLOOKUP($G499,[1]Hoja1!$C$3:$AB$838,X$1,FALSE)*100)</f>
        <v>100</v>
      </c>
      <c r="Y499" s="4">
        <f>IF(ISNA(VLOOKUP($G499,[1]Hoja1!$C$3:$AB$838,Y$1,FALSE)),0,VLOOKUP($G499,[1]Hoja1!$C$3:$AB$838,Y$1,FALSE)*100)</f>
        <v>100</v>
      </c>
      <c r="Z499" s="4">
        <f>IF(ISNA(VLOOKUP($G499,[1]Hoja1!$C$3:$AB$838,Z$1,FALSE)),0,VLOOKUP($G499,[1]Hoja1!$C$3:$AB$838,Z$1,FALSE)*100)</f>
        <v>0</v>
      </c>
      <c r="AA499" s="4">
        <f>IF(ISNA(VLOOKUP($G499,[1]Hoja1!$C$3:$AB$838,AA$1,FALSE)),0,VLOOKUP($G499,[1]Hoja1!$C$3:$AB$838,AA$1,FALSE)*100)</f>
        <v>60</v>
      </c>
      <c r="AB499" s="4">
        <f>IF(ISNA(VLOOKUP($G499,[1]Hoja1!$C$3:$AB$838,AB$1,FALSE)),0,VLOOKUP($G499,[1]Hoja1!$C$3:$AB$838,AB$1,FALSE)*100)</f>
        <v>0</v>
      </c>
      <c r="AC499" s="4">
        <f>IF(ISNA(VLOOKUP($G499,[1]Hoja1!$C$3:$AB$838,AC$1,FALSE)),0,VLOOKUP($G499,[1]Hoja1!$C$3:$AB$838,AC$1,FALSE)*100)</f>
        <v>0</v>
      </c>
      <c r="AD499" s="4">
        <f>IF(ISNA(VLOOKUP($G499,[1]Hoja1!$C$3:$AB$838,AD$1,FALSE)),0,VLOOKUP($G499,[1]Hoja1!$C$3:$AB$838,AD$1,FALSE)*100)</f>
        <v>0</v>
      </c>
      <c r="AE499" s="4">
        <f>IF(ISNA(VLOOKUP($G499,[1]Hoja1!$C$3:$AB$838,AE$1,FALSE)),0,VLOOKUP($G499,[1]Hoja1!$C$3:$AB$838,AE$1,FALSE)*100)</f>
        <v>62.5</v>
      </c>
      <c r="AF499" s="4">
        <f>IF(ISNA(VLOOKUP($G499,[1]Hoja1!$C$3:$AB$838,AF$1,FALSE)),0,VLOOKUP($G499,[1]Hoja1!$C$3:$AB$838,AF$1,FALSE)*100)</f>
        <v>44.444444444444443</v>
      </c>
      <c r="AG499" s="4">
        <f>IF(ISNA(VLOOKUP($G499,[1]Hoja1!$C$3:$AB$838,AG$1,FALSE)),0,VLOOKUP($G499,[1]Hoja1!$C$3:$AB$838,AG$1,FALSE)*100)</f>
        <v>61.29032258064516</v>
      </c>
      <c r="AH499" s="4">
        <f>IF(ISNA(VLOOKUP($G499,[1]Hoja1!$C$3:$AB$838,AH$1,FALSE)),0,VLOOKUP($G499,[1]Hoja1!$C$3:$AB$838,AH$1,FALSE)*100)</f>
        <v>0</v>
      </c>
    </row>
    <row r="500" spans="1:34" x14ac:dyDescent="0.25">
      <c r="A500">
        <v>1712496411</v>
      </c>
      <c r="B500">
        <v>1</v>
      </c>
      <c r="C500" t="s">
        <v>2157</v>
      </c>
      <c r="D500" t="s">
        <v>2158</v>
      </c>
      <c r="E500">
        <v>35000</v>
      </c>
      <c r="F500" t="s">
        <v>9</v>
      </c>
      <c r="G500">
        <v>6121293</v>
      </c>
      <c r="H500" t="s">
        <v>464</v>
      </c>
      <c r="I500">
        <v>64</v>
      </c>
      <c r="J500" s="4">
        <f>IF(ISNA(VLOOKUP($G500,[1]Hoja1!$C$3:$AB$838,J$1,FALSE)),0,VLOOKUP($G500,[1]Hoja1!$C$3:$AB$838,J$1,FALSE)*100)</f>
        <v>50</v>
      </c>
      <c r="K500" s="4">
        <f>IF(ISNA(VLOOKUP($G500,[1]Hoja1!$C$3:$AB$838,K$1,FALSE)),0,VLOOKUP($G500,[1]Hoja1!$C$3:$AB$838,K$1,FALSE)*100)</f>
        <v>0</v>
      </c>
      <c r="L500" s="4">
        <f>IF(ISNA(VLOOKUP($G500,[1]Hoja1!$C$3:$AB$838,L$1,FALSE)),0,VLOOKUP($G500,[1]Hoja1!$C$3:$AB$838,L$1,FALSE)*100)</f>
        <v>100</v>
      </c>
      <c r="M500" s="4">
        <f>IF(ISNA(VLOOKUP($G500,[1]Hoja1!$C$3:$AB$838,M$1,FALSE)),0,VLOOKUP($G500,[1]Hoja1!$C$3:$AB$838,M$1,FALSE)*100)</f>
        <v>100</v>
      </c>
      <c r="N500" s="4">
        <f>IF(ISNA(VLOOKUP($G500,[1]Hoja1!$C$3:$AB$838,N$1,FALSE)),0,VLOOKUP($G500,[1]Hoja1!$C$3:$AB$838,N$1,FALSE)*100)</f>
        <v>50</v>
      </c>
      <c r="O500" s="4">
        <f>IF(ISNA(VLOOKUP($G500,[1]Hoja1!$C$3:$AB$838,O$1,FALSE)),0,VLOOKUP($G500,[1]Hoja1!$C$3:$AB$838,O$1,FALSE)*100)</f>
        <v>0</v>
      </c>
      <c r="P500" s="4">
        <f>IF(ISNA(VLOOKUP($G500,[1]Hoja1!$C$3:$AB$838,P$1,FALSE)),0,VLOOKUP($G500,[1]Hoja1!$C$3:$AB$838,P$1,FALSE)*100)</f>
        <v>80</v>
      </c>
      <c r="Q500" s="4">
        <f>IF(ISNA(VLOOKUP($G500,[1]Hoja1!$C$3:$AB$838,Q$1,FALSE)),0,VLOOKUP($G500,[1]Hoja1!$C$3:$AB$838,Q$1,FALSE)*100)</f>
        <v>0</v>
      </c>
      <c r="R500" s="4">
        <f>IF(ISNA(VLOOKUP($G500,[1]Hoja1!$C$3:$AB$838,R$1,FALSE)),0,VLOOKUP($G500,[1]Hoja1!$C$3:$AB$838,R$1,FALSE)*100)</f>
        <v>50</v>
      </c>
      <c r="S500" s="4">
        <f>IF(ISNA(VLOOKUP($G500,[1]Hoja1!$C$3:$AB$838,S$1,FALSE)),0,VLOOKUP($G500,[1]Hoja1!$C$3:$AB$838,S$1,FALSE)*100)</f>
        <v>0</v>
      </c>
      <c r="T500" s="4">
        <f>IF(ISNA(VLOOKUP($G500,[1]Hoja1!$C$3:$AB$838,T$1,FALSE)),0,VLOOKUP($G500,[1]Hoja1!$C$3:$AB$838,T$1,FALSE)*100)</f>
        <v>100</v>
      </c>
      <c r="U500" s="4">
        <f>IF(ISNA(VLOOKUP($G500,[1]Hoja1!$C$3:$AB$838,U$1,FALSE)),0,VLOOKUP($G500,[1]Hoja1!$C$3:$AB$838,U$1,FALSE)*100)</f>
        <v>50</v>
      </c>
      <c r="V500" s="4">
        <f>IF(ISNA(VLOOKUP($G500,[1]Hoja1!$C$3:$AB$838,V$1,FALSE)),0,VLOOKUP($G500,[1]Hoja1!$C$3:$AB$838,V$1,FALSE)*100)</f>
        <v>0</v>
      </c>
      <c r="W500" s="4">
        <f>IF(ISNA(VLOOKUP($G500,[1]Hoja1!$C$3:$AB$838,W$1,FALSE)),0,VLOOKUP($G500,[1]Hoja1!$C$3:$AB$838,W$1,FALSE)*100)</f>
        <v>0</v>
      </c>
      <c r="X500" s="4">
        <f>IF(ISNA(VLOOKUP($G500,[1]Hoja1!$C$3:$AB$838,X$1,FALSE)),0,VLOOKUP($G500,[1]Hoja1!$C$3:$AB$838,X$1,FALSE)*100)</f>
        <v>100</v>
      </c>
      <c r="Y500" s="4">
        <f>IF(ISNA(VLOOKUP($G500,[1]Hoja1!$C$3:$AB$838,Y$1,FALSE)),0,VLOOKUP($G500,[1]Hoja1!$C$3:$AB$838,Y$1,FALSE)*100)</f>
        <v>0</v>
      </c>
      <c r="Z500" s="4">
        <f>IF(ISNA(VLOOKUP($G500,[1]Hoja1!$C$3:$AB$838,Z$1,FALSE)),0,VLOOKUP($G500,[1]Hoja1!$C$3:$AB$838,Z$1,FALSE)*100)</f>
        <v>0</v>
      </c>
      <c r="AA500" s="4">
        <f>IF(ISNA(VLOOKUP($G500,[1]Hoja1!$C$3:$AB$838,AA$1,FALSE)),0,VLOOKUP($G500,[1]Hoja1!$C$3:$AB$838,AA$1,FALSE)*100)</f>
        <v>100</v>
      </c>
      <c r="AB500" s="4">
        <f>IF(ISNA(VLOOKUP($G500,[1]Hoja1!$C$3:$AB$838,AB$1,FALSE)),0,VLOOKUP($G500,[1]Hoja1!$C$3:$AB$838,AB$1,FALSE)*100)</f>
        <v>0</v>
      </c>
      <c r="AC500" s="4">
        <f>IF(ISNA(VLOOKUP($G500,[1]Hoja1!$C$3:$AB$838,AC$1,FALSE)),0,VLOOKUP($G500,[1]Hoja1!$C$3:$AB$838,AC$1,FALSE)*100)</f>
        <v>100</v>
      </c>
      <c r="AD500" s="4">
        <f>IF(ISNA(VLOOKUP($G500,[1]Hoja1!$C$3:$AB$838,AD$1,FALSE)),0,VLOOKUP($G500,[1]Hoja1!$C$3:$AB$838,AD$1,FALSE)*100)</f>
        <v>100</v>
      </c>
      <c r="AE500" s="4">
        <f>IF(ISNA(VLOOKUP($G500,[1]Hoja1!$C$3:$AB$838,AE$1,FALSE)),0,VLOOKUP($G500,[1]Hoja1!$C$3:$AB$838,AE$1,FALSE)*100)</f>
        <v>50</v>
      </c>
      <c r="AF500" s="4">
        <f>IF(ISNA(VLOOKUP($G500,[1]Hoja1!$C$3:$AB$838,AF$1,FALSE)),0,VLOOKUP($G500,[1]Hoja1!$C$3:$AB$838,AF$1,FALSE)*100)</f>
        <v>77.777777777777786</v>
      </c>
      <c r="AG500" s="4">
        <f>IF(ISNA(VLOOKUP($G500,[1]Hoja1!$C$3:$AB$838,AG$1,FALSE)),0,VLOOKUP($G500,[1]Hoja1!$C$3:$AB$838,AG$1,FALSE)*100)</f>
        <v>51.612903225806448</v>
      </c>
      <c r="AH500" s="4">
        <f>IF(ISNA(VLOOKUP($G500,[1]Hoja1!$C$3:$AB$838,AH$1,FALSE)),0,VLOOKUP($G500,[1]Hoja1!$C$3:$AB$838,AH$1,FALSE)*100)</f>
        <v>0</v>
      </c>
    </row>
    <row r="501" spans="1:34" x14ac:dyDescent="0.25">
      <c r="A501">
        <v>603342890</v>
      </c>
      <c r="B501">
        <v>1</v>
      </c>
      <c r="C501" t="s">
        <v>2159</v>
      </c>
      <c r="D501" t="s">
        <v>2160</v>
      </c>
      <c r="E501">
        <v>35010</v>
      </c>
      <c r="F501" t="s">
        <v>9</v>
      </c>
      <c r="G501">
        <v>6121295</v>
      </c>
      <c r="H501" t="s">
        <v>467</v>
      </c>
      <c r="I501">
        <v>64</v>
      </c>
      <c r="J501" s="4">
        <f>IF(ISNA(VLOOKUP($G501,[1]Hoja1!$C$3:$AB$838,J$1,FALSE)),0,VLOOKUP($G501,[1]Hoja1!$C$3:$AB$838,J$1,FALSE)*100)</f>
        <v>75</v>
      </c>
      <c r="K501" s="4">
        <f>IF(ISNA(VLOOKUP($G501,[1]Hoja1!$C$3:$AB$838,K$1,FALSE)),0,VLOOKUP($G501,[1]Hoja1!$C$3:$AB$838,K$1,FALSE)*100)</f>
        <v>100</v>
      </c>
      <c r="L501" s="4">
        <f>IF(ISNA(VLOOKUP($G501,[1]Hoja1!$C$3:$AB$838,L$1,FALSE)),0,VLOOKUP($G501,[1]Hoja1!$C$3:$AB$838,L$1,FALSE)*100)</f>
        <v>80</v>
      </c>
      <c r="M501" s="4">
        <f>IF(ISNA(VLOOKUP($G501,[1]Hoja1!$C$3:$AB$838,M$1,FALSE)),0,VLOOKUP($G501,[1]Hoja1!$C$3:$AB$838,M$1,FALSE)*100)</f>
        <v>100</v>
      </c>
      <c r="N501" s="4">
        <f>IF(ISNA(VLOOKUP($G501,[1]Hoja1!$C$3:$AB$838,N$1,FALSE)),0,VLOOKUP($G501,[1]Hoja1!$C$3:$AB$838,N$1,FALSE)*100)</f>
        <v>100</v>
      </c>
      <c r="O501" s="4">
        <f>IF(ISNA(VLOOKUP($G501,[1]Hoja1!$C$3:$AB$838,O$1,FALSE)),0,VLOOKUP($G501,[1]Hoja1!$C$3:$AB$838,O$1,FALSE)*100)</f>
        <v>100</v>
      </c>
      <c r="P501" s="4">
        <f>IF(ISNA(VLOOKUP($G501,[1]Hoja1!$C$3:$AB$838,P$1,FALSE)),0,VLOOKUP($G501,[1]Hoja1!$C$3:$AB$838,P$1,FALSE)*100)</f>
        <v>100</v>
      </c>
      <c r="Q501" s="4">
        <f>IF(ISNA(VLOOKUP($G501,[1]Hoja1!$C$3:$AB$838,Q$1,FALSE)),0,VLOOKUP($G501,[1]Hoja1!$C$3:$AB$838,Q$1,FALSE)*100)</f>
        <v>0</v>
      </c>
      <c r="R501" s="4">
        <f>IF(ISNA(VLOOKUP($G501,[1]Hoja1!$C$3:$AB$838,R$1,FALSE)),0,VLOOKUP($G501,[1]Hoja1!$C$3:$AB$838,R$1,FALSE)*100)</f>
        <v>100</v>
      </c>
      <c r="S501" s="4">
        <f>IF(ISNA(VLOOKUP($G501,[1]Hoja1!$C$3:$AB$838,S$1,FALSE)),0,VLOOKUP($G501,[1]Hoja1!$C$3:$AB$838,S$1,FALSE)*100)</f>
        <v>0</v>
      </c>
      <c r="T501" s="4">
        <f>IF(ISNA(VLOOKUP($G501,[1]Hoja1!$C$3:$AB$838,T$1,FALSE)),0,VLOOKUP($G501,[1]Hoja1!$C$3:$AB$838,T$1,FALSE)*100)</f>
        <v>100</v>
      </c>
      <c r="U501" s="4">
        <f>IF(ISNA(VLOOKUP($G501,[1]Hoja1!$C$3:$AB$838,U$1,FALSE)),0,VLOOKUP($G501,[1]Hoja1!$C$3:$AB$838,U$1,FALSE)*100)</f>
        <v>40</v>
      </c>
      <c r="V501" s="4">
        <f>IF(ISNA(VLOOKUP($G501,[1]Hoja1!$C$3:$AB$838,V$1,FALSE)),0,VLOOKUP($G501,[1]Hoja1!$C$3:$AB$838,V$1,FALSE)*100)</f>
        <v>100</v>
      </c>
      <c r="W501" s="4">
        <f>IF(ISNA(VLOOKUP($G501,[1]Hoja1!$C$3:$AB$838,W$1,FALSE)),0,VLOOKUP($G501,[1]Hoja1!$C$3:$AB$838,W$1,FALSE)*100)</f>
        <v>0</v>
      </c>
      <c r="X501" s="4">
        <f>IF(ISNA(VLOOKUP($G501,[1]Hoja1!$C$3:$AB$838,X$1,FALSE)),0,VLOOKUP($G501,[1]Hoja1!$C$3:$AB$838,X$1,FALSE)*100)</f>
        <v>100</v>
      </c>
      <c r="Y501" s="4">
        <f>IF(ISNA(VLOOKUP($G501,[1]Hoja1!$C$3:$AB$838,Y$1,FALSE)),0,VLOOKUP($G501,[1]Hoja1!$C$3:$AB$838,Y$1,FALSE)*100)</f>
        <v>100</v>
      </c>
      <c r="Z501" s="4">
        <f>IF(ISNA(VLOOKUP($G501,[1]Hoja1!$C$3:$AB$838,Z$1,FALSE)),0,VLOOKUP($G501,[1]Hoja1!$C$3:$AB$838,Z$1,FALSE)*100)</f>
        <v>0</v>
      </c>
      <c r="AA501" s="4">
        <f>IF(ISNA(VLOOKUP($G501,[1]Hoja1!$C$3:$AB$838,AA$1,FALSE)),0,VLOOKUP($G501,[1]Hoja1!$C$3:$AB$838,AA$1,FALSE)*100)</f>
        <v>60</v>
      </c>
      <c r="AB501" s="4">
        <f>IF(ISNA(VLOOKUP($G501,[1]Hoja1!$C$3:$AB$838,AB$1,FALSE)),0,VLOOKUP($G501,[1]Hoja1!$C$3:$AB$838,AB$1,FALSE)*100)</f>
        <v>0</v>
      </c>
      <c r="AC501" s="4">
        <f>IF(ISNA(VLOOKUP($G501,[1]Hoja1!$C$3:$AB$838,AC$1,FALSE)),0,VLOOKUP($G501,[1]Hoja1!$C$3:$AB$838,AC$1,FALSE)*100)</f>
        <v>100</v>
      </c>
      <c r="AD501" s="4">
        <f>IF(ISNA(VLOOKUP($G501,[1]Hoja1!$C$3:$AB$838,AD$1,FALSE)),0,VLOOKUP($G501,[1]Hoja1!$C$3:$AB$838,AD$1,FALSE)*100)</f>
        <v>100</v>
      </c>
      <c r="AE501" s="4">
        <f>IF(ISNA(VLOOKUP($G501,[1]Hoja1!$C$3:$AB$838,AE$1,FALSE)),0,VLOOKUP($G501,[1]Hoja1!$C$3:$AB$838,AE$1,FALSE)*100)</f>
        <v>62.5</v>
      </c>
      <c r="AF501" s="4">
        <f>IF(ISNA(VLOOKUP($G501,[1]Hoja1!$C$3:$AB$838,AF$1,FALSE)),0,VLOOKUP($G501,[1]Hoja1!$C$3:$AB$838,AF$1,FALSE)*100)</f>
        <v>44.444444444444443</v>
      </c>
      <c r="AG501" s="4">
        <f>IF(ISNA(VLOOKUP($G501,[1]Hoja1!$C$3:$AB$838,AG$1,FALSE)),0,VLOOKUP($G501,[1]Hoja1!$C$3:$AB$838,AG$1,FALSE)*100)</f>
        <v>51.612903225806448</v>
      </c>
      <c r="AH501" s="4">
        <f>IF(ISNA(VLOOKUP($G501,[1]Hoja1!$C$3:$AB$838,AH$1,FALSE)),0,VLOOKUP($G501,[1]Hoja1!$C$3:$AB$838,AH$1,FALSE)*100)</f>
        <v>0</v>
      </c>
    </row>
    <row r="502" spans="1:34" x14ac:dyDescent="0.25">
      <c r="A502">
        <v>1717176075</v>
      </c>
      <c r="B502">
        <v>1</v>
      </c>
      <c r="C502" t="s">
        <v>2161</v>
      </c>
      <c r="D502" t="s">
        <v>2162</v>
      </c>
      <c r="E502">
        <v>35000</v>
      </c>
      <c r="F502" t="s">
        <v>9</v>
      </c>
      <c r="G502">
        <v>6121302</v>
      </c>
      <c r="H502" t="s">
        <v>464</v>
      </c>
      <c r="I502">
        <v>64</v>
      </c>
      <c r="J502" s="4">
        <f>IF(ISNA(VLOOKUP($G502,[1]Hoja1!$C$3:$AB$838,J$1,FALSE)),0,VLOOKUP($G502,[1]Hoja1!$C$3:$AB$838,J$1,FALSE)*100)</f>
        <v>50</v>
      </c>
      <c r="K502" s="4">
        <f>IF(ISNA(VLOOKUP($G502,[1]Hoja1!$C$3:$AB$838,K$1,FALSE)),0,VLOOKUP($G502,[1]Hoja1!$C$3:$AB$838,K$1,FALSE)*100)</f>
        <v>100</v>
      </c>
      <c r="L502" s="4">
        <f>IF(ISNA(VLOOKUP($G502,[1]Hoja1!$C$3:$AB$838,L$1,FALSE)),0,VLOOKUP($G502,[1]Hoja1!$C$3:$AB$838,L$1,FALSE)*100)</f>
        <v>60</v>
      </c>
      <c r="M502" s="4">
        <f>IF(ISNA(VLOOKUP($G502,[1]Hoja1!$C$3:$AB$838,M$1,FALSE)),0,VLOOKUP($G502,[1]Hoja1!$C$3:$AB$838,M$1,FALSE)*100)</f>
        <v>100</v>
      </c>
      <c r="N502" s="4">
        <f>IF(ISNA(VLOOKUP($G502,[1]Hoja1!$C$3:$AB$838,N$1,FALSE)),0,VLOOKUP($G502,[1]Hoja1!$C$3:$AB$838,N$1,FALSE)*100)</f>
        <v>50</v>
      </c>
      <c r="O502" s="4">
        <f>IF(ISNA(VLOOKUP($G502,[1]Hoja1!$C$3:$AB$838,O$1,FALSE)),0,VLOOKUP($G502,[1]Hoja1!$C$3:$AB$838,O$1,FALSE)*100)</f>
        <v>100</v>
      </c>
      <c r="P502" s="4">
        <f>IF(ISNA(VLOOKUP($G502,[1]Hoja1!$C$3:$AB$838,P$1,FALSE)),0,VLOOKUP($G502,[1]Hoja1!$C$3:$AB$838,P$1,FALSE)*100)</f>
        <v>80</v>
      </c>
      <c r="Q502" s="4">
        <f>IF(ISNA(VLOOKUP($G502,[1]Hoja1!$C$3:$AB$838,Q$1,FALSE)),0,VLOOKUP($G502,[1]Hoja1!$C$3:$AB$838,Q$1,FALSE)*100)</f>
        <v>33.333333333333329</v>
      </c>
      <c r="R502" s="4">
        <f>IF(ISNA(VLOOKUP($G502,[1]Hoja1!$C$3:$AB$838,R$1,FALSE)),0,VLOOKUP($G502,[1]Hoja1!$C$3:$AB$838,R$1,FALSE)*100)</f>
        <v>100</v>
      </c>
      <c r="S502" s="4">
        <f>IF(ISNA(VLOOKUP($G502,[1]Hoja1!$C$3:$AB$838,S$1,FALSE)),0,VLOOKUP($G502,[1]Hoja1!$C$3:$AB$838,S$1,FALSE)*100)</f>
        <v>0</v>
      </c>
      <c r="T502" s="4">
        <f>IF(ISNA(VLOOKUP($G502,[1]Hoja1!$C$3:$AB$838,T$1,FALSE)),0,VLOOKUP($G502,[1]Hoja1!$C$3:$AB$838,T$1,FALSE)*100)</f>
        <v>0</v>
      </c>
      <c r="U502" s="4">
        <f>IF(ISNA(VLOOKUP($G502,[1]Hoja1!$C$3:$AB$838,U$1,FALSE)),0,VLOOKUP($G502,[1]Hoja1!$C$3:$AB$838,U$1,FALSE)*100)</f>
        <v>70</v>
      </c>
      <c r="V502" s="4">
        <f>IF(ISNA(VLOOKUP($G502,[1]Hoja1!$C$3:$AB$838,V$1,FALSE)),0,VLOOKUP($G502,[1]Hoja1!$C$3:$AB$838,V$1,FALSE)*100)</f>
        <v>0</v>
      </c>
      <c r="W502" s="4">
        <f>IF(ISNA(VLOOKUP($G502,[1]Hoja1!$C$3:$AB$838,W$1,FALSE)),0,VLOOKUP($G502,[1]Hoja1!$C$3:$AB$838,W$1,FALSE)*100)</f>
        <v>100</v>
      </c>
      <c r="X502" s="4">
        <f>IF(ISNA(VLOOKUP($G502,[1]Hoja1!$C$3:$AB$838,X$1,FALSE)),0,VLOOKUP($G502,[1]Hoja1!$C$3:$AB$838,X$1,FALSE)*100)</f>
        <v>100</v>
      </c>
      <c r="Y502" s="4">
        <f>IF(ISNA(VLOOKUP($G502,[1]Hoja1!$C$3:$AB$838,Y$1,FALSE)),0,VLOOKUP($G502,[1]Hoja1!$C$3:$AB$838,Y$1,FALSE)*100)</f>
        <v>0</v>
      </c>
      <c r="Z502" s="4">
        <f>IF(ISNA(VLOOKUP($G502,[1]Hoja1!$C$3:$AB$838,Z$1,FALSE)),0,VLOOKUP($G502,[1]Hoja1!$C$3:$AB$838,Z$1,FALSE)*100)</f>
        <v>100</v>
      </c>
      <c r="AA502" s="4">
        <f>IF(ISNA(VLOOKUP($G502,[1]Hoja1!$C$3:$AB$838,AA$1,FALSE)),0,VLOOKUP($G502,[1]Hoja1!$C$3:$AB$838,AA$1,FALSE)*100)</f>
        <v>40</v>
      </c>
      <c r="AB502" s="4">
        <f>IF(ISNA(VLOOKUP($G502,[1]Hoja1!$C$3:$AB$838,AB$1,FALSE)),0,VLOOKUP($G502,[1]Hoja1!$C$3:$AB$838,AB$1,FALSE)*100)</f>
        <v>0</v>
      </c>
      <c r="AC502" s="4">
        <f>IF(ISNA(VLOOKUP($G502,[1]Hoja1!$C$3:$AB$838,AC$1,FALSE)),0,VLOOKUP($G502,[1]Hoja1!$C$3:$AB$838,AC$1,FALSE)*100)</f>
        <v>0</v>
      </c>
      <c r="AD502" s="4">
        <f>IF(ISNA(VLOOKUP($G502,[1]Hoja1!$C$3:$AB$838,AD$1,FALSE)),0,VLOOKUP($G502,[1]Hoja1!$C$3:$AB$838,AD$1,FALSE)*100)</f>
        <v>0</v>
      </c>
      <c r="AE502" s="4">
        <f>IF(ISNA(VLOOKUP($G502,[1]Hoja1!$C$3:$AB$838,AE$1,FALSE)),0,VLOOKUP($G502,[1]Hoja1!$C$3:$AB$838,AE$1,FALSE)*100)</f>
        <v>37.5</v>
      </c>
      <c r="AF502" s="4">
        <f>IF(ISNA(VLOOKUP($G502,[1]Hoja1!$C$3:$AB$838,AF$1,FALSE)),0,VLOOKUP($G502,[1]Hoja1!$C$3:$AB$838,AF$1,FALSE)*100)</f>
        <v>55.555555555555557</v>
      </c>
      <c r="AG502" s="4">
        <f>IF(ISNA(VLOOKUP($G502,[1]Hoja1!$C$3:$AB$838,AG$1,FALSE)),0,VLOOKUP($G502,[1]Hoja1!$C$3:$AB$838,AG$1,FALSE)*100)</f>
        <v>51.612903225806448</v>
      </c>
      <c r="AH502" s="4">
        <f>IF(ISNA(VLOOKUP($G502,[1]Hoja1!$C$3:$AB$838,AH$1,FALSE)),0,VLOOKUP($G502,[1]Hoja1!$C$3:$AB$838,AH$1,FALSE)*100)</f>
        <v>7.6923076923076925</v>
      </c>
    </row>
    <row r="503" spans="1:34" x14ac:dyDescent="0.25">
      <c r="A503">
        <v>1712021763</v>
      </c>
      <c r="B503">
        <v>1</v>
      </c>
      <c r="C503" t="s">
        <v>2163</v>
      </c>
      <c r="D503" t="s">
        <v>1855</v>
      </c>
      <c r="E503">
        <v>36000</v>
      </c>
      <c r="F503" t="s">
        <v>9</v>
      </c>
      <c r="G503">
        <v>6121330</v>
      </c>
      <c r="H503" t="s">
        <v>1476</v>
      </c>
      <c r="I503">
        <v>64</v>
      </c>
      <c r="J503" s="4">
        <f>IF(ISNA(VLOOKUP($G503,[1]Hoja1!$C$3:$AB$838,J$1,FALSE)),0,VLOOKUP($G503,[1]Hoja1!$C$3:$AB$838,J$1,FALSE)*100)</f>
        <v>75</v>
      </c>
      <c r="K503" s="4">
        <f>IF(ISNA(VLOOKUP($G503,[1]Hoja1!$C$3:$AB$838,K$1,FALSE)),0,VLOOKUP($G503,[1]Hoja1!$C$3:$AB$838,K$1,FALSE)*100)</f>
        <v>100</v>
      </c>
      <c r="L503" s="4">
        <f>IF(ISNA(VLOOKUP($G503,[1]Hoja1!$C$3:$AB$838,L$1,FALSE)),0,VLOOKUP($G503,[1]Hoja1!$C$3:$AB$838,L$1,FALSE)*100)</f>
        <v>100</v>
      </c>
      <c r="M503" s="4">
        <f>IF(ISNA(VLOOKUP($G503,[1]Hoja1!$C$3:$AB$838,M$1,FALSE)),0,VLOOKUP($G503,[1]Hoja1!$C$3:$AB$838,M$1,FALSE)*100)</f>
        <v>100</v>
      </c>
      <c r="N503" s="4">
        <f>IF(ISNA(VLOOKUP($G503,[1]Hoja1!$C$3:$AB$838,N$1,FALSE)),0,VLOOKUP($G503,[1]Hoja1!$C$3:$AB$838,N$1,FALSE)*100)</f>
        <v>50</v>
      </c>
      <c r="O503" s="4">
        <f>IF(ISNA(VLOOKUP($G503,[1]Hoja1!$C$3:$AB$838,O$1,FALSE)),0,VLOOKUP($G503,[1]Hoja1!$C$3:$AB$838,O$1,FALSE)*100)</f>
        <v>100</v>
      </c>
      <c r="P503" s="4">
        <f>IF(ISNA(VLOOKUP($G503,[1]Hoja1!$C$3:$AB$838,P$1,FALSE)),0,VLOOKUP($G503,[1]Hoja1!$C$3:$AB$838,P$1,FALSE)*100)</f>
        <v>60</v>
      </c>
      <c r="Q503" s="4">
        <f>IF(ISNA(VLOOKUP($G503,[1]Hoja1!$C$3:$AB$838,Q$1,FALSE)),0,VLOOKUP($G503,[1]Hoja1!$C$3:$AB$838,Q$1,FALSE)*100)</f>
        <v>0</v>
      </c>
      <c r="R503" s="4">
        <f>IF(ISNA(VLOOKUP($G503,[1]Hoja1!$C$3:$AB$838,R$1,FALSE)),0,VLOOKUP($G503,[1]Hoja1!$C$3:$AB$838,R$1,FALSE)*100)</f>
        <v>100</v>
      </c>
      <c r="S503" s="4">
        <f>IF(ISNA(VLOOKUP($G503,[1]Hoja1!$C$3:$AB$838,S$1,FALSE)),0,VLOOKUP($G503,[1]Hoja1!$C$3:$AB$838,S$1,FALSE)*100)</f>
        <v>0</v>
      </c>
      <c r="T503" s="4">
        <f>IF(ISNA(VLOOKUP($G503,[1]Hoja1!$C$3:$AB$838,T$1,FALSE)),0,VLOOKUP($G503,[1]Hoja1!$C$3:$AB$838,T$1,FALSE)*100)</f>
        <v>100</v>
      </c>
      <c r="U503" s="4">
        <f>IF(ISNA(VLOOKUP($G503,[1]Hoja1!$C$3:$AB$838,U$1,FALSE)),0,VLOOKUP($G503,[1]Hoja1!$C$3:$AB$838,U$1,FALSE)*100)</f>
        <v>50</v>
      </c>
      <c r="V503" s="4">
        <f>IF(ISNA(VLOOKUP($G503,[1]Hoja1!$C$3:$AB$838,V$1,FALSE)),0,VLOOKUP($G503,[1]Hoja1!$C$3:$AB$838,V$1,FALSE)*100)</f>
        <v>0</v>
      </c>
      <c r="W503" s="4">
        <f>IF(ISNA(VLOOKUP($G503,[1]Hoja1!$C$3:$AB$838,W$1,FALSE)),0,VLOOKUP($G503,[1]Hoja1!$C$3:$AB$838,W$1,FALSE)*100)</f>
        <v>100</v>
      </c>
      <c r="X503" s="4">
        <f>IF(ISNA(VLOOKUP($G503,[1]Hoja1!$C$3:$AB$838,X$1,FALSE)),0,VLOOKUP($G503,[1]Hoja1!$C$3:$AB$838,X$1,FALSE)*100)</f>
        <v>100</v>
      </c>
      <c r="Y503" s="4">
        <f>IF(ISNA(VLOOKUP($G503,[1]Hoja1!$C$3:$AB$838,Y$1,FALSE)),0,VLOOKUP($G503,[1]Hoja1!$C$3:$AB$838,Y$1,FALSE)*100)</f>
        <v>100</v>
      </c>
      <c r="Z503" s="4">
        <f>IF(ISNA(VLOOKUP($G503,[1]Hoja1!$C$3:$AB$838,Z$1,FALSE)),0,VLOOKUP($G503,[1]Hoja1!$C$3:$AB$838,Z$1,FALSE)*100)</f>
        <v>100</v>
      </c>
      <c r="AA503" s="4">
        <f>IF(ISNA(VLOOKUP($G503,[1]Hoja1!$C$3:$AB$838,AA$1,FALSE)),0,VLOOKUP($G503,[1]Hoja1!$C$3:$AB$838,AA$1,FALSE)*100)</f>
        <v>80</v>
      </c>
      <c r="AB503" s="4">
        <f>IF(ISNA(VLOOKUP($G503,[1]Hoja1!$C$3:$AB$838,AB$1,FALSE)),0,VLOOKUP($G503,[1]Hoja1!$C$3:$AB$838,AB$1,FALSE)*100)</f>
        <v>0</v>
      </c>
      <c r="AC503" s="4">
        <f>IF(ISNA(VLOOKUP($G503,[1]Hoja1!$C$3:$AB$838,AC$1,FALSE)),0,VLOOKUP($G503,[1]Hoja1!$C$3:$AB$838,AC$1,FALSE)*100)</f>
        <v>100</v>
      </c>
      <c r="AD503" s="4">
        <f>IF(ISNA(VLOOKUP($G503,[1]Hoja1!$C$3:$AB$838,AD$1,FALSE)),0,VLOOKUP($G503,[1]Hoja1!$C$3:$AB$838,AD$1,FALSE)*100)</f>
        <v>0</v>
      </c>
      <c r="AE503" s="4">
        <f>IF(ISNA(VLOOKUP($G503,[1]Hoja1!$C$3:$AB$838,AE$1,FALSE)),0,VLOOKUP($G503,[1]Hoja1!$C$3:$AB$838,AE$1,FALSE)*100)</f>
        <v>75</v>
      </c>
      <c r="AF503" s="4">
        <f>IF(ISNA(VLOOKUP($G503,[1]Hoja1!$C$3:$AB$838,AF$1,FALSE)),0,VLOOKUP($G503,[1]Hoja1!$C$3:$AB$838,AF$1,FALSE)*100)</f>
        <v>66.666666666666657</v>
      </c>
      <c r="AG503" s="4">
        <f>IF(ISNA(VLOOKUP($G503,[1]Hoja1!$C$3:$AB$838,AG$1,FALSE)),0,VLOOKUP($G503,[1]Hoja1!$C$3:$AB$838,AG$1,FALSE)*100)</f>
        <v>87.096774193548384</v>
      </c>
      <c r="AH503" s="4">
        <f>IF(ISNA(VLOOKUP($G503,[1]Hoja1!$C$3:$AB$838,AH$1,FALSE)),0,VLOOKUP($G503,[1]Hoja1!$C$3:$AB$838,AH$1,FALSE)*100)</f>
        <v>69.230769230769226</v>
      </c>
    </row>
    <row r="504" spans="1:34" x14ac:dyDescent="0.25">
      <c r="A504">
        <v>1712288636</v>
      </c>
      <c r="B504">
        <v>1</v>
      </c>
      <c r="C504" t="s">
        <v>2164</v>
      </c>
      <c r="D504" t="s">
        <v>2165</v>
      </c>
      <c r="E504">
        <v>37000</v>
      </c>
      <c r="F504" t="s">
        <v>9</v>
      </c>
      <c r="G504">
        <v>6121357</v>
      </c>
      <c r="H504" t="s">
        <v>421</v>
      </c>
      <c r="I504">
        <v>64</v>
      </c>
      <c r="J504" s="4">
        <f>IF(ISNA(VLOOKUP($G504,[1]Hoja1!$C$3:$AB$838,J$1,FALSE)),0,VLOOKUP($G504,[1]Hoja1!$C$3:$AB$838,J$1,FALSE)*100)</f>
        <v>100</v>
      </c>
      <c r="K504" s="4">
        <f>IF(ISNA(VLOOKUP($G504,[1]Hoja1!$C$3:$AB$838,K$1,FALSE)),0,VLOOKUP($G504,[1]Hoja1!$C$3:$AB$838,K$1,FALSE)*100)</f>
        <v>100</v>
      </c>
      <c r="L504" s="4">
        <f>IF(ISNA(VLOOKUP($G504,[1]Hoja1!$C$3:$AB$838,L$1,FALSE)),0,VLOOKUP($G504,[1]Hoja1!$C$3:$AB$838,L$1,FALSE)*100)</f>
        <v>100</v>
      </c>
      <c r="M504" s="4">
        <f>IF(ISNA(VLOOKUP($G504,[1]Hoja1!$C$3:$AB$838,M$1,FALSE)),0,VLOOKUP($G504,[1]Hoja1!$C$3:$AB$838,M$1,FALSE)*100)</f>
        <v>0</v>
      </c>
      <c r="N504" s="4">
        <f>IF(ISNA(VLOOKUP($G504,[1]Hoja1!$C$3:$AB$838,N$1,FALSE)),0,VLOOKUP($G504,[1]Hoja1!$C$3:$AB$838,N$1,FALSE)*100)</f>
        <v>50</v>
      </c>
      <c r="O504" s="4">
        <f>IF(ISNA(VLOOKUP($G504,[1]Hoja1!$C$3:$AB$838,O$1,FALSE)),0,VLOOKUP($G504,[1]Hoja1!$C$3:$AB$838,O$1,FALSE)*100)</f>
        <v>100</v>
      </c>
      <c r="P504" s="4">
        <f>IF(ISNA(VLOOKUP($G504,[1]Hoja1!$C$3:$AB$838,P$1,FALSE)),0,VLOOKUP($G504,[1]Hoja1!$C$3:$AB$838,P$1,FALSE)*100)</f>
        <v>100</v>
      </c>
      <c r="Q504" s="4">
        <f>IF(ISNA(VLOOKUP($G504,[1]Hoja1!$C$3:$AB$838,Q$1,FALSE)),0,VLOOKUP($G504,[1]Hoja1!$C$3:$AB$838,Q$1,FALSE)*100)</f>
        <v>33.333333333333329</v>
      </c>
      <c r="R504" s="4">
        <f>IF(ISNA(VLOOKUP($G504,[1]Hoja1!$C$3:$AB$838,R$1,FALSE)),0,VLOOKUP($G504,[1]Hoja1!$C$3:$AB$838,R$1,FALSE)*100)</f>
        <v>100</v>
      </c>
      <c r="S504" s="4">
        <f>IF(ISNA(VLOOKUP($G504,[1]Hoja1!$C$3:$AB$838,S$1,FALSE)),0,VLOOKUP($G504,[1]Hoja1!$C$3:$AB$838,S$1,FALSE)*100)</f>
        <v>0</v>
      </c>
      <c r="T504" s="4">
        <f>IF(ISNA(VLOOKUP($G504,[1]Hoja1!$C$3:$AB$838,T$1,FALSE)),0,VLOOKUP($G504,[1]Hoja1!$C$3:$AB$838,T$1,FALSE)*100)</f>
        <v>100</v>
      </c>
      <c r="U504" s="4">
        <f>IF(ISNA(VLOOKUP($G504,[1]Hoja1!$C$3:$AB$838,U$1,FALSE)),0,VLOOKUP($G504,[1]Hoja1!$C$3:$AB$838,U$1,FALSE)*100)</f>
        <v>60</v>
      </c>
      <c r="V504" s="4">
        <f>IF(ISNA(VLOOKUP($G504,[1]Hoja1!$C$3:$AB$838,V$1,FALSE)),0,VLOOKUP($G504,[1]Hoja1!$C$3:$AB$838,V$1,FALSE)*100)</f>
        <v>100</v>
      </c>
      <c r="W504" s="4">
        <f>IF(ISNA(VLOOKUP($G504,[1]Hoja1!$C$3:$AB$838,W$1,FALSE)),0,VLOOKUP($G504,[1]Hoja1!$C$3:$AB$838,W$1,FALSE)*100)</f>
        <v>100</v>
      </c>
      <c r="X504" s="4">
        <f>IF(ISNA(VLOOKUP($G504,[1]Hoja1!$C$3:$AB$838,X$1,FALSE)),0,VLOOKUP($G504,[1]Hoja1!$C$3:$AB$838,X$1,FALSE)*100)</f>
        <v>100</v>
      </c>
      <c r="Y504" s="4">
        <f>IF(ISNA(VLOOKUP($G504,[1]Hoja1!$C$3:$AB$838,Y$1,FALSE)),0,VLOOKUP($G504,[1]Hoja1!$C$3:$AB$838,Y$1,FALSE)*100)</f>
        <v>100</v>
      </c>
      <c r="Z504" s="4">
        <f>IF(ISNA(VLOOKUP($G504,[1]Hoja1!$C$3:$AB$838,Z$1,FALSE)),0,VLOOKUP($G504,[1]Hoja1!$C$3:$AB$838,Z$1,FALSE)*100)</f>
        <v>100</v>
      </c>
      <c r="AA504" s="4">
        <f>IF(ISNA(VLOOKUP($G504,[1]Hoja1!$C$3:$AB$838,AA$1,FALSE)),0,VLOOKUP($G504,[1]Hoja1!$C$3:$AB$838,AA$1,FALSE)*100)</f>
        <v>60</v>
      </c>
      <c r="AB504" s="4">
        <f>IF(ISNA(VLOOKUP($G504,[1]Hoja1!$C$3:$AB$838,AB$1,FALSE)),0,VLOOKUP($G504,[1]Hoja1!$C$3:$AB$838,AB$1,FALSE)*100)</f>
        <v>0</v>
      </c>
      <c r="AC504" s="4">
        <f>IF(ISNA(VLOOKUP($G504,[1]Hoja1!$C$3:$AB$838,AC$1,FALSE)),0,VLOOKUP($G504,[1]Hoja1!$C$3:$AB$838,AC$1,FALSE)*100)</f>
        <v>100</v>
      </c>
      <c r="AD504" s="4">
        <f>IF(ISNA(VLOOKUP($G504,[1]Hoja1!$C$3:$AB$838,AD$1,FALSE)),0,VLOOKUP($G504,[1]Hoja1!$C$3:$AB$838,AD$1,FALSE)*100)</f>
        <v>100</v>
      </c>
      <c r="AE504" s="4">
        <f>IF(ISNA(VLOOKUP($G504,[1]Hoja1!$C$3:$AB$838,AE$1,FALSE)),0,VLOOKUP($G504,[1]Hoja1!$C$3:$AB$838,AE$1,FALSE)*100)</f>
        <v>87.5</v>
      </c>
      <c r="AF504" s="4">
        <f>IF(ISNA(VLOOKUP($G504,[1]Hoja1!$C$3:$AB$838,AF$1,FALSE)),0,VLOOKUP($G504,[1]Hoja1!$C$3:$AB$838,AF$1,FALSE)*100)</f>
        <v>77.777777777777786</v>
      </c>
      <c r="AG504" s="4">
        <f>IF(ISNA(VLOOKUP($G504,[1]Hoja1!$C$3:$AB$838,AG$1,FALSE)),0,VLOOKUP($G504,[1]Hoja1!$C$3:$AB$838,AG$1,FALSE)*100)</f>
        <v>67.741935483870961</v>
      </c>
      <c r="AH504" s="4">
        <f>IF(ISNA(VLOOKUP($G504,[1]Hoja1!$C$3:$AB$838,AH$1,FALSE)),0,VLOOKUP($G504,[1]Hoja1!$C$3:$AB$838,AH$1,FALSE)*100)</f>
        <v>84.615384615384613</v>
      </c>
    </row>
    <row r="505" spans="1:34" x14ac:dyDescent="0.25">
      <c r="A505">
        <v>1715033419</v>
      </c>
      <c r="B505">
        <v>1</v>
      </c>
      <c r="C505" t="s">
        <v>2166</v>
      </c>
      <c r="D505" t="s">
        <v>2167</v>
      </c>
      <c r="E505">
        <v>31000</v>
      </c>
      <c r="F505" t="s">
        <v>9</v>
      </c>
      <c r="G505">
        <v>6121805</v>
      </c>
      <c r="H505" t="s">
        <v>2168</v>
      </c>
      <c r="I505">
        <v>64</v>
      </c>
      <c r="J505" s="4">
        <f>IF(ISNA(VLOOKUP($G505,[1]Hoja1!$C$3:$AB$838,J$1,FALSE)),0,VLOOKUP($G505,[1]Hoja1!$C$3:$AB$838,J$1,FALSE)*100)</f>
        <v>0</v>
      </c>
      <c r="K505" s="4">
        <f>IF(ISNA(VLOOKUP($G505,[1]Hoja1!$C$3:$AB$838,K$1,FALSE)),0,VLOOKUP($G505,[1]Hoja1!$C$3:$AB$838,K$1,FALSE)*100)</f>
        <v>0</v>
      </c>
      <c r="L505" s="4">
        <f>IF(ISNA(VLOOKUP($G505,[1]Hoja1!$C$3:$AB$838,L$1,FALSE)),0,VLOOKUP($G505,[1]Hoja1!$C$3:$AB$838,L$1,FALSE)*100)</f>
        <v>0</v>
      </c>
      <c r="M505" s="4">
        <f>IF(ISNA(VLOOKUP($G505,[1]Hoja1!$C$3:$AB$838,M$1,FALSE)),0,VLOOKUP($G505,[1]Hoja1!$C$3:$AB$838,M$1,FALSE)*100)</f>
        <v>0</v>
      </c>
      <c r="N505" s="4">
        <f>IF(ISNA(VLOOKUP($G505,[1]Hoja1!$C$3:$AB$838,N$1,FALSE)),0,VLOOKUP($G505,[1]Hoja1!$C$3:$AB$838,N$1,FALSE)*100)</f>
        <v>0</v>
      </c>
      <c r="O505" s="4">
        <f>IF(ISNA(VLOOKUP($G505,[1]Hoja1!$C$3:$AB$838,O$1,FALSE)),0,VLOOKUP($G505,[1]Hoja1!$C$3:$AB$838,O$1,FALSE)*100)</f>
        <v>0</v>
      </c>
      <c r="P505" s="4">
        <f>IF(ISNA(VLOOKUP($G505,[1]Hoja1!$C$3:$AB$838,P$1,FALSE)),0,VLOOKUP($G505,[1]Hoja1!$C$3:$AB$838,P$1,FALSE)*100)</f>
        <v>0</v>
      </c>
      <c r="Q505" s="4">
        <f>IF(ISNA(VLOOKUP($G505,[1]Hoja1!$C$3:$AB$838,Q$1,FALSE)),0,VLOOKUP($G505,[1]Hoja1!$C$3:$AB$838,Q$1,FALSE)*100)</f>
        <v>0</v>
      </c>
      <c r="R505" s="4">
        <f>IF(ISNA(VLOOKUP($G505,[1]Hoja1!$C$3:$AB$838,R$1,FALSE)),0,VLOOKUP($G505,[1]Hoja1!$C$3:$AB$838,R$1,FALSE)*100)</f>
        <v>0</v>
      </c>
      <c r="S505" s="4">
        <f>IF(ISNA(VLOOKUP($G505,[1]Hoja1!$C$3:$AB$838,S$1,FALSE)),0,VLOOKUP($G505,[1]Hoja1!$C$3:$AB$838,S$1,FALSE)*100)</f>
        <v>0</v>
      </c>
      <c r="T505" s="4">
        <f>IF(ISNA(VLOOKUP($G505,[1]Hoja1!$C$3:$AB$838,T$1,FALSE)),0,VLOOKUP($G505,[1]Hoja1!$C$3:$AB$838,T$1,FALSE)*100)</f>
        <v>0</v>
      </c>
      <c r="U505" s="4">
        <f>IF(ISNA(VLOOKUP($G505,[1]Hoja1!$C$3:$AB$838,U$1,FALSE)),0,VLOOKUP($G505,[1]Hoja1!$C$3:$AB$838,U$1,FALSE)*100)</f>
        <v>0</v>
      </c>
      <c r="V505" s="4">
        <f>IF(ISNA(VLOOKUP($G505,[1]Hoja1!$C$3:$AB$838,V$1,FALSE)),0,VLOOKUP($G505,[1]Hoja1!$C$3:$AB$838,V$1,FALSE)*100)</f>
        <v>0</v>
      </c>
      <c r="W505" s="4">
        <f>IF(ISNA(VLOOKUP($G505,[1]Hoja1!$C$3:$AB$838,W$1,FALSE)),0,VLOOKUP($G505,[1]Hoja1!$C$3:$AB$838,W$1,FALSE)*100)</f>
        <v>0</v>
      </c>
      <c r="X505" s="4">
        <f>IF(ISNA(VLOOKUP($G505,[1]Hoja1!$C$3:$AB$838,X$1,FALSE)),0,VLOOKUP($G505,[1]Hoja1!$C$3:$AB$838,X$1,FALSE)*100)</f>
        <v>0</v>
      </c>
      <c r="Y505" s="4">
        <f>IF(ISNA(VLOOKUP($G505,[1]Hoja1!$C$3:$AB$838,Y$1,FALSE)),0,VLOOKUP($G505,[1]Hoja1!$C$3:$AB$838,Y$1,FALSE)*100)</f>
        <v>0</v>
      </c>
      <c r="Z505" s="4">
        <f>IF(ISNA(VLOOKUP($G505,[1]Hoja1!$C$3:$AB$838,Z$1,FALSE)),0,VLOOKUP($G505,[1]Hoja1!$C$3:$AB$838,Z$1,FALSE)*100)</f>
        <v>0</v>
      </c>
      <c r="AA505" s="4">
        <f>IF(ISNA(VLOOKUP($G505,[1]Hoja1!$C$3:$AB$838,AA$1,FALSE)),0,VLOOKUP($G505,[1]Hoja1!$C$3:$AB$838,AA$1,FALSE)*100)</f>
        <v>0</v>
      </c>
      <c r="AB505" s="4">
        <f>IF(ISNA(VLOOKUP($G505,[1]Hoja1!$C$3:$AB$838,AB$1,FALSE)),0,VLOOKUP($G505,[1]Hoja1!$C$3:$AB$838,AB$1,FALSE)*100)</f>
        <v>0</v>
      </c>
      <c r="AC505" s="4">
        <f>IF(ISNA(VLOOKUP($G505,[1]Hoja1!$C$3:$AB$838,AC$1,FALSE)),0,VLOOKUP($G505,[1]Hoja1!$C$3:$AB$838,AC$1,FALSE)*100)</f>
        <v>0</v>
      </c>
      <c r="AD505" s="4">
        <f>IF(ISNA(VLOOKUP($G505,[1]Hoja1!$C$3:$AB$838,AD$1,FALSE)),0,VLOOKUP($G505,[1]Hoja1!$C$3:$AB$838,AD$1,FALSE)*100)</f>
        <v>0</v>
      </c>
      <c r="AE505" s="4">
        <f>IF(ISNA(VLOOKUP($G505,[1]Hoja1!$C$3:$AB$838,AE$1,FALSE)),0,VLOOKUP($G505,[1]Hoja1!$C$3:$AB$838,AE$1,FALSE)*100)</f>
        <v>0</v>
      </c>
      <c r="AF505" s="4">
        <f>IF(ISNA(VLOOKUP($G505,[1]Hoja1!$C$3:$AB$838,AF$1,FALSE)),0,VLOOKUP($G505,[1]Hoja1!$C$3:$AB$838,AF$1,FALSE)*100)</f>
        <v>0</v>
      </c>
      <c r="AG505" s="4">
        <f>IF(ISNA(VLOOKUP($G505,[1]Hoja1!$C$3:$AB$838,AG$1,FALSE)),0,VLOOKUP($G505,[1]Hoja1!$C$3:$AB$838,AG$1,FALSE)*100)</f>
        <v>0</v>
      </c>
      <c r="AH505" s="4">
        <f>IF(ISNA(VLOOKUP($G505,[1]Hoja1!$C$3:$AB$838,AH$1,FALSE)),0,VLOOKUP($G505,[1]Hoja1!$C$3:$AB$838,AH$1,FALSE)*100)</f>
        <v>0</v>
      </c>
    </row>
    <row r="506" spans="1:34" x14ac:dyDescent="0.25">
      <c r="A506">
        <v>1715403869</v>
      </c>
      <c r="B506">
        <v>1</v>
      </c>
      <c r="C506" t="s">
        <v>2169</v>
      </c>
      <c r="D506" t="s">
        <v>2170</v>
      </c>
      <c r="E506">
        <v>35000</v>
      </c>
      <c r="F506" t="s">
        <v>9</v>
      </c>
      <c r="G506">
        <v>6121865</v>
      </c>
      <c r="H506" t="s">
        <v>464</v>
      </c>
      <c r="I506">
        <v>64</v>
      </c>
      <c r="J506" s="4">
        <f>IF(ISNA(VLOOKUP($G506,[1]Hoja1!$C$3:$AB$838,J$1,FALSE)),0,VLOOKUP($G506,[1]Hoja1!$C$3:$AB$838,J$1,FALSE)*100)</f>
        <v>50</v>
      </c>
      <c r="K506" s="4">
        <f>IF(ISNA(VLOOKUP($G506,[1]Hoja1!$C$3:$AB$838,K$1,FALSE)),0,VLOOKUP($G506,[1]Hoja1!$C$3:$AB$838,K$1,FALSE)*100)</f>
        <v>0</v>
      </c>
      <c r="L506" s="4">
        <f>IF(ISNA(VLOOKUP($G506,[1]Hoja1!$C$3:$AB$838,L$1,FALSE)),0,VLOOKUP($G506,[1]Hoja1!$C$3:$AB$838,L$1,FALSE)*100)</f>
        <v>80</v>
      </c>
      <c r="M506" s="4">
        <f>IF(ISNA(VLOOKUP($G506,[1]Hoja1!$C$3:$AB$838,M$1,FALSE)),0,VLOOKUP($G506,[1]Hoja1!$C$3:$AB$838,M$1,FALSE)*100)</f>
        <v>0</v>
      </c>
      <c r="N506" s="4">
        <f>IF(ISNA(VLOOKUP($G506,[1]Hoja1!$C$3:$AB$838,N$1,FALSE)),0,VLOOKUP($G506,[1]Hoja1!$C$3:$AB$838,N$1,FALSE)*100)</f>
        <v>0</v>
      </c>
      <c r="O506" s="4">
        <f>IF(ISNA(VLOOKUP($G506,[1]Hoja1!$C$3:$AB$838,O$1,FALSE)),0,VLOOKUP($G506,[1]Hoja1!$C$3:$AB$838,O$1,FALSE)*100)</f>
        <v>100</v>
      </c>
      <c r="P506" s="4">
        <f>IF(ISNA(VLOOKUP($G506,[1]Hoja1!$C$3:$AB$838,P$1,FALSE)),0,VLOOKUP($G506,[1]Hoja1!$C$3:$AB$838,P$1,FALSE)*100)</f>
        <v>80</v>
      </c>
      <c r="Q506" s="4">
        <f>IF(ISNA(VLOOKUP($G506,[1]Hoja1!$C$3:$AB$838,Q$1,FALSE)),0,VLOOKUP($G506,[1]Hoja1!$C$3:$AB$838,Q$1,FALSE)*100)</f>
        <v>0</v>
      </c>
      <c r="R506" s="4">
        <f>IF(ISNA(VLOOKUP($G506,[1]Hoja1!$C$3:$AB$838,R$1,FALSE)),0,VLOOKUP($G506,[1]Hoja1!$C$3:$AB$838,R$1,FALSE)*100)</f>
        <v>50</v>
      </c>
      <c r="S506" s="4">
        <f>IF(ISNA(VLOOKUP($G506,[1]Hoja1!$C$3:$AB$838,S$1,FALSE)),0,VLOOKUP($G506,[1]Hoja1!$C$3:$AB$838,S$1,FALSE)*100)</f>
        <v>0</v>
      </c>
      <c r="T506" s="4">
        <f>IF(ISNA(VLOOKUP($G506,[1]Hoja1!$C$3:$AB$838,T$1,FALSE)),0,VLOOKUP($G506,[1]Hoja1!$C$3:$AB$838,T$1,FALSE)*100)</f>
        <v>0</v>
      </c>
      <c r="U506" s="4">
        <f>IF(ISNA(VLOOKUP($G506,[1]Hoja1!$C$3:$AB$838,U$1,FALSE)),0,VLOOKUP($G506,[1]Hoja1!$C$3:$AB$838,U$1,FALSE)*100)</f>
        <v>70</v>
      </c>
      <c r="V506" s="4">
        <f>IF(ISNA(VLOOKUP($G506,[1]Hoja1!$C$3:$AB$838,V$1,FALSE)),0,VLOOKUP($G506,[1]Hoja1!$C$3:$AB$838,V$1,FALSE)*100)</f>
        <v>0</v>
      </c>
      <c r="W506" s="4">
        <f>IF(ISNA(VLOOKUP($G506,[1]Hoja1!$C$3:$AB$838,W$1,FALSE)),0,VLOOKUP($G506,[1]Hoja1!$C$3:$AB$838,W$1,FALSE)*100)</f>
        <v>100</v>
      </c>
      <c r="X506" s="4">
        <f>IF(ISNA(VLOOKUP($G506,[1]Hoja1!$C$3:$AB$838,X$1,FALSE)),0,VLOOKUP($G506,[1]Hoja1!$C$3:$AB$838,X$1,FALSE)*100)</f>
        <v>0</v>
      </c>
      <c r="Y506" s="4">
        <f>IF(ISNA(VLOOKUP($G506,[1]Hoja1!$C$3:$AB$838,Y$1,FALSE)),0,VLOOKUP($G506,[1]Hoja1!$C$3:$AB$838,Y$1,FALSE)*100)</f>
        <v>0</v>
      </c>
      <c r="Z506" s="4">
        <f>IF(ISNA(VLOOKUP($G506,[1]Hoja1!$C$3:$AB$838,Z$1,FALSE)),0,VLOOKUP($G506,[1]Hoja1!$C$3:$AB$838,Z$1,FALSE)*100)</f>
        <v>100</v>
      </c>
      <c r="AA506" s="4">
        <f>IF(ISNA(VLOOKUP($G506,[1]Hoja1!$C$3:$AB$838,AA$1,FALSE)),0,VLOOKUP($G506,[1]Hoja1!$C$3:$AB$838,AA$1,FALSE)*100)</f>
        <v>100</v>
      </c>
      <c r="AB506" s="4">
        <f>IF(ISNA(VLOOKUP($G506,[1]Hoja1!$C$3:$AB$838,AB$1,FALSE)),0,VLOOKUP($G506,[1]Hoja1!$C$3:$AB$838,AB$1,FALSE)*100)</f>
        <v>0</v>
      </c>
      <c r="AC506" s="4">
        <f>IF(ISNA(VLOOKUP($G506,[1]Hoja1!$C$3:$AB$838,AC$1,FALSE)),0,VLOOKUP($G506,[1]Hoja1!$C$3:$AB$838,AC$1,FALSE)*100)</f>
        <v>0</v>
      </c>
      <c r="AD506" s="4">
        <f>IF(ISNA(VLOOKUP($G506,[1]Hoja1!$C$3:$AB$838,AD$1,FALSE)),0,VLOOKUP($G506,[1]Hoja1!$C$3:$AB$838,AD$1,FALSE)*100)</f>
        <v>100</v>
      </c>
      <c r="AE506" s="4">
        <f>IF(ISNA(VLOOKUP($G506,[1]Hoja1!$C$3:$AB$838,AE$1,FALSE)),0,VLOOKUP($G506,[1]Hoja1!$C$3:$AB$838,AE$1,FALSE)*100)</f>
        <v>75</v>
      </c>
      <c r="AF506" s="4">
        <f>IF(ISNA(VLOOKUP($G506,[1]Hoja1!$C$3:$AB$838,AF$1,FALSE)),0,VLOOKUP($G506,[1]Hoja1!$C$3:$AB$838,AF$1,FALSE)*100)</f>
        <v>66.666666666666657</v>
      </c>
      <c r="AG506" s="4">
        <f>IF(ISNA(VLOOKUP($G506,[1]Hoja1!$C$3:$AB$838,AG$1,FALSE)),0,VLOOKUP($G506,[1]Hoja1!$C$3:$AB$838,AG$1,FALSE)*100)</f>
        <v>64.516129032258064</v>
      </c>
      <c r="AH506" s="4">
        <f>IF(ISNA(VLOOKUP($G506,[1]Hoja1!$C$3:$AB$838,AH$1,FALSE)),0,VLOOKUP($G506,[1]Hoja1!$C$3:$AB$838,AH$1,FALSE)*100)</f>
        <v>30.76923076923077</v>
      </c>
    </row>
    <row r="507" spans="1:34" x14ac:dyDescent="0.25">
      <c r="A507">
        <v>401193990</v>
      </c>
      <c r="B507">
        <v>1</v>
      </c>
      <c r="C507" t="s">
        <v>106</v>
      </c>
      <c r="D507" t="s">
        <v>2171</v>
      </c>
      <c r="E507">
        <v>34000</v>
      </c>
      <c r="F507" t="s">
        <v>9</v>
      </c>
      <c r="G507">
        <v>6122061</v>
      </c>
      <c r="H507" t="s">
        <v>450</v>
      </c>
      <c r="I507">
        <v>64</v>
      </c>
      <c r="J507" s="4">
        <f>IF(ISNA(VLOOKUP($G507,[1]Hoja1!$C$3:$AB$838,J$1,FALSE)),0,VLOOKUP($G507,[1]Hoja1!$C$3:$AB$838,J$1,FALSE)*100)</f>
        <v>50</v>
      </c>
      <c r="K507" s="4">
        <f>IF(ISNA(VLOOKUP($G507,[1]Hoja1!$C$3:$AB$838,K$1,FALSE)),0,VLOOKUP($G507,[1]Hoja1!$C$3:$AB$838,K$1,FALSE)*100)</f>
        <v>100</v>
      </c>
      <c r="L507" s="4">
        <f>IF(ISNA(VLOOKUP($G507,[1]Hoja1!$C$3:$AB$838,L$1,FALSE)),0,VLOOKUP($G507,[1]Hoja1!$C$3:$AB$838,L$1,FALSE)*100)</f>
        <v>80</v>
      </c>
      <c r="M507" s="4">
        <f>IF(ISNA(VLOOKUP($G507,[1]Hoja1!$C$3:$AB$838,M$1,FALSE)),0,VLOOKUP($G507,[1]Hoja1!$C$3:$AB$838,M$1,FALSE)*100)</f>
        <v>0</v>
      </c>
      <c r="N507" s="4">
        <f>IF(ISNA(VLOOKUP($G507,[1]Hoja1!$C$3:$AB$838,N$1,FALSE)),0,VLOOKUP($G507,[1]Hoja1!$C$3:$AB$838,N$1,FALSE)*100)</f>
        <v>0</v>
      </c>
      <c r="O507" s="4">
        <f>IF(ISNA(VLOOKUP($G507,[1]Hoja1!$C$3:$AB$838,O$1,FALSE)),0,VLOOKUP($G507,[1]Hoja1!$C$3:$AB$838,O$1,FALSE)*100)</f>
        <v>100</v>
      </c>
      <c r="P507" s="4">
        <f>IF(ISNA(VLOOKUP($G507,[1]Hoja1!$C$3:$AB$838,P$1,FALSE)),0,VLOOKUP($G507,[1]Hoja1!$C$3:$AB$838,P$1,FALSE)*100)</f>
        <v>80</v>
      </c>
      <c r="Q507" s="4">
        <f>IF(ISNA(VLOOKUP($G507,[1]Hoja1!$C$3:$AB$838,Q$1,FALSE)),0,VLOOKUP($G507,[1]Hoja1!$C$3:$AB$838,Q$1,FALSE)*100)</f>
        <v>33.333333333333329</v>
      </c>
      <c r="R507" s="4">
        <f>IF(ISNA(VLOOKUP($G507,[1]Hoja1!$C$3:$AB$838,R$1,FALSE)),0,VLOOKUP($G507,[1]Hoja1!$C$3:$AB$838,R$1,FALSE)*100)</f>
        <v>0</v>
      </c>
      <c r="S507" s="4">
        <f>IF(ISNA(VLOOKUP($G507,[1]Hoja1!$C$3:$AB$838,S$1,FALSE)),0,VLOOKUP($G507,[1]Hoja1!$C$3:$AB$838,S$1,FALSE)*100)</f>
        <v>0</v>
      </c>
      <c r="T507" s="4">
        <f>IF(ISNA(VLOOKUP($G507,[1]Hoja1!$C$3:$AB$838,T$1,FALSE)),0,VLOOKUP($G507,[1]Hoja1!$C$3:$AB$838,T$1,FALSE)*100)</f>
        <v>100</v>
      </c>
      <c r="U507" s="4">
        <f>IF(ISNA(VLOOKUP($G507,[1]Hoja1!$C$3:$AB$838,U$1,FALSE)),0,VLOOKUP($G507,[1]Hoja1!$C$3:$AB$838,U$1,FALSE)*100)</f>
        <v>50</v>
      </c>
      <c r="V507" s="4">
        <f>IF(ISNA(VLOOKUP($G507,[1]Hoja1!$C$3:$AB$838,V$1,FALSE)),0,VLOOKUP($G507,[1]Hoja1!$C$3:$AB$838,V$1,FALSE)*100)</f>
        <v>100</v>
      </c>
      <c r="W507" s="4">
        <f>IF(ISNA(VLOOKUP($G507,[1]Hoja1!$C$3:$AB$838,W$1,FALSE)),0,VLOOKUP($G507,[1]Hoja1!$C$3:$AB$838,W$1,FALSE)*100)</f>
        <v>100</v>
      </c>
      <c r="X507" s="4">
        <f>IF(ISNA(VLOOKUP($G507,[1]Hoja1!$C$3:$AB$838,X$1,FALSE)),0,VLOOKUP($G507,[1]Hoja1!$C$3:$AB$838,X$1,FALSE)*100)</f>
        <v>0</v>
      </c>
      <c r="Y507" s="4">
        <f>IF(ISNA(VLOOKUP($G507,[1]Hoja1!$C$3:$AB$838,Y$1,FALSE)),0,VLOOKUP($G507,[1]Hoja1!$C$3:$AB$838,Y$1,FALSE)*100)</f>
        <v>100</v>
      </c>
      <c r="Z507" s="4">
        <f>IF(ISNA(VLOOKUP($G507,[1]Hoja1!$C$3:$AB$838,Z$1,FALSE)),0,VLOOKUP($G507,[1]Hoja1!$C$3:$AB$838,Z$1,FALSE)*100)</f>
        <v>0</v>
      </c>
      <c r="AA507" s="4">
        <f>IF(ISNA(VLOOKUP($G507,[1]Hoja1!$C$3:$AB$838,AA$1,FALSE)),0,VLOOKUP($G507,[1]Hoja1!$C$3:$AB$838,AA$1,FALSE)*100)</f>
        <v>40</v>
      </c>
      <c r="AB507" s="4">
        <f>IF(ISNA(VLOOKUP($G507,[1]Hoja1!$C$3:$AB$838,AB$1,FALSE)),0,VLOOKUP($G507,[1]Hoja1!$C$3:$AB$838,AB$1,FALSE)*100)</f>
        <v>0</v>
      </c>
      <c r="AC507" s="4">
        <f>IF(ISNA(VLOOKUP($G507,[1]Hoja1!$C$3:$AB$838,AC$1,FALSE)),0,VLOOKUP($G507,[1]Hoja1!$C$3:$AB$838,AC$1,FALSE)*100)</f>
        <v>0</v>
      </c>
      <c r="AD507" s="4">
        <f>IF(ISNA(VLOOKUP($G507,[1]Hoja1!$C$3:$AB$838,AD$1,FALSE)),0,VLOOKUP($G507,[1]Hoja1!$C$3:$AB$838,AD$1,FALSE)*100)</f>
        <v>100</v>
      </c>
      <c r="AE507" s="4">
        <f>IF(ISNA(VLOOKUP($G507,[1]Hoja1!$C$3:$AB$838,AE$1,FALSE)),0,VLOOKUP($G507,[1]Hoja1!$C$3:$AB$838,AE$1,FALSE)*100)</f>
        <v>62.5</v>
      </c>
      <c r="AF507" s="4">
        <f>IF(ISNA(VLOOKUP($G507,[1]Hoja1!$C$3:$AB$838,AF$1,FALSE)),0,VLOOKUP($G507,[1]Hoja1!$C$3:$AB$838,AF$1,FALSE)*100)</f>
        <v>66.666666666666657</v>
      </c>
      <c r="AG507" s="4">
        <f>IF(ISNA(VLOOKUP($G507,[1]Hoja1!$C$3:$AB$838,AG$1,FALSE)),0,VLOOKUP($G507,[1]Hoja1!$C$3:$AB$838,AG$1,FALSE)*100)</f>
        <v>54.838709677419352</v>
      </c>
      <c r="AH507" s="4">
        <f>IF(ISNA(VLOOKUP($G507,[1]Hoja1!$C$3:$AB$838,AH$1,FALSE)),0,VLOOKUP($G507,[1]Hoja1!$C$3:$AB$838,AH$1,FALSE)*100)</f>
        <v>0</v>
      </c>
    </row>
    <row r="508" spans="1:34" x14ac:dyDescent="0.25">
      <c r="A508">
        <v>1716690670</v>
      </c>
      <c r="B508">
        <v>1</v>
      </c>
      <c r="C508" t="s">
        <v>2163</v>
      </c>
      <c r="D508" t="s">
        <v>2172</v>
      </c>
      <c r="E508">
        <v>31000</v>
      </c>
      <c r="F508" t="s">
        <v>9</v>
      </c>
      <c r="G508">
        <v>6122070</v>
      </c>
      <c r="H508" t="s">
        <v>2173</v>
      </c>
      <c r="I508">
        <v>64</v>
      </c>
      <c r="J508" s="4">
        <f>IF(ISNA(VLOOKUP($G508,[1]Hoja1!$C$3:$AB$838,J$1,FALSE)),0,VLOOKUP($G508,[1]Hoja1!$C$3:$AB$838,J$1,FALSE)*100)</f>
        <v>0</v>
      </c>
      <c r="K508" s="4">
        <f>IF(ISNA(VLOOKUP($G508,[1]Hoja1!$C$3:$AB$838,K$1,FALSE)),0,VLOOKUP($G508,[1]Hoja1!$C$3:$AB$838,K$1,FALSE)*100)</f>
        <v>0</v>
      </c>
      <c r="L508" s="4">
        <f>IF(ISNA(VLOOKUP($G508,[1]Hoja1!$C$3:$AB$838,L$1,FALSE)),0,VLOOKUP($G508,[1]Hoja1!$C$3:$AB$838,L$1,FALSE)*100)</f>
        <v>0</v>
      </c>
      <c r="M508" s="4">
        <f>IF(ISNA(VLOOKUP($G508,[1]Hoja1!$C$3:$AB$838,M$1,FALSE)),0,VLOOKUP($G508,[1]Hoja1!$C$3:$AB$838,M$1,FALSE)*100)</f>
        <v>0</v>
      </c>
      <c r="N508" s="4">
        <f>IF(ISNA(VLOOKUP($G508,[1]Hoja1!$C$3:$AB$838,N$1,FALSE)),0,VLOOKUP($G508,[1]Hoja1!$C$3:$AB$838,N$1,FALSE)*100)</f>
        <v>0</v>
      </c>
      <c r="O508" s="4">
        <f>IF(ISNA(VLOOKUP($G508,[1]Hoja1!$C$3:$AB$838,O$1,FALSE)),0,VLOOKUP($G508,[1]Hoja1!$C$3:$AB$838,O$1,FALSE)*100)</f>
        <v>0</v>
      </c>
      <c r="P508" s="4">
        <f>IF(ISNA(VLOOKUP($G508,[1]Hoja1!$C$3:$AB$838,P$1,FALSE)),0,VLOOKUP($G508,[1]Hoja1!$C$3:$AB$838,P$1,FALSE)*100)</f>
        <v>0</v>
      </c>
      <c r="Q508" s="4">
        <f>IF(ISNA(VLOOKUP($G508,[1]Hoja1!$C$3:$AB$838,Q$1,FALSE)),0,VLOOKUP($G508,[1]Hoja1!$C$3:$AB$838,Q$1,FALSE)*100)</f>
        <v>0</v>
      </c>
      <c r="R508" s="4">
        <f>IF(ISNA(VLOOKUP($G508,[1]Hoja1!$C$3:$AB$838,R$1,FALSE)),0,VLOOKUP($G508,[1]Hoja1!$C$3:$AB$838,R$1,FALSE)*100)</f>
        <v>0</v>
      </c>
      <c r="S508" s="4">
        <f>IF(ISNA(VLOOKUP($G508,[1]Hoja1!$C$3:$AB$838,S$1,FALSE)),0,VLOOKUP($G508,[1]Hoja1!$C$3:$AB$838,S$1,FALSE)*100)</f>
        <v>0</v>
      </c>
      <c r="T508" s="4">
        <f>IF(ISNA(VLOOKUP($G508,[1]Hoja1!$C$3:$AB$838,T$1,FALSE)),0,VLOOKUP($G508,[1]Hoja1!$C$3:$AB$838,T$1,FALSE)*100)</f>
        <v>0</v>
      </c>
      <c r="U508" s="4">
        <f>IF(ISNA(VLOOKUP($G508,[1]Hoja1!$C$3:$AB$838,U$1,FALSE)),0,VLOOKUP($G508,[1]Hoja1!$C$3:$AB$838,U$1,FALSE)*100)</f>
        <v>0</v>
      </c>
      <c r="V508" s="4">
        <f>IF(ISNA(VLOOKUP($G508,[1]Hoja1!$C$3:$AB$838,V$1,FALSE)),0,VLOOKUP($G508,[1]Hoja1!$C$3:$AB$838,V$1,FALSE)*100)</f>
        <v>0</v>
      </c>
      <c r="W508" s="4">
        <f>IF(ISNA(VLOOKUP($G508,[1]Hoja1!$C$3:$AB$838,W$1,FALSE)),0,VLOOKUP($G508,[1]Hoja1!$C$3:$AB$838,W$1,FALSE)*100)</f>
        <v>0</v>
      </c>
      <c r="X508" s="4">
        <f>IF(ISNA(VLOOKUP($G508,[1]Hoja1!$C$3:$AB$838,X$1,FALSE)),0,VLOOKUP($G508,[1]Hoja1!$C$3:$AB$838,X$1,FALSE)*100)</f>
        <v>0</v>
      </c>
      <c r="Y508" s="4">
        <f>IF(ISNA(VLOOKUP($G508,[1]Hoja1!$C$3:$AB$838,Y$1,FALSE)),0,VLOOKUP($G508,[1]Hoja1!$C$3:$AB$838,Y$1,FALSE)*100)</f>
        <v>0</v>
      </c>
      <c r="Z508" s="4">
        <f>IF(ISNA(VLOOKUP($G508,[1]Hoja1!$C$3:$AB$838,Z$1,FALSE)),0,VLOOKUP($G508,[1]Hoja1!$C$3:$AB$838,Z$1,FALSE)*100)</f>
        <v>0</v>
      </c>
      <c r="AA508" s="4">
        <f>IF(ISNA(VLOOKUP($G508,[1]Hoja1!$C$3:$AB$838,AA$1,FALSE)),0,VLOOKUP($G508,[1]Hoja1!$C$3:$AB$838,AA$1,FALSE)*100)</f>
        <v>0</v>
      </c>
      <c r="AB508" s="4">
        <f>IF(ISNA(VLOOKUP($G508,[1]Hoja1!$C$3:$AB$838,AB$1,FALSE)),0,VLOOKUP($G508,[1]Hoja1!$C$3:$AB$838,AB$1,FALSE)*100)</f>
        <v>0</v>
      </c>
      <c r="AC508" s="4">
        <f>IF(ISNA(VLOOKUP($G508,[1]Hoja1!$C$3:$AB$838,AC$1,FALSE)),0,VLOOKUP($G508,[1]Hoja1!$C$3:$AB$838,AC$1,FALSE)*100)</f>
        <v>0</v>
      </c>
      <c r="AD508" s="4">
        <f>IF(ISNA(VLOOKUP($G508,[1]Hoja1!$C$3:$AB$838,AD$1,FALSE)),0,VLOOKUP($G508,[1]Hoja1!$C$3:$AB$838,AD$1,FALSE)*100)</f>
        <v>0</v>
      </c>
      <c r="AE508" s="4">
        <f>IF(ISNA(VLOOKUP($G508,[1]Hoja1!$C$3:$AB$838,AE$1,FALSE)),0,VLOOKUP($G508,[1]Hoja1!$C$3:$AB$838,AE$1,FALSE)*100)</f>
        <v>0</v>
      </c>
      <c r="AF508" s="4">
        <f>IF(ISNA(VLOOKUP($G508,[1]Hoja1!$C$3:$AB$838,AF$1,FALSE)),0,VLOOKUP($G508,[1]Hoja1!$C$3:$AB$838,AF$1,FALSE)*100)</f>
        <v>0</v>
      </c>
      <c r="AG508" s="4">
        <f>IF(ISNA(VLOOKUP($G508,[1]Hoja1!$C$3:$AB$838,AG$1,FALSE)),0,VLOOKUP($G508,[1]Hoja1!$C$3:$AB$838,AG$1,FALSE)*100)</f>
        <v>0</v>
      </c>
      <c r="AH508" s="4">
        <f>IF(ISNA(VLOOKUP($G508,[1]Hoja1!$C$3:$AB$838,AH$1,FALSE)),0,VLOOKUP($G508,[1]Hoja1!$C$3:$AB$838,AH$1,FALSE)*100)</f>
        <v>0</v>
      </c>
    </row>
    <row r="509" spans="1:34" x14ac:dyDescent="0.25">
      <c r="A509">
        <v>1716845076</v>
      </c>
      <c r="B509">
        <v>1</v>
      </c>
      <c r="C509" t="s">
        <v>109</v>
      </c>
      <c r="D509" t="s">
        <v>2174</v>
      </c>
      <c r="E509">
        <v>36000</v>
      </c>
      <c r="F509" t="s">
        <v>9</v>
      </c>
      <c r="G509">
        <v>6122090</v>
      </c>
      <c r="H509" t="s">
        <v>472</v>
      </c>
      <c r="I509">
        <v>64</v>
      </c>
      <c r="J509" s="4">
        <f>IF(ISNA(VLOOKUP($G509,[1]Hoja1!$C$3:$AB$838,J$1,FALSE)),0,VLOOKUP($G509,[1]Hoja1!$C$3:$AB$838,J$1,FALSE)*100)</f>
        <v>50</v>
      </c>
      <c r="K509" s="4">
        <f>IF(ISNA(VLOOKUP($G509,[1]Hoja1!$C$3:$AB$838,K$1,FALSE)),0,VLOOKUP($G509,[1]Hoja1!$C$3:$AB$838,K$1,FALSE)*100)</f>
        <v>100</v>
      </c>
      <c r="L509" s="4">
        <f>IF(ISNA(VLOOKUP($G509,[1]Hoja1!$C$3:$AB$838,L$1,FALSE)),0,VLOOKUP($G509,[1]Hoja1!$C$3:$AB$838,L$1,FALSE)*100)</f>
        <v>80</v>
      </c>
      <c r="M509" s="4">
        <f>IF(ISNA(VLOOKUP($G509,[1]Hoja1!$C$3:$AB$838,M$1,FALSE)),0,VLOOKUP($G509,[1]Hoja1!$C$3:$AB$838,M$1,FALSE)*100)</f>
        <v>0</v>
      </c>
      <c r="N509" s="4">
        <f>IF(ISNA(VLOOKUP($G509,[1]Hoja1!$C$3:$AB$838,N$1,FALSE)),0,VLOOKUP($G509,[1]Hoja1!$C$3:$AB$838,N$1,FALSE)*100)</f>
        <v>0</v>
      </c>
      <c r="O509" s="4">
        <f>IF(ISNA(VLOOKUP($G509,[1]Hoja1!$C$3:$AB$838,O$1,FALSE)),0,VLOOKUP($G509,[1]Hoja1!$C$3:$AB$838,O$1,FALSE)*100)</f>
        <v>100</v>
      </c>
      <c r="P509" s="4">
        <f>IF(ISNA(VLOOKUP($G509,[1]Hoja1!$C$3:$AB$838,P$1,FALSE)),0,VLOOKUP($G509,[1]Hoja1!$C$3:$AB$838,P$1,FALSE)*100)</f>
        <v>80</v>
      </c>
      <c r="Q509" s="4">
        <f>IF(ISNA(VLOOKUP($G509,[1]Hoja1!$C$3:$AB$838,Q$1,FALSE)),0,VLOOKUP($G509,[1]Hoja1!$C$3:$AB$838,Q$1,FALSE)*100)</f>
        <v>0</v>
      </c>
      <c r="R509" s="4">
        <f>IF(ISNA(VLOOKUP($G509,[1]Hoja1!$C$3:$AB$838,R$1,FALSE)),0,VLOOKUP($G509,[1]Hoja1!$C$3:$AB$838,R$1,FALSE)*100)</f>
        <v>100</v>
      </c>
      <c r="S509" s="4">
        <f>IF(ISNA(VLOOKUP($G509,[1]Hoja1!$C$3:$AB$838,S$1,FALSE)),0,VLOOKUP($G509,[1]Hoja1!$C$3:$AB$838,S$1,FALSE)*100)</f>
        <v>0</v>
      </c>
      <c r="T509" s="4">
        <f>IF(ISNA(VLOOKUP($G509,[1]Hoja1!$C$3:$AB$838,T$1,FALSE)),0,VLOOKUP($G509,[1]Hoja1!$C$3:$AB$838,T$1,FALSE)*100)</f>
        <v>100</v>
      </c>
      <c r="U509" s="4">
        <f>IF(ISNA(VLOOKUP($G509,[1]Hoja1!$C$3:$AB$838,U$1,FALSE)),0,VLOOKUP($G509,[1]Hoja1!$C$3:$AB$838,U$1,FALSE)*100)</f>
        <v>70</v>
      </c>
      <c r="V509" s="4">
        <f>IF(ISNA(VLOOKUP($G509,[1]Hoja1!$C$3:$AB$838,V$1,FALSE)),0,VLOOKUP($G509,[1]Hoja1!$C$3:$AB$838,V$1,FALSE)*100)</f>
        <v>0</v>
      </c>
      <c r="W509" s="4">
        <f>IF(ISNA(VLOOKUP($G509,[1]Hoja1!$C$3:$AB$838,W$1,FALSE)),0,VLOOKUP($G509,[1]Hoja1!$C$3:$AB$838,W$1,FALSE)*100)</f>
        <v>100</v>
      </c>
      <c r="X509" s="4">
        <f>IF(ISNA(VLOOKUP($G509,[1]Hoja1!$C$3:$AB$838,X$1,FALSE)),0,VLOOKUP($G509,[1]Hoja1!$C$3:$AB$838,X$1,FALSE)*100)</f>
        <v>100</v>
      </c>
      <c r="Y509" s="4">
        <f>IF(ISNA(VLOOKUP($G509,[1]Hoja1!$C$3:$AB$838,Y$1,FALSE)),0,VLOOKUP($G509,[1]Hoja1!$C$3:$AB$838,Y$1,FALSE)*100)</f>
        <v>100</v>
      </c>
      <c r="Z509" s="4">
        <f>IF(ISNA(VLOOKUP($G509,[1]Hoja1!$C$3:$AB$838,Z$1,FALSE)),0,VLOOKUP($G509,[1]Hoja1!$C$3:$AB$838,Z$1,FALSE)*100)</f>
        <v>100</v>
      </c>
      <c r="AA509" s="4">
        <f>IF(ISNA(VLOOKUP($G509,[1]Hoja1!$C$3:$AB$838,AA$1,FALSE)),0,VLOOKUP($G509,[1]Hoja1!$C$3:$AB$838,AA$1,FALSE)*100)</f>
        <v>40</v>
      </c>
      <c r="AB509" s="4">
        <f>IF(ISNA(VLOOKUP($G509,[1]Hoja1!$C$3:$AB$838,AB$1,FALSE)),0,VLOOKUP($G509,[1]Hoja1!$C$3:$AB$838,AB$1,FALSE)*100)</f>
        <v>0</v>
      </c>
      <c r="AC509" s="4">
        <f>IF(ISNA(VLOOKUP($G509,[1]Hoja1!$C$3:$AB$838,AC$1,FALSE)),0,VLOOKUP($G509,[1]Hoja1!$C$3:$AB$838,AC$1,FALSE)*100)</f>
        <v>0</v>
      </c>
      <c r="AD509" s="4">
        <f>IF(ISNA(VLOOKUP($G509,[1]Hoja1!$C$3:$AB$838,AD$1,FALSE)),0,VLOOKUP($G509,[1]Hoja1!$C$3:$AB$838,AD$1,FALSE)*100)</f>
        <v>100</v>
      </c>
      <c r="AE509" s="4">
        <f>IF(ISNA(VLOOKUP($G509,[1]Hoja1!$C$3:$AB$838,AE$1,FALSE)),0,VLOOKUP($G509,[1]Hoja1!$C$3:$AB$838,AE$1,FALSE)*100)</f>
        <v>75</v>
      </c>
      <c r="AF509" s="4">
        <f>IF(ISNA(VLOOKUP($G509,[1]Hoja1!$C$3:$AB$838,AF$1,FALSE)),0,VLOOKUP($G509,[1]Hoja1!$C$3:$AB$838,AF$1,FALSE)*100)</f>
        <v>77.777777777777786</v>
      </c>
      <c r="AG509" s="4">
        <f>IF(ISNA(VLOOKUP($G509,[1]Hoja1!$C$3:$AB$838,AG$1,FALSE)),0,VLOOKUP($G509,[1]Hoja1!$C$3:$AB$838,AG$1,FALSE)*100)</f>
        <v>70.967741935483872</v>
      </c>
      <c r="AH509" s="4">
        <f>IF(ISNA(VLOOKUP($G509,[1]Hoja1!$C$3:$AB$838,AH$1,FALSE)),0,VLOOKUP($G509,[1]Hoja1!$C$3:$AB$838,AH$1,FALSE)*100)</f>
        <v>38.461538461538467</v>
      </c>
    </row>
    <row r="510" spans="1:34" x14ac:dyDescent="0.25">
      <c r="A510">
        <v>1719292631</v>
      </c>
      <c r="B510">
        <v>1</v>
      </c>
      <c r="C510" t="s">
        <v>2175</v>
      </c>
      <c r="D510" t="s">
        <v>2176</v>
      </c>
      <c r="E510">
        <v>36000</v>
      </c>
      <c r="F510" t="s">
        <v>9</v>
      </c>
      <c r="G510">
        <v>6122100</v>
      </c>
      <c r="H510" t="s">
        <v>472</v>
      </c>
      <c r="I510">
        <v>64</v>
      </c>
      <c r="J510" s="4">
        <f>IF(ISNA(VLOOKUP($G510,[1]Hoja1!$C$3:$AB$838,J$1,FALSE)),0,VLOOKUP($G510,[1]Hoja1!$C$3:$AB$838,J$1,FALSE)*100)</f>
        <v>75</v>
      </c>
      <c r="K510" s="4">
        <f>IF(ISNA(VLOOKUP($G510,[1]Hoja1!$C$3:$AB$838,K$1,FALSE)),0,VLOOKUP($G510,[1]Hoja1!$C$3:$AB$838,K$1,FALSE)*100)</f>
        <v>100</v>
      </c>
      <c r="L510" s="4">
        <f>IF(ISNA(VLOOKUP($G510,[1]Hoja1!$C$3:$AB$838,L$1,FALSE)),0,VLOOKUP($G510,[1]Hoja1!$C$3:$AB$838,L$1,FALSE)*100)</f>
        <v>100</v>
      </c>
      <c r="M510" s="4">
        <f>IF(ISNA(VLOOKUP($G510,[1]Hoja1!$C$3:$AB$838,M$1,FALSE)),0,VLOOKUP($G510,[1]Hoja1!$C$3:$AB$838,M$1,FALSE)*100)</f>
        <v>100</v>
      </c>
      <c r="N510" s="4">
        <f>IF(ISNA(VLOOKUP($G510,[1]Hoja1!$C$3:$AB$838,N$1,FALSE)),0,VLOOKUP($G510,[1]Hoja1!$C$3:$AB$838,N$1,FALSE)*100)</f>
        <v>50</v>
      </c>
      <c r="O510" s="4">
        <f>IF(ISNA(VLOOKUP($G510,[1]Hoja1!$C$3:$AB$838,O$1,FALSE)),0,VLOOKUP($G510,[1]Hoja1!$C$3:$AB$838,O$1,FALSE)*100)</f>
        <v>100</v>
      </c>
      <c r="P510" s="4">
        <f>IF(ISNA(VLOOKUP($G510,[1]Hoja1!$C$3:$AB$838,P$1,FALSE)),0,VLOOKUP($G510,[1]Hoja1!$C$3:$AB$838,P$1,FALSE)*100)</f>
        <v>80</v>
      </c>
      <c r="Q510" s="4">
        <f>IF(ISNA(VLOOKUP($G510,[1]Hoja1!$C$3:$AB$838,Q$1,FALSE)),0,VLOOKUP($G510,[1]Hoja1!$C$3:$AB$838,Q$1,FALSE)*100)</f>
        <v>66.666666666666657</v>
      </c>
      <c r="R510" s="4">
        <f>IF(ISNA(VLOOKUP($G510,[1]Hoja1!$C$3:$AB$838,R$1,FALSE)),0,VLOOKUP($G510,[1]Hoja1!$C$3:$AB$838,R$1,FALSE)*100)</f>
        <v>100</v>
      </c>
      <c r="S510" s="4">
        <f>IF(ISNA(VLOOKUP($G510,[1]Hoja1!$C$3:$AB$838,S$1,FALSE)),0,VLOOKUP($G510,[1]Hoja1!$C$3:$AB$838,S$1,FALSE)*100)</f>
        <v>0</v>
      </c>
      <c r="T510" s="4">
        <f>IF(ISNA(VLOOKUP($G510,[1]Hoja1!$C$3:$AB$838,T$1,FALSE)),0,VLOOKUP($G510,[1]Hoja1!$C$3:$AB$838,T$1,FALSE)*100)</f>
        <v>100</v>
      </c>
      <c r="U510" s="4">
        <f>IF(ISNA(VLOOKUP($G510,[1]Hoja1!$C$3:$AB$838,U$1,FALSE)),0,VLOOKUP($G510,[1]Hoja1!$C$3:$AB$838,U$1,FALSE)*100)</f>
        <v>80</v>
      </c>
      <c r="V510" s="4">
        <f>IF(ISNA(VLOOKUP($G510,[1]Hoja1!$C$3:$AB$838,V$1,FALSE)),0,VLOOKUP($G510,[1]Hoja1!$C$3:$AB$838,V$1,FALSE)*100)</f>
        <v>0</v>
      </c>
      <c r="W510" s="4">
        <f>IF(ISNA(VLOOKUP($G510,[1]Hoja1!$C$3:$AB$838,W$1,FALSE)),0,VLOOKUP($G510,[1]Hoja1!$C$3:$AB$838,W$1,FALSE)*100)</f>
        <v>0</v>
      </c>
      <c r="X510" s="4">
        <f>IF(ISNA(VLOOKUP($G510,[1]Hoja1!$C$3:$AB$838,X$1,FALSE)),0,VLOOKUP($G510,[1]Hoja1!$C$3:$AB$838,X$1,FALSE)*100)</f>
        <v>100</v>
      </c>
      <c r="Y510" s="4">
        <f>IF(ISNA(VLOOKUP($G510,[1]Hoja1!$C$3:$AB$838,Y$1,FALSE)),0,VLOOKUP($G510,[1]Hoja1!$C$3:$AB$838,Y$1,FALSE)*100)</f>
        <v>100</v>
      </c>
      <c r="Z510" s="4">
        <f>IF(ISNA(VLOOKUP($G510,[1]Hoja1!$C$3:$AB$838,Z$1,FALSE)),0,VLOOKUP($G510,[1]Hoja1!$C$3:$AB$838,Z$1,FALSE)*100)</f>
        <v>0</v>
      </c>
      <c r="AA510" s="4">
        <f>IF(ISNA(VLOOKUP($G510,[1]Hoja1!$C$3:$AB$838,AA$1,FALSE)),0,VLOOKUP($G510,[1]Hoja1!$C$3:$AB$838,AA$1,FALSE)*100)</f>
        <v>100</v>
      </c>
      <c r="AB510" s="4">
        <f>IF(ISNA(VLOOKUP($G510,[1]Hoja1!$C$3:$AB$838,AB$1,FALSE)),0,VLOOKUP($G510,[1]Hoja1!$C$3:$AB$838,AB$1,FALSE)*100)</f>
        <v>0</v>
      </c>
      <c r="AC510" s="4">
        <f>IF(ISNA(VLOOKUP($G510,[1]Hoja1!$C$3:$AB$838,AC$1,FALSE)),0,VLOOKUP($G510,[1]Hoja1!$C$3:$AB$838,AC$1,FALSE)*100)</f>
        <v>100</v>
      </c>
      <c r="AD510" s="4">
        <f>IF(ISNA(VLOOKUP($G510,[1]Hoja1!$C$3:$AB$838,AD$1,FALSE)),0,VLOOKUP($G510,[1]Hoja1!$C$3:$AB$838,AD$1,FALSE)*100)</f>
        <v>100</v>
      </c>
      <c r="AE510" s="4">
        <f>IF(ISNA(VLOOKUP($G510,[1]Hoja1!$C$3:$AB$838,AE$1,FALSE)),0,VLOOKUP($G510,[1]Hoja1!$C$3:$AB$838,AE$1,FALSE)*100)</f>
        <v>87.5</v>
      </c>
      <c r="AF510" s="4">
        <f>IF(ISNA(VLOOKUP($G510,[1]Hoja1!$C$3:$AB$838,AF$1,FALSE)),0,VLOOKUP($G510,[1]Hoja1!$C$3:$AB$838,AF$1,FALSE)*100)</f>
        <v>77.777777777777786</v>
      </c>
      <c r="AG510" s="4">
        <f>IF(ISNA(VLOOKUP($G510,[1]Hoja1!$C$3:$AB$838,AG$1,FALSE)),0,VLOOKUP($G510,[1]Hoja1!$C$3:$AB$838,AG$1,FALSE)*100)</f>
        <v>96.774193548387103</v>
      </c>
      <c r="AH510" s="4">
        <f>IF(ISNA(VLOOKUP($G510,[1]Hoja1!$C$3:$AB$838,AH$1,FALSE)),0,VLOOKUP($G510,[1]Hoja1!$C$3:$AB$838,AH$1,FALSE)*100)</f>
        <v>84.615384615384613</v>
      </c>
    </row>
    <row r="511" spans="1:34" x14ac:dyDescent="0.25">
      <c r="A511">
        <v>1002890331</v>
      </c>
      <c r="B511">
        <v>1</v>
      </c>
      <c r="C511" t="s">
        <v>2177</v>
      </c>
      <c r="D511" t="s">
        <v>2178</v>
      </c>
      <c r="E511">
        <v>36000</v>
      </c>
      <c r="F511" t="s">
        <v>9</v>
      </c>
      <c r="G511">
        <v>6122116</v>
      </c>
      <c r="H511" t="s">
        <v>475</v>
      </c>
      <c r="I511">
        <v>64</v>
      </c>
      <c r="J511" s="4">
        <f>IF(ISNA(VLOOKUP($G511,[1]Hoja1!$C$3:$AB$838,J$1,FALSE)),0,VLOOKUP($G511,[1]Hoja1!$C$3:$AB$838,J$1,FALSE)*100)</f>
        <v>75</v>
      </c>
      <c r="K511" s="4">
        <f>IF(ISNA(VLOOKUP($G511,[1]Hoja1!$C$3:$AB$838,K$1,FALSE)),0,VLOOKUP($G511,[1]Hoja1!$C$3:$AB$838,K$1,FALSE)*100)</f>
        <v>0</v>
      </c>
      <c r="L511" s="4">
        <f>IF(ISNA(VLOOKUP($G511,[1]Hoja1!$C$3:$AB$838,L$1,FALSE)),0,VLOOKUP($G511,[1]Hoja1!$C$3:$AB$838,L$1,FALSE)*100)</f>
        <v>80</v>
      </c>
      <c r="M511" s="4">
        <f>IF(ISNA(VLOOKUP($G511,[1]Hoja1!$C$3:$AB$838,M$1,FALSE)),0,VLOOKUP($G511,[1]Hoja1!$C$3:$AB$838,M$1,FALSE)*100)</f>
        <v>100</v>
      </c>
      <c r="N511" s="4">
        <f>IF(ISNA(VLOOKUP($G511,[1]Hoja1!$C$3:$AB$838,N$1,FALSE)),0,VLOOKUP($G511,[1]Hoja1!$C$3:$AB$838,N$1,FALSE)*100)</f>
        <v>50</v>
      </c>
      <c r="O511" s="4">
        <f>IF(ISNA(VLOOKUP($G511,[1]Hoja1!$C$3:$AB$838,O$1,FALSE)),0,VLOOKUP($G511,[1]Hoja1!$C$3:$AB$838,O$1,FALSE)*100)</f>
        <v>100</v>
      </c>
      <c r="P511" s="4">
        <f>IF(ISNA(VLOOKUP($G511,[1]Hoja1!$C$3:$AB$838,P$1,FALSE)),0,VLOOKUP($G511,[1]Hoja1!$C$3:$AB$838,P$1,FALSE)*100)</f>
        <v>100</v>
      </c>
      <c r="Q511" s="4">
        <f>IF(ISNA(VLOOKUP($G511,[1]Hoja1!$C$3:$AB$838,Q$1,FALSE)),0,VLOOKUP($G511,[1]Hoja1!$C$3:$AB$838,Q$1,FALSE)*100)</f>
        <v>0</v>
      </c>
      <c r="R511" s="4">
        <f>IF(ISNA(VLOOKUP($G511,[1]Hoja1!$C$3:$AB$838,R$1,FALSE)),0,VLOOKUP($G511,[1]Hoja1!$C$3:$AB$838,R$1,FALSE)*100)</f>
        <v>100</v>
      </c>
      <c r="S511" s="4">
        <f>IF(ISNA(VLOOKUP($G511,[1]Hoja1!$C$3:$AB$838,S$1,FALSE)),0,VLOOKUP($G511,[1]Hoja1!$C$3:$AB$838,S$1,FALSE)*100)</f>
        <v>0</v>
      </c>
      <c r="T511" s="4">
        <f>IF(ISNA(VLOOKUP($G511,[1]Hoja1!$C$3:$AB$838,T$1,FALSE)),0,VLOOKUP($G511,[1]Hoja1!$C$3:$AB$838,T$1,FALSE)*100)</f>
        <v>100</v>
      </c>
      <c r="U511" s="4">
        <f>IF(ISNA(VLOOKUP($G511,[1]Hoja1!$C$3:$AB$838,U$1,FALSE)),0,VLOOKUP($G511,[1]Hoja1!$C$3:$AB$838,U$1,FALSE)*100)</f>
        <v>60</v>
      </c>
      <c r="V511" s="4">
        <f>IF(ISNA(VLOOKUP($G511,[1]Hoja1!$C$3:$AB$838,V$1,FALSE)),0,VLOOKUP($G511,[1]Hoja1!$C$3:$AB$838,V$1,FALSE)*100)</f>
        <v>0</v>
      </c>
      <c r="W511" s="4">
        <f>IF(ISNA(VLOOKUP($G511,[1]Hoja1!$C$3:$AB$838,W$1,FALSE)),0,VLOOKUP($G511,[1]Hoja1!$C$3:$AB$838,W$1,FALSE)*100)</f>
        <v>100</v>
      </c>
      <c r="X511" s="4">
        <f>IF(ISNA(VLOOKUP($G511,[1]Hoja1!$C$3:$AB$838,X$1,FALSE)),0,VLOOKUP($G511,[1]Hoja1!$C$3:$AB$838,X$1,FALSE)*100)</f>
        <v>100</v>
      </c>
      <c r="Y511" s="4">
        <f>IF(ISNA(VLOOKUP($G511,[1]Hoja1!$C$3:$AB$838,Y$1,FALSE)),0,VLOOKUP($G511,[1]Hoja1!$C$3:$AB$838,Y$1,FALSE)*100)</f>
        <v>0</v>
      </c>
      <c r="Z511" s="4">
        <f>IF(ISNA(VLOOKUP($G511,[1]Hoja1!$C$3:$AB$838,Z$1,FALSE)),0,VLOOKUP($G511,[1]Hoja1!$C$3:$AB$838,Z$1,FALSE)*100)</f>
        <v>100</v>
      </c>
      <c r="AA511" s="4">
        <f>IF(ISNA(VLOOKUP($G511,[1]Hoja1!$C$3:$AB$838,AA$1,FALSE)),0,VLOOKUP($G511,[1]Hoja1!$C$3:$AB$838,AA$1,FALSE)*100)</f>
        <v>20</v>
      </c>
      <c r="AB511" s="4">
        <f>IF(ISNA(VLOOKUP($G511,[1]Hoja1!$C$3:$AB$838,AB$1,FALSE)),0,VLOOKUP($G511,[1]Hoja1!$C$3:$AB$838,AB$1,FALSE)*100)</f>
        <v>100</v>
      </c>
      <c r="AC511" s="4">
        <f>IF(ISNA(VLOOKUP($G511,[1]Hoja1!$C$3:$AB$838,AC$1,FALSE)),0,VLOOKUP($G511,[1]Hoja1!$C$3:$AB$838,AC$1,FALSE)*100)</f>
        <v>100</v>
      </c>
      <c r="AD511" s="4">
        <f>IF(ISNA(VLOOKUP($G511,[1]Hoja1!$C$3:$AB$838,AD$1,FALSE)),0,VLOOKUP($G511,[1]Hoja1!$C$3:$AB$838,AD$1,FALSE)*100)</f>
        <v>100</v>
      </c>
      <c r="AE511" s="4">
        <f>IF(ISNA(VLOOKUP($G511,[1]Hoja1!$C$3:$AB$838,AE$1,FALSE)),0,VLOOKUP($G511,[1]Hoja1!$C$3:$AB$838,AE$1,FALSE)*100)</f>
        <v>62.5</v>
      </c>
      <c r="AF511" s="4">
        <f>IF(ISNA(VLOOKUP($G511,[1]Hoja1!$C$3:$AB$838,AF$1,FALSE)),0,VLOOKUP($G511,[1]Hoja1!$C$3:$AB$838,AF$1,FALSE)*100)</f>
        <v>55.555555555555557</v>
      </c>
      <c r="AG511" s="4">
        <f>IF(ISNA(VLOOKUP($G511,[1]Hoja1!$C$3:$AB$838,AG$1,FALSE)),0,VLOOKUP($G511,[1]Hoja1!$C$3:$AB$838,AG$1,FALSE)*100)</f>
        <v>64.516129032258064</v>
      </c>
      <c r="AH511" s="4">
        <f>IF(ISNA(VLOOKUP($G511,[1]Hoja1!$C$3:$AB$838,AH$1,FALSE)),0,VLOOKUP($G511,[1]Hoja1!$C$3:$AB$838,AH$1,FALSE)*100)</f>
        <v>0</v>
      </c>
    </row>
    <row r="512" spans="1:34" x14ac:dyDescent="0.25">
      <c r="A512">
        <v>1719921080</v>
      </c>
      <c r="B512">
        <v>1</v>
      </c>
      <c r="C512" t="s">
        <v>632</v>
      </c>
      <c r="D512" t="s">
        <v>2179</v>
      </c>
      <c r="E512">
        <v>36000</v>
      </c>
      <c r="F512" t="s">
        <v>9</v>
      </c>
      <c r="G512">
        <v>6122132</v>
      </c>
      <c r="H512" t="s">
        <v>475</v>
      </c>
      <c r="I512">
        <v>64</v>
      </c>
      <c r="J512" s="4">
        <f>IF(ISNA(VLOOKUP($G512,[1]Hoja1!$C$3:$AB$838,J$1,FALSE)),0,VLOOKUP($G512,[1]Hoja1!$C$3:$AB$838,J$1,FALSE)*100)</f>
        <v>100</v>
      </c>
      <c r="K512" s="4">
        <f>IF(ISNA(VLOOKUP($G512,[1]Hoja1!$C$3:$AB$838,K$1,FALSE)),0,VLOOKUP($G512,[1]Hoja1!$C$3:$AB$838,K$1,FALSE)*100)</f>
        <v>100</v>
      </c>
      <c r="L512" s="4">
        <f>IF(ISNA(VLOOKUP($G512,[1]Hoja1!$C$3:$AB$838,L$1,FALSE)),0,VLOOKUP($G512,[1]Hoja1!$C$3:$AB$838,L$1,FALSE)*100)</f>
        <v>80</v>
      </c>
      <c r="M512" s="4">
        <f>IF(ISNA(VLOOKUP($G512,[1]Hoja1!$C$3:$AB$838,M$1,FALSE)),0,VLOOKUP($G512,[1]Hoja1!$C$3:$AB$838,M$1,FALSE)*100)</f>
        <v>100</v>
      </c>
      <c r="N512" s="4">
        <f>IF(ISNA(VLOOKUP($G512,[1]Hoja1!$C$3:$AB$838,N$1,FALSE)),0,VLOOKUP($G512,[1]Hoja1!$C$3:$AB$838,N$1,FALSE)*100)</f>
        <v>50</v>
      </c>
      <c r="O512" s="4">
        <f>IF(ISNA(VLOOKUP($G512,[1]Hoja1!$C$3:$AB$838,O$1,FALSE)),0,VLOOKUP($G512,[1]Hoja1!$C$3:$AB$838,O$1,FALSE)*100)</f>
        <v>100</v>
      </c>
      <c r="P512" s="4">
        <f>IF(ISNA(VLOOKUP($G512,[1]Hoja1!$C$3:$AB$838,P$1,FALSE)),0,VLOOKUP($G512,[1]Hoja1!$C$3:$AB$838,P$1,FALSE)*100)</f>
        <v>100</v>
      </c>
      <c r="Q512" s="4">
        <f>IF(ISNA(VLOOKUP($G512,[1]Hoja1!$C$3:$AB$838,Q$1,FALSE)),0,VLOOKUP($G512,[1]Hoja1!$C$3:$AB$838,Q$1,FALSE)*100)</f>
        <v>0</v>
      </c>
      <c r="R512" s="4">
        <f>IF(ISNA(VLOOKUP($G512,[1]Hoja1!$C$3:$AB$838,R$1,FALSE)),0,VLOOKUP($G512,[1]Hoja1!$C$3:$AB$838,R$1,FALSE)*100)</f>
        <v>100</v>
      </c>
      <c r="S512" s="4">
        <f>IF(ISNA(VLOOKUP($G512,[1]Hoja1!$C$3:$AB$838,S$1,FALSE)),0,VLOOKUP($G512,[1]Hoja1!$C$3:$AB$838,S$1,FALSE)*100)</f>
        <v>0</v>
      </c>
      <c r="T512" s="4">
        <f>IF(ISNA(VLOOKUP($G512,[1]Hoja1!$C$3:$AB$838,T$1,FALSE)),0,VLOOKUP($G512,[1]Hoja1!$C$3:$AB$838,T$1,FALSE)*100)</f>
        <v>100</v>
      </c>
      <c r="U512" s="4">
        <f>IF(ISNA(VLOOKUP($G512,[1]Hoja1!$C$3:$AB$838,U$1,FALSE)),0,VLOOKUP($G512,[1]Hoja1!$C$3:$AB$838,U$1,FALSE)*100)</f>
        <v>50</v>
      </c>
      <c r="V512" s="4">
        <f>IF(ISNA(VLOOKUP($G512,[1]Hoja1!$C$3:$AB$838,V$1,FALSE)),0,VLOOKUP($G512,[1]Hoja1!$C$3:$AB$838,V$1,FALSE)*100)</f>
        <v>0</v>
      </c>
      <c r="W512" s="4">
        <f>IF(ISNA(VLOOKUP($G512,[1]Hoja1!$C$3:$AB$838,W$1,FALSE)),0,VLOOKUP($G512,[1]Hoja1!$C$3:$AB$838,W$1,FALSE)*100)</f>
        <v>100</v>
      </c>
      <c r="X512" s="4">
        <f>IF(ISNA(VLOOKUP($G512,[1]Hoja1!$C$3:$AB$838,X$1,FALSE)),0,VLOOKUP($G512,[1]Hoja1!$C$3:$AB$838,X$1,FALSE)*100)</f>
        <v>100</v>
      </c>
      <c r="Y512" s="4">
        <f>IF(ISNA(VLOOKUP($G512,[1]Hoja1!$C$3:$AB$838,Y$1,FALSE)),0,VLOOKUP($G512,[1]Hoja1!$C$3:$AB$838,Y$1,FALSE)*100)</f>
        <v>100</v>
      </c>
      <c r="Z512" s="4">
        <f>IF(ISNA(VLOOKUP($G512,[1]Hoja1!$C$3:$AB$838,Z$1,FALSE)),0,VLOOKUP($G512,[1]Hoja1!$C$3:$AB$838,Z$1,FALSE)*100)</f>
        <v>100</v>
      </c>
      <c r="AA512" s="4">
        <f>IF(ISNA(VLOOKUP($G512,[1]Hoja1!$C$3:$AB$838,AA$1,FALSE)),0,VLOOKUP($G512,[1]Hoja1!$C$3:$AB$838,AA$1,FALSE)*100)</f>
        <v>100</v>
      </c>
      <c r="AB512" s="4">
        <f>IF(ISNA(VLOOKUP($G512,[1]Hoja1!$C$3:$AB$838,AB$1,FALSE)),0,VLOOKUP($G512,[1]Hoja1!$C$3:$AB$838,AB$1,FALSE)*100)</f>
        <v>100</v>
      </c>
      <c r="AC512" s="4">
        <f>IF(ISNA(VLOOKUP($G512,[1]Hoja1!$C$3:$AB$838,AC$1,FALSE)),0,VLOOKUP($G512,[1]Hoja1!$C$3:$AB$838,AC$1,FALSE)*100)</f>
        <v>100</v>
      </c>
      <c r="AD512" s="4">
        <f>IF(ISNA(VLOOKUP($G512,[1]Hoja1!$C$3:$AB$838,AD$1,FALSE)),0,VLOOKUP($G512,[1]Hoja1!$C$3:$AB$838,AD$1,FALSE)*100)</f>
        <v>100</v>
      </c>
      <c r="AE512" s="4">
        <f>IF(ISNA(VLOOKUP($G512,[1]Hoja1!$C$3:$AB$838,AE$1,FALSE)),0,VLOOKUP($G512,[1]Hoja1!$C$3:$AB$838,AE$1,FALSE)*100)</f>
        <v>87.5</v>
      </c>
      <c r="AF512" s="4">
        <f>IF(ISNA(VLOOKUP($G512,[1]Hoja1!$C$3:$AB$838,AF$1,FALSE)),0,VLOOKUP($G512,[1]Hoja1!$C$3:$AB$838,AF$1,FALSE)*100)</f>
        <v>77.777777777777786</v>
      </c>
      <c r="AG512" s="4">
        <f>IF(ISNA(VLOOKUP($G512,[1]Hoja1!$C$3:$AB$838,AG$1,FALSE)),0,VLOOKUP($G512,[1]Hoja1!$C$3:$AB$838,AG$1,FALSE)*100)</f>
        <v>80.645161290322577</v>
      </c>
      <c r="AH512" s="4">
        <f>IF(ISNA(VLOOKUP($G512,[1]Hoja1!$C$3:$AB$838,AH$1,FALSE)),0,VLOOKUP($G512,[1]Hoja1!$C$3:$AB$838,AH$1,FALSE)*100)</f>
        <v>53.846153846153847</v>
      </c>
    </row>
    <row r="513" spans="1:34" x14ac:dyDescent="0.25">
      <c r="A513">
        <v>1717412231</v>
      </c>
      <c r="B513">
        <v>1</v>
      </c>
      <c r="C513" t="s">
        <v>106</v>
      </c>
      <c r="D513" t="s">
        <v>2180</v>
      </c>
      <c r="E513">
        <v>36000</v>
      </c>
      <c r="F513" t="s">
        <v>9</v>
      </c>
      <c r="G513">
        <v>6122136</v>
      </c>
      <c r="H513" t="s">
        <v>628</v>
      </c>
      <c r="I513">
        <v>64</v>
      </c>
      <c r="J513" s="4">
        <f>IF(ISNA(VLOOKUP($G513,[1]Hoja1!$C$3:$AB$838,J$1,FALSE)),0,VLOOKUP($G513,[1]Hoja1!$C$3:$AB$838,J$1,FALSE)*100)</f>
        <v>50</v>
      </c>
      <c r="K513" s="4">
        <f>IF(ISNA(VLOOKUP($G513,[1]Hoja1!$C$3:$AB$838,K$1,FALSE)),0,VLOOKUP($G513,[1]Hoja1!$C$3:$AB$838,K$1,FALSE)*100)</f>
        <v>100</v>
      </c>
      <c r="L513" s="4">
        <f>IF(ISNA(VLOOKUP($G513,[1]Hoja1!$C$3:$AB$838,L$1,FALSE)),0,VLOOKUP($G513,[1]Hoja1!$C$3:$AB$838,L$1,FALSE)*100)</f>
        <v>100</v>
      </c>
      <c r="M513" s="4">
        <f>IF(ISNA(VLOOKUP($G513,[1]Hoja1!$C$3:$AB$838,M$1,FALSE)),0,VLOOKUP($G513,[1]Hoja1!$C$3:$AB$838,M$1,FALSE)*100)</f>
        <v>0</v>
      </c>
      <c r="N513" s="4">
        <f>IF(ISNA(VLOOKUP($G513,[1]Hoja1!$C$3:$AB$838,N$1,FALSE)),0,VLOOKUP($G513,[1]Hoja1!$C$3:$AB$838,N$1,FALSE)*100)</f>
        <v>50</v>
      </c>
      <c r="O513" s="4">
        <f>IF(ISNA(VLOOKUP($G513,[1]Hoja1!$C$3:$AB$838,O$1,FALSE)),0,VLOOKUP($G513,[1]Hoja1!$C$3:$AB$838,O$1,FALSE)*100)</f>
        <v>100</v>
      </c>
      <c r="P513" s="4">
        <f>IF(ISNA(VLOOKUP($G513,[1]Hoja1!$C$3:$AB$838,P$1,FALSE)),0,VLOOKUP($G513,[1]Hoja1!$C$3:$AB$838,P$1,FALSE)*100)</f>
        <v>80</v>
      </c>
      <c r="Q513" s="4">
        <f>IF(ISNA(VLOOKUP($G513,[1]Hoja1!$C$3:$AB$838,Q$1,FALSE)),0,VLOOKUP($G513,[1]Hoja1!$C$3:$AB$838,Q$1,FALSE)*100)</f>
        <v>66.666666666666657</v>
      </c>
      <c r="R513" s="4">
        <f>IF(ISNA(VLOOKUP($G513,[1]Hoja1!$C$3:$AB$838,R$1,FALSE)),0,VLOOKUP($G513,[1]Hoja1!$C$3:$AB$838,R$1,FALSE)*100)</f>
        <v>50</v>
      </c>
      <c r="S513" s="4">
        <f>IF(ISNA(VLOOKUP($G513,[1]Hoja1!$C$3:$AB$838,S$1,FALSE)),0,VLOOKUP($G513,[1]Hoja1!$C$3:$AB$838,S$1,FALSE)*100)</f>
        <v>0</v>
      </c>
      <c r="T513" s="4">
        <f>IF(ISNA(VLOOKUP($G513,[1]Hoja1!$C$3:$AB$838,T$1,FALSE)),0,VLOOKUP($G513,[1]Hoja1!$C$3:$AB$838,T$1,FALSE)*100)</f>
        <v>100</v>
      </c>
      <c r="U513" s="4">
        <f>IF(ISNA(VLOOKUP($G513,[1]Hoja1!$C$3:$AB$838,U$1,FALSE)),0,VLOOKUP($G513,[1]Hoja1!$C$3:$AB$838,U$1,FALSE)*100)</f>
        <v>50</v>
      </c>
      <c r="V513" s="4">
        <f>IF(ISNA(VLOOKUP($G513,[1]Hoja1!$C$3:$AB$838,V$1,FALSE)),0,VLOOKUP($G513,[1]Hoja1!$C$3:$AB$838,V$1,FALSE)*100)</f>
        <v>0</v>
      </c>
      <c r="W513" s="4">
        <f>IF(ISNA(VLOOKUP($G513,[1]Hoja1!$C$3:$AB$838,W$1,FALSE)),0,VLOOKUP($G513,[1]Hoja1!$C$3:$AB$838,W$1,FALSE)*100)</f>
        <v>100</v>
      </c>
      <c r="X513" s="4">
        <f>IF(ISNA(VLOOKUP($G513,[1]Hoja1!$C$3:$AB$838,X$1,FALSE)),0,VLOOKUP($G513,[1]Hoja1!$C$3:$AB$838,X$1,FALSE)*100)</f>
        <v>0</v>
      </c>
      <c r="Y513" s="4">
        <f>IF(ISNA(VLOOKUP($G513,[1]Hoja1!$C$3:$AB$838,Y$1,FALSE)),0,VLOOKUP($G513,[1]Hoja1!$C$3:$AB$838,Y$1,FALSE)*100)</f>
        <v>100</v>
      </c>
      <c r="Z513" s="4">
        <f>IF(ISNA(VLOOKUP($G513,[1]Hoja1!$C$3:$AB$838,Z$1,FALSE)),0,VLOOKUP($G513,[1]Hoja1!$C$3:$AB$838,Z$1,FALSE)*100)</f>
        <v>100</v>
      </c>
      <c r="AA513" s="4">
        <f>IF(ISNA(VLOOKUP($G513,[1]Hoja1!$C$3:$AB$838,AA$1,FALSE)),0,VLOOKUP($G513,[1]Hoja1!$C$3:$AB$838,AA$1,FALSE)*100)</f>
        <v>100</v>
      </c>
      <c r="AB513" s="4">
        <f>IF(ISNA(VLOOKUP($G513,[1]Hoja1!$C$3:$AB$838,AB$1,FALSE)),0,VLOOKUP($G513,[1]Hoja1!$C$3:$AB$838,AB$1,FALSE)*100)</f>
        <v>100</v>
      </c>
      <c r="AC513" s="4">
        <f>IF(ISNA(VLOOKUP($G513,[1]Hoja1!$C$3:$AB$838,AC$1,FALSE)),0,VLOOKUP($G513,[1]Hoja1!$C$3:$AB$838,AC$1,FALSE)*100)</f>
        <v>100</v>
      </c>
      <c r="AD513" s="4">
        <f>IF(ISNA(VLOOKUP($G513,[1]Hoja1!$C$3:$AB$838,AD$1,FALSE)),0,VLOOKUP($G513,[1]Hoja1!$C$3:$AB$838,AD$1,FALSE)*100)</f>
        <v>100</v>
      </c>
      <c r="AE513" s="4">
        <f>IF(ISNA(VLOOKUP($G513,[1]Hoja1!$C$3:$AB$838,AE$1,FALSE)),0,VLOOKUP($G513,[1]Hoja1!$C$3:$AB$838,AE$1,FALSE)*100)</f>
        <v>87.5</v>
      </c>
      <c r="AF513" s="4">
        <f>IF(ISNA(VLOOKUP($G513,[1]Hoja1!$C$3:$AB$838,AF$1,FALSE)),0,VLOOKUP($G513,[1]Hoja1!$C$3:$AB$838,AF$1,FALSE)*100)</f>
        <v>55.555555555555557</v>
      </c>
      <c r="AG513" s="4">
        <f>IF(ISNA(VLOOKUP($G513,[1]Hoja1!$C$3:$AB$838,AG$1,FALSE)),0,VLOOKUP($G513,[1]Hoja1!$C$3:$AB$838,AG$1,FALSE)*100)</f>
        <v>83.870967741935488</v>
      </c>
      <c r="AH513" s="4">
        <f>IF(ISNA(VLOOKUP($G513,[1]Hoja1!$C$3:$AB$838,AH$1,FALSE)),0,VLOOKUP($G513,[1]Hoja1!$C$3:$AB$838,AH$1,FALSE)*100)</f>
        <v>53.846153846153847</v>
      </c>
    </row>
    <row r="514" spans="1:34" x14ac:dyDescent="0.25">
      <c r="A514">
        <v>1715523575</v>
      </c>
      <c r="B514">
        <v>1</v>
      </c>
      <c r="C514" t="s">
        <v>2181</v>
      </c>
      <c r="D514" t="s">
        <v>2182</v>
      </c>
      <c r="E514">
        <v>52010</v>
      </c>
      <c r="F514" t="s">
        <v>9</v>
      </c>
      <c r="G514">
        <v>6122147</v>
      </c>
      <c r="H514" t="s">
        <v>1490</v>
      </c>
      <c r="I514">
        <v>64</v>
      </c>
      <c r="J514" s="4">
        <f>IF(ISNA(VLOOKUP($G514,[1]Hoja1!$C$3:$AB$838,J$1,FALSE)),0,VLOOKUP($G514,[1]Hoja1!$C$3:$AB$838,J$1,FALSE)*100)</f>
        <v>100</v>
      </c>
      <c r="K514" s="4">
        <f>IF(ISNA(VLOOKUP($G514,[1]Hoja1!$C$3:$AB$838,K$1,FALSE)),0,VLOOKUP($G514,[1]Hoja1!$C$3:$AB$838,K$1,FALSE)*100)</f>
        <v>100</v>
      </c>
      <c r="L514" s="4">
        <f>IF(ISNA(VLOOKUP($G514,[1]Hoja1!$C$3:$AB$838,L$1,FALSE)),0,VLOOKUP($G514,[1]Hoja1!$C$3:$AB$838,L$1,FALSE)*100)</f>
        <v>60</v>
      </c>
      <c r="M514" s="4">
        <f>IF(ISNA(VLOOKUP($G514,[1]Hoja1!$C$3:$AB$838,M$1,FALSE)),0,VLOOKUP($G514,[1]Hoja1!$C$3:$AB$838,M$1,FALSE)*100)</f>
        <v>100</v>
      </c>
      <c r="N514" s="4">
        <f>IF(ISNA(VLOOKUP($G514,[1]Hoja1!$C$3:$AB$838,N$1,FALSE)),0,VLOOKUP($G514,[1]Hoja1!$C$3:$AB$838,N$1,FALSE)*100)</f>
        <v>100</v>
      </c>
      <c r="O514" s="4">
        <f>IF(ISNA(VLOOKUP($G514,[1]Hoja1!$C$3:$AB$838,O$1,FALSE)),0,VLOOKUP($G514,[1]Hoja1!$C$3:$AB$838,O$1,FALSE)*100)</f>
        <v>100</v>
      </c>
      <c r="P514" s="4">
        <f>IF(ISNA(VLOOKUP($G514,[1]Hoja1!$C$3:$AB$838,P$1,FALSE)),0,VLOOKUP($G514,[1]Hoja1!$C$3:$AB$838,P$1,FALSE)*100)</f>
        <v>80</v>
      </c>
      <c r="Q514" s="4">
        <f>IF(ISNA(VLOOKUP($G514,[1]Hoja1!$C$3:$AB$838,Q$1,FALSE)),0,VLOOKUP($G514,[1]Hoja1!$C$3:$AB$838,Q$1,FALSE)*100)</f>
        <v>33.333333333333329</v>
      </c>
      <c r="R514" s="4">
        <f>IF(ISNA(VLOOKUP($G514,[1]Hoja1!$C$3:$AB$838,R$1,FALSE)),0,VLOOKUP($G514,[1]Hoja1!$C$3:$AB$838,R$1,FALSE)*100)</f>
        <v>100</v>
      </c>
      <c r="S514" s="4">
        <f>IF(ISNA(VLOOKUP($G514,[1]Hoja1!$C$3:$AB$838,S$1,FALSE)),0,VLOOKUP($G514,[1]Hoja1!$C$3:$AB$838,S$1,FALSE)*100)</f>
        <v>0</v>
      </c>
      <c r="T514" s="4">
        <f>IF(ISNA(VLOOKUP($G514,[1]Hoja1!$C$3:$AB$838,T$1,FALSE)),0,VLOOKUP($G514,[1]Hoja1!$C$3:$AB$838,T$1,FALSE)*100)</f>
        <v>100</v>
      </c>
      <c r="U514" s="4">
        <f>IF(ISNA(VLOOKUP($G514,[1]Hoja1!$C$3:$AB$838,U$1,FALSE)),0,VLOOKUP($G514,[1]Hoja1!$C$3:$AB$838,U$1,FALSE)*100)</f>
        <v>70</v>
      </c>
      <c r="V514" s="4">
        <f>IF(ISNA(VLOOKUP($G514,[1]Hoja1!$C$3:$AB$838,V$1,FALSE)),0,VLOOKUP($G514,[1]Hoja1!$C$3:$AB$838,V$1,FALSE)*100)</f>
        <v>0</v>
      </c>
      <c r="W514" s="4">
        <f>IF(ISNA(VLOOKUP($G514,[1]Hoja1!$C$3:$AB$838,W$1,FALSE)),0,VLOOKUP($G514,[1]Hoja1!$C$3:$AB$838,W$1,FALSE)*100)</f>
        <v>100</v>
      </c>
      <c r="X514" s="4">
        <f>IF(ISNA(VLOOKUP($G514,[1]Hoja1!$C$3:$AB$838,X$1,FALSE)),0,VLOOKUP($G514,[1]Hoja1!$C$3:$AB$838,X$1,FALSE)*100)</f>
        <v>100</v>
      </c>
      <c r="Y514" s="4">
        <f>IF(ISNA(VLOOKUP($G514,[1]Hoja1!$C$3:$AB$838,Y$1,FALSE)),0,VLOOKUP($G514,[1]Hoja1!$C$3:$AB$838,Y$1,FALSE)*100)</f>
        <v>100</v>
      </c>
      <c r="Z514" s="4">
        <f>IF(ISNA(VLOOKUP($G514,[1]Hoja1!$C$3:$AB$838,Z$1,FALSE)),0,VLOOKUP($G514,[1]Hoja1!$C$3:$AB$838,Z$1,FALSE)*100)</f>
        <v>100</v>
      </c>
      <c r="AA514" s="4">
        <f>IF(ISNA(VLOOKUP($G514,[1]Hoja1!$C$3:$AB$838,AA$1,FALSE)),0,VLOOKUP($G514,[1]Hoja1!$C$3:$AB$838,AA$1,FALSE)*100)</f>
        <v>40</v>
      </c>
      <c r="AB514" s="4">
        <f>IF(ISNA(VLOOKUP($G514,[1]Hoja1!$C$3:$AB$838,AB$1,FALSE)),0,VLOOKUP($G514,[1]Hoja1!$C$3:$AB$838,AB$1,FALSE)*100)</f>
        <v>0</v>
      </c>
      <c r="AC514" s="4">
        <f>IF(ISNA(VLOOKUP($G514,[1]Hoja1!$C$3:$AB$838,AC$1,FALSE)),0,VLOOKUP($G514,[1]Hoja1!$C$3:$AB$838,AC$1,FALSE)*100)</f>
        <v>100</v>
      </c>
      <c r="AD514" s="4">
        <f>IF(ISNA(VLOOKUP($G514,[1]Hoja1!$C$3:$AB$838,AD$1,FALSE)),0,VLOOKUP($G514,[1]Hoja1!$C$3:$AB$838,AD$1,FALSE)*100)</f>
        <v>100</v>
      </c>
      <c r="AE514" s="4">
        <f>IF(ISNA(VLOOKUP($G514,[1]Hoja1!$C$3:$AB$838,AE$1,FALSE)),0,VLOOKUP($G514,[1]Hoja1!$C$3:$AB$838,AE$1,FALSE)*100)</f>
        <v>75</v>
      </c>
      <c r="AF514" s="4">
        <f>IF(ISNA(VLOOKUP($G514,[1]Hoja1!$C$3:$AB$838,AF$1,FALSE)),0,VLOOKUP($G514,[1]Hoja1!$C$3:$AB$838,AF$1,FALSE)*100)</f>
        <v>66.666666666666657</v>
      </c>
      <c r="AG514" s="4">
        <f>IF(ISNA(VLOOKUP($G514,[1]Hoja1!$C$3:$AB$838,AG$1,FALSE)),0,VLOOKUP($G514,[1]Hoja1!$C$3:$AB$838,AG$1,FALSE)*100)</f>
        <v>74.193548387096769</v>
      </c>
      <c r="AH514" s="4">
        <f>IF(ISNA(VLOOKUP($G514,[1]Hoja1!$C$3:$AB$838,AH$1,FALSE)),0,VLOOKUP($G514,[1]Hoja1!$C$3:$AB$838,AH$1,FALSE)*100)</f>
        <v>76.923076923076934</v>
      </c>
    </row>
    <row r="515" spans="1:34" x14ac:dyDescent="0.25">
      <c r="A515">
        <v>1715892608</v>
      </c>
      <c r="B515">
        <v>1</v>
      </c>
      <c r="C515" t="s">
        <v>2183</v>
      </c>
      <c r="D515" t="s">
        <v>2184</v>
      </c>
      <c r="E515">
        <v>36000</v>
      </c>
      <c r="F515" t="s">
        <v>9</v>
      </c>
      <c r="G515">
        <v>6122779</v>
      </c>
      <c r="H515" t="s">
        <v>472</v>
      </c>
      <c r="I515">
        <v>64</v>
      </c>
      <c r="J515" s="4">
        <f>IF(ISNA(VLOOKUP($G515,[1]Hoja1!$C$3:$AB$838,J$1,FALSE)),0,VLOOKUP($G515,[1]Hoja1!$C$3:$AB$838,J$1,FALSE)*100)</f>
        <v>100</v>
      </c>
      <c r="K515" s="4">
        <f>IF(ISNA(VLOOKUP($G515,[1]Hoja1!$C$3:$AB$838,K$1,FALSE)),0,VLOOKUP($G515,[1]Hoja1!$C$3:$AB$838,K$1,FALSE)*100)</f>
        <v>100</v>
      </c>
      <c r="L515" s="4">
        <f>IF(ISNA(VLOOKUP($G515,[1]Hoja1!$C$3:$AB$838,L$1,FALSE)),0,VLOOKUP($G515,[1]Hoja1!$C$3:$AB$838,L$1,FALSE)*100)</f>
        <v>80</v>
      </c>
      <c r="M515" s="4">
        <f>IF(ISNA(VLOOKUP($G515,[1]Hoja1!$C$3:$AB$838,M$1,FALSE)),0,VLOOKUP($G515,[1]Hoja1!$C$3:$AB$838,M$1,FALSE)*100)</f>
        <v>0</v>
      </c>
      <c r="N515" s="4">
        <f>IF(ISNA(VLOOKUP($G515,[1]Hoja1!$C$3:$AB$838,N$1,FALSE)),0,VLOOKUP($G515,[1]Hoja1!$C$3:$AB$838,N$1,FALSE)*100)</f>
        <v>100</v>
      </c>
      <c r="O515" s="4">
        <f>IF(ISNA(VLOOKUP($G515,[1]Hoja1!$C$3:$AB$838,O$1,FALSE)),0,VLOOKUP($G515,[1]Hoja1!$C$3:$AB$838,O$1,FALSE)*100)</f>
        <v>100</v>
      </c>
      <c r="P515" s="4">
        <f>IF(ISNA(VLOOKUP($G515,[1]Hoja1!$C$3:$AB$838,P$1,FALSE)),0,VLOOKUP($G515,[1]Hoja1!$C$3:$AB$838,P$1,FALSE)*100)</f>
        <v>100</v>
      </c>
      <c r="Q515" s="4">
        <f>IF(ISNA(VLOOKUP($G515,[1]Hoja1!$C$3:$AB$838,Q$1,FALSE)),0,VLOOKUP($G515,[1]Hoja1!$C$3:$AB$838,Q$1,FALSE)*100)</f>
        <v>33.333333333333329</v>
      </c>
      <c r="R515" s="4">
        <f>IF(ISNA(VLOOKUP($G515,[1]Hoja1!$C$3:$AB$838,R$1,FALSE)),0,VLOOKUP($G515,[1]Hoja1!$C$3:$AB$838,R$1,FALSE)*100)</f>
        <v>100</v>
      </c>
      <c r="S515" s="4">
        <f>IF(ISNA(VLOOKUP($G515,[1]Hoja1!$C$3:$AB$838,S$1,FALSE)),0,VLOOKUP($G515,[1]Hoja1!$C$3:$AB$838,S$1,FALSE)*100)</f>
        <v>0</v>
      </c>
      <c r="T515" s="4">
        <f>IF(ISNA(VLOOKUP($G515,[1]Hoja1!$C$3:$AB$838,T$1,FALSE)),0,VLOOKUP($G515,[1]Hoja1!$C$3:$AB$838,T$1,FALSE)*100)</f>
        <v>100</v>
      </c>
      <c r="U515" s="4">
        <f>IF(ISNA(VLOOKUP($G515,[1]Hoja1!$C$3:$AB$838,U$1,FALSE)),0,VLOOKUP($G515,[1]Hoja1!$C$3:$AB$838,U$1,FALSE)*100)</f>
        <v>60</v>
      </c>
      <c r="V515" s="4">
        <f>IF(ISNA(VLOOKUP($G515,[1]Hoja1!$C$3:$AB$838,V$1,FALSE)),0,VLOOKUP($G515,[1]Hoja1!$C$3:$AB$838,V$1,FALSE)*100)</f>
        <v>100</v>
      </c>
      <c r="W515" s="4">
        <f>IF(ISNA(VLOOKUP($G515,[1]Hoja1!$C$3:$AB$838,W$1,FALSE)),0,VLOOKUP($G515,[1]Hoja1!$C$3:$AB$838,W$1,FALSE)*100)</f>
        <v>100</v>
      </c>
      <c r="X515" s="4">
        <f>IF(ISNA(VLOOKUP($G515,[1]Hoja1!$C$3:$AB$838,X$1,FALSE)),0,VLOOKUP($G515,[1]Hoja1!$C$3:$AB$838,X$1,FALSE)*100)</f>
        <v>100</v>
      </c>
      <c r="Y515" s="4">
        <f>IF(ISNA(VLOOKUP($G515,[1]Hoja1!$C$3:$AB$838,Y$1,FALSE)),0,VLOOKUP($G515,[1]Hoja1!$C$3:$AB$838,Y$1,FALSE)*100)</f>
        <v>100</v>
      </c>
      <c r="Z515" s="4">
        <f>IF(ISNA(VLOOKUP($G515,[1]Hoja1!$C$3:$AB$838,Z$1,FALSE)),0,VLOOKUP($G515,[1]Hoja1!$C$3:$AB$838,Z$1,FALSE)*100)</f>
        <v>0</v>
      </c>
      <c r="AA515" s="4">
        <f>IF(ISNA(VLOOKUP($G515,[1]Hoja1!$C$3:$AB$838,AA$1,FALSE)),0,VLOOKUP($G515,[1]Hoja1!$C$3:$AB$838,AA$1,FALSE)*100)</f>
        <v>80</v>
      </c>
      <c r="AB515" s="4">
        <f>IF(ISNA(VLOOKUP($G515,[1]Hoja1!$C$3:$AB$838,AB$1,FALSE)),0,VLOOKUP($G515,[1]Hoja1!$C$3:$AB$838,AB$1,FALSE)*100)</f>
        <v>0</v>
      </c>
      <c r="AC515" s="4">
        <f>IF(ISNA(VLOOKUP($G515,[1]Hoja1!$C$3:$AB$838,AC$1,FALSE)),0,VLOOKUP($G515,[1]Hoja1!$C$3:$AB$838,AC$1,FALSE)*100)</f>
        <v>0</v>
      </c>
      <c r="AD515" s="4">
        <f>IF(ISNA(VLOOKUP($G515,[1]Hoja1!$C$3:$AB$838,AD$1,FALSE)),0,VLOOKUP($G515,[1]Hoja1!$C$3:$AB$838,AD$1,FALSE)*100)</f>
        <v>100</v>
      </c>
      <c r="AE515" s="4">
        <f>IF(ISNA(VLOOKUP($G515,[1]Hoja1!$C$3:$AB$838,AE$1,FALSE)),0,VLOOKUP($G515,[1]Hoja1!$C$3:$AB$838,AE$1,FALSE)*100)</f>
        <v>62.5</v>
      </c>
      <c r="AF515" s="4">
        <f>IF(ISNA(VLOOKUP($G515,[1]Hoja1!$C$3:$AB$838,AF$1,FALSE)),0,VLOOKUP($G515,[1]Hoja1!$C$3:$AB$838,AF$1,FALSE)*100)</f>
        <v>77.777777777777786</v>
      </c>
      <c r="AG515" s="4">
        <f>IF(ISNA(VLOOKUP($G515,[1]Hoja1!$C$3:$AB$838,AG$1,FALSE)),0,VLOOKUP($G515,[1]Hoja1!$C$3:$AB$838,AG$1,FALSE)*100)</f>
        <v>74.193548387096769</v>
      </c>
      <c r="AH515" s="4">
        <f>IF(ISNA(VLOOKUP($G515,[1]Hoja1!$C$3:$AB$838,AH$1,FALSE)),0,VLOOKUP($G515,[1]Hoja1!$C$3:$AB$838,AH$1,FALSE)*100)</f>
        <v>0</v>
      </c>
    </row>
    <row r="516" spans="1:34" x14ac:dyDescent="0.25">
      <c r="A516">
        <v>1716643059</v>
      </c>
      <c r="B516">
        <v>1</v>
      </c>
      <c r="C516" t="s">
        <v>229</v>
      </c>
      <c r="D516" t="s">
        <v>2185</v>
      </c>
      <c r="E516">
        <v>36000</v>
      </c>
      <c r="F516" t="s">
        <v>9</v>
      </c>
      <c r="G516">
        <v>6122780</v>
      </c>
      <c r="H516" t="s">
        <v>472</v>
      </c>
      <c r="I516">
        <v>64</v>
      </c>
      <c r="J516" s="4">
        <f>IF(ISNA(VLOOKUP($G516,[1]Hoja1!$C$3:$AB$838,J$1,FALSE)),0,VLOOKUP($G516,[1]Hoja1!$C$3:$AB$838,J$1,FALSE)*100)</f>
        <v>100</v>
      </c>
      <c r="K516" s="4">
        <f>IF(ISNA(VLOOKUP($G516,[1]Hoja1!$C$3:$AB$838,K$1,FALSE)),0,VLOOKUP($G516,[1]Hoja1!$C$3:$AB$838,K$1,FALSE)*100)</f>
        <v>100</v>
      </c>
      <c r="L516" s="4">
        <f>IF(ISNA(VLOOKUP($G516,[1]Hoja1!$C$3:$AB$838,L$1,FALSE)),0,VLOOKUP($G516,[1]Hoja1!$C$3:$AB$838,L$1,FALSE)*100)</f>
        <v>80</v>
      </c>
      <c r="M516" s="4">
        <f>IF(ISNA(VLOOKUP($G516,[1]Hoja1!$C$3:$AB$838,M$1,FALSE)),0,VLOOKUP($G516,[1]Hoja1!$C$3:$AB$838,M$1,FALSE)*100)</f>
        <v>0</v>
      </c>
      <c r="N516" s="4">
        <f>IF(ISNA(VLOOKUP($G516,[1]Hoja1!$C$3:$AB$838,N$1,FALSE)),0,VLOOKUP($G516,[1]Hoja1!$C$3:$AB$838,N$1,FALSE)*100)</f>
        <v>100</v>
      </c>
      <c r="O516" s="4">
        <f>IF(ISNA(VLOOKUP($G516,[1]Hoja1!$C$3:$AB$838,O$1,FALSE)),0,VLOOKUP($G516,[1]Hoja1!$C$3:$AB$838,O$1,FALSE)*100)</f>
        <v>100</v>
      </c>
      <c r="P516" s="4">
        <f>IF(ISNA(VLOOKUP($G516,[1]Hoja1!$C$3:$AB$838,P$1,FALSE)),0,VLOOKUP($G516,[1]Hoja1!$C$3:$AB$838,P$1,FALSE)*100)</f>
        <v>100</v>
      </c>
      <c r="Q516" s="4">
        <f>IF(ISNA(VLOOKUP($G516,[1]Hoja1!$C$3:$AB$838,Q$1,FALSE)),0,VLOOKUP($G516,[1]Hoja1!$C$3:$AB$838,Q$1,FALSE)*100)</f>
        <v>0</v>
      </c>
      <c r="R516" s="4">
        <f>IF(ISNA(VLOOKUP($G516,[1]Hoja1!$C$3:$AB$838,R$1,FALSE)),0,VLOOKUP($G516,[1]Hoja1!$C$3:$AB$838,R$1,FALSE)*100)</f>
        <v>50</v>
      </c>
      <c r="S516" s="4">
        <f>IF(ISNA(VLOOKUP($G516,[1]Hoja1!$C$3:$AB$838,S$1,FALSE)),0,VLOOKUP($G516,[1]Hoja1!$C$3:$AB$838,S$1,FALSE)*100)</f>
        <v>0</v>
      </c>
      <c r="T516" s="4">
        <f>IF(ISNA(VLOOKUP($G516,[1]Hoja1!$C$3:$AB$838,T$1,FALSE)),0,VLOOKUP($G516,[1]Hoja1!$C$3:$AB$838,T$1,FALSE)*100)</f>
        <v>100</v>
      </c>
      <c r="U516" s="4">
        <f>IF(ISNA(VLOOKUP($G516,[1]Hoja1!$C$3:$AB$838,U$1,FALSE)),0,VLOOKUP($G516,[1]Hoja1!$C$3:$AB$838,U$1,FALSE)*100)</f>
        <v>60</v>
      </c>
      <c r="V516" s="4">
        <f>IF(ISNA(VLOOKUP($G516,[1]Hoja1!$C$3:$AB$838,V$1,FALSE)),0,VLOOKUP($G516,[1]Hoja1!$C$3:$AB$838,V$1,FALSE)*100)</f>
        <v>0</v>
      </c>
      <c r="W516" s="4">
        <f>IF(ISNA(VLOOKUP($G516,[1]Hoja1!$C$3:$AB$838,W$1,FALSE)),0,VLOOKUP($G516,[1]Hoja1!$C$3:$AB$838,W$1,FALSE)*100)</f>
        <v>100</v>
      </c>
      <c r="X516" s="4">
        <f>IF(ISNA(VLOOKUP($G516,[1]Hoja1!$C$3:$AB$838,X$1,FALSE)),0,VLOOKUP($G516,[1]Hoja1!$C$3:$AB$838,X$1,FALSE)*100)</f>
        <v>100</v>
      </c>
      <c r="Y516" s="4">
        <f>IF(ISNA(VLOOKUP($G516,[1]Hoja1!$C$3:$AB$838,Y$1,FALSE)),0,VLOOKUP($G516,[1]Hoja1!$C$3:$AB$838,Y$1,FALSE)*100)</f>
        <v>100</v>
      </c>
      <c r="Z516" s="4">
        <f>IF(ISNA(VLOOKUP($G516,[1]Hoja1!$C$3:$AB$838,Z$1,FALSE)),0,VLOOKUP($G516,[1]Hoja1!$C$3:$AB$838,Z$1,FALSE)*100)</f>
        <v>0</v>
      </c>
      <c r="AA516" s="4">
        <f>IF(ISNA(VLOOKUP($G516,[1]Hoja1!$C$3:$AB$838,AA$1,FALSE)),0,VLOOKUP($G516,[1]Hoja1!$C$3:$AB$838,AA$1,FALSE)*100)</f>
        <v>60</v>
      </c>
      <c r="AB516" s="4">
        <f>IF(ISNA(VLOOKUP($G516,[1]Hoja1!$C$3:$AB$838,AB$1,FALSE)),0,VLOOKUP($G516,[1]Hoja1!$C$3:$AB$838,AB$1,FALSE)*100)</f>
        <v>0</v>
      </c>
      <c r="AC516" s="4">
        <f>IF(ISNA(VLOOKUP($G516,[1]Hoja1!$C$3:$AB$838,AC$1,FALSE)),0,VLOOKUP($G516,[1]Hoja1!$C$3:$AB$838,AC$1,FALSE)*100)</f>
        <v>100</v>
      </c>
      <c r="AD516" s="4">
        <f>IF(ISNA(VLOOKUP($G516,[1]Hoja1!$C$3:$AB$838,AD$1,FALSE)),0,VLOOKUP($G516,[1]Hoja1!$C$3:$AB$838,AD$1,FALSE)*100)</f>
        <v>100</v>
      </c>
      <c r="AE516" s="4">
        <f>IF(ISNA(VLOOKUP($G516,[1]Hoja1!$C$3:$AB$838,AE$1,FALSE)),0,VLOOKUP($G516,[1]Hoja1!$C$3:$AB$838,AE$1,FALSE)*100)</f>
        <v>50</v>
      </c>
      <c r="AF516" s="4">
        <f>IF(ISNA(VLOOKUP($G516,[1]Hoja1!$C$3:$AB$838,AF$1,FALSE)),0,VLOOKUP($G516,[1]Hoja1!$C$3:$AB$838,AF$1,FALSE)*100)</f>
        <v>77.777777777777786</v>
      </c>
      <c r="AG516" s="4">
        <f>IF(ISNA(VLOOKUP($G516,[1]Hoja1!$C$3:$AB$838,AG$1,FALSE)),0,VLOOKUP($G516,[1]Hoja1!$C$3:$AB$838,AG$1,FALSE)*100)</f>
        <v>67.741935483870961</v>
      </c>
      <c r="AH516" s="4">
        <f>IF(ISNA(VLOOKUP($G516,[1]Hoja1!$C$3:$AB$838,AH$1,FALSE)),0,VLOOKUP($G516,[1]Hoja1!$C$3:$AB$838,AH$1,FALSE)*100)</f>
        <v>0</v>
      </c>
    </row>
    <row r="517" spans="1:34" x14ac:dyDescent="0.25">
      <c r="A517">
        <v>1711730745</v>
      </c>
      <c r="B517">
        <v>1</v>
      </c>
      <c r="C517" t="s">
        <v>2186</v>
      </c>
      <c r="D517" t="s">
        <v>2187</v>
      </c>
      <c r="E517">
        <v>71000</v>
      </c>
      <c r="F517" t="s">
        <v>9</v>
      </c>
      <c r="G517">
        <v>6122781</v>
      </c>
      <c r="H517" t="s">
        <v>25</v>
      </c>
      <c r="I517">
        <v>64</v>
      </c>
      <c r="J517" s="4">
        <f>IF(ISNA(VLOOKUP($G517,[1]Hoja1!$C$3:$AB$838,J$1,FALSE)),0,VLOOKUP($G517,[1]Hoja1!$C$3:$AB$838,J$1,FALSE)*100)</f>
        <v>0</v>
      </c>
      <c r="K517" s="4">
        <f>IF(ISNA(VLOOKUP($G517,[1]Hoja1!$C$3:$AB$838,K$1,FALSE)),0,VLOOKUP($G517,[1]Hoja1!$C$3:$AB$838,K$1,FALSE)*100)</f>
        <v>0</v>
      </c>
      <c r="L517" s="4">
        <f>IF(ISNA(VLOOKUP($G517,[1]Hoja1!$C$3:$AB$838,L$1,FALSE)),0,VLOOKUP($G517,[1]Hoja1!$C$3:$AB$838,L$1,FALSE)*100)</f>
        <v>0</v>
      </c>
      <c r="M517" s="4">
        <f>IF(ISNA(VLOOKUP($G517,[1]Hoja1!$C$3:$AB$838,M$1,FALSE)),0,VLOOKUP($G517,[1]Hoja1!$C$3:$AB$838,M$1,FALSE)*100)</f>
        <v>0</v>
      </c>
      <c r="N517" s="4">
        <f>IF(ISNA(VLOOKUP($G517,[1]Hoja1!$C$3:$AB$838,N$1,FALSE)),0,VLOOKUP($G517,[1]Hoja1!$C$3:$AB$838,N$1,FALSE)*100)</f>
        <v>0</v>
      </c>
      <c r="O517" s="4">
        <f>IF(ISNA(VLOOKUP($G517,[1]Hoja1!$C$3:$AB$838,O$1,FALSE)),0,VLOOKUP($G517,[1]Hoja1!$C$3:$AB$838,O$1,FALSE)*100)</f>
        <v>0</v>
      </c>
      <c r="P517" s="4">
        <f>IF(ISNA(VLOOKUP($G517,[1]Hoja1!$C$3:$AB$838,P$1,FALSE)),0,VLOOKUP($G517,[1]Hoja1!$C$3:$AB$838,P$1,FALSE)*100)</f>
        <v>0</v>
      </c>
      <c r="Q517" s="4">
        <f>IF(ISNA(VLOOKUP($G517,[1]Hoja1!$C$3:$AB$838,Q$1,FALSE)),0,VLOOKUP($G517,[1]Hoja1!$C$3:$AB$838,Q$1,FALSE)*100)</f>
        <v>0</v>
      </c>
      <c r="R517" s="4">
        <f>IF(ISNA(VLOOKUP($G517,[1]Hoja1!$C$3:$AB$838,R$1,FALSE)),0,VLOOKUP($G517,[1]Hoja1!$C$3:$AB$838,R$1,FALSE)*100)</f>
        <v>0</v>
      </c>
      <c r="S517" s="4">
        <f>IF(ISNA(VLOOKUP($G517,[1]Hoja1!$C$3:$AB$838,S$1,FALSE)),0,VLOOKUP($G517,[1]Hoja1!$C$3:$AB$838,S$1,FALSE)*100)</f>
        <v>0</v>
      </c>
      <c r="T517" s="4">
        <f>IF(ISNA(VLOOKUP($G517,[1]Hoja1!$C$3:$AB$838,T$1,FALSE)),0,VLOOKUP($G517,[1]Hoja1!$C$3:$AB$838,T$1,FALSE)*100)</f>
        <v>0</v>
      </c>
      <c r="U517" s="4">
        <f>IF(ISNA(VLOOKUP($G517,[1]Hoja1!$C$3:$AB$838,U$1,FALSE)),0,VLOOKUP($G517,[1]Hoja1!$C$3:$AB$838,U$1,FALSE)*100)</f>
        <v>0</v>
      </c>
      <c r="V517" s="4">
        <f>IF(ISNA(VLOOKUP($G517,[1]Hoja1!$C$3:$AB$838,V$1,FALSE)),0,VLOOKUP($G517,[1]Hoja1!$C$3:$AB$838,V$1,FALSE)*100)</f>
        <v>0</v>
      </c>
      <c r="W517" s="4">
        <f>IF(ISNA(VLOOKUP($G517,[1]Hoja1!$C$3:$AB$838,W$1,FALSE)),0,VLOOKUP($G517,[1]Hoja1!$C$3:$AB$838,W$1,FALSE)*100)</f>
        <v>0</v>
      </c>
      <c r="X517" s="4">
        <f>IF(ISNA(VLOOKUP($G517,[1]Hoja1!$C$3:$AB$838,X$1,FALSE)),0,VLOOKUP($G517,[1]Hoja1!$C$3:$AB$838,X$1,FALSE)*100)</f>
        <v>0</v>
      </c>
      <c r="Y517" s="4">
        <f>IF(ISNA(VLOOKUP($G517,[1]Hoja1!$C$3:$AB$838,Y$1,FALSE)),0,VLOOKUP($G517,[1]Hoja1!$C$3:$AB$838,Y$1,FALSE)*100)</f>
        <v>0</v>
      </c>
      <c r="Z517" s="4">
        <f>IF(ISNA(VLOOKUP($G517,[1]Hoja1!$C$3:$AB$838,Z$1,FALSE)),0,VLOOKUP($G517,[1]Hoja1!$C$3:$AB$838,Z$1,FALSE)*100)</f>
        <v>0</v>
      </c>
      <c r="AA517" s="4">
        <f>IF(ISNA(VLOOKUP($G517,[1]Hoja1!$C$3:$AB$838,AA$1,FALSE)),0,VLOOKUP($G517,[1]Hoja1!$C$3:$AB$838,AA$1,FALSE)*100)</f>
        <v>0</v>
      </c>
      <c r="AB517" s="4">
        <f>IF(ISNA(VLOOKUP($G517,[1]Hoja1!$C$3:$AB$838,AB$1,FALSE)),0,VLOOKUP($G517,[1]Hoja1!$C$3:$AB$838,AB$1,FALSE)*100)</f>
        <v>0</v>
      </c>
      <c r="AC517" s="4">
        <f>IF(ISNA(VLOOKUP($G517,[1]Hoja1!$C$3:$AB$838,AC$1,FALSE)),0,VLOOKUP($G517,[1]Hoja1!$C$3:$AB$838,AC$1,FALSE)*100)</f>
        <v>0</v>
      </c>
      <c r="AD517" s="4">
        <f>IF(ISNA(VLOOKUP($G517,[1]Hoja1!$C$3:$AB$838,AD$1,FALSE)),0,VLOOKUP($G517,[1]Hoja1!$C$3:$AB$838,AD$1,FALSE)*100)</f>
        <v>0</v>
      </c>
      <c r="AE517" s="4">
        <f>IF(ISNA(VLOOKUP($G517,[1]Hoja1!$C$3:$AB$838,AE$1,FALSE)),0,VLOOKUP($G517,[1]Hoja1!$C$3:$AB$838,AE$1,FALSE)*100)</f>
        <v>0</v>
      </c>
      <c r="AF517" s="4">
        <f>IF(ISNA(VLOOKUP($G517,[1]Hoja1!$C$3:$AB$838,AF$1,FALSE)),0,VLOOKUP($G517,[1]Hoja1!$C$3:$AB$838,AF$1,FALSE)*100)</f>
        <v>0</v>
      </c>
      <c r="AG517" s="4">
        <f>IF(ISNA(VLOOKUP($G517,[1]Hoja1!$C$3:$AB$838,AG$1,FALSE)),0,VLOOKUP($G517,[1]Hoja1!$C$3:$AB$838,AG$1,FALSE)*100)</f>
        <v>0</v>
      </c>
      <c r="AH517" s="4">
        <f>IF(ISNA(VLOOKUP($G517,[1]Hoja1!$C$3:$AB$838,AH$1,FALSE)),0,VLOOKUP($G517,[1]Hoja1!$C$3:$AB$838,AH$1,FALSE)*100)</f>
        <v>0</v>
      </c>
    </row>
    <row r="518" spans="1:34" x14ac:dyDescent="0.25">
      <c r="A518">
        <v>1711337913</v>
      </c>
      <c r="B518">
        <v>1</v>
      </c>
      <c r="C518" t="s">
        <v>2010</v>
      </c>
      <c r="D518" t="s">
        <v>2188</v>
      </c>
      <c r="E518">
        <v>52010</v>
      </c>
      <c r="F518" t="s">
        <v>9</v>
      </c>
      <c r="G518">
        <v>6122784</v>
      </c>
      <c r="H518" t="s">
        <v>634</v>
      </c>
      <c r="I518">
        <v>64</v>
      </c>
      <c r="J518" s="4">
        <f>IF(ISNA(VLOOKUP($G518,[1]Hoja1!$C$3:$AB$838,J$1,FALSE)),0,VLOOKUP($G518,[1]Hoja1!$C$3:$AB$838,J$1,FALSE)*100)</f>
        <v>75</v>
      </c>
      <c r="K518" s="4">
        <f>IF(ISNA(VLOOKUP($G518,[1]Hoja1!$C$3:$AB$838,K$1,FALSE)),0,VLOOKUP($G518,[1]Hoja1!$C$3:$AB$838,K$1,FALSE)*100)</f>
        <v>0</v>
      </c>
      <c r="L518" s="4">
        <f>IF(ISNA(VLOOKUP($G518,[1]Hoja1!$C$3:$AB$838,L$1,FALSE)),0,VLOOKUP($G518,[1]Hoja1!$C$3:$AB$838,L$1,FALSE)*100)</f>
        <v>80</v>
      </c>
      <c r="M518" s="4">
        <f>IF(ISNA(VLOOKUP($G518,[1]Hoja1!$C$3:$AB$838,M$1,FALSE)),0,VLOOKUP($G518,[1]Hoja1!$C$3:$AB$838,M$1,FALSE)*100)</f>
        <v>0</v>
      </c>
      <c r="N518" s="4">
        <f>IF(ISNA(VLOOKUP($G518,[1]Hoja1!$C$3:$AB$838,N$1,FALSE)),0,VLOOKUP($G518,[1]Hoja1!$C$3:$AB$838,N$1,FALSE)*100)</f>
        <v>50</v>
      </c>
      <c r="O518" s="4">
        <f>IF(ISNA(VLOOKUP($G518,[1]Hoja1!$C$3:$AB$838,O$1,FALSE)),0,VLOOKUP($G518,[1]Hoja1!$C$3:$AB$838,O$1,FALSE)*100)</f>
        <v>100</v>
      </c>
      <c r="P518" s="4">
        <f>IF(ISNA(VLOOKUP($G518,[1]Hoja1!$C$3:$AB$838,P$1,FALSE)),0,VLOOKUP($G518,[1]Hoja1!$C$3:$AB$838,P$1,FALSE)*100)</f>
        <v>100</v>
      </c>
      <c r="Q518" s="4">
        <f>IF(ISNA(VLOOKUP($G518,[1]Hoja1!$C$3:$AB$838,Q$1,FALSE)),0,VLOOKUP($G518,[1]Hoja1!$C$3:$AB$838,Q$1,FALSE)*100)</f>
        <v>0</v>
      </c>
      <c r="R518" s="4">
        <f>IF(ISNA(VLOOKUP($G518,[1]Hoja1!$C$3:$AB$838,R$1,FALSE)),0,VLOOKUP($G518,[1]Hoja1!$C$3:$AB$838,R$1,FALSE)*100)</f>
        <v>50</v>
      </c>
      <c r="S518" s="4">
        <f>IF(ISNA(VLOOKUP($G518,[1]Hoja1!$C$3:$AB$838,S$1,FALSE)),0,VLOOKUP($G518,[1]Hoja1!$C$3:$AB$838,S$1,FALSE)*100)</f>
        <v>0</v>
      </c>
      <c r="T518" s="4">
        <f>IF(ISNA(VLOOKUP($G518,[1]Hoja1!$C$3:$AB$838,T$1,FALSE)),0,VLOOKUP($G518,[1]Hoja1!$C$3:$AB$838,T$1,FALSE)*100)</f>
        <v>0</v>
      </c>
      <c r="U518" s="4">
        <f>IF(ISNA(VLOOKUP($G518,[1]Hoja1!$C$3:$AB$838,U$1,FALSE)),0,VLOOKUP($G518,[1]Hoja1!$C$3:$AB$838,U$1,FALSE)*100)</f>
        <v>90</v>
      </c>
      <c r="V518" s="4">
        <f>IF(ISNA(VLOOKUP($G518,[1]Hoja1!$C$3:$AB$838,V$1,FALSE)),0,VLOOKUP($G518,[1]Hoja1!$C$3:$AB$838,V$1,FALSE)*100)</f>
        <v>0</v>
      </c>
      <c r="W518" s="4">
        <f>IF(ISNA(VLOOKUP($G518,[1]Hoja1!$C$3:$AB$838,W$1,FALSE)),0,VLOOKUP($G518,[1]Hoja1!$C$3:$AB$838,W$1,FALSE)*100)</f>
        <v>100</v>
      </c>
      <c r="X518" s="4">
        <f>IF(ISNA(VLOOKUP($G518,[1]Hoja1!$C$3:$AB$838,X$1,FALSE)),0,VLOOKUP($G518,[1]Hoja1!$C$3:$AB$838,X$1,FALSE)*100)</f>
        <v>100</v>
      </c>
      <c r="Y518" s="4">
        <f>IF(ISNA(VLOOKUP($G518,[1]Hoja1!$C$3:$AB$838,Y$1,FALSE)),0,VLOOKUP($G518,[1]Hoja1!$C$3:$AB$838,Y$1,FALSE)*100)</f>
        <v>0</v>
      </c>
      <c r="Z518" s="4">
        <f>IF(ISNA(VLOOKUP($G518,[1]Hoja1!$C$3:$AB$838,Z$1,FALSE)),0,VLOOKUP($G518,[1]Hoja1!$C$3:$AB$838,Z$1,FALSE)*100)</f>
        <v>0</v>
      </c>
      <c r="AA518" s="4">
        <f>IF(ISNA(VLOOKUP($G518,[1]Hoja1!$C$3:$AB$838,AA$1,FALSE)),0,VLOOKUP($G518,[1]Hoja1!$C$3:$AB$838,AA$1,FALSE)*100)</f>
        <v>40</v>
      </c>
      <c r="AB518" s="4">
        <f>IF(ISNA(VLOOKUP($G518,[1]Hoja1!$C$3:$AB$838,AB$1,FALSE)),0,VLOOKUP($G518,[1]Hoja1!$C$3:$AB$838,AB$1,FALSE)*100)</f>
        <v>0</v>
      </c>
      <c r="AC518" s="4">
        <f>IF(ISNA(VLOOKUP($G518,[1]Hoja1!$C$3:$AB$838,AC$1,FALSE)),0,VLOOKUP($G518,[1]Hoja1!$C$3:$AB$838,AC$1,FALSE)*100)</f>
        <v>0</v>
      </c>
      <c r="AD518" s="4">
        <f>IF(ISNA(VLOOKUP($G518,[1]Hoja1!$C$3:$AB$838,AD$1,FALSE)),0,VLOOKUP($G518,[1]Hoja1!$C$3:$AB$838,AD$1,FALSE)*100)</f>
        <v>100</v>
      </c>
      <c r="AE518" s="4">
        <f>IF(ISNA(VLOOKUP($G518,[1]Hoja1!$C$3:$AB$838,AE$1,FALSE)),0,VLOOKUP($G518,[1]Hoja1!$C$3:$AB$838,AE$1,FALSE)*100)</f>
        <v>62.5</v>
      </c>
      <c r="AF518" s="4">
        <f>IF(ISNA(VLOOKUP($G518,[1]Hoja1!$C$3:$AB$838,AF$1,FALSE)),0,VLOOKUP($G518,[1]Hoja1!$C$3:$AB$838,AF$1,FALSE)*100)</f>
        <v>88.888888888888886</v>
      </c>
      <c r="AG518" s="4">
        <f>IF(ISNA(VLOOKUP($G518,[1]Hoja1!$C$3:$AB$838,AG$1,FALSE)),0,VLOOKUP($G518,[1]Hoja1!$C$3:$AB$838,AG$1,FALSE)*100)</f>
        <v>77.41935483870968</v>
      </c>
      <c r="AH518" s="4">
        <f>IF(ISNA(VLOOKUP($G518,[1]Hoja1!$C$3:$AB$838,AH$1,FALSE)),0,VLOOKUP($G518,[1]Hoja1!$C$3:$AB$838,AH$1,FALSE)*100)</f>
        <v>100</v>
      </c>
    </row>
    <row r="519" spans="1:34" x14ac:dyDescent="0.25">
      <c r="A519">
        <v>1712620572</v>
      </c>
      <c r="B519">
        <v>1</v>
      </c>
      <c r="C519" t="s">
        <v>82</v>
      </c>
      <c r="D519" t="s">
        <v>83</v>
      </c>
      <c r="E519">
        <v>61000</v>
      </c>
      <c r="F519" t="s">
        <v>9</v>
      </c>
      <c r="G519">
        <v>6123267</v>
      </c>
      <c r="H519" t="s">
        <v>84</v>
      </c>
      <c r="I519">
        <v>64</v>
      </c>
      <c r="J519" s="4">
        <f>IF(ISNA(VLOOKUP($G519,[1]Hoja1!$C$3:$AB$838,J$1,FALSE)),0,VLOOKUP($G519,[1]Hoja1!$C$3:$AB$838,J$1,FALSE)*100)</f>
        <v>0</v>
      </c>
      <c r="K519" s="4">
        <f>IF(ISNA(VLOOKUP($G519,[1]Hoja1!$C$3:$AB$838,K$1,FALSE)),0,VLOOKUP($G519,[1]Hoja1!$C$3:$AB$838,K$1,FALSE)*100)</f>
        <v>0</v>
      </c>
      <c r="L519" s="4">
        <f>IF(ISNA(VLOOKUP($G519,[1]Hoja1!$C$3:$AB$838,L$1,FALSE)),0,VLOOKUP($G519,[1]Hoja1!$C$3:$AB$838,L$1,FALSE)*100)</f>
        <v>0</v>
      </c>
      <c r="M519" s="4">
        <f>IF(ISNA(VLOOKUP($G519,[1]Hoja1!$C$3:$AB$838,M$1,FALSE)),0,VLOOKUP($G519,[1]Hoja1!$C$3:$AB$838,M$1,FALSE)*100)</f>
        <v>0</v>
      </c>
      <c r="N519" s="4">
        <f>IF(ISNA(VLOOKUP($G519,[1]Hoja1!$C$3:$AB$838,N$1,FALSE)),0,VLOOKUP($G519,[1]Hoja1!$C$3:$AB$838,N$1,FALSE)*100)</f>
        <v>0</v>
      </c>
      <c r="O519" s="4">
        <f>IF(ISNA(VLOOKUP($G519,[1]Hoja1!$C$3:$AB$838,O$1,FALSE)),0,VLOOKUP($G519,[1]Hoja1!$C$3:$AB$838,O$1,FALSE)*100)</f>
        <v>0</v>
      </c>
      <c r="P519" s="4">
        <f>IF(ISNA(VLOOKUP($G519,[1]Hoja1!$C$3:$AB$838,P$1,FALSE)),0,VLOOKUP($G519,[1]Hoja1!$C$3:$AB$838,P$1,FALSE)*100)</f>
        <v>0</v>
      </c>
      <c r="Q519" s="4">
        <f>IF(ISNA(VLOOKUP($G519,[1]Hoja1!$C$3:$AB$838,Q$1,FALSE)),0,VLOOKUP($G519,[1]Hoja1!$C$3:$AB$838,Q$1,FALSE)*100)</f>
        <v>0</v>
      </c>
      <c r="R519" s="4">
        <f>IF(ISNA(VLOOKUP($G519,[1]Hoja1!$C$3:$AB$838,R$1,FALSE)),0,VLOOKUP($G519,[1]Hoja1!$C$3:$AB$838,R$1,FALSE)*100)</f>
        <v>0</v>
      </c>
      <c r="S519" s="4">
        <f>IF(ISNA(VLOOKUP($G519,[1]Hoja1!$C$3:$AB$838,S$1,FALSE)),0,VLOOKUP($G519,[1]Hoja1!$C$3:$AB$838,S$1,FALSE)*100)</f>
        <v>0</v>
      </c>
      <c r="T519" s="4">
        <f>IF(ISNA(VLOOKUP($G519,[1]Hoja1!$C$3:$AB$838,T$1,FALSE)),0,VLOOKUP($G519,[1]Hoja1!$C$3:$AB$838,T$1,FALSE)*100)</f>
        <v>0</v>
      </c>
      <c r="U519" s="4">
        <f>IF(ISNA(VLOOKUP($G519,[1]Hoja1!$C$3:$AB$838,U$1,FALSE)),0,VLOOKUP($G519,[1]Hoja1!$C$3:$AB$838,U$1,FALSE)*100)</f>
        <v>0</v>
      </c>
      <c r="V519" s="4">
        <f>IF(ISNA(VLOOKUP($G519,[1]Hoja1!$C$3:$AB$838,V$1,FALSE)),0,VLOOKUP($G519,[1]Hoja1!$C$3:$AB$838,V$1,FALSE)*100)</f>
        <v>0</v>
      </c>
      <c r="W519" s="4">
        <f>IF(ISNA(VLOOKUP($G519,[1]Hoja1!$C$3:$AB$838,W$1,FALSE)),0,VLOOKUP($G519,[1]Hoja1!$C$3:$AB$838,W$1,FALSE)*100)</f>
        <v>0</v>
      </c>
      <c r="X519" s="4">
        <f>IF(ISNA(VLOOKUP($G519,[1]Hoja1!$C$3:$AB$838,X$1,FALSE)),0,VLOOKUP($G519,[1]Hoja1!$C$3:$AB$838,X$1,FALSE)*100)</f>
        <v>0</v>
      </c>
      <c r="Y519" s="4">
        <f>IF(ISNA(VLOOKUP($G519,[1]Hoja1!$C$3:$AB$838,Y$1,FALSE)),0,VLOOKUP($G519,[1]Hoja1!$C$3:$AB$838,Y$1,FALSE)*100)</f>
        <v>0</v>
      </c>
      <c r="Z519" s="4">
        <f>IF(ISNA(VLOOKUP($G519,[1]Hoja1!$C$3:$AB$838,Z$1,FALSE)),0,VLOOKUP($G519,[1]Hoja1!$C$3:$AB$838,Z$1,FALSE)*100)</f>
        <v>0</v>
      </c>
      <c r="AA519" s="4">
        <f>IF(ISNA(VLOOKUP($G519,[1]Hoja1!$C$3:$AB$838,AA$1,FALSE)),0,VLOOKUP($G519,[1]Hoja1!$C$3:$AB$838,AA$1,FALSE)*100)</f>
        <v>0</v>
      </c>
      <c r="AB519" s="4">
        <f>IF(ISNA(VLOOKUP($G519,[1]Hoja1!$C$3:$AB$838,AB$1,FALSE)),0,VLOOKUP($G519,[1]Hoja1!$C$3:$AB$838,AB$1,FALSE)*100)</f>
        <v>0</v>
      </c>
      <c r="AC519" s="4">
        <f>IF(ISNA(VLOOKUP($G519,[1]Hoja1!$C$3:$AB$838,AC$1,FALSE)),0,VLOOKUP($G519,[1]Hoja1!$C$3:$AB$838,AC$1,FALSE)*100)</f>
        <v>0</v>
      </c>
      <c r="AD519" s="4">
        <f>IF(ISNA(VLOOKUP($G519,[1]Hoja1!$C$3:$AB$838,AD$1,FALSE)),0,VLOOKUP($G519,[1]Hoja1!$C$3:$AB$838,AD$1,FALSE)*100)</f>
        <v>0</v>
      </c>
      <c r="AE519" s="4">
        <f>IF(ISNA(VLOOKUP($G519,[1]Hoja1!$C$3:$AB$838,AE$1,FALSE)),0,VLOOKUP($G519,[1]Hoja1!$C$3:$AB$838,AE$1,FALSE)*100)</f>
        <v>0</v>
      </c>
      <c r="AF519" s="4">
        <f>IF(ISNA(VLOOKUP($G519,[1]Hoja1!$C$3:$AB$838,AF$1,FALSE)),0,VLOOKUP($G519,[1]Hoja1!$C$3:$AB$838,AF$1,FALSE)*100)</f>
        <v>0</v>
      </c>
      <c r="AG519" s="4">
        <f>IF(ISNA(VLOOKUP($G519,[1]Hoja1!$C$3:$AB$838,AG$1,FALSE)),0,VLOOKUP($G519,[1]Hoja1!$C$3:$AB$838,AG$1,FALSE)*100)</f>
        <v>0</v>
      </c>
      <c r="AH519" s="4">
        <f>IF(ISNA(VLOOKUP($G519,[1]Hoja1!$C$3:$AB$838,AH$1,FALSE)),0,VLOOKUP($G519,[1]Hoja1!$C$3:$AB$838,AH$1,FALSE)*100)</f>
        <v>0</v>
      </c>
    </row>
    <row r="520" spans="1:34" x14ac:dyDescent="0.25">
      <c r="A520">
        <v>1711189447</v>
      </c>
      <c r="B520">
        <v>1</v>
      </c>
      <c r="C520" t="s">
        <v>85</v>
      </c>
      <c r="D520" t="s">
        <v>86</v>
      </c>
      <c r="E520">
        <v>62000</v>
      </c>
      <c r="F520" t="s">
        <v>9</v>
      </c>
      <c r="G520">
        <v>6123340</v>
      </c>
      <c r="H520" t="s">
        <v>87</v>
      </c>
      <c r="I520">
        <v>64</v>
      </c>
      <c r="J520" s="4">
        <f>IF(ISNA(VLOOKUP($G520,[1]Hoja1!$C$3:$AB$838,J$1,FALSE)),0,VLOOKUP($G520,[1]Hoja1!$C$3:$AB$838,J$1,FALSE)*100)</f>
        <v>0</v>
      </c>
      <c r="K520" s="4">
        <f>IF(ISNA(VLOOKUP($G520,[1]Hoja1!$C$3:$AB$838,K$1,FALSE)),0,VLOOKUP($G520,[1]Hoja1!$C$3:$AB$838,K$1,FALSE)*100)</f>
        <v>0</v>
      </c>
      <c r="L520" s="4">
        <f>IF(ISNA(VLOOKUP($G520,[1]Hoja1!$C$3:$AB$838,L$1,FALSE)),0,VLOOKUP($G520,[1]Hoja1!$C$3:$AB$838,L$1,FALSE)*100)</f>
        <v>0</v>
      </c>
      <c r="M520" s="4">
        <f>IF(ISNA(VLOOKUP($G520,[1]Hoja1!$C$3:$AB$838,M$1,FALSE)),0,VLOOKUP($G520,[1]Hoja1!$C$3:$AB$838,M$1,FALSE)*100)</f>
        <v>0</v>
      </c>
      <c r="N520" s="4">
        <f>IF(ISNA(VLOOKUP($G520,[1]Hoja1!$C$3:$AB$838,N$1,FALSE)),0,VLOOKUP($G520,[1]Hoja1!$C$3:$AB$838,N$1,FALSE)*100)</f>
        <v>0</v>
      </c>
      <c r="O520" s="4">
        <f>IF(ISNA(VLOOKUP($G520,[1]Hoja1!$C$3:$AB$838,O$1,FALSE)),0,VLOOKUP($G520,[1]Hoja1!$C$3:$AB$838,O$1,FALSE)*100)</f>
        <v>0</v>
      </c>
      <c r="P520" s="4">
        <f>IF(ISNA(VLOOKUP($G520,[1]Hoja1!$C$3:$AB$838,P$1,FALSE)),0,VLOOKUP($G520,[1]Hoja1!$C$3:$AB$838,P$1,FALSE)*100)</f>
        <v>0</v>
      </c>
      <c r="Q520" s="4">
        <f>IF(ISNA(VLOOKUP($G520,[1]Hoja1!$C$3:$AB$838,Q$1,FALSE)),0,VLOOKUP($G520,[1]Hoja1!$C$3:$AB$838,Q$1,FALSE)*100)</f>
        <v>0</v>
      </c>
      <c r="R520" s="4">
        <f>IF(ISNA(VLOOKUP($G520,[1]Hoja1!$C$3:$AB$838,R$1,FALSE)),0,VLOOKUP($G520,[1]Hoja1!$C$3:$AB$838,R$1,FALSE)*100)</f>
        <v>0</v>
      </c>
      <c r="S520" s="4">
        <f>IF(ISNA(VLOOKUP($G520,[1]Hoja1!$C$3:$AB$838,S$1,FALSE)),0,VLOOKUP($G520,[1]Hoja1!$C$3:$AB$838,S$1,FALSE)*100)</f>
        <v>0</v>
      </c>
      <c r="T520" s="4">
        <f>IF(ISNA(VLOOKUP($G520,[1]Hoja1!$C$3:$AB$838,T$1,FALSE)),0,VLOOKUP($G520,[1]Hoja1!$C$3:$AB$838,T$1,FALSE)*100)</f>
        <v>0</v>
      </c>
      <c r="U520" s="4">
        <f>IF(ISNA(VLOOKUP($G520,[1]Hoja1!$C$3:$AB$838,U$1,FALSE)),0,VLOOKUP($G520,[1]Hoja1!$C$3:$AB$838,U$1,FALSE)*100)</f>
        <v>0</v>
      </c>
      <c r="V520" s="4">
        <f>IF(ISNA(VLOOKUP($G520,[1]Hoja1!$C$3:$AB$838,V$1,FALSE)),0,VLOOKUP($G520,[1]Hoja1!$C$3:$AB$838,V$1,FALSE)*100)</f>
        <v>0</v>
      </c>
      <c r="W520" s="4">
        <f>IF(ISNA(VLOOKUP($G520,[1]Hoja1!$C$3:$AB$838,W$1,FALSE)),0,VLOOKUP($G520,[1]Hoja1!$C$3:$AB$838,W$1,FALSE)*100)</f>
        <v>0</v>
      </c>
      <c r="X520" s="4">
        <f>IF(ISNA(VLOOKUP($G520,[1]Hoja1!$C$3:$AB$838,X$1,FALSE)),0,VLOOKUP($G520,[1]Hoja1!$C$3:$AB$838,X$1,FALSE)*100)</f>
        <v>0</v>
      </c>
      <c r="Y520" s="4">
        <f>IF(ISNA(VLOOKUP($G520,[1]Hoja1!$C$3:$AB$838,Y$1,FALSE)),0,VLOOKUP($G520,[1]Hoja1!$C$3:$AB$838,Y$1,FALSE)*100)</f>
        <v>0</v>
      </c>
      <c r="Z520" s="4">
        <f>IF(ISNA(VLOOKUP($G520,[1]Hoja1!$C$3:$AB$838,Z$1,FALSE)),0,VLOOKUP($G520,[1]Hoja1!$C$3:$AB$838,Z$1,FALSE)*100)</f>
        <v>0</v>
      </c>
      <c r="AA520" s="4">
        <f>IF(ISNA(VLOOKUP($G520,[1]Hoja1!$C$3:$AB$838,AA$1,FALSE)),0,VLOOKUP($G520,[1]Hoja1!$C$3:$AB$838,AA$1,FALSE)*100)</f>
        <v>0</v>
      </c>
      <c r="AB520" s="4">
        <f>IF(ISNA(VLOOKUP($G520,[1]Hoja1!$C$3:$AB$838,AB$1,FALSE)),0,VLOOKUP($G520,[1]Hoja1!$C$3:$AB$838,AB$1,FALSE)*100)</f>
        <v>0</v>
      </c>
      <c r="AC520" s="4">
        <f>IF(ISNA(VLOOKUP($G520,[1]Hoja1!$C$3:$AB$838,AC$1,FALSE)),0,VLOOKUP($G520,[1]Hoja1!$C$3:$AB$838,AC$1,FALSE)*100)</f>
        <v>0</v>
      </c>
      <c r="AD520" s="4">
        <f>IF(ISNA(VLOOKUP($G520,[1]Hoja1!$C$3:$AB$838,AD$1,FALSE)),0,VLOOKUP($G520,[1]Hoja1!$C$3:$AB$838,AD$1,FALSE)*100)</f>
        <v>0</v>
      </c>
      <c r="AE520" s="4">
        <f>IF(ISNA(VLOOKUP($G520,[1]Hoja1!$C$3:$AB$838,AE$1,FALSE)),0,VLOOKUP($G520,[1]Hoja1!$C$3:$AB$838,AE$1,FALSE)*100)</f>
        <v>0</v>
      </c>
      <c r="AF520" s="4">
        <f>IF(ISNA(VLOOKUP($G520,[1]Hoja1!$C$3:$AB$838,AF$1,FALSE)),0,VLOOKUP($G520,[1]Hoja1!$C$3:$AB$838,AF$1,FALSE)*100)</f>
        <v>0</v>
      </c>
      <c r="AG520" s="4">
        <f>IF(ISNA(VLOOKUP($G520,[1]Hoja1!$C$3:$AB$838,AG$1,FALSE)),0,VLOOKUP($G520,[1]Hoja1!$C$3:$AB$838,AG$1,FALSE)*100)</f>
        <v>0</v>
      </c>
      <c r="AH520" s="4">
        <f>IF(ISNA(VLOOKUP($G520,[1]Hoja1!$C$3:$AB$838,AH$1,FALSE)),0,VLOOKUP($G520,[1]Hoja1!$C$3:$AB$838,AH$1,FALSE)*100)</f>
        <v>0</v>
      </c>
    </row>
    <row r="521" spans="1:34" x14ac:dyDescent="0.25">
      <c r="A521">
        <v>1709343840</v>
      </c>
      <c r="B521">
        <v>1</v>
      </c>
      <c r="C521" t="s">
        <v>88</v>
      </c>
      <c r="D521" t="s">
        <v>89</v>
      </c>
      <c r="E521">
        <v>22000</v>
      </c>
      <c r="F521" t="s">
        <v>9</v>
      </c>
      <c r="G521">
        <v>6123341</v>
      </c>
      <c r="H521" t="s">
        <v>90</v>
      </c>
      <c r="I521">
        <v>64</v>
      </c>
      <c r="J521" s="4">
        <f>IF(ISNA(VLOOKUP($G521,[1]Hoja1!$C$3:$AB$838,J$1,FALSE)),0,VLOOKUP($G521,[1]Hoja1!$C$3:$AB$838,J$1,FALSE)*100)</f>
        <v>0</v>
      </c>
      <c r="K521" s="4">
        <f>IF(ISNA(VLOOKUP($G521,[1]Hoja1!$C$3:$AB$838,K$1,FALSE)),0,VLOOKUP($G521,[1]Hoja1!$C$3:$AB$838,K$1,FALSE)*100)</f>
        <v>0</v>
      </c>
      <c r="L521" s="4">
        <f>IF(ISNA(VLOOKUP($G521,[1]Hoja1!$C$3:$AB$838,L$1,FALSE)),0,VLOOKUP($G521,[1]Hoja1!$C$3:$AB$838,L$1,FALSE)*100)</f>
        <v>0</v>
      </c>
      <c r="M521" s="4">
        <f>IF(ISNA(VLOOKUP($G521,[1]Hoja1!$C$3:$AB$838,M$1,FALSE)),0,VLOOKUP($G521,[1]Hoja1!$C$3:$AB$838,M$1,FALSE)*100)</f>
        <v>0</v>
      </c>
      <c r="N521" s="4">
        <f>IF(ISNA(VLOOKUP($G521,[1]Hoja1!$C$3:$AB$838,N$1,FALSE)),0,VLOOKUP($G521,[1]Hoja1!$C$3:$AB$838,N$1,FALSE)*100)</f>
        <v>0</v>
      </c>
      <c r="O521" s="4">
        <f>IF(ISNA(VLOOKUP($G521,[1]Hoja1!$C$3:$AB$838,O$1,FALSE)),0,VLOOKUP($G521,[1]Hoja1!$C$3:$AB$838,O$1,FALSE)*100)</f>
        <v>0</v>
      </c>
      <c r="P521" s="4">
        <f>IF(ISNA(VLOOKUP($G521,[1]Hoja1!$C$3:$AB$838,P$1,FALSE)),0,VLOOKUP($G521,[1]Hoja1!$C$3:$AB$838,P$1,FALSE)*100)</f>
        <v>0</v>
      </c>
      <c r="Q521" s="4">
        <f>IF(ISNA(VLOOKUP($G521,[1]Hoja1!$C$3:$AB$838,Q$1,FALSE)),0,VLOOKUP($G521,[1]Hoja1!$C$3:$AB$838,Q$1,FALSE)*100)</f>
        <v>0</v>
      </c>
      <c r="R521" s="4">
        <f>IF(ISNA(VLOOKUP($G521,[1]Hoja1!$C$3:$AB$838,R$1,FALSE)),0,VLOOKUP($G521,[1]Hoja1!$C$3:$AB$838,R$1,FALSE)*100)</f>
        <v>0</v>
      </c>
      <c r="S521" s="4">
        <f>IF(ISNA(VLOOKUP($G521,[1]Hoja1!$C$3:$AB$838,S$1,FALSE)),0,VLOOKUP($G521,[1]Hoja1!$C$3:$AB$838,S$1,FALSE)*100)</f>
        <v>0</v>
      </c>
      <c r="T521" s="4">
        <f>IF(ISNA(VLOOKUP($G521,[1]Hoja1!$C$3:$AB$838,T$1,FALSE)),0,VLOOKUP($G521,[1]Hoja1!$C$3:$AB$838,T$1,FALSE)*100)</f>
        <v>0</v>
      </c>
      <c r="U521" s="4">
        <f>IF(ISNA(VLOOKUP($G521,[1]Hoja1!$C$3:$AB$838,U$1,FALSE)),0,VLOOKUP($G521,[1]Hoja1!$C$3:$AB$838,U$1,FALSE)*100)</f>
        <v>0</v>
      </c>
      <c r="V521" s="4">
        <f>IF(ISNA(VLOOKUP($G521,[1]Hoja1!$C$3:$AB$838,V$1,FALSE)),0,VLOOKUP($G521,[1]Hoja1!$C$3:$AB$838,V$1,FALSE)*100)</f>
        <v>0</v>
      </c>
      <c r="W521" s="4">
        <f>IF(ISNA(VLOOKUP($G521,[1]Hoja1!$C$3:$AB$838,W$1,FALSE)),0,VLOOKUP($G521,[1]Hoja1!$C$3:$AB$838,W$1,FALSE)*100)</f>
        <v>0</v>
      </c>
      <c r="X521" s="4">
        <f>IF(ISNA(VLOOKUP($G521,[1]Hoja1!$C$3:$AB$838,X$1,FALSE)),0,VLOOKUP($G521,[1]Hoja1!$C$3:$AB$838,X$1,FALSE)*100)</f>
        <v>0</v>
      </c>
      <c r="Y521" s="4">
        <f>IF(ISNA(VLOOKUP($G521,[1]Hoja1!$C$3:$AB$838,Y$1,FALSE)),0,VLOOKUP($G521,[1]Hoja1!$C$3:$AB$838,Y$1,FALSE)*100)</f>
        <v>0</v>
      </c>
      <c r="Z521" s="4">
        <f>IF(ISNA(VLOOKUP($G521,[1]Hoja1!$C$3:$AB$838,Z$1,FALSE)),0,VLOOKUP($G521,[1]Hoja1!$C$3:$AB$838,Z$1,FALSE)*100)</f>
        <v>0</v>
      </c>
      <c r="AA521" s="4">
        <f>IF(ISNA(VLOOKUP($G521,[1]Hoja1!$C$3:$AB$838,AA$1,FALSE)),0,VLOOKUP($G521,[1]Hoja1!$C$3:$AB$838,AA$1,FALSE)*100)</f>
        <v>0</v>
      </c>
      <c r="AB521" s="4">
        <f>IF(ISNA(VLOOKUP($G521,[1]Hoja1!$C$3:$AB$838,AB$1,FALSE)),0,VLOOKUP($G521,[1]Hoja1!$C$3:$AB$838,AB$1,FALSE)*100)</f>
        <v>0</v>
      </c>
      <c r="AC521" s="4">
        <f>IF(ISNA(VLOOKUP($G521,[1]Hoja1!$C$3:$AB$838,AC$1,FALSE)),0,VLOOKUP($G521,[1]Hoja1!$C$3:$AB$838,AC$1,FALSE)*100)</f>
        <v>0</v>
      </c>
      <c r="AD521" s="4">
        <f>IF(ISNA(VLOOKUP($G521,[1]Hoja1!$C$3:$AB$838,AD$1,FALSE)),0,VLOOKUP($G521,[1]Hoja1!$C$3:$AB$838,AD$1,FALSE)*100)</f>
        <v>0</v>
      </c>
      <c r="AE521" s="4">
        <f>IF(ISNA(VLOOKUP($G521,[1]Hoja1!$C$3:$AB$838,AE$1,FALSE)),0,VLOOKUP($G521,[1]Hoja1!$C$3:$AB$838,AE$1,FALSE)*100)</f>
        <v>0</v>
      </c>
      <c r="AF521" s="4">
        <f>IF(ISNA(VLOOKUP($G521,[1]Hoja1!$C$3:$AB$838,AF$1,FALSE)),0,VLOOKUP($G521,[1]Hoja1!$C$3:$AB$838,AF$1,FALSE)*100)</f>
        <v>0</v>
      </c>
      <c r="AG521" s="4">
        <f>IF(ISNA(VLOOKUP($G521,[1]Hoja1!$C$3:$AB$838,AG$1,FALSE)),0,VLOOKUP($G521,[1]Hoja1!$C$3:$AB$838,AG$1,FALSE)*100)</f>
        <v>0</v>
      </c>
      <c r="AH521" s="4">
        <f>IF(ISNA(VLOOKUP($G521,[1]Hoja1!$C$3:$AB$838,AH$1,FALSE)),0,VLOOKUP($G521,[1]Hoja1!$C$3:$AB$838,AH$1,FALSE)*100)</f>
        <v>0</v>
      </c>
    </row>
    <row r="522" spans="1:34" x14ac:dyDescent="0.25">
      <c r="A522">
        <v>1714261748</v>
      </c>
      <c r="B522">
        <v>1</v>
      </c>
      <c r="C522" t="s">
        <v>91</v>
      </c>
      <c r="D522" t="s">
        <v>92</v>
      </c>
      <c r="E522">
        <v>20999</v>
      </c>
      <c r="F522" t="s">
        <v>9</v>
      </c>
      <c r="G522">
        <v>6123345</v>
      </c>
      <c r="H522" t="s">
        <v>93</v>
      </c>
      <c r="I522">
        <v>64</v>
      </c>
      <c r="J522" s="4">
        <f>IF(ISNA(VLOOKUP($G522,[1]Hoja1!$C$3:$AB$838,J$1,FALSE)),0,VLOOKUP($G522,[1]Hoja1!$C$3:$AB$838,J$1,FALSE)*100)</f>
        <v>0</v>
      </c>
      <c r="K522" s="4">
        <f>IF(ISNA(VLOOKUP($G522,[1]Hoja1!$C$3:$AB$838,K$1,FALSE)),0,VLOOKUP($G522,[1]Hoja1!$C$3:$AB$838,K$1,FALSE)*100)</f>
        <v>0</v>
      </c>
      <c r="L522" s="4">
        <f>IF(ISNA(VLOOKUP($G522,[1]Hoja1!$C$3:$AB$838,L$1,FALSE)),0,VLOOKUP($G522,[1]Hoja1!$C$3:$AB$838,L$1,FALSE)*100)</f>
        <v>0</v>
      </c>
      <c r="M522" s="4">
        <f>IF(ISNA(VLOOKUP($G522,[1]Hoja1!$C$3:$AB$838,M$1,FALSE)),0,VLOOKUP($G522,[1]Hoja1!$C$3:$AB$838,M$1,FALSE)*100)</f>
        <v>0</v>
      </c>
      <c r="N522" s="4">
        <f>IF(ISNA(VLOOKUP($G522,[1]Hoja1!$C$3:$AB$838,N$1,FALSE)),0,VLOOKUP($G522,[1]Hoja1!$C$3:$AB$838,N$1,FALSE)*100)</f>
        <v>0</v>
      </c>
      <c r="O522" s="4">
        <f>IF(ISNA(VLOOKUP($G522,[1]Hoja1!$C$3:$AB$838,O$1,FALSE)),0,VLOOKUP($G522,[1]Hoja1!$C$3:$AB$838,O$1,FALSE)*100)</f>
        <v>0</v>
      </c>
      <c r="P522" s="4">
        <f>IF(ISNA(VLOOKUP($G522,[1]Hoja1!$C$3:$AB$838,P$1,FALSE)),0,VLOOKUP($G522,[1]Hoja1!$C$3:$AB$838,P$1,FALSE)*100)</f>
        <v>0</v>
      </c>
      <c r="Q522" s="4">
        <f>IF(ISNA(VLOOKUP($G522,[1]Hoja1!$C$3:$AB$838,Q$1,FALSE)),0,VLOOKUP($G522,[1]Hoja1!$C$3:$AB$838,Q$1,FALSE)*100)</f>
        <v>0</v>
      </c>
      <c r="R522" s="4">
        <f>IF(ISNA(VLOOKUP($G522,[1]Hoja1!$C$3:$AB$838,R$1,FALSE)),0,VLOOKUP($G522,[1]Hoja1!$C$3:$AB$838,R$1,FALSE)*100)</f>
        <v>0</v>
      </c>
      <c r="S522" s="4">
        <f>IF(ISNA(VLOOKUP($G522,[1]Hoja1!$C$3:$AB$838,S$1,FALSE)),0,VLOOKUP($G522,[1]Hoja1!$C$3:$AB$838,S$1,FALSE)*100)</f>
        <v>0</v>
      </c>
      <c r="T522" s="4">
        <f>IF(ISNA(VLOOKUP($G522,[1]Hoja1!$C$3:$AB$838,T$1,FALSE)),0,VLOOKUP($G522,[1]Hoja1!$C$3:$AB$838,T$1,FALSE)*100)</f>
        <v>0</v>
      </c>
      <c r="U522" s="4">
        <f>IF(ISNA(VLOOKUP($G522,[1]Hoja1!$C$3:$AB$838,U$1,FALSE)),0,VLOOKUP($G522,[1]Hoja1!$C$3:$AB$838,U$1,FALSE)*100)</f>
        <v>0</v>
      </c>
      <c r="V522" s="4">
        <f>IF(ISNA(VLOOKUP($G522,[1]Hoja1!$C$3:$AB$838,V$1,FALSE)),0,VLOOKUP($G522,[1]Hoja1!$C$3:$AB$838,V$1,FALSE)*100)</f>
        <v>0</v>
      </c>
      <c r="W522" s="4">
        <f>IF(ISNA(VLOOKUP($G522,[1]Hoja1!$C$3:$AB$838,W$1,FALSE)),0,VLOOKUP($G522,[1]Hoja1!$C$3:$AB$838,W$1,FALSE)*100)</f>
        <v>0</v>
      </c>
      <c r="X522" s="4">
        <f>IF(ISNA(VLOOKUP($G522,[1]Hoja1!$C$3:$AB$838,X$1,FALSE)),0,VLOOKUP($G522,[1]Hoja1!$C$3:$AB$838,X$1,FALSE)*100)</f>
        <v>0</v>
      </c>
      <c r="Y522" s="4">
        <f>IF(ISNA(VLOOKUP($G522,[1]Hoja1!$C$3:$AB$838,Y$1,FALSE)),0,VLOOKUP($G522,[1]Hoja1!$C$3:$AB$838,Y$1,FALSE)*100)</f>
        <v>0</v>
      </c>
      <c r="Z522" s="4">
        <f>IF(ISNA(VLOOKUP($G522,[1]Hoja1!$C$3:$AB$838,Z$1,FALSE)),0,VLOOKUP($G522,[1]Hoja1!$C$3:$AB$838,Z$1,FALSE)*100)</f>
        <v>0</v>
      </c>
      <c r="AA522" s="4">
        <f>IF(ISNA(VLOOKUP($G522,[1]Hoja1!$C$3:$AB$838,AA$1,FALSE)),0,VLOOKUP($G522,[1]Hoja1!$C$3:$AB$838,AA$1,FALSE)*100)</f>
        <v>0</v>
      </c>
      <c r="AB522" s="4">
        <f>IF(ISNA(VLOOKUP($G522,[1]Hoja1!$C$3:$AB$838,AB$1,FALSE)),0,VLOOKUP($G522,[1]Hoja1!$C$3:$AB$838,AB$1,FALSE)*100)</f>
        <v>0</v>
      </c>
      <c r="AC522" s="4">
        <f>IF(ISNA(VLOOKUP($G522,[1]Hoja1!$C$3:$AB$838,AC$1,FALSE)),0,VLOOKUP($G522,[1]Hoja1!$C$3:$AB$838,AC$1,FALSE)*100)</f>
        <v>0</v>
      </c>
      <c r="AD522" s="4">
        <f>IF(ISNA(VLOOKUP($G522,[1]Hoja1!$C$3:$AB$838,AD$1,FALSE)),0,VLOOKUP($G522,[1]Hoja1!$C$3:$AB$838,AD$1,FALSE)*100)</f>
        <v>0</v>
      </c>
      <c r="AE522" s="4">
        <f>IF(ISNA(VLOOKUP($G522,[1]Hoja1!$C$3:$AB$838,AE$1,FALSE)),0,VLOOKUP($G522,[1]Hoja1!$C$3:$AB$838,AE$1,FALSE)*100)</f>
        <v>0</v>
      </c>
      <c r="AF522" s="4">
        <f>IF(ISNA(VLOOKUP($G522,[1]Hoja1!$C$3:$AB$838,AF$1,FALSE)),0,VLOOKUP($G522,[1]Hoja1!$C$3:$AB$838,AF$1,FALSE)*100)</f>
        <v>0</v>
      </c>
      <c r="AG522" s="4">
        <f>IF(ISNA(VLOOKUP($G522,[1]Hoja1!$C$3:$AB$838,AG$1,FALSE)),0,VLOOKUP($G522,[1]Hoja1!$C$3:$AB$838,AG$1,FALSE)*100)</f>
        <v>0</v>
      </c>
      <c r="AH522" s="4">
        <f>IF(ISNA(VLOOKUP($G522,[1]Hoja1!$C$3:$AB$838,AH$1,FALSE)),0,VLOOKUP($G522,[1]Hoja1!$C$3:$AB$838,AH$1,FALSE)*100)</f>
        <v>0</v>
      </c>
    </row>
    <row r="523" spans="1:34" x14ac:dyDescent="0.25">
      <c r="A523">
        <v>1708348436</v>
      </c>
      <c r="B523">
        <v>1</v>
      </c>
      <c r="C523" t="s">
        <v>94</v>
      </c>
      <c r="D523" t="s">
        <v>95</v>
      </c>
      <c r="E523">
        <v>41000</v>
      </c>
      <c r="F523" t="s">
        <v>9</v>
      </c>
      <c r="G523">
        <v>6123485</v>
      </c>
      <c r="H523" t="s">
        <v>96</v>
      </c>
      <c r="I523">
        <v>64</v>
      </c>
      <c r="J523" s="4">
        <f>IF(ISNA(VLOOKUP($G523,[1]Hoja1!$C$3:$AB$838,J$1,FALSE)),0,VLOOKUP($G523,[1]Hoja1!$C$3:$AB$838,J$1,FALSE)*100)</f>
        <v>0</v>
      </c>
      <c r="K523" s="4">
        <f>IF(ISNA(VLOOKUP($G523,[1]Hoja1!$C$3:$AB$838,K$1,FALSE)),0,VLOOKUP($G523,[1]Hoja1!$C$3:$AB$838,K$1,FALSE)*100)</f>
        <v>0</v>
      </c>
      <c r="L523" s="4">
        <f>IF(ISNA(VLOOKUP($G523,[1]Hoja1!$C$3:$AB$838,L$1,FALSE)),0,VLOOKUP($G523,[1]Hoja1!$C$3:$AB$838,L$1,FALSE)*100)</f>
        <v>0</v>
      </c>
      <c r="M523" s="4">
        <f>IF(ISNA(VLOOKUP($G523,[1]Hoja1!$C$3:$AB$838,M$1,FALSE)),0,VLOOKUP($G523,[1]Hoja1!$C$3:$AB$838,M$1,FALSE)*100)</f>
        <v>0</v>
      </c>
      <c r="N523" s="4">
        <f>IF(ISNA(VLOOKUP($G523,[1]Hoja1!$C$3:$AB$838,N$1,FALSE)),0,VLOOKUP($G523,[1]Hoja1!$C$3:$AB$838,N$1,FALSE)*100)</f>
        <v>0</v>
      </c>
      <c r="O523" s="4">
        <f>IF(ISNA(VLOOKUP($G523,[1]Hoja1!$C$3:$AB$838,O$1,FALSE)),0,VLOOKUP($G523,[1]Hoja1!$C$3:$AB$838,O$1,FALSE)*100)</f>
        <v>0</v>
      </c>
      <c r="P523" s="4">
        <f>IF(ISNA(VLOOKUP($G523,[1]Hoja1!$C$3:$AB$838,P$1,FALSE)),0,VLOOKUP($G523,[1]Hoja1!$C$3:$AB$838,P$1,FALSE)*100)</f>
        <v>0</v>
      </c>
      <c r="Q523" s="4">
        <f>IF(ISNA(VLOOKUP($G523,[1]Hoja1!$C$3:$AB$838,Q$1,FALSE)),0,VLOOKUP($G523,[1]Hoja1!$C$3:$AB$838,Q$1,FALSE)*100)</f>
        <v>0</v>
      </c>
      <c r="R523" s="4">
        <f>IF(ISNA(VLOOKUP($G523,[1]Hoja1!$C$3:$AB$838,R$1,FALSE)),0,VLOOKUP($G523,[1]Hoja1!$C$3:$AB$838,R$1,FALSE)*100)</f>
        <v>0</v>
      </c>
      <c r="S523" s="4">
        <f>IF(ISNA(VLOOKUP($G523,[1]Hoja1!$C$3:$AB$838,S$1,FALSE)),0,VLOOKUP($G523,[1]Hoja1!$C$3:$AB$838,S$1,FALSE)*100)</f>
        <v>0</v>
      </c>
      <c r="T523" s="4">
        <f>IF(ISNA(VLOOKUP($G523,[1]Hoja1!$C$3:$AB$838,T$1,FALSE)),0,VLOOKUP($G523,[1]Hoja1!$C$3:$AB$838,T$1,FALSE)*100)</f>
        <v>0</v>
      </c>
      <c r="U523" s="4">
        <f>IF(ISNA(VLOOKUP($G523,[1]Hoja1!$C$3:$AB$838,U$1,FALSE)),0,VLOOKUP($G523,[1]Hoja1!$C$3:$AB$838,U$1,FALSE)*100)</f>
        <v>0</v>
      </c>
      <c r="V523" s="4">
        <f>IF(ISNA(VLOOKUP($G523,[1]Hoja1!$C$3:$AB$838,V$1,FALSE)),0,VLOOKUP($G523,[1]Hoja1!$C$3:$AB$838,V$1,FALSE)*100)</f>
        <v>0</v>
      </c>
      <c r="W523" s="4">
        <f>IF(ISNA(VLOOKUP($G523,[1]Hoja1!$C$3:$AB$838,W$1,FALSE)),0,VLOOKUP($G523,[1]Hoja1!$C$3:$AB$838,W$1,FALSE)*100)</f>
        <v>0</v>
      </c>
      <c r="X523" s="4">
        <f>IF(ISNA(VLOOKUP($G523,[1]Hoja1!$C$3:$AB$838,X$1,FALSE)),0,VLOOKUP($G523,[1]Hoja1!$C$3:$AB$838,X$1,FALSE)*100)</f>
        <v>0</v>
      </c>
      <c r="Y523" s="4">
        <f>IF(ISNA(VLOOKUP($G523,[1]Hoja1!$C$3:$AB$838,Y$1,FALSE)),0,VLOOKUP($G523,[1]Hoja1!$C$3:$AB$838,Y$1,FALSE)*100)</f>
        <v>0</v>
      </c>
      <c r="Z523" s="4">
        <f>IF(ISNA(VLOOKUP($G523,[1]Hoja1!$C$3:$AB$838,Z$1,FALSE)),0,VLOOKUP($G523,[1]Hoja1!$C$3:$AB$838,Z$1,FALSE)*100)</f>
        <v>0</v>
      </c>
      <c r="AA523" s="4">
        <f>IF(ISNA(VLOOKUP($G523,[1]Hoja1!$C$3:$AB$838,AA$1,FALSE)),0,VLOOKUP($G523,[1]Hoja1!$C$3:$AB$838,AA$1,FALSE)*100)</f>
        <v>0</v>
      </c>
      <c r="AB523" s="4">
        <f>IF(ISNA(VLOOKUP($G523,[1]Hoja1!$C$3:$AB$838,AB$1,FALSE)),0,VLOOKUP($G523,[1]Hoja1!$C$3:$AB$838,AB$1,FALSE)*100)</f>
        <v>0</v>
      </c>
      <c r="AC523" s="4">
        <f>IF(ISNA(VLOOKUP($G523,[1]Hoja1!$C$3:$AB$838,AC$1,FALSE)),0,VLOOKUP($G523,[1]Hoja1!$C$3:$AB$838,AC$1,FALSE)*100)</f>
        <v>0</v>
      </c>
      <c r="AD523" s="4">
        <f>IF(ISNA(VLOOKUP($G523,[1]Hoja1!$C$3:$AB$838,AD$1,FALSE)),0,VLOOKUP($G523,[1]Hoja1!$C$3:$AB$838,AD$1,FALSE)*100)</f>
        <v>0</v>
      </c>
      <c r="AE523" s="4">
        <f>IF(ISNA(VLOOKUP($G523,[1]Hoja1!$C$3:$AB$838,AE$1,FALSE)),0,VLOOKUP($G523,[1]Hoja1!$C$3:$AB$838,AE$1,FALSE)*100)</f>
        <v>0</v>
      </c>
      <c r="AF523" s="4">
        <f>IF(ISNA(VLOOKUP($G523,[1]Hoja1!$C$3:$AB$838,AF$1,FALSE)),0,VLOOKUP($G523,[1]Hoja1!$C$3:$AB$838,AF$1,FALSE)*100)</f>
        <v>0</v>
      </c>
      <c r="AG523" s="4">
        <f>IF(ISNA(VLOOKUP($G523,[1]Hoja1!$C$3:$AB$838,AG$1,FALSE)),0,VLOOKUP($G523,[1]Hoja1!$C$3:$AB$838,AG$1,FALSE)*100)</f>
        <v>0</v>
      </c>
      <c r="AH523" s="4">
        <f>IF(ISNA(VLOOKUP($G523,[1]Hoja1!$C$3:$AB$838,AH$1,FALSE)),0,VLOOKUP($G523,[1]Hoja1!$C$3:$AB$838,AH$1,FALSE)*100)</f>
        <v>0</v>
      </c>
    </row>
    <row r="524" spans="1:34" x14ac:dyDescent="0.25">
      <c r="A524">
        <v>1715925952</v>
      </c>
      <c r="B524">
        <v>1</v>
      </c>
      <c r="C524" t="s">
        <v>97</v>
      </c>
      <c r="D524" t="s">
        <v>98</v>
      </c>
      <c r="E524">
        <v>71000</v>
      </c>
      <c r="F524" t="s">
        <v>9</v>
      </c>
      <c r="G524">
        <v>6123612</v>
      </c>
      <c r="H524" t="s">
        <v>25</v>
      </c>
      <c r="I524">
        <v>64</v>
      </c>
      <c r="J524" s="4">
        <f>IF(ISNA(VLOOKUP($G524,[1]Hoja1!$C$3:$AB$838,J$1,FALSE)),0,VLOOKUP($G524,[1]Hoja1!$C$3:$AB$838,J$1,FALSE)*100)</f>
        <v>0</v>
      </c>
      <c r="K524" s="4">
        <f>IF(ISNA(VLOOKUP($G524,[1]Hoja1!$C$3:$AB$838,K$1,FALSE)),0,VLOOKUP($G524,[1]Hoja1!$C$3:$AB$838,K$1,FALSE)*100)</f>
        <v>0</v>
      </c>
      <c r="L524" s="4">
        <f>IF(ISNA(VLOOKUP($G524,[1]Hoja1!$C$3:$AB$838,L$1,FALSE)),0,VLOOKUP($G524,[1]Hoja1!$C$3:$AB$838,L$1,FALSE)*100)</f>
        <v>0</v>
      </c>
      <c r="M524" s="4">
        <f>IF(ISNA(VLOOKUP($G524,[1]Hoja1!$C$3:$AB$838,M$1,FALSE)),0,VLOOKUP($G524,[1]Hoja1!$C$3:$AB$838,M$1,FALSE)*100)</f>
        <v>0</v>
      </c>
      <c r="N524" s="4">
        <f>IF(ISNA(VLOOKUP($G524,[1]Hoja1!$C$3:$AB$838,N$1,FALSE)),0,VLOOKUP($G524,[1]Hoja1!$C$3:$AB$838,N$1,FALSE)*100)</f>
        <v>0</v>
      </c>
      <c r="O524" s="4">
        <f>IF(ISNA(VLOOKUP($G524,[1]Hoja1!$C$3:$AB$838,O$1,FALSE)),0,VLOOKUP($G524,[1]Hoja1!$C$3:$AB$838,O$1,FALSE)*100)</f>
        <v>0</v>
      </c>
      <c r="P524" s="4">
        <f>IF(ISNA(VLOOKUP($G524,[1]Hoja1!$C$3:$AB$838,P$1,FALSE)),0,VLOOKUP($G524,[1]Hoja1!$C$3:$AB$838,P$1,FALSE)*100)</f>
        <v>0</v>
      </c>
      <c r="Q524" s="4">
        <f>IF(ISNA(VLOOKUP($G524,[1]Hoja1!$C$3:$AB$838,Q$1,FALSE)),0,VLOOKUP($G524,[1]Hoja1!$C$3:$AB$838,Q$1,FALSE)*100)</f>
        <v>0</v>
      </c>
      <c r="R524" s="4">
        <f>IF(ISNA(VLOOKUP($G524,[1]Hoja1!$C$3:$AB$838,R$1,FALSE)),0,VLOOKUP($G524,[1]Hoja1!$C$3:$AB$838,R$1,FALSE)*100)</f>
        <v>0</v>
      </c>
      <c r="S524" s="4">
        <f>IF(ISNA(VLOOKUP($G524,[1]Hoja1!$C$3:$AB$838,S$1,FALSE)),0,VLOOKUP($G524,[1]Hoja1!$C$3:$AB$838,S$1,FALSE)*100)</f>
        <v>0</v>
      </c>
      <c r="T524" s="4">
        <f>IF(ISNA(VLOOKUP($G524,[1]Hoja1!$C$3:$AB$838,T$1,FALSE)),0,VLOOKUP($G524,[1]Hoja1!$C$3:$AB$838,T$1,FALSE)*100)</f>
        <v>0</v>
      </c>
      <c r="U524" s="4">
        <f>IF(ISNA(VLOOKUP($G524,[1]Hoja1!$C$3:$AB$838,U$1,FALSE)),0,VLOOKUP($G524,[1]Hoja1!$C$3:$AB$838,U$1,FALSE)*100)</f>
        <v>0</v>
      </c>
      <c r="V524" s="4">
        <f>IF(ISNA(VLOOKUP($G524,[1]Hoja1!$C$3:$AB$838,V$1,FALSE)),0,VLOOKUP($G524,[1]Hoja1!$C$3:$AB$838,V$1,FALSE)*100)</f>
        <v>0</v>
      </c>
      <c r="W524" s="4">
        <f>IF(ISNA(VLOOKUP($G524,[1]Hoja1!$C$3:$AB$838,W$1,FALSE)),0,VLOOKUP($G524,[1]Hoja1!$C$3:$AB$838,W$1,FALSE)*100)</f>
        <v>0</v>
      </c>
      <c r="X524" s="4">
        <f>IF(ISNA(VLOOKUP($G524,[1]Hoja1!$C$3:$AB$838,X$1,FALSE)),0,VLOOKUP($G524,[1]Hoja1!$C$3:$AB$838,X$1,FALSE)*100)</f>
        <v>0</v>
      </c>
      <c r="Y524" s="4">
        <f>IF(ISNA(VLOOKUP($G524,[1]Hoja1!$C$3:$AB$838,Y$1,FALSE)),0,VLOOKUP($G524,[1]Hoja1!$C$3:$AB$838,Y$1,FALSE)*100)</f>
        <v>0</v>
      </c>
      <c r="Z524" s="4">
        <f>IF(ISNA(VLOOKUP($G524,[1]Hoja1!$C$3:$AB$838,Z$1,FALSE)),0,VLOOKUP($G524,[1]Hoja1!$C$3:$AB$838,Z$1,FALSE)*100)</f>
        <v>0</v>
      </c>
      <c r="AA524" s="4">
        <f>IF(ISNA(VLOOKUP($G524,[1]Hoja1!$C$3:$AB$838,AA$1,FALSE)),0,VLOOKUP($G524,[1]Hoja1!$C$3:$AB$838,AA$1,FALSE)*100)</f>
        <v>0</v>
      </c>
      <c r="AB524" s="4">
        <f>IF(ISNA(VLOOKUP($G524,[1]Hoja1!$C$3:$AB$838,AB$1,FALSE)),0,VLOOKUP($G524,[1]Hoja1!$C$3:$AB$838,AB$1,FALSE)*100)</f>
        <v>0</v>
      </c>
      <c r="AC524" s="4">
        <f>IF(ISNA(VLOOKUP($G524,[1]Hoja1!$C$3:$AB$838,AC$1,FALSE)),0,VLOOKUP($G524,[1]Hoja1!$C$3:$AB$838,AC$1,FALSE)*100)</f>
        <v>0</v>
      </c>
      <c r="AD524" s="4">
        <f>IF(ISNA(VLOOKUP($G524,[1]Hoja1!$C$3:$AB$838,AD$1,FALSE)),0,VLOOKUP($G524,[1]Hoja1!$C$3:$AB$838,AD$1,FALSE)*100)</f>
        <v>0</v>
      </c>
      <c r="AE524" s="4">
        <f>IF(ISNA(VLOOKUP($G524,[1]Hoja1!$C$3:$AB$838,AE$1,FALSE)),0,VLOOKUP($G524,[1]Hoja1!$C$3:$AB$838,AE$1,FALSE)*100)</f>
        <v>0</v>
      </c>
      <c r="AF524" s="4">
        <f>IF(ISNA(VLOOKUP($G524,[1]Hoja1!$C$3:$AB$838,AF$1,FALSE)),0,VLOOKUP($G524,[1]Hoja1!$C$3:$AB$838,AF$1,FALSE)*100)</f>
        <v>0</v>
      </c>
      <c r="AG524" s="4">
        <f>IF(ISNA(VLOOKUP($G524,[1]Hoja1!$C$3:$AB$838,AG$1,FALSE)),0,VLOOKUP($G524,[1]Hoja1!$C$3:$AB$838,AG$1,FALSE)*100)</f>
        <v>0</v>
      </c>
      <c r="AH524" s="4">
        <f>IF(ISNA(VLOOKUP($G524,[1]Hoja1!$C$3:$AB$838,AH$1,FALSE)),0,VLOOKUP($G524,[1]Hoja1!$C$3:$AB$838,AH$1,FALSE)*100)</f>
        <v>0</v>
      </c>
    </row>
    <row r="525" spans="1:34" x14ac:dyDescent="0.25">
      <c r="A525">
        <v>1716273055</v>
      </c>
      <c r="B525">
        <v>1</v>
      </c>
      <c r="C525" t="s">
        <v>99</v>
      </c>
      <c r="D525" t="s">
        <v>100</v>
      </c>
      <c r="E525">
        <v>20000</v>
      </c>
      <c r="F525" t="s">
        <v>9</v>
      </c>
      <c r="G525">
        <v>6123614</v>
      </c>
      <c r="H525" t="s">
        <v>36</v>
      </c>
      <c r="I525">
        <v>64</v>
      </c>
      <c r="J525" s="4">
        <f>IF(ISNA(VLOOKUP($G525,[1]Hoja1!$C$3:$AB$838,J$1,FALSE)),0,VLOOKUP($G525,[1]Hoja1!$C$3:$AB$838,J$1,FALSE)*100)</f>
        <v>0</v>
      </c>
      <c r="K525" s="4">
        <f>IF(ISNA(VLOOKUP($G525,[1]Hoja1!$C$3:$AB$838,K$1,FALSE)),0,VLOOKUP($G525,[1]Hoja1!$C$3:$AB$838,K$1,FALSE)*100)</f>
        <v>0</v>
      </c>
      <c r="L525" s="4">
        <f>IF(ISNA(VLOOKUP($G525,[1]Hoja1!$C$3:$AB$838,L$1,FALSE)),0,VLOOKUP($G525,[1]Hoja1!$C$3:$AB$838,L$1,FALSE)*100)</f>
        <v>0</v>
      </c>
      <c r="M525" s="4">
        <f>IF(ISNA(VLOOKUP($G525,[1]Hoja1!$C$3:$AB$838,M$1,FALSE)),0,VLOOKUP($G525,[1]Hoja1!$C$3:$AB$838,M$1,FALSE)*100)</f>
        <v>0</v>
      </c>
      <c r="N525" s="4">
        <f>IF(ISNA(VLOOKUP($G525,[1]Hoja1!$C$3:$AB$838,N$1,FALSE)),0,VLOOKUP($G525,[1]Hoja1!$C$3:$AB$838,N$1,FALSE)*100)</f>
        <v>0</v>
      </c>
      <c r="O525" s="4">
        <f>IF(ISNA(VLOOKUP($G525,[1]Hoja1!$C$3:$AB$838,O$1,FALSE)),0,VLOOKUP($G525,[1]Hoja1!$C$3:$AB$838,O$1,FALSE)*100)</f>
        <v>0</v>
      </c>
      <c r="P525" s="4">
        <f>IF(ISNA(VLOOKUP($G525,[1]Hoja1!$C$3:$AB$838,P$1,FALSE)),0,VLOOKUP($G525,[1]Hoja1!$C$3:$AB$838,P$1,FALSE)*100)</f>
        <v>0</v>
      </c>
      <c r="Q525" s="4">
        <f>IF(ISNA(VLOOKUP($G525,[1]Hoja1!$C$3:$AB$838,Q$1,FALSE)),0,VLOOKUP($G525,[1]Hoja1!$C$3:$AB$838,Q$1,FALSE)*100)</f>
        <v>0</v>
      </c>
      <c r="R525" s="4">
        <f>IF(ISNA(VLOOKUP($G525,[1]Hoja1!$C$3:$AB$838,R$1,FALSE)),0,VLOOKUP($G525,[1]Hoja1!$C$3:$AB$838,R$1,FALSE)*100)</f>
        <v>0</v>
      </c>
      <c r="S525" s="4">
        <f>IF(ISNA(VLOOKUP($G525,[1]Hoja1!$C$3:$AB$838,S$1,FALSE)),0,VLOOKUP($G525,[1]Hoja1!$C$3:$AB$838,S$1,FALSE)*100)</f>
        <v>0</v>
      </c>
      <c r="T525" s="4">
        <f>IF(ISNA(VLOOKUP($G525,[1]Hoja1!$C$3:$AB$838,T$1,FALSE)),0,VLOOKUP($G525,[1]Hoja1!$C$3:$AB$838,T$1,FALSE)*100)</f>
        <v>0</v>
      </c>
      <c r="U525" s="4">
        <f>IF(ISNA(VLOOKUP($G525,[1]Hoja1!$C$3:$AB$838,U$1,FALSE)),0,VLOOKUP($G525,[1]Hoja1!$C$3:$AB$838,U$1,FALSE)*100)</f>
        <v>0</v>
      </c>
      <c r="V525" s="4">
        <f>IF(ISNA(VLOOKUP($G525,[1]Hoja1!$C$3:$AB$838,V$1,FALSE)),0,VLOOKUP($G525,[1]Hoja1!$C$3:$AB$838,V$1,FALSE)*100)</f>
        <v>0</v>
      </c>
      <c r="W525" s="4">
        <f>IF(ISNA(VLOOKUP($G525,[1]Hoja1!$C$3:$AB$838,W$1,FALSE)),0,VLOOKUP($G525,[1]Hoja1!$C$3:$AB$838,W$1,FALSE)*100)</f>
        <v>0</v>
      </c>
      <c r="X525" s="4">
        <f>IF(ISNA(VLOOKUP($G525,[1]Hoja1!$C$3:$AB$838,X$1,FALSE)),0,VLOOKUP($G525,[1]Hoja1!$C$3:$AB$838,X$1,FALSE)*100)</f>
        <v>0</v>
      </c>
      <c r="Y525" s="4">
        <f>IF(ISNA(VLOOKUP($G525,[1]Hoja1!$C$3:$AB$838,Y$1,FALSE)),0,VLOOKUP($G525,[1]Hoja1!$C$3:$AB$838,Y$1,FALSE)*100)</f>
        <v>0</v>
      </c>
      <c r="Z525" s="4">
        <f>IF(ISNA(VLOOKUP($G525,[1]Hoja1!$C$3:$AB$838,Z$1,FALSE)),0,VLOOKUP($G525,[1]Hoja1!$C$3:$AB$838,Z$1,FALSE)*100)</f>
        <v>0</v>
      </c>
      <c r="AA525" s="4">
        <f>IF(ISNA(VLOOKUP($G525,[1]Hoja1!$C$3:$AB$838,AA$1,FALSE)),0,VLOOKUP($G525,[1]Hoja1!$C$3:$AB$838,AA$1,FALSE)*100)</f>
        <v>0</v>
      </c>
      <c r="AB525" s="4">
        <f>IF(ISNA(VLOOKUP($G525,[1]Hoja1!$C$3:$AB$838,AB$1,FALSE)),0,VLOOKUP($G525,[1]Hoja1!$C$3:$AB$838,AB$1,FALSE)*100)</f>
        <v>0</v>
      </c>
      <c r="AC525" s="4">
        <f>IF(ISNA(VLOOKUP($G525,[1]Hoja1!$C$3:$AB$838,AC$1,FALSE)),0,VLOOKUP($G525,[1]Hoja1!$C$3:$AB$838,AC$1,FALSE)*100)</f>
        <v>0</v>
      </c>
      <c r="AD525" s="4">
        <f>IF(ISNA(VLOOKUP($G525,[1]Hoja1!$C$3:$AB$838,AD$1,FALSE)),0,VLOOKUP($G525,[1]Hoja1!$C$3:$AB$838,AD$1,FALSE)*100)</f>
        <v>0</v>
      </c>
      <c r="AE525" s="4">
        <f>IF(ISNA(VLOOKUP($G525,[1]Hoja1!$C$3:$AB$838,AE$1,FALSE)),0,VLOOKUP($G525,[1]Hoja1!$C$3:$AB$838,AE$1,FALSE)*100)</f>
        <v>0</v>
      </c>
      <c r="AF525" s="4">
        <f>IF(ISNA(VLOOKUP($G525,[1]Hoja1!$C$3:$AB$838,AF$1,FALSE)),0,VLOOKUP($G525,[1]Hoja1!$C$3:$AB$838,AF$1,FALSE)*100)</f>
        <v>0</v>
      </c>
      <c r="AG525" s="4">
        <f>IF(ISNA(VLOOKUP($G525,[1]Hoja1!$C$3:$AB$838,AG$1,FALSE)),0,VLOOKUP($G525,[1]Hoja1!$C$3:$AB$838,AG$1,FALSE)*100)</f>
        <v>0</v>
      </c>
      <c r="AH525" s="4">
        <f>IF(ISNA(VLOOKUP($G525,[1]Hoja1!$C$3:$AB$838,AH$1,FALSE)),0,VLOOKUP($G525,[1]Hoja1!$C$3:$AB$838,AH$1,FALSE)*100)</f>
        <v>0</v>
      </c>
    </row>
    <row r="526" spans="1:34" x14ac:dyDescent="0.25">
      <c r="A526">
        <v>1708627094</v>
      </c>
      <c r="B526">
        <v>1</v>
      </c>
      <c r="C526" t="s">
        <v>101</v>
      </c>
      <c r="D526" t="s">
        <v>102</v>
      </c>
      <c r="E526">
        <v>21000</v>
      </c>
      <c r="F526" t="s">
        <v>9</v>
      </c>
      <c r="G526">
        <v>6123615</v>
      </c>
      <c r="H526" t="s">
        <v>103</v>
      </c>
      <c r="I526">
        <v>64</v>
      </c>
      <c r="J526" s="4">
        <f>IF(ISNA(VLOOKUP($G526,[1]Hoja1!$C$3:$AB$838,J$1,FALSE)),0,VLOOKUP($G526,[1]Hoja1!$C$3:$AB$838,J$1,FALSE)*100)</f>
        <v>0</v>
      </c>
      <c r="K526" s="4">
        <f>IF(ISNA(VLOOKUP($G526,[1]Hoja1!$C$3:$AB$838,K$1,FALSE)),0,VLOOKUP($G526,[1]Hoja1!$C$3:$AB$838,K$1,FALSE)*100)</f>
        <v>0</v>
      </c>
      <c r="L526" s="4">
        <f>IF(ISNA(VLOOKUP($G526,[1]Hoja1!$C$3:$AB$838,L$1,FALSE)),0,VLOOKUP($G526,[1]Hoja1!$C$3:$AB$838,L$1,FALSE)*100)</f>
        <v>0</v>
      </c>
      <c r="M526" s="4">
        <f>IF(ISNA(VLOOKUP($G526,[1]Hoja1!$C$3:$AB$838,M$1,FALSE)),0,VLOOKUP($G526,[1]Hoja1!$C$3:$AB$838,M$1,FALSE)*100)</f>
        <v>0</v>
      </c>
      <c r="N526" s="4">
        <f>IF(ISNA(VLOOKUP($G526,[1]Hoja1!$C$3:$AB$838,N$1,FALSE)),0,VLOOKUP($G526,[1]Hoja1!$C$3:$AB$838,N$1,FALSE)*100)</f>
        <v>0</v>
      </c>
      <c r="O526" s="4">
        <f>IF(ISNA(VLOOKUP($G526,[1]Hoja1!$C$3:$AB$838,O$1,FALSE)),0,VLOOKUP($G526,[1]Hoja1!$C$3:$AB$838,O$1,FALSE)*100)</f>
        <v>0</v>
      </c>
      <c r="P526" s="4">
        <f>IF(ISNA(VLOOKUP($G526,[1]Hoja1!$C$3:$AB$838,P$1,FALSE)),0,VLOOKUP($G526,[1]Hoja1!$C$3:$AB$838,P$1,FALSE)*100)</f>
        <v>0</v>
      </c>
      <c r="Q526" s="4">
        <f>IF(ISNA(VLOOKUP($G526,[1]Hoja1!$C$3:$AB$838,Q$1,FALSE)),0,VLOOKUP($G526,[1]Hoja1!$C$3:$AB$838,Q$1,FALSE)*100)</f>
        <v>0</v>
      </c>
      <c r="R526" s="4">
        <f>IF(ISNA(VLOOKUP($G526,[1]Hoja1!$C$3:$AB$838,R$1,FALSE)),0,VLOOKUP($G526,[1]Hoja1!$C$3:$AB$838,R$1,FALSE)*100)</f>
        <v>0</v>
      </c>
      <c r="S526" s="4">
        <f>IF(ISNA(VLOOKUP($G526,[1]Hoja1!$C$3:$AB$838,S$1,FALSE)),0,VLOOKUP($G526,[1]Hoja1!$C$3:$AB$838,S$1,FALSE)*100)</f>
        <v>0</v>
      </c>
      <c r="T526" s="4">
        <f>IF(ISNA(VLOOKUP($G526,[1]Hoja1!$C$3:$AB$838,T$1,FALSE)),0,VLOOKUP($G526,[1]Hoja1!$C$3:$AB$838,T$1,FALSE)*100)</f>
        <v>0</v>
      </c>
      <c r="U526" s="4">
        <f>IF(ISNA(VLOOKUP($G526,[1]Hoja1!$C$3:$AB$838,U$1,FALSE)),0,VLOOKUP($G526,[1]Hoja1!$C$3:$AB$838,U$1,FALSE)*100)</f>
        <v>0</v>
      </c>
      <c r="V526" s="4">
        <f>IF(ISNA(VLOOKUP($G526,[1]Hoja1!$C$3:$AB$838,V$1,FALSE)),0,VLOOKUP($G526,[1]Hoja1!$C$3:$AB$838,V$1,FALSE)*100)</f>
        <v>0</v>
      </c>
      <c r="W526" s="4">
        <f>IF(ISNA(VLOOKUP($G526,[1]Hoja1!$C$3:$AB$838,W$1,FALSE)),0,VLOOKUP($G526,[1]Hoja1!$C$3:$AB$838,W$1,FALSE)*100)</f>
        <v>0</v>
      </c>
      <c r="X526" s="4">
        <f>IF(ISNA(VLOOKUP($G526,[1]Hoja1!$C$3:$AB$838,X$1,FALSE)),0,VLOOKUP($G526,[1]Hoja1!$C$3:$AB$838,X$1,FALSE)*100)</f>
        <v>0</v>
      </c>
      <c r="Y526" s="4">
        <f>IF(ISNA(VLOOKUP($G526,[1]Hoja1!$C$3:$AB$838,Y$1,FALSE)),0,VLOOKUP($G526,[1]Hoja1!$C$3:$AB$838,Y$1,FALSE)*100)</f>
        <v>0</v>
      </c>
      <c r="Z526" s="4">
        <f>IF(ISNA(VLOOKUP($G526,[1]Hoja1!$C$3:$AB$838,Z$1,FALSE)),0,VLOOKUP($G526,[1]Hoja1!$C$3:$AB$838,Z$1,FALSE)*100)</f>
        <v>0</v>
      </c>
      <c r="AA526" s="4">
        <f>IF(ISNA(VLOOKUP($G526,[1]Hoja1!$C$3:$AB$838,AA$1,FALSE)),0,VLOOKUP($G526,[1]Hoja1!$C$3:$AB$838,AA$1,FALSE)*100)</f>
        <v>0</v>
      </c>
      <c r="AB526" s="4">
        <f>IF(ISNA(VLOOKUP($G526,[1]Hoja1!$C$3:$AB$838,AB$1,FALSE)),0,VLOOKUP($G526,[1]Hoja1!$C$3:$AB$838,AB$1,FALSE)*100)</f>
        <v>0</v>
      </c>
      <c r="AC526" s="4">
        <f>IF(ISNA(VLOOKUP($G526,[1]Hoja1!$C$3:$AB$838,AC$1,FALSE)),0,VLOOKUP($G526,[1]Hoja1!$C$3:$AB$838,AC$1,FALSE)*100)</f>
        <v>0</v>
      </c>
      <c r="AD526" s="4">
        <f>IF(ISNA(VLOOKUP($G526,[1]Hoja1!$C$3:$AB$838,AD$1,FALSE)),0,VLOOKUP($G526,[1]Hoja1!$C$3:$AB$838,AD$1,FALSE)*100)</f>
        <v>0</v>
      </c>
      <c r="AE526" s="4">
        <f>IF(ISNA(VLOOKUP($G526,[1]Hoja1!$C$3:$AB$838,AE$1,FALSE)),0,VLOOKUP($G526,[1]Hoja1!$C$3:$AB$838,AE$1,FALSE)*100)</f>
        <v>0</v>
      </c>
      <c r="AF526" s="4">
        <f>IF(ISNA(VLOOKUP($G526,[1]Hoja1!$C$3:$AB$838,AF$1,FALSE)),0,VLOOKUP($G526,[1]Hoja1!$C$3:$AB$838,AF$1,FALSE)*100)</f>
        <v>0</v>
      </c>
      <c r="AG526" s="4">
        <f>IF(ISNA(VLOOKUP($G526,[1]Hoja1!$C$3:$AB$838,AG$1,FALSE)),0,VLOOKUP($G526,[1]Hoja1!$C$3:$AB$838,AG$1,FALSE)*100)</f>
        <v>0</v>
      </c>
      <c r="AH526" s="4">
        <f>IF(ISNA(VLOOKUP($G526,[1]Hoja1!$C$3:$AB$838,AH$1,FALSE)),0,VLOOKUP($G526,[1]Hoja1!$C$3:$AB$838,AH$1,FALSE)*100)</f>
        <v>0</v>
      </c>
    </row>
    <row r="527" spans="1:34" x14ac:dyDescent="0.25">
      <c r="A527">
        <v>1715173595</v>
      </c>
      <c r="B527">
        <v>1</v>
      </c>
      <c r="C527" t="s">
        <v>104</v>
      </c>
      <c r="D527" t="s">
        <v>105</v>
      </c>
      <c r="E527">
        <v>77000</v>
      </c>
      <c r="F527" t="s">
        <v>9</v>
      </c>
      <c r="G527">
        <v>6123827</v>
      </c>
      <c r="H527" t="s">
        <v>51</v>
      </c>
      <c r="I527">
        <v>64</v>
      </c>
      <c r="J527" s="4">
        <f>IF(ISNA(VLOOKUP($G527,[1]Hoja1!$C$3:$AB$838,J$1,FALSE)),0,VLOOKUP($G527,[1]Hoja1!$C$3:$AB$838,J$1,FALSE)*100)</f>
        <v>0</v>
      </c>
      <c r="K527" s="4">
        <f>IF(ISNA(VLOOKUP($G527,[1]Hoja1!$C$3:$AB$838,K$1,FALSE)),0,VLOOKUP($G527,[1]Hoja1!$C$3:$AB$838,K$1,FALSE)*100)</f>
        <v>0</v>
      </c>
      <c r="L527" s="4">
        <f>IF(ISNA(VLOOKUP($G527,[1]Hoja1!$C$3:$AB$838,L$1,FALSE)),0,VLOOKUP($G527,[1]Hoja1!$C$3:$AB$838,L$1,FALSE)*100)</f>
        <v>0</v>
      </c>
      <c r="M527" s="4">
        <f>IF(ISNA(VLOOKUP($G527,[1]Hoja1!$C$3:$AB$838,M$1,FALSE)),0,VLOOKUP($G527,[1]Hoja1!$C$3:$AB$838,M$1,FALSE)*100)</f>
        <v>0</v>
      </c>
      <c r="N527" s="4">
        <f>IF(ISNA(VLOOKUP($G527,[1]Hoja1!$C$3:$AB$838,N$1,FALSE)),0,VLOOKUP($G527,[1]Hoja1!$C$3:$AB$838,N$1,FALSE)*100)</f>
        <v>0</v>
      </c>
      <c r="O527" s="4">
        <f>IF(ISNA(VLOOKUP($G527,[1]Hoja1!$C$3:$AB$838,O$1,FALSE)),0,VLOOKUP($G527,[1]Hoja1!$C$3:$AB$838,O$1,FALSE)*100)</f>
        <v>0</v>
      </c>
      <c r="P527" s="4">
        <f>IF(ISNA(VLOOKUP($G527,[1]Hoja1!$C$3:$AB$838,P$1,FALSE)),0,VLOOKUP($G527,[1]Hoja1!$C$3:$AB$838,P$1,FALSE)*100)</f>
        <v>0</v>
      </c>
      <c r="Q527" s="4">
        <f>IF(ISNA(VLOOKUP($G527,[1]Hoja1!$C$3:$AB$838,Q$1,FALSE)),0,VLOOKUP($G527,[1]Hoja1!$C$3:$AB$838,Q$1,FALSE)*100)</f>
        <v>0</v>
      </c>
      <c r="R527" s="4">
        <f>IF(ISNA(VLOOKUP($G527,[1]Hoja1!$C$3:$AB$838,R$1,FALSE)),0,VLOOKUP($G527,[1]Hoja1!$C$3:$AB$838,R$1,FALSE)*100)</f>
        <v>0</v>
      </c>
      <c r="S527" s="4">
        <f>IF(ISNA(VLOOKUP($G527,[1]Hoja1!$C$3:$AB$838,S$1,FALSE)),0,VLOOKUP($G527,[1]Hoja1!$C$3:$AB$838,S$1,FALSE)*100)</f>
        <v>0</v>
      </c>
      <c r="T527" s="4">
        <f>IF(ISNA(VLOOKUP($G527,[1]Hoja1!$C$3:$AB$838,T$1,FALSE)),0,VLOOKUP($G527,[1]Hoja1!$C$3:$AB$838,T$1,FALSE)*100)</f>
        <v>0</v>
      </c>
      <c r="U527" s="4">
        <f>IF(ISNA(VLOOKUP($G527,[1]Hoja1!$C$3:$AB$838,U$1,FALSE)),0,VLOOKUP($G527,[1]Hoja1!$C$3:$AB$838,U$1,FALSE)*100)</f>
        <v>0</v>
      </c>
      <c r="V527" s="4">
        <f>IF(ISNA(VLOOKUP($G527,[1]Hoja1!$C$3:$AB$838,V$1,FALSE)),0,VLOOKUP($G527,[1]Hoja1!$C$3:$AB$838,V$1,FALSE)*100)</f>
        <v>0</v>
      </c>
      <c r="W527" s="4">
        <f>IF(ISNA(VLOOKUP($G527,[1]Hoja1!$C$3:$AB$838,W$1,FALSE)),0,VLOOKUP($G527,[1]Hoja1!$C$3:$AB$838,W$1,FALSE)*100)</f>
        <v>0</v>
      </c>
      <c r="X527" s="4">
        <f>IF(ISNA(VLOOKUP($G527,[1]Hoja1!$C$3:$AB$838,X$1,FALSE)),0,VLOOKUP($G527,[1]Hoja1!$C$3:$AB$838,X$1,FALSE)*100)</f>
        <v>0</v>
      </c>
      <c r="Y527" s="4">
        <f>IF(ISNA(VLOOKUP($G527,[1]Hoja1!$C$3:$AB$838,Y$1,FALSE)),0,VLOOKUP($G527,[1]Hoja1!$C$3:$AB$838,Y$1,FALSE)*100)</f>
        <v>0</v>
      </c>
      <c r="Z527" s="4">
        <f>IF(ISNA(VLOOKUP($G527,[1]Hoja1!$C$3:$AB$838,Z$1,FALSE)),0,VLOOKUP($G527,[1]Hoja1!$C$3:$AB$838,Z$1,FALSE)*100)</f>
        <v>0</v>
      </c>
      <c r="AA527" s="4">
        <f>IF(ISNA(VLOOKUP($G527,[1]Hoja1!$C$3:$AB$838,AA$1,FALSE)),0,VLOOKUP($G527,[1]Hoja1!$C$3:$AB$838,AA$1,FALSE)*100)</f>
        <v>0</v>
      </c>
      <c r="AB527" s="4">
        <f>IF(ISNA(VLOOKUP($G527,[1]Hoja1!$C$3:$AB$838,AB$1,FALSE)),0,VLOOKUP($G527,[1]Hoja1!$C$3:$AB$838,AB$1,FALSE)*100)</f>
        <v>0</v>
      </c>
      <c r="AC527" s="4">
        <f>IF(ISNA(VLOOKUP($G527,[1]Hoja1!$C$3:$AB$838,AC$1,FALSE)),0,VLOOKUP($G527,[1]Hoja1!$C$3:$AB$838,AC$1,FALSE)*100)</f>
        <v>0</v>
      </c>
      <c r="AD527" s="4">
        <f>IF(ISNA(VLOOKUP($G527,[1]Hoja1!$C$3:$AB$838,AD$1,FALSE)),0,VLOOKUP($G527,[1]Hoja1!$C$3:$AB$838,AD$1,FALSE)*100)</f>
        <v>0</v>
      </c>
      <c r="AE527" s="4">
        <f>IF(ISNA(VLOOKUP($G527,[1]Hoja1!$C$3:$AB$838,AE$1,FALSE)),0,VLOOKUP($G527,[1]Hoja1!$C$3:$AB$838,AE$1,FALSE)*100)</f>
        <v>0</v>
      </c>
      <c r="AF527" s="4">
        <f>IF(ISNA(VLOOKUP($G527,[1]Hoja1!$C$3:$AB$838,AF$1,FALSE)),0,VLOOKUP($G527,[1]Hoja1!$C$3:$AB$838,AF$1,FALSE)*100)</f>
        <v>0</v>
      </c>
      <c r="AG527" s="4">
        <f>IF(ISNA(VLOOKUP($G527,[1]Hoja1!$C$3:$AB$838,AG$1,FALSE)),0,VLOOKUP($G527,[1]Hoja1!$C$3:$AB$838,AG$1,FALSE)*100)</f>
        <v>0</v>
      </c>
      <c r="AH527" s="4">
        <f>IF(ISNA(VLOOKUP($G527,[1]Hoja1!$C$3:$AB$838,AH$1,FALSE)),0,VLOOKUP($G527,[1]Hoja1!$C$3:$AB$838,AH$1,FALSE)*100)</f>
        <v>0</v>
      </c>
    </row>
    <row r="528" spans="1:34" x14ac:dyDescent="0.25">
      <c r="A528">
        <v>1103418917</v>
      </c>
      <c r="B528">
        <v>1</v>
      </c>
      <c r="C528" t="s">
        <v>106</v>
      </c>
      <c r="D528" t="s">
        <v>107</v>
      </c>
      <c r="E528">
        <v>42000</v>
      </c>
      <c r="F528" t="s">
        <v>9</v>
      </c>
      <c r="G528">
        <v>6123828</v>
      </c>
      <c r="H528" t="s">
        <v>108</v>
      </c>
      <c r="I528">
        <v>64</v>
      </c>
      <c r="J528" s="4">
        <f>IF(ISNA(VLOOKUP($G528,[1]Hoja1!$C$3:$AB$838,J$1,FALSE)),0,VLOOKUP($G528,[1]Hoja1!$C$3:$AB$838,J$1,FALSE)*100)</f>
        <v>0</v>
      </c>
      <c r="K528" s="4">
        <f>IF(ISNA(VLOOKUP($G528,[1]Hoja1!$C$3:$AB$838,K$1,FALSE)),0,VLOOKUP($G528,[1]Hoja1!$C$3:$AB$838,K$1,FALSE)*100)</f>
        <v>0</v>
      </c>
      <c r="L528" s="4">
        <f>IF(ISNA(VLOOKUP($G528,[1]Hoja1!$C$3:$AB$838,L$1,FALSE)),0,VLOOKUP($G528,[1]Hoja1!$C$3:$AB$838,L$1,FALSE)*100)</f>
        <v>0</v>
      </c>
      <c r="M528" s="4">
        <f>IF(ISNA(VLOOKUP($G528,[1]Hoja1!$C$3:$AB$838,M$1,FALSE)),0,VLOOKUP($G528,[1]Hoja1!$C$3:$AB$838,M$1,FALSE)*100)</f>
        <v>0</v>
      </c>
      <c r="N528" s="4">
        <f>IF(ISNA(VLOOKUP($G528,[1]Hoja1!$C$3:$AB$838,N$1,FALSE)),0,VLOOKUP($G528,[1]Hoja1!$C$3:$AB$838,N$1,FALSE)*100)</f>
        <v>0</v>
      </c>
      <c r="O528" s="4">
        <f>IF(ISNA(VLOOKUP($G528,[1]Hoja1!$C$3:$AB$838,O$1,FALSE)),0,VLOOKUP($G528,[1]Hoja1!$C$3:$AB$838,O$1,FALSE)*100)</f>
        <v>0</v>
      </c>
      <c r="P528" s="4">
        <f>IF(ISNA(VLOOKUP($G528,[1]Hoja1!$C$3:$AB$838,P$1,FALSE)),0,VLOOKUP($G528,[1]Hoja1!$C$3:$AB$838,P$1,FALSE)*100)</f>
        <v>0</v>
      </c>
      <c r="Q528" s="4">
        <f>IF(ISNA(VLOOKUP($G528,[1]Hoja1!$C$3:$AB$838,Q$1,FALSE)),0,VLOOKUP($G528,[1]Hoja1!$C$3:$AB$838,Q$1,FALSE)*100)</f>
        <v>0</v>
      </c>
      <c r="R528" s="4">
        <f>IF(ISNA(VLOOKUP($G528,[1]Hoja1!$C$3:$AB$838,R$1,FALSE)),0,VLOOKUP($G528,[1]Hoja1!$C$3:$AB$838,R$1,FALSE)*100)</f>
        <v>0</v>
      </c>
      <c r="S528" s="4">
        <f>IF(ISNA(VLOOKUP($G528,[1]Hoja1!$C$3:$AB$838,S$1,FALSE)),0,VLOOKUP($G528,[1]Hoja1!$C$3:$AB$838,S$1,FALSE)*100)</f>
        <v>0</v>
      </c>
      <c r="T528" s="4">
        <f>IF(ISNA(VLOOKUP($G528,[1]Hoja1!$C$3:$AB$838,T$1,FALSE)),0,VLOOKUP($G528,[1]Hoja1!$C$3:$AB$838,T$1,FALSE)*100)</f>
        <v>0</v>
      </c>
      <c r="U528" s="4">
        <f>IF(ISNA(VLOOKUP($G528,[1]Hoja1!$C$3:$AB$838,U$1,FALSE)),0,VLOOKUP($G528,[1]Hoja1!$C$3:$AB$838,U$1,FALSE)*100)</f>
        <v>0</v>
      </c>
      <c r="V528" s="4">
        <f>IF(ISNA(VLOOKUP($G528,[1]Hoja1!$C$3:$AB$838,V$1,FALSE)),0,VLOOKUP($G528,[1]Hoja1!$C$3:$AB$838,V$1,FALSE)*100)</f>
        <v>0</v>
      </c>
      <c r="W528" s="4">
        <f>IF(ISNA(VLOOKUP($G528,[1]Hoja1!$C$3:$AB$838,W$1,FALSE)),0,VLOOKUP($G528,[1]Hoja1!$C$3:$AB$838,W$1,FALSE)*100)</f>
        <v>0</v>
      </c>
      <c r="X528" s="4">
        <f>IF(ISNA(VLOOKUP($G528,[1]Hoja1!$C$3:$AB$838,X$1,FALSE)),0,VLOOKUP($G528,[1]Hoja1!$C$3:$AB$838,X$1,FALSE)*100)</f>
        <v>0</v>
      </c>
      <c r="Y528" s="4">
        <f>IF(ISNA(VLOOKUP($G528,[1]Hoja1!$C$3:$AB$838,Y$1,FALSE)),0,VLOOKUP($G528,[1]Hoja1!$C$3:$AB$838,Y$1,FALSE)*100)</f>
        <v>0</v>
      </c>
      <c r="Z528" s="4">
        <f>IF(ISNA(VLOOKUP($G528,[1]Hoja1!$C$3:$AB$838,Z$1,FALSE)),0,VLOOKUP($G528,[1]Hoja1!$C$3:$AB$838,Z$1,FALSE)*100)</f>
        <v>0</v>
      </c>
      <c r="AA528" s="4">
        <f>IF(ISNA(VLOOKUP($G528,[1]Hoja1!$C$3:$AB$838,AA$1,FALSE)),0,VLOOKUP($G528,[1]Hoja1!$C$3:$AB$838,AA$1,FALSE)*100)</f>
        <v>0</v>
      </c>
      <c r="AB528" s="4">
        <f>IF(ISNA(VLOOKUP($G528,[1]Hoja1!$C$3:$AB$838,AB$1,FALSE)),0,VLOOKUP($G528,[1]Hoja1!$C$3:$AB$838,AB$1,FALSE)*100)</f>
        <v>0</v>
      </c>
      <c r="AC528" s="4">
        <f>IF(ISNA(VLOOKUP($G528,[1]Hoja1!$C$3:$AB$838,AC$1,FALSE)),0,VLOOKUP($G528,[1]Hoja1!$C$3:$AB$838,AC$1,FALSE)*100)</f>
        <v>0</v>
      </c>
      <c r="AD528" s="4">
        <f>IF(ISNA(VLOOKUP($G528,[1]Hoja1!$C$3:$AB$838,AD$1,FALSE)),0,VLOOKUP($G528,[1]Hoja1!$C$3:$AB$838,AD$1,FALSE)*100)</f>
        <v>0</v>
      </c>
      <c r="AE528" s="4">
        <f>IF(ISNA(VLOOKUP($G528,[1]Hoja1!$C$3:$AB$838,AE$1,FALSE)),0,VLOOKUP($G528,[1]Hoja1!$C$3:$AB$838,AE$1,FALSE)*100)</f>
        <v>0</v>
      </c>
      <c r="AF528" s="4">
        <f>IF(ISNA(VLOOKUP($G528,[1]Hoja1!$C$3:$AB$838,AF$1,FALSE)),0,VLOOKUP($G528,[1]Hoja1!$C$3:$AB$838,AF$1,FALSE)*100)</f>
        <v>0</v>
      </c>
      <c r="AG528" s="4">
        <f>IF(ISNA(VLOOKUP($G528,[1]Hoja1!$C$3:$AB$838,AG$1,FALSE)),0,VLOOKUP($G528,[1]Hoja1!$C$3:$AB$838,AG$1,FALSE)*100)</f>
        <v>0</v>
      </c>
      <c r="AH528" s="4">
        <f>IF(ISNA(VLOOKUP($G528,[1]Hoja1!$C$3:$AB$838,AH$1,FALSE)),0,VLOOKUP($G528,[1]Hoja1!$C$3:$AB$838,AH$1,FALSE)*100)</f>
        <v>0</v>
      </c>
    </row>
    <row r="529" spans="1:34" x14ac:dyDescent="0.25">
      <c r="A529">
        <v>1712435534</v>
      </c>
      <c r="B529">
        <v>1</v>
      </c>
      <c r="C529" t="s">
        <v>109</v>
      </c>
      <c r="D529" t="s">
        <v>110</v>
      </c>
      <c r="E529">
        <v>77000</v>
      </c>
      <c r="F529" t="s">
        <v>9</v>
      </c>
      <c r="G529">
        <v>6123877</v>
      </c>
      <c r="H529" t="s">
        <v>13</v>
      </c>
      <c r="I529">
        <v>64</v>
      </c>
      <c r="J529" s="4">
        <f>IF(ISNA(VLOOKUP($G529,[1]Hoja1!$C$3:$AB$838,J$1,FALSE)),0,VLOOKUP($G529,[1]Hoja1!$C$3:$AB$838,J$1,FALSE)*100)</f>
        <v>0</v>
      </c>
      <c r="K529" s="4">
        <f>IF(ISNA(VLOOKUP($G529,[1]Hoja1!$C$3:$AB$838,K$1,FALSE)),0,VLOOKUP($G529,[1]Hoja1!$C$3:$AB$838,K$1,FALSE)*100)</f>
        <v>0</v>
      </c>
      <c r="L529" s="4">
        <f>IF(ISNA(VLOOKUP($G529,[1]Hoja1!$C$3:$AB$838,L$1,FALSE)),0,VLOOKUP($G529,[1]Hoja1!$C$3:$AB$838,L$1,FALSE)*100)</f>
        <v>0</v>
      </c>
      <c r="M529" s="4">
        <f>IF(ISNA(VLOOKUP($G529,[1]Hoja1!$C$3:$AB$838,M$1,FALSE)),0,VLOOKUP($G529,[1]Hoja1!$C$3:$AB$838,M$1,FALSE)*100)</f>
        <v>0</v>
      </c>
      <c r="N529" s="4">
        <f>IF(ISNA(VLOOKUP($G529,[1]Hoja1!$C$3:$AB$838,N$1,FALSE)),0,VLOOKUP($G529,[1]Hoja1!$C$3:$AB$838,N$1,FALSE)*100)</f>
        <v>0</v>
      </c>
      <c r="O529" s="4">
        <f>IF(ISNA(VLOOKUP($G529,[1]Hoja1!$C$3:$AB$838,O$1,FALSE)),0,VLOOKUP($G529,[1]Hoja1!$C$3:$AB$838,O$1,FALSE)*100)</f>
        <v>0</v>
      </c>
      <c r="P529" s="4">
        <f>IF(ISNA(VLOOKUP($G529,[1]Hoja1!$C$3:$AB$838,P$1,FALSE)),0,VLOOKUP($G529,[1]Hoja1!$C$3:$AB$838,P$1,FALSE)*100)</f>
        <v>0</v>
      </c>
      <c r="Q529" s="4">
        <f>IF(ISNA(VLOOKUP($G529,[1]Hoja1!$C$3:$AB$838,Q$1,FALSE)),0,VLOOKUP($G529,[1]Hoja1!$C$3:$AB$838,Q$1,FALSE)*100)</f>
        <v>0</v>
      </c>
      <c r="R529" s="4">
        <f>IF(ISNA(VLOOKUP($G529,[1]Hoja1!$C$3:$AB$838,R$1,FALSE)),0,VLOOKUP($G529,[1]Hoja1!$C$3:$AB$838,R$1,FALSE)*100)</f>
        <v>0</v>
      </c>
      <c r="S529" s="4">
        <f>IF(ISNA(VLOOKUP($G529,[1]Hoja1!$C$3:$AB$838,S$1,FALSE)),0,VLOOKUP($G529,[1]Hoja1!$C$3:$AB$838,S$1,FALSE)*100)</f>
        <v>0</v>
      </c>
      <c r="T529" s="4">
        <f>IF(ISNA(VLOOKUP($G529,[1]Hoja1!$C$3:$AB$838,T$1,FALSE)),0,VLOOKUP($G529,[1]Hoja1!$C$3:$AB$838,T$1,FALSE)*100)</f>
        <v>0</v>
      </c>
      <c r="U529" s="4">
        <f>IF(ISNA(VLOOKUP($G529,[1]Hoja1!$C$3:$AB$838,U$1,FALSE)),0,VLOOKUP($G529,[1]Hoja1!$C$3:$AB$838,U$1,FALSE)*100)</f>
        <v>0</v>
      </c>
      <c r="V529" s="4">
        <f>IF(ISNA(VLOOKUP($G529,[1]Hoja1!$C$3:$AB$838,V$1,FALSE)),0,VLOOKUP($G529,[1]Hoja1!$C$3:$AB$838,V$1,FALSE)*100)</f>
        <v>0</v>
      </c>
      <c r="W529" s="4">
        <f>IF(ISNA(VLOOKUP($G529,[1]Hoja1!$C$3:$AB$838,W$1,FALSE)),0,VLOOKUP($G529,[1]Hoja1!$C$3:$AB$838,W$1,FALSE)*100)</f>
        <v>0</v>
      </c>
      <c r="X529" s="4">
        <f>IF(ISNA(VLOOKUP($G529,[1]Hoja1!$C$3:$AB$838,X$1,FALSE)),0,VLOOKUP($G529,[1]Hoja1!$C$3:$AB$838,X$1,FALSE)*100)</f>
        <v>0</v>
      </c>
      <c r="Y529" s="4">
        <f>IF(ISNA(VLOOKUP($G529,[1]Hoja1!$C$3:$AB$838,Y$1,FALSE)),0,VLOOKUP($G529,[1]Hoja1!$C$3:$AB$838,Y$1,FALSE)*100)</f>
        <v>0</v>
      </c>
      <c r="Z529" s="4">
        <f>IF(ISNA(VLOOKUP($G529,[1]Hoja1!$C$3:$AB$838,Z$1,FALSE)),0,VLOOKUP($G529,[1]Hoja1!$C$3:$AB$838,Z$1,FALSE)*100)</f>
        <v>0</v>
      </c>
      <c r="AA529" s="4">
        <f>IF(ISNA(VLOOKUP($G529,[1]Hoja1!$C$3:$AB$838,AA$1,FALSE)),0,VLOOKUP($G529,[1]Hoja1!$C$3:$AB$838,AA$1,FALSE)*100)</f>
        <v>0</v>
      </c>
      <c r="AB529" s="4">
        <f>IF(ISNA(VLOOKUP($G529,[1]Hoja1!$C$3:$AB$838,AB$1,FALSE)),0,VLOOKUP($G529,[1]Hoja1!$C$3:$AB$838,AB$1,FALSE)*100)</f>
        <v>0</v>
      </c>
      <c r="AC529" s="4">
        <f>IF(ISNA(VLOOKUP($G529,[1]Hoja1!$C$3:$AB$838,AC$1,FALSE)),0,VLOOKUP($G529,[1]Hoja1!$C$3:$AB$838,AC$1,FALSE)*100)</f>
        <v>0</v>
      </c>
      <c r="AD529" s="4">
        <f>IF(ISNA(VLOOKUP($G529,[1]Hoja1!$C$3:$AB$838,AD$1,FALSE)),0,VLOOKUP($G529,[1]Hoja1!$C$3:$AB$838,AD$1,FALSE)*100)</f>
        <v>0</v>
      </c>
      <c r="AE529" s="4">
        <f>IF(ISNA(VLOOKUP($G529,[1]Hoja1!$C$3:$AB$838,AE$1,FALSE)),0,VLOOKUP($G529,[1]Hoja1!$C$3:$AB$838,AE$1,FALSE)*100)</f>
        <v>0</v>
      </c>
      <c r="AF529" s="4">
        <f>IF(ISNA(VLOOKUP($G529,[1]Hoja1!$C$3:$AB$838,AF$1,FALSE)),0,VLOOKUP($G529,[1]Hoja1!$C$3:$AB$838,AF$1,FALSE)*100)</f>
        <v>0</v>
      </c>
      <c r="AG529" s="4">
        <f>IF(ISNA(VLOOKUP($G529,[1]Hoja1!$C$3:$AB$838,AG$1,FALSE)),0,VLOOKUP($G529,[1]Hoja1!$C$3:$AB$838,AG$1,FALSE)*100)</f>
        <v>0</v>
      </c>
      <c r="AH529" s="4">
        <f>IF(ISNA(VLOOKUP($G529,[1]Hoja1!$C$3:$AB$838,AH$1,FALSE)),0,VLOOKUP($G529,[1]Hoja1!$C$3:$AB$838,AH$1,FALSE)*100)</f>
        <v>0</v>
      </c>
    </row>
    <row r="530" spans="1:34" x14ac:dyDescent="0.25">
      <c r="A530">
        <v>1708975550</v>
      </c>
      <c r="B530">
        <v>1</v>
      </c>
      <c r="C530" t="s">
        <v>111</v>
      </c>
      <c r="D530" t="s">
        <v>112</v>
      </c>
      <c r="E530">
        <v>73000</v>
      </c>
      <c r="F530" t="s">
        <v>9</v>
      </c>
      <c r="G530">
        <v>6123880</v>
      </c>
      <c r="H530" t="s">
        <v>70</v>
      </c>
      <c r="I530">
        <v>64</v>
      </c>
      <c r="J530" s="4">
        <f>IF(ISNA(VLOOKUP($G530,[1]Hoja1!$C$3:$AB$838,J$1,FALSE)),0,VLOOKUP($G530,[1]Hoja1!$C$3:$AB$838,J$1,FALSE)*100)</f>
        <v>0</v>
      </c>
      <c r="K530" s="4">
        <f>IF(ISNA(VLOOKUP($G530,[1]Hoja1!$C$3:$AB$838,K$1,FALSE)),0,VLOOKUP($G530,[1]Hoja1!$C$3:$AB$838,K$1,FALSE)*100)</f>
        <v>0</v>
      </c>
      <c r="L530" s="4">
        <f>IF(ISNA(VLOOKUP($G530,[1]Hoja1!$C$3:$AB$838,L$1,FALSE)),0,VLOOKUP($G530,[1]Hoja1!$C$3:$AB$838,L$1,FALSE)*100)</f>
        <v>0</v>
      </c>
      <c r="M530" s="4">
        <f>IF(ISNA(VLOOKUP($G530,[1]Hoja1!$C$3:$AB$838,M$1,FALSE)),0,VLOOKUP($G530,[1]Hoja1!$C$3:$AB$838,M$1,FALSE)*100)</f>
        <v>0</v>
      </c>
      <c r="N530" s="4">
        <f>IF(ISNA(VLOOKUP($G530,[1]Hoja1!$C$3:$AB$838,N$1,FALSE)),0,VLOOKUP($G530,[1]Hoja1!$C$3:$AB$838,N$1,FALSE)*100)</f>
        <v>0</v>
      </c>
      <c r="O530" s="4">
        <f>IF(ISNA(VLOOKUP($G530,[1]Hoja1!$C$3:$AB$838,O$1,FALSE)),0,VLOOKUP($G530,[1]Hoja1!$C$3:$AB$838,O$1,FALSE)*100)</f>
        <v>0</v>
      </c>
      <c r="P530" s="4">
        <f>IF(ISNA(VLOOKUP($G530,[1]Hoja1!$C$3:$AB$838,P$1,FALSE)),0,VLOOKUP($G530,[1]Hoja1!$C$3:$AB$838,P$1,FALSE)*100)</f>
        <v>0</v>
      </c>
      <c r="Q530" s="4">
        <f>IF(ISNA(VLOOKUP($G530,[1]Hoja1!$C$3:$AB$838,Q$1,FALSE)),0,VLOOKUP($G530,[1]Hoja1!$C$3:$AB$838,Q$1,FALSE)*100)</f>
        <v>0</v>
      </c>
      <c r="R530" s="4">
        <f>IF(ISNA(VLOOKUP($G530,[1]Hoja1!$C$3:$AB$838,R$1,FALSE)),0,VLOOKUP($G530,[1]Hoja1!$C$3:$AB$838,R$1,FALSE)*100)</f>
        <v>0</v>
      </c>
      <c r="S530" s="4">
        <f>IF(ISNA(VLOOKUP($G530,[1]Hoja1!$C$3:$AB$838,S$1,FALSE)),0,VLOOKUP($G530,[1]Hoja1!$C$3:$AB$838,S$1,FALSE)*100)</f>
        <v>0</v>
      </c>
      <c r="T530" s="4">
        <f>IF(ISNA(VLOOKUP($G530,[1]Hoja1!$C$3:$AB$838,T$1,FALSE)),0,VLOOKUP($G530,[1]Hoja1!$C$3:$AB$838,T$1,FALSE)*100)</f>
        <v>0</v>
      </c>
      <c r="U530" s="4">
        <f>IF(ISNA(VLOOKUP($G530,[1]Hoja1!$C$3:$AB$838,U$1,FALSE)),0,VLOOKUP($G530,[1]Hoja1!$C$3:$AB$838,U$1,FALSE)*100)</f>
        <v>0</v>
      </c>
      <c r="V530" s="4">
        <f>IF(ISNA(VLOOKUP($G530,[1]Hoja1!$C$3:$AB$838,V$1,FALSE)),0,VLOOKUP($G530,[1]Hoja1!$C$3:$AB$838,V$1,FALSE)*100)</f>
        <v>0</v>
      </c>
      <c r="W530" s="4">
        <f>IF(ISNA(VLOOKUP($G530,[1]Hoja1!$C$3:$AB$838,W$1,FALSE)),0,VLOOKUP($G530,[1]Hoja1!$C$3:$AB$838,W$1,FALSE)*100)</f>
        <v>0</v>
      </c>
      <c r="X530" s="4">
        <f>IF(ISNA(VLOOKUP($G530,[1]Hoja1!$C$3:$AB$838,X$1,FALSE)),0,VLOOKUP($G530,[1]Hoja1!$C$3:$AB$838,X$1,FALSE)*100)</f>
        <v>0</v>
      </c>
      <c r="Y530" s="4">
        <f>IF(ISNA(VLOOKUP($G530,[1]Hoja1!$C$3:$AB$838,Y$1,FALSE)),0,VLOOKUP($G530,[1]Hoja1!$C$3:$AB$838,Y$1,FALSE)*100)</f>
        <v>0</v>
      </c>
      <c r="Z530" s="4">
        <f>IF(ISNA(VLOOKUP($G530,[1]Hoja1!$C$3:$AB$838,Z$1,FALSE)),0,VLOOKUP($G530,[1]Hoja1!$C$3:$AB$838,Z$1,FALSE)*100)</f>
        <v>0</v>
      </c>
      <c r="AA530" s="4">
        <f>IF(ISNA(VLOOKUP($G530,[1]Hoja1!$C$3:$AB$838,AA$1,FALSE)),0,VLOOKUP($G530,[1]Hoja1!$C$3:$AB$838,AA$1,FALSE)*100)</f>
        <v>0</v>
      </c>
      <c r="AB530" s="4">
        <f>IF(ISNA(VLOOKUP($G530,[1]Hoja1!$C$3:$AB$838,AB$1,FALSE)),0,VLOOKUP($G530,[1]Hoja1!$C$3:$AB$838,AB$1,FALSE)*100)</f>
        <v>0</v>
      </c>
      <c r="AC530" s="4">
        <f>IF(ISNA(VLOOKUP($G530,[1]Hoja1!$C$3:$AB$838,AC$1,FALSE)),0,VLOOKUP($G530,[1]Hoja1!$C$3:$AB$838,AC$1,FALSE)*100)</f>
        <v>0</v>
      </c>
      <c r="AD530" s="4">
        <f>IF(ISNA(VLOOKUP($G530,[1]Hoja1!$C$3:$AB$838,AD$1,FALSE)),0,VLOOKUP($G530,[1]Hoja1!$C$3:$AB$838,AD$1,FALSE)*100)</f>
        <v>0</v>
      </c>
      <c r="AE530" s="4">
        <f>IF(ISNA(VLOOKUP($G530,[1]Hoja1!$C$3:$AB$838,AE$1,FALSE)),0,VLOOKUP($G530,[1]Hoja1!$C$3:$AB$838,AE$1,FALSE)*100)</f>
        <v>0</v>
      </c>
      <c r="AF530" s="4">
        <f>IF(ISNA(VLOOKUP($G530,[1]Hoja1!$C$3:$AB$838,AF$1,FALSE)),0,VLOOKUP($G530,[1]Hoja1!$C$3:$AB$838,AF$1,FALSE)*100)</f>
        <v>0</v>
      </c>
      <c r="AG530" s="4">
        <f>IF(ISNA(VLOOKUP($G530,[1]Hoja1!$C$3:$AB$838,AG$1,FALSE)),0,VLOOKUP($G530,[1]Hoja1!$C$3:$AB$838,AG$1,FALSE)*100)</f>
        <v>0</v>
      </c>
      <c r="AH530" s="4">
        <f>IF(ISNA(VLOOKUP($G530,[1]Hoja1!$C$3:$AB$838,AH$1,FALSE)),0,VLOOKUP($G530,[1]Hoja1!$C$3:$AB$838,AH$1,FALSE)*100)</f>
        <v>0</v>
      </c>
    </row>
    <row r="531" spans="1:34" x14ac:dyDescent="0.25">
      <c r="A531">
        <v>1713689667</v>
      </c>
      <c r="B531">
        <v>1</v>
      </c>
      <c r="C531" t="s">
        <v>115</v>
      </c>
      <c r="D531" t="s">
        <v>2134</v>
      </c>
      <c r="E531">
        <v>31000</v>
      </c>
      <c r="F531" t="s">
        <v>9</v>
      </c>
      <c r="G531">
        <v>6124089</v>
      </c>
      <c r="H531" t="s">
        <v>739</v>
      </c>
      <c r="I531">
        <v>64</v>
      </c>
      <c r="J531" s="4">
        <f>IF(ISNA(VLOOKUP($G531,[1]Hoja1!$C$3:$AB$838,J$1,FALSE)),0,VLOOKUP($G531,[1]Hoja1!$C$3:$AB$838,J$1,FALSE)*100)</f>
        <v>0</v>
      </c>
      <c r="K531" s="4">
        <f>IF(ISNA(VLOOKUP($G531,[1]Hoja1!$C$3:$AB$838,K$1,FALSE)),0,VLOOKUP($G531,[1]Hoja1!$C$3:$AB$838,K$1,FALSE)*100)</f>
        <v>0</v>
      </c>
      <c r="L531" s="4">
        <f>IF(ISNA(VLOOKUP($G531,[1]Hoja1!$C$3:$AB$838,L$1,FALSE)),0,VLOOKUP($G531,[1]Hoja1!$C$3:$AB$838,L$1,FALSE)*100)</f>
        <v>0</v>
      </c>
      <c r="M531" s="4">
        <f>IF(ISNA(VLOOKUP($G531,[1]Hoja1!$C$3:$AB$838,M$1,FALSE)),0,VLOOKUP($G531,[1]Hoja1!$C$3:$AB$838,M$1,FALSE)*100)</f>
        <v>0</v>
      </c>
      <c r="N531" s="4">
        <f>IF(ISNA(VLOOKUP($G531,[1]Hoja1!$C$3:$AB$838,N$1,FALSE)),0,VLOOKUP($G531,[1]Hoja1!$C$3:$AB$838,N$1,FALSE)*100)</f>
        <v>0</v>
      </c>
      <c r="O531" s="4">
        <f>IF(ISNA(VLOOKUP($G531,[1]Hoja1!$C$3:$AB$838,O$1,FALSE)),0,VLOOKUP($G531,[1]Hoja1!$C$3:$AB$838,O$1,FALSE)*100)</f>
        <v>0</v>
      </c>
      <c r="P531" s="4">
        <f>IF(ISNA(VLOOKUP($G531,[1]Hoja1!$C$3:$AB$838,P$1,FALSE)),0,VLOOKUP($G531,[1]Hoja1!$C$3:$AB$838,P$1,FALSE)*100)</f>
        <v>0</v>
      </c>
      <c r="Q531" s="4">
        <f>IF(ISNA(VLOOKUP($G531,[1]Hoja1!$C$3:$AB$838,Q$1,FALSE)),0,VLOOKUP($G531,[1]Hoja1!$C$3:$AB$838,Q$1,FALSE)*100)</f>
        <v>0</v>
      </c>
      <c r="R531" s="4">
        <f>IF(ISNA(VLOOKUP($G531,[1]Hoja1!$C$3:$AB$838,R$1,FALSE)),0,VLOOKUP($G531,[1]Hoja1!$C$3:$AB$838,R$1,FALSE)*100)</f>
        <v>0</v>
      </c>
      <c r="S531" s="4">
        <f>IF(ISNA(VLOOKUP($G531,[1]Hoja1!$C$3:$AB$838,S$1,FALSE)),0,VLOOKUP($G531,[1]Hoja1!$C$3:$AB$838,S$1,FALSE)*100)</f>
        <v>0</v>
      </c>
      <c r="T531" s="4">
        <f>IF(ISNA(VLOOKUP($G531,[1]Hoja1!$C$3:$AB$838,T$1,FALSE)),0,VLOOKUP($G531,[1]Hoja1!$C$3:$AB$838,T$1,FALSE)*100)</f>
        <v>0</v>
      </c>
      <c r="U531" s="4">
        <f>IF(ISNA(VLOOKUP($G531,[1]Hoja1!$C$3:$AB$838,U$1,FALSE)),0,VLOOKUP($G531,[1]Hoja1!$C$3:$AB$838,U$1,FALSE)*100)</f>
        <v>0</v>
      </c>
      <c r="V531" s="4">
        <f>IF(ISNA(VLOOKUP($G531,[1]Hoja1!$C$3:$AB$838,V$1,FALSE)),0,VLOOKUP($G531,[1]Hoja1!$C$3:$AB$838,V$1,FALSE)*100)</f>
        <v>0</v>
      </c>
      <c r="W531" s="4">
        <f>IF(ISNA(VLOOKUP($G531,[1]Hoja1!$C$3:$AB$838,W$1,FALSE)),0,VLOOKUP($G531,[1]Hoja1!$C$3:$AB$838,W$1,FALSE)*100)</f>
        <v>0</v>
      </c>
      <c r="X531" s="4">
        <f>IF(ISNA(VLOOKUP($G531,[1]Hoja1!$C$3:$AB$838,X$1,FALSE)),0,VLOOKUP($G531,[1]Hoja1!$C$3:$AB$838,X$1,FALSE)*100)</f>
        <v>0</v>
      </c>
      <c r="Y531" s="4">
        <f>IF(ISNA(VLOOKUP($G531,[1]Hoja1!$C$3:$AB$838,Y$1,FALSE)),0,VLOOKUP($G531,[1]Hoja1!$C$3:$AB$838,Y$1,FALSE)*100)</f>
        <v>0</v>
      </c>
      <c r="Z531" s="4">
        <f>IF(ISNA(VLOOKUP($G531,[1]Hoja1!$C$3:$AB$838,Z$1,FALSE)),0,VLOOKUP($G531,[1]Hoja1!$C$3:$AB$838,Z$1,FALSE)*100)</f>
        <v>0</v>
      </c>
      <c r="AA531" s="4">
        <f>IF(ISNA(VLOOKUP($G531,[1]Hoja1!$C$3:$AB$838,AA$1,FALSE)),0,VLOOKUP($G531,[1]Hoja1!$C$3:$AB$838,AA$1,FALSE)*100)</f>
        <v>0</v>
      </c>
      <c r="AB531" s="4">
        <f>IF(ISNA(VLOOKUP($G531,[1]Hoja1!$C$3:$AB$838,AB$1,FALSE)),0,VLOOKUP($G531,[1]Hoja1!$C$3:$AB$838,AB$1,FALSE)*100)</f>
        <v>0</v>
      </c>
      <c r="AC531" s="4">
        <f>IF(ISNA(VLOOKUP($G531,[1]Hoja1!$C$3:$AB$838,AC$1,FALSE)),0,VLOOKUP($G531,[1]Hoja1!$C$3:$AB$838,AC$1,FALSE)*100)</f>
        <v>0</v>
      </c>
      <c r="AD531" s="4">
        <f>IF(ISNA(VLOOKUP($G531,[1]Hoja1!$C$3:$AB$838,AD$1,FALSE)),0,VLOOKUP($G531,[1]Hoja1!$C$3:$AB$838,AD$1,FALSE)*100)</f>
        <v>0</v>
      </c>
      <c r="AE531" s="4">
        <f>IF(ISNA(VLOOKUP($G531,[1]Hoja1!$C$3:$AB$838,AE$1,FALSE)),0,VLOOKUP($G531,[1]Hoja1!$C$3:$AB$838,AE$1,FALSE)*100)</f>
        <v>0</v>
      </c>
      <c r="AF531" s="4">
        <f>IF(ISNA(VLOOKUP($G531,[1]Hoja1!$C$3:$AB$838,AF$1,FALSE)),0,VLOOKUP($G531,[1]Hoja1!$C$3:$AB$838,AF$1,FALSE)*100)</f>
        <v>0</v>
      </c>
      <c r="AG531" s="4">
        <f>IF(ISNA(VLOOKUP($G531,[1]Hoja1!$C$3:$AB$838,AG$1,FALSE)),0,VLOOKUP($G531,[1]Hoja1!$C$3:$AB$838,AG$1,FALSE)*100)</f>
        <v>0</v>
      </c>
      <c r="AH531" s="4">
        <f>IF(ISNA(VLOOKUP($G531,[1]Hoja1!$C$3:$AB$838,AH$1,FALSE)),0,VLOOKUP($G531,[1]Hoja1!$C$3:$AB$838,AH$1,FALSE)*100)</f>
        <v>0</v>
      </c>
    </row>
    <row r="532" spans="1:34" x14ac:dyDescent="0.25">
      <c r="A532">
        <v>1715565378</v>
      </c>
      <c r="B532">
        <v>1</v>
      </c>
      <c r="C532" t="s">
        <v>1514</v>
      </c>
      <c r="D532" t="s">
        <v>2135</v>
      </c>
      <c r="E532">
        <v>31000</v>
      </c>
      <c r="F532" t="s">
        <v>9</v>
      </c>
      <c r="G532">
        <v>6124090</v>
      </c>
      <c r="H532" t="s">
        <v>577</v>
      </c>
      <c r="I532">
        <v>64</v>
      </c>
      <c r="J532" s="4">
        <f>IF(ISNA(VLOOKUP($G532,[1]Hoja1!$C$3:$AB$838,J$1,FALSE)),0,VLOOKUP($G532,[1]Hoja1!$C$3:$AB$838,J$1,FALSE)*100)</f>
        <v>0</v>
      </c>
      <c r="K532" s="4">
        <f>IF(ISNA(VLOOKUP($G532,[1]Hoja1!$C$3:$AB$838,K$1,FALSE)),0,VLOOKUP($G532,[1]Hoja1!$C$3:$AB$838,K$1,FALSE)*100)</f>
        <v>0</v>
      </c>
      <c r="L532" s="4">
        <f>IF(ISNA(VLOOKUP($G532,[1]Hoja1!$C$3:$AB$838,L$1,FALSE)),0,VLOOKUP($G532,[1]Hoja1!$C$3:$AB$838,L$1,FALSE)*100)</f>
        <v>0</v>
      </c>
      <c r="M532" s="4">
        <f>IF(ISNA(VLOOKUP($G532,[1]Hoja1!$C$3:$AB$838,M$1,FALSE)),0,VLOOKUP($G532,[1]Hoja1!$C$3:$AB$838,M$1,FALSE)*100)</f>
        <v>0</v>
      </c>
      <c r="N532" s="4">
        <f>IF(ISNA(VLOOKUP($G532,[1]Hoja1!$C$3:$AB$838,N$1,FALSE)),0,VLOOKUP($G532,[1]Hoja1!$C$3:$AB$838,N$1,FALSE)*100)</f>
        <v>0</v>
      </c>
      <c r="O532" s="4">
        <f>IF(ISNA(VLOOKUP($G532,[1]Hoja1!$C$3:$AB$838,O$1,FALSE)),0,VLOOKUP($G532,[1]Hoja1!$C$3:$AB$838,O$1,FALSE)*100)</f>
        <v>0</v>
      </c>
      <c r="P532" s="4">
        <f>IF(ISNA(VLOOKUP($G532,[1]Hoja1!$C$3:$AB$838,P$1,FALSE)),0,VLOOKUP($G532,[1]Hoja1!$C$3:$AB$838,P$1,FALSE)*100)</f>
        <v>0</v>
      </c>
      <c r="Q532" s="4">
        <f>IF(ISNA(VLOOKUP($G532,[1]Hoja1!$C$3:$AB$838,Q$1,FALSE)),0,VLOOKUP($G532,[1]Hoja1!$C$3:$AB$838,Q$1,FALSE)*100)</f>
        <v>0</v>
      </c>
      <c r="R532" s="4">
        <f>IF(ISNA(VLOOKUP($G532,[1]Hoja1!$C$3:$AB$838,R$1,FALSE)),0,VLOOKUP($G532,[1]Hoja1!$C$3:$AB$838,R$1,FALSE)*100)</f>
        <v>0</v>
      </c>
      <c r="S532" s="4">
        <f>IF(ISNA(VLOOKUP($G532,[1]Hoja1!$C$3:$AB$838,S$1,FALSE)),0,VLOOKUP($G532,[1]Hoja1!$C$3:$AB$838,S$1,FALSE)*100)</f>
        <v>0</v>
      </c>
      <c r="T532" s="4">
        <f>IF(ISNA(VLOOKUP($G532,[1]Hoja1!$C$3:$AB$838,T$1,FALSE)),0,VLOOKUP($G532,[1]Hoja1!$C$3:$AB$838,T$1,FALSE)*100)</f>
        <v>0</v>
      </c>
      <c r="U532" s="4">
        <f>IF(ISNA(VLOOKUP($G532,[1]Hoja1!$C$3:$AB$838,U$1,FALSE)),0,VLOOKUP($G532,[1]Hoja1!$C$3:$AB$838,U$1,FALSE)*100)</f>
        <v>0</v>
      </c>
      <c r="V532" s="4">
        <f>IF(ISNA(VLOOKUP($G532,[1]Hoja1!$C$3:$AB$838,V$1,FALSE)),0,VLOOKUP($G532,[1]Hoja1!$C$3:$AB$838,V$1,FALSE)*100)</f>
        <v>0</v>
      </c>
      <c r="W532" s="4">
        <f>IF(ISNA(VLOOKUP($G532,[1]Hoja1!$C$3:$AB$838,W$1,FALSE)),0,VLOOKUP($G532,[1]Hoja1!$C$3:$AB$838,W$1,FALSE)*100)</f>
        <v>0</v>
      </c>
      <c r="X532" s="4">
        <f>IF(ISNA(VLOOKUP($G532,[1]Hoja1!$C$3:$AB$838,X$1,FALSE)),0,VLOOKUP($G532,[1]Hoja1!$C$3:$AB$838,X$1,FALSE)*100)</f>
        <v>0</v>
      </c>
      <c r="Y532" s="4">
        <f>IF(ISNA(VLOOKUP($G532,[1]Hoja1!$C$3:$AB$838,Y$1,FALSE)),0,VLOOKUP($G532,[1]Hoja1!$C$3:$AB$838,Y$1,FALSE)*100)</f>
        <v>0</v>
      </c>
      <c r="Z532" s="4">
        <f>IF(ISNA(VLOOKUP($G532,[1]Hoja1!$C$3:$AB$838,Z$1,FALSE)),0,VLOOKUP($G532,[1]Hoja1!$C$3:$AB$838,Z$1,FALSE)*100)</f>
        <v>0</v>
      </c>
      <c r="AA532" s="4">
        <f>IF(ISNA(VLOOKUP($G532,[1]Hoja1!$C$3:$AB$838,AA$1,FALSE)),0,VLOOKUP($G532,[1]Hoja1!$C$3:$AB$838,AA$1,FALSE)*100)</f>
        <v>0</v>
      </c>
      <c r="AB532" s="4">
        <f>IF(ISNA(VLOOKUP($G532,[1]Hoja1!$C$3:$AB$838,AB$1,FALSE)),0,VLOOKUP($G532,[1]Hoja1!$C$3:$AB$838,AB$1,FALSE)*100)</f>
        <v>0</v>
      </c>
      <c r="AC532" s="4">
        <f>IF(ISNA(VLOOKUP($G532,[1]Hoja1!$C$3:$AB$838,AC$1,FALSE)),0,VLOOKUP($G532,[1]Hoja1!$C$3:$AB$838,AC$1,FALSE)*100)</f>
        <v>0</v>
      </c>
      <c r="AD532" s="4">
        <f>IF(ISNA(VLOOKUP($G532,[1]Hoja1!$C$3:$AB$838,AD$1,FALSE)),0,VLOOKUP($G532,[1]Hoja1!$C$3:$AB$838,AD$1,FALSE)*100)</f>
        <v>0</v>
      </c>
      <c r="AE532" s="4">
        <f>IF(ISNA(VLOOKUP($G532,[1]Hoja1!$C$3:$AB$838,AE$1,FALSE)),0,VLOOKUP($G532,[1]Hoja1!$C$3:$AB$838,AE$1,FALSE)*100)</f>
        <v>0</v>
      </c>
      <c r="AF532" s="4">
        <f>IF(ISNA(VLOOKUP($G532,[1]Hoja1!$C$3:$AB$838,AF$1,FALSE)),0,VLOOKUP($G532,[1]Hoja1!$C$3:$AB$838,AF$1,FALSE)*100)</f>
        <v>0</v>
      </c>
      <c r="AG532" s="4">
        <f>IF(ISNA(VLOOKUP($G532,[1]Hoja1!$C$3:$AB$838,AG$1,FALSE)),0,VLOOKUP($G532,[1]Hoja1!$C$3:$AB$838,AG$1,FALSE)*100)</f>
        <v>0</v>
      </c>
      <c r="AH532" s="4">
        <f>IF(ISNA(VLOOKUP($G532,[1]Hoja1!$C$3:$AB$838,AH$1,FALSE)),0,VLOOKUP($G532,[1]Hoja1!$C$3:$AB$838,AH$1,FALSE)*100)</f>
        <v>0</v>
      </c>
    </row>
    <row r="533" spans="1:34" x14ac:dyDescent="0.25">
      <c r="A533">
        <v>1002388708</v>
      </c>
      <c r="B533">
        <v>1</v>
      </c>
      <c r="C533" t="s">
        <v>2136</v>
      </c>
      <c r="D533" t="s">
        <v>2137</v>
      </c>
      <c r="E533">
        <v>33000</v>
      </c>
      <c r="F533" t="s">
        <v>9</v>
      </c>
      <c r="G533">
        <v>6124093</v>
      </c>
      <c r="H533" t="s">
        <v>1513</v>
      </c>
      <c r="I533">
        <v>64</v>
      </c>
      <c r="J533" s="4">
        <f>IF(ISNA(VLOOKUP($G533,[1]Hoja1!$C$3:$AB$838,J$1,FALSE)),0,VLOOKUP($G533,[1]Hoja1!$C$3:$AB$838,J$1,FALSE)*100)</f>
        <v>75</v>
      </c>
      <c r="K533" s="4">
        <f>IF(ISNA(VLOOKUP($G533,[1]Hoja1!$C$3:$AB$838,K$1,FALSE)),0,VLOOKUP($G533,[1]Hoja1!$C$3:$AB$838,K$1,FALSE)*100)</f>
        <v>100</v>
      </c>
      <c r="L533" s="4">
        <f>IF(ISNA(VLOOKUP($G533,[1]Hoja1!$C$3:$AB$838,L$1,FALSE)),0,VLOOKUP($G533,[1]Hoja1!$C$3:$AB$838,L$1,FALSE)*100)</f>
        <v>100</v>
      </c>
      <c r="M533" s="4">
        <f>IF(ISNA(VLOOKUP($G533,[1]Hoja1!$C$3:$AB$838,M$1,FALSE)),0,VLOOKUP($G533,[1]Hoja1!$C$3:$AB$838,M$1,FALSE)*100)</f>
        <v>0</v>
      </c>
      <c r="N533" s="4">
        <f>IF(ISNA(VLOOKUP($G533,[1]Hoja1!$C$3:$AB$838,N$1,FALSE)),0,VLOOKUP($G533,[1]Hoja1!$C$3:$AB$838,N$1,FALSE)*100)</f>
        <v>100</v>
      </c>
      <c r="O533" s="4">
        <f>IF(ISNA(VLOOKUP($G533,[1]Hoja1!$C$3:$AB$838,O$1,FALSE)),0,VLOOKUP($G533,[1]Hoja1!$C$3:$AB$838,O$1,FALSE)*100)</f>
        <v>100</v>
      </c>
      <c r="P533" s="4">
        <f>IF(ISNA(VLOOKUP($G533,[1]Hoja1!$C$3:$AB$838,P$1,FALSE)),0,VLOOKUP($G533,[1]Hoja1!$C$3:$AB$838,P$1,FALSE)*100)</f>
        <v>100</v>
      </c>
      <c r="Q533" s="4">
        <f>IF(ISNA(VLOOKUP($G533,[1]Hoja1!$C$3:$AB$838,Q$1,FALSE)),0,VLOOKUP($G533,[1]Hoja1!$C$3:$AB$838,Q$1,FALSE)*100)</f>
        <v>0</v>
      </c>
      <c r="R533" s="4">
        <f>IF(ISNA(VLOOKUP($G533,[1]Hoja1!$C$3:$AB$838,R$1,FALSE)),0,VLOOKUP($G533,[1]Hoja1!$C$3:$AB$838,R$1,FALSE)*100)</f>
        <v>100</v>
      </c>
      <c r="S533" s="4">
        <f>IF(ISNA(VLOOKUP($G533,[1]Hoja1!$C$3:$AB$838,S$1,FALSE)),0,VLOOKUP($G533,[1]Hoja1!$C$3:$AB$838,S$1,FALSE)*100)</f>
        <v>0</v>
      </c>
      <c r="T533" s="4">
        <f>IF(ISNA(VLOOKUP($G533,[1]Hoja1!$C$3:$AB$838,T$1,FALSE)),0,VLOOKUP($G533,[1]Hoja1!$C$3:$AB$838,T$1,FALSE)*100)</f>
        <v>100</v>
      </c>
      <c r="U533" s="4">
        <f>IF(ISNA(VLOOKUP($G533,[1]Hoja1!$C$3:$AB$838,U$1,FALSE)),0,VLOOKUP($G533,[1]Hoja1!$C$3:$AB$838,U$1,FALSE)*100)</f>
        <v>40</v>
      </c>
      <c r="V533" s="4">
        <f>IF(ISNA(VLOOKUP($G533,[1]Hoja1!$C$3:$AB$838,V$1,FALSE)),0,VLOOKUP($G533,[1]Hoja1!$C$3:$AB$838,V$1,FALSE)*100)</f>
        <v>0</v>
      </c>
      <c r="W533" s="4">
        <f>IF(ISNA(VLOOKUP($G533,[1]Hoja1!$C$3:$AB$838,W$1,FALSE)),0,VLOOKUP($G533,[1]Hoja1!$C$3:$AB$838,W$1,FALSE)*100)</f>
        <v>100</v>
      </c>
      <c r="X533" s="4">
        <f>IF(ISNA(VLOOKUP($G533,[1]Hoja1!$C$3:$AB$838,X$1,FALSE)),0,VLOOKUP($G533,[1]Hoja1!$C$3:$AB$838,X$1,FALSE)*100)</f>
        <v>100</v>
      </c>
      <c r="Y533" s="4">
        <f>IF(ISNA(VLOOKUP($G533,[1]Hoja1!$C$3:$AB$838,Y$1,FALSE)),0,VLOOKUP($G533,[1]Hoja1!$C$3:$AB$838,Y$1,FALSE)*100)</f>
        <v>0</v>
      </c>
      <c r="Z533" s="4">
        <f>IF(ISNA(VLOOKUP($G533,[1]Hoja1!$C$3:$AB$838,Z$1,FALSE)),0,VLOOKUP($G533,[1]Hoja1!$C$3:$AB$838,Z$1,FALSE)*100)</f>
        <v>0</v>
      </c>
      <c r="AA533" s="4">
        <f>IF(ISNA(VLOOKUP($G533,[1]Hoja1!$C$3:$AB$838,AA$1,FALSE)),0,VLOOKUP($G533,[1]Hoja1!$C$3:$AB$838,AA$1,FALSE)*100)</f>
        <v>0</v>
      </c>
      <c r="AB533" s="4">
        <f>IF(ISNA(VLOOKUP($G533,[1]Hoja1!$C$3:$AB$838,AB$1,FALSE)),0,VLOOKUP($G533,[1]Hoja1!$C$3:$AB$838,AB$1,FALSE)*100)</f>
        <v>0</v>
      </c>
      <c r="AC533" s="4">
        <f>IF(ISNA(VLOOKUP($G533,[1]Hoja1!$C$3:$AB$838,AC$1,FALSE)),0,VLOOKUP($G533,[1]Hoja1!$C$3:$AB$838,AC$1,FALSE)*100)</f>
        <v>0</v>
      </c>
      <c r="AD533" s="4">
        <f>IF(ISNA(VLOOKUP($G533,[1]Hoja1!$C$3:$AB$838,AD$1,FALSE)),0,VLOOKUP($G533,[1]Hoja1!$C$3:$AB$838,AD$1,FALSE)*100)</f>
        <v>100</v>
      </c>
      <c r="AE533" s="4">
        <f>IF(ISNA(VLOOKUP($G533,[1]Hoja1!$C$3:$AB$838,AE$1,FALSE)),0,VLOOKUP($G533,[1]Hoja1!$C$3:$AB$838,AE$1,FALSE)*100)</f>
        <v>62.5</v>
      </c>
      <c r="AF533" s="4">
        <f>IF(ISNA(VLOOKUP($G533,[1]Hoja1!$C$3:$AB$838,AF$1,FALSE)),0,VLOOKUP($G533,[1]Hoja1!$C$3:$AB$838,AF$1,FALSE)*100)</f>
        <v>0</v>
      </c>
      <c r="AG533" s="4">
        <f>IF(ISNA(VLOOKUP($G533,[1]Hoja1!$C$3:$AB$838,AG$1,FALSE)),0,VLOOKUP($G533,[1]Hoja1!$C$3:$AB$838,AG$1,FALSE)*100)</f>
        <v>32.258064516129032</v>
      </c>
      <c r="AH533" s="4">
        <f>IF(ISNA(VLOOKUP($G533,[1]Hoja1!$C$3:$AB$838,AH$1,FALSE)),0,VLOOKUP($G533,[1]Hoja1!$C$3:$AB$838,AH$1,FALSE)*100)</f>
        <v>0</v>
      </c>
    </row>
    <row r="534" spans="1:34" x14ac:dyDescent="0.25">
      <c r="A534">
        <v>1715507503</v>
      </c>
      <c r="B534">
        <v>1</v>
      </c>
      <c r="C534" t="s">
        <v>2138</v>
      </c>
      <c r="D534" t="s">
        <v>2139</v>
      </c>
      <c r="E534">
        <v>31000</v>
      </c>
      <c r="F534" t="s">
        <v>9</v>
      </c>
      <c r="G534">
        <v>6124095</v>
      </c>
      <c r="H534" t="s">
        <v>1433</v>
      </c>
      <c r="I534">
        <v>64</v>
      </c>
      <c r="J534" s="4">
        <f>IF(ISNA(VLOOKUP($G534,[1]Hoja1!$C$3:$AB$838,J$1,FALSE)),0,VLOOKUP($G534,[1]Hoja1!$C$3:$AB$838,J$1,FALSE)*100)</f>
        <v>0</v>
      </c>
      <c r="K534" s="4">
        <f>IF(ISNA(VLOOKUP($G534,[1]Hoja1!$C$3:$AB$838,K$1,FALSE)),0,VLOOKUP($G534,[1]Hoja1!$C$3:$AB$838,K$1,FALSE)*100)</f>
        <v>0</v>
      </c>
      <c r="L534" s="4">
        <f>IF(ISNA(VLOOKUP($G534,[1]Hoja1!$C$3:$AB$838,L$1,FALSE)),0,VLOOKUP($G534,[1]Hoja1!$C$3:$AB$838,L$1,FALSE)*100)</f>
        <v>0</v>
      </c>
      <c r="M534" s="4">
        <f>IF(ISNA(VLOOKUP($G534,[1]Hoja1!$C$3:$AB$838,M$1,FALSE)),0,VLOOKUP($G534,[1]Hoja1!$C$3:$AB$838,M$1,FALSE)*100)</f>
        <v>0</v>
      </c>
      <c r="N534" s="4">
        <f>IF(ISNA(VLOOKUP($G534,[1]Hoja1!$C$3:$AB$838,N$1,FALSE)),0,VLOOKUP($G534,[1]Hoja1!$C$3:$AB$838,N$1,FALSE)*100)</f>
        <v>0</v>
      </c>
      <c r="O534" s="4">
        <f>IF(ISNA(VLOOKUP($G534,[1]Hoja1!$C$3:$AB$838,O$1,FALSE)),0,VLOOKUP($G534,[1]Hoja1!$C$3:$AB$838,O$1,FALSE)*100)</f>
        <v>0</v>
      </c>
      <c r="P534" s="4">
        <f>IF(ISNA(VLOOKUP($G534,[1]Hoja1!$C$3:$AB$838,P$1,FALSE)),0,VLOOKUP($G534,[1]Hoja1!$C$3:$AB$838,P$1,FALSE)*100)</f>
        <v>0</v>
      </c>
      <c r="Q534" s="4">
        <f>IF(ISNA(VLOOKUP($G534,[1]Hoja1!$C$3:$AB$838,Q$1,FALSE)),0,VLOOKUP($G534,[1]Hoja1!$C$3:$AB$838,Q$1,FALSE)*100)</f>
        <v>0</v>
      </c>
      <c r="R534" s="4">
        <f>IF(ISNA(VLOOKUP($G534,[1]Hoja1!$C$3:$AB$838,R$1,FALSE)),0,VLOOKUP($G534,[1]Hoja1!$C$3:$AB$838,R$1,FALSE)*100)</f>
        <v>0</v>
      </c>
      <c r="S534" s="4">
        <f>IF(ISNA(VLOOKUP($G534,[1]Hoja1!$C$3:$AB$838,S$1,FALSE)),0,VLOOKUP($G534,[1]Hoja1!$C$3:$AB$838,S$1,FALSE)*100)</f>
        <v>0</v>
      </c>
      <c r="T534" s="4">
        <f>IF(ISNA(VLOOKUP($G534,[1]Hoja1!$C$3:$AB$838,T$1,FALSE)),0,VLOOKUP($G534,[1]Hoja1!$C$3:$AB$838,T$1,FALSE)*100)</f>
        <v>0</v>
      </c>
      <c r="U534" s="4">
        <f>IF(ISNA(VLOOKUP($G534,[1]Hoja1!$C$3:$AB$838,U$1,FALSE)),0,VLOOKUP($G534,[1]Hoja1!$C$3:$AB$838,U$1,FALSE)*100)</f>
        <v>0</v>
      </c>
      <c r="V534" s="4">
        <f>IF(ISNA(VLOOKUP($G534,[1]Hoja1!$C$3:$AB$838,V$1,FALSE)),0,VLOOKUP($G534,[1]Hoja1!$C$3:$AB$838,V$1,FALSE)*100)</f>
        <v>0</v>
      </c>
      <c r="W534" s="4">
        <f>IF(ISNA(VLOOKUP($G534,[1]Hoja1!$C$3:$AB$838,W$1,FALSE)),0,VLOOKUP($G534,[1]Hoja1!$C$3:$AB$838,W$1,FALSE)*100)</f>
        <v>0</v>
      </c>
      <c r="X534" s="4">
        <f>IF(ISNA(VLOOKUP($G534,[1]Hoja1!$C$3:$AB$838,X$1,FALSE)),0,VLOOKUP($G534,[1]Hoja1!$C$3:$AB$838,X$1,FALSE)*100)</f>
        <v>0</v>
      </c>
      <c r="Y534" s="4">
        <f>IF(ISNA(VLOOKUP($G534,[1]Hoja1!$C$3:$AB$838,Y$1,FALSE)),0,VLOOKUP($G534,[1]Hoja1!$C$3:$AB$838,Y$1,FALSE)*100)</f>
        <v>0</v>
      </c>
      <c r="Z534" s="4">
        <f>IF(ISNA(VLOOKUP($G534,[1]Hoja1!$C$3:$AB$838,Z$1,FALSE)),0,VLOOKUP($G534,[1]Hoja1!$C$3:$AB$838,Z$1,FALSE)*100)</f>
        <v>0</v>
      </c>
      <c r="AA534" s="4">
        <f>IF(ISNA(VLOOKUP($G534,[1]Hoja1!$C$3:$AB$838,AA$1,FALSE)),0,VLOOKUP($G534,[1]Hoja1!$C$3:$AB$838,AA$1,FALSE)*100)</f>
        <v>0</v>
      </c>
      <c r="AB534" s="4">
        <f>IF(ISNA(VLOOKUP($G534,[1]Hoja1!$C$3:$AB$838,AB$1,FALSE)),0,VLOOKUP($G534,[1]Hoja1!$C$3:$AB$838,AB$1,FALSE)*100)</f>
        <v>0</v>
      </c>
      <c r="AC534" s="4">
        <f>IF(ISNA(VLOOKUP($G534,[1]Hoja1!$C$3:$AB$838,AC$1,FALSE)),0,VLOOKUP($G534,[1]Hoja1!$C$3:$AB$838,AC$1,FALSE)*100)</f>
        <v>0</v>
      </c>
      <c r="AD534" s="4">
        <f>IF(ISNA(VLOOKUP($G534,[1]Hoja1!$C$3:$AB$838,AD$1,FALSE)),0,VLOOKUP($G534,[1]Hoja1!$C$3:$AB$838,AD$1,FALSE)*100)</f>
        <v>0</v>
      </c>
      <c r="AE534" s="4">
        <f>IF(ISNA(VLOOKUP($G534,[1]Hoja1!$C$3:$AB$838,AE$1,FALSE)),0,VLOOKUP($G534,[1]Hoja1!$C$3:$AB$838,AE$1,FALSE)*100)</f>
        <v>0</v>
      </c>
      <c r="AF534" s="4">
        <f>IF(ISNA(VLOOKUP($G534,[1]Hoja1!$C$3:$AB$838,AF$1,FALSE)),0,VLOOKUP($G534,[1]Hoja1!$C$3:$AB$838,AF$1,FALSE)*100)</f>
        <v>0</v>
      </c>
      <c r="AG534" s="4">
        <f>IF(ISNA(VLOOKUP($G534,[1]Hoja1!$C$3:$AB$838,AG$1,FALSE)),0,VLOOKUP($G534,[1]Hoja1!$C$3:$AB$838,AG$1,FALSE)*100)</f>
        <v>0</v>
      </c>
      <c r="AH534" s="4">
        <f>IF(ISNA(VLOOKUP($G534,[1]Hoja1!$C$3:$AB$838,AH$1,FALSE)),0,VLOOKUP($G534,[1]Hoja1!$C$3:$AB$838,AH$1,FALSE)*100)</f>
        <v>0</v>
      </c>
    </row>
    <row r="535" spans="1:34" x14ac:dyDescent="0.25">
      <c r="A535">
        <v>1716969215</v>
      </c>
      <c r="B535">
        <v>1</v>
      </c>
      <c r="C535" t="s">
        <v>2140</v>
      </c>
      <c r="D535" t="s">
        <v>2141</v>
      </c>
      <c r="E535">
        <v>31000</v>
      </c>
      <c r="F535" t="s">
        <v>9</v>
      </c>
      <c r="G535">
        <v>6124099</v>
      </c>
      <c r="H535" t="s">
        <v>739</v>
      </c>
      <c r="I535">
        <v>64</v>
      </c>
      <c r="J535" s="4">
        <f>IF(ISNA(VLOOKUP($G535,[1]Hoja1!$C$3:$AB$838,J$1,FALSE)),0,VLOOKUP($G535,[1]Hoja1!$C$3:$AB$838,J$1,FALSE)*100)</f>
        <v>0</v>
      </c>
      <c r="K535" s="4">
        <f>IF(ISNA(VLOOKUP($G535,[1]Hoja1!$C$3:$AB$838,K$1,FALSE)),0,VLOOKUP($G535,[1]Hoja1!$C$3:$AB$838,K$1,FALSE)*100)</f>
        <v>0</v>
      </c>
      <c r="L535" s="4">
        <f>IF(ISNA(VLOOKUP($G535,[1]Hoja1!$C$3:$AB$838,L$1,FALSE)),0,VLOOKUP($G535,[1]Hoja1!$C$3:$AB$838,L$1,FALSE)*100)</f>
        <v>0</v>
      </c>
      <c r="M535" s="4">
        <f>IF(ISNA(VLOOKUP($G535,[1]Hoja1!$C$3:$AB$838,M$1,FALSE)),0,VLOOKUP($G535,[1]Hoja1!$C$3:$AB$838,M$1,FALSE)*100)</f>
        <v>0</v>
      </c>
      <c r="N535" s="4">
        <f>IF(ISNA(VLOOKUP($G535,[1]Hoja1!$C$3:$AB$838,N$1,FALSE)),0,VLOOKUP($G535,[1]Hoja1!$C$3:$AB$838,N$1,FALSE)*100)</f>
        <v>0</v>
      </c>
      <c r="O535" s="4">
        <f>IF(ISNA(VLOOKUP($G535,[1]Hoja1!$C$3:$AB$838,O$1,FALSE)),0,VLOOKUP($G535,[1]Hoja1!$C$3:$AB$838,O$1,FALSE)*100)</f>
        <v>0</v>
      </c>
      <c r="P535" s="4">
        <f>IF(ISNA(VLOOKUP($G535,[1]Hoja1!$C$3:$AB$838,P$1,FALSE)),0,VLOOKUP($G535,[1]Hoja1!$C$3:$AB$838,P$1,FALSE)*100)</f>
        <v>0</v>
      </c>
      <c r="Q535" s="4">
        <f>IF(ISNA(VLOOKUP($G535,[1]Hoja1!$C$3:$AB$838,Q$1,FALSE)),0,VLOOKUP($G535,[1]Hoja1!$C$3:$AB$838,Q$1,FALSE)*100)</f>
        <v>0</v>
      </c>
      <c r="R535" s="4">
        <f>IF(ISNA(VLOOKUP($G535,[1]Hoja1!$C$3:$AB$838,R$1,FALSE)),0,VLOOKUP($G535,[1]Hoja1!$C$3:$AB$838,R$1,FALSE)*100)</f>
        <v>0</v>
      </c>
      <c r="S535" s="4">
        <f>IF(ISNA(VLOOKUP($G535,[1]Hoja1!$C$3:$AB$838,S$1,FALSE)),0,VLOOKUP($G535,[1]Hoja1!$C$3:$AB$838,S$1,FALSE)*100)</f>
        <v>0</v>
      </c>
      <c r="T535" s="4">
        <f>IF(ISNA(VLOOKUP($G535,[1]Hoja1!$C$3:$AB$838,T$1,FALSE)),0,VLOOKUP($G535,[1]Hoja1!$C$3:$AB$838,T$1,FALSE)*100)</f>
        <v>0</v>
      </c>
      <c r="U535" s="4">
        <f>IF(ISNA(VLOOKUP($G535,[1]Hoja1!$C$3:$AB$838,U$1,FALSE)),0,VLOOKUP($G535,[1]Hoja1!$C$3:$AB$838,U$1,FALSE)*100)</f>
        <v>0</v>
      </c>
      <c r="V535" s="4">
        <f>IF(ISNA(VLOOKUP($G535,[1]Hoja1!$C$3:$AB$838,V$1,FALSE)),0,VLOOKUP($G535,[1]Hoja1!$C$3:$AB$838,V$1,FALSE)*100)</f>
        <v>0</v>
      </c>
      <c r="W535" s="4">
        <f>IF(ISNA(VLOOKUP($G535,[1]Hoja1!$C$3:$AB$838,W$1,FALSE)),0,VLOOKUP($G535,[1]Hoja1!$C$3:$AB$838,W$1,FALSE)*100)</f>
        <v>0</v>
      </c>
      <c r="X535" s="4">
        <f>IF(ISNA(VLOOKUP($G535,[1]Hoja1!$C$3:$AB$838,X$1,FALSE)),0,VLOOKUP($G535,[1]Hoja1!$C$3:$AB$838,X$1,FALSE)*100)</f>
        <v>0</v>
      </c>
      <c r="Y535" s="4">
        <f>IF(ISNA(VLOOKUP($G535,[1]Hoja1!$C$3:$AB$838,Y$1,FALSE)),0,VLOOKUP($G535,[1]Hoja1!$C$3:$AB$838,Y$1,FALSE)*100)</f>
        <v>0</v>
      </c>
      <c r="Z535" s="4">
        <f>IF(ISNA(VLOOKUP($G535,[1]Hoja1!$C$3:$AB$838,Z$1,FALSE)),0,VLOOKUP($G535,[1]Hoja1!$C$3:$AB$838,Z$1,FALSE)*100)</f>
        <v>0</v>
      </c>
      <c r="AA535" s="4">
        <f>IF(ISNA(VLOOKUP($G535,[1]Hoja1!$C$3:$AB$838,AA$1,FALSE)),0,VLOOKUP($G535,[1]Hoja1!$C$3:$AB$838,AA$1,FALSE)*100)</f>
        <v>0</v>
      </c>
      <c r="AB535" s="4">
        <f>IF(ISNA(VLOOKUP($G535,[1]Hoja1!$C$3:$AB$838,AB$1,FALSE)),0,VLOOKUP($G535,[1]Hoja1!$C$3:$AB$838,AB$1,FALSE)*100)</f>
        <v>0</v>
      </c>
      <c r="AC535" s="4">
        <f>IF(ISNA(VLOOKUP($G535,[1]Hoja1!$C$3:$AB$838,AC$1,FALSE)),0,VLOOKUP($G535,[1]Hoja1!$C$3:$AB$838,AC$1,FALSE)*100)</f>
        <v>0</v>
      </c>
      <c r="AD535" s="4">
        <f>IF(ISNA(VLOOKUP($G535,[1]Hoja1!$C$3:$AB$838,AD$1,FALSE)),0,VLOOKUP($G535,[1]Hoja1!$C$3:$AB$838,AD$1,FALSE)*100)</f>
        <v>0</v>
      </c>
      <c r="AE535" s="4">
        <f>IF(ISNA(VLOOKUP($G535,[1]Hoja1!$C$3:$AB$838,AE$1,FALSE)),0,VLOOKUP($G535,[1]Hoja1!$C$3:$AB$838,AE$1,FALSE)*100)</f>
        <v>0</v>
      </c>
      <c r="AF535" s="4">
        <f>IF(ISNA(VLOOKUP($G535,[1]Hoja1!$C$3:$AB$838,AF$1,FALSE)),0,VLOOKUP($G535,[1]Hoja1!$C$3:$AB$838,AF$1,FALSE)*100)</f>
        <v>0</v>
      </c>
      <c r="AG535" s="4">
        <f>IF(ISNA(VLOOKUP($G535,[1]Hoja1!$C$3:$AB$838,AG$1,FALSE)),0,VLOOKUP($G535,[1]Hoja1!$C$3:$AB$838,AG$1,FALSE)*100)</f>
        <v>0</v>
      </c>
      <c r="AH535" s="4">
        <f>IF(ISNA(VLOOKUP($G535,[1]Hoja1!$C$3:$AB$838,AH$1,FALSE)),0,VLOOKUP($G535,[1]Hoja1!$C$3:$AB$838,AH$1,FALSE)*100)</f>
        <v>0</v>
      </c>
    </row>
    <row r="536" spans="1:34" x14ac:dyDescent="0.25">
      <c r="A536">
        <v>1709404287</v>
      </c>
      <c r="B536">
        <v>1</v>
      </c>
      <c r="C536" t="s">
        <v>2142</v>
      </c>
      <c r="D536" t="s">
        <v>2143</v>
      </c>
      <c r="E536">
        <v>37000</v>
      </c>
      <c r="F536" t="s">
        <v>9</v>
      </c>
      <c r="G536">
        <v>6124102</v>
      </c>
      <c r="H536" t="s">
        <v>482</v>
      </c>
      <c r="I536">
        <v>64</v>
      </c>
      <c r="J536" s="4">
        <f>IF(ISNA(VLOOKUP($G536,[1]Hoja1!$C$3:$AB$838,J$1,FALSE)),0,VLOOKUP($G536,[1]Hoja1!$C$3:$AB$838,J$1,FALSE)*100)</f>
        <v>75</v>
      </c>
      <c r="K536" s="4">
        <f>IF(ISNA(VLOOKUP($G536,[1]Hoja1!$C$3:$AB$838,K$1,FALSE)),0,VLOOKUP($G536,[1]Hoja1!$C$3:$AB$838,K$1,FALSE)*100)</f>
        <v>100</v>
      </c>
      <c r="L536" s="4">
        <f>IF(ISNA(VLOOKUP($G536,[1]Hoja1!$C$3:$AB$838,L$1,FALSE)),0,VLOOKUP($G536,[1]Hoja1!$C$3:$AB$838,L$1,FALSE)*100)</f>
        <v>100</v>
      </c>
      <c r="M536" s="4">
        <f>IF(ISNA(VLOOKUP($G536,[1]Hoja1!$C$3:$AB$838,M$1,FALSE)),0,VLOOKUP($G536,[1]Hoja1!$C$3:$AB$838,M$1,FALSE)*100)</f>
        <v>100</v>
      </c>
      <c r="N536" s="4">
        <f>IF(ISNA(VLOOKUP($G536,[1]Hoja1!$C$3:$AB$838,N$1,FALSE)),0,VLOOKUP($G536,[1]Hoja1!$C$3:$AB$838,N$1,FALSE)*100)</f>
        <v>100</v>
      </c>
      <c r="O536" s="4">
        <f>IF(ISNA(VLOOKUP($G536,[1]Hoja1!$C$3:$AB$838,O$1,FALSE)),0,VLOOKUP($G536,[1]Hoja1!$C$3:$AB$838,O$1,FALSE)*100)</f>
        <v>100</v>
      </c>
      <c r="P536" s="4">
        <f>IF(ISNA(VLOOKUP($G536,[1]Hoja1!$C$3:$AB$838,P$1,FALSE)),0,VLOOKUP($G536,[1]Hoja1!$C$3:$AB$838,P$1,FALSE)*100)</f>
        <v>100</v>
      </c>
      <c r="Q536" s="4">
        <f>IF(ISNA(VLOOKUP($G536,[1]Hoja1!$C$3:$AB$838,Q$1,FALSE)),0,VLOOKUP($G536,[1]Hoja1!$C$3:$AB$838,Q$1,FALSE)*100)</f>
        <v>0</v>
      </c>
      <c r="R536" s="4">
        <f>IF(ISNA(VLOOKUP($G536,[1]Hoja1!$C$3:$AB$838,R$1,FALSE)),0,VLOOKUP($G536,[1]Hoja1!$C$3:$AB$838,R$1,FALSE)*100)</f>
        <v>100</v>
      </c>
      <c r="S536" s="4">
        <f>IF(ISNA(VLOOKUP($G536,[1]Hoja1!$C$3:$AB$838,S$1,FALSE)),0,VLOOKUP($G536,[1]Hoja1!$C$3:$AB$838,S$1,FALSE)*100)</f>
        <v>0</v>
      </c>
      <c r="T536" s="4">
        <f>IF(ISNA(VLOOKUP($G536,[1]Hoja1!$C$3:$AB$838,T$1,FALSE)),0,VLOOKUP($G536,[1]Hoja1!$C$3:$AB$838,T$1,FALSE)*100)</f>
        <v>100</v>
      </c>
      <c r="U536" s="4">
        <f>IF(ISNA(VLOOKUP($G536,[1]Hoja1!$C$3:$AB$838,U$1,FALSE)),0,VLOOKUP($G536,[1]Hoja1!$C$3:$AB$838,U$1,FALSE)*100)</f>
        <v>80</v>
      </c>
      <c r="V536" s="4">
        <f>IF(ISNA(VLOOKUP($G536,[1]Hoja1!$C$3:$AB$838,V$1,FALSE)),0,VLOOKUP($G536,[1]Hoja1!$C$3:$AB$838,V$1,FALSE)*100)</f>
        <v>0</v>
      </c>
      <c r="W536" s="4">
        <f>IF(ISNA(VLOOKUP($G536,[1]Hoja1!$C$3:$AB$838,W$1,FALSE)),0,VLOOKUP($G536,[1]Hoja1!$C$3:$AB$838,W$1,FALSE)*100)</f>
        <v>100</v>
      </c>
      <c r="X536" s="4">
        <f>IF(ISNA(VLOOKUP($G536,[1]Hoja1!$C$3:$AB$838,X$1,FALSE)),0,VLOOKUP($G536,[1]Hoja1!$C$3:$AB$838,X$1,FALSE)*100)</f>
        <v>100</v>
      </c>
      <c r="Y536" s="4">
        <f>IF(ISNA(VLOOKUP($G536,[1]Hoja1!$C$3:$AB$838,Y$1,FALSE)),0,VLOOKUP($G536,[1]Hoja1!$C$3:$AB$838,Y$1,FALSE)*100)</f>
        <v>100</v>
      </c>
      <c r="Z536" s="4">
        <f>IF(ISNA(VLOOKUP($G536,[1]Hoja1!$C$3:$AB$838,Z$1,FALSE)),0,VLOOKUP($G536,[1]Hoja1!$C$3:$AB$838,Z$1,FALSE)*100)</f>
        <v>100</v>
      </c>
      <c r="AA536" s="4">
        <f>IF(ISNA(VLOOKUP($G536,[1]Hoja1!$C$3:$AB$838,AA$1,FALSE)),0,VLOOKUP($G536,[1]Hoja1!$C$3:$AB$838,AA$1,FALSE)*100)</f>
        <v>100</v>
      </c>
      <c r="AB536" s="4">
        <f>IF(ISNA(VLOOKUP($G536,[1]Hoja1!$C$3:$AB$838,AB$1,FALSE)),0,VLOOKUP($G536,[1]Hoja1!$C$3:$AB$838,AB$1,FALSE)*100)</f>
        <v>100</v>
      </c>
      <c r="AC536" s="4">
        <f>IF(ISNA(VLOOKUP($G536,[1]Hoja1!$C$3:$AB$838,AC$1,FALSE)),0,VLOOKUP($G536,[1]Hoja1!$C$3:$AB$838,AC$1,FALSE)*100)</f>
        <v>100</v>
      </c>
      <c r="AD536" s="4">
        <f>IF(ISNA(VLOOKUP($G536,[1]Hoja1!$C$3:$AB$838,AD$1,FALSE)),0,VLOOKUP($G536,[1]Hoja1!$C$3:$AB$838,AD$1,FALSE)*100)</f>
        <v>100</v>
      </c>
      <c r="AE536" s="4">
        <f>IF(ISNA(VLOOKUP($G536,[1]Hoja1!$C$3:$AB$838,AE$1,FALSE)),0,VLOOKUP($G536,[1]Hoja1!$C$3:$AB$838,AE$1,FALSE)*100)</f>
        <v>75</v>
      </c>
      <c r="AF536" s="4">
        <f>IF(ISNA(VLOOKUP($G536,[1]Hoja1!$C$3:$AB$838,AF$1,FALSE)),0,VLOOKUP($G536,[1]Hoja1!$C$3:$AB$838,AF$1,FALSE)*100)</f>
        <v>77.777777777777786</v>
      </c>
      <c r="AG536" s="4">
        <f>IF(ISNA(VLOOKUP($G536,[1]Hoja1!$C$3:$AB$838,AG$1,FALSE)),0,VLOOKUP($G536,[1]Hoja1!$C$3:$AB$838,AG$1,FALSE)*100)</f>
        <v>83.870967741935488</v>
      </c>
      <c r="AH536" s="4">
        <f>IF(ISNA(VLOOKUP($G536,[1]Hoja1!$C$3:$AB$838,AH$1,FALSE)),0,VLOOKUP($G536,[1]Hoja1!$C$3:$AB$838,AH$1,FALSE)*100)</f>
        <v>100</v>
      </c>
    </row>
    <row r="537" spans="1:34" x14ac:dyDescent="0.25">
      <c r="A537">
        <v>1802704872</v>
      </c>
      <c r="B537">
        <v>1</v>
      </c>
      <c r="C537" t="s">
        <v>2144</v>
      </c>
      <c r="D537" t="s">
        <v>2145</v>
      </c>
      <c r="E537">
        <v>35000</v>
      </c>
      <c r="F537" t="s">
        <v>9</v>
      </c>
      <c r="G537">
        <v>6124120</v>
      </c>
      <c r="H537" t="s">
        <v>428</v>
      </c>
      <c r="I537">
        <v>64</v>
      </c>
      <c r="J537" s="4">
        <f>IF(ISNA(VLOOKUP($G537,[1]Hoja1!$C$3:$AB$838,J$1,FALSE)),0,VLOOKUP($G537,[1]Hoja1!$C$3:$AB$838,J$1,FALSE)*100)</f>
        <v>0</v>
      </c>
      <c r="K537" s="4">
        <f>IF(ISNA(VLOOKUP($G537,[1]Hoja1!$C$3:$AB$838,K$1,FALSE)),0,VLOOKUP($G537,[1]Hoja1!$C$3:$AB$838,K$1,FALSE)*100)</f>
        <v>0</v>
      </c>
      <c r="L537" s="4">
        <f>IF(ISNA(VLOOKUP($G537,[1]Hoja1!$C$3:$AB$838,L$1,FALSE)),0,VLOOKUP($G537,[1]Hoja1!$C$3:$AB$838,L$1,FALSE)*100)</f>
        <v>0</v>
      </c>
      <c r="M537" s="4">
        <f>IF(ISNA(VLOOKUP($G537,[1]Hoja1!$C$3:$AB$838,M$1,FALSE)),0,VLOOKUP($G537,[1]Hoja1!$C$3:$AB$838,M$1,FALSE)*100)</f>
        <v>0</v>
      </c>
      <c r="N537" s="4">
        <f>IF(ISNA(VLOOKUP($G537,[1]Hoja1!$C$3:$AB$838,N$1,FALSE)),0,VLOOKUP($G537,[1]Hoja1!$C$3:$AB$838,N$1,FALSE)*100)</f>
        <v>0</v>
      </c>
      <c r="O537" s="4">
        <f>IF(ISNA(VLOOKUP($G537,[1]Hoja1!$C$3:$AB$838,O$1,FALSE)),0,VLOOKUP($G537,[1]Hoja1!$C$3:$AB$838,O$1,FALSE)*100)</f>
        <v>0</v>
      </c>
      <c r="P537" s="4">
        <f>IF(ISNA(VLOOKUP($G537,[1]Hoja1!$C$3:$AB$838,P$1,FALSE)),0,VLOOKUP($G537,[1]Hoja1!$C$3:$AB$838,P$1,FALSE)*100)</f>
        <v>0</v>
      </c>
      <c r="Q537" s="4">
        <f>IF(ISNA(VLOOKUP($G537,[1]Hoja1!$C$3:$AB$838,Q$1,FALSE)),0,VLOOKUP($G537,[1]Hoja1!$C$3:$AB$838,Q$1,FALSE)*100)</f>
        <v>0</v>
      </c>
      <c r="R537" s="4">
        <f>IF(ISNA(VLOOKUP($G537,[1]Hoja1!$C$3:$AB$838,R$1,FALSE)),0,VLOOKUP($G537,[1]Hoja1!$C$3:$AB$838,R$1,FALSE)*100)</f>
        <v>0</v>
      </c>
      <c r="S537" s="4">
        <f>IF(ISNA(VLOOKUP($G537,[1]Hoja1!$C$3:$AB$838,S$1,FALSE)),0,VLOOKUP($G537,[1]Hoja1!$C$3:$AB$838,S$1,FALSE)*100)</f>
        <v>0</v>
      </c>
      <c r="T537" s="4">
        <f>IF(ISNA(VLOOKUP($G537,[1]Hoja1!$C$3:$AB$838,T$1,FALSE)),0,VLOOKUP($G537,[1]Hoja1!$C$3:$AB$838,T$1,FALSE)*100)</f>
        <v>0</v>
      </c>
      <c r="U537" s="4">
        <f>IF(ISNA(VLOOKUP($G537,[1]Hoja1!$C$3:$AB$838,U$1,FALSE)),0,VLOOKUP($G537,[1]Hoja1!$C$3:$AB$838,U$1,FALSE)*100)</f>
        <v>0</v>
      </c>
      <c r="V537" s="4">
        <f>IF(ISNA(VLOOKUP($G537,[1]Hoja1!$C$3:$AB$838,V$1,FALSE)),0,VLOOKUP($G537,[1]Hoja1!$C$3:$AB$838,V$1,FALSE)*100)</f>
        <v>0</v>
      </c>
      <c r="W537" s="4">
        <f>IF(ISNA(VLOOKUP($G537,[1]Hoja1!$C$3:$AB$838,W$1,FALSE)),0,VLOOKUP($G537,[1]Hoja1!$C$3:$AB$838,W$1,FALSE)*100)</f>
        <v>0</v>
      </c>
      <c r="X537" s="4">
        <f>IF(ISNA(VLOOKUP($G537,[1]Hoja1!$C$3:$AB$838,X$1,FALSE)),0,VLOOKUP($G537,[1]Hoja1!$C$3:$AB$838,X$1,FALSE)*100)</f>
        <v>0</v>
      </c>
      <c r="Y537" s="4">
        <f>IF(ISNA(VLOOKUP($G537,[1]Hoja1!$C$3:$AB$838,Y$1,FALSE)),0,VLOOKUP($G537,[1]Hoja1!$C$3:$AB$838,Y$1,FALSE)*100)</f>
        <v>0</v>
      </c>
      <c r="Z537" s="4">
        <f>IF(ISNA(VLOOKUP($G537,[1]Hoja1!$C$3:$AB$838,Z$1,FALSE)),0,VLOOKUP($G537,[1]Hoja1!$C$3:$AB$838,Z$1,FALSE)*100)</f>
        <v>0</v>
      </c>
      <c r="AA537" s="4">
        <f>IF(ISNA(VLOOKUP($G537,[1]Hoja1!$C$3:$AB$838,AA$1,FALSE)),0,VLOOKUP($G537,[1]Hoja1!$C$3:$AB$838,AA$1,FALSE)*100)</f>
        <v>0</v>
      </c>
      <c r="AB537" s="4">
        <f>IF(ISNA(VLOOKUP($G537,[1]Hoja1!$C$3:$AB$838,AB$1,FALSE)),0,VLOOKUP($G537,[1]Hoja1!$C$3:$AB$838,AB$1,FALSE)*100)</f>
        <v>0</v>
      </c>
      <c r="AC537" s="4">
        <f>IF(ISNA(VLOOKUP($G537,[1]Hoja1!$C$3:$AB$838,AC$1,FALSE)),0,VLOOKUP($G537,[1]Hoja1!$C$3:$AB$838,AC$1,FALSE)*100)</f>
        <v>0</v>
      </c>
      <c r="AD537" s="4">
        <f>IF(ISNA(VLOOKUP($G537,[1]Hoja1!$C$3:$AB$838,AD$1,FALSE)),0,VLOOKUP($G537,[1]Hoja1!$C$3:$AB$838,AD$1,FALSE)*100)</f>
        <v>0</v>
      </c>
      <c r="AE537" s="4">
        <f>IF(ISNA(VLOOKUP($G537,[1]Hoja1!$C$3:$AB$838,AE$1,FALSE)),0,VLOOKUP($G537,[1]Hoja1!$C$3:$AB$838,AE$1,FALSE)*100)</f>
        <v>0</v>
      </c>
      <c r="AF537" s="4">
        <f>IF(ISNA(VLOOKUP($G537,[1]Hoja1!$C$3:$AB$838,AF$1,FALSE)),0,VLOOKUP($G537,[1]Hoja1!$C$3:$AB$838,AF$1,FALSE)*100)</f>
        <v>0</v>
      </c>
      <c r="AG537" s="4">
        <f>IF(ISNA(VLOOKUP($G537,[1]Hoja1!$C$3:$AB$838,AG$1,FALSE)),0,VLOOKUP($G537,[1]Hoja1!$C$3:$AB$838,AG$1,FALSE)*100)</f>
        <v>0</v>
      </c>
      <c r="AH537" s="4">
        <f>IF(ISNA(VLOOKUP($G537,[1]Hoja1!$C$3:$AB$838,AH$1,FALSE)),0,VLOOKUP($G537,[1]Hoja1!$C$3:$AB$838,AH$1,FALSE)*100)</f>
        <v>0</v>
      </c>
    </row>
    <row r="538" spans="1:34" x14ac:dyDescent="0.25">
      <c r="A538">
        <v>1708442692</v>
      </c>
      <c r="B538">
        <v>1</v>
      </c>
      <c r="C538" t="s">
        <v>1650</v>
      </c>
      <c r="D538" t="s">
        <v>2146</v>
      </c>
      <c r="E538">
        <v>36000</v>
      </c>
      <c r="F538" t="s">
        <v>9</v>
      </c>
      <c r="G538">
        <v>6124127</v>
      </c>
      <c r="H538" t="s">
        <v>472</v>
      </c>
      <c r="I538">
        <v>64</v>
      </c>
      <c r="J538" s="4">
        <f>IF(ISNA(VLOOKUP($G538,[1]Hoja1!$C$3:$AB$838,J$1,FALSE)),0,VLOOKUP($G538,[1]Hoja1!$C$3:$AB$838,J$1,FALSE)*100)</f>
        <v>50</v>
      </c>
      <c r="K538" s="4">
        <f>IF(ISNA(VLOOKUP($G538,[1]Hoja1!$C$3:$AB$838,K$1,FALSE)),0,VLOOKUP($G538,[1]Hoja1!$C$3:$AB$838,K$1,FALSE)*100)</f>
        <v>100</v>
      </c>
      <c r="L538" s="4">
        <f>IF(ISNA(VLOOKUP($G538,[1]Hoja1!$C$3:$AB$838,L$1,FALSE)),0,VLOOKUP($G538,[1]Hoja1!$C$3:$AB$838,L$1,FALSE)*100)</f>
        <v>80</v>
      </c>
      <c r="M538" s="4">
        <f>IF(ISNA(VLOOKUP($G538,[1]Hoja1!$C$3:$AB$838,M$1,FALSE)),0,VLOOKUP($G538,[1]Hoja1!$C$3:$AB$838,M$1,FALSE)*100)</f>
        <v>100</v>
      </c>
      <c r="N538" s="4">
        <f>IF(ISNA(VLOOKUP($G538,[1]Hoja1!$C$3:$AB$838,N$1,FALSE)),0,VLOOKUP($G538,[1]Hoja1!$C$3:$AB$838,N$1,FALSE)*100)</f>
        <v>50</v>
      </c>
      <c r="O538" s="4">
        <f>IF(ISNA(VLOOKUP($G538,[1]Hoja1!$C$3:$AB$838,O$1,FALSE)),0,VLOOKUP($G538,[1]Hoja1!$C$3:$AB$838,O$1,FALSE)*100)</f>
        <v>100</v>
      </c>
      <c r="P538" s="4">
        <f>IF(ISNA(VLOOKUP($G538,[1]Hoja1!$C$3:$AB$838,P$1,FALSE)),0,VLOOKUP($G538,[1]Hoja1!$C$3:$AB$838,P$1,FALSE)*100)</f>
        <v>80</v>
      </c>
      <c r="Q538" s="4">
        <f>IF(ISNA(VLOOKUP($G538,[1]Hoja1!$C$3:$AB$838,Q$1,FALSE)),0,VLOOKUP($G538,[1]Hoja1!$C$3:$AB$838,Q$1,FALSE)*100)</f>
        <v>0</v>
      </c>
      <c r="R538" s="4">
        <f>IF(ISNA(VLOOKUP($G538,[1]Hoja1!$C$3:$AB$838,R$1,FALSE)),0,VLOOKUP($G538,[1]Hoja1!$C$3:$AB$838,R$1,FALSE)*100)</f>
        <v>100</v>
      </c>
      <c r="S538" s="4">
        <f>IF(ISNA(VLOOKUP($G538,[1]Hoja1!$C$3:$AB$838,S$1,FALSE)),0,VLOOKUP($G538,[1]Hoja1!$C$3:$AB$838,S$1,FALSE)*100)</f>
        <v>0</v>
      </c>
      <c r="T538" s="4">
        <f>IF(ISNA(VLOOKUP($G538,[1]Hoja1!$C$3:$AB$838,T$1,FALSE)),0,VLOOKUP($G538,[1]Hoja1!$C$3:$AB$838,T$1,FALSE)*100)</f>
        <v>100</v>
      </c>
      <c r="U538" s="4">
        <f>IF(ISNA(VLOOKUP($G538,[1]Hoja1!$C$3:$AB$838,U$1,FALSE)),0,VLOOKUP($G538,[1]Hoja1!$C$3:$AB$838,U$1,FALSE)*100)</f>
        <v>60</v>
      </c>
      <c r="V538" s="4">
        <f>IF(ISNA(VLOOKUP($G538,[1]Hoja1!$C$3:$AB$838,V$1,FALSE)),0,VLOOKUP($G538,[1]Hoja1!$C$3:$AB$838,V$1,FALSE)*100)</f>
        <v>0</v>
      </c>
      <c r="W538" s="4">
        <f>IF(ISNA(VLOOKUP($G538,[1]Hoja1!$C$3:$AB$838,W$1,FALSE)),0,VLOOKUP($G538,[1]Hoja1!$C$3:$AB$838,W$1,FALSE)*100)</f>
        <v>100</v>
      </c>
      <c r="X538" s="4">
        <f>IF(ISNA(VLOOKUP($G538,[1]Hoja1!$C$3:$AB$838,X$1,FALSE)),0,VLOOKUP($G538,[1]Hoja1!$C$3:$AB$838,X$1,FALSE)*100)</f>
        <v>100</v>
      </c>
      <c r="Y538" s="4">
        <f>IF(ISNA(VLOOKUP($G538,[1]Hoja1!$C$3:$AB$838,Y$1,FALSE)),0,VLOOKUP($G538,[1]Hoja1!$C$3:$AB$838,Y$1,FALSE)*100)</f>
        <v>100</v>
      </c>
      <c r="Z538" s="4">
        <f>IF(ISNA(VLOOKUP($G538,[1]Hoja1!$C$3:$AB$838,Z$1,FALSE)),0,VLOOKUP($G538,[1]Hoja1!$C$3:$AB$838,Z$1,FALSE)*100)</f>
        <v>0</v>
      </c>
      <c r="AA538" s="4">
        <f>IF(ISNA(VLOOKUP($G538,[1]Hoja1!$C$3:$AB$838,AA$1,FALSE)),0,VLOOKUP($G538,[1]Hoja1!$C$3:$AB$838,AA$1,FALSE)*100)</f>
        <v>60</v>
      </c>
      <c r="AB538" s="4">
        <f>IF(ISNA(VLOOKUP($G538,[1]Hoja1!$C$3:$AB$838,AB$1,FALSE)),0,VLOOKUP($G538,[1]Hoja1!$C$3:$AB$838,AB$1,FALSE)*100)</f>
        <v>0</v>
      </c>
      <c r="AC538" s="4">
        <f>IF(ISNA(VLOOKUP($G538,[1]Hoja1!$C$3:$AB$838,AC$1,FALSE)),0,VLOOKUP($G538,[1]Hoja1!$C$3:$AB$838,AC$1,FALSE)*100)</f>
        <v>100</v>
      </c>
      <c r="AD538" s="4">
        <f>IF(ISNA(VLOOKUP($G538,[1]Hoja1!$C$3:$AB$838,AD$1,FALSE)),0,VLOOKUP($G538,[1]Hoja1!$C$3:$AB$838,AD$1,FALSE)*100)</f>
        <v>100</v>
      </c>
      <c r="AE538" s="4">
        <f>IF(ISNA(VLOOKUP($G538,[1]Hoja1!$C$3:$AB$838,AE$1,FALSE)),0,VLOOKUP($G538,[1]Hoja1!$C$3:$AB$838,AE$1,FALSE)*100)</f>
        <v>62.5</v>
      </c>
      <c r="AF538" s="4">
        <f>IF(ISNA(VLOOKUP($G538,[1]Hoja1!$C$3:$AB$838,AF$1,FALSE)),0,VLOOKUP($G538,[1]Hoja1!$C$3:$AB$838,AF$1,FALSE)*100)</f>
        <v>77.777777777777786</v>
      </c>
      <c r="AG538" s="4">
        <f>IF(ISNA(VLOOKUP($G538,[1]Hoja1!$C$3:$AB$838,AG$1,FALSE)),0,VLOOKUP($G538,[1]Hoja1!$C$3:$AB$838,AG$1,FALSE)*100)</f>
        <v>83.870967741935488</v>
      </c>
      <c r="AH538" s="4">
        <f>IF(ISNA(VLOOKUP($G538,[1]Hoja1!$C$3:$AB$838,AH$1,FALSE)),0,VLOOKUP($G538,[1]Hoja1!$C$3:$AB$838,AH$1,FALSE)*100)</f>
        <v>7.6923076923076925</v>
      </c>
    </row>
    <row r="539" spans="1:34" x14ac:dyDescent="0.25">
      <c r="A539">
        <v>1717515249</v>
      </c>
      <c r="B539">
        <v>1</v>
      </c>
      <c r="C539" t="s">
        <v>701</v>
      </c>
      <c r="D539" t="s">
        <v>2147</v>
      </c>
      <c r="E539">
        <v>36000</v>
      </c>
      <c r="F539" t="s">
        <v>9</v>
      </c>
      <c r="G539">
        <v>6124130</v>
      </c>
      <c r="H539" t="s">
        <v>472</v>
      </c>
      <c r="I539">
        <v>64</v>
      </c>
      <c r="J539" s="4">
        <f>IF(ISNA(VLOOKUP($G539,[1]Hoja1!$C$3:$AB$838,J$1,FALSE)),0,VLOOKUP($G539,[1]Hoja1!$C$3:$AB$838,J$1,FALSE)*100)</f>
        <v>75</v>
      </c>
      <c r="K539" s="4">
        <f>IF(ISNA(VLOOKUP($G539,[1]Hoja1!$C$3:$AB$838,K$1,FALSE)),0,VLOOKUP($G539,[1]Hoja1!$C$3:$AB$838,K$1,FALSE)*100)</f>
        <v>100</v>
      </c>
      <c r="L539" s="4">
        <f>IF(ISNA(VLOOKUP($G539,[1]Hoja1!$C$3:$AB$838,L$1,FALSE)),0,VLOOKUP($G539,[1]Hoja1!$C$3:$AB$838,L$1,FALSE)*100)</f>
        <v>100</v>
      </c>
      <c r="M539" s="4">
        <f>IF(ISNA(VLOOKUP($G539,[1]Hoja1!$C$3:$AB$838,M$1,FALSE)),0,VLOOKUP($G539,[1]Hoja1!$C$3:$AB$838,M$1,FALSE)*100)</f>
        <v>0</v>
      </c>
      <c r="N539" s="4">
        <f>IF(ISNA(VLOOKUP($G539,[1]Hoja1!$C$3:$AB$838,N$1,FALSE)),0,VLOOKUP($G539,[1]Hoja1!$C$3:$AB$838,N$1,FALSE)*100)</f>
        <v>50</v>
      </c>
      <c r="O539" s="4">
        <f>IF(ISNA(VLOOKUP($G539,[1]Hoja1!$C$3:$AB$838,O$1,FALSE)),0,VLOOKUP($G539,[1]Hoja1!$C$3:$AB$838,O$1,FALSE)*100)</f>
        <v>100</v>
      </c>
      <c r="P539" s="4">
        <f>IF(ISNA(VLOOKUP($G539,[1]Hoja1!$C$3:$AB$838,P$1,FALSE)),0,VLOOKUP($G539,[1]Hoja1!$C$3:$AB$838,P$1,FALSE)*100)</f>
        <v>100</v>
      </c>
      <c r="Q539" s="4">
        <f>IF(ISNA(VLOOKUP($G539,[1]Hoja1!$C$3:$AB$838,Q$1,FALSE)),0,VLOOKUP($G539,[1]Hoja1!$C$3:$AB$838,Q$1,FALSE)*100)</f>
        <v>0</v>
      </c>
      <c r="R539" s="4">
        <f>IF(ISNA(VLOOKUP($G539,[1]Hoja1!$C$3:$AB$838,R$1,FALSE)),0,VLOOKUP($G539,[1]Hoja1!$C$3:$AB$838,R$1,FALSE)*100)</f>
        <v>100</v>
      </c>
      <c r="S539" s="4">
        <f>IF(ISNA(VLOOKUP($G539,[1]Hoja1!$C$3:$AB$838,S$1,FALSE)),0,VLOOKUP($G539,[1]Hoja1!$C$3:$AB$838,S$1,FALSE)*100)</f>
        <v>0</v>
      </c>
      <c r="T539" s="4">
        <f>IF(ISNA(VLOOKUP($G539,[1]Hoja1!$C$3:$AB$838,T$1,FALSE)),0,VLOOKUP($G539,[1]Hoja1!$C$3:$AB$838,T$1,FALSE)*100)</f>
        <v>100</v>
      </c>
      <c r="U539" s="4">
        <f>IF(ISNA(VLOOKUP($G539,[1]Hoja1!$C$3:$AB$838,U$1,FALSE)),0,VLOOKUP($G539,[1]Hoja1!$C$3:$AB$838,U$1,FALSE)*100)</f>
        <v>60</v>
      </c>
      <c r="V539" s="4">
        <f>IF(ISNA(VLOOKUP($G539,[1]Hoja1!$C$3:$AB$838,V$1,FALSE)),0,VLOOKUP($G539,[1]Hoja1!$C$3:$AB$838,V$1,FALSE)*100)</f>
        <v>0</v>
      </c>
      <c r="W539" s="4">
        <f>IF(ISNA(VLOOKUP($G539,[1]Hoja1!$C$3:$AB$838,W$1,FALSE)),0,VLOOKUP($G539,[1]Hoja1!$C$3:$AB$838,W$1,FALSE)*100)</f>
        <v>100</v>
      </c>
      <c r="X539" s="4">
        <f>IF(ISNA(VLOOKUP($G539,[1]Hoja1!$C$3:$AB$838,X$1,FALSE)),0,VLOOKUP($G539,[1]Hoja1!$C$3:$AB$838,X$1,FALSE)*100)</f>
        <v>100</v>
      </c>
      <c r="Y539" s="4">
        <f>IF(ISNA(VLOOKUP($G539,[1]Hoja1!$C$3:$AB$838,Y$1,FALSE)),0,VLOOKUP($G539,[1]Hoja1!$C$3:$AB$838,Y$1,FALSE)*100)</f>
        <v>100</v>
      </c>
      <c r="Z539" s="4">
        <f>IF(ISNA(VLOOKUP($G539,[1]Hoja1!$C$3:$AB$838,Z$1,FALSE)),0,VLOOKUP($G539,[1]Hoja1!$C$3:$AB$838,Z$1,FALSE)*100)</f>
        <v>0</v>
      </c>
      <c r="AA539" s="4">
        <f>IF(ISNA(VLOOKUP($G539,[1]Hoja1!$C$3:$AB$838,AA$1,FALSE)),0,VLOOKUP($G539,[1]Hoja1!$C$3:$AB$838,AA$1,FALSE)*100)</f>
        <v>100</v>
      </c>
      <c r="AB539" s="4">
        <f>IF(ISNA(VLOOKUP($G539,[1]Hoja1!$C$3:$AB$838,AB$1,FALSE)),0,VLOOKUP($G539,[1]Hoja1!$C$3:$AB$838,AB$1,FALSE)*100)</f>
        <v>0</v>
      </c>
      <c r="AC539" s="4">
        <f>IF(ISNA(VLOOKUP($G539,[1]Hoja1!$C$3:$AB$838,AC$1,FALSE)),0,VLOOKUP($G539,[1]Hoja1!$C$3:$AB$838,AC$1,FALSE)*100)</f>
        <v>100</v>
      </c>
      <c r="AD539" s="4">
        <f>IF(ISNA(VLOOKUP($G539,[1]Hoja1!$C$3:$AB$838,AD$1,FALSE)),0,VLOOKUP($G539,[1]Hoja1!$C$3:$AB$838,AD$1,FALSE)*100)</f>
        <v>100</v>
      </c>
      <c r="AE539" s="4">
        <f>IF(ISNA(VLOOKUP($G539,[1]Hoja1!$C$3:$AB$838,AE$1,FALSE)),0,VLOOKUP($G539,[1]Hoja1!$C$3:$AB$838,AE$1,FALSE)*100)</f>
        <v>75</v>
      </c>
      <c r="AF539" s="4">
        <f>IF(ISNA(VLOOKUP($G539,[1]Hoja1!$C$3:$AB$838,AF$1,FALSE)),0,VLOOKUP($G539,[1]Hoja1!$C$3:$AB$838,AF$1,FALSE)*100)</f>
        <v>55.555555555555557</v>
      </c>
      <c r="AG539" s="4">
        <f>IF(ISNA(VLOOKUP($G539,[1]Hoja1!$C$3:$AB$838,AG$1,FALSE)),0,VLOOKUP($G539,[1]Hoja1!$C$3:$AB$838,AG$1,FALSE)*100)</f>
        <v>61.29032258064516</v>
      </c>
      <c r="AH539" s="4">
        <f>IF(ISNA(VLOOKUP($G539,[1]Hoja1!$C$3:$AB$838,AH$1,FALSE)),0,VLOOKUP($G539,[1]Hoja1!$C$3:$AB$838,AH$1,FALSE)*100)</f>
        <v>76.923076923076934</v>
      </c>
    </row>
    <row r="540" spans="1:34" x14ac:dyDescent="0.25">
      <c r="A540">
        <v>1713758744</v>
      </c>
      <c r="B540">
        <v>1</v>
      </c>
      <c r="C540" t="s">
        <v>1603</v>
      </c>
      <c r="D540" t="s">
        <v>2148</v>
      </c>
      <c r="E540">
        <v>36000</v>
      </c>
      <c r="F540" t="s">
        <v>9</v>
      </c>
      <c r="G540">
        <v>6124131</v>
      </c>
      <c r="H540" t="s">
        <v>472</v>
      </c>
      <c r="I540">
        <v>64</v>
      </c>
      <c r="J540" s="4">
        <f>IF(ISNA(VLOOKUP($G540,[1]Hoja1!$C$3:$AB$838,J$1,FALSE)),0,VLOOKUP($G540,[1]Hoja1!$C$3:$AB$838,J$1,FALSE)*100)</f>
        <v>100</v>
      </c>
      <c r="K540" s="4">
        <f>IF(ISNA(VLOOKUP($G540,[1]Hoja1!$C$3:$AB$838,K$1,FALSE)),0,VLOOKUP($G540,[1]Hoja1!$C$3:$AB$838,K$1,FALSE)*100)</f>
        <v>100</v>
      </c>
      <c r="L540" s="4">
        <f>IF(ISNA(VLOOKUP($G540,[1]Hoja1!$C$3:$AB$838,L$1,FALSE)),0,VLOOKUP($G540,[1]Hoja1!$C$3:$AB$838,L$1,FALSE)*100)</f>
        <v>80</v>
      </c>
      <c r="M540" s="4">
        <f>IF(ISNA(VLOOKUP($G540,[1]Hoja1!$C$3:$AB$838,M$1,FALSE)),0,VLOOKUP($G540,[1]Hoja1!$C$3:$AB$838,M$1,FALSE)*100)</f>
        <v>100</v>
      </c>
      <c r="N540" s="4">
        <f>IF(ISNA(VLOOKUP($G540,[1]Hoja1!$C$3:$AB$838,N$1,FALSE)),0,VLOOKUP($G540,[1]Hoja1!$C$3:$AB$838,N$1,FALSE)*100)</f>
        <v>50</v>
      </c>
      <c r="O540" s="4">
        <f>IF(ISNA(VLOOKUP($G540,[1]Hoja1!$C$3:$AB$838,O$1,FALSE)),0,VLOOKUP($G540,[1]Hoja1!$C$3:$AB$838,O$1,FALSE)*100)</f>
        <v>100</v>
      </c>
      <c r="P540" s="4">
        <f>IF(ISNA(VLOOKUP($G540,[1]Hoja1!$C$3:$AB$838,P$1,FALSE)),0,VLOOKUP($G540,[1]Hoja1!$C$3:$AB$838,P$1,FALSE)*100)</f>
        <v>100</v>
      </c>
      <c r="Q540" s="4">
        <f>IF(ISNA(VLOOKUP($G540,[1]Hoja1!$C$3:$AB$838,Q$1,FALSE)),0,VLOOKUP($G540,[1]Hoja1!$C$3:$AB$838,Q$1,FALSE)*100)</f>
        <v>0</v>
      </c>
      <c r="R540" s="4">
        <f>IF(ISNA(VLOOKUP($G540,[1]Hoja1!$C$3:$AB$838,R$1,FALSE)),0,VLOOKUP($G540,[1]Hoja1!$C$3:$AB$838,R$1,FALSE)*100)</f>
        <v>100</v>
      </c>
      <c r="S540" s="4">
        <f>IF(ISNA(VLOOKUP($G540,[1]Hoja1!$C$3:$AB$838,S$1,FALSE)),0,VLOOKUP($G540,[1]Hoja1!$C$3:$AB$838,S$1,FALSE)*100)</f>
        <v>0</v>
      </c>
      <c r="T540" s="4">
        <f>IF(ISNA(VLOOKUP($G540,[1]Hoja1!$C$3:$AB$838,T$1,FALSE)),0,VLOOKUP($G540,[1]Hoja1!$C$3:$AB$838,T$1,FALSE)*100)</f>
        <v>100</v>
      </c>
      <c r="U540" s="4">
        <f>IF(ISNA(VLOOKUP($G540,[1]Hoja1!$C$3:$AB$838,U$1,FALSE)),0,VLOOKUP($G540,[1]Hoja1!$C$3:$AB$838,U$1,FALSE)*100)</f>
        <v>80</v>
      </c>
      <c r="V540" s="4">
        <f>IF(ISNA(VLOOKUP($G540,[1]Hoja1!$C$3:$AB$838,V$1,FALSE)),0,VLOOKUP($G540,[1]Hoja1!$C$3:$AB$838,V$1,FALSE)*100)</f>
        <v>0</v>
      </c>
      <c r="W540" s="4">
        <f>IF(ISNA(VLOOKUP($G540,[1]Hoja1!$C$3:$AB$838,W$1,FALSE)),0,VLOOKUP($G540,[1]Hoja1!$C$3:$AB$838,W$1,FALSE)*100)</f>
        <v>0</v>
      </c>
      <c r="X540" s="4">
        <f>IF(ISNA(VLOOKUP($G540,[1]Hoja1!$C$3:$AB$838,X$1,FALSE)),0,VLOOKUP($G540,[1]Hoja1!$C$3:$AB$838,X$1,FALSE)*100)</f>
        <v>0</v>
      </c>
      <c r="Y540" s="4">
        <f>IF(ISNA(VLOOKUP($G540,[1]Hoja1!$C$3:$AB$838,Y$1,FALSE)),0,VLOOKUP($G540,[1]Hoja1!$C$3:$AB$838,Y$1,FALSE)*100)</f>
        <v>0</v>
      </c>
      <c r="Z540" s="4">
        <f>IF(ISNA(VLOOKUP($G540,[1]Hoja1!$C$3:$AB$838,Z$1,FALSE)),0,VLOOKUP($G540,[1]Hoja1!$C$3:$AB$838,Z$1,FALSE)*100)</f>
        <v>0</v>
      </c>
      <c r="AA540" s="4">
        <f>IF(ISNA(VLOOKUP($G540,[1]Hoja1!$C$3:$AB$838,AA$1,FALSE)),0,VLOOKUP($G540,[1]Hoja1!$C$3:$AB$838,AA$1,FALSE)*100)</f>
        <v>100</v>
      </c>
      <c r="AB540" s="4">
        <f>IF(ISNA(VLOOKUP($G540,[1]Hoja1!$C$3:$AB$838,AB$1,FALSE)),0,VLOOKUP($G540,[1]Hoja1!$C$3:$AB$838,AB$1,FALSE)*100)</f>
        <v>0</v>
      </c>
      <c r="AC540" s="4">
        <f>IF(ISNA(VLOOKUP($G540,[1]Hoja1!$C$3:$AB$838,AC$1,FALSE)),0,VLOOKUP($G540,[1]Hoja1!$C$3:$AB$838,AC$1,FALSE)*100)</f>
        <v>100</v>
      </c>
      <c r="AD540" s="4">
        <f>IF(ISNA(VLOOKUP($G540,[1]Hoja1!$C$3:$AB$838,AD$1,FALSE)),0,VLOOKUP($G540,[1]Hoja1!$C$3:$AB$838,AD$1,FALSE)*100)</f>
        <v>100</v>
      </c>
      <c r="AE540" s="4">
        <f>IF(ISNA(VLOOKUP($G540,[1]Hoja1!$C$3:$AB$838,AE$1,FALSE)),0,VLOOKUP($G540,[1]Hoja1!$C$3:$AB$838,AE$1,FALSE)*100)</f>
        <v>75</v>
      </c>
      <c r="AF540" s="4">
        <f>IF(ISNA(VLOOKUP($G540,[1]Hoja1!$C$3:$AB$838,AF$1,FALSE)),0,VLOOKUP($G540,[1]Hoja1!$C$3:$AB$838,AF$1,FALSE)*100)</f>
        <v>77.777777777777786</v>
      </c>
      <c r="AG540" s="4">
        <f>IF(ISNA(VLOOKUP($G540,[1]Hoja1!$C$3:$AB$838,AG$1,FALSE)),0,VLOOKUP($G540,[1]Hoja1!$C$3:$AB$838,AG$1,FALSE)*100)</f>
        <v>64.516129032258064</v>
      </c>
      <c r="AH540" s="4">
        <f>IF(ISNA(VLOOKUP($G540,[1]Hoja1!$C$3:$AB$838,AH$1,FALSE)),0,VLOOKUP($G540,[1]Hoja1!$C$3:$AB$838,AH$1,FALSE)*100)</f>
        <v>69.230769230769226</v>
      </c>
    </row>
    <row r="541" spans="1:34" x14ac:dyDescent="0.25">
      <c r="A541">
        <v>702513706</v>
      </c>
      <c r="B541">
        <v>1</v>
      </c>
      <c r="C541" t="s">
        <v>2149</v>
      </c>
      <c r="D541" t="s">
        <v>2150</v>
      </c>
      <c r="E541">
        <v>33000</v>
      </c>
      <c r="F541" t="s">
        <v>9</v>
      </c>
      <c r="G541">
        <v>6124326</v>
      </c>
      <c r="H541" t="s">
        <v>302</v>
      </c>
      <c r="I541">
        <v>64</v>
      </c>
      <c r="J541" s="4">
        <f>IF(ISNA(VLOOKUP($G541,[1]Hoja1!$C$3:$AB$838,J$1,FALSE)),0,VLOOKUP($G541,[1]Hoja1!$C$3:$AB$838,J$1,FALSE)*100)</f>
        <v>0</v>
      </c>
      <c r="K541" s="4">
        <f>IF(ISNA(VLOOKUP($G541,[1]Hoja1!$C$3:$AB$838,K$1,FALSE)),0,VLOOKUP($G541,[1]Hoja1!$C$3:$AB$838,K$1,FALSE)*100)</f>
        <v>0</v>
      </c>
      <c r="L541" s="4">
        <f>IF(ISNA(VLOOKUP($G541,[1]Hoja1!$C$3:$AB$838,L$1,FALSE)),0,VLOOKUP($G541,[1]Hoja1!$C$3:$AB$838,L$1,FALSE)*100)</f>
        <v>0</v>
      </c>
      <c r="M541" s="4">
        <f>IF(ISNA(VLOOKUP($G541,[1]Hoja1!$C$3:$AB$838,M$1,FALSE)),0,VLOOKUP($G541,[1]Hoja1!$C$3:$AB$838,M$1,FALSE)*100)</f>
        <v>0</v>
      </c>
      <c r="N541" s="4">
        <f>IF(ISNA(VLOOKUP($G541,[1]Hoja1!$C$3:$AB$838,N$1,FALSE)),0,VLOOKUP($G541,[1]Hoja1!$C$3:$AB$838,N$1,FALSE)*100)</f>
        <v>0</v>
      </c>
      <c r="O541" s="4">
        <f>IF(ISNA(VLOOKUP($G541,[1]Hoja1!$C$3:$AB$838,O$1,FALSE)),0,VLOOKUP($G541,[1]Hoja1!$C$3:$AB$838,O$1,FALSE)*100)</f>
        <v>0</v>
      </c>
      <c r="P541" s="4">
        <f>IF(ISNA(VLOOKUP($G541,[1]Hoja1!$C$3:$AB$838,P$1,FALSE)),0,VLOOKUP($G541,[1]Hoja1!$C$3:$AB$838,P$1,FALSE)*100)</f>
        <v>0</v>
      </c>
      <c r="Q541" s="4">
        <f>IF(ISNA(VLOOKUP($G541,[1]Hoja1!$C$3:$AB$838,Q$1,FALSE)),0,VLOOKUP($G541,[1]Hoja1!$C$3:$AB$838,Q$1,FALSE)*100)</f>
        <v>0</v>
      </c>
      <c r="R541" s="4">
        <f>IF(ISNA(VLOOKUP($G541,[1]Hoja1!$C$3:$AB$838,R$1,FALSE)),0,VLOOKUP($G541,[1]Hoja1!$C$3:$AB$838,R$1,FALSE)*100)</f>
        <v>0</v>
      </c>
      <c r="S541" s="4">
        <f>IF(ISNA(VLOOKUP($G541,[1]Hoja1!$C$3:$AB$838,S$1,FALSE)),0,VLOOKUP($G541,[1]Hoja1!$C$3:$AB$838,S$1,FALSE)*100)</f>
        <v>0</v>
      </c>
      <c r="T541" s="4">
        <f>IF(ISNA(VLOOKUP($G541,[1]Hoja1!$C$3:$AB$838,T$1,FALSE)),0,VLOOKUP($G541,[1]Hoja1!$C$3:$AB$838,T$1,FALSE)*100)</f>
        <v>0</v>
      </c>
      <c r="U541" s="4">
        <f>IF(ISNA(VLOOKUP($G541,[1]Hoja1!$C$3:$AB$838,U$1,FALSE)),0,VLOOKUP($G541,[1]Hoja1!$C$3:$AB$838,U$1,FALSE)*100)</f>
        <v>0</v>
      </c>
      <c r="V541" s="4">
        <f>IF(ISNA(VLOOKUP($G541,[1]Hoja1!$C$3:$AB$838,V$1,FALSE)),0,VLOOKUP($G541,[1]Hoja1!$C$3:$AB$838,V$1,FALSE)*100)</f>
        <v>0</v>
      </c>
      <c r="W541" s="4">
        <f>IF(ISNA(VLOOKUP($G541,[1]Hoja1!$C$3:$AB$838,W$1,FALSE)),0,VLOOKUP($G541,[1]Hoja1!$C$3:$AB$838,W$1,FALSE)*100)</f>
        <v>0</v>
      </c>
      <c r="X541" s="4">
        <f>IF(ISNA(VLOOKUP($G541,[1]Hoja1!$C$3:$AB$838,X$1,FALSE)),0,VLOOKUP($G541,[1]Hoja1!$C$3:$AB$838,X$1,FALSE)*100)</f>
        <v>0</v>
      </c>
      <c r="Y541" s="4">
        <f>IF(ISNA(VLOOKUP($G541,[1]Hoja1!$C$3:$AB$838,Y$1,FALSE)),0,VLOOKUP($G541,[1]Hoja1!$C$3:$AB$838,Y$1,FALSE)*100)</f>
        <v>0</v>
      </c>
      <c r="Z541" s="4">
        <f>IF(ISNA(VLOOKUP($G541,[1]Hoja1!$C$3:$AB$838,Z$1,FALSE)),0,VLOOKUP($G541,[1]Hoja1!$C$3:$AB$838,Z$1,FALSE)*100)</f>
        <v>0</v>
      </c>
      <c r="AA541" s="4">
        <f>IF(ISNA(VLOOKUP($G541,[1]Hoja1!$C$3:$AB$838,AA$1,FALSE)),0,VLOOKUP($G541,[1]Hoja1!$C$3:$AB$838,AA$1,FALSE)*100)</f>
        <v>0</v>
      </c>
      <c r="AB541" s="4">
        <f>IF(ISNA(VLOOKUP($G541,[1]Hoja1!$C$3:$AB$838,AB$1,FALSE)),0,VLOOKUP($G541,[1]Hoja1!$C$3:$AB$838,AB$1,FALSE)*100)</f>
        <v>0</v>
      </c>
      <c r="AC541" s="4">
        <f>IF(ISNA(VLOOKUP($G541,[1]Hoja1!$C$3:$AB$838,AC$1,FALSE)),0,VLOOKUP($G541,[1]Hoja1!$C$3:$AB$838,AC$1,FALSE)*100)</f>
        <v>0</v>
      </c>
      <c r="AD541" s="4">
        <f>IF(ISNA(VLOOKUP($G541,[1]Hoja1!$C$3:$AB$838,AD$1,FALSE)),0,VLOOKUP($G541,[1]Hoja1!$C$3:$AB$838,AD$1,FALSE)*100)</f>
        <v>0</v>
      </c>
      <c r="AE541" s="4">
        <f>IF(ISNA(VLOOKUP($G541,[1]Hoja1!$C$3:$AB$838,AE$1,FALSE)),0,VLOOKUP($G541,[1]Hoja1!$C$3:$AB$838,AE$1,FALSE)*100)</f>
        <v>0</v>
      </c>
      <c r="AF541" s="4">
        <f>IF(ISNA(VLOOKUP($G541,[1]Hoja1!$C$3:$AB$838,AF$1,FALSE)),0,VLOOKUP($G541,[1]Hoja1!$C$3:$AB$838,AF$1,FALSE)*100)</f>
        <v>0</v>
      </c>
      <c r="AG541" s="4">
        <f>IF(ISNA(VLOOKUP($G541,[1]Hoja1!$C$3:$AB$838,AG$1,FALSE)),0,VLOOKUP($G541,[1]Hoja1!$C$3:$AB$838,AG$1,FALSE)*100)</f>
        <v>0</v>
      </c>
      <c r="AH541" s="4">
        <f>IF(ISNA(VLOOKUP($G541,[1]Hoja1!$C$3:$AB$838,AH$1,FALSE)),0,VLOOKUP($G541,[1]Hoja1!$C$3:$AB$838,AH$1,FALSE)*100)</f>
        <v>0</v>
      </c>
    </row>
    <row r="542" spans="1:34" x14ac:dyDescent="0.25">
      <c r="A542">
        <v>1709527954</v>
      </c>
      <c r="B542">
        <v>1</v>
      </c>
      <c r="C542" t="s">
        <v>113</v>
      </c>
      <c r="D542" t="s">
        <v>114</v>
      </c>
      <c r="E542">
        <v>78000</v>
      </c>
      <c r="F542" t="s">
        <v>9</v>
      </c>
      <c r="G542">
        <v>6124327</v>
      </c>
      <c r="H542" t="s">
        <v>22</v>
      </c>
      <c r="I542">
        <v>64</v>
      </c>
      <c r="J542" s="4">
        <f>IF(ISNA(VLOOKUP($G542,[1]Hoja1!$C$3:$AB$838,J$1,FALSE)),0,VLOOKUP($G542,[1]Hoja1!$C$3:$AB$838,J$1,FALSE)*100)</f>
        <v>0</v>
      </c>
      <c r="K542" s="4">
        <f>IF(ISNA(VLOOKUP($G542,[1]Hoja1!$C$3:$AB$838,K$1,FALSE)),0,VLOOKUP($G542,[1]Hoja1!$C$3:$AB$838,K$1,FALSE)*100)</f>
        <v>0</v>
      </c>
      <c r="L542" s="4">
        <f>IF(ISNA(VLOOKUP($G542,[1]Hoja1!$C$3:$AB$838,L$1,FALSE)),0,VLOOKUP($G542,[1]Hoja1!$C$3:$AB$838,L$1,FALSE)*100)</f>
        <v>0</v>
      </c>
      <c r="M542" s="4">
        <f>IF(ISNA(VLOOKUP($G542,[1]Hoja1!$C$3:$AB$838,M$1,FALSE)),0,VLOOKUP($G542,[1]Hoja1!$C$3:$AB$838,M$1,FALSE)*100)</f>
        <v>0</v>
      </c>
      <c r="N542" s="4">
        <f>IF(ISNA(VLOOKUP($G542,[1]Hoja1!$C$3:$AB$838,N$1,FALSE)),0,VLOOKUP($G542,[1]Hoja1!$C$3:$AB$838,N$1,FALSE)*100)</f>
        <v>0</v>
      </c>
      <c r="O542" s="4">
        <f>IF(ISNA(VLOOKUP($G542,[1]Hoja1!$C$3:$AB$838,O$1,FALSE)),0,VLOOKUP($G542,[1]Hoja1!$C$3:$AB$838,O$1,FALSE)*100)</f>
        <v>0</v>
      </c>
      <c r="P542" s="4">
        <f>IF(ISNA(VLOOKUP($G542,[1]Hoja1!$C$3:$AB$838,P$1,FALSE)),0,VLOOKUP($G542,[1]Hoja1!$C$3:$AB$838,P$1,FALSE)*100)</f>
        <v>0</v>
      </c>
      <c r="Q542" s="4">
        <f>IF(ISNA(VLOOKUP($G542,[1]Hoja1!$C$3:$AB$838,Q$1,FALSE)),0,VLOOKUP($G542,[1]Hoja1!$C$3:$AB$838,Q$1,FALSE)*100)</f>
        <v>0</v>
      </c>
      <c r="R542" s="4">
        <f>IF(ISNA(VLOOKUP($G542,[1]Hoja1!$C$3:$AB$838,R$1,FALSE)),0,VLOOKUP($G542,[1]Hoja1!$C$3:$AB$838,R$1,FALSE)*100)</f>
        <v>0</v>
      </c>
      <c r="S542" s="4">
        <f>IF(ISNA(VLOOKUP($G542,[1]Hoja1!$C$3:$AB$838,S$1,FALSE)),0,VLOOKUP($G542,[1]Hoja1!$C$3:$AB$838,S$1,FALSE)*100)</f>
        <v>0</v>
      </c>
      <c r="T542" s="4">
        <f>IF(ISNA(VLOOKUP($G542,[1]Hoja1!$C$3:$AB$838,T$1,FALSE)),0,VLOOKUP($G542,[1]Hoja1!$C$3:$AB$838,T$1,FALSE)*100)</f>
        <v>0</v>
      </c>
      <c r="U542" s="4">
        <f>IF(ISNA(VLOOKUP($G542,[1]Hoja1!$C$3:$AB$838,U$1,FALSE)),0,VLOOKUP($G542,[1]Hoja1!$C$3:$AB$838,U$1,FALSE)*100)</f>
        <v>0</v>
      </c>
      <c r="V542" s="4">
        <f>IF(ISNA(VLOOKUP($G542,[1]Hoja1!$C$3:$AB$838,V$1,FALSE)),0,VLOOKUP($G542,[1]Hoja1!$C$3:$AB$838,V$1,FALSE)*100)</f>
        <v>0</v>
      </c>
      <c r="W542" s="4">
        <f>IF(ISNA(VLOOKUP($G542,[1]Hoja1!$C$3:$AB$838,W$1,FALSE)),0,VLOOKUP($G542,[1]Hoja1!$C$3:$AB$838,W$1,FALSE)*100)</f>
        <v>0</v>
      </c>
      <c r="X542" s="4">
        <f>IF(ISNA(VLOOKUP($G542,[1]Hoja1!$C$3:$AB$838,X$1,FALSE)),0,VLOOKUP($G542,[1]Hoja1!$C$3:$AB$838,X$1,FALSE)*100)</f>
        <v>0</v>
      </c>
      <c r="Y542" s="4">
        <f>IF(ISNA(VLOOKUP($G542,[1]Hoja1!$C$3:$AB$838,Y$1,FALSE)),0,VLOOKUP($G542,[1]Hoja1!$C$3:$AB$838,Y$1,FALSE)*100)</f>
        <v>0</v>
      </c>
      <c r="Z542" s="4">
        <f>IF(ISNA(VLOOKUP($G542,[1]Hoja1!$C$3:$AB$838,Z$1,FALSE)),0,VLOOKUP($G542,[1]Hoja1!$C$3:$AB$838,Z$1,FALSE)*100)</f>
        <v>0</v>
      </c>
      <c r="AA542" s="4">
        <f>IF(ISNA(VLOOKUP($G542,[1]Hoja1!$C$3:$AB$838,AA$1,FALSE)),0,VLOOKUP($G542,[1]Hoja1!$C$3:$AB$838,AA$1,FALSE)*100)</f>
        <v>0</v>
      </c>
      <c r="AB542" s="4">
        <f>IF(ISNA(VLOOKUP($G542,[1]Hoja1!$C$3:$AB$838,AB$1,FALSE)),0,VLOOKUP($G542,[1]Hoja1!$C$3:$AB$838,AB$1,FALSE)*100)</f>
        <v>0</v>
      </c>
      <c r="AC542" s="4">
        <f>IF(ISNA(VLOOKUP($G542,[1]Hoja1!$C$3:$AB$838,AC$1,FALSE)),0,VLOOKUP($G542,[1]Hoja1!$C$3:$AB$838,AC$1,FALSE)*100)</f>
        <v>0</v>
      </c>
      <c r="AD542" s="4">
        <f>IF(ISNA(VLOOKUP($G542,[1]Hoja1!$C$3:$AB$838,AD$1,FALSE)),0,VLOOKUP($G542,[1]Hoja1!$C$3:$AB$838,AD$1,FALSE)*100)</f>
        <v>0</v>
      </c>
      <c r="AE542" s="4">
        <f>IF(ISNA(VLOOKUP($G542,[1]Hoja1!$C$3:$AB$838,AE$1,FALSE)),0,VLOOKUP($G542,[1]Hoja1!$C$3:$AB$838,AE$1,FALSE)*100)</f>
        <v>0</v>
      </c>
      <c r="AF542" s="4">
        <f>IF(ISNA(VLOOKUP($G542,[1]Hoja1!$C$3:$AB$838,AF$1,FALSE)),0,VLOOKUP($G542,[1]Hoja1!$C$3:$AB$838,AF$1,FALSE)*100)</f>
        <v>0</v>
      </c>
      <c r="AG542" s="4">
        <f>IF(ISNA(VLOOKUP($G542,[1]Hoja1!$C$3:$AB$838,AG$1,FALSE)),0,VLOOKUP($G542,[1]Hoja1!$C$3:$AB$838,AG$1,FALSE)*100)</f>
        <v>0</v>
      </c>
      <c r="AH542" s="4">
        <f>IF(ISNA(VLOOKUP($G542,[1]Hoja1!$C$3:$AB$838,AH$1,FALSE)),0,VLOOKUP($G542,[1]Hoja1!$C$3:$AB$838,AH$1,FALSE)*100)</f>
        <v>0</v>
      </c>
    </row>
    <row r="543" spans="1:34" x14ac:dyDescent="0.25">
      <c r="A543">
        <v>1715303747</v>
      </c>
      <c r="B543">
        <v>1</v>
      </c>
      <c r="C543" t="s">
        <v>115</v>
      </c>
      <c r="D543" t="s">
        <v>116</v>
      </c>
      <c r="E543">
        <v>77000</v>
      </c>
      <c r="F543" t="s">
        <v>9</v>
      </c>
      <c r="G543">
        <v>6124339</v>
      </c>
      <c r="H543" t="s">
        <v>13</v>
      </c>
      <c r="I543">
        <v>64</v>
      </c>
      <c r="J543" s="4">
        <f>IF(ISNA(VLOOKUP($G543,[1]Hoja1!$C$3:$AB$838,J$1,FALSE)),0,VLOOKUP($G543,[1]Hoja1!$C$3:$AB$838,J$1,FALSE)*100)</f>
        <v>0</v>
      </c>
      <c r="K543" s="4">
        <f>IF(ISNA(VLOOKUP($G543,[1]Hoja1!$C$3:$AB$838,K$1,FALSE)),0,VLOOKUP($G543,[1]Hoja1!$C$3:$AB$838,K$1,FALSE)*100)</f>
        <v>0</v>
      </c>
      <c r="L543" s="4">
        <f>IF(ISNA(VLOOKUP($G543,[1]Hoja1!$C$3:$AB$838,L$1,FALSE)),0,VLOOKUP($G543,[1]Hoja1!$C$3:$AB$838,L$1,FALSE)*100)</f>
        <v>0</v>
      </c>
      <c r="M543" s="4">
        <f>IF(ISNA(VLOOKUP($G543,[1]Hoja1!$C$3:$AB$838,M$1,FALSE)),0,VLOOKUP($G543,[1]Hoja1!$C$3:$AB$838,M$1,FALSE)*100)</f>
        <v>0</v>
      </c>
      <c r="N543" s="4">
        <f>IF(ISNA(VLOOKUP($G543,[1]Hoja1!$C$3:$AB$838,N$1,FALSE)),0,VLOOKUP($G543,[1]Hoja1!$C$3:$AB$838,N$1,FALSE)*100)</f>
        <v>0</v>
      </c>
      <c r="O543" s="4">
        <f>IF(ISNA(VLOOKUP($G543,[1]Hoja1!$C$3:$AB$838,O$1,FALSE)),0,VLOOKUP($G543,[1]Hoja1!$C$3:$AB$838,O$1,FALSE)*100)</f>
        <v>0</v>
      </c>
      <c r="P543" s="4">
        <f>IF(ISNA(VLOOKUP($G543,[1]Hoja1!$C$3:$AB$838,P$1,FALSE)),0,VLOOKUP($G543,[1]Hoja1!$C$3:$AB$838,P$1,FALSE)*100)</f>
        <v>0</v>
      </c>
      <c r="Q543" s="4">
        <f>IF(ISNA(VLOOKUP($G543,[1]Hoja1!$C$3:$AB$838,Q$1,FALSE)),0,VLOOKUP($G543,[1]Hoja1!$C$3:$AB$838,Q$1,FALSE)*100)</f>
        <v>0</v>
      </c>
      <c r="R543" s="4">
        <f>IF(ISNA(VLOOKUP($G543,[1]Hoja1!$C$3:$AB$838,R$1,FALSE)),0,VLOOKUP($G543,[1]Hoja1!$C$3:$AB$838,R$1,FALSE)*100)</f>
        <v>0</v>
      </c>
      <c r="S543" s="4">
        <f>IF(ISNA(VLOOKUP($G543,[1]Hoja1!$C$3:$AB$838,S$1,FALSE)),0,VLOOKUP($G543,[1]Hoja1!$C$3:$AB$838,S$1,FALSE)*100)</f>
        <v>0</v>
      </c>
      <c r="T543" s="4">
        <f>IF(ISNA(VLOOKUP($G543,[1]Hoja1!$C$3:$AB$838,T$1,FALSE)),0,VLOOKUP($G543,[1]Hoja1!$C$3:$AB$838,T$1,FALSE)*100)</f>
        <v>0</v>
      </c>
      <c r="U543" s="4">
        <f>IF(ISNA(VLOOKUP($G543,[1]Hoja1!$C$3:$AB$838,U$1,FALSE)),0,VLOOKUP($G543,[1]Hoja1!$C$3:$AB$838,U$1,FALSE)*100)</f>
        <v>0</v>
      </c>
      <c r="V543" s="4">
        <f>IF(ISNA(VLOOKUP($G543,[1]Hoja1!$C$3:$AB$838,V$1,FALSE)),0,VLOOKUP($G543,[1]Hoja1!$C$3:$AB$838,V$1,FALSE)*100)</f>
        <v>0</v>
      </c>
      <c r="W543" s="4">
        <f>IF(ISNA(VLOOKUP($G543,[1]Hoja1!$C$3:$AB$838,W$1,FALSE)),0,VLOOKUP($G543,[1]Hoja1!$C$3:$AB$838,W$1,FALSE)*100)</f>
        <v>0</v>
      </c>
      <c r="X543" s="4">
        <f>IF(ISNA(VLOOKUP($G543,[1]Hoja1!$C$3:$AB$838,X$1,FALSE)),0,VLOOKUP($G543,[1]Hoja1!$C$3:$AB$838,X$1,FALSE)*100)</f>
        <v>0</v>
      </c>
      <c r="Y543" s="4">
        <f>IF(ISNA(VLOOKUP($G543,[1]Hoja1!$C$3:$AB$838,Y$1,FALSE)),0,VLOOKUP($G543,[1]Hoja1!$C$3:$AB$838,Y$1,FALSE)*100)</f>
        <v>0</v>
      </c>
      <c r="Z543" s="4">
        <f>IF(ISNA(VLOOKUP($G543,[1]Hoja1!$C$3:$AB$838,Z$1,FALSE)),0,VLOOKUP($G543,[1]Hoja1!$C$3:$AB$838,Z$1,FALSE)*100)</f>
        <v>0</v>
      </c>
      <c r="AA543" s="4">
        <f>IF(ISNA(VLOOKUP($G543,[1]Hoja1!$C$3:$AB$838,AA$1,FALSE)),0,VLOOKUP($G543,[1]Hoja1!$C$3:$AB$838,AA$1,FALSE)*100)</f>
        <v>0</v>
      </c>
      <c r="AB543" s="4">
        <f>IF(ISNA(VLOOKUP($G543,[1]Hoja1!$C$3:$AB$838,AB$1,FALSE)),0,VLOOKUP($G543,[1]Hoja1!$C$3:$AB$838,AB$1,FALSE)*100)</f>
        <v>0</v>
      </c>
      <c r="AC543" s="4">
        <f>IF(ISNA(VLOOKUP($G543,[1]Hoja1!$C$3:$AB$838,AC$1,FALSE)),0,VLOOKUP($G543,[1]Hoja1!$C$3:$AB$838,AC$1,FALSE)*100)</f>
        <v>0</v>
      </c>
      <c r="AD543" s="4">
        <f>IF(ISNA(VLOOKUP($G543,[1]Hoja1!$C$3:$AB$838,AD$1,FALSE)),0,VLOOKUP($G543,[1]Hoja1!$C$3:$AB$838,AD$1,FALSE)*100)</f>
        <v>0</v>
      </c>
      <c r="AE543" s="4">
        <f>IF(ISNA(VLOOKUP($G543,[1]Hoja1!$C$3:$AB$838,AE$1,FALSE)),0,VLOOKUP($G543,[1]Hoja1!$C$3:$AB$838,AE$1,FALSE)*100)</f>
        <v>0</v>
      </c>
      <c r="AF543" s="4">
        <f>IF(ISNA(VLOOKUP($G543,[1]Hoja1!$C$3:$AB$838,AF$1,FALSE)),0,VLOOKUP($G543,[1]Hoja1!$C$3:$AB$838,AF$1,FALSE)*100)</f>
        <v>0</v>
      </c>
      <c r="AG543" s="4">
        <f>IF(ISNA(VLOOKUP($G543,[1]Hoja1!$C$3:$AB$838,AG$1,FALSE)),0,VLOOKUP($G543,[1]Hoja1!$C$3:$AB$838,AG$1,FALSE)*100)</f>
        <v>0</v>
      </c>
      <c r="AH543" s="4">
        <f>IF(ISNA(VLOOKUP($G543,[1]Hoja1!$C$3:$AB$838,AH$1,FALSE)),0,VLOOKUP($G543,[1]Hoja1!$C$3:$AB$838,AH$1,FALSE)*100)</f>
        <v>0</v>
      </c>
    </row>
    <row r="544" spans="1:34" x14ac:dyDescent="0.25">
      <c r="A544">
        <v>1716780679</v>
      </c>
      <c r="B544">
        <v>1</v>
      </c>
      <c r="C544" t="s">
        <v>117</v>
      </c>
      <c r="D544" t="s">
        <v>118</v>
      </c>
      <c r="E544">
        <v>77000</v>
      </c>
      <c r="F544" t="s">
        <v>9</v>
      </c>
      <c r="G544">
        <v>6124342</v>
      </c>
      <c r="H544" t="s">
        <v>13</v>
      </c>
      <c r="I544">
        <v>64</v>
      </c>
      <c r="J544" s="4">
        <f>IF(ISNA(VLOOKUP($G544,[1]Hoja1!$C$3:$AB$838,J$1,FALSE)),0,VLOOKUP($G544,[1]Hoja1!$C$3:$AB$838,J$1,FALSE)*100)</f>
        <v>0</v>
      </c>
      <c r="K544" s="4">
        <f>IF(ISNA(VLOOKUP($G544,[1]Hoja1!$C$3:$AB$838,K$1,FALSE)),0,VLOOKUP($G544,[1]Hoja1!$C$3:$AB$838,K$1,FALSE)*100)</f>
        <v>0</v>
      </c>
      <c r="L544" s="4">
        <f>IF(ISNA(VLOOKUP($G544,[1]Hoja1!$C$3:$AB$838,L$1,FALSE)),0,VLOOKUP($G544,[1]Hoja1!$C$3:$AB$838,L$1,FALSE)*100)</f>
        <v>0</v>
      </c>
      <c r="M544" s="4">
        <f>IF(ISNA(VLOOKUP($G544,[1]Hoja1!$C$3:$AB$838,M$1,FALSE)),0,VLOOKUP($G544,[1]Hoja1!$C$3:$AB$838,M$1,FALSE)*100)</f>
        <v>0</v>
      </c>
      <c r="N544" s="4">
        <f>IF(ISNA(VLOOKUP($G544,[1]Hoja1!$C$3:$AB$838,N$1,FALSE)),0,VLOOKUP($G544,[1]Hoja1!$C$3:$AB$838,N$1,FALSE)*100)</f>
        <v>0</v>
      </c>
      <c r="O544" s="4">
        <f>IF(ISNA(VLOOKUP($G544,[1]Hoja1!$C$3:$AB$838,O$1,FALSE)),0,VLOOKUP($G544,[1]Hoja1!$C$3:$AB$838,O$1,FALSE)*100)</f>
        <v>0</v>
      </c>
      <c r="P544" s="4">
        <f>IF(ISNA(VLOOKUP($G544,[1]Hoja1!$C$3:$AB$838,P$1,FALSE)),0,VLOOKUP($G544,[1]Hoja1!$C$3:$AB$838,P$1,FALSE)*100)</f>
        <v>0</v>
      </c>
      <c r="Q544" s="4">
        <f>IF(ISNA(VLOOKUP($G544,[1]Hoja1!$C$3:$AB$838,Q$1,FALSE)),0,VLOOKUP($G544,[1]Hoja1!$C$3:$AB$838,Q$1,FALSE)*100)</f>
        <v>0</v>
      </c>
      <c r="R544" s="4">
        <f>IF(ISNA(VLOOKUP($G544,[1]Hoja1!$C$3:$AB$838,R$1,FALSE)),0,VLOOKUP($G544,[1]Hoja1!$C$3:$AB$838,R$1,FALSE)*100)</f>
        <v>0</v>
      </c>
      <c r="S544" s="4">
        <f>IF(ISNA(VLOOKUP($G544,[1]Hoja1!$C$3:$AB$838,S$1,FALSE)),0,VLOOKUP($G544,[1]Hoja1!$C$3:$AB$838,S$1,FALSE)*100)</f>
        <v>0</v>
      </c>
      <c r="T544" s="4">
        <f>IF(ISNA(VLOOKUP($G544,[1]Hoja1!$C$3:$AB$838,T$1,FALSE)),0,VLOOKUP($G544,[1]Hoja1!$C$3:$AB$838,T$1,FALSE)*100)</f>
        <v>0</v>
      </c>
      <c r="U544" s="4">
        <f>IF(ISNA(VLOOKUP($G544,[1]Hoja1!$C$3:$AB$838,U$1,FALSE)),0,VLOOKUP($G544,[1]Hoja1!$C$3:$AB$838,U$1,FALSE)*100)</f>
        <v>0</v>
      </c>
      <c r="V544" s="4">
        <f>IF(ISNA(VLOOKUP($G544,[1]Hoja1!$C$3:$AB$838,V$1,FALSE)),0,VLOOKUP($G544,[1]Hoja1!$C$3:$AB$838,V$1,FALSE)*100)</f>
        <v>0</v>
      </c>
      <c r="W544" s="4">
        <f>IF(ISNA(VLOOKUP($G544,[1]Hoja1!$C$3:$AB$838,W$1,FALSE)),0,VLOOKUP($G544,[1]Hoja1!$C$3:$AB$838,W$1,FALSE)*100)</f>
        <v>0</v>
      </c>
      <c r="X544" s="4">
        <f>IF(ISNA(VLOOKUP($G544,[1]Hoja1!$C$3:$AB$838,X$1,FALSE)),0,VLOOKUP($G544,[1]Hoja1!$C$3:$AB$838,X$1,FALSE)*100)</f>
        <v>0</v>
      </c>
      <c r="Y544" s="4">
        <f>IF(ISNA(VLOOKUP($G544,[1]Hoja1!$C$3:$AB$838,Y$1,FALSE)),0,VLOOKUP($G544,[1]Hoja1!$C$3:$AB$838,Y$1,FALSE)*100)</f>
        <v>0</v>
      </c>
      <c r="Z544" s="4">
        <f>IF(ISNA(VLOOKUP($G544,[1]Hoja1!$C$3:$AB$838,Z$1,FALSE)),0,VLOOKUP($G544,[1]Hoja1!$C$3:$AB$838,Z$1,FALSE)*100)</f>
        <v>0</v>
      </c>
      <c r="AA544" s="4">
        <f>IF(ISNA(VLOOKUP($G544,[1]Hoja1!$C$3:$AB$838,AA$1,FALSE)),0,VLOOKUP($G544,[1]Hoja1!$C$3:$AB$838,AA$1,FALSE)*100)</f>
        <v>0</v>
      </c>
      <c r="AB544" s="4">
        <f>IF(ISNA(VLOOKUP($G544,[1]Hoja1!$C$3:$AB$838,AB$1,FALSE)),0,VLOOKUP($G544,[1]Hoja1!$C$3:$AB$838,AB$1,FALSE)*100)</f>
        <v>0</v>
      </c>
      <c r="AC544" s="4">
        <f>IF(ISNA(VLOOKUP($G544,[1]Hoja1!$C$3:$AB$838,AC$1,FALSE)),0,VLOOKUP($G544,[1]Hoja1!$C$3:$AB$838,AC$1,FALSE)*100)</f>
        <v>0</v>
      </c>
      <c r="AD544" s="4">
        <f>IF(ISNA(VLOOKUP($G544,[1]Hoja1!$C$3:$AB$838,AD$1,FALSE)),0,VLOOKUP($G544,[1]Hoja1!$C$3:$AB$838,AD$1,FALSE)*100)</f>
        <v>0</v>
      </c>
      <c r="AE544" s="4">
        <f>IF(ISNA(VLOOKUP($G544,[1]Hoja1!$C$3:$AB$838,AE$1,FALSE)),0,VLOOKUP($G544,[1]Hoja1!$C$3:$AB$838,AE$1,FALSE)*100)</f>
        <v>0</v>
      </c>
      <c r="AF544" s="4">
        <f>IF(ISNA(VLOOKUP($G544,[1]Hoja1!$C$3:$AB$838,AF$1,FALSE)),0,VLOOKUP($G544,[1]Hoja1!$C$3:$AB$838,AF$1,FALSE)*100)</f>
        <v>0</v>
      </c>
      <c r="AG544" s="4">
        <f>IF(ISNA(VLOOKUP($G544,[1]Hoja1!$C$3:$AB$838,AG$1,FALSE)),0,VLOOKUP($G544,[1]Hoja1!$C$3:$AB$838,AG$1,FALSE)*100)</f>
        <v>0</v>
      </c>
      <c r="AH544" s="4">
        <f>IF(ISNA(VLOOKUP($G544,[1]Hoja1!$C$3:$AB$838,AH$1,FALSE)),0,VLOOKUP($G544,[1]Hoja1!$C$3:$AB$838,AH$1,FALSE)*100)</f>
        <v>0</v>
      </c>
    </row>
    <row r="545" spans="1:34" x14ac:dyDescent="0.25">
      <c r="A545">
        <v>401074265</v>
      </c>
      <c r="B545">
        <v>1</v>
      </c>
      <c r="C545" t="s">
        <v>119</v>
      </c>
      <c r="D545" t="s">
        <v>120</v>
      </c>
      <c r="E545">
        <v>42000</v>
      </c>
      <c r="F545" t="s">
        <v>9</v>
      </c>
      <c r="G545">
        <v>6124343</v>
      </c>
      <c r="H545" t="s">
        <v>108</v>
      </c>
      <c r="I545">
        <v>64</v>
      </c>
      <c r="J545" s="4">
        <f>IF(ISNA(VLOOKUP($G545,[1]Hoja1!$C$3:$AB$838,J$1,FALSE)),0,VLOOKUP($G545,[1]Hoja1!$C$3:$AB$838,J$1,FALSE)*100)</f>
        <v>0</v>
      </c>
      <c r="K545" s="4">
        <f>IF(ISNA(VLOOKUP($G545,[1]Hoja1!$C$3:$AB$838,K$1,FALSE)),0,VLOOKUP($G545,[1]Hoja1!$C$3:$AB$838,K$1,FALSE)*100)</f>
        <v>0</v>
      </c>
      <c r="L545" s="4">
        <f>IF(ISNA(VLOOKUP($G545,[1]Hoja1!$C$3:$AB$838,L$1,FALSE)),0,VLOOKUP($G545,[1]Hoja1!$C$3:$AB$838,L$1,FALSE)*100)</f>
        <v>0</v>
      </c>
      <c r="M545" s="4">
        <f>IF(ISNA(VLOOKUP($G545,[1]Hoja1!$C$3:$AB$838,M$1,FALSE)),0,VLOOKUP($G545,[1]Hoja1!$C$3:$AB$838,M$1,FALSE)*100)</f>
        <v>0</v>
      </c>
      <c r="N545" s="4">
        <f>IF(ISNA(VLOOKUP($G545,[1]Hoja1!$C$3:$AB$838,N$1,FALSE)),0,VLOOKUP($G545,[1]Hoja1!$C$3:$AB$838,N$1,FALSE)*100)</f>
        <v>0</v>
      </c>
      <c r="O545" s="4">
        <f>IF(ISNA(VLOOKUP($G545,[1]Hoja1!$C$3:$AB$838,O$1,FALSE)),0,VLOOKUP($G545,[1]Hoja1!$C$3:$AB$838,O$1,FALSE)*100)</f>
        <v>0</v>
      </c>
      <c r="P545" s="4">
        <f>IF(ISNA(VLOOKUP($G545,[1]Hoja1!$C$3:$AB$838,P$1,FALSE)),0,VLOOKUP($G545,[1]Hoja1!$C$3:$AB$838,P$1,FALSE)*100)</f>
        <v>0</v>
      </c>
      <c r="Q545" s="4">
        <f>IF(ISNA(VLOOKUP($G545,[1]Hoja1!$C$3:$AB$838,Q$1,FALSE)),0,VLOOKUP($G545,[1]Hoja1!$C$3:$AB$838,Q$1,FALSE)*100)</f>
        <v>0</v>
      </c>
      <c r="R545" s="4">
        <f>IF(ISNA(VLOOKUP($G545,[1]Hoja1!$C$3:$AB$838,R$1,FALSE)),0,VLOOKUP($G545,[1]Hoja1!$C$3:$AB$838,R$1,FALSE)*100)</f>
        <v>0</v>
      </c>
      <c r="S545" s="4">
        <f>IF(ISNA(VLOOKUP($G545,[1]Hoja1!$C$3:$AB$838,S$1,FALSE)),0,VLOOKUP($G545,[1]Hoja1!$C$3:$AB$838,S$1,FALSE)*100)</f>
        <v>0</v>
      </c>
      <c r="T545" s="4">
        <f>IF(ISNA(VLOOKUP($G545,[1]Hoja1!$C$3:$AB$838,T$1,FALSE)),0,VLOOKUP($G545,[1]Hoja1!$C$3:$AB$838,T$1,FALSE)*100)</f>
        <v>0</v>
      </c>
      <c r="U545" s="4">
        <f>IF(ISNA(VLOOKUP($G545,[1]Hoja1!$C$3:$AB$838,U$1,FALSE)),0,VLOOKUP($G545,[1]Hoja1!$C$3:$AB$838,U$1,FALSE)*100)</f>
        <v>0</v>
      </c>
      <c r="V545" s="4">
        <f>IF(ISNA(VLOOKUP($G545,[1]Hoja1!$C$3:$AB$838,V$1,FALSE)),0,VLOOKUP($G545,[1]Hoja1!$C$3:$AB$838,V$1,FALSE)*100)</f>
        <v>0</v>
      </c>
      <c r="W545" s="4">
        <f>IF(ISNA(VLOOKUP($G545,[1]Hoja1!$C$3:$AB$838,W$1,FALSE)),0,VLOOKUP($G545,[1]Hoja1!$C$3:$AB$838,W$1,FALSE)*100)</f>
        <v>0</v>
      </c>
      <c r="X545" s="4">
        <f>IF(ISNA(VLOOKUP($G545,[1]Hoja1!$C$3:$AB$838,X$1,FALSE)),0,VLOOKUP($G545,[1]Hoja1!$C$3:$AB$838,X$1,FALSE)*100)</f>
        <v>0</v>
      </c>
      <c r="Y545" s="4">
        <f>IF(ISNA(VLOOKUP($G545,[1]Hoja1!$C$3:$AB$838,Y$1,FALSE)),0,VLOOKUP($G545,[1]Hoja1!$C$3:$AB$838,Y$1,FALSE)*100)</f>
        <v>0</v>
      </c>
      <c r="Z545" s="4">
        <f>IF(ISNA(VLOOKUP($G545,[1]Hoja1!$C$3:$AB$838,Z$1,FALSE)),0,VLOOKUP($G545,[1]Hoja1!$C$3:$AB$838,Z$1,FALSE)*100)</f>
        <v>0</v>
      </c>
      <c r="AA545" s="4">
        <f>IF(ISNA(VLOOKUP($G545,[1]Hoja1!$C$3:$AB$838,AA$1,FALSE)),0,VLOOKUP($G545,[1]Hoja1!$C$3:$AB$838,AA$1,FALSE)*100)</f>
        <v>0</v>
      </c>
      <c r="AB545" s="4">
        <f>IF(ISNA(VLOOKUP($G545,[1]Hoja1!$C$3:$AB$838,AB$1,FALSE)),0,VLOOKUP($G545,[1]Hoja1!$C$3:$AB$838,AB$1,FALSE)*100)</f>
        <v>0</v>
      </c>
      <c r="AC545" s="4">
        <f>IF(ISNA(VLOOKUP($G545,[1]Hoja1!$C$3:$AB$838,AC$1,FALSE)),0,VLOOKUP($G545,[1]Hoja1!$C$3:$AB$838,AC$1,FALSE)*100)</f>
        <v>0</v>
      </c>
      <c r="AD545" s="4">
        <f>IF(ISNA(VLOOKUP($G545,[1]Hoja1!$C$3:$AB$838,AD$1,FALSE)),0,VLOOKUP($G545,[1]Hoja1!$C$3:$AB$838,AD$1,FALSE)*100)</f>
        <v>0</v>
      </c>
      <c r="AE545" s="4">
        <f>IF(ISNA(VLOOKUP($G545,[1]Hoja1!$C$3:$AB$838,AE$1,FALSE)),0,VLOOKUP($G545,[1]Hoja1!$C$3:$AB$838,AE$1,FALSE)*100)</f>
        <v>0</v>
      </c>
      <c r="AF545" s="4">
        <f>IF(ISNA(VLOOKUP($G545,[1]Hoja1!$C$3:$AB$838,AF$1,FALSE)),0,VLOOKUP($G545,[1]Hoja1!$C$3:$AB$838,AF$1,FALSE)*100)</f>
        <v>0</v>
      </c>
      <c r="AG545" s="4">
        <f>IF(ISNA(VLOOKUP($G545,[1]Hoja1!$C$3:$AB$838,AG$1,FALSE)),0,VLOOKUP($G545,[1]Hoja1!$C$3:$AB$838,AG$1,FALSE)*100)</f>
        <v>0</v>
      </c>
      <c r="AH545" s="4">
        <f>IF(ISNA(VLOOKUP($G545,[1]Hoja1!$C$3:$AB$838,AH$1,FALSE)),0,VLOOKUP($G545,[1]Hoja1!$C$3:$AB$838,AH$1,FALSE)*100)</f>
        <v>0</v>
      </c>
    </row>
    <row r="546" spans="1:34" x14ac:dyDescent="0.25">
      <c r="A546">
        <v>1713288601</v>
      </c>
      <c r="B546">
        <v>1</v>
      </c>
      <c r="C546" t="s">
        <v>212</v>
      </c>
      <c r="D546" t="s">
        <v>2123</v>
      </c>
      <c r="E546">
        <v>34000</v>
      </c>
      <c r="F546" t="s">
        <v>9</v>
      </c>
      <c r="G546">
        <v>6124346</v>
      </c>
      <c r="H546" t="s">
        <v>423</v>
      </c>
      <c r="I546">
        <v>64</v>
      </c>
      <c r="J546" s="4">
        <f>IF(ISNA(VLOOKUP($G546,[1]Hoja1!$C$3:$AB$838,J$1,FALSE)),0,VLOOKUP($G546,[1]Hoja1!$C$3:$AB$838,J$1,FALSE)*100)</f>
        <v>75</v>
      </c>
      <c r="K546" s="4">
        <f>IF(ISNA(VLOOKUP($G546,[1]Hoja1!$C$3:$AB$838,K$1,FALSE)),0,VLOOKUP($G546,[1]Hoja1!$C$3:$AB$838,K$1,FALSE)*100)</f>
        <v>100</v>
      </c>
      <c r="L546" s="4">
        <f>IF(ISNA(VLOOKUP($G546,[1]Hoja1!$C$3:$AB$838,L$1,FALSE)),0,VLOOKUP($G546,[1]Hoja1!$C$3:$AB$838,L$1,FALSE)*100)</f>
        <v>100</v>
      </c>
      <c r="M546" s="4">
        <f>IF(ISNA(VLOOKUP($G546,[1]Hoja1!$C$3:$AB$838,M$1,FALSE)),0,VLOOKUP($G546,[1]Hoja1!$C$3:$AB$838,M$1,FALSE)*100)</f>
        <v>100</v>
      </c>
      <c r="N546" s="4">
        <f>IF(ISNA(VLOOKUP($G546,[1]Hoja1!$C$3:$AB$838,N$1,FALSE)),0,VLOOKUP($G546,[1]Hoja1!$C$3:$AB$838,N$1,FALSE)*100)</f>
        <v>100</v>
      </c>
      <c r="O546" s="4">
        <f>IF(ISNA(VLOOKUP($G546,[1]Hoja1!$C$3:$AB$838,O$1,FALSE)),0,VLOOKUP($G546,[1]Hoja1!$C$3:$AB$838,O$1,FALSE)*100)</f>
        <v>100</v>
      </c>
      <c r="P546" s="4">
        <f>IF(ISNA(VLOOKUP($G546,[1]Hoja1!$C$3:$AB$838,P$1,FALSE)),0,VLOOKUP($G546,[1]Hoja1!$C$3:$AB$838,P$1,FALSE)*100)</f>
        <v>80</v>
      </c>
      <c r="Q546" s="4">
        <f>IF(ISNA(VLOOKUP($G546,[1]Hoja1!$C$3:$AB$838,Q$1,FALSE)),0,VLOOKUP($G546,[1]Hoja1!$C$3:$AB$838,Q$1,FALSE)*100)</f>
        <v>33.333333333333329</v>
      </c>
      <c r="R546" s="4">
        <f>IF(ISNA(VLOOKUP($G546,[1]Hoja1!$C$3:$AB$838,R$1,FALSE)),0,VLOOKUP($G546,[1]Hoja1!$C$3:$AB$838,R$1,FALSE)*100)</f>
        <v>50</v>
      </c>
      <c r="S546" s="4">
        <f>IF(ISNA(VLOOKUP($G546,[1]Hoja1!$C$3:$AB$838,S$1,FALSE)),0,VLOOKUP($G546,[1]Hoja1!$C$3:$AB$838,S$1,FALSE)*100)</f>
        <v>0</v>
      </c>
      <c r="T546" s="4">
        <f>IF(ISNA(VLOOKUP($G546,[1]Hoja1!$C$3:$AB$838,T$1,FALSE)),0,VLOOKUP($G546,[1]Hoja1!$C$3:$AB$838,T$1,FALSE)*100)</f>
        <v>100</v>
      </c>
      <c r="U546" s="4">
        <f>IF(ISNA(VLOOKUP($G546,[1]Hoja1!$C$3:$AB$838,U$1,FALSE)),0,VLOOKUP($G546,[1]Hoja1!$C$3:$AB$838,U$1,FALSE)*100)</f>
        <v>60</v>
      </c>
      <c r="V546" s="4">
        <f>IF(ISNA(VLOOKUP($G546,[1]Hoja1!$C$3:$AB$838,V$1,FALSE)),0,VLOOKUP($G546,[1]Hoja1!$C$3:$AB$838,V$1,FALSE)*100)</f>
        <v>0</v>
      </c>
      <c r="W546" s="4">
        <f>IF(ISNA(VLOOKUP($G546,[1]Hoja1!$C$3:$AB$838,W$1,FALSE)),0,VLOOKUP($G546,[1]Hoja1!$C$3:$AB$838,W$1,FALSE)*100)</f>
        <v>100</v>
      </c>
      <c r="X546" s="4">
        <f>IF(ISNA(VLOOKUP($G546,[1]Hoja1!$C$3:$AB$838,X$1,FALSE)),0,VLOOKUP($G546,[1]Hoja1!$C$3:$AB$838,X$1,FALSE)*100)</f>
        <v>100</v>
      </c>
      <c r="Y546" s="4">
        <f>IF(ISNA(VLOOKUP($G546,[1]Hoja1!$C$3:$AB$838,Y$1,FALSE)),0,VLOOKUP($G546,[1]Hoja1!$C$3:$AB$838,Y$1,FALSE)*100)</f>
        <v>100</v>
      </c>
      <c r="Z546" s="4">
        <f>IF(ISNA(VLOOKUP($G546,[1]Hoja1!$C$3:$AB$838,Z$1,FALSE)),0,VLOOKUP($G546,[1]Hoja1!$C$3:$AB$838,Z$1,FALSE)*100)</f>
        <v>100</v>
      </c>
      <c r="AA546" s="4">
        <f>IF(ISNA(VLOOKUP($G546,[1]Hoja1!$C$3:$AB$838,AA$1,FALSE)),0,VLOOKUP($G546,[1]Hoja1!$C$3:$AB$838,AA$1,FALSE)*100)</f>
        <v>100</v>
      </c>
      <c r="AB546" s="4">
        <f>IF(ISNA(VLOOKUP($G546,[1]Hoja1!$C$3:$AB$838,AB$1,FALSE)),0,VLOOKUP($G546,[1]Hoja1!$C$3:$AB$838,AB$1,FALSE)*100)</f>
        <v>100</v>
      </c>
      <c r="AC546" s="4">
        <f>IF(ISNA(VLOOKUP($G546,[1]Hoja1!$C$3:$AB$838,AC$1,FALSE)),0,VLOOKUP($G546,[1]Hoja1!$C$3:$AB$838,AC$1,FALSE)*100)</f>
        <v>100</v>
      </c>
      <c r="AD546" s="4">
        <f>IF(ISNA(VLOOKUP($G546,[1]Hoja1!$C$3:$AB$838,AD$1,FALSE)),0,VLOOKUP($G546,[1]Hoja1!$C$3:$AB$838,AD$1,FALSE)*100)</f>
        <v>0</v>
      </c>
      <c r="AE546" s="4">
        <f>IF(ISNA(VLOOKUP($G546,[1]Hoja1!$C$3:$AB$838,AE$1,FALSE)),0,VLOOKUP($G546,[1]Hoja1!$C$3:$AB$838,AE$1,FALSE)*100)</f>
        <v>87.5</v>
      </c>
      <c r="AF546" s="4">
        <f>IF(ISNA(VLOOKUP($G546,[1]Hoja1!$C$3:$AB$838,AF$1,FALSE)),0,VLOOKUP($G546,[1]Hoja1!$C$3:$AB$838,AF$1,FALSE)*100)</f>
        <v>77.777777777777786</v>
      </c>
      <c r="AG546" s="4">
        <f>IF(ISNA(VLOOKUP($G546,[1]Hoja1!$C$3:$AB$838,AG$1,FALSE)),0,VLOOKUP($G546,[1]Hoja1!$C$3:$AB$838,AG$1,FALSE)*100)</f>
        <v>87.096774193548384</v>
      </c>
      <c r="AH546" s="4">
        <f>IF(ISNA(VLOOKUP($G546,[1]Hoja1!$C$3:$AB$838,AH$1,FALSE)),0,VLOOKUP($G546,[1]Hoja1!$C$3:$AB$838,AH$1,FALSE)*100)</f>
        <v>92.307692307692307</v>
      </c>
    </row>
    <row r="547" spans="1:34" x14ac:dyDescent="0.25">
      <c r="A547">
        <v>1715044507</v>
      </c>
      <c r="B547">
        <v>1</v>
      </c>
      <c r="C547" t="s">
        <v>2124</v>
      </c>
      <c r="D547" t="s">
        <v>2125</v>
      </c>
      <c r="E547">
        <v>33000</v>
      </c>
      <c r="F547" t="s">
        <v>9</v>
      </c>
      <c r="G547">
        <v>6124349</v>
      </c>
      <c r="H547" t="s">
        <v>302</v>
      </c>
      <c r="I547">
        <v>64</v>
      </c>
      <c r="J547" s="4">
        <f>IF(ISNA(VLOOKUP($G547,[1]Hoja1!$C$3:$AB$838,J$1,FALSE)),0,VLOOKUP($G547,[1]Hoja1!$C$3:$AB$838,J$1,FALSE)*100)</f>
        <v>0</v>
      </c>
      <c r="K547" s="4">
        <f>IF(ISNA(VLOOKUP($G547,[1]Hoja1!$C$3:$AB$838,K$1,FALSE)),0,VLOOKUP($G547,[1]Hoja1!$C$3:$AB$838,K$1,FALSE)*100)</f>
        <v>0</v>
      </c>
      <c r="L547" s="4">
        <f>IF(ISNA(VLOOKUP($G547,[1]Hoja1!$C$3:$AB$838,L$1,FALSE)),0,VLOOKUP($G547,[1]Hoja1!$C$3:$AB$838,L$1,FALSE)*100)</f>
        <v>0</v>
      </c>
      <c r="M547" s="4">
        <f>IF(ISNA(VLOOKUP($G547,[1]Hoja1!$C$3:$AB$838,M$1,FALSE)),0,VLOOKUP($G547,[1]Hoja1!$C$3:$AB$838,M$1,FALSE)*100)</f>
        <v>0</v>
      </c>
      <c r="N547" s="4">
        <f>IF(ISNA(VLOOKUP($G547,[1]Hoja1!$C$3:$AB$838,N$1,FALSE)),0,VLOOKUP($G547,[1]Hoja1!$C$3:$AB$838,N$1,FALSE)*100)</f>
        <v>0</v>
      </c>
      <c r="O547" s="4">
        <f>IF(ISNA(VLOOKUP($G547,[1]Hoja1!$C$3:$AB$838,O$1,FALSE)),0,VLOOKUP($G547,[1]Hoja1!$C$3:$AB$838,O$1,FALSE)*100)</f>
        <v>0</v>
      </c>
      <c r="P547" s="4">
        <f>IF(ISNA(VLOOKUP($G547,[1]Hoja1!$C$3:$AB$838,P$1,FALSE)),0,VLOOKUP($G547,[1]Hoja1!$C$3:$AB$838,P$1,FALSE)*100)</f>
        <v>0</v>
      </c>
      <c r="Q547" s="4">
        <f>IF(ISNA(VLOOKUP($G547,[1]Hoja1!$C$3:$AB$838,Q$1,FALSE)),0,VLOOKUP($G547,[1]Hoja1!$C$3:$AB$838,Q$1,FALSE)*100)</f>
        <v>0</v>
      </c>
      <c r="R547" s="4">
        <f>IF(ISNA(VLOOKUP($G547,[1]Hoja1!$C$3:$AB$838,R$1,FALSE)),0,VLOOKUP($G547,[1]Hoja1!$C$3:$AB$838,R$1,FALSE)*100)</f>
        <v>0</v>
      </c>
      <c r="S547" s="4">
        <f>IF(ISNA(VLOOKUP($G547,[1]Hoja1!$C$3:$AB$838,S$1,FALSE)),0,VLOOKUP($G547,[1]Hoja1!$C$3:$AB$838,S$1,FALSE)*100)</f>
        <v>0</v>
      </c>
      <c r="T547" s="4">
        <f>IF(ISNA(VLOOKUP($G547,[1]Hoja1!$C$3:$AB$838,T$1,FALSE)),0,VLOOKUP($G547,[1]Hoja1!$C$3:$AB$838,T$1,FALSE)*100)</f>
        <v>0</v>
      </c>
      <c r="U547" s="4">
        <f>IF(ISNA(VLOOKUP($G547,[1]Hoja1!$C$3:$AB$838,U$1,FALSE)),0,VLOOKUP($G547,[1]Hoja1!$C$3:$AB$838,U$1,FALSE)*100)</f>
        <v>0</v>
      </c>
      <c r="V547" s="4">
        <f>IF(ISNA(VLOOKUP($G547,[1]Hoja1!$C$3:$AB$838,V$1,FALSE)),0,VLOOKUP($G547,[1]Hoja1!$C$3:$AB$838,V$1,FALSE)*100)</f>
        <v>0</v>
      </c>
      <c r="W547" s="4">
        <f>IF(ISNA(VLOOKUP($G547,[1]Hoja1!$C$3:$AB$838,W$1,FALSE)),0,VLOOKUP($G547,[1]Hoja1!$C$3:$AB$838,W$1,FALSE)*100)</f>
        <v>0</v>
      </c>
      <c r="X547" s="4">
        <f>IF(ISNA(VLOOKUP($G547,[1]Hoja1!$C$3:$AB$838,X$1,FALSE)),0,VLOOKUP($G547,[1]Hoja1!$C$3:$AB$838,X$1,FALSE)*100)</f>
        <v>0</v>
      </c>
      <c r="Y547" s="4">
        <f>IF(ISNA(VLOOKUP($G547,[1]Hoja1!$C$3:$AB$838,Y$1,FALSE)),0,VLOOKUP($G547,[1]Hoja1!$C$3:$AB$838,Y$1,FALSE)*100)</f>
        <v>0</v>
      </c>
      <c r="Z547" s="4">
        <f>IF(ISNA(VLOOKUP($G547,[1]Hoja1!$C$3:$AB$838,Z$1,FALSE)),0,VLOOKUP($G547,[1]Hoja1!$C$3:$AB$838,Z$1,FALSE)*100)</f>
        <v>0</v>
      </c>
      <c r="AA547" s="4">
        <f>IF(ISNA(VLOOKUP($G547,[1]Hoja1!$C$3:$AB$838,AA$1,FALSE)),0,VLOOKUP($G547,[1]Hoja1!$C$3:$AB$838,AA$1,FALSE)*100)</f>
        <v>0</v>
      </c>
      <c r="AB547" s="4">
        <f>IF(ISNA(VLOOKUP($G547,[1]Hoja1!$C$3:$AB$838,AB$1,FALSE)),0,VLOOKUP($G547,[1]Hoja1!$C$3:$AB$838,AB$1,FALSE)*100)</f>
        <v>0</v>
      </c>
      <c r="AC547" s="4">
        <f>IF(ISNA(VLOOKUP($G547,[1]Hoja1!$C$3:$AB$838,AC$1,FALSE)),0,VLOOKUP($G547,[1]Hoja1!$C$3:$AB$838,AC$1,FALSE)*100)</f>
        <v>0</v>
      </c>
      <c r="AD547" s="4">
        <f>IF(ISNA(VLOOKUP($G547,[1]Hoja1!$C$3:$AB$838,AD$1,FALSE)),0,VLOOKUP($G547,[1]Hoja1!$C$3:$AB$838,AD$1,FALSE)*100)</f>
        <v>0</v>
      </c>
      <c r="AE547" s="4">
        <f>IF(ISNA(VLOOKUP($G547,[1]Hoja1!$C$3:$AB$838,AE$1,FALSE)),0,VLOOKUP($G547,[1]Hoja1!$C$3:$AB$838,AE$1,FALSE)*100)</f>
        <v>0</v>
      </c>
      <c r="AF547" s="4">
        <f>IF(ISNA(VLOOKUP($G547,[1]Hoja1!$C$3:$AB$838,AF$1,FALSE)),0,VLOOKUP($G547,[1]Hoja1!$C$3:$AB$838,AF$1,FALSE)*100)</f>
        <v>0</v>
      </c>
      <c r="AG547" s="4">
        <f>IF(ISNA(VLOOKUP($G547,[1]Hoja1!$C$3:$AB$838,AG$1,FALSE)),0,VLOOKUP($G547,[1]Hoja1!$C$3:$AB$838,AG$1,FALSE)*100)</f>
        <v>0</v>
      </c>
      <c r="AH547" s="4">
        <f>IF(ISNA(VLOOKUP($G547,[1]Hoja1!$C$3:$AB$838,AH$1,FALSE)),0,VLOOKUP($G547,[1]Hoja1!$C$3:$AB$838,AH$1,FALSE)*100)</f>
        <v>0</v>
      </c>
    </row>
    <row r="548" spans="1:34" x14ac:dyDescent="0.25">
      <c r="A548">
        <v>1802930626</v>
      </c>
      <c r="B548">
        <v>1</v>
      </c>
      <c r="C548" t="s">
        <v>2126</v>
      </c>
      <c r="D548" t="s">
        <v>2127</v>
      </c>
      <c r="E548">
        <v>31000</v>
      </c>
      <c r="F548" t="s">
        <v>9</v>
      </c>
      <c r="G548">
        <v>6124350</v>
      </c>
      <c r="H548" t="s">
        <v>739</v>
      </c>
      <c r="I548">
        <v>64</v>
      </c>
      <c r="J548" s="4">
        <f>IF(ISNA(VLOOKUP($G548,[1]Hoja1!$C$3:$AB$838,J$1,FALSE)),0,VLOOKUP($G548,[1]Hoja1!$C$3:$AB$838,J$1,FALSE)*100)</f>
        <v>0</v>
      </c>
      <c r="K548" s="4">
        <f>IF(ISNA(VLOOKUP($G548,[1]Hoja1!$C$3:$AB$838,K$1,FALSE)),0,VLOOKUP($G548,[1]Hoja1!$C$3:$AB$838,K$1,FALSE)*100)</f>
        <v>0</v>
      </c>
      <c r="L548" s="4">
        <f>IF(ISNA(VLOOKUP($G548,[1]Hoja1!$C$3:$AB$838,L$1,FALSE)),0,VLOOKUP($G548,[1]Hoja1!$C$3:$AB$838,L$1,FALSE)*100)</f>
        <v>0</v>
      </c>
      <c r="M548" s="4">
        <f>IF(ISNA(VLOOKUP($G548,[1]Hoja1!$C$3:$AB$838,M$1,FALSE)),0,VLOOKUP($G548,[1]Hoja1!$C$3:$AB$838,M$1,FALSE)*100)</f>
        <v>0</v>
      </c>
      <c r="N548" s="4">
        <f>IF(ISNA(VLOOKUP($G548,[1]Hoja1!$C$3:$AB$838,N$1,FALSE)),0,VLOOKUP($G548,[1]Hoja1!$C$3:$AB$838,N$1,FALSE)*100)</f>
        <v>0</v>
      </c>
      <c r="O548" s="4">
        <f>IF(ISNA(VLOOKUP($G548,[1]Hoja1!$C$3:$AB$838,O$1,FALSE)),0,VLOOKUP($G548,[1]Hoja1!$C$3:$AB$838,O$1,FALSE)*100)</f>
        <v>0</v>
      </c>
      <c r="P548" s="4">
        <f>IF(ISNA(VLOOKUP($G548,[1]Hoja1!$C$3:$AB$838,P$1,FALSE)),0,VLOOKUP($G548,[1]Hoja1!$C$3:$AB$838,P$1,FALSE)*100)</f>
        <v>0</v>
      </c>
      <c r="Q548" s="4">
        <f>IF(ISNA(VLOOKUP($G548,[1]Hoja1!$C$3:$AB$838,Q$1,FALSE)),0,VLOOKUP($G548,[1]Hoja1!$C$3:$AB$838,Q$1,FALSE)*100)</f>
        <v>0</v>
      </c>
      <c r="R548" s="4">
        <f>IF(ISNA(VLOOKUP($G548,[1]Hoja1!$C$3:$AB$838,R$1,FALSE)),0,VLOOKUP($G548,[1]Hoja1!$C$3:$AB$838,R$1,FALSE)*100)</f>
        <v>0</v>
      </c>
      <c r="S548" s="4">
        <f>IF(ISNA(VLOOKUP($G548,[1]Hoja1!$C$3:$AB$838,S$1,FALSE)),0,VLOOKUP($G548,[1]Hoja1!$C$3:$AB$838,S$1,FALSE)*100)</f>
        <v>0</v>
      </c>
      <c r="T548" s="4">
        <f>IF(ISNA(VLOOKUP($G548,[1]Hoja1!$C$3:$AB$838,T$1,FALSE)),0,VLOOKUP($G548,[1]Hoja1!$C$3:$AB$838,T$1,FALSE)*100)</f>
        <v>0</v>
      </c>
      <c r="U548" s="4">
        <f>IF(ISNA(VLOOKUP($G548,[1]Hoja1!$C$3:$AB$838,U$1,FALSE)),0,VLOOKUP($G548,[1]Hoja1!$C$3:$AB$838,U$1,FALSE)*100)</f>
        <v>0</v>
      </c>
      <c r="V548" s="4">
        <f>IF(ISNA(VLOOKUP($G548,[1]Hoja1!$C$3:$AB$838,V$1,FALSE)),0,VLOOKUP($G548,[1]Hoja1!$C$3:$AB$838,V$1,FALSE)*100)</f>
        <v>0</v>
      </c>
      <c r="W548" s="4">
        <f>IF(ISNA(VLOOKUP($G548,[1]Hoja1!$C$3:$AB$838,W$1,FALSE)),0,VLOOKUP($G548,[1]Hoja1!$C$3:$AB$838,W$1,FALSE)*100)</f>
        <v>0</v>
      </c>
      <c r="X548" s="4">
        <f>IF(ISNA(VLOOKUP($G548,[1]Hoja1!$C$3:$AB$838,X$1,FALSE)),0,VLOOKUP($G548,[1]Hoja1!$C$3:$AB$838,X$1,FALSE)*100)</f>
        <v>0</v>
      </c>
      <c r="Y548" s="4">
        <f>IF(ISNA(VLOOKUP($G548,[1]Hoja1!$C$3:$AB$838,Y$1,FALSE)),0,VLOOKUP($G548,[1]Hoja1!$C$3:$AB$838,Y$1,FALSE)*100)</f>
        <v>0</v>
      </c>
      <c r="Z548" s="4">
        <f>IF(ISNA(VLOOKUP($G548,[1]Hoja1!$C$3:$AB$838,Z$1,FALSE)),0,VLOOKUP($G548,[1]Hoja1!$C$3:$AB$838,Z$1,FALSE)*100)</f>
        <v>0</v>
      </c>
      <c r="AA548" s="4">
        <f>IF(ISNA(VLOOKUP($G548,[1]Hoja1!$C$3:$AB$838,AA$1,FALSE)),0,VLOOKUP($G548,[1]Hoja1!$C$3:$AB$838,AA$1,FALSE)*100)</f>
        <v>0</v>
      </c>
      <c r="AB548" s="4">
        <f>IF(ISNA(VLOOKUP($G548,[1]Hoja1!$C$3:$AB$838,AB$1,FALSE)),0,VLOOKUP($G548,[1]Hoja1!$C$3:$AB$838,AB$1,FALSE)*100)</f>
        <v>0</v>
      </c>
      <c r="AC548" s="4">
        <f>IF(ISNA(VLOOKUP($G548,[1]Hoja1!$C$3:$AB$838,AC$1,FALSE)),0,VLOOKUP($G548,[1]Hoja1!$C$3:$AB$838,AC$1,FALSE)*100)</f>
        <v>0</v>
      </c>
      <c r="AD548" s="4">
        <f>IF(ISNA(VLOOKUP($G548,[1]Hoja1!$C$3:$AB$838,AD$1,FALSE)),0,VLOOKUP($G548,[1]Hoja1!$C$3:$AB$838,AD$1,FALSE)*100)</f>
        <v>0</v>
      </c>
      <c r="AE548" s="4">
        <f>IF(ISNA(VLOOKUP($G548,[1]Hoja1!$C$3:$AB$838,AE$1,FALSE)),0,VLOOKUP($G548,[1]Hoja1!$C$3:$AB$838,AE$1,FALSE)*100)</f>
        <v>0</v>
      </c>
      <c r="AF548" s="4">
        <f>IF(ISNA(VLOOKUP($G548,[1]Hoja1!$C$3:$AB$838,AF$1,FALSE)),0,VLOOKUP($G548,[1]Hoja1!$C$3:$AB$838,AF$1,FALSE)*100)</f>
        <v>0</v>
      </c>
      <c r="AG548" s="4">
        <f>IF(ISNA(VLOOKUP($G548,[1]Hoja1!$C$3:$AB$838,AG$1,FALSE)),0,VLOOKUP($G548,[1]Hoja1!$C$3:$AB$838,AG$1,FALSE)*100)</f>
        <v>0</v>
      </c>
      <c r="AH548" s="4">
        <f>IF(ISNA(VLOOKUP($G548,[1]Hoja1!$C$3:$AB$838,AH$1,FALSE)),0,VLOOKUP($G548,[1]Hoja1!$C$3:$AB$838,AH$1,FALSE)*100)</f>
        <v>0</v>
      </c>
    </row>
    <row r="549" spans="1:34" x14ac:dyDescent="0.25">
      <c r="A549">
        <v>1711409035</v>
      </c>
      <c r="B549">
        <v>1</v>
      </c>
      <c r="C549" t="s">
        <v>115</v>
      </c>
      <c r="D549" t="s">
        <v>2128</v>
      </c>
      <c r="E549">
        <v>37000</v>
      </c>
      <c r="F549" t="s">
        <v>9</v>
      </c>
      <c r="G549">
        <v>6124353</v>
      </c>
      <c r="H549" t="s">
        <v>673</v>
      </c>
      <c r="I549">
        <v>64</v>
      </c>
      <c r="J549" s="4">
        <f>IF(ISNA(VLOOKUP($G549,[1]Hoja1!$C$3:$AB$838,J$1,FALSE)),0,VLOOKUP($G549,[1]Hoja1!$C$3:$AB$838,J$1,FALSE)*100)</f>
        <v>0</v>
      </c>
      <c r="K549" s="4">
        <f>IF(ISNA(VLOOKUP($G549,[1]Hoja1!$C$3:$AB$838,K$1,FALSE)),0,VLOOKUP($G549,[1]Hoja1!$C$3:$AB$838,K$1,FALSE)*100)</f>
        <v>0</v>
      </c>
      <c r="L549" s="4">
        <f>IF(ISNA(VLOOKUP($G549,[1]Hoja1!$C$3:$AB$838,L$1,FALSE)),0,VLOOKUP($G549,[1]Hoja1!$C$3:$AB$838,L$1,FALSE)*100)</f>
        <v>0</v>
      </c>
      <c r="M549" s="4">
        <f>IF(ISNA(VLOOKUP($G549,[1]Hoja1!$C$3:$AB$838,M$1,FALSE)),0,VLOOKUP($G549,[1]Hoja1!$C$3:$AB$838,M$1,FALSE)*100)</f>
        <v>0</v>
      </c>
      <c r="N549" s="4">
        <f>IF(ISNA(VLOOKUP($G549,[1]Hoja1!$C$3:$AB$838,N$1,FALSE)),0,VLOOKUP($G549,[1]Hoja1!$C$3:$AB$838,N$1,FALSE)*100)</f>
        <v>0</v>
      </c>
      <c r="O549" s="4">
        <f>IF(ISNA(VLOOKUP($G549,[1]Hoja1!$C$3:$AB$838,O$1,FALSE)),0,VLOOKUP($G549,[1]Hoja1!$C$3:$AB$838,O$1,FALSE)*100)</f>
        <v>0</v>
      </c>
      <c r="P549" s="4">
        <f>IF(ISNA(VLOOKUP($G549,[1]Hoja1!$C$3:$AB$838,P$1,FALSE)),0,VLOOKUP($G549,[1]Hoja1!$C$3:$AB$838,P$1,FALSE)*100)</f>
        <v>0</v>
      </c>
      <c r="Q549" s="4">
        <f>IF(ISNA(VLOOKUP($G549,[1]Hoja1!$C$3:$AB$838,Q$1,FALSE)),0,VLOOKUP($G549,[1]Hoja1!$C$3:$AB$838,Q$1,FALSE)*100)</f>
        <v>0</v>
      </c>
      <c r="R549" s="4">
        <f>IF(ISNA(VLOOKUP($G549,[1]Hoja1!$C$3:$AB$838,R$1,FALSE)),0,VLOOKUP($G549,[1]Hoja1!$C$3:$AB$838,R$1,FALSE)*100)</f>
        <v>0</v>
      </c>
      <c r="S549" s="4">
        <f>IF(ISNA(VLOOKUP($G549,[1]Hoja1!$C$3:$AB$838,S$1,FALSE)),0,VLOOKUP($G549,[1]Hoja1!$C$3:$AB$838,S$1,FALSE)*100)</f>
        <v>0</v>
      </c>
      <c r="T549" s="4">
        <f>IF(ISNA(VLOOKUP($G549,[1]Hoja1!$C$3:$AB$838,T$1,FALSE)),0,VLOOKUP($G549,[1]Hoja1!$C$3:$AB$838,T$1,FALSE)*100)</f>
        <v>0</v>
      </c>
      <c r="U549" s="4">
        <f>IF(ISNA(VLOOKUP($G549,[1]Hoja1!$C$3:$AB$838,U$1,FALSE)),0,VLOOKUP($G549,[1]Hoja1!$C$3:$AB$838,U$1,FALSE)*100)</f>
        <v>0</v>
      </c>
      <c r="V549" s="4">
        <f>IF(ISNA(VLOOKUP($G549,[1]Hoja1!$C$3:$AB$838,V$1,FALSE)),0,VLOOKUP($G549,[1]Hoja1!$C$3:$AB$838,V$1,FALSE)*100)</f>
        <v>0</v>
      </c>
      <c r="W549" s="4">
        <f>IF(ISNA(VLOOKUP($G549,[1]Hoja1!$C$3:$AB$838,W$1,FALSE)),0,VLOOKUP($G549,[1]Hoja1!$C$3:$AB$838,W$1,FALSE)*100)</f>
        <v>0</v>
      </c>
      <c r="X549" s="4">
        <f>IF(ISNA(VLOOKUP($G549,[1]Hoja1!$C$3:$AB$838,X$1,FALSE)),0,VLOOKUP($G549,[1]Hoja1!$C$3:$AB$838,X$1,FALSE)*100)</f>
        <v>0</v>
      </c>
      <c r="Y549" s="4">
        <f>IF(ISNA(VLOOKUP($G549,[1]Hoja1!$C$3:$AB$838,Y$1,FALSE)),0,VLOOKUP($G549,[1]Hoja1!$C$3:$AB$838,Y$1,FALSE)*100)</f>
        <v>0</v>
      </c>
      <c r="Z549" s="4">
        <f>IF(ISNA(VLOOKUP($G549,[1]Hoja1!$C$3:$AB$838,Z$1,FALSE)),0,VLOOKUP($G549,[1]Hoja1!$C$3:$AB$838,Z$1,FALSE)*100)</f>
        <v>0</v>
      </c>
      <c r="AA549" s="4">
        <f>IF(ISNA(VLOOKUP($G549,[1]Hoja1!$C$3:$AB$838,AA$1,FALSE)),0,VLOOKUP($G549,[1]Hoja1!$C$3:$AB$838,AA$1,FALSE)*100)</f>
        <v>0</v>
      </c>
      <c r="AB549" s="4">
        <f>IF(ISNA(VLOOKUP($G549,[1]Hoja1!$C$3:$AB$838,AB$1,FALSE)),0,VLOOKUP($G549,[1]Hoja1!$C$3:$AB$838,AB$1,FALSE)*100)</f>
        <v>0</v>
      </c>
      <c r="AC549" s="4">
        <f>IF(ISNA(VLOOKUP($G549,[1]Hoja1!$C$3:$AB$838,AC$1,FALSE)),0,VLOOKUP($G549,[1]Hoja1!$C$3:$AB$838,AC$1,FALSE)*100)</f>
        <v>0</v>
      </c>
      <c r="AD549" s="4">
        <f>IF(ISNA(VLOOKUP($G549,[1]Hoja1!$C$3:$AB$838,AD$1,FALSE)),0,VLOOKUP($G549,[1]Hoja1!$C$3:$AB$838,AD$1,FALSE)*100)</f>
        <v>0</v>
      </c>
      <c r="AE549" s="4">
        <f>IF(ISNA(VLOOKUP($G549,[1]Hoja1!$C$3:$AB$838,AE$1,FALSE)),0,VLOOKUP($G549,[1]Hoja1!$C$3:$AB$838,AE$1,FALSE)*100)</f>
        <v>0</v>
      </c>
      <c r="AF549" s="4">
        <f>IF(ISNA(VLOOKUP($G549,[1]Hoja1!$C$3:$AB$838,AF$1,FALSE)),0,VLOOKUP($G549,[1]Hoja1!$C$3:$AB$838,AF$1,FALSE)*100)</f>
        <v>0</v>
      </c>
      <c r="AG549" s="4">
        <f>IF(ISNA(VLOOKUP($G549,[1]Hoja1!$C$3:$AB$838,AG$1,FALSE)),0,VLOOKUP($G549,[1]Hoja1!$C$3:$AB$838,AG$1,FALSE)*100)</f>
        <v>0</v>
      </c>
      <c r="AH549" s="4">
        <f>IF(ISNA(VLOOKUP($G549,[1]Hoja1!$C$3:$AB$838,AH$1,FALSE)),0,VLOOKUP($G549,[1]Hoja1!$C$3:$AB$838,AH$1,FALSE)*100)</f>
        <v>0</v>
      </c>
    </row>
    <row r="550" spans="1:34" x14ac:dyDescent="0.25">
      <c r="A550">
        <v>1711629756</v>
      </c>
      <c r="B550">
        <v>1</v>
      </c>
      <c r="C550" t="s">
        <v>2129</v>
      </c>
      <c r="D550" t="s">
        <v>2130</v>
      </c>
      <c r="E550">
        <v>51000</v>
      </c>
      <c r="F550" t="s">
        <v>9</v>
      </c>
      <c r="G550">
        <v>6124356</v>
      </c>
      <c r="H550" t="s">
        <v>504</v>
      </c>
      <c r="I550">
        <v>64</v>
      </c>
      <c r="J550" s="4">
        <f>IF(ISNA(VLOOKUP($G550,[1]Hoja1!$C$3:$AB$838,J$1,FALSE)),0,VLOOKUP($G550,[1]Hoja1!$C$3:$AB$838,J$1,FALSE)*100)</f>
        <v>100</v>
      </c>
      <c r="K550" s="4">
        <f>IF(ISNA(VLOOKUP($G550,[1]Hoja1!$C$3:$AB$838,K$1,FALSE)),0,VLOOKUP($G550,[1]Hoja1!$C$3:$AB$838,K$1,FALSE)*100)</f>
        <v>0</v>
      </c>
      <c r="L550" s="4">
        <f>IF(ISNA(VLOOKUP($G550,[1]Hoja1!$C$3:$AB$838,L$1,FALSE)),0,VLOOKUP($G550,[1]Hoja1!$C$3:$AB$838,L$1,FALSE)*100)</f>
        <v>60</v>
      </c>
      <c r="M550" s="4">
        <f>IF(ISNA(VLOOKUP($G550,[1]Hoja1!$C$3:$AB$838,M$1,FALSE)),0,VLOOKUP($G550,[1]Hoja1!$C$3:$AB$838,M$1,FALSE)*100)</f>
        <v>0</v>
      </c>
      <c r="N550" s="4">
        <f>IF(ISNA(VLOOKUP($G550,[1]Hoja1!$C$3:$AB$838,N$1,FALSE)),0,VLOOKUP($G550,[1]Hoja1!$C$3:$AB$838,N$1,FALSE)*100)</f>
        <v>100</v>
      </c>
      <c r="O550" s="4">
        <f>IF(ISNA(VLOOKUP($G550,[1]Hoja1!$C$3:$AB$838,O$1,FALSE)),0,VLOOKUP($G550,[1]Hoja1!$C$3:$AB$838,O$1,FALSE)*100)</f>
        <v>100</v>
      </c>
      <c r="P550" s="4">
        <f>IF(ISNA(VLOOKUP($G550,[1]Hoja1!$C$3:$AB$838,P$1,FALSE)),0,VLOOKUP($G550,[1]Hoja1!$C$3:$AB$838,P$1,FALSE)*100)</f>
        <v>80</v>
      </c>
      <c r="Q550" s="4">
        <f>IF(ISNA(VLOOKUP($G550,[1]Hoja1!$C$3:$AB$838,Q$1,FALSE)),0,VLOOKUP($G550,[1]Hoja1!$C$3:$AB$838,Q$1,FALSE)*100)</f>
        <v>33.333333333333329</v>
      </c>
      <c r="R550" s="4">
        <f>IF(ISNA(VLOOKUP($G550,[1]Hoja1!$C$3:$AB$838,R$1,FALSE)),0,VLOOKUP($G550,[1]Hoja1!$C$3:$AB$838,R$1,FALSE)*100)</f>
        <v>50</v>
      </c>
      <c r="S550" s="4">
        <f>IF(ISNA(VLOOKUP($G550,[1]Hoja1!$C$3:$AB$838,S$1,FALSE)),0,VLOOKUP($G550,[1]Hoja1!$C$3:$AB$838,S$1,FALSE)*100)</f>
        <v>0</v>
      </c>
      <c r="T550" s="4">
        <f>IF(ISNA(VLOOKUP($G550,[1]Hoja1!$C$3:$AB$838,T$1,FALSE)),0,VLOOKUP($G550,[1]Hoja1!$C$3:$AB$838,T$1,FALSE)*100)</f>
        <v>100</v>
      </c>
      <c r="U550" s="4">
        <f>IF(ISNA(VLOOKUP($G550,[1]Hoja1!$C$3:$AB$838,U$1,FALSE)),0,VLOOKUP($G550,[1]Hoja1!$C$3:$AB$838,U$1,FALSE)*100)</f>
        <v>40</v>
      </c>
      <c r="V550" s="4">
        <f>IF(ISNA(VLOOKUP($G550,[1]Hoja1!$C$3:$AB$838,V$1,FALSE)),0,VLOOKUP($G550,[1]Hoja1!$C$3:$AB$838,V$1,FALSE)*100)</f>
        <v>0</v>
      </c>
      <c r="W550" s="4">
        <f>IF(ISNA(VLOOKUP($G550,[1]Hoja1!$C$3:$AB$838,W$1,FALSE)),0,VLOOKUP($G550,[1]Hoja1!$C$3:$AB$838,W$1,FALSE)*100)</f>
        <v>0</v>
      </c>
      <c r="X550" s="4">
        <f>IF(ISNA(VLOOKUP($G550,[1]Hoja1!$C$3:$AB$838,X$1,FALSE)),0,VLOOKUP($G550,[1]Hoja1!$C$3:$AB$838,X$1,FALSE)*100)</f>
        <v>100</v>
      </c>
      <c r="Y550" s="4">
        <f>IF(ISNA(VLOOKUP($G550,[1]Hoja1!$C$3:$AB$838,Y$1,FALSE)),0,VLOOKUP($G550,[1]Hoja1!$C$3:$AB$838,Y$1,FALSE)*100)</f>
        <v>100</v>
      </c>
      <c r="Z550" s="4">
        <f>IF(ISNA(VLOOKUP($G550,[1]Hoja1!$C$3:$AB$838,Z$1,FALSE)),0,VLOOKUP($G550,[1]Hoja1!$C$3:$AB$838,Z$1,FALSE)*100)</f>
        <v>100</v>
      </c>
      <c r="AA550" s="4">
        <f>IF(ISNA(VLOOKUP($G550,[1]Hoja1!$C$3:$AB$838,AA$1,FALSE)),0,VLOOKUP($G550,[1]Hoja1!$C$3:$AB$838,AA$1,FALSE)*100)</f>
        <v>40</v>
      </c>
      <c r="AB550" s="4">
        <f>IF(ISNA(VLOOKUP($G550,[1]Hoja1!$C$3:$AB$838,AB$1,FALSE)),0,VLOOKUP($G550,[1]Hoja1!$C$3:$AB$838,AB$1,FALSE)*100)</f>
        <v>100</v>
      </c>
      <c r="AC550" s="4">
        <f>IF(ISNA(VLOOKUP($G550,[1]Hoja1!$C$3:$AB$838,AC$1,FALSE)),0,VLOOKUP($G550,[1]Hoja1!$C$3:$AB$838,AC$1,FALSE)*100)</f>
        <v>100</v>
      </c>
      <c r="AD550" s="4">
        <f>IF(ISNA(VLOOKUP($G550,[1]Hoja1!$C$3:$AB$838,AD$1,FALSE)),0,VLOOKUP($G550,[1]Hoja1!$C$3:$AB$838,AD$1,FALSE)*100)</f>
        <v>100</v>
      </c>
      <c r="AE550" s="4">
        <f>IF(ISNA(VLOOKUP($G550,[1]Hoja1!$C$3:$AB$838,AE$1,FALSE)),0,VLOOKUP($G550,[1]Hoja1!$C$3:$AB$838,AE$1,FALSE)*100)</f>
        <v>75</v>
      </c>
      <c r="AF550" s="4">
        <f>IF(ISNA(VLOOKUP($G550,[1]Hoja1!$C$3:$AB$838,AF$1,FALSE)),0,VLOOKUP($G550,[1]Hoja1!$C$3:$AB$838,AF$1,FALSE)*100)</f>
        <v>55.555555555555557</v>
      </c>
      <c r="AG550" s="4">
        <f>IF(ISNA(VLOOKUP($G550,[1]Hoja1!$C$3:$AB$838,AG$1,FALSE)),0,VLOOKUP($G550,[1]Hoja1!$C$3:$AB$838,AG$1,FALSE)*100)</f>
        <v>51.612903225806448</v>
      </c>
      <c r="AH550" s="4">
        <f>IF(ISNA(VLOOKUP($G550,[1]Hoja1!$C$3:$AB$838,AH$1,FALSE)),0,VLOOKUP($G550,[1]Hoja1!$C$3:$AB$838,AH$1,FALSE)*100)</f>
        <v>84.615384615384613</v>
      </c>
    </row>
    <row r="551" spans="1:34" x14ac:dyDescent="0.25">
      <c r="A551">
        <v>1711886075</v>
      </c>
      <c r="B551">
        <v>1</v>
      </c>
      <c r="C551" t="s">
        <v>113</v>
      </c>
      <c r="D551" t="s">
        <v>2131</v>
      </c>
      <c r="E551">
        <v>32000</v>
      </c>
      <c r="F551" t="s">
        <v>9</v>
      </c>
      <c r="G551">
        <v>6124373</v>
      </c>
      <c r="H551" t="s">
        <v>370</v>
      </c>
      <c r="I551">
        <v>64</v>
      </c>
      <c r="J551" s="4">
        <f>IF(ISNA(VLOOKUP($G551,[1]Hoja1!$C$3:$AB$838,J$1,FALSE)),0,VLOOKUP($G551,[1]Hoja1!$C$3:$AB$838,J$1,FALSE)*100)</f>
        <v>0</v>
      </c>
      <c r="K551" s="4">
        <f>IF(ISNA(VLOOKUP($G551,[1]Hoja1!$C$3:$AB$838,K$1,FALSE)),0,VLOOKUP($G551,[1]Hoja1!$C$3:$AB$838,K$1,FALSE)*100)</f>
        <v>0</v>
      </c>
      <c r="L551" s="4">
        <f>IF(ISNA(VLOOKUP($G551,[1]Hoja1!$C$3:$AB$838,L$1,FALSE)),0,VLOOKUP($G551,[1]Hoja1!$C$3:$AB$838,L$1,FALSE)*100)</f>
        <v>0</v>
      </c>
      <c r="M551" s="4">
        <f>IF(ISNA(VLOOKUP($G551,[1]Hoja1!$C$3:$AB$838,M$1,FALSE)),0,VLOOKUP($G551,[1]Hoja1!$C$3:$AB$838,M$1,FALSE)*100)</f>
        <v>0</v>
      </c>
      <c r="N551" s="4">
        <f>IF(ISNA(VLOOKUP($G551,[1]Hoja1!$C$3:$AB$838,N$1,FALSE)),0,VLOOKUP($G551,[1]Hoja1!$C$3:$AB$838,N$1,FALSE)*100)</f>
        <v>0</v>
      </c>
      <c r="O551" s="4">
        <f>IF(ISNA(VLOOKUP($G551,[1]Hoja1!$C$3:$AB$838,O$1,FALSE)),0,VLOOKUP($G551,[1]Hoja1!$C$3:$AB$838,O$1,FALSE)*100)</f>
        <v>0</v>
      </c>
      <c r="P551" s="4">
        <f>IF(ISNA(VLOOKUP($G551,[1]Hoja1!$C$3:$AB$838,P$1,FALSE)),0,VLOOKUP($G551,[1]Hoja1!$C$3:$AB$838,P$1,FALSE)*100)</f>
        <v>0</v>
      </c>
      <c r="Q551" s="4">
        <f>IF(ISNA(VLOOKUP($G551,[1]Hoja1!$C$3:$AB$838,Q$1,FALSE)),0,VLOOKUP($G551,[1]Hoja1!$C$3:$AB$838,Q$1,FALSE)*100)</f>
        <v>0</v>
      </c>
      <c r="R551" s="4">
        <f>IF(ISNA(VLOOKUP($G551,[1]Hoja1!$C$3:$AB$838,R$1,FALSE)),0,VLOOKUP($G551,[1]Hoja1!$C$3:$AB$838,R$1,FALSE)*100)</f>
        <v>0</v>
      </c>
      <c r="S551" s="4">
        <f>IF(ISNA(VLOOKUP($G551,[1]Hoja1!$C$3:$AB$838,S$1,FALSE)),0,VLOOKUP($G551,[1]Hoja1!$C$3:$AB$838,S$1,FALSE)*100)</f>
        <v>0</v>
      </c>
      <c r="T551" s="4">
        <f>IF(ISNA(VLOOKUP($G551,[1]Hoja1!$C$3:$AB$838,T$1,FALSE)),0,VLOOKUP($G551,[1]Hoja1!$C$3:$AB$838,T$1,FALSE)*100)</f>
        <v>0</v>
      </c>
      <c r="U551" s="4">
        <f>IF(ISNA(VLOOKUP($G551,[1]Hoja1!$C$3:$AB$838,U$1,FALSE)),0,VLOOKUP($G551,[1]Hoja1!$C$3:$AB$838,U$1,FALSE)*100)</f>
        <v>0</v>
      </c>
      <c r="V551" s="4">
        <f>IF(ISNA(VLOOKUP($G551,[1]Hoja1!$C$3:$AB$838,V$1,FALSE)),0,VLOOKUP($G551,[1]Hoja1!$C$3:$AB$838,V$1,FALSE)*100)</f>
        <v>0</v>
      </c>
      <c r="W551" s="4">
        <f>IF(ISNA(VLOOKUP($G551,[1]Hoja1!$C$3:$AB$838,W$1,FALSE)),0,VLOOKUP($G551,[1]Hoja1!$C$3:$AB$838,W$1,FALSE)*100)</f>
        <v>0</v>
      </c>
      <c r="X551" s="4">
        <f>IF(ISNA(VLOOKUP($G551,[1]Hoja1!$C$3:$AB$838,X$1,FALSE)),0,VLOOKUP($G551,[1]Hoja1!$C$3:$AB$838,X$1,FALSE)*100)</f>
        <v>0</v>
      </c>
      <c r="Y551" s="4">
        <f>IF(ISNA(VLOOKUP($G551,[1]Hoja1!$C$3:$AB$838,Y$1,FALSE)),0,VLOOKUP($G551,[1]Hoja1!$C$3:$AB$838,Y$1,FALSE)*100)</f>
        <v>0</v>
      </c>
      <c r="Z551" s="4">
        <f>IF(ISNA(VLOOKUP($G551,[1]Hoja1!$C$3:$AB$838,Z$1,FALSE)),0,VLOOKUP($G551,[1]Hoja1!$C$3:$AB$838,Z$1,FALSE)*100)</f>
        <v>0</v>
      </c>
      <c r="AA551" s="4">
        <f>IF(ISNA(VLOOKUP($G551,[1]Hoja1!$C$3:$AB$838,AA$1,FALSE)),0,VLOOKUP($G551,[1]Hoja1!$C$3:$AB$838,AA$1,FALSE)*100)</f>
        <v>0</v>
      </c>
      <c r="AB551" s="4">
        <f>IF(ISNA(VLOOKUP($G551,[1]Hoja1!$C$3:$AB$838,AB$1,FALSE)),0,VLOOKUP($G551,[1]Hoja1!$C$3:$AB$838,AB$1,FALSE)*100)</f>
        <v>0</v>
      </c>
      <c r="AC551" s="4">
        <f>IF(ISNA(VLOOKUP($G551,[1]Hoja1!$C$3:$AB$838,AC$1,FALSE)),0,VLOOKUP($G551,[1]Hoja1!$C$3:$AB$838,AC$1,FALSE)*100)</f>
        <v>0</v>
      </c>
      <c r="AD551" s="4">
        <f>IF(ISNA(VLOOKUP($G551,[1]Hoja1!$C$3:$AB$838,AD$1,FALSE)),0,VLOOKUP($G551,[1]Hoja1!$C$3:$AB$838,AD$1,FALSE)*100)</f>
        <v>0</v>
      </c>
      <c r="AE551" s="4">
        <f>IF(ISNA(VLOOKUP($G551,[1]Hoja1!$C$3:$AB$838,AE$1,FALSE)),0,VLOOKUP($G551,[1]Hoja1!$C$3:$AB$838,AE$1,FALSE)*100)</f>
        <v>0</v>
      </c>
      <c r="AF551" s="4">
        <f>IF(ISNA(VLOOKUP($G551,[1]Hoja1!$C$3:$AB$838,AF$1,FALSE)),0,VLOOKUP($G551,[1]Hoja1!$C$3:$AB$838,AF$1,FALSE)*100)</f>
        <v>0</v>
      </c>
      <c r="AG551" s="4">
        <f>IF(ISNA(VLOOKUP($G551,[1]Hoja1!$C$3:$AB$838,AG$1,FALSE)),0,VLOOKUP($G551,[1]Hoja1!$C$3:$AB$838,AG$1,FALSE)*100)</f>
        <v>0</v>
      </c>
      <c r="AH551" s="4">
        <f>IF(ISNA(VLOOKUP($G551,[1]Hoja1!$C$3:$AB$838,AH$1,FALSE)),0,VLOOKUP($G551,[1]Hoja1!$C$3:$AB$838,AH$1,FALSE)*100)</f>
        <v>0</v>
      </c>
    </row>
    <row r="552" spans="1:34" x14ac:dyDescent="0.25">
      <c r="A552">
        <v>103334140</v>
      </c>
      <c r="B552">
        <v>1</v>
      </c>
      <c r="C552" t="s">
        <v>2132</v>
      </c>
      <c r="D552" t="s">
        <v>2133</v>
      </c>
      <c r="E552">
        <v>51000</v>
      </c>
      <c r="F552" t="s">
        <v>9</v>
      </c>
      <c r="G552">
        <v>6124383</v>
      </c>
      <c r="H552" t="s">
        <v>504</v>
      </c>
      <c r="I552">
        <v>64</v>
      </c>
      <c r="J552" s="4">
        <f>IF(ISNA(VLOOKUP($G552,[1]Hoja1!$C$3:$AB$838,J$1,FALSE)),0,VLOOKUP($G552,[1]Hoja1!$C$3:$AB$838,J$1,FALSE)*100)</f>
        <v>0</v>
      </c>
      <c r="K552" s="4">
        <f>IF(ISNA(VLOOKUP($G552,[1]Hoja1!$C$3:$AB$838,K$1,FALSE)),0,VLOOKUP($G552,[1]Hoja1!$C$3:$AB$838,K$1,FALSE)*100)</f>
        <v>0</v>
      </c>
      <c r="L552" s="4">
        <f>IF(ISNA(VLOOKUP($G552,[1]Hoja1!$C$3:$AB$838,L$1,FALSE)),0,VLOOKUP($G552,[1]Hoja1!$C$3:$AB$838,L$1,FALSE)*100)</f>
        <v>0</v>
      </c>
      <c r="M552" s="4">
        <f>IF(ISNA(VLOOKUP($G552,[1]Hoja1!$C$3:$AB$838,M$1,FALSE)),0,VLOOKUP($G552,[1]Hoja1!$C$3:$AB$838,M$1,FALSE)*100)</f>
        <v>0</v>
      </c>
      <c r="N552" s="4">
        <f>IF(ISNA(VLOOKUP($G552,[1]Hoja1!$C$3:$AB$838,N$1,FALSE)),0,VLOOKUP($G552,[1]Hoja1!$C$3:$AB$838,N$1,FALSE)*100)</f>
        <v>0</v>
      </c>
      <c r="O552" s="4">
        <f>IF(ISNA(VLOOKUP($G552,[1]Hoja1!$C$3:$AB$838,O$1,FALSE)),0,VLOOKUP($G552,[1]Hoja1!$C$3:$AB$838,O$1,FALSE)*100)</f>
        <v>0</v>
      </c>
      <c r="P552" s="4">
        <f>IF(ISNA(VLOOKUP($G552,[1]Hoja1!$C$3:$AB$838,P$1,FALSE)),0,VLOOKUP($G552,[1]Hoja1!$C$3:$AB$838,P$1,FALSE)*100)</f>
        <v>0</v>
      </c>
      <c r="Q552" s="4">
        <f>IF(ISNA(VLOOKUP($G552,[1]Hoja1!$C$3:$AB$838,Q$1,FALSE)),0,VLOOKUP($G552,[1]Hoja1!$C$3:$AB$838,Q$1,FALSE)*100)</f>
        <v>0</v>
      </c>
      <c r="R552" s="4">
        <f>IF(ISNA(VLOOKUP($G552,[1]Hoja1!$C$3:$AB$838,R$1,FALSE)),0,VLOOKUP($G552,[1]Hoja1!$C$3:$AB$838,R$1,FALSE)*100)</f>
        <v>0</v>
      </c>
      <c r="S552" s="4">
        <f>IF(ISNA(VLOOKUP($G552,[1]Hoja1!$C$3:$AB$838,S$1,FALSE)),0,VLOOKUP($G552,[1]Hoja1!$C$3:$AB$838,S$1,FALSE)*100)</f>
        <v>0</v>
      </c>
      <c r="T552" s="4">
        <f>IF(ISNA(VLOOKUP($G552,[1]Hoja1!$C$3:$AB$838,T$1,FALSE)),0,VLOOKUP($G552,[1]Hoja1!$C$3:$AB$838,T$1,FALSE)*100)</f>
        <v>0</v>
      </c>
      <c r="U552" s="4">
        <f>IF(ISNA(VLOOKUP($G552,[1]Hoja1!$C$3:$AB$838,U$1,FALSE)),0,VLOOKUP($G552,[1]Hoja1!$C$3:$AB$838,U$1,FALSE)*100)</f>
        <v>0</v>
      </c>
      <c r="V552" s="4">
        <f>IF(ISNA(VLOOKUP($G552,[1]Hoja1!$C$3:$AB$838,V$1,FALSE)),0,VLOOKUP($G552,[1]Hoja1!$C$3:$AB$838,V$1,FALSE)*100)</f>
        <v>0</v>
      </c>
      <c r="W552" s="4">
        <f>IF(ISNA(VLOOKUP($G552,[1]Hoja1!$C$3:$AB$838,W$1,FALSE)),0,VLOOKUP($G552,[1]Hoja1!$C$3:$AB$838,W$1,FALSE)*100)</f>
        <v>0</v>
      </c>
      <c r="X552" s="4">
        <f>IF(ISNA(VLOOKUP($G552,[1]Hoja1!$C$3:$AB$838,X$1,FALSE)),0,VLOOKUP($G552,[1]Hoja1!$C$3:$AB$838,X$1,FALSE)*100)</f>
        <v>0</v>
      </c>
      <c r="Y552" s="4">
        <f>IF(ISNA(VLOOKUP($G552,[1]Hoja1!$C$3:$AB$838,Y$1,FALSE)),0,VLOOKUP($G552,[1]Hoja1!$C$3:$AB$838,Y$1,FALSE)*100)</f>
        <v>0</v>
      </c>
      <c r="Z552" s="4">
        <f>IF(ISNA(VLOOKUP($G552,[1]Hoja1!$C$3:$AB$838,Z$1,FALSE)),0,VLOOKUP($G552,[1]Hoja1!$C$3:$AB$838,Z$1,FALSE)*100)</f>
        <v>0</v>
      </c>
      <c r="AA552" s="4">
        <f>IF(ISNA(VLOOKUP($G552,[1]Hoja1!$C$3:$AB$838,AA$1,FALSE)),0,VLOOKUP($G552,[1]Hoja1!$C$3:$AB$838,AA$1,FALSE)*100)</f>
        <v>0</v>
      </c>
      <c r="AB552" s="4">
        <f>IF(ISNA(VLOOKUP($G552,[1]Hoja1!$C$3:$AB$838,AB$1,FALSE)),0,VLOOKUP($G552,[1]Hoja1!$C$3:$AB$838,AB$1,FALSE)*100)</f>
        <v>0</v>
      </c>
      <c r="AC552" s="4">
        <f>IF(ISNA(VLOOKUP($G552,[1]Hoja1!$C$3:$AB$838,AC$1,FALSE)),0,VLOOKUP($G552,[1]Hoja1!$C$3:$AB$838,AC$1,FALSE)*100)</f>
        <v>0</v>
      </c>
      <c r="AD552" s="4">
        <f>IF(ISNA(VLOOKUP($G552,[1]Hoja1!$C$3:$AB$838,AD$1,FALSE)),0,VLOOKUP($G552,[1]Hoja1!$C$3:$AB$838,AD$1,FALSE)*100)</f>
        <v>0</v>
      </c>
      <c r="AE552" s="4">
        <f>IF(ISNA(VLOOKUP($G552,[1]Hoja1!$C$3:$AB$838,AE$1,FALSE)),0,VLOOKUP($G552,[1]Hoja1!$C$3:$AB$838,AE$1,FALSE)*100)</f>
        <v>0</v>
      </c>
      <c r="AF552" s="4">
        <f>IF(ISNA(VLOOKUP($G552,[1]Hoja1!$C$3:$AB$838,AF$1,FALSE)),0,VLOOKUP($G552,[1]Hoja1!$C$3:$AB$838,AF$1,FALSE)*100)</f>
        <v>0</v>
      </c>
      <c r="AG552" s="4">
        <f>IF(ISNA(VLOOKUP($G552,[1]Hoja1!$C$3:$AB$838,AG$1,FALSE)),0,VLOOKUP($G552,[1]Hoja1!$C$3:$AB$838,AG$1,FALSE)*100)</f>
        <v>0</v>
      </c>
      <c r="AH552" s="4">
        <f>IF(ISNA(VLOOKUP($G552,[1]Hoja1!$C$3:$AB$838,AH$1,FALSE)),0,VLOOKUP($G552,[1]Hoja1!$C$3:$AB$838,AH$1,FALSE)*100)</f>
        <v>0</v>
      </c>
    </row>
    <row r="553" spans="1:34" x14ac:dyDescent="0.25">
      <c r="A553">
        <v>502495872</v>
      </c>
      <c r="B553">
        <v>1</v>
      </c>
      <c r="C553" t="s">
        <v>121</v>
      </c>
      <c r="D553" t="s">
        <v>122</v>
      </c>
      <c r="E553">
        <v>61000</v>
      </c>
      <c r="F553" t="s">
        <v>9</v>
      </c>
      <c r="G553">
        <v>6124397</v>
      </c>
      <c r="H553" t="s">
        <v>123</v>
      </c>
      <c r="I553">
        <v>64</v>
      </c>
      <c r="J553" s="4">
        <f>IF(ISNA(VLOOKUP($G553,[1]Hoja1!$C$3:$AB$838,J$1,FALSE)),0,VLOOKUP($G553,[1]Hoja1!$C$3:$AB$838,J$1,FALSE)*100)</f>
        <v>0</v>
      </c>
      <c r="K553" s="4">
        <f>IF(ISNA(VLOOKUP($G553,[1]Hoja1!$C$3:$AB$838,K$1,FALSE)),0,VLOOKUP($G553,[1]Hoja1!$C$3:$AB$838,K$1,FALSE)*100)</f>
        <v>0</v>
      </c>
      <c r="L553" s="4">
        <f>IF(ISNA(VLOOKUP($G553,[1]Hoja1!$C$3:$AB$838,L$1,FALSE)),0,VLOOKUP($G553,[1]Hoja1!$C$3:$AB$838,L$1,FALSE)*100)</f>
        <v>0</v>
      </c>
      <c r="M553" s="4">
        <f>IF(ISNA(VLOOKUP($G553,[1]Hoja1!$C$3:$AB$838,M$1,FALSE)),0,VLOOKUP($G553,[1]Hoja1!$C$3:$AB$838,M$1,FALSE)*100)</f>
        <v>0</v>
      </c>
      <c r="N553" s="4">
        <f>IF(ISNA(VLOOKUP($G553,[1]Hoja1!$C$3:$AB$838,N$1,FALSE)),0,VLOOKUP($G553,[1]Hoja1!$C$3:$AB$838,N$1,FALSE)*100)</f>
        <v>0</v>
      </c>
      <c r="O553" s="4">
        <f>IF(ISNA(VLOOKUP($G553,[1]Hoja1!$C$3:$AB$838,O$1,FALSE)),0,VLOOKUP($G553,[1]Hoja1!$C$3:$AB$838,O$1,FALSE)*100)</f>
        <v>0</v>
      </c>
      <c r="P553" s="4">
        <f>IF(ISNA(VLOOKUP($G553,[1]Hoja1!$C$3:$AB$838,P$1,FALSE)),0,VLOOKUP($G553,[1]Hoja1!$C$3:$AB$838,P$1,FALSE)*100)</f>
        <v>0</v>
      </c>
      <c r="Q553" s="4">
        <f>IF(ISNA(VLOOKUP($G553,[1]Hoja1!$C$3:$AB$838,Q$1,FALSE)),0,VLOOKUP($G553,[1]Hoja1!$C$3:$AB$838,Q$1,FALSE)*100)</f>
        <v>0</v>
      </c>
      <c r="R553" s="4">
        <f>IF(ISNA(VLOOKUP($G553,[1]Hoja1!$C$3:$AB$838,R$1,FALSE)),0,VLOOKUP($G553,[1]Hoja1!$C$3:$AB$838,R$1,FALSE)*100)</f>
        <v>0</v>
      </c>
      <c r="S553" s="4">
        <f>IF(ISNA(VLOOKUP($G553,[1]Hoja1!$C$3:$AB$838,S$1,FALSE)),0,VLOOKUP($G553,[1]Hoja1!$C$3:$AB$838,S$1,FALSE)*100)</f>
        <v>0</v>
      </c>
      <c r="T553" s="4">
        <f>IF(ISNA(VLOOKUP($G553,[1]Hoja1!$C$3:$AB$838,T$1,FALSE)),0,VLOOKUP($G553,[1]Hoja1!$C$3:$AB$838,T$1,FALSE)*100)</f>
        <v>0</v>
      </c>
      <c r="U553" s="4">
        <f>IF(ISNA(VLOOKUP($G553,[1]Hoja1!$C$3:$AB$838,U$1,FALSE)),0,VLOOKUP($G553,[1]Hoja1!$C$3:$AB$838,U$1,FALSE)*100)</f>
        <v>0</v>
      </c>
      <c r="V553" s="4">
        <f>IF(ISNA(VLOOKUP($G553,[1]Hoja1!$C$3:$AB$838,V$1,FALSE)),0,VLOOKUP($G553,[1]Hoja1!$C$3:$AB$838,V$1,FALSE)*100)</f>
        <v>0</v>
      </c>
      <c r="W553" s="4">
        <f>IF(ISNA(VLOOKUP($G553,[1]Hoja1!$C$3:$AB$838,W$1,FALSE)),0,VLOOKUP($G553,[1]Hoja1!$C$3:$AB$838,W$1,FALSE)*100)</f>
        <v>0</v>
      </c>
      <c r="X553" s="4">
        <f>IF(ISNA(VLOOKUP($G553,[1]Hoja1!$C$3:$AB$838,X$1,FALSE)),0,VLOOKUP($G553,[1]Hoja1!$C$3:$AB$838,X$1,FALSE)*100)</f>
        <v>0</v>
      </c>
      <c r="Y553" s="4">
        <f>IF(ISNA(VLOOKUP($G553,[1]Hoja1!$C$3:$AB$838,Y$1,FALSE)),0,VLOOKUP($G553,[1]Hoja1!$C$3:$AB$838,Y$1,FALSE)*100)</f>
        <v>0</v>
      </c>
      <c r="Z553" s="4">
        <f>IF(ISNA(VLOOKUP($G553,[1]Hoja1!$C$3:$AB$838,Z$1,FALSE)),0,VLOOKUP($G553,[1]Hoja1!$C$3:$AB$838,Z$1,FALSE)*100)</f>
        <v>0</v>
      </c>
      <c r="AA553" s="4">
        <f>IF(ISNA(VLOOKUP($G553,[1]Hoja1!$C$3:$AB$838,AA$1,FALSE)),0,VLOOKUP($G553,[1]Hoja1!$C$3:$AB$838,AA$1,FALSE)*100)</f>
        <v>0</v>
      </c>
      <c r="AB553" s="4">
        <f>IF(ISNA(VLOOKUP($G553,[1]Hoja1!$C$3:$AB$838,AB$1,FALSE)),0,VLOOKUP($G553,[1]Hoja1!$C$3:$AB$838,AB$1,FALSE)*100)</f>
        <v>0</v>
      </c>
      <c r="AC553" s="4">
        <f>IF(ISNA(VLOOKUP($G553,[1]Hoja1!$C$3:$AB$838,AC$1,FALSE)),0,VLOOKUP($G553,[1]Hoja1!$C$3:$AB$838,AC$1,FALSE)*100)</f>
        <v>0</v>
      </c>
      <c r="AD553" s="4">
        <f>IF(ISNA(VLOOKUP($G553,[1]Hoja1!$C$3:$AB$838,AD$1,FALSE)),0,VLOOKUP($G553,[1]Hoja1!$C$3:$AB$838,AD$1,FALSE)*100)</f>
        <v>0</v>
      </c>
      <c r="AE553" s="4">
        <f>IF(ISNA(VLOOKUP($G553,[1]Hoja1!$C$3:$AB$838,AE$1,FALSE)),0,VLOOKUP($G553,[1]Hoja1!$C$3:$AB$838,AE$1,FALSE)*100)</f>
        <v>0</v>
      </c>
      <c r="AF553" s="4">
        <f>IF(ISNA(VLOOKUP($G553,[1]Hoja1!$C$3:$AB$838,AF$1,FALSE)),0,VLOOKUP($G553,[1]Hoja1!$C$3:$AB$838,AF$1,FALSE)*100)</f>
        <v>0</v>
      </c>
      <c r="AG553" s="4">
        <f>IF(ISNA(VLOOKUP($G553,[1]Hoja1!$C$3:$AB$838,AG$1,FALSE)),0,VLOOKUP($G553,[1]Hoja1!$C$3:$AB$838,AG$1,FALSE)*100)</f>
        <v>0</v>
      </c>
      <c r="AH553" s="4">
        <f>IF(ISNA(VLOOKUP($G553,[1]Hoja1!$C$3:$AB$838,AH$1,FALSE)),0,VLOOKUP($G553,[1]Hoja1!$C$3:$AB$838,AH$1,FALSE)*100)</f>
        <v>0</v>
      </c>
    </row>
    <row r="554" spans="1:34" x14ac:dyDescent="0.25">
      <c r="A554">
        <v>1900175942</v>
      </c>
      <c r="B554">
        <v>1</v>
      </c>
      <c r="C554" t="s">
        <v>124</v>
      </c>
      <c r="D554" t="s">
        <v>125</v>
      </c>
      <c r="E554">
        <v>21000</v>
      </c>
      <c r="F554" t="s">
        <v>9</v>
      </c>
      <c r="G554">
        <v>6124430</v>
      </c>
      <c r="H554" t="s">
        <v>126</v>
      </c>
      <c r="I554">
        <v>64</v>
      </c>
      <c r="J554" s="4">
        <f>IF(ISNA(VLOOKUP($G554,[1]Hoja1!$C$3:$AB$838,J$1,FALSE)),0,VLOOKUP($G554,[1]Hoja1!$C$3:$AB$838,J$1,FALSE)*100)</f>
        <v>0</v>
      </c>
      <c r="K554" s="4">
        <f>IF(ISNA(VLOOKUP($G554,[1]Hoja1!$C$3:$AB$838,K$1,FALSE)),0,VLOOKUP($G554,[1]Hoja1!$C$3:$AB$838,K$1,FALSE)*100)</f>
        <v>0</v>
      </c>
      <c r="L554" s="4">
        <f>IF(ISNA(VLOOKUP($G554,[1]Hoja1!$C$3:$AB$838,L$1,FALSE)),0,VLOOKUP($G554,[1]Hoja1!$C$3:$AB$838,L$1,FALSE)*100)</f>
        <v>0</v>
      </c>
      <c r="M554" s="4">
        <f>IF(ISNA(VLOOKUP($G554,[1]Hoja1!$C$3:$AB$838,M$1,FALSE)),0,VLOOKUP($G554,[1]Hoja1!$C$3:$AB$838,M$1,FALSE)*100)</f>
        <v>0</v>
      </c>
      <c r="N554" s="4">
        <f>IF(ISNA(VLOOKUP($G554,[1]Hoja1!$C$3:$AB$838,N$1,FALSE)),0,VLOOKUP($G554,[1]Hoja1!$C$3:$AB$838,N$1,FALSE)*100)</f>
        <v>0</v>
      </c>
      <c r="O554" s="4">
        <f>IF(ISNA(VLOOKUP($G554,[1]Hoja1!$C$3:$AB$838,O$1,FALSE)),0,VLOOKUP($G554,[1]Hoja1!$C$3:$AB$838,O$1,FALSE)*100)</f>
        <v>0</v>
      </c>
      <c r="P554" s="4">
        <f>IF(ISNA(VLOOKUP($G554,[1]Hoja1!$C$3:$AB$838,P$1,FALSE)),0,VLOOKUP($G554,[1]Hoja1!$C$3:$AB$838,P$1,FALSE)*100)</f>
        <v>0</v>
      </c>
      <c r="Q554" s="4">
        <f>IF(ISNA(VLOOKUP($G554,[1]Hoja1!$C$3:$AB$838,Q$1,FALSE)),0,VLOOKUP($G554,[1]Hoja1!$C$3:$AB$838,Q$1,FALSE)*100)</f>
        <v>0</v>
      </c>
      <c r="R554" s="4">
        <f>IF(ISNA(VLOOKUP($G554,[1]Hoja1!$C$3:$AB$838,R$1,FALSE)),0,VLOOKUP($G554,[1]Hoja1!$C$3:$AB$838,R$1,FALSE)*100)</f>
        <v>0</v>
      </c>
      <c r="S554" s="4">
        <f>IF(ISNA(VLOOKUP($G554,[1]Hoja1!$C$3:$AB$838,S$1,FALSE)),0,VLOOKUP($G554,[1]Hoja1!$C$3:$AB$838,S$1,FALSE)*100)</f>
        <v>0</v>
      </c>
      <c r="T554" s="4">
        <f>IF(ISNA(VLOOKUP($G554,[1]Hoja1!$C$3:$AB$838,T$1,FALSE)),0,VLOOKUP($G554,[1]Hoja1!$C$3:$AB$838,T$1,FALSE)*100)</f>
        <v>0</v>
      </c>
      <c r="U554" s="4">
        <f>IF(ISNA(VLOOKUP($G554,[1]Hoja1!$C$3:$AB$838,U$1,FALSE)),0,VLOOKUP($G554,[1]Hoja1!$C$3:$AB$838,U$1,FALSE)*100)</f>
        <v>0</v>
      </c>
      <c r="V554" s="4">
        <f>IF(ISNA(VLOOKUP($G554,[1]Hoja1!$C$3:$AB$838,V$1,FALSE)),0,VLOOKUP($G554,[1]Hoja1!$C$3:$AB$838,V$1,FALSE)*100)</f>
        <v>0</v>
      </c>
      <c r="W554" s="4">
        <f>IF(ISNA(VLOOKUP($G554,[1]Hoja1!$C$3:$AB$838,W$1,FALSE)),0,VLOOKUP($G554,[1]Hoja1!$C$3:$AB$838,W$1,FALSE)*100)</f>
        <v>0</v>
      </c>
      <c r="X554" s="4">
        <f>IF(ISNA(VLOOKUP($G554,[1]Hoja1!$C$3:$AB$838,X$1,FALSE)),0,VLOOKUP($G554,[1]Hoja1!$C$3:$AB$838,X$1,FALSE)*100)</f>
        <v>0</v>
      </c>
      <c r="Y554" s="4">
        <f>IF(ISNA(VLOOKUP($G554,[1]Hoja1!$C$3:$AB$838,Y$1,FALSE)),0,VLOOKUP($G554,[1]Hoja1!$C$3:$AB$838,Y$1,FALSE)*100)</f>
        <v>0</v>
      </c>
      <c r="Z554" s="4">
        <f>IF(ISNA(VLOOKUP($G554,[1]Hoja1!$C$3:$AB$838,Z$1,FALSE)),0,VLOOKUP($G554,[1]Hoja1!$C$3:$AB$838,Z$1,FALSE)*100)</f>
        <v>0</v>
      </c>
      <c r="AA554" s="4">
        <f>IF(ISNA(VLOOKUP($G554,[1]Hoja1!$C$3:$AB$838,AA$1,FALSE)),0,VLOOKUP($G554,[1]Hoja1!$C$3:$AB$838,AA$1,FALSE)*100)</f>
        <v>0</v>
      </c>
      <c r="AB554" s="4">
        <f>IF(ISNA(VLOOKUP($G554,[1]Hoja1!$C$3:$AB$838,AB$1,FALSE)),0,VLOOKUP($G554,[1]Hoja1!$C$3:$AB$838,AB$1,FALSE)*100)</f>
        <v>0</v>
      </c>
      <c r="AC554" s="4">
        <f>IF(ISNA(VLOOKUP($G554,[1]Hoja1!$C$3:$AB$838,AC$1,FALSE)),0,VLOOKUP($G554,[1]Hoja1!$C$3:$AB$838,AC$1,FALSE)*100)</f>
        <v>0</v>
      </c>
      <c r="AD554" s="4">
        <f>IF(ISNA(VLOOKUP($G554,[1]Hoja1!$C$3:$AB$838,AD$1,FALSE)),0,VLOOKUP($G554,[1]Hoja1!$C$3:$AB$838,AD$1,FALSE)*100)</f>
        <v>0</v>
      </c>
      <c r="AE554" s="4">
        <f>IF(ISNA(VLOOKUP($G554,[1]Hoja1!$C$3:$AB$838,AE$1,FALSE)),0,VLOOKUP($G554,[1]Hoja1!$C$3:$AB$838,AE$1,FALSE)*100)</f>
        <v>0</v>
      </c>
      <c r="AF554" s="4">
        <f>IF(ISNA(VLOOKUP($G554,[1]Hoja1!$C$3:$AB$838,AF$1,FALSE)),0,VLOOKUP($G554,[1]Hoja1!$C$3:$AB$838,AF$1,FALSE)*100)</f>
        <v>0</v>
      </c>
      <c r="AG554" s="4">
        <f>IF(ISNA(VLOOKUP($G554,[1]Hoja1!$C$3:$AB$838,AG$1,FALSE)),0,VLOOKUP($G554,[1]Hoja1!$C$3:$AB$838,AG$1,FALSE)*100)</f>
        <v>0</v>
      </c>
      <c r="AH554" s="4">
        <f>IF(ISNA(VLOOKUP($G554,[1]Hoja1!$C$3:$AB$838,AH$1,FALSE)),0,VLOOKUP($G554,[1]Hoja1!$C$3:$AB$838,AH$1,FALSE)*100)</f>
        <v>0</v>
      </c>
    </row>
    <row r="555" spans="1:34" x14ac:dyDescent="0.25">
      <c r="A555">
        <v>1722131933</v>
      </c>
      <c r="B555">
        <v>1</v>
      </c>
      <c r="C555" t="s">
        <v>127</v>
      </c>
      <c r="D555" t="s">
        <v>128</v>
      </c>
      <c r="E555">
        <v>62000</v>
      </c>
      <c r="F555" t="s">
        <v>9</v>
      </c>
      <c r="G555">
        <v>6124432</v>
      </c>
      <c r="H555" t="s">
        <v>87</v>
      </c>
      <c r="I555">
        <v>64</v>
      </c>
      <c r="J555" s="4">
        <f>IF(ISNA(VLOOKUP($G555,[1]Hoja1!$C$3:$AB$838,J$1,FALSE)),0,VLOOKUP($G555,[1]Hoja1!$C$3:$AB$838,J$1,FALSE)*100)</f>
        <v>0</v>
      </c>
      <c r="K555" s="4">
        <f>IF(ISNA(VLOOKUP($G555,[1]Hoja1!$C$3:$AB$838,K$1,FALSE)),0,VLOOKUP($G555,[1]Hoja1!$C$3:$AB$838,K$1,FALSE)*100)</f>
        <v>0</v>
      </c>
      <c r="L555" s="4">
        <f>IF(ISNA(VLOOKUP($G555,[1]Hoja1!$C$3:$AB$838,L$1,FALSE)),0,VLOOKUP($G555,[1]Hoja1!$C$3:$AB$838,L$1,FALSE)*100)</f>
        <v>0</v>
      </c>
      <c r="M555" s="4">
        <f>IF(ISNA(VLOOKUP($G555,[1]Hoja1!$C$3:$AB$838,M$1,FALSE)),0,VLOOKUP($G555,[1]Hoja1!$C$3:$AB$838,M$1,FALSE)*100)</f>
        <v>0</v>
      </c>
      <c r="N555" s="4">
        <f>IF(ISNA(VLOOKUP($G555,[1]Hoja1!$C$3:$AB$838,N$1,FALSE)),0,VLOOKUP($G555,[1]Hoja1!$C$3:$AB$838,N$1,FALSE)*100)</f>
        <v>0</v>
      </c>
      <c r="O555" s="4">
        <f>IF(ISNA(VLOOKUP($G555,[1]Hoja1!$C$3:$AB$838,O$1,FALSE)),0,VLOOKUP($G555,[1]Hoja1!$C$3:$AB$838,O$1,FALSE)*100)</f>
        <v>0</v>
      </c>
      <c r="P555" s="4">
        <f>IF(ISNA(VLOOKUP($G555,[1]Hoja1!$C$3:$AB$838,P$1,FALSE)),0,VLOOKUP($G555,[1]Hoja1!$C$3:$AB$838,P$1,FALSE)*100)</f>
        <v>0</v>
      </c>
      <c r="Q555" s="4">
        <f>IF(ISNA(VLOOKUP($G555,[1]Hoja1!$C$3:$AB$838,Q$1,FALSE)),0,VLOOKUP($G555,[1]Hoja1!$C$3:$AB$838,Q$1,FALSE)*100)</f>
        <v>0</v>
      </c>
      <c r="R555" s="4">
        <f>IF(ISNA(VLOOKUP($G555,[1]Hoja1!$C$3:$AB$838,R$1,FALSE)),0,VLOOKUP($G555,[1]Hoja1!$C$3:$AB$838,R$1,FALSE)*100)</f>
        <v>0</v>
      </c>
      <c r="S555" s="4">
        <f>IF(ISNA(VLOOKUP($G555,[1]Hoja1!$C$3:$AB$838,S$1,FALSE)),0,VLOOKUP($G555,[1]Hoja1!$C$3:$AB$838,S$1,FALSE)*100)</f>
        <v>0</v>
      </c>
      <c r="T555" s="4">
        <f>IF(ISNA(VLOOKUP($G555,[1]Hoja1!$C$3:$AB$838,T$1,FALSE)),0,VLOOKUP($G555,[1]Hoja1!$C$3:$AB$838,T$1,FALSE)*100)</f>
        <v>0</v>
      </c>
      <c r="U555" s="4">
        <f>IF(ISNA(VLOOKUP($G555,[1]Hoja1!$C$3:$AB$838,U$1,FALSE)),0,VLOOKUP($G555,[1]Hoja1!$C$3:$AB$838,U$1,FALSE)*100)</f>
        <v>0</v>
      </c>
      <c r="V555" s="4">
        <f>IF(ISNA(VLOOKUP($G555,[1]Hoja1!$C$3:$AB$838,V$1,FALSE)),0,VLOOKUP($G555,[1]Hoja1!$C$3:$AB$838,V$1,FALSE)*100)</f>
        <v>0</v>
      </c>
      <c r="W555" s="4">
        <f>IF(ISNA(VLOOKUP($G555,[1]Hoja1!$C$3:$AB$838,W$1,FALSE)),0,VLOOKUP($G555,[1]Hoja1!$C$3:$AB$838,W$1,FALSE)*100)</f>
        <v>0</v>
      </c>
      <c r="X555" s="4">
        <f>IF(ISNA(VLOOKUP($G555,[1]Hoja1!$C$3:$AB$838,X$1,FALSE)),0,VLOOKUP($G555,[1]Hoja1!$C$3:$AB$838,X$1,FALSE)*100)</f>
        <v>0</v>
      </c>
      <c r="Y555" s="4">
        <f>IF(ISNA(VLOOKUP($G555,[1]Hoja1!$C$3:$AB$838,Y$1,FALSE)),0,VLOOKUP($G555,[1]Hoja1!$C$3:$AB$838,Y$1,FALSE)*100)</f>
        <v>0</v>
      </c>
      <c r="Z555" s="4">
        <f>IF(ISNA(VLOOKUP($G555,[1]Hoja1!$C$3:$AB$838,Z$1,FALSE)),0,VLOOKUP($G555,[1]Hoja1!$C$3:$AB$838,Z$1,FALSE)*100)</f>
        <v>0</v>
      </c>
      <c r="AA555" s="4">
        <f>IF(ISNA(VLOOKUP($G555,[1]Hoja1!$C$3:$AB$838,AA$1,FALSE)),0,VLOOKUP($G555,[1]Hoja1!$C$3:$AB$838,AA$1,FALSE)*100)</f>
        <v>0</v>
      </c>
      <c r="AB555" s="4">
        <f>IF(ISNA(VLOOKUP($G555,[1]Hoja1!$C$3:$AB$838,AB$1,FALSE)),0,VLOOKUP($G555,[1]Hoja1!$C$3:$AB$838,AB$1,FALSE)*100)</f>
        <v>0</v>
      </c>
      <c r="AC555" s="4">
        <f>IF(ISNA(VLOOKUP($G555,[1]Hoja1!$C$3:$AB$838,AC$1,FALSE)),0,VLOOKUP($G555,[1]Hoja1!$C$3:$AB$838,AC$1,FALSE)*100)</f>
        <v>0</v>
      </c>
      <c r="AD555" s="4">
        <f>IF(ISNA(VLOOKUP($G555,[1]Hoja1!$C$3:$AB$838,AD$1,FALSE)),0,VLOOKUP($G555,[1]Hoja1!$C$3:$AB$838,AD$1,FALSE)*100)</f>
        <v>0</v>
      </c>
      <c r="AE555" s="4">
        <f>IF(ISNA(VLOOKUP($G555,[1]Hoja1!$C$3:$AB$838,AE$1,FALSE)),0,VLOOKUP($G555,[1]Hoja1!$C$3:$AB$838,AE$1,FALSE)*100)</f>
        <v>0</v>
      </c>
      <c r="AF555" s="4">
        <f>IF(ISNA(VLOOKUP($G555,[1]Hoja1!$C$3:$AB$838,AF$1,FALSE)),0,VLOOKUP($G555,[1]Hoja1!$C$3:$AB$838,AF$1,FALSE)*100)</f>
        <v>0</v>
      </c>
      <c r="AG555" s="4">
        <f>IF(ISNA(VLOOKUP($G555,[1]Hoja1!$C$3:$AB$838,AG$1,FALSE)),0,VLOOKUP($G555,[1]Hoja1!$C$3:$AB$838,AG$1,FALSE)*100)</f>
        <v>0</v>
      </c>
      <c r="AH555" s="4">
        <f>IF(ISNA(VLOOKUP($G555,[1]Hoja1!$C$3:$AB$838,AH$1,FALSE)),0,VLOOKUP($G555,[1]Hoja1!$C$3:$AB$838,AH$1,FALSE)*100)</f>
        <v>0</v>
      </c>
    </row>
    <row r="556" spans="1:34" x14ac:dyDescent="0.25">
      <c r="A556">
        <v>1707178735</v>
      </c>
      <c r="B556">
        <v>1</v>
      </c>
      <c r="C556" t="s">
        <v>129</v>
      </c>
      <c r="D556" t="s">
        <v>130</v>
      </c>
      <c r="E556">
        <v>71000</v>
      </c>
      <c r="F556" t="s">
        <v>9</v>
      </c>
      <c r="G556">
        <v>6124433</v>
      </c>
      <c r="H556" t="s">
        <v>131</v>
      </c>
      <c r="I556">
        <v>64</v>
      </c>
      <c r="J556" s="4">
        <f>IF(ISNA(VLOOKUP($G556,[1]Hoja1!$C$3:$AB$838,J$1,FALSE)),0,VLOOKUP($G556,[1]Hoja1!$C$3:$AB$838,J$1,FALSE)*100)</f>
        <v>0</v>
      </c>
      <c r="K556" s="4">
        <f>IF(ISNA(VLOOKUP($G556,[1]Hoja1!$C$3:$AB$838,K$1,FALSE)),0,VLOOKUP($G556,[1]Hoja1!$C$3:$AB$838,K$1,FALSE)*100)</f>
        <v>0</v>
      </c>
      <c r="L556" s="4">
        <f>IF(ISNA(VLOOKUP($G556,[1]Hoja1!$C$3:$AB$838,L$1,FALSE)),0,VLOOKUP($G556,[1]Hoja1!$C$3:$AB$838,L$1,FALSE)*100)</f>
        <v>0</v>
      </c>
      <c r="M556" s="4">
        <f>IF(ISNA(VLOOKUP($G556,[1]Hoja1!$C$3:$AB$838,M$1,FALSE)),0,VLOOKUP($G556,[1]Hoja1!$C$3:$AB$838,M$1,FALSE)*100)</f>
        <v>0</v>
      </c>
      <c r="N556" s="4">
        <f>IF(ISNA(VLOOKUP($G556,[1]Hoja1!$C$3:$AB$838,N$1,FALSE)),0,VLOOKUP($G556,[1]Hoja1!$C$3:$AB$838,N$1,FALSE)*100)</f>
        <v>0</v>
      </c>
      <c r="O556" s="4">
        <f>IF(ISNA(VLOOKUP($G556,[1]Hoja1!$C$3:$AB$838,O$1,FALSE)),0,VLOOKUP($G556,[1]Hoja1!$C$3:$AB$838,O$1,FALSE)*100)</f>
        <v>0</v>
      </c>
      <c r="P556" s="4">
        <f>IF(ISNA(VLOOKUP($G556,[1]Hoja1!$C$3:$AB$838,P$1,FALSE)),0,VLOOKUP($G556,[1]Hoja1!$C$3:$AB$838,P$1,FALSE)*100)</f>
        <v>0</v>
      </c>
      <c r="Q556" s="4">
        <f>IF(ISNA(VLOOKUP($G556,[1]Hoja1!$C$3:$AB$838,Q$1,FALSE)),0,VLOOKUP($G556,[1]Hoja1!$C$3:$AB$838,Q$1,FALSE)*100)</f>
        <v>0</v>
      </c>
      <c r="R556" s="4">
        <f>IF(ISNA(VLOOKUP($G556,[1]Hoja1!$C$3:$AB$838,R$1,FALSE)),0,VLOOKUP($G556,[1]Hoja1!$C$3:$AB$838,R$1,FALSE)*100)</f>
        <v>0</v>
      </c>
      <c r="S556" s="4">
        <f>IF(ISNA(VLOOKUP($G556,[1]Hoja1!$C$3:$AB$838,S$1,FALSE)),0,VLOOKUP($G556,[1]Hoja1!$C$3:$AB$838,S$1,FALSE)*100)</f>
        <v>0</v>
      </c>
      <c r="T556" s="4">
        <f>IF(ISNA(VLOOKUP($G556,[1]Hoja1!$C$3:$AB$838,T$1,FALSE)),0,VLOOKUP($G556,[1]Hoja1!$C$3:$AB$838,T$1,FALSE)*100)</f>
        <v>0</v>
      </c>
      <c r="U556" s="4">
        <f>IF(ISNA(VLOOKUP($G556,[1]Hoja1!$C$3:$AB$838,U$1,FALSE)),0,VLOOKUP($G556,[1]Hoja1!$C$3:$AB$838,U$1,FALSE)*100)</f>
        <v>0</v>
      </c>
      <c r="V556" s="4">
        <f>IF(ISNA(VLOOKUP($G556,[1]Hoja1!$C$3:$AB$838,V$1,FALSE)),0,VLOOKUP($G556,[1]Hoja1!$C$3:$AB$838,V$1,FALSE)*100)</f>
        <v>0</v>
      </c>
      <c r="W556" s="4">
        <f>IF(ISNA(VLOOKUP($G556,[1]Hoja1!$C$3:$AB$838,W$1,FALSE)),0,VLOOKUP($G556,[1]Hoja1!$C$3:$AB$838,W$1,FALSE)*100)</f>
        <v>0</v>
      </c>
      <c r="X556" s="4">
        <f>IF(ISNA(VLOOKUP($G556,[1]Hoja1!$C$3:$AB$838,X$1,FALSE)),0,VLOOKUP($G556,[1]Hoja1!$C$3:$AB$838,X$1,FALSE)*100)</f>
        <v>0</v>
      </c>
      <c r="Y556" s="4">
        <f>IF(ISNA(VLOOKUP($G556,[1]Hoja1!$C$3:$AB$838,Y$1,FALSE)),0,VLOOKUP($G556,[1]Hoja1!$C$3:$AB$838,Y$1,FALSE)*100)</f>
        <v>0</v>
      </c>
      <c r="Z556" s="4">
        <f>IF(ISNA(VLOOKUP($G556,[1]Hoja1!$C$3:$AB$838,Z$1,FALSE)),0,VLOOKUP($G556,[1]Hoja1!$C$3:$AB$838,Z$1,FALSE)*100)</f>
        <v>0</v>
      </c>
      <c r="AA556" s="4">
        <f>IF(ISNA(VLOOKUP($G556,[1]Hoja1!$C$3:$AB$838,AA$1,FALSE)),0,VLOOKUP($G556,[1]Hoja1!$C$3:$AB$838,AA$1,FALSE)*100)</f>
        <v>0</v>
      </c>
      <c r="AB556" s="4">
        <f>IF(ISNA(VLOOKUP($G556,[1]Hoja1!$C$3:$AB$838,AB$1,FALSE)),0,VLOOKUP($G556,[1]Hoja1!$C$3:$AB$838,AB$1,FALSE)*100)</f>
        <v>0</v>
      </c>
      <c r="AC556" s="4">
        <f>IF(ISNA(VLOOKUP($G556,[1]Hoja1!$C$3:$AB$838,AC$1,FALSE)),0,VLOOKUP($G556,[1]Hoja1!$C$3:$AB$838,AC$1,FALSE)*100)</f>
        <v>0</v>
      </c>
      <c r="AD556" s="4">
        <f>IF(ISNA(VLOOKUP($G556,[1]Hoja1!$C$3:$AB$838,AD$1,FALSE)),0,VLOOKUP($G556,[1]Hoja1!$C$3:$AB$838,AD$1,FALSE)*100)</f>
        <v>0</v>
      </c>
      <c r="AE556" s="4">
        <f>IF(ISNA(VLOOKUP($G556,[1]Hoja1!$C$3:$AB$838,AE$1,FALSE)),0,VLOOKUP($G556,[1]Hoja1!$C$3:$AB$838,AE$1,FALSE)*100)</f>
        <v>0</v>
      </c>
      <c r="AF556" s="4">
        <f>IF(ISNA(VLOOKUP($G556,[1]Hoja1!$C$3:$AB$838,AF$1,FALSE)),0,VLOOKUP($G556,[1]Hoja1!$C$3:$AB$838,AF$1,FALSE)*100)</f>
        <v>0</v>
      </c>
      <c r="AG556" s="4">
        <f>IF(ISNA(VLOOKUP($G556,[1]Hoja1!$C$3:$AB$838,AG$1,FALSE)),0,VLOOKUP($G556,[1]Hoja1!$C$3:$AB$838,AG$1,FALSE)*100)</f>
        <v>0</v>
      </c>
      <c r="AH556" s="4">
        <f>IF(ISNA(VLOOKUP($G556,[1]Hoja1!$C$3:$AB$838,AH$1,FALSE)),0,VLOOKUP($G556,[1]Hoja1!$C$3:$AB$838,AH$1,FALSE)*100)</f>
        <v>0</v>
      </c>
    </row>
    <row r="557" spans="1:34" x14ac:dyDescent="0.25">
      <c r="A557">
        <v>1712769536</v>
      </c>
      <c r="B557">
        <v>1</v>
      </c>
      <c r="C557" t="s">
        <v>23</v>
      </c>
      <c r="D557" t="s">
        <v>132</v>
      </c>
      <c r="E557">
        <v>26000</v>
      </c>
      <c r="F557" t="s">
        <v>9</v>
      </c>
      <c r="G557">
        <v>6124434</v>
      </c>
      <c r="H557" t="s">
        <v>133</v>
      </c>
      <c r="I557">
        <v>64</v>
      </c>
      <c r="J557" s="4">
        <f>IF(ISNA(VLOOKUP($G557,[1]Hoja1!$C$3:$AB$838,J$1,FALSE)),0,VLOOKUP($G557,[1]Hoja1!$C$3:$AB$838,J$1,FALSE)*100)</f>
        <v>0</v>
      </c>
      <c r="K557" s="4">
        <f>IF(ISNA(VLOOKUP($G557,[1]Hoja1!$C$3:$AB$838,K$1,FALSE)),0,VLOOKUP($G557,[1]Hoja1!$C$3:$AB$838,K$1,FALSE)*100)</f>
        <v>0</v>
      </c>
      <c r="L557" s="4">
        <f>IF(ISNA(VLOOKUP($G557,[1]Hoja1!$C$3:$AB$838,L$1,FALSE)),0,VLOOKUP($G557,[1]Hoja1!$C$3:$AB$838,L$1,FALSE)*100)</f>
        <v>0</v>
      </c>
      <c r="M557" s="4">
        <f>IF(ISNA(VLOOKUP($G557,[1]Hoja1!$C$3:$AB$838,M$1,FALSE)),0,VLOOKUP($G557,[1]Hoja1!$C$3:$AB$838,M$1,FALSE)*100)</f>
        <v>0</v>
      </c>
      <c r="N557" s="4">
        <f>IF(ISNA(VLOOKUP($G557,[1]Hoja1!$C$3:$AB$838,N$1,FALSE)),0,VLOOKUP($G557,[1]Hoja1!$C$3:$AB$838,N$1,FALSE)*100)</f>
        <v>0</v>
      </c>
      <c r="O557" s="4">
        <f>IF(ISNA(VLOOKUP($G557,[1]Hoja1!$C$3:$AB$838,O$1,FALSE)),0,VLOOKUP($G557,[1]Hoja1!$C$3:$AB$838,O$1,FALSE)*100)</f>
        <v>0</v>
      </c>
      <c r="P557" s="4">
        <f>IF(ISNA(VLOOKUP($G557,[1]Hoja1!$C$3:$AB$838,P$1,FALSE)),0,VLOOKUP($G557,[1]Hoja1!$C$3:$AB$838,P$1,FALSE)*100)</f>
        <v>0</v>
      </c>
      <c r="Q557" s="4">
        <f>IF(ISNA(VLOOKUP($G557,[1]Hoja1!$C$3:$AB$838,Q$1,FALSE)),0,VLOOKUP($G557,[1]Hoja1!$C$3:$AB$838,Q$1,FALSE)*100)</f>
        <v>0</v>
      </c>
      <c r="R557" s="4">
        <f>IF(ISNA(VLOOKUP($G557,[1]Hoja1!$C$3:$AB$838,R$1,FALSE)),0,VLOOKUP($G557,[1]Hoja1!$C$3:$AB$838,R$1,FALSE)*100)</f>
        <v>0</v>
      </c>
      <c r="S557" s="4">
        <f>IF(ISNA(VLOOKUP($G557,[1]Hoja1!$C$3:$AB$838,S$1,FALSE)),0,VLOOKUP($G557,[1]Hoja1!$C$3:$AB$838,S$1,FALSE)*100)</f>
        <v>0</v>
      </c>
      <c r="T557" s="4">
        <f>IF(ISNA(VLOOKUP($G557,[1]Hoja1!$C$3:$AB$838,T$1,FALSE)),0,VLOOKUP($G557,[1]Hoja1!$C$3:$AB$838,T$1,FALSE)*100)</f>
        <v>0</v>
      </c>
      <c r="U557" s="4">
        <f>IF(ISNA(VLOOKUP($G557,[1]Hoja1!$C$3:$AB$838,U$1,FALSE)),0,VLOOKUP($G557,[1]Hoja1!$C$3:$AB$838,U$1,FALSE)*100)</f>
        <v>0</v>
      </c>
      <c r="V557" s="4">
        <f>IF(ISNA(VLOOKUP($G557,[1]Hoja1!$C$3:$AB$838,V$1,FALSE)),0,VLOOKUP($G557,[1]Hoja1!$C$3:$AB$838,V$1,FALSE)*100)</f>
        <v>0</v>
      </c>
      <c r="W557" s="4">
        <f>IF(ISNA(VLOOKUP($G557,[1]Hoja1!$C$3:$AB$838,W$1,FALSE)),0,VLOOKUP($G557,[1]Hoja1!$C$3:$AB$838,W$1,FALSE)*100)</f>
        <v>0</v>
      </c>
      <c r="X557" s="4">
        <f>IF(ISNA(VLOOKUP($G557,[1]Hoja1!$C$3:$AB$838,X$1,FALSE)),0,VLOOKUP($G557,[1]Hoja1!$C$3:$AB$838,X$1,FALSE)*100)</f>
        <v>0</v>
      </c>
      <c r="Y557" s="4">
        <f>IF(ISNA(VLOOKUP($G557,[1]Hoja1!$C$3:$AB$838,Y$1,FALSE)),0,VLOOKUP($G557,[1]Hoja1!$C$3:$AB$838,Y$1,FALSE)*100)</f>
        <v>0</v>
      </c>
      <c r="Z557" s="4">
        <f>IF(ISNA(VLOOKUP($G557,[1]Hoja1!$C$3:$AB$838,Z$1,FALSE)),0,VLOOKUP($G557,[1]Hoja1!$C$3:$AB$838,Z$1,FALSE)*100)</f>
        <v>0</v>
      </c>
      <c r="AA557" s="4">
        <f>IF(ISNA(VLOOKUP($G557,[1]Hoja1!$C$3:$AB$838,AA$1,FALSE)),0,VLOOKUP($G557,[1]Hoja1!$C$3:$AB$838,AA$1,FALSE)*100)</f>
        <v>0</v>
      </c>
      <c r="AB557" s="4">
        <f>IF(ISNA(VLOOKUP($G557,[1]Hoja1!$C$3:$AB$838,AB$1,FALSE)),0,VLOOKUP($G557,[1]Hoja1!$C$3:$AB$838,AB$1,FALSE)*100)</f>
        <v>0</v>
      </c>
      <c r="AC557" s="4">
        <f>IF(ISNA(VLOOKUP($G557,[1]Hoja1!$C$3:$AB$838,AC$1,FALSE)),0,VLOOKUP($G557,[1]Hoja1!$C$3:$AB$838,AC$1,FALSE)*100)</f>
        <v>0</v>
      </c>
      <c r="AD557" s="4">
        <f>IF(ISNA(VLOOKUP($G557,[1]Hoja1!$C$3:$AB$838,AD$1,FALSE)),0,VLOOKUP($G557,[1]Hoja1!$C$3:$AB$838,AD$1,FALSE)*100)</f>
        <v>0</v>
      </c>
      <c r="AE557" s="4">
        <f>IF(ISNA(VLOOKUP($G557,[1]Hoja1!$C$3:$AB$838,AE$1,FALSE)),0,VLOOKUP($G557,[1]Hoja1!$C$3:$AB$838,AE$1,FALSE)*100)</f>
        <v>0</v>
      </c>
      <c r="AF557" s="4">
        <f>IF(ISNA(VLOOKUP($G557,[1]Hoja1!$C$3:$AB$838,AF$1,FALSE)),0,VLOOKUP($G557,[1]Hoja1!$C$3:$AB$838,AF$1,FALSE)*100)</f>
        <v>0</v>
      </c>
      <c r="AG557" s="4">
        <f>IF(ISNA(VLOOKUP($G557,[1]Hoja1!$C$3:$AB$838,AG$1,FALSE)),0,VLOOKUP($G557,[1]Hoja1!$C$3:$AB$838,AG$1,FALSE)*100)</f>
        <v>0</v>
      </c>
      <c r="AH557" s="4">
        <f>IF(ISNA(VLOOKUP($G557,[1]Hoja1!$C$3:$AB$838,AH$1,FALSE)),0,VLOOKUP($G557,[1]Hoja1!$C$3:$AB$838,AH$1,FALSE)*100)</f>
        <v>0</v>
      </c>
    </row>
    <row r="558" spans="1:34" x14ac:dyDescent="0.25">
      <c r="A558">
        <v>1712466620</v>
      </c>
      <c r="B558">
        <v>1</v>
      </c>
      <c r="C558" t="s">
        <v>134</v>
      </c>
      <c r="D558" t="s">
        <v>135</v>
      </c>
      <c r="E558">
        <v>23000</v>
      </c>
      <c r="F558" t="s">
        <v>9</v>
      </c>
      <c r="G558">
        <v>6124797</v>
      </c>
      <c r="H558" t="s">
        <v>136</v>
      </c>
      <c r="I558">
        <v>64</v>
      </c>
      <c r="J558" s="4">
        <f>IF(ISNA(VLOOKUP($G558,[1]Hoja1!$C$3:$AB$838,J$1,FALSE)),0,VLOOKUP($G558,[1]Hoja1!$C$3:$AB$838,J$1,FALSE)*100)</f>
        <v>0</v>
      </c>
      <c r="K558" s="4">
        <f>IF(ISNA(VLOOKUP($G558,[1]Hoja1!$C$3:$AB$838,K$1,FALSE)),0,VLOOKUP($G558,[1]Hoja1!$C$3:$AB$838,K$1,FALSE)*100)</f>
        <v>0</v>
      </c>
      <c r="L558" s="4">
        <f>IF(ISNA(VLOOKUP($G558,[1]Hoja1!$C$3:$AB$838,L$1,FALSE)),0,VLOOKUP($G558,[1]Hoja1!$C$3:$AB$838,L$1,FALSE)*100)</f>
        <v>0</v>
      </c>
      <c r="M558" s="4">
        <f>IF(ISNA(VLOOKUP($G558,[1]Hoja1!$C$3:$AB$838,M$1,FALSE)),0,VLOOKUP($G558,[1]Hoja1!$C$3:$AB$838,M$1,FALSE)*100)</f>
        <v>0</v>
      </c>
      <c r="N558" s="4">
        <f>IF(ISNA(VLOOKUP($G558,[1]Hoja1!$C$3:$AB$838,N$1,FALSE)),0,VLOOKUP($G558,[1]Hoja1!$C$3:$AB$838,N$1,FALSE)*100)</f>
        <v>0</v>
      </c>
      <c r="O558" s="4">
        <f>IF(ISNA(VLOOKUP($G558,[1]Hoja1!$C$3:$AB$838,O$1,FALSE)),0,VLOOKUP($G558,[1]Hoja1!$C$3:$AB$838,O$1,FALSE)*100)</f>
        <v>0</v>
      </c>
      <c r="P558" s="4">
        <f>IF(ISNA(VLOOKUP($G558,[1]Hoja1!$C$3:$AB$838,P$1,FALSE)),0,VLOOKUP($G558,[1]Hoja1!$C$3:$AB$838,P$1,FALSE)*100)</f>
        <v>0</v>
      </c>
      <c r="Q558" s="4">
        <f>IF(ISNA(VLOOKUP($G558,[1]Hoja1!$C$3:$AB$838,Q$1,FALSE)),0,VLOOKUP($G558,[1]Hoja1!$C$3:$AB$838,Q$1,FALSE)*100)</f>
        <v>0</v>
      </c>
      <c r="R558" s="4">
        <f>IF(ISNA(VLOOKUP($G558,[1]Hoja1!$C$3:$AB$838,R$1,FALSE)),0,VLOOKUP($G558,[1]Hoja1!$C$3:$AB$838,R$1,FALSE)*100)</f>
        <v>0</v>
      </c>
      <c r="S558" s="4">
        <f>IF(ISNA(VLOOKUP($G558,[1]Hoja1!$C$3:$AB$838,S$1,FALSE)),0,VLOOKUP($G558,[1]Hoja1!$C$3:$AB$838,S$1,FALSE)*100)</f>
        <v>0</v>
      </c>
      <c r="T558" s="4">
        <f>IF(ISNA(VLOOKUP($G558,[1]Hoja1!$C$3:$AB$838,T$1,FALSE)),0,VLOOKUP($G558,[1]Hoja1!$C$3:$AB$838,T$1,FALSE)*100)</f>
        <v>0</v>
      </c>
      <c r="U558" s="4">
        <f>IF(ISNA(VLOOKUP($G558,[1]Hoja1!$C$3:$AB$838,U$1,FALSE)),0,VLOOKUP($G558,[1]Hoja1!$C$3:$AB$838,U$1,FALSE)*100)</f>
        <v>0</v>
      </c>
      <c r="V558" s="4">
        <f>IF(ISNA(VLOOKUP($G558,[1]Hoja1!$C$3:$AB$838,V$1,FALSE)),0,VLOOKUP($G558,[1]Hoja1!$C$3:$AB$838,V$1,FALSE)*100)</f>
        <v>0</v>
      </c>
      <c r="W558" s="4">
        <f>IF(ISNA(VLOOKUP($G558,[1]Hoja1!$C$3:$AB$838,W$1,FALSE)),0,VLOOKUP($G558,[1]Hoja1!$C$3:$AB$838,W$1,FALSE)*100)</f>
        <v>0</v>
      </c>
      <c r="X558" s="4">
        <f>IF(ISNA(VLOOKUP($G558,[1]Hoja1!$C$3:$AB$838,X$1,FALSE)),0,VLOOKUP($G558,[1]Hoja1!$C$3:$AB$838,X$1,FALSE)*100)</f>
        <v>0</v>
      </c>
      <c r="Y558" s="4">
        <f>IF(ISNA(VLOOKUP($G558,[1]Hoja1!$C$3:$AB$838,Y$1,FALSE)),0,VLOOKUP($G558,[1]Hoja1!$C$3:$AB$838,Y$1,FALSE)*100)</f>
        <v>0</v>
      </c>
      <c r="Z558" s="4">
        <f>IF(ISNA(VLOOKUP($G558,[1]Hoja1!$C$3:$AB$838,Z$1,FALSE)),0,VLOOKUP($G558,[1]Hoja1!$C$3:$AB$838,Z$1,FALSE)*100)</f>
        <v>0</v>
      </c>
      <c r="AA558" s="4">
        <f>IF(ISNA(VLOOKUP($G558,[1]Hoja1!$C$3:$AB$838,AA$1,FALSE)),0,VLOOKUP($G558,[1]Hoja1!$C$3:$AB$838,AA$1,FALSE)*100)</f>
        <v>0</v>
      </c>
      <c r="AB558" s="4">
        <f>IF(ISNA(VLOOKUP($G558,[1]Hoja1!$C$3:$AB$838,AB$1,FALSE)),0,VLOOKUP($G558,[1]Hoja1!$C$3:$AB$838,AB$1,FALSE)*100)</f>
        <v>0</v>
      </c>
      <c r="AC558" s="4">
        <f>IF(ISNA(VLOOKUP($G558,[1]Hoja1!$C$3:$AB$838,AC$1,FALSE)),0,VLOOKUP($G558,[1]Hoja1!$C$3:$AB$838,AC$1,FALSE)*100)</f>
        <v>0</v>
      </c>
      <c r="AD558" s="4">
        <f>IF(ISNA(VLOOKUP($G558,[1]Hoja1!$C$3:$AB$838,AD$1,FALSE)),0,VLOOKUP($G558,[1]Hoja1!$C$3:$AB$838,AD$1,FALSE)*100)</f>
        <v>0</v>
      </c>
      <c r="AE558" s="4">
        <f>IF(ISNA(VLOOKUP($G558,[1]Hoja1!$C$3:$AB$838,AE$1,FALSE)),0,VLOOKUP($G558,[1]Hoja1!$C$3:$AB$838,AE$1,FALSE)*100)</f>
        <v>0</v>
      </c>
      <c r="AF558" s="4">
        <f>IF(ISNA(VLOOKUP($G558,[1]Hoja1!$C$3:$AB$838,AF$1,FALSE)),0,VLOOKUP($G558,[1]Hoja1!$C$3:$AB$838,AF$1,FALSE)*100)</f>
        <v>0</v>
      </c>
      <c r="AG558" s="4">
        <f>IF(ISNA(VLOOKUP($G558,[1]Hoja1!$C$3:$AB$838,AG$1,FALSE)),0,VLOOKUP($G558,[1]Hoja1!$C$3:$AB$838,AG$1,FALSE)*100)</f>
        <v>0</v>
      </c>
      <c r="AH558" s="4">
        <f>IF(ISNA(VLOOKUP($G558,[1]Hoja1!$C$3:$AB$838,AH$1,FALSE)),0,VLOOKUP($G558,[1]Hoja1!$C$3:$AB$838,AH$1,FALSE)*100)</f>
        <v>0</v>
      </c>
    </row>
    <row r="559" spans="1:34" x14ac:dyDescent="0.25">
      <c r="A559">
        <v>1722269261</v>
      </c>
      <c r="B559">
        <v>1</v>
      </c>
      <c r="C559" t="s">
        <v>1434</v>
      </c>
      <c r="D559" t="s">
        <v>2119</v>
      </c>
      <c r="E559">
        <v>32000</v>
      </c>
      <c r="F559" t="s">
        <v>9</v>
      </c>
      <c r="G559">
        <v>6124872</v>
      </c>
      <c r="H559" t="s">
        <v>370</v>
      </c>
      <c r="I559">
        <v>64</v>
      </c>
      <c r="J559" s="4">
        <f>IF(ISNA(VLOOKUP($G559,[1]Hoja1!$C$3:$AB$838,J$1,FALSE)),0,VLOOKUP($G559,[1]Hoja1!$C$3:$AB$838,J$1,FALSE)*100)</f>
        <v>0</v>
      </c>
      <c r="K559" s="4">
        <f>IF(ISNA(VLOOKUP($G559,[1]Hoja1!$C$3:$AB$838,K$1,FALSE)),0,VLOOKUP($G559,[1]Hoja1!$C$3:$AB$838,K$1,FALSE)*100)</f>
        <v>0</v>
      </c>
      <c r="L559" s="4">
        <f>IF(ISNA(VLOOKUP($G559,[1]Hoja1!$C$3:$AB$838,L$1,FALSE)),0,VLOOKUP($G559,[1]Hoja1!$C$3:$AB$838,L$1,FALSE)*100)</f>
        <v>0</v>
      </c>
      <c r="M559" s="4">
        <f>IF(ISNA(VLOOKUP($G559,[1]Hoja1!$C$3:$AB$838,M$1,FALSE)),0,VLOOKUP($G559,[1]Hoja1!$C$3:$AB$838,M$1,FALSE)*100)</f>
        <v>0</v>
      </c>
      <c r="N559" s="4">
        <f>IF(ISNA(VLOOKUP($G559,[1]Hoja1!$C$3:$AB$838,N$1,FALSE)),0,VLOOKUP($G559,[1]Hoja1!$C$3:$AB$838,N$1,FALSE)*100)</f>
        <v>0</v>
      </c>
      <c r="O559" s="4">
        <f>IF(ISNA(VLOOKUP($G559,[1]Hoja1!$C$3:$AB$838,O$1,FALSE)),0,VLOOKUP($G559,[1]Hoja1!$C$3:$AB$838,O$1,FALSE)*100)</f>
        <v>0</v>
      </c>
      <c r="P559" s="4">
        <f>IF(ISNA(VLOOKUP($G559,[1]Hoja1!$C$3:$AB$838,P$1,FALSE)),0,VLOOKUP($G559,[1]Hoja1!$C$3:$AB$838,P$1,FALSE)*100)</f>
        <v>0</v>
      </c>
      <c r="Q559" s="4">
        <f>IF(ISNA(VLOOKUP($G559,[1]Hoja1!$C$3:$AB$838,Q$1,FALSE)),0,VLOOKUP($G559,[1]Hoja1!$C$3:$AB$838,Q$1,FALSE)*100)</f>
        <v>0</v>
      </c>
      <c r="R559" s="4">
        <f>IF(ISNA(VLOOKUP($G559,[1]Hoja1!$C$3:$AB$838,R$1,FALSE)),0,VLOOKUP($G559,[1]Hoja1!$C$3:$AB$838,R$1,FALSE)*100)</f>
        <v>0</v>
      </c>
      <c r="S559" s="4">
        <f>IF(ISNA(VLOOKUP($G559,[1]Hoja1!$C$3:$AB$838,S$1,FALSE)),0,VLOOKUP($G559,[1]Hoja1!$C$3:$AB$838,S$1,FALSE)*100)</f>
        <v>0</v>
      </c>
      <c r="T559" s="4">
        <f>IF(ISNA(VLOOKUP($G559,[1]Hoja1!$C$3:$AB$838,T$1,FALSE)),0,VLOOKUP($G559,[1]Hoja1!$C$3:$AB$838,T$1,FALSE)*100)</f>
        <v>0</v>
      </c>
      <c r="U559" s="4">
        <f>IF(ISNA(VLOOKUP($G559,[1]Hoja1!$C$3:$AB$838,U$1,FALSE)),0,VLOOKUP($G559,[1]Hoja1!$C$3:$AB$838,U$1,FALSE)*100)</f>
        <v>0</v>
      </c>
      <c r="V559" s="4">
        <f>IF(ISNA(VLOOKUP($G559,[1]Hoja1!$C$3:$AB$838,V$1,FALSE)),0,VLOOKUP($G559,[1]Hoja1!$C$3:$AB$838,V$1,FALSE)*100)</f>
        <v>0</v>
      </c>
      <c r="W559" s="4">
        <f>IF(ISNA(VLOOKUP($G559,[1]Hoja1!$C$3:$AB$838,W$1,FALSE)),0,VLOOKUP($G559,[1]Hoja1!$C$3:$AB$838,W$1,FALSE)*100)</f>
        <v>0</v>
      </c>
      <c r="X559" s="4">
        <f>IF(ISNA(VLOOKUP($G559,[1]Hoja1!$C$3:$AB$838,X$1,FALSE)),0,VLOOKUP($G559,[1]Hoja1!$C$3:$AB$838,X$1,FALSE)*100)</f>
        <v>0</v>
      </c>
      <c r="Y559" s="4">
        <f>IF(ISNA(VLOOKUP($G559,[1]Hoja1!$C$3:$AB$838,Y$1,FALSE)),0,VLOOKUP($G559,[1]Hoja1!$C$3:$AB$838,Y$1,FALSE)*100)</f>
        <v>0</v>
      </c>
      <c r="Z559" s="4">
        <f>IF(ISNA(VLOOKUP($G559,[1]Hoja1!$C$3:$AB$838,Z$1,FALSE)),0,VLOOKUP($G559,[1]Hoja1!$C$3:$AB$838,Z$1,FALSE)*100)</f>
        <v>0</v>
      </c>
      <c r="AA559" s="4">
        <f>IF(ISNA(VLOOKUP($G559,[1]Hoja1!$C$3:$AB$838,AA$1,FALSE)),0,VLOOKUP($G559,[1]Hoja1!$C$3:$AB$838,AA$1,FALSE)*100)</f>
        <v>0</v>
      </c>
      <c r="AB559" s="4">
        <f>IF(ISNA(VLOOKUP($G559,[1]Hoja1!$C$3:$AB$838,AB$1,FALSE)),0,VLOOKUP($G559,[1]Hoja1!$C$3:$AB$838,AB$1,FALSE)*100)</f>
        <v>0</v>
      </c>
      <c r="AC559" s="4">
        <f>IF(ISNA(VLOOKUP($G559,[1]Hoja1!$C$3:$AB$838,AC$1,FALSE)),0,VLOOKUP($G559,[1]Hoja1!$C$3:$AB$838,AC$1,FALSE)*100)</f>
        <v>0</v>
      </c>
      <c r="AD559" s="4">
        <f>IF(ISNA(VLOOKUP($G559,[1]Hoja1!$C$3:$AB$838,AD$1,FALSE)),0,VLOOKUP($G559,[1]Hoja1!$C$3:$AB$838,AD$1,FALSE)*100)</f>
        <v>0</v>
      </c>
      <c r="AE559" s="4">
        <f>IF(ISNA(VLOOKUP($G559,[1]Hoja1!$C$3:$AB$838,AE$1,FALSE)),0,VLOOKUP($G559,[1]Hoja1!$C$3:$AB$838,AE$1,FALSE)*100)</f>
        <v>0</v>
      </c>
      <c r="AF559" s="4">
        <f>IF(ISNA(VLOOKUP($G559,[1]Hoja1!$C$3:$AB$838,AF$1,FALSE)),0,VLOOKUP($G559,[1]Hoja1!$C$3:$AB$838,AF$1,FALSE)*100)</f>
        <v>0</v>
      </c>
      <c r="AG559" s="4">
        <f>IF(ISNA(VLOOKUP($G559,[1]Hoja1!$C$3:$AB$838,AG$1,FALSE)),0,VLOOKUP($G559,[1]Hoja1!$C$3:$AB$838,AG$1,FALSE)*100)</f>
        <v>0</v>
      </c>
      <c r="AH559" s="4">
        <f>IF(ISNA(VLOOKUP($G559,[1]Hoja1!$C$3:$AB$838,AH$1,FALSE)),0,VLOOKUP($G559,[1]Hoja1!$C$3:$AB$838,AH$1,FALSE)*100)</f>
        <v>0</v>
      </c>
    </row>
    <row r="560" spans="1:34" x14ac:dyDescent="0.25">
      <c r="A560">
        <v>602745705</v>
      </c>
      <c r="B560">
        <v>1</v>
      </c>
      <c r="C560" t="s">
        <v>2120</v>
      </c>
      <c r="D560" t="s">
        <v>2121</v>
      </c>
      <c r="E560">
        <v>31000</v>
      </c>
      <c r="F560" t="s">
        <v>9</v>
      </c>
      <c r="G560">
        <v>6124875</v>
      </c>
      <c r="H560" t="s">
        <v>577</v>
      </c>
      <c r="I560">
        <v>64</v>
      </c>
      <c r="J560" s="4">
        <f>IF(ISNA(VLOOKUP($G560,[1]Hoja1!$C$3:$AB$838,J$1,FALSE)),0,VLOOKUP($G560,[1]Hoja1!$C$3:$AB$838,J$1,FALSE)*100)</f>
        <v>0</v>
      </c>
      <c r="K560" s="4">
        <f>IF(ISNA(VLOOKUP($G560,[1]Hoja1!$C$3:$AB$838,K$1,FALSE)),0,VLOOKUP($G560,[1]Hoja1!$C$3:$AB$838,K$1,FALSE)*100)</f>
        <v>0</v>
      </c>
      <c r="L560" s="4">
        <f>IF(ISNA(VLOOKUP($G560,[1]Hoja1!$C$3:$AB$838,L$1,FALSE)),0,VLOOKUP($G560,[1]Hoja1!$C$3:$AB$838,L$1,FALSE)*100)</f>
        <v>0</v>
      </c>
      <c r="M560" s="4">
        <f>IF(ISNA(VLOOKUP($G560,[1]Hoja1!$C$3:$AB$838,M$1,FALSE)),0,VLOOKUP($G560,[1]Hoja1!$C$3:$AB$838,M$1,FALSE)*100)</f>
        <v>0</v>
      </c>
      <c r="N560" s="4">
        <f>IF(ISNA(VLOOKUP($G560,[1]Hoja1!$C$3:$AB$838,N$1,FALSE)),0,VLOOKUP($G560,[1]Hoja1!$C$3:$AB$838,N$1,FALSE)*100)</f>
        <v>0</v>
      </c>
      <c r="O560" s="4">
        <f>IF(ISNA(VLOOKUP($G560,[1]Hoja1!$C$3:$AB$838,O$1,FALSE)),0,VLOOKUP($G560,[1]Hoja1!$C$3:$AB$838,O$1,FALSE)*100)</f>
        <v>0</v>
      </c>
      <c r="P560" s="4">
        <f>IF(ISNA(VLOOKUP($G560,[1]Hoja1!$C$3:$AB$838,P$1,FALSE)),0,VLOOKUP($G560,[1]Hoja1!$C$3:$AB$838,P$1,FALSE)*100)</f>
        <v>0</v>
      </c>
      <c r="Q560" s="4">
        <f>IF(ISNA(VLOOKUP($G560,[1]Hoja1!$C$3:$AB$838,Q$1,FALSE)),0,VLOOKUP($G560,[1]Hoja1!$C$3:$AB$838,Q$1,FALSE)*100)</f>
        <v>0</v>
      </c>
      <c r="R560" s="4">
        <f>IF(ISNA(VLOOKUP($G560,[1]Hoja1!$C$3:$AB$838,R$1,FALSE)),0,VLOOKUP($G560,[1]Hoja1!$C$3:$AB$838,R$1,FALSE)*100)</f>
        <v>0</v>
      </c>
      <c r="S560" s="4">
        <f>IF(ISNA(VLOOKUP($G560,[1]Hoja1!$C$3:$AB$838,S$1,FALSE)),0,VLOOKUP($G560,[1]Hoja1!$C$3:$AB$838,S$1,FALSE)*100)</f>
        <v>0</v>
      </c>
      <c r="T560" s="4">
        <f>IF(ISNA(VLOOKUP($G560,[1]Hoja1!$C$3:$AB$838,T$1,FALSE)),0,VLOOKUP($G560,[1]Hoja1!$C$3:$AB$838,T$1,FALSE)*100)</f>
        <v>0</v>
      </c>
      <c r="U560" s="4">
        <f>IF(ISNA(VLOOKUP($G560,[1]Hoja1!$C$3:$AB$838,U$1,FALSE)),0,VLOOKUP($G560,[1]Hoja1!$C$3:$AB$838,U$1,FALSE)*100)</f>
        <v>0</v>
      </c>
      <c r="V560" s="4">
        <f>IF(ISNA(VLOOKUP($G560,[1]Hoja1!$C$3:$AB$838,V$1,FALSE)),0,VLOOKUP($G560,[1]Hoja1!$C$3:$AB$838,V$1,FALSE)*100)</f>
        <v>0</v>
      </c>
      <c r="W560" s="4">
        <f>IF(ISNA(VLOOKUP($G560,[1]Hoja1!$C$3:$AB$838,W$1,FALSE)),0,VLOOKUP($G560,[1]Hoja1!$C$3:$AB$838,W$1,FALSE)*100)</f>
        <v>0</v>
      </c>
      <c r="X560" s="4">
        <f>IF(ISNA(VLOOKUP($G560,[1]Hoja1!$C$3:$AB$838,X$1,FALSE)),0,VLOOKUP($G560,[1]Hoja1!$C$3:$AB$838,X$1,FALSE)*100)</f>
        <v>0</v>
      </c>
      <c r="Y560" s="4">
        <f>IF(ISNA(VLOOKUP($G560,[1]Hoja1!$C$3:$AB$838,Y$1,FALSE)),0,VLOOKUP($G560,[1]Hoja1!$C$3:$AB$838,Y$1,FALSE)*100)</f>
        <v>0</v>
      </c>
      <c r="Z560" s="4">
        <f>IF(ISNA(VLOOKUP($G560,[1]Hoja1!$C$3:$AB$838,Z$1,FALSE)),0,VLOOKUP($G560,[1]Hoja1!$C$3:$AB$838,Z$1,FALSE)*100)</f>
        <v>0</v>
      </c>
      <c r="AA560" s="4">
        <f>IF(ISNA(VLOOKUP($G560,[1]Hoja1!$C$3:$AB$838,AA$1,FALSE)),0,VLOOKUP($G560,[1]Hoja1!$C$3:$AB$838,AA$1,FALSE)*100)</f>
        <v>0</v>
      </c>
      <c r="AB560" s="4">
        <f>IF(ISNA(VLOOKUP($G560,[1]Hoja1!$C$3:$AB$838,AB$1,FALSE)),0,VLOOKUP($G560,[1]Hoja1!$C$3:$AB$838,AB$1,FALSE)*100)</f>
        <v>0</v>
      </c>
      <c r="AC560" s="4">
        <f>IF(ISNA(VLOOKUP($G560,[1]Hoja1!$C$3:$AB$838,AC$1,FALSE)),0,VLOOKUP($G560,[1]Hoja1!$C$3:$AB$838,AC$1,FALSE)*100)</f>
        <v>0</v>
      </c>
      <c r="AD560" s="4">
        <f>IF(ISNA(VLOOKUP($G560,[1]Hoja1!$C$3:$AB$838,AD$1,FALSE)),0,VLOOKUP($G560,[1]Hoja1!$C$3:$AB$838,AD$1,FALSE)*100)</f>
        <v>0</v>
      </c>
      <c r="AE560" s="4">
        <f>IF(ISNA(VLOOKUP($G560,[1]Hoja1!$C$3:$AB$838,AE$1,FALSE)),0,VLOOKUP($G560,[1]Hoja1!$C$3:$AB$838,AE$1,FALSE)*100)</f>
        <v>0</v>
      </c>
      <c r="AF560" s="4">
        <f>IF(ISNA(VLOOKUP($G560,[1]Hoja1!$C$3:$AB$838,AF$1,FALSE)),0,VLOOKUP($G560,[1]Hoja1!$C$3:$AB$838,AF$1,FALSE)*100)</f>
        <v>0</v>
      </c>
      <c r="AG560" s="4">
        <f>IF(ISNA(VLOOKUP($G560,[1]Hoja1!$C$3:$AB$838,AG$1,FALSE)),0,VLOOKUP($G560,[1]Hoja1!$C$3:$AB$838,AG$1,FALSE)*100)</f>
        <v>0</v>
      </c>
      <c r="AH560" s="4">
        <f>IF(ISNA(VLOOKUP($G560,[1]Hoja1!$C$3:$AB$838,AH$1,FALSE)),0,VLOOKUP($G560,[1]Hoja1!$C$3:$AB$838,AH$1,FALSE)*100)</f>
        <v>0</v>
      </c>
    </row>
    <row r="561" spans="1:34" x14ac:dyDescent="0.25">
      <c r="A561">
        <v>1712142866</v>
      </c>
      <c r="B561">
        <v>1</v>
      </c>
      <c r="C561" t="s">
        <v>897</v>
      </c>
      <c r="D561" t="s">
        <v>2122</v>
      </c>
      <c r="E561">
        <v>31000</v>
      </c>
      <c r="F561" t="s">
        <v>9</v>
      </c>
      <c r="G561">
        <v>6124877</v>
      </c>
      <c r="H561" t="s">
        <v>577</v>
      </c>
      <c r="I561">
        <v>64</v>
      </c>
      <c r="J561" s="4">
        <f>IF(ISNA(VLOOKUP($G561,[1]Hoja1!$C$3:$AB$838,J$1,FALSE)),0,VLOOKUP($G561,[1]Hoja1!$C$3:$AB$838,J$1,FALSE)*100)</f>
        <v>0</v>
      </c>
      <c r="K561" s="4">
        <f>IF(ISNA(VLOOKUP($G561,[1]Hoja1!$C$3:$AB$838,K$1,FALSE)),0,VLOOKUP($G561,[1]Hoja1!$C$3:$AB$838,K$1,FALSE)*100)</f>
        <v>0</v>
      </c>
      <c r="L561" s="4">
        <f>IF(ISNA(VLOOKUP($G561,[1]Hoja1!$C$3:$AB$838,L$1,FALSE)),0,VLOOKUP($G561,[1]Hoja1!$C$3:$AB$838,L$1,FALSE)*100)</f>
        <v>0</v>
      </c>
      <c r="M561" s="4">
        <f>IF(ISNA(VLOOKUP($G561,[1]Hoja1!$C$3:$AB$838,M$1,FALSE)),0,VLOOKUP($G561,[1]Hoja1!$C$3:$AB$838,M$1,FALSE)*100)</f>
        <v>0</v>
      </c>
      <c r="N561" s="4">
        <f>IF(ISNA(VLOOKUP($G561,[1]Hoja1!$C$3:$AB$838,N$1,FALSE)),0,VLOOKUP($G561,[1]Hoja1!$C$3:$AB$838,N$1,FALSE)*100)</f>
        <v>0</v>
      </c>
      <c r="O561" s="4">
        <f>IF(ISNA(VLOOKUP($G561,[1]Hoja1!$C$3:$AB$838,O$1,FALSE)),0,VLOOKUP($G561,[1]Hoja1!$C$3:$AB$838,O$1,FALSE)*100)</f>
        <v>0</v>
      </c>
      <c r="P561" s="4">
        <f>IF(ISNA(VLOOKUP($G561,[1]Hoja1!$C$3:$AB$838,P$1,FALSE)),0,VLOOKUP($G561,[1]Hoja1!$C$3:$AB$838,P$1,FALSE)*100)</f>
        <v>0</v>
      </c>
      <c r="Q561" s="4">
        <f>IF(ISNA(VLOOKUP($G561,[1]Hoja1!$C$3:$AB$838,Q$1,FALSE)),0,VLOOKUP($G561,[1]Hoja1!$C$3:$AB$838,Q$1,FALSE)*100)</f>
        <v>0</v>
      </c>
      <c r="R561" s="4">
        <f>IF(ISNA(VLOOKUP($G561,[1]Hoja1!$C$3:$AB$838,R$1,FALSE)),0,VLOOKUP($G561,[1]Hoja1!$C$3:$AB$838,R$1,FALSE)*100)</f>
        <v>0</v>
      </c>
      <c r="S561" s="4">
        <f>IF(ISNA(VLOOKUP($G561,[1]Hoja1!$C$3:$AB$838,S$1,FALSE)),0,VLOOKUP($G561,[1]Hoja1!$C$3:$AB$838,S$1,FALSE)*100)</f>
        <v>0</v>
      </c>
      <c r="T561" s="4">
        <f>IF(ISNA(VLOOKUP($G561,[1]Hoja1!$C$3:$AB$838,T$1,FALSE)),0,VLOOKUP($G561,[1]Hoja1!$C$3:$AB$838,T$1,FALSE)*100)</f>
        <v>0</v>
      </c>
      <c r="U561" s="4">
        <f>IF(ISNA(VLOOKUP($G561,[1]Hoja1!$C$3:$AB$838,U$1,FALSE)),0,VLOOKUP($G561,[1]Hoja1!$C$3:$AB$838,U$1,FALSE)*100)</f>
        <v>0</v>
      </c>
      <c r="V561" s="4">
        <f>IF(ISNA(VLOOKUP($G561,[1]Hoja1!$C$3:$AB$838,V$1,FALSE)),0,VLOOKUP($G561,[1]Hoja1!$C$3:$AB$838,V$1,FALSE)*100)</f>
        <v>0</v>
      </c>
      <c r="W561" s="4">
        <f>IF(ISNA(VLOOKUP($G561,[1]Hoja1!$C$3:$AB$838,W$1,FALSE)),0,VLOOKUP($G561,[1]Hoja1!$C$3:$AB$838,W$1,FALSE)*100)</f>
        <v>0</v>
      </c>
      <c r="X561" s="4">
        <f>IF(ISNA(VLOOKUP($G561,[1]Hoja1!$C$3:$AB$838,X$1,FALSE)),0,VLOOKUP($G561,[1]Hoja1!$C$3:$AB$838,X$1,FALSE)*100)</f>
        <v>0</v>
      </c>
      <c r="Y561" s="4">
        <f>IF(ISNA(VLOOKUP($G561,[1]Hoja1!$C$3:$AB$838,Y$1,FALSE)),0,VLOOKUP($G561,[1]Hoja1!$C$3:$AB$838,Y$1,FALSE)*100)</f>
        <v>0</v>
      </c>
      <c r="Z561" s="4">
        <f>IF(ISNA(VLOOKUP($G561,[1]Hoja1!$C$3:$AB$838,Z$1,FALSE)),0,VLOOKUP($G561,[1]Hoja1!$C$3:$AB$838,Z$1,FALSE)*100)</f>
        <v>0</v>
      </c>
      <c r="AA561" s="4">
        <f>IF(ISNA(VLOOKUP($G561,[1]Hoja1!$C$3:$AB$838,AA$1,FALSE)),0,VLOOKUP($G561,[1]Hoja1!$C$3:$AB$838,AA$1,FALSE)*100)</f>
        <v>0</v>
      </c>
      <c r="AB561" s="4">
        <f>IF(ISNA(VLOOKUP($G561,[1]Hoja1!$C$3:$AB$838,AB$1,FALSE)),0,VLOOKUP($G561,[1]Hoja1!$C$3:$AB$838,AB$1,FALSE)*100)</f>
        <v>0</v>
      </c>
      <c r="AC561" s="4">
        <f>IF(ISNA(VLOOKUP($G561,[1]Hoja1!$C$3:$AB$838,AC$1,FALSE)),0,VLOOKUP($G561,[1]Hoja1!$C$3:$AB$838,AC$1,FALSE)*100)</f>
        <v>0</v>
      </c>
      <c r="AD561" s="4">
        <f>IF(ISNA(VLOOKUP($G561,[1]Hoja1!$C$3:$AB$838,AD$1,FALSE)),0,VLOOKUP($G561,[1]Hoja1!$C$3:$AB$838,AD$1,FALSE)*100)</f>
        <v>0</v>
      </c>
      <c r="AE561" s="4">
        <f>IF(ISNA(VLOOKUP($G561,[1]Hoja1!$C$3:$AB$838,AE$1,FALSE)),0,VLOOKUP($G561,[1]Hoja1!$C$3:$AB$838,AE$1,FALSE)*100)</f>
        <v>0</v>
      </c>
      <c r="AF561" s="4">
        <f>IF(ISNA(VLOOKUP($G561,[1]Hoja1!$C$3:$AB$838,AF$1,FALSE)),0,VLOOKUP($G561,[1]Hoja1!$C$3:$AB$838,AF$1,FALSE)*100)</f>
        <v>0</v>
      </c>
      <c r="AG561" s="4">
        <f>IF(ISNA(VLOOKUP($G561,[1]Hoja1!$C$3:$AB$838,AG$1,FALSE)),0,VLOOKUP($G561,[1]Hoja1!$C$3:$AB$838,AG$1,FALSE)*100)</f>
        <v>0</v>
      </c>
      <c r="AH561" s="4">
        <f>IF(ISNA(VLOOKUP($G561,[1]Hoja1!$C$3:$AB$838,AH$1,FALSE)),0,VLOOKUP($G561,[1]Hoja1!$C$3:$AB$838,AH$1,FALSE)*100)</f>
        <v>0</v>
      </c>
    </row>
    <row r="562" spans="1:34" x14ac:dyDescent="0.25">
      <c r="A562">
        <v>1709398869</v>
      </c>
      <c r="B562">
        <v>1</v>
      </c>
      <c r="C562" t="s">
        <v>147</v>
      </c>
      <c r="D562" t="s">
        <v>148</v>
      </c>
      <c r="E562">
        <v>71000</v>
      </c>
      <c r="F562" t="s">
        <v>9</v>
      </c>
      <c r="G562">
        <v>6124922</v>
      </c>
      <c r="H562" t="s">
        <v>25</v>
      </c>
      <c r="I562">
        <v>64</v>
      </c>
      <c r="J562" s="4">
        <f>IF(ISNA(VLOOKUP($G562,[1]Hoja1!$C$3:$AB$838,J$1,FALSE)),0,VLOOKUP($G562,[1]Hoja1!$C$3:$AB$838,J$1,FALSE)*100)</f>
        <v>0</v>
      </c>
      <c r="K562" s="4">
        <f>IF(ISNA(VLOOKUP($G562,[1]Hoja1!$C$3:$AB$838,K$1,FALSE)),0,VLOOKUP($G562,[1]Hoja1!$C$3:$AB$838,K$1,FALSE)*100)</f>
        <v>0</v>
      </c>
      <c r="L562" s="4">
        <f>IF(ISNA(VLOOKUP($G562,[1]Hoja1!$C$3:$AB$838,L$1,FALSE)),0,VLOOKUP($G562,[1]Hoja1!$C$3:$AB$838,L$1,FALSE)*100)</f>
        <v>0</v>
      </c>
      <c r="M562" s="4">
        <f>IF(ISNA(VLOOKUP($G562,[1]Hoja1!$C$3:$AB$838,M$1,FALSE)),0,VLOOKUP($G562,[1]Hoja1!$C$3:$AB$838,M$1,FALSE)*100)</f>
        <v>0</v>
      </c>
      <c r="N562" s="4">
        <f>IF(ISNA(VLOOKUP($G562,[1]Hoja1!$C$3:$AB$838,N$1,FALSE)),0,VLOOKUP($G562,[1]Hoja1!$C$3:$AB$838,N$1,FALSE)*100)</f>
        <v>0</v>
      </c>
      <c r="O562" s="4">
        <f>IF(ISNA(VLOOKUP($G562,[1]Hoja1!$C$3:$AB$838,O$1,FALSE)),0,VLOOKUP($G562,[1]Hoja1!$C$3:$AB$838,O$1,FALSE)*100)</f>
        <v>0</v>
      </c>
      <c r="P562" s="4">
        <f>IF(ISNA(VLOOKUP($G562,[1]Hoja1!$C$3:$AB$838,P$1,FALSE)),0,VLOOKUP($G562,[1]Hoja1!$C$3:$AB$838,P$1,FALSE)*100)</f>
        <v>0</v>
      </c>
      <c r="Q562" s="4">
        <f>IF(ISNA(VLOOKUP($G562,[1]Hoja1!$C$3:$AB$838,Q$1,FALSE)),0,VLOOKUP($G562,[1]Hoja1!$C$3:$AB$838,Q$1,FALSE)*100)</f>
        <v>0</v>
      </c>
      <c r="R562" s="4">
        <f>IF(ISNA(VLOOKUP($G562,[1]Hoja1!$C$3:$AB$838,R$1,FALSE)),0,VLOOKUP($G562,[1]Hoja1!$C$3:$AB$838,R$1,FALSE)*100)</f>
        <v>0</v>
      </c>
      <c r="S562" s="4">
        <f>IF(ISNA(VLOOKUP($G562,[1]Hoja1!$C$3:$AB$838,S$1,FALSE)),0,VLOOKUP($G562,[1]Hoja1!$C$3:$AB$838,S$1,FALSE)*100)</f>
        <v>0</v>
      </c>
      <c r="T562" s="4">
        <f>IF(ISNA(VLOOKUP($G562,[1]Hoja1!$C$3:$AB$838,T$1,FALSE)),0,VLOOKUP($G562,[1]Hoja1!$C$3:$AB$838,T$1,FALSE)*100)</f>
        <v>0</v>
      </c>
      <c r="U562" s="4">
        <f>IF(ISNA(VLOOKUP($G562,[1]Hoja1!$C$3:$AB$838,U$1,FALSE)),0,VLOOKUP($G562,[1]Hoja1!$C$3:$AB$838,U$1,FALSE)*100)</f>
        <v>0</v>
      </c>
      <c r="V562" s="4">
        <f>IF(ISNA(VLOOKUP($G562,[1]Hoja1!$C$3:$AB$838,V$1,FALSE)),0,VLOOKUP($G562,[1]Hoja1!$C$3:$AB$838,V$1,FALSE)*100)</f>
        <v>0</v>
      </c>
      <c r="W562" s="4">
        <f>IF(ISNA(VLOOKUP($G562,[1]Hoja1!$C$3:$AB$838,W$1,FALSE)),0,VLOOKUP($G562,[1]Hoja1!$C$3:$AB$838,W$1,FALSE)*100)</f>
        <v>0</v>
      </c>
      <c r="X562" s="4">
        <f>IF(ISNA(VLOOKUP($G562,[1]Hoja1!$C$3:$AB$838,X$1,FALSE)),0,VLOOKUP($G562,[1]Hoja1!$C$3:$AB$838,X$1,FALSE)*100)</f>
        <v>0</v>
      </c>
      <c r="Y562" s="4">
        <f>IF(ISNA(VLOOKUP($G562,[1]Hoja1!$C$3:$AB$838,Y$1,FALSE)),0,VLOOKUP($G562,[1]Hoja1!$C$3:$AB$838,Y$1,FALSE)*100)</f>
        <v>0</v>
      </c>
      <c r="Z562" s="4">
        <f>IF(ISNA(VLOOKUP($G562,[1]Hoja1!$C$3:$AB$838,Z$1,FALSE)),0,VLOOKUP($G562,[1]Hoja1!$C$3:$AB$838,Z$1,FALSE)*100)</f>
        <v>0</v>
      </c>
      <c r="AA562" s="4">
        <f>IF(ISNA(VLOOKUP($G562,[1]Hoja1!$C$3:$AB$838,AA$1,FALSE)),0,VLOOKUP($G562,[1]Hoja1!$C$3:$AB$838,AA$1,FALSE)*100)</f>
        <v>0</v>
      </c>
      <c r="AB562" s="4">
        <f>IF(ISNA(VLOOKUP($G562,[1]Hoja1!$C$3:$AB$838,AB$1,FALSE)),0,VLOOKUP($G562,[1]Hoja1!$C$3:$AB$838,AB$1,FALSE)*100)</f>
        <v>0</v>
      </c>
      <c r="AC562" s="4">
        <f>IF(ISNA(VLOOKUP($G562,[1]Hoja1!$C$3:$AB$838,AC$1,FALSE)),0,VLOOKUP($G562,[1]Hoja1!$C$3:$AB$838,AC$1,FALSE)*100)</f>
        <v>0</v>
      </c>
      <c r="AD562" s="4">
        <f>IF(ISNA(VLOOKUP($G562,[1]Hoja1!$C$3:$AB$838,AD$1,FALSE)),0,VLOOKUP($G562,[1]Hoja1!$C$3:$AB$838,AD$1,FALSE)*100)</f>
        <v>0</v>
      </c>
      <c r="AE562" s="4">
        <f>IF(ISNA(VLOOKUP($G562,[1]Hoja1!$C$3:$AB$838,AE$1,FALSE)),0,VLOOKUP($G562,[1]Hoja1!$C$3:$AB$838,AE$1,FALSE)*100)</f>
        <v>0</v>
      </c>
      <c r="AF562" s="4">
        <f>IF(ISNA(VLOOKUP($G562,[1]Hoja1!$C$3:$AB$838,AF$1,FALSE)),0,VLOOKUP($G562,[1]Hoja1!$C$3:$AB$838,AF$1,FALSE)*100)</f>
        <v>0</v>
      </c>
      <c r="AG562" s="4">
        <f>IF(ISNA(VLOOKUP($G562,[1]Hoja1!$C$3:$AB$838,AG$1,FALSE)),0,VLOOKUP($G562,[1]Hoja1!$C$3:$AB$838,AG$1,FALSE)*100)</f>
        <v>0</v>
      </c>
      <c r="AH562" s="4">
        <f>IF(ISNA(VLOOKUP($G562,[1]Hoja1!$C$3:$AB$838,AH$1,FALSE)),0,VLOOKUP($G562,[1]Hoja1!$C$3:$AB$838,AH$1,FALSE)*100)</f>
        <v>0</v>
      </c>
    </row>
    <row r="563" spans="1:34" x14ac:dyDescent="0.25">
      <c r="A563">
        <v>1707195291</v>
      </c>
      <c r="B563">
        <v>1</v>
      </c>
      <c r="C563" t="s">
        <v>149</v>
      </c>
      <c r="D563" t="s">
        <v>150</v>
      </c>
      <c r="E563">
        <v>63000</v>
      </c>
      <c r="F563" t="s">
        <v>9</v>
      </c>
      <c r="G563">
        <v>6125250</v>
      </c>
      <c r="H563" t="s">
        <v>151</v>
      </c>
      <c r="I563">
        <v>64</v>
      </c>
      <c r="J563" s="4">
        <f>IF(ISNA(VLOOKUP($G563,[1]Hoja1!$C$3:$AB$838,J$1,FALSE)),0,VLOOKUP($G563,[1]Hoja1!$C$3:$AB$838,J$1,FALSE)*100)</f>
        <v>0</v>
      </c>
      <c r="K563" s="4">
        <f>IF(ISNA(VLOOKUP($G563,[1]Hoja1!$C$3:$AB$838,K$1,FALSE)),0,VLOOKUP($G563,[1]Hoja1!$C$3:$AB$838,K$1,FALSE)*100)</f>
        <v>0</v>
      </c>
      <c r="L563" s="4">
        <f>IF(ISNA(VLOOKUP($G563,[1]Hoja1!$C$3:$AB$838,L$1,FALSE)),0,VLOOKUP($G563,[1]Hoja1!$C$3:$AB$838,L$1,FALSE)*100)</f>
        <v>0</v>
      </c>
      <c r="M563" s="4">
        <f>IF(ISNA(VLOOKUP($G563,[1]Hoja1!$C$3:$AB$838,M$1,FALSE)),0,VLOOKUP($G563,[1]Hoja1!$C$3:$AB$838,M$1,FALSE)*100)</f>
        <v>0</v>
      </c>
      <c r="N563" s="4">
        <f>IF(ISNA(VLOOKUP($G563,[1]Hoja1!$C$3:$AB$838,N$1,FALSE)),0,VLOOKUP($G563,[1]Hoja1!$C$3:$AB$838,N$1,FALSE)*100)</f>
        <v>0</v>
      </c>
      <c r="O563" s="4">
        <f>IF(ISNA(VLOOKUP($G563,[1]Hoja1!$C$3:$AB$838,O$1,FALSE)),0,VLOOKUP($G563,[1]Hoja1!$C$3:$AB$838,O$1,FALSE)*100)</f>
        <v>0</v>
      </c>
      <c r="P563" s="4">
        <f>IF(ISNA(VLOOKUP($G563,[1]Hoja1!$C$3:$AB$838,P$1,FALSE)),0,VLOOKUP($G563,[1]Hoja1!$C$3:$AB$838,P$1,FALSE)*100)</f>
        <v>0</v>
      </c>
      <c r="Q563" s="4">
        <f>IF(ISNA(VLOOKUP($G563,[1]Hoja1!$C$3:$AB$838,Q$1,FALSE)),0,VLOOKUP($G563,[1]Hoja1!$C$3:$AB$838,Q$1,FALSE)*100)</f>
        <v>0</v>
      </c>
      <c r="R563" s="4">
        <f>IF(ISNA(VLOOKUP($G563,[1]Hoja1!$C$3:$AB$838,R$1,FALSE)),0,VLOOKUP($G563,[1]Hoja1!$C$3:$AB$838,R$1,FALSE)*100)</f>
        <v>0</v>
      </c>
      <c r="S563" s="4">
        <f>IF(ISNA(VLOOKUP($G563,[1]Hoja1!$C$3:$AB$838,S$1,FALSE)),0,VLOOKUP($G563,[1]Hoja1!$C$3:$AB$838,S$1,FALSE)*100)</f>
        <v>0</v>
      </c>
      <c r="T563" s="4">
        <f>IF(ISNA(VLOOKUP($G563,[1]Hoja1!$C$3:$AB$838,T$1,FALSE)),0,VLOOKUP($G563,[1]Hoja1!$C$3:$AB$838,T$1,FALSE)*100)</f>
        <v>0</v>
      </c>
      <c r="U563" s="4">
        <f>IF(ISNA(VLOOKUP($G563,[1]Hoja1!$C$3:$AB$838,U$1,FALSE)),0,VLOOKUP($G563,[1]Hoja1!$C$3:$AB$838,U$1,FALSE)*100)</f>
        <v>0</v>
      </c>
      <c r="V563" s="4">
        <f>IF(ISNA(VLOOKUP($G563,[1]Hoja1!$C$3:$AB$838,V$1,FALSE)),0,VLOOKUP($G563,[1]Hoja1!$C$3:$AB$838,V$1,FALSE)*100)</f>
        <v>0</v>
      </c>
      <c r="W563" s="4">
        <f>IF(ISNA(VLOOKUP($G563,[1]Hoja1!$C$3:$AB$838,W$1,FALSE)),0,VLOOKUP($G563,[1]Hoja1!$C$3:$AB$838,W$1,FALSE)*100)</f>
        <v>0</v>
      </c>
      <c r="X563" s="4">
        <f>IF(ISNA(VLOOKUP($G563,[1]Hoja1!$C$3:$AB$838,X$1,FALSE)),0,VLOOKUP($G563,[1]Hoja1!$C$3:$AB$838,X$1,FALSE)*100)</f>
        <v>0</v>
      </c>
      <c r="Y563" s="4">
        <f>IF(ISNA(VLOOKUP($G563,[1]Hoja1!$C$3:$AB$838,Y$1,FALSE)),0,VLOOKUP($G563,[1]Hoja1!$C$3:$AB$838,Y$1,FALSE)*100)</f>
        <v>0</v>
      </c>
      <c r="Z563" s="4">
        <f>IF(ISNA(VLOOKUP($G563,[1]Hoja1!$C$3:$AB$838,Z$1,FALSE)),0,VLOOKUP($G563,[1]Hoja1!$C$3:$AB$838,Z$1,FALSE)*100)</f>
        <v>0</v>
      </c>
      <c r="AA563" s="4">
        <f>IF(ISNA(VLOOKUP($G563,[1]Hoja1!$C$3:$AB$838,AA$1,FALSE)),0,VLOOKUP($G563,[1]Hoja1!$C$3:$AB$838,AA$1,FALSE)*100)</f>
        <v>0</v>
      </c>
      <c r="AB563" s="4">
        <f>IF(ISNA(VLOOKUP($G563,[1]Hoja1!$C$3:$AB$838,AB$1,FALSE)),0,VLOOKUP($G563,[1]Hoja1!$C$3:$AB$838,AB$1,FALSE)*100)</f>
        <v>0</v>
      </c>
      <c r="AC563" s="4">
        <f>IF(ISNA(VLOOKUP($G563,[1]Hoja1!$C$3:$AB$838,AC$1,FALSE)),0,VLOOKUP($G563,[1]Hoja1!$C$3:$AB$838,AC$1,FALSE)*100)</f>
        <v>0</v>
      </c>
      <c r="AD563" s="4">
        <f>IF(ISNA(VLOOKUP($G563,[1]Hoja1!$C$3:$AB$838,AD$1,FALSE)),0,VLOOKUP($G563,[1]Hoja1!$C$3:$AB$838,AD$1,FALSE)*100)</f>
        <v>0</v>
      </c>
      <c r="AE563" s="4">
        <f>IF(ISNA(VLOOKUP($G563,[1]Hoja1!$C$3:$AB$838,AE$1,FALSE)),0,VLOOKUP($G563,[1]Hoja1!$C$3:$AB$838,AE$1,FALSE)*100)</f>
        <v>0</v>
      </c>
      <c r="AF563" s="4">
        <f>IF(ISNA(VLOOKUP($G563,[1]Hoja1!$C$3:$AB$838,AF$1,FALSE)),0,VLOOKUP($G563,[1]Hoja1!$C$3:$AB$838,AF$1,FALSE)*100)</f>
        <v>0</v>
      </c>
      <c r="AG563" s="4">
        <f>IF(ISNA(VLOOKUP($G563,[1]Hoja1!$C$3:$AB$838,AG$1,FALSE)),0,VLOOKUP($G563,[1]Hoja1!$C$3:$AB$838,AG$1,FALSE)*100)</f>
        <v>0</v>
      </c>
      <c r="AH563" s="4">
        <f>IF(ISNA(VLOOKUP($G563,[1]Hoja1!$C$3:$AB$838,AH$1,FALSE)),0,VLOOKUP($G563,[1]Hoja1!$C$3:$AB$838,AH$1,FALSE)*100)</f>
        <v>0</v>
      </c>
    </row>
    <row r="564" spans="1:34" x14ac:dyDescent="0.25">
      <c r="A564">
        <v>1002165221</v>
      </c>
      <c r="B564">
        <v>1</v>
      </c>
      <c r="C564" t="s">
        <v>152</v>
      </c>
      <c r="D564" t="s">
        <v>153</v>
      </c>
      <c r="E564">
        <v>63000</v>
      </c>
      <c r="F564" t="s">
        <v>9</v>
      </c>
      <c r="G564">
        <v>6125254</v>
      </c>
      <c r="H564" t="s">
        <v>154</v>
      </c>
      <c r="I564">
        <v>64</v>
      </c>
      <c r="J564" s="4">
        <f>IF(ISNA(VLOOKUP($G564,[1]Hoja1!$C$3:$AB$838,J$1,FALSE)),0,VLOOKUP($G564,[1]Hoja1!$C$3:$AB$838,J$1,FALSE)*100)</f>
        <v>0</v>
      </c>
      <c r="K564" s="4">
        <f>IF(ISNA(VLOOKUP($G564,[1]Hoja1!$C$3:$AB$838,K$1,FALSE)),0,VLOOKUP($G564,[1]Hoja1!$C$3:$AB$838,K$1,FALSE)*100)</f>
        <v>0</v>
      </c>
      <c r="L564" s="4">
        <f>IF(ISNA(VLOOKUP($G564,[1]Hoja1!$C$3:$AB$838,L$1,FALSE)),0,VLOOKUP($G564,[1]Hoja1!$C$3:$AB$838,L$1,FALSE)*100)</f>
        <v>0</v>
      </c>
      <c r="M564" s="4">
        <f>IF(ISNA(VLOOKUP($G564,[1]Hoja1!$C$3:$AB$838,M$1,FALSE)),0,VLOOKUP($G564,[1]Hoja1!$C$3:$AB$838,M$1,FALSE)*100)</f>
        <v>0</v>
      </c>
      <c r="N564" s="4">
        <f>IF(ISNA(VLOOKUP($G564,[1]Hoja1!$C$3:$AB$838,N$1,FALSE)),0,VLOOKUP($G564,[1]Hoja1!$C$3:$AB$838,N$1,FALSE)*100)</f>
        <v>0</v>
      </c>
      <c r="O564" s="4">
        <f>IF(ISNA(VLOOKUP($G564,[1]Hoja1!$C$3:$AB$838,O$1,FALSE)),0,VLOOKUP($G564,[1]Hoja1!$C$3:$AB$838,O$1,FALSE)*100)</f>
        <v>0</v>
      </c>
      <c r="P564" s="4">
        <f>IF(ISNA(VLOOKUP($G564,[1]Hoja1!$C$3:$AB$838,P$1,FALSE)),0,VLOOKUP($G564,[1]Hoja1!$C$3:$AB$838,P$1,FALSE)*100)</f>
        <v>0</v>
      </c>
      <c r="Q564" s="4">
        <f>IF(ISNA(VLOOKUP($G564,[1]Hoja1!$C$3:$AB$838,Q$1,FALSE)),0,VLOOKUP($G564,[1]Hoja1!$C$3:$AB$838,Q$1,FALSE)*100)</f>
        <v>0</v>
      </c>
      <c r="R564" s="4">
        <f>IF(ISNA(VLOOKUP($G564,[1]Hoja1!$C$3:$AB$838,R$1,FALSE)),0,VLOOKUP($G564,[1]Hoja1!$C$3:$AB$838,R$1,FALSE)*100)</f>
        <v>0</v>
      </c>
      <c r="S564" s="4">
        <f>IF(ISNA(VLOOKUP($G564,[1]Hoja1!$C$3:$AB$838,S$1,FALSE)),0,VLOOKUP($G564,[1]Hoja1!$C$3:$AB$838,S$1,FALSE)*100)</f>
        <v>0</v>
      </c>
      <c r="T564" s="4">
        <f>IF(ISNA(VLOOKUP($G564,[1]Hoja1!$C$3:$AB$838,T$1,FALSE)),0,VLOOKUP($G564,[1]Hoja1!$C$3:$AB$838,T$1,FALSE)*100)</f>
        <v>0</v>
      </c>
      <c r="U564" s="4">
        <f>IF(ISNA(VLOOKUP($G564,[1]Hoja1!$C$3:$AB$838,U$1,FALSE)),0,VLOOKUP($G564,[1]Hoja1!$C$3:$AB$838,U$1,FALSE)*100)</f>
        <v>0</v>
      </c>
      <c r="V564" s="4">
        <f>IF(ISNA(VLOOKUP($G564,[1]Hoja1!$C$3:$AB$838,V$1,FALSE)),0,VLOOKUP($G564,[1]Hoja1!$C$3:$AB$838,V$1,FALSE)*100)</f>
        <v>0</v>
      </c>
      <c r="W564" s="4">
        <f>IF(ISNA(VLOOKUP($G564,[1]Hoja1!$C$3:$AB$838,W$1,FALSE)),0,VLOOKUP($G564,[1]Hoja1!$C$3:$AB$838,W$1,FALSE)*100)</f>
        <v>0</v>
      </c>
      <c r="X564" s="4">
        <f>IF(ISNA(VLOOKUP($G564,[1]Hoja1!$C$3:$AB$838,X$1,FALSE)),0,VLOOKUP($G564,[1]Hoja1!$C$3:$AB$838,X$1,FALSE)*100)</f>
        <v>0</v>
      </c>
      <c r="Y564" s="4">
        <f>IF(ISNA(VLOOKUP($G564,[1]Hoja1!$C$3:$AB$838,Y$1,FALSE)),0,VLOOKUP($G564,[1]Hoja1!$C$3:$AB$838,Y$1,FALSE)*100)</f>
        <v>0</v>
      </c>
      <c r="Z564" s="4">
        <f>IF(ISNA(VLOOKUP($G564,[1]Hoja1!$C$3:$AB$838,Z$1,FALSE)),0,VLOOKUP($G564,[1]Hoja1!$C$3:$AB$838,Z$1,FALSE)*100)</f>
        <v>0</v>
      </c>
      <c r="AA564" s="4">
        <f>IF(ISNA(VLOOKUP($G564,[1]Hoja1!$C$3:$AB$838,AA$1,FALSE)),0,VLOOKUP($G564,[1]Hoja1!$C$3:$AB$838,AA$1,FALSE)*100)</f>
        <v>0</v>
      </c>
      <c r="AB564" s="4">
        <f>IF(ISNA(VLOOKUP($G564,[1]Hoja1!$C$3:$AB$838,AB$1,FALSE)),0,VLOOKUP($G564,[1]Hoja1!$C$3:$AB$838,AB$1,FALSE)*100)</f>
        <v>0</v>
      </c>
      <c r="AC564" s="4">
        <f>IF(ISNA(VLOOKUP($G564,[1]Hoja1!$C$3:$AB$838,AC$1,FALSE)),0,VLOOKUP($G564,[1]Hoja1!$C$3:$AB$838,AC$1,FALSE)*100)</f>
        <v>0</v>
      </c>
      <c r="AD564" s="4">
        <f>IF(ISNA(VLOOKUP($G564,[1]Hoja1!$C$3:$AB$838,AD$1,FALSE)),0,VLOOKUP($G564,[1]Hoja1!$C$3:$AB$838,AD$1,FALSE)*100)</f>
        <v>0</v>
      </c>
      <c r="AE564" s="4">
        <f>IF(ISNA(VLOOKUP($G564,[1]Hoja1!$C$3:$AB$838,AE$1,FALSE)),0,VLOOKUP($G564,[1]Hoja1!$C$3:$AB$838,AE$1,FALSE)*100)</f>
        <v>0</v>
      </c>
      <c r="AF564" s="4">
        <f>IF(ISNA(VLOOKUP($G564,[1]Hoja1!$C$3:$AB$838,AF$1,FALSE)),0,VLOOKUP($G564,[1]Hoja1!$C$3:$AB$838,AF$1,FALSE)*100)</f>
        <v>0</v>
      </c>
      <c r="AG564" s="4">
        <f>IF(ISNA(VLOOKUP($G564,[1]Hoja1!$C$3:$AB$838,AG$1,FALSE)),0,VLOOKUP($G564,[1]Hoja1!$C$3:$AB$838,AG$1,FALSE)*100)</f>
        <v>0</v>
      </c>
      <c r="AH564" s="4">
        <f>IF(ISNA(VLOOKUP($G564,[1]Hoja1!$C$3:$AB$838,AH$1,FALSE)),0,VLOOKUP($G564,[1]Hoja1!$C$3:$AB$838,AH$1,FALSE)*100)</f>
        <v>0</v>
      </c>
    </row>
    <row r="565" spans="1:34" x14ac:dyDescent="0.25">
      <c r="A565">
        <v>1706459508</v>
      </c>
      <c r="B565">
        <v>1</v>
      </c>
      <c r="C565" t="s">
        <v>155</v>
      </c>
      <c r="D565" t="s">
        <v>156</v>
      </c>
      <c r="E565">
        <v>63000</v>
      </c>
      <c r="F565" t="s">
        <v>9</v>
      </c>
      <c r="G565">
        <v>6125255</v>
      </c>
      <c r="H565" t="s">
        <v>151</v>
      </c>
      <c r="I565">
        <v>64</v>
      </c>
      <c r="J565" s="4">
        <f>IF(ISNA(VLOOKUP($G565,[1]Hoja1!$C$3:$AB$838,J$1,FALSE)),0,VLOOKUP($G565,[1]Hoja1!$C$3:$AB$838,J$1,FALSE)*100)</f>
        <v>0</v>
      </c>
      <c r="K565" s="4">
        <f>IF(ISNA(VLOOKUP($G565,[1]Hoja1!$C$3:$AB$838,K$1,FALSE)),0,VLOOKUP($G565,[1]Hoja1!$C$3:$AB$838,K$1,FALSE)*100)</f>
        <v>0</v>
      </c>
      <c r="L565" s="4">
        <f>IF(ISNA(VLOOKUP($G565,[1]Hoja1!$C$3:$AB$838,L$1,FALSE)),0,VLOOKUP($G565,[1]Hoja1!$C$3:$AB$838,L$1,FALSE)*100)</f>
        <v>0</v>
      </c>
      <c r="M565" s="4">
        <f>IF(ISNA(VLOOKUP($G565,[1]Hoja1!$C$3:$AB$838,M$1,FALSE)),0,VLOOKUP($G565,[1]Hoja1!$C$3:$AB$838,M$1,FALSE)*100)</f>
        <v>0</v>
      </c>
      <c r="N565" s="4">
        <f>IF(ISNA(VLOOKUP($G565,[1]Hoja1!$C$3:$AB$838,N$1,FALSE)),0,VLOOKUP($G565,[1]Hoja1!$C$3:$AB$838,N$1,FALSE)*100)</f>
        <v>0</v>
      </c>
      <c r="O565" s="4">
        <f>IF(ISNA(VLOOKUP($G565,[1]Hoja1!$C$3:$AB$838,O$1,FALSE)),0,VLOOKUP($G565,[1]Hoja1!$C$3:$AB$838,O$1,FALSE)*100)</f>
        <v>0</v>
      </c>
      <c r="P565" s="4">
        <f>IF(ISNA(VLOOKUP($G565,[1]Hoja1!$C$3:$AB$838,P$1,FALSE)),0,VLOOKUP($G565,[1]Hoja1!$C$3:$AB$838,P$1,FALSE)*100)</f>
        <v>0</v>
      </c>
      <c r="Q565" s="4">
        <f>IF(ISNA(VLOOKUP($G565,[1]Hoja1!$C$3:$AB$838,Q$1,FALSE)),0,VLOOKUP($G565,[1]Hoja1!$C$3:$AB$838,Q$1,FALSE)*100)</f>
        <v>0</v>
      </c>
      <c r="R565" s="4">
        <f>IF(ISNA(VLOOKUP($G565,[1]Hoja1!$C$3:$AB$838,R$1,FALSE)),0,VLOOKUP($G565,[1]Hoja1!$C$3:$AB$838,R$1,FALSE)*100)</f>
        <v>0</v>
      </c>
      <c r="S565" s="4">
        <f>IF(ISNA(VLOOKUP($G565,[1]Hoja1!$C$3:$AB$838,S$1,FALSE)),0,VLOOKUP($G565,[1]Hoja1!$C$3:$AB$838,S$1,FALSE)*100)</f>
        <v>0</v>
      </c>
      <c r="T565" s="4">
        <f>IF(ISNA(VLOOKUP($G565,[1]Hoja1!$C$3:$AB$838,T$1,FALSE)),0,VLOOKUP($G565,[1]Hoja1!$C$3:$AB$838,T$1,FALSE)*100)</f>
        <v>0</v>
      </c>
      <c r="U565" s="4">
        <f>IF(ISNA(VLOOKUP($G565,[1]Hoja1!$C$3:$AB$838,U$1,FALSE)),0,VLOOKUP($G565,[1]Hoja1!$C$3:$AB$838,U$1,FALSE)*100)</f>
        <v>0</v>
      </c>
      <c r="V565" s="4">
        <f>IF(ISNA(VLOOKUP($G565,[1]Hoja1!$C$3:$AB$838,V$1,FALSE)),0,VLOOKUP($G565,[1]Hoja1!$C$3:$AB$838,V$1,FALSE)*100)</f>
        <v>0</v>
      </c>
      <c r="W565" s="4">
        <f>IF(ISNA(VLOOKUP($G565,[1]Hoja1!$C$3:$AB$838,W$1,FALSE)),0,VLOOKUP($G565,[1]Hoja1!$C$3:$AB$838,W$1,FALSE)*100)</f>
        <v>0</v>
      </c>
      <c r="X565" s="4">
        <f>IF(ISNA(VLOOKUP($G565,[1]Hoja1!$C$3:$AB$838,X$1,FALSE)),0,VLOOKUP($G565,[1]Hoja1!$C$3:$AB$838,X$1,FALSE)*100)</f>
        <v>0</v>
      </c>
      <c r="Y565" s="4">
        <f>IF(ISNA(VLOOKUP($G565,[1]Hoja1!$C$3:$AB$838,Y$1,FALSE)),0,VLOOKUP($G565,[1]Hoja1!$C$3:$AB$838,Y$1,FALSE)*100)</f>
        <v>0</v>
      </c>
      <c r="Z565" s="4">
        <f>IF(ISNA(VLOOKUP($G565,[1]Hoja1!$C$3:$AB$838,Z$1,FALSE)),0,VLOOKUP($G565,[1]Hoja1!$C$3:$AB$838,Z$1,FALSE)*100)</f>
        <v>0</v>
      </c>
      <c r="AA565" s="4">
        <f>IF(ISNA(VLOOKUP($G565,[1]Hoja1!$C$3:$AB$838,AA$1,FALSE)),0,VLOOKUP($G565,[1]Hoja1!$C$3:$AB$838,AA$1,FALSE)*100)</f>
        <v>0</v>
      </c>
      <c r="AB565" s="4">
        <f>IF(ISNA(VLOOKUP($G565,[1]Hoja1!$C$3:$AB$838,AB$1,FALSE)),0,VLOOKUP($G565,[1]Hoja1!$C$3:$AB$838,AB$1,FALSE)*100)</f>
        <v>0</v>
      </c>
      <c r="AC565" s="4">
        <f>IF(ISNA(VLOOKUP($G565,[1]Hoja1!$C$3:$AB$838,AC$1,FALSE)),0,VLOOKUP($G565,[1]Hoja1!$C$3:$AB$838,AC$1,FALSE)*100)</f>
        <v>0</v>
      </c>
      <c r="AD565" s="4">
        <f>IF(ISNA(VLOOKUP($G565,[1]Hoja1!$C$3:$AB$838,AD$1,FALSE)),0,VLOOKUP($G565,[1]Hoja1!$C$3:$AB$838,AD$1,FALSE)*100)</f>
        <v>0</v>
      </c>
      <c r="AE565" s="4">
        <f>IF(ISNA(VLOOKUP($G565,[1]Hoja1!$C$3:$AB$838,AE$1,FALSE)),0,VLOOKUP($G565,[1]Hoja1!$C$3:$AB$838,AE$1,FALSE)*100)</f>
        <v>0</v>
      </c>
      <c r="AF565" s="4">
        <f>IF(ISNA(VLOOKUP($G565,[1]Hoja1!$C$3:$AB$838,AF$1,FALSE)),0,VLOOKUP($G565,[1]Hoja1!$C$3:$AB$838,AF$1,FALSE)*100)</f>
        <v>0</v>
      </c>
      <c r="AG565" s="4">
        <f>IF(ISNA(VLOOKUP($G565,[1]Hoja1!$C$3:$AB$838,AG$1,FALSE)),0,VLOOKUP($G565,[1]Hoja1!$C$3:$AB$838,AG$1,FALSE)*100)</f>
        <v>0</v>
      </c>
      <c r="AH565" s="4">
        <f>IF(ISNA(VLOOKUP($G565,[1]Hoja1!$C$3:$AB$838,AH$1,FALSE)),0,VLOOKUP($G565,[1]Hoja1!$C$3:$AB$838,AH$1,FALSE)*100)</f>
        <v>0</v>
      </c>
    </row>
    <row r="566" spans="1:34" x14ac:dyDescent="0.25">
      <c r="A566">
        <v>1713220794</v>
      </c>
      <c r="B566">
        <v>1</v>
      </c>
      <c r="C566" t="s">
        <v>157</v>
      </c>
      <c r="D566" t="s">
        <v>158</v>
      </c>
      <c r="E566">
        <v>21000</v>
      </c>
      <c r="F566" t="s">
        <v>9</v>
      </c>
      <c r="G566">
        <v>6125258</v>
      </c>
      <c r="H566" t="s">
        <v>103</v>
      </c>
      <c r="I566">
        <v>64</v>
      </c>
      <c r="J566" s="4">
        <f>IF(ISNA(VLOOKUP($G566,[1]Hoja1!$C$3:$AB$838,J$1,FALSE)),0,VLOOKUP($G566,[1]Hoja1!$C$3:$AB$838,J$1,FALSE)*100)</f>
        <v>0</v>
      </c>
      <c r="K566" s="4">
        <f>IF(ISNA(VLOOKUP($G566,[1]Hoja1!$C$3:$AB$838,K$1,FALSE)),0,VLOOKUP($G566,[1]Hoja1!$C$3:$AB$838,K$1,FALSE)*100)</f>
        <v>0</v>
      </c>
      <c r="L566" s="4">
        <f>IF(ISNA(VLOOKUP($G566,[1]Hoja1!$C$3:$AB$838,L$1,FALSE)),0,VLOOKUP($G566,[1]Hoja1!$C$3:$AB$838,L$1,FALSE)*100)</f>
        <v>0</v>
      </c>
      <c r="M566" s="4">
        <f>IF(ISNA(VLOOKUP($G566,[1]Hoja1!$C$3:$AB$838,M$1,FALSE)),0,VLOOKUP($G566,[1]Hoja1!$C$3:$AB$838,M$1,FALSE)*100)</f>
        <v>0</v>
      </c>
      <c r="N566" s="4">
        <f>IF(ISNA(VLOOKUP($G566,[1]Hoja1!$C$3:$AB$838,N$1,FALSE)),0,VLOOKUP($G566,[1]Hoja1!$C$3:$AB$838,N$1,FALSE)*100)</f>
        <v>0</v>
      </c>
      <c r="O566" s="4">
        <f>IF(ISNA(VLOOKUP($G566,[1]Hoja1!$C$3:$AB$838,O$1,FALSE)),0,VLOOKUP($G566,[1]Hoja1!$C$3:$AB$838,O$1,FALSE)*100)</f>
        <v>0</v>
      </c>
      <c r="P566" s="4">
        <f>IF(ISNA(VLOOKUP($G566,[1]Hoja1!$C$3:$AB$838,P$1,FALSE)),0,VLOOKUP($G566,[1]Hoja1!$C$3:$AB$838,P$1,FALSE)*100)</f>
        <v>0</v>
      </c>
      <c r="Q566" s="4">
        <f>IF(ISNA(VLOOKUP($G566,[1]Hoja1!$C$3:$AB$838,Q$1,FALSE)),0,VLOOKUP($G566,[1]Hoja1!$C$3:$AB$838,Q$1,FALSE)*100)</f>
        <v>0</v>
      </c>
      <c r="R566" s="4">
        <f>IF(ISNA(VLOOKUP($G566,[1]Hoja1!$C$3:$AB$838,R$1,FALSE)),0,VLOOKUP($G566,[1]Hoja1!$C$3:$AB$838,R$1,FALSE)*100)</f>
        <v>0</v>
      </c>
      <c r="S566" s="4">
        <f>IF(ISNA(VLOOKUP($G566,[1]Hoja1!$C$3:$AB$838,S$1,FALSE)),0,VLOOKUP($G566,[1]Hoja1!$C$3:$AB$838,S$1,FALSE)*100)</f>
        <v>0</v>
      </c>
      <c r="T566" s="4">
        <f>IF(ISNA(VLOOKUP($G566,[1]Hoja1!$C$3:$AB$838,T$1,FALSE)),0,VLOOKUP($G566,[1]Hoja1!$C$3:$AB$838,T$1,FALSE)*100)</f>
        <v>0</v>
      </c>
      <c r="U566" s="4">
        <f>IF(ISNA(VLOOKUP($G566,[1]Hoja1!$C$3:$AB$838,U$1,FALSE)),0,VLOOKUP($G566,[1]Hoja1!$C$3:$AB$838,U$1,FALSE)*100)</f>
        <v>0</v>
      </c>
      <c r="V566" s="4">
        <f>IF(ISNA(VLOOKUP($G566,[1]Hoja1!$C$3:$AB$838,V$1,FALSE)),0,VLOOKUP($G566,[1]Hoja1!$C$3:$AB$838,V$1,FALSE)*100)</f>
        <v>0</v>
      </c>
      <c r="W566" s="4">
        <f>IF(ISNA(VLOOKUP($G566,[1]Hoja1!$C$3:$AB$838,W$1,FALSE)),0,VLOOKUP($G566,[1]Hoja1!$C$3:$AB$838,W$1,FALSE)*100)</f>
        <v>0</v>
      </c>
      <c r="X566" s="4">
        <f>IF(ISNA(VLOOKUP($G566,[1]Hoja1!$C$3:$AB$838,X$1,FALSE)),0,VLOOKUP($G566,[1]Hoja1!$C$3:$AB$838,X$1,FALSE)*100)</f>
        <v>0</v>
      </c>
      <c r="Y566" s="4">
        <f>IF(ISNA(VLOOKUP($G566,[1]Hoja1!$C$3:$AB$838,Y$1,FALSE)),0,VLOOKUP($G566,[1]Hoja1!$C$3:$AB$838,Y$1,FALSE)*100)</f>
        <v>0</v>
      </c>
      <c r="Z566" s="4">
        <f>IF(ISNA(VLOOKUP($G566,[1]Hoja1!$C$3:$AB$838,Z$1,FALSE)),0,VLOOKUP($G566,[1]Hoja1!$C$3:$AB$838,Z$1,FALSE)*100)</f>
        <v>0</v>
      </c>
      <c r="AA566" s="4">
        <f>IF(ISNA(VLOOKUP($G566,[1]Hoja1!$C$3:$AB$838,AA$1,FALSE)),0,VLOOKUP($G566,[1]Hoja1!$C$3:$AB$838,AA$1,FALSE)*100)</f>
        <v>0</v>
      </c>
      <c r="AB566" s="4">
        <f>IF(ISNA(VLOOKUP($G566,[1]Hoja1!$C$3:$AB$838,AB$1,FALSE)),0,VLOOKUP($G566,[1]Hoja1!$C$3:$AB$838,AB$1,FALSE)*100)</f>
        <v>0</v>
      </c>
      <c r="AC566" s="4">
        <f>IF(ISNA(VLOOKUP($G566,[1]Hoja1!$C$3:$AB$838,AC$1,FALSE)),0,VLOOKUP($G566,[1]Hoja1!$C$3:$AB$838,AC$1,FALSE)*100)</f>
        <v>0</v>
      </c>
      <c r="AD566" s="4">
        <f>IF(ISNA(VLOOKUP($G566,[1]Hoja1!$C$3:$AB$838,AD$1,FALSE)),0,VLOOKUP($G566,[1]Hoja1!$C$3:$AB$838,AD$1,FALSE)*100)</f>
        <v>0</v>
      </c>
      <c r="AE566" s="4">
        <f>IF(ISNA(VLOOKUP($G566,[1]Hoja1!$C$3:$AB$838,AE$1,FALSE)),0,VLOOKUP($G566,[1]Hoja1!$C$3:$AB$838,AE$1,FALSE)*100)</f>
        <v>0</v>
      </c>
      <c r="AF566" s="4">
        <f>IF(ISNA(VLOOKUP($G566,[1]Hoja1!$C$3:$AB$838,AF$1,FALSE)),0,VLOOKUP($G566,[1]Hoja1!$C$3:$AB$838,AF$1,FALSE)*100)</f>
        <v>0</v>
      </c>
      <c r="AG566" s="4">
        <f>IF(ISNA(VLOOKUP($G566,[1]Hoja1!$C$3:$AB$838,AG$1,FALSE)),0,VLOOKUP($G566,[1]Hoja1!$C$3:$AB$838,AG$1,FALSE)*100)</f>
        <v>0</v>
      </c>
      <c r="AH566" s="4">
        <f>IF(ISNA(VLOOKUP($G566,[1]Hoja1!$C$3:$AB$838,AH$1,FALSE)),0,VLOOKUP($G566,[1]Hoja1!$C$3:$AB$838,AH$1,FALSE)*100)</f>
        <v>0</v>
      </c>
    </row>
    <row r="567" spans="1:34" x14ac:dyDescent="0.25">
      <c r="A567">
        <v>1204282501</v>
      </c>
      <c r="B567">
        <v>1</v>
      </c>
      <c r="C567" t="s">
        <v>1849</v>
      </c>
      <c r="D567" t="s">
        <v>1850</v>
      </c>
      <c r="E567">
        <v>37000</v>
      </c>
      <c r="F567" t="s">
        <v>9</v>
      </c>
      <c r="G567">
        <v>6125263</v>
      </c>
      <c r="H567" t="s">
        <v>434</v>
      </c>
      <c r="I567">
        <v>64</v>
      </c>
      <c r="J567" s="4">
        <f>IF(ISNA(VLOOKUP($G567,[1]Hoja1!$C$3:$AB$838,J$1,FALSE)),0,VLOOKUP($G567,[1]Hoja1!$C$3:$AB$838,J$1,FALSE)*100)</f>
        <v>0</v>
      </c>
      <c r="K567" s="4">
        <f>IF(ISNA(VLOOKUP($G567,[1]Hoja1!$C$3:$AB$838,K$1,FALSE)),0,VLOOKUP($G567,[1]Hoja1!$C$3:$AB$838,K$1,FALSE)*100)</f>
        <v>0</v>
      </c>
      <c r="L567" s="4">
        <f>IF(ISNA(VLOOKUP($G567,[1]Hoja1!$C$3:$AB$838,L$1,FALSE)),0,VLOOKUP($G567,[1]Hoja1!$C$3:$AB$838,L$1,FALSE)*100)</f>
        <v>0</v>
      </c>
      <c r="M567" s="4">
        <f>IF(ISNA(VLOOKUP($G567,[1]Hoja1!$C$3:$AB$838,M$1,FALSE)),0,VLOOKUP($G567,[1]Hoja1!$C$3:$AB$838,M$1,FALSE)*100)</f>
        <v>0</v>
      </c>
      <c r="N567" s="4">
        <f>IF(ISNA(VLOOKUP($G567,[1]Hoja1!$C$3:$AB$838,N$1,FALSE)),0,VLOOKUP($G567,[1]Hoja1!$C$3:$AB$838,N$1,FALSE)*100)</f>
        <v>0</v>
      </c>
      <c r="O567" s="4">
        <f>IF(ISNA(VLOOKUP($G567,[1]Hoja1!$C$3:$AB$838,O$1,FALSE)),0,VLOOKUP($G567,[1]Hoja1!$C$3:$AB$838,O$1,FALSE)*100)</f>
        <v>0</v>
      </c>
      <c r="P567" s="4">
        <f>IF(ISNA(VLOOKUP($G567,[1]Hoja1!$C$3:$AB$838,P$1,FALSE)),0,VLOOKUP($G567,[1]Hoja1!$C$3:$AB$838,P$1,FALSE)*100)</f>
        <v>0</v>
      </c>
      <c r="Q567" s="4">
        <f>IF(ISNA(VLOOKUP($G567,[1]Hoja1!$C$3:$AB$838,Q$1,FALSE)),0,VLOOKUP($G567,[1]Hoja1!$C$3:$AB$838,Q$1,FALSE)*100)</f>
        <v>0</v>
      </c>
      <c r="R567" s="4">
        <f>IF(ISNA(VLOOKUP($G567,[1]Hoja1!$C$3:$AB$838,R$1,FALSE)),0,VLOOKUP($G567,[1]Hoja1!$C$3:$AB$838,R$1,FALSE)*100)</f>
        <v>0</v>
      </c>
      <c r="S567" s="4">
        <f>IF(ISNA(VLOOKUP($G567,[1]Hoja1!$C$3:$AB$838,S$1,FALSE)),0,VLOOKUP($G567,[1]Hoja1!$C$3:$AB$838,S$1,FALSE)*100)</f>
        <v>0</v>
      </c>
      <c r="T567" s="4">
        <f>IF(ISNA(VLOOKUP($G567,[1]Hoja1!$C$3:$AB$838,T$1,FALSE)),0,VLOOKUP($G567,[1]Hoja1!$C$3:$AB$838,T$1,FALSE)*100)</f>
        <v>0</v>
      </c>
      <c r="U567" s="4">
        <f>IF(ISNA(VLOOKUP($G567,[1]Hoja1!$C$3:$AB$838,U$1,FALSE)),0,VLOOKUP($G567,[1]Hoja1!$C$3:$AB$838,U$1,FALSE)*100)</f>
        <v>0</v>
      </c>
      <c r="V567" s="4">
        <f>IF(ISNA(VLOOKUP($G567,[1]Hoja1!$C$3:$AB$838,V$1,FALSE)),0,VLOOKUP($G567,[1]Hoja1!$C$3:$AB$838,V$1,FALSE)*100)</f>
        <v>0</v>
      </c>
      <c r="W567" s="4">
        <f>IF(ISNA(VLOOKUP($G567,[1]Hoja1!$C$3:$AB$838,W$1,FALSE)),0,VLOOKUP($G567,[1]Hoja1!$C$3:$AB$838,W$1,FALSE)*100)</f>
        <v>0</v>
      </c>
      <c r="X567" s="4">
        <f>IF(ISNA(VLOOKUP($G567,[1]Hoja1!$C$3:$AB$838,X$1,FALSE)),0,VLOOKUP($G567,[1]Hoja1!$C$3:$AB$838,X$1,FALSE)*100)</f>
        <v>0</v>
      </c>
      <c r="Y567" s="4">
        <f>IF(ISNA(VLOOKUP($G567,[1]Hoja1!$C$3:$AB$838,Y$1,FALSE)),0,VLOOKUP($G567,[1]Hoja1!$C$3:$AB$838,Y$1,FALSE)*100)</f>
        <v>0</v>
      </c>
      <c r="Z567" s="4">
        <f>IF(ISNA(VLOOKUP($G567,[1]Hoja1!$C$3:$AB$838,Z$1,FALSE)),0,VLOOKUP($G567,[1]Hoja1!$C$3:$AB$838,Z$1,FALSE)*100)</f>
        <v>0</v>
      </c>
      <c r="AA567" s="4">
        <f>IF(ISNA(VLOOKUP($G567,[1]Hoja1!$C$3:$AB$838,AA$1,FALSE)),0,VLOOKUP($G567,[1]Hoja1!$C$3:$AB$838,AA$1,FALSE)*100)</f>
        <v>0</v>
      </c>
      <c r="AB567" s="4">
        <f>IF(ISNA(VLOOKUP($G567,[1]Hoja1!$C$3:$AB$838,AB$1,FALSE)),0,VLOOKUP($G567,[1]Hoja1!$C$3:$AB$838,AB$1,FALSE)*100)</f>
        <v>0</v>
      </c>
      <c r="AC567" s="4">
        <f>IF(ISNA(VLOOKUP($G567,[1]Hoja1!$C$3:$AB$838,AC$1,FALSE)),0,VLOOKUP($G567,[1]Hoja1!$C$3:$AB$838,AC$1,FALSE)*100)</f>
        <v>0</v>
      </c>
      <c r="AD567" s="4">
        <f>IF(ISNA(VLOOKUP($G567,[1]Hoja1!$C$3:$AB$838,AD$1,FALSE)),0,VLOOKUP($G567,[1]Hoja1!$C$3:$AB$838,AD$1,FALSE)*100)</f>
        <v>0</v>
      </c>
      <c r="AE567" s="4">
        <f>IF(ISNA(VLOOKUP($G567,[1]Hoja1!$C$3:$AB$838,AE$1,FALSE)),0,VLOOKUP($G567,[1]Hoja1!$C$3:$AB$838,AE$1,FALSE)*100)</f>
        <v>0</v>
      </c>
      <c r="AF567" s="4">
        <f>IF(ISNA(VLOOKUP($G567,[1]Hoja1!$C$3:$AB$838,AF$1,FALSE)),0,VLOOKUP($G567,[1]Hoja1!$C$3:$AB$838,AF$1,FALSE)*100)</f>
        <v>0</v>
      </c>
      <c r="AG567" s="4">
        <f>IF(ISNA(VLOOKUP($G567,[1]Hoja1!$C$3:$AB$838,AG$1,FALSE)),0,VLOOKUP($G567,[1]Hoja1!$C$3:$AB$838,AG$1,FALSE)*100)</f>
        <v>0</v>
      </c>
      <c r="AH567" s="4">
        <f>IF(ISNA(VLOOKUP($G567,[1]Hoja1!$C$3:$AB$838,AH$1,FALSE)),0,VLOOKUP($G567,[1]Hoja1!$C$3:$AB$838,AH$1,FALSE)*100)</f>
        <v>0</v>
      </c>
    </row>
    <row r="568" spans="1:34" x14ac:dyDescent="0.25">
      <c r="A568">
        <v>501811590</v>
      </c>
      <c r="B568">
        <v>1</v>
      </c>
      <c r="C568" t="s">
        <v>1851</v>
      </c>
      <c r="D568" t="s">
        <v>1852</v>
      </c>
      <c r="E568">
        <v>36000</v>
      </c>
      <c r="F568" t="s">
        <v>9</v>
      </c>
      <c r="G568">
        <v>6125264</v>
      </c>
      <c r="H568" t="s">
        <v>1476</v>
      </c>
      <c r="I568">
        <v>64</v>
      </c>
      <c r="J568" s="4">
        <f>IF(ISNA(VLOOKUP($G568,[1]Hoja1!$C$3:$AB$838,J$1,FALSE)),0,VLOOKUP($G568,[1]Hoja1!$C$3:$AB$838,J$1,FALSE)*100)</f>
        <v>0</v>
      </c>
      <c r="K568" s="4">
        <f>IF(ISNA(VLOOKUP($G568,[1]Hoja1!$C$3:$AB$838,K$1,FALSE)),0,VLOOKUP($G568,[1]Hoja1!$C$3:$AB$838,K$1,FALSE)*100)</f>
        <v>0</v>
      </c>
      <c r="L568" s="4">
        <f>IF(ISNA(VLOOKUP($G568,[1]Hoja1!$C$3:$AB$838,L$1,FALSE)),0,VLOOKUP($G568,[1]Hoja1!$C$3:$AB$838,L$1,FALSE)*100)</f>
        <v>0</v>
      </c>
      <c r="M568" s="4">
        <f>IF(ISNA(VLOOKUP($G568,[1]Hoja1!$C$3:$AB$838,M$1,FALSE)),0,VLOOKUP($G568,[1]Hoja1!$C$3:$AB$838,M$1,FALSE)*100)</f>
        <v>0</v>
      </c>
      <c r="N568" s="4">
        <f>IF(ISNA(VLOOKUP($G568,[1]Hoja1!$C$3:$AB$838,N$1,FALSE)),0,VLOOKUP($G568,[1]Hoja1!$C$3:$AB$838,N$1,FALSE)*100)</f>
        <v>0</v>
      </c>
      <c r="O568" s="4">
        <f>IF(ISNA(VLOOKUP($G568,[1]Hoja1!$C$3:$AB$838,O$1,FALSE)),0,VLOOKUP($G568,[1]Hoja1!$C$3:$AB$838,O$1,FALSE)*100)</f>
        <v>0</v>
      </c>
      <c r="P568" s="4">
        <f>IF(ISNA(VLOOKUP($G568,[1]Hoja1!$C$3:$AB$838,P$1,FALSE)),0,VLOOKUP($G568,[1]Hoja1!$C$3:$AB$838,P$1,FALSE)*100)</f>
        <v>0</v>
      </c>
      <c r="Q568" s="4">
        <f>IF(ISNA(VLOOKUP($G568,[1]Hoja1!$C$3:$AB$838,Q$1,FALSE)),0,VLOOKUP($G568,[1]Hoja1!$C$3:$AB$838,Q$1,FALSE)*100)</f>
        <v>0</v>
      </c>
      <c r="R568" s="4">
        <f>IF(ISNA(VLOOKUP($G568,[1]Hoja1!$C$3:$AB$838,R$1,FALSE)),0,VLOOKUP($G568,[1]Hoja1!$C$3:$AB$838,R$1,FALSE)*100)</f>
        <v>0</v>
      </c>
      <c r="S568" s="4">
        <f>IF(ISNA(VLOOKUP($G568,[1]Hoja1!$C$3:$AB$838,S$1,FALSE)),0,VLOOKUP($G568,[1]Hoja1!$C$3:$AB$838,S$1,FALSE)*100)</f>
        <v>0</v>
      </c>
      <c r="T568" s="4">
        <f>IF(ISNA(VLOOKUP($G568,[1]Hoja1!$C$3:$AB$838,T$1,FALSE)),0,VLOOKUP($G568,[1]Hoja1!$C$3:$AB$838,T$1,FALSE)*100)</f>
        <v>0</v>
      </c>
      <c r="U568" s="4">
        <f>IF(ISNA(VLOOKUP($G568,[1]Hoja1!$C$3:$AB$838,U$1,FALSE)),0,VLOOKUP($G568,[1]Hoja1!$C$3:$AB$838,U$1,FALSE)*100)</f>
        <v>0</v>
      </c>
      <c r="V568" s="4">
        <f>IF(ISNA(VLOOKUP($G568,[1]Hoja1!$C$3:$AB$838,V$1,FALSE)),0,VLOOKUP($G568,[1]Hoja1!$C$3:$AB$838,V$1,FALSE)*100)</f>
        <v>0</v>
      </c>
      <c r="W568" s="4">
        <f>IF(ISNA(VLOOKUP($G568,[1]Hoja1!$C$3:$AB$838,W$1,FALSE)),0,VLOOKUP($G568,[1]Hoja1!$C$3:$AB$838,W$1,FALSE)*100)</f>
        <v>0</v>
      </c>
      <c r="X568" s="4">
        <f>IF(ISNA(VLOOKUP($G568,[1]Hoja1!$C$3:$AB$838,X$1,FALSE)),0,VLOOKUP($G568,[1]Hoja1!$C$3:$AB$838,X$1,FALSE)*100)</f>
        <v>0</v>
      </c>
      <c r="Y568" s="4">
        <f>IF(ISNA(VLOOKUP($G568,[1]Hoja1!$C$3:$AB$838,Y$1,FALSE)),0,VLOOKUP($G568,[1]Hoja1!$C$3:$AB$838,Y$1,FALSE)*100)</f>
        <v>0</v>
      </c>
      <c r="Z568" s="4">
        <f>IF(ISNA(VLOOKUP($G568,[1]Hoja1!$C$3:$AB$838,Z$1,FALSE)),0,VLOOKUP($G568,[1]Hoja1!$C$3:$AB$838,Z$1,FALSE)*100)</f>
        <v>0</v>
      </c>
      <c r="AA568" s="4">
        <f>IF(ISNA(VLOOKUP($G568,[1]Hoja1!$C$3:$AB$838,AA$1,FALSE)),0,VLOOKUP($G568,[1]Hoja1!$C$3:$AB$838,AA$1,FALSE)*100)</f>
        <v>0</v>
      </c>
      <c r="AB568" s="4">
        <f>IF(ISNA(VLOOKUP($G568,[1]Hoja1!$C$3:$AB$838,AB$1,FALSE)),0,VLOOKUP($G568,[1]Hoja1!$C$3:$AB$838,AB$1,FALSE)*100)</f>
        <v>0</v>
      </c>
      <c r="AC568" s="4">
        <f>IF(ISNA(VLOOKUP($G568,[1]Hoja1!$C$3:$AB$838,AC$1,FALSE)),0,VLOOKUP($G568,[1]Hoja1!$C$3:$AB$838,AC$1,FALSE)*100)</f>
        <v>0</v>
      </c>
      <c r="AD568" s="4">
        <f>IF(ISNA(VLOOKUP($G568,[1]Hoja1!$C$3:$AB$838,AD$1,FALSE)),0,VLOOKUP($G568,[1]Hoja1!$C$3:$AB$838,AD$1,FALSE)*100)</f>
        <v>0</v>
      </c>
      <c r="AE568" s="4">
        <f>IF(ISNA(VLOOKUP($G568,[1]Hoja1!$C$3:$AB$838,AE$1,FALSE)),0,VLOOKUP($G568,[1]Hoja1!$C$3:$AB$838,AE$1,FALSE)*100)</f>
        <v>0</v>
      </c>
      <c r="AF568" s="4">
        <f>IF(ISNA(VLOOKUP($G568,[1]Hoja1!$C$3:$AB$838,AF$1,FALSE)),0,VLOOKUP($G568,[1]Hoja1!$C$3:$AB$838,AF$1,FALSE)*100)</f>
        <v>0</v>
      </c>
      <c r="AG568" s="4">
        <f>IF(ISNA(VLOOKUP($G568,[1]Hoja1!$C$3:$AB$838,AG$1,FALSE)),0,VLOOKUP($G568,[1]Hoja1!$C$3:$AB$838,AG$1,FALSE)*100)</f>
        <v>0</v>
      </c>
      <c r="AH568" s="4">
        <f>IF(ISNA(VLOOKUP($G568,[1]Hoja1!$C$3:$AB$838,AH$1,FALSE)),0,VLOOKUP($G568,[1]Hoja1!$C$3:$AB$838,AH$1,FALSE)*100)</f>
        <v>0</v>
      </c>
    </row>
    <row r="569" spans="1:34" x14ac:dyDescent="0.25">
      <c r="A569">
        <v>1716757099</v>
      </c>
      <c r="B569">
        <v>1</v>
      </c>
      <c r="C569" t="s">
        <v>502</v>
      </c>
      <c r="D569" t="s">
        <v>1853</v>
      </c>
      <c r="E569">
        <v>31000</v>
      </c>
      <c r="F569" t="s">
        <v>9</v>
      </c>
      <c r="G569">
        <v>6125451</v>
      </c>
      <c r="H569" t="s">
        <v>739</v>
      </c>
      <c r="I569">
        <v>64</v>
      </c>
      <c r="J569" s="4">
        <f>IF(ISNA(VLOOKUP($G569,[1]Hoja1!$C$3:$AB$838,J$1,FALSE)),0,VLOOKUP($G569,[1]Hoja1!$C$3:$AB$838,J$1,FALSE)*100)</f>
        <v>0</v>
      </c>
      <c r="K569" s="4">
        <f>IF(ISNA(VLOOKUP($G569,[1]Hoja1!$C$3:$AB$838,K$1,FALSE)),0,VLOOKUP($G569,[1]Hoja1!$C$3:$AB$838,K$1,FALSE)*100)</f>
        <v>0</v>
      </c>
      <c r="L569" s="4">
        <f>IF(ISNA(VLOOKUP($G569,[1]Hoja1!$C$3:$AB$838,L$1,FALSE)),0,VLOOKUP($G569,[1]Hoja1!$C$3:$AB$838,L$1,FALSE)*100)</f>
        <v>0</v>
      </c>
      <c r="M569" s="4">
        <f>IF(ISNA(VLOOKUP($G569,[1]Hoja1!$C$3:$AB$838,M$1,FALSE)),0,VLOOKUP($G569,[1]Hoja1!$C$3:$AB$838,M$1,FALSE)*100)</f>
        <v>0</v>
      </c>
      <c r="N569" s="4">
        <f>IF(ISNA(VLOOKUP($G569,[1]Hoja1!$C$3:$AB$838,N$1,FALSE)),0,VLOOKUP($G569,[1]Hoja1!$C$3:$AB$838,N$1,FALSE)*100)</f>
        <v>0</v>
      </c>
      <c r="O569" s="4">
        <f>IF(ISNA(VLOOKUP($G569,[1]Hoja1!$C$3:$AB$838,O$1,FALSE)),0,VLOOKUP($G569,[1]Hoja1!$C$3:$AB$838,O$1,FALSE)*100)</f>
        <v>0</v>
      </c>
      <c r="P569" s="4">
        <f>IF(ISNA(VLOOKUP($G569,[1]Hoja1!$C$3:$AB$838,P$1,FALSE)),0,VLOOKUP($G569,[1]Hoja1!$C$3:$AB$838,P$1,FALSE)*100)</f>
        <v>0</v>
      </c>
      <c r="Q569" s="4">
        <f>IF(ISNA(VLOOKUP($G569,[1]Hoja1!$C$3:$AB$838,Q$1,FALSE)),0,VLOOKUP($G569,[1]Hoja1!$C$3:$AB$838,Q$1,FALSE)*100)</f>
        <v>0</v>
      </c>
      <c r="R569" s="4">
        <f>IF(ISNA(VLOOKUP($G569,[1]Hoja1!$C$3:$AB$838,R$1,FALSE)),0,VLOOKUP($G569,[1]Hoja1!$C$3:$AB$838,R$1,FALSE)*100)</f>
        <v>0</v>
      </c>
      <c r="S569" s="4">
        <f>IF(ISNA(VLOOKUP($G569,[1]Hoja1!$C$3:$AB$838,S$1,FALSE)),0,VLOOKUP($G569,[1]Hoja1!$C$3:$AB$838,S$1,FALSE)*100)</f>
        <v>0</v>
      </c>
      <c r="T569" s="4">
        <f>IF(ISNA(VLOOKUP($G569,[1]Hoja1!$C$3:$AB$838,T$1,FALSE)),0,VLOOKUP($G569,[1]Hoja1!$C$3:$AB$838,T$1,FALSE)*100)</f>
        <v>0</v>
      </c>
      <c r="U569" s="4">
        <f>IF(ISNA(VLOOKUP($G569,[1]Hoja1!$C$3:$AB$838,U$1,FALSE)),0,VLOOKUP($G569,[1]Hoja1!$C$3:$AB$838,U$1,FALSE)*100)</f>
        <v>0</v>
      </c>
      <c r="V569" s="4">
        <f>IF(ISNA(VLOOKUP($G569,[1]Hoja1!$C$3:$AB$838,V$1,FALSE)),0,VLOOKUP($G569,[1]Hoja1!$C$3:$AB$838,V$1,FALSE)*100)</f>
        <v>0</v>
      </c>
      <c r="W569" s="4">
        <f>IF(ISNA(VLOOKUP($G569,[1]Hoja1!$C$3:$AB$838,W$1,FALSE)),0,VLOOKUP($G569,[1]Hoja1!$C$3:$AB$838,W$1,FALSE)*100)</f>
        <v>0</v>
      </c>
      <c r="X569" s="4">
        <f>IF(ISNA(VLOOKUP($G569,[1]Hoja1!$C$3:$AB$838,X$1,FALSE)),0,VLOOKUP($G569,[1]Hoja1!$C$3:$AB$838,X$1,FALSE)*100)</f>
        <v>0</v>
      </c>
      <c r="Y569" s="4">
        <f>IF(ISNA(VLOOKUP($G569,[1]Hoja1!$C$3:$AB$838,Y$1,FALSE)),0,VLOOKUP($G569,[1]Hoja1!$C$3:$AB$838,Y$1,FALSE)*100)</f>
        <v>0</v>
      </c>
      <c r="Z569" s="4">
        <f>IF(ISNA(VLOOKUP($G569,[1]Hoja1!$C$3:$AB$838,Z$1,FALSE)),0,VLOOKUP($G569,[1]Hoja1!$C$3:$AB$838,Z$1,FALSE)*100)</f>
        <v>0</v>
      </c>
      <c r="AA569" s="4">
        <f>IF(ISNA(VLOOKUP($G569,[1]Hoja1!$C$3:$AB$838,AA$1,FALSE)),0,VLOOKUP($G569,[1]Hoja1!$C$3:$AB$838,AA$1,FALSE)*100)</f>
        <v>0</v>
      </c>
      <c r="AB569" s="4">
        <f>IF(ISNA(VLOOKUP($G569,[1]Hoja1!$C$3:$AB$838,AB$1,FALSE)),0,VLOOKUP($G569,[1]Hoja1!$C$3:$AB$838,AB$1,FALSE)*100)</f>
        <v>0</v>
      </c>
      <c r="AC569" s="4">
        <f>IF(ISNA(VLOOKUP($G569,[1]Hoja1!$C$3:$AB$838,AC$1,FALSE)),0,VLOOKUP($G569,[1]Hoja1!$C$3:$AB$838,AC$1,FALSE)*100)</f>
        <v>0</v>
      </c>
      <c r="AD569" s="4">
        <f>IF(ISNA(VLOOKUP($G569,[1]Hoja1!$C$3:$AB$838,AD$1,FALSE)),0,VLOOKUP($G569,[1]Hoja1!$C$3:$AB$838,AD$1,FALSE)*100)</f>
        <v>0</v>
      </c>
      <c r="AE569" s="4">
        <f>IF(ISNA(VLOOKUP($G569,[1]Hoja1!$C$3:$AB$838,AE$1,FALSE)),0,VLOOKUP($G569,[1]Hoja1!$C$3:$AB$838,AE$1,FALSE)*100)</f>
        <v>0</v>
      </c>
      <c r="AF569" s="4">
        <f>IF(ISNA(VLOOKUP($G569,[1]Hoja1!$C$3:$AB$838,AF$1,FALSE)),0,VLOOKUP($G569,[1]Hoja1!$C$3:$AB$838,AF$1,FALSE)*100)</f>
        <v>0</v>
      </c>
      <c r="AG569" s="4">
        <f>IF(ISNA(VLOOKUP($G569,[1]Hoja1!$C$3:$AB$838,AG$1,FALSE)),0,VLOOKUP($G569,[1]Hoja1!$C$3:$AB$838,AG$1,FALSE)*100)</f>
        <v>0</v>
      </c>
      <c r="AH569" s="4">
        <f>IF(ISNA(VLOOKUP($G569,[1]Hoja1!$C$3:$AB$838,AH$1,FALSE)),0,VLOOKUP($G569,[1]Hoja1!$C$3:$AB$838,AH$1,FALSE)*100)</f>
        <v>0</v>
      </c>
    </row>
    <row r="570" spans="1:34" x14ac:dyDescent="0.25">
      <c r="A570">
        <v>1712746377</v>
      </c>
      <c r="B570">
        <v>1</v>
      </c>
      <c r="C570" t="s">
        <v>1854</v>
      </c>
      <c r="D570" t="s">
        <v>1855</v>
      </c>
      <c r="E570">
        <v>33000</v>
      </c>
      <c r="F570" t="s">
        <v>9</v>
      </c>
      <c r="G570">
        <v>6125894</v>
      </c>
      <c r="H570" t="s">
        <v>607</v>
      </c>
      <c r="I570">
        <v>64</v>
      </c>
      <c r="J570" s="4">
        <f>IF(ISNA(VLOOKUP($G570,[1]Hoja1!$C$3:$AB$838,J$1,FALSE)),0,VLOOKUP($G570,[1]Hoja1!$C$3:$AB$838,J$1,FALSE)*100)</f>
        <v>75</v>
      </c>
      <c r="K570" s="4">
        <f>IF(ISNA(VLOOKUP($G570,[1]Hoja1!$C$3:$AB$838,K$1,FALSE)),0,VLOOKUP($G570,[1]Hoja1!$C$3:$AB$838,K$1,FALSE)*100)</f>
        <v>100</v>
      </c>
      <c r="L570" s="4">
        <f>IF(ISNA(VLOOKUP($G570,[1]Hoja1!$C$3:$AB$838,L$1,FALSE)),0,VLOOKUP($G570,[1]Hoja1!$C$3:$AB$838,L$1,FALSE)*100)</f>
        <v>80</v>
      </c>
      <c r="M570" s="4">
        <f>IF(ISNA(VLOOKUP($G570,[1]Hoja1!$C$3:$AB$838,M$1,FALSE)),0,VLOOKUP($G570,[1]Hoja1!$C$3:$AB$838,M$1,FALSE)*100)</f>
        <v>100</v>
      </c>
      <c r="N570" s="4">
        <f>IF(ISNA(VLOOKUP($G570,[1]Hoja1!$C$3:$AB$838,N$1,FALSE)),0,VLOOKUP($G570,[1]Hoja1!$C$3:$AB$838,N$1,FALSE)*100)</f>
        <v>50</v>
      </c>
      <c r="O570" s="4">
        <f>IF(ISNA(VLOOKUP($G570,[1]Hoja1!$C$3:$AB$838,O$1,FALSE)),0,VLOOKUP($G570,[1]Hoja1!$C$3:$AB$838,O$1,FALSE)*100)</f>
        <v>100</v>
      </c>
      <c r="P570" s="4">
        <f>IF(ISNA(VLOOKUP($G570,[1]Hoja1!$C$3:$AB$838,P$1,FALSE)),0,VLOOKUP($G570,[1]Hoja1!$C$3:$AB$838,P$1,FALSE)*100)</f>
        <v>100</v>
      </c>
      <c r="Q570" s="4">
        <f>IF(ISNA(VLOOKUP($G570,[1]Hoja1!$C$3:$AB$838,Q$1,FALSE)),0,VLOOKUP($G570,[1]Hoja1!$C$3:$AB$838,Q$1,FALSE)*100)</f>
        <v>0</v>
      </c>
      <c r="R570" s="4">
        <f>IF(ISNA(VLOOKUP($G570,[1]Hoja1!$C$3:$AB$838,R$1,FALSE)),0,VLOOKUP($G570,[1]Hoja1!$C$3:$AB$838,R$1,FALSE)*100)</f>
        <v>100</v>
      </c>
      <c r="S570" s="4">
        <f>IF(ISNA(VLOOKUP($G570,[1]Hoja1!$C$3:$AB$838,S$1,FALSE)),0,VLOOKUP($G570,[1]Hoja1!$C$3:$AB$838,S$1,FALSE)*100)</f>
        <v>100</v>
      </c>
      <c r="T570" s="4">
        <f>IF(ISNA(VLOOKUP($G570,[1]Hoja1!$C$3:$AB$838,T$1,FALSE)),0,VLOOKUP($G570,[1]Hoja1!$C$3:$AB$838,T$1,FALSE)*100)</f>
        <v>100</v>
      </c>
      <c r="U570" s="4">
        <f>IF(ISNA(VLOOKUP($G570,[1]Hoja1!$C$3:$AB$838,U$1,FALSE)),0,VLOOKUP($G570,[1]Hoja1!$C$3:$AB$838,U$1,FALSE)*100)</f>
        <v>50</v>
      </c>
      <c r="V570" s="4">
        <f>IF(ISNA(VLOOKUP($G570,[1]Hoja1!$C$3:$AB$838,V$1,FALSE)),0,VLOOKUP($G570,[1]Hoja1!$C$3:$AB$838,V$1,FALSE)*100)</f>
        <v>0</v>
      </c>
      <c r="W570" s="4">
        <f>IF(ISNA(VLOOKUP($G570,[1]Hoja1!$C$3:$AB$838,W$1,FALSE)),0,VLOOKUP($G570,[1]Hoja1!$C$3:$AB$838,W$1,FALSE)*100)</f>
        <v>100</v>
      </c>
      <c r="X570" s="4">
        <f>IF(ISNA(VLOOKUP($G570,[1]Hoja1!$C$3:$AB$838,X$1,FALSE)),0,VLOOKUP($G570,[1]Hoja1!$C$3:$AB$838,X$1,FALSE)*100)</f>
        <v>0</v>
      </c>
      <c r="Y570" s="4">
        <f>IF(ISNA(VLOOKUP($G570,[1]Hoja1!$C$3:$AB$838,Y$1,FALSE)),0,VLOOKUP($G570,[1]Hoja1!$C$3:$AB$838,Y$1,FALSE)*100)</f>
        <v>0</v>
      </c>
      <c r="Z570" s="4">
        <f>IF(ISNA(VLOOKUP($G570,[1]Hoja1!$C$3:$AB$838,Z$1,FALSE)),0,VLOOKUP($G570,[1]Hoja1!$C$3:$AB$838,Z$1,FALSE)*100)</f>
        <v>100</v>
      </c>
      <c r="AA570" s="4">
        <f>IF(ISNA(VLOOKUP($G570,[1]Hoja1!$C$3:$AB$838,AA$1,FALSE)),0,VLOOKUP($G570,[1]Hoja1!$C$3:$AB$838,AA$1,FALSE)*100)</f>
        <v>20</v>
      </c>
      <c r="AB570" s="4">
        <f>IF(ISNA(VLOOKUP($G570,[1]Hoja1!$C$3:$AB$838,AB$1,FALSE)),0,VLOOKUP($G570,[1]Hoja1!$C$3:$AB$838,AB$1,FALSE)*100)</f>
        <v>0</v>
      </c>
      <c r="AC570" s="4">
        <f>IF(ISNA(VLOOKUP($G570,[1]Hoja1!$C$3:$AB$838,AC$1,FALSE)),0,VLOOKUP($G570,[1]Hoja1!$C$3:$AB$838,AC$1,FALSE)*100)</f>
        <v>0</v>
      </c>
      <c r="AD570" s="4">
        <f>IF(ISNA(VLOOKUP($G570,[1]Hoja1!$C$3:$AB$838,AD$1,FALSE)),0,VLOOKUP($G570,[1]Hoja1!$C$3:$AB$838,AD$1,FALSE)*100)</f>
        <v>100</v>
      </c>
      <c r="AE570" s="4">
        <f>IF(ISNA(VLOOKUP($G570,[1]Hoja1!$C$3:$AB$838,AE$1,FALSE)),0,VLOOKUP($G570,[1]Hoja1!$C$3:$AB$838,AE$1,FALSE)*100)</f>
        <v>50</v>
      </c>
      <c r="AF570" s="4">
        <f>IF(ISNA(VLOOKUP($G570,[1]Hoja1!$C$3:$AB$838,AF$1,FALSE)),0,VLOOKUP($G570,[1]Hoja1!$C$3:$AB$838,AF$1,FALSE)*100)</f>
        <v>33.333333333333329</v>
      </c>
      <c r="AG570" s="4">
        <f>IF(ISNA(VLOOKUP($G570,[1]Hoja1!$C$3:$AB$838,AG$1,FALSE)),0,VLOOKUP($G570,[1]Hoja1!$C$3:$AB$838,AG$1,FALSE)*100)</f>
        <v>41.935483870967744</v>
      </c>
      <c r="AH570" s="4">
        <f>IF(ISNA(VLOOKUP($G570,[1]Hoja1!$C$3:$AB$838,AH$1,FALSE)),0,VLOOKUP($G570,[1]Hoja1!$C$3:$AB$838,AH$1,FALSE)*100)</f>
        <v>15.384615384615385</v>
      </c>
    </row>
    <row r="571" spans="1:34" x14ac:dyDescent="0.25">
      <c r="A571">
        <v>1721058376</v>
      </c>
      <c r="B571">
        <v>1</v>
      </c>
      <c r="C571" t="s">
        <v>1856</v>
      </c>
      <c r="D571" t="s">
        <v>1857</v>
      </c>
      <c r="E571">
        <v>35000</v>
      </c>
      <c r="F571" t="s">
        <v>9</v>
      </c>
      <c r="G571">
        <v>6125896</v>
      </c>
      <c r="H571" t="s">
        <v>517</v>
      </c>
      <c r="I571">
        <v>64</v>
      </c>
      <c r="J571" s="4">
        <f>IF(ISNA(VLOOKUP($G571,[1]Hoja1!$C$3:$AB$838,J$1,FALSE)),0,VLOOKUP($G571,[1]Hoja1!$C$3:$AB$838,J$1,FALSE)*100)</f>
        <v>100</v>
      </c>
      <c r="K571" s="4">
        <f>IF(ISNA(VLOOKUP($G571,[1]Hoja1!$C$3:$AB$838,K$1,FALSE)),0,VLOOKUP($G571,[1]Hoja1!$C$3:$AB$838,K$1,FALSE)*100)</f>
        <v>100</v>
      </c>
      <c r="L571" s="4">
        <f>IF(ISNA(VLOOKUP($G571,[1]Hoja1!$C$3:$AB$838,L$1,FALSE)),0,VLOOKUP($G571,[1]Hoja1!$C$3:$AB$838,L$1,FALSE)*100)</f>
        <v>60</v>
      </c>
      <c r="M571" s="4">
        <f>IF(ISNA(VLOOKUP($G571,[1]Hoja1!$C$3:$AB$838,M$1,FALSE)),0,VLOOKUP($G571,[1]Hoja1!$C$3:$AB$838,M$1,FALSE)*100)</f>
        <v>100</v>
      </c>
      <c r="N571" s="4">
        <f>IF(ISNA(VLOOKUP($G571,[1]Hoja1!$C$3:$AB$838,N$1,FALSE)),0,VLOOKUP($G571,[1]Hoja1!$C$3:$AB$838,N$1,FALSE)*100)</f>
        <v>50</v>
      </c>
      <c r="O571" s="4">
        <f>IF(ISNA(VLOOKUP($G571,[1]Hoja1!$C$3:$AB$838,O$1,FALSE)),0,VLOOKUP($G571,[1]Hoja1!$C$3:$AB$838,O$1,FALSE)*100)</f>
        <v>100</v>
      </c>
      <c r="P571" s="4">
        <f>IF(ISNA(VLOOKUP($G571,[1]Hoja1!$C$3:$AB$838,P$1,FALSE)),0,VLOOKUP($G571,[1]Hoja1!$C$3:$AB$838,P$1,FALSE)*100)</f>
        <v>80</v>
      </c>
      <c r="Q571" s="4">
        <f>IF(ISNA(VLOOKUP($G571,[1]Hoja1!$C$3:$AB$838,Q$1,FALSE)),0,VLOOKUP($G571,[1]Hoja1!$C$3:$AB$838,Q$1,FALSE)*100)</f>
        <v>0</v>
      </c>
      <c r="R571" s="4">
        <f>IF(ISNA(VLOOKUP($G571,[1]Hoja1!$C$3:$AB$838,R$1,FALSE)),0,VLOOKUP($G571,[1]Hoja1!$C$3:$AB$838,R$1,FALSE)*100)</f>
        <v>100</v>
      </c>
      <c r="S571" s="4">
        <f>IF(ISNA(VLOOKUP($G571,[1]Hoja1!$C$3:$AB$838,S$1,FALSE)),0,VLOOKUP($G571,[1]Hoja1!$C$3:$AB$838,S$1,FALSE)*100)</f>
        <v>0</v>
      </c>
      <c r="T571" s="4">
        <f>IF(ISNA(VLOOKUP($G571,[1]Hoja1!$C$3:$AB$838,T$1,FALSE)),0,VLOOKUP($G571,[1]Hoja1!$C$3:$AB$838,T$1,FALSE)*100)</f>
        <v>100</v>
      </c>
      <c r="U571" s="4">
        <f>IF(ISNA(VLOOKUP($G571,[1]Hoja1!$C$3:$AB$838,U$1,FALSE)),0,VLOOKUP($G571,[1]Hoja1!$C$3:$AB$838,U$1,FALSE)*100)</f>
        <v>60</v>
      </c>
      <c r="V571" s="4">
        <f>IF(ISNA(VLOOKUP($G571,[1]Hoja1!$C$3:$AB$838,V$1,FALSE)),0,VLOOKUP($G571,[1]Hoja1!$C$3:$AB$838,V$1,FALSE)*100)</f>
        <v>0</v>
      </c>
      <c r="W571" s="4">
        <f>IF(ISNA(VLOOKUP($G571,[1]Hoja1!$C$3:$AB$838,W$1,FALSE)),0,VLOOKUP($G571,[1]Hoja1!$C$3:$AB$838,W$1,FALSE)*100)</f>
        <v>100</v>
      </c>
      <c r="X571" s="4">
        <f>IF(ISNA(VLOOKUP($G571,[1]Hoja1!$C$3:$AB$838,X$1,FALSE)),0,VLOOKUP($G571,[1]Hoja1!$C$3:$AB$838,X$1,FALSE)*100)</f>
        <v>0</v>
      </c>
      <c r="Y571" s="4">
        <f>IF(ISNA(VLOOKUP($G571,[1]Hoja1!$C$3:$AB$838,Y$1,FALSE)),0,VLOOKUP($G571,[1]Hoja1!$C$3:$AB$838,Y$1,FALSE)*100)</f>
        <v>100</v>
      </c>
      <c r="Z571" s="4">
        <f>IF(ISNA(VLOOKUP($G571,[1]Hoja1!$C$3:$AB$838,Z$1,FALSE)),0,VLOOKUP($G571,[1]Hoja1!$C$3:$AB$838,Z$1,FALSE)*100)</f>
        <v>0</v>
      </c>
      <c r="AA571" s="4">
        <f>IF(ISNA(VLOOKUP($G571,[1]Hoja1!$C$3:$AB$838,AA$1,FALSE)),0,VLOOKUP($G571,[1]Hoja1!$C$3:$AB$838,AA$1,FALSE)*100)</f>
        <v>40</v>
      </c>
      <c r="AB571" s="4">
        <f>IF(ISNA(VLOOKUP($G571,[1]Hoja1!$C$3:$AB$838,AB$1,FALSE)),0,VLOOKUP($G571,[1]Hoja1!$C$3:$AB$838,AB$1,FALSE)*100)</f>
        <v>0</v>
      </c>
      <c r="AC571" s="4">
        <f>IF(ISNA(VLOOKUP($G571,[1]Hoja1!$C$3:$AB$838,AC$1,FALSE)),0,VLOOKUP($G571,[1]Hoja1!$C$3:$AB$838,AC$1,FALSE)*100)</f>
        <v>0</v>
      </c>
      <c r="AD571" s="4">
        <f>IF(ISNA(VLOOKUP($G571,[1]Hoja1!$C$3:$AB$838,AD$1,FALSE)),0,VLOOKUP($G571,[1]Hoja1!$C$3:$AB$838,AD$1,FALSE)*100)</f>
        <v>100</v>
      </c>
      <c r="AE571" s="4">
        <f>IF(ISNA(VLOOKUP($G571,[1]Hoja1!$C$3:$AB$838,AE$1,FALSE)),0,VLOOKUP($G571,[1]Hoja1!$C$3:$AB$838,AE$1,FALSE)*100)</f>
        <v>87.5</v>
      </c>
      <c r="AF571" s="4">
        <f>IF(ISNA(VLOOKUP($G571,[1]Hoja1!$C$3:$AB$838,AF$1,FALSE)),0,VLOOKUP($G571,[1]Hoja1!$C$3:$AB$838,AF$1,FALSE)*100)</f>
        <v>33.333333333333329</v>
      </c>
      <c r="AG571" s="4">
        <f>IF(ISNA(VLOOKUP($G571,[1]Hoja1!$C$3:$AB$838,AG$1,FALSE)),0,VLOOKUP($G571,[1]Hoja1!$C$3:$AB$838,AG$1,FALSE)*100)</f>
        <v>58.064516129032263</v>
      </c>
      <c r="AH571" s="4">
        <f>IF(ISNA(VLOOKUP($G571,[1]Hoja1!$C$3:$AB$838,AH$1,FALSE)),0,VLOOKUP($G571,[1]Hoja1!$C$3:$AB$838,AH$1,FALSE)*100)</f>
        <v>46.153846153846153</v>
      </c>
    </row>
    <row r="572" spans="1:34" x14ac:dyDescent="0.25">
      <c r="A572">
        <v>801348806</v>
      </c>
      <c r="B572">
        <v>1</v>
      </c>
      <c r="C572" t="s">
        <v>137</v>
      </c>
      <c r="D572" t="s">
        <v>138</v>
      </c>
      <c r="E572">
        <v>77000</v>
      </c>
      <c r="F572" t="s">
        <v>9</v>
      </c>
      <c r="G572">
        <v>6125948</v>
      </c>
      <c r="H572" t="s">
        <v>16</v>
      </c>
      <c r="I572">
        <v>64</v>
      </c>
      <c r="J572" s="4">
        <f>IF(ISNA(VLOOKUP($G572,[1]Hoja1!$C$3:$AB$838,J$1,FALSE)),0,VLOOKUP($G572,[1]Hoja1!$C$3:$AB$838,J$1,FALSE)*100)</f>
        <v>0</v>
      </c>
      <c r="K572" s="4">
        <f>IF(ISNA(VLOOKUP($G572,[1]Hoja1!$C$3:$AB$838,K$1,FALSE)),0,VLOOKUP($G572,[1]Hoja1!$C$3:$AB$838,K$1,FALSE)*100)</f>
        <v>0</v>
      </c>
      <c r="L572" s="4">
        <f>IF(ISNA(VLOOKUP($G572,[1]Hoja1!$C$3:$AB$838,L$1,FALSE)),0,VLOOKUP($G572,[1]Hoja1!$C$3:$AB$838,L$1,FALSE)*100)</f>
        <v>0</v>
      </c>
      <c r="M572" s="4">
        <f>IF(ISNA(VLOOKUP($G572,[1]Hoja1!$C$3:$AB$838,M$1,FALSE)),0,VLOOKUP($G572,[1]Hoja1!$C$3:$AB$838,M$1,FALSE)*100)</f>
        <v>0</v>
      </c>
      <c r="N572" s="4">
        <f>IF(ISNA(VLOOKUP($G572,[1]Hoja1!$C$3:$AB$838,N$1,FALSE)),0,VLOOKUP($G572,[1]Hoja1!$C$3:$AB$838,N$1,FALSE)*100)</f>
        <v>0</v>
      </c>
      <c r="O572" s="4">
        <f>IF(ISNA(VLOOKUP($G572,[1]Hoja1!$C$3:$AB$838,O$1,FALSE)),0,VLOOKUP($G572,[1]Hoja1!$C$3:$AB$838,O$1,FALSE)*100)</f>
        <v>0</v>
      </c>
      <c r="P572" s="4">
        <f>IF(ISNA(VLOOKUP($G572,[1]Hoja1!$C$3:$AB$838,P$1,FALSE)),0,VLOOKUP($G572,[1]Hoja1!$C$3:$AB$838,P$1,FALSE)*100)</f>
        <v>0</v>
      </c>
      <c r="Q572" s="4">
        <f>IF(ISNA(VLOOKUP($G572,[1]Hoja1!$C$3:$AB$838,Q$1,FALSE)),0,VLOOKUP($G572,[1]Hoja1!$C$3:$AB$838,Q$1,FALSE)*100)</f>
        <v>0</v>
      </c>
      <c r="R572" s="4">
        <f>IF(ISNA(VLOOKUP($G572,[1]Hoja1!$C$3:$AB$838,R$1,FALSE)),0,VLOOKUP($G572,[1]Hoja1!$C$3:$AB$838,R$1,FALSE)*100)</f>
        <v>0</v>
      </c>
      <c r="S572" s="4">
        <f>IF(ISNA(VLOOKUP($G572,[1]Hoja1!$C$3:$AB$838,S$1,FALSE)),0,VLOOKUP($G572,[1]Hoja1!$C$3:$AB$838,S$1,FALSE)*100)</f>
        <v>0</v>
      </c>
      <c r="T572" s="4">
        <f>IF(ISNA(VLOOKUP($G572,[1]Hoja1!$C$3:$AB$838,T$1,FALSE)),0,VLOOKUP($G572,[1]Hoja1!$C$3:$AB$838,T$1,FALSE)*100)</f>
        <v>0</v>
      </c>
      <c r="U572" s="4">
        <f>IF(ISNA(VLOOKUP($G572,[1]Hoja1!$C$3:$AB$838,U$1,FALSE)),0,VLOOKUP($G572,[1]Hoja1!$C$3:$AB$838,U$1,FALSE)*100)</f>
        <v>0</v>
      </c>
      <c r="V572" s="4">
        <f>IF(ISNA(VLOOKUP($G572,[1]Hoja1!$C$3:$AB$838,V$1,FALSE)),0,VLOOKUP($G572,[1]Hoja1!$C$3:$AB$838,V$1,FALSE)*100)</f>
        <v>0</v>
      </c>
      <c r="W572" s="4">
        <f>IF(ISNA(VLOOKUP($G572,[1]Hoja1!$C$3:$AB$838,W$1,FALSE)),0,VLOOKUP($G572,[1]Hoja1!$C$3:$AB$838,W$1,FALSE)*100)</f>
        <v>0</v>
      </c>
      <c r="X572" s="4">
        <f>IF(ISNA(VLOOKUP($G572,[1]Hoja1!$C$3:$AB$838,X$1,FALSE)),0,VLOOKUP($G572,[1]Hoja1!$C$3:$AB$838,X$1,FALSE)*100)</f>
        <v>0</v>
      </c>
      <c r="Y572" s="4">
        <f>IF(ISNA(VLOOKUP($G572,[1]Hoja1!$C$3:$AB$838,Y$1,FALSE)),0,VLOOKUP($G572,[1]Hoja1!$C$3:$AB$838,Y$1,FALSE)*100)</f>
        <v>0</v>
      </c>
      <c r="Z572" s="4">
        <f>IF(ISNA(VLOOKUP($G572,[1]Hoja1!$C$3:$AB$838,Z$1,FALSE)),0,VLOOKUP($G572,[1]Hoja1!$C$3:$AB$838,Z$1,FALSE)*100)</f>
        <v>0</v>
      </c>
      <c r="AA572" s="4">
        <f>IF(ISNA(VLOOKUP($G572,[1]Hoja1!$C$3:$AB$838,AA$1,FALSE)),0,VLOOKUP($G572,[1]Hoja1!$C$3:$AB$838,AA$1,FALSE)*100)</f>
        <v>0</v>
      </c>
      <c r="AB572" s="4">
        <f>IF(ISNA(VLOOKUP($G572,[1]Hoja1!$C$3:$AB$838,AB$1,FALSE)),0,VLOOKUP($G572,[1]Hoja1!$C$3:$AB$838,AB$1,FALSE)*100)</f>
        <v>0</v>
      </c>
      <c r="AC572" s="4">
        <f>IF(ISNA(VLOOKUP($G572,[1]Hoja1!$C$3:$AB$838,AC$1,FALSE)),0,VLOOKUP($G572,[1]Hoja1!$C$3:$AB$838,AC$1,FALSE)*100)</f>
        <v>0</v>
      </c>
      <c r="AD572" s="4">
        <f>IF(ISNA(VLOOKUP($G572,[1]Hoja1!$C$3:$AB$838,AD$1,FALSE)),0,VLOOKUP($G572,[1]Hoja1!$C$3:$AB$838,AD$1,FALSE)*100)</f>
        <v>0</v>
      </c>
      <c r="AE572" s="4">
        <f>IF(ISNA(VLOOKUP($G572,[1]Hoja1!$C$3:$AB$838,AE$1,FALSE)),0,VLOOKUP($G572,[1]Hoja1!$C$3:$AB$838,AE$1,FALSE)*100)</f>
        <v>0</v>
      </c>
      <c r="AF572" s="4">
        <f>IF(ISNA(VLOOKUP($G572,[1]Hoja1!$C$3:$AB$838,AF$1,FALSE)),0,VLOOKUP($G572,[1]Hoja1!$C$3:$AB$838,AF$1,FALSE)*100)</f>
        <v>0</v>
      </c>
      <c r="AG572" s="4">
        <f>IF(ISNA(VLOOKUP($G572,[1]Hoja1!$C$3:$AB$838,AG$1,FALSE)),0,VLOOKUP($G572,[1]Hoja1!$C$3:$AB$838,AG$1,FALSE)*100)</f>
        <v>0</v>
      </c>
      <c r="AH572" s="4">
        <f>IF(ISNA(VLOOKUP($G572,[1]Hoja1!$C$3:$AB$838,AH$1,FALSE)),0,VLOOKUP($G572,[1]Hoja1!$C$3:$AB$838,AH$1,FALSE)*100)</f>
        <v>0</v>
      </c>
    </row>
    <row r="573" spans="1:34" x14ac:dyDescent="0.25">
      <c r="A573">
        <v>1714548557</v>
      </c>
      <c r="B573">
        <v>1</v>
      </c>
      <c r="C573" t="s">
        <v>139</v>
      </c>
      <c r="D573" t="s">
        <v>140</v>
      </c>
      <c r="E573">
        <v>77000</v>
      </c>
      <c r="F573" t="s">
        <v>9</v>
      </c>
      <c r="G573">
        <v>6125951</v>
      </c>
      <c r="H573" t="s">
        <v>16</v>
      </c>
      <c r="I573">
        <v>64</v>
      </c>
      <c r="J573" s="4">
        <f>IF(ISNA(VLOOKUP($G573,[1]Hoja1!$C$3:$AB$838,J$1,FALSE)),0,VLOOKUP($G573,[1]Hoja1!$C$3:$AB$838,J$1,FALSE)*100)</f>
        <v>0</v>
      </c>
      <c r="K573" s="4">
        <f>IF(ISNA(VLOOKUP($G573,[1]Hoja1!$C$3:$AB$838,K$1,FALSE)),0,VLOOKUP($G573,[1]Hoja1!$C$3:$AB$838,K$1,FALSE)*100)</f>
        <v>0</v>
      </c>
      <c r="L573" s="4">
        <f>IF(ISNA(VLOOKUP($G573,[1]Hoja1!$C$3:$AB$838,L$1,FALSE)),0,VLOOKUP($G573,[1]Hoja1!$C$3:$AB$838,L$1,FALSE)*100)</f>
        <v>0</v>
      </c>
      <c r="M573" s="4">
        <f>IF(ISNA(VLOOKUP($G573,[1]Hoja1!$C$3:$AB$838,M$1,FALSE)),0,VLOOKUP($G573,[1]Hoja1!$C$3:$AB$838,M$1,FALSE)*100)</f>
        <v>0</v>
      </c>
      <c r="N573" s="4">
        <f>IF(ISNA(VLOOKUP($G573,[1]Hoja1!$C$3:$AB$838,N$1,FALSE)),0,VLOOKUP($G573,[1]Hoja1!$C$3:$AB$838,N$1,FALSE)*100)</f>
        <v>0</v>
      </c>
      <c r="O573" s="4">
        <f>IF(ISNA(VLOOKUP($G573,[1]Hoja1!$C$3:$AB$838,O$1,FALSE)),0,VLOOKUP($G573,[1]Hoja1!$C$3:$AB$838,O$1,FALSE)*100)</f>
        <v>0</v>
      </c>
      <c r="P573" s="4">
        <f>IF(ISNA(VLOOKUP($G573,[1]Hoja1!$C$3:$AB$838,P$1,FALSE)),0,VLOOKUP($G573,[1]Hoja1!$C$3:$AB$838,P$1,FALSE)*100)</f>
        <v>0</v>
      </c>
      <c r="Q573" s="4">
        <f>IF(ISNA(VLOOKUP($G573,[1]Hoja1!$C$3:$AB$838,Q$1,FALSE)),0,VLOOKUP($G573,[1]Hoja1!$C$3:$AB$838,Q$1,FALSE)*100)</f>
        <v>0</v>
      </c>
      <c r="R573" s="4">
        <f>IF(ISNA(VLOOKUP($G573,[1]Hoja1!$C$3:$AB$838,R$1,FALSE)),0,VLOOKUP($G573,[1]Hoja1!$C$3:$AB$838,R$1,FALSE)*100)</f>
        <v>0</v>
      </c>
      <c r="S573" s="4">
        <f>IF(ISNA(VLOOKUP($G573,[1]Hoja1!$C$3:$AB$838,S$1,FALSE)),0,VLOOKUP($G573,[1]Hoja1!$C$3:$AB$838,S$1,FALSE)*100)</f>
        <v>0</v>
      </c>
      <c r="T573" s="4">
        <f>IF(ISNA(VLOOKUP($G573,[1]Hoja1!$C$3:$AB$838,T$1,FALSE)),0,VLOOKUP($G573,[1]Hoja1!$C$3:$AB$838,T$1,FALSE)*100)</f>
        <v>0</v>
      </c>
      <c r="U573" s="4">
        <f>IF(ISNA(VLOOKUP($G573,[1]Hoja1!$C$3:$AB$838,U$1,FALSE)),0,VLOOKUP($G573,[1]Hoja1!$C$3:$AB$838,U$1,FALSE)*100)</f>
        <v>0</v>
      </c>
      <c r="V573" s="4">
        <f>IF(ISNA(VLOOKUP($G573,[1]Hoja1!$C$3:$AB$838,V$1,FALSE)),0,VLOOKUP($G573,[1]Hoja1!$C$3:$AB$838,V$1,FALSE)*100)</f>
        <v>0</v>
      </c>
      <c r="W573" s="4">
        <f>IF(ISNA(VLOOKUP($G573,[1]Hoja1!$C$3:$AB$838,W$1,FALSE)),0,VLOOKUP($G573,[1]Hoja1!$C$3:$AB$838,W$1,FALSE)*100)</f>
        <v>0</v>
      </c>
      <c r="X573" s="4">
        <f>IF(ISNA(VLOOKUP($G573,[1]Hoja1!$C$3:$AB$838,X$1,FALSE)),0,VLOOKUP($G573,[1]Hoja1!$C$3:$AB$838,X$1,FALSE)*100)</f>
        <v>0</v>
      </c>
      <c r="Y573" s="4">
        <f>IF(ISNA(VLOOKUP($G573,[1]Hoja1!$C$3:$AB$838,Y$1,FALSE)),0,VLOOKUP($G573,[1]Hoja1!$C$3:$AB$838,Y$1,FALSE)*100)</f>
        <v>0</v>
      </c>
      <c r="Z573" s="4">
        <f>IF(ISNA(VLOOKUP($G573,[1]Hoja1!$C$3:$AB$838,Z$1,FALSE)),0,VLOOKUP($G573,[1]Hoja1!$C$3:$AB$838,Z$1,FALSE)*100)</f>
        <v>0</v>
      </c>
      <c r="AA573" s="4">
        <f>IF(ISNA(VLOOKUP($G573,[1]Hoja1!$C$3:$AB$838,AA$1,FALSE)),0,VLOOKUP($G573,[1]Hoja1!$C$3:$AB$838,AA$1,FALSE)*100)</f>
        <v>0</v>
      </c>
      <c r="AB573" s="4">
        <f>IF(ISNA(VLOOKUP($G573,[1]Hoja1!$C$3:$AB$838,AB$1,FALSE)),0,VLOOKUP($G573,[1]Hoja1!$C$3:$AB$838,AB$1,FALSE)*100)</f>
        <v>0</v>
      </c>
      <c r="AC573" s="4">
        <f>IF(ISNA(VLOOKUP($G573,[1]Hoja1!$C$3:$AB$838,AC$1,FALSE)),0,VLOOKUP($G573,[1]Hoja1!$C$3:$AB$838,AC$1,FALSE)*100)</f>
        <v>0</v>
      </c>
      <c r="AD573" s="4">
        <f>IF(ISNA(VLOOKUP($G573,[1]Hoja1!$C$3:$AB$838,AD$1,FALSE)),0,VLOOKUP($G573,[1]Hoja1!$C$3:$AB$838,AD$1,FALSE)*100)</f>
        <v>0</v>
      </c>
      <c r="AE573" s="4">
        <f>IF(ISNA(VLOOKUP($G573,[1]Hoja1!$C$3:$AB$838,AE$1,FALSE)),0,VLOOKUP($G573,[1]Hoja1!$C$3:$AB$838,AE$1,FALSE)*100)</f>
        <v>0</v>
      </c>
      <c r="AF573" s="4">
        <f>IF(ISNA(VLOOKUP($G573,[1]Hoja1!$C$3:$AB$838,AF$1,FALSE)),0,VLOOKUP($G573,[1]Hoja1!$C$3:$AB$838,AF$1,FALSE)*100)</f>
        <v>0</v>
      </c>
      <c r="AG573" s="4">
        <f>IF(ISNA(VLOOKUP($G573,[1]Hoja1!$C$3:$AB$838,AG$1,FALSE)),0,VLOOKUP($G573,[1]Hoja1!$C$3:$AB$838,AG$1,FALSE)*100)</f>
        <v>0</v>
      </c>
      <c r="AH573" s="4">
        <f>IF(ISNA(VLOOKUP($G573,[1]Hoja1!$C$3:$AB$838,AH$1,FALSE)),0,VLOOKUP($G573,[1]Hoja1!$C$3:$AB$838,AH$1,FALSE)*100)</f>
        <v>0</v>
      </c>
    </row>
    <row r="574" spans="1:34" x14ac:dyDescent="0.25">
      <c r="A574">
        <v>1715038517</v>
      </c>
      <c r="B574">
        <v>1</v>
      </c>
      <c r="C574" t="s">
        <v>2080</v>
      </c>
      <c r="D574" t="s">
        <v>2081</v>
      </c>
      <c r="E574">
        <v>35000</v>
      </c>
      <c r="F574" t="s">
        <v>9</v>
      </c>
      <c r="G574">
        <v>6125968</v>
      </c>
      <c r="H574" t="s">
        <v>517</v>
      </c>
      <c r="I574">
        <v>64</v>
      </c>
      <c r="J574" s="4">
        <f>IF(ISNA(VLOOKUP($G574,[1]Hoja1!$C$3:$AB$838,J$1,FALSE)),0,VLOOKUP($G574,[1]Hoja1!$C$3:$AB$838,J$1,FALSE)*100)</f>
        <v>75</v>
      </c>
      <c r="K574" s="4">
        <f>IF(ISNA(VLOOKUP($G574,[1]Hoja1!$C$3:$AB$838,K$1,FALSE)),0,VLOOKUP($G574,[1]Hoja1!$C$3:$AB$838,K$1,FALSE)*100)</f>
        <v>100</v>
      </c>
      <c r="L574" s="4">
        <f>IF(ISNA(VLOOKUP($G574,[1]Hoja1!$C$3:$AB$838,L$1,FALSE)),0,VLOOKUP($G574,[1]Hoja1!$C$3:$AB$838,L$1,FALSE)*100)</f>
        <v>80</v>
      </c>
      <c r="M574" s="4">
        <f>IF(ISNA(VLOOKUP($G574,[1]Hoja1!$C$3:$AB$838,M$1,FALSE)),0,VLOOKUP($G574,[1]Hoja1!$C$3:$AB$838,M$1,FALSE)*100)</f>
        <v>100</v>
      </c>
      <c r="N574" s="4">
        <f>IF(ISNA(VLOOKUP($G574,[1]Hoja1!$C$3:$AB$838,N$1,FALSE)),0,VLOOKUP($G574,[1]Hoja1!$C$3:$AB$838,N$1,FALSE)*100)</f>
        <v>0</v>
      </c>
      <c r="O574" s="4">
        <f>IF(ISNA(VLOOKUP($G574,[1]Hoja1!$C$3:$AB$838,O$1,FALSE)),0,VLOOKUP($G574,[1]Hoja1!$C$3:$AB$838,O$1,FALSE)*100)</f>
        <v>100</v>
      </c>
      <c r="P574" s="4">
        <f>IF(ISNA(VLOOKUP($G574,[1]Hoja1!$C$3:$AB$838,P$1,FALSE)),0,VLOOKUP($G574,[1]Hoja1!$C$3:$AB$838,P$1,FALSE)*100)</f>
        <v>100</v>
      </c>
      <c r="Q574" s="4">
        <f>IF(ISNA(VLOOKUP($G574,[1]Hoja1!$C$3:$AB$838,Q$1,FALSE)),0,VLOOKUP($G574,[1]Hoja1!$C$3:$AB$838,Q$1,FALSE)*100)</f>
        <v>33.333333333333329</v>
      </c>
      <c r="R574" s="4">
        <f>IF(ISNA(VLOOKUP($G574,[1]Hoja1!$C$3:$AB$838,R$1,FALSE)),0,VLOOKUP($G574,[1]Hoja1!$C$3:$AB$838,R$1,FALSE)*100)</f>
        <v>100</v>
      </c>
      <c r="S574" s="4">
        <f>IF(ISNA(VLOOKUP($G574,[1]Hoja1!$C$3:$AB$838,S$1,FALSE)),0,VLOOKUP($G574,[1]Hoja1!$C$3:$AB$838,S$1,FALSE)*100)</f>
        <v>0</v>
      </c>
      <c r="T574" s="4">
        <f>IF(ISNA(VLOOKUP($G574,[1]Hoja1!$C$3:$AB$838,T$1,FALSE)),0,VLOOKUP($G574,[1]Hoja1!$C$3:$AB$838,T$1,FALSE)*100)</f>
        <v>100</v>
      </c>
      <c r="U574" s="4">
        <f>IF(ISNA(VLOOKUP($G574,[1]Hoja1!$C$3:$AB$838,U$1,FALSE)),0,VLOOKUP($G574,[1]Hoja1!$C$3:$AB$838,U$1,FALSE)*100)</f>
        <v>80</v>
      </c>
      <c r="V574" s="4">
        <f>IF(ISNA(VLOOKUP($G574,[1]Hoja1!$C$3:$AB$838,V$1,FALSE)),0,VLOOKUP($G574,[1]Hoja1!$C$3:$AB$838,V$1,FALSE)*100)</f>
        <v>0</v>
      </c>
      <c r="W574" s="4">
        <f>IF(ISNA(VLOOKUP($G574,[1]Hoja1!$C$3:$AB$838,W$1,FALSE)),0,VLOOKUP($G574,[1]Hoja1!$C$3:$AB$838,W$1,FALSE)*100)</f>
        <v>100</v>
      </c>
      <c r="X574" s="4">
        <f>IF(ISNA(VLOOKUP($G574,[1]Hoja1!$C$3:$AB$838,X$1,FALSE)),0,VLOOKUP($G574,[1]Hoja1!$C$3:$AB$838,X$1,FALSE)*100)</f>
        <v>0</v>
      </c>
      <c r="Y574" s="4">
        <f>IF(ISNA(VLOOKUP($G574,[1]Hoja1!$C$3:$AB$838,Y$1,FALSE)),0,VLOOKUP($G574,[1]Hoja1!$C$3:$AB$838,Y$1,FALSE)*100)</f>
        <v>100</v>
      </c>
      <c r="Z574" s="4">
        <f>IF(ISNA(VLOOKUP($G574,[1]Hoja1!$C$3:$AB$838,Z$1,FALSE)),0,VLOOKUP($G574,[1]Hoja1!$C$3:$AB$838,Z$1,FALSE)*100)</f>
        <v>100</v>
      </c>
      <c r="AA574" s="4">
        <f>IF(ISNA(VLOOKUP($G574,[1]Hoja1!$C$3:$AB$838,AA$1,FALSE)),0,VLOOKUP($G574,[1]Hoja1!$C$3:$AB$838,AA$1,FALSE)*100)</f>
        <v>40</v>
      </c>
      <c r="AB574" s="4">
        <f>IF(ISNA(VLOOKUP($G574,[1]Hoja1!$C$3:$AB$838,AB$1,FALSE)),0,VLOOKUP($G574,[1]Hoja1!$C$3:$AB$838,AB$1,FALSE)*100)</f>
        <v>0</v>
      </c>
      <c r="AC574" s="4">
        <f>IF(ISNA(VLOOKUP($G574,[1]Hoja1!$C$3:$AB$838,AC$1,FALSE)),0,VLOOKUP($G574,[1]Hoja1!$C$3:$AB$838,AC$1,FALSE)*100)</f>
        <v>100</v>
      </c>
      <c r="AD574" s="4">
        <f>IF(ISNA(VLOOKUP($G574,[1]Hoja1!$C$3:$AB$838,AD$1,FALSE)),0,VLOOKUP($G574,[1]Hoja1!$C$3:$AB$838,AD$1,FALSE)*100)</f>
        <v>100</v>
      </c>
      <c r="AE574" s="4">
        <f>IF(ISNA(VLOOKUP($G574,[1]Hoja1!$C$3:$AB$838,AE$1,FALSE)),0,VLOOKUP($G574,[1]Hoja1!$C$3:$AB$838,AE$1,FALSE)*100)</f>
        <v>100</v>
      </c>
      <c r="AF574" s="4">
        <f>IF(ISNA(VLOOKUP($G574,[1]Hoja1!$C$3:$AB$838,AF$1,FALSE)),0,VLOOKUP($G574,[1]Hoja1!$C$3:$AB$838,AF$1,FALSE)*100)</f>
        <v>77.777777777777786</v>
      </c>
      <c r="AG574" s="4">
        <f>IF(ISNA(VLOOKUP($G574,[1]Hoja1!$C$3:$AB$838,AG$1,FALSE)),0,VLOOKUP($G574,[1]Hoja1!$C$3:$AB$838,AG$1,FALSE)*100)</f>
        <v>67.741935483870961</v>
      </c>
      <c r="AH574" s="4">
        <f>IF(ISNA(VLOOKUP($G574,[1]Hoja1!$C$3:$AB$838,AH$1,FALSE)),0,VLOOKUP($G574,[1]Hoja1!$C$3:$AB$838,AH$1,FALSE)*100)</f>
        <v>69.230769230769226</v>
      </c>
    </row>
    <row r="575" spans="1:34" x14ac:dyDescent="0.25">
      <c r="A575">
        <v>1716154941</v>
      </c>
      <c r="B575">
        <v>1</v>
      </c>
      <c r="C575" t="s">
        <v>2082</v>
      </c>
      <c r="D575" t="s">
        <v>2083</v>
      </c>
      <c r="E575">
        <v>35000</v>
      </c>
      <c r="F575" t="s">
        <v>9</v>
      </c>
      <c r="G575">
        <v>6125969</v>
      </c>
      <c r="H575" t="s">
        <v>517</v>
      </c>
      <c r="I575">
        <v>64</v>
      </c>
      <c r="J575" s="4">
        <f>IF(ISNA(VLOOKUP($G575,[1]Hoja1!$C$3:$AB$838,J$1,FALSE)),0,VLOOKUP($G575,[1]Hoja1!$C$3:$AB$838,J$1,FALSE)*100)</f>
        <v>75</v>
      </c>
      <c r="K575" s="4">
        <f>IF(ISNA(VLOOKUP($G575,[1]Hoja1!$C$3:$AB$838,K$1,FALSE)),0,VLOOKUP($G575,[1]Hoja1!$C$3:$AB$838,K$1,FALSE)*100)</f>
        <v>100</v>
      </c>
      <c r="L575" s="4">
        <f>IF(ISNA(VLOOKUP($G575,[1]Hoja1!$C$3:$AB$838,L$1,FALSE)),0,VLOOKUP($G575,[1]Hoja1!$C$3:$AB$838,L$1,FALSE)*100)</f>
        <v>80</v>
      </c>
      <c r="M575" s="4">
        <f>IF(ISNA(VLOOKUP($G575,[1]Hoja1!$C$3:$AB$838,M$1,FALSE)),0,VLOOKUP($G575,[1]Hoja1!$C$3:$AB$838,M$1,FALSE)*100)</f>
        <v>100</v>
      </c>
      <c r="N575" s="4">
        <f>IF(ISNA(VLOOKUP($G575,[1]Hoja1!$C$3:$AB$838,N$1,FALSE)),0,VLOOKUP($G575,[1]Hoja1!$C$3:$AB$838,N$1,FALSE)*100)</f>
        <v>0</v>
      </c>
      <c r="O575" s="4">
        <f>IF(ISNA(VLOOKUP($G575,[1]Hoja1!$C$3:$AB$838,O$1,FALSE)),0,VLOOKUP($G575,[1]Hoja1!$C$3:$AB$838,O$1,FALSE)*100)</f>
        <v>100</v>
      </c>
      <c r="P575" s="4">
        <f>IF(ISNA(VLOOKUP($G575,[1]Hoja1!$C$3:$AB$838,P$1,FALSE)),0,VLOOKUP($G575,[1]Hoja1!$C$3:$AB$838,P$1,FALSE)*100)</f>
        <v>80</v>
      </c>
      <c r="Q575" s="4">
        <f>IF(ISNA(VLOOKUP($G575,[1]Hoja1!$C$3:$AB$838,Q$1,FALSE)),0,VLOOKUP($G575,[1]Hoja1!$C$3:$AB$838,Q$1,FALSE)*100)</f>
        <v>0</v>
      </c>
      <c r="R575" s="4">
        <f>IF(ISNA(VLOOKUP($G575,[1]Hoja1!$C$3:$AB$838,R$1,FALSE)),0,VLOOKUP($G575,[1]Hoja1!$C$3:$AB$838,R$1,FALSE)*100)</f>
        <v>50</v>
      </c>
      <c r="S575" s="4">
        <f>IF(ISNA(VLOOKUP($G575,[1]Hoja1!$C$3:$AB$838,S$1,FALSE)),0,VLOOKUP($G575,[1]Hoja1!$C$3:$AB$838,S$1,FALSE)*100)</f>
        <v>0</v>
      </c>
      <c r="T575" s="4">
        <f>IF(ISNA(VLOOKUP($G575,[1]Hoja1!$C$3:$AB$838,T$1,FALSE)),0,VLOOKUP($G575,[1]Hoja1!$C$3:$AB$838,T$1,FALSE)*100)</f>
        <v>100</v>
      </c>
      <c r="U575" s="4">
        <f>IF(ISNA(VLOOKUP($G575,[1]Hoja1!$C$3:$AB$838,U$1,FALSE)),0,VLOOKUP($G575,[1]Hoja1!$C$3:$AB$838,U$1,FALSE)*100)</f>
        <v>60</v>
      </c>
      <c r="V575" s="4">
        <f>IF(ISNA(VLOOKUP($G575,[1]Hoja1!$C$3:$AB$838,V$1,FALSE)),0,VLOOKUP($G575,[1]Hoja1!$C$3:$AB$838,V$1,FALSE)*100)</f>
        <v>100</v>
      </c>
      <c r="W575" s="4">
        <f>IF(ISNA(VLOOKUP($G575,[1]Hoja1!$C$3:$AB$838,W$1,FALSE)),0,VLOOKUP($G575,[1]Hoja1!$C$3:$AB$838,W$1,FALSE)*100)</f>
        <v>100</v>
      </c>
      <c r="X575" s="4">
        <f>IF(ISNA(VLOOKUP($G575,[1]Hoja1!$C$3:$AB$838,X$1,FALSE)),0,VLOOKUP($G575,[1]Hoja1!$C$3:$AB$838,X$1,FALSE)*100)</f>
        <v>0</v>
      </c>
      <c r="Y575" s="4">
        <f>IF(ISNA(VLOOKUP($G575,[1]Hoja1!$C$3:$AB$838,Y$1,FALSE)),0,VLOOKUP($G575,[1]Hoja1!$C$3:$AB$838,Y$1,FALSE)*100)</f>
        <v>0</v>
      </c>
      <c r="Z575" s="4">
        <f>IF(ISNA(VLOOKUP($G575,[1]Hoja1!$C$3:$AB$838,Z$1,FALSE)),0,VLOOKUP($G575,[1]Hoja1!$C$3:$AB$838,Z$1,FALSE)*100)</f>
        <v>0</v>
      </c>
      <c r="AA575" s="4">
        <f>IF(ISNA(VLOOKUP($G575,[1]Hoja1!$C$3:$AB$838,AA$1,FALSE)),0,VLOOKUP($G575,[1]Hoja1!$C$3:$AB$838,AA$1,FALSE)*100)</f>
        <v>40</v>
      </c>
      <c r="AB575" s="4">
        <f>IF(ISNA(VLOOKUP($G575,[1]Hoja1!$C$3:$AB$838,AB$1,FALSE)),0,VLOOKUP($G575,[1]Hoja1!$C$3:$AB$838,AB$1,FALSE)*100)</f>
        <v>0</v>
      </c>
      <c r="AC575" s="4">
        <f>IF(ISNA(VLOOKUP($G575,[1]Hoja1!$C$3:$AB$838,AC$1,FALSE)),0,VLOOKUP($G575,[1]Hoja1!$C$3:$AB$838,AC$1,FALSE)*100)</f>
        <v>0</v>
      </c>
      <c r="AD575" s="4">
        <f>IF(ISNA(VLOOKUP($G575,[1]Hoja1!$C$3:$AB$838,AD$1,FALSE)),0,VLOOKUP($G575,[1]Hoja1!$C$3:$AB$838,AD$1,FALSE)*100)</f>
        <v>0</v>
      </c>
      <c r="AE575" s="4">
        <f>IF(ISNA(VLOOKUP($G575,[1]Hoja1!$C$3:$AB$838,AE$1,FALSE)),0,VLOOKUP($G575,[1]Hoja1!$C$3:$AB$838,AE$1,FALSE)*100)</f>
        <v>75</v>
      </c>
      <c r="AF575" s="4">
        <f>IF(ISNA(VLOOKUP($G575,[1]Hoja1!$C$3:$AB$838,AF$1,FALSE)),0,VLOOKUP($G575,[1]Hoja1!$C$3:$AB$838,AF$1,FALSE)*100)</f>
        <v>44.444444444444443</v>
      </c>
      <c r="AG575" s="4">
        <f>IF(ISNA(VLOOKUP($G575,[1]Hoja1!$C$3:$AB$838,AG$1,FALSE)),0,VLOOKUP($G575,[1]Hoja1!$C$3:$AB$838,AG$1,FALSE)*100)</f>
        <v>35.483870967741936</v>
      </c>
      <c r="AH575" s="4">
        <f>IF(ISNA(VLOOKUP($G575,[1]Hoja1!$C$3:$AB$838,AH$1,FALSE)),0,VLOOKUP($G575,[1]Hoja1!$C$3:$AB$838,AH$1,FALSE)*100)</f>
        <v>38.461538461538467</v>
      </c>
    </row>
    <row r="576" spans="1:34" x14ac:dyDescent="0.25">
      <c r="A576">
        <v>1715615058</v>
      </c>
      <c r="B576">
        <v>1</v>
      </c>
      <c r="C576" t="s">
        <v>200</v>
      </c>
      <c r="D576" t="s">
        <v>2084</v>
      </c>
      <c r="E576">
        <v>34000</v>
      </c>
      <c r="F576" t="s">
        <v>9</v>
      </c>
      <c r="G576">
        <v>6125980</v>
      </c>
      <c r="H576" t="s">
        <v>431</v>
      </c>
      <c r="I576">
        <v>64</v>
      </c>
      <c r="J576" s="4">
        <f>IF(ISNA(VLOOKUP($G576,[1]Hoja1!$C$3:$AB$838,J$1,FALSE)),0,VLOOKUP($G576,[1]Hoja1!$C$3:$AB$838,J$1,FALSE)*100)</f>
        <v>25</v>
      </c>
      <c r="K576" s="4">
        <f>IF(ISNA(VLOOKUP($G576,[1]Hoja1!$C$3:$AB$838,K$1,FALSE)),0,VLOOKUP($G576,[1]Hoja1!$C$3:$AB$838,K$1,FALSE)*100)</f>
        <v>100</v>
      </c>
      <c r="L576" s="4">
        <f>IF(ISNA(VLOOKUP($G576,[1]Hoja1!$C$3:$AB$838,L$1,FALSE)),0,VLOOKUP($G576,[1]Hoja1!$C$3:$AB$838,L$1,FALSE)*100)</f>
        <v>80</v>
      </c>
      <c r="M576" s="4">
        <f>IF(ISNA(VLOOKUP($G576,[1]Hoja1!$C$3:$AB$838,M$1,FALSE)),0,VLOOKUP($G576,[1]Hoja1!$C$3:$AB$838,M$1,FALSE)*100)</f>
        <v>0</v>
      </c>
      <c r="N576" s="4">
        <f>IF(ISNA(VLOOKUP($G576,[1]Hoja1!$C$3:$AB$838,N$1,FALSE)),0,VLOOKUP($G576,[1]Hoja1!$C$3:$AB$838,N$1,FALSE)*100)</f>
        <v>100</v>
      </c>
      <c r="O576" s="4">
        <f>IF(ISNA(VLOOKUP($G576,[1]Hoja1!$C$3:$AB$838,O$1,FALSE)),0,VLOOKUP($G576,[1]Hoja1!$C$3:$AB$838,O$1,FALSE)*100)</f>
        <v>100</v>
      </c>
      <c r="P576" s="4">
        <f>IF(ISNA(VLOOKUP($G576,[1]Hoja1!$C$3:$AB$838,P$1,FALSE)),0,VLOOKUP($G576,[1]Hoja1!$C$3:$AB$838,P$1,FALSE)*100)</f>
        <v>80</v>
      </c>
      <c r="Q576" s="4">
        <f>IF(ISNA(VLOOKUP($G576,[1]Hoja1!$C$3:$AB$838,Q$1,FALSE)),0,VLOOKUP($G576,[1]Hoja1!$C$3:$AB$838,Q$1,FALSE)*100)</f>
        <v>33.333333333333329</v>
      </c>
      <c r="R576" s="4">
        <f>IF(ISNA(VLOOKUP($G576,[1]Hoja1!$C$3:$AB$838,R$1,FALSE)),0,VLOOKUP($G576,[1]Hoja1!$C$3:$AB$838,R$1,FALSE)*100)</f>
        <v>50</v>
      </c>
      <c r="S576" s="4">
        <f>IF(ISNA(VLOOKUP($G576,[1]Hoja1!$C$3:$AB$838,S$1,FALSE)),0,VLOOKUP($G576,[1]Hoja1!$C$3:$AB$838,S$1,FALSE)*100)</f>
        <v>100</v>
      </c>
      <c r="T576" s="4">
        <f>IF(ISNA(VLOOKUP($G576,[1]Hoja1!$C$3:$AB$838,T$1,FALSE)),0,VLOOKUP($G576,[1]Hoja1!$C$3:$AB$838,T$1,FALSE)*100)</f>
        <v>100</v>
      </c>
      <c r="U576" s="4">
        <f>IF(ISNA(VLOOKUP($G576,[1]Hoja1!$C$3:$AB$838,U$1,FALSE)),0,VLOOKUP($G576,[1]Hoja1!$C$3:$AB$838,U$1,FALSE)*100)</f>
        <v>70</v>
      </c>
      <c r="V576" s="4">
        <f>IF(ISNA(VLOOKUP($G576,[1]Hoja1!$C$3:$AB$838,V$1,FALSE)),0,VLOOKUP($G576,[1]Hoja1!$C$3:$AB$838,V$1,FALSE)*100)</f>
        <v>100</v>
      </c>
      <c r="W576" s="4">
        <f>IF(ISNA(VLOOKUP($G576,[1]Hoja1!$C$3:$AB$838,W$1,FALSE)),0,VLOOKUP($G576,[1]Hoja1!$C$3:$AB$838,W$1,FALSE)*100)</f>
        <v>100</v>
      </c>
      <c r="X576" s="4">
        <f>IF(ISNA(VLOOKUP($G576,[1]Hoja1!$C$3:$AB$838,X$1,FALSE)),0,VLOOKUP($G576,[1]Hoja1!$C$3:$AB$838,X$1,FALSE)*100)</f>
        <v>100</v>
      </c>
      <c r="Y576" s="4">
        <f>IF(ISNA(VLOOKUP($G576,[1]Hoja1!$C$3:$AB$838,Y$1,FALSE)),0,VLOOKUP($G576,[1]Hoja1!$C$3:$AB$838,Y$1,FALSE)*100)</f>
        <v>100</v>
      </c>
      <c r="Z576" s="4">
        <f>IF(ISNA(VLOOKUP($G576,[1]Hoja1!$C$3:$AB$838,Z$1,FALSE)),0,VLOOKUP($G576,[1]Hoja1!$C$3:$AB$838,Z$1,FALSE)*100)</f>
        <v>0</v>
      </c>
      <c r="AA576" s="4">
        <f>IF(ISNA(VLOOKUP($G576,[1]Hoja1!$C$3:$AB$838,AA$1,FALSE)),0,VLOOKUP($G576,[1]Hoja1!$C$3:$AB$838,AA$1,FALSE)*100)</f>
        <v>100</v>
      </c>
      <c r="AB576" s="4">
        <f>IF(ISNA(VLOOKUP($G576,[1]Hoja1!$C$3:$AB$838,AB$1,FALSE)),0,VLOOKUP($G576,[1]Hoja1!$C$3:$AB$838,AB$1,FALSE)*100)</f>
        <v>0</v>
      </c>
      <c r="AC576" s="4">
        <f>IF(ISNA(VLOOKUP($G576,[1]Hoja1!$C$3:$AB$838,AC$1,FALSE)),0,VLOOKUP($G576,[1]Hoja1!$C$3:$AB$838,AC$1,FALSE)*100)</f>
        <v>100</v>
      </c>
      <c r="AD576" s="4">
        <f>IF(ISNA(VLOOKUP($G576,[1]Hoja1!$C$3:$AB$838,AD$1,FALSE)),0,VLOOKUP($G576,[1]Hoja1!$C$3:$AB$838,AD$1,FALSE)*100)</f>
        <v>100</v>
      </c>
      <c r="AE576" s="4">
        <f>IF(ISNA(VLOOKUP($G576,[1]Hoja1!$C$3:$AB$838,AE$1,FALSE)),0,VLOOKUP($G576,[1]Hoja1!$C$3:$AB$838,AE$1,FALSE)*100)</f>
        <v>87.5</v>
      </c>
      <c r="AF576" s="4">
        <f>IF(ISNA(VLOOKUP($G576,[1]Hoja1!$C$3:$AB$838,AF$1,FALSE)),0,VLOOKUP($G576,[1]Hoja1!$C$3:$AB$838,AF$1,FALSE)*100)</f>
        <v>77.777777777777786</v>
      </c>
      <c r="AG576" s="4">
        <f>IF(ISNA(VLOOKUP($G576,[1]Hoja1!$C$3:$AB$838,AG$1,FALSE)),0,VLOOKUP($G576,[1]Hoja1!$C$3:$AB$838,AG$1,FALSE)*100)</f>
        <v>90.322580645161281</v>
      </c>
      <c r="AH576" s="4">
        <f>IF(ISNA(VLOOKUP($G576,[1]Hoja1!$C$3:$AB$838,AH$1,FALSE)),0,VLOOKUP($G576,[1]Hoja1!$C$3:$AB$838,AH$1,FALSE)*100)</f>
        <v>92.307692307692307</v>
      </c>
    </row>
    <row r="577" spans="1:34" x14ac:dyDescent="0.25">
      <c r="A577">
        <v>1204280000</v>
      </c>
      <c r="B577">
        <v>1</v>
      </c>
      <c r="C577" t="s">
        <v>2085</v>
      </c>
      <c r="D577" t="s">
        <v>2086</v>
      </c>
      <c r="E577">
        <v>35000</v>
      </c>
      <c r="F577" t="s">
        <v>9</v>
      </c>
      <c r="G577">
        <v>6125981</v>
      </c>
      <c r="H577" t="s">
        <v>428</v>
      </c>
      <c r="I577">
        <v>64</v>
      </c>
      <c r="J577" s="4">
        <f>IF(ISNA(VLOOKUP($G577,[1]Hoja1!$C$3:$AB$838,J$1,FALSE)),0,VLOOKUP($G577,[1]Hoja1!$C$3:$AB$838,J$1,FALSE)*100)</f>
        <v>100</v>
      </c>
      <c r="K577" s="4">
        <f>IF(ISNA(VLOOKUP($G577,[1]Hoja1!$C$3:$AB$838,K$1,FALSE)),0,VLOOKUP($G577,[1]Hoja1!$C$3:$AB$838,K$1,FALSE)*100)</f>
        <v>100</v>
      </c>
      <c r="L577" s="4">
        <f>IF(ISNA(VLOOKUP($G577,[1]Hoja1!$C$3:$AB$838,L$1,FALSE)),0,VLOOKUP($G577,[1]Hoja1!$C$3:$AB$838,L$1,FALSE)*100)</f>
        <v>80</v>
      </c>
      <c r="M577" s="4">
        <f>IF(ISNA(VLOOKUP($G577,[1]Hoja1!$C$3:$AB$838,M$1,FALSE)),0,VLOOKUP($G577,[1]Hoja1!$C$3:$AB$838,M$1,FALSE)*100)</f>
        <v>0</v>
      </c>
      <c r="N577" s="4">
        <f>IF(ISNA(VLOOKUP($G577,[1]Hoja1!$C$3:$AB$838,N$1,FALSE)),0,VLOOKUP($G577,[1]Hoja1!$C$3:$AB$838,N$1,FALSE)*100)</f>
        <v>50</v>
      </c>
      <c r="O577" s="4">
        <f>IF(ISNA(VLOOKUP($G577,[1]Hoja1!$C$3:$AB$838,O$1,FALSE)),0,VLOOKUP($G577,[1]Hoja1!$C$3:$AB$838,O$1,FALSE)*100)</f>
        <v>100</v>
      </c>
      <c r="P577" s="4">
        <f>IF(ISNA(VLOOKUP($G577,[1]Hoja1!$C$3:$AB$838,P$1,FALSE)),0,VLOOKUP($G577,[1]Hoja1!$C$3:$AB$838,P$1,FALSE)*100)</f>
        <v>100</v>
      </c>
      <c r="Q577" s="4">
        <f>IF(ISNA(VLOOKUP($G577,[1]Hoja1!$C$3:$AB$838,Q$1,FALSE)),0,VLOOKUP($G577,[1]Hoja1!$C$3:$AB$838,Q$1,FALSE)*100)</f>
        <v>66.666666666666657</v>
      </c>
      <c r="R577" s="4">
        <f>IF(ISNA(VLOOKUP($G577,[1]Hoja1!$C$3:$AB$838,R$1,FALSE)),0,VLOOKUP($G577,[1]Hoja1!$C$3:$AB$838,R$1,FALSE)*100)</f>
        <v>100</v>
      </c>
      <c r="S577" s="4">
        <f>IF(ISNA(VLOOKUP($G577,[1]Hoja1!$C$3:$AB$838,S$1,FALSE)),0,VLOOKUP($G577,[1]Hoja1!$C$3:$AB$838,S$1,FALSE)*100)</f>
        <v>0</v>
      </c>
      <c r="T577" s="4">
        <f>IF(ISNA(VLOOKUP($G577,[1]Hoja1!$C$3:$AB$838,T$1,FALSE)),0,VLOOKUP($G577,[1]Hoja1!$C$3:$AB$838,T$1,FALSE)*100)</f>
        <v>0</v>
      </c>
      <c r="U577" s="4">
        <f>IF(ISNA(VLOOKUP($G577,[1]Hoja1!$C$3:$AB$838,U$1,FALSE)),0,VLOOKUP($G577,[1]Hoja1!$C$3:$AB$838,U$1,FALSE)*100)</f>
        <v>30</v>
      </c>
      <c r="V577" s="4">
        <f>IF(ISNA(VLOOKUP($G577,[1]Hoja1!$C$3:$AB$838,V$1,FALSE)),0,VLOOKUP($G577,[1]Hoja1!$C$3:$AB$838,V$1,FALSE)*100)</f>
        <v>0</v>
      </c>
      <c r="W577" s="4">
        <f>IF(ISNA(VLOOKUP($G577,[1]Hoja1!$C$3:$AB$838,W$1,FALSE)),0,VLOOKUP($G577,[1]Hoja1!$C$3:$AB$838,W$1,FALSE)*100)</f>
        <v>100</v>
      </c>
      <c r="X577" s="4">
        <f>IF(ISNA(VLOOKUP($G577,[1]Hoja1!$C$3:$AB$838,X$1,FALSE)),0,VLOOKUP($G577,[1]Hoja1!$C$3:$AB$838,X$1,FALSE)*100)</f>
        <v>0</v>
      </c>
      <c r="Y577" s="4">
        <f>IF(ISNA(VLOOKUP($G577,[1]Hoja1!$C$3:$AB$838,Y$1,FALSE)),0,VLOOKUP($G577,[1]Hoja1!$C$3:$AB$838,Y$1,FALSE)*100)</f>
        <v>0</v>
      </c>
      <c r="Z577" s="4">
        <f>IF(ISNA(VLOOKUP($G577,[1]Hoja1!$C$3:$AB$838,Z$1,FALSE)),0,VLOOKUP($G577,[1]Hoja1!$C$3:$AB$838,Z$1,FALSE)*100)</f>
        <v>0</v>
      </c>
      <c r="AA577" s="4">
        <f>IF(ISNA(VLOOKUP($G577,[1]Hoja1!$C$3:$AB$838,AA$1,FALSE)),0,VLOOKUP($G577,[1]Hoja1!$C$3:$AB$838,AA$1,FALSE)*100)</f>
        <v>80</v>
      </c>
      <c r="AB577" s="4">
        <f>IF(ISNA(VLOOKUP($G577,[1]Hoja1!$C$3:$AB$838,AB$1,FALSE)),0,VLOOKUP($G577,[1]Hoja1!$C$3:$AB$838,AB$1,FALSE)*100)</f>
        <v>0</v>
      </c>
      <c r="AC577" s="4">
        <f>IF(ISNA(VLOOKUP($G577,[1]Hoja1!$C$3:$AB$838,AC$1,FALSE)),0,VLOOKUP($G577,[1]Hoja1!$C$3:$AB$838,AC$1,FALSE)*100)</f>
        <v>0</v>
      </c>
      <c r="AD577" s="4">
        <f>IF(ISNA(VLOOKUP($G577,[1]Hoja1!$C$3:$AB$838,AD$1,FALSE)),0,VLOOKUP($G577,[1]Hoja1!$C$3:$AB$838,AD$1,FALSE)*100)</f>
        <v>100</v>
      </c>
      <c r="AE577" s="4">
        <f>IF(ISNA(VLOOKUP($G577,[1]Hoja1!$C$3:$AB$838,AE$1,FALSE)),0,VLOOKUP($G577,[1]Hoja1!$C$3:$AB$838,AE$1,FALSE)*100)</f>
        <v>75</v>
      </c>
      <c r="AF577" s="4">
        <f>IF(ISNA(VLOOKUP($G577,[1]Hoja1!$C$3:$AB$838,AF$1,FALSE)),0,VLOOKUP($G577,[1]Hoja1!$C$3:$AB$838,AF$1,FALSE)*100)</f>
        <v>66.666666666666657</v>
      </c>
      <c r="AG577" s="4">
        <f>IF(ISNA(VLOOKUP($G577,[1]Hoja1!$C$3:$AB$838,AG$1,FALSE)),0,VLOOKUP($G577,[1]Hoja1!$C$3:$AB$838,AG$1,FALSE)*100)</f>
        <v>70.967741935483872</v>
      </c>
      <c r="AH577" s="4">
        <f>IF(ISNA(VLOOKUP($G577,[1]Hoja1!$C$3:$AB$838,AH$1,FALSE)),0,VLOOKUP($G577,[1]Hoja1!$C$3:$AB$838,AH$1,FALSE)*100)</f>
        <v>92.307692307692307</v>
      </c>
    </row>
    <row r="578" spans="1:34" x14ac:dyDescent="0.25">
      <c r="A578">
        <v>1718402819</v>
      </c>
      <c r="B578">
        <v>1</v>
      </c>
      <c r="C578" t="s">
        <v>137</v>
      </c>
      <c r="D578" t="s">
        <v>2087</v>
      </c>
      <c r="E578">
        <v>34000</v>
      </c>
      <c r="F578" t="s">
        <v>9</v>
      </c>
      <c r="G578">
        <v>6125983</v>
      </c>
      <c r="H578" t="s">
        <v>450</v>
      </c>
      <c r="I578">
        <v>64</v>
      </c>
      <c r="J578" s="4">
        <f>IF(ISNA(VLOOKUP($G578,[1]Hoja1!$C$3:$AB$838,J$1,FALSE)),0,VLOOKUP($G578,[1]Hoja1!$C$3:$AB$838,J$1,FALSE)*100)</f>
        <v>75</v>
      </c>
      <c r="K578" s="4">
        <f>IF(ISNA(VLOOKUP($G578,[1]Hoja1!$C$3:$AB$838,K$1,FALSE)),0,VLOOKUP($G578,[1]Hoja1!$C$3:$AB$838,K$1,FALSE)*100)</f>
        <v>100</v>
      </c>
      <c r="L578" s="4">
        <f>IF(ISNA(VLOOKUP($G578,[1]Hoja1!$C$3:$AB$838,L$1,FALSE)),0,VLOOKUP($G578,[1]Hoja1!$C$3:$AB$838,L$1,FALSE)*100)</f>
        <v>80</v>
      </c>
      <c r="M578" s="4">
        <f>IF(ISNA(VLOOKUP($G578,[1]Hoja1!$C$3:$AB$838,M$1,FALSE)),0,VLOOKUP($G578,[1]Hoja1!$C$3:$AB$838,M$1,FALSE)*100)</f>
        <v>0</v>
      </c>
      <c r="N578" s="4">
        <f>IF(ISNA(VLOOKUP($G578,[1]Hoja1!$C$3:$AB$838,N$1,FALSE)),0,VLOOKUP($G578,[1]Hoja1!$C$3:$AB$838,N$1,FALSE)*100)</f>
        <v>50</v>
      </c>
      <c r="O578" s="4">
        <f>IF(ISNA(VLOOKUP($G578,[1]Hoja1!$C$3:$AB$838,O$1,FALSE)),0,VLOOKUP($G578,[1]Hoja1!$C$3:$AB$838,O$1,FALSE)*100)</f>
        <v>100</v>
      </c>
      <c r="P578" s="4">
        <f>IF(ISNA(VLOOKUP($G578,[1]Hoja1!$C$3:$AB$838,P$1,FALSE)),0,VLOOKUP($G578,[1]Hoja1!$C$3:$AB$838,P$1,FALSE)*100)</f>
        <v>80</v>
      </c>
      <c r="Q578" s="4">
        <f>IF(ISNA(VLOOKUP($G578,[1]Hoja1!$C$3:$AB$838,Q$1,FALSE)),0,VLOOKUP($G578,[1]Hoja1!$C$3:$AB$838,Q$1,FALSE)*100)</f>
        <v>33.333333333333329</v>
      </c>
      <c r="R578" s="4">
        <f>IF(ISNA(VLOOKUP($G578,[1]Hoja1!$C$3:$AB$838,R$1,FALSE)),0,VLOOKUP($G578,[1]Hoja1!$C$3:$AB$838,R$1,FALSE)*100)</f>
        <v>100</v>
      </c>
      <c r="S578" s="4">
        <f>IF(ISNA(VLOOKUP($G578,[1]Hoja1!$C$3:$AB$838,S$1,FALSE)),0,VLOOKUP($G578,[1]Hoja1!$C$3:$AB$838,S$1,FALSE)*100)</f>
        <v>0</v>
      </c>
      <c r="T578" s="4">
        <f>IF(ISNA(VLOOKUP($G578,[1]Hoja1!$C$3:$AB$838,T$1,FALSE)),0,VLOOKUP($G578,[1]Hoja1!$C$3:$AB$838,T$1,FALSE)*100)</f>
        <v>100</v>
      </c>
      <c r="U578" s="4">
        <f>IF(ISNA(VLOOKUP($G578,[1]Hoja1!$C$3:$AB$838,U$1,FALSE)),0,VLOOKUP($G578,[1]Hoja1!$C$3:$AB$838,U$1,FALSE)*100)</f>
        <v>70</v>
      </c>
      <c r="V578" s="4">
        <f>IF(ISNA(VLOOKUP($G578,[1]Hoja1!$C$3:$AB$838,V$1,FALSE)),0,VLOOKUP($G578,[1]Hoja1!$C$3:$AB$838,V$1,FALSE)*100)</f>
        <v>0</v>
      </c>
      <c r="W578" s="4">
        <f>IF(ISNA(VLOOKUP($G578,[1]Hoja1!$C$3:$AB$838,W$1,FALSE)),0,VLOOKUP($G578,[1]Hoja1!$C$3:$AB$838,W$1,FALSE)*100)</f>
        <v>100</v>
      </c>
      <c r="X578" s="4">
        <f>IF(ISNA(VLOOKUP($G578,[1]Hoja1!$C$3:$AB$838,X$1,FALSE)),0,VLOOKUP($G578,[1]Hoja1!$C$3:$AB$838,X$1,FALSE)*100)</f>
        <v>100</v>
      </c>
      <c r="Y578" s="4">
        <f>IF(ISNA(VLOOKUP($G578,[1]Hoja1!$C$3:$AB$838,Y$1,FALSE)),0,VLOOKUP($G578,[1]Hoja1!$C$3:$AB$838,Y$1,FALSE)*100)</f>
        <v>100</v>
      </c>
      <c r="Z578" s="4">
        <f>IF(ISNA(VLOOKUP($G578,[1]Hoja1!$C$3:$AB$838,Z$1,FALSE)),0,VLOOKUP($G578,[1]Hoja1!$C$3:$AB$838,Z$1,FALSE)*100)</f>
        <v>0</v>
      </c>
      <c r="AA578" s="4">
        <f>IF(ISNA(VLOOKUP($G578,[1]Hoja1!$C$3:$AB$838,AA$1,FALSE)),0,VLOOKUP($G578,[1]Hoja1!$C$3:$AB$838,AA$1,FALSE)*100)</f>
        <v>40</v>
      </c>
      <c r="AB578" s="4">
        <f>IF(ISNA(VLOOKUP($G578,[1]Hoja1!$C$3:$AB$838,AB$1,FALSE)),0,VLOOKUP($G578,[1]Hoja1!$C$3:$AB$838,AB$1,FALSE)*100)</f>
        <v>0</v>
      </c>
      <c r="AC578" s="4">
        <f>IF(ISNA(VLOOKUP($G578,[1]Hoja1!$C$3:$AB$838,AC$1,FALSE)),0,VLOOKUP($G578,[1]Hoja1!$C$3:$AB$838,AC$1,FALSE)*100)</f>
        <v>0</v>
      </c>
      <c r="AD578" s="4">
        <f>IF(ISNA(VLOOKUP($G578,[1]Hoja1!$C$3:$AB$838,AD$1,FALSE)),0,VLOOKUP($G578,[1]Hoja1!$C$3:$AB$838,AD$1,FALSE)*100)</f>
        <v>100</v>
      </c>
      <c r="AE578" s="4">
        <f>IF(ISNA(VLOOKUP($G578,[1]Hoja1!$C$3:$AB$838,AE$1,FALSE)),0,VLOOKUP($G578,[1]Hoja1!$C$3:$AB$838,AE$1,FALSE)*100)</f>
        <v>75</v>
      </c>
      <c r="AF578" s="4">
        <f>IF(ISNA(VLOOKUP($G578,[1]Hoja1!$C$3:$AB$838,AF$1,FALSE)),0,VLOOKUP($G578,[1]Hoja1!$C$3:$AB$838,AF$1,FALSE)*100)</f>
        <v>66.666666666666657</v>
      </c>
      <c r="AG578" s="4">
        <f>IF(ISNA(VLOOKUP($G578,[1]Hoja1!$C$3:$AB$838,AG$1,FALSE)),0,VLOOKUP($G578,[1]Hoja1!$C$3:$AB$838,AG$1,FALSE)*100)</f>
        <v>74.193548387096769</v>
      </c>
      <c r="AH578" s="4">
        <f>IF(ISNA(VLOOKUP($G578,[1]Hoja1!$C$3:$AB$838,AH$1,FALSE)),0,VLOOKUP($G578,[1]Hoja1!$C$3:$AB$838,AH$1,FALSE)*100)</f>
        <v>69.230769230769226</v>
      </c>
    </row>
    <row r="579" spans="1:34" x14ac:dyDescent="0.25">
      <c r="A579">
        <v>1708597321</v>
      </c>
      <c r="B579">
        <v>1</v>
      </c>
      <c r="C579" t="s">
        <v>2088</v>
      </c>
      <c r="D579" t="s">
        <v>2089</v>
      </c>
      <c r="E579">
        <v>35000</v>
      </c>
      <c r="F579" t="s">
        <v>9</v>
      </c>
      <c r="G579">
        <v>6125984</v>
      </c>
      <c r="H579" t="s">
        <v>464</v>
      </c>
      <c r="I579">
        <v>64</v>
      </c>
      <c r="J579" s="4">
        <f>IF(ISNA(VLOOKUP($G579,[1]Hoja1!$C$3:$AB$838,J$1,FALSE)),0,VLOOKUP($G579,[1]Hoja1!$C$3:$AB$838,J$1,FALSE)*100)</f>
        <v>75</v>
      </c>
      <c r="K579" s="4">
        <f>IF(ISNA(VLOOKUP($G579,[1]Hoja1!$C$3:$AB$838,K$1,FALSE)),0,VLOOKUP($G579,[1]Hoja1!$C$3:$AB$838,K$1,FALSE)*100)</f>
        <v>0</v>
      </c>
      <c r="L579" s="4">
        <f>IF(ISNA(VLOOKUP($G579,[1]Hoja1!$C$3:$AB$838,L$1,FALSE)),0,VLOOKUP($G579,[1]Hoja1!$C$3:$AB$838,L$1,FALSE)*100)</f>
        <v>40</v>
      </c>
      <c r="M579" s="4">
        <f>IF(ISNA(VLOOKUP($G579,[1]Hoja1!$C$3:$AB$838,M$1,FALSE)),0,VLOOKUP($G579,[1]Hoja1!$C$3:$AB$838,M$1,FALSE)*100)</f>
        <v>0</v>
      </c>
      <c r="N579" s="4">
        <f>IF(ISNA(VLOOKUP($G579,[1]Hoja1!$C$3:$AB$838,N$1,FALSE)),0,VLOOKUP($G579,[1]Hoja1!$C$3:$AB$838,N$1,FALSE)*100)</f>
        <v>50</v>
      </c>
      <c r="O579" s="4">
        <f>IF(ISNA(VLOOKUP($G579,[1]Hoja1!$C$3:$AB$838,O$1,FALSE)),0,VLOOKUP($G579,[1]Hoja1!$C$3:$AB$838,O$1,FALSE)*100)</f>
        <v>0</v>
      </c>
      <c r="P579" s="4">
        <f>IF(ISNA(VLOOKUP($G579,[1]Hoja1!$C$3:$AB$838,P$1,FALSE)),0,VLOOKUP($G579,[1]Hoja1!$C$3:$AB$838,P$1,FALSE)*100)</f>
        <v>60</v>
      </c>
      <c r="Q579" s="4">
        <f>IF(ISNA(VLOOKUP($G579,[1]Hoja1!$C$3:$AB$838,Q$1,FALSE)),0,VLOOKUP($G579,[1]Hoja1!$C$3:$AB$838,Q$1,FALSE)*100)</f>
        <v>0</v>
      </c>
      <c r="R579" s="4">
        <f>IF(ISNA(VLOOKUP($G579,[1]Hoja1!$C$3:$AB$838,R$1,FALSE)),0,VLOOKUP($G579,[1]Hoja1!$C$3:$AB$838,R$1,FALSE)*100)</f>
        <v>50</v>
      </c>
      <c r="S579" s="4">
        <f>IF(ISNA(VLOOKUP($G579,[1]Hoja1!$C$3:$AB$838,S$1,FALSE)),0,VLOOKUP($G579,[1]Hoja1!$C$3:$AB$838,S$1,FALSE)*100)</f>
        <v>100</v>
      </c>
      <c r="T579" s="4">
        <f>IF(ISNA(VLOOKUP($G579,[1]Hoja1!$C$3:$AB$838,T$1,FALSE)),0,VLOOKUP($G579,[1]Hoja1!$C$3:$AB$838,T$1,FALSE)*100)</f>
        <v>0</v>
      </c>
      <c r="U579" s="4">
        <f>IF(ISNA(VLOOKUP($G579,[1]Hoja1!$C$3:$AB$838,U$1,FALSE)),0,VLOOKUP($G579,[1]Hoja1!$C$3:$AB$838,U$1,FALSE)*100)</f>
        <v>70</v>
      </c>
      <c r="V579" s="4">
        <f>IF(ISNA(VLOOKUP($G579,[1]Hoja1!$C$3:$AB$838,V$1,FALSE)),0,VLOOKUP($G579,[1]Hoja1!$C$3:$AB$838,V$1,FALSE)*100)</f>
        <v>0</v>
      </c>
      <c r="W579" s="4">
        <f>IF(ISNA(VLOOKUP($G579,[1]Hoja1!$C$3:$AB$838,W$1,FALSE)),0,VLOOKUP($G579,[1]Hoja1!$C$3:$AB$838,W$1,FALSE)*100)</f>
        <v>100</v>
      </c>
      <c r="X579" s="4">
        <f>IF(ISNA(VLOOKUP($G579,[1]Hoja1!$C$3:$AB$838,X$1,FALSE)),0,VLOOKUP($G579,[1]Hoja1!$C$3:$AB$838,X$1,FALSE)*100)</f>
        <v>0</v>
      </c>
      <c r="Y579" s="4">
        <f>IF(ISNA(VLOOKUP($G579,[1]Hoja1!$C$3:$AB$838,Y$1,FALSE)),0,VLOOKUP($G579,[1]Hoja1!$C$3:$AB$838,Y$1,FALSE)*100)</f>
        <v>0</v>
      </c>
      <c r="Z579" s="4">
        <f>IF(ISNA(VLOOKUP($G579,[1]Hoja1!$C$3:$AB$838,Z$1,FALSE)),0,VLOOKUP($G579,[1]Hoja1!$C$3:$AB$838,Z$1,FALSE)*100)</f>
        <v>0</v>
      </c>
      <c r="AA579" s="4">
        <f>IF(ISNA(VLOOKUP($G579,[1]Hoja1!$C$3:$AB$838,AA$1,FALSE)),0,VLOOKUP($G579,[1]Hoja1!$C$3:$AB$838,AA$1,FALSE)*100)</f>
        <v>40</v>
      </c>
      <c r="AB579" s="4">
        <f>IF(ISNA(VLOOKUP($G579,[1]Hoja1!$C$3:$AB$838,AB$1,FALSE)),0,VLOOKUP($G579,[1]Hoja1!$C$3:$AB$838,AB$1,FALSE)*100)</f>
        <v>0</v>
      </c>
      <c r="AC579" s="4">
        <f>IF(ISNA(VLOOKUP($G579,[1]Hoja1!$C$3:$AB$838,AC$1,FALSE)),0,VLOOKUP($G579,[1]Hoja1!$C$3:$AB$838,AC$1,FALSE)*100)</f>
        <v>0</v>
      </c>
      <c r="AD579" s="4">
        <f>IF(ISNA(VLOOKUP($G579,[1]Hoja1!$C$3:$AB$838,AD$1,FALSE)),0,VLOOKUP($G579,[1]Hoja1!$C$3:$AB$838,AD$1,FALSE)*100)</f>
        <v>100</v>
      </c>
      <c r="AE579" s="4">
        <f>IF(ISNA(VLOOKUP($G579,[1]Hoja1!$C$3:$AB$838,AE$1,FALSE)),0,VLOOKUP($G579,[1]Hoja1!$C$3:$AB$838,AE$1,FALSE)*100)</f>
        <v>50</v>
      </c>
      <c r="AF579" s="4">
        <f>IF(ISNA(VLOOKUP($G579,[1]Hoja1!$C$3:$AB$838,AF$1,FALSE)),0,VLOOKUP($G579,[1]Hoja1!$C$3:$AB$838,AF$1,FALSE)*100)</f>
        <v>22.222222222222221</v>
      </c>
      <c r="AG579" s="4">
        <f>IF(ISNA(VLOOKUP($G579,[1]Hoja1!$C$3:$AB$838,AG$1,FALSE)),0,VLOOKUP($G579,[1]Hoja1!$C$3:$AB$838,AG$1,FALSE)*100)</f>
        <v>16.129032258064516</v>
      </c>
      <c r="AH579" s="4">
        <f>IF(ISNA(VLOOKUP($G579,[1]Hoja1!$C$3:$AB$838,AH$1,FALSE)),0,VLOOKUP($G579,[1]Hoja1!$C$3:$AB$838,AH$1,FALSE)*100)</f>
        <v>0</v>
      </c>
    </row>
    <row r="580" spans="1:34" x14ac:dyDescent="0.25">
      <c r="A580">
        <v>1715412399</v>
      </c>
      <c r="B580">
        <v>1</v>
      </c>
      <c r="C580" t="s">
        <v>2090</v>
      </c>
      <c r="D580" t="s">
        <v>2091</v>
      </c>
      <c r="E580">
        <v>52000</v>
      </c>
      <c r="F580" t="s">
        <v>9</v>
      </c>
      <c r="G580">
        <v>6126047</v>
      </c>
      <c r="H580" t="s">
        <v>507</v>
      </c>
      <c r="I580">
        <v>64</v>
      </c>
      <c r="J580" s="4">
        <f>IF(ISNA(VLOOKUP($G580,[1]Hoja1!$C$3:$AB$838,J$1,FALSE)),0,VLOOKUP($G580,[1]Hoja1!$C$3:$AB$838,J$1,FALSE)*100)</f>
        <v>50</v>
      </c>
      <c r="K580" s="4">
        <f>IF(ISNA(VLOOKUP($G580,[1]Hoja1!$C$3:$AB$838,K$1,FALSE)),0,VLOOKUP($G580,[1]Hoja1!$C$3:$AB$838,K$1,FALSE)*100)</f>
        <v>100</v>
      </c>
      <c r="L580" s="4">
        <f>IF(ISNA(VLOOKUP($G580,[1]Hoja1!$C$3:$AB$838,L$1,FALSE)),0,VLOOKUP($G580,[1]Hoja1!$C$3:$AB$838,L$1,FALSE)*100)</f>
        <v>60</v>
      </c>
      <c r="M580" s="4">
        <f>IF(ISNA(VLOOKUP($G580,[1]Hoja1!$C$3:$AB$838,M$1,FALSE)),0,VLOOKUP($G580,[1]Hoja1!$C$3:$AB$838,M$1,FALSE)*100)</f>
        <v>100</v>
      </c>
      <c r="N580" s="4">
        <f>IF(ISNA(VLOOKUP($G580,[1]Hoja1!$C$3:$AB$838,N$1,FALSE)),0,VLOOKUP($G580,[1]Hoja1!$C$3:$AB$838,N$1,FALSE)*100)</f>
        <v>0</v>
      </c>
      <c r="O580" s="4">
        <f>IF(ISNA(VLOOKUP($G580,[1]Hoja1!$C$3:$AB$838,O$1,FALSE)),0,VLOOKUP($G580,[1]Hoja1!$C$3:$AB$838,O$1,FALSE)*100)</f>
        <v>100</v>
      </c>
      <c r="P580" s="4">
        <f>IF(ISNA(VLOOKUP($G580,[1]Hoja1!$C$3:$AB$838,P$1,FALSE)),0,VLOOKUP($G580,[1]Hoja1!$C$3:$AB$838,P$1,FALSE)*100)</f>
        <v>80</v>
      </c>
      <c r="Q580" s="4">
        <f>IF(ISNA(VLOOKUP($G580,[1]Hoja1!$C$3:$AB$838,Q$1,FALSE)),0,VLOOKUP($G580,[1]Hoja1!$C$3:$AB$838,Q$1,FALSE)*100)</f>
        <v>0</v>
      </c>
      <c r="R580" s="4">
        <f>IF(ISNA(VLOOKUP($G580,[1]Hoja1!$C$3:$AB$838,R$1,FALSE)),0,VLOOKUP($G580,[1]Hoja1!$C$3:$AB$838,R$1,FALSE)*100)</f>
        <v>50</v>
      </c>
      <c r="S580" s="4">
        <f>IF(ISNA(VLOOKUP($G580,[1]Hoja1!$C$3:$AB$838,S$1,FALSE)),0,VLOOKUP($G580,[1]Hoja1!$C$3:$AB$838,S$1,FALSE)*100)</f>
        <v>100</v>
      </c>
      <c r="T580" s="4">
        <f>IF(ISNA(VLOOKUP($G580,[1]Hoja1!$C$3:$AB$838,T$1,FALSE)),0,VLOOKUP($G580,[1]Hoja1!$C$3:$AB$838,T$1,FALSE)*100)</f>
        <v>100</v>
      </c>
      <c r="U580" s="4">
        <f>IF(ISNA(VLOOKUP($G580,[1]Hoja1!$C$3:$AB$838,U$1,FALSE)),0,VLOOKUP($G580,[1]Hoja1!$C$3:$AB$838,U$1,FALSE)*100)</f>
        <v>70</v>
      </c>
      <c r="V580" s="4">
        <f>IF(ISNA(VLOOKUP($G580,[1]Hoja1!$C$3:$AB$838,V$1,FALSE)),0,VLOOKUP($G580,[1]Hoja1!$C$3:$AB$838,V$1,FALSE)*100)</f>
        <v>0</v>
      </c>
      <c r="W580" s="4">
        <f>IF(ISNA(VLOOKUP($G580,[1]Hoja1!$C$3:$AB$838,W$1,FALSE)),0,VLOOKUP($G580,[1]Hoja1!$C$3:$AB$838,W$1,FALSE)*100)</f>
        <v>100</v>
      </c>
      <c r="X580" s="4">
        <f>IF(ISNA(VLOOKUP($G580,[1]Hoja1!$C$3:$AB$838,X$1,FALSE)),0,VLOOKUP($G580,[1]Hoja1!$C$3:$AB$838,X$1,FALSE)*100)</f>
        <v>0</v>
      </c>
      <c r="Y580" s="4">
        <f>IF(ISNA(VLOOKUP($G580,[1]Hoja1!$C$3:$AB$838,Y$1,FALSE)),0,VLOOKUP($G580,[1]Hoja1!$C$3:$AB$838,Y$1,FALSE)*100)</f>
        <v>100</v>
      </c>
      <c r="Z580" s="4">
        <f>IF(ISNA(VLOOKUP($G580,[1]Hoja1!$C$3:$AB$838,Z$1,FALSE)),0,VLOOKUP($G580,[1]Hoja1!$C$3:$AB$838,Z$1,FALSE)*100)</f>
        <v>100</v>
      </c>
      <c r="AA580" s="4">
        <f>IF(ISNA(VLOOKUP($G580,[1]Hoja1!$C$3:$AB$838,AA$1,FALSE)),0,VLOOKUP($G580,[1]Hoja1!$C$3:$AB$838,AA$1,FALSE)*100)</f>
        <v>40</v>
      </c>
      <c r="AB580" s="4">
        <f>IF(ISNA(VLOOKUP($G580,[1]Hoja1!$C$3:$AB$838,AB$1,FALSE)),0,VLOOKUP($G580,[1]Hoja1!$C$3:$AB$838,AB$1,FALSE)*100)</f>
        <v>0</v>
      </c>
      <c r="AC580" s="4">
        <f>IF(ISNA(VLOOKUP($G580,[1]Hoja1!$C$3:$AB$838,AC$1,FALSE)),0,VLOOKUP($G580,[1]Hoja1!$C$3:$AB$838,AC$1,FALSE)*100)</f>
        <v>100</v>
      </c>
      <c r="AD580" s="4">
        <f>IF(ISNA(VLOOKUP($G580,[1]Hoja1!$C$3:$AB$838,AD$1,FALSE)),0,VLOOKUP($G580,[1]Hoja1!$C$3:$AB$838,AD$1,FALSE)*100)</f>
        <v>100</v>
      </c>
      <c r="AE580" s="4">
        <f>IF(ISNA(VLOOKUP($G580,[1]Hoja1!$C$3:$AB$838,AE$1,FALSE)),0,VLOOKUP($G580,[1]Hoja1!$C$3:$AB$838,AE$1,FALSE)*100)</f>
        <v>87.5</v>
      </c>
      <c r="AF580" s="4">
        <f>IF(ISNA(VLOOKUP($G580,[1]Hoja1!$C$3:$AB$838,AF$1,FALSE)),0,VLOOKUP($G580,[1]Hoja1!$C$3:$AB$838,AF$1,FALSE)*100)</f>
        <v>66.666666666666657</v>
      </c>
      <c r="AG580" s="4">
        <f>IF(ISNA(VLOOKUP($G580,[1]Hoja1!$C$3:$AB$838,AG$1,FALSE)),0,VLOOKUP($G580,[1]Hoja1!$C$3:$AB$838,AG$1,FALSE)*100)</f>
        <v>22.58064516129032</v>
      </c>
      <c r="AH580" s="4">
        <f>IF(ISNA(VLOOKUP($G580,[1]Hoja1!$C$3:$AB$838,AH$1,FALSE)),0,VLOOKUP($G580,[1]Hoja1!$C$3:$AB$838,AH$1,FALSE)*100)</f>
        <v>0</v>
      </c>
    </row>
    <row r="581" spans="1:34" x14ac:dyDescent="0.25">
      <c r="A581">
        <v>1717752503</v>
      </c>
      <c r="B581">
        <v>1</v>
      </c>
      <c r="C581" t="s">
        <v>2092</v>
      </c>
      <c r="D581" t="s">
        <v>2093</v>
      </c>
      <c r="E581">
        <v>36000</v>
      </c>
      <c r="F581" t="s">
        <v>9</v>
      </c>
      <c r="G581">
        <v>6126059</v>
      </c>
      <c r="H581" t="s">
        <v>425</v>
      </c>
      <c r="I581">
        <v>64</v>
      </c>
      <c r="J581" s="4">
        <f>IF(ISNA(VLOOKUP($G581,[1]Hoja1!$C$3:$AB$838,J$1,FALSE)),0,VLOOKUP($G581,[1]Hoja1!$C$3:$AB$838,J$1,FALSE)*100)</f>
        <v>100</v>
      </c>
      <c r="K581" s="4">
        <f>IF(ISNA(VLOOKUP($G581,[1]Hoja1!$C$3:$AB$838,K$1,FALSE)),0,VLOOKUP($G581,[1]Hoja1!$C$3:$AB$838,K$1,FALSE)*100)</f>
        <v>100</v>
      </c>
      <c r="L581" s="4">
        <f>IF(ISNA(VLOOKUP($G581,[1]Hoja1!$C$3:$AB$838,L$1,FALSE)),0,VLOOKUP($G581,[1]Hoja1!$C$3:$AB$838,L$1,FALSE)*100)</f>
        <v>80</v>
      </c>
      <c r="M581" s="4">
        <f>IF(ISNA(VLOOKUP($G581,[1]Hoja1!$C$3:$AB$838,M$1,FALSE)),0,VLOOKUP($G581,[1]Hoja1!$C$3:$AB$838,M$1,FALSE)*100)</f>
        <v>0</v>
      </c>
      <c r="N581" s="4">
        <f>IF(ISNA(VLOOKUP($G581,[1]Hoja1!$C$3:$AB$838,N$1,FALSE)),0,VLOOKUP($G581,[1]Hoja1!$C$3:$AB$838,N$1,FALSE)*100)</f>
        <v>50</v>
      </c>
      <c r="O581" s="4">
        <f>IF(ISNA(VLOOKUP($G581,[1]Hoja1!$C$3:$AB$838,O$1,FALSE)),0,VLOOKUP($G581,[1]Hoja1!$C$3:$AB$838,O$1,FALSE)*100)</f>
        <v>100</v>
      </c>
      <c r="P581" s="4">
        <f>IF(ISNA(VLOOKUP($G581,[1]Hoja1!$C$3:$AB$838,P$1,FALSE)),0,VLOOKUP($G581,[1]Hoja1!$C$3:$AB$838,P$1,FALSE)*100)</f>
        <v>80</v>
      </c>
      <c r="Q581" s="4">
        <f>IF(ISNA(VLOOKUP($G581,[1]Hoja1!$C$3:$AB$838,Q$1,FALSE)),0,VLOOKUP($G581,[1]Hoja1!$C$3:$AB$838,Q$1,FALSE)*100)</f>
        <v>33.333333333333329</v>
      </c>
      <c r="R581" s="4">
        <f>IF(ISNA(VLOOKUP($G581,[1]Hoja1!$C$3:$AB$838,R$1,FALSE)),0,VLOOKUP($G581,[1]Hoja1!$C$3:$AB$838,R$1,FALSE)*100)</f>
        <v>50</v>
      </c>
      <c r="S581" s="4">
        <f>IF(ISNA(VLOOKUP($G581,[1]Hoja1!$C$3:$AB$838,S$1,FALSE)),0,VLOOKUP($G581,[1]Hoja1!$C$3:$AB$838,S$1,FALSE)*100)</f>
        <v>0</v>
      </c>
      <c r="T581" s="4">
        <f>IF(ISNA(VLOOKUP($G581,[1]Hoja1!$C$3:$AB$838,T$1,FALSE)),0,VLOOKUP($G581,[1]Hoja1!$C$3:$AB$838,T$1,FALSE)*100)</f>
        <v>0</v>
      </c>
      <c r="U581" s="4">
        <f>IF(ISNA(VLOOKUP($G581,[1]Hoja1!$C$3:$AB$838,U$1,FALSE)),0,VLOOKUP($G581,[1]Hoja1!$C$3:$AB$838,U$1,FALSE)*100)</f>
        <v>50</v>
      </c>
      <c r="V581" s="4">
        <f>IF(ISNA(VLOOKUP($G581,[1]Hoja1!$C$3:$AB$838,V$1,FALSE)),0,VLOOKUP($G581,[1]Hoja1!$C$3:$AB$838,V$1,FALSE)*100)</f>
        <v>0</v>
      </c>
      <c r="W581" s="4">
        <f>IF(ISNA(VLOOKUP($G581,[1]Hoja1!$C$3:$AB$838,W$1,FALSE)),0,VLOOKUP($G581,[1]Hoja1!$C$3:$AB$838,W$1,FALSE)*100)</f>
        <v>100</v>
      </c>
      <c r="X581" s="4">
        <f>IF(ISNA(VLOOKUP($G581,[1]Hoja1!$C$3:$AB$838,X$1,FALSE)),0,VLOOKUP($G581,[1]Hoja1!$C$3:$AB$838,X$1,FALSE)*100)</f>
        <v>0</v>
      </c>
      <c r="Y581" s="4">
        <f>IF(ISNA(VLOOKUP($G581,[1]Hoja1!$C$3:$AB$838,Y$1,FALSE)),0,VLOOKUP($G581,[1]Hoja1!$C$3:$AB$838,Y$1,FALSE)*100)</f>
        <v>0</v>
      </c>
      <c r="Z581" s="4">
        <f>IF(ISNA(VLOOKUP($G581,[1]Hoja1!$C$3:$AB$838,Z$1,FALSE)),0,VLOOKUP($G581,[1]Hoja1!$C$3:$AB$838,Z$1,FALSE)*100)</f>
        <v>0</v>
      </c>
      <c r="AA581" s="4">
        <f>IF(ISNA(VLOOKUP($G581,[1]Hoja1!$C$3:$AB$838,AA$1,FALSE)),0,VLOOKUP($G581,[1]Hoja1!$C$3:$AB$838,AA$1,FALSE)*100)</f>
        <v>40</v>
      </c>
      <c r="AB581" s="4">
        <f>IF(ISNA(VLOOKUP($G581,[1]Hoja1!$C$3:$AB$838,AB$1,FALSE)),0,VLOOKUP($G581,[1]Hoja1!$C$3:$AB$838,AB$1,FALSE)*100)</f>
        <v>0</v>
      </c>
      <c r="AC581" s="4">
        <f>IF(ISNA(VLOOKUP($G581,[1]Hoja1!$C$3:$AB$838,AC$1,FALSE)),0,VLOOKUP($G581,[1]Hoja1!$C$3:$AB$838,AC$1,FALSE)*100)</f>
        <v>100</v>
      </c>
      <c r="AD581" s="4">
        <f>IF(ISNA(VLOOKUP($G581,[1]Hoja1!$C$3:$AB$838,AD$1,FALSE)),0,VLOOKUP($G581,[1]Hoja1!$C$3:$AB$838,AD$1,FALSE)*100)</f>
        <v>100</v>
      </c>
      <c r="AE581" s="4">
        <f>IF(ISNA(VLOOKUP($G581,[1]Hoja1!$C$3:$AB$838,AE$1,FALSE)),0,VLOOKUP($G581,[1]Hoja1!$C$3:$AB$838,AE$1,FALSE)*100)</f>
        <v>87.5</v>
      </c>
      <c r="AF581" s="4">
        <f>IF(ISNA(VLOOKUP($G581,[1]Hoja1!$C$3:$AB$838,AF$1,FALSE)),0,VLOOKUP($G581,[1]Hoja1!$C$3:$AB$838,AF$1,FALSE)*100)</f>
        <v>44.444444444444443</v>
      </c>
      <c r="AG581" s="4">
        <f>IF(ISNA(VLOOKUP($G581,[1]Hoja1!$C$3:$AB$838,AG$1,FALSE)),0,VLOOKUP($G581,[1]Hoja1!$C$3:$AB$838,AG$1,FALSE)*100)</f>
        <v>70.967741935483872</v>
      </c>
      <c r="AH581" s="4">
        <f>IF(ISNA(VLOOKUP($G581,[1]Hoja1!$C$3:$AB$838,AH$1,FALSE)),0,VLOOKUP($G581,[1]Hoja1!$C$3:$AB$838,AH$1,FALSE)*100)</f>
        <v>76.923076923076934</v>
      </c>
    </row>
    <row r="582" spans="1:34" x14ac:dyDescent="0.25">
      <c r="A582">
        <v>1716980220</v>
      </c>
      <c r="B582">
        <v>1</v>
      </c>
      <c r="C582" t="s">
        <v>2094</v>
      </c>
      <c r="D582" t="s">
        <v>2095</v>
      </c>
      <c r="E582">
        <v>35010</v>
      </c>
      <c r="F582" t="s">
        <v>9</v>
      </c>
      <c r="G582">
        <v>6126065</v>
      </c>
      <c r="H582" t="s">
        <v>467</v>
      </c>
      <c r="I582">
        <v>64</v>
      </c>
      <c r="J582" s="4">
        <f>IF(ISNA(VLOOKUP($G582,[1]Hoja1!$C$3:$AB$838,J$1,FALSE)),0,VLOOKUP($G582,[1]Hoja1!$C$3:$AB$838,J$1,FALSE)*100)</f>
        <v>100</v>
      </c>
      <c r="K582" s="4">
        <f>IF(ISNA(VLOOKUP($G582,[1]Hoja1!$C$3:$AB$838,K$1,FALSE)),0,VLOOKUP($G582,[1]Hoja1!$C$3:$AB$838,K$1,FALSE)*100)</f>
        <v>100</v>
      </c>
      <c r="L582" s="4">
        <f>IF(ISNA(VLOOKUP($G582,[1]Hoja1!$C$3:$AB$838,L$1,FALSE)),0,VLOOKUP($G582,[1]Hoja1!$C$3:$AB$838,L$1,FALSE)*100)</f>
        <v>60</v>
      </c>
      <c r="M582" s="4">
        <f>IF(ISNA(VLOOKUP($G582,[1]Hoja1!$C$3:$AB$838,M$1,FALSE)),0,VLOOKUP($G582,[1]Hoja1!$C$3:$AB$838,M$1,FALSE)*100)</f>
        <v>100</v>
      </c>
      <c r="N582" s="4">
        <f>IF(ISNA(VLOOKUP($G582,[1]Hoja1!$C$3:$AB$838,N$1,FALSE)),0,VLOOKUP($G582,[1]Hoja1!$C$3:$AB$838,N$1,FALSE)*100)</f>
        <v>100</v>
      </c>
      <c r="O582" s="4">
        <f>IF(ISNA(VLOOKUP($G582,[1]Hoja1!$C$3:$AB$838,O$1,FALSE)),0,VLOOKUP($G582,[1]Hoja1!$C$3:$AB$838,O$1,FALSE)*100)</f>
        <v>100</v>
      </c>
      <c r="P582" s="4">
        <f>IF(ISNA(VLOOKUP($G582,[1]Hoja1!$C$3:$AB$838,P$1,FALSE)),0,VLOOKUP($G582,[1]Hoja1!$C$3:$AB$838,P$1,FALSE)*100)</f>
        <v>80</v>
      </c>
      <c r="Q582" s="4">
        <f>IF(ISNA(VLOOKUP($G582,[1]Hoja1!$C$3:$AB$838,Q$1,FALSE)),0,VLOOKUP($G582,[1]Hoja1!$C$3:$AB$838,Q$1,FALSE)*100)</f>
        <v>66.666666666666657</v>
      </c>
      <c r="R582" s="4">
        <f>IF(ISNA(VLOOKUP($G582,[1]Hoja1!$C$3:$AB$838,R$1,FALSE)),0,VLOOKUP($G582,[1]Hoja1!$C$3:$AB$838,R$1,FALSE)*100)</f>
        <v>100</v>
      </c>
      <c r="S582" s="4">
        <f>IF(ISNA(VLOOKUP($G582,[1]Hoja1!$C$3:$AB$838,S$1,FALSE)),0,VLOOKUP($G582,[1]Hoja1!$C$3:$AB$838,S$1,FALSE)*100)</f>
        <v>0</v>
      </c>
      <c r="T582" s="4">
        <f>IF(ISNA(VLOOKUP($G582,[1]Hoja1!$C$3:$AB$838,T$1,FALSE)),0,VLOOKUP($G582,[1]Hoja1!$C$3:$AB$838,T$1,FALSE)*100)</f>
        <v>100</v>
      </c>
      <c r="U582" s="4">
        <f>IF(ISNA(VLOOKUP($G582,[1]Hoja1!$C$3:$AB$838,U$1,FALSE)),0,VLOOKUP($G582,[1]Hoja1!$C$3:$AB$838,U$1,FALSE)*100)</f>
        <v>80</v>
      </c>
      <c r="V582" s="4">
        <f>IF(ISNA(VLOOKUP($G582,[1]Hoja1!$C$3:$AB$838,V$1,FALSE)),0,VLOOKUP($G582,[1]Hoja1!$C$3:$AB$838,V$1,FALSE)*100)</f>
        <v>0</v>
      </c>
      <c r="W582" s="4">
        <f>IF(ISNA(VLOOKUP($G582,[1]Hoja1!$C$3:$AB$838,W$1,FALSE)),0,VLOOKUP($G582,[1]Hoja1!$C$3:$AB$838,W$1,FALSE)*100)</f>
        <v>100</v>
      </c>
      <c r="X582" s="4">
        <f>IF(ISNA(VLOOKUP($G582,[1]Hoja1!$C$3:$AB$838,X$1,FALSE)),0,VLOOKUP($G582,[1]Hoja1!$C$3:$AB$838,X$1,FALSE)*100)</f>
        <v>100</v>
      </c>
      <c r="Y582" s="4">
        <f>IF(ISNA(VLOOKUP($G582,[1]Hoja1!$C$3:$AB$838,Y$1,FALSE)),0,VLOOKUP($G582,[1]Hoja1!$C$3:$AB$838,Y$1,FALSE)*100)</f>
        <v>100</v>
      </c>
      <c r="Z582" s="4">
        <f>IF(ISNA(VLOOKUP($G582,[1]Hoja1!$C$3:$AB$838,Z$1,FALSE)),0,VLOOKUP($G582,[1]Hoja1!$C$3:$AB$838,Z$1,FALSE)*100)</f>
        <v>100</v>
      </c>
      <c r="AA582" s="4">
        <f>IF(ISNA(VLOOKUP($G582,[1]Hoja1!$C$3:$AB$838,AA$1,FALSE)),0,VLOOKUP($G582,[1]Hoja1!$C$3:$AB$838,AA$1,FALSE)*100)</f>
        <v>60</v>
      </c>
      <c r="AB582" s="4">
        <f>IF(ISNA(VLOOKUP($G582,[1]Hoja1!$C$3:$AB$838,AB$1,FALSE)),0,VLOOKUP($G582,[1]Hoja1!$C$3:$AB$838,AB$1,FALSE)*100)</f>
        <v>100</v>
      </c>
      <c r="AC582" s="4">
        <f>IF(ISNA(VLOOKUP($G582,[1]Hoja1!$C$3:$AB$838,AC$1,FALSE)),0,VLOOKUP($G582,[1]Hoja1!$C$3:$AB$838,AC$1,FALSE)*100)</f>
        <v>100</v>
      </c>
      <c r="AD582" s="4">
        <f>IF(ISNA(VLOOKUP($G582,[1]Hoja1!$C$3:$AB$838,AD$1,FALSE)),0,VLOOKUP($G582,[1]Hoja1!$C$3:$AB$838,AD$1,FALSE)*100)</f>
        <v>100</v>
      </c>
      <c r="AE582" s="4">
        <f>IF(ISNA(VLOOKUP($G582,[1]Hoja1!$C$3:$AB$838,AE$1,FALSE)),0,VLOOKUP($G582,[1]Hoja1!$C$3:$AB$838,AE$1,FALSE)*100)</f>
        <v>100</v>
      </c>
      <c r="AF582" s="4">
        <f>IF(ISNA(VLOOKUP($G582,[1]Hoja1!$C$3:$AB$838,AF$1,FALSE)),0,VLOOKUP($G582,[1]Hoja1!$C$3:$AB$838,AF$1,FALSE)*100)</f>
        <v>100</v>
      </c>
      <c r="AG582" s="4">
        <f>IF(ISNA(VLOOKUP($G582,[1]Hoja1!$C$3:$AB$838,AG$1,FALSE)),0,VLOOKUP($G582,[1]Hoja1!$C$3:$AB$838,AG$1,FALSE)*100)</f>
        <v>80.645161290322577</v>
      </c>
      <c r="AH582" s="4">
        <f>IF(ISNA(VLOOKUP($G582,[1]Hoja1!$C$3:$AB$838,AH$1,FALSE)),0,VLOOKUP($G582,[1]Hoja1!$C$3:$AB$838,AH$1,FALSE)*100)</f>
        <v>53.846153846153847</v>
      </c>
    </row>
    <row r="583" spans="1:34" x14ac:dyDescent="0.25">
      <c r="A583">
        <v>1716531429</v>
      </c>
      <c r="B583">
        <v>1</v>
      </c>
      <c r="C583" t="s">
        <v>2096</v>
      </c>
      <c r="D583" t="s">
        <v>2097</v>
      </c>
      <c r="E583">
        <v>35000</v>
      </c>
      <c r="F583" t="s">
        <v>9</v>
      </c>
      <c r="G583">
        <v>6126067</v>
      </c>
      <c r="H583" t="s">
        <v>517</v>
      </c>
      <c r="I583">
        <v>64</v>
      </c>
      <c r="J583" s="4">
        <f>IF(ISNA(VLOOKUP($G583,[1]Hoja1!$C$3:$AB$838,J$1,FALSE)),0,VLOOKUP($G583,[1]Hoja1!$C$3:$AB$838,J$1,FALSE)*100)</f>
        <v>75</v>
      </c>
      <c r="K583" s="4">
        <f>IF(ISNA(VLOOKUP($G583,[1]Hoja1!$C$3:$AB$838,K$1,FALSE)),0,VLOOKUP($G583,[1]Hoja1!$C$3:$AB$838,K$1,FALSE)*100)</f>
        <v>100</v>
      </c>
      <c r="L583" s="4">
        <f>IF(ISNA(VLOOKUP($G583,[1]Hoja1!$C$3:$AB$838,L$1,FALSE)),0,VLOOKUP($G583,[1]Hoja1!$C$3:$AB$838,L$1,FALSE)*100)</f>
        <v>60</v>
      </c>
      <c r="M583" s="4">
        <f>IF(ISNA(VLOOKUP($G583,[1]Hoja1!$C$3:$AB$838,M$1,FALSE)),0,VLOOKUP($G583,[1]Hoja1!$C$3:$AB$838,M$1,FALSE)*100)</f>
        <v>100</v>
      </c>
      <c r="N583" s="4">
        <f>IF(ISNA(VLOOKUP($G583,[1]Hoja1!$C$3:$AB$838,N$1,FALSE)),0,VLOOKUP($G583,[1]Hoja1!$C$3:$AB$838,N$1,FALSE)*100)</f>
        <v>50</v>
      </c>
      <c r="O583" s="4">
        <f>IF(ISNA(VLOOKUP($G583,[1]Hoja1!$C$3:$AB$838,O$1,FALSE)),0,VLOOKUP($G583,[1]Hoja1!$C$3:$AB$838,O$1,FALSE)*100)</f>
        <v>100</v>
      </c>
      <c r="P583" s="4">
        <f>IF(ISNA(VLOOKUP($G583,[1]Hoja1!$C$3:$AB$838,P$1,FALSE)),0,VLOOKUP($G583,[1]Hoja1!$C$3:$AB$838,P$1,FALSE)*100)</f>
        <v>100</v>
      </c>
      <c r="Q583" s="4">
        <f>IF(ISNA(VLOOKUP($G583,[1]Hoja1!$C$3:$AB$838,Q$1,FALSE)),0,VLOOKUP($G583,[1]Hoja1!$C$3:$AB$838,Q$1,FALSE)*100)</f>
        <v>33.333333333333329</v>
      </c>
      <c r="R583" s="4">
        <f>IF(ISNA(VLOOKUP($G583,[1]Hoja1!$C$3:$AB$838,R$1,FALSE)),0,VLOOKUP($G583,[1]Hoja1!$C$3:$AB$838,R$1,FALSE)*100)</f>
        <v>100</v>
      </c>
      <c r="S583" s="4">
        <f>IF(ISNA(VLOOKUP($G583,[1]Hoja1!$C$3:$AB$838,S$1,FALSE)),0,VLOOKUP($G583,[1]Hoja1!$C$3:$AB$838,S$1,FALSE)*100)</f>
        <v>100</v>
      </c>
      <c r="T583" s="4">
        <f>IF(ISNA(VLOOKUP($G583,[1]Hoja1!$C$3:$AB$838,T$1,FALSE)),0,VLOOKUP($G583,[1]Hoja1!$C$3:$AB$838,T$1,FALSE)*100)</f>
        <v>100</v>
      </c>
      <c r="U583" s="4">
        <f>IF(ISNA(VLOOKUP($G583,[1]Hoja1!$C$3:$AB$838,U$1,FALSE)),0,VLOOKUP($G583,[1]Hoja1!$C$3:$AB$838,U$1,FALSE)*100)</f>
        <v>80</v>
      </c>
      <c r="V583" s="4">
        <f>IF(ISNA(VLOOKUP($G583,[1]Hoja1!$C$3:$AB$838,V$1,FALSE)),0,VLOOKUP($G583,[1]Hoja1!$C$3:$AB$838,V$1,FALSE)*100)</f>
        <v>0</v>
      </c>
      <c r="W583" s="4">
        <f>IF(ISNA(VLOOKUP($G583,[1]Hoja1!$C$3:$AB$838,W$1,FALSE)),0,VLOOKUP($G583,[1]Hoja1!$C$3:$AB$838,W$1,FALSE)*100)</f>
        <v>0</v>
      </c>
      <c r="X583" s="4">
        <f>IF(ISNA(VLOOKUP($G583,[1]Hoja1!$C$3:$AB$838,X$1,FALSE)),0,VLOOKUP($G583,[1]Hoja1!$C$3:$AB$838,X$1,FALSE)*100)</f>
        <v>100</v>
      </c>
      <c r="Y583" s="4">
        <f>IF(ISNA(VLOOKUP($G583,[1]Hoja1!$C$3:$AB$838,Y$1,FALSE)),0,VLOOKUP($G583,[1]Hoja1!$C$3:$AB$838,Y$1,FALSE)*100)</f>
        <v>100</v>
      </c>
      <c r="Z583" s="4">
        <f>IF(ISNA(VLOOKUP($G583,[1]Hoja1!$C$3:$AB$838,Z$1,FALSE)),0,VLOOKUP($G583,[1]Hoja1!$C$3:$AB$838,Z$1,FALSE)*100)</f>
        <v>100</v>
      </c>
      <c r="AA583" s="4">
        <f>IF(ISNA(VLOOKUP($G583,[1]Hoja1!$C$3:$AB$838,AA$1,FALSE)),0,VLOOKUP($G583,[1]Hoja1!$C$3:$AB$838,AA$1,FALSE)*100)</f>
        <v>40</v>
      </c>
      <c r="AB583" s="4">
        <f>IF(ISNA(VLOOKUP($G583,[1]Hoja1!$C$3:$AB$838,AB$1,FALSE)),0,VLOOKUP($G583,[1]Hoja1!$C$3:$AB$838,AB$1,FALSE)*100)</f>
        <v>0</v>
      </c>
      <c r="AC583" s="4">
        <f>IF(ISNA(VLOOKUP($G583,[1]Hoja1!$C$3:$AB$838,AC$1,FALSE)),0,VLOOKUP($G583,[1]Hoja1!$C$3:$AB$838,AC$1,FALSE)*100)</f>
        <v>100</v>
      </c>
      <c r="AD583" s="4">
        <f>IF(ISNA(VLOOKUP($G583,[1]Hoja1!$C$3:$AB$838,AD$1,FALSE)),0,VLOOKUP($G583,[1]Hoja1!$C$3:$AB$838,AD$1,FALSE)*100)</f>
        <v>100</v>
      </c>
      <c r="AE583" s="4">
        <f>IF(ISNA(VLOOKUP($G583,[1]Hoja1!$C$3:$AB$838,AE$1,FALSE)),0,VLOOKUP($G583,[1]Hoja1!$C$3:$AB$838,AE$1,FALSE)*100)</f>
        <v>75</v>
      </c>
      <c r="AF583" s="4">
        <f>IF(ISNA(VLOOKUP($G583,[1]Hoja1!$C$3:$AB$838,AF$1,FALSE)),0,VLOOKUP($G583,[1]Hoja1!$C$3:$AB$838,AF$1,FALSE)*100)</f>
        <v>44.444444444444443</v>
      </c>
      <c r="AG583" s="4">
        <f>IF(ISNA(VLOOKUP($G583,[1]Hoja1!$C$3:$AB$838,AG$1,FALSE)),0,VLOOKUP($G583,[1]Hoja1!$C$3:$AB$838,AG$1,FALSE)*100)</f>
        <v>70.967741935483872</v>
      </c>
      <c r="AH583" s="4">
        <f>IF(ISNA(VLOOKUP($G583,[1]Hoja1!$C$3:$AB$838,AH$1,FALSE)),0,VLOOKUP($G583,[1]Hoja1!$C$3:$AB$838,AH$1,FALSE)*100)</f>
        <v>61.53846153846154</v>
      </c>
    </row>
    <row r="584" spans="1:34" x14ac:dyDescent="0.25">
      <c r="A584">
        <v>1713888608</v>
      </c>
      <c r="B584">
        <v>1</v>
      </c>
      <c r="C584" t="s">
        <v>2098</v>
      </c>
      <c r="D584" t="s">
        <v>2099</v>
      </c>
      <c r="E584">
        <v>52000</v>
      </c>
      <c r="F584" t="s">
        <v>9</v>
      </c>
      <c r="G584">
        <v>6126076</v>
      </c>
      <c r="H584" t="s">
        <v>507</v>
      </c>
      <c r="I584">
        <v>64</v>
      </c>
      <c r="J584" s="4">
        <f>IF(ISNA(VLOOKUP($G584,[1]Hoja1!$C$3:$AB$838,J$1,FALSE)),0,VLOOKUP($G584,[1]Hoja1!$C$3:$AB$838,J$1,FALSE)*100)</f>
        <v>50</v>
      </c>
      <c r="K584" s="4">
        <f>IF(ISNA(VLOOKUP($G584,[1]Hoja1!$C$3:$AB$838,K$1,FALSE)),0,VLOOKUP($G584,[1]Hoja1!$C$3:$AB$838,K$1,FALSE)*100)</f>
        <v>100</v>
      </c>
      <c r="L584" s="4">
        <f>IF(ISNA(VLOOKUP($G584,[1]Hoja1!$C$3:$AB$838,L$1,FALSE)),0,VLOOKUP($G584,[1]Hoja1!$C$3:$AB$838,L$1,FALSE)*100)</f>
        <v>80</v>
      </c>
      <c r="M584" s="4">
        <f>IF(ISNA(VLOOKUP($G584,[1]Hoja1!$C$3:$AB$838,M$1,FALSE)),0,VLOOKUP($G584,[1]Hoja1!$C$3:$AB$838,M$1,FALSE)*100)</f>
        <v>100</v>
      </c>
      <c r="N584" s="4">
        <f>IF(ISNA(VLOOKUP($G584,[1]Hoja1!$C$3:$AB$838,N$1,FALSE)),0,VLOOKUP($G584,[1]Hoja1!$C$3:$AB$838,N$1,FALSE)*100)</f>
        <v>50</v>
      </c>
      <c r="O584" s="4">
        <f>IF(ISNA(VLOOKUP($G584,[1]Hoja1!$C$3:$AB$838,O$1,FALSE)),0,VLOOKUP($G584,[1]Hoja1!$C$3:$AB$838,O$1,FALSE)*100)</f>
        <v>100</v>
      </c>
      <c r="P584" s="4">
        <f>IF(ISNA(VLOOKUP($G584,[1]Hoja1!$C$3:$AB$838,P$1,FALSE)),0,VLOOKUP($G584,[1]Hoja1!$C$3:$AB$838,P$1,FALSE)*100)</f>
        <v>100</v>
      </c>
      <c r="Q584" s="4">
        <f>IF(ISNA(VLOOKUP($G584,[1]Hoja1!$C$3:$AB$838,Q$1,FALSE)),0,VLOOKUP($G584,[1]Hoja1!$C$3:$AB$838,Q$1,FALSE)*100)</f>
        <v>0</v>
      </c>
      <c r="R584" s="4">
        <f>IF(ISNA(VLOOKUP($G584,[1]Hoja1!$C$3:$AB$838,R$1,FALSE)),0,VLOOKUP($G584,[1]Hoja1!$C$3:$AB$838,R$1,FALSE)*100)</f>
        <v>50</v>
      </c>
      <c r="S584" s="4">
        <f>IF(ISNA(VLOOKUP($G584,[1]Hoja1!$C$3:$AB$838,S$1,FALSE)),0,VLOOKUP($G584,[1]Hoja1!$C$3:$AB$838,S$1,FALSE)*100)</f>
        <v>0</v>
      </c>
      <c r="T584" s="4">
        <f>IF(ISNA(VLOOKUP($G584,[1]Hoja1!$C$3:$AB$838,T$1,FALSE)),0,VLOOKUP($G584,[1]Hoja1!$C$3:$AB$838,T$1,FALSE)*100)</f>
        <v>100</v>
      </c>
      <c r="U584" s="4">
        <f>IF(ISNA(VLOOKUP($G584,[1]Hoja1!$C$3:$AB$838,U$1,FALSE)),0,VLOOKUP($G584,[1]Hoja1!$C$3:$AB$838,U$1,FALSE)*100)</f>
        <v>40</v>
      </c>
      <c r="V584" s="4">
        <f>IF(ISNA(VLOOKUP($G584,[1]Hoja1!$C$3:$AB$838,V$1,FALSE)),0,VLOOKUP($G584,[1]Hoja1!$C$3:$AB$838,V$1,FALSE)*100)</f>
        <v>100</v>
      </c>
      <c r="W584" s="4">
        <f>IF(ISNA(VLOOKUP($G584,[1]Hoja1!$C$3:$AB$838,W$1,FALSE)),0,VLOOKUP($G584,[1]Hoja1!$C$3:$AB$838,W$1,FALSE)*100)</f>
        <v>100</v>
      </c>
      <c r="X584" s="4">
        <f>IF(ISNA(VLOOKUP($G584,[1]Hoja1!$C$3:$AB$838,X$1,FALSE)),0,VLOOKUP($G584,[1]Hoja1!$C$3:$AB$838,X$1,FALSE)*100)</f>
        <v>100</v>
      </c>
      <c r="Y584" s="4">
        <f>IF(ISNA(VLOOKUP($G584,[1]Hoja1!$C$3:$AB$838,Y$1,FALSE)),0,VLOOKUP($G584,[1]Hoja1!$C$3:$AB$838,Y$1,FALSE)*100)</f>
        <v>100</v>
      </c>
      <c r="Z584" s="4">
        <f>IF(ISNA(VLOOKUP($G584,[1]Hoja1!$C$3:$AB$838,Z$1,FALSE)),0,VLOOKUP($G584,[1]Hoja1!$C$3:$AB$838,Z$1,FALSE)*100)</f>
        <v>100</v>
      </c>
      <c r="AA584" s="4">
        <f>IF(ISNA(VLOOKUP($G584,[1]Hoja1!$C$3:$AB$838,AA$1,FALSE)),0,VLOOKUP($G584,[1]Hoja1!$C$3:$AB$838,AA$1,FALSE)*100)</f>
        <v>60</v>
      </c>
      <c r="AB584" s="4">
        <f>IF(ISNA(VLOOKUP($G584,[1]Hoja1!$C$3:$AB$838,AB$1,FALSE)),0,VLOOKUP($G584,[1]Hoja1!$C$3:$AB$838,AB$1,FALSE)*100)</f>
        <v>0</v>
      </c>
      <c r="AC584" s="4">
        <f>IF(ISNA(VLOOKUP($G584,[1]Hoja1!$C$3:$AB$838,AC$1,FALSE)),0,VLOOKUP($G584,[1]Hoja1!$C$3:$AB$838,AC$1,FALSE)*100)</f>
        <v>100</v>
      </c>
      <c r="AD584" s="4">
        <f>IF(ISNA(VLOOKUP($G584,[1]Hoja1!$C$3:$AB$838,AD$1,FALSE)),0,VLOOKUP($G584,[1]Hoja1!$C$3:$AB$838,AD$1,FALSE)*100)</f>
        <v>100</v>
      </c>
      <c r="AE584" s="4">
        <f>IF(ISNA(VLOOKUP($G584,[1]Hoja1!$C$3:$AB$838,AE$1,FALSE)),0,VLOOKUP($G584,[1]Hoja1!$C$3:$AB$838,AE$1,FALSE)*100)</f>
        <v>62.5</v>
      </c>
      <c r="AF584" s="4">
        <f>IF(ISNA(VLOOKUP($G584,[1]Hoja1!$C$3:$AB$838,AF$1,FALSE)),0,VLOOKUP($G584,[1]Hoja1!$C$3:$AB$838,AF$1,FALSE)*100)</f>
        <v>77.777777777777786</v>
      </c>
      <c r="AG584" s="4">
        <f>IF(ISNA(VLOOKUP($G584,[1]Hoja1!$C$3:$AB$838,AG$1,FALSE)),0,VLOOKUP($G584,[1]Hoja1!$C$3:$AB$838,AG$1,FALSE)*100)</f>
        <v>58.064516129032263</v>
      </c>
      <c r="AH584" s="4">
        <f>IF(ISNA(VLOOKUP($G584,[1]Hoja1!$C$3:$AB$838,AH$1,FALSE)),0,VLOOKUP($G584,[1]Hoja1!$C$3:$AB$838,AH$1,FALSE)*100)</f>
        <v>53.846153846153847</v>
      </c>
    </row>
    <row r="585" spans="1:34" x14ac:dyDescent="0.25">
      <c r="A585">
        <v>1710332998</v>
      </c>
      <c r="B585">
        <v>1</v>
      </c>
      <c r="C585" t="s">
        <v>502</v>
      </c>
      <c r="D585" t="s">
        <v>2100</v>
      </c>
      <c r="E585">
        <v>35000</v>
      </c>
      <c r="F585" t="s">
        <v>9</v>
      </c>
      <c r="G585">
        <v>6126090</v>
      </c>
      <c r="H585" t="s">
        <v>464</v>
      </c>
      <c r="I585">
        <v>64</v>
      </c>
      <c r="J585" s="4">
        <f>IF(ISNA(VLOOKUP($G585,[1]Hoja1!$C$3:$AB$838,J$1,FALSE)),0,VLOOKUP($G585,[1]Hoja1!$C$3:$AB$838,J$1,FALSE)*100)</f>
        <v>75</v>
      </c>
      <c r="K585" s="4">
        <f>IF(ISNA(VLOOKUP($G585,[1]Hoja1!$C$3:$AB$838,K$1,FALSE)),0,VLOOKUP($G585,[1]Hoja1!$C$3:$AB$838,K$1,FALSE)*100)</f>
        <v>0</v>
      </c>
      <c r="L585" s="4">
        <f>IF(ISNA(VLOOKUP($G585,[1]Hoja1!$C$3:$AB$838,L$1,FALSE)),0,VLOOKUP($G585,[1]Hoja1!$C$3:$AB$838,L$1,FALSE)*100)</f>
        <v>100</v>
      </c>
      <c r="M585" s="4">
        <f>IF(ISNA(VLOOKUP($G585,[1]Hoja1!$C$3:$AB$838,M$1,FALSE)),0,VLOOKUP($G585,[1]Hoja1!$C$3:$AB$838,M$1,FALSE)*100)</f>
        <v>100</v>
      </c>
      <c r="N585" s="4">
        <f>IF(ISNA(VLOOKUP($G585,[1]Hoja1!$C$3:$AB$838,N$1,FALSE)),0,VLOOKUP($G585,[1]Hoja1!$C$3:$AB$838,N$1,FALSE)*100)</f>
        <v>50</v>
      </c>
      <c r="O585" s="4">
        <f>IF(ISNA(VLOOKUP($G585,[1]Hoja1!$C$3:$AB$838,O$1,FALSE)),0,VLOOKUP($G585,[1]Hoja1!$C$3:$AB$838,O$1,FALSE)*100)</f>
        <v>100</v>
      </c>
      <c r="P585" s="4">
        <f>IF(ISNA(VLOOKUP($G585,[1]Hoja1!$C$3:$AB$838,P$1,FALSE)),0,VLOOKUP($G585,[1]Hoja1!$C$3:$AB$838,P$1,FALSE)*100)</f>
        <v>100</v>
      </c>
      <c r="Q585" s="4">
        <f>IF(ISNA(VLOOKUP($G585,[1]Hoja1!$C$3:$AB$838,Q$1,FALSE)),0,VLOOKUP($G585,[1]Hoja1!$C$3:$AB$838,Q$1,FALSE)*100)</f>
        <v>33.333333333333329</v>
      </c>
      <c r="R585" s="4">
        <f>IF(ISNA(VLOOKUP($G585,[1]Hoja1!$C$3:$AB$838,R$1,FALSE)),0,VLOOKUP($G585,[1]Hoja1!$C$3:$AB$838,R$1,FALSE)*100)</f>
        <v>100</v>
      </c>
      <c r="S585" s="4">
        <f>IF(ISNA(VLOOKUP($G585,[1]Hoja1!$C$3:$AB$838,S$1,FALSE)),0,VLOOKUP($G585,[1]Hoja1!$C$3:$AB$838,S$1,FALSE)*100)</f>
        <v>0</v>
      </c>
      <c r="T585" s="4">
        <f>IF(ISNA(VLOOKUP($G585,[1]Hoja1!$C$3:$AB$838,T$1,FALSE)),0,VLOOKUP($G585,[1]Hoja1!$C$3:$AB$838,T$1,FALSE)*100)</f>
        <v>100</v>
      </c>
      <c r="U585" s="4">
        <f>IF(ISNA(VLOOKUP($G585,[1]Hoja1!$C$3:$AB$838,U$1,FALSE)),0,VLOOKUP($G585,[1]Hoja1!$C$3:$AB$838,U$1,FALSE)*100)</f>
        <v>90</v>
      </c>
      <c r="V585" s="4">
        <f>IF(ISNA(VLOOKUP($G585,[1]Hoja1!$C$3:$AB$838,V$1,FALSE)),0,VLOOKUP($G585,[1]Hoja1!$C$3:$AB$838,V$1,FALSE)*100)</f>
        <v>0</v>
      </c>
      <c r="W585" s="4">
        <f>IF(ISNA(VLOOKUP($G585,[1]Hoja1!$C$3:$AB$838,W$1,FALSE)),0,VLOOKUP($G585,[1]Hoja1!$C$3:$AB$838,W$1,FALSE)*100)</f>
        <v>0</v>
      </c>
      <c r="X585" s="4">
        <f>IF(ISNA(VLOOKUP($G585,[1]Hoja1!$C$3:$AB$838,X$1,FALSE)),0,VLOOKUP($G585,[1]Hoja1!$C$3:$AB$838,X$1,FALSE)*100)</f>
        <v>0</v>
      </c>
      <c r="Y585" s="4">
        <f>IF(ISNA(VLOOKUP($G585,[1]Hoja1!$C$3:$AB$838,Y$1,FALSE)),0,VLOOKUP($G585,[1]Hoja1!$C$3:$AB$838,Y$1,FALSE)*100)</f>
        <v>100</v>
      </c>
      <c r="Z585" s="4">
        <f>IF(ISNA(VLOOKUP($G585,[1]Hoja1!$C$3:$AB$838,Z$1,FALSE)),0,VLOOKUP($G585,[1]Hoja1!$C$3:$AB$838,Z$1,FALSE)*100)</f>
        <v>0</v>
      </c>
      <c r="AA585" s="4">
        <f>IF(ISNA(VLOOKUP($G585,[1]Hoja1!$C$3:$AB$838,AA$1,FALSE)),0,VLOOKUP($G585,[1]Hoja1!$C$3:$AB$838,AA$1,FALSE)*100)</f>
        <v>40</v>
      </c>
      <c r="AB585" s="4">
        <f>IF(ISNA(VLOOKUP($G585,[1]Hoja1!$C$3:$AB$838,AB$1,FALSE)),0,VLOOKUP($G585,[1]Hoja1!$C$3:$AB$838,AB$1,FALSE)*100)</f>
        <v>0</v>
      </c>
      <c r="AC585" s="4">
        <f>IF(ISNA(VLOOKUP($G585,[1]Hoja1!$C$3:$AB$838,AC$1,FALSE)),0,VLOOKUP($G585,[1]Hoja1!$C$3:$AB$838,AC$1,FALSE)*100)</f>
        <v>100</v>
      </c>
      <c r="AD585" s="4">
        <f>IF(ISNA(VLOOKUP($G585,[1]Hoja1!$C$3:$AB$838,AD$1,FALSE)),0,VLOOKUP($G585,[1]Hoja1!$C$3:$AB$838,AD$1,FALSE)*100)</f>
        <v>100</v>
      </c>
      <c r="AE585" s="4">
        <f>IF(ISNA(VLOOKUP($G585,[1]Hoja1!$C$3:$AB$838,AE$1,FALSE)),0,VLOOKUP($G585,[1]Hoja1!$C$3:$AB$838,AE$1,FALSE)*100)</f>
        <v>62.5</v>
      </c>
      <c r="AF585" s="4">
        <f>IF(ISNA(VLOOKUP($G585,[1]Hoja1!$C$3:$AB$838,AF$1,FALSE)),0,VLOOKUP($G585,[1]Hoja1!$C$3:$AB$838,AF$1,FALSE)*100)</f>
        <v>66.666666666666657</v>
      </c>
      <c r="AG585" s="4">
        <f>IF(ISNA(VLOOKUP($G585,[1]Hoja1!$C$3:$AB$838,AG$1,FALSE)),0,VLOOKUP($G585,[1]Hoja1!$C$3:$AB$838,AG$1,FALSE)*100)</f>
        <v>54.838709677419352</v>
      </c>
      <c r="AH585" s="4">
        <f>IF(ISNA(VLOOKUP($G585,[1]Hoja1!$C$3:$AB$838,AH$1,FALSE)),0,VLOOKUP($G585,[1]Hoja1!$C$3:$AB$838,AH$1,FALSE)*100)</f>
        <v>0</v>
      </c>
    </row>
    <row r="586" spans="1:34" x14ac:dyDescent="0.25">
      <c r="A586">
        <v>1711617074</v>
      </c>
      <c r="B586">
        <v>1</v>
      </c>
      <c r="C586" t="s">
        <v>113</v>
      </c>
      <c r="D586" t="s">
        <v>2101</v>
      </c>
      <c r="E586">
        <v>35000</v>
      </c>
      <c r="F586" t="s">
        <v>9</v>
      </c>
      <c r="G586">
        <v>6126092</v>
      </c>
      <c r="H586" t="s">
        <v>464</v>
      </c>
      <c r="I586">
        <v>64</v>
      </c>
      <c r="J586" s="4">
        <f>IF(ISNA(VLOOKUP($G586,[1]Hoja1!$C$3:$AB$838,J$1,FALSE)),0,VLOOKUP($G586,[1]Hoja1!$C$3:$AB$838,J$1,FALSE)*100)</f>
        <v>50</v>
      </c>
      <c r="K586" s="4">
        <f>IF(ISNA(VLOOKUP($G586,[1]Hoja1!$C$3:$AB$838,K$1,FALSE)),0,VLOOKUP($G586,[1]Hoja1!$C$3:$AB$838,K$1,FALSE)*100)</f>
        <v>100</v>
      </c>
      <c r="L586" s="4">
        <f>IF(ISNA(VLOOKUP($G586,[1]Hoja1!$C$3:$AB$838,L$1,FALSE)),0,VLOOKUP($G586,[1]Hoja1!$C$3:$AB$838,L$1,FALSE)*100)</f>
        <v>40</v>
      </c>
      <c r="M586" s="4">
        <f>IF(ISNA(VLOOKUP($G586,[1]Hoja1!$C$3:$AB$838,M$1,FALSE)),0,VLOOKUP($G586,[1]Hoja1!$C$3:$AB$838,M$1,FALSE)*100)</f>
        <v>100</v>
      </c>
      <c r="N586" s="4">
        <f>IF(ISNA(VLOOKUP($G586,[1]Hoja1!$C$3:$AB$838,N$1,FALSE)),0,VLOOKUP($G586,[1]Hoja1!$C$3:$AB$838,N$1,FALSE)*100)</f>
        <v>100</v>
      </c>
      <c r="O586" s="4">
        <f>IF(ISNA(VLOOKUP($G586,[1]Hoja1!$C$3:$AB$838,O$1,FALSE)),0,VLOOKUP($G586,[1]Hoja1!$C$3:$AB$838,O$1,FALSE)*100)</f>
        <v>100</v>
      </c>
      <c r="P586" s="4">
        <f>IF(ISNA(VLOOKUP($G586,[1]Hoja1!$C$3:$AB$838,P$1,FALSE)),0,VLOOKUP($G586,[1]Hoja1!$C$3:$AB$838,P$1,FALSE)*100)</f>
        <v>80</v>
      </c>
      <c r="Q586" s="4">
        <f>IF(ISNA(VLOOKUP($G586,[1]Hoja1!$C$3:$AB$838,Q$1,FALSE)),0,VLOOKUP($G586,[1]Hoja1!$C$3:$AB$838,Q$1,FALSE)*100)</f>
        <v>33.333333333333329</v>
      </c>
      <c r="R586" s="4">
        <f>IF(ISNA(VLOOKUP($G586,[1]Hoja1!$C$3:$AB$838,R$1,FALSE)),0,VLOOKUP($G586,[1]Hoja1!$C$3:$AB$838,R$1,FALSE)*100)</f>
        <v>100</v>
      </c>
      <c r="S586" s="4">
        <f>IF(ISNA(VLOOKUP($G586,[1]Hoja1!$C$3:$AB$838,S$1,FALSE)),0,VLOOKUP($G586,[1]Hoja1!$C$3:$AB$838,S$1,FALSE)*100)</f>
        <v>0</v>
      </c>
      <c r="T586" s="4">
        <f>IF(ISNA(VLOOKUP($G586,[1]Hoja1!$C$3:$AB$838,T$1,FALSE)),0,VLOOKUP($G586,[1]Hoja1!$C$3:$AB$838,T$1,FALSE)*100)</f>
        <v>100</v>
      </c>
      <c r="U586" s="4">
        <f>IF(ISNA(VLOOKUP($G586,[1]Hoja1!$C$3:$AB$838,U$1,FALSE)),0,VLOOKUP($G586,[1]Hoja1!$C$3:$AB$838,U$1,FALSE)*100)</f>
        <v>80</v>
      </c>
      <c r="V586" s="4">
        <f>IF(ISNA(VLOOKUP($G586,[1]Hoja1!$C$3:$AB$838,V$1,FALSE)),0,VLOOKUP($G586,[1]Hoja1!$C$3:$AB$838,V$1,FALSE)*100)</f>
        <v>0</v>
      </c>
      <c r="W586" s="4">
        <f>IF(ISNA(VLOOKUP($G586,[1]Hoja1!$C$3:$AB$838,W$1,FALSE)),0,VLOOKUP($G586,[1]Hoja1!$C$3:$AB$838,W$1,FALSE)*100)</f>
        <v>100</v>
      </c>
      <c r="X586" s="4">
        <f>IF(ISNA(VLOOKUP($G586,[1]Hoja1!$C$3:$AB$838,X$1,FALSE)),0,VLOOKUP($G586,[1]Hoja1!$C$3:$AB$838,X$1,FALSE)*100)</f>
        <v>0</v>
      </c>
      <c r="Y586" s="4">
        <f>IF(ISNA(VLOOKUP($G586,[1]Hoja1!$C$3:$AB$838,Y$1,FALSE)),0,VLOOKUP($G586,[1]Hoja1!$C$3:$AB$838,Y$1,FALSE)*100)</f>
        <v>0</v>
      </c>
      <c r="Z586" s="4">
        <f>IF(ISNA(VLOOKUP($G586,[1]Hoja1!$C$3:$AB$838,Z$1,FALSE)),0,VLOOKUP($G586,[1]Hoja1!$C$3:$AB$838,Z$1,FALSE)*100)</f>
        <v>0</v>
      </c>
      <c r="AA586" s="4">
        <f>IF(ISNA(VLOOKUP($G586,[1]Hoja1!$C$3:$AB$838,AA$1,FALSE)),0,VLOOKUP($G586,[1]Hoja1!$C$3:$AB$838,AA$1,FALSE)*100)</f>
        <v>20</v>
      </c>
      <c r="AB586" s="4">
        <f>IF(ISNA(VLOOKUP($G586,[1]Hoja1!$C$3:$AB$838,AB$1,FALSE)),0,VLOOKUP($G586,[1]Hoja1!$C$3:$AB$838,AB$1,FALSE)*100)</f>
        <v>0</v>
      </c>
      <c r="AC586" s="4">
        <f>IF(ISNA(VLOOKUP($G586,[1]Hoja1!$C$3:$AB$838,AC$1,FALSE)),0,VLOOKUP($G586,[1]Hoja1!$C$3:$AB$838,AC$1,FALSE)*100)</f>
        <v>100</v>
      </c>
      <c r="AD586" s="4">
        <f>IF(ISNA(VLOOKUP($G586,[1]Hoja1!$C$3:$AB$838,AD$1,FALSE)),0,VLOOKUP($G586,[1]Hoja1!$C$3:$AB$838,AD$1,FALSE)*100)</f>
        <v>0</v>
      </c>
      <c r="AE586" s="4">
        <f>IF(ISNA(VLOOKUP($G586,[1]Hoja1!$C$3:$AB$838,AE$1,FALSE)),0,VLOOKUP($G586,[1]Hoja1!$C$3:$AB$838,AE$1,FALSE)*100)</f>
        <v>75</v>
      </c>
      <c r="AF586" s="4">
        <f>IF(ISNA(VLOOKUP($G586,[1]Hoja1!$C$3:$AB$838,AF$1,FALSE)),0,VLOOKUP($G586,[1]Hoja1!$C$3:$AB$838,AF$1,FALSE)*100)</f>
        <v>22.222222222222221</v>
      </c>
      <c r="AG586" s="4">
        <f>IF(ISNA(VLOOKUP($G586,[1]Hoja1!$C$3:$AB$838,AG$1,FALSE)),0,VLOOKUP($G586,[1]Hoja1!$C$3:$AB$838,AG$1,FALSE)*100)</f>
        <v>25.806451612903224</v>
      </c>
      <c r="AH586" s="4">
        <f>IF(ISNA(VLOOKUP($G586,[1]Hoja1!$C$3:$AB$838,AH$1,FALSE)),0,VLOOKUP($G586,[1]Hoja1!$C$3:$AB$838,AH$1,FALSE)*100)</f>
        <v>7.6923076923076925</v>
      </c>
    </row>
    <row r="587" spans="1:34" x14ac:dyDescent="0.25">
      <c r="A587">
        <v>1715285688</v>
      </c>
      <c r="B587">
        <v>1</v>
      </c>
      <c r="C587" t="s">
        <v>2102</v>
      </c>
      <c r="D587" t="s">
        <v>2103</v>
      </c>
      <c r="E587">
        <v>37000</v>
      </c>
      <c r="F587" t="s">
        <v>9</v>
      </c>
      <c r="G587">
        <v>6126136</v>
      </c>
      <c r="H587" t="s">
        <v>436</v>
      </c>
      <c r="I587">
        <v>64</v>
      </c>
      <c r="J587" s="4">
        <f>IF(ISNA(VLOOKUP($G587,[1]Hoja1!$C$3:$AB$838,J$1,FALSE)),0,VLOOKUP($G587,[1]Hoja1!$C$3:$AB$838,J$1,FALSE)*100)</f>
        <v>50</v>
      </c>
      <c r="K587" s="4">
        <f>IF(ISNA(VLOOKUP($G587,[1]Hoja1!$C$3:$AB$838,K$1,FALSE)),0,VLOOKUP($G587,[1]Hoja1!$C$3:$AB$838,K$1,FALSE)*100)</f>
        <v>0</v>
      </c>
      <c r="L587" s="4">
        <f>IF(ISNA(VLOOKUP($G587,[1]Hoja1!$C$3:$AB$838,L$1,FALSE)),0,VLOOKUP($G587,[1]Hoja1!$C$3:$AB$838,L$1,FALSE)*100)</f>
        <v>80</v>
      </c>
      <c r="M587" s="4">
        <f>IF(ISNA(VLOOKUP($G587,[1]Hoja1!$C$3:$AB$838,M$1,FALSE)),0,VLOOKUP($G587,[1]Hoja1!$C$3:$AB$838,M$1,FALSE)*100)</f>
        <v>0</v>
      </c>
      <c r="N587" s="4">
        <f>IF(ISNA(VLOOKUP($G587,[1]Hoja1!$C$3:$AB$838,N$1,FALSE)),0,VLOOKUP($G587,[1]Hoja1!$C$3:$AB$838,N$1,FALSE)*100)</f>
        <v>50</v>
      </c>
      <c r="O587" s="4">
        <f>IF(ISNA(VLOOKUP($G587,[1]Hoja1!$C$3:$AB$838,O$1,FALSE)),0,VLOOKUP($G587,[1]Hoja1!$C$3:$AB$838,O$1,FALSE)*100)</f>
        <v>100</v>
      </c>
      <c r="P587" s="4">
        <f>IF(ISNA(VLOOKUP($G587,[1]Hoja1!$C$3:$AB$838,P$1,FALSE)),0,VLOOKUP($G587,[1]Hoja1!$C$3:$AB$838,P$1,FALSE)*100)</f>
        <v>80</v>
      </c>
      <c r="Q587" s="4">
        <f>IF(ISNA(VLOOKUP($G587,[1]Hoja1!$C$3:$AB$838,Q$1,FALSE)),0,VLOOKUP($G587,[1]Hoja1!$C$3:$AB$838,Q$1,FALSE)*100)</f>
        <v>0</v>
      </c>
      <c r="R587" s="4">
        <f>IF(ISNA(VLOOKUP($G587,[1]Hoja1!$C$3:$AB$838,R$1,FALSE)),0,VLOOKUP($G587,[1]Hoja1!$C$3:$AB$838,R$1,FALSE)*100)</f>
        <v>50</v>
      </c>
      <c r="S587" s="4">
        <f>IF(ISNA(VLOOKUP($G587,[1]Hoja1!$C$3:$AB$838,S$1,FALSE)),0,VLOOKUP($G587,[1]Hoja1!$C$3:$AB$838,S$1,FALSE)*100)</f>
        <v>0</v>
      </c>
      <c r="T587" s="4">
        <f>IF(ISNA(VLOOKUP($G587,[1]Hoja1!$C$3:$AB$838,T$1,FALSE)),0,VLOOKUP($G587,[1]Hoja1!$C$3:$AB$838,T$1,FALSE)*100)</f>
        <v>100</v>
      </c>
      <c r="U587" s="4">
        <f>IF(ISNA(VLOOKUP($G587,[1]Hoja1!$C$3:$AB$838,U$1,FALSE)),0,VLOOKUP($G587,[1]Hoja1!$C$3:$AB$838,U$1,FALSE)*100)</f>
        <v>70</v>
      </c>
      <c r="V587" s="4">
        <f>IF(ISNA(VLOOKUP($G587,[1]Hoja1!$C$3:$AB$838,V$1,FALSE)),0,VLOOKUP($G587,[1]Hoja1!$C$3:$AB$838,V$1,FALSE)*100)</f>
        <v>0</v>
      </c>
      <c r="W587" s="4">
        <f>IF(ISNA(VLOOKUP($G587,[1]Hoja1!$C$3:$AB$838,W$1,FALSE)),0,VLOOKUP($G587,[1]Hoja1!$C$3:$AB$838,W$1,FALSE)*100)</f>
        <v>100</v>
      </c>
      <c r="X587" s="4">
        <f>IF(ISNA(VLOOKUP($G587,[1]Hoja1!$C$3:$AB$838,X$1,FALSE)),0,VLOOKUP($G587,[1]Hoja1!$C$3:$AB$838,X$1,FALSE)*100)</f>
        <v>100</v>
      </c>
      <c r="Y587" s="4">
        <f>IF(ISNA(VLOOKUP($G587,[1]Hoja1!$C$3:$AB$838,Y$1,FALSE)),0,VLOOKUP($G587,[1]Hoja1!$C$3:$AB$838,Y$1,FALSE)*100)</f>
        <v>100</v>
      </c>
      <c r="Z587" s="4">
        <f>IF(ISNA(VLOOKUP($G587,[1]Hoja1!$C$3:$AB$838,Z$1,FALSE)),0,VLOOKUP($G587,[1]Hoja1!$C$3:$AB$838,Z$1,FALSE)*100)</f>
        <v>0</v>
      </c>
      <c r="AA587" s="4">
        <f>IF(ISNA(VLOOKUP($G587,[1]Hoja1!$C$3:$AB$838,AA$1,FALSE)),0,VLOOKUP($G587,[1]Hoja1!$C$3:$AB$838,AA$1,FALSE)*100)</f>
        <v>80</v>
      </c>
      <c r="AB587" s="4">
        <f>IF(ISNA(VLOOKUP($G587,[1]Hoja1!$C$3:$AB$838,AB$1,FALSE)),0,VLOOKUP($G587,[1]Hoja1!$C$3:$AB$838,AB$1,FALSE)*100)</f>
        <v>0</v>
      </c>
      <c r="AC587" s="4">
        <f>IF(ISNA(VLOOKUP($G587,[1]Hoja1!$C$3:$AB$838,AC$1,FALSE)),0,VLOOKUP($G587,[1]Hoja1!$C$3:$AB$838,AC$1,FALSE)*100)</f>
        <v>100</v>
      </c>
      <c r="AD587" s="4">
        <f>IF(ISNA(VLOOKUP($G587,[1]Hoja1!$C$3:$AB$838,AD$1,FALSE)),0,VLOOKUP($G587,[1]Hoja1!$C$3:$AB$838,AD$1,FALSE)*100)</f>
        <v>100</v>
      </c>
      <c r="AE587" s="4">
        <f>IF(ISNA(VLOOKUP($G587,[1]Hoja1!$C$3:$AB$838,AE$1,FALSE)),0,VLOOKUP($G587,[1]Hoja1!$C$3:$AB$838,AE$1,FALSE)*100)</f>
        <v>62.5</v>
      </c>
      <c r="AF587" s="4">
        <f>IF(ISNA(VLOOKUP($G587,[1]Hoja1!$C$3:$AB$838,AF$1,FALSE)),0,VLOOKUP($G587,[1]Hoja1!$C$3:$AB$838,AF$1,FALSE)*100)</f>
        <v>77.777777777777786</v>
      </c>
      <c r="AG587" s="4">
        <f>IF(ISNA(VLOOKUP($G587,[1]Hoja1!$C$3:$AB$838,AG$1,FALSE)),0,VLOOKUP($G587,[1]Hoja1!$C$3:$AB$838,AG$1,FALSE)*100)</f>
        <v>70.967741935483872</v>
      </c>
      <c r="AH587" s="4">
        <f>IF(ISNA(VLOOKUP($G587,[1]Hoja1!$C$3:$AB$838,AH$1,FALSE)),0,VLOOKUP($G587,[1]Hoja1!$C$3:$AB$838,AH$1,FALSE)*100)</f>
        <v>69.230769230769226</v>
      </c>
    </row>
    <row r="588" spans="1:34" x14ac:dyDescent="0.25">
      <c r="A588">
        <v>1712779311</v>
      </c>
      <c r="B588">
        <v>1</v>
      </c>
      <c r="C588" t="s">
        <v>113</v>
      </c>
      <c r="D588" t="s">
        <v>2104</v>
      </c>
      <c r="E588">
        <v>37000</v>
      </c>
      <c r="F588" t="s">
        <v>9</v>
      </c>
      <c r="G588">
        <v>6126161</v>
      </c>
      <c r="H588" t="s">
        <v>482</v>
      </c>
      <c r="I588">
        <v>64</v>
      </c>
      <c r="J588" s="4">
        <f>IF(ISNA(VLOOKUP($G588,[1]Hoja1!$C$3:$AB$838,J$1,FALSE)),0,VLOOKUP($G588,[1]Hoja1!$C$3:$AB$838,J$1,FALSE)*100)</f>
        <v>100</v>
      </c>
      <c r="K588" s="4">
        <f>IF(ISNA(VLOOKUP($G588,[1]Hoja1!$C$3:$AB$838,K$1,FALSE)),0,VLOOKUP($G588,[1]Hoja1!$C$3:$AB$838,K$1,FALSE)*100)</f>
        <v>100</v>
      </c>
      <c r="L588" s="4">
        <f>IF(ISNA(VLOOKUP($G588,[1]Hoja1!$C$3:$AB$838,L$1,FALSE)),0,VLOOKUP($G588,[1]Hoja1!$C$3:$AB$838,L$1,FALSE)*100)</f>
        <v>80</v>
      </c>
      <c r="M588" s="4">
        <f>IF(ISNA(VLOOKUP($G588,[1]Hoja1!$C$3:$AB$838,M$1,FALSE)),0,VLOOKUP($G588,[1]Hoja1!$C$3:$AB$838,M$1,FALSE)*100)</f>
        <v>100</v>
      </c>
      <c r="N588" s="4">
        <f>IF(ISNA(VLOOKUP($G588,[1]Hoja1!$C$3:$AB$838,N$1,FALSE)),0,VLOOKUP($G588,[1]Hoja1!$C$3:$AB$838,N$1,FALSE)*100)</f>
        <v>0</v>
      </c>
      <c r="O588" s="4">
        <f>IF(ISNA(VLOOKUP($G588,[1]Hoja1!$C$3:$AB$838,O$1,FALSE)),0,VLOOKUP($G588,[1]Hoja1!$C$3:$AB$838,O$1,FALSE)*100)</f>
        <v>100</v>
      </c>
      <c r="P588" s="4">
        <f>IF(ISNA(VLOOKUP($G588,[1]Hoja1!$C$3:$AB$838,P$1,FALSE)),0,VLOOKUP($G588,[1]Hoja1!$C$3:$AB$838,P$1,FALSE)*100)</f>
        <v>100</v>
      </c>
      <c r="Q588" s="4">
        <f>IF(ISNA(VLOOKUP($G588,[1]Hoja1!$C$3:$AB$838,Q$1,FALSE)),0,VLOOKUP($G588,[1]Hoja1!$C$3:$AB$838,Q$1,FALSE)*100)</f>
        <v>0</v>
      </c>
      <c r="R588" s="4">
        <f>IF(ISNA(VLOOKUP($G588,[1]Hoja1!$C$3:$AB$838,R$1,FALSE)),0,VLOOKUP($G588,[1]Hoja1!$C$3:$AB$838,R$1,FALSE)*100)</f>
        <v>100</v>
      </c>
      <c r="S588" s="4">
        <f>IF(ISNA(VLOOKUP($G588,[1]Hoja1!$C$3:$AB$838,S$1,FALSE)),0,VLOOKUP($G588,[1]Hoja1!$C$3:$AB$838,S$1,FALSE)*100)</f>
        <v>0</v>
      </c>
      <c r="T588" s="4">
        <f>IF(ISNA(VLOOKUP($G588,[1]Hoja1!$C$3:$AB$838,T$1,FALSE)),0,VLOOKUP($G588,[1]Hoja1!$C$3:$AB$838,T$1,FALSE)*100)</f>
        <v>100</v>
      </c>
      <c r="U588" s="4">
        <f>IF(ISNA(VLOOKUP($G588,[1]Hoja1!$C$3:$AB$838,U$1,FALSE)),0,VLOOKUP($G588,[1]Hoja1!$C$3:$AB$838,U$1,FALSE)*100)</f>
        <v>30</v>
      </c>
      <c r="V588" s="4">
        <f>IF(ISNA(VLOOKUP($G588,[1]Hoja1!$C$3:$AB$838,V$1,FALSE)),0,VLOOKUP($G588,[1]Hoja1!$C$3:$AB$838,V$1,FALSE)*100)</f>
        <v>0</v>
      </c>
      <c r="W588" s="4">
        <f>IF(ISNA(VLOOKUP($G588,[1]Hoja1!$C$3:$AB$838,W$1,FALSE)),0,VLOOKUP($G588,[1]Hoja1!$C$3:$AB$838,W$1,FALSE)*100)</f>
        <v>100</v>
      </c>
      <c r="X588" s="4">
        <f>IF(ISNA(VLOOKUP($G588,[1]Hoja1!$C$3:$AB$838,X$1,FALSE)),0,VLOOKUP($G588,[1]Hoja1!$C$3:$AB$838,X$1,FALSE)*100)</f>
        <v>0</v>
      </c>
      <c r="Y588" s="4">
        <f>IF(ISNA(VLOOKUP($G588,[1]Hoja1!$C$3:$AB$838,Y$1,FALSE)),0,VLOOKUP($G588,[1]Hoja1!$C$3:$AB$838,Y$1,FALSE)*100)</f>
        <v>0</v>
      </c>
      <c r="Z588" s="4">
        <f>IF(ISNA(VLOOKUP($G588,[1]Hoja1!$C$3:$AB$838,Z$1,FALSE)),0,VLOOKUP($G588,[1]Hoja1!$C$3:$AB$838,Z$1,FALSE)*100)</f>
        <v>0</v>
      </c>
      <c r="AA588" s="4">
        <f>IF(ISNA(VLOOKUP($G588,[1]Hoja1!$C$3:$AB$838,AA$1,FALSE)),0,VLOOKUP($G588,[1]Hoja1!$C$3:$AB$838,AA$1,FALSE)*100)</f>
        <v>60</v>
      </c>
      <c r="AB588" s="4">
        <f>IF(ISNA(VLOOKUP($G588,[1]Hoja1!$C$3:$AB$838,AB$1,FALSE)),0,VLOOKUP($G588,[1]Hoja1!$C$3:$AB$838,AB$1,FALSE)*100)</f>
        <v>100</v>
      </c>
      <c r="AC588" s="4">
        <f>IF(ISNA(VLOOKUP($G588,[1]Hoja1!$C$3:$AB$838,AC$1,FALSE)),0,VLOOKUP($G588,[1]Hoja1!$C$3:$AB$838,AC$1,FALSE)*100)</f>
        <v>100</v>
      </c>
      <c r="AD588" s="4">
        <f>IF(ISNA(VLOOKUP($G588,[1]Hoja1!$C$3:$AB$838,AD$1,FALSE)),0,VLOOKUP($G588,[1]Hoja1!$C$3:$AB$838,AD$1,FALSE)*100)</f>
        <v>100</v>
      </c>
      <c r="AE588" s="4">
        <f>IF(ISNA(VLOOKUP($G588,[1]Hoja1!$C$3:$AB$838,AE$1,FALSE)),0,VLOOKUP($G588,[1]Hoja1!$C$3:$AB$838,AE$1,FALSE)*100)</f>
        <v>62.5</v>
      </c>
      <c r="AF588" s="4">
        <f>IF(ISNA(VLOOKUP($G588,[1]Hoja1!$C$3:$AB$838,AF$1,FALSE)),0,VLOOKUP($G588,[1]Hoja1!$C$3:$AB$838,AF$1,FALSE)*100)</f>
        <v>77.777777777777786</v>
      </c>
      <c r="AG588" s="4">
        <f>IF(ISNA(VLOOKUP($G588,[1]Hoja1!$C$3:$AB$838,AG$1,FALSE)),0,VLOOKUP($G588,[1]Hoja1!$C$3:$AB$838,AG$1,FALSE)*100)</f>
        <v>38.70967741935484</v>
      </c>
      <c r="AH588" s="4">
        <f>IF(ISNA(VLOOKUP($G588,[1]Hoja1!$C$3:$AB$838,AH$1,FALSE)),0,VLOOKUP($G588,[1]Hoja1!$C$3:$AB$838,AH$1,FALSE)*100)</f>
        <v>38.461538461538467</v>
      </c>
    </row>
    <row r="589" spans="1:34" x14ac:dyDescent="0.25">
      <c r="A589">
        <v>1710727593</v>
      </c>
      <c r="B589">
        <v>1</v>
      </c>
      <c r="C589" t="s">
        <v>1420</v>
      </c>
      <c r="D589" t="s">
        <v>2105</v>
      </c>
      <c r="E589">
        <v>37000</v>
      </c>
      <c r="F589" t="s">
        <v>9</v>
      </c>
      <c r="G589">
        <v>6126166</v>
      </c>
      <c r="H589" t="s">
        <v>482</v>
      </c>
      <c r="I589">
        <v>64</v>
      </c>
      <c r="J589" s="4">
        <f>IF(ISNA(VLOOKUP($G589,[1]Hoja1!$C$3:$AB$838,J$1,FALSE)),0,VLOOKUP($G589,[1]Hoja1!$C$3:$AB$838,J$1,FALSE)*100)</f>
        <v>50</v>
      </c>
      <c r="K589" s="4">
        <f>IF(ISNA(VLOOKUP($G589,[1]Hoja1!$C$3:$AB$838,K$1,FALSE)),0,VLOOKUP($G589,[1]Hoja1!$C$3:$AB$838,K$1,FALSE)*100)</f>
        <v>100</v>
      </c>
      <c r="L589" s="4">
        <f>IF(ISNA(VLOOKUP($G589,[1]Hoja1!$C$3:$AB$838,L$1,FALSE)),0,VLOOKUP($G589,[1]Hoja1!$C$3:$AB$838,L$1,FALSE)*100)</f>
        <v>80</v>
      </c>
      <c r="M589" s="4">
        <f>IF(ISNA(VLOOKUP($G589,[1]Hoja1!$C$3:$AB$838,M$1,FALSE)),0,VLOOKUP($G589,[1]Hoja1!$C$3:$AB$838,M$1,FALSE)*100)</f>
        <v>0</v>
      </c>
      <c r="N589" s="4">
        <f>IF(ISNA(VLOOKUP($G589,[1]Hoja1!$C$3:$AB$838,N$1,FALSE)),0,VLOOKUP($G589,[1]Hoja1!$C$3:$AB$838,N$1,FALSE)*100)</f>
        <v>50</v>
      </c>
      <c r="O589" s="4">
        <f>IF(ISNA(VLOOKUP($G589,[1]Hoja1!$C$3:$AB$838,O$1,FALSE)),0,VLOOKUP($G589,[1]Hoja1!$C$3:$AB$838,O$1,FALSE)*100)</f>
        <v>100</v>
      </c>
      <c r="P589" s="4">
        <f>IF(ISNA(VLOOKUP($G589,[1]Hoja1!$C$3:$AB$838,P$1,FALSE)),0,VLOOKUP($G589,[1]Hoja1!$C$3:$AB$838,P$1,FALSE)*100)</f>
        <v>100</v>
      </c>
      <c r="Q589" s="4">
        <f>IF(ISNA(VLOOKUP($G589,[1]Hoja1!$C$3:$AB$838,Q$1,FALSE)),0,VLOOKUP($G589,[1]Hoja1!$C$3:$AB$838,Q$1,FALSE)*100)</f>
        <v>0</v>
      </c>
      <c r="R589" s="4">
        <f>IF(ISNA(VLOOKUP($G589,[1]Hoja1!$C$3:$AB$838,R$1,FALSE)),0,VLOOKUP($G589,[1]Hoja1!$C$3:$AB$838,R$1,FALSE)*100)</f>
        <v>50</v>
      </c>
      <c r="S589" s="4">
        <f>IF(ISNA(VLOOKUP($G589,[1]Hoja1!$C$3:$AB$838,S$1,FALSE)),0,VLOOKUP($G589,[1]Hoja1!$C$3:$AB$838,S$1,FALSE)*100)</f>
        <v>0</v>
      </c>
      <c r="T589" s="4">
        <f>IF(ISNA(VLOOKUP($G589,[1]Hoja1!$C$3:$AB$838,T$1,FALSE)),0,VLOOKUP($G589,[1]Hoja1!$C$3:$AB$838,T$1,FALSE)*100)</f>
        <v>0</v>
      </c>
      <c r="U589" s="4">
        <f>IF(ISNA(VLOOKUP($G589,[1]Hoja1!$C$3:$AB$838,U$1,FALSE)),0,VLOOKUP($G589,[1]Hoja1!$C$3:$AB$838,U$1,FALSE)*100)</f>
        <v>60</v>
      </c>
      <c r="V589" s="4">
        <f>IF(ISNA(VLOOKUP($G589,[1]Hoja1!$C$3:$AB$838,V$1,FALSE)),0,VLOOKUP($G589,[1]Hoja1!$C$3:$AB$838,V$1,FALSE)*100)</f>
        <v>0</v>
      </c>
      <c r="W589" s="4">
        <f>IF(ISNA(VLOOKUP($G589,[1]Hoja1!$C$3:$AB$838,W$1,FALSE)),0,VLOOKUP($G589,[1]Hoja1!$C$3:$AB$838,W$1,FALSE)*100)</f>
        <v>100</v>
      </c>
      <c r="X589" s="4">
        <f>IF(ISNA(VLOOKUP($G589,[1]Hoja1!$C$3:$AB$838,X$1,FALSE)),0,VLOOKUP($G589,[1]Hoja1!$C$3:$AB$838,X$1,FALSE)*100)</f>
        <v>100</v>
      </c>
      <c r="Y589" s="4">
        <f>IF(ISNA(VLOOKUP($G589,[1]Hoja1!$C$3:$AB$838,Y$1,FALSE)),0,VLOOKUP($G589,[1]Hoja1!$C$3:$AB$838,Y$1,FALSE)*100)</f>
        <v>0</v>
      </c>
      <c r="Z589" s="4">
        <f>IF(ISNA(VLOOKUP($G589,[1]Hoja1!$C$3:$AB$838,Z$1,FALSE)),0,VLOOKUP($G589,[1]Hoja1!$C$3:$AB$838,Z$1,FALSE)*100)</f>
        <v>100</v>
      </c>
      <c r="AA589" s="4">
        <f>IF(ISNA(VLOOKUP($G589,[1]Hoja1!$C$3:$AB$838,AA$1,FALSE)),0,VLOOKUP($G589,[1]Hoja1!$C$3:$AB$838,AA$1,FALSE)*100)</f>
        <v>40</v>
      </c>
      <c r="AB589" s="4">
        <f>IF(ISNA(VLOOKUP($G589,[1]Hoja1!$C$3:$AB$838,AB$1,FALSE)),0,VLOOKUP($G589,[1]Hoja1!$C$3:$AB$838,AB$1,FALSE)*100)</f>
        <v>0</v>
      </c>
      <c r="AC589" s="4">
        <f>IF(ISNA(VLOOKUP($G589,[1]Hoja1!$C$3:$AB$838,AC$1,FALSE)),0,VLOOKUP($G589,[1]Hoja1!$C$3:$AB$838,AC$1,FALSE)*100)</f>
        <v>0</v>
      </c>
      <c r="AD589" s="4">
        <f>IF(ISNA(VLOOKUP($G589,[1]Hoja1!$C$3:$AB$838,AD$1,FALSE)),0,VLOOKUP($G589,[1]Hoja1!$C$3:$AB$838,AD$1,FALSE)*100)</f>
        <v>100</v>
      </c>
      <c r="AE589" s="4">
        <f>IF(ISNA(VLOOKUP($G589,[1]Hoja1!$C$3:$AB$838,AE$1,FALSE)),0,VLOOKUP($G589,[1]Hoja1!$C$3:$AB$838,AE$1,FALSE)*100)</f>
        <v>75</v>
      </c>
      <c r="AF589" s="4">
        <f>IF(ISNA(VLOOKUP($G589,[1]Hoja1!$C$3:$AB$838,AF$1,FALSE)),0,VLOOKUP($G589,[1]Hoja1!$C$3:$AB$838,AF$1,FALSE)*100)</f>
        <v>55.555555555555557</v>
      </c>
      <c r="AG589" s="4">
        <f>IF(ISNA(VLOOKUP($G589,[1]Hoja1!$C$3:$AB$838,AG$1,FALSE)),0,VLOOKUP($G589,[1]Hoja1!$C$3:$AB$838,AG$1,FALSE)*100)</f>
        <v>35.483870967741936</v>
      </c>
      <c r="AH589" s="4">
        <f>IF(ISNA(VLOOKUP($G589,[1]Hoja1!$C$3:$AB$838,AH$1,FALSE)),0,VLOOKUP($G589,[1]Hoja1!$C$3:$AB$838,AH$1,FALSE)*100)</f>
        <v>23.076923076923077</v>
      </c>
    </row>
    <row r="590" spans="1:34" x14ac:dyDescent="0.25">
      <c r="A590">
        <v>1716846629</v>
      </c>
      <c r="B590">
        <v>1</v>
      </c>
      <c r="C590" t="s">
        <v>2106</v>
      </c>
      <c r="D590" t="s">
        <v>2107</v>
      </c>
      <c r="E590">
        <v>37000</v>
      </c>
      <c r="F590" t="s">
        <v>9</v>
      </c>
      <c r="G590">
        <v>6126173</v>
      </c>
      <c r="H590" t="s">
        <v>436</v>
      </c>
      <c r="I590">
        <v>64</v>
      </c>
      <c r="J590" s="4">
        <f>IF(ISNA(VLOOKUP($G590,[1]Hoja1!$C$3:$AB$838,J$1,FALSE)),0,VLOOKUP($G590,[1]Hoja1!$C$3:$AB$838,J$1,FALSE)*100)</f>
        <v>75</v>
      </c>
      <c r="K590" s="4">
        <f>IF(ISNA(VLOOKUP($G590,[1]Hoja1!$C$3:$AB$838,K$1,FALSE)),0,VLOOKUP($G590,[1]Hoja1!$C$3:$AB$838,K$1,FALSE)*100)</f>
        <v>100</v>
      </c>
      <c r="L590" s="4">
        <f>IF(ISNA(VLOOKUP($G590,[1]Hoja1!$C$3:$AB$838,L$1,FALSE)),0,VLOOKUP($G590,[1]Hoja1!$C$3:$AB$838,L$1,FALSE)*100)</f>
        <v>60</v>
      </c>
      <c r="M590" s="4">
        <f>IF(ISNA(VLOOKUP($G590,[1]Hoja1!$C$3:$AB$838,M$1,FALSE)),0,VLOOKUP($G590,[1]Hoja1!$C$3:$AB$838,M$1,FALSE)*100)</f>
        <v>100</v>
      </c>
      <c r="N590" s="4">
        <f>IF(ISNA(VLOOKUP($G590,[1]Hoja1!$C$3:$AB$838,N$1,FALSE)),0,VLOOKUP($G590,[1]Hoja1!$C$3:$AB$838,N$1,FALSE)*100)</f>
        <v>0</v>
      </c>
      <c r="O590" s="4">
        <f>IF(ISNA(VLOOKUP($G590,[1]Hoja1!$C$3:$AB$838,O$1,FALSE)),0,VLOOKUP($G590,[1]Hoja1!$C$3:$AB$838,O$1,FALSE)*100)</f>
        <v>100</v>
      </c>
      <c r="P590" s="4">
        <f>IF(ISNA(VLOOKUP($G590,[1]Hoja1!$C$3:$AB$838,P$1,FALSE)),0,VLOOKUP($G590,[1]Hoja1!$C$3:$AB$838,P$1,FALSE)*100)</f>
        <v>100</v>
      </c>
      <c r="Q590" s="4">
        <f>IF(ISNA(VLOOKUP($G590,[1]Hoja1!$C$3:$AB$838,Q$1,FALSE)),0,VLOOKUP($G590,[1]Hoja1!$C$3:$AB$838,Q$1,FALSE)*100)</f>
        <v>0</v>
      </c>
      <c r="R590" s="4">
        <f>IF(ISNA(VLOOKUP($G590,[1]Hoja1!$C$3:$AB$838,R$1,FALSE)),0,VLOOKUP($G590,[1]Hoja1!$C$3:$AB$838,R$1,FALSE)*100)</f>
        <v>100</v>
      </c>
      <c r="S590" s="4">
        <f>IF(ISNA(VLOOKUP($G590,[1]Hoja1!$C$3:$AB$838,S$1,FALSE)),0,VLOOKUP($G590,[1]Hoja1!$C$3:$AB$838,S$1,FALSE)*100)</f>
        <v>0</v>
      </c>
      <c r="T590" s="4">
        <f>IF(ISNA(VLOOKUP($G590,[1]Hoja1!$C$3:$AB$838,T$1,FALSE)),0,VLOOKUP($G590,[1]Hoja1!$C$3:$AB$838,T$1,FALSE)*100)</f>
        <v>100</v>
      </c>
      <c r="U590" s="4">
        <f>IF(ISNA(VLOOKUP($G590,[1]Hoja1!$C$3:$AB$838,U$1,FALSE)),0,VLOOKUP($G590,[1]Hoja1!$C$3:$AB$838,U$1,FALSE)*100)</f>
        <v>40</v>
      </c>
      <c r="V590" s="4">
        <f>IF(ISNA(VLOOKUP($G590,[1]Hoja1!$C$3:$AB$838,V$1,FALSE)),0,VLOOKUP($G590,[1]Hoja1!$C$3:$AB$838,V$1,FALSE)*100)</f>
        <v>0</v>
      </c>
      <c r="W590" s="4">
        <f>IF(ISNA(VLOOKUP($G590,[1]Hoja1!$C$3:$AB$838,W$1,FALSE)),0,VLOOKUP($G590,[1]Hoja1!$C$3:$AB$838,W$1,FALSE)*100)</f>
        <v>100</v>
      </c>
      <c r="X590" s="4">
        <f>IF(ISNA(VLOOKUP($G590,[1]Hoja1!$C$3:$AB$838,X$1,FALSE)),0,VLOOKUP($G590,[1]Hoja1!$C$3:$AB$838,X$1,FALSE)*100)</f>
        <v>0</v>
      </c>
      <c r="Y590" s="4">
        <f>IF(ISNA(VLOOKUP($G590,[1]Hoja1!$C$3:$AB$838,Y$1,FALSE)),0,VLOOKUP($G590,[1]Hoja1!$C$3:$AB$838,Y$1,FALSE)*100)</f>
        <v>0</v>
      </c>
      <c r="Z590" s="4">
        <f>IF(ISNA(VLOOKUP($G590,[1]Hoja1!$C$3:$AB$838,Z$1,FALSE)),0,VLOOKUP($G590,[1]Hoja1!$C$3:$AB$838,Z$1,FALSE)*100)</f>
        <v>0</v>
      </c>
      <c r="AA590" s="4">
        <f>IF(ISNA(VLOOKUP($G590,[1]Hoja1!$C$3:$AB$838,AA$1,FALSE)),0,VLOOKUP($G590,[1]Hoja1!$C$3:$AB$838,AA$1,FALSE)*100)</f>
        <v>40</v>
      </c>
      <c r="AB590" s="4">
        <f>IF(ISNA(VLOOKUP($G590,[1]Hoja1!$C$3:$AB$838,AB$1,FALSE)),0,VLOOKUP($G590,[1]Hoja1!$C$3:$AB$838,AB$1,FALSE)*100)</f>
        <v>0</v>
      </c>
      <c r="AC590" s="4">
        <f>IF(ISNA(VLOOKUP($G590,[1]Hoja1!$C$3:$AB$838,AC$1,FALSE)),0,VLOOKUP($G590,[1]Hoja1!$C$3:$AB$838,AC$1,FALSE)*100)</f>
        <v>0</v>
      </c>
      <c r="AD590" s="4">
        <f>IF(ISNA(VLOOKUP($G590,[1]Hoja1!$C$3:$AB$838,AD$1,FALSE)),0,VLOOKUP($G590,[1]Hoja1!$C$3:$AB$838,AD$1,FALSE)*100)</f>
        <v>100</v>
      </c>
      <c r="AE590" s="4">
        <f>IF(ISNA(VLOOKUP($G590,[1]Hoja1!$C$3:$AB$838,AE$1,FALSE)),0,VLOOKUP($G590,[1]Hoja1!$C$3:$AB$838,AE$1,FALSE)*100)</f>
        <v>50</v>
      </c>
      <c r="AF590" s="4">
        <f>IF(ISNA(VLOOKUP($G590,[1]Hoja1!$C$3:$AB$838,AF$1,FALSE)),0,VLOOKUP($G590,[1]Hoja1!$C$3:$AB$838,AF$1,FALSE)*100)</f>
        <v>55.555555555555557</v>
      </c>
      <c r="AG590" s="4">
        <f>IF(ISNA(VLOOKUP($G590,[1]Hoja1!$C$3:$AB$838,AG$1,FALSE)),0,VLOOKUP($G590,[1]Hoja1!$C$3:$AB$838,AG$1,FALSE)*100)</f>
        <v>48.387096774193552</v>
      </c>
      <c r="AH590" s="4">
        <f>IF(ISNA(VLOOKUP($G590,[1]Hoja1!$C$3:$AB$838,AH$1,FALSE)),0,VLOOKUP($G590,[1]Hoja1!$C$3:$AB$838,AH$1,FALSE)*100)</f>
        <v>0</v>
      </c>
    </row>
    <row r="591" spans="1:34" x14ac:dyDescent="0.25">
      <c r="A591">
        <v>1710738624</v>
      </c>
      <c r="B591">
        <v>1</v>
      </c>
      <c r="C591" t="s">
        <v>2108</v>
      </c>
      <c r="D591" t="s">
        <v>2109</v>
      </c>
      <c r="E591">
        <v>21000</v>
      </c>
      <c r="F591" t="s">
        <v>9</v>
      </c>
      <c r="G591">
        <v>6126176</v>
      </c>
      <c r="H591" t="s">
        <v>103</v>
      </c>
      <c r="I591">
        <v>64</v>
      </c>
      <c r="J591" s="4">
        <f>IF(ISNA(VLOOKUP($G591,[1]Hoja1!$C$3:$AB$838,J$1,FALSE)),0,VLOOKUP($G591,[1]Hoja1!$C$3:$AB$838,J$1,FALSE)*100)</f>
        <v>50</v>
      </c>
      <c r="K591" s="4">
        <f>IF(ISNA(VLOOKUP($G591,[1]Hoja1!$C$3:$AB$838,K$1,FALSE)),0,VLOOKUP($G591,[1]Hoja1!$C$3:$AB$838,K$1,FALSE)*100)</f>
        <v>100</v>
      </c>
      <c r="L591" s="4">
        <f>IF(ISNA(VLOOKUP($G591,[1]Hoja1!$C$3:$AB$838,L$1,FALSE)),0,VLOOKUP($G591,[1]Hoja1!$C$3:$AB$838,L$1,FALSE)*100)</f>
        <v>60</v>
      </c>
      <c r="M591" s="4">
        <f>IF(ISNA(VLOOKUP($G591,[1]Hoja1!$C$3:$AB$838,M$1,FALSE)),0,VLOOKUP($G591,[1]Hoja1!$C$3:$AB$838,M$1,FALSE)*100)</f>
        <v>0</v>
      </c>
      <c r="N591" s="4">
        <f>IF(ISNA(VLOOKUP($G591,[1]Hoja1!$C$3:$AB$838,N$1,FALSE)),0,VLOOKUP($G591,[1]Hoja1!$C$3:$AB$838,N$1,FALSE)*100)</f>
        <v>0</v>
      </c>
      <c r="O591" s="4">
        <f>IF(ISNA(VLOOKUP($G591,[1]Hoja1!$C$3:$AB$838,O$1,FALSE)),0,VLOOKUP($G591,[1]Hoja1!$C$3:$AB$838,O$1,FALSE)*100)</f>
        <v>100</v>
      </c>
      <c r="P591" s="4">
        <f>IF(ISNA(VLOOKUP($G591,[1]Hoja1!$C$3:$AB$838,P$1,FALSE)),0,VLOOKUP($G591,[1]Hoja1!$C$3:$AB$838,P$1,FALSE)*100)</f>
        <v>20</v>
      </c>
      <c r="Q591" s="4">
        <f>IF(ISNA(VLOOKUP($G591,[1]Hoja1!$C$3:$AB$838,Q$1,FALSE)),0,VLOOKUP($G591,[1]Hoja1!$C$3:$AB$838,Q$1,FALSE)*100)</f>
        <v>33.333333333333329</v>
      </c>
      <c r="R591" s="4">
        <f>IF(ISNA(VLOOKUP($G591,[1]Hoja1!$C$3:$AB$838,R$1,FALSE)),0,VLOOKUP($G591,[1]Hoja1!$C$3:$AB$838,R$1,FALSE)*100)</f>
        <v>50</v>
      </c>
      <c r="S591" s="4">
        <f>IF(ISNA(VLOOKUP($G591,[1]Hoja1!$C$3:$AB$838,S$1,FALSE)),0,VLOOKUP($G591,[1]Hoja1!$C$3:$AB$838,S$1,FALSE)*100)</f>
        <v>0</v>
      </c>
      <c r="T591" s="4">
        <f>IF(ISNA(VLOOKUP($G591,[1]Hoja1!$C$3:$AB$838,T$1,FALSE)),0,VLOOKUP($G591,[1]Hoja1!$C$3:$AB$838,T$1,FALSE)*100)</f>
        <v>0</v>
      </c>
      <c r="U591" s="4">
        <f>IF(ISNA(VLOOKUP($G591,[1]Hoja1!$C$3:$AB$838,U$1,FALSE)),0,VLOOKUP($G591,[1]Hoja1!$C$3:$AB$838,U$1,FALSE)*100)</f>
        <v>40</v>
      </c>
      <c r="V591" s="4">
        <f>IF(ISNA(VLOOKUP($G591,[1]Hoja1!$C$3:$AB$838,V$1,FALSE)),0,VLOOKUP($G591,[1]Hoja1!$C$3:$AB$838,V$1,FALSE)*100)</f>
        <v>0</v>
      </c>
      <c r="W591" s="4">
        <f>IF(ISNA(VLOOKUP($G591,[1]Hoja1!$C$3:$AB$838,W$1,FALSE)),0,VLOOKUP($G591,[1]Hoja1!$C$3:$AB$838,W$1,FALSE)*100)</f>
        <v>100</v>
      </c>
      <c r="X591" s="4">
        <f>IF(ISNA(VLOOKUP($G591,[1]Hoja1!$C$3:$AB$838,X$1,FALSE)),0,VLOOKUP($G591,[1]Hoja1!$C$3:$AB$838,X$1,FALSE)*100)</f>
        <v>0</v>
      </c>
      <c r="Y591" s="4">
        <f>IF(ISNA(VLOOKUP($G591,[1]Hoja1!$C$3:$AB$838,Y$1,FALSE)),0,VLOOKUP($G591,[1]Hoja1!$C$3:$AB$838,Y$1,FALSE)*100)</f>
        <v>100</v>
      </c>
      <c r="Z591" s="4">
        <f>IF(ISNA(VLOOKUP($G591,[1]Hoja1!$C$3:$AB$838,Z$1,FALSE)),0,VLOOKUP($G591,[1]Hoja1!$C$3:$AB$838,Z$1,FALSE)*100)</f>
        <v>100</v>
      </c>
      <c r="AA591" s="4">
        <f>IF(ISNA(VLOOKUP($G591,[1]Hoja1!$C$3:$AB$838,AA$1,FALSE)),0,VLOOKUP($G591,[1]Hoja1!$C$3:$AB$838,AA$1,FALSE)*100)</f>
        <v>40</v>
      </c>
      <c r="AB591" s="4">
        <f>IF(ISNA(VLOOKUP($G591,[1]Hoja1!$C$3:$AB$838,AB$1,FALSE)),0,VLOOKUP($G591,[1]Hoja1!$C$3:$AB$838,AB$1,FALSE)*100)</f>
        <v>0</v>
      </c>
      <c r="AC591" s="4">
        <f>IF(ISNA(VLOOKUP($G591,[1]Hoja1!$C$3:$AB$838,AC$1,FALSE)),0,VLOOKUP($G591,[1]Hoja1!$C$3:$AB$838,AC$1,FALSE)*100)</f>
        <v>0</v>
      </c>
      <c r="AD591" s="4">
        <f>IF(ISNA(VLOOKUP($G591,[1]Hoja1!$C$3:$AB$838,AD$1,FALSE)),0,VLOOKUP($G591,[1]Hoja1!$C$3:$AB$838,AD$1,FALSE)*100)</f>
        <v>0</v>
      </c>
      <c r="AE591" s="4">
        <f>IF(ISNA(VLOOKUP($G591,[1]Hoja1!$C$3:$AB$838,AE$1,FALSE)),0,VLOOKUP($G591,[1]Hoja1!$C$3:$AB$838,AE$1,FALSE)*100)</f>
        <v>87.5</v>
      </c>
      <c r="AF591" s="4">
        <f>IF(ISNA(VLOOKUP($G591,[1]Hoja1!$C$3:$AB$838,AF$1,FALSE)),0,VLOOKUP($G591,[1]Hoja1!$C$3:$AB$838,AF$1,FALSE)*100)</f>
        <v>44.444444444444443</v>
      </c>
      <c r="AG591" s="4">
        <f>IF(ISNA(VLOOKUP($G591,[1]Hoja1!$C$3:$AB$838,AG$1,FALSE)),0,VLOOKUP($G591,[1]Hoja1!$C$3:$AB$838,AG$1,FALSE)*100)</f>
        <v>45.161290322580641</v>
      </c>
      <c r="AH591" s="4">
        <f>IF(ISNA(VLOOKUP($G591,[1]Hoja1!$C$3:$AB$838,AH$1,FALSE)),0,VLOOKUP($G591,[1]Hoja1!$C$3:$AB$838,AH$1,FALSE)*100)</f>
        <v>0</v>
      </c>
    </row>
    <row r="592" spans="1:34" x14ac:dyDescent="0.25">
      <c r="A592">
        <v>1310434640</v>
      </c>
      <c r="B592">
        <v>1</v>
      </c>
      <c r="C592" t="s">
        <v>2110</v>
      </c>
      <c r="D592" t="s">
        <v>2111</v>
      </c>
      <c r="E592">
        <v>37000</v>
      </c>
      <c r="F592" t="s">
        <v>9</v>
      </c>
      <c r="G592">
        <v>6126178</v>
      </c>
      <c r="H592" t="s">
        <v>482</v>
      </c>
      <c r="I592">
        <v>64</v>
      </c>
      <c r="J592" s="4">
        <f>IF(ISNA(VLOOKUP($G592,[1]Hoja1!$C$3:$AB$838,J$1,FALSE)),0,VLOOKUP($G592,[1]Hoja1!$C$3:$AB$838,J$1,FALSE)*100)</f>
        <v>100</v>
      </c>
      <c r="K592" s="4">
        <f>IF(ISNA(VLOOKUP($G592,[1]Hoja1!$C$3:$AB$838,K$1,FALSE)),0,VLOOKUP($G592,[1]Hoja1!$C$3:$AB$838,K$1,FALSE)*100)</f>
        <v>100</v>
      </c>
      <c r="L592" s="4">
        <f>IF(ISNA(VLOOKUP($G592,[1]Hoja1!$C$3:$AB$838,L$1,FALSE)),0,VLOOKUP($G592,[1]Hoja1!$C$3:$AB$838,L$1,FALSE)*100)</f>
        <v>80</v>
      </c>
      <c r="M592" s="4">
        <f>IF(ISNA(VLOOKUP($G592,[1]Hoja1!$C$3:$AB$838,M$1,FALSE)),0,VLOOKUP($G592,[1]Hoja1!$C$3:$AB$838,M$1,FALSE)*100)</f>
        <v>100</v>
      </c>
      <c r="N592" s="4">
        <f>IF(ISNA(VLOOKUP($G592,[1]Hoja1!$C$3:$AB$838,N$1,FALSE)),0,VLOOKUP($G592,[1]Hoja1!$C$3:$AB$838,N$1,FALSE)*100)</f>
        <v>0</v>
      </c>
      <c r="O592" s="4">
        <f>IF(ISNA(VLOOKUP($G592,[1]Hoja1!$C$3:$AB$838,O$1,FALSE)),0,VLOOKUP($G592,[1]Hoja1!$C$3:$AB$838,O$1,FALSE)*100)</f>
        <v>100</v>
      </c>
      <c r="P592" s="4">
        <f>IF(ISNA(VLOOKUP($G592,[1]Hoja1!$C$3:$AB$838,P$1,FALSE)),0,VLOOKUP($G592,[1]Hoja1!$C$3:$AB$838,P$1,FALSE)*100)</f>
        <v>60</v>
      </c>
      <c r="Q592" s="4">
        <f>IF(ISNA(VLOOKUP($G592,[1]Hoja1!$C$3:$AB$838,Q$1,FALSE)),0,VLOOKUP($G592,[1]Hoja1!$C$3:$AB$838,Q$1,FALSE)*100)</f>
        <v>33.333333333333329</v>
      </c>
      <c r="R592" s="4">
        <f>IF(ISNA(VLOOKUP($G592,[1]Hoja1!$C$3:$AB$838,R$1,FALSE)),0,VLOOKUP($G592,[1]Hoja1!$C$3:$AB$838,R$1,FALSE)*100)</f>
        <v>0</v>
      </c>
      <c r="S592" s="4">
        <f>IF(ISNA(VLOOKUP($G592,[1]Hoja1!$C$3:$AB$838,S$1,FALSE)),0,VLOOKUP($G592,[1]Hoja1!$C$3:$AB$838,S$1,FALSE)*100)</f>
        <v>0</v>
      </c>
      <c r="T592" s="4">
        <f>IF(ISNA(VLOOKUP($G592,[1]Hoja1!$C$3:$AB$838,T$1,FALSE)),0,VLOOKUP($G592,[1]Hoja1!$C$3:$AB$838,T$1,FALSE)*100)</f>
        <v>0</v>
      </c>
      <c r="U592" s="4">
        <f>IF(ISNA(VLOOKUP($G592,[1]Hoja1!$C$3:$AB$838,U$1,FALSE)),0,VLOOKUP($G592,[1]Hoja1!$C$3:$AB$838,U$1,FALSE)*100)</f>
        <v>60</v>
      </c>
      <c r="V592" s="4">
        <f>IF(ISNA(VLOOKUP($G592,[1]Hoja1!$C$3:$AB$838,V$1,FALSE)),0,VLOOKUP($G592,[1]Hoja1!$C$3:$AB$838,V$1,FALSE)*100)</f>
        <v>100</v>
      </c>
      <c r="W592" s="4">
        <f>IF(ISNA(VLOOKUP($G592,[1]Hoja1!$C$3:$AB$838,W$1,FALSE)),0,VLOOKUP($G592,[1]Hoja1!$C$3:$AB$838,W$1,FALSE)*100)</f>
        <v>100</v>
      </c>
      <c r="X592" s="4">
        <f>IF(ISNA(VLOOKUP($G592,[1]Hoja1!$C$3:$AB$838,X$1,FALSE)),0,VLOOKUP($G592,[1]Hoja1!$C$3:$AB$838,X$1,FALSE)*100)</f>
        <v>0</v>
      </c>
      <c r="Y592" s="4">
        <f>IF(ISNA(VLOOKUP($G592,[1]Hoja1!$C$3:$AB$838,Y$1,FALSE)),0,VLOOKUP($G592,[1]Hoja1!$C$3:$AB$838,Y$1,FALSE)*100)</f>
        <v>0</v>
      </c>
      <c r="Z592" s="4">
        <f>IF(ISNA(VLOOKUP($G592,[1]Hoja1!$C$3:$AB$838,Z$1,FALSE)),0,VLOOKUP($G592,[1]Hoja1!$C$3:$AB$838,Z$1,FALSE)*100)</f>
        <v>100</v>
      </c>
      <c r="AA592" s="4">
        <f>IF(ISNA(VLOOKUP($G592,[1]Hoja1!$C$3:$AB$838,AA$1,FALSE)),0,VLOOKUP($G592,[1]Hoja1!$C$3:$AB$838,AA$1,FALSE)*100)</f>
        <v>20</v>
      </c>
      <c r="AB592" s="4">
        <f>IF(ISNA(VLOOKUP($G592,[1]Hoja1!$C$3:$AB$838,AB$1,FALSE)),0,VLOOKUP($G592,[1]Hoja1!$C$3:$AB$838,AB$1,FALSE)*100)</f>
        <v>0</v>
      </c>
      <c r="AC592" s="4">
        <f>IF(ISNA(VLOOKUP($G592,[1]Hoja1!$C$3:$AB$838,AC$1,FALSE)),0,VLOOKUP($G592,[1]Hoja1!$C$3:$AB$838,AC$1,FALSE)*100)</f>
        <v>0</v>
      </c>
      <c r="AD592" s="4">
        <f>IF(ISNA(VLOOKUP($G592,[1]Hoja1!$C$3:$AB$838,AD$1,FALSE)),0,VLOOKUP($G592,[1]Hoja1!$C$3:$AB$838,AD$1,FALSE)*100)</f>
        <v>100</v>
      </c>
      <c r="AE592" s="4">
        <f>IF(ISNA(VLOOKUP($G592,[1]Hoja1!$C$3:$AB$838,AE$1,FALSE)),0,VLOOKUP($G592,[1]Hoja1!$C$3:$AB$838,AE$1,FALSE)*100)</f>
        <v>50</v>
      </c>
      <c r="AF592" s="4">
        <f>IF(ISNA(VLOOKUP($G592,[1]Hoja1!$C$3:$AB$838,AF$1,FALSE)),0,VLOOKUP($G592,[1]Hoja1!$C$3:$AB$838,AF$1,FALSE)*100)</f>
        <v>66.666666666666657</v>
      </c>
      <c r="AG592" s="4">
        <f>IF(ISNA(VLOOKUP($G592,[1]Hoja1!$C$3:$AB$838,AG$1,FALSE)),0,VLOOKUP($G592,[1]Hoja1!$C$3:$AB$838,AG$1,FALSE)*100)</f>
        <v>64.516129032258064</v>
      </c>
      <c r="AH592" s="4">
        <f>IF(ISNA(VLOOKUP($G592,[1]Hoja1!$C$3:$AB$838,AH$1,FALSE)),0,VLOOKUP($G592,[1]Hoja1!$C$3:$AB$838,AH$1,FALSE)*100)</f>
        <v>61.53846153846154</v>
      </c>
    </row>
    <row r="593" spans="1:34" x14ac:dyDescent="0.25">
      <c r="A593">
        <v>1713649703</v>
      </c>
      <c r="B593">
        <v>1</v>
      </c>
      <c r="C593" t="s">
        <v>109</v>
      </c>
      <c r="D593" t="s">
        <v>2112</v>
      </c>
      <c r="E593">
        <v>50000</v>
      </c>
      <c r="F593" t="s">
        <v>9</v>
      </c>
      <c r="G593">
        <v>6126181</v>
      </c>
      <c r="H593" t="s">
        <v>890</v>
      </c>
      <c r="I593">
        <v>64</v>
      </c>
      <c r="J593" s="4">
        <f>IF(ISNA(VLOOKUP($G593,[1]Hoja1!$C$3:$AB$838,J$1,FALSE)),0,VLOOKUP($G593,[1]Hoja1!$C$3:$AB$838,J$1,FALSE)*100)</f>
        <v>0</v>
      </c>
      <c r="K593" s="4">
        <f>IF(ISNA(VLOOKUP($G593,[1]Hoja1!$C$3:$AB$838,K$1,FALSE)),0,VLOOKUP($G593,[1]Hoja1!$C$3:$AB$838,K$1,FALSE)*100)</f>
        <v>0</v>
      </c>
      <c r="L593" s="4">
        <f>IF(ISNA(VLOOKUP($G593,[1]Hoja1!$C$3:$AB$838,L$1,FALSE)),0,VLOOKUP($G593,[1]Hoja1!$C$3:$AB$838,L$1,FALSE)*100)</f>
        <v>0</v>
      </c>
      <c r="M593" s="4">
        <f>IF(ISNA(VLOOKUP($G593,[1]Hoja1!$C$3:$AB$838,M$1,FALSE)),0,VLOOKUP($G593,[1]Hoja1!$C$3:$AB$838,M$1,FALSE)*100)</f>
        <v>0</v>
      </c>
      <c r="N593" s="4">
        <f>IF(ISNA(VLOOKUP($G593,[1]Hoja1!$C$3:$AB$838,N$1,FALSE)),0,VLOOKUP($G593,[1]Hoja1!$C$3:$AB$838,N$1,FALSE)*100)</f>
        <v>0</v>
      </c>
      <c r="O593" s="4">
        <f>IF(ISNA(VLOOKUP($G593,[1]Hoja1!$C$3:$AB$838,O$1,FALSE)),0,VLOOKUP($G593,[1]Hoja1!$C$3:$AB$838,O$1,FALSE)*100)</f>
        <v>0</v>
      </c>
      <c r="P593" s="4">
        <f>IF(ISNA(VLOOKUP($G593,[1]Hoja1!$C$3:$AB$838,P$1,FALSE)),0,VLOOKUP($G593,[1]Hoja1!$C$3:$AB$838,P$1,FALSE)*100)</f>
        <v>0</v>
      </c>
      <c r="Q593" s="4">
        <f>IF(ISNA(VLOOKUP($G593,[1]Hoja1!$C$3:$AB$838,Q$1,FALSE)),0,VLOOKUP($G593,[1]Hoja1!$C$3:$AB$838,Q$1,FALSE)*100)</f>
        <v>0</v>
      </c>
      <c r="R593" s="4">
        <f>IF(ISNA(VLOOKUP($G593,[1]Hoja1!$C$3:$AB$838,R$1,FALSE)),0,VLOOKUP($G593,[1]Hoja1!$C$3:$AB$838,R$1,FALSE)*100)</f>
        <v>0</v>
      </c>
      <c r="S593" s="4">
        <f>IF(ISNA(VLOOKUP($G593,[1]Hoja1!$C$3:$AB$838,S$1,FALSE)),0,VLOOKUP($G593,[1]Hoja1!$C$3:$AB$838,S$1,FALSE)*100)</f>
        <v>0</v>
      </c>
      <c r="T593" s="4">
        <f>IF(ISNA(VLOOKUP($G593,[1]Hoja1!$C$3:$AB$838,T$1,FALSE)),0,VLOOKUP($G593,[1]Hoja1!$C$3:$AB$838,T$1,FALSE)*100)</f>
        <v>0</v>
      </c>
      <c r="U593" s="4">
        <f>IF(ISNA(VLOOKUP($G593,[1]Hoja1!$C$3:$AB$838,U$1,FALSE)),0,VLOOKUP($G593,[1]Hoja1!$C$3:$AB$838,U$1,FALSE)*100)</f>
        <v>0</v>
      </c>
      <c r="V593" s="4">
        <f>IF(ISNA(VLOOKUP($G593,[1]Hoja1!$C$3:$AB$838,V$1,FALSE)),0,VLOOKUP($G593,[1]Hoja1!$C$3:$AB$838,V$1,FALSE)*100)</f>
        <v>0</v>
      </c>
      <c r="W593" s="4">
        <f>IF(ISNA(VLOOKUP($G593,[1]Hoja1!$C$3:$AB$838,W$1,FALSE)),0,VLOOKUP($G593,[1]Hoja1!$C$3:$AB$838,W$1,FALSE)*100)</f>
        <v>0</v>
      </c>
      <c r="X593" s="4">
        <f>IF(ISNA(VLOOKUP($G593,[1]Hoja1!$C$3:$AB$838,X$1,FALSE)),0,VLOOKUP($G593,[1]Hoja1!$C$3:$AB$838,X$1,FALSE)*100)</f>
        <v>0</v>
      </c>
      <c r="Y593" s="4">
        <f>IF(ISNA(VLOOKUP($G593,[1]Hoja1!$C$3:$AB$838,Y$1,FALSE)),0,VLOOKUP($G593,[1]Hoja1!$C$3:$AB$838,Y$1,FALSE)*100)</f>
        <v>0</v>
      </c>
      <c r="Z593" s="4">
        <f>IF(ISNA(VLOOKUP($G593,[1]Hoja1!$C$3:$AB$838,Z$1,FALSE)),0,VLOOKUP($G593,[1]Hoja1!$C$3:$AB$838,Z$1,FALSE)*100)</f>
        <v>0</v>
      </c>
      <c r="AA593" s="4">
        <f>IF(ISNA(VLOOKUP($G593,[1]Hoja1!$C$3:$AB$838,AA$1,FALSE)),0,VLOOKUP($G593,[1]Hoja1!$C$3:$AB$838,AA$1,FALSE)*100)</f>
        <v>0</v>
      </c>
      <c r="AB593" s="4">
        <f>IF(ISNA(VLOOKUP($G593,[1]Hoja1!$C$3:$AB$838,AB$1,FALSE)),0,VLOOKUP($G593,[1]Hoja1!$C$3:$AB$838,AB$1,FALSE)*100)</f>
        <v>0</v>
      </c>
      <c r="AC593" s="4">
        <f>IF(ISNA(VLOOKUP($G593,[1]Hoja1!$C$3:$AB$838,AC$1,FALSE)),0,VLOOKUP($G593,[1]Hoja1!$C$3:$AB$838,AC$1,FALSE)*100)</f>
        <v>0</v>
      </c>
      <c r="AD593" s="4">
        <f>IF(ISNA(VLOOKUP($G593,[1]Hoja1!$C$3:$AB$838,AD$1,FALSE)),0,VLOOKUP($G593,[1]Hoja1!$C$3:$AB$838,AD$1,FALSE)*100)</f>
        <v>0</v>
      </c>
      <c r="AE593" s="4">
        <f>IF(ISNA(VLOOKUP($G593,[1]Hoja1!$C$3:$AB$838,AE$1,FALSE)),0,VLOOKUP($G593,[1]Hoja1!$C$3:$AB$838,AE$1,FALSE)*100)</f>
        <v>0</v>
      </c>
      <c r="AF593" s="4">
        <f>IF(ISNA(VLOOKUP($G593,[1]Hoja1!$C$3:$AB$838,AF$1,FALSE)),0,VLOOKUP($G593,[1]Hoja1!$C$3:$AB$838,AF$1,FALSE)*100)</f>
        <v>0</v>
      </c>
      <c r="AG593" s="4">
        <f>IF(ISNA(VLOOKUP($G593,[1]Hoja1!$C$3:$AB$838,AG$1,FALSE)),0,VLOOKUP($G593,[1]Hoja1!$C$3:$AB$838,AG$1,FALSE)*100)</f>
        <v>0</v>
      </c>
      <c r="AH593" s="4">
        <f>IF(ISNA(VLOOKUP($G593,[1]Hoja1!$C$3:$AB$838,AH$1,FALSE)),0,VLOOKUP($G593,[1]Hoja1!$C$3:$AB$838,AH$1,FALSE)*100)</f>
        <v>0</v>
      </c>
    </row>
    <row r="594" spans="1:34" x14ac:dyDescent="0.25">
      <c r="A594">
        <v>1714995097</v>
      </c>
      <c r="B594">
        <v>1</v>
      </c>
      <c r="C594" t="s">
        <v>2113</v>
      </c>
      <c r="D594" t="s">
        <v>2114</v>
      </c>
      <c r="E594">
        <v>36000</v>
      </c>
      <c r="F594" t="s">
        <v>9</v>
      </c>
      <c r="G594">
        <v>6126183</v>
      </c>
      <c r="H594" t="s">
        <v>475</v>
      </c>
      <c r="I594">
        <v>64</v>
      </c>
      <c r="J594" s="4">
        <f>IF(ISNA(VLOOKUP($G594,[1]Hoja1!$C$3:$AB$838,J$1,FALSE)),0,VLOOKUP($G594,[1]Hoja1!$C$3:$AB$838,J$1,FALSE)*100)</f>
        <v>50</v>
      </c>
      <c r="K594" s="4">
        <f>IF(ISNA(VLOOKUP($G594,[1]Hoja1!$C$3:$AB$838,K$1,FALSE)),0,VLOOKUP($G594,[1]Hoja1!$C$3:$AB$838,K$1,FALSE)*100)</f>
        <v>100</v>
      </c>
      <c r="L594" s="4">
        <f>IF(ISNA(VLOOKUP($G594,[1]Hoja1!$C$3:$AB$838,L$1,FALSE)),0,VLOOKUP($G594,[1]Hoja1!$C$3:$AB$838,L$1,FALSE)*100)</f>
        <v>60</v>
      </c>
      <c r="M594" s="4">
        <f>IF(ISNA(VLOOKUP($G594,[1]Hoja1!$C$3:$AB$838,M$1,FALSE)),0,VLOOKUP($G594,[1]Hoja1!$C$3:$AB$838,M$1,FALSE)*100)</f>
        <v>100</v>
      </c>
      <c r="N594" s="4">
        <f>IF(ISNA(VLOOKUP($G594,[1]Hoja1!$C$3:$AB$838,N$1,FALSE)),0,VLOOKUP($G594,[1]Hoja1!$C$3:$AB$838,N$1,FALSE)*100)</f>
        <v>50</v>
      </c>
      <c r="O594" s="4">
        <f>IF(ISNA(VLOOKUP($G594,[1]Hoja1!$C$3:$AB$838,O$1,FALSE)),0,VLOOKUP($G594,[1]Hoja1!$C$3:$AB$838,O$1,FALSE)*100)</f>
        <v>100</v>
      </c>
      <c r="P594" s="4">
        <f>IF(ISNA(VLOOKUP($G594,[1]Hoja1!$C$3:$AB$838,P$1,FALSE)),0,VLOOKUP($G594,[1]Hoja1!$C$3:$AB$838,P$1,FALSE)*100)</f>
        <v>80</v>
      </c>
      <c r="Q594" s="4">
        <f>IF(ISNA(VLOOKUP($G594,[1]Hoja1!$C$3:$AB$838,Q$1,FALSE)),0,VLOOKUP($G594,[1]Hoja1!$C$3:$AB$838,Q$1,FALSE)*100)</f>
        <v>0</v>
      </c>
      <c r="R594" s="4">
        <f>IF(ISNA(VLOOKUP($G594,[1]Hoja1!$C$3:$AB$838,R$1,FALSE)),0,VLOOKUP($G594,[1]Hoja1!$C$3:$AB$838,R$1,FALSE)*100)</f>
        <v>100</v>
      </c>
      <c r="S594" s="4">
        <f>IF(ISNA(VLOOKUP($G594,[1]Hoja1!$C$3:$AB$838,S$1,FALSE)),0,VLOOKUP($G594,[1]Hoja1!$C$3:$AB$838,S$1,FALSE)*100)</f>
        <v>100</v>
      </c>
      <c r="T594" s="4">
        <f>IF(ISNA(VLOOKUP($G594,[1]Hoja1!$C$3:$AB$838,T$1,FALSE)),0,VLOOKUP($G594,[1]Hoja1!$C$3:$AB$838,T$1,FALSE)*100)</f>
        <v>100</v>
      </c>
      <c r="U594" s="4">
        <f>IF(ISNA(VLOOKUP($G594,[1]Hoja1!$C$3:$AB$838,U$1,FALSE)),0,VLOOKUP($G594,[1]Hoja1!$C$3:$AB$838,U$1,FALSE)*100)</f>
        <v>60</v>
      </c>
      <c r="V594" s="4">
        <f>IF(ISNA(VLOOKUP($G594,[1]Hoja1!$C$3:$AB$838,V$1,FALSE)),0,VLOOKUP($G594,[1]Hoja1!$C$3:$AB$838,V$1,FALSE)*100)</f>
        <v>100</v>
      </c>
      <c r="W594" s="4">
        <f>IF(ISNA(VLOOKUP($G594,[1]Hoja1!$C$3:$AB$838,W$1,FALSE)),0,VLOOKUP($G594,[1]Hoja1!$C$3:$AB$838,W$1,FALSE)*100)</f>
        <v>100</v>
      </c>
      <c r="X594" s="4">
        <f>IF(ISNA(VLOOKUP($G594,[1]Hoja1!$C$3:$AB$838,X$1,FALSE)),0,VLOOKUP($G594,[1]Hoja1!$C$3:$AB$838,X$1,FALSE)*100)</f>
        <v>100</v>
      </c>
      <c r="Y594" s="4">
        <f>IF(ISNA(VLOOKUP($G594,[1]Hoja1!$C$3:$AB$838,Y$1,FALSE)),0,VLOOKUP($G594,[1]Hoja1!$C$3:$AB$838,Y$1,FALSE)*100)</f>
        <v>100</v>
      </c>
      <c r="Z594" s="4">
        <f>IF(ISNA(VLOOKUP($G594,[1]Hoja1!$C$3:$AB$838,Z$1,FALSE)),0,VLOOKUP($G594,[1]Hoja1!$C$3:$AB$838,Z$1,FALSE)*100)</f>
        <v>100</v>
      </c>
      <c r="AA594" s="4">
        <f>IF(ISNA(VLOOKUP($G594,[1]Hoja1!$C$3:$AB$838,AA$1,FALSE)),0,VLOOKUP($G594,[1]Hoja1!$C$3:$AB$838,AA$1,FALSE)*100)</f>
        <v>40</v>
      </c>
      <c r="AB594" s="4">
        <f>IF(ISNA(VLOOKUP($G594,[1]Hoja1!$C$3:$AB$838,AB$1,FALSE)),0,VLOOKUP($G594,[1]Hoja1!$C$3:$AB$838,AB$1,FALSE)*100)</f>
        <v>100</v>
      </c>
      <c r="AC594" s="4">
        <f>IF(ISNA(VLOOKUP($G594,[1]Hoja1!$C$3:$AB$838,AC$1,FALSE)),0,VLOOKUP($G594,[1]Hoja1!$C$3:$AB$838,AC$1,FALSE)*100)</f>
        <v>100</v>
      </c>
      <c r="AD594" s="4">
        <f>IF(ISNA(VLOOKUP($G594,[1]Hoja1!$C$3:$AB$838,AD$1,FALSE)),0,VLOOKUP($G594,[1]Hoja1!$C$3:$AB$838,AD$1,FALSE)*100)</f>
        <v>100</v>
      </c>
      <c r="AE594" s="4">
        <f>IF(ISNA(VLOOKUP($G594,[1]Hoja1!$C$3:$AB$838,AE$1,FALSE)),0,VLOOKUP($G594,[1]Hoja1!$C$3:$AB$838,AE$1,FALSE)*100)</f>
        <v>75</v>
      </c>
      <c r="AF594" s="4">
        <f>IF(ISNA(VLOOKUP($G594,[1]Hoja1!$C$3:$AB$838,AF$1,FALSE)),0,VLOOKUP($G594,[1]Hoja1!$C$3:$AB$838,AF$1,FALSE)*100)</f>
        <v>33.333333333333329</v>
      </c>
      <c r="AG594" s="4">
        <f>IF(ISNA(VLOOKUP($G594,[1]Hoja1!$C$3:$AB$838,AG$1,FALSE)),0,VLOOKUP($G594,[1]Hoja1!$C$3:$AB$838,AG$1,FALSE)*100)</f>
        <v>74.193548387096769</v>
      </c>
      <c r="AH594" s="4">
        <f>IF(ISNA(VLOOKUP($G594,[1]Hoja1!$C$3:$AB$838,AH$1,FALSE)),0,VLOOKUP($G594,[1]Hoja1!$C$3:$AB$838,AH$1,FALSE)*100)</f>
        <v>69.230769230769226</v>
      </c>
    </row>
    <row r="595" spans="1:34" x14ac:dyDescent="0.25">
      <c r="A595">
        <v>1714639711</v>
      </c>
      <c r="B595">
        <v>1</v>
      </c>
      <c r="C595" t="s">
        <v>2115</v>
      </c>
      <c r="D595" t="s">
        <v>2116</v>
      </c>
      <c r="E595">
        <v>35000</v>
      </c>
      <c r="F595" t="s">
        <v>9</v>
      </c>
      <c r="G595">
        <v>6126191</v>
      </c>
      <c r="H595" t="s">
        <v>512</v>
      </c>
      <c r="I595">
        <v>64</v>
      </c>
      <c r="J595" s="4">
        <f>IF(ISNA(VLOOKUP($G595,[1]Hoja1!$C$3:$AB$838,J$1,FALSE)),0,VLOOKUP($G595,[1]Hoja1!$C$3:$AB$838,J$1,FALSE)*100)</f>
        <v>75</v>
      </c>
      <c r="K595" s="4">
        <f>IF(ISNA(VLOOKUP($G595,[1]Hoja1!$C$3:$AB$838,K$1,FALSE)),0,VLOOKUP($G595,[1]Hoja1!$C$3:$AB$838,K$1,FALSE)*100)</f>
        <v>100</v>
      </c>
      <c r="L595" s="4">
        <f>IF(ISNA(VLOOKUP($G595,[1]Hoja1!$C$3:$AB$838,L$1,FALSE)),0,VLOOKUP($G595,[1]Hoja1!$C$3:$AB$838,L$1,FALSE)*100)</f>
        <v>100</v>
      </c>
      <c r="M595" s="4">
        <f>IF(ISNA(VLOOKUP($G595,[1]Hoja1!$C$3:$AB$838,M$1,FALSE)),0,VLOOKUP($G595,[1]Hoja1!$C$3:$AB$838,M$1,FALSE)*100)</f>
        <v>100</v>
      </c>
      <c r="N595" s="4">
        <f>IF(ISNA(VLOOKUP($G595,[1]Hoja1!$C$3:$AB$838,N$1,FALSE)),0,VLOOKUP($G595,[1]Hoja1!$C$3:$AB$838,N$1,FALSE)*100)</f>
        <v>50</v>
      </c>
      <c r="O595" s="4">
        <f>IF(ISNA(VLOOKUP($G595,[1]Hoja1!$C$3:$AB$838,O$1,FALSE)),0,VLOOKUP($G595,[1]Hoja1!$C$3:$AB$838,O$1,FALSE)*100)</f>
        <v>100</v>
      </c>
      <c r="P595" s="4">
        <f>IF(ISNA(VLOOKUP($G595,[1]Hoja1!$C$3:$AB$838,P$1,FALSE)),0,VLOOKUP($G595,[1]Hoja1!$C$3:$AB$838,P$1,FALSE)*100)</f>
        <v>100</v>
      </c>
      <c r="Q595" s="4">
        <f>IF(ISNA(VLOOKUP($G595,[1]Hoja1!$C$3:$AB$838,Q$1,FALSE)),0,VLOOKUP($G595,[1]Hoja1!$C$3:$AB$838,Q$1,FALSE)*100)</f>
        <v>100</v>
      </c>
      <c r="R595" s="4">
        <f>IF(ISNA(VLOOKUP($G595,[1]Hoja1!$C$3:$AB$838,R$1,FALSE)),0,VLOOKUP($G595,[1]Hoja1!$C$3:$AB$838,R$1,FALSE)*100)</f>
        <v>100</v>
      </c>
      <c r="S595" s="4">
        <f>IF(ISNA(VLOOKUP($G595,[1]Hoja1!$C$3:$AB$838,S$1,FALSE)),0,VLOOKUP($G595,[1]Hoja1!$C$3:$AB$838,S$1,FALSE)*100)</f>
        <v>0</v>
      </c>
      <c r="T595" s="4">
        <f>IF(ISNA(VLOOKUP($G595,[1]Hoja1!$C$3:$AB$838,T$1,FALSE)),0,VLOOKUP($G595,[1]Hoja1!$C$3:$AB$838,T$1,FALSE)*100)</f>
        <v>100</v>
      </c>
      <c r="U595" s="4">
        <f>IF(ISNA(VLOOKUP($G595,[1]Hoja1!$C$3:$AB$838,U$1,FALSE)),0,VLOOKUP($G595,[1]Hoja1!$C$3:$AB$838,U$1,FALSE)*100)</f>
        <v>70</v>
      </c>
      <c r="V595" s="4">
        <f>IF(ISNA(VLOOKUP($G595,[1]Hoja1!$C$3:$AB$838,V$1,FALSE)),0,VLOOKUP($G595,[1]Hoja1!$C$3:$AB$838,V$1,FALSE)*100)</f>
        <v>0</v>
      </c>
      <c r="W595" s="4">
        <f>IF(ISNA(VLOOKUP($G595,[1]Hoja1!$C$3:$AB$838,W$1,FALSE)),0,VLOOKUP($G595,[1]Hoja1!$C$3:$AB$838,W$1,FALSE)*100)</f>
        <v>0</v>
      </c>
      <c r="X595" s="4">
        <f>IF(ISNA(VLOOKUP($G595,[1]Hoja1!$C$3:$AB$838,X$1,FALSE)),0,VLOOKUP($G595,[1]Hoja1!$C$3:$AB$838,X$1,FALSE)*100)</f>
        <v>0</v>
      </c>
      <c r="Y595" s="4">
        <f>IF(ISNA(VLOOKUP($G595,[1]Hoja1!$C$3:$AB$838,Y$1,FALSE)),0,VLOOKUP($G595,[1]Hoja1!$C$3:$AB$838,Y$1,FALSE)*100)</f>
        <v>0</v>
      </c>
      <c r="Z595" s="4">
        <f>IF(ISNA(VLOOKUP($G595,[1]Hoja1!$C$3:$AB$838,Z$1,FALSE)),0,VLOOKUP($G595,[1]Hoja1!$C$3:$AB$838,Z$1,FALSE)*100)</f>
        <v>0</v>
      </c>
      <c r="AA595" s="4">
        <f>IF(ISNA(VLOOKUP($G595,[1]Hoja1!$C$3:$AB$838,AA$1,FALSE)),0,VLOOKUP($G595,[1]Hoja1!$C$3:$AB$838,AA$1,FALSE)*100)</f>
        <v>40</v>
      </c>
      <c r="AB595" s="4">
        <f>IF(ISNA(VLOOKUP($G595,[1]Hoja1!$C$3:$AB$838,AB$1,FALSE)),0,VLOOKUP($G595,[1]Hoja1!$C$3:$AB$838,AB$1,FALSE)*100)</f>
        <v>0</v>
      </c>
      <c r="AC595" s="4">
        <f>IF(ISNA(VLOOKUP($G595,[1]Hoja1!$C$3:$AB$838,AC$1,FALSE)),0,VLOOKUP($G595,[1]Hoja1!$C$3:$AB$838,AC$1,FALSE)*100)</f>
        <v>0</v>
      </c>
      <c r="AD595" s="4">
        <f>IF(ISNA(VLOOKUP($G595,[1]Hoja1!$C$3:$AB$838,AD$1,FALSE)),0,VLOOKUP($G595,[1]Hoja1!$C$3:$AB$838,AD$1,FALSE)*100)</f>
        <v>100</v>
      </c>
      <c r="AE595" s="4">
        <f>IF(ISNA(VLOOKUP($G595,[1]Hoja1!$C$3:$AB$838,AE$1,FALSE)),0,VLOOKUP($G595,[1]Hoja1!$C$3:$AB$838,AE$1,FALSE)*100)</f>
        <v>75</v>
      </c>
      <c r="AF595" s="4">
        <f>IF(ISNA(VLOOKUP($G595,[1]Hoja1!$C$3:$AB$838,AF$1,FALSE)),0,VLOOKUP($G595,[1]Hoja1!$C$3:$AB$838,AF$1,FALSE)*100)</f>
        <v>77.777777777777786</v>
      </c>
      <c r="AG595" s="4">
        <f>IF(ISNA(VLOOKUP($G595,[1]Hoja1!$C$3:$AB$838,AG$1,FALSE)),0,VLOOKUP($G595,[1]Hoja1!$C$3:$AB$838,AG$1,FALSE)*100)</f>
        <v>80.645161290322577</v>
      </c>
      <c r="AH595" s="4">
        <f>IF(ISNA(VLOOKUP($G595,[1]Hoja1!$C$3:$AB$838,AH$1,FALSE)),0,VLOOKUP($G595,[1]Hoja1!$C$3:$AB$838,AH$1,FALSE)*100)</f>
        <v>0</v>
      </c>
    </row>
    <row r="596" spans="1:34" x14ac:dyDescent="0.25">
      <c r="A596">
        <v>1713243358</v>
      </c>
      <c r="B596">
        <v>1</v>
      </c>
      <c r="C596" t="s">
        <v>2117</v>
      </c>
      <c r="D596" t="s">
        <v>2118</v>
      </c>
      <c r="E596">
        <v>36000</v>
      </c>
      <c r="F596" t="s">
        <v>9</v>
      </c>
      <c r="G596">
        <v>6126203</v>
      </c>
      <c r="H596" t="s">
        <v>628</v>
      </c>
      <c r="I596">
        <v>64</v>
      </c>
      <c r="J596" s="4">
        <f>IF(ISNA(VLOOKUP($G596,[1]Hoja1!$C$3:$AB$838,J$1,FALSE)),0,VLOOKUP($G596,[1]Hoja1!$C$3:$AB$838,J$1,FALSE)*100)</f>
        <v>100</v>
      </c>
      <c r="K596" s="4">
        <f>IF(ISNA(VLOOKUP($G596,[1]Hoja1!$C$3:$AB$838,K$1,FALSE)),0,VLOOKUP($G596,[1]Hoja1!$C$3:$AB$838,K$1,FALSE)*100)</f>
        <v>100</v>
      </c>
      <c r="L596" s="4">
        <f>IF(ISNA(VLOOKUP($G596,[1]Hoja1!$C$3:$AB$838,L$1,FALSE)),0,VLOOKUP($G596,[1]Hoja1!$C$3:$AB$838,L$1,FALSE)*100)</f>
        <v>60</v>
      </c>
      <c r="M596" s="4">
        <f>IF(ISNA(VLOOKUP($G596,[1]Hoja1!$C$3:$AB$838,M$1,FALSE)),0,VLOOKUP($G596,[1]Hoja1!$C$3:$AB$838,M$1,FALSE)*100)</f>
        <v>100</v>
      </c>
      <c r="N596" s="4">
        <f>IF(ISNA(VLOOKUP($G596,[1]Hoja1!$C$3:$AB$838,N$1,FALSE)),0,VLOOKUP($G596,[1]Hoja1!$C$3:$AB$838,N$1,FALSE)*100)</f>
        <v>50</v>
      </c>
      <c r="O596" s="4">
        <f>IF(ISNA(VLOOKUP($G596,[1]Hoja1!$C$3:$AB$838,O$1,FALSE)),0,VLOOKUP($G596,[1]Hoja1!$C$3:$AB$838,O$1,FALSE)*100)</f>
        <v>100</v>
      </c>
      <c r="P596" s="4">
        <f>IF(ISNA(VLOOKUP($G596,[1]Hoja1!$C$3:$AB$838,P$1,FALSE)),0,VLOOKUP($G596,[1]Hoja1!$C$3:$AB$838,P$1,FALSE)*100)</f>
        <v>100</v>
      </c>
      <c r="Q596" s="4">
        <f>IF(ISNA(VLOOKUP($G596,[1]Hoja1!$C$3:$AB$838,Q$1,FALSE)),0,VLOOKUP($G596,[1]Hoja1!$C$3:$AB$838,Q$1,FALSE)*100)</f>
        <v>0</v>
      </c>
      <c r="R596" s="4">
        <f>IF(ISNA(VLOOKUP($G596,[1]Hoja1!$C$3:$AB$838,R$1,FALSE)),0,VLOOKUP($G596,[1]Hoja1!$C$3:$AB$838,R$1,FALSE)*100)</f>
        <v>100</v>
      </c>
      <c r="S596" s="4">
        <f>IF(ISNA(VLOOKUP($G596,[1]Hoja1!$C$3:$AB$838,S$1,FALSE)),0,VLOOKUP($G596,[1]Hoja1!$C$3:$AB$838,S$1,FALSE)*100)</f>
        <v>0</v>
      </c>
      <c r="T596" s="4">
        <f>IF(ISNA(VLOOKUP($G596,[1]Hoja1!$C$3:$AB$838,T$1,FALSE)),0,VLOOKUP($G596,[1]Hoja1!$C$3:$AB$838,T$1,FALSE)*100)</f>
        <v>100</v>
      </c>
      <c r="U596" s="4">
        <f>IF(ISNA(VLOOKUP($G596,[1]Hoja1!$C$3:$AB$838,U$1,FALSE)),0,VLOOKUP($G596,[1]Hoja1!$C$3:$AB$838,U$1,FALSE)*100)</f>
        <v>40</v>
      </c>
      <c r="V596" s="4">
        <f>IF(ISNA(VLOOKUP($G596,[1]Hoja1!$C$3:$AB$838,V$1,FALSE)),0,VLOOKUP($G596,[1]Hoja1!$C$3:$AB$838,V$1,FALSE)*100)</f>
        <v>0</v>
      </c>
      <c r="W596" s="4">
        <f>IF(ISNA(VLOOKUP($G596,[1]Hoja1!$C$3:$AB$838,W$1,FALSE)),0,VLOOKUP($G596,[1]Hoja1!$C$3:$AB$838,W$1,FALSE)*100)</f>
        <v>100</v>
      </c>
      <c r="X596" s="4">
        <f>IF(ISNA(VLOOKUP($G596,[1]Hoja1!$C$3:$AB$838,X$1,FALSE)),0,VLOOKUP($G596,[1]Hoja1!$C$3:$AB$838,X$1,FALSE)*100)</f>
        <v>0</v>
      </c>
      <c r="Y596" s="4">
        <f>IF(ISNA(VLOOKUP($G596,[1]Hoja1!$C$3:$AB$838,Y$1,FALSE)),0,VLOOKUP($G596,[1]Hoja1!$C$3:$AB$838,Y$1,FALSE)*100)</f>
        <v>0</v>
      </c>
      <c r="Z596" s="4">
        <f>IF(ISNA(VLOOKUP($G596,[1]Hoja1!$C$3:$AB$838,Z$1,FALSE)),0,VLOOKUP($G596,[1]Hoja1!$C$3:$AB$838,Z$1,FALSE)*100)</f>
        <v>0</v>
      </c>
      <c r="AA596" s="4">
        <f>IF(ISNA(VLOOKUP($G596,[1]Hoja1!$C$3:$AB$838,AA$1,FALSE)),0,VLOOKUP($G596,[1]Hoja1!$C$3:$AB$838,AA$1,FALSE)*100)</f>
        <v>20</v>
      </c>
      <c r="AB596" s="4">
        <f>IF(ISNA(VLOOKUP($G596,[1]Hoja1!$C$3:$AB$838,AB$1,FALSE)),0,VLOOKUP($G596,[1]Hoja1!$C$3:$AB$838,AB$1,FALSE)*100)</f>
        <v>100</v>
      </c>
      <c r="AC596" s="4">
        <f>IF(ISNA(VLOOKUP($G596,[1]Hoja1!$C$3:$AB$838,AC$1,FALSE)),0,VLOOKUP($G596,[1]Hoja1!$C$3:$AB$838,AC$1,FALSE)*100)</f>
        <v>0</v>
      </c>
      <c r="AD596" s="4">
        <f>IF(ISNA(VLOOKUP($G596,[1]Hoja1!$C$3:$AB$838,AD$1,FALSE)),0,VLOOKUP($G596,[1]Hoja1!$C$3:$AB$838,AD$1,FALSE)*100)</f>
        <v>100</v>
      </c>
      <c r="AE596" s="4">
        <f>IF(ISNA(VLOOKUP($G596,[1]Hoja1!$C$3:$AB$838,AE$1,FALSE)),0,VLOOKUP($G596,[1]Hoja1!$C$3:$AB$838,AE$1,FALSE)*100)</f>
        <v>87.5</v>
      </c>
      <c r="AF596" s="4">
        <f>IF(ISNA(VLOOKUP($G596,[1]Hoja1!$C$3:$AB$838,AF$1,FALSE)),0,VLOOKUP($G596,[1]Hoja1!$C$3:$AB$838,AF$1,FALSE)*100)</f>
        <v>66.666666666666657</v>
      </c>
      <c r="AG596" s="4">
        <f>IF(ISNA(VLOOKUP($G596,[1]Hoja1!$C$3:$AB$838,AG$1,FALSE)),0,VLOOKUP($G596,[1]Hoja1!$C$3:$AB$838,AG$1,FALSE)*100)</f>
        <v>54.838709677419352</v>
      </c>
      <c r="AH596" s="4">
        <f>IF(ISNA(VLOOKUP($G596,[1]Hoja1!$C$3:$AB$838,AH$1,FALSE)),0,VLOOKUP($G596,[1]Hoja1!$C$3:$AB$838,AH$1,FALSE)*100)</f>
        <v>53.846153846153847</v>
      </c>
    </row>
    <row r="597" spans="1:34" x14ac:dyDescent="0.25">
      <c r="A597">
        <v>1712993979</v>
      </c>
      <c r="B597">
        <v>1</v>
      </c>
      <c r="C597" t="s">
        <v>76</v>
      </c>
      <c r="D597" t="s">
        <v>141</v>
      </c>
      <c r="E597">
        <v>20000</v>
      </c>
      <c r="F597" t="s">
        <v>9</v>
      </c>
      <c r="G597">
        <v>6126218</v>
      </c>
      <c r="H597" t="s">
        <v>36</v>
      </c>
      <c r="I597">
        <v>64</v>
      </c>
      <c r="J597" s="4">
        <f>IF(ISNA(VLOOKUP($G597,[1]Hoja1!$C$3:$AB$838,J$1,FALSE)),0,VLOOKUP($G597,[1]Hoja1!$C$3:$AB$838,J$1,FALSE)*100)</f>
        <v>0</v>
      </c>
      <c r="K597" s="4">
        <f>IF(ISNA(VLOOKUP($G597,[1]Hoja1!$C$3:$AB$838,K$1,FALSE)),0,VLOOKUP($G597,[1]Hoja1!$C$3:$AB$838,K$1,FALSE)*100)</f>
        <v>0</v>
      </c>
      <c r="L597" s="4">
        <f>IF(ISNA(VLOOKUP($G597,[1]Hoja1!$C$3:$AB$838,L$1,FALSE)),0,VLOOKUP($G597,[1]Hoja1!$C$3:$AB$838,L$1,FALSE)*100)</f>
        <v>0</v>
      </c>
      <c r="M597" s="4">
        <f>IF(ISNA(VLOOKUP($G597,[1]Hoja1!$C$3:$AB$838,M$1,FALSE)),0,VLOOKUP($G597,[1]Hoja1!$C$3:$AB$838,M$1,FALSE)*100)</f>
        <v>0</v>
      </c>
      <c r="N597" s="4">
        <f>IF(ISNA(VLOOKUP($G597,[1]Hoja1!$C$3:$AB$838,N$1,FALSE)),0,VLOOKUP($G597,[1]Hoja1!$C$3:$AB$838,N$1,FALSE)*100)</f>
        <v>0</v>
      </c>
      <c r="O597" s="4">
        <f>IF(ISNA(VLOOKUP($G597,[1]Hoja1!$C$3:$AB$838,O$1,FALSE)),0,VLOOKUP($G597,[1]Hoja1!$C$3:$AB$838,O$1,FALSE)*100)</f>
        <v>0</v>
      </c>
      <c r="P597" s="4">
        <f>IF(ISNA(VLOOKUP($G597,[1]Hoja1!$C$3:$AB$838,P$1,FALSE)),0,VLOOKUP($G597,[1]Hoja1!$C$3:$AB$838,P$1,FALSE)*100)</f>
        <v>0</v>
      </c>
      <c r="Q597" s="4">
        <f>IF(ISNA(VLOOKUP($G597,[1]Hoja1!$C$3:$AB$838,Q$1,FALSE)),0,VLOOKUP($G597,[1]Hoja1!$C$3:$AB$838,Q$1,FALSE)*100)</f>
        <v>0</v>
      </c>
      <c r="R597" s="4">
        <f>IF(ISNA(VLOOKUP($G597,[1]Hoja1!$C$3:$AB$838,R$1,FALSE)),0,VLOOKUP($G597,[1]Hoja1!$C$3:$AB$838,R$1,FALSE)*100)</f>
        <v>0</v>
      </c>
      <c r="S597" s="4">
        <f>IF(ISNA(VLOOKUP($G597,[1]Hoja1!$C$3:$AB$838,S$1,FALSE)),0,VLOOKUP($G597,[1]Hoja1!$C$3:$AB$838,S$1,FALSE)*100)</f>
        <v>0</v>
      </c>
      <c r="T597" s="4">
        <f>IF(ISNA(VLOOKUP($G597,[1]Hoja1!$C$3:$AB$838,T$1,FALSE)),0,VLOOKUP($G597,[1]Hoja1!$C$3:$AB$838,T$1,FALSE)*100)</f>
        <v>0</v>
      </c>
      <c r="U597" s="4">
        <f>IF(ISNA(VLOOKUP($G597,[1]Hoja1!$C$3:$AB$838,U$1,FALSE)),0,VLOOKUP($G597,[1]Hoja1!$C$3:$AB$838,U$1,FALSE)*100)</f>
        <v>0</v>
      </c>
      <c r="V597" s="4">
        <f>IF(ISNA(VLOOKUP($G597,[1]Hoja1!$C$3:$AB$838,V$1,FALSE)),0,VLOOKUP($G597,[1]Hoja1!$C$3:$AB$838,V$1,FALSE)*100)</f>
        <v>0</v>
      </c>
      <c r="W597" s="4">
        <f>IF(ISNA(VLOOKUP($G597,[1]Hoja1!$C$3:$AB$838,W$1,FALSE)),0,VLOOKUP($G597,[1]Hoja1!$C$3:$AB$838,W$1,FALSE)*100)</f>
        <v>0</v>
      </c>
      <c r="X597" s="4">
        <f>IF(ISNA(VLOOKUP($G597,[1]Hoja1!$C$3:$AB$838,X$1,FALSE)),0,VLOOKUP($G597,[1]Hoja1!$C$3:$AB$838,X$1,FALSE)*100)</f>
        <v>0</v>
      </c>
      <c r="Y597" s="4">
        <f>IF(ISNA(VLOOKUP($G597,[1]Hoja1!$C$3:$AB$838,Y$1,FALSE)),0,VLOOKUP($G597,[1]Hoja1!$C$3:$AB$838,Y$1,FALSE)*100)</f>
        <v>0</v>
      </c>
      <c r="Z597" s="4">
        <f>IF(ISNA(VLOOKUP($G597,[1]Hoja1!$C$3:$AB$838,Z$1,FALSE)),0,VLOOKUP($G597,[1]Hoja1!$C$3:$AB$838,Z$1,FALSE)*100)</f>
        <v>0</v>
      </c>
      <c r="AA597" s="4">
        <f>IF(ISNA(VLOOKUP($G597,[1]Hoja1!$C$3:$AB$838,AA$1,FALSE)),0,VLOOKUP($G597,[1]Hoja1!$C$3:$AB$838,AA$1,FALSE)*100)</f>
        <v>0</v>
      </c>
      <c r="AB597" s="4">
        <f>IF(ISNA(VLOOKUP($G597,[1]Hoja1!$C$3:$AB$838,AB$1,FALSE)),0,VLOOKUP($G597,[1]Hoja1!$C$3:$AB$838,AB$1,FALSE)*100)</f>
        <v>0</v>
      </c>
      <c r="AC597" s="4">
        <f>IF(ISNA(VLOOKUP($G597,[1]Hoja1!$C$3:$AB$838,AC$1,FALSE)),0,VLOOKUP($G597,[1]Hoja1!$C$3:$AB$838,AC$1,FALSE)*100)</f>
        <v>0</v>
      </c>
      <c r="AD597" s="4">
        <f>IF(ISNA(VLOOKUP($G597,[1]Hoja1!$C$3:$AB$838,AD$1,FALSE)),0,VLOOKUP($G597,[1]Hoja1!$C$3:$AB$838,AD$1,FALSE)*100)</f>
        <v>0</v>
      </c>
      <c r="AE597" s="4">
        <f>IF(ISNA(VLOOKUP($G597,[1]Hoja1!$C$3:$AB$838,AE$1,FALSE)),0,VLOOKUP($G597,[1]Hoja1!$C$3:$AB$838,AE$1,FALSE)*100)</f>
        <v>0</v>
      </c>
      <c r="AF597" s="4">
        <f>IF(ISNA(VLOOKUP($G597,[1]Hoja1!$C$3:$AB$838,AF$1,FALSE)),0,VLOOKUP($G597,[1]Hoja1!$C$3:$AB$838,AF$1,FALSE)*100)</f>
        <v>0</v>
      </c>
      <c r="AG597" s="4">
        <f>IF(ISNA(VLOOKUP($G597,[1]Hoja1!$C$3:$AB$838,AG$1,FALSE)),0,VLOOKUP($G597,[1]Hoja1!$C$3:$AB$838,AG$1,FALSE)*100)</f>
        <v>0</v>
      </c>
      <c r="AH597" s="4">
        <f>IF(ISNA(VLOOKUP($G597,[1]Hoja1!$C$3:$AB$838,AH$1,FALSE)),0,VLOOKUP($G597,[1]Hoja1!$C$3:$AB$838,AH$1,FALSE)*100)</f>
        <v>0</v>
      </c>
    </row>
    <row r="598" spans="1:34" x14ac:dyDescent="0.25">
      <c r="A598">
        <v>1707327555</v>
      </c>
      <c r="B598">
        <v>1</v>
      </c>
      <c r="C598" t="s">
        <v>1654</v>
      </c>
      <c r="D598" t="s">
        <v>2028</v>
      </c>
      <c r="E598">
        <v>34000</v>
      </c>
      <c r="F598" t="s">
        <v>9</v>
      </c>
      <c r="G598">
        <v>6126656</v>
      </c>
      <c r="H598" t="s">
        <v>431</v>
      </c>
      <c r="I598">
        <v>64</v>
      </c>
      <c r="J598" s="4">
        <f>IF(ISNA(VLOOKUP($G598,[1]Hoja1!$C$3:$AB$838,J$1,FALSE)),0,VLOOKUP($G598,[1]Hoja1!$C$3:$AB$838,J$1,FALSE)*100)</f>
        <v>75</v>
      </c>
      <c r="K598" s="4">
        <f>IF(ISNA(VLOOKUP($G598,[1]Hoja1!$C$3:$AB$838,K$1,FALSE)),0,VLOOKUP($G598,[1]Hoja1!$C$3:$AB$838,K$1,FALSE)*100)</f>
        <v>0</v>
      </c>
      <c r="L598" s="4">
        <f>IF(ISNA(VLOOKUP($G598,[1]Hoja1!$C$3:$AB$838,L$1,FALSE)),0,VLOOKUP($G598,[1]Hoja1!$C$3:$AB$838,L$1,FALSE)*100)</f>
        <v>80</v>
      </c>
      <c r="M598" s="4">
        <f>IF(ISNA(VLOOKUP($G598,[1]Hoja1!$C$3:$AB$838,M$1,FALSE)),0,VLOOKUP($G598,[1]Hoja1!$C$3:$AB$838,M$1,FALSE)*100)</f>
        <v>100</v>
      </c>
      <c r="N598" s="4">
        <f>IF(ISNA(VLOOKUP($G598,[1]Hoja1!$C$3:$AB$838,N$1,FALSE)),0,VLOOKUP($G598,[1]Hoja1!$C$3:$AB$838,N$1,FALSE)*100)</f>
        <v>0</v>
      </c>
      <c r="O598" s="4">
        <f>IF(ISNA(VLOOKUP($G598,[1]Hoja1!$C$3:$AB$838,O$1,FALSE)),0,VLOOKUP($G598,[1]Hoja1!$C$3:$AB$838,O$1,FALSE)*100)</f>
        <v>100</v>
      </c>
      <c r="P598" s="4">
        <f>IF(ISNA(VLOOKUP($G598,[1]Hoja1!$C$3:$AB$838,P$1,FALSE)),0,VLOOKUP($G598,[1]Hoja1!$C$3:$AB$838,P$1,FALSE)*100)</f>
        <v>100</v>
      </c>
      <c r="Q598" s="4">
        <f>IF(ISNA(VLOOKUP($G598,[1]Hoja1!$C$3:$AB$838,Q$1,FALSE)),0,VLOOKUP($G598,[1]Hoja1!$C$3:$AB$838,Q$1,FALSE)*100)</f>
        <v>33.333333333333329</v>
      </c>
      <c r="R598" s="4">
        <f>IF(ISNA(VLOOKUP($G598,[1]Hoja1!$C$3:$AB$838,R$1,FALSE)),0,VLOOKUP($G598,[1]Hoja1!$C$3:$AB$838,R$1,FALSE)*100)</f>
        <v>100</v>
      </c>
      <c r="S598" s="4">
        <f>IF(ISNA(VLOOKUP($G598,[1]Hoja1!$C$3:$AB$838,S$1,FALSE)),0,VLOOKUP($G598,[1]Hoja1!$C$3:$AB$838,S$1,FALSE)*100)</f>
        <v>100</v>
      </c>
      <c r="T598" s="4">
        <f>IF(ISNA(VLOOKUP($G598,[1]Hoja1!$C$3:$AB$838,T$1,FALSE)),0,VLOOKUP($G598,[1]Hoja1!$C$3:$AB$838,T$1,FALSE)*100)</f>
        <v>100</v>
      </c>
      <c r="U598" s="4">
        <f>IF(ISNA(VLOOKUP($G598,[1]Hoja1!$C$3:$AB$838,U$1,FALSE)),0,VLOOKUP($G598,[1]Hoja1!$C$3:$AB$838,U$1,FALSE)*100)</f>
        <v>70</v>
      </c>
      <c r="V598" s="4">
        <f>IF(ISNA(VLOOKUP($G598,[1]Hoja1!$C$3:$AB$838,V$1,FALSE)),0,VLOOKUP($G598,[1]Hoja1!$C$3:$AB$838,V$1,FALSE)*100)</f>
        <v>0</v>
      </c>
      <c r="W598" s="4">
        <f>IF(ISNA(VLOOKUP($G598,[1]Hoja1!$C$3:$AB$838,W$1,FALSE)),0,VLOOKUP($G598,[1]Hoja1!$C$3:$AB$838,W$1,FALSE)*100)</f>
        <v>100</v>
      </c>
      <c r="X598" s="4">
        <f>IF(ISNA(VLOOKUP($G598,[1]Hoja1!$C$3:$AB$838,X$1,FALSE)),0,VLOOKUP($G598,[1]Hoja1!$C$3:$AB$838,X$1,FALSE)*100)</f>
        <v>100</v>
      </c>
      <c r="Y598" s="4">
        <f>IF(ISNA(VLOOKUP($G598,[1]Hoja1!$C$3:$AB$838,Y$1,FALSE)),0,VLOOKUP($G598,[1]Hoja1!$C$3:$AB$838,Y$1,FALSE)*100)</f>
        <v>0</v>
      </c>
      <c r="Z598" s="4">
        <f>IF(ISNA(VLOOKUP($G598,[1]Hoja1!$C$3:$AB$838,Z$1,FALSE)),0,VLOOKUP($G598,[1]Hoja1!$C$3:$AB$838,Z$1,FALSE)*100)</f>
        <v>100</v>
      </c>
      <c r="AA598" s="4">
        <f>IF(ISNA(VLOOKUP($G598,[1]Hoja1!$C$3:$AB$838,AA$1,FALSE)),0,VLOOKUP($G598,[1]Hoja1!$C$3:$AB$838,AA$1,FALSE)*100)</f>
        <v>100</v>
      </c>
      <c r="AB598" s="4">
        <f>IF(ISNA(VLOOKUP($G598,[1]Hoja1!$C$3:$AB$838,AB$1,FALSE)),0,VLOOKUP($G598,[1]Hoja1!$C$3:$AB$838,AB$1,FALSE)*100)</f>
        <v>100</v>
      </c>
      <c r="AC598" s="4">
        <f>IF(ISNA(VLOOKUP($G598,[1]Hoja1!$C$3:$AB$838,AC$1,FALSE)),0,VLOOKUP($G598,[1]Hoja1!$C$3:$AB$838,AC$1,FALSE)*100)</f>
        <v>100</v>
      </c>
      <c r="AD598" s="4">
        <f>IF(ISNA(VLOOKUP($G598,[1]Hoja1!$C$3:$AB$838,AD$1,FALSE)),0,VLOOKUP($G598,[1]Hoja1!$C$3:$AB$838,AD$1,FALSE)*100)</f>
        <v>100</v>
      </c>
      <c r="AE598" s="4">
        <f>IF(ISNA(VLOOKUP($G598,[1]Hoja1!$C$3:$AB$838,AE$1,FALSE)),0,VLOOKUP($G598,[1]Hoja1!$C$3:$AB$838,AE$1,FALSE)*100)</f>
        <v>87.5</v>
      </c>
      <c r="AF598" s="4">
        <f>IF(ISNA(VLOOKUP($G598,[1]Hoja1!$C$3:$AB$838,AF$1,FALSE)),0,VLOOKUP($G598,[1]Hoja1!$C$3:$AB$838,AF$1,FALSE)*100)</f>
        <v>55.555555555555557</v>
      </c>
      <c r="AG598" s="4">
        <f>IF(ISNA(VLOOKUP($G598,[1]Hoja1!$C$3:$AB$838,AG$1,FALSE)),0,VLOOKUP($G598,[1]Hoja1!$C$3:$AB$838,AG$1,FALSE)*100)</f>
        <v>87.096774193548384</v>
      </c>
      <c r="AH598" s="4">
        <f>IF(ISNA(VLOOKUP($G598,[1]Hoja1!$C$3:$AB$838,AH$1,FALSE)),0,VLOOKUP($G598,[1]Hoja1!$C$3:$AB$838,AH$1,FALSE)*100)</f>
        <v>76.923076923076934</v>
      </c>
    </row>
    <row r="599" spans="1:34" x14ac:dyDescent="0.25">
      <c r="A599">
        <v>1719344911</v>
      </c>
      <c r="B599">
        <v>1</v>
      </c>
      <c r="C599" t="s">
        <v>2029</v>
      </c>
      <c r="D599" t="s">
        <v>2030</v>
      </c>
      <c r="E599">
        <v>34000</v>
      </c>
      <c r="F599" t="s">
        <v>9</v>
      </c>
      <c r="G599">
        <v>6126657</v>
      </c>
      <c r="H599" t="s">
        <v>450</v>
      </c>
      <c r="I599">
        <v>64</v>
      </c>
      <c r="J599" s="4">
        <f>IF(ISNA(VLOOKUP($G599,[1]Hoja1!$C$3:$AB$838,J$1,FALSE)),0,VLOOKUP($G599,[1]Hoja1!$C$3:$AB$838,J$1,FALSE)*100)</f>
        <v>75</v>
      </c>
      <c r="K599" s="4">
        <f>IF(ISNA(VLOOKUP($G599,[1]Hoja1!$C$3:$AB$838,K$1,FALSE)),0,VLOOKUP($G599,[1]Hoja1!$C$3:$AB$838,K$1,FALSE)*100)</f>
        <v>100</v>
      </c>
      <c r="L599" s="4">
        <f>IF(ISNA(VLOOKUP($G599,[1]Hoja1!$C$3:$AB$838,L$1,FALSE)),0,VLOOKUP($G599,[1]Hoja1!$C$3:$AB$838,L$1,FALSE)*100)</f>
        <v>40</v>
      </c>
      <c r="M599" s="4">
        <f>IF(ISNA(VLOOKUP($G599,[1]Hoja1!$C$3:$AB$838,M$1,FALSE)),0,VLOOKUP($G599,[1]Hoja1!$C$3:$AB$838,M$1,FALSE)*100)</f>
        <v>100</v>
      </c>
      <c r="N599" s="4">
        <f>IF(ISNA(VLOOKUP($G599,[1]Hoja1!$C$3:$AB$838,N$1,FALSE)),0,VLOOKUP($G599,[1]Hoja1!$C$3:$AB$838,N$1,FALSE)*100)</f>
        <v>50</v>
      </c>
      <c r="O599" s="4">
        <f>IF(ISNA(VLOOKUP($G599,[1]Hoja1!$C$3:$AB$838,O$1,FALSE)),0,VLOOKUP($G599,[1]Hoja1!$C$3:$AB$838,O$1,FALSE)*100)</f>
        <v>100</v>
      </c>
      <c r="P599" s="4">
        <f>IF(ISNA(VLOOKUP($G599,[1]Hoja1!$C$3:$AB$838,P$1,FALSE)),0,VLOOKUP($G599,[1]Hoja1!$C$3:$AB$838,P$1,FALSE)*100)</f>
        <v>100</v>
      </c>
      <c r="Q599" s="4">
        <f>IF(ISNA(VLOOKUP($G599,[1]Hoja1!$C$3:$AB$838,Q$1,FALSE)),0,VLOOKUP($G599,[1]Hoja1!$C$3:$AB$838,Q$1,FALSE)*100)</f>
        <v>0</v>
      </c>
      <c r="R599" s="4">
        <f>IF(ISNA(VLOOKUP($G599,[1]Hoja1!$C$3:$AB$838,R$1,FALSE)),0,VLOOKUP($G599,[1]Hoja1!$C$3:$AB$838,R$1,FALSE)*100)</f>
        <v>100</v>
      </c>
      <c r="S599" s="4">
        <f>IF(ISNA(VLOOKUP($G599,[1]Hoja1!$C$3:$AB$838,S$1,FALSE)),0,VLOOKUP($G599,[1]Hoja1!$C$3:$AB$838,S$1,FALSE)*100)</f>
        <v>100</v>
      </c>
      <c r="T599" s="4">
        <f>IF(ISNA(VLOOKUP($G599,[1]Hoja1!$C$3:$AB$838,T$1,FALSE)),0,VLOOKUP($G599,[1]Hoja1!$C$3:$AB$838,T$1,FALSE)*100)</f>
        <v>100</v>
      </c>
      <c r="U599" s="4">
        <f>IF(ISNA(VLOOKUP($G599,[1]Hoja1!$C$3:$AB$838,U$1,FALSE)),0,VLOOKUP($G599,[1]Hoja1!$C$3:$AB$838,U$1,FALSE)*100)</f>
        <v>70</v>
      </c>
      <c r="V599" s="4">
        <f>IF(ISNA(VLOOKUP($G599,[1]Hoja1!$C$3:$AB$838,V$1,FALSE)),0,VLOOKUP($G599,[1]Hoja1!$C$3:$AB$838,V$1,FALSE)*100)</f>
        <v>0</v>
      </c>
      <c r="W599" s="4">
        <f>IF(ISNA(VLOOKUP($G599,[1]Hoja1!$C$3:$AB$838,W$1,FALSE)),0,VLOOKUP($G599,[1]Hoja1!$C$3:$AB$838,W$1,FALSE)*100)</f>
        <v>100</v>
      </c>
      <c r="X599" s="4">
        <f>IF(ISNA(VLOOKUP($G599,[1]Hoja1!$C$3:$AB$838,X$1,FALSE)),0,VLOOKUP($G599,[1]Hoja1!$C$3:$AB$838,X$1,FALSE)*100)</f>
        <v>0</v>
      </c>
      <c r="Y599" s="4">
        <f>IF(ISNA(VLOOKUP($G599,[1]Hoja1!$C$3:$AB$838,Y$1,FALSE)),0,VLOOKUP($G599,[1]Hoja1!$C$3:$AB$838,Y$1,FALSE)*100)</f>
        <v>100</v>
      </c>
      <c r="Z599" s="4">
        <f>IF(ISNA(VLOOKUP($G599,[1]Hoja1!$C$3:$AB$838,Z$1,FALSE)),0,VLOOKUP($G599,[1]Hoja1!$C$3:$AB$838,Z$1,FALSE)*100)</f>
        <v>0</v>
      </c>
      <c r="AA599" s="4">
        <f>IF(ISNA(VLOOKUP($G599,[1]Hoja1!$C$3:$AB$838,AA$1,FALSE)),0,VLOOKUP($G599,[1]Hoja1!$C$3:$AB$838,AA$1,FALSE)*100)</f>
        <v>80</v>
      </c>
      <c r="AB599" s="4">
        <f>IF(ISNA(VLOOKUP($G599,[1]Hoja1!$C$3:$AB$838,AB$1,FALSE)),0,VLOOKUP($G599,[1]Hoja1!$C$3:$AB$838,AB$1,FALSE)*100)</f>
        <v>0</v>
      </c>
      <c r="AC599" s="4">
        <f>IF(ISNA(VLOOKUP($G599,[1]Hoja1!$C$3:$AB$838,AC$1,FALSE)),0,VLOOKUP($G599,[1]Hoja1!$C$3:$AB$838,AC$1,FALSE)*100)</f>
        <v>100</v>
      </c>
      <c r="AD599" s="4">
        <f>IF(ISNA(VLOOKUP($G599,[1]Hoja1!$C$3:$AB$838,AD$1,FALSE)),0,VLOOKUP($G599,[1]Hoja1!$C$3:$AB$838,AD$1,FALSE)*100)</f>
        <v>100</v>
      </c>
      <c r="AE599" s="4">
        <f>IF(ISNA(VLOOKUP($G599,[1]Hoja1!$C$3:$AB$838,AE$1,FALSE)),0,VLOOKUP($G599,[1]Hoja1!$C$3:$AB$838,AE$1,FALSE)*100)</f>
        <v>75</v>
      </c>
      <c r="AF599" s="4">
        <f>IF(ISNA(VLOOKUP($G599,[1]Hoja1!$C$3:$AB$838,AF$1,FALSE)),0,VLOOKUP($G599,[1]Hoja1!$C$3:$AB$838,AF$1,FALSE)*100)</f>
        <v>66.666666666666657</v>
      </c>
      <c r="AG599" s="4">
        <f>IF(ISNA(VLOOKUP($G599,[1]Hoja1!$C$3:$AB$838,AG$1,FALSE)),0,VLOOKUP($G599,[1]Hoja1!$C$3:$AB$838,AG$1,FALSE)*100)</f>
        <v>67.741935483870961</v>
      </c>
      <c r="AH599" s="4">
        <f>IF(ISNA(VLOOKUP($G599,[1]Hoja1!$C$3:$AB$838,AH$1,FALSE)),0,VLOOKUP($G599,[1]Hoja1!$C$3:$AB$838,AH$1,FALSE)*100)</f>
        <v>38.461538461538467</v>
      </c>
    </row>
    <row r="600" spans="1:34" x14ac:dyDescent="0.25">
      <c r="A600">
        <v>1714790019</v>
      </c>
      <c r="B600">
        <v>1</v>
      </c>
      <c r="C600" t="s">
        <v>2031</v>
      </c>
      <c r="D600" t="s">
        <v>2032</v>
      </c>
      <c r="E600">
        <v>36000</v>
      </c>
      <c r="F600" t="s">
        <v>9</v>
      </c>
      <c r="G600">
        <v>6126658</v>
      </c>
      <c r="H600" t="s">
        <v>484</v>
      </c>
      <c r="I600">
        <v>64</v>
      </c>
      <c r="J600" s="4">
        <f>IF(ISNA(VLOOKUP($G600,[1]Hoja1!$C$3:$AB$838,J$1,FALSE)),0,VLOOKUP($G600,[1]Hoja1!$C$3:$AB$838,J$1,FALSE)*100)</f>
        <v>75</v>
      </c>
      <c r="K600" s="4">
        <f>IF(ISNA(VLOOKUP($G600,[1]Hoja1!$C$3:$AB$838,K$1,FALSE)),0,VLOOKUP($G600,[1]Hoja1!$C$3:$AB$838,K$1,FALSE)*100)</f>
        <v>100</v>
      </c>
      <c r="L600" s="4">
        <f>IF(ISNA(VLOOKUP($G600,[1]Hoja1!$C$3:$AB$838,L$1,FALSE)),0,VLOOKUP($G600,[1]Hoja1!$C$3:$AB$838,L$1,FALSE)*100)</f>
        <v>80</v>
      </c>
      <c r="M600" s="4">
        <f>IF(ISNA(VLOOKUP($G600,[1]Hoja1!$C$3:$AB$838,M$1,FALSE)),0,VLOOKUP($G600,[1]Hoja1!$C$3:$AB$838,M$1,FALSE)*100)</f>
        <v>0</v>
      </c>
      <c r="N600" s="4">
        <f>IF(ISNA(VLOOKUP($G600,[1]Hoja1!$C$3:$AB$838,N$1,FALSE)),0,VLOOKUP($G600,[1]Hoja1!$C$3:$AB$838,N$1,FALSE)*100)</f>
        <v>50</v>
      </c>
      <c r="O600" s="4">
        <f>IF(ISNA(VLOOKUP($G600,[1]Hoja1!$C$3:$AB$838,O$1,FALSE)),0,VLOOKUP($G600,[1]Hoja1!$C$3:$AB$838,O$1,FALSE)*100)</f>
        <v>100</v>
      </c>
      <c r="P600" s="4">
        <f>IF(ISNA(VLOOKUP($G600,[1]Hoja1!$C$3:$AB$838,P$1,FALSE)),0,VLOOKUP($G600,[1]Hoja1!$C$3:$AB$838,P$1,FALSE)*100)</f>
        <v>40</v>
      </c>
      <c r="Q600" s="4">
        <f>IF(ISNA(VLOOKUP($G600,[1]Hoja1!$C$3:$AB$838,Q$1,FALSE)),0,VLOOKUP($G600,[1]Hoja1!$C$3:$AB$838,Q$1,FALSE)*100)</f>
        <v>33.333333333333329</v>
      </c>
      <c r="R600" s="4">
        <f>IF(ISNA(VLOOKUP($G600,[1]Hoja1!$C$3:$AB$838,R$1,FALSE)),0,VLOOKUP($G600,[1]Hoja1!$C$3:$AB$838,R$1,FALSE)*100)</f>
        <v>100</v>
      </c>
      <c r="S600" s="4">
        <f>IF(ISNA(VLOOKUP($G600,[1]Hoja1!$C$3:$AB$838,S$1,FALSE)),0,VLOOKUP($G600,[1]Hoja1!$C$3:$AB$838,S$1,FALSE)*100)</f>
        <v>0</v>
      </c>
      <c r="T600" s="4">
        <f>IF(ISNA(VLOOKUP($G600,[1]Hoja1!$C$3:$AB$838,T$1,FALSE)),0,VLOOKUP($G600,[1]Hoja1!$C$3:$AB$838,T$1,FALSE)*100)</f>
        <v>100</v>
      </c>
      <c r="U600" s="4">
        <f>IF(ISNA(VLOOKUP($G600,[1]Hoja1!$C$3:$AB$838,U$1,FALSE)),0,VLOOKUP($G600,[1]Hoja1!$C$3:$AB$838,U$1,FALSE)*100)</f>
        <v>50</v>
      </c>
      <c r="V600" s="4">
        <f>IF(ISNA(VLOOKUP($G600,[1]Hoja1!$C$3:$AB$838,V$1,FALSE)),0,VLOOKUP($G600,[1]Hoja1!$C$3:$AB$838,V$1,FALSE)*100)</f>
        <v>0</v>
      </c>
      <c r="W600" s="4">
        <f>IF(ISNA(VLOOKUP($G600,[1]Hoja1!$C$3:$AB$838,W$1,FALSE)),0,VLOOKUP($G600,[1]Hoja1!$C$3:$AB$838,W$1,FALSE)*100)</f>
        <v>100</v>
      </c>
      <c r="X600" s="4">
        <f>IF(ISNA(VLOOKUP($G600,[1]Hoja1!$C$3:$AB$838,X$1,FALSE)),0,VLOOKUP($G600,[1]Hoja1!$C$3:$AB$838,X$1,FALSE)*100)</f>
        <v>0</v>
      </c>
      <c r="Y600" s="4">
        <f>IF(ISNA(VLOOKUP($G600,[1]Hoja1!$C$3:$AB$838,Y$1,FALSE)),0,VLOOKUP($G600,[1]Hoja1!$C$3:$AB$838,Y$1,FALSE)*100)</f>
        <v>0</v>
      </c>
      <c r="Z600" s="4">
        <f>IF(ISNA(VLOOKUP($G600,[1]Hoja1!$C$3:$AB$838,Z$1,FALSE)),0,VLOOKUP($G600,[1]Hoja1!$C$3:$AB$838,Z$1,FALSE)*100)</f>
        <v>100</v>
      </c>
      <c r="AA600" s="4">
        <f>IF(ISNA(VLOOKUP($G600,[1]Hoja1!$C$3:$AB$838,AA$1,FALSE)),0,VLOOKUP($G600,[1]Hoja1!$C$3:$AB$838,AA$1,FALSE)*100)</f>
        <v>80</v>
      </c>
      <c r="AB600" s="4">
        <f>IF(ISNA(VLOOKUP($G600,[1]Hoja1!$C$3:$AB$838,AB$1,FALSE)),0,VLOOKUP($G600,[1]Hoja1!$C$3:$AB$838,AB$1,FALSE)*100)</f>
        <v>100</v>
      </c>
      <c r="AC600" s="4">
        <f>IF(ISNA(VLOOKUP($G600,[1]Hoja1!$C$3:$AB$838,AC$1,FALSE)),0,VLOOKUP($G600,[1]Hoja1!$C$3:$AB$838,AC$1,FALSE)*100)</f>
        <v>100</v>
      </c>
      <c r="AD600" s="4">
        <f>IF(ISNA(VLOOKUP($G600,[1]Hoja1!$C$3:$AB$838,AD$1,FALSE)),0,VLOOKUP($G600,[1]Hoja1!$C$3:$AB$838,AD$1,FALSE)*100)</f>
        <v>100</v>
      </c>
      <c r="AE600" s="4">
        <f>IF(ISNA(VLOOKUP($G600,[1]Hoja1!$C$3:$AB$838,AE$1,FALSE)),0,VLOOKUP($G600,[1]Hoja1!$C$3:$AB$838,AE$1,FALSE)*100)</f>
        <v>75</v>
      </c>
      <c r="AF600" s="4">
        <f>IF(ISNA(VLOOKUP($G600,[1]Hoja1!$C$3:$AB$838,AF$1,FALSE)),0,VLOOKUP($G600,[1]Hoja1!$C$3:$AB$838,AF$1,FALSE)*100)</f>
        <v>55.555555555555557</v>
      </c>
      <c r="AG600" s="4">
        <f>IF(ISNA(VLOOKUP($G600,[1]Hoja1!$C$3:$AB$838,AG$1,FALSE)),0,VLOOKUP($G600,[1]Hoja1!$C$3:$AB$838,AG$1,FALSE)*100)</f>
        <v>70.967741935483872</v>
      </c>
      <c r="AH600" s="4">
        <f>IF(ISNA(VLOOKUP($G600,[1]Hoja1!$C$3:$AB$838,AH$1,FALSE)),0,VLOOKUP($G600,[1]Hoja1!$C$3:$AB$838,AH$1,FALSE)*100)</f>
        <v>53.846153846153847</v>
      </c>
    </row>
    <row r="601" spans="1:34" x14ac:dyDescent="0.25">
      <c r="A601">
        <v>1717099665</v>
      </c>
      <c r="B601">
        <v>1</v>
      </c>
      <c r="C601" t="s">
        <v>2033</v>
      </c>
      <c r="D601" t="s">
        <v>2034</v>
      </c>
      <c r="E601">
        <v>36000</v>
      </c>
      <c r="F601" t="s">
        <v>9</v>
      </c>
      <c r="G601">
        <v>6126659</v>
      </c>
      <c r="H601" t="s">
        <v>484</v>
      </c>
      <c r="I601">
        <v>64</v>
      </c>
      <c r="J601" s="4">
        <f>IF(ISNA(VLOOKUP($G601,[1]Hoja1!$C$3:$AB$838,J$1,FALSE)),0,VLOOKUP($G601,[1]Hoja1!$C$3:$AB$838,J$1,FALSE)*100)</f>
        <v>75</v>
      </c>
      <c r="K601" s="4">
        <f>IF(ISNA(VLOOKUP($G601,[1]Hoja1!$C$3:$AB$838,K$1,FALSE)),0,VLOOKUP($G601,[1]Hoja1!$C$3:$AB$838,K$1,FALSE)*100)</f>
        <v>0</v>
      </c>
      <c r="L601" s="4">
        <f>IF(ISNA(VLOOKUP($G601,[1]Hoja1!$C$3:$AB$838,L$1,FALSE)),0,VLOOKUP($G601,[1]Hoja1!$C$3:$AB$838,L$1,FALSE)*100)</f>
        <v>80</v>
      </c>
      <c r="M601" s="4">
        <f>IF(ISNA(VLOOKUP($G601,[1]Hoja1!$C$3:$AB$838,M$1,FALSE)),0,VLOOKUP($G601,[1]Hoja1!$C$3:$AB$838,M$1,FALSE)*100)</f>
        <v>100</v>
      </c>
      <c r="N601" s="4">
        <f>IF(ISNA(VLOOKUP($G601,[1]Hoja1!$C$3:$AB$838,N$1,FALSE)),0,VLOOKUP($G601,[1]Hoja1!$C$3:$AB$838,N$1,FALSE)*100)</f>
        <v>0</v>
      </c>
      <c r="O601" s="4">
        <f>IF(ISNA(VLOOKUP($G601,[1]Hoja1!$C$3:$AB$838,O$1,FALSE)),0,VLOOKUP($G601,[1]Hoja1!$C$3:$AB$838,O$1,FALSE)*100)</f>
        <v>100</v>
      </c>
      <c r="P601" s="4">
        <f>IF(ISNA(VLOOKUP($G601,[1]Hoja1!$C$3:$AB$838,P$1,FALSE)),0,VLOOKUP($G601,[1]Hoja1!$C$3:$AB$838,P$1,FALSE)*100)</f>
        <v>100</v>
      </c>
      <c r="Q601" s="4">
        <f>IF(ISNA(VLOOKUP($G601,[1]Hoja1!$C$3:$AB$838,Q$1,FALSE)),0,VLOOKUP($G601,[1]Hoja1!$C$3:$AB$838,Q$1,FALSE)*100)</f>
        <v>33.333333333333329</v>
      </c>
      <c r="R601" s="4">
        <f>IF(ISNA(VLOOKUP($G601,[1]Hoja1!$C$3:$AB$838,R$1,FALSE)),0,VLOOKUP($G601,[1]Hoja1!$C$3:$AB$838,R$1,FALSE)*100)</f>
        <v>100</v>
      </c>
      <c r="S601" s="4">
        <f>IF(ISNA(VLOOKUP($G601,[1]Hoja1!$C$3:$AB$838,S$1,FALSE)),0,VLOOKUP($G601,[1]Hoja1!$C$3:$AB$838,S$1,FALSE)*100)</f>
        <v>0</v>
      </c>
      <c r="T601" s="4">
        <f>IF(ISNA(VLOOKUP($G601,[1]Hoja1!$C$3:$AB$838,T$1,FALSE)),0,VLOOKUP($G601,[1]Hoja1!$C$3:$AB$838,T$1,FALSE)*100)</f>
        <v>100</v>
      </c>
      <c r="U601" s="4">
        <f>IF(ISNA(VLOOKUP($G601,[1]Hoja1!$C$3:$AB$838,U$1,FALSE)),0,VLOOKUP($G601,[1]Hoja1!$C$3:$AB$838,U$1,FALSE)*100)</f>
        <v>80</v>
      </c>
      <c r="V601" s="4">
        <f>IF(ISNA(VLOOKUP($G601,[1]Hoja1!$C$3:$AB$838,V$1,FALSE)),0,VLOOKUP($G601,[1]Hoja1!$C$3:$AB$838,V$1,FALSE)*100)</f>
        <v>0</v>
      </c>
      <c r="W601" s="4">
        <f>IF(ISNA(VLOOKUP($G601,[1]Hoja1!$C$3:$AB$838,W$1,FALSE)),0,VLOOKUP($G601,[1]Hoja1!$C$3:$AB$838,W$1,FALSE)*100)</f>
        <v>0</v>
      </c>
      <c r="X601" s="4">
        <f>IF(ISNA(VLOOKUP($G601,[1]Hoja1!$C$3:$AB$838,X$1,FALSE)),0,VLOOKUP($G601,[1]Hoja1!$C$3:$AB$838,X$1,FALSE)*100)</f>
        <v>100</v>
      </c>
      <c r="Y601" s="4">
        <f>IF(ISNA(VLOOKUP($G601,[1]Hoja1!$C$3:$AB$838,Y$1,FALSE)),0,VLOOKUP($G601,[1]Hoja1!$C$3:$AB$838,Y$1,FALSE)*100)</f>
        <v>0</v>
      </c>
      <c r="Z601" s="4">
        <f>IF(ISNA(VLOOKUP($G601,[1]Hoja1!$C$3:$AB$838,Z$1,FALSE)),0,VLOOKUP($G601,[1]Hoja1!$C$3:$AB$838,Z$1,FALSE)*100)</f>
        <v>100</v>
      </c>
      <c r="AA601" s="4">
        <f>IF(ISNA(VLOOKUP($G601,[1]Hoja1!$C$3:$AB$838,AA$1,FALSE)),0,VLOOKUP($G601,[1]Hoja1!$C$3:$AB$838,AA$1,FALSE)*100)</f>
        <v>100</v>
      </c>
      <c r="AB601" s="4">
        <f>IF(ISNA(VLOOKUP($G601,[1]Hoja1!$C$3:$AB$838,AB$1,FALSE)),0,VLOOKUP($G601,[1]Hoja1!$C$3:$AB$838,AB$1,FALSE)*100)</f>
        <v>0</v>
      </c>
      <c r="AC601" s="4">
        <f>IF(ISNA(VLOOKUP($G601,[1]Hoja1!$C$3:$AB$838,AC$1,FALSE)),0,VLOOKUP($G601,[1]Hoja1!$C$3:$AB$838,AC$1,FALSE)*100)</f>
        <v>100</v>
      </c>
      <c r="AD601" s="4">
        <f>IF(ISNA(VLOOKUP($G601,[1]Hoja1!$C$3:$AB$838,AD$1,FALSE)),0,VLOOKUP($G601,[1]Hoja1!$C$3:$AB$838,AD$1,FALSE)*100)</f>
        <v>100</v>
      </c>
      <c r="AE601" s="4">
        <f>IF(ISNA(VLOOKUP($G601,[1]Hoja1!$C$3:$AB$838,AE$1,FALSE)),0,VLOOKUP($G601,[1]Hoja1!$C$3:$AB$838,AE$1,FALSE)*100)</f>
        <v>87.5</v>
      </c>
      <c r="AF601" s="4">
        <f>IF(ISNA(VLOOKUP($G601,[1]Hoja1!$C$3:$AB$838,AF$1,FALSE)),0,VLOOKUP($G601,[1]Hoja1!$C$3:$AB$838,AF$1,FALSE)*100)</f>
        <v>66.666666666666657</v>
      </c>
      <c r="AG601" s="4">
        <f>IF(ISNA(VLOOKUP($G601,[1]Hoja1!$C$3:$AB$838,AG$1,FALSE)),0,VLOOKUP($G601,[1]Hoja1!$C$3:$AB$838,AG$1,FALSE)*100)</f>
        <v>77.41935483870968</v>
      </c>
      <c r="AH601" s="4">
        <f>IF(ISNA(VLOOKUP($G601,[1]Hoja1!$C$3:$AB$838,AH$1,FALSE)),0,VLOOKUP($G601,[1]Hoja1!$C$3:$AB$838,AH$1,FALSE)*100)</f>
        <v>69.230769230769226</v>
      </c>
    </row>
    <row r="602" spans="1:34" x14ac:dyDescent="0.25">
      <c r="A602">
        <v>1712981404</v>
      </c>
      <c r="B602">
        <v>1</v>
      </c>
      <c r="C602" t="s">
        <v>1524</v>
      </c>
      <c r="D602" t="s">
        <v>2035</v>
      </c>
      <c r="E602">
        <v>35000</v>
      </c>
      <c r="F602" t="s">
        <v>9</v>
      </c>
      <c r="G602">
        <v>6126664</v>
      </c>
      <c r="H602" t="s">
        <v>517</v>
      </c>
      <c r="I602">
        <v>64</v>
      </c>
      <c r="J602" s="4">
        <f>IF(ISNA(VLOOKUP($G602,[1]Hoja1!$C$3:$AB$838,J$1,FALSE)),0,VLOOKUP($G602,[1]Hoja1!$C$3:$AB$838,J$1,FALSE)*100)</f>
        <v>75</v>
      </c>
      <c r="K602" s="4">
        <f>IF(ISNA(VLOOKUP($G602,[1]Hoja1!$C$3:$AB$838,K$1,FALSE)),0,VLOOKUP($G602,[1]Hoja1!$C$3:$AB$838,K$1,FALSE)*100)</f>
        <v>100</v>
      </c>
      <c r="L602" s="4">
        <f>IF(ISNA(VLOOKUP($G602,[1]Hoja1!$C$3:$AB$838,L$1,FALSE)),0,VLOOKUP($G602,[1]Hoja1!$C$3:$AB$838,L$1,FALSE)*100)</f>
        <v>100</v>
      </c>
      <c r="M602" s="4">
        <f>IF(ISNA(VLOOKUP($G602,[1]Hoja1!$C$3:$AB$838,M$1,FALSE)),0,VLOOKUP($G602,[1]Hoja1!$C$3:$AB$838,M$1,FALSE)*100)</f>
        <v>0</v>
      </c>
      <c r="N602" s="4">
        <f>IF(ISNA(VLOOKUP($G602,[1]Hoja1!$C$3:$AB$838,N$1,FALSE)),0,VLOOKUP($G602,[1]Hoja1!$C$3:$AB$838,N$1,FALSE)*100)</f>
        <v>50</v>
      </c>
      <c r="O602" s="4">
        <f>IF(ISNA(VLOOKUP($G602,[1]Hoja1!$C$3:$AB$838,O$1,FALSE)),0,VLOOKUP($G602,[1]Hoja1!$C$3:$AB$838,O$1,FALSE)*100)</f>
        <v>100</v>
      </c>
      <c r="P602" s="4">
        <f>IF(ISNA(VLOOKUP($G602,[1]Hoja1!$C$3:$AB$838,P$1,FALSE)),0,VLOOKUP($G602,[1]Hoja1!$C$3:$AB$838,P$1,FALSE)*100)</f>
        <v>100</v>
      </c>
      <c r="Q602" s="4">
        <f>IF(ISNA(VLOOKUP($G602,[1]Hoja1!$C$3:$AB$838,Q$1,FALSE)),0,VLOOKUP($G602,[1]Hoja1!$C$3:$AB$838,Q$1,FALSE)*100)</f>
        <v>33.333333333333329</v>
      </c>
      <c r="R602" s="4">
        <f>IF(ISNA(VLOOKUP($G602,[1]Hoja1!$C$3:$AB$838,R$1,FALSE)),0,VLOOKUP($G602,[1]Hoja1!$C$3:$AB$838,R$1,FALSE)*100)</f>
        <v>100</v>
      </c>
      <c r="S602" s="4">
        <f>IF(ISNA(VLOOKUP($G602,[1]Hoja1!$C$3:$AB$838,S$1,FALSE)),0,VLOOKUP($G602,[1]Hoja1!$C$3:$AB$838,S$1,FALSE)*100)</f>
        <v>0</v>
      </c>
      <c r="T602" s="4">
        <f>IF(ISNA(VLOOKUP($G602,[1]Hoja1!$C$3:$AB$838,T$1,FALSE)),0,VLOOKUP($G602,[1]Hoja1!$C$3:$AB$838,T$1,FALSE)*100)</f>
        <v>100</v>
      </c>
      <c r="U602" s="4">
        <f>IF(ISNA(VLOOKUP($G602,[1]Hoja1!$C$3:$AB$838,U$1,FALSE)),0,VLOOKUP($G602,[1]Hoja1!$C$3:$AB$838,U$1,FALSE)*100)</f>
        <v>70</v>
      </c>
      <c r="V602" s="4">
        <f>IF(ISNA(VLOOKUP($G602,[1]Hoja1!$C$3:$AB$838,V$1,FALSE)),0,VLOOKUP($G602,[1]Hoja1!$C$3:$AB$838,V$1,FALSE)*100)</f>
        <v>0</v>
      </c>
      <c r="W602" s="4">
        <f>IF(ISNA(VLOOKUP($G602,[1]Hoja1!$C$3:$AB$838,W$1,FALSE)),0,VLOOKUP($G602,[1]Hoja1!$C$3:$AB$838,W$1,FALSE)*100)</f>
        <v>100</v>
      </c>
      <c r="X602" s="4">
        <f>IF(ISNA(VLOOKUP($G602,[1]Hoja1!$C$3:$AB$838,X$1,FALSE)),0,VLOOKUP($G602,[1]Hoja1!$C$3:$AB$838,X$1,FALSE)*100)</f>
        <v>100</v>
      </c>
      <c r="Y602" s="4">
        <f>IF(ISNA(VLOOKUP($G602,[1]Hoja1!$C$3:$AB$838,Y$1,FALSE)),0,VLOOKUP($G602,[1]Hoja1!$C$3:$AB$838,Y$1,FALSE)*100)</f>
        <v>100</v>
      </c>
      <c r="Z602" s="4">
        <f>IF(ISNA(VLOOKUP($G602,[1]Hoja1!$C$3:$AB$838,Z$1,FALSE)),0,VLOOKUP($G602,[1]Hoja1!$C$3:$AB$838,Z$1,FALSE)*100)</f>
        <v>100</v>
      </c>
      <c r="AA602" s="4">
        <f>IF(ISNA(VLOOKUP($G602,[1]Hoja1!$C$3:$AB$838,AA$1,FALSE)),0,VLOOKUP($G602,[1]Hoja1!$C$3:$AB$838,AA$1,FALSE)*100)</f>
        <v>100</v>
      </c>
      <c r="AB602" s="4">
        <f>IF(ISNA(VLOOKUP($G602,[1]Hoja1!$C$3:$AB$838,AB$1,FALSE)),0,VLOOKUP($G602,[1]Hoja1!$C$3:$AB$838,AB$1,FALSE)*100)</f>
        <v>100</v>
      </c>
      <c r="AC602" s="4">
        <f>IF(ISNA(VLOOKUP($G602,[1]Hoja1!$C$3:$AB$838,AC$1,FALSE)),0,VLOOKUP($G602,[1]Hoja1!$C$3:$AB$838,AC$1,FALSE)*100)</f>
        <v>0</v>
      </c>
      <c r="AD602" s="4">
        <f>IF(ISNA(VLOOKUP($G602,[1]Hoja1!$C$3:$AB$838,AD$1,FALSE)),0,VLOOKUP($G602,[1]Hoja1!$C$3:$AB$838,AD$1,FALSE)*100)</f>
        <v>0</v>
      </c>
      <c r="AE602" s="4">
        <f>IF(ISNA(VLOOKUP($G602,[1]Hoja1!$C$3:$AB$838,AE$1,FALSE)),0,VLOOKUP($G602,[1]Hoja1!$C$3:$AB$838,AE$1,FALSE)*100)</f>
        <v>87.5</v>
      </c>
      <c r="AF602" s="4">
        <f>IF(ISNA(VLOOKUP($G602,[1]Hoja1!$C$3:$AB$838,AF$1,FALSE)),0,VLOOKUP($G602,[1]Hoja1!$C$3:$AB$838,AF$1,FALSE)*100)</f>
        <v>44.444444444444443</v>
      </c>
      <c r="AG602" s="4">
        <f>IF(ISNA(VLOOKUP($G602,[1]Hoja1!$C$3:$AB$838,AG$1,FALSE)),0,VLOOKUP($G602,[1]Hoja1!$C$3:$AB$838,AG$1,FALSE)*100)</f>
        <v>93.548387096774192</v>
      </c>
      <c r="AH602" s="4">
        <f>IF(ISNA(VLOOKUP($G602,[1]Hoja1!$C$3:$AB$838,AH$1,FALSE)),0,VLOOKUP($G602,[1]Hoja1!$C$3:$AB$838,AH$1,FALSE)*100)</f>
        <v>76.923076923076934</v>
      </c>
    </row>
    <row r="603" spans="1:34" x14ac:dyDescent="0.25">
      <c r="A603">
        <v>1711097293</v>
      </c>
      <c r="B603">
        <v>1</v>
      </c>
      <c r="C603" t="s">
        <v>161</v>
      </c>
      <c r="D603" t="s">
        <v>2036</v>
      </c>
      <c r="E603">
        <v>43000</v>
      </c>
      <c r="F603" t="s">
        <v>9</v>
      </c>
      <c r="G603">
        <v>6126666</v>
      </c>
      <c r="H603" t="s">
        <v>497</v>
      </c>
      <c r="I603">
        <v>64</v>
      </c>
      <c r="J603" s="4">
        <f>IF(ISNA(VLOOKUP($G603,[1]Hoja1!$C$3:$AB$838,J$1,FALSE)),0,VLOOKUP($G603,[1]Hoja1!$C$3:$AB$838,J$1,FALSE)*100)</f>
        <v>0</v>
      </c>
      <c r="K603" s="4">
        <f>IF(ISNA(VLOOKUP($G603,[1]Hoja1!$C$3:$AB$838,K$1,FALSE)),0,VLOOKUP($G603,[1]Hoja1!$C$3:$AB$838,K$1,FALSE)*100)</f>
        <v>0</v>
      </c>
      <c r="L603" s="4">
        <f>IF(ISNA(VLOOKUP($G603,[1]Hoja1!$C$3:$AB$838,L$1,FALSE)),0,VLOOKUP($G603,[1]Hoja1!$C$3:$AB$838,L$1,FALSE)*100)</f>
        <v>0</v>
      </c>
      <c r="M603" s="4">
        <f>IF(ISNA(VLOOKUP($G603,[1]Hoja1!$C$3:$AB$838,M$1,FALSE)),0,VLOOKUP($G603,[1]Hoja1!$C$3:$AB$838,M$1,FALSE)*100)</f>
        <v>0</v>
      </c>
      <c r="N603" s="4">
        <f>IF(ISNA(VLOOKUP($G603,[1]Hoja1!$C$3:$AB$838,N$1,FALSE)),0,VLOOKUP($G603,[1]Hoja1!$C$3:$AB$838,N$1,FALSE)*100)</f>
        <v>0</v>
      </c>
      <c r="O603" s="4">
        <f>IF(ISNA(VLOOKUP($G603,[1]Hoja1!$C$3:$AB$838,O$1,FALSE)),0,VLOOKUP($G603,[1]Hoja1!$C$3:$AB$838,O$1,FALSE)*100)</f>
        <v>0</v>
      </c>
      <c r="P603" s="4">
        <f>IF(ISNA(VLOOKUP($G603,[1]Hoja1!$C$3:$AB$838,P$1,FALSE)),0,VLOOKUP($G603,[1]Hoja1!$C$3:$AB$838,P$1,FALSE)*100)</f>
        <v>0</v>
      </c>
      <c r="Q603" s="4">
        <f>IF(ISNA(VLOOKUP($G603,[1]Hoja1!$C$3:$AB$838,Q$1,FALSE)),0,VLOOKUP($G603,[1]Hoja1!$C$3:$AB$838,Q$1,FALSE)*100)</f>
        <v>0</v>
      </c>
      <c r="R603" s="4">
        <f>IF(ISNA(VLOOKUP($G603,[1]Hoja1!$C$3:$AB$838,R$1,FALSE)),0,VLOOKUP($G603,[1]Hoja1!$C$3:$AB$838,R$1,FALSE)*100)</f>
        <v>0</v>
      </c>
      <c r="S603" s="4">
        <f>IF(ISNA(VLOOKUP($G603,[1]Hoja1!$C$3:$AB$838,S$1,FALSE)),0,VLOOKUP($G603,[1]Hoja1!$C$3:$AB$838,S$1,FALSE)*100)</f>
        <v>0</v>
      </c>
      <c r="T603" s="4">
        <f>IF(ISNA(VLOOKUP($G603,[1]Hoja1!$C$3:$AB$838,T$1,FALSE)),0,VLOOKUP($G603,[1]Hoja1!$C$3:$AB$838,T$1,FALSE)*100)</f>
        <v>0</v>
      </c>
      <c r="U603" s="4">
        <f>IF(ISNA(VLOOKUP($G603,[1]Hoja1!$C$3:$AB$838,U$1,FALSE)),0,VLOOKUP($G603,[1]Hoja1!$C$3:$AB$838,U$1,FALSE)*100)</f>
        <v>0</v>
      </c>
      <c r="V603" s="4">
        <f>IF(ISNA(VLOOKUP($G603,[1]Hoja1!$C$3:$AB$838,V$1,FALSE)),0,VLOOKUP($G603,[1]Hoja1!$C$3:$AB$838,V$1,FALSE)*100)</f>
        <v>0</v>
      </c>
      <c r="W603" s="4">
        <f>IF(ISNA(VLOOKUP($G603,[1]Hoja1!$C$3:$AB$838,W$1,FALSE)),0,VLOOKUP($G603,[1]Hoja1!$C$3:$AB$838,W$1,FALSE)*100)</f>
        <v>0</v>
      </c>
      <c r="X603" s="4">
        <f>IF(ISNA(VLOOKUP($G603,[1]Hoja1!$C$3:$AB$838,X$1,FALSE)),0,VLOOKUP($G603,[1]Hoja1!$C$3:$AB$838,X$1,FALSE)*100)</f>
        <v>0</v>
      </c>
      <c r="Y603" s="4">
        <f>IF(ISNA(VLOOKUP($G603,[1]Hoja1!$C$3:$AB$838,Y$1,FALSE)),0,VLOOKUP($G603,[1]Hoja1!$C$3:$AB$838,Y$1,FALSE)*100)</f>
        <v>0</v>
      </c>
      <c r="Z603" s="4">
        <f>IF(ISNA(VLOOKUP($G603,[1]Hoja1!$C$3:$AB$838,Z$1,FALSE)),0,VLOOKUP($G603,[1]Hoja1!$C$3:$AB$838,Z$1,FALSE)*100)</f>
        <v>0</v>
      </c>
      <c r="AA603" s="4">
        <f>IF(ISNA(VLOOKUP($G603,[1]Hoja1!$C$3:$AB$838,AA$1,FALSE)),0,VLOOKUP($G603,[1]Hoja1!$C$3:$AB$838,AA$1,FALSE)*100)</f>
        <v>0</v>
      </c>
      <c r="AB603" s="4">
        <f>IF(ISNA(VLOOKUP($G603,[1]Hoja1!$C$3:$AB$838,AB$1,FALSE)),0,VLOOKUP($G603,[1]Hoja1!$C$3:$AB$838,AB$1,FALSE)*100)</f>
        <v>0</v>
      </c>
      <c r="AC603" s="4">
        <f>IF(ISNA(VLOOKUP($G603,[1]Hoja1!$C$3:$AB$838,AC$1,FALSE)),0,VLOOKUP($G603,[1]Hoja1!$C$3:$AB$838,AC$1,FALSE)*100)</f>
        <v>0</v>
      </c>
      <c r="AD603" s="4">
        <f>IF(ISNA(VLOOKUP($G603,[1]Hoja1!$C$3:$AB$838,AD$1,FALSE)),0,VLOOKUP($G603,[1]Hoja1!$C$3:$AB$838,AD$1,FALSE)*100)</f>
        <v>0</v>
      </c>
      <c r="AE603" s="4">
        <f>IF(ISNA(VLOOKUP($G603,[1]Hoja1!$C$3:$AB$838,AE$1,FALSE)),0,VLOOKUP($G603,[1]Hoja1!$C$3:$AB$838,AE$1,FALSE)*100)</f>
        <v>0</v>
      </c>
      <c r="AF603" s="4">
        <f>IF(ISNA(VLOOKUP($G603,[1]Hoja1!$C$3:$AB$838,AF$1,FALSE)),0,VLOOKUP($G603,[1]Hoja1!$C$3:$AB$838,AF$1,FALSE)*100)</f>
        <v>0</v>
      </c>
      <c r="AG603" s="4">
        <f>IF(ISNA(VLOOKUP($G603,[1]Hoja1!$C$3:$AB$838,AG$1,FALSE)),0,VLOOKUP($G603,[1]Hoja1!$C$3:$AB$838,AG$1,FALSE)*100)</f>
        <v>0</v>
      </c>
      <c r="AH603" s="4">
        <f>IF(ISNA(VLOOKUP($G603,[1]Hoja1!$C$3:$AB$838,AH$1,FALSE)),0,VLOOKUP($G603,[1]Hoja1!$C$3:$AB$838,AH$1,FALSE)*100)</f>
        <v>0</v>
      </c>
    </row>
    <row r="604" spans="1:34" x14ac:dyDescent="0.25">
      <c r="A604">
        <v>1714772090</v>
      </c>
      <c r="B604">
        <v>1</v>
      </c>
      <c r="C604" t="s">
        <v>2037</v>
      </c>
      <c r="D604" t="s">
        <v>2038</v>
      </c>
      <c r="E604">
        <v>37000</v>
      </c>
      <c r="F604" t="s">
        <v>9</v>
      </c>
      <c r="G604">
        <v>6126667</v>
      </c>
      <c r="H604" t="s">
        <v>482</v>
      </c>
      <c r="I604">
        <v>64</v>
      </c>
      <c r="J604" s="4">
        <f>IF(ISNA(VLOOKUP($G604,[1]Hoja1!$C$3:$AB$838,J$1,FALSE)),0,VLOOKUP($G604,[1]Hoja1!$C$3:$AB$838,J$1,FALSE)*100)</f>
        <v>75</v>
      </c>
      <c r="K604" s="4">
        <f>IF(ISNA(VLOOKUP($G604,[1]Hoja1!$C$3:$AB$838,K$1,FALSE)),0,VLOOKUP($G604,[1]Hoja1!$C$3:$AB$838,K$1,FALSE)*100)</f>
        <v>100</v>
      </c>
      <c r="L604" s="4">
        <f>IF(ISNA(VLOOKUP($G604,[1]Hoja1!$C$3:$AB$838,L$1,FALSE)),0,VLOOKUP($G604,[1]Hoja1!$C$3:$AB$838,L$1,FALSE)*100)</f>
        <v>80</v>
      </c>
      <c r="M604" s="4">
        <f>IF(ISNA(VLOOKUP($G604,[1]Hoja1!$C$3:$AB$838,M$1,FALSE)),0,VLOOKUP($G604,[1]Hoja1!$C$3:$AB$838,M$1,FALSE)*100)</f>
        <v>100</v>
      </c>
      <c r="N604" s="4">
        <f>IF(ISNA(VLOOKUP($G604,[1]Hoja1!$C$3:$AB$838,N$1,FALSE)),0,VLOOKUP($G604,[1]Hoja1!$C$3:$AB$838,N$1,FALSE)*100)</f>
        <v>0</v>
      </c>
      <c r="O604" s="4">
        <f>IF(ISNA(VLOOKUP($G604,[1]Hoja1!$C$3:$AB$838,O$1,FALSE)),0,VLOOKUP($G604,[1]Hoja1!$C$3:$AB$838,O$1,FALSE)*100)</f>
        <v>100</v>
      </c>
      <c r="P604" s="4">
        <f>IF(ISNA(VLOOKUP($G604,[1]Hoja1!$C$3:$AB$838,P$1,FALSE)),0,VLOOKUP($G604,[1]Hoja1!$C$3:$AB$838,P$1,FALSE)*100)</f>
        <v>80</v>
      </c>
      <c r="Q604" s="4">
        <f>IF(ISNA(VLOOKUP($G604,[1]Hoja1!$C$3:$AB$838,Q$1,FALSE)),0,VLOOKUP($G604,[1]Hoja1!$C$3:$AB$838,Q$1,FALSE)*100)</f>
        <v>0</v>
      </c>
      <c r="R604" s="4">
        <f>IF(ISNA(VLOOKUP($G604,[1]Hoja1!$C$3:$AB$838,R$1,FALSE)),0,VLOOKUP($G604,[1]Hoja1!$C$3:$AB$838,R$1,FALSE)*100)</f>
        <v>100</v>
      </c>
      <c r="S604" s="4">
        <f>IF(ISNA(VLOOKUP($G604,[1]Hoja1!$C$3:$AB$838,S$1,FALSE)),0,VLOOKUP($G604,[1]Hoja1!$C$3:$AB$838,S$1,FALSE)*100)</f>
        <v>0</v>
      </c>
      <c r="T604" s="4">
        <f>IF(ISNA(VLOOKUP($G604,[1]Hoja1!$C$3:$AB$838,T$1,FALSE)),0,VLOOKUP($G604,[1]Hoja1!$C$3:$AB$838,T$1,FALSE)*100)</f>
        <v>100</v>
      </c>
      <c r="U604" s="4">
        <f>IF(ISNA(VLOOKUP($G604,[1]Hoja1!$C$3:$AB$838,U$1,FALSE)),0,VLOOKUP($G604,[1]Hoja1!$C$3:$AB$838,U$1,FALSE)*100)</f>
        <v>70</v>
      </c>
      <c r="V604" s="4">
        <f>IF(ISNA(VLOOKUP($G604,[1]Hoja1!$C$3:$AB$838,V$1,FALSE)),0,VLOOKUP($G604,[1]Hoja1!$C$3:$AB$838,V$1,FALSE)*100)</f>
        <v>0</v>
      </c>
      <c r="W604" s="4">
        <f>IF(ISNA(VLOOKUP($G604,[1]Hoja1!$C$3:$AB$838,W$1,FALSE)),0,VLOOKUP($G604,[1]Hoja1!$C$3:$AB$838,W$1,FALSE)*100)</f>
        <v>100</v>
      </c>
      <c r="X604" s="4">
        <f>IF(ISNA(VLOOKUP($G604,[1]Hoja1!$C$3:$AB$838,X$1,FALSE)),0,VLOOKUP($G604,[1]Hoja1!$C$3:$AB$838,X$1,FALSE)*100)</f>
        <v>100</v>
      </c>
      <c r="Y604" s="4">
        <f>IF(ISNA(VLOOKUP($G604,[1]Hoja1!$C$3:$AB$838,Y$1,FALSE)),0,VLOOKUP($G604,[1]Hoja1!$C$3:$AB$838,Y$1,FALSE)*100)</f>
        <v>100</v>
      </c>
      <c r="Z604" s="4">
        <f>IF(ISNA(VLOOKUP($G604,[1]Hoja1!$C$3:$AB$838,Z$1,FALSE)),0,VLOOKUP($G604,[1]Hoja1!$C$3:$AB$838,Z$1,FALSE)*100)</f>
        <v>100</v>
      </c>
      <c r="AA604" s="4">
        <f>IF(ISNA(VLOOKUP($G604,[1]Hoja1!$C$3:$AB$838,AA$1,FALSE)),0,VLOOKUP($G604,[1]Hoja1!$C$3:$AB$838,AA$1,FALSE)*100)</f>
        <v>40</v>
      </c>
      <c r="AB604" s="4">
        <f>IF(ISNA(VLOOKUP($G604,[1]Hoja1!$C$3:$AB$838,AB$1,FALSE)),0,VLOOKUP($G604,[1]Hoja1!$C$3:$AB$838,AB$1,FALSE)*100)</f>
        <v>0</v>
      </c>
      <c r="AC604" s="4">
        <f>IF(ISNA(VLOOKUP($G604,[1]Hoja1!$C$3:$AB$838,AC$1,FALSE)),0,VLOOKUP($G604,[1]Hoja1!$C$3:$AB$838,AC$1,FALSE)*100)</f>
        <v>100</v>
      </c>
      <c r="AD604" s="4">
        <f>IF(ISNA(VLOOKUP($G604,[1]Hoja1!$C$3:$AB$838,AD$1,FALSE)),0,VLOOKUP($G604,[1]Hoja1!$C$3:$AB$838,AD$1,FALSE)*100)</f>
        <v>100</v>
      </c>
      <c r="AE604" s="4">
        <f>IF(ISNA(VLOOKUP($G604,[1]Hoja1!$C$3:$AB$838,AE$1,FALSE)),0,VLOOKUP($G604,[1]Hoja1!$C$3:$AB$838,AE$1,FALSE)*100)</f>
        <v>87.5</v>
      </c>
      <c r="AF604" s="4">
        <f>IF(ISNA(VLOOKUP($G604,[1]Hoja1!$C$3:$AB$838,AF$1,FALSE)),0,VLOOKUP($G604,[1]Hoja1!$C$3:$AB$838,AF$1,FALSE)*100)</f>
        <v>44.444444444444443</v>
      </c>
      <c r="AG604" s="4">
        <f>IF(ISNA(VLOOKUP($G604,[1]Hoja1!$C$3:$AB$838,AG$1,FALSE)),0,VLOOKUP($G604,[1]Hoja1!$C$3:$AB$838,AG$1,FALSE)*100)</f>
        <v>77.41935483870968</v>
      </c>
      <c r="AH604" s="4">
        <f>IF(ISNA(VLOOKUP($G604,[1]Hoja1!$C$3:$AB$838,AH$1,FALSE)),0,VLOOKUP($G604,[1]Hoja1!$C$3:$AB$838,AH$1,FALSE)*100)</f>
        <v>61.53846153846154</v>
      </c>
    </row>
    <row r="605" spans="1:34" x14ac:dyDescent="0.25">
      <c r="A605">
        <v>1716383011</v>
      </c>
      <c r="B605">
        <v>1</v>
      </c>
      <c r="C605" t="s">
        <v>626</v>
      </c>
      <c r="D605" t="s">
        <v>2039</v>
      </c>
      <c r="E605">
        <v>36000</v>
      </c>
      <c r="F605" t="s">
        <v>9</v>
      </c>
      <c r="G605">
        <v>6126668</v>
      </c>
      <c r="H605" t="s">
        <v>484</v>
      </c>
      <c r="I605">
        <v>64</v>
      </c>
      <c r="J605" s="4">
        <f>IF(ISNA(VLOOKUP($G605,[1]Hoja1!$C$3:$AB$838,J$1,FALSE)),0,VLOOKUP($G605,[1]Hoja1!$C$3:$AB$838,J$1,FALSE)*100)</f>
        <v>50</v>
      </c>
      <c r="K605" s="4">
        <f>IF(ISNA(VLOOKUP($G605,[1]Hoja1!$C$3:$AB$838,K$1,FALSE)),0,VLOOKUP($G605,[1]Hoja1!$C$3:$AB$838,K$1,FALSE)*100)</f>
        <v>0</v>
      </c>
      <c r="L605" s="4">
        <f>IF(ISNA(VLOOKUP($G605,[1]Hoja1!$C$3:$AB$838,L$1,FALSE)),0,VLOOKUP($G605,[1]Hoja1!$C$3:$AB$838,L$1,FALSE)*100)</f>
        <v>60</v>
      </c>
      <c r="M605" s="4">
        <f>IF(ISNA(VLOOKUP($G605,[1]Hoja1!$C$3:$AB$838,M$1,FALSE)),0,VLOOKUP($G605,[1]Hoja1!$C$3:$AB$838,M$1,FALSE)*100)</f>
        <v>100</v>
      </c>
      <c r="N605" s="4">
        <f>IF(ISNA(VLOOKUP($G605,[1]Hoja1!$C$3:$AB$838,N$1,FALSE)),0,VLOOKUP($G605,[1]Hoja1!$C$3:$AB$838,N$1,FALSE)*100)</f>
        <v>50</v>
      </c>
      <c r="O605" s="4">
        <f>IF(ISNA(VLOOKUP($G605,[1]Hoja1!$C$3:$AB$838,O$1,FALSE)),0,VLOOKUP($G605,[1]Hoja1!$C$3:$AB$838,O$1,FALSE)*100)</f>
        <v>0</v>
      </c>
      <c r="P605" s="4">
        <f>IF(ISNA(VLOOKUP($G605,[1]Hoja1!$C$3:$AB$838,P$1,FALSE)),0,VLOOKUP($G605,[1]Hoja1!$C$3:$AB$838,P$1,FALSE)*100)</f>
        <v>60</v>
      </c>
      <c r="Q605" s="4">
        <f>IF(ISNA(VLOOKUP($G605,[1]Hoja1!$C$3:$AB$838,Q$1,FALSE)),0,VLOOKUP($G605,[1]Hoja1!$C$3:$AB$838,Q$1,FALSE)*100)</f>
        <v>0</v>
      </c>
      <c r="R605" s="4">
        <f>IF(ISNA(VLOOKUP($G605,[1]Hoja1!$C$3:$AB$838,R$1,FALSE)),0,VLOOKUP($G605,[1]Hoja1!$C$3:$AB$838,R$1,FALSE)*100)</f>
        <v>50</v>
      </c>
      <c r="S605" s="4">
        <f>IF(ISNA(VLOOKUP($G605,[1]Hoja1!$C$3:$AB$838,S$1,FALSE)),0,VLOOKUP($G605,[1]Hoja1!$C$3:$AB$838,S$1,FALSE)*100)</f>
        <v>0</v>
      </c>
      <c r="T605" s="4">
        <f>IF(ISNA(VLOOKUP($G605,[1]Hoja1!$C$3:$AB$838,T$1,FALSE)),0,VLOOKUP($G605,[1]Hoja1!$C$3:$AB$838,T$1,FALSE)*100)</f>
        <v>100</v>
      </c>
      <c r="U605" s="4">
        <f>IF(ISNA(VLOOKUP($G605,[1]Hoja1!$C$3:$AB$838,U$1,FALSE)),0,VLOOKUP($G605,[1]Hoja1!$C$3:$AB$838,U$1,FALSE)*100)</f>
        <v>50</v>
      </c>
      <c r="V605" s="4">
        <f>IF(ISNA(VLOOKUP($G605,[1]Hoja1!$C$3:$AB$838,V$1,FALSE)),0,VLOOKUP($G605,[1]Hoja1!$C$3:$AB$838,V$1,FALSE)*100)</f>
        <v>0</v>
      </c>
      <c r="W605" s="4">
        <f>IF(ISNA(VLOOKUP($G605,[1]Hoja1!$C$3:$AB$838,W$1,FALSE)),0,VLOOKUP($G605,[1]Hoja1!$C$3:$AB$838,W$1,FALSE)*100)</f>
        <v>100</v>
      </c>
      <c r="X605" s="4">
        <f>IF(ISNA(VLOOKUP($G605,[1]Hoja1!$C$3:$AB$838,X$1,FALSE)),0,VLOOKUP($G605,[1]Hoja1!$C$3:$AB$838,X$1,FALSE)*100)</f>
        <v>0</v>
      </c>
      <c r="Y605" s="4">
        <f>IF(ISNA(VLOOKUP($G605,[1]Hoja1!$C$3:$AB$838,Y$1,FALSE)),0,VLOOKUP($G605,[1]Hoja1!$C$3:$AB$838,Y$1,FALSE)*100)</f>
        <v>0</v>
      </c>
      <c r="Z605" s="4">
        <f>IF(ISNA(VLOOKUP($G605,[1]Hoja1!$C$3:$AB$838,Z$1,FALSE)),0,VLOOKUP($G605,[1]Hoja1!$C$3:$AB$838,Z$1,FALSE)*100)</f>
        <v>0</v>
      </c>
      <c r="AA605" s="4">
        <f>IF(ISNA(VLOOKUP($G605,[1]Hoja1!$C$3:$AB$838,AA$1,FALSE)),0,VLOOKUP($G605,[1]Hoja1!$C$3:$AB$838,AA$1,FALSE)*100)</f>
        <v>100</v>
      </c>
      <c r="AB605" s="4">
        <f>IF(ISNA(VLOOKUP($G605,[1]Hoja1!$C$3:$AB$838,AB$1,FALSE)),0,VLOOKUP($G605,[1]Hoja1!$C$3:$AB$838,AB$1,FALSE)*100)</f>
        <v>100</v>
      </c>
      <c r="AC605" s="4">
        <f>IF(ISNA(VLOOKUP($G605,[1]Hoja1!$C$3:$AB$838,AC$1,FALSE)),0,VLOOKUP($G605,[1]Hoja1!$C$3:$AB$838,AC$1,FALSE)*100)</f>
        <v>0</v>
      </c>
      <c r="AD605" s="4">
        <f>IF(ISNA(VLOOKUP($G605,[1]Hoja1!$C$3:$AB$838,AD$1,FALSE)),0,VLOOKUP($G605,[1]Hoja1!$C$3:$AB$838,AD$1,FALSE)*100)</f>
        <v>100</v>
      </c>
      <c r="AE605" s="4">
        <f>IF(ISNA(VLOOKUP($G605,[1]Hoja1!$C$3:$AB$838,AE$1,FALSE)),0,VLOOKUP($G605,[1]Hoja1!$C$3:$AB$838,AE$1,FALSE)*100)</f>
        <v>87.5</v>
      </c>
      <c r="AF605" s="4">
        <f>IF(ISNA(VLOOKUP($G605,[1]Hoja1!$C$3:$AB$838,AF$1,FALSE)),0,VLOOKUP($G605,[1]Hoja1!$C$3:$AB$838,AF$1,FALSE)*100)</f>
        <v>66.666666666666657</v>
      </c>
      <c r="AG605" s="4">
        <f>IF(ISNA(VLOOKUP($G605,[1]Hoja1!$C$3:$AB$838,AG$1,FALSE)),0,VLOOKUP($G605,[1]Hoja1!$C$3:$AB$838,AG$1,FALSE)*100)</f>
        <v>64.516129032258064</v>
      </c>
      <c r="AH605" s="4">
        <f>IF(ISNA(VLOOKUP($G605,[1]Hoja1!$C$3:$AB$838,AH$1,FALSE)),0,VLOOKUP($G605,[1]Hoja1!$C$3:$AB$838,AH$1,FALSE)*100)</f>
        <v>0</v>
      </c>
    </row>
    <row r="606" spans="1:34" x14ac:dyDescent="0.25">
      <c r="A606">
        <v>1716631971</v>
      </c>
      <c r="B606">
        <v>1</v>
      </c>
      <c r="C606" t="s">
        <v>1169</v>
      </c>
      <c r="D606" t="s">
        <v>2040</v>
      </c>
      <c r="E606">
        <v>34000</v>
      </c>
      <c r="F606" t="s">
        <v>9</v>
      </c>
      <c r="G606">
        <v>6126669</v>
      </c>
      <c r="H606" t="s">
        <v>443</v>
      </c>
      <c r="I606">
        <v>64</v>
      </c>
      <c r="J606" s="4">
        <f>IF(ISNA(VLOOKUP($G606,[1]Hoja1!$C$3:$AB$838,J$1,FALSE)),0,VLOOKUP($G606,[1]Hoja1!$C$3:$AB$838,J$1,FALSE)*100)</f>
        <v>100</v>
      </c>
      <c r="K606" s="4">
        <f>IF(ISNA(VLOOKUP($G606,[1]Hoja1!$C$3:$AB$838,K$1,FALSE)),0,VLOOKUP($G606,[1]Hoja1!$C$3:$AB$838,K$1,FALSE)*100)</f>
        <v>100</v>
      </c>
      <c r="L606" s="4">
        <f>IF(ISNA(VLOOKUP($G606,[1]Hoja1!$C$3:$AB$838,L$1,FALSE)),0,VLOOKUP($G606,[1]Hoja1!$C$3:$AB$838,L$1,FALSE)*100)</f>
        <v>80</v>
      </c>
      <c r="M606" s="4">
        <f>IF(ISNA(VLOOKUP($G606,[1]Hoja1!$C$3:$AB$838,M$1,FALSE)),0,VLOOKUP($G606,[1]Hoja1!$C$3:$AB$838,M$1,FALSE)*100)</f>
        <v>100</v>
      </c>
      <c r="N606" s="4">
        <f>IF(ISNA(VLOOKUP($G606,[1]Hoja1!$C$3:$AB$838,N$1,FALSE)),0,VLOOKUP($G606,[1]Hoja1!$C$3:$AB$838,N$1,FALSE)*100)</f>
        <v>0</v>
      </c>
      <c r="O606" s="4">
        <f>IF(ISNA(VLOOKUP($G606,[1]Hoja1!$C$3:$AB$838,O$1,FALSE)),0,VLOOKUP($G606,[1]Hoja1!$C$3:$AB$838,O$1,FALSE)*100)</f>
        <v>100</v>
      </c>
      <c r="P606" s="4">
        <f>IF(ISNA(VLOOKUP($G606,[1]Hoja1!$C$3:$AB$838,P$1,FALSE)),0,VLOOKUP($G606,[1]Hoja1!$C$3:$AB$838,P$1,FALSE)*100)</f>
        <v>100</v>
      </c>
      <c r="Q606" s="4">
        <f>IF(ISNA(VLOOKUP($G606,[1]Hoja1!$C$3:$AB$838,Q$1,FALSE)),0,VLOOKUP($G606,[1]Hoja1!$C$3:$AB$838,Q$1,FALSE)*100)</f>
        <v>0</v>
      </c>
      <c r="R606" s="4">
        <f>IF(ISNA(VLOOKUP($G606,[1]Hoja1!$C$3:$AB$838,R$1,FALSE)),0,VLOOKUP($G606,[1]Hoja1!$C$3:$AB$838,R$1,FALSE)*100)</f>
        <v>100</v>
      </c>
      <c r="S606" s="4">
        <f>IF(ISNA(VLOOKUP($G606,[1]Hoja1!$C$3:$AB$838,S$1,FALSE)),0,VLOOKUP($G606,[1]Hoja1!$C$3:$AB$838,S$1,FALSE)*100)</f>
        <v>0</v>
      </c>
      <c r="T606" s="4">
        <f>IF(ISNA(VLOOKUP($G606,[1]Hoja1!$C$3:$AB$838,T$1,FALSE)),0,VLOOKUP($G606,[1]Hoja1!$C$3:$AB$838,T$1,FALSE)*100)</f>
        <v>100</v>
      </c>
      <c r="U606" s="4">
        <f>IF(ISNA(VLOOKUP($G606,[1]Hoja1!$C$3:$AB$838,U$1,FALSE)),0,VLOOKUP($G606,[1]Hoja1!$C$3:$AB$838,U$1,FALSE)*100)</f>
        <v>80</v>
      </c>
      <c r="V606" s="4">
        <f>IF(ISNA(VLOOKUP($G606,[1]Hoja1!$C$3:$AB$838,V$1,FALSE)),0,VLOOKUP($G606,[1]Hoja1!$C$3:$AB$838,V$1,FALSE)*100)</f>
        <v>0</v>
      </c>
      <c r="W606" s="4">
        <f>IF(ISNA(VLOOKUP($G606,[1]Hoja1!$C$3:$AB$838,W$1,FALSE)),0,VLOOKUP($G606,[1]Hoja1!$C$3:$AB$838,W$1,FALSE)*100)</f>
        <v>100</v>
      </c>
      <c r="X606" s="4">
        <f>IF(ISNA(VLOOKUP($G606,[1]Hoja1!$C$3:$AB$838,X$1,FALSE)),0,VLOOKUP($G606,[1]Hoja1!$C$3:$AB$838,X$1,FALSE)*100)</f>
        <v>0</v>
      </c>
      <c r="Y606" s="4">
        <f>IF(ISNA(VLOOKUP($G606,[1]Hoja1!$C$3:$AB$838,Y$1,FALSE)),0,VLOOKUP($G606,[1]Hoja1!$C$3:$AB$838,Y$1,FALSE)*100)</f>
        <v>100</v>
      </c>
      <c r="Z606" s="4">
        <f>IF(ISNA(VLOOKUP($G606,[1]Hoja1!$C$3:$AB$838,Z$1,FALSE)),0,VLOOKUP($G606,[1]Hoja1!$C$3:$AB$838,Z$1,FALSE)*100)</f>
        <v>0</v>
      </c>
      <c r="AA606" s="4">
        <f>IF(ISNA(VLOOKUP($G606,[1]Hoja1!$C$3:$AB$838,AA$1,FALSE)),0,VLOOKUP($G606,[1]Hoja1!$C$3:$AB$838,AA$1,FALSE)*100)</f>
        <v>80</v>
      </c>
      <c r="AB606" s="4">
        <f>IF(ISNA(VLOOKUP($G606,[1]Hoja1!$C$3:$AB$838,AB$1,FALSE)),0,VLOOKUP($G606,[1]Hoja1!$C$3:$AB$838,AB$1,FALSE)*100)</f>
        <v>0</v>
      </c>
      <c r="AC606" s="4">
        <f>IF(ISNA(VLOOKUP($G606,[1]Hoja1!$C$3:$AB$838,AC$1,FALSE)),0,VLOOKUP($G606,[1]Hoja1!$C$3:$AB$838,AC$1,FALSE)*100)</f>
        <v>0</v>
      </c>
      <c r="AD606" s="4">
        <f>IF(ISNA(VLOOKUP($G606,[1]Hoja1!$C$3:$AB$838,AD$1,FALSE)),0,VLOOKUP($G606,[1]Hoja1!$C$3:$AB$838,AD$1,FALSE)*100)</f>
        <v>100</v>
      </c>
      <c r="AE606" s="4">
        <f>IF(ISNA(VLOOKUP($G606,[1]Hoja1!$C$3:$AB$838,AE$1,FALSE)),0,VLOOKUP($G606,[1]Hoja1!$C$3:$AB$838,AE$1,FALSE)*100)</f>
        <v>62.5</v>
      </c>
      <c r="AF606" s="4">
        <f>IF(ISNA(VLOOKUP($G606,[1]Hoja1!$C$3:$AB$838,AF$1,FALSE)),0,VLOOKUP($G606,[1]Hoja1!$C$3:$AB$838,AF$1,FALSE)*100)</f>
        <v>66.666666666666657</v>
      </c>
      <c r="AG606" s="4">
        <f>IF(ISNA(VLOOKUP($G606,[1]Hoja1!$C$3:$AB$838,AG$1,FALSE)),0,VLOOKUP($G606,[1]Hoja1!$C$3:$AB$838,AG$1,FALSE)*100)</f>
        <v>80.645161290322577</v>
      </c>
      <c r="AH606" s="4">
        <f>IF(ISNA(VLOOKUP($G606,[1]Hoja1!$C$3:$AB$838,AH$1,FALSE)),0,VLOOKUP($G606,[1]Hoja1!$C$3:$AB$838,AH$1,FALSE)*100)</f>
        <v>61.53846153846154</v>
      </c>
    </row>
    <row r="607" spans="1:34" x14ac:dyDescent="0.25">
      <c r="A607">
        <v>1716302060</v>
      </c>
      <c r="B607">
        <v>1</v>
      </c>
      <c r="C607" t="s">
        <v>2041</v>
      </c>
      <c r="D607" t="s">
        <v>2042</v>
      </c>
      <c r="E607">
        <v>34000</v>
      </c>
      <c r="F607" t="s">
        <v>9</v>
      </c>
      <c r="G607">
        <v>6126679</v>
      </c>
      <c r="H607" t="s">
        <v>443</v>
      </c>
      <c r="I607">
        <v>64</v>
      </c>
      <c r="J607" s="4">
        <f>IF(ISNA(VLOOKUP($G607,[1]Hoja1!$C$3:$AB$838,J$1,FALSE)),0,VLOOKUP($G607,[1]Hoja1!$C$3:$AB$838,J$1,FALSE)*100)</f>
        <v>100</v>
      </c>
      <c r="K607" s="4">
        <f>IF(ISNA(VLOOKUP($G607,[1]Hoja1!$C$3:$AB$838,K$1,FALSE)),0,VLOOKUP($G607,[1]Hoja1!$C$3:$AB$838,K$1,FALSE)*100)</f>
        <v>100</v>
      </c>
      <c r="L607" s="4">
        <f>IF(ISNA(VLOOKUP($G607,[1]Hoja1!$C$3:$AB$838,L$1,FALSE)),0,VLOOKUP($G607,[1]Hoja1!$C$3:$AB$838,L$1,FALSE)*100)</f>
        <v>80</v>
      </c>
      <c r="M607" s="4">
        <f>IF(ISNA(VLOOKUP($G607,[1]Hoja1!$C$3:$AB$838,M$1,FALSE)),0,VLOOKUP($G607,[1]Hoja1!$C$3:$AB$838,M$1,FALSE)*100)</f>
        <v>0</v>
      </c>
      <c r="N607" s="4">
        <f>IF(ISNA(VLOOKUP($G607,[1]Hoja1!$C$3:$AB$838,N$1,FALSE)),0,VLOOKUP($G607,[1]Hoja1!$C$3:$AB$838,N$1,FALSE)*100)</f>
        <v>50</v>
      </c>
      <c r="O607" s="4">
        <f>IF(ISNA(VLOOKUP($G607,[1]Hoja1!$C$3:$AB$838,O$1,FALSE)),0,VLOOKUP($G607,[1]Hoja1!$C$3:$AB$838,O$1,FALSE)*100)</f>
        <v>100</v>
      </c>
      <c r="P607" s="4">
        <f>IF(ISNA(VLOOKUP($G607,[1]Hoja1!$C$3:$AB$838,P$1,FALSE)),0,VLOOKUP($G607,[1]Hoja1!$C$3:$AB$838,P$1,FALSE)*100)</f>
        <v>60</v>
      </c>
      <c r="Q607" s="4">
        <f>IF(ISNA(VLOOKUP($G607,[1]Hoja1!$C$3:$AB$838,Q$1,FALSE)),0,VLOOKUP($G607,[1]Hoja1!$C$3:$AB$838,Q$1,FALSE)*100)</f>
        <v>0</v>
      </c>
      <c r="R607" s="4">
        <f>IF(ISNA(VLOOKUP($G607,[1]Hoja1!$C$3:$AB$838,R$1,FALSE)),0,VLOOKUP($G607,[1]Hoja1!$C$3:$AB$838,R$1,FALSE)*100)</f>
        <v>100</v>
      </c>
      <c r="S607" s="4">
        <f>IF(ISNA(VLOOKUP($G607,[1]Hoja1!$C$3:$AB$838,S$1,FALSE)),0,VLOOKUP($G607,[1]Hoja1!$C$3:$AB$838,S$1,FALSE)*100)</f>
        <v>0</v>
      </c>
      <c r="T607" s="4">
        <f>IF(ISNA(VLOOKUP($G607,[1]Hoja1!$C$3:$AB$838,T$1,FALSE)),0,VLOOKUP($G607,[1]Hoja1!$C$3:$AB$838,T$1,FALSE)*100)</f>
        <v>100</v>
      </c>
      <c r="U607" s="4">
        <f>IF(ISNA(VLOOKUP($G607,[1]Hoja1!$C$3:$AB$838,U$1,FALSE)),0,VLOOKUP($G607,[1]Hoja1!$C$3:$AB$838,U$1,FALSE)*100)</f>
        <v>70</v>
      </c>
      <c r="V607" s="4">
        <f>IF(ISNA(VLOOKUP($G607,[1]Hoja1!$C$3:$AB$838,V$1,FALSE)),0,VLOOKUP($G607,[1]Hoja1!$C$3:$AB$838,V$1,FALSE)*100)</f>
        <v>0</v>
      </c>
      <c r="W607" s="4">
        <f>IF(ISNA(VLOOKUP($G607,[1]Hoja1!$C$3:$AB$838,W$1,FALSE)),0,VLOOKUP($G607,[1]Hoja1!$C$3:$AB$838,W$1,FALSE)*100)</f>
        <v>100</v>
      </c>
      <c r="X607" s="4">
        <f>IF(ISNA(VLOOKUP($G607,[1]Hoja1!$C$3:$AB$838,X$1,FALSE)),0,VLOOKUP($G607,[1]Hoja1!$C$3:$AB$838,X$1,FALSE)*100)</f>
        <v>100</v>
      </c>
      <c r="Y607" s="4">
        <f>IF(ISNA(VLOOKUP($G607,[1]Hoja1!$C$3:$AB$838,Y$1,FALSE)),0,VLOOKUP($G607,[1]Hoja1!$C$3:$AB$838,Y$1,FALSE)*100)</f>
        <v>100</v>
      </c>
      <c r="Z607" s="4">
        <f>IF(ISNA(VLOOKUP($G607,[1]Hoja1!$C$3:$AB$838,Z$1,FALSE)),0,VLOOKUP($G607,[1]Hoja1!$C$3:$AB$838,Z$1,FALSE)*100)</f>
        <v>100</v>
      </c>
      <c r="AA607" s="4">
        <f>IF(ISNA(VLOOKUP($G607,[1]Hoja1!$C$3:$AB$838,AA$1,FALSE)),0,VLOOKUP($G607,[1]Hoja1!$C$3:$AB$838,AA$1,FALSE)*100)</f>
        <v>0</v>
      </c>
      <c r="AB607" s="4">
        <f>IF(ISNA(VLOOKUP($G607,[1]Hoja1!$C$3:$AB$838,AB$1,FALSE)),0,VLOOKUP($G607,[1]Hoja1!$C$3:$AB$838,AB$1,FALSE)*100)</f>
        <v>0</v>
      </c>
      <c r="AC607" s="4">
        <f>IF(ISNA(VLOOKUP($G607,[1]Hoja1!$C$3:$AB$838,AC$1,FALSE)),0,VLOOKUP($G607,[1]Hoja1!$C$3:$AB$838,AC$1,FALSE)*100)</f>
        <v>100</v>
      </c>
      <c r="AD607" s="4">
        <f>IF(ISNA(VLOOKUP($G607,[1]Hoja1!$C$3:$AB$838,AD$1,FALSE)),0,VLOOKUP($G607,[1]Hoja1!$C$3:$AB$838,AD$1,FALSE)*100)</f>
        <v>100</v>
      </c>
      <c r="AE607" s="4">
        <f>IF(ISNA(VLOOKUP($G607,[1]Hoja1!$C$3:$AB$838,AE$1,FALSE)),0,VLOOKUP($G607,[1]Hoja1!$C$3:$AB$838,AE$1,FALSE)*100)</f>
        <v>87.5</v>
      </c>
      <c r="AF607" s="4">
        <f>IF(ISNA(VLOOKUP($G607,[1]Hoja1!$C$3:$AB$838,AF$1,FALSE)),0,VLOOKUP($G607,[1]Hoja1!$C$3:$AB$838,AF$1,FALSE)*100)</f>
        <v>77.777777777777786</v>
      </c>
      <c r="AG607" s="4">
        <f>IF(ISNA(VLOOKUP($G607,[1]Hoja1!$C$3:$AB$838,AG$1,FALSE)),0,VLOOKUP($G607,[1]Hoja1!$C$3:$AB$838,AG$1,FALSE)*100)</f>
        <v>80.645161290322577</v>
      </c>
      <c r="AH607" s="4">
        <f>IF(ISNA(VLOOKUP($G607,[1]Hoja1!$C$3:$AB$838,AH$1,FALSE)),0,VLOOKUP($G607,[1]Hoja1!$C$3:$AB$838,AH$1,FALSE)*100)</f>
        <v>69.230769230769226</v>
      </c>
    </row>
    <row r="608" spans="1:34" x14ac:dyDescent="0.25">
      <c r="A608">
        <v>1309811683</v>
      </c>
      <c r="B608">
        <v>1</v>
      </c>
      <c r="C608" t="s">
        <v>2043</v>
      </c>
      <c r="D608" t="s">
        <v>2044</v>
      </c>
      <c r="E608">
        <v>34000</v>
      </c>
      <c r="F608" t="s">
        <v>9</v>
      </c>
      <c r="G608">
        <v>6126680</v>
      </c>
      <c r="H608" t="s">
        <v>431</v>
      </c>
      <c r="I608">
        <v>64</v>
      </c>
      <c r="J608" s="4">
        <f>IF(ISNA(VLOOKUP($G608,[1]Hoja1!$C$3:$AB$838,J$1,FALSE)),0,VLOOKUP($G608,[1]Hoja1!$C$3:$AB$838,J$1,FALSE)*100)</f>
        <v>100</v>
      </c>
      <c r="K608" s="4">
        <f>IF(ISNA(VLOOKUP($G608,[1]Hoja1!$C$3:$AB$838,K$1,FALSE)),0,VLOOKUP($G608,[1]Hoja1!$C$3:$AB$838,K$1,FALSE)*100)</f>
        <v>100</v>
      </c>
      <c r="L608" s="4">
        <f>IF(ISNA(VLOOKUP($G608,[1]Hoja1!$C$3:$AB$838,L$1,FALSE)),0,VLOOKUP($G608,[1]Hoja1!$C$3:$AB$838,L$1,FALSE)*100)</f>
        <v>100</v>
      </c>
      <c r="M608" s="4">
        <f>IF(ISNA(VLOOKUP($G608,[1]Hoja1!$C$3:$AB$838,M$1,FALSE)),0,VLOOKUP($G608,[1]Hoja1!$C$3:$AB$838,M$1,FALSE)*100)</f>
        <v>100</v>
      </c>
      <c r="N608" s="4">
        <f>IF(ISNA(VLOOKUP($G608,[1]Hoja1!$C$3:$AB$838,N$1,FALSE)),0,VLOOKUP($G608,[1]Hoja1!$C$3:$AB$838,N$1,FALSE)*100)</f>
        <v>50</v>
      </c>
      <c r="O608" s="4">
        <f>IF(ISNA(VLOOKUP($G608,[1]Hoja1!$C$3:$AB$838,O$1,FALSE)),0,VLOOKUP($G608,[1]Hoja1!$C$3:$AB$838,O$1,FALSE)*100)</f>
        <v>100</v>
      </c>
      <c r="P608" s="4">
        <f>IF(ISNA(VLOOKUP($G608,[1]Hoja1!$C$3:$AB$838,P$1,FALSE)),0,VLOOKUP($G608,[1]Hoja1!$C$3:$AB$838,P$1,FALSE)*100)</f>
        <v>100</v>
      </c>
      <c r="Q608" s="4">
        <f>IF(ISNA(VLOOKUP($G608,[1]Hoja1!$C$3:$AB$838,Q$1,FALSE)),0,VLOOKUP($G608,[1]Hoja1!$C$3:$AB$838,Q$1,FALSE)*100)</f>
        <v>33.333333333333329</v>
      </c>
      <c r="R608" s="4">
        <f>IF(ISNA(VLOOKUP($G608,[1]Hoja1!$C$3:$AB$838,R$1,FALSE)),0,VLOOKUP($G608,[1]Hoja1!$C$3:$AB$838,R$1,FALSE)*100)</f>
        <v>100</v>
      </c>
      <c r="S608" s="4">
        <f>IF(ISNA(VLOOKUP($G608,[1]Hoja1!$C$3:$AB$838,S$1,FALSE)),0,VLOOKUP($G608,[1]Hoja1!$C$3:$AB$838,S$1,FALSE)*100)</f>
        <v>100</v>
      </c>
      <c r="T608" s="4">
        <f>IF(ISNA(VLOOKUP($G608,[1]Hoja1!$C$3:$AB$838,T$1,FALSE)),0,VLOOKUP($G608,[1]Hoja1!$C$3:$AB$838,T$1,FALSE)*100)</f>
        <v>100</v>
      </c>
      <c r="U608" s="4">
        <f>IF(ISNA(VLOOKUP($G608,[1]Hoja1!$C$3:$AB$838,U$1,FALSE)),0,VLOOKUP($G608,[1]Hoja1!$C$3:$AB$838,U$1,FALSE)*100)</f>
        <v>70</v>
      </c>
      <c r="V608" s="4">
        <f>IF(ISNA(VLOOKUP($G608,[1]Hoja1!$C$3:$AB$838,V$1,FALSE)),0,VLOOKUP($G608,[1]Hoja1!$C$3:$AB$838,V$1,FALSE)*100)</f>
        <v>0</v>
      </c>
      <c r="W608" s="4">
        <f>IF(ISNA(VLOOKUP($G608,[1]Hoja1!$C$3:$AB$838,W$1,FALSE)),0,VLOOKUP($G608,[1]Hoja1!$C$3:$AB$838,W$1,FALSE)*100)</f>
        <v>100</v>
      </c>
      <c r="X608" s="4">
        <f>IF(ISNA(VLOOKUP($G608,[1]Hoja1!$C$3:$AB$838,X$1,FALSE)),0,VLOOKUP($G608,[1]Hoja1!$C$3:$AB$838,X$1,FALSE)*100)</f>
        <v>100</v>
      </c>
      <c r="Y608" s="4">
        <f>IF(ISNA(VLOOKUP($G608,[1]Hoja1!$C$3:$AB$838,Y$1,FALSE)),0,VLOOKUP($G608,[1]Hoja1!$C$3:$AB$838,Y$1,FALSE)*100)</f>
        <v>100</v>
      </c>
      <c r="Z608" s="4">
        <f>IF(ISNA(VLOOKUP($G608,[1]Hoja1!$C$3:$AB$838,Z$1,FALSE)),0,VLOOKUP($G608,[1]Hoja1!$C$3:$AB$838,Z$1,FALSE)*100)</f>
        <v>100</v>
      </c>
      <c r="AA608" s="4">
        <f>IF(ISNA(VLOOKUP($G608,[1]Hoja1!$C$3:$AB$838,AA$1,FALSE)),0,VLOOKUP($G608,[1]Hoja1!$C$3:$AB$838,AA$1,FALSE)*100)</f>
        <v>100</v>
      </c>
      <c r="AB608" s="4">
        <f>IF(ISNA(VLOOKUP($G608,[1]Hoja1!$C$3:$AB$838,AB$1,FALSE)),0,VLOOKUP($G608,[1]Hoja1!$C$3:$AB$838,AB$1,FALSE)*100)</f>
        <v>100</v>
      </c>
      <c r="AC608" s="4">
        <f>IF(ISNA(VLOOKUP($G608,[1]Hoja1!$C$3:$AB$838,AC$1,FALSE)),0,VLOOKUP($G608,[1]Hoja1!$C$3:$AB$838,AC$1,FALSE)*100)</f>
        <v>100</v>
      </c>
      <c r="AD608" s="4">
        <f>IF(ISNA(VLOOKUP($G608,[1]Hoja1!$C$3:$AB$838,AD$1,FALSE)),0,VLOOKUP($G608,[1]Hoja1!$C$3:$AB$838,AD$1,FALSE)*100)</f>
        <v>100</v>
      </c>
      <c r="AE608" s="4">
        <f>IF(ISNA(VLOOKUP($G608,[1]Hoja1!$C$3:$AB$838,AE$1,FALSE)),0,VLOOKUP($G608,[1]Hoja1!$C$3:$AB$838,AE$1,FALSE)*100)</f>
        <v>87.5</v>
      </c>
      <c r="AF608" s="4">
        <f>IF(ISNA(VLOOKUP($G608,[1]Hoja1!$C$3:$AB$838,AF$1,FALSE)),0,VLOOKUP($G608,[1]Hoja1!$C$3:$AB$838,AF$1,FALSE)*100)</f>
        <v>88.888888888888886</v>
      </c>
      <c r="AG608" s="4">
        <f>IF(ISNA(VLOOKUP($G608,[1]Hoja1!$C$3:$AB$838,AG$1,FALSE)),0,VLOOKUP($G608,[1]Hoja1!$C$3:$AB$838,AG$1,FALSE)*100)</f>
        <v>90.322580645161281</v>
      </c>
      <c r="AH608" s="4">
        <f>IF(ISNA(VLOOKUP($G608,[1]Hoja1!$C$3:$AB$838,AH$1,FALSE)),0,VLOOKUP($G608,[1]Hoja1!$C$3:$AB$838,AH$1,FALSE)*100)</f>
        <v>92.307692307692307</v>
      </c>
    </row>
    <row r="609" spans="1:34" x14ac:dyDescent="0.25">
      <c r="A609">
        <v>1713123444</v>
      </c>
      <c r="B609">
        <v>1</v>
      </c>
      <c r="C609" t="s">
        <v>616</v>
      </c>
      <c r="D609" t="s">
        <v>2045</v>
      </c>
      <c r="E609">
        <v>37000</v>
      </c>
      <c r="F609" t="s">
        <v>9</v>
      </c>
      <c r="G609">
        <v>6126682</v>
      </c>
      <c r="H609" t="s">
        <v>673</v>
      </c>
      <c r="I609">
        <v>64</v>
      </c>
      <c r="J609" s="4">
        <f>IF(ISNA(VLOOKUP($G609,[1]Hoja1!$C$3:$AB$838,J$1,FALSE)),0,VLOOKUP($G609,[1]Hoja1!$C$3:$AB$838,J$1,FALSE)*100)</f>
        <v>75</v>
      </c>
      <c r="K609" s="4">
        <f>IF(ISNA(VLOOKUP($G609,[1]Hoja1!$C$3:$AB$838,K$1,FALSE)),0,VLOOKUP($G609,[1]Hoja1!$C$3:$AB$838,K$1,FALSE)*100)</f>
        <v>100</v>
      </c>
      <c r="L609" s="4">
        <f>IF(ISNA(VLOOKUP($G609,[1]Hoja1!$C$3:$AB$838,L$1,FALSE)),0,VLOOKUP($G609,[1]Hoja1!$C$3:$AB$838,L$1,FALSE)*100)</f>
        <v>60</v>
      </c>
      <c r="M609" s="4">
        <f>IF(ISNA(VLOOKUP($G609,[1]Hoja1!$C$3:$AB$838,M$1,FALSE)),0,VLOOKUP($G609,[1]Hoja1!$C$3:$AB$838,M$1,FALSE)*100)</f>
        <v>100</v>
      </c>
      <c r="N609" s="4">
        <f>IF(ISNA(VLOOKUP($G609,[1]Hoja1!$C$3:$AB$838,N$1,FALSE)),0,VLOOKUP($G609,[1]Hoja1!$C$3:$AB$838,N$1,FALSE)*100)</f>
        <v>50</v>
      </c>
      <c r="O609" s="4">
        <f>IF(ISNA(VLOOKUP($G609,[1]Hoja1!$C$3:$AB$838,O$1,FALSE)),0,VLOOKUP($G609,[1]Hoja1!$C$3:$AB$838,O$1,FALSE)*100)</f>
        <v>100</v>
      </c>
      <c r="P609" s="4">
        <f>IF(ISNA(VLOOKUP($G609,[1]Hoja1!$C$3:$AB$838,P$1,FALSE)),0,VLOOKUP($G609,[1]Hoja1!$C$3:$AB$838,P$1,FALSE)*100)</f>
        <v>80</v>
      </c>
      <c r="Q609" s="4">
        <f>IF(ISNA(VLOOKUP($G609,[1]Hoja1!$C$3:$AB$838,Q$1,FALSE)),0,VLOOKUP($G609,[1]Hoja1!$C$3:$AB$838,Q$1,FALSE)*100)</f>
        <v>33.333333333333329</v>
      </c>
      <c r="R609" s="4">
        <f>IF(ISNA(VLOOKUP($G609,[1]Hoja1!$C$3:$AB$838,R$1,FALSE)),0,VLOOKUP($G609,[1]Hoja1!$C$3:$AB$838,R$1,FALSE)*100)</f>
        <v>100</v>
      </c>
      <c r="S609" s="4">
        <f>IF(ISNA(VLOOKUP($G609,[1]Hoja1!$C$3:$AB$838,S$1,FALSE)),0,VLOOKUP($G609,[1]Hoja1!$C$3:$AB$838,S$1,FALSE)*100)</f>
        <v>0</v>
      </c>
      <c r="T609" s="4">
        <f>IF(ISNA(VLOOKUP($G609,[1]Hoja1!$C$3:$AB$838,T$1,FALSE)),0,VLOOKUP($G609,[1]Hoja1!$C$3:$AB$838,T$1,FALSE)*100)</f>
        <v>0</v>
      </c>
      <c r="U609" s="4">
        <f>IF(ISNA(VLOOKUP($G609,[1]Hoja1!$C$3:$AB$838,U$1,FALSE)),0,VLOOKUP($G609,[1]Hoja1!$C$3:$AB$838,U$1,FALSE)*100)</f>
        <v>60</v>
      </c>
      <c r="V609" s="4">
        <f>IF(ISNA(VLOOKUP($G609,[1]Hoja1!$C$3:$AB$838,V$1,FALSE)),0,VLOOKUP($G609,[1]Hoja1!$C$3:$AB$838,V$1,FALSE)*100)</f>
        <v>100</v>
      </c>
      <c r="W609" s="4">
        <f>IF(ISNA(VLOOKUP($G609,[1]Hoja1!$C$3:$AB$838,W$1,FALSE)),0,VLOOKUP($G609,[1]Hoja1!$C$3:$AB$838,W$1,FALSE)*100)</f>
        <v>100</v>
      </c>
      <c r="X609" s="4">
        <f>IF(ISNA(VLOOKUP($G609,[1]Hoja1!$C$3:$AB$838,X$1,FALSE)),0,VLOOKUP($G609,[1]Hoja1!$C$3:$AB$838,X$1,FALSE)*100)</f>
        <v>100</v>
      </c>
      <c r="Y609" s="4">
        <f>IF(ISNA(VLOOKUP($G609,[1]Hoja1!$C$3:$AB$838,Y$1,FALSE)),0,VLOOKUP($G609,[1]Hoja1!$C$3:$AB$838,Y$1,FALSE)*100)</f>
        <v>100</v>
      </c>
      <c r="Z609" s="4">
        <f>IF(ISNA(VLOOKUP($G609,[1]Hoja1!$C$3:$AB$838,Z$1,FALSE)),0,VLOOKUP($G609,[1]Hoja1!$C$3:$AB$838,Z$1,FALSE)*100)</f>
        <v>0</v>
      </c>
      <c r="AA609" s="4">
        <f>IF(ISNA(VLOOKUP($G609,[1]Hoja1!$C$3:$AB$838,AA$1,FALSE)),0,VLOOKUP($G609,[1]Hoja1!$C$3:$AB$838,AA$1,FALSE)*100)</f>
        <v>60</v>
      </c>
      <c r="AB609" s="4">
        <f>IF(ISNA(VLOOKUP($G609,[1]Hoja1!$C$3:$AB$838,AB$1,FALSE)),0,VLOOKUP($G609,[1]Hoja1!$C$3:$AB$838,AB$1,FALSE)*100)</f>
        <v>100</v>
      </c>
      <c r="AC609" s="4">
        <f>IF(ISNA(VLOOKUP($G609,[1]Hoja1!$C$3:$AB$838,AC$1,FALSE)),0,VLOOKUP($G609,[1]Hoja1!$C$3:$AB$838,AC$1,FALSE)*100)</f>
        <v>0</v>
      </c>
      <c r="AD609" s="4">
        <f>IF(ISNA(VLOOKUP($G609,[1]Hoja1!$C$3:$AB$838,AD$1,FALSE)),0,VLOOKUP($G609,[1]Hoja1!$C$3:$AB$838,AD$1,FALSE)*100)</f>
        <v>100</v>
      </c>
      <c r="AE609" s="4">
        <f>IF(ISNA(VLOOKUP($G609,[1]Hoja1!$C$3:$AB$838,AE$1,FALSE)),0,VLOOKUP($G609,[1]Hoja1!$C$3:$AB$838,AE$1,FALSE)*100)</f>
        <v>75</v>
      </c>
      <c r="AF609" s="4">
        <f>IF(ISNA(VLOOKUP($G609,[1]Hoja1!$C$3:$AB$838,AF$1,FALSE)),0,VLOOKUP($G609,[1]Hoja1!$C$3:$AB$838,AF$1,FALSE)*100)</f>
        <v>88.888888888888886</v>
      </c>
      <c r="AG609" s="4">
        <f>IF(ISNA(VLOOKUP($G609,[1]Hoja1!$C$3:$AB$838,AG$1,FALSE)),0,VLOOKUP($G609,[1]Hoja1!$C$3:$AB$838,AG$1,FALSE)*100)</f>
        <v>54.838709677419352</v>
      </c>
      <c r="AH609" s="4">
        <f>IF(ISNA(VLOOKUP($G609,[1]Hoja1!$C$3:$AB$838,AH$1,FALSE)),0,VLOOKUP($G609,[1]Hoja1!$C$3:$AB$838,AH$1,FALSE)*100)</f>
        <v>100</v>
      </c>
    </row>
    <row r="610" spans="1:34" x14ac:dyDescent="0.25">
      <c r="A610">
        <v>1714363114</v>
      </c>
      <c r="B610">
        <v>1</v>
      </c>
      <c r="C610" t="s">
        <v>2046</v>
      </c>
      <c r="D610" t="s">
        <v>2047</v>
      </c>
      <c r="E610">
        <v>34000</v>
      </c>
      <c r="F610" t="s">
        <v>9</v>
      </c>
      <c r="G610">
        <v>6126686</v>
      </c>
      <c r="H610" t="s">
        <v>423</v>
      </c>
      <c r="I610">
        <v>64</v>
      </c>
      <c r="J610" s="4">
        <f>IF(ISNA(VLOOKUP($G610,[1]Hoja1!$C$3:$AB$838,J$1,FALSE)),0,VLOOKUP($G610,[1]Hoja1!$C$3:$AB$838,J$1,FALSE)*100)</f>
        <v>100</v>
      </c>
      <c r="K610" s="4">
        <f>IF(ISNA(VLOOKUP($G610,[1]Hoja1!$C$3:$AB$838,K$1,FALSE)),0,VLOOKUP($G610,[1]Hoja1!$C$3:$AB$838,K$1,FALSE)*100)</f>
        <v>0</v>
      </c>
      <c r="L610" s="4">
        <f>IF(ISNA(VLOOKUP($G610,[1]Hoja1!$C$3:$AB$838,L$1,FALSE)),0,VLOOKUP($G610,[1]Hoja1!$C$3:$AB$838,L$1,FALSE)*100)</f>
        <v>100</v>
      </c>
      <c r="M610" s="4">
        <f>IF(ISNA(VLOOKUP($G610,[1]Hoja1!$C$3:$AB$838,M$1,FALSE)),0,VLOOKUP($G610,[1]Hoja1!$C$3:$AB$838,M$1,FALSE)*100)</f>
        <v>100</v>
      </c>
      <c r="N610" s="4">
        <f>IF(ISNA(VLOOKUP($G610,[1]Hoja1!$C$3:$AB$838,N$1,FALSE)),0,VLOOKUP($G610,[1]Hoja1!$C$3:$AB$838,N$1,FALSE)*100)</f>
        <v>0</v>
      </c>
      <c r="O610" s="4">
        <f>IF(ISNA(VLOOKUP($G610,[1]Hoja1!$C$3:$AB$838,O$1,FALSE)),0,VLOOKUP($G610,[1]Hoja1!$C$3:$AB$838,O$1,FALSE)*100)</f>
        <v>100</v>
      </c>
      <c r="P610" s="4">
        <f>IF(ISNA(VLOOKUP($G610,[1]Hoja1!$C$3:$AB$838,P$1,FALSE)),0,VLOOKUP($G610,[1]Hoja1!$C$3:$AB$838,P$1,FALSE)*100)</f>
        <v>100</v>
      </c>
      <c r="Q610" s="4">
        <f>IF(ISNA(VLOOKUP($G610,[1]Hoja1!$C$3:$AB$838,Q$1,FALSE)),0,VLOOKUP($G610,[1]Hoja1!$C$3:$AB$838,Q$1,FALSE)*100)</f>
        <v>0</v>
      </c>
      <c r="R610" s="4">
        <f>IF(ISNA(VLOOKUP($G610,[1]Hoja1!$C$3:$AB$838,R$1,FALSE)),0,VLOOKUP($G610,[1]Hoja1!$C$3:$AB$838,R$1,FALSE)*100)</f>
        <v>100</v>
      </c>
      <c r="S610" s="4">
        <f>IF(ISNA(VLOOKUP($G610,[1]Hoja1!$C$3:$AB$838,S$1,FALSE)),0,VLOOKUP($G610,[1]Hoja1!$C$3:$AB$838,S$1,FALSE)*100)</f>
        <v>100</v>
      </c>
      <c r="T610" s="4">
        <f>IF(ISNA(VLOOKUP($G610,[1]Hoja1!$C$3:$AB$838,T$1,FALSE)),0,VLOOKUP($G610,[1]Hoja1!$C$3:$AB$838,T$1,FALSE)*100)</f>
        <v>100</v>
      </c>
      <c r="U610" s="4">
        <f>IF(ISNA(VLOOKUP($G610,[1]Hoja1!$C$3:$AB$838,U$1,FALSE)),0,VLOOKUP($G610,[1]Hoja1!$C$3:$AB$838,U$1,FALSE)*100)</f>
        <v>90</v>
      </c>
      <c r="V610" s="4">
        <f>IF(ISNA(VLOOKUP($G610,[1]Hoja1!$C$3:$AB$838,V$1,FALSE)),0,VLOOKUP($G610,[1]Hoja1!$C$3:$AB$838,V$1,FALSE)*100)</f>
        <v>0</v>
      </c>
      <c r="W610" s="4">
        <f>IF(ISNA(VLOOKUP($G610,[1]Hoja1!$C$3:$AB$838,W$1,FALSE)),0,VLOOKUP($G610,[1]Hoja1!$C$3:$AB$838,W$1,FALSE)*100)</f>
        <v>0</v>
      </c>
      <c r="X610" s="4">
        <f>IF(ISNA(VLOOKUP($G610,[1]Hoja1!$C$3:$AB$838,X$1,FALSE)),0,VLOOKUP($G610,[1]Hoja1!$C$3:$AB$838,X$1,FALSE)*100)</f>
        <v>0</v>
      </c>
      <c r="Y610" s="4">
        <f>IF(ISNA(VLOOKUP($G610,[1]Hoja1!$C$3:$AB$838,Y$1,FALSE)),0,VLOOKUP($G610,[1]Hoja1!$C$3:$AB$838,Y$1,FALSE)*100)</f>
        <v>100</v>
      </c>
      <c r="Z610" s="4">
        <f>IF(ISNA(VLOOKUP($G610,[1]Hoja1!$C$3:$AB$838,Z$1,FALSE)),0,VLOOKUP($G610,[1]Hoja1!$C$3:$AB$838,Z$1,FALSE)*100)</f>
        <v>100</v>
      </c>
      <c r="AA610" s="4">
        <f>IF(ISNA(VLOOKUP($G610,[1]Hoja1!$C$3:$AB$838,AA$1,FALSE)),0,VLOOKUP($G610,[1]Hoja1!$C$3:$AB$838,AA$1,FALSE)*100)</f>
        <v>80</v>
      </c>
      <c r="AB610" s="4">
        <f>IF(ISNA(VLOOKUP($G610,[1]Hoja1!$C$3:$AB$838,AB$1,FALSE)),0,VLOOKUP($G610,[1]Hoja1!$C$3:$AB$838,AB$1,FALSE)*100)</f>
        <v>0</v>
      </c>
      <c r="AC610" s="4">
        <f>IF(ISNA(VLOOKUP($G610,[1]Hoja1!$C$3:$AB$838,AC$1,FALSE)),0,VLOOKUP($G610,[1]Hoja1!$C$3:$AB$838,AC$1,FALSE)*100)</f>
        <v>100</v>
      </c>
      <c r="AD610" s="4">
        <f>IF(ISNA(VLOOKUP($G610,[1]Hoja1!$C$3:$AB$838,AD$1,FALSE)),0,VLOOKUP($G610,[1]Hoja1!$C$3:$AB$838,AD$1,FALSE)*100)</f>
        <v>100</v>
      </c>
      <c r="AE610" s="4">
        <f>IF(ISNA(VLOOKUP($G610,[1]Hoja1!$C$3:$AB$838,AE$1,FALSE)),0,VLOOKUP($G610,[1]Hoja1!$C$3:$AB$838,AE$1,FALSE)*100)</f>
        <v>87.5</v>
      </c>
      <c r="AF610" s="4">
        <f>IF(ISNA(VLOOKUP($G610,[1]Hoja1!$C$3:$AB$838,AF$1,FALSE)),0,VLOOKUP($G610,[1]Hoja1!$C$3:$AB$838,AF$1,FALSE)*100)</f>
        <v>66.666666666666657</v>
      </c>
      <c r="AG610" s="4">
        <f>IF(ISNA(VLOOKUP($G610,[1]Hoja1!$C$3:$AB$838,AG$1,FALSE)),0,VLOOKUP($G610,[1]Hoja1!$C$3:$AB$838,AG$1,FALSE)*100)</f>
        <v>77.41935483870968</v>
      </c>
      <c r="AH610" s="4">
        <f>IF(ISNA(VLOOKUP($G610,[1]Hoja1!$C$3:$AB$838,AH$1,FALSE)),0,VLOOKUP($G610,[1]Hoja1!$C$3:$AB$838,AH$1,FALSE)*100)</f>
        <v>0</v>
      </c>
    </row>
    <row r="611" spans="1:34" x14ac:dyDescent="0.25">
      <c r="A611">
        <v>1715966394</v>
      </c>
      <c r="B611">
        <v>1</v>
      </c>
      <c r="C611" t="s">
        <v>2048</v>
      </c>
      <c r="D611" t="s">
        <v>2049</v>
      </c>
      <c r="E611">
        <v>34000</v>
      </c>
      <c r="F611" t="s">
        <v>9</v>
      </c>
      <c r="G611">
        <v>6126687</v>
      </c>
      <c r="H611" t="s">
        <v>431</v>
      </c>
      <c r="I611">
        <v>64</v>
      </c>
      <c r="J611" s="4">
        <f>IF(ISNA(VLOOKUP($G611,[1]Hoja1!$C$3:$AB$838,J$1,FALSE)),0,VLOOKUP($G611,[1]Hoja1!$C$3:$AB$838,J$1,FALSE)*100)</f>
        <v>75</v>
      </c>
      <c r="K611" s="4">
        <f>IF(ISNA(VLOOKUP($G611,[1]Hoja1!$C$3:$AB$838,K$1,FALSE)),0,VLOOKUP($G611,[1]Hoja1!$C$3:$AB$838,K$1,FALSE)*100)</f>
        <v>100</v>
      </c>
      <c r="L611" s="4">
        <f>IF(ISNA(VLOOKUP($G611,[1]Hoja1!$C$3:$AB$838,L$1,FALSE)),0,VLOOKUP($G611,[1]Hoja1!$C$3:$AB$838,L$1,FALSE)*100)</f>
        <v>40</v>
      </c>
      <c r="M611" s="4">
        <f>IF(ISNA(VLOOKUP($G611,[1]Hoja1!$C$3:$AB$838,M$1,FALSE)),0,VLOOKUP($G611,[1]Hoja1!$C$3:$AB$838,M$1,FALSE)*100)</f>
        <v>100</v>
      </c>
      <c r="N611" s="4">
        <f>IF(ISNA(VLOOKUP($G611,[1]Hoja1!$C$3:$AB$838,N$1,FALSE)),0,VLOOKUP($G611,[1]Hoja1!$C$3:$AB$838,N$1,FALSE)*100)</f>
        <v>50</v>
      </c>
      <c r="O611" s="4">
        <f>IF(ISNA(VLOOKUP($G611,[1]Hoja1!$C$3:$AB$838,O$1,FALSE)),0,VLOOKUP($G611,[1]Hoja1!$C$3:$AB$838,O$1,FALSE)*100)</f>
        <v>100</v>
      </c>
      <c r="P611" s="4">
        <f>IF(ISNA(VLOOKUP($G611,[1]Hoja1!$C$3:$AB$838,P$1,FALSE)),0,VLOOKUP($G611,[1]Hoja1!$C$3:$AB$838,P$1,FALSE)*100)</f>
        <v>60</v>
      </c>
      <c r="Q611" s="4">
        <f>IF(ISNA(VLOOKUP($G611,[1]Hoja1!$C$3:$AB$838,Q$1,FALSE)),0,VLOOKUP($G611,[1]Hoja1!$C$3:$AB$838,Q$1,FALSE)*100)</f>
        <v>0</v>
      </c>
      <c r="R611" s="4">
        <f>IF(ISNA(VLOOKUP($G611,[1]Hoja1!$C$3:$AB$838,R$1,FALSE)),0,VLOOKUP($G611,[1]Hoja1!$C$3:$AB$838,R$1,FALSE)*100)</f>
        <v>100</v>
      </c>
      <c r="S611" s="4">
        <f>IF(ISNA(VLOOKUP($G611,[1]Hoja1!$C$3:$AB$838,S$1,FALSE)),0,VLOOKUP($G611,[1]Hoja1!$C$3:$AB$838,S$1,FALSE)*100)</f>
        <v>100</v>
      </c>
      <c r="T611" s="4">
        <f>IF(ISNA(VLOOKUP($G611,[1]Hoja1!$C$3:$AB$838,T$1,FALSE)),0,VLOOKUP($G611,[1]Hoja1!$C$3:$AB$838,T$1,FALSE)*100)</f>
        <v>100</v>
      </c>
      <c r="U611" s="4">
        <f>IF(ISNA(VLOOKUP($G611,[1]Hoja1!$C$3:$AB$838,U$1,FALSE)),0,VLOOKUP($G611,[1]Hoja1!$C$3:$AB$838,U$1,FALSE)*100)</f>
        <v>60</v>
      </c>
      <c r="V611" s="4">
        <f>IF(ISNA(VLOOKUP($G611,[1]Hoja1!$C$3:$AB$838,V$1,FALSE)),0,VLOOKUP($G611,[1]Hoja1!$C$3:$AB$838,V$1,FALSE)*100)</f>
        <v>0</v>
      </c>
      <c r="W611" s="4">
        <f>IF(ISNA(VLOOKUP($G611,[1]Hoja1!$C$3:$AB$838,W$1,FALSE)),0,VLOOKUP($G611,[1]Hoja1!$C$3:$AB$838,W$1,FALSE)*100)</f>
        <v>100</v>
      </c>
      <c r="X611" s="4">
        <f>IF(ISNA(VLOOKUP($G611,[1]Hoja1!$C$3:$AB$838,X$1,FALSE)),0,VLOOKUP($G611,[1]Hoja1!$C$3:$AB$838,X$1,FALSE)*100)</f>
        <v>100</v>
      </c>
      <c r="Y611" s="4">
        <f>IF(ISNA(VLOOKUP($G611,[1]Hoja1!$C$3:$AB$838,Y$1,FALSE)),0,VLOOKUP($G611,[1]Hoja1!$C$3:$AB$838,Y$1,FALSE)*100)</f>
        <v>100</v>
      </c>
      <c r="Z611" s="4">
        <f>IF(ISNA(VLOOKUP($G611,[1]Hoja1!$C$3:$AB$838,Z$1,FALSE)),0,VLOOKUP($G611,[1]Hoja1!$C$3:$AB$838,Z$1,FALSE)*100)</f>
        <v>0</v>
      </c>
      <c r="AA611" s="4">
        <f>IF(ISNA(VLOOKUP($G611,[1]Hoja1!$C$3:$AB$838,AA$1,FALSE)),0,VLOOKUP($G611,[1]Hoja1!$C$3:$AB$838,AA$1,FALSE)*100)</f>
        <v>80</v>
      </c>
      <c r="AB611" s="4">
        <f>IF(ISNA(VLOOKUP($G611,[1]Hoja1!$C$3:$AB$838,AB$1,FALSE)),0,VLOOKUP($G611,[1]Hoja1!$C$3:$AB$838,AB$1,FALSE)*100)</f>
        <v>0</v>
      </c>
      <c r="AC611" s="4">
        <f>IF(ISNA(VLOOKUP($G611,[1]Hoja1!$C$3:$AB$838,AC$1,FALSE)),0,VLOOKUP($G611,[1]Hoja1!$C$3:$AB$838,AC$1,FALSE)*100)</f>
        <v>0</v>
      </c>
      <c r="AD611" s="4">
        <f>IF(ISNA(VLOOKUP($G611,[1]Hoja1!$C$3:$AB$838,AD$1,FALSE)),0,VLOOKUP($G611,[1]Hoja1!$C$3:$AB$838,AD$1,FALSE)*100)</f>
        <v>100</v>
      </c>
      <c r="AE611" s="4">
        <f>IF(ISNA(VLOOKUP($G611,[1]Hoja1!$C$3:$AB$838,AE$1,FALSE)),0,VLOOKUP($G611,[1]Hoja1!$C$3:$AB$838,AE$1,FALSE)*100)</f>
        <v>75</v>
      </c>
      <c r="AF611" s="4">
        <f>IF(ISNA(VLOOKUP($G611,[1]Hoja1!$C$3:$AB$838,AF$1,FALSE)),0,VLOOKUP($G611,[1]Hoja1!$C$3:$AB$838,AF$1,FALSE)*100)</f>
        <v>44.444444444444443</v>
      </c>
      <c r="AG611" s="4">
        <f>IF(ISNA(VLOOKUP($G611,[1]Hoja1!$C$3:$AB$838,AG$1,FALSE)),0,VLOOKUP($G611,[1]Hoja1!$C$3:$AB$838,AG$1,FALSE)*100)</f>
        <v>74.193548387096769</v>
      </c>
      <c r="AH611" s="4">
        <f>IF(ISNA(VLOOKUP($G611,[1]Hoja1!$C$3:$AB$838,AH$1,FALSE)),0,VLOOKUP($G611,[1]Hoja1!$C$3:$AB$838,AH$1,FALSE)*100)</f>
        <v>15.384615384615385</v>
      </c>
    </row>
    <row r="612" spans="1:34" x14ac:dyDescent="0.25">
      <c r="A612">
        <v>1711763191</v>
      </c>
      <c r="B612">
        <v>1</v>
      </c>
      <c r="C612" t="s">
        <v>2050</v>
      </c>
      <c r="D612" t="s">
        <v>2051</v>
      </c>
      <c r="E612">
        <v>37000</v>
      </c>
      <c r="F612" t="s">
        <v>9</v>
      </c>
      <c r="G612">
        <v>6126699</v>
      </c>
      <c r="H612" t="s">
        <v>482</v>
      </c>
      <c r="I612">
        <v>64</v>
      </c>
      <c r="J612" s="4">
        <f>IF(ISNA(VLOOKUP($G612,[1]Hoja1!$C$3:$AB$838,J$1,FALSE)),0,VLOOKUP($G612,[1]Hoja1!$C$3:$AB$838,J$1,FALSE)*100)</f>
        <v>75</v>
      </c>
      <c r="K612" s="4">
        <f>IF(ISNA(VLOOKUP($G612,[1]Hoja1!$C$3:$AB$838,K$1,FALSE)),0,VLOOKUP($G612,[1]Hoja1!$C$3:$AB$838,K$1,FALSE)*100)</f>
        <v>100</v>
      </c>
      <c r="L612" s="4">
        <f>IF(ISNA(VLOOKUP($G612,[1]Hoja1!$C$3:$AB$838,L$1,FALSE)),0,VLOOKUP($G612,[1]Hoja1!$C$3:$AB$838,L$1,FALSE)*100)</f>
        <v>80</v>
      </c>
      <c r="M612" s="4">
        <f>IF(ISNA(VLOOKUP($G612,[1]Hoja1!$C$3:$AB$838,M$1,FALSE)),0,VLOOKUP($G612,[1]Hoja1!$C$3:$AB$838,M$1,FALSE)*100)</f>
        <v>0</v>
      </c>
      <c r="N612" s="4">
        <f>IF(ISNA(VLOOKUP($G612,[1]Hoja1!$C$3:$AB$838,N$1,FALSE)),0,VLOOKUP($G612,[1]Hoja1!$C$3:$AB$838,N$1,FALSE)*100)</f>
        <v>50</v>
      </c>
      <c r="O612" s="4">
        <f>IF(ISNA(VLOOKUP($G612,[1]Hoja1!$C$3:$AB$838,O$1,FALSE)),0,VLOOKUP($G612,[1]Hoja1!$C$3:$AB$838,O$1,FALSE)*100)</f>
        <v>100</v>
      </c>
      <c r="P612" s="4">
        <f>IF(ISNA(VLOOKUP($G612,[1]Hoja1!$C$3:$AB$838,P$1,FALSE)),0,VLOOKUP($G612,[1]Hoja1!$C$3:$AB$838,P$1,FALSE)*100)</f>
        <v>80</v>
      </c>
      <c r="Q612" s="4">
        <f>IF(ISNA(VLOOKUP($G612,[1]Hoja1!$C$3:$AB$838,Q$1,FALSE)),0,VLOOKUP($G612,[1]Hoja1!$C$3:$AB$838,Q$1,FALSE)*100)</f>
        <v>33.333333333333329</v>
      </c>
      <c r="R612" s="4">
        <f>IF(ISNA(VLOOKUP($G612,[1]Hoja1!$C$3:$AB$838,R$1,FALSE)),0,VLOOKUP($G612,[1]Hoja1!$C$3:$AB$838,R$1,FALSE)*100)</f>
        <v>50</v>
      </c>
      <c r="S612" s="4">
        <f>IF(ISNA(VLOOKUP($G612,[1]Hoja1!$C$3:$AB$838,S$1,FALSE)),0,VLOOKUP($G612,[1]Hoja1!$C$3:$AB$838,S$1,FALSE)*100)</f>
        <v>0</v>
      </c>
      <c r="T612" s="4">
        <f>IF(ISNA(VLOOKUP($G612,[1]Hoja1!$C$3:$AB$838,T$1,FALSE)),0,VLOOKUP($G612,[1]Hoja1!$C$3:$AB$838,T$1,FALSE)*100)</f>
        <v>100</v>
      </c>
      <c r="U612" s="4">
        <f>IF(ISNA(VLOOKUP($G612,[1]Hoja1!$C$3:$AB$838,U$1,FALSE)),0,VLOOKUP($G612,[1]Hoja1!$C$3:$AB$838,U$1,FALSE)*100)</f>
        <v>50</v>
      </c>
      <c r="V612" s="4">
        <f>IF(ISNA(VLOOKUP($G612,[1]Hoja1!$C$3:$AB$838,V$1,FALSE)),0,VLOOKUP($G612,[1]Hoja1!$C$3:$AB$838,V$1,FALSE)*100)</f>
        <v>0</v>
      </c>
      <c r="W612" s="4">
        <f>IF(ISNA(VLOOKUP($G612,[1]Hoja1!$C$3:$AB$838,W$1,FALSE)),0,VLOOKUP($G612,[1]Hoja1!$C$3:$AB$838,W$1,FALSE)*100)</f>
        <v>0</v>
      </c>
      <c r="X612" s="4">
        <f>IF(ISNA(VLOOKUP($G612,[1]Hoja1!$C$3:$AB$838,X$1,FALSE)),0,VLOOKUP($G612,[1]Hoja1!$C$3:$AB$838,X$1,FALSE)*100)</f>
        <v>0</v>
      </c>
      <c r="Y612" s="4">
        <f>IF(ISNA(VLOOKUP($G612,[1]Hoja1!$C$3:$AB$838,Y$1,FALSE)),0,VLOOKUP($G612,[1]Hoja1!$C$3:$AB$838,Y$1,FALSE)*100)</f>
        <v>100</v>
      </c>
      <c r="Z612" s="4">
        <f>IF(ISNA(VLOOKUP($G612,[1]Hoja1!$C$3:$AB$838,Z$1,FALSE)),0,VLOOKUP($G612,[1]Hoja1!$C$3:$AB$838,Z$1,FALSE)*100)</f>
        <v>100</v>
      </c>
      <c r="AA612" s="4">
        <f>IF(ISNA(VLOOKUP($G612,[1]Hoja1!$C$3:$AB$838,AA$1,FALSE)),0,VLOOKUP($G612,[1]Hoja1!$C$3:$AB$838,AA$1,FALSE)*100)</f>
        <v>40</v>
      </c>
      <c r="AB612" s="4">
        <f>IF(ISNA(VLOOKUP($G612,[1]Hoja1!$C$3:$AB$838,AB$1,FALSE)),0,VLOOKUP($G612,[1]Hoja1!$C$3:$AB$838,AB$1,FALSE)*100)</f>
        <v>100</v>
      </c>
      <c r="AC612" s="4">
        <f>IF(ISNA(VLOOKUP($G612,[1]Hoja1!$C$3:$AB$838,AC$1,FALSE)),0,VLOOKUP($G612,[1]Hoja1!$C$3:$AB$838,AC$1,FALSE)*100)</f>
        <v>0</v>
      </c>
      <c r="AD612" s="4">
        <f>IF(ISNA(VLOOKUP($G612,[1]Hoja1!$C$3:$AB$838,AD$1,FALSE)),0,VLOOKUP($G612,[1]Hoja1!$C$3:$AB$838,AD$1,FALSE)*100)</f>
        <v>100</v>
      </c>
      <c r="AE612" s="4">
        <f>IF(ISNA(VLOOKUP($G612,[1]Hoja1!$C$3:$AB$838,AE$1,FALSE)),0,VLOOKUP($G612,[1]Hoja1!$C$3:$AB$838,AE$1,FALSE)*100)</f>
        <v>62.5</v>
      </c>
      <c r="AF612" s="4">
        <f>IF(ISNA(VLOOKUP($G612,[1]Hoja1!$C$3:$AB$838,AF$1,FALSE)),0,VLOOKUP($G612,[1]Hoja1!$C$3:$AB$838,AF$1,FALSE)*100)</f>
        <v>55.555555555555557</v>
      </c>
      <c r="AG612" s="4">
        <f>IF(ISNA(VLOOKUP($G612,[1]Hoja1!$C$3:$AB$838,AG$1,FALSE)),0,VLOOKUP($G612,[1]Hoja1!$C$3:$AB$838,AG$1,FALSE)*100)</f>
        <v>74.193548387096769</v>
      </c>
      <c r="AH612" s="4">
        <f>IF(ISNA(VLOOKUP($G612,[1]Hoja1!$C$3:$AB$838,AH$1,FALSE)),0,VLOOKUP($G612,[1]Hoja1!$C$3:$AB$838,AH$1,FALSE)*100)</f>
        <v>61.53846153846154</v>
      </c>
    </row>
    <row r="613" spans="1:34" x14ac:dyDescent="0.25">
      <c r="A613">
        <v>1714480876</v>
      </c>
      <c r="B613">
        <v>1</v>
      </c>
      <c r="C613" t="s">
        <v>2052</v>
      </c>
      <c r="D613" t="s">
        <v>2053</v>
      </c>
      <c r="E613">
        <v>34000</v>
      </c>
      <c r="F613" t="s">
        <v>9</v>
      </c>
      <c r="G613">
        <v>6126703</v>
      </c>
      <c r="H613" t="s">
        <v>450</v>
      </c>
      <c r="I613">
        <v>64</v>
      </c>
      <c r="J613" s="4">
        <f>IF(ISNA(VLOOKUP($G613,[1]Hoja1!$C$3:$AB$838,J$1,FALSE)),0,VLOOKUP($G613,[1]Hoja1!$C$3:$AB$838,J$1,FALSE)*100)</f>
        <v>75</v>
      </c>
      <c r="K613" s="4">
        <f>IF(ISNA(VLOOKUP($G613,[1]Hoja1!$C$3:$AB$838,K$1,FALSE)),0,VLOOKUP($G613,[1]Hoja1!$C$3:$AB$838,K$1,FALSE)*100)</f>
        <v>100</v>
      </c>
      <c r="L613" s="4">
        <f>IF(ISNA(VLOOKUP($G613,[1]Hoja1!$C$3:$AB$838,L$1,FALSE)),0,VLOOKUP($G613,[1]Hoja1!$C$3:$AB$838,L$1,FALSE)*100)</f>
        <v>60</v>
      </c>
      <c r="M613" s="4">
        <f>IF(ISNA(VLOOKUP($G613,[1]Hoja1!$C$3:$AB$838,M$1,FALSE)),0,VLOOKUP($G613,[1]Hoja1!$C$3:$AB$838,M$1,FALSE)*100)</f>
        <v>0</v>
      </c>
      <c r="N613" s="4">
        <f>IF(ISNA(VLOOKUP($G613,[1]Hoja1!$C$3:$AB$838,N$1,FALSE)),0,VLOOKUP($G613,[1]Hoja1!$C$3:$AB$838,N$1,FALSE)*100)</f>
        <v>50</v>
      </c>
      <c r="O613" s="4">
        <f>IF(ISNA(VLOOKUP($G613,[1]Hoja1!$C$3:$AB$838,O$1,FALSE)),0,VLOOKUP($G613,[1]Hoja1!$C$3:$AB$838,O$1,FALSE)*100)</f>
        <v>100</v>
      </c>
      <c r="P613" s="4">
        <f>IF(ISNA(VLOOKUP($G613,[1]Hoja1!$C$3:$AB$838,P$1,FALSE)),0,VLOOKUP($G613,[1]Hoja1!$C$3:$AB$838,P$1,FALSE)*100)</f>
        <v>80</v>
      </c>
      <c r="Q613" s="4">
        <f>IF(ISNA(VLOOKUP($G613,[1]Hoja1!$C$3:$AB$838,Q$1,FALSE)),0,VLOOKUP($G613,[1]Hoja1!$C$3:$AB$838,Q$1,FALSE)*100)</f>
        <v>0</v>
      </c>
      <c r="R613" s="4">
        <f>IF(ISNA(VLOOKUP($G613,[1]Hoja1!$C$3:$AB$838,R$1,FALSE)),0,VLOOKUP($G613,[1]Hoja1!$C$3:$AB$838,R$1,FALSE)*100)</f>
        <v>100</v>
      </c>
      <c r="S613" s="4">
        <f>IF(ISNA(VLOOKUP($G613,[1]Hoja1!$C$3:$AB$838,S$1,FALSE)),0,VLOOKUP($G613,[1]Hoja1!$C$3:$AB$838,S$1,FALSE)*100)</f>
        <v>100</v>
      </c>
      <c r="T613" s="4">
        <f>IF(ISNA(VLOOKUP($G613,[1]Hoja1!$C$3:$AB$838,T$1,FALSE)),0,VLOOKUP($G613,[1]Hoja1!$C$3:$AB$838,T$1,FALSE)*100)</f>
        <v>100</v>
      </c>
      <c r="U613" s="4">
        <f>IF(ISNA(VLOOKUP($G613,[1]Hoja1!$C$3:$AB$838,U$1,FALSE)),0,VLOOKUP($G613,[1]Hoja1!$C$3:$AB$838,U$1,FALSE)*100)</f>
        <v>60</v>
      </c>
      <c r="V613" s="4">
        <f>IF(ISNA(VLOOKUP($G613,[1]Hoja1!$C$3:$AB$838,V$1,FALSE)),0,VLOOKUP($G613,[1]Hoja1!$C$3:$AB$838,V$1,FALSE)*100)</f>
        <v>0</v>
      </c>
      <c r="W613" s="4">
        <f>IF(ISNA(VLOOKUP($G613,[1]Hoja1!$C$3:$AB$838,W$1,FALSE)),0,VLOOKUP($G613,[1]Hoja1!$C$3:$AB$838,W$1,FALSE)*100)</f>
        <v>100</v>
      </c>
      <c r="X613" s="4">
        <f>IF(ISNA(VLOOKUP($G613,[1]Hoja1!$C$3:$AB$838,X$1,FALSE)),0,VLOOKUP($G613,[1]Hoja1!$C$3:$AB$838,X$1,FALSE)*100)</f>
        <v>0</v>
      </c>
      <c r="Y613" s="4">
        <f>IF(ISNA(VLOOKUP($G613,[1]Hoja1!$C$3:$AB$838,Y$1,FALSE)),0,VLOOKUP($G613,[1]Hoja1!$C$3:$AB$838,Y$1,FALSE)*100)</f>
        <v>100</v>
      </c>
      <c r="Z613" s="4">
        <f>IF(ISNA(VLOOKUP($G613,[1]Hoja1!$C$3:$AB$838,Z$1,FALSE)),0,VLOOKUP($G613,[1]Hoja1!$C$3:$AB$838,Z$1,FALSE)*100)</f>
        <v>100</v>
      </c>
      <c r="AA613" s="4">
        <f>IF(ISNA(VLOOKUP($G613,[1]Hoja1!$C$3:$AB$838,AA$1,FALSE)),0,VLOOKUP($G613,[1]Hoja1!$C$3:$AB$838,AA$1,FALSE)*100)</f>
        <v>60</v>
      </c>
      <c r="AB613" s="4">
        <f>IF(ISNA(VLOOKUP($G613,[1]Hoja1!$C$3:$AB$838,AB$1,FALSE)),0,VLOOKUP($G613,[1]Hoja1!$C$3:$AB$838,AB$1,FALSE)*100)</f>
        <v>100</v>
      </c>
      <c r="AC613" s="4">
        <f>IF(ISNA(VLOOKUP($G613,[1]Hoja1!$C$3:$AB$838,AC$1,FALSE)),0,VLOOKUP($G613,[1]Hoja1!$C$3:$AB$838,AC$1,FALSE)*100)</f>
        <v>100</v>
      </c>
      <c r="AD613" s="4">
        <f>IF(ISNA(VLOOKUP($G613,[1]Hoja1!$C$3:$AB$838,AD$1,FALSE)),0,VLOOKUP($G613,[1]Hoja1!$C$3:$AB$838,AD$1,FALSE)*100)</f>
        <v>100</v>
      </c>
      <c r="AE613" s="4">
        <f>IF(ISNA(VLOOKUP($G613,[1]Hoja1!$C$3:$AB$838,AE$1,FALSE)),0,VLOOKUP($G613,[1]Hoja1!$C$3:$AB$838,AE$1,FALSE)*100)</f>
        <v>87.5</v>
      </c>
      <c r="AF613" s="4">
        <f>IF(ISNA(VLOOKUP($G613,[1]Hoja1!$C$3:$AB$838,AF$1,FALSE)),0,VLOOKUP($G613,[1]Hoja1!$C$3:$AB$838,AF$1,FALSE)*100)</f>
        <v>100</v>
      </c>
      <c r="AG613" s="4">
        <f>IF(ISNA(VLOOKUP($G613,[1]Hoja1!$C$3:$AB$838,AG$1,FALSE)),0,VLOOKUP($G613,[1]Hoja1!$C$3:$AB$838,AG$1,FALSE)*100)</f>
        <v>61.29032258064516</v>
      </c>
      <c r="AH613" s="4">
        <f>IF(ISNA(VLOOKUP($G613,[1]Hoja1!$C$3:$AB$838,AH$1,FALSE)),0,VLOOKUP($G613,[1]Hoja1!$C$3:$AB$838,AH$1,FALSE)*100)</f>
        <v>61.53846153846154</v>
      </c>
    </row>
    <row r="614" spans="1:34" x14ac:dyDescent="0.25">
      <c r="A614">
        <v>907520928</v>
      </c>
      <c r="B614">
        <v>1</v>
      </c>
      <c r="C614" t="s">
        <v>2054</v>
      </c>
      <c r="D614" t="s">
        <v>2055</v>
      </c>
      <c r="E614">
        <v>35000</v>
      </c>
      <c r="F614" t="s">
        <v>9</v>
      </c>
      <c r="G614">
        <v>6126711</v>
      </c>
      <c r="H614" t="s">
        <v>512</v>
      </c>
      <c r="I614">
        <v>64</v>
      </c>
      <c r="J614" s="4">
        <f>IF(ISNA(VLOOKUP($G614,[1]Hoja1!$C$3:$AB$838,J$1,FALSE)),0,VLOOKUP($G614,[1]Hoja1!$C$3:$AB$838,J$1,FALSE)*100)</f>
        <v>50</v>
      </c>
      <c r="K614" s="4">
        <f>IF(ISNA(VLOOKUP($G614,[1]Hoja1!$C$3:$AB$838,K$1,FALSE)),0,VLOOKUP($G614,[1]Hoja1!$C$3:$AB$838,K$1,FALSE)*100)</f>
        <v>100</v>
      </c>
      <c r="L614" s="4">
        <f>IF(ISNA(VLOOKUP($G614,[1]Hoja1!$C$3:$AB$838,L$1,FALSE)),0,VLOOKUP($G614,[1]Hoja1!$C$3:$AB$838,L$1,FALSE)*100)</f>
        <v>80</v>
      </c>
      <c r="M614" s="4">
        <f>IF(ISNA(VLOOKUP($G614,[1]Hoja1!$C$3:$AB$838,M$1,FALSE)),0,VLOOKUP($G614,[1]Hoja1!$C$3:$AB$838,M$1,FALSE)*100)</f>
        <v>0</v>
      </c>
      <c r="N614" s="4">
        <f>IF(ISNA(VLOOKUP($G614,[1]Hoja1!$C$3:$AB$838,N$1,FALSE)),0,VLOOKUP($G614,[1]Hoja1!$C$3:$AB$838,N$1,FALSE)*100)</f>
        <v>50</v>
      </c>
      <c r="O614" s="4">
        <f>IF(ISNA(VLOOKUP($G614,[1]Hoja1!$C$3:$AB$838,O$1,FALSE)),0,VLOOKUP($G614,[1]Hoja1!$C$3:$AB$838,O$1,FALSE)*100)</f>
        <v>100</v>
      </c>
      <c r="P614" s="4">
        <f>IF(ISNA(VLOOKUP($G614,[1]Hoja1!$C$3:$AB$838,P$1,FALSE)),0,VLOOKUP($G614,[1]Hoja1!$C$3:$AB$838,P$1,FALSE)*100)</f>
        <v>60</v>
      </c>
      <c r="Q614" s="4">
        <f>IF(ISNA(VLOOKUP($G614,[1]Hoja1!$C$3:$AB$838,Q$1,FALSE)),0,VLOOKUP($G614,[1]Hoja1!$C$3:$AB$838,Q$1,FALSE)*100)</f>
        <v>66.666666666666657</v>
      </c>
      <c r="R614" s="4">
        <f>IF(ISNA(VLOOKUP($G614,[1]Hoja1!$C$3:$AB$838,R$1,FALSE)),0,VLOOKUP($G614,[1]Hoja1!$C$3:$AB$838,R$1,FALSE)*100)</f>
        <v>100</v>
      </c>
      <c r="S614" s="4">
        <f>IF(ISNA(VLOOKUP($G614,[1]Hoja1!$C$3:$AB$838,S$1,FALSE)),0,VLOOKUP($G614,[1]Hoja1!$C$3:$AB$838,S$1,FALSE)*100)</f>
        <v>0</v>
      </c>
      <c r="T614" s="4">
        <f>IF(ISNA(VLOOKUP($G614,[1]Hoja1!$C$3:$AB$838,T$1,FALSE)),0,VLOOKUP($G614,[1]Hoja1!$C$3:$AB$838,T$1,FALSE)*100)</f>
        <v>100</v>
      </c>
      <c r="U614" s="4">
        <f>IF(ISNA(VLOOKUP($G614,[1]Hoja1!$C$3:$AB$838,U$1,FALSE)),0,VLOOKUP($G614,[1]Hoja1!$C$3:$AB$838,U$1,FALSE)*100)</f>
        <v>30</v>
      </c>
      <c r="V614" s="4">
        <f>IF(ISNA(VLOOKUP($G614,[1]Hoja1!$C$3:$AB$838,V$1,FALSE)),0,VLOOKUP($G614,[1]Hoja1!$C$3:$AB$838,V$1,FALSE)*100)</f>
        <v>0</v>
      </c>
      <c r="W614" s="4">
        <f>IF(ISNA(VLOOKUP($G614,[1]Hoja1!$C$3:$AB$838,W$1,FALSE)),0,VLOOKUP($G614,[1]Hoja1!$C$3:$AB$838,W$1,FALSE)*100)</f>
        <v>100</v>
      </c>
      <c r="X614" s="4">
        <f>IF(ISNA(VLOOKUP($G614,[1]Hoja1!$C$3:$AB$838,X$1,FALSE)),0,VLOOKUP($G614,[1]Hoja1!$C$3:$AB$838,X$1,FALSE)*100)</f>
        <v>100</v>
      </c>
      <c r="Y614" s="4">
        <f>IF(ISNA(VLOOKUP($G614,[1]Hoja1!$C$3:$AB$838,Y$1,FALSE)),0,VLOOKUP($G614,[1]Hoja1!$C$3:$AB$838,Y$1,FALSE)*100)</f>
        <v>100</v>
      </c>
      <c r="Z614" s="4">
        <f>IF(ISNA(VLOOKUP($G614,[1]Hoja1!$C$3:$AB$838,Z$1,FALSE)),0,VLOOKUP($G614,[1]Hoja1!$C$3:$AB$838,Z$1,FALSE)*100)</f>
        <v>100</v>
      </c>
      <c r="AA614" s="4">
        <f>IF(ISNA(VLOOKUP($G614,[1]Hoja1!$C$3:$AB$838,AA$1,FALSE)),0,VLOOKUP($G614,[1]Hoja1!$C$3:$AB$838,AA$1,FALSE)*100)</f>
        <v>40</v>
      </c>
      <c r="AB614" s="4">
        <f>IF(ISNA(VLOOKUP($G614,[1]Hoja1!$C$3:$AB$838,AB$1,FALSE)),0,VLOOKUP($G614,[1]Hoja1!$C$3:$AB$838,AB$1,FALSE)*100)</f>
        <v>100</v>
      </c>
      <c r="AC614" s="4">
        <f>IF(ISNA(VLOOKUP($G614,[1]Hoja1!$C$3:$AB$838,AC$1,FALSE)),0,VLOOKUP($G614,[1]Hoja1!$C$3:$AB$838,AC$1,FALSE)*100)</f>
        <v>100</v>
      </c>
      <c r="AD614" s="4">
        <f>IF(ISNA(VLOOKUP($G614,[1]Hoja1!$C$3:$AB$838,AD$1,FALSE)),0,VLOOKUP($G614,[1]Hoja1!$C$3:$AB$838,AD$1,FALSE)*100)</f>
        <v>100</v>
      </c>
      <c r="AE614" s="4">
        <f>IF(ISNA(VLOOKUP($G614,[1]Hoja1!$C$3:$AB$838,AE$1,FALSE)),0,VLOOKUP($G614,[1]Hoja1!$C$3:$AB$838,AE$1,FALSE)*100)</f>
        <v>75</v>
      </c>
      <c r="AF614" s="4">
        <f>IF(ISNA(VLOOKUP($G614,[1]Hoja1!$C$3:$AB$838,AF$1,FALSE)),0,VLOOKUP($G614,[1]Hoja1!$C$3:$AB$838,AF$1,FALSE)*100)</f>
        <v>33.333333333333329</v>
      </c>
      <c r="AG614" s="4">
        <f>IF(ISNA(VLOOKUP($G614,[1]Hoja1!$C$3:$AB$838,AG$1,FALSE)),0,VLOOKUP($G614,[1]Hoja1!$C$3:$AB$838,AG$1,FALSE)*100)</f>
        <v>0</v>
      </c>
      <c r="AH614" s="4">
        <f>IF(ISNA(VLOOKUP($G614,[1]Hoja1!$C$3:$AB$838,AH$1,FALSE)),0,VLOOKUP($G614,[1]Hoja1!$C$3:$AB$838,AH$1,FALSE)*100)</f>
        <v>0</v>
      </c>
    </row>
    <row r="615" spans="1:34" x14ac:dyDescent="0.25">
      <c r="A615">
        <v>1718277419</v>
      </c>
      <c r="B615">
        <v>1</v>
      </c>
      <c r="C615" t="s">
        <v>2056</v>
      </c>
      <c r="D615" t="s">
        <v>2057</v>
      </c>
      <c r="E615">
        <v>34000</v>
      </c>
      <c r="F615" t="s">
        <v>9</v>
      </c>
      <c r="G615">
        <v>6126726</v>
      </c>
      <c r="H615" t="s">
        <v>431</v>
      </c>
      <c r="I615">
        <v>64</v>
      </c>
      <c r="J615" s="4">
        <f>IF(ISNA(VLOOKUP($G615,[1]Hoja1!$C$3:$AB$838,J$1,FALSE)),0,VLOOKUP($G615,[1]Hoja1!$C$3:$AB$838,J$1,FALSE)*100)</f>
        <v>100</v>
      </c>
      <c r="K615" s="4">
        <f>IF(ISNA(VLOOKUP($G615,[1]Hoja1!$C$3:$AB$838,K$1,FALSE)),0,VLOOKUP($G615,[1]Hoja1!$C$3:$AB$838,K$1,FALSE)*100)</f>
        <v>100</v>
      </c>
      <c r="L615" s="4">
        <f>IF(ISNA(VLOOKUP($G615,[1]Hoja1!$C$3:$AB$838,L$1,FALSE)),0,VLOOKUP($G615,[1]Hoja1!$C$3:$AB$838,L$1,FALSE)*100)</f>
        <v>80</v>
      </c>
      <c r="M615" s="4">
        <f>IF(ISNA(VLOOKUP($G615,[1]Hoja1!$C$3:$AB$838,M$1,FALSE)),0,VLOOKUP($G615,[1]Hoja1!$C$3:$AB$838,M$1,FALSE)*100)</f>
        <v>100</v>
      </c>
      <c r="N615" s="4">
        <f>IF(ISNA(VLOOKUP($G615,[1]Hoja1!$C$3:$AB$838,N$1,FALSE)),0,VLOOKUP($G615,[1]Hoja1!$C$3:$AB$838,N$1,FALSE)*100)</f>
        <v>100</v>
      </c>
      <c r="O615" s="4">
        <f>IF(ISNA(VLOOKUP($G615,[1]Hoja1!$C$3:$AB$838,O$1,FALSE)),0,VLOOKUP($G615,[1]Hoja1!$C$3:$AB$838,O$1,FALSE)*100)</f>
        <v>100</v>
      </c>
      <c r="P615" s="4">
        <f>IF(ISNA(VLOOKUP($G615,[1]Hoja1!$C$3:$AB$838,P$1,FALSE)),0,VLOOKUP($G615,[1]Hoja1!$C$3:$AB$838,P$1,FALSE)*100)</f>
        <v>100</v>
      </c>
      <c r="Q615" s="4">
        <f>IF(ISNA(VLOOKUP($G615,[1]Hoja1!$C$3:$AB$838,Q$1,FALSE)),0,VLOOKUP($G615,[1]Hoja1!$C$3:$AB$838,Q$1,FALSE)*100)</f>
        <v>33.333333333333329</v>
      </c>
      <c r="R615" s="4">
        <f>IF(ISNA(VLOOKUP($G615,[1]Hoja1!$C$3:$AB$838,R$1,FALSE)),0,VLOOKUP($G615,[1]Hoja1!$C$3:$AB$838,R$1,FALSE)*100)</f>
        <v>100</v>
      </c>
      <c r="S615" s="4">
        <f>IF(ISNA(VLOOKUP($G615,[1]Hoja1!$C$3:$AB$838,S$1,FALSE)),0,VLOOKUP($G615,[1]Hoja1!$C$3:$AB$838,S$1,FALSE)*100)</f>
        <v>0</v>
      </c>
      <c r="T615" s="4">
        <f>IF(ISNA(VLOOKUP($G615,[1]Hoja1!$C$3:$AB$838,T$1,FALSE)),0,VLOOKUP($G615,[1]Hoja1!$C$3:$AB$838,T$1,FALSE)*100)</f>
        <v>100</v>
      </c>
      <c r="U615" s="4">
        <f>IF(ISNA(VLOOKUP($G615,[1]Hoja1!$C$3:$AB$838,U$1,FALSE)),0,VLOOKUP($G615,[1]Hoja1!$C$3:$AB$838,U$1,FALSE)*100)</f>
        <v>80</v>
      </c>
      <c r="V615" s="4">
        <f>IF(ISNA(VLOOKUP($G615,[1]Hoja1!$C$3:$AB$838,V$1,FALSE)),0,VLOOKUP($G615,[1]Hoja1!$C$3:$AB$838,V$1,FALSE)*100)</f>
        <v>100</v>
      </c>
      <c r="W615" s="4">
        <f>IF(ISNA(VLOOKUP($G615,[1]Hoja1!$C$3:$AB$838,W$1,FALSE)),0,VLOOKUP($G615,[1]Hoja1!$C$3:$AB$838,W$1,FALSE)*100)</f>
        <v>100</v>
      </c>
      <c r="X615" s="4">
        <f>IF(ISNA(VLOOKUP($G615,[1]Hoja1!$C$3:$AB$838,X$1,FALSE)),0,VLOOKUP($G615,[1]Hoja1!$C$3:$AB$838,X$1,FALSE)*100)</f>
        <v>100</v>
      </c>
      <c r="Y615" s="4">
        <f>IF(ISNA(VLOOKUP($G615,[1]Hoja1!$C$3:$AB$838,Y$1,FALSE)),0,VLOOKUP($G615,[1]Hoja1!$C$3:$AB$838,Y$1,FALSE)*100)</f>
        <v>100</v>
      </c>
      <c r="Z615" s="4">
        <f>IF(ISNA(VLOOKUP($G615,[1]Hoja1!$C$3:$AB$838,Z$1,FALSE)),0,VLOOKUP($G615,[1]Hoja1!$C$3:$AB$838,Z$1,FALSE)*100)</f>
        <v>100</v>
      </c>
      <c r="AA615" s="4">
        <f>IF(ISNA(VLOOKUP($G615,[1]Hoja1!$C$3:$AB$838,AA$1,FALSE)),0,VLOOKUP($G615,[1]Hoja1!$C$3:$AB$838,AA$1,FALSE)*100)</f>
        <v>20</v>
      </c>
      <c r="AB615" s="4">
        <f>IF(ISNA(VLOOKUP($G615,[1]Hoja1!$C$3:$AB$838,AB$1,FALSE)),0,VLOOKUP($G615,[1]Hoja1!$C$3:$AB$838,AB$1,FALSE)*100)</f>
        <v>0</v>
      </c>
      <c r="AC615" s="4">
        <f>IF(ISNA(VLOOKUP($G615,[1]Hoja1!$C$3:$AB$838,AC$1,FALSE)),0,VLOOKUP($G615,[1]Hoja1!$C$3:$AB$838,AC$1,FALSE)*100)</f>
        <v>100</v>
      </c>
      <c r="AD615" s="4">
        <f>IF(ISNA(VLOOKUP($G615,[1]Hoja1!$C$3:$AB$838,AD$1,FALSE)),0,VLOOKUP($G615,[1]Hoja1!$C$3:$AB$838,AD$1,FALSE)*100)</f>
        <v>100</v>
      </c>
      <c r="AE615" s="4">
        <f>IF(ISNA(VLOOKUP($G615,[1]Hoja1!$C$3:$AB$838,AE$1,FALSE)),0,VLOOKUP($G615,[1]Hoja1!$C$3:$AB$838,AE$1,FALSE)*100)</f>
        <v>87.5</v>
      </c>
      <c r="AF615" s="4">
        <f>IF(ISNA(VLOOKUP($G615,[1]Hoja1!$C$3:$AB$838,AF$1,FALSE)),0,VLOOKUP($G615,[1]Hoja1!$C$3:$AB$838,AF$1,FALSE)*100)</f>
        <v>77.777777777777786</v>
      </c>
      <c r="AG615" s="4">
        <f>IF(ISNA(VLOOKUP($G615,[1]Hoja1!$C$3:$AB$838,AG$1,FALSE)),0,VLOOKUP($G615,[1]Hoja1!$C$3:$AB$838,AG$1,FALSE)*100)</f>
        <v>70.967741935483872</v>
      </c>
      <c r="AH615" s="4">
        <f>IF(ISNA(VLOOKUP($G615,[1]Hoja1!$C$3:$AB$838,AH$1,FALSE)),0,VLOOKUP($G615,[1]Hoja1!$C$3:$AB$838,AH$1,FALSE)*100)</f>
        <v>69.230769230769226</v>
      </c>
    </row>
    <row r="616" spans="1:34" x14ac:dyDescent="0.25">
      <c r="A616">
        <v>1720174612</v>
      </c>
      <c r="B616">
        <v>1</v>
      </c>
      <c r="C616" t="s">
        <v>2058</v>
      </c>
      <c r="D616" t="s">
        <v>2059</v>
      </c>
      <c r="E616">
        <v>36000</v>
      </c>
      <c r="F616" t="s">
        <v>9</v>
      </c>
      <c r="G616">
        <v>6126734</v>
      </c>
      <c r="H616" t="s">
        <v>484</v>
      </c>
      <c r="I616">
        <v>64</v>
      </c>
      <c r="J616" s="4">
        <f>IF(ISNA(VLOOKUP($G616,[1]Hoja1!$C$3:$AB$838,J$1,FALSE)),0,VLOOKUP($G616,[1]Hoja1!$C$3:$AB$838,J$1,FALSE)*100)</f>
        <v>75</v>
      </c>
      <c r="K616" s="4">
        <f>IF(ISNA(VLOOKUP($G616,[1]Hoja1!$C$3:$AB$838,K$1,FALSE)),0,VLOOKUP($G616,[1]Hoja1!$C$3:$AB$838,K$1,FALSE)*100)</f>
        <v>100</v>
      </c>
      <c r="L616" s="4">
        <f>IF(ISNA(VLOOKUP($G616,[1]Hoja1!$C$3:$AB$838,L$1,FALSE)),0,VLOOKUP($G616,[1]Hoja1!$C$3:$AB$838,L$1,FALSE)*100)</f>
        <v>80</v>
      </c>
      <c r="M616" s="4">
        <f>IF(ISNA(VLOOKUP($G616,[1]Hoja1!$C$3:$AB$838,M$1,FALSE)),0,VLOOKUP($G616,[1]Hoja1!$C$3:$AB$838,M$1,FALSE)*100)</f>
        <v>100</v>
      </c>
      <c r="N616" s="4">
        <f>IF(ISNA(VLOOKUP($G616,[1]Hoja1!$C$3:$AB$838,N$1,FALSE)),0,VLOOKUP($G616,[1]Hoja1!$C$3:$AB$838,N$1,FALSE)*100)</f>
        <v>50</v>
      </c>
      <c r="O616" s="4">
        <f>IF(ISNA(VLOOKUP($G616,[1]Hoja1!$C$3:$AB$838,O$1,FALSE)),0,VLOOKUP($G616,[1]Hoja1!$C$3:$AB$838,O$1,FALSE)*100)</f>
        <v>100</v>
      </c>
      <c r="P616" s="4">
        <f>IF(ISNA(VLOOKUP($G616,[1]Hoja1!$C$3:$AB$838,P$1,FALSE)),0,VLOOKUP($G616,[1]Hoja1!$C$3:$AB$838,P$1,FALSE)*100)</f>
        <v>80</v>
      </c>
      <c r="Q616" s="4">
        <f>IF(ISNA(VLOOKUP($G616,[1]Hoja1!$C$3:$AB$838,Q$1,FALSE)),0,VLOOKUP($G616,[1]Hoja1!$C$3:$AB$838,Q$1,FALSE)*100)</f>
        <v>0</v>
      </c>
      <c r="R616" s="4">
        <f>IF(ISNA(VLOOKUP($G616,[1]Hoja1!$C$3:$AB$838,R$1,FALSE)),0,VLOOKUP($G616,[1]Hoja1!$C$3:$AB$838,R$1,FALSE)*100)</f>
        <v>100</v>
      </c>
      <c r="S616" s="4">
        <f>IF(ISNA(VLOOKUP($G616,[1]Hoja1!$C$3:$AB$838,S$1,FALSE)),0,VLOOKUP($G616,[1]Hoja1!$C$3:$AB$838,S$1,FALSE)*100)</f>
        <v>0</v>
      </c>
      <c r="T616" s="4">
        <f>IF(ISNA(VLOOKUP($G616,[1]Hoja1!$C$3:$AB$838,T$1,FALSE)),0,VLOOKUP($G616,[1]Hoja1!$C$3:$AB$838,T$1,FALSE)*100)</f>
        <v>100</v>
      </c>
      <c r="U616" s="4">
        <f>IF(ISNA(VLOOKUP($G616,[1]Hoja1!$C$3:$AB$838,U$1,FALSE)),0,VLOOKUP($G616,[1]Hoja1!$C$3:$AB$838,U$1,FALSE)*100)</f>
        <v>60</v>
      </c>
      <c r="V616" s="4">
        <f>IF(ISNA(VLOOKUP($G616,[1]Hoja1!$C$3:$AB$838,V$1,FALSE)),0,VLOOKUP($G616,[1]Hoja1!$C$3:$AB$838,V$1,FALSE)*100)</f>
        <v>0</v>
      </c>
      <c r="W616" s="4">
        <f>IF(ISNA(VLOOKUP($G616,[1]Hoja1!$C$3:$AB$838,W$1,FALSE)),0,VLOOKUP($G616,[1]Hoja1!$C$3:$AB$838,W$1,FALSE)*100)</f>
        <v>100</v>
      </c>
      <c r="X616" s="4">
        <f>IF(ISNA(VLOOKUP($G616,[1]Hoja1!$C$3:$AB$838,X$1,FALSE)),0,VLOOKUP($G616,[1]Hoja1!$C$3:$AB$838,X$1,FALSE)*100)</f>
        <v>100</v>
      </c>
      <c r="Y616" s="4">
        <f>IF(ISNA(VLOOKUP($G616,[1]Hoja1!$C$3:$AB$838,Y$1,FALSE)),0,VLOOKUP($G616,[1]Hoja1!$C$3:$AB$838,Y$1,FALSE)*100)</f>
        <v>100</v>
      </c>
      <c r="Z616" s="4">
        <f>IF(ISNA(VLOOKUP($G616,[1]Hoja1!$C$3:$AB$838,Z$1,FALSE)),0,VLOOKUP($G616,[1]Hoja1!$C$3:$AB$838,Z$1,FALSE)*100)</f>
        <v>0</v>
      </c>
      <c r="AA616" s="4">
        <f>IF(ISNA(VLOOKUP($G616,[1]Hoja1!$C$3:$AB$838,AA$1,FALSE)),0,VLOOKUP($G616,[1]Hoja1!$C$3:$AB$838,AA$1,FALSE)*100)</f>
        <v>60</v>
      </c>
      <c r="AB616" s="4">
        <f>IF(ISNA(VLOOKUP($G616,[1]Hoja1!$C$3:$AB$838,AB$1,FALSE)),0,VLOOKUP($G616,[1]Hoja1!$C$3:$AB$838,AB$1,FALSE)*100)</f>
        <v>0</v>
      </c>
      <c r="AC616" s="4">
        <f>IF(ISNA(VLOOKUP($G616,[1]Hoja1!$C$3:$AB$838,AC$1,FALSE)),0,VLOOKUP($G616,[1]Hoja1!$C$3:$AB$838,AC$1,FALSE)*100)</f>
        <v>100</v>
      </c>
      <c r="AD616" s="4">
        <f>IF(ISNA(VLOOKUP($G616,[1]Hoja1!$C$3:$AB$838,AD$1,FALSE)),0,VLOOKUP($G616,[1]Hoja1!$C$3:$AB$838,AD$1,FALSE)*100)</f>
        <v>100</v>
      </c>
      <c r="AE616" s="4">
        <f>IF(ISNA(VLOOKUP($G616,[1]Hoja1!$C$3:$AB$838,AE$1,FALSE)),0,VLOOKUP($G616,[1]Hoja1!$C$3:$AB$838,AE$1,FALSE)*100)</f>
        <v>50</v>
      </c>
      <c r="AF616" s="4">
        <f>IF(ISNA(VLOOKUP($G616,[1]Hoja1!$C$3:$AB$838,AF$1,FALSE)),0,VLOOKUP($G616,[1]Hoja1!$C$3:$AB$838,AF$1,FALSE)*100)</f>
        <v>100</v>
      </c>
      <c r="AG616" s="4">
        <f>IF(ISNA(VLOOKUP($G616,[1]Hoja1!$C$3:$AB$838,AG$1,FALSE)),0,VLOOKUP($G616,[1]Hoja1!$C$3:$AB$838,AG$1,FALSE)*100)</f>
        <v>74.193548387096769</v>
      </c>
      <c r="AH616" s="4">
        <f>IF(ISNA(VLOOKUP($G616,[1]Hoja1!$C$3:$AB$838,AH$1,FALSE)),0,VLOOKUP($G616,[1]Hoja1!$C$3:$AB$838,AH$1,FALSE)*100)</f>
        <v>0</v>
      </c>
    </row>
    <row r="617" spans="1:34" x14ac:dyDescent="0.25">
      <c r="A617">
        <v>1002515730</v>
      </c>
      <c r="B617">
        <v>1</v>
      </c>
      <c r="C617" t="s">
        <v>2060</v>
      </c>
      <c r="D617" t="s">
        <v>2061</v>
      </c>
      <c r="E617">
        <v>52010</v>
      </c>
      <c r="F617" t="s">
        <v>9</v>
      </c>
      <c r="G617">
        <v>6126738</v>
      </c>
      <c r="H617" t="s">
        <v>735</v>
      </c>
      <c r="I617">
        <v>64</v>
      </c>
      <c r="J617" s="4">
        <f>IF(ISNA(VLOOKUP($G617,[1]Hoja1!$C$3:$AB$838,J$1,FALSE)),0,VLOOKUP($G617,[1]Hoja1!$C$3:$AB$838,J$1,FALSE)*100)</f>
        <v>100</v>
      </c>
      <c r="K617" s="4">
        <f>IF(ISNA(VLOOKUP($G617,[1]Hoja1!$C$3:$AB$838,K$1,FALSE)),0,VLOOKUP($G617,[1]Hoja1!$C$3:$AB$838,K$1,FALSE)*100)</f>
        <v>100</v>
      </c>
      <c r="L617" s="4">
        <f>IF(ISNA(VLOOKUP($G617,[1]Hoja1!$C$3:$AB$838,L$1,FALSE)),0,VLOOKUP($G617,[1]Hoja1!$C$3:$AB$838,L$1,FALSE)*100)</f>
        <v>60</v>
      </c>
      <c r="M617" s="4">
        <f>IF(ISNA(VLOOKUP($G617,[1]Hoja1!$C$3:$AB$838,M$1,FALSE)),0,VLOOKUP($G617,[1]Hoja1!$C$3:$AB$838,M$1,FALSE)*100)</f>
        <v>100</v>
      </c>
      <c r="N617" s="4">
        <f>IF(ISNA(VLOOKUP($G617,[1]Hoja1!$C$3:$AB$838,N$1,FALSE)),0,VLOOKUP($G617,[1]Hoja1!$C$3:$AB$838,N$1,FALSE)*100)</f>
        <v>0</v>
      </c>
      <c r="O617" s="4">
        <f>IF(ISNA(VLOOKUP($G617,[1]Hoja1!$C$3:$AB$838,O$1,FALSE)),0,VLOOKUP($G617,[1]Hoja1!$C$3:$AB$838,O$1,FALSE)*100)</f>
        <v>100</v>
      </c>
      <c r="P617" s="4">
        <f>IF(ISNA(VLOOKUP($G617,[1]Hoja1!$C$3:$AB$838,P$1,FALSE)),0,VLOOKUP($G617,[1]Hoja1!$C$3:$AB$838,P$1,FALSE)*100)</f>
        <v>100</v>
      </c>
      <c r="Q617" s="4">
        <f>IF(ISNA(VLOOKUP($G617,[1]Hoja1!$C$3:$AB$838,Q$1,FALSE)),0,VLOOKUP($G617,[1]Hoja1!$C$3:$AB$838,Q$1,FALSE)*100)</f>
        <v>0</v>
      </c>
      <c r="R617" s="4">
        <f>IF(ISNA(VLOOKUP($G617,[1]Hoja1!$C$3:$AB$838,R$1,FALSE)),0,VLOOKUP($G617,[1]Hoja1!$C$3:$AB$838,R$1,FALSE)*100)</f>
        <v>100</v>
      </c>
      <c r="S617" s="4">
        <f>IF(ISNA(VLOOKUP($G617,[1]Hoja1!$C$3:$AB$838,S$1,FALSE)),0,VLOOKUP($G617,[1]Hoja1!$C$3:$AB$838,S$1,FALSE)*100)</f>
        <v>0</v>
      </c>
      <c r="T617" s="4">
        <f>IF(ISNA(VLOOKUP($G617,[1]Hoja1!$C$3:$AB$838,T$1,FALSE)),0,VLOOKUP($G617,[1]Hoja1!$C$3:$AB$838,T$1,FALSE)*100)</f>
        <v>100</v>
      </c>
      <c r="U617" s="4">
        <f>IF(ISNA(VLOOKUP($G617,[1]Hoja1!$C$3:$AB$838,U$1,FALSE)),0,VLOOKUP($G617,[1]Hoja1!$C$3:$AB$838,U$1,FALSE)*100)</f>
        <v>80</v>
      </c>
      <c r="V617" s="4">
        <f>IF(ISNA(VLOOKUP($G617,[1]Hoja1!$C$3:$AB$838,V$1,FALSE)),0,VLOOKUP($G617,[1]Hoja1!$C$3:$AB$838,V$1,FALSE)*100)</f>
        <v>0</v>
      </c>
      <c r="W617" s="4">
        <f>IF(ISNA(VLOOKUP($G617,[1]Hoja1!$C$3:$AB$838,W$1,FALSE)),0,VLOOKUP($G617,[1]Hoja1!$C$3:$AB$838,W$1,FALSE)*100)</f>
        <v>0</v>
      </c>
      <c r="X617" s="4">
        <f>IF(ISNA(VLOOKUP($G617,[1]Hoja1!$C$3:$AB$838,X$1,FALSE)),0,VLOOKUP($G617,[1]Hoja1!$C$3:$AB$838,X$1,FALSE)*100)</f>
        <v>100</v>
      </c>
      <c r="Y617" s="4">
        <f>IF(ISNA(VLOOKUP($G617,[1]Hoja1!$C$3:$AB$838,Y$1,FALSE)),0,VLOOKUP($G617,[1]Hoja1!$C$3:$AB$838,Y$1,FALSE)*100)</f>
        <v>100</v>
      </c>
      <c r="Z617" s="4">
        <f>IF(ISNA(VLOOKUP($G617,[1]Hoja1!$C$3:$AB$838,Z$1,FALSE)),0,VLOOKUP($G617,[1]Hoja1!$C$3:$AB$838,Z$1,FALSE)*100)</f>
        <v>0</v>
      </c>
      <c r="AA617" s="4">
        <f>IF(ISNA(VLOOKUP($G617,[1]Hoja1!$C$3:$AB$838,AA$1,FALSE)),0,VLOOKUP($G617,[1]Hoja1!$C$3:$AB$838,AA$1,FALSE)*100)</f>
        <v>40</v>
      </c>
      <c r="AB617" s="4">
        <f>IF(ISNA(VLOOKUP($G617,[1]Hoja1!$C$3:$AB$838,AB$1,FALSE)),0,VLOOKUP($G617,[1]Hoja1!$C$3:$AB$838,AB$1,FALSE)*100)</f>
        <v>0</v>
      </c>
      <c r="AC617" s="4">
        <f>IF(ISNA(VLOOKUP($G617,[1]Hoja1!$C$3:$AB$838,AC$1,FALSE)),0,VLOOKUP($G617,[1]Hoja1!$C$3:$AB$838,AC$1,FALSE)*100)</f>
        <v>100</v>
      </c>
      <c r="AD617" s="4">
        <f>IF(ISNA(VLOOKUP($G617,[1]Hoja1!$C$3:$AB$838,AD$1,FALSE)),0,VLOOKUP($G617,[1]Hoja1!$C$3:$AB$838,AD$1,FALSE)*100)</f>
        <v>100</v>
      </c>
      <c r="AE617" s="4">
        <f>IF(ISNA(VLOOKUP($G617,[1]Hoja1!$C$3:$AB$838,AE$1,FALSE)),0,VLOOKUP($G617,[1]Hoja1!$C$3:$AB$838,AE$1,FALSE)*100)</f>
        <v>87.5</v>
      </c>
      <c r="AF617" s="4">
        <f>IF(ISNA(VLOOKUP($G617,[1]Hoja1!$C$3:$AB$838,AF$1,FALSE)),0,VLOOKUP($G617,[1]Hoja1!$C$3:$AB$838,AF$1,FALSE)*100)</f>
        <v>66.666666666666657</v>
      </c>
      <c r="AG617" s="4">
        <f>IF(ISNA(VLOOKUP($G617,[1]Hoja1!$C$3:$AB$838,AG$1,FALSE)),0,VLOOKUP($G617,[1]Hoja1!$C$3:$AB$838,AG$1,FALSE)*100)</f>
        <v>67.741935483870961</v>
      </c>
      <c r="AH617" s="4">
        <f>IF(ISNA(VLOOKUP($G617,[1]Hoja1!$C$3:$AB$838,AH$1,FALSE)),0,VLOOKUP($G617,[1]Hoja1!$C$3:$AB$838,AH$1,FALSE)*100)</f>
        <v>100</v>
      </c>
    </row>
    <row r="618" spans="1:34" x14ac:dyDescent="0.25">
      <c r="A618">
        <v>1716109200</v>
      </c>
      <c r="B618">
        <v>1</v>
      </c>
      <c r="C618" t="s">
        <v>229</v>
      </c>
      <c r="D618" t="s">
        <v>2062</v>
      </c>
      <c r="E618">
        <v>34000</v>
      </c>
      <c r="F618" t="s">
        <v>9</v>
      </c>
      <c r="G618">
        <v>6126747</v>
      </c>
      <c r="H618" t="s">
        <v>431</v>
      </c>
      <c r="I618">
        <v>64</v>
      </c>
      <c r="J618" s="4">
        <f>IF(ISNA(VLOOKUP($G618,[1]Hoja1!$C$3:$AB$838,J$1,FALSE)),0,VLOOKUP($G618,[1]Hoja1!$C$3:$AB$838,J$1,FALSE)*100)</f>
        <v>100</v>
      </c>
      <c r="K618" s="4">
        <f>IF(ISNA(VLOOKUP($G618,[1]Hoja1!$C$3:$AB$838,K$1,FALSE)),0,VLOOKUP($G618,[1]Hoja1!$C$3:$AB$838,K$1,FALSE)*100)</f>
        <v>100</v>
      </c>
      <c r="L618" s="4">
        <f>IF(ISNA(VLOOKUP($G618,[1]Hoja1!$C$3:$AB$838,L$1,FALSE)),0,VLOOKUP($G618,[1]Hoja1!$C$3:$AB$838,L$1,FALSE)*100)</f>
        <v>80</v>
      </c>
      <c r="M618" s="4">
        <f>IF(ISNA(VLOOKUP($G618,[1]Hoja1!$C$3:$AB$838,M$1,FALSE)),0,VLOOKUP($G618,[1]Hoja1!$C$3:$AB$838,M$1,FALSE)*100)</f>
        <v>100</v>
      </c>
      <c r="N618" s="4">
        <f>IF(ISNA(VLOOKUP($G618,[1]Hoja1!$C$3:$AB$838,N$1,FALSE)),0,VLOOKUP($G618,[1]Hoja1!$C$3:$AB$838,N$1,FALSE)*100)</f>
        <v>50</v>
      </c>
      <c r="O618" s="4">
        <f>IF(ISNA(VLOOKUP($G618,[1]Hoja1!$C$3:$AB$838,O$1,FALSE)),0,VLOOKUP($G618,[1]Hoja1!$C$3:$AB$838,O$1,FALSE)*100)</f>
        <v>0</v>
      </c>
      <c r="P618" s="4">
        <f>IF(ISNA(VLOOKUP($G618,[1]Hoja1!$C$3:$AB$838,P$1,FALSE)),0,VLOOKUP($G618,[1]Hoja1!$C$3:$AB$838,P$1,FALSE)*100)</f>
        <v>80</v>
      </c>
      <c r="Q618" s="4">
        <f>IF(ISNA(VLOOKUP($G618,[1]Hoja1!$C$3:$AB$838,Q$1,FALSE)),0,VLOOKUP($G618,[1]Hoja1!$C$3:$AB$838,Q$1,FALSE)*100)</f>
        <v>0</v>
      </c>
      <c r="R618" s="4">
        <f>IF(ISNA(VLOOKUP($G618,[1]Hoja1!$C$3:$AB$838,R$1,FALSE)),0,VLOOKUP($G618,[1]Hoja1!$C$3:$AB$838,R$1,FALSE)*100)</f>
        <v>100</v>
      </c>
      <c r="S618" s="4">
        <f>IF(ISNA(VLOOKUP($G618,[1]Hoja1!$C$3:$AB$838,S$1,FALSE)),0,VLOOKUP($G618,[1]Hoja1!$C$3:$AB$838,S$1,FALSE)*100)</f>
        <v>0</v>
      </c>
      <c r="T618" s="4">
        <f>IF(ISNA(VLOOKUP($G618,[1]Hoja1!$C$3:$AB$838,T$1,FALSE)),0,VLOOKUP($G618,[1]Hoja1!$C$3:$AB$838,T$1,FALSE)*100)</f>
        <v>100</v>
      </c>
      <c r="U618" s="4">
        <f>IF(ISNA(VLOOKUP($G618,[1]Hoja1!$C$3:$AB$838,U$1,FALSE)),0,VLOOKUP($G618,[1]Hoja1!$C$3:$AB$838,U$1,FALSE)*100)</f>
        <v>70</v>
      </c>
      <c r="V618" s="4">
        <f>IF(ISNA(VLOOKUP($G618,[1]Hoja1!$C$3:$AB$838,V$1,FALSE)),0,VLOOKUP($G618,[1]Hoja1!$C$3:$AB$838,V$1,FALSE)*100)</f>
        <v>0</v>
      </c>
      <c r="W618" s="4">
        <f>IF(ISNA(VLOOKUP($G618,[1]Hoja1!$C$3:$AB$838,W$1,FALSE)),0,VLOOKUP($G618,[1]Hoja1!$C$3:$AB$838,W$1,FALSE)*100)</f>
        <v>100</v>
      </c>
      <c r="X618" s="4">
        <f>IF(ISNA(VLOOKUP($G618,[1]Hoja1!$C$3:$AB$838,X$1,FALSE)),0,VLOOKUP($G618,[1]Hoja1!$C$3:$AB$838,X$1,FALSE)*100)</f>
        <v>100</v>
      </c>
      <c r="Y618" s="4">
        <f>IF(ISNA(VLOOKUP($G618,[1]Hoja1!$C$3:$AB$838,Y$1,FALSE)),0,VLOOKUP($G618,[1]Hoja1!$C$3:$AB$838,Y$1,FALSE)*100)</f>
        <v>100</v>
      </c>
      <c r="Z618" s="4">
        <f>IF(ISNA(VLOOKUP($G618,[1]Hoja1!$C$3:$AB$838,Z$1,FALSE)),0,VLOOKUP($G618,[1]Hoja1!$C$3:$AB$838,Z$1,FALSE)*100)</f>
        <v>100</v>
      </c>
      <c r="AA618" s="4">
        <f>IF(ISNA(VLOOKUP($G618,[1]Hoja1!$C$3:$AB$838,AA$1,FALSE)),0,VLOOKUP($G618,[1]Hoja1!$C$3:$AB$838,AA$1,FALSE)*100)</f>
        <v>100</v>
      </c>
      <c r="AB618" s="4">
        <f>IF(ISNA(VLOOKUP($G618,[1]Hoja1!$C$3:$AB$838,AB$1,FALSE)),0,VLOOKUP($G618,[1]Hoja1!$C$3:$AB$838,AB$1,FALSE)*100)</f>
        <v>100</v>
      </c>
      <c r="AC618" s="4">
        <f>IF(ISNA(VLOOKUP($G618,[1]Hoja1!$C$3:$AB$838,AC$1,FALSE)),0,VLOOKUP($G618,[1]Hoja1!$C$3:$AB$838,AC$1,FALSE)*100)</f>
        <v>0</v>
      </c>
      <c r="AD618" s="4">
        <f>IF(ISNA(VLOOKUP($G618,[1]Hoja1!$C$3:$AB$838,AD$1,FALSE)),0,VLOOKUP($G618,[1]Hoja1!$C$3:$AB$838,AD$1,FALSE)*100)</f>
        <v>100</v>
      </c>
      <c r="AE618" s="4">
        <f>IF(ISNA(VLOOKUP($G618,[1]Hoja1!$C$3:$AB$838,AE$1,FALSE)),0,VLOOKUP($G618,[1]Hoja1!$C$3:$AB$838,AE$1,FALSE)*100)</f>
        <v>87.5</v>
      </c>
      <c r="AF618" s="4">
        <f>IF(ISNA(VLOOKUP($G618,[1]Hoja1!$C$3:$AB$838,AF$1,FALSE)),0,VLOOKUP($G618,[1]Hoja1!$C$3:$AB$838,AF$1,FALSE)*100)</f>
        <v>77.777777777777786</v>
      </c>
      <c r="AG618" s="4">
        <f>IF(ISNA(VLOOKUP($G618,[1]Hoja1!$C$3:$AB$838,AG$1,FALSE)),0,VLOOKUP($G618,[1]Hoja1!$C$3:$AB$838,AG$1,FALSE)*100)</f>
        <v>83.870967741935488</v>
      </c>
      <c r="AH618" s="4">
        <f>IF(ISNA(VLOOKUP($G618,[1]Hoja1!$C$3:$AB$838,AH$1,FALSE)),0,VLOOKUP($G618,[1]Hoja1!$C$3:$AB$838,AH$1,FALSE)*100)</f>
        <v>61.53846153846154</v>
      </c>
    </row>
    <row r="619" spans="1:34" x14ac:dyDescent="0.25">
      <c r="A619">
        <v>1717265985</v>
      </c>
      <c r="B619">
        <v>1</v>
      </c>
      <c r="C619" t="s">
        <v>2063</v>
      </c>
      <c r="D619" t="s">
        <v>2064</v>
      </c>
      <c r="E619">
        <v>37000</v>
      </c>
      <c r="F619" t="s">
        <v>9</v>
      </c>
      <c r="G619">
        <v>6126756</v>
      </c>
      <c r="H619" t="s">
        <v>479</v>
      </c>
      <c r="I619">
        <v>64</v>
      </c>
      <c r="J619" s="4">
        <f>IF(ISNA(VLOOKUP($G619,[1]Hoja1!$C$3:$AB$838,J$1,FALSE)),0,VLOOKUP($G619,[1]Hoja1!$C$3:$AB$838,J$1,FALSE)*100)</f>
        <v>75</v>
      </c>
      <c r="K619" s="4">
        <f>IF(ISNA(VLOOKUP($G619,[1]Hoja1!$C$3:$AB$838,K$1,FALSE)),0,VLOOKUP($G619,[1]Hoja1!$C$3:$AB$838,K$1,FALSE)*100)</f>
        <v>100</v>
      </c>
      <c r="L619" s="4">
        <f>IF(ISNA(VLOOKUP($G619,[1]Hoja1!$C$3:$AB$838,L$1,FALSE)),0,VLOOKUP($G619,[1]Hoja1!$C$3:$AB$838,L$1,FALSE)*100)</f>
        <v>60</v>
      </c>
      <c r="M619" s="4">
        <f>IF(ISNA(VLOOKUP($G619,[1]Hoja1!$C$3:$AB$838,M$1,FALSE)),0,VLOOKUP($G619,[1]Hoja1!$C$3:$AB$838,M$1,FALSE)*100)</f>
        <v>100</v>
      </c>
      <c r="N619" s="4">
        <f>IF(ISNA(VLOOKUP($G619,[1]Hoja1!$C$3:$AB$838,N$1,FALSE)),0,VLOOKUP($G619,[1]Hoja1!$C$3:$AB$838,N$1,FALSE)*100)</f>
        <v>50</v>
      </c>
      <c r="O619" s="4">
        <f>IF(ISNA(VLOOKUP($G619,[1]Hoja1!$C$3:$AB$838,O$1,FALSE)),0,VLOOKUP($G619,[1]Hoja1!$C$3:$AB$838,O$1,FALSE)*100)</f>
        <v>100</v>
      </c>
      <c r="P619" s="4">
        <f>IF(ISNA(VLOOKUP($G619,[1]Hoja1!$C$3:$AB$838,P$1,FALSE)),0,VLOOKUP($G619,[1]Hoja1!$C$3:$AB$838,P$1,FALSE)*100)</f>
        <v>100</v>
      </c>
      <c r="Q619" s="4">
        <f>IF(ISNA(VLOOKUP($G619,[1]Hoja1!$C$3:$AB$838,Q$1,FALSE)),0,VLOOKUP($G619,[1]Hoja1!$C$3:$AB$838,Q$1,FALSE)*100)</f>
        <v>66.666666666666657</v>
      </c>
      <c r="R619" s="4">
        <f>IF(ISNA(VLOOKUP($G619,[1]Hoja1!$C$3:$AB$838,R$1,FALSE)),0,VLOOKUP($G619,[1]Hoja1!$C$3:$AB$838,R$1,FALSE)*100)</f>
        <v>50</v>
      </c>
      <c r="S619" s="4">
        <f>IF(ISNA(VLOOKUP($G619,[1]Hoja1!$C$3:$AB$838,S$1,FALSE)),0,VLOOKUP($G619,[1]Hoja1!$C$3:$AB$838,S$1,FALSE)*100)</f>
        <v>0</v>
      </c>
      <c r="T619" s="4">
        <f>IF(ISNA(VLOOKUP($G619,[1]Hoja1!$C$3:$AB$838,T$1,FALSE)),0,VLOOKUP($G619,[1]Hoja1!$C$3:$AB$838,T$1,FALSE)*100)</f>
        <v>100</v>
      </c>
      <c r="U619" s="4">
        <f>IF(ISNA(VLOOKUP($G619,[1]Hoja1!$C$3:$AB$838,U$1,FALSE)),0,VLOOKUP($G619,[1]Hoja1!$C$3:$AB$838,U$1,FALSE)*100)</f>
        <v>70</v>
      </c>
      <c r="V619" s="4">
        <f>IF(ISNA(VLOOKUP($G619,[1]Hoja1!$C$3:$AB$838,V$1,FALSE)),0,VLOOKUP($G619,[1]Hoja1!$C$3:$AB$838,V$1,FALSE)*100)</f>
        <v>100</v>
      </c>
      <c r="W619" s="4">
        <f>IF(ISNA(VLOOKUP($G619,[1]Hoja1!$C$3:$AB$838,W$1,FALSE)),0,VLOOKUP($G619,[1]Hoja1!$C$3:$AB$838,W$1,FALSE)*100)</f>
        <v>100</v>
      </c>
      <c r="X619" s="4">
        <f>IF(ISNA(VLOOKUP($G619,[1]Hoja1!$C$3:$AB$838,X$1,FALSE)),0,VLOOKUP($G619,[1]Hoja1!$C$3:$AB$838,X$1,FALSE)*100)</f>
        <v>100</v>
      </c>
      <c r="Y619" s="4">
        <f>IF(ISNA(VLOOKUP($G619,[1]Hoja1!$C$3:$AB$838,Y$1,FALSE)),0,VLOOKUP($G619,[1]Hoja1!$C$3:$AB$838,Y$1,FALSE)*100)</f>
        <v>100</v>
      </c>
      <c r="Z619" s="4">
        <f>IF(ISNA(VLOOKUP($G619,[1]Hoja1!$C$3:$AB$838,Z$1,FALSE)),0,VLOOKUP($G619,[1]Hoja1!$C$3:$AB$838,Z$1,FALSE)*100)</f>
        <v>0</v>
      </c>
      <c r="AA619" s="4">
        <f>IF(ISNA(VLOOKUP($G619,[1]Hoja1!$C$3:$AB$838,AA$1,FALSE)),0,VLOOKUP($G619,[1]Hoja1!$C$3:$AB$838,AA$1,FALSE)*100)</f>
        <v>100</v>
      </c>
      <c r="AB619" s="4">
        <f>IF(ISNA(VLOOKUP($G619,[1]Hoja1!$C$3:$AB$838,AB$1,FALSE)),0,VLOOKUP($G619,[1]Hoja1!$C$3:$AB$838,AB$1,FALSE)*100)</f>
        <v>0</v>
      </c>
      <c r="AC619" s="4">
        <f>IF(ISNA(VLOOKUP($G619,[1]Hoja1!$C$3:$AB$838,AC$1,FALSE)),0,VLOOKUP($G619,[1]Hoja1!$C$3:$AB$838,AC$1,FALSE)*100)</f>
        <v>100</v>
      </c>
      <c r="AD619" s="4">
        <f>IF(ISNA(VLOOKUP($G619,[1]Hoja1!$C$3:$AB$838,AD$1,FALSE)),0,VLOOKUP($G619,[1]Hoja1!$C$3:$AB$838,AD$1,FALSE)*100)</f>
        <v>100</v>
      </c>
      <c r="AE619" s="4">
        <f>IF(ISNA(VLOOKUP($G619,[1]Hoja1!$C$3:$AB$838,AE$1,FALSE)),0,VLOOKUP($G619,[1]Hoja1!$C$3:$AB$838,AE$1,FALSE)*100)</f>
        <v>87.5</v>
      </c>
      <c r="AF619" s="4">
        <f>IF(ISNA(VLOOKUP($G619,[1]Hoja1!$C$3:$AB$838,AF$1,FALSE)),0,VLOOKUP($G619,[1]Hoja1!$C$3:$AB$838,AF$1,FALSE)*100)</f>
        <v>77.777777777777786</v>
      </c>
      <c r="AG619" s="4">
        <f>IF(ISNA(VLOOKUP($G619,[1]Hoja1!$C$3:$AB$838,AG$1,FALSE)),0,VLOOKUP($G619,[1]Hoja1!$C$3:$AB$838,AG$1,FALSE)*100)</f>
        <v>77.41935483870968</v>
      </c>
      <c r="AH619" s="4">
        <f>IF(ISNA(VLOOKUP($G619,[1]Hoja1!$C$3:$AB$838,AH$1,FALSE)),0,VLOOKUP($G619,[1]Hoja1!$C$3:$AB$838,AH$1,FALSE)*100)</f>
        <v>53.846153846153847</v>
      </c>
    </row>
    <row r="620" spans="1:34" x14ac:dyDescent="0.25">
      <c r="A620">
        <v>1002856837</v>
      </c>
      <c r="B620">
        <v>1</v>
      </c>
      <c r="C620" t="s">
        <v>185</v>
      </c>
      <c r="D620" t="s">
        <v>2065</v>
      </c>
      <c r="E620">
        <v>34000</v>
      </c>
      <c r="F620" t="s">
        <v>9</v>
      </c>
      <c r="G620">
        <v>6126757</v>
      </c>
      <c r="H620" t="s">
        <v>443</v>
      </c>
      <c r="I620">
        <v>64</v>
      </c>
      <c r="J620" s="4">
        <f>IF(ISNA(VLOOKUP($G620,[1]Hoja1!$C$3:$AB$838,J$1,FALSE)),0,VLOOKUP($G620,[1]Hoja1!$C$3:$AB$838,J$1,FALSE)*100)</f>
        <v>75</v>
      </c>
      <c r="K620" s="4">
        <f>IF(ISNA(VLOOKUP($G620,[1]Hoja1!$C$3:$AB$838,K$1,FALSE)),0,VLOOKUP($G620,[1]Hoja1!$C$3:$AB$838,K$1,FALSE)*100)</f>
        <v>0</v>
      </c>
      <c r="L620" s="4">
        <f>IF(ISNA(VLOOKUP($G620,[1]Hoja1!$C$3:$AB$838,L$1,FALSE)),0,VLOOKUP($G620,[1]Hoja1!$C$3:$AB$838,L$1,FALSE)*100)</f>
        <v>100</v>
      </c>
      <c r="M620" s="4">
        <f>IF(ISNA(VLOOKUP($G620,[1]Hoja1!$C$3:$AB$838,M$1,FALSE)),0,VLOOKUP($G620,[1]Hoja1!$C$3:$AB$838,M$1,FALSE)*100)</f>
        <v>100</v>
      </c>
      <c r="N620" s="4">
        <f>IF(ISNA(VLOOKUP($G620,[1]Hoja1!$C$3:$AB$838,N$1,FALSE)),0,VLOOKUP($G620,[1]Hoja1!$C$3:$AB$838,N$1,FALSE)*100)</f>
        <v>100</v>
      </c>
      <c r="O620" s="4">
        <f>IF(ISNA(VLOOKUP($G620,[1]Hoja1!$C$3:$AB$838,O$1,FALSE)),0,VLOOKUP($G620,[1]Hoja1!$C$3:$AB$838,O$1,FALSE)*100)</f>
        <v>100</v>
      </c>
      <c r="P620" s="4">
        <f>IF(ISNA(VLOOKUP($G620,[1]Hoja1!$C$3:$AB$838,P$1,FALSE)),0,VLOOKUP($G620,[1]Hoja1!$C$3:$AB$838,P$1,FALSE)*100)</f>
        <v>100</v>
      </c>
      <c r="Q620" s="4">
        <f>IF(ISNA(VLOOKUP($G620,[1]Hoja1!$C$3:$AB$838,Q$1,FALSE)),0,VLOOKUP($G620,[1]Hoja1!$C$3:$AB$838,Q$1,FALSE)*100)</f>
        <v>0</v>
      </c>
      <c r="R620" s="4">
        <f>IF(ISNA(VLOOKUP($G620,[1]Hoja1!$C$3:$AB$838,R$1,FALSE)),0,VLOOKUP($G620,[1]Hoja1!$C$3:$AB$838,R$1,FALSE)*100)</f>
        <v>100</v>
      </c>
      <c r="S620" s="4">
        <f>IF(ISNA(VLOOKUP($G620,[1]Hoja1!$C$3:$AB$838,S$1,FALSE)),0,VLOOKUP($G620,[1]Hoja1!$C$3:$AB$838,S$1,FALSE)*100)</f>
        <v>0</v>
      </c>
      <c r="T620" s="4">
        <f>IF(ISNA(VLOOKUP($G620,[1]Hoja1!$C$3:$AB$838,T$1,FALSE)),0,VLOOKUP($G620,[1]Hoja1!$C$3:$AB$838,T$1,FALSE)*100)</f>
        <v>100</v>
      </c>
      <c r="U620" s="4">
        <f>IF(ISNA(VLOOKUP($G620,[1]Hoja1!$C$3:$AB$838,U$1,FALSE)),0,VLOOKUP($G620,[1]Hoja1!$C$3:$AB$838,U$1,FALSE)*100)</f>
        <v>60</v>
      </c>
      <c r="V620" s="4">
        <f>IF(ISNA(VLOOKUP($G620,[1]Hoja1!$C$3:$AB$838,V$1,FALSE)),0,VLOOKUP($G620,[1]Hoja1!$C$3:$AB$838,V$1,FALSE)*100)</f>
        <v>0</v>
      </c>
      <c r="W620" s="4">
        <f>IF(ISNA(VLOOKUP($G620,[1]Hoja1!$C$3:$AB$838,W$1,FALSE)),0,VLOOKUP($G620,[1]Hoja1!$C$3:$AB$838,W$1,FALSE)*100)</f>
        <v>100</v>
      </c>
      <c r="X620" s="4">
        <f>IF(ISNA(VLOOKUP($G620,[1]Hoja1!$C$3:$AB$838,X$1,FALSE)),0,VLOOKUP($G620,[1]Hoja1!$C$3:$AB$838,X$1,FALSE)*100)</f>
        <v>100</v>
      </c>
      <c r="Y620" s="4">
        <f>IF(ISNA(VLOOKUP($G620,[1]Hoja1!$C$3:$AB$838,Y$1,FALSE)),0,VLOOKUP($G620,[1]Hoja1!$C$3:$AB$838,Y$1,FALSE)*100)</f>
        <v>100</v>
      </c>
      <c r="Z620" s="4">
        <f>IF(ISNA(VLOOKUP($G620,[1]Hoja1!$C$3:$AB$838,Z$1,FALSE)),0,VLOOKUP($G620,[1]Hoja1!$C$3:$AB$838,Z$1,FALSE)*100)</f>
        <v>100</v>
      </c>
      <c r="AA620" s="4">
        <f>IF(ISNA(VLOOKUP($G620,[1]Hoja1!$C$3:$AB$838,AA$1,FALSE)),0,VLOOKUP($G620,[1]Hoja1!$C$3:$AB$838,AA$1,FALSE)*100)</f>
        <v>60</v>
      </c>
      <c r="AB620" s="4">
        <f>IF(ISNA(VLOOKUP($G620,[1]Hoja1!$C$3:$AB$838,AB$1,FALSE)),0,VLOOKUP($G620,[1]Hoja1!$C$3:$AB$838,AB$1,FALSE)*100)</f>
        <v>0</v>
      </c>
      <c r="AC620" s="4">
        <f>IF(ISNA(VLOOKUP($G620,[1]Hoja1!$C$3:$AB$838,AC$1,FALSE)),0,VLOOKUP($G620,[1]Hoja1!$C$3:$AB$838,AC$1,FALSE)*100)</f>
        <v>100</v>
      </c>
      <c r="AD620" s="4">
        <f>IF(ISNA(VLOOKUP($G620,[1]Hoja1!$C$3:$AB$838,AD$1,FALSE)),0,VLOOKUP($G620,[1]Hoja1!$C$3:$AB$838,AD$1,FALSE)*100)</f>
        <v>100</v>
      </c>
      <c r="AE620" s="4">
        <f>IF(ISNA(VLOOKUP($G620,[1]Hoja1!$C$3:$AB$838,AE$1,FALSE)),0,VLOOKUP($G620,[1]Hoja1!$C$3:$AB$838,AE$1,FALSE)*100)</f>
        <v>75</v>
      </c>
      <c r="AF620" s="4">
        <f>IF(ISNA(VLOOKUP($G620,[1]Hoja1!$C$3:$AB$838,AF$1,FALSE)),0,VLOOKUP($G620,[1]Hoja1!$C$3:$AB$838,AF$1,FALSE)*100)</f>
        <v>77.777777777777786</v>
      </c>
      <c r="AG620" s="4">
        <f>IF(ISNA(VLOOKUP($G620,[1]Hoja1!$C$3:$AB$838,AG$1,FALSE)),0,VLOOKUP($G620,[1]Hoja1!$C$3:$AB$838,AG$1,FALSE)*100)</f>
        <v>83.870967741935488</v>
      </c>
      <c r="AH620" s="4">
        <f>IF(ISNA(VLOOKUP($G620,[1]Hoja1!$C$3:$AB$838,AH$1,FALSE)),0,VLOOKUP($G620,[1]Hoja1!$C$3:$AB$838,AH$1,FALSE)*100)</f>
        <v>53.846153846153847</v>
      </c>
    </row>
    <row r="621" spans="1:34" x14ac:dyDescent="0.25">
      <c r="A621">
        <v>1714994769</v>
      </c>
      <c r="B621">
        <v>1</v>
      </c>
      <c r="C621" t="s">
        <v>1454</v>
      </c>
      <c r="D621" t="s">
        <v>2066</v>
      </c>
      <c r="E621">
        <v>52000</v>
      </c>
      <c r="F621" t="s">
        <v>9</v>
      </c>
      <c r="G621">
        <v>6126760</v>
      </c>
      <c r="H621" t="s">
        <v>507</v>
      </c>
      <c r="I621">
        <v>64</v>
      </c>
      <c r="J621" s="4">
        <f>IF(ISNA(VLOOKUP($G621,[1]Hoja1!$C$3:$AB$838,J$1,FALSE)),0,VLOOKUP($G621,[1]Hoja1!$C$3:$AB$838,J$1,FALSE)*100)</f>
        <v>75</v>
      </c>
      <c r="K621" s="4">
        <f>IF(ISNA(VLOOKUP($G621,[1]Hoja1!$C$3:$AB$838,K$1,FALSE)),0,VLOOKUP($G621,[1]Hoja1!$C$3:$AB$838,K$1,FALSE)*100)</f>
        <v>100</v>
      </c>
      <c r="L621" s="4">
        <f>IF(ISNA(VLOOKUP($G621,[1]Hoja1!$C$3:$AB$838,L$1,FALSE)),0,VLOOKUP($G621,[1]Hoja1!$C$3:$AB$838,L$1,FALSE)*100)</f>
        <v>100</v>
      </c>
      <c r="M621" s="4">
        <f>IF(ISNA(VLOOKUP($G621,[1]Hoja1!$C$3:$AB$838,M$1,FALSE)),0,VLOOKUP($G621,[1]Hoja1!$C$3:$AB$838,M$1,FALSE)*100)</f>
        <v>0</v>
      </c>
      <c r="N621" s="4">
        <f>IF(ISNA(VLOOKUP($G621,[1]Hoja1!$C$3:$AB$838,N$1,FALSE)),0,VLOOKUP($G621,[1]Hoja1!$C$3:$AB$838,N$1,FALSE)*100)</f>
        <v>0</v>
      </c>
      <c r="O621" s="4">
        <f>IF(ISNA(VLOOKUP($G621,[1]Hoja1!$C$3:$AB$838,O$1,FALSE)),0,VLOOKUP($G621,[1]Hoja1!$C$3:$AB$838,O$1,FALSE)*100)</f>
        <v>100</v>
      </c>
      <c r="P621" s="4">
        <f>IF(ISNA(VLOOKUP($G621,[1]Hoja1!$C$3:$AB$838,P$1,FALSE)),0,VLOOKUP($G621,[1]Hoja1!$C$3:$AB$838,P$1,FALSE)*100)</f>
        <v>100</v>
      </c>
      <c r="Q621" s="4">
        <f>IF(ISNA(VLOOKUP($G621,[1]Hoja1!$C$3:$AB$838,Q$1,FALSE)),0,VLOOKUP($G621,[1]Hoja1!$C$3:$AB$838,Q$1,FALSE)*100)</f>
        <v>33.333333333333329</v>
      </c>
      <c r="R621" s="4">
        <f>IF(ISNA(VLOOKUP($G621,[1]Hoja1!$C$3:$AB$838,R$1,FALSE)),0,VLOOKUP($G621,[1]Hoja1!$C$3:$AB$838,R$1,FALSE)*100)</f>
        <v>100</v>
      </c>
      <c r="S621" s="4">
        <f>IF(ISNA(VLOOKUP($G621,[1]Hoja1!$C$3:$AB$838,S$1,FALSE)),0,VLOOKUP($G621,[1]Hoja1!$C$3:$AB$838,S$1,FALSE)*100)</f>
        <v>100</v>
      </c>
      <c r="T621" s="4">
        <f>IF(ISNA(VLOOKUP($G621,[1]Hoja1!$C$3:$AB$838,T$1,FALSE)),0,VLOOKUP($G621,[1]Hoja1!$C$3:$AB$838,T$1,FALSE)*100)</f>
        <v>100</v>
      </c>
      <c r="U621" s="4">
        <f>IF(ISNA(VLOOKUP($G621,[1]Hoja1!$C$3:$AB$838,U$1,FALSE)),0,VLOOKUP($G621,[1]Hoja1!$C$3:$AB$838,U$1,FALSE)*100)</f>
        <v>70</v>
      </c>
      <c r="V621" s="4">
        <f>IF(ISNA(VLOOKUP($G621,[1]Hoja1!$C$3:$AB$838,V$1,FALSE)),0,VLOOKUP($G621,[1]Hoja1!$C$3:$AB$838,V$1,FALSE)*100)</f>
        <v>0</v>
      </c>
      <c r="W621" s="4">
        <f>IF(ISNA(VLOOKUP($G621,[1]Hoja1!$C$3:$AB$838,W$1,FALSE)),0,VLOOKUP($G621,[1]Hoja1!$C$3:$AB$838,W$1,FALSE)*100)</f>
        <v>0</v>
      </c>
      <c r="X621" s="4">
        <f>IF(ISNA(VLOOKUP($G621,[1]Hoja1!$C$3:$AB$838,X$1,FALSE)),0,VLOOKUP($G621,[1]Hoja1!$C$3:$AB$838,X$1,FALSE)*100)</f>
        <v>100</v>
      </c>
      <c r="Y621" s="4">
        <f>IF(ISNA(VLOOKUP($G621,[1]Hoja1!$C$3:$AB$838,Y$1,FALSE)),0,VLOOKUP($G621,[1]Hoja1!$C$3:$AB$838,Y$1,FALSE)*100)</f>
        <v>100</v>
      </c>
      <c r="Z621" s="4">
        <f>IF(ISNA(VLOOKUP($G621,[1]Hoja1!$C$3:$AB$838,Z$1,FALSE)),0,VLOOKUP($G621,[1]Hoja1!$C$3:$AB$838,Z$1,FALSE)*100)</f>
        <v>0</v>
      </c>
      <c r="AA621" s="4">
        <f>IF(ISNA(VLOOKUP($G621,[1]Hoja1!$C$3:$AB$838,AA$1,FALSE)),0,VLOOKUP($G621,[1]Hoja1!$C$3:$AB$838,AA$1,FALSE)*100)</f>
        <v>40</v>
      </c>
      <c r="AB621" s="4">
        <f>IF(ISNA(VLOOKUP($G621,[1]Hoja1!$C$3:$AB$838,AB$1,FALSE)),0,VLOOKUP($G621,[1]Hoja1!$C$3:$AB$838,AB$1,FALSE)*100)</f>
        <v>0</v>
      </c>
      <c r="AC621" s="4">
        <f>IF(ISNA(VLOOKUP($G621,[1]Hoja1!$C$3:$AB$838,AC$1,FALSE)),0,VLOOKUP($G621,[1]Hoja1!$C$3:$AB$838,AC$1,FALSE)*100)</f>
        <v>100</v>
      </c>
      <c r="AD621" s="4">
        <f>IF(ISNA(VLOOKUP($G621,[1]Hoja1!$C$3:$AB$838,AD$1,FALSE)),0,VLOOKUP($G621,[1]Hoja1!$C$3:$AB$838,AD$1,FALSE)*100)</f>
        <v>100</v>
      </c>
      <c r="AE621" s="4">
        <f>IF(ISNA(VLOOKUP($G621,[1]Hoja1!$C$3:$AB$838,AE$1,FALSE)),0,VLOOKUP($G621,[1]Hoja1!$C$3:$AB$838,AE$1,FALSE)*100)</f>
        <v>87.5</v>
      </c>
      <c r="AF621" s="4">
        <f>IF(ISNA(VLOOKUP($G621,[1]Hoja1!$C$3:$AB$838,AF$1,FALSE)),0,VLOOKUP($G621,[1]Hoja1!$C$3:$AB$838,AF$1,FALSE)*100)</f>
        <v>55.555555555555557</v>
      </c>
      <c r="AG621" s="4">
        <f>IF(ISNA(VLOOKUP($G621,[1]Hoja1!$C$3:$AB$838,AG$1,FALSE)),0,VLOOKUP($G621,[1]Hoja1!$C$3:$AB$838,AG$1,FALSE)*100)</f>
        <v>87.096774193548384</v>
      </c>
      <c r="AH621" s="4">
        <f>IF(ISNA(VLOOKUP($G621,[1]Hoja1!$C$3:$AB$838,AH$1,FALSE)),0,VLOOKUP($G621,[1]Hoja1!$C$3:$AB$838,AH$1,FALSE)*100)</f>
        <v>92.307692307692307</v>
      </c>
    </row>
    <row r="622" spans="1:34" x14ac:dyDescent="0.25">
      <c r="A622">
        <v>1204762890</v>
      </c>
      <c r="B622">
        <v>1</v>
      </c>
      <c r="C622" t="s">
        <v>2067</v>
      </c>
      <c r="D622" t="s">
        <v>2068</v>
      </c>
      <c r="E622">
        <v>34000</v>
      </c>
      <c r="F622" t="s">
        <v>9</v>
      </c>
      <c r="G622">
        <v>6126766</v>
      </c>
      <c r="H622" t="s">
        <v>443</v>
      </c>
      <c r="I622">
        <v>64</v>
      </c>
      <c r="J622" s="4">
        <f>IF(ISNA(VLOOKUP($G622,[1]Hoja1!$C$3:$AB$838,J$1,FALSE)),0,VLOOKUP($G622,[1]Hoja1!$C$3:$AB$838,J$1,FALSE)*100)</f>
        <v>75</v>
      </c>
      <c r="K622" s="4">
        <f>IF(ISNA(VLOOKUP($G622,[1]Hoja1!$C$3:$AB$838,K$1,FALSE)),0,VLOOKUP($G622,[1]Hoja1!$C$3:$AB$838,K$1,FALSE)*100)</f>
        <v>100</v>
      </c>
      <c r="L622" s="4">
        <f>IF(ISNA(VLOOKUP($G622,[1]Hoja1!$C$3:$AB$838,L$1,FALSE)),0,VLOOKUP($G622,[1]Hoja1!$C$3:$AB$838,L$1,FALSE)*100)</f>
        <v>60</v>
      </c>
      <c r="M622" s="4">
        <f>IF(ISNA(VLOOKUP($G622,[1]Hoja1!$C$3:$AB$838,M$1,FALSE)),0,VLOOKUP($G622,[1]Hoja1!$C$3:$AB$838,M$1,FALSE)*100)</f>
        <v>100</v>
      </c>
      <c r="N622" s="4">
        <f>IF(ISNA(VLOOKUP($G622,[1]Hoja1!$C$3:$AB$838,N$1,FALSE)),0,VLOOKUP($G622,[1]Hoja1!$C$3:$AB$838,N$1,FALSE)*100)</f>
        <v>100</v>
      </c>
      <c r="O622" s="4">
        <f>IF(ISNA(VLOOKUP($G622,[1]Hoja1!$C$3:$AB$838,O$1,FALSE)),0,VLOOKUP($G622,[1]Hoja1!$C$3:$AB$838,O$1,FALSE)*100)</f>
        <v>100</v>
      </c>
      <c r="P622" s="4">
        <f>IF(ISNA(VLOOKUP($G622,[1]Hoja1!$C$3:$AB$838,P$1,FALSE)),0,VLOOKUP($G622,[1]Hoja1!$C$3:$AB$838,P$1,FALSE)*100)</f>
        <v>60</v>
      </c>
      <c r="Q622" s="4">
        <f>IF(ISNA(VLOOKUP($G622,[1]Hoja1!$C$3:$AB$838,Q$1,FALSE)),0,VLOOKUP($G622,[1]Hoja1!$C$3:$AB$838,Q$1,FALSE)*100)</f>
        <v>33.333333333333329</v>
      </c>
      <c r="R622" s="4">
        <f>IF(ISNA(VLOOKUP($G622,[1]Hoja1!$C$3:$AB$838,R$1,FALSE)),0,VLOOKUP($G622,[1]Hoja1!$C$3:$AB$838,R$1,FALSE)*100)</f>
        <v>100</v>
      </c>
      <c r="S622" s="4">
        <f>IF(ISNA(VLOOKUP($G622,[1]Hoja1!$C$3:$AB$838,S$1,FALSE)),0,VLOOKUP($G622,[1]Hoja1!$C$3:$AB$838,S$1,FALSE)*100)</f>
        <v>100</v>
      </c>
      <c r="T622" s="4">
        <f>IF(ISNA(VLOOKUP($G622,[1]Hoja1!$C$3:$AB$838,T$1,FALSE)),0,VLOOKUP($G622,[1]Hoja1!$C$3:$AB$838,T$1,FALSE)*100)</f>
        <v>100</v>
      </c>
      <c r="U622" s="4">
        <f>IF(ISNA(VLOOKUP($G622,[1]Hoja1!$C$3:$AB$838,U$1,FALSE)),0,VLOOKUP($G622,[1]Hoja1!$C$3:$AB$838,U$1,FALSE)*100)</f>
        <v>60</v>
      </c>
      <c r="V622" s="4">
        <f>IF(ISNA(VLOOKUP($G622,[1]Hoja1!$C$3:$AB$838,V$1,FALSE)),0,VLOOKUP($G622,[1]Hoja1!$C$3:$AB$838,V$1,FALSE)*100)</f>
        <v>0</v>
      </c>
      <c r="W622" s="4">
        <f>IF(ISNA(VLOOKUP($G622,[1]Hoja1!$C$3:$AB$838,W$1,FALSE)),0,VLOOKUP($G622,[1]Hoja1!$C$3:$AB$838,W$1,FALSE)*100)</f>
        <v>100</v>
      </c>
      <c r="X622" s="4">
        <f>IF(ISNA(VLOOKUP($G622,[1]Hoja1!$C$3:$AB$838,X$1,FALSE)),0,VLOOKUP($G622,[1]Hoja1!$C$3:$AB$838,X$1,FALSE)*100)</f>
        <v>100</v>
      </c>
      <c r="Y622" s="4">
        <f>IF(ISNA(VLOOKUP($G622,[1]Hoja1!$C$3:$AB$838,Y$1,FALSE)),0,VLOOKUP($G622,[1]Hoja1!$C$3:$AB$838,Y$1,FALSE)*100)</f>
        <v>0</v>
      </c>
      <c r="Z622" s="4">
        <f>IF(ISNA(VLOOKUP($G622,[1]Hoja1!$C$3:$AB$838,Z$1,FALSE)),0,VLOOKUP($G622,[1]Hoja1!$C$3:$AB$838,Z$1,FALSE)*100)</f>
        <v>0</v>
      </c>
      <c r="AA622" s="4">
        <f>IF(ISNA(VLOOKUP($G622,[1]Hoja1!$C$3:$AB$838,AA$1,FALSE)),0,VLOOKUP($G622,[1]Hoja1!$C$3:$AB$838,AA$1,FALSE)*100)</f>
        <v>60</v>
      </c>
      <c r="AB622" s="4">
        <f>IF(ISNA(VLOOKUP($G622,[1]Hoja1!$C$3:$AB$838,AB$1,FALSE)),0,VLOOKUP($G622,[1]Hoja1!$C$3:$AB$838,AB$1,FALSE)*100)</f>
        <v>0</v>
      </c>
      <c r="AC622" s="4">
        <f>IF(ISNA(VLOOKUP($G622,[1]Hoja1!$C$3:$AB$838,AC$1,FALSE)),0,VLOOKUP($G622,[1]Hoja1!$C$3:$AB$838,AC$1,FALSE)*100)</f>
        <v>100</v>
      </c>
      <c r="AD622" s="4">
        <f>IF(ISNA(VLOOKUP($G622,[1]Hoja1!$C$3:$AB$838,AD$1,FALSE)),0,VLOOKUP($G622,[1]Hoja1!$C$3:$AB$838,AD$1,FALSE)*100)</f>
        <v>100</v>
      </c>
      <c r="AE622" s="4">
        <f>IF(ISNA(VLOOKUP($G622,[1]Hoja1!$C$3:$AB$838,AE$1,FALSE)),0,VLOOKUP($G622,[1]Hoja1!$C$3:$AB$838,AE$1,FALSE)*100)</f>
        <v>62.5</v>
      </c>
      <c r="AF622" s="4">
        <f>IF(ISNA(VLOOKUP($G622,[1]Hoja1!$C$3:$AB$838,AF$1,FALSE)),0,VLOOKUP($G622,[1]Hoja1!$C$3:$AB$838,AF$1,FALSE)*100)</f>
        <v>66.666666666666657</v>
      </c>
      <c r="AG622" s="4">
        <f>IF(ISNA(VLOOKUP($G622,[1]Hoja1!$C$3:$AB$838,AG$1,FALSE)),0,VLOOKUP($G622,[1]Hoja1!$C$3:$AB$838,AG$1,FALSE)*100)</f>
        <v>70.967741935483872</v>
      </c>
      <c r="AH622" s="4">
        <f>IF(ISNA(VLOOKUP($G622,[1]Hoja1!$C$3:$AB$838,AH$1,FALSE)),0,VLOOKUP($G622,[1]Hoja1!$C$3:$AB$838,AH$1,FALSE)*100)</f>
        <v>0</v>
      </c>
    </row>
    <row r="623" spans="1:34" x14ac:dyDescent="0.25">
      <c r="A623">
        <v>1717065666</v>
      </c>
      <c r="B623">
        <v>1</v>
      </c>
      <c r="C623" t="s">
        <v>165</v>
      </c>
      <c r="D623" t="s">
        <v>2069</v>
      </c>
      <c r="E623">
        <v>34000</v>
      </c>
      <c r="F623" t="s">
        <v>9</v>
      </c>
      <c r="G623">
        <v>6126768</v>
      </c>
      <c r="H623" t="s">
        <v>838</v>
      </c>
      <c r="I623">
        <v>64</v>
      </c>
      <c r="J623" s="4">
        <f>IF(ISNA(VLOOKUP($G623,[1]Hoja1!$C$3:$AB$838,J$1,FALSE)),0,VLOOKUP($G623,[1]Hoja1!$C$3:$AB$838,J$1,FALSE)*100)</f>
        <v>25</v>
      </c>
      <c r="K623" s="4">
        <f>IF(ISNA(VLOOKUP($G623,[1]Hoja1!$C$3:$AB$838,K$1,FALSE)),0,VLOOKUP($G623,[1]Hoja1!$C$3:$AB$838,K$1,FALSE)*100)</f>
        <v>100</v>
      </c>
      <c r="L623" s="4">
        <f>IF(ISNA(VLOOKUP($G623,[1]Hoja1!$C$3:$AB$838,L$1,FALSE)),0,VLOOKUP($G623,[1]Hoja1!$C$3:$AB$838,L$1,FALSE)*100)</f>
        <v>100</v>
      </c>
      <c r="M623" s="4">
        <f>IF(ISNA(VLOOKUP($G623,[1]Hoja1!$C$3:$AB$838,M$1,FALSE)),0,VLOOKUP($G623,[1]Hoja1!$C$3:$AB$838,M$1,FALSE)*100)</f>
        <v>0</v>
      </c>
      <c r="N623" s="4">
        <f>IF(ISNA(VLOOKUP($G623,[1]Hoja1!$C$3:$AB$838,N$1,FALSE)),0,VLOOKUP($G623,[1]Hoja1!$C$3:$AB$838,N$1,FALSE)*100)</f>
        <v>50</v>
      </c>
      <c r="O623" s="4">
        <f>IF(ISNA(VLOOKUP($G623,[1]Hoja1!$C$3:$AB$838,O$1,FALSE)),0,VLOOKUP($G623,[1]Hoja1!$C$3:$AB$838,O$1,FALSE)*100)</f>
        <v>100</v>
      </c>
      <c r="P623" s="4">
        <f>IF(ISNA(VLOOKUP($G623,[1]Hoja1!$C$3:$AB$838,P$1,FALSE)),0,VLOOKUP($G623,[1]Hoja1!$C$3:$AB$838,P$1,FALSE)*100)</f>
        <v>100</v>
      </c>
      <c r="Q623" s="4">
        <f>IF(ISNA(VLOOKUP($G623,[1]Hoja1!$C$3:$AB$838,Q$1,FALSE)),0,VLOOKUP($G623,[1]Hoja1!$C$3:$AB$838,Q$1,FALSE)*100)</f>
        <v>33.333333333333329</v>
      </c>
      <c r="R623" s="4">
        <f>IF(ISNA(VLOOKUP($G623,[1]Hoja1!$C$3:$AB$838,R$1,FALSE)),0,VLOOKUP($G623,[1]Hoja1!$C$3:$AB$838,R$1,FALSE)*100)</f>
        <v>100</v>
      </c>
      <c r="S623" s="4">
        <f>IF(ISNA(VLOOKUP($G623,[1]Hoja1!$C$3:$AB$838,S$1,FALSE)),0,VLOOKUP($G623,[1]Hoja1!$C$3:$AB$838,S$1,FALSE)*100)</f>
        <v>0</v>
      </c>
      <c r="T623" s="4">
        <f>IF(ISNA(VLOOKUP($G623,[1]Hoja1!$C$3:$AB$838,T$1,FALSE)),0,VLOOKUP($G623,[1]Hoja1!$C$3:$AB$838,T$1,FALSE)*100)</f>
        <v>100</v>
      </c>
      <c r="U623" s="4">
        <f>IF(ISNA(VLOOKUP($G623,[1]Hoja1!$C$3:$AB$838,U$1,FALSE)),0,VLOOKUP($G623,[1]Hoja1!$C$3:$AB$838,U$1,FALSE)*100)</f>
        <v>60</v>
      </c>
      <c r="V623" s="4">
        <f>IF(ISNA(VLOOKUP($G623,[1]Hoja1!$C$3:$AB$838,V$1,FALSE)),0,VLOOKUP($G623,[1]Hoja1!$C$3:$AB$838,V$1,FALSE)*100)</f>
        <v>0</v>
      </c>
      <c r="W623" s="4">
        <f>IF(ISNA(VLOOKUP($G623,[1]Hoja1!$C$3:$AB$838,W$1,FALSE)),0,VLOOKUP($G623,[1]Hoja1!$C$3:$AB$838,W$1,FALSE)*100)</f>
        <v>0</v>
      </c>
      <c r="X623" s="4">
        <f>IF(ISNA(VLOOKUP($G623,[1]Hoja1!$C$3:$AB$838,X$1,FALSE)),0,VLOOKUP($G623,[1]Hoja1!$C$3:$AB$838,X$1,FALSE)*100)</f>
        <v>100</v>
      </c>
      <c r="Y623" s="4">
        <f>IF(ISNA(VLOOKUP($G623,[1]Hoja1!$C$3:$AB$838,Y$1,FALSE)),0,VLOOKUP($G623,[1]Hoja1!$C$3:$AB$838,Y$1,FALSE)*100)</f>
        <v>100</v>
      </c>
      <c r="Z623" s="4">
        <f>IF(ISNA(VLOOKUP($G623,[1]Hoja1!$C$3:$AB$838,Z$1,FALSE)),0,VLOOKUP($G623,[1]Hoja1!$C$3:$AB$838,Z$1,FALSE)*100)</f>
        <v>0</v>
      </c>
      <c r="AA623" s="4">
        <f>IF(ISNA(VLOOKUP($G623,[1]Hoja1!$C$3:$AB$838,AA$1,FALSE)),0,VLOOKUP($G623,[1]Hoja1!$C$3:$AB$838,AA$1,FALSE)*100)</f>
        <v>100</v>
      </c>
      <c r="AB623" s="4">
        <f>IF(ISNA(VLOOKUP($G623,[1]Hoja1!$C$3:$AB$838,AB$1,FALSE)),0,VLOOKUP($G623,[1]Hoja1!$C$3:$AB$838,AB$1,FALSE)*100)</f>
        <v>100</v>
      </c>
      <c r="AC623" s="4">
        <f>IF(ISNA(VLOOKUP($G623,[1]Hoja1!$C$3:$AB$838,AC$1,FALSE)),0,VLOOKUP($G623,[1]Hoja1!$C$3:$AB$838,AC$1,FALSE)*100)</f>
        <v>100</v>
      </c>
      <c r="AD623" s="4">
        <f>IF(ISNA(VLOOKUP($G623,[1]Hoja1!$C$3:$AB$838,AD$1,FALSE)),0,VLOOKUP($G623,[1]Hoja1!$C$3:$AB$838,AD$1,FALSE)*100)</f>
        <v>100</v>
      </c>
      <c r="AE623" s="4">
        <f>IF(ISNA(VLOOKUP($G623,[1]Hoja1!$C$3:$AB$838,AE$1,FALSE)),0,VLOOKUP($G623,[1]Hoja1!$C$3:$AB$838,AE$1,FALSE)*100)</f>
        <v>87.5</v>
      </c>
      <c r="AF623" s="4">
        <f>IF(ISNA(VLOOKUP($G623,[1]Hoja1!$C$3:$AB$838,AF$1,FALSE)),0,VLOOKUP($G623,[1]Hoja1!$C$3:$AB$838,AF$1,FALSE)*100)</f>
        <v>44.444444444444443</v>
      </c>
      <c r="AG623" s="4">
        <f>IF(ISNA(VLOOKUP($G623,[1]Hoja1!$C$3:$AB$838,AG$1,FALSE)),0,VLOOKUP($G623,[1]Hoja1!$C$3:$AB$838,AG$1,FALSE)*100)</f>
        <v>87.096774193548384</v>
      </c>
      <c r="AH623" s="4">
        <f>IF(ISNA(VLOOKUP($G623,[1]Hoja1!$C$3:$AB$838,AH$1,FALSE)),0,VLOOKUP($G623,[1]Hoja1!$C$3:$AB$838,AH$1,FALSE)*100)</f>
        <v>61.53846153846154</v>
      </c>
    </row>
    <row r="624" spans="1:34" x14ac:dyDescent="0.25">
      <c r="A624">
        <v>1715899553</v>
      </c>
      <c r="B624">
        <v>1</v>
      </c>
      <c r="C624" t="s">
        <v>2070</v>
      </c>
      <c r="D624" t="s">
        <v>2071</v>
      </c>
      <c r="E624">
        <v>34000</v>
      </c>
      <c r="F624" t="s">
        <v>9</v>
      </c>
      <c r="G624">
        <v>6126813</v>
      </c>
      <c r="H624" t="s">
        <v>431</v>
      </c>
      <c r="I624">
        <v>64</v>
      </c>
      <c r="J624" s="4">
        <f>IF(ISNA(VLOOKUP($G624,[1]Hoja1!$C$3:$AB$838,J$1,FALSE)),0,VLOOKUP($G624,[1]Hoja1!$C$3:$AB$838,J$1,FALSE)*100)</f>
        <v>75</v>
      </c>
      <c r="K624" s="4">
        <f>IF(ISNA(VLOOKUP($G624,[1]Hoja1!$C$3:$AB$838,K$1,FALSE)),0,VLOOKUP($G624,[1]Hoja1!$C$3:$AB$838,K$1,FALSE)*100)</f>
        <v>100</v>
      </c>
      <c r="L624" s="4">
        <f>IF(ISNA(VLOOKUP($G624,[1]Hoja1!$C$3:$AB$838,L$1,FALSE)),0,VLOOKUP($G624,[1]Hoja1!$C$3:$AB$838,L$1,FALSE)*100)</f>
        <v>60</v>
      </c>
      <c r="M624" s="4">
        <f>IF(ISNA(VLOOKUP($G624,[1]Hoja1!$C$3:$AB$838,M$1,FALSE)),0,VLOOKUP($G624,[1]Hoja1!$C$3:$AB$838,M$1,FALSE)*100)</f>
        <v>100</v>
      </c>
      <c r="N624" s="4">
        <f>IF(ISNA(VLOOKUP($G624,[1]Hoja1!$C$3:$AB$838,N$1,FALSE)),0,VLOOKUP($G624,[1]Hoja1!$C$3:$AB$838,N$1,FALSE)*100)</f>
        <v>50</v>
      </c>
      <c r="O624" s="4">
        <f>IF(ISNA(VLOOKUP($G624,[1]Hoja1!$C$3:$AB$838,O$1,FALSE)),0,VLOOKUP($G624,[1]Hoja1!$C$3:$AB$838,O$1,FALSE)*100)</f>
        <v>100</v>
      </c>
      <c r="P624" s="4">
        <f>IF(ISNA(VLOOKUP($G624,[1]Hoja1!$C$3:$AB$838,P$1,FALSE)),0,VLOOKUP($G624,[1]Hoja1!$C$3:$AB$838,P$1,FALSE)*100)</f>
        <v>80</v>
      </c>
      <c r="Q624" s="4">
        <f>IF(ISNA(VLOOKUP($G624,[1]Hoja1!$C$3:$AB$838,Q$1,FALSE)),0,VLOOKUP($G624,[1]Hoja1!$C$3:$AB$838,Q$1,FALSE)*100)</f>
        <v>0</v>
      </c>
      <c r="R624" s="4">
        <f>IF(ISNA(VLOOKUP($G624,[1]Hoja1!$C$3:$AB$838,R$1,FALSE)),0,VLOOKUP($G624,[1]Hoja1!$C$3:$AB$838,R$1,FALSE)*100)</f>
        <v>100</v>
      </c>
      <c r="S624" s="4">
        <f>IF(ISNA(VLOOKUP($G624,[1]Hoja1!$C$3:$AB$838,S$1,FALSE)),0,VLOOKUP($G624,[1]Hoja1!$C$3:$AB$838,S$1,FALSE)*100)</f>
        <v>0</v>
      </c>
      <c r="T624" s="4">
        <f>IF(ISNA(VLOOKUP($G624,[1]Hoja1!$C$3:$AB$838,T$1,FALSE)),0,VLOOKUP($G624,[1]Hoja1!$C$3:$AB$838,T$1,FALSE)*100)</f>
        <v>100</v>
      </c>
      <c r="U624" s="4">
        <f>IF(ISNA(VLOOKUP($G624,[1]Hoja1!$C$3:$AB$838,U$1,FALSE)),0,VLOOKUP($G624,[1]Hoja1!$C$3:$AB$838,U$1,FALSE)*100)</f>
        <v>70</v>
      </c>
      <c r="V624" s="4">
        <f>IF(ISNA(VLOOKUP($G624,[1]Hoja1!$C$3:$AB$838,V$1,FALSE)),0,VLOOKUP($G624,[1]Hoja1!$C$3:$AB$838,V$1,FALSE)*100)</f>
        <v>0</v>
      </c>
      <c r="W624" s="4">
        <f>IF(ISNA(VLOOKUP($G624,[1]Hoja1!$C$3:$AB$838,W$1,FALSE)),0,VLOOKUP($G624,[1]Hoja1!$C$3:$AB$838,W$1,FALSE)*100)</f>
        <v>100</v>
      </c>
      <c r="X624" s="4">
        <f>IF(ISNA(VLOOKUP($G624,[1]Hoja1!$C$3:$AB$838,X$1,FALSE)),0,VLOOKUP($G624,[1]Hoja1!$C$3:$AB$838,X$1,FALSE)*100)</f>
        <v>100</v>
      </c>
      <c r="Y624" s="4">
        <f>IF(ISNA(VLOOKUP($G624,[1]Hoja1!$C$3:$AB$838,Y$1,FALSE)),0,VLOOKUP($G624,[1]Hoja1!$C$3:$AB$838,Y$1,FALSE)*100)</f>
        <v>100</v>
      </c>
      <c r="Z624" s="4">
        <f>IF(ISNA(VLOOKUP($G624,[1]Hoja1!$C$3:$AB$838,Z$1,FALSE)),0,VLOOKUP($G624,[1]Hoja1!$C$3:$AB$838,Z$1,FALSE)*100)</f>
        <v>0</v>
      </c>
      <c r="AA624" s="4">
        <f>IF(ISNA(VLOOKUP($G624,[1]Hoja1!$C$3:$AB$838,AA$1,FALSE)),0,VLOOKUP($G624,[1]Hoja1!$C$3:$AB$838,AA$1,FALSE)*100)</f>
        <v>100</v>
      </c>
      <c r="AB624" s="4">
        <f>IF(ISNA(VLOOKUP($G624,[1]Hoja1!$C$3:$AB$838,AB$1,FALSE)),0,VLOOKUP($G624,[1]Hoja1!$C$3:$AB$838,AB$1,FALSE)*100)</f>
        <v>100</v>
      </c>
      <c r="AC624" s="4">
        <f>IF(ISNA(VLOOKUP($G624,[1]Hoja1!$C$3:$AB$838,AC$1,FALSE)),0,VLOOKUP($G624,[1]Hoja1!$C$3:$AB$838,AC$1,FALSE)*100)</f>
        <v>0</v>
      </c>
      <c r="AD624" s="4">
        <f>IF(ISNA(VLOOKUP($G624,[1]Hoja1!$C$3:$AB$838,AD$1,FALSE)),0,VLOOKUP($G624,[1]Hoja1!$C$3:$AB$838,AD$1,FALSE)*100)</f>
        <v>100</v>
      </c>
      <c r="AE624" s="4">
        <f>IF(ISNA(VLOOKUP($G624,[1]Hoja1!$C$3:$AB$838,AE$1,FALSE)),0,VLOOKUP($G624,[1]Hoja1!$C$3:$AB$838,AE$1,FALSE)*100)</f>
        <v>75</v>
      </c>
      <c r="AF624" s="4">
        <f>IF(ISNA(VLOOKUP($G624,[1]Hoja1!$C$3:$AB$838,AF$1,FALSE)),0,VLOOKUP($G624,[1]Hoja1!$C$3:$AB$838,AF$1,FALSE)*100)</f>
        <v>77.777777777777786</v>
      </c>
      <c r="AG624" s="4">
        <f>IF(ISNA(VLOOKUP($G624,[1]Hoja1!$C$3:$AB$838,AG$1,FALSE)),0,VLOOKUP($G624,[1]Hoja1!$C$3:$AB$838,AG$1,FALSE)*100)</f>
        <v>41.935483870967744</v>
      </c>
      <c r="AH624" s="4">
        <f>IF(ISNA(VLOOKUP($G624,[1]Hoja1!$C$3:$AB$838,AH$1,FALSE)),0,VLOOKUP($G624,[1]Hoja1!$C$3:$AB$838,AH$1,FALSE)*100)</f>
        <v>0</v>
      </c>
    </row>
    <row r="625" spans="1:34" x14ac:dyDescent="0.25">
      <c r="A625">
        <v>1712679321</v>
      </c>
      <c r="B625">
        <v>1</v>
      </c>
      <c r="C625" t="s">
        <v>223</v>
      </c>
      <c r="D625" t="s">
        <v>2072</v>
      </c>
      <c r="E625">
        <v>37000</v>
      </c>
      <c r="F625" t="s">
        <v>9</v>
      </c>
      <c r="G625">
        <v>6126815</v>
      </c>
      <c r="H625" t="s">
        <v>479</v>
      </c>
      <c r="I625">
        <v>64</v>
      </c>
      <c r="J625" s="4">
        <f>IF(ISNA(VLOOKUP($G625,[1]Hoja1!$C$3:$AB$838,J$1,FALSE)),0,VLOOKUP($G625,[1]Hoja1!$C$3:$AB$838,J$1,FALSE)*100)</f>
        <v>100</v>
      </c>
      <c r="K625" s="4">
        <f>IF(ISNA(VLOOKUP($G625,[1]Hoja1!$C$3:$AB$838,K$1,FALSE)),0,VLOOKUP($G625,[1]Hoja1!$C$3:$AB$838,K$1,FALSE)*100)</f>
        <v>100</v>
      </c>
      <c r="L625" s="4">
        <f>IF(ISNA(VLOOKUP($G625,[1]Hoja1!$C$3:$AB$838,L$1,FALSE)),0,VLOOKUP($G625,[1]Hoja1!$C$3:$AB$838,L$1,FALSE)*100)</f>
        <v>80</v>
      </c>
      <c r="M625" s="4">
        <f>IF(ISNA(VLOOKUP($G625,[1]Hoja1!$C$3:$AB$838,M$1,FALSE)),0,VLOOKUP($G625,[1]Hoja1!$C$3:$AB$838,M$1,FALSE)*100)</f>
        <v>100</v>
      </c>
      <c r="N625" s="4">
        <f>IF(ISNA(VLOOKUP($G625,[1]Hoja1!$C$3:$AB$838,N$1,FALSE)),0,VLOOKUP($G625,[1]Hoja1!$C$3:$AB$838,N$1,FALSE)*100)</f>
        <v>0</v>
      </c>
      <c r="O625" s="4">
        <f>IF(ISNA(VLOOKUP($G625,[1]Hoja1!$C$3:$AB$838,O$1,FALSE)),0,VLOOKUP($G625,[1]Hoja1!$C$3:$AB$838,O$1,FALSE)*100)</f>
        <v>0</v>
      </c>
      <c r="P625" s="4">
        <f>IF(ISNA(VLOOKUP($G625,[1]Hoja1!$C$3:$AB$838,P$1,FALSE)),0,VLOOKUP($G625,[1]Hoja1!$C$3:$AB$838,P$1,FALSE)*100)</f>
        <v>100</v>
      </c>
      <c r="Q625" s="4">
        <f>IF(ISNA(VLOOKUP($G625,[1]Hoja1!$C$3:$AB$838,Q$1,FALSE)),0,VLOOKUP($G625,[1]Hoja1!$C$3:$AB$838,Q$1,FALSE)*100)</f>
        <v>0</v>
      </c>
      <c r="R625" s="4">
        <f>IF(ISNA(VLOOKUP($G625,[1]Hoja1!$C$3:$AB$838,R$1,FALSE)),0,VLOOKUP($G625,[1]Hoja1!$C$3:$AB$838,R$1,FALSE)*100)</f>
        <v>100</v>
      </c>
      <c r="S625" s="4">
        <f>IF(ISNA(VLOOKUP($G625,[1]Hoja1!$C$3:$AB$838,S$1,FALSE)),0,VLOOKUP($G625,[1]Hoja1!$C$3:$AB$838,S$1,FALSE)*100)</f>
        <v>0</v>
      </c>
      <c r="T625" s="4">
        <f>IF(ISNA(VLOOKUP($G625,[1]Hoja1!$C$3:$AB$838,T$1,FALSE)),0,VLOOKUP($G625,[1]Hoja1!$C$3:$AB$838,T$1,FALSE)*100)</f>
        <v>0</v>
      </c>
      <c r="U625" s="4">
        <f>IF(ISNA(VLOOKUP($G625,[1]Hoja1!$C$3:$AB$838,U$1,FALSE)),0,VLOOKUP($G625,[1]Hoja1!$C$3:$AB$838,U$1,FALSE)*100)</f>
        <v>50</v>
      </c>
      <c r="V625" s="4">
        <f>IF(ISNA(VLOOKUP($G625,[1]Hoja1!$C$3:$AB$838,V$1,FALSE)),0,VLOOKUP($G625,[1]Hoja1!$C$3:$AB$838,V$1,FALSE)*100)</f>
        <v>0</v>
      </c>
      <c r="W625" s="4">
        <f>IF(ISNA(VLOOKUP($G625,[1]Hoja1!$C$3:$AB$838,W$1,FALSE)),0,VLOOKUP($G625,[1]Hoja1!$C$3:$AB$838,W$1,FALSE)*100)</f>
        <v>100</v>
      </c>
      <c r="X625" s="4">
        <f>IF(ISNA(VLOOKUP($G625,[1]Hoja1!$C$3:$AB$838,X$1,FALSE)),0,VLOOKUP($G625,[1]Hoja1!$C$3:$AB$838,X$1,FALSE)*100)</f>
        <v>0</v>
      </c>
      <c r="Y625" s="4">
        <f>IF(ISNA(VLOOKUP($G625,[1]Hoja1!$C$3:$AB$838,Y$1,FALSE)),0,VLOOKUP($G625,[1]Hoja1!$C$3:$AB$838,Y$1,FALSE)*100)</f>
        <v>100</v>
      </c>
      <c r="Z625" s="4">
        <f>IF(ISNA(VLOOKUP($G625,[1]Hoja1!$C$3:$AB$838,Z$1,FALSE)),0,VLOOKUP($G625,[1]Hoja1!$C$3:$AB$838,Z$1,FALSE)*100)</f>
        <v>0</v>
      </c>
      <c r="AA625" s="4">
        <f>IF(ISNA(VLOOKUP($G625,[1]Hoja1!$C$3:$AB$838,AA$1,FALSE)),0,VLOOKUP($G625,[1]Hoja1!$C$3:$AB$838,AA$1,FALSE)*100)</f>
        <v>100</v>
      </c>
      <c r="AB625" s="4">
        <f>IF(ISNA(VLOOKUP($G625,[1]Hoja1!$C$3:$AB$838,AB$1,FALSE)),0,VLOOKUP($G625,[1]Hoja1!$C$3:$AB$838,AB$1,FALSE)*100)</f>
        <v>100</v>
      </c>
      <c r="AC625" s="4">
        <f>IF(ISNA(VLOOKUP($G625,[1]Hoja1!$C$3:$AB$838,AC$1,FALSE)),0,VLOOKUP($G625,[1]Hoja1!$C$3:$AB$838,AC$1,FALSE)*100)</f>
        <v>0</v>
      </c>
      <c r="AD625" s="4">
        <f>IF(ISNA(VLOOKUP($G625,[1]Hoja1!$C$3:$AB$838,AD$1,FALSE)),0,VLOOKUP($G625,[1]Hoja1!$C$3:$AB$838,AD$1,FALSE)*100)</f>
        <v>100</v>
      </c>
      <c r="AE625" s="4">
        <f>IF(ISNA(VLOOKUP($G625,[1]Hoja1!$C$3:$AB$838,AE$1,FALSE)),0,VLOOKUP($G625,[1]Hoja1!$C$3:$AB$838,AE$1,FALSE)*100)</f>
        <v>62.5</v>
      </c>
      <c r="AF625" s="4">
        <f>IF(ISNA(VLOOKUP($G625,[1]Hoja1!$C$3:$AB$838,AF$1,FALSE)),0,VLOOKUP($G625,[1]Hoja1!$C$3:$AB$838,AF$1,FALSE)*100)</f>
        <v>66.666666666666657</v>
      </c>
      <c r="AG625" s="4">
        <f>IF(ISNA(VLOOKUP($G625,[1]Hoja1!$C$3:$AB$838,AG$1,FALSE)),0,VLOOKUP($G625,[1]Hoja1!$C$3:$AB$838,AG$1,FALSE)*100)</f>
        <v>54.838709677419352</v>
      </c>
      <c r="AH625" s="4">
        <f>IF(ISNA(VLOOKUP($G625,[1]Hoja1!$C$3:$AB$838,AH$1,FALSE)),0,VLOOKUP($G625,[1]Hoja1!$C$3:$AB$838,AH$1,FALSE)*100)</f>
        <v>46.153846153846153</v>
      </c>
    </row>
    <row r="626" spans="1:34" x14ac:dyDescent="0.25">
      <c r="A626">
        <v>1717197923</v>
      </c>
      <c r="B626">
        <v>1</v>
      </c>
      <c r="C626" t="s">
        <v>2073</v>
      </c>
      <c r="D626" t="s">
        <v>2074</v>
      </c>
      <c r="E626">
        <v>34000</v>
      </c>
      <c r="F626" t="s">
        <v>9</v>
      </c>
      <c r="G626">
        <v>6126817</v>
      </c>
      <c r="H626" t="s">
        <v>423</v>
      </c>
      <c r="I626">
        <v>64</v>
      </c>
      <c r="J626" s="4">
        <f>IF(ISNA(VLOOKUP($G626,[1]Hoja1!$C$3:$AB$838,J$1,FALSE)),0,VLOOKUP($G626,[1]Hoja1!$C$3:$AB$838,J$1,FALSE)*100)</f>
        <v>50</v>
      </c>
      <c r="K626" s="4">
        <f>IF(ISNA(VLOOKUP($G626,[1]Hoja1!$C$3:$AB$838,K$1,FALSE)),0,VLOOKUP($G626,[1]Hoja1!$C$3:$AB$838,K$1,FALSE)*100)</f>
        <v>100</v>
      </c>
      <c r="L626" s="4">
        <f>IF(ISNA(VLOOKUP($G626,[1]Hoja1!$C$3:$AB$838,L$1,FALSE)),0,VLOOKUP($G626,[1]Hoja1!$C$3:$AB$838,L$1,FALSE)*100)</f>
        <v>0</v>
      </c>
      <c r="M626" s="4">
        <f>IF(ISNA(VLOOKUP($G626,[1]Hoja1!$C$3:$AB$838,M$1,FALSE)),0,VLOOKUP($G626,[1]Hoja1!$C$3:$AB$838,M$1,FALSE)*100)</f>
        <v>100</v>
      </c>
      <c r="N626" s="4">
        <f>IF(ISNA(VLOOKUP($G626,[1]Hoja1!$C$3:$AB$838,N$1,FALSE)),0,VLOOKUP($G626,[1]Hoja1!$C$3:$AB$838,N$1,FALSE)*100)</f>
        <v>0</v>
      </c>
      <c r="O626" s="4">
        <f>IF(ISNA(VLOOKUP($G626,[1]Hoja1!$C$3:$AB$838,O$1,FALSE)),0,VLOOKUP($G626,[1]Hoja1!$C$3:$AB$838,O$1,FALSE)*100)</f>
        <v>100</v>
      </c>
      <c r="P626" s="4">
        <f>IF(ISNA(VLOOKUP($G626,[1]Hoja1!$C$3:$AB$838,P$1,FALSE)),0,VLOOKUP($G626,[1]Hoja1!$C$3:$AB$838,P$1,FALSE)*100)</f>
        <v>60</v>
      </c>
      <c r="Q626" s="4">
        <f>IF(ISNA(VLOOKUP($G626,[1]Hoja1!$C$3:$AB$838,Q$1,FALSE)),0,VLOOKUP($G626,[1]Hoja1!$C$3:$AB$838,Q$1,FALSE)*100)</f>
        <v>33.333333333333329</v>
      </c>
      <c r="R626" s="4">
        <f>IF(ISNA(VLOOKUP($G626,[1]Hoja1!$C$3:$AB$838,R$1,FALSE)),0,VLOOKUP($G626,[1]Hoja1!$C$3:$AB$838,R$1,FALSE)*100)</f>
        <v>100</v>
      </c>
      <c r="S626" s="4">
        <f>IF(ISNA(VLOOKUP($G626,[1]Hoja1!$C$3:$AB$838,S$1,FALSE)),0,VLOOKUP($G626,[1]Hoja1!$C$3:$AB$838,S$1,FALSE)*100)</f>
        <v>0</v>
      </c>
      <c r="T626" s="4">
        <f>IF(ISNA(VLOOKUP($G626,[1]Hoja1!$C$3:$AB$838,T$1,FALSE)),0,VLOOKUP($G626,[1]Hoja1!$C$3:$AB$838,T$1,FALSE)*100)</f>
        <v>0</v>
      </c>
      <c r="U626" s="4">
        <f>IF(ISNA(VLOOKUP($G626,[1]Hoja1!$C$3:$AB$838,U$1,FALSE)),0,VLOOKUP($G626,[1]Hoja1!$C$3:$AB$838,U$1,FALSE)*100)</f>
        <v>70</v>
      </c>
      <c r="V626" s="4">
        <f>IF(ISNA(VLOOKUP($G626,[1]Hoja1!$C$3:$AB$838,V$1,FALSE)),0,VLOOKUP($G626,[1]Hoja1!$C$3:$AB$838,V$1,FALSE)*100)</f>
        <v>0</v>
      </c>
      <c r="W626" s="4">
        <f>IF(ISNA(VLOOKUP($G626,[1]Hoja1!$C$3:$AB$838,W$1,FALSE)),0,VLOOKUP($G626,[1]Hoja1!$C$3:$AB$838,W$1,FALSE)*100)</f>
        <v>100</v>
      </c>
      <c r="X626" s="4">
        <f>IF(ISNA(VLOOKUP($G626,[1]Hoja1!$C$3:$AB$838,X$1,FALSE)),0,VLOOKUP($G626,[1]Hoja1!$C$3:$AB$838,X$1,FALSE)*100)</f>
        <v>0</v>
      </c>
      <c r="Y626" s="4">
        <f>IF(ISNA(VLOOKUP($G626,[1]Hoja1!$C$3:$AB$838,Y$1,FALSE)),0,VLOOKUP($G626,[1]Hoja1!$C$3:$AB$838,Y$1,FALSE)*100)</f>
        <v>100</v>
      </c>
      <c r="Z626" s="4">
        <f>IF(ISNA(VLOOKUP($G626,[1]Hoja1!$C$3:$AB$838,Z$1,FALSE)),0,VLOOKUP($G626,[1]Hoja1!$C$3:$AB$838,Z$1,FALSE)*100)</f>
        <v>100</v>
      </c>
      <c r="AA626" s="4">
        <f>IF(ISNA(VLOOKUP($G626,[1]Hoja1!$C$3:$AB$838,AA$1,FALSE)),0,VLOOKUP($G626,[1]Hoja1!$C$3:$AB$838,AA$1,FALSE)*100)</f>
        <v>0</v>
      </c>
      <c r="AB626" s="4">
        <f>IF(ISNA(VLOOKUP($G626,[1]Hoja1!$C$3:$AB$838,AB$1,FALSE)),0,VLOOKUP($G626,[1]Hoja1!$C$3:$AB$838,AB$1,FALSE)*100)</f>
        <v>0</v>
      </c>
      <c r="AC626" s="4">
        <f>IF(ISNA(VLOOKUP($G626,[1]Hoja1!$C$3:$AB$838,AC$1,FALSE)),0,VLOOKUP($G626,[1]Hoja1!$C$3:$AB$838,AC$1,FALSE)*100)</f>
        <v>0</v>
      </c>
      <c r="AD626" s="4">
        <f>IF(ISNA(VLOOKUP($G626,[1]Hoja1!$C$3:$AB$838,AD$1,FALSE)),0,VLOOKUP($G626,[1]Hoja1!$C$3:$AB$838,AD$1,FALSE)*100)</f>
        <v>100</v>
      </c>
      <c r="AE626" s="4">
        <f>IF(ISNA(VLOOKUP($G626,[1]Hoja1!$C$3:$AB$838,AE$1,FALSE)),0,VLOOKUP($G626,[1]Hoja1!$C$3:$AB$838,AE$1,FALSE)*100)</f>
        <v>37.5</v>
      </c>
      <c r="AF626" s="4">
        <f>IF(ISNA(VLOOKUP($G626,[1]Hoja1!$C$3:$AB$838,AF$1,FALSE)),0,VLOOKUP($G626,[1]Hoja1!$C$3:$AB$838,AF$1,FALSE)*100)</f>
        <v>44.444444444444443</v>
      </c>
      <c r="AG626" s="4">
        <f>IF(ISNA(VLOOKUP($G626,[1]Hoja1!$C$3:$AB$838,AG$1,FALSE)),0,VLOOKUP($G626,[1]Hoja1!$C$3:$AB$838,AG$1,FALSE)*100)</f>
        <v>70.967741935483872</v>
      </c>
      <c r="AH626" s="4">
        <f>IF(ISNA(VLOOKUP($G626,[1]Hoja1!$C$3:$AB$838,AH$1,FALSE)),0,VLOOKUP($G626,[1]Hoja1!$C$3:$AB$838,AH$1,FALSE)*100)</f>
        <v>38.461538461538467</v>
      </c>
    </row>
    <row r="627" spans="1:34" x14ac:dyDescent="0.25">
      <c r="A627">
        <v>1716865835</v>
      </c>
      <c r="B627">
        <v>1</v>
      </c>
      <c r="C627" t="s">
        <v>1318</v>
      </c>
      <c r="D627" t="s">
        <v>2075</v>
      </c>
      <c r="E627">
        <v>36000</v>
      </c>
      <c r="F627" t="s">
        <v>9</v>
      </c>
      <c r="G627">
        <v>6126818</v>
      </c>
      <c r="H627" t="s">
        <v>472</v>
      </c>
      <c r="I627">
        <v>64</v>
      </c>
      <c r="J627" s="4">
        <f>IF(ISNA(VLOOKUP($G627,[1]Hoja1!$C$3:$AB$838,J$1,FALSE)),0,VLOOKUP($G627,[1]Hoja1!$C$3:$AB$838,J$1,FALSE)*100)</f>
        <v>50</v>
      </c>
      <c r="K627" s="4">
        <f>IF(ISNA(VLOOKUP($G627,[1]Hoja1!$C$3:$AB$838,K$1,FALSE)),0,VLOOKUP($G627,[1]Hoja1!$C$3:$AB$838,K$1,FALSE)*100)</f>
        <v>100</v>
      </c>
      <c r="L627" s="4">
        <f>IF(ISNA(VLOOKUP($G627,[1]Hoja1!$C$3:$AB$838,L$1,FALSE)),0,VLOOKUP($G627,[1]Hoja1!$C$3:$AB$838,L$1,FALSE)*100)</f>
        <v>40</v>
      </c>
      <c r="M627" s="4">
        <f>IF(ISNA(VLOOKUP($G627,[1]Hoja1!$C$3:$AB$838,M$1,FALSE)),0,VLOOKUP($G627,[1]Hoja1!$C$3:$AB$838,M$1,FALSE)*100)</f>
        <v>0</v>
      </c>
      <c r="N627" s="4">
        <f>IF(ISNA(VLOOKUP($G627,[1]Hoja1!$C$3:$AB$838,N$1,FALSE)),0,VLOOKUP($G627,[1]Hoja1!$C$3:$AB$838,N$1,FALSE)*100)</f>
        <v>50</v>
      </c>
      <c r="O627" s="4">
        <f>IF(ISNA(VLOOKUP($G627,[1]Hoja1!$C$3:$AB$838,O$1,FALSE)),0,VLOOKUP($G627,[1]Hoja1!$C$3:$AB$838,O$1,FALSE)*100)</f>
        <v>100</v>
      </c>
      <c r="P627" s="4">
        <f>IF(ISNA(VLOOKUP($G627,[1]Hoja1!$C$3:$AB$838,P$1,FALSE)),0,VLOOKUP($G627,[1]Hoja1!$C$3:$AB$838,P$1,FALSE)*100)</f>
        <v>100</v>
      </c>
      <c r="Q627" s="4">
        <f>IF(ISNA(VLOOKUP($G627,[1]Hoja1!$C$3:$AB$838,Q$1,FALSE)),0,VLOOKUP($G627,[1]Hoja1!$C$3:$AB$838,Q$1,FALSE)*100)</f>
        <v>33.333333333333329</v>
      </c>
      <c r="R627" s="4">
        <f>IF(ISNA(VLOOKUP($G627,[1]Hoja1!$C$3:$AB$838,R$1,FALSE)),0,VLOOKUP($G627,[1]Hoja1!$C$3:$AB$838,R$1,FALSE)*100)</f>
        <v>100</v>
      </c>
      <c r="S627" s="4">
        <f>IF(ISNA(VLOOKUP($G627,[1]Hoja1!$C$3:$AB$838,S$1,FALSE)),0,VLOOKUP($G627,[1]Hoja1!$C$3:$AB$838,S$1,FALSE)*100)</f>
        <v>0</v>
      </c>
      <c r="T627" s="4">
        <f>IF(ISNA(VLOOKUP($G627,[1]Hoja1!$C$3:$AB$838,T$1,FALSE)),0,VLOOKUP($G627,[1]Hoja1!$C$3:$AB$838,T$1,FALSE)*100)</f>
        <v>100</v>
      </c>
      <c r="U627" s="4">
        <f>IF(ISNA(VLOOKUP($G627,[1]Hoja1!$C$3:$AB$838,U$1,FALSE)),0,VLOOKUP($G627,[1]Hoja1!$C$3:$AB$838,U$1,FALSE)*100)</f>
        <v>40</v>
      </c>
      <c r="V627" s="4">
        <f>IF(ISNA(VLOOKUP($G627,[1]Hoja1!$C$3:$AB$838,V$1,FALSE)),0,VLOOKUP($G627,[1]Hoja1!$C$3:$AB$838,V$1,FALSE)*100)</f>
        <v>0</v>
      </c>
      <c r="W627" s="4">
        <f>IF(ISNA(VLOOKUP($G627,[1]Hoja1!$C$3:$AB$838,W$1,FALSE)),0,VLOOKUP($G627,[1]Hoja1!$C$3:$AB$838,W$1,FALSE)*100)</f>
        <v>100</v>
      </c>
      <c r="X627" s="4">
        <f>IF(ISNA(VLOOKUP($G627,[1]Hoja1!$C$3:$AB$838,X$1,FALSE)),0,VLOOKUP($G627,[1]Hoja1!$C$3:$AB$838,X$1,FALSE)*100)</f>
        <v>100</v>
      </c>
      <c r="Y627" s="4">
        <f>IF(ISNA(VLOOKUP($G627,[1]Hoja1!$C$3:$AB$838,Y$1,FALSE)),0,VLOOKUP($G627,[1]Hoja1!$C$3:$AB$838,Y$1,FALSE)*100)</f>
        <v>100</v>
      </c>
      <c r="Z627" s="4">
        <f>IF(ISNA(VLOOKUP($G627,[1]Hoja1!$C$3:$AB$838,Z$1,FALSE)),0,VLOOKUP($G627,[1]Hoja1!$C$3:$AB$838,Z$1,FALSE)*100)</f>
        <v>0</v>
      </c>
      <c r="AA627" s="4">
        <f>IF(ISNA(VLOOKUP($G627,[1]Hoja1!$C$3:$AB$838,AA$1,FALSE)),0,VLOOKUP($G627,[1]Hoja1!$C$3:$AB$838,AA$1,FALSE)*100)</f>
        <v>60</v>
      </c>
      <c r="AB627" s="4">
        <f>IF(ISNA(VLOOKUP($G627,[1]Hoja1!$C$3:$AB$838,AB$1,FALSE)),0,VLOOKUP($G627,[1]Hoja1!$C$3:$AB$838,AB$1,FALSE)*100)</f>
        <v>100</v>
      </c>
      <c r="AC627" s="4">
        <f>IF(ISNA(VLOOKUP($G627,[1]Hoja1!$C$3:$AB$838,AC$1,FALSE)),0,VLOOKUP($G627,[1]Hoja1!$C$3:$AB$838,AC$1,FALSE)*100)</f>
        <v>100</v>
      </c>
      <c r="AD627" s="4">
        <f>IF(ISNA(VLOOKUP($G627,[1]Hoja1!$C$3:$AB$838,AD$1,FALSE)),0,VLOOKUP($G627,[1]Hoja1!$C$3:$AB$838,AD$1,FALSE)*100)</f>
        <v>0</v>
      </c>
      <c r="AE627" s="4">
        <f>IF(ISNA(VLOOKUP($G627,[1]Hoja1!$C$3:$AB$838,AE$1,FALSE)),0,VLOOKUP($G627,[1]Hoja1!$C$3:$AB$838,AE$1,FALSE)*100)</f>
        <v>62.5</v>
      </c>
      <c r="AF627" s="4">
        <f>IF(ISNA(VLOOKUP($G627,[1]Hoja1!$C$3:$AB$838,AF$1,FALSE)),0,VLOOKUP($G627,[1]Hoja1!$C$3:$AB$838,AF$1,FALSE)*100)</f>
        <v>77.777777777777786</v>
      </c>
      <c r="AG627" s="4">
        <f>IF(ISNA(VLOOKUP($G627,[1]Hoja1!$C$3:$AB$838,AG$1,FALSE)),0,VLOOKUP($G627,[1]Hoja1!$C$3:$AB$838,AG$1,FALSE)*100)</f>
        <v>67.741935483870961</v>
      </c>
      <c r="AH627" s="4">
        <f>IF(ISNA(VLOOKUP($G627,[1]Hoja1!$C$3:$AB$838,AH$1,FALSE)),0,VLOOKUP($G627,[1]Hoja1!$C$3:$AB$838,AH$1,FALSE)*100)</f>
        <v>0</v>
      </c>
    </row>
    <row r="628" spans="1:34" x14ac:dyDescent="0.25">
      <c r="A628">
        <v>1709363996</v>
      </c>
      <c r="B628">
        <v>1</v>
      </c>
      <c r="C628" t="s">
        <v>2076</v>
      </c>
      <c r="D628" t="s">
        <v>2077</v>
      </c>
      <c r="E628">
        <v>77000</v>
      </c>
      <c r="F628" t="s">
        <v>9</v>
      </c>
      <c r="G628">
        <v>6127070</v>
      </c>
      <c r="H628" t="s">
        <v>13</v>
      </c>
      <c r="I628">
        <v>64</v>
      </c>
      <c r="J628" s="4">
        <f>IF(ISNA(VLOOKUP($G628,[1]Hoja1!$C$3:$AB$838,J$1,FALSE)),0,VLOOKUP($G628,[1]Hoja1!$C$3:$AB$838,J$1,FALSE)*100)</f>
        <v>100</v>
      </c>
      <c r="K628" s="4">
        <f>IF(ISNA(VLOOKUP($G628,[1]Hoja1!$C$3:$AB$838,K$1,FALSE)),0,VLOOKUP($G628,[1]Hoja1!$C$3:$AB$838,K$1,FALSE)*100)</f>
        <v>100</v>
      </c>
      <c r="L628" s="4">
        <f>IF(ISNA(VLOOKUP($G628,[1]Hoja1!$C$3:$AB$838,L$1,FALSE)),0,VLOOKUP($G628,[1]Hoja1!$C$3:$AB$838,L$1,FALSE)*100)</f>
        <v>60</v>
      </c>
      <c r="M628" s="4">
        <f>IF(ISNA(VLOOKUP($G628,[1]Hoja1!$C$3:$AB$838,M$1,FALSE)),0,VLOOKUP($G628,[1]Hoja1!$C$3:$AB$838,M$1,FALSE)*100)</f>
        <v>100</v>
      </c>
      <c r="N628" s="4">
        <f>IF(ISNA(VLOOKUP($G628,[1]Hoja1!$C$3:$AB$838,N$1,FALSE)),0,VLOOKUP($G628,[1]Hoja1!$C$3:$AB$838,N$1,FALSE)*100)</f>
        <v>100</v>
      </c>
      <c r="O628" s="4">
        <f>IF(ISNA(VLOOKUP($G628,[1]Hoja1!$C$3:$AB$838,O$1,FALSE)),0,VLOOKUP($G628,[1]Hoja1!$C$3:$AB$838,O$1,FALSE)*100)</f>
        <v>0</v>
      </c>
      <c r="P628" s="4">
        <f>IF(ISNA(VLOOKUP($G628,[1]Hoja1!$C$3:$AB$838,P$1,FALSE)),0,VLOOKUP($G628,[1]Hoja1!$C$3:$AB$838,P$1,FALSE)*100)</f>
        <v>100</v>
      </c>
      <c r="Q628" s="4">
        <f>IF(ISNA(VLOOKUP($G628,[1]Hoja1!$C$3:$AB$838,Q$1,FALSE)),0,VLOOKUP($G628,[1]Hoja1!$C$3:$AB$838,Q$1,FALSE)*100)</f>
        <v>33.333333333333329</v>
      </c>
      <c r="R628" s="4">
        <f>IF(ISNA(VLOOKUP($G628,[1]Hoja1!$C$3:$AB$838,R$1,FALSE)),0,VLOOKUP($G628,[1]Hoja1!$C$3:$AB$838,R$1,FALSE)*100)</f>
        <v>50</v>
      </c>
      <c r="S628" s="4">
        <f>IF(ISNA(VLOOKUP($G628,[1]Hoja1!$C$3:$AB$838,S$1,FALSE)),0,VLOOKUP($G628,[1]Hoja1!$C$3:$AB$838,S$1,FALSE)*100)</f>
        <v>0</v>
      </c>
      <c r="T628" s="4">
        <f>IF(ISNA(VLOOKUP($G628,[1]Hoja1!$C$3:$AB$838,T$1,FALSE)),0,VLOOKUP($G628,[1]Hoja1!$C$3:$AB$838,T$1,FALSE)*100)</f>
        <v>100</v>
      </c>
      <c r="U628" s="4">
        <f>IF(ISNA(VLOOKUP($G628,[1]Hoja1!$C$3:$AB$838,U$1,FALSE)),0,VLOOKUP($G628,[1]Hoja1!$C$3:$AB$838,U$1,FALSE)*100)</f>
        <v>70</v>
      </c>
      <c r="V628" s="4">
        <f>IF(ISNA(VLOOKUP($G628,[1]Hoja1!$C$3:$AB$838,V$1,FALSE)),0,VLOOKUP($G628,[1]Hoja1!$C$3:$AB$838,V$1,FALSE)*100)</f>
        <v>0</v>
      </c>
      <c r="W628" s="4">
        <f>IF(ISNA(VLOOKUP($G628,[1]Hoja1!$C$3:$AB$838,W$1,FALSE)),0,VLOOKUP($G628,[1]Hoja1!$C$3:$AB$838,W$1,FALSE)*100)</f>
        <v>0</v>
      </c>
      <c r="X628" s="4">
        <f>IF(ISNA(VLOOKUP($G628,[1]Hoja1!$C$3:$AB$838,X$1,FALSE)),0,VLOOKUP($G628,[1]Hoja1!$C$3:$AB$838,X$1,FALSE)*100)</f>
        <v>100</v>
      </c>
      <c r="Y628" s="4">
        <f>IF(ISNA(VLOOKUP($G628,[1]Hoja1!$C$3:$AB$838,Y$1,FALSE)),0,VLOOKUP($G628,[1]Hoja1!$C$3:$AB$838,Y$1,FALSE)*100)</f>
        <v>100</v>
      </c>
      <c r="Z628" s="4">
        <f>IF(ISNA(VLOOKUP($G628,[1]Hoja1!$C$3:$AB$838,Z$1,FALSE)),0,VLOOKUP($G628,[1]Hoja1!$C$3:$AB$838,Z$1,FALSE)*100)</f>
        <v>0</v>
      </c>
      <c r="AA628" s="4">
        <f>IF(ISNA(VLOOKUP($G628,[1]Hoja1!$C$3:$AB$838,AA$1,FALSE)),0,VLOOKUP($G628,[1]Hoja1!$C$3:$AB$838,AA$1,FALSE)*100)</f>
        <v>40</v>
      </c>
      <c r="AB628" s="4">
        <f>IF(ISNA(VLOOKUP($G628,[1]Hoja1!$C$3:$AB$838,AB$1,FALSE)),0,VLOOKUP($G628,[1]Hoja1!$C$3:$AB$838,AB$1,FALSE)*100)</f>
        <v>0</v>
      </c>
      <c r="AC628" s="4">
        <f>IF(ISNA(VLOOKUP($G628,[1]Hoja1!$C$3:$AB$838,AC$1,FALSE)),0,VLOOKUP($G628,[1]Hoja1!$C$3:$AB$838,AC$1,FALSE)*100)</f>
        <v>100</v>
      </c>
      <c r="AD628" s="4">
        <f>IF(ISNA(VLOOKUP($G628,[1]Hoja1!$C$3:$AB$838,AD$1,FALSE)),0,VLOOKUP($G628,[1]Hoja1!$C$3:$AB$838,AD$1,FALSE)*100)</f>
        <v>100</v>
      </c>
      <c r="AE628" s="4">
        <f>IF(ISNA(VLOOKUP($G628,[1]Hoja1!$C$3:$AB$838,AE$1,FALSE)),0,VLOOKUP($G628,[1]Hoja1!$C$3:$AB$838,AE$1,FALSE)*100)</f>
        <v>87.5</v>
      </c>
      <c r="AF628" s="4">
        <f>IF(ISNA(VLOOKUP($G628,[1]Hoja1!$C$3:$AB$838,AF$1,FALSE)),0,VLOOKUP($G628,[1]Hoja1!$C$3:$AB$838,AF$1,FALSE)*100)</f>
        <v>66.666666666666657</v>
      </c>
      <c r="AG628" s="4">
        <f>IF(ISNA(VLOOKUP($G628,[1]Hoja1!$C$3:$AB$838,AG$1,FALSE)),0,VLOOKUP($G628,[1]Hoja1!$C$3:$AB$838,AG$1,FALSE)*100)</f>
        <v>70.967741935483872</v>
      </c>
      <c r="AH628" s="4">
        <f>IF(ISNA(VLOOKUP($G628,[1]Hoja1!$C$3:$AB$838,AH$1,FALSE)),0,VLOOKUP($G628,[1]Hoja1!$C$3:$AB$838,AH$1,FALSE)*100)</f>
        <v>84.615384615384613</v>
      </c>
    </row>
    <row r="629" spans="1:34" x14ac:dyDescent="0.25">
      <c r="A629">
        <v>1719226738</v>
      </c>
      <c r="B629">
        <v>1</v>
      </c>
      <c r="C629" t="s">
        <v>2078</v>
      </c>
      <c r="D629" t="s">
        <v>2079</v>
      </c>
      <c r="E629">
        <v>34000</v>
      </c>
      <c r="F629" t="s">
        <v>9</v>
      </c>
      <c r="G629">
        <v>6127167</v>
      </c>
      <c r="H629" t="s">
        <v>431</v>
      </c>
      <c r="I629">
        <v>64</v>
      </c>
      <c r="J629" s="4">
        <f>IF(ISNA(VLOOKUP($G629,[1]Hoja1!$C$3:$AB$838,J$1,FALSE)),0,VLOOKUP($G629,[1]Hoja1!$C$3:$AB$838,J$1,FALSE)*100)</f>
        <v>50</v>
      </c>
      <c r="K629" s="4">
        <f>IF(ISNA(VLOOKUP($G629,[1]Hoja1!$C$3:$AB$838,K$1,FALSE)),0,VLOOKUP($G629,[1]Hoja1!$C$3:$AB$838,K$1,FALSE)*100)</f>
        <v>100</v>
      </c>
      <c r="L629" s="4">
        <f>IF(ISNA(VLOOKUP($G629,[1]Hoja1!$C$3:$AB$838,L$1,FALSE)),0,VLOOKUP($G629,[1]Hoja1!$C$3:$AB$838,L$1,FALSE)*100)</f>
        <v>60</v>
      </c>
      <c r="M629" s="4">
        <f>IF(ISNA(VLOOKUP($G629,[1]Hoja1!$C$3:$AB$838,M$1,FALSE)),0,VLOOKUP($G629,[1]Hoja1!$C$3:$AB$838,M$1,FALSE)*100)</f>
        <v>100</v>
      </c>
      <c r="N629" s="4">
        <f>IF(ISNA(VLOOKUP($G629,[1]Hoja1!$C$3:$AB$838,N$1,FALSE)),0,VLOOKUP($G629,[1]Hoja1!$C$3:$AB$838,N$1,FALSE)*100)</f>
        <v>0</v>
      </c>
      <c r="O629" s="4">
        <f>IF(ISNA(VLOOKUP($G629,[1]Hoja1!$C$3:$AB$838,O$1,FALSE)),0,VLOOKUP($G629,[1]Hoja1!$C$3:$AB$838,O$1,FALSE)*100)</f>
        <v>100</v>
      </c>
      <c r="P629" s="4">
        <f>IF(ISNA(VLOOKUP($G629,[1]Hoja1!$C$3:$AB$838,P$1,FALSE)),0,VLOOKUP($G629,[1]Hoja1!$C$3:$AB$838,P$1,FALSE)*100)</f>
        <v>80</v>
      </c>
      <c r="Q629" s="4">
        <f>IF(ISNA(VLOOKUP($G629,[1]Hoja1!$C$3:$AB$838,Q$1,FALSE)),0,VLOOKUP($G629,[1]Hoja1!$C$3:$AB$838,Q$1,FALSE)*100)</f>
        <v>0</v>
      </c>
      <c r="R629" s="4">
        <f>IF(ISNA(VLOOKUP($G629,[1]Hoja1!$C$3:$AB$838,R$1,FALSE)),0,VLOOKUP($G629,[1]Hoja1!$C$3:$AB$838,R$1,FALSE)*100)</f>
        <v>100</v>
      </c>
      <c r="S629" s="4">
        <f>IF(ISNA(VLOOKUP($G629,[1]Hoja1!$C$3:$AB$838,S$1,FALSE)),0,VLOOKUP($G629,[1]Hoja1!$C$3:$AB$838,S$1,FALSE)*100)</f>
        <v>100</v>
      </c>
      <c r="T629" s="4">
        <f>IF(ISNA(VLOOKUP($G629,[1]Hoja1!$C$3:$AB$838,T$1,FALSE)),0,VLOOKUP($G629,[1]Hoja1!$C$3:$AB$838,T$1,FALSE)*100)</f>
        <v>100</v>
      </c>
      <c r="U629" s="4">
        <f>IF(ISNA(VLOOKUP($G629,[1]Hoja1!$C$3:$AB$838,U$1,FALSE)),0,VLOOKUP($G629,[1]Hoja1!$C$3:$AB$838,U$1,FALSE)*100)</f>
        <v>60</v>
      </c>
      <c r="V629" s="4">
        <f>IF(ISNA(VLOOKUP($G629,[1]Hoja1!$C$3:$AB$838,V$1,FALSE)),0,VLOOKUP($G629,[1]Hoja1!$C$3:$AB$838,V$1,FALSE)*100)</f>
        <v>0</v>
      </c>
      <c r="W629" s="4">
        <f>IF(ISNA(VLOOKUP($G629,[1]Hoja1!$C$3:$AB$838,W$1,FALSE)),0,VLOOKUP($G629,[1]Hoja1!$C$3:$AB$838,W$1,FALSE)*100)</f>
        <v>100</v>
      </c>
      <c r="X629" s="4">
        <f>IF(ISNA(VLOOKUP($G629,[1]Hoja1!$C$3:$AB$838,X$1,FALSE)),0,VLOOKUP($G629,[1]Hoja1!$C$3:$AB$838,X$1,FALSE)*100)</f>
        <v>100</v>
      </c>
      <c r="Y629" s="4">
        <f>IF(ISNA(VLOOKUP($G629,[1]Hoja1!$C$3:$AB$838,Y$1,FALSE)),0,VLOOKUP($G629,[1]Hoja1!$C$3:$AB$838,Y$1,FALSE)*100)</f>
        <v>0</v>
      </c>
      <c r="Z629" s="4">
        <f>IF(ISNA(VLOOKUP($G629,[1]Hoja1!$C$3:$AB$838,Z$1,FALSE)),0,VLOOKUP($G629,[1]Hoja1!$C$3:$AB$838,Z$1,FALSE)*100)</f>
        <v>100</v>
      </c>
      <c r="AA629" s="4">
        <f>IF(ISNA(VLOOKUP($G629,[1]Hoja1!$C$3:$AB$838,AA$1,FALSE)),0,VLOOKUP($G629,[1]Hoja1!$C$3:$AB$838,AA$1,FALSE)*100)</f>
        <v>40</v>
      </c>
      <c r="AB629" s="4">
        <f>IF(ISNA(VLOOKUP($G629,[1]Hoja1!$C$3:$AB$838,AB$1,FALSE)),0,VLOOKUP($G629,[1]Hoja1!$C$3:$AB$838,AB$1,FALSE)*100)</f>
        <v>0</v>
      </c>
      <c r="AC629" s="4">
        <f>IF(ISNA(VLOOKUP($G629,[1]Hoja1!$C$3:$AB$838,AC$1,FALSE)),0,VLOOKUP($G629,[1]Hoja1!$C$3:$AB$838,AC$1,FALSE)*100)</f>
        <v>100</v>
      </c>
      <c r="AD629" s="4">
        <f>IF(ISNA(VLOOKUP($G629,[1]Hoja1!$C$3:$AB$838,AD$1,FALSE)),0,VLOOKUP($G629,[1]Hoja1!$C$3:$AB$838,AD$1,FALSE)*100)</f>
        <v>100</v>
      </c>
      <c r="AE629" s="4">
        <f>IF(ISNA(VLOOKUP($G629,[1]Hoja1!$C$3:$AB$838,AE$1,FALSE)),0,VLOOKUP($G629,[1]Hoja1!$C$3:$AB$838,AE$1,FALSE)*100)</f>
        <v>87.5</v>
      </c>
      <c r="AF629" s="4">
        <f>IF(ISNA(VLOOKUP($G629,[1]Hoja1!$C$3:$AB$838,AF$1,FALSE)),0,VLOOKUP($G629,[1]Hoja1!$C$3:$AB$838,AF$1,FALSE)*100)</f>
        <v>55.555555555555557</v>
      </c>
      <c r="AG629" s="4">
        <f>IF(ISNA(VLOOKUP($G629,[1]Hoja1!$C$3:$AB$838,AG$1,FALSE)),0,VLOOKUP($G629,[1]Hoja1!$C$3:$AB$838,AG$1,FALSE)*100)</f>
        <v>67.741935483870961</v>
      </c>
      <c r="AH629" s="4">
        <f>IF(ISNA(VLOOKUP($G629,[1]Hoja1!$C$3:$AB$838,AH$1,FALSE)),0,VLOOKUP($G629,[1]Hoja1!$C$3:$AB$838,AH$1,FALSE)*100)</f>
        <v>0</v>
      </c>
    </row>
    <row r="630" spans="1:34" x14ac:dyDescent="0.25">
      <c r="A630">
        <v>1710715994</v>
      </c>
      <c r="B630">
        <v>1</v>
      </c>
      <c r="C630" t="s">
        <v>142</v>
      </c>
      <c r="D630" t="s">
        <v>143</v>
      </c>
      <c r="E630">
        <v>42000</v>
      </c>
      <c r="F630" t="s">
        <v>9</v>
      </c>
      <c r="G630">
        <v>6127168</v>
      </c>
      <c r="H630" t="s">
        <v>144</v>
      </c>
      <c r="I630">
        <v>64</v>
      </c>
      <c r="J630" s="4">
        <f>IF(ISNA(VLOOKUP($G630,[1]Hoja1!$C$3:$AB$838,J$1,FALSE)),0,VLOOKUP($G630,[1]Hoja1!$C$3:$AB$838,J$1,FALSE)*100)</f>
        <v>0</v>
      </c>
      <c r="K630" s="4">
        <f>IF(ISNA(VLOOKUP($G630,[1]Hoja1!$C$3:$AB$838,K$1,FALSE)),0,VLOOKUP($G630,[1]Hoja1!$C$3:$AB$838,K$1,FALSE)*100)</f>
        <v>0</v>
      </c>
      <c r="L630" s="4">
        <f>IF(ISNA(VLOOKUP($G630,[1]Hoja1!$C$3:$AB$838,L$1,FALSE)),0,VLOOKUP($G630,[1]Hoja1!$C$3:$AB$838,L$1,FALSE)*100)</f>
        <v>0</v>
      </c>
      <c r="M630" s="4">
        <f>IF(ISNA(VLOOKUP($G630,[1]Hoja1!$C$3:$AB$838,M$1,FALSE)),0,VLOOKUP($G630,[1]Hoja1!$C$3:$AB$838,M$1,FALSE)*100)</f>
        <v>0</v>
      </c>
      <c r="N630" s="4">
        <f>IF(ISNA(VLOOKUP($G630,[1]Hoja1!$C$3:$AB$838,N$1,FALSE)),0,VLOOKUP($G630,[1]Hoja1!$C$3:$AB$838,N$1,FALSE)*100)</f>
        <v>0</v>
      </c>
      <c r="O630" s="4">
        <f>IF(ISNA(VLOOKUP($G630,[1]Hoja1!$C$3:$AB$838,O$1,FALSE)),0,VLOOKUP($G630,[1]Hoja1!$C$3:$AB$838,O$1,FALSE)*100)</f>
        <v>0</v>
      </c>
      <c r="P630" s="4">
        <f>IF(ISNA(VLOOKUP($G630,[1]Hoja1!$C$3:$AB$838,P$1,FALSE)),0,VLOOKUP($G630,[1]Hoja1!$C$3:$AB$838,P$1,FALSE)*100)</f>
        <v>0</v>
      </c>
      <c r="Q630" s="4">
        <f>IF(ISNA(VLOOKUP($G630,[1]Hoja1!$C$3:$AB$838,Q$1,FALSE)),0,VLOOKUP($G630,[1]Hoja1!$C$3:$AB$838,Q$1,FALSE)*100)</f>
        <v>0</v>
      </c>
      <c r="R630" s="4">
        <f>IF(ISNA(VLOOKUP($G630,[1]Hoja1!$C$3:$AB$838,R$1,FALSE)),0,VLOOKUP($G630,[1]Hoja1!$C$3:$AB$838,R$1,FALSE)*100)</f>
        <v>0</v>
      </c>
      <c r="S630" s="4">
        <f>IF(ISNA(VLOOKUP($G630,[1]Hoja1!$C$3:$AB$838,S$1,FALSE)),0,VLOOKUP($G630,[1]Hoja1!$C$3:$AB$838,S$1,FALSE)*100)</f>
        <v>0</v>
      </c>
      <c r="T630" s="4">
        <f>IF(ISNA(VLOOKUP($G630,[1]Hoja1!$C$3:$AB$838,T$1,FALSE)),0,VLOOKUP($G630,[1]Hoja1!$C$3:$AB$838,T$1,FALSE)*100)</f>
        <v>0</v>
      </c>
      <c r="U630" s="4">
        <f>IF(ISNA(VLOOKUP($G630,[1]Hoja1!$C$3:$AB$838,U$1,FALSE)),0,VLOOKUP($G630,[1]Hoja1!$C$3:$AB$838,U$1,FALSE)*100)</f>
        <v>0</v>
      </c>
      <c r="V630" s="4">
        <f>IF(ISNA(VLOOKUP($G630,[1]Hoja1!$C$3:$AB$838,V$1,FALSE)),0,VLOOKUP($G630,[1]Hoja1!$C$3:$AB$838,V$1,FALSE)*100)</f>
        <v>0</v>
      </c>
      <c r="W630" s="4">
        <f>IF(ISNA(VLOOKUP($G630,[1]Hoja1!$C$3:$AB$838,W$1,FALSE)),0,VLOOKUP($G630,[1]Hoja1!$C$3:$AB$838,W$1,FALSE)*100)</f>
        <v>0</v>
      </c>
      <c r="X630" s="4">
        <f>IF(ISNA(VLOOKUP($G630,[1]Hoja1!$C$3:$AB$838,X$1,FALSE)),0,VLOOKUP($G630,[1]Hoja1!$C$3:$AB$838,X$1,FALSE)*100)</f>
        <v>0</v>
      </c>
      <c r="Y630" s="4">
        <f>IF(ISNA(VLOOKUP($G630,[1]Hoja1!$C$3:$AB$838,Y$1,FALSE)),0,VLOOKUP($G630,[1]Hoja1!$C$3:$AB$838,Y$1,FALSE)*100)</f>
        <v>0</v>
      </c>
      <c r="Z630" s="4">
        <f>IF(ISNA(VLOOKUP($G630,[1]Hoja1!$C$3:$AB$838,Z$1,FALSE)),0,VLOOKUP($G630,[1]Hoja1!$C$3:$AB$838,Z$1,FALSE)*100)</f>
        <v>0</v>
      </c>
      <c r="AA630" s="4">
        <f>IF(ISNA(VLOOKUP($G630,[1]Hoja1!$C$3:$AB$838,AA$1,FALSE)),0,VLOOKUP($G630,[1]Hoja1!$C$3:$AB$838,AA$1,FALSE)*100)</f>
        <v>0</v>
      </c>
      <c r="AB630" s="4">
        <f>IF(ISNA(VLOOKUP($G630,[1]Hoja1!$C$3:$AB$838,AB$1,FALSE)),0,VLOOKUP($G630,[1]Hoja1!$C$3:$AB$838,AB$1,FALSE)*100)</f>
        <v>0</v>
      </c>
      <c r="AC630" s="4">
        <f>IF(ISNA(VLOOKUP($G630,[1]Hoja1!$C$3:$AB$838,AC$1,FALSE)),0,VLOOKUP($G630,[1]Hoja1!$C$3:$AB$838,AC$1,FALSE)*100)</f>
        <v>0</v>
      </c>
      <c r="AD630" s="4">
        <f>IF(ISNA(VLOOKUP($G630,[1]Hoja1!$C$3:$AB$838,AD$1,FALSE)),0,VLOOKUP($G630,[1]Hoja1!$C$3:$AB$838,AD$1,FALSE)*100)</f>
        <v>0</v>
      </c>
      <c r="AE630" s="4">
        <f>IF(ISNA(VLOOKUP($G630,[1]Hoja1!$C$3:$AB$838,AE$1,FALSE)),0,VLOOKUP($G630,[1]Hoja1!$C$3:$AB$838,AE$1,FALSE)*100)</f>
        <v>0</v>
      </c>
      <c r="AF630" s="4">
        <f>IF(ISNA(VLOOKUP($G630,[1]Hoja1!$C$3:$AB$838,AF$1,FALSE)),0,VLOOKUP($G630,[1]Hoja1!$C$3:$AB$838,AF$1,FALSE)*100)</f>
        <v>0</v>
      </c>
      <c r="AG630" s="4">
        <f>IF(ISNA(VLOOKUP($G630,[1]Hoja1!$C$3:$AB$838,AG$1,FALSE)),0,VLOOKUP($G630,[1]Hoja1!$C$3:$AB$838,AG$1,FALSE)*100)</f>
        <v>0</v>
      </c>
      <c r="AH630" s="4">
        <f>IF(ISNA(VLOOKUP($G630,[1]Hoja1!$C$3:$AB$838,AH$1,FALSE)),0,VLOOKUP($G630,[1]Hoja1!$C$3:$AB$838,AH$1,FALSE)*100)</f>
        <v>0</v>
      </c>
    </row>
    <row r="631" spans="1:34" x14ac:dyDescent="0.25">
      <c r="A631">
        <v>1714803051</v>
      </c>
      <c r="B631">
        <v>1</v>
      </c>
      <c r="C631" t="s">
        <v>1914</v>
      </c>
      <c r="D631" t="s">
        <v>1915</v>
      </c>
      <c r="E631">
        <v>36000</v>
      </c>
      <c r="F631" t="s">
        <v>9</v>
      </c>
      <c r="G631">
        <v>6127169</v>
      </c>
      <c r="H631" t="s">
        <v>425</v>
      </c>
      <c r="I631">
        <v>64</v>
      </c>
      <c r="J631" s="4">
        <f>IF(ISNA(VLOOKUP($G631,[1]Hoja1!$C$3:$AB$838,J$1,FALSE)),0,VLOOKUP($G631,[1]Hoja1!$C$3:$AB$838,J$1,FALSE)*100)</f>
        <v>0</v>
      </c>
      <c r="K631" s="4">
        <f>IF(ISNA(VLOOKUP($G631,[1]Hoja1!$C$3:$AB$838,K$1,FALSE)),0,VLOOKUP($G631,[1]Hoja1!$C$3:$AB$838,K$1,FALSE)*100)</f>
        <v>0</v>
      </c>
      <c r="L631" s="4">
        <f>IF(ISNA(VLOOKUP($G631,[1]Hoja1!$C$3:$AB$838,L$1,FALSE)),0,VLOOKUP($G631,[1]Hoja1!$C$3:$AB$838,L$1,FALSE)*100)</f>
        <v>0</v>
      </c>
      <c r="M631" s="4">
        <f>IF(ISNA(VLOOKUP($G631,[1]Hoja1!$C$3:$AB$838,M$1,FALSE)),0,VLOOKUP($G631,[1]Hoja1!$C$3:$AB$838,M$1,FALSE)*100)</f>
        <v>0</v>
      </c>
      <c r="N631" s="4">
        <f>IF(ISNA(VLOOKUP($G631,[1]Hoja1!$C$3:$AB$838,N$1,FALSE)),0,VLOOKUP($G631,[1]Hoja1!$C$3:$AB$838,N$1,FALSE)*100)</f>
        <v>0</v>
      </c>
      <c r="O631" s="4">
        <f>IF(ISNA(VLOOKUP($G631,[1]Hoja1!$C$3:$AB$838,O$1,FALSE)),0,VLOOKUP($G631,[1]Hoja1!$C$3:$AB$838,O$1,FALSE)*100)</f>
        <v>0</v>
      </c>
      <c r="P631" s="4">
        <f>IF(ISNA(VLOOKUP($G631,[1]Hoja1!$C$3:$AB$838,P$1,FALSE)),0,VLOOKUP($G631,[1]Hoja1!$C$3:$AB$838,P$1,FALSE)*100)</f>
        <v>0</v>
      </c>
      <c r="Q631" s="4">
        <f>IF(ISNA(VLOOKUP($G631,[1]Hoja1!$C$3:$AB$838,Q$1,FALSE)),0,VLOOKUP($G631,[1]Hoja1!$C$3:$AB$838,Q$1,FALSE)*100)</f>
        <v>0</v>
      </c>
      <c r="R631" s="4">
        <f>IF(ISNA(VLOOKUP($G631,[1]Hoja1!$C$3:$AB$838,R$1,FALSE)),0,VLOOKUP($G631,[1]Hoja1!$C$3:$AB$838,R$1,FALSE)*100)</f>
        <v>0</v>
      </c>
      <c r="S631" s="4">
        <f>IF(ISNA(VLOOKUP($G631,[1]Hoja1!$C$3:$AB$838,S$1,FALSE)),0,VLOOKUP($G631,[1]Hoja1!$C$3:$AB$838,S$1,FALSE)*100)</f>
        <v>0</v>
      </c>
      <c r="T631" s="4">
        <f>IF(ISNA(VLOOKUP($G631,[1]Hoja1!$C$3:$AB$838,T$1,FALSE)),0,VLOOKUP($G631,[1]Hoja1!$C$3:$AB$838,T$1,FALSE)*100)</f>
        <v>0</v>
      </c>
      <c r="U631" s="4">
        <f>IF(ISNA(VLOOKUP($G631,[1]Hoja1!$C$3:$AB$838,U$1,FALSE)),0,VLOOKUP($G631,[1]Hoja1!$C$3:$AB$838,U$1,FALSE)*100)</f>
        <v>0</v>
      </c>
      <c r="V631" s="4">
        <f>IF(ISNA(VLOOKUP($G631,[1]Hoja1!$C$3:$AB$838,V$1,FALSE)),0,VLOOKUP($G631,[1]Hoja1!$C$3:$AB$838,V$1,FALSE)*100)</f>
        <v>0</v>
      </c>
      <c r="W631" s="4">
        <f>IF(ISNA(VLOOKUP($G631,[1]Hoja1!$C$3:$AB$838,W$1,FALSE)),0,VLOOKUP($G631,[1]Hoja1!$C$3:$AB$838,W$1,FALSE)*100)</f>
        <v>0</v>
      </c>
      <c r="X631" s="4">
        <f>IF(ISNA(VLOOKUP($G631,[1]Hoja1!$C$3:$AB$838,X$1,FALSE)),0,VLOOKUP($G631,[1]Hoja1!$C$3:$AB$838,X$1,FALSE)*100)</f>
        <v>0</v>
      </c>
      <c r="Y631" s="4">
        <f>IF(ISNA(VLOOKUP($G631,[1]Hoja1!$C$3:$AB$838,Y$1,FALSE)),0,VLOOKUP($G631,[1]Hoja1!$C$3:$AB$838,Y$1,FALSE)*100)</f>
        <v>0</v>
      </c>
      <c r="Z631" s="4">
        <f>IF(ISNA(VLOOKUP($G631,[1]Hoja1!$C$3:$AB$838,Z$1,FALSE)),0,VLOOKUP($G631,[1]Hoja1!$C$3:$AB$838,Z$1,FALSE)*100)</f>
        <v>0</v>
      </c>
      <c r="AA631" s="4">
        <f>IF(ISNA(VLOOKUP($G631,[1]Hoja1!$C$3:$AB$838,AA$1,FALSE)),0,VLOOKUP($G631,[1]Hoja1!$C$3:$AB$838,AA$1,FALSE)*100)</f>
        <v>0</v>
      </c>
      <c r="AB631" s="4">
        <f>IF(ISNA(VLOOKUP($G631,[1]Hoja1!$C$3:$AB$838,AB$1,FALSE)),0,VLOOKUP($G631,[1]Hoja1!$C$3:$AB$838,AB$1,FALSE)*100)</f>
        <v>0</v>
      </c>
      <c r="AC631" s="4">
        <f>IF(ISNA(VLOOKUP($G631,[1]Hoja1!$C$3:$AB$838,AC$1,FALSE)),0,VLOOKUP($G631,[1]Hoja1!$C$3:$AB$838,AC$1,FALSE)*100)</f>
        <v>0</v>
      </c>
      <c r="AD631" s="4">
        <f>IF(ISNA(VLOOKUP($G631,[1]Hoja1!$C$3:$AB$838,AD$1,FALSE)),0,VLOOKUP($G631,[1]Hoja1!$C$3:$AB$838,AD$1,FALSE)*100)</f>
        <v>0</v>
      </c>
      <c r="AE631" s="4">
        <f>IF(ISNA(VLOOKUP($G631,[1]Hoja1!$C$3:$AB$838,AE$1,FALSE)),0,VLOOKUP($G631,[1]Hoja1!$C$3:$AB$838,AE$1,FALSE)*100)</f>
        <v>0</v>
      </c>
      <c r="AF631" s="4">
        <f>IF(ISNA(VLOOKUP($G631,[1]Hoja1!$C$3:$AB$838,AF$1,FALSE)),0,VLOOKUP($G631,[1]Hoja1!$C$3:$AB$838,AF$1,FALSE)*100)</f>
        <v>0</v>
      </c>
      <c r="AG631" s="4">
        <f>IF(ISNA(VLOOKUP($G631,[1]Hoja1!$C$3:$AB$838,AG$1,FALSE)),0,VLOOKUP($G631,[1]Hoja1!$C$3:$AB$838,AG$1,FALSE)*100)</f>
        <v>0</v>
      </c>
      <c r="AH631" s="4">
        <f>IF(ISNA(VLOOKUP($G631,[1]Hoja1!$C$3:$AB$838,AH$1,FALSE)),0,VLOOKUP($G631,[1]Hoja1!$C$3:$AB$838,AH$1,FALSE)*100)</f>
        <v>0</v>
      </c>
    </row>
    <row r="632" spans="1:34" x14ac:dyDescent="0.25">
      <c r="A632">
        <v>1714634092</v>
      </c>
      <c r="B632">
        <v>1</v>
      </c>
      <c r="C632" t="s">
        <v>1916</v>
      </c>
      <c r="D632" t="s">
        <v>1917</v>
      </c>
      <c r="E632">
        <v>35000</v>
      </c>
      <c r="F632" t="s">
        <v>9</v>
      </c>
      <c r="G632">
        <v>6127170</v>
      </c>
      <c r="H632" t="s">
        <v>517</v>
      </c>
      <c r="I632">
        <v>64</v>
      </c>
      <c r="J632" s="4">
        <f>IF(ISNA(VLOOKUP($G632,[1]Hoja1!$C$3:$AB$838,J$1,FALSE)),0,VLOOKUP($G632,[1]Hoja1!$C$3:$AB$838,J$1,FALSE)*100)</f>
        <v>100</v>
      </c>
      <c r="K632" s="4">
        <f>IF(ISNA(VLOOKUP($G632,[1]Hoja1!$C$3:$AB$838,K$1,FALSE)),0,VLOOKUP($G632,[1]Hoja1!$C$3:$AB$838,K$1,FALSE)*100)</f>
        <v>100</v>
      </c>
      <c r="L632" s="4">
        <f>IF(ISNA(VLOOKUP($G632,[1]Hoja1!$C$3:$AB$838,L$1,FALSE)),0,VLOOKUP($G632,[1]Hoja1!$C$3:$AB$838,L$1,FALSE)*100)</f>
        <v>100</v>
      </c>
      <c r="M632" s="4">
        <f>IF(ISNA(VLOOKUP($G632,[1]Hoja1!$C$3:$AB$838,M$1,FALSE)),0,VLOOKUP($G632,[1]Hoja1!$C$3:$AB$838,M$1,FALSE)*100)</f>
        <v>100</v>
      </c>
      <c r="N632" s="4">
        <f>IF(ISNA(VLOOKUP($G632,[1]Hoja1!$C$3:$AB$838,N$1,FALSE)),0,VLOOKUP($G632,[1]Hoja1!$C$3:$AB$838,N$1,FALSE)*100)</f>
        <v>50</v>
      </c>
      <c r="O632" s="4">
        <f>IF(ISNA(VLOOKUP($G632,[1]Hoja1!$C$3:$AB$838,O$1,FALSE)),0,VLOOKUP($G632,[1]Hoja1!$C$3:$AB$838,O$1,FALSE)*100)</f>
        <v>100</v>
      </c>
      <c r="P632" s="4">
        <f>IF(ISNA(VLOOKUP($G632,[1]Hoja1!$C$3:$AB$838,P$1,FALSE)),0,VLOOKUP($G632,[1]Hoja1!$C$3:$AB$838,P$1,FALSE)*100)</f>
        <v>80</v>
      </c>
      <c r="Q632" s="4">
        <f>IF(ISNA(VLOOKUP($G632,[1]Hoja1!$C$3:$AB$838,Q$1,FALSE)),0,VLOOKUP($G632,[1]Hoja1!$C$3:$AB$838,Q$1,FALSE)*100)</f>
        <v>33.333333333333329</v>
      </c>
      <c r="R632" s="4">
        <f>IF(ISNA(VLOOKUP($G632,[1]Hoja1!$C$3:$AB$838,R$1,FALSE)),0,VLOOKUP($G632,[1]Hoja1!$C$3:$AB$838,R$1,FALSE)*100)</f>
        <v>100</v>
      </c>
      <c r="S632" s="4">
        <f>IF(ISNA(VLOOKUP($G632,[1]Hoja1!$C$3:$AB$838,S$1,FALSE)),0,VLOOKUP($G632,[1]Hoja1!$C$3:$AB$838,S$1,FALSE)*100)</f>
        <v>100</v>
      </c>
      <c r="T632" s="4">
        <f>IF(ISNA(VLOOKUP($G632,[1]Hoja1!$C$3:$AB$838,T$1,FALSE)),0,VLOOKUP($G632,[1]Hoja1!$C$3:$AB$838,T$1,FALSE)*100)</f>
        <v>100</v>
      </c>
      <c r="U632" s="4">
        <f>IF(ISNA(VLOOKUP($G632,[1]Hoja1!$C$3:$AB$838,U$1,FALSE)),0,VLOOKUP($G632,[1]Hoja1!$C$3:$AB$838,U$1,FALSE)*100)</f>
        <v>80</v>
      </c>
      <c r="V632" s="4">
        <f>IF(ISNA(VLOOKUP($G632,[1]Hoja1!$C$3:$AB$838,V$1,FALSE)),0,VLOOKUP($G632,[1]Hoja1!$C$3:$AB$838,V$1,FALSE)*100)</f>
        <v>0</v>
      </c>
      <c r="W632" s="4">
        <f>IF(ISNA(VLOOKUP($G632,[1]Hoja1!$C$3:$AB$838,W$1,FALSE)),0,VLOOKUP($G632,[1]Hoja1!$C$3:$AB$838,W$1,FALSE)*100)</f>
        <v>100</v>
      </c>
      <c r="X632" s="4">
        <f>IF(ISNA(VLOOKUP($G632,[1]Hoja1!$C$3:$AB$838,X$1,FALSE)),0,VLOOKUP($G632,[1]Hoja1!$C$3:$AB$838,X$1,FALSE)*100)</f>
        <v>0</v>
      </c>
      <c r="Y632" s="4">
        <f>IF(ISNA(VLOOKUP($G632,[1]Hoja1!$C$3:$AB$838,Y$1,FALSE)),0,VLOOKUP($G632,[1]Hoja1!$C$3:$AB$838,Y$1,FALSE)*100)</f>
        <v>0</v>
      </c>
      <c r="Z632" s="4">
        <f>IF(ISNA(VLOOKUP($G632,[1]Hoja1!$C$3:$AB$838,Z$1,FALSE)),0,VLOOKUP($G632,[1]Hoja1!$C$3:$AB$838,Z$1,FALSE)*100)</f>
        <v>100</v>
      </c>
      <c r="AA632" s="4">
        <f>IF(ISNA(VLOOKUP($G632,[1]Hoja1!$C$3:$AB$838,AA$1,FALSE)),0,VLOOKUP($G632,[1]Hoja1!$C$3:$AB$838,AA$1,FALSE)*100)</f>
        <v>40</v>
      </c>
      <c r="AB632" s="4">
        <f>IF(ISNA(VLOOKUP($G632,[1]Hoja1!$C$3:$AB$838,AB$1,FALSE)),0,VLOOKUP($G632,[1]Hoja1!$C$3:$AB$838,AB$1,FALSE)*100)</f>
        <v>100</v>
      </c>
      <c r="AC632" s="4">
        <f>IF(ISNA(VLOOKUP($G632,[1]Hoja1!$C$3:$AB$838,AC$1,FALSE)),0,VLOOKUP($G632,[1]Hoja1!$C$3:$AB$838,AC$1,FALSE)*100)</f>
        <v>100</v>
      </c>
      <c r="AD632" s="4">
        <f>IF(ISNA(VLOOKUP($G632,[1]Hoja1!$C$3:$AB$838,AD$1,FALSE)),0,VLOOKUP($G632,[1]Hoja1!$C$3:$AB$838,AD$1,FALSE)*100)</f>
        <v>100</v>
      </c>
      <c r="AE632" s="4">
        <f>IF(ISNA(VLOOKUP($G632,[1]Hoja1!$C$3:$AB$838,AE$1,FALSE)),0,VLOOKUP($G632,[1]Hoja1!$C$3:$AB$838,AE$1,FALSE)*100)</f>
        <v>87.5</v>
      </c>
      <c r="AF632" s="4">
        <f>IF(ISNA(VLOOKUP($G632,[1]Hoja1!$C$3:$AB$838,AF$1,FALSE)),0,VLOOKUP($G632,[1]Hoja1!$C$3:$AB$838,AF$1,FALSE)*100)</f>
        <v>44.444444444444443</v>
      </c>
      <c r="AG632" s="4">
        <f>IF(ISNA(VLOOKUP($G632,[1]Hoja1!$C$3:$AB$838,AG$1,FALSE)),0,VLOOKUP($G632,[1]Hoja1!$C$3:$AB$838,AG$1,FALSE)*100)</f>
        <v>45.161290322580641</v>
      </c>
      <c r="AH632" s="4">
        <f>IF(ISNA(VLOOKUP($G632,[1]Hoja1!$C$3:$AB$838,AH$1,FALSE)),0,VLOOKUP($G632,[1]Hoja1!$C$3:$AB$838,AH$1,FALSE)*100)</f>
        <v>38.461538461538467</v>
      </c>
    </row>
    <row r="633" spans="1:34" x14ac:dyDescent="0.25">
      <c r="A633">
        <v>1720094141</v>
      </c>
      <c r="B633">
        <v>1</v>
      </c>
      <c r="C633" t="s">
        <v>1918</v>
      </c>
      <c r="D633" t="s">
        <v>1919</v>
      </c>
      <c r="E633">
        <v>34000</v>
      </c>
      <c r="F633" t="s">
        <v>9</v>
      </c>
      <c r="G633">
        <v>6127175</v>
      </c>
      <c r="H633" t="s">
        <v>423</v>
      </c>
      <c r="I633">
        <v>64</v>
      </c>
      <c r="J633" s="4">
        <f>IF(ISNA(VLOOKUP($G633,[1]Hoja1!$C$3:$AB$838,J$1,FALSE)),0,VLOOKUP($G633,[1]Hoja1!$C$3:$AB$838,J$1,FALSE)*100)</f>
        <v>100</v>
      </c>
      <c r="K633" s="4">
        <f>IF(ISNA(VLOOKUP($G633,[1]Hoja1!$C$3:$AB$838,K$1,FALSE)),0,VLOOKUP($G633,[1]Hoja1!$C$3:$AB$838,K$1,FALSE)*100)</f>
        <v>100</v>
      </c>
      <c r="L633" s="4">
        <f>IF(ISNA(VLOOKUP($G633,[1]Hoja1!$C$3:$AB$838,L$1,FALSE)),0,VLOOKUP($G633,[1]Hoja1!$C$3:$AB$838,L$1,FALSE)*100)</f>
        <v>100</v>
      </c>
      <c r="M633" s="4">
        <f>IF(ISNA(VLOOKUP($G633,[1]Hoja1!$C$3:$AB$838,M$1,FALSE)),0,VLOOKUP($G633,[1]Hoja1!$C$3:$AB$838,M$1,FALSE)*100)</f>
        <v>100</v>
      </c>
      <c r="N633" s="4">
        <f>IF(ISNA(VLOOKUP($G633,[1]Hoja1!$C$3:$AB$838,N$1,FALSE)),0,VLOOKUP($G633,[1]Hoja1!$C$3:$AB$838,N$1,FALSE)*100)</f>
        <v>50</v>
      </c>
      <c r="O633" s="4">
        <f>IF(ISNA(VLOOKUP($G633,[1]Hoja1!$C$3:$AB$838,O$1,FALSE)),0,VLOOKUP($G633,[1]Hoja1!$C$3:$AB$838,O$1,FALSE)*100)</f>
        <v>100</v>
      </c>
      <c r="P633" s="4">
        <f>IF(ISNA(VLOOKUP($G633,[1]Hoja1!$C$3:$AB$838,P$1,FALSE)),0,VLOOKUP($G633,[1]Hoja1!$C$3:$AB$838,P$1,FALSE)*100)</f>
        <v>100</v>
      </c>
      <c r="Q633" s="4">
        <f>IF(ISNA(VLOOKUP($G633,[1]Hoja1!$C$3:$AB$838,Q$1,FALSE)),0,VLOOKUP($G633,[1]Hoja1!$C$3:$AB$838,Q$1,FALSE)*100)</f>
        <v>0</v>
      </c>
      <c r="R633" s="4">
        <f>IF(ISNA(VLOOKUP($G633,[1]Hoja1!$C$3:$AB$838,R$1,FALSE)),0,VLOOKUP($G633,[1]Hoja1!$C$3:$AB$838,R$1,FALSE)*100)</f>
        <v>100</v>
      </c>
      <c r="S633" s="4">
        <f>IF(ISNA(VLOOKUP($G633,[1]Hoja1!$C$3:$AB$838,S$1,FALSE)),0,VLOOKUP($G633,[1]Hoja1!$C$3:$AB$838,S$1,FALSE)*100)</f>
        <v>0</v>
      </c>
      <c r="T633" s="4">
        <f>IF(ISNA(VLOOKUP($G633,[1]Hoja1!$C$3:$AB$838,T$1,FALSE)),0,VLOOKUP($G633,[1]Hoja1!$C$3:$AB$838,T$1,FALSE)*100)</f>
        <v>100</v>
      </c>
      <c r="U633" s="4">
        <f>IF(ISNA(VLOOKUP($G633,[1]Hoja1!$C$3:$AB$838,U$1,FALSE)),0,VLOOKUP($G633,[1]Hoja1!$C$3:$AB$838,U$1,FALSE)*100)</f>
        <v>70</v>
      </c>
      <c r="V633" s="4">
        <f>IF(ISNA(VLOOKUP($G633,[1]Hoja1!$C$3:$AB$838,V$1,FALSE)),0,VLOOKUP($G633,[1]Hoja1!$C$3:$AB$838,V$1,FALSE)*100)</f>
        <v>0</v>
      </c>
      <c r="W633" s="4">
        <f>IF(ISNA(VLOOKUP($G633,[1]Hoja1!$C$3:$AB$838,W$1,FALSE)),0,VLOOKUP($G633,[1]Hoja1!$C$3:$AB$838,W$1,FALSE)*100)</f>
        <v>100</v>
      </c>
      <c r="X633" s="4">
        <f>IF(ISNA(VLOOKUP($G633,[1]Hoja1!$C$3:$AB$838,X$1,FALSE)),0,VLOOKUP($G633,[1]Hoja1!$C$3:$AB$838,X$1,FALSE)*100)</f>
        <v>100</v>
      </c>
      <c r="Y633" s="4">
        <f>IF(ISNA(VLOOKUP($G633,[1]Hoja1!$C$3:$AB$838,Y$1,FALSE)),0,VLOOKUP($G633,[1]Hoja1!$C$3:$AB$838,Y$1,FALSE)*100)</f>
        <v>100</v>
      </c>
      <c r="Z633" s="4">
        <f>IF(ISNA(VLOOKUP($G633,[1]Hoja1!$C$3:$AB$838,Z$1,FALSE)),0,VLOOKUP($G633,[1]Hoja1!$C$3:$AB$838,Z$1,FALSE)*100)</f>
        <v>0</v>
      </c>
      <c r="AA633" s="4">
        <f>IF(ISNA(VLOOKUP($G633,[1]Hoja1!$C$3:$AB$838,AA$1,FALSE)),0,VLOOKUP($G633,[1]Hoja1!$C$3:$AB$838,AA$1,FALSE)*100)</f>
        <v>100</v>
      </c>
      <c r="AB633" s="4">
        <f>IF(ISNA(VLOOKUP($G633,[1]Hoja1!$C$3:$AB$838,AB$1,FALSE)),0,VLOOKUP($G633,[1]Hoja1!$C$3:$AB$838,AB$1,FALSE)*100)</f>
        <v>100</v>
      </c>
      <c r="AC633" s="4">
        <f>IF(ISNA(VLOOKUP($G633,[1]Hoja1!$C$3:$AB$838,AC$1,FALSE)),0,VLOOKUP($G633,[1]Hoja1!$C$3:$AB$838,AC$1,FALSE)*100)</f>
        <v>100</v>
      </c>
      <c r="AD633" s="4">
        <f>IF(ISNA(VLOOKUP($G633,[1]Hoja1!$C$3:$AB$838,AD$1,FALSE)),0,VLOOKUP($G633,[1]Hoja1!$C$3:$AB$838,AD$1,FALSE)*100)</f>
        <v>100</v>
      </c>
      <c r="AE633" s="4">
        <f>IF(ISNA(VLOOKUP($G633,[1]Hoja1!$C$3:$AB$838,AE$1,FALSE)),0,VLOOKUP($G633,[1]Hoja1!$C$3:$AB$838,AE$1,FALSE)*100)</f>
        <v>87.5</v>
      </c>
      <c r="AF633" s="4">
        <f>IF(ISNA(VLOOKUP($G633,[1]Hoja1!$C$3:$AB$838,AF$1,FALSE)),0,VLOOKUP($G633,[1]Hoja1!$C$3:$AB$838,AF$1,FALSE)*100)</f>
        <v>66.666666666666657</v>
      </c>
      <c r="AG633" s="4">
        <f>IF(ISNA(VLOOKUP($G633,[1]Hoja1!$C$3:$AB$838,AG$1,FALSE)),0,VLOOKUP($G633,[1]Hoja1!$C$3:$AB$838,AG$1,FALSE)*100)</f>
        <v>77.41935483870968</v>
      </c>
      <c r="AH633" s="4">
        <f>IF(ISNA(VLOOKUP($G633,[1]Hoja1!$C$3:$AB$838,AH$1,FALSE)),0,VLOOKUP($G633,[1]Hoja1!$C$3:$AB$838,AH$1,FALSE)*100)</f>
        <v>46.153846153846153</v>
      </c>
    </row>
    <row r="634" spans="1:34" x14ac:dyDescent="0.25">
      <c r="A634">
        <v>1713104758</v>
      </c>
      <c r="B634">
        <v>1</v>
      </c>
      <c r="C634" t="s">
        <v>1920</v>
      </c>
      <c r="D634" t="s">
        <v>1921</v>
      </c>
      <c r="E634">
        <v>31000</v>
      </c>
      <c r="F634" t="s">
        <v>9</v>
      </c>
      <c r="G634">
        <v>6127177</v>
      </c>
      <c r="H634" t="s">
        <v>577</v>
      </c>
      <c r="I634">
        <v>64</v>
      </c>
      <c r="J634" s="4">
        <f>IF(ISNA(VLOOKUP($G634,[1]Hoja1!$C$3:$AB$838,J$1,FALSE)),0,VLOOKUP($G634,[1]Hoja1!$C$3:$AB$838,J$1,FALSE)*100)</f>
        <v>0</v>
      </c>
      <c r="K634" s="4">
        <f>IF(ISNA(VLOOKUP($G634,[1]Hoja1!$C$3:$AB$838,K$1,FALSE)),0,VLOOKUP($G634,[1]Hoja1!$C$3:$AB$838,K$1,FALSE)*100)</f>
        <v>0</v>
      </c>
      <c r="L634" s="4">
        <f>IF(ISNA(VLOOKUP($G634,[1]Hoja1!$C$3:$AB$838,L$1,FALSE)),0,VLOOKUP($G634,[1]Hoja1!$C$3:$AB$838,L$1,FALSE)*100)</f>
        <v>0</v>
      </c>
      <c r="M634" s="4">
        <f>IF(ISNA(VLOOKUP($G634,[1]Hoja1!$C$3:$AB$838,M$1,FALSE)),0,VLOOKUP($G634,[1]Hoja1!$C$3:$AB$838,M$1,FALSE)*100)</f>
        <v>0</v>
      </c>
      <c r="N634" s="4">
        <f>IF(ISNA(VLOOKUP($G634,[1]Hoja1!$C$3:$AB$838,N$1,FALSE)),0,VLOOKUP($G634,[1]Hoja1!$C$3:$AB$838,N$1,FALSE)*100)</f>
        <v>0</v>
      </c>
      <c r="O634" s="4">
        <f>IF(ISNA(VLOOKUP($G634,[1]Hoja1!$C$3:$AB$838,O$1,FALSE)),0,VLOOKUP($G634,[1]Hoja1!$C$3:$AB$838,O$1,FALSE)*100)</f>
        <v>0</v>
      </c>
      <c r="P634" s="4">
        <f>IF(ISNA(VLOOKUP($G634,[1]Hoja1!$C$3:$AB$838,P$1,FALSE)),0,VLOOKUP($G634,[1]Hoja1!$C$3:$AB$838,P$1,FALSE)*100)</f>
        <v>0</v>
      </c>
      <c r="Q634" s="4">
        <f>IF(ISNA(VLOOKUP($G634,[1]Hoja1!$C$3:$AB$838,Q$1,FALSE)),0,VLOOKUP($G634,[1]Hoja1!$C$3:$AB$838,Q$1,FALSE)*100)</f>
        <v>0</v>
      </c>
      <c r="R634" s="4">
        <f>IF(ISNA(VLOOKUP($G634,[1]Hoja1!$C$3:$AB$838,R$1,FALSE)),0,VLOOKUP($G634,[1]Hoja1!$C$3:$AB$838,R$1,FALSE)*100)</f>
        <v>0</v>
      </c>
      <c r="S634" s="4">
        <f>IF(ISNA(VLOOKUP($G634,[1]Hoja1!$C$3:$AB$838,S$1,FALSE)),0,VLOOKUP($G634,[1]Hoja1!$C$3:$AB$838,S$1,FALSE)*100)</f>
        <v>0</v>
      </c>
      <c r="T634" s="4">
        <f>IF(ISNA(VLOOKUP($G634,[1]Hoja1!$C$3:$AB$838,T$1,FALSE)),0,VLOOKUP($G634,[1]Hoja1!$C$3:$AB$838,T$1,FALSE)*100)</f>
        <v>0</v>
      </c>
      <c r="U634" s="4">
        <f>IF(ISNA(VLOOKUP($G634,[1]Hoja1!$C$3:$AB$838,U$1,FALSE)),0,VLOOKUP($G634,[1]Hoja1!$C$3:$AB$838,U$1,FALSE)*100)</f>
        <v>0</v>
      </c>
      <c r="V634" s="4">
        <f>IF(ISNA(VLOOKUP($G634,[1]Hoja1!$C$3:$AB$838,V$1,FALSE)),0,VLOOKUP($G634,[1]Hoja1!$C$3:$AB$838,V$1,FALSE)*100)</f>
        <v>0</v>
      </c>
      <c r="W634" s="4">
        <f>IF(ISNA(VLOOKUP($G634,[1]Hoja1!$C$3:$AB$838,W$1,FALSE)),0,VLOOKUP($G634,[1]Hoja1!$C$3:$AB$838,W$1,FALSE)*100)</f>
        <v>0</v>
      </c>
      <c r="X634" s="4">
        <f>IF(ISNA(VLOOKUP($G634,[1]Hoja1!$C$3:$AB$838,X$1,FALSE)),0,VLOOKUP($G634,[1]Hoja1!$C$3:$AB$838,X$1,FALSE)*100)</f>
        <v>0</v>
      </c>
      <c r="Y634" s="4">
        <f>IF(ISNA(VLOOKUP($G634,[1]Hoja1!$C$3:$AB$838,Y$1,FALSE)),0,VLOOKUP($G634,[1]Hoja1!$C$3:$AB$838,Y$1,FALSE)*100)</f>
        <v>0</v>
      </c>
      <c r="Z634" s="4">
        <f>IF(ISNA(VLOOKUP($G634,[1]Hoja1!$C$3:$AB$838,Z$1,FALSE)),0,VLOOKUP($G634,[1]Hoja1!$C$3:$AB$838,Z$1,FALSE)*100)</f>
        <v>0</v>
      </c>
      <c r="AA634" s="4">
        <f>IF(ISNA(VLOOKUP($G634,[1]Hoja1!$C$3:$AB$838,AA$1,FALSE)),0,VLOOKUP($G634,[1]Hoja1!$C$3:$AB$838,AA$1,FALSE)*100)</f>
        <v>0</v>
      </c>
      <c r="AB634" s="4">
        <f>IF(ISNA(VLOOKUP($G634,[1]Hoja1!$C$3:$AB$838,AB$1,FALSE)),0,VLOOKUP($G634,[1]Hoja1!$C$3:$AB$838,AB$1,FALSE)*100)</f>
        <v>0</v>
      </c>
      <c r="AC634" s="4">
        <f>IF(ISNA(VLOOKUP($G634,[1]Hoja1!$C$3:$AB$838,AC$1,FALSE)),0,VLOOKUP($G634,[1]Hoja1!$C$3:$AB$838,AC$1,FALSE)*100)</f>
        <v>0</v>
      </c>
      <c r="AD634" s="4">
        <f>IF(ISNA(VLOOKUP($G634,[1]Hoja1!$C$3:$AB$838,AD$1,FALSE)),0,VLOOKUP($G634,[1]Hoja1!$C$3:$AB$838,AD$1,FALSE)*100)</f>
        <v>0</v>
      </c>
      <c r="AE634" s="4">
        <f>IF(ISNA(VLOOKUP($G634,[1]Hoja1!$C$3:$AB$838,AE$1,FALSE)),0,VLOOKUP($G634,[1]Hoja1!$C$3:$AB$838,AE$1,FALSE)*100)</f>
        <v>0</v>
      </c>
      <c r="AF634" s="4">
        <f>IF(ISNA(VLOOKUP($G634,[1]Hoja1!$C$3:$AB$838,AF$1,FALSE)),0,VLOOKUP($G634,[1]Hoja1!$C$3:$AB$838,AF$1,FALSE)*100)</f>
        <v>0</v>
      </c>
      <c r="AG634" s="4">
        <f>IF(ISNA(VLOOKUP($G634,[1]Hoja1!$C$3:$AB$838,AG$1,FALSE)),0,VLOOKUP($G634,[1]Hoja1!$C$3:$AB$838,AG$1,FALSE)*100)</f>
        <v>0</v>
      </c>
      <c r="AH634" s="4">
        <f>IF(ISNA(VLOOKUP($G634,[1]Hoja1!$C$3:$AB$838,AH$1,FALSE)),0,VLOOKUP($G634,[1]Hoja1!$C$3:$AB$838,AH$1,FALSE)*100)</f>
        <v>0</v>
      </c>
    </row>
    <row r="635" spans="1:34" x14ac:dyDescent="0.25">
      <c r="A635">
        <v>1715891832</v>
      </c>
      <c r="B635">
        <v>1</v>
      </c>
      <c r="C635" t="s">
        <v>1115</v>
      </c>
      <c r="D635" t="s">
        <v>1922</v>
      </c>
      <c r="E635">
        <v>34000</v>
      </c>
      <c r="F635" t="s">
        <v>9</v>
      </c>
      <c r="G635">
        <v>6127180</v>
      </c>
      <c r="H635" t="s">
        <v>443</v>
      </c>
      <c r="I635">
        <v>64</v>
      </c>
      <c r="J635" s="4">
        <f>IF(ISNA(VLOOKUP($G635,[1]Hoja1!$C$3:$AB$838,J$1,FALSE)),0,VLOOKUP($G635,[1]Hoja1!$C$3:$AB$838,J$1,FALSE)*100)</f>
        <v>100</v>
      </c>
      <c r="K635" s="4">
        <f>IF(ISNA(VLOOKUP($G635,[1]Hoja1!$C$3:$AB$838,K$1,FALSE)),0,VLOOKUP($G635,[1]Hoja1!$C$3:$AB$838,K$1,FALSE)*100)</f>
        <v>100</v>
      </c>
      <c r="L635" s="4">
        <f>IF(ISNA(VLOOKUP($G635,[1]Hoja1!$C$3:$AB$838,L$1,FALSE)),0,VLOOKUP($G635,[1]Hoja1!$C$3:$AB$838,L$1,FALSE)*100)</f>
        <v>80</v>
      </c>
      <c r="M635" s="4">
        <f>IF(ISNA(VLOOKUP($G635,[1]Hoja1!$C$3:$AB$838,M$1,FALSE)),0,VLOOKUP($G635,[1]Hoja1!$C$3:$AB$838,M$1,FALSE)*100)</f>
        <v>0</v>
      </c>
      <c r="N635" s="4">
        <f>IF(ISNA(VLOOKUP($G635,[1]Hoja1!$C$3:$AB$838,N$1,FALSE)),0,VLOOKUP($G635,[1]Hoja1!$C$3:$AB$838,N$1,FALSE)*100)</f>
        <v>100</v>
      </c>
      <c r="O635" s="4">
        <f>IF(ISNA(VLOOKUP($G635,[1]Hoja1!$C$3:$AB$838,O$1,FALSE)),0,VLOOKUP($G635,[1]Hoja1!$C$3:$AB$838,O$1,FALSE)*100)</f>
        <v>100</v>
      </c>
      <c r="P635" s="4">
        <f>IF(ISNA(VLOOKUP($G635,[1]Hoja1!$C$3:$AB$838,P$1,FALSE)),0,VLOOKUP($G635,[1]Hoja1!$C$3:$AB$838,P$1,FALSE)*100)</f>
        <v>100</v>
      </c>
      <c r="Q635" s="4">
        <f>IF(ISNA(VLOOKUP($G635,[1]Hoja1!$C$3:$AB$838,Q$1,FALSE)),0,VLOOKUP($G635,[1]Hoja1!$C$3:$AB$838,Q$1,FALSE)*100)</f>
        <v>0</v>
      </c>
      <c r="R635" s="4">
        <f>IF(ISNA(VLOOKUP($G635,[1]Hoja1!$C$3:$AB$838,R$1,FALSE)),0,VLOOKUP($G635,[1]Hoja1!$C$3:$AB$838,R$1,FALSE)*100)</f>
        <v>100</v>
      </c>
      <c r="S635" s="4">
        <f>IF(ISNA(VLOOKUP($G635,[1]Hoja1!$C$3:$AB$838,S$1,FALSE)),0,VLOOKUP($G635,[1]Hoja1!$C$3:$AB$838,S$1,FALSE)*100)</f>
        <v>0</v>
      </c>
      <c r="T635" s="4">
        <f>IF(ISNA(VLOOKUP($G635,[1]Hoja1!$C$3:$AB$838,T$1,FALSE)),0,VLOOKUP($G635,[1]Hoja1!$C$3:$AB$838,T$1,FALSE)*100)</f>
        <v>100</v>
      </c>
      <c r="U635" s="4">
        <f>IF(ISNA(VLOOKUP($G635,[1]Hoja1!$C$3:$AB$838,U$1,FALSE)),0,VLOOKUP($G635,[1]Hoja1!$C$3:$AB$838,U$1,FALSE)*100)</f>
        <v>60</v>
      </c>
      <c r="V635" s="4">
        <f>IF(ISNA(VLOOKUP($G635,[1]Hoja1!$C$3:$AB$838,V$1,FALSE)),0,VLOOKUP($G635,[1]Hoja1!$C$3:$AB$838,V$1,FALSE)*100)</f>
        <v>0</v>
      </c>
      <c r="W635" s="4">
        <f>IF(ISNA(VLOOKUP($G635,[1]Hoja1!$C$3:$AB$838,W$1,FALSE)),0,VLOOKUP($G635,[1]Hoja1!$C$3:$AB$838,W$1,FALSE)*100)</f>
        <v>100</v>
      </c>
      <c r="X635" s="4">
        <f>IF(ISNA(VLOOKUP($G635,[1]Hoja1!$C$3:$AB$838,X$1,FALSE)),0,VLOOKUP($G635,[1]Hoja1!$C$3:$AB$838,X$1,FALSE)*100)</f>
        <v>100</v>
      </c>
      <c r="Y635" s="4">
        <f>IF(ISNA(VLOOKUP($G635,[1]Hoja1!$C$3:$AB$838,Y$1,FALSE)),0,VLOOKUP($G635,[1]Hoja1!$C$3:$AB$838,Y$1,FALSE)*100)</f>
        <v>100</v>
      </c>
      <c r="Z635" s="4">
        <f>IF(ISNA(VLOOKUP($G635,[1]Hoja1!$C$3:$AB$838,Z$1,FALSE)),0,VLOOKUP($G635,[1]Hoja1!$C$3:$AB$838,Z$1,FALSE)*100)</f>
        <v>0</v>
      </c>
      <c r="AA635" s="4">
        <f>IF(ISNA(VLOOKUP($G635,[1]Hoja1!$C$3:$AB$838,AA$1,FALSE)),0,VLOOKUP($G635,[1]Hoja1!$C$3:$AB$838,AA$1,FALSE)*100)</f>
        <v>60</v>
      </c>
      <c r="AB635" s="4">
        <f>IF(ISNA(VLOOKUP($G635,[1]Hoja1!$C$3:$AB$838,AB$1,FALSE)),0,VLOOKUP($G635,[1]Hoja1!$C$3:$AB$838,AB$1,FALSE)*100)</f>
        <v>100</v>
      </c>
      <c r="AC635" s="4">
        <f>IF(ISNA(VLOOKUP($G635,[1]Hoja1!$C$3:$AB$838,AC$1,FALSE)),0,VLOOKUP($G635,[1]Hoja1!$C$3:$AB$838,AC$1,FALSE)*100)</f>
        <v>100</v>
      </c>
      <c r="AD635" s="4">
        <f>IF(ISNA(VLOOKUP($G635,[1]Hoja1!$C$3:$AB$838,AD$1,FALSE)),0,VLOOKUP($G635,[1]Hoja1!$C$3:$AB$838,AD$1,FALSE)*100)</f>
        <v>100</v>
      </c>
      <c r="AE635" s="4">
        <f>IF(ISNA(VLOOKUP($G635,[1]Hoja1!$C$3:$AB$838,AE$1,FALSE)),0,VLOOKUP($G635,[1]Hoja1!$C$3:$AB$838,AE$1,FALSE)*100)</f>
        <v>75</v>
      </c>
      <c r="AF635" s="4">
        <f>IF(ISNA(VLOOKUP($G635,[1]Hoja1!$C$3:$AB$838,AF$1,FALSE)),0,VLOOKUP($G635,[1]Hoja1!$C$3:$AB$838,AF$1,FALSE)*100)</f>
        <v>77.777777777777786</v>
      </c>
      <c r="AG635" s="4">
        <f>IF(ISNA(VLOOKUP($G635,[1]Hoja1!$C$3:$AB$838,AG$1,FALSE)),0,VLOOKUP($G635,[1]Hoja1!$C$3:$AB$838,AG$1,FALSE)*100)</f>
        <v>70.967741935483872</v>
      </c>
      <c r="AH635" s="4">
        <f>IF(ISNA(VLOOKUP($G635,[1]Hoja1!$C$3:$AB$838,AH$1,FALSE)),0,VLOOKUP($G635,[1]Hoja1!$C$3:$AB$838,AH$1,FALSE)*100)</f>
        <v>61.53846153846154</v>
      </c>
    </row>
    <row r="636" spans="1:34" x14ac:dyDescent="0.25">
      <c r="A636">
        <v>1712780350</v>
      </c>
      <c r="B636">
        <v>1</v>
      </c>
      <c r="C636" t="s">
        <v>1923</v>
      </c>
      <c r="D636" t="s">
        <v>1924</v>
      </c>
      <c r="E636">
        <v>35000</v>
      </c>
      <c r="F636" t="s">
        <v>9</v>
      </c>
      <c r="G636">
        <v>6127182</v>
      </c>
      <c r="H636" t="s">
        <v>700</v>
      </c>
      <c r="I636">
        <v>64</v>
      </c>
      <c r="J636" s="4">
        <f>IF(ISNA(VLOOKUP($G636,[1]Hoja1!$C$3:$AB$838,J$1,FALSE)),0,VLOOKUP($G636,[1]Hoja1!$C$3:$AB$838,J$1,FALSE)*100)</f>
        <v>50</v>
      </c>
      <c r="K636" s="4">
        <f>IF(ISNA(VLOOKUP($G636,[1]Hoja1!$C$3:$AB$838,K$1,FALSE)),0,VLOOKUP($G636,[1]Hoja1!$C$3:$AB$838,K$1,FALSE)*100)</f>
        <v>0</v>
      </c>
      <c r="L636" s="4">
        <f>IF(ISNA(VLOOKUP($G636,[1]Hoja1!$C$3:$AB$838,L$1,FALSE)),0,VLOOKUP($G636,[1]Hoja1!$C$3:$AB$838,L$1,FALSE)*100)</f>
        <v>60</v>
      </c>
      <c r="M636" s="4">
        <f>IF(ISNA(VLOOKUP($G636,[1]Hoja1!$C$3:$AB$838,M$1,FALSE)),0,VLOOKUP($G636,[1]Hoja1!$C$3:$AB$838,M$1,FALSE)*100)</f>
        <v>0</v>
      </c>
      <c r="N636" s="4">
        <f>IF(ISNA(VLOOKUP($G636,[1]Hoja1!$C$3:$AB$838,N$1,FALSE)),0,VLOOKUP($G636,[1]Hoja1!$C$3:$AB$838,N$1,FALSE)*100)</f>
        <v>0</v>
      </c>
      <c r="O636" s="4">
        <f>IF(ISNA(VLOOKUP($G636,[1]Hoja1!$C$3:$AB$838,O$1,FALSE)),0,VLOOKUP($G636,[1]Hoja1!$C$3:$AB$838,O$1,FALSE)*100)</f>
        <v>100</v>
      </c>
      <c r="P636" s="4">
        <f>IF(ISNA(VLOOKUP($G636,[1]Hoja1!$C$3:$AB$838,P$1,FALSE)),0,VLOOKUP($G636,[1]Hoja1!$C$3:$AB$838,P$1,FALSE)*100)</f>
        <v>80</v>
      </c>
      <c r="Q636" s="4">
        <f>IF(ISNA(VLOOKUP($G636,[1]Hoja1!$C$3:$AB$838,Q$1,FALSE)),0,VLOOKUP($G636,[1]Hoja1!$C$3:$AB$838,Q$1,FALSE)*100)</f>
        <v>33.333333333333329</v>
      </c>
      <c r="R636" s="4">
        <f>IF(ISNA(VLOOKUP($G636,[1]Hoja1!$C$3:$AB$838,R$1,FALSE)),0,VLOOKUP($G636,[1]Hoja1!$C$3:$AB$838,R$1,FALSE)*100)</f>
        <v>100</v>
      </c>
      <c r="S636" s="4">
        <f>IF(ISNA(VLOOKUP($G636,[1]Hoja1!$C$3:$AB$838,S$1,FALSE)),0,VLOOKUP($G636,[1]Hoja1!$C$3:$AB$838,S$1,FALSE)*100)</f>
        <v>0</v>
      </c>
      <c r="T636" s="4">
        <f>IF(ISNA(VLOOKUP($G636,[1]Hoja1!$C$3:$AB$838,T$1,FALSE)),0,VLOOKUP($G636,[1]Hoja1!$C$3:$AB$838,T$1,FALSE)*100)</f>
        <v>100</v>
      </c>
      <c r="U636" s="4">
        <f>IF(ISNA(VLOOKUP($G636,[1]Hoja1!$C$3:$AB$838,U$1,FALSE)),0,VLOOKUP($G636,[1]Hoja1!$C$3:$AB$838,U$1,FALSE)*100)</f>
        <v>50</v>
      </c>
      <c r="V636" s="4">
        <f>IF(ISNA(VLOOKUP($G636,[1]Hoja1!$C$3:$AB$838,V$1,FALSE)),0,VLOOKUP($G636,[1]Hoja1!$C$3:$AB$838,V$1,FALSE)*100)</f>
        <v>0</v>
      </c>
      <c r="W636" s="4">
        <f>IF(ISNA(VLOOKUP($G636,[1]Hoja1!$C$3:$AB$838,W$1,FALSE)),0,VLOOKUP($G636,[1]Hoja1!$C$3:$AB$838,W$1,FALSE)*100)</f>
        <v>100</v>
      </c>
      <c r="X636" s="4">
        <f>IF(ISNA(VLOOKUP($G636,[1]Hoja1!$C$3:$AB$838,X$1,FALSE)),0,VLOOKUP($G636,[1]Hoja1!$C$3:$AB$838,X$1,FALSE)*100)</f>
        <v>100</v>
      </c>
      <c r="Y636" s="4">
        <f>IF(ISNA(VLOOKUP($G636,[1]Hoja1!$C$3:$AB$838,Y$1,FALSE)),0,VLOOKUP($G636,[1]Hoja1!$C$3:$AB$838,Y$1,FALSE)*100)</f>
        <v>0</v>
      </c>
      <c r="Z636" s="4">
        <f>IF(ISNA(VLOOKUP($G636,[1]Hoja1!$C$3:$AB$838,Z$1,FALSE)),0,VLOOKUP($G636,[1]Hoja1!$C$3:$AB$838,Z$1,FALSE)*100)</f>
        <v>100</v>
      </c>
      <c r="AA636" s="4">
        <f>IF(ISNA(VLOOKUP($G636,[1]Hoja1!$C$3:$AB$838,AA$1,FALSE)),0,VLOOKUP($G636,[1]Hoja1!$C$3:$AB$838,AA$1,FALSE)*100)</f>
        <v>40</v>
      </c>
      <c r="AB636" s="4">
        <f>IF(ISNA(VLOOKUP($G636,[1]Hoja1!$C$3:$AB$838,AB$1,FALSE)),0,VLOOKUP($G636,[1]Hoja1!$C$3:$AB$838,AB$1,FALSE)*100)</f>
        <v>0</v>
      </c>
      <c r="AC636" s="4">
        <f>IF(ISNA(VLOOKUP($G636,[1]Hoja1!$C$3:$AB$838,AC$1,FALSE)),0,VLOOKUP($G636,[1]Hoja1!$C$3:$AB$838,AC$1,FALSE)*100)</f>
        <v>100</v>
      </c>
      <c r="AD636" s="4">
        <f>IF(ISNA(VLOOKUP($G636,[1]Hoja1!$C$3:$AB$838,AD$1,FALSE)),0,VLOOKUP($G636,[1]Hoja1!$C$3:$AB$838,AD$1,FALSE)*100)</f>
        <v>100</v>
      </c>
      <c r="AE636" s="4">
        <f>IF(ISNA(VLOOKUP($G636,[1]Hoja1!$C$3:$AB$838,AE$1,FALSE)),0,VLOOKUP($G636,[1]Hoja1!$C$3:$AB$838,AE$1,FALSE)*100)</f>
        <v>62.5</v>
      </c>
      <c r="AF636" s="4">
        <f>IF(ISNA(VLOOKUP($G636,[1]Hoja1!$C$3:$AB$838,AF$1,FALSE)),0,VLOOKUP($G636,[1]Hoja1!$C$3:$AB$838,AF$1,FALSE)*100)</f>
        <v>77.777777777777786</v>
      </c>
      <c r="AG636" s="4">
        <f>IF(ISNA(VLOOKUP($G636,[1]Hoja1!$C$3:$AB$838,AG$1,FALSE)),0,VLOOKUP($G636,[1]Hoja1!$C$3:$AB$838,AG$1,FALSE)*100)</f>
        <v>61.29032258064516</v>
      </c>
      <c r="AH636" s="4">
        <f>IF(ISNA(VLOOKUP($G636,[1]Hoja1!$C$3:$AB$838,AH$1,FALSE)),0,VLOOKUP($G636,[1]Hoja1!$C$3:$AB$838,AH$1,FALSE)*100)</f>
        <v>69.230769230769226</v>
      </c>
    </row>
    <row r="637" spans="1:34" x14ac:dyDescent="0.25">
      <c r="A637">
        <v>1714902564</v>
      </c>
      <c r="B637">
        <v>1</v>
      </c>
      <c r="C637" t="s">
        <v>632</v>
      </c>
      <c r="D637" t="s">
        <v>1925</v>
      </c>
      <c r="E637">
        <v>34000</v>
      </c>
      <c r="F637" t="s">
        <v>9</v>
      </c>
      <c r="G637">
        <v>6127188</v>
      </c>
      <c r="H637" t="s">
        <v>431</v>
      </c>
      <c r="I637">
        <v>64</v>
      </c>
      <c r="J637" s="4">
        <f>IF(ISNA(VLOOKUP($G637,[1]Hoja1!$C$3:$AB$838,J$1,FALSE)),0,VLOOKUP($G637,[1]Hoja1!$C$3:$AB$838,J$1,FALSE)*100)</f>
        <v>75</v>
      </c>
      <c r="K637" s="4">
        <f>IF(ISNA(VLOOKUP($G637,[1]Hoja1!$C$3:$AB$838,K$1,FALSE)),0,VLOOKUP($G637,[1]Hoja1!$C$3:$AB$838,K$1,FALSE)*100)</f>
        <v>100</v>
      </c>
      <c r="L637" s="4">
        <f>IF(ISNA(VLOOKUP($G637,[1]Hoja1!$C$3:$AB$838,L$1,FALSE)),0,VLOOKUP($G637,[1]Hoja1!$C$3:$AB$838,L$1,FALSE)*100)</f>
        <v>80</v>
      </c>
      <c r="M637" s="4">
        <f>IF(ISNA(VLOOKUP($G637,[1]Hoja1!$C$3:$AB$838,M$1,FALSE)),0,VLOOKUP($G637,[1]Hoja1!$C$3:$AB$838,M$1,FALSE)*100)</f>
        <v>0</v>
      </c>
      <c r="N637" s="4">
        <f>IF(ISNA(VLOOKUP($G637,[1]Hoja1!$C$3:$AB$838,N$1,FALSE)),0,VLOOKUP($G637,[1]Hoja1!$C$3:$AB$838,N$1,FALSE)*100)</f>
        <v>100</v>
      </c>
      <c r="O637" s="4">
        <f>IF(ISNA(VLOOKUP($G637,[1]Hoja1!$C$3:$AB$838,O$1,FALSE)),0,VLOOKUP($G637,[1]Hoja1!$C$3:$AB$838,O$1,FALSE)*100)</f>
        <v>100</v>
      </c>
      <c r="P637" s="4">
        <f>IF(ISNA(VLOOKUP($G637,[1]Hoja1!$C$3:$AB$838,P$1,FALSE)),0,VLOOKUP($G637,[1]Hoja1!$C$3:$AB$838,P$1,FALSE)*100)</f>
        <v>80</v>
      </c>
      <c r="Q637" s="4">
        <f>IF(ISNA(VLOOKUP($G637,[1]Hoja1!$C$3:$AB$838,Q$1,FALSE)),0,VLOOKUP($G637,[1]Hoja1!$C$3:$AB$838,Q$1,FALSE)*100)</f>
        <v>33.333333333333329</v>
      </c>
      <c r="R637" s="4">
        <f>IF(ISNA(VLOOKUP($G637,[1]Hoja1!$C$3:$AB$838,R$1,FALSE)),0,VLOOKUP($G637,[1]Hoja1!$C$3:$AB$838,R$1,FALSE)*100)</f>
        <v>100</v>
      </c>
      <c r="S637" s="4">
        <f>IF(ISNA(VLOOKUP($G637,[1]Hoja1!$C$3:$AB$838,S$1,FALSE)),0,VLOOKUP($G637,[1]Hoja1!$C$3:$AB$838,S$1,FALSE)*100)</f>
        <v>0</v>
      </c>
      <c r="T637" s="4">
        <f>IF(ISNA(VLOOKUP($G637,[1]Hoja1!$C$3:$AB$838,T$1,FALSE)),0,VLOOKUP($G637,[1]Hoja1!$C$3:$AB$838,T$1,FALSE)*100)</f>
        <v>100</v>
      </c>
      <c r="U637" s="4">
        <f>IF(ISNA(VLOOKUP($G637,[1]Hoja1!$C$3:$AB$838,U$1,FALSE)),0,VLOOKUP($G637,[1]Hoja1!$C$3:$AB$838,U$1,FALSE)*100)</f>
        <v>80</v>
      </c>
      <c r="V637" s="4">
        <f>IF(ISNA(VLOOKUP($G637,[1]Hoja1!$C$3:$AB$838,V$1,FALSE)),0,VLOOKUP($G637,[1]Hoja1!$C$3:$AB$838,V$1,FALSE)*100)</f>
        <v>0</v>
      </c>
      <c r="W637" s="4">
        <f>IF(ISNA(VLOOKUP($G637,[1]Hoja1!$C$3:$AB$838,W$1,FALSE)),0,VLOOKUP($G637,[1]Hoja1!$C$3:$AB$838,W$1,FALSE)*100)</f>
        <v>100</v>
      </c>
      <c r="X637" s="4">
        <f>IF(ISNA(VLOOKUP($G637,[1]Hoja1!$C$3:$AB$838,X$1,FALSE)),0,VLOOKUP($G637,[1]Hoja1!$C$3:$AB$838,X$1,FALSE)*100)</f>
        <v>100</v>
      </c>
      <c r="Y637" s="4">
        <f>IF(ISNA(VLOOKUP($G637,[1]Hoja1!$C$3:$AB$838,Y$1,FALSE)),0,VLOOKUP($G637,[1]Hoja1!$C$3:$AB$838,Y$1,FALSE)*100)</f>
        <v>0</v>
      </c>
      <c r="Z637" s="4">
        <f>IF(ISNA(VLOOKUP($G637,[1]Hoja1!$C$3:$AB$838,Z$1,FALSE)),0,VLOOKUP($G637,[1]Hoja1!$C$3:$AB$838,Z$1,FALSE)*100)</f>
        <v>0</v>
      </c>
      <c r="AA637" s="4">
        <f>IF(ISNA(VLOOKUP($G637,[1]Hoja1!$C$3:$AB$838,AA$1,FALSE)),0,VLOOKUP($G637,[1]Hoja1!$C$3:$AB$838,AA$1,FALSE)*100)</f>
        <v>40</v>
      </c>
      <c r="AB637" s="4">
        <f>IF(ISNA(VLOOKUP($G637,[1]Hoja1!$C$3:$AB$838,AB$1,FALSE)),0,VLOOKUP($G637,[1]Hoja1!$C$3:$AB$838,AB$1,FALSE)*100)</f>
        <v>0</v>
      </c>
      <c r="AC637" s="4">
        <f>IF(ISNA(VLOOKUP($G637,[1]Hoja1!$C$3:$AB$838,AC$1,FALSE)),0,VLOOKUP($G637,[1]Hoja1!$C$3:$AB$838,AC$1,FALSE)*100)</f>
        <v>100</v>
      </c>
      <c r="AD637" s="4">
        <f>IF(ISNA(VLOOKUP($G637,[1]Hoja1!$C$3:$AB$838,AD$1,FALSE)),0,VLOOKUP($G637,[1]Hoja1!$C$3:$AB$838,AD$1,FALSE)*100)</f>
        <v>100</v>
      </c>
      <c r="AE637" s="4">
        <f>IF(ISNA(VLOOKUP($G637,[1]Hoja1!$C$3:$AB$838,AE$1,FALSE)),0,VLOOKUP($G637,[1]Hoja1!$C$3:$AB$838,AE$1,FALSE)*100)</f>
        <v>75</v>
      </c>
      <c r="AF637" s="4">
        <f>IF(ISNA(VLOOKUP($G637,[1]Hoja1!$C$3:$AB$838,AF$1,FALSE)),0,VLOOKUP($G637,[1]Hoja1!$C$3:$AB$838,AF$1,FALSE)*100)</f>
        <v>88.888888888888886</v>
      </c>
      <c r="AG637" s="4">
        <f>IF(ISNA(VLOOKUP($G637,[1]Hoja1!$C$3:$AB$838,AG$1,FALSE)),0,VLOOKUP($G637,[1]Hoja1!$C$3:$AB$838,AG$1,FALSE)*100)</f>
        <v>64.516129032258064</v>
      </c>
      <c r="AH637" s="4">
        <f>IF(ISNA(VLOOKUP($G637,[1]Hoja1!$C$3:$AB$838,AH$1,FALSE)),0,VLOOKUP($G637,[1]Hoja1!$C$3:$AB$838,AH$1,FALSE)*100)</f>
        <v>23.076923076923077</v>
      </c>
    </row>
    <row r="638" spans="1:34" x14ac:dyDescent="0.25">
      <c r="A638">
        <v>1714501986</v>
      </c>
      <c r="B638">
        <v>1</v>
      </c>
      <c r="C638" t="s">
        <v>1926</v>
      </c>
      <c r="D638" t="s">
        <v>1927</v>
      </c>
      <c r="E638">
        <v>35000</v>
      </c>
      <c r="F638" t="s">
        <v>9</v>
      </c>
      <c r="G638">
        <v>6127193</v>
      </c>
      <c r="H638" t="s">
        <v>517</v>
      </c>
      <c r="I638">
        <v>64</v>
      </c>
      <c r="J638" s="4">
        <f>IF(ISNA(VLOOKUP($G638,[1]Hoja1!$C$3:$AB$838,J$1,FALSE)),0,VLOOKUP($G638,[1]Hoja1!$C$3:$AB$838,J$1,FALSE)*100)</f>
        <v>75</v>
      </c>
      <c r="K638" s="4">
        <f>IF(ISNA(VLOOKUP($G638,[1]Hoja1!$C$3:$AB$838,K$1,FALSE)),0,VLOOKUP($G638,[1]Hoja1!$C$3:$AB$838,K$1,FALSE)*100)</f>
        <v>100</v>
      </c>
      <c r="L638" s="4">
        <f>IF(ISNA(VLOOKUP($G638,[1]Hoja1!$C$3:$AB$838,L$1,FALSE)),0,VLOOKUP($G638,[1]Hoja1!$C$3:$AB$838,L$1,FALSE)*100)</f>
        <v>80</v>
      </c>
      <c r="M638" s="4">
        <f>IF(ISNA(VLOOKUP($G638,[1]Hoja1!$C$3:$AB$838,M$1,FALSE)),0,VLOOKUP($G638,[1]Hoja1!$C$3:$AB$838,M$1,FALSE)*100)</f>
        <v>100</v>
      </c>
      <c r="N638" s="4">
        <f>IF(ISNA(VLOOKUP($G638,[1]Hoja1!$C$3:$AB$838,N$1,FALSE)),0,VLOOKUP($G638,[1]Hoja1!$C$3:$AB$838,N$1,FALSE)*100)</f>
        <v>50</v>
      </c>
      <c r="O638" s="4">
        <f>IF(ISNA(VLOOKUP($G638,[1]Hoja1!$C$3:$AB$838,O$1,FALSE)),0,VLOOKUP($G638,[1]Hoja1!$C$3:$AB$838,O$1,FALSE)*100)</f>
        <v>100</v>
      </c>
      <c r="P638" s="4">
        <f>IF(ISNA(VLOOKUP($G638,[1]Hoja1!$C$3:$AB$838,P$1,FALSE)),0,VLOOKUP($G638,[1]Hoja1!$C$3:$AB$838,P$1,FALSE)*100)</f>
        <v>80</v>
      </c>
      <c r="Q638" s="4">
        <f>IF(ISNA(VLOOKUP($G638,[1]Hoja1!$C$3:$AB$838,Q$1,FALSE)),0,VLOOKUP($G638,[1]Hoja1!$C$3:$AB$838,Q$1,FALSE)*100)</f>
        <v>0</v>
      </c>
      <c r="R638" s="4">
        <f>IF(ISNA(VLOOKUP($G638,[1]Hoja1!$C$3:$AB$838,R$1,FALSE)),0,VLOOKUP($G638,[1]Hoja1!$C$3:$AB$838,R$1,FALSE)*100)</f>
        <v>100</v>
      </c>
      <c r="S638" s="4">
        <f>IF(ISNA(VLOOKUP($G638,[1]Hoja1!$C$3:$AB$838,S$1,FALSE)),0,VLOOKUP($G638,[1]Hoja1!$C$3:$AB$838,S$1,FALSE)*100)</f>
        <v>0</v>
      </c>
      <c r="T638" s="4">
        <f>IF(ISNA(VLOOKUP($G638,[1]Hoja1!$C$3:$AB$838,T$1,FALSE)),0,VLOOKUP($G638,[1]Hoja1!$C$3:$AB$838,T$1,FALSE)*100)</f>
        <v>100</v>
      </c>
      <c r="U638" s="4">
        <f>IF(ISNA(VLOOKUP($G638,[1]Hoja1!$C$3:$AB$838,U$1,FALSE)),0,VLOOKUP($G638,[1]Hoja1!$C$3:$AB$838,U$1,FALSE)*100)</f>
        <v>70</v>
      </c>
      <c r="V638" s="4">
        <f>IF(ISNA(VLOOKUP($G638,[1]Hoja1!$C$3:$AB$838,V$1,FALSE)),0,VLOOKUP($G638,[1]Hoja1!$C$3:$AB$838,V$1,FALSE)*100)</f>
        <v>0</v>
      </c>
      <c r="W638" s="4">
        <f>IF(ISNA(VLOOKUP($G638,[1]Hoja1!$C$3:$AB$838,W$1,FALSE)),0,VLOOKUP($G638,[1]Hoja1!$C$3:$AB$838,W$1,FALSE)*100)</f>
        <v>100</v>
      </c>
      <c r="X638" s="4">
        <f>IF(ISNA(VLOOKUP($G638,[1]Hoja1!$C$3:$AB$838,X$1,FALSE)),0,VLOOKUP($G638,[1]Hoja1!$C$3:$AB$838,X$1,FALSE)*100)</f>
        <v>0</v>
      </c>
      <c r="Y638" s="4">
        <f>IF(ISNA(VLOOKUP($G638,[1]Hoja1!$C$3:$AB$838,Y$1,FALSE)),0,VLOOKUP($G638,[1]Hoja1!$C$3:$AB$838,Y$1,FALSE)*100)</f>
        <v>100</v>
      </c>
      <c r="Z638" s="4">
        <f>IF(ISNA(VLOOKUP($G638,[1]Hoja1!$C$3:$AB$838,Z$1,FALSE)),0,VLOOKUP($G638,[1]Hoja1!$C$3:$AB$838,Z$1,FALSE)*100)</f>
        <v>100</v>
      </c>
      <c r="AA638" s="4">
        <f>IF(ISNA(VLOOKUP($G638,[1]Hoja1!$C$3:$AB$838,AA$1,FALSE)),0,VLOOKUP($G638,[1]Hoja1!$C$3:$AB$838,AA$1,FALSE)*100)</f>
        <v>40</v>
      </c>
      <c r="AB638" s="4">
        <f>IF(ISNA(VLOOKUP($G638,[1]Hoja1!$C$3:$AB$838,AB$1,FALSE)),0,VLOOKUP($G638,[1]Hoja1!$C$3:$AB$838,AB$1,FALSE)*100)</f>
        <v>100</v>
      </c>
      <c r="AC638" s="4">
        <f>IF(ISNA(VLOOKUP($G638,[1]Hoja1!$C$3:$AB$838,AC$1,FALSE)),0,VLOOKUP($G638,[1]Hoja1!$C$3:$AB$838,AC$1,FALSE)*100)</f>
        <v>0</v>
      </c>
      <c r="AD638" s="4">
        <f>IF(ISNA(VLOOKUP($G638,[1]Hoja1!$C$3:$AB$838,AD$1,FALSE)),0,VLOOKUP($G638,[1]Hoja1!$C$3:$AB$838,AD$1,FALSE)*100)</f>
        <v>100</v>
      </c>
      <c r="AE638" s="4">
        <f>IF(ISNA(VLOOKUP($G638,[1]Hoja1!$C$3:$AB$838,AE$1,FALSE)),0,VLOOKUP($G638,[1]Hoja1!$C$3:$AB$838,AE$1,FALSE)*100)</f>
        <v>75</v>
      </c>
      <c r="AF638" s="4">
        <f>IF(ISNA(VLOOKUP($G638,[1]Hoja1!$C$3:$AB$838,AF$1,FALSE)),0,VLOOKUP($G638,[1]Hoja1!$C$3:$AB$838,AF$1,FALSE)*100)</f>
        <v>55.555555555555557</v>
      </c>
      <c r="AG638" s="4">
        <f>IF(ISNA(VLOOKUP($G638,[1]Hoja1!$C$3:$AB$838,AG$1,FALSE)),0,VLOOKUP($G638,[1]Hoja1!$C$3:$AB$838,AG$1,FALSE)*100)</f>
        <v>58.064516129032263</v>
      </c>
      <c r="AH638" s="4">
        <f>IF(ISNA(VLOOKUP($G638,[1]Hoja1!$C$3:$AB$838,AH$1,FALSE)),0,VLOOKUP($G638,[1]Hoja1!$C$3:$AB$838,AH$1,FALSE)*100)</f>
        <v>53.846153846153847</v>
      </c>
    </row>
    <row r="639" spans="1:34" x14ac:dyDescent="0.25">
      <c r="A639">
        <v>1715793566</v>
      </c>
      <c r="B639">
        <v>1</v>
      </c>
      <c r="C639" t="s">
        <v>1928</v>
      </c>
      <c r="D639" t="s">
        <v>1929</v>
      </c>
      <c r="E639">
        <v>34000</v>
      </c>
      <c r="F639" t="s">
        <v>9</v>
      </c>
      <c r="G639">
        <v>6127194</v>
      </c>
      <c r="H639" t="s">
        <v>431</v>
      </c>
      <c r="I639">
        <v>64</v>
      </c>
      <c r="J639" s="4">
        <f>IF(ISNA(VLOOKUP($G639,[1]Hoja1!$C$3:$AB$838,J$1,FALSE)),0,VLOOKUP($G639,[1]Hoja1!$C$3:$AB$838,J$1,FALSE)*100)</f>
        <v>75</v>
      </c>
      <c r="K639" s="4">
        <f>IF(ISNA(VLOOKUP($G639,[1]Hoja1!$C$3:$AB$838,K$1,FALSE)),0,VLOOKUP($G639,[1]Hoja1!$C$3:$AB$838,K$1,FALSE)*100)</f>
        <v>100</v>
      </c>
      <c r="L639" s="4">
        <f>IF(ISNA(VLOOKUP($G639,[1]Hoja1!$C$3:$AB$838,L$1,FALSE)),0,VLOOKUP($G639,[1]Hoja1!$C$3:$AB$838,L$1,FALSE)*100)</f>
        <v>80</v>
      </c>
      <c r="M639" s="4">
        <f>IF(ISNA(VLOOKUP($G639,[1]Hoja1!$C$3:$AB$838,M$1,FALSE)),0,VLOOKUP($G639,[1]Hoja1!$C$3:$AB$838,M$1,FALSE)*100)</f>
        <v>100</v>
      </c>
      <c r="N639" s="4">
        <f>IF(ISNA(VLOOKUP($G639,[1]Hoja1!$C$3:$AB$838,N$1,FALSE)),0,VLOOKUP($G639,[1]Hoja1!$C$3:$AB$838,N$1,FALSE)*100)</f>
        <v>0</v>
      </c>
      <c r="O639" s="4">
        <f>IF(ISNA(VLOOKUP($G639,[1]Hoja1!$C$3:$AB$838,O$1,FALSE)),0,VLOOKUP($G639,[1]Hoja1!$C$3:$AB$838,O$1,FALSE)*100)</f>
        <v>0</v>
      </c>
      <c r="P639" s="4">
        <f>IF(ISNA(VLOOKUP($G639,[1]Hoja1!$C$3:$AB$838,P$1,FALSE)),0,VLOOKUP($G639,[1]Hoja1!$C$3:$AB$838,P$1,FALSE)*100)</f>
        <v>100</v>
      </c>
      <c r="Q639" s="4">
        <f>IF(ISNA(VLOOKUP($G639,[1]Hoja1!$C$3:$AB$838,Q$1,FALSE)),0,VLOOKUP($G639,[1]Hoja1!$C$3:$AB$838,Q$1,FALSE)*100)</f>
        <v>66.666666666666657</v>
      </c>
      <c r="R639" s="4">
        <f>IF(ISNA(VLOOKUP($G639,[1]Hoja1!$C$3:$AB$838,R$1,FALSE)),0,VLOOKUP($G639,[1]Hoja1!$C$3:$AB$838,R$1,FALSE)*100)</f>
        <v>100</v>
      </c>
      <c r="S639" s="4">
        <f>IF(ISNA(VLOOKUP($G639,[1]Hoja1!$C$3:$AB$838,S$1,FALSE)),0,VLOOKUP($G639,[1]Hoja1!$C$3:$AB$838,S$1,FALSE)*100)</f>
        <v>0</v>
      </c>
      <c r="T639" s="4">
        <f>IF(ISNA(VLOOKUP($G639,[1]Hoja1!$C$3:$AB$838,T$1,FALSE)),0,VLOOKUP($G639,[1]Hoja1!$C$3:$AB$838,T$1,FALSE)*100)</f>
        <v>100</v>
      </c>
      <c r="U639" s="4">
        <f>IF(ISNA(VLOOKUP($G639,[1]Hoja1!$C$3:$AB$838,U$1,FALSE)),0,VLOOKUP($G639,[1]Hoja1!$C$3:$AB$838,U$1,FALSE)*100)</f>
        <v>70</v>
      </c>
      <c r="V639" s="4">
        <f>IF(ISNA(VLOOKUP($G639,[1]Hoja1!$C$3:$AB$838,V$1,FALSE)),0,VLOOKUP($G639,[1]Hoja1!$C$3:$AB$838,V$1,FALSE)*100)</f>
        <v>0</v>
      </c>
      <c r="W639" s="4">
        <f>IF(ISNA(VLOOKUP($G639,[1]Hoja1!$C$3:$AB$838,W$1,FALSE)),0,VLOOKUP($G639,[1]Hoja1!$C$3:$AB$838,W$1,FALSE)*100)</f>
        <v>100</v>
      </c>
      <c r="X639" s="4">
        <f>IF(ISNA(VLOOKUP($G639,[1]Hoja1!$C$3:$AB$838,X$1,FALSE)),0,VLOOKUP($G639,[1]Hoja1!$C$3:$AB$838,X$1,FALSE)*100)</f>
        <v>0</v>
      </c>
      <c r="Y639" s="4">
        <f>IF(ISNA(VLOOKUP($G639,[1]Hoja1!$C$3:$AB$838,Y$1,FALSE)),0,VLOOKUP($G639,[1]Hoja1!$C$3:$AB$838,Y$1,FALSE)*100)</f>
        <v>100</v>
      </c>
      <c r="Z639" s="4">
        <f>IF(ISNA(VLOOKUP($G639,[1]Hoja1!$C$3:$AB$838,Z$1,FALSE)),0,VLOOKUP($G639,[1]Hoja1!$C$3:$AB$838,Z$1,FALSE)*100)</f>
        <v>100</v>
      </c>
      <c r="AA639" s="4">
        <f>IF(ISNA(VLOOKUP($G639,[1]Hoja1!$C$3:$AB$838,AA$1,FALSE)),0,VLOOKUP($G639,[1]Hoja1!$C$3:$AB$838,AA$1,FALSE)*100)</f>
        <v>60</v>
      </c>
      <c r="AB639" s="4">
        <f>IF(ISNA(VLOOKUP($G639,[1]Hoja1!$C$3:$AB$838,AB$1,FALSE)),0,VLOOKUP($G639,[1]Hoja1!$C$3:$AB$838,AB$1,FALSE)*100)</f>
        <v>0</v>
      </c>
      <c r="AC639" s="4">
        <f>IF(ISNA(VLOOKUP($G639,[1]Hoja1!$C$3:$AB$838,AC$1,FALSE)),0,VLOOKUP($G639,[1]Hoja1!$C$3:$AB$838,AC$1,FALSE)*100)</f>
        <v>0</v>
      </c>
      <c r="AD639" s="4">
        <f>IF(ISNA(VLOOKUP($G639,[1]Hoja1!$C$3:$AB$838,AD$1,FALSE)),0,VLOOKUP($G639,[1]Hoja1!$C$3:$AB$838,AD$1,FALSE)*100)</f>
        <v>100</v>
      </c>
      <c r="AE639" s="4">
        <f>IF(ISNA(VLOOKUP($G639,[1]Hoja1!$C$3:$AB$838,AE$1,FALSE)),0,VLOOKUP($G639,[1]Hoja1!$C$3:$AB$838,AE$1,FALSE)*100)</f>
        <v>87.5</v>
      </c>
      <c r="AF639" s="4">
        <f>IF(ISNA(VLOOKUP($G639,[1]Hoja1!$C$3:$AB$838,AF$1,FALSE)),0,VLOOKUP($G639,[1]Hoja1!$C$3:$AB$838,AF$1,FALSE)*100)</f>
        <v>44.444444444444443</v>
      </c>
      <c r="AG639" s="4">
        <f>IF(ISNA(VLOOKUP($G639,[1]Hoja1!$C$3:$AB$838,AG$1,FALSE)),0,VLOOKUP($G639,[1]Hoja1!$C$3:$AB$838,AG$1,FALSE)*100)</f>
        <v>67.741935483870961</v>
      </c>
      <c r="AH639" s="4">
        <f>IF(ISNA(VLOOKUP($G639,[1]Hoja1!$C$3:$AB$838,AH$1,FALSE)),0,VLOOKUP($G639,[1]Hoja1!$C$3:$AB$838,AH$1,FALSE)*100)</f>
        <v>46.153846153846153</v>
      </c>
    </row>
    <row r="640" spans="1:34" x14ac:dyDescent="0.25">
      <c r="A640">
        <v>1718440132</v>
      </c>
      <c r="B640">
        <v>1</v>
      </c>
      <c r="C640" t="s">
        <v>1930</v>
      </c>
      <c r="D640" t="s">
        <v>1931</v>
      </c>
      <c r="E640">
        <v>35000</v>
      </c>
      <c r="F640" t="s">
        <v>9</v>
      </c>
      <c r="G640">
        <v>6127198</v>
      </c>
      <c r="H640" t="s">
        <v>517</v>
      </c>
      <c r="I640">
        <v>64</v>
      </c>
      <c r="J640" s="4">
        <f>IF(ISNA(VLOOKUP($G640,[1]Hoja1!$C$3:$AB$838,J$1,FALSE)),0,VLOOKUP($G640,[1]Hoja1!$C$3:$AB$838,J$1,FALSE)*100)</f>
        <v>75</v>
      </c>
      <c r="K640" s="4">
        <f>IF(ISNA(VLOOKUP($G640,[1]Hoja1!$C$3:$AB$838,K$1,FALSE)),0,VLOOKUP($G640,[1]Hoja1!$C$3:$AB$838,K$1,FALSE)*100)</f>
        <v>100</v>
      </c>
      <c r="L640" s="4">
        <f>IF(ISNA(VLOOKUP($G640,[1]Hoja1!$C$3:$AB$838,L$1,FALSE)),0,VLOOKUP($G640,[1]Hoja1!$C$3:$AB$838,L$1,FALSE)*100)</f>
        <v>0</v>
      </c>
      <c r="M640" s="4">
        <f>IF(ISNA(VLOOKUP($G640,[1]Hoja1!$C$3:$AB$838,M$1,FALSE)),0,VLOOKUP($G640,[1]Hoja1!$C$3:$AB$838,M$1,FALSE)*100)</f>
        <v>0</v>
      </c>
      <c r="N640" s="4">
        <f>IF(ISNA(VLOOKUP($G640,[1]Hoja1!$C$3:$AB$838,N$1,FALSE)),0,VLOOKUP($G640,[1]Hoja1!$C$3:$AB$838,N$1,FALSE)*100)</f>
        <v>0</v>
      </c>
      <c r="O640" s="4">
        <f>IF(ISNA(VLOOKUP($G640,[1]Hoja1!$C$3:$AB$838,O$1,FALSE)),0,VLOOKUP($G640,[1]Hoja1!$C$3:$AB$838,O$1,FALSE)*100)</f>
        <v>0</v>
      </c>
      <c r="P640" s="4">
        <f>IF(ISNA(VLOOKUP($G640,[1]Hoja1!$C$3:$AB$838,P$1,FALSE)),0,VLOOKUP($G640,[1]Hoja1!$C$3:$AB$838,P$1,FALSE)*100)</f>
        <v>40</v>
      </c>
      <c r="Q640" s="4">
        <f>IF(ISNA(VLOOKUP($G640,[1]Hoja1!$C$3:$AB$838,Q$1,FALSE)),0,VLOOKUP($G640,[1]Hoja1!$C$3:$AB$838,Q$1,FALSE)*100)</f>
        <v>0</v>
      </c>
      <c r="R640" s="4">
        <f>IF(ISNA(VLOOKUP($G640,[1]Hoja1!$C$3:$AB$838,R$1,FALSE)),0,VLOOKUP($G640,[1]Hoja1!$C$3:$AB$838,R$1,FALSE)*100)</f>
        <v>50</v>
      </c>
      <c r="S640" s="4">
        <f>IF(ISNA(VLOOKUP($G640,[1]Hoja1!$C$3:$AB$838,S$1,FALSE)),0,VLOOKUP($G640,[1]Hoja1!$C$3:$AB$838,S$1,FALSE)*100)</f>
        <v>0</v>
      </c>
      <c r="T640" s="4">
        <f>IF(ISNA(VLOOKUP($G640,[1]Hoja1!$C$3:$AB$838,T$1,FALSE)),0,VLOOKUP($G640,[1]Hoja1!$C$3:$AB$838,T$1,FALSE)*100)</f>
        <v>0</v>
      </c>
      <c r="U640" s="4">
        <f>IF(ISNA(VLOOKUP($G640,[1]Hoja1!$C$3:$AB$838,U$1,FALSE)),0,VLOOKUP($G640,[1]Hoja1!$C$3:$AB$838,U$1,FALSE)*100)</f>
        <v>70</v>
      </c>
      <c r="V640" s="4">
        <f>IF(ISNA(VLOOKUP($G640,[1]Hoja1!$C$3:$AB$838,V$1,FALSE)),0,VLOOKUP($G640,[1]Hoja1!$C$3:$AB$838,V$1,FALSE)*100)</f>
        <v>0</v>
      </c>
      <c r="W640" s="4">
        <f>IF(ISNA(VLOOKUP($G640,[1]Hoja1!$C$3:$AB$838,W$1,FALSE)),0,VLOOKUP($G640,[1]Hoja1!$C$3:$AB$838,W$1,FALSE)*100)</f>
        <v>100</v>
      </c>
      <c r="X640" s="4">
        <f>IF(ISNA(VLOOKUP($G640,[1]Hoja1!$C$3:$AB$838,X$1,FALSE)),0,VLOOKUP($G640,[1]Hoja1!$C$3:$AB$838,X$1,FALSE)*100)</f>
        <v>0</v>
      </c>
      <c r="Y640" s="4">
        <f>IF(ISNA(VLOOKUP($G640,[1]Hoja1!$C$3:$AB$838,Y$1,FALSE)),0,VLOOKUP($G640,[1]Hoja1!$C$3:$AB$838,Y$1,FALSE)*100)</f>
        <v>0</v>
      </c>
      <c r="Z640" s="4">
        <f>IF(ISNA(VLOOKUP($G640,[1]Hoja1!$C$3:$AB$838,Z$1,FALSE)),0,VLOOKUP($G640,[1]Hoja1!$C$3:$AB$838,Z$1,FALSE)*100)</f>
        <v>0</v>
      </c>
      <c r="AA640" s="4">
        <f>IF(ISNA(VLOOKUP($G640,[1]Hoja1!$C$3:$AB$838,AA$1,FALSE)),0,VLOOKUP($G640,[1]Hoja1!$C$3:$AB$838,AA$1,FALSE)*100)</f>
        <v>40</v>
      </c>
      <c r="AB640" s="4">
        <f>IF(ISNA(VLOOKUP($G640,[1]Hoja1!$C$3:$AB$838,AB$1,FALSE)),0,VLOOKUP($G640,[1]Hoja1!$C$3:$AB$838,AB$1,FALSE)*100)</f>
        <v>0</v>
      </c>
      <c r="AC640" s="4">
        <f>IF(ISNA(VLOOKUP($G640,[1]Hoja1!$C$3:$AB$838,AC$1,FALSE)),0,VLOOKUP($G640,[1]Hoja1!$C$3:$AB$838,AC$1,FALSE)*100)</f>
        <v>0</v>
      </c>
      <c r="AD640" s="4">
        <f>IF(ISNA(VLOOKUP($G640,[1]Hoja1!$C$3:$AB$838,AD$1,FALSE)),0,VLOOKUP($G640,[1]Hoja1!$C$3:$AB$838,AD$1,FALSE)*100)</f>
        <v>100</v>
      </c>
      <c r="AE640" s="4">
        <f>IF(ISNA(VLOOKUP($G640,[1]Hoja1!$C$3:$AB$838,AE$1,FALSE)),0,VLOOKUP($G640,[1]Hoja1!$C$3:$AB$838,AE$1,FALSE)*100)</f>
        <v>25</v>
      </c>
      <c r="AF640" s="4">
        <f>IF(ISNA(VLOOKUP($G640,[1]Hoja1!$C$3:$AB$838,AF$1,FALSE)),0,VLOOKUP($G640,[1]Hoja1!$C$3:$AB$838,AF$1,FALSE)*100)</f>
        <v>44.444444444444443</v>
      </c>
      <c r="AG640" s="4">
        <f>IF(ISNA(VLOOKUP($G640,[1]Hoja1!$C$3:$AB$838,AG$1,FALSE)),0,VLOOKUP($G640,[1]Hoja1!$C$3:$AB$838,AG$1,FALSE)*100)</f>
        <v>32.258064516129032</v>
      </c>
      <c r="AH640" s="4">
        <f>IF(ISNA(VLOOKUP($G640,[1]Hoja1!$C$3:$AB$838,AH$1,FALSE)),0,VLOOKUP($G640,[1]Hoja1!$C$3:$AB$838,AH$1,FALSE)*100)</f>
        <v>30.76923076923077</v>
      </c>
    </row>
    <row r="641" spans="1:34" x14ac:dyDescent="0.25">
      <c r="A641">
        <v>401516422</v>
      </c>
      <c r="B641">
        <v>1</v>
      </c>
      <c r="C641" t="s">
        <v>1265</v>
      </c>
      <c r="D641" t="s">
        <v>1932</v>
      </c>
      <c r="E641">
        <v>37000</v>
      </c>
      <c r="F641" t="s">
        <v>9</v>
      </c>
      <c r="G641">
        <v>6127201</v>
      </c>
      <c r="H641" t="s">
        <v>421</v>
      </c>
      <c r="I641">
        <v>64</v>
      </c>
      <c r="J641" s="4">
        <f>IF(ISNA(VLOOKUP($G641,[1]Hoja1!$C$3:$AB$838,J$1,FALSE)),0,VLOOKUP($G641,[1]Hoja1!$C$3:$AB$838,J$1,FALSE)*100)</f>
        <v>75</v>
      </c>
      <c r="K641" s="4">
        <f>IF(ISNA(VLOOKUP($G641,[1]Hoja1!$C$3:$AB$838,K$1,FALSE)),0,VLOOKUP($G641,[1]Hoja1!$C$3:$AB$838,K$1,FALSE)*100)</f>
        <v>100</v>
      </c>
      <c r="L641" s="4">
        <f>IF(ISNA(VLOOKUP($G641,[1]Hoja1!$C$3:$AB$838,L$1,FALSE)),0,VLOOKUP($G641,[1]Hoja1!$C$3:$AB$838,L$1,FALSE)*100)</f>
        <v>80</v>
      </c>
      <c r="M641" s="4">
        <f>IF(ISNA(VLOOKUP($G641,[1]Hoja1!$C$3:$AB$838,M$1,FALSE)),0,VLOOKUP($G641,[1]Hoja1!$C$3:$AB$838,M$1,FALSE)*100)</f>
        <v>100</v>
      </c>
      <c r="N641" s="4">
        <f>IF(ISNA(VLOOKUP($G641,[1]Hoja1!$C$3:$AB$838,N$1,FALSE)),0,VLOOKUP($G641,[1]Hoja1!$C$3:$AB$838,N$1,FALSE)*100)</f>
        <v>50</v>
      </c>
      <c r="O641" s="4">
        <f>IF(ISNA(VLOOKUP($G641,[1]Hoja1!$C$3:$AB$838,O$1,FALSE)),0,VLOOKUP($G641,[1]Hoja1!$C$3:$AB$838,O$1,FALSE)*100)</f>
        <v>100</v>
      </c>
      <c r="P641" s="4">
        <f>IF(ISNA(VLOOKUP($G641,[1]Hoja1!$C$3:$AB$838,P$1,FALSE)),0,VLOOKUP($G641,[1]Hoja1!$C$3:$AB$838,P$1,FALSE)*100)</f>
        <v>100</v>
      </c>
      <c r="Q641" s="4">
        <f>IF(ISNA(VLOOKUP($G641,[1]Hoja1!$C$3:$AB$838,Q$1,FALSE)),0,VLOOKUP($G641,[1]Hoja1!$C$3:$AB$838,Q$1,FALSE)*100)</f>
        <v>0</v>
      </c>
      <c r="R641" s="4">
        <f>IF(ISNA(VLOOKUP($G641,[1]Hoja1!$C$3:$AB$838,R$1,FALSE)),0,VLOOKUP($G641,[1]Hoja1!$C$3:$AB$838,R$1,FALSE)*100)</f>
        <v>100</v>
      </c>
      <c r="S641" s="4">
        <f>IF(ISNA(VLOOKUP($G641,[1]Hoja1!$C$3:$AB$838,S$1,FALSE)),0,VLOOKUP($G641,[1]Hoja1!$C$3:$AB$838,S$1,FALSE)*100)</f>
        <v>0</v>
      </c>
      <c r="T641" s="4">
        <f>IF(ISNA(VLOOKUP($G641,[1]Hoja1!$C$3:$AB$838,T$1,FALSE)),0,VLOOKUP($G641,[1]Hoja1!$C$3:$AB$838,T$1,FALSE)*100)</f>
        <v>100</v>
      </c>
      <c r="U641" s="4">
        <f>IF(ISNA(VLOOKUP($G641,[1]Hoja1!$C$3:$AB$838,U$1,FALSE)),0,VLOOKUP($G641,[1]Hoja1!$C$3:$AB$838,U$1,FALSE)*100)</f>
        <v>70</v>
      </c>
      <c r="V641" s="4">
        <f>IF(ISNA(VLOOKUP($G641,[1]Hoja1!$C$3:$AB$838,V$1,FALSE)),0,VLOOKUP($G641,[1]Hoja1!$C$3:$AB$838,V$1,FALSE)*100)</f>
        <v>0</v>
      </c>
      <c r="W641" s="4">
        <f>IF(ISNA(VLOOKUP($G641,[1]Hoja1!$C$3:$AB$838,W$1,FALSE)),0,VLOOKUP($G641,[1]Hoja1!$C$3:$AB$838,W$1,FALSE)*100)</f>
        <v>0</v>
      </c>
      <c r="X641" s="4">
        <f>IF(ISNA(VLOOKUP($G641,[1]Hoja1!$C$3:$AB$838,X$1,FALSE)),0,VLOOKUP($G641,[1]Hoja1!$C$3:$AB$838,X$1,FALSE)*100)</f>
        <v>0</v>
      </c>
      <c r="Y641" s="4">
        <f>IF(ISNA(VLOOKUP($G641,[1]Hoja1!$C$3:$AB$838,Y$1,FALSE)),0,VLOOKUP($G641,[1]Hoja1!$C$3:$AB$838,Y$1,FALSE)*100)</f>
        <v>0</v>
      </c>
      <c r="Z641" s="4">
        <f>IF(ISNA(VLOOKUP($G641,[1]Hoja1!$C$3:$AB$838,Z$1,FALSE)),0,VLOOKUP($G641,[1]Hoja1!$C$3:$AB$838,Z$1,FALSE)*100)</f>
        <v>100</v>
      </c>
      <c r="AA641" s="4">
        <f>IF(ISNA(VLOOKUP($G641,[1]Hoja1!$C$3:$AB$838,AA$1,FALSE)),0,VLOOKUP($G641,[1]Hoja1!$C$3:$AB$838,AA$1,FALSE)*100)</f>
        <v>40</v>
      </c>
      <c r="AB641" s="4">
        <f>IF(ISNA(VLOOKUP($G641,[1]Hoja1!$C$3:$AB$838,AB$1,FALSE)),0,VLOOKUP($G641,[1]Hoja1!$C$3:$AB$838,AB$1,FALSE)*100)</f>
        <v>100</v>
      </c>
      <c r="AC641" s="4">
        <f>IF(ISNA(VLOOKUP($G641,[1]Hoja1!$C$3:$AB$838,AC$1,FALSE)),0,VLOOKUP($G641,[1]Hoja1!$C$3:$AB$838,AC$1,FALSE)*100)</f>
        <v>0</v>
      </c>
      <c r="AD641" s="4">
        <f>IF(ISNA(VLOOKUP($G641,[1]Hoja1!$C$3:$AB$838,AD$1,FALSE)),0,VLOOKUP($G641,[1]Hoja1!$C$3:$AB$838,AD$1,FALSE)*100)</f>
        <v>100</v>
      </c>
      <c r="AE641" s="4">
        <f>IF(ISNA(VLOOKUP($G641,[1]Hoja1!$C$3:$AB$838,AE$1,FALSE)),0,VLOOKUP($G641,[1]Hoja1!$C$3:$AB$838,AE$1,FALSE)*100)</f>
        <v>87.5</v>
      </c>
      <c r="AF641" s="4">
        <f>IF(ISNA(VLOOKUP($G641,[1]Hoja1!$C$3:$AB$838,AF$1,FALSE)),0,VLOOKUP($G641,[1]Hoja1!$C$3:$AB$838,AF$1,FALSE)*100)</f>
        <v>77.777777777777786</v>
      </c>
      <c r="AG641" s="4">
        <f>IF(ISNA(VLOOKUP($G641,[1]Hoja1!$C$3:$AB$838,AG$1,FALSE)),0,VLOOKUP($G641,[1]Hoja1!$C$3:$AB$838,AG$1,FALSE)*100)</f>
        <v>54.838709677419352</v>
      </c>
      <c r="AH641" s="4">
        <f>IF(ISNA(VLOOKUP($G641,[1]Hoja1!$C$3:$AB$838,AH$1,FALSE)),0,VLOOKUP($G641,[1]Hoja1!$C$3:$AB$838,AH$1,FALSE)*100)</f>
        <v>61.53846153846154</v>
      </c>
    </row>
    <row r="642" spans="1:34" x14ac:dyDescent="0.25">
      <c r="A642">
        <v>1715975718</v>
      </c>
      <c r="B642">
        <v>1</v>
      </c>
      <c r="C642" t="s">
        <v>1487</v>
      </c>
      <c r="D642" t="s">
        <v>1933</v>
      </c>
      <c r="E642">
        <v>34000</v>
      </c>
      <c r="F642" t="s">
        <v>9</v>
      </c>
      <c r="G642">
        <v>6127209</v>
      </c>
      <c r="H642" t="s">
        <v>450</v>
      </c>
      <c r="I642">
        <v>64</v>
      </c>
      <c r="J642" s="4">
        <f>IF(ISNA(VLOOKUP($G642,[1]Hoja1!$C$3:$AB$838,J$1,FALSE)),0,VLOOKUP($G642,[1]Hoja1!$C$3:$AB$838,J$1,FALSE)*100)</f>
        <v>100</v>
      </c>
      <c r="K642" s="4">
        <f>IF(ISNA(VLOOKUP($G642,[1]Hoja1!$C$3:$AB$838,K$1,FALSE)),0,VLOOKUP($G642,[1]Hoja1!$C$3:$AB$838,K$1,FALSE)*100)</f>
        <v>100</v>
      </c>
      <c r="L642" s="4">
        <f>IF(ISNA(VLOOKUP($G642,[1]Hoja1!$C$3:$AB$838,L$1,FALSE)),0,VLOOKUP($G642,[1]Hoja1!$C$3:$AB$838,L$1,FALSE)*100)</f>
        <v>80</v>
      </c>
      <c r="M642" s="4">
        <f>IF(ISNA(VLOOKUP($G642,[1]Hoja1!$C$3:$AB$838,M$1,FALSE)),0,VLOOKUP($G642,[1]Hoja1!$C$3:$AB$838,M$1,FALSE)*100)</f>
        <v>0</v>
      </c>
      <c r="N642" s="4">
        <f>IF(ISNA(VLOOKUP($G642,[1]Hoja1!$C$3:$AB$838,N$1,FALSE)),0,VLOOKUP($G642,[1]Hoja1!$C$3:$AB$838,N$1,FALSE)*100)</f>
        <v>50</v>
      </c>
      <c r="O642" s="4">
        <f>IF(ISNA(VLOOKUP($G642,[1]Hoja1!$C$3:$AB$838,O$1,FALSE)),0,VLOOKUP($G642,[1]Hoja1!$C$3:$AB$838,O$1,FALSE)*100)</f>
        <v>100</v>
      </c>
      <c r="P642" s="4">
        <f>IF(ISNA(VLOOKUP($G642,[1]Hoja1!$C$3:$AB$838,P$1,FALSE)),0,VLOOKUP($G642,[1]Hoja1!$C$3:$AB$838,P$1,FALSE)*100)</f>
        <v>80</v>
      </c>
      <c r="Q642" s="4">
        <f>IF(ISNA(VLOOKUP($G642,[1]Hoja1!$C$3:$AB$838,Q$1,FALSE)),0,VLOOKUP($G642,[1]Hoja1!$C$3:$AB$838,Q$1,FALSE)*100)</f>
        <v>0</v>
      </c>
      <c r="R642" s="4">
        <f>IF(ISNA(VLOOKUP($G642,[1]Hoja1!$C$3:$AB$838,R$1,FALSE)),0,VLOOKUP($G642,[1]Hoja1!$C$3:$AB$838,R$1,FALSE)*100)</f>
        <v>100</v>
      </c>
      <c r="S642" s="4">
        <f>IF(ISNA(VLOOKUP($G642,[1]Hoja1!$C$3:$AB$838,S$1,FALSE)),0,VLOOKUP($G642,[1]Hoja1!$C$3:$AB$838,S$1,FALSE)*100)</f>
        <v>100</v>
      </c>
      <c r="T642" s="4">
        <f>IF(ISNA(VLOOKUP($G642,[1]Hoja1!$C$3:$AB$838,T$1,FALSE)),0,VLOOKUP($G642,[1]Hoja1!$C$3:$AB$838,T$1,FALSE)*100)</f>
        <v>100</v>
      </c>
      <c r="U642" s="4">
        <f>IF(ISNA(VLOOKUP($G642,[1]Hoja1!$C$3:$AB$838,U$1,FALSE)),0,VLOOKUP($G642,[1]Hoja1!$C$3:$AB$838,U$1,FALSE)*100)</f>
        <v>70</v>
      </c>
      <c r="V642" s="4">
        <f>IF(ISNA(VLOOKUP($G642,[1]Hoja1!$C$3:$AB$838,V$1,FALSE)),0,VLOOKUP($G642,[1]Hoja1!$C$3:$AB$838,V$1,FALSE)*100)</f>
        <v>0</v>
      </c>
      <c r="W642" s="4">
        <f>IF(ISNA(VLOOKUP($G642,[1]Hoja1!$C$3:$AB$838,W$1,FALSE)),0,VLOOKUP($G642,[1]Hoja1!$C$3:$AB$838,W$1,FALSE)*100)</f>
        <v>100</v>
      </c>
      <c r="X642" s="4">
        <f>IF(ISNA(VLOOKUP($G642,[1]Hoja1!$C$3:$AB$838,X$1,FALSE)),0,VLOOKUP($G642,[1]Hoja1!$C$3:$AB$838,X$1,FALSE)*100)</f>
        <v>100</v>
      </c>
      <c r="Y642" s="4">
        <f>IF(ISNA(VLOOKUP($G642,[1]Hoja1!$C$3:$AB$838,Y$1,FALSE)),0,VLOOKUP($G642,[1]Hoja1!$C$3:$AB$838,Y$1,FALSE)*100)</f>
        <v>100</v>
      </c>
      <c r="Z642" s="4">
        <f>IF(ISNA(VLOOKUP($G642,[1]Hoja1!$C$3:$AB$838,Z$1,FALSE)),0,VLOOKUP($G642,[1]Hoja1!$C$3:$AB$838,Z$1,FALSE)*100)</f>
        <v>100</v>
      </c>
      <c r="AA642" s="4">
        <f>IF(ISNA(VLOOKUP($G642,[1]Hoja1!$C$3:$AB$838,AA$1,FALSE)),0,VLOOKUP($G642,[1]Hoja1!$C$3:$AB$838,AA$1,FALSE)*100)</f>
        <v>20</v>
      </c>
      <c r="AB642" s="4">
        <f>IF(ISNA(VLOOKUP($G642,[1]Hoja1!$C$3:$AB$838,AB$1,FALSE)),0,VLOOKUP($G642,[1]Hoja1!$C$3:$AB$838,AB$1,FALSE)*100)</f>
        <v>0</v>
      </c>
      <c r="AC642" s="4">
        <f>IF(ISNA(VLOOKUP($G642,[1]Hoja1!$C$3:$AB$838,AC$1,FALSE)),0,VLOOKUP($G642,[1]Hoja1!$C$3:$AB$838,AC$1,FALSE)*100)</f>
        <v>100</v>
      </c>
      <c r="AD642" s="4">
        <f>IF(ISNA(VLOOKUP($G642,[1]Hoja1!$C$3:$AB$838,AD$1,FALSE)),0,VLOOKUP($G642,[1]Hoja1!$C$3:$AB$838,AD$1,FALSE)*100)</f>
        <v>0</v>
      </c>
      <c r="AE642" s="4">
        <f>IF(ISNA(VLOOKUP($G642,[1]Hoja1!$C$3:$AB$838,AE$1,FALSE)),0,VLOOKUP($G642,[1]Hoja1!$C$3:$AB$838,AE$1,FALSE)*100)</f>
        <v>87.5</v>
      </c>
      <c r="AF642" s="4">
        <f>IF(ISNA(VLOOKUP($G642,[1]Hoja1!$C$3:$AB$838,AF$1,FALSE)),0,VLOOKUP($G642,[1]Hoja1!$C$3:$AB$838,AF$1,FALSE)*100)</f>
        <v>66.666666666666657</v>
      </c>
      <c r="AG642" s="4">
        <f>IF(ISNA(VLOOKUP($G642,[1]Hoja1!$C$3:$AB$838,AG$1,FALSE)),0,VLOOKUP($G642,[1]Hoja1!$C$3:$AB$838,AG$1,FALSE)*100)</f>
        <v>54.838709677419352</v>
      </c>
      <c r="AH642" s="4">
        <f>IF(ISNA(VLOOKUP($G642,[1]Hoja1!$C$3:$AB$838,AH$1,FALSE)),0,VLOOKUP($G642,[1]Hoja1!$C$3:$AB$838,AH$1,FALSE)*100)</f>
        <v>61.53846153846154</v>
      </c>
    </row>
    <row r="643" spans="1:34" x14ac:dyDescent="0.25">
      <c r="A643">
        <v>1713753281</v>
      </c>
      <c r="B643">
        <v>1</v>
      </c>
      <c r="C643" t="s">
        <v>137</v>
      </c>
      <c r="D643" t="s">
        <v>1934</v>
      </c>
      <c r="E643">
        <v>35010</v>
      </c>
      <c r="F643" t="s">
        <v>9</v>
      </c>
      <c r="G643">
        <v>6127217</v>
      </c>
      <c r="H643" t="s">
        <v>467</v>
      </c>
      <c r="I643">
        <v>64</v>
      </c>
      <c r="J643" s="4">
        <f>IF(ISNA(VLOOKUP($G643,[1]Hoja1!$C$3:$AB$838,J$1,FALSE)),0,VLOOKUP($G643,[1]Hoja1!$C$3:$AB$838,J$1,FALSE)*100)</f>
        <v>100</v>
      </c>
      <c r="K643" s="4">
        <f>IF(ISNA(VLOOKUP($G643,[1]Hoja1!$C$3:$AB$838,K$1,FALSE)),0,VLOOKUP($G643,[1]Hoja1!$C$3:$AB$838,K$1,FALSE)*100)</f>
        <v>100</v>
      </c>
      <c r="L643" s="4">
        <f>IF(ISNA(VLOOKUP($G643,[1]Hoja1!$C$3:$AB$838,L$1,FALSE)),0,VLOOKUP($G643,[1]Hoja1!$C$3:$AB$838,L$1,FALSE)*100)</f>
        <v>100</v>
      </c>
      <c r="M643" s="4">
        <f>IF(ISNA(VLOOKUP($G643,[1]Hoja1!$C$3:$AB$838,M$1,FALSE)),0,VLOOKUP($G643,[1]Hoja1!$C$3:$AB$838,M$1,FALSE)*100)</f>
        <v>100</v>
      </c>
      <c r="N643" s="4">
        <f>IF(ISNA(VLOOKUP($G643,[1]Hoja1!$C$3:$AB$838,N$1,FALSE)),0,VLOOKUP($G643,[1]Hoja1!$C$3:$AB$838,N$1,FALSE)*100)</f>
        <v>100</v>
      </c>
      <c r="O643" s="4">
        <f>IF(ISNA(VLOOKUP($G643,[1]Hoja1!$C$3:$AB$838,O$1,FALSE)),0,VLOOKUP($G643,[1]Hoja1!$C$3:$AB$838,O$1,FALSE)*100)</f>
        <v>100</v>
      </c>
      <c r="P643" s="4">
        <f>IF(ISNA(VLOOKUP($G643,[1]Hoja1!$C$3:$AB$838,P$1,FALSE)),0,VLOOKUP($G643,[1]Hoja1!$C$3:$AB$838,P$1,FALSE)*100)</f>
        <v>100</v>
      </c>
      <c r="Q643" s="4">
        <f>IF(ISNA(VLOOKUP($G643,[1]Hoja1!$C$3:$AB$838,Q$1,FALSE)),0,VLOOKUP($G643,[1]Hoja1!$C$3:$AB$838,Q$1,FALSE)*100)</f>
        <v>33.333333333333329</v>
      </c>
      <c r="R643" s="4">
        <f>IF(ISNA(VLOOKUP($G643,[1]Hoja1!$C$3:$AB$838,R$1,FALSE)),0,VLOOKUP($G643,[1]Hoja1!$C$3:$AB$838,R$1,FALSE)*100)</f>
        <v>100</v>
      </c>
      <c r="S643" s="4">
        <f>IF(ISNA(VLOOKUP($G643,[1]Hoja1!$C$3:$AB$838,S$1,FALSE)),0,VLOOKUP($G643,[1]Hoja1!$C$3:$AB$838,S$1,FALSE)*100)</f>
        <v>0</v>
      </c>
      <c r="T643" s="4">
        <f>IF(ISNA(VLOOKUP($G643,[1]Hoja1!$C$3:$AB$838,T$1,FALSE)),0,VLOOKUP($G643,[1]Hoja1!$C$3:$AB$838,T$1,FALSE)*100)</f>
        <v>100</v>
      </c>
      <c r="U643" s="4">
        <f>IF(ISNA(VLOOKUP($G643,[1]Hoja1!$C$3:$AB$838,U$1,FALSE)),0,VLOOKUP($G643,[1]Hoja1!$C$3:$AB$838,U$1,FALSE)*100)</f>
        <v>80</v>
      </c>
      <c r="V643" s="4">
        <f>IF(ISNA(VLOOKUP($G643,[1]Hoja1!$C$3:$AB$838,V$1,FALSE)),0,VLOOKUP($G643,[1]Hoja1!$C$3:$AB$838,V$1,FALSE)*100)</f>
        <v>0</v>
      </c>
      <c r="W643" s="4">
        <f>IF(ISNA(VLOOKUP($G643,[1]Hoja1!$C$3:$AB$838,W$1,FALSE)),0,VLOOKUP($G643,[1]Hoja1!$C$3:$AB$838,W$1,FALSE)*100)</f>
        <v>0</v>
      </c>
      <c r="X643" s="4">
        <f>IF(ISNA(VLOOKUP($G643,[1]Hoja1!$C$3:$AB$838,X$1,FALSE)),0,VLOOKUP($G643,[1]Hoja1!$C$3:$AB$838,X$1,FALSE)*100)</f>
        <v>100</v>
      </c>
      <c r="Y643" s="4">
        <f>IF(ISNA(VLOOKUP($G643,[1]Hoja1!$C$3:$AB$838,Y$1,FALSE)),0,VLOOKUP($G643,[1]Hoja1!$C$3:$AB$838,Y$1,FALSE)*100)</f>
        <v>100</v>
      </c>
      <c r="Z643" s="4">
        <f>IF(ISNA(VLOOKUP($G643,[1]Hoja1!$C$3:$AB$838,Z$1,FALSE)),0,VLOOKUP($G643,[1]Hoja1!$C$3:$AB$838,Z$1,FALSE)*100)</f>
        <v>0</v>
      </c>
      <c r="AA643" s="4">
        <f>IF(ISNA(VLOOKUP($G643,[1]Hoja1!$C$3:$AB$838,AA$1,FALSE)),0,VLOOKUP($G643,[1]Hoja1!$C$3:$AB$838,AA$1,FALSE)*100)</f>
        <v>40</v>
      </c>
      <c r="AB643" s="4">
        <f>IF(ISNA(VLOOKUP($G643,[1]Hoja1!$C$3:$AB$838,AB$1,FALSE)),0,VLOOKUP($G643,[1]Hoja1!$C$3:$AB$838,AB$1,FALSE)*100)</f>
        <v>100</v>
      </c>
      <c r="AC643" s="4">
        <f>IF(ISNA(VLOOKUP($G643,[1]Hoja1!$C$3:$AB$838,AC$1,FALSE)),0,VLOOKUP($G643,[1]Hoja1!$C$3:$AB$838,AC$1,FALSE)*100)</f>
        <v>100</v>
      </c>
      <c r="AD643" s="4">
        <f>IF(ISNA(VLOOKUP($G643,[1]Hoja1!$C$3:$AB$838,AD$1,FALSE)),0,VLOOKUP($G643,[1]Hoja1!$C$3:$AB$838,AD$1,FALSE)*100)</f>
        <v>100</v>
      </c>
      <c r="AE643" s="4">
        <f>IF(ISNA(VLOOKUP($G643,[1]Hoja1!$C$3:$AB$838,AE$1,FALSE)),0,VLOOKUP($G643,[1]Hoja1!$C$3:$AB$838,AE$1,FALSE)*100)</f>
        <v>75</v>
      </c>
      <c r="AF643" s="4">
        <f>IF(ISNA(VLOOKUP($G643,[1]Hoja1!$C$3:$AB$838,AF$1,FALSE)),0,VLOOKUP($G643,[1]Hoja1!$C$3:$AB$838,AF$1,FALSE)*100)</f>
        <v>77.777777777777786</v>
      </c>
      <c r="AG643" s="4">
        <f>IF(ISNA(VLOOKUP($G643,[1]Hoja1!$C$3:$AB$838,AG$1,FALSE)),0,VLOOKUP($G643,[1]Hoja1!$C$3:$AB$838,AG$1,FALSE)*100)</f>
        <v>87.096774193548384</v>
      </c>
      <c r="AH643" s="4">
        <f>IF(ISNA(VLOOKUP($G643,[1]Hoja1!$C$3:$AB$838,AH$1,FALSE)),0,VLOOKUP($G643,[1]Hoja1!$C$3:$AB$838,AH$1,FALSE)*100)</f>
        <v>92.307692307692307</v>
      </c>
    </row>
    <row r="644" spans="1:34" x14ac:dyDescent="0.25">
      <c r="A644">
        <v>1714111240</v>
      </c>
      <c r="B644">
        <v>1</v>
      </c>
      <c r="C644" t="s">
        <v>1935</v>
      </c>
      <c r="D644" t="s">
        <v>1936</v>
      </c>
      <c r="E644">
        <v>21000</v>
      </c>
      <c r="F644" t="s">
        <v>9</v>
      </c>
      <c r="G644">
        <v>6127623</v>
      </c>
      <c r="H644" t="s">
        <v>126</v>
      </c>
      <c r="I644">
        <v>64</v>
      </c>
      <c r="J644" s="4">
        <f>IF(ISNA(VLOOKUP($G644,[1]Hoja1!$C$3:$AB$838,J$1,FALSE)),0,VLOOKUP($G644,[1]Hoja1!$C$3:$AB$838,J$1,FALSE)*100)</f>
        <v>0</v>
      </c>
      <c r="K644" s="4">
        <f>IF(ISNA(VLOOKUP($G644,[1]Hoja1!$C$3:$AB$838,K$1,FALSE)),0,VLOOKUP($G644,[1]Hoja1!$C$3:$AB$838,K$1,FALSE)*100)</f>
        <v>0</v>
      </c>
      <c r="L644" s="4">
        <f>IF(ISNA(VLOOKUP($G644,[1]Hoja1!$C$3:$AB$838,L$1,FALSE)),0,VLOOKUP($G644,[1]Hoja1!$C$3:$AB$838,L$1,FALSE)*100)</f>
        <v>0</v>
      </c>
      <c r="M644" s="4">
        <f>IF(ISNA(VLOOKUP($G644,[1]Hoja1!$C$3:$AB$838,M$1,FALSE)),0,VLOOKUP($G644,[1]Hoja1!$C$3:$AB$838,M$1,FALSE)*100)</f>
        <v>0</v>
      </c>
      <c r="N644" s="4">
        <f>IF(ISNA(VLOOKUP($G644,[1]Hoja1!$C$3:$AB$838,N$1,FALSE)),0,VLOOKUP($G644,[1]Hoja1!$C$3:$AB$838,N$1,FALSE)*100)</f>
        <v>0</v>
      </c>
      <c r="O644" s="4">
        <f>IF(ISNA(VLOOKUP($G644,[1]Hoja1!$C$3:$AB$838,O$1,FALSE)),0,VLOOKUP($G644,[1]Hoja1!$C$3:$AB$838,O$1,FALSE)*100)</f>
        <v>0</v>
      </c>
      <c r="P644" s="4">
        <f>IF(ISNA(VLOOKUP($G644,[1]Hoja1!$C$3:$AB$838,P$1,FALSE)),0,VLOOKUP($G644,[1]Hoja1!$C$3:$AB$838,P$1,FALSE)*100)</f>
        <v>0</v>
      </c>
      <c r="Q644" s="4">
        <f>IF(ISNA(VLOOKUP($G644,[1]Hoja1!$C$3:$AB$838,Q$1,FALSE)),0,VLOOKUP($G644,[1]Hoja1!$C$3:$AB$838,Q$1,FALSE)*100)</f>
        <v>0</v>
      </c>
      <c r="R644" s="4">
        <f>IF(ISNA(VLOOKUP($G644,[1]Hoja1!$C$3:$AB$838,R$1,FALSE)),0,VLOOKUP($G644,[1]Hoja1!$C$3:$AB$838,R$1,FALSE)*100)</f>
        <v>0</v>
      </c>
      <c r="S644" s="4">
        <f>IF(ISNA(VLOOKUP($G644,[1]Hoja1!$C$3:$AB$838,S$1,FALSE)),0,VLOOKUP($G644,[1]Hoja1!$C$3:$AB$838,S$1,FALSE)*100)</f>
        <v>0</v>
      </c>
      <c r="T644" s="4">
        <f>IF(ISNA(VLOOKUP($G644,[1]Hoja1!$C$3:$AB$838,T$1,FALSE)),0,VLOOKUP($G644,[1]Hoja1!$C$3:$AB$838,T$1,FALSE)*100)</f>
        <v>0</v>
      </c>
      <c r="U644" s="4">
        <f>IF(ISNA(VLOOKUP($G644,[1]Hoja1!$C$3:$AB$838,U$1,FALSE)),0,VLOOKUP($G644,[1]Hoja1!$C$3:$AB$838,U$1,FALSE)*100)</f>
        <v>0</v>
      </c>
      <c r="V644" s="4">
        <f>IF(ISNA(VLOOKUP($G644,[1]Hoja1!$C$3:$AB$838,V$1,FALSE)),0,VLOOKUP($G644,[1]Hoja1!$C$3:$AB$838,V$1,FALSE)*100)</f>
        <v>0</v>
      </c>
      <c r="W644" s="4">
        <f>IF(ISNA(VLOOKUP($G644,[1]Hoja1!$C$3:$AB$838,W$1,FALSE)),0,VLOOKUP($G644,[1]Hoja1!$C$3:$AB$838,W$1,FALSE)*100)</f>
        <v>0</v>
      </c>
      <c r="X644" s="4">
        <f>IF(ISNA(VLOOKUP($G644,[1]Hoja1!$C$3:$AB$838,X$1,FALSE)),0,VLOOKUP($G644,[1]Hoja1!$C$3:$AB$838,X$1,FALSE)*100)</f>
        <v>0</v>
      </c>
      <c r="Y644" s="4">
        <f>IF(ISNA(VLOOKUP($G644,[1]Hoja1!$C$3:$AB$838,Y$1,FALSE)),0,VLOOKUP($G644,[1]Hoja1!$C$3:$AB$838,Y$1,FALSE)*100)</f>
        <v>0</v>
      </c>
      <c r="Z644" s="4">
        <f>IF(ISNA(VLOOKUP($G644,[1]Hoja1!$C$3:$AB$838,Z$1,FALSE)),0,VLOOKUP($G644,[1]Hoja1!$C$3:$AB$838,Z$1,FALSE)*100)</f>
        <v>0</v>
      </c>
      <c r="AA644" s="4">
        <f>IF(ISNA(VLOOKUP($G644,[1]Hoja1!$C$3:$AB$838,AA$1,FALSE)),0,VLOOKUP($G644,[1]Hoja1!$C$3:$AB$838,AA$1,FALSE)*100)</f>
        <v>0</v>
      </c>
      <c r="AB644" s="4">
        <f>IF(ISNA(VLOOKUP($G644,[1]Hoja1!$C$3:$AB$838,AB$1,FALSE)),0,VLOOKUP($G644,[1]Hoja1!$C$3:$AB$838,AB$1,FALSE)*100)</f>
        <v>0</v>
      </c>
      <c r="AC644" s="4">
        <f>IF(ISNA(VLOOKUP($G644,[1]Hoja1!$C$3:$AB$838,AC$1,FALSE)),0,VLOOKUP($G644,[1]Hoja1!$C$3:$AB$838,AC$1,FALSE)*100)</f>
        <v>0</v>
      </c>
      <c r="AD644" s="4">
        <f>IF(ISNA(VLOOKUP($G644,[1]Hoja1!$C$3:$AB$838,AD$1,FALSE)),0,VLOOKUP($G644,[1]Hoja1!$C$3:$AB$838,AD$1,FALSE)*100)</f>
        <v>0</v>
      </c>
      <c r="AE644" s="4">
        <f>IF(ISNA(VLOOKUP($G644,[1]Hoja1!$C$3:$AB$838,AE$1,FALSE)),0,VLOOKUP($G644,[1]Hoja1!$C$3:$AB$838,AE$1,FALSE)*100)</f>
        <v>0</v>
      </c>
      <c r="AF644" s="4">
        <f>IF(ISNA(VLOOKUP($G644,[1]Hoja1!$C$3:$AB$838,AF$1,FALSE)),0,VLOOKUP($G644,[1]Hoja1!$C$3:$AB$838,AF$1,FALSE)*100)</f>
        <v>0</v>
      </c>
      <c r="AG644" s="4">
        <f>IF(ISNA(VLOOKUP($G644,[1]Hoja1!$C$3:$AB$838,AG$1,FALSE)),0,VLOOKUP($G644,[1]Hoja1!$C$3:$AB$838,AG$1,FALSE)*100)</f>
        <v>0</v>
      </c>
      <c r="AH644" s="4">
        <f>IF(ISNA(VLOOKUP($G644,[1]Hoja1!$C$3:$AB$838,AH$1,FALSE)),0,VLOOKUP($G644,[1]Hoja1!$C$3:$AB$838,AH$1,FALSE)*100)</f>
        <v>0</v>
      </c>
    </row>
    <row r="645" spans="1:34" x14ac:dyDescent="0.25">
      <c r="A645">
        <v>1715515787</v>
      </c>
      <c r="B645">
        <v>1</v>
      </c>
      <c r="C645" t="s">
        <v>1937</v>
      </c>
      <c r="D645" t="s">
        <v>1938</v>
      </c>
      <c r="E645">
        <v>36000</v>
      </c>
      <c r="F645" t="s">
        <v>9</v>
      </c>
      <c r="G645">
        <v>6127788</v>
      </c>
      <c r="H645" t="s">
        <v>484</v>
      </c>
      <c r="I645">
        <v>64</v>
      </c>
      <c r="J645" s="4">
        <f>IF(ISNA(VLOOKUP($G645,[1]Hoja1!$C$3:$AB$838,J$1,FALSE)),0,VLOOKUP($G645,[1]Hoja1!$C$3:$AB$838,J$1,FALSE)*100)</f>
        <v>25</v>
      </c>
      <c r="K645" s="4">
        <f>IF(ISNA(VLOOKUP($G645,[1]Hoja1!$C$3:$AB$838,K$1,FALSE)),0,VLOOKUP($G645,[1]Hoja1!$C$3:$AB$838,K$1,FALSE)*100)</f>
        <v>100</v>
      </c>
      <c r="L645" s="4">
        <f>IF(ISNA(VLOOKUP($G645,[1]Hoja1!$C$3:$AB$838,L$1,FALSE)),0,VLOOKUP($G645,[1]Hoja1!$C$3:$AB$838,L$1,FALSE)*100)</f>
        <v>80</v>
      </c>
      <c r="M645" s="4">
        <f>IF(ISNA(VLOOKUP($G645,[1]Hoja1!$C$3:$AB$838,M$1,FALSE)),0,VLOOKUP($G645,[1]Hoja1!$C$3:$AB$838,M$1,FALSE)*100)</f>
        <v>100</v>
      </c>
      <c r="N645" s="4">
        <f>IF(ISNA(VLOOKUP($G645,[1]Hoja1!$C$3:$AB$838,N$1,FALSE)),0,VLOOKUP($G645,[1]Hoja1!$C$3:$AB$838,N$1,FALSE)*100)</f>
        <v>50</v>
      </c>
      <c r="O645" s="4">
        <f>IF(ISNA(VLOOKUP($G645,[1]Hoja1!$C$3:$AB$838,O$1,FALSE)),0,VLOOKUP($G645,[1]Hoja1!$C$3:$AB$838,O$1,FALSE)*100)</f>
        <v>100</v>
      </c>
      <c r="P645" s="4">
        <f>IF(ISNA(VLOOKUP($G645,[1]Hoja1!$C$3:$AB$838,P$1,FALSE)),0,VLOOKUP($G645,[1]Hoja1!$C$3:$AB$838,P$1,FALSE)*100)</f>
        <v>60</v>
      </c>
      <c r="Q645" s="4">
        <f>IF(ISNA(VLOOKUP($G645,[1]Hoja1!$C$3:$AB$838,Q$1,FALSE)),0,VLOOKUP($G645,[1]Hoja1!$C$3:$AB$838,Q$1,FALSE)*100)</f>
        <v>0</v>
      </c>
      <c r="R645" s="4">
        <f>IF(ISNA(VLOOKUP($G645,[1]Hoja1!$C$3:$AB$838,R$1,FALSE)),0,VLOOKUP($G645,[1]Hoja1!$C$3:$AB$838,R$1,FALSE)*100)</f>
        <v>50</v>
      </c>
      <c r="S645" s="4">
        <f>IF(ISNA(VLOOKUP($G645,[1]Hoja1!$C$3:$AB$838,S$1,FALSE)),0,VLOOKUP($G645,[1]Hoja1!$C$3:$AB$838,S$1,FALSE)*100)</f>
        <v>0</v>
      </c>
      <c r="T645" s="4">
        <f>IF(ISNA(VLOOKUP($G645,[1]Hoja1!$C$3:$AB$838,T$1,FALSE)),0,VLOOKUP($G645,[1]Hoja1!$C$3:$AB$838,T$1,FALSE)*100)</f>
        <v>100</v>
      </c>
      <c r="U645" s="4">
        <f>IF(ISNA(VLOOKUP($G645,[1]Hoja1!$C$3:$AB$838,U$1,FALSE)),0,VLOOKUP($G645,[1]Hoja1!$C$3:$AB$838,U$1,FALSE)*100)</f>
        <v>70</v>
      </c>
      <c r="V645" s="4">
        <f>IF(ISNA(VLOOKUP($G645,[1]Hoja1!$C$3:$AB$838,V$1,FALSE)),0,VLOOKUP($G645,[1]Hoja1!$C$3:$AB$838,V$1,FALSE)*100)</f>
        <v>0</v>
      </c>
      <c r="W645" s="4">
        <f>IF(ISNA(VLOOKUP($G645,[1]Hoja1!$C$3:$AB$838,W$1,FALSE)),0,VLOOKUP($G645,[1]Hoja1!$C$3:$AB$838,W$1,FALSE)*100)</f>
        <v>100</v>
      </c>
      <c r="X645" s="4">
        <f>IF(ISNA(VLOOKUP($G645,[1]Hoja1!$C$3:$AB$838,X$1,FALSE)),0,VLOOKUP($G645,[1]Hoja1!$C$3:$AB$838,X$1,FALSE)*100)</f>
        <v>100</v>
      </c>
      <c r="Y645" s="4">
        <f>IF(ISNA(VLOOKUP($G645,[1]Hoja1!$C$3:$AB$838,Y$1,FALSE)),0,VLOOKUP($G645,[1]Hoja1!$C$3:$AB$838,Y$1,FALSE)*100)</f>
        <v>100</v>
      </c>
      <c r="Z645" s="4">
        <f>IF(ISNA(VLOOKUP($G645,[1]Hoja1!$C$3:$AB$838,Z$1,FALSE)),0,VLOOKUP($G645,[1]Hoja1!$C$3:$AB$838,Z$1,FALSE)*100)</f>
        <v>0</v>
      </c>
      <c r="AA645" s="4">
        <f>IF(ISNA(VLOOKUP($G645,[1]Hoja1!$C$3:$AB$838,AA$1,FALSE)),0,VLOOKUP($G645,[1]Hoja1!$C$3:$AB$838,AA$1,FALSE)*100)</f>
        <v>80</v>
      </c>
      <c r="AB645" s="4">
        <f>IF(ISNA(VLOOKUP($G645,[1]Hoja1!$C$3:$AB$838,AB$1,FALSE)),0,VLOOKUP($G645,[1]Hoja1!$C$3:$AB$838,AB$1,FALSE)*100)</f>
        <v>100</v>
      </c>
      <c r="AC645" s="4">
        <f>IF(ISNA(VLOOKUP($G645,[1]Hoja1!$C$3:$AB$838,AC$1,FALSE)),0,VLOOKUP($G645,[1]Hoja1!$C$3:$AB$838,AC$1,FALSE)*100)</f>
        <v>100</v>
      </c>
      <c r="AD645" s="4">
        <f>IF(ISNA(VLOOKUP($G645,[1]Hoja1!$C$3:$AB$838,AD$1,FALSE)),0,VLOOKUP($G645,[1]Hoja1!$C$3:$AB$838,AD$1,FALSE)*100)</f>
        <v>100</v>
      </c>
      <c r="AE645" s="4">
        <f>IF(ISNA(VLOOKUP($G645,[1]Hoja1!$C$3:$AB$838,AE$1,FALSE)),0,VLOOKUP($G645,[1]Hoja1!$C$3:$AB$838,AE$1,FALSE)*100)</f>
        <v>75</v>
      </c>
      <c r="AF645" s="4">
        <f>IF(ISNA(VLOOKUP($G645,[1]Hoja1!$C$3:$AB$838,AF$1,FALSE)),0,VLOOKUP($G645,[1]Hoja1!$C$3:$AB$838,AF$1,FALSE)*100)</f>
        <v>44.444444444444443</v>
      </c>
      <c r="AG645" s="4">
        <f>IF(ISNA(VLOOKUP($G645,[1]Hoja1!$C$3:$AB$838,AG$1,FALSE)),0,VLOOKUP($G645,[1]Hoja1!$C$3:$AB$838,AG$1,FALSE)*100)</f>
        <v>64.516129032258064</v>
      </c>
      <c r="AH645" s="4">
        <f>IF(ISNA(VLOOKUP($G645,[1]Hoja1!$C$3:$AB$838,AH$1,FALSE)),0,VLOOKUP($G645,[1]Hoja1!$C$3:$AB$838,AH$1,FALSE)*100)</f>
        <v>0</v>
      </c>
    </row>
    <row r="646" spans="1:34" x14ac:dyDescent="0.25">
      <c r="A646">
        <v>1708982879</v>
      </c>
      <c r="B646">
        <v>1</v>
      </c>
      <c r="C646" t="s">
        <v>113</v>
      </c>
      <c r="D646" t="s">
        <v>1939</v>
      </c>
      <c r="E646">
        <v>36000</v>
      </c>
      <c r="F646" t="s">
        <v>9</v>
      </c>
      <c r="G646">
        <v>6127789</v>
      </c>
      <c r="H646" t="s">
        <v>484</v>
      </c>
      <c r="I646">
        <v>64</v>
      </c>
      <c r="J646" s="4">
        <f>IF(ISNA(VLOOKUP($G646,[1]Hoja1!$C$3:$AB$838,J$1,FALSE)),0,VLOOKUP($G646,[1]Hoja1!$C$3:$AB$838,J$1,FALSE)*100)</f>
        <v>75</v>
      </c>
      <c r="K646" s="4">
        <f>IF(ISNA(VLOOKUP($G646,[1]Hoja1!$C$3:$AB$838,K$1,FALSE)),0,VLOOKUP($G646,[1]Hoja1!$C$3:$AB$838,K$1,FALSE)*100)</f>
        <v>100</v>
      </c>
      <c r="L646" s="4">
        <f>IF(ISNA(VLOOKUP($G646,[1]Hoja1!$C$3:$AB$838,L$1,FALSE)),0,VLOOKUP($G646,[1]Hoja1!$C$3:$AB$838,L$1,FALSE)*100)</f>
        <v>60</v>
      </c>
      <c r="M646" s="4">
        <f>IF(ISNA(VLOOKUP($G646,[1]Hoja1!$C$3:$AB$838,M$1,FALSE)),0,VLOOKUP($G646,[1]Hoja1!$C$3:$AB$838,M$1,FALSE)*100)</f>
        <v>100</v>
      </c>
      <c r="N646" s="4">
        <f>IF(ISNA(VLOOKUP($G646,[1]Hoja1!$C$3:$AB$838,N$1,FALSE)),0,VLOOKUP($G646,[1]Hoja1!$C$3:$AB$838,N$1,FALSE)*100)</f>
        <v>0</v>
      </c>
      <c r="O646" s="4">
        <f>IF(ISNA(VLOOKUP($G646,[1]Hoja1!$C$3:$AB$838,O$1,FALSE)),0,VLOOKUP($G646,[1]Hoja1!$C$3:$AB$838,O$1,FALSE)*100)</f>
        <v>0</v>
      </c>
      <c r="P646" s="4">
        <f>IF(ISNA(VLOOKUP($G646,[1]Hoja1!$C$3:$AB$838,P$1,FALSE)),0,VLOOKUP($G646,[1]Hoja1!$C$3:$AB$838,P$1,FALSE)*100)</f>
        <v>80</v>
      </c>
      <c r="Q646" s="4">
        <f>IF(ISNA(VLOOKUP($G646,[1]Hoja1!$C$3:$AB$838,Q$1,FALSE)),0,VLOOKUP($G646,[1]Hoja1!$C$3:$AB$838,Q$1,FALSE)*100)</f>
        <v>0</v>
      </c>
      <c r="R646" s="4">
        <f>IF(ISNA(VLOOKUP($G646,[1]Hoja1!$C$3:$AB$838,R$1,FALSE)),0,VLOOKUP($G646,[1]Hoja1!$C$3:$AB$838,R$1,FALSE)*100)</f>
        <v>50</v>
      </c>
      <c r="S646" s="4">
        <f>IF(ISNA(VLOOKUP($G646,[1]Hoja1!$C$3:$AB$838,S$1,FALSE)),0,VLOOKUP($G646,[1]Hoja1!$C$3:$AB$838,S$1,FALSE)*100)</f>
        <v>0</v>
      </c>
      <c r="T646" s="4">
        <f>IF(ISNA(VLOOKUP($G646,[1]Hoja1!$C$3:$AB$838,T$1,FALSE)),0,VLOOKUP($G646,[1]Hoja1!$C$3:$AB$838,T$1,FALSE)*100)</f>
        <v>100</v>
      </c>
      <c r="U646" s="4">
        <f>IF(ISNA(VLOOKUP($G646,[1]Hoja1!$C$3:$AB$838,U$1,FALSE)),0,VLOOKUP($G646,[1]Hoja1!$C$3:$AB$838,U$1,FALSE)*100)</f>
        <v>70</v>
      </c>
      <c r="V646" s="4">
        <f>IF(ISNA(VLOOKUP($G646,[1]Hoja1!$C$3:$AB$838,V$1,FALSE)),0,VLOOKUP($G646,[1]Hoja1!$C$3:$AB$838,V$1,FALSE)*100)</f>
        <v>0</v>
      </c>
      <c r="W646" s="4">
        <f>IF(ISNA(VLOOKUP($G646,[1]Hoja1!$C$3:$AB$838,W$1,FALSE)),0,VLOOKUP($G646,[1]Hoja1!$C$3:$AB$838,W$1,FALSE)*100)</f>
        <v>100</v>
      </c>
      <c r="X646" s="4">
        <f>IF(ISNA(VLOOKUP($G646,[1]Hoja1!$C$3:$AB$838,X$1,FALSE)),0,VLOOKUP($G646,[1]Hoja1!$C$3:$AB$838,X$1,FALSE)*100)</f>
        <v>100</v>
      </c>
      <c r="Y646" s="4">
        <f>IF(ISNA(VLOOKUP($G646,[1]Hoja1!$C$3:$AB$838,Y$1,FALSE)),0,VLOOKUP($G646,[1]Hoja1!$C$3:$AB$838,Y$1,FALSE)*100)</f>
        <v>100</v>
      </c>
      <c r="Z646" s="4">
        <f>IF(ISNA(VLOOKUP($G646,[1]Hoja1!$C$3:$AB$838,Z$1,FALSE)),0,VLOOKUP($G646,[1]Hoja1!$C$3:$AB$838,Z$1,FALSE)*100)</f>
        <v>0</v>
      </c>
      <c r="AA646" s="4">
        <f>IF(ISNA(VLOOKUP($G646,[1]Hoja1!$C$3:$AB$838,AA$1,FALSE)),0,VLOOKUP($G646,[1]Hoja1!$C$3:$AB$838,AA$1,FALSE)*100)</f>
        <v>80</v>
      </c>
      <c r="AB646" s="4">
        <f>IF(ISNA(VLOOKUP($G646,[1]Hoja1!$C$3:$AB$838,AB$1,FALSE)),0,VLOOKUP($G646,[1]Hoja1!$C$3:$AB$838,AB$1,FALSE)*100)</f>
        <v>0</v>
      </c>
      <c r="AC646" s="4">
        <f>IF(ISNA(VLOOKUP($G646,[1]Hoja1!$C$3:$AB$838,AC$1,FALSE)),0,VLOOKUP($G646,[1]Hoja1!$C$3:$AB$838,AC$1,FALSE)*100)</f>
        <v>100</v>
      </c>
      <c r="AD646" s="4">
        <f>IF(ISNA(VLOOKUP($G646,[1]Hoja1!$C$3:$AB$838,AD$1,FALSE)),0,VLOOKUP($G646,[1]Hoja1!$C$3:$AB$838,AD$1,FALSE)*100)</f>
        <v>0</v>
      </c>
      <c r="AE646" s="4">
        <f>IF(ISNA(VLOOKUP($G646,[1]Hoja1!$C$3:$AB$838,AE$1,FALSE)),0,VLOOKUP($G646,[1]Hoja1!$C$3:$AB$838,AE$1,FALSE)*100)</f>
        <v>87.5</v>
      </c>
      <c r="AF646" s="4">
        <f>IF(ISNA(VLOOKUP($G646,[1]Hoja1!$C$3:$AB$838,AF$1,FALSE)),0,VLOOKUP($G646,[1]Hoja1!$C$3:$AB$838,AF$1,FALSE)*100)</f>
        <v>44.444444444444443</v>
      </c>
      <c r="AG646" s="4">
        <f>IF(ISNA(VLOOKUP($G646,[1]Hoja1!$C$3:$AB$838,AG$1,FALSE)),0,VLOOKUP($G646,[1]Hoja1!$C$3:$AB$838,AG$1,FALSE)*100)</f>
        <v>74.193548387096769</v>
      </c>
      <c r="AH646" s="4">
        <f>IF(ISNA(VLOOKUP($G646,[1]Hoja1!$C$3:$AB$838,AH$1,FALSE)),0,VLOOKUP($G646,[1]Hoja1!$C$3:$AB$838,AH$1,FALSE)*100)</f>
        <v>0</v>
      </c>
    </row>
    <row r="647" spans="1:34" x14ac:dyDescent="0.25">
      <c r="A647">
        <v>1710872043</v>
      </c>
      <c r="B647">
        <v>1</v>
      </c>
      <c r="C647" t="s">
        <v>1940</v>
      </c>
      <c r="D647" t="s">
        <v>1941</v>
      </c>
      <c r="E647">
        <v>37000</v>
      </c>
      <c r="F647" t="s">
        <v>9</v>
      </c>
      <c r="G647">
        <v>6127790</v>
      </c>
      <c r="H647" t="s">
        <v>673</v>
      </c>
      <c r="I647">
        <v>64</v>
      </c>
      <c r="J647" s="4">
        <f>IF(ISNA(VLOOKUP($G647,[1]Hoja1!$C$3:$AB$838,J$1,FALSE)),0,VLOOKUP($G647,[1]Hoja1!$C$3:$AB$838,J$1,FALSE)*100)</f>
        <v>50</v>
      </c>
      <c r="K647" s="4">
        <f>IF(ISNA(VLOOKUP($G647,[1]Hoja1!$C$3:$AB$838,K$1,FALSE)),0,VLOOKUP($G647,[1]Hoja1!$C$3:$AB$838,K$1,FALSE)*100)</f>
        <v>100</v>
      </c>
      <c r="L647" s="4">
        <f>IF(ISNA(VLOOKUP($G647,[1]Hoja1!$C$3:$AB$838,L$1,FALSE)),0,VLOOKUP($G647,[1]Hoja1!$C$3:$AB$838,L$1,FALSE)*100)</f>
        <v>60</v>
      </c>
      <c r="M647" s="4">
        <f>IF(ISNA(VLOOKUP($G647,[1]Hoja1!$C$3:$AB$838,M$1,FALSE)),0,VLOOKUP($G647,[1]Hoja1!$C$3:$AB$838,M$1,FALSE)*100)</f>
        <v>100</v>
      </c>
      <c r="N647" s="4">
        <f>IF(ISNA(VLOOKUP($G647,[1]Hoja1!$C$3:$AB$838,N$1,FALSE)),0,VLOOKUP($G647,[1]Hoja1!$C$3:$AB$838,N$1,FALSE)*100)</f>
        <v>50</v>
      </c>
      <c r="O647" s="4">
        <f>IF(ISNA(VLOOKUP($G647,[1]Hoja1!$C$3:$AB$838,O$1,FALSE)),0,VLOOKUP($G647,[1]Hoja1!$C$3:$AB$838,O$1,FALSE)*100)</f>
        <v>100</v>
      </c>
      <c r="P647" s="4">
        <f>IF(ISNA(VLOOKUP($G647,[1]Hoja1!$C$3:$AB$838,P$1,FALSE)),0,VLOOKUP($G647,[1]Hoja1!$C$3:$AB$838,P$1,FALSE)*100)</f>
        <v>80</v>
      </c>
      <c r="Q647" s="4">
        <f>IF(ISNA(VLOOKUP($G647,[1]Hoja1!$C$3:$AB$838,Q$1,FALSE)),0,VLOOKUP($G647,[1]Hoja1!$C$3:$AB$838,Q$1,FALSE)*100)</f>
        <v>66.666666666666657</v>
      </c>
      <c r="R647" s="4">
        <f>IF(ISNA(VLOOKUP($G647,[1]Hoja1!$C$3:$AB$838,R$1,FALSE)),0,VLOOKUP($G647,[1]Hoja1!$C$3:$AB$838,R$1,FALSE)*100)</f>
        <v>50</v>
      </c>
      <c r="S647" s="4">
        <f>IF(ISNA(VLOOKUP($G647,[1]Hoja1!$C$3:$AB$838,S$1,FALSE)),0,VLOOKUP($G647,[1]Hoja1!$C$3:$AB$838,S$1,FALSE)*100)</f>
        <v>0</v>
      </c>
      <c r="T647" s="4">
        <f>IF(ISNA(VLOOKUP($G647,[1]Hoja1!$C$3:$AB$838,T$1,FALSE)),0,VLOOKUP($G647,[1]Hoja1!$C$3:$AB$838,T$1,FALSE)*100)</f>
        <v>0</v>
      </c>
      <c r="U647" s="4">
        <f>IF(ISNA(VLOOKUP($G647,[1]Hoja1!$C$3:$AB$838,U$1,FALSE)),0,VLOOKUP($G647,[1]Hoja1!$C$3:$AB$838,U$1,FALSE)*100)</f>
        <v>70</v>
      </c>
      <c r="V647" s="4">
        <f>IF(ISNA(VLOOKUP($G647,[1]Hoja1!$C$3:$AB$838,V$1,FALSE)),0,VLOOKUP($G647,[1]Hoja1!$C$3:$AB$838,V$1,FALSE)*100)</f>
        <v>100</v>
      </c>
      <c r="W647" s="4">
        <f>IF(ISNA(VLOOKUP($G647,[1]Hoja1!$C$3:$AB$838,W$1,FALSE)),0,VLOOKUP($G647,[1]Hoja1!$C$3:$AB$838,W$1,FALSE)*100)</f>
        <v>100</v>
      </c>
      <c r="X647" s="4">
        <f>IF(ISNA(VLOOKUP($G647,[1]Hoja1!$C$3:$AB$838,X$1,FALSE)),0,VLOOKUP($G647,[1]Hoja1!$C$3:$AB$838,X$1,FALSE)*100)</f>
        <v>100</v>
      </c>
      <c r="Y647" s="4">
        <f>IF(ISNA(VLOOKUP($G647,[1]Hoja1!$C$3:$AB$838,Y$1,FALSE)),0,VLOOKUP($G647,[1]Hoja1!$C$3:$AB$838,Y$1,FALSE)*100)</f>
        <v>0</v>
      </c>
      <c r="Z647" s="4">
        <f>IF(ISNA(VLOOKUP($G647,[1]Hoja1!$C$3:$AB$838,Z$1,FALSE)),0,VLOOKUP($G647,[1]Hoja1!$C$3:$AB$838,Z$1,FALSE)*100)</f>
        <v>0</v>
      </c>
      <c r="AA647" s="4">
        <f>IF(ISNA(VLOOKUP($G647,[1]Hoja1!$C$3:$AB$838,AA$1,FALSE)),0,VLOOKUP($G647,[1]Hoja1!$C$3:$AB$838,AA$1,FALSE)*100)</f>
        <v>60</v>
      </c>
      <c r="AB647" s="4">
        <f>IF(ISNA(VLOOKUP($G647,[1]Hoja1!$C$3:$AB$838,AB$1,FALSE)),0,VLOOKUP($G647,[1]Hoja1!$C$3:$AB$838,AB$1,FALSE)*100)</f>
        <v>0</v>
      </c>
      <c r="AC647" s="4">
        <f>IF(ISNA(VLOOKUP($G647,[1]Hoja1!$C$3:$AB$838,AC$1,FALSE)),0,VLOOKUP($G647,[1]Hoja1!$C$3:$AB$838,AC$1,FALSE)*100)</f>
        <v>0</v>
      </c>
      <c r="AD647" s="4">
        <f>IF(ISNA(VLOOKUP($G647,[1]Hoja1!$C$3:$AB$838,AD$1,FALSE)),0,VLOOKUP($G647,[1]Hoja1!$C$3:$AB$838,AD$1,FALSE)*100)</f>
        <v>100</v>
      </c>
      <c r="AE647" s="4">
        <f>IF(ISNA(VLOOKUP($G647,[1]Hoja1!$C$3:$AB$838,AE$1,FALSE)),0,VLOOKUP($G647,[1]Hoja1!$C$3:$AB$838,AE$1,FALSE)*100)</f>
        <v>87.5</v>
      </c>
      <c r="AF647" s="4">
        <f>IF(ISNA(VLOOKUP($G647,[1]Hoja1!$C$3:$AB$838,AF$1,FALSE)),0,VLOOKUP($G647,[1]Hoja1!$C$3:$AB$838,AF$1,FALSE)*100)</f>
        <v>77.777777777777786</v>
      </c>
      <c r="AG647" s="4">
        <f>IF(ISNA(VLOOKUP($G647,[1]Hoja1!$C$3:$AB$838,AG$1,FALSE)),0,VLOOKUP($G647,[1]Hoja1!$C$3:$AB$838,AG$1,FALSE)*100)</f>
        <v>51.612903225806448</v>
      </c>
      <c r="AH647" s="4">
        <f>IF(ISNA(VLOOKUP($G647,[1]Hoja1!$C$3:$AB$838,AH$1,FALSE)),0,VLOOKUP($G647,[1]Hoja1!$C$3:$AB$838,AH$1,FALSE)*100)</f>
        <v>92.307692307692307</v>
      </c>
    </row>
    <row r="648" spans="1:34" x14ac:dyDescent="0.25">
      <c r="A648">
        <v>1714864194</v>
      </c>
      <c r="B648">
        <v>1</v>
      </c>
      <c r="C648" t="s">
        <v>470</v>
      </c>
      <c r="D648" t="s">
        <v>1942</v>
      </c>
      <c r="E648">
        <v>37000</v>
      </c>
      <c r="F648" t="s">
        <v>9</v>
      </c>
      <c r="G648">
        <v>6127791</v>
      </c>
      <c r="H648" t="s">
        <v>421</v>
      </c>
      <c r="I648">
        <v>64</v>
      </c>
      <c r="J648" s="4">
        <f>IF(ISNA(VLOOKUP($G648,[1]Hoja1!$C$3:$AB$838,J$1,FALSE)),0,VLOOKUP($G648,[1]Hoja1!$C$3:$AB$838,J$1,FALSE)*100)</f>
        <v>75</v>
      </c>
      <c r="K648" s="4">
        <f>IF(ISNA(VLOOKUP($G648,[1]Hoja1!$C$3:$AB$838,K$1,FALSE)),0,VLOOKUP($G648,[1]Hoja1!$C$3:$AB$838,K$1,FALSE)*100)</f>
        <v>100</v>
      </c>
      <c r="L648" s="4">
        <f>IF(ISNA(VLOOKUP($G648,[1]Hoja1!$C$3:$AB$838,L$1,FALSE)),0,VLOOKUP($G648,[1]Hoja1!$C$3:$AB$838,L$1,FALSE)*100)</f>
        <v>40</v>
      </c>
      <c r="M648" s="4">
        <f>IF(ISNA(VLOOKUP($G648,[1]Hoja1!$C$3:$AB$838,M$1,FALSE)),0,VLOOKUP($G648,[1]Hoja1!$C$3:$AB$838,M$1,FALSE)*100)</f>
        <v>100</v>
      </c>
      <c r="N648" s="4">
        <f>IF(ISNA(VLOOKUP($G648,[1]Hoja1!$C$3:$AB$838,N$1,FALSE)),0,VLOOKUP($G648,[1]Hoja1!$C$3:$AB$838,N$1,FALSE)*100)</f>
        <v>100</v>
      </c>
      <c r="O648" s="4">
        <f>IF(ISNA(VLOOKUP($G648,[1]Hoja1!$C$3:$AB$838,O$1,FALSE)),0,VLOOKUP($G648,[1]Hoja1!$C$3:$AB$838,O$1,FALSE)*100)</f>
        <v>100</v>
      </c>
      <c r="P648" s="4">
        <f>IF(ISNA(VLOOKUP($G648,[1]Hoja1!$C$3:$AB$838,P$1,FALSE)),0,VLOOKUP($G648,[1]Hoja1!$C$3:$AB$838,P$1,FALSE)*100)</f>
        <v>80</v>
      </c>
      <c r="Q648" s="4">
        <f>IF(ISNA(VLOOKUP($G648,[1]Hoja1!$C$3:$AB$838,Q$1,FALSE)),0,VLOOKUP($G648,[1]Hoja1!$C$3:$AB$838,Q$1,FALSE)*100)</f>
        <v>33.333333333333329</v>
      </c>
      <c r="R648" s="4">
        <f>IF(ISNA(VLOOKUP($G648,[1]Hoja1!$C$3:$AB$838,R$1,FALSE)),0,VLOOKUP($G648,[1]Hoja1!$C$3:$AB$838,R$1,FALSE)*100)</f>
        <v>100</v>
      </c>
      <c r="S648" s="4">
        <f>IF(ISNA(VLOOKUP($G648,[1]Hoja1!$C$3:$AB$838,S$1,FALSE)),0,VLOOKUP($G648,[1]Hoja1!$C$3:$AB$838,S$1,FALSE)*100)</f>
        <v>0</v>
      </c>
      <c r="T648" s="4">
        <f>IF(ISNA(VLOOKUP($G648,[1]Hoja1!$C$3:$AB$838,T$1,FALSE)),0,VLOOKUP($G648,[1]Hoja1!$C$3:$AB$838,T$1,FALSE)*100)</f>
        <v>0</v>
      </c>
      <c r="U648" s="4">
        <f>IF(ISNA(VLOOKUP($G648,[1]Hoja1!$C$3:$AB$838,U$1,FALSE)),0,VLOOKUP($G648,[1]Hoja1!$C$3:$AB$838,U$1,FALSE)*100)</f>
        <v>90</v>
      </c>
      <c r="V648" s="4">
        <f>IF(ISNA(VLOOKUP($G648,[1]Hoja1!$C$3:$AB$838,V$1,FALSE)),0,VLOOKUP($G648,[1]Hoja1!$C$3:$AB$838,V$1,FALSE)*100)</f>
        <v>0</v>
      </c>
      <c r="W648" s="4">
        <f>IF(ISNA(VLOOKUP($G648,[1]Hoja1!$C$3:$AB$838,W$1,FALSE)),0,VLOOKUP($G648,[1]Hoja1!$C$3:$AB$838,W$1,FALSE)*100)</f>
        <v>100</v>
      </c>
      <c r="X648" s="4">
        <f>IF(ISNA(VLOOKUP($G648,[1]Hoja1!$C$3:$AB$838,X$1,FALSE)),0,VLOOKUP($G648,[1]Hoja1!$C$3:$AB$838,X$1,FALSE)*100)</f>
        <v>0</v>
      </c>
      <c r="Y648" s="4">
        <f>IF(ISNA(VLOOKUP($G648,[1]Hoja1!$C$3:$AB$838,Y$1,FALSE)),0,VLOOKUP($G648,[1]Hoja1!$C$3:$AB$838,Y$1,FALSE)*100)</f>
        <v>0</v>
      </c>
      <c r="Z648" s="4">
        <f>IF(ISNA(VLOOKUP($G648,[1]Hoja1!$C$3:$AB$838,Z$1,FALSE)),0,VLOOKUP($G648,[1]Hoja1!$C$3:$AB$838,Z$1,FALSE)*100)</f>
        <v>100</v>
      </c>
      <c r="AA648" s="4">
        <f>IF(ISNA(VLOOKUP($G648,[1]Hoja1!$C$3:$AB$838,AA$1,FALSE)),0,VLOOKUP($G648,[1]Hoja1!$C$3:$AB$838,AA$1,FALSE)*100)</f>
        <v>100</v>
      </c>
      <c r="AB648" s="4">
        <f>IF(ISNA(VLOOKUP($G648,[1]Hoja1!$C$3:$AB$838,AB$1,FALSE)),0,VLOOKUP($G648,[1]Hoja1!$C$3:$AB$838,AB$1,FALSE)*100)</f>
        <v>0</v>
      </c>
      <c r="AC648" s="4">
        <f>IF(ISNA(VLOOKUP($G648,[1]Hoja1!$C$3:$AB$838,AC$1,FALSE)),0,VLOOKUP($G648,[1]Hoja1!$C$3:$AB$838,AC$1,FALSE)*100)</f>
        <v>0</v>
      </c>
      <c r="AD648" s="4">
        <f>IF(ISNA(VLOOKUP($G648,[1]Hoja1!$C$3:$AB$838,AD$1,FALSE)),0,VLOOKUP($G648,[1]Hoja1!$C$3:$AB$838,AD$1,FALSE)*100)</f>
        <v>100</v>
      </c>
      <c r="AE648" s="4">
        <f>IF(ISNA(VLOOKUP($G648,[1]Hoja1!$C$3:$AB$838,AE$1,FALSE)),0,VLOOKUP($G648,[1]Hoja1!$C$3:$AB$838,AE$1,FALSE)*100)</f>
        <v>87.5</v>
      </c>
      <c r="AF648" s="4">
        <f>IF(ISNA(VLOOKUP($G648,[1]Hoja1!$C$3:$AB$838,AF$1,FALSE)),0,VLOOKUP($G648,[1]Hoja1!$C$3:$AB$838,AF$1,FALSE)*100)</f>
        <v>77.777777777777786</v>
      </c>
      <c r="AG648" s="4">
        <f>IF(ISNA(VLOOKUP($G648,[1]Hoja1!$C$3:$AB$838,AG$1,FALSE)),0,VLOOKUP($G648,[1]Hoja1!$C$3:$AB$838,AG$1,FALSE)*100)</f>
        <v>70.967741935483872</v>
      </c>
      <c r="AH648" s="4">
        <f>IF(ISNA(VLOOKUP($G648,[1]Hoja1!$C$3:$AB$838,AH$1,FALSE)),0,VLOOKUP($G648,[1]Hoja1!$C$3:$AB$838,AH$1,FALSE)*100)</f>
        <v>76.923076923076934</v>
      </c>
    </row>
    <row r="649" spans="1:34" x14ac:dyDescent="0.25">
      <c r="A649">
        <v>1204869422</v>
      </c>
      <c r="B649">
        <v>1</v>
      </c>
      <c r="C649" t="s">
        <v>1943</v>
      </c>
      <c r="D649" t="s">
        <v>1944</v>
      </c>
      <c r="E649">
        <v>36000</v>
      </c>
      <c r="F649" t="s">
        <v>9</v>
      </c>
      <c r="G649">
        <v>6127796</v>
      </c>
      <c r="H649" t="s">
        <v>1476</v>
      </c>
      <c r="I649">
        <v>64</v>
      </c>
      <c r="J649" s="4">
        <f>IF(ISNA(VLOOKUP($G649,[1]Hoja1!$C$3:$AB$838,J$1,FALSE)),0,VLOOKUP($G649,[1]Hoja1!$C$3:$AB$838,J$1,FALSE)*100)</f>
        <v>0</v>
      </c>
      <c r="K649" s="4">
        <f>IF(ISNA(VLOOKUP($G649,[1]Hoja1!$C$3:$AB$838,K$1,FALSE)),0,VLOOKUP($G649,[1]Hoja1!$C$3:$AB$838,K$1,FALSE)*100)</f>
        <v>0</v>
      </c>
      <c r="L649" s="4">
        <f>IF(ISNA(VLOOKUP($G649,[1]Hoja1!$C$3:$AB$838,L$1,FALSE)),0,VLOOKUP($G649,[1]Hoja1!$C$3:$AB$838,L$1,FALSE)*100)</f>
        <v>0</v>
      </c>
      <c r="M649" s="4">
        <f>IF(ISNA(VLOOKUP($G649,[1]Hoja1!$C$3:$AB$838,M$1,FALSE)),0,VLOOKUP($G649,[1]Hoja1!$C$3:$AB$838,M$1,FALSE)*100)</f>
        <v>0</v>
      </c>
      <c r="N649" s="4">
        <f>IF(ISNA(VLOOKUP($G649,[1]Hoja1!$C$3:$AB$838,N$1,FALSE)),0,VLOOKUP($G649,[1]Hoja1!$C$3:$AB$838,N$1,FALSE)*100)</f>
        <v>0</v>
      </c>
      <c r="O649" s="4">
        <f>IF(ISNA(VLOOKUP($G649,[1]Hoja1!$C$3:$AB$838,O$1,FALSE)),0,VLOOKUP($G649,[1]Hoja1!$C$3:$AB$838,O$1,FALSE)*100)</f>
        <v>0</v>
      </c>
      <c r="P649" s="4">
        <f>IF(ISNA(VLOOKUP($G649,[1]Hoja1!$C$3:$AB$838,P$1,FALSE)),0,VLOOKUP($G649,[1]Hoja1!$C$3:$AB$838,P$1,FALSE)*100)</f>
        <v>0</v>
      </c>
      <c r="Q649" s="4">
        <f>IF(ISNA(VLOOKUP($G649,[1]Hoja1!$C$3:$AB$838,Q$1,FALSE)),0,VLOOKUP($G649,[1]Hoja1!$C$3:$AB$838,Q$1,FALSE)*100)</f>
        <v>0</v>
      </c>
      <c r="R649" s="4">
        <f>IF(ISNA(VLOOKUP($G649,[1]Hoja1!$C$3:$AB$838,R$1,FALSE)),0,VLOOKUP($G649,[1]Hoja1!$C$3:$AB$838,R$1,FALSE)*100)</f>
        <v>0</v>
      </c>
      <c r="S649" s="4">
        <f>IF(ISNA(VLOOKUP($G649,[1]Hoja1!$C$3:$AB$838,S$1,FALSE)),0,VLOOKUP($G649,[1]Hoja1!$C$3:$AB$838,S$1,FALSE)*100)</f>
        <v>0</v>
      </c>
      <c r="T649" s="4">
        <f>IF(ISNA(VLOOKUP($G649,[1]Hoja1!$C$3:$AB$838,T$1,FALSE)),0,VLOOKUP($G649,[1]Hoja1!$C$3:$AB$838,T$1,FALSE)*100)</f>
        <v>0</v>
      </c>
      <c r="U649" s="4">
        <f>IF(ISNA(VLOOKUP($G649,[1]Hoja1!$C$3:$AB$838,U$1,FALSE)),0,VLOOKUP($G649,[1]Hoja1!$C$3:$AB$838,U$1,FALSE)*100)</f>
        <v>0</v>
      </c>
      <c r="V649" s="4">
        <f>IF(ISNA(VLOOKUP($G649,[1]Hoja1!$C$3:$AB$838,V$1,FALSE)),0,VLOOKUP($G649,[1]Hoja1!$C$3:$AB$838,V$1,FALSE)*100)</f>
        <v>0</v>
      </c>
      <c r="W649" s="4">
        <f>IF(ISNA(VLOOKUP($G649,[1]Hoja1!$C$3:$AB$838,W$1,FALSE)),0,VLOOKUP($G649,[1]Hoja1!$C$3:$AB$838,W$1,FALSE)*100)</f>
        <v>0</v>
      </c>
      <c r="X649" s="4">
        <f>IF(ISNA(VLOOKUP($G649,[1]Hoja1!$C$3:$AB$838,X$1,FALSE)),0,VLOOKUP($G649,[1]Hoja1!$C$3:$AB$838,X$1,FALSE)*100)</f>
        <v>0</v>
      </c>
      <c r="Y649" s="4">
        <f>IF(ISNA(VLOOKUP($G649,[1]Hoja1!$C$3:$AB$838,Y$1,FALSE)),0,VLOOKUP($G649,[1]Hoja1!$C$3:$AB$838,Y$1,FALSE)*100)</f>
        <v>0</v>
      </c>
      <c r="Z649" s="4">
        <f>IF(ISNA(VLOOKUP($G649,[1]Hoja1!$C$3:$AB$838,Z$1,FALSE)),0,VLOOKUP($G649,[1]Hoja1!$C$3:$AB$838,Z$1,FALSE)*100)</f>
        <v>0</v>
      </c>
      <c r="AA649" s="4">
        <f>IF(ISNA(VLOOKUP($G649,[1]Hoja1!$C$3:$AB$838,AA$1,FALSE)),0,VLOOKUP($G649,[1]Hoja1!$C$3:$AB$838,AA$1,FALSE)*100)</f>
        <v>0</v>
      </c>
      <c r="AB649" s="4">
        <f>IF(ISNA(VLOOKUP($G649,[1]Hoja1!$C$3:$AB$838,AB$1,FALSE)),0,VLOOKUP($G649,[1]Hoja1!$C$3:$AB$838,AB$1,FALSE)*100)</f>
        <v>0</v>
      </c>
      <c r="AC649" s="4">
        <f>IF(ISNA(VLOOKUP($G649,[1]Hoja1!$C$3:$AB$838,AC$1,FALSE)),0,VLOOKUP($G649,[1]Hoja1!$C$3:$AB$838,AC$1,FALSE)*100)</f>
        <v>0</v>
      </c>
      <c r="AD649" s="4">
        <f>IF(ISNA(VLOOKUP($G649,[1]Hoja1!$C$3:$AB$838,AD$1,FALSE)),0,VLOOKUP($G649,[1]Hoja1!$C$3:$AB$838,AD$1,FALSE)*100)</f>
        <v>0</v>
      </c>
      <c r="AE649" s="4">
        <f>IF(ISNA(VLOOKUP($G649,[1]Hoja1!$C$3:$AB$838,AE$1,FALSE)),0,VLOOKUP($G649,[1]Hoja1!$C$3:$AB$838,AE$1,FALSE)*100)</f>
        <v>0</v>
      </c>
      <c r="AF649" s="4">
        <f>IF(ISNA(VLOOKUP($G649,[1]Hoja1!$C$3:$AB$838,AF$1,FALSE)),0,VLOOKUP($G649,[1]Hoja1!$C$3:$AB$838,AF$1,FALSE)*100)</f>
        <v>0</v>
      </c>
      <c r="AG649" s="4">
        <f>IF(ISNA(VLOOKUP($G649,[1]Hoja1!$C$3:$AB$838,AG$1,FALSE)),0,VLOOKUP($G649,[1]Hoja1!$C$3:$AB$838,AG$1,FALSE)*100)</f>
        <v>0</v>
      </c>
      <c r="AH649" s="4">
        <f>IF(ISNA(VLOOKUP($G649,[1]Hoja1!$C$3:$AB$838,AH$1,FALSE)),0,VLOOKUP($G649,[1]Hoja1!$C$3:$AB$838,AH$1,FALSE)*100)</f>
        <v>0</v>
      </c>
    </row>
    <row r="650" spans="1:34" x14ac:dyDescent="0.25">
      <c r="A650">
        <v>1718377912</v>
      </c>
      <c r="B650">
        <v>1</v>
      </c>
      <c r="C650" t="s">
        <v>1945</v>
      </c>
      <c r="D650" t="s">
        <v>1946</v>
      </c>
      <c r="E650">
        <v>37000</v>
      </c>
      <c r="F650" t="s">
        <v>9</v>
      </c>
      <c r="G650">
        <v>6127799</v>
      </c>
      <c r="H650" t="s">
        <v>436</v>
      </c>
      <c r="I650">
        <v>64</v>
      </c>
      <c r="J650" s="4">
        <f>IF(ISNA(VLOOKUP($G650,[1]Hoja1!$C$3:$AB$838,J$1,FALSE)),0,VLOOKUP($G650,[1]Hoja1!$C$3:$AB$838,J$1,FALSE)*100)</f>
        <v>50</v>
      </c>
      <c r="K650" s="4">
        <f>IF(ISNA(VLOOKUP($G650,[1]Hoja1!$C$3:$AB$838,K$1,FALSE)),0,VLOOKUP($G650,[1]Hoja1!$C$3:$AB$838,K$1,FALSE)*100)</f>
        <v>100</v>
      </c>
      <c r="L650" s="4">
        <f>IF(ISNA(VLOOKUP($G650,[1]Hoja1!$C$3:$AB$838,L$1,FALSE)),0,VLOOKUP($G650,[1]Hoja1!$C$3:$AB$838,L$1,FALSE)*100)</f>
        <v>40</v>
      </c>
      <c r="M650" s="4">
        <f>IF(ISNA(VLOOKUP($G650,[1]Hoja1!$C$3:$AB$838,M$1,FALSE)),0,VLOOKUP($G650,[1]Hoja1!$C$3:$AB$838,M$1,FALSE)*100)</f>
        <v>0</v>
      </c>
      <c r="N650" s="4">
        <f>IF(ISNA(VLOOKUP($G650,[1]Hoja1!$C$3:$AB$838,N$1,FALSE)),0,VLOOKUP($G650,[1]Hoja1!$C$3:$AB$838,N$1,FALSE)*100)</f>
        <v>50</v>
      </c>
      <c r="O650" s="4">
        <f>IF(ISNA(VLOOKUP($G650,[1]Hoja1!$C$3:$AB$838,O$1,FALSE)),0,VLOOKUP($G650,[1]Hoja1!$C$3:$AB$838,O$1,FALSE)*100)</f>
        <v>100</v>
      </c>
      <c r="P650" s="4">
        <f>IF(ISNA(VLOOKUP($G650,[1]Hoja1!$C$3:$AB$838,P$1,FALSE)),0,VLOOKUP($G650,[1]Hoja1!$C$3:$AB$838,P$1,FALSE)*100)</f>
        <v>80</v>
      </c>
      <c r="Q650" s="4">
        <f>IF(ISNA(VLOOKUP($G650,[1]Hoja1!$C$3:$AB$838,Q$1,FALSE)),0,VLOOKUP($G650,[1]Hoja1!$C$3:$AB$838,Q$1,FALSE)*100)</f>
        <v>0</v>
      </c>
      <c r="R650" s="4">
        <f>IF(ISNA(VLOOKUP($G650,[1]Hoja1!$C$3:$AB$838,R$1,FALSE)),0,VLOOKUP($G650,[1]Hoja1!$C$3:$AB$838,R$1,FALSE)*100)</f>
        <v>100</v>
      </c>
      <c r="S650" s="4">
        <f>IF(ISNA(VLOOKUP($G650,[1]Hoja1!$C$3:$AB$838,S$1,FALSE)),0,VLOOKUP($G650,[1]Hoja1!$C$3:$AB$838,S$1,FALSE)*100)</f>
        <v>0</v>
      </c>
      <c r="T650" s="4">
        <f>IF(ISNA(VLOOKUP($G650,[1]Hoja1!$C$3:$AB$838,T$1,FALSE)),0,VLOOKUP($G650,[1]Hoja1!$C$3:$AB$838,T$1,FALSE)*100)</f>
        <v>100</v>
      </c>
      <c r="U650" s="4">
        <f>IF(ISNA(VLOOKUP($G650,[1]Hoja1!$C$3:$AB$838,U$1,FALSE)),0,VLOOKUP($G650,[1]Hoja1!$C$3:$AB$838,U$1,FALSE)*100)</f>
        <v>50</v>
      </c>
      <c r="V650" s="4">
        <f>IF(ISNA(VLOOKUP($G650,[1]Hoja1!$C$3:$AB$838,V$1,FALSE)),0,VLOOKUP($G650,[1]Hoja1!$C$3:$AB$838,V$1,FALSE)*100)</f>
        <v>0</v>
      </c>
      <c r="W650" s="4">
        <f>IF(ISNA(VLOOKUP($G650,[1]Hoja1!$C$3:$AB$838,W$1,FALSE)),0,VLOOKUP($G650,[1]Hoja1!$C$3:$AB$838,W$1,FALSE)*100)</f>
        <v>100</v>
      </c>
      <c r="X650" s="4">
        <f>IF(ISNA(VLOOKUP($G650,[1]Hoja1!$C$3:$AB$838,X$1,FALSE)),0,VLOOKUP($G650,[1]Hoja1!$C$3:$AB$838,X$1,FALSE)*100)</f>
        <v>100</v>
      </c>
      <c r="Y650" s="4">
        <f>IF(ISNA(VLOOKUP($G650,[1]Hoja1!$C$3:$AB$838,Y$1,FALSE)),0,VLOOKUP($G650,[1]Hoja1!$C$3:$AB$838,Y$1,FALSE)*100)</f>
        <v>0</v>
      </c>
      <c r="Z650" s="4">
        <f>IF(ISNA(VLOOKUP($G650,[1]Hoja1!$C$3:$AB$838,Z$1,FALSE)),0,VLOOKUP($G650,[1]Hoja1!$C$3:$AB$838,Z$1,FALSE)*100)</f>
        <v>0</v>
      </c>
      <c r="AA650" s="4">
        <f>IF(ISNA(VLOOKUP($G650,[1]Hoja1!$C$3:$AB$838,AA$1,FALSE)),0,VLOOKUP($G650,[1]Hoja1!$C$3:$AB$838,AA$1,FALSE)*100)</f>
        <v>20</v>
      </c>
      <c r="AB650" s="4">
        <f>IF(ISNA(VLOOKUP($G650,[1]Hoja1!$C$3:$AB$838,AB$1,FALSE)),0,VLOOKUP($G650,[1]Hoja1!$C$3:$AB$838,AB$1,FALSE)*100)</f>
        <v>0</v>
      </c>
      <c r="AC650" s="4">
        <f>IF(ISNA(VLOOKUP($G650,[1]Hoja1!$C$3:$AB$838,AC$1,FALSE)),0,VLOOKUP($G650,[1]Hoja1!$C$3:$AB$838,AC$1,FALSE)*100)</f>
        <v>0</v>
      </c>
      <c r="AD650" s="4">
        <f>IF(ISNA(VLOOKUP($G650,[1]Hoja1!$C$3:$AB$838,AD$1,FALSE)),0,VLOOKUP($G650,[1]Hoja1!$C$3:$AB$838,AD$1,FALSE)*100)</f>
        <v>100</v>
      </c>
      <c r="AE650" s="4">
        <f>IF(ISNA(VLOOKUP($G650,[1]Hoja1!$C$3:$AB$838,AE$1,FALSE)),0,VLOOKUP($G650,[1]Hoja1!$C$3:$AB$838,AE$1,FALSE)*100)</f>
        <v>87.5</v>
      </c>
      <c r="AF650" s="4">
        <f>IF(ISNA(VLOOKUP($G650,[1]Hoja1!$C$3:$AB$838,AF$1,FALSE)),0,VLOOKUP($G650,[1]Hoja1!$C$3:$AB$838,AF$1,FALSE)*100)</f>
        <v>55.555555555555557</v>
      </c>
      <c r="AG650" s="4">
        <f>IF(ISNA(VLOOKUP($G650,[1]Hoja1!$C$3:$AB$838,AG$1,FALSE)),0,VLOOKUP($G650,[1]Hoja1!$C$3:$AB$838,AG$1,FALSE)*100)</f>
        <v>54.838709677419352</v>
      </c>
      <c r="AH650" s="4">
        <f>IF(ISNA(VLOOKUP($G650,[1]Hoja1!$C$3:$AB$838,AH$1,FALSE)),0,VLOOKUP($G650,[1]Hoja1!$C$3:$AB$838,AH$1,FALSE)*100)</f>
        <v>61.53846153846154</v>
      </c>
    </row>
    <row r="651" spans="1:34" x14ac:dyDescent="0.25">
      <c r="A651">
        <v>1718052986</v>
      </c>
      <c r="B651">
        <v>1</v>
      </c>
      <c r="C651" t="s">
        <v>113</v>
      </c>
      <c r="D651" t="s">
        <v>1947</v>
      </c>
      <c r="E651">
        <v>36000</v>
      </c>
      <c r="F651" t="s">
        <v>9</v>
      </c>
      <c r="G651">
        <v>6127930</v>
      </c>
      <c r="H651" t="s">
        <v>472</v>
      </c>
      <c r="I651">
        <v>64</v>
      </c>
      <c r="J651" s="4">
        <f>IF(ISNA(VLOOKUP($G651,[1]Hoja1!$C$3:$AB$838,J$1,FALSE)),0,VLOOKUP($G651,[1]Hoja1!$C$3:$AB$838,J$1,FALSE)*100)</f>
        <v>50</v>
      </c>
      <c r="K651" s="4">
        <f>IF(ISNA(VLOOKUP($G651,[1]Hoja1!$C$3:$AB$838,K$1,FALSE)),0,VLOOKUP($G651,[1]Hoja1!$C$3:$AB$838,K$1,FALSE)*100)</f>
        <v>100</v>
      </c>
      <c r="L651" s="4">
        <f>IF(ISNA(VLOOKUP($G651,[1]Hoja1!$C$3:$AB$838,L$1,FALSE)),0,VLOOKUP($G651,[1]Hoja1!$C$3:$AB$838,L$1,FALSE)*100)</f>
        <v>100</v>
      </c>
      <c r="M651" s="4">
        <f>IF(ISNA(VLOOKUP($G651,[1]Hoja1!$C$3:$AB$838,M$1,FALSE)),0,VLOOKUP($G651,[1]Hoja1!$C$3:$AB$838,M$1,FALSE)*100)</f>
        <v>0</v>
      </c>
      <c r="N651" s="4">
        <f>IF(ISNA(VLOOKUP($G651,[1]Hoja1!$C$3:$AB$838,N$1,FALSE)),0,VLOOKUP($G651,[1]Hoja1!$C$3:$AB$838,N$1,FALSE)*100)</f>
        <v>50</v>
      </c>
      <c r="O651" s="4">
        <f>IF(ISNA(VLOOKUP($G651,[1]Hoja1!$C$3:$AB$838,O$1,FALSE)),0,VLOOKUP($G651,[1]Hoja1!$C$3:$AB$838,O$1,FALSE)*100)</f>
        <v>0</v>
      </c>
      <c r="P651" s="4">
        <f>IF(ISNA(VLOOKUP($G651,[1]Hoja1!$C$3:$AB$838,P$1,FALSE)),0,VLOOKUP($G651,[1]Hoja1!$C$3:$AB$838,P$1,FALSE)*100)</f>
        <v>80</v>
      </c>
      <c r="Q651" s="4">
        <f>IF(ISNA(VLOOKUP($G651,[1]Hoja1!$C$3:$AB$838,Q$1,FALSE)),0,VLOOKUP($G651,[1]Hoja1!$C$3:$AB$838,Q$1,FALSE)*100)</f>
        <v>0</v>
      </c>
      <c r="R651" s="4">
        <f>IF(ISNA(VLOOKUP($G651,[1]Hoja1!$C$3:$AB$838,R$1,FALSE)),0,VLOOKUP($G651,[1]Hoja1!$C$3:$AB$838,R$1,FALSE)*100)</f>
        <v>100</v>
      </c>
      <c r="S651" s="4">
        <f>IF(ISNA(VLOOKUP($G651,[1]Hoja1!$C$3:$AB$838,S$1,FALSE)),0,VLOOKUP($G651,[1]Hoja1!$C$3:$AB$838,S$1,FALSE)*100)</f>
        <v>0</v>
      </c>
      <c r="T651" s="4">
        <f>IF(ISNA(VLOOKUP($G651,[1]Hoja1!$C$3:$AB$838,T$1,FALSE)),0,VLOOKUP($G651,[1]Hoja1!$C$3:$AB$838,T$1,FALSE)*100)</f>
        <v>100</v>
      </c>
      <c r="U651" s="4">
        <f>IF(ISNA(VLOOKUP($G651,[1]Hoja1!$C$3:$AB$838,U$1,FALSE)),0,VLOOKUP($G651,[1]Hoja1!$C$3:$AB$838,U$1,FALSE)*100)</f>
        <v>60</v>
      </c>
      <c r="V651" s="4">
        <f>IF(ISNA(VLOOKUP($G651,[1]Hoja1!$C$3:$AB$838,V$1,FALSE)),0,VLOOKUP($G651,[1]Hoja1!$C$3:$AB$838,V$1,FALSE)*100)</f>
        <v>0</v>
      </c>
      <c r="W651" s="4">
        <f>IF(ISNA(VLOOKUP($G651,[1]Hoja1!$C$3:$AB$838,W$1,FALSE)),0,VLOOKUP($G651,[1]Hoja1!$C$3:$AB$838,W$1,FALSE)*100)</f>
        <v>100</v>
      </c>
      <c r="X651" s="4">
        <f>IF(ISNA(VLOOKUP($G651,[1]Hoja1!$C$3:$AB$838,X$1,FALSE)),0,VLOOKUP($G651,[1]Hoja1!$C$3:$AB$838,X$1,FALSE)*100)</f>
        <v>100</v>
      </c>
      <c r="Y651" s="4">
        <f>IF(ISNA(VLOOKUP($G651,[1]Hoja1!$C$3:$AB$838,Y$1,FALSE)),0,VLOOKUP($G651,[1]Hoja1!$C$3:$AB$838,Y$1,FALSE)*100)</f>
        <v>100</v>
      </c>
      <c r="Z651" s="4">
        <f>IF(ISNA(VLOOKUP($G651,[1]Hoja1!$C$3:$AB$838,Z$1,FALSE)),0,VLOOKUP($G651,[1]Hoja1!$C$3:$AB$838,Z$1,FALSE)*100)</f>
        <v>0</v>
      </c>
      <c r="AA651" s="4">
        <f>IF(ISNA(VLOOKUP($G651,[1]Hoja1!$C$3:$AB$838,AA$1,FALSE)),0,VLOOKUP($G651,[1]Hoja1!$C$3:$AB$838,AA$1,FALSE)*100)</f>
        <v>100</v>
      </c>
      <c r="AB651" s="4">
        <f>IF(ISNA(VLOOKUP($G651,[1]Hoja1!$C$3:$AB$838,AB$1,FALSE)),0,VLOOKUP($G651,[1]Hoja1!$C$3:$AB$838,AB$1,FALSE)*100)</f>
        <v>0</v>
      </c>
      <c r="AC651" s="4">
        <f>IF(ISNA(VLOOKUP($G651,[1]Hoja1!$C$3:$AB$838,AC$1,FALSE)),0,VLOOKUP($G651,[1]Hoja1!$C$3:$AB$838,AC$1,FALSE)*100)</f>
        <v>100</v>
      </c>
      <c r="AD651" s="4">
        <f>IF(ISNA(VLOOKUP($G651,[1]Hoja1!$C$3:$AB$838,AD$1,FALSE)),0,VLOOKUP($G651,[1]Hoja1!$C$3:$AB$838,AD$1,FALSE)*100)</f>
        <v>100</v>
      </c>
      <c r="AE651" s="4">
        <f>IF(ISNA(VLOOKUP($G651,[1]Hoja1!$C$3:$AB$838,AE$1,FALSE)),0,VLOOKUP($G651,[1]Hoja1!$C$3:$AB$838,AE$1,FALSE)*100)</f>
        <v>62.5</v>
      </c>
      <c r="AF651" s="4">
        <f>IF(ISNA(VLOOKUP($G651,[1]Hoja1!$C$3:$AB$838,AF$1,FALSE)),0,VLOOKUP($G651,[1]Hoja1!$C$3:$AB$838,AF$1,FALSE)*100)</f>
        <v>33.333333333333329</v>
      </c>
      <c r="AG651" s="4">
        <f>IF(ISNA(VLOOKUP($G651,[1]Hoja1!$C$3:$AB$838,AG$1,FALSE)),0,VLOOKUP($G651,[1]Hoja1!$C$3:$AB$838,AG$1,FALSE)*100)</f>
        <v>61.29032258064516</v>
      </c>
      <c r="AH651" s="4">
        <f>IF(ISNA(VLOOKUP($G651,[1]Hoja1!$C$3:$AB$838,AH$1,FALSE)),0,VLOOKUP($G651,[1]Hoja1!$C$3:$AB$838,AH$1,FALSE)*100)</f>
        <v>61.53846153846154</v>
      </c>
    </row>
    <row r="652" spans="1:34" x14ac:dyDescent="0.25">
      <c r="A652">
        <v>1713986659</v>
      </c>
      <c r="B652">
        <v>1</v>
      </c>
      <c r="C652" t="s">
        <v>1948</v>
      </c>
      <c r="D652" t="s">
        <v>1949</v>
      </c>
      <c r="E652">
        <v>37000</v>
      </c>
      <c r="F652" t="s">
        <v>9</v>
      </c>
      <c r="G652">
        <v>6127932</v>
      </c>
      <c r="H652" t="s">
        <v>1259</v>
      </c>
      <c r="I652">
        <v>64</v>
      </c>
      <c r="J652" s="4">
        <f>IF(ISNA(VLOOKUP($G652,[1]Hoja1!$C$3:$AB$838,J$1,FALSE)),0,VLOOKUP($G652,[1]Hoja1!$C$3:$AB$838,J$1,FALSE)*100)</f>
        <v>0</v>
      </c>
      <c r="K652" s="4">
        <f>IF(ISNA(VLOOKUP($G652,[1]Hoja1!$C$3:$AB$838,K$1,FALSE)),0,VLOOKUP($G652,[1]Hoja1!$C$3:$AB$838,K$1,FALSE)*100)</f>
        <v>0</v>
      </c>
      <c r="L652" s="4">
        <f>IF(ISNA(VLOOKUP($G652,[1]Hoja1!$C$3:$AB$838,L$1,FALSE)),0,VLOOKUP($G652,[1]Hoja1!$C$3:$AB$838,L$1,FALSE)*100)</f>
        <v>0</v>
      </c>
      <c r="M652" s="4">
        <f>IF(ISNA(VLOOKUP($G652,[1]Hoja1!$C$3:$AB$838,M$1,FALSE)),0,VLOOKUP($G652,[1]Hoja1!$C$3:$AB$838,M$1,FALSE)*100)</f>
        <v>0</v>
      </c>
      <c r="N652" s="4">
        <f>IF(ISNA(VLOOKUP($G652,[1]Hoja1!$C$3:$AB$838,N$1,FALSE)),0,VLOOKUP($G652,[1]Hoja1!$C$3:$AB$838,N$1,FALSE)*100)</f>
        <v>0</v>
      </c>
      <c r="O652" s="4">
        <f>IF(ISNA(VLOOKUP($G652,[1]Hoja1!$C$3:$AB$838,O$1,FALSE)),0,VLOOKUP($G652,[1]Hoja1!$C$3:$AB$838,O$1,FALSE)*100)</f>
        <v>0</v>
      </c>
      <c r="P652" s="4">
        <f>IF(ISNA(VLOOKUP($G652,[1]Hoja1!$C$3:$AB$838,P$1,FALSE)),0,VLOOKUP($G652,[1]Hoja1!$C$3:$AB$838,P$1,FALSE)*100)</f>
        <v>0</v>
      </c>
      <c r="Q652" s="4">
        <f>IF(ISNA(VLOOKUP($G652,[1]Hoja1!$C$3:$AB$838,Q$1,FALSE)),0,VLOOKUP($G652,[1]Hoja1!$C$3:$AB$838,Q$1,FALSE)*100)</f>
        <v>0</v>
      </c>
      <c r="R652" s="4">
        <f>IF(ISNA(VLOOKUP($G652,[1]Hoja1!$C$3:$AB$838,R$1,FALSE)),0,VLOOKUP($G652,[1]Hoja1!$C$3:$AB$838,R$1,FALSE)*100)</f>
        <v>0</v>
      </c>
      <c r="S652" s="4">
        <f>IF(ISNA(VLOOKUP($G652,[1]Hoja1!$C$3:$AB$838,S$1,FALSE)),0,VLOOKUP($G652,[1]Hoja1!$C$3:$AB$838,S$1,FALSE)*100)</f>
        <v>0</v>
      </c>
      <c r="T652" s="4">
        <f>IF(ISNA(VLOOKUP($G652,[1]Hoja1!$C$3:$AB$838,T$1,FALSE)),0,VLOOKUP($G652,[1]Hoja1!$C$3:$AB$838,T$1,FALSE)*100)</f>
        <v>0</v>
      </c>
      <c r="U652" s="4">
        <f>IF(ISNA(VLOOKUP($G652,[1]Hoja1!$C$3:$AB$838,U$1,FALSE)),0,VLOOKUP($G652,[1]Hoja1!$C$3:$AB$838,U$1,FALSE)*100)</f>
        <v>0</v>
      </c>
      <c r="V652" s="4">
        <f>IF(ISNA(VLOOKUP($G652,[1]Hoja1!$C$3:$AB$838,V$1,FALSE)),0,VLOOKUP($G652,[1]Hoja1!$C$3:$AB$838,V$1,FALSE)*100)</f>
        <v>0</v>
      </c>
      <c r="W652" s="4">
        <f>IF(ISNA(VLOOKUP($G652,[1]Hoja1!$C$3:$AB$838,W$1,FALSE)),0,VLOOKUP($G652,[1]Hoja1!$C$3:$AB$838,W$1,FALSE)*100)</f>
        <v>0</v>
      </c>
      <c r="X652" s="4">
        <f>IF(ISNA(VLOOKUP($G652,[1]Hoja1!$C$3:$AB$838,X$1,FALSE)),0,VLOOKUP($G652,[1]Hoja1!$C$3:$AB$838,X$1,FALSE)*100)</f>
        <v>0</v>
      </c>
      <c r="Y652" s="4">
        <f>IF(ISNA(VLOOKUP($G652,[1]Hoja1!$C$3:$AB$838,Y$1,FALSE)),0,VLOOKUP($G652,[1]Hoja1!$C$3:$AB$838,Y$1,FALSE)*100)</f>
        <v>0</v>
      </c>
      <c r="Z652" s="4">
        <f>IF(ISNA(VLOOKUP($G652,[1]Hoja1!$C$3:$AB$838,Z$1,FALSE)),0,VLOOKUP($G652,[1]Hoja1!$C$3:$AB$838,Z$1,FALSE)*100)</f>
        <v>0</v>
      </c>
      <c r="AA652" s="4">
        <f>IF(ISNA(VLOOKUP($G652,[1]Hoja1!$C$3:$AB$838,AA$1,FALSE)),0,VLOOKUP($G652,[1]Hoja1!$C$3:$AB$838,AA$1,FALSE)*100)</f>
        <v>0</v>
      </c>
      <c r="AB652" s="4">
        <f>IF(ISNA(VLOOKUP($G652,[1]Hoja1!$C$3:$AB$838,AB$1,FALSE)),0,VLOOKUP($G652,[1]Hoja1!$C$3:$AB$838,AB$1,FALSE)*100)</f>
        <v>0</v>
      </c>
      <c r="AC652" s="4">
        <f>IF(ISNA(VLOOKUP($G652,[1]Hoja1!$C$3:$AB$838,AC$1,FALSE)),0,VLOOKUP($G652,[1]Hoja1!$C$3:$AB$838,AC$1,FALSE)*100)</f>
        <v>0</v>
      </c>
      <c r="AD652" s="4">
        <f>IF(ISNA(VLOOKUP($G652,[1]Hoja1!$C$3:$AB$838,AD$1,FALSE)),0,VLOOKUP($G652,[1]Hoja1!$C$3:$AB$838,AD$1,FALSE)*100)</f>
        <v>0</v>
      </c>
      <c r="AE652" s="4">
        <f>IF(ISNA(VLOOKUP($G652,[1]Hoja1!$C$3:$AB$838,AE$1,FALSE)),0,VLOOKUP($G652,[1]Hoja1!$C$3:$AB$838,AE$1,FALSE)*100)</f>
        <v>0</v>
      </c>
      <c r="AF652" s="4">
        <f>IF(ISNA(VLOOKUP($G652,[1]Hoja1!$C$3:$AB$838,AF$1,FALSE)),0,VLOOKUP($G652,[1]Hoja1!$C$3:$AB$838,AF$1,FALSE)*100)</f>
        <v>0</v>
      </c>
      <c r="AG652" s="4">
        <f>IF(ISNA(VLOOKUP($G652,[1]Hoja1!$C$3:$AB$838,AG$1,FALSE)),0,VLOOKUP($G652,[1]Hoja1!$C$3:$AB$838,AG$1,FALSE)*100)</f>
        <v>0</v>
      </c>
      <c r="AH652" s="4">
        <f>IF(ISNA(VLOOKUP($G652,[1]Hoja1!$C$3:$AB$838,AH$1,FALSE)),0,VLOOKUP($G652,[1]Hoja1!$C$3:$AB$838,AH$1,FALSE)*100)</f>
        <v>0</v>
      </c>
    </row>
    <row r="653" spans="1:34" x14ac:dyDescent="0.25">
      <c r="A653">
        <v>1712823549</v>
      </c>
      <c r="B653">
        <v>1</v>
      </c>
      <c r="C653" t="s">
        <v>468</v>
      </c>
      <c r="D653" t="s">
        <v>1950</v>
      </c>
      <c r="E653">
        <v>52010</v>
      </c>
      <c r="F653" t="s">
        <v>9</v>
      </c>
      <c r="G653">
        <v>6127935</v>
      </c>
      <c r="H653" t="s">
        <v>1490</v>
      </c>
      <c r="I653">
        <v>64</v>
      </c>
      <c r="J653" s="4">
        <f>IF(ISNA(VLOOKUP($G653,[1]Hoja1!$C$3:$AB$838,J$1,FALSE)),0,VLOOKUP($G653,[1]Hoja1!$C$3:$AB$838,J$1,FALSE)*100)</f>
        <v>50</v>
      </c>
      <c r="K653" s="4">
        <f>IF(ISNA(VLOOKUP($G653,[1]Hoja1!$C$3:$AB$838,K$1,FALSE)),0,VLOOKUP($G653,[1]Hoja1!$C$3:$AB$838,K$1,FALSE)*100)</f>
        <v>100</v>
      </c>
      <c r="L653" s="4">
        <f>IF(ISNA(VLOOKUP($G653,[1]Hoja1!$C$3:$AB$838,L$1,FALSE)),0,VLOOKUP($G653,[1]Hoja1!$C$3:$AB$838,L$1,FALSE)*100)</f>
        <v>60</v>
      </c>
      <c r="M653" s="4">
        <f>IF(ISNA(VLOOKUP($G653,[1]Hoja1!$C$3:$AB$838,M$1,FALSE)),0,VLOOKUP($G653,[1]Hoja1!$C$3:$AB$838,M$1,FALSE)*100)</f>
        <v>0</v>
      </c>
      <c r="N653" s="4">
        <f>IF(ISNA(VLOOKUP($G653,[1]Hoja1!$C$3:$AB$838,N$1,FALSE)),0,VLOOKUP($G653,[1]Hoja1!$C$3:$AB$838,N$1,FALSE)*100)</f>
        <v>0</v>
      </c>
      <c r="O653" s="4">
        <f>IF(ISNA(VLOOKUP($G653,[1]Hoja1!$C$3:$AB$838,O$1,FALSE)),0,VLOOKUP($G653,[1]Hoja1!$C$3:$AB$838,O$1,FALSE)*100)</f>
        <v>100</v>
      </c>
      <c r="P653" s="4">
        <f>IF(ISNA(VLOOKUP($G653,[1]Hoja1!$C$3:$AB$838,P$1,FALSE)),0,VLOOKUP($G653,[1]Hoja1!$C$3:$AB$838,P$1,FALSE)*100)</f>
        <v>60</v>
      </c>
      <c r="Q653" s="4">
        <f>IF(ISNA(VLOOKUP($G653,[1]Hoja1!$C$3:$AB$838,Q$1,FALSE)),0,VLOOKUP($G653,[1]Hoja1!$C$3:$AB$838,Q$1,FALSE)*100)</f>
        <v>33.333333333333329</v>
      </c>
      <c r="R653" s="4">
        <f>IF(ISNA(VLOOKUP($G653,[1]Hoja1!$C$3:$AB$838,R$1,FALSE)),0,VLOOKUP($G653,[1]Hoja1!$C$3:$AB$838,R$1,FALSE)*100)</f>
        <v>100</v>
      </c>
      <c r="S653" s="4">
        <f>IF(ISNA(VLOOKUP($G653,[1]Hoja1!$C$3:$AB$838,S$1,FALSE)),0,VLOOKUP($G653,[1]Hoja1!$C$3:$AB$838,S$1,FALSE)*100)</f>
        <v>0</v>
      </c>
      <c r="T653" s="4">
        <f>IF(ISNA(VLOOKUP($G653,[1]Hoja1!$C$3:$AB$838,T$1,FALSE)),0,VLOOKUP($G653,[1]Hoja1!$C$3:$AB$838,T$1,FALSE)*100)</f>
        <v>100</v>
      </c>
      <c r="U653" s="4">
        <f>IF(ISNA(VLOOKUP($G653,[1]Hoja1!$C$3:$AB$838,U$1,FALSE)),0,VLOOKUP($G653,[1]Hoja1!$C$3:$AB$838,U$1,FALSE)*100)</f>
        <v>70</v>
      </c>
      <c r="V653" s="4">
        <f>IF(ISNA(VLOOKUP($G653,[1]Hoja1!$C$3:$AB$838,V$1,FALSE)),0,VLOOKUP($G653,[1]Hoja1!$C$3:$AB$838,V$1,FALSE)*100)</f>
        <v>0</v>
      </c>
      <c r="W653" s="4">
        <f>IF(ISNA(VLOOKUP($G653,[1]Hoja1!$C$3:$AB$838,W$1,FALSE)),0,VLOOKUP($G653,[1]Hoja1!$C$3:$AB$838,W$1,FALSE)*100)</f>
        <v>100</v>
      </c>
      <c r="X653" s="4">
        <f>IF(ISNA(VLOOKUP($G653,[1]Hoja1!$C$3:$AB$838,X$1,FALSE)),0,VLOOKUP($G653,[1]Hoja1!$C$3:$AB$838,X$1,FALSE)*100)</f>
        <v>100</v>
      </c>
      <c r="Y653" s="4">
        <f>IF(ISNA(VLOOKUP($G653,[1]Hoja1!$C$3:$AB$838,Y$1,FALSE)),0,VLOOKUP($G653,[1]Hoja1!$C$3:$AB$838,Y$1,FALSE)*100)</f>
        <v>100</v>
      </c>
      <c r="Z653" s="4">
        <f>IF(ISNA(VLOOKUP($G653,[1]Hoja1!$C$3:$AB$838,Z$1,FALSE)),0,VLOOKUP($G653,[1]Hoja1!$C$3:$AB$838,Z$1,FALSE)*100)</f>
        <v>0</v>
      </c>
      <c r="AA653" s="4">
        <f>IF(ISNA(VLOOKUP($G653,[1]Hoja1!$C$3:$AB$838,AA$1,FALSE)),0,VLOOKUP($G653,[1]Hoja1!$C$3:$AB$838,AA$1,FALSE)*100)</f>
        <v>40</v>
      </c>
      <c r="AB653" s="4">
        <f>IF(ISNA(VLOOKUP($G653,[1]Hoja1!$C$3:$AB$838,AB$1,FALSE)),0,VLOOKUP($G653,[1]Hoja1!$C$3:$AB$838,AB$1,FALSE)*100)</f>
        <v>0</v>
      </c>
      <c r="AC653" s="4">
        <f>IF(ISNA(VLOOKUP($G653,[1]Hoja1!$C$3:$AB$838,AC$1,FALSE)),0,VLOOKUP($G653,[1]Hoja1!$C$3:$AB$838,AC$1,FALSE)*100)</f>
        <v>100</v>
      </c>
      <c r="AD653" s="4">
        <f>IF(ISNA(VLOOKUP($G653,[1]Hoja1!$C$3:$AB$838,AD$1,FALSE)),0,VLOOKUP($G653,[1]Hoja1!$C$3:$AB$838,AD$1,FALSE)*100)</f>
        <v>100</v>
      </c>
      <c r="AE653" s="4">
        <f>IF(ISNA(VLOOKUP($G653,[1]Hoja1!$C$3:$AB$838,AE$1,FALSE)),0,VLOOKUP($G653,[1]Hoja1!$C$3:$AB$838,AE$1,FALSE)*100)</f>
        <v>87.5</v>
      </c>
      <c r="AF653" s="4">
        <f>IF(ISNA(VLOOKUP($G653,[1]Hoja1!$C$3:$AB$838,AF$1,FALSE)),0,VLOOKUP($G653,[1]Hoja1!$C$3:$AB$838,AF$1,FALSE)*100)</f>
        <v>77.777777777777786</v>
      </c>
      <c r="AG653" s="4">
        <f>IF(ISNA(VLOOKUP($G653,[1]Hoja1!$C$3:$AB$838,AG$1,FALSE)),0,VLOOKUP($G653,[1]Hoja1!$C$3:$AB$838,AG$1,FALSE)*100)</f>
        <v>45.161290322580641</v>
      </c>
      <c r="AH653" s="4">
        <f>IF(ISNA(VLOOKUP($G653,[1]Hoja1!$C$3:$AB$838,AH$1,FALSE)),0,VLOOKUP($G653,[1]Hoja1!$C$3:$AB$838,AH$1,FALSE)*100)</f>
        <v>69.230769230769226</v>
      </c>
    </row>
    <row r="654" spans="1:34" x14ac:dyDescent="0.25">
      <c r="A654">
        <v>1309426920</v>
      </c>
      <c r="B654">
        <v>1</v>
      </c>
      <c r="C654" t="s">
        <v>113</v>
      </c>
      <c r="D654" t="s">
        <v>1951</v>
      </c>
      <c r="E654">
        <v>37000</v>
      </c>
      <c r="F654" t="s">
        <v>9</v>
      </c>
      <c r="G654">
        <v>6127937</v>
      </c>
      <c r="H654" t="s">
        <v>436</v>
      </c>
      <c r="I654">
        <v>64</v>
      </c>
      <c r="J654" s="4">
        <f>IF(ISNA(VLOOKUP($G654,[1]Hoja1!$C$3:$AB$838,J$1,FALSE)),0,VLOOKUP($G654,[1]Hoja1!$C$3:$AB$838,J$1,FALSE)*100)</f>
        <v>100</v>
      </c>
      <c r="K654" s="4">
        <f>IF(ISNA(VLOOKUP($G654,[1]Hoja1!$C$3:$AB$838,K$1,FALSE)),0,VLOOKUP($G654,[1]Hoja1!$C$3:$AB$838,K$1,FALSE)*100)</f>
        <v>100</v>
      </c>
      <c r="L654" s="4">
        <f>IF(ISNA(VLOOKUP($G654,[1]Hoja1!$C$3:$AB$838,L$1,FALSE)),0,VLOOKUP($G654,[1]Hoja1!$C$3:$AB$838,L$1,FALSE)*100)</f>
        <v>80</v>
      </c>
      <c r="M654" s="4">
        <f>IF(ISNA(VLOOKUP($G654,[1]Hoja1!$C$3:$AB$838,M$1,FALSE)),0,VLOOKUP($G654,[1]Hoja1!$C$3:$AB$838,M$1,FALSE)*100)</f>
        <v>0</v>
      </c>
      <c r="N654" s="4">
        <f>IF(ISNA(VLOOKUP($G654,[1]Hoja1!$C$3:$AB$838,N$1,FALSE)),0,VLOOKUP($G654,[1]Hoja1!$C$3:$AB$838,N$1,FALSE)*100)</f>
        <v>0</v>
      </c>
      <c r="O654" s="4">
        <f>IF(ISNA(VLOOKUP($G654,[1]Hoja1!$C$3:$AB$838,O$1,FALSE)),0,VLOOKUP($G654,[1]Hoja1!$C$3:$AB$838,O$1,FALSE)*100)</f>
        <v>100</v>
      </c>
      <c r="P654" s="4">
        <f>IF(ISNA(VLOOKUP($G654,[1]Hoja1!$C$3:$AB$838,P$1,FALSE)),0,VLOOKUP($G654,[1]Hoja1!$C$3:$AB$838,P$1,FALSE)*100)</f>
        <v>80</v>
      </c>
      <c r="Q654" s="4">
        <f>IF(ISNA(VLOOKUP($G654,[1]Hoja1!$C$3:$AB$838,Q$1,FALSE)),0,VLOOKUP($G654,[1]Hoja1!$C$3:$AB$838,Q$1,FALSE)*100)</f>
        <v>0</v>
      </c>
      <c r="R654" s="4">
        <f>IF(ISNA(VLOOKUP($G654,[1]Hoja1!$C$3:$AB$838,R$1,FALSE)),0,VLOOKUP($G654,[1]Hoja1!$C$3:$AB$838,R$1,FALSE)*100)</f>
        <v>100</v>
      </c>
      <c r="S654" s="4">
        <f>IF(ISNA(VLOOKUP($G654,[1]Hoja1!$C$3:$AB$838,S$1,FALSE)),0,VLOOKUP($G654,[1]Hoja1!$C$3:$AB$838,S$1,FALSE)*100)</f>
        <v>0</v>
      </c>
      <c r="T654" s="4">
        <f>IF(ISNA(VLOOKUP($G654,[1]Hoja1!$C$3:$AB$838,T$1,FALSE)),0,VLOOKUP($G654,[1]Hoja1!$C$3:$AB$838,T$1,FALSE)*100)</f>
        <v>0</v>
      </c>
      <c r="U654" s="4">
        <f>IF(ISNA(VLOOKUP($G654,[1]Hoja1!$C$3:$AB$838,U$1,FALSE)),0,VLOOKUP($G654,[1]Hoja1!$C$3:$AB$838,U$1,FALSE)*100)</f>
        <v>70</v>
      </c>
      <c r="V654" s="4">
        <f>IF(ISNA(VLOOKUP($G654,[1]Hoja1!$C$3:$AB$838,V$1,FALSE)),0,VLOOKUP($G654,[1]Hoja1!$C$3:$AB$838,V$1,FALSE)*100)</f>
        <v>0</v>
      </c>
      <c r="W654" s="4">
        <f>IF(ISNA(VLOOKUP($G654,[1]Hoja1!$C$3:$AB$838,W$1,FALSE)),0,VLOOKUP($G654,[1]Hoja1!$C$3:$AB$838,W$1,FALSE)*100)</f>
        <v>100</v>
      </c>
      <c r="X654" s="4">
        <f>IF(ISNA(VLOOKUP($G654,[1]Hoja1!$C$3:$AB$838,X$1,FALSE)),0,VLOOKUP($G654,[1]Hoja1!$C$3:$AB$838,X$1,FALSE)*100)</f>
        <v>0</v>
      </c>
      <c r="Y654" s="4">
        <f>IF(ISNA(VLOOKUP($G654,[1]Hoja1!$C$3:$AB$838,Y$1,FALSE)),0,VLOOKUP($G654,[1]Hoja1!$C$3:$AB$838,Y$1,FALSE)*100)</f>
        <v>0</v>
      </c>
      <c r="Z654" s="4">
        <f>IF(ISNA(VLOOKUP($G654,[1]Hoja1!$C$3:$AB$838,Z$1,FALSE)),0,VLOOKUP($G654,[1]Hoja1!$C$3:$AB$838,Z$1,FALSE)*100)</f>
        <v>100</v>
      </c>
      <c r="AA654" s="4">
        <f>IF(ISNA(VLOOKUP($G654,[1]Hoja1!$C$3:$AB$838,AA$1,FALSE)),0,VLOOKUP($G654,[1]Hoja1!$C$3:$AB$838,AA$1,FALSE)*100)</f>
        <v>80</v>
      </c>
      <c r="AB654" s="4">
        <f>IF(ISNA(VLOOKUP($G654,[1]Hoja1!$C$3:$AB$838,AB$1,FALSE)),0,VLOOKUP($G654,[1]Hoja1!$C$3:$AB$838,AB$1,FALSE)*100)</f>
        <v>0</v>
      </c>
      <c r="AC654" s="4">
        <f>IF(ISNA(VLOOKUP($G654,[1]Hoja1!$C$3:$AB$838,AC$1,FALSE)),0,VLOOKUP($G654,[1]Hoja1!$C$3:$AB$838,AC$1,FALSE)*100)</f>
        <v>0</v>
      </c>
      <c r="AD654" s="4">
        <f>IF(ISNA(VLOOKUP($G654,[1]Hoja1!$C$3:$AB$838,AD$1,FALSE)),0,VLOOKUP($G654,[1]Hoja1!$C$3:$AB$838,AD$1,FALSE)*100)</f>
        <v>100</v>
      </c>
      <c r="AE654" s="4">
        <f>IF(ISNA(VLOOKUP($G654,[1]Hoja1!$C$3:$AB$838,AE$1,FALSE)),0,VLOOKUP($G654,[1]Hoja1!$C$3:$AB$838,AE$1,FALSE)*100)</f>
        <v>50</v>
      </c>
      <c r="AF654" s="4">
        <f>IF(ISNA(VLOOKUP($G654,[1]Hoja1!$C$3:$AB$838,AF$1,FALSE)),0,VLOOKUP($G654,[1]Hoja1!$C$3:$AB$838,AF$1,FALSE)*100)</f>
        <v>66.666666666666657</v>
      </c>
      <c r="AG654" s="4">
        <f>IF(ISNA(VLOOKUP($G654,[1]Hoja1!$C$3:$AB$838,AG$1,FALSE)),0,VLOOKUP($G654,[1]Hoja1!$C$3:$AB$838,AG$1,FALSE)*100)</f>
        <v>67.741935483870961</v>
      </c>
      <c r="AH654" s="4">
        <f>IF(ISNA(VLOOKUP($G654,[1]Hoja1!$C$3:$AB$838,AH$1,FALSE)),0,VLOOKUP($G654,[1]Hoja1!$C$3:$AB$838,AH$1,FALSE)*100)</f>
        <v>15.384615384615385</v>
      </c>
    </row>
    <row r="655" spans="1:34" x14ac:dyDescent="0.25">
      <c r="A655">
        <v>1719213090</v>
      </c>
      <c r="B655">
        <v>1</v>
      </c>
      <c r="C655" t="s">
        <v>113</v>
      </c>
      <c r="D655" t="s">
        <v>1952</v>
      </c>
      <c r="E655">
        <v>37000</v>
      </c>
      <c r="F655" t="s">
        <v>9</v>
      </c>
      <c r="G655">
        <v>6127952</v>
      </c>
      <c r="H655" t="s">
        <v>479</v>
      </c>
      <c r="I655">
        <v>64</v>
      </c>
      <c r="J655" s="4">
        <f>IF(ISNA(VLOOKUP($G655,[1]Hoja1!$C$3:$AB$838,J$1,FALSE)),0,VLOOKUP($G655,[1]Hoja1!$C$3:$AB$838,J$1,FALSE)*100)</f>
        <v>100</v>
      </c>
      <c r="K655" s="4">
        <f>IF(ISNA(VLOOKUP($G655,[1]Hoja1!$C$3:$AB$838,K$1,FALSE)),0,VLOOKUP($G655,[1]Hoja1!$C$3:$AB$838,K$1,FALSE)*100)</f>
        <v>100</v>
      </c>
      <c r="L655" s="4">
        <f>IF(ISNA(VLOOKUP($G655,[1]Hoja1!$C$3:$AB$838,L$1,FALSE)),0,VLOOKUP($G655,[1]Hoja1!$C$3:$AB$838,L$1,FALSE)*100)</f>
        <v>100</v>
      </c>
      <c r="M655" s="4">
        <f>IF(ISNA(VLOOKUP($G655,[1]Hoja1!$C$3:$AB$838,M$1,FALSE)),0,VLOOKUP($G655,[1]Hoja1!$C$3:$AB$838,M$1,FALSE)*100)</f>
        <v>100</v>
      </c>
      <c r="N655" s="4">
        <f>IF(ISNA(VLOOKUP($G655,[1]Hoja1!$C$3:$AB$838,N$1,FALSE)),0,VLOOKUP($G655,[1]Hoja1!$C$3:$AB$838,N$1,FALSE)*100)</f>
        <v>0</v>
      </c>
      <c r="O655" s="4">
        <f>IF(ISNA(VLOOKUP($G655,[1]Hoja1!$C$3:$AB$838,O$1,FALSE)),0,VLOOKUP($G655,[1]Hoja1!$C$3:$AB$838,O$1,FALSE)*100)</f>
        <v>100</v>
      </c>
      <c r="P655" s="4">
        <f>IF(ISNA(VLOOKUP($G655,[1]Hoja1!$C$3:$AB$838,P$1,FALSE)),0,VLOOKUP($G655,[1]Hoja1!$C$3:$AB$838,P$1,FALSE)*100)</f>
        <v>100</v>
      </c>
      <c r="Q655" s="4">
        <f>IF(ISNA(VLOOKUP($G655,[1]Hoja1!$C$3:$AB$838,Q$1,FALSE)),0,VLOOKUP($G655,[1]Hoja1!$C$3:$AB$838,Q$1,FALSE)*100)</f>
        <v>0</v>
      </c>
      <c r="R655" s="4">
        <f>IF(ISNA(VLOOKUP($G655,[1]Hoja1!$C$3:$AB$838,R$1,FALSE)),0,VLOOKUP($G655,[1]Hoja1!$C$3:$AB$838,R$1,FALSE)*100)</f>
        <v>100</v>
      </c>
      <c r="S655" s="4">
        <f>IF(ISNA(VLOOKUP($G655,[1]Hoja1!$C$3:$AB$838,S$1,FALSE)),0,VLOOKUP($G655,[1]Hoja1!$C$3:$AB$838,S$1,FALSE)*100)</f>
        <v>0</v>
      </c>
      <c r="T655" s="4">
        <f>IF(ISNA(VLOOKUP($G655,[1]Hoja1!$C$3:$AB$838,T$1,FALSE)),0,VLOOKUP($G655,[1]Hoja1!$C$3:$AB$838,T$1,FALSE)*100)</f>
        <v>100</v>
      </c>
      <c r="U655" s="4">
        <f>IF(ISNA(VLOOKUP($G655,[1]Hoja1!$C$3:$AB$838,U$1,FALSE)),0,VLOOKUP($G655,[1]Hoja1!$C$3:$AB$838,U$1,FALSE)*100)</f>
        <v>90</v>
      </c>
      <c r="V655" s="4">
        <f>IF(ISNA(VLOOKUP($G655,[1]Hoja1!$C$3:$AB$838,V$1,FALSE)),0,VLOOKUP($G655,[1]Hoja1!$C$3:$AB$838,V$1,FALSE)*100)</f>
        <v>0</v>
      </c>
      <c r="W655" s="4">
        <f>IF(ISNA(VLOOKUP($G655,[1]Hoja1!$C$3:$AB$838,W$1,FALSE)),0,VLOOKUP($G655,[1]Hoja1!$C$3:$AB$838,W$1,FALSE)*100)</f>
        <v>100</v>
      </c>
      <c r="X655" s="4">
        <f>IF(ISNA(VLOOKUP($G655,[1]Hoja1!$C$3:$AB$838,X$1,FALSE)),0,VLOOKUP($G655,[1]Hoja1!$C$3:$AB$838,X$1,FALSE)*100)</f>
        <v>100</v>
      </c>
      <c r="Y655" s="4">
        <f>IF(ISNA(VLOOKUP($G655,[1]Hoja1!$C$3:$AB$838,Y$1,FALSE)),0,VLOOKUP($G655,[1]Hoja1!$C$3:$AB$838,Y$1,FALSE)*100)</f>
        <v>0</v>
      </c>
      <c r="Z655" s="4">
        <f>IF(ISNA(VLOOKUP($G655,[1]Hoja1!$C$3:$AB$838,Z$1,FALSE)),0,VLOOKUP($G655,[1]Hoja1!$C$3:$AB$838,Z$1,FALSE)*100)</f>
        <v>100</v>
      </c>
      <c r="AA655" s="4">
        <f>IF(ISNA(VLOOKUP($G655,[1]Hoja1!$C$3:$AB$838,AA$1,FALSE)),0,VLOOKUP($G655,[1]Hoja1!$C$3:$AB$838,AA$1,FALSE)*100)</f>
        <v>80</v>
      </c>
      <c r="AB655" s="4">
        <f>IF(ISNA(VLOOKUP($G655,[1]Hoja1!$C$3:$AB$838,AB$1,FALSE)),0,VLOOKUP($G655,[1]Hoja1!$C$3:$AB$838,AB$1,FALSE)*100)</f>
        <v>100</v>
      </c>
      <c r="AC655" s="4">
        <f>IF(ISNA(VLOOKUP($G655,[1]Hoja1!$C$3:$AB$838,AC$1,FALSE)),0,VLOOKUP($G655,[1]Hoja1!$C$3:$AB$838,AC$1,FALSE)*100)</f>
        <v>100</v>
      </c>
      <c r="AD655" s="4">
        <f>IF(ISNA(VLOOKUP($G655,[1]Hoja1!$C$3:$AB$838,AD$1,FALSE)),0,VLOOKUP($G655,[1]Hoja1!$C$3:$AB$838,AD$1,FALSE)*100)</f>
        <v>100</v>
      </c>
      <c r="AE655" s="4">
        <f>IF(ISNA(VLOOKUP($G655,[1]Hoja1!$C$3:$AB$838,AE$1,FALSE)),0,VLOOKUP($G655,[1]Hoja1!$C$3:$AB$838,AE$1,FALSE)*100)</f>
        <v>87.5</v>
      </c>
      <c r="AF655" s="4">
        <f>IF(ISNA(VLOOKUP($G655,[1]Hoja1!$C$3:$AB$838,AF$1,FALSE)),0,VLOOKUP($G655,[1]Hoja1!$C$3:$AB$838,AF$1,FALSE)*100)</f>
        <v>77.777777777777786</v>
      </c>
      <c r="AG655" s="4">
        <f>IF(ISNA(VLOOKUP($G655,[1]Hoja1!$C$3:$AB$838,AG$1,FALSE)),0,VLOOKUP($G655,[1]Hoja1!$C$3:$AB$838,AG$1,FALSE)*100)</f>
        <v>87.096774193548384</v>
      </c>
      <c r="AH655" s="4">
        <f>IF(ISNA(VLOOKUP($G655,[1]Hoja1!$C$3:$AB$838,AH$1,FALSE)),0,VLOOKUP($G655,[1]Hoja1!$C$3:$AB$838,AH$1,FALSE)*100)</f>
        <v>69.230769230769226</v>
      </c>
    </row>
    <row r="656" spans="1:34" x14ac:dyDescent="0.25">
      <c r="A656">
        <v>1716204373</v>
      </c>
      <c r="B656">
        <v>1</v>
      </c>
      <c r="C656" t="s">
        <v>268</v>
      </c>
      <c r="D656" t="s">
        <v>1953</v>
      </c>
      <c r="E656">
        <v>36000</v>
      </c>
      <c r="F656" t="s">
        <v>9</v>
      </c>
      <c r="G656">
        <v>6127962</v>
      </c>
      <c r="H656" t="s">
        <v>472</v>
      </c>
      <c r="I656">
        <v>64</v>
      </c>
      <c r="J656" s="4">
        <f>IF(ISNA(VLOOKUP($G656,[1]Hoja1!$C$3:$AB$838,J$1,FALSE)),0,VLOOKUP($G656,[1]Hoja1!$C$3:$AB$838,J$1,FALSE)*100)</f>
        <v>75</v>
      </c>
      <c r="K656" s="4">
        <f>IF(ISNA(VLOOKUP($G656,[1]Hoja1!$C$3:$AB$838,K$1,FALSE)),0,VLOOKUP($G656,[1]Hoja1!$C$3:$AB$838,K$1,FALSE)*100)</f>
        <v>100</v>
      </c>
      <c r="L656" s="4">
        <f>IF(ISNA(VLOOKUP($G656,[1]Hoja1!$C$3:$AB$838,L$1,FALSE)),0,VLOOKUP($G656,[1]Hoja1!$C$3:$AB$838,L$1,FALSE)*100)</f>
        <v>0</v>
      </c>
      <c r="M656" s="4">
        <f>IF(ISNA(VLOOKUP($G656,[1]Hoja1!$C$3:$AB$838,M$1,FALSE)),0,VLOOKUP($G656,[1]Hoja1!$C$3:$AB$838,M$1,FALSE)*100)</f>
        <v>100</v>
      </c>
      <c r="N656" s="4">
        <f>IF(ISNA(VLOOKUP($G656,[1]Hoja1!$C$3:$AB$838,N$1,FALSE)),0,VLOOKUP($G656,[1]Hoja1!$C$3:$AB$838,N$1,FALSE)*100)</f>
        <v>50</v>
      </c>
      <c r="O656" s="4">
        <f>IF(ISNA(VLOOKUP($G656,[1]Hoja1!$C$3:$AB$838,O$1,FALSE)),0,VLOOKUP($G656,[1]Hoja1!$C$3:$AB$838,O$1,FALSE)*100)</f>
        <v>100</v>
      </c>
      <c r="P656" s="4">
        <f>IF(ISNA(VLOOKUP($G656,[1]Hoja1!$C$3:$AB$838,P$1,FALSE)),0,VLOOKUP($G656,[1]Hoja1!$C$3:$AB$838,P$1,FALSE)*100)</f>
        <v>0</v>
      </c>
      <c r="Q656" s="4">
        <f>IF(ISNA(VLOOKUP($G656,[1]Hoja1!$C$3:$AB$838,Q$1,FALSE)),0,VLOOKUP($G656,[1]Hoja1!$C$3:$AB$838,Q$1,FALSE)*100)</f>
        <v>33.333333333333329</v>
      </c>
      <c r="R656" s="4">
        <f>IF(ISNA(VLOOKUP($G656,[1]Hoja1!$C$3:$AB$838,R$1,FALSE)),0,VLOOKUP($G656,[1]Hoja1!$C$3:$AB$838,R$1,FALSE)*100)</f>
        <v>100</v>
      </c>
      <c r="S656" s="4">
        <f>IF(ISNA(VLOOKUP($G656,[1]Hoja1!$C$3:$AB$838,S$1,FALSE)),0,VLOOKUP($G656,[1]Hoja1!$C$3:$AB$838,S$1,FALSE)*100)</f>
        <v>0</v>
      </c>
      <c r="T656" s="4">
        <f>IF(ISNA(VLOOKUP($G656,[1]Hoja1!$C$3:$AB$838,T$1,FALSE)),0,VLOOKUP($G656,[1]Hoja1!$C$3:$AB$838,T$1,FALSE)*100)</f>
        <v>100</v>
      </c>
      <c r="U656" s="4">
        <f>IF(ISNA(VLOOKUP($G656,[1]Hoja1!$C$3:$AB$838,U$1,FALSE)),0,VLOOKUP($G656,[1]Hoja1!$C$3:$AB$838,U$1,FALSE)*100)</f>
        <v>50</v>
      </c>
      <c r="V656" s="4">
        <f>IF(ISNA(VLOOKUP($G656,[1]Hoja1!$C$3:$AB$838,V$1,FALSE)),0,VLOOKUP($G656,[1]Hoja1!$C$3:$AB$838,V$1,FALSE)*100)</f>
        <v>0</v>
      </c>
      <c r="W656" s="4">
        <f>IF(ISNA(VLOOKUP($G656,[1]Hoja1!$C$3:$AB$838,W$1,FALSE)),0,VLOOKUP($G656,[1]Hoja1!$C$3:$AB$838,W$1,FALSE)*100)</f>
        <v>100</v>
      </c>
      <c r="X656" s="4">
        <f>IF(ISNA(VLOOKUP($G656,[1]Hoja1!$C$3:$AB$838,X$1,FALSE)),0,VLOOKUP($G656,[1]Hoja1!$C$3:$AB$838,X$1,FALSE)*100)</f>
        <v>100</v>
      </c>
      <c r="Y656" s="4">
        <f>IF(ISNA(VLOOKUP($G656,[1]Hoja1!$C$3:$AB$838,Y$1,FALSE)),0,VLOOKUP($G656,[1]Hoja1!$C$3:$AB$838,Y$1,FALSE)*100)</f>
        <v>100</v>
      </c>
      <c r="Z656" s="4">
        <f>IF(ISNA(VLOOKUP($G656,[1]Hoja1!$C$3:$AB$838,Z$1,FALSE)),0,VLOOKUP($G656,[1]Hoja1!$C$3:$AB$838,Z$1,FALSE)*100)</f>
        <v>100</v>
      </c>
      <c r="AA656" s="4">
        <f>IF(ISNA(VLOOKUP($G656,[1]Hoja1!$C$3:$AB$838,AA$1,FALSE)),0,VLOOKUP($G656,[1]Hoja1!$C$3:$AB$838,AA$1,FALSE)*100)</f>
        <v>0</v>
      </c>
      <c r="AB656" s="4">
        <f>IF(ISNA(VLOOKUP($G656,[1]Hoja1!$C$3:$AB$838,AB$1,FALSE)),0,VLOOKUP($G656,[1]Hoja1!$C$3:$AB$838,AB$1,FALSE)*100)</f>
        <v>100</v>
      </c>
      <c r="AC656" s="4">
        <f>IF(ISNA(VLOOKUP($G656,[1]Hoja1!$C$3:$AB$838,AC$1,FALSE)),0,VLOOKUP($G656,[1]Hoja1!$C$3:$AB$838,AC$1,FALSE)*100)</f>
        <v>100</v>
      </c>
      <c r="AD656" s="4">
        <f>IF(ISNA(VLOOKUP($G656,[1]Hoja1!$C$3:$AB$838,AD$1,FALSE)),0,VLOOKUP($G656,[1]Hoja1!$C$3:$AB$838,AD$1,FALSE)*100)</f>
        <v>100</v>
      </c>
      <c r="AE656" s="4">
        <f>IF(ISNA(VLOOKUP($G656,[1]Hoja1!$C$3:$AB$838,AE$1,FALSE)),0,VLOOKUP($G656,[1]Hoja1!$C$3:$AB$838,AE$1,FALSE)*100)</f>
        <v>37.5</v>
      </c>
      <c r="AF656" s="4">
        <f>IF(ISNA(VLOOKUP($G656,[1]Hoja1!$C$3:$AB$838,AF$1,FALSE)),0,VLOOKUP($G656,[1]Hoja1!$C$3:$AB$838,AF$1,FALSE)*100)</f>
        <v>44.444444444444443</v>
      </c>
      <c r="AG656" s="4">
        <f>IF(ISNA(VLOOKUP($G656,[1]Hoja1!$C$3:$AB$838,AG$1,FALSE)),0,VLOOKUP($G656,[1]Hoja1!$C$3:$AB$838,AG$1,FALSE)*100)</f>
        <v>51.612903225806448</v>
      </c>
      <c r="AH656" s="4">
        <f>IF(ISNA(VLOOKUP($G656,[1]Hoja1!$C$3:$AB$838,AH$1,FALSE)),0,VLOOKUP($G656,[1]Hoja1!$C$3:$AB$838,AH$1,FALSE)*100)</f>
        <v>0</v>
      </c>
    </row>
    <row r="657" spans="1:34" x14ac:dyDescent="0.25">
      <c r="A657">
        <v>1713279733</v>
      </c>
      <c r="B657">
        <v>1</v>
      </c>
      <c r="C657" t="s">
        <v>1954</v>
      </c>
      <c r="D657" t="s">
        <v>1955</v>
      </c>
      <c r="E657">
        <v>37000</v>
      </c>
      <c r="F657" t="s">
        <v>9</v>
      </c>
      <c r="G657">
        <v>6127963</v>
      </c>
      <c r="H657" t="s">
        <v>421</v>
      </c>
      <c r="I657">
        <v>64</v>
      </c>
      <c r="J657" s="4">
        <f>IF(ISNA(VLOOKUP($G657,[1]Hoja1!$C$3:$AB$838,J$1,FALSE)),0,VLOOKUP($G657,[1]Hoja1!$C$3:$AB$838,J$1,FALSE)*100)</f>
        <v>50</v>
      </c>
      <c r="K657" s="4">
        <f>IF(ISNA(VLOOKUP($G657,[1]Hoja1!$C$3:$AB$838,K$1,FALSE)),0,VLOOKUP($G657,[1]Hoja1!$C$3:$AB$838,K$1,FALSE)*100)</f>
        <v>100</v>
      </c>
      <c r="L657" s="4">
        <f>IF(ISNA(VLOOKUP($G657,[1]Hoja1!$C$3:$AB$838,L$1,FALSE)),0,VLOOKUP($G657,[1]Hoja1!$C$3:$AB$838,L$1,FALSE)*100)</f>
        <v>60</v>
      </c>
      <c r="M657" s="4">
        <f>IF(ISNA(VLOOKUP($G657,[1]Hoja1!$C$3:$AB$838,M$1,FALSE)),0,VLOOKUP($G657,[1]Hoja1!$C$3:$AB$838,M$1,FALSE)*100)</f>
        <v>100</v>
      </c>
      <c r="N657" s="4">
        <f>IF(ISNA(VLOOKUP($G657,[1]Hoja1!$C$3:$AB$838,N$1,FALSE)),0,VLOOKUP($G657,[1]Hoja1!$C$3:$AB$838,N$1,FALSE)*100)</f>
        <v>100</v>
      </c>
      <c r="O657" s="4">
        <f>IF(ISNA(VLOOKUP($G657,[1]Hoja1!$C$3:$AB$838,O$1,FALSE)),0,VLOOKUP($G657,[1]Hoja1!$C$3:$AB$838,O$1,FALSE)*100)</f>
        <v>100</v>
      </c>
      <c r="P657" s="4">
        <f>IF(ISNA(VLOOKUP($G657,[1]Hoja1!$C$3:$AB$838,P$1,FALSE)),0,VLOOKUP($G657,[1]Hoja1!$C$3:$AB$838,P$1,FALSE)*100)</f>
        <v>80</v>
      </c>
      <c r="Q657" s="4">
        <f>IF(ISNA(VLOOKUP($G657,[1]Hoja1!$C$3:$AB$838,Q$1,FALSE)),0,VLOOKUP($G657,[1]Hoja1!$C$3:$AB$838,Q$1,FALSE)*100)</f>
        <v>33.333333333333329</v>
      </c>
      <c r="R657" s="4">
        <f>IF(ISNA(VLOOKUP($G657,[1]Hoja1!$C$3:$AB$838,R$1,FALSE)),0,VLOOKUP($G657,[1]Hoja1!$C$3:$AB$838,R$1,FALSE)*100)</f>
        <v>50</v>
      </c>
      <c r="S657" s="4">
        <f>IF(ISNA(VLOOKUP($G657,[1]Hoja1!$C$3:$AB$838,S$1,FALSE)),0,VLOOKUP($G657,[1]Hoja1!$C$3:$AB$838,S$1,FALSE)*100)</f>
        <v>0</v>
      </c>
      <c r="T657" s="4">
        <f>IF(ISNA(VLOOKUP($G657,[1]Hoja1!$C$3:$AB$838,T$1,FALSE)),0,VLOOKUP($G657,[1]Hoja1!$C$3:$AB$838,T$1,FALSE)*100)</f>
        <v>0</v>
      </c>
      <c r="U657" s="4">
        <f>IF(ISNA(VLOOKUP($G657,[1]Hoja1!$C$3:$AB$838,U$1,FALSE)),0,VLOOKUP($G657,[1]Hoja1!$C$3:$AB$838,U$1,FALSE)*100)</f>
        <v>60</v>
      </c>
      <c r="V657" s="4">
        <f>IF(ISNA(VLOOKUP($G657,[1]Hoja1!$C$3:$AB$838,V$1,FALSE)),0,VLOOKUP($G657,[1]Hoja1!$C$3:$AB$838,V$1,FALSE)*100)</f>
        <v>0</v>
      </c>
      <c r="W657" s="4">
        <f>IF(ISNA(VLOOKUP($G657,[1]Hoja1!$C$3:$AB$838,W$1,FALSE)),0,VLOOKUP($G657,[1]Hoja1!$C$3:$AB$838,W$1,FALSE)*100)</f>
        <v>100</v>
      </c>
      <c r="X657" s="4">
        <f>IF(ISNA(VLOOKUP($G657,[1]Hoja1!$C$3:$AB$838,X$1,FALSE)),0,VLOOKUP($G657,[1]Hoja1!$C$3:$AB$838,X$1,FALSE)*100)</f>
        <v>100</v>
      </c>
      <c r="Y657" s="4">
        <f>IF(ISNA(VLOOKUP($G657,[1]Hoja1!$C$3:$AB$838,Y$1,FALSE)),0,VLOOKUP($G657,[1]Hoja1!$C$3:$AB$838,Y$1,FALSE)*100)</f>
        <v>0</v>
      </c>
      <c r="Z657" s="4">
        <f>IF(ISNA(VLOOKUP($G657,[1]Hoja1!$C$3:$AB$838,Z$1,FALSE)),0,VLOOKUP($G657,[1]Hoja1!$C$3:$AB$838,Z$1,FALSE)*100)</f>
        <v>0</v>
      </c>
      <c r="AA657" s="4">
        <f>IF(ISNA(VLOOKUP($G657,[1]Hoja1!$C$3:$AB$838,AA$1,FALSE)),0,VLOOKUP($G657,[1]Hoja1!$C$3:$AB$838,AA$1,FALSE)*100)</f>
        <v>60</v>
      </c>
      <c r="AB657" s="4">
        <f>IF(ISNA(VLOOKUP($G657,[1]Hoja1!$C$3:$AB$838,AB$1,FALSE)),0,VLOOKUP($G657,[1]Hoja1!$C$3:$AB$838,AB$1,FALSE)*100)</f>
        <v>100</v>
      </c>
      <c r="AC657" s="4">
        <f>IF(ISNA(VLOOKUP($G657,[1]Hoja1!$C$3:$AB$838,AC$1,FALSE)),0,VLOOKUP($G657,[1]Hoja1!$C$3:$AB$838,AC$1,FALSE)*100)</f>
        <v>0</v>
      </c>
      <c r="AD657" s="4">
        <f>IF(ISNA(VLOOKUP($G657,[1]Hoja1!$C$3:$AB$838,AD$1,FALSE)),0,VLOOKUP($G657,[1]Hoja1!$C$3:$AB$838,AD$1,FALSE)*100)</f>
        <v>100</v>
      </c>
      <c r="AE657" s="4">
        <f>IF(ISNA(VLOOKUP($G657,[1]Hoja1!$C$3:$AB$838,AE$1,FALSE)),0,VLOOKUP($G657,[1]Hoja1!$C$3:$AB$838,AE$1,FALSE)*100)</f>
        <v>75</v>
      </c>
      <c r="AF657" s="4">
        <f>IF(ISNA(VLOOKUP($G657,[1]Hoja1!$C$3:$AB$838,AF$1,FALSE)),0,VLOOKUP($G657,[1]Hoja1!$C$3:$AB$838,AF$1,FALSE)*100)</f>
        <v>77.777777777777786</v>
      </c>
      <c r="AG657" s="4">
        <f>IF(ISNA(VLOOKUP($G657,[1]Hoja1!$C$3:$AB$838,AG$1,FALSE)),0,VLOOKUP($G657,[1]Hoja1!$C$3:$AB$838,AG$1,FALSE)*100)</f>
        <v>51.612903225806448</v>
      </c>
      <c r="AH657" s="4">
        <f>IF(ISNA(VLOOKUP($G657,[1]Hoja1!$C$3:$AB$838,AH$1,FALSE)),0,VLOOKUP($G657,[1]Hoja1!$C$3:$AB$838,AH$1,FALSE)*100)</f>
        <v>84.615384615384613</v>
      </c>
    </row>
    <row r="658" spans="1:34" x14ac:dyDescent="0.25">
      <c r="A658">
        <v>1714289012</v>
      </c>
      <c r="B658">
        <v>1</v>
      </c>
      <c r="C658" t="s">
        <v>1956</v>
      </c>
      <c r="D658" t="s">
        <v>1957</v>
      </c>
      <c r="E658">
        <v>37000</v>
      </c>
      <c r="F658" t="s">
        <v>9</v>
      </c>
      <c r="G658">
        <v>6127964</v>
      </c>
      <c r="H658" t="s">
        <v>421</v>
      </c>
      <c r="I658">
        <v>64</v>
      </c>
      <c r="J658" s="4">
        <f>IF(ISNA(VLOOKUP($G658,[1]Hoja1!$C$3:$AB$838,J$1,FALSE)),0,VLOOKUP($G658,[1]Hoja1!$C$3:$AB$838,J$1,FALSE)*100)</f>
        <v>100</v>
      </c>
      <c r="K658" s="4">
        <f>IF(ISNA(VLOOKUP($G658,[1]Hoja1!$C$3:$AB$838,K$1,FALSE)),0,VLOOKUP($G658,[1]Hoja1!$C$3:$AB$838,K$1,FALSE)*100)</f>
        <v>100</v>
      </c>
      <c r="L658" s="4">
        <f>IF(ISNA(VLOOKUP($G658,[1]Hoja1!$C$3:$AB$838,L$1,FALSE)),0,VLOOKUP($G658,[1]Hoja1!$C$3:$AB$838,L$1,FALSE)*100)</f>
        <v>80</v>
      </c>
      <c r="M658" s="4">
        <f>IF(ISNA(VLOOKUP($G658,[1]Hoja1!$C$3:$AB$838,M$1,FALSE)),0,VLOOKUP($G658,[1]Hoja1!$C$3:$AB$838,M$1,FALSE)*100)</f>
        <v>0</v>
      </c>
      <c r="N658" s="4">
        <f>IF(ISNA(VLOOKUP($G658,[1]Hoja1!$C$3:$AB$838,N$1,FALSE)),0,VLOOKUP($G658,[1]Hoja1!$C$3:$AB$838,N$1,FALSE)*100)</f>
        <v>100</v>
      </c>
      <c r="O658" s="4">
        <f>IF(ISNA(VLOOKUP($G658,[1]Hoja1!$C$3:$AB$838,O$1,FALSE)),0,VLOOKUP($G658,[1]Hoja1!$C$3:$AB$838,O$1,FALSE)*100)</f>
        <v>100</v>
      </c>
      <c r="P658" s="4">
        <f>IF(ISNA(VLOOKUP($G658,[1]Hoja1!$C$3:$AB$838,P$1,FALSE)),0,VLOOKUP($G658,[1]Hoja1!$C$3:$AB$838,P$1,FALSE)*100)</f>
        <v>80</v>
      </c>
      <c r="Q658" s="4">
        <f>IF(ISNA(VLOOKUP($G658,[1]Hoja1!$C$3:$AB$838,Q$1,FALSE)),0,VLOOKUP($G658,[1]Hoja1!$C$3:$AB$838,Q$1,FALSE)*100)</f>
        <v>33.333333333333329</v>
      </c>
      <c r="R658" s="4">
        <f>IF(ISNA(VLOOKUP($G658,[1]Hoja1!$C$3:$AB$838,R$1,FALSE)),0,VLOOKUP($G658,[1]Hoja1!$C$3:$AB$838,R$1,FALSE)*100)</f>
        <v>100</v>
      </c>
      <c r="S658" s="4">
        <f>IF(ISNA(VLOOKUP($G658,[1]Hoja1!$C$3:$AB$838,S$1,FALSE)),0,VLOOKUP($G658,[1]Hoja1!$C$3:$AB$838,S$1,FALSE)*100)</f>
        <v>100</v>
      </c>
      <c r="T658" s="4">
        <f>IF(ISNA(VLOOKUP($G658,[1]Hoja1!$C$3:$AB$838,T$1,FALSE)),0,VLOOKUP($G658,[1]Hoja1!$C$3:$AB$838,T$1,FALSE)*100)</f>
        <v>100</v>
      </c>
      <c r="U658" s="4">
        <f>IF(ISNA(VLOOKUP($G658,[1]Hoja1!$C$3:$AB$838,U$1,FALSE)),0,VLOOKUP($G658,[1]Hoja1!$C$3:$AB$838,U$1,FALSE)*100)</f>
        <v>80</v>
      </c>
      <c r="V658" s="4">
        <f>IF(ISNA(VLOOKUP($G658,[1]Hoja1!$C$3:$AB$838,V$1,FALSE)),0,VLOOKUP($G658,[1]Hoja1!$C$3:$AB$838,V$1,FALSE)*100)</f>
        <v>0</v>
      </c>
      <c r="W658" s="4">
        <f>IF(ISNA(VLOOKUP($G658,[1]Hoja1!$C$3:$AB$838,W$1,FALSE)),0,VLOOKUP($G658,[1]Hoja1!$C$3:$AB$838,W$1,FALSE)*100)</f>
        <v>100</v>
      </c>
      <c r="X658" s="4">
        <f>IF(ISNA(VLOOKUP($G658,[1]Hoja1!$C$3:$AB$838,X$1,FALSE)),0,VLOOKUP($G658,[1]Hoja1!$C$3:$AB$838,X$1,FALSE)*100)</f>
        <v>100</v>
      </c>
      <c r="Y658" s="4">
        <f>IF(ISNA(VLOOKUP($G658,[1]Hoja1!$C$3:$AB$838,Y$1,FALSE)),0,VLOOKUP($G658,[1]Hoja1!$C$3:$AB$838,Y$1,FALSE)*100)</f>
        <v>0</v>
      </c>
      <c r="Z658" s="4">
        <f>IF(ISNA(VLOOKUP($G658,[1]Hoja1!$C$3:$AB$838,Z$1,FALSE)),0,VLOOKUP($G658,[1]Hoja1!$C$3:$AB$838,Z$1,FALSE)*100)</f>
        <v>100</v>
      </c>
      <c r="AA658" s="4">
        <f>IF(ISNA(VLOOKUP($G658,[1]Hoja1!$C$3:$AB$838,AA$1,FALSE)),0,VLOOKUP($G658,[1]Hoja1!$C$3:$AB$838,AA$1,FALSE)*100)</f>
        <v>40</v>
      </c>
      <c r="AB658" s="4">
        <f>IF(ISNA(VLOOKUP($G658,[1]Hoja1!$C$3:$AB$838,AB$1,FALSE)),0,VLOOKUP($G658,[1]Hoja1!$C$3:$AB$838,AB$1,FALSE)*100)</f>
        <v>100</v>
      </c>
      <c r="AC658" s="4">
        <f>IF(ISNA(VLOOKUP($G658,[1]Hoja1!$C$3:$AB$838,AC$1,FALSE)),0,VLOOKUP($G658,[1]Hoja1!$C$3:$AB$838,AC$1,FALSE)*100)</f>
        <v>100</v>
      </c>
      <c r="AD658" s="4">
        <f>IF(ISNA(VLOOKUP($G658,[1]Hoja1!$C$3:$AB$838,AD$1,FALSE)),0,VLOOKUP($G658,[1]Hoja1!$C$3:$AB$838,AD$1,FALSE)*100)</f>
        <v>100</v>
      </c>
      <c r="AE658" s="4">
        <f>IF(ISNA(VLOOKUP($G658,[1]Hoja1!$C$3:$AB$838,AE$1,FALSE)),0,VLOOKUP($G658,[1]Hoja1!$C$3:$AB$838,AE$1,FALSE)*100)</f>
        <v>100</v>
      </c>
      <c r="AF658" s="4">
        <f>IF(ISNA(VLOOKUP($G658,[1]Hoja1!$C$3:$AB$838,AF$1,FALSE)),0,VLOOKUP($G658,[1]Hoja1!$C$3:$AB$838,AF$1,FALSE)*100)</f>
        <v>77.777777777777786</v>
      </c>
      <c r="AG658" s="4">
        <f>IF(ISNA(VLOOKUP($G658,[1]Hoja1!$C$3:$AB$838,AG$1,FALSE)),0,VLOOKUP($G658,[1]Hoja1!$C$3:$AB$838,AG$1,FALSE)*100)</f>
        <v>83.870967741935488</v>
      </c>
      <c r="AH658" s="4">
        <f>IF(ISNA(VLOOKUP($G658,[1]Hoja1!$C$3:$AB$838,AH$1,FALSE)),0,VLOOKUP($G658,[1]Hoja1!$C$3:$AB$838,AH$1,FALSE)*100)</f>
        <v>15.384615384615385</v>
      </c>
    </row>
    <row r="659" spans="1:34" x14ac:dyDescent="0.25">
      <c r="A659">
        <v>1711897759</v>
      </c>
      <c r="B659">
        <v>1</v>
      </c>
      <c r="C659" t="s">
        <v>1958</v>
      </c>
      <c r="D659" t="s">
        <v>1959</v>
      </c>
      <c r="E659">
        <v>36000</v>
      </c>
      <c r="F659" t="s">
        <v>9</v>
      </c>
      <c r="G659">
        <v>6127967</v>
      </c>
      <c r="H659" t="s">
        <v>475</v>
      </c>
      <c r="I659">
        <v>64</v>
      </c>
      <c r="J659" s="4">
        <f>IF(ISNA(VLOOKUP($G659,[1]Hoja1!$C$3:$AB$838,J$1,FALSE)),0,VLOOKUP($G659,[1]Hoja1!$C$3:$AB$838,J$1,FALSE)*100)</f>
        <v>75</v>
      </c>
      <c r="K659" s="4">
        <f>IF(ISNA(VLOOKUP($G659,[1]Hoja1!$C$3:$AB$838,K$1,FALSE)),0,VLOOKUP($G659,[1]Hoja1!$C$3:$AB$838,K$1,FALSE)*100)</f>
        <v>100</v>
      </c>
      <c r="L659" s="4">
        <f>IF(ISNA(VLOOKUP($G659,[1]Hoja1!$C$3:$AB$838,L$1,FALSE)),0,VLOOKUP($G659,[1]Hoja1!$C$3:$AB$838,L$1,FALSE)*100)</f>
        <v>100</v>
      </c>
      <c r="M659" s="4">
        <f>IF(ISNA(VLOOKUP($G659,[1]Hoja1!$C$3:$AB$838,M$1,FALSE)),0,VLOOKUP($G659,[1]Hoja1!$C$3:$AB$838,M$1,FALSE)*100)</f>
        <v>100</v>
      </c>
      <c r="N659" s="4">
        <f>IF(ISNA(VLOOKUP($G659,[1]Hoja1!$C$3:$AB$838,N$1,FALSE)),0,VLOOKUP($G659,[1]Hoja1!$C$3:$AB$838,N$1,FALSE)*100)</f>
        <v>50</v>
      </c>
      <c r="O659" s="4">
        <f>IF(ISNA(VLOOKUP($G659,[1]Hoja1!$C$3:$AB$838,O$1,FALSE)),0,VLOOKUP($G659,[1]Hoja1!$C$3:$AB$838,O$1,FALSE)*100)</f>
        <v>100</v>
      </c>
      <c r="P659" s="4">
        <f>IF(ISNA(VLOOKUP($G659,[1]Hoja1!$C$3:$AB$838,P$1,FALSE)),0,VLOOKUP($G659,[1]Hoja1!$C$3:$AB$838,P$1,FALSE)*100)</f>
        <v>100</v>
      </c>
      <c r="Q659" s="4">
        <f>IF(ISNA(VLOOKUP($G659,[1]Hoja1!$C$3:$AB$838,Q$1,FALSE)),0,VLOOKUP($G659,[1]Hoja1!$C$3:$AB$838,Q$1,FALSE)*100)</f>
        <v>0</v>
      </c>
      <c r="R659" s="4">
        <f>IF(ISNA(VLOOKUP($G659,[1]Hoja1!$C$3:$AB$838,R$1,FALSE)),0,VLOOKUP($G659,[1]Hoja1!$C$3:$AB$838,R$1,FALSE)*100)</f>
        <v>100</v>
      </c>
      <c r="S659" s="4">
        <f>IF(ISNA(VLOOKUP($G659,[1]Hoja1!$C$3:$AB$838,S$1,FALSE)),0,VLOOKUP($G659,[1]Hoja1!$C$3:$AB$838,S$1,FALSE)*100)</f>
        <v>0</v>
      </c>
      <c r="T659" s="4">
        <f>IF(ISNA(VLOOKUP($G659,[1]Hoja1!$C$3:$AB$838,T$1,FALSE)),0,VLOOKUP($G659,[1]Hoja1!$C$3:$AB$838,T$1,FALSE)*100)</f>
        <v>100</v>
      </c>
      <c r="U659" s="4">
        <f>IF(ISNA(VLOOKUP($G659,[1]Hoja1!$C$3:$AB$838,U$1,FALSE)),0,VLOOKUP($G659,[1]Hoja1!$C$3:$AB$838,U$1,FALSE)*100)</f>
        <v>60</v>
      </c>
      <c r="V659" s="4">
        <f>IF(ISNA(VLOOKUP($G659,[1]Hoja1!$C$3:$AB$838,V$1,FALSE)),0,VLOOKUP($G659,[1]Hoja1!$C$3:$AB$838,V$1,FALSE)*100)</f>
        <v>0</v>
      </c>
      <c r="W659" s="4">
        <f>IF(ISNA(VLOOKUP($G659,[1]Hoja1!$C$3:$AB$838,W$1,FALSE)),0,VLOOKUP($G659,[1]Hoja1!$C$3:$AB$838,W$1,FALSE)*100)</f>
        <v>100</v>
      </c>
      <c r="X659" s="4">
        <f>IF(ISNA(VLOOKUP($G659,[1]Hoja1!$C$3:$AB$838,X$1,FALSE)),0,VLOOKUP($G659,[1]Hoja1!$C$3:$AB$838,X$1,FALSE)*100)</f>
        <v>100</v>
      </c>
      <c r="Y659" s="4">
        <f>IF(ISNA(VLOOKUP($G659,[1]Hoja1!$C$3:$AB$838,Y$1,FALSE)),0,VLOOKUP($G659,[1]Hoja1!$C$3:$AB$838,Y$1,FALSE)*100)</f>
        <v>100</v>
      </c>
      <c r="Z659" s="4">
        <f>IF(ISNA(VLOOKUP($G659,[1]Hoja1!$C$3:$AB$838,Z$1,FALSE)),0,VLOOKUP($G659,[1]Hoja1!$C$3:$AB$838,Z$1,FALSE)*100)</f>
        <v>100</v>
      </c>
      <c r="AA659" s="4">
        <f>IF(ISNA(VLOOKUP($G659,[1]Hoja1!$C$3:$AB$838,AA$1,FALSE)),0,VLOOKUP($G659,[1]Hoja1!$C$3:$AB$838,AA$1,FALSE)*100)</f>
        <v>100</v>
      </c>
      <c r="AB659" s="4">
        <f>IF(ISNA(VLOOKUP($G659,[1]Hoja1!$C$3:$AB$838,AB$1,FALSE)),0,VLOOKUP($G659,[1]Hoja1!$C$3:$AB$838,AB$1,FALSE)*100)</f>
        <v>100</v>
      </c>
      <c r="AC659" s="4">
        <f>IF(ISNA(VLOOKUP($G659,[1]Hoja1!$C$3:$AB$838,AC$1,FALSE)),0,VLOOKUP($G659,[1]Hoja1!$C$3:$AB$838,AC$1,FALSE)*100)</f>
        <v>100</v>
      </c>
      <c r="AD659" s="4">
        <f>IF(ISNA(VLOOKUP($G659,[1]Hoja1!$C$3:$AB$838,AD$1,FALSE)),0,VLOOKUP($G659,[1]Hoja1!$C$3:$AB$838,AD$1,FALSE)*100)</f>
        <v>100</v>
      </c>
      <c r="AE659" s="4">
        <f>IF(ISNA(VLOOKUP($G659,[1]Hoja1!$C$3:$AB$838,AE$1,FALSE)),0,VLOOKUP($G659,[1]Hoja1!$C$3:$AB$838,AE$1,FALSE)*100)</f>
        <v>75</v>
      </c>
      <c r="AF659" s="4">
        <f>IF(ISNA(VLOOKUP($G659,[1]Hoja1!$C$3:$AB$838,AF$1,FALSE)),0,VLOOKUP($G659,[1]Hoja1!$C$3:$AB$838,AF$1,FALSE)*100)</f>
        <v>55.555555555555557</v>
      </c>
      <c r="AG659" s="4">
        <f>IF(ISNA(VLOOKUP($G659,[1]Hoja1!$C$3:$AB$838,AG$1,FALSE)),0,VLOOKUP($G659,[1]Hoja1!$C$3:$AB$838,AG$1,FALSE)*100)</f>
        <v>70.967741935483872</v>
      </c>
      <c r="AH659" s="4">
        <f>IF(ISNA(VLOOKUP($G659,[1]Hoja1!$C$3:$AB$838,AH$1,FALSE)),0,VLOOKUP($G659,[1]Hoja1!$C$3:$AB$838,AH$1,FALSE)*100)</f>
        <v>69.230769230769226</v>
      </c>
    </row>
    <row r="660" spans="1:34" x14ac:dyDescent="0.25">
      <c r="A660">
        <v>1712150141</v>
      </c>
      <c r="B660">
        <v>1</v>
      </c>
      <c r="C660" t="s">
        <v>1960</v>
      </c>
      <c r="D660" t="s">
        <v>1961</v>
      </c>
      <c r="E660">
        <v>35000</v>
      </c>
      <c r="F660" t="s">
        <v>9</v>
      </c>
      <c r="G660">
        <v>6128418</v>
      </c>
      <c r="H660" t="s">
        <v>464</v>
      </c>
      <c r="I660">
        <v>64</v>
      </c>
      <c r="J660" s="4">
        <f>IF(ISNA(VLOOKUP($G660,[1]Hoja1!$C$3:$AB$838,J$1,FALSE)),0,VLOOKUP($G660,[1]Hoja1!$C$3:$AB$838,J$1,FALSE)*100)</f>
        <v>75</v>
      </c>
      <c r="K660" s="4">
        <f>IF(ISNA(VLOOKUP($G660,[1]Hoja1!$C$3:$AB$838,K$1,FALSE)),0,VLOOKUP($G660,[1]Hoja1!$C$3:$AB$838,K$1,FALSE)*100)</f>
        <v>0</v>
      </c>
      <c r="L660" s="4">
        <f>IF(ISNA(VLOOKUP($G660,[1]Hoja1!$C$3:$AB$838,L$1,FALSE)),0,VLOOKUP($G660,[1]Hoja1!$C$3:$AB$838,L$1,FALSE)*100)</f>
        <v>80</v>
      </c>
      <c r="M660" s="4">
        <f>IF(ISNA(VLOOKUP($G660,[1]Hoja1!$C$3:$AB$838,M$1,FALSE)),0,VLOOKUP($G660,[1]Hoja1!$C$3:$AB$838,M$1,FALSE)*100)</f>
        <v>100</v>
      </c>
      <c r="N660" s="4">
        <f>IF(ISNA(VLOOKUP($G660,[1]Hoja1!$C$3:$AB$838,N$1,FALSE)),0,VLOOKUP($G660,[1]Hoja1!$C$3:$AB$838,N$1,FALSE)*100)</f>
        <v>0</v>
      </c>
      <c r="O660" s="4">
        <f>IF(ISNA(VLOOKUP($G660,[1]Hoja1!$C$3:$AB$838,O$1,FALSE)),0,VLOOKUP($G660,[1]Hoja1!$C$3:$AB$838,O$1,FALSE)*100)</f>
        <v>0</v>
      </c>
      <c r="P660" s="4">
        <f>IF(ISNA(VLOOKUP($G660,[1]Hoja1!$C$3:$AB$838,P$1,FALSE)),0,VLOOKUP($G660,[1]Hoja1!$C$3:$AB$838,P$1,FALSE)*100)</f>
        <v>100</v>
      </c>
      <c r="Q660" s="4">
        <f>IF(ISNA(VLOOKUP($G660,[1]Hoja1!$C$3:$AB$838,Q$1,FALSE)),0,VLOOKUP($G660,[1]Hoja1!$C$3:$AB$838,Q$1,FALSE)*100)</f>
        <v>0</v>
      </c>
      <c r="R660" s="4">
        <f>IF(ISNA(VLOOKUP($G660,[1]Hoja1!$C$3:$AB$838,R$1,FALSE)),0,VLOOKUP($G660,[1]Hoja1!$C$3:$AB$838,R$1,FALSE)*100)</f>
        <v>100</v>
      </c>
      <c r="S660" s="4">
        <f>IF(ISNA(VLOOKUP($G660,[1]Hoja1!$C$3:$AB$838,S$1,FALSE)),0,VLOOKUP($G660,[1]Hoja1!$C$3:$AB$838,S$1,FALSE)*100)</f>
        <v>0</v>
      </c>
      <c r="T660" s="4">
        <f>IF(ISNA(VLOOKUP($G660,[1]Hoja1!$C$3:$AB$838,T$1,FALSE)),0,VLOOKUP($G660,[1]Hoja1!$C$3:$AB$838,T$1,FALSE)*100)</f>
        <v>100</v>
      </c>
      <c r="U660" s="4">
        <f>IF(ISNA(VLOOKUP($G660,[1]Hoja1!$C$3:$AB$838,U$1,FALSE)),0,VLOOKUP($G660,[1]Hoja1!$C$3:$AB$838,U$1,FALSE)*100)</f>
        <v>50</v>
      </c>
      <c r="V660" s="4">
        <f>IF(ISNA(VLOOKUP($G660,[1]Hoja1!$C$3:$AB$838,V$1,FALSE)),0,VLOOKUP($G660,[1]Hoja1!$C$3:$AB$838,V$1,FALSE)*100)</f>
        <v>0</v>
      </c>
      <c r="W660" s="4">
        <f>IF(ISNA(VLOOKUP($G660,[1]Hoja1!$C$3:$AB$838,W$1,FALSE)),0,VLOOKUP($G660,[1]Hoja1!$C$3:$AB$838,W$1,FALSE)*100)</f>
        <v>100</v>
      </c>
      <c r="X660" s="4">
        <f>IF(ISNA(VLOOKUP($G660,[1]Hoja1!$C$3:$AB$838,X$1,FALSE)),0,VLOOKUP($G660,[1]Hoja1!$C$3:$AB$838,X$1,FALSE)*100)</f>
        <v>0</v>
      </c>
      <c r="Y660" s="4">
        <f>IF(ISNA(VLOOKUP($G660,[1]Hoja1!$C$3:$AB$838,Y$1,FALSE)),0,VLOOKUP($G660,[1]Hoja1!$C$3:$AB$838,Y$1,FALSE)*100)</f>
        <v>100</v>
      </c>
      <c r="Z660" s="4">
        <f>IF(ISNA(VLOOKUP($G660,[1]Hoja1!$C$3:$AB$838,Z$1,FALSE)),0,VLOOKUP($G660,[1]Hoja1!$C$3:$AB$838,Z$1,FALSE)*100)</f>
        <v>0</v>
      </c>
      <c r="AA660" s="4">
        <f>IF(ISNA(VLOOKUP($G660,[1]Hoja1!$C$3:$AB$838,AA$1,FALSE)),0,VLOOKUP($G660,[1]Hoja1!$C$3:$AB$838,AA$1,FALSE)*100)</f>
        <v>20</v>
      </c>
      <c r="AB660" s="4">
        <f>IF(ISNA(VLOOKUP($G660,[1]Hoja1!$C$3:$AB$838,AB$1,FALSE)),0,VLOOKUP($G660,[1]Hoja1!$C$3:$AB$838,AB$1,FALSE)*100)</f>
        <v>0</v>
      </c>
      <c r="AC660" s="4">
        <f>IF(ISNA(VLOOKUP($G660,[1]Hoja1!$C$3:$AB$838,AC$1,FALSE)),0,VLOOKUP($G660,[1]Hoja1!$C$3:$AB$838,AC$1,FALSE)*100)</f>
        <v>0</v>
      </c>
      <c r="AD660" s="4">
        <f>IF(ISNA(VLOOKUP($G660,[1]Hoja1!$C$3:$AB$838,AD$1,FALSE)),0,VLOOKUP($G660,[1]Hoja1!$C$3:$AB$838,AD$1,FALSE)*100)</f>
        <v>0</v>
      </c>
      <c r="AE660" s="4">
        <f>IF(ISNA(VLOOKUP($G660,[1]Hoja1!$C$3:$AB$838,AE$1,FALSE)),0,VLOOKUP($G660,[1]Hoja1!$C$3:$AB$838,AE$1,FALSE)*100)</f>
        <v>50</v>
      </c>
      <c r="AF660" s="4">
        <f>IF(ISNA(VLOOKUP($G660,[1]Hoja1!$C$3:$AB$838,AF$1,FALSE)),0,VLOOKUP($G660,[1]Hoja1!$C$3:$AB$838,AF$1,FALSE)*100)</f>
        <v>66.666666666666657</v>
      </c>
      <c r="AG660" s="4">
        <f>IF(ISNA(VLOOKUP($G660,[1]Hoja1!$C$3:$AB$838,AG$1,FALSE)),0,VLOOKUP($G660,[1]Hoja1!$C$3:$AB$838,AG$1,FALSE)*100)</f>
        <v>22.58064516129032</v>
      </c>
      <c r="AH660" s="4">
        <f>IF(ISNA(VLOOKUP($G660,[1]Hoja1!$C$3:$AB$838,AH$1,FALSE)),0,VLOOKUP($G660,[1]Hoja1!$C$3:$AB$838,AH$1,FALSE)*100)</f>
        <v>0</v>
      </c>
    </row>
    <row r="661" spans="1:34" x14ac:dyDescent="0.25">
      <c r="A661">
        <v>1712529260</v>
      </c>
      <c r="B661">
        <v>1</v>
      </c>
      <c r="C661" t="s">
        <v>1962</v>
      </c>
      <c r="D661" t="s">
        <v>1963</v>
      </c>
      <c r="E661">
        <v>37000</v>
      </c>
      <c r="F661" t="s">
        <v>9</v>
      </c>
      <c r="G661">
        <v>6128421</v>
      </c>
      <c r="H661" t="s">
        <v>482</v>
      </c>
      <c r="I661">
        <v>64</v>
      </c>
      <c r="J661" s="4">
        <f>IF(ISNA(VLOOKUP($G661,[1]Hoja1!$C$3:$AB$838,J$1,FALSE)),0,VLOOKUP($G661,[1]Hoja1!$C$3:$AB$838,J$1,FALSE)*100)</f>
        <v>75</v>
      </c>
      <c r="K661" s="4">
        <f>IF(ISNA(VLOOKUP($G661,[1]Hoja1!$C$3:$AB$838,K$1,FALSE)),0,VLOOKUP($G661,[1]Hoja1!$C$3:$AB$838,K$1,FALSE)*100)</f>
        <v>100</v>
      </c>
      <c r="L661" s="4">
        <f>IF(ISNA(VLOOKUP($G661,[1]Hoja1!$C$3:$AB$838,L$1,FALSE)),0,VLOOKUP($G661,[1]Hoja1!$C$3:$AB$838,L$1,FALSE)*100)</f>
        <v>60</v>
      </c>
      <c r="M661" s="4">
        <f>IF(ISNA(VLOOKUP($G661,[1]Hoja1!$C$3:$AB$838,M$1,FALSE)),0,VLOOKUP($G661,[1]Hoja1!$C$3:$AB$838,M$1,FALSE)*100)</f>
        <v>100</v>
      </c>
      <c r="N661" s="4">
        <f>IF(ISNA(VLOOKUP($G661,[1]Hoja1!$C$3:$AB$838,N$1,FALSE)),0,VLOOKUP($G661,[1]Hoja1!$C$3:$AB$838,N$1,FALSE)*100)</f>
        <v>0</v>
      </c>
      <c r="O661" s="4">
        <f>IF(ISNA(VLOOKUP($G661,[1]Hoja1!$C$3:$AB$838,O$1,FALSE)),0,VLOOKUP($G661,[1]Hoja1!$C$3:$AB$838,O$1,FALSE)*100)</f>
        <v>100</v>
      </c>
      <c r="P661" s="4">
        <f>IF(ISNA(VLOOKUP($G661,[1]Hoja1!$C$3:$AB$838,P$1,FALSE)),0,VLOOKUP($G661,[1]Hoja1!$C$3:$AB$838,P$1,FALSE)*100)</f>
        <v>60</v>
      </c>
      <c r="Q661" s="4">
        <f>IF(ISNA(VLOOKUP($G661,[1]Hoja1!$C$3:$AB$838,Q$1,FALSE)),0,VLOOKUP($G661,[1]Hoja1!$C$3:$AB$838,Q$1,FALSE)*100)</f>
        <v>66.666666666666657</v>
      </c>
      <c r="R661" s="4">
        <f>IF(ISNA(VLOOKUP($G661,[1]Hoja1!$C$3:$AB$838,R$1,FALSE)),0,VLOOKUP($G661,[1]Hoja1!$C$3:$AB$838,R$1,FALSE)*100)</f>
        <v>100</v>
      </c>
      <c r="S661" s="4">
        <f>IF(ISNA(VLOOKUP($G661,[1]Hoja1!$C$3:$AB$838,S$1,FALSE)),0,VLOOKUP($G661,[1]Hoja1!$C$3:$AB$838,S$1,FALSE)*100)</f>
        <v>0</v>
      </c>
      <c r="T661" s="4">
        <f>IF(ISNA(VLOOKUP($G661,[1]Hoja1!$C$3:$AB$838,T$1,FALSE)),0,VLOOKUP($G661,[1]Hoja1!$C$3:$AB$838,T$1,FALSE)*100)</f>
        <v>100</v>
      </c>
      <c r="U661" s="4">
        <f>IF(ISNA(VLOOKUP($G661,[1]Hoja1!$C$3:$AB$838,U$1,FALSE)),0,VLOOKUP($G661,[1]Hoja1!$C$3:$AB$838,U$1,FALSE)*100)</f>
        <v>30</v>
      </c>
      <c r="V661" s="4">
        <f>IF(ISNA(VLOOKUP($G661,[1]Hoja1!$C$3:$AB$838,V$1,FALSE)),0,VLOOKUP($G661,[1]Hoja1!$C$3:$AB$838,V$1,FALSE)*100)</f>
        <v>0</v>
      </c>
      <c r="W661" s="4">
        <f>IF(ISNA(VLOOKUP($G661,[1]Hoja1!$C$3:$AB$838,W$1,FALSE)),0,VLOOKUP($G661,[1]Hoja1!$C$3:$AB$838,W$1,FALSE)*100)</f>
        <v>100</v>
      </c>
      <c r="X661" s="4">
        <f>IF(ISNA(VLOOKUP($G661,[1]Hoja1!$C$3:$AB$838,X$1,FALSE)),0,VLOOKUP($G661,[1]Hoja1!$C$3:$AB$838,X$1,FALSE)*100)</f>
        <v>0</v>
      </c>
      <c r="Y661" s="4">
        <f>IF(ISNA(VLOOKUP($G661,[1]Hoja1!$C$3:$AB$838,Y$1,FALSE)),0,VLOOKUP($G661,[1]Hoja1!$C$3:$AB$838,Y$1,FALSE)*100)</f>
        <v>0</v>
      </c>
      <c r="Z661" s="4">
        <f>IF(ISNA(VLOOKUP($G661,[1]Hoja1!$C$3:$AB$838,Z$1,FALSE)),0,VLOOKUP($G661,[1]Hoja1!$C$3:$AB$838,Z$1,FALSE)*100)</f>
        <v>100</v>
      </c>
      <c r="AA661" s="4">
        <f>IF(ISNA(VLOOKUP($G661,[1]Hoja1!$C$3:$AB$838,AA$1,FALSE)),0,VLOOKUP($G661,[1]Hoja1!$C$3:$AB$838,AA$1,FALSE)*100)</f>
        <v>40</v>
      </c>
      <c r="AB661" s="4">
        <f>IF(ISNA(VLOOKUP($G661,[1]Hoja1!$C$3:$AB$838,AB$1,FALSE)),0,VLOOKUP($G661,[1]Hoja1!$C$3:$AB$838,AB$1,FALSE)*100)</f>
        <v>100</v>
      </c>
      <c r="AC661" s="4">
        <f>IF(ISNA(VLOOKUP($G661,[1]Hoja1!$C$3:$AB$838,AC$1,FALSE)),0,VLOOKUP($G661,[1]Hoja1!$C$3:$AB$838,AC$1,FALSE)*100)</f>
        <v>0</v>
      </c>
      <c r="AD661" s="4">
        <f>IF(ISNA(VLOOKUP($G661,[1]Hoja1!$C$3:$AB$838,AD$1,FALSE)),0,VLOOKUP($G661,[1]Hoja1!$C$3:$AB$838,AD$1,FALSE)*100)</f>
        <v>0</v>
      </c>
      <c r="AE661" s="4">
        <f>IF(ISNA(VLOOKUP($G661,[1]Hoja1!$C$3:$AB$838,AE$1,FALSE)),0,VLOOKUP($G661,[1]Hoja1!$C$3:$AB$838,AE$1,FALSE)*100)</f>
        <v>100</v>
      </c>
      <c r="AF661" s="4">
        <f>IF(ISNA(VLOOKUP($G661,[1]Hoja1!$C$3:$AB$838,AF$1,FALSE)),0,VLOOKUP($G661,[1]Hoja1!$C$3:$AB$838,AF$1,FALSE)*100)</f>
        <v>55.555555555555557</v>
      </c>
      <c r="AG661" s="4">
        <f>IF(ISNA(VLOOKUP($G661,[1]Hoja1!$C$3:$AB$838,AG$1,FALSE)),0,VLOOKUP($G661,[1]Hoja1!$C$3:$AB$838,AG$1,FALSE)*100)</f>
        <v>51.612903225806448</v>
      </c>
      <c r="AH661" s="4">
        <f>IF(ISNA(VLOOKUP($G661,[1]Hoja1!$C$3:$AB$838,AH$1,FALSE)),0,VLOOKUP($G661,[1]Hoja1!$C$3:$AB$838,AH$1,FALSE)*100)</f>
        <v>53.846153846153847</v>
      </c>
    </row>
    <row r="662" spans="1:34" x14ac:dyDescent="0.25">
      <c r="A662">
        <v>1713431987</v>
      </c>
      <c r="B662">
        <v>1</v>
      </c>
      <c r="C662" t="s">
        <v>113</v>
      </c>
      <c r="D662" t="s">
        <v>1964</v>
      </c>
      <c r="E662">
        <v>35000</v>
      </c>
      <c r="F662" t="s">
        <v>9</v>
      </c>
      <c r="G662">
        <v>6128424</v>
      </c>
      <c r="H662" t="s">
        <v>517</v>
      </c>
      <c r="I662">
        <v>64</v>
      </c>
      <c r="J662" s="4">
        <f>IF(ISNA(VLOOKUP($G662,[1]Hoja1!$C$3:$AB$838,J$1,FALSE)),0,VLOOKUP($G662,[1]Hoja1!$C$3:$AB$838,J$1,FALSE)*100)</f>
        <v>75</v>
      </c>
      <c r="K662" s="4">
        <f>IF(ISNA(VLOOKUP($G662,[1]Hoja1!$C$3:$AB$838,K$1,FALSE)),0,VLOOKUP($G662,[1]Hoja1!$C$3:$AB$838,K$1,FALSE)*100)</f>
        <v>0</v>
      </c>
      <c r="L662" s="4">
        <f>IF(ISNA(VLOOKUP($G662,[1]Hoja1!$C$3:$AB$838,L$1,FALSE)),0,VLOOKUP($G662,[1]Hoja1!$C$3:$AB$838,L$1,FALSE)*100)</f>
        <v>80</v>
      </c>
      <c r="M662" s="4">
        <f>IF(ISNA(VLOOKUP($G662,[1]Hoja1!$C$3:$AB$838,M$1,FALSE)),0,VLOOKUP($G662,[1]Hoja1!$C$3:$AB$838,M$1,FALSE)*100)</f>
        <v>100</v>
      </c>
      <c r="N662" s="4">
        <f>IF(ISNA(VLOOKUP($G662,[1]Hoja1!$C$3:$AB$838,N$1,FALSE)),0,VLOOKUP($G662,[1]Hoja1!$C$3:$AB$838,N$1,FALSE)*100)</f>
        <v>0</v>
      </c>
      <c r="O662" s="4">
        <f>IF(ISNA(VLOOKUP($G662,[1]Hoja1!$C$3:$AB$838,O$1,FALSE)),0,VLOOKUP($G662,[1]Hoja1!$C$3:$AB$838,O$1,FALSE)*100)</f>
        <v>100</v>
      </c>
      <c r="P662" s="4">
        <f>IF(ISNA(VLOOKUP($G662,[1]Hoja1!$C$3:$AB$838,P$1,FALSE)),0,VLOOKUP($G662,[1]Hoja1!$C$3:$AB$838,P$1,FALSE)*100)</f>
        <v>100</v>
      </c>
      <c r="Q662" s="4">
        <f>IF(ISNA(VLOOKUP($G662,[1]Hoja1!$C$3:$AB$838,Q$1,FALSE)),0,VLOOKUP($G662,[1]Hoja1!$C$3:$AB$838,Q$1,FALSE)*100)</f>
        <v>33.333333333333329</v>
      </c>
      <c r="R662" s="4">
        <f>IF(ISNA(VLOOKUP($G662,[1]Hoja1!$C$3:$AB$838,R$1,FALSE)),0,VLOOKUP($G662,[1]Hoja1!$C$3:$AB$838,R$1,FALSE)*100)</f>
        <v>100</v>
      </c>
      <c r="S662" s="4">
        <f>IF(ISNA(VLOOKUP($G662,[1]Hoja1!$C$3:$AB$838,S$1,FALSE)),0,VLOOKUP($G662,[1]Hoja1!$C$3:$AB$838,S$1,FALSE)*100)</f>
        <v>0</v>
      </c>
      <c r="T662" s="4">
        <f>IF(ISNA(VLOOKUP($G662,[1]Hoja1!$C$3:$AB$838,T$1,FALSE)),0,VLOOKUP($G662,[1]Hoja1!$C$3:$AB$838,T$1,FALSE)*100)</f>
        <v>100</v>
      </c>
      <c r="U662" s="4">
        <f>IF(ISNA(VLOOKUP($G662,[1]Hoja1!$C$3:$AB$838,U$1,FALSE)),0,VLOOKUP($G662,[1]Hoja1!$C$3:$AB$838,U$1,FALSE)*100)</f>
        <v>90</v>
      </c>
      <c r="V662" s="4">
        <f>IF(ISNA(VLOOKUP($G662,[1]Hoja1!$C$3:$AB$838,V$1,FALSE)),0,VLOOKUP($G662,[1]Hoja1!$C$3:$AB$838,V$1,FALSE)*100)</f>
        <v>0</v>
      </c>
      <c r="W662" s="4">
        <f>IF(ISNA(VLOOKUP($G662,[1]Hoja1!$C$3:$AB$838,W$1,FALSE)),0,VLOOKUP($G662,[1]Hoja1!$C$3:$AB$838,W$1,FALSE)*100)</f>
        <v>100</v>
      </c>
      <c r="X662" s="4">
        <f>IF(ISNA(VLOOKUP($G662,[1]Hoja1!$C$3:$AB$838,X$1,FALSE)),0,VLOOKUP($G662,[1]Hoja1!$C$3:$AB$838,X$1,FALSE)*100)</f>
        <v>0</v>
      </c>
      <c r="Y662" s="4">
        <f>IF(ISNA(VLOOKUP($G662,[1]Hoja1!$C$3:$AB$838,Y$1,FALSE)),0,VLOOKUP($G662,[1]Hoja1!$C$3:$AB$838,Y$1,FALSE)*100)</f>
        <v>100</v>
      </c>
      <c r="Z662" s="4">
        <f>IF(ISNA(VLOOKUP($G662,[1]Hoja1!$C$3:$AB$838,Z$1,FALSE)),0,VLOOKUP($G662,[1]Hoja1!$C$3:$AB$838,Z$1,FALSE)*100)</f>
        <v>100</v>
      </c>
      <c r="AA662" s="4">
        <f>IF(ISNA(VLOOKUP($G662,[1]Hoja1!$C$3:$AB$838,AA$1,FALSE)),0,VLOOKUP($G662,[1]Hoja1!$C$3:$AB$838,AA$1,FALSE)*100)</f>
        <v>40</v>
      </c>
      <c r="AB662" s="4">
        <f>IF(ISNA(VLOOKUP($G662,[1]Hoja1!$C$3:$AB$838,AB$1,FALSE)),0,VLOOKUP($G662,[1]Hoja1!$C$3:$AB$838,AB$1,FALSE)*100)</f>
        <v>0</v>
      </c>
      <c r="AC662" s="4">
        <f>IF(ISNA(VLOOKUP($G662,[1]Hoja1!$C$3:$AB$838,AC$1,FALSE)),0,VLOOKUP($G662,[1]Hoja1!$C$3:$AB$838,AC$1,FALSE)*100)</f>
        <v>100</v>
      </c>
      <c r="AD662" s="4">
        <f>IF(ISNA(VLOOKUP($G662,[1]Hoja1!$C$3:$AB$838,AD$1,FALSE)),0,VLOOKUP($G662,[1]Hoja1!$C$3:$AB$838,AD$1,FALSE)*100)</f>
        <v>0</v>
      </c>
      <c r="AE662" s="4">
        <f>IF(ISNA(VLOOKUP($G662,[1]Hoja1!$C$3:$AB$838,AE$1,FALSE)),0,VLOOKUP($G662,[1]Hoja1!$C$3:$AB$838,AE$1,FALSE)*100)</f>
        <v>87.5</v>
      </c>
      <c r="AF662" s="4">
        <f>IF(ISNA(VLOOKUP($G662,[1]Hoja1!$C$3:$AB$838,AF$1,FALSE)),0,VLOOKUP($G662,[1]Hoja1!$C$3:$AB$838,AF$1,FALSE)*100)</f>
        <v>77.777777777777786</v>
      </c>
      <c r="AG662" s="4">
        <f>IF(ISNA(VLOOKUP($G662,[1]Hoja1!$C$3:$AB$838,AG$1,FALSE)),0,VLOOKUP($G662,[1]Hoja1!$C$3:$AB$838,AG$1,FALSE)*100)</f>
        <v>77.41935483870968</v>
      </c>
      <c r="AH662" s="4">
        <f>IF(ISNA(VLOOKUP($G662,[1]Hoja1!$C$3:$AB$838,AH$1,FALSE)),0,VLOOKUP($G662,[1]Hoja1!$C$3:$AB$838,AH$1,FALSE)*100)</f>
        <v>53.846153846153847</v>
      </c>
    </row>
    <row r="663" spans="1:34" x14ac:dyDescent="0.25">
      <c r="A663">
        <v>1720043635</v>
      </c>
      <c r="B663">
        <v>1</v>
      </c>
      <c r="C663" t="s">
        <v>1965</v>
      </c>
      <c r="D663" t="s">
        <v>1966</v>
      </c>
      <c r="E663">
        <v>36000</v>
      </c>
      <c r="F663" t="s">
        <v>9</v>
      </c>
      <c r="G663">
        <v>6128426</v>
      </c>
      <c r="H663" t="s">
        <v>586</v>
      </c>
      <c r="I663">
        <v>64</v>
      </c>
      <c r="J663" s="4">
        <f>IF(ISNA(VLOOKUP($G663,[1]Hoja1!$C$3:$AB$838,J$1,FALSE)),0,VLOOKUP($G663,[1]Hoja1!$C$3:$AB$838,J$1,FALSE)*100)</f>
        <v>75</v>
      </c>
      <c r="K663" s="4">
        <f>IF(ISNA(VLOOKUP($G663,[1]Hoja1!$C$3:$AB$838,K$1,FALSE)),0,VLOOKUP($G663,[1]Hoja1!$C$3:$AB$838,K$1,FALSE)*100)</f>
        <v>100</v>
      </c>
      <c r="L663" s="4">
        <f>IF(ISNA(VLOOKUP($G663,[1]Hoja1!$C$3:$AB$838,L$1,FALSE)),0,VLOOKUP($G663,[1]Hoja1!$C$3:$AB$838,L$1,FALSE)*100)</f>
        <v>40</v>
      </c>
      <c r="M663" s="4">
        <f>IF(ISNA(VLOOKUP($G663,[1]Hoja1!$C$3:$AB$838,M$1,FALSE)),0,VLOOKUP($G663,[1]Hoja1!$C$3:$AB$838,M$1,FALSE)*100)</f>
        <v>100</v>
      </c>
      <c r="N663" s="4">
        <f>IF(ISNA(VLOOKUP($G663,[1]Hoja1!$C$3:$AB$838,N$1,FALSE)),0,VLOOKUP($G663,[1]Hoja1!$C$3:$AB$838,N$1,FALSE)*100)</f>
        <v>50</v>
      </c>
      <c r="O663" s="4">
        <f>IF(ISNA(VLOOKUP($G663,[1]Hoja1!$C$3:$AB$838,O$1,FALSE)),0,VLOOKUP($G663,[1]Hoja1!$C$3:$AB$838,O$1,FALSE)*100)</f>
        <v>0</v>
      </c>
      <c r="P663" s="4">
        <f>IF(ISNA(VLOOKUP($G663,[1]Hoja1!$C$3:$AB$838,P$1,FALSE)),0,VLOOKUP($G663,[1]Hoja1!$C$3:$AB$838,P$1,FALSE)*100)</f>
        <v>80</v>
      </c>
      <c r="Q663" s="4">
        <f>IF(ISNA(VLOOKUP($G663,[1]Hoja1!$C$3:$AB$838,Q$1,FALSE)),0,VLOOKUP($G663,[1]Hoja1!$C$3:$AB$838,Q$1,FALSE)*100)</f>
        <v>33.333333333333329</v>
      </c>
      <c r="R663" s="4">
        <f>IF(ISNA(VLOOKUP($G663,[1]Hoja1!$C$3:$AB$838,R$1,FALSE)),0,VLOOKUP($G663,[1]Hoja1!$C$3:$AB$838,R$1,FALSE)*100)</f>
        <v>100</v>
      </c>
      <c r="S663" s="4">
        <f>IF(ISNA(VLOOKUP($G663,[1]Hoja1!$C$3:$AB$838,S$1,FALSE)),0,VLOOKUP($G663,[1]Hoja1!$C$3:$AB$838,S$1,FALSE)*100)</f>
        <v>0</v>
      </c>
      <c r="T663" s="4">
        <f>IF(ISNA(VLOOKUP($G663,[1]Hoja1!$C$3:$AB$838,T$1,FALSE)),0,VLOOKUP($G663,[1]Hoja1!$C$3:$AB$838,T$1,FALSE)*100)</f>
        <v>100</v>
      </c>
      <c r="U663" s="4">
        <f>IF(ISNA(VLOOKUP($G663,[1]Hoja1!$C$3:$AB$838,U$1,FALSE)),0,VLOOKUP($G663,[1]Hoja1!$C$3:$AB$838,U$1,FALSE)*100)</f>
        <v>70</v>
      </c>
      <c r="V663" s="4">
        <f>IF(ISNA(VLOOKUP($G663,[1]Hoja1!$C$3:$AB$838,V$1,FALSE)),0,VLOOKUP($G663,[1]Hoja1!$C$3:$AB$838,V$1,FALSE)*100)</f>
        <v>0</v>
      </c>
      <c r="W663" s="4">
        <f>IF(ISNA(VLOOKUP($G663,[1]Hoja1!$C$3:$AB$838,W$1,FALSE)),0,VLOOKUP($G663,[1]Hoja1!$C$3:$AB$838,W$1,FALSE)*100)</f>
        <v>100</v>
      </c>
      <c r="X663" s="4">
        <f>IF(ISNA(VLOOKUP($G663,[1]Hoja1!$C$3:$AB$838,X$1,FALSE)),0,VLOOKUP($G663,[1]Hoja1!$C$3:$AB$838,X$1,FALSE)*100)</f>
        <v>100</v>
      </c>
      <c r="Y663" s="4">
        <f>IF(ISNA(VLOOKUP($G663,[1]Hoja1!$C$3:$AB$838,Y$1,FALSE)),0,VLOOKUP($G663,[1]Hoja1!$C$3:$AB$838,Y$1,FALSE)*100)</f>
        <v>100</v>
      </c>
      <c r="Z663" s="4">
        <f>IF(ISNA(VLOOKUP($G663,[1]Hoja1!$C$3:$AB$838,Z$1,FALSE)),0,VLOOKUP($G663,[1]Hoja1!$C$3:$AB$838,Z$1,FALSE)*100)</f>
        <v>0</v>
      </c>
      <c r="AA663" s="4">
        <f>IF(ISNA(VLOOKUP($G663,[1]Hoja1!$C$3:$AB$838,AA$1,FALSE)),0,VLOOKUP($G663,[1]Hoja1!$C$3:$AB$838,AA$1,FALSE)*100)</f>
        <v>60</v>
      </c>
      <c r="AB663" s="4">
        <f>IF(ISNA(VLOOKUP($G663,[1]Hoja1!$C$3:$AB$838,AB$1,FALSE)),0,VLOOKUP($G663,[1]Hoja1!$C$3:$AB$838,AB$1,FALSE)*100)</f>
        <v>100</v>
      </c>
      <c r="AC663" s="4">
        <f>IF(ISNA(VLOOKUP($G663,[1]Hoja1!$C$3:$AB$838,AC$1,FALSE)),0,VLOOKUP($G663,[1]Hoja1!$C$3:$AB$838,AC$1,FALSE)*100)</f>
        <v>100</v>
      </c>
      <c r="AD663" s="4">
        <f>IF(ISNA(VLOOKUP($G663,[1]Hoja1!$C$3:$AB$838,AD$1,FALSE)),0,VLOOKUP($G663,[1]Hoja1!$C$3:$AB$838,AD$1,FALSE)*100)</f>
        <v>100</v>
      </c>
      <c r="AE663" s="4">
        <f>IF(ISNA(VLOOKUP($G663,[1]Hoja1!$C$3:$AB$838,AE$1,FALSE)),0,VLOOKUP($G663,[1]Hoja1!$C$3:$AB$838,AE$1,FALSE)*100)</f>
        <v>100</v>
      </c>
      <c r="AF663" s="4">
        <f>IF(ISNA(VLOOKUP($G663,[1]Hoja1!$C$3:$AB$838,AF$1,FALSE)),0,VLOOKUP($G663,[1]Hoja1!$C$3:$AB$838,AF$1,FALSE)*100)</f>
        <v>44.444444444444443</v>
      </c>
      <c r="AG663" s="4">
        <f>IF(ISNA(VLOOKUP($G663,[1]Hoja1!$C$3:$AB$838,AG$1,FALSE)),0,VLOOKUP($G663,[1]Hoja1!$C$3:$AB$838,AG$1,FALSE)*100)</f>
        <v>64.516129032258064</v>
      </c>
      <c r="AH663" s="4">
        <f>IF(ISNA(VLOOKUP($G663,[1]Hoja1!$C$3:$AB$838,AH$1,FALSE)),0,VLOOKUP($G663,[1]Hoja1!$C$3:$AB$838,AH$1,FALSE)*100)</f>
        <v>0</v>
      </c>
    </row>
    <row r="664" spans="1:34" x14ac:dyDescent="0.25">
      <c r="A664">
        <v>1714350897</v>
      </c>
      <c r="B664">
        <v>1</v>
      </c>
      <c r="C664" t="s">
        <v>1967</v>
      </c>
      <c r="D664" t="s">
        <v>1968</v>
      </c>
      <c r="E664">
        <v>34000</v>
      </c>
      <c r="F664" t="s">
        <v>9</v>
      </c>
      <c r="G664">
        <v>6128427</v>
      </c>
      <c r="H664" t="s">
        <v>450</v>
      </c>
      <c r="I664">
        <v>64</v>
      </c>
      <c r="J664" s="4">
        <f>IF(ISNA(VLOOKUP($G664,[1]Hoja1!$C$3:$AB$838,J$1,FALSE)),0,VLOOKUP($G664,[1]Hoja1!$C$3:$AB$838,J$1,FALSE)*100)</f>
        <v>100</v>
      </c>
      <c r="K664" s="4">
        <f>IF(ISNA(VLOOKUP($G664,[1]Hoja1!$C$3:$AB$838,K$1,FALSE)),0,VLOOKUP($G664,[1]Hoja1!$C$3:$AB$838,K$1,FALSE)*100)</f>
        <v>100</v>
      </c>
      <c r="L664" s="4">
        <f>IF(ISNA(VLOOKUP($G664,[1]Hoja1!$C$3:$AB$838,L$1,FALSE)),0,VLOOKUP($G664,[1]Hoja1!$C$3:$AB$838,L$1,FALSE)*100)</f>
        <v>100</v>
      </c>
      <c r="M664" s="4">
        <f>IF(ISNA(VLOOKUP($G664,[1]Hoja1!$C$3:$AB$838,M$1,FALSE)),0,VLOOKUP($G664,[1]Hoja1!$C$3:$AB$838,M$1,FALSE)*100)</f>
        <v>100</v>
      </c>
      <c r="N664" s="4">
        <f>IF(ISNA(VLOOKUP($G664,[1]Hoja1!$C$3:$AB$838,N$1,FALSE)),0,VLOOKUP($G664,[1]Hoja1!$C$3:$AB$838,N$1,FALSE)*100)</f>
        <v>0</v>
      </c>
      <c r="O664" s="4">
        <f>IF(ISNA(VLOOKUP($G664,[1]Hoja1!$C$3:$AB$838,O$1,FALSE)),0,VLOOKUP($G664,[1]Hoja1!$C$3:$AB$838,O$1,FALSE)*100)</f>
        <v>0</v>
      </c>
      <c r="P664" s="4">
        <f>IF(ISNA(VLOOKUP($G664,[1]Hoja1!$C$3:$AB$838,P$1,FALSE)),0,VLOOKUP($G664,[1]Hoja1!$C$3:$AB$838,P$1,FALSE)*100)</f>
        <v>100</v>
      </c>
      <c r="Q664" s="4">
        <f>IF(ISNA(VLOOKUP($G664,[1]Hoja1!$C$3:$AB$838,Q$1,FALSE)),0,VLOOKUP($G664,[1]Hoja1!$C$3:$AB$838,Q$1,FALSE)*100)</f>
        <v>0</v>
      </c>
      <c r="R664" s="4">
        <f>IF(ISNA(VLOOKUP($G664,[1]Hoja1!$C$3:$AB$838,R$1,FALSE)),0,VLOOKUP($G664,[1]Hoja1!$C$3:$AB$838,R$1,FALSE)*100)</f>
        <v>100</v>
      </c>
      <c r="S664" s="4">
        <f>IF(ISNA(VLOOKUP($G664,[1]Hoja1!$C$3:$AB$838,S$1,FALSE)),0,VLOOKUP($G664,[1]Hoja1!$C$3:$AB$838,S$1,FALSE)*100)</f>
        <v>0</v>
      </c>
      <c r="T664" s="4">
        <f>IF(ISNA(VLOOKUP($G664,[1]Hoja1!$C$3:$AB$838,T$1,FALSE)),0,VLOOKUP($G664,[1]Hoja1!$C$3:$AB$838,T$1,FALSE)*100)</f>
        <v>100</v>
      </c>
      <c r="U664" s="4">
        <f>IF(ISNA(VLOOKUP($G664,[1]Hoja1!$C$3:$AB$838,U$1,FALSE)),0,VLOOKUP($G664,[1]Hoja1!$C$3:$AB$838,U$1,FALSE)*100)</f>
        <v>60</v>
      </c>
      <c r="V664" s="4">
        <f>IF(ISNA(VLOOKUP($G664,[1]Hoja1!$C$3:$AB$838,V$1,FALSE)),0,VLOOKUP($G664,[1]Hoja1!$C$3:$AB$838,V$1,FALSE)*100)</f>
        <v>0</v>
      </c>
      <c r="W664" s="4">
        <f>IF(ISNA(VLOOKUP($G664,[1]Hoja1!$C$3:$AB$838,W$1,FALSE)),0,VLOOKUP($G664,[1]Hoja1!$C$3:$AB$838,W$1,FALSE)*100)</f>
        <v>100</v>
      </c>
      <c r="X664" s="4">
        <f>IF(ISNA(VLOOKUP($G664,[1]Hoja1!$C$3:$AB$838,X$1,FALSE)),0,VLOOKUP($G664,[1]Hoja1!$C$3:$AB$838,X$1,FALSE)*100)</f>
        <v>100</v>
      </c>
      <c r="Y664" s="4">
        <f>IF(ISNA(VLOOKUP($G664,[1]Hoja1!$C$3:$AB$838,Y$1,FALSE)),0,VLOOKUP($G664,[1]Hoja1!$C$3:$AB$838,Y$1,FALSE)*100)</f>
        <v>100</v>
      </c>
      <c r="Z664" s="4">
        <f>IF(ISNA(VLOOKUP($G664,[1]Hoja1!$C$3:$AB$838,Z$1,FALSE)),0,VLOOKUP($G664,[1]Hoja1!$C$3:$AB$838,Z$1,FALSE)*100)</f>
        <v>100</v>
      </c>
      <c r="AA664" s="4">
        <f>IF(ISNA(VLOOKUP($G664,[1]Hoja1!$C$3:$AB$838,AA$1,FALSE)),0,VLOOKUP($G664,[1]Hoja1!$C$3:$AB$838,AA$1,FALSE)*100)</f>
        <v>100</v>
      </c>
      <c r="AB664" s="4">
        <f>IF(ISNA(VLOOKUP($G664,[1]Hoja1!$C$3:$AB$838,AB$1,FALSE)),0,VLOOKUP($G664,[1]Hoja1!$C$3:$AB$838,AB$1,FALSE)*100)</f>
        <v>100</v>
      </c>
      <c r="AC664" s="4">
        <f>IF(ISNA(VLOOKUP($G664,[1]Hoja1!$C$3:$AB$838,AC$1,FALSE)),0,VLOOKUP($G664,[1]Hoja1!$C$3:$AB$838,AC$1,FALSE)*100)</f>
        <v>100</v>
      </c>
      <c r="AD664" s="4">
        <f>IF(ISNA(VLOOKUP($G664,[1]Hoja1!$C$3:$AB$838,AD$1,FALSE)),0,VLOOKUP($G664,[1]Hoja1!$C$3:$AB$838,AD$1,FALSE)*100)</f>
        <v>0</v>
      </c>
      <c r="AE664" s="4">
        <f>IF(ISNA(VLOOKUP($G664,[1]Hoja1!$C$3:$AB$838,AE$1,FALSE)),0,VLOOKUP($G664,[1]Hoja1!$C$3:$AB$838,AE$1,FALSE)*100)</f>
        <v>75</v>
      </c>
      <c r="AF664" s="4">
        <f>IF(ISNA(VLOOKUP($G664,[1]Hoja1!$C$3:$AB$838,AF$1,FALSE)),0,VLOOKUP($G664,[1]Hoja1!$C$3:$AB$838,AF$1,FALSE)*100)</f>
        <v>66.666666666666657</v>
      </c>
      <c r="AG664" s="4">
        <f>IF(ISNA(VLOOKUP($G664,[1]Hoja1!$C$3:$AB$838,AG$1,FALSE)),0,VLOOKUP($G664,[1]Hoja1!$C$3:$AB$838,AG$1,FALSE)*100)</f>
        <v>77.41935483870968</v>
      </c>
      <c r="AH664" s="4">
        <f>IF(ISNA(VLOOKUP($G664,[1]Hoja1!$C$3:$AB$838,AH$1,FALSE)),0,VLOOKUP($G664,[1]Hoja1!$C$3:$AB$838,AH$1,FALSE)*100)</f>
        <v>0</v>
      </c>
    </row>
    <row r="665" spans="1:34" x14ac:dyDescent="0.25">
      <c r="A665">
        <v>1713194007</v>
      </c>
      <c r="B665">
        <v>1</v>
      </c>
      <c r="C665" t="s">
        <v>1969</v>
      </c>
      <c r="D665" t="s">
        <v>1970</v>
      </c>
      <c r="E665">
        <v>35000</v>
      </c>
      <c r="F665" t="s">
        <v>9</v>
      </c>
      <c r="G665">
        <v>6128432</v>
      </c>
      <c r="H665" t="s">
        <v>512</v>
      </c>
      <c r="I665">
        <v>64</v>
      </c>
      <c r="J665" s="4">
        <f>IF(ISNA(VLOOKUP($G665,[1]Hoja1!$C$3:$AB$838,J$1,FALSE)),0,VLOOKUP($G665,[1]Hoja1!$C$3:$AB$838,J$1,FALSE)*100)</f>
        <v>100</v>
      </c>
      <c r="K665" s="4">
        <f>IF(ISNA(VLOOKUP($G665,[1]Hoja1!$C$3:$AB$838,K$1,FALSE)),0,VLOOKUP($G665,[1]Hoja1!$C$3:$AB$838,K$1,FALSE)*100)</f>
        <v>0</v>
      </c>
      <c r="L665" s="4">
        <f>IF(ISNA(VLOOKUP($G665,[1]Hoja1!$C$3:$AB$838,L$1,FALSE)),0,VLOOKUP($G665,[1]Hoja1!$C$3:$AB$838,L$1,FALSE)*100)</f>
        <v>60</v>
      </c>
      <c r="M665" s="4">
        <f>IF(ISNA(VLOOKUP($G665,[1]Hoja1!$C$3:$AB$838,M$1,FALSE)),0,VLOOKUP($G665,[1]Hoja1!$C$3:$AB$838,M$1,FALSE)*100)</f>
        <v>100</v>
      </c>
      <c r="N665" s="4">
        <f>IF(ISNA(VLOOKUP($G665,[1]Hoja1!$C$3:$AB$838,N$1,FALSE)),0,VLOOKUP($G665,[1]Hoja1!$C$3:$AB$838,N$1,FALSE)*100)</f>
        <v>50</v>
      </c>
      <c r="O665" s="4">
        <f>IF(ISNA(VLOOKUP($G665,[1]Hoja1!$C$3:$AB$838,O$1,FALSE)),0,VLOOKUP($G665,[1]Hoja1!$C$3:$AB$838,O$1,FALSE)*100)</f>
        <v>100</v>
      </c>
      <c r="P665" s="4">
        <f>IF(ISNA(VLOOKUP($G665,[1]Hoja1!$C$3:$AB$838,P$1,FALSE)),0,VLOOKUP($G665,[1]Hoja1!$C$3:$AB$838,P$1,FALSE)*100)</f>
        <v>100</v>
      </c>
      <c r="Q665" s="4">
        <f>IF(ISNA(VLOOKUP($G665,[1]Hoja1!$C$3:$AB$838,Q$1,FALSE)),0,VLOOKUP($G665,[1]Hoja1!$C$3:$AB$838,Q$1,FALSE)*100)</f>
        <v>0</v>
      </c>
      <c r="R665" s="4">
        <f>IF(ISNA(VLOOKUP($G665,[1]Hoja1!$C$3:$AB$838,R$1,FALSE)),0,VLOOKUP($G665,[1]Hoja1!$C$3:$AB$838,R$1,FALSE)*100)</f>
        <v>100</v>
      </c>
      <c r="S665" s="4">
        <f>IF(ISNA(VLOOKUP($G665,[1]Hoja1!$C$3:$AB$838,S$1,FALSE)),0,VLOOKUP($G665,[1]Hoja1!$C$3:$AB$838,S$1,FALSE)*100)</f>
        <v>0</v>
      </c>
      <c r="T665" s="4">
        <f>IF(ISNA(VLOOKUP($G665,[1]Hoja1!$C$3:$AB$838,T$1,FALSE)),0,VLOOKUP($G665,[1]Hoja1!$C$3:$AB$838,T$1,FALSE)*100)</f>
        <v>100</v>
      </c>
      <c r="U665" s="4">
        <f>IF(ISNA(VLOOKUP($G665,[1]Hoja1!$C$3:$AB$838,U$1,FALSE)),0,VLOOKUP($G665,[1]Hoja1!$C$3:$AB$838,U$1,FALSE)*100)</f>
        <v>70</v>
      </c>
      <c r="V665" s="4">
        <f>IF(ISNA(VLOOKUP($G665,[1]Hoja1!$C$3:$AB$838,V$1,FALSE)),0,VLOOKUP($G665,[1]Hoja1!$C$3:$AB$838,V$1,FALSE)*100)</f>
        <v>0</v>
      </c>
      <c r="W665" s="4">
        <f>IF(ISNA(VLOOKUP($G665,[1]Hoja1!$C$3:$AB$838,W$1,FALSE)),0,VLOOKUP($G665,[1]Hoja1!$C$3:$AB$838,W$1,FALSE)*100)</f>
        <v>100</v>
      </c>
      <c r="X665" s="4">
        <f>IF(ISNA(VLOOKUP($G665,[1]Hoja1!$C$3:$AB$838,X$1,FALSE)),0,VLOOKUP($G665,[1]Hoja1!$C$3:$AB$838,X$1,FALSE)*100)</f>
        <v>100</v>
      </c>
      <c r="Y665" s="4">
        <f>IF(ISNA(VLOOKUP($G665,[1]Hoja1!$C$3:$AB$838,Y$1,FALSE)),0,VLOOKUP($G665,[1]Hoja1!$C$3:$AB$838,Y$1,FALSE)*100)</f>
        <v>0</v>
      </c>
      <c r="Z665" s="4">
        <f>IF(ISNA(VLOOKUP($G665,[1]Hoja1!$C$3:$AB$838,Z$1,FALSE)),0,VLOOKUP($G665,[1]Hoja1!$C$3:$AB$838,Z$1,FALSE)*100)</f>
        <v>0</v>
      </c>
      <c r="AA665" s="4">
        <f>IF(ISNA(VLOOKUP($G665,[1]Hoja1!$C$3:$AB$838,AA$1,FALSE)),0,VLOOKUP($G665,[1]Hoja1!$C$3:$AB$838,AA$1,FALSE)*100)</f>
        <v>80</v>
      </c>
      <c r="AB665" s="4">
        <f>IF(ISNA(VLOOKUP($G665,[1]Hoja1!$C$3:$AB$838,AB$1,FALSE)),0,VLOOKUP($G665,[1]Hoja1!$C$3:$AB$838,AB$1,FALSE)*100)</f>
        <v>100</v>
      </c>
      <c r="AC665" s="4">
        <f>IF(ISNA(VLOOKUP($G665,[1]Hoja1!$C$3:$AB$838,AC$1,FALSE)),0,VLOOKUP($G665,[1]Hoja1!$C$3:$AB$838,AC$1,FALSE)*100)</f>
        <v>0</v>
      </c>
      <c r="AD665" s="4">
        <f>IF(ISNA(VLOOKUP($G665,[1]Hoja1!$C$3:$AB$838,AD$1,FALSE)),0,VLOOKUP($G665,[1]Hoja1!$C$3:$AB$838,AD$1,FALSE)*100)</f>
        <v>100</v>
      </c>
      <c r="AE665" s="4">
        <f>IF(ISNA(VLOOKUP($G665,[1]Hoja1!$C$3:$AB$838,AE$1,FALSE)),0,VLOOKUP($G665,[1]Hoja1!$C$3:$AB$838,AE$1,FALSE)*100)</f>
        <v>62.5</v>
      </c>
      <c r="AF665" s="4">
        <f>IF(ISNA(VLOOKUP($G665,[1]Hoja1!$C$3:$AB$838,AF$1,FALSE)),0,VLOOKUP($G665,[1]Hoja1!$C$3:$AB$838,AF$1,FALSE)*100)</f>
        <v>44.444444444444443</v>
      </c>
      <c r="AG665" s="4">
        <f>IF(ISNA(VLOOKUP($G665,[1]Hoja1!$C$3:$AB$838,AG$1,FALSE)),0,VLOOKUP($G665,[1]Hoja1!$C$3:$AB$838,AG$1,FALSE)*100)</f>
        <v>61.29032258064516</v>
      </c>
      <c r="AH665" s="4">
        <f>IF(ISNA(VLOOKUP($G665,[1]Hoja1!$C$3:$AB$838,AH$1,FALSE)),0,VLOOKUP($G665,[1]Hoja1!$C$3:$AB$838,AH$1,FALSE)*100)</f>
        <v>76.923076923076934</v>
      </c>
    </row>
    <row r="666" spans="1:34" x14ac:dyDescent="0.25">
      <c r="A666">
        <v>1713836110</v>
      </c>
      <c r="B666">
        <v>1</v>
      </c>
      <c r="C666" t="s">
        <v>1971</v>
      </c>
      <c r="D666" t="s">
        <v>1972</v>
      </c>
      <c r="E666">
        <v>34000</v>
      </c>
      <c r="F666" t="s">
        <v>9</v>
      </c>
      <c r="G666">
        <v>6128435</v>
      </c>
      <c r="H666" t="s">
        <v>443</v>
      </c>
      <c r="I666">
        <v>64</v>
      </c>
      <c r="J666" s="4">
        <f>IF(ISNA(VLOOKUP($G666,[1]Hoja1!$C$3:$AB$838,J$1,FALSE)),0,VLOOKUP($G666,[1]Hoja1!$C$3:$AB$838,J$1,FALSE)*100)</f>
        <v>75</v>
      </c>
      <c r="K666" s="4">
        <f>IF(ISNA(VLOOKUP($G666,[1]Hoja1!$C$3:$AB$838,K$1,FALSE)),0,VLOOKUP($G666,[1]Hoja1!$C$3:$AB$838,K$1,FALSE)*100)</f>
        <v>100</v>
      </c>
      <c r="L666" s="4">
        <f>IF(ISNA(VLOOKUP($G666,[1]Hoja1!$C$3:$AB$838,L$1,FALSE)),0,VLOOKUP($G666,[1]Hoja1!$C$3:$AB$838,L$1,FALSE)*100)</f>
        <v>60</v>
      </c>
      <c r="M666" s="4">
        <f>IF(ISNA(VLOOKUP($G666,[1]Hoja1!$C$3:$AB$838,M$1,FALSE)),0,VLOOKUP($G666,[1]Hoja1!$C$3:$AB$838,M$1,FALSE)*100)</f>
        <v>100</v>
      </c>
      <c r="N666" s="4">
        <f>IF(ISNA(VLOOKUP($G666,[1]Hoja1!$C$3:$AB$838,N$1,FALSE)),0,VLOOKUP($G666,[1]Hoja1!$C$3:$AB$838,N$1,FALSE)*100)</f>
        <v>50</v>
      </c>
      <c r="O666" s="4">
        <f>IF(ISNA(VLOOKUP($G666,[1]Hoja1!$C$3:$AB$838,O$1,FALSE)),0,VLOOKUP($G666,[1]Hoja1!$C$3:$AB$838,O$1,FALSE)*100)</f>
        <v>100</v>
      </c>
      <c r="P666" s="4">
        <f>IF(ISNA(VLOOKUP($G666,[1]Hoja1!$C$3:$AB$838,P$1,FALSE)),0,VLOOKUP($G666,[1]Hoja1!$C$3:$AB$838,P$1,FALSE)*100)</f>
        <v>80</v>
      </c>
      <c r="Q666" s="4">
        <f>IF(ISNA(VLOOKUP($G666,[1]Hoja1!$C$3:$AB$838,Q$1,FALSE)),0,VLOOKUP($G666,[1]Hoja1!$C$3:$AB$838,Q$1,FALSE)*100)</f>
        <v>0</v>
      </c>
      <c r="R666" s="4">
        <f>IF(ISNA(VLOOKUP($G666,[1]Hoja1!$C$3:$AB$838,R$1,FALSE)),0,VLOOKUP($G666,[1]Hoja1!$C$3:$AB$838,R$1,FALSE)*100)</f>
        <v>100</v>
      </c>
      <c r="S666" s="4">
        <f>IF(ISNA(VLOOKUP($G666,[1]Hoja1!$C$3:$AB$838,S$1,FALSE)),0,VLOOKUP($G666,[1]Hoja1!$C$3:$AB$838,S$1,FALSE)*100)</f>
        <v>0</v>
      </c>
      <c r="T666" s="4">
        <f>IF(ISNA(VLOOKUP($G666,[1]Hoja1!$C$3:$AB$838,T$1,FALSE)),0,VLOOKUP($G666,[1]Hoja1!$C$3:$AB$838,T$1,FALSE)*100)</f>
        <v>100</v>
      </c>
      <c r="U666" s="4">
        <f>IF(ISNA(VLOOKUP($G666,[1]Hoja1!$C$3:$AB$838,U$1,FALSE)),0,VLOOKUP($G666,[1]Hoja1!$C$3:$AB$838,U$1,FALSE)*100)</f>
        <v>50</v>
      </c>
      <c r="V666" s="4">
        <f>IF(ISNA(VLOOKUP($G666,[1]Hoja1!$C$3:$AB$838,V$1,FALSE)),0,VLOOKUP($G666,[1]Hoja1!$C$3:$AB$838,V$1,FALSE)*100)</f>
        <v>0</v>
      </c>
      <c r="W666" s="4">
        <f>IF(ISNA(VLOOKUP($G666,[1]Hoja1!$C$3:$AB$838,W$1,FALSE)),0,VLOOKUP($G666,[1]Hoja1!$C$3:$AB$838,W$1,FALSE)*100)</f>
        <v>100</v>
      </c>
      <c r="X666" s="4">
        <f>IF(ISNA(VLOOKUP($G666,[1]Hoja1!$C$3:$AB$838,X$1,FALSE)),0,VLOOKUP($G666,[1]Hoja1!$C$3:$AB$838,X$1,FALSE)*100)</f>
        <v>0</v>
      </c>
      <c r="Y666" s="4">
        <f>IF(ISNA(VLOOKUP($G666,[1]Hoja1!$C$3:$AB$838,Y$1,FALSE)),0,VLOOKUP($G666,[1]Hoja1!$C$3:$AB$838,Y$1,FALSE)*100)</f>
        <v>100</v>
      </c>
      <c r="Z666" s="4">
        <f>IF(ISNA(VLOOKUP($G666,[1]Hoja1!$C$3:$AB$838,Z$1,FALSE)),0,VLOOKUP($G666,[1]Hoja1!$C$3:$AB$838,Z$1,FALSE)*100)</f>
        <v>0</v>
      </c>
      <c r="AA666" s="4">
        <f>IF(ISNA(VLOOKUP($G666,[1]Hoja1!$C$3:$AB$838,AA$1,FALSE)),0,VLOOKUP($G666,[1]Hoja1!$C$3:$AB$838,AA$1,FALSE)*100)</f>
        <v>60</v>
      </c>
      <c r="AB666" s="4">
        <f>IF(ISNA(VLOOKUP($G666,[1]Hoja1!$C$3:$AB$838,AB$1,FALSE)),0,VLOOKUP($G666,[1]Hoja1!$C$3:$AB$838,AB$1,FALSE)*100)</f>
        <v>100</v>
      </c>
      <c r="AC666" s="4">
        <f>IF(ISNA(VLOOKUP($G666,[1]Hoja1!$C$3:$AB$838,AC$1,FALSE)),0,VLOOKUP($G666,[1]Hoja1!$C$3:$AB$838,AC$1,FALSE)*100)</f>
        <v>100</v>
      </c>
      <c r="AD666" s="4">
        <f>IF(ISNA(VLOOKUP($G666,[1]Hoja1!$C$3:$AB$838,AD$1,FALSE)),0,VLOOKUP($G666,[1]Hoja1!$C$3:$AB$838,AD$1,FALSE)*100)</f>
        <v>100</v>
      </c>
      <c r="AE666" s="4">
        <f>IF(ISNA(VLOOKUP($G666,[1]Hoja1!$C$3:$AB$838,AE$1,FALSE)),0,VLOOKUP($G666,[1]Hoja1!$C$3:$AB$838,AE$1,FALSE)*100)</f>
        <v>75</v>
      </c>
      <c r="AF666" s="4">
        <f>IF(ISNA(VLOOKUP($G666,[1]Hoja1!$C$3:$AB$838,AF$1,FALSE)),0,VLOOKUP($G666,[1]Hoja1!$C$3:$AB$838,AF$1,FALSE)*100)</f>
        <v>44.444444444444443</v>
      </c>
      <c r="AG666" s="4">
        <f>IF(ISNA(VLOOKUP($G666,[1]Hoja1!$C$3:$AB$838,AG$1,FALSE)),0,VLOOKUP($G666,[1]Hoja1!$C$3:$AB$838,AG$1,FALSE)*100)</f>
        <v>67.741935483870961</v>
      </c>
      <c r="AH666" s="4">
        <f>IF(ISNA(VLOOKUP($G666,[1]Hoja1!$C$3:$AB$838,AH$1,FALSE)),0,VLOOKUP($G666,[1]Hoja1!$C$3:$AB$838,AH$1,FALSE)*100)</f>
        <v>38.461538461538467</v>
      </c>
    </row>
    <row r="667" spans="1:34" x14ac:dyDescent="0.25">
      <c r="A667">
        <v>1713124467</v>
      </c>
      <c r="B667">
        <v>1</v>
      </c>
      <c r="C667" t="s">
        <v>259</v>
      </c>
      <c r="D667" t="s">
        <v>1973</v>
      </c>
      <c r="E667">
        <v>35000</v>
      </c>
      <c r="F667" t="s">
        <v>9</v>
      </c>
      <c r="G667">
        <v>6128446</v>
      </c>
      <c r="H667" t="s">
        <v>512</v>
      </c>
      <c r="I667">
        <v>64</v>
      </c>
      <c r="J667" s="4">
        <f>IF(ISNA(VLOOKUP($G667,[1]Hoja1!$C$3:$AB$838,J$1,FALSE)),0,VLOOKUP($G667,[1]Hoja1!$C$3:$AB$838,J$1,FALSE)*100)</f>
        <v>100</v>
      </c>
      <c r="K667" s="4">
        <f>IF(ISNA(VLOOKUP($G667,[1]Hoja1!$C$3:$AB$838,K$1,FALSE)),0,VLOOKUP($G667,[1]Hoja1!$C$3:$AB$838,K$1,FALSE)*100)</f>
        <v>100</v>
      </c>
      <c r="L667" s="4">
        <f>IF(ISNA(VLOOKUP($G667,[1]Hoja1!$C$3:$AB$838,L$1,FALSE)),0,VLOOKUP($G667,[1]Hoja1!$C$3:$AB$838,L$1,FALSE)*100)</f>
        <v>0</v>
      </c>
      <c r="M667" s="4">
        <f>IF(ISNA(VLOOKUP($G667,[1]Hoja1!$C$3:$AB$838,M$1,FALSE)),0,VLOOKUP($G667,[1]Hoja1!$C$3:$AB$838,M$1,FALSE)*100)</f>
        <v>100</v>
      </c>
      <c r="N667" s="4">
        <f>IF(ISNA(VLOOKUP($G667,[1]Hoja1!$C$3:$AB$838,N$1,FALSE)),0,VLOOKUP($G667,[1]Hoja1!$C$3:$AB$838,N$1,FALSE)*100)</f>
        <v>0</v>
      </c>
      <c r="O667" s="4">
        <f>IF(ISNA(VLOOKUP($G667,[1]Hoja1!$C$3:$AB$838,O$1,FALSE)),0,VLOOKUP($G667,[1]Hoja1!$C$3:$AB$838,O$1,FALSE)*100)</f>
        <v>100</v>
      </c>
      <c r="P667" s="4">
        <f>IF(ISNA(VLOOKUP($G667,[1]Hoja1!$C$3:$AB$838,P$1,FALSE)),0,VLOOKUP($G667,[1]Hoja1!$C$3:$AB$838,P$1,FALSE)*100)</f>
        <v>0</v>
      </c>
      <c r="Q667" s="4">
        <f>IF(ISNA(VLOOKUP($G667,[1]Hoja1!$C$3:$AB$838,Q$1,FALSE)),0,VLOOKUP($G667,[1]Hoja1!$C$3:$AB$838,Q$1,FALSE)*100)</f>
        <v>33.333333333333329</v>
      </c>
      <c r="R667" s="4">
        <f>IF(ISNA(VLOOKUP($G667,[1]Hoja1!$C$3:$AB$838,R$1,FALSE)),0,VLOOKUP($G667,[1]Hoja1!$C$3:$AB$838,R$1,FALSE)*100)</f>
        <v>100</v>
      </c>
      <c r="S667" s="4">
        <f>IF(ISNA(VLOOKUP($G667,[1]Hoja1!$C$3:$AB$838,S$1,FALSE)),0,VLOOKUP($G667,[1]Hoja1!$C$3:$AB$838,S$1,FALSE)*100)</f>
        <v>0</v>
      </c>
      <c r="T667" s="4">
        <f>IF(ISNA(VLOOKUP($G667,[1]Hoja1!$C$3:$AB$838,T$1,FALSE)),0,VLOOKUP($G667,[1]Hoja1!$C$3:$AB$838,T$1,FALSE)*100)</f>
        <v>100</v>
      </c>
      <c r="U667" s="4">
        <f>IF(ISNA(VLOOKUP($G667,[1]Hoja1!$C$3:$AB$838,U$1,FALSE)),0,VLOOKUP($G667,[1]Hoja1!$C$3:$AB$838,U$1,FALSE)*100)</f>
        <v>60</v>
      </c>
      <c r="V667" s="4">
        <f>IF(ISNA(VLOOKUP($G667,[1]Hoja1!$C$3:$AB$838,V$1,FALSE)),0,VLOOKUP($G667,[1]Hoja1!$C$3:$AB$838,V$1,FALSE)*100)</f>
        <v>0</v>
      </c>
      <c r="W667" s="4">
        <f>IF(ISNA(VLOOKUP($G667,[1]Hoja1!$C$3:$AB$838,W$1,FALSE)),0,VLOOKUP($G667,[1]Hoja1!$C$3:$AB$838,W$1,FALSE)*100)</f>
        <v>0</v>
      </c>
      <c r="X667" s="4">
        <f>IF(ISNA(VLOOKUP($G667,[1]Hoja1!$C$3:$AB$838,X$1,FALSE)),0,VLOOKUP($G667,[1]Hoja1!$C$3:$AB$838,X$1,FALSE)*100)</f>
        <v>0</v>
      </c>
      <c r="Y667" s="4">
        <f>IF(ISNA(VLOOKUP($G667,[1]Hoja1!$C$3:$AB$838,Y$1,FALSE)),0,VLOOKUP($G667,[1]Hoja1!$C$3:$AB$838,Y$1,FALSE)*100)</f>
        <v>0</v>
      </c>
      <c r="Z667" s="4">
        <f>IF(ISNA(VLOOKUP($G667,[1]Hoja1!$C$3:$AB$838,Z$1,FALSE)),0,VLOOKUP($G667,[1]Hoja1!$C$3:$AB$838,Z$1,FALSE)*100)</f>
        <v>0</v>
      </c>
      <c r="AA667" s="4">
        <f>IF(ISNA(VLOOKUP($G667,[1]Hoja1!$C$3:$AB$838,AA$1,FALSE)),0,VLOOKUP($G667,[1]Hoja1!$C$3:$AB$838,AA$1,FALSE)*100)</f>
        <v>0</v>
      </c>
      <c r="AB667" s="4">
        <f>IF(ISNA(VLOOKUP($G667,[1]Hoja1!$C$3:$AB$838,AB$1,FALSE)),0,VLOOKUP($G667,[1]Hoja1!$C$3:$AB$838,AB$1,FALSE)*100)</f>
        <v>0</v>
      </c>
      <c r="AC667" s="4">
        <f>IF(ISNA(VLOOKUP($G667,[1]Hoja1!$C$3:$AB$838,AC$1,FALSE)),0,VLOOKUP($G667,[1]Hoja1!$C$3:$AB$838,AC$1,FALSE)*100)</f>
        <v>100</v>
      </c>
      <c r="AD667" s="4">
        <f>IF(ISNA(VLOOKUP($G667,[1]Hoja1!$C$3:$AB$838,AD$1,FALSE)),0,VLOOKUP($G667,[1]Hoja1!$C$3:$AB$838,AD$1,FALSE)*100)</f>
        <v>100</v>
      </c>
      <c r="AE667" s="4">
        <f>IF(ISNA(VLOOKUP($G667,[1]Hoja1!$C$3:$AB$838,AE$1,FALSE)),0,VLOOKUP($G667,[1]Hoja1!$C$3:$AB$838,AE$1,FALSE)*100)</f>
        <v>37.5</v>
      </c>
      <c r="AF667" s="4">
        <f>IF(ISNA(VLOOKUP($G667,[1]Hoja1!$C$3:$AB$838,AF$1,FALSE)),0,VLOOKUP($G667,[1]Hoja1!$C$3:$AB$838,AF$1,FALSE)*100)</f>
        <v>22.222222222222221</v>
      </c>
      <c r="AG667" s="4">
        <f>IF(ISNA(VLOOKUP($G667,[1]Hoja1!$C$3:$AB$838,AG$1,FALSE)),0,VLOOKUP($G667,[1]Hoja1!$C$3:$AB$838,AG$1,FALSE)*100)</f>
        <v>64.516129032258064</v>
      </c>
      <c r="AH667" s="4">
        <f>IF(ISNA(VLOOKUP($G667,[1]Hoja1!$C$3:$AB$838,AH$1,FALSE)),0,VLOOKUP($G667,[1]Hoja1!$C$3:$AB$838,AH$1,FALSE)*100)</f>
        <v>69.230769230769226</v>
      </c>
    </row>
    <row r="668" spans="1:34" x14ac:dyDescent="0.25">
      <c r="A668">
        <v>1714805940</v>
      </c>
      <c r="B668">
        <v>1</v>
      </c>
      <c r="C668" t="s">
        <v>1974</v>
      </c>
      <c r="D668" t="s">
        <v>1975</v>
      </c>
      <c r="E668">
        <v>35010</v>
      </c>
      <c r="F668" t="s">
        <v>9</v>
      </c>
      <c r="G668">
        <v>6128454</v>
      </c>
      <c r="H668" t="s">
        <v>467</v>
      </c>
      <c r="I668">
        <v>64</v>
      </c>
      <c r="J668" s="4">
        <f>IF(ISNA(VLOOKUP($G668,[1]Hoja1!$C$3:$AB$838,J$1,FALSE)),0,VLOOKUP($G668,[1]Hoja1!$C$3:$AB$838,J$1,FALSE)*100)</f>
        <v>50</v>
      </c>
      <c r="K668" s="4">
        <f>IF(ISNA(VLOOKUP($G668,[1]Hoja1!$C$3:$AB$838,K$1,FALSE)),0,VLOOKUP($G668,[1]Hoja1!$C$3:$AB$838,K$1,FALSE)*100)</f>
        <v>100</v>
      </c>
      <c r="L668" s="4">
        <f>IF(ISNA(VLOOKUP($G668,[1]Hoja1!$C$3:$AB$838,L$1,FALSE)),0,VLOOKUP($G668,[1]Hoja1!$C$3:$AB$838,L$1,FALSE)*100)</f>
        <v>40</v>
      </c>
      <c r="M668" s="4">
        <f>IF(ISNA(VLOOKUP($G668,[1]Hoja1!$C$3:$AB$838,M$1,FALSE)),0,VLOOKUP($G668,[1]Hoja1!$C$3:$AB$838,M$1,FALSE)*100)</f>
        <v>100</v>
      </c>
      <c r="N668" s="4">
        <f>IF(ISNA(VLOOKUP($G668,[1]Hoja1!$C$3:$AB$838,N$1,FALSE)),0,VLOOKUP($G668,[1]Hoja1!$C$3:$AB$838,N$1,FALSE)*100)</f>
        <v>0</v>
      </c>
      <c r="O668" s="4">
        <f>IF(ISNA(VLOOKUP($G668,[1]Hoja1!$C$3:$AB$838,O$1,FALSE)),0,VLOOKUP($G668,[1]Hoja1!$C$3:$AB$838,O$1,FALSE)*100)</f>
        <v>0</v>
      </c>
      <c r="P668" s="4">
        <f>IF(ISNA(VLOOKUP($G668,[1]Hoja1!$C$3:$AB$838,P$1,FALSE)),0,VLOOKUP($G668,[1]Hoja1!$C$3:$AB$838,P$1,FALSE)*100)</f>
        <v>40</v>
      </c>
      <c r="Q668" s="4">
        <f>IF(ISNA(VLOOKUP($G668,[1]Hoja1!$C$3:$AB$838,Q$1,FALSE)),0,VLOOKUP($G668,[1]Hoja1!$C$3:$AB$838,Q$1,FALSE)*100)</f>
        <v>33.333333333333329</v>
      </c>
      <c r="R668" s="4">
        <f>IF(ISNA(VLOOKUP($G668,[1]Hoja1!$C$3:$AB$838,R$1,FALSE)),0,VLOOKUP($G668,[1]Hoja1!$C$3:$AB$838,R$1,FALSE)*100)</f>
        <v>100</v>
      </c>
      <c r="S668" s="4">
        <f>IF(ISNA(VLOOKUP($G668,[1]Hoja1!$C$3:$AB$838,S$1,FALSE)),0,VLOOKUP($G668,[1]Hoja1!$C$3:$AB$838,S$1,FALSE)*100)</f>
        <v>0</v>
      </c>
      <c r="T668" s="4">
        <f>IF(ISNA(VLOOKUP($G668,[1]Hoja1!$C$3:$AB$838,T$1,FALSE)),0,VLOOKUP($G668,[1]Hoja1!$C$3:$AB$838,T$1,FALSE)*100)</f>
        <v>100</v>
      </c>
      <c r="U668" s="4">
        <f>IF(ISNA(VLOOKUP($G668,[1]Hoja1!$C$3:$AB$838,U$1,FALSE)),0,VLOOKUP($G668,[1]Hoja1!$C$3:$AB$838,U$1,FALSE)*100)</f>
        <v>50</v>
      </c>
      <c r="V668" s="4">
        <f>IF(ISNA(VLOOKUP($G668,[1]Hoja1!$C$3:$AB$838,V$1,FALSE)),0,VLOOKUP($G668,[1]Hoja1!$C$3:$AB$838,V$1,FALSE)*100)</f>
        <v>0</v>
      </c>
      <c r="W668" s="4">
        <f>IF(ISNA(VLOOKUP($G668,[1]Hoja1!$C$3:$AB$838,W$1,FALSE)),0,VLOOKUP($G668,[1]Hoja1!$C$3:$AB$838,W$1,FALSE)*100)</f>
        <v>100</v>
      </c>
      <c r="X668" s="4">
        <f>IF(ISNA(VLOOKUP($G668,[1]Hoja1!$C$3:$AB$838,X$1,FALSE)),0,VLOOKUP($G668,[1]Hoja1!$C$3:$AB$838,X$1,FALSE)*100)</f>
        <v>0</v>
      </c>
      <c r="Y668" s="4">
        <f>IF(ISNA(VLOOKUP($G668,[1]Hoja1!$C$3:$AB$838,Y$1,FALSE)),0,VLOOKUP($G668,[1]Hoja1!$C$3:$AB$838,Y$1,FALSE)*100)</f>
        <v>0</v>
      </c>
      <c r="Z668" s="4">
        <f>IF(ISNA(VLOOKUP($G668,[1]Hoja1!$C$3:$AB$838,Z$1,FALSE)),0,VLOOKUP($G668,[1]Hoja1!$C$3:$AB$838,Z$1,FALSE)*100)</f>
        <v>0</v>
      </c>
      <c r="AA668" s="4">
        <f>IF(ISNA(VLOOKUP($G668,[1]Hoja1!$C$3:$AB$838,AA$1,FALSE)),0,VLOOKUP($G668,[1]Hoja1!$C$3:$AB$838,AA$1,FALSE)*100)</f>
        <v>20</v>
      </c>
      <c r="AB668" s="4">
        <f>IF(ISNA(VLOOKUP($G668,[1]Hoja1!$C$3:$AB$838,AB$1,FALSE)),0,VLOOKUP($G668,[1]Hoja1!$C$3:$AB$838,AB$1,FALSE)*100)</f>
        <v>0</v>
      </c>
      <c r="AC668" s="4">
        <f>IF(ISNA(VLOOKUP($G668,[1]Hoja1!$C$3:$AB$838,AC$1,FALSE)),0,VLOOKUP($G668,[1]Hoja1!$C$3:$AB$838,AC$1,FALSE)*100)</f>
        <v>0</v>
      </c>
      <c r="AD668" s="4">
        <f>IF(ISNA(VLOOKUP($G668,[1]Hoja1!$C$3:$AB$838,AD$1,FALSE)),0,VLOOKUP($G668,[1]Hoja1!$C$3:$AB$838,AD$1,FALSE)*100)</f>
        <v>100</v>
      </c>
      <c r="AE668" s="4">
        <f>IF(ISNA(VLOOKUP($G668,[1]Hoja1!$C$3:$AB$838,AE$1,FALSE)),0,VLOOKUP($G668,[1]Hoja1!$C$3:$AB$838,AE$1,FALSE)*100)</f>
        <v>62.5</v>
      </c>
      <c r="AF668" s="4">
        <f>IF(ISNA(VLOOKUP($G668,[1]Hoja1!$C$3:$AB$838,AF$1,FALSE)),0,VLOOKUP($G668,[1]Hoja1!$C$3:$AB$838,AF$1,FALSE)*100)</f>
        <v>33.333333333333329</v>
      </c>
      <c r="AG668" s="4">
        <f>IF(ISNA(VLOOKUP($G668,[1]Hoja1!$C$3:$AB$838,AG$1,FALSE)),0,VLOOKUP($G668,[1]Hoja1!$C$3:$AB$838,AG$1,FALSE)*100)</f>
        <v>48.387096774193552</v>
      </c>
      <c r="AH668" s="4">
        <f>IF(ISNA(VLOOKUP($G668,[1]Hoja1!$C$3:$AB$838,AH$1,FALSE)),0,VLOOKUP($G668,[1]Hoja1!$C$3:$AB$838,AH$1,FALSE)*100)</f>
        <v>30.76923076923077</v>
      </c>
    </row>
    <row r="669" spans="1:34" x14ac:dyDescent="0.25">
      <c r="A669">
        <v>1711443810</v>
      </c>
      <c r="B669">
        <v>1</v>
      </c>
      <c r="C669" t="s">
        <v>1976</v>
      </c>
      <c r="D669" t="s">
        <v>1977</v>
      </c>
      <c r="E669">
        <v>37000</v>
      </c>
      <c r="F669" t="s">
        <v>9</v>
      </c>
      <c r="G669">
        <v>6128459</v>
      </c>
      <c r="H669" t="s">
        <v>482</v>
      </c>
      <c r="I669">
        <v>64</v>
      </c>
      <c r="J669" s="4">
        <f>IF(ISNA(VLOOKUP($G669,[1]Hoja1!$C$3:$AB$838,J$1,FALSE)),0,VLOOKUP($G669,[1]Hoja1!$C$3:$AB$838,J$1,FALSE)*100)</f>
        <v>50</v>
      </c>
      <c r="K669" s="4">
        <f>IF(ISNA(VLOOKUP($G669,[1]Hoja1!$C$3:$AB$838,K$1,FALSE)),0,VLOOKUP($G669,[1]Hoja1!$C$3:$AB$838,K$1,FALSE)*100)</f>
        <v>100</v>
      </c>
      <c r="L669" s="4">
        <f>IF(ISNA(VLOOKUP($G669,[1]Hoja1!$C$3:$AB$838,L$1,FALSE)),0,VLOOKUP($G669,[1]Hoja1!$C$3:$AB$838,L$1,FALSE)*100)</f>
        <v>100</v>
      </c>
      <c r="M669" s="4">
        <f>IF(ISNA(VLOOKUP($G669,[1]Hoja1!$C$3:$AB$838,M$1,FALSE)),0,VLOOKUP($G669,[1]Hoja1!$C$3:$AB$838,M$1,FALSE)*100)</f>
        <v>100</v>
      </c>
      <c r="N669" s="4">
        <f>IF(ISNA(VLOOKUP($G669,[1]Hoja1!$C$3:$AB$838,N$1,FALSE)),0,VLOOKUP($G669,[1]Hoja1!$C$3:$AB$838,N$1,FALSE)*100)</f>
        <v>50</v>
      </c>
      <c r="O669" s="4">
        <f>IF(ISNA(VLOOKUP($G669,[1]Hoja1!$C$3:$AB$838,O$1,FALSE)),0,VLOOKUP($G669,[1]Hoja1!$C$3:$AB$838,O$1,FALSE)*100)</f>
        <v>100</v>
      </c>
      <c r="P669" s="4">
        <f>IF(ISNA(VLOOKUP($G669,[1]Hoja1!$C$3:$AB$838,P$1,FALSE)),0,VLOOKUP($G669,[1]Hoja1!$C$3:$AB$838,P$1,FALSE)*100)</f>
        <v>100</v>
      </c>
      <c r="Q669" s="4">
        <f>IF(ISNA(VLOOKUP($G669,[1]Hoja1!$C$3:$AB$838,Q$1,FALSE)),0,VLOOKUP($G669,[1]Hoja1!$C$3:$AB$838,Q$1,FALSE)*100)</f>
        <v>0</v>
      </c>
      <c r="R669" s="4">
        <f>IF(ISNA(VLOOKUP($G669,[1]Hoja1!$C$3:$AB$838,R$1,FALSE)),0,VLOOKUP($G669,[1]Hoja1!$C$3:$AB$838,R$1,FALSE)*100)</f>
        <v>100</v>
      </c>
      <c r="S669" s="4">
        <f>IF(ISNA(VLOOKUP($G669,[1]Hoja1!$C$3:$AB$838,S$1,FALSE)),0,VLOOKUP($G669,[1]Hoja1!$C$3:$AB$838,S$1,FALSE)*100)</f>
        <v>0</v>
      </c>
      <c r="T669" s="4">
        <f>IF(ISNA(VLOOKUP($G669,[1]Hoja1!$C$3:$AB$838,T$1,FALSE)),0,VLOOKUP($G669,[1]Hoja1!$C$3:$AB$838,T$1,FALSE)*100)</f>
        <v>100</v>
      </c>
      <c r="U669" s="4">
        <f>IF(ISNA(VLOOKUP($G669,[1]Hoja1!$C$3:$AB$838,U$1,FALSE)),0,VLOOKUP($G669,[1]Hoja1!$C$3:$AB$838,U$1,FALSE)*100)</f>
        <v>60</v>
      </c>
      <c r="V669" s="4">
        <f>IF(ISNA(VLOOKUP($G669,[1]Hoja1!$C$3:$AB$838,V$1,FALSE)),0,VLOOKUP($G669,[1]Hoja1!$C$3:$AB$838,V$1,FALSE)*100)</f>
        <v>0</v>
      </c>
      <c r="W669" s="4">
        <f>IF(ISNA(VLOOKUP($G669,[1]Hoja1!$C$3:$AB$838,W$1,FALSE)),0,VLOOKUP($G669,[1]Hoja1!$C$3:$AB$838,W$1,FALSE)*100)</f>
        <v>100</v>
      </c>
      <c r="X669" s="4">
        <f>IF(ISNA(VLOOKUP($G669,[1]Hoja1!$C$3:$AB$838,X$1,FALSE)),0,VLOOKUP($G669,[1]Hoja1!$C$3:$AB$838,X$1,FALSE)*100)</f>
        <v>100</v>
      </c>
      <c r="Y669" s="4">
        <f>IF(ISNA(VLOOKUP($G669,[1]Hoja1!$C$3:$AB$838,Y$1,FALSE)),0,VLOOKUP($G669,[1]Hoja1!$C$3:$AB$838,Y$1,FALSE)*100)</f>
        <v>0</v>
      </c>
      <c r="Z669" s="4">
        <f>IF(ISNA(VLOOKUP($G669,[1]Hoja1!$C$3:$AB$838,Z$1,FALSE)),0,VLOOKUP($G669,[1]Hoja1!$C$3:$AB$838,Z$1,FALSE)*100)</f>
        <v>0</v>
      </c>
      <c r="AA669" s="4">
        <f>IF(ISNA(VLOOKUP($G669,[1]Hoja1!$C$3:$AB$838,AA$1,FALSE)),0,VLOOKUP($G669,[1]Hoja1!$C$3:$AB$838,AA$1,FALSE)*100)</f>
        <v>40</v>
      </c>
      <c r="AB669" s="4">
        <f>IF(ISNA(VLOOKUP($G669,[1]Hoja1!$C$3:$AB$838,AB$1,FALSE)),0,VLOOKUP($G669,[1]Hoja1!$C$3:$AB$838,AB$1,FALSE)*100)</f>
        <v>0</v>
      </c>
      <c r="AC669" s="4">
        <f>IF(ISNA(VLOOKUP($G669,[1]Hoja1!$C$3:$AB$838,AC$1,FALSE)),0,VLOOKUP($G669,[1]Hoja1!$C$3:$AB$838,AC$1,FALSE)*100)</f>
        <v>0</v>
      </c>
      <c r="AD669" s="4">
        <f>IF(ISNA(VLOOKUP($G669,[1]Hoja1!$C$3:$AB$838,AD$1,FALSE)),0,VLOOKUP($G669,[1]Hoja1!$C$3:$AB$838,AD$1,FALSE)*100)</f>
        <v>100</v>
      </c>
      <c r="AE669" s="4">
        <f>IF(ISNA(VLOOKUP($G669,[1]Hoja1!$C$3:$AB$838,AE$1,FALSE)),0,VLOOKUP($G669,[1]Hoja1!$C$3:$AB$838,AE$1,FALSE)*100)</f>
        <v>62.5</v>
      </c>
      <c r="AF669" s="4">
        <f>IF(ISNA(VLOOKUP($G669,[1]Hoja1!$C$3:$AB$838,AF$1,FALSE)),0,VLOOKUP($G669,[1]Hoja1!$C$3:$AB$838,AF$1,FALSE)*100)</f>
        <v>55.555555555555557</v>
      </c>
      <c r="AG669" s="4">
        <f>IF(ISNA(VLOOKUP($G669,[1]Hoja1!$C$3:$AB$838,AG$1,FALSE)),0,VLOOKUP($G669,[1]Hoja1!$C$3:$AB$838,AG$1,FALSE)*100)</f>
        <v>41.935483870967744</v>
      </c>
      <c r="AH669" s="4">
        <f>IF(ISNA(VLOOKUP($G669,[1]Hoja1!$C$3:$AB$838,AH$1,FALSE)),0,VLOOKUP($G669,[1]Hoja1!$C$3:$AB$838,AH$1,FALSE)*100)</f>
        <v>30.76923076923077</v>
      </c>
    </row>
    <row r="670" spans="1:34" x14ac:dyDescent="0.25">
      <c r="A670">
        <v>1718327842</v>
      </c>
      <c r="B670">
        <v>1</v>
      </c>
      <c r="C670" t="s">
        <v>137</v>
      </c>
      <c r="D670" t="s">
        <v>1978</v>
      </c>
      <c r="E670">
        <v>35000</v>
      </c>
      <c r="F670" t="s">
        <v>9</v>
      </c>
      <c r="G670">
        <v>6128463</v>
      </c>
      <c r="H670" t="s">
        <v>464</v>
      </c>
      <c r="I670">
        <v>64</v>
      </c>
      <c r="J670" s="4">
        <f>IF(ISNA(VLOOKUP($G670,[1]Hoja1!$C$3:$AB$838,J$1,FALSE)),0,VLOOKUP($G670,[1]Hoja1!$C$3:$AB$838,J$1,FALSE)*100)</f>
        <v>75</v>
      </c>
      <c r="K670" s="4">
        <f>IF(ISNA(VLOOKUP($G670,[1]Hoja1!$C$3:$AB$838,K$1,FALSE)),0,VLOOKUP($G670,[1]Hoja1!$C$3:$AB$838,K$1,FALSE)*100)</f>
        <v>100</v>
      </c>
      <c r="L670" s="4">
        <f>IF(ISNA(VLOOKUP($G670,[1]Hoja1!$C$3:$AB$838,L$1,FALSE)),0,VLOOKUP($G670,[1]Hoja1!$C$3:$AB$838,L$1,FALSE)*100)</f>
        <v>80</v>
      </c>
      <c r="M670" s="4">
        <f>IF(ISNA(VLOOKUP($G670,[1]Hoja1!$C$3:$AB$838,M$1,FALSE)),0,VLOOKUP($G670,[1]Hoja1!$C$3:$AB$838,M$1,FALSE)*100)</f>
        <v>100</v>
      </c>
      <c r="N670" s="4">
        <f>IF(ISNA(VLOOKUP($G670,[1]Hoja1!$C$3:$AB$838,N$1,FALSE)),0,VLOOKUP($G670,[1]Hoja1!$C$3:$AB$838,N$1,FALSE)*100)</f>
        <v>0</v>
      </c>
      <c r="O670" s="4">
        <f>IF(ISNA(VLOOKUP($G670,[1]Hoja1!$C$3:$AB$838,O$1,FALSE)),0,VLOOKUP($G670,[1]Hoja1!$C$3:$AB$838,O$1,FALSE)*100)</f>
        <v>100</v>
      </c>
      <c r="P670" s="4">
        <f>IF(ISNA(VLOOKUP($G670,[1]Hoja1!$C$3:$AB$838,P$1,FALSE)),0,VLOOKUP($G670,[1]Hoja1!$C$3:$AB$838,P$1,FALSE)*100)</f>
        <v>100</v>
      </c>
      <c r="Q670" s="4">
        <f>IF(ISNA(VLOOKUP($G670,[1]Hoja1!$C$3:$AB$838,Q$1,FALSE)),0,VLOOKUP($G670,[1]Hoja1!$C$3:$AB$838,Q$1,FALSE)*100)</f>
        <v>0</v>
      </c>
      <c r="R670" s="4">
        <f>IF(ISNA(VLOOKUP($G670,[1]Hoja1!$C$3:$AB$838,R$1,FALSE)),0,VLOOKUP($G670,[1]Hoja1!$C$3:$AB$838,R$1,FALSE)*100)</f>
        <v>100</v>
      </c>
      <c r="S670" s="4">
        <f>IF(ISNA(VLOOKUP($G670,[1]Hoja1!$C$3:$AB$838,S$1,FALSE)),0,VLOOKUP($G670,[1]Hoja1!$C$3:$AB$838,S$1,FALSE)*100)</f>
        <v>0</v>
      </c>
      <c r="T670" s="4">
        <f>IF(ISNA(VLOOKUP($G670,[1]Hoja1!$C$3:$AB$838,T$1,FALSE)),0,VLOOKUP($G670,[1]Hoja1!$C$3:$AB$838,T$1,FALSE)*100)</f>
        <v>100</v>
      </c>
      <c r="U670" s="4">
        <f>IF(ISNA(VLOOKUP($G670,[1]Hoja1!$C$3:$AB$838,U$1,FALSE)),0,VLOOKUP($G670,[1]Hoja1!$C$3:$AB$838,U$1,FALSE)*100)</f>
        <v>60</v>
      </c>
      <c r="V670" s="4">
        <f>IF(ISNA(VLOOKUP($G670,[1]Hoja1!$C$3:$AB$838,V$1,FALSE)),0,VLOOKUP($G670,[1]Hoja1!$C$3:$AB$838,V$1,FALSE)*100)</f>
        <v>0</v>
      </c>
      <c r="W670" s="4">
        <f>IF(ISNA(VLOOKUP($G670,[1]Hoja1!$C$3:$AB$838,W$1,FALSE)),0,VLOOKUP($G670,[1]Hoja1!$C$3:$AB$838,W$1,FALSE)*100)</f>
        <v>100</v>
      </c>
      <c r="X670" s="4">
        <f>IF(ISNA(VLOOKUP($G670,[1]Hoja1!$C$3:$AB$838,X$1,FALSE)),0,VLOOKUP($G670,[1]Hoja1!$C$3:$AB$838,X$1,FALSE)*100)</f>
        <v>0</v>
      </c>
      <c r="Y670" s="4">
        <f>IF(ISNA(VLOOKUP($G670,[1]Hoja1!$C$3:$AB$838,Y$1,FALSE)),0,VLOOKUP($G670,[1]Hoja1!$C$3:$AB$838,Y$1,FALSE)*100)</f>
        <v>0</v>
      </c>
      <c r="Z670" s="4">
        <f>IF(ISNA(VLOOKUP($G670,[1]Hoja1!$C$3:$AB$838,Z$1,FALSE)),0,VLOOKUP($G670,[1]Hoja1!$C$3:$AB$838,Z$1,FALSE)*100)</f>
        <v>0</v>
      </c>
      <c r="AA670" s="4">
        <f>IF(ISNA(VLOOKUP($G670,[1]Hoja1!$C$3:$AB$838,AA$1,FALSE)),0,VLOOKUP($G670,[1]Hoja1!$C$3:$AB$838,AA$1,FALSE)*100)</f>
        <v>40</v>
      </c>
      <c r="AB670" s="4">
        <f>IF(ISNA(VLOOKUP($G670,[1]Hoja1!$C$3:$AB$838,AB$1,FALSE)),0,VLOOKUP($G670,[1]Hoja1!$C$3:$AB$838,AB$1,FALSE)*100)</f>
        <v>100</v>
      </c>
      <c r="AC670" s="4">
        <f>IF(ISNA(VLOOKUP($G670,[1]Hoja1!$C$3:$AB$838,AC$1,FALSE)),0,VLOOKUP($G670,[1]Hoja1!$C$3:$AB$838,AC$1,FALSE)*100)</f>
        <v>0</v>
      </c>
      <c r="AD670" s="4">
        <f>IF(ISNA(VLOOKUP($G670,[1]Hoja1!$C$3:$AB$838,AD$1,FALSE)),0,VLOOKUP($G670,[1]Hoja1!$C$3:$AB$838,AD$1,FALSE)*100)</f>
        <v>0</v>
      </c>
      <c r="AE670" s="4">
        <f>IF(ISNA(VLOOKUP($G670,[1]Hoja1!$C$3:$AB$838,AE$1,FALSE)),0,VLOOKUP($G670,[1]Hoja1!$C$3:$AB$838,AE$1,FALSE)*100)</f>
        <v>62.5</v>
      </c>
      <c r="AF670" s="4">
        <f>IF(ISNA(VLOOKUP($G670,[1]Hoja1!$C$3:$AB$838,AF$1,FALSE)),0,VLOOKUP($G670,[1]Hoja1!$C$3:$AB$838,AF$1,FALSE)*100)</f>
        <v>66.666666666666657</v>
      </c>
      <c r="AG670" s="4">
        <f>IF(ISNA(VLOOKUP($G670,[1]Hoja1!$C$3:$AB$838,AG$1,FALSE)),0,VLOOKUP($G670,[1]Hoja1!$C$3:$AB$838,AG$1,FALSE)*100)</f>
        <v>67.741935483870961</v>
      </c>
      <c r="AH670" s="4">
        <f>IF(ISNA(VLOOKUP($G670,[1]Hoja1!$C$3:$AB$838,AH$1,FALSE)),0,VLOOKUP($G670,[1]Hoja1!$C$3:$AB$838,AH$1,FALSE)*100)</f>
        <v>0</v>
      </c>
    </row>
    <row r="671" spans="1:34" x14ac:dyDescent="0.25">
      <c r="A671">
        <v>1717745861</v>
      </c>
      <c r="B671">
        <v>1</v>
      </c>
      <c r="C671" t="s">
        <v>899</v>
      </c>
      <c r="D671" t="s">
        <v>1979</v>
      </c>
      <c r="E671">
        <v>35000</v>
      </c>
      <c r="F671" t="s">
        <v>9</v>
      </c>
      <c r="G671">
        <v>6128468</v>
      </c>
      <c r="H671" t="s">
        <v>512</v>
      </c>
      <c r="I671">
        <v>64</v>
      </c>
      <c r="J671" s="4">
        <f>IF(ISNA(VLOOKUP($G671,[1]Hoja1!$C$3:$AB$838,J$1,FALSE)),0,VLOOKUP($G671,[1]Hoja1!$C$3:$AB$838,J$1,FALSE)*100)</f>
        <v>25</v>
      </c>
      <c r="K671" s="4">
        <f>IF(ISNA(VLOOKUP($G671,[1]Hoja1!$C$3:$AB$838,K$1,FALSE)),0,VLOOKUP($G671,[1]Hoja1!$C$3:$AB$838,K$1,FALSE)*100)</f>
        <v>100</v>
      </c>
      <c r="L671" s="4">
        <f>IF(ISNA(VLOOKUP($G671,[1]Hoja1!$C$3:$AB$838,L$1,FALSE)),0,VLOOKUP($G671,[1]Hoja1!$C$3:$AB$838,L$1,FALSE)*100)</f>
        <v>100</v>
      </c>
      <c r="M671" s="4">
        <f>IF(ISNA(VLOOKUP($G671,[1]Hoja1!$C$3:$AB$838,M$1,FALSE)),0,VLOOKUP($G671,[1]Hoja1!$C$3:$AB$838,M$1,FALSE)*100)</f>
        <v>100</v>
      </c>
      <c r="N671" s="4">
        <f>IF(ISNA(VLOOKUP($G671,[1]Hoja1!$C$3:$AB$838,N$1,FALSE)),0,VLOOKUP($G671,[1]Hoja1!$C$3:$AB$838,N$1,FALSE)*100)</f>
        <v>50</v>
      </c>
      <c r="O671" s="4">
        <f>IF(ISNA(VLOOKUP($G671,[1]Hoja1!$C$3:$AB$838,O$1,FALSE)),0,VLOOKUP($G671,[1]Hoja1!$C$3:$AB$838,O$1,FALSE)*100)</f>
        <v>100</v>
      </c>
      <c r="P671" s="4">
        <f>IF(ISNA(VLOOKUP($G671,[1]Hoja1!$C$3:$AB$838,P$1,FALSE)),0,VLOOKUP($G671,[1]Hoja1!$C$3:$AB$838,P$1,FALSE)*100)</f>
        <v>80</v>
      </c>
      <c r="Q671" s="4">
        <f>IF(ISNA(VLOOKUP($G671,[1]Hoja1!$C$3:$AB$838,Q$1,FALSE)),0,VLOOKUP($G671,[1]Hoja1!$C$3:$AB$838,Q$1,FALSE)*100)</f>
        <v>33.333333333333329</v>
      </c>
      <c r="R671" s="4">
        <f>IF(ISNA(VLOOKUP($G671,[1]Hoja1!$C$3:$AB$838,R$1,FALSE)),0,VLOOKUP($G671,[1]Hoja1!$C$3:$AB$838,R$1,FALSE)*100)</f>
        <v>100</v>
      </c>
      <c r="S671" s="4">
        <f>IF(ISNA(VLOOKUP($G671,[1]Hoja1!$C$3:$AB$838,S$1,FALSE)),0,VLOOKUP($G671,[1]Hoja1!$C$3:$AB$838,S$1,FALSE)*100)</f>
        <v>100</v>
      </c>
      <c r="T671" s="4">
        <f>IF(ISNA(VLOOKUP($G671,[1]Hoja1!$C$3:$AB$838,T$1,FALSE)),0,VLOOKUP($G671,[1]Hoja1!$C$3:$AB$838,T$1,FALSE)*100)</f>
        <v>100</v>
      </c>
      <c r="U671" s="4">
        <f>IF(ISNA(VLOOKUP($G671,[1]Hoja1!$C$3:$AB$838,U$1,FALSE)),0,VLOOKUP($G671,[1]Hoja1!$C$3:$AB$838,U$1,FALSE)*100)</f>
        <v>70</v>
      </c>
      <c r="V671" s="4">
        <f>IF(ISNA(VLOOKUP($G671,[1]Hoja1!$C$3:$AB$838,V$1,FALSE)),0,VLOOKUP($G671,[1]Hoja1!$C$3:$AB$838,V$1,FALSE)*100)</f>
        <v>0</v>
      </c>
      <c r="W671" s="4">
        <f>IF(ISNA(VLOOKUP($G671,[1]Hoja1!$C$3:$AB$838,W$1,FALSE)),0,VLOOKUP($G671,[1]Hoja1!$C$3:$AB$838,W$1,FALSE)*100)</f>
        <v>100</v>
      </c>
      <c r="X671" s="4">
        <f>IF(ISNA(VLOOKUP($G671,[1]Hoja1!$C$3:$AB$838,X$1,FALSE)),0,VLOOKUP($G671,[1]Hoja1!$C$3:$AB$838,X$1,FALSE)*100)</f>
        <v>100</v>
      </c>
      <c r="Y671" s="4">
        <f>IF(ISNA(VLOOKUP($G671,[1]Hoja1!$C$3:$AB$838,Y$1,FALSE)),0,VLOOKUP($G671,[1]Hoja1!$C$3:$AB$838,Y$1,FALSE)*100)</f>
        <v>0</v>
      </c>
      <c r="Z671" s="4">
        <f>IF(ISNA(VLOOKUP($G671,[1]Hoja1!$C$3:$AB$838,Z$1,FALSE)),0,VLOOKUP($G671,[1]Hoja1!$C$3:$AB$838,Z$1,FALSE)*100)</f>
        <v>0</v>
      </c>
      <c r="AA671" s="4">
        <f>IF(ISNA(VLOOKUP($G671,[1]Hoja1!$C$3:$AB$838,AA$1,FALSE)),0,VLOOKUP($G671,[1]Hoja1!$C$3:$AB$838,AA$1,FALSE)*100)</f>
        <v>100</v>
      </c>
      <c r="AB671" s="4">
        <f>IF(ISNA(VLOOKUP($G671,[1]Hoja1!$C$3:$AB$838,AB$1,FALSE)),0,VLOOKUP($G671,[1]Hoja1!$C$3:$AB$838,AB$1,FALSE)*100)</f>
        <v>0</v>
      </c>
      <c r="AC671" s="4">
        <f>IF(ISNA(VLOOKUP($G671,[1]Hoja1!$C$3:$AB$838,AC$1,FALSE)),0,VLOOKUP($G671,[1]Hoja1!$C$3:$AB$838,AC$1,FALSE)*100)</f>
        <v>0</v>
      </c>
      <c r="AD671" s="4">
        <f>IF(ISNA(VLOOKUP($G671,[1]Hoja1!$C$3:$AB$838,AD$1,FALSE)),0,VLOOKUP($G671,[1]Hoja1!$C$3:$AB$838,AD$1,FALSE)*100)</f>
        <v>100</v>
      </c>
      <c r="AE671" s="4">
        <f>IF(ISNA(VLOOKUP($G671,[1]Hoja1!$C$3:$AB$838,AE$1,FALSE)),0,VLOOKUP($G671,[1]Hoja1!$C$3:$AB$838,AE$1,FALSE)*100)</f>
        <v>100</v>
      </c>
      <c r="AF671" s="4">
        <f>IF(ISNA(VLOOKUP($G671,[1]Hoja1!$C$3:$AB$838,AF$1,FALSE)),0,VLOOKUP($G671,[1]Hoja1!$C$3:$AB$838,AF$1,FALSE)*100)</f>
        <v>77.777777777777786</v>
      </c>
      <c r="AG671" s="4">
        <f>IF(ISNA(VLOOKUP($G671,[1]Hoja1!$C$3:$AB$838,AG$1,FALSE)),0,VLOOKUP($G671,[1]Hoja1!$C$3:$AB$838,AG$1,FALSE)*100)</f>
        <v>77.41935483870968</v>
      </c>
      <c r="AH671" s="4">
        <f>IF(ISNA(VLOOKUP($G671,[1]Hoja1!$C$3:$AB$838,AH$1,FALSE)),0,VLOOKUP($G671,[1]Hoja1!$C$3:$AB$838,AH$1,FALSE)*100)</f>
        <v>76.923076923076934</v>
      </c>
    </row>
    <row r="672" spans="1:34" x14ac:dyDescent="0.25">
      <c r="A672">
        <v>1712740685</v>
      </c>
      <c r="B672">
        <v>1</v>
      </c>
      <c r="C672" t="s">
        <v>1980</v>
      </c>
      <c r="D672" t="s">
        <v>1981</v>
      </c>
      <c r="E672">
        <v>36000</v>
      </c>
      <c r="F672" t="s">
        <v>9</v>
      </c>
      <c r="G672">
        <v>6128482</v>
      </c>
      <c r="H672" t="s">
        <v>586</v>
      </c>
      <c r="I672">
        <v>64</v>
      </c>
      <c r="J672" s="4">
        <f>IF(ISNA(VLOOKUP($G672,[1]Hoja1!$C$3:$AB$838,J$1,FALSE)),0,VLOOKUP($G672,[1]Hoja1!$C$3:$AB$838,J$1,FALSE)*100)</f>
        <v>100</v>
      </c>
      <c r="K672" s="4">
        <f>IF(ISNA(VLOOKUP($G672,[1]Hoja1!$C$3:$AB$838,K$1,FALSE)),0,VLOOKUP($G672,[1]Hoja1!$C$3:$AB$838,K$1,FALSE)*100)</f>
        <v>100</v>
      </c>
      <c r="L672" s="4">
        <f>IF(ISNA(VLOOKUP($G672,[1]Hoja1!$C$3:$AB$838,L$1,FALSE)),0,VLOOKUP($G672,[1]Hoja1!$C$3:$AB$838,L$1,FALSE)*100)</f>
        <v>80</v>
      </c>
      <c r="M672" s="4">
        <f>IF(ISNA(VLOOKUP($G672,[1]Hoja1!$C$3:$AB$838,M$1,FALSE)),0,VLOOKUP($G672,[1]Hoja1!$C$3:$AB$838,M$1,FALSE)*100)</f>
        <v>0</v>
      </c>
      <c r="N672" s="4">
        <f>IF(ISNA(VLOOKUP($G672,[1]Hoja1!$C$3:$AB$838,N$1,FALSE)),0,VLOOKUP($G672,[1]Hoja1!$C$3:$AB$838,N$1,FALSE)*100)</f>
        <v>50</v>
      </c>
      <c r="O672" s="4">
        <f>IF(ISNA(VLOOKUP($G672,[1]Hoja1!$C$3:$AB$838,O$1,FALSE)),0,VLOOKUP($G672,[1]Hoja1!$C$3:$AB$838,O$1,FALSE)*100)</f>
        <v>100</v>
      </c>
      <c r="P672" s="4">
        <f>IF(ISNA(VLOOKUP($G672,[1]Hoja1!$C$3:$AB$838,P$1,FALSE)),0,VLOOKUP($G672,[1]Hoja1!$C$3:$AB$838,P$1,FALSE)*100)</f>
        <v>80</v>
      </c>
      <c r="Q672" s="4">
        <f>IF(ISNA(VLOOKUP($G672,[1]Hoja1!$C$3:$AB$838,Q$1,FALSE)),0,VLOOKUP($G672,[1]Hoja1!$C$3:$AB$838,Q$1,FALSE)*100)</f>
        <v>0</v>
      </c>
      <c r="R672" s="4">
        <f>IF(ISNA(VLOOKUP($G672,[1]Hoja1!$C$3:$AB$838,R$1,FALSE)),0,VLOOKUP($G672,[1]Hoja1!$C$3:$AB$838,R$1,FALSE)*100)</f>
        <v>100</v>
      </c>
      <c r="S672" s="4">
        <f>IF(ISNA(VLOOKUP($G672,[1]Hoja1!$C$3:$AB$838,S$1,FALSE)),0,VLOOKUP($G672,[1]Hoja1!$C$3:$AB$838,S$1,FALSE)*100)</f>
        <v>100</v>
      </c>
      <c r="T672" s="4">
        <f>IF(ISNA(VLOOKUP($G672,[1]Hoja1!$C$3:$AB$838,T$1,FALSE)),0,VLOOKUP($G672,[1]Hoja1!$C$3:$AB$838,T$1,FALSE)*100)</f>
        <v>100</v>
      </c>
      <c r="U672" s="4">
        <f>IF(ISNA(VLOOKUP($G672,[1]Hoja1!$C$3:$AB$838,U$1,FALSE)),0,VLOOKUP($G672,[1]Hoja1!$C$3:$AB$838,U$1,FALSE)*100)</f>
        <v>80</v>
      </c>
      <c r="V672" s="4">
        <f>IF(ISNA(VLOOKUP($G672,[1]Hoja1!$C$3:$AB$838,V$1,FALSE)),0,VLOOKUP($G672,[1]Hoja1!$C$3:$AB$838,V$1,FALSE)*100)</f>
        <v>0</v>
      </c>
      <c r="W672" s="4">
        <f>IF(ISNA(VLOOKUP($G672,[1]Hoja1!$C$3:$AB$838,W$1,FALSE)),0,VLOOKUP($G672,[1]Hoja1!$C$3:$AB$838,W$1,FALSE)*100)</f>
        <v>0</v>
      </c>
      <c r="X672" s="4">
        <f>IF(ISNA(VLOOKUP($G672,[1]Hoja1!$C$3:$AB$838,X$1,FALSE)),0,VLOOKUP($G672,[1]Hoja1!$C$3:$AB$838,X$1,FALSE)*100)</f>
        <v>100</v>
      </c>
      <c r="Y672" s="4">
        <f>IF(ISNA(VLOOKUP($G672,[1]Hoja1!$C$3:$AB$838,Y$1,FALSE)),0,VLOOKUP($G672,[1]Hoja1!$C$3:$AB$838,Y$1,FALSE)*100)</f>
        <v>100</v>
      </c>
      <c r="Z672" s="4">
        <f>IF(ISNA(VLOOKUP($G672,[1]Hoja1!$C$3:$AB$838,Z$1,FALSE)),0,VLOOKUP($G672,[1]Hoja1!$C$3:$AB$838,Z$1,FALSE)*100)</f>
        <v>0</v>
      </c>
      <c r="AA672" s="4">
        <f>IF(ISNA(VLOOKUP($G672,[1]Hoja1!$C$3:$AB$838,AA$1,FALSE)),0,VLOOKUP($G672,[1]Hoja1!$C$3:$AB$838,AA$1,FALSE)*100)</f>
        <v>100</v>
      </c>
      <c r="AB672" s="4">
        <f>IF(ISNA(VLOOKUP($G672,[1]Hoja1!$C$3:$AB$838,AB$1,FALSE)),0,VLOOKUP($G672,[1]Hoja1!$C$3:$AB$838,AB$1,FALSE)*100)</f>
        <v>100</v>
      </c>
      <c r="AC672" s="4">
        <f>IF(ISNA(VLOOKUP($G672,[1]Hoja1!$C$3:$AB$838,AC$1,FALSE)),0,VLOOKUP($G672,[1]Hoja1!$C$3:$AB$838,AC$1,FALSE)*100)</f>
        <v>100</v>
      </c>
      <c r="AD672" s="4">
        <f>IF(ISNA(VLOOKUP($G672,[1]Hoja1!$C$3:$AB$838,AD$1,FALSE)),0,VLOOKUP($G672,[1]Hoja1!$C$3:$AB$838,AD$1,FALSE)*100)</f>
        <v>100</v>
      </c>
      <c r="AE672" s="4">
        <f>IF(ISNA(VLOOKUP($G672,[1]Hoja1!$C$3:$AB$838,AE$1,FALSE)),0,VLOOKUP($G672,[1]Hoja1!$C$3:$AB$838,AE$1,FALSE)*100)</f>
        <v>75</v>
      </c>
      <c r="AF672" s="4">
        <f>IF(ISNA(VLOOKUP($G672,[1]Hoja1!$C$3:$AB$838,AF$1,FALSE)),0,VLOOKUP($G672,[1]Hoja1!$C$3:$AB$838,AF$1,FALSE)*100)</f>
        <v>88.888888888888886</v>
      </c>
      <c r="AG672" s="4">
        <f>IF(ISNA(VLOOKUP($G672,[1]Hoja1!$C$3:$AB$838,AG$1,FALSE)),0,VLOOKUP($G672,[1]Hoja1!$C$3:$AB$838,AG$1,FALSE)*100)</f>
        <v>77.41935483870968</v>
      </c>
      <c r="AH672" s="4">
        <f>IF(ISNA(VLOOKUP($G672,[1]Hoja1!$C$3:$AB$838,AH$1,FALSE)),0,VLOOKUP($G672,[1]Hoja1!$C$3:$AB$838,AH$1,FALSE)*100)</f>
        <v>46.153846153846153</v>
      </c>
    </row>
    <row r="673" spans="1:34" x14ac:dyDescent="0.25">
      <c r="A673">
        <v>1715892970</v>
      </c>
      <c r="B673">
        <v>1</v>
      </c>
      <c r="C673" t="s">
        <v>1273</v>
      </c>
      <c r="D673" t="s">
        <v>1982</v>
      </c>
      <c r="E673">
        <v>31000</v>
      </c>
      <c r="F673" t="s">
        <v>9</v>
      </c>
      <c r="G673">
        <v>6128489</v>
      </c>
      <c r="H673" t="s">
        <v>577</v>
      </c>
      <c r="I673">
        <v>64</v>
      </c>
      <c r="J673" s="4">
        <f>IF(ISNA(VLOOKUP($G673,[1]Hoja1!$C$3:$AB$838,J$1,FALSE)),0,VLOOKUP($G673,[1]Hoja1!$C$3:$AB$838,J$1,FALSE)*100)</f>
        <v>0</v>
      </c>
      <c r="K673" s="4">
        <f>IF(ISNA(VLOOKUP($G673,[1]Hoja1!$C$3:$AB$838,K$1,FALSE)),0,VLOOKUP($G673,[1]Hoja1!$C$3:$AB$838,K$1,FALSE)*100)</f>
        <v>0</v>
      </c>
      <c r="L673" s="4">
        <f>IF(ISNA(VLOOKUP($G673,[1]Hoja1!$C$3:$AB$838,L$1,FALSE)),0,VLOOKUP($G673,[1]Hoja1!$C$3:$AB$838,L$1,FALSE)*100)</f>
        <v>0</v>
      </c>
      <c r="M673" s="4">
        <f>IF(ISNA(VLOOKUP($G673,[1]Hoja1!$C$3:$AB$838,M$1,FALSE)),0,VLOOKUP($G673,[1]Hoja1!$C$3:$AB$838,M$1,FALSE)*100)</f>
        <v>0</v>
      </c>
      <c r="N673" s="4">
        <f>IF(ISNA(VLOOKUP($G673,[1]Hoja1!$C$3:$AB$838,N$1,FALSE)),0,VLOOKUP($G673,[1]Hoja1!$C$3:$AB$838,N$1,FALSE)*100)</f>
        <v>0</v>
      </c>
      <c r="O673" s="4">
        <f>IF(ISNA(VLOOKUP($G673,[1]Hoja1!$C$3:$AB$838,O$1,FALSE)),0,VLOOKUP($G673,[1]Hoja1!$C$3:$AB$838,O$1,FALSE)*100)</f>
        <v>0</v>
      </c>
      <c r="P673" s="4">
        <f>IF(ISNA(VLOOKUP($G673,[1]Hoja1!$C$3:$AB$838,P$1,FALSE)),0,VLOOKUP($G673,[1]Hoja1!$C$3:$AB$838,P$1,FALSE)*100)</f>
        <v>0</v>
      </c>
      <c r="Q673" s="4">
        <f>IF(ISNA(VLOOKUP($G673,[1]Hoja1!$C$3:$AB$838,Q$1,FALSE)),0,VLOOKUP($G673,[1]Hoja1!$C$3:$AB$838,Q$1,FALSE)*100)</f>
        <v>0</v>
      </c>
      <c r="R673" s="4">
        <f>IF(ISNA(VLOOKUP($G673,[1]Hoja1!$C$3:$AB$838,R$1,FALSE)),0,VLOOKUP($G673,[1]Hoja1!$C$3:$AB$838,R$1,FALSE)*100)</f>
        <v>0</v>
      </c>
      <c r="S673" s="4">
        <f>IF(ISNA(VLOOKUP($G673,[1]Hoja1!$C$3:$AB$838,S$1,FALSE)),0,VLOOKUP($G673,[1]Hoja1!$C$3:$AB$838,S$1,FALSE)*100)</f>
        <v>0</v>
      </c>
      <c r="T673" s="4">
        <f>IF(ISNA(VLOOKUP($G673,[1]Hoja1!$C$3:$AB$838,T$1,FALSE)),0,VLOOKUP($G673,[1]Hoja1!$C$3:$AB$838,T$1,FALSE)*100)</f>
        <v>0</v>
      </c>
      <c r="U673" s="4">
        <f>IF(ISNA(VLOOKUP($G673,[1]Hoja1!$C$3:$AB$838,U$1,FALSE)),0,VLOOKUP($G673,[1]Hoja1!$C$3:$AB$838,U$1,FALSE)*100)</f>
        <v>0</v>
      </c>
      <c r="V673" s="4">
        <f>IF(ISNA(VLOOKUP($G673,[1]Hoja1!$C$3:$AB$838,V$1,FALSE)),0,VLOOKUP($G673,[1]Hoja1!$C$3:$AB$838,V$1,FALSE)*100)</f>
        <v>0</v>
      </c>
      <c r="W673" s="4">
        <f>IF(ISNA(VLOOKUP($G673,[1]Hoja1!$C$3:$AB$838,W$1,FALSE)),0,VLOOKUP($G673,[1]Hoja1!$C$3:$AB$838,W$1,FALSE)*100)</f>
        <v>0</v>
      </c>
      <c r="X673" s="4">
        <f>IF(ISNA(VLOOKUP($G673,[1]Hoja1!$C$3:$AB$838,X$1,FALSE)),0,VLOOKUP($G673,[1]Hoja1!$C$3:$AB$838,X$1,FALSE)*100)</f>
        <v>0</v>
      </c>
      <c r="Y673" s="4">
        <f>IF(ISNA(VLOOKUP($G673,[1]Hoja1!$C$3:$AB$838,Y$1,FALSE)),0,VLOOKUP($G673,[1]Hoja1!$C$3:$AB$838,Y$1,FALSE)*100)</f>
        <v>0</v>
      </c>
      <c r="Z673" s="4">
        <f>IF(ISNA(VLOOKUP($G673,[1]Hoja1!$C$3:$AB$838,Z$1,FALSE)),0,VLOOKUP($G673,[1]Hoja1!$C$3:$AB$838,Z$1,FALSE)*100)</f>
        <v>0</v>
      </c>
      <c r="AA673" s="4">
        <f>IF(ISNA(VLOOKUP($G673,[1]Hoja1!$C$3:$AB$838,AA$1,FALSE)),0,VLOOKUP($G673,[1]Hoja1!$C$3:$AB$838,AA$1,FALSE)*100)</f>
        <v>0</v>
      </c>
      <c r="AB673" s="4">
        <f>IF(ISNA(VLOOKUP($G673,[1]Hoja1!$C$3:$AB$838,AB$1,FALSE)),0,VLOOKUP($G673,[1]Hoja1!$C$3:$AB$838,AB$1,FALSE)*100)</f>
        <v>0</v>
      </c>
      <c r="AC673" s="4">
        <f>IF(ISNA(VLOOKUP($G673,[1]Hoja1!$C$3:$AB$838,AC$1,FALSE)),0,VLOOKUP($G673,[1]Hoja1!$C$3:$AB$838,AC$1,FALSE)*100)</f>
        <v>0</v>
      </c>
      <c r="AD673" s="4">
        <f>IF(ISNA(VLOOKUP($G673,[1]Hoja1!$C$3:$AB$838,AD$1,FALSE)),0,VLOOKUP($G673,[1]Hoja1!$C$3:$AB$838,AD$1,FALSE)*100)</f>
        <v>0</v>
      </c>
      <c r="AE673" s="4">
        <f>IF(ISNA(VLOOKUP($G673,[1]Hoja1!$C$3:$AB$838,AE$1,FALSE)),0,VLOOKUP($G673,[1]Hoja1!$C$3:$AB$838,AE$1,FALSE)*100)</f>
        <v>0</v>
      </c>
      <c r="AF673" s="4">
        <f>IF(ISNA(VLOOKUP($G673,[1]Hoja1!$C$3:$AB$838,AF$1,FALSE)),0,VLOOKUP($G673,[1]Hoja1!$C$3:$AB$838,AF$1,FALSE)*100)</f>
        <v>0</v>
      </c>
      <c r="AG673" s="4">
        <f>IF(ISNA(VLOOKUP($G673,[1]Hoja1!$C$3:$AB$838,AG$1,FALSE)),0,VLOOKUP($G673,[1]Hoja1!$C$3:$AB$838,AG$1,FALSE)*100)</f>
        <v>0</v>
      </c>
      <c r="AH673" s="4">
        <f>IF(ISNA(VLOOKUP($G673,[1]Hoja1!$C$3:$AB$838,AH$1,FALSE)),0,VLOOKUP($G673,[1]Hoja1!$C$3:$AB$838,AH$1,FALSE)*100)</f>
        <v>0</v>
      </c>
    </row>
    <row r="674" spans="1:34" x14ac:dyDescent="0.25">
      <c r="A674">
        <v>1716603772</v>
      </c>
      <c r="B674">
        <v>1</v>
      </c>
      <c r="C674" t="s">
        <v>1983</v>
      </c>
      <c r="D674" t="s">
        <v>1984</v>
      </c>
      <c r="E674">
        <v>36000</v>
      </c>
      <c r="F674" t="s">
        <v>9</v>
      </c>
      <c r="G674">
        <v>6128497</v>
      </c>
      <c r="H674" t="s">
        <v>425</v>
      </c>
      <c r="I674">
        <v>64</v>
      </c>
      <c r="J674" s="4">
        <f>IF(ISNA(VLOOKUP($G674,[1]Hoja1!$C$3:$AB$838,J$1,FALSE)),0,VLOOKUP($G674,[1]Hoja1!$C$3:$AB$838,J$1,FALSE)*100)</f>
        <v>100</v>
      </c>
      <c r="K674" s="4">
        <f>IF(ISNA(VLOOKUP($G674,[1]Hoja1!$C$3:$AB$838,K$1,FALSE)),0,VLOOKUP($G674,[1]Hoja1!$C$3:$AB$838,K$1,FALSE)*100)</f>
        <v>100</v>
      </c>
      <c r="L674" s="4">
        <f>IF(ISNA(VLOOKUP($G674,[1]Hoja1!$C$3:$AB$838,L$1,FALSE)),0,VLOOKUP($G674,[1]Hoja1!$C$3:$AB$838,L$1,FALSE)*100)</f>
        <v>100</v>
      </c>
      <c r="M674" s="4">
        <f>IF(ISNA(VLOOKUP($G674,[1]Hoja1!$C$3:$AB$838,M$1,FALSE)),0,VLOOKUP($G674,[1]Hoja1!$C$3:$AB$838,M$1,FALSE)*100)</f>
        <v>100</v>
      </c>
      <c r="N674" s="4">
        <f>IF(ISNA(VLOOKUP($G674,[1]Hoja1!$C$3:$AB$838,N$1,FALSE)),0,VLOOKUP($G674,[1]Hoja1!$C$3:$AB$838,N$1,FALSE)*100)</f>
        <v>100</v>
      </c>
      <c r="O674" s="4">
        <f>IF(ISNA(VLOOKUP($G674,[1]Hoja1!$C$3:$AB$838,O$1,FALSE)),0,VLOOKUP($G674,[1]Hoja1!$C$3:$AB$838,O$1,FALSE)*100)</f>
        <v>100</v>
      </c>
      <c r="P674" s="4">
        <f>IF(ISNA(VLOOKUP($G674,[1]Hoja1!$C$3:$AB$838,P$1,FALSE)),0,VLOOKUP($G674,[1]Hoja1!$C$3:$AB$838,P$1,FALSE)*100)</f>
        <v>40</v>
      </c>
      <c r="Q674" s="4">
        <f>IF(ISNA(VLOOKUP($G674,[1]Hoja1!$C$3:$AB$838,Q$1,FALSE)),0,VLOOKUP($G674,[1]Hoja1!$C$3:$AB$838,Q$1,FALSE)*100)</f>
        <v>0</v>
      </c>
      <c r="R674" s="4">
        <f>IF(ISNA(VLOOKUP($G674,[1]Hoja1!$C$3:$AB$838,R$1,FALSE)),0,VLOOKUP($G674,[1]Hoja1!$C$3:$AB$838,R$1,FALSE)*100)</f>
        <v>100</v>
      </c>
      <c r="S674" s="4">
        <f>IF(ISNA(VLOOKUP($G674,[1]Hoja1!$C$3:$AB$838,S$1,FALSE)),0,VLOOKUP($G674,[1]Hoja1!$C$3:$AB$838,S$1,FALSE)*100)</f>
        <v>0</v>
      </c>
      <c r="T674" s="4">
        <f>IF(ISNA(VLOOKUP($G674,[1]Hoja1!$C$3:$AB$838,T$1,FALSE)),0,VLOOKUP($G674,[1]Hoja1!$C$3:$AB$838,T$1,FALSE)*100)</f>
        <v>100</v>
      </c>
      <c r="U674" s="4">
        <f>IF(ISNA(VLOOKUP($G674,[1]Hoja1!$C$3:$AB$838,U$1,FALSE)),0,VLOOKUP($G674,[1]Hoja1!$C$3:$AB$838,U$1,FALSE)*100)</f>
        <v>70</v>
      </c>
      <c r="V674" s="4">
        <f>IF(ISNA(VLOOKUP($G674,[1]Hoja1!$C$3:$AB$838,V$1,FALSE)),0,VLOOKUP($G674,[1]Hoja1!$C$3:$AB$838,V$1,FALSE)*100)</f>
        <v>0</v>
      </c>
      <c r="W674" s="4">
        <f>IF(ISNA(VLOOKUP($G674,[1]Hoja1!$C$3:$AB$838,W$1,FALSE)),0,VLOOKUP($G674,[1]Hoja1!$C$3:$AB$838,W$1,FALSE)*100)</f>
        <v>100</v>
      </c>
      <c r="X674" s="4">
        <f>IF(ISNA(VLOOKUP($G674,[1]Hoja1!$C$3:$AB$838,X$1,FALSE)),0,VLOOKUP($G674,[1]Hoja1!$C$3:$AB$838,X$1,FALSE)*100)</f>
        <v>0</v>
      </c>
      <c r="Y674" s="4">
        <f>IF(ISNA(VLOOKUP($G674,[1]Hoja1!$C$3:$AB$838,Y$1,FALSE)),0,VLOOKUP($G674,[1]Hoja1!$C$3:$AB$838,Y$1,FALSE)*100)</f>
        <v>0</v>
      </c>
      <c r="Z674" s="4">
        <f>IF(ISNA(VLOOKUP($G674,[1]Hoja1!$C$3:$AB$838,Z$1,FALSE)),0,VLOOKUP($G674,[1]Hoja1!$C$3:$AB$838,Z$1,FALSE)*100)</f>
        <v>0</v>
      </c>
      <c r="AA674" s="4">
        <f>IF(ISNA(VLOOKUP($G674,[1]Hoja1!$C$3:$AB$838,AA$1,FALSE)),0,VLOOKUP($G674,[1]Hoja1!$C$3:$AB$838,AA$1,FALSE)*100)</f>
        <v>40</v>
      </c>
      <c r="AB674" s="4">
        <f>IF(ISNA(VLOOKUP($G674,[1]Hoja1!$C$3:$AB$838,AB$1,FALSE)),0,VLOOKUP($G674,[1]Hoja1!$C$3:$AB$838,AB$1,FALSE)*100)</f>
        <v>0</v>
      </c>
      <c r="AC674" s="4">
        <f>IF(ISNA(VLOOKUP($G674,[1]Hoja1!$C$3:$AB$838,AC$1,FALSE)),0,VLOOKUP($G674,[1]Hoja1!$C$3:$AB$838,AC$1,FALSE)*100)</f>
        <v>100</v>
      </c>
      <c r="AD674" s="4">
        <f>IF(ISNA(VLOOKUP($G674,[1]Hoja1!$C$3:$AB$838,AD$1,FALSE)),0,VLOOKUP($G674,[1]Hoja1!$C$3:$AB$838,AD$1,FALSE)*100)</f>
        <v>100</v>
      </c>
      <c r="AE674" s="4">
        <f>IF(ISNA(VLOOKUP($G674,[1]Hoja1!$C$3:$AB$838,AE$1,FALSE)),0,VLOOKUP($G674,[1]Hoja1!$C$3:$AB$838,AE$1,FALSE)*100)</f>
        <v>75</v>
      </c>
      <c r="AF674" s="4">
        <f>IF(ISNA(VLOOKUP($G674,[1]Hoja1!$C$3:$AB$838,AF$1,FALSE)),0,VLOOKUP($G674,[1]Hoja1!$C$3:$AB$838,AF$1,FALSE)*100)</f>
        <v>77.777777777777786</v>
      </c>
      <c r="AG674" s="4">
        <f>IF(ISNA(VLOOKUP($G674,[1]Hoja1!$C$3:$AB$838,AG$1,FALSE)),0,VLOOKUP($G674,[1]Hoja1!$C$3:$AB$838,AG$1,FALSE)*100)</f>
        <v>64.516129032258064</v>
      </c>
      <c r="AH674" s="4">
        <f>IF(ISNA(VLOOKUP($G674,[1]Hoja1!$C$3:$AB$838,AH$1,FALSE)),0,VLOOKUP($G674,[1]Hoja1!$C$3:$AB$838,AH$1,FALSE)*100)</f>
        <v>76.923076923076934</v>
      </c>
    </row>
    <row r="675" spans="1:34" x14ac:dyDescent="0.25">
      <c r="A675">
        <v>501886105</v>
      </c>
      <c r="B675">
        <v>1</v>
      </c>
      <c r="C675" t="s">
        <v>1985</v>
      </c>
      <c r="D675" t="s">
        <v>1986</v>
      </c>
      <c r="E675">
        <v>37000</v>
      </c>
      <c r="F675" t="s">
        <v>9</v>
      </c>
      <c r="G675">
        <v>6128504</v>
      </c>
      <c r="H675" t="s">
        <v>482</v>
      </c>
      <c r="I675">
        <v>64</v>
      </c>
      <c r="J675" s="4">
        <f>IF(ISNA(VLOOKUP($G675,[1]Hoja1!$C$3:$AB$838,J$1,FALSE)),0,VLOOKUP($G675,[1]Hoja1!$C$3:$AB$838,J$1,FALSE)*100)</f>
        <v>50</v>
      </c>
      <c r="K675" s="4">
        <f>IF(ISNA(VLOOKUP($G675,[1]Hoja1!$C$3:$AB$838,K$1,FALSE)),0,VLOOKUP($G675,[1]Hoja1!$C$3:$AB$838,K$1,FALSE)*100)</f>
        <v>100</v>
      </c>
      <c r="L675" s="4">
        <f>IF(ISNA(VLOOKUP($G675,[1]Hoja1!$C$3:$AB$838,L$1,FALSE)),0,VLOOKUP($G675,[1]Hoja1!$C$3:$AB$838,L$1,FALSE)*100)</f>
        <v>60</v>
      </c>
      <c r="M675" s="4">
        <f>IF(ISNA(VLOOKUP($G675,[1]Hoja1!$C$3:$AB$838,M$1,FALSE)),0,VLOOKUP($G675,[1]Hoja1!$C$3:$AB$838,M$1,FALSE)*100)</f>
        <v>0</v>
      </c>
      <c r="N675" s="4">
        <f>IF(ISNA(VLOOKUP($G675,[1]Hoja1!$C$3:$AB$838,N$1,FALSE)),0,VLOOKUP($G675,[1]Hoja1!$C$3:$AB$838,N$1,FALSE)*100)</f>
        <v>0</v>
      </c>
      <c r="O675" s="4">
        <f>IF(ISNA(VLOOKUP($G675,[1]Hoja1!$C$3:$AB$838,O$1,FALSE)),0,VLOOKUP($G675,[1]Hoja1!$C$3:$AB$838,O$1,FALSE)*100)</f>
        <v>100</v>
      </c>
      <c r="P675" s="4">
        <f>IF(ISNA(VLOOKUP($G675,[1]Hoja1!$C$3:$AB$838,P$1,FALSE)),0,VLOOKUP($G675,[1]Hoja1!$C$3:$AB$838,P$1,FALSE)*100)</f>
        <v>100</v>
      </c>
      <c r="Q675" s="4">
        <f>IF(ISNA(VLOOKUP($G675,[1]Hoja1!$C$3:$AB$838,Q$1,FALSE)),0,VLOOKUP($G675,[1]Hoja1!$C$3:$AB$838,Q$1,FALSE)*100)</f>
        <v>0</v>
      </c>
      <c r="R675" s="4">
        <f>IF(ISNA(VLOOKUP($G675,[1]Hoja1!$C$3:$AB$838,R$1,FALSE)),0,VLOOKUP($G675,[1]Hoja1!$C$3:$AB$838,R$1,FALSE)*100)</f>
        <v>0</v>
      </c>
      <c r="S675" s="4">
        <f>IF(ISNA(VLOOKUP($G675,[1]Hoja1!$C$3:$AB$838,S$1,FALSE)),0,VLOOKUP($G675,[1]Hoja1!$C$3:$AB$838,S$1,FALSE)*100)</f>
        <v>0</v>
      </c>
      <c r="T675" s="4">
        <f>IF(ISNA(VLOOKUP($G675,[1]Hoja1!$C$3:$AB$838,T$1,FALSE)),0,VLOOKUP($G675,[1]Hoja1!$C$3:$AB$838,T$1,FALSE)*100)</f>
        <v>100</v>
      </c>
      <c r="U675" s="4">
        <f>IF(ISNA(VLOOKUP($G675,[1]Hoja1!$C$3:$AB$838,U$1,FALSE)),0,VLOOKUP($G675,[1]Hoja1!$C$3:$AB$838,U$1,FALSE)*100)</f>
        <v>10</v>
      </c>
      <c r="V675" s="4">
        <f>IF(ISNA(VLOOKUP($G675,[1]Hoja1!$C$3:$AB$838,V$1,FALSE)),0,VLOOKUP($G675,[1]Hoja1!$C$3:$AB$838,V$1,FALSE)*100)</f>
        <v>0</v>
      </c>
      <c r="W675" s="4">
        <f>IF(ISNA(VLOOKUP($G675,[1]Hoja1!$C$3:$AB$838,W$1,FALSE)),0,VLOOKUP($G675,[1]Hoja1!$C$3:$AB$838,W$1,FALSE)*100)</f>
        <v>100</v>
      </c>
      <c r="X675" s="4">
        <f>IF(ISNA(VLOOKUP($G675,[1]Hoja1!$C$3:$AB$838,X$1,FALSE)),0,VLOOKUP($G675,[1]Hoja1!$C$3:$AB$838,X$1,FALSE)*100)</f>
        <v>0</v>
      </c>
      <c r="Y675" s="4">
        <f>IF(ISNA(VLOOKUP($G675,[1]Hoja1!$C$3:$AB$838,Y$1,FALSE)),0,VLOOKUP($G675,[1]Hoja1!$C$3:$AB$838,Y$1,FALSE)*100)</f>
        <v>100</v>
      </c>
      <c r="Z675" s="4">
        <f>IF(ISNA(VLOOKUP($G675,[1]Hoja1!$C$3:$AB$838,Z$1,FALSE)),0,VLOOKUP($G675,[1]Hoja1!$C$3:$AB$838,Z$1,FALSE)*100)</f>
        <v>0</v>
      </c>
      <c r="AA675" s="4">
        <f>IF(ISNA(VLOOKUP($G675,[1]Hoja1!$C$3:$AB$838,AA$1,FALSE)),0,VLOOKUP($G675,[1]Hoja1!$C$3:$AB$838,AA$1,FALSE)*100)</f>
        <v>40</v>
      </c>
      <c r="AB675" s="4">
        <f>IF(ISNA(VLOOKUP($G675,[1]Hoja1!$C$3:$AB$838,AB$1,FALSE)),0,VLOOKUP($G675,[1]Hoja1!$C$3:$AB$838,AB$1,FALSE)*100)</f>
        <v>0</v>
      </c>
      <c r="AC675" s="4">
        <f>IF(ISNA(VLOOKUP($G675,[1]Hoja1!$C$3:$AB$838,AC$1,FALSE)),0,VLOOKUP($G675,[1]Hoja1!$C$3:$AB$838,AC$1,FALSE)*100)</f>
        <v>100</v>
      </c>
      <c r="AD675" s="4">
        <f>IF(ISNA(VLOOKUP($G675,[1]Hoja1!$C$3:$AB$838,AD$1,FALSE)),0,VLOOKUP($G675,[1]Hoja1!$C$3:$AB$838,AD$1,FALSE)*100)</f>
        <v>100</v>
      </c>
      <c r="AE675" s="4">
        <f>IF(ISNA(VLOOKUP($G675,[1]Hoja1!$C$3:$AB$838,AE$1,FALSE)),0,VLOOKUP($G675,[1]Hoja1!$C$3:$AB$838,AE$1,FALSE)*100)</f>
        <v>62.5</v>
      </c>
      <c r="AF675" s="4">
        <f>IF(ISNA(VLOOKUP($G675,[1]Hoja1!$C$3:$AB$838,AF$1,FALSE)),0,VLOOKUP($G675,[1]Hoja1!$C$3:$AB$838,AF$1,FALSE)*100)</f>
        <v>55.555555555555557</v>
      </c>
      <c r="AG675" s="4">
        <f>IF(ISNA(VLOOKUP($G675,[1]Hoja1!$C$3:$AB$838,AG$1,FALSE)),0,VLOOKUP($G675,[1]Hoja1!$C$3:$AB$838,AG$1,FALSE)*100)</f>
        <v>3.225806451612903</v>
      </c>
      <c r="AH675" s="4">
        <f>IF(ISNA(VLOOKUP($G675,[1]Hoja1!$C$3:$AB$838,AH$1,FALSE)),0,VLOOKUP($G675,[1]Hoja1!$C$3:$AB$838,AH$1,FALSE)*100)</f>
        <v>0</v>
      </c>
    </row>
    <row r="676" spans="1:34" x14ac:dyDescent="0.25">
      <c r="A676">
        <v>1719921684</v>
      </c>
      <c r="B676">
        <v>1</v>
      </c>
      <c r="C676" t="s">
        <v>1793</v>
      </c>
      <c r="D676" t="s">
        <v>1987</v>
      </c>
      <c r="E676">
        <v>36000</v>
      </c>
      <c r="F676" t="s">
        <v>9</v>
      </c>
      <c r="G676">
        <v>6128802</v>
      </c>
      <c r="H676" t="s">
        <v>472</v>
      </c>
      <c r="I676">
        <v>64</v>
      </c>
      <c r="J676" s="4">
        <f>IF(ISNA(VLOOKUP($G676,[1]Hoja1!$C$3:$AB$838,J$1,FALSE)),0,VLOOKUP($G676,[1]Hoja1!$C$3:$AB$838,J$1,FALSE)*100)</f>
        <v>50</v>
      </c>
      <c r="K676" s="4">
        <f>IF(ISNA(VLOOKUP($G676,[1]Hoja1!$C$3:$AB$838,K$1,FALSE)),0,VLOOKUP($G676,[1]Hoja1!$C$3:$AB$838,K$1,FALSE)*100)</f>
        <v>100</v>
      </c>
      <c r="L676" s="4">
        <f>IF(ISNA(VLOOKUP($G676,[1]Hoja1!$C$3:$AB$838,L$1,FALSE)),0,VLOOKUP($G676,[1]Hoja1!$C$3:$AB$838,L$1,FALSE)*100)</f>
        <v>60</v>
      </c>
      <c r="M676" s="4">
        <f>IF(ISNA(VLOOKUP($G676,[1]Hoja1!$C$3:$AB$838,M$1,FALSE)),0,VLOOKUP($G676,[1]Hoja1!$C$3:$AB$838,M$1,FALSE)*100)</f>
        <v>0</v>
      </c>
      <c r="N676" s="4">
        <f>IF(ISNA(VLOOKUP($G676,[1]Hoja1!$C$3:$AB$838,N$1,FALSE)),0,VLOOKUP($G676,[1]Hoja1!$C$3:$AB$838,N$1,FALSE)*100)</f>
        <v>50</v>
      </c>
      <c r="O676" s="4">
        <f>IF(ISNA(VLOOKUP($G676,[1]Hoja1!$C$3:$AB$838,O$1,FALSE)),0,VLOOKUP($G676,[1]Hoja1!$C$3:$AB$838,O$1,FALSE)*100)</f>
        <v>100</v>
      </c>
      <c r="P676" s="4">
        <f>IF(ISNA(VLOOKUP($G676,[1]Hoja1!$C$3:$AB$838,P$1,FALSE)),0,VLOOKUP($G676,[1]Hoja1!$C$3:$AB$838,P$1,FALSE)*100)</f>
        <v>80</v>
      </c>
      <c r="Q676" s="4">
        <f>IF(ISNA(VLOOKUP($G676,[1]Hoja1!$C$3:$AB$838,Q$1,FALSE)),0,VLOOKUP($G676,[1]Hoja1!$C$3:$AB$838,Q$1,FALSE)*100)</f>
        <v>33.333333333333329</v>
      </c>
      <c r="R676" s="4">
        <f>IF(ISNA(VLOOKUP($G676,[1]Hoja1!$C$3:$AB$838,R$1,FALSE)),0,VLOOKUP($G676,[1]Hoja1!$C$3:$AB$838,R$1,FALSE)*100)</f>
        <v>50</v>
      </c>
      <c r="S676" s="4">
        <f>IF(ISNA(VLOOKUP($G676,[1]Hoja1!$C$3:$AB$838,S$1,FALSE)),0,VLOOKUP($G676,[1]Hoja1!$C$3:$AB$838,S$1,FALSE)*100)</f>
        <v>0</v>
      </c>
      <c r="T676" s="4">
        <f>IF(ISNA(VLOOKUP($G676,[1]Hoja1!$C$3:$AB$838,T$1,FALSE)),0,VLOOKUP($G676,[1]Hoja1!$C$3:$AB$838,T$1,FALSE)*100)</f>
        <v>100</v>
      </c>
      <c r="U676" s="4">
        <f>IF(ISNA(VLOOKUP($G676,[1]Hoja1!$C$3:$AB$838,U$1,FALSE)),0,VLOOKUP($G676,[1]Hoja1!$C$3:$AB$838,U$1,FALSE)*100)</f>
        <v>80</v>
      </c>
      <c r="V676" s="4">
        <f>IF(ISNA(VLOOKUP($G676,[1]Hoja1!$C$3:$AB$838,V$1,FALSE)),0,VLOOKUP($G676,[1]Hoja1!$C$3:$AB$838,V$1,FALSE)*100)</f>
        <v>0</v>
      </c>
      <c r="W676" s="4">
        <f>IF(ISNA(VLOOKUP($G676,[1]Hoja1!$C$3:$AB$838,W$1,FALSE)),0,VLOOKUP($G676,[1]Hoja1!$C$3:$AB$838,W$1,FALSE)*100)</f>
        <v>100</v>
      </c>
      <c r="X676" s="4">
        <f>IF(ISNA(VLOOKUP($G676,[1]Hoja1!$C$3:$AB$838,X$1,FALSE)),0,VLOOKUP($G676,[1]Hoja1!$C$3:$AB$838,X$1,FALSE)*100)</f>
        <v>100</v>
      </c>
      <c r="Y676" s="4">
        <f>IF(ISNA(VLOOKUP($G676,[1]Hoja1!$C$3:$AB$838,Y$1,FALSE)),0,VLOOKUP($G676,[1]Hoja1!$C$3:$AB$838,Y$1,FALSE)*100)</f>
        <v>0</v>
      </c>
      <c r="Z676" s="4">
        <f>IF(ISNA(VLOOKUP($G676,[1]Hoja1!$C$3:$AB$838,Z$1,FALSE)),0,VLOOKUP($G676,[1]Hoja1!$C$3:$AB$838,Z$1,FALSE)*100)</f>
        <v>100</v>
      </c>
      <c r="AA676" s="4">
        <f>IF(ISNA(VLOOKUP($G676,[1]Hoja1!$C$3:$AB$838,AA$1,FALSE)),0,VLOOKUP($G676,[1]Hoja1!$C$3:$AB$838,AA$1,FALSE)*100)</f>
        <v>40</v>
      </c>
      <c r="AB676" s="4">
        <f>IF(ISNA(VLOOKUP($G676,[1]Hoja1!$C$3:$AB$838,AB$1,FALSE)),0,VLOOKUP($G676,[1]Hoja1!$C$3:$AB$838,AB$1,FALSE)*100)</f>
        <v>0</v>
      </c>
      <c r="AC676" s="4">
        <f>IF(ISNA(VLOOKUP($G676,[1]Hoja1!$C$3:$AB$838,AC$1,FALSE)),0,VLOOKUP($G676,[1]Hoja1!$C$3:$AB$838,AC$1,FALSE)*100)</f>
        <v>100</v>
      </c>
      <c r="AD676" s="4">
        <f>IF(ISNA(VLOOKUP($G676,[1]Hoja1!$C$3:$AB$838,AD$1,FALSE)),0,VLOOKUP($G676,[1]Hoja1!$C$3:$AB$838,AD$1,FALSE)*100)</f>
        <v>0</v>
      </c>
      <c r="AE676" s="4">
        <f>IF(ISNA(VLOOKUP($G676,[1]Hoja1!$C$3:$AB$838,AE$1,FALSE)),0,VLOOKUP($G676,[1]Hoja1!$C$3:$AB$838,AE$1,FALSE)*100)</f>
        <v>87.5</v>
      </c>
      <c r="AF676" s="4">
        <f>IF(ISNA(VLOOKUP($G676,[1]Hoja1!$C$3:$AB$838,AF$1,FALSE)),0,VLOOKUP($G676,[1]Hoja1!$C$3:$AB$838,AF$1,FALSE)*100)</f>
        <v>55.555555555555557</v>
      </c>
      <c r="AG676" s="4">
        <f>IF(ISNA(VLOOKUP($G676,[1]Hoja1!$C$3:$AB$838,AG$1,FALSE)),0,VLOOKUP($G676,[1]Hoja1!$C$3:$AB$838,AG$1,FALSE)*100)</f>
        <v>61.29032258064516</v>
      </c>
      <c r="AH676" s="4">
        <f>IF(ISNA(VLOOKUP($G676,[1]Hoja1!$C$3:$AB$838,AH$1,FALSE)),0,VLOOKUP($G676,[1]Hoja1!$C$3:$AB$838,AH$1,FALSE)*100)</f>
        <v>30.76923076923077</v>
      </c>
    </row>
    <row r="677" spans="1:34" x14ac:dyDescent="0.25">
      <c r="A677">
        <v>1715426332</v>
      </c>
      <c r="B677">
        <v>1</v>
      </c>
      <c r="C677" t="s">
        <v>1988</v>
      </c>
      <c r="D677" t="s">
        <v>1989</v>
      </c>
      <c r="E677">
        <v>36000</v>
      </c>
      <c r="F677" t="s">
        <v>9</v>
      </c>
      <c r="G677">
        <v>6128842</v>
      </c>
      <c r="H677" t="s">
        <v>475</v>
      </c>
      <c r="I677">
        <v>64</v>
      </c>
      <c r="J677" s="4">
        <f>IF(ISNA(VLOOKUP($G677,[1]Hoja1!$C$3:$AB$838,J$1,FALSE)),0,VLOOKUP($G677,[1]Hoja1!$C$3:$AB$838,J$1,FALSE)*100)</f>
        <v>100</v>
      </c>
      <c r="K677" s="4">
        <f>IF(ISNA(VLOOKUP($G677,[1]Hoja1!$C$3:$AB$838,K$1,FALSE)),0,VLOOKUP($G677,[1]Hoja1!$C$3:$AB$838,K$1,FALSE)*100)</f>
        <v>100</v>
      </c>
      <c r="L677" s="4">
        <f>IF(ISNA(VLOOKUP($G677,[1]Hoja1!$C$3:$AB$838,L$1,FALSE)),0,VLOOKUP($G677,[1]Hoja1!$C$3:$AB$838,L$1,FALSE)*100)</f>
        <v>100</v>
      </c>
      <c r="M677" s="4">
        <f>IF(ISNA(VLOOKUP($G677,[1]Hoja1!$C$3:$AB$838,M$1,FALSE)),0,VLOOKUP($G677,[1]Hoja1!$C$3:$AB$838,M$1,FALSE)*100)</f>
        <v>100</v>
      </c>
      <c r="N677" s="4">
        <f>IF(ISNA(VLOOKUP($G677,[1]Hoja1!$C$3:$AB$838,N$1,FALSE)),0,VLOOKUP($G677,[1]Hoja1!$C$3:$AB$838,N$1,FALSE)*100)</f>
        <v>100</v>
      </c>
      <c r="O677" s="4">
        <f>IF(ISNA(VLOOKUP($G677,[1]Hoja1!$C$3:$AB$838,O$1,FALSE)),0,VLOOKUP($G677,[1]Hoja1!$C$3:$AB$838,O$1,FALSE)*100)</f>
        <v>100</v>
      </c>
      <c r="P677" s="4">
        <f>IF(ISNA(VLOOKUP($G677,[1]Hoja1!$C$3:$AB$838,P$1,FALSE)),0,VLOOKUP($G677,[1]Hoja1!$C$3:$AB$838,P$1,FALSE)*100)</f>
        <v>60</v>
      </c>
      <c r="Q677" s="4">
        <f>IF(ISNA(VLOOKUP($G677,[1]Hoja1!$C$3:$AB$838,Q$1,FALSE)),0,VLOOKUP($G677,[1]Hoja1!$C$3:$AB$838,Q$1,FALSE)*100)</f>
        <v>0</v>
      </c>
      <c r="R677" s="4">
        <f>IF(ISNA(VLOOKUP($G677,[1]Hoja1!$C$3:$AB$838,R$1,FALSE)),0,VLOOKUP($G677,[1]Hoja1!$C$3:$AB$838,R$1,FALSE)*100)</f>
        <v>50</v>
      </c>
      <c r="S677" s="4">
        <f>IF(ISNA(VLOOKUP($G677,[1]Hoja1!$C$3:$AB$838,S$1,FALSE)),0,VLOOKUP($G677,[1]Hoja1!$C$3:$AB$838,S$1,FALSE)*100)</f>
        <v>0</v>
      </c>
      <c r="T677" s="4">
        <f>IF(ISNA(VLOOKUP($G677,[1]Hoja1!$C$3:$AB$838,T$1,FALSE)),0,VLOOKUP($G677,[1]Hoja1!$C$3:$AB$838,T$1,FALSE)*100)</f>
        <v>100</v>
      </c>
      <c r="U677" s="4">
        <f>IF(ISNA(VLOOKUP($G677,[1]Hoja1!$C$3:$AB$838,U$1,FALSE)),0,VLOOKUP($G677,[1]Hoja1!$C$3:$AB$838,U$1,FALSE)*100)</f>
        <v>50</v>
      </c>
      <c r="V677" s="4">
        <f>IF(ISNA(VLOOKUP($G677,[1]Hoja1!$C$3:$AB$838,V$1,FALSE)),0,VLOOKUP($G677,[1]Hoja1!$C$3:$AB$838,V$1,FALSE)*100)</f>
        <v>0</v>
      </c>
      <c r="W677" s="4">
        <f>IF(ISNA(VLOOKUP($G677,[1]Hoja1!$C$3:$AB$838,W$1,FALSE)),0,VLOOKUP($G677,[1]Hoja1!$C$3:$AB$838,W$1,FALSE)*100)</f>
        <v>100</v>
      </c>
      <c r="X677" s="4">
        <f>IF(ISNA(VLOOKUP($G677,[1]Hoja1!$C$3:$AB$838,X$1,FALSE)),0,VLOOKUP($G677,[1]Hoja1!$C$3:$AB$838,X$1,FALSE)*100)</f>
        <v>100</v>
      </c>
      <c r="Y677" s="4">
        <f>IF(ISNA(VLOOKUP($G677,[1]Hoja1!$C$3:$AB$838,Y$1,FALSE)),0,VLOOKUP($G677,[1]Hoja1!$C$3:$AB$838,Y$1,FALSE)*100)</f>
        <v>100</v>
      </c>
      <c r="Z677" s="4">
        <f>IF(ISNA(VLOOKUP($G677,[1]Hoja1!$C$3:$AB$838,Z$1,FALSE)),0,VLOOKUP($G677,[1]Hoja1!$C$3:$AB$838,Z$1,FALSE)*100)</f>
        <v>100</v>
      </c>
      <c r="AA677" s="4">
        <f>IF(ISNA(VLOOKUP($G677,[1]Hoja1!$C$3:$AB$838,AA$1,FALSE)),0,VLOOKUP($G677,[1]Hoja1!$C$3:$AB$838,AA$1,FALSE)*100)</f>
        <v>80</v>
      </c>
      <c r="AB677" s="4">
        <f>IF(ISNA(VLOOKUP($G677,[1]Hoja1!$C$3:$AB$838,AB$1,FALSE)),0,VLOOKUP($G677,[1]Hoja1!$C$3:$AB$838,AB$1,FALSE)*100)</f>
        <v>0</v>
      </c>
      <c r="AC677" s="4">
        <f>IF(ISNA(VLOOKUP($G677,[1]Hoja1!$C$3:$AB$838,AC$1,FALSE)),0,VLOOKUP($G677,[1]Hoja1!$C$3:$AB$838,AC$1,FALSE)*100)</f>
        <v>100</v>
      </c>
      <c r="AD677" s="4">
        <f>IF(ISNA(VLOOKUP($G677,[1]Hoja1!$C$3:$AB$838,AD$1,FALSE)),0,VLOOKUP($G677,[1]Hoja1!$C$3:$AB$838,AD$1,FALSE)*100)</f>
        <v>100</v>
      </c>
      <c r="AE677" s="4">
        <f>IF(ISNA(VLOOKUP($G677,[1]Hoja1!$C$3:$AB$838,AE$1,FALSE)),0,VLOOKUP($G677,[1]Hoja1!$C$3:$AB$838,AE$1,FALSE)*100)</f>
        <v>37.5</v>
      </c>
      <c r="AF677" s="4">
        <f>IF(ISNA(VLOOKUP($G677,[1]Hoja1!$C$3:$AB$838,AF$1,FALSE)),0,VLOOKUP($G677,[1]Hoja1!$C$3:$AB$838,AF$1,FALSE)*100)</f>
        <v>44.444444444444443</v>
      </c>
      <c r="AG677" s="4">
        <f>IF(ISNA(VLOOKUP($G677,[1]Hoja1!$C$3:$AB$838,AG$1,FALSE)),0,VLOOKUP($G677,[1]Hoja1!$C$3:$AB$838,AG$1,FALSE)*100)</f>
        <v>67.741935483870961</v>
      </c>
      <c r="AH677" s="4">
        <f>IF(ISNA(VLOOKUP($G677,[1]Hoja1!$C$3:$AB$838,AH$1,FALSE)),0,VLOOKUP($G677,[1]Hoja1!$C$3:$AB$838,AH$1,FALSE)*100)</f>
        <v>53.846153846153847</v>
      </c>
    </row>
    <row r="678" spans="1:34" x14ac:dyDescent="0.25">
      <c r="A678">
        <v>1715320790</v>
      </c>
      <c r="B678">
        <v>1</v>
      </c>
      <c r="C678" t="s">
        <v>1990</v>
      </c>
      <c r="D678" t="s">
        <v>1991</v>
      </c>
      <c r="E678">
        <v>36000</v>
      </c>
      <c r="F678" t="s">
        <v>9</v>
      </c>
      <c r="G678">
        <v>6128848</v>
      </c>
      <c r="H678" t="s">
        <v>484</v>
      </c>
      <c r="I678">
        <v>64</v>
      </c>
      <c r="J678" s="4">
        <f>IF(ISNA(VLOOKUP($G678,[1]Hoja1!$C$3:$AB$838,J$1,FALSE)),0,VLOOKUP($G678,[1]Hoja1!$C$3:$AB$838,J$1,FALSE)*100)</f>
        <v>75</v>
      </c>
      <c r="K678" s="4">
        <f>IF(ISNA(VLOOKUP($G678,[1]Hoja1!$C$3:$AB$838,K$1,FALSE)),0,VLOOKUP($G678,[1]Hoja1!$C$3:$AB$838,K$1,FALSE)*100)</f>
        <v>100</v>
      </c>
      <c r="L678" s="4">
        <f>IF(ISNA(VLOOKUP($G678,[1]Hoja1!$C$3:$AB$838,L$1,FALSE)),0,VLOOKUP($G678,[1]Hoja1!$C$3:$AB$838,L$1,FALSE)*100)</f>
        <v>80</v>
      </c>
      <c r="M678" s="4">
        <f>IF(ISNA(VLOOKUP($G678,[1]Hoja1!$C$3:$AB$838,M$1,FALSE)),0,VLOOKUP($G678,[1]Hoja1!$C$3:$AB$838,M$1,FALSE)*100)</f>
        <v>0</v>
      </c>
      <c r="N678" s="4">
        <f>IF(ISNA(VLOOKUP($G678,[1]Hoja1!$C$3:$AB$838,N$1,FALSE)),0,VLOOKUP($G678,[1]Hoja1!$C$3:$AB$838,N$1,FALSE)*100)</f>
        <v>50</v>
      </c>
      <c r="O678" s="4">
        <f>IF(ISNA(VLOOKUP($G678,[1]Hoja1!$C$3:$AB$838,O$1,FALSE)),0,VLOOKUP($G678,[1]Hoja1!$C$3:$AB$838,O$1,FALSE)*100)</f>
        <v>100</v>
      </c>
      <c r="P678" s="4">
        <f>IF(ISNA(VLOOKUP($G678,[1]Hoja1!$C$3:$AB$838,P$1,FALSE)),0,VLOOKUP($G678,[1]Hoja1!$C$3:$AB$838,P$1,FALSE)*100)</f>
        <v>80</v>
      </c>
      <c r="Q678" s="4">
        <f>IF(ISNA(VLOOKUP($G678,[1]Hoja1!$C$3:$AB$838,Q$1,FALSE)),0,VLOOKUP($G678,[1]Hoja1!$C$3:$AB$838,Q$1,FALSE)*100)</f>
        <v>0</v>
      </c>
      <c r="R678" s="4">
        <f>IF(ISNA(VLOOKUP($G678,[1]Hoja1!$C$3:$AB$838,R$1,FALSE)),0,VLOOKUP($G678,[1]Hoja1!$C$3:$AB$838,R$1,FALSE)*100)</f>
        <v>100</v>
      </c>
      <c r="S678" s="4">
        <f>IF(ISNA(VLOOKUP($G678,[1]Hoja1!$C$3:$AB$838,S$1,FALSE)),0,VLOOKUP($G678,[1]Hoja1!$C$3:$AB$838,S$1,FALSE)*100)</f>
        <v>0</v>
      </c>
      <c r="T678" s="4">
        <f>IF(ISNA(VLOOKUP($G678,[1]Hoja1!$C$3:$AB$838,T$1,FALSE)),0,VLOOKUP($G678,[1]Hoja1!$C$3:$AB$838,T$1,FALSE)*100)</f>
        <v>100</v>
      </c>
      <c r="U678" s="4">
        <f>IF(ISNA(VLOOKUP($G678,[1]Hoja1!$C$3:$AB$838,U$1,FALSE)),0,VLOOKUP($G678,[1]Hoja1!$C$3:$AB$838,U$1,FALSE)*100)</f>
        <v>50</v>
      </c>
      <c r="V678" s="4">
        <f>IF(ISNA(VLOOKUP($G678,[1]Hoja1!$C$3:$AB$838,V$1,FALSE)),0,VLOOKUP($G678,[1]Hoja1!$C$3:$AB$838,V$1,FALSE)*100)</f>
        <v>0</v>
      </c>
      <c r="W678" s="4">
        <f>IF(ISNA(VLOOKUP($G678,[1]Hoja1!$C$3:$AB$838,W$1,FALSE)),0,VLOOKUP($G678,[1]Hoja1!$C$3:$AB$838,W$1,FALSE)*100)</f>
        <v>100</v>
      </c>
      <c r="X678" s="4">
        <f>IF(ISNA(VLOOKUP($G678,[1]Hoja1!$C$3:$AB$838,X$1,FALSE)),0,VLOOKUP($G678,[1]Hoja1!$C$3:$AB$838,X$1,FALSE)*100)</f>
        <v>0</v>
      </c>
      <c r="Y678" s="4">
        <f>IF(ISNA(VLOOKUP($G678,[1]Hoja1!$C$3:$AB$838,Y$1,FALSE)),0,VLOOKUP($G678,[1]Hoja1!$C$3:$AB$838,Y$1,FALSE)*100)</f>
        <v>100</v>
      </c>
      <c r="Z678" s="4">
        <f>IF(ISNA(VLOOKUP($G678,[1]Hoja1!$C$3:$AB$838,Z$1,FALSE)),0,VLOOKUP($G678,[1]Hoja1!$C$3:$AB$838,Z$1,FALSE)*100)</f>
        <v>0</v>
      </c>
      <c r="AA678" s="4">
        <f>IF(ISNA(VLOOKUP($G678,[1]Hoja1!$C$3:$AB$838,AA$1,FALSE)),0,VLOOKUP($G678,[1]Hoja1!$C$3:$AB$838,AA$1,FALSE)*100)</f>
        <v>20</v>
      </c>
      <c r="AB678" s="4">
        <f>IF(ISNA(VLOOKUP($G678,[1]Hoja1!$C$3:$AB$838,AB$1,FALSE)),0,VLOOKUP($G678,[1]Hoja1!$C$3:$AB$838,AB$1,FALSE)*100)</f>
        <v>0</v>
      </c>
      <c r="AC678" s="4">
        <f>IF(ISNA(VLOOKUP($G678,[1]Hoja1!$C$3:$AB$838,AC$1,FALSE)),0,VLOOKUP($G678,[1]Hoja1!$C$3:$AB$838,AC$1,FALSE)*100)</f>
        <v>100</v>
      </c>
      <c r="AD678" s="4">
        <f>IF(ISNA(VLOOKUP($G678,[1]Hoja1!$C$3:$AB$838,AD$1,FALSE)),0,VLOOKUP($G678,[1]Hoja1!$C$3:$AB$838,AD$1,FALSE)*100)</f>
        <v>100</v>
      </c>
      <c r="AE678" s="4">
        <f>IF(ISNA(VLOOKUP($G678,[1]Hoja1!$C$3:$AB$838,AE$1,FALSE)),0,VLOOKUP($G678,[1]Hoja1!$C$3:$AB$838,AE$1,FALSE)*100)</f>
        <v>62.5</v>
      </c>
      <c r="AF678" s="4">
        <f>IF(ISNA(VLOOKUP($G678,[1]Hoja1!$C$3:$AB$838,AF$1,FALSE)),0,VLOOKUP($G678,[1]Hoja1!$C$3:$AB$838,AF$1,FALSE)*100)</f>
        <v>44.444444444444443</v>
      </c>
      <c r="AG678" s="4">
        <f>IF(ISNA(VLOOKUP($G678,[1]Hoja1!$C$3:$AB$838,AG$1,FALSE)),0,VLOOKUP($G678,[1]Hoja1!$C$3:$AB$838,AG$1,FALSE)*100)</f>
        <v>45.161290322580641</v>
      </c>
      <c r="AH678" s="4">
        <f>IF(ISNA(VLOOKUP($G678,[1]Hoja1!$C$3:$AB$838,AH$1,FALSE)),0,VLOOKUP($G678,[1]Hoja1!$C$3:$AB$838,AH$1,FALSE)*100)</f>
        <v>0</v>
      </c>
    </row>
    <row r="679" spans="1:34" x14ac:dyDescent="0.25">
      <c r="A679">
        <v>1715621809</v>
      </c>
      <c r="B679">
        <v>1</v>
      </c>
      <c r="C679" t="s">
        <v>1992</v>
      </c>
      <c r="D679" t="s">
        <v>1993</v>
      </c>
      <c r="E679">
        <v>52000</v>
      </c>
      <c r="F679" t="s">
        <v>9</v>
      </c>
      <c r="G679">
        <v>6128864</v>
      </c>
      <c r="H679" t="s">
        <v>507</v>
      </c>
      <c r="I679">
        <v>64</v>
      </c>
      <c r="J679" s="4">
        <f>IF(ISNA(VLOOKUP($G679,[1]Hoja1!$C$3:$AB$838,J$1,FALSE)),0,VLOOKUP($G679,[1]Hoja1!$C$3:$AB$838,J$1,FALSE)*100)</f>
        <v>100</v>
      </c>
      <c r="K679" s="4">
        <f>IF(ISNA(VLOOKUP($G679,[1]Hoja1!$C$3:$AB$838,K$1,FALSE)),0,VLOOKUP($G679,[1]Hoja1!$C$3:$AB$838,K$1,FALSE)*100)</f>
        <v>0</v>
      </c>
      <c r="L679" s="4">
        <f>IF(ISNA(VLOOKUP($G679,[1]Hoja1!$C$3:$AB$838,L$1,FALSE)),0,VLOOKUP($G679,[1]Hoja1!$C$3:$AB$838,L$1,FALSE)*100)</f>
        <v>60</v>
      </c>
      <c r="M679" s="4">
        <f>IF(ISNA(VLOOKUP($G679,[1]Hoja1!$C$3:$AB$838,M$1,FALSE)),0,VLOOKUP($G679,[1]Hoja1!$C$3:$AB$838,M$1,FALSE)*100)</f>
        <v>100</v>
      </c>
      <c r="N679" s="4">
        <f>IF(ISNA(VLOOKUP($G679,[1]Hoja1!$C$3:$AB$838,N$1,FALSE)),0,VLOOKUP($G679,[1]Hoja1!$C$3:$AB$838,N$1,FALSE)*100)</f>
        <v>50</v>
      </c>
      <c r="O679" s="4">
        <f>IF(ISNA(VLOOKUP($G679,[1]Hoja1!$C$3:$AB$838,O$1,FALSE)),0,VLOOKUP($G679,[1]Hoja1!$C$3:$AB$838,O$1,FALSE)*100)</f>
        <v>100</v>
      </c>
      <c r="P679" s="4">
        <f>IF(ISNA(VLOOKUP($G679,[1]Hoja1!$C$3:$AB$838,P$1,FALSE)),0,VLOOKUP($G679,[1]Hoja1!$C$3:$AB$838,P$1,FALSE)*100)</f>
        <v>100</v>
      </c>
      <c r="Q679" s="4">
        <f>IF(ISNA(VLOOKUP($G679,[1]Hoja1!$C$3:$AB$838,Q$1,FALSE)),0,VLOOKUP($G679,[1]Hoja1!$C$3:$AB$838,Q$1,FALSE)*100)</f>
        <v>0</v>
      </c>
      <c r="R679" s="4">
        <f>IF(ISNA(VLOOKUP($G679,[1]Hoja1!$C$3:$AB$838,R$1,FALSE)),0,VLOOKUP($G679,[1]Hoja1!$C$3:$AB$838,R$1,FALSE)*100)</f>
        <v>50</v>
      </c>
      <c r="S679" s="4">
        <f>IF(ISNA(VLOOKUP($G679,[1]Hoja1!$C$3:$AB$838,S$1,FALSE)),0,VLOOKUP($G679,[1]Hoja1!$C$3:$AB$838,S$1,FALSE)*100)</f>
        <v>0</v>
      </c>
      <c r="T679" s="4">
        <f>IF(ISNA(VLOOKUP($G679,[1]Hoja1!$C$3:$AB$838,T$1,FALSE)),0,VLOOKUP($G679,[1]Hoja1!$C$3:$AB$838,T$1,FALSE)*100)</f>
        <v>100</v>
      </c>
      <c r="U679" s="4">
        <f>IF(ISNA(VLOOKUP($G679,[1]Hoja1!$C$3:$AB$838,U$1,FALSE)),0,VLOOKUP($G679,[1]Hoja1!$C$3:$AB$838,U$1,FALSE)*100)</f>
        <v>80</v>
      </c>
      <c r="V679" s="4">
        <f>IF(ISNA(VLOOKUP($G679,[1]Hoja1!$C$3:$AB$838,V$1,FALSE)),0,VLOOKUP($G679,[1]Hoja1!$C$3:$AB$838,V$1,FALSE)*100)</f>
        <v>0</v>
      </c>
      <c r="W679" s="4">
        <f>IF(ISNA(VLOOKUP($G679,[1]Hoja1!$C$3:$AB$838,W$1,FALSE)),0,VLOOKUP($G679,[1]Hoja1!$C$3:$AB$838,W$1,FALSE)*100)</f>
        <v>100</v>
      </c>
      <c r="X679" s="4">
        <f>IF(ISNA(VLOOKUP($G679,[1]Hoja1!$C$3:$AB$838,X$1,FALSE)),0,VLOOKUP($G679,[1]Hoja1!$C$3:$AB$838,X$1,FALSE)*100)</f>
        <v>100</v>
      </c>
      <c r="Y679" s="4">
        <f>IF(ISNA(VLOOKUP($G679,[1]Hoja1!$C$3:$AB$838,Y$1,FALSE)),0,VLOOKUP($G679,[1]Hoja1!$C$3:$AB$838,Y$1,FALSE)*100)</f>
        <v>100</v>
      </c>
      <c r="Z679" s="4">
        <f>IF(ISNA(VLOOKUP($G679,[1]Hoja1!$C$3:$AB$838,Z$1,FALSE)),0,VLOOKUP($G679,[1]Hoja1!$C$3:$AB$838,Z$1,FALSE)*100)</f>
        <v>100</v>
      </c>
      <c r="AA679" s="4">
        <f>IF(ISNA(VLOOKUP($G679,[1]Hoja1!$C$3:$AB$838,AA$1,FALSE)),0,VLOOKUP($G679,[1]Hoja1!$C$3:$AB$838,AA$1,FALSE)*100)</f>
        <v>80</v>
      </c>
      <c r="AB679" s="4">
        <f>IF(ISNA(VLOOKUP($G679,[1]Hoja1!$C$3:$AB$838,AB$1,FALSE)),0,VLOOKUP($G679,[1]Hoja1!$C$3:$AB$838,AB$1,FALSE)*100)</f>
        <v>0</v>
      </c>
      <c r="AC679" s="4">
        <f>IF(ISNA(VLOOKUP($G679,[1]Hoja1!$C$3:$AB$838,AC$1,FALSE)),0,VLOOKUP($G679,[1]Hoja1!$C$3:$AB$838,AC$1,FALSE)*100)</f>
        <v>100</v>
      </c>
      <c r="AD679" s="4">
        <f>IF(ISNA(VLOOKUP($G679,[1]Hoja1!$C$3:$AB$838,AD$1,FALSE)),0,VLOOKUP($G679,[1]Hoja1!$C$3:$AB$838,AD$1,FALSE)*100)</f>
        <v>100</v>
      </c>
      <c r="AE679" s="4">
        <f>IF(ISNA(VLOOKUP($G679,[1]Hoja1!$C$3:$AB$838,AE$1,FALSE)),0,VLOOKUP($G679,[1]Hoja1!$C$3:$AB$838,AE$1,FALSE)*100)</f>
        <v>75</v>
      </c>
      <c r="AF679" s="4">
        <f>IF(ISNA(VLOOKUP($G679,[1]Hoja1!$C$3:$AB$838,AF$1,FALSE)),0,VLOOKUP($G679,[1]Hoja1!$C$3:$AB$838,AF$1,FALSE)*100)</f>
        <v>66.666666666666657</v>
      </c>
      <c r="AG679" s="4">
        <f>IF(ISNA(VLOOKUP($G679,[1]Hoja1!$C$3:$AB$838,AG$1,FALSE)),0,VLOOKUP($G679,[1]Hoja1!$C$3:$AB$838,AG$1,FALSE)*100)</f>
        <v>67.741935483870961</v>
      </c>
      <c r="AH679" s="4">
        <f>IF(ISNA(VLOOKUP($G679,[1]Hoja1!$C$3:$AB$838,AH$1,FALSE)),0,VLOOKUP($G679,[1]Hoja1!$C$3:$AB$838,AH$1,FALSE)*100)</f>
        <v>76.923076923076934</v>
      </c>
    </row>
    <row r="680" spans="1:34" x14ac:dyDescent="0.25">
      <c r="A680">
        <v>1718897042</v>
      </c>
      <c r="B680">
        <v>1</v>
      </c>
      <c r="C680" t="s">
        <v>1994</v>
      </c>
      <c r="D680" t="s">
        <v>1995</v>
      </c>
      <c r="E680">
        <v>35000</v>
      </c>
      <c r="F680" t="s">
        <v>9</v>
      </c>
      <c r="G680">
        <v>6128872</v>
      </c>
      <c r="H680" t="s">
        <v>512</v>
      </c>
      <c r="I680">
        <v>64</v>
      </c>
      <c r="J680" s="4">
        <f>IF(ISNA(VLOOKUP($G680,[1]Hoja1!$C$3:$AB$838,J$1,FALSE)),0,VLOOKUP($G680,[1]Hoja1!$C$3:$AB$838,J$1,FALSE)*100)</f>
        <v>100</v>
      </c>
      <c r="K680" s="4">
        <f>IF(ISNA(VLOOKUP($G680,[1]Hoja1!$C$3:$AB$838,K$1,FALSE)),0,VLOOKUP($G680,[1]Hoja1!$C$3:$AB$838,K$1,FALSE)*100)</f>
        <v>100</v>
      </c>
      <c r="L680" s="4">
        <f>IF(ISNA(VLOOKUP($G680,[1]Hoja1!$C$3:$AB$838,L$1,FALSE)),0,VLOOKUP($G680,[1]Hoja1!$C$3:$AB$838,L$1,FALSE)*100)</f>
        <v>100</v>
      </c>
      <c r="M680" s="4">
        <f>IF(ISNA(VLOOKUP($G680,[1]Hoja1!$C$3:$AB$838,M$1,FALSE)),0,VLOOKUP($G680,[1]Hoja1!$C$3:$AB$838,M$1,FALSE)*100)</f>
        <v>100</v>
      </c>
      <c r="N680" s="4">
        <f>IF(ISNA(VLOOKUP($G680,[1]Hoja1!$C$3:$AB$838,N$1,FALSE)),0,VLOOKUP($G680,[1]Hoja1!$C$3:$AB$838,N$1,FALSE)*100)</f>
        <v>100</v>
      </c>
      <c r="O680" s="4">
        <f>IF(ISNA(VLOOKUP($G680,[1]Hoja1!$C$3:$AB$838,O$1,FALSE)),0,VLOOKUP($G680,[1]Hoja1!$C$3:$AB$838,O$1,FALSE)*100)</f>
        <v>100</v>
      </c>
      <c r="P680" s="4">
        <f>IF(ISNA(VLOOKUP($G680,[1]Hoja1!$C$3:$AB$838,P$1,FALSE)),0,VLOOKUP($G680,[1]Hoja1!$C$3:$AB$838,P$1,FALSE)*100)</f>
        <v>100</v>
      </c>
      <c r="Q680" s="4">
        <f>IF(ISNA(VLOOKUP($G680,[1]Hoja1!$C$3:$AB$838,Q$1,FALSE)),0,VLOOKUP($G680,[1]Hoja1!$C$3:$AB$838,Q$1,FALSE)*100)</f>
        <v>33.333333333333329</v>
      </c>
      <c r="R680" s="4">
        <f>IF(ISNA(VLOOKUP($G680,[1]Hoja1!$C$3:$AB$838,R$1,FALSE)),0,VLOOKUP($G680,[1]Hoja1!$C$3:$AB$838,R$1,FALSE)*100)</f>
        <v>100</v>
      </c>
      <c r="S680" s="4">
        <f>IF(ISNA(VLOOKUP($G680,[1]Hoja1!$C$3:$AB$838,S$1,FALSE)),0,VLOOKUP($G680,[1]Hoja1!$C$3:$AB$838,S$1,FALSE)*100)</f>
        <v>0</v>
      </c>
      <c r="T680" s="4">
        <f>IF(ISNA(VLOOKUP($G680,[1]Hoja1!$C$3:$AB$838,T$1,FALSE)),0,VLOOKUP($G680,[1]Hoja1!$C$3:$AB$838,T$1,FALSE)*100)</f>
        <v>100</v>
      </c>
      <c r="U680" s="4">
        <f>IF(ISNA(VLOOKUP($G680,[1]Hoja1!$C$3:$AB$838,U$1,FALSE)),0,VLOOKUP($G680,[1]Hoja1!$C$3:$AB$838,U$1,FALSE)*100)</f>
        <v>80</v>
      </c>
      <c r="V680" s="4">
        <f>IF(ISNA(VLOOKUP($G680,[1]Hoja1!$C$3:$AB$838,V$1,FALSE)),0,VLOOKUP($G680,[1]Hoja1!$C$3:$AB$838,V$1,FALSE)*100)</f>
        <v>0</v>
      </c>
      <c r="W680" s="4">
        <f>IF(ISNA(VLOOKUP($G680,[1]Hoja1!$C$3:$AB$838,W$1,FALSE)),0,VLOOKUP($G680,[1]Hoja1!$C$3:$AB$838,W$1,FALSE)*100)</f>
        <v>0</v>
      </c>
      <c r="X680" s="4">
        <f>IF(ISNA(VLOOKUP($G680,[1]Hoja1!$C$3:$AB$838,X$1,FALSE)),0,VLOOKUP($G680,[1]Hoja1!$C$3:$AB$838,X$1,FALSE)*100)</f>
        <v>100</v>
      </c>
      <c r="Y680" s="4">
        <f>IF(ISNA(VLOOKUP($G680,[1]Hoja1!$C$3:$AB$838,Y$1,FALSE)),0,VLOOKUP($G680,[1]Hoja1!$C$3:$AB$838,Y$1,FALSE)*100)</f>
        <v>100</v>
      </c>
      <c r="Z680" s="4">
        <f>IF(ISNA(VLOOKUP($G680,[1]Hoja1!$C$3:$AB$838,Z$1,FALSE)),0,VLOOKUP($G680,[1]Hoja1!$C$3:$AB$838,Z$1,FALSE)*100)</f>
        <v>100</v>
      </c>
      <c r="AA680" s="4">
        <f>IF(ISNA(VLOOKUP($G680,[1]Hoja1!$C$3:$AB$838,AA$1,FALSE)),0,VLOOKUP($G680,[1]Hoja1!$C$3:$AB$838,AA$1,FALSE)*100)</f>
        <v>100</v>
      </c>
      <c r="AB680" s="4">
        <f>IF(ISNA(VLOOKUP($G680,[1]Hoja1!$C$3:$AB$838,AB$1,FALSE)),0,VLOOKUP($G680,[1]Hoja1!$C$3:$AB$838,AB$1,FALSE)*100)</f>
        <v>0</v>
      </c>
      <c r="AC680" s="4">
        <f>IF(ISNA(VLOOKUP($G680,[1]Hoja1!$C$3:$AB$838,AC$1,FALSE)),0,VLOOKUP($G680,[1]Hoja1!$C$3:$AB$838,AC$1,FALSE)*100)</f>
        <v>100</v>
      </c>
      <c r="AD680" s="4">
        <f>IF(ISNA(VLOOKUP($G680,[1]Hoja1!$C$3:$AB$838,AD$1,FALSE)),0,VLOOKUP($G680,[1]Hoja1!$C$3:$AB$838,AD$1,FALSE)*100)</f>
        <v>100</v>
      </c>
      <c r="AE680" s="4">
        <f>IF(ISNA(VLOOKUP($G680,[1]Hoja1!$C$3:$AB$838,AE$1,FALSE)),0,VLOOKUP($G680,[1]Hoja1!$C$3:$AB$838,AE$1,FALSE)*100)</f>
        <v>100</v>
      </c>
      <c r="AF680" s="4">
        <f>IF(ISNA(VLOOKUP($G680,[1]Hoja1!$C$3:$AB$838,AF$1,FALSE)),0,VLOOKUP($G680,[1]Hoja1!$C$3:$AB$838,AF$1,FALSE)*100)</f>
        <v>66.666666666666657</v>
      </c>
      <c r="AG680" s="4">
        <f>IF(ISNA(VLOOKUP($G680,[1]Hoja1!$C$3:$AB$838,AG$1,FALSE)),0,VLOOKUP($G680,[1]Hoja1!$C$3:$AB$838,AG$1,FALSE)*100)</f>
        <v>80.645161290322577</v>
      </c>
      <c r="AH680" s="4">
        <f>IF(ISNA(VLOOKUP($G680,[1]Hoja1!$C$3:$AB$838,AH$1,FALSE)),0,VLOOKUP($G680,[1]Hoja1!$C$3:$AB$838,AH$1,FALSE)*100)</f>
        <v>92.307692307692307</v>
      </c>
    </row>
    <row r="681" spans="1:34" x14ac:dyDescent="0.25">
      <c r="A681">
        <v>1721001731</v>
      </c>
      <c r="B681">
        <v>1</v>
      </c>
      <c r="C681" t="s">
        <v>1996</v>
      </c>
      <c r="D681" t="s">
        <v>1997</v>
      </c>
      <c r="E681">
        <v>36000</v>
      </c>
      <c r="F681" t="s">
        <v>9</v>
      </c>
      <c r="G681">
        <v>6128899</v>
      </c>
      <c r="H681" t="s">
        <v>484</v>
      </c>
      <c r="I681">
        <v>64</v>
      </c>
      <c r="J681" s="4">
        <f>IF(ISNA(VLOOKUP($G681,[1]Hoja1!$C$3:$AB$838,J$1,FALSE)),0,VLOOKUP($G681,[1]Hoja1!$C$3:$AB$838,J$1,FALSE)*100)</f>
        <v>75</v>
      </c>
      <c r="K681" s="4">
        <f>IF(ISNA(VLOOKUP($G681,[1]Hoja1!$C$3:$AB$838,K$1,FALSE)),0,VLOOKUP($G681,[1]Hoja1!$C$3:$AB$838,K$1,FALSE)*100)</f>
        <v>100</v>
      </c>
      <c r="L681" s="4">
        <f>IF(ISNA(VLOOKUP($G681,[1]Hoja1!$C$3:$AB$838,L$1,FALSE)),0,VLOOKUP($G681,[1]Hoja1!$C$3:$AB$838,L$1,FALSE)*100)</f>
        <v>100</v>
      </c>
      <c r="M681" s="4">
        <f>IF(ISNA(VLOOKUP($G681,[1]Hoja1!$C$3:$AB$838,M$1,FALSE)),0,VLOOKUP($G681,[1]Hoja1!$C$3:$AB$838,M$1,FALSE)*100)</f>
        <v>100</v>
      </c>
      <c r="N681" s="4">
        <f>IF(ISNA(VLOOKUP($G681,[1]Hoja1!$C$3:$AB$838,N$1,FALSE)),0,VLOOKUP($G681,[1]Hoja1!$C$3:$AB$838,N$1,FALSE)*100)</f>
        <v>100</v>
      </c>
      <c r="O681" s="4">
        <f>IF(ISNA(VLOOKUP($G681,[1]Hoja1!$C$3:$AB$838,O$1,FALSE)),0,VLOOKUP($G681,[1]Hoja1!$C$3:$AB$838,O$1,FALSE)*100)</f>
        <v>100</v>
      </c>
      <c r="P681" s="4">
        <f>IF(ISNA(VLOOKUP($G681,[1]Hoja1!$C$3:$AB$838,P$1,FALSE)),0,VLOOKUP($G681,[1]Hoja1!$C$3:$AB$838,P$1,FALSE)*100)</f>
        <v>100</v>
      </c>
      <c r="Q681" s="4">
        <f>IF(ISNA(VLOOKUP($G681,[1]Hoja1!$C$3:$AB$838,Q$1,FALSE)),0,VLOOKUP($G681,[1]Hoja1!$C$3:$AB$838,Q$1,FALSE)*100)</f>
        <v>0</v>
      </c>
      <c r="R681" s="4">
        <f>IF(ISNA(VLOOKUP($G681,[1]Hoja1!$C$3:$AB$838,R$1,FALSE)),0,VLOOKUP($G681,[1]Hoja1!$C$3:$AB$838,R$1,FALSE)*100)</f>
        <v>50</v>
      </c>
      <c r="S681" s="4">
        <f>IF(ISNA(VLOOKUP($G681,[1]Hoja1!$C$3:$AB$838,S$1,FALSE)),0,VLOOKUP($G681,[1]Hoja1!$C$3:$AB$838,S$1,FALSE)*100)</f>
        <v>0</v>
      </c>
      <c r="T681" s="4">
        <f>IF(ISNA(VLOOKUP($G681,[1]Hoja1!$C$3:$AB$838,T$1,FALSE)),0,VLOOKUP($G681,[1]Hoja1!$C$3:$AB$838,T$1,FALSE)*100)</f>
        <v>100</v>
      </c>
      <c r="U681" s="4">
        <f>IF(ISNA(VLOOKUP($G681,[1]Hoja1!$C$3:$AB$838,U$1,FALSE)),0,VLOOKUP($G681,[1]Hoja1!$C$3:$AB$838,U$1,FALSE)*100)</f>
        <v>50</v>
      </c>
      <c r="V681" s="4">
        <f>IF(ISNA(VLOOKUP($G681,[1]Hoja1!$C$3:$AB$838,V$1,FALSE)),0,VLOOKUP($G681,[1]Hoja1!$C$3:$AB$838,V$1,FALSE)*100)</f>
        <v>100</v>
      </c>
      <c r="W681" s="4">
        <f>IF(ISNA(VLOOKUP($G681,[1]Hoja1!$C$3:$AB$838,W$1,FALSE)),0,VLOOKUP($G681,[1]Hoja1!$C$3:$AB$838,W$1,FALSE)*100)</f>
        <v>100</v>
      </c>
      <c r="X681" s="4">
        <f>IF(ISNA(VLOOKUP($G681,[1]Hoja1!$C$3:$AB$838,X$1,FALSE)),0,VLOOKUP($G681,[1]Hoja1!$C$3:$AB$838,X$1,FALSE)*100)</f>
        <v>100</v>
      </c>
      <c r="Y681" s="4">
        <f>IF(ISNA(VLOOKUP($G681,[1]Hoja1!$C$3:$AB$838,Y$1,FALSE)),0,VLOOKUP($G681,[1]Hoja1!$C$3:$AB$838,Y$1,FALSE)*100)</f>
        <v>100</v>
      </c>
      <c r="Z681" s="4">
        <f>IF(ISNA(VLOOKUP($G681,[1]Hoja1!$C$3:$AB$838,Z$1,FALSE)),0,VLOOKUP($G681,[1]Hoja1!$C$3:$AB$838,Z$1,FALSE)*100)</f>
        <v>100</v>
      </c>
      <c r="AA681" s="4">
        <f>IF(ISNA(VLOOKUP($G681,[1]Hoja1!$C$3:$AB$838,AA$1,FALSE)),0,VLOOKUP($G681,[1]Hoja1!$C$3:$AB$838,AA$1,FALSE)*100)</f>
        <v>40</v>
      </c>
      <c r="AB681" s="4">
        <f>IF(ISNA(VLOOKUP($G681,[1]Hoja1!$C$3:$AB$838,AB$1,FALSE)),0,VLOOKUP($G681,[1]Hoja1!$C$3:$AB$838,AB$1,FALSE)*100)</f>
        <v>0</v>
      </c>
      <c r="AC681" s="4">
        <f>IF(ISNA(VLOOKUP($G681,[1]Hoja1!$C$3:$AB$838,AC$1,FALSE)),0,VLOOKUP($G681,[1]Hoja1!$C$3:$AB$838,AC$1,FALSE)*100)</f>
        <v>100</v>
      </c>
      <c r="AD681" s="4">
        <f>IF(ISNA(VLOOKUP($G681,[1]Hoja1!$C$3:$AB$838,AD$1,FALSE)),0,VLOOKUP($G681,[1]Hoja1!$C$3:$AB$838,AD$1,FALSE)*100)</f>
        <v>100</v>
      </c>
      <c r="AE681" s="4">
        <f>IF(ISNA(VLOOKUP($G681,[1]Hoja1!$C$3:$AB$838,AE$1,FALSE)),0,VLOOKUP($G681,[1]Hoja1!$C$3:$AB$838,AE$1,FALSE)*100)</f>
        <v>75</v>
      </c>
      <c r="AF681" s="4">
        <f>IF(ISNA(VLOOKUP($G681,[1]Hoja1!$C$3:$AB$838,AF$1,FALSE)),0,VLOOKUP($G681,[1]Hoja1!$C$3:$AB$838,AF$1,FALSE)*100)</f>
        <v>66.666666666666657</v>
      </c>
      <c r="AG681" s="4">
        <f>IF(ISNA(VLOOKUP($G681,[1]Hoja1!$C$3:$AB$838,AG$1,FALSE)),0,VLOOKUP($G681,[1]Hoja1!$C$3:$AB$838,AG$1,FALSE)*100)</f>
        <v>67.741935483870961</v>
      </c>
      <c r="AH681" s="4">
        <f>IF(ISNA(VLOOKUP($G681,[1]Hoja1!$C$3:$AB$838,AH$1,FALSE)),0,VLOOKUP($G681,[1]Hoja1!$C$3:$AB$838,AH$1,FALSE)*100)</f>
        <v>15.384615384615385</v>
      </c>
    </row>
    <row r="682" spans="1:34" x14ac:dyDescent="0.25">
      <c r="A682">
        <v>1718617366</v>
      </c>
      <c r="B682">
        <v>1</v>
      </c>
      <c r="C682" t="s">
        <v>1998</v>
      </c>
      <c r="D682" t="s">
        <v>1999</v>
      </c>
      <c r="E682">
        <v>36000</v>
      </c>
      <c r="F682" t="s">
        <v>9</v>
      </c>
      <c r="G682">
        <v>6128901</v>
      </c>
      <c r="H682" t="s">
        <v>1476</v>
      </c>
      <c r="I682">
        <v>64</v>
      </c>
      <c r="J682" s="4">
        <f>IF(ISNA(VLOOKUP($G682,[1]Hoja1!$C$3:$AB$838,J$1,FALSE)),0,VLOOKUP($G682,[1]Hoja1!$C$3:$AB$838,J$1,FALSE)*100)</f>
        <v>75</v>
      </c>
      <c r="K682" s="4">
        <f>IF(ISNA(VLOOKUP($G682,[1]Hoja1!$C$3:$AB$838,K$1,FALSE)),0,VLOOKUP($G682,[1]Hoja1!$C$3:$AB$838,K$1,FALSE)*100)</f>
        <v>100</v>
      </c>
      <c r="L682" s="4">
        <f>IF(ISNA(VLOOKUP($G682,[1]Hoja1!$C$3:$AB$838,L$1,FALSE)),0,VLOOKUP($G682,[1]Hoja1!$C$3:$AB$838,L$1,FALSE)*100)</f>
        <v>100</v>
      </c>
      <c r="M682" s="4">
        <f>IF(ISNA(VLOOKUP($G682,[1]Hoja1!$C$3:$AB$838,M$1,FALSE)),0,VLOOKUP($G682,[1]Hoja1!$C$3:$AB$838,M$1,FALSE)*100)</f>
        <v>100</v>
      </c>
      <c r="N682" s="4">
        <f>IF(ISNA(VLOOKUP($G682,[1]Hoja1!$C$3:$AB$838,N$1,FALSE)),0,VLOOKUP($G682,[1]Hoja1!$C$3:$AB$838,N$1,FALSE)*100)</f>
        <v>100</v>
      </c>
      <c r="O682" s="4">
        <f>IF(ISNA(VLOOKUP($G682,[1]Hoja1!$C$3:$AB$838,O$1,FALSE)),0,VLOOKUP($G682,[1]Hoja1!$C$3:$AB$838,O$1,FALSE)*100)</f>
        <v>100</v>
      </c>
      <c r="P682" s="4">
        <f>IF(ISNA(VLOOKUP($G682,[1]Hoja1!$C$3:$AB$838,P$1,FALSE)),0,VLOOKUP($G682,[1]Hoja1!$C$3:$AB$838,P$1,FALSE)*100)</f>
        <v>80</v>
      </c>
      <c r="Q682" s="4">
        <f>IF(ISNA(VLOOKUP($G682,[1]Hoja1!$C$3:$AB$838,Q$1,FALSE)),0,VLOOKUP($G682,[1]Hoja1!$C$3:$AB$838,Q$1,FALSE)*100)</f>
        <v>0</v>
      </c>
      <c r="R682" s="4">
        <f>IF(ISNA(VLOOKUP($G682,[1]Hoja1!$C$3:$AB$838,R$1,FALSE)),0,VLOOKUP($G682,[1]Hoja1!$C$3:$AB$838,R$1,FALSE)*100)</f>
        <v>100</v>
      </c>
      <c r="S682" s="4">
        <f>IF(ISNA(VLOOKUP($G682,[1]Hoja1!$C$3:$AB$838,S$1,FALSE)),0,VLOOKUP($G682,[1]Hoja1!$C$3:$AB$838,S$1,FALSE)*100)</f>
        <v>0</v>
      </c>
      <c r="T682" s="4">
        <f>IF(ISNA(VLOOKUP($G682,[1]Hoja1!$C$3:$AB$838,T$1,FALSE)),0,VLOOKUP($G682,[1]Hoja1!$C$3:$AB$838,T$1,FALSE)*100)</f>
        <v>100</v>
      </c>
      <c r="U682" s="4">
        <f>IF(ISNA(VLOOKUP($G682,[1]Hoja1!$C$3:$AB$838,U$1,FALSE)),0,VLOOKUP($G682,[1]Hoja1!$C$3:$AB$838,U$1,FALSE)*100)</f>
        <v>70</v>
      </c>
      <c r="V682" s="4">
        <f>IF(ISNA(VLOOKUP($G682,[1]Hoja1!$C$3:$AB$838,V$1,FALSE)),0,VLOOKUP($G682,[1]Hoja1!$C$3:$AB$838,V$1,FALSE)*100)</f>
        <v>0</v>
      </c>
      <c r="W682" s="4">
        <f>IF(ISNA(VLOOKUP($G682,[1]Hoja1!$C$3:$AB$838,W$1,FALSE)),0,VLOOKUP($G682,[1]Hoja1!$C$3:$AB$838,W$1,FALSE)*100)</f>
        <v>0</v>
      </c>
      <c r="X682" s="4">
        <f>IF(ISNA(VLOOKUP($G682,[1]Hoja1!$C$3:$AB$838,X$1,FALSE)),0,VLOOKUP($G682,[1]Hoja1!$C$3:$AB$838,X$1,FALSE)*100)</f>
        <v>100</v>
      </c>
      <c r="Y682" s="4">
        <f>IF(ISNA(VLOOKUP($G682,[1]Hoja1!$C$3:$AB$838,Y$1,FALSE)),0,VLOOKUP($G682,[1]Hoja1!$C$3:$AB$838,Y$1,FALSE)*100)</f>
        <v>100</v>
      </c>
      <c r="Z682" s="4">
        <f>IF(ISNA(VLOOKUP($G682,[1]Hoja1!$C$3:$AB$838,Z$1,FALSE)),0,VLOOKUP($G682,[1]Hoja1!$C$3:$AB$838,Z$1,FALSE)*100)</f>
        <v>100</v>
      </c>
      <c r="AA682" s="4">
        <f>IF(ISNA(VLOOKUP($G682,[1]Hoja1!$C$3:$AB$838,AA$1,FALSE)),0,VLOOKUP($G682,[1]Hoja1!$C$3:$AB$838,AA$1,FALSE)*100)</f>
        <v>60</v>
      </c>
      <c r="AB682" s="4">
        <f>IF(ISNA(VLOOKUP($G682,[1]Hoja1!$C$3:$AB$838,AB$1,FALSE)),0,VLOOKUP($G682,[1]Hoja1!$C$3:$AB$838,AB$1,FALSE)*100)</f>
        <v>0</v>
      </c>
      <c r="AC682" s="4">
        <f>IF(ISNA(VLOOKUP($G682,[1]Hoja1!$C$3:$AB$838,AC$1,FALSE)),0,VLOOKUP($G682,[1]Hoja1!$C$3:$AB$838,AC$1,FALSE)*100)</f>
        <v>100</v>
      </c>
      <c r="AD682" s="4">
        <f>IF(ISNA(VLOOKUP($G682,[1]Hoja1!$C$3:$AB$838,AD$1,FALSE)),0,VLOOKUP($G682,[1]Hoja1!$C$3:$AB$838,AD$1,FALSE)*100)</f>
        <v>100</v>
      </c>
      <c r="AE682" s="4">
        <f>IF(ISNA(VLOOKUP($G682,[1]Hoja1!$C$3:$AB$838,AE$1,FALSE)),0,VLOOKUP($G682,[1]Hoja1!$C$3:$AB$838,AE$1,FALSE)*100)</f>
        <v>87.5</v>
      </c>
      <c r="AF682" s="4">
        <f>IF(ISNA(VLOOKUP($G682,[1]Hoja1!$C$3:$AB$838,AF$1,FALSE)),0,VLOOKUP($G682,[1]Hoja1!$C$3:$AB$838,AF$1,FALSE)*100)</f>
        <v>88.888888888888886</v>
      </c>
      <c r="AG682" s="4">
        <f>IF(ISNA(VLOOKUP($G682,[1]Hoja1!$C$3:$AB$838,AG$1,FALSE)),0,VLOOKUP($G682,[1]Hoja1!$C$3:$AB$838,AG$1,FALSE)*100)</f>
        <v>64.516129032258064</v>
      </c>
      <c r="AH682" s="4">
        <f>IF(ISNA(VLOOKUP($G682,[1]Hoja1!$C$3:$AB$838,AH$1,FALSE)),0,VLOOKUP($G682,[1]Hoja1!$C$3:$AB$838,AH$1,FALSE)*100)</f>
        <v>30.76923076923077</v>
      </c>
    </row>
    <row r="683" spans="1:34" x14ac:dyDescent="0.25">
      <c r="A683">
        <v>1714286943</v>
      </c>
      <c r="B683">
        <v>1</v>
      </c>
      <c r="C683" t="s">
        <v>2000</v>
      </c>
      <c r="D683" t="s">
        <v>2001</v>
      </c>
      <c r="E683">
        <v>36000</v>
      </c>
      <c r="F683" t="s">
        <v>9</v>
      </c>
      <c r="G683">
        <v>6128903</v>
      </c>
      <c r="H683" t="s">
        <v>472</v>
      </c>
      <c r="I683">
        <v>64</v>
      </c>
      <c r="J683" s="4">
        <f>IF(ISNA(VLOOKUP($G683,[1]Hoja1!$C$3:$AB$838,J$1,FALSE)),0,VLOOKUP($G683,[1]Hoja1!$C$3:$AB$838,J$1,FALSE)*100)</f>
        <v>100</v>
      </c>
      <c r="K683" s="4">
        <f>IF(ISNA(VLOOKUP($G683,[1]Hoja1!$C$3:$AB$838,K$1,FALSE)),0,VLOOKUP($G683,[1]Hoja1!$C$3:$AB$838,K$1,FALSE)*100)</f>
        <v>100</v>
      </c>
      <c r="L683" s="4">
        <f>IF(ISNA(VLOOKUP($G683,[1]Hoja1!$C$3:$AB$838,L$1,FALSE)),0,VLOOKUP($G683,[1]Hoja1!$C$3:$AB$838,L$1,FALSE)*100)</f>
        <v>100</v>
      </c>
      <c r="M683" s="4">
        <f>IF(ISNA(VLOOKUP($G683,[1]Hoja1!$C$3:$AB$838,M$1,FALSE)),0,VLOOKUP($G683,[1]Hoja1!$C$3:$AB$838,M$1,FALSE)*100)</f>
        <v>100</v>
      </c>
      <c r="N683" s="4">
        <f>IF(ISNA(VLOOKUP($G683,[1]Hoja1!$C$3:$AB$838,N$1,FALSE)),0,VLOOKUP($G683,[1]Hoja1!$C$3:$AB$838,N$1,FALSE)*100)</f>
        <v>50</v>
      </c>
      <c r="O683" s="4">
        <f>IF(ISNA(VLOOKUP($G683,[1]Hoja1!$C$3:$AB$838,O$1,FALSE)),0,VLOOKUP($G683,[1]Hoja1!$C$3:$AB$838,O$1,FALSE)*100)</f>
        <v>100</v>
      </c>
      <c r="P683" s="4">
        <f>IF(ISNA(VLOOKUP($G683,[1]Hoja1!$C$3:$AB$838,P$1,FALSE)),0,VLOOKUP($G683,[1]Hoja1!$C$3:$AB$838,P$1,FALSE)*100)</f>
        <v>80</v>
      </c>
      <c r="Q683" s="4">
        <f>IF(ISNA(VLOOKUP($G683,[1]Hoja1!$C$3:$AB$838,Q$1,FALSE)),0,VLOOKUP($G683,[1]Hoja1!$C$3:$AB$838,Q$1,FALSE)*100)</f>
        <v>33.333333333333329</v>
      </c>
      <c r="R683" s="4">
        <f>IF(ISNA(VLOOKUP($G683,[1]Hoja1!$C$3:$AB$838,R$1,FALSE)),0,VLOOKUP($G683,[1]Hoja1!$C$3:$AB$838,R$1,FALSE)*100)</f>
        <v>100</v>
      </c>
      <c r="S683" s="4">
        <f>IF(ISNA(VLOOKUP($G683,[1]Hoja1!$C$3:$AB$838,S$1,FALSE)),0,VLOOKUP($G683,[1]Hoja1!$C$3:$AB$838,S$1,FALSE)*100)</f>
        <v>0</v>
      </c>
      <c r="T683" s="4">
        <f>IF(ISNA(VLOOKUP($G683,[1]Hoja1!$C$3:$AB$838,T$1,FALSE)),0,VLOOKUP($G683,[1]Hoja1!$C$3:$AB$838,T$1,FALSE)*100)</f>
        <v>100</v>
      </c>
      <c r="U683" s="4">
        <f>IF(ISNA(VLOOKUP($G683,[1]Hoja1!$C$3:$AB$838,U$1,FALSE)),0,VLOOKUP($G683,[1]Hoja1!$C$3:$AB$838,U$1,FALSE)*100)</f>
        <v>60</v>
      </c>
      <c r="V683" s="4">
        <f>IF(ISNA(VLOOKUP($G683,[1]Hoja1!$C$3:$AB$838,V$1,FALSE)),0,VLOOKUP($G683,[1]Hoja1!$C$3:$AB$838,V$1,FALSE)*100)</f>
        <v>0</v>
      </c>
      <c r="W683" s="4">
        <f>IF(ISNA(VLOOKUP($G683,[1]Hoja1!$C$3:$AB$838,W$1,FALSE)),0,VLOOKUP($G683,[1]Hoja1!$C$3:$AB$838,W$1,FALSE)*100)</f>
        <v>100</v>
      </c>
      <c r="X683" s="4">
        <f>IF(ISNA(VLOOKUP($G683,[1]Hoja1!$C$3:$AB$838,X$1,FALSE)),0,VLOOKUP($G683,[1]Hoja1!$C$3:$AB$838,X$1,FALSE)*100)</f>
        <v>100</v>
      </c>
      <c r="Y683" s="4">
        <f>IF(ISNA(VLOOKUP($G683,[1]Hoja1!$C$3:$AB$838,Y$1,FALSE)),0,VLOOKUP($G683,[1]Hoja1!$C$3:$AB$838,Y$1,FALSE)*100)</f>
        <v>100</v>
      </c>
      <c r="Z683" s="4">
        <f>IF(ISNA(VLOOKUP($G683,[1]Hoja1!$C$3:$AB$838,Z$1,FALSE)),0,VLOOKUP($G683,[1]Hoja1!$C$3:$AB$838,Z$1,FALSE)*100)</f>
        <v>0</v>
      </c>
      <c r="AA683" s="4">
        <f>IF(ISNA(VLOOKUP($G683,[1]Hoja1!$C$3:$AB$838,AA$1,FALSE)),0,VLOOKUP($G683,[1]Hoja1!$C$3:$AB$838,AA$1,FALSE)*100)</f>
        <v>60</v>
      </c>
      <c r="AB683" s="4">
        <f>IF(ISNA(VLOOKUP($G683,[1]Hoja1!$C$3:$AB$838,AB$1,FALSE)),0,VLOOKUP($G683,[1]Hoja1!$C$3:$AB$838,AB$1,FALSE)*100)</f>
        <v>0</v>
      </c>
      <c r="AC683" s="4">
        <f>IF(ISNA(VLOOKUP($G683,[1]Hoja1!$C$3:$AB$838,AC$1,FALSE)),0,VLOOKUP($G683,[1]Hoja1!$C$3:$AB$838,AC$1,FALSE)*100)</f>
        <v>100</v>
      </c>
      <c r="AD683" s="4">
        <f>IF(ISNA(VLOOKUP($G683,[1]Hoja1!$C$3:$AB$838,AD$1,FALSE)),0,VLOOKUP($G683,[1]Hoja1!$C$3:$AB$838,AD$1,FALSE)*100)</f>
        <v>100</v>
      </c>
      <c r="AE683" s="4">
        <f>IF(ISNA(VLOOKUP($G683,[1]Hoja1!$C$3:$AB$838,AE$1,FALSE)),0,VLOOKUP($G683,[1]Hoja1!$C$3:$AB$838,AE$1,FALSE)*100)</f>
        <v>50</v>
      </c>
      <c r="AF683" s="4">
        <f>IF(ISNA(VLOOKUP($G683,[1]Hoja1!$C$3:$AB$838,AF$1,FALSE)),0,VLOOKUP($G683,[1]Hoja1!$C$3:$AB$838,AF$1,FALSE)*100)</f>
        <v>88.888888888888886</v>
      </c>
      <c r="AG683" s="4">
        <f>IF(ISNA(VLOOKUP($G683,[1]Hoja1!$C$3:$AB$838,AG$1,FALSE)),0,VLOOKUP($G683,[1]Hoja1!$C$3:$AB$838,AG$1,FALSE)*100)</f>
        <v>80.645161290322577</v>
      </c>
      <c r="AH683" s="4">
        <f>IF(ISNA(VLOOKUP($G683,[1]Hoja1!$C$3:$AB$838,AH$1,FALSE)),0,VLOOKUP($G683,[1]Hoja1!$C$3:$AB$838,AH$1,FALSE)*100)</f>
        <v>7.6923076923076925</v>
      </c>
    </row>
    <row r="684" spans="1:34" x14ac:dyDescent="0.25">
      <c r="A684">
        <v>1715970537</v>
      </c>
      <c r="B684">
        <v>1</v>
      </c>
      <c r="C684" t="s">
        <v>2002</v>
      </c>
      <c r="D684" t="s">
        <v>2003</v>
      </c>
      <c r="E684">
        <v>35000</v>
      </c>
      <c r="F684" t="s">
        <v>9</v>
      </c>
      <c r="G684">
        <v>6128909</v>
      </c>
      <c r="H684" t="s">
        <v>517</v>
      </c>
      <c r="I684">
        <v>64</v>
      </c>
      <c r="J684" s="4">
        <f>IF(ISNA(VLOOKUP($G684,[1]Hoja1!$C$3:$AB$838,J$1,FALSE)),0,VLOOKUP($G684,[1]Hoja1!$C$3:$AB$838,J$1,FALSE)*100)</f>
        <v>75</v>
      </c>
      <c r="K684" s="4">
        <f>IF(ISNA(VLOOKUP($G684,[1]Hoja1!$C$3:$AB$838,K$1,FALSE)),0,VLOOKUP($G684,[1]Hoja1!$C$3:$AB$838,K$1,FALSE)*100)</f>
        <v>0</v>
      </c>
      <c r="L684" s="4">
        <f>IF(ISNA(VLOOKUP($G684,[1]Hoja1!$C$3:$AB$838,L$1,FALSE)),0,VLOOKUP($G684,[1]Hoja1!$C$3:$AB$838,L$1,FALSE)*100)</f>
        <v>60</v>
      </c>
      <c r="M684" s="4">
        <f>IF(ISNA(VLOOKUP($G684,[1]Hoja1!$C$3:$AB$838,M$1,FALSE)),0,VLOOKUP($G684,[1]Hoja1!$C$3:$AB$838,M$1,FALSE)*100)</f>
        <v>100</v>
      </c>
      <c r="N684" s="4">
        <f>IF(ISNA(VLOOKUP($G684,[1]Hoja1!$C$3:$AB$838,N$1,FALSE)),0,VLOOKUP($G684,[1]Hoja1!$C$3:$AB$838,N$1,FALSE)*100)</f>
        <v>50</v>
      </c>
      <c r="O684" s="4">
        <f>IF(ISNA(VLOOKUP($G684,[1]Hoja1!$C$3:$AB$838,O$1,FALSE)),0,VLOOKUP($G684,[1]Hoja1!$C$3:$AB$838,O$1,FALSE)*100)</f>
        <v>100</v>
      </c>
      <c r="P684" s="4">
        <f>IF(ISNA(VLOOKUP($G684,[1]Hoja1!$C$3:$AB$838,P$1,FALSE)),0,VLOOKUP($G684,[1]Hoja1!$C$3:$AB$838,P$1,FALSE)*100)</f>
        <v>100</v>
      </c>
      <c r="Q684" s="4">
        <f>IF(ISNA(VLOOKUP($G684,[1]Hoja1!$C$3:$AB$838,Q$1,FALSE)),0,VLOOKUP($G684,[1]Hoja1!$C$3:$AB$838,Q$1,FALSE)*100)</f>
        <v>33.333333333333329</v>
      </c>
      <c r="R684" s="4">
        <f>IF(ISNA(VLOOKUP($G684,[1]Hoja1!$C$3:$AB$838,R$1,FALSE)),0,VLOOKUP($G684,[1]Hoja1!$C$3:$AB$838,R$1,FALSE)*100)</f>
        <v>50</v>
      </c>
      <c r="S684" s="4">
        <f>IF(ISNA(VLOOKUP($G684,[1]Hoja1!$C$3:$AB$838,S$1,FALSE)),0,VLOOKUP($G684,[1]Hoja1!$C$3:$AB$838,S$1,FALSE)*100)</f>
        <v>0</v>
      </c>
      <c r="T684" s="4">
        <f>IF(ISNA(VLOOKUP($G684,[1]Hoja1!$C$3:$AB$838,T$1,FALSE)),0,VLOOKUP($G684,[1]Hoja1!$C$3:$AB$838,T$1,FALSE)*100)</f>
        <v>100</v>
      </c>
      <c r="U684" s="4">
        <f>IF(ISNA(VLOOKUP($G684,[1]Hoja1!$C$3:$AB$838,U$1,FALSE)),0,VLOOKUP($G684,[1]Hoja1!$C$3:$AB$838,U$1,FALSE)*100)</f>
        <v>70</v>
      </c>
      <c r="V684" s="4">
        <f>IF(ISNA(VLOOKUP($G684,[1]Hoja1!$C$3:$AB$838,V$1,FALSE)),0,VLOOKUP($G684,[1]Hoja1!$C$3:$AB$838,V$1,FALSE)*100)</f>
        <v>0</v>
      </c>
      <c r="W684" s="4">
        <f>IF(ISNA(VLOOKUP($G684,[1]Hoja1!$C$3:$AB$838,W$1,FALSE)),0,VLOOKUP($G684,[1]Hoja1!$C$3:$AB$838,W$1,FALSE)*100)</f>
        <v>100</v>
      </c>
      <c r="X684" s="4">
        <f>IF(ISNA(VLOOKUP($G684,[1]Hoja1!$C$3:$AB$838,X$1,FALSE)),0,VLOOKUP($G684,[1]Hoja1!$C$3:$AB$838,X$1,FALSE)*100)</f>
        <v>0</v>
      </c>
      <c r="Y684" s="4">
        <f>IF(ISNA(VLOOKUP($G684,[1]Hoja1!$C$3:$AB$838,Y$1,FALSE)),0,VLOOKUP($G684,[1]Hoja1!$C$3:$AB$838,Y$1,FALSE)*100)</f>
        <v>0</v>
      </c>
      <c r="Z684" s="4">
        <f>IF(ISNA(VLOOKUP($G684,[1]Hoja1!$C$3:$AB$838,Z$1,FALSE)),0,VLOOKUP($G684,[1]Hoja1!$C$3:$AB$838,Z$1,FALSE)*100)</f>
        <v>100</v>
      </c>
      <c r="AA684" s="4">
        <f>IF(ISNA(VLOOKUP($G684,[1]Hoja1!$C$3:$AB$838,AA$1,FALSE)),0,VLOOKUP($G684,[1]Hoja1!$C$3:$AB$838,AA$1,FALSE)*100)</f>
        <v>80</v>
      </c>
      <c r="AB684" s="4">
        <f>IF(ISNA(VLOOKUP($G684,[1]Hoja1!$C$3:$AB$838,AB$1,FALSE)),0,VLOOKUP($G684,[1]Hoja1!$C$3:$AB$838,AB$1,FALSE)*100)</f>
        <v>100</v>
      </c>
      <c r="AC684" s="4">
        <f>IF(ISNA(VLOOKUP($G684,[1]Hoja1!$C$3:$AB$838,AC$1,FALSE)),0,VLOOKUP($G684,[1]Hoja1!$C$3:$AB$838,AC$1,FALSE)*100)</f>
        <v>100</v>
      </c>
      <c r="AD684" s="4">
        <f>IF(ISNA(VLOOKUP($G684,[1]Hoja1!$C$3:$AB$838,AD$1,FALSE)),0,VLOOKUP($G684,[1]Hoja1!$C$3:$AB$838,AD$1,FALSE)*100)</f>
        <v>100</v>
      </c>
      <c r="AE684" s="4">
        <f>IF(ISNA(VLOOKUP($G684,[1]Hoja1!$C$3:$AB$838,AE$1,FALSE)),0,VLOOKUP($G684,[1]Hoja1!$C$3:$AB$838,AE$1,FALSE)*100)</f>
        <v>87.5</v>
      </c>
      <c r="AF684" s="4">
        <f>IF(ISNA(VLOOKUP($G684,[1]Hoja1!$C$3:$AB$838,AF$1,FALSE)),0,VLOOKUP($G684,[1]Hoja1!$C$3:$AB$838,AF$1,FALSE)*100)</f>
        <v>33.333333333333329</v>
      </c>
      <c r="AG684" s="4">
        <f>IF(ISNA(VLOOKUP($G684,[1]Hoja1!$C$3:$AB$838,AG$1,FALSE)),0,VLOOKUP($G684,[1]Hoja1!$C$3:$AB$838,AG$1,FALSE)*100)</f>
        <v>74.193548387096769</v>
      </c>
      <c r="AH684" s="4">
        <f>IF(ISNA(VLOOKUP($G684,[1]Hoja1!$C$3:$AB$838,AH$1,FALSE)),0,VLOOKUP($G684,[1]Hoja1!$C$3:$AB$838,AH$1,FALSE)*100)</f>
        <v>0</v>
      </c>
    </row>
    <row r="685" spans="1:34" x14ac:dyDescent="0.25">
      <c r="A685">
        <v>1717547424</v>
      </c>
      <c r="B685">
        <v>1</v>
      </c>
      <c r="C685" t="s">
        <v>2004</v>
      </c>
      <c r="D685" t="s">
        <v>2005</v>
      </c>
      <c r="E685">
        <v>36000</v>
      </c>
      <c r="F685" t="s">
        <v>9</v>
      </c>
      <c r="G685">
        <v>6128919</v>
      </c>
      <c r="H685" t="s">
        <v>628</v>
      </c>
      <c r="I685">
        <v>64</v>
      </c>
      <c r="J685" s="4">
        <f>IF(ISNA(VLOOKUP($G685,[1]Hoja1!$C$3:$AB$838,J$1,FALSE)),0,VLOOKUP($G685,[1]Hoja1!$C$3:$AB$838,J$1,FALSE)*100)</f>
        <v>50</v>
      </c>
      <c r="K685" s="4">
        <f>IF(ISNA(VLOOKUP($G685,[1]Hoja1!$C$3:$AB$838,K$1,FALSE)),0,VLOOKUP($G685,[1]Hoja1!$C$3:$AB$838,K$1,FALSE)*100)</f>
        <v>100</v>
      </c>
      <c r="L685" s="4">
        <f>IF(ISNA(VLOOKUP($G685,[1]Hoja1!$C$3:$AB$838,L$1,FALSE)),0,VLOOKUP($G685,[1]Hoja1!$C$3:$AB$838,L$1,FALSE)*100)</f>
        <v>100</v>
      </c>
      <c r="M685" s="4">
        <f>IF(ISNA(VLOOKUP($G685,[1]Hoja1!$C$3:$AB$838,M$1,FALSE)),0,VLOOKUP($G685,[1]Hoja1!$C$3:$AB$838,M$1,FALSE)*100)</f>
        <v>0</v>
      </c>
      <c r="N685" s="4">
        <f>IF(ISNA(VLOOKUP($G685,[1]Hoja1!$C$3:$AB$838,N$1,FALSE)),0,VLOOKUP($G685,[1]Hoja1!$C$3:$AB$838,N$1,FALSE)*100)</f>
        <v>50</v>
      </c>
      <c r="O685" s="4">
        <f>IF(ISNA(VLOOKUP($G685,[1]Hoja1!$C$3:$AB$838,O$1,FALSE)),0,VLOOKUP($G685,[1]Hoja1!$C$3:$AB$838,O$1,FALSE)*100)</f>
        <v>100</v>
      </c>
      <c r="P685" s="4">
        <f>IF(ISNA(VLOOKUP($G685,[1]Hoja1!$C$3:$AB$838,P$1,FALSE)),0,VLOOKUP($G685,[1]Hoja1!$C$3:$AB$838,P$1,FALSE)*100)</f>
        <v>80</v>
      </c>
      <c r="Q685" s="4">
        <f>IF(ISNA(VLOOKUP($G685,[1]Hoja1!$C$3:$AB$838,Q$1,FALSE)),0,VLOOKUP($G685,[1]Hoja1!$C$3:$AB$838,Q$1,FALSE)*100)</f>
        <v>33.333333333333329</v>
      </c>
      <c r="R685" s="4">
        <f>IF(ISNA(VLOOKUP($G685,[1]Hoja1!$C$3:$AB$838,R$1,FALSE)),0,VLOOKUP($G685,[1]Hoja1!$C$3:$AB$838,R$1,FALSE)*100)</f>
        <v>100</v>
      </c>
      <c r="S685" s="4">
        <f>IF(ISNA(VLOOKUP($G685,[1]Hoja1!$C$3:$AB$838,S$1,FALSE)),0,VLOOKUP($G685,[1]Hoja1!$C$3:$AB$838,S$1,FALSE)*100)</f>
        <v>0</v>
      </c>
      <c r="T685" s="4">
        <f>IF(ISNA(VLOOKUP($G685,[1]Hoja1!$C$3:$AB$838,T$1,FALSE)),0,VLOOKUP($G685,[1]Hoja1!$C$3:$AB$838,T$1,FALSE)*100)</f>
        <v>100</v>
      </c>
      <c r="U685" s="4">
        <f>IF(ISNA(VLOOKUP($G685,[1]Hoja1!$C$3:$AB$838,U$1,FALSE)),0,VLOOKUP($G685,[1]Hoja1!$C$3:$AB$838,U$1,FALSE)*100)</f>
        <v>50</v>
      </c>
      <c r="V685" s="4">
        <f>IF(ISNA(VLOOKUP($G685,[1]Hoja1!$C$3:$AB$838,V$1,FALSE)),0,VLOOKUP($G685,[1]Hoja1!$C$3:$AB$838,V$1,FALSE)*100)</f>
        <v>0</v>
      </c>
      <c r="W685" s="4">
        <f>IF(ISNA(VLOOKUP($G685,[1]Hoja1!$C$3:$AB$838,W$1,FALSE)),0,VLOOKUP($G685,[1]Hoja1!$C$3:$AB$838,W$1,FALSE)*100)</f>
        <v>100</v>
      </c>
      <c r="X685" s="4">
        <f>IF(ISNA(VLOOKUP($G685,[1]Hoja1!$C$3:$AB$838,X$1,FALSE)),0,VLOOKUP($G685,[1]Hoja1!$C$3:$AB$838,X$1,FALSE)*100)</f>
        <v>100</v>
      </c>
      <c r="Y685" s="4">
        <f>IF(ISNA(VLOOKUP($G685,[1]Hoja1!$C$3:$AB$838,Y$1,FALSE)),0,VLOOKUP($G685,[1]Hoja1!$C$3:$AB$838,Y$1,FALSE)*100)</f>
        <v>100</v>
      </c>
      <c r="Z685" s="4">
        <f>IF(ISNA(VLOOKUP($G685,[1]Hoja1!$C$3:$AB$838,Z$1,FALSE)),0,VLOOKUP($G685,[1]Hoja1!$C$3:$AB$838,Z$1,FALSE)*100)</f>
        <v>0</v>
      </c>
      <c r="AA685" s="4">
        <f>IF(ISNA(VLOOKUP($G685,[1]Hoja1!$C$3:$AB$838,AA$1,FALSE)),0,VLOOKUP($G685,[1]Hoja1!$C$3:$AB$838,AA$1,FALSE)*100)</f>
        <v>40</v>
      </c>
      <c r="AB685" s="4">
        <f>IF(ISNA(VLOOKUP($G685,[1]Hoja1!$C$3:$AB$838,AB$1,FALSE)),0,VLOOKUP($G685,[1]Hoja1!$C$3:$AB$838,AB$1,FALSE)*100)</f>
        <v>100</v>
      </c>
      <c r="AC685" s="4">
        <f>IF(ISNA(VLOOKUP($G685,[1]Hoja1!$C$3:$AB$838,AC$1,FALSE)),0,VLOOKUP($G685,[1]Hoja1!$C$3:$AB$838,AC$1,FALSE)*100)</f>
        <v>100</v>
      </c>
      <c r="AD685" s="4">
        <f>IF(ISNA(VLOOKUP($G685,[1]Hoja1!$C$3:$AB$838,AD$1,FALSE)),0,VLOOKUP($G685,[1]Hoja1!$C$3:$AB$838,AD$1,FALSE)*100)</f>
        <v>100</v>
      </c>
      <c r="AE685" s="4">
        <f>IF(ISNA(VLOOKUP($G685,[1]Hoja1!$C$3:$AB$838,AE$1,FALSE)),0,VLOOKUP($G685,[1]Hoja1!$C$3:$AB$838,AE$1,FALSE)*100)</f>
        <v>75</v>
      </c>
      <c r="AF685" s="4">
        <f>IF(ISNA(VLOOKUP($G685,[1]Hoja1!$C$3:$AB$838,AF$1,FALSE)),0,VLOOKUP($G685,[1]Hoja1!$C$3:$AB$838,AF$1,FALSE)*100)</f>
        <v>33.333333333333329</v>
      </c>
      <c r="AG685" s="4">
        <f>IF(ISNA(VLOOKUP($G685,[1]Hoja1!$C$3:$AB$838,AG$1,FALSE)),0,VLOOKUP($G685,[1]Hoja1!$C$3:$AB$838,AG$1,FALSE)*100)</f>
        <v>67.741935483870961</v>
      </c>
      <c r="AH685" s="4">
        <f>IF(ISNA(VLOOKUP($G685,[1]Hoja1!$C$3:$AB$838,AH$1,FALSE)),0,VLOOKUP($G685,[1]Hoja1!$C$3:$AB$838,AH$1,FALSE)*100)</f>
        <v>0</v>
      </c>
    </row>
    <row r="686" spans="1:34" x14ac:dyDescent="0.25">
      <c r="A686">
        <v>1718510389</v>
      </c>
      <c r="B686">
        <v>1</v>
      </c>
      <c r="C686" t="s">
        <v>2006</v>
      </c>
      <c r="D686" t="s">
        <v>2007</v>
      </c>
      <c r="E686">
        <v>35000</v>
      </c>
      <c r="F686" t="s">
        <v>9</v>
      </c>
      <c r="G686">
        <v>6128927</v>
      </c>
      <c r="H686" t="s">
        <v>517</v>
      </c>
      <c r="I686">
        <v>64</v>
      </c>
      <c r="J686" s="4">
        <f>IF(ISNA(VLOOKUP($G686,[1]Hoja1!$C$3:$AB$838,J$1,FALSE)),0,VLOOKUP($G686,[1]Hoja1!$C$3:$AB$838,J$1,FALSE)*100)</f>
        <v>100</v>
      </c>
      <c r="K686" s="4">
        <f>IF(ISNA(VLOOKUP($G686,[1]Hoja1!$C$3:$AB$838,K$1,FALSE)),0,VLOOKUP($G686,[1]Hoja1!$C$3:$AB$838,K$1,FALSE)*100)</f>
        <v>100</v>
      </c>
      <c r="L686" s="4">
        <f>IF(ISNA(VLOOKUP($G686,[1]Hoja1!$C$3:$AB$838,L$1,FALSE)),0,VLOOKUP($G686,[1]Hoja1!$C$3:$AB$838,L$1,FALSE)*100)</f>
        <v>80</v>
      </c>
      <c r="M686" s="4">
        <f>IF(ISNA(VLOOKUP($G686,[1]Hoja1!$C$3:$AB$838,M$1,FALSE)),0,VLOOKUP($G686,[1]Hoja1!$C$3:$AB$838,M$1,FALSE)*100)</f>
        <v>100</v>
      </c>
      <c r="N686" s="4">
        <f>IF(ISNA(VLOOKUP($G686,[1]Hoja1!$C$3:$AB$838,N$1,FALSE)),0,VLOOKUP($G686,[1]Hoja1!$C$3:$AB$838,N$1,FALSE)*100)</f>
        <v>0</v>
      </c>
      <c r="O686" s="4">
        <f>IF(ISNA(VLOOKUP($G686,[1]Hoja1!$C$3:$AB$838,O$1,FALSE)),0,VLOOKUP($G686,[1]Hoja1!$C$3:$AB$838,O$1,FALSE)*100)</f>
        <v>100</v>
      </c>
      <c r="P686" s="4">
        <f>IF(ISNA(VLOOKUP($G686,[1]Hoja1!$C$3:$AB$838,P$1,FALSE)),0,VLOOKUP($G686,[1]Hoja1!$C$3:$AB$838,P$1,FALSE)*100)</f>
        <v>100</v>
      </c>
      <c r="Q686" s="4">
        <f>IF(ISNA(VLOOKUP($G686,[1]Hoja1!$C$3:$AB$838,Q$1,FALSE)),0,VLOOKUP($G686,[1]Hoja1!$C$3:$AB$838,Q$1,FALSE)*100)</f>
        <v>33.333333333333329</v>
      </c>
      <c r="R686" s="4">
        <f>IF(ISNA(VLOOKUP($G686,[1]Hoja1!$C$3:$AB$838,R$1,FALSE)),0,VLOOKUP($G686,[1]Hoja1!$C$3:$AB$838,R$1,FALSE)*100)</f>
        <v>100</v>
      </c>
      <c r="S686" s="4">
        <f>IF(ISNA(VLOOKUP($G686,[1]Hoja1!$C$3:$AB$838,S$1,FALSE)),0,VLOOKUP($G686,[1]Hoja1!$C$3:$AB$838,S$1,FALSE)*100)</f>
        <v>100</v>
      </c>
      <c r="T686" s="4">
        <f>IF(ISNA(VLOOKUP($G686,[1]Hoja1!$C$3:$AB$838,T$1,FALSE)),0,VLOOKUP($G686,[1]Hoja1!$C$3:$AB$838,T$1,FALSE)*100)</f>
        <v>100</v>
      </c>
      <c r="U686" s="4">
        <f>IF(ISNA(VLOOKUP($G686,[1]Hoja1!$C$3:$AB$838,U$1,FALSE)),0,VLOOKUP($G686,[1]Hoja1!$C$3:$AB$838,U$1,FALSE)*100)</f>
        <v>50</v>
      </c>
      <c r="V686" s="4">
        <f>IF(ISNA(VLOOKUP($G686,[1]Hoja1!$C$3:$AB$838,V$1,FALSE)),0,VLOOKUP($G686,[1]Hoja1!$C$3:$AB$838,V$1,FALSE)*100)</f>
        <v>100</v>
      </c>
      <c r="W686" s="4">
        <f>IF(ISNA(VLOOKUP($G686,[1]Hoja1!$C$3:$AB$838,W$1,FALSE)),0,VLOOKUP($G686,[1]Hoja1!$C$3:$AB$838,W$1,FALSE)*100)</f>
        <v>100</v>
      </c>
      <c r="X686" s="4">
        <f>IF(ISNA(VLOOKUP($G686,[1]Hoja1!$C$3:$AB$838,X$1,FALSE)),0,VLOOKUP($G686,[1]Hoja1!$C$3:$AB$838,X$1,FALSE)*100)</f>
        <v>100</v>
      </c>
      <c r="Y686" s="4">
        <f>IF(ISNA(VLOOKUP($G686,[1]Hoja1!$C$3:$AB$838,Y$1,FALSE)),0,VLOOKUP($G686,[1]Hoja1!$C$3:$AB$838,Y$1,FALSE)*100)</f>
        <v>100</v>
      </c>
      <c r="Z686" s="4">
        <f>IF(ISNA(VLOOKUP($G686,[1]Hoja1!$C$3:$AB$838,Z$1,FALSE)),0,VLOOKUP($G686,[1]Hoja1!$C$3:$AB$838,Z$1,FALSE)*100)</f>
        <v>0</v>
      </c>
      <c r="AA686" s="4">
        <f>IF(ISNA(VLOOKUP($G686,[1]Hoja1!$C$3:$AB$838,AA$1,FALSE)),0,VLOOKUP($G686,[1]Hoja1!$C$3:$AB$838,AA$1,FALSE)*100)</f>
        <v>40</v>
      </c>
      <c r="AB686" s="4">
        <f>IF(ISNA(VLOOKUP($G686,[1]Hoja1!$C$3:$AB$838,AB$1,FALSE)),0,VLOOKUP($G686,[1]Hoja1!$C$3:$AB$838,AB$1,FALSE)*100)</f>
        <v>100</v>
      </c>
      <c r="AC686" s="4">
        <f>IF(ISNA(VLOOKUP($G686,[1]Hoja1!$C$3:$AB$838,AC$1,FALSE)),0,VLOOKUP($G686,[1]Hoja1!$C$3:$AB$838,AC$1,FALSE)*100)</f>
        <v>100</v>
      </c>
      <c r="AD686" s="4">
        <f>IF(ISNA(VLOOKUP($G686,[1]Hoja1!$C$3:$AB$838,AD$1,FALSE)),0,VLOOKUP($G686,[1]Hoja1!$C$3:$AB$838,AD$1,FALSE)*100)</f>
        <v>100</v>
      </c>
      <c r="AE686" s="4">
        <f>IF(ISNA(VLOOKUP($G686,[1]Hoja1!$C$3:$AB$838,AE$1,FALSE)),0,VLOOKUP($G686,[1]Hoja1!$C$3:$AB$838,AE$1,FALSE)*100)</f>
        <v>87.5</v>
      </c>
      <c r="AF686" s="4">
        <f>IF(ISNA(VLOOKUP($G686,[1]Hoja1!$C$3:$AB$838,AF$1,FALSE)),0,VLOOKUP($G686,[1]Hoja1!$C$3:$AB$838,AF$1,FALSE)*100)</f>
        <v>55.555555555555557</v>
      </c>
      <c r="AG686" s="4">
        <f>IF(ISNA(VLOOKUP($G686,[1]Hoja1!$C$3:$AB$838,AG$1,FALSE)),0,VLOOKUP($G686,[1]Hoja1!$C$3:$AB$838,AG$1,FALSE)*100)</f>
        <v>64.516129032258064</v>
      </c>
      <c r="AH686" s="4">
        <f>IF(ISNA(VLOOKUP($G686,[1]Hoja1!$C$3:$AB$838,AH$1,FALSE)),0,VLOOKUP($G686,[1]Hoja1!$C$3:$AB$838,AH$1,FALSE)*100)</f>
        <v>76.923076923076934</v>
      </c>
    </row>
    <row r="687" spans="1:34" x14ac:dyDescent="0.25">
      <c r="A687">
        <v>1714895750</v>
      </c>
      <c r="B687">
        <v>1</v>
      </c>
      <c r="C687" t="s">
        <v>2008</v>
      </c>
      <c r="D687" t="s">
        <v>2009</v>
      </c>
      <c r="E687">
        <v>36000</v>
      </c>
      <c r="F687" t="s">
        <v>9</v>
      </c>
      <c r="G687">
        <v>6128929</v>
      </c>
      <c r="H687" t="s">
        <v>628</v>
      </c>
      <c r="I687">
        <v>64</v>
      </c>
      <c r="J687" s="4">
        <f>IF(ISNA(VLOOKUP($G687,[1]Hoja1!$C$3:$AB$838,J$1,FALSE)),0,VLOOKUP($G687,[1]Hoja1!$C$3:$AB$838,J$1,FALSE)*100)</f>
        <v>75</v>
      </c>
      <c r="K687" s="4">
        <f>IF(ISNA(VLOOKUP($G687,[1]Hoja1!$C$3:$AB$838,K$1,FALSE)),0,VLOOKUP($G687,[1]Hoja1!$C$3:$AB$838,K$1,FALSE)*100)</f>
        <v>100</v>
      </c>
      <c r="L687" s="4">
        <f>IF(ISNA(VLOOKUP($G687,[1]Hoja1!$C$3:$AB$838,L$1,FALSE)),0,VLOOKUP($G687,[1]Hoja1!$C$3:$AB$838,L$1,FALSE)*100)</f>
        <v>60</v>
      </c>
      <c r="M687" s="4">
        <f>IF(ISNA(VLOOKUP($G687,[1]Hoja1!$C$3:$AB$838,M$1,FALSE)),0,VLOOKUP($G687,[1]Hoja1!$C$3:$AB$838,M$1,FALSE)*100)</f>
        <v>100</v>
      </c>
      <c r="N687" s="4">
        <f>IF(ISNA(VLOOKUP($G687,[1]Hoja1!$C$3:$AB$838,N$1,FALSE)),0,VLOOKUP($G687,[1]Hoja1!$C$3:$AB$838,N$1,FALSE)*100)</f>
        <v>0</v>
      </c>
      <c r="O687" s="4">
        <f>IF(ISNA(VLOOKUP($G687,[1]Hoja1!$C$3:$AB$838,O$1,FALSE)),0,VLOOKUP($G687,[1]Hoja1!$C$3:$AB$838,O$1,FALSE)*100)</f>
        <v>100</v>
      </c>
      <c r="P687" s="4">
        <f>IF(ISNA(VLOOKUP($G687,[1]Hoja1!$C$3:$AB$838,P$1,FALSE)),0,VLOOKUP($G687,[1]Hoja1!$C$3:$AB$838,P$1,FALSE)*100)</f>
        <v>0</v>
      </c>
      <c r="Q687" s="4">
        <f>IF(ISNA(VLOOKUP($G687,[1]Hoja1!$C$3:$AB$838,Q$1,FALSE)),0,VLOOKUP($G687,[1]Hoja1!$C$3:$AB$838,Q$1,FALSE)*100)</f>
        <v>33.333333333333329</v>
      </c>
      <c r="R687" s="4">
        <f>IF(ISNA(VLOOKUP($G687,[1]Hoja1!$C$3:$AB$838,R$1,FALSE)),0,VLOOKUP($G687,[1]Hoja1!$C$3:$AB$838,R$1,FALSE)*100)</f>
        <v>50</v>
      </c>
      <c r="S687" s="4">
        <f>IF(ISNA(VLOOKUP($G687,[1]Hoja1!$C$3:$AB$838,S$1,FALSE)),0,VLOOKUP($G687,[1]Hoja1!$C$3:$AB$838,S$1,FALSE)*100)</f>
        <v>0</v>
      </c>
      <c r="T687" s="4">
        <f>IF(ISNA(VLOOKUP($G687,[1]Hoja1!$C$3:$AB$838,T$1,FALSE)),0,VLOOKUP($G687,[1]Hoja1!$C$3:$AB$838,T$1,FALSE)*100)</f>
        <v>100</v>
      </c>
      <c r="U687" s="4">
        <f>IF(ISNA(VLOOKUP($G687,[1]Hoja1!$C$3:$AB$838,U$1,FALSE)),0,VLOOKUP($G687,[1]Hoja1!$C$3:$AB$838,U$1,FALSE)*100)</f>
        <v>50</v>
      </c>
      <c r="V687" s="4">
        <f>IF(ISNA(VLOOKUP($G687,[1]Hoja1!$C$3:$AB$838,V$1,FALSE)),0,VLOOKUP($G687,[1]Hoja1!$C$3:$AB$838,V$1,FALSE)*100)</f>
        <v>0</v>
      </c>
      <c r="W687" s="4">
        <f>IF(ISNA(VLOOKUP($G687,[1]Hoja1!$C$3:$AB$838,W$1,FALSE)),0,VLOOKUP($G687,[1]Hoja1!$C$3:$AB$838,W$1,FALSE)*100)</f>
        <v>100</v>
      </c>
      <c r="X687" s="4">
        <f>IF(ISNA(VLOOKUP($G687,[1]Hoja1!$C$3:$AB$838,X$1,FALSE)),0,VLOOKUP($G687,[1]Hoja1!$C$3:$AB$838,X$1,FALSE)*100)</f>
        <v>0</v>
      </c>
      <c r="Y687" s="4">
        <f>IF(ISNA(VLOOKUP($G687,[1]Hoja1!$C$3:$AB$838,Y$1,FALSE)),0,VLOOKUP($G687,[1]Hoja1!$C$3:$AB$838,Y$1,FALSE)*100)</f>
        <v>100</v>
      </c>
      <c r="Z687" s="4">
        <f>IF(ISNA(VLOOKUP($G687,[1]Hoja1!$C$3:$AB$838,Z$1,FALSE)),0,VLOOKUP($G687,[1]Hoja1!$C$3:$AB$838,Z$1,FALSE)*100)</f>
        <v>0</v>
      </c>
      <c r="AA687" s="4">
        <f>IF(ISNA(VLOOKUP($G687,[1]Hoja1!$C$3:$AB$838,AA$1,FALSE)),0,VLOOKUP($G687,[1]Hoja1!$C$3:$AB$838,AA$1,FALSE)*100)</f>
        <v>0</v>
      </c>
      <c r="AB687" s="4">
        <f>IF(ISNA(VLOOKUP($G687,[1]Hoja1!$C$3:$AB$838,AB$1,FALSE)),0,VLOOKUP($G687,[1]Hoja1!$C$3:$AB$838,AB$1,FALSE)*100)</f>
        <v>0</v>
      </c>
      <c r="AC687" s="4">
        <f>IF(ISNA(VLOOKUP($G687,[1]Hoja1!$C$3:$AB$838,AC$1,FALSE)),0,VLOOKUP($G687,[1]Hoja1!$C$3:$AB$838,AC$1,FALSE)*100)</f>
        <v>100</v>
      </c>
      <c r="AD687" s="4">
        <f>IF(ISNA(VLOOKUP($G687,[1]Hoja1!$C$3:$AB$838,AD$1,FALSE)),0,VLOOKUP($G687,[1]Hoja1!$C$3:$AB$838,AD$1,FALSE)*100)</f>
        <v>100</v>
      </c>
      <c r="AE687" s="4">
        <f>IF(ISNA(VLOOKUP($G687,[1]Hoja1!$C$3:$AB$838,AE$1,FALSE)),0,VLOOKUP($G687,[1]Hoja1!$C$3:$AB$838,AE$1,FALSE)*100)</f>
        <v>25</v>
      </c>
      <c r="AF687" s="4">
        <f>IF(ISNA(VLOOKUP($G687,[1]Hoja1!$C$3:$AB$838,AF$1,FALSE)),0,VLOOKUP($G687,[1]Hoja1!$C$3:$AB$838,AF$1,FALSE)*100)</f>
        <v>0</v>
      </c>
      <c r="AG687" s="4">
        <f>IF(ISNA(VLOOKUP($G687,[1]Hoja1!$C$3:$AB$838,AG$1,FALSE)),0,VLOOKUP($G687,[1]Hoja1!$C$3:$AB$838,AG$1,FALSE)*100)</f>
        <v>70.967741935483872</v>
      </c>
      <c r="AH687" s="4">
        <f>IF(ISNA(VLOOKUP($G687,[1]Hoja1!$C$3:$AB$838,AH$1,FALSE)),0,VLOOKUP($G687,[1]Hoja1!$C$3:$AB$838,AH$1,FALSE)*100)</f>
        <v>76.923076923076934</v>
      </c>
    </row>
    <row r="688" spans="1:34" x14ac:dyDescent="0.25">
      <c r="A688">
        <v>1716088131</v>
      </c>
      <c r="B688">
        <v>1</v>
      </c>
      <c r="C688" t="s">
        <v>2010</v>
      </c>
      <c r="D688" t="s">
        <v>2011</v>
      </c>
      <c r="E688">
        <v>35000</v>
      </c>
      <c r="F688" t="s">
        <v>9</v>
      </c>
      <c r="G688">
        <v>6128933</v>
      </c>
      <c r="H688" t="s">
        <v>512</v>
      </c>
      <c r="I688">
        <v>64</v>
      </c>
      <c r="J688" s="4">
        <f>IF(ISNA(VLOOKUP($G688,[1]Hoja1!$C$3:$AB$838,J$1,FALSE)),0,VLOOKUP($G688,[1]Hoja1!$C$3:$AB$838,J$1,FALSE)*100)</f>
        <v>100</v>
      </c>
      <c r="K688" s="4">
        <f>IF(ISNA(VLOOKUP($G688,[1]Hoja1!$C$3:$AB$838,K$1,FALSE)),0,VLOOKUP($G688,[1]Hoja1!$C$3:$AB$838,K$1,FALSE)*100)</f>
        <v>0</v>
      </c>
      <c r="L688" s="4">
        <f>IF(ISNA(VLOOKUP($G688,[1]Hoja1!$C$3:$AB$838,L$1,FALSE)),0,VLOOKUP($G688,[1]Hoja1!$C$3:$AB$838,L$1,FALSE)*100)</f>
        <v>80</v>
      </c>
      <c r="M688" s="4">
        <f>IF(ISNA(VLOOKUP($G688,[1]Hoja1!$C$3:$AB$838,M$1,FALSE)),0,VLOOKUP($G688,[1]Hoja1!$C$3:$AB$838,M$1,FALSE)*100)</f>
        <v>0</v>
      </c>
      <c r="N688" s="4">
        <f>IF(ISNA(VLOOKUP($G688,[1]Hoja1!$C$3:$AB$838,N$1,FALSE)),0,VLOOKUP($G688,[1]Hoja1!$C$3:$AB$838,N$1,FALSE)*100)</f>
        <v>100</v>
      </c>
      <c r="O688" s="4">
        <f>IF(ISNA(VLOOKUP($G688,[1]Hoja1!$C$3:$AB$838,O$1,FALSE)),0,VLOOKUP($G688,[1]Hoja1!$C$3:$AB$838,O$1,FALSE)*100)</f>
        <v>100</v>
      </c>
      <c r="P688" s="4">
        <f>IF(ISNA(VLOOKUP($G688,[1]Hoja1!$C$3:$AB$838,P$1,FALSE)),0,VLOOKUP($G688,[1]Hoja1!$C$3:$AB$838,P$1,FALSE)*100)</f>
        <v>80</v>
      </c>
      <c r="Q688" s="4">
        <f>IF(ISNA(VLOOKUP($G688,[1]Hoja1!$C$3:$AB$838,Q$1,FALSE)),0,VLOOKUP($G688,[1]Hoja1!$C$3:$AB$838,Q$1,FALSE)*100)</f>
        <v>0</v>
      </c>
      <c r="R688" s="4">
        <f>IF(ISNA(VLOOKUP($G688,[1]Hoja1!$C$3:$AB$838,R$1,FALSE)),0,VLOOKUP($G688,[1]Hoja1!$C$3:$AB$838,R$1,FALSE)*100)</f>
        <v>50</v>
      </c>
      <c r="S688" s="4">
        <f>IF(ISNA(VLOOKUP($G688,[1]Hoja1!$C$3:$AB$838,S$1,FALSE)),0,VLOOKUP($G688,[1]Hoja1!$C$3:$AB$838,S$1,FALSE)*100)</f>
        <v>100</v>
      </c>
      <c r="T688" s="4">
        <f>IF(ISNA(VLOOKUP($G688,[1]Hoja1!$C$3:$AB$838,T$1,FALSE)),0,VLOOKUP($G688,[1]Hoja1!$C$3:$AB$838,T$1,FALSE)*100)</f>
        <v>100</v>
      </c>
      <c r="U688" s="4">
        <f>IF(ISNA(VLOOKUP($G688,[1]Hoja1!$C$3:$AB$838,U$1,FALSE)),0,VLOOKUP($G688,[1]Hoja1!$C$3:$AB$838,U$1,FALSE)*100)</f>
        <v>80</v>
      </c>
      <c r="V688" s="4">
        <f>IF(ISNA(VLOOKUP($G688,[1]Hoja1!$C$3:$AB$838,V$1,FALSE)),0,VLOOKUP($G688,[1]Hoja1!$C$3:$AB$838,V$1,FALSE)*100)</f>
        <v>100</v>
      </c>
      <c r="W688" s="4">
        <f>IF(ISNA(VLOOKUP($G688,[1]Hoja1!$C$3:$AB$838,W$1,FALSE)),0,VLOOKUP($G688,[1]Hoja1!$C$3:$AB$838,W$1,FALSE)*100)</f>
        <v>0</v>
      </c>
      <c r="X688" s="4">
        <f>IF(ISNA(VLOOKUP($G688,[1]Hoja1!$C$3:$AB$838,X$1,FALSE)),0,VLOOKUP($G688,[1]Hoja1!$C$3:$AB$838,X$1,FALSE)*100)</f>
        <v>0</v>
      </c>
      <c r="Y688" s="4">
        <f>IF(ISNA(VLOOKUP($G688,[1]Hoja1!$C$3:$AB$838,Y$1,FALSE)),0,VLOOKUP($G688,[1]Hoja1!$C$3:$AB$838,Y$1,FALSE)*100)</f>
        <v>100</v>
      </c>
      <c r="Z688" s="4">
        <f>IF(ISNA(VLOOKUP($G688,[1]Hoja1!$C$3:$AB$838,Z$1,FALSE)),0,VLOOKUP($G688,[1]Hoja1!$C$3:$AB$838,Z$1,FALSE)*100)</f>
        <v>0</v>
      </c>
      <c r="AA688" s="4">
        <f>IF(ISNA(VLOOKUP($G688,[1]Hoja1!$C$3:$AB$838,AA$1,FALSE)),0,VLOOKUP($G688,[1]Hoja1!$C$3:$AB$838,AA$1,FALSE)*100)</f>
        <v>40</v>
      </c>
      <c r="AB688" s="4">
        <f>IF(ISNA(VLOOKUP($G688,[1]Hoja1!$C$3:$AB$838,AB$1,FALSE)),0,VLOOKUP($G688,[1]Hoja1!$C$3:$AB$838,AB$1,FALSE)*100)</f>
        <v>0</v>
      </c>
      <c r="AC688" s="4">
        <f>IF(ISNA(VLOOKUP($G688,[1]Hoja1!$C$3:$AB$838,AC$1,FALSE)),0,VLOOKUP($G688,[1]Hoja1!$C$3:$AB$838,AC$1,FALSE)*100)</f>
        <v>100</v>
      </c>
      <c r="AD688" s="4">
        <f>IF(ISNA(VLOOKUP($G688,[1]Hoja1!$C$3:$AB$838,AD$1,FALSE)),0,VLOOKUP($G688,[1]Hoja1!$C$3:$AB$838,AD$1,FALSE)*100)</f>
        <v>100</v>
      </c>
      <c r="AE688" s="4">
        <f>IF(ISNA(VLOOKUP($G688,[1]Hoja1!$C$3:$AB$838,AE$1,FALSE)),0,VLOOKUP($G688,[1]Hoja1!$C$3:$AB$838,AE$1,FALSE)*100)</f>
        <v>62.5</v>
      </c>
      <c r="AF688" s="4">
        <f>IF(ISNA(VLOOKUP($G688,[1]Hoja1!$C$3:$AB$838,AF$1,FALSE)),0,VLOOKUP($G688,[1]Hoja1!$C$3:$AB$838,AF$1,FALSE)*100)</f>
        <v>44.444444444444443</v>
      </c>
      <c r="AG688" s="4">
        <f>IF(ISNA(VLOOKUP($G688,[1]Hoja1!$C$3:$AB$838,AG$1,FALSE)),0,VLOOKUP($G688,[1]Hoja1!$C$3:$AB$838,AG$1,FALSE)*100)</f>
        <v>48.387096774193552</v>
      </c>
      <c r="AH688" s="4">
        <f>IF(ISNA(VLOOKUP($G688,[1]Hoja1!$C$3:$AB$838,AH$1,FALSE)),0,VLOOKUP($G688,[1]Hoja1!$C$3:$AB$838,AH$1,FALSE)*100)</f>
        <v>0</v>
      </c>
    </row>
    <row r="689" spans="1:34" x14ac:dyDescent="0.25">
      <c r="A689">
        <v>1717630048</v>
      </c>
      <c r="B689">
        <v>1</v>
      </c>
      <c r="C689" t="s">
        <v>2012</v>
      </c>
      <c r="D689" t="s">
        <v>2013</v>
      </c>
      <c r="E689">
        <v>36000</v>
      </c>
      <c r="F689" t="s">
        <v>9</v>
      </c>
      <c r="G689">
        <v>6128936</v>
      </c>
      <c r="H689" t="s">
        <v>475</v>
      </c>
      <c r="I689">
        <v>64</v>
      </c>
      <c r="J689" s="4">
        <f>IF(ISNA(VLOOKUP($G689,[1]Hoja1!$C$3:$AB$838,J$1,FALSE)),0,VLOOKUP($G689,[1]Hoja1!$C$3:$AB$838,J$1,FALSE)*100)</f>
        <v>75</v>
      </c>
      <c r="K689" s="4">
        <f>IF(ISNA(VLOOKUP($G689,[1]Hoja1!$C$3:$AB$838,K$1,FALSE)),0,VLOOKUP($G689,[1]Hoja1!$C$3:$AB$838,K$1,FALSE)*100)</f>
        <v>100</v>
      </c>
      <c r="L689" s="4">
        <f>IF(ISNA(VLOOKUP($G689,[1]Hoja1!$C$3:$AB$838,L$1,FALSE)),0,VLOOKUP($G689,[1]Hoja1!$C$3:$AB$838,L$1,FALSE)*100)</f>
        <v>60</v>
      </c>
      <c r="M689" s="4">
        <f>IF(ISNA(VLOOKUP($G689,[1]Hoja1!$C$3:$AB$838,M$1,FALSE)),0,VLOOKUP($G689,[1]Hoja1!$C$3:$AB$838,M$1,FALSE)*100)</f>
        <v>100</v>
      </c>
      <c r="N689" s="4">
        <f>IF(ISNA(VLOOKUP($G689,[1]Hoja1!$C$3:$AB$838,N$1,FALSE)),0,VLOOKUP($G689,[1]Hoja1!$C$3:$AB$838,N$1,FALSE)*100)</f>
        <v>100</v>
      </c>
      <c r="O689" s="4">
        <f>IF(ISNA(VLOOKUP($G689,[1]Hoja1!$C$3:$AB$838,O$1,FALSE)),0,VLOOKUP($G689,[1]Hoja1!$C$3:$AB$838,O$1,FALSE)*100)</f>
        <v>100</v>
      </c>
      <c r="P689" s="4">
        <f>IF(ISNA(VLOOKUP($G689,[1]Hoja1!$C$3:$AB$838,P$1,FALSE)),0,VLOOKUP($G689,[1]Hoja1!$C$3:$AB$838,P$1,FALSE)*100)</f>
        <v>100</v>
      </c>
      <c r="Q689" s="4">
        <f>IF(ISNA(VLOOKUP($G689,[1]Hoja1!$C$3:$AB$838,Q$1,FALSE)),0,VLOOKUP($G689,[1]Hoja1!$C$3:$AB$838,Q$1,FALSE)*100)</f>
        <v>0</v>
      </c>
      <c r="R689" s="4">
        <f>IF(ISNA(VLOOKUP($G689,[1]Hoja1!$C$3:$AB$838,R$1,FALSE)),0,VLOOKUP($G689,[1]Hoja1!$C$3:$AB$838,R$1,FALSE)*100)</f>
        <v>100</v>
      </c>
      <c r="S689" s="4">
        <f>IF(ISNA(VLOOKUP($G689,[1]Hoja1!$C$3:$AB$838,S$1,FALSE)),0,VLOOKUP($G689,[1]Hoja1!$C$3:$AB$838,S$1,FALSE)*100)</f>
        <v>0</v>
      </c>
      <c r="T689" s="4">
        <f>IF(ISNA(VLOOKUP($G689,[1]Hoja1!$C$3:$AB$838,T$1,FALSE)),0,VLOOKUP($G689,[1]Hoja1!$C$3:$AB$838,T$1,FALSE)*100)</f>
        <v>100</v>
      </c>
      <c r="U689" s="4">
        <f>IF(ISNA(VLOOKUP($G689,[1]Hoja1!$C$3:$AB$838,U$1,FALSE)),0,VLOOKUP($G689,[1]Hoja1!$C$3:$AB$838,U$1,FALSE)*100)</f>
        <v>80</v>
      </c>
      <c r="V689" s="4">
        <f>IF(ISNA(VLOOKUP($G689,[1]Hoja1!$C$3:$AB$838,V$1,FALSE)),0,VLOOKUP($G689,[1]Hoja1!$C$3:$AB$838,V$1,FALSE)*100)</f>
        <v>0</v>
      </c>
      <c r="W689" s="4">
        <f>IF(ISNA(VLOOKUP($G689,[1]Hoja1!$C$3:$AB$838,W$1,FALSE)),0,VLOOKUP($G689,[1]Hoja1!$C$3:$AB$838,W$1,FALSE)*100)</f>
        <v>100</v>
      </c>
      <c r="X689" s="4">
        <f>IF(ISNA(VLOOKUP($G689,[1]Hoja1!$C$3:$AB$838,X$1,FALSE)),0,VLOOKUP($G689,[1]Hoja1!$C$3:$AB$838,X$1,FALSE)*100)</f>
        <v>100</v>
      </c>
      <c r="Y689" s="4">
        <f>IF(ISNA(VLOOKUP($G689,[1]Hoja1!$C$3:$AB$838,Y$1,FALSE)),0,VLOOKUP($G689,[1]Hoja1!$C$3:$AB$838,Y$1,FALSE)*100)</f>
        <v>100</v>
      </c>
      <c r="Z689" s="4">
        <f>IF(ISNA(VLOOKUP($G689,[1]Hoja1!$C$3:$AB$838,Z$1,FALSE)),0,VLOOKUP($G689,[1]Hoja1!$C$3:$AB$838,Z$1,FALSE)*100)</f>
        <v>0</v>
      </c>
      <c r="AA689" s="4">
        <f>IF(ISNA(VLOOKUP($G689,[1]Hoja1!$C$3:$AB$838,AA$1,FALSE)),0,VLOOKUP($G689,[1]Hoja1!$C$3:$AB$838,AA$1,FALSE)*100)</f>
        <v>40</v>
      </c>
      <c r="AB689" s="4">
        <f>IF(ISNA(VLOOKUP($G689,[1]Hoja1!$C$3:$AB$838,AB$1,FALSE)),0,VLOOKUP($G689,[1]Hoja1!$C$3:$AB$838,AB$1,FALSE)*100)</f>
        <v>100</v>
      </c>
      <c r="AC689" s="4">
        <f>IF(ISNA(VLOOKUP($G689,[1]Hoja1!$C$3:$AB$838,AC$1,FALSE)),0,VLOOKUP($G689,[1]Hoja1!$C$3:$AB$838,AC$1,FALSE)*100)</f>
        <v>0</v>
      </c>
      <c r="AD689" s="4">
        <f>IF(ISNA(VLOOKUP($G689,[1]Hoja1!$C$3:$AB$838,AD$1,FALSE)),0,VLOOKUP($G689,[1]Hoja1!$C$3:$AB$838,AD$1,FALSE)*100)</f>
        <v>100</v>
      </c>
      <c r="AE689" s="4">
        <f>IF(ISNA(VLOOKUP($G689,[1]Hoja1!$C$3:$AB$838,AE$1,FALSE)),0,VLOOKUP($G689,[1]Hoja1!$C$3:$AB$838,AE$1,FALSE)*100)</f>
        <v>75</v>
      </c>
      <c r="AF689" s="4">
        <f>IF(ISNA(VLOOKUP($G689,[1]Hoja1!$C$3:$AB$838,AF$1,FALSE)),0,VLOOKUP($G689,[1]Hoja1!$C$3:$AB$838,AF$1,FALSE)*100)</f>
        <v>33.333333333333329</v>
      </c>
      <c r="AG689" s="4">
        <f>IF(ISNA(VLOOKUP($G689,[1]Hoja1!$C$3:$AB$838,AG$1,FALSE)),0,VLOOKUP($G689,[1]Hoja1!$C$3:$AB$838,AG$1,FALSE)*100)</f>
        <v>77.41935483870968</v>
      </c>
      <c r="AH689" s="4">
        <f>IF(ISNA(VLOOKUP($G689,[1]Hoja1!$C$3:$AB$838,AH$1,FALSE)),0,VLOOKUP($G689,[1]Hoja1!$C$3:$AB$838,AH$1,FALSE)*100)</f>
        <v>69.230769230769226</v>
      </c>
    </row>
    <row r="690" spans="1:34" x14ac:dyDescent="0.25">
      <c r="A690">
        <v>1714983374</v>
      </c>
      <c r="B690">
        <v>1</v>
      </c>
      <c r="C690" t="s">
        <v>2014</v>
      </c>
      <c r="D690" t="s">
        <v>2015</v>
      </c>
      <c r="E690">
        <v>36000</v>
      </c>
      <c r="F690" t="s">
        <v>9</v>
      </c>
      <c r="G690">
        <v>6128937</v>
      </c>
      <c r="H690" t="s">
        <v>475</v>
      </c>
      <c r="I690">
        <v>64</v>
      </c>
      <c r="J690" s="4">
        <f>IF(ISNA(VLOOKUP($G690,[1]Hoja1!$C$3:$AB$838,J$1,FALSE)),0,VLOOKUP($G690,[1]Hoja1!$C$3:$AB$838,J$1,FALSE)*100)</f>
        <v>75</v>
      </c>
      <c r="K690" s="4">
        <f>IF(ISNA(VLOOKUP($G690,[1]Hoja1!$C$3:$AB$838,K$1,FALSE)),0,VLOOKUP($G690,[1]Hoja1!$C$3:$AB$838,K$1,FALSE)*100)</f>
        <v>0</v>
      </c>
      <c r="L690" s="4">
        <f>IF(ISNA(VLOOKUP($G690,[1]Hoja1!$C$3:$AB$838,L$1,FALSE)),0,VLOOKUP($G690,[1]Hoja1!$C$3:$AB$838,L$1,FALSE)*100)</f>
        <v>80</v>
      </c>
      <c r="M690" s="4">
        <f>IF(ISNA(VLOOKUP($G690,[1]Hoja1!$C$3:$AB$838,M$1,FALSE)),0,VLOOKUP($G690,[1]Hoja1!$C$3:$AB$838,M$1,FALSE)*100)</f>
        <v>0</v>
      </c>
      <c r="N690" s="4">
        <f>IF(ISNA(VLOOKUP($G690,[1]Hoja1!$C$3:$AB$838,N$1,FALSE)),0,VLOOKUP($G690,[1]Hoja1!$C$3:$AB$838,N$1,FALSE)*100)</f>
        <v>0</v>
      </c>
      <c r="O690" s="4">
        <f>IF(ISNA(VLOOKUP($G690,[1]Hoja1!$C$3:$AB$838,O$1,FALSE)),0,VLOOKUP($G690,[1]Hoja1!$C$3:$AB$838,O$1,FALSE)*100)</f>
        <v>0</v>
      </c>
      <c r="P690" s="4">
        <f>IF(ISNA(VLOOKUP($G690,[1]Hoja1!$C$3:$AB$838,P$1,FALSE)),0,VLOOKUP($G690,[1]Hoja1!$C$3:$AB$838,P$1,FALSE)*100)</f>
        <v>80</v>
      </c>
      <c r="Q690" s="4">
        <f>IF(ISNA(VLOOKUP($G690,[1]Hoja1!$C$3:$AB$838,Q$1,FALSE)),0,VLOOKUP($G690,[1]Hoja1!$C$3:$AB$838,Q$1,FALSE)*100)</f>
        <v>0</v>
      </c>
      <c r="R690" s="4">
        <f>IF(ISNA(VLOOKUP($G690,[1]Hoja1!$C$3:$AB$838,R$1,FALSE)),0,VLOOKUP($G690,[1]Hoja1!$C$3:$AB$838,R$1,FALSE)*100)</f>
        <v>50</v>
      </c>
      <c r="S690" s="4">
        <f>IF(ISNA(VLOOKUP($G690,[1]Hoja1!$C$3:$AB$838,S$1,FALSE)),0,VLOOKUP($G690,[1]Hoja1!$C$3:$AB$838,S$1,FALSE)*100)</f>
        <v>0</v>
      </c>
      <c r="T690" s="4">
        <f>IF(ISNA(VLOOKUP($G690,[1]Hoja1!$C$3:$AB$838,T$1,FALSE)),0,VLOOKUP($G690,[1]Hoja1!$C$3:$AB$838,T$1,FALSE)*100)</f>
        <v>0</v>
      </c>
      <c r="U690" s="4">
        <f>IF(ISNA(VLOOKUP($G690,[1]Hoja1!$C$3:$AB$838,U$1,FALSE)),0,VLOOKUP($G690,[1]Hoja1!$C$3:$AB$838,U$1,FALSE)*100)</f>
        <v>60</v>
      </c>
      <c r="V690" s="4">
        <f>IF(ISNA(VLOOKUP($G690,[1]Hoja1!$C$3:$AB$838,V$1,FALSE)),0,VLOOKUP($G690,[1]Hoja1!$C$3:$AB$838,V$1,FALSE)*100)</f>
        <v>0</v>
      </c>
      <c r="W690" s="4">
        <f>IF(ISNA(VLOOKUP($G690,[1]Hoja1!$C$3:$AB$838,W$1,FALSE)),0,VLOOKUP($G690,[1]Hoja1!$C$3:$AB$838,W$1,FALSE)*100)</f>
        <v>100</v>
      </c>
      <c r="X690" s="4">
        <f>IF(ISNA(VLOOKUP($G690,[1]Hoja1!$C$3:$AB$838,X$1,FALSE)),0,VLOOKUP($G690,[1]Hoja1!$C$3:$AB$838,X$1,FALSE)*100)</f>
        <v>0</v>
      </c>
      <c r="Y690" s="4">
        <f>IF(ISNA(VLOOKUP($G690,[1]Hoja1!$C$3:$AB$838,Y$1,FALSE)),0,VLOOKUP($G690,[1]Hoja1!$C$3:$AB$838,Y$1,FALSE)*100)</f>
        <v>100</v>
      </c>
      <c r="Z690" s="4">
        <f>IF(ISNA(VLOOKUP($G690,[1]Hoja1!$C$3:$AB$838,Z$1,FALSE)),0,VLOOKUP($G690,[1]Hoja1!$C$3:$AB$838,Z$1,FALSE)*100)</f>
        <v>0</v>
      </c>
      <c r="AA690" s="4">
        <f>IF(ISNA(VLOOKUP($G690,[1]Hoja1!$C$3:$AB$838,AA$1,FALSE)),0,VLOOKUP($G690,[1]Hoja1!$C$3:$AB$838,AA$1,FALSE)*100)</f>
        <v>20</v>
      </c>
      <c r="AB690" s="4">
        <f>IF(ISNA(VLOOKUP($G690,[1]Hoja1!$C$3:$AB$838,AB$1,FALSE)),0,VLOOKUP($G690,[1]Hoja1!$C$3:$AB$838,AB$1,FALSE)*100)</f>
        <v>100</v>
      </c>
      <c r="AC690" s="4">
        <f>IF(ISNA(VLOOKUP($G690,[1]Hoja1!$C$3:$AB$838,AC$1,FALSE)),0,VLOOKUP($G690,[1]Hoja1!$C$3:$AB$838,AC$1,FALSE)*100)</f>
        <v>100</v>
      </c>
      <c r="AD690" s="4">
        <f>IF(ISNA(VLOOKUP($G690,[1]Hoja1!$C$3:$AB$838,AD$1,FALSE)),0,VLOOKUP($G690,[1]Hoja1!$C$3:$AB$838,AD$1,FALSE)*100)</f>
        <v>100</v>
      </c>
      <c r="AE690" s="4">
        <f>IF(ISNA(VLOOKUP($G690,[1]Hoja1!$C$3:$AB$838,AE$1,FALSE)),0,VLOOKUP($G690,[1]Hoja1!$C$3:$AB$838,AE$1,FALSE)*100)</f>
        <v>62.5</v>
      </c>
      <c r="AF690" s="4">
        <f>IF(ISNA(VLOOKUP($G690,[1]Hoja1!$C$3:$AB$838,AF$1,FALSE)),0,VLOOKUP($G690,[1]Hoja1!$C$3:$AB$838,AF$1,FALSE)*100)</f>
        <v>66.666666666666657</v>
      </c>
      <c r="AG690" s="4">
        <f>IF(ISNA(VLOOKUP($G690,[1]Hoja1!$C$3:$AB$838,AG$1,FALSE)),0,VLOOKUP($G690,[1]Hoja1!$C$3:$AB$838,AG$1,FALSE)*100)</f>
        <v>3.225806451612903</v>
      </c>
      <c r="AH690" s="4">
        <f>IF(ISNA(VLOOKUP($G690,[1]Hoja1!$C$3:$AB$838,AH$1,FALSE)),0,VLOOKUP($G690,[1]Hoja1!$C$3:$AB$838,AH$1,FALSE)*100)</f>
        <v>0</v>
      </c>
    </row>
    <row r="691" spans="1:34" x14ac:dyDescent="0.25">
      <c r="A691">
        <v>1715562334</v>
      </c>
      <c r="B691">
        <v>1</v>
      </c>
      <c r="C691" t="s">
        <v>2016</v>
      </c>
      <c r="D691" t="s">
        <v>2017</v>
      </c>
      <c r="E691">
        <v>36000</v>
      </c>
      <c r="F691" t="s">
        <v>9</v>
      </c>
      <c r="G691">
        <v>6128986</v>
      </c>
      <c r="H691" t="s">
        <v>586</v>
      </c>
      <c r="I691">
        <v>64</v>
      </c>
      <c r="J691" s="4">
        <f>IF(ISNA(VLOOKUP($G691,[1]Hoja1!$C$3:$AB$838,J$1,FALSE)),0,VLOOKUP($G691,[1]Hoja1!$C$3:$AB$838,J$1,FALSE)*100)</f>
        <v>75</v>
      </c>
      <c r="K691" s="4">
        <f>IF(ISNA(VLOOKUP($G691,[1]Hoja1!$C$3:$AB$838,K$1,FALSE)),0,VLOOKUP($G691,[1]Hoja1!$C$3:$AB$838,K$1,FALSE)*100)</f>
        <v>100</v>
      </c>
      <c r="L691" s="4">
        <f>IF(ISNA(VLOOKUP($G691,[1]Hoja1!$C$3:$AB$838,L$1,FALSE)),0,VLOOKUP($G691,[1]Hoja1!$C$3:$AB$838,L$1,FALSE)*100)</f>
        <v>80</v>
      </c>
      <c r="M691" s="4">
        <f>IF(ISNA(VLOOKUP($G691,[1]Hoja1!$C$3:$AB$838,M$1,FALSE)),0,VLOOKUP($G691,[1]Hoja1!$C$3:$AB$838,M$1,FALSE)*100)</f>
        <v>100</v>
      </c>
      <c r="N691" s="4">
        <f>IF(ISNA(VLOOKUP($G691,[1]Hoja1!$C$3:$AB$838,N$1,FALSE)),0,VLOOKUP($G691,[1]Hoja1!$C$3:$AB$838,N$1,FALSE)*100)</f>
        <v>0</v>
      </c>
      <c r="O691" s="4">
        <f>IF(ISNA(VLOOKUP($G691,[1]Hoja1!$C$3:$AB$838,O$1,FALSE)),0,VLOOKUP($G691,[1]Hoja1!$C$3:$AB$838,O$1,FALSE)*100)</f>
        <v>0</v>
      </c>
      <c r="P691" s="4">
        <f>IF(ISNA(VLOOKUP($G691,[1]Hoja1!$C$3:$AB$838,P$1,FALSE)),0,VLOOKUP($G691,[1]Hoja1!$C$3:$AB$838,P$1,FALSE)*100)</f>
        <v>80</v>
      </c>
      <c r="Q691" s="4">
        <f>IF(ISNA(VLOOKUP($G691,[1]Hoja1!$C$3:$AB$838,Q$1,FALSE)),0,VLOOKUP($G691,[1]Hoja1!$C$3:$AB$838,Q$1,FALSE)*100)</f>
        <v>0</v>
      </c>
      <c r="R691" s="4">
        <f>IF(ISNA(VLOOKUP($G691,[1]Hoja1!$C$3:$AB$838,R$1,FALSE)),0,VLOOKUP($G691,[1]Hoja1!$C$3:$AB$838,R$1,FALSE)*100)</f>
        <v>100</v>
      </c>
      <c r="S691" s="4">
        <f>IF(ISNA(VLOOKUP($G691,[1]Hoja1!$C$3:$AB$838,S$1,FALSE)),0,VLOOKUP($G691,[1]Hoja1!$C$3:$AB$838,S$1,FALSE)*100)</f>
        <v>0</v>
      </c>
      <c r="T691" s="4">
        <f>IF(ISNA(VLOOKUP($G691,[1]Hoja1!$C$3:$AB$838,T$1,FALSE)),0,VLOOKUP($G691,[1]Hoja1!$C$3:$AB$838,T$1,FALSE)*100)</f>
        <v>100</v>
      </c>
      <c r="U691" s="4">
        <f>IF(ISNA(VLOOKUP($G691,[1]Hoja1!$C$3:$AB$838,U$1,FALSE)),0,VLOOKUP($G691,[1]Hoja1!$C$3:$AB$838,U$1,FALSE)*100)</f>
        <v>80</v>
      </c>
      <c r="V691" s="4">
        <f>IF(ISNA(VLOOKUP($G691,[1]Hoja1!$C$3:$AB$838,V$1,FALSE)),0,VLOOKUP($G691,[1]Hoja1!$C$3:$AB$838,V$1,FALSE)*100)</f>
        <v>0</v>
      </c>
      <c r="W691" s="4">
        <f>IF(ISNA(VLOOKUP($G691,[1]Hoja1!$C$3:$AB$838,W$1,FALSE)),0,VLOOKUP($G691,[1]Hoja1!$C$3:$AB$838,W$1,FALSE)*100)</f>
        <v>100</v>
      </c>
      <c r="X691" s="4">
        <f>IF(ISNA(VLOOKUP($G691,[1]Hoja1!$C$3:$AB$838,X$1,FALSE)),0,VLOOKUP($G691,[1]Hoja1!$C$3:$AB$838,X$1,FALSE)*100)</f>
        <v>100</v>
      </c>
      <c r="Y691" s="4">
        <f>IF(ISNA(VLOOKUP($G691,[1]Hoja1!$C$3:$AB$838,Y$1,FALSE)),0,VLOOKUP($G691,[1]Hoja1!$C$3:$AB$838,Y$1,FALSE)*100)</f>
        <v>100</v>
      </c>
      <c r="Z691" s="4">
        <f>IF(ISNA(VLOOKUP($G691,[1]Hoja1!$C$3:$AB$838,Z$1,FALSE)),0,VLOOKUP($G691,[1]Hoja1!$C$3:$AB$838,Z$1,FALSE)*100)</f>
        <v>100</v>
      </c>
      <c r="AA691" s="4">
        <f>IF(ISNA(VLOOKUP($G691,[1]Hoja1!$C$3:$AB$838,AA$1,FALSE)),0,VLOOKUP($G691,[1]Hoja1!$C$3:$AB$838,AA$1,FALSE)*100)</f>
        <v>60</v>
      </c>
      <c r="AB691" s="4">
        <f>IF(ISNA(VLOOKUP($G691,[1]Hoja1!$C$3:$AB$838,AB$1,FALSE)),0,VLOOKUP($G691,[1]Hoja1!$C$3:$AB$838,AB$1,FALSE)*100)</f>
        <v>100</v>
      </c>
      <c r="AC691" s="4">
        <f>IF(ISNA(VLOOKUP($G691,[1]Hoja1!$C$3:$AB$838,AC$1,FALSE)),0,VLOOKUP($G691,[1]Hoja1!$C$3:$AB$838,AC$1,FALSE)*100)</f>
        <v>100</v>
      </c>
      <c r="AD691" s="4">
        <f>IF(ISNA(VLOOKUP($G691,[1]Hoja1!$C$3:$AB$838,AD$1,FALSE)),0,VLOOKUP($G691,[1]Hoja1!$C$3:$AB$838,AD$1,FALSE)*100)</f>
        <v>100</v>
      </c>
      <c r="AE691" s="4">
        <f>IF(ISNA(VLOOKUP($G691,[1]Hoja1!$C$3:$AB$838,AE$1,FALSE)),0,VLOOKUP($G691,[1]Hoja1!$C$3:$AB$838,AE$1,FALSE)*100)</f>
        <v>75</v>
      </c>
      <c r="AF691" s="4">
        <f>IF(ISNA(VLOOKUP($G691,[1]Hoja1!$C$3:$AB$838,AF$1,FALSE)),0,VLOOKUP($G691,[1]Hoja1!$C$3:$AB$838,AF$1,FALSE)*100)</f>
        <v>55.555555555555557</v>
      </c>
      <c r="AG691" s="4">
        <f>IF(ISNA(VLOOKUP($G691,[1]Hoja1!$C$3:$AB$838,AG$1,FALSE)),0,VLOOKUP($G691,[1]Hoja1!$C$3:$AB$838,AG$1,FALSE)*100)</f>
        <v>87.096774193548384</v>
      </c>
      <c r="AH691" s="4">
        <f>IF(ISNA(VLOOKUP($G691,[1]Hoja1!$C$3:$AB$838,AH$1,FALSE)),0,VLOOKUP($G691,[1]Hoja1!$C$3:$AB$838,AH$1,FALSE)*100)</f>
        <v>76.923076923076934</v>
      </c>
    </row>
    <row r="692" spans="1:34" x14ac:dyDescent="0.25">
      <c r="A692">
        <v>1717623589</v>
      </c>
      <c r="B692">
        <v>1</v>
      </c>
      <c r="C692" t="s">
        <v>1107</v>
      </c>
      <c r="D692" t="s">
        <v>2018</v>
      </c>
      <c r="E692">
        <v>37000</v>
      </c>
      <c r="F692" t="s">
        <v>9</v>
      </c>
      <c r="G692">
        <v>6128996</v>
      </c>
      <c r="H692" t="s">
        <v>434</v>
      </c>
      <c r="I692">
        <v>64</v>
      </c>
      <c r="J692" s="4">
        <f>IF(ISNA(VLOOKUP($G692,[1]Hoja1!$C$3:$AB$838,J$1,FALSE)),0,VLOOKUP($G692,[1]Hoja1!$C$3:$AB$838,J$1,FALSE)*100)</f>
        <v>0</v>
      </c>
      <c r="K692" s="4">
        <f>IF(ISNA(VLOOKUP($G692,[1]Hoja1!$C$3:$AB$838,K$1,FALSE)),0,VLOOKUP($G692,[1]Hoja1!$C$3:$AB$838,K$1,FALSE)*100)</f>
        <v>0</v>
      </c>
      <c r="L692" s="4">
        <f>IF(ISNA(VLOOKUP($G692,[1]Hoja1!$C$3:$AB$838,L$1,FALSE)),0,VLOOKUP($G692,[1]Hoja1!$C$3:$AB$838,L$1,FALSE)*100)</f>
        <v>0</v>
      </c>
      <c r="M692" s="4">
        <f>IF(ISNA(VLOOKUP($G692,[1]Hoja1!$C$3:$AB$838,M$1,FALSE)),0,VLOOKUP($G692,[1]Hoja1!$C$3:$AB$838,M$1,FALSE)*100)</f>
        <v>0</v>
      </c>
      <c r="N692" s="4">
        <f>IF(ISNA(VLOOKUP($G692,[1]Hoja1!$C$3:$AB$838,N$1,FALSE)),0,VLOOKUP($G692,[1]Hoja1!$C$3:$AB$838,N$1,FALSE)*100)</f>
        <v>0</v>
      </c>
      <c r="O692" s="4">
        <f>IF(ISNA(VLOOKUP($G692,[1]Hoja1!$C$3:$AB$838,O$1,FALSE)),0,VLOOKUP($G692,[1]Hoja1!$C$3:$AB$838,O$1,FALSE)*100)</f>
        <v>0</v>
      </c>
      <c r="P692" s="4">
        <f>IF(ISNA(VLOOKUP($G692,[1]Hoja1!$C$3:$AB$838,P$1,FALSE)),0,VLOOKUP($G692,[1]Hoja1!$C$3:$AB$838,P$1,FALSE)*100)</f>
        <v>0</v>
      </c>
      <c r="Q692" s="4">
        <f>IF(ISNA(VLOOKUP($G692,[1]Hoja1!$C$3:$AB$838,Q$1,FALSE)),0,VLOOKUP($G692,[1]Hoja1!$C$3:$AB$838,Q$1,FALSE)*100)</f>
        <v>0</v>
      </c>
      <c r="R692" s="4">
        <f>IF(ISNA(VLOOKUP($G692,[1]Hoja1!$C$3:$AB$838,R$1,FALSE)),0,VLOOKUP($G692,[1]Hoja1!$C$3:$AB$838,R$1,FALSE)*100)</f>
        <v>0</v>
      </c>
      <c r="S692" s="4">
        <f>IF(ISNA(VLOOKUP($G692,[1]Hoja1!$C$3:$AB$838,S$1,FALSE)),0,VLOOKUP($G692,[1]Hoja1!$C$3:$AB$838,S$1,FALSE)*100)</f>
        <v>0</v>
      </c>
      <c r="T692" s="4">
        <f>IF(ISNA(VLOOKUP($G692,[1]Hoja1!$C$3:$AB$838,T$1,FALSE)),0,VLOOKUP($G692,[1]Hoja1!$C$3:$AB$838,T$1,FALSE)*100)</f>
        <v>0</v>
      </c>
      <c r="U692" s="4">
        <f>IF(ISNA(VLOOKUP($G692,[1]Hoja1!$C$3:$AB$838,U$1,FALSE)),0,VLOOKUP($G692,[1]Hoja1!$C$3:$AB$838,U$1,FALSE)*100)</f>
        <v>0</v>
      </c>
      <c r="V692" s="4">
        <f>IF(ISNA(VLOOKUP($G692,[1]Hoja1!$C$3:$AB$838,V$1,FALSE)),0,VLOOKUP($G692,[1]Hoja1!$C$3:$AB$838,V$1,FALSE)*100)</f>
        <v>0</v>
      </c>
      <c r="W692" s="4">
        <f>IF(ISNA(VLOOKUP($G692,[1]Hoja1!$C$3:$AB$838,W$1,FALSE)),0,VLOOKUP($G692,[1]Hoja1!$C$3:$AB$838,W$1,FALSE)*100)</f>
        <v>0</v>
      </c>
      <c r="X692" s="4">
        <f>IF(ISNA(VLOOKUP($G692,[1]Hoja1!$C$3:$AB$838,X$1,FALSE)),0,VLOOKUP($G692,[1]Hoja1!$C$3:$AB$838,X$1,FALSE)*100)</f>
        <v>0</v>
      </c>
      <c r="Y692" s="4">
        <f>IF(ISNA(VLOOKUP($G692,[1]Hoja1!$C$3:$AB$838,Y$1,FALSE)),0,VLOOKUP($G692,[1]Hoja1!$C$3:$AB$838,Y$1,FALSE)*100)</f>
        <v>0</v>
      </c>
      <c r="Z692" s="4">
        <f>IF(ISNA(VLOOKUP($G692,[1]Hoja1!$C$3:$AB$838,Z$1,FALSE)),0,VLOOKUP($G692,[1]Hoja1!$C$3:$AB$838,Z$1,FALSE)*100)</f>
        <v>0</v>
      </c>
      <c r="AA692" s="4">
        <f>IF(ISNA(VLOOKUP($G692,[1]Hoja1!$C$3:$AB$838,AA$1,FALSE)),0,VLOOKUP($G692,[1]Hoja1!$C$3:$AB$838,AA$1,FALSE)*100)</f>
        <v>0</v>
      </c>
      <c r="AB692" s="4">
        <f>IF(ISNA(VLOOKUP($G692,[1]Hoja1!$C$3:$AB$838,AB$1,FALSE)),0,VLOOKUP($G692,[1]Hoja1!$C$3:$AB$838,AB$1,FALSE)*100)</f>
        <v>0</v>
      </c>
      <c r="AC692" s="4">
        <f>IF(ISNA(VLOOKUP($G692,[1]Hoja1!$C$3:$AB$838,AC$1,FALSE)),0,VLOOKUP($G692,[1]Hoja1!$C$3:$AB$838,AC$1,FALSE)*100)</f>
        <v>0</v>
      </c>
      <c r="AD692" s="4">
        <f>IF(ISNA(VLOOKUP($G692,[1]Hoja1!$C$3:$AB$838,AD$1,FALSE)),0,VLOOKUP($G692,[1]Hoja1!$C$3:$AB$838,AD$1,FALSE)*100)</f>
        <v>0</v>
      </c>
      <c r="AE692" s="4">
        <f>IF(ISNA(VLOOKUP($G692,[1]Hoja1!$C$3:$AB$838,AE$1,FALSE)),0,VLOOKUP($G692,[1]Hoja1!$C$3:$AB$838,AE$1,FALSE)*100)</f>
        <v>0</v>
      </c>
      <c r="AF692" s="4">
        <f>IF(ISNA(VLOOKUP($G692,[1]Hoja1!$C$3:$AB$838,AF$1,FALSE)),0,VLOOKUP($G692,[1]Hoja1!$C$3:$AB$838,AF$1,FALSE)*100)</f>
        <v>0</v>
      </c>
      <c r="AG692" s="4">
        <f>IF(ISNA(VLOOKUP($G692,[1]Hoja1!$C$3:$AB$838,AG$1,FALSE)),0,VLOOKUP($G692,[1]Hoja1!$C$3:$AB$838,AG$1,FALSE)*100)</f>
        <v>0</v>
      </c>
      <c r="AH692" s="4">
        <f>IF(ISNA(VLOOKUP($G692,[1]Hoja1!$C$3:$AB$838,AH$1,FALSE)),0,VLOOKUP($G692,[1]Hoja1!$C$3:$AB$838,AH$1,FALSE)*100)</f>
        <v>0</v>
      </c>
    </row>
    <row r="693" spans="1:34" x14ac:dyDescent="0.25">
      <c r="A693">
        <v>704498799</v>
      </c>
      <c r="B693">
        <v>1</v>
      </c>
      <c r="C693" t="s">
        <v>2019</v>
      </c>
      <c r="D693" t="s">
        <v>2020</v>
      </c>
      <c r="E693">
        <v>37000</v>
      </c>
      <c r="F693" t="s">
        <v>9</v>
      </c>
      <c r="G693">
        <v>6128997</v>
      </c>
      <c r="H693" t="s">
        <v>421</v>
      </c>
      <c r="I693">
        <v>64</v>
      </c>
      <c r="J693" s="4">
        <f>IF(ISNA(VLOOKUP($G693,[1]Hoja1!$C$3:$AB$838,J$1,FALSE)),0,VLOOKUP($G693,[1]Hoja1!$C$3:$AB$838,J$1,FALSE)*100)</f>
        <v>75</v>
      </c>
      <c r="K693" s="4">
        <f>IF(ISNA(VLOOKUP($G693,[1]Hoja1!$C$3:$AB$838,K$1,FALSE)),0,VLOOKUP($G693,[1]Hoja1!$C$3:$AB$838,K$1,FALSE)*100)</f>
        <v>100</v>
      </c>
      <c r="L693" s="4">
        <f>IF(ISNA(VLOOKUP($G693,[1]Hoja1!$C$3:$AB$838,L$1,FALSE)),0,VLOOKUP($G693,[1]Hoja1!$C$3:$AB$838,L$1,FALSE)*100)</f>
        <v>80</v>
      </c>
      <c r="M693" s="4">
        <f>IF(ISNA(VLOOKUP($G693,[1]Hoja1!$C$3:$AB$838,M$1,FALSE)),0,VLOOKUP($G693,[1]Hoja1!$C$3:$AB$838,M$1,FALSE)*100)</f>
        <v>0</v>
      </c>
      <c r="N693" s="4">
        <f>IF(ISNA(VLOOKUP($G693,[1]Hoja1!$C$3:$AB$838,N$1,FALSE)),0,VLOOKUP($G693,[1]Hoja1!$C$3:$AB$838,N$1,FALSE)*100)</f>
        <v>50</v>
      </c>
      <c r="O693" s="4">
        <f>IF(ISNA(VLOOKUP($G693,[1]Hoja1!$C$3:$AB$838,O$1,FALSE)),0,VLOOKUP($G693,[1]Hoja1!$C$3:$AB$838,O$1,FALSE)*100)</f>
        <v>100</v>
      </c>
      <c r="P693" s="4">
        <f>IF(ISNA(VLOOKUP($G693,[1]Hoja1!$C$3:$AB$838,P$1,FALSE)),0,VLOOKUP($G693,[1]Hoja1!$C$3:$AB$838,P$1,FALSE)*100)</f>
        <v>100</v>
      </c>
      <c r="Q693" s="4">
        <f>IF(ISNA(VLOOKUP($G693,[1]Hoja1!$C$3:$AB$838,Q$1,FALSE)),0,VLOOKUP($G693,[1]Hoja1!$C$3:$AB$838,Q$1,FALSE)*100)</f>
        <v>33.333333333333329</v>
      </c>
      <c r="R693" s="4">
        <f>IF(ISNA(VLOOKUP($G693,[1]Hoja1!$C$3:$AB$838,R$1,FALSE)),0,VLOOKUP($G693,[1]Hoja1!$C$3:$AB$838,R$1,FALSE)*100)</f>
        <v>100</v>
      </c>
      <c r="S693" s="4">
        <f>IF(ISNA(VLOOKUP($G693,[1]Hoja1!$C$3:$AB$838,S$1,FALSE)),0,VLOOKUP($G693,[1]Hoja1!$C$3:$AB$838,S$1,FALSE)*100)</f>
        <v>0</v>
      </c>
      <c r="T693" s="4">
        <f>IF(ISNA(VLOOKUP($G693,[1]Hoja1!$C$3:$AB$838,T$1,FALSE)),0,VLOOKUP($G693,[1]Hoja1!$C$3:$AB$838,T$1,FALSE)*100)</f>
        <v>0</v>
      </c>
      <c r="U693" s="4">
        <f>IF(ISNA(VLOOKUP($G693,[1]Hoja1!$C$3:$AB$838,U$1,FALSE)),0,VLOOKUP($G693,[1]Hoja1!$C$3:$AB$838,U$1,FALSE)*100)</f>
        <v>60</v>
      </c>
      <c r="V693" s="4">
        <f>IF(ISNA(VLOOKUP($G693,[1]Hoja1!$C$3:$AB$838,V$1,FALSE)),0,VLOOKUP($G693,[1]Hoja1!$C$3:$AB$838,V$1,FALSE)*100)</f>
        <v>0</v>
      </c>
      <c r="W693" s="4">
        <f>IF(ISNA(VLOOKUP($G693,[1]Hoja1!$C$3:$AB$838,W$1,FALSE)),0,VLOOKUP($G693,[1]Hoja1!$C$3:$AB$838,W$1,FALSE)*100)</f>
        <v>0</v>
      </c>
      <c r="X693" s="4">
        <f>IF(ISNA(VLOOKUP($G693,[1]Hoja1!$C$3:$AB$838,X$1,FALSE)),0,VLOOKUP($G693,[1]Hoja1!$C$3:$AB$838,X$1,FALSE)*100)</f>
        <v>100</v>
      </c>
      <c r="Y693" s="4">
        <f>IF(ISNA(VLOOKUP($G693,[1]Hoja1!$C$3:$AB$838,Y$1,FALSE)),0,VLOOKUP($G693,[1]Hoja1!$C$3:$AB$838,Y$1,FALSE)*100)</f>
        <v>100</v>
      </c>
      <c r="Z693" s="4">
        <f>IF(ISNA(VLOOKUP($G693,[1]Hoja1!$C$3:$AB$838,Z$1,FALSE)),0,VLOOKUP($G693,[1]Hoja1!$C$3:$AB$838,Z$1,FALSE)*100)</f>
        <v>0</v>
      </c>
      <c r="AA693" s="4">
        <f>IF(ISNA(VLOOKUP($G693,[1]Hoja1!$C$3:$AB$838,AA$1,FALSE)),0,VLOOKUP($G693,[1]Hoja1!$C$3:$AB$838,AA$1,FALSE)*100)</f>
        <v>80</v>
      </c>
      <c r="AB693" s="4">
        <f>IF(ISNA(VLOOKUP($G693,[1]Hoja1!$C$3:$AB$838,AB$1,FALSE)),0,VLOOKUP($G693,[1]Hoja1!$C$3:$AB$838,AB$1,FALSE)*100)</f>
        <v>0</v>
      </c>
      <c r="AC693" s="4">
        <f>IF(ISNA(VLOOKUP($G693,[1]Hoja1!$C$3:$AB$838,AC$1,FALSE)),0,VLOOKUP($G693,[1]Hoja1!$C$3:$AB$838,AC$1,FALSE)*100)</f>
        <v>100</v>
      </c>
      <c r="AD693" s="4">
        <f>IF(ISNA(VLOOKUP($G693,[1]Hoja1!$C$3:$AB$838,AD$1,FALSE)),0,VLOOKUP($G693,[1]Hoja1!$C$3:$AB$838,AD$1,FALSE)*100)</f>
        <v>100</v>
      </c>
      <c r="AE693" s="4">
        <f>IF(ISNA(VLOOKUP($G693,[1]Hoja1!$C$3:$AB$838,AE$1,FALSE)),0,VLOOKUP($G693,[1]Hoja1!$C$3:$AB$838,AE$1,FALSE)*100)</f>
        <v>75</v>
      </c>
      <c r="AF693" s="4">
        <f>IF(ISNA(VLOOKUP($G693,[1]Hoja1!$C$3:$AB$838,AF$1,FALSE)),0,VLOOKUP($G693,[1]Hoja1!$C$3:$AB$838,AF$1,FALSE)*100)</f>
        <v>77.777777777777786</v>
      </c>
      <c r="AG693" s="4">
        <f>IF(ISNA(VLOOKUP($G693,[1]Hoja1!$C$3:$AB$838,AG$1,FALSE)),0,VLOOKUP($G693,[1]Hoja1!$C$3:$AB$838,AG$1,FALSE)*100)</f>
        <v>58.064516129032263</v>
      </c>
      <c r="AH693" s="4">
        <f>IF(ISNA(VLOOKUP($G693,[1]Hoja1!$C$3:$AB$838,AH$1,FALSE)),0,VLOOKUP($G693,[1]Hoja1!$C$3:$AB$838,AH$1,FALSE)*100)</f>
        <v>69.230769230769226</v>
      </c>
    </row>
    <row r="694" spans="1:34" x14ac:dyDescent="0.25">
      <c r="A694">
        <v>401211859</v>
      </c>
      <c r="B694">
        <v>1</v>
      </c>
      <c r="C694" t="s">
        <v>2021</v>
      </c>
      <c r="D694" t="s">
        <v>2022</v>
      </c>
      <c r="E694">
        <v>52010</v>
      </c>
      <c r="F694" t="s">
        <v>9</v>
      </c>
      <c r="G694">
        <v>6128999</v>
      </c>
      <c r="H694" t="s">
        <v>735</v>
      </c>
      <c r="I694">
        <v>64</v>
      </c>
      <c r="J694" s="4">
        <f>IF(ISNA(VLOOKUP($G694,[1]Hoja1!$C$3:$AB$838,J$1,FALSE)),0,VLOOKUP($G694,[1]Hoja1!$C$3:$AB$838,J$1,FALSE)*100)</f>
        <v>25</v>
      </c>
      <c r="K694" s="4">
        <f>IF(ISNA(VLOOKUP($G694,[1]Hoja1!$C$3:$AB$838,K$1,FALSE)),0,VLOOKUP($G694,[1]Hoja1!$C$3:$AB$838,K$1,FALSE)*100)</f>
        <v>0</v>
      </c>
      <c r="L694" s="4">
        <f>IF(ISNA(VLOOKUP($G694,[1]Hoja1!$C$3:$AB$838,L$1,FALSE)),0,VLOOKUP($G694,[1]Hoja1!$C$3:$AB$838,L$1,FALSE)*100)</f>
        <v>80</v>
      </c>
      <c r="M694" s="4">
        <f>IF(ISNA(VLOOKUP($G694,[1]Hoja1!$C$3:$AB$838,M$1,FALSE)),0,VLOOKUP($G694,[1]Hoja1!$C$3:$AB$838,M$1,FALSE)*100)</f>
        <v>0</v>
      </c>
      <c r="N694" s="4">
        <f>IF(ISNA(VLOOKUP($G694,[1]Hoja1!$C$3:$AB$838,N$1,FALSE)),0,VLOOKUP($G694,[1]Hoja1!$C$3:$AB$838,N$1,FALSE)*100)</f>
        <v>50</v>
      </c>
      <c r="O694" s="4">
        <f>IF(ISNA(VLOOKUP($G694,[1]Hoja1!$C$3:$AB$838,O$1,FALSE)),0,VLOOKUP($G694,[1]Hoja1!$C$3:$AB$838,O$1,FALSE)*100)</f>
        <v>0</v>
      </c>
      <c r="P694" s="4">
        <f>IF(ISNA(VLOOKUP($G694,[1]Hoja1!$C$3:$AB$838,P$1,FALSE)),0,VLOOKUP($G694,[1]Hoja1!$C$3:$AB$838,P$1,FALSE)*100)</f>
        <v>100</v>
      </c>
      <c r="Q694" s="4">
        <f>IF(ISNA(VLOOKUP($G694,[1]Hoja1!$C$3:$AB$838,Q$1,FALSE)),0,VLOOKUP($G694,[1]Hoja1!$C$3:$AB$838,Q$1,FALSE)*100)</f>
        <v>0</v>
      </c>
      <c r="R694" s="4">
        <f>IF(ISNA(VLOOKUP($G694,[1]Hoja1!$C$3:$AB$838,R$1,FALSE)),0,VLOOKUP($G694,[1]Hoja1!$C$3:$AB$838,R$1,FALSE)*100)</f>
        <v>50</v>
      </c>
      <c r="S694" s="4">
        <f>IF(ISNA(VLOOKUP($G694,[1]Hoja1!$C$3:$AB$838,S$1,FALSE)),0,VLOOKUP($G694,[1]Hoja1!$C$3:$AB$838,S$1,FALSE)*100)</f>
        <v>0</v>
      </c>
      <c r="T694" s="4">
        <f>IF(ISNA(VLOOKUP($G694,[1]Hoja1!$C$3:$AB$838,T$1,FALSE)),0,VLOOKUP($G694,[1]Hoja1!$C$3:$AB$838,T$1,FALSE)*100)</f>
        <v>100</v>
      </c>
      <c r="U694" s="4">
        <f>IF(ISNA(VLOOKUP($G694,[1]Hoja1!$C$3:$AB$838,U$1,FALSE)),0,VLOOKUP($G694,[1]Hoja1!$C$3:$AB$838,U$1,FALSE)*100)</f>
        <v>20</v>
      </c>
      <c r="V694" s="4">
        <f>IF(ISNA(VLOOKUP($G694,[1]Hoja1!$C$3:$AB$838,V$1,FALSE)),0,VLOOKUP($G694,[1]Hoja1!$C$3:$AB$838,V$1,FALSE)*100)</f>
        <v>0</v>
      </c>
      <c r="W694" s="4">
        <f>IF(ISNA(VLOOKUP($G694,[1]Hoja1!$C$3:$AB$838,W$1,FALSE)),0,VLOOKUP($G694,[1]Hoja1!$C$3:$AB$838,W$1,FALSE)*100)</f>
        <v>100</v>
      </c>
      <c r="X694" s="4">
        <f>IF(ISNA(VLOOKUP($G694,[1]Hoja1!$C$3:$AB$838,X$1,FALSE)),0,VLOOKUP($G694,[1]Hoja1!$C$3:$AB$838,X$1,FALSE)*100)</f>
        <v>100</v>
      </c>
      <c r="Y694" s="4">
        <f>IF(ISNA(VLOOKUP($G694,[1]Hoja1!$C$3:$AB$838,Y$1,FALSE)),0,VLOOKUP($G694,[1]Hoja1!$C$3:$AB$838,Y$1,FALSE)*100)</f>
        <v>100</v>
      </c>
      <c r="Z694" s="4">
        <f>IF(ISNA(VLOOKUP($G694,[1]Hoja1!$C$3:$AB$838,Z$1,FALSE)),0,VLOOKUP($G694,[1]Hoja1!$C$3:$AB$838,Z$1,FALSE)*100)</f>
        <v>100</v>
      </c>
      <c r="AA694" s="4">
        <f>IF(ISNA(VLOOKUP($G694,[1]Hoja1!$C$3:$AB$838,AA$1,FALSE)),0,VLOOKUP($G694,[1]Hoja1!$C$3:$AB$838,AA$1,FALSE)*100)</f>
        <v>20</v>
      </c>
      <c r="AB694" s="4">
        <f>IF(ISNA(VLOOKUP($G694,[1]Hoja1!$C$3:$AB$838,AB$1,FALSE)),0,VLOOKUP($G694,[1]Hoja1!$C$3:$AB$838,AB$1,FALSE)*100)</f>
        <v>100</v>
      </c>
      <c r="AC694" s="4">
        <f>IF(ISNA(VLOOKUP($G694,[1]Hoja1!$C$3:$AB$838,AC$1,FALSE)),0,VLOOKUP($G694,[1]Hoja1!$C$3:$AB$838,AC$1,FALSE)*100)</f>
        <v>100</v>
      </c>
      <c r="AD694" s="4">
        <f>IF(ISNA(VLOOKUP($G694,[1]Hoja1!$C$3:$AB$838,AD$1,FALSE)),0,VLOOKUP($G694,[1]Hoja1!$C$3:$AB$838,AD$1,FALSE)*100)</f>
        <v>0</v>
      </c>
      <c r="AE694" s="4">
        <f>IF(ISNA(VLOOKUP($G694,[1]Hoja1!$C$3:$AB$838,AE$1,FALSE)),0,VLOOKUP($G694,[1]Hoja1!$C$3:$AB$838,AE$1,FALSE)*100)</f>
        <v>100</v>
      </c>
      <c r="AF694" s="4">
        <f>IF(ISNA(VLOOKUP($G694,[1]Hoja1!$C$3:$AB$838,AF$1,FALSE)),0,VLOOKUP($G694,[1]Hoja1!$C$3:$AB$838,AF$1,FALSE)*100)</f>
        <v>77.777777777777786</v>
      </c>
      <c r="AG694" s="4">
        <f>IF(ISNA(VLOOKUP($G694,[1]Hoja1!$C$3:$AB$838,AG$1,FALSE)),0,VLOOKUP($G694,[1]Hoja1!$C$3:$AB$838,AG$1,FALSE)*100)</f>
        <v>16.129032258064516</v>
      </c>
      <c r="AH694" s="4">
        <f>IF(ISNA(VLOOKUP($G694,[1]Hoja1!$C$3:$AB$838,AH$1,FALSE)),0,VLOOKUP($G694,[1]Hoja1!$C$3:$AB$838,AH$1,FALSE)*100)</f>
        <v>15.384615384615385</v>
      </c>
    </row>
    <row r="695" spans="1:34" x14ac:dyDescent="0.25">
      <c r="A695">
        <v>1717426132</v>
      </c>
      <c r="B695">
        <v>1</v>
      </c>
      <c r="C695" t="s">
        <v>2023</v>
      </c>
      <c r="D695" t="s">
        <v>2024</v>
      </c>
      <c r="E695">
        <v>34000</v>
      </c>
      <c r="F695" t="s">
        <v>9</v>
      </c>
      <c r="G695">
        <v>6129002</v>
      </c>
      <c r="H695" t="s">
        <v>431</v>
      </c>
      <c r="I695">
        <v>64</v>
      </c>
      <c r="J695" s="4">
        <f>IF(ISNA(VLOOKUP($G695,[1]Hoja1!$C$3:$AB$838,J$1,FALSE)),0,VLOOKUP($G695,[1]Hoja1!$C$3:$AB$838,J$1,FALSE)*100)</f>
        <v>50</v>
      </c>
      <c r="K695" s="4">
        <f>IF(ISNA(VLOOKUP($G695,[1]Hoja1!$C$3:$AB$838,K$1,FALSE)),0,VLOOKUP($G695,[1]Hoja1!$C$3:$AB$838,K$1,FALSE)*100)</f>
        <v>100</v>
      </c>
      <c r="L695" s="4">
        <f>IF(ISNA(VLOOKUP($G695,[1]Hoja1!$C$3:$AB$838,L$1,FALSE)),0,VLOOKUP($G695,[1]Hoja1!$C$3:$AB$838,L$1,FALSE)*100)</f>
        <v>100</v>
      </c>
      <c r="M695" s="4">
        <f>IF(ISNA(VLOOKUP($G695,[1]Hoja1!$C$3:$AB$838,M$1,FALSE)),0,VLOOKUP($G695,[1]Hoja1!$C$3:$AB$838,M$1,FALSE)*100)</f>
        <v>0</v>
      </c>
      <c r="N695" s="4">
        <f>IF(ISNA(VLOOKUP($G695,[1]Hoja1!$C$3:$AB$838,N$1,FALSE)),0,VLOOKUP($G695,[1]Hoja1!$C$3:$AB$838,N$1,FALSE)*100)</f>
        <v>50</v>
      </c>
      <c r="O695" s="4">
        <f>IF(ISNA(VLOOKUP($G695,[1]Hoja1!$C$3:$AB$838,O$1,FALSE)),0,VLOOKUP($G695,[1]Hoja1!$C$3:$AB$838,O$1,FALSE)*100)</f>
        <v>100</v>
      </c>
      <c r="P695" s="4">
        <f>IF(ISNA(VLOOKUP($G695,[1]Hoja1!$C$3:$AB$838,P$1,FALSE)),0,VLOOKUP($G695,[1]Hoja1!$C$3:$AB$838,P$1,FALSE)*100)</f>
        <v>80</v>
      </c>
      <c r="Q695" s="4">
        <f>IF(ISNA(VLOOKUP($G695,[1]Hoja1!$C$3:$AB$838,Q$1,FALSE)),0,VLOOKUP($G695,[1]Hoja1!$C$3:$AB$838,Q$1,FALSE)*100)</f>
        <v>0</v>
      </c>
      <c r="R695" s="4">
        <f>IF(ISNA(VLOOKUP($G695,[1]Hoja1!$C$3:$AB$838,R$1,FALSE)),0,VLOOKUP($G695,[1]Hoja1!$C$3:$AB$838,R$1,FALSE)*100)</f>
        <v>100</v>
      </c>
      <c r="S695" s="4">
        <f>IF(ISNA(VLOOKUP($G695,[1]Hoja1!$C$3:$AB$838,S$1,FALSE)),0,VLOOKUP($G695,[1]Hoja1!$C$3:$AB$838,S$1,FALSE)*100)</f>
        <v>0</v>
      </c>
      <c r="T695" s="4">
        <f>IF(ISNA(VLOOKUP($G695,[1]Hoja1!$C$3:$AB$838,T$1,FALSE)),0,VLOOKUP($G695,[1]Hoja1!$C$3:$AB$838,T$1,FALSE)*100)</f>
        <v>100</v>
      </c>
      <c r="U695" s="4">
        <f>IF(ISNA(VLOOKUP($G695,[1]Hoja1!$C$3:$AB$838,U$1,FALSE)),0,VLOOKUP($G695,[1]Hoja1!$C$3:$AB$838,U$1,FALSE)*100)</f>
        <v>40</v>
      </c>
      <c r="V695" s="4">
        <f>IF(ISNA(VLOOKUP($G695,[1]Hoja1!$C$3:$AB$838,V$1,FALSE)),0,VLOOKUP($G695,[1]Hoja1!$C$3:$AB$838,V$1,FALSE)*100)</f>
        <v>100</v>
      </c>
      <c r="W695" s="4">
        <f>IF(ISNA(VLOOKUP($G695,[1]Hoja1!$C$3:$AB$838,W$1,FALSE)),0,VLOOKUP($G695,[1]Hoja1!$C$3:$AB$838,W$1,FALSE)*100)</f>
        <v>100</v>
      </c>
      <c r="X695" s="4">
        <f>IF(ISNA(VLOOKUP($G695,[1]Hoja1!$C$3:$AB$838,X$1,FALSE)),0,VLOOKUP($G695,[1]Hoja1!$C$3:$AB$838,X$1,FALSE)*100)</f>
        <v>0</v>
      </c>
      <c r="Y695" s="4">
        <f>IF(ISNA(VLOOKUP($G695,[1]Hoja1!$C$3:$AB$838,Y$1,FALSE)),0,VLOOKUP($G695,[1]Hoja1!$C$3:$AB$838,Y$1,FALSE)*100)</f>
        <v>100</v>
      </c>
      <c r="Z695" s="4">
        <f>IF(ISNA(VLOOKUP($G695,[1]Hoja1!$C$3:$AB$838,Z$1,FALSE)),0,VLOOKUP($G695,[1]Hoja1!$C$3:$AB$838,Z$1,FALSE)*100)</f>
        <v>100</v>
      </c>
      <c r="AA695" s="4">
        <f>IF(ISNA(VLOOKUP($G695,[1]Hoja1!$C$3:$AB$838,AA$1,FALSE)),0,VLOOKUP($G695,[1]Hoja1!$C$3:$AB$838,AA$1,FALSE)*100)</f>
        <v>40</v>
      </c>
      <c r="AB695" s="4">
        <f>IF(ISNA(VLOOKUP($G695,[1]Hoja1!$C$3:$AB$838,AB$1,FALSE)),0,VLOOKUP($G695,[1]Hoja1!$C$3:$AB$838,AB$1,FALSE)*100)</f>
        <v>0</v>
      </c>
      <c r="AC695" s="4">
        <f>IF(ISNA(VLOOKUP($G695,[1]Hoja1!$C$3:$AB$838,AC$1,FALSE)),0,VLOOKUP($G695,[1]Hoja1!$C$3:$AB$838,AC$1,FALSE)*100)</f>
        <v>100</v>
      </c>
      <c r="AD695" s="4">
        <f>IF(ISNA(VLOOKUP($G695,[1]Hoja1!$C$3:$AB$838,AD$1,FALSE)),0,VLOOKUP($G695,[1]Hoja1!$C$3:$AB$838,AD$1,FALSE)*100)</f>
        <v>100</v>
      </c>
      <c r="AE695" s="4">
        <f>IF(ISNA(VLOOKUP($G695,[1]Hoja1!$C$3:$AB$838,AE$1,FALSE)),0,VLOOKUP($G695,[1]Hoja1!$C$3:$AB$838,AE$1,FALSE)*100)</f>
        <v>87.5</v>
      </c>
      <c r="AF695" s="4">
        <f>IF(ISNA(VLOOKUP($G695,[1]Hoja1!$C$3:$AB$838,AF$1,FALSE)),0,VLOOKUP($G695,[1]Hoja1!$C$3:$AB$838,AF$1,FALSE)*100)</f>
        <v>44.444444444444443</v>
      </c>
      <c r="AG695" s="4">
        <f>IF(ISNA(VLOOKUP($G695,[1]Hoja1!$C$3:$AB$838,AG$1,FALSE)),0,VLOOKUP($G695,[1]Hoja1!$C$3:$AB$838,AG$1,FALSE)*100)</f>
        <v>67.741935483870961</v>
      </c>
      <c r="AH695" s="4">
        <f>IF(ISNA(VLOOKUP($G695,[1]Hoja1!$C$3:$AB$838,AH$1,FALSE)),0,VLOOKUP($G695,[1]Hoja1!$C$3:$AB$838,AH$1,FALSE)*100)</f>
        <v>46.153846153846153</v>
      </c>
    </row>
    <row r="696" spans="1:34" x14ac:dyDescent="0.25">
      <c r="A696">
        <v>1719937052</v>
      </c>
      <c r="B696">
        <v>1</v>
      </c>
      <c r="C696" t="s">
        <v>2025</v>
      </c>
      <c r="D696" t="s">
        <v>2026</v>
      </c>
      <c r="E696">
        <v>34000</v>
      </c>
      <c r="F696" t="s">
        <v>9</v>
      </c>
      <c r="G696">
        <v>6129011</v>
      </c>
      <c r="H696" t="s">
        <v>431</v>
      </c>
      <c r="I696">
        <v>64</v>
      </c>
      <c r="J696" s="4">
        <f>IF(ISNA(VLOOKUP($G696,[1]Hoja1!$C$3:$AB$838,J$1,FALSE)),0,VLOOKUP($G696,[1]Hoja1!$C$3:$AB$838,J$1,FALSE)*100)</f>
        <v>100</v>
      </c>
      <c r="K696" s="4">
        <f>IF(ISNA(VLOOKUP($G696,[1]Hoja1!$C$3:$AB$838,K$1,FALSE)),0,VLOOKUP($G696,[1]Hoja1!$C$3:$AB$838,K$1,FALSE)*100)</f>
        <v>100</v>
      </c>
      <c r="L696" s="4">
        <f>IF(ISNA(VLOOKUP($G696,[1]Hoja1!$C$3:$AB$838,L$1,FALSE)),0,VLOOKUP($G696,[1]Hoja1!$C$3:$AB$838,L$1,FALSE)*100)</f>
        <v>80</v>
      </c>
      <c r="M696" s="4">
        <f>IF(ISNA(VLOOKUP($G696,[1]Hoja1!$C$3:$AB$838,M$1,FALSE)),0,VLOOKUP($G696,[1]Hoja1!$C$3:$AB$838,M$1,FALSE)*100)</f>
        <v>0</v>
      </c>
      <c r="N696" s="4">
        <f>IF(ISNA(VLOOKUP($G696,[1]Hoja1!$C$3:$AB$838,N$1,FALSE)),0,VLOOKUP($G696,[1]Hoja1!$C$3:$AB$838,N$1,FALSE)*100)</f>
        <v>50</v>
      </c>
      <c r="O696" s="4">
        <f>IF(ISNA(VLOOKUP($G696,[1]Hoja1!$C$3:$AB$838,O$1,FALSE)),0,VLOOKUP($G696,[1]Hoja1!$C$3:$AB$838,O$1,FALSE)*100)</f>
        <v>100</v>
      </c>
      <c r="P696" s="4">
        <f>IF(ISNA(VLOOKUP($G696,[1]Hoja1!$C$3:$AB$838,P$1,FALSE)),0,VLOOKUP($G696,[1]Hoja1!$C$3:$AB$838,P$1,FALSE)*100)</f>
        <v>100</v>
      </c>
      <c r="Q696" s="4">
        <f>IF(ISNA(VLOOKUP($G696,[1]Hoja1!$C$3:$AB$838,Q$1,FALSE)),0,VLOOKUP($G696,[1]Hoja1!$C$3:$AB$838,Q$1,FALSE)*100)</f>
        <v>0</v>
      </c>
      <c r="R696" s="4">
        <f>IF(ISNA(VLOOKUP($G696,[1]Hoja1!$C$3:$AB$838,R$1,FALSE)),0,VLOOKUP($G696,[1]Hoja1!$C$3:$AB$838,R$1,FALSE)*100)</f>
        <v>50</v>
      </c>
      <c r="S696" s="4">
        <f>IF(ISNA(VLOOKUP($G696,[1]Hoja1!$C$3:$AB$838,S$1,FALSE)),0,VLOOKUP($G696,[1]Hoja1!$C$3:$AB$838,S$1,FALSE)*100)</f>
        <v>100</v>
      </c>
      <c r="T696" s="4">
        <f>IF(ISNA(VLOOKUP($G696,[1]Hoja1!$C$3:$AB$838,T$1,FALSE)),0,VLOOKUP($G696,[1]Hoja1!$C$3:$AB$838,T$1,FALSE)*100)</f>
        <v>100</v>
      </c>
      <c r="U696" s="4">
        <f>IF(ISNA(VLOOKUP($G696,[1]Hoja1!$C$3:$AB$838,U$1,FALSE)),0,VLOOKUP($G696,[1]Hoja1!$C$3:$AB$838,U$1,FALSE)*100)</f>
        <v>70</v>
      </c>
      <c r="V696" s="4">
        <f>IF(ISNA(VLOOKUP($G696,[1]Hoja1!$C$3:$AB$838,V$1,FALSE)),0,VLOOKUP($G696,[1]Hoja1!$C$3:$AB$838,V$1,FALSE)*100)</f>
        <v>0</v>
      </c>
      <c r="W696" s="4">
        <f>IF(ISNA(VLOOKUP($G696,[1]Hoja1!$C$3:$AB$838,W$1,FALSE)),0,VLOOKUP($G696,[1]Hoja1!$C$3:$AB$838,W$1,FALSE)*100)</f>
        <v>100</v>
      </c>
      <c r="X696" s="4">
        <f>IF(ISNA(VLOOKUP($G696,[1]Hoja1!$C$3:$AB$838,X$1,FALSE)),0,VLOOKUP($G696,[1]Hoja1!$C$3:$AB$838,X$1,FALSE)*100)</f>
        <v>100</v>
      </c>
      <c r="Y696" s="4">
        <f>IF(ISNA(VLOOKUP($G696,[1]Hoja1!$C$3:$AB$838,Y$1,FALSE)),0,VLOOKUP($G696,[1]Hoja1!$C$3:$AB$838,Y$1,FALSE)*100)</f>
        <v>100</v>
      </c>
      <c r="Z696" s="4">
        <f>IF(ISNA(VLOOKUP($G696,[1]Hoja1!$C$3:$AB$838,Z$1,FALSE)),0,VLOOKUP($G696,[1]Hoja1!$C$3:$AB$838,Z$1,FALSE)*100)</f>
        <v>100</v>
      </c>
      <c r="AA696" s="4">
        <f>IF(ISNA(VLOOKUP($G696,[1]Hoja1!$C$3:$AB$838,AA$1,FALSE)),0,VLOOKUP($G696,[1]Hoja1!$C$3:$AB$838,AA$1,FALSE)*100)</f>
        <v>60</v>
      </c>
      <c r="AB696" s="4">
        <f>IF(ISNA(VLOOKUP($G696,[1]Hoja1!$C$3:$AB$838,AB$1,FALSE)),0,VLOOKUP($G696,[1]Hoja1!$C$3:$AB$838,AB$1,FALSE)*100)</f>
        <v>0</v>
      </c>
      <c r="AC696" s="4">
        <f>IF(ISNA(VLOOKUP($G696,[1]Hoja1!$C$3:$AB$838,AC$1,FALSE)),0,VLOOKUP($G696,[1]Hoja1!$C$3:$AB$838,AC$1,FALSE)*100)</f>
        <v>100</v>
      </c>
      <c r="AD696" s="4">
        <f>IF(ISNA(VLOOKUP($G696,[1]Hoja1!$C$3:$AB$838,AD$1,FALSE)),0,VLOOKUP($G696,[1]Hoja1!$C$3:$AB$838,AD$1,FALSE)*100)</f>
        <v>100</v>
      </c>
      <c r="AE696" s="4">
        <f>IF(ISNA(VLOOKUP($G696,[1]Hoja1!$C$3:$AB$838,AE$1,FALSE)),0,VLOOKUP($G696,[1]Hoja1!$C$3:$AB$838,AE$1,FALSE)*100)</f>
        <v>75</v>
      </c>
      <c r="AF696" s="4">
        <f>IF(ISNA(VLOOKUP($G696,[1]Hoja1!$C$3:$AB$838,AF$1,FALSE)),0,VLOOKUP($G696,[1]Hoja1!$C$3:$AB$838,AF$1,FALSE)*100)</f>
        <v>66.666666666666657</v>
      </c>
      <c r="AG696" s="4">
        <f>IF(ISNA(VLOOKUP($G696,[1]Hoja1!$C$3:$AB$838,AG$1,FALSE)),0,VLOOKUP($G696,[1]Hoja1!$C$3:$AB$838,AG$1,FALSE)*100)</f>
        <v>74.193548387096769</v>
      </c>
      <c r="AH696" s="4">
        <f>IF(ISNA(VLOOKUP($G696,[1]Hoja1!$C$3:$AB$838,AH$1,FALSE)),0,VLOOKUP($G696,[1]Hoja1!$C$3:$AB$838,AH$1,FALSE)*100)</f>
        <v>92.307692307692307</v>
      </c>
    </row>
    <row r="697" spans="1:34" x14ac:dyDescent="0.25">
      <c r="A697">
        <v>1718019886</v>
      </c>
      <c r="B697">
        <v>1</v>
      </c>
      <c r="C697" t="s">
        <v>1282</v>
      </c>
      <c r="D697" t="s">
        <v>2027</v>
      </c>
      <c r="E697">
        <v>33000</v>
      </c>
      <c r="F697" t="s">
        <v>9</v>
      </c>
      <c r="G697">
        <v>6129016</v>
      </c>
      <c r="H697" t="s">
        <v>302</v>
      </c>
      <c r="I697">
        <v>64</v>
      </c>
      <c r="J697" s="4">
        <f>IF(ISNA(VLOOKUP($G697,[1]Hoja1!$C$3:$AB$838,J$1,FALSE)),0,VLOOKUP($G697,[1]Hoja1!$C$3:$AB$838,J$1,FALSE)*100)</f>
        <v>0</v>
      </c>
      <c r="K697" s="4">
        <f>IF(ISNA(VLOOKUP($G697,[1]Hoja1!$C$3:$AB$838,K$1,FALSE)),0,VLOOKUP($G697,[1]Hoja1!$C$3:$AB$838,K$1,FALSE)*100)</f>
        <v>0</v>
      </c>
      <c r="L697" s="4">
        <f>IF(ISNA(VLOOKUP($G697,[1]Hoja1!$C$3:$AB$838,L$1,FALSE)),0,VLOOKUP($G697,[1]Hoja1!$C$3:$AB$838,L$1,FALSE)*100)</f>
        <v>0</v>
      </c>
      <c r="M697" s="4">
        <f>IF(ISNA(VLOOKUP($G697,[1]Hoja1!$C$3:$AB$838,M$1,FALSE)),0,VLOOKUP($G697,[1]Hoja1!$C$3:$AB$838,M$1,FALSE)*100)</f>
        <v>0</v>
      </c>
      <c r="N697" s="4">
        <f>IF(ISNA(VLOOKUP($G697,[1]Hoja1!$C$3:$AB$838,N$1,FALSE)),0,VLOOKUP($G697,[1]Hoja1!$C$3:$AB$838,N$1,FALSE)*100)</f>
        <v>0</v>
      </c>
      <c r="O697" s="4">
        <f>IF(ISNA(VLOOKUP($G697,[1]Hoja1!$C$3:$AB$838,O$1,FALSE)),0,VLOOKUP($G697,[1]Hoja1!$C$3:$AB$838,O$1,FALSE)*100)</f>
        <v>0</v>
      </c>
      <c r="P697" s="4">
        <f>IF(ISNA(VLOOKUP($G697,[1]Hoja1!$C$3:$AB$838,P$1,FALSE)),0,VLOOKUP($G697,[1]Hoja1!$C$3:$AB$838,P$1,FALSE)*100)</f>
        <v>0</v>
      </c>
      <c r="Q697" s="4">
        <f>IF(ISNA(VLOOKUP($G697,[1]Hoja1!$C$3:$AB$838,Q$1,FALSE)),0,VLOOKUP($G697,[1]Hoja1!$C$3:$AB$838,Q$1,FALSE)*100)</f>
        <v>0</v>
      </c>
      <c r="R697" s="4">
        <f>IF(ISNA(VLOOKUP($G697,[1]Hoja1!$C$3:$AB$838,R$1,FALSE)),0,VLOOKUP($G697,[1]Hoja1!$C$3:$AB$838,R$1,FALSE)*100)</f>
        <v>0</v>
      </c>
      <c r="S697" s="4">
        <f>IF(ISNA(VLOOKUP($G697,[1]Hoja1!$C$3:$AB$838,S$1,FALSE)),0,VLOOKUP($G697,[1]Hoja1!$C$3:$AB$838,S$1,FALSE)*100)</f>
        <v>0</v>
      </c>
      <c r="T697" s="4">
        <f>IF(ISNA(VLOOKUP($G697,[1]Hoja1!$C$3:$AB$838,T$1,FALSE)),0,VLOOKUP($G697,[1]Hoja1!$C$3:$AB$838,T$1,FALSE)*100)</f>
        <v>0</v>
      </c>
      <c r="U697" s="4">
        <f>IF(ISNA(VLOOKUP($G697,[1]Hoja1!$C$3:$AB$838,U$1,FALSE)),0,VLOOKUP($G697,[1]Hoja1!$C$3:$AB$838,U$1,FALSE)*100)</f>
        <v>0</v>
      </c>
      <c r="V697" s="4">
        <f>IF(ISNA(VLOOKUP($G697,[1]Hoja1!$C$3:$AB$838,V$1,FALSE)),0,VLOOKUP($G697,[1]Hoja1!$C$3:$AB$838,V$1,FALSE)*100)</f>
        <v>0</v>
      </c>
      <c r="W697" s="4">
        <f>IF(ISNA(VLOOKUP($G697,[1]Hoja1!$C$3:$AB$838,W$1,FALSE)),0,VLOOKUP($G697,[1]Hoja1!$C$3:$AB$838,W$1,FALSE)*100)</f>
        <v>0</v>
      </c>
      <c r="X697" s="4">
        <f>IF(ISNA(VLOOKUP($G697,[1]Hoja1!$C$3:$AB$838,X$1,FALSE)),0,VLOOKUP($G697,[1]Hoja1!$C$3:$AB$838,X$1,FALSE)*100)</f>
        <v>0</v>
      </c>
      <c r="Y697" s="4">
        <f>IF(ISNA(VLOOKUP($G697,[1]Hoja1!$C$3:$AB$838,Y$1,FALSE)),0,VLOOKUP($G697,[1]Hoja1!$C$3:$AB$838,Y$1,FALSE)*100)</f>
        <v>0</v>
      </c>
      <c r="Z697" s="4">
        <f>IF(ISNA(VLOOKUP($G697,[1]Hoja1!$C$3:$AB$838,Z$1,FALSE)),0,VLOOKUP($G697,[1]Hoja1!$C$3:$AB$838,Z$1,FALSE)*100)</f>
        <v>0</v>
      </c>
      <c r="AA697" s="4">
        <f>IF(ISNA(VLOOKUP($G697,[1]Hoja1!$C$3:$AB$838,AA$1,FALSE)),0,VLOOKUP($G697,[1]Hoja1!$C$3:$AB$838,AA$1,FALSE)*100)</f>
        <v>0</v>
      </c>
      <c r="AB697" s="4">
        <f>IF(ISNA(VLOOKUP($G697,[1]Hoja1!$C$3:$AB$838,AB$1,FALSE)),0,VLOOKUP($G697,[1]Hoja1!$C$3:$AB$838,AB$1,FALSE)*100)</f>
        <v>0</v>
      </c>
      <c r="AC697" s="4">
        <f>IF(ISNA(VLOOKUP($G697,[1]Hoja1!$C$3:$AB$838,AC$1,FALSE)),0,VLOOKUP($G697,[1]Hoja1!$C$3:$AB$838,AC$1,FALSE)*100)</f>
        <v>0</v>
      </c>
      <c r="AD697" s="4">
        <f>IF(ISNA(VLOOKUP($G697,[1]Hoja1!$C$3:$AB$838,AD$1,FALSE)),0,VLOOKUP($G697,[1]Hoja1!$C$3:$AB$838,AD$1,FALSE)*100)</f>
        <v>0</v>
      </c>
      <c r="AE697" s="4">
        <f>IF(ISNA(VLOOKUP($G697,[1]Hoja1!$C$3:$AB$838,AE$1,FALSE)),0,VLOOKUP($G697,[1]Hoja1!$C$3:$AB$838,AE$1,FALSE)*100)</f>
        <v>0</v>
      </c>
      <c r="AF697" s="4">
        <f>IF(ISNA(VLOOKUP($G697,[1]Hoja1!$C$3:$AB$838,AF$1,FALSE)),0,VLOOKUP($G697,[1]Hoja1!$C$3:$AB$838,AF$1,FALSE)*100)</f>
        <v>0</v>
      </c>
      <c r="AG697" s="4">
        <f>IF(ISNA(VLOOKUP($G697,[1]Hoja1!$C$3:$AB$838,AG$1,FALSE)),0,VLOOKUP($G697,[1]Hoja1!$C$3:$AB$838,AG$1,FALSE)*100)</f>
        <v>0</v>
      </c>
      <c r="AH697" s="4">
        <f>IF(ISNA(VLOOKUP($G697,[1]Hoja1!$C$3:$AB$838,AH$1,FALSE)),0,VLOOKUP($G697,[1]Hoja1!$C$3:$AB$838,AH$1,FALSE)*100)</f>
        <v>0</v>
      </c>
    </row>
    <row r="698" spans="1:34" x14ac:dyDescent="0.25">
      <c r="A698">
        <v>1714712807</v>
      </c>
      <c r="B698">
        <v>1</v>
      </c>
      <c r="C698" t="s">
        <v>145</v>
      </c>
      <c r="D698" t="s">
        <v>146</v>
      </c>
      <c r="E698">
        <v>20999</v>
      </c>
      <c r="F698" t="s">
        <v>9</v>
      </c>
      <c r="G698">
        <v>6129017</v>
      </c>
      <c r="H698" t="s">
        <v>93</v>
      </c>
      <c r="I698">
        <v>64</v>
      </c>
      <c r="J698" s="4">
        <f>IF(ISNA(VLOOKUP($G698,[1]Hoja1!$C$3:$AB$838,J$1,FALSE)),0,VLOOKUP($G698,[1]Hoja1!$C$3:$AB$838,J$1,FALSE)*100)</f>
        <v>0</v>
      </c>
      <c r="K698" s="4">
        <f>IF(ISNA(VLOOKUP($G698,[1]Hoja1!$C$3:$AB$838,K$1,FALSE)),0,VLOOKUP($G698,[1]Hoja1!$C$3:$AB$838,K$1,FALSE)*100)</f>
        <v>0</v>
      </c>
      <c r="L698" s="4">
        <f>IF(ISNA(VLOOKUP($G698,[1]Hoja1!$C$3:$AB$838,L$1,FALSE)),0,VLOOKUP($G698,[1]Hoja1!$C$3:$AB$838,L$1,FALSE)*100)</f>
        <v>0</v>
      </c>
      <c r="M698" s="4">
        <f>IF(ISNA(VLOOKUP($G698,[1]Hoja1!$C$3:$AB$838,M$1,FALSE)),0,VLOOKUP($G698,[1]Hoja1!$C$3:$AB$838,M$1,FALSE)*100)</f>
        <v>0</v>
      </c>
      <c r="N698" s="4">
        <f>IF(ISNA(VLOOKUP($G698,[1]Hoja1!$C$3:$AB$838,N$1,FALSE)),0,VLOOKUP($G698,[1]Hoja1!$C$3:$AB$838,N$1,FALSE)*100)</f>
        <v>0</v>
      </c>
      <c r="O698" s="4">
        <f>IF(ISNA(VLOOKUP($G698,[1]Hoja1!$C$3:$AB$838,O$1,FALSE)),0,VLOOKUP($G698,[1]Hoja1!$C$3:$AB$838,O$1,FALSE)*100)</f>
        <v>0</v>
      </c>
      <c r="P698" s="4">
        <f>IF(ISNA(VLOOKUP($G698,[1]Hoja1!$C$3:$AB$838,P$1,FALSE)),0,VLOOKUP($G698,[1]Hoja1!$C$3:$AB$838,P$1,FALSE)*100)</f>
        <v>0</v>
      </c>
      <c r="Q698" s="4">
        <f>IF(ISNA(VLOOKUP($G698,[1]Hoja1!$C$3:$AB$838,Q$1,FALSE)),0,VLOOKUP($G698,[1]Hoja1!$C$3:$AB$838,Q$1,FALSE)*100)</f>
        <v>0</v>
      </c>
      <c r="R698" s="4">
        <f>IF(ISNA(VLOOKUP($G698,[1]Hoja1!$C$3:$AB$838,R$1,FALSE)),0,VLOOKUP($G698,[1]Hoja1!$C$3:$AB$838,R$1,FALSE)*100)</f>
        <v>0</v>
      </c>
      <c r="S698" s="4">
        <f>IF(ISNA(VLOOKUP($G698,[1]Hoja1!$C$3:$AB$838,S$1,FALSE)),0,VLOOKUP($G698,[1]Hoja1!$C$3:$AB$838,S$1,FALSE)*100)</f>
        <v>0</v>
      </c>
      <c r="T698" s="4">
        <f>IF(ISNA(VLOOKUP($G698,[1]Hoja1!$C$3:$AB$838,T$1,FALSE)),0,VLOOKUP($G698,[1]Hoja1!$C$3:$AB$838,T$1,FALSE)*100)</f>
        <v>0</v>
      </c>
      <c r="U698" s="4">
        <f>IF(ISNA(VLOOKUP($G698,[1]Hoja1!$C$3:$AB$838,U$1,FALSE)),0,VLOOKUP($G698,[1]Hoja1!$C$3:$AB$838,U$1,FALSE)*100)</f>
        <v>0</v>
      </c>
      <c r="V698" s="4">
        <f>IF(ISNA(VLOOKUP($G698,[1]Hoja1!$C$3:$AB$838,V$1,FALSE)),0,VLOOKUP($G698,[1]Hoja1!$C$3:$AB$838,V$1,FALSE)*100)</f>
        <v>0</v>
      </c>
      <c r="W698" s="4">
        <f>IF(ISNA(VLOOKUP($G698,[1]Hoja1!$C$3:$AB$838,W$1,FALSE)),0,VLOOKUP($G698,[1]Hoja1!$C$3:$AB$838,W$1,FALSE)*100)</f>
        <v>0</v>
      </c>
      <c r="X698" s="4">
        <f>IF(ISNA(VLOOKUP($G698,[1]Hoja1!$C$3:$AB$838,X$1,FALSE)),0,VLOOKUP($G698,[1]Hoja1!$C$3:$AB$838,X$1,FALSE)*100)</f>
        <v>0</v>
      </c>
      <c r="Y698" s="4">
        <f>IF(ISNA(VLOOKUP($G698,[1]Hoja1!$C$3:$AB$838,Y$1,FALSE)),0,VLOOKUP($G698,[1]Hoja1!$C$3:$AB$838,Y$1,FALSE)*100)</f>
        <v>0</v>
      </c>
      <c r="Z698" s="4">
        <f>IF(ISNA(VLOOKUP($G698,[1]Hoja1!$C$3:$AB$838,Z$1,FALSE)),0,VLOOKUP($G698,[1]Hoja1!$C$3:$AB$838,Z$1,FALSE)*100)</f>
        <v>0</v>
      </c>
      <c r="AA698" s="4">
        <f>IF(ISNA(VLOOKUP($G698,[1]Hoja1!$C$3:$AB$838,AA$1,FALSE)),0,VLOOKUP($G698,[1]Hoja1!$C$3:$AB$838,AA$1,FALSE)*100)</f>
        <v>0</v>
      </c>
      <c r="AB698" s="4">
        <f>IF(ISNA(VLOOKUP($G698,[1]Hoja1!$C$3:$AB$838,AB$1,FALSE)),0,VLOOKUP($G698,[1]Hoja1!$C$3:$AB$838,AB$1,FALSE)*100)</f>
        <v>0</v>
      </c>
      <c r="AC698" s="4">
        <f>IF(ISNA(VLOOKUP($G698,[1]Hoja1!$C$3:$AB$838,AC$1,FALSE)),0,VLOOKUP($G698,[1]Hoja1!$C$3:$AB$838,AC$1,FALSE)*100)</f>
        <v>0</v>
      </c>
      <c r="AD698" s="4">
        <f>IF(ISNA(VLOOKUP($G698,[1]Hoja1!$C$3:$AB$838,AD$1,FALSE)),0,VLOOKUP($G698,[1]Hoja1!$C$3:$AB$838,AD$1,FALSE)*100)</f>
        <v>0</v>
      </c>
      <c r="AE698" s="4">
        <f>IF(ISNA(VLOOKUP($G698,[1]Hoja1!$C$3:$AB$838,AE$1,FALSE)),0,VLOOKUP($G698,[1]Hoja1!$C$3:$AB$838,AE$1,FALSE)*100)</f>
        <v>0</v>
      </c>
      <c r="AF698" s="4">
        <f>IF(ISNA(VLOOKUP($G698,[1]Hoja1!$C$3:$AB$838,AF$1,FALSE)),0,VLOOKUP($G698,[1]Hoja1!$C$3:$AB$838,AF$1,FALSE)*100)</f>
        <v>0</v>
      </c>
      <c r="AG698" s="4">
        <f>IF(ISNA(VLOOKUP($G698,[1]Hoja1!$C$3:$AB$838,AG$1,FALSE)),0,VLOOKUP($G698,[1]Hoja1!$C$3:$AB$838,AG$1,FALSE)*100)</f>
        <v>0</v>
      </c>
      <c r="AH698" s="4">
        <f>IF(ISNA(VLOOKUP($G698,[1]Hoja1!$C$3:$AB$838,AH$1,FALSE)),0,VLOOKUP($G698,[1]Hoja1!$C$3:$AB$838,AH$1,FALSE)*100)</f>
        <v>0</v>
      </c>
    </row>
    <row r="699" spans="1:34" x14ac:dyDescent="0.25">
      <c r="A699">
        <v>1717794729</v>
      </c>
      <c r="B699">
        <v>1</v>
      </c>
      <c r="C699" t="s">
        <v>1858</v>
      </c>
      <c r="D699" t="s">
        <v>1859</v>
      </c>
      <c r="E699">
        <v>36000</v>
      </c>
      <c r="F699" t="s">
        <v>9</v>
      </c>
      <c r="G699">
        <v>6129499</v>
      </c>
      <c r="H699" t="s">
        <v>475</v>
      </c>
      <c r="I699">
        <v>64</v>
      </c>
      <c r="J699" s="4">
        <f>IF(ISNA(VLOOKUP($G699,[1]Hoja1!$C$3:$AB$838,J$1,FALSE)),0,VLOOKUP($G699,[1]Hoja1!$C$3:$AB$838,J$1,FALSE)*100)</f>
        <v>50</v>
      </c>
      <c r="K699" s="4">
        <f>IF(ISNA(VLOOKUP($G699,[1]Hoja1!$C$3:$AB$838,K$1,FALSE)),0,VLOOKUP($G699,[1]Hoja1!$C$3:$AB$838,K$1,FALSE)*100)</f>
        <v>100</v>
      </c>
      <c r="L699" s="4">
        <f>IF(ISNA(VLOOKUP($G699,[1]Hoja1!$C$3:$AB$838,L$1,FALSE)),0,VLOOKUP($G699,[1]Hoja1!$C$3:$AB$838,L$1,FALSE)*100)</f>
        <v>80</v>
      </c>
      <c r="M699" s="4">
        <f>IF(ISNA(VLOOKUP($G699,[1]Hoja1!$C$3:$AB$838,M$1,FALSE)),0,VLOOKUP($G699,[1]Hoja1!$C$3:$AB$838,M$1,FALSE)*100)</f>
        <v>0</v>
      </c>
      <c r="N699" s="4">
        <f>IF(ISNA(VLOOKUP($G699,[1]Hoja1!$C$3:$AB$838,N$1,FALSE)),0,VLOOKUP($G699,[1]Hoja1!$C$3:$AB$838,N$1,FALSE)*100)</f>
        <v>100</v>
      </c>
      <c r="O699" s="4">
        <f>IF(ISNA(VLOOKUP($G699,[1]Hoja1!$C$3:$AB$838,O$1,FALSE)),0,VLOOKUP($G699,[1]Hoja1!$C$3:$AB$838,O$1,FALSE)*100)</f>
        <v>100</v>
      </c>
      <c r="P699" s="4">
        <f>IF(ISNA(VLOOKUP($G699,[1]Hoja1!$C$3:$AB$838,P$1,FALSE)),0,VLOOKUP($G699,[1]Hoja1!$C$3:$AB$838,P$1,FALSE)*100)</f>
        <v>100</v>
      </c>
      <c r="Q699" s="4">
        <f>IF(ISNA(VLOOKUP($G699,[1]Hoja1!$C$3:$AB$838,Q$1,FALSE)),0,VLOOKUP($G699,[1]Hoja1!$C$3:$AB$838,Q$1,FALSE)*100)</f>
        <v>0</v>
      </c>
      <c r="R699" s="4">
        <f>IF(ISNA(VLOOKUP($G699,[1]Hoja1!$C$3:$AB$838,R$1,FALSE)),0,VLOOKUP($G699,[1]Hoja1!$C$3:$AB$838,R$1,FALSE)*100)</f>
        <v>100</v>
      </c>
      <c r="S699" s="4">
        <f>IF(ISNA(VLOOKUP($G699,[1]Hoja1!$C$3:$AB$838,S$1,FALSE)),0,VLOOKUP($G699,[1]Hoja1!$C$3:$AB$838,S$1,FALSE)*100)</f>
        <v>100</v>
      </c>
      <c r="T699" s="4">
        <f>IF(ISNA(VLOOKUP($G699,[1]Hoja1!$C$3:$AB$838,T$1,FALSE)),0,VLOOKUP($G699,[1]Hoja1!$C$3:$AB$838,T$1,FALSE)*100)</f>
        <v>100</v>
      </c>
      <c r="U699" s="4">
        <f>IF(ISNA(VLOOKUP($G699,[1]Hoja1!$C$3:$AB$838,U$1,FALSE)),0,VLOOKUP($G699,[1]Hoja1!$C$3:$AB$838,U$1,FALSE)*100)</f>
        <v>70</v>
      </c>
      <c r="V699" s="4">
        <f>IF(ISNA(VLOOKUP($G699,[1]Hoja1!$C$3:$AB$838,V$1,FALSE)),0,VLOOKUP($G699,[1]Hoja1!$C$3:$AB$838,V$1,FALSE)*100)</f>
        <v>0</v>
      </c>
      <c r="W699" s="4">
        <f>IF(ISNA(VLOOKUP($G699,[1]Hoja1!$C$3:$AB$838,W$1,FALSE)),0,VLOOKUP($G699,[1]Hoja1!$C$3:$AB$838,W$1,FALSE)*100)</f>
        <v>100</v>
      </c>
      <c r="X699" s="4">
        <f>IF(ISNA(VLOOKUP($G699,[1]Hoja1!$C$3:$AB$838,X$1,FALSE)),0,VLOOKUP($G699,[1]Hoja1!$C$3:$AB$838,X$1,FALSE)*100)</f>
        <v>100</v>
      </c>
      <c r="Y699" s="4">
        <f>IF(ISNA(VLOOKUP($G699,[1]Hoja1!$C$3:$AB$838,Y$1,FALSE)),0,VLOOKUP($G699,[1]Hoja1!$C$3:$AB$838,Y$1,FALSE)*100)</f>
        <v>100</v>
      </c>
      <c r="Z699" s="4">
        <f>IF(ISNA(VLOOKUP($G699,[1]Hoja1!$C$3:$AB$838,Z$1,FALSE)),0,VLOOKUP($G699,[1]Hoja1!$C$3:$AB$838,Z$1,FALSE)*100)</f>
        <v>100</v>
      </c>
      <c r="AA699" s="4">
        <f>IF(ISNA(VLOOKUP($G699,[1]Hoja1!$C$3:$AB$838,AA$1,FALSE)),0,VLOOKUP($G699,[1]Hoja1!$C$3:$AB$838,AA$1,FALSE)*100)</f>
        <v>40</v>
      </c>
      <c r="AB699" s="4">
        <f>IF(ISNA(VLOOKUP($G699,[1]Hoja1!$C$3:$AB$838,AB$1,FALSE)),0,VLOOKUP($G699,[1]Hoja1!$C$3:$AB$838,AB$1,FALSE)*100)</f>
        <v>0</v>
      </c>
      <c r="AC699" s="4">
        <f>IF(ISNA(VLOOKUP($G699,[1]Hoja1!$C$3:$AB$838,AC$1,FALSE)),0,VLOOKUP($G699,[1]Hoja1!$C$3:$AB$838,AC$1,FALSE)*100)</f>
        <v>100</v>
      </c>
      <c r="AD699" s="4">
        <f>IF(ISNA(VLOOKUP($G699,[1]Hoja1!$C$3:$AB$838,AD$1,FALSE)),0,VLOOKUP($G699,[1]Hoja1!$C$3:$AB$838,AD$1,FALSE)*100)</f>
        <v>100</v>
      </c>
      <c r="AE699" s="4">
        <f>IF(ISNA(VLOOKUP($G699,[1]Hoja1!$C$3:$AB$838,AE$1,FALSE)),0,VLOOKUP($G699,[1]Hoja1!$C$3:$AB$838,AE$1,FALSE)*100)</f>
        <v>87.5</v>
      </c>
      <c r="AF699" s="4">
        <f>IF(ISNA(VLOOKUP($G699,[1]Hoja1!$C$3:$AB$838,AF$1,FALSE)),0,VLOOKUP($G699,[1]Hoja1!$C$3:$AB$838,AF$1,FALSE)*100)</f>
        <v>88.888888888888886</v>
      </c>
      <c r="AG699" s="4">
        <f>IF(ISNA(VLOOKUP($G699,[1]Hoja1!$C$3:$AB$838,AG$1,FALSE)),0,VLOOKUP($G699,[1]Hoja1!$C$3:$AB$838,AG$1,FALSE)*100)</f>
        <v>70.967741935483872</v>
      </c>
      <c r="AH699" s="4">
        <f>IF(ISNA(VLOOKUP($G699,[1]Hoja1!$C$3:$AB$838,AH$1,FALSE)),0,VLOOKUP($G699,[1]Hoja1!$C$3:$AB$838,AH$1,FALSE)*100)</f>
        <v>92.307692307692307</v>
      </c>
    </row>
    <row r="700" spans="1:34" x14ac:dyDescent="0.25">
      <c r="A700">
        <v>1720036340</v>
      </c>
      <c r="B700">
        <v>1</v>
      </c>
      <c r="C700" t="s">
        <v>1860</v>
      </c>
      <c r="D700" t="s">
        <v>1861</v>
      </c>
      <c r="E700">
        <v>36000</v>
      </c>
      <c r="F700" t="s">
        <v>9</v>
      </c>
      <c r="G700">
        <v>6129500</v>
      </c>
      <c r="H700" t="s">
        <v>472</v>
      </c>
      <c r="I700">
        <v>64</v>
      </c>
      <c r="J700" s="4">
        <f>IF(ISNA(VLOOKUP($G700,[1]Hoja1!$C$3:$AB$838,J$1,FALSE)),0,VLOOKUP($G700,[1]Hoja1!$C$3:$AB$838,J$1,FALSE)*100)</f>
        <v>75</v>
      </c>
      <c r="K700" s="4">
        <f>IF(ISNA(VLOOKUP($G700,[1]Hoja1!$C$3:$AB$838,K$1,FALSE)),0,VLOOKUP($G700,[1]Hoja1!$C$3:$AB$838,K$1,FALSE)*100)</f>
        <v>100</v>
      </c>
      <c r="L700" s="4">
        <f>IF(ISNA(VLOOKUP($G700,[1]Hoja1!$C$3:$AB$838,L$1,FALSE)),0,VLOOKUP($G700,[1]Hoja1!$C$3:$AB$838,L$1,FALSE)*100)</f>
        <v>80</v>
      </c>
      <c r="M700" s="4">
        <f>IF(ISNA(VLOOKUP($G700,[1]Hoja1!$C$3:$AB$838,M$1,FALSE)),0,VLOOKUP($G700,[1]Hoja1!$C$3:$AB$838,M$1,FALSE)*100)</f>
        <v>0</v>
      </c>
      <c r="N700" s="4">
        <f>IF(ISNA(VLOOKUP($G700,[1]Hoja1!$C$3:$AB$838,N$1,FALSE)),0,VLOOKUP($G700,[1]Hoja1!$C$3:$AB$838,N$1,FALSE)*100)</f>
        <v>0</v>
      </c>
      <c r="O700" s="4">
        <f>IF(ISNA(VLOOKUP($G700,[1]Hoja1!$C$3:$AB$838,O$1,FALSE)),0,VLOOKUP($G700,[1]Hoja1!$C$3:$AB$838,O$1,FALSE)*100)</f>
        <v>100</v>
      </c>
      <c r="P700" s="4">
        <f>IF(ISNA(VLOOKUP($G700,[1]Hoja1!$C$3:$AB$838,P$1,FALSE)),0,VLOOKUP($G700,[1]Hoja1!$C$3:$AB$838,P$1,FALSE)*100)</f>
        <v>100</v>
      </c>
      <c r="Q700" s="4">
        <f>IF(ISNA(VLOOKUP($G700,[1]Hoja1!$C$3:$AB$838,Q$1,FALSE)),0,VLOOKUP($G700,[1]Hoja1!$C$3:$AB$838,Q$1,FALSE)*100)</f>
        <v>0</v>
      </c>
      <c r="R700" s="4">
        <f>IF(ISNA(VLOOKUP($G700,[1]Hoja1!$C$3:$AB$838,R$1,FALSE)),0,VLOOKUP($G700,[1]Hoja1!$C$3:$AB$838,R$1,FALSE)*100)</f>
        <v>100</v>
      </c>
      <c r="S700" s="4">
        <f>IF(ISNA(VLOOKUP($G700,[1]Hoja1!$C$3:$AB$838,S$1,FALSE)),0,VLOOKUP($G700,[1]Hoja1!$C$3:$AB$838,S$1,FALSE)*100)</f>
        <v>0</v>
      </c>
      <c r="T700" s="4">
        <f>IF(ISNA(VLOOKUP($G700,[1]Hoja1!$C$3:$AB$838,T$1,FALSE)),0,VLOOKUP($G700,[1]Hoja1!$C$3:$AB$838,T$1,FALSE)*100)</f>
        <v>100</v>
      </c>
      <c r="U700" s="4">
        <f>IF(ISNA(VLOOKUP($G700,[1]Hoja1!$C$3:$AB$838,U$1,FALSE)),0,VLOOKUP($G700,[1]Hoja1!$C$3:$AB$838,U$1,FALSE)*100)</f>
        <v>60</v>
      </c>
      <c r="V700" s="4">
        <f>IF(ISNA(VLOOKUP($G700,[1]Hoja1!$C$3:$AB$838,V$1,FALSE)),0,VLOOKUP($G700,[1]Hoja1!$C$3:$AB$838,V$1,FALSE)*100)</f>
        <v>0</v>
      </c>
      <c r="W700" s="4">
        <f>IF(ISNA(VLOOKUP($G700,[1]Hoja1!$C$3:$AB$838,W$1,FALSE)),0,VLOOKUP($G700,[1]Hoja1!$C$3:$AB$838,W$1,FALSE)*100)</f>
        <v>100</v>
      </c>
      <c r="X700" s="4">
        <f>IF(ISNA(VLOOKUP($G700,[1]Hoja1!$C$3:$AB$838,X$1,FALSE)),0,VLOOKUP($G700,[1]Hoja1!$C$3:$AB$838,X$1,FALSE)*100)</f>
        <v>0</v>
      </c>
      <c r="Y700" s="4">
        <f>IF(ISNA(VLOOKUP($G700,[1]Hoja1!$C$3:$AB$838,Y$1,FALSE)),0,VLOOKUP($G700,[1]Hoja1!$C$3:$AB$838,Y$1,FALSE)*100)</f>
        <v>100</v>
      </c>
      <c r="Z700" s="4">
        <f>IF(ISNA(VLOOKUP($G700,[1]Hoja1!$C$3:$AB$838,Z$1,FALSE)),0,VLOOKUP($G700,[1]Hoja1!$C$3:$AB$838,Z$1,FALSE)*100)</f>
        <v>100</v>
      </c>
      <c r="AA700" s="4">
        <f>IF(ISNA(VLOOKUP($G700,[1]Hoja1!$C$3:$AB$838,AA$1,FALSE)),0,VLOOKUP($G700,[1]Hoja1!$C$3:$AB$838,AA$1,FALSE)*100)</f>
        <v>80</v>
      </c>
      <c r="AB700" s="4">
        <f>IF(ISNA(VLOOKUP($G700,[1]Hoja1!$C$3:$AB$838,AB$1,FALSE)),0,VLOOKUP($G700,[1]Hoja1!$C$3:$AB$838,AB$1,FALSE)*100)</f>
        <v>100</v>
      </c>
      <c r="AC700" s="4">
        <f>IF(ISNA(VLOOKUP($G700,[1]Hoja1!$C$3:$AB$838,AC$1,FALSE)),0,VLOOKUP($G700,[1]Hoja1!$C$3:$AB$838,AC$1,FALSE)*100)</f>
        <v>100</v>
      </c>
      <c r="AD700" s="4">
        <f>IF(ISNA(VLOOKUP($G700,[1]Hoja1!$C$3:$AB$838,AD$1,FALSE)),0,VLOOKUP($G700,[1]Hoja1!$C$3:$AB$838,AD$1,FALSE)*100)</f>
        <v>100</v>
      </c>
      <c r="AE700" s="4">
        <f>IF(ISNA(VLOOKUP($G700,[1]Hoja1!$C$3:$AB$838,AE$1,FALSE)),0,VLOOKUP($G700,[1]Hoja1!$C$3:$AB$838,AE$1,FALSE)*100)</f>
        <v>87.5</v>
      </c>
      <c r="AF700" s="4">
        <f>IF(ISNA(VLOOKUP($G700,[1]Hoja1!$C$3:$AB$838,AF$1,FALSE)),0,VLOOKUP($G700,[1]Hoja1!$C$3:$AB$838,AF$1,FALSE)*100)</f>
        <v>77.777777777777786</v>
      </c>
      <c r="AG700" s="4">
        <f>IF(ISNA(VLOOKUP($G700,[1]Hoja1!$C$3:$AB$838,AG$1,FALSE)),0,VLOOKUP($G700,[1]Hoja1!$C$3:$AB$838,AG$1,FALSE)*100)</f>
        <v>77.41935483870968</v>
      </c>
      <c r="AH700" s="4">
        <f>IF(ISNA(VLOOKUP($G700,[1]Hoja1!$C$3:$AB$838,AH$1,FALSE)),0,VLOOKUP($G700,[1]Hoja1!$C$3:$AB$838,AH$1,FALSE)*100)</f>
        <v>0</v>
      </c>
    </row>
    <row r="701" spans="1:34" x14ac:dyDescent="0.25">
      <c r="A701">
        <v>1716084908</v>
      </c>
      <c r="B701">
        <v>1</v>
      </c>
      <c r="C701" t="s">
        <v>1862</v>
      </c>
      <c r="D701" t="s">
        <v>969</v>
      </c>
      <c r="E701">
        <v>36000</v>
      </c>
      <c r="F701" t="s">
        <v>9</v>
      </c>
      <c r="G701">
        <v>6129501</v>
      </c>
      <c r="H701" t="s">
        <v>484</v>
      </c>
      <c r="I701">
        <v>64</v>
      </c>
      <c r="J701" s="4">
        <f>IF(ISNA(VLOOKUP($G701,[1]Hoja1!$C$3:$AB$838,J$1,FALSE)),0,VLOOKUP($G701,[1]Hoja1!$C$3:$AB$838,J$1,FALSE)*100)</f>
        <v>50</v>
      </c>
      <c r="K701" s="4">
        <f>IF(ISNA(VLOOKUP($G701,[1]Hoja1!$C$3:$AB$838,K$1,FALSE)),0,VLOOKUP($G701,[1]Hoja1!$C$3:$AB$838,K$1,FALSE)*100)</f>
        <v>0</v>
      </c>
      <c r="L701" s="4">
        <f>IF(ISNA(VLOOKUP($G701,[1]Hoja1!$C$3:$AB$838,L$1,FALSE)),0,VLOOKUP($G701,[1]Hoja1!$C$3:$AB$838,L$1,FALSE)*100)</f>
        <v>80</v>
      </c>
      <c r="M701" s="4">
        <f>IF(ISNA(VLOOKUP($G701,[1]Hoja1!$C$3:$AB$838,M$1,FALSE)),0,VLOOKUP($G701,[1]Hoja1!$C$3:$AB$838,M$1,FALSE)*100)</f>
        <v>100</v>
      </c>
      <c r="N701" s="4">
        <f>IF(ISNA(VLOOKUP($G701,[1]Hoja1!$C$3:$AB$838,N$1,FALSE)),0,VLOOKUP($G701,[1]Hoja1!$C$3:$AB$838,N$1,FALSE)*100)</f>
        <v>50</v>
      </c>
      <c r="O701" s="4">
        <f>IF(ISNA(VLOOKUP($G701,[1]Hoja1!$C$3:$AB$838,O$1,FALSE)),0,VLOOKUP($G701,[1]Hoja1!$C$3:$AB$838,O$1,FALSE)*100)</f>
        <v>100</v>
      </c>
      <c r="P701" s="4">
        <f>IF(ISNA(VLOOKUP($G701,[1]Hoja1!$C$3:$AB$838,P$1,FALSE)),0,VLOOKUP($G701,[1]Hoja1!$C$3:$AB$838,P$1,FALSE)*100)</f>
        <v>40</v>
      </c>
      <c r="Q701" s="4">
        <f>IF(ISNA(VLOOKUP($G701,[1]Hoja1!$C$3:$AB$838,Q$1,FALSE)),0,VLOOKUP($G701,[1]Hoja1!$C$3:$AB$838,Q$1,FALSE)*100)</f>
        <v>33.333333333333329</v>
      </c>
      <c r="R701" s="4">
        <f>IF(ISNA(VLOOKUP($G701,[1]Hoja1!$C$3:$AB$838,R$1,FALSE)),0,VLOOKUP($G701,[1]Hoja1!$C$3:$AB$838,R$1,FALSE)*100)</f>
        <v>50</v>
      </c>
      <c r="S701" s="4">
        <f>IF(ISNA(VLOOKUP($G701,[1]Hoja1!$C$3:$AB$838,S$1,FALSE)),0,VLOOKUP($G701,[1]Hoja1!$C$3:$AB$838,S$1,FALSE)*100)</f>
        <v>0</v>
      </c>
      <c r="T701" s="4">
        <f>IF(ISNA(VLOOKUP($G701,[1]Hoja1!$C$3:$AB$838,T$1,FALSE)),0,VLOOKUP($G701,[1]Hoja1!$C$3:$AB$838,T$1,FALSE)*100)</f>
        <v>100</v>
      </c>
      <c r="U701" s="4">
        <f>IF(ISNA(VLOOKUP($G701,[1]Hoja1!$C$3:$AB$838,U$1,FALSE)),0,VLOOKUP($G701,[1]Hoja1!$C$3:$AB$838,U$1,FALSE)*100)</f>
        <v>80</v>
      </c>
      <c r="V701" s="4">
        <f>IF(ISNA(VLOOKUP($G701,[1]Hoja1!$C$3:$AB$838,V$1,FALSE)),0,VLOOKUP($G701,[1]Hoja1!$C$3:$AB$838,V$1,FALSE)*100)</f>
        <v>100</v>
      </c>
      <c r="W701" s="4">
        <f>IF(ISNA(VLOOKUP($G701,[1]Hoja1!$C$3:$AB$838,W$1,FALSE)),0,VLOOKUP($G701,[1]Hoja1!$C$3:$AB$838,W$1,FALSE)*100)</f>
        <v>100</v>
      </c>
      <c r="X701" s="4">
        <f>IF(ISNA(VLOOKUP($G701,[1]Hoja1!$C$3:$AB$838,X$1,FALSE)),0,VLOOKUP($G701,[1]Hoja1!$C$3:$AB$838,X$1,FALSE)*100)</f>
        <v>0</v>
      </c>
      <c r="Y701" s="4">
        <f>IF(ISNA(VLOOKUP($G701,[1]Hoja1!$C$3:$AB$838,Y$1,FALSE)),0,VLOOKUP($G701,[1]Hoja1!$C$3:$AB$838,Y$1,FALSE)*100)</f>
        <v>0</v>
      </c>
      <c r="Z701" s="4">
        <f>IF(ISNA(VLOOKUP($G701,[1]Hoja1!$C$3:$AB$838,Z$1,FALSE)),0,VLOOKUP($G701,[1]Hoja1!$C$3:$AB$838,Z$1,FALSE)*100)</f>
        <v>0</v>
      </c>
      <c r="AA701" s="4">
        <f>IF(ISNA(VLOOKUP($G701,[1]Hoja1!$C$3:$AB$838,AA$1,FALSE)),0,VLOOKUP($G701,[1]Hoja1!$C$3:$AB$838,AA$1,FALSE)*100)</f>
        <v>100</v>
      </c>
      <c r="AB701" s="4">
        <f>IF(ISNA(VLOOKUP($G701,[1]Hoja1!$C$3:$AB$838,AB$1,FALSE)),0,VLOOKUP($G701,[1]Hoja1!$C$3:$AB$838,AB$1,FALSE)*100)</f>
        <v>0</v>
      </c>
      <c r="AC701" s="4">
        <f>IF(ISNA(VLOOKUP($G701,[1]Hoja1!$C$3:$AB$838,AC$1,FALSE)),0,VLOOKUP($G701,[1]Hoja1!$C$3:$AB$838,AC$1,FALSE)*100)</f>
        <v>0</v>
      </c>
      <c r="AD701" s="4">
        <f>IF(ISNA(VLOOKUP($G701,[1]Hoja1!$C$3:$AB$838,AD$1,FALSE)),0,VLOOKUP($G701,[1]Hoja1!$C$3:$AB$838,AD$1,FALSE)*100)</f>
        <v>100</v>
      </c>
      <c r="AE701" s="4">
        <f>IF(ISNA(VLOOKUP($G701,[1]Hoja1!$C$3:$AB$838,AE$1,FALSE)),0,VLOOKUP($G701,[1]Hoja1!$C$3:$AB$838,AE$1,FALSE)*100)</f>
        <v>62.5</v>
      </c>
      <c r="AF701" s="4">
        <f>IF(ISNA(VLOOKUP($G701,[1]Hoja1!$C$3:$AB$838,AF$1,FALSE)),0,VLOOKUP($G701,[1]Hoja1!$C$3:$AB$838,AF$1,FALSE)*100)</f>
        <v>55.555555555555557</v>
      </c>
      <c r="AG701" s="4">
        <f>IF(ISNA(VLOOKUP($G701,[1]Hoja1!$C$3:$AB$838,AG$1,FALSE)),0,VLOOKUP($G701,[1]Hoja1!$C$3:$AB$838,AG$1,FALSE)*100)</f>
        <v>67.741935483870961</v>
      </c>
      <c r="AH701" s="4">
        <f>IF(ISNA(VLOOKUP($G701,[1]Hoja1!$C$3:$AB$838,AH$1,FALSE)),0,VLOOKUP($G701,[1]Hoja1!$C$3:$AB$838,AH$1,FALSE)*100)</f>
        <v>0</v>
      </c>
    </row>
    <row r="702" spans="1:34" x14ac:dyDescent="0.25">
      <c r="A702">
        <v>1716300700</v>
      </c>
      <c r="B702">
        <v>1</v>
      </c>
      <c r="C702" t="s">
        <v>1863</v>
      </c>
      <c r="D702" t="s">
        <v>1864</v>
      </c>
      <c r="E702">
        <v>36000</v>
      </c>
      <c r="F702" t="s">
        <v>9</v>
      </c>
      <c r="G702">
        <v>6129503</v>
      </c>
      <c r="H702" t="s">
        <v>472</v>
      </c>
      <c r="I702">
        <v>64</v>
      </c>
      <c r="J702" s="4">
        <f>IF(ISNA(VLOOKUP($G702,[1]Hoja1!$C$3:$AB$838,J$1,FALSE)),0,VLOOKUP($G702,[1]Hoja1!$C$3:$AB$838,J$1,FALSE)*100)</f>
        <v>75</v>
      </c>
      <c r="K702" s="4">
        <f>IF(ISNA(VLOOKUP($G702,[1]Hoja1!$C$3:$AB$838,K$1,FALSE)),0,VLOOKUP($G702,[1]Hoja1!$C$3:$AB$838,K$1,FALSE)*100)</f>
        <v>100</v>
      </c>
      <c r="L702" s="4">
        <f>IF(ISNA(VLOOKUP($G702,[1]Hoja1!$C$3:$AB$838,L$1,FALSE)),0,VLOOKUP($G702,[1]Hoja1!$C$3:$AB$838,L$1,FALSE)*100)</f>
        <v>80</v>
      </c>
      <c r="M702" s="4">
        <f>IF(ISNA(VLOOKUP($G702,[1]Hoja1!$C$3:$AB$838,M$1,FALSE)),0,VLOOKUP($G702,[1]Hoja1!$C$3:$AB$838,M$1,FALSE)*100)</f>
        <v>0</v>
      </c>
      <c r="N702" s="4">
        <f>IF(ISNA(VLOOKUP($G702,[1]Hoja1!$C$3:$AB$838,N$1,FALSE)),0,VLOOKUP($G702,[1]Hoja1!$C$3:$AB$838,N$1,FALSE)*100)</f>
        <v>0</v>
      </c>
      <c r="O702" s="4">
        <f>IF(ISNA(VLOOKUP($G702,[1]Hoja1!$C$3:$AB$838,O$1,FALSE)),0,VLOOKUP($G702,[1]Hoja1!$C$3:$AB$838,O$1,FALSE)*100)</f>
        <v>100</v>
      </c>
      <c r="P702" s="4">
        <f>IF(ISNA(VLOOKUP($G702,[1]Hoja1!$C$3:$AB$838,P$1,FALSE)),0,VLOOKUP($G702,[1]Hoja1!$C$3:$AB$838,P$1,FALSE)*100)</f>
        <v>80</v>
      </c>
      <c r="Q702" s="4">
        <f>IF(ISNA(VLOOKUP($G702,[1]Hoja1!$C$3:$AB$838,Q$1,FALSE)),0,VLOOKUP($G702,[1]Hoja1!$C$3:$AB$838,Q$1,FALSE)*100)</f>
        <v>0</v>
      </c>
      <c r="R702" s="4">
        <f>IF(ISNA(VLOOKUP($G702,[1]Hoja1!$C$3:$AB$838,R$1,FALSE)),0,VLOOKUP($G702,[1]Hoja1!$C$3:$AB$838,R$1,FALSE)*100)</f>
        <v>100</v>
      </c>
      <c r="S702" s="4">
        <f>IF(ISNA(VLOOKUP($G702,[1]Hoja1!$C$3:$AB$838,S$1,FALSE)),0,VLOOKUP($G702,[1]Hoja1!$C$3:$AB$838,S$1,FALSE)*100)</f>
        <v>0</v>
      </c>
      <c r="T702" s="4">
        <f>IF(ISNA(VLOOKUP($G702,[1]Hoja1!$C$3:$AB$838,T$1,FALSE)),0,VLOOKUP($G702,[1]Hoja1!$C$3:$AB$838,T$1,FALSE)*100)</f>
        <v>100</v>
      </c>
      <c r="U702" s="4">
        <f>IF(ISNA(VLOOKUP($G702,[1]Hoja1!$C$3:$AB$838,U$1,FALSE)),0,VLOOKUP($G702,[1]Hoja1!$C$3:$AB$838,U$1,FALSE)*100)</f>
        <v>50</v>
      </c>
      <c r="V702" s="4">
        <f>IF(ISNA(VLOOKUP($G702,[1]Hoja1!$C$3:$AB$838,V$1,FALSE)),0,VLOOKUP($G702,[1]Hoja1!$C$3:$AB$838,V$1,FALSE)*100)</f>
        <v>0</v>
      </c>
      <c r="W702" s="4">
        <f>IF(ISNA(VLOOKUP($G702,[1]Hoja1!$C$3:$AB$838,W$1,FALSE)),0,VLOOKUP($G702,[1]Hoja1!$C$3:$AB$838,W$1,FALSE)*100)</f>
        <v>100</v>
      </c>
      <c r="X702" s="4">
        <f>IF(ISNA(VLOOKUP($G702,[1]Hoja1!$C$3:$AB$838,X$1,FALSE)),0,VLOOKUP($G702,[1]Hoja1!$C$3:$AB$838,X$1,FALSE)*100)</f>
        <v>0</v>
      </c>
      <c r="Y702" s="4">
        <f>IF(ISNA(VLOOKUP($G702,[1]Hoja1!$C$3:$AB$838,Y$1,FALSE)),0,VLOOKUP($G702,[1]Hoja1!$C$3:$AB$838,Y$1,FALSE)*100)</f>
        <v>100</v>
      </c>
      <c r="Z702" s="4">
        <f>IF(ISNA(VLOOKUP($G702,[1]Hoja1!$C$3:$AB$838,Z$1,FALSE)),0,VLOOKUP($G702,[1]Hoja1!$C$3:$AB$838,Z$1,FALSE)*100)</f>
        <v>100</v>
      </c>
      <c r="AA702" s="4">
        <f>IF(ISNA(VLOOKUP($G702,[1]Hoja1!$C$3:$AB$838,AA$1,FALSE)),0,VLOOKUP($G702,[1]Hoja1!$C$3:$AB$838,AA$1,FALSE)*100)</f>
        <v>60</v>
      </c>
      <c r="AB702" s="4">
        <f>IF(ISNA(VLOOKUP($G702,[1]Hoja1!$C$3:$AB$838,AB$1,FALSE)),0,VLOOKUP($G702,[1]Hoja1!$C$3:$AB$838,AB$1,FALSE)*100)</f>
        <v>0</v>
      </c>
      <c r="AC702" s="4">
        <f>IF(ISNA(VLOOKUP($G702,[1]Hoja1!$C$3:$AB$838,AC$1,FALSE)),0,VLOOKUP($G702,[1]Hoja1!$C$3:$AB$838,AC$1,FALSE)*100)</f>
        <v>100</v>
      </c>
      <c r="AD702" s="4">
        <f>IF(ISNA(VLOOKUP($G702,[1]Hoja1!$C$3:$AB$838,AD$1,FALSE)),0,VLOOKUP($G702,[1]Hoja1!$C$3:$AB$838,AD$1,FALSE)*100)</f>
        <v>100</v>
      </c>
      <c r="AE702" s="4">
        <f>IF(ISNA(VLOOKUP($G702,[1]Hoja1!$C$3:$AB$838,AE$1,FALSE)),0,VLOOKUP($G702,[1]Hoja1!$C$3:$AB$838,AE$1,FALSE)*100)</f>
        <v>75</v>
      </c>
      <c r="AF702" s="4">
        <f>IF(ISNA(VLOOKUP($G702,[1]Hoja1!$C$3:$AB$838,AF$1,FALSE)),0,VLOOKUP($G702,[1]Hoja1!$C$3:$AB$838,AF$1,FALSE)*100)</f>
        <v>66.666666666666657</v>
      </c>
      <c r="AG702" s="4">
        <f>IF(ISNA(VLOOKUP($G702,[1]Hoja1!$C$3:$AB$838,AG$1,FALSE)),0,VLOOKUP($G702,[1]Hoja1!$C$3:$AB$838,AG$1,FALSE)*100)</f>
        <v>54.838709677419352</v>
      </c>
      <c r="AH702" s="4">
        <f>IF(ISNA(VLOOKUP($G702,[1]Hoja1!$C$3:$AB$838,AH$1,FALSE)),0,VLOOKUP($G702,[1]Hoja1!$C$3:$AB$838,AH$1,FALSE)*100)</f>
        <v>38.461538461538467</v>
      </c>
    </row>
    <row r="703" spans="1:34" x14ac:dyDescent="0.25">
      <c r="A703">
        <v>1716864952</v>
      </c>
      <c r="B703">
        <v>1</v>
      </c>
      <c r="C703" t="s">
        <v>1865</v>
      </c>
      <c r="D703" t="s">
        <v>1866</v>
      </c>
      <c r="E703">
        <v>36000</v>
      </c>
      <c r="F703" t="s">
        <v>9</v>
      </c>
      <c r="G703">
        <v>6129504</v>
      </c>
      <c r="H703" t="s">
        <v>475</v>
      </c>
      <c r="I703">
        <v>64</v>
      </c>
      <c r="J703" s="4">
        <f>IF(ISNA(VLOOKUP($G703,[1]Hoja1!$C$3:$AB$838,J$1,FALSE)),0,VLOOKUP($G703,[1]Hoja1!$C$3:$AB$838,J$1,FALSE)*100)</f>
        <v>50</v>
      </c>
      <c r="K703" s="4">
        <f>IF(ISNA(VLOOKUP($G703,[1]Hoja1!$C$3:$AB$838,K$1,FALSE)),0,VLOOKUP($G703,[1]Hoja1!$C$3:$AB$838,K$1,FALSE)*100)</f>
        <v>100</v>
      </c>
      <c r="L703" s="4">
        <f>IF(ISNA(VLOOKUP($G703,[1]Hoja1!$C$3:$AB$838,L$1,FALSE)),0,VLOOKUP($G703,[1]Hoja1!$C$3:$AB$838,L$1,FALSE)*100)</f>
        <v>80</v>
      </c>
      <c r="M703" s="4">
        <f>IF(ISNA(VLOOKUP($G703,[1]Hoja1!$C$3:$AB$838,M$1,FALSE)),0,VLOOKUP($G703,[1]Hoja1!$C$3:$AB$838,M$1,FALSE)*100)</f>
        <v>0</v>
      </c>
      <c r="N703" s="4">
        <f>IF(ISNA(VLOOKUP($G703,[1]Hoja1!$C$3:$AB$838,N$1,FALSE)),0,VLOOKUP($G703,[1]Hoja1!$C$3:$AB$838,N$1,FALSE)*100)</f>
        <v>50</v>
      </c>
      <c r="O703" s="4">
        <f>IF(ISNA(VLOOKUP($G703,[1]Hoja1!$C$3:$AB$838,O$1,FALSE)),0,VLOOKUP($G703,[1]Hoja1!$C$3:$AB$838,O$1,FALSE)*100)</f>
        <v>100</v>
      </c>
      <c r="P703" s="4">
        <f>IF(ISNA(VLOOKUP($G703,[1]Hoja1!$C$3:$AB$838,P$1,FALSE)),0,VLOOKUP($G703,[1]Hoja1!$C$3:$AB$838,P$1,FALSE)*100)</f>
        <v>80</v>
      </c>
      <c r="Q703" s="4">
        <f>IF(ISNA(VLOOKUP($G703,[1]Hoja1!$C$3:$AB$838,Q$1,FALSE)),0,VLOOKUP($G703,[1]Hoja1!$C$3:$AB$838,Q$1,FALSE)*100)</f>
        <v>0</v>
      </c>
      <c r="R703" s="4">
        <f>IF(ISNA(VLOOKUP($G703,[1]Hoja1!$C$3:$AB$838,R$1,FALSE)),0,VLOOKUP($G703,[1]Hoja1!$C$3:$AB$838,R$1,FALSE)*100)</f>
        <v>50</v>
      </c>
      <c r="S703" s="4">
        <f>IF(ISNA(VLOOKUP($G703,[1]Hoja1!$C$3:$AB$838,S$1,FALSE)),0,VLOOKUP($G703,[1]Hoja1!$C$3:$AB$838,S$1,FALSE)*100)</f>
        <v>0</v>
      </c>
      <c r="T703" s="4">
        <f>IF(ISNA(VLOOKUP($G703,[1]Hoja1!$C$3:$AB$838,T$1,FALSE)),0,VLOOKUP($G703,[1]Hoja1!$C$3:$AB$838,T$1,FALSE)*100)</f>
        <v>100</v>
      </c>
      <c r="U703" s="4">
        <f>IF(ISNA(VLOOKUP($G703,[1]Hoja1!$C$3:$AB$838,U$1,FALSE)),0,VLOOKUP($G703,[1]Hoja1!$C$3:$AB$838,U$1,FALSE)*100)</f>
        <v>70</v>
      </c>
      <c r="V703" s="4">
        <f>IF(ISNA(VLOOKUP($G703,[1]Hoja1!$C$3:$AB$838,V$1,FALSE)),0,VLOOKUP($G703,[1]Hoja1!$C$3:$AB$838,V$1,FALSE)*100)</f>
        <v>0</v>
      </c>
      <c r="W703" s="4">
        <f>IF(ISNA(VLOOKUP($G703,[1]Hoja1!$C$3:$AB$838,W$1,FALSE)),0,VLOOKUP($G703,[1]Hoja1!$C$3:$AB$838,W$1,FALSE)*100)</f>
        <v>100</v>
      </c>
      <c r="X703" s="4">
        <f>IF(ISNA(VLOOKUP($G703,[1]Hoja1!$C$3:$AB$838,X$1,FALSE)),0,VLOOKUP($G703,[1]Hoja1!$C$3:$AB$838,X$1,FALSE)*100)</f>
        <v>0</v>
      </c>
      <c r="Y703" s="4">
        <f>IF(ISNA(VLOOKUP($G703,[1]Hoja1!$C$3:$AB$838,Y$1,FALSE)),0,VLOOKUP($G703,[1]Hoja1!$C$3:$AB$838,Y$1,FALSE)*100)</f>
        <v>100</v>
      </c>
      <c r="Z703" s="4">
        <f>IF(ISNA(VLOOKUP($G703,[1]Hoja1!$C$3:$AB$838,Z$1,FALSE)),0,VLOOKUP($G703,[1]Hoja1!$C$3:$AB$838,Z$1,FALSE)*100)</f>
        <v>100</v>
      </c>
      <c r="AA703" s="4">
        <f>IF(ISNA(VLOOKUP($G703,[1]Hoja1!$C$3:$AB$838,AA$1,FALSE)),0,VLOOKUP($G703,[1]Hoja1!$C$3:$AB$838,AA$1,FALSE)*100)</f>
        <v>60</v>
      </c>
      <c r="AB703" s="4">
        <f>IF(ISNA(VLOOKUP($G703,[1]Hoja1!$C$3:$AB$838,AB$1,FALSE)),0,VLOOKUP($G703,[1]Hoja1!$C$3:$AB$838,AB$1,FALSE)*100)</f>
        <v>0</v>
      </c>
      <c r="AC703" s="4">
        <f>IF(ISNA(VLOOKUP($G703,[1]Hoja1!$C$3:$AB$838,AC$1,FALSE)),0,VLOOKUP($G703,[1]Hoja1!$C$3:$AB$838,AC$1,FALSE)*100)</f>
        <v>100</v>
      </c>
      <c r="AD703" s="4">
        <f>IF(ISNA(VLOOKUP($G703,[1]Hoja1!$C$3:$AB$838,AD$1,FALSE)),0,VLOOKUP($G703,[1]Hoja1!$C$3:$AB$838,AD$1,FALSE)*100)</f>
        <v>100</v>
      </c>
      <c r="AE703" s="4">
        <f>IF(ISNA(VLOOKUP($G703,[1]Hoja1!$C$3:$AB$838,AE$1,FALSE)),0,VLOOKUP($G703,[1]Hoja1!$C$3:$AB$838,AE$1,FALSE)*100)</f>
        <v>87.5</v>
      </c>
      <c r="AF703" s="4">
        <f>IF(ISNA(VLOOKUP($G703,[1]Hoja1!$C$3:$AB$838,AF$1,FALSE)),0,VLOOKUP($G703,[1]Hoja1!$C$3:$AB$838,AF$1,FALSE)*100)</f>
        <v>77.777777777777786</v>
      </c>
      <c r="AG703" s="4">
        <f>IF(ISNA(VLOOKUP($G703,[1]Hoja1!$C$3:$AB$838,AG$1,FALSE)),0,VLOOKUP($G703,[1]Hoja1!$C$3:$AB$838,AG$1,FALSE)*100)</f>
        <v>61.29032258064516</v>
      </c>
      <c r="AH703" s="4">
        <f>IF(ISNA(VLOOKUP($G703,[1]Hoja1!$C$3:$AB$838,AH$1,FALSE)),0,VLOOKUP($G703,[1]Hoja1!$C$3:$AB$838,AH$1,FALSE)*100)</f>
        <v>0</v>
      </c>
    </row>
    <row r="704" spans="1:34" x14ac:dyDescent="0.25">
      <c r="A704">
        <v>1715184584</v>
      </c>
      <c r="B704">
        <v>1</v>
      </c>
      <c r="C704" t="s">
        <v>1867</v>
      </c>
      <c r="D704" t="s">
        <v>1868</v>
      </c>
      <c r="E704">
        <v>36000</v>
      </c>
      <c r="F704" t="s">
        <v>9</v>
      </c>
      <c r="G704">
        <v>6129505</v>
      </c>
      <c r="H704" t="s">
        <v>475</v>
      </c>
      <c r="I704">
        <v>64</v>
      </c>
      <c r="J704" s="4">
        <f>IF(ISNA(VLOOKUP($G704,[1]Hoja1!$C$3:$AB$838,J$1,FALSE)),0,VLOOKUP($G704,[1]Hoja1!$C$3:$AB$838,J$1,FALSE)*100)</f>
        <v>75</v>
      </c>
      <c r="K704" s="4">
        <f>IF(ISNA(VLOOKUP($G704,[1]Hoja1!$C$3:$AB$838,K$1,FALSE)),0,VLOOKUP($G704,[1]Hoja1!$C$3:$AB$838,K$1,FALSE)*100)</f>
        <v>100</v>
      </c>
      <c r="L704" s="4">
        <f>IF(ISNA(VLOOKUP($G704,[1]Hoja1!$C$3:$AB$838,L$1,FALSE)),0,VLOOKUP($G704,[1]Hoja1!$C$3:$AB$838,L$1,FALSE)*100)</f>
        <v>80</v>
      </c>
      <c r="M704" s="4">
        <f>IF(ISNA(VLOOKUP($G704,[1]Hoja1!$C$3:$AB$838,M$1,FALSE)),0,VLOOKUP($G704,[1]Hoja1!$C$3:$AB$838,M$1,FALSE)*100)</f>
        <v>100</v>
      </c>
      <c r="N704" s="4">
        <f>IF(ISNA(VLOOKUP($G704,[1]Hoja1!$C$3:$AB$838,N$1,FALSE)),0,VLOOKUP($G704,[1]Hoja1!$C$3:$AB$838,N$1,FALSE)*100)</f>
        <v>50</v>
      </c>
      <c r="O704" s="4">
        <f>IF(ISNA(VLOOKUP($G704,[1]Hoja1!$C$3:$AB$838,O$1,FALSE)),0,VLOOKUP($G704,[1]Hoja1!$C$3:$AB$838,O$1,FALSE)*100)</f>
        <v>100</v>
      </c>
      <c r="P704" s="4">
        <f>IF(ISNA(VLOOKUP($G704,[1]Hoja1!$C$3:$AB$838,P$1,FALSE)),0,VLOOKUP($G704,[1]Hoja1!$C$3:$AB$838,P$1,FALSE)*100)</f>
        <v>80</v>
      </c>
      <c r="Q704" s="4">
        <f>IF(ISNA(VLOOKUP($G704,[1]Hoja1!$C$3:$AB$838,Q$1,FALSE)),0,VLOOKUP($G704,[1]Hoja1!$C$3:$AB$838,Q$1,FALSE)*100)</f>
        <v>33.333333333333329</v>
      </c>
      <c r="R704" s="4">
        <f>IF(ISNA(VLOOKUP($G704,[1]Hoja1!$C$3:$AB$838,R$1,FALSE)),0,VLOOKUP($G704,[1]Hoja1!$C$3:$AB$838,R$1,FALSE)*100)</f>
        <v>100</v>
      </c>
      <c r="S704" s="4">
        <f>IF(ISNA(VLOOKUP($G704,[1]Hoja1!$C$3:$AB$838,S$1,FALSE)),0,VLOOKUP($G704,[1]Hoja1!$C$3:$AB$838,S$1,FALSE)*100)</f>
        <v>0</v>
      </c>
      <c r="T704" s="4">
        <f>IF(ISNA(VLOOKUP($G704,[1]Hoja1!$C$3:$AB$838,T$1,FALSE)),0,VLOOKUP($G704,[1]Hoja1!$C$3:$AB$838,T$1,FALSE)*100)</f>
        <v>100</v>
      </c>
      <c r="U704" s="4">
        <f>IF(ISNA(VLOOKUP($G704,[1]Hoja1!$C$3:$AB$838,U$1,FALSE)),0,VLOOKUP($G704,[1]Hoja1!$C$3:$AB$838,U$1,FALSE)*100)</f>
        <v>40</v>
      </c>
      <c r="V704" s="4">
        <f>IF(ISNA(VLOOKUP($G704,[1]Hoja1!$C$3:$AB$838,V$1,FALSE)),0,VLOOKUP($G704,[1]Hoja1!$C$3:$AB$838,V$1,FALSE)*100)</f>
        <v>0</v>
      </c>
      <c r="W704" s="4">
        <f>IF(ISNA(VLOOKUP($G704,[1]Hoja1!$C$3:$AB$838,W$1,FALSE)),0,VLOOKUP($G704,[1]Hoja1!$C$3:$AB$838,W$1,FALSE)*100)</f>
        <v>100</v>
      </c>
      <c r="X704" s="4">
        <f>IF(ISNA(VLOOKUP($G704,[1]Hoja1!$C$3:$AB$838,X$1,FALSE)),0,VLOOKUP($G704,[1]Hoja1!$C$3:$AB$838,X$1,FALSE)*100)</f>
        <v>0</v>
      </c>
      <c r="Y704" s="4">
        <f>IF(ISNA(VLOOKUP($G704,[1]Hoja1!$C$3:$AB$838,Y$1,FALSE)),0,VLOOKUP($G704,[1]Hoja1!$C$3:$AB$838,Y$1,FALSE)*100)</f>
        <v>0</v>
      </c>
      <c r="Z704" s="4">
        <f>IF(ISNA(VLOOKUP($G704,[1]Hoja1!$C$3:$AB$838,Z$1,FALSE)),0,VLOOKUP($G704,[1]Hoja1!$C$3:$AB$838,Z$1,FALSE)*100)</f>
        <v>100</v>
      </c>
      <c r="AA704" s="4">
        <f>IF(ISNA(VLOOKUP($G704,[1]Hoja1!$C$3:$AB$838,AA$1,FALSE)),0,VLOOKUP($G704,[1]Hoja1!$C$3:$AB$838,AA$1,FALSE)*100)</f>
        <v>40</v>
      </c>
      <c r="AB704" s="4">
        <f>IF(ISNA(VLOOKUP($G704,[1]Hoja1!$C$3:$AB$838,AB$1,FALSE)),0,VLOOKUP($G704,[1]Hoja1!$C$3:$AB$838,AB$1,FALSE)*100)</f>
        <v>0</v>
      </c>
      <c r="AC704" s="4">
        <f>IF(ISNA(VLOOKUP($G704,[1]Hoja1!$C$3:$AB$838,AC$1,FALSE)),0,VLOOKUP($G704,[1]Hoja1!$C$3:$AB$838,AC$1,FALSE)*100)</f>
        <v>0</v>
      </c>
      <c r="AD704" s="4">
        <f>IF(ISNA(VLOOKUP($G704,[1]Hoja1!$C$3:$AB$838,AD$1,FALSE)),0,VLOOKUP($G704,[1]Hoja1!$C$3:$AB$838,AD$1,FALSE)*100)</f>
        <v>100</v>
      </c>
      <c r="AE704" s="4">
        <f>IF(ISNA(VLOOKUP($G704,[1]Hoja1!$C$3:$AB$838,AE$1,FALSE)),0,VLOOKUP($G704,[1]Hoja1!$C$3:$AB$838,AE$1,FALSE)*100)</f>
        <v>75</v>
      </c>
      <c r="AF704" s="4">
        <f>IF(ISNA(VLOOKUP($G704,[1]Hoja1!$C$3:$AB$838,AF$1,FALSE)),0,VLOOKUP($G704,[1]Hoja1!$C$3:$AB$838,AF$1,FALSE)*100)</f>
        <v>44.444444444444443</v>
      </c>
      <c r="AG704" s="4">
        <f>IF(ISNA(VLOOKUP($G704,[1]Hoja1!$C$3:$AB$838,AG$1,FALSE)),0,VLOOKUP($G704,[1]Hoja1!$C$3:$AB$838,AG$1,FALSE)*100)</f>
        <v>58.064516129032263</v>
      </c>
      <c r="AH704" s="4">
        <f>IF(ISNA(VLOOKUP($G704,[1]Hoja1!$C$3:$AB$838,AH$1,FALSE)),0,VLOOKUP($G704,[1]Hoja1!$C$3:$AB$838,AH$1,FALSE)*100)</f>
        <v>7.6923076923076925</v>
      </c>
    </row>
    <row r="705" spans="1:34" x14ac:dyDescent="0.25">
      <c r="A705">
        <v>1717172033</v>
      </c>
      <c r="B705">
        <v>1</v>
      </c>
      <c r="C705" t="s">
        <v>115</v>
      </c>
      <c r="D705" t="s">
        <v>1869</v>
      </c>
      <c r="E705">
        <v>34000</v>
      </c>
      <c r="F705" t="s">
        <v>9</v>
      </c>
      <c r="G705">
        <v>6129513</v>
      </c>
      <c r="H705" t="s">
        <v>450</v>
      </c>
      <c r="I705">
        <v>64</v>
      </c>
      <c r="J705" s="4">
        <f>IF(ISNA(VLOOKUP($G705,[1]Hoja1!$C$3:$AB$838,J$1,FALSE)),0,VLOOKUP($G705,[1]Hoja1!$C$3:$AB$838,J$1,FALSE)*100)</f>
        <v>100</v>
      </c>
      <c r="K705" s="4">
        <f>IF(ISNA(VLOOKUP($G705,[1]Hoja1!$C$3:$AB$838,K$1,FALSE)),0,VLOOKUP($G705,[1]Hoja1!$C$3:$AB$838,K$1,FALSE)*100)</f>
        <v>0</v>
      </c>
      <c r="L705" s="4">
        <f>IF(ISNA(VLOOKUP($G705,[1]Hoja1!$C$3:$AB$838,L$1,FALSE)),0,VLOOKUP($G705,[1]Hoja1!$C$3:$AB$838,L$1,FALSE)*100)</f>
        <v>60</v>
      </c>
      <c r="M705" s="4">
        <f>IF(ISNA(VLOOKUP($G705,[1]Hoja1!$C$3:$AB$838,M$1,FALSE)),0,VLOOKUP($G705,[1]Hoja1!$C$3:$AB$838,M$1,FALSE)*100)</f>
        <v>0</v>
      </c>
      <c r="N705" s="4">
        <f>IF(ISNA(VLOOKUP($G705,[1]Hoja1!$C$3:$AB$838,N$1,FALSE)),0,VLOOKUP($G705,[1]Hoja1!$C$3:$AB$838,N$1,FALSE)*100)</f>
        <v>100</v>
      </c>
      <c r="O705" s="4">
        <f>IF(ISNA(VLOOKUP($G705,[1]Hoja1!$C$3:$AB$838,O$1,FALSE)),0,VLOOKUP($G705,[1]Hoja1!$C$3:$AB$838,O$1,FALSE)*100)</f>
        <v>100</v>
      </c>
      <c r="P705" s="4">
        <f>IF(ISNA(VLOOKUP($G705,[1]Hoja1!$C$3:$AB$838,P$1,FALSE)),0,VLOOKUP($G705,[1]Hoja1!$C$3:$AB$838,P$1,FALSE)*100)</f>
        <v>100</v>
      </c>
      <c r="Q705" s="4">
        <f>IF(ISNA(VLOOKUP($G705,[1]Hoja1!$C$3:$AB$838,Q$1,FALSE)),0,VLOOKUP($G705,[1]Hoja1!$C$3:$AB$838,Q$1,FALSE)*100)</f>
        <v>0</v>
      </c>
      <c r="R705" s="4">
        <f>IF(ISNA(VLOOKUP($G705,[1]Hoja1!$C$3:$AB$838,R$1,FALSE)),0,VLOOKUP($G705,[1]Hoja1!$C$3:$AB$838,R$1,FALSE)*100)</f>
        <v>100</v>
      </c>
      <c r="S705" s="4">
        <f>IF(ISNA(VLOOKUP($G705,[1]Hoja1!$C$3:$AB$838,S$1,FALSE)),0,VLOOKUP($G705,[1]Hoja1!$C$3:$AB$838,S$1,FALSE)*100)</f>
        <v>0</v>
      </c>
      <c r="T705" s="4">
        <f>IF(ISNA(VLOOKUP($G705,[1]Hoja1!$C$3:$AB$838,T$1,FALSE)),0,VLOOKUP($G705,[1]Hoja1!$C$3:$AB$838,T$1,FALSE)*100)</f>
        <v>100</v>
      </c>
      <c r="U705" s="4">
        <f>IF(ISNA(VLOOKUP($G705,[1]Hoja1!$C$3:$AB$838,U$1,FALSE)),0,VLOOKUP($G705,[1]Hoja1!$C$3:$AB$838,U$1,FALSE)*100)</f>
        <v>60</v>
      </c>
      <c r="V705" s="4">
        <f>IF(ISNA(VLOOKUP($G705,[1]Hoja1!$C$3:$AB$838,V$1,FALSE)),0,VLOOKUP($G705,[1]Hoja1!$C$3:$AB$838,V$1,FALSE)*100)</f>
        <v>0</v>
      </c>
      <c r="W705" s="4">
        <f>IF(ISNA(VLOOKUP($G705,[1]Hoja1!$C$3:$AB$838,W$1,FALSE)),0,VLOOKUP($G705,[1]Hoja1!$C$3:$AB$838,W$1,FALSE)*100)</f>
        <v>100</v>
      </c>
      <c r="X705" s="4">
        <f>IF(ISNA(VLOOKUP($G705,[1]Hoja1!$C$3:$AB$838,X$1,FALSE)),0,VLOOKUP($G705,[1]Hoja1!$C$3:$AB$838,X$1,FALSE)*100)</f>
        <v>100</v>
      </c>
      <c r="Y705" s="4">
        <f>IF(ISNA(VLOOKUP($G705,[1]Hoja1!$C$3:$AB$838,Y$1,FALSE)),0,VLOOKUP($G705,[1]Hoja1!$C$3:$AB$838,Y$1,FALSE)*100)</f>
        <v>100</v>
      </c>
      <c r="Z705" s="4">
        <f>IF(ISNA(VLOOKUP($G705,[1]Hoja1!$C$3:$AB$838,Z$1,FALSE)),0,VLOOKUP($G705,[1]Hoja1!$C$3:$AB$838,Z$1,FALSE)*100)</f>
        <v>0</v>
      </c>
      <c r="AA705" s="4">
        <f>IF(ISNA(VLOOKUP($G705,[1]Hoja1!$C$3:$AB$838,AA$1,FALSE)),0,VLOOKUP($G705,[1]Hoja1!$C$3:$AB$838,AA$1,FALSE)*100)</f>
        <v>40</v>
      </c>
      <c r="AB705" s="4">
        <f>IF(ISNA(VLOOKUP($G705,[1]Hoja1!$C$3:$AB$838,AB$1,FALSE)),0,VLOOKUP($G705,[1]Hoja1!$C$3:$AB$838,AB$1,FALSE)*100)</f>
        <v>0</v>
      </c>
      <c r="AC705" s="4">
        <f>IF(ISNA(VLOOKUP($G705,[1]Hoja1!$C$3:$AB$838,AC$1,FALSE)),0,VLOOKUP($G705,[1]Hoja1!$C$3:$AB$838,AC$1,FALSE)*100)</f>
        <v>100</v>
      </c>
      <c r="AD705" s="4">
        <f>IF(ISNA(VLOOKUP($G705,[1]Hoja1!$C$3:$AB$838,AD$1,FALSE)),0,VLOOKUP($G705,[1]Hoja1!$C$3:$AB$838,AD$1,FALSE)*100)</f>
        <v>100</v>
      </c>
      <c r="AE705" s="4">
        <f>IF(ISNA(VLOOKUP($G705,[1]Hoja1!$C$3:$AB$838,AE$1,FALSE)),0,VLOOKUP($G705,[1]Hoja1!$C$3:$AB$838,AE$1,FALSE)*100)</f>
        <v>62.5</v>
      </c>
      <c r="AF705" s="4">
        <f>IF(ISNA(VLOOKUP($G705,[1]Hoja1!$C$3:$AB$838,AF$1,FALSE)),0,VLOOKUP($G705,[1]Hoja1!$C$3:$AB$838,AF$1,FALSE)*100)</f>
        <v>88.888888888888886</v>
      </c>
      <c r="AG705" s="4">
        <f>IF(ISNA(VLOOKUP($G705,[1]Hoja1!$C$3:$AB$838,AG$1,FALSE)),0,VLOOKUP($G705,[1]Hoja1!$C$3:$AB$838,AG$1,FALSE)*100)</f>
        <v>67.741935483870961</v>
      </c>
      <c r="AH705" s="4">
        <f>IF(ISNA(VLOOKUP($G705,[1]Hoja1!$C$3:$AB$838,AH$1,FALSE)),0,VLOOKUP($G705,[1]Hoja1!$C$3:$AB$838,AH$1,FALSE)*100)</f>
        <v>69.230769230769226</v>
      </c>
    </row>
    <row r="706" spans="1:34" x14ac:dyDescent="0.25">
      <c r="A706">
        <v>1717661613</v>
      </c>
      <c r="B706">
        <v>1</v>
      </c>
      <c r="C706" t="s">
        <v>165</v>
      </c>
      <c r="D706" t="s">
        <v>1870</v>
      </c>
      <c r="E706">
        <v>34000</v>
      </c>
      <c r="F706" t="s">
        <v>9</v>
      </c>
      <c r="G706">
        <v>6129516</v>
      </c>
      <c r="H706" t="s">
        <v>431</v>
      </c>
      <c r="I706">
        <v>64</v>
      </c>
      <c r="J706" s="4">
        <f>IF(ISNA(VLOOKUP($G706,[1]Hoja1!$C$3:$AB$838,J$1,FALSE)),0,VLOOKUP($G706,[1]Hoja1!$C$3:$AB$838,J$1,FALSE)*100)</f>
        <v>75</v>
      </c>
      <c r="K706" s="4">
        <f>IF(ISNA(VLOOKUP($G706,[1]Hoja1!$C$3:$AB$838,K$1,FALSE)),0,VLOOKUP($G706,[1]Hoja1!$C$3:$AB$838,K$1,FALSE)*100)</f>
        <v>0</v>
      </c>
      <c r="L706" s="4">
        <f>IF(ISNA(VLOOKUP($G706,[1]Hoja1!$C$3:$AB$838,L$1,FALSE)),0,VLOOKUP($G706,[1]Hoja1!$C$3:$AB$838,L$1,FALSE)*100)</f>
        <v>80</v>
      </c>
      <c r="M706" s="4">
        <f>IF(ISNA(VLOOKUP($G706,[1]Hoja1!$C$3:$AB$838,M$1,FALSE)),0,VLOOKUP($G706,[1]Hoja1!$C$3:$AB$838,M$1,FALSE)*100)</f>
        <v>100</v>
      </c>
      <c r="N706" s="4">
        <f>IF(ISNA(VLOOKUP($G706,[1]Hoja1!$C$3:$AB$838,N$1,FALSE)),0,VLOOKUP($G706,[1]Hoja1!$C$3:$AB$838,N$1,FALSE)*100)</f>
        <v>100</v>
      </c>
      <c r="O706" s="4">
        <f>IF(ISNA(VLOOKUP($G706,[1]Hoja1!$C$3:$AB$838,O$1,FALSE)),0,VLOOKUP($G706,[1]Hoja1!$C$3:$AB$838,O$1,FALSE)*100)</f>
        <v>100</v>
      </c>
      <c r="P706" s="4">
        <f>IF(ISNA(VLOOKUP($G706,[1]Hoja1!$C$3:$AB$838,P$1,FALSE)),0,VLOOKUP($G706,[1]Hoja1!$C$3:$AB$838,P$1,FALSE)*100)</f>
        <v>100</v>
      </c>
      <c r="Q706" s="4">
        <f>IF(ISNA(VLOOKUP($G706,[1]Hoja1!$C$3:$AB$838,Q$1,FALSE)),0,VLOOKUP($G706,[1]Hoja1!$C$3:$AB$838,Q$1,FALSE)*100)</f>
        <v>33.333333333333329</v>
      </c>
      <c r="R706" s="4">
        <f>IF(ISNA(VLOOKUP($G706,[1]Hoja1!$C$3:$AB$838,R$1,FALSE)),0,VLOOKUP($G706,[1]Hoja1!$C$3:$AB$838,R$1,FALSE)*100)</f>
        <v>50</v>
      </c>
      <c r="S706" s="4">
        <f>IF(ISNA(VLOOKUP($G706,[1]Hoja1!$C$3:$AB$838,S$1,FALSE)),0,VLOOKUP($G706,[1]Hoja1!$C$3:$AB$838,S$1,FALSE)*100)</f>
        <v>100</v>
      </c>
      <c r="T706" s="4">
        <f>IF(ISNA(VLOOKUP($G706,[1]Hoja1!$C$3:$AB$838,T$1,FALSE)),0,VLOOKUP($G706,[1]Hoja1!$C$3:$AB$838,T$1,FALSE)*100)</f>
        <v>100</v>
      </c>
      <c r="U706" s="4">
        <f>IF(ISNA(VLOOKUP($G706,[1]Hoja1!$C$3:$AB$838,U$1,FALSE)),0,VLOOKUP($G706,[1]Hoja1!$C$3:$AB$838,U$1,FALSE)*100)</f>
        <v>80</v>
      </c>
      <c r="V706" s="4">
        <f>IF(ISNA(VLOOKUP($G706,[1]Hoja1!$C$3:$AB$838,V$1,FALSE)),0,VLOOKUP($G706,[1]Hoja1!$C$3:$AB$838,V$1,FALSE)*100)</f>
        <v>0</v>
      </c>
      <c r="W706" s="4">
        <f>IF(ISNA(VLOOKUP($G706,[1]Hoja1!$C$3:$AB$838,W$1,FALSE)),0,VLOOKUP($G706,[1]Hoja1!$C$3:$AB$838,W$1,FALSE)*100)</f>
        <v>100</v>
      </c>
      <c r="X706" s="4">
        <f>IF(ISNA(VLOOKUP($G706,[1]Hoja1!$C$3:$AB$838,X$1,FALSE)),0,VLOOKUP($G706,[1]Hoja1!$C$3:$AB$838,X$1,FALSE)*100)</f>
        <v>100</v>
      </c>
      <c r="Y706" s="4">
        <f>IF(ISNA(VLOOKUP($G706,[1]Hoja1!$C$3:$AB$838,Y$1,FALSE)),0,VLOOKUP($G706,[1]Hoja1!$C$3:$AB$838,Y$1,FALSE)*100)</f>
        <v>100</v>
      </c>
      <c r="Z706" s="4">
        <f>IF(ISNA(VLOOKUP($G706,[1]Hoja1!$C$3:$AB$838,Z$1,FALSE)),0,VLOOKUP($G706,[1]Hoja1!$C$3:$AB$838,Z$1,FALSE)*100)</f>
        <v>100</v>
      </c>
      <c r="AA706" s="4">
        <f>IF(ISNA(VLOOKUP($G706,[1]Hoja1!$C$3:$AB$838,AA$1,FALSE)),0,VLOOKUP($G706,[1]Hoja1!$C$3:$AB$838,AA$1,FALSE)*100)</f>
        <v>100</v>
      </c>
      <c r="AB706" s="4">
        <f>IF(ISNA(VLOOKUP($G706,[1]Hoja1!$C$3:$AB$838,AB$1,FALSE)),0,VLOOKUP($G706,[1]Hoja1!$C$3:$AB$838,AB$1,FALSE)*100)</f>
        <v>100</v>
      </c>
      <c r="AC706" s="4">
        <f>IF(ISNA(VLOOKUP($G706,[1]Hoja1!$C$3:$AB$838,AC$1,FALSE)),0,VLOOKUP($G706,[1]Hoja1!$C$3:$AB$838,AC$1,FALSE)*100)</f>
        <v>100</v>
      </c>
      <c r="AD706" s="4">
        <f>IF(ISNA(VLOOKUP($G706,[1]Hoja1!$C$3:$AB$838,AD$1,FALSE)),0,VLOOKUP($G706,[1]Hoja1!$C$3:$AB$838,AD$1,FALSE)*100)</f>
        <v>100</v>
      </c>
      <c r="AE706" s="4">
        <f>IF(ISNA(VLOOKUP($G706,[1]Hoja1!$C$3:$AB$838,AE$1,FALSE)),0,VLOOKUP($G706,[1]Hoja1!$C$3:$AB$838,AE$1,FALSE)*100)</f>
        <v>75</v>
      </c>
      <c r="AF706" s="4">
        <f>IF(ISNA(VLOOKUP($G706,[1]Hoja1!$C$3:$AB$838,AF$1,FALSE)),0,VLOOKUP($G706,[1]Hoja1!$C$3:$AB$838,AF$1,FALSE)*100)</f>
        <v>77.777777777777786</v>
      </c>
      <c r="AG706" s="4">
        <f>IF(ISNA(VLOOKUP($G706,[1]Hoja1!$C$3:$AB$838,AG$1,FALSE)),0,VLOOKUP($G706,[1]Hoja1!$C$3:$AB$838,AG$1,FALSE)*100)</f>
        <v>90.322580645161281</v>
      </c>
      <c r="AH706" s="4">
        <f>IF(ISNA(VLOOKUP($G706,[1]Hoja1!$C$3:$AB$838,AH$1,FALSE)),0,VLOOKUP($G706,[1]Hoja1!$C$3:$AB$838,AH$1,FALSE)*100)</f>
        <v>61.53846153846154</v>
      </c>
    </row>
    <row r="707" spans="1:34" x14ac:dyDescent="0.25">
      <c r="A707">
        <v>1719218156</v>
      </c>
      <c r="B707">
        <v>1</v>
      </c>
      <c r="C707" t="s">
        <v>470</v>
      </c>
      <c r="D707" t="s">
        <v>1871</v>
      </c>
      <c r="E707">
        <v>34000</v>
      </c>
      <c r="F707" t="s">
        <v>9</v>
      </c>
      <c r="G707">
        <v>6129519</v>
      </c>
      <c r="H707" t="s">
        <v>448</v>
      </c>
      <c r="I707">
        <v>64</v>
      </c>
      <c r="J707" s="4">
        <f>IF(ISNA(VLOOKUP($G707,[1]Hoja1!$C$3:$AB$838,J$1,FALSE)),0,VLOOKUP($G707,[1]Hoja1!$C$3:$AB$838,J$1,FALSE)*100)</f>
        <v>50</v>
      </c>
      <c r="K707" s="4">
        <f>IF(ISNA(VLOOKUP($G707,[1]Hoja1!$C$3:$AB$838,K$1,FALSE)),0,VLOOKUP($G707,[1]Hoja1!$C$3:$AB$838,K$1,FALSE)*100)</f>
        <v>100</v>
      </c>
      <c r="L707" s="4">
        <f>IF(ISNA(VLOOKUP($G707,[1]Hoja1!$C$3:$AB$838,L$1,FALSE)),0,VLOOKUP($G707,[1]Hoja1!$C$3:$AB$838,L$1,FALSE)*100)</f>
        <v>80</v>
      </c>
      <c r="M707" s="4">
        <f>IF(ISNA(VLOOKUP($G707,[1]Hoja1!$C$3:$AB$838,M$1,FALSE)),0,VLOOKUP($G707,[1]Hoja1!$C$3:$AB$838,M$1,FALSE)*100)</f>
        <v>100</v>
      </c>
      <c r="N707" s="4">
        <f>IF(ISNA(VLOOKUP($G707,[1]Hoja1!$C$3:$AB$838,N$1,FALSE)),0,VLOOKUP($G707,[1]Hoja1!$C$3:$AB$838,N$1,FALSE)*100)</f>
        <v>50</v>
      </c>
      <c r="O707" s="4">
        <f>IF(ISNA(VLOOKUP($G707,[1]Hoja1!$C$3:$AB$838,O$1,FALSE)),0,VLOOKUP($G707,[1]Hoja1!$C$3:$AB$838,O$1,FALSE)*100)</f>
        <v>100</v>
      </c>
      <c r="P707" s="4">
        <f>IF(ISNA(VLOOKUP($G707,[1]Hoja1!$C$3:$AB$838,P$1,FALSE)),0,VLOOKUP($G707,[1]Hoja1!$C$3:$AB$838,P$1,FALSE)*100)</f>
        <v>100</v>
      </c>
      <c r="Q707" s="4">
        <f>IF(ISNA(VLOOKUP($G707,[1]Hoja1!$C$3:$AB$838,Q$1,FALSE)),0,VLOOKUP($G707,[1]Hoja1!$C$3:$AB$838,Q$1,FALSE)*100)</f>
        <v>33.333333333333329</v>
      </c>
      <c r="R707" s="4">
        <f>IF(ISNA(VLOOKUP($G707,[1]Hoja1!$C$3:$AB$838,R$1,FALSE)),0,VLOOKUP($G707,[1]Hoja1!$C$3:$AB$838,R$1,FALSE)*100)</f>
        <v>100</v>
      </c>
      <c r="S707" s="4">
        <f>IF(ISNA(VLOOKUP($G707,[1]Hoja1!$C$3:$AB$838,S$1,FALSE)),0,VLOOKUP($G707,[1]Hoja1!$C$3:$AB$838,S$1,FALSE)*100)</f>
        <v>0</v>
      </c>
      <c r="T707" s="4">
        <f>IF(ISNA(VLOOKUP($G707,[1]Hoja1!$C$3:$AB$838,T$1,FALSE)),0,VLOOKUP($G707,[1]Hoja1!$C$3:$AB$838,T$1,FALSE)*100)</f>
        <v>100</v>
      </c>
      <c r="U707" s="4">
        <f>IF(ISNA(VLOOKUP($G707,[1]Hoja1!$C$3:$AB$838,U$1,FALSE)),0,VLOOKUP($G707,[1]Hoja1!$C$3:$AB$838,U$1,FALSE)*100)</f>
        <v>50</v>
      </c>
      <c r="V707" s="4">
        <f>IF(ISNA(VLOOKUP($G707,[1]Hoja1!$C$3:$AB$838,V$1,FALSE)),0,VLOOKUP($G707,[1]Hoja1!$C$3:$AB$838,V$1,FALSE)*100)</f>
        <v>100</v>
      </c>
      <c r="W707" s="4">
        <f>IF(ISNA(VLOOKUP($G707,[1]Hoja1!$C$3:$AB$838,W$1,FALSE)),0,VLOOKUP($G707,[1]Hoja1!$C$3:$AB$838,W$1,FALSE)*100)</f>
        <v>100</v>
      </c>
      <c r="X707" s="4">
        <f>IF(ISNA(VLOOKUP($G707,[1]Hoja1!$C$3:$AB$838,X$1,FALSE)),0,VLOOKUP($G707,[1]Hoja1!$C$3:$AB$838,X$1,FALSE)*100)</f>
        <v>100</v>
      </c>
      <c r="Y707" s="4">
        <f>IF(ISNA(VLOOKUP($G707,[1]Hoja1!$C$3:$AB$838,Y$1,FALSE)),0,VLOOKUP($G707,[1]Hoja1!$C$3:$AB$838,Y$1,FALSE)*100)</f>
        <v>0</v>
      </c>
      <c r="Z707" s="4">
        <f>IF(ISNA(VLOOKUP($G707,[1]Hoja1!$C$3:$AB$838,Z$1,FALSE)),0,VLOOKUP($G707,[1]Hoja1!$C$3:$AB$838,Z$1,FALSE)*100)</f>
        <v>100</v>
      </c>
      <c r="AA707" s="4">
        <f>IF(ISNA(VLOOKUP($G707,[1]Hoja1!$C$3:$AB$838,AA$1,FALSE)),0,VLOOKUP($G707,[1]Hoja1!$C$3:$AB$838,AA$1,FALSE)*100)</f>
        <v>60</v>
      </c>
      <c r="AB707" s="4">
        <f>IF(ISNA(VLOOKUP($G707,[1]Hoja1!$C$3:$AB$838,AB$1,FALSE)),0,VLOOKUP($G707,[1]Hoja1!$C$3:$AB$838,AB$1,FALSE)*100)</f>
        <v>0</v>
      </c>
      <c r="AC707" s="4">
        <f>IF(ISNA(VLOOKUP($G707,[1]Hoja1!$C$3:$AB$838,AC$1,FALSE)),0,VLOOKUP($G707,[1]Hoja1!$C$3:$AB$838,AC$1,FALSE)*100)</f>
        <v>100</v>
      </c>
      <c r="AD707" s="4">
        <f>IF(ISNA(VLOOKUP($G707,[1]Hoja1!$C$3:$AB$838,AD$1,FALSE)),0,VLOOKUP($G707,[1]Hoja1!$C$3:$AB$838,AD$1,FALSE)*100)</f>
        <v>0</v>
      </c>
      <c r="AE707" s="4">
        <f>IF(ISNA(VLOOKUP($G707,[1]Hoja1!$C$3:$AB$838,AE$1,FALSE)),0,VLOOKUP($G707,[1]Hoja1!$C$3:$AB$838,AE$1,FALSE)*100)</f>
        <v>87.5</v>
      </c>
      <c r="AF707" s="4">
        <f>IF(ISNA(VLOOKUP($G707,[1]Hoja1!$C$3:$AB$838,AF$1,FALSE)),0,VLOOKUP($G707,[1]Hoja1!$C$3:$AB$838,AF$1,FALSE)*100)</f>
        <v>33.333333333333329</v>
      </c>
      <c r="AG707" s="4">
        <f>IF(ISNA(VLOOKUP($G707,[1]Hoja1!$C$3:$AB$838,AG$1,FALSE)),0,VLOOKUP($G707,[1]Hoja1!$C$3:$AB$838,AG$1,FALSE)*100)</f>
        <v>61.29032258064516</v>
      </c>
      <c r="AH707" s="4">
        <f>IF(ISNA(VLOOKUP($G707,[1]Hoja1!$C$3:$AB$838,AH$1,FALSE)),0,VLOOKUP($G707,[1]Hoja1!$C$3:$AB$838,AH$1,FALSE)*100)</f>
        <v>76.923076923076934</v>
      </c>
    </row>
    <row r="708" spans="1:34" x14ac:dyDescent="0.25">
      <c r="A708">
        <v>1713493367</v>
      </c>
      <c r="B708">
        <v>1</v>
      </c>
      <c r="C708" t="s">
        <v>1872</v>
      </c>
      <c r="D708" t="s">
        <v>494</v>
      </c>
      <c r="E708">
        <v>34000</v>
      </c>
      <c r="F708" t="s">
        <v>9</v>
      </c>
      <c r="G708">
        <v>6129524</v>
      </c>
      <c r="H708" t="s">
        <v>443</v>
      </c>
      <c r="I708">
        <v>64</v>
      </c>
      <c r="J708" s="4">
        <f>IF(ISNA(VLOOKUP($G708,[1]Hoja1!$C$3:$AB$838,J$1,FALSE)),0,VLOOKUP($G708,[1]Hoja1!$C$3:$AB$838,J$1,FALSE)*100)</f>
        <v>50</v>
      </c>
      <c r="K708" s="4">
        <f>IF(ISNA(VLOOKUP($G708,[1]Hoja1!$C$3:$AB$838,K$1,FALSE)),0,VLOOKUP($G708,[1]Hoja1!$C$3:$AB$838,K$1,FALSE)*100)</f>
        <v>100</v>
      </c>
      <c r="L708" s="4">
        <f>IF(ISNA(VLOOKUP($G708,[1]Hoja1!$C$3:$AB$838,L$1,FALSE)),0,VLOOKUP($G708,[1]Hoja1!$C$3:$AB$838,L$1,FALSE)*100)</f>
        <v>80</v>
      </c>
      <c r="M708" s="4">
        <f>IF(ISNA(VLOOKUP($G708,[1]Hoja1!$C$3:$AB$838,M$1,FALSE)),0,VLOOKUP($G708,[1]Hoja1!$C$3:$AB$838,M$1,FALSE)*100)</f>
        <v>100</v>
      </c>
      <c r="N708" s="4">
        <f>IF(ISNA(VLOOKUP($G708,[1]Hoja1!$C$3:$AB$838,N$1,FALSE)),0,VLOOKUP($G708,[1]Hoja1!$C$3:$AB$838,N$1,FALSE)*100)</f>
        <v>0</v>
      </c>
      <c r="O708" s="4">
        <f>IF(ISNA(VLOOKUP($G708,[1]Hoja1!$C$3:$AB$838,O$1,FALSE)),0,VLOOKUP($G708,[1]Hoja1!$C$3:$AB$838,O$1,FALSE)*100)</f>
        <v>100</v>
      </c>
      <c r="P708" s="4">
        <f>IF(ISNA(VLOOKUP($G708,[1]Hoja1!$C$3:$AB$838,P$1,FALSE)),0,VLOOKUP($G708,[1]Hoja1!$C$3:$AB$838,P$1,FALSE)*100)</f>
        <v>100</v>
      </c>
      <c r="Q708" s="4">
        <f>IF(ISNA(VLOOKUP($G708,[1]Hoja1!$C$3:$AB$838,Q$1,FALSE)),0,VLOOKUP($G708,[1]Hoja1!$C$3:$AB$838,Q$1,FALSE)*100)</f>
        <v>0</v>
      </c>
      <c r="R708" s="4">
        <f>IF(ISNA(VLOOKUP($G708,[1]Hoja1!$C$3:$AB$838,R$1,FALSE)),0,VLOOKUP($G708,[1]Hoja1!$C$3:$AB$838,R$1,FALSE)*100)</f>
        <v>100</v>
      </c>
      <c r="S708" s="4">
        <f>IF(ISNA(VLOOKUP($G708,[1]Hoja1!$C$3:$AB$838,S$1,FALSE)),0,VLOOKUP($G708,[1]Hoja1!$C$3:$AB$838,S$1,FALSE)*100)</f>
        <v>100</v>
      </c>
      <c r="T708" s="4">
        <f>IF(ISNA(VLOOKUP($G708,[1]Hoja1!$C$3:$AB$838,T$1,FALSE)),0,VLOOKUP($G708,[1]Hoja1!$C$3:$AB$838,T$1,FALSE)*100)</f>
        <v>100</v>
      </c>
      <c r="U708" s="4">
        <f>IF(ISNA(VLOOKUP($G708,[1]Hoja1!$C$3:$AB$838,U$1,FALSE)),0,VLOOKUP($G708,[1]Hoja1!$C$3:$AB$838,U$1,FALSE)*100)</f>
        <v>80</v>
      </c>
      <c r="V708" s="4">
        <f>IF(ISNA(VLOOKUP($G708,[1]Hoja1!$C$3:$AB$838,V$1,FALSE)),0,VLOOKUP($G708,[1]Hoja1!$C$3:$AB$838,V$1,FALSE)*100)</f>
        <v>0</v>
      </c>
      <c r="W708" s="4">
        <f>IF(ISNA(VLOOKUP($G708,[1]Hoja1!$C$3:$AB$838,W$1,FALSE)),0,VLOOKUP($G708,[1]Hoja1!$C$3:$AB$838,W$1,FALSE)*100)</f>
        <v>100</v>
      </c>
      <c r="X708" s="4">
        <f>IF(ISNA(VLOOKUP($G708,[1]Hoja1!$C$3:$AB$838,X$1,FALSE)),0,VLOOKUP($G708,[1]Hoja1!$C$3:$AB$838,X$1,FALSE)*100)</f>
        <v>100</v>
      </c>
      <c r="Y708" s="4">
        <f>IF(ISNA(VLOOKUP($G708,[1]Hoja1!$C$3:$AB$838,Y$1,FALSE)),0,VLOOKUP($G708,[1]Hoja1!$C$3:$AB$838,Y$1,FALSE)*100)</f>
        <v>0</v>
      </c>
      <c r="Z708" s="4">
        <f>IF(ISNA(VLOOKUP($G708,[1]Hoja1!$C$3:$AB$838,Z$1,FALSE)),0,VLOOKUP($G708,[1]Hoja1!$C$3:$AB$838,Z$1,FALSE)*100)</f>
        <v>100</v>
      </c>
      <c r="AA708" s="4">
        <f>IF(ISNA(VLOOKUP($G708,[1]Hoja1!$C$3:$AB$838,AA$1,FALSE)),0,VLOOKUP($G708,[1]Hoja1!$C$3:$AB$838,AA$1,FALSE)*100)</f>
        <v>100</v>
      </c>
      <c r="AB708" s="4">
        <f>IF(ISNA(VLOOKUP($G708,[1]Hoja1!$C$3:$AB$838,AB$1,FALSE)),0,VLOOKUP($G708,[1]Hoja1!$C$3:$AB$838,AB$1,FALSE)*100)</f>
        <v>0</v>
      </c>
      <c r="AC708" s="4">
        <f>IF(ISNA(VLOOKUP($G708,[1]Hoja1!$C$3:$AB$838,AC$1,FALSE)),0,VLOOKUP($G708,[1]Hoja1!$C$3:$AB$838,AC$1,FALSE)*100)</f>
        <v>100</v>
      </c>
      <c r="AD708" s="4">
        <f>IF(ISNA(VLOOKUP($G708,[1]Hoja1!$C$3:$AB$838,AD$1,FALSE)),0,VLOOKUP($G708,[1]Hoja1!$C$3:$AB$838,AD$1,FALSE)*100)</f>
        <v>100</v>
      </c>
      <c r="AE708" s="4">
        <f>IF(ISNA(VLOOKUP($G708,[1]Hoja1!$C$3:$AB$838,AE$1,FALSE)),0,VLOOKUP($G708,[1]Hoja1!$C$3:$AB$838,AE$1,FALSE)*100)</f>
        <v>62.5</v>
      </c>
      <c r="AF708" s="4">
        <f>IF(ISNA(VLOOKUP($G708,[1]Hoja1!$C$3:$AB$838,AF$1,FALSE)),0,VLOOKUP($G708,[1]Hoja1!$C$3:$AB$838,AF$1,FALSE)*100)</f>
        <v>55.555555555555557</v>
      </c>
      <c r="AG708" s="4">
        <f>IF(ISNA(VLOOKUP($G708,[1]Hoja1!$C$3:$AB$838,AG$1,FALSE)),0,VLOOKUP($G708,[1]Hoja1!$C$3:$AB$838,AG$1,FALSE)*100)</f>
        <v>67.741935483870961</v>
      </c>
      <c r="AH708" s="4">
        <f>IF(ISNA(VLOOKUP($G708,[1]Hoja1!$C$3:$AB$838,AH$1,FALSE)),0,VLOOKUP($G708,[1]Hoja1!$C$3:$AB$838,AH$1,FALSE)*100)</f>
        <v>61.53846153846154</v>
      </c>
    </row>
    <row r="709" spans="1:34" x14ac:dyDescent="0.25">
      <c r="A709">
        <v>1716786767</v>
      </c>
      <c r="B709">
        <v>1</v>
      </c>
      <c r="C709" t="s">
        <v>1873</v>
      </c>
      <c r="D709" t="s">
        <v>1874</v>
      </c>
      <c r="E709">
        <v>34000</v>
      </c>
      <c r="F709" t="s">
        <v>9</v>
      </c>
      <c r="G709">
        <v>6129525</v>
      </c>
      <c r="H709" t="s">
        <v>443</v>
      </c>
      <c r="I709">
        <v>64</v>
      </c>
      <c r="J709" s="4">
        <f>IF(ISNA(VLOOKUP($G709,[1]Hoja1!$C$3:$AB$838,J$1,FALSE)),0,VLOOKUP($G709,[1]Hoja1!$C$3:$AB$838,J$1,FALSE)*100)</f>
        <v>100</v>
      </c>
      <c r="K709" s="4">
        <f>IF(ISNA(VLOOKUP($G709,[1]Hoja1!$C$3:$AB$838,K$1,FALSE)),0,VLOOKUP($G709,[1]Hoja1!$C$3:$AB$838,K$1,FALSE)*100)</f>
        <v>100</v>
      </c>
      <c r="L709" s="4">
        <f>IF(ISNA(VLOOKUP($G709,[1]Hoja1!$C$3:$AB$838,L$1,FALSE)),0,VLOOKUP($G709,[1]Hoja1!$C$3:$AB$838,L$1,FALSE)*100)</f>
        <v>60</v>
      </c>
      <c r="M709" s="4">
        <f>IF(ISNA(VLOOKUP($G709,[1]Hoja1!$C$3:$AB$838,M$1,FALSE)),0,VLOOKUP($G709,[1]Hoja1!$C$3:$AB$838,M$1,FALSE)*100)</f>
        <v>0</v>
      </c>
      <c r="N709" s="4">
        <f>IF(ISNA(VLOOKUP($G709,[1]Hoja1!$C$3:$AB$838,N$1,FALSE)),0,VLOOKUP($G709,[1]Hoja1!$C$3:$AB$838,N$1,FALSE)*100)</f>
        <v>0</v>
      </c>
      <c r="O709" s="4">
        <f>IF(ISNA(VLOOKUP($G709,[1]Hoja1!$C$3:$AB$838,O$1,FALSE)),0,VLOOKUP($G709,[1]Hoja1!$C$3:$AB$838,O$1,FALSE)*100)</f>
        <v>100</v>
      </c>
      <c r="P709" s="4">
        <f>IF(ISNA(VLOOKUP($G709,[1]Hoja1!$C$3:$AB$838,P$1,FALSE)),0,VLOOKUP($G709,[1]Hoja1!$C$3:$AB$838,P$1,FALSE)*100)</f>
        <v>80</v>
      </c>
      <c r="Q709" s="4">
        <f>IF(ISNA(VLOOKUP($G709,[1]Hoja1!$C$3:$AB$838,Q$1,FALSE)),0,VLOOKUP($G709,[1]Hoja1!$C$3:$AB$838,Q$1,FALSE)*100)</f>
        <v>0</v>
      </c>
      <c r="R709" s="4">
        <f>IF(ISNA(VLOOKUP($G709,[1]Hoja1!$C$3:$AB$838,R$1,FALSE)),0,VLOOKUP($G709,[1]Hoja1!$C$3:$AB$838,R$1,FALSE)*100)</f>
        <v>100</v>
      </c>
      <c r="S709" s="4">
        <f>IF(ISNA(VLOOKUP($G709,[1]Hoja1!$C$3:$AB$838,S$1,FALSE)),0,VLOOKUP($G709,[1]Hoja1!$C$3:$AB$838,S$1,FALSE)*100)</f>
        <v>0</v>
      </c>
      <c r="T709" s="4">
        <f>IF(ISNA(VLOOKUP($G709,[1]Hoja1!$C$3:$AB$838,T$1,FALSE)),0,VLOOKUP($G709,[1]Hoja1!$C$3:$AB$838,T$1,FALSE)*100)</f>
        <v>100</v>
      </c>
      <c r="U709" s="4">
        <f>IF(ISNA(VLOOKUP($G709,[1]Hoja1!$C$3:$AB$838,U$1,FALSE)),0,VLOOKUP($G709,[1]Hoja1!$C$3:$AB$838,U$1,FALSE)*100)</f>
        <v>50</v>
      </c>
      <c r="V709" s="4">
        <f>IF(ISNA(VLOOKUP($G709,[1]Hoja1!$C$3:$AB$838,V$1,FALSE)),0,VLOOKUP($G709,[1]Hoja1!$C$3:$AB$838,V$1,FALSE)*100)</f>
        <v>0</v>
      </c>
      <c r="W709" s="4">
        <f>IF(ISNA(VLOOKUP($G709,[1]Hoja1!$C$3:$AB$838,W$1,FALSE)),0,VLOOKUP($G709,[1]Hoja1!$C$3:$AB$838,W$1,FALSE)*100)</f>
        <v>100</v>
      </c>
      <c r="X709" s="4">
        <f>IF(ISNA(VLOOKUP($G709,[1]Hoja1!$C$3:$AB$838,X$1,FALSE)),0,VLOOKUP($G709,[1]Hoja1!$C$3:$AB$838,X$1,FALSE)*100)</f>
        <v>0</v>
      </c>
      <c r="Y709" s="4">
        <f>IF(ISNA(VLOOKUP($G709,[1]Hoja1!$C$3:$AB$838,Y$1,FALSE)),0,VLOOKUP($G709,[1]Hoja1!$C$3:$AB$838,Y$1,FALSE)*100)</f>
        <v>100</v>
      </c>
      <c r="Z709" s="4">
        <f>IF(ISNA(VLOOKUP($G709,[1]Hoja1!$C$3:$AB$838,Z$1,FALSE)),0,VLOOKUP($G709,[1]Hoja1!$C$3:$AB$838,Z$1,FALSE)*100)</f>
        <v>0</v>
      </c>
      <c r="AA709" s="4">
        <f>IF(ISNA(VLOOKUP($G709,[1]Hoja1!$C$3:$AB$838,AA$1,FALSE)),0,VLOOKUP($G709,[1]Hoja1!$C$3:$AB$838,AA$1,FALSE)*100)</f>
        <v>40</v>
      </c>
      <c r="AB709" s="4">
        <f>IF(ISNA(VLOOKUP($G709,[1]Hoja1!$C$3:$AB$838,AB$1,FALSE)),0,VLOOKUP($G709,[1]Hoja1!$C$3:$AB$838,AB$1,FALSE)*100)</f>
        <v>0</v>
      </c>
      <c r="AC709" s="4">
        <f>IF(ISNA(VLOOKUP($G709,[1]Hoja1!$C$3:$AB$838,AC$1,FALSE)),0,VLOOKUP($G709,[1]Hoja1!$C$3:$AB$838,AC$1,FALSE)*100)</f>
        <v>100</v>
      </c>
      <c r="AD709" s="4">
        <f>IF(ISNA(VLOOKUP($G709,[1]Hoja1!$C$3:$AB$838,AD$1,FALSE)),0,VLOOKUP($G709,[1]Hoja1!$C$3:$AB$838,AD$1,FALSE)*100)</f>
        <v>100</v>
      </c>
      <c r="AE709" s="4">
        <f>IF(ISNA(VLOOKUP($G709,[1]Hoja1!$C$3:$AB$838,AE$1,FALSE)),0,VLOOKUP($G709,[1]Hoja1!$C$3:$AB$838,AE$1,FALSE)*100)</f>
        <v>100</v>
      </c>
      <c r="AF709" s="4">
        <f>IF(ISNA(VLOOKUP($G709,[1]Hoja1!$C$3:$AB$838,AF$1,FALSE)),0,VLOOKUP($G709,[1]Hoja1!$C$3:$AB$838,AF$1,FALSE)*100)</f>
        <v>55.555555555555557</v>
      </c>
      <c r="AG709" s="4">
        <f>IF(ISNA(VLOOKUP($G709,[1]Hoja1!$C$3:$AB$838,AG$1,FALSE)),0,VLOOKUP($G709,[1]Hoja1!$C$3:$AB$838,AG$1,FALSE)*100)</f>
        <v>54.838709677419352</v>
      </c>
      <c r="AH709" s="4">
        <f>IF(ISNA(VLOOKUP($G709,[1]Hoja1!$C$3:$AB$838,AH$1,FALSE)),0,VLOOKUP($G709,[1]Hoja1!$C$3:$AB$838,AH$1,FALSE)*100)</f>
        <v>30.76923076923077</v>
      </c>
    </row>
    <row r="710" spans="1:34" x14ac:dyDescent="0.25">
      <c r="A710">
        <v>1204186793</v>
      </c>
      <c r="B710">
        <v>1</v>
      </c>
      <c r="C710" t="s">
        <v>1875</v>
      </c>
      <c r="D710" t="s">
        <v>1876</v>
      </c>
      <c r="E710">
        <v>31000</v>
      </c>
      <c r="F710" t="s">
        <v>9</v>
      </c>
      <c r="G710">
        <v>6129526</v>
      </c>
      <c r="H710" t="s">
        <v>577</v>
      </c>
      <c r="I710">
        <v>64</v>
      </c>
      <c r="J710" s="4">
        <f>IF(ISNA(VLOOKUP($G710,[1]Hoja1!$C$3:$AB$838,J$1,FALSE)),0,VLOOKUP($G710,[1]Hoja1!$C$3:$AB$838,J$1,FALSE)*100)</f>
        <v>100</v>
      </c>
      <c r="K710" s="4">
        <f>IF(ISNA(VLOOKUP($G710,[1]Hoja1!$C$3:$AB$838,K$1,FALSE)),0,VLOOKUP($G710,[1]Hoja1!$C$3:$AB$838,K$1,FALSE)*100)</f>
        <v>100</v>
      </c>
      <c r="L710" s="4">
        <f>IF(ISNA(VLOOKUP($G710,[1]Hoja1!$C$3:$AB$838,L$1,FALSE)),0,VLOOKUP($G710,[1]Hoja1!$C$3:$AB$838,L$1,FALSE)*100)</f>
        <v>80</v>
      </c>
      <c r="M710" s="4">
        <f>IF(ISNA(VLOOKUP($G710,[1]Hoja1!$C$3:$AB$838,M$1,FALSE)),0,VLOOKUP($G710,[1]Hoja1!$C$3:$AB$838,M$1,FALSE)*100)</f>
        <v>100</v>
      </c>
      <c r="N710" s="4">
        <f>IF(ISNA(VLOOKUP($G710,[1]Hoja1!$C$3:$AB$838,N$1,FALSE)),0,VLOOKUP($G710,[1]Hoja1!$C$3:$AB$838,N$1,FALSE)*100)</f>
        <v>50</v>
      </c>
      <c r="O710" s="4">
        <f>IF(ISNA(VLOOKUP($G710,[1]Hoja1!$C$3:$AB$838,O$1,FALSE)),0,VLOOKUP($G710,[1]Hoja1!$C$3:$AB$838,O$1,FALSE)*100)</f>
        <v>100</v>
      </c>
      <c r="P710" s="4">
        <f>IF(ISNA(VLOOKUP($G710,[1]Hoja1!$C$3:$AB$838,P$1,FALSE)),0,VLOOKUP($G710,[1]Hoja1!$C$3:$AB$838,P$1,FALSE)*100)</f>
        <v>100</v>
      </c>
      <c r="Q710" s="4">
        <f>IF(ISNA(VLOOKUP($G710,[1]Hoja1!$C$3:$AB$838,Q$1,FALSE)),0,VLOOKUP($G710,[1]Hoja1!$C$3:$AB$838,Q$1,FALSE)*100)</f>
        <v>33.333333333333329</v>
      </c>
      <c r="R710" s="4">
        <f>IF(ISNA(VLOOKUP($G710,[1]Hoja1!$C$3:$AB$838,R$1,FALSE)),0,VLOOKUP($G710,[1]Hoja1!$C$3:$AB$838,R$1,FALSE)*100)</f>
        <v>50</v>
      </c>
      <c r="S710" s="4">
        <f>IF(ISNA(VLOOKUP($G710,[1]Hoja1!$C$3:$AB$838,S$1,FALSE)),0,VLOOKUP($G710,[1]Hoja1!$C$3:$AB$838,S$1,FALSE)*100)</f>
        <v>0</v>
      </c>
      <c r="T710" s="4">
        <f>IF(ISNA(VLOOKUP($G710,[1]Hoja1!$C$3:$AB$838,T$1,FALSE)),0,VLOOKUP($G710,[1]Hoja1!$C$3:$AB$838,T$1,FALSE)*100)</f>
        <v>100</v>
      </c>
      <c r="U710" s="4">
        <f>IF(ISNA(VLOOKUP($G710,[1]Hoja1!$C$3:$AB$838,U$1,FALSE)),0,VLOOKUP($G710,[1]Hoja1!$C$3:$AB$838,U$1,FALSE)*100)</f>
        <v>80</v>
      </c>
      <c r="V710" s="4">
        <f>IF(ISNA(VLOOKUP($G710,[1]Hoja1!$C$3:$AB$838,V$1,FALSE)),0,VLOOKUP($G710,[1]Hoja1!$C$3:$AB$838,V$1,FALSE)*100)</f>
        <v>100</v>
      </c>
      <c r="W710" s="4">
        <f>IF(ISNA(VLOOKUP($G710,[1]Hoja1!$C$3:$AB$838,W$1,FALSE)),0,VLOOKUP($G710,[1]Hoja1!$C$3:$AB$838,W$1,FALSE)*100)</f>
        <v>100</v>
      </c>
      <c r="X710" s="4">
        <f>IF(ISNA(VLOOKUP($G710,[1]Hoja1!$C$3:$AB$838,X$1,FALSE)),0,VLOOKUP($G710,[1]Hoja1!$C$3:$AB$838,X$1,FALSE)*100)</f>
        <v>100</v>
      </c>
      <c r="Y710" s="4">
        <f>IF(ISNA(VLOOKUP($G710,[1]Hoja1!$C$3:$AB$838,Y$1,FALSE)),0,VLOOKUP($G710,[1]Hoja1!$C$3:$AB$838,Y$1,FALSE)*100)</f>
        <v>100</v>
      </c>
      <c r="Z710" s="4">
        <f>IF(ISNA(VLOOKUP($G710,[1]Hoja1!$C$3:$AB$838,Z$1,FALSE)),0,VLOOKUP($G710,[1]Hoja1!$C$3:$AB$838,Z$1,FALSE)*100)</f>
        <v>100</v>
      </c>
      <c r="AA710" s="4">
        <f>IF(ISNA(VLOOKUP($G710,[1]Hoja1!$C$3:$AB$838,AA$1,FALSE)),0,VLOOKUP($G710,[1]Hoja1!$C$3:$AB$838,AA$1,FALSE)*100)</f>
        <v>40</v>
      </c>
      <c r="AB710" s="4">
        <f>IF(ISNA(VLOOKUP($G710,[1]Hoja1!$C$3:$AB$838,AB$1,FALSE)),0,VLOOKUP($G710,[1]Hoja1!$C$3:$AB$838,AB$1,FALSE)*100)</f>
        <v>0</v>
      </c>
      <c r="AC710" s="4">
        <f>IF(ISNA(VLOOKUP($G710,[1]Hoja1!$C$3:$AB$838,AC$1,FALSE)),0,VLOOKUP($G710,[1]Hoja1!$C$3:$AB$838,AC$1,FALSE)*100)</f>
        <v>0</v>
      </c>
      <c r="AD710" s="4">
        <f>IF(ISNA(VLOOKUP($G710,[1]Hoja1!$C$3:$AB$838,AD$1,FALSE)),0,VLOOKUP($G710,[1]Hoja1!$C$3:$AB$838,AD$1,FALSE)*100)</f>
        <v>100</v>
      </c>
      <c r="AE710" s="4">
        <f>IF(ISNA(VLOOKUP($G710,[1]Hoja1!$C$3:$AB$838,AE$1,FALSE)),0,VLOOKUP($G710,[1]Hoja1!$C$3:$AB$838,AE$1,FALSE)*100)</f>
        <v>87.5</v>
      </c>
      <c r="AF710" s="4">
        <f>IF(ISNA(VLOOKUP($G710,[1]Hoja1!$C$3:$AB$838,AF$1,FALSE)),0,VLOOKUP($G710,[1]Hoja1!$C$3:$AB$838,AF$1,FALSE)*100)</f>
        <v>44.444444444444443</v>
      </c>
      <c r="AG710" s="4">
        <f>IF(ISNA(VLOOKUP($G710,[1]Hoja1!$C$3:$AB$838,AG$1,FALSE)),0,VLOOKUP($G710,[1]Hoja1!$C$3:$AB$838,AG$1,FALSE)*100)</f>
        <v>64.516129032258064</v>
      </c>
      <c r="AH710" s="4">
        <f>IF(ISNA(VLOOKUP($G710,[1]Hoja1!$C$3:$AB$838,AH$1,FALSE)),0,VLOOKUP($G710,[1]Hoja1!$C$3:$AB$838,AH$1,FALSE)*100)</f>
        <v>46.153846153846153</v>
      </c>
    </row>
    <row r="711" spans="1:34" x14ac:dyDescent="0.25">
      <c r="A711">
        <v>1706564851</v>
      </c>
      <c r="B711">
        <v>1</v>
      </c>
      <c r="C711" t="s">
        <v>1877</v>
      </c>
      <c r="D711" t="s">
        <v>1878</v>
      </c>
      <c r="E711">
        <v>31000</v>
      </c>
      <c r="F711" t="s">
        <v>9</v>
      </c>
      <c r="G711">
        <v>6129529</v>
      </c>
      <c r="H711" t="s">
        <v>577</v>
      </c>
      <c r="I711">
        <v>64</v>
      </c>
      <c r="J711" s="4">
        <f>IF(ISNA(VLOOKUP($G711,[1]Hoja1!$C$3:$AB$838,J$1,FALSE)),0,VLOOKUP($G711,[1]Hoja1!$C$3:$AB$838,J$1,FALSE)*100)</f>
        <v>0</v>
      </c>
      <c r="K711" s="4">
        <f>IF(ISNA(VLOOKUP($G711,[1]Hoja1!$C$3:$AB$838,K$1,FALSE)),0,VLOOKUP($G711,[1]Hoja1!$C$3:$AB$838,K$1,FALSE)*100)</f>
        <v>0</v>
      </c>
      <c r="L711" s="4">
        <f>IF(ISNA(VLOOKUP($G711,[1]Hoja1!$C$3:$AB$838,L$1,FALSE)),0,VLOOKUP($G711,[1]Hoja1!$C$3:$AB$838,L$1,FALSE)*100)</f>
        <v>0</v>
      </c>
      <c r="M711" s="4">
        <f>IF(ISNA(VLOOKUP($G711,[1]Hoja1!$C$3:$AB$838,M$1,FALSE)),0,VLOOKUP($G711,[1]Hoja1!$C$3:$AB$838,M$1,FALSE)*100)</f>
        <v>0</v>
      </c>
      <c r="N711" s="4">
        <f>IF(ISNA(VLOOKUP($G711,[1]Hoja1!$C$3:$AB$838,N$1,FALSE)),0,VLOOKUP($G711,[1]Hoja1!$C$3:$AB$838,N$1,FALSE)*100)</f>
        <v>0</v>
      </c>
      <c r="O711" s="4">
        <f>IF(ISNA(VLOOKUP($G711,[1]Hoja1!$C$3:$AB$838,O$1,FALSE)),0,VLOOKUP($G711,[1]Hoja1!$C$3:$AB$838,O$1,FALSE)*100)</f>
        <v>0</v>
      </c>
      <c r="P711" s="4">
        <f>IF(ISNA(VLOOKUP($G711,[1]Hoja1!$C$3:$AB$838,P$1,FALSE)),0,VLOOKUP($G711,[1]Hoja1!$C$3:$AB$838,P$1,FALSE)*100)</f>
        <v>0</v>
      </c>
      <c r="Q711" s="4">
        <f>IF(ISNA(VLOOKUP($G711,[1]Hoja1!$C$3:$AB$838,Q$1,FALSE)),0,VLOOKUP($G711,[1]Hoja1!$C$3:$AB$838,Q$1,FALSE)*100)</f>
        <v>0</v>
      </c>
      <c r="R711" s="4">
        <f>IF(ISNA(VLOOKUP($G711,[1]Hoja1!$C$3:$AB$838,R$1,FALSE)),0,VLOOKUP($G711,[1]Hoja1!$C$3:$AB$838,R$1,FALSE)*100)</f>
        <v>0</v>
      </c>
      <c r="S711" s="4">
        <f>IF(ISNA(VLOOKUP($G711,[1]Hoja1!$C$3:$AB$838,S$1,FALSE)),0,VLOOKUP($G711,[1]Hoja1!$C$3:$AB$838,S$1,FALSE)*100)</f>
        <v>0</v>
      </c>
      <c r="T711" s="4">
        <f>IF(ISNA(VLOOKUP($G711,[1]Hoja1!$C$3:$AB$838,T$1,FALSE)),0,VLOOKUP($G711,[1]Hoja1!$C$3:$AB$838,T$1,FALSE)*100)</f>
        <v>0</v>
      </c>
      <c r="U711" s="4">
        <f>IF(ISNA(VLOOKUP($G711,[1]Hoja1!$C$3:$AB$838,U$1,FALSE)),0,VLOOKUP($G711,[1]Hoja1!$C$3:$AB$838,U$1,FALSE)*100)</f>
        <v>0</v>
      </c>
      <c r="V711" s="4">
        <f>IF(ISNA(VLOOKUP($G711,[1]Hoja1!$C$3:$AB$838,V$1,FALSE)),0,VLOOKUP($G711,[1]Hoja1!$C$3:$AB$838,V$1,FALSE)*100)</f>
        <v>0</v>
      </c>
      <c r="W711" s="4">
        <f>IF(ISNA(VLOOKUP($G711,[1]Hoja1!$C$3:$AB$838,W$1,FALSE)),0,VLOOKUP($G711,[1]Hoja1!$C$3:$AB$838,W$1,FALSE)*100)</f>
        <v>0</v>
      </c>
      <c r="X711" s="4">
        <f>IF(ISNA(VLOOKUP($G711,[1]Hoja1!$C$3:$AB$838,X$1,FALSE)),0,VLOOKUP($G711,[1]Hoja1!$C$3:$AB$838,X$1,FALSE)*100)</f>
        <v>0</v>
      </c>
      <c r="Y711" s="4">
        <f>IF(ISNA(VLOOKUP($G711,[1]Hoja1!$C$3:$AB$838,Y$1,FALSE)),0,VLOOKUP($G711,[1]Hoja1!$C$3:$AB$838,Y$1,FALSE)*100)</f>
        <v>0</v>
      </c>
      <c r="Z711" s="4">
        <f>IF(ISNA(VLOOKUP($G711,[1]Hoja1!$C$3:$AB$838,Z$1,FALSE)),0,VLOOKUP($G711,[1]Hoja1!$C$3:$AB$838,Z$1,FALSE)*100)</f>
        <v>0</v>
      </c>
      <c r="AA711" s="4">
        <f>IF(ISNA(VLOOKUP($G711,[1]Hoja1!$C$3:$AB$838,AA$1,FALSE)),0,VLOOKUP($G711,[1]Hoja1!$C$3:$AB$838,AA$1,FALSE)*100)</f>
        <v>0</v>
      </c>
      <c r="AB711" s="4">
        <f>IF(ISNA(VLOOKUP($G711,[1]Hoja1!$C$3:$AB$838,AB$1,FALSE)),0,VLOOKUP($G711,[1]Hoja1!$C$3:$AB$838,AB$1,FALSE)*100)</f>
        <v>0</v>
      </c>
      <c r="AC711" s="4">
        <f>IF(ISNA(VLOOKUP($G711,[1]Hoja1!$C$3:$AB$838,AC$1,FALSE)),0,VLOOKUP($G711,[1]Hoja1!$C$3:$AB$838,AC$1,FALSE)*100)</f>
        <v>0</v>
      </c>
      <c r="AD711" s="4">
        <f>IF(ISNA(VLOOKUP($G711,[1]Hoja1!$C$3:$AB$838,AD$1,FALSE)),0,VLOOKUP($G711,[1]Hoja1!$C$3:$AB$838,AD$1,FALSE)*100)</f>
        <v>0</v>
      </c>
      <c r="AE711" s="4">
        <f>IF(ISNA(VLOOKUP($G711,[1]Hoja1!$C$3:$AB$838,AE$1,FALSE)),0,VLOOKUP($G711,[1]Hoja1!$C$3:$AB$838,AE$1,FALSE)*100)</f>
        <v>0</v>
      </c>
      <c r="AF711" s="4">
        <f>IF(ISNA(VLOOKUP($G711,[1]Hoja1!$C$3:$AB$838,AF$1,FALSE)),0,VLOOKUP($G711,[1]Hoja1!$C$3:$AB$838,AF$1,FALSE)*100)</f>
        <v>0</v>
      </c>
      <c r="AG711" s="4">
        <f>IF(ISNA(VLOOKUP($G711,[1]Hoja1!$C$3:$AB$838,AG$1,FALSE)),0,VLOOKUP($G711,[1]Hoja1!$C$3:$AB$838,AG$1,FALSE)*100)</f>
        <v>0</v>
      </c>
      <c r="AH711" s="4">
        <f>IF(ISNA(VLOOKUP($G711,[1]Hoja1!$C$3:$AB$838,AH$1,FALSE)),0,VLOOKUP($G711,[1]Hoja1!$C$3:$AB$838,AH$1,FALSE)*100)</f>
        <v>0</v>
      </c>
    </row>
    <row r="712" spans="1:34" x14ac:dyDescent="0.25">
      <c r="A712">
        <v>1719020339</v>
      </c>
      <c r="B712">
        <v>1</v>
      </c>
      <c r="C712" t="s">
        <v>1879</v>
      </c>
      <c r="D712" t="s">
        <v>1880</v>
      </c>
      <c r="E712">
        <v>36000</v>
      </c>
      <c r="F712" t="s">
        <v>9</v>
      </c>
      <c r="G712">
        <v>6129546</v>
      </c>
      <c r="H712" t="s">
        <v>484</v>
      </c>
      <c r="I712">
        <v>64</v>
      </c>
      <c r="J712" s="4">
        <f>IF(ISNA(VLOOKUP($G712,[1]Hoja1!$C$3:$AB$838,J$1,FALSE)),0,VLOOKUP($G712,[1]Hoja1!$C$3:$AB$838,J$1,FALSE)*100)</f>
        <v>50</v>
      </c>
      <c r="K712" s="4">
        <f>IF(ISNA(VLOOKUP($G712,[1]Hoja1!$C$3:$AB$838,K$1,FALSE)),0,VLOOKUP($G712,[1]Hoja1!$C$3:$AB$838,K$1,FALSE)*100)</f>
        <v>100</v>
      </c>
      <c r="L712" s="4">
        <f>IF(ISNA(VLOOKUP($G712,[1]Hoja1!$C$3:$AB$838,L$1,FALSE)),0,VLOOKUP($G712,[1]Hoja1!$C$3:$AB$838,L$1,FALSE)*100)</f>
        <v>100</v>
      </c>
      <c r="M712" s="4">
        <f>IF(ISNA(VLOOKUP($G712,[1]Hoja1!$C$3:$AB$838,M$1,FALSE)),0,VLOOKUP($G712,[1]Hoja1!$C$3:$AB$838,M$1,FALSE)*100)</f>
        <v>0</v>
      </c>
      <c r="N712" s="4">
        <f>IF(ISNA(VLOOKUP($G712,[1]Hoja1!$C$3:$AB$838,N$1,FALSE)),0,VLOOKUP($G712,[1]Hoja1!$C$3:$AB$838,N$1,FALSE)*100)</f>
        <v>0</v>
      </c>
      <c r="O712" s="4">
        <f>IF(ISNA(VLOOKUP($G712,[1]Hoja1!$C$3:$AB$838,O$1,FALSE)),0,VLOOKUP($G712,[1]Hoja1!$C$3:$AB$838,O$1,FALSE)*100)</f>
        <v>100</v>
      </c>
      <c r="P712" s="4">
        <f>IF(ISNA(VLOOKUP($G712,[1]Hoja1!$C$3:$AB$838,P$1,FALSE)),0,VLOOKUP($G712,[1]Hoja1!$C$3:$AB$838,P$1,FALSE)*100)</f>
        <v>80</v>
      </c>
      <c r="Q712" s="4">
        <f>IF(ISNA(VLOOKUP($G712,[1]Hoja1!$C$3:$AB$838,Q$1,FALSE)),0,VLOOKUP($G712,[1]Hoja1!$C$3:$AB$838,Q$1,FALSE)*100)</f>
        <v>66.666666666666657</v>
      </c>
      <c r="R712" s="4">
        <f>IF(ISNA(VLOOKUP($G712,[1]Hoja1!$C$3:$AB$838,R$1,FALSE)),0,VLOOKUP($G712,[1]Hoja1!$C$3:$AB$838,R$1,FALSE)*100)</f>
        <v>100</v>
      </c>
      <c r="S712" s="4">
        <f>IF(ISNA(VLOOKUP($G712,[1]Hoja1!$C$3:$AB$838,S$1,FALSE)),0,VLOOKUP($G712,[1]Hoja1!$C$3:$AB$838,S$1,FALSE)*100)</f>
        <v>0</v>
      </c>
      <c r="T712" s="4">
        <f>IF(ISNA(VLOOKUP($G712,[1]Hoja1!$C$3:$AB$838,T$1,FALSE)),0,VLOOKUP($G712,[1]Hoja1!$C$3:$AB$838,T$1,FALSE)*100)</f>
        <v>0</v>
      </c>
      <c r="U712" s="4">
        <f>IF(ISNA(VLOOKUP($G712,[1]Hoja1!$C$3:$AB$838,U$1,FALSE)),0,VLOOKUP($G712,[1]Hoja1!$C$3:$AB$838,U$1,FALSE)*100)</f>
        <v>80</v>
      </c>
      <c r="V712" s="4">
        <f>IF(ISNA(VLOOKUP($G712,[1]Hoja1!$C$3:$AB$838,V$1,FALSE)),0,VLOOKUP($G712,[1]Hoja1!$C$3:$AB$838,V$1,FALSE)*100)</f>
        <v>0</v>
      </c>
      <c r="W712" s="4">
        <f>IF(ISNA(VLOOKUP($G712,[1]Hoja1!$C$3:$AB$838,W$1,FALSE)),0,VLOOKUP($G712,[1]Hoja1!$C$3:$AB$838,W$1,FALSE)*100)</f>
        <v>100</v>
      </c>
      <c r="X712" s="4">
        <f>IF(ISNA(VLOOKUP($G712,[1]Hoja1!$C$3:$AB$838,X$1,FALSE)),0,VLOOKUP($G712,[1]Hoja1!$C$3:$AB$838,X$1,FALSE)*100)</f>
        <v>100</v>
      </c>
      <c r="Y712" s="4">
        <f>IF(ISNA(VLOOKUP($G712,[1]Hoja1!$C$3:$AB$838,Y$1,FALSE)),0,VLOOKUP($G712,[1]Hoja1!$C$3:$AB$838,Y$1,FALSE)*100)</f>
        <v>100</v>
      </c>
      <c r="Z712" s="4">
        <f>IF(ISNA(VLOOKUP($G712,[1]Hoja1!$C$3:$AB$838,Z$1,FALSE)),0,VLOOKUP($G712,[1]Hoja1!$C$3:$AB$838,Z$1,FALSE)*100)</f>
        <v>100</v>
      </c>
      <c r="AA712" s="4">
        <f>IF(ISNA(VLOOKUP($G712,[1]Hoja1!$C$3:$AB$838,AA$1,FALSE)),0,VLOOKUP($G712,[1]Hoja1!$C$3:$AB$838,AA$1,FALSE)*100)</f>
        <v>60</v>
      </c>
      <c r="AB712" s="4">
        <f>IF(ISNA(VLOOKUP($G712,[1]Hoja1!$C$3:$AB$838,AB$1,FALSE)),0,VLOOKUP($G712,[1]Hoja1!$C$3:$AB$838,AB$1,FALSE)*100)</f>
        <v>0</v>
      </c>
      <c r="AC712" s="4">
        <f>IF(ISNA(VLOOKUP($G712,[1]Hoja1!$C$3:$AB$838,AC$1,FALSE)),0,VLOOKUP($G712,[1]Hoja1!$C$3:$AB$838,AC$1,FALSE)*100)</f>
        <v>0</v>
      </c>
      <c r="AD712" s="4">
        <f>IF(ISNA(VLOOKUP($G712,[1]Hoja1!$C$3:$AB$838,AD$1,FALSE)),0,VLOOKUP($G712,[1]Hoja1!$C$3:$AB$838,AD$1,FALSE)*100)</f>
        <v>100</v>
      </c>
      <c r="AE712" s="4">
        <f>IF(ISNA(VLOOKUP($G712,[1]Hoja1!$C$3:$AB$838,AE$1,FALSE)),0,VLOOKUP($G712,[1]Hoja1!$C$3:$AB$838,AE$1,FALSE)*100)</f>
        <v>87.5</v>
      </c>
      <c r="AF712" s="4">
        <f>IF(ISNA(VLOOKUP($G712,[1]Hoja1!$C$3:$AB$838,AF$1,FALSE)),0,VLOOKUP($G712,[1]Hoja1!$C$3:$AB$838,AF$1,FALSE)*100)</f>
        <v>77.777777777777786</v>
      </c>
      <c r="AG712" s="4">
        <f>IF(ISNA(VLOOKUP($G712,[1]Hoja1!$C$3:$AB$838,AG$1,FALSE)),0,VLOOKUP($G712,[1]Hoja1!$C$3:$AB$838,AG$1,FALSE)*100)</f>
        <v>61.29032258064516</v>
      </c>
      <c r="AH712" s="4">
        <f>IF(ISNA(VLOOKUP($G712,[1]Hoja1!$C$3:$AB$838,AH$1,FALSE)),0,VLOOKUP($G712,[1]Hoja1!$C$3:$AB$838,AH$1,FALSE)*100)</f>
        <v>0</v>
      </c>
    </row>
    <row r="713" spans="1:34" x14ac:dyDescent="0.25">
      <c r="A713">
        <v>1720012572</v>
      </c>
      <c r="B713">
        <v>1</v>
      </c>
      <c r="C713" t="s">
        <v>1582</v>
      </c>
      <c r="D713" t="s">
        <v>1881</v>
      </c>
      <c r="E713">
        <v>36000</v>
      </c>
      <c r="F713" t="s">
        <v>9</v>
      </c>
      <c r="G713">
        <v>6129551</v>
      </c>
      <c r="H713" t="s">
        <v>472</v>
      </c>
      <c r="I713">
        <v>64</v>
      </c>
      <c r="J713" s="4">
        <f>IF(ISNA(VLOOKUP($G713,[1]Hoja1!$C$3:$AB$838,J$1,FALSE)),0,VLOOKUP($G713,[1]Hoja1!$C$3:$AB$838,J$1,FALSE)*100)</f>
        <v>100</v>
      </c>
      <c r="K713" s="4">
        <f>IF(ISNA(VLOOKUP($G713,[1]Hoja1!$C$3:$AB$838,K$1,FALSE)),0,VLOOKUP($G713,[1]Hoja1!$C$3:$AB$838,K$1,FALSE)*100)</f>
        <v>0</v>
      </c>
      <c r="L713" s="4">
        <f>IF(ISNA(VLOOKUP($G713,[1]Hoja1!$C$3:$AB$838,L$1,FALSE)),0,VLOOKUP($G713,[1]Hoja1!$C$3:$AB$838,L$1,FALSE)*100)</f>
        <v>100</v>
      </c>
      <c r="M713" s="4">
        <f>IF(ISNA(VLOOKUP($G713,[1]Hoja1!$C$3:$AB$838,M$1,FALSE)),0,VLOOKUP($G713,[1]Hoja1!$C$3:$AB$838,M$1,FALSE)*100)</f>
        <v>0</v>
      </c>
      <c r="N713" s="4">
        <f>IF(ISNA(VLOOKUP($G713,[1]Hoja1!$C$3:$AB$838,N$1,FALSE)),0,VLOOKUP($G713,[1]Hoja1!$C$3:$AB$838,N$1,FALSE)*100)</f>
        <v>0</v>
      </c>
      <c r="O713" s="4">
        <f>IF(ISNA(VLOOKUP($G713,[1]Hoja1!$C$3:$AB$838,O$1,FALSE)),0,VLOOKUP($G713,[1]Hoja1!$C$3:$AB$838,O$1,FALSE)*100)</f>
        <v>100</v>
      </c>
      <c r="P713" s="4">
        <f>IF(ISNA(VLOOKUP($G713,[1]Hoja1!$C$3:$AB$838,P$1,FALSE)),0,VLOOKUP($G713,[1]Hoja1!$C$3:$AB$838,P$1,FALSE)*100)</f>
        <v>100</v>
      </c>
      <c r="Q713" s="4">
        <f>IF(ISNA(VLOOKUP($G713,[1]Hoja1!$C$3:$AB$838,Q$1,FALSE)),0,VLOOKUP($G713,[1]Hoja1!$C$3:$AB$838,Q$1,FALSE)*100)</f>
        <v>33.333333333333329</v>
      </c>
      <c r="R713" s="4">
        <f>IF(ISNA(VLOOKUP($G713,[1]Hoja1!$C$3:$AB$838,R$1,FALSE)),0,VLOOKUP($G713,[1]Hoja1!$C$3:$AB$838,R$1,FALSE)*100)</f>
        <v>50</v>
      </c>
      <c r="S713" s="4">
        <f>IF(ISNA(VLOOKUP($G713,[1]Hoja1!$C$3:$AB$838,S$1,FALSE)),0,VLOOKUP($G713,[1]Hoja1!$C$3:$AB$838,S$1,FALSE)*100)</f>
        <v>0</v>
      </c>
      <c r="T713" s="4">
        <f>IF(ISNA(VLOOKUP($G713,[1]Hoja1!$C$3:$AB$838,T$1,FALSE)),0,VLOOKUP($G713,[1]Hoja1!$C$3:$AB$838,T$1,FALSE)*100)</f>
        <v>100</v>
      </c>
      <c r="U713" s="4">
        <f>IF(ISNA(VLOOKUP($G713,[1]Hoja1!$C$3:$AB$838,U$1,FALSE)),0,VLOOKUP($G713,[1]Hoja1!$C$3:$AB$838,U$1,FALSE)*100)</f>
        <v>60</v>
      </c>
      <c r="V713" s="4">
        <f>IF(ISNA(VLOOKUP($G713,[1]Hoja1!$C$3:$AB$838,V$1,FALSE)),0,VLOOKUP($G713,[1]Hoja1!$C$3:$AB$838,V$1,FALSE)*100)</f>
        <v>0</v>
      </c>
      <c r="W713" s="4">
        <f>IF(ISNA(VLOOKUP($G713,[1]Hoja1!$C$3:$AB$838,W$1,FALSE)),0,VLOOKUP($G713,[1]Hoja1!$C$3:$AB$838,W$1,FALSE)*100)</f>
        <v>0</v>
      </c>
      <c r="X713" s="4">
        <f>IF(ISNA(VLOOKUP($G713,[1]Hoja1!$C$3:$AB$838,X$1,FALSE)),0,VLOOKUP($G713,[1]Hoja1!$C$3:$AB$838,X$1,FALSE)*100)</f>
        <v>0</v>
      </c>
      <c r="Y713" s="4">
        <f>IF(ISNA(VLOOKUP($G713,[1]Hoja1!$C$3:$AB$838,Y$1,FALSE)),0,VLOOKUP($G713,[1]Hoja1!$C$3:$AB$838,Y$1,FALSE)*100)</f>
        <v>0</v>
      </c>
      <c r="Z713" s="4">
        <f>IF(ISNA(VLOOKUP($G713,[1]Hoja1!$C$3:$AB$838,Z$1,FALSE)),0,VLOOKUP($G713,[1]Hoja1!$C$3:$AB$838,Z$1,FALSE)*100)</f>
        <v>0</v>
      </c>
      <c r="AA713" s="4">
        <f>IF(ISNA(VLOOKUP($G713,[1]Hoja1!$C$3:$AB$838,AA$1,FALSE)),0,VLOOKUP($G713,[1]Hoja1!$C$3:$AB$838,AA$1,FALSE)*100)</f>
        <v>80</v>
      </c>
      <c r="AB713" s="4">
        <f>IF(ISNA(VLOOKUP($G713,[1]Hoja1!$C$3:$AB$838,AB$1,FALSE)),0,VLOOKUP($G713,[1]Hoja1!$C$3:$AB$838,AB$1,FALSE)*100)</f>
        <v>100</v>
      </c>
      <c r="AC713" s="4">
        <f>IF(ISNA(VLOOKUP($G713,[1]Hoja1!$C$3:$AB$838,AC$1,FALSE)),0,VLOOKUP($G713,[1]Hoja1!$C$3:$AB$838,AC$1,FALSE)*100)</f>
        <v>100</v>
      </c>
      <c r="AD713" s="4">
        <f>IF(ISNA(VLOOKUP($G713,[1]Hoja1!$C$3:$AB$838,AD$1,FALSE)),0,VLOOKUP($G713,[1]Hoja1!$C$3:$AB$838,AD$1,FALSE)*100)</f>
        <v>100</v>
      </c>
      <c r="AE713" s="4">
        <f>IF(ISNA(VLOOKUP($G713,[1]Hoja1!$C$3:$AB$838,AE$1,FALSE)),0,VLOOKUP($G713,[1]Hoja1!$C$3:$AB$838,AE$1,FALSE)*100)</f>
        <v>87.5</v>
      </c>
      <c r="AF713" s="4">
        <f>IF(ISNA(VLOOKUP($G713,[1]Hoja1!$C$3:$AB$838,AF$1,FALSE)),0,VLOOKUP($G713,[1]Hoja1!$C$3:$AB$838,AF$1,FALSE)*100)</f>
        <v>66.666666666666657</v>
      </c>
      <c r="AG713" s="4">
        <f>IF(ISNA(VLOOKUP($G713,[1]Hoja1!$C$3:$AB$838,AG$1,FALSE)),0,VLOOKUP($G713,[1]Hoja1!$C$3:$AB$838,AG$1,FALSE)*100)</f>
        <v>67.741935483870961</v>
      </c>
      <c r="AH713" s="4">
        <f>IF(ISNA(VLOOKUP($G713,[1]Hoja1!$C$3:$AB$838,AH$1,FALSE)),0,VLOOKUP($G713,[1]Hoja1!$C$3:$AB$838,AH$1,FALSE)*100)</f>
        <v>38.461538461538467</v>
      </c>
    </row>
    <row r="714" spans="1:34" x14ac:dyDescent="0.25">
      <c r="A714">
        <v>1717550311</v>
      </c>
      <c r="B714">
        <v>1</v>
      </c>
      <c r="C714" t="s">
        <v>1882</v>
      </c>
      <c r="D714" t="s">
        <v>1883</v>
      </c>
      <c r="E714">
        <v>35000</v>
      </c>
      <c r="F714" t="s">
        <v>9</v>
      </c>
      <c r="G714">
        <v>6129552</v>
      </c>
      <c r="H714" t="s">
        <v>517</v>
      </c>
      <c r="I714">
        <v>64</v>
      </c>
      <c r="J714" s="4">
        <f>IF(ISNA(VLOOKUP($G714,[1]Hoja1!$C$3:$AB$838,J$1,FALSE)),0,VLOOKUP($G714,[1]Hoja1!$C$3:$AB$838,J$1,FALSE)*100)</f>
        <v>75</v>
      </c>
      <c r="K714" s="4">
        <f>IF(ISNA(VLOOKUP($G714,[1]Hoja1!$C$3:$AB$838,K$1,FALSE)),0,VLOOKUP($G714,[1]Hoja1!$C$3:$AB$838,K$1,FALSE)*100)</f>
        <v>100</v>
      </c>
      <c r="L714" s="4">
        <f>IF(ISNA(VLOOKUP($G714,[1]Hoja1!$C$3:$AB$838,L$1,FALSE)),0,VLOOKUP($G714,[1]Hoja1!$C$3:$AB$838,L$1,FALSE)*100)</f>
        <v>60</v>
      </c>
      <c r="M714" s="4">
        <f>IF(ISNA(VLOOKUP($G714,[1]Hoja1!$C$3:$AB$838,M$1,FALSE)),0,VLOOKUP($G714,[1]Hoja1!$C$3:$AB$838,M$1,FALSE)*100)</f>
        <v>100</v>
      </c>
      <c r="N714" s="4">
        <f>IF(ISNA(VLOOKUP($G714,[1]Hoja1!$C$3:$AB$838,N$1,FALSE)),0,VLOOKUP($G714,[1]Hoja1!$C$3:$AB$838,N$1,FALSE)*100)</f>
        <v>0</v>
      </c>
      <c r="O714" s="4">
        <f>IF(ISNA(VLOOKUP($G714,[1]Hoja1!$C$3:$AB$838,O$1,FALSE)),0,VLOOKUP($G714,[1]Hoja1!$C$3:$AB$838,O$1,FALSE)*100)</f>
        <v>100</v>
      </c>
      <c r="P714" s="4">
        <f>IF(ISNA(VLOOKUP($G714,[1]Hoja1!$C$3:$AB$838,P$1,FALSE)),0,VLOOKUP($G714,[1]Hoja1!$C$3:$AB$838,P$1,FALSE)*100)</f>
        <v>80</v>
      </c>
      <c r="Q714" s="4">
        <f>IF(ISNA(VLOOKUP($G714,[1]Hoja1!$C$3:$AB$838,Q$1,FALSE)),0,VLOOKUP($G714,[1]Hoja1!$C$3:$AB$838,Q$1,FALSE)*100)</f>
        <v>0</v>
      </c>
      <c r="R714" s="4">
        <f>IF(ISNA(VLOOKUP($G714,[1]Hoja1!$C$3:$AB$838,R$1,FALSE)),0,VLOOKUP($G714,[1]Hoja1!$C$3:$AB$838,R$1,FALSE)*100)</f>
        <v>100</v>
      </c>
      <c r="S714" s="4">
        <f>IF(ISNA(VLOOKUP($G714,[1]Hoja1!$C$3:$AB$838,S$1,FALSE)),0,VLOOKUP($G714,[1]Hoja1!$C$3:$AB$838,S$1,FALSE)*100)</f>
        <v>0</v>
      </c>
      <c r="T714" s="4">
        <f>IF(ISNA(VLOOKUP($G714,[1]Hoja1!$C$3:$AB$838,T$1,FALSE)),0,VLOOKUP($G714,[1]Hoja1!$C$3:$AB$838,T$1,FALSE)*100)</f>
        <v>100</v>
      </c>
      <c r="U714" s="4">
        <f>IF(ISNA(VLOOKUP($G714,[1]Hoja1!$C$3:$AB$838,U$1,FALSE)),0,VLOOKUP($G714,[1]Hoja1!$C$3:$AB$838,U$1,FALSE)*100)</f>
        <v>40</v>
      </c>
      <c r="V714" s="4">
        <f>IF(ISNA(VLOOKUP($G714,[1]Hoja1!$C$3:$AB$838,V$1,FALSE)),0,VLOOKUP($G714,[1]Hoja1!$C$3:$AB$838,V$1,FALSE)*100)</f>
        <v>0</v>
      </c>
      <c r="W714" s="4">
        <f>IF(ISNA(VLOOKUP($G714,[1]Hoja1!$C$3:$AB$838,W$1,FALSE)),0,VLOOKUP($G714,[1]Hoja1!$C$3:$AB$838,W$1,FALSE)*100)</f>
        <v>0</v>
      </c>
      <c r="X714" s="4">
        <f>IF(ISNA(VLOOKUP($G714,[1]Hoja1!$C$3:$AB$838,X$1,FALSE)),0,VLOOKUP($G714,[1]Hoja1!$C$3:$AB$838,X$1,FALSE)*100)</f>
        <v>0</v>
      </c>
      <c r="Y714" s="4">
        <f>IF(ISNA(VLOOKUP($G714,[1]Hoja1!$C$3:$AB$838,Y$1,FALSE)),0,VLOOKUP($G714,[1]Hoja1!$C$3:$AB$838,Y$1,FALSE)*100)</f>
        <v>100</v>
      </c>
      <c r="Z714" s="4">
        <f>IF(ISNA(VLOOKUP($G714,[1]Hoja1!$C$3:$AB$838,Z$1,FALSE)),0,VLOOKUP($G714,[1]Hoja1!$C$3:$AB$838,Z$1,FALSE)*100)</f>
        <v>0</v>
      </c>
      <c r="AA714" s="4">
        <f>IF(ISNA(VLOOKUP($G714,[1]Hoja1!$C$3:$AB$838,AA$1,FALSE)),0,VLOOKUP($G714,[1]Hoja1!$C$3:$AB$838,AA$1,FALSE)*100)</f>
        <v>20</v>
      </c>
      <c r="AB714" s="4">
        <f>IF(ISNA(VLOOKUP($G714,[1]Hoja1!$C$3:$AB$838,AB$1,FALSE)),0,VLOOKUP($G714,[1]Hoja1!$C$3:$AB$838,AB$1,FALSE)*100)</f>
        <v>0</v>
      </c>
      <c r="AC714" s="4">
        <f>IF(ISNA(VLOOKUP($G714,[1]Hoja1!$C$3:$AB$838,AC$1,FALSE)),0,VLOOKUP($G714,[1]Hoja1!$C$3:$AB$838,AC$1,FALSE)*100)</f>
        <v>0</v>
      </c>
      <c r="AD714" s="4">
        <f>IF(ISNA(VLOOKUP($G714,[1]Hoja1!$C$3:$AB$838,AD$1,FALSE)),0,VLOOKUP($G714,[1]Hoja1!$C$3:$AB$838,AD$1,FALSE)*100)</f>
        <v>100</v>
      </c>
      <c r="AE714" s="4">
        <f>IF(ISNA(VLOOKUP($G714,[1]Hoja1!$C$3:$AB$838,AE$1,FALSE)),0,VLOOKUP($G714,[1]Hoja1!$C$3:$AB$838,AE$1,FALSE)*100)</f>
        <v>50</v>
      </c>
      <c r="AF714" s="4">
        <f>IF(ISNA(VLOOKUP($G714,[1]Hoja1!$C$3:$AB$838,AF$1,FALSE)),0,VLOOKUP($G714,[1]Hoja1!$C$3:$AB$838,AF$1,FALSE)*100)</f>
        <v>55.555555555555557</v>
      </c>
      <c r="AG714" s="4">
        <f>IF(ISNA(VLOOKUP($G714,[1]Hoja1!$C$3:$AB$838,AG$1,FALSE)),0,VLOOKUP($G714,[1]Hoja1!$C$3:$AB$838,AG$1,FALSE)*100)</f>
        <v>61.29032258064516</v>
      </c>
      <c r="AH714" s="4">
        <f>IF(ISNA(VLOOKUP($G714,[1]Hoja1!$C$3:$AB$838,AH$1,FALSE)),0,VLOOKUP($G714,[1]Hoja1!$C$3:$AB$838,AH$1,FALSE)*100)</f>
        <v>0</v>
      </c>
    </row>
    <row r="715" spans="1:34" x14ac:dyDescent="0.25">
      <c r="A715">
        <v>1715144588</v>
      </c>
      <c r="B715">
        <v>1</v>
      </c>
      <c r="C715" t="s">
        <v>1884</v>
      </c>
      <c r="D715" t="s">
        <v>1885</v>
      </c>
      <c r="E715">
        <v>36000</v>
      </c>
      <c r="F715" t="s">
        <v>9</v>
      </c>
      <c r="G715">
        <v>6129553</v>
      </c>
      <c r="H715" t="s">
        <v>484</v>
      </c>
      <c r="I715">
        <v>64</v>
      </c>
      <c r="J715" s="4">
        <f>IF(ISNA(VLOOKUP($G715,[1]Hoja1!$C$3:$AB$838,J$1,FALSE)),0,VLOOKUP($G715,[1]Hoja1!$C$3:$AB$838,J$1,FALSE)*100)</f>
        <v>75</v>
      </c>
      <c r="K715" s="4">
        <f>IF(ISNA(VLOOKUP($G715,[1]Hoja1!$C$3:$AB$838,K$1,FALSE)),0,VLOOKUP($G715,[1]Hoja1!$C$3:$AB$838,K$1,FALSE)*100)</f>
        <v>100</v>
      </c>
      <c r="L715" s="4">
        <f>IF(ISNA(VLOOKUP($G715,[1]Hoja1!$C$3:$AB$838,L$1,FALSE)),0,VLOOKUP($G715,[1]Hoja1!$C$3:$AB$838,L$1,FALSE)*100)</f>
        <v>80</v>
      </c>
      <c r="M715" s="4">
        <f>IF(ISNA(VLOOKUP($G715,[1]Hoja1!$C$3:$AB$838,M$1,FALSE)),0,VLOOKUP($G715,[1]Hoja1!$C$3:$AB$838,M$1,FALSE)*100)</f>
        <v>100</v>
      </c>
      <c r="N715" s="4">
        <f>IF(ISNA(VLOOKUP($G715,[1]Hoja1!$C$3:$AB$838,N$1,FALSE)),0,VLOOKUP($G715,[1]Hoja1!$C$3:$AB$838,N$1,FALSE)*100)</f>
        <v>50</v>
      </c>
      <c r="O715" s="4">
        <f>IF(ISNA(VLOOKUP($G715,[1]Hoja1!$C$3:$AB$838,O$1,FALSE)),0,VLOOKUP($G715,[1]Hoja1!$C$3:$AB$838,O$1,FALSE)*100)</f>
        <v>100</v>
      </c>
      <c r="P715" s="4">
        <f>IF(ISNA(VLOOKUP($G715,[1]Hoja1!$C$3:$AB$838,P$1,FALSE)),0,VLOOKUP($G715,[1]Hoja1!$C$3:$AB$838,P$1,FALSE)*100)</f>
        <v>100</v>
      </c>
      <c r="Q715" s="4">
        <f>IF(ISNA(VLOOKUP($G715,[1]Hoja1!$C$3:$AB$838,Q$1,FALSE)),0,VLOOKUP($G715,[1]Hoja1!$C$3:$AB$838,Q$1,FALSE)*100)</f>
        <v>33.333333333333329</v>
      </c>
      <c r="R715" s="4">
        <f>IF(ISNA(VLOOKUP($G715,[1]Hoja1!$C$3:$AB$838,R$1,FALSE)),0,VLOOKUP($G715,[1]Hoja1!$C$3:$AB$838,R$1,FALSE)*100)</f>
        <v>100</v>
      </c>
      <c r="S715" s="4">
        <f>IF(ISNA(VLOOKUP($G715,[1]Hoja1!$C$3:$AB$838,S$1,FALSE)),0,VLOOKUP($G715,[1]Hoja1!$C$3:$AB$838,S$1,FALSE)*100)</f>
        <v>0</v>
      </c>
      <c r="T715" s="4">
        <f>IF(ISNA(VLOOKUP($G715,[1]Hoja1!$C$3:$AB$838,T$1,FALSE)),0,VLOOKUP($G715,[1]Hoja1!$C$3:$AB$838,T$1,FALSE)*100)</f>
        <v>100</v>
      </c>
      <c r="U715" s="4">
        <f>IF(ISNA(VLOOKUP($G715,[1]Hoja1!$C$3:$AB$838,U$1,FALSE)),0,VLOOKUP($G715,[1]Hoja1!$C$3:$AB$838,U$1,FALSE)*100)</f>
        <v>80</v>
      </c>
      <c r="V715" s="4">
        <f>IF(ISNA(VLOOKUP($G715,[1]Hoja1!$C$3:$AB$838,V$1,FALSE)),0,VLOOKUP($G715,[1]Hoja1!$C$3:$AB$838,V$1,FALSE)*100)</f>
        <v>0</v>
      </c>
      <c r="W715" s="4">
        <f>IF(ISNA(VLOOKUP($G715,[1]Hoja1!$C$3:$AB$838,W$1,FALSE)),0,VLOOKUP($G715,[1]Hoja1!$C$3:$AB$838,W$1,FALSE)*100)</f>
        <v>100</v>
      </c>
      <c r="X715" s="4">
        <f>IF(ISNA(VLOOKUP($G715,[1]Hoja1!$C$3:$AB$838,X$1,FALSE)),0,VLOOKUP($G715,[1]Hoja1!$C$3:$AB$838,X$1,FALSE)*100)</f>
        <v>100</v>
      </c>
      <c r="Y715" s="4">
        <f>IF(ISNA(VLOOKUP($G715,[1]Hoja1!$C$3:$AB$838,Y$1,FALSE)),0,VLOOKUP($G715,[1]Hoja1!$C$3:$AB$838,Y$1,FALSE)*100)</f>
        <v>100</v>
      </c>
      <c r="Z715" s="4">
        <f>IF(ISNA(VLOOKUP($G715,[1]Hoja1!$C$3:$AB$838,Z$1,FALSE)),0,VLOOKUP($G715,[1]Hoja1!$C$3:$AB$838,Z$1,FALSE)*100)</f>
        <v>100</v>
      </c>
      <c r="AA715" s="4">
        <f>IF(ISNA(VLOOKUP($G715,[1]Hoja1!$C$3:$AB$838,AA$1,FALSE)),0,VLOOKUP($G715,[1]Hoja1!$C$3:$AB$838,AA$1,FALSE)*100)</f>
        <v>100</v>
      </c>
      <c r="AB715" s="4">
        <f>IF(ISNA(VLOOKUP($G715,[1]Hoja1!$C$3:$AB$838,AB$1,FALSE)),0,VLOOKUP($G715,[1]Hoja1!$C$3:$AB$838,AB$1,FALSE)*100)</f>
        <v>100</v>
      </c>
      <c r="AC715" s="4">
        <f>IF(ISNA(VLOOKUP($G715,[1]Hoja1!$C$3:$AB$838,AC$1,FALSE)),0,VLOOKUP($G715,[1]Hoja1!$C$3:$AB$838,AC$1,FALSE)*100)</f>
        <v>100</v>
      </c>
      <c r="AD715" s="4">
        <f>IF(ISNA(VLOOKUP($G715,[1]Hoja1!$C$3:$AB$838,AD$1,FALSE)),0,VLOOKUP($G715,[1]Hoja1!$C$3:$AB$838,AD$1,FALSE)*100)</f>
        <v>100</v>
      </c>
      <c r="AE715" s="4">
        <f>IF(ISNA(VLOOKUP($G715,[1]Hoja1!$C$3:$AB$838,AE$1,FALSE)),0,VLOOKUP($G715,[1]Hoja1!$C$3:$AB$838,AE$1,FALSE)*100)</f>
        <v>100</v>
      </c>
      <c r="AF715" s="4">
        <f>IF(ISNA(VLOOKUP($G715,[1]Hoja1!$C$3:$AB$838,AF$1,FALSE)),0,VLOOKUP($G715,[1]Hoja1!$C$3:$AB$838,AF$1,FALSE)*100)</f>
        <v>66.666666666666657</v>
      </c>
      <c r="AG715" s="4">
        <f>IF(ISNA(VLOOKUP($G715,[1]Hoja1!$C$3:$AB$838,AG$1,FALSE)),0,VLOOKUP($G715,[1]Hoja1!$C$3:$AB$838,AG$1,FALSE)*100)</f>
        <v>90.322580645161281</v>
      </c>
      <c r="AH715" s="4">
        <f>IF(ISNA(VLOOKUP($G715,[1]Hoja1!$C$3:$AB$838,AH$1,FALSE)),0,VLOOKUP($G715,[1]Hoja1!$C$3:$AB$838,AH$1,FALSE)*100)</f>
        <v>53.846153846153847</v>
      </c>
    </row>
    <row r="716" spans="1:34" x14ac:dyDescent="0.25">
      <c r="A716">
        <v>1716187123</v>
      </c>
      <c r="B716">
        <v>1</v>
      </c>
      <c r="C716" t="s">
        <v>1886</v>
      </c>
      <c r="D716" t="s">
        <v>1887</v>
      </c>
      <c r="E716">
        <v>36000</v>
      </c>
      <c r="F716" t="s">
        <v>9</v>
      </c>
      <c r="G716">
        <v>6129556</v>
      </c>
      <c r="H716" t="s">
        <v>475</v>
      </c>
      <c r="I716">
        <v>64</v>
      </c>
      <c r="J716" s="4">
        <f>IF(ISNA(VLOOKUP($G716,[1]Hoja1!$C$3:$AB$838,J$1,FALSE)),0,VLOOKUP($G716,[1]Hoja1!$C$3:$AB$838,J$1,FALSE)*100)</f>
        <v>75</v>
      </c>
      <c r="K716" s="4">
        <f>IF(ISNA(VLOOKUP($G716,[1]Hoja1!$C$3:$AB$838,K$1,FALSE)),0,VLOOKUP($G716,[1]Hoja1!$C$3:$AB$838,K$1,FALSE)*100)</f>
        <v>0</v>
      </c>
      <c r="L716" s="4">
        <f>IF(ISNA(VLOOKUP($G716,[1]Hoja1!$C$3:$AB$838,L$1,FALSE)),0,VLOOKUP($G716,[1]Hoja1!$C$3:$AB$838,L$1,FALSE)*100)</f>
        <v>100</v>
      </c>
      <c r="M716" s="4">
        <f>IF(ISNA(VLOOKUP($G716,[1]Hoja1!$C$3:$AB$838,M$1,FALSE)),0,VLOOKUP($G716,[1]Hoja1!$C$3:$AB$838,M$1,FALSE)*100)</f>
        <v>100</v>
      </c>
      <c r="N716" s="4">
        <f>IF(ISNA(VLOOKUP($G716,[1]Hoja1!$C$3:$AB$838,N$1,FALSE)),0,VLOOKUP($G716,[1]Hoja1!$C$3:$AB$838,N$1,FALSE)*100)</f>
        <v>50</v>
      </c>
      <c r="O716" s="4">
        <f>IF(ISNA(VLOOKUP($G716,[1]Hoja1!$C$3:$AB$838,O$1,FALSE)),0,VLOOKUP($G716,[1]Hoja1!$C$3:$AB$838,O$1,FALSE)*100)</f>
        <v>0</v>
      </c>
      <c r="P716" s="4">
        <f>IF(ISNA(VLOOKUP($G716,[1]Hoja1!$C$3:$AB$838,P$1,FALSE)),0,VLOOKUP($G716,[1]Hoja1!$C$3:$AB$838,P$1,FALSE)*100)</f>
        <v>80</v>
      </c>
      <c r="Q716" s="4">
        <f>IF(ISNA(VLOOKUP($G716,[1]Hoja1!$C$3:$AB$838,Q$1,FALSE)),0,VLOOKUP($G716,[1]Hoja1!$C$3:$AB$838,Q$1,FALSE)*100)</f>
        <v>0</v>
      </c>
      <c r="R716" s="4">
        <f>IF(ISNA(VLOOKUP($G716,[1]Hoja1!$C$3:$AB$838,R$1,FALSE)),0,VLOOKUP($G716,[1]Hoja1!$C$3:$AB$838,R$1,FALSE)*100)</f>
        <v>0</v>
      </c>
      <c r="S716" s="4">
        <f>IF(ISNA(VLOOKUP($G716,[1]Hoja1!$C$3:$AB$838,S$1,FALSE)),0,VLOOKUP($G716,[1]Hoja1!$C$3:$AB$838,S$1,FALSE)*100)</f>
        <v>100</v>
      </c>
      <c r="T716" s="4">
        <f>IF(ISNA(VLOOKUP($G716,[1]Hoja1!$C$3:$AB$838,T$1,FALSE)),0,VLOOKUP($G716,[1]Hoja1!$C$3:$AB$838,T$1,FALSE)*100)</f>
        <v>100</v>
      </c>
      <c r="U716" s="4">
        <f>IF(ISNA(VLOOKUP($G716,[1]Hoja1!$C$3:$AB$838,U$1,FALSE)),0,VLOOKUP($G716,[1]Hoja1!$C$3:$AB$838,U$1,FALSE)*100)</f>
        <v>60</v>
      </c>
      <c r="V716" s="4">
        <f>IF(ISNA(VLOOKUP($G716,[1]Hoja1!$C$3:$AB$838,V$1,FALSE)),0,VLOOKUP($G716,[1]Hoja1!$C$3:$AB$838,V$1,FALSE)*100)</f>
        <v>0</v>
      </c>
      <c r="W716" s="4">
        <f>IF(ISNA(VLOOKUP($G716,[1]Hoja1!$C$3:$AB$838,W$1,FALSE)),0,VLOOKUP($G716,[1]Hoja1!$C$3:$AB$838,W$1,FALSE)*100)</f>
        <v>100</v>
      </c>
      <c r="X716" s="4">
        <f>IF(ISNA(VLOOKUP($G716,[1]Hoja1!$C$3:$AB$838,X$1,FALSE)),0,VLOOKUP($G716,[1]Hoja1!$C$3:$AB$838,X$1,FALSE)*100)</f>
        <v>100</v>
      </c>
      <c r="Y716" s="4">
        <f>IF(ISNA(VLOOKUP($G716,[1]Hoja1!$C$3:$AB$838,Y$1,FALSE)),0,VLOOKUP($G716,[1]Hoja1!$C$3:$AB$838,Y$1,FALSE)*100)</f>
        <v>100</v>
      </c>
      <c r="Z716" s="4">
        <f>IF(ISNA(VLOOKUP($G716,[1]Hoja1!$C$3:$AB$838,Z$1,FALSE)),0,VLOOKUP($G716,[1]Hoja1!$C$3:$AB$838,Z$1,FALSE)*100)</f>
        <v>100</v>
      </c>
      <c r="AA716" s="4">
        <f>IF(ISNA(VLOOKUP($G716,[1]Hoja1!$C$3:$AB$838,AA$1,FALSE)),0,VLOOKUP($G716,[1]Hoja1!$C$3:$AB$838,AA$1,FALSE)*100)</f>
        <v>80</v>
      </c>
      <c r="AB716" s="4">
        <f>IF(ISNA(VLOOKUP($G716,[1]Hoja1!$C$3:$AB$838,AB$1,FALSE)),0,VLOOKUP($G716,[1]Hoja1!$C$3:$AB$838,AB$1,FALSE)*100)</f>
        <v>0</v>
      </c>
      <c r="AC716" s="4">
        <f>IF(ISNA(VLOOKUP($G716,[1]Hoja1!$C$3:$AB$838,AC$1,FALSE)),0,VLOOKUP($G716,[1]Hoja1!$C$3:$AB$838,AC$1,FALSE)*100)</f>
        <v>100</v>
      </c>
      <c r="AD716" s="4">
        <f>IF(ISNA(VLOOKUP($G716,[1]Hoja1!$C$3:$AB$838,AD$1,FALSE)),0,VLOOKUP($G716,[1]Hoja1!$C$3:$AB$838,AD$1,FALSE)*100)</f>
        <v>100</v>
      </c>
      <c r="AE716" s="4">
        <f>IF(ISNA(VLOOKUP($G716,[1]Hoja1!$C$3:$AB$838,AE$1,FALSE)),0,VLOOKUP($G716,[1]Hoja1!$C$3:$AB$838,AE$1,FALSE)*100)</f>
        <v>37.5</v>
      </c>
      <c r="AF716" s="4">
        <f>IF(ISNA(VLOOKUP($G716,[1]Hoja1!$C$3:$AB$838,AF$1,FALSE)),0,VLOOKUP($G716,[1]Hoja1!$C$3:$AB$838,AF$1,FALSE)*100)</f>
        <v>44.444444444444443</v>
      </c>
      <c r="AG716" s="4">
        <f>IF(ISNA(VLOOKUP($G716,[1]Hoja1!$C$3:$AB$838,AG$1,FALSE)),0,VLOOKUP($G716,[1]Hoja1!$C$3:$AB$838,AG$1,FALSE)*100)</f>
        <v>64.516129032258064</v>
      </c>
      <c r="AH716" s="4">
        <f>IF(ISNA(VLOOKUP($G716,[1]Hoja1!$C$3:$AB$838,AH$1,FALSE)),0,VLOOKUP($G716,[1]Hoja1!$C$3:$AB$838,AH$1,FALSE)*100)</f>
        <v>46.153846153846153</v>
      </c>
    </row>
    <row r="717" spans="1:34" x14ac:dyDescent="0.25">
      <c r="A717">
        <v>1714009121</v>
      </c>
      <c r="B717">
        <v>1</v>
      </c>
      <c r="C717" t="s">
        <v>1656</v>
      </c>
      <c r="D717" t="s">
        <v>1888</v>
      </c>
      <c r="E717">
        <v>36000</v>
      </c>
      <c r="F717" t="s">
        <v>9</v>
      </c>
      <c r="G717">
        <v>6129558</v>
      </c>
      <c r="H717" t="s">
        <v>586</v>
      </c>
      <c r="I717">
        <v>64</v>
      </c>
      <c r="J717" s="4">
        <f>IF(ISNA(VLOOKUP($G717,[1]Hoja1!$C$3:$AB$838,J$1,FALSE)),0,VLOOKUP($G717,[1]Hoja1!$C$3:$AB$838,J$1,FALSE)*100)</f>
        <v>75</v>
      </c>
      <c r="K717" s="4">
        <f>IF(ISNA(VLOOKUP($G717,[1]Hoja1!$C$3:$AB$838,K$1,FALSE)),0,VLOOKUP($G717,[1]Hoja1!$C$3:$AB$838,K$1,FALSE)*100)</f>
        <v>100</v>
      </c>
      <c r="L717" s="4">
        <f>IF(ISNA(VLOOKUP($G717,[1]Hoja1!$C$3:$AB$838,L$1,FALSE)),0,VLOOKUP($G717,[1]Hoja1!$C$3:$AB$838,L$1,FALSE)*100)</f>
        <v>0</v>
      </c>
      <c r="M717" s="4">
        <f>IF(ISNA(VLOOKUP($G717,[1]Hoja1!$C$3:$AB$838,M$1,FALSE)),0,VLOOKUP($G717,[1]Hoja1!$C$3:$AB$838,M$1,FALSE)*100)</f>
        <v>100</v>
      </c>
      <c r="N717" s="4">
        <f>IF(ISNA(VLOOKUP($G717,[1]Hoja1!$C$3:$AB$838,N$1,FALSE)),0,VLOOKUP($G717,[1]Hoja1!$C$3:$AB$838,N$1,FALSE)*100)</f>
        <v>50</v>
      </c>
      <c r="O717" s="4">
        <f>IF(ISNA(VLOOKUP($G717,[1]Hoja1!$C$3:$AB$838,O$1,FALSE)),0,VLOOKUP($G717,[1]Hoja1!$C$3:$AB$838,O$1,FALSE)*100)</f>
        <v>0</v>
      </c>
      <c r="P717" s="4">
        <f>IF(ISNA(VLOOKUP($G717,[1]Hoja1!$C$3:$AB$838,P$1,FALSE)),0,VLOOKUP($G717,[1]Hoja1!$C$3:$AB$838,P$1,FALSE)*100)</f>
        <v>100</v>
      </c>
      <c r="Q717" s="4">
        <f>IF(ISNA(VLOOKUP($G717,[1]Hoja1!$C$3:$AB$838,Q$1,FALSE)),0,VLOOKUP($G717,[1]Hoja1!$C$3:$AB$838,Q$1,FALSE)*100)</f>
        <v>66.666666666666657</v>
      </c>
      <c r="R717" s="4">
        <f>IF(ISNA(VLOOKUP($G717,[1]Hoja1!$C$3:$AB$838,R$1,FALSE)),0,VLOOKUP($G717,[1]Hoja1!$C$3:$AB$838,R$1,FALSE)*100)</f>
        <v>100</v>
      </c>
      <c r="S717" s="4">
        <f>IF(ISNA(VLOOKUP($G717,[1]Hoja1!$C$3:$AB$838,S$1,FALSE)),0,VLOOKUP($G717,[1]Hoja1!$C$3:$AB$838,S$1,FALSE)*100)</f>
        <v>0</v>
      </c>
      <c r="T717" s="4">
        <f>IF(ISNA(VLOOKUP($G717,[1]Hoja1!$C$3:$AB$838,T$1,FALSE)),0,VLOOKUP($G717,[1]Hoja1!$C$3:$AB$838,T$1,FALSE)*100)</f>
        <v>100</v>
      </c>
      <c r="U717" s="4">
        <f>IF(ISNA(VLOOKUP($G717,[1]Hoja1!$C$3:$AB$838,U$1,FALSE)),0,VLOOKUP($G717,[1]Hoja1!$C$3:$AB$838,U$1,FALSE)*100)</f>
        <v>60</v>
      </c>
      <c r="V717" s="4">
        <f>IF(ISNA(VLOOKUP($G717,[1]Hoja1!$C$3:$AB$838,V$1,FALSE)),0,VLOOKUP($G717,[1]Hoja1!$C$3:$AB$838,V$1,FALSE)*100)</f>
        <v>0</v>
      </c>
      <c r="W717" s="4">
        <f>IF(ISNA(VLOOKUP($G717,[1]Hoja1!$C$3:$AB$838,W$1,FALSE)),0,VLOOKUP($G717,[1]Hoja1!$C$3:$AB$838,W$1,FALSE)*100)</f>
        <v>100</v>
      </c>
      <c r="X717" s="4">
        <f>IF(ISNA(VLOOKUP($G717,[1]Hoja1!$C$3:$AB$838,X$1,FALSE)),0,VLOOKUP($G717,[1]Hoja1!$C$3:$AB$838,X$1,FALSE)*100)</f>
        <v>100</v>
      </c>
      <c r="Y717" s="4">
        <f>IF(ISNA(VLOOKUP($G717,[1]Hoja1!$C$3:$AB$838,Y$1,FALSE)),0,VLOOKUP($G717,[1]Hoja1!$C$3:$AB$838,Y$1,FALSE)*100)</f>
        <v>100</v>
      </c>
      <c r="Z717" s="4">
        <f>IF(ISNA(VLOOKUP($G717,[1]Hoja1!$C$3:$AB$838,Z$1,FALSE)),0,VLOOKUP($G717,[1]Hoja1!$C$3:$AB$838,Z$1,FALSE)*100)</f>
        <v>0</v>
      </c>
      <c r="AA717" s="4">
        <f>IF(ISNA(VLOOKUP($G717,[1]Hoja1!$C$3:$AB$838,AA$1,FALSE)),0,VLOOKUP($G717,[1]Hoja1!$C$3:$AB$838,AA$1,FALSE)*100)</f>
        <v>100</v>
      </c>
      <c r="AB717" s="4">
        <f>IF(ISNA(VLOOKUP($G717,[1]Hoja1!$C$3:$AB$838,AB$1,FALSE)),0,VLOOKUP($G717,[1]Hoja1!$C$3:$AB$838,AB$1,FALSE)*100)</f>
        <v>100</v>
      </c>
      <c r="AC717" s="4">
        <f>IF(ISNA(VLOOKUP($G717,[1]Hoja1!$C$3:$AB$838,AC$1,FALSE)),0,VLOOKUP($G717,[1]Hoja1!$C$3:$AB$838,AC$1,FALSE)*100)</f>
        <v>100</v>
      </c>
      <c r="AD717" s="4">
        <f>IF(ISNA(VLOOKUP($G717,[1]Hoja1!$C$3:$AB$838,AD$1,FALSE)),0,VLOOKUP($G717,[1]Hoja1!$C$3:$AB$838,AD$1,FALSE)*100)</f>
        <v>100</v>
      </c>
      <c r="AE717" s="4">
        <f>IF(ISNA(VLOOKUP($G717,[1]Hoja1!$C$3:$AB$838,AE$1,FALSE)),0,VLOOKUP($G717,[1]Hoja1!$C$3:$AB$838,AE$1,FALSE)*100)</f>
        <v>87.5</v>
      </c>
      <c r="AF717" s="4">
        <f>IF(ISNA(VLOOKUP($G717,[1]Hoja1!$C$3:$AB$838,AF$1,FALSE)),0,VLOOKUP($G717,[1]Hoja1!$C$3:$AB$838,AF$1,FALSE)*100)</f>
        <v>77.777777777777786</v>
      </c>
      <c r="AG717" s="4">
        <f>IF(ISNA(VLOOKUP($G717,[1]Hoja1!$C$3:$AB$838,AG$1,FALSE)),0,VLOOKUP($G717,[1]Hoja1!$C$3:$AB$838,AG$1,FALSE)*100)</f>
        <v>70.967741935483872</v>
      </c>
      <c r="AH717" s="4">
        <f>IF(ISNA(VLOOKUP($G717,[1]Hoja1!$C$3:$AB$838,AH$1,FALSE)),0,VLOOKUP($G717,[1]Hoja1!$C$3:$AB$838,AH$1,FALSE)*100)</f>
        <v>15.384615384615385</v>
      </c>
    </row>
    <row r="718" spans="1:34" x14ac:dyDescent="0.25">
      <c r="A718">
        <v>1713205498</v>
      </c>
      <c r="B718">
        <v>1</v>
      </c>
      <c r="C718" t="s">
        <v>1889</v>
      </c>
      <c r="D718" t="s">
        <v>1890</v>
      </c>
      <c r="E718">
        <v>36000</v>
      </c>
      <c r="F718" t="s">
        <v>9</v>
      </c>
      <c r="G718">
        <v>6129907</v>
      </c>
      <c r="H718" t="s">
        <v>484</v>
      </c>
      <c r="I718">
        <v>64</v>
      </c>
      <c r="J718" s="4">
        <f>IF(ISNA(VLOOKUP($G718,[1]Hoja1!$C$3:$AB$838,J$1,FALSE)),0,VLOOKUP($G718,[1]Hoja1!$C$3:$AB$838,J$1,FALSE)*100)</f>
        <v>75</v>
      </c>
      <c r="K718" s="4">
        <f>IF(ISNA(VLOOKUP($G718,[1]Hoja1!$C$3:$AB$838,K$1,FALSE)),0,VLOOKUP($G718,[1]Hoja1!$C$3:$AB$838,K$1,FALSE)*100)</f>
        <v>100</v>
      </c>
      <c r="L718" s="4">
        <f>IF(ISNA(VLOOKUP($G718,[1]Hoja1!$C$3:$AB$838,L$1,FALSE)),0,VLOOKUP($G718,[1]Hoja1!$C$3:$AB$838,L$1,FALSE)*100)</f>
        <v>80</v>
      </c>
      <c r="M718" s="4">
        <f>IF(ISNA(VLOOKUP($G718,[1]Hoja1!$C$3:$AB$838,M$1,FALSE)),0,VLOOKUP($G718,[1]Hoja1!$C$3:$AB$838,M$1,FALSE)*100)</f>
        <v>100</v>
      </c>
      <c r="N718" s="4">
        <f>IF(ISNA(VLOOKUP($G718,[1]Hoja1!$C$3:$AB$838,N$1,FALSE)),0,VLOOKUP($G718,[1]Hoja1!$C$3:$AB$838,N$1,FALSE)*100)</f>
        <v>0</v>
      </c>
      <c r="O718" s="4">
        <f>IF(ISNA(VLOOKUP($G718,[1]Hoja1!$C$3:$AB$838,O$1,FALSE)),0,VLOOKUP($G718,[1]Hoja1!$C$3:$AB$838,O$1,FALSE)*100)</f>
        <v>100</v>
      </c>
      <c r="P718" s="4">
        <f>IF(ISNA(VLOOKUP($G718,[1]Hoja1!$C$3:$AB$838,P$1,FALSE)),0,VLOOKUP($G718,[1]Hoja1!$C$3:$AB$838,P$1,FALSE)*100)</f>
        <v>100</v>
      </c>
      <c r="Q718" s="4">
        <f>IF(ISNA(VLOOKUP($G718,[1]Hoja1!$C$3:$AB$838,Q$1,FALSE)),0,VLOOKUP($G718,[1]Hoja1!$C$3:$AB$838,Q$1,FALSE)*100)</f>
        <v>0</v>
      </c>
      <c r="R718" s="4">
        <f>IF(ISNA(VLOOKUP($G718,[1]Hoja1!$C$3:$AB$838,R$1,FALSE)),0,VLOOKUP($G718,[1]Hoja1!$C$3:$AB$838,R$1,FALSE)*100)</f>
        <v>100</v>
      </c>
      <c r="S718" s="4">
        <f>IF(ISNA(VLOOKUP($G718,[1]Hoja1!$C$3:$AB$838,S$1,FALSE)),0,VLOOKUP($G718,[1]Hoja1!$C$3:$AB$838,S$1,FALSE)*100)</f>
        <v>0</v>
      </c>
      <c r="T718" s="4">
        <f>IF(ISNA(VLOOKUP($G718,[1]Hoja1!$C$3:$AB$838,T$1,FALSE)),0,VLOOKUP($G718,[1]Hoja1!$C$3:$AB$838,T$1,FALSE)*100)</f>
        <v>100</v>
      </c>
      <c r="U718" s="4">
        <f>IF(ISNA(VLOOKUP($G718,[1]Hoja1!$C$3:$AB$838,U$1,FALSE)),0,VLOOKUP($G718,[1]Hoja1!$C$3:$AB$838,U$1,FALSE)*100)</f>
        <v>60</v>
      </c>
      <c r="V718" s="4">
        <f>IF(ISNA(VLOOKUP($G718,[1]Hoja1!$C$3:$AB$838,V$1,FALSE)),0,VLOOKUP($G718,[1]Hoja1!$C$3:$AB$838,V$1,FALSE)*100)</f>
        <v>0</v>
      </c>
      <c r="W718" s="4">
        <f>IF(ISNA(VLOOKUP($G718,[1]Hoja1!$C$3:$AB$838,W$1,FALSE)),0,VLOOKUP($G718,[1]Hoja1!$C$3:$AB$838,W$1,FALSE)*100)</f>
        <v>100</v>
      </c>
      <c r="X718" s="4">
        <f>IF(ISNA(VLOOKUP($G718,[1]Hoja1!$C$3:$AB$838,X$1,FALSE)),0,VLOOKUP($G718,[1]Hoja1!$C$3:$AB$838,X$1,FALSE)*100)</f>
        <v>100</v>
      </c>
      <c r="Y718" s="4">
        <f>IF(ISNA(VLOOKUP($G718,[1]Hoja1!$C$3:$AB$838,Y$1,FALSE)),0,VLOOKUP($G718,[1]Hoja1!$C$3:$AB$838,Y$1,FALSE)*100)</f>
        <v>0</v>
      </c>
      <c r="Z718" s="4">
        <f>IF(ISNA(VLOOKUP($G718,[1]Hoja1!$C$3:$AB$838,Z$1,FALSE)),0,VLOOKUP($G718,[1]Hoja1!$C$3:$AB$838,Z$1,FALSE)*100)</f>
        <v>0</v>
      </c>
      <c r="AA718" s="4">
        <f>IF(ISNA(VLOOKUP($G718,[1]Hoja1!$C$3:$AB$838,AA$1,FALSE)),0,VLOOKUP($G718,[1]Hoja1!$C$3:$AB$838,AA$1,FALSE)*100)</f>
        <v>40</v>
      </c>
      <c r="AB718" s="4">
        <f>IF(ISNA(VLOOKUP($G718,[1]Hoja1!$C$3:$AB$838,AB$1,FALSE)),0,VLOOKUP($G718,[1]Hoja1!$C$3:$AB$838,AB$1,FALSE)*100)</f>
        <v>100</v>
      </c>
      <c r="AC718" s="4">
        <f>IF(ISNA(VLOOKUP($G718,[1]Hoja1!$C$3:$AB$838,AC$1,FALSE)),0,VLOOKUP($G718,[1]Hoja1!$C$3:$AB$838,AC$1,FALSE)*100)</f>
        <v>100</v>
      </c>
      <c r="AD718" s="4">
        <f>IF(ISNA(VLOOKUP($G718,[1]Hoja1!$C$3:$AB$838,AD$1,FALSE)),0,VLOOKUP($G718,[1]Hoja1!$C$3:$AB$838,AD$1,FALSE)*100)</f>
        <v>100</v>
      </c>
      <c r="AE718" s="4">
        <f>IF(ISNA(VLOOKUP($G718,[1]Hoja1!$C$3:$AB$838,AE$1,FALSE)),0,VLOOKUP($G718,[1]Hoja1!$C$3:$AB$838,AE$1,FALSE)*100)</f>
        <v>100</v>
      </c>
      <c r="AF718" s="4">
        <f>IF(ISNA(VLOOKUP($G718,[1]Hoja1!$C$3:$AB$838,AF$1,FALSE)),0,VLOOKUP($G718,[1]Hoja1!$C$3:$AB$838,AF$1,FALSE)*100)</f>
        <v>77.777777777777786</v>
      </c>
      <c r="AG718" s="4">
        <f>IF(ISNA(VLOOKUP($G718,[1]Hoja1!$C$3:$AB$838,AG$1,FALSE)),0,VLOOKUP($G718,[1]Hoja1!$C$3:$AB$838,AG$1,FALSE)*100)</f>
        <v>67.741935483870961</v>
      </c>
      <c r="AH718" s="4">
        <f>IF(ISNA(VLOOKUP($G718,[1]Hoja1!$C$3:$AB$838,AH$1,FALSE)),0,VLOOKUP($G718,[1]Hoja1!$C$3:$AB$838,AH$1,FALSE)*100)</f>
        <v>53.846153846153847</v>
      </c>
    </row>
    <row r="719" spans="1:34" x14ac:dyDescent="0.25">
      <c r="A719">
        <v>1713344966</v>
      </c>
      <c r="B719">
        <v>1</v>
      </c>
      <c r="C719" t="s">
        <v>1891</v>
      </c>
      <c r="D719" t="s">
        <v>494</v>
      </c>
      <c r="E719">
        <v>35000</v>
      </c>
      <c r="F719" t="s">
        <v>9</v>
      </c>
      <c r="G719">
        <v>6129920</v>
      </c>
      <c r="H719" t="s">
        <v>464</v>
      </c>
      <c r="I719">
        <v>64</v>
      </c>
      <c r="J719" s="4">
        <f>IF(ISNA(VLOOKUP($G719,[1]Hoja1!$C$3:$AB$838,J$1,FALSE)),0,VLOOKUP($G719,[1]Hoja1!$C$3:$AB$838,J$1,FALSE)*100)</f>
        <v>100</v>
      </c>
      <c r="K719" s="4">
        <f>IF(ISNA(VLOOKUP($G719,[1]Hoja1!$C$3:$AB$838,K$1,FALSE)),0,VLOOKUP($G719,[1]Hoja1!$C$3:$AB$838,K$1,FALSE)*100)</f>
        <v>100</v>
      </c>
      <c r="L719" s="4">
        <f>IF(ISNA(VLOOKUP($G719,[1]Hoja1!$C$3:$AB$838,L$1,FALSE)),0,VLOOKUP($G719,[1]Hoja1!$C$3:$AB$838,L$1,FALSE)*100)</f>
        <v>60</v>
      </c>
      <c r="M719" s="4">
        <f>IF(ISNA(VLOOKUP($G719,[1]Hoja1!$C$3:$AB$838,M$1,FALSE)),0,VLOOKUP($G719,[1]Hoja1!$C$3:$AB$838,M$1,FALSE)*100)</f>
        <v>100</v>
      </c>
      <c r="N719" s="4">
        <f>IF(ISNA(VLOOKUP($G719,[1]Hoja1!$C$3:$AB$838,N$1,FALSE)),0,VLOOKUP($G719,[1]Hoja1!$C$3:$AB$838,N$1,FALSE)*100)</f>
        <v>50</v>
      </c>
      <c r="O719" s="4">
        <f>IF(ISNA(VLOOKUP($G719,[1]Hoja1!$C$3:$AB$838,O$1,FALSE)),0,VLOOKUP($G719,[1]Hoja1!$C$3:$AB$838,O$1,FALSE)*100)</f>
        <v>100</v>
      </c>
      <c r="P719" s="4">
        <f>IF(ISNA(VLOOKUP($G719,[1]Hoja1!$C$3:$AB$838,P$1,FALSE)),0,VLOOKUP($G719,[1]Hoja1!$C$3:$AB$838,P$1,FALSE)*100)</f>
        <v>80</v>
      </c>
      <c r="Q719" s="4">
        <f>IF(ISNA(VLOOKUP($G719,[1]Hoja1!$C$3:$AB$838,Q$1,FALSE)),0,VLOOKUP($G719,[1]Hoja1!$C$3:$AB$838,Q$1,FALSE)*100)</f>
        <v>0</v>
      </c>
      <c r="R719" s="4">
        <f>IF(ISNA(VLOOKUP($G719,[1]Hoja1!$C$3:$AB$838,R$1,FALSE)),0,VLOOKUP($G719,[1]Hoja1!$C$3:$AB$838,R$1,FALSE)*100)</f>
        <v>50</v>
      </c>
      <c r="S719" s="4">
        <f>IF(ISNA(VLOOKUP($G719,[1]Hoja1!$C$3:$AB$838,S$1,FALSE)),0,VLOOKUP($G719,[1]Hoja1!$C$3:$AB$838,S$1,FALSE)*100)</f>
        <v>0</v>
      </c>
      <c r="T719" s="4">
        <f>IF(ISNA(VLOOKUP($G719,[1]Hoja1!$C$3:$AB$838,T$1,FALSE)),0,VLOOKUP($G719,[1]Hoja1!$C$3:$AB$838,T$1,FALSE)*100)</f>
        <v>100</v>
      </c>
      <c r="U719" s="4">
        <f>IF(ISNA(VLOOKUP($G719,[1]Hoja1!$C$3:$AB$838,U$1,FALSE)),0,VLOOKUP($G719,[1]Hoja1!$C$3:$AB$838,U$1,FALSE)*100)</f>
        <v>70</v>
      </c>
      <c r="V719" s="4">
        <f>IF(ISNA(VLOOKUP($G719,[1]Hoja1!$C$3:$AB$838,V$1,FALSE)),0,VLOOKUP($G719,[1]Hoja1!$C$3:$AB$838,V$1,FALSE)*100)</f>
        <v>100</v>
      </c>
      <c r="W719" s="4">
        <f>IF(ISNA(VLOOKUP($G719,[1]Hoja1!$C$3:$AB$838,W$1,FALSE)),0,VLOOKUP($G719,[1]Hoja1!$C$3:$AB$838,W$1,FALSE)*100)</f>
        <v>100</v>
      </c>
      <c r="X719" s="4">
        <f>IF(ISNA(VLOOKUP($G719,[1]Hoja1!$C$3:$AB$838,X$1,FALSE)),0,VLOOKUP($G719,[1]Hoja1!$C$3:$AB$838,X$1,FALSE)*100)</f>
        <v>0</v>
      </c>
      <c r="Y719" s="4">
        <f>IF(ISNA(VLOOKUP($G719,[1]Hoja1!$C$3:$AB$838,Y$1,FALSE)),0,VLOOKUP($G719,[1]Hoja1!$C$3:$AB$838,Y$1,FALSE)*100)</f>
        <v>0</v>
      </c>
      <c r="Z719" s="4">
        <f>IF(ISNA(VLOOKUP($G719,[1]Hoja1!$C$3:$AB$838,Z$1,FALSE)),0,VLOOKUP($G719,[1]Hoja1!$C$3:$AB$838,Z$1,FALSE)*100)</f>
        <v>100</v>
      </c>
      <c r="AA719" s="4">
        <f>IF(ISNA(VLOOKUP($G719,[1]Hoja1!$C$3:$AB$838,AA$1,FALSE)),0,VLOOKUP($G719,[1]Hoja1!$C$3:$AB$838,AA$1,FALSE)*100)</f>
        <v>40</v>
      </c>
      <c r="AB719" s="4">
        <f>IF(ISNA(VLOOKUP($G719,[1]Hoja1!$C$3:$AB$838,AB$1,FALSE)),0,VLOOKUP($G719,[1]Hoja1!$C$3:$AB$838,AB$1,FALSE)*100)</f>
        <v>0</v>
      </c>
      <c r="AC719" s="4">
        <f>IF(ISNA(VLOOKUP($G719,[1]Hoja1!$C$3:$AB$838,AC$1,FALSE)),0,VLOOKUP($G719,[1]Hoja1!$C$3:$AB$838,AC$1,FALSE)*100)</f>
        <v>100</v>
      </c>
      <c r="AD719" s="4">
        <f>IF(ISNA(VLOOKUP($G719,[1]Hoja1!$C$3:$AB$838,AD$1,FALSE)),0,VLOOKUP($G719,[1]Hoja1!$C$3:$AB$838,AD$1,FALSE)*100)</f>
        <v>100</v>
      </c>
      <c r="AE719" s="4">
        <f>IF(ISNA(VLOOKUP($G719,[1]Hoja1!$C$3:$AB$838,AE$1,FALSE)),0,VLOOKUP($G719,[1]Hoja1!$C$3:$AB$838,AE$1,FALSE)*100)</f>
        <v>62.5</v>
      </c>
      <c r="AF719" s="4">
        <f>IF(ISNA(VLOOKUP($G719,[1]Hoja1!$C$3:$AB$838,AF$1,FALSE)),0,VLOOKUP($G719,[1]Hoja1!$C$3:$AB$838,AF$1,FALSE)*100)</f>
        <v>33.333333333333329</v>
      </c>
      <c r="AG719" s="4">
        <f>IF(ISNA(VLOOKUP($G719,[1]Hoja1!$C$3:$AB$838,AG$1,FALSE)),0,VLOOKUP($G719,[1]Hoja1!$C$3:$AB$838,AG$1,FALSE)*100)</f>
        <v>25.806451612903224</v>
      </c>
      <c r="AH719" s="4">
        <f>IF(ISNA(VLOOKUP($G719,[1]Hoja1!$C$3:$AB$838,AH$1,FALSE)),0,VLOOKUP($G719,[1]Hoja1!$C$3:$AB$838,AH$1,FALSE)*100)</f>
        <v>23.076923076923077</v>
      </c>
    </row>
    <row r="720" spans="1:34" x14ac:dyDescent="0.25">
      <c r="A720">
        <v>1714549167</v>
      </c>
      <c r="B720">
        <v>1</v>
      </c>
      <c r="C720" t="s">
        <v>470</v>
      </c>
      <c r="D720" t="s">
        <v>1892</v>
      </c>
      <c r="E720">
        <v>35000</v>
      </c>
      <c r="F720" t="s">
        <v>9</v>
      </c>
      <c r="G720">
        <v>6129929</v>
      </c>
      <c r="H720" t="s">
        <v>512</v>
      </c>
      <c r="I720">
        <v>64</v>
      </c>
      <c r="J720" s="4">
        <f>IF(ISNA(VLOOKUP($G720,[1]Hoja1!$C$3:$AB$838,J$1,FALSE)),0,VLOOKUP($G720,[1]Hoja1!$C$3:$AB$838,J$1,FALSE)*100)</f>
        <v>75</v>
      </c>
      <c r="K720" s="4">
        <f>IF(ISNA(VLOOKUP($G720,[1]Hoja1!$C$3:$AB$838,K$1,FALSE)),0,VLOOKUP($G720,[1]Hoja1!$C$3:$AB$838,K$1,FALSE)*100)</f>
        <v>100</v>
      </c>
      <c r="L720" s="4">
        <f>IF(ISNA(VLOOKUP($G720,[1]Hoja1!$C$3:$AB$838,L$1,FALSE)),0,VLOOKUP($G720,[1]Hoja1!$C$3:$AB$838,L$1,FALSE)*100)</f>
        <v>60</v>
      </c>
      <c r="M720" s="4">
        <f>IF(ISNA(VLOOKUP($G720,[1]Hoja1!$C$3:$AB$838,M$1,FALSE)),0,VLOOKUP($G720,[1]Hoja1!$C$3:$AB$838,M$1,FALSE)*100)</f>
        <v>100</v>
      </c>
      <c r="N720" s="4">
        <f>IF(ISNA(VLOOKUP($G720,[1]Hoja1!$C$3:$AB$838,N$1,FALSE)),0,VLOOKUP($G720,[1]Hoja1!$C$3:$AB$838,N$1,FALSE)*100)</f>
        <v>50</v>
      </c>
      <c r="O720" s="4">
        <f>IF(ISNA(VLOOKUP($G720,[1]Hoja1!$C$3:$AB$838,O$1,FALSE)),0,VLOOKUP($G720,[1]Hoja1!$C$3:$AB$838,O$1,FALSE)*100)</f>
        <v>100</v>
      </c>
      <c r="P720" s="4">
        <f>IF(ISNA(VLOOKUP($G720,[1]Hoja1!$C$3:$AB$838,P$1,FALSE)),0,VLOOKUP($G720,[1]Hoja1!$C$3:$AB$838,P$1,FALSE)*100)</f>
        <v>100</v>
      </c>
      <c r="Q720" s="4">
        <f>IF(ISNA(VLOOKUP($G720,[1]Hoja1!$C$3:$AB$838,Q$1,FALSE)),0,VLOOKUP($G720,[1]Hoja1!$C$3:$AB$838,Q$1,FALSE)*100)</f>
        <v>0</v>
      </c>
      <c r="R720" s="4">
        <f>IF(ISNA(VLOOKUP($G720,[1]Hoja1!$C$3:$AB$838,R$1,FALSE)),0,VLOOKUP($G720,[1]Hoja1!$C$3:$AB$838,R$1,FALSE)*100)</f>
        <v>50</v>
      </c>
      <c r="S720" s="4">
        <f>IF(ISNA(VLOOKUP($G720,[1]Hoja1!$C$3:$AB$838,S$1,FALSE)),0,VLOOKUP($G720,[1]Hoja1!$C$3:$AB$838,S$1,FALSE)*100)</f>
        <v>0</v>
      </c>
      <c r="T720" s="4">
        <f>IF(ISNA(VLOOKUP($G720,[1]Hoja1!$C$3:$AB$838,T$1,FALSE)),0,VLOOKUP($G720,[1]Hoja1!$C$3:$AB$838,T$1,FALSE)*100)</f>
        <v>100</v>
      </c>
      <c r="U720" s="4">
        <f>IF(ISNA(VLOOKUP($G720,[1]Hoja1!$C$3:$AB$838,U$1,FALSE)),0,VLOOKUP($G720,[1]Hoja1!$C$3:$AB$838,U$1,FALSE)*100)</f>
        <v>50</v>
      </c>
      <c r="V720" s="4">
        <f>IF(ISNA(VLOOKUP($G720,[1]Hoja1!$C$3:$AB$838,V$1,FALSE)),0,VLOOKUP($G720,[1]Hoja1!$C$3:$AB$838,V$1,FALSE)*100)</f>
        <v>0</v>
      </c>
      <c r="W720" s="4">
        <f>IF(ISNA(VLOOKUP($G720,[1]Hoja1!$C$3:$AB$838,W$1,FALSE)),0,VLOOKUP($G720,[1]Hoja1!$C$3:$AB$838,W$1,FALSE)*100)</f>
        <v>0</v>
      </c>
      <c r="X720" s="4">
        <f>IF(ISNA(VLOOKUP($G720,[1]Hoja1!$C$3:$AB$838,X$1,FALSE)),0,VLOOKUP($G720,[1]Hoja1!$C$3:$AB$838,X$1,FALSE)*100)</f>
        <v>0</v>
      </c>
      <c r="Y720" s="4">
        <f>IF(ISNA(VLOOKUP($G720,[1]Hoja1!$C$3:$AB$838,Y$1,FALSE)),0,VLOOKUP($G720,[1]Hoja1!$C$3:$AB$838,Y$1,FALSE)*100)</f>
        <v>0</v>
      </c>
      <c r="Z720" s="4">
        <f>IF(ISNA(VLOOKUP($G720,[1]Hoja1!$C$3:$AB$838,Z$1,FALSE)),0,VLOOKUP($G720,[1]Hoja1!$C$3:$AB$838,Z$1,FALSE)*100)</f>
        <v>0</v>
      </c>
      <c r="AA720" s="4">
        <f>IF(ISNA(VLOOKUP($G720,[1]Hoja1!$C$3:$AB$838,AA$1,FALSE)),0,VLOOKUP($G720,[1]Hoja1!$C$3:$AB$838,AA$1,FALSE)*100)</f>
        <v>60</v>
      </c>
      <c r="AB720" s="4">
        <f>IF(ISNA(VLOOKUP($G720,[1]Hoja1!$C$3:$AB$838,AB$1,FALSE)),0,VLOOKUP($G720,[1]Hoja1!$C$3:$AB$838,AB$1,FALSE)*100)</f>
        <v>0</v>
      </c>
      <c r="AC720" s="4">
        <f>IF(ISNA(VLOOKUP($G720,[1]Hoja1!$C$3:$AB$838,AC$1,FALSE)),0,VLOOKUP($G720,[1]Hoja1!$C$3:$AB$838,AC$1,FALSE)*100)</f>
        <v>0</v>
      </c>
      <c r="AD720" s="4">
        <f>IF(ISNA(VLOOKUP($G720,[1]Hoja1!$C$3:$AB$838,AD$1,FALSE)),0,VLOOKUP($G720,[1]Hoja1!$C$3:$AB$838,AD$1,FALSE)*100)</f>
        <v>100</v>
      </c>
      <c r="AE720" s="4">
        <f>IF(ISNA(VLOOKUP($G720,[1]Hoja1!$C$3:$AB$838,AE$1,FALSE)),0,VLOOKUP($G720,[1]Hoja1!$C$3:$AB$838,AE$1,FALSE)*100)</f>
        <v>87.5</v>
      </c>
      <c r="AF720" s="4">
        <f>IF(ISNA(VLOOKUP($G720,[1]Hoja1!$C$3:$AB$838,AF$1,FALSE)),0,VLOOKUP($G720,[1]Hoja1!$C$3:$AB$838,AF$1,FALSE)*100)</f>
        <v>11.111111111111111</v>
      </c>
      <c r="AG720" s="4">
        <f>IF(ISNA(VLOOKUP($G720,[1]Hoja1!$C$3:$AB$838,AG$1,FALSE)),0,VLOOKUP($G720,[1]Hoja1!$C$3:$AB$838,AG$1,FALSE)*100)</f>
        <v>67.741935483870961</v>
      </c>
      <c r="AH720" s="4">
        <f>IF(ISNA(VLOOKUP($G720,[1]Hoja1!$C$3:$AB$838,AH$1,FALSE)),0,VLOOKUP($G720,[1]Hoja1!$C$3:$AB$838,AH$1,FALSE)*100)</f>
        <v>0</v>
      </c>
    </row>
    <row r="721" spans="1:34" x14ac:dyDescent="0.25">
      <c r="A721">
        <v>1721634713</v>
      </c>
      <c r="B721">
        <v>1</v>
      </c>
      <c r="C721" t="s">
        <v>1318</v>
      </c>
      <c r="D721" t="s">
        <v>1643</v>
      </c>
      <c r="E721">
        <v>35000</v>
      </c>
      <c r="F721" t="s">
        <v>9</v>
      </c>
      <c r="G721">
        <v>6129931</v>
      </c>
      <c r="H721" t="s">
        <v>517</v>
      </c>
      <c r="I721">
        <v>64</v>
      </c>
      <c r="J721" s="4">
        <f>IF(ISNA(VLOOKUP($G721,[1]Hoja1!$C$3:$AB$838,J$1,FALSE)),0,VLOOKUP($G721,[1]Hoja1!$C$3:$AB$838,J$1,FALSE)*100)</f>
        <v>75</v>
      </c>
      <c r="K721" s="4">
        <f>IF(ISNA(VLOOKUP($G721,[1]Hoja1!$C$3:$AB$838,K$1,FALSE)),0,VLOOKUP($G721,[1]Hoja1!$C$3:$AB$838,K$1,FALSE)*100)</f>
        <v>100</v>
      </c>
      <c r="L721" s="4">
        <f>IF(ISNA(VLOOKUP($G721,[1]Hoja1!$C$3:$AB$838,L$1,FALSE)),0,VLOOKUP($G721,[1]Hoja1!$C$3:$AB$838,L$1,FALSE)*100)</f>
        <v>100</v>
      </c>
      <c r="M721" s="4">
        <f>IF(ISNA(VLOOKUP($G721,[1]Hoja1!$C$3:$AB$838,M$1,FALSE)),0,VLOOKUP($G721,[1]Hoja1!$C$3:$AB$838,M$1,FALSE)*100)</f>
        <v>100</v>
      </c>
      <c r="N721" s="4">
        <f>IF(ISNA(VLOOKUP($G721,[1]Hoja1!$C$3:$AB$838,N$1,FALSE)),0,VLOOKUP($G721,[1]Hoja1!$C$3:$AB$838,N$1,FALSE)*100)</f>
        <v>50</v>
      </c>
      <c r="O721" s="4">
        <f>IF(ISNA(VLOOKUP($G721,[1]Hoja1!$C$3:$AB$838,O$1,FALSE)),0,VLOOKUP($G721,[1]Hoja1!$C$3:$AB$838,O$1,FALSE)*100)</f>
        <v>100</v>
      </c>
      <c r="P721" s="4">
        <f>IF(ISNA(VLOOKUP($G721,[1]Hoja1!$C$3:$AB$838,P$1,FALSE)),0,VLOOKUP($G721,[1]Hoja1!$C$3:$AB$838,P$1,FALSE)*100)</f>
        <v>80</v>
      </c>
      <c r="Q721" s="4">
        <f>IF(ISNA(VLOOKUP($G721,[1]Hoja1!$C$3:$AB$838,Q$1,FALSE)),0,VLOOKUP($G721,[1]Hoja1!$C$3:$AB$838,Q$1,FALSE)*100)</f>
        <v>0</v>
      </c>
      <c r="R721" s="4">
        <f>IF(ISNA(VLOOKUP($G721,[1]Hoja1!$C$3:$AB$838,R$1,FALSE)),0,VLOOKUP($G721,[1]Hoja1!$C$3:$AB$838,R$1,FALSE)*100)</f>
        <v>100</v>
      </c>
      <c r="S721" s="4">
        <f>IF(ISNA(VLOOKUP($G721,[1]Hoja1!$C$3:$AB$838,S$1,FALSE)),0,VLOOKUP($G721,[1]Hoja1!$C$3:$AB$838,S$1,FALSE)*100)</f>
        <v>0</v>
      </c>
      <c r="T721" s="4">
        <f>IF(ISNA(VLOOKUP($G721,[1]Hoja1!$C$3:$AB$838,T$1,FALSE)),0,VLOOKUP($G721,[1]Hoja1!$C$3:$AB$838,T$1,FALSE)*100)</f>
        <v>100</v>
      </c>
      <c r="U721" s="4">
        <f>IF(ISNA(VLOOKUP($G721,[1]Hoja1!$C$3:$AB$838,U$1,FALSE)),0,VLOOKUP($G721,[1]Hoja1!$C$3:$AB$838,U$1,FALSE)*100)</f>
        <v>60</v>
      </c>
      <c r="V721" s="4">
        <f>IF(ISNA(VLOOKUP($G721,[1]Hoja1!$C$3:$AB$838,V$1,FALSE)),0,VLOOKUP($G721,[1]Hoja1!$C$3:$AB$838,V$1,FALSE)*100)</f>
        <v>0</v>
      </c>
      <c r="W721" s="4">
        <f>IF(ISNA(VLOOKUP($G721,[1]Hoja1!$C$3:$AB$838,W$1,FALSE)),0,VLOOKUP($G721,[1]Hoja1!$C$3:$AB$838,W$1,FALSE)*100)</f>
        <v>100</v>
      </c>
      <c r="X721" s="4">
        <f>IF(ISNA(VLOOKUP($G721,[1]Hoja1!$C$3:$AB$838,X$1,FALSE)),0,VLOOKUP($G721,[1]Hoja1!$C$3:$AB$838,X$1,FALSE)*100)</f>
        <v>0</v>
      </c>
      <c r="Y721" s="4">
        <f>IF(ISNA(VLOOKUP($G721,[1]Hoja1!$C$3:$AB$838,Y$1,FALSE)),0,VLOOKUP($G721,[1]Hoja1!$C$3:$AB$838,Y$1,FALSE)*100)</f>
        <v>0</v>
      </c>
      <c r="Z721" s="4">
        <f>IF(ISNA(VLOOKUP($G721,[1]Hoja1!$C$3:$AB$838,Z$1,FALSE)),0,VLOOKUP($G721,[1]Hoja1!$C$3:$AB$838,Z$1,FALSE)*100)</f>
        <v>0</v>
      </c>
      <c r="AA721" s="4">
        <f>IF(ISNA(VLOOKUP($G721,[1]Hoja1!$C$3:$AB$838,AA$1,FALSE)),0,VLOOKUP($G721,[1]Hoja1!$C$3:$AB$838,AA$1,FALSE)*100)</f>
        <v>100</v>
      </c>
      <c r="AB721" s="4">
        <f>IF(ISNA(VLOOKUP($G721,[1]Hoja1!$C$3:$AB$838,AB$1,FALSE)),0,VLOOKUP($G721,[1]Hoja1!$C$3:$AB$838,AB$1,FALSE)*100)</f>
        <v>100</v>
      </c>
      <c r="AC721" s="4">
        <f>IF(ISNA(VLOOKUP($G721,[1]Hoja1!$C$3:$AB$838,AC$1,FALSE)),0,VLOOKUP($G721,[1]Hoja1!$C$3:$AB$838,AC$1,FALSE)*100)</f>
        <v>0</v>
      </c>
      <c r="AD721" s="4">
        <f>IF(ISNA(VLOOKUP($G721,[1]Hoja1!$C$3:$AB$838,AD$1,FALSE)),0,VLOOKUP($G721,[1]Hoja1!$C$3:$AB$838,AD$1,FALSE)*100)</f>
        <v>100</v>
      </c>
      <c r="AE721" s="4">
        <f>IF(ISNA(VLOOKUP($G721,[1]Hoja1!$C$3:$AB$838,AE$1,FALSE)),0,VLOOKUP($G721,[1]Hoja1!$C$3:$AB$838,AE$1,FALSE)*100)</f>
        <v>75</v>
      </c>
      <c r="AF721" s="4">
        <f>IF(ISNA(VLOOKUP($G721,[1]Hoja1!$C$3:$AB$838,AF$1,FALSE)),0,VLOOKUP($G721,[1]Hoja1!$C$3:$AB$838,AF$1,FALSE)*100)</f>
        <v>33.333333333333329</v>
      </c>
      <c r="AG721" s="4">
        <f>IF(ISNA(VLOOKUP($G721,[1]Hoja1!$C$3:$AB$838,AG$1,FALSE)),0,VLOOKUP($G721,[1]Hoja1!$C$3:$AB$838,AG$1,FALSE)*100)</f>
        <v>61.29032258064516</v>
      </c>
      <c r="AH721" s="4">
        <f>IF(ISNA(VLOOKUP($G721,[1]Hoja1!$C$3:$AB$838,AH$1,FALSE)),0,VLOOKUP($G721,[1]Hoja1!$C$3:$AB$838,AH$1,FALSE)*100)</f>
        <v>76.923076923076934</v>
      </c>
    </row>
    <row r="722" spans="1:34" x14ac:dyDescent="0.25">
      <c r="A722">
        <v>1719296608</v>
      </c>
      <c r="B722">
        <v>1</v>
      </c>
      <c r="C722" t="s">
        <v>701</v>
      </c>
      <c r="D722" t="s">
        <v>1893</v>
      </c>
      <c r="E722">
        <v>35000</v>
      </c>
      <c r="F722" t="s">
        <v>9</v>
      </c>
      <c r="G722">
        <v>6129933</v>
      </c>
      <c r="H722" t="s">
        <v>512</v>
      </c>
      <c r="I722">
        <v>64</v>
      </c>
      <c r="J722" s="4">
        <f>IF(ISNA(VLOOKUP($G722,[1]Hoja1!$C$3:$AB$838,J$1,FALSE)),0,VLOOKUP($G722,[1]Hoja1!$C$3:$AB$838,J$1,FALSE)*100)</f>
        <v>25</v>
      </c>
      <c r="K722" s="4">
        <f>IF(ISNA(VLOOKUP($G722,[1]Hoja1!$C$3:$AB$838,K$1,FALSE)),0,VLOOKUP($G722,[1]Hoja1!$C$3:$AB$838,K$1,FALSE)*100)</f>
        <v>100</v>
      </c>
      <c r="L722" s="4">
        <f>IF(ISNA(VLOOKUP($G722,[1]Hoja1!$C$3:$AB$838,L$1,FALSE)),0,VLOOKUP($G722,[1]Hoja1!$C$3:$AB$838,L$1,FALSE)*100)</f>
        <v>60</v>
      </c>
      <c r="M722" s="4">
        <f>IF(ISNA(VLOOKUP($G722,[1]Hoja1!$C$3:$AB$838,M$1,FALSE)),0,VLOOKUP($G722,[1]Hoja1!$C$3:$AB$838,M$1,FALSE)*100)</f>
        <v>100</v>
      </c>
      <c r="N722" s="4">
        <f>IF(ISNA(VLOOKUP($G722,[1]Hoja1!$C$3:$AB$838,N$1,FALSE)),0,VLOOKUP($G722,[1]Hoja1!$C$3:$AB$838,N$1,FALSE)*100)</f>
        <v>50</v>
      </c>
      <c r="O722" s="4">
        <f>IF(ISNA(VLOOKUP($G722,[1]Hoja1!$C$3:$AB$838,O$1,FALSE)),0,VLOOKUP($G722,[1]Hoja1!$C$3:$AB$838,O$1,FALSE)*100)</f>
        <v>100</v>
      </c>
      <c r="P722" s="4">
        <f>IF(ISNA(VLOOKUP($G722,[1]Hoja1!$C$3:$AB$838,P$1,FALSE)),0,VLOOKUP($G722,[1]Hoja1!$C$3:$AB$838,P$1,FALSE)*100)</f>
        <v>60</v>
      </c>
      <c r="Q722" s="4">
        <f>IF(ISNA(VLOOKUP($G722,[1]Hoja1!$C$3:$AB$838,Q$1,FALSE)),0,VLOOKUP($G722,[1]Hoja1!$C$3:$AB$838,Q$1,FALSE)*100)</f>
        <v>33.333333333333329</v>
      </c>
      <c r="R722" s="4">
        <f>IF(ISNA(VLOOKUP($G722,[1]Hoja1!$C$3:$AB$838,R$1,FALSE)),0,VLOOKUP($G722,[1]Hoja1!$C$3:$AB$838,R$1,FALSE)*100)</f>
        <v>100</v>
      </c>
      <c r="S722" s="4">
        <f>IF(ISNA(VLOOKUP($G722,[1]Hoja1!$C$3:$AB$838,S$1,FALSE)),0,VLOOKUP($G722,[1]Hoja1!$C$3:$AB$838,S$1,FALSE)*100)</f>
        <v>0</v>
      </c>
      <c r="T722" s="4">
        <f>IF(ISNA(VLOOKUP($G722,[1]Hoja1!$C$3:$AB$838,T$1,FALSE)),0,VLOOKUP($G722,[1]Hoja1!$C$3:$AB$838,T$1,FALSE)*100)</f>
        <v>100</v>
      </c>
      <c r="U722" s="4">
        <f>IF(ISNA(VLOOKUP($G722,[1]Hoja1!$C$3:$AB$838,U$1,FALSE)),0,VLOOKUP($G722,[1]Hoja1!$C$3:$AB$838,U$1,FALSE)*100)</f>
        <v>60</v>
      </c>
      <c r="V722" s="4">
        <f>IF(ISNA(VLOOKUP($G722,[1]Hoja1!$C$3:$AB$838,V$1,FALSE)),0,VLOOKUP($G722,[1]Hoja1!$C$3:$AB$838,V$1,FALSE)*100)</f>
        <v>0</v>
      </c>
      <c r="W722" s="4">
        <f>IF(ISNA(VLOOKUP($G722,[1]Hoja1!$C$3:$AB$838,W$1,FALSE)),0,VLOOKUP($G722,[1]Hoja1!$C$3:$AB$838,W$1,FALSE)*100)</f>
        <v>100</v>
      </c>
      <c r="X722" s="4">
        <f>IF(ISNA(VLOOKUP($G722,[1]Hoja1!$C$3:$AB$838,X$1,FALSE)),0,VLOOKUP($G722,[1]Hoja1!$C$3:$AB$838,X$1,FALSE)*100)</f>
        <v>0</v>
      </c>
      <c r="Y722" s="4">
        <f>IF(ISNA(VLOOKUP($G722,[1]Hoja1!$C$3:$AB$838,Y$1,FALSE)),0,VLOOKUP($G722,[1]Hoja1!$C$3:$AB$838,Y$1,FALSE)*100)</f>
        <v>0</v>
      </c>
      <c r="Z722" s="4">
        <f>IF(ISNA(VLOOKUP($G722,[1]Hoja1!$C$3:$AB$838,Z$1,FALSE)),0,VLOOKUP($G722,[1]Hoja1!$C$3:$AB$838,Z$1,FALSE)*100)</f>
        <v>100</v>
      </c>
      <c r="AA722" s="4">
        <f>IF(ISNA(VLOOKUP($G722,[1]Hoja1!$C$3:$AB$838,AA$1,FALSE)),0,VLOOKUP($G722,[1]Hoja1!$C$3:$AB$838,AA$1,FALSE)*100)</f>
        <v>40</v>
      </c>
      <c r="AB722" s="4">
        <f>IF(ISNA(VLOOKUP($G722,[1]Hoja1!$C$3:$AB$838,AB$1,FALSE)),0,VLOOKUP($G722,[1]Hoja1!$C$3:$AB$838,AB$1,FALSE)*100)</f>
        <v>0</v>
      </c>
      <c r="AC722" s="4">
        <f>IF(ISNA(VLOOKUP($G722,[1]Hoja1!$C$3:$AB$838,AC$1,FALSE)),0,VLOOKUP($G722,[1]Hoja1!$C$3:$AB$838,AC$1,FALSE)*100)</f>
        <v>0</v>
      </c>
      <c r="AD722" s="4">
        <f>IF(ISNA(VLOOKUP($G722,[1]Hoja1!$C$3:$AB$838,AD$1,FALSE)),0,VLOOKUP($G722,[1]Hoja1!$C$3:$AB$838,AD$1,FALSE)*100)</f>
        <v>100</v>
      </c>
      <c r="AE722" s="4">
        <f>IF(ISNA(VLOOKUP($G722,[1]Hoja1!$C$3:$AB$838,AE$1,FALSE)),0,VLOOKUP($G722,[1]Hoja1!$C$3:$AB$838,AE$1,FALSE)*100)</f>
        <v>50</v>
      </c>
      <c r="AF722" s="4">
        <f>IF(ISNA(VLOOKUP($G722,[1]Hoja1!$C$3:$AB$838,AF$1,FALSE)),0,VLOOKUP($G722,[1]Hoja1!$C$3:$AB$838,AF$1,FALSE)*100)</f>
        <v>44.444444444444443</v>
      </c>
      <c r="AG722" s="4">
        <f>IF(ISNA(VLOOKUP($G722,[1]Hoja1!$C$3:$AB$838,AG$1,FALSE)),0,VLOOKUP($G722,[1]Hoja1!$C$3:$AB$838,AG$1,FALSE)*100)</f>
        <v>45.161290322580641</v>
      </c>
      <c r="AH722" s="4">
        <f>IF(ISNA(VLOOKUP($G722,[1]Hoja1!$C$3:$AB$838,AH$1,FALSE)),0,VLOOKUP($G722,[1]Hoja1!$C$3:$AB$838,AH$1,FALSE)*100)</f>
        <v>15.384615384615385</v>
      </c>
    </row>
    <row r="723" spans="1:34" x14ac:dyDescent="0.25">
      <c r="A723">
        <v>1718577289</v>
      </c>
      <c r="B723">
        <v>1</v>
      </c>
      <c r="C723" t="s">
        <v>725</v>
      </c>
      <c r="D723" t="s">
        <v>1894</v>
      </c>
      <c r="E723">
        <v>35000</v>
      </c>
      <c r="F723" t="s">
        <v>9</v>
      </c>
      <c r="G723">
        <v>6129936</v>
      </c>
      <c r="H723" t="s">
        <v>464</v>
      </c>
      <c r="I723">
        <v>64</v>
      </c>
      <c r="J723" s="4">
        <f>IF(ISNA(VLOOKUP($G723,[1]Hoja1!$C$3:$AB$838,J$1,FALSE)),0,VLOOKUP($G723,[1]Hoja1!$C$3:$AB$838,J$1,FALSE)*100)</f>
        <v>75</v>
      </c>
      <c r="K723" s="4">
        <f>IF(ISNA(VLOOKUP($G723,[1]Hoja1!$C$3:$AB$838,K$1,FALSE)),0,VLOOKUP($G723,[1]Hoja1!$C$3:$AB$838,K$1,FALSE)*100)</f>
        <v>0</v>
      </c>
      <c r="L723" s="4">
        <f>IF(ISNA(VLOOKUP($G723,[1]Hoja1!$C$3:$AB$838,L$1,FALSE)),0,VLOOKUP($G723,[1]Hoja1!$C$3:$AB$838,L$1,FALSE)*100)</f>
        <v>100</v>
      </c>
      <c r="M723" s="4">
        <f>IF(ISNA(VLOOKUP($G723,[1]Hoja1!$C$3:$AB$838,M$1,FALSE)),0,VLOOKUP($G723,[1]Hoja1!$C$3:$AB$838,M$1,FALSE)*100)</f>
        <v>100</v>
      </c>
      <c r="N723" s="4">
        <f>IF(ISNA(VLOOKUP($G723,[1]Hoja1!$C$3:$AB$838,N$1,FALSE)),0,VLOOKUP($G723,[1]Hoja1!$C$3:$AB$838,N$1,FALSE)*100)</f>
        <v>100</v>
      </c>
      <c r="O723" s="4">
        <f>IF(ISNA(VLOOKUP($G723,[1]Hoja1!$C$3:$AB$838,O$1,FALSE)),0,VLOOKUP($G723,[1]Hoja1!$C$3:$AB$838,O$1,FALSE)*100)</f>
        <v>100</v>
      </c>
      <c r="P723" s="4">
        <f>IF(ISNA(VLOOKUP($G723,[1]Hoja1!$C$3:$AB$838,P$1,FALSE)),0,VLOOKUP($G723,[1]Hoja1!$C$3:$AB$838,P$1,FALSE)*100)</f>
        <v>100</v>
      </c>
      <c r="Q723" s="4">
        <f>IF(ISNA(VLOOKUP($G723,[1]Hoja1!$C$3:$AB$838,Q$1,FALSE)),0,VLOOKUP($G723,[1]Hoja1!$C$3:$AB$838,Q$1,FALSE)*100)</f>
        <v>0</v>
      </c>
      <c r="R723" s="4">
        <f>IF(ISNA(VLOOKUP($G723,[1]Hoja1!$C$3:$AB$838,R$1,FALSE)),0,VLOOKUP($G723,[1]Hoja1!$C$3:$AB$838,R$1,FALSE)*100)</f>
        <v>100</v>
      </c>
      <c r="S723" s="4">
        <f>IF(ISNA(VLOOKUP($G723,[1]Hoja1!$C$3:$AB$838,S$1,FALSE)),0,VLOOKUP($G723,[1]Hoja1!$C$3:$AB$838,S$1,FALSE)*100)</f>
        <v>0</v>
      </c>
      <c r="T723" s="4">
        <f>IF(ISNA(VLOOKUP($G723,[1]Hoja1!$C$3:$AB$838,T$1,FALSE)),0,VLOOKUP($G723,[1]Hoja1!$C$3:$AB$838,T$1,FALSE)*100)</f>
        <v>100</v>
      </c>
      <c r="U723" s="4">
        <f>IF(ISNA(VLOOKUP($G723,[1]Hoja1!$C$3:$AB$838,U$1,FALSE)),0,VLOOKUP($G723,[1]Hoja1!$C$3:$AB$838,U$1,FALSE)*100)</f>
        <v>60</v>
      </c>
      <c r="V723" s="4">
        <f>IF(ISNA(VLOOKUP($G723,[1]Hoja1!$C$3:$AB$838,V$1,FALSE)),0,VLOOKUP($G723,[1]Hoja1!$C$3:$AB$838,V$1,FALSE)*100)</f>
        <v>0</v>
      </c>
      <c r="W723" s="4">
        <f>IF(ISNA(VLOOKUP($G723,[1]Hoja1!$C$3:$AB$838,W$1,FALSE)),0,VLOOKUP($G723,[1]Hoja1!$C$3:$AB$838,W$1,FALSE)*100)</f>
        <v>0</v>
      </c>
      <c r="X723" s="4">
        <f>IF(ISNA(VLOOKUP($G723,[1]Hoja1!$C$3:$AB$838,X$1,FALSE)),0,VLOOKUP($G723,[1]Hoja1!$C$3:$AB$838,X$1,FALSE)*100)</f>
        <v>100</v>
      </c>
      <c r="Y723" s="4">
        <f>IF(ISNA(VLOOKUP($G723,[1]Hoja1!$C$3:$AB$838,Y$1,FALSE)),0,VLOOKUP($G723,[1]Hoja1!$C$3:$AB$838,Y$1,FALSE)*100)</f>
        <v>0</v>
      </c>
      <c r="Z723" s="4">
        <f>IF(ISNA(VLOOKUP($G723,[1]Hoja1!$C$3:$AB$838,Z$1,FALSE)),0,VLOOKUP($G723,[1]Hoja1!$C$3:$AB$838,Z$1,FALSE)*100)</f>
        <v>0</v>
      </c>
      <c r="AA723" s="4">
        <f>IF(ISNA(VLOOKUP($G723,[1]Hoja1!$C$3:$AB$838,AA$1,FALSE)),0,VLOOKUP($G723,[1]Hoja1!$C$3:$AB$838,AA$1,FALSE)*100)</f>
        <v>40</v>
      </c>
      <c r="AB723" s="4">
        <f>IF(ISNA(VLOOKUP($G723,[1]Hoja1!$C$3:$AB$838,AB$1,FALSE)),0,VLOOKUP($G723,[1]Hoja1!$C$3:$AB$838,AB$1,FALSE)*100)</f>
        <v>100</v>
      </c>
      <c r="AC723" s="4">
        <f>IF(ISNA(VLOOKUP($G723,[1]Hoja1!$C$3:$AB$838,AC$1,FALSE)),0,VLOOKUP($G723,[1]Hoja1!$C$3:$AB$838,AC$1,FALSE)*100)</f>
        <v>100</v>
      </c>
      <c r="AD723" s="4">
        <f>IF(ISNA(VLOOKUP($G723,[1]Hoja1!$C$3:$AB$838,AD$1,FALSE)),0,VLOOKUP($G723,[1]Hoja1!$C$3:$AB$838,AD$1,FALSE)*100)</f>
        <v>0</v>
      </c>
      <c r="AE723" s="4">
        <f>IF(ISNA(VLOOKUP($G723,[1]Hoja1!$C$3:$AB$838,AE$1,FALSE)),0,VLOOKUP($G723,[1]Hoja1!$C$3:$AB$838,AE$1,FALSE)*100)</f>
        <v>75</v>
      </c>
      <c r="AF723" s="4">
        <f>IF(ISNA(VLOOKUP($G723,[1]Hoja1!$C$3:$AB$838,AF$1,FALSE)),0,VLOOKUP($G723,[1]Hoja1!$C$3:$AB$838,AF$1,FALSE)*100)</f>
        <v>55.555555555555557</v>
      </c>
      <c r="AG723" s="4">
        <f>IF(ISNA(VLOOKUP($G723,[1]Hoja1!$C$3:$AB$838,AG$1,FALSE)),0,VLOOKUP($G723,[1]Hoja1!$C$3:$AB$838,AG$1,FALSE)*100)</f>
        <v>80.645161290322577</v>
      </c>
      <c r="AH723" s="4">
        <f>IF(ISNA(VLOOKUP($G723,[1]Hoja1!$C$3:$AB$838,AH$1,FALSE)),0,VLOOKUP($G723,[1]Hoja1!$C$3:$AB$838,AH$1,FALSE)*100)</f>
        <v>84.615384615384613</v>
      </c>
    </row>
    <row r="724" spans="1:34" x14ac:dyDescent="0.25">
      <c r="A724">
        <v>1712914629</v>
      </c>
      <c r="B724">
        <v>1</v>
      </c>
      <c r="C724" t="s">
        <v>1895</v>
      </c>
      <c r="D724" t="s">
        <v>1767</v>
      </c>
      <c r="E724">
        <v>35000</v>
      </c>
      <c r="F724" t="s">
        <v>9</v>
      </c>
      <c r="G724">
        <v>6129937</v>
      </c>
      <c r="H724" t="s">
        <v>512</v>
      </c>
      <c r="I724">
        <v>64</v>
      </c>
      <c r="J724" s="4">
        <f>IF(ISNA(VLOOKUP($G724,[1]Hoja1!$C$3:$AB$838,J$1,FALSE)),0,VLOOKUP($G724,[1]Hoja1!$C$3:$AB$838,J$1,FALSE)*100)</f>
        <v>50</v>
      </c>
      <c r="K724" s="4">
        <f>IF(ISNA(VLOOKUP($G724,[1]Hoja1!$C$3:$AB$838,K$1,FALSE)),0,VLOOKUP($G724,[1]Hoja1!$C$3:$AB$838,K$1,FALSE)*100)</f>
        <v>0</v>
      </c>
      <c r="L724" s="4">
        <f>IF(ISNA(VLOOKUP($G724,[1]Hoja1!$C$3:$AB$838,L$1,FALSE)),0,VLOOKUP($G724,[1]Hoja1!$C$3:$AB$838,L$1,FALSE)*100)</f>
        <v>80</v>
      </c>
      <c r="M724" s="4">
        <f>IF(ISNA(VLOOKUP($G724,[1]Hoja1!$C$3:$AB$838,M$1,FALSE)),0,VLOOKUP($G724,[1]Hoja1!$C$3:$AB$838,M$1,FALSE)*100)</f>
        <v>0</v>
      </c>
      <c r="N724" s="4">
        <f>IF(ISNA(VLOOKUP($G724,[1]Hoja1!$C$3:$AB$838,N$1,FALSE)),0,VLOOKUP($G724,[1]Hoja1!$C$3:$AB$838,N$1,FALSE)*100)</f>
        <v>50</v>
      </c>
      <c r="O724" s="4">
        <f>IF(ISNA(VLOOKUP($G724,[1]Hoja1!$C$3:$AB$838,O$1,FALSE)),0,VLOOKUP($G724,[1]Hoja1!$C$3:$AB$838,O$1,FALSE)*100)</f>
        <v>100</v>
      </c>
      <c r="P724" s="4">
        <f>IF(ISNA(VLOOKUP($G724,[1]Hoja1!$C$3:$AB$838,P$1,FALSE)),0,VLOOKUP($G724,[1]Hoja1!$C$3:$AB$838,P$1,FALSE)*100)</f>
        <v>80</v>
      </c>
      <c r="Q724" s="4">
        <f>IF(ISNA(VLOOKUP($G724,[1]Hoja1!$C$3:$AB$838,Q$1,FALSE)),0,VLOOKUP($G724,[1]Hoja1!$C$3:$AB$838,Q$1,FALSE)*100)</f>
        <v>0</v>
      </c>
      <c r="R724" s="4">
        <f>IF(ISNA(VLOOKUP($G724,[1]Hoja1!$C$3:$AB$838,R$1,FALSE)),0,VLOOKUP($G724,[1]Hoja1!$C$3:$AB$838,R$1,FALSE)*100)</f>
        <v>100</v>
      </c>
      <c r="S724" s="4">
        <f>IF(ISNA(VLOOKUP($G724,[1]Hoja1!$C$3:$AB$838,S$1,FALSE)),0,VLOOKUP($G724,[1]Hoja1!$C$3:$AB$838,S$1,FALSE)*100)</f>
        <v>0</v>
      </c>
      <c r="T724" s="4">
        <f>IF(ISNA(VLOOKUP($G724,[1]Hoja1!$C$3:$AB$838,T$1,FALSE)),0,VLOOKUP($G724,[1]Hoja1!$C$3:$AB$838,T$1,FALSE)*100)</f>
        <v>100</v>
      </c>
      <c r="U724" s="4">
        <f>IF(ISNA(VLOOKUP($G724,[1]Hoja1!$C$3:$AB$838,U$1,FALSE)),0,VLOOKUP($G724,[1]Hoja1!$C$3:$AB$838,U$1,FALSE)*100)</f>
        <v>30</v>
      </c>
      <c r="V724" s="4">
        <f>IF(ISNA(VLOOKUP($G724,[1]Hoja1!$C$3:$AB$838,V$1,FALSE)),0,VLOOKUP($G724,[1]Hoja1!$C$3:$AB$838,V$1,FALSE)*100)</f>
        <v>0</v>
      </c>
      <c r="W724" s="4">
        <f>IF(ISNA(VLOOKUP($G724,[1]Hoja1!$C$3:$AB$838,W$1,FALSE)),0,VLOOKUP($G724,[1]Hoja1!$C$3:$AB$838,W$1,FALSE)*100)</f>
        <v>0</v>
      </c>
      <c r="X724" s="4">
        <f>IF(ISNA(VLOOKUP($G724,[1]Hoja1!$C$3:$AB$838,X$1,FALSE)),0,VLOOKUP($G724,[1]Hoja1!$C$3:$AB$838,X$1,FALSE)*100)</f>
        <v>0</v>
      </c>
      <c r="Y724" s="4">
        <f>IF(ISNA(VLOOKUP($G724,[1]Hoja1!$C$3:$AB$838,Y$1,FALSE)),0,VLOOKUP($G724,[1]Hoja1!$C$3:$AB$838,Y$1,FALSE)*100)</f>
        <v>0</v>
      </c>
      <c r="Z724" s="4">
        <f>IF(ISNA(VLOOKUP($G724,[1]Hoja1!$C$3:$AB$838,Z$1,FALSE)),0,VLOOKUP($G724,[1]Hoja1!$C$3:$AB$838,Z$1,FALSE)*100)</f>
        <v>100</v>
      </c>
      <c r="AA724" s="4">
        <f>IF(ISNA(VLOOKUP($G724,[1]Hoja1!$C$3:$AB$838,AA$1,FALSE)),0,VLOOKUP($G724,[1]Hoja1!$C$3:$AB$838,AA$1,FALSE)*100)</f>
        <v>40</v>
      </c>
      <c r="AB724" s="4">
        <f>IF(ISNA(VLOOKUP($G724,[1]Hoja1!$C$3:$AB$838,AB$1,FALSE)),0,VLOOKUP($G724,[1]Hoja1!$C$3:$AB$838,AB$1,FALSE)*100)</f>
        <v>0</v>
      </c>
      <c r="AC724" s="4">
        <f>IF(ISNA(VLOOKUP($G724,[1]Hoja1!$C$3:$AB$838,AC$1,FALSE)),0,VLOOKUP($G724,[1]Hoja1!$C$3:$AB$838,AC$1,FALSE)*100)</f>
        <v>100</v>
      </c>
      <c r="AD724" s="4">
        <f>IF(ISNA(VLOOKUP($G724,[1]Hoja1!$C$3:$AB$838,AD$1,FALSE)),0,VLOOKUP($G724,[1]Hoja1!$C$3:$AB$838,AD$1,FALSE)*100)</f>
        <v>0</v>
      </c>
      <c r="AE724" s="4">
        <f>IF(ISNA(VLOOKUP($G724,[1]Hoja1!$C$3:$AB$838,AE$1,FALSE)),0,VLOOKUP($G724,[1]Hoja1!$C$3:$AB$838,AE$1,FALSE)*100)</f>
        <v>50</v>
      </c>
      <c r="AF724" s="4">
        <f>IF(ISNA(VLOOKUP($G724,[1]Hoja1!$C$3:$AB$838,AF$1,FALSE)),0,VLOOKUP($G724,[1]Hoja1!$C$3:$AB$838,AF$1,FALSE)*100)</f>
        <v>44.444444444444443</v>
      </c>
      <c r="AG724" s="4">
        <f>IF(ISNA(VLOOKUP($G724,[1]Hoja1!$C$3:$AB$838,AG$1,FALSE)),0,VLOOKUP($G724,[1]Hoja1!$C$3:$AB$838,AG$1,FALSE)*100)</f>
        <v>0</v>
      </c>
      <c r="AH724" s="4">
        <f>IF(ISNA(VLOOKUP($G724,[1]Hoja1!$C$3:$AB$838,AH$1,FALSE)),0,VLOOKUP($G724,[1]Hoja1!$C$3:$AB$838,AH$1,FALSE)*100)</f>
        <v>0</v>
      </c>
    </row>
    <row r="725" spans="1:34" x14ac:dyDescent="0.25">
      <c r="A725">
        <v>1719943001</v>
      </c>
      <c r="B725">
        <v>1</v>
      </c>
      <c r="C725" t="s">
        <v>1265</v>
      </c>
      <c r="D725" t="s">
        <v>1896</v>
      </c>
      <c r="E725">
        <v>35000</v>
      </c>
      <c r="F725" t="s">
        <v>9</v>
      </c>
      <c r="G725">
        <v>6129939</v>
      </c>
      <c r="H725" t="s">
        <v>464</v>
      </c>
      <c r="I725">
        <v>64</v>
      </c>
      <c r="J725" s="4">
        <f>IF(ISNA(VLOOKUP($G725,[1]Hoja1!$C$3:$AB$838,J$1,FALSE)),0,VLOOKUP($G725,[1]Hoja1!$C$3:$AB$838,J$1,FALSE)*100)</f>
        <v>75</v>
      </c>
      <c r="K725" s="4">
        <f>IF(ISNA(VLOOKUP($G725,[1]Hoja1!$C$3:$AB$838,K$1,FALSE)),0,VLOOKUP($G725,[1]Hoja1!$C$3:$AB$838,K$1,FALSE)*100)</f>
        <v>100</v>
      </c>
      <c r="L725" s="4">
        <f>IF(ISNA(VLOOKUP($G725,[1]Hoja1!$C$3:$AB$838,L$1,FALSE)),0,VLOOKUP($G725,[1]Hoja1!$C$3:$AB$838,L$1,FALSE)*100)</f>
        <v>80</v>
      </c>
      <c r="M725" s="4">
        <f>IF(ISNA(VLOOKUP($G725,[1]Hoja1!$C$3:$AB$838,M$1,FALSE)),0,VLOOKUP($G725,[1]Hoja1!$C$3:$AB$838,M$1,FALSE)*100)</f>
        <v>100</v>
      </c>
      <c r="N725" s="4">
        <f>IF(ISNA(VLOOKUP($G725,[1]Hoja1!$C$3:$AB$838,N$1,FALSE)),0,VLOOKUP($G725,[1]Hoja1!$C$3:$AB$838,N$1,FALSE)*100)</f>
        <v>50</v>
      </c>
      <c r="O725" s="4">
        <f>IF(ISNA(VLOOKUP($G725,[1]Hoja1!$C$3:$AB$838,O$1,FALSE)),0,VLOOKUP($G725,[1]Hoja1!$C$3:$AB$838,O$1,FALSE)*100)</f>
        <v>100</v>
      </c>
      <c r="P725" s="4">
        <f>IF(ISNA(VLOOKUP($G725,[1]Hoja1!$C$3:$AB$838,P$1,FALSE)),0,VLOOKUP($G725,[1]Hoja1!$C$3:$AB$838,P$1,FALSE)*100)</f>
        <v>80</v>
      </c>
      <c r="Q725" s="4">
        <f>IF(ISNA(VLOOKUP($G725,[1]Hoja1!$C$3:$AB$838,Q$1,FALSE)),0,VLOOKUP($G725,[1]Hoja1!$C$3:$AB$838,Q$1,FALSE)*100)</f>
        <v>0</v>
      </c>
      <c r="R725" s="4">
        <f>IF(ISNA(VLOOKUP($G725,[1]Hoja1!$C$3:$AB$838,R$1,FALSE)),0,VLOOKUP($G725,[1]Hoja1!$C$3:$AB$838,R$1,FALSE)*100)</f>
        <v>100</v>
      </c>
      <c r="S725" s="4">
        <f>IF(ISNA(VLOOKUP($G725,[1]Hoja1!$C$3:$AB$838,S$1,FALSE)),0,VLOOKUP($G725,[1]Hoja1!$C$3:$AB$838,S$1,FALSE)*100)</f>
        <v>0</v>
      </c>
      <c r="T725" s="4">
        <f>IF(ISNA(VLOOKUP($G725,[1]Hoja1!$C$3:$AB$838,T$1,FALSE)),0,VLOOKUP($G725,[1]Hoja1!$C$3:$AB$838,T$1,FALSE)*100)</f>
        <v>100</v>
      </c>
      <c r="U725" s="4">
        <f>IF(ISNA(VLOOKUP($G725,[1]Hoja1!$C$3:$AB$838,U$1,FALSE)),0,VLOOKUP($G725,[1]Hoja1!$C$3:$AB$838,U$1,FALSE)*100)</f>
        <v>60</v>
      </c>
      <c r="V725" s="4">
        <f>IF(ISNA(VLOOKUP($G725,[1]Hoja1!$C$3:$AB$838,V$1,FALSE)),0,VLOOKUP($G725,[1]Hoja1!$C$3:$AB$838,V$1,FALSE)*100)</f>
        <v>0</v>
      </c>
      <c r="W725" s="4">
        <f>IF(ISNA(VLOOKUP($G725,[1]Hoja1!$C$3:$AB$838,W$1,FALSE)),0,VLOOKUP($G725,[1]Hoja1!$C$3:$AB$838,W$1,FALSE)*100)</f>
        <v>100</v>
      </c>
      <c r="X725" s="4">
        <f>IF(ISNA(VLOOKUP($G725,[1]Hoja1!$C$3:$AB$838,X$1,FALSE)),0,VLOOKUP($G725,[1]Hoja1!$C$3:$AB$838,X$1,FALSE)*100)</f>
        <v>100</v>
      </c>
      <c r="Y725" s="4">
        <f>IF(ISNA(VLOOKUP($G725,[1]Hoja1!$C$3:$AB$838,Y$1,FALSE)),0,VLOOKUP($G725,[1]Hoja1!$C$3:$AB$838,Y$1,FALSE)*100)</f>
        <v>0</v>
      </c>
      <c r="Z725" s="4">
        <f>IF(ISNA(VLOOKUP($G725,[1]Hoja1!$C$3:$AB$838,Z$1,FALSE)),0,VLOOKUP($G725,[1]Hoja1!$C$3:$AB$838,Z$1,FALSE)*100)</f>
        <v>0</v>
      </c>
      <c r="AA725" s="4">
        <f>IF(ISNA(VLOOKUP($G725,[1]Hoja1!$C$3:$AB$838,AA$1,FALSE)),0,VLOOKUP($G725,[1]Hoja1!$C$3:$AB$838,AA$1,FALSE)*100)</f>
        <v>40</v>
      </c>
      <c r="AB725" s="4">
        <f>IF(ISNA(VLOOKUP($G725,[1]Hoja1!$C$3:$AB$838,AB$1,FALSE)),0,VLOOKUP($G725,[1]Hoja1!$C$3:$AB$838,AB$1,FALSE)*100)</f>
        <v>0</v>
      </c>
      <c r="AC725" s="4">
        <f>IF(ISNA(VLOOKUP($G725,[1]Hoja1!$C$3:$AB$838,AC$1,FALSE)),0,VLOOKUP($G725,[1]Hoja1!$C$3:$AB$838,AC$1,FALSE)*100)</f>
        <v>0</v>
      </c>
      <c r="AD725" s="4">
        <f>IF(ISNA(VLOOKUP($G725,[1]Hoja1!$C$3:$AB$838,AD$1,FALSE)),0,VLOOKUP($G725,[1]Hoja1!$C$3:$AB$838,AD$1,FALSE)*100)</f>
        <v>100</v>
      </c>
      <c r="AE725" s="4">
        <f>IF(ISNA(VLOOKUP($G725,[1]Hoja1!$C$3:$AB$838,AE$1,FALSE)),0,VLOOKUP($G725,[1]Hoja1!$C$3:$AB$838,AE$1,FALSE)*100)</f>
        <v>62.5</v>
      </c>
      <c r="AF725" s="4">
        <f>IF(ISNA(VLOOKUP($G725,[1]Hoja1!$C$3:$AB$838,AF$1,FALSE)),0,VLOOKUP($G725,[1]Hoja1!$C$3:$AB$838,AF$1,FALSE)*100)</f>
        <v>22.222222222222221</v>
      </c>
      <c r="AG725" s="4">
        <f>IF(ISNA(VLOOKUP($G725,[1]Hoja1!$C$3:$AB$838,AG$1,FALSE)),0,VLOOKUP($G725,[1]Hoja1!$C$3:$AB$838,AG$1,FALSE)*100)</f>
        <v>48.387096774193552</v>
      </c>
      <c r="AH725" s="4">
        <f>IF(ISNA(VLOOKUP($G725,[1]Hoja1!$C$3:$AB$838,AH$1,FALSE)),0,VLOOKUP($G725,[1]Hoja1!$C$3:$AB$838,AH$1,FALSE)*100)</f>
        <v>30.76923076923077</v>
      </c>
    </row>
    <row r="726" spans="1:34" x14ac:dyDescent="0.25">
      <c r="A726">
        <v>1716069305</v>
      </c>
      <c r="B726">
        <v>1</v>
      </c>
      <c r="C726" t="s">
        <v>1897</v>
      </c>
      <c r="D726" t="s">
        <v>1898</v>
      </c>
      <c r="E726">
        <v>52000</v>
      </c>
      <c r="F726" t="s">
        <v>9</v>
      </c>
      <c r="G726">
        <v>6129954</v>
      </c>
      <c r="H726" t="s">
        <v>507</v>
      </c>
      <c r="I726">
        <v>64</v>
      </c>
      <c r="J726" s="4">
        <f>IF(ISNA(VLOOKUP($G726,[1]Hoja1!$C$3:$AB$838,J$1,FALSE)),0,VLOOKUP($G726,[1]Hoja1!$C$3:$AB$838,J$1,FALSE)*100)</f>
        <v>75</v>
      </c>
      <c r="K726" s="4">
        <f>IF(ISNA(VLOOKUP($G726,[1]Hoja1!$C$3:$AB$838,K$1,FALSE)),0,VLOOKUP($G726,[1]Hoja1!$C$3:$AB$838,K$1,FALSE)*100)</f>
        <v>100</v>
      </c>
      <c r="L726" s="4">
        <f>IF(ISNA(VLOOKUP($G726,[1]Hoja1!$C$3:$AB$838,L$1,FALSE)),0,VLOOKUP($G726,[1]Hoja1!$C$3:$AB$838,L$1,FALSE)*100)</f>
        <v>100</v>
      </c>
      <c r="M726" s="4">
        <f>IF(ISNA(VLOOKUP($G726,[1]Hoja1!$C$3:$AB$838,M$1,FALSE)),0,VLOOKUP($G726,[1]Hoja1!$C$3:$AB$838,M$1,FALSE)*100)</f>
        <v>0</v>
      </c>
      <c r="N726" s="4">
        <f>IF(ISNA(VLOOKUP($G726,[1]Hoja1!$C$3:$AB$838,N$1,FALSE)),0,VLOOKUP($G726,[1]Hoja1!$C$3:$AB$838,N$1,FALSE)*100)</f>
        <v>0</v>
      </c>
      <c r="O726" s="4">
        <f>IF(ISNA(VLOOKUP($G726,[1]Hoja1!$C$3:$AB$838,O$1,FALSE)),0,VLOOKUP($G726,[1]Hoja1!$C$3:$AB$838,O$1,FALSE)*100)</f>
        <v>0</v>
      </c>
      <c r="P726" s="4">
        <f>IF(ISNA(VLOOKUP($G726,[1]Hoja1!$C$3:$AB$838,P$1,FALSE)),0,VLOOKUP($G726,[1]Hoja1!$C$3:$AB$838,P$1,FALSE)*100)</f>
        <v>80</v>
      </c>
      <c r="Q726" s="4">
        <f>IF(ISNA(VLOOKUP($G726,[1]Hoja1!$C$3:$AB$838,Q$1,FALSE)),0,VLOOKUP($G726,[1]Hoja1!$C$3:$AB$838,Q$1,FALSE)*100)</f>
        <v>33.333333333333329</v>
      </c>
      <c r="R726" s="4">
        <f>IF(ISNA(VLOOKUP($G726,[1]Hoja1!$C$3:$AB$838,R$1,FALSE)),0,VLOOKUP($G726,[1]Hoja1!$C$3:$AB$838,R$1,FALSE)*100)</f>
        <v>100</v>
      </c>
      <c r="S726" s="4">
        <f>IF(ISNA(VLOOKUP($G726,[1]Hoja1!$C$3:$AB$838,S$1,FALSE)),0,VLOOKUP($G726,[1]Hoja1!$C$3:$AB$838,S$1,FALSE)*100)</f>
        <v>0</v>
      </c>
      <c r="T726" s="4">
        <f>IF(ISNA(VLOOKUP($G726,[1]Hoja1!$C$3:$AB$838,T$1,FALSE)),0,VLOOKUP($G726,[1]Hoja1!$C$3:$AB$838,T$1,FALSE)*100)</f>
        <v>100</v>
      </c>
      <c r="U726" s="4">
        <f>IF(ISNA(VLOOKUP($G726,[1]Hoja1!$C$3:$AB$838,U$1,FALSE)),0,VLOOKUP($G726,[1]Hoja1!$C$3:$AB$838,U$1,FALSE)*100)</f>
        <v>80</v>
      </c>
      <c r="V726" s="4">
        <f>IF(ISNA(VLOOKUP($G726,[1]Hoja1!$C$3:$AB$838,V$1,FALSE)),0,VLOOKUP($G726,[1]Hoja1!$C$3:$AB$838,V$1,FALSE)*100)</f>
        <v>0</v>
      </c>
      <c r="W726" s="4">
        <f>IF(ISNA(VLOOKUP($G726,[1]Hoja1!$C$3:$AB$838,W$1,FALSE)),0,VLOOKUP($G726,[1]Hoja1!$C$3:$AB$838,W$1,FALSE)*100)</f>
        <v>100</v>
      </c>
      <c r="X726" s="4">
        <f>IF(ISNA(VLOOKUP($G726,[1]Hoja1!$C$3:$AB$838,X$1,FALSE)),0,VLOOKUP($G726,[1]Hoja1!$C$3:$AB$838,X$1,FALSE)*100)</f>
        <v>0</v>
      </c>
      <c r="Y726" s="4">
        <f>IF(ISNA(VLOOKUP($G726,[1]Hoja1!$C$3:$AB$838,Y$1,FALSE)),0,VLOOKUP($G726,[1]Hoja1!$C$3:$AB$838,Y$1,FALSE)*100)</f>
        <v>100</v>
      </c>
      <c r="Z726" s="4">
        <f>IF(ISNA(VLOOKUP($G726,[1]Hoja1!$C$3:$AB$838,Z$1,FALSE)),0,VLOOKUP($G726,[1]Hoja1!$C$3:$AB$838,Z$1,FALSE)*100)</f>
        <v>0</v>
      </c>
      <c r="AA726" s="4">
        <f>IF(ISNA(VLOOKUP($G726,[1]Hoja1!$C$3:$AB$838,AA$1,FALSE)),0,VLOOKUP($G726,[1]Hoja1!$C$3:$AB$838,AA$1,FALSE)*100)</f>
        <v>40</v>
      </c>
      <c r="AB726" s="4">
        <f>IF(ISNA(VLOOKUP($G726,[1]Hoja1!$C$3:$AB$838,AB$1,FALSE)),0,VLOOKUP($G726,[1]Hoja1!$C$3:$AB$838,AB$1,FALSE)*100)</f>
        <v>0</v>
      </c>
      <c r="AC726" s="4">
        <f>IF(ISNA(VLOOKUP($G726,[1]Hoja1!$C$3:$AB$838,AC$1,FALSE)),0,VLOOKUP($G726,[1]Hoja1!$C$3:$AB$838,AC$1,FALSE)*100)</f>
        <v>0</v>
      </c>
      <c r="AD726" s="4">
        <f>IF(ISNA(VLOOKUP($G726,[1]Hoja1!$C$3:$AB$838,AD$1,FALSE)),0,VLOOKUP($G726,[1]Hoja1!$C$3:$AB$838,AD$1,FALSE)*100)</f>
        <v>100</v>
      </c>
      <c r="AE726" s="4">
        <f>IF(ISNA(VLOOKUP($G726,[1]Hoja1!$C$3:$AB$838,AE$1,FALSE)),0,VLOOKUP($G726,[1]Hoja1!$C$3:$AB$838,AE$1,FALSE)*100)</f>
        <v>75</v>
      </c>
      <c r="AF726" s="4">
        <f>IF(ISNA(VLOOKUP($G726,[1]Hoja1!$C$3:$AB$838,AF$1,FALSE)),0,VLOOKUP($G726,[1]Hoja1!$C$3:$AB$838,AF$1,FALSE)*100)</f>
        <v>44.444444444444443</v>
      </c>
      <c r="AG726" s="4">
        <f>IF(ISNA(VLOOKUP($G726,[1]Hoja1!$C$3:$AB$838,AG$1,FALSE)),0,VLOOKUP($G726,[1]Hoja1!$C$3:$AB$838,AG$1,FALSE)*100)</f>
        <v>61.29032258064516</v>
      </c>
      <c r="AH726" s="4">
        <f>IF(ISNA(VLOOKUP($G726,[1]Hoja1!$C$3:$AB$838,AH$1,FALSE)),0,VLOOKUP($G726,[1]Hoja1!$C$3:$AB$838,AH$1,FALSE)*100)</f>
        <v>38.461538461538467</v>
      </c>
    </row>
    <row r="727" spans="1:34" x14ac:dyDescent="0.25">
      <c r="A727">
        <v>1709330615</v>
      </c>
      <c r="B727">
        <v>1</v>
      </c>
      <c r="C727" t="s">
        <v>1899</v>
      </c>
      <c r="D727" t="s">
        <v>1900</v>
      </c>
      <c r="E727">
        <v>35000</v>
      </c>
      <c r="F727" t="s">
        <v>9</v>
      </c>
      <c r="G727">
        <v>6129961</v>
      </c>
      <c r="H727" t="s">
        <v>512</v>
      </c>
      <c r="I727">
        <v>64</v>
      </c>
      <c r="J727" s="4">
        <f>IF(ISNA(VLOOKUP($G727,[1]Hoja1!$C$3:$AB$838,J$1,FALSE)),0,VLOOKUP($G727,[1]Hoja1!$C$3:$AB$838,J$1,FALSE)*100)</f>
        <v>50</v>
      </c>
      <c r="K727" s="4">
        <f>IF(ISNA(VLOOKUP($G727,[1]Hoja1!$C$3:$AB$838,K$1,FALSE)),0,VLOOKUP($G727,[1]Hoja1!$C$3:$AB$838,K$1,FALSE)*100)</f>
        <v>100</v>
      </c>
      <c r="L727" s="4">
        <f>IF(ISNA(VLOOKUP($G727,[1]Hoja1!$C$3:$AB$838,L$1,FALSE)),0,VLOOKUP($G727,[1]Hoja1!$C$3:$AB$838,L$1,FALSE)*100)</f>
        <v>80</v>
      </c>
      <c r="M727" s="4">
        <f>IF(ISNA(VLOOKUP($G727,[1]Hoja1!$C$3:$AB$838,M$1,FALSE)),0,VLOOKUP($G727,[1]Hoja1!$C$3:$AB$838,M$1,FALSE)*100)</f>
        <v>100</v>
      </c>
      <c r="N727" s="4">
        <f>IF(ISNA(VLOOKUP($G727,[1]Hoja1!$C$3:$AB$838,N$1,FALSE)),0,VLOOKUP($G727,[1]Hoja1!$C$3:$AB$838,N$1,FALSE)*100)</f>
        <v>50</v>
      </c>
      <c r="O727" s="4">
        <f>IF(ISNA(VLOOKUP($G727,[1]Hoja1!$C$3:$AB$838,O$1,FALSE)),0,VLOOKUP($G727,[1]Hoja1!$C$3:$AB$838,O$1,FALSE)*100)</f>
        <v>0</v>
      </c>
      <c r="P727" s="4">
        <f>IF(ISNA(VLOOKUP($G727,[1]Hoja1!$C$3:$AB$838,P$1,FALSE)),0,VLOOKUP($G727,[1]Hoja1!$C$3:$AB$838,P$1,FALSE)*100)</f>
        <v>20</v>
      </c>
      <c r="Q727" s="4">
        <f>IF(ISNA(VLOOKUP($G727,[1]Hoja1!$C$3:$AB$838,Q$1,FALSE)),0,VLOOKUP($G727,[1]Hoja1!$C$3:$AB$838,Q$1,FALSE)*100)</f>
        <v>0</v>
      </c>
      <c r="R727" s="4">
        <f>IF(ISNA(VLOOKUP($G727,[1]Hoja1!$C$3:$AB$838,R$1,FALSE)),0,VLOOKUP($G727,[1]Hoja1!$C$3:$AB$838,R$1,FALSE)*100)</f>
        <v>100</v>
      </c>
      <c r="S727" s="4">
        <f>IF(ISNA(VLOOKUP($G727,[1]Hoja1!$C$3:$AB$838,S$1,FALSE)),0,VLOOKUP($G727,[1]Hoja1!$C$3:$AB$838,S$1,FALSE)*100)</f>
        <v>100</v>
      </c>
      <c r="T727" s="4">
        <f>IF(ISNA(VLOOKUP($G727,[1]Hoja1!$C$3:$AB$838,T$1,FALSE)),0,VLOOKUP($G727,[1]Hoja1!$C$3:$AB$838,T$1,FALSE)*100)</f>
        <v>100</v>
      </c>
      <c r="U727" s="4">
        <f>IF(ISNA(VLOOKUP($G727,[1]Hoja1!$C$3:$AB$838,U$1,FALSE)),0,VLOOKUP($G727,[1]Hoja1!$C$3:$AB$838,U$1,FALSE)*100)</f>
        <v>80</v>
      </c>
      <c r="V727" s="4">
        <f>IF(ISNA(VLOOKUP($G727,[1]Hoja1!$C$3:$AB$838,V$1,FALSE)),0,VLOOKUP($G727,[1]Hoja1!$C$3:$AB$838,V$1,FALSE)*100)</f>
        <v>0</v>
      </c>
      <c r="W727" s="4">
        <f>IF(ISNA(VLOOKUP($G727,[1]Hoja1!$C$3:$AB$838,W$1,FALSE)),0,VLOOKUP($G727,[1]Hoja1!$C$3:$AB$838,W$1,FALSE)*100)</f>
        <v>100</v>
      </c>
      <c r="X727" s="4">
        <f>IF(ISNA(VLOOKUP($G727,[1]Hoja1!$C$3:$AB$838,X$1,FALSE)),0,VLOOKUP($G727,[1]Hoja1!$C$3:$AB$838,X$1,FALSE)*100)</f>
        <v>0</v>
      </c>
      <c r="Y727" s="4">
        <f>IF(ISNA(VLOOKUP($G727,[1]Hoja1!$C$3:$AB$838,Y$1,FALSE)),0,VLOOKUP($G727,[1]Hoja1!$C$3:$AB$838,Y$1,FALSE)*100)</f>
        <v>100</v>
      </c>
      <c r="Z727" s="4">
        <f>IF(ISNA(VLOOKUP($G727,[1]Hoja1!$C$3:$AB$838,Z$1,FALSE)),0,VLOOKUP($G727,[1]Hoja1!$C$3:$AB$838,Z$1,FALSE)*100)</f>
        <v>0</v>
      </c>
      <c r="AA727" s="4">
        <f>IF(ISNA(VLOOKUP($G727,[1]Hoja1!$C$3:$AB$838,AA$1,FALSE)),0,VLOOKUP($G727,[1]Hoja1!$C$3:$AB$838,AA$1,FALSE)*100)</f>
        <v>40</v>
      </c>
      <c r="AB727" s="4">
        <f>IF(ISNA(VLOOKUP($G727,[1]Hoja1!$C$3:$AB$838,AB$1,FALSE)),0,VLOOKUP($G727,[1]Hoja1!$C$3:$AB$838,AB$1,FALSE)*100)</f>
        <v>0</v>
      </c>
      <c r="AC727" s="4">
        <f>IF(ISNA(VLOOKUP($G727,[1]Hoja1!$C$3:$AB$838,AC$1,FALSE)),0,VLOOKUP($G727,[1]Hoja1!$C$3:$AB$838,AC$1,FALSE)*100)</f>
        <v>0</v>
      </c>
      <c r="AD727" s="4">
        <f>IF(ISNA(VLOOKUP($G727,[1]Hoja1!$C$3:$AB$838,AD$1,FALSE)),0,VLOOKUP($G727,[1]Hoja1!$C$3:$AB$838,AD$1,FALSE)*100)</f>
        <v>100</v>
      </c>
      <c r="AE727" s="4">
        <f>IF(ISNA(VLOOKUP($G727,[1]Hoja1!$C$3:$AB$838,AE$1,FALSE)),0,VLOOKUP($G727,[1]Hoja1!$C$3:$AB$838,AE$1,FALSE)*100)</f>
        <v>75</v>
      </c>
      <c r="AF727" s="4">
        <f>IF(ISNA(VLOOKUP($G727,[1]Hoja1!$C$3:$AB$838,AF$1,FALSE)),0,VLOOKUP($G727,[1]Hoja1!$C$3:$AB$838,AF$1,FALSE)*100)</f>
        <v>66.666666666666657</v>
      </c>
      <c r="AG727" s="4">
        <f>IF(ISNA(VLOOKUP($G727,[1]Hoja1!$C$3:$AB$838,AG$1,FALSE)),0,VLOOKUP($G727,[1]Hoja1!$C$3:$AB$838,AG$1,FALSE)*100)</f>
        <v>67.741935483870961</v>
      </c>
      <c r="AH727" s="4">
        <f>IF(ISNA(VLOOKUP($G727,[1]Hoja1!$C$3:$AB$838,AH$1,FALSE)),0,VLOOKUP($G727,[1]Hoja1!$C$3:$AB$838,AH$1,FALSE)*100)</f>
        <v>30.76923076923077</v>
      </c>
    </row>
    <row r="728" spans="1:34" x14ac:dyDescent="0.25">
      <c r="A728">
        <v>1717359606</v>
      </c>
      <c r="B728">
        <v>1</v>
      </c>
      <c r="C728" t="s">
        <v>1901</v>
      </c>
      <c r="D728" t="s">
        <v>1902</v>
      </c>
      <c r="E728">
        <v>35000</v>
      </c>
      <c r="F728" t="s">
        <v>9</v>
      </c>
      <c r="G728">
        <v>6129980</v>
      </c>
      <c r="H728" t="s">
        <v>512</v>
      </c>
      <c r="I728">
        <v>64</v>
      </c>
      <c r="J728" s="4">
        <f>IF(ISNA(VLOOKUP($G728,[1]Hoja1!$C$3:$AB$838,J$1,FALSE)),0,VLOOKUP($G728,[1]Hoja1!$C$3:$AB$838,J$1,FALSE)*100)</f>
        <v>75</v>
      </c>
      <c r="K728" s="4">
        <f>IF(ISNA(VLOOKUP($G728,[1]Hoja1!$C$3:$AB$838,K$1,FALSE)),0,VLOOKUP($G728,[1]Hoja1!$C$3:$AB$838,K$1,FALSE)*100)</f>
        <v>100</v>
      </c>
      <c r="L728" s="4">
        <f>IF(ISNA(VLOOKUP($G728,[1]Hoja1!$C$3:$AB$838,L$1,FALSE)),0,VLOOKUP($G728,[1]Hoja1!$C$3:$AB$838,L$1,FALSE)*100)</f>
        <v>0</v>
      </c>
      <c r="M728" s="4">
        <f>IF(ISNA(VLOOKUP($G728,[1]Hoja1!$C$3:$AB$838,M$1,FALSE)),0,VLOOKUP($G728,[1]Hoja1!$C$3:$AB$838,M$1,FALSE)*100)</f>
        <v>100</v>
      </c>
      <c r="N728" s="4">
        <f>IF(ISNA(VLOOKUP($G728,[1]Hoja1!$C$3:$AB$838,N$1,FALSE)),0,VLOOKUP($G728,[1]Hoja1!$C$3:$AB$838,N$1,FALSE)*100)</f>
        <v>50</v>
      </c>
      <c r="O728" s="4">
        <f>IF(ISNA(VLOOKUP($G728,[1]Hoja1!$C$3:$AB$838,O$1,FALSE)),0,VLOOKUP($G728,[1]Hoja1!$C$3:$AB$838,O$1,FALSE)*100)</f>
        <v>100</v>
      </c>
      <c r="P728" s="4">
        <f>IF(ISNA(VLOOKUP($G728,[1]Hoja1!$C$3:$AB$838,P$1,FALSE)),0,VLOOKUP($G728,[1]Hoja1!$C$3:$AB$838,P$1,FALSE)*100)</f>
        <v>0</v>
      </c>
      <c r="Q728" s="4">
        <f>IF(ISNA(VLOOKUP($G728,[1]Hoja1!$C$3:$AB$838,Q$1,FALSE)),0,VLOOKUP($G728,[1]Hoja1!$C$3:$AB$838,Q$1,FALSE)*100)</f>
        <v>0</v>
      </c>
      <c r="R728" s="4">
        <f>IF(ISNA(VLOOKUP($G728,[1]Hoja1!$C$3:$AB$838,R$1,FALSE)),0,VLOOKUP($G728,[1]Hoja1!$C$3:$AB$838,R$1,FALSE)*100)</f>
        <v>100</v>
      </c>
      <c r="S728" s="4">
        <f>IF(ISNA(VLOOKUP($G728,[1]Hoja1!$C$3:$AB$838,S$1,FALSE)),0,VLOOKUP($G728,[1]Hoja1!$C$3:$AB$838,S$1,FALSE)*100)</f>
        <v>0</v>
      </c>
      <c r="T728" s="4">
        <f>IF(ISNA(VLOOKUP($G728,[1]Hoja1!$C$3:$AB$838,T$1,FALSE)),0,VLOOKUP($G728,[1]Hoja1!$C$3:$AB$838,T$1,FALSE)*100)</f>
        <v>100</v>
      </c>
      <c r="U728" s="4">
        <f>IF(ISNA(VLOOKUP($G728,[1]Hoja1!$C$3:$AB$838,U$1,FALSE)),0,VLOOKUP($G728,[1]Hoja1!$C$3:$AB$838,U$1,FALSE)*100)</f>
        <v>80</v>
      </c>
      <c r="V728" s="4">
        <f>IF(ISNA(VLOOKUP($G728,[1]Hoja1!$C$3:$AB$838,V$1,FALSE)),0,VLOOKUP($G728,[1]Hoja1!$C$3:$AB$838,V$1,FALSE)*100)</f>
        <v>100</v>
      </c>
      <c r="W728" s="4">
        <f>IF(ISNA(VLOOKUP($G728,[1]Hoja1!$C$3:$AB$838,W$1,FALSE)),0,VLOOKUP($G728,[1]Hoja1!$C$3:$AB$838,W$1,FALSE)*100)</f>
        <v>0</v>
      </c>
      <c r="X728" s="4">
        <f>IF(ISNA(VLOOKUP($G728,[1]Hoja1!$C$3:$AB$838,X$1,FALSE)),0,VLOOKUP($G728,[1]Hoja1!$C$3:$AB$838,X$1,FALSE)*100)</f>
        <v>0</v>
      </c>
      <c r="Y728" s="4">
        <f>IF(ISNA(VLOOKUP($G728,[1]Hoja1!$C$3:$AB$838,Y$1,FALSE)),0,VLOOKUP($G728,[1]Hoja1!$C$3:$AB$838,Y$1,FALSE)*100)</f>
        <v>0</v>
      </c>
      <c r="Z728" s="4">
        <f>IF(ISNA(VLOOKUP($G728,[1]Hoja1!$C$3:$AB$838,Z$1,FALSE)),0,VLOOKUP($G728,[1]Hoja1!$C$3:$AB$838,Z$1,FALSE)*100)</f>
        <v>0</v>
      </c>
      <c r="AA728" s="4">
        <f>IF(ISNA(VLOOKUP($G728,[1]Hoja1!$C$3:$AB$838,AA$1,FALSE)),0,VLOOKUP($G728,[1]Hoja1!$C$3:$AB$838,AA$1,FALSE)*100)</f>
        <v>0</v>
      </c>
      <c r="AB728" s="4">
        <f>IF(ISNA(VLOOKUP($G728,[1]Hoja1!$C$3:$AB$838,AB$1,FALSE)),0,VLOOKUP($G728,[1]Hoja1!$C$3:$AB$838,AB$1,FALSE)*100)</f>
        <v>0</v>
      </c>
      <c r="AC728" s="4">
        <f>IF(ISNA(VLOOKUP($G728,[1]Hoja1!$C$3:$AB$838,AC$1,FALSE)),0,VLOOKUP($G728,[1]Hoja1!$C$3:$AB$838,AC$1,FALSE)*100)</f>
        <v>0</v>
      </c>
      <c r="AD728" s="4">
        <f>IF(ISNA(VLOOKUP($G728,[1]Hoja1!$C$3:$AB$838,AD$1,FALSE)),0,VLOOKUP($G728,[1]Hoja1!$C$3:$AB$838,AD$1,FALSE)*100)</f>
        <v>0</v>
      </c>
      <c r="AE728" s="4">
        <f>IF(ISNA(VLOOKUP($G728,[1]Hoja1!$C$3:$AB$838,AE$1,FALSE)),0,VLOOKUP($G728,[1]Hoja1!$C$3:$AB$838,AE$1,FALSE)*100)</f>
        <v>25</v>
      </c>
      <c r="AF728" s="4">
        <f>IF(ISNA(VLOOKUP($G728,[1]Hoja1!$C$3:$AB$838,AF$1,FALSE)),0,VLOOKUP($G728,[1]Hoja1!$C$3:$AB$838,AF$1,FALSE)*100)</f>
        <v>0</v>
      </c>
      <c r="AG728" s="4">
        <f>IF(ISNA(VLOOKUP($G728,[1]Hoja1!$C$3:$AB$838,AG$1,FALSE)),0,VLOOKUP($G728,[1]Hoja1!$C$3:$AB$838,AG$1,FALSE)*100)</f>
        <v>61.29032258064516</v>
      </c>
      <c r="AH728" s="4">
        <f>IF(ISNA(VLOOKUP($G728,[1]Hoja1!$C$3:$AB$838,AH$1,FALSE)),0,VLOOKUP($G728,[1]Hoja1!$C$3:$AB$838,AH$1,FALSE)*100)</f>
        <v>38.461538461538467</v>
      </c>
    </row>
    <row r="729" spans="1:34" x14ac:dyDescent="0.25">
      <c r="A729">
        <v>1715062715</v>
      </c>
      <c r="B729">
        <v>1</v>
      </c>
      <c r="C729" t="s">
        <v>1903</v>
      </c>
      <c r="D729" t="s">
        <v>1904</v>
      </c>
      <c r="E729">
        <v>37000</v>
      </c>
      <c r="F729" t="s">
        <v>9</v>
      </c>
      <c r="G729">
        <v>6130053</v>
      </c>
      <c r="H729" t="s">
        <v>434</v>
      </c>
      <c r="I729">
        <v>64</v>
      </c>
      <c r="J729" s="4">
        <f>IF(ISNA(VLOOKUP($G729,[1]Hoja1!$C$3:$AB$838,J$1,FALSE)),0,VLOOKUP($G729,[1]Hoja1!$C$3:$AB$838,J$1,FALSE)*100)</f>
        <v>0</v>
      </c>
      <c r="K729" s="4">
        <f>IF(ISNA(VLOOKUP($G729,[1]Hoja1!$C$3:$AB$838,K$1,FALSE)),0,VLOOKUP($G729,[1]Hoja1!$C$3:$AB$838,K$1,FALSE)*100)</f>
        <v>0</v>
      </c>
      <c r="L729" s="4">
        <f>IF(ISNA(VLOOKUP($G729,[1]Hoja1!$C$3:$AB$838,L$1,FALSE)),0,VLOOKUP($G729,[1]Hoja1!$C$3:$AB$838,L$1,FALSE)*100)</f>
        <v>0</v>
      </c>
      <c r="M729" s="4">
        <f>IF(ISNA(VLOOKUP($G729,[1]Hoja1!$C$3:$AB$838,M$1,FALSE)),0,VLOOKUP($G729,[1]Hoja1!$C$3:$AB$838,M$1,FALSE)*100)</f>
        <v>0</v>
      </c>
      <c r="N729" s="4">
        <f>IF(ISNA(VLOOKUP($G729,[1]Hoja1!$C$3:$AB$838,N$1,FALSE)),0,VLOOKUP($G729,[1]Hoja1!$C$3:$AB$838,N$1,FALSE)*100)</f>
        <v>0</v>
      </c>
      <c r="O729" s="4">
        <f>IF(ISNA(VLOOKUP($G729,[1]Hoja1!$C$3:$AB$838,O$1,FALSE)),0,VLOOKUP($G729,[1]Hoja1!$C$3:$AB$838,O$1,FALSE)*100)</f>
        <v>0</v>
      </c>
      <c r="P729" s="4">
        <f>IF(ISNA(VLOOKUP($G729,[1]Hoja1!$C$3:$AB$838,P$1,FALSE)),0,VLOOKUP($G729,[1]Hoja1!$C$3:$AB$838,P$1,FALSE)*100)</f>
        <v>0</v>
      </c>
      <c r="Q729" s="4">
        <f>IF(ISNA(VLOOKUP($G729,[1]Hoja1!$C$3:$AB$838,Q$1,FALSE)),0,VLOOKUP($G729,[1]Hoja1!$C$3:$AB$838,Q$1,FALSE)*100)</f>
        <v>0</v>
      </c>
      <c r="R729" s="4">
        <f>IF(ISNA(VLOOKUP($G729,[1]Hoja1!$C$3:$AB$838,R$1,FALSE)),0,VLOOKUP($G729,[1]Hoja1!$C$3:$AB$838,R$1,FALSE)*100)</f>
        <v>0</v>
      </c>
      <c r="S729" s="4">
        <f>IF(ISNA(VLOOKUP($G729,[1]Hoja1!$C$3:$AB$838,S$1,FALSE)),0,VLOOKUP($G729,[1]Hoja1!$C$3:$AB$838,S$1,FALSE)*100)</f>
        <v>0</v>
      </c>
      <c r="T729" s="4">
        <f>IF(ISNA(VLOOKUP($G729,[1]Hoja1!$C$3:$AB$838,T$1,FALSE)),0,VLOOKUP($G729,[1]Hoja1!$C$3:$AB$838,T$1,FALSE)*100)</f>
        <v>0</v>
      </c>
      <c r="U729" s="4">
        <f>IF(ISNA(VLOOKUP($G729,[1]Hoja1!$C$3:$AB$838,U$1,FALSE)),0,VLOOKUP($G729,[1]Hoja1!$C$3:$AB$838,U$1,FALSE)*100)</f>
        <v>0</v>
      </c>
      <c r="V729" s="4">
        <f>IF(ISNA(VLOOKUP($G729,[1]Hoja1!$C$3:$AB$838,V$1,FALSE)),0,VLOOKUP($G729,[1]Hoja1!$C$3:$AB$838,V$1,FALSE)*100)</f>
        <v>0</v>
      </c>
      <c r="W729" s="4">
        <f>IF(ISNA(VLOOKUP($G729,[1]Hoja1!$C$3:$AB$838,W$1,FALSE)),0,VLOOKUP($G729,[1]Hoja1!$C$3:$AB$838,W$1,FALSE)*100)</f>
        <v>0</v>
      </c>
      <c r="X729" s="4">
        <f>IF(ISNA(VLOOKUP($G729,[1]Hoja1!$C$3:$AB$838,X$1,FALSE)),0,VLOOKUP($G729,[1]Hoja1!$C$3:$AB$838,X$1,FALSE)*100)</f>
        <v>0</v>
      </c>
      <c r="Y729" s="4">
        <f>IF(ISNA(VLOOKUP($G729,[1]Hoja1!$C$3:$AB$838,Y$1,FALSE)),0,VLOOKUP($G729,[1]Hoja1!$C$3:$AB$838,Y$1,FALSE)*100)</f>
        <v>0</v>
      </c>
      <c r="Z729" s="4">
        <f>IF(ISNA(VLOOKUP($G729,[1]Hoja1!$C$3:$AB$838,Z$1,FALSE)),0,VLOOKUP($G729,[1]Hoja1!$C$3:$AB$838,Z$1,FALSE)*100)</f>
        <v>0</v>
      </c>
      <c r="AA729" s="4">
        <f>IF(ISNA(VLOOKUP($G729,[1]Hoja1!$C$3:$AB$838,AA$1,FALSE)),0,VLOOKUP($G729,[1]Hoja1!$C$3:$AB$838,AA$1,FALSE)*100)</f>
        <v>0</v>
      </c>
      <c r="AB729" s="4">
        <f>IF(ISNA(VLOOKUP($G729,[1]Hoja1!$C$3:$AB$838,AB$1,FALSE)),0,VLOOKUP($G729,[1]Hoja1!$C$3:$AB$838,AB$1,FALSE)*100)</f>
        <v>0</v>
      </c>
      <c r="AC729" s="4">
        <f>IF(ISNA(VLOOKUP($G729,[1]Hoja1!$C$3:$AB$838,AC$1,FALSE)),0,VLOOKUP($G729,[1]Hoja1!$C$3:$AB$838,AC$1,FALSE)*100)</f>
        <v>0</v>
      </c>
      <c r="AD729" s="4">
        <f>IF(ISNA(VLOOKUP($G729,[1]Hoja1!$C$3:$AB$838,AD$1,FALSE)),0,VLOOKUP($G729,[1]Hoja1!$C$3:$AB$838,AD$1,FALSE)*100)</f>
        <v>0</v>
      </c>
      <c r="AE729" s="4">
        <f>IF(ISNA(VLOOKUP($G729,[1]Hoja1!$C$3:$AB$838,AE$1,FALSE)),0,VLOOKUP($G729,[1]Hoja1!$C$3:$AB$838,AE$1,FALSE)*100)</f>
        <v>0</v>
      </c>
      <c r="AF729" s="4">
        <f>IF(ISNA(VLOOKUP($G729,[1]Hoja1!$C$3:$AB$838,AF$1,FALSE)),0,VLOOKUP($G729,[1]Hoja1!$C$3:$AB$838,AF$1,FALSE)*100)</f>
        <v>0</v>
      </c>
      <c r="AG729" s="4">
        <f>IF(ISNA(VLOOKUP($G729,[1]Hoja1!$C$3:$AB$838,AG$1,FALSE)),0,VLOOKUP($G729,[1]Hoja1!$C$3:$AB$838,AG$1,FALSE)*100)</f>
        <v>0</v>
      </c>
      <c r="AH729" s="4">
        <f>IF(ISNA(VLOOKUP($G729,[1]Hoja1!$C$3:$AB$838,AH$1,FALSE)),0,VLOOKUP($G729,[1]Hoja1!$C$3:$AB$838,AH$1,FALSE)*100)</f>
        <v>0</v>
      </c>
    </row>
    <row r="730" spans="1:34" x14ac:dyDescent="0.25">
      <c r="A730">
        <v>1713797833</v>
      </c>
      <c r="B730">
        <v>1</v>
      </c>
      <c r="C730" t="s">
        <v>1905</v>
      </c>
      <c r="D730" t="s">
        <v>1906</v>
      </c>
      <c r="E730">
        <v>35000</v>
      </c>
      <c r="F730" t="s">
        <v>9</v>
      </c>
      <c r="G730">
        <v>6130067</v>
      </c>
      <c r="H730" t="s">
        <v>512</v>
      </c>
      <c r="I730">
        <v>64</v>
      </c>
      <c r="J730" s="4">
        <f>IF(ISNA(VLOOKUP($G730,[1]Hoja1!$C$3:$AB$838,J$1,FALSE)),0,VLOOKUP($G730,[1]Hoja1!$C$3:$AB$838,J$1,FALSE)*100)</f>
        <v>75</v>
      </c>
      <c r="K730" s="4">
        <f>IF(ISNA(VLOOKUP($G730,[1]Hoja1!$C$3:$AB$838,K$1,FALSE)),0,VLOOKUP($G730,[1]Hoja1!$C$3:$AB$838,K$1,FALSE)*100)</f>
        <v>100</v>
      </c>
      <c r="L730" s="4">
        <f>IF(ISNA(VLOOKUP($G730,[1]Hoja1!$C$3:$AB$838,L$1,FALSE)),0,VLOOKUP($G730,[1]Hoja1!$C$3:$AB$838,L$1,FALSE)*100)</f>
        <v>60</v>
      </c>
      <c r="M730" s="4">
        <f>IF(ISNA(VLOOKUP($G730,[1]Hoja1!$C$3:$AB$838,M$1,FALSE)),0,VLOOKUP($G730,[1]Hoja1!$C$3:$AB$838,M$1,FALSE)*100)</f>
        <v>100</v>
      </c>
      <c r="N730" s="4">
        <f>IF(ISNA(VLOOKUP($G730,[1]Hoja1!$C$3:$AB$838,N$1,FALSE)),0,VLOOKUP($G730,[1]Hoja1!$C$3:$AB$838,N$1,FALSE)*100)</f>
        <v>50</v>
      </c>
      <c r="O730" s="4">
        <f>IF(ISNA(VLOOKUP($G730,[1]Hoja1!$C$3:$AB$838,O$1,FALSE)),0,VLOOKUP($G730,[1]Hoja1!$C$3:$AB$838,O$1,FALSE)*100)</f>
        <v>100</v>
      </c>
      <c r="P730" s="4">
        <f>IF(ISNA(VLOOKUP($G730,[1]Hoja1!$C$3:$AB$838,P$1,FALSE)),0,VLOOKUP($G730,[1]Hoja1!$C$3:$AB$838,P$1,FALSE)*100)</f>
        <v>80</v>
      </c>
      <c r="Q730" s="4">
        <f>IF(ISNA(VLOOKUP($G730,[1]Hoja1!$C$3:$AB$838,Q$1,FALSE)),0,VLOOKUP($G730,[1]Hoja1!$C$3:$AB$838,Q$1,FALSE)*100)</f>
        <v>0</v>
      </c>
      <c r="R730" s="4">
        <f>IF(ISNA(VLOOKUP($G730,[1]Hoja1!$C$3:$AB$838,R$1,FALSE)),0,VLOOKUP($G730,[1]Hoja1!$C$3:$AB$838,R$1,FALSE)*100)</f>
        <v>100</v>
      </c>
      <c r="S730" s="4">
        <f>IF(ISNA(VLOOKUP($G730,[1]Hoja1!$C$3:$AB$838,S$1,FALSE)),0,VLOOKUP($G730,[1]Hoja1!$C$3:$AB$838,S$1,FALSE)*100)</f>
        <v>0</v>
      </c>
      <c r="T730" s="4">
        <f>IF(ISNA(VLOOKUP($G730,[1]Hoja1!$C$3:$AB$838,T$1,FALSE)),0,VLOOKUP($G730,[1]Hoja1!$C$3:$AB$838,T$1,FALSE)*100)</f>
        <v>100</v>
      </c>
      <c r="U730" s="4">
        <f>IF(ISNA(VLOOKUP($G730,[1]Hoja1!$C$3:$AB$838,U$1,FALSE)),0,VLOOKUP($G730,[1]Hoja1!$C$3:$AB$838,U$1,FALSE)*100)</f>
        <v>20</v>
      </c>
      <c r="V730" s="4">
        <f>IF(ISNA(VLOOKUP($G730,[1]Hoja1!$C$3:$AB$838,V$1,FALSE)),0,VLOOKUP($G730,[1]Hoja1!$C$3:$AB$838,V$1,FALSE)*100)</f>
        <v>0</v>
      </c>
      <c r="W730" s="4">
        <f>IF(ISNA(VLOOKUP($G730,[1]Hoja1!$C$3:$AB$838,W$1,FALSE)),0,VLOOKUP($G730,[1]Hoja1!$C$3:$AB$838,W$1,FALSE)*100)</f>
        <v>0</v>
      </c>
      <c r="X730" s="4">
        <f>IF(ISNA(VLOOKUP($G730,[1]Hoja1!$C$3:$AB$838,X$1,FALSE)),0,VLOOKUP($G730,[1]Hoja1!$C$3:$AB$838,X$1,FALSE)*100)</f>
        <v>0</v>
      </c>
      <c r="Y730" s="4">
        <f>IF(ISNA(VLOOKUP($G730,[1]Hoja1!$C$3:$AB$838,Y$1,FALSE)),0,VLOOKUP($G730,[1]Hoja1!$C$3:$AB$838,Y$1,FALSE)*100)</f>
        <v>100</v>
      </c>
      <c r="Z730" s="4">
        <f>IF(ISNA(VLOOKUP($G730,[1]Hoja1!$C$3:$AB$838,Z$1,FALSE)),0,VLOOKUP($G730,[1]Hoja1!$C$3:$AB$838,Z$1,FALSE)*100)</f>
        <v>100</v>
      </c>
      <c r="AA730" s="4">
        <f>IF(ISNA(VLOOKUP($G730,[1]Hoja1!$C$3:$AB$838,AA$1,FALSE)),0,VLOOKUP($G730,[1]Hoja1!$C$3:$AB$838,AA$1,FALSE)*100)</f>
        <v>0</v>
      </c>
      <c r="AB730" s="4">
        <f>IF(ISNA(VLOOKUP($G730,[1]Hoja1!$C$3:$AB$838,AB$1,FALSE)),0,VLOOKUP($G730,[1]Hoja1!$C$3:$AB$838,AB$1,FALSE)*100)</f>
        <v>100</v>
      </c>
      <c r="AC730" s="4">
        <f>IF(ISNA(VLOOKUP($G730,[1]Hoja1!$C$3:$AB$838,AC$1,FALSE)),0,VLOOKUP($G730,[1]Hoja1!$C$3:$AB$838,AC$1,FALSE)*100)</f>
        <v>0</v>
      </c>
      <c r="AD730" s="4">
        <f>IF(ISNA(VLOOKUP($G730,[1]Hoja1!$C$3:$AB$838,AD$1,FALSE)),0,VLOOKUP($G730,[1]Hoja1!$C$3:$AB$838,AD$1,FALSE)*100)</f>
        <v>100</v>
      </c>
      <c r="AE730" s="4">
        <f>IF(ISNA(VLOOKUP($G730,[1]Hoja1!$C$3:$AB$838,AE$1,FALSE)),0,VLOOKUP($G730,[1]Hoja1!$C$3:$AB$838,AE$1,FALSE)*100)</f>
        <v>75</v>
      </c>
      <c r="AF730" s="4">
        <f>IF(ISNA(VLOOKUP($G730,[1]Hoja1!$C$3:$AB$838,AF$1,FALSE)),0,VLOOKUP($G730,[1]Hoja1!$C$3:$AB$838,AF$1,FALSE)*100)</f>
        <v>44.444444444444443</v>
      </c>
      <c r="AG730" s="4">
        <f>IF(ISNA(VLOOKUP($G730,[1]Hoja1!$C$3:$AB$838,AG$1,FALSE)),0,VLOOKUP($G730,[1]Hoja1!$C$3:$AB$838,AG$1,FALSE)*100)</f>
        <v>64.516129032258064</v>
      </c>
      <c r="AH730" s="4">
        <f>IF(ISNA(VLOOKUP($G730,[1]Hoja1!$C$3:$AB$838,AH$1,FALSE)),0,VLOOKUP($G730,[1]Hoja1!$C$3:$AB$838,AH$1,FALSE)*100)</f>
        <v>0</v>
      </c>
    </row>
    <row r="731" spans="1:34" x14ac:dyDescent="0.25">
      <c r="A731">
        <v>1719502286</v>
      </c>
      <c r="B731">
        <v>1</v>
      </c>
      <c r="C731" t="s">
        <v>221</v>
      </c>
      <c r="D731" t="s">
        <v>1907</v>
      </c>
      <c r="E731">
        <v>36000</v>
      </c>
      <c r="F731" t="s">
        <v>9</v>
      </c>
      <c r="G731">
        <v>6130069</v>
      </c>
      <c r="H731" t="s">
        <v>475</v>
      </c>
      <c r="I731">
        <v>64</v>
      </c>
      <c r="J731" s="4">
        <f>IF(ISNA(VLOOKUP($G731,[1]Hoja1!$C$3:$AB$838,J$1,FALSE)),0,VLOOKUP($G731,[1]Hoja1!$C$3:$AB$838,J$1,FALSE)*100)</f>
        <v>50</v>
      </c>
      <c r="K731" s="4">
        <f>IF(ISNA(VLOOKUP($G731,[1]Hoja1!$C$3:$AB$838,K$1,FALSE)),0,VLOOKUP($G731,[1]Hoja1!$C$3:$AB$838,K$1,FALSE)*100)</f>
        <v>100</v>
      </c>
      <c r="L731" s="4">
        <f>IF(ISNA(VLOOKUP($G731,[1]Hoja1!$C$3:$AB$838,L$1,FALSE)),0,VLOOKUP($G731,[1]Hoja1!$C$3:$AB$838,L$1,FALSE)*100)</f>
        <v>60</v>
      </c>
      <c r="M731" s="4">
        <f>IF(ISNA(VLOOKUP($G731,[1]Hoja1!$C$3:$AB$838,M$1,FALSE)),0,VLOOKUP($G731,[1]Hoja1!$C$3:$AB$838,M$1,FALSE)*100)</f>
        <v>100</v>
      </c>
      <c r="N731" s="4">
        <f>IF(ISNA(VLOOKUP($G731,[1]Hoja1!$C$3:$AB$838,N$1,FALSE)),0,VLOOKUP($G731,[1]Hoja1!$C$3:$AB$838,N$1,FALSE)*100)</f>
        <v>0</v>
      </c>
      <c r="O731" s="4">
        <f>IF(ISNA(VLOOKUP($G731,[1]Hoja1!$C$3:$AB$838,O$1,FALSE)),0,VLOOKUP($G731,[1]Hoja1!$C$3:$AB$838,O$1,FALSE)*100)</f>
        <v>0</v>
      </c>
      <c r="P731" s="4">
        <f>IF(ISNA(VLOOKUP($G731,[1]Hoja1!$C$3:$AB$838,P$1,FALSE)),0,VLOOKUP($G731,[1]Hoja1!$C$3:$AB$838,P$1,FALSE)*100)</f>
        <v>80</v>
      </c>
      <c r="Q731" s="4">
        <f>IF(ISNA(VLOOKUP($G731,[1]Hoja1!$C$3:$AB$838,Q$1,FALSE)),0,VLOOKUP($G731,[1]Hoja1!$C$3:$AB$838,Q$1,FALSE)*100)</f>
        <v>0</v>
      </c>
      <c r="R731" s="4">
        <f>IF(ISNA(VLOOKUP($G731,[1]Hoja1!$C$3:$AB$838,R$1,FALSE)),0,VLOOKUP($G731,[1]Hoja1!$C$3:$AB$838,R$1,FALSE)*100)</f>
        <v>100</v>
      </c>
      <c r="S731" s="4">
        <f>IF(ISNA(VLOOKUP($G731,[1]Hoja1!$C$3:$AB$838,S$1,FALSE)),0,VLOOKUP($G731,[1]Hoja1!$C$3:$AB$838,S$1,FALSE)*100)</f>
        <v>0</v>
      </c>
      <c r="T731" s="4">
        <f>IF(ISNA(VLOOKUP($G731,[1]Hoja1!$C$3:$AB$838,T$1,FALSE)),0,VLOOKUP($G731,[1]Hoja1!$C$3:$AB$838,T$1,FALSE)*100)</f>
        <v>100</v>
      </c>
      <c r="U731" s="4">
        <f>IF(ISNA(VLOOKUP($G731,[1]Hoja1!$C$3:$AB$838,U$1,FALSE)),0,VLOOKUP($G731,[1]Hoja1!$C$3:$AB$838,U$1,FALSE)*100)</f>
        <v>30</v>
      </c>
      <c r="V731" s="4">
        <f>IF(ISNA(VLOOKUP($G731,[1]Hoja1!$C$3:$AB$838,V$1,FALSE)),0,VLOOKUP($G731,[1]Hoja1!$C$3:$AB$838,V$1,FALSE)*100)</f>
        <v>0</v>
      </c>
      <c r="W731" s="4">
        <f>IF(ISNA(VLOOKUP($G731,[1]Hoja1!$C$3:$AB$838,W$1,FALSE)),0,VLOOKUP($G731,[1]Hoja1!$C$3:$AB$838,W$1,FALSE)*100)</f>
        <v>100</v>
      </c>
      <c r="X731" s="4">
        <f>IF(ISNA(VLOOKUP($G731,[1]Hoja1!$C$3:$AB$838,X$1,FALSE)),0,VLOOKUP($G731,[1]Hoja1!$C$3:$AB$838,X$1,FALSE)*100)</f>
        <v>0</v>
      </c>
      <c r="Y731" s="4">
        <f>IF(ISNA(VLOOKUP($G731,[1]Hoja1!$C$3:$AB$838,Y$1,FALSE)),0,VLOOKUP($G731,[1]Hoja1!$C$3:$AB$838,Y$1,FALSE)*100)</f>
        <v>100</v>
      </c>
      <c r="Z731" s="4">
        <f>IF(ISNA(VLOOKUP($G731,[1]Hoja1!$C$3:$AB$838,Z$1,FALSE)),0,VLOOKUP($G731,[1]Hoja1!$C$3:$AB$838,Z$1,FALSE)*100)</f>
        <v>0</v>
      </c>
      <c r="AA731" s="4">
        <f>IF(ISNA(VLOOKUP($G731,[1]Hoja1!$C$3:$AB$838,AA$1,FALSE)),0,VLOOKUP($G731,[1]Hoja1!$C$3:$AB$838,AA$1,FALSE)*100)</f>
        <v>20</v>
      </c>
      <c r="AB731" s="4">
        <f>IF(ISNA(VLOOKUP($G731,[1]Hoja1!$C$3:$AB$838,AB$1,FALSE)),0,VLOOKUP($G731,[1]Hoja1!$C$3:$AB$838,AB$1,FALSE)*100)</f>
        <v>100</v>
      </c>
      <c r="AC731" s="4">
        <f>IF(ISNA(VLOOKUP($G731,[1]Hoja1!$C$3:$AB$838,AC$1,FALSE)),0,VLOOKUP($G731,[1]Hoja1!$C$3:$AB$838,AC$1,FALSE)*100)</f>
        <v>100</v>
      </c>
      <c r="AD731" s="4">
        <f>IF(ISNA(VLOOKUP($G731,[1]Hoja1!$C$3:$AB$838,AD$1,FALSE)),0,VLOOKUP($G731,[1]Hoja1!$C$3:$AB$838,AD$1,FALSE)*100)</f>
        <v>0</v>
      </c>
      <c r="AE731" s="4">
        <f>IF(ISNA(VLOOKUP($G731,[1]Hoja1!$C$3:$AB$838,AE$1,FALSE)),0,VLOOKUP($G731,[1]Hoja1!$C$3:$AB$838,AE$1,FALSE)*100)</f>
        <v>62.5</v>
      </c>
      <c r="AF731" s="4">
        <f>IF(ISNA(VLOOKUP($G731,[1]Hoja1!$C$3:$AB$838,AF$1,FALSE)),0,VLOOKUP($G731,[1]Hoja1!$C$3:$AB$838,AF$1,FALSE)*100)</f>
        <v>55.555555555555557</v>
      </c>
      <c r="AG731" s="4">
        <f>IF(ISNA(VLOOKUP($G731,[1]Hoja1!$C$3:$AB$838,AG$1,FALSE)),0,VLOOKUP($G731,[1]Hoja1!$C$3:$AB$838,AG$1,FALSE)*100)</f>
        <v>45.161290322580641</v>
      </c>
      <c r="AH731" s="4">
        <f>IF(ISNA(VLOOKUP($G731,[1]Hoja1!$C$3:$AB$838,AH$1,FALSE)),0,VLOOKUP($G731,[1]Hoja1!$C$3:$AB$838,AH$1,FALSE)*100)</f>
        <v>7.6923076923076925</v>
      </c>
    </row>
    <row r="732" spans="1:34" x14ac:dyDescent="0.25">
      <c r="A732">
        <v>1710971001</v>
      </c>
      <c r="B732">
        <v>1</v>
      </c>
      <c r="C732" t="s">
        <v>1908</v>
      </c>
      <c r="D732" t="s">
        <v>1909</v>
      </c>
      <c r="E732">
        <v>36000</v>
      </c>
      <c r="F732" t="s">
        <v>9</v>
      </c>
      <c r="G732">
        <v>6130071</v>
      </c>
      <c r="H732" t="s">
        <v>628</v>
      </c>
      <c r="I732">
        <v>64</v>
      </c>
      <c r="J732" s="4">
        <f>IF(ISNA(VLOOKUP($G732,[1]Hoja1!$C$3:$AB$838,J$1,FALSE)),0,VLOOKUP($G732,[1]Hoja1!$C$3:$AB$838,J$1,FALSE)*100)</f>
        <v>75</v>
      </c>
      <c r="K732" s="4">
        <f>IF(ISNA(VLOOKUP($G732,[1]Hoja1!$C$3:$AB$838,K$1,FALSE)),0,VLOOKUP($G732,[1]Hoja1!$C$3:$AB$838,K$1,FALSE)*100)</f>
        <v>100</v>
      </c>
      <c r="L732" s="4">
        <f>IF(ISNA(VLOOKUP($G732,[1]Hoja1!$C$3:$AB$838,L$1,FALSE)),0,VLOOKUP($G732,[1]Hoja1!$C$3:$AB$838,L$1,FALSE)*100)</f>
        <v>80</v>
      </c>
      <c r="M732" s="4">
        <f>IF(ISNA(VLOOKUP($G732,[1]Hoja1!$C$3:$AB$838,M$1,FALSE)),0,VLOOKUP($G732,[1]Hoja1!$C$3:$AB$838,M$1,FALSE)*100)</f>
        <v>0</v>
      </c>
      <c r="N732" s="4">
        <f>IF(ISNA(VLOOKUP($G732,[1]Hoja1!$C$3:$AB$838,N$1,FALSE)),0,VLOOKUP($G732,[1]Hoja1!$C$3:$AB$838,N$1,FALSE)*100)</f>
        <v>50</v>
      </c>
      <c r="O732" s="4">
        <f>IF(ISNA(VLOOKUP($G732,[1]Hoja1!$C$3:$AB$838,O$1,FALSE)),0,VLOOKUP($G732,[1]Hoja1!$C$3:$AB$838,O$1,FALSE)*100)</f>
        <v>100</v>
      </c>
      <c r="P732" s="4">
        <f>IF(ISNA(VLOOKUP($G732,[1]Hoja1!$C$3:$AB$838,P$1,FALSE)),0,VLOOKUP($G732,[1]Hoja1!$C$3:$AB$838,P$1,FALSE)*100)</f>
        <v>80</v>
      </c>
      <c r="Q732" s="4">
        <f>IF(ISNA(VLOOKUP($G732,[1]Hoja1!$C$3:$AB$838,Q$1,FALSE)),0,VLOOKUP($G732,[1]Hoja1!$C$3:$AB$838,Q$1,FALSE)*100)</f>
        <v>66.666666666666657</v>
      </c>
      <c r="R732" s="4">
        <f>IF(ISNA(VLOOKUP($G732,[1]Hoja1!$C$3:$AB$838,R$1,FALSE)),0,VLOOKUP($G732,[1]Hoja1!$C$3:$AB$838,R$1,FALSE)*100)</f>
        <v>50</v>
      </c>
      <c r="S732" s="4">
        <f>IF(ISNA(VLOOKUP($G732,[1]Hoja1!$C$3:$AB$838,S$1,FALSE)),0,VLOOKUP($G732,[1]Hoja1!$C$3:$AB$838,S$1,FALSE)*100)</f>
        <v>0</v>
      </c>
      <c r="T732" s="4">
        <f>IF(ISNA(VLOOKUP($G732,[1]Hoja1!$C$3:$AB$838,T$1,FALSE)),0,VLOOKUP($G732,[1]Hoja1!$C$3:$AB$838,T$1,FALSE)*100)</f>
        <v>0</v>
      </c>
      <c r="U732" s="4">
        <f>IF(ISNA(VLOOKUP($G732,[1]Hoja1!$C$3:$AB$838,U$1,FALSE)),0,VLOOKUP($G732,[1]Hoja1!$C$3:$AB$838,U$1,FALSE)*100)</f>
        <v>40</v>
      </c>
      <c r="V732" s="4">
        <f>IF(ISNA(VLOOKUP($G732,[1]Hoja1!$C$3:$AB$838,V$1,FALSE)),0,VLOOKUP($G732,[1]Hoja1!$C$3:$AB$838,V$1,FALSE)*100)</f>
        <v>0</v>
      </c>
      <c r="W732" s="4">
        <f>IF(ISNA(VLOOKUP($G732,[1]Hoja1!$C$3:$AB$838,W$1,FALSE)),0,VLOOKUP($G732,[1]Hoja1!$C$3:$AB$838,W$1,FALSE)*100)</f>
        <v>100</v>
      </c>
      <c r="X732" s="4">
        <f>IF(ISNA(VLOOKUP($G732,[1]Hoja1!$C$3:$AB$838,X$1,FALSE)),0,VLOOKUP($G732,[1]Hoja1!$C$3:$AB$838,X$1,FALSE)*100)</f>
        <v>0</v>
      </c>
      <c r="Y732" s="4">
        <f>IF(ISNA(VLOOKUP($G732,[1]Hoja1!$C$3:$AB$838,Y$1,FALSE)),0,VLOOKUP($G732,[1]Hoja1!$C$3:$AB$838,Y$1,FALSE)*100)</f>
        <v>100</v>
      </c>
      <c r="Z732" s="4">
        <f>IF(ISNA(VLOOKUP($G732,[1]Hoja1!$C$3:$AB$838,Z$1,FALSE)),0,VLOOKUP($G732,[1]Hoja1!$C$3:$AB$838,Z$1,FALSE)*100)</f>
        <v>0</v>
      </c>
      <c r="AA732" s="4">
        <f>IF(ISNA(VLOOKUP($G732,[1]Hoja1!$C$3:$AB$838,AA$1,FALSE)),0,VLOOKUP($G732,[1]Hoja1!$C$3:$AB$838,AA$1,FALSE)*100)</f>
        <v>20</v>
      </c>
      <c r="AB732" s="4">
        <f>IF(ISNA(VLOOKUP($G732,[1]Hoja1!$C$3:$AB$838,AB$1,FALSE)),0,VLOOKUP($G732,[1]Hoja1!$C$3:$AB$838,AB$1,FALSE)*100)</f>
        <v>0</v>
      </c>
      <c r="AC732" s="4">
        <f>IF(ISNA(VLOOKUP($G732,[1]Hoja1!$C$3:$AB$838,AC$1,FALSE)),0,VLOOKUP($G732,[1]Hoja1!$C$3:$AB$838,AC$1,FALSE)*100)</f>
        <v>100</v>
      </c>
      <c r="AD732" s="4">
        <f>IF(ISNA(VLOOKUP($G732,[1]Hoja1!$C$3:$AB$838,AD$1,FALSE)),0,VLOOKUP($G732,[1]Hoja1!$C$3:$AB$838,AD$1,FALSE)*100)</f>
        <v>100</v>
      </c>
      <c r="AE732" s="4">
        <f>IF(ISNA(VLOOKUP($G732,[1]Hoja1!$C$3:$AB$838,AE$1,FALSE)),0,VLOOKUP($G732,[1]Hoja1!$C$3:$AB$838,AE$1,FALSE)*100)</f>
        <v>62.5</v>
      </c>
      <c r="AF732" s="4">
        <f>IF(ISNA(VLOOKUP($G732,[1]Hoja1!$C$3:$AB$838,AF$1,FALSE)),0,VLOOKUP($G732,[1]Hoja1!$C$3:$AB$838,AF$1,FALSE)*100)</f>
        <v>55.555555555555557</v>
      </c>
      <c r="AG732" s="4">
        <f>IF(ISNA(VLOOKUP($G732,[1]Hoja1!$C$3:$AB$838,AG$1,FALSE)),0,VLOOKUP($G732,[1]Hoja1!$C$3:$AB$838,AG$1,FALSE)*100)</f>
        <v>38.70967741935484</v>
      </c>
      <c r="AH732" s="4">
        <f>IF(ISNA(VLOOKUP($G732,[1]Hoja1!$C$3:$AB$838,AH$1,FALSE)),0,VLOOKUP($G732,[1]Hoja1!$C$3:$AB$838,AH$1,FALSE)*100)</f>
        <v>30.76923076923077</v>
      </c>
    </row>
    <row r="733" spans="1:34" x14ac:dyDescent="0.25">
      <c r="A733">
        <v>1719554337</v>
      </c>
      <c r="B733">
        <v>1</v>
      </c>
      <c r="C733" t="s">
        <v>1910</v>
      </c>
      <c r="D733" t="s">
        <v>1911</v>
      </c>
      <c r="E733">
        <v>35000</v>
      </c>
      <c r="F733" t="s">
        <v>9</v>
      </c>
      <c r="G733">
        <v>6130082</v>
      </c>
      <c r="H733" t="s">
        <v>517</v>
      </c>
      <c r="I733">
        <v>64</v>
      </c>
      <c r="J733" s="4">
        <f>IF(ISNA(VLOOKUP($G733,[1]Hoja1!$C$3:$AB$838,J$1,FALSE)),0,VLOOKUP($G733,[1]Hoja1!$C$3:$AB$838,J$1,FALSE)*100)</f>
        <v>50</v>
      </c>
      <c r="K733" s="4">
        <f>IF(ISNA(VLOOKUP($G733,[1]Hoja1!$C$3:$AB$838,K$1,FALSE)),0,VLOOKUP($G733,[1]Hoja1!$C$3:$AB$838,K$1,FALSE)*100)</f>
        <v>100</v>
      </c>
      <c r="L733" s="4">
        <f>IF(ISNA(VLOOKUP($G733,[1]Hoja1!$C$3:$AB$838,L$1,FALSE)),0,VLOOKUP($G733,[1]Hoja1!$C$3:$AB$838,L$1,FALSE)*100)</f>
        <v>40</v>
      </c>
      <c r="M733" s="4">
        <f>IF(ISNA(VLOOKUP($G733,[1]Hoja1!$C$3:$AB$838,M$1,FALSE)),0,VLOOKUP($G733,[1]Hoja1!$C$3:$AB$838,M$1,FALSE)*100)</f>
        <v>0</v>
      </c>
      <c r="N733" s="4">
        <f>IF(ISNA(VLOOKUP($G733,[1]Hoja1!$C$3:$AB$838,N$1,FALSE)),0,VLOOKUP($G733,[1]Hoja1!$C$3:$AB$838,N$1,FALSE)*100)</f>
        <v>50</v>
      </c>
      <c r="O733" s="4">
        <f>IF(ISNA(VLOOKUP($G733,[1]Hoja1!$C$3:$AB$838,O$1,FALSE)),0,VLOOKUP($G733,[1]Hoja1!$C$3:$AB$838,O$1,FALSE)*100)</f>
        <v>0</v>
      </c>
      <c r="P733" s="4">
        <f>IF(ISNA(VLOOKUP($G733,[1]Hoja1!$C$3:$AB$838,P$1,FALSE)),0,VLOOKUP($G733,[1]Hoja1!$C$3:$AB$838,P$1,FALSE)*100)</f>
        <v>20</v>
      </c>
      <c r="Q733" s="4">
        <f>IF(ISNA(VLOOKUP($G733,[1]Hoja1!$C$3:$AB$838,Q$1,FALSE)),0,VLOOKUP($G733,[1]Hoja1!$C$3:$AB$838,Q$1,FALSE)*100)</f>
        <v>33.333333333333329</v>
      </c>
      <c r="R733" s="4">
        <f>IF(ISNA(VLOOKUP($G733,[1]Hoja1!$C$3:$AB$838,R$1,FALSE)),0,VLOOKUP($G733,[1]Hoja1!$C$3:$AB$838,R$1,FALSE)*100)</f>
        <v>100</v>
      </c>
      <c r="S733" s="4">
        <f>IF(ISNA(VLOOKUP($G733,[1]Hoja1!$C$3:$AB$838,S$1,FALSE)),0,VLOOKUP($G733,[1]Hoja1!$C$3:$AB$838,S$1,FALSE)*100)</f>
        <v>0</v>
      </c>
      <c r="T733" s="4">
        <f>IF(ISNA(VLOOKUP($G733,[1]Hoja1!$C$3:$AB$838,T$1,FALSE)),0,VLOOKUP($G733,[1]Hoja1!$C$3:$AB$838,T$1,FALSE)*100)</f>
        <v>100</v>
      </c>
      <c r="U733" s="4">
        <f>IF(ISNA(VLOOKUP($G733,[1]Hoja1!$C$3:$AB$838,U$1,FALSE)),0,VLOOKUP($G733,[1]Hoja1!$C$3:$AB$838,U$1,FALSE)*100)</f>
        <v>60</v>
      </c>
      <c r="V733" s="4">
        <f>IF(ISNA(VLOOKUP($G733,[1]Hoja1!$C$3:$AB$838,V$1,FALSE)),0,VLOOKUP($G733,[1]Hoja1!$C$3:$AB$838,V$1,FALSE)*100)</f>
        <v>0</v>
      </c>
      <c r="W733" s="4">
        <f>IF(ISNA(VLOOKUP($G733,[1]Hoja1!$C$3:$AB$838,W$1,FALSE)),0,VLOOKUP($G733,[1]Hoja1!$C$3:$AB$838,W$1,FALSE)*100)</f>
        <v>0</v>
      </c>
      <c r="X733" s="4">
        <f>IF(ISNA(VLOOKUP($G733,[1]Hoja1!$C$3:$AB$838,X$1,FALSE)),0,VLOOKUP($G733,[1]Hoja1!$C$3:$AB$838,X$1,FALSE)*100)</f>
        <v>0</v>
      </c>
      <c r="Y733" s="4">
        <f>IF(ISNA(VLOOKUP($G733,[1]Hoja1!$C$3:$AB$838,Y$1,FALSE)),0,VLOOKUP($G733,[1]Hoja1!$C$3:$AB$838,Y$1,FALSE)*100)</f>
        <v>0</v>
      </c>
      <c r="Z733" s="4">
        <f>IF(ISNA(VLOOKUP($G733,[1]Hoja1!$C$3:$AB$838,Z$1,FALSE)),0,VLOOKUP($G733,[1]Hoja1!$C$3:$AB$838,Z$1,FALSE)*100)</f>
        <v>0</v>
      </c>
      <c r="AA733" s="4">
        <f>IF(ISNA(VLOOKUP($G733,[1]Hoja1!$C$3:$AB$838,AA$1,FALSE)),0,VLOOKUP($G733,[1]Hoja1!$C$3:$AB$838,AA$1,FALSE)*100)</f>
        <v>80</v>
      </c>
      <c r="AB733" s="4">
        <f>IF(ISNA(VLOOKUP($G733,[1]Hoja1!$C$3:$AB$838,AB$1,FALSE)),0,VLOOKUP($G733,[1]Hoja1!$C$3:$AB$838,AB$1,FALSE)*100)</f>
        <v>0</v>
      </c>
      <c r="AC733" s="4">
        <f>IF(ISNA(VLOOKUP($G733,[1]Hoja1!$C$3:$AB$838,AC$1,FALSE)),0,VLOOKUP($G733,[1]Hoja1!$C$3:$AB$838,AC$1,FALSE)*100)</f>
        <v>0</v>
      </c>
      <c r="AD733" s="4">
        <f>IF(ISNA(VLOOKUP($G733,[1]Hoja1!$C$3:$AB$838,AD$1,FALSE)),0,VLOOKUP($G733,[1]Hoja1!$C$3:$AB$838,AD$1,FALSE)*100)</f>
        <v>100</v>
      </c>
      <c r="AE733" s="4">
        <f>IF(ISNA(VLOOKUP($G733,[1]Hoja1!$C$3:$AB$838,AE$1,FALSE)),0,VLOOKUP($G733,[1]Hoja1!$C$3:$AB$838,AE$1,FALSE)*100)</f>
        <v>75</v>
      </c>
      <c r="AF733" s="4">
        <f>IF(ISNA(VLOOKUP($G733,[1]Hoja1!$C$3:$AB$838,AF$1,FALSE)),0,VLOOKUP($G733,[1]Hoja1!$C$3:$AB$838,AF$1,FALSE)*100)</f>
        <v>11.111111111111111</v>
      </c>
      <c r="AG733" s="4">
        <f>IF(ISNA(VLOOKUP($G733,[1]Hoja1!$C$3:$AB$838,AG$1,FALSE)),0,VLOOKUP($G733,[1]Hoja1!$C$3:$AB$838,AG$1,FALSE)*100)</f>
        <v>25.806451612903224</v>
      </c>
      <c r="AH733" s="4">
        <f>IF(ISNA(VLOOKUP($G733,[1]Hoja1!$C$3:$AB$838,AH$1,FALSE)),0,VLOOKUP($G733,[1]Hoja1!$C$3:$AB$838,AH$1,FALSE)*100)</f>
        <v>38.461538461538467</v>
      </c>
    </row>
    <row r="734" spans="1:34" x14ac:dyDescent="0.25">
      <c r="A734">
        <v>1720821584</v>
      </c>
      <c r="B734">
        <v>1</v>
      </c>
      <c r="C734" t="s">
        <v>1912</v>
      </c>
      <c r="D734" t="s">
        <v>1913</v>
      </c>
      <c r="E734">
        <v>37000</v>
      </c>
      <c r="F734" t="s">
        <v>9</v>
      </c>
      <c r="G734">
        <v>6130083</v>
      </c>
      <c r="H734" t="s">
        <v>436</v>
      </c>
      <c r="I734">
        <v>64</v>
      </c>
      <c r="J734" s="4">
        <f>IF(ISNA(VLOOKUP($G734,[1]Hoja1!$C$3:$AB$838,J$1,FALSE)),0,VLOOKUP($G734,[1]Hoja1!$C$3:$AB$838,J$1,FALSE)*100)</f>
        <v>75</v>
      </c>
      <c r="K734" s="4">
        <f>IF(ISNA(VLOOKUP($G734,[1]Hoja1!$C$3:$AB$838,K$1,FALSE)),0,VLOOKUP($G734,[1]Hoja1!$C$3:$AB$838,K$1,FALSE)*100)</f>
        <v>100</v>
      </c>
      <c r="L734" s="4">
        <f>IF(ISNA(VLOOKUP($G734,[1]Hoja1!$C$3:$AB$838,L$1,FALSE)),0,VLOOKUP($G734,[1]Hoja1!$C$3:$AB$838,L$1,FALSE)*100)</f>
        <v>100</v>
      </c>
      <c r="M734" s="4">
        <f>IF(ISNA(VLOOKUP($G734,[1]Hoja1!$C$3:$AB$838,M$1,FALSE)),0,VLOOKUP($G734,[1]Hoja1!$C$3:$AB$838,M$1,FALSE)*100)</f>
        <v>0</v>
      </c>
      <c r="N734" s="4">
        <f>IF(ISNA(VLOOKUP($G734,[1]Hoja1!$C$3:$AB$838,N$1,FALSE)),0,VLOOKUP($G734,[1]Hoja1!$C$3:$AB$838,N$1,FALSE)*100)</f>
        <v>100</v>
      </c>
      <c r="O734" s="4">
        <f>IF(ISNA(VLOOKUP($G734,[1]Hoja1!$C$3:$AB$838,O$1,FALSE)),0,VLOOKUP($G734,[1]Hoja1!$C$3:$AB$838,O$1,FALSE)*100)</f>
        <v>100</v>
      </c>
      <c r="P734" s="4">
        <f>IF(ISNA(VLOOKUP($G734,[1]Hoja1!$C$3:$AB$838,P$1,FALSE)),0,VLOOKUP($G734,[1]Hoja1!$C$3:$AB$838,P$1,FALSE)*100)</f>
        <v>80</v>
      </c>
      <c r="Q734" s="4">
        <f>IF(ISNA(VLOOKUP($G734,[1]Hoja1!$C$3:$AB$838,Q$1,FALSE)),0,VLOOKUP($G734,[1]Hoja1!$C$3:$AB$838,Q$1,FALSE)*100)</f>
        <v>66.666666666666657</v>
      </c>
      <c r="R734" s="4">
        <f>IF(ISNA(VLOOKUP($G734,[1]Hoja1!$C$3:$AB$838,R$1,FALSE)),0,VLOOKUP($G734,[1]Hoja1!$C$3:$AB$838,R$1,FALSE)*100)</f>
        <v>100</v>
      </c>
      <c r="S734" s="4">
        <f>IF(ISNA(VLOOKUP($G734,[1]Hoja1!$C$3:$AB$838,S$1,FALSE)),0,VLOOKUP($G734,[1]Hoja1!$C$3:$AB$838,S$1,FALSE)*100)</f>
        <v>0</v>
      </c>
      <c r="T734" s="4">
        <f>IF(ISNA(VLOOKUP($G734,[1]Hoja1!$C$3:$AB$838,T$1,FALSE)),0,VLOOKUP($G734,[1]Hoja1!$C$3:$AB$838,T$1,FALSE)*100)</f>
        <v>0</v>
      </c>
      <c r="U734" s="4">
        <f>IF(ISNA(VLOOKUP($G734,[1]Hoja1!$C$3:$AB$838,U$1,FALSE)),0,VLOOKUP($G734,[1]Hoja1!$C$3:$AB$838,U$1,FALSE)*100)</f>
        <v>50</v>
      </c>
      <c r="V734" s="4">
        <f>IF(ISNA(VLOOKUP($G734,[1]Hoja1!$C$3:$AB$838,V$1,FALSE)),0,VLOOKUP($G734,[1]Hoja1!$C$3:$AB$838,V$1,FALSE)*100)</f>
        <v>0</v>
      </c>
      <c r="W734" s="4">
        <f>IF(ISNA(VLOOKUP($G734,[1]Hoja1!$C$3:$AB$838,W$1,FALSE)),0,VLOOKUP($G734,[1]Hoja1!$C$3:$AB$838,W$1,FALSE)*100)</f>
        <v>100</v>
      </c>
      <c r="X734" s="4">
        <f>IF(ISNA(VLOOKUP($G734,[1]Hoja1!$C$3:$AB$838,X$1,FALSE)),0,VLOOKUP($G734,[1]Hoja1!$C$3:$AB$838,X$1,FALSE)*100)</f>
        <v>100</v>
      </c>
      <c r="Y734" s="4">
        <f>IF(ISNA(VLOOKUP($G734,[1]Hoja1!$C$3:$AB$838,Y$1,FALSE)),0,VLOOKUP($G734,[1]Hoja1!$C$3:$AB$838,Y$1,FALSE)*100)</f>
        <v>0</v>
      </c>
      <c r="Z734" s="4">
        <f>IF(ISNA(VLOOKUP($G734,[1]Hoja1!$C$3:$AB$838,Z$1,FALSE)),0,VLOOKUP($G734,[1]Hoja1!$C$3:$AB$838,Z$1,FALSE)*100)</f>
        <v>0</v>
      </c>
      <c r="AA734" s="4">
        <f>IF(ISNA(VLOOKUP($G734,[1]Hoja1!$C$3:$AB$838,AA$1,FALSE)),0,VLOOKUP($G734,[1]Hoja1!$C$3:$AB$838,AA$1,FALSE)*100)</f>
        <v>40</v>
      </c>
      <c r="AB734" s="4">
        <f>IF(ISNA(VLOOKUP($G734,[1]Hoja1!$C$3:$AB$838,AB$1,FALSE)),0,VLOOKUP($G734,[1]Hoja1!$C$3:$AB$838,AB$1,FALSE)*100)</f>
        <v>0</v>
      </c>
      <c r="AC734" s="4">
        <f>IF(ISNA(VLOOKUP($G734,[1]Hoja1!$C$3:$AB$838,AC$1,FALSE)),0,VLOOKUP($G734,[1]Hoja1!$C$3:$AB$838,AC$1,FALSE)*100)</f>
        <v>100</v>
      </c>
      <c r="AD734" s="4">
        <f>IF(ISNA(VLOOKUP($G734,[1]Hoja1!$C$3:$AB$838,AD$1,FALSE)),0,VLOOKUP($G734,[1]Hoja1!$C$3:$AB$838,AD$1,FALSE)*100)</f>
        <v>100</v>
      </c>
      <c r="AE734" s="4">
        <f>IF(ISNA(VLOOKUP($G734,[1]Hoja1!$C$3:$AB$838,AE$1,FALSE)),0,VLOOKUP($G734,[1]Hoja1!$C$3:$AB$838,AE$1,FALSE)*100)</f>
        <v>87.5</v>
      </c>
      <c r="AF734" s="4">
        <f>IF(ISNA(VLOOKUP($G734,[1]Hoja1!$C$3:$AB$838,AF$1,FALSE)),0,VLOOKUP($G734,[1]Hoja1!$C$3:$AB$838,AF$1,FALSE)*100)</f>
        <v>44.444444444444443</v>
      </c>
      <c r="AG734" s="4">
        <f>IF(ISNA(VLOOKUP($G734,[1]Hoja1!$C$3:$AB$838,AG$1,FALSE)),0,VLOOKUP($G734,[1]Hoja1!$C$3:$AB$838,AG$1,FALSE)*100)</f>
        <v>51.612903225806448</v>
      </c>
      <c r="AH734" s="4">
        <f>IF(ISNA(VLOOKUP($G734,[1]Hoja1!$C$3:$AB$838,AH$1,FALSE)),0,VLOOKUP($G734,[1]Hoja1!$C$3:$AB$838,AH$1,FALSE)*100)</f>
        <v>53.846153846153847</v>
      </c>
    </row>
    <row r="735" spans="1:34" x14ac:dyDescent="0.25">
      <c r="A735">
        <v>1716816721</v>
      </c>
      <c r="B735">
        <v>1</v>
      </c>
      <c r="C735" t="s">
        <v>60</v>
      </c>
      <c r="D735" t="s">
        <v>189</v>
      </c>
      <c r="E735">
        <v>51000</v>
      </c>
      <c r="F735" t="s">
        <v>9</v>
      </c>
      <c r="G735">
        <v>6130576</v>
      </c>
      <c r="H735" t="s">
        <v>78</v>
      </c>
      <c r="I735">
        <v>64</v>
      </c>
      <c r="J735" s="4">
        <f>IF(ISNA(VLOOKUP($G735,[1]Hoja1!$C$3:$AB$838,J$1,FALSE)),0,VLOOKUP($G735,[1]Hoja1!$C$3:$AB$838,J$1,FALSE)*100)</f>
        <v>0</v>
      </c>
      <c r="K735" s="4">
        <f>IF(ISNA(VLOOKUP($G735,[1]Hoja1!$C$3:$AB$838,K$1,FALSE)),0,VLOOKUP($G735,[1]Hoja1!$C$3:$AB$838,K$1,FALSE)*100)</f>
        <v>0</v>
      </c>
      <c r="L735" s="4">
        <f>IF(ISNA(VLOOKUP($G735,[1]Hoja1!$C$3:$AB$838,L$1,FALSE)),0,VLOOKUP($G735,[1]Hoja1!$C$3:$AB$838,L$1,FALSE)*100)</f>
        <v>0</v>
      </c>
      <c r="M735" s="4">
        <f>IF(ISNA(VLOOKUP($G735,[1]Hoja1!$C$3:$AB$838,M$1,FALSE)),0,VLOOKUP($G735,[1]Hoja1!$C$3:$AB$838,M$1,FALSE)*100)</f>
        <v>0</v>
      </c>
      <c r="N735" s="4">
        <f>IF(ISNA(VLOOKUP($G735,[1]Hoja1!$C$3:$AB$838,N$1,FALSE)),0,VLOOKUP($G735,[1]Hoja1!$C$3:$AB$838,N$1,FALSE)*100)</f>
        <v>0</v>
      </c>
      <c r="O735" s="4">
        <f>IF(ISNA(VLOOKUP($G735,[1]Hoja1!$C$3:$AB$838,O$1,FALSE)),0,VLOOKUP($G735,[1]Hoja1!$C$3:$AB$838,O$1,FALSE)*100)</f>
        <v>0</v>
      </c>
      <c r="P735" s="4">
        <f>IF(ISNA(VLOOKUP($G735,[1]Hoja1!$C$3:$AB$838,P$1,FALSE)),0,VLOOKUP($G735,[1]Hoja1!$C$3:$AB$838,P$1,FALSE)*100)</f>
        <v>0</v>
      </c>
      <c r="Q735" s="4">
        <f>IF(ISNA(VLOOKUP($G735,[1]Hoja1!$C$3:$AB$838,Q$1,FALSE)),0,VLOOKUP($G735,[1]Hoja1!$C$3:$AB$838,Q$1,FALSE)*100)</f>
        <v>0</v>
      </c>
      <c r="R735" s="4">
        <f>IF(ISNA(VLOOKUP($G735,[1]Hoja1!$C$3:$AB$838,R$1,FALSE)),0,VLOOKUP($G735,[1]Hoja1!$C$3:$AB$838,R$1,FALSE)*100)</f>
        <v>0</v>
      </c>
      <c r="S735" s="4">
        <f>IF(ISNA(VLOOKUP($G735,[1]Hoja1!$C$3:$AB$838,S$1,FALSE)),0,VLOOKUP($G735,[1]Hoja1!$C$3:$AB$838,S$1,FALSE)*100)</f>
        <v>0</v>
      </c>
      <c r="T735" s="4">
        <f>IF(ISNA(VLOOKUP($G735,[1]Hoja1!$C$3:$AB$838,T$1,FALSE)),0,VLOOKUP($G735,[1]Hoja1!$C$3:$AB$838,T$1,FALSE)*100)</f>
        <v>0</v>
      </c>
      <c r="U735" s="4">
        <f>IF(ISNA(VLOOKUP($G735,[1]Hoja1!$C$3:$AB$838,U$1,FALSE)),0,VLOOKUP($G735,[1]Hoja1!$C$3:$AB$838,U$1,FALSE)*100)</f>
        <v>0</v>
      </c>
      <c r="V735" s="4">
        <f>IF(ISNA(VLOOKUP($G735,[1]Hoja1!$C$3:$AB$838,V$1,FALSE)),0,VLOOKUP($G735,[1]Hoja1!$C$3:$AB$838,V$1,FALSE)*100)</f>
        <v>0</v>
      </c>
      <c r="W735" s="4">
        <f>IF(ISNA(VLOOKUP($G735,[1]Hoja1!$C$3:$AB$838,W$1,FALSE)),0,VLOOKUP($G735,[1]Hoja1!$C$3:$AB$838,W$1,FALSE)*100)</f>
        <v>0</v>
      </c>
      <c r="X735" s="4">
        <f>IF(ISNA(VLOOKUP($G735,[1]Hoja1!$C$3:$AB$838,X$1,FALSE)),0,VLOOKUP($G735,[1]Hoja1!$C$3:$AB$838,X$1,FALSE)*100)</f>
        <v>0</v>
      </c>
      <c r="Y735" s="4">
        <f>IF(ISNA(VLOOKUP($G735,[1]Hoja1!$C$3:$AB$838,Y$1,FALSE)),0,VLOOKUP($G735,[1]Hoja1!$C$3:$AB$838,Y$1,FALSE)*100)</f>
        <v>0</v>
      </c>
      <c r="Z735" s="4">
        <f>IF(ISNA(VLOOKUP($G735,[1]Hoja1!$C$3:$AB$838,Z$1,FALSE)),0,VLOOKUP($G735,[1]Hoja1!$C$3:$AB$838,Z$1,FALSE)*100)</f>
        <v>0</v>
      </c>
      <c r="AA735" s="4">
        <f>IF(ISNA(VLOOKUP($G735,[1]Hoja1!$C$3:$AB$838,AA$1,FALSE)),0,VLOOKUP($G735,[1]Hoja1!$C$3:$AB$838,AA$1,FALSE)*100)</f>
        <v>0</v>
      </c>
      <c r="AB735" s="4">
        <f>IF(ISNA(VLOOKUP($G735,[1]Hoja1!$C$3:$AB$838,AB$1,FALSE)),0,VLOOKUP($G735,[1]Hoja1!$C$3:$AB$838,AB$1,FALSE)*100)</f>
        <v>0</v>
      </c>
      <c r="AC735" s="4">
        <f>IF(ISNA(VLOOKUP($G735,[1]Hoja1!$C$3:$AB$838,AC$1,FALSE)),0,VLOOKUP($G735,[1]Hoja1!$C$3:$AB$838,AC$1,FALSE)*100)</f>
        <v>0</v>
      </c>
      <c r="AD735" s="4">
        <f>IF(ISNA(VLOOKUP($G735,[1]Hoja1!$C$3:$AB$838,AD$1,FALSE)),0,VLOOKUP($G735,[1]Hoja1!$C$3:$AB$838,AD$1,FALSE)*100)</f>
        <v>0</v>
      </c>
      <c r="AE735" s="4">
        <f>IF(ISNA(VLOOKUP($G735,[1]Hoja1!$C$3:$AB$838,AE$1,FALSE)),0,VLOOKUP($G735,[1]Hoja1!$C$3:$AB$838,AE$1,FALSE)*100)</f>
        <v>0</v>
      </c>
      <c r="AF735" s="4">
        <f>IF(ISNA(VLOOKUP($G735,[1]Hoja1!$C$3:$AB$838,AF$1,FALSE)),0,VLOOKUP($G735,[1]Hoja1!$C$3:$AB$838,AF$1,FALSE)*100)</f>
        <v>0</v>
      </c>
      <c r="AG735" s="4">
        <f>IF(ISNA(VLOOKUP($G735,[1]Hoja1!$C$3:$AB$838,AG$1,FALSE)),0,VLOOKUP($G735,[1]Hoja1!$C$3:$AB$838,AG$1,FALSE)*100)</f>
        <v>0</v>
      </c>
      <c r="AH735" s="4">
        <f>IF(ISNA(VLOOKUP($G735,[1]Hoja1!$C$3:$AB$838,AH$1,FALSE)),0,VLOOKUP($G735,[1]Hoja1!$C$3:$AB$838,AH$1,FALSE)*100)</f>
        <v>0</v>
      </c>
    </row>
    <row r="736" spans="1:34" x14ac:dyDescent="0.25">
      <c r="A736">
        <v>1710256536</v>
      </c>
      <c r="B736">
        <v>1</v>
      </c>
      <c r="C736" t="s">
        <v>190</v>
      </c>
      <c r="D736" t="s">
        <v>191</v>
      </c>
      <c r="E736">
        <v>71000</v>
      </c>
      <c r="F736" t="s">
        <v>9</v>
      </c>
      <c r="G736">
        <v>6130583</v>
      </c>
      <c r="H736" t="s">
        <v>25</v>
      </c>
      <c r="I736">
        <v>64</v>
      </c>
      <c r="J736" s="4">
        <f>IF(ISNA(VLOOKUP($G736,[1]Hoja1!$C$3:$AB$838,J$1,FALSE)),0,VLOOKUP($G736,[1]Hoja1!$C$3:$AB$838,J$1,FALSE)*100)</f>
        <v>0</v>
      </c>
      <c r="K736" s="4">
        <f>IF(ISNA(VLOOKUP($G736,[1]Hoja1!$C$3:$AB$838,K$1,FALSE)),0,VLOOKUP($G736,[1]Hoja1!$C$3:$AB$838,K$1,FALSE)*100)</f>
        <v>0</v>
      </c>
      <c r="L736" s="4">
        <f>IF(ISNA(VLOOKUP($G736,[1]Hoja1!$C$3:$AB$838,L$1,FALSE)),0,VLOOKUP($G736,[1]Hoja1!$C$3:$AB$838,L$1,FALSE)*100)</f>
        <v>0</v>
      </c>
      <c r="M736" s="4">
        <f>IF(ISNA(VLOOKUP($G736,[1]Hoja1!$C$3:$AB$838,M$1,FALSE)),0,VLOOKUP($G736,[1]Hoja1!$C$3:$AB$838,M$1,FALSE)*100)</f>
        <v>0</v>
      </c>
      <c r="N736" s="4">
        <f>IF(ISNA(VLOOKUP($G736,[1]Hoja1!$C$3:$AB$838,N$1,FALSE)),0,VLOOKUP($G736,[1]Hoja1!$C$3:$AB$838,N$1,FALSE)*100)</f>
        <v>0</v>
      </c>
      <c r="O736" s="4">
        <f>IF(ISNA(VLOOKUP($G736,[1]Hoja1!$C$3:$AB$838,O$1,FALSE)),0,VLOOKUP($G736,[1]Hoja1!$C$3:$AB$838,O$1,FALSE)*100)</f>
        <v>0</v>
      </c>
      <c r="P736" s="4">
        <f>IF(ISNA(VLOOKUP($G736,[1]Hoja1!$C$3:$AB$838,P$1,FALSE)),0,VLOOKUP($G736,[1]Hoja1!$C$3:$AB$838,P$1,FALSE)*100)</f>
        <v>0</v>
      </c>
      <c r="Q736" s="4">
        <f>IF(ISNA(VLOOKUP($G736,[1]Hoja1!$C$3:$AB$838,Q$1,FALSE)),0,VLOOKUP($G736,[1]Hoja1!$C$3:$AB$838,Q$1,FALSE)*100)</f>
        <v>0</v>
      </c>
      <c r="R736" s="4">
        <f>IF(ISNA(VLOOKUP($G736,[1]Hoja1!$C$3:$AB$838,R$1,FALSE)),0,VLOOKUP($G736,[1]Hoja1!$C$3:$AB$838,R$1,FALSE)*100)</f>
        <v>0</v>
      </c>
      <c r="S736" s="4">
        <f>IF(ISNA(VLOOKUP($G736,[1]Hoja1!$C$3:$AB$838,S$1,FALSE)),0,VLOOKUP($G736,[1]Hoja1!$C$3:$AB$838,S$1,FALSE)*100)</f>
        <v>0</v>
      </c>
      <c r="T736" s="4">
        <f>IF(ISNA(VLOOKUP($G736,[1]Hoja1!$C$3:$AB$838,T$1,FALSE)),0,VLOOKUP($G736,[1]Hoja1!$C$3:$AB$838,T$1,FALSE)*100)</f>
        <v>0</v>
      </c>
      <c r="U736" s="4">
        <f>IF(ISNA(VLOOKUP($G736,[1]Hoja1!$C$3:$AB$838,U$1,FALSE)),0,VLOOKUP($G736,[1]Hoja1!$C$3:$AB$838,U$1,FALSE)*100)</f>
        <v>0</v>
      </c>
      <c r="V736" s="4">
        <f>IF(ISNA(VLOOKUP($G736,[1]Hoja1!$C$3:$AB$838,V$1,FALSE)),0,VLOOKUP($G736,[1]Hoja1!$C$3:$AB$838,V$1,FALSE)*100)</f>
        <v>0</v>
      </c>
      <c r="W736" s="4">
        <f>IF(ISNA(VLOOKUP($G736,[1]Hoja1!$C$3:$AB$838,W$1,FALSE)),0,VLOOKUP($G736,[1]Hoja1!$C$3:$AB$838,W$1,FALSE)*100)</f>
        <v>0</v>
      </c>
      <c r="X736" s="4">
        <f>IF(ISNA(VLOOKUP($G736,[1]Hoja1!$C$3:$AB$838,X$1,FALSE)),0,VLOOKUP($G736,[1]Hoja1!$C$3:$AB$838,X$1,FALSE)*100)</f>
        <v>0</v>
      </c>
      <c r="Y736" s="4">
        <f>IF(ISNA(VLOOKUP($G736,[1]Hoja1!$C$3:$AB$838,Y$1,FALSE)),0,VLOOKUP($G736,[1]Hoja1!$C$3:$AB$838,Y$1,FALSE)*100)</f>
        <v>0</v>
      </c>
      <c r="Z736" s="4">
        <f>IF(ISNA(VLOOKUP($G736,[1]Hoja1!$C$3:$AB$838,Z$1,FALSE)),0,VLOOKUP($G736,[1]Hoja1!$C$3:$AB$838,Z$1,FALSE)*100)</f>
        <v>0</v>
      </c>
      <c r="AA736" s="4">
        <f>IF(ISNA(VLOOKUP($G736,[1]Hoja1!$C$3:$AB$838,AA$1,FALSE)),0,VLOOKUP($G736,[1]Hoja1!$C$3:$AB$838,AA$1,FALSE)*100)</f>
        <v>0</v>
      </c>
      <c r="AB736" s="4">
        <f>IF(ISNA(VLOOKUP($G736,[1]Hoja1!$C$3:$AB$838,AB$1,FALSE)),0,VLOOKUP($G736,[1]Hoja1!$C$3:$AB$838,AB$1,FALSE)*100)</f>
        <v>0</v>
      </c>
      <c r="AC736" s="4">
        <f>IF(ISNA(VLOOKUP($G736,[1]Hoja1!$C$3:$AB$838,AC$1,FALSE)),0,VLOOKUP($G736,[1]Hoja1!$C$3:$AB$838,AC$1,FALSE)*100)</f>
        <v>0</v>
      </c>
      <c r="AD736" s="4">
        <f>IF(ISNA(VLOOKUP($G736,[1]Hoja1!$C$3:$AB$838,AD$1,FALSE)),0,VLOOKUP($G736,[1]Hoja1!$C$3:$AB$838,AD$1,FALSE)*100)</f>
        <v>0</v>
      </c>
      <c r="AE736" s="4">
        <f>IF(ISNA(VLOOKUP($G736,[1]Hoja1!$C$3:$AB$838,AE$1,FALSE)),0,VLOOKUP($G736,[1]Hoja1!$C$3:$AB$838,AE$1,FALSE)*100)</f>
        <v>0</v>
      </c>
      <c r="AF736" s="4">
        <f>IF(ISNA(VLOOKUP($G736,[1]Hoja1!$C$3:$AB$838,AF$1,FALSE)),0,VLOOKUP($G736,[1]Hoja1!$C$3:$AB$838,AF$1,FALSE)*100)</f>
        <v>0</v>
      </c>
      <c r="AG736" s="4">
        <f>IF(ISNA(VLOOKUP($G736,[1]Hoja1!$C$3:$AB$838,AG$1,FALSE)),0,VLOOKUP($G736,[1]Hoja1!$C$3:$AB$838,AG$1,FALSE)*100)</f>
        <v>0</v>
      </c>
      <c r="AH736" s="4">
        <f>IF(ISNA(VLOOKUP($G736,[1]Hoja1!$C$3:$AB$838,AH$1,FALSE)),0,VLOOKUP($G736,[1]Hoja1!$C$3:$AB$838,AH$1,FALSE)*100)</f>
        <v>0</v>
      </c>
    </row>
    <row r="737" spans="1:34" x14ac:dyDescent="0.25">
      <c r="A737">
        <v>1713086237</v>
      </c>
      <c r="B737">
        <v>1</v>
      </c>
      <c r="C737" t="s">
        <v>1439</v>
      </c>
      <c r="D737" t="s">
        <v>1440</v>
      </c>
      <c r="E737">
        <v>31000</v>
      </c>
      <c r="F737" t="s">
        <v>9</v>
      </c>
      <c r="G737">
        <v>6130716</v>
      </c>
      <c r="H737" t="s">
        <v>577</v>
      </c>
      <c r="I737">
        <v>64</v>
      </c>
      <c r="J737" s="4">
        <f>IF(ISNA(VLOOKUP($G737,[1]Hoja1!$C$3:$AB$838,J$1,FALSE)),0,VLOOKUP($G737,[1]Hoja1!$C$3:$AB$838,J$1,FALSE)*100)</f>
        <v>0</v>
      </c>
      <c r="K737" s="4">
        <f>IF(ISNA(VLOOKUP($G737,[1]Hoja1!$C$3:$AB$838,K$1,FALSE)),0,VLOOKUP($G737,[1]Hoja1!$C$3:$AB$838,K$1,FALSE)*100)</f>
        <v>0</v>
      </c>
      <c r="L737" s="4">
        <f>IF(ISNA(VLOOKUP($G737,[1]Hoja1!$C$3:$AB$838,L$1,FALSE)),0,VLOOKUP($G737,[1]Hoja1!$C$3:$AB$838,L$1,FALSE)*100)</f>
        <v>0</v>
      </c>
      <c r="M737" s="4">
        <f>IF(ISNA(VLOOKUP($G737,[1]Hoja1!$C$3:$AB$838,M$1,FALSE)),0,VLOOKUP($G737,[1]Hoja1!$C$3:$AB$838,M$1,FALSE)*100)</f>
        <v>0</v>
      </c>
      <c r="N737" s="4">
        <f>IF(ISNA(VLOOKUP($G737,[1]Hoja1!$C$3:$AB$838,N$1,FALSE)),0,VLOOKUP($G737,[1]Hoja1!$C$3:$AB$838,N$1,FALSE)*100)</f>
        <v>0</v>
      </c>
      <c r="O737" s="4">
        <f>IF(ISNA(VLOOKUP($G737,[1]Hoja1!$C$3:$AB$838,O$1,FALSE)),0,VLOOKUP($G737,[1]Hoja1!$C$3:$AB$838,O$1,FALSE)*100)</f>
        <v>0</v>
      </c>
      <c r="P737" s="4">
        <f>IF(ISNA(VLOOKUP($G737,[1]Hoja1!$C$3:$AB$838,P$1,FALSE)),0,VLOOKUP($G737,[1]Hoja1!$C$3:$AB$838,P$1,FALSE)*100)</f>
        <v>0</v>
      </c>
      <c r="Q737" s="4">
        <f>IF(ISNA(VLOOKUP($G737,[1]Hoja1!$C$3:$AB$838,Q$1,FALSE)),0,VLOOKUP($G737,[1]Hoja1!$C$3:$AB$838,Q$1,FALSE)*100)</f>
        <v>0</v>
      </c>
      <c r="R737" s="4">
        <f>IF(ISNA(VLOOKUP($G737,[1]Hoja1!$C$3:$AB$838,R$1,FALSE)),0,VLOOKUP($G737,[1]Hoja1!$C$3:$AB$838,R$1,FALSE)*100)</f>
        <v>0</v>
      </c>
      <c r="S737" s="4">
        <f>IF(ISNA(VLOOKUP($G737,[1]Hoja1!$C$3:$AB$838,S$1,FALSE)),0,VLOOKUP($G737,[1]Hoja1!$C$3:$AB$838,S$1,FALSE)*100)</f>
        <v>0</v>
      </c>
      <c r="T737" s="4">
        <f>IF(ISNA(VLOOKUP($G737,[1]Hoja1!$C$3:$AB$838,T$1,FALSE)),0,VLOOKUP($G737,[1]Hoja1!$C$3:$AB$838,T$1,FALSE)*100)</f>
        <v>0</v>
      </c>
      <c r="U737" s="4">
        <f>IF(ISNA(VLOOKUP($G737,[1]Hoja1!$C$3:$AB$838,U$1,FALSE)),0,VLOOKUP($G737,[1]Hoja1!$C$3:$AB$838,U$1,FALSE)*100)</f>
        <v>0</v>
      </c>
      <c r="V737" s="4">
        <f>IF(ISNA(VLOOKUP($G737,[1]Hoja1!$C$3:$AB$838,V$1,FALSE)),0,VLOOKUP($G737,[1]Hoja1!$C$3:$AB$838,V$1,FALSE)*100)</f>
        <v>0</v>
      </c>
      <c r="W737" s="4">
        <f>IF(ISNA(VLOOKUP($G737,[1]Hoja1!$C$3:$AB$838,W$1,FALSE)),0,VLOOKUP($G737,[1]Hoja1!$C$3:$AB$838,W$1,FALSE)*100)</f>
        <v>0</v>
      </c>
      <c r="X737" s="4">
        <f>IF(ISNA(VLOOKUP($G737,[1]Hoja1!$C$3:$AB$838,X$1,FALSE)),0,VLOOKUP($G737,[1]Hoja1!$C$3:$AB$838,X$1,FALSE)*100)</f>
        <v>0</v>
      </c>
      <c r="Y737" s="4">
        <f>IF(ISNA(VLOOKUP($G737,[1]Hoja1!$C$3:$AB$838,Y$1,FALSE)),0,VLOOKUP($G737,[1]Hoja1!$C$3:$AB$838,Y$1,FALSE)*100)</f>
        <v>0</v>
      </c>
      <c r="Z737" s="4">
        <f>IF(ISNA(VLOOKUP($G737,[1]Hoja1!$C$3:$AB$838,Z$1,FALSE)),0,VLOOKUP($G737,[1]Hoja1!$C$3:$AB$838,Z$1,FALSE)*100)</f>
        <v>0</v>
      </c>
      <c r="AA737" s="4">
        <f>IF(ISNA(VLOOKUP($G737,[1]Hoja1!$C$3:$AB$838,AA$1,FALSE)),0,VLOOKUP($G737,[1]Hoja1!$C$3:$AB$838,AA$1,FALSE)*100)</f>
        <v>0</v>
      </c>
      <c r="AB737" s="4">
        <f>IF(ISNA(VLOOKUP($G737,[1]Hoja1!$C$3:$AB$838,AB$1,FALSE)),0,VLOOKUP($G737,[1]Hoja1!$C$3:$AB$838,AB$1,FALSE)*100)</f>
        <v>0</v>
      </c>
      <c r="AC737" s="4">
        <f>IF(ISNA(VLOOKUP($G737,[1]Hoja1!$C$3:$AB$838,AC$1,FALSE)),0,VLOOKUP($G737,[1]Hoja1!$C$3:$AB$838,AC$1,FALSE)*100)</f>
        <v>0</v>
      </c>
      <c r="AD737" s="4">
        <f>IF(ISNA(VLOOKUP($G737,[1]Hoja1!$C$3:$AB$838,AD$1,FALSE)),0,VLOOKUP($G737,[1]Hoja1!$C$3:$AB$838,AD$1,FALSE)*100)</f>
        <v>0</v>
      </c>
      <c r="AE737" s="4">
        <f>IF(ISNA(VLOOKUP($G737,[1]Hoja1!$C$3:$AB$838,AE$1,FALSE)),0,VLOOKUP($G737,[1]Hoja1!$C$3:$AB$838,AE$1,FALSE)*100)</f>
        <v>0</v>
      </c>
      <c r="AF737" s="4">
        <f>IF(ISNA(VLOOKUP($G737,[1]Hoja1!$C$3:$AB$838,AF$1,FALSE)),0,VLOOKUP($G737,[1]Hoja1!$C$3:$AB$838,AF$1,FALSE)*100)</f>
        <v>0</v>
      </c>
      <c r="AG737" s="4">
        <f>IF(ISNA(VLOOKUP($G737,[1]Hoja1!$C$3:$AB$838,AG$1,FALSE)),0,VLOOKUP($G737,[1]Hoja1!$C$3:$AB$838,AG$1,FALSE)*100)</f>
        <v>0</v>
      </c>
      <c r="AH737" s="4">
        <f>IF(ISNA(VLOOKUP($G737,[1]Hoja1!$C$3:$AB$838,AH$1,FALSE)),0,VLOOKUP($G737,[1]Hoja1!$C$3:$AB$838,AH$1,FALSE)*100)</f>
        <v>0</v>
      </c>
    </row>
    <row r="738" spans="1:34" x14ac:dyDescent="0.25">
      <c r="A738">
        <v>1712999109</v>
      </c>
      <c r="B738">
        <v>1</v>
      </c>
      <c r="C738" t="s">
        <v>159</v>
      </c>
      <c r="D738" t="s">
        <v>160</v>
      </c>
      <c r="E738">
        <v>71000</v>
      </c>
      <c r="F738" t="s">
        <v>9</v>
      </c>
      <c r="G738">
        <v>6131261</v>
      </c>
      <c r="H738" t="s">
        <v>131</v>
      </c>
      <c r="I738">
        <v>64</v>
      </c>
      <c r="J738" s="4">
        <f>IF(ISNA(VLOOKUP($G738,[1]Hoja1!$C$3:$AB$838,J$1,FALSE)),0,VLOOKUP($G738,[1]Hoja1!$C$3:$AB$838,J$1,FALSE)*100)</f>
        <v>0</v>
      </c>
      <c r="K738" s="4">
        <f>IF(ISNA(VLOOKUP($G738,[1]Hoja1!$C$3:$AB$838,K$1,FALSE)),0,VLOOKUP($G738,[1]Hoja1!$C$3:$AB$838,K$1,FALSE)*100)</f>
        <v>0</v>
      </c>
      <c r="L738" s="4">
        <f>IF(ISNA(VLOOKUP($G738,[1]Hoja1!$C$3:$AB$838,L$1,FALSE)),0,VLOOKUP($G738,[1]Hoja1!$C$3:$AB$838,L$1,FALSE)*100)</f>
        <v>0</v>
      </c>
      <c r="M738" s="4">
        <f>IF(ISNA(VLOOKUP($G738,[1]Hoja1!$C$3:$AB$838,M$1,FALSE)),0,VLOOKUP($G738,[1]Hoja1!$C$3:$AB$838,M$1,FALSE)*100)</f>
        <v>0</v>
      </c>
      <c r="N738" s="4">
        <f>IF(ISNA(VLOOKUP($G738,[1]Hoja1!$C$3:$AB$838,N$1,FALSE)),0,VLOOKUP($G738,[1]Hoja1!$C$3:$AB$838,N$1,FALSE)*100)</f>
        <v>0</v>
      </c>
      <c r="O738" s="4">
        <f>IF(ISNA(VLOOKUP($G738,[1]Hoja1!$C$3:$AB$838,O$1,FALSE)),0,VLOOKUP($G738,[1]Hoja1!$C$3:$AB$838,O$1,FALSE)*100)</f>
        <v>0</v>
      </c>
      <c r="P738" s="4">
        <f>IF(ISNA(VLOOKUP($G738,[1]Hoja1!$C$3:$AB$838,P$1,FALSE)),0,VLOOKUP($G738,[1]Hoja1!$C$3:$AB$838,P$1,FALSE)*100)</f>
        <v>0</v>
      </c>
      <c r="Q738" s="4">
        <f>IF(ISNA(VLOOKUP($G738,[1]Hoja1!$C$3:$AB$838,Q$1,FALSE)),0,VLOOKUP($G738,[1]Hoja1!$C$3:$AB$838,Q$1,FALSE)*100)</f>
        <v>0</v>
      </c>
      <c r="R738" s="4">
        <f>IF(ISNA(VLOOKUP($G738,[1]Hoja1!$C$3:$AB$838,R$1,FALSE)),0,VLOOKUP($G738,[1]Hoja1!$C$3:$AB$838,R$1,FALSE)*100)</f>
        <v>0</v>
      </c>
      <c r="S738" s="4">
        <f>IF(ISNA(VLOOKUP($G738,[1]Hoja1!$C$3:$AB$838,S$1,FALSE)),0,VLOOKUP($G738,[1]Hoja1!$C$3:$AB$838,S$1,FALSE)*100)</f>
        <v>0</v>
      </c>
      <c r="T738" s="4">
        <f>IF(ISNA(VLOOKUP($G738,[1]Hoja1!$C$3:$AB$838,T$1,FALSE)),0,VLOOKUP($G738,[1]Hoja1!$C$3:$AB$838,T$1,FALSE)*100)</f>
        <v>0</v>
      </c>
      <c r="U738" s="4">
        <f>IF(ISNA(VLOOKUP($G738,[1]Hoja1!$C$3:$AB$838,U$1,FALSE)),0,VLOOKUP($G738,[1]Hoja1!$C$3:$AB$838,U$1,FALSE)*100)</f>
        <v>0</v>
      </c>
      <c r="V738" s="4">
        <f>IF(ISNA(VLOOKUP($G738,[1]Hoja1!$C$3:$AB$838,V$1,FALSE)),0,VLOOKUP($G738,[1]Hoja1!$C$3:$AB$838,V$1,FALSE)*100)</f>
        <v>0</v>
      </c>
      <c r="W738" s="4">
        <f>IF(ISNA(VLOOKUP($G738,[1]Hoja1!$C$3:$AB$838,W$1,FALSE)),0,VLOOKUP($G738,[1]Hoja1!$C$3:$AB$838,W$1,FALSE)*100)</f>
        <v>0</v>
      </c>
      <c r="X738" s="4">
        <f>IF(ISNA(VLOOKUP($G738,[1]Hoja1!$C$3:$AB$838,X$1,FALSE)),0,VLOOKUP($G738,[1]Hoja1!$C$3:$AB$838,X$1,FALSE)*100)</f>
        <v>0</v>
      </c>
      <c r="Y738" s="4">
        <f>IF(ISNA(VLOOKUP($G738,[1]Hoja1!$C$3:$AB$838,Y$1,FALSE)),0,VLOOKUP($G738,[1]Hoja1!$C$3:$AB$838,Y$1,FALSE)*100)</f>
        <v>0</v>
      </c>
      <c r="Z738" s="4">
        <f>IF(ISNA(VLOOKUP($G738,[1]Hoja1!$C$3:$AB$838,Z$1,FALSE)),0,VLOOKUP($G738,[1]Hoja1!$C$3:$AB$838,Z$1,FALSE)*100)</f>
        <v>0</v>
      </c>
      <c r="AA738" s="4">
        <f>IF(ISNA(VLOOKUP($G738,[1]Hoja1!$C$3:$AB$838,AA$1,FALSE)),0,VLOOKUP($G738,[1]Hoja1!$C$3:$AB$838,AA$1,FALSE)*100)</f>
        <v>0</v>
      </c>
      <c r="AB738" s="4">
        <f>IF(ISNA(VLOOKUP($G738,[1]Hoja1!$C$3:$AB$838,AB$1,FALSE)),0,VLOOKUP($G738,[1]Hoja1!$C$3:$AB$838,AB$1,FALSE)*100)</f>
        <v>0</v>
      </c>
      <c r="AC738" s="4">
        <f>IF(ISNA(VLOOKUP($G738,[1]Hoja1!$C$3:$AB$838,AC$1,FALSE)),0,VLOOKUP($G738,[1]Hoja1!$C$3:$AB$838,AC$1,FALSE)*100)</f>
        <v>0</v>
      </c>
      <c r="AD738" s="4">
        <f>IF(ISNA(VLOOKUP($G738,[1]Hoja1!$C$3:$AB$838,AD$1,FALSE)),0,VLOOKUP($G738,[1]Hoja1!$C$3:$AB$838,AD$1,FALSE)*100)</f>
        <v>0</v>
      </c>
      <c r="AE738" s="4">
        <f>IF(ISNA(VLOOKUP($G738,[1]Hoja1!$C$3:$AB$838,AE$1,FALSE)),0,VLOOKUP($G738,[1]Hoja1!$C$3:$AB$838,AE$1,FALSE)*100)</f>
        <v>0</v>
      </c>
      <c r="AF738" s="4">
        <f>IF(ISNA(VLOOKUP($G738,[1]Hoja1!$C$3:$AB$838,AF$1,FALSE)),0,VLOOKUP($G738,[1]Hoja1!$C$3:$AB$838,AF$1,FALSE)*100)</f>
        <v>0</v>
      </c>
      <c r="AG738" s="4">
        <f>IF(ISNA(VLOOKUP($G738,[1]Hoja1!$C$3:$AB$838,AG$1,FALSE)),0,VLOOKUP($G738,[1]Hoja1!$C$3:$AB$838,AG$1,FALSE)*100)</f>
        <v>0</v>
      </c>
      <c r="AH738" s="4">
        <f>IF(ISNA(VLOOKUP($G738,[1]Hoja1!$C$3:$AB$838,AH$1,FALSE)),0,VLOOKUP($G738,[1]Hoja1!$C$3:$AB$838,AH$1,FALSE)*100)</f>
        <v>0</v>
      </c>
    </row>
    <row r="739" spans="1:34" x14ac:dyDescent="0.25">
      <c r="A739">
        <v>1704367505</v>
      </c>
      <c r="B739">
        <v>1</v>
      </c>
      <c r="C739" t="s">
        <v>1824</v>
      </c>
      <c r="D739" t="s">
        <v>1825</v>
      </c>
      <c r="E739">
        <v>33000</v>
      </c>
      <c r="F739" t="s">
        <v>9</v>
      </c>
      <c r="G739">
        <v>6131430</v>
      </c>
      <c r="H739" t="s">
        <v>1513</v>
      </c>
      <c r="I739">
        <v>64</v>
      </c>
      <c r="J739" s="4">
        <f>IF(ISNA(VLOOKUP($G739,[1]Hoja1!$C$3:$AB$838,J$1,FALSE)),0,VLOOKUP($G739,[1]Hoja1!$C$3:$AB$838,J$1,FALSE)*100)</f>
        <v>100</v>
      </c>
      <c r="K739" s="4">
        <f>IF(ISNA(VLOOKUP($G739,[1]Hoja1!$C$3:$AB$838,K$1,FALSE)),0,VLOOKUP($G739,[1]Hoja1!$C$3:$AB$838,K$1,FALSE)*100)</f>
        <v>100</v>
      </c>
      <c r="L739" s="4">
        <f>IF(ISNA(VLOOKUP($G739,[1]Hoja1!$C$3:$AB$838,L$1,FALSE)),0,VLOOKUP($G739,[1]Hoja1!$C$3:$AB$838,L$1,FALSE)*100)</f>
        <v>20</v>
      </c>
      <c r="M739" s="4">
        <f>IF(ISNA(VLOOKUP($G739,[1]Hoja1!$C$3:$AB$838,M$1,FALSE)),0,VLOOKUP($G739,[1]Hoja1!$C$3:$AB$838,M$1,FALSE)*100)</f>
        <v>100</v>
      </c>
      <c r="N739" s="4">
        <f>IF(ISNA(VLOOKUP($G739,[1]Hoja1!$C$3:$AB$838,N$1,FALSE)),0,VLOOKUP($G739,[1]Hoja1!$C$3:$AB$838,N$1,FALSE)*100)</f>
        <v>0</v>
      </c>
      <c r="O739" s="4">
        <f>IF(ISNA(VLOOKUP($G739,[1]Hoja1!$C$3:$AB$838,O$1,FALSE)),0,VLOOKUP($G739,[1]Hoja1!$C$3:$AB$838,O$1,FALSE)*100)</f>
        <v>0</v>
      </c>
      <c r="P739" s="4">
        <f>IF(ISNA(VLOOKUP($G739,[1]Hoja1!$C$3:$AB$838,P$1,FALSE)),0,VLOOKUP($G739,[1]Hoja1!$C$3:$AB$838,P$1,FALSE)*100)</f>
        <v>80</v>
      </c>
      <c r="Q739" s="4">
        <f>IF(ISNA(VLOOKUP($G739,[1]Hoja1!$C$3:$AB$838,Q$1,FALSE)),0,VLOOKUP($G739,[1]Hoja1!$C$3:$AB$838,Q$1,FALSE)*100)</f>
        <v>0</v>
      </c>
      <c r="R739" s="4">
        <f>IF(ISNA(VLOOKUP($G739,[1]Hoja1!$C$3:$AB$838,R$1,FALSE)),0,VLOOKUP($G739,[1]Hoja1!$C$3:$AB$838,R$1,FALSE)*100)</f>
        <v>100</v>
      </c>
      <c r="S739" s="4">
        <f>IF(ISNA(VLOOKUP($G739,[1]Hoja1!$C$3:$AB$838,S$1,FALSE)),0,VLOOKUP($G739,[1]Hoja1!$C$3:$AB$838,S$1,FALSE)*100)</f>
        <v>0</v>
      </c>
      <c r="T739" s="4">
        <f>IF(ISNA(VLOOKUP($G739,[1]Hoja1!$C$3:$AB$838,T$1,FALSE)),0,VLOOKUP($G739,[1]Hoja1!$C$3:$AB$838,T$1,FALSE)*100)</f>
        <v>0</v>
      </c>
      <c r="U739" s="4">
        <f>IF(ISNA(VLOOKUP($G739,[1]Hoja1!$C$3:$AB$838,U$1,FALSE)),0,VLOOKUP($G739,[1]Hoja1!$C$3:$AB$838,U$1,FALSE)*100)</f>
        <v>30</v>
      </c>
      <c r="V739" s="4">
        <f>IF(ISNA(VLOOKUP($G739,[1]Hoja1!$C$3:$AB$838,V$1,FALSE)),0,VLOOKUP($G739,[1]Hoja1!$C$3:$AB$838,V$1,FALSE)*100)</f>
        <v>0</v>
      </c>
      <c r="W739" s="4">
        <f>IF(ISNA(VLOOKUP($G739,[1]Hoja1!$C$3:$AB$838,W$1,FALSE)),0,VLOOKUP($G739,[1]Hoja1!$C$3:$AB$838,W$1,FALSE)*100)</f>
        <v>0</v>
      </c>
      <c r="X739" s="4">
        <f>IF(ISNA(VLOOKUP($G739,[1]Hoja1!$C$3:$AB$838,X$1,FALSE)),0,VLOOKUP($G739,[1]Hoja1!$C$3:$AB$838,X$1,FALSE)*100)</f>
        <v>0</v>
      </c>
      <c r="Y739" s="4">
        <f>IF(ISNA(VLOOKUP($G739,[1]Hoja1!$C$3:$AB$838,Y$1,FALSE)),0,VLOOKUP($G739,[1]Hoja1!$C$3:$AB$838,Y$1,FALSE)*100)</f>
        <v>0</v>
      </c>
      <c r="Z739" s="4">
        <f>IF(ISNA(VLOOKUP($G739,[1]Hoja1!$C$3:$AB$838,Z$1,FALSE)),0,VLOOKUP($G739,[1]Hoja1!$C$3:$AB$838,Z$1,FALSE)*100)</f>
        <v>0</v>
      </c>
      <c r="AA739" s="4">
        <f>IF(ISNA(VLOOKUP($G739,[1]Hoja1!$C$3:$AB$838,AA$1,FALSE)),0,VLOOKUP($G739,[1]Hoja1!$C$3:$AB$838,AA$1,FALSE)*100)</f>
        <v>20</v>
      </c>
      <c r="AB739" s="4">
        <f>IF(ISNA(VLOOKUP($G739,[1]Hoja1!$C$3:$AB$838,AB$1,FALSE)),0,VLOOKUP($G739,[1]Hoja1!$C$3:$AB$838,AB$1,FALSE)*100)</f>
        <v>0</v>
      </c>
      <c r="AC739" s="4">
        <f>IF(ISNA(VLOOKUP($G739,[1]Hoja1!$C$3:$AB$838,AC$1,FALSE)),0,VLOOKUP($G739,[1]Hoja1!$C$3:$AB$838,AC$1,FALSE)*100)</f>
        <v>0</v>
      </c>
      <c r="AD739" s="4">
        <f>IF(ISNA(VLOOKUP($G739,[1]Hoja1!$C$3:$AB$838,AD$1,FALSE)),0,VLOOKUP($G739,[1]Hoja1!$C$3:$AB$838,AD$1,FALSE)*100)</f>
        <v>100</v>
      </c>
      <c r="AE739" s="4">
        <f>IF(ISNA(VLOOKUP($G739,[1]Hoja1!$C$3:$AB$838,AE$1,FALSE)),0,VLOOKUP($G739,[1]Hoja1!$C$3:$AB$838,AE$1,FALSE)*100)</f>
        <v>25</v>
      </c>
      <c r="AF739" s="4">
        <f>IF(ISNA(VLOOKUP($G739,[1]Hoja1!$C$3:$AB$838,AF$1,FALSE)),0,VLOOKUP($G739,[1]Hoja1!$C$3:$AB$838,AF$1,FALSE)*100)</f>
        <v>55.555555555555557</v>
      </c>
      <c r="AG739" s="4">
        <f>IF(ISNA(VLOOKUP($G739,[1]Hoja1!$C$3:$AB$838,AG$1,FALSE)),0,VLOOKUP($G739,[1]Hoja1!$C$3:$AB$838,AG$1,FALSE)*100)</f>
        <v>3.225806451612903</v>
      </c>
      <c r="AH739" s="4">
        <f>IF(ISNA(VLOOKUP($G739,[1]Hoja1!$C$3:$AB$838,AH$1,FALSE)),0,VLOOKUP($G739,[1]Hoja1!$C$3:$AB$838,AH$1,FALSE)*100)</f>
        <v>0</v>
      </c>
    </row>
    <row r="740" spans="1:34" x14ac:dyDescent="0.25">
      <c r="A740">
        <v>603603408</v>
      </c>
      <c r="B740">
        <v>1</v>
      </c>
      <c r="C740" t="s">
        <v>115</v>
      </c>
      <c r="D740" t="s">
        <v>1826</v>
      </c>
      <c r="E740">
        <v>37000</v>
      </c>
      <c r="F740" t="s">
        <v>9</v>
      </c>
      <c r="G740">
        <v>6131431</v>
      </c>
      <c r="H740" t="s">
        <v>455</v>
      </c>
      <c r="I740">
        <v>64</v>
      </c>
      <c r="J740" s="4">
        <f>IF(ISNA(VLOOKUP($G740,[1]Hoja1!$C$3:$AB$838,J$1,FALSE)),0,VLOOKUP($G740,[1]Hoja1!$C$3:$AB$838,J$1,FALSE)*100)</f>
        <v>50</v>
      </c>
      <c r="K740" s="4">
        <f>IF(ISNA(VLOOKUP($G740,[1]Hoja1!$C$3:$AB$838,K$1,FALSE)),0,VLOOKUP($G740,[1]Hoja1!$C$3:$AB$838,K$1,FALSE)*100)</f>
        <v>100</v>
      </c>
      <c r="L740" s="4">
        <f>IF(ISNA(VLOOKUP($G740,[1]Hoja1!$C$3:$AB$838,L$1,FALSE)),0,VLOOKUP($G740,[1]Hoja1!$C$3:$AB$838,L$1,FALSE)*100)</f>
        <v>0</v>
      </c>
      <c r="M740" s="4">
        <f>IF(ISNA(VLOOKUP($G740,[1]Hoja1!$C$3:$AB$838,M$1,FALSE)),0,VLOOKUP($G740,[1]Hoja1!$C$3:$AB$838,M$1,FALSE)*100)</f>
        <v>0</v>
      </c>
      <c r="N740" s="4">
        <f>IF(ISNA(VLOOKUP($G740,[1]Hoja1!$C$3:$AB$838,N$1,FALSE)),0,VLOOKUP($G740,[1]Hoja1!$C$3:$AB$838,N$1,FALSE)*100)</f>
        <v>50</v>
      </c>
      <c r="O740" s="4">
        <f>IF(ISNA(VLOOKUP($G740,[1]Hoja1!$C$3:$AB$838,O$1,FALSE)),0,VLOOKUP($G740,[1]Hoja1!$C$3:$AB$838,O$1,FALSE)*100)</f>
        <v>100</v>
      </c>
      <c r="P740" s="4">
        <f>IF(ISNA(VLOOKUP($G740,[1]Hoja1!$C$3:$AB$838,P$1,FALSE)),0,VLOOKUP($G740,[1]Hoja1!$C$3:$AB$838,P$1,FALSE)*100)</f>
        <v>0</v>
      </c>
      <c r="Q740" s="4">
        <f>IF(ISNA(VLOOKUP($G740,[1]Hoja1!$C$3:$AB$838,Q$1,FALSE)),0,VLOOKUP($G740,[1]Hoja1!$C$3:$AB$838,Q$1,FALSE)*100)</f>
        <v>0</v>
      </c>
      <c r="R740" s="4">
        <f>IF(ISNA(VLOOKUP($G740,[1]Hoja1!$C$3:$AB$838,R$1,FALSE)),0,VLOOKUP($G740,[1]Hoja1!$C$3:$AB$838,R$1,FALSE)*100)</f>
        <v>50</v>
      </c>
      <c r="S740" s="4">
        <f>IF(ISNA(VLOOKUP($G740,[1]Hoja1!$C$3:$AB$838,S$1,FALSE)),0,VLOOKUP($G740,[1]Hoja1!$C$3:$AB$838,S$1,FALSE)*100)</f>
        <v>0</v>
      </c>
      <c r="T740" s="4">
        <f>IF(ISNA(VLOOKUP($G740,[1]Hoja1!$C$3:$AB$838,T$1,FALSE)),0,VLOOKUP($G740,[1]Hoja1!$C$3:$AB$838,T$1,FALSE)*100)</f>
        <v>100</v>
      </c>
      <c r="U740" s="4">
        <f>IF(ISNA(VLOOKUP($G740,[1]Hoja1!$C$3:$AB$838,U$1,FALSE)),0,VLOOKUP($G740,[1]Hoja1!$C$3:$AB$838,U$1,FALSE)*100)</f>
        <v>50</v>
      </c>
      <c r="V740" s="4">
        <f>IF(ISNA(VLOOKUP($G740,[1]Hoja1!$C$3:$AB$838,V$1,FALSE)),0,VLOOKUP($G740,[1]Hoja1!$C$3:$AB$838,V$1,FALSE)*100)</f>
        <v>100</v>
      </c>
      <c r="W740" s="4">
        <f>IF(ISNA(VLOOKUP($G740,[1]Hoja1!$C$3:$AB$838,W$1,FALSE)),0,VLOOKUP($G740,[1]Hoja1!$C$3:$AB$838,W$1,FALSE)*100)</f>
        <v>100</v>
      </c>
      <c r="X740" s="4">
        <f>IF(ISNA(VLOOKUP($G740,[1]Hoja1!$C$3:$AB$838,X$1,FALSE)),0,VLOOKUP($G740,[1]Hoja1!$C$3:$AB$838,X$1,FALSE)*100)</f>
        <v>100</v>
      </c>
      <c r="Y740" s="4">
        <f>IF(ISNA(VLOOKUP($G740,[1]Hoja1!$C$3:$AB$838,Y$1,FALSE)),0,VLOOKUP($G740,[1]Hoja1!$C$3:$AB$838,Y$1,FALSE)*100)</f>
        <v>0</v>
      </c>
      <c r="Z740" s="4">
        <f>IF(ISNA(VLOOKUP($G740,[1]Hoja1!$C$3:$AB$838,Z$1,FALSE)),0,VLOOKUP($G740,[1]Hoja1!$C$3:$AB$838,Z$1,FALSE)*100)</f>
        <v>0</v>
      </c>
      <c r="AA740" s="4">
        <f>IF(ISNA(VLOOKUP($G740,[1]Hoja1!$C$3:$AB$838,AA$1,FALSE)),0,VLOOKUP($G740,[1]Hoja1!$C$3:$AB$838,AA$1,FALSE)*100)</f>
        <v>0</v>
      </c>
      <c r="AB740" s="4">
        <f>IF(ISNA(VLOOKUP($G740,[1]Hoja1!$C$3:$AB$838,AB$1,FALSE)),0,VLOOKUP($G740,[1]Hoja1!$C$3:$AB$838,AB$1,FALSE)*100)</f>
        <v>0</v>
      </c>
      <c r="AC740" s="4">
        <f>IF(ISNA(VLOOKUP($G740,[1]Hoja1!$C$3:$AB$838,AC$1,FALSE)),0,VLOOKUP($G740,[1]Hoja1!$C$3:$AB$838,AC$1,FALSE)*100)</f>
        <v>0</v>
      </c>
      <c r="AD740" s="4">
        <f>IF(ISNA(VLOOKUP($G740,[1]Hoja1!$C$3:$AB$838,AD$1,FALSE)),0,VLOOKUP($G740,[1]Hoja1!$C$3:$AB$838,AD$1,FALSE)*100)</f>
        <v>0</v>
      </c>
      <c r="AE740" s="4">
        <f>IF(ISNA(VLOOKUP($G740,[1]Hoja1!$C$3:$AB$838,AE$1,FALSE)),0,VLOOKUP($G740,[1]Hoja1!$C$3:$AB$838,AE$1,FALSE)*100)</f>
        <v>12.5</v>
      </c>
      <c r="AF740" s="4">
        <f>IF(ISNA(VLOOKUP($G740,[1]Hoja1!$C$3:$AB$838,AF$1,FALSE)),0,VLOOKUP($G740,[1]Hoja1!$C$3:$AB$838,AF$1,FALSE)*100)</f>
        <v>0</v>
      </c>
      <c r="AG740" s="4">
        <f>IF(ISNA(VLOOKUP($G740,[1]Hoja1!$C$3:$AB$838,AG$1,FALSE)),0,VLOOKUP($G740,[1]Hoja1!$C$3:$AB$838,AG$1,FALSE)*100)</f>
        <v>45.161290322580641</v>
      </c>
      <c r="AH740" s="4">
        <f>IF(ISNA(VLOOKUP($G740,[1]Hoja1!$C$3:$AB$838,AH$1,FALSE)),0,VLOOKUP($G740,[1]Hoja1!$C$3:$AB$838,AH$1,FALSE)*100)</f>
        <v>23.076923076923077</v>
      </c>
    </row>
    <row r="741" spans="1:34" x14ac:dyDescent="0.25">
      <c r="A741">
        <v>1002721320</v>
      </c>
      <c r="B741">
        <v>1</v>
      </c>
      <c r="C741" t="s">
        <v>1827</v>
      </c>
      <c r="D741" t="s">
        <v>1828</v>
      </c>
      <c r="E741">
        <v>31000</v>
      </c>
      <c r="F741" t="s">
        <v>9</v>
      </c>
      <c r="G741">
        <v>6131432</v>
      </c>
      <c r="H741" t="s">
        <v>577</v>
      </c>
      <c r="I741">
        <v>64</v>
      </c>
      <c r="J741" s="4">
        <f>IF(ISNA(VLOOKUP($G741,[1]Hoja1!$C$3:$AB$838,J$1,FALSE)),0,VLOOKUP($G741,[1]Hoja1!$C$3:$AB$838,J$1,FALSE)*100)</f>
        <v>0</v>
      </c>
      <c r="K741" s="4">
        <f>IF(ISNA(VLOOKUP($G741,[1]Hoja1!$C$3:$AB$838,K$1,FALSE)),0,VLOOKUP($G741,[1]Hoja1!$C$3:$AB$838,K$1,FALSE)*100)</f>
        <v>0</v>
      </c>
      <c r="L741" s="4">
        <f>IF(ISNA(VLOOKUP($G741,[1]Hoja1!$C$3:$AB$838,L$1,FALSE)),0,VLOOKUP($G741,[1]Hoja1!$C$3:$AB$838,L$1,FALSE)*100)</f>
        <v>0</v>
      </c>
      <c r="M741" s="4">
        <f>IF(ISNA(VLOOKUP($G741,[1]Hoja1!$C$3:$AB$838,M$1,FALSE)),0,VLOOKUP($G741,[1]Hoja1!$C$3:$AB$838,M$1,FALSE)*100)</f>
        <v>0</v>
      </c>
      <c r="N741" s="4">
        <f>IF(ISNA(VLOOKUP($G741,[1]Hoja1!$C$3:$AB$838,N$1,FALSE)),0,VLOOKUP($G741,[1]Hoja1!$C$3:$AB$838,N$1,FALSE)*100)</f>
        <v>0</v>
      </c>
      <c r="O741" s="4">
        <f>IF(ISNA(VLOOKUP($G741,[1]Hoja1!$C$3:$AB$838,O$1,FALSE)),0,VLOOKUP($G741,[1]Hoja1!$C$3:$AB$838,O$1,FALSE)*100)</f>
        <v>0</v>
      </c>
      <c r="P741" s="4">
        <f>IF(ISNA(VLOOKUP($G741,[1]Hoja1!$C$3:$AB$838,P$1,FALSE)),0,VLOOKUP($G741,[1]Hoja1!$C$3:$AB$838,P$1,FALSE)*100)</f>
        <v>0</v>
      </c>
      <c r="Q741" s="4">
        <f>IF(ISNA(VLOOKUP($G741,[1]Hoja1!$C$3:$AB$838,Q$1,FALSE)),0,VLOOKUP($G741,[1]Hoja1!$C$3:$AB$838,Q$1,FALSE)*100)</f>
        <v>0</v>
      </c>
      <c r="R741" s="4">
        <f>IF(ISNA(VLOOKUP($G741,[1]Hoja1!$C$3:$AB$838,R$1,FALSE)),0,VLOOKUP($G741,[1]Hoja1!$C$3:$AB$838,R$1,FALSE)*100)</f>
        <v>0</v>
      </c>
      <c r="S741" s="4">
        <f>IF(ISNA(VLOOKUP($G741,[1]Hoja1!$C$3:$AB$838,S$1,FALSE)),0,VLOOKUP($G741,[1]Hoja1!$C$3:$AB$838,S$1,FALSE)*100)</f>
        <v>0</v>
      </c>
      <c r="T741" s="4">
        <f>IF(ISNA(VLOOKUP($G741,[1]Hoja1!$C$3:$AB$838,T$1,FALSE)),0,VLOOKUP($G741,[1]Hoja1!$C$3:$AB$838,T$1,FALSE)*100)</f>
        <v>0</v>
      </c>
      <c r="U741" s="4">
        <f>IF(ISNA(VLOOKUP($G741,[1]Hoja1!$C$3:$AB$838,U$1,FALSE)),0,VLOOKUP($G741,[1]Hoja1!$C$3:$AB$838,U$1,FALSE)*100)</f>
        <v>0</v>
      </c>
      <c r="V741" s="4">
        <f>IF(ISNA(VLOOKUP($G741,[1]Hoja1!$C$3:$AB$838,V$1,FALSE)),0,VLOOKUP($G741,[1]Hoja1!$C$3:$AB$838,V$1,FALSE)*100)</f>
        <v>0</v>
      </c>
      <c r="W741" s="4">
        <f>IF(ISNA(VLOOKUP($G741,[1]Hoja1!$C$3:$AB$838,W$1,FALSE)),0,VLOOKUP($G741,[1]Hoja1!$C$3:$AB$838,W$1,FALSE)*100)</f>
        <v>0</v>
      </c>
      <c r="X741" s="4">
        <f>IF(ISNA(VLOOKUP($G741,[1]Hoja1!$C$3:$AB$838,X$1,FALSE)),0,VLOOKUP($G741,[1]Hoja1!$C$3:$AB$838,X$1,FALSE)*100)</f>
        <v>0</v>
      </c>
      <c r="Y741" s="4">
        <f>IF(ISNA(VLOOKUP($G741,[1]Hoja1!$C$3:$AB$838,Y$1,FALSE)),0,VLOOKUP($G741,[1]Hoja1!$C$3:$AB$838,Y$1,FALSE)*100)</f>
        <v>0</v>
      </c>
      <c r="Z741" s="4">
        <f>IF(ISNA(VLOOKUP($G741,[1]Hoja1!$C$3:$AB$838,Z$1,FALSE)),0,VLOOKUP($G741,[1]Hoja1!$C$3:$AB$838,Z$1,FALSE)*100)</f>
        <v>0</v>
      </c>
      <c r="AA741" s="4">
        <f>IF(ISNA(VLOOKUP($G741,[1]Hoja1!$C$3:$AB$838,AA$1,FALSE)),0,VLOOKUP($G741,[1]Hoja1!$C$3:$AB$838,AA$1,FALSE)*100)</f>
        <v>0</v>
      </c>
      <c r="AB741" s="4">
        <f>IF(ISNA(VLOOKUP($G741,[1]Hoja1!$C$3:$AB$838,AB$1,FALSE)),0,VLOOKUP($G741,[1]Hoja1!$C$3:$AB$838,AB$1,FALSE)*100)</f>
        <v>0</v>
      </c>
      <c r="AC741" s="4">
        <f>IF(ISNA(VLOOKUP($G741,[1]Hoja1!$C$3:$AB$838,AC$1,FALSE)),0,VLOOKUP($G741,[1]Hoja1!$C$3:$AB$838,AC$1,FALSE)*100)</f>
        <v>0</v>
      </c>
      <c r="AD741" s="4">
        <f>IF(ISNA(VLOOKUP($G741,[1]Hoja1!$C$3:$AB$838,AD$1,FALSE)),0,VLOOKUP($G741,[1]Hoja1!$C$3:$AB$838,AD$1,FALSE)*100)</f>
        <v>0</v>
      </c>
      <c r="AE741" s="4">
        <f>IF(ISNA(VLOOKUP($G741,[1]Hoja1!$C$3:$AB$838,AE$1,FALSE)),0,VLOOKUP($G741,[1]Hoja1!$C$3:$AB$838,AE$1,FALSE)*100)</f>
        <v>0</v>
      </c>
      <c r="AF741" s="4">
        <f>IF(ISNA(VLOOKUP($G741,[1]Hoja1!$C$3:$AB$838,AF$1,FALSE)),0,VLOOKUP($G741,[1]Hoja1!$C$3:$AB$838,AF$1,FALSE)*100)</f>
        <v>0</v>
      </c>
      <c r="AG741" s="4">
        <f>IF(ISNA(VLOOKUP($G741,[1]Hoja1!$C$3:$AB$838,AG$1,FALSE)),0,VLOOKUP($G741,[1]Hoja1!$C$3:$AB$838,AG$1,FALSE)*100)</f>
        <v>0</v>
      </c>
      <c r="AH741" s="4">
        <f>IF(ISNA(VLOOKUP($G741,[1]Hoja1!$C$3:$AB$838,AH$1,FALSE)),0,VLOOKUP($G741,[1]Hoja1!$C$3:$AB$838,AH$1,FALSE)*100)</f>
        <v>0</v>
      </c>
    </row>
    <row r="742" spans="1:34" x14ac:dyDescent="0.25">
      <c r="A742">
        <v>1713285938</v>
      </c>
      <c r="B742">
        <v>1</v>
      </c>
      <c r="C742" t="s">
        <v>1829</v>
      </c>
      <c r="D742" t="s">
        <v>1830</v>
      </c>
      <c r="E742">
        <v>31000</v>
      </c>
      <c r="F742" t="s">
        <v>9</v>
      </c>
      <c r="G742">
        <v>6131434</v>
      </c>
      <c r="H742" t="s">
        <v>577</v>
      </c>
      <c r="I742">
        <v>64</v>
      </c>
      <c r="J742" s="4">
        <f>IF(ISNA(VLOOKUP($G742,[1]Hoja1!$C$3:$AB$838,J$1,FALSE)),0,VLOOKUP($G742,[1]Hoja1!$C$3:$AB$838,J$1,FALSE)*100)</f>
        <v>0</v>
      </c>
      <c r="K742" s="4">
        <f>IF(ISNA(VLOOKUP($G742,[1]Hoja1!$C$3:$AB$838,K$1,FALSE)),0,VLOOKUP($G742,[1]Hoja1!$C$3:$AB$838,K$1,FALSE)*100)</f>
        <v>0</v>
      </c>
      <c r="L742" s="4">
        <f>IF(ISNA(VLOOKUP($G742,[1]Hoja1!$C$3:$AB$838,L$1,FALSE)),0,VLOOKUP($G742,[1]Hoja1!$C$3:$AB$838,L$1,FALSE)*100)</f>
        <v>0</v>
      </c>
      <c r="M742" s="4">
        <f>IF(ISNA(VLOOKUP($G742,[1]Hoja1!$C$3:$AB$838,M$1,FALSE)),0,VLOOKUP($G742,[1]Hoja1!$C$3:$AB$838,M$1,FALSE)*100)</f>
        <v>0</v>
      </c>
      <c r="N742" s="4">
        <f>IF(ISNA(VLOOKUP($G742,[1]Hoja1!$C$3:$AB$838,N$1,FALSE)),0,VLOOKUP($G742,[1]Hoja1!$C$3:$AB$838,N$1,FALSE)*100)</f>
        <v>0</v>
      </c>
      <c r="O742" s="4">
        <f>IF(ISNA(VLOOKUP($G742,[1]Hoja1!$C$3:$AB$838,O$1,FALSE)),0,VLOOKUP($G742,[1]Hoja1!$C$3:$AB$838,O$1,FALSE)*100)</f>
        <v>0</v>
      </c>
      <c r="P742" s="4">
        <f>IF(ISNA(VLOOKUP($G742,[1]Hoja1!$C$3:$AB$838,P$1,FALSE)),0,VLOOKUP($G742,[1]Hoja1!$C$3:$AB$838,P$1,FALSE)*100)</f>
        <v>0</v>
      </c>
      <c r="Q742" s="4">
        <f>IF(ISNA(VLOOKUP($G742,[1]Hoja1!$C$3:$AB$838,Q$1,FALSE)),0,VLOOKUP($G742,[1]Hoja1!$C$3:$AB$838,Q$1,FALSE)*100)</f>
        <v>0</v>
      </c>
      <c r="R742" s="4">
        <f>IF(ISNA(VLOOKUP($G742,[1]Hoja1!$C$3:$AB$838,R$1,FALSE)),0,VLOOKUP($G742,[1]Hoja1!$C$3:$AB$838,R$1,FALSE)*100)</f>
        <v>0</v>
      </c>
      <c r="S742" s="4">
        <f>IF(ISNA(VLOOKUP($G742,[1]Hoja1!$C$3:$AB$838,S$1,FALSE)),0,VLOOKUP($G742,[1]Hoja1!$C$3:$AB$838,S$1,FALSE)*100)</f>
        <v>0</v>
      </c>
      <c r="T742" s="4">
        <f>IF(ISNA(VLOOKUP($G742,[1]Hoja1!$C$3:$AB$838,T$1,FALSE)),0,VLOOKUP($G742,[1]Hoja1!$C$3:$AB$838,T$1,FALSE)*100)</f>
        <v>0</v>
      </c>
      <c r="U742" s="4">
        <f>IF(ISNA(VLOOKUP($G742,[1]Hoja1!$C$3:$AB$838,U$1,FALSE)),0,VLOOKUP($G742,[1]Hoja1!$C$3:$AB$838,U$1,FALSE)*100)</f>
        <v>0</v>
      </c>
      <c r="V742" s="4">
        <f>IF(ISNA(VLOOKUP($G742,[1]Hoja1!$C$3:$AB$838,V$1,FALSE)),0,VLOOKUP($G742,[1]Hoja1!$C$3:$AB$838,V$1,FALSE)*100)</f>
        <v>0</v>
      </c>
      <c r="W742" s="4">
        <f>IF(ISNA(VLOOKUP($G742,[1]Hoja1!$C$3:$AB$838,W$1,FALSE)),0,VLOOKUP($G742,[1]Hoja1!$C$3:$AB$838,W$1,FALSE)*100)</f>
        <v>0</v>
      </c>
      <c r="X742" s="4">
        <f>IF(ISNA(VLOOKUP($G742,[1]Hoja1!$C$3:$AB$838,X$1,FALSE)),0,VLOOKUP($G742,[1]Hoja1!$C$3:$AB$838,X$1,FALSE)*100)</f>
        <v>0</v>
      </c>
      <c r="Y742" s="4">
        <f>IF(ISNA(VLOOKUP($G742,[1]Hoja1!$C$3:$AB$838,Y$1,FALSE)),0,VLOOKUP($G742,[1]Hoja1!$C$3:$AB$838,Y$1,FALSE)*100)</f>
        <v>0</v>
      </c>
      <c r="Z742" s="4">
        <f>IF(ISNA(VLOOKUP($G742,[1]Hoja1!$C$3:$AB$838,Z$1,FALSE)),0,VLOOKUP($G742,[1]Hoja1!$C$3:$AB$838,Z$1,FALSE)*100)</f>
        <v>0</v>
      </c>
      <c r="AA742" s="4">
        <f>IF(ISNA(VLOOKUP($G742,[1]Hoja1!$C$3:$AB$838,AA$1,FALSE)),0,VLOOKUP($G742,[1]Hoja1!$C$3:$AB$838,AA$1,FALSE)*100)</f>
        <v>0</v>
      </c>
      <c r="AB742" s="4">
        <f>IF(ISNA(VLOOKUP($G742,[1]Hoja1!$C$3:$AB$838,AB$1,FALSE)),0,VLOOKUP($G742,[1]Hoja1!$C$3:$AB$838,AB$1,FALSE)*100)</f>
        <v>0</v>
      </c>
      <c r="AC742" s="4">
        <f>IF(ISNA(VLOOKUP($G742,[1]Hoja1!$C$3:$AB$838,AC$1,FALSE)),0,VLOOKUP($G742,[1]Hoja1!$C$3:$AB$838,AC$1,FALSE)*100)</f>
        <v>0</v>
      </c>
      <c r="AD742" s="4">
        <f>IF(ISNA(VLOOKUP($G742,[1]Hoja1!$C$3:$AB$838,AD$1,FALSE)),0,VLOOKUP($G742,[1]Hoja1!$C$3:$AB$838,AD$1,FALSE)*100)</f>
        <v>0</v>
      </c>
      <c r="AE742" s="4">
        <f>IF(ISNA(VLOOKUP($G742,[1]Hoja1!$C$3:$AB$838,AE$1,FALSE)),0,VLOOKUP($G742,[1]Hoja1!$C$3:$AB$838,AE$1,FALSE)*100)</f>
        <v>0</v>
      </c>
      <c r="AF742" s="4">
        <f>IF(ISNA(VLOOKUP($G742,[1]Hoja1!$C$3:$AB$838,AF$1,FALSE)),0,VLOOKUP($G742,[1]Hoja1!$C$3:$AB$838,AF$1,FALSE)*100)</f>
        <v>0</v>
      </c>
      <c r="AG742" s="4">
        <f>IF(ISNA(VLOOKUP($G742,[1]Hoja1!$C$3:$AB$838,AG$1,FALSE)),0,VLOOKUP($G742,[1]Hoja1!$C$3:$AB$838,AG$1,FALSE)*100)</f>
        <v>0</v>
      </c>
      <c r="AH742" s="4">
        <f>IF(ISNA(VLOOKUP($G742,[1]Hoja1!$C$3:$AB$838,AH$1,FALSE)),0,VLOOKUP($G742,[1]Hoja1!$C$3:$AB$838,AH$1,FALSE)*100)</f>
        <v>0</v>
      </c>
    </row>
    <row r="743" spans="1:34" x14ac:dyDescent="0.25">
      <c r="A743">
        <v>1713846069</v>
      </c>
      <c r="B743">
        <v>1</v>
      </c>
      <c r="C743" t="s">
        <v>523</v>
      </c>
      <c r="D743" t="s">
        <v>1831</v>
      </c>
      <c r="E743">
        <v>31000</v>
      </c>
      <c r="F743" t="s">
        <v>9</v>
      </c>
      <c r="G743">
        <v>6131449</v>
      </c>
      <c r="H743" t="s">
        <v>577</v>
      </c>
      <c r="I743">
        <v>64</v>
      </c>
      <c r="J743" s="4">
        <f>IF(ISNA(VLOOKUP($G743,[1]Hoja1!$C$3:$AB$838,J$1,FALSE)),0,VLOOKUP($G743,[1]Hoja1!$C$3:$AB$838,J$1,FALSE)*100)</f>
        <v>0</v>
      </c>
      <c r="K743" s="4">
        <f>IF(ISNA(VLOOKUP($G743,[1]Hoja1!$C$3:$AB$838,K$1,FALSE)),0,VLOOKUP($G743,[1]Hoja1!$C$3:$AB$838,K$1,FALSE)*100)</f>
        <v>0</v>
      </c>
      <c r="L743" s="4">
        <f>IF(ISNA(VLOOKUP($G743,[1]Hoja1!$C$3:$AB$838,L$1,FALSE)),0,VLOOKUP($G743,[1]Hoja1!$C$3:$AB$838,L$1,FALSE)*100)</f>
        <v>0</v>
      </c>
      <c r="M743" s="4">
        <f>IF(ISNA(VLOOKUP($G743,[1]Hoja1!$C$3:$AB$838,M$1,FALSE)),0,VLOOKUP($G743,[1]Hoja1!$C$3:$AB$838,M$1,FALSE)*100)</f>
        <v>0</v>
      </c>
      <c r="N743" s="4">
        <f>IF(ISNA(VLOOKUP($G743,[1]Hoja1!$C$3:$AB$838,N$1,FALSE)),0,VLOOKUP($G743,[1]Hoja1!$C$3:$AB$838,N$1,FALSE)*100)</f>
        <v>0</v>
      </c>
      <c r="O743" s="4">
        <f>IF(ISNA(VLOOKUP($G743,[1]Hoja1!$C$3:$AB$838,O$1,FALSE)),0,VLOOKUP($G743,[1]Hoja1!$C$3:$AB$838,O$1,FALSE)*100)</f>
        <v>0</v>
      </c>
      <c r="P743" s="4">
        <f>IF(ISNA(VLOOKUP($G743,[1]Hoja1!$C$3:$AB$838,P$1,FALSE)),0,VLOOKUP($G743,[1]Hoja1!$C$3:$AB$838,P$1,FALSE)*100)</f>
        <v>0</v>
      </c>
      <c r="Q743" s="4">
        <f>IF(ISNA(VLOOKUP($G743,[1]Hoja1!$C$3:$AB$838,Q$1,FALSE)),0,VLOOKUP($G743,[1]Hoja1!$C$3:$AB$838,Q$1,FALSE)*100)</f>
        <v>0</v>
      </c>
      <c r="R743" s="4">
        <f>IF(ISNA(VLOOKUP($G743,[1]Hoja1!$C$3:$AB$838,R$1,FALSE)),0,VLOOKUP($G743,[1]Hoja1!$C$3:$AB$838,R$1,FALSE)*100)</f>
        <v>0</v>
      </c>
      <c r="S743" s="4">
        <f>IF(ISNA(VLOOKUP($G743,[1]Hoja1!$C$3:$AB$838,S$1,FALSE)),0,VLOOKUP($G743,[1]Hoja1!$C$3:$AB$838,S$1,FALSE)*100)</f>
        <v>0</v>
      </c>
      <c r="T743" s="4">
        <f>IF(ISNA(VLOOKUP($G743,[1]Hoja1!$C$3:$AB$838,T$1,FALSE)),0,VLOOKUP($G743,[1]Hoja1!$C$3:$AB$838,T$1,FALSE)*100)</f>
        <v>0</v>
      </c>
      <c r="U743" s="4">
        <f>IF(ISNA(VLOOKUP($G743,[1]Hoja1!$C$3:$AB$838,U$1,FALSE)),0,VLOOKUP($G743,[1]Hoja1!$C$3:$AB$838,U$1,FALSE)*100)</f>
        <v>0</v>
      </c>
      <c r="V743" s="4">
        <f>IF(ISNA(VLOOKUP($G743,[1]Hoja1!$C$3:$AB$838,V$1,FALSE)),0,VLOOKUP($G743,[1]Hoja1!$C$3:$AB$838,V$1,FALSE)*100)</f>
        <v>0</v>
      </c>
      <c r="W743" s="4">
        <f>IF(ISNA(VLOOKUP($G743,[1]Hoja1!$C$3:$AB$838,W$1,FALSE)),0,VLOOKUP($G743,[1]Hoja1!$C$3:$AB$838,W$1,FALSE)*100)</f>
        <v>0</v>
      </c>
      <c r="X743" s="4">
        <f>IF(ISNA(VLOOKUP($G743,[1]Hoja1!$C$3:$AB$838,X$1,FALSE)),0,VLOOKUP($G743,[1]Hoja1!$C$3:$AB$838,X$1,FALSE)*100)</f>
        <v>0</v>
      </c>
      <c r="Y743" s="4">
        <f>IF(ISNA(VLOOKUP($G743,[1]Hoja1!$C$3:$AB$838,Y$1,FALSE)),0,VLOOKUP($G743,[1]Hoja1!$C$3:$AB$838,Y$1,FALSE)*100)</f>
        <v>0</v>
      </c>
      <c r="Z743" s="4">
        <f>IF(ISNA(VLOOKUP($G743,[1]Hoja1!$C$3:$AB$838,Z$1,FALSE)),0,VLOOKUP($G743,[1]Hoja1!$C$3:$AB$838,Z$1,FALSE)*100)</f>
        <v>0</v>
      </c>
      <c r="AA743" s="4">
        <f>IF(ISNA(VLOOKUP($G743,[1]Hoja1!$C$3:$AB$838,AA$1,FALSE)),0,VLOOKUP($G743,[1]Hoja1!$C$3:$AB$838,AA$1,FALSE)*100)</f>
        <v>0</v>
      </c>
      <c r="AB743" s="4">
        <f>IF(ISNA(VLOOKUP($G743,[1]Hoja1!$C$3:$AB$838,AB$1,FALSE)),0,VLOOKUP($G743,[1]Hoja1!$C$3:$AB$838,AB$1,FALSE)*100)</f>
        <v>0</v>
      </c>
      <c r="AC743" s="4">
        <f>IF(ISNA(VLOOKUP($G743,[1]Hoja1!$C$3:$AB$838,AC$1,FALSE)),0,VLOOKUP($G743,[1]Hoja1!$C$3:$AB$838,AC$1,FALSE)*100)</f>
        <v>0</v>
      </c>
      <c r="AD743" s="4">
        <f>IF(ISNA(VLOOKUP($G743,[1]Hoja1!$C$3:$AB$838,AD$1,FALSE)),0,VLOOKUP($G743,[1]Hoja1!$C$3:$AB$838,AD$1,FALSE)*100)</f>
        <v>0</v>
      </c>
      <c r="AE743" s="4">
        <f>IF(ISNA(VLOOKUP($G743,[1]Hoja1!$C$3:$AB$838,AE$1,FALSE)),0,VLOOKUP($G743,[1]Hoja1!$C$3:$AB$838,AE$1,FALSE)*100)</f>
        <v>0</v>
      </c>
      <c r="AF743" s="4">
        <f>IF(ISNA(VLOOKUP($G743,[1]Hoja1!$C$3:$AB$838,AF$1,FALSE)),0,VLOOKUP($G743,[1]Hoja1!$C$3:$AB$838,AF$1,FALSE)*100)</f>
        <v>0</v>
      </c>
      <c r="AG743" s="4">
        <f>IF(ISNA(VLOOKUP($G743,[1]Hoja1!$C$3:$AB$838,AG$1,FALSE)),0,VLOOKUP($G743,[1]Hoja1!$C$3:$AB$838,AG$1,FALSE)*100)</f>
        <v>0</v>
      </c>
      <c r="AH743" s="4">
        <f>IF(ISNA(VLOOKUP($G743,[1]Hoja1!$C$3:$AB$838,AH$1,FALSE)),0,VLOOKUP($G743,[1]Hoja1!$C$3:$AB$838,AH$1,FALSE)*100)</f>
        <v>0</v>
      </c>
    </row>
    <row r="744" spans="1:34" x14ac:dyDescent="0.25">
      <c r="A744">
        <v>1712296464</v>
      </c>
      <c r="B744">
        <v>1</v>
      </c>
      <c r="C744" t="s">
        <v>1832</v>
      </c>
      <c r="D744" t="s">
        <v>1833</v>
      </c>
      <c r="E744">
        <v>31000</v>
      </c>
      <c r="F744" t="s">
        <v>9</v>
      </c>
      <c r="G744">
        <v>6131451</v>
      </c>
      <c r="H744" t="s">
        <v>577</v>
      </c>
      <c r="I744">
        <v>64</v>
      </c>
      <c r="J744" s="4">
        <f>IF(ISNA(VLOOKUP($G744,[1]Hoja1!$C$3:$AB$838,J$1,FALSE)),0,VLOOKUP($G744,[1]Hoja1!$C$3:$AB$838,J$1,FALSE)*100)</f>
        <v>0</v>
      </c>
      <c r="K744" s="4">
        <f>IF(ISNA(VLOOKUP($G744,[1]Hoja1!$C$3:$AB$838,K$1,FALSE)),0,VLOOKUP($G744,[1]Hoja1!$C$3:$AB$838,K$1,FALSE)*100)</f>
        <v>0</v>
      </c>
      <c r="L744" s="4">
        <f>IF(ISNA(VLOOKUP($G744,[1]Hoja1!$C$3:$AB$838,L$1,FALSE)),0,VLOOKUP($G744,[1]Hoja1!$C$3:$AB$838,L$1,FALSE)*100)</f>
        <v>0</v>
      </c>
      <c r="M744" s="4">
        <f>IF(ISNA(VLOOKUP($G744,[1]Hoja1!$C$3:$AB$838,M$1,FALSE)),0,VLOOKUP($G744,[1]Hoja1!$C$3:$AB$838,M$1,FALSE)*100)</f>
        <v>0</v>
      </c>
      <c r="N744" s="4">
        <f>IF(ISNA(VLOOKUP($G744,[1]Hoja1!$C$3:$AB$838,N$1,FALSE)),0,VLOOKUP($G744,[1]Hoja1!$C$3:$AB$838,N$1,FALSE)*100)</f>
        <v>0</v>
      </c>
      <c r="O744" s="4">
        <f>IF(ISNA(VLOOKUP($G744,[1]Hoja1!$C$3:$AB$838,O$1,FALSE)),0,VLOOKUP($G744,[1]Hoja1!$C$3:$AB$838,O$1,FALSE)*100)</f>
        <v>0</v>
      </c>
      <c r="P744" s="4">
        <f>IF(ISNA(VLOOKUP($G744,[1]Hoja1!$C$3:$AB$838,P$1,FALSE)),0,VLOOKUP($G744,[1]Hoja1!$C$3:$AB$838,P$1,FALSE)*100)</f>
        <v>0</v>
      </c>
      <c r="Q744" s="4">
        <f>IF(ISNA(VLOOKUP($G744,[1]Hoja1!$C$3:$AB$838,Q$1,FALSE)),0,VLOOKUP($G744,[1]Hoja1!$C$3:$AB$838,Q$1,FALSE)*100)</f>
        <v>0</v>
      </c>
      <c r="R744" s="4">
        <f>IF(ISNA(VLOOKUP($G744,[1]Hoja1!$C$3:$AB$838,R$1,FALSE)),0,VLOOKUP($G744,[1]Hoja1!$C$3:$AB$838,R$1,FALSE)*100)</f>
        <v>0</v>
      </c>
      <c r="S744" s="4">
        <f>IF(ISNA(VLOOKUP($G744,[1]Hoja1!$C$3:$AB$838,S$1,FALSE)),0,VLOOKUP($G744,[1]Hoja1!$C$3:$AB$838,S$1,FALSE)*100)</f>
        <v>0</v>
      </c>
      <c r="T744" s="4">
        <f>IF(ISNA(VLOOKUP($G744,[1]Hoja1!$C$3:$AB$838,T$1,FALSE)),0,VLOOKUP($G744,[1]Hoja1!$C$3:$AB$838,T$1,FALSE)*100)</f>
        <v>0</v>
      </c>
      <c r="U744" s="4">
        <f>IF(ISNA(VLOOKUP($G744,[1]Hoja1!$C$3:$AB$838,U$1,FALSE)),0,VLOOKUP($G744,[1]Hoja1!$C$3:$AB$838,U$1,FALSE)*100)</f>
        <v>0</v>
      </c>
      <c r="V744" s="4">
        <f>IF(ISNA(VLOOKUP($G744,[1]Hoja1!$C$3:$AB$838,V$1,FALSE)),0,VLOOKUP($G744,[1]Hoja1!$C$3:$AB$838,V$1,FALSE)*100)</f>
        <v>0</v>
      </c>
      <c r="W744" s="4">
        <f>IF(ISNA(VLOOKUP($G744,[1]Hoja1!$C$3:$AB$838,W$1,FALSE)),0,VLOOKUP($G744,[1]Hoja1!$C$3:$AB$838,W$1,FALSE)*100)</f>
        <v>0</v>
      </c>
      <c r="X744" s="4">
        <f>IF(ISNA(VLOOKUP($G744,[1]Hoja1!$C$3:$AB$838,X$1,FALSE)),0,VLOOKUP($G744,[1]Hoja1!$C$3:$AB$838,X$1,FALSE)*100)</f>
        <v>0</v>
      </c>
      <c r="Y744" s="4">
        <f>IF(ISNA(VLOOKUP($G744,[1]Hoja1!$C$3:$AB$838,Y$1,FALSE)),0,VLOOKUP($G744,[1]Hoja1!$C$3:$AB$838,Y$1,FALSE)*100)</f>
        <v>0</v>
      </c>
      <c r="Z744" s="4">
        <f>IF(ISNA(VLOOKUP($G744,[1]Hoja1!$C$3:$AB$838,Z$1,FALSE)),0,VLOOKUP($G744,[1]Hoja1!$C$3:$AB$838,Z$1,FALSE)*100)</f>
        <v>0</v>
      </c>
      <c r="AA744" s="4">
        <f>IF(ISNA(VLOOKUP($G744,[1]Hoja1!$C$3:$AB$838,AA$1,FALSE)),0,VLOOKUP($G744,[1]Hoja1!$C$3:$AB$838,AA$1,FALSE)*100)</f>
        <v>0</v>
      </c>
      <c r="AB744" s="4">
        <f>IF(ISNA(VLOOKUP($G744,[1]Hoja1!$C$3:$AB$838,AB$1,FALSE)),0,VLOOKUP($G744,[1]Hoja1!$C$3:$AB$838,AB$1,FALSE)*100)</f>
        <v>0</v>
      </c>
      <c r="AC744" s="4">
        <f>IF(ISNA(VLOOKUP($G744,[1]Hoja1!$C$3:$AB$838,AC$1,FALSE)),0,VLOOKUP($G744,[1]Hoja1!$C$3:$AB$838,AC$1,FALSE)*100)</f>
        <v>0</v>
      </c>
      <c r="AD744" s="4">
        <f>IF(ISNA(VLOOKUP($G744,[1]Hoja1!$C$3:$AB$838,AD$1,FALSE)),0,VLOOKUP($G744,[1]Hoja1!$C$3:$AB$838,AD$1,FALSE)*100)</f>
        <v>0</v>
      </c>
      <c r="AE744" s="4">
        <f>IF(ISNA(VLOOKUP($G744,[1]Hoja1!$C$3:$AB$838,AE$1,FALSE)),0,VLOOKUP($G744,[1]Hoja1!$C$3:$AB$838,AE$1,FALSE)*100)</f>
        <v>0</v>
      </c>
      <c r="AF744" s="4">
        <f>IF(ISNA(VLOOKUP($G744,[1]Hoja1!$C$3:$AB$838,AF$1,FALSE)),0,VLOOKUP($G744,[1]Hoja1!$C$3:$AB$838,AF$1,FALSE)*100)</f>
        <v>0</v>
      </c>
      <c r="AG744" s="4">
        <f>IF(ISNA(VLOOKUP($G744,[1]Hoja1!$C$3:$AB$838,AG$1,FALSE)),0,VLOOKUP($G744,[1]Hoja1!$C$3:$AB$838,AG$1,FALSE)*100)</f>
        <v>0</v>
      </c>
      <c r="AH744" s="4">
        <f>IF(ISNA(VLOOKUP($G744,[1]Hoja1!$C$3:$AB$838,AH$1,FALSE)),0,VLOOKUP($G744,[1]Hoja1!$C$3:$AB$838,AH$1,FALSE)*100)</f>
        <v>0</v>
      </c>
    </row>
    <row r="745" spans="1:34" x14ac:dyDescent="0.25">
      <c r="A745">
        <v>1712325644</v>
      </c>
      <c r="B745">
        <v>1</v>
      </c>
      <c r="C745" t="s">
        <v>1834</v>
      </c>
      <c r="D745" t="s">
        <v>1835</v>
      </c>
      <c r="E745">
        <v>31000</v>
      </c>
      <c r="F745" t="s">
        <v>9</v>
      </c>
      <c r="G745">
        <v>6131452</v>
      </c>
      <c r="H745" t="s">
        <v>577</v>
      </c>
      <c r="I745">
        <v>64</v>
      </c>
      <c r="J745" s="4">
        <f>IF(ISNA(VLOOKUP($G745,[1]Hoja1!$C$3:$AB$838,J$1,FALSE)),0,VLOOKUP($G745,[1]Hoja1!$C$3:$AB$838,J$1,FALSE)*100)</f>
        <v>0</v>
      </c>
      <c r="K745" s="4">
        <f>IF(ISNA(VLOOKUP($G745,[1]Hoja1!$C$3:$AB$838,K$1,FALSE)),0,VLOOKUP($G745,[1]Hoja1!$C$3:$AB$838,K$1,FALSE)*100)</f>
        <v>0</v>
      </c>
      <c r="L745" s="4">
        <f>IF(ISNA(VLOOKUP($G745,[1]Hoja1!$C$3:$AB$838,L$1,FALSE)),0,VLOOKUP($G745,[1]Hoja1!$C$3:$AB$838,L$1,FALSE)*100)</f>
        <v>0</v>
      </c>
      <c r="M745" s="4">
        <f>IF(ISNA(VLOOKUP($G745,[1]Hoja1!$C$3:$AB$838,M$1,FALSE)),0,VLOOKUP($G745,[1]Hoja1!$C$3:$AB$838,M$1,FALSE)*100)</f>
        <v>0</v>
      </c>
      <c r="N745" s="4">
        <f>IF(ISNA(VLOOKUP($G745,[1]Hoja1!$C$3:$AB$838,N$1,FALSE)),0,VLOOKUP($G745,[1]Hoja1!$C$3:$AB$838,N$1,FALSE)*100)</f>
        <v>0</v>
      </c>
      <c r="O745" s="4">
        <f>IF(ISNA(VLOOKUP($G745,[1]Hoja1!$C$3:$AB$838,O$1,FALSE)),0,VLOOKUP($G745,[1]Hoja1!$C$3:$AB$838,O$1,FALSE)*100)</f>
        <v>0</v>
      </c>
      <c r="P745" s="4">
        <f>IF(ISNA(VLOOKUP($G745,[1]Hoja1!$C$3:$AB$838,P$1,FALSE)),0,VLOOKUP($G745,[1]Hoja1!$C$3:$AB$838,P$1,FALSE)*100)</f>
        <v>0</v>
      </c>
      <c r="Q745" s="4">
        <f>IF(ISNA(VLOOKUP($G745,[1]Hoja1!$C$3:$AB$838,Q$1,FALSE)),0,VLOOKUP($G745,[1]Hoja1!$C$3:$AB$838,Q$1,FALSE)*100)</f>
        <v>0</v>
      </c>
      <c r="R745" s="4">
        <f>IF(ISNA(VLOOKUP($G745,[1]Hoja1!$C$3:$AB$838,R$1,FALSE)),0,VLOOKUP($G745,[1]Hoja1!$C$3:$AB$838,R$1,FALSE)*100)</f>
        <v>0</v>
      </c>
      <c r="S745" s="4">
        <f>IF(ISNA(VLOOKUP($G745,[1]Hoja1!$C$3:$AB$838,S$1,FALSE)),0,VLOOKUP($G745,[1]Hoja1!$C$3:$AB$838,S$1,FALSE)*100)</f>
        <v>0</v>
      </c>
      <c r="T745" s="4">
        <f>IF(ISNA(VLOOKUP($G745,[1]Hoja1!$C$3:$AB$838,T$1,FALSE)),0,VLOOKUP($G745,[1]Hoja1!$C$3:$AB$838,T$1,FALSE)*100)</f>
        <v>0</v>
      </c>
      <c r="U745" s="4">
        <f>IF(ISNA(VLOOKUP($G745,[1]Hoja1!$C$3:$AB$838,U$1,FALSE)),0,VLOOKUP($G745,[1]Hoja1!$C$3:$AB$838,U$1,FALSE)*100)</f>
        <v>0</v>
      </c>
      <c r="V745" s="4">
        <f>IF(ISNA(VLOOKUP($G745,[1]Hoja1!$C$3:$AB$838,V$1,FALSE)),0,VLOOKUP($G745,[1]Hoja1!$C$3:$AB$838,V$1,FALSE)*100)</f>
        <v>0</v>
      </c>
      <c r="W745" s="4">
        <f>IF(ISNA(VLOOKUP($G745,[1]Hoja1!$C$3:$AB$838,W$1,FALSE)),0,VLOOKUP($G745,[1]Hoja1!$C$3:$AB$838,W$1,FALSE)*100)</f>
        <v>0</v>
      </c>
      <c r="X745" s="4">
        <f>IF(ISNA(VLOOKUP($G745,[1]Hoja1!$C$3:$AB$838,X$1,FALSE)),0,VLOOKUP($G745,[1]Hoja1!$C$3:$AB$838,X$1,FALSE)*100)</f>
        <v>0</v>
      </c>
      <c r="Y745" s="4">
        <f>IF(ISNA(VLOOKUP($G745,[1]Hoja1!$C$3:$AB$838,Y$1,FALSE)),0,VLOOKUP($G745,[1]Hoja1!$C$3:$AB$838,Y$1,FALSE)*100)</f>
        <v>0</v>
      </c>
      <c r="Z745" s="4">
        <f>IF(ISNA(VLOOKUP($G745,[1]Hoja1!$C$3:$AB$838,Z$1,FALSE)),0,VLOOKUP($G745,[1]Hoja1!$C$3:$AB$838,Z$1,FALSE)*100)</f>
        <v>0</v>
      </c>
      <c r="AA745" s="4">
        <f>IF(ISNA(VLOOKUP($G745,[1]Hoja1!$C$3:$AB$838,AA$1,FALSE)),0,VLOOKUP($G745,[1]Hoja1!$C$3:$AB$838,AA$1,FALSE)*100)</f>
        <v>0</v>
      </c>
      <c r="AB745" s="4">
        <f>IF(ISNA(VLOOKUP($G745,[1]Hoja1!$C$3:$AB$838,AB$1,FALSE)),0,VLOOKUP($G745,[1]Hoja1!$C$3:$AB$838,AB$1,FALSE)*100)</f>
        <v>0</v>
      </c>
      <c r="AC745" s="4">
        <f>IF(ISNA(VLOOKUP($G745,[1]Hoja1!$C$3:$AB$838,AC$1,FALSE)),0,VLOOKUP($G745,[1]Hoja1!$C$3:$AB$838,AC$1,FALSE)*100)</f>
        <v>0</v>
      </c>
      <c r="AD745" s="4">
        <f>IF(ISNA(VLOOKUP($G745,[1]Hoja1!$C$3:$AB$838,AD$1,FALSE)),0,VLOOKUP($G745,[1]Hoja1!$C$3:$AB$838,AD$1,FALSE)*100)</f>
        <v>0</v>
      </c>
      <c r="AE745" s="4">
        <f>IF(ISNA(VLOOKUP($G745,[1]Hoja1!$C$3:$AB$838,AE$1,FALSE)),0,VLOOKUP($G745,[1]Hoja1!$C$3:$AB$838,AE$1,FALSE)*100)</f>
        <v>0</v>
      </c>
      <c r="AF745" s="4">
        <f>IF(ISNA(VLOOKUP($G745,[1]Hoja1!$C$3:$AB$838,AF$1,FALSE)),0,VLOOKUP($G745,[1]Hoja1!$C$3:$AB$838,AF$1,FALSE)*100)</f>
        <v>0</v>
      </c>
      <c r="AG745" s="4">
        <f>IF(ISNA(VLOOKUP($G745,[1]Hoja1!$C$3:$AB$838,AG$1,FALSE)),0,VLOOKUP($G745,[1]Hoja1!$C$3:$AB$838,AG$1,FALSE)*100)</f>
        <v>0</v>
      </c>
      <c r="AH745" s="4">
        <f>IF(ISNA(VLOOKUP($G745,[1]Hoja1!$C$3:$AB$838,AH$1,FALSE)),0,VLOOKUP($G745,[1]Hoja1!$C$3:$AB$838,AH$1,FALSE)*100)</f>
        <v>0</v>
      </c>
    </row>
    <row r="746" spans="1:34" x14ac:dyDescent="0.25">
      <c r="A746">
        <v>1713544870</v>
      </c>
      <c r="B746">
        <v>1</v>
      </c>
      <c r="C746" t="s">
        <v>113</v>
      </c>
      <c r="D746" t="s">
        <v>1836</v>
      </c>
      <c r="E746">
        <v>31000</v>
      </c>
      <c r="F746" t="s">
        <v>9</v>
      </c>
      <c r="G746">
        <v>6131454</v>
      </c>
      <c r="H746" t="s">
        <v>1399</v>
      </c>
      <c r="I746">
        <v>64</v>
      </c>
      <c r="J746" s="4">
        <f>IF(ISNA(VLOOKUP($G746,[1]Hoja1!$C$3:$AB$838,J$1,FALSE)),0,VLOOKUP($G746,[1]Hoja1!$C$3:$AB$838,J$1,FALSE)*100)</f>
        <v>0</v>
      </c>
      <c r="K746" s="4">
        <f>IF(ISNA(VLOOKUP($G746,[1]Hoja1!$C$3:$AB$838,K$1,FALSE)),0,VLOOKUP($G746,[1]Hoja1!$C$3:$AB$838,K$1,FALSE)*100)</f>
        <v>0</v>
      </c>
      <c r="L746" s="4">
        <f>IF(ISNA(VLOOKUP($G746,[1]Hoja1!$C$3:$AB$838,L$1,FALSE)),0,VLOOKUP($G746,[1]Hoja1!$C$3:$AB$838,L$1,FALSE)*100)</f>
        <v>0</v>
      </c>
      <c r="M746" s="4">
        <f>IF(ISNA(VLOOKUP($G746,[1]Hoja1!$C$3:$AB$838,M$1,FALSE)),0,VLOOKUP($G746,[1]Hoja1!$C$3:$AB$838,M$1,FALSE)*100)</f>
        <v>0</v>
      </c>
      <c r="N746" s="4">
        <f>IF(ISNA(VLOOKUP($G746,[1]Hoja1!$C$3:$AB$838,N$1,FALSE)),0,VLOOKUP($G746,[1]Hoja1!$C$3:$AB$838,N$1,FALSE)*100)</f>
        <v>0</v>
      </c>
      <c r="O746" s="4">
        <f>IF(ISNA(VLOOKUP($G746,[1]Hoja1!$C$3:$AB$838,O$1,FALSE)),0,VLOOKUP($G746,[1]Hoja1!$C$3:$AB$838,O$1,FALSE)*100)</f>
        <v>0</v>
      </c>
      <c r="P746" s="4">
        <f>IF(ISNA(VLOOKUP($G746,[1]Hoja1!$C$3:$AB$838,P$1,FALSE)),0,VLOOKUP($G746,[1]Hoja1!$C$3:$AB$838,P$1,FALSE)*100)</f>
        <v>0</v>
      </c>
      <c r="Q746" s="4">
        <f>IF(ISNA(VLOOKUP($G746,[1]Hoja1!$C$3:$AB$838,Q$1,FALSE)),0,VLOOKUP($G746,[1]Hoja1!$C$3:$AB$838,Q$1,FALSE)*100)</f>
        <v>0</v>
      </c>
      <c r="R746" s="4">
        <f>IF(ISNA(VLOOKUP($G746,[1]Hoja1!$C$3:$AB$838,R$1,FALSE)),0,VLOOKUP($G746,[1]Hoja1!$C$3:$AB$838,R$1,FALSE)*100)</f>
        <v>0</v>
      </c>
      <c r="S746" s="4">
        <f>IF(ISNA(VLOOKUP($G746,[1]Hoja1!$C$3:$AB$838,S$1,FALSE)),0,VLOOKUP($G746,[1]Hoja1!$C$3:$AB$838,S$1,FALSE)*100)</f>
        <v>0</v>
      </c>
      <c r="T746" s="4">
        <f>IF(ISNA(VLOOKUP($G746,[1]Hoja1!$C$3:$AB$838,T$1,FALSE)),0,VLOOKUP($G746,[1]Hoja1!$C$3:$AB$838,T$1,FALSE)*100)</f>
        <v>0</v>
      </c>
      <c r="U746" s="4">
        <f>IF(ISNA(VLOOKUP($G746,[1]Hoja1!$C$3:$AB$838,U$1,FALSE)),0,VLOOKUP($G746,[1]Hoja1!$C$3:$AB$838,U$1,FALSE)*100)</f>
        <v>0</v>
      </c>
      <c r="V746" s="4">
        <f>IF(ISNA(VLOOKUP($G746,[1]Hoja1!$C$3:$AB$838,V$1,FALSE)),0,VLOOKUP($G746,[1]Hoja1!$C$3:$AB$838,V$1,FALSE)*100)</f>
        <v>0</v>
      </c>
      <c r="W746" s="4">
        <f>IF(ISNA(VLOOKUP($G746,[1]Hoja1!$C$3:$AB$838,W$1,FALSE)),0,VLOOKUP($G746,[1]Hoja1!$C$3:$AB$838,W$1,FALSE)*100)</f>
        <v>0</v>
      </c>
      <c r="X746" s="4">
        <f>IF(ISNA(VLOOKUP($G746,[1]Hoja1!$C$3:$AB$838,X$1,FALSE)),0,VLOOKUP($G746,[1]Hoja1!$C$3:$AB$838,X$1,FALSE)*100)</f>
        <v>0</v>
      </c>
      <c r="Y746" s="4">
        <f>IF(ISNA(VLOOKUP($G746,[1]Hoja1!$C$3:$AB$838,Y$1,FALSE)),0,VLOOKUP($G746,[1]Hoja1!$C$3:$AB$838,Y$1,FALSE)*100)</f>
        <v>0</v>
      </c>
      <c r="Z746" s="4">
        <f>IF(ISNA(VLOOKUP($G746,[1]Hoja1!$C$3:$AB$838,Z$1,FALSE)),0,VLOOKUP($G746,[1]Hoja1!$C$3:$AB$838,Z$1,FALSE)*100)</f>
        <v>0</v>
      </c>
      <c r="AA746" s="4">
        <f>IF(ISNA(VLOOKUP($G746,[1]Hoja1!$C$3:$AB$838,AA$1,FALSE)),0,VLOOKUP($G746,[1]Hoja1!$C$3:$AB$838,AA$1,FALSE)*100)</f>
        <v>0</v>
      </c>
      <c r="AB746" s="4">
        <f>IF(ISNA(VLOOKUP($G746,[1]Hoja1!$C$3:$AB$838,AB$1,FALSE)),0,VLOOKUP($G746,[1]Hoja1!$C$3:$AB$838,AB$1,FALSE)*100)</f>
        <v>0</v>
      </c>
      <c r="AC746" s="4">
        <f>IF(ISNA(VLOOKUP($G746,[1]Hoja1!$C$3:$AB$838,AC$1,FALSE)),0,VLOOKUP($G746,[1]Hoja1!$C$3:$AB$838,AC$1,FALSE)*100)</f>
        <v>0</v>
      </c>
      <c r="AD746" s="4">
        <f>IF(ISNA(VLOOKUP($G746,[1]Hoja1!$C$3:$AB$838,AD$1,FALSE)),0,VLOOKUP($G746,[1]Hoja1!$C$3:$AB$838,AD$1,FALSE)*100)</f>
        <v>0</v>
      </c>
      <c r="AE746" s="4">
        <f>IF(ISNA(VLOOKUP($G746,[1]Hoja1!$C$3:$AB$838,AE$1,FALSE)),0,VLOOKUP($G746,[1]Hoja1!$C$3:$AB$838,AE$1,FALSE)*100)</f>
        <v>0</v>
      </c>
      <c r="AF746" s="4">
        <f>IF(ISNA(VLOOKUP($G746,[1]Hoja1!$C$3:$AB$838,AF$1,FALSE)),0,VLOOKUP($G746,[1]Hoja1!$C$3:$AB$838,AF$1,FALSE)*100)</f>
        <v>0</v>
      </c>
      <c r="AG746" s="4">
        <f>IF(ISNA(VLOOKUP($G746,[1]Hoja1!$C$3:$AB$838,AG$1,FALSE)),0,VLOOKUP($G746,[1]Hoja1!$C$3:$AB$838,AG$1,FALSE)*100)</f>
        <v>0</v>
      </c>
      <c r="AH746" s="4">
        <f>IF(ISNA(VLOOKUP($G746,[1]Hoja1!$C$3:$AB$838,AH$1,FALSE)),0,VLOOKUP($G746,[1]Hoja1!$C$3:$AB$838,AH$1,FALSE)*100)</f>
        <v>0</v>
      </c>
    </row>
    <row r="747" spans="1:34" x14ac:dyDescent="0.25">
      <c r="A747">
        <v>1002384061</v>
      </c>
      <c r="B747">
        <v>1</v>
      </c>
      <c r="C747" t="s">
        <v>1837</v>
      </c>
      <c r="D747" t="s">
        <v>1838</v>
      </c>
      <c r="E747">
        <v>31000</v>
      </c>
      <c r="F747" t="s">
        <v>9</v>
      </c>
      <c r="G747">
        <v>6131455</v>
      </c>
      <c r="H747" t="s">
        <v>577</v>
      </c>
      <c r="I747">
        <v>64</v>
      </c>
      <c r="J747" s="4">
        <f>IF(ISNA(VLOOKUP($G747,[1]Hoja1!$C$3:$AB$838,J$1,FALSE)),0,VLOOKUP($G747,[1]Hoja1!$C$3:$AB$838,J$1,FALSE)*100)</f>
        <v>0</v>
      </c>
      <c r="K747" s="4">
        <f>IF(ISNA(VLOOKUP($G747,[1]Hoja1!$C$3:$AB$838,K$1,FALSE)),0,VLOOKUP($G747,[1]Hoja1!$C$3:$AB$838,K$1,FALSE)*100)</f>
        <v>0</v>
      </c>
      <c r="L747" s="4">
        <f>IF(ISNA(VLOOKUP($G747,[1]Hoja1!$C$3:$AB$838,L$1,FALSE)),0,VLOOKUP($G747,[1]Hoja1!$C$3:$AB$838,L$1,FALSE)*100)</f>
        <v>0</v>
      </c>
      <c r="M747" s="4">
        <f>IF(ISNA(VLOOKUP($G747,[1]Hoja1!$C$3:$AB$838,M$1,FALSE)),0,VLOOKUP($G747,[1]Hoja1!$C$3:$AB$838,M$1,FALSE)*100)</f>
        <v>0</v>
      </c>
      <c r="N747" s="4">
        <f>IF(ISNA(VLOOKUP($G747,[1]Hoja1!$C$3:$AB$838,N$1,FALSE)),0,VLOOKUP($G747,[1]Hoja1!$C$3:$AB$838,N$1,FALSE)*100)</f>
        <v>0</v>
      </c>
      <c r="O747" s="4">
        <f>IF(ISNA(VLOOKUP($G747,[1]Hoja1!$C$3:$AB$838,O$1,FALSE)),0,VLOOKUP($G747,[1]Hoja1!$C$3:$AB$838,O$1,FALSE)*100)</f>
        <v>0</v>
      </c>
      <c r="P747" s="4">
        <f>IF(ISNA(VLOOKUP($G747,[1]Hoja1!$C$3:$AB$838,P$1,FALSE)),0,VLOOKUP($G747,[1]Hoja1!$C$3:$AB$838,P$1,FALSE)*100)</f>
        <v>0</v>
      </c>
      <c r="Q747" s="4">
        <f>IF(ISNA(VLOOKUP($G747,[1]Hoja1!$C$3:$AB$838,Q$1,FALSE)),0,VLOOKUP($G747,[1]Hoja1!$C$3:$AB$838,Q$1,FALSE)*100)</f>
        <v>0</v>
      </c>
      <c r="R747" s="4">
        <f>IF(ISNA(VLOOKUP($G747,[1]Hoja1!$C$3:$AB$838,R$1,FALSE)),0,VLOOKUP($G747,[1]Hoja1!$C$3:$AB$838,R$1,FALSE)*100)</f>
        <v>0</v>
      </c>
      <c r="S747" s="4">
        <f>IF(ISNA(VLOOKUP($G747,[1]Hoja1!$C$3:$AB$838,S$1,FALSE)),0,VLOOKUP($G747,[1]Hoja1!$C$3:$AB$838,S$1,FALSE)*100)</f>
        <v>0</v>
      </c>
      <c r="T747" s="4">
        <f>IF(ISNA(VLOOKUP($G747,[1]Hoja1!$C$3:$AB$838,T$1,FALSE)),0,VLOOKUP($G747,[1]Hoja1!$C$3:$AB$838,T$1,FALSE)*100)</f>
        <v>0</v>
      </c>
      <c r="U747" s="4">
        <f>IF(ISNA(VLOOKUP($G747,[1]Hoja1!$C$3:$AB$838,U$1,FALSE)),0,VLOOKUP($G747,[1]Hoja1!$C$3:$AB$838,U$1,FALSE)*100)</f>
        <v>0</v>
      </c>
      <c r="V747" s="4">
        <f>IF(ISNA(VLOOKUP($G747,[1]Hoja1!$C$3:$AB$838,V$1,FALSE)),0,VLOOKUP($G747,[1]Hoja1!$C$3:$AB$838,V$1,FALSE)*100)</f>
        <v>0</v>
      </c>
      <c r="W747" s="4">
        <f>IF(ISNA(VLOOKUP($G747,[1]Hoja1!$C$3:$AB$838,W$1,FALSE)),0,VLOOKUP($G747,[1]Hoja1!$C$3:$AB$838,W$1,FALSE)*100)</f>
        <v>0</v>
      </c>
      <c r="X747" s="4">
        <f>IF(ISNA(VLOOKUP($G747,[1]Hoja1!$C$3:$AB$838,X$1,FALSE)),0,VLOOKUP($G747,[1]Hoja1!$C$3:$AB$838,X$1,FALSE)*100)</f>
        <v>0</v>
      </c>
      <c r="Y747" s="4">
        <f>IF(ISNA(VLOOKUP($G747,[1]Hoja1!$C$3:$AB$838,Y$1,FALSE)),0,VLOOKUP($G747,[1]Hoja1!$C$3:$AB$838,Y$1,FALSE)*100)</f>
        <v>0</v>
      </c>
      <c r="Z747" s="4">
        <f>IF(ISNA(VLOOKUP($G747,[1]Hoja1!$C$3:$AB$838,Z$1,FALSE)),0,VLOOKUP($G747,[1]Hoja1!$C$3:$AB$838,Z$1,FALSE)*100)</f>
        <v>0</v>
      </c>
      <c r="AA747" s="4">
        <f>IF(ISNA(VLOOKUP($G747,[1]Hoja1!$C$3:$AB$838,AA$1,FALSE)),0,VLOOKUP($G747,[1]Hoja1!$C$3:$AB$838,AA$1,FALSE)*100)</f>
        <v>0</v>
      </c>
      <c r="AB747" s="4">
        <f>IF(ISNA(VLOOKUP($G747,[1]Hoja1!$C$3:$AB$838,AB$1,FALSE)),0,VLOOKUP($G747,[1]Hoja1!$C$3:$AB$838,AB$1,FALSE)*100)</f>
        <v>0</v>
      </c>
      <c r="AC747" s="4">
        <f>IF(ISNA(VLOOKUP($G747,[1]Hoja1!$C$3:$AB$838,AC$1,FALSE)),0,VLOOKUP($G747,[1]Hoja1!$C$3:$AB$838,AC$1,FALSE)*100)</f>
        <v>0</v>
      </c>
      <c r="AD747" s="4">
        <f>IF(ISNA(VLOOKUP($G747,[1]Hoja1!$C$3:$AB$838,AD$1,FALSE)),0,VLOOKUP($G747,[1]Hoja1!$C$3:$AB$838,AD$1,FALSE)*100)</f>
        <v>0</v>
      </c>
      <c r="AE747" s="4">
        <f>IF(ISNA(VLOOKUP($G747,[1]Hoja1!$C$3:$AB$838,AE$1,FALSE)),0,VLOOKUP($G747,[1]Hoja1!$C$3:$AB$838,AE$1,FALSE)*100)</f>
        <v>0</v>
      </c>
      <c r="AF747" s="4">
        <f>IF(ISNA(VLOOKUP($G747,[1]Hoja1!$C$3:$AB$838,AF$1,FALSE)),0,VLOOKUP($G747,[1]Hoja1!$C$3:$AB$838,AF$1,FALSE)*100)</f>
        <v>0</v>
      </c>
      <c r="AG747" s="4">
        <f>IF(ISNA(VLOOKUP($G747,[1]Hoja1!$C$3:$AB$838,AG$1,FALSE)),0,VLOOKUP($G747,[1]Hoja1!$C$3:$AB$838,AG$1,FALSE)*100)</f>
        <v>0</v>
      </c>
      <c r="AH747" s="4">
        <f>IF(ISNA(VLOOKUP($G747,[1]Hoja1!$C$3:$AB$838,AH$1,FALSE)),0,VLOOKUP($G747,[1]Hoja1!$C$3:$AB$838,AH$1,FALSE)*100)</f>
        <v>0</v>
      </c>
    </row>
    <row r="748" spans="1:34" x14ac:dyDescent="0.25">
      <c r="A748">
        <v>1712436433</v>
      </c>
      <c r="B748">
        <v>1</v>
      </c>
      <c r="C748" t="s">
        <v>1839</v>
      </c>
      <c r="D748" t="s">
        <v>1840</v>
      </c>
      <c r="E748">
        <v>31000</v>
      </c>
      <c r="F748" t="s">
        <v>9</v>
      </c>
      <c r="G748">
        <v>6131457</v>
      </c>
      <c r="H748" t="s">
        <v>739</v>
      </c>
      <c r="I748">
        <v>64</v>
      </c>
      <c r="J748" s="4">
        <f>IF(ISNA(VLOOKUP($G748,[1]Hoja1!$C$3:$AB$838,J$1,FALSE)),0,VLOOKUP($G748,[1]Hoja1!$C$3:$AB$838,J$1,FALSE)*100)</f>
        <v>0</v>
      </c>
      <c r="K748" s="4">
        <f>IF(ISNA(VLOOKUP($G748,[1]Hoja1!$C$3:$AB$838,K$1,FALSE)),0,VLOOKUP($G748,[1]Hoja1!$C$3:$AB$838,K$1,FALSE)*100)</f>
        <v>0</v>
      </c>
      <c r="L748" s="4">
        <f>IF(ISNA(VLOOKUP($G748,[1]Hoja1!$C$3:$AB$838,L$1,FALSE)),0,VLOOKUP($G748,[1]Hoja1!$C$3:$AB$838,L$1,FALSE)*100)</f>
        <v>0</v>
      </c>
      <c r="M748" s="4">
        <f>IF(ISNA(VLOOKUP($G748,[1]Hoja1!$C$3:$AB$838,M$1,FALSE)),0,VLOOKUP($G748,[1]Hoja1!$C$3:$AB$838,M$1,FALSE)*100)</f>
        <v>0</v>
      </c>
      <c r="N748" s="4">
        <f>IF(ISNA(VLOOKUP($G748,[1]Hoja1!$C$3:$AB$838,N$1,FALSE)),0,VLOOKUP($G748,[1]Hoja1!$C$3:$AB$838,N$1,FALSE)*100)</f>
        <v>0</v>
      </c>
      <c r="O748" s="4">
        <f>IF(ISNA(VLOOKUP($G748,[1]Hoja1!$C$3:$AB$838,O$1,FALSE)),0,VLOOKUP($G748,[1]Hoja1!$C$3:$AB$838,O$1,FALSE)*100)</f>
        <v>0</v>
      </c>
      <c r="P748" s="4">
        <f>IF(ISNA(VLOOKUP($G748,[1]Hoja1!$C$3:$AB$838,P$1,FALSE)),0,VLOOKUP($G748,[1]Hoja1!$C$3:$AB$838,P$1,FALSE)*100)</f>
        <v>0</v>
      </c>
      <c r="Q748" s="4">
        <f>IF(ISNA(VLOOKUP($G748,[1]Hoja1!$C$3:$AB$838,Q$1,FALSE)),0,VLOOKUP($G748,[1]Hoja1!$C$3:$AB$838,Q$1,FALSE)*100)</f>
        <v>0</v>
      </c>
      <c r="R748" s="4">
        <f>IF(ISNA(VLOOKUP($G748,[1]Hoja1!$C$3:$AB$838,R$1,FALSE)),0,VLOOKUP($G748,[1]Hoja1!$C$3:$AB$838,R$1,FALSE)*100)</f>
        <v>0</v>
      </c>
      <c r="S748" s="4">
        <f>IF(ISNA(VLOOKUP($G748,[1]Hoja1!$C$3:$AB$838,S$1,FALSE)),0,VLOOKUP($G748,[1]Hoja1!$C$3:$AB$838,S$1,FALSE)*100)</f>
        <v>0</v>
      </c>
      <c r="T748" s="4">
        <f>IF(ISNA(VLOOKUP($G748,[1]Hoja1!$C$3:$AB$838,T$1,FALSE)),0,VLOOKUP($G748,[1]Hoja1!$C$3:$AB$838,T$1,FALSE)*100)</f>
        <v>0</v>
      </c>
      <c r="U748" s="4">
        <f>IF(ISNA(VLOOKUP($G748,[1]Hoja1!$C$3:$AB$838,U$1,FALSE)),0,VLOOKUP($G748,[1]Hoja1!$C$3:$AB$838,U$1,FALSE)*100)</f>
        <v>0</v>
      </c>
      <c r="V748" s="4">
        <f>IF(ISNA(VLOOKUP($G748,[1]Hoja1!$C$3:$AB$838,V$1,FALSE)),0,VLOOKUP($G748,[1]Hoja1!$C$3:$AB$838,V$1,FALSE)*100)</f>
        <v>0</v>
      </c>
      <c r="W748" s="4">
        <f>IF(ISNA(VLOOKUP($G748,[1]Hoja1!$C$3:$AB$838,W$1,FALSE)),0,VLOOKUP($G748,[1]Hoja1!$C$3:$AB$838,W$1,FALSE)*100)</f>
        <v>0</v>
      </c>
      <c r="X748" s="4">
        <f>IF(ISNA(VLOOKUP($G748,[1]Hoja1!$C$3:$AB$838,X$1,FALSE)),0,VLOOKUP($G748,[1]Hoja1!$C$3:$AB$838,X$1,FALSE)*100)</f>
        <v>0</v>
      </c>
      <c r="Y748" s="4">
        <f>IF(ISNA(VLOOKUP($G748,[1]Hoja1!$C$3:$AB$838,Y$1,FALSE)),0,VLOOKUP($G748,[1]Hoja1!$C$3:$AB$838,Y$1,FALSE)*100)</f>
        <v>0</v>
      </c>
      <c r="Z748" s="4">
        <f>IF(ISNA(VLOOKUP($G748,[1]Hoja1!$C$3:$AB$838,Z$1,FALSE)),0,VLOOKUP($G748,[1]Hoja1!$C$3:$AB$838,Z$1,FALSE)*100)</f>
        <v>0</v>
      </c>
      <c r="AA748" s="4">
        <f>IF(ISNA(VLOOKUP($G748,[1]Hoja1!$C$3:$AB$838,AA$1,FALSE)),0,VLOOKUP($G748,[1]Hoja1!$C$3:$AB$838,AA$1,FALSE)*100)</f>
        <v>0</v>
      </c>
      <c r="AB748" s="4">
        <f>IF(ISNA(VLOOKUP($G748,[1]Hoja1!$C$3:$AB$838,AB$1,FALSE)),0,VLOOKUP($G748,[1]Hoja1!$C$3:$AB$838,AB$1,FALSE)*100)</f>
        <v>0</v>
      </c>
      <c r="AC748" s="4">
        <f>IF(ISNA(VLOOKUP($G748,[1]Hoja1!$C$3:$AB$838,AC$1,FALSE)),0,VLOOKUP($G748,[1]Hoja1!$C$3:$AB$838,AC$1,FALSE)*100)</f>
        <v>0</v>
      </c>
      <c r="AD748" s="4">
        <f>IF(ISNA(VLOOKUP($G748,[1]Hoja1!$C$3:$AB$838,AD$1,FALSE)),0,VLOOKUP($G748,[1]Hoja1!$C$3:$AB$838,AD$1,FALSE)*100)</f>
        <v>0</v>
      </c>
      <c r="AE748" s="4">
        <f>IF(ISNA(VLOOKUP($G748,[1]Hoja1!$C$3:$AB$838,AE$1,FALSE)),0,VLOOKUP($G748,[1]Hoja1!$C$3:$AB$838,AE$1,FALSE)*100)</f>
        <v>0</v>
      </c>
      <c r="AF748" s="4">
        <f>IF(ISNA(VLOOKUP($G748,[1]Hoja1!$C$3:$AB$838,AF$1,FALSE)),0,VLOOKUP($G748,[1]Hoja1!$C$3:$AB$838,AF$1,FALSE)*100)</f>
        <v>0</v>
      </c>
      <c r="AG748" s="4">
        <f>IF(ISNA(VLOOKUP($G748,[1]Hoja1!$C$3:$AB$838,AG$1,FALSE)),0,VLOOKUP($G748,[1]Hoja1!$C$3:$AB$838,AG$1,FALSE)*100)</f>
        <v>0</v>
      </c>
      <c r="AH748" s="4">
        <f>IF(ISNA(VLOOKUP($G748,[1]Hoja1!$C$3:$AB$838,AH$1,FALSE)),0,VLOOKUP($G748,[1]Hoja1!$C$3:$AB$838,AH$1,FALSE)*100)</f>
        <v>0</v>
      </c>
    </row>
    <row r="749" spans="1:34" x14ac:dyDescent="0.25">
      <c r="A749">
        <v>1712744364</v>
      </c>
      <c r="B749">
        <v>1</v>
      </c>
      <c r="C749" t="s">
        <v>1841</v>
      </c>
      <c r="D749" t="s">
        <v>1842</v>
      </c>
      <c r="E749">
        <v>31000</v>
      </c>
      <c r="F749" t="s">
        <v>9</v>
      </c>
      <c r="G749">
        <v>6131461</v>
      </c>
      <c r="H749" t="s">
        <v>739</v>
      </c>
      <c r="I749">
        <v>64</v>
      </c>
      <c r="J749" s="4">
        <f>IF(ISNA(VLOOKUP($G749,[1]Hoja1!$C$3:$AB$838,J$1,FALSE)),0,VLOOKUP($G749,[1]Hoja1!$C$3:$AB$838,J$1,FALSE)*100)</f>
        <v>0</v>
      </c>
      <c r="K749" s="4">
        <f>IF(ISNA(VLOOKUP($G749,[1]Hoja1!$C$3:$AB$838,K$1,FALSE)),0,VLOOKUP($G749,[1]Hoja1!$C$3:$AB$838,K$1,FALSE)*100)</f>
        <v>0</v>
      </c>
      <c r="L749" s="4">
        <f>IF(ISNA(VLOOKUP($G749,[1]Hoja1!$C$3:$AB$838,L$1,FALSE)),0,VLOOKUP($G749,[1]Hoja1!$C$3:$AB$838,L$1,FALSE)*100)</f>
        <v>0</v>
      </c>
      <c r="M749" s="4">
        <f>IF(ISNA(VLOOKUP($G749,[1]Hoja1!$C$3:$AB$838,M$1,FALSE)),0,VLOOKUP($G749,[1]Hoja1!$C$3:$AB$838,M$1,FALSE)*100)</f>
        <v>0</v>
      </c>
      <c r="N749" s="4">
        <f>IF(ISNA(VLOOKUP($G749,[1]Hoja1!$C$3:$AB$838,N$1,FALSE)),0,VLOOKUP($G749,[1]Hoja1!$C$3:$AB$838,N$1,FALSE)*100)</f>
        <v>0</v>
      </c>
      <c r="O749" s="4">
        <f>IF(ISNA(VLOOKUP($G749,[1]Hoja1!$C$3:$AB$838,O$1,FALSE)),0,VLOOKUP($G749,[1]Hoja1!$C$3:$AB$838,O$1,FALSE)*100)</f>
        <v>0</v>
      </c>
      <c r="P749" s="4">
        <f>IF(ISNA(VLOOKUP($G749,[1]Hoja1!$C$3:$AB$838,P$1,FALSE)),0,VLOOKUP($G749,[1]Hoja1!$C$3:$AB$838,P$1,FALSE)*100)</f>
        <v>0</v>
      </c>
      <c r="Q749" s="4">
        <f>IF(ISNA(VLOOKUP($G749,[1]Hoja1!$C$3:$AB$838,Q$1,FALSE)),0,VLOOKUP($G749,[1]Hoja1!$C$3:$AB$838,Q$1,FALSE)*100)</f>
        <v>0</v>
      </c>
      <c r="R749" s="4">
        <f>IF(ISNA(VLOOKUP($G749,[1]Hoja1!$C$3:$AB$838,R$1,FALSE)),0,VLOOKUP($G749,[1]Hoja1!$C$3:$AB$838,R$1,FALSE)*100)</f>
        <v>0</v>
      </c>
      <c r="S749" s="4">
        <f>IF(ISNA(VLOOKUP($G749,[1]Hoja1!$C$3:$AB$838,S$1,FALSE)),0,VLOOKUP($G749,[1]Hoja1!$C$3:$AB$838,S$1,FALSE)*100)</f>
        <v>0</v>
      </c>
      <c r="T749" s="4">
        <f>IF(ISNA(VLOOKUP($G749,[1]Hoja1!$C$3:$AB$838,T$1,FALSE)),0,VLOOKUP($G749,[1]Hoja1!$C$3:$AB$838,T$1,FALSE)*100)</f>
        <v>0</v>
      </c>
      <c r="U749" s="4">
        <f>IF(ISNA(VLOOKUP($G749,[1]Hoja1!$C$3:$AB$838,U$1,FALSE)),0,VLOOKUP($G749,[1]Hoja1!$C$3:$AB$838,U$1,FALSE)*100)</f>
        <v>0</v>
      </c>
      <c r="V749" s="4">
        <f>IF(ISNA(VLOOKUP($G749,[1]Hoja1!$C$3:$AB$838,V$1,FALSE)),0,VLOOKUP($G749,[1]Hoja1!$C$3:$AB$838,V$1,FALSE)*100)</f>
        <v>0</v>
      </c>
      <c r="W749" s="4">
        <f>IF(ISNA(VLOOKUP($G749,[1]Hoja1!$C$3:$AB$838,W$1,FALSE)),0,VLOOKUP($G749,[1]Hoja1!$C$3:$AB$838,W$1,FALSE)*100)</f>
        <v>0</v>
      </c>
      <c r="X749" s="4">
        <f>IF(ISNA(VLOOKUP($G749,[1]Hoja1!$C$3:$AB$838,X$1,FALSE)),0,VLOOKUP($G749,[1]Hoja1!$C$3:$AB$838,X$1,FALSE)*100)</f>
        <v>0</v>
      </c>
      <c r="Y749" s="4">
        <f>IF(ISNA(VLOOKUP($G749,[1]Hoja1!$C$3:$AB$838,Y$1,FALSE)),0,VLOOKUP($G749,[1]Hoja1!$C$3:$AB$838,Y$1,FALSE)*100)</f>
        <v>0</v>
      </c>
      <c r="Z749" s="4">
        <f>IF(ISNA(VLOOKUP($G749,[1]Hoja1!$C$3:$AB$838,Z$1,FALSE)),0,VLOOKUP($G749,[1]Hoja1!$C$3:$AB$838,Z$1,FALSE)*100)</f>
        <v>0</v>
      </c>
      <c r="AA749" s="4">
        <f>IF(ISNA(VLOOKUP($G749,[1]Hoja1!$C$3:$AB$838,AA$1,FALSE)),0,VLOOKUP($G749,[1]Hoja1!$C$3:$AB$838,AA$1,FALSE)*100)</f>
        <v>0</v>
      </c>
      <c r="AB749" s="4">
        <f>IF(ISNA(VLOOKUP($G749,[1]Hoja1!$C$3:$AB$838,AB$1,FALSE)),0,VLOOKUP($G749,[1]Hoja1!$C$3:$AB$838,AB$1,FALSE)*100)</f>
        <v>0</v>
      </c>
      <c r="AC749" s="4">
        <f>IF(ISNA(VLOOKUP($G749,[1]Hoja1!$C$3:$AB$838,AC$1,FALSE)),0,VLOOKUP($G749,[1]Hoja1!$C$3:$AB$838,AC$1,FALSE)*100)</f>
        <v>0</v>
      </c>
      <c r="AD749" s="4">
        <f>IF(ISNA(VLOOKUP($G749,[1]Hoja1!$C$3:$AB$838,AD$1,FALSE)),0,VLOOKUP($G749,[1]Hoja1!$C$3:$AB$838,AD$1,FALSE)*100)</f>
        <v>0</v>
      </c>
      <c r="AE749" s="4">
        <f>IF(ISNA(VLOOKUP($G749,[1]Hoja1!$C$3:$AB$838,AE$1,FALSE)),0,VLOOKUP($G749,[1]Hoja1!$C$3:$AB$838,AE$1,FALSE)*100)</f>
        <v>0</v>
      </c>
      <c r="AF749" s="4">
        <f>IF(ISNA(VLOOKUP($G749,[1]Hoja1!$C$3:$AB$838,AF$1,FALSE)),0,VLOOKUP($G749,[1]Hoja1!$C$3:$AB$838,AF$1,FALSE)*100)</f>
        <v>0</v>
      </c>
      <c r="AG749" s="4">
        <f>IF(ISNA(VLOOKUP($G749,[1]Hoja1!$C$3:$AB$838,AG$1,FALSE)),0,VLOOKUP($G749,[1]Hoja1!$C$3:$AB$838,AG$1,FALSE)*100)</f>
        <v>0</v>
      </c>
      <c r="AH749" s="4">
        <f>IF(ISNA(VLOOKUP($G749,[1]Hoja1!$C$3:$AB$838,AH$1,FALSE)),0,VLOOKUP($G749,[1]Hoja1!$C$3:$AB$838,AH$1,FALSE)*100)</f>
        <v>0</v>
      </c>
    </row>
    <row r="750" spans="1:34" x14ac:dyDescent="0.25">
      <c r="A750">
        <v>1714022298</v>
      </c>
      <c r="B750">
        <v>1</v>
      </c>
      <c r="C750" t="s">
        <v>1843</v>
      </c>
      <c r="D750" t="s">
        <v>1844</v>
      </c>
      <c r="E750">
        <v>37000</v>
      </c>
      <c r="F750" t="s">
        <v>9</v>
      </c>
      <c r="G750">
        <v>6131466</v>
      </c>
      <c r="H750" t="s">
        <v>436</v>
      </c>
      <c r="I750">
        <v>64</v>
      </c>
      <c r="J750" s="4">
        <f>IF(ISNA(VLOOKUP($G750,[1]Hoja1!$C$3:$AB$838,J$1,FALSE)),0,VLOOKUP($G750,[1]Hoja1!$C$3:$AB$838,J$1,FALSE)*100)</f>
        <v>75</v>
      </c>
      <c r="K750" s="4">
        <f>IF(ISNA(VLOOKUP($G750,[1]Hoja1!$C$3:$AB$838,K$1,FALSE)),0,VLOOKUP($G750,[1]Hoja1!$C$3:$AB$838,K$1,FALSE)*100)</f>
        <v>100</v>
      </c>
      <c r="L750" s="4">
        <f>IF(ISNA(VLOOKUP($G750,[1]Hoja1!$C$3:$AB$838,L$1,FALSE)),0,VLOOKUP($G750,[1]Hoja1!$C$3:$AB$838,L$1,FALSE)*100)</f>
        <v>40</v>
      </c>
      <c r="M750" s="4">
        <f>IF(ISNA(VLOOKUP($G750,[1]Hoja1!$C$3:$AB$838,M$1,FALSE)),0,VLOOKUP($G750,[1]Hoja1!$C$3:$AB$838,M$1,FALSE)*100)</f>
        <v>0</v>
      </c>
      <c r="N750" s="4">
        <f>IF(ISNA(VLOOKUP($G750,[1]Hoja1!$C$3:$AB$838,N$1,FALSE)),0,VLOOKUP($G750,[1]Hoja1!$C$3:$AB$838,N$1,FALSE)*100)</f>
        <v>50</v>
      </c>
      <c r="O750" s="4">
        <f>IF(ISNA(VLOOKUP($G750,[1]Hoja1!$C$3:$AB$838,O$1,FALSE)),0,VLOOKUP($G750,[1]Hoja1!$C$3:$AB$838,O$1,FALSE)*100)</f>
        <v>100</v>
      </c>
      <c r="P750" s="4">
        <f>IF(ISNA(VLOOKUP($G750,[1]Hoja1!$C$3:$AB$838,P$1,FALSE)),0,VLOOKUP($G750,[1]Hoja1!$C$3:$AB$838,P$1,FALSE)*100)</f>
        <v>80</v>
      </c>
      <c r="Q750" s="4">
        <f>IF(ISNA(VLOOKUP($G750,[1]Hoja1!$C$3:$AB$838,Q$1,FALSE)),0,VLOOKUP($G750,[1]Hoja1!$C$3:$AB$838,Q$1,FALSE)*100)</f>
        <v>33.333333333333329</v>
      </c>
      <c r="R750" s="4">
        <f>IF(ISNA(VLOOKUP($G750,[1]Hoja1!$C$3:$AB$838,R$1,FALSE)),0,VLOOKUP($G750,[1]Hoja1!$C$3:$AB$838,R$1,FALSE)*100)</f>
        <v>50</v>
      </c>
      <c r="S750" s="4">
        <f>IF(ISNA(VLOOKUP($G750,[1]Hoja1!$C$3:$AB$838,S$1,FALSE)),0,VLOOKUP($G750,[1]Hoja1!$C$3:$AB$838,S$1,FALSE)*100)</f>
        <v>0</v>
      </c>
      <c r="T750" s="4">
        <f>IF(ISNA(VLOOKUP($G750,[1]Hoja1!$C$3:$AB$838,T$1,FALSE)),0,VLOOKUP($G750,[1]Hoja1!$C$3:$AB$838,T$1,FALSE)*100)</f>
        <v>0</v>
      </c>
      <c r="U750" s="4">
        <f>IF(ISNA(VLOOKUP($G750,[1]Hoja1!$C$3:$AB$838,U$1,FALSE)),0,VLOOKUP($G750,[1]Hoja1!$C$3:$AB$838,U$1,FALSE)*100)</f>
        <v>60</v>
      </c>
      <c r="V750" s="4">
        <f>IF(ISNA(VLOOKUP($G750,[1]Hoja1!$C$3:$AB$838,V$1,FALSE)),0,VLOOKUP($G750,[1]Hoja1!$C$3:$AB$838,V$1,FALSE)*100)</f>
        <v>0</v>
      </c>
      <c r="W750" s="4">
        <f>IF(ISNA(VLOOKUP($G750,[1]Hoja1!$C$3:$AB$838,W$1,FALSE)),0,VLOOKUP($G750,[1]Hoja1!$C$3:$AB$838,W$1,FALSE)*100)</f>
        <v>0</v>
      </c>
      <c r="X750" s="4">
        <f>IF(ISNA(VLOOKUP($G750,[1]Hoja1!$C$3:$AB$838,X$1,FALSE)),0,VLOOKUP($G750,[1]Hoja1!$C$3:$AB$838,X$1,FALSE)*100)</f>
        <v>100</v>
      </c>
      <c r="Y750" s="4">
        <f>IF(ISNA(VLOOKUP($G750,[1]Hoja1!$C$3:$AB$838,Y$1,FALSE)),0,VLOOKUP($G750,[1]Hoja1!$C$3:$AB$838,Y$1,FALSE)*100)</f>
        <v>0</v>
      </c>
      <c r="Z750" s="4">
        <f>IF(ISNA(VLOOKUP($G750,[1]Hoja1!$C$3:$AB$838,Z$1,FALSE)),0,VLOOKUP($G750,[1]Hoja1!$C$3:$AB$838,Z$1,FALSE)*100)</f>
        <v>0</v>
      </c>
      <c r="AA750" s="4">
        <f>IF(ISNA(VLOOKUP($G750,[1]Hoja1!$C$3:$AB$838,AA$1,FALSE)),0,VLOOKUP($G750,[1]Hoja1!$C$3:$AB$838,AA$1,FALSE)*100)</f>
        <v>40</v>
      </c>
      <c r="AB750" s="4">
        <f>IF(ISNA(VLOOKUP($G750,[1]Hoja1!$C$3:$AB$838,AB$1,FALSE)),0,VLOOKUP($G750,[1]Hoja1!$C$3:$AB$838,AB$1,FALSE)*100)</f>
        <v>0</v>
      </c>
      <c r="AC750" s="4">
        <f>IF(ISNA(VLOOKUP($G750,[1]Hoja1!$C$3:$AB$838,AC$1,FALSE)),0,VLOOKUP($G750,[1]Hoja1!$C$3:$AB$838,AC$1,FALSE)*100)</f>
        <v>0</v>
      </c>
      <c r="AD750" s="4">
        <f>IF(ISNA(VLOOKUP($G750,[1]Hoja1!$C$3:$AB$838,AD$1,FALSE)),0,VLOOKUP($G750,[1]Hoja1!$C$3:$AB$838,AD$1,FALSE)*100)</f>
        <v>100</v>
      </c>
      <c r="AE750" s="4">
        <f>IF(ISNA(VLOOKUP($G750,[1]Hoja1!$C$3:$AB$838,AE$1,FALSE)),0,VLOOKUP($G750,[1]Hoja1!$C$3:$AB$838,AE$1,FALSE)*100)</f>
        <v>87.5</v>
      </c>
      <c r="AF750" s="4">
        <f>IF(ISNA(VLOOKUP($G750,[1]Hoja1!$C$3:$AB$838,AF$1,FALSE)),0,VLOOKUP($G750,[1]Hoja1!$C$3:$AB$838,AF$1,FALSE)*100)</f>
        <v>77.777777777777786</v>
      </c>
      <c r="AG750" s="4">
        <f>IF(ISNA(VLOOKUP($G750,[1]Hoja1!$C$3:$AB$838,AG$1,FALSE)),0,VLOOKUP($G750,[1]Hoja1!$C$3:$AB$838,AG$1,FALSE)*100)</f>
        <v>58.064516129032263</v>
      </c>
      <c r="AH750" s="4">
        <f>IF(ISNA(VLOOKUP($G750,[1]Hoja1!$C$3:$AB$838,AH$1,FALSE)),0,VLOOKUP($G750,[1]Hoja1!$C$3:$AB$838,AH$1,FALSE)*100)</f>
        <v>46.153846153846153</v>
      </c>
    </row>
    <row r="751" spans="1:34" x14ac:dyDescent="0.25">
      <c r="A751">
        <v>1716820038</v>
      </c>
      <c r="B751">
        <v>1</v>
      </c>
      <c r="C751" t="s">
        <v>1845</v>
      </c>
      <c r="D751" t="s">
        <v>1846</v>
      </c>
      <c r="E751">
        <v>37000</v>
      </c>
      <c r="F751" t="s">
        <v>9</v>
      </c>
      <c r="G751">
        <v>6131475</v>
      </c>
      <c r="H751" t="s">
        <v>455</v>
      </c>
      <c r="I751">
        <v>64</v>
      </c>
      <c r="J751" s="4">
        <f>IF(ISNA(VLOOKUP($G751,[1]Hoja1!$C$3:$AB$838,J$1,FALSE)),0,VLOOKUP($G751,[1]Hoja1!$C$3:$AB$838,J$1,FALSE)*100)</f>
        <v>75</v>
      </c>
      <c r="K751" s="4">
        <f>IF(ISNA(VLOOKUP($G751,[1]Hoja1!$C$3:$AB$838,K$1,FALSE)),0,VLOOKUP($G751,[1]Hoja1!$C$3:$AB$838,K$1,FALSE)*100)</f>
        <v>100</v>
      </c>
      <c r="L751" s="4">
        <f>IF(ISNA(VLOOKUP($G751,[1]Hoja1!$C$3:$AB$838,L$1,FALSE)),0,VLOOKUP($G751,[1]Hoja1!$C$3:$AB$838,L$1,FALSE)*100)</f>
        <v>60</v>
      </c>
      <c r="M751" s="4">
        <f>IF(ISNA(VLOOKUP($G751,[1]Hoja1!$C$3:$AB$838,M$1,FALSE)),0,VLOOKUP($G751,[1]Hoja1!$C$3:$AB$838,M$1,FALSE)*100)</f>
        <v>100</v>
      </c>
      <c r="N751" s="4">
        <f>IF(ISNA(VLOOKUP($G751,[1]Hoja1!$C$3:$AB$838,N$1,FALSE)),0,VLOOKUP($G751,[1]Hoja1!$C$3:$AB$838,N$1,FALSE)*100)</f>
        <v>100</v>
      </c>
      <c r="O751" s="4">
        <f>IF(ISNA(VLOOKUP($G751,[1]Hoja1!$C$3:$AB$838,O$1,FALSE)),0,VLOOKUP($G751,[1]Hoja1!$C$3:$AB$838,O$1,FALSE)*100)</f>
        <v>100</v>
      </c>
      <c r="P751" s="4">
        <f>IF(ISNA(VLOOKUP($G751,[1]Hoja1!$C$3:$AB$838,P$1,FALSE)),0,VLOOKUP($G751,[1]Hoja1!$C$3:$AB$838,P$1,FALSE)*100)</f>
        <v>100</v>
      </c>
      <c r="Q751" s="4">
        <f>IF(ISNA(VLOOKUP($G751,[1]Hoja1!$C$3:$AB$838,Q$1,FALSE)),0,VLOOKUP($G751,[1]Hoja1!$C$3:$AB$838,Q$1,FALSE)*100)</f>
        <v>0</v>
      </c>
      <c r="R751" s="4">
        <f>IF(ISNA(VLOOKUP($G751,[1]Hoja1!$C$3:$AB$838,R$1,FALSE)),0,VLOOKUP($G751,[1]Hoja1!$C$3:$AB$838,R$1,FALSE)*100)</f>
        <v>50</v>
      </c>
      <c r="S751" s="4">
        <f>IF(ISNA(VLOOKUP($G751,[1]Hoja1!$C$3:$AB$838,S$1,FALSE)),0,VLOOKUP($G751,[1]Hoja1!$C$3:$AB$838,S$1,FALSE)*100)</f>
        <v>0</v>
      </c>
      <c r="T751" s="4">
        <f>IF(ISNA(VLOOKUP($G751,[1]Hoja1!$C$3:$AB$838,T$1,FALSE)),0,VLOOKUP($G751,[1]Hoja1!$C$3:$AB$838,T$1,FALSE)*100)</f>
        <v>0</v>
      </c>
      <c r="U751" s="4">
        <f>IF(ISNA(VLOOKUP($G751,[1]Hoja1!$C$3:$AB$838,U$1,FALSE)),0,VLOOKUP($G751,[1]Hoja1!$C$3:$AB$838,U$1,FALSE)*100)</f>
        <v>50</v>
      </c>
      <c r="V751" s="4">
        <f>IF(ISNA(VLOOKUP($G751,[1]Hoja1!$C$3:$AB$838,V$1,FALSE)),0,VLOOKUP($G751,[1]Hoja1!$C$3:$AB$838,V$1,FALSE)*100)</f>
        <v>0</v>
      </c>
      <c r="W751" s="4">
        <f>IF(ISNA(VLOOKUP($G751,[1]Hoja1!$C$3:$AB$838,W$1,FALSE)),0,VLOOKUP($G751,[1]Hoja1!$C$3:$AB$838,W$1,FALSE)*100)</f>
        <v>100</v>
      </c>
      <c r="X751" s="4">
        <f>IF(ISNA(VLOOKUP($G751,[1]Hoja1!$C$3:$AB$838,X$1,FALSE)),0,VLOOKUP($G751,[1]Hoja1!$C$3:$AB$838,X$1,FALSE)*100)</f>
        <v>0</v>
      </c>
      <c r="Y751" s="4">
        <f>IF(ISNA(VLOOKUP($G751,[1]Hoja1!$C$3:$AB$838,Y$1,FALSE)),0,VLOOKUP($G751,[1]Hoja1!$C$3:$AB$838,Y$1,FALSE)*100)</f>
        <v>0</v>
      </c>
      <c r="Z751" s="4">
        <f>IF(ISNA(VLOOKUP($G751,[1]Hoja1!$C$3:$AB$838,Z$1,FALSE)),0,VLOOKUP($G751,[1]Hoja1!$C$3:$AB$838,Z$1,FALSE)*100)</f>
        <v>100</v>
      </c>
      <c r="AA751" s="4">
        <f>IF(ISNA(VLOOKUP($G751,[1]Hoja1!$C$3:$AB$838,AA$1,FALSE)),0,VLOOKUP($G751,[1]Hoja1!$C$3:$AB$838,AA$1,FALSE)*100)</f>
        <v>60</v>
      </c>
      <c r="AB751" s="4">
        <f>IF(ISNA(VLOOKUP($G751,[1]Hoja1!$C$3:$AB$838,AB$1,FALSE)),0,VLOOKUP($G751,[1]Hoja1!$C$3:$AB$838,AB$1,FALSE)*100)</f>
        <v>0</v>
      </c>
      <c r="AC751" s="4">
        <f>IF(ISNA(VLOOKUP($G751,[1]Hoja1!$C$3:$AB$838,AC$1,FALSE)),0,VLOOKUP($G751,[1]Hoja1!$C$3:$AB$838,AC$1,FALSE)*100)</f>
        <v>100</v>
      </c>
      <c r="AD751" s="4">
        <f>IF(ISNA(VLOOKUP($G751,[1]Hoja1!$C$3:$AB$838,AD$1,FALSE)),0,VLOOKUP($G751,[1]Hoja1!$C$3:$AB$838,AD$1,FALSE)*100)</f>
        <v>100</v>
      </c>
      <c r="AE751" s="4">
        <f>IF(ISNA(VLOOKUP($G751,[1]Hoja1!$C$3:$AB$838,AE$1,FALSE)),0,VLOOKUP($G751,[1]Hoja1!$C$3:$AB$838,AE$1,FALSE)*100)</f>
        <v>62.5</v>
      </c>
      <c r="AF751" s="4">
        <f>IF(ISNA(VLOOKUP($G751,[1]Hoja1!$C$3:$AB$838,AF$1,FALSE)),0,VLOOKUP($G751,[1]Hoja1!$C$3:$AB$838,AF$1,FALSE)*100)</f>
        <v>33.333333333333329</v>
      </c>
      <c r="AG751" s="4">
        <f>IF(ISNA(VLOOKUP($G751,[1]Hoja1!$C$3:$AB$838,AG$1,FALSE)),0,VLOOKUP($G751,[1]Hoja1!$C$3:$AB$838,AG$1,FALSE)*100)</f>
        <v>16.129032258064516</v>
      </c>
      <c r="AH751" s="4">
        <f>IF(ISNA(VLOOKUP($G751,[1]Hoja1!$C$3:$AB$838,AH$1,FALSE)),0,VLOOKUP($G751,[1]Hoja1!$C$3:$AB$838,AH$1,FALSE)*100)</f>
        <v>0</v>
      </c>
    </row>
    <row r="752" spans="1:34" x14ac:dyDescent="0.25">
      <c r="A752">
        <v>1703259273</v>
      </c>
      <c r="B752">
        <v>1</v>
      </c>
      <c r="C752" t="s">
        <v>1847</v>
      </c>
      <c r="D752" t="s">
        <v>1848</v>
      </c>
      <c r="E752">
        <v>36000</v>
      </c>
      <c r="F752" t="s">
        <v>9</v>
      </c>
      <c r="G752">
        <v>6131782</v>
      </c>
      <c r="H752" t="s">
        <v>1476</v>
      </c>
      <c r="I752">
        <v>64</v>
      </c>
      <c r="J752" s="4">
        <f>IF(ISNA(VLOOKUP($G752,[1]Hoja1!$C$3:$AB$838,J$1,FALSE)),0,VLOOKUP($G752,[1]Hoja1!$C$3:$AB$838,J$1,FALSE)*100)</f>
        <v>100</v>
      </c>
      <c r="K752" s="4">
        <f>IF(ISNA(VLOOKUP($G752,[1]Hoja1!$C$3:$AB$838,K$1,FALSE)),0,VLOOKUP($G752,[1]Hoja1!$C$3:$AB$838,K$1,FALSE)*100)</f>
        <v>100</v>
      </c>
      <c r="L752" s="4">
        <f>IF(ISNA(VLOOKUP($G752,[1]Hoja1!$C$3:$AB$838,L$1,FALSE)),0,VLOOKUP($G752,[1]Hoja1!$C$3:$AB$838,L$1,FALSE)*100)</f>
        <v>80</v>
      </c>
      <c r="M752" s="4">
        <f>IF(ISNA(VLOOKUP($G752,[1]Hoja1!$C$3:$AB$838,M$1,FALSE)),0,VLOOKUP($G752,[1]Hoja1!$C$3:$AB$838,M$1,FALSE)*100)</f>
        <v>100</v>
      </c>
      <c r="N752" s="4">
        <f>IF(ISNA(VLOOKUP($G752,[1]Hoja1!$C$3:$AB$838,N$1,FALSE)),0,VLOOKUP($G752,[1]Hoja1!$C$3:$AB$838,N$1,FALSE)*100)</f>
        <v>100</v>
      </c>
      <c r="O752" s="4">
        <f>IF(ISNA(VLOOKUP($G752,[1]Hoja1!$C$3:$AB$838,O$1,FALSE)),0,VLOOKUP($G752,[1]Hoja1!$C$3:$AB$838,O$1,FALSE)*100)</f>
        <v>0</v>
      </c>
      <c r="P752" s="4">
        <f>IF(ISNA(VLOOKUP($G752,[1]Hoja1!$C$3:$AB$838,P$1,FALSE)),0,VLOOKUP($G752,[1]Hoja1!$C$3:$AB$838,P$1,FALSE)*100)</f>
        <v>100</v>
      </c>
      <c r="Q752" s="4">
        <f>IF(ISNA(VLOOKUP($G752,[1]Hoja1!$C$3:$AB$838,Q$1,FALSE)),0,VLOOKUP($G752,[1]Hoja1!$C$3:$AB$838,Q$1,FALSE)*100)</f>
        <v>66.666666666666657</v>
      </c>
      <c r="R752" s="4">
        <f>IF(ISNA(VLOOKUP($G752,[1]Hoja1!$C$3:$AB$838,R$1,FALSE)),0,VLOOKUP($G752,[1]Hoja1!$C$3:$AB$838,R$1,FALSE)*100)</f>
        <v>100</v>
      </c>
      <c r="S752" s="4">
        <f>IF(ISNA(VLOOKUP($G752,[1]Hoja1!$C$3:$AB$838,S$1,FALSE)),0,VLOOKUP($G752,[1]Hoja1!$C$3:$AB$838,S$1,FALSE)*100)</f>
        <v>0</v>
      </c>
      <c r="T752" s="4">
        <f>IF(ISNA(VLOOKUP($G752,[1]Hoja1!$C$3:$AB$838,T$1,FALSE)),0,VLOOKUP($G752,[1]Hoja1!$C$3:$AB$838,T$1,FALSE)*100)</f>
        <v>100</v>
      </c>
      <c r="U752" s="4">
        <f>IF(ISNA(VLOOKUP($G752,[1]Hoja1!$C$3:$AB$838,U$1,FALSE)),0,VLOOKUP($G752,[1]Hoja1!$C$3:$AB$838,U$1,FALSE)*100)</f>
        <v>60</v>
      </c>
      <c r="V752" s="4">
        <f>IF(ISNA(VLOOKUP($G752,[1]Hoja1!$C$3:$AB$838,V$1,FALSE)),0,VLOOKUP($G752,[1]Hoja1!$C$3:$AB$838,V$1,FALSE)*100)</f>
        <v>0</v>
      </c>
      <c r="W752" s="4">
        <f>IF(ISNA(VLOOKUP($G752,[1]Hoja1!$C$3:$AB$838,W$1,FALSE)),0,VLOOKUP($G752,[1]Hoja1!$C$3:$AB$838,W$1,FALSE)*100)</f>
        <v>100</v>
      </c>
      <c r="X752" s="4">
        <f>IF(ISNA(VLOOKUP($G752,[1]Hoja1!$C$3:$AB$838,X$1,FALSE)),0,VLOOKUP($G752,[1]Hoja1!$C$3:$AB$838,X$1,FALSE)*100)</f>
        <v>100</v>
      </c>
      <c r="Y752" s="4">
        <f>IF(ISNA(VLOOKUP($G752,[1]Hoja1!$C$3:$AB$838,Y$1,FALSE)),0,VLOOKUP($G752,[1]Hoja1!$C$3:$AB$838,Y$1,FALSE)*100)</f>
        <v>100</v>
      </c>
      <c r="Z752" s="4">
        <f>IF(ISNA(VLOOKUP($G752,[1]Hoja1!$C$3:$AB$838,Z$1,FALSE)),0,VLOOKUP($G752,[1]Hoja1!$C$3:$AB$838,Z$1,FALSE)*100)</f>
        <v>0</v>
      </c>
      <c r="AA752" s="4">
        <f>IF(ISNA(VLOOKUP($G752,[1]Hoja1!$C$3:$AB$838,AA$1,FALSE)),0,VLOOKUP($G752,[1]Hoja1!$C$3:$AB$838,AA$1,FALSE)*100)</f>
        <v>60</v>
      </c>
      <c r="AB752" s="4">
        <f>IF(ISNA(VLOOKUP($G752,[1]Hoja1!$C$3:$AB$838,AB$1,FALSE)),0,VLOOKUP($G752,[1]Hoja1!$C$3:$AB$838,AB$1,FALSE)*100)</f>
        <v>100</v>
      </c>
      <c r="AC752" s="4">
        <f>IF(ISNA(VLOOKUP($G752,[1]Hoja1!$C$3:$AB$838,AC$1,FALSE)),0,VLOOKUP($G752,[1]Hoja1!$C$3:$AB$838,AC$1,FALSE)*100)</f>
        <v>100</v>
      </c>
      <c r="AD752" s="4">
        <f>IF(ISNA(VLOOKUP($G752,[1]Hoja1!$C$3:$AB$838,AD$1,FALSE)),0,VLOOKUP($G752,[1]Hoja1!$C$3:$AB$838,AD$1,FALSE)*100)</f>
        <v>100</v>
      </c>
      <c r="AE752" s="4">
        <f>IF(ISNA(VLOOKUP($G752,[1]Hoja1!$C$3:$AB$838,AE$1,FALSE)),0,VLOOKUP($G752,[1]Hoja1!$C$3:$AB$838,AE$1,FALSE)*100)</f>
        <v>100</v>
      </c>
      <c r="AF752" s="4">
        <f>IF(ISNA(VLOOKUP($G752,[1]Hoja1!$C$3:$AB$838,AF$1,FALSE)),0,VLOOKUP($G752,[1]Hoja1!$C$3:$AB$838,AF$1,FALSE)*100)</f>
        <v>66.666666666666657</v>
      </c>
      <c r="AG752" s="4">
        <f>IF(ISNA(VLOOKUP($G752,[1]Hoja1!$C$3:$AB$838,AG$1,FALSE)),0,VLOOKUP($G752,[1]Hoja1!$C$3:$AB$838,AG$1,FALSE)*100)</f>
        <v>74.193548387096769</v>
      </c>
      <c r="AH752" s="4">
        <f>IF(ISNA(VLOOKUP($G752,[1]Hoja1!$C$3:$AB$838,AH$1,FALSE)),0,VLOOKUP($G752,[1]Hoja1!$C$3:$AB$838,AH$1,FALSE)*100)</f>
        <v>84.615384615384613</v>
      </c>
    </row>
    <row r="753" spans="1:34" x14ac:dyDescent="0.25">
      <c r="A753">
        <v>603046426</v>
      </c>
      <c r="B753">
        <v>1</v>
      </c>
      <c r="C753" t="s">
        <v>192</v>
      </c>
      <c r="D753" t="s">
        <v>193</v>
      </c>
      <c r="E753">
        <v>42000</v>
      </c>
      <c r="F753" t="s">
        <v>9</v>
      </c>
      <c r="G753">
        <v>6132435</v>
      </c>
      <c r="H753" t="s">
        <v>108</v>
      </c>
      <c r="I753">
        <v>64</v>
      </c>
      <c r="J753" s="4">
        <f>IF(ISNA(VLOOKUP($G753,[1]Hoja1!$C$3:$AB$838,J$1,FALSE)),0,VLOOKUP($G753,[1]Hoja1!$C$3:$AB$838,J$1,FALSE)*100)</f>
        <v>0</v>
      </c>
      <c r="K753" s="4">
        <f>IF(ISNA(VLOOKUP($G753,[1]Hoja1!$C$3:$AB$838,K$1,FALSE)),0,VLOOKUP($G753,[1]Hoja1!$C$3:$AB$838,K$1,FALSE)*100)</f>
        <v>0</v>
      </c>
      <c r="L753" s="4">
        <f>IF(ISNA(VLOOKUP($G753,[1]Hoja1!$C$3:$AB$838,L$1,FALSE)),0,VLOOKUP($G753,[1]Hoja1!$C$3:$AB$838,L$1,FALSE)*100)</f>
        <v>0</v>
      </c>
      <c r="M753" s="4">
        <f>IF(ISNA(VLOOKUP($G753,[1]Hoja1!$C$3:$AB$838,M$1,FALSE)),0,VLOOKUP($G753,[1]Hoja1!$C$3:$AB$838,M$1,FALSE)*100)</f>
        <v>0</v>
      </c>
      <c r="N753" s="4">
        <f>IF(ISNA(VLOOKUP($G753,[1]Hoja1!$C$3:$AB$838,N$1,FALSE)),0,VLOOKUP($G753,[1]Hoja1!$C$3:$AB$838,N$1,FALSE)*100)</f>
        <v>0</v>
      </c>
      <c r="O753" s="4">
        <f>IF(ISNA(VLOOKUP($G753,[1]Hoja1!$C$3:$AB$838,O$1,FALSE)),0,VLOOKUP($G753,[1]Hoja1!$C$3:$AB$838,O$1,FALSE)*100)</f>
        <v>0</v>
      </c>
      <c r="P753" s="4">
        <f>IF(ISNA(VLOOKUP($G753,[1]Hoja1!$C$3:$AB$838,P$1,FALSE)),0,VLOOKUP($G753,[1]Hoja1!$C$3:$AB$838,P$1,FALSE)*100)</f>
        <v>0</v>
      </c>
      <c r="Q753" s="4">
        <f>IF(ISNA(VLOOKUP($G753,[1]Hoja1!$C$3:$AB$838,Q$1,FALSE)),0,VLOOKUP($G753,[1]Hoja1!$C$3:$AB$838,Q$1,FALSE)*100)</f>
        <v>0</v>
      </c>
      <c r="R753" s="4">
        <f>IF(ISNA(VLOOKUP($G753,[1]Hoja1!$C$3:$AB$838,R$1,FALSE)),0,VLOOKUP($G753,[1]Hoja1!$C$3:$AB$838,R$1,FALSE)*100)</f>
        <v>0</v>
      </c>
      <c r="S753" s="4">
        <f>IF(ISNA(VLOOKUP($G753,[1]Hoja1!$C$3:$AB$838,S$1,FALSE)),0,VLOOKUP($G753,[1]Hoja1!$C$3:$AB$838,S$1,FALSE)*100)</f>
        <v>0</v>
      </c>
      <c r="T753" s="4">
        <f>IF(ISNA(VLOOKUP($G753,[1]Hoja1!$C$3:$AB$838,T$1,FALSE)),0,VLOOKUP($G753,[1]Hoja1!$C$3:$AB$838,T$1,FALSE)*100)</f>
        <v>0</v>
      </c>
      <c r="U753" s="4">
        <f>IF(ISNA(VLOOKUP($G753,[1]Hoja1!$C$3:$AB$838,U$1,FALSE)),0,VLOOKUP($G753,[1]Hoja1!$C$3:$AB$838,U$1,FALSE)*100)</f>
        <v>0</v>
      </c>
      <c r="V753" s="4">
        <f>IF(ISNA(VLOOKUP($G753,[1]Hoja1!$C$3:$AB$838,V$1,FALSE)),0,VLOOKUP($G753,[1]Hoja1!$C$3:$AB$838,V$1,FALSE)*100)</f>
        <v>0</v>
      </c>
      <c r="W753" s="4">
        <f>IF(ISNA(VLOOKUP($G753,[1]Hoja1!$C$3:$AB$838,W$1,FALSE)),0,VLOOKUP($G753,[1]Hoja1!$C$3:$AB$838,W$1,FALSE)*100)</f>
        <v>0</v>
      </c>
      <c r="X753" s="4">
        <f>IF(ISNA(VLOOKUP($G753,[1]Hoja1!$C$3:$AB$838,X$1,FALSE)),0,VLOOKUP($G753,[1]Hoja1!$C$3:$AB$838,X$1,FALSE)*100)</f>
        <v>0</v>
      </c>
      <c r="Y753" s="4">
        <f>IF(ISNA(VLOOKUP($G753,[1]Hoja1!$C$3:$AB$838,Y$1,FALSE)),0,VLOOKUP($G753,[1]Hoja1!$C$3:$AB$838,Y$1,FALSE)*100)</f>
        <v>0</v>
      </c>
      <c r="Z753" s="4">
        <f>IF(ISNA(VLOOKUP($G753,[1]Hoja1!$C$3:$AB$838,Z$1,FALSE)),0,VLOOKUP($G753,[1]Hoja1!$C$3:$AB$838,Z$1,FALSE)*100)</f>
        <v>0</v>
      </c>
      <c r="AA753" s="4">
        <f>IF(ISNA(VLOOKUP($G753,[1]Hoja1!$C$3:$AB$838,AA$1,FALSE)),0,VLOOKUP($G753,[1]Hoja1!$C$3:$AB$838,AA$1,FALSE)*100)</f>
        <v>0</v>
      </c>
      <c r="AB753" s="4">
        <f>IF(ISNA(VLOOKUP($G753,[1]Hoja1!$C$3:$AB$838,AB$1,FALSE)),0,VLOOKUP($G753,[1]Hoja1!$C$3:$AB$838,AB$1,FALSE)*100)</f>
        <v>0</v>
      </c>
      <c r="AC753" s="4">
        <f>IF(ISNA(VLOOKUP($G753,[1]Hoja1!$C$3:$AB$838,AC$1,FALSE)),0,VLOOKUP($G753,[1]Hoja1!$C$3:$AB$838,AC$1,FALSE)*100)</f>
        <v>0</v>
      </c>
      <c r="AD753" s="4">
        <f>IF(ISNA(VLOOKUP($G753,[1]Hoja1!$C$3:$AB$838,AD$1,FALSE)),0,VLOOKUP($G753,[1]Hoja1!$C$3:$AB$838,AD$1,FALSE)*100)</f>
        <v>0</v>
      </c>
      <c r="AE753" s="4">
        <f>IF(ISNA(VLOOKUP($G753,[1]Hoja1!$C$3:$AB$838,AE$1,FALSE)),0,VLOOKUP($G753,[1]Hoja1!$C$3:$AB$838,AE$1,FALSE)*100)</f>
        <v>0</v>
      </c>
      <c r="AF753" s="4">
        <f>IF(ISNA(VLOOKUP($G753,[1]Hoja1!$C$3:$AB$838,AF$1,FALSE)),0,VLOOKUP($G753,[1]Hoja1!$C$3:$AB$838,AF$1,FALSE)*100)</f>
        <v>0</v>
      </c>
      <c r="AG753" s="4">
        <f>IF(ISNA(VLOOKUP($G753,[1]Hoja1!$C$3:$AB$838,AG$1,FALSE)),0,VLOOKUP($G753,[1]Hoja1!$C$3:$AB$838,AG$1,FALSE)*100)</f>
        <v>0</v>
      </c>
      <c r="AH753" s="4">
        <f>IF(ISNA(VLOOKUP($G753,[1]Hoja1!$C$3:$AB$838,AH$1,FALSE)),0,VLOOKUP($G753,[1]Hoja1!$C$3:$AB$838,AH$1,FALSE)*100)</f>
        <v>0</v>
      </c>
    </row>
    <row r="754" spans="1:34" x14ac:dyDescent="0.25">
      <c r="A754">
        <v>1712019296</v>
      </c>
      <c r="B754">
        <v>1</v>
      </c>
      <c r="C754" t="s">
        <v>1436</v>
      </c>
      <c r="D754" t="s">
        <v>1437</v>
      </c>
      <c r="E754">
        <v>52010</v>
      </c>
      <c r="F754" t="s">
        <v>9</v>
      </c>
      <c r="G754">
        <v>6133507</v>
      </c>
      <c r="H754" t="s">
        <v>1438</v>
      </c>
      <c r="I754">
        <v>64</v>
      </c>
      <c r="J754" s="4">
        <f>IF(ISNA(VLOOKUP($G754,[1]Hoja1!$C$3:$AB$838,J$1,FALSE)),0,VLOOKUP($G754,[1]Hoja1!$C$3:$AB$838,J$1,FALSE)*100)</f>
        <v>0</v>
      </c>
      <c r="K754" s="4">
        <f>IF(ISNA(VLOOKUP($G754,[1]Hoja1!$C$3:$AB$838,K$1,FALSE)),0,VLOOKUP($G754,[1]Hoja1!$C$3:$AB$838,K$1,FALSE)*100)</f>
        <v>0</v>
      </c>
      <c r="L754" s="4">
        <f>IF(ISNA(VLOOKUP($G754,[1]Hoja1!$C$3:$AB$838,L$1,FALSE)),0,VLOOKUP($G754,[1]Hoja1!$C$3:$AB$838,L$1,FALSE)*100)</f>
        <v>0</v>
      </c>
      <c r="M754" s="4">
        <f>IF(ISNA(VLOOKUP($G754,[1]Hoja1!$C$3:$AB$838,M$1,FALSE)),0,VLOOKUP($G754,[1]Hoja1!$C$3:$AB$838,M$1,FALSE)*100)</f>
        <v>0</v>
      </c>
      <c r="N754" s="4">
        <f>IF(ISNA(VLOOKUP($G754,[1]Hoja1!$C$3:$AB$838,N$1,FALSE)),0,VLOOKUP($G754,[1]Hoja1!$C$3:$AB$838,N$1,FALSE)*100)</f>
        <v>0</v>
      </c>
      <c r="O754" s="4">
        <f>IF(ISNA(VLOOKUP($G754,[1]Hoja1!$C$3:$AB$838,O$1,FALSE)),0,VLOOKUP($G754,[1]Hoja1!$C$3:$AB$838,O$1,FALSE)*100)</f>
        <v>0</v>
      </c>
      <c r="P754" s="4">
        <f>IF(ISNA(VLOOKUP($G754,[1]Hoja1!$C$3:$AB$838,P$1,FALSE)),0,VLOOKUP($G754,[1]Hoja1!$C$3:$AB$838,P$1,FALSE)*100)</f>
        <v>0</v>
      </c>
      <c r="Q754" s="4">
        <f>IF(ISNA(VLOOKUP($G754,[1]Hoja1!$C$3:$AB$838,Q$1,FALSE)),0,VLOOKUP($G754,[1]Hoja1!$C$3:$AB$838,Q$1,FALSE)*100)</f>
        <v>0</v>
      </c>
      <c r="R754" s="4">
        <f>IF(ISNA(VLOOKUP($G754,[1]Hoja1!$C$3:$AB$838,R$1,FALSE)),0,VLOOKUP($G754,[1]Hoja1!$C$3:$AB$838,R$1,FALSE)*100)</f>
        <v>0</v>
      </c>
      <c r="S754" s="4">
        <f>IF(ISNA(VLOOKUP($G754,[1]Hoja1!$C$3:$AB$838,S$1,FALSE)),0,VLOOKUP($G754,[1]Hoja1!$C$3:$AB$838,S$1,FALSE)*100)</f>
        <v>0</v>
      </c>
      <c r="T754" s="4">
        <f>IF(ISNA(VLOOKUP($G754,[1]Hoja1!$C$3:$AB$838,T$1,FALSE)),0,VLOOKUP($G754,[1]Hoja1!$C$3:$AB$838,T$1,FALSE)*100)</f>
        <v>0</v>
      </c>
      <c r="U754" s="4">
        <f>IF(ISNA(VLOOKUP($G754,[1]Hoja1!$C$3:$AB$838,U$1,FALSE)),0,VLOOKUP($G754,[1]Hoja1!$C$3:$AB$838,U$1,FALSE)*100)</f>
        <v>0</v>
      </c>
      <c r="V754" s="4">
        <f>IF(ISNA(VLOOKUP($G754,[1]Hoja1!$C$3:$AB$838,V$1,FALSE)),0,VLOOKUP($G754,[1]Hoja1!$C$3:$AB$838,V$1,FALSE)*100)</f>
        <v>0</v>
      </c>
      <c r="W754" s="4">
        <f>IF(ISNA(VLOOKUP($G754,[1]Hoja1!$C$3:$AB$838,W$1,FALSE)),0,VLOOKUP($G754,[1]Hoja1!$C$3:$AB$838,W$1,FALSE)*100)</f>
        <v>0</v>
      </c>
      <c r="X754" s="4">
        <f>IF(ISNA(VLOOKUP($G754,[1]Hoja1!$C$3:$AB$838,X$1,FALSE)),0,VLOOKUP($G754,[1]Hoja1!$C$3:$AB$838,X$1,FALSE)*100)</f>
        <v>0</v>
      </c>
      <c r="Y754" s="4">
        <f>IF(ISNA(VLOOKUP($G754,[1]Hoja1!$C$3:$AB$838,Y$1,FALSE)),0,VLOOKUP($G754,[1]Hoja1!$C$3:$AB$838,Y$1,FALSE)*100)</f>
        <v>0</v>
      </c>
      <c r="Z754" s="4">
        <f>IF(ISNA(VLOOKUP($G754,[1]Hoja1!$C$3:$AB$838,Z$1,FALSE)),0,VLOOKUP($G754,[1]Hoja1!$C$3:$AB$838,Z$1,FALSE)*100)</f>
        <v>0</v>
      </c>
      <c r="AA754" s="4">
        <f>IF(ISNA(VLOOKUP($G754,[1]Hoja1!$C$3:$AB$838,AA$1,FALSE)),0,VLOOKUP($G754,[1]Hoja1!$C$3:$AB$838,AA$1,FALSE)*100)</f>
        <v>0</v>
      </c>
      <c r="AB754" s="4">
        <f>IF(ISNA(VLOOKUP($G754,[1]Hoja1!$C$3:$AB$838,AB$1,FALSE)),0,VLOOKUP($G754,[1]Hoja1!$C$3:$AB$838,AB$1,FALSE)*100)</f>
        <v>0</v>
      </c>
      <c r="AC754" s="4">
        <f>IF(ISNA(VLOOKUP($G754,[1]Hoja1!$C$3:$AB$838,AC$1,FALSE)),0,VLOOKUP($G754,[1]Hoja1!$C$3:$AB$838,AC$1,FALSE)*100)</f>
        <v>0</v>
      </c>
      <c r="AD754" s="4">
        <f>IF(ISNA(VLOOKUP($G754,[1]Hoja1!$C$3:$AB$838,AD$1,FALSE)),0,VLOOKUP($G754,[1]Hoja1!$C$3:$AB$838,AD$1,FALSE)*100)</f>
        <v>0</v>
      </c>
      <c r="AE754" s="4">
        <f>IF(ISNA(VLOOKUP($G754,[1]Hoja1!$C$3:$AB$838,AE$1,FALSE)),0,VLOOKUP($G754,[1]Hoja1!$C$3:$AB$838,AE$1,FALSE)*100)</f>
        <v>0</v>
      </c>
      <c r="AF754" s="4">
        <f>IF(ISNA(VLOOKUP($G754,[1]Hoja1!$C$3:$AB$838,AF$1,FALSE)),0,VLOOKUP($G754,[1]Hoja1!$C$3:$AB$838,AF$1,FALSE)*100)</f>
        <v>0</v>
      </c>
      <c r="AG754" s="4">
        <f>IF(ISNA(VLOOKUP($G754,[1]Hoja1!$C$3:$AB$838,AG$1,FALSE)),0,VLOOKUP($G754,[1]Hoja1!$C$3:$AB$838,AG$1,FALSE)*100)</f>
        <v>0</v>
      </c>
      <c r="AH754" s="4">
        <f>IF(ISNA(VLOOKUP($G754,[1]Hoja1!$C$3:$AB$838,AH$1,FALSE)),0,VLOOKUP($G754,[1]Hoja1!$C$3:$AB$838,AH$1,FALSE)*100)</f>
        <v>0</v>
      </c>
    </row>
    <row r="755" spans="1:34" x14ac:dyDescent="0.25">
      <c r="A755">
        <v>502438294</v>
      </c>
      <c r="B755">
        <v>1</v>
      </c>
      <c r="C755" t="s">
        <v>161</v>
      </c>
      <c r="D755" t="s">
        <v>162</v>
      </c>
      <c r="E755">
        <v>23000</v>
      </c>
      <c r="F755" t="s">
        <v>9</v>
      </c>
      <c r="G755">
        <v>6134168</v>
      </c>
      <c r="H755" t="s">
        <v>136</v>
      </c>
      <c r="I755">
        <v>64</v>
      </c>
      <c r="J755" s="4">
        <f>IF(ISNA(VLOOKUP($G755,[1]Hoja1!$C$3:$AB$838,J$1,FALSE)),0,VLOOKUP($G755,[1]Hoja1!$C$3:$AB$838,J$1,FALSE)*100)</f>
        <v>0</v>
      </c>
      <c r="K755" s="4">
        <f>IF(ISNA(VLOOKUP($G755,[1]Hoja1!$C$3:$AB$838,K$1,FALSE)),0,VLOOKUP($G755,[1]Hoja1!$C$3:$AB$838,K$1,FALSE)*100)</f>
        <v>0</v>
      </c>
      <c r="L755" s="4">
        <f>IF(ISNA(VLOOKUP($G755,[1]Hoja1!$C$3:$AB$838,L$1,FALSE)),0,VLOOKUP($G755,[1]Hoja1!$C$3:$AB$838,L$1,FALSE)*100)</f>
        <v>0</v>
      </c>
      <c r="M755" s="4">
        <f>IF(ISNA(VLOOKUP($G755,[1]Hoja1!$C$3:$AB$838,M$1,FALSE)),0,VLOOKUP($G755,[1]Hoja1!$C$3:$AB$838,M$1,FALSE)*100)</f>
        <v>0</v>
      </c>
      <c r="N755" s="4">
        <f>IF(ISNA(VLOOKUP($G755,[1]Hoja1!$C$3:$AB$838,N$1,FALSE)),0,VLOOKUP($G755,[1]Hoja1!$C$3:$AB$838,N$1,FALSE)*100)</f>
        <v>0</v>
      </c>
      <c r="O755" s="4">
        <f>IF(ISNA(VLOOKUP($G755,[1]Hoja1!$C$3:$AB$838,O$1,FALSE)),0,VLOOKUP($G755,[1]Hoja1!$C$3:$AB$838,O$1,FALSE)*100)</f>
        <v>0</v>
      </c>
      <c r="P755" s="4">
        <f>IF(ISNA(VLOOKUP($G755,[1]Hoja1!$C$3:$AB$838,P$1,FALSE)),0,VLOOKUP($G755,[1]Hoja1!$C$3:$AB$838,P$1,FALSE)*100)</f>
        <v>0</v>
      </c>
      <c r="Q755" s="4">
        <f>IF(ISNA(VLOOKUP($G755,[1]Hoja1!$C$3:$AB$838,Q$1,FALSE)),0,VLOOKUP($G755,[1]Hoja1!$C$3:$AB$838,Q$1,FALSE)*100)</f>
        <v>0</v>
      </c>
      <c r="R755" s="4">
        <f>IF(ISNA(VLOOKUP($G755,[1]Hoja1!$C$3:$AB$838,R$1,FALSE)),0,VLOOKUP($G755,[1]Hoja1!$C$3:$AB$838,R$1,FALSE)*100)</f>
        <v>0</v>
      </c>
      <c r="S755" s="4">
        <f>IF(ISNA(VLOOKUP($G755,[1]Hoja1!$C$3:$AB$838,S$1,FALSE)),0,VLOOKUP($G755,[1]Hoja1!$C$3:$AB$838,S$1,FALSE)*100)</f>
        <v>0</v>
      </c>
      <c r="T755" s="4">
        <f>IF(ISNA(VLOOKUP($G755,[1]Hoja1!$C$3:$AB$838,T$1,FALSE)),0,VLOOKUP($G755,[1]Hoja1!$C$3:$AB$838,T$1,FALSE)*100)</f>
        <v>0</v>
      </c>
      <c r="U755" s="4">
        <f>IF(ISNA(VLOOKUP($G755,[1]Hoja1!$C$3:$AB$838,U$1,FALSE)),0,VLOOKUP($G755,[1]Hoja1!$C$3:$AB$838,U$1,FALSE)*100)</f>
        <v>0</v>
      </c>
      <c r="V755" s="4">
        <f>IF(ISNA(VLOOKUP($G755,[1]Hoja1!$C$3:$AB$838,V$1,FALSE)),0,VLOOKUP($G755,[1]Hoja1!$C$3:$AB$838,V$1,FALSE)*100)</f>
        <v>0</v>
      </c>
      <c r="W755" s="4">
        <f>IF(ISNA(VLOOKUP($G755,[1]Hoja1!$C$3:$AB$838,W$1,FALSE)),0,VLOOKUP($G755,[1]Hoja1!$C$3:$AB$838,W$1,FALSE)*100)</f>
        <v>0</v>
      </c>
      <c r="X755" s="4">
        <f>IF(ISNA(VLOOKUP($G755,[1]Hoja1!$C$3:$AB$838,X$1,FALSE)),0,VLOOKUP($G755,[1]Hoja1!$C$3:$AB$838,X$1,FALSE)*100)</f>
        <v>0</v>
      </c>
      <c r="Y755" s="4">
        <f>IF(ISNA(VLOOKUP($G755,[1]Hoja1!$C$3:$AB$838,Y$1,FALSE)),0,VLOOKUP($G755,[1]Hoja1!$C$3:$AB$838,Y$1,FALSE)*100)</f>
        <v>0</v>
      </c>
      <c r="Z755" s="4">
        <f>IF(ISNA(VLOOKUP($G755,[1]Hoja1!$C$3:$AB$838,Z$1,FALSE)),0,VLOOKUP($G755,[1]Hoja1!$C$3:$AB$838,Z$1,FALSE)*100)</f>
        <v>0</v>
      </c>
      <c r="AA755" s="4">
        <f>IF(ISNA(VLOOKUP($G755,[1]Hoja1!$C$3:$AB$838,AA$1,FALSE)),0,VLOOKUP($G755,[1]Hoja1!$C$3:$AB$838,AA$1,FALSE)*100)</f>
        <v>0</v>
      </c>
      <c r="AB755" s="4">
        <f>IF(ISNA(VLOOKUP($G755,[1]Hoja1!$C$3:$AB$838,AB$1,FALSE)),0,VLOOKUP($G755,[1]Hoja1!$C$3:$AB$838,AB$1,FALSE)*100)</f>
        <v>0</v>
      </c>
      <c r="AC755" s="4">
        <f>IF(ISNA(VLOOKUP($G755,[1]Hoja1!$C$3:$AB$838,AC$1,FALSE)),0,VLOOKUP($G755,[1]Hoja1!$C$3:$AB$838,AC$1,FALSE)*100)</f>
        <v>0</v>
      </c>
      <c r="AD755" s="4">
        <f>IF(ISNA(VLOOKUP($G755,[1]Hoja1!$C$3:$AB$838,AD$1,FALSE)),0,VLOOKUP($G755,[1]Hoja1!$C$3:$AB$838,AD$1,FALSE)*100)</f>
        <v>0</v>
      </c>
      <c r="AE755" s="4">
        <f>IF(ISNA(VLOOKUP($G755,[1]Hoja1!$C$3:$AB$838,AE$1,FALSE)),0,VLOOKUP($G755,[1]Hoja1!$C$3:$AB$838,AE$1,FALSE)*100)</f>
        <v>0</v>
      </c>
      <c r="AF755" s="4">
        <f>IF(ISNA(VLOOKUP($G755,[1]Hoja1!$C$3:$AB$838,AF$1,FALSE)),0,VLOOKUP($G755,[1]Hoja1!$C$3:$AB$838,AF$1,FALSE)*100)</f>
        <v>0</v>
      </c>
      <c r="AG755" s="4">
        <f>IF(ISNA(VLOOKUP($G755,[1]Hoja1!$C$3:$AB$838,AG$1,FALSE)),0,VLOOKUP($G755,[1]Hoja1!$C$3:$AB$838,AG$1,FALSE)*100)</f>
        <v>0</v>
      </c>
      <c r="AH755" s="4">
        <f>IF(ISNA(VLOOKUP($G755,[1]Hoja1!$C$3:$AB$838,AH$1,FALSE)),0,VLOOKUP($G755,[1]Hoja1!$C$3:$AB$838,AH$1,FALSE)*100)</f>
        <v>0</v>
      </c>
    </row>
    <row r="756" spans="1:34" x14ac:dyDescent="0.25">
      <c r="A756">
        <v>1714839121</v>
      </c>
      <c r="B756">
        <v>1</v>
      </c>
      <c r="C756" t="s">
        <v>163</v>
      </c>
      <c r="D756" t="s">
        <v>164</v>
      </c>
      <c r="E756">
        <v>51000</v>
      </c>
      <c r="F756" t="s">
        <v>9</v>
      </c>
      <c r="G756">
        <v>6134563</v>
      </c>
      <c r="H756" t="s">
        <v>78</v>
      </c>
      <c r="I756">
        <v>64</v>
      </c>
      <c r="J756" s="4">
        <f>IF(ISNA(VLOOKUP($G756,[1]Hoja1!$C$3:$AB$838,J$1,FALSE)),0,VLOOKUP($G756,[1]Hoja1!$C$3:$AB$838,J$1,FALSE)*100)</f>
        <v>0</v>
      </c>
      <c r="K756" s="4">
        <f>IF(ISNA(VLOOKUP($G756,[1]Hoja1!$C$3:$AB$838,K$1,FALSE)),0,VLOOKUP($G756,[1]Hoja1!$C$3:$AB$838,K$1,FALSE)*100)</f>
        <v>0</v>
      </c>
      <c r="L756" s="4">
        <f>IF(ISNA(VLOOKUP($G756,[1]Hoja1!$C$3:$AB$838,L$1,FALSE)),0,VLOOKUP($G756,[1]Hoja1!$C$3:$AB$838,L$1,FALSE)*100)</f>
        <v>0</v>
      </c>
      <c r="M756" s="4">
        <f>IF(ISNA(VLOOKUP($G756,[1]Hoja1!$C$3:$AB$838,M$1,FALSE)),0,VLOOKUP($G756,[1]Hoja1!$C$3:$AB$838,M$1,FALSE)*100)</f>
        <v>0</v>
      </c>
      <c r="N756" s="4">
        <f>IF(ISNA(VLOOKUP($G756,[1]Hoja1!$C$3:$AB$838,N$1,FALSE)),0,VLOOKUP($G756,[1]Hoja1!$C$3:$AB$838,N$1,FALSE)*100)</f>
        <v>0</v>
      </c>
      <c r="O756" s="4">
        <f>IF(ISNA(VLOOKUP($G756,[1]Hoja1!$C$3:$AB$838,O$1,FALSE)),0,VLOOKUP($G756,[1]Hoja1!$C$3:$AB$838,O$1,FALSE)*100)</f>
        <v>0</v>
      </c>
      <c r="P756" s="4">
        <f>IF(ISNA(VLOOKUP($G756,[1]Hoja1!$C$3:$AB$838,P$1,FALSE)),0,VLOOKUP($G756,[1]Hoja1!$C$3:$AB$838,P$1,FALSE)*100)</f>
        <v>0</v>
      </c>
      <c r="Q756" s="4">
        <f>IF(ISNA(VLOOKUP($G756,[1]Hoja1!$C$3:$AB$838,Q$1,FALSE)),0,VLOOKUP($G756,[1]Hoja1!$C$3:$AB$838,Q$1,FALSE)*100)</f>
        <v>0</v>
      </c>
      <c r="R756" s="4">
        <f>IF(ISNA(VLOOKUP($G756,[1]Hoja1!$C$3:$AB$838,R$1,FALSE)),0,VLOOKUP($G756,[1]Hoja1!$C$3:$AB$838,R$1,FALSE)*100)</f>
        <v>0</v>
      </c>
      <c r="S756" s="4">
        <f>IF(ISNA(VLOOKUP($G756,[1]Hoja1!$C$3:$AB$838,S$1,FALSE)),0,VLOOKUP($G756,[1]Hoja1!$C$3:$AB$838,S$1,FALSE)*100)</f>
        <v>0</v>
      </c>
      <c r="T756" s="4">
        <f>IF(ISNA(VLOOKUP($G756,[1]Hoja1!$C$3:$AB$838,T$1,FALSE)),0,VLOOKUP($G756,[1]Hoja1!$C$3:$AB$838,T$1,FALSE)*100)</f>
        <v>0</v>
      </c>
      <c r="U756" s="4">
        <f>IF(ISNA(VLOOKUP($G756,[1]Hoja1!$C$3:$AB$838,U$1,FALSE)),0,VLOOKUP($G756,[1]Hoja1!$C$3:$AB$838,U$1,FALSE)*100)</f>
        <v>0</v>
      </c>
      <c r="V756" s="4">
        <f>IF(ISNA(VLOOKUP($G756,[1]Hoja1!$C$3:$AB$838,V$1,FALSE)),0,VLOOKUP($G756,[1]Hoja1!$C$3:$AB$838,V$1,FALSE)*100)</f>
        <v>0</v>
      </c>
      <c r="W756" s="4">
        <f>IF(ISNA(VLOOKUP($G756,[1]Hoja1!$C$3:$AB$838,W$1,FALSE)),0,VLOOKUP($G756,[1]Hoja1!$C$3:$AB$838,W$1,FALSE)*100)</f>
        <v>0</v>
      </c>
      <c r="X756" s="4">
        <f>IF(ISNA(VLOOKUP($G756,[1]Hoja1!$C$3:$AB$838,X$1,FALSE)),0,VLOOKUP($G756,[1]Hoja1!$C$3:$AB$838,X$1,FALSE)*100)</f>
        <v>0</v>
      </c>
      <c r="Y756" s="4">
        <f>IF(ISNA(VLOOKUP($G756,[1]Hoja1!$C$3:$AB$838,Y$1,FALSE)),0,VLOOKUP($G756,[1]Hoja1!$C$3:$AB$838,Y$1,FALSE)*100)</f>
        <v>0</v>
      </c>
      <c r="Z756" s="4">
        <f>IF(ISNA(VLOOKUP($G756,[1]Hoja1!$C$3:$AB$838,Z$1,FALSE)),0,VLOOKUP($G756,[1]Hoja1!$C$3:$AB$838,Z$1,FALSE)*100)</f>
        <v>0</v>
      </c>
      <c r="AA756" s="4">
        <f>IF(ISNA(VLOOKUP($G756,[1]Hoja1!$C$3:$AB$838,AA$1,FALSE)),0,VLOOKUP($G756,[1]Hoja1!$C$3:$AB$838,AA$1,FALSE)*100)</f>
        <v>0</v>
      </c>
      <c r="AB756" s="4">
        <f>IF(ISNA(VLOOKUP($G756,[1]Hoja1!$C$3:$AB$838,AB$1,FALSE)),0,VLOOKUP($G756,[1]Hoja1!$C$3:$AB$838,AB$1,FALSE)*100)</f>
        <v>0</v>
      </c>
      <c r="AC756" s="4">
        <f>IF(ISNA(VLOOKUP($G756,[1]Hoja1!$C$3:$AB$838,AC$1,FALSE)),0,VLOOKUP($G756,[1]Hoja1!$C$3:$AB$838,AC$1,FALSE)*100)</f>
        <v>0</v>
      </c>
      <c r="AD756" s="4">
        <f>IF(ISNA(VLOOKUP($G756,[1]Hoja1!$C$3:$AB$838,AD$1,FALSE)),0,VLOOKUP($G756,[1]Hoja1!$C$3:$AB$838,AD$1,FALSE)*100)</f>
        <v>0</v>
      </c>
      <c r="AE756" s="4">
        <f>IF(ISNA(VLOOKUP($G756,[1]Hoja1!$C$3:$AB$838,AE$1,FALSE)),0,VLOOKUP($G756,[1]Hoja1!$C$3:$AB$838,AE$1,FALSE)*100)</f>
        <v>0</v>
      </c>
      <c r="AF756" s="4">
        <f>IF(ISNA(VLOOKUP($G756,[1]Hoja1!$C$3:$AB$838,AF$1,FALSE)),0,VLOOKUP($G756,[1]Hoja1!$C$3:$AB$838,AF$1,FALSE)*100)</f>
        <v>0</v>
      </c>
      <c r="AG756" s="4">
        <f>IF(ISNA(VLOOKUP($G756,[1]Hoja1!$C$3:$AB$838,AG$1,FALSE)),0,VLOOKUP($G756,[1]Hoja1!$C$3:$AB$838,AG$1,FALSE)*100)</f>
        <v>0</v>
      </c>
      <c r="AH756" s="4">
        <f>IF(ISNA(VLOOKUP($G756,[1]Hoja1!$C$3:$AB$838,AH$1,FALSE)),0,VLOOKUP($G756,[1]Hoja1!$C$3:$AB$838,AH$1,FALSE)*100)</f>
        <v>0</v>
      </c>
    </row>
    <row r="757" spans="1:34" x14ac:dyDescent="0.25">
      <c r="A757">
        <v>1714578620</v>
      </c>
      <c r="B757">
        <v>1</v>
      </c>
      <c r="C757" t="s">
        <v>165</v>
      </c>
      <c r="D757" t="s">
        <v>166</v>
      </c>
      <c r="E757">
        <v>77000</v>
      </c>
      <c r="F757" t="s">
        <v>9</v>
      </c>
      <c r="G757">
        <v>6134567</v>
      </c>
      <c r="H757" t="s">
        <v>19</v>
      </c>
      <c r="I757">
        <v>64</v>
      </c>
      <c r="J757" s="4">
        <f>IF(ISNA(VLOOKUP($G757,[1]Hoja1!$C$3:$AB$838,J$1,FALSE)),0,VLOOKUP($G757,[1]Hoja1!$C$3:$AB$838,J$1,FALSE)*100)</f>
        <v>0</v>
      </c>
      <c r="K757" s="4">
        <f>IF(ISNA(VLOOKUP($G757,[1]Hoja1!$C$3:$AB$838,K$1,FALSE)),0,VLOOKUP($G757,[1]Hoja1!$C$3:$AB$838,K$1,FALSE)*100)</f>
        <v>0</v>
      </c>
      <c r="L757" s="4">
        <f>IF(ISNA(VLOOKUP($G757,[1]Hoja1!$C$3:$AB$838,L$1,FALSE)),0,VLOOKUP($G757,[1]Hoja1!$C$3:$AB$838,L$1,FALSE)*100)</f>
        <v>0</v>
      </c>
      <c r="M757" s="4">
        <f>IF(ISNA(VLOOKUP($G757,[1]Hoja1!$C$3:$AB$838,M$1,FALSE)),0,VLOOKUP($G757,[1]Hoja1!$C$3:$AB$838,M$1,FALSE)*100)</f>
        <v>0</v>
      </c>
      <c r="N757" s="4">
        <f>IF(ISNA(VLOOKUP($G757,[1]Hoja1!$C$3:$AB$838,N$1,FALSE)),0,VLOOKUP($G757,[1]Hoja1!$C$3:$AB$838,N$1,FALSE)*100)</f>
        <v>0</v>
      </c>
      <c r="O757" s="4">
        <f>IF(ISNA(VLOOKUP($G757,[1]Hoja1!$C$3:$AB$838,O$1,FALSE)),0,VLOOKUP($G757,[1]Hoja1!$C$3:$AB$838,O$1,FALSE)*100)</f>
        <v>0</v>
      </c>
      <c r="P757" s="4">
        <f>IF(ISNA(VLOOKUP($G757,[1]Hoja1!$C$3:$AB$838,P$1,FALSE)),0,VLOOKUP($G757,[1]Hoja1!$C$3:$AB$838,P$1,FALSE)*100)</f>
        <v>0</v>
      </c>
      <c r="Q757" s="4">
        <f>IF(ISNA(VLOOKUP($G757,[1]Hoja1!$C$3:$AB$838,Q$1,FALSE)),0,VLOOKUP($G757,[1]Hoja1!$C$3:$AB$838,Q$1,FALSE)*100)</f>
        <v>0</v>
      </c>
      <c r="R757" s="4">
        <f>IF(ISNA(VLOOKUP($G757,[1]Hoja1!$C$3:$AB$838,R$1,FALSE)),0,VLOOKUP($G757,[1]Hoja1!$C$3:$AB$838,R$1,FALSE)*100)</f>
        <v>0</v>
      </c>
      <c r="S757" s="4">
        <f>IF(ISNA(VLOOKUP($G757,[1]Hoja1!$C$3:$AB$838,S$1,FALSE)),0,VLOOKUP($G757,[1]Hoja1!$C$3:$AB$838,S$1,FALSE)*100)</f>
        <v>0</v>
      </c>
      <c r="T757" s="4">
        <f>IF(ISNA(VLOOKUP($G757,[1]Hoja1!$C$3:$AB$838,T$1,FALSE)),0,VLOOKUP($G757,[1]Hoja1!$C$3:$AB$838,T$1,FALSE)*100)</f>
        <v>0</v>
      </c>
      <c r="U757" s="4">
        <f>IF(ISNA(VLOOKUP($G757,[1]Hoja1!$C$3:$AB$838,U$1,FALSE)),0,VLOOKUP($G757,[1]Hoja1!$C$3:$AB$838,U$1,FALSE)*100)</f>
        <v>0</v>
      </c>
      <c r="V757" s="4">
        <f>IF(ISNA(VLOOKUP($G757,[1]Hoja1!$C$3:$AB$838,V$1,FALSE)),0,VLOOKUP($G757,[1]Hoja1!$C$3:$AB$838,V$1,FALSE)*100)</f>
        <v>0</v>
      </c>
      <c r="W757" s="4">
        <f>IF(ISNA(VLOOKUP($G757,[1]Hoja1!$C$3:$AB$838,W$1,FALSE)),0,VLOOKUP($G757,[1]Hoja1!$C$3:$AB$838,W$1,FALSE)*100)</f>
        <v>0</v>
      </c>
      <c r="X757" s="4">
        <f>IF(ISNA(VLOOKUP($G757,[1]Hoja1!$C$3:$AB$838,X$1,FALSE)),0,VLOOKUP($G757,[1]Hoja1!$C$3:$AB$838,X$1,FALSE)*100)</f>
        <v>0</v>
      </c>
      <c r="Y757" s="4">
        <f>IF(ISNA(VLOOKUP($G757,[1]Hoja1!$C$3:$AB$838,Y$1,FALSE)),0,VLOOKUP($G757,[1]Hoja1!$C$3:$AB$838,Y$1,FALSE)*100)</f>
        <v>0</v>
      </c>
      <c r="Z757" s="4">
        <f>IF(ISNA(VLOOKUP($G757,[1]Hoja1!$C$3:$AB$838,Z$1,FALSE)),0,VLOOKUP($G757,[1]Hoja1!$C$3:$AB$838,Z$1,FALSE)*100)</f>
        <v>0</v>
      </c>
      <c r="AA757" s="4">
        <f>IF(ISNA(VLOOKUP($G757,[1]Hoja1!$C$3:$AB$838,AA$1,FALSE)),0,VLOOKUP($G757,[1]Hoja1!$C$3:$AB$838,AA$1,FALSE)*100)</f>
        <v>0</v>
      </c>
      <c r="AB757" s="4">
        <f>IF(ISNA(VLOOKUP($G757,[1]Hoja1!$C$3:$AB$838,AB$1,FALSE)),0,VLOOKUP($G757,[1]Hoja1!$C$3:$AB$838,AB$1,FALSE)*100)</f>
        <v>0</v>
      </c>
      <c r="AC757" s="4">
        <f>IF(ISNA(VLOOKUP($G757,[1]Hoja1!$C$3:$AB$838,AC$1,FALSE)),0,VLOOKUP($G757,[1]Hoja1!$C$3:$AB$838,AC$1,FALSE)*100)</f>
        <v>0</v>
      </c>
      <c r="AD757" s="4">
        <f>IF(ISNA(VLOOKUP($G757,[1]Hoja1!$C$3:$AB$838,AD$1,FALSE)),0,VLOOKUP($G757,[1]Hoja1!$C$3:$AB$838,AD$1,FALSE)*100)</f>
        <v>0</v>
      </c>
      <c r="AE757" s="4">
        <f>IF(ISNA(VLOOKUP($G757,[1]Hoja1!$C$3:$AB$838,AE$1,FALSE)),0,VLOOKUP($G757,[1]Hoja1!$C$3:$AB$838,AE$1,FALSE)*100)</f>
        <v>0</v>
      </c>
      <c r="AF757" s="4">
        <f>IF(ISNA(VLOOKUP($G757,[1]Hoja1!$C$3:$AB$838,AF$1,FALSE)),0,VLOOKUP($G757,[1]Hoja1!$C$3:$AB$838,AF$1,FALSE)*100)</f>
        <v>0</v>
      </c>
      <c r="AG757" s="4">
        <f>IF(ISNA(VLOOKUP($G757,[1]Hoja1!$C$3:$AB$838,AG$1,FALSE)),0,VLOOKUP($G757,[1]Hoja1!$C$3:$AB$838,AG$1,FALSE)*100)</f>
        <v>0</v>
      </c>
      <c r="AH757" s="4">
        <f>IF(ISNA(VLOOKUP($G757,[1]Hoja1!$C$3:$AB$838,AH$1,FALSE)),0,VLOOKUP($G757,[1]Hoja1!$C$3:$AB$838,AH$1,FALSE)*100)</f>
        <v>0</v>
      </c>
    </row>
    <row r="758" spans="1:34" x14ac:dyDescent="0.25">
      <c r="A758">
        <v>1710723139</v>
      </c>
      <c r="B758">
        <v>1</v>
      </c>
      <c r="C758" t="s">
        <v>167</v>
      </c>
      <c r="D758" t="s">
        <v>168</v>
      </c>
      <c r="E758">
        <v>78000</v>
      </c>
      <c r="F758" t="s">
        <v>9</v>
      </c>
      <c r="G758">
        <v>6135157</v>
      </c>
      <c r="H758" t="s">
        <v>22</v>
      </c>
      <c r="I758">
        <v>64</v>
      </c>
      <c r="J758" s="4">
        <f>IF(ISNA(VLOOKUP($G758,[1]Hoja1!$C$3:$AB$838,J$1,FALSE)),0,VLOOKUP($G758,[1]Hoja1!$C$3:$AB$838,J$1,FALSE)*100)</f>
        <v>0</v>
      </c>
      <c r="K758" s="4">
        <f>IF(ISNA(VLOOKUP($G758,[1]Hoja1!$C$3:$AB$838,K$1,FALSE)),0,VLOOKUP($G758,[1]Hoja1!$C$3:$AB$838,K$1,FALSE)*100)</f>
        <v>0</v>
      </c>
      <c r="L758" s="4">
        <f>IF(ISNA(VLOOKUP($G758,[1]Hoja1!$C$3:$AB$838,L$1,FALSE)),0,VLOOKUP($G758,[1]Hoja1!$C$3:$AB$838,L$1,FALSE)*100)</f>
        <v>0</v>
      </c>
      <c r="M758" s="4">
        <f>IF(ISNA(VLOOKUP($G758,[1]Hoja1!$C$3:$AB$838,M$1,FALSE)),0,VLOOKUP($G758,[1]Hoja1!$C$3:$AB$838,M$1,FALSE)*100)</f>
        <v>0</v>
      </c>
      <c r="N758" s="4">
        <f>IF(ISNA(VLOOKUP($G758,[1]Hoja1!$C$3:$AB$838,N$1,FALSE)),0,VLOOKUP($G758,[1]Hoja1!$C$3:$AB$838,N$1,FALSE)*100)</f>
        <v>0</v>
      </c>
      <c r="O758" s="4">
        <f>IF(ISNA(VLOOKUP($G758,[1]Hoja1!$C$3:$AB$838,O$1,FALSE)),0,VLOOKUP($G758,[1]Hoja1!$C$3:$AB$838,O$1,FALSE)*100)</f>
        <v>0</v>
      </c>
      <c r="P758" s="4">
        <f>IF(ISNA(VLOOKUP($G758,[1]Hoja1!$C$3:$AB$838,P$1,FALSE)),0,VLOOKUP($G758,[1]Hoja1!$C$3:$AB$838,P$1,FALSE)*100)</f>
        <v>0</v>
      </c>
      <c r="Q758" s="4">
        <f>IF(ISNA(VLOOKUP($G758,[1]Hoja1!$C$3:$AB$838,Q$1,FALSE)),0,VLOOKUP($G758,[1]Hoja1!$C$3:$AB$838,Q$1,FALSE)*100)</f>
        <v>0</v>
      </c>
      <c r="R758" s="4">
        <f>IF(ISNA(VLOOKUP($G758,[1]Hoja1!$C$3:$AB$838,R$1,FALSE)),0,VLOOKUP($G758,[1]Hoja1!$C$3:$AB$838,R$1,FALSE)*100)</f>
        <v>0</v>
      </c>
      <c r="S758" s="4">
        <f>IF(ISNA(VLOOKUP($G758,[1]Hoja1!$C$3:$AB$838,S$1,FALSE)),0,VLOOKUP($G758,[1]Hoja1!$C$3:$AB$838,S$1,FALSE)*100)</f>
        <v>0</v>
      </c>
      <c r="T758" s="4">
        <f>IF(ISNA(VLOOKUP($G758,[1]Hoja1!$C$3:$AB$838,T$1,FALSE)),0,VLOOKUP($G758,[1]Hoja1!$C$3:$AB$838,T$1,FALSE)*100)</f>
        <v>0</v>
      </c>
      <c r="U758" s="4">
        <f>IF(ISNA(VLOOKUP($G758,[1]Hoja1!$C$3:$AB$838,U$1,FALSE)),0,VLOOKUP($G758,[1]Hoja1!$C$3:$AB$838,U$1,FALSE)*100)</f>
        <v>0</v>
      </c>
      <c r="V758" s="4">
        <f>IF(ISNA(VLOOKUP($G758,[1]Hoja1!$C$3:$AB$838,V$1,FALSE)),0,VLOOKUP($G758,[1]Hoja1!$C$3:$AB$838,V$1,FALSE)*100)</f>
        <v>0</v>
      </c>
      <c r="W758" s="4">
        <f>IF(ISNA(VLOOKUP($G758,[1]Hoja1!$C$3:$AB$838,W$1,FALSE)),0,VLOOKUP($G758,[1]Hoja1!$C$3:$AB$838,W$1,FALSE)*100)</f>
        <v>0</v>
      </c>
      <c r="X758" s="4">
        <f>IF(ISNA(VLOOKUP($G758,[1]Hoja1!$C$3:$AB$838,X$1,FALSE)),0,VLOOKUP($G758,[1]Hoja1!$C$3:$AB$838,X$1,FALSE)*100)</f>
        <v>0</v>
      </c>
      <c r="Y758" s="4">
        <f>IF(ISNA(VLOOKUP($G758,[1]Hoja1!$C$3:$AB$838,Y$1,FALSE)),0,VLOOKUP($G758,[1]Hoja1!$C$3:$AB$838,Y$1,FALSE)*100)</f>
        <v>0</v>
      </c>
      <c r="Z758" s="4">
        <f>IF(ISNA(VLOOKUP($G758,[1]Hoja1!$C$3:$AB$838,Z$1,FALSE)),0,VLOOKUP($G758,[1]Hoja1!$C$3:$AB$838,Z$1,FALSE)*100)</f>
        <v>0</v>
      </c>
      <c r="AA758" s="4">
        <f>IF(ISNA(VLOOKUP($G758,[1]Hoja1!$C$3:$AB$838,AA$1,FALSE)),0,VLOOKUP($G758,[1]Hoja1!$C$3:$AB$838,AA$1,FALSE)*100)</f>
        <v>0</v>
      </c>
      <c r="AB758" s="4">
        <f>IF(ISNA(VLOOKUP($G758,[1]Hoja1!$C$3:$AB$838,AB$1,FALSE)),0,VLOOKUP($G758,[1]Hoja1!$C$3:$AB$838,AB$1,FALSE)*100)</f>
        <v>0</v>
      </c>
      <c r="AC758" s="4">
        <f>IF(ISNA(VLOOKUP($G758,[1]Hoja1!$C$3:$AB$838,AC$1,FALSE)),0,VLOOKUP($G758,[1]Hoja1!$C$3:$AB$838,AC$1,FALSE)*100)</f>
        <v>0</v>
      </c>
      <c r="AD758" s="4">
        <f>IF(ISNA(VLOOKUP($G758,[1]Hoja1!$C$3:$AB$838,AD$1,FALSE)),0,VLOOKUP($G758,[1]Hoja1!$C$3:$AB$838,AD$1,FALSE)*100)</f>
        <v>0</v>
      </c>
      <c r="AE758" s="4">
        <f>IF(ISNA(VLOOKUP($G758,[1]Hoja1!$C$3:$AB$838,AE$1,FALSE)),0,VLOOKUP($G758,[1]Hoja1!$C$3:$AB$838,AE$1,FALSE)*100)</f>
        <v>0</v>
      </c>
      <c r="AF758" s="4">
        <f>IF(ISNA(VLOOKUP($G758,[1]Hoja1!$C$3:$AB$838,AF$1,FALSE)),0,VLOOKUP($G758,[1]Hoja1!$C$3:$AB$838,AF$1,FALSE)*100)</f>
        <v>0</v>
      </c>
      <c r="AG758" s="4">
        <f>IF(ISNA(VLOOKUP($G758,[1]Hoja1!$C$3:$AB$838,AG$1,FALSE)),0,VLOOKUP($G758,[1]Hoja1!$C$3:$AB$838,AG$1,FALSE)*100)</f>
        <v>0</v>
      </c>
      <c r="AH758" s="4">
        <f>IF(ISNA(VLOOKUP($G758,[1]Hoja1!$C$3:$AB$838,AH$1,FALSE)),0,VLOOKUP($G758,[1]Hoja1!$C$3:$AB$838,AH$1,FALSE)*100)</f>
        <v>0</v>
      </c>
    </row>
    <row r="759" spans="1:34" x14ac:dyDescent="0.25">
      <c r="A759">
        <v>603234451</v>
      </c>
      <c r="B759">
        <v>1</v>
      </c>
      <c r="C759" t="s">
        <v>169</v>
      </c>
      <c r="D759" t="s">
        <v>170</v>
      </c>
      <c r="E759">
        <v>21000</v>
      </c>
      <c r="F759" t="s">
        <v>9</v>
      </c>
      <c r="G759">
        <v>6135158</v>
      </c>
      <c r="H759" t="s">
        <v>126</v>
      </c>
      <c r="I759">
        <v>64</v>
      </c>
      <c r="J759" s="4">
        <f>IF(ISNA(VLOOKUP($G759,[1]Hoja1!$C$3:$AB$838,J$1,FALSE)),0,VLOOKUP($G759,[1]Hoja1!$C$3:$AB$838,J$1,FALSE)*100)</f>
        <v>0</v>
      </c>
      <c r="K759" s="4">
        <f>IF(ISNA(VLOOKUP($G759,[1]Hoja1!$C$3:$AB$838,K$1,FALSE)),0,VLOOKUP($G759,[1]Hoja1!$C$3:$AB$838,K$1,FALSE)*100)</f>
        <v>0</v>
      </c>
      <c r="L759" s="4">
        <f>IF(ISNA(VLOOKUP($G759,[1]Hoja1!$C$3:$AB$838,L$1,FALSE)),0,VLOOKUP($G759,[1]Hoja1!$C$3:$AB$838,L$1,FALSE)*100)</f>
        <v>0</v>
      </c>
      <c r="M759" s="4">
        <f>IF(ISNA(VLOOKUP($G759,[1]Hoja1!$C$3:$AB$838,M$1,FALSE)),0,VLOOKUP($G759,[1]Hoja1!$C$3:$AB$838,M$1,FALSE)*100)</f>
        <v>0</v>
      </c>
      <c r="N759" s="4">
        <f>IF(ISNA(VLOOKUP($G759,[1]Hoja1!$C$3:$AB$838,N$1,FALSE)),0,VLOOKUP($G759,[1]Hoja1!$C$3:$AB$838,N$1,FALSE)*100)</f>
        <v>0</v>
      </c>
      <c r="O759" s="4">
        <f>IF(ISNA(VLOOKUP($G759,[1]Hoja1!$C$3:$AB$838,O$1,FALSE)),0,VLOOKUP($G759,[1]Hoja1!$C$3:$AB$838,O$1,FALSE)*100)</f>
        <v>0</v>
      </c>
      <c r="P759" s="4">
        <f>IF(ISNA(VLOOKUP($G759,[1]Hoja1!$C$3:$AB$838,P$1,FALSE)),0,VLOOKUP($G759,[1]Hoja1!$C$3:$AB$838,P$1,FALSE)*100)</f>
        <v>0</v>
      </c>
      <c r="Q759" s="4">
        <f>IF(ISNA(VLOOKUP($G759,[1]Hoja1!$C$3:$AB$838,Q$1,FALSE)),0,VLOOKUP($G759,[1]Hoja1!$C$3:$AB$838,Q$1,FALSE)*100)</f>
        <v>0</v>
      </c>
      <c r="R759" s="4">
        <f>IF(ISNA(VLOOKUP($G759,[1]Hoja1!$C$3:$AB$838,R$1,FALSE)),0,VLOOKUP($G759,[1]Hoja1!$C$3:$AB$838,R$1,FALSE)*100)</f>
        <v>0</v>
      </c>
      <c r="S759" s="4">
        <f>IF(ISNA(VLOOKUP($G759,[1]Hoja1!$C$3:$AB$838,S$1,FALSE)),0,VLOOKUP($G759,[1]Hoja1!$C$3:$AB$838,S$1,FALSE)*100)</f>
        <v>0</v>
      </c>
      <c r="T759" s="4">
        <f>IF(ISNA(VLOOKUP($G759,[1]Hoja1!$C$3:$AB$838,T$1,FALSE)),0,VLOOKUP($G759,[1]Hoja1!$C$3:$AB$838,T$1,FALSE)*100)</f>
        <v>0</v>
      </c>
      <c r="U759" s="4">
        <f>IF(ISNA(VLOOKUP($G759,[1]Hoja1!$C$3:$AB$838,U$1,FALSE)),0,VLOOKUP($G759,[1]Hoja1!$C$3:$AB$838,U$1,FALSE)*100)</f>
        <v>0</v>
      </c>
      <c r="V759" s="4">
        <f>IF(ISNA(VLOOKUP($G759,[1]Hoja1!$C$3:$AB$838,V$1,FALSE)),0,VLOOKUP($G759,[1]Hoja1!$C$3:$AB$838,V$1,FALSE)*100)</f>
        <v>0</v>
      </c>
      <c r="W759" s="4">
        <f>IF(ISNA(VLOOKUP($G759,[1]Hoja1!$C$3:$AB$838,W$1,FALSE)),0,VLOOKUP($G759,[1]Hoja1!$C$3:$AB$838,W$1,FALSE)*100)</f>
        <v>0</v>
      </c>
      <c r="X759" s="4">
        <f>IF(ISNA(VLOOKUP($G759,[1]Hoja1!$C$3:$AB$838,X$1,FALSE)),0,VLOOKUP($G759,[1]Hoja1!$C$3:$AB$838,X$1,FALSE)*100)</f>
        <v>0</v>
      </c>
      <c r="Y759" s="4">
        <f>IF(ISNA(VLOOKUP($G759,[1]Hoja1!$C$3:$AB$838,Y$1,FALSE)),0,VLOOKUP($G759,[1]Hoja1!$C$3:$AB$838,Y$1,FALSE)*100)</f>
        <v>0</v>
      </c>
      <c r="Z759" s="4">
        <f>IF(ISNA(VLOOKUP($G759,[1]Hoja1!$C$3:$AB$838,Z$1,FALSE)),0,VLOOKUP($G759,[1]Hoja1!$C$3:$AB$838,Z$1,FALSE)*100)</f>
        <v>0</v>
      </c>
      <c r="AA759" s="4">
        <f>IF(ISNA(VLOOKUP($G759,[1]Hoja1!$C$3:$AB$838,AA$1,FALSE)),0,VLOOKUP($G759,[1]Hoja1!$C$3:$AB$838,AA$1,FALSE)*100)</f>
        <v>0</v>
      </c>
      <c r="AB759" s="4">
        <f>IF(ISNA(VLOOKUP($G759,[1]Hoja1!$C$3:$AB$838,AB$1,FALSE)),0,VLOOKUP($G759,[1]Hoja1!$C$3:$AB$838,AB$1,FALSE)*100)</f>
        <v>0</v>
      </c>
      <c r="AC759" s="4">
        <f>IF(ISNA(VLOOKUP($G759,[1]Hoja1!$C$3:$AB$838,AC$1,FALSE)),0,VLOOKUP($G759,[1]Hoja1!$C$3:$AB$838,AC$1,FALSE)*100)</f>
        <v>0</v>
      </c>
      <c r="AD759" s="4">
        <f>IF(ISNA(VLOOKUP($G759,[1]Hoja1!$C$3:$AB$838,AD$1,FALSE)),0,VLOOKUP($G759,[1]Hoja1!$C$3:$AB$838,AD$1,FALSE)*100)</f>
        <v>0</v>
      </c>
      <c r="AE759" s="4">
        <f>IF(ISNA(VLOOKUP($G759,[1]Hoja1!$C$3:$AB$838,AE$1,FALSE)),0,VLOOKUP($G759,[1]Hoja1!$C$3:$AB$838,AE$1,FALSE)*100)</f>
        <v>0</v>
      </c>
      <c r="AF759" s="4">
        <f>IF(ISNA(VLOOKUP($G759,[1]Hoja1!$C$3:$AB$838,AF$1,FALSE)),0,VLOOKUP($G759,[1]Hoja1!$C$3:$AB$838,AF$1,FALSE)*100)</f>
        <v>0</v>
      </c>
      <c r="AG759" s="4">
        <f>IF(ISNA(VLOOKUP($G759,[1]Hoja1!$C$3:$AB$838,AG$1,FALSE)),0,VLOOKUP($G759,[1]Hoja1!$C$3:$AB$838,AG$1,FALSE)*100)</f>
        <v>0</v>
      </c>
      <c r="AH759" s="4">
        <f>IF(ISNA(VLOOKUP($G759,[1]Hoja1!$C$3:$AB$838,AH$1,FALSE)),0,VLOOKUP($G759,[1]Hoja1!$C$3:$AB$838,AH$1,FALSE)*100)</f>
        <v>0</v>
      </c>
    </row>
    <row r="760" spans="1:34" x14ac:dyDescent="0.25">
      <c r="A760">
        <v>1712080793</v>
      </c>
      <c r="B760">
        <v>1</v>
      </c>
      <c r="C760" t="s">
        <v>1817</v>
      </c>
      <c r="D760" t="s">
        <v>1818</v>
      </c>
      <c r="E760">
        <v>35000</v>
      </c>
      <c r="F760" t="s">
        <v>9</v>
      </c>
      <c r="G760">
        <v>6136598</v>
      </c>
      <c r="H760" t="s">
        <v>700</v>
      </c>
      <c r="I760">
        <v>64</v>
      </c>
      <c r="J760" s="4">
        <f>IF(ISNA(VLOOKUP($G760,[1]Hoja1!$C$3:$AB$838,J$1,FALSE)),0,VLOOKUP($G760,[1]Hoja1!$C$3:$AB$838,J$1,FALSE)*100)</f>
        <v>100</v>
      </c>
      <c r="K760" s="4">
        <f>IF(ISNA(VLOOKUP($G760,[1]Hoja1!$C$3:$AB$838,K$1,FALSE)),0,VLOOKUP($G760,[1]Hoja1!$C$3:$AB$838,K$1,FALSE)*100)</f>
        <v>0</v>
      </c>
      <c r="L760" s="4">
        <f>IF(ISNA(VLOOKUP($G760,[1]Hoja1!$C$3:$AB$838,L$1,FALSE)),0,VLOOKUP($G760,[1]Hoja1!$C$3:$AB$838,L$1,FALSE)*100)</f>
        <v>80</v>
      </c>
      <c r="M760" s="4">
        <f>IF(ISNA(VLOOKUP($G760,[1]Hoja1!$C$3:$AB$838,M$1,FALSE)),0,VLOOKUP($G760,[1]Hoja1!$C$3:$AB$838,M$1,FALSE)*100)</f>
        <v>0</v>
      </c>
      <c r="N760" s="4">
        <f>IF(ISNA(VLOOKUP($G760,[1]Hoja1!$C$3:$AB$838,N$1,FALSE)),0,VLOOKUP($G760,[1]Hoja1!$C$3:$AB$838,N$1,FALSE)*100)</f>
        <v>100</v>
      </c>
      <c r="O760" s="4">
        <f>IF(ISNA(VLOOKUP($G760,[1]Hoja1!$C$3:$AB$838,O$1,FALSE)),0,VLOOKUP($G760,[1]Hoja1!$C$3:$AB$838,O$1,FALSE)*100)</f>
        <v>100</v>
      </c>
      <c r="P760" s="4">
        <f>IF(ISNA(VLOOKUP($G760,[1]Hoja1!$C$3:$AB$838,P$1,FALSE)),0,VLOOKUP($G760,[1]Hoja1!$C$3:$AB$838,P$1,FALSE)*100)</f>
        <v>100</v>
      </c>
      <c r="Q760" s="4">
        <f>IF(ISNA(VLOOKUP($G760,[1]Hoja1!$C$3:$AB$838,Q$1,FALSE)),0,VLOOKUP($G760,[1]Hoja1!$C$3:$AB$838,Q$1,FALSE)*100)</f>
        <v>66.666666666666657</v>
      </c>
      <c r="R760" s="4">
        <f>IF(ISNA(VLOOKUP($G760,[1]Hoja1!$C$3:$AB$838,R$1,FALSE)),0,VLOOKUP($G760,[1]Hoja1!$C$3:$AB$838,R$1,FALSE)*100)</f>
        <v>50</v>
      </c>
      <c r="S760" s="4">
        <f>IF(ISNA(VLOOKUP($G760,[1]Hoja1!$C$3:$AB$838,S$1,FALSE)),0,VLOOKUP($G760,[1]Hoja1!$C$3:$AB$838,S$1,FALSE)*100)</f>
        <v>0</v>
      </c>
      <c r="T760" s="4">
        <f>IF(ISNA(VLOOKUP($G760,[1]Hoja1!$C$3:$AB$838,T$1,FALSE)),0,VLOOKUP($G760,[1]Hoja1!$C$3:$AB$838,T$1,FALSE)*100)</f>
        <v>100</v>
      </c>
      <c r="U760" s="4">
        <f>IF(ISNA(VLOOKUP($G760,[1]Hoja1!$C$3:$AB$838,U$1,FALSE)),0,VLOOKUP($G760,[1]Hoja1!$C$3:$AB$838,U$1,FALSE)*100)</f>
        <v>70</v>
      </c>
      <c r="V760" s="4">
        <f>IF(ISNA(VLOOKUP($G760,[1]Hoja1!$C$3:$AB$838,V$1,FALSE)),0,VLOOKUP($G760,[1]Hoja1!$C$3:$AB$838,V$1,FALSE)*100)</f>
        <v>100</v>
      </c>
      <c r="W760" s="4">
        <f>IF(ISNA(VLOOKUP($G760,[1]Hoja1!$C$3:$AB$838,W$1,FALSE)),0,VLOOKUP($G760,[1]Hoja1!$C$3:$AB$838,W$1,FALSE)*100)</f>
        <v>0</v>
      </c>
      <c r="X760" s="4">
        <f>IF(ISNA(VLOOKUP($G760,[1]Hoja1!$C$3:$AB$838,X$1,FALSE)),0,VLOOKUP($G760,[1]Hoja1!$C$3:$AB$838,X$1,FALSE)*100)</f>
        <v>100</v>
      </c>
      <c r="Y760" s="4">
        <f>IF(ISNA(VLOOKUP($G760,[1]Hoja1!$C$3:$AB$838,Y$1,FALSE)),0,VLOOKUP($G760,[1]Hoja1!$C$3:$AB$838,Y$1,FALSE)*100)</f>
        <v>100</v>
      </c>
      <c r="Z760" s="4">
        <f>IF(ISNA(VLOOKUP($G760,[1]Hoja1!$C$3:$AB$838,Z$1,FALSE)),0,VLOOKUP($G760,[1]Hoja1!$C$3:$AB$838,Z$1,FALSE)*100)</f>
        <v>100</v>
      </c>
      <c r="AA760" s="4">
        <f>IF(ISNA(VLOOKUP($G760,[1]Hoja1!$C$3:$AB$838,AA$1,FALSE)),0,VLOOKUP($G760,[1]Hoja1!$C$3:$AB$838,AA$1,FALSE)*100)</f>
        <v>60</v>
      </c>
      <c r="AB760" s="4">
        <f>IF(ISNA(VLOOKUP($G760,[1]Hoja1!$C$3:$AB$838,AB$1,FALSE)),0,VLOOKUP($G760,[1]Hoja1!$C$3:$AB$838,AB$1,FALSE)*100)</f>
        <v>0</v>
      </c>
      <c r="AC760" s="4">
        <f>IF(ISNA(VLOOKUP($G760,[1]Hoja1!$C$3:$AB$838,AC$1,FALSE)),0,VLOOKUP($G760,[1]Hoja1!$C$3:$AB$838,AC$1,FALSE)*100)</f>
        <v>100</v>
      </c>
      <c r="AD760" s="4">
        <f>IF(ISNA(VLOOKUP($G760,[1]Hoja1!$C$3:$AB$838,AD$1,FALSE)),0,VLOOKUP($G760,[1]Hoja1!$C$3:$AB$838,AD$1,FALSE)*100)</f>
        <v>100</v>
      </c>
      <c r="AE760" s="4">
        <f>IF(ISNA(VLOOKUP($G760,[1]Hoja1!$C$3:$AB$838,AE$1,FALSE)),0,VLOOKUP($G760,[1]Hoja1!$C$3:$AB$838,AE$1,FALSE)*100)</f>
        <v>87.5</v>
      </c>
      <c r="AF760" s="4">
        <f>IF(ISNA(VLOOKUP($G760,[1]Hoja1!$C$3:$AB$838,AF$1,FALSE)),0,VLOOKUP($G760,[1]Hoja1!$C$3:$AB$838,AF$1,FALSE)*100)</f>
        <v>55.555555555555557</v>
      </c>
      <c r="AG760" s="4">
        <f>IF(ISNA(VLOOKUP($G760,[1]Hoja1!$C$3:$AB$838,AG$1,FALSE)),0,VLOOKUP($G760,[1]Hoja1!$C$3:$AB$838,AG$1,FALSE)*100)</f>
        <v>67.741935483870961</v>
      </c>
      <c r="AH760" s="4">
        <f>IF(ISNA(VLOOKUP($G760,[1]Hoja1!$C$3:$AB$838,AH$1,FALSE)),0,VLOOKUP($G760,[1]Hoja1!$C$3:$AB$838,AH$1,FALSE)*100)</f>
        <v>92.307692307692307</v>
      </c>
    </row>
    <row r="761" spans="1:34" x14ac:dyDescent="0.25">
      <c r="A761">
        <v>1711283927</v>
      </c>
      <c r="B761">
        <v>1</v>
      </c>
      <c r="C761" t="s">
        <v>1819</v>
      </c>
      <c r="D761" t="s">
        <v>1820</v>
      </c>
      <c r="E761">
        <v>50000</v>
      </c>
      <c r="F761" t="s">
        <v>9</v>
      </c>
      <c r="G761">
        <v>6137475</v>
      </c>
      <c r="H761" t="s">
        <v>890</v>
      </c>
      <c r="I761">
        <v>64</v>
      </c>
      <c r="J761" s="4">
        <f>IF(ISNA(VLOOKUP($G761,[1]Hoja1!$C$3:$AB$838,J$1,FALSE)),0,VLOOKUP($G761,[1]Hoja1!$C$3:$AB$838,J$1,FALSE)*100)</f>
        <v>0</v>
      </c>
      <c r="K761" s="4">
        <f>IF(ISNA(VLOOKUP($G761,[1]Hoja1!$C$3:$AB$838,K$1,FALSE)),0,VLOOKUP($G761,[1]Hoja1!$C$3:$AB$838,K$1,FALSE)*100)</f>
        <v>0</v>
      </c>
      <c r="L761" s="4">
        <f>IF(ISNA(VLOOKUP($G761,[1]Hoja1!$C$3:$AB$838,L$1,FALSE)),0,VLOOKUP($G761,[1]Hoja1!$C$3:$AB$838,L$1,FALSE)*100)</f>
        <v>0</v>
      </c>
      <c r="M761" s="4">
        <f>IF(ISNA(VLOOKUP($G761,[1]Hoja1!$C$3:$AB$838,M$1,FALSE)),0,VLOOKUP($G761,[1]Hoja1!$C$3:$AB$838,M$1,FALSE)*100)</f>
        <v>0</v>
      </c>
      <c r="N761" s="4">
        <f>IF(ISNA(VLOOKUP($G761,[1]Hoja1!$C$3:$AB$838,N$1,FALSE)),0,VLOOKUP($G761,[1]Hoja1!$C$3:$AB$838,N$1,FALSE)*100)</f>
        <v>0</v>
      </c>
      <c r="O761" s="4">
        <f>IF(ISNA(VLOOKUP($G761,[1]Hoja1!$C$3:$AB$838,O$1,FALSE)),0,VLOOKUP($G761,[1]Hoja1!$C$3:$AB$838,O$1,FALSE)*100)</f>
        <v>0</v>
      </c>
      <c r="P761" s="4">
        <f>IF(ISNA(VLOOKUP($G761,[1]Hoja1!$C$3:$AB$838,P$1,FALSE)),0,VLOOKUP($G761,[1]Hoja1!$C$3:$AB$838,P$1,FALSE)*100)</f>
        <v>0</v>
      </c>
      <c r="Q761" s="4">
        <f>IF(ISNA(VLOOKUP($G761,[1]Hoja1!$C$3:$AB$838,Q$1,FALSE)),0,VLOOKUP($G761,[1]Hoja1!$C$3:$AB$838,Q$1,FALSE)*100)</f>
        <v>0</v>
      </c>
      <c r="R761" s="4">
        <f>IF(ISNA(VLOOKUP($G761,[1]Hoja1!$C$3:$AB$838,R$1,FALSE)),0,VLOOKUP($G761,[1]Hoja1!$C$3:$AB$838,R$1,FALSE)*100)</f>
        <v>0</v>
      </c>
      <c r="S761" s="4">
        <f>IF(ISNA(VLOOKUP($G761,[1]Hoja1!$C$3:$AB$838,S$1,FALSE)),0,VLOOKUP($G761,[1]Hoja1!$C$3:$AB$838,S$1,FALSE)*100)</f>
        <v>0</v>
      </c>
      <c r="T761" s="4">
        <f>IF(ISNA(VLOOKUP($G761,[1]Hoja1!$C$3:$AB$838,T$1,FALSE)),0,VLOOKUP($G761,[1]Hoja1!$C$3:$AB$838,T$1,FALSE)*100)</f>
        <v>0</v>
      </c>
      <c r="U761" s="4">
        <f>IF(ISNA(VLOOKUP($G761,[1]Hoja1!$C$3:$AB$838,U$1,FALSE)),0,VLOOKUP($G761,[1]Hoja1!$C$3:$AB$838,U$1,FALSE)*100)</f>
        <v>0</v>
      </c>
      <c r="V761" s="4">
        <f>IF(ISNA(VLOOKUP($G761,[1]Hoja1!$C$3:$AB$838,V$1,FALSE)),0,VLOOKUP($G761,[1]Hoja1!$C$3:$AB$838,V$1,FALSE)*100)</f>
        <v>0</v>
      </c>
      <c r="W761" s="4">
        <f>IF(ISNA(VLOOKUP($G761,[1]Hoja1!$C$3:$AB$838,W$1,FALSE)),0,VLOOKUP($G761,[1]Hoja1!$C$3:$AB$838,W$1,FALSE)*100)</f>
        <v>0</v>
      </c>
      <c r="X761" s="4">
        <f>IF(ISNA(VLOOKUP($G761,[1]Hoja1!$C$3:$AB$838,X$1,FALSE)),0,VLOOKUP($G761,[1]Hoja1!$C$3:$AB$838,X$1,FALSE)*100)</f>
        <v>0</v>
      </c>
      <c r="Y761" s="4">
        <f>IF(ISNA(VLOOKUP($G761,[1]Hoja1!$C$3:$AB$838,Y$1,FALSE)),0,VLOOKUP($G761,[1]Hoja1!$C$3:$AB$838,Y$1,FALSE)*100)</f>
        <v>0</v>
      </c>
      <c r="Z761" s="4">
        <f>IF(ISNA(VLOOKUP($G761,[1]Hoja1!$C$3:$AB$838,Z$1,FALSE)),0,VLOOKUP($G761,[1]Hoja1!$C$3:$AB$838,Z$1,FALSE)*100)</f>
        <v>0</v>
      </c>
      <c r="AA761" s="4">
        <f>IF(ISNA(VLOOKUP($G761,[1]Hoja1!$C$3:$AB$838,AA$1,FALSE)),0,VLOOKUP($G761,[1]Hoja1!$C$3:$AB$838,AA$1,FALSE)*100)</f>
        <v>0</v>
      </c>
      <c r="AB761" s="4">
        <f>IF(ISNA(VLOOKUP($G761,[1]Hoja1!$C$3:$AB$838,AB$1,FALSE)),0,VLOOKUP($G761,[1]Hoja1!$C$3:$AB$838,AB$1,FALSE)*100)</f>
        <v>0</v>
      </c>
      <c r="AC761" s="4">
        <f>IF(ISNA(VLOOKUP($G761,[1]Hoja1!$C$3:$AB$838,AC$1,FALSE)),0,VLOOKUP($G761,[1]Hoja1!$C$3:$AB$838,AC$1,FALSE)*100)</f>
        <v>0</v>
      </c>
      <c r="AD761" s="4">
        <f>IF(ISNA(VLOOKUP($G761,[1]Hoja1!$C$3:$AB$838,AD$1,FALSE)),0,VLOOKUP($G761,[1]Hoja1!$C$3:$AB$838,AD$1,FALSE)*100)</f>
        <v>0</v>
      </c>
      <c r="AE761" s="4">
        <f>IF(ISNA(VLOOKUP($G761,[1]Hoja1!$C$3:$AB$838,AE$1,FALSE)),0,VLOOKUP($G761,[1]Hoja1!$C$3:$AB$838,AE$1,FALSE)*100)</f>
        <v>0</v>
      </c>
      <c r="AF761" s="4">
        <f>IF(ISNA(VLOOKUP($G761,[1]Hoja1!$C$3:$AB$838,AF$1,FALSE)),0,VLOOKUP($G761,[1]Hoja1!$C$3:$AB$838,AF$1,FALSE)*100)</f>
        <v>0</v>
      </c>
      <c r="AG761" s="4">
        <f>IF(ISNA(VLOOKUP($G761,[1]Hoja1!$C$3:$AB$838,AG$1,FALSE)),0,VLOOKUP($G761,[1]Hoja1!$C$3:$AB$838,AG$1,FALSE)*100)</f>
        <v>0</v>
      </c>
      <c r="AH761" s="4">
        <f>IF(ISNA(VLOOKUP($G761,[1]Hoja1!$C$3:$AB$838,AH$1,FALSE)),0,VLOOKUP($G761,[1]Hoja1!$C$3:$AB$838,AH$1,FALSE)*100)</f>
        <v>0</v>
      </c>
    </row>
    <row r="762" spans="1:34" x14ac:dyDescent="0.25">
      <c r="A762">
        <v>1714046347</v>
      </c>
      <c r="B762">
        <v>1</v>
      </c>
      <c r="C762" t="s">
        <v>1821</v>
      </c>
      <c r="D762" t="s">
        <v>1822</v>
      </c>
      <c r="E762">
        <v>41000</v>
      </c>
      <c r="F762" t="s">
        <v>9</v>
      </c>
      <c r="G762">
        <v>6137899</v>
      </c>
      <c r="H762" t="s">
        <v>96</v>
      </c>
      <c r="I762">
        <v>64</v>
      </c>
      <c r="J762" s="4">
        <f>IF(ISNA(VLOOKUP($G762,[1]Hoja1!$C$3:$AB$838,J$1,FALSE)),0,VLOOKUP($G762,[1]Hoja1!$C$3:$AB$838,J$1,FALSE)*100)</f>
        <v>0</v>
      </c>
      <c r="K762" s="4">
        <f>IF(ISNA(VLOOKUP($G762,[1]Hoja1!$C$3:$AB$838,K$1,FALSE)),0,VLOOKUP($G762,[1]Hoja1!$C$3:$AB$838,K$1,FALSE)*100)</f>
        <v>0</v>
      </c>
      <c r="L762" s="4">
        <f>IF(ISNA(VLOOKUP($G762,[1]Hoja1!$C$3:$AB$838,L$1,FALSE)),0,VLOOKUP($G762,[1]Hoja1!$C$3:$AB$838,L$1,FALSE)*100)</f>
        <v>0</v>
      </c>
      <c r="M762" s="4">
        <f>IF(ISNA(VLOOKUP($G762,[1]Hoja1!$C$3:$AB$838,M$1,FALSE)),0,VLOOKUP($G762,[1]Hoja1!$C$3:$AB$838,M$1,FALSE)*100)</f>
        <v>0</v>
      </c>
      <c r="N762" s="4">
        <f>IF(ISNA(VLOOKUP($G762,[1]Hoja1!$C$3:$AB$838,N$1,FALSE)),0,VLOOKUP($G762,[1]Hoja1!$C$3:$AB$838,N$1,FALSE)*100)</f>
        <v>0</v>
      </c>
      <c r="O762" s="4">
        <f>IF(ISNA(VLOOKUP($G762,[1]Hoja1!$C$3:$AB$838,O$1,FALSE)),0,VLOOKUP($G762,[1]Hoja1!$C$3:$AB$838,O$1,FALSE)*100)</f>
        <v>0</v>
      </c>
      <c r="P762" s="4">
        <f>IF(ISNA(VLOOKUP($G762,[1]Hoja1!$C$3:$AB$838,P$1,FALSE)),0,VLOOKUP($G762,[1]Hoja1!$C$3:$AB$838,P$1,FALSE)*100)</f>
        <v>0</v>
      </c>
      <c r="Q762" s="4">
        <f>IF(ISNA(VLOOKUP($G762,[1]Hoja1!$C$3:$AB$838,Q$1,FALSE)),0,VLOOKUP($G762,[1]Hoja1!$C$3:$AB$838,Q$1,FALSE)*100)</f>
        <v>0</v>
      </c>
      <c r="R762" s="4">
        <f>IF(ISNA(VLOOKUP($G762,[1]Hoja1!$C$3:$AB$838,R$1,FALSE)),0,VLOOKUP($G762,[1]Hoja1!$C$3:$AB$838,R$1,FALSE)*100)</f>
        <v>0</v>
      </c>
      <c r="S762" s="4">
        <f>IF(ISNA(VLOOKUP($G762,[1]Hoja1!$C$3:$AB$838,S$1,FALSE)),0,VLOOKUP($G762,[1]Hoja1!$C$3:$AB$838,S$1,FALSE)*100)</f>
        <v>0</v>
      </c>
      <c r="T762" s="4">
        <f>IF(ISNA(VLOOKUP($G762,[1]Hoja1!$C$3:$AB$838,T$1,FALSE)),0,VLOOKUP($G762,[1]Hoja1!$C$3:$AB$838,T$1,FALSE)*100)</f>
        <v>0</v>
      </c>
      <c r="U762" s="4">
        <f>IF(ISNA(VLOOKUP($G762,[1]Hoja1!$C$3:$AB$838,U$1,FALSE)),0,VLOOKUP($G762,[1]Hoja1!$C$3:$AB$838,U$1,FALSE)*100)</f>
        <v>0</v>
      </c>
      <c r="V762" s="4">
        <f>IF(ISNA(VLOOKUP($G762,[1]Hoja1!$C$3:$AB$838,V$1,FALSE)),0,VLOOKUP($G762,[1]Hoja1!$C$3:$AB$838,V$1,FALSE)*100)</f>
        <v>0</v>
      </c>
      <c r="W762" s="4">
        <f>IF(ISNA(VLOOKUP($G762,[1]Hoja1!$C$3:$AB$838,W$1,FALSE)),0,VLOOKUP($G762,[1]Hoja1!$C$3:$AB$838,W$1,FALSE)*100)</f>
        <v>0</v>
      </c>
      <c r="X762" s="4">
        <f>IF(ISNA(VLOOKUP($G762,[1]Hoja1!$C$3:$AB$838,X$1,FALSE)),0,VLOOKUP($G762,[1]Hoja1!$C$3:$AB$838,X$1,FALSE)*100)</f>
        <v>0</v>
      </c>
      <c r="Y762" s="4">
        <f>IF(ISNA(VLOOKUP($G762,[1]Hoja1!$C$3:$AB$838,Y$1,FALSE)),0,VLOOKUP($G762,[1]Hoja1!$C$3:$AB$838,Y$1,FALSE)*100)</f>
        <v>0</v>
      </c>
      <c r="Z762" s="4">
        <f>IF(ISNA(VLOOKUP($G762,[1]Hoja1!$C$3:$AB$838,Z$1,FALSE)),0,VLOOKUP($G762,[1]Hoja1!$C$3:$AB$838,Z$1,FALSE)*100)</f>
        <v>0</v>
      </c>
      <c r="AA762" s="4">
        <f>IF(ISNA(VLOOKUP($G762,[1]Hoja1!$C$3:$AB$838,AA$1,FALSE)),0,VLOOKUP($G762,[1]Hoja1!$C$3:$AB$838,AA$1,FALSE)*100)</f>
        <v>0</v>
      </c>
      <c r="AB762" s="4">
        <f>IF(ISNA(VLOOKUP($G762,[1]Hoja1!$C$3:$AB$838,AB$1,FALSE)),0,VLOOKUP($G762,[1]Hoja1!$C$3:$AB$838,AB$1,FALSE)*100)</f>
        <v>0</v>
      </c>
      <c r="AC762" s="4">
        <f>IF(ISNA(VLOOKUP($G762,[1]Hoja1!$C$3:$AB$838,AC$1,FALSE)),0,VLOOKUP($G762,[1]Hoja1!$C$3:$AB$838,AC$1,FALSE)*100)</f>
        <v>0</v>
      </c>
      <c r="AD762" s="4">
        <f>IF(ISNA(VLOOKUP($G762,[1]Hoja1!$C$3:$AB$838,AD$1,FALSE)),0,VLOOKUP($G762,[1]Hoja1!$C$3:$AB$838,AD$1,FALSE)*100)</f>
        <v>0</v>
      </c>
      <c r="AE762" s="4">
        <f>IF(ISNA(VLOOKUP($G762,[1]Hoja1!$C$3:$AB$838,AE$1,FALSE)),0,VLOOKUP($G762,[1]Hoja1!$C$3:$AB$838,AE$1,FALSE)*100)</f>
        <v>0</v>
      </c>
      <c r="AF762" s="4">
        <f>IF(ISNA(VLOOKUP($G762,[1]Hoja1!$C$3:$AB$838,AF$1,FALSE)),0,VLOOKUP($G762,[1]Hoja1!$C$3:$AB$838,AF$1,FALSE)*100)</f>
        <v>0</v>
      </c>
      <c r="AG762" s="4">
        <f>IF(ISNA(VLOOKUP($G762,[1]Hoja1!$C$3:$AB$838,AG$1,FALSE)),0,VLOOKUP($G762,[1]Hoja1!$C$3:$AB$838,AG$1,FALSE)*100)</f>
        <v>0</v>
      </c>
      <c r="AH762" s="4">
        <f>IF(ISNA(VLOOKUP($G762,[1]Hoja1!$C$3:$AB$838,AH$1,FALSE)),0,VLOOKUP($G762,[1]Hoja1!$C$3:$AB$838,AH$1,FALSE)*100)</f>
        <v>0</v>
      </c>
    </row>
    <row r="763" spans="1:34" x14ac:dyDescent="0.25">
      <c r="A763">
        <v>1714995642</v>
      </c>
      <c r="B763">
        <v>1</v>
      </c>
      <c r="C763" t="s">
        <v>200</v>
      </c>
      <c r="D763" t="s">
        <v>1823</v>
      </c>
      <c r="E763">
        <v>31000</v>
      </c>
      <c r="F763" t="s">
        <v>9</v>
      </c>
      <c r="G763">
        <v>6137900</v>
      </c>
      <c r="H763" t="s">
        <v>739</v>
      </c>
      <c r="I763">
        <v>64</v>
      </c>
      <c r="J763" s="4">
        <f>IF(ISNA(VLOOKUP($G763,[1]Hoja1!$C$3:$AB$838,J$1,FALSE)),0,VLOOKUP($G763,[1]Hoja1!$C$3:$AB$838,J$1,FALSE)*100)</f>
        <v>0</v>
      </c>
      <c r="K763" s="4">
        <f>IF(ISNA(VLOOKUP($G763,[1]Hoja1!$C$3:$AB$838,K$1,FALSE)),0,VLOOKUP($G763,[1]Hoja1!$C$3:$AB$838,K$1,FALSE)*100)</f>
        <v>0</v>
      </c>
      <c r="L763" s="4">
        <f>IF(ISNA(VLOOKUP($G763,[1]Hoja1!$C$3:$AB$838,L$1,FALSE)),0,VLOOKUP($G763,[1]Hoja1!$C$3:$AB$838,L$1,FALSE)*100)</f>
        <v>0</v>
      </c>
      <c r="M763" s="4">
        <f>IF(ISNA(VLOOKUP($G763,[1]Hoja1!$C$3:$AB$838,M$1,FALSE)),0,VLOOKUP($G763,[1]Hoja1!$C$3:$AB$838,M$1,FALSE)*100)</f>
        <v>0</v>
      </c>
      <c r="N763" s="4">
        <f>IF(ISNA(VLOOKUP($G763,[1]Hoja1!$C$3:$AB$838,N$1,FALSE)),0,VLOOKUP($G763,[1]Hoja1!$C$3:$AB$838,N$1,FALSE)*100)</f>
        <v>0</v>
      </c>
      <c r="O763" s="4">
        <f>IF(ISNA(VLOOKUP($G763,[1]Hoja1!$C$3:$AB$838,O$1,FALSE)),0,VLOOKUP($G763,[1]Hoja1!$C$3:$AB$838,O$1,FALSE)*100)</f>
        <v>0</v>
      </c>
      <c r="P763" s="4">
        <f>IF(ISNA(VLOOKUP($G763,[1]Hoja1!$C$3:$AB$838,P$1,FALSE)),0,VLOOKUP($G763,[1]Hoja1!$C$3:$AB$838,P$1,FALSE)*100)</f>
        <v>0</v>
      </c>
      <c r="Q763" s="4">
        <f>IF(ISNA(VLOOKUP($G763,[1]Hoja1!$C$3:$AB$838,Q$1,FALSE)),0,VLOOKUP($G763,[1]Hoja1!$C$3:$AB$838,Q$1,FALSE)*100)</f>
        <v>0</v>
      </c>
      <c r="R763" s="4">
        <f>IF(ISNA(VLOOKUP($G763,[1]Hoja1!$C$3:$AB$838,R$1,FALSE)),0,VLOOKUP($G763,[1]Hoja1!$C$3:$AB$838,R$1,FALSE)*100)</f>
        <v>0</v>
      </c>
      <c r="S763" s="4">
        <f>IF(ISNA(VLOOKUP($G763,[1]Hoja1!$C$3:$AB$838,S$1,FALSE)),0,VLOOKUP($G763,[1]Hoja1!$C$3:$AB$838,S$1,FALSE)*100)</f>
        <v>0</v>
      </c>
      <c r="T763" s="4">
        <f>IF(ISNA(VLOOKUP($G763,[1]Hoja1!$C$3:$AB$838,T$1,FALSE)),0,VLOOKUP($G763,[1]Hoja1!$C$3:$AB$838,T$1,FALSE)*100)</f>
        <v>0</v>
      </c>
      <c r="U763" s="4">
        <f>IF(ISNA(VLOOKUP($G763,[1]Hoja1!$C$3:$AB$838,U$1,FALSE)),0,VLOOKUP($G763,[1]Hoja1!$C$3:$AB$838,U$1,FALSE)*100)</f>
        <v>0</v>
      </c>
      <c r="V763" s="4">
        <f>IF(ISNA(VLOOKUP($G763,[1]Hoja1!$C$3:$AB$838,V$1,FALSE)),0,VLOOKUP($G763,[1]Hoja1!$C$3:$AB$838,V$1,FALSE)*100)</f>
        <v>0</v>
      </c>
      <c r="W763" s="4">
        <f>IF(ISNA(VLOOKUP($G763,[1]Hoja1!$C$3:$AB$838,W$1,FALSE)),0,VLOOKUP($G763,[1]Hoja1!$C$3:$AB$838,W$1,FALSE)*100)</f>
        <v>0</v>
      </c>
      <c r="X763" s="4">
        <f>IF(ISNA(VLOOKUP($G763,[1]Hoja1!$C$3:$AB$838,X$1,FALSE)),0,VLOOKUP($G763,[1]Hoja1!$C$3:$AB$838,X$1,FALSE)*100)</f>
        <v>0</v>
      </c>
      <c r="Y763" s="4">
        <f>IF(ISNA(VLOOKUP($G763,[1]Hoja1!$C$3:$AB$838,Y$1,FALSE)),0,VLOOKUP($G763,[1]Hoja1!$C$3:$AB$838,Y$1,FALSE)*100)</f>
        <v>0</v>
      </c>
      <c r="Z763" s="4">
        <f>IF(ISNA(VLOOKUP($G763,[1]Hoja1!$C$3:$AB$838,Z$1,FALSE)),0,VLOOKUP($G763,[1]Hoja1!$C$3:$AB$838,Z$1,FALSE)*100)</f>
        <v>0</v>
      </c>
      <c r="AA763" s="4">
        <f>IF(ISNA(VLOOKUP($G763,[1]Hoja1!$C$3:$AB$838,AA$1,FALSE)),0,VLOOKUP($G763,[1]Hoja1!$C$3:$AB$838,AA$1,FALSE)*100)</f>
        <v>0</v>
      </c>
      <c r="AB763" s="4">
        <f>IF(ISNA(VLOOKUP($G763,[1]Hoja1!$C$3:$AB$838,AB$1,FALSE)),0,VLOOKUP($G763,[1]Hoja1!$C$3:$AB$838,AB$1,FALSE)*100)</f>
        <v>0</v>
      </c>
      <c r="AC763" s="4">
        <f>IF(ISNA(VLOOKUP($G763,[1]Hoja1!$C$3:$AB$838,AC$1,FALSE)),0,VLOOKUP($G763,[1]Hoja1!$C$3:$AB$838,AC$1,FALSE)*100)</f>
        <v>0</v>
      </c>
      <c r="AD763" s="4">
        <f>IF(ISNA(VLOOKUP($G763,[1]Hoja1!$C$3:$AB$838,AD$1,FALSE)),0,VLOOKUP($G763,[1]Hoja1!$C$3:$AB$838,AD$1,FALSE)*100)</f>
        <v>0</v>
      </c>
      <c r="AE763" s="4">
        <f>IF(ISNA(VLOOKUP($G763,[1]Hoja1!$C$3:$AB$838,AE$1,FALSE)),0,VLOOKUP($G763,[1]Hoja1!$C$3:$AB$838,AE$1,FALSE)*100)</f>
        <v>0</v>
      </c>
      <c r="AF763" s="4">
        <f>IF(ISNA(VLOOKUP($G763,[1]Hoja1!$C$3:$AB$838,AF$1,FALSE)),0,VLOOKUP($G763,[1]Hoja1!$C$3:$AB$838,AF$1,FALSE)*100)</f>
        <v>0</v>
      </c>
      <c r="AG763" s="4">
        <f>IF(ISNA(VLOOKUP($G763,[1]Hoja1!$C$3:$AB$838,AG$1,FALSE)),0,VLOOKUP($G763,[1]Hoja1!$C$3:$AB$838,AG$1,FALSE)*100)</f>
        <v>0</v>
      </c>
      <c r="AH763" s="4">
        <f>IF(ISNA(VLOOKUP($G763,[1]Hoja1!$C$3:$AB$838,AH$1,FALSE)),0,VLOOKUP($G763,[1]Hoja1!$C$3:$AB$838,AH$1,FALSE)*100)</f>
        <v>0</v>
      </c>
    </row>
    <row r="764" spans="1:34" x14ac:dyDescent="0.25">
      <c r="A764">
        <v>1714336631</v>
      </c>
      <c r="B764">
        <v>1</v>
      </c>
      <c r="C764" t="s">
        <v>171</v>
      </c>
      <c r="D764" t="s">
        <v>172</v>
      </c>
      <c r="E764">
        <v>20000</v>
      </c>
      <c r="F764" t="s">
        <v>9</v>
      </c>
      <c r="G764">
        <v>6137902</v>
      </c>
      <c r="H764" t="s">
        <v>173</v>
      </c>
      <c r="I764">
        <v>64</v>
      </c>
      <c r="J764" s="4">
        <f>IF(ISNA(VLOOKUP($G764,[1]Hoja1!$C$3:$AB$838,J$1,FALSE)),0,VLOOKUP($G764,[1]Hoja1!$C$3:$AB$838,J$1,FALSE)*100)</f>
        <v>0</v>
      </c>
      <c r="K764" s="4">
        <f>IF(ISNA(VLOOKUP($G764,[1]Hoja1!$C$3:$AB$838,K$1,FALSE)),0,VLOOKUP($G764,[1]Hoja1!$C$3:$AB$838,K$1,FALSE)*100)</f>
        <v>0</v>
      </c>
      <c r="L764" s="4">
        <f>IF(ISNA(VLOOKUP($G764,[1]Hoja1!$C$3:$AB$838,L$1,FALSE)),0,VLOOKUP($G764,[1]Hoja1!$C$3:$AB$838,L$1,FALSE)*100)</f>
        <v>0</v>
      </c>
      <c r="M764" s="4">
        <f>IF(ISNA(VLOOKUP($G764,[1]Hoja1!$C$3:$AB$838,M$1,FALSE)),0,VLOOKUP($G764,[1]Hoja1!$C$3:$AB$838,M$1,FALSE)*100)</f>
        <v>0</v>
      </c>
      <c r="N764" s="4">
        <f>IF(ISNA(VLOOKUP($G764,[1]Hoja1!$C$3:$AB$838,N$1,FALSE)),0,VLOOKUP($G764,[1]Hoja1!$C$3:$AB$838,N$1,FALSE)*100)</f>
        <v>0</v>
      </c>
      <c r="O764" s="4">
        <f>IF(ISNA(VLOOKUP($G764,[1]Hoja1!$C$3:$AB$838,O$1,FALSE)),0,VLOOKUP($G764,[1]Hoja1!$C$3:$AB$838,O$1,FALSE)*100)</f>
        <v>0</v>
      </c>
      <c r="P764" s="4">
        <f>IF(ISNA(VLOOKUP($G764,[1]Hoja1!$C$3:$AB$838,P$1,FALSE)),0,VLOOKUP($G764,[1]Hoja1!$C$3:$AB$838,P$1,FALSE)*100)</f>
        <v>0</v>
      </c>
      <c r="Q764" s="4">
        <f>IF(ISNA(VLOOKUP($G764,[1]Hoja1!$C$3:$AB$838,Q$1,FALSE)),0,VLOOKUP($G764,[1]Hoja1!$C$3:$AB$838,Q$1,FALSE)*100)</f>
        <v>0</v>
      </c>
      <c r="R764" s="4">
        <f>IF(ISNA(VLOOKUP($G764,[1]Hoja1!$C$3:$AB$838,R$1,FALSE)),0,VLOOKUP($G764,[1]Hoja1!$C$3:$AB$838,R$1,FALSE)*100)</f>
        <v>0</v>
      </c>
      <c r="S764" s="4">
        <f>IF(ISNA(VLOOKUP($G764,[1]Hoja1!$C$3:$AB$838,S$1,FALSE)),0,VLOOKUP($G764,[1]Hoja1!$C$3:$AB$838,S$1,FALSE)*100)</f>
        <v>0</v>
      </c>
      <c r="T764" s="4">
        <f>IF(ISNA(VLOOKUP($G764,[1]Hoja1!$C$3:$AB$838,T$1,FALSE)),0,VLOOKUP($G764,[1]Hoja1!$C$3:$AB$838,T$1,FALSE)*100)</f>
        <v>0</v>
      </c>
      <c r="U764" s="4">
        <f>IF(ISNA(VLOOKUP($G764,[1]Hoja1!$C$3:$AB$838,U$1,FALSE)),0,VLOOKUP($G764,[1]Hoja1!$C$3:$AB$838,U$1,FALSE)*100)</f>
        <v>0</v>
      </c>
      <c r="V764" s="4">
        <f>IF(ISNA(VLOOKUP($G764,[1]Hoja1!$C$3:$AB$838,V$1,FALSE)),0,VLOOKUP($G764,[1]Hoja1!$C$3:$AB$838,V$1,FALSE)*100)</f>
        <v>0</v>
      </c>
      <c r="W764" s="4">
        <f>IF(ISNA(VLOOKUP($G764,[1]Hoja1!$C$3:$AB$838,W$1,FALSE)),0,VLOOKUP($G764,[1]Hoja1!$C$3:$AB$838,W$1,FALSE)*100)</f>
        <v>0</v>
      </c>
      <c r="X764" s="4">
        <f>IF(ISNA(VLOOKUP($G764,[1]Hoja1!$C$3:$AB$838,X$1,FALSE)),0,VLOOKUP($G764,[1]Hoja1!$C$3:$AB$838,X$1,FALSE)*100)</f>
        <v>0</v>
      </c>
      <c r="Y764" s="4">
        <f>IF(ISNA(VLOOKUP($G764,[1]Hoja1!$C$3:$AB$838,Y$1,FALSE)),0,VLOOKUP($G764,[1]Hoja1!$C$3:$AB$838,Y$1,FALSE)*100)</f>
        <v>0</v>
      </c>
      <c r="Z764" s="4">
        <f>IF(ISNA(VLOOKUP($G764,[1]Hoja1!$C$3:$AB$838,Z$1,FALSE)),0,VLOOKUP($G764,[1]Hoja1!$C$3:$AB$838,Z$1,FALSE)*100)</f>
        <v>0</v>
      </c>
      <c r="AA764" s="4">
        <f>IF(ISNA(VLOOKUP($G764,[1]Hoja1!$C$3:$AB$838,AA$1,FALSE)),0,VLOOKUP($G764,[1]Hoja1!$C$3:$AB$838,AA$1,FALSE)*100)</f>
        <v>0</v>
      </c>
      <c r="AB764" s="4">
        <f>IF(ISNA(VLOOKUP($G764,[1]Hoja1!$C$3:$AB$838,AB$1,FALSE)),0,VLOOKUP($G764,[1]Hoja1!$C$3:$AB$838,AB$1,FALSE)*100)</f>
        <v>0</v>
      </c>
      <c r="AC764" s="4">
        <f>IF(ISNA(VLOOKUP($G764,[1]Hoja1!$C$3:$AB$838,AC$1,FALSE)),0,VLOOKUP($G764,[1]Hoja1!$C$3:$AB$838,AC$1,FALSE)*100)</f>
        <v>0</v>
      </c>
      <c r="AD764" s="4">
        <f>IF(ISNA(VLOOKUP($G764,[1]Hoja1!$C$3:$AB$838,AD$1,FALSE)),0,VLOOKUP($G764,[1]Hoja1!$C$3:$AB$838,AD$1,FALSE)*100)</f>
        <v>0</v>
      </c>
      <c r="AE764" s="4">
        <f>IF(ISNA(VLOOKUP($G764,[1]Hoja1!$C$3:$AB$838,AE$1,FALSE)),0,VLOOKUP($G764,[1]Hoja1!$C$3:$AB$838,AE$1,FALSE)*100)</f>
        <v>0</v>
      </c>
      <c r="AF764" s="4">
        <f>IF(ISNA(VLOOKUP($G764,[1]Hoja1!$C$3:$AB$838,AF$1,FALSE)),0,VLOOKUP($G764,[1]Hoja1!$C$3:$AB$838,AF$1,FALSE)*100)</f>
        <v>0</v>
      </c>
      <c r="AG764" s="4">
        <f>IF(ISNA(VLOOKUP($G764,[1]Hoja1!$C$3:$AB$838,AG$1,FALSE)),0,VLOOKUP($G764,[1]Hoja1!$C$3:$AB$838,AG$1,FALSE)*100)</f>
        <v>0</v>
      </c>
      <c r="AH764" s="4">
        <f>IF(ISNA(VLOOKUP($G764,[1]Hoja1!$C$3:$AB$838,AH$1,FALSE)),0,VLOOKUP($G764,[1]Hoja1!$C$3:$AB$838,AH$1,FALSE)*100)</f>
        <v>0</v>
      </c>
    </row>
    <row r="765" spans="1:34" x14ac:dyDescent="0.25">
      <c r="A765">
        <v>1712606852</v>
      </c>
      <c r="B765">
        <v>1</v>
      </c>
      <c r="C765" t="s">
        <v>1804</v>
      </c>
      <c r="D765" t="s">
        <v>1805</v>
      </c>
      <c r="E765">
        <v>42000</v>
      </c>
      <c r="F765" t="s">
        <v>9</v>
      </c>
      <c r="G765">
        <v>6138528</v>
      </c>
      <c r="H765" t="s">
        <v>108</v>
      </c>
      <c r="I765">
        <v>64</v>
      </c>
      <c r="J765" s="4">
        <f>IF(ISNA(VLOOKUP($G765,[1]Hoja1!$C$3:$AB$838,J$1,FALSE)),0,VLOOKUP($G765,[1]Hoja1!$C$3:$AB$838,J$1,FALSE)*100)</f>
        <v>0</v>
      </c>
      <c r="K765" s="4">
        <f>IF(ISNA(VLOOKUP($G765,[1]Hoja1!$C$3:$AB$838,K$1,FALSE)),0,VLOOKUP($G765,[1]Hoja1!$C$3:$AB$838,K$1,FALSE)*100)</f>
        <v>0</v>
      </c>
      <c r="L765" s="4">
        <f>IF(ISNA(VLOOKUP($G765,[1]Hoja1!$C$3:$AB$838,L$1,FALSE)),0,VLOOKUP($G765,[1]Hoja1!$C$3:$AB$838,L$1,FALSE)*100)</f>
        <v>0</v>
      </c>
      <c r="M765" s="4">
        <f>IF(ISNA(VLOOKUP($G765,[1]Hoja1!$C$3:$AB$838,M$1,FALSE)),0,VLOOKUP($G765,[1]Hoja1!$C$3:$AB$838,M$1,FALSE)*100)</f>
        <v>0</v>
      </c>
      <c r="N765" s="4">
        <f>IF(ISNA(VLOOKUP($G765,[1]Hoja1!$C$3:$AB$838,N$1,FALSE)),0,VLOOKUP($G765,[1]Hoja1!$C$3:$AB$838,N$1,FALSE)*100)</f>
        <v>0</v>
      </c>
      <c r="O765" s="4">
        <f>IF(ISNA(VLOOKUP($G765,[1]Hoja1!$C$3:$AB$838,O$1,FALSE)),0,VLOOKUP($G765,[1]Hoja1!$C$3:$AB$838,O$1,FALSE)*100)</f>
        <v>0</v>
      </c>
      <c r="P765" s="4">
        <f>IF(ISNA(VLOOKUP($G765,[1]Hoja1!$C$3:$AB$838,P$1,FALSE)),0,VLOOKUP($G765,[1]Hoja1!$C$3:$AB$838,P$1,FALSE)*100)</f>
        <v>0</v>
      </c>
      <c r="Q765" s="4">
        <f>IF(ISNA(VLOOKUP($G765,[1]Hoja1!$C$3:$AB$838,Q$1,FALSE)),0,VLOOKUP($G765,[1]Hoja1!$C$3:$AB$838,Q$1,FALSE)*100)</f>
        <v>0</v>
      </c>
      <c r="R765" s="4">
        <f>IF(ISNA(VLOOKUP($G765,[1]Hoja1!$C$3:$AB$838,R$1,FALSE)),0,VLOOKUP($G765,[1]Hoja1!$C$3:$AB$838,R$1,FALSE)*100)</f>
        <v>0</v>
      </c>
      <c r="S765" s="4">
        <f>IF(ISNA(VLOOKUP($G765,[1]Hoja1!$C$3:$AB$838,S$1,FALSE)),0,VLOOKUP($G765,[1]Hoja1!$C$3:$AB$838,S$1,FALSE)*100)</f>
        <v>0</v>
      </c>
      <c r="T765" s="4">
        <f>IF(ISNA(VLOOKUP($G765,[1]Hoja1!$C$3:$AB$838,T$1,FALSE)),0,VLOOKUP($G765,[1]Hoja1!$C$3:$AB$838,T$1,FALSE)*100)</f>
        <v>0</v>
      </c>
      <c r="U765" s="4">
        <f>IF(ISNA(VLOOKUP($G765,[1]Hoja1!$C$3:$AB$838,U$1,FALSE)),0,VLOOKUP($G765,[1]Hoja1!$C$3:$AB$838,U$1,FALSE)*100)</f>
        <v>0</v>
      </c>
      <c r="V765" s="4">
        <f>IF(ISNA(VLOOKUP($G765,[1]Hoja1!$C$3:$AB$838,V$1,FALSE)),0,VLOOKUP($G765,[1]Hoja1!$C$3:$AB$838,V$1,FALSE)*100)</f>
        <v>0</v>
      </c>
      <c r="W765" s="4">
        <f>IF(ISNA(VLOOKUP($G765,[1]Hoja1!$C$3:$AB$838,W$1,FALSE)),0,VLOOKUP($G765,[1]Hoja1!$C$3:$AB$838,W$1,FALSE)*100)</f>
        <v>0</v>
      </c>
      <c r="X765" s="4">
        <f>IF(ISNA(VLOOKUP($G765,[1]Hoja1!$C$3:$AB$838,X$1,FALSE)),0,VLOOKUP($G765,[1]Hoja1!$C$3:$AB$838,X$1,FALSE)*100)</f>
        <v>0</v>
      </c>
      <c r="Y765" s="4">
        <f>IF(ISNA(VLOOKUP($G765,[1]Hoja1!$C$3:$AB$838,Y$1,FALSE)),0,VLOOKUP($G765,[1]Hoja1!$C$3:$AB$838,Y$1,FALSE)*100)</f>
        <v>0</v>
      </c>
      <c r="Z765" s="4">
        <f>IF(ISNA(VLOOKUP($G765,[1]Hoja1!$C$3:$AB$838,Z$1,FALSE)),0,VLOOKUP($G765,[1]Hoja1!$C$3:$AB$838,Z$1,FALSE)*100)</f>
        <v>0</v>
      </c>
      <c r="AA765" s="4">
        <f>IF(ISNA(VLOOKUP($G765,[1]Hoja1!$C$3:$AB$838,AA$1,FALSE)),0,VLOOKUP($G765,[1]Hoja1!$C$3:$AB$838,AA$1,FALSE)*100)</f>
        <v>0</v>
      </c>
      <c r="AB765" s="4">
        <f>IF(ISNA(VLOOKUP($G765,[1]Hoja1!$C$3:$AB$838,AB$1,FALSE)),0,VLOOKUP($G765,[1]Hoja1!$C$3:$AB$838,AB$1,FALSE)*100)</f>
        <v>0</v>
      </c>
      <c r="AC765" s="4">
        <f>IF(ISNA(VLOOKUP($G765,[1]Hoja1!$C$3:$AB$838,AC$1,FALSE)),0,VLOOKUP($G765,[1]Hoja1!$C$3:$AB$838,AC$1,FALSE)*100)</f>
        <v>0</v>
      </c>
      <c r="AD765" s="4">
        <f>IF(ISNA(VLOOKUP($G765,[1]Hoja1!$C$3:$AB$838,AD$1,FALSE)),0,VLOOKUP($G765,[1]Hoja1!$C$3:$AB$838,AD$1,FALSE)*100)</f>
        <v>0</v>
      </c>
      <c r="AE765" s="4">
        <f>IF(ISNA(VLOOKUP($G765,[1]Hoja1!$C$3:$AB$838,AE$1,FALSE)),0,VLOOKUP($G765,[1]Hoja1!$C$3:$AB$838,AE$1,FALSE)*100)</f>
        <v>0</v>
      </c>
      <c r="AF765" s="4">
        <f>IF(ISNA(VLOOKUP($G765,[1]Hoja1!$C$3:$AB$838,AF$1,FALSE)),0,VLOOKUP($G765,[1]Hoja1!$C$3:$AB$838,AF$1,FALSE)*100)</f>
        <v>0</v>
      </c>
      <c r="AG765" s="4">
        <f>IF(ISNA(VLOOKUP($G765,[1]Hoja1!$C$3:$AB$838,AG$1,FALSE)),0,VLOOKUP($G765,[1]Hoja1!$C$3:$AB$838,AG$1,FALSE)*100)</f>
        <v>0</v>
      </c>
      <c r="AH765" s="4">
        <f>IF(ISNA(VLOOKUP($G765,[1]Hoja1!$C$3:$AB$838,AH$1,FALSE)),0,VLOOKUP($G765,[1]Hoja1!$C$3:$AB$838,AH$1,FALSE)*100)</f>
        <v>0</v>
      </c>
    </row>
    <row r="766" spans="1:34" x14ac:dyDescent="0.25">
      <c r="A766">
        <v>1714428990</v>
      </c>
      <c r="B766">
        <v>1</v>
      </c>
      <c r="C766" t="s">
        <v>1806</v>
      </c>
      <c r="D766" t="s">
        <v>1807</v>
      </c>
      <c r="E766">
        <v>36000</v>
      </c>
      <c r="F766" t="s">
        <v>9</v>
      </c>
      <c r="G766">
        <v>6138529</v>
      </c>
      <c r="H766" t="s">
        <v>475</v>
      </c>
      <c r="I766">
        <v>64</v>
      </c>
      <c r="J766" s="4">
        <f>IF(ISNA(VLOOKUP($G766,[1]Hoja1!$C$3:$AB$838,J$1,FALSE)),0,VLOOKUP($G766,[1]Hoja1!$C$3:$AB$838,J$1,FALSE)*100)</f>
        <v>0</v>
      </c>
      <c r="K766" s="4">
        <f>IF(ISNA(VLOOKUP($G766,[1]Hoja1!$C$3:$AB$838,K$1,FALSE)),0,VLOOKUP($G766,[1]Hoja1!$C$3:$AB$838,K$1,FALSE)*100)</f>
        <v>0</v>
      </c>
      <c r="L766" s="4">
        <f>IF(ISNA(VLOOKUP($G766,[1]Hoja1!$C$3:$AB$838,L$1,FALSE)),0,VLOOKUP($G766,[1]Hoja1!$C$3:$AB$838,L$1,FALSE)*100)</f>
        <v>0</v>
      </c>
      <c r="M766" s="4">
        <f>IF(ISNA(VLOOKUP($G766,[1]Hoja1!$C$3:$AB$838,M$1,FALSE)),0,VLOOKUP($G766,[1]Hoja1!$C$3:$AB$838,M$1,FALSE)*100)</f>
        <v>0</v>
      </c>
      <c r="N766" s="4">
        <f>IF(ISNA(VLOOKUP($G766,[1]Hoja1!$C$3:$AB$838,N$1,FALSE)),0,VLOOKUP($G766,[1]Hoja1!$C$3:$AB$838,N$1,FALSE)*100)</f>
        <v>0</v>
      </c>
      <c r="O766" s="4">
        <f>IF(ISNA(VLOOKUP($G766,[1]Hoja1!$C$3:$AB$838,O$1,FALSE)),0,VLOOKUP($G766,[1]Hoja1!$C$3:$AB$838,O$1,FALSE)*100)</f>
        <v>0</v>
      </c>
      <c r="P766" s="4">
        <f>IF(ISNA(VLOOKUP($G766,[1]Hoja1!$C$3:$AB$838,P$1,FALSE)),0,VLOOKUP($G766,[1]Hoja1!$C$3:$AB$838,P$1,FALSE)*100)</f>
        <v>0</v>
      </c>
      <c r="Q766" s="4">
        <f>IF(ISNA(VLOOKUP($G766,[1]Hoja1!$C$3:$AB$838,Q$1,FALSE)),0,VLOOKUP($G766,[1]Hoja1!$C$3:$AB$838,Q$1,FALSE)*100)</f>
        <v>0</v>
      </c>
      <c r="R766" s="4">
        <f>IF(ISNA(VLOOKUP($G766,[1]Hoja1!$C$3:$AB$838,R$1,FALSE)),0,VLOOKUP($G766,[1]Hoja1!$C$3:$AB$838,R$1,FALSE)*100)</f>
        <v>0</v>
      </c>
      <c r="S766" s="4">
        <f>IF(ISNA(VLOOKUP($G766,[1]Hoja1!$C$3:$AB$838,S$1,FALSE)),0,VLOOKUP($G766,[1]Hoja1!$C$3:$AB$838,S$1,FALSE)*100)</f>
        <v>0</v>
      </c>
      <c r="T766" s="4">
        <f>IF(ISNA(VLOOKUP($G766,[1]Hoja1!$C$3:$AB$838,T$1,FALSE)),0,VLOOKUP($G766,[1]Hoja1!$C$3:$AB$838,T$1,FALSE)*100)</f>
        <v>0</v>
      </c>
      <c r="U766" s="4">
        <f>IF(ISNA(VLOOKUP($G766,[1]Hoja1!$C$3:$AB$838,U$1,FALSE)),0,VLOOKUP($G766,[1]Hoja1!$C$3:$AB$838,U$1,FALSE)*100)</f>
        <v>0</v>
      </c>
      <c r="V766" s="4">
        <f>IF(ISNA(VLOOKUP($G766,[1]Hoja1!$C$3:$AB$838,V$1,FALSE)),0,VLOOKUP($G766,[1]Hoja1!$C$3:$AB$838,V$1,FALSE)*100)</f>
        <v>0</v>
      </c>
      <c r="W766" s="4">
        <f>IF(ISNA(VLOOKUP($G766,[1]Hoja1!$C$3:$AB$838,W$1,FALSE)),0,VLOOKUP($G766,[1]Hoja1!$C$3:$AB$838,W$1,FALSE)*100)</f>
        <v>0</v>
      </c>
      <c r="X766" s="4">
        <f>IF(ISNA(VLOOKUP($G766,[1]Hoja1!$C$3:$AB$838,X$1,FALSE)),0,VLOOKUP($G766,[1]Hoja1!$C$3:$AB$838,X$1,FALSE)*100)</f>
        <v>0</v>
      </c>
      <c r="Y766" s="4">
        <f>IF(ISNA(VLOOKUP($G766,[1]Hoja1!$C$3:$AB$838,Y$1,FALSE)),0,VLOOKUP($G766,[1]Hoja1!$C$3:$AB$838,Y$1,FALSE)*100)</f>
        <v>0</v>
      </c>
      <c r="Z766" s="4">
        <f>IF(ISNA(VLOOKUP($G766,[1]Hoja1!$C$3:$AB$838,Z$1,FALSE)),0,VLOOKUP($G766,[1]Hoja1!$C$3:$AB$838,Z$1,FALSE)*100)</f>
        <v>0</v>
      </c>
      <c r="AA766" s="4">
        <f>IF(ISNA(VLOOKUP($G766,[1]Hoja1!$C$3:$AB$838,AA$1,FALSE)),0,VLOOKUP($G766,[1]Hoja1!$C$3:$AB$838,AA$1,FALSE)*100)</f>
        <v>0</v>
      </c>
      <c r="AB766" s="4">
        <f>IF(ISNA(VLOOKUP($G766,[1]Hoja1!$C$3:$AB$838,AB$1,FALSE)),0,VLOOKUP($G766,[1]Hoja1!$C$3:$AB$838,AB$1,FALSE)*100)</f>
        <v>0</v>
      </c>
      <c r="AC766" s="4">
        <f>IF(ISNA(VLOOKUP($G766,[1]Hoja1!$C$3:$AB$838,AC$1,FALSE)),0,VLOOKUP($G766,[1]Hoja1!$C$3:$AB$838,AC$1,FALSE)*100)</f>
        <v>0</v>
      </c>
      <c r="AD766" s="4">
        <f>IF(ISNA(VLOOKUP($G766,[1]Hoja1!$C$3:$AB$838,AD$1,FALSE)),0,VLOOKUP($G766,[1]Hoja1!$C$3:$AB$838,AD$1,FALSE)*100)</f>
        <v>0</v>
      </c>
      <c r="AE766" s="4">
        <f>IF(ISNA(VLOOKUP($G766,[1]Hoja1!$C$3:$AB$838,AE$1,FALSE)),0,VLOOKUP($G766,[1]Hoja1!$C$3:$AB$838,AE$1,FALSE)*100)</f>
        <v>0</v>
      </c>
      <c r="AF766" s="4">
        <f>IF(ISNA(VLOOKUP($G766,[1]Hoja1!$C$3:$AB$838,AF$1,FALSE)),0,VLOOKUP($G766,[1]Hoja1!$C$3:$AB$838,AF$1,FALSE)*100)</f>
        <v>0</v>
      </c>
      <c r="AG766" s="4">
        <f>IF(ISNA(VLOOKUP($G766,[1]Hoja1!$C$3:$AB$838,AG$1,FALSE)),0,VLOOKUP($G766,[1]Hoja1!$C$3:$AB$838,AG$1,FALSE)*100)</f>
        <v>0</v>
      </c>
      <c r="AH766" s="4">
        <f>IF(ISNA(VLOOKUP($G766,[1]Hoja1!$C$3:$AB$838,AH$1,FALSE)),0,VLOOKUP($G766,[1]Hoja1!$C$3:$AB$838,AH$1,FALSE)*100)</f>
        <v>0</v>
      </c>
    </row>
    <row r="767" spans="1:34" x14ac:dyDescent="0.25">
      <c r="A767">
        <v>1002700035</v>
      </c>
      <c r="B767">
        <v>1</v>
      </c>
      <c r="C767" t="s">
        <v>1808</v>
      </c>
      <c r="D767" t="s">
        <v>1809</v>
      </c>
      <c r="E767">
        <v>36000</v>
      </c>
      <c r="F767" t="s">
        <v>9</v>
      </c>
      <c r="G767">
        <v>6138530</v>
      </c>
      <c r="H767" t="s">
        <v>475</v>
      </c>
      <c r="I767">
        <v>64</v>
      </c>
      <c r="J767" s="4">
        <f>IF(ISNA(VLOOKUP($G767,[1]Hoja1!$C$3:$AB$838,J$1,FALSE)),0,VLOOKUP($G767,[1]Hoja1!$C$3:$AB$838,J$1,FALSE)*100)</f>
        <v>0</v>
      </c>
      <c r="K767" s="4">
        <f>IF(ISNA(VLOOKUP($G767,[1]Hoja1!$C$3:$AB$838,K$1,FALSE)),0,VLOOKUP($G767,[1]Hoja1!$C$3:$AB$838,K$1,FALSE)*100)</f>
        <v>0</v>
      </c>
      <c r="L767" s="4">
        <f>IF(ISNA(VLOOKUP($G767,[1]Hoja1!$C$3:$AB$838,L$1,FALSE)),0,VLOOKUP($G767,[1]Hoja1!$C$3:$AB$838,L$1,FALSE)*100)</f>
        <v>0</v>
      </c>
      <c r="M767" s="4">
        <f>IF(ISNA(VLOOKUP($G767,[1]Hoja1!$C$3:$AB$838,M$1,FALSE)),0,VLOOKUP($G767,[1]Hoja1!$C$3:$AB$838,M$1,FALSE)*100)</f>
        <v>0</v>
      </c>
      <c r="N767" s="4">
        <f>IF(ISNA(VLOOKUP($G767,[1]Hoja1!$C$3:$AB$838,N$1,FALSE)),0,VLOOKUP($G767,[1]Hoja1!$C$3:$AB$838,N$1,FALSE)*100)</f>
        <v>0</v>
      </c>
      <c r="O767" s="4">
        <f>IF(ISNA(VLOOKUP($G767,[1]Hoja1!$C$3:$AB$838,O$1,FALSE)),0,VLOOKUP($G767,[1]Hoja1!$C$3:$AB$838,O$1,FALSE)*100)</f>
        <v>0</v>
      </c>
      <c r="P767" s="4">
        <f>IF(ISNA(VLOOKUP($G767,[1]Hoja1!$C$3:$AB$838,P$1,FALSE)),0,VLOOKUP($G767,[1]Hoja1!$C$3:$AB$838,P$1,FALSE)*100)</f>
        <v>0</v>
      </c>
      <c r="Q767" s="4">
        <f>IF(ISNA(VLOOKUP($G767,[1]Hoja1!$C$3:$AB$838,Q$1,FALSE)),0,VLOOKUP($G767,[1]Hoja1!$C$3:$AB$838,Q$1,FALSE)*100)</f>
        <v>0</v>
      </c>
      <c r="R767" s="4">
        <f>IF(ISNA(VLOOKUP($G767,[1]Hoja1!$C$3:$AB$838,R$1,FALSE)),0,VLOOKUP($G767,[1]Hoja1!$C$3:$AB$838,R$1,FALSE)*100)</f>
        <v>0</v>
      </c>
      <c r="S767" s="4">
        <f>IF(ISNA(VLOOKUP($G767,[1]Hoja1!$C$3:$AB$838,S$1,FALSE)),0,VLOOKUP($G767,[1]Hoja1!$C$3:$AB$838,S$1,FALSE)*100)</f>
        <v>0</v>
      </c>
      <c r="T767" s="4">
        <f>IF(ISNA(VLOOKUP($G767,[1]Hoja1!$C$3:$AB$838,T$1,FALSE)),0,VLOOKUP($G767,[1]Hoja1!$C$3:$AB$838,T$1,FALSE)*100)</f>
        <v>0</v>
      </c>
      <c r="U767" s="4">
        <f>IF(ISNA(VLOOKUP($G767,[1]Hoja1!$C$3:$AB$838,U$1,FALSE)),0,VLOOKUP($G767,[1]Hoja1!$C$3:$AB$838,U$1,FALSE)*100)</f>
        <v>0</v>
      </c>
      <c r="V767" s="4">
        <f>IF(ISNA(VLOOKUP($G767,[1]Hoja1!$C$3:$AB$838,V$1,FALSE)),0,VLOOKUP($G767,[1]Hoja1!$C$3:$AB$838,V$1,FALSE)*100)</f>
        <v>0</v>
      </c>
      <c r="W767" s="4">
        <f>IF(ISNA(VLOOKUP($G767,[1]Hoja1!$C$3:$AB$838,W$1,FALSE)),0,VLOOKUP($G767,[1]Hoja1!$C$3:$AB$838,W$1,FALSE)*100)</f>
        <v>0</v>
      </c>
      <c r="X767" s="4">
        <f>IF(ISNA(VLOOKUP($G767,[1]Hoja1!$C$3:$AB$838,X$1,FALSE)),0,VLOOKUP($G767,[1]Hoja1!$C$3:$AB$838,X$1,FALSE)*100)</f>
        <v>0</v>
      </c>
      <c r="Y767" s="4">
        <f>IF(ISNA(VLOOKUP($G767,[1]Hoja1!$C$3:$AB$838,Y$1,FALSE)),0,VLOOKUP($G767,[1]Hoja1!$C$3:$AB$838,Y$1,FALSE)*100)</f>
        <v>0</v>
      </c>
      <c r="Z767" s="4">
        <f>IF(ISNA(VLOOKUP($G767,[1]Hoja1!$C$3:$AB$838,Z$1,FALSE)),0,VLOOKUP($G767,[1]Hoja1!$C$3:$AB$838,Z$1,FALSE)*100)</f>
        <v>0</v>
      </c>
      <c r="AA767" s="4">
        <f>IF(ISNA(VLOOKUP($G767,[1]Hoja1!$C$3:$AB$838,AA$1,FALSE)),0,VLOOKUP($G767,[1]Hoja1!$C$3:$AB$838,AA$1,FALSE)*100)</f>
        <v>0</v>
      </c>
      <c r="AB767" s="4">
        <f>IF(ISNA(VLOOKUP($G767,[1]Hoja1!$C$3:$AB$838,AB$1,FALSE)),0,VLOOKUP($G767,[1]Hoja1!$C$3:$AB$838,AB$1,FALSE)*100)</f>
        <v>0</v>
      </c>
      <c r="AC767" s="4">
        <f>IF(ISNA(VLOOKUP($G767,[1]Hoja1!$C$3:$AB$838,AC$1,FALSE)),0,VLOOKUP($G767,[1]Hoja1!$C$3:$AB$838,AC$1,FALSE)*100)</f>
        <v>0</v>
      </c>
      <c r="AD767" s="4">
        <f>IF(ISNA(VLOOKUP($G767,[1]Hoja1!$C$3:$AB$838,AD$1,FALSE)),0,VLOOKUP($G767,[1]Hoja1!$C$3:$AB$838,AD$1,FALSE)*100)</f>
        <v>0</v>
      </c>
      <c r="AE767" s="4">
        <f>IF(ISNA(VLOOKUP($G767,[1]Hoja1!$C$3:$AB$838,AE$1,FALSE)),0,VLOOKUP($G767,[1]Hoja1!$C$3:$AB$838,AE$1,FALSE)*100)</f>
        <v>0</v>
      </c>
      <c r="AF767" s="4">
        <f>IF(ISNA(VLOOKUP($G767,[1]Hoja1!$C$3:$AB$838,AF$1,FALSE)),0,VLOOKUP($G767,[1]Hoja1!$C$3:$AB$838,AF$1,FALSE)*100)</f>
        <v>0</v>
      </c>
      <c r="AG767" s="4">
        <f>IF(ISNA(VLOOKUP($G767,[1]Hoja1!$C$3:$AB$838,AG$1,FALSE)),0,VLOOKUP($G767,[1]Hoja1!$C$3:$AB$838,AG$1,FALSE)*100)</f>
        <v>0</v>
      </c>
      <c r="AH767" s="4">
        <f>IF(ISNA(VLOOKUP($G767,[1]Hoja1!$C$3:$AB$838,AH$1,FALSE)),0,VLOOKUP($G767,[1]Hoja1!$C$3:$AB$838,AH$1,FALSE)*100)</f>
        <v>0</v>
      </c>
    </row>
    <row r="768" spans="1:34" x14ac:dyDescent="0.25">
      <c r="A768">
        <v>1722028600</v>
      </c>
      <c r="B768">
        <v>1</v>
      </c>
      <c r="C768" t="s">
        <v>1810</v>
      </c>
      <c r="D768" t="s">
        <v>1811</v>
      </c>
      <c r="E768">
        <v>34000</v>
      </c>
      <c r="F768" t="s">
        <v>9</v>
      </c>
      <c r="G768">
        <v>6138532</v>
      </c>
      <c r="H768" t="s">
        <v>443</v>
      </c>
      <c r="I768">
        <v>64</v>
      </c>
      <c r="J768" s="4">
        <f>IF(ISNA(VLOOKUP($G768,[1]Hoja1!$C$3:$AB$838,J$1,FALSE)),0,VLOOKUP($G768,[1]Hoja1!$C$3:$AB$838,J$1,FALSE)*100)</f>
        <v>75</v>
      </c>
      <c r="K768" s="4">
        <f>IF(ISNA(VLOOKUP($G768,[1]Hoja1!$C$3:$AB$838,K$1,FALSE)),0,VLOOKUP($G768,[1]Hoja1!$C$3:$AB$838,K$1,FALSE)*100)</f>
        <v>100</v>
      </c>
      <c r="L768" s="4">
        <f>IF(ISNA(VLOOKUP($G768,[1]Hoja1!$C$3:$AB$838,L$1,FALSE)),0,VLOOKUP($G768,[1]Hoja1!$C$3:$AB$838,L$1,FALSE)*100)</f>
        <v>80</v>
      </c>
      <c r="M768" s="4">
        <f>IF(ISNA(VLOOKUP($G768,[1]Hoja1!$C$3:$AB$838,M$1,FALSE)),0,VLOOKUP($G768,[1]Hoja1!$C$3:$AB$838,M$1,FALSE)*100)</f>
        <v>100</v>
      </c>
      <c r="N768" s="4">
        <f>IF(ISNA(VLOOKUP($G768,[1]Hoja1!$C$3:$AB$838,N$1,FALSE)),0,VLOOKUP($G768,[1]Hoja1!$C$3:$AB$838,N$1,FALSE)*100)</f>
        <v>0</v>
      </c>
      <c r="O768" s="4">
        <f>IF(ISNA(VLOOKUP($G768,[1]Hoja1!$C$3:$AB$838,O$1,FALSE)),0,VLOOKUP($G768,[1]Hoja1!$C$3:$AB$838,O$1,FALSE)*100)</f>
        <v>100</v>
      </c>
      <c r="P768" s="4">
        <f>IF(ISNA(VLOOKUP($G768,[1]Hoja1!$C$3:$AB$838,P$1,FALSE)),0,VLOOKUP($G768,[1]Hoja1!$C$3:$AB$838,P$1,FALSE)*100)</f>
        <v>100</v>
      </c>
      <c r="Q768" s="4">
        <f>IF(ISNA(VLOOKUP($G768,[1]Hoja1!$C$3:$AB$838,Q$1,FALSE)),0,VLOOKUP($G768,[1]Hoja1!$C$3:$AB$838,Q$1,FALSE)*100)</f>
        <v>0</v>
      </c>
      <c r="R768" s="4">
        <f>IF(ISNA(VLOOKUP($G768,[1]Hoja1!$C$3:$AB$838,R$1,FALSE)),0,VLOOKUP($G768,[1]Hoja1!$C$3:$AB$838,R$1,FALSE)*100)</f>
        <v>100</v>
      </c>
      <c r="S768" s="4">
        <f>IF(ISNA(VLOOKUP($G768,[1]Hoja1!$C$3:$AB$838,S$1,FALSE)),0,VLOOKUP($G768,[1]Hoja1!$C$3:$AB$838,S$1,FALSE)*100)</f>
        <v>0</v>
      </c>
      <c r="T768" s="4">
        <f>IF(ISNA(VLOOKUP($G768,[1]Hoja1!$C$3:$AB$838,T$1,FALSE)),0,VLOOKUP($G768,[1]Hoja1!$C$3:$AB$838,T$1,FALSE)*100)</f>
        <v>100</v>
      </c>
      <c r="U768" s="4">
        <f>IF(ISNA(VLOOKUP($G768,[1]Hoja1!$C$3:$AB$838,U$1,FALSE)),0,VLOOKUP($G768,[1]Hoja1!$C$3:$AB$838,U$1,FALSE)*100)</f>
        <v>50</v>
      </c>
      <c r="V768" s="4">
        <f>IF(ISNA(VLOOKUP($G768,[1]Hoja1!$C$3:$AB$838,V$1,FALSE)),0,VLOOKUP($G768,[1]Hoja1!$C$3:$AB$838,V$1,FALSE)*100)</f>
        <v>0</v>
      </c>
      <c r="W768" s="4">
        <f>IF(ISNA(VLOOKUP($G768,[1]Hoja1!$C$3:$AB$838,W$1,FALSE)),0,VLOOKUP($G768,[1]Hoja1!$C$3:$AB$838,W$1,FALSE)*100)</f>
        <v>100</v>
      </c>
      <c r="X768" s="4">
        <f>IF(ISNA(VLOOKUP($G768,[1]Hoja1!$C$3:$AB$838,X$1,FALSE)),0,VLOOKUP($G768,[1]Hoja1!$C$3:$AB$838,X$1,FALSE)*100)</f>
        <v>0</v>
      </c>
      <c r="Y768" s="4">
        <f>IF(ISNA(VLOOKUP($G768,[1]Hoja1!$C$3:$AB$838,Y$1,FALSE)),0,VLOOKUP($G768,[1]Hoja1!$C$3:$AB$838,Y$1,FALSE)*100)</f>
        <v>100</v>
      </c>
      <c r="Z768" s="4">
        <f>IF(ISNA(VLOOKUP($G768,[1]Hoja1!$C$3:$AB$838,Z$1,FALSE)),0,VLOOKUP($G768,[1]Hoja1!$C$3:$AB$838,Z$1,FALSE)*100)</f>
        <v>0</v>
      </c>
      <c r="AA768" s="4">
        <f>IF(ISNA(VLOOKUP($G768,[1]Hoja1!$C$3:$AB$838,AA$1,FALSE)),0,VLOOKUP($G768,[1]Hoja1!$C$3:$AB$838,AA$1,FALSE)*100)</f>
        <v>20</v>
      </c>
      <c r="AB768" s="4">
        <f>IF(ISNA(VLOOKUP($G768,[1]Hoja1!$C$3:$AB$838,AB$1,FALSE)),0,VLOOKUP($G768,[1]Hoja1!$C$3:$AB$838,AB$1,FALSE)*100)</f>
        <v>0</v>
      </c>
      <c r="AC768" s="4">
        <f>IF(ISNA(VLOOKUP($G768,[1]Hoja1!$C$3:$AB$838,AC$1,FALSE)),0,VLOOKUP($G768,[1]Hoja1!$C$3:$AB$838,AC$1,FALSE)*100)</f>
        <v>100</v>
      </c>
      <c r="AD768" s="4">
        <f>IF(ISNA(VLOOKUP($G768,[1]Hoja1!$C$3:$AB$838,AD$1,FALSE)),0,VLOOKUP($G768,[1]Hoja1!$C$3:$AB$838,AD$1,FALSE)*100)</f>
        <v>100</v>
      </c>
      <c r="AE768" s="4">
        <f>IF(ISNA(VLOOKUP($G768,[1]Hoja1!$C$3:$AB$838,AE$1,FALSE)),0,VLOOKUP($G768,[1]Hoja1!$C$3:$AB$838,AE$1,FALSE)*100)</f>
        <v>50</v>
      </c>
      <c r="AF768" s="4">
        <f>IF(ISNA(VLOOKUP($G768,[1]Hoja1!$C$3:$AB$838,AF$1,FALSE)),0,VLOOKUP($G768,[1]Hoja1!$C$3:$AB$838,AF$1,FALSE)*100)</f>
        <v>55.555555555555557</v>
      </c>
      <c r="AG768" s="4">
        <f>IF(ISNA(VLOOKUP($G768,[1]Hoja1!$C$3:$AB$838,AG$1,FALSE)),0,VLOOKUP($G768,[1]Hoja1!$C$3:$AB$838,AG$1,FALSE)*100)</f>
        <v>64.516129032258064</v>
      </c>
      <c r="AH768" s="4">
        <f>IF(ISNA(VLOOKUP($G768,[1]Hoja1!$C$3:$AB$838,AH$1,FALSE)),0,VLOOKUP($G768,[1]Hoja1!$C$3:$AB$838,AH$1,FALSE)*100)</f>
        <v>15.384615384615385</v>
      </c>
    </row>
    <row r="769" spans="1:34" x14ac:dyDescent="0.25">
      <c r="A769">
        <v>1705975041</v>
      </c>
      <c r="B769">
        <v>1</v>
      </c>
      <c r="C769" t="s">
        <v>1812</v>
      </c>
      <c r="D769" t="s">
        <v>1813</v>
      </c>
      <c r="E769">
        <v>36000</v>
      </c>
      <c r="F769" t="s">
        <v>9</v>
      </c>
      <c r="G769">
        <v>6138536</v>
      </c>
      <c r="H769" t="s">
        <v>472</v>
      </c>
      <c r="I769">
        <v>64</v>
      </c>
      <c r="J769" s="4">
        <f>IF(ISNA(VLOOKUP($G769,[1]Hoja1!$C$3:$AB$838,J$1,FALSE)),0,VLOOKUP($G769,[1]Hoja1!$C$3:$AB$838,J$1,FALSE)*100)</f>
        <v>0</v>
      </c>
      <c r="K769" s="4">
        <f>IF(ISNA(VLOOKUP($G769,[1]Hoja1!$C$3:$AB$838,K$1,FALSE)),0,VLOOKUP($G769,[1]Hoja1!$C$3:$AB$838,K$1,FALSE)*100)</f>
        <v>0</v>
      </c>
      <c r="L769" s="4">
        <f>IF(ISNA(VLOOKUP($G769,[1]Hoja1!$C$3:$AB$838,L$1,FALSE)),0,VLOOKUP($G769,[1]Hoja1!$C$3:$AB$838,L$1,FALSE)*100)</f>
        <v>0</v>
      </c>
      <c r="M769" s="4">
        <f>IF(ISNA(VLOOKUP($G769,[1]Hoja1!$C$3:$AB$838,M$1,FALSE)),0,VLOOKUP($G769,[1]Hoja1!$C$3:$AB$838,M$1,FALSE)*100)</f>
        <v>0</v>
      </c>
      <c r="N769" s="4">
        <f>IF(ISNA(VLOOKUP($G769,[1]Hoja1!$C$3:$AB$838,N$1,FALSE)),0,VLOOKUP($G769,[1]Hoja1!$C$3:$AB$838,N$1,FALSE)*100)</f>
        <v>0</v>
      </c>
      <c r="O769" s="4">
        <f>IF(ISNA(VLOOKUP($G769,[1]Hoja1!$C$3:$AB$838,O$1,FALSE)),0,VLOOKUP($G769,[1]Hoja1!$C$3:$AB$838,O$1,FALSE)*100)</f>
        <v>0</v>
      </c>
      <c r="P769" s="4">
        <f>IF(ISNA(VLOOKUP($G769,[1]Hoja1!$C$3:$AB$838,P$1,FALSE)),0,VLOOKUP($G769,[1]Hoja1!$C$3:$AB$838,P$1,FALSE)*100)</f>
        <v>0</v>
      </c>
      <c r="Q769" s="4">
        <f>IF(ISNA(VLOOKUP($G769,[1]Hoja1!$C$3:$AB$838,Q$1,FALSE)),0,VLOOKUP($G769,[1]Hoja1!$C$3:$AB$838,Q$1,FALSE)*100)</f>
        <v>0</v>
      </c>
      <c r="R769" s="4">
        <f>IF(ISNA(VLOOKUP($G769,[1]Hoja1!$C$3:$AB$838,R$1,FALSE)),0,VLOOKUP($G769,[1]Hoja1!$C$3:$AB$838,R$1,FALSE)*100)</f>
        <v>0</v>
      </c>
      <c r="S769" s="4">
        <f>IF(ISNA(VLOOKUP($G769,[1]Hoja1!$C$3:$AB$838,S$1,FALSE)),0,VLOOKUP($G769,[1]Hoja1!$C$3:$AB$838,S$1,FALSE)*100)</f>
        <v>0</v>
      </c>
      <c r="T769" s="4">
        <f>IF(ISNA(VLOOKUP($G769,[1]Hoja1!$C$3:$AB$838,T$1,FALSE)),0,VLOOKUP($G769,[1]Hoja1!$C$3:$AB$838,T$1,FALSE)*100)</f>
        <v>0</v>
      </c>
      <c r="U769" s="4">
        <f>IF(ISNA(VLOOKUP($G769,[1]Hoja1!$C$3:$AB$838,U$1,FALSE)),0,VLOOKUP($G769,[1]Hoja1!$C$3:$AB$838,U$1,FALSE)*100)</f>
        <v>0</v>
      </c>
      <c r="V769" s="4">
        <f>IF(ISNA(VLOOKUP($G769,[1]Hoja1!$C$3:$AB$838,V$1,FALSE)),0,VLOOKUP($G769,[1]Hoja1!$C$3:$AB$838,V$1,FALSE)*100)</f>
        <v>0</v>
      </c>
      <c r="W769" s="4">
        <f>IF(ISNA(VLOOKUP($G769,[1]Hoja1!$C$3:$AB$838,W$1,FALSE)),0,VLOOKUP($G769,[1]Hoja1!$C$3:$AB$838,W$1,FALSE)*100)</f>
        <v>0</v>
      </c>
      <c r="X769" s="4">
        <f>IF(ISNA(VLOOKUP($G769,[1]Hoja1!$C$3:$AB$838,X$1,FALSE)),0,VLOOKUP($G769,[1]Hoja1!$C$3:$AB$838,X$1,FALSE)*100)</f>
        <v>0</v>
      </c>
      <c r="Y769" s="4">
        <f>IF(ISNA(VLOOKUP($G769,[1]Hoja1!$C$3:$AB$838,Y$1,FALSE)),0,VLOOKUP($G769,[1]Hoja1!$C$3:$AB$838,Y$1,FALSE)*100)</f>
        <v>0</v>
      </c>
      <c r="Z769" s="4">
        <f>IF(ISNA(VLOOKUP($G769,[1]Hoja1!$C$3:$AB$838,Z$1,FALSE)),0,VLOOKUP($G769,[1]Hoja1!$C$3:$AB$838,Z$1,FALSE)*100)</f>
        <v>0</v>
      </c>
      <c r="AA769" s="4">
        <f>IF(ISNA(VLOOKUP($G769,[1]Hoja1!$C$3:$AB$838,AA$1,FALSE)),0,VLOOKUP($G769,[1]Hoja1!$C$3:$AB$838,AA$1,FALSE)*100)</f>
        <v>0</v>
      </c>
      <c r="AB769" s="4">
        <f>IF(ISNA(VLOOKUP($G769,[1]Hoja1!$C$3:$AB$838,AB$1,FALSE)),0,VLOOKUP($G769,[1]Hoja1!$C$3:$AB$838,AB$1,FALSE)*100)</f>
        <v>0</v>
      </c>
      <c r="AC769" s="4">
        <f>IF(ISNA(VLOOKUP($G769,[1]Hoja1!$C$3:$AB$838,AC$1,FALSE)),0,VLOOKUP($G769,[1]Hoja1!$C$3:$AB$838,AC$1,FALSE)*100)</f>
        <v>0</v>
      </c>
      <c r="AD769" s="4">
        <f>IF(ISNA(VLOOKUP($G769,[1]Hoja1!$C$3:$AB$838,AD$1,FALSE)),0,VLOOKUP($G769,[1]Hoja1!$C$3:$AB$838,AD$1,FALSE)*100)</f>
        <v>0</v>
      </c>
      <c r="AE769" s="4">
        <f>IF(ISNA(VLOOKUP($G769,[1]Hoja1!$C$3:$AB$838,AE$1,FALSE)),0,VLOOKUP($G769,[1]Hoja1!$C$3:$AB$838,AE$1,FALSE)*100)</f>
        <v>0</v>
      </c>
      <c r="AF769" s="4">
        <f>IF(ISNA(VLOOKUP($G769,[1]Hoja1!$C$3:$AB$838,AF$1,FALSE)),0,VLOOKUP($G769,[1]Hoja1!$C$3:$AB$838,AF$1,FALSE)*100)</f>
        <v>0</v>
      </c>
      <c r="AG769" s="4">
        <f>IF(ISNA(VLOOKUP($G769,[1]Hoja1!$C$3:$AB$838,AG$1,FALSE)),0,VLOOKUP($G769,[1]Hoja1!$C$3:$AB$838,AG$1,FALSE)*100)</f>
        <v>0</v>
      </c>
      <c r="AH769" s="4">
        <f>IF(ISNA(VLOOKUP($G769,[1]Hoja1!$C$3:$AB$838,AH$1,FALSE)),0,VLOOKUP($G769,[1]Hoja1!$C$3:$AB$838,AH$1,FALSE)*100)</f>
        <v>0</v>
      </c>
    </row>
    <row r="770" spans="1:34" x14ac:dyDescent="0.25">
      <c r="A770">
        <v>1714414586</v>
      </c>
      <c r="B770">
        <v>1</v>
      </c>
      <c r="C770" t="s">
        <v>1814</v>
      </c>
      <c r="D770" t="s">
        <v>911</v>
      </c>
      <c r="E770">
        <v>37000</v>
      </c>
      <c r="F770" t="s">
        <v>9</v>
      </c>
      <c r="G770">
        <v>6138540</v>
      </c>
      <c r="H770" t="s">
        <v>479</v>
      </c>
      <c r="I770">
        <v>64</v>
      </c>
      <c r="J770" s="4">
        <f>IF(ISNA(VLOOKUP($G770,[1]Hoja1!$C$3:$AB$838,J$1,FALSE)),0,VLOOKUP($G770,[1]Hoja1!$C$3:$AB$838,J$1,FALSE)*100)</f>
        <v>0</v>
      </c>
      <c r="K770" s="4">
        <f>IF(ISNA(VLOOKUP($G770,[1]Hoja1!$C$3:$AB$838,K$1,FALSE)),0,VLOOKUP($G770,[1]Hoja1!$C$3:$AB$838,K$1,FALSE)*100)</f>
        <v>0</v>
      </c>
      <c r="L770" s="4">
        <f>IF(ISNA(VLOOKUP($G770,[1]Hoja1!$C$3:$AB$838,L$1,FALSE)),0,VLOOKUP($G770,[1]Hoja1!$C$3:$AB$838,L$1,FALSE)*100)</f>
        <v>0</v>
      </c>
      <c r="M770" s="4">
        <f>IF(ISNA(VLOOKUP($G770,[1]Hoja1!$C$3:$AB$838,M$1,FALSE)),0,VLOOKUP($G770,[1]Hoja1!$C$3:$AB$838,M$1,FALSE)*100)</f>
        <v>0</v>
      </c>
      <c r="N770" s="4">
        <f>IF(ISNA(VLOOKUP($G770,[1]Hoja1!$C$3:$AB$838,N$1,FALSE)),0,VLOOKUP($G770,[1]Hoja1!$C$3:$AB$838,N$1,FALSE)*100)</f>
        <v>0</v>
      </c>
      <c r="O770" s="4">
        <f>IF(ISNA(VLOOKUP($G770,[1]Hoja1!$C$3:$AB$838,O$1,FALSE)),0,VLOOKUP($G770,[1]Hoja1!$C$3:$AB$838,O$1,FALSE)*100)</f>
        <v>0</v>
      </c>
      <c r="P770" s="4">
        <f>IF(ISNA(VLOOKUP($G770,[1]Hoja1!$C$3:$AB$838,P$1,FALSE)),0,VLOOKUP($G770,[1]Hoja1!$C$3:$AB$838,P$1,FALSE)*100)</f>
        <v>0</v>
      </c>
      <c r="Q770" s="4">
        <f>IF(ISNA(VLOOKUP($G770,[1]Hoja1!$C$3:$AB$838,Q$1,FALSE)),0,VLOOKUP($G770,[1]Hoja1!$C$3:$AB$838,Q$1,FALSE)*100)</f>
        <v>0</v>
      </c>
      <c r="R770" s="4">
        <f>IF(ISNA(VLOOKUP($G770,[1]Hoja1!$C$3:$AB$838,R$1,FALSE)),0,VLOOKUP($G770,[1]Hoja1!$C$3:$AB$838,R$1,FALSE)*100)</f>
        <v>0</v>
      </c>
      <c r="S770" s="4">
        <f>IF(ISNA(VLOOKUP($G770,[1]Hoja1!$C$3:$AB$838,S$1,FALSE)),0,VLOOKUP($G770,[1]Hoja1!$C$3:$AB$838,S$1,FALSE)*100)</f>
        <v>0</v>
      </c>
      <c r="T770" s="4">
        <f>IF(ISNA(VLOOKUP($G770,[1]Hoja1!$C$3:$AB$838,T$1,FALSE)),0,VLOOKUP($G770,[1]Hoja1!$C$3:$AB$838,T$1,FALSE)*100)</f>
        <v>0</v>
      </c>
      <c r="U770" s="4">
        <f>IF(ISNA(VLOOKUP($G770,[1]Hoja1!$C$3:$AB$838,U$1,FALSE)),0,VLOOKUP($G770,[1]Hoja1!$C$3:$AB$838,U$1,FALSE)*100)</f>
        <v>0</v>
      </c>
      <c r="V770" s="4">
        <f>IF(ISNA(VLOOKUP($G770,[1]Hoja1!$C$3:$AB$838,V$1,FALSE)),0,VLOOKUP($G770,[1]Hoja1!$C$3:$AB$838,V$1,FALSE)*100)</f>
        <v>0</v>
      </c>
      <c r="W770" s="4">
        <f>IF(ISNA(VLOOKUP($G770,[1]Hoja1!$C$3:$AB$838,W$1,FALSE)),0,VLOOKUP($G770,[1]Hoja1!$C$3:$AB$838,W$1,FALSE)*100)</f>
        <v>0</v>
      </c>
      <c r="X770" s="4">
        <f>IF(ISNA(VLOOKUP($G770,[1]Hoja1!$C$3:$AB$838,X$1,FALSE)),0,VLOOKUP($G770,[1]Hoja1!$C$3:$AB$838,X$1,FALSE)*100)</f>
        <v>0</v>
      </c>
      <c r="Y770" s="4">
        <f>IF(ISNA(VLOOKUP($G770,[1]Hoja1!$C$3:$AB$838,Y$1,FALSE)),0,VLOOKUP($G770,[1]Hoja1!$C$3:$AB$838,Y$1,FALSE)*100)</f>
        <v>0</v>
      </c>
      <c r="Z770" s="4">
        <f>IF(ISNA(VLOOKUP($G770,[1]Hoja1!$C$3:$AB$838,Z$1,FALSE)),0,VLOOKUP($G770,[1]Hoja1!$C$3:$AB$838,Z$1,FALSE)*100)</f>
        <v>0</v>
      </c>
      <c r="AA770" s="4">
        <f>IF(ISNA(VLOOKUP($G770,[1]Hoja1!$C$3:$AB$838,AA$1,FALSE)),0,VLOOKUP($G770,[1]Hoja1!$C$3:$AB$838,AA$1,FALSE)*100)</f>
        <v>0</v>
      </c>
      <c r="AB770" s="4">
        <f>IF(ISNA(VLOOKUP($G770,[1]Hoja1!$C$3:$AB$838,AB$1,FALSE)),0,VLOOKUP($G770,[1]Hoja1!$C$3:$AB$838,AB$1,FALSE)*100)</f>
        <v>0</v>
      </c>
      <c r="AC770" s="4">
        <f>IF(ISNA(VLOOKUP($G770,[1]Hoja1!$C$3:$AB$838,AC$1,FALSE)),0,VLOOKUP($G770,[1]Hoja1!$C$3:$AB$838,AC$1,FALSE)*100)</f>
        <v>0</v>
      </c>
      <c r="AD770" s="4">
        <f>IF(ISNA(VLOOKUP($G770,[1]Hoja1!$C$3:$AB$838,AD$1,FALSE)),0,VLOOKUP($G770,[1]Hoja1!$C$3:$AB$838,AD$1,FALSE)*100)</f>
        <v>0</v>
      </c>
      <c r="AE770" s="4">
        <f>IF(ISNA(VLOOKUP($G770,[1]Hoja1!$C$3:$AB$838,AE$1,FALSE)),0,VLOOKUP($G770,[1]Hoja1!$C$3:$AB$838,AE$1,FALSE)*100)</f>
        <v>0</v>
      </c>
      <c r="AF770" s="4">
        <f>IF(ISNA(VLOOKUP($G770,[1]Hoja1!$C$3:$AB$838,AF$1,FALSE)),0,VLOOKUP($G770,[1]Hoja1!$C$3:$AB$838,AF$1,FALSE)*100)</f>
        <v>0</v>
      </c>
      <c r="AG770" s="4">
        <f>IF(ISNA(VLOOKUP($G770,[1]Hoja1!$C$3:$AB$838,AG$1,FALSE)),0,VLOOKUP($G770,[1]Hoja1!$C$3:$AB$838,AG$1,FALSE)*100)</f>
        <v>0</v>
      </c>
      <c r="AH770" s="4">
        <f>IF(ISNA(VLOOKUP($G770,[1]Hoja1!$C$3:$AB$838,AH$1,FALSE)),0,VLOOKUP($G770,[1]Hoja1!$C$3:$AB$838,AH$1,FALSE)*100)</f>
        <v>0</v>
      </c>
    </row>
    <row r="771" spans="1:34" x14ac:dyDescent="0.25">
      <c r="A771">
        <v>1712052537</v>
      </c>
      <c r="B771">
        <v>1</v>
      </c>
      <c r="C771" t="s">
        <v>1815</v>
      </c>
      <c r="D771" t="s">
        <v>1816</v>
      </c>
      <c r="E771">
        <v>37000</v>
      </c>
      <c r="F771" t="s">
        <v>9</v>
      </c>
      <c r="G771">
        <v>6138543</v>
      </c>
      <c r="H771" t="s">
        <v>479</v>
      </c>
      <c r="I771">
        <v>64</v>
      </c>
      <c r="J771" s="4">
        <f>IF(ISNA(VLOOKUP($G771,[1]Hoja1!$C$3:$AB$838,J$1,FALSE)),0,VLOOKUP($G771,[1]Hoja1!$C$3:$AB$838,J$1,FALSE)*100)</f>
        <v>25</v>
      </c>
      <c r="K771" s="4">
        <f>IF(ISNA(VLOOKUP($G771,[1]Hoja1!$C$3:$AB$838,K$1,FALSE)),0,VLOOKUP($G771,[1]Hoja1!$C$3:$AB$838,K$1,FALSE)*100)</f>
        <v>0</v>
      </c>
      <c r="L771" s="4">
        <f>IF(ISNA(VLOOKUP($G771,[1]Hoja1!$C$3:$AB$838,L$1,FALSE)),0,VLOOKUP($G771,[1]Hoja1!$C$3:$AB$838,L$1,FALSE)*100)</f>
        <v>40</v>
      </c>
      <c r="M771" s="4">
        <f>IF(ISNA(VLOOKUP($G771,[1]Hoja1!$C$3:$AB$838,M$1,FALSE)),0,VLOOKUP($G771,[1]Hoja1!$C$3:$AB$838,M$1,FALSE)*100)</f>
        <v>0</v>
      </c>
      <c r="N771" s="4">
        <f>IF(ISNA(VLOOKUP($G771,[1]Hoja1!$C$3:$AB$838,N$1,FALSE)),0,VLOOKUP($G771,[1]Hoja1!$C$3:$AB$838,N$1,FALSE)*100)</f>
        <v>50</v>
      </c>
      <c r="O771" s="4">
        <f>IF(ISNA(VLOOKUP($G771,[1]Hoja1!$C$3:$AB$838,O$1,FALSE)),0,VLOOKUP($G771,[1]Hoja1!$C$3:$AB$838,O$1,FALSE)*100)</f>
        <v>100</v>
      </c>
      <c r="P771" s="4">
        <f>IF(ISNA(VLOOKUP($G771,[1]Hoja1!$C$3:$AB$838,P$1,FALSE)),0,VLOOKUP($G771,[1]Hoja1!$C$3:$AB$838,P$1,FALSE)*100)</f>
        <v>60</v>
      </c>
      <c r="Q771" s="4">
        <f>IF(ISNA(VLOOKUP($G771,[1]Hoja1!$C$3:$AB$838,Q$1,FALSE)),0,VLOOKUP($G771,[1]Hoja1!$C$3:$AB$838,Q$1,FALSE)*100)</f>
        <v>0</v>
      </c>
      <c r="R771" s="4">
        <f>IF(ISNA(VLOOKUP($G771,[1]Hoja1!$C$3:$AB$838,R$1,FALSE)),0,VLOOKUP($G771,[1]Hoja1!$C$3:$AB$838,R$1,FALSE)*100)</f>
        <v>50</v>
      </c>
      <c r="S771" s="4">
        <f>IF(ISNA(VLOOKUP($G771,[1]Hoja1!$C$3:$AB$838,S$1,FALSE)),0,VLOOKUP($G771,[1]Hoja1!$C$3:$AB$838,S$1,FALSE)*100)</f>
        <v>0</v>
      </c>
      <c r="T771" s="4">
        <f>IF(ISNA(VLOOKUP($G771,[1]Hoja1!$C$3:$AB$838,T$1,FALSE)),0,VLOOKUP($G771,[1]Hoja1!$C$3:$AB$838,T$1,FALSE)*100)</f>
        <v>100</v>
      </c>
      <c r="U771" s="4">
        <f>IF(ISNA(VLOOKUP($G771,[1]Hoja1!$C$3:$AB$838,U$1,FALSE)),0,VLOOKUP($G771,[1]Hoja1!$C$3:$AB$838,U$1,FALSE)*100)</f>
        <v>40</v>
      </c>
      <c r="V771" s="4">
        <f>IF(ISNA(VLOOKUP($G771,[1]Hoja1!$C$3:$AB$838,V$1,FALSE)),0,VLOOKUP($G771,[1]Hoja1!$C$3:$AB$838,V$1,FALSE)*100)</f>
        <v>0</v>
      </c>
      <c r="W771" s="4">
        <f>IF(ISNA(VLOOKUP($G771,[1]Hoja1!$C$3:$AB$838,W$1,FALSE)),0,VLOOKUP($G771,[1]Hoja1!$C$3:$AB$838,W$1,FALSE)*100)</f>
        <v>0</v>
      </c>
      <c r="X771" s="4">
        <f>IF(ISNA(VLOOKUP($G771,[1]Hoja1!$C$3:$AB$838,X$1,FALSE)),0,VLOOKUP($G771,[1]Hoja1!$C$3:$AB$838,X$1,FALSE)*100)</f>
        <v>0</v>
      </c>
      <c r="Y771" s="4">
        <f>IF(ISNA(VLOOKUP($G771,[1]Hoja1!$C$3:$AB$838,Y$1,FALSE)),0,VLOOKUP($G771,[1]Hoja1!$C$3:$AB$838,Y$1,FALSE)*100)</f>
        <v>0</v>
      </c>
      <c r="Z771" s="4">
        <f>IF(ISNA(VLOOKUP($G771,[1]Hoja1!$C$3:$AB$838,Z$1,FALSE)),0,VLOOKUP($G771,[1]Hoja1!$C$3:$AB$838,Z$1,FALSE)*100)</f>
        <v>0</v>
      </c>
      <c r="AA771" s="4">
        <f>IF(ISNA(VLOOKUP($G771,[1]Hoja1!$C$3:$AB$838,AA$1,FALSE)),0,VLOOKUP($G771,[1]Hoja1!$C$3:$AB$838,AA$1,FALSE)*100)</f>
        <v>20</v>
      </c>
      <c r="AB771" s="4">
        <f>IF(ISNA(VLOOKUP($G771,[1]Hoja1!$C$3:$AB$838,AB$1,FALSE)),0,VLOOKUP($G771,[1]Hoja1!$C$3:$AB$838,AB$1,FALSE)*100)</f>
        <v>0</v>
      </c>
      <c r="AC771" s="4">
        <f>IF(ISNA(VLOOKUP($G771,[1]Hoja1!$C$3:$AB$838,AC$1,FALSE)),0,VLOOKUP($G771,[1]Hoja1!$C$3:$AB$838,AC$1,FALSE)*100)</f>
        <v>0</v>
      </c>
      <c r="AD771" s="4">
        <f>IF(ISNA(VLOOKUP($G771,[1]Hoja1!$C$3:$AB$838,AD$1,FALSE)),0,VLOOKUP($G771,[1]Hoja1!$C$3:$AB$838,AD$1,FALSE)*100)</f>
        <v>0</v>
      </c>
      <c r="AE771" s="4">
        <f>IF(ISNA(VLOOKUP($G771,[1]Hoja1!$C$3:$AB$838,AE$1,FALSE)),0,VLOOKUP($G771,[1]Hoja1!$C$3:$AB$838,AE$1,FALSE)*100)</f>
        <v>50</v>
      </c>
      <c r="AF771" s="4">
        <f>IF(ISNA(VLOOKUP($G771,[1]Hoja1!$C$3:$AB$838,AF$1,FALSE)),0,VLOOKUP($G771,[1]Hoja1!$C$3:$AB$838,AF$1,FALSE)*100)</f>
        <v>22.222222222222221</v>
      </c>
      <c r="AG771" s="4">
        <f>IF(ISNA(VLOOKUP($G771,[1]Hoja1!$C$3:$AB$838,AG$1,FALSE)),0,VLOOKUP($G771,[1]Hoja1!$C$3:$AB$838,AG$1,FALSE)*100)</f>
        <v>3.225806451612903</v>
      </c>
      <c r="AH771" s="4">
        <f>IF(ISNA(VLOOKUP($G771,[1]Hoja1!$C$3:$AB$838,AH$1,FALSE)),0,VLOOKUP($G771,[1]Hoja1!$C$3:$AB$838,AH$1,FALSE)*100)</f>
        <v>38.461538461538467</v>
      </c>
    </row>
    <row r="772" spans="1:34" x14ac:dyDescent="0.25">
      <c r="A772">
        <v>1714812292</v>
      </c>
      <c r="B772">
        <v>1</v>
      </c>
      <c r="C772" t="s">
        <v>194</v>
      </c>
      <c r="D772" t="s">
        <v>195</v>
      </c>
      <c r="E772">
        <v>51000</v>
      </c>
      <c r="F772" t="s">
        <v>9</v>
      </c>
      <c r="G772">
        <v>6139526</v>
      </c>
      <c r="H772" t="s">
        <v>78</v>
      </c>
      <c r="I772">
        <v>64</v>
      </c>
      <c r="J772" s="4">
        <f>IF(ISNA(VLOOKUP($G772,[1]Hoja1!$C$3:$AB$838,J$1,FALSE)),0,VLOOKUP($G772,[1]Hoja1!$C$3:$AB$838,J$1,FALSE)*100)</f>
        <v>0</v>
      </c>
      <c r="K772" s="4">
        <f>IF(ISNA(VLOOKUP($G772,[1]Hoja1!$C$3:$AB$838,K$1,FALSE)),0,VLOOKUP($G772,[1]Hoja1!$C$3:$AB$838,K$1,FALSE)*100)</f>
        <v>0</v>
      </c>
      <c r="L772" s="4">
        <f>IF(ISNA(VLOOKUP($G772,[1]Hoja1!$C$3:$AB$838,L$1,FALSE)),0,VLOOKUP($G772,[1]Hoja1!$C$3:$AB$838,L$1,FALSE)*100)</f>
        <v>0</v>
      </c>
      <c r="M772" s="4">
        <f>IF(ISNA(VLOOKUP($G772,[1]Hoja1!$C$3:$AB$838,M$1,FALSE)),0,VLOOKUP($G772,[1]Hoja1!$C$3:$AB$838,M$1,FALSE)*100)</f>
        <v>0</v>
      </c>
      <c r="N772" s="4">
        <f>IF(ISNA(VLOOKUP($G772,[1]Hoja1!$C$3:$AB$838,N$1,FALSE)),0,VLOOKUP($G772,[1]Hoja1!$C$3:$AB$838,N$1,FALSE)*100)</f>
        <v>0</v>
      </c>
      <c r="O772" s="4">
        <f>IF(ISNA(VLOOKUP($G772,[1]Hoja1!$C$3:$AB$838,O$1,FALSE)),0,VLOOKUP($G772,[1]Hoja1!$C$3:$AB$838,O$1,FALSE)*100)</f>
        <v>0</v>
      </c>
      <c r="P772" s="4">
        <f>IF(ISNA(VLOOKUP($G772,[1]Hoja1!$C$3:$AB$838,P$1,FALSE)),0,VLOOKUP($G772,[1]Hoja1!$C$3:$AB$838,P$1,FALSE)*100)</f>
        <v>0</v>
      </c>
      <c r="Q772" s="4">
        <f>IF(ISNA(VLOOKUP($G772,[1]Hoja1!$C$3:$AB$838,Q$1,FALSE)),0,VLOOKUP($G772,[1]Hoja1!$C$3:$AB$838,Q$1,FALSE)*100)</f>
        <v>0</v>
      </c>
      <c r="R772" s="4">
        <f>IF(ISNA(VLOOKUP($G772,[1]Hoja1!$C$3:$AB$838,R$1,FALSE)),0,VLOOKUP($G772,[1]Hoja1!$C$3:$AB$838,R$1,FALSE)*100)</f>
        <v>0</v>
      </c>
      <c r="S772" s="4">
        <f>IF(ISNA(VLOOKUP($G772,[1]Hoja1!$C$3:$AB$838,S$1,FALSE)),0,VLOOKUP($G772,[1]Hoja1!$C$3:$AB$838,S$1,FALSE)*100)</f>
        <v>0</v>
      </c>
      <c r="T772" s="4">
        <f>IF(ISNA(VLOOKUP($G772,[1]Hoja1!$C$3:$AB$838,T$1,FALSE)),0,VLOOKUP($G772,[1]Hoja1!$C$3:$AB$838,T$1,FALSE)*100)</f>
        <v>0</v>
      </c>
      <c r="U772" s="4">
        <f>IF(ISNA(VLOOKUP($G772,[1]Hoja1!$C$3:$AB$838,U$1,FALSE)),0,VLOOKUP($G772,[1]Hoja1!$C$3:$AB$838,U$1,FALSE)*100)</f>
        <v>0</v>
      </c>
      <c r="V772" s="4">
        <f>IF(ISNA(VLOOKUP($G772,[1]Hoja1!$C$3:$AB$838,V$1,FALSE)),0,VLOOKUP($G772,[1]Hoja1!$C$3:$AB$838,V$1,FALSE)*100)</f>
        <v>0</v>
      </c>
      <c r="W772" s="4">
        <f>IF(ISNA(VLOOKUP($G772,[1]Hoja1!$C$3:$AB$838,W$1,FALSE)),0,VLOOKUP($G772,[1]Hoja1!$C$3:$AB$838,W$1,FALSE)*100)</f>
        <v>0</v>
      </c>
      <c r="X772" s="4">
        <f>IF(ISNA(VLOOKUP($G772,[1]Hoja1!$C$3:$AB$838,X$1,FALSE)),0,VLOOKUP($G772,[1]Hoja1!$C$3:$AB$838,X$1,FALSE)*100)</f>
        <v>0</v>
      </c>
      <c r="Y772" s="4">
        <f>IF(ISNA(VLOOKUP($G772,[1]Hoja1!$C$3:$AB$838,Y$1,FALSE)),0,VLOOKUP($G772,[1]Hoja1!$C$3:$AB$838,Y$1,FALSE)*100)</f>
        <v>0</v>
      </c>
      <c r="Z772" s="4">
        <f>IF(ISNA(VLOOKUP($G772,[1]Hoja1!$C$3:$AB$838,Z$1,FALSE)),0,VLOOKUP($G772,[1]Hoja1!$C$3:$AB$838,Z$1,FALSE)*100)</f>
        <v>0</v>
      </c>
      <c r="AA772" s="4">
        <f>IF(ISNA(VLOOKUP($G772,[1]Hoja1!$C$3:$AB$838,AA$1,FALSE)),0,VLOOKUP($G772,[1]Hoja1!$C$3:$AB$838,AA$1,FALSE)*100)</f>
        <v>0</v>
      </c>
      <c r="AB772" s="4">
        <f>IF(ISNA(VLOOKUP($G772,[1]Hoja1!$C$3:$AB$838,AB$1,FALSE)),0,VLOOKUP($G772,[1]Hoja1!$C$3:$AB$838,AB$1,FALSE)*100)</f>
        <v>0</v>
      </c>
      <c r="AC772" s="4">
        <f>IF(ISNA(VLOOKUP($G772,[1]Hoja1!$C$3:$AB$838,AC$1,FALSE)),0,VLOOKUP($G772,[1]Hoja1!$C$3:$AB$838,AC$1,FALSE)*100)</f>
        <v>0</v>
      </c>
      <c r="AD772" s="4">
        <f>IF(ISNA(VLOOKUP($G772,[1]Hoja1!$C$3:$AB$838,AD$1,FALSE)),0,VLOOKUP($G772,[1]Hoja1!$C$3:$AB$838,AD$1,FALSE)*100)</f>
        <v>0</v>
      </c>
      <c r="AE772" s="4">
        <f>IF(ISNA(VLOOKUP($G772,[1]Hoja1!$C$3:$AB$838,AE$1,FALSE)),0,VLOOKUP($G772,[1]Hoja1!$C$3:$AB$838,AE$1,FALSE)*100)</f>
        <v>0</v>
      </c>
      <c r="AF772" s="4">
        <f>IF(ISNA(VLOOKUP($G772,[1]Hoja1!$C$3:$AB$838,AF$1,FALSE)),0,VLOOKUP($G772,[1]Hoja1!$C$3:$AB$838,AF$1,FALSE)*100)</f>
        <v>0</v>
      </c>
      <c r="AG772" s="4">
        <f>IF(ISNA(VLOOKUP($G772,[1]Hoja1!$C$3:$AB$838,AG$1,FALSE)),0,VLOOKUP($G772,[1]Hoja1!$C$3:$AB$838,AG$1,FALSE)*100)</f>
        <v>0</v>
      </c>
      <c r="AH772" s="4">
        <f>IF(ISNA(VLOOKUP($G772,[1]Hoja1!$C$3:$AB$838,AH$1,FALSE)),0,VLOOKUP($G772,[1]Hoja1!$C$3:$AB$838,AH$1,FALSE)*100)</f>
        <v>0</v>
      </c>
    </row>
    <row r="773" spans="1:34" x14ac:dyDescent="0.25">
      <c r="A773">
        <v>1714866363</v>
      </c>
      <c r="B773">
        <v>1</v>
      </c>
      <c r="C773" t="s">
        <v>1431</v>
      </c>
      <c r="D773" t="s">
        <v>1432</v>
      </c>
      <c r="E773">
        <v>31000</v>
      </c>
      <c r="F773" t="s">
        <v>9</v>
      </c>
      <c r="G773">
        <v>6139528</v>
      </c>
      <c r="H773" t="s">
        <v>1433</v>
      </c>
      <c r="I773">
        <v>64</v>
      </c>
      <c r="J773" s="4">
        <f>IF(ISNA(VLOOKUP($G773,[1]Hoja1!$C$3:$AB$838,J$1,FALSE)),0,VLOOKUP($G773,[1]Hoja1!$C$3:$AB$838,J$1,FALSE)*100)</f>
        <v>0</v>
      </c>
      <c r="K773" s="4">
        <f>IF(ISNA(VLOOKUP($G773,[1]Hoja1!$C$3:$AB$838,K$1,FALSE)),0,VLOOKUP($G773,[1]Hoja1!$C$3:$AB$838,K$1,FALSE)*100)</f>
        <v>0</v>
      </c>
      <c r="L773" s="4">
        <f>IF(ISNA(VLOOKUP($G773,[1]Hoja1!$C$3:$AB$838,L$1,FALSE)),0,VLOOKUP($G773,[1]Hoja1!$C$3:$AB$838,L$1,FALSE)*100)</f>
        <v>0</v>
      </c>
      <c r="M773" s="4">
        <f>IF(ISNA(VLOOKUP($G773,[1]Hoja1!$C$3:$AB$838,M$1,FALSE)),0,VLOOKUP($G773,[1]Hoja1!$C$3:$AB$838,M$1,FALSE)*100)</f>
        <v>0</v>
      </c>
      <c r="N773" s="4">
        <f>IF(ISNA(VLOOKUP($G773,[1]Hoja1!$C$3:$AB$838,N$1,FALSE)),0,VLOOKUP($G773,[1]Hoja1!$C$3:$AB$838,N$1,FALSE)*100)</f>
        <v>0</v>
      </c>
      <c r="O773" s="4">
        <f>IF(ISNA(VLOOKUP($G773,[1]Hoja1!$C$3:$AB$838,O$1,FALSE)),0,VLOOKUP($G773,[1]Hoja1!$C$3:$AB$838,O$1,FALSE)*100)</f>
        <v>0</v>
      </c>
      <c r="P773" s="4">
        <f>IF(ISNA(VLOOKUP($G773,[1]Hoja1!$C$3:$AB$838,P$1,FALSE)),0,VLOOKUP($G773,[1]Hoja1!$C$3:$AB$838,P$1,FALSE)*100)</f>
        <v>0</v>
      </c>
      <c r="Q773" s="4">
        <f>IF(ISNA(VLOOKUP($G773,[1]Hoja1!$C$3:$AB$838,Q$1,FALSE)),0,VLOOKUP($G773,[1]Hoja1!$C$3:$AB$838,Q$1,FALSE)*100)</f>
        <v>0</v>
      </c>
      <c r="R773" s="4">
        <f>IF(ISNA(VLOOKUP($G773,[1]Hoja1!$C$3:$AB$838,R$1,FALSE)),0,VLOOKUP($G773,[1]Hoja1!$C$3:$AB$838,R$1,FALSE)*100)</f>
        <v>0</v>
      </c>
      <c r="S773" s="4">
        <f>IF(ISNA(VLOOKUP($G773,[1]Hoja1!$C$3:$AB$838,S$1,FALSE)),0,VLOOKUP($G773,[1]Hoja1!$C$3:$AB$838,S$1,FALSE)*100)</f>
        <v>0</v>
      </c>
      <c r="T773" s="4">
        <f>IF(ISNA(VLOOKUP($G773,[1]Hoja1!$C$3:$AB$838,T$1,FALSE)),0,VLOOKUP($G773,[1]Hoja1!$C$3:$AB$838,T$1,FALSE)*100)</f>
        <v>0</v>
      </c>
      <c r="U773" s="4">
        <f>IF(ISNA(VLOOKUP($G773,[1]Hoja1!$C$3:$AB$838,U$1,FALSE)),0,VLOOKUP($G773,[1]Hoja1!$C$3:$AB$838,U$1,FALSE)*100)</f>
        <v>0</v>
      </c>
      <c r="V773" s="4">
        <f>IF(ISNA(VLOOKUP($G773,[1]Hoja1!$C$3:$AB$838,V$1,FALSE)),0,VLOOKUP($G773,[1]Hoja1!$C$3:$AB$838,V$1,FALSE)*100)</f>
        <v>0</v>
      </c>
      <c r="W773" s="4">
        <f>IF(ISNA(VLOOKUP($G773,[1]Hoja1!$C$3:$AB$838,W$1,FALSE)),0,VLOOKUP($G773,[1]Hoja1!$C$3:$AB$838,W$1,FALSE)*100)</f>
        <v>0</v>
      </c>
      <c r="X773" s="4">
        <f>IF(ISNA(VLOOKUP($G773,[1]Hoja1!$C$3:$AB$838,X$1,FALSE)),0,VLOOKUP($G773,[1]Hoja1!$C$3:$AB$838,X$1,FALSE)*100)</f>
        <v>0</v>
      </c>
      <c r="Y773" s="4">
        <f>IF(ISNA(VLOOKUP($G773,[1]Hoja1!$C$3:$AB$838,Y$1,FALSE)),0,VLOOKUP($G773,[1]Hoja1!$C$3:$AB$838,Y$1,FALSE)*100)</f>
        <v>0</v>
      </c>
      <c r="Z773" s="4">
        <f>IF(ISNA(VLOOKUP($G773,[1]Hoja1!$C$3:$AB$838,Z$1,FALSE)),0,VLOOKUP($G773,[1]Hoja1!$C$3:$AB$838,Z$1,FALSE)*100)</f>
        <v>0</v>
      </c>
      <c r="AA773" s="4">
        <f>IF(ISNA(VLOOKUP($G773,[1]Hoja1!$C$3:$AB$838,AA$1,FALSE)),0,VLOOKUP($G773,[1]Hoja1!$C$3:$AB$838,AA$1,FALSE)*100)</f>
        <v>0</v>
      </c>
      <c r="AB773" s="4">
        <f>IF(ISNA(VLOOKUP($G773,[1]Hoja1!$C$3:$AB$838,AB$1,FALSE)),0,VLOOKUP($G773,[1]Hoja1!$C$3:$AB$838,AB$1,FALSE)*100)</f>
        <v>0</v>
      </c>
      <c r="AC773" s="4">
        <f>IF(ISNA(VLOOKUP($G773,[1]Hoja1!$C$3:$AB$838,AC$1,FALSE)),0,VLOOKUP($G773,[1]Hoja1!$C$3:$AB$838,AC$1,FALSE)*100)</f>
        <v>0</v>
      </c>
      <c r="AD773" s="4">
        <f>IF(ISNA(VLOOKUP($G773,[1]Hoja1!$C$3:$AB$838,AD$1,FALSE)),0,VLOOKUP($G773,[1]Hoja1!$C$3:$AB$838,AD$1,FALSE)*100)</f>
        <v>0</v>
      </c>
      <c r="AE773" s="4">
        <f>IF(ISNA(VLOOKUP($G773,[1]Hoja1!$C$3:$AB$838,AE$1,FALSE)),0,VLOOKUP($G773,[1]Hoja1!$C$3:$AB$838,AE$1,FALSE)*100)</f>
        <v>0</v>
      </c>
      <c r="AF773" s="4">
        <f>IF(ISNA(VLOOKUP($G773,[1]Hoja1!$C$3:$AB$838,AF$1,FALSE)),0,VLOOKUP($G773,[1]Hoja1!$C$3:$AB$838,AF$1,FALSE)*100)</f>
        <v>0</v>
      </c>
      <c r="AG773" s="4">
        <f>IF(ISNA(VLOOKUP($G773,[1]Hoja1!$C$3:$AB$838,AG$1,FALSE)),0,VLOOKUP($G773,[1]Hoja1!$C$3:$AB$838,AG$1,FALSE)*100)</f>
        <v>0</v>
      </c>
      <c r="AH773" s="4">
        <f>IF(ISNA(VLOOKUP($G773,[1]Hoja1!$C$3:$AB$838,AH$1,FALSE)),0,VLOOKUP($G773,[1]Hoja1!$C$3:$AB$838,AH$1,FALSE)*100)</f>
        <v>0</v>
      </c>
    </row>
    <row r="774" spans="1:34" x14ac:dyDescent="0.25">
      <c r="A774">
        <v>1713796231</v>
      </c>
      <c r="B774">
        <v>1</v>
      </c>
      <c r="C774" t="s">
        <v>1434</v>
      </c>
      <c r="D774" t="s">
        <v>1435</v>
      </c>
      <c r="E774">
        <v>33000</v>
      </c>
      <c r="F774" t="s">
        <v>9</v>
      </c>
      <c r="G774">
        <v>6139632</v>
      </c>
      <c r="H774" t="s">
        <v>302</v>
      </c>
      <c r="I774">
        <v>64</v>
      </c>
      <c r="J774" s="4">
        <f>IF(ISNA(VLOOKUP($G774,[1]Hoja1!$C$3:$AB$838,J$1,FALSE)),0,VLOOKUP($G774,[1]Hoja1!$C$3:$AB$838,J$1,FALSE)*100)</f>
        <v>0</v>
      </c>
      <c r="K774" s="4">
        <f>IF(ISNA(VLOOKUP($G774,[1]Hoja1!$C$3:$AB$838,K$1,FALSE)),0,VLOOKUP($G774,[1]Hoja1!$C$3:$AB$838,K$1,FALSE)*100)</f>
        <v>0</v>
      </c>
      <c r="L774" s="4">
        <f>IF(ISNA(VLOOKUP($G774,[1]Hoja1!$C$3:$AB$838,L$1,FALSE)),0,VLOOKUP($G774,[1]Hoja1!$C$3:$AB$838,L$1,FALSE)*100)</f>
        <v>0</v>
      </c>
      <c r="M774" s="4">
        <f>IF(ISNA(VLOOKUP($G774,[1]Hoja1!$C$3:$AB$838,M$1,FALSE)),0,VLOOKUP($G774,[1]Hoja1!$C$3:$AB$838,M$1,FALSE)*100)</f>
        <v>0</v>
      </c>
      <c r="N774" s="4">
        <f>IF(ISNA(VLOOKUP($G774,[1]Hoja1!$C$3:$AB$838,N$1,FALSE)),0,VLOOKUP($G774,[1]Hoja1!$C$3:$AB$838,N$1,FALSE)*100)</f>
        <v>0</v>
      </c>
      <c r="O774" s="4">
        <f>IF(ISNA(VLOOKUP($G774,[1]Hoja1!$C$3:$AB$838,O$1,FALSE)),0,VLOOKUP($G774,[1]Hoja1!$C$3:$AB$838,O$1,FALSE)*100)</f>
        <v>0</v>
      </c>
      <c r="P774" s="4">
        <f>IF(ISNA(VLOOKUP($G774,[1]Hoja1!$C$3:$AB$838,P$1,FALSE)),0,VLOOKUP($G774,[1]Hoja1!$C$3:$AB$838,P$1,FALSE)*100)</f>
        <v>0</v>
      </c>
      <c r="Q774" s="4">
        <f>IF(ISNA(VLOOKUP($G774,[1]Hoja1!$C$3:$AB$838,Q$1,FALSE)),0,VLOOKUP($G774,[1]Hoja1!$C$3:$AB$838,Q$1,FALSE)*100)</f>
        <v>0</v>
      </c>
      <c r="R774" s="4">
        <f>IF(ISNA(VLOOKUP($G774,[1]Hoja1!$C$3:$AB$838,R$1,FALSE)),0,VLOOKUP($G774,[1]Hoja1!$C$3:$AB$838,R$1,FALSE)*100)</f>
        <v>0</v>
      </c>
      <c r="S774" s="4">
        <f>IF(ISNA(VLOOKUP($G774,[1]Hoja1!$C$3:$AB$838,S$1,FALSE)),0,VLOOKUP($G774,[1]Hoja1!$C$3:$AB$838,S$1,FALSE)*100)</f>
        <v>0</v>
      </c>
      <c r="T774" s="4">
        <f>IF(ISNA(VLOOKUP($G774,[1]Hoja1!$C$3:$AB$838,T$1,FALSE)),0,VLOOKUP($G774,[1]Hoja1!$C$3:$AB$838,T$1,FALSE)*100)</f>
        <v>0</v>
      </c>
      <c r="U774" s="4">
        <f>IF(ISNA(VLOOKUP($G774,[1]Hoja1!$C$3:$AB$838,U$1,FALSE)),0,VLOOKUP($G774,[1]Hoja1!$C$3:$AB$838,U$1,FALSE)*100)</f>
        <v>0</v>
      </c>
      <c r="V774" s="4">
        <f>IF(ISNA(VLOOKUP($G774,[1]Hoja1!$C$3:$AB$838,V$1,FALSE)),0,VLOOKUP($G774,[1]Hoja1!$C$3:$AB$838,V$1,FALSE)*100)</f>
        <v>0</v>
      </c>
      <c r="W774" s="4">
        <f>IF(ISNA(VLOOKUP($G774,[1]Hoja1!$C$3:$AB$838,W$1,FALSE)),0,VLOOKUP($G774,[1]Hoja1!$C$3:$AB$838,W$1,FALSE)*100)</f>
        <v>0</v>
      </c>
      <c r="X774" s="4">
        <f>IF(ISNA(VLOOKUP($G774,[1]Hoja1!$C$3:$AB$838,X$1,FALSE)),0,VLOOKUP($G774,[1]Hoja1!$C$3:$AB$838,X$1,FALSE)*100)</f>
        <v>0</v>
      </c>
      <c r="Y774" s="4">
        <f>IF(ISNA(VLOOKUP($G774,[1]Hoja1!$C$3:$AB$838,Y$1,FALSE)),0,VLOOKUP($G774,[1]Hoja1!$C$3:$AB$838,Y$1,FALSE)*100)</f>
        <v>0</v>
      </c>
      <c r="Z774" s="4">
        <f>IF(ISNA(VLOOKUP($G774,[1]Hoja1!$C$3:$AB$838,Z$1,FALSE)),0,VLOOKUP($G774,[1]Hoja1!$C$3:$AB$838,Z$1,FALSE)*100)</f>
        <v>0</v>
      </c>
      <c r="AA774" s="4">
        <f>IF(ISNA(VLOOKUP($G774,[1]Hoja1!$C$3:$AB$838,AA$1,FALSE)),0,VLOOKUP($G774,[1]Hoja1!$C$3:$AB$838,AA$1,FALSE)*100)</f>
        <v>0</v>
      </c>
      <c r="AB774" s="4">
        <f>IF(ISNA(VLOOKUP($G774,[1]Hoja1!$C$3:$AB$838,AB$1,FALSE)),0,VLOOKUP($G774,[1]Hoja1!$C$3:$AB$838,AB$1,FALSE)*100)</f>
        <v>0</v>
      </c>
      <c r="AC774" s="4">
        <f>IF(ISNA(VLOOKUP($G774,[1]Hoja1!$C$3:$AB$838,AC$1,FALSE)),0,VLOOKUP($G774,[1]Hoja1!$C$3:$AB$838,AC$1,FALSE)*100)</f>
        <v>0</v>
      </c>
      <c r="AD774" s="4">
        <f>IF(ISNA(VLOOKUP($G774,[1]Hoja1!$C$3:$AB$838,AD$1,FALSE)),0,VLOOKUP($G774,[1]Hoja1!$C$3:$AB$838,AD$1,FALSE)*100)</f>
        <v>0</v>
      </c>
      <c r="AE774" s="4">
        <f>IF(ISNA(VLOOKUP($G774,[1]Hoja1!$C$3:$AB$838,AE$1,FALSE)),0,VLOOKUP($G774,[1]Hoja1!$C$3:$AB$838,AE$1,FALSE)*100)</f>
        <v>0</v>
      </c>
      <c r="AF774" s="4">
        <f>IF(ISNA(VLOOKUP($G774,[1]Hoja1!$C$3:$AB$838,AF$1,FALSE)),0,VLOOKUP($G774,[1]Hoja1!$C$3:$AB$838,AF$1,FALSE)*100)</f>
        <v>0</v>
      </c>
      <c r="AG774" s="4">
        <f>IF(ISNA(VLOOKUP($G774,[1]Hoja1!$C$3:$AB$838,AG$1,FALSE)),0,VLOOKUP($G774,[1]Hoja1!$C$3:$AB$838,AG$1,FALSE)*100)</f>
        <v>0</v>
      </c>
      <c r="AH774" s="4">
        <f>IF(ISNA(VLOOKUP($G774,[1]Hoja1!$C$3:$AB$838,AH$1,FALSE)),0,VLOOKUP($G774,[1]Hoja1!$C$3:$AB$838,AH$1,FALSE)*100)</f>
        <v>0</v>
      </c>
    </row>
    <row r="775" spans="1:34" x14ac:dyDescent="0.25">
      <c r="A775">
        <v>1715704035</v>
      </c>
      <c r="B775">
        <v>1</v>
      </c>
      <c r="C775" t="s">
        <v>237</v>
      </c>
      <c r="D775" t="s">
        <v>238</v>
      </c>
      <c r="E775">
        <v>22000</v>
      </c>
      <c r="F775" t="s">
        <v>9</v>
      </c>
      <c r="G775">
        <v>6141451</v>
      </c>
      <c r="H775" t="s">
        <v>176</v>
      </c>
      <c r="I775">
        <v>64</v>
      </c>
      <c r="J775" s="4">
        <f>IF(ISNA(VLOOKUP($G775,[1]Hoja1!$C$3:$AB$838,J$1,FALSE)),0,VLOOKUP($G775,[1]Hoja1!$C$3:$AB$838,J$1,FALSE)*100)</f>
        <v>0</v>
      </c>
      <c r="K775" s="4">
        <f>IF(ISNA(VLOOKUP($G775,[1]Hoja1!$C$3:$AB$838,K$1,FALSE)),0,VLOOKUP($G775,[1]Hoja1!$C$3:$AB$838,K$1,FALSE)*100)</f>
        <v>0</v>
      </c>
      <c r="L775" s="4">
        <f>IF(ISNA(VLOOKUP($G775,[1]Hoja1!$C$3:$AB$838,L$1,FALSE)),0,VLOOKUP($G775,[1]Hoja1!$C$3:$AB$838,L$1,FALSE)*100)</f>
        <v>0</v>
      </c>
      <c r="M775" s="4">
        <f>IF(ISNA(VLOOKUP($G775,[1]Hoja1!$C$3:$AB$838,M$1,FALSE)),0,VLOOKUP($G775,[1]Hoja1!$C$3:$AB$838,M$1,FALSE)*100)</f>
        <v>0</v>
      </c>
      <c r="N775" s="4">
        <f>IF(ISNA(VLOOKUP($G775,[1]Hoja1!$C$3:$AB$838,N$1,FALSE)),0,VLOOKUP($G775,[1]Hoja1!$C$3:$AB$838,N$1,FALSE)*100)</f>
        <v>0</v>
      </c>
      <c r="O775" s="4">
        <f>IF(ISNA(VLOOKUP($G775,[1]Hoja1!$C$3:$AB$838,O$1,FALSE)),0,VLOOKUP($G775,[1]Hoja1!$C$3:$AB$838,O$1,FALSE)*100)</f>
        <v>0</v>
      </c>
      <c r="P775" s="4">
        <f>IF(ISNA(VLOOKUP($G775,[1]Hoja1!$C$3:$AB$838,P$1,FALSE)),0,VLOOKUP($G775,[1]Hoja1!$C$3:$AB$838,P$1,FALSE)*100)</f>
        <v>0</v>
      </c>
      <c r="Q775" s="4">
        <f>IF(ISNA(VLOOKUP($G775,[1]Hoja1!$C$3:$AB$838,Q$1,FALSE)),0,VLOOKUP($G775,[1]Hoja1!$C$3:$AB$838,Q$1,FALSE)*100)</f>
        <v>0</v>
      </c>
      <c r="R775" s="4">
        <f>IF(ISNA(VLOOKUP($G775,[1]Hoja1!$C$3:$AB$838,R$1,FALSE)),0,VLOOKUP($G775,[1]Hoja1!$C$3:$AB$838,R$1,FALSE)*100)</f>
        <v>0</v>
      </c>
      <c r="S775" s="4">
        <f>IF(ISNA(VLOOKUP($G775,[1]Hoja1!$C$3:$AB$838,S$1,FALSE)),0,VLOOKUP($G775,[1]Hoja1!$C$3:$AB$838,S$1,FALSE)*100)</f>
        <v>0</v>
      </c>
      <c r="T775" s="4">
        <f>IF(ISNA(VLOOKUP($G775,[1]Hoja1!$C$3:$AB$838,T$1,FALSE)),0,VLOOKUP($G775,[1]Hoja1!$C$3:$AB$838,T$1,FALSE)*100)</f>
        <v>0</v>
      </c>
      <c r="U775" s="4">
        <f>IF(ISNA(VLOOKUP($G775,[1]Hoja1!$C$3:$AB$838,U$1,FALSE)),0,VLOOKUP($G775,[1]Hoja1!$C$3:$AB$838,U$1,FALSE)*100)</f>
        <v>0</v>
      </c>
      <c r="V775" s="4">
        <f>IF(ISNA(VLOOKUP($G775,[1]Hoja1!$C$3:$AB$838,V$1,FALSE)),0,VLOOKUP($G775,[1]Hoja1!$C$3:$AB$838,V$1,FALSE)*100)</f>
        <v>0</v>
      </c>
      <c r="W775" s="4">
        <f>IF(ISNA(VLOOKUP($G775,[1]Hoja1!$C$3:$AB$838,W$1,FALSE)),0,VLOOKUP($G775,[1]Hoja1!$C$3:$AB$838,W$1,FALSE)*100)</f>
        <v>0</v>
      </c>
      <c r="X775" s="4">
        <f>IF(ISNA(VLOOKUP($G775,[1]Hoja1!$C$3:$AB$838,X$1,FALSE)),0,VLOOKUP($G775,[1]Hoja1!$C$3:$AB$838,X$1,FALSE)*100)</f>
        <v>0</v>
      </c>
      <c r="Y775" s="4">
        <f>IF(ISNA(VLOOKUP($G775,[1]Hoja1!$C$3:$AB$838,Y$1,FALSE)),0,VLOOKUP($G775,[1]Hoja1!$C$3:$AB$838,Y$1,FALSE)*100)</f>
        <v>0</v>
      </c>
      <c r="Z775" s="4">
        <f>IF(ISNA(VLOOKUP($G775,[1]Hoja1!$C$3:$AB$838,Z$1,FALSE)),0,VLOOKUP($G775,[1]Hoja1!$C$3:$AB$838,Z$1,FALSE)*100)</f>
        <v>0</v>
      </c>
      <c r="AA775" s="4">
        <f>IF(ISNA(VLOOKUP($G775,[1]Hoja1!$C$3:$AB$838,AA$1,FALSE)),0,VLOOKUP($G775,[1]Hoja1!$C$3:$AB$838,AA$1,FALSE)*100)</f>
        <v>0</v>
      </c>
      <c r="AB775" s="4">
        <f>IF(ISNA(VLOOKUP($G775,[1]Hoja1!$C$3:$AB$838,AB$1,FALSE)),0,VLOOKUP($G775,[1]Hoja1!$C$3:$AB$838,AB$1,FALSE)*100)</f>
        <v>0</v>
      </c>
      <c r="AC775" s="4">
        <f>IF(ISNA(VLOOKUP($G775,[1]Hoja1!$C$3:$AB$838,AC$1,FALSE)),0,VLOOKUP($G775,[1]Hoja1!$C$3:$AB$838,AC$1,FALSE)*100)</f>
        <v>0</v>
      </c>
      <c r="AD775" s="4">
        <f>IF(ISNA(VLOOKUP($G775,[1]Hoja1!$C$3:$AB$838,AD$1,FALSE)),0,VLOOKUP($G775,[1]Hoja1!$C$3:$AB$838,AD$1,FALSE)*100)</f>
        <v>0</v>
      </c>
      <c r="AE775" s="4">
        <f>IF(ISNA(VLOOKUP($G775,[1]Hoja1!$C$3:$AB$838,AE$1,FALSE)),0,VLOOKUP($G775,[1]Hoja1!$C$3:$AB$838,AE$1,FALSE)*100)</f>
        <v>0</v>
      </c>
      <c r="AF775" s="4">
        <f>IF(ISNA(VLOOKUP($G775,[1]Hoja1!$C$3:$AB$838,AF$1,FALSE)),0,VLOOKUP($G775,[1]Hoja1!$C$3:$AB$838,AF$1,FALSE)*100)</f>
        <v>0</v>
      </c>
      <c r="AG775" s="4">
        <f>IF(ISNA(VLOOKUP($G775,[1]Hoja1!$C$3:$AB$838,AG$1,FALSE)),0,VLOOKUP($G775,[1]Hoja1!$C$3:$AB$838,AG$1,FALSE)*100)</f>
        <v>0</v>
      </c>
      <c r="AH775" s="4">
        <f>IF(ISNA(VLOOKUP($G775,[1]Hoja1!$C$3:$AB$838,AH$1,FALSE)),0,VLOOKUP($G775,[1]Hoja1!$C$3:$AB$838,AH$1,FALSE)*100)</f>
        <v>0</v>
      </c>
    </row>
    <row r="776" spans="1:34" x14ac:dyDescent="0.25">
      <c r="A776">
        <v>1717551442</v>
      </c>
      <c r="B776">
        <v>1</v>
      </c>
      <c r="C776" t="s">
        <v>818</v>
      </c>
      <c r="D776" t="s">
        <v>1413</v>
      </c>
      <c r="E776">
        <v>33000</v>
      </c>
      <c r="F776" t="s">
        <v>9</v>
      </c>
      <c r="G776">
        <v>6142160</v>
      </c>
      <c r="H776" t="s">
        <v>302</v>
      </c>
      <c r="I776">
        <v>64</v>
      </c>
      <c r="J776" s="4">
        <f>IF(ISNA(VLOOKUP($G776,[1]Hoja1!$C$3:$AB$838,J$1,FALSE)),0,VLOOKUP($G776,[1]Hoja1!$C$3:$AB$838,J$1,FALSE)*100)</f>
        <v>25</v>
      </c>
      <c r="K776" s="4">
        <f>IF(ISNA(VLOOKUP($G776,[1]Hoja1!$C$3:$AB$838,K$1,FALSE)),0,VLOOKUP($G776,[1]Hoja1!$C$3:$AB$838,K$1,FALSE)*100)</f>
        <v>100</v>
      </c>
      <c r="L776" s="4">
        <f>IF(ISNA(VLOOKUP($G776,[1]Hoja1!$C$3:$AB$838,L$1,FALSE)),0,VLOOKUP($G776,[1]Hoja1!$C$3:$AB$838,L$1,FALSE)*100)</f>
        <v>60</v>
      </c>
      <c r="M776" s="4">
        <f>IF(ISNA(VLOOKUP($G776,[1]Hoja1!$C$3:$AB$838,M$1,FALSE)),0,VLOOKUP($G776,[1]Hoja1!$C$3:$AB$838,M$1,FALSE)*100)</f>
        <v>100</v>
      </c>
      <c r="N776" s="4">
        <f>IF(ISNA(VLOOKUP($G776,[1]Hoja1!$C$3:$AB$838,N$1,FALSE)),0,VLOOKUP($G776,[1]Hoja1!$C$3:$AB$838,N$1,FALSE)*100)</f>
        <v>50</v>
      </c>
      <c r="O776" s="4">
        <f>IF(ISNA(VLOOKUP($G776,[1]Hoja1!$C$3:$AB$838,O$1,FALSE)),0,VLOOKUP($G776,[1]Hoja1!$C$3:$AB$838,O$1,FALSE)*100)</f>
        <v>100</v>
      </c>
      <c r="P776" s="4">
        <f>IF(ISNA(VLOOKUP($G776,[1]Hoja1!$C$3:$AB$838,P$1,FALSE)),0,VLOOKUP($G776,[1]Hoja1!$C$3:$AB$838,P$1,FALSE)*100)</f>
        <v>80</v>
      </c>
      <c r="Q776" s="4">
        <f>IF(ISNA(VLOOKUP($G776,[1]Hoja1!$C$3:$AB$838,Q$1,FALSE)),0,VLOOKUP($G776,[1]Hoja1!$C$3:$AB$838,Q$1,FALSE)*100)</f>
        <v>0</v>
      </c>
      <c r="R776" s="4">
        <f>IF(ISNA(VLOOKUP($G776,[1]Hoja1!$C$3:$AB$838,R$1,FALSE)),0,VLOOKUP($G776,[1]Hoja1!$C$3:$AB$838,R$1,FALSE)*100)</f>
        <v>50</v>
      </c>
      <c r="S776" s="4">
        <f>IF(ISNA(VLOOKUP($G776,[1]Hoja1!$C$3:$AB$838,S$1,FALSE)),0,VLOOKUP($G776,[1]Hoja1!$C$3:$AB$838,S$1,FALSE)*100)</f>
        <v>100</v>
      </c>
      <c r="T776" s="4">
        <f>IF(ISNA(VLOOKUP($G776,[1]Hoja1!$C$3:$AB$838,T$1,FALSE)),0,VLOOKUP($G776,[1]Hoja1!$C$3:$AB$838,T$1,FALSE)*100)</f>
        <v>0</v>
      </c>
      <c r="U776" s="4">
        <f>IF(ISNA(VLOOKUP($G776,[1]Hoja1!$C$3:$AB$838,U$1,FALSE)),0,VLOOKUP($G776,[1]Hoja1!$C$3:$AB$838,U$1,FALSE)*100)</f>
        <v>0</v>
      </c>
      <c r="V776" s="4">
        <f>IF(ISNA(VLOOKUP($G776,[1]Hoja1!$C$3:$AB$838,V$1,FALSE)),0,VLOOKUP($G776,[1]Hoja1!$C$3:$AB$838,V$1,FALSE)*100)</f>
        <v>0</v>
      </c>
      <c r="W776" s="4">
        <f>IF(ISNA(VLOOKUP($G776,[1]Hoja1!$C$3:$AB$838,W$1,FALSE)),0,VLOOKUP($G776,[1]Hoja1!$C$3:$AB$838,W$1,FALSE)*100)</f>
        <v>100</v>
      </c>
      <c r="X776" s="4">
        <f>IF(ISNA(VLOOKUP($G776,[1]Hoja1!$C$3:$AB$838,X$1,FALSE)),0,VLOOKUP($G776,[1]Hoja1!$C$3:$AB$838,X$1,FALSE)*100)</f>
        <v>0</v>
      </c>
      <c r="Y776" s="4">
        <f>IF(ISNA(VLOOKUP($G776,[1]Hoja1!$C$3:$AB$838,Y$1,FALSE)),0,VLOOKUP($G776,[1]Hoja1!$C$3:$AB$838,Y$1,FALSE)*100)</f>
        <v>0</v>
      </c>
      <c r="Z776" s="4">
        <f>IF(ISNA(VLOOKUP($G776,[1]Hoja1!$C$3:$AB$838,Z$1,FALSE)),0,VLOOKUP($G776,[1]Hoja1!$C$3:$AB$838,Z$1,FALSE)*100)</f>
        <v>0</v>
      </c>
      <c r="AA776" s="4">
        <f>IF(ISNA(VLOOKUP($G776,[1]Hoja1!$C$3:$AB$838,AA$1,FALSE)),0,VLOOKUP($G776,[1]Hoja1!$C$3:$AB$838,AA$1,FALSE)*100)</f>
        <v>60</v>
      </c>
      <c r="AB776" s="4">
        <f>IF(ISNA(VLOOKUP($G776,[1]Hoja1!$C$3:$AB$838,AB$1,FALSE)),0,VLOOKUP($G776,[1]Hoja1!$C$3:$AB$838,AB$1,FALSE)*100)</f>
        <v>0</v>
      </c>
      <c r="AC776" s="4">
        <f>IF(ISNA(VLOOKUP($G776,[1]Hoja1!$C$3:$AB$838,AC$1,FALSE)),0,VLOOKUP($G776,[1]Hoja1!$C$3:$AB$838,AC$1,FALSE)*100)</f>
        <v>0</v>
      </c>
      <c r="AD776" s="4">
        <f>IF(ISNA(VLOOKUP($G776,[1]Hoja1!$C$3:$AB$838,AD$1,FALSE)),0,VLOOKUP($G776,[1]Hoja1!$C$3:$AB$838,AD$1,FALSE)*100)</f>
        <v>100</v>
      </c>
      <c r="AE776" s="4">
        <f>IF(ISNA(VLOOKUP($G776,[1]Hoja1!$C$3:$AB$838,AE$1,FALSE)),0,VLOOKUP($G776,[1]Hoja1!$C$3:$AB$838,AE$1,FALSE)*100)</f>
        <v>62.5</v>
      </c>
      <c r="AF776" s="4">
        <f>IF(ISNA(VLOOKUP($G776,[1]Hoja1!$C$3:$AB$838,AF$1,FALSE)),0,VLOOKUP($G776,[1]Hoja1!$C$3:$AB$838,AF$1,FALSE)*100)</f>
        <v>0</v>
      </c>
      <c r="AG776" s="4">
        <f>IF(ISNA(VLOOKUP($G776,[1]Hoja1!$C$3:$AB$838,AG$1,FALSE)),0,VLOOKUP($G776,[1]Hoja1!$C$3:$AB$838,AG$1,FALSE)*100)</f>
        <v>35.483870967741936</v>
      </c>
      <c r="AH776" s="4">
        <f>IF(ISNA(VLOOKUP($G776,[1]Hoja1!$C$3:$AB$838,AH$1,FALSE)),0,VLOOKUP($G776,[1]Hoja1!$C$3:$AB$838,AH$1,FALSE)*100)</f>
        <v>92.307692307692307</v>
      </c>
    </row>
    <row r="777" spans="1:34" x14ac:dyDescent="0.25">
      <c r="A777">
        <v>102147360</v>
      </c>
      <c r="B777">
        <v>1</v>
      </c>
      <c r="C777" t="s">
        <v>139</v>
      </c>
      <c r="D777" t="s">
        <v>2975</v>
      </c>
      <c r="E777">
        <v>71000</v>
      </c>
      <c r="F777" t="s">
        <v>337</v>
      </c>
      <c r="G777">
        <v>6142161</v>
      </c>
      <c r="H777" t="s">
        <v>48</v>
      </c>
      <c r="I777">
        <v>64</v>
      </c>
      <c r="J777" s="4">
        <f>IF(ISNA(VLOOKUP($G777,[1]Hoja1!$C$3:$AB$838,J$1,FALSE)),0,VLOOKUP($G777,[1]Hoja1!$C$3:$AB$838,J$1,FALSE)*100)</f>
        <v>0</v>
      </c>
      <c r="K777" s="4">
        <f>IF(ISNA(VLOOKUP($G777,[1]Hoja1!$C$3:$AB$838,K$1,FALSE)),0,VLOOKUP($G777,[1]Hoja1!$C$3:$AB$838,K$1,FALSE)*100)</f>
        <v>0</v>
      </c>
      <c r="L777" s="4">
        <f>IF(ISNA(VLOOKUP($G777,[1]Hoja1!$C$3:$AB$838,L$1,FALSE)),0,VLOOKUP($G777,[1]Hoja1!$C$3:$AB$838,L$1,FALSE)*100)</f>
        <v>0</v>
      </c>
      <c r="M777" s="4">
        <f>IF(ISNA(VLOOKUP($G777,[1]Hoja1!$C$3:$AB$838,M$1,FALSE)),0,VLOOKUP($G777,[1]Hoja1!$C$3:$AB$838,M$1,FALSE)*100)</f>
        <v>0</v>
      </c>
      <c r="N777" s="4">
        <f>IF(ISNA(VLOOKUP($G777,[1]Hoja1!$C$3:$AB$838,N$1,FALSE)),0,VLOOKUP($G777,[1]Hoja1!$C$3:$AB$838,N$1,FALSE)*100)</f>
        <v>0</v>
      </c>
      <c r="O777" s="4">
        <f>IF(ISNA(VLOOKUP($G777,[1]Hoja1!$C$3:$AB$838,O$1,FALSE)),0,VLOOKUP($G777,[1]Hoja1!$C$3:$AB$838,O$1,FALSE)*100)</f>
        <v>0</v>
      </c>
      <c r="P777" s="4">
        <f>IF(ISNA(VLOOKUP($G777,[1]Hoja1!$C$3:$AB$838,P$1,FALSE)),0,VLOOKUP($G777,[1]Hoja1!$C$3:$AB$838,P$1,FALSE)*100)</f>
        <v>0</v>
      </c>
      <c r="Q777" s="4">
        <f>IF(ISNA(VLOOKUP($G777,[1]Hoja1!$C$3:$AB$838,Q$1,FALSE)),0,VLOOKUP($G777,[1]Hoja1!$C$3:$AB$838,Q$1,FALSE)*100)</f>
        <v>0</v>
      </c>
      <c r="R777" s="4">
        <f>IF(ISNA(VLOOKUP($G777,[1]Hoja1!$C$3:$AB$838,R$1,FALSE)),0,VLOOKUP($G777,[1]Hoja1!$C$3:$AB$838,R$1,FALSE)*100)</f>
        <v>0</v>
      </c>
      <c r="S777" s="4">
        <f>IF(ISNA(VLOOKUP($G777,[1]Hoja1!$C$3:$AB$838,S$1,FALSE)),0,VLOOKUP($G777,[1]Hoja1!$C$3:$AB$838,S$1,FALSE)*100)</f>
        <v>0</v>
      </c>
      <c r="T777" s="4">
        <f>IF(ISNA(VLOOKUP($G777,[1]Hoja1!$C$3:$AB$838,T$1,FALSE)),0,VLOOKUP($G777,[1]Hoja1!$C$3:$AB$838,T$1,FALSE)*100)</f>
        <v>0</v>
      </c>
      <c r="U777" s="4">
        <f>IF(ISNA(VLOOKUP($G777,[1]Hoja1!$C$3:$AB$838,U$1,FALSE)),0,VLOOKUP($G777,[1]Hoja1!$C$3:$AB$838,U$1,FALSE)*100)</f>
        <v>0</v>
      </c>
      <c r="V777" s="4">
        <f>IF(ISNA(VLOOKUP($G777,[1]Hoja1!$C$3:$AB$838,V$1,FALSE)),0,VLOOKUP($G777,[1]Hoja1!$C$3:$AB$838,V$1,FALSE)*100)</f>
        <v>0</v>
      </c>
      <c r="W777" s="4">
        <f>IF(ISNA(VLOOKUP($G777,[1]Hoja1!$C$3:$AB$838,W$1,FALSE)),0,VLOOKUP($G777,[1]Hoja1!$C$3:$AB$838,W$1,FALSE)*100)</f>
        <v>0</v>
      </c>
      <c r="X777" s="4">
        <f>IF(ISNA(VLOOKUP($G777,[1]Hoja1!$C$3:$AB$838,X$1,FALSE)),0,VLOOKUP($G777,[1]Hoja1!$C$3:$AB$838,X$1,FALSE)*100)</f>
        <v>0</v>
      </c>
      <c r="Y777" s="4">
        <f>IF(ISNA(VLOOKUP($G777,[1]Hoja1!$C$3:$AB$838,Y$1,FALSE)),0,VLOOKUP($G777,[1]Hoja1!$C$3:$AB$838,Y$1,FALSE)*100)</f>
        <v>0</v>
      </c>
      <c r="Z777" s="4">
        <f>IF(ISNA(VLOOKUP($G777,[1]Hoja1!$C$3:$AB$838,Z$1,FALSE)),0,VLOOKUP($G777,[1]Hoja1!$C$3:$AB$838,Z$1,FALSE)*100)</f>
        <v>0</v>
      </c>
      <c r="AA777" s="4">
        <f>IF(ISNA(VLOOKUP($G777,[1]Hoja1!$C$3:$AB$838,AA$1,FALSE)),0,VLOOKUP($G777,[1]Hoja1!$C$3:$AB$838,AA$1,FALSE)*100)</f>
        <v>0</v>
      </c>
      <c r="AB777" s="4">
        <f>IF(ISNA(VLOOKUP($G777,[1]Hoja1!$C$3:$AB$838,AB$1,FALSE)),0,VLOOKUP($G777,[1]Hoja1!$C$3:$AB$838,AB$1,FALSE)*100)</f>
        <v>0</v>
      </c>
      <c r="AC777" s="4">
        <f>IF(ISNA(VLOOKUP($G777,[1]Hoja1!$C$3:$AB$838,AC$1,FALSE)),0,VLOOKUP($G777,[1]Hoja1!$C$3:$AB$838,AC$1,FALSE)*100)</f>
        <v>0</v>
      </c>
      <c r="AD777" s="4">
        <f>IF(ISNA(VLOOKUP($G777,[1]Hoja1!$C$3:$AB$838,AD$1,FALSE)),0,VLOOKUP($G777,[1]Hoja1!$C$3:$AB$838,AD$1,FALSE)*100)</f>
        <v>0</v>
      </c>
      <c r="AE777" s="4">
        <f>IF(ISNA(VLOOKUP($G777,[1]Hoja1!$C$3:$AB$838,AE$1,FALSE)),0,VLOOKUP($G777,[1]Hoja1!$C$3:$AB$838,AE$1,FALSE)*100)</f>
        <v>0</v>
      </c>
      <c r="AF777" s="4">
        <f>IF(ISNA(VLOOKUP($G777,[1]Hoja1!$C$3:$AB$838,AF$1,FALSE)),0,VLOOKUP($G777,[1]Hoja1!$C$3:$AB$838,AF$1,FALSE)*100)</f>
        <v>0</v>
      </c>
      <c r="AG777" s="4">
        <f>IF(ISNA(VLOOKUP($G777,[1]Hoja1!$C$3:$AB$838,AG$1,FALSE)),0,VLOOKUP($G777,[1]Hoja1!$C$3:$AB$838,AG$1,FALSE)*100)</f>
        <v>0</v>
      </c>
      <c r="AH777" s="4">
        <f>IF(ISNA(VLOOKUP($G777,[1]Hoja1!$C$3:$AB$838,AH$1,FALSE)),0,VLOOKUP($G777,[1]Hoja1!$C$3:$AB$838,AH$1,FALSE)*100)</f>
        <v>0</v>
      </c>
    </row>
    <row r="778" spans="1:34" x14ac:dyDescent="0.25">
      <c r="A778">
        <v>1707546972</v>
      </c>
      <c r="B778">
        <v>1</v>
      </c>
      <c r="C778" t="s">
        <v>196</v>
      </c>
      <c r="D778" t="s">
        <v>197</v>
      </c>
      <c r="E778">
        <v>61000</v>
      </c>
      <c r="F778" t="s">
        <v>9</v>
      </c>
      <c r="G778">
        <v>6142639</v>
      </c>
      <c r="H778" t="s">
        <v>123</v>
      </c>
      <c r="I778">
        <v>64</v>
      </c>
      <c r="J778" s="4">
        <f>IF(ISNA(VLOOKUP($G778,[1]Hoja1!$C$3:$AB$838,J$1,FALSE)),0,VLOOKUP($G778,[1]Hoja1!$C$3:$AB$838,J$1,FALSE)*100)</f>
        <v>0</v>
      </c>
      <c r="K778" s="4">
        <f>IF(ISNA(VLOOKUP($G778,[1]Hoja1!$C$3:$AB$838,K$1,FALSE)),0,VLOOKUP($G778,[1]Hoja1!$C$3:$AB$838,K$1,FALSE)*100)</f>
        <v>0</v>
      </c>
      <c r="L778" s="4">
        <f>IF(ISNA(VLOOKUP($G778,[1]Hoja1!$C$3:$AB$838,L$1,FALSE)),0,VLOOKUP($G778,[1]Hoja1!$C$3:$AB$838,L$1,FALSE)*100)</f>
        <v>0</v>
      </c>
      <c r="M778" s="4">
        <f>IF(ISNA(VLOOKUP($G778,[1]Hoja1!$C$3:$AB$838,M$1,FALSE)),0,VLOOKUP($G778,[1]Hoja1!$C$3:$AB$838,M$1,FALSE)*100)</f>
        <v>0</v>
      </c>
      <c r="N778" s="4">
        <f>IF(ISNA(VLOOKUP($G778,[1]Hoja1!$C$3:$AB$838,N$1,FALSE)),0,VLOOKUP($G778,[1]Hoja1!$C$3:$AB$838,N$1,FALSE)*100)</f>
        <v>0</v>
      </c>
      <c r="O778" s="4">
        <f>IF(ISNA(VLOOKUP($G778,[1]Hoja1!$C$3:$AB$838,O$1,FALSE)),0,VLOOKUP($G778,[1]Hoja1!$C$3:$AB$838,O$1,FALSE)*100)</f>
        <v>0</v>
      </c>
      <c r="P778" s="4">
        <f>IF(ISNA(VLOOKUP($G778,[1]Hoja1!$C$3:$AB$838,P$1,FALSE)),0,VLOOKUP($G778,[1]Hoja1!$C$3:$AB$838,P$1,FALSE)*100)</f>
        <v>0</v>
      </c>
      <c r="Q778" s="4">
        <f>IF(ISNA(VLOOKUP($G778,[1]Hoja1!$C$3:$AB$838,Q$1,FALSE)),0,VLOOKUP($G778,[1]Hoja1!$C$3:$AB$838,Q$1,FALSE)*100)</f>
        <v>0</v>
      </c>
      <c r="R778" s="4">
        <f>IF(ISNA(VLOOKUP($G778,[1]Hoja1!$C$3:$AB$838,R$1,FALSE)),0,VLOOKUP($G778,[1]Hoja1!$C$3:$AB$838,R$1,FALSE)*100)</f>
        <v>0</v>
      </c>
      <c r="S778" s="4">
        <f>IF(ISNA(VLOOKUP($G778,[1]Hoja1!$C$3:$AB$838,S$1,FALSE)),0,VLOOKUP($G778,[1]Hoja1!$C$3:$AB$838,S$1,FALSE)*100)</f>
        <v>0</v>
      </c>
      <c r="T778" s="4">
        <f>IF(ISNA(VLOOKUP($G778,[1]Hoja1!$C$3:$AB$838,T$1,FALSE)),0,VLOOKUP($G778,[1]Hoja1!$C$3:$AB$838,T$1,FALSE)*100)</f>
        <v>0</v>
      </c>
      <c r="U778" s="4">
        <f>IF(ISNA(VLOOKUP($G778,[1]Hoja1!$C$3:$AB$838,U$1,FALSE)),0,VLOOKUP($G778,[1]Hoja1!$C$3:$AB$838,U$1,FALSE)*100)</f>
        <v>0</v>
      </c>
      <c r="V778" s="4">
        <f>IF(ISNA(VLOOKUP($G778,[1]Hoja1!$C$3:$AB$838,V$1,FALSE)),0,VLOOKUP($G778,[1]Hoja1!$C$3:$AB$838,V$1,FALSE)*100)</f>
        <v>0</v>
      </c>
      <c r="W778" s="4">
        <f>IF(ISNA(VLOOKUP($G778,[1]Hoja1!$C$3:$AB$838,W$1,FALSE)),0,VLOOKUP($G778,[1]Hoja1!$C$3:$AB$838,W$1,FALSE)*100)</f>
        <v>0</v>
      </c>
      <c r="X778" s="4">
        <f>IF(ISNA(VLOOKUP($G778,[1]Hoja1!$C$3:$AB$838,X$1,FALSE)),0,VLOOKUP($G778,[1]Hoja1!$C$3:$AB$838,X$1,FALSE)*100)</f>
        <v>0</v>
      </c>
      <c r="Y778" s="4">
        <f>IF(ISNA(VLOOKUP($G778,[1]Hoja1!$C$3:$AB$838,Y$1,FALSE)),0,VLOOKUP($G778,[1]Hoja1!$C$3:$AB$838,Y$1,FALSE)*100)</f>
        <v>0</v>
      </c>
      <c r="Z778" s="4">
        <f>IF(ISNA(VLOOKUP($G778,[1]Hoja1!$C$3:$AB$838,Z$1,FALSE)),0,VLOOKUP($G778,[1]Hoja1!$C$3:$AB$838,Z$1,FALSE)*100)</f>
        <v>0</v>
      </c>
      <c r="AA778" s="4">
        <f>IF(ISNA(VLOOKUP($G778,[1]Hoja1!$C$3:$AB$838,AA$1,FALSE)),0,VLOOKUP($G778,[1]Hoja1!$C$3:$AB$838,AA$1,FALSE)*100)</f>
        <v>0</v>
      </c>
      <c r="AB778" s="4">
        <f>IF(ISNA(VLOOKUP($G778,[1]Hoja1!$C$3:$AB$838,AB$1,FALSE)),0,VLOOKUP($G778,[1]Hoja1!$C$3:$AB$838,AB$1,FALSE)*100)</f>
        <v>0</v>
      </c>
      <c r="AC778" s="4">
        <f>IF(ISNA(VLOOKUP($G778,[1]Hoja1!$C$3:$AB$838,AC$1,FALSE)),0,VLOOKUP($G778,[1]Hoja1!$C$3:$AB$838,AC$1,FALSE)*100)</f>
        <v>0</v>
      </c>
      <c r="AD778" s="4">
        <f>IF(ISNA(VLOOKUP($G778,[1]Hoja1!$C$3:$AB$838,AD$1,FALSE)),0,VLOOKUP($G778,[1]Hoja1!$C$3:$AB$838,AD$1,FALSE)*100)</f>
        <v>0</v>
      </c>
      <c r="AE778" s="4">
        <f>IF(ISNA(VLOOKUP($G778,[1]Hoja1!$C$3:$AB$838,AE$1,FALSE)),0,VLOOKUP($G778,[1]Hoja1!$C$3:$AB$838,AE$1,FALSE)*100)</f>
        <v>0</v>
      </c>
      <c r="AF778" s="4">
        <f>IF(ISNA(VLOOKUP($G778,[1]Hoja1!$C$3:$AB$838,AF$1,FALSE)),0,VLOOKUP($G778,[1]Hoja1!$C$3:$AB$838,AF$1,FALSE)*100)</f>
        <v>0</v>
      </c>
      <c r="AG778" s="4">
        <f>IF(ISNA(VLOOKUP($G778,[1]Hoja1!$C$3:$AB$838,AG$1,FALSE)),0,VLOOKUP($G778,[1]Hoja1!$C$3:$AB$838,AG$1,FALSE)*100)</f>
        <v>0</v>
      </c>
      <c r="AH778" s="4">
        <f>IF(ISNA(VLOOKUP($G778,[1]Hoja1!$C$3:$AB$838,AH$1,FALSE)),0,VLOOKUP($G778,[1]Hoja1!$C$3:$AB$838,AH$1,FALSE)*100)</f>
        <v>0</v>
      </c>
    </row>
    <row r="779" spans="1:34" x14ac:dyDescent="0.25">
      <c r="A779">
        <v>501956031</v>
      </c>
      <c r="B779">
        <v>1</v>
      </c>
      <c r="C779" t="s">
        <v>198</v>
      </c>
      <c r="D779" t="s">
        <v>199</v>
      </c>
      <c r="E779">
        <v>77000</v>
      </c>
      <c r="F779" t="s">
        <v>9</v>
      </c>
      <c r="G779">
        <v>6142641</v>
      </c>
      <c r="H779" t="s">
        <v>19</v>
      </c>
      <c r="I779">
        <v>64</v>
      </c>
      <c r="J779" s="4">
        <f>IF(ISNA(VLOOKUP($G779,[1]Hoja1!$C$3:$AB$838,J$1,FALSE)),0,VLOOKUP($G779,[1]Hoja1!$C$3:$AB$838,J$1,FALSE)*100)</f>
        <v>0</v>
      </c>
      <c r="K779" s="4">
        <f>IF(ISNA(VLOOKUP($G779,[1]Hoja1!$C$3:$AB$838,K$1,FALSE)),0,VLOOKUP($G779,[1]Hoja1!$C$3:$AB$838,K$1,FALSE)*100)</f>
        <v>0</v>
      </c>
      <c r="L779" s="4">
        <f>IF(ISNA(VLOOKUP($G779,[1]Hoja1!$C$3:$AB$838,L$1,FALSE)),0,VLOOKUP($G779,[1]Hoja1!$C$3:$AB$838,L$1,FALSE)*100)</f>
        <v>0</v>
      </c>
      <c r="M779" s="4">
        <f>IF(ISNA(VLOOKUP($G779,[1]Hoja1!$C$3:$AB$838,M$1,FALSE)),0,VLOOKUP($G779,[1]Hoja1!$C$3:$AB$838,M$1,FALSE)*100)</f>
        <v>0</v>
      </c>
      <c r="N779" s="4">
        <f>IF(ISNA(VLOOKUP($G779,[1]Hoja1!$C$3:$AB$838,N$1,FALSE)),0,VLOOKUP($G779,[1]Hoja1!$C$3:$AB$838,N$1,FALSE)*100)</f>
        <v>0</v>
      </c>
      <c r="O779" s="4">
        <f>IF(ISNA(VLOOKUP($G779,[1]Hoja1!$C$3:$AB$838,O$1,FALSE)),0,VLOOKUP($G779,[1]Hoja1!$C$3:$AB$838,O$1,FALSE)*100)</f>
        <v>0</v>
      </c>
      <c r="P779" s="4">
        <f>IF(ISNA(VLOOKUP($G779,[1]Hoja1!$C$3:$AB$838,P$1,FALSE)),0,VLOOKUP($G779,[1]Hoja1!$C$3:$AB$838,P$1,FALSE)*100)</f>
        <v>0</v>
      </c>
      <c r="Q779" s="4">
        <f>IF(ISNA(VLOOKUP($G779,[1]Hoja1!$C$3:$AB$838,Q$1,FALSE)),0,VLOOKUP($G779,[1]Hoja1!$C$3:$AB$838,Q$1,FALSE)*100)</f>
        <v>0</v>
      </c>
      <c r="R779" s="4">
        <f>IF(ISNA(VLOOKUP($G779,[1]Hoja1!$C$3:$AB$838,R$1,FALSE)),0,VLOOKUP($G779,[1]Hoja1!$C$3:$AB$838,R$1,FALSE)*100)</f>
        <v>0</v>
      </c>
      <c r="S779" s="4">
        <f>IF(ISNA(VLOOKUP($G779,[1]Hoja1!$C$3:$AB$838,S$1,FALSE)),0,VLOOKUP($G779,[1]Hoja1!$C$3:$AB$838,S$1,FALSE)*100)</f>
        <v>0</v>
      </c>
      <c r="T779" s="4">
        <f>IF(ISNA(VLOOKUP($G779,[1]Hoja1!$C$3:$AB$838,T$1,FALSE)),0,VLOOKUP($G779,[1]Hoja1!$C$3:$AB$838,T$1,FALSE)*100)</f>
        <v>0</v>
      </c>
      <c r="U779" s="4">
        <f>IF(ISNA(VLOOKUP($G779,[1]Hoja1!$C$3:$AB$838,U$1,FALSE)),0,VLOOKUP($G779,[1]Hoja1!$C$3:$AB$838,U$1,FALSE)*100)</f>
        <v>0</v>
      </c>
      <c r="V779" s="4">
        <f>IF(ISNA(VLOOKUP($G779,[1]Hoja1!$C$3:$AB$838,V$1,FALSE)),0,VLOOKUP($G779,[1]Hoja1!$C$3:$AB$838,V$1,FALSE)*100)</f>
        <v>0</v>
      </c>
      <c r="W779" s="4">
        <f>IF(ISNA(VLOOKUP($G779,[1]Hoja1!$C$3:$AB$838,W$1,FALSE)),0,VLOOKUP($G779,[1]Hoja1!$C$3:$AB$838,W$1,FALSE)*100)</f>
        <v>0</v>
      </c>
      <c r="X779" s="4">
        <f>IF(ISNA(VLOOKUP($G779,[1]Hoja1!$C$3:$AB$838,X$1,FALSE)),0,VLOOKUP($G779,[1]Hoja1!$C$3:$AB$838,X$1,FALSE)*100)</f>
        <v>0</v>
      </c>
      <c r="Y779" s="4">
        <f>IF(ISNA(VLOOKUP($G779,[1]Hoja1!$C$3:$AB$838,Y$1,FALSE)),0,VLOOKUP($G779,[1]Hoja1!$C$3:$AB$838,Y$1,FALSE)*100)</f>
        <v>0</v>
      </c>
      <c r="Z779" s="4">
        <f>IF(ISNA(VLOOKUP($G779,[1]Hoja1!$C$3:$AB$838,Z$1,FALSE)),0,VLOOKUP($G779,[1]Hoja1!$C$3:$AB$838,Z$1,FALSE)*100)</f>
        <v>0</v>
      </c>
      <c r="AA779" s="4">
        <f>IF(ISNA(VLOOKUP($G779,[1]Hoja1!$C$3:$AB$838,AA$1,FALSE)),0,VLOOKUP($G779,[1]Hoja1!$C$3:$AB$838,AA$1,FALSE)*100)</f>
        <v>0</v>
      </c>
      <c r="AB779" s="4">
        <f>IF(ISNA(VLOOKUP($G779,[1]Hoja1!$C$3:$AB$838,AB$1,FALSE)),0,VLOOKUP($G779,[1]Hoja1!$C$3:$AB$838,AB$1,FALSE)*100)</f>
        <v>0</v>
      </c>
      <c r="AC779" s="4">
        <f>IF(ISNA(VLOOKUP($G779,[1]Hoja1!$C$3:$AB$838,AC$1,FALSE)),0,VLOOKUP($G779,[1]Hoja1!$C$3:$AB$838,AC$1,FALSE)*100)</f>
        <v>0</v>
      </c>
      <c r="AD779" s="4">
        <f>IF(ISNA(VLOOKUP($G779,[1]Hoja1!$C$3:$AB$838,AD$1,FALSE)),0,VLOOKUP($G779,[1]Hoja1!$C$3:$AB$838,AD$1,FALSE)*100)</f>
        <v>0</v>
      </c>
      <c r="AE779" s="4">
        <f>IF(ISNA(VLOOKUP($G779,[1]Hoja1!$C$3:$AB$838,AE$1,FALSE)),0,VLOOKUP($G779,[1]Hoja1!$C$3:$AB$838,AE$1,FALSE)*100)</f>
        <v>0</v>
      </c>
      <c r="AF779" s="4">
        <f>IF(ISNA(VLOOKUP($G779,[1]Hoja1!$C$3:$AB$838,AF$1,FALSE)),0,VLOOKUP($G779,[1]Hoja1!$C$3:$AB$838,AF$1,FALSE)*100)</f>
        <v>0</v>
      </c>
      <c r="AG779" s="4">
        <f>IF(ISNA(VLOOKUP($G779,[1]Hoja1!$C$3:$AB$838,AG$1,FALSE)),0,VLOOKUP($G779,[1]Hoja1!$C$3:$AB$838,AG$1,FALSE)*100)</f>
        <v>0</v>
      </c>
      <c r="AH779" s="4">
        <f>IF(ISNA(VLOOKUP($G779,[1]Hoja1!$C$3:$AB$838,AH$1,FALSE)),0,VLOOKUP($G779,[1]Hoja1!$C$3:$AB$838,AH$1,FALSE)*100)</f>
        <v>0</v>
      </c>
    </row>
    <row r="780" spans="1:34" x14ac:dyDescent="0.25">
      <c r="A780">
        <v>1710013556</v>
      </c>
      <c r="B780">
        <v>1</v>
      </c>
      <c r="C780" t="s">
        <v>1428</v>
      </c>
      <c r="D780" t="s">
        <v>1429</v>
      </c>
      <c r="E780">
        <v>42000</v>
      </c>
      <c r="F780" t="s">
        <v>9</v>
      </c>
      <c r="G780">
        <v>6142919</v>
      </c>
      <c r="H780" t="s">
        <v>144</v>
      </c>
      <c r="I780">
        <v>64</v>
      </c>
      <c r="J780" s="4">
        <f>IF(ISNA(VLOOKUP($G780,[1]Hoja1!$C$3:$AB$838,J$1,FALSE)),0,VLOOKUP($G780,[1]Hoja1!$C$3:$AB$838,J$1,FALSE)*100)</f>
        <v>0</v>
      </c>
      <c r="K780" s="4">
        <f>IF(ISNA(VLOOKUP($G780,[1]Hoja1!$C$3:$AB$838,K$1,FALSE)),0,VLOOKUP($G780,[1]Hoja1!$C$3:$AB$838,K$1,FALSE)*100)</f>
        <v>0</v>
      </c>
      <c r="L780" s="4">
        <f>IF(ISNA(VLOOKUP($G780,[1]Hoja1!$C$3:$AB$838,L$1,FALSE)),0,VLOOKUP($G780,[1]Hoja1!$C$3:$AB$838,L$1,FALSE)*100)</f>
        <v>0</v>
      </c>
      <c r="M780" s="4">
        <f>IF(ISNA(VLOOKUP($G780,[1]Hoja1!$C$3:$AB$838,M$1,FALSE)),0,VLOOKUP($G780,[1]Hoja1!$C$3:$AB$838,M$1,FALSE)*100)</f>
        <v>0</v>
      </c>
      <c r="N780" s="4">
        <f>IF(ISNA(VLOOKUP($G780,[1]Hoja1!$C$3:$AB$838,N$1,FALSE)),0,VLOOKUP($G780,[1]Hoja1!$C$3:$AB$838,N$1,FALSE)*100)</f>
        <v>0</v>
      </c>
      <c r="O780" s="4">
        <f>IF(ISNA(VLOOKUP($G780,[1]Hoja1!$C$3:$AB$838,O$1,FALSE)),0,VLOOKUP($G780,[1]Hoja1!$C$3:$AB$838,O$1,FALSE)*100)</f>
        <v>0</v>
      </c>
      <c r="P780" s="4">
        <f>IF(ISNA(VLOOKUP($G780,[1]Hoja1!$C$3:$AB$838,P$1,FALSE)),0,VLOOKUP($G780,[1]Hoja1!$C$3:$AB$838,P$1,FALSE)*100)</f>
        <v>0</v>
      </c>
      <c r="Q780" s="4">
        <f>IF(ISNA(VLOOKUP($G780,[1]Hoja1!$C$3:$AB$838,Q$1,FALSE)),0,VLOOKUP($G780,[1]Hoja1!$C$3:$AB$838,Q$1,FALSE)*100)</f>
        <v>0</v>
      </c>
      <c r="R780" s="4">
        <f>IF(ISNA(VLOOKUP($G780,[1]Hoja1!$C$3:$AB$838,R$1,FALSE)),0,VLOOKUP($G780,[1]Hoja1!$C$3:$AB$838,R$1,FALSE)*100)</f>
        <v>0</v>
      </c>
      <c r="S780" s="4">
        <f>IF(ISNA(VLOOKUP($G780,[1]Hoja1!$C$3:$AB$838,S$1,FALSE)),0,VLOOKUP($G780,[1]Hoja1!$C$3:$AB$838,S$1,FALSE)*100)</f>
        <v>0</v>
      </c>
      <c r="T780" s="4">
        <f>IF(ISNA(VLOOKUP($G780,[1]Hoja1!$C$3:$AB$838,T$1,FALSE)),0,VLOOKUP($G780,[1]Hoja1!$C$3:$AB$838,T$1,FALSE)*100)</f>
        <v>0</v>
      </c>
      <c r="U780" s="4">
        <f>IF(ISNA(VLOOKUP($G780,[1]Hoja1!$C$3:$AB$838,U$1,FALSE)),0,VLOOKUP($G780,[1]Hoja1!$C$3:$AB$838,U$1,FALSE)*100)</f>
        <v>0</v>
      </c>
      <c r="V780" s="4">
        <f>IF(ISNA(VLOOKUP($G780,[1]Hoja1!$C$3:$AB$838,V$1,FALSE)),0,VLOOKUP($G780,[1]Hoja1!$C$3:$AB$838,V$1,FALSE)*100)</f>
        <v>0</v>
      </c>
      <c r="W780" s="4">
        <f>IF(ISNA(VLOOKUP($G780,[1]Hoja1!$C$3:$AB$838,W$1,FALSE)),0,VLOOKUP($G780,[1]Hoja1!$C$3:$AB$838,W$1,FALSE)*100)</f>
        <v>0</v>
      </c>
      <c r="X780" s="4">
        <f>IF(ISNA(VLOOKUP($G780,[1]Hoja1!$C$3:$AB$838,X$1,FALSE)),0,VLOOKUP($G780,[1]Hoja1!$C$3:$AB$838,X$1,FALSE)*100)</f>
        <v>0</v>
      </c>
      <c r="Y780" s="4">
        <f>IF(ISNA(VLOOKUP($G780,[1]Hoja1!$C$3:$AB$838,Y$1,FALSE)),0,VLOOKUP($G780,[1]Hoja1!$C$3:$AB$838,Y$1,FALSE)*100)</f>
        <v>0</v>
      </c>
      <c r="Z780" s="4">
        <f>IF(ISNA(VLOOKUP($G780,[1]Hoja1!$C$3:$AB$838,Z$1,FALSE)),0,VLOOKUP($G780,[1]Hoja1!$C$3:$AB$838,Z$1,FALSE)*100)</f>
        <v>0</v>
      </c>
      <c r="AA780" s="4">
        <f>IF(ISNA(VLOOKUP($G780,[1]Hoja1!$C$3:$AB$838,AA$1,FALSE)),0,VLOOKUP($G780,[1]Hoja1!$C$3:$AB$838,AA$1,FALSE)*100)</f>
        <v>0</v>
      </c>
      <c r="AB780" s="4">
        <f>IF(ISNA(VLOOKUP($G780,[1]Hoja1!$C$3:$AB$838,AB$1,FALSE)),0,VLOOKUP($G780,[1]Hoja1!$C$3:$AB$838,AB$1,FALSE)*100)</f>
        <v>0</v>
      </c>
      <c r="AC780" s="4">
        <f>IF(ISNA(VLOOKUP($G780,[1]Hoja1!$C$3:$AB$838,AC$1,FALSE)),0,VLOOKUP($G780,[1]Hoja1!$C$3:$AB$838,AC$1,FALSE)*100)</f>
        <v>0</v>
      </c>
      <c r="AD780" s="4">
        <f>IF(ISNA(VLOOKUP($G780,[1]Hoja1!$C$3:$AB$838,AD$1,FALSE)),0,VLOOKUP($G780,[1]Hoja1!$C$3:$AB$838,AD$1,FALSE)*100)</f>
        <v>0</v>
      </c>
      <c r="AE780" s="4">
        <f>IF(ISNA(VLOOKUP($G780,[1]Hoja1!$C$3:$AB$838,AE$1,FALSE)),0,VLOOKUP($G780,[1]Hoja1!$C$3:$AB$838,AE$1,FALSE)*100)</f>
        <v>0</v>
      </c>
      <c r="AF780" s="4">
        <f>IF(ISNA(VLOOKUP($G780,[1]Hoja1!$C$3:$AB$838,AF$1,FALSE)),0,VLOOKUP($G780,[1]Hoja1!$C$3:$AB$838,AF$1,FALSE)*100)</f>
        <v>0</v>
      </c>
      <c r="AG780" s="4">
        <f>IF(ISNA(VLOOKUP($G780,[1]Hoja1!$C$3:$AB$838,AG$1,FALSE)),0,VLOOKUP($G780,[1]Hoja1!$C$3:$AB$838,AG$1,FALSE)*100)</f>
        <v>0</v>
      </c>
      <c r="AH780" s="4">
        <f>IF(ISNA(VLOOKUP($G780,[1]Hoja1!$C$3:$AB$838,AH$1,FALSE)),0,VLOOKUP($G780,[1]Hoja1!$C$3:$AB$838,AH$1,FALSE)*100)</f>
        <v>0</v>
      </c>
    </row>
    <row r="781" spans="1:34" x14ac:dyDescent="0.25">
      <c r="A781">
        <v>1713441812</v>
      </c>
      <c r="B781">
        <v>1</v>
      </c>
      <c r="C781" t="s">
        <v>194</v>
      </c>
      <c r="D781" t="s">
        <v>1430</v>
      </c>
      <c r="E781">
        <v>43000</v>
      </c>
      <c r="F781" t="s">
        <v>9</v>
      </c>
      <c r="G781">
        <v>6143108</v>
      </c>
      <c r="H781" t="s">
        <v>497</v>
      </c>
      <c r="I781">
        <v>64</v>
      </c>
      <c r="J781" s="4">
        <f>IF(ISNA(VLOOKUP($G781,[1]Hoja1!$C$3:$AB$838,J$1,FALSE)),0,VLOOKUP($G781,[1]Hoja1!$C$3:$AB$838,J$1,FALSE)*100)</f>
        <v>0</v>
      </c>
      <c r="K781" s="4">
        <f>IF(ISNA(VLOOKUP($G781,[1]Hoja1!$C$3:$AB$838,K$1,FALSE)),0,VLOOKUP($G781,[1]Hoja1!$C$3:$AB$838,K$1,FALSE)*100)</f>
        <v>0</v>
      </c>
      <c r="L781" s="4">
        <f>IF(ISNA(VLOOKUP($G781,[1]Hoja1!$C$3:$AB$838,L$1,FALSE)),0,VLOOKUP($G781,[1]Hoja1!$C$3:$AB$838,L$1,FALSE)*100)</f>
        <v>0</v>
      </c>
      <c r="M781" s="4">
        <f>IF(ISNA(VLOOKUP($G781,[1]Hoja1!$C$3:$AB$838,M$1,FALSE)),0,VLOOKUP($G781,[1]Hoja1!$C$3:$AB$838,M$1,FALSE)*100)</f>
        <v>0</v>
      </c>
      <c r="N781" s="4">
        <f>IF(ISNA(VLOOKUP($G781,[1]Hoja1!$C$3:$AB$838,N$1,FALSE)),0,VLOOKUP($G781,[1]Hoja1!$C$3:$AB$838,N$1,FALSE)*100)</f>
        <v>0</v>
      </c>
      <c r="O781" s="4">
        <f>IF(ISNA(VLOOKUP($G781,[1]Hoja1!$C$3:$AB$838,O$1,FALSE)),0,VLOOKUP($G781,[1]Hoja1!$C$3:$AB$838,O$1,FALSE)*100)</f>
        <v>0</v>
      </c>
      <c r="P781" s="4">
        <f>IF(ISNA(VLOOKUP($G781,[1]Hoja1!$C$3:$AB$838,P$1,FALSE)),0,VLOOKUP($G781,[1]Hoja1!$C$3:$AB$838,P$1,FALSE)*100)</f>
        <v>0</v>
      </c>
      <c r="Q781" s="4">
        <f>IF(ISNA(VLOOKUP($G781,[1]Hoja1!$C$3:$AB$838,Q$1,FALSE)),0,VLOOKUP($G781,[1]Hoja1!$C$3:$AB$838,Q$1,FALSE)*100)</f>
        <v>0</v>
      </c>
      <c r="R781" s="4">
        <f>IF(ISNA(VLOOKUP($G781,[1]Hoja1!$C$3:$AB$838,R$1,FALSE)),0,VLOOKUP($G781,[1]Hoja1!$C$3:$AB$838,R$1,FALSE)*100)</f>
        <v>0</v>
      </c>
      <c r="S781" s="4">
        <f>IF(ISNA(VLOOKUP($G781,[1]Hoja1!$C$3:$AB$838,S$1,FALSE)),0,VLOOKUP($G781,[1]Hoja1!$C$3:$AB$838,S$1,FALSE)*100)</f>
        <v>0</v>
      </c>
      <c r="T781" s="4">
        <f>IF(ISNA(VLOOKUP($G781,[1]Hoja1!$C$3:$AB$838,T$1,FALSE)),0,VLOOKUP($G781,[1]Hoja1!$C$3:$AB$838,T$1,FALSE)*100)</f>
        <v>0</v>
      </c>
      <c r="U781" s="4">
        <f>IF(ISNA(VLOOKUP($G781,[1]Hoja1!$C$3:$AB$838,U$1,FALSE)),0,VLOOKUP($G781,[1]Hoja1!$C$3:$AB$838,U$1,FALSE)*100)</f>
        <v>0</v>
      </c>
      <c r="V781" s="4">
        <f>IF(ISNA(VLOOKUP($G781,[1]Hoja1!$C$3:$AB$838,V$1,FALSE)),0,VLOOKUP($G781,[1]Hoja1!$C$3:$AB$838,V$1,FALSE)*100)</f>
        <v>0</v>
      </c>
      <c r="W781" s="4">
        <f>IF(ISNA(VLOOKUP($G781,[1]Hoja1!$C$3:$AB$838,W$1,FALSE)),0,VLOOKUP($G781,[1]Hoja1!$C$3:$AB$838,W$1,FALSE)*100)</f>
        <v>0</v>
      </c>
      <c r="X781" s="4">
        <f>IF(ISNA(VLOOKUP($G781,[1]Hoja1!$C$3:$AB$838,X$1,FALSE)),0,VLOOKUP($G781,[1]Hoja1!$C$3:$AB$838,X$1,FALSE)*100)</f>
        <v>0</v>
      </c>
      <c r="Y781" s="4">
        <f>IF(ISNA(VLOOKUP($G781,[1]Hoja1!$C$3:$AB$838,Y$1,FALSE)),0,VLOOKUP($G781,[1]Hoja1!$C$3:$AB$838,Y$1,FALSE)*100)</f>
        <v>0</v>
      </c>
      <c r="Z781" s="4">
        <f>IF(ISNA(VLOOKUP($G781,[1]Hoja1!$C$3:$AB$838,Z$1,FALSE)),0,VLOOKUP($G781,[1]Hoja1!$C$3:$AB$838,Z$1,FALSE)*100)</f>
        <v>0</v>
      </c>
      <c r="AA781" s="4">
        <f>IF(ISNA(VLOOKUP($G781,[1]Hoja1!$C$3:$AB$838,AA$1,FALSE)),0,VLOOKUP($G781,[1]Hoja1!$C$3:$AB$838,AA$1,FALSE)*100)</f>
        <v>0</v>
      </c>
      <c r="AB781" s="4">
        <f>IF(ISNA(VLOOKUP($G781,[1]Hoja1!$C$3:$AB$838,AB$1,FALSE)),0,VLOOKUP($G781,[1]Hoja1!$C$3:$AB$838,AB$1,FALSE)*100)</f>
        <v>0</v>
      </c>
      <c r="AC781" s="4">
        <f>IF(ISNA(VLOOKUP($G781,[1]Hoja1!$C$3:$AB$838,AC$1,FALSE)),0,VLOOKUP($G781,[1]Hoja1!$C$3:$AB$838,AC$1,FALSE)*100)</f>
        <v>0</v>
      </c>
      <c r="AD781" s="4">
        <f>IF(ISNA(VLOOKUP($G781,[1]Hoja1!$C$3:$AB$838,AD$1,FALSE)),0,VLOOKUP($G781,[1]Hoja1!$C$3:$AB$838,AD$1,FALSE)*100)</f>
        <v>0</v>
      </c>
      <c r="AE781" s="4">
        <f>IF(ISNA(VLOOKUP($G781,[1]Hoja1!$C$3:$AB$838,AE$1,FALSE)),0,VLOOKUP($G781,[1]Hoja1!$C$3:$AB$838,AE$1,FALSE)*100)</f>
        <v>0</v>
      </c>
      <c r="AF781" s="4">
        <f>IF(ISNA(VLOOKUP($G781,[1]Hoja1!$C$3:$AB$838,AF$1,FALSE)),0,VLOOKUP($G781,[1]Hoja1!$C$3:$AB$838,AF$1,FALSE)*100)</f>
        <v>0</v>
      </c>
      <c r="AG781" s="4">
        <f>IF(ISNA(VLOOKUP($G781,[1]Hoja1!$C$3:$AB$838,AG$1,FALSE)),0,VLOOKUP($G781,[1]Hoja1!$C$3:$AB$838,AG$1,FALSE)*100)</f>
        <v>0</v>
      </c>
      <c r="AH781" s="4">
        <f>IF(ISNA(VLOOKUP($G781,[1]Hoja1!$C$3:$AB$838,AH$1,FALSE)),0,VLOOKUP($G781,[1]Hoja1!$C$3:$AB$838,AH$1,FALSE)*100)</f>
        <v>0</v>
      </c>
    </row>
    <row r="782" spans="1:34" x14ac:dyDescent="0.25">
      <c r="A782">
        <v>1714194139</v>
      </c>
      <c r="B782">
        <v>1</v>
      </c>
      <c r="C782" t="s">
        <v>180</v>
      </c>
      <c r="D782" t="s">
        <v>181</v>
      </c>
      <c r="E782">
        <v>20000</v>
      </c>
      <c r="F782" t="s">
        <v>9</v>
      </c>
      <c r="G782">
        <v>6143357</v>
      </c>
      <c r="H782" t="s">
        <v>182</v>
      </c>
      <c r="I782">
        <v>64</v>
      </c>
      <c r="J782" s="4">
        <f>IF(ISNA(VLOOKUP($G782,[1]Hoja1!$C$3:$AB$838,J$1,FALSE)),0,VLOOKUP($G782,[1]Hoja1!$C$3:$AB$838,J$1,FALSE)*100)</f>
        <v>0</v>
      </c>
      <c r="K782" s="4">
        <f>IF(ISNA(VLOOKUP($G782,[1]Hoja1!$C$3:$AB$838,K$1,FALSE)),0,VLOOKUP($G782,[1]Hoja1!$C$3:$AB$838,K$1,FALSE)*100)</f>
        <v>0</v>
      </c>
      <c r="L782" s="4">
        <f>IF(ISNA(VLOOKUP($G782,[1]Hoja1!$C$3:$AB$838,L$1,FALSE)),0,VLOOKUP($G782,[1]Hoja1!$C$3:$AB$838,L$1,FALSE)*100)</f>
        <v>0</v>
      </c>
      <c r="M782" s="4">
        <f>IF(ISNA(VLOOKUP($G782,[1]Hoja1!$C$3:$AB$838,M$1,FALSE)),0,VLOOKUP($G782,[1]Hoja1!$C$3:$AB$838,M$1,FALSE)*100)</f>
        <v>0</v>
      </c>
      <c r="N782" s="4">
        <f>IF(ISNA(VLOOKUP($G782,[1]Hoja1!$C$3:$AB$838,N$1,FALSE)),0,VLOOKUP($G782,[1]Hoja1!$C$3:$AB$838,N$1,FALSE)*100)</f>
        <v>0</v>
      </c>
      <c r="O782" s="4">
        <f>IF(ISNA(VLOOKUP($G782,[1]Hoja1!$C$3:$AB$838,O$1,FALSE)),0,VLOOKUP($G782,[1]Hoja1!$C$3:$AB$838,O$1,FALSE)*100)</f>
        <v>0</v>
      </c>
      <c r="P782" s="4">
        <f>IF(ISNA(VLOOKUP($G782,[1]Hoja1!$C$3:$AB$838,P$1,FALSE)),0,VLOOKUP($G782,[1]Hoja1!$C$3:$AB$838,P$1,FALSE)*100)</f>
        <v>0</v>
      </c>
      <c r="Q782" s="4">
        <f>IF(ISNA(VLOOKUP($G782,[1]Hoja1!$C$3:$AB$838,Q$1,FALSE)),0,VLOOKUP($G782,[1]Hoja1!$C$3:$AB$838,Q$1,FALSE)*100)</f>
        <v>0</v>
      </c>
      <c r="R782" s="4">
        <f>IF(ISNA(VLOOKUP($G782,[1]Hoja1!$C$3:$AB$838,R$1,FALSE)),0,VLOOKUP($G782,[1]Hoja1!$C$3:$AB$838,R$1,FALSE)*100)</f>
        <v>0</v>
      </c>
      <c r="S782" s="4">
        <f>IF(ISNA(VLOOKUP($G782,[1]Hoja1!$C$3:$AB$838,S$1,FALSE)),0,VLOOKUP($G782,[1]Hoja1!$C$3:$AB$838,S$1,FALSE)*100)</f>
        <v>0</v>
      </c>
      <c r="T782" s="4">
        <f>IF(ISNA(VLOOKUP($G782,[1]Hoja1!$C$3:$AB$838,T$1,FALSE)),0,VLOOKUP($G782,[1]Hoja1!$C$3:$AB$838,T$1,FALSE)*100)</f>
        <v>0</v>
      </c>
      <c r="U782" s="4">
        <f>IF(ISNA(VLOOKUP($G782,[1]Hoja1!$C$3:$AB$838,U$1,FALSE)),0,VLOOKUP($G782,[1]Hoja1!$C$3:$AB$838,U$1,FALSE)*100)</f>
        <v>0</v>
      </c>
      <c r="V782" s="4">
        <f>IF(ISNA(VLOOKUP($G782,[1]Hoja1!$C$3:$AB$838,V$1,FALSE)),0,VLOOKUP($G782,[1]Hoja1!$C$3:$AB$838,V$1,FALSE)*100)</f>
        <v>0</v>
      </c>
      <c r="W782" s="4">
        <f>IF(ISNA(VLOOKUP($G782,[1]Hoja1!$C$3:$AB$838,W$1,FALSE)),0,VLOOKUP($G782,[1]Hoja1!$C$3:$AB$838,W$1,FALSE)*100)</f>
        <v>0</v>
      </c>
      <c r="X782" s="4">
        <f>IF(ISNA(VLOOKUP($G782,[1]Hoja1!$C$3:$AB$838,X$1,FALSE)),0,VLOOKUP($G782,[1]Hoja1!$C$3:$AB$838,X$1,FALSE)*100)</f>
        <v>0</v>
      </c>
      <c r="Y782" s="4">
        <f>IF(ISNA(VLOOKUP($G782,[1]Hoja1!$C$3:$AB$838,Y$1,FALSE)),0,VLOOKUP($G782,[1]Hoja1!$C$3:$AB$838,Y$1,FALSE)*100)</f>
        <v>0</v>
      </c>
      <c r="Z782" s="4">
        <f>IF(ISNA(VLOOKUP($G782,[1]Hoja1!$C$3:$AB$838,Z$1,FALSE)),0,VLOOKUP($G782,[1]Hoja1!$C$3:$AB$838,Z$1,FALSE)*100)</f>
        <v>0</v>
      </c>
      <c r="AA782" s="4">
        <f>IF(ISNA(VLOOKUP($G782,[1]Hoja1!$C$3:$AB$838,AA$1,FALSE)),0,VLOOKUP($G782,[1]Hoja1!$C$3:$AB$838,AA$1,FALSE)*100)</f>
        <v>0</v>
      </c>
      <c r="AB782" s="4">
        <f>IF(ISNA(VLOOKUP($G782,[1]Hoja1!$C$3:$AB$838,AB$1,FALSE)),0,VLOOKUP($G782,[1]Hoja1!$C$3:$AB$838,AB$1,FALSE)*100)</f>
        <v>0</v>
      </c>
      <c r="AC782" s="4">
        <f>IF(ISNA(VLOOKUP($G782,[1]Hoja1!$C$3:$AB$838,AC$1,FALSE)),0,VLOOKUP($G782,[1]Hoja1!$C$3:$AB$838,AC$1,FALSE)*100)</f>
        <v>0</v>
      </c>
      <c r="AD782" s="4">
        <f>IF(ISNA(VLOOKUP($G782,[1]Hoja1!$C$3:$AB$838,AD$1,FALSE)),0,VLOOKUP($G782,[1]Hoja1!$C$3:$AB$838,AD$1,FALSE)*100)</f>
        <v>0</v>
      </c>
      <c r="AE782" s="4">
        <f>IF(ISNA(VLOOKUP($G782,[1]Hoja1!$C$3:$AB$838,AE$1,FALSE)),0,VLOOKUP($G782,[1]Hoja1!$C$3:$AB$838,AE$1,FALSE)*100)</f>
        <v>0</v>
      </c>
      <c r="AF782" s="4">
        <f>IF(ISNA(VLOOKUP($G782,[1]Hoja1!$C$3:$AB$838,AF$1,FALSE)),0,VLOOKUP($G782,[1]Hoja1!$C$3:$AB$838,AF$1,FALSE)*100)</f>
        <v>0</v>
      </c>
      <c r="AG782" s="4">
        <f>IF(ISNA(VLOOKUP($G782,[1]Hoja1!$C$3:$AB$838,AG$1,FALSE)),0,VLOOKUP($G782,[1]Hoja1!$C$3:$AB$838,AG$1,FALSE)*100)</f>
        <v>0</v>
      </c>
      <c r="AH782" s="4">
        <f>IF(ISNA(VLOOKUP($G782,[1]Hoja1!$C$3:$AB$838,AH$1,FALSE)),0,VLOOKUP($G782,[1]Hoja1!$C$3:$AB$838,AH$1,FALSE)*100)</f>
        <v>0</v>
      </c>
    </row>
    <row r="783" spans="1:34" x14ac:dyDescent="0.25">
      <c r="A783">
        <v>1710637214</v>
      </c>
      <c r="B783">
        <v>1</v>
      </c>
      <c r="C783" t="s">
        <v>183</v>
      </c>
      <c r="D783" t="s">
        <v>184</v>
      </c>
      <c r="E783">
        <v>41000</v>
      </c>
      <c r="F783" t="s">
        <v>9</v>
      </c>
      <c r="G783">
        <v>6143517</v>
      </c>
      <c r="H783" t="s">
        <v>96</v>
      </c>
      <c r="I783">
        <v>64</v>
      </c>
      <c r="J783" s="4">
        <f>IF(ISNA(VLOOKUP($G783,[1]Hoja1!$C$3:$AB$838,J$1,FALSE)),0,VLOOKUP($G783,[1]Hoja1!$C$3:$AB$838,J$1,FALSE)*100)</f>
        <v>0</v>
      </c>
      <c r="K783" s="4">
        <f>IF(ISNA(VLOOKUP($G783,[1]Hoja1!$C$3:$AB$838,K$1,FALSE)),0,VLOOKUP($G783,[1]Hoja1!$C$3:$AB$838,K$1,FALSE)*100)</f>
        <v>0</v>
      </c>
      <c r="L783" s="4">
        <f>IF(ISNA(VLOOKUP($G783,[1]Hoja1!$C$3:$AB$838,L$1,FALSE)),0,VLOOKUP($G783,[1]Hoja1!$C$3:$AB$838,L$1,FALSE)*100)</f>
        <v>0</v>
      </c>
      <c r="M783" s="4">
        <f>IF(ISNA(VLOOKUP($G783,[1]Hoja1!$C$3:$AB$838,M$1,FALSE)),0,VLOOKUP($G783,[1]Hoja1!$C$3:$AB$838,M$1,FALSE)*100)</f>
        <v>0</v>
      </c>
      <c r="N783" s="4">
        <f>IF(ISNA(VLOOKUP($G783,[1]Hoja1!$C$3:$AB$838,N$1,FALSE)),0,VLOOKUP($G783,[1]Hoja1!$C$3:$AB$838,N$1,FALSE)*100)</f>
        <v>0</v>
      </c>
      <c r="O783" s="4">
        <f>IF(ISNA(VLOOKUP($G783,[1]Hoja1!$C$3:$AB$838,O$1,FALSE)),0,VLOOKUP($G783,[1]Hoja1!$C$3:$AB$838,O$1,FALSE)*100)</f>
        <v>0</v>
      </c>
      <c r="P783" s="4">
        <f>IF(ISNA(VLOOKUP($G783,[1]Hoja1!$C$3:$AB$838,P$1,FALSE)),0,VLOOKUP($G783,[1]Hoja1!$C$3:$AB$838,P$1,FALSE)*100)</f>
        <v>0</v>
      </c>
      <c r="Q783" s="4">
        <f>IF(ISNA(VLOOKUP($G783,[1]Hoja1!$C$3:$AB$838,Q$1,FALSE)),0,VLOOKUP($G783,[1]Hoja1!$C$3:$AB$838,Q$1,FALSE)*100)</f>
        <v>0</v>
      </c>
      <c r="R783" s="4">
        <f>IF(ISNA(VLOOKUP($G783,[1]Hoja1!$C$3:$AB$838,R$1,FALSE)),0,VLOOKUP($G783,[1]Hoja1!$C$3:$AB$838,R$1,FALSE)*100)</f>
        <v>0</v>
      </c>
      <c r="S783" s="4">
        <f>IF(ISNA(VLOOKUP($G783,[1]Hoja1!$C$3:$AB$838,S$1,FALSE)),0,VLOOKUP($G783,[1]Hoja1!$C$3:$AB$838,S$1,FALSE)*100)</f>
        <v>0</v>
      </c>
      <c r="T783" s="4">
        <f>IF(ISNA(VLOOKUP($G783,[1]Hoja1!$C$3:$AB$838,T$1,FALSE)),0,VLOOKUP($G783,[1]Hoja1!$C$3:$AB$838,T$1,FALSE)*100)</f>
        <v>0</v>
      </c>
      <c r="U783" s="4">
        <f>IF(ISNA(VLOOKUP($G783,[1]Hoja1!$C$3:$AB$838,U$1,FALSE)),0,VLOOKUP($G783,[1]Hoja1!$C$3:$AB$838,U$1,FALSE)*100)</f>
        <v>0</v>
      </c>
      <c r="V783" s="4">
        <f>IF(ISNA(VLOOKUP($G783,[1]Hoja1!$C$3:$AB$838,V$1,FALSE)),0,VLOOKUP($G783,[1]Hoja1!$C$3:$AB$838,V$1,FALSE)*100)</f>
        <v>0</v>
      </c>
      <c r="W783" s="4">
        <f>IF(ISNA(VLOOKUP($G783,[1]Hoja1!$C$3:$AB$838,W$1,FALSE)),0,VLOOKUP($G783,[1]Hoja1!$C$3:$AB$838,W$1,FALSE)*100)</f>
        <v>0</v>
      </c>
      <c r="X783" s="4">
        <f>IF(ISNA(VLOOKUP($G783,[1]Hoja1!$C$3:$AB$838,X$1,FALSE)),0,VLOOKUP($G783,[1]Hoja1!$C$3:$AB$838,X$1,FALSE)*100)</f>
        <v>0</v>
      </c>
      <c r="Y783" s="4">
        <f>IF(ISNA(VLOOKUP($G783,[1]Hoja1!$C$3:$AB$838,Y$1,FALSE)),0,VLOOKUP($G783,[1]Hoja1!$C$3:$AB$838,Y$1,FALSE)*100)</f>
        <v>0</v>
      </c>
      <c r="Z783" s="4">
        <f>IF(ISNA(VLOOKUP($G783,[1]Hoja1!$C$3:$AB$838,Z$1,FALSE)),0,VLOOKUP($G783,[1]Hoja1!$C$3:$AB$838,Z$1,FALSE)*100)</f>
        <v>0</v>
      </c>
      <c r="AA783" s="4">
        <f>IF(ISNA(VLOOKUP($G783,[1]Hoja1!$C$3:$AB$838,AA$1,FALSE)),0,VLOOKUP($G783,[1]Hoja1!$C$3:$AB$838,AA$1,FALSE)*100)</f>
        <v>0</v>
      </c>
      <c r="AB783" s="4">
        <f>IF(ISNA(VLOOKUP($G783,[1]Hoja1!$C$3:$AB$838,AB$1,FALSE)),0,VLOOKUP($G783,[1]Hoja1!$C$3:$AB$838,AB$1,FALSE)*100)</f>
        <v>0</v>
      </c>
      <c r="AC783" s="4">
        <f>IF(ISNA(VLOOKUP($G783,[1]Hoja1!$C$3:$AB$838,AC$1,FALSE)),0,VLOOKUP($G783,[1]Hoja1!$C$3:$AB$838,AC$1,FALSE)*100)</f>
        <v>0</v>
      </c>
      <c r="AD783" s="4">
        <f>IF(ISNA(VLOOKUP($G783,[1]Hoja1!$C$3:$AB$838,AD$1,FALSE)),0,VLOOKUP($G783,[1]Hoja1!$C$3:$AB$838,AD$1,FALSE)*100)</f>
        <v>0</v>
      </c>
      <c r="AE783" s="4">
        <f>IF(ISNA(VLOOKUP($G783,[1]Hoja1!$C$3:$AB$838,AE$1,FALSE)),0,VLOOKUP($G783,[1]Hoja1!$C$3:$AB$838,AE$1,FALSE)*100)</f>
        <v>0</v>
      </c>
      <c r="AF783" s="4">
        <f>IF(ISNA(VLOOKUP($G783,[1]Hoja1!$C$3:$AB$838,AF$1,FALSE)),0,VLOOKUP($G783,[1]Hoja1!$C$3:$AB$838,AF$1,FALSE)*100)</f>
        <v>0</v>
      </c>
      <c r="AG783" s="4">
        <f>IF(ISNA(VLOOKUP($G783,[1]Hoja1!$C$3:$AB$838,AG$1,FALSE)),0,VLOOKUP($G783,[1]Hoja1!$C$3:$AB$838,AG$1,FALSE)*100)</f>
        <v>0</v>
      </c>
      <c r="AH783" s="4">
        <f>IF(ISNA(VLOOKUP($G783,[1]Hoja1!$C$3:$AB$838,AH$1,FALSE)),0,VLOOKUP($G783,[1]Hoja1!$C$3:$AB$838,AH$1,FALSE)*100)</f>
        <v>0</v>
      </c>
    </row>
    <row r="784" spans="1:34" x14ac:dyDescent="0.25">
      <c r="A784">
        <v>1713854840</v>
      </c>
      <c r="B784">
        <v>1</v>
      </c>
      <c r="C784" t="s">
        <v>185</v>
      </c>
      <c r="D784" t="s">
        <v>186</v>
      </c>
      <c r="E784">
        <v>61000</v>
      </c>
      <c r="F784" t="s">
        <v>9</v>
      </c>
      <c r="G784">
        <v>6143898</v>
      </c>
      <c r="H784" t="s">
        <v>123</v>
      </c>
      <c r="I784">
        <v>64</v>
      </c>
      <c r="J784" s="4">
        <f>IF(ISNA(VLOOKUP($G784,[1]Hoja1!$C$3:$AB$838,J$1,FALSE)),0,VLOOKUP($G784,[1]Hoja1!$C$3:$AB$838,J$1,FALSE)*100)</f>
        <v>0</v>
      </c>
      <c r="K784" s="4">
        <f>IF(ISNA(VLOOKUP($G784,[1]Hoja1!$C$3:$AB$838,K$1,FALSE)),0,VLOOKUP($G784,[1]Hoja1!$C$3:$AB$838,K$1,FALSE)*100)</f>
        <v>0</v>
      </c>
      <c r="L784" s="4">
        <f>IF(ISNA(VLOOKUP($G784,[1]Hoja1!$C$3:$AB$838,L$1,FALSE)),0,VLOOKUP($G784,[1]Hoja1!$C$3:$AB$838,L$1,FALSE)*100)</f>
        <v>0</v>
      </c>
      <c r="M784" s="4">
        <f>IF(ISNA(VLOOKUP($G784,[1]Hoja1!$C$3:$AB$838,M$1,FALSE)),0,VLOOKUP($G784,[1]Hoja1!$C$3:$AB$838,M$1,FALSE)*100)</f>
        <v>0</v>
      </c>
      <c r="N784" s="4">
        <f>IF(ISNA(VLOOKUP($G784,[1]Hoja1!$C$3:$AB$838,N$1,FALSE)),0,VLOOKUP($G784,[1]Hoja1!$C$3:$AB$838,N$1,FALSE)*100)</f>
        <v>0</v>
      </c>
      <c r="O784" s="4">
        <f>IF(ISNA(VLOOKUP($G784,[1]Hoja1!$C$3:$AB$838,O$1,FALSE)),0,VLOOKUP($G784,[1]Hoja1!$C$3:$AB$838,O$1,FALSE)*100)</f>
        <v>0</v>
      </c>
      <c r="P784" s="4">
        <f>IF(ISNA(VLOOKUP($G784,[1]Hoja1!$C$3:$AB$838,P$1,FALSE)),0,VLOOKUP($G784,[1]Hoja1!$C$3:$AB$838,P$1,FALSE)*100)</f>
        <v>0</v>
      </c>
      <c r="Q784" s="4">
        <f>IF(ISNA(VLOOKUP($G784,[1]Hoja1!$C$3:$AB$838,Q$1,FALSE)),0,VLOOKUP($G784,[1]Hoja1!$C$3:$AB$838,Q$1,FALSE)*100)</f>
        <v>0</v>
      </c>
      <c r="R784" s="4">
        <f>IF(ISNA(VLOOKUP($G784,[1]Hoja1!$C$3:$AB$838,R$1,FALSE)),0,VLOOKUP($G784,[1]Hoja1!$C$3:$AB$838,R$1,FALSE)*100)</f>
        <v>0</v>
      </c>
      <c r="S784" s="4">
        <f>IF(ISNA(VLOOKUP($G784,[1]Hoja1!$C$3:$AB$838,S$1,FALSE)),0,VLOOKUP($G784,[1]Hoja1!$C$3:$AB$838,S$1,FALSE)*100)</f>
        <v>0</v>
      </c>
      <c r="T784" s="4">
        <f>IF(ISNA(VLOOKUP($G784,[1]Hoja1!$C$3:$AB$838,T$1,FALSE)),0,VLOOKUP($G784,[1]Hoja1!$C$3:$AB$838,T$1,FALSE)*100)</f>
        <v>0</v>
      </c>
      <c r="U784" s="4">
        <f>IF(ISNA(VLOOKUP($G784,[1]Hoja1!$C$3:$AB$838,U$1,FALSE)),0,VLOOKUP($G784,[1]Hoja1!$C$3:$AB$838,U$1,FALSE)*100)</f>
        <v>0</v>
      </c>
      <c r="V784" s="4">
        <f>IF(ISNA(VLOOKUP($G784,[1]Hoja1!$C$3:$AB$838,V$1,FALSE)),0,VLOOKUP($G784,[1]Hoja1!$C$3:$AB$838,V$1,FALSE)*100)</f>
        <v>0</v>
      </c>
      <c r="W784" s="4">
        <f>IF(ISNA(VLOOKUP($G784,[1]Hoja1!$C$3:$AB$838,W$1,FALSE)),0,VLOOKUP($G784,[1]Hoja1!$C$3:$AB$838,W$1,FALSE)*100)</f>
        <v>0</v>
      </c>
      <c r="X784" s="4">
        <f>IF(ISNA(VLOOKUP($G784,[1]Hoja1!$C$3:$AB$838,X$1,FALSE)),0,VLOOKUP($G784,[1]Hoja1!$C$3:$AB$838,X$1,FALSE)*100)</f>
        <v>0</v>
      </c>
      <c r="Y784" s="4">
        <f>IF(ISNA(VLOOKUP($G784,[1]Hoja1!$C$3:$AB$838,Y$1,FALSE)),0,VLOOKUP($G784,[1]Hoja1!$C$3:$AB$838,Y$1,FALSE)*100)</f>
        <v>0</v>
      </c>
      <c r="Z784" s="4">
        <f>IF(ISNA(VLOOKUP($G784,[1]Hoja1!$C$3:$AB$838,Z$1,FALSE)),0,VLOOKUP($G784,[1]Hoja1!$C$3:$AB$838,Z$1,FALSE)*100)</f>
        <v>0</v>
      </c>
      <c r="AA784" s="4">
        <f>IF(ISNA(VLOOKUP($G784,[1]Hoja1!$C$3:$AB$838,AA$1,FALSE)),0,VLOOKUP($G784,[1]Hoja1!$C$3:$AB$838,AA$1,FALSE)*100)</f>
        <v>0</v>
      </c>
      <c r="AB784" s="4">
        <f>IF(ISNA(VLOOKUP($G784,[1]Hoja1!$C$3:$AB$838,AB$1,FALSE)),0,VLOOKUP($G784,[1]Hoja1!$C$3:$AB$838,AB$1,FALSE)*100)</f>
        <v>0</v>
      </c>
      <c r="AC784" s="4">
        <f>IF(ISNA(VLOOKUP($G784,[1]Hoja1!$C$3:$AB$838,AC$1,FALSE)),0,VLOOKUP($G784,[1]Hoja1!$C$3:$AB$838,AC$1,FALSE)*100)</f>
        <v>0</v>
      </c>
      <c r="AD784" s="4">
        <f>IF(ISNA(VLOOKUP($G784,[1]Hoja1!$C$3:$AB$838,AD$1,FALSE)),0,VLOOKUP($G784,[1]Hoja1!$C$3:$AB$838,AD$1,FALSE)*100)</f>
        <v>0</v>
      </c>
      <c r="AE784" s="4">
        <f>IF(ISNA(VLOOKUP($G784,[1]Hoja1!$C$3:$AB$838,AE$1,FALSE)),0,VLOOKUP($G784,[1]Hoja1!$C$3:$AB$838,AE$1,FALSE)*100)</f>
        <v>0</v>
      </c>
      <c r="AF784" s="4">
        <f>IF(ISNA(VLOOKUP($G784,[1]Hoja1!$C$3:$AB$838,AF$1,FALSE)),0,VLOOKUP($G784,[1]Hoja1!$C$3:$AB$838,AF$1,FALSE)*100)</f>
        <v>0</v>
      </c>
      <c r="AG784" s="4">
        <f>IF(ISNA(VLOOKUP($G784,[1]Hoja1!$C$3:$AB$838,AG$1,FALSE)),0,VLOOKUP($G784,[1]Hoja1!$C$3:$AB$838,AG$1,FALSE)*100)</f>
        <v>0</v>
      </c>
      <c r="AH784" s="4">
        <f>IF(ISNA(VLOOKUP($G784,[1]Hoja1!$C$3:$AB$838,AH$1,FALSE)),0,VLOOKUP($G784,[1]Hoja1!$C$3:$AB$838,AH$1,FALSE)*100)</f>
        <v>0</v>
      </c>
    </row>
    <row r="785" spans="1:34" x14ac:dyDescent="0.25">
      <c r="A785">
        <v>1717641813</v>
      </c>
      <c r="B785">
        <v>1</v>
      </c>
      <c r="C785" t="s">
        <v>1444</v>
      </c>
      <c r="D785" t="s">
        <v>1445</v>
      </c>
      <c r="E785">
        <v>42000</v>
      </c>
      <c r="F785" t="s">
        <v>9</v>
      </c>
      <c r="G785">
        <v>6145218</v>
      </c>
      <c r="H785" t="s">
        <v>144</v>
      </c>
      <c r="I785">
        <v>64</v>
      </c>
      <c r="J785" s="4">
        <f>IF(ISNA(VLOOKUP($G785,[1]Hoja1!$C$3:$AB$838,J$1,FALSE)),0,VLOOKUP($G785,[1]Hoja1!$C$3:$AB$838,J$1,FALSE)*100)</f>
        <v>0</v>
      </c>
      <c r="K785" s="4">
        <f>IF(ISNA(VLOOKUP($G785,[1]Hoja1!$C$3:$AB$838,K$1,FALSE)),0,VLOOKUP($G785,[1]Hoja1!$C$3:$AB$838,K$1,FALSE)*100)</f>
        <v>0</v>
      </c>
      <c r="L785" s="4">
        <f>IF(ISNA(VLOOKUP($G785,[1]Hoja1!$C$3:$AB$838,L$1,FALSE)),0,VLOOKUP($G785,[1]Hoja1!$C$3:$AB$838,L$1,FALSE)*100)</f>
        <v>0</v>
      </c>
      <c r="M785" s="4">
        <f>IF(ISNA(VLOOKUP($G785,[1]Hoja1!$C$3:$AB$838,M$1,FALSE)),0,VLOOKUP($G785,[1]Hoja1!$C$3:$AB$838,M$1,FALSE)*100)</f>
        <v>0</v>
      </c>
      <c r="N785" s="4">
        <f>IF(ISNA(VLOOKUP($G785,[1]Hoja1!$C$3:$AB$838,N$1,FALSE)),0,VLOOKUP($G785,[1]Hoja1!$C$3:$AB$838,N$1,FALSE)*100)</f>
        <v>0</v>
      </c>
      <c r="O785" s="4">
        <f>IF(ISNA(VLOOKUP($G785,[1]Hoja1!$C$3:$AB$838,O$1,FALSE)),0,VLOOKUP($G785,[1]Hoja1!$C$3:$AB$838,O$1,FALSE)*100)</f>
        <v>0</v>
      </c>
      <c r="P785" s="4">
        <f>IF(ISNA(VLOOKUP($G785,[1]Hoja1!$C$3:$AB$838,P$1,FALSE)),0,VLOOKUP($G785,[1]Hoja1!$C$3:$AB$838,P$1,FALSE)*100)</f>
        <v>0</v>
      </c>
      <c r="Q785" s="4">
        <f>IF(ISNA(VLOOKUP($G785,[1]Hoja1!$C$3:$AB$838,Q$1,FALSE)),0,VLOOKUP($G785,[1]Hoja1!$C$3:$AB$838,Q$1,FALSE)*100)</f>
        <v>0</v>
      </c>
      <c r="R785" s="4">
        <f>IF(ISNA(VLOOKUP($G785,[1]Hoja1!$C$3:$AB$838,R$1,FALSE)),0,VLOOKUP($G785,[1]Hoja1!$C$3:$AB$838,R$1,FALSE)*100)</f>
        <v>0</v>
      </c>
      <c r="S785" s="4">
        <f>IF(ISNA(VLOOKUP($G785,[1]Hoja1!$C$3:$AB$838,S$1,FALSE)),0,VLOOKUP($G785,[1]Hoja1!$C$3:$AB$838,S$1,FALSE)*100)</f>
        <v>0</v>
      </c>
      <c r="T785" s="4">
        <f>IF(ISNA(VLOOKUP($G785,[1]Hoja1!$C$3:$AB$838,T$1,FALSE)),0,VLOOKUP($G785,[1]Hoja1!$C$3:$AB$838,T$1,FALSE)*100)</f>
        <v>0</v>
      </c>
      <c r="U785" s="4">
        <f>IF(ISNA(VLOOKUP($G785,[1]Hoja1!$C$3:$AB$838,U$1,FALSE)),0,VLOOKUP($G785,[1]Hoja1!$C$3:$AB$838,U$1,FALSE)*100)</f>
        <v>0</v>
      </c>
      <c r="V785" s="4">
        <f>IF(ISNA(VLOOKUP($G785,[1]Hoja1!$C$3:$AB$838,V$1,FALSE)),0,VLOOKUP($G785,[1]Hoja1!$C$3:$AB$838,V$1,FALSE)*100)</f>
        <v>0</v>
      </c>
      <c r="W785" s="4">
        <f>IF(ISNA(VLOOKUP($G785,[1]Hoja1!$C$3:$AB$838,W$1,FALSE)),0,VLOOKUP($G785,[1]Hoja1!$C$3:$AB$838,W$1,FALSE)*100)</f>
        <v>0</v>
      </c>
      <c r="X785" s="4">
        <f>IF(ISNA(VLOOKUP($G785,[1]Hoja1!$C$3:$AB$838,X$1,FALSE)),0,VLOOKUP($G785,[1]Hoja1!$C$3:$AB$838,X$1,FALSE)*100)</f>
        <v>0</v>
      </c>
      <c r="Y785" s="4">
        <f>IF(ISNA(VLOOKUP($G785,[1]Hoja1!$C$3:$AB$838,Y$1,FALSE)),0,VLOOKUP($G785,[1]Hoja1!$C$3:$AB$838,Y$1,FALSE)*100)</f>
        <v>0</v>
      </c>
      <c r="Z785" s="4">
        <f>IF(ISNA(VLOOKUP($G785,[1]Hoja1!$C$3:$AB$838,Z$1,FALSE)),0,VLOOKUP($G785,[1]Hoja1!$C$3:$AB$838,Z$1,FALSE)*100)</f>
        <v>0</v>
      </c>
      <c r="AA785" s="4">
        <f>IF(ISNA(VLOOKUP($G785,[1]Hoja1!$C$3:$AB$838,AA$1,FALSE)),0,VLOOKUP($G785,[1]Hoja1!$C$3:$AB$838,AA$1,FALSE)*100)</f>
        <v>0</v>
      </c>
      <c r="AB785" s="4">
        <f>IF(ISNA(VLOOKUP($G785,[1]Hoja1!$C$3:$AB$838,AB$1,FALSE)),0,VLOOKUP($G785,[1]Hoja1!$C$3:$AB$838,AB$1,FALSE)*100)</f>
        <v>0</v>
      </c>
      <c r="AC785" s="4">
        <f>IF(ISNA(VLOOKUP($G785,[1]Hoja1!$C$3:$AB$838,AC$1,FALSE)),0,VLOOKUP($G785,[1]Hoja1!$C$3:$AB$838,AC$1,FALSE)*100)</f>
        <v>0</v>
      </c>
      <c r="AD785" s="4">
        <f>IF(ISNA(VLOOKUP($G785,[1]Hoja1!$C$3:$AB$838,AD$1,FALSE)),0,VLOOKUP($G785,[1]Hoja1!$C$3:$AB$838,AD$1,FALSE)*100)</f>
        <v>0</v>
      </c>
      <c r="AE785" s="4">
        <f>IF(ISNA(VLOOKUP($G785,[1]Hoja1!$C$3:$AB$838,AE$1,FALSE)),0,VLOOKUP($G785,[1]Hoja1!$C$3:$AB$838,AE$1,FALSE)*100)</f>
        <v>0</v>
      </c>
      <c r="AF785" s="4">
        <f>IF(ISNA(VLOOKUP($G785,[1]Hoja1!$C$3:$AB$838,AF$1,FALSE)),0,VLOOKUP($G785,[1]Hoja1!$C$3:$AB$838,AF$1,FALSE)*100)</f>
        <v>0</v>
      </c>
      <c r="AG785" s="4">
        <f>IF(ISNA(VLOOKUP($G785,[1]Hoja1!$C$3:$AB$838,AG$1,FALSE)),0,VLOOKUP($G785,[1]Hoja1!$C$3:$AB$838,AG$1,FALSE)*100)</f>
        <v>0</v>
      </c>
      <c r="AH785" s="4">
        <f>IF(ISNA(VLOOKUP($G785,[1]Hoja1!$C$3:$AB$838,AH$1,FALSE)),0,VLOOKUP($G785,[1]Hoja1!$C$3:$AB$838,AH$1,FALSE)*100)</f>
        <v>0</v>
      </c>
    </row>
    <row r="786" spans="1:34" x14ac:dyDescent="0.25">
      <c r="A786">
        <v>1714319918</v>
      </c>
      <c r="B786">
        <v>1</v>
      </c>
      <c r="C786" t="s">
        <v>1446</v>
      </c>
      <c r="D786" t="s">
        <v>1447</v>
      </c>
      <c r="E786">
        <v>42000</v>
      </c>
      <c r="F786" t="s">
        <v>9</v>
      </c>
      <c r="G786">
        <v>6145225</v>
      </c>
      <c r="H786" t="s">
        <v>144</v>
      </c>
      <c r="I786">
        <v>64</v>
      </c>
      <c r="J786" s="4">
        <f>IF(ISNA(VLOOKUP($G786,[1]Hoja1!$C$3:$AB$838,J$1,FALSE)),0,VLOOKUP($G786,[1]Hoja1!$C$3:$AB$838,J$1,FALSE)*100)</f>
        <v>0</v>
      </c>
      <c r="K786" s="4">
        <f>IF(ISNA(VLOOKUP($G786,[1]Hoja1!$C$3:$AB$838,K$1,FALSE)),0,VLOOKUP($G786,[1]Hoja1!$C$3:$AB$838,K$1,FALSE)*100)</f>
        <v>0</v>
      </c>
      <c r="L786" s="4">
        <f>IF(ISNA(VLOOKUP($G786,[1]Hoja1!$C$3:$AB$838,L$1,FALSE)),0,VLOOKUP($G786,[1]Hoja1!$C$3:$AB$838,L$1,FALSE)*100)</f>
        <v>0</v>
      </c>
      <c r="M786" s="4">
        <f>IF(ISNA(VLOOKUP($G786,[1]Hoja1!$C$3:$AB$838,M$1,FALSE)),0,VLOOKUP($G786,[1]Hoja1!$C$3:$AB$838,M$1,FALSE)*100)</f>
        <v>0</v>
      </c>
      <c r="N786" s="4">
        <f>IF(ISNA(VLOOKUP($G786,[1]Hoja1!$C$3:$AB$838,N$1,FALSE)),0,VLOOKUP($G786,[1]Hoja1!$C$3:$AB$838,N$1,FALSE)*100)</f>
        <v>0</v>
      </c>
      <c r="O786" s="4">
        <f>IF(ISNA(VLOOKUP($G786,[1]Hoja1!$C$3:$AB$838,O$1,FALSE)),0,VLOOKUP($G786,[1]Hoja1!$C$3:$AB$838,O$1,FALSE)*100)</f>
        <v>0</v>
      </c>
      <c r="P786" s="4">
        <f>IF(ISNA(VLOOKUP($G786,[1]Hoja1!$C$3:$AB$838,P$1,FALSE)),0,VLOOKUP($G786,[1]Hoja1!$C$3:$AB$838,P$1,FALSE)*100)</f>
        <v>0</v>
      </c>
      <c r="Q786" s="4">
        <f>IF(ISNA(VLOOKUP($G786,[1]Hoja1!$C$3:$AB$838,Q$1,FALSE)),0,VLOOKUP($G786,[1]Hoja1!$C$3:$AB$838,Q$1,FALSE)*100)</f>
        <v>0</v>
      </c>
      <c r="R786" s="4">
        <f>IF(ISNA(VLOOKUP($G786,[1]Hoja1!$C$3:$AB$838,R$1,FALSE)),0,VLOOKUP($G786,[1]Hoja1!$C$3:$AB$838,R$1,FALSE)*100)</f>
        <v>0</v>
      </c>
      <c r="S786" s="4">
        <f>IF(ISNA(VLOOKUP($G786,[1]Hoja1!$C$3:$AB$838,S$1,FALSE)),0,VLOOKUP($G786,[1]Hoja1!$C$3:$AB$838,S$1,FALSE)*100)</f>
        <v>0</v>
      </c>
      <c r="T786" s="4">
        <f>IF(ISNA(VLOOKUP($G786,[1]Hoja1!$C$3:$AB$838,T$1,FALSE)),0,VLOOKUP($G786,[1]Hoja1!$C$3:$AB$838,T$1,FALSE)*100)</f>
        <v>0</v>
      </c>
      <c r="U786" s="4">
        <f>IF(ISNA(VLOOKUP($G786,[1]Hoja1!$C$3:$AB$838,U$1,FALSE)),0,VLOOKUP($G786,[1]Hoja1!$C$3:$AB$838,U$1,FALSE)*100)</f>
        <v>0</v>
      </c>
      <c r="V786" s="4">
        <f>IF(ISNA(VLOOKUP($G786,[1]Hoja1!$C$3:$AB$838,V$1,FALSE)),0,VLOOKUP($G786,[1]Hoja1!$C$3:$AB$838,V$1,FALSE)*100)</f>
        <v>0</v>
      </c>
      <c r="W786" s="4">
        <f>IF(ISNA(VLOOKUP($G786,[1]Hoja1!$C$3:$AB$838,W$1,FALSE)),0,VLOOKUP($G786,[1]Hoja1!$C$3:$AB$838,W$1,FALSE)*100)</f>
        <v>0</v>
      </c>
      <c r="X786" s="4">
        <f>IF(ISNA(VLOOKUP($G786,[1]Hoja1!$C$3:$AB$838,X$1,FALSE)),0,VLOOKUP($G786,[1]Hoja1!$C$3:$AB$838,X$1,FALSE)*100)</f>
        <v>0</v>
      </c>
      <c r="Y786" s="4">
        <f>IF(ISNA(VLOOKUP($G786,[1]Hoja1!$C$3:$AB$838,Y$1,FALSE)),0,VLOOKUP($G786,[1]Hoja1!$C$3:$AB$838,Y$1,FALSE)*100)</f>
        <v>0</v>
      </c>
      <c r="Z786" s="4">
        <f>IF(ISNA(VLOOKUP($G786,[1]Hoja1!$C$3:$AB$838,Z$1,FALSE)),0,VLOOKUP($G786,[1]Hoja1!$C$3:$AB$838,Z$1,FALSE)*100)</f>
        <v>0</v>
      </c>
      <c r="AA786" s="4">
        <f>IF(ISNA(VLOOKUP($G786,[1]Hoja1!$C$3:$AB$838,AA$1,FALSE)),0,VLOOKUP($G786,[1]Hoja1!$C$3:$AB$838,AA$1,FALSE)*100)</f>
        <v>0</v>
      </c>
      <c r="AB786" s="4">
        <f>IF(ISNA(VLOOKUP($G786,[1]Hoja1!$C$3:$AB$838,AB$1,FALSE)),0,VLOOKUP($G786,[1]Hoja1!$C$3:$AB$838,AB$1,FALSE)*100)</f>
        <v>0</v>
      </c>
      <c r="AC786" s="4">
        <f>IF(ISNA(VLOOKUP($G786,[1]Hoja1!$C$3:$AB$838,AC$1,FALSE)),0,VLOOKUP($G786,[1]Hoja1!$C$3:$AB$838,AC$1,FALSE)*100)</f>
        <v>0</v>
      </c>
      <c r="AD786" s="4">
        <f>IF(ISNA(VLOOKUP($G786,[1]Hoja1!$C$3:$AB$838,AD$1,FALSE)),0,VLOOKUP($G786,[1]Hoja1!$C$3:$AB$838,AD$1,FALSE)*100)</f>
        <v>0</v>
      </c>
      <c r="AE786" s="4">
        <f>IF(ISNA(VLOOKUP($G786,[1]Hoja1!$C$3:$AB$838,AE$1,FALSE)),0,VLOOKUP($G786,[1]Hoja1!$C$3:$AB$838,AE$1,FALSE)*100)</f>
        <v>0</v>
      </c>
      <c r="AF786" s="4">
        <f>IF(ISNA(VLOOKUP($G786,[1]Hoja1!$C$3:$AB$838,AF$1,FALSE)),0,VLOOKUP($G786,[1]Hoja1!$C$3:$AB$838,AF$1,FALSE)*100)</f>
        <v>0</v>
      </c>
      <c r="AG786" s="4">
        <f>IF(ISNA(VLOOKUP($G786,[1]Hoja1!$C$3:$AB$838,AG$1,FALSE)),0,VLOOKUP($G786,[1]Hoja1!$C$3:$AB$838,AG$1,FALSE)*100)</f>
        <v>0</v>
      </c>
      <c r="AH786" s="4">
        <f>IF(ISNA(VLOOKUP($G786,[1]Hoja1!$C$3:$AB$838,AH$1,FALSE)),0,VLOOKUP($G786,[1]Hoja1!$C$3:$AB$838,AH$1,FALSE)*100)</f>
        <v>0</v>
      </c>
    </row>
    <row r="787" spans="1:34" x14ac:dyDescent="0.25">
      <c r="A787">
        <v>1705486684</v>
      </c>
      <c r="B787">
        <v>1</v>
      </c>
      <c r="C787" t="s">
        <v>1448</v>
      </c>
      <c r="D787" t="s">
        <v>1449</v>
      </c>
      <c r="E787">
        <v>32000</v>
      </c>
      <c r="F787" t="s">
        <v>9</v>
      </c>
      <c r="G787">
        <v>6145597</v>
      </c>
      <c r="H787" t="s">
        <v>39</v>
      </c>
      <c r="I787">
        <v>64</v>
      </c>
      <c r="J787" s="4">
        <f>IF(ISNA(VLOOKUP($G787,[1]Hoja1!$C$3:$AB$838,J$1,FALSE)),0,VLOOKUP($G787,[1]Hoja1!$C$3:$AB$838,J$1,FALSE)*100)</f>
        <v>0</v>
      </c>
      <c r="K787" s="4">
        <f>IF(ISNA(VLOOKUP($G787,[1]Hoja1!$C$3:$AB$838,K$1,FALSE)),0,VLOOKUP($G787,[1]Hoja1!$C$3:$AB$838,K$1,FALSE)*100)</f>
        <v>0</v>
      </c>
      <c r="L787" s="4">
        <f>IF(ISNA(VLOOKUP($G787,[1]Hoja1!$C$3:$AB$838,L$1,FALSE)),0,VLOOKUP($G787,[1]Hoja1!$C$3:$AB$838,L$1,FALSE)*100)</f>
        <v>0</v>
      </c>
      <c r="M787" s="4">
        <f>IF(ISNA(VLOOKUP($G787,[1]Hoja1!$C$3:$AB$838,M$1,FALSE)),0,VLOOKUP($G787,[1]Hoja1!$C$3:$AB$838,M$1,FALSE)*100)</f>
        <v>0</v>
      </c>
      <c r="N787" s="4">
        <f>IF(ISNA(VLOOKUP($G787,[1]Hoja1!$C$3:$AB$838,N$1,FALSE)),0,VLOOKUP($G787,[1]Hoja1!$C$3:$AB$838,N$1,FALSE)*100)</f>
        <v>0</v>
      </c>
      <c r="O787" s="4">
        <f>IF(ISNA(VLOOKUP($G787,[1]Hoja1!$C$3:$AB$838,O$1,FALSE)),0,VLOOKUP($G787,[1]Hoja1!$C$3:$AB$838,O$1,FALSE)*100)</f>
        <v>0</v>
      </c>
      <c r="P787" s="4">
        <f>IF(ISNA(VLOOKUP($G787,[1]Hoja1!$C$3:$AB$838,P$1,FALSE)),0,VLOOKUP($G787,[1]Hoja1!$C$3:$AB$838,P$1,FALSE)*100)</f>
        <v>0</v>
      </c>
      <c r="Q787" s="4">
        <f>IF(ISNA(VLOOKUP($G787,[1]Hoja1!$C$3:$AB$838,Q$1,FALSE)),0,VLOOKUP($G787,[1]Hoja1!$C$3:$AB$838,Q$1,FALSE)*100)</f>
        <v>0</v>
      </c>
      <c r="R787" s="4">
        <f>IF(ISNA(VLOOKUP($G787,[1]Hoja1!$C$3:$AB$838,R$1,FALSE)),0,VLOOKUP($G787,[1]Hoja1!$C$3:$AB$838,R$1,FALSE)*100)</f>
        <v>0</v>
      </c>
      <c r="S787" s="4">
        <f>IF(ISNA(VLOOKUP($G787,[1]Hoja1!$C$3:$AB$838,S$1,FALSE)),0,VLOOKUP($G787,[1]Hoja1!$C$3:$AB$838,S$1,FALSE)*100)</f>
        <v>0</v>
      </c>
      <c r="T787" s="4">
        <f>IF(ISNA(VLOOKUP($G787,[1]Hoja1!$C$3:$AB$838,T$1,FALSE)),0,VLOOKUP($G787,[1]Hoja1!$C$3:$AB$838,T$1,FALSE)*100)</f>
        <v>0</v>
      </c>
      <c r="U787" s="4">
        <f>IF(ISNA(VLOOKUP($G787,[1]Hoja1!$C$3:$AB$838,U$1,FALSE)),0,VLOOKUP($G787,[1]Hoja1!$C$3:$AB$838,U$1,FALSE)*100)</f>
        <v>0</v>
      </c>
      <c r="V787" s="4">
        <f>IF(ISNA(VLOOKUP($G787,[1]Hoja1!$C$3:$AB$838,V$1,FALSE)),0,VLOOKUP($G787,[1]Hoja1!$C$3:$AB$838,V$1,FALSE)*100)</f>
        <v>0</v>
      </c>
      <c r="W787" s="4">
        <f>IF(ISNA(VLOOKUP($G787,[1]Hoja1!$C$3:$AB$838,W$1,FALSE)),0,VLOOKUP($G787,[1]Hoja1!$C$3:$AB$838,W$1,FALSE)*100)</f>
        <v>0</v>
      </c>
      <c r="X787" s="4">
        <f>IF(ISNA(VLOOKUP($G787,[1]Hoja1!$C$3:$AB$838,X$1,FALSE)),0,VLOOKUP($G787,[1]Hoja1!$C$3:$AB$838,X$1,FALSE)*100)</f>
        <v>0</v>
      </c>
      <c r="Y787" s="4">
        <f>IF(ISNA(VLOOKUP($G787,[1]Hoja1!$C$3:$AB$838,Y$1,FALSE)),0,VLOOKUP($G787,[1]Hoja1!$C$3:$AB$838,Y$1,FALSE)*100)</f>
        <v>0</v>
      </c>
      <c r="Z787" s="4">
        <f>IF(ISNA(VLOOKUP($G787,[1]Hoja1!$C$3:$AB$838,Z$1,FALSE)),0,VLOOKUP($G787,[1]Hoja1!$C$3:$AB$838,Z$1,FALSE)*100)</f>
        <v>0</v>
      </c>
      <c r="AA787" s="4">
        <f>IF(ISNA(VLOOKUP($G787,[1]Hoja1!$C$3:$AB$838,AA$1,FALSE)),0,VLOOKUP($G787,[1]Hoja1!$C$3:$AB$838,AA$1,FALSE)*100)</f>
        <v>0</v>
      </c>
      <c r="AB787" s="4">
        <f>IF(ISNA(VLOOKUP($G787,[1]Hoja1!$C$3:$AB$838,AB$1,FALSE)),0,VLOOKUP($G787,[1]Hoja1!$C$3:$AB$838,AB$1,FALSE)*100)</f>
        <v>0</v>
      </c>
      <c r="AC787" s="4">
        <f>IF(ISNA(VLOOKUP($G787,[1]Hoja1!$C$3:$AB$838,AC$1,FALSE)),0,VLOOKUP($G787,[1]Hoja1!$C$3:$AB$838,AC$1,FALSE)*100)</f>
        <v>0</v>
      </c>
      <c r="AD787" s="4">
        <f>IF(ISNA(VLOOKUP($G787,[1]Hoja1!$C$3:$AB$838,AD$1,FALSE)),0,VLOOKUP($G787,[1]Hoja1!$C$3:$AB$838,AD$1,FALSE)*100)</f>
        <v>0</v>
      </c>
      <c r="AE787" s="4">
        <f>IF(ISNA(VLOOKUP($G787,[1]Hoja1!$C$3:$AB$838,AE$1,FALSE)),0,VLOOKUP($G787,[1]Hoja1!$C$3:$AB$838,AE$1,FALSE)*100)</f>
        <v>0</v>
      </c>
      <c r="AF787" s="4">
        <f>IF(ISNA(VLOOKUP($G787,[1]Hoja1!$C$3:$AB$838,AF$1,FALSE)),0,VLOOKUP($G787,[1]Hoja1!$C$3:$AB$838,AF$1,FALSE)*100)</f>
        <v>0</v>
      </c>
      <c r="AG787" s="4">
        <f>IF(ISNA(VLOOKUP($G787,[1]Hoja1!$C$3:$AB$838,AG$1,FALSE)),0,VLOOKUP($G787,[1]Hoja1!$C$3:$AB$838,AG$1,FALSE)*100)</f>
        <v>0</v>
      </c>
      <c r="AH787" s="4">
        <f>IF(ISNA(VLOOKUP($G787,[1]Hoja1!$C$3:$AB$838,AH$1,FALSE)),0,VLOOKUP($G787,[1]Hoja1!$C$3:$AB$838,AH$1,FALSE)*100)</f>
        <v>0</v>
      </c>
    </row>
    <row r="788" spans="1:34" x14ac:dyDescent="0.25">
      <c r="A788">
        <v>1712457652</v>
      </c>
      <c r="B788">
        <v>1</v>
      </c>
      <c r="C788" t="s">
        <v>1450</v>
      </c>
      <c r="D788" t="s">
        <v>1451</v>
      </c>
      <c r="E788">
        <v>52000</v>
      </c>
      <c r="F788" t="s">
        <v>9</v>
      </c>
      <c r="G788">
        <v>6147294</v>
      </c>
      <c r="H788" t="s">
        <v>507</v>
      </c>
      <c r="I788">
        <v>64</v>
      </c>
      <c r="J788" s="4">
        <f>IF(ISNA(VLOOKUP($G788,[1]Hoja1!$C$3:$AB$838,J$1,FALSE)),0,VLOOKUP($G788,[1]Hoja1!$C$3:$AB$838,J$1,FALSE)*100)</f>
        <v>100</v>
      </c>
      <c r="K788" s="4">
        <f>IF(ISNA(VLOOKUP($G788,[1]Hoja1!$C$3:$AB$838,K$1,FALSE)),0,VLOOKUP($G788,[1]Hoja1!$C$3:$AB$838,K$1,FALSE)*100)</f>
        <v>0</v>
      </c>
      <c r="L788" s="4">
        <f>IF(ISNA(VLOOKUP($G788,[1]Hoja1!$C$3:$AB$838,L$1,FALSE)),0,VLOOKUP($G788,[1]Hoja1!$C$3:$AB$838,L$1,FALSE)*100)</f>
        <v>60</v>
      </c>
      <c r="M788" s="4">
        <f>IF(ISNA(VLOOKUP($G788,[1]Hoja1!$C$3:$AB$838,M$1,FALSE)),0,VLOOKUP($G788,[1]Hoja1!$C$3:$AB$838,M$1,FALSE)*100)</f>
        <v>100</v>
      </c>
      <c r="N788" s="4">
        <f>IF(ISNA(VLOOKUP($G788,[1]Hoja1!$C$3:$AB$838,N$1,FALSE)),0,VLOOKUP($G788,[1]Hoja1!$C$3:$AB$838,N$1,FALSE)*100)</f>
        <v>0</v>
      </c>
      <c r="O788" s="4">
        <f>IF(ISNA(VLOOKUP($G788,[1]Hoja1!$C$3:$AB$838,O$1,FALSE)),0,VLOOKUP($G788,[1]Hoja1!$C$3:$AB$838,O$1,FALSE)*100)</f>
        <v>100</v>
      </c>
      <c r="P788" s="4">
        <f>IF(ISNA(VLOOKUP($G788,[1]Hoja1!$C$3:$AB$838,P$1,FALSE)),0,VLOOKUP($G788,[1]Hoja1!$C$3:$AB$838,P$1,FALSE)*100)</f>
        <v>80</v>
      </c>
      <c r="Q788" s="4">
        <f>IF(ISNA(VLOOKUP($G788,[1]Hoja1!$C$3:$AB$838,Q$1,FALSE)),0,VLOOKUP($G788,[1]Hoja1!$C$3:$AB$838,Q$1,FALSE)*100)</f>
        <v>0</v>
      </c>
      <c r="R788" s="4">
        <f>IF(ISNA(VLOOKUP($G788,[1]Hoja1!$C$3:$AB$838,R$1,FALSE)),0,VLOOKUP($G788,[1]Hoja1!$C$3:$AB$838,R$1,FALSE)*100)</f>
        <v>50</v>
      </c>
      <c r="S788" s="4">
        <f>IF(ISNA(VLOOKUP($G788,[1]Hoja1!$C$3:$AB$838,S$1,FALSE)),0,VLOOKUP($G788,[1]Hoja1!$C$3:$AB$838,S$1,FALSE)*100)</f>
        <v>0</v>
      </c>
      <c r="T788" s="4">
        <f>IF(ISNA(VLOOKUP($G788,[1]Hoja1!$C$3:$AB$838,T$1,FALSE)),0,VLOOKUP($G788,[1]Hoja1!$C$3:$AB$838,T$1,FALSE)*100)</f>
        <v>100</v>
      </c>
      <c r="U788" s="4">
        <f>IF(ISNA(VLOOKUP($G788,[1]Hoja1!$C$3:$AB$838,U$1,FALSE)),0,VLOOKUP($G788,[1]Hoja1!$C$3:$AB$838,U$1,FALSE)*100)</f>
        <v>80</v>
      </c>
      <c r="V788" s="4">
        <f>IF(ISNA(VLOOKUP($G788,[1]Hoja1!$C$3:$AB$838,V$1,FALSE)),0,VLOOKUP($G788,[1]Hoja1!$C$3:$AB$838,V$1,FALSE)*100)</f>
        <v>0</v>
      </c>
      <c r="W788" s="4">
        <f>IF(ISNA(VLOOKUP($G788,[1]Hoja1!$C$3:$AB$838,W$1,FALSE)),0,VLOOKUP($G788,[1]Hoja1!$C$3:$AB$838,W$1,FALSE)*100)</f>
        <v>100</v>
      </c>
      <c r="X788" s="4">
        <f>IF(ISNA(VLOOKUP($G788,[1]Hoja1!$C$3:$AB$838,X$1,FALSE)),0,VLOOKUP($G788,[1]Hoja1!$C$3:$AB$838,X$1,FALSE)*100)</f>
        <v>100</v>
      </c>
      <c r="Y788" s="4">
        <f>IF(ISNA(VLOOKUP($G788,[1]Hoja1!$C$3:$AB$838,Y$1,FALSE)),0,VLOOKUP($G788,[1]Hoja1!$C$3:$AB$838,Y$1,FALSE)*100)</f>
        <v>100</v>
      </c>
      <c r="Z788" s="4">
        <f>IF(ISNA(VLOOKUP($G788,[1]Hoja1!$C$3:$AB$838,Z$1,FALSE)),0,VLOOKUP($G788,[1]Hoja1!$C$3:$AB$838,Z$1,FALSE)*100)</f>
        <v>0</v>
      </c>
      <c r="AA788" s="4">
        <f>IF(ISNA(VLOOKUP($G788,[1]Hoja1!$C$3:$AB$838,AA$1,FALSE)),0,VLOOKUP($G788,[1]Hoja1!$C$3:$AB$838,AA$1,FALSE)*100)</f>
        <v>0</v>
      </c>
      <c r="AB788" s="4">
        <f>IF(ISNA(VLOOKUP($G788,[1]Hoja1!$C$3:$AB$838,AB$1,FALSE)),0,VLOOKUP($G788,[1]Hoja1!$C$3:$AB$838,AB$1,FALSE)*100)</f>
        <v>0</v>
      </c>
      <c r="AC788" s="4">
        <f>IF(ISNA(VLOOKUP($G788,[1]Hoja1!$C$3:$AB$838,AC$1,FALSE)),0,VLOOKUP($G788,[1]Hoja1!$C$3:$AB$838,AC$1,FALSE)*100)</f>
        <v>100</v>
      </c>
      <c r="AD788" s="4">
        <f>IF(ISNA(VLOOKUP($G788,[1]Hoja1!$C$3:$AB$838,AD$1,FALSE)),0,VLOOKUP($G788,[1]Hoja1!$C$3:$AB$838,AD$1,FALSE)*100)</f>
        <v>100</v>
      </c>
      <c r="AE788" s="4">
        <f>IF(ISNA(VLOOKUP($G788,[1]Hoja1!$C$3:$AB$838,AE$1,FALSE)),0,VLOOKUP($G788,[1]Hoja1!$C$3:$AB$838,AE$1,FALSE)*100)</f>
        <v>75</v>
      </c>
      <c r="AF788" s="4">
        <f>IF(ISNA(VLOOKUP($G788,[1]Hoja1!$C$3:$AB$838,AF$1,FALSE)),0,VLOOKUP($G788,[1]Hoja1!$C$3:$AB$838,AF$1,FALSE)*100)</f>
        <v>77.777777777777786</v>
      </c>
      <c r="AG788" s="4">
        <f>IF(ISNA(VLOOKUP($G788,[1]Hoja1!$C$3:$AB$838,AG$1,FALSE)),0,VLOOKUP($G788,[1]Hoja1!$C$3:$AB$838,AG$1,FALSE)*100)</f>
        <v>54.838709677419352</v>
      </c>
      <c r="AH788" s="4">
        <f>IF(ISNA(VLOOKUP($G788,[1]Hoja1!$C$3:$AB$838,AH$1,FALSE)),0,VLOOKUP($G788,[1]Hoja1!$C$3:$AB$838,AH$1,FALSE)*100)</f>
        <v>23.076923076923077</v>
      </c>
    </row>
    <row r="789" spans="1:34" x14ac:dyDescent="0.25">
      <c r="A789">
        <v>1718910308</v>
      </c>
      <c r="B789">
        <v>1</v>
      </c>
      <c r="C789" t="s">
        <v>720</v>
      </c>
      <c r="D789" t="s">
        <v>1452</v>
      </c>
      <c r="E789">
        <v>36000</v>
      </c>
      <c r="F789" t="s">
        <v>9</v>
      </c>
      <c r="G789">
        <v>6147557</v>
      </c>
      <c r="H789" t="s">
        <v>586</v>
      </c>
      <c r="I789">
        <v>64</v>
      </c>
      <c r="J789" s="4">
        <f>IF(ISNA(VLOOKUP($G789,[1]Hoja1!$C$3:$AB$838,J$1,FALSE)),0,VLOOKUP($G789,[1]Hoja1!$C$3:$AB$838,J$1,FALSE)*100)</f>
        <v>75</v>
      </c>
      <c r="K789" s="4">
        <f>IF(ISNA(VLOOKUP($G789,[1]Hoja1!$C$3:$AB$838,K$1,FALSE)),0,VLOOKUP($G789,[1]Hoja1!$C$3:$AB$838,K$1,FALSE)*100)</f>
        <v>0</v>
      </c>
      <c r="L789" s="4">
        <f>IF(ISNA(VLOOKUP($G789,[1]Hoja1!$C$3:$AB$838,L$1,FALSE)),0,VLOOKUP($G789,[1]Hoja1!$C$3:$AB$838,L$1,FALSE)*100)</f>
        <v>60</v>
      </c>
      <c r="M789" s="4">
        <f>IF(ISNA(VLOOKUP($G789,[1]Hoja1!$C$3:$AB$838,M$1,FALSE)),0,VLOOKUP($G789,[1]Hoja1!$C$3:$AB$838,M$1,FALSE)*100)</f>
        <v>100</v>
      </c>
      <c r="N789" s="4">
        <f>IF(ISNA(VLOOKUP($G789,[1]Hoja1!$C$3:$AB$838,N$1,FALSE)),0,VLOOKUP($G789,[1]Hoja1!$C$3:$AB$838,N$1,FALSE)*100)</f>
        <v>0</v>
      </c>
      <c r="O789" s="4">
        <f>IF(ISNA(VLOOKUP($G789,[1]Hoja1!$C$3:$AB$838,O$1,FALSE)),0,VLOOKUP($G789,[1]Hoja1!$C$3:$AB$838,O$1,FALSE)*100)</f>
        <v>0</v>
      </c>
      <c r="P789" s="4">
        <f>IF(ISNA(VLOOKUP($G789,[1]Hoja1!$C$3:$AB$838,P$1,FALSE)),0,VLOOKUP($G789,[1]Hoja1!$C$3:$AB$838,P$1,FALSE)*100)</f>
        <v>80</v>
      </c>
      <c r="Q789" s="4">
        <f>IF(ISNA(VLOOKUP($G789,[1]Hoja1!$C$3:$AB$838,Q$1,FALSE)),0,VLOOKUP($G789,[1]Hoja1!$C$3:$AB$838,Q$1,FALSE)*100)</f>
        <v>33.333333333333329</v>
      </c>
      <c r="R789" s="4">
        <f>IF(ISNA(VLOOKUP($G789,[1]Hoja1!$C$3:$AB$838,R$1,FALSE)),0,VLOOKUP($G789,[1]Hoja1!$C$3:$AB$838,R$1,FALSE)*100)</f>
        <v>100</v>
      </c>
      <c r="S789" s="4">
        <f>IF(ISNA(VLOOKUP($G789,[1]Hoja1!$C$3:$AB$838,S$1,FALSE)),0,VLOOKUP($G789,[1]Hoja1!$C$3:$AB$838,S$1,FALSE)*100)</f>
        <v>0</v>
      </c>
      <c r="T789" s="4">
        <f>IF(ISNA(VLOOKUP($G789,[1]Hoja1!$C$3:$AB$838,T$1,FALSE)),0,VLOOKUP($G789,[1]Hoja1!$C$3:$AB$838,T$1,FALSE)*100)</f>
        <v>100</v>
      </c>
      <c r="U789" s="4">
        <f>IF(ISNA(VLOOKUP($G789,[1]Hoja1!$C$3:$AB$838,U$1,FALSE)),0,VLOOKUP($G789,[1]Hoja1!$C$3:$AB$838,U$1,FALSE)*100)</f>
        <v>40</v>
      </c>
      <c r="V789" s="4">
        <f>IF(ISNA(VLOOKUP($G789,[1]Hoja1!$C$3:$AB$838,V$1,FALSE)),0,VLOOKUP($G789,[1]Hoja1!$C$3:$AB$838,V$1,FALSE)*100)</f>
        <v>0</v>
      </c>
      <c r="W789" s="4">
        <f>IF(ISNA(VLOOKUP($G789,[1]Hoja1!$C$3:$AB$838,W$1,FALSE)),0,VLOOKUP($G789,[1]Hoja1!$C$3:$AB$838,W$1,FALSE)*100)</f>
        <v>100</v>
      </c>
      <c r="X789" s="4">
        <f>IF(ISNA(VLOOKUP($G789,[1]Hoja1!$C$3:$AB$838,X$1,FALSE)),0,VLOOKUP($G789,[1]Hoja1!$C$3:$AB$838,X$1,FALSE)*100)</f>
        <v>100</v>
      </c>
      <c r="Y789" s="4">
        <f>IF(ISNA(VLOOKUP($G789,[1]Hoja1!$C$3:$AB$838,Y$1,FALSE)),0,VLOOKUP($G789,[1]Hoja1!$C$3:$AB$838,Y$1,FALSE)*100)</f>
        <v>100</v>
      </c>
      <c r="Z789" s="4">
        <f>IF(ISNA(VLOOKUP($G789,[1]Hoja1!$C$3:$AB$838,Z$1,FALSE)),0,VLOOKUP($G789,[1]Hoja1!$C$3:$AB$838,Z$1,FALSE)*100)</f>
        <v>100</v>
      </c>
      <c r="AA789" s="4">
        <f>IF(ISNA(VLOOKUP($G789,[1]Hoja1!$C$3:$AB$838,AA$1,FALSE)),0,VLOOKUP($G789,[1]Hoja1!$C$3:$AB$838,AA$1,FALSE)*100)</f>
        <v>40</v>
      </c>
      <c r="AB789" s="4">
        <f>IF(ISNA(VLOOKUP($G789,[1]Hoja1!$C$3:$AB$838,AB$1,FALSE)),0,VLOOKUP($G789,[1]Hoja1!$C$3:$AB$838,AB$1,FALSE)*100)</f>
        <v>100</v>
      </c>
      <c r="AC789" s="4">
        <f>IF(ISNA(VLOOKUP($G789,[1]Hoja1!$C$3:$AB$838,AC$1,FALSE)),0,VLOOKUP($G789,[1]Hoja1!$C$3:$AB$838,AC$1,FALSE)*100)</f>
        <v>100</v>
      </c>
      <c r="AD789" s="4">
        <f>IF(ISNA(VLOOKUP($G789,[1]Hoja1!$C$3:$AB$838,AD$1,FALSE)),0,VLOOKUP($G789,[1]Hoja1!$C$3:$AB$838,AD$1,FALSE)*100)</f>
        <v>0</v>
      </c>
      <c r="AE789" s="4">
        <f>IF(ISNA(VLOOKUP($G789,[1]Hoja1!$C$3:$AB$838,AE$1,FALSE)),0,VLOOKUP($G789,[1]Hoja1!$C$3:$AB$838,AE$1,FALSE)*100)</f>
        <v>75</v>
      </c>
      <c r="AF789" s="4">
        <f>IF(ISNA(VLOOKUP($G789,[1]Hoja1!$C$3:$AB$838,AF$1,FALSE)),0,VLOOKUP($G789,[1]Hoja1!$C$3:$AB$838,AF$1,FALSE)*100)</f>
        <v>33.333333333333329</v>
      </c>
      <c r="AG789" s="4">
        <f>IF(ISNA(VLOOKUP($G789,[1]Hoja1!$C$3:$AB$838,AG$1,FALSE)),0,VLOOKUP($G789,[1]Hoja1!$C$3:$AB$838,AG$1,FALSE)*100)</f>
        <v>58.064516129032263</v>
      </c>
      <c r="AH789" s="4">
        <f>IF(ISNA(VLOOKUP($G789,[1]Hoja1!$C$3:$AB$838,AH$1,FALSE)),0,VLOOKUP($G789,[1]Hoja1!$C$3:$AB$838,AH$1,FALSE)*100)</f>
        <v>61.53846153846154</v>
      </c>
    </row>
    <row r="790" spans="1:34" x14ac:dyDescent="0.25">
      <c r="A790">
        <v>1720190659</v>
      </c>
      <c r="B790">
        <v>1</v>
      </c>
      <c r="C790" t="s">
        <v>115</v>
      </c>
      <c r="D790" t="s">
        <v>516</v>
      </c>
      <c r="E790">
        <v>36000</v>
      </c>
      <c r="F790" t="s">
        <v>9</v>
      </c>
      <c r="G790">
        <v>6147558</v>
      </c>
      <c r="H790" t="s">
        <v>586</v>
      </c>
      <c r="I790">
        <v>64</v>
      </c>
      <c r="J790" s="4">
        <f>IF(ISNA(VLOOKUP($G790,[1]Hoja1!$C$3:$AB$838,J$1,FALSE)),0,VLOOKUP($G790,[1]Hoja1!$C$3:$AB$838,J$1,FALSE)*100)</f>
        <v>75</v>
      </c>
      <c r="K790" s="4">
        <f>IF(ISNA(VLOOKUP($G790,[1]Hoja1!$C$3:$AB$838,K$1,FALSE)),0,VLOOKUP($G790,[1]Hoja1!$C$3:$AB$838,K$1,FALSE)*100)</f>
        <v>100</v>
      </c>
      <c r="L790" s="4">
        <f>IF(ISNA(VLOOKUP($G790,[1]Hoja1!$C$3:$AB$838,L$1,FALSE)),0,VLOOKUP($G790,[1]Hoja1!$C$3:$AB$838,L$1,FALSE)*100)</f>
        <v>100</v>
      </c>
      <c r="M790" s="4">
        <f>IF(ISNA(VLOOKUP($G790,[1]Hoja1!$C$3:$AB$838,M$1,FALSE)),0,VLOOKUP($G790,[1]Hoja1!$C$3:$AB$838,M$1,FALSE)*100)</f>
        <v>0</v>
      </c>
      <c r="N790" s="4">
        <f>IF(ISNA(VLOOKUP($G790,[1]Hoja1!$C$3:$AB$838,N$1,FALSE)),0,VLOOKUP($G790,[1]Hoja1!$C$3:$AB$838,N$1,FALSE)*100)</f>
        <v>0</v>
      </c>
      <c r="O790" s="4">
        <f>IF(ISNA(VLOOKUP($G790,[1]Hoja1!$C$3:$AB$838,O$1,FALSE)),0,VLOOKUP($G790,[1]Hoja1!$C$3:$AB$838,O$1,FALSE)*100)</f>
        <v>100</v>
      </c>
      <c r="P790" s="4">
        <f>IF(ISNA(VLOOKUP($G790,[1]Hoja1!$C$3:$AB$838,P$1,FALSE)),0,VLOOKUP($G790,[1]Hoja1!$C$3:$AB$838,P$1,FALSE)*100)</f>
        <v>100</v>
      </c>
      <c r="Q790" s="4">
        <f>IF(ISNA(VLOOKUP($G790,[1]Hoja1!$C$3:$AB$838,Q$1,FALSE)),0,VLOOKUP($G790,[1]Hoja1!$C$3:$AB$838,Q$1,FALSE)*100)</f>
        <v>0</v>
      </c>
      <c r="R790" s="4">
        <f>IF(ISNA(VLOOKUP($G790,[1]Hoja1!$C$3:$AB$838,R$1,FALSE)),0,VLOOKUP($G790,[1]Hoja1!$C$3:$AB$838,R$1,FALSE)*100)</f>
        <v>100</v>
      </c>
      <c r="S790" s="4">
        <f>IF(ISNA(VLOOKUP($G790,[1]Hoja1!$C$3:$AB$838,S$1,FALSE)),0,VLOOKUP($G790,[1]Hoja1!$C$3:$AB$838,S$1,FALSE)*100)</f>
        <v>0</v>
      </c>
      <c r="T790" s="4">
        <f>IF(ISNA(VLOOKUP($G790,[1]Hoja1!$C$3:$AB$838,T$1,FALSE)),0,VLOOKUP($G790,[1]Hoja1!$C$3:$AB$838,T$1,FALSE)*100)</f>
        <v>100</v>
      </c>
      <c r="U790" s="4">
        <f>IF(ISNA(VLOOKUP($G790,[1]Hoja1!$C$3:$AB$838,U$1,FALSE)),0,VLOOKUP($G790,[1]Hoja1!$C$3:$AB$838,U$1,FALSE)*100)</f>
        <v>60</v>
      </c>
      <c r="V790" s="4">
        <f>IF(ISNA(VLOOKUP($G790,[1]Hoja1!$C$3:$AB$838,V$1,FALSE)),0,VLOOKUP($G790,[1]Hoja1!$C$3:$AB$838,V$1,FALSE)*100)</f>
        <v>0</v>
      </c>
      <c r="W790" s="4">
        <f>IF(ISNA(VLOOKUP($G790,[1]Hoja1!$C$3:$AB$838,W$1,FALSE)),0,VLOOKUP($G790,[1]Hoja1!$C$3:$AB$838,W$1,FALSE)*100)</f>
        <v>100</v>
      </c>
      <c r="X790" s="4">
        <f>IF(ISNA(VLOOKUP($G790,[1]Hoja1!$C$3:$AB$838,X$1,FALSE)),0,VLOOKUP($G790,[1]Hoja1!$C$3:$AB$838,X$1,FALSE)*100)</f>
        <v>100</v>
      </c>
      <c r="Y790" s="4">
        <f>IF(ISNA(VLOOKUP($G790,[1]Hoja1!$C$3:$AB$838,Y$1,FALSE)),0,VLOOKUP($G790,[1]Hoja1!$C$3:$AB$838,Y$1,FALSE)*100)</f>
        <v>0</v>
      </c>
      <c r="Z790" s="4">
        <f>IF(ISNA(VLOOKUP($G790,[1]Hoja1!$C$3:$AB$838,Z$1,FALSE)),0,VLOOKUP($G790,[1]Hoja1!$C$3:$AB$838,Z$1,FALSE)*100)</f>
        <v>100</v>
      </c>
      <c r="AA790" s="4">
        <f>IF(ISNA(VLOOKUP($G790,[1]Hoja1!$C$3:$AB$838,AA$1,FALSE)),0,VLOOKUP($G790,[1]Hoja1!$C$3:$AB$838,AA$1,FALSE)*100)</f>
        <v>80</v>
      </c>
      <c r="AB790" s="4">
        <f>IF(ISNA(VLOOKUP($G790,[1]Hoja1!$C$3:$AB$838,AB$1,FALSE)),0,VLOOKUP($G790,[1]Hoja1!$C$3:$AB$838,AB$1,FALSE)*100)</f>
        <v>100</v>
      </c>
      <c r="AC790" s="4">
        <f>IF(ISNA(VLOOKUP($G790,[1]Hoja1!$C$3:$AB$838,AC$1,FALSE)),0,VLOOKUP($G790,[1]Hoja1!$C$3:$AB$838,AC$1,FALSE)*100)</f>
        <v>100</v>
      </c>
      <c r="AD790" s="4">
        <f>IF(ISNA(VLOOKUP($G790,[1]Hoja1!$C$3:$AB$838,AD$1,FALSE)),0,VLOOKUP($G790,[1]Hoja1!$C$3:$AB$838,AD$1,FALSE)*100)</f>
        <v>100</v>
      </c>
      <c r="AE790" s="4">
        <f>IF(ISNA(VLOOKUP($G790,[1]Hoja1!$C$3:$AB$838,AE$1,FALSE)),0,VLOOKUP($G790,[1]Hoja1!$C$3:$AB$838,AE$1,FALSE)*100)</f>
        <v>50</v>
      </c>
      <c r="AF790" s="4">
        <f>IF(ISNA(VLOOKUP($G790,[1]Hoja1!$C$3:$AB$838,AF$1,FALSE)),0,VLOOKUP($G790,[1]Hoja1!$C$3:$AB$838,AF$1,FALSE)*100)</f>
        <v>55.555555555555557</v>
      </c>
      <c r="AG790" s="4">
        <f>IF(ISNA(VLOOKUP($G790,[1]Hoja1!$C$3:$AB$838,AG$1,FALSE)),0,VLOOKUP($G790,[1]Hoja1!$C$3:$AB$838,AG$1,FALSE)*100)</f>
        <v>61.29032258064516</v>
      </c>
      <c r="AH790" s="4">
        <f>IF(ISNA(VLOOKUP($G790,[1]Hoja1!$C$3:$AB$838,AH$1,FALSE)),0,VLOOKUP($G790,[1]Hoja1!$C$3:$AB$838,AH$1,FALSE)*100)</f>
        <v>69.230769230769226</v>
      </c>
    </row>
    <row r="791" spans="1:34" x14ac:dyDescent="0.25">
      <c r="A791">
        <v>1715500151</v>
      </c>
      <c r="B791">
        <v>1</v>
      </c>
      <c r="C791" t="s">
        <v>1060</v>
      </c>
      <c r="D791" t="s">
        <v>1453</v>
      </c>
      <c r="E791">
        <v>35000</v>
      </c>
      <c r="F791" t="s">
        <v>9</v>
      </c>
      <c r="G791">
        <v>6147710</v>
      </c>
      <c r="H791" t="s">
        <v>512</v>
      </c>
      <c r="I791">
        <v>64</v>
      </c>
      <c r="J791" s="4">
        <f>IF(ISNA(VLOOKUP($G791,[1]Hoja1!$C$3:$AB$838,J$1,FALSE)),0,VLOOKUP($G791,[1]Hoja1!$C$3:$AB$838,J$1,FALSE)*100)</f>
        <v>75</v>
      </c>
      <c r="K791" s="4">
        <f>IF(ISNA(VLOOKUP($G791,[1]Hoja1!$C$3:$AB$838,K$1,FALSE)),0,VLOOKUP($G791,[1]Hoja1!$C$3:$AB$838,K$1,FALSE)*100)</f>
        <v>100</v>
      </c>
      <c r="L791" s="4">
        <f>IF(ISNA(VLOOKUP($G791,[1]Hoja1!$C$3:$AB$838,L$1,FALSE)),0,VLOOKUP($G791,[1]Hoja1!$C$3:$AB$838,L$1,FALSE)*100)</f>
        <v>80</v>
      </c>
      <c r="M791" s="4">
        <f>IF(ISNA(VLOOKUP($G791,[1]Hoja1!$C$3:$AB$838,M$1,FALSE)),0,VLOOKUP($G791,[1]Hoja1!$C$3:$AB$838,M$1,FALSE)*100)</f>
        <v>100</v>
      </c>
      <c r="N791" s="4">
        <f>IF(ISNA(VLOOKUP($G791,[1]Hoja1!$C$3:$AB$838,N$1,FALSE)),0,VLOOKUP($G791,[1]Hoja1!$C$3:$AB$838,N$1,FALSE)*100)</f>
        <v>50</v>
      </c>
      <c r="O791" s="4">
        <f>IF(ISNA(VLOOKUP($G791,[1]Hoja1!$C$3:$AB$838,O$1,FALSE)),0,VLOOKUP($G791,[1]Hoja1!$C$3:$AB$838,O$1,FALSE)*100)</f>
        <v>100</v>
      </c>
      <c r="P791" s="4">
        <f>IF(ISNA(VLOOKUP($G791,[1]Hoja1!$C$3:$AB$838,P$1,FALSE)),0,VLOOKUP($G791,[1]Hoja1!$C$3:$AB$838,P$1,FALSE)*100)</f>
        <v>80</v>
      </c>
      <c r="Q791" s="4">
        <f>IF(ISNA(VLOOKUP($G791,[1]Hoja1!$C$3:$AB$838,Q$1,FALSE)),0,VLOOKUP($G791,[1]Hoja1!$C$3:$AB$838,Q$1,FALSE)*100)</f>
        <v>33.333333333333329</v>
      </c>
      <c r="R791" s="4">
        <f>IF(ISNA(VLOOKUP($G791,[1]Hoja1!$C$3:$AB$838,R$1,FALSE)),0,VLOOKUP($G791,[1]Hoja1!$C$3:$AB$838,R$1,FALSE)*100)</f>
        <v>100</v>
      </c>
      <c r="S791" s="4">
        <f>IF(ISNA(VLOOKUP($G791,[1]Hoja1!$C$3:$AB$838,S$1,FALSE)),0,VLOOKUP($G791,[1]Hoja1!$C$3:$AB$838,S$1,FALSE)*100)</f>
        <v>0</v>
      </c>
      <c r="T791" s="4">
        <f>IF(ISNA(VLOOKUP($G791,[1]Hoja1!$C$3:$AB$838,T$1,FALSE)),0,VLOOKUP($G791,[1]Hoja1!$C$3:$AB$838,T$1,FALSE)*100)</f>
        <v>100</v>
      </c>
      <c r="U791" s="4">
        <f>IF(ISNA(VLOOKUP($G791,[1]Hoja1!$C$3:$AB$838,U$1,FALSE)),0,VLOOKUP($G791,[1]Hoja1!$C$3:$AB$838,U$1,FALSE)*100)</f>
        <v>60</v>
      </c>
      <c r="V791" s="4">
        <f>IF(ISNA(VLOOKUP($G791,[1]Hoja1!$C$3:$AB$838,V$1,FALSE)),0,VLOOKUP($G791,[1]Hoja1!$C$3:$AB$838,V$1,FALSE)*100)</f>
        <v>0</v>
      </c>
      <c r="W791" s="4">
        <f>IF(ISNA(VLOOKUP($G791,[1]Hoja1!$C$3:$AB$838,W$1,FALSE)),0,VLOOKUP($G791,[1]Hoja1!$C$3:$AB$838,W$1,FALSE)*100)</f>
        <v>0</v>
      </c>
      <c r="X791" s="4">
        <f>IF(ISNA(VLOOKUP($G791,[1]Hoja1!$C$3:$AB$838,X$1,FALSE)),0,VLOOKUP($G791,[1]Hoja1!$C$3:$AB$838,X$1,FALSE)*100)</f>
        <v>100</v>
      </c>
      <c r="Y791" s="4">
        <f>IF(ISNA(VLOOKUP($G791,[1]Hoja1!$C$3:$AB$838,Y$1,FALSE)),0,VLOOKUP($G791,[1]Hoja1!$C$3:$AB$838,Y$1,FALSE)*100)</f>
        <v>100</v>
      </c>
      <c r="Z791" s="4">
        <f>IF(ISNA(VLOOKUP($G791,[1]Hoja1!$C$3:$AB$838,Z$1,FALSE)),0,VLOOKUP($G791,[1]Hoja1!$C$3:$AB$838,Z$1,FALSE)*100)</f>
        <v>100</v>
      </c>
      <c r="AA791" s="4">
        <f>IF(ISNA(VLOOKUP($G791,[1]Hoja1!$C$3:$AB$838,AA$1,FALSE)),0,VLOOKUP($G791,[1]Hoja1!$C$3:$AB$838,AA$1,FALSE)*100)</f>
        <v>40</v>
      </c>
      <c r="AB791" s="4">
        <f>IF(ISNA(VLOOKUP($G791,[1]Hoja1!$C$3:$AB$838,AB$1,FALSE)),0,VLOOKUP($G791,[1]Hoja1!$C$3:$AB$838,AB$1,FALSE)*100)</f>
        <v>0</v>
      </c>
      <c r="AC791" s="4">
        <f>IF(ISNA(VLOOKUP($G791,[1]Hoja1!$C$3:$AB$838,AC$1,FALSE)),0,VLOOKUP($G791,[1]Hoja1!$C$3:$AB$838,AC$1,FALSE)*100)</f>
        <v>0</v>
      </c>
      <c r="AD791" s="4">
        <f>IF(ISNA(VLOOKUP($G791,[1]Hoja1!$C$3:$AB$838,AD$1,FALSE)),0,VLOOKUP($G791,[1]Hoja1!$C$3:$AB$838,AD$1,FALSE)*100)</f>
        <v>100</v>
      </c>
      <c r="AE791" s="4">
        <f>IF(ISNA(VLOOKUP($G791,[1]Hoja1!$C$3:$AB$838,AE$1,FALSE)),0,VLOOKUP($G791,[1]Hoja1!$C$3:$AB$838,AE$1,FALSE)*100)</f>
        <v>87.5</v>
      </c>
      <c r="AF791" s="4">
        <f>IF(ISNA(VLOOKUP($G791,[1]Hoja1!$C$3:$AB$838,AF$1,FALSE)),0,VLOOKUP($G791,[1]Hoja1!$C$3:$AB$838,AF$1,FALSE)*100)</f>
        <v>55.555555555555557</v>
      </c>
      <c r="AG791" s="4">
        <f>IF(ISNA(VLOOKUP($G791,[1]Hoja1!$C$3:$AB$838,AG$1,FALSE)),0,VLOOKUP($G791,[1]Hoja1!$C$3:$AB$838,AG$1,FALSE)*100)</f>
        <v>58.064516129032263</v>
      </c>
      <c r="AH791" s="4">
        <f>IF(ISNA(VLOOKUP($G791,[1]Hoja1!$C$3:$AB$838,AH$1,FALSE)),0,VLOOKUP($G791,[1]Hoja1!$C$3:$AB$838,AH$1,FALSE)*100)</f>
        <v>69.230769230769226</v>
      </c>
    </row>
    <row r="792" spans="1:34" x14ac:dyDescent="0.25">
      <c r="A792">
        <v>1713991782</v>
      </c>
      <c r="B792">
        <v>1</v>
      </c>
      <c r="C792" t="s">
        <v>1454</v>
      </c>
      <c r="D792" t="s">
        <v>1455</v>
      </c>
      <c r="E792">
        <v>34000</v>
      </c>
      <c r="F792" t="s">
        <v>9</v>
      </c>
      <c r="G792">
        <v>6147712</v>
      </c>
      <c r="H792" t="s">
        <v>450</v>
      </c>
      <c r="I792">
        <v>64</v>
      </c>
      <c r="J792" s="4">
        <f>IF(ISNA(VLOOKUP($G792,[1]Hoja1!$C$3:$AB$838,J$1,FALSE)),0,VLOOKUP($G792,[1]Hoja1!$C$3:$AB$838,J$1,FALSE)*100)</f>
        <v>75</v>
      </c>
      <c r="K792" s="4">
        <f>IF(ISNA(VLOOKUP($G792,[1]Hoja1!$C$3:$AB$838,K$1,FALSE)),0,VLOOKUP($G792,[1]Hoja1!$C$3:$AB$838,K$1,FALSE)*100)</f>
        <v>100</v>
      </c>
      <c r="L792" s="4">
        <f>IF(ISNA(VLOOKUP($G792,[1]Hoja1!$C$3:$AB$838,L$1,FALSE)),0,VLOOKUP($G792,[1]Hoja1!$C$3:$AB$838,L$1,FALSE)*100)</f>
        <v>60</v>
      </c>
      <c r="M792" s="4">
        <f>IF(ISNA(VLOOKUP($G792,[1]Hoja1!$C$3:$AB$838,M$1,FALSE)),0,VLOOKUP($G792,[1]Hoja1!$C$3:$AB$838,M$1,FALSE)*100)</f>
        <v>0</v>
      </c>
      <c r="N792" s="4">
        <f>IF(ISNA(VLOOKUP($G792,[1]Hoja1!$C$3:$AB$838,N$1,FALSE)),0,VLOOKUP($G792,[1]Hoja1!$C$3:$AB$838,N$1,FALSE)*100)</f>
        <v>50</v>
      </c>
      <c r="O792" s="4">
        <f>IF(ISNA(VLOOKUP($G792,[1]Hoja1!$C$3:$AB$838,O$1,FALSE)),0,VLOOKUP($G792,[1]Hoja1!$C$3:$AB$838,O$1,FALSE)*100)</f>
        <v>100</v>
      </c>
      <c r="P792" s="4">
        <f>IF(ISNA(VLOOKUP($G792,[1]Hoja1!$C$3:$AB$838,P$1,FALSE)),0,VLOOKUP($G792,[1]Hoja1!$C$3:$AB$838,P$1,FALSE)*100)</f>
        <v>100</v>
      </c>
      <c r="Q792" s="4">
        <f>IF(ISNA(VLOOKUP($G792,[1]Hoja1!$C$3:$AB$838,Q$1,FALSE)),0,VLOOKUP($G792,[1]Hoja1!$C$3:$AB$838,Q$1,FALSE)*100)</f>
        <v>0</v>
      </c>
      <c r="R792" s="4">
        <f>IF(ISNA(VLOOKUP($G792,[1]Hoja1!$C$3:$AB$838,R$1,FALSE)),0,VLOOKUP($G792,[1]Hoja1!$C$3:$AB$838,R$1,FALSE)*100)</f>
        <v>100</v>
      </c>
      <c r="S792" s="4">
        <f>IF(ISNA(VLOOKUP($G792,[1]Hoja1!$C$3:$AB$838,S$1,FALSE)),0,VLOOKUP($G792,[1]Hoja1!$C$3:$AB$838,S$1,FALSE)*100)</f>
        <v>0</v>
      </c>
      <c r="T792" s="4">
        <f>IF(ISNA(VLOOKUP($G792,[1]Hoja1!$C$3:$AB$838,T$1,FALSE)),0,VLOOKUP($G792,[1]Hoja1!$C$3:$AB$838,T$1,FALSE)*100)</f>
        <v>100</v>
      </c>
      <c r="U792" s="4">
        <f>IF(ISNA(VLOOKUP($G792,[1]Hoja1!$C$3:$AB$838,U$1,FALSE)),0,VLOOKUP($G792,[1]Hoja1!$C$3:$AB$838,U$1,FALSE)*100)</f>
        <v>40</v>
      </c>
      <c r="V792" s="4">
        <f>IF(ISNA(VLOOKUP($G792,[1]Hoja1!$C$3:$AB$838,V$1,FALSE)),0,VLOOKUP($G792,[1]Hoja1!$C$3:$AB$838,V$1,FALSE)*100)</f>
        <v>0</v>
      </c>
      <c r="W792" s="4">
        <f>IF(ISNA(VLOOKUP($G792,[1]Hoja1!$C$3:$AB$838,W$1,FALSE)),0,VLOOKUP($G792,[1]Hoja1!$C$3:$AB$838,W$1,FALSE)*100)</f>
        <v>100</v>
      </c>
      <c r="X792" s="4">
        <f>IF(ISNA(VLOOKUP($G792,[1]Hoja1!$C$3:$AB$838,X$1,FALSE)),0,VLOOKUP($G792,[1]Hoja1!$C$3:$AB$838,X$1,FALSE)*100)</f>
        <v>0</v>
      </c>
      <c r="Y792" s="4">
        <f>IF(ISNA(VLOOKUP($G792,[1]Hoja1!$C$3:$AB$838,Y$1,FALSE)),0,VLOOKUP($G792,[1]Hoja1!$C$3:$AB$838,Y$1,FALSE)*100)</f>
        <v>0</v>
      </c>
      <c r="Z792" s="4">
        <f>IF(ISNA(VLOOKUP($G792,[1]Hoja1!$C$3:$AB$838,Z$1,FALSE)),0,VLOOKUP($G792,[1]Hoja1!$C$3:$AB$838,Z$1,FALSE)*100)</f>
        <v>0</v>
      </c>
      <c r="AA792" s="4">
        <f>IF(ISNA(VLOOKUP($G792,[1]Hoja1!$C$3:$AB$838,AA$1,FALSE)),0,VLOOKUP($G792,[1]Hoja1!$C$3:$AB$838,AA$1,FALSE)*100)</f>
        <v>20</v>
      </c>
      <c r="AB792" s="4">
        <f>IF(ISNA(VLOOKUP($G792,[1]Hoja1!$C$3:$AB$838,AB$1,FALSE)),0,VLOOKUP($G792,[1]Hoja1!$C$3:$AB$838,AB$1,FALSE)*100)</f>
        <v>0</v>
      </c>
      <c r="AC792" s="4">
        <f>IF(ISNA(VLOOKUP($G792,[1]Hoja1!$C$3:$AB$838,AC$1,FALSE)),0,VLOOKUP($G792,[1]Hoja1!$C$3:$AB$838,AC$1,FALSE)*100)</f>
        <v>0</v>
      </c>
      <c r="AD792" s="4">
        <f>IF(ISNA(VLOOKUP($G792,[1]Hoja1!$C$3:$AB$838,AD$1,FALSE)),0,VLOOKUP($G792,[1]Hoja1!$C$3:$AB$838,AD$1,FALSE)*100)</f>
        <v>100</v>
      </c>
      <c r="AE792" s="4">
        <f>IF(ISNA(VLOOKUP($G792,[1]Hoja1!$C$3:$AB$838,AE$1,FALSE)),0,VLOOKUP($G792,[1]Hoja1!$C$3:$AB$838,AE$1,FALSE)*100)</f>
        <v>87.5</v>
      </c>
      <c r="AF792" s="4">
        <f>IF(ISNA(VLOOKUP($G792,[1]Hoja1!$C$3:$AB$838,AF$1,FALSE)),0,VLOOKUP($G792,[1]Hoja1!$C$3:$AB$838,AF$1,FALSE)*100)</f>
        <v>88.888888888888886</v>
      </c>
      <c r="AG792" s="4">
        <f>IF(ISNA(VLOOKUP($G792,[1]Hoja1!$C$3:$AB$838,AG$1,FALSE)),0,VLOOKUP($G792,[1]Hoja1!$C$3:$AB$838,AG$1,FALSE)*100)</f>
        <v>51.612903225806448</v>
      </c>
      <c r="AH792" s="4">
        <f>IF(ISNA(VLOOKUP($G792,[1]Hoja1!$C$3:$AB$838,AH$1,FALSE)),0,VLOOKUP($G792,[1]Hoja1!$C$3:$AB$838,AH$1,FALSE)*100)</f>
        <v>0</v>
      </c>
    </row>
    <row r="793" spans="1:34" x14ac:dyDescent="0.25">
      <c r="A793">
        <v>1717013047</v>
      </c>
      <c r="B793">
        <v>1</v>
      </c>
      <c r="C793" t="s">
        <v>1456</v>
      </c>
      <c r="D793" t="s">
        <v>1457</v>
      </c>
      <c r="E793">
        <v>35000</v>
      </c>
      <c r="F793" t="s">
        <v>9</v>
      </c>
      <c r="G793">
        <v>6147717</v>
      </c>
      <c r="H793" t="s">
        <v>517</v>
      </c>
      <c r="I793">
        <v>64</v>
      </c>
      <c r="J793" s="4">
        <f>IF(ISNA(VLOOKUP($G793,[1]Hoja1!$C$3:$AB$838,J$1,FALSE)),0,VLOOKUP($G793,[1]Hoja1!$C$3:$AB$838,J$1,FALSE)*100)</f>
        <v>100</v>
      </c>
      <c r="K793" s="4">
        <f>IF(ISNA(VLOOKUP($G793,[1]Hoja1!$C$3:$AB$838,K$1,FALSE)),0,VLOOKUP($G793,[1]Hoja1!$C$3:$AB$838,K$1,FALSE)*100)</f>
        <v>100</v>
      </c>
      <c r="L793" s="4">
        <f>IF(ISNA(VLOOKUP($G793,[1]Hoja1!$C$3:$AB$838,L$1,FALSE)),0,VLOOKUP($G793,[1]Hoja1!$C$3:$AB$838,L$1,FALSE)*100)</f>
        <v>80</v>
      </c>
      <c r="M793" s="4">
        <f>IF(ISNA(VLOOKUP($G793,[1]Hoja1!$C$3:$AB$838,M$1,FALSE)),0,VLOOKUP($G793,[1]Hoja1!$C$3:$AB$838,M$1,FALSE)*100)</f>
        <v>100</v>
      </c>
      <c r="N793" s="4">
        <f>IF(ISNA(VLOOKUP($G793,[1]Hoja1!$C$3:$AB$838,N$1,FALSE)),0,VLOOKUP($G793,[1]Hoja1!$C$3:$AB$838,N$1,FALSE)*100)</f>
        <v>50</v>
      </c>
      <c r="O793" s="4">
        <f>IF(ISNA(VLOOKUP($G793,[1]Hoja1!$C$3:$AB$838,O$1,FALSE)),0,VLOOKUP($G793,[1]Hoja1!$C$3:$AB$838,O$1,FALSE)*100)</f>
        <v>100</v>
      </c>
      <c r="P793" s="4">
        <f>IF(ISNA(VLOOKUP($G793,[1]Hoja1!$C$3:$AB$838,P$1,FALSE)),0,VLOOKUP($G793,[1]Hoja1!$C$3:$AB$838,P$1,FALSE)*100)</f>
        <v>80</v>
      </c>
      <c r="Q793" s="4">
        <f>IF(ISNA(VLOOKUP($G793,[1]Hoja1!$C$3:$AB$838,Q$1,FALSE)),0,VLOOKUP($G793,[1]Hoja1!$C$3:$AB$838,Q$1,FALSE)*100)</f>
        <v>0</v>
      </c>
      <c r="R793" s="4">
        <f>IF(ISNA(VLOOKUP($G793,[1]Hoja1!$C$3:$AB$838,R$1,FALSE)),0,VLOOKUP($G793,[1]Hoja1!$C$3:$AB$838,R$1,FALSE)*100)</f>
        <v>100</v>
      </c>
      <c r="S793" s="4">
        <f>IF(ISNA(VLOOKUP($G793,[1]Hoja1!$C$3:$AB$838,S$1,FALSE)),0,VLOOKUP($G793,[1]Hoja1!$C$3:$AB$838,S$1,FALSE)*100)</f>
        <v>0</v>
      </c>
      <c r="T793" s="4">
        <f>IF(ISNA(VLOOKUP($G793,[1]Hoja1!$C$3:$AB$838,T$1,FALSE)),0,VLOOKUP($G793,[1]Hoja1!$C$3:$AB$838,T$1,FALSE)*100)</f>
        <v>100</v>
      </c>
      <c r="U793" s="4">
        <f>IF(ISNA(VLOOKUP($G793,[1]Hoja1!$C$3:$AB$838,U$1,FALSE)),0,VLOOKUP($G793,[1]Hoja1!$C$3:$AB$838,U$1,FALSE)*100)</f>
        <v>50</v>
      </c>
      <c r="V793" s="4">
        <f>IF(ISNA(VLOOKUP($G793,[1]Hoja1!$C$3:$AB$838,V$1,FALSE)),0,VLOOKUP($G793,[1]Hoja1!$C$3:$AB$838,V$1,FALSE)*100)</f>
        <v>0</v>
      </c>
      <c r="W793" s="4">
        <f>IF(ISNA(VLOOKUP($G793,[1]Hoja1!$C$3:$AB$838,W$1,FALSE)),0,VLOOKUP($G793,[1]Hoja1!$C$3:$AB$838,W$1,FALSE)*100)</f>
        <v>0</v>
      </c>
      <c r="X793" s="4">
        <f>IF(ISNA(VLOOKUP($G793,[1]Hoja1!$C$3:$AB$838,X$1,FALSE)),0,VLOOKUP($G793,[1]Hoja1!$C$3:$AB$838,X$1,FALSE)*100)</f>
        <v>100</v>
      </c>
      <c r="Y793" s="4">
        <f>IF(ISNA(VLOOKUP($G793,[1]Hoja1!$C$3:$AB$838,Y$1,FALSE)),0,VLOOKUP($G793,[1]Hoja1!$C$3:$AB$838,Y$1,FALSE)*100)</f>
        <v>0</v>
      </c>
      <c r="Z793" s="4">
        <f>IF(ISNA(VLOOKUP($G793,[1]Hoja1!$C$3:$AB$838,Z$1,FALSE)),0,VLOOKUP($G793,[1]Hoja1!$C$3:$AB$838,Z$1,FALSE)*100)</f>
        <v>0</v>
      </c>
      <c r="AA793" s="4">
        <f>IF(ISNA(VLOOKUP($G793,[1]Hoja1!$C$3:$AB$838,AA$1,FALSE)),0,VLOOKUP($G793,[1]Hoja1!$C$3:$AB$838,AA$1,FALSE)*100)</f>
        <v>100</v>
      </c>
      <c r="AB793" s="4">
        <f>IF(ISNA(VLOOKUP($G793,[1]Hoja1!$C$3:$AB$838,AB$1,FALSE)),0,VLOOKUP($G793,[1]Hoja1!$C$3:$AB$838,AB$1,FALSE)*100)</f>
        <v>0</v>
      </c>
      <c r="AC793" s="4">
        <f>IF(ISNA(VLOOKUP($G793,[1]Hoja1!$C$3:$AB$838,AC$1,FALSE)),0,VLOOKUP($G793,[1]Hoja1!$C$3:$AB$838,AC$1,FALSE)*100)</f>
        <v>100</v>
      </c>
      <c r="AD793" s="4">
        <f>IF(ISNA(VLOOKUP($G793,[1]Hoja1!$C$3:$AB$838,AD$1,FALSE)),0,VLOOKUP($G793,[1]Hoja1!$C$3:$AB$838,AD$1,FALSE)*100)</f>
        <v>100</v>
      </c>
      <c r="AE793" s="4">
        <f>IF(ISNA(VLOOKUP($G793,[1]Hoja1!$C$3:$AB$838,AE$1,FALSE)),0,VLOOKUP($G793,[1]Hoja1!$C$3:$AB$838,AE$1,FALSE)*100)</f>
        <v>87.5</v>
      </c>
      <c r="AF793" s="4">
        <f>IF(ISNA(VLOOKUP($G793,[1]Hoja1!$C$3:$AB$838,AF$1,FALSE)),0,VLOOKUP($G793,[1]Hoja1!$C$3:$AB$838,AF$1,FALSE)*100)</f>
        <v>44.444444444444443</v>
      </c>
      <c r="AG793" s="4">
        <f>IF(ISNA(VLOOKUP($G793,[1]Hoja1!$C$3:$AB$838,AG$1,FALSE)),0,VLOOKUP($G793,[1]Hoja1!$C$3:$AB$838,AG$1,FALSE)*100)</f>
        <v>61.29032258064516</v>
      </c>
      <c r="AH793" s="4">
        <f>IF(ISNA(VLOOKUP($G793,[1]Hoja1!$C$3:$AB$838,AH$1,FALSE)),0,VLOOKUP($G793,[1]Hoja1!$C$3:$AB$838,AH$1,FALSE)*100)</f>
        <v>0</v>
      </c>
    </row>
    <row r="794" spans="1:34" x14ac:dyDescent="0.25">
      <c r="A794">
        <v>1720488228</v>
      </c>
      <c r="B794">
        <v>1</v>
      </c>
      <c r="C794" t="s">
        <v>1131</v>
      </c>
      <c r="D794" t="s">
        <v>1458</v>
      </c>
      <c r="E794">
        <v>36000</v>
      </c>
      <c r="F794" t="s">
        <v>9</v>
      </c>
      <c r="G794">
        <v>6147719</v>
      </c>
      <c r="H794" t="s">
        <v>475</v>
      </c>
      <c r="I794">
        <v>64</v>
      </c>
      <c r="J794" s="4">
        <f>IF(ISNA(VLOOKUP($G794,[1]Hoja1!$C$3:$AB$838,J$1,FALSE)),0,VLOOKUP($G794,[1]Hoja1!$C$3:$AB$838,J$1,FALSE)*100)</f>
        <v>50</v>
      </c>
      <c r="K794" s="4">
        <f>IF(ISNA(VLOOKUP($G794,[1]Hoja1!$C$3:$AB$838,K$1,FALSE)),0,VLOOKUP($G794,[1]Hoja1!$C$3:$AB$838,K$1,FALSE)*100)</f>
        <v>0</v>
      </c>
      <c r="L794" s="4">
        <f>IF(ISNA(VLOOKUP($G794,[1]Hoja1!$C$3:$AB$838,L$1,FALSE)),0,VLOOKUP($G794,[1]Hoja1!$C$3:$AB$838,L$1,FALSE)*100)</f>
        <v>80</v>
      </c>
      <c r="M794" s="4">
        <f>IF(ISNA(VLOOKUP($G794,[1]Hoja1!$C$3:$AB$838,M$1,FALSE)),0,VLOOKUP($G794,[1]Hoja1!$C$3:$AB$838,M$1,FALSE)*100)</f>
        <v>0</v>
      </c>
      <c r="N794" s="4">
        <f>IF(ISNA(VLOOKUP($G794,[1]Hoja1!$C$3:$AB$838,N$1,FALSE)),0,VLOOKUP($G794,[1]Hoja1!$C$3:$AB$838,N$1,FALSE)*100)</f>
        <v>50</v>
      </c>
      <c r="O794" s="4">
        <f>IF(ISNA(VLOOKUP($G794,[1]Hoja1!$C$3:$AB$838,O$1,FALSE)),0,VLOOKUP($G794,[1]Hoja1!$C$3:$AB$838,O$1,FALSE)*100)</f>
        <v>0</v>
      </c>
      <c r="P794" s="4">
        <f>IF(ISNA(VLOOKUP($G794,[1]Hoja1!$C$3:$AB$838,P$1,FALSE)),0,VLOOKUP($G794,[1]Hoja1!$C$3:$AB$838,P$1,FALSE)*100)</f>
        <v>100</v>
      </c>
      <c r="Q794" s="4">
        <f>IF(ISNA(VLOOKUP($G794,[1]Hoja1!$C$3:$AB$838,Q$1,FALSE)),0,VLOOKUP($G794,[1]Hoja1!$C$3:$AB$838,Q$1,FALSE)*100)</f>
        <v>0</v>
      </c>
      <c r="R794" s="4">
        <f>IF(ISNA(VLOOKUP($G794,[1]Hoja1!$C$3:$AB$838,R$1,FALSE)),0,VLOOKUP($G794,[1]Hoja1!$C$3:$AB$838,R$1,FALSE)*100)</f>
        <v>100</v>
      </c>
      <c r="S794" s="4">
        <f>IF(ISNA(VLOOKUP($G794,[1]Hoja1!$C$3:$AB$838,S$1,FALSE)),0,VLOOKUP($G794,[1]Hoja1!$C$3:$AB$838,S$1,FALSE)*100)</f>
        <v>0</v>
      </c>
      <c r="T794" s="4">
        <f>IF(ISNA(VLOOKUP($G794,[1]Hoja1!$C$3:$AB$838,T$1,FALSE)),0,VLOOKUP($G794,[1]Hoja1!$C$3:$AB$838,T$1,FALSE)*100)</f>
        <v>100</v>
      </c>
      <c r="U794" s="4">
        <f>IF(ISNA(VLOOKUP($G794,[1]Hoja1!$C$3:$AB$838,U$1,FALSE)),0,VLOOKUP($G794,[1]Hoja1!$C$3:$AB$838,U$1,FALSE)*100)</f>
        <v>60</v>
      </c>
      <c r="V794" s="4">
        <f>IF(ISNA(VLOOKUP($G794,[1]Hoja1!$C$3:$AB$838,V$1,FALSE)),0,VLOOKUP($G794,[1]Hoja1!$C$3:$AB$838,V$1,FALSE)*100)</f>
        <v>0</v>
      </c>
      <c r="W794" s="4">
        <f>IF(ISNA(VLOOKUP($G794,[1]Hoja1!$C$3:$AB$838,W$1,FALSE)),0,VLOOKUP($G794,[1]Hoja1!$C$3:$AB$838,W$1,FALSE)*100)</f>
        <v>100</v>
      </c>
      <c r="X794" s="4">
        <f>IF(ISNA(VLOOKUP($G794,[1]Hoja1!$C$3:$AB$838,X$1,FALSE)),0,VLOOKUP($G794,[1]Hoja1!$C$3:$AB$838,X$1,FALSE)*100)</f>
        <v>0</v>
      </c>
      <c r="Y794" s="4">
        <f>IF(ISNA(VLOOKUP($G794,[1]Hoja1!$C$3:$AB$838,Y$1,FALSE)),0,VLOOKUP($G794,[1]Hoja1!$C$3:$AB$838,Y$1,FALSE)*100)</f>
        <v>100</v>
      </c>
      <c r="Z794" s="4">
        <f>IF(ISNA(VLOOKUP($G794,[1]Hoja1!$C$3:$AB$838,Z$1,FALSE)),0,VLOOKUP($G794,[1]Hoja1!$C$3:$AB$838,Z$1,FALSE)*100)</f>
        <v>100</v>
      </c>
      <c r="AA794" s="4">
        <f>IF(ISNA(VLOOKUP($G794,[1]Hoja1!$C$3:$AB$838,AA$1,FALSE)),0,VLOOKUP($G794,[1]Hoja1!$C$3:$AB$838,AA$1,FALSE)*100)</f>
        <v>80</v>
      </c>
      <c r="AB794" s="4">
        <f>IF(ISNA(VLOOKUP($G794,[1]Hoja1!$C$3:$AB$838,AB$1,FALSE)),0,VLOOKUP($G794,[1]Hoja1!$C$3:$AB$838,AB$1,FALSE)*100)</f>
        <v>0</v>
      </c>
      <c r="AC794" s="4">
        <f>IF(ISNA(VLOOKUP($G794,[1]Hoja1!$C$3:$AB$838,AC$1,FALSE)),0,VLOOKUP($G794,[1]Hoja1!$C$3:$AB$838,AC$1,FALSE)*100)</f>
        <v>0</v>
      </c>
      <c r="AD794" s="4">
        <f>IF(ISNA(VLOOKUP($G794,[1]Hoja1!$C$3:$AB$838,AD$1,FALSE)),0,VLOOKUP($G794,[1]Hoja1!$C$3:$AB$838,AD$1,FALSE)*100)</f>
        <v>100</v>
      </c>
      <c r="AE794" s="4">
        <f>IF(ISNA(VLOOKUP($G794,[1]Hoja1!$C$3:$AB$838,AE$1,FALSE)),0,VLOOKUP($G794,[1]Hoja1!$C$3:$AB$838,AE$1,FALSE)*100)</f>
        <v>87.5</v>
      </c>
      <c r="AF794" s="4">
        <f>IF(ISNA(VLOOKUP($G794,[1]Hoja1!$C$3:$AB$838,AF$1,FALSE)),0,VLOOKUP($G794,[1]Hoja1!$C$3:$AB$838,AF$1,FALSE)*100)</f>
        <v>77.777777777777786</v>
      </c>
      <c r="AG794" s="4">
        <f>IF(ISNA(VLOOKUP($G794,[1]Hoja1!$C$3:$AB$838,AG$1,FALSE)),0,VLOOKUP($G794,[1]Hoja1!$C$3:$AB$838,AG$1,FALSE)*100)</f>
        <v>64.516129032258064</v>
      </c>
      <c r="AH794" s="4">
        <f>IF(ISNA(VLOOKUP($G794,[1]Hoja1!$C$3:$AB$838,AH$1,FALSE)),0,VLOOKUP($G794,[1]Hoja1!$C$3:$AB$838,AH$1,FALSE)*100)</f>
        <v>38.461538461538467</v>
      </c>
    </row>
    <row r="795" spans="1:34" x14ac:dyDescent="0.25">
      <c r="A795">
        <v>1716988835</v>
      </c>
      <c r="B795">
        <v>1</v>
      </c>
      <c r="C795" t="s">
        <v>1459</v>
      </c>
      <c r="D795" t="s">
        <v>1460</v>
      </c>
      <c r="E795">
        <v>35000</v>
      </c>
      <c r="F795" t="s">
        <v>9</v>
      </c>
      <c r="G795">
        <v>6147727</v>
      </c>
      <c r="H795" t="s">
        <v>512</v>
      </c>
      <c r="I795">
        <v>64</v>
      </c>
      <c r="J795" s="4">
        <f>IF(ISNA(VLOOKUP($G795,[1]Hoja1!$C$3:$AB$838,J$1,FALSE)),0,VLOOKUP($G795,[1]Hoja1!$C$3:$AB$838,J$1,FALSE)*100)</f>
        <v>50</v>
      </c>
      <c r="K795" s="4">
        <f>IF(ISNA(VLOOKUP($G795,[1]Hoja1!$C$3:$AB$838,K$1,FALSE)),0,VLOOKUP($G795,[1]Hoja1!$C$3:$AB$838,K$1,FALSE)*100)</f>
        <v>100</v>
      </c>
      <c r="L795" s="4">
        <f>IF(ISNA(VLOOKUP($G795,[1]Hoja1!$C$3:$AB$838,L$1,FALSE)),0,VLOOKUP($G795,[1]Hoja1!$C$3:$AB$838,L$1,FALSE)*100)</f>
        <v>60</v>
      </c>
      <c r="M795" s="4">
        <f>IF(ISNA(VLOOKUP($G795,[1]Hoja1!$C$3:$AB$838,M$1,FALSE)),0,VLOOKUP($G795,[1]Hoja1!$C$3:$AB$838,M$1,FALSE)*100)</f>
        <v>100</v>
      </c>
      <c r="N795" s="4">
        <f>IF(ISNA(VLOOKUP($G795,[1]Hoja1!$C$3:$AB$838,N$1,FALSE)),0,VLOOKUP($G795,[1]Hoja1!$C$3:$AB$838,N$1,FALSE)*100)</f>
        <v>100</v>
      </c>
      <c r="O795" s="4">
        <f>IF(ISNA(VLOOKUP($G795,[1]Hoja1!$C$3:$AB$838,O$1,FALSE)),0,VLOOKUP($G795,[1]Hoja1!$C$3:$AB$838,O$1,FALSE)*100)</f>
        <v>100</v>
      </c>
      <c r="P795" s="4">
        <f>IF(ISNA(VLOOKUP($G795,[1]Hoja1!$C$3:$AB$838,P$1,FALSE)),0,VLOOKUP($G795,[1]Hoja1!$C$3:$AB$838,P$1,FALSE)*100)</f>
        <v>80</v>
      </c>
      <c r="Q795" s="4">
        <f>IF(ISNA(VLOOKUP($G795,[1]Hoja1!$C$3:$AB$838,Q$1,FALSE)),0,VLOOKUP($G795,[1]Hoja1!$C$3:$AB$838,Q$1,FALSE)*100)</f>
        <v>0</v>
      </c>
      <c r="R795" s="4">
        <f>IF(ISNA(VLOOKUP($G795,[1]Hoja1!$C$3:$AB$838,R$1,FALSE)),0,VLOOKUP($G795,[1]Hoja1!$C$3:$AB$838,R$1,FALSE)*100)</f>
        <v>100</v>
      </c>
      <c r="S795" s="4">
        <f>IF(ISNA(VLOOKUP($G795,[1]Hoja1!$C$3:$AB$838,S$1,FALSE)),0,VLOOKUP($G795,[1]Hoja1!$C$3:$AB$838,S$1,FALSE)*100)</f>
        <v>0</v>
      </c>
      <c r="T795" s="4">
        <f>IF(ISNA(VLOOKUP($G795,[1]Hoja1!$C$3:$AB$838,T$1,FALSE)),0,VLOOKUP($G795,[1]Hoja1!$C$3:$AB$838,T$1,FALSE)*100)</f>
        <v>100</v>
      </c>
      <c r="U795" s="4">
        <f>IF(ISNA(VLOOKUP($G795,[1]Hoja1!$C$3:$AB$838,U$1,FALSE)),0,VLOOKUP($G795,[1]Hoja1!$C$3:$AB$838,U$1,FALSE)*100)</f>
        <v>60</v>
      </c>
      <c r="V795" s="4">
        <f>IF(ISNA(VLOOKUP($G795,[1]Hoja1!$C$3:$AB$838,V$1,FALSE)),0,VLOOKUP($G795,[1]Hoja1!$C$3:$AB$838,V$1,FALSE)*100)</f>
        <v>0</v>
      </c>
      <c r="W795" s="4">
        <f>IF(ISNA(VLOOKUP($G795,[1]Hoja1!$C$3:$AB$838,W$1,FALSE)),0,VLOOKUP($G795,[1]Hoja1!$C$3:$AB$838,W$1,FALSE)*100)</f>
        <v>100</v>
      </c>
      <c r="X795" s="4">
        <f>IF(ISNA(VLOOKUP($G795,[1]Hoja1!$C$3:$AB$838,X$1,FALSE)),0,VLOOKUP($G795,[1]Hoja1!$C$3:$AB$838,X$1,FALSE)*100)</f>
        <v>100</v>
      </c>
      <c r="Y795" s="4">
        <f>IF(ISNA(VLOOKUP($G795,[1]Hoja1!$C$3:$AB$838,Y$1,FALSE)),0,VLOOKUP($G795,[1]Hoja1!$C$3:$AB$838,Y$1,FALSE)*100)</f>
        <v>0</v>
      </c>
      <c r="Z795" s="4">
        <f>IF(ISNA(VLOOKUP($G795,[1]Hoja1!$C$3:$AB$838,Z$1,FALSE)),0,VLOOKUP($G795,[1]Hoja1!$C$3:$AB$838,Z$1,FALSE)*100)</f>
        <v>100</v>
      </c>
      <c r="AA795" s="4">
        <f>IF(ISNA(VLOOKUP($G795,[1]Hoja1!$C$3:$AB$838,AA$1,FALSE)),0,VLOOKUP($G795,[1]Hoja1!$C$3:$AB$838,AA$1,FALSE)*100)</f>
        <v>40</v>
      </c>
      <c r="AB795" s="4">
        <f>IF(ISNA(VLOOKUP($G795,[1]Hoja1!$C$3:$AB$838,AB$1,FALSE)),0,VLOOKUP($G795,[1]Hoja1!$C$3:$AB$838,AB$1,FALSE)*100)</f>
        <v>100</v>
      </c>
      <c r="AC795" s="4">
        <f>IF(ISNA(VLOOKUP($G795,[1]Hoja1!$C$3:$AB$838,AC$1,FALSE)),0,VLOOKUP($G795,[1]Hoja1!$C$3:$AB$838,AC$1,FALSE)*100)</f>
        <v>0</v>
      </c>
      <c r="AD795" s="4">
        <f>IF(ISNA(VLOOKUP($G795,[1]Hoja1!$C$3:$AB$838,AD$1,FALSE)),0,VLOOKUP($G795,[1]Hoja1!$C$3:$AB$838,AD$1,FALSE)*100)</f>
        <v>0</v>
      </c>
      <c r="AE795" s="4">
        <f>IF(ISNA(VLOOKUP($G795,[1]Hoja1!$C$3:$AB$838,AE$1,FALSE)),0,VLOOKUP($G795,[1]Hoja1!$C$3:$AB$838,AE$1,FALSE)*100)</f>
        <v>75</v>
      </c>
      <c r="AF795" s="4">
        <f>IF(ISNA(VLOOKUP($G795,[1]Hoja1!$C$3:$AB$838,AF$1,FALSE)),0,VLOOKUP($G795,[1]Hoja1!$C$3:$AB$838,AF$1,FALSE)*100)</f>
        <v>66.666666666666657</v>
      </c>
      <c r="AG795" s="4">
        <f>IF(ISNA(VLOOKUP($G795,[1]Hoja1!$C$3:$AB$838,AG$1,FALSE)),0,VLOOKUP($G795,[1]Hoja1!$C$3:$AB$838,AG$1,FALSE)*100)</f>
        <v>80.645161290322577</v>
      </c>
      <c r="AH795" s="4">
        <f>IF(ISNA(VLOOKUP($G795,[1]Hoja1!$C$3:$AB$838,AH$1,FALSE)),0,VLOOKUP($G795,[1]Hoja1!$C$3:$AB$838,AH$1,FALSE)*100)</f>
        <v>61.53846153846154</v>
      </c>
    </row>
    <row r="796" spans="1:34" x14ac:dyDescent="0.25">
      <c r="A796">
        <v>503040545</v>
      </c>
      <c r="B796">
        <v>1</v>
      </c>
      <c r="C796" t="s">
        <v>1461</v>
      </c>
      <c r="D796" t="s">
        <v>1462</v>
      </c>
      <c r="E796">
        <v>35000</v>
      </c>
      <c r="F796" t="s">
        <v>9</v>
      </c>
      <c r="G796">
        <v>6147736</v>
      </c>
      <c r="H796" t="s">
        <v>517</v>
      </c>
      <c r="I796">
        <v>64</v>
      </c>
      <c r="J796" s="4">
        <f>IF(ISNA(VLOOKUP($G796,[1]Hoja1!$C$3:$AB$838,J$1,FALSE)),0,VLOOKUP($G796,[1]Hoja1!$C$3:$AB$838,J$1,FALSE)*100)</f>
        <v>100</v>
      </c>
      <c r="K796" s="4">
        <f>IF(ISNA(VLOOKUP($G796,[1]Hoja1!$C$3:$AB$838,K$1,FALSE)),0,VLOOKUP($G796,[1]Hoja1!$C$3:$AB$838,K$1,FALSE)*100)</f>
        <v>100</v>
      </c>
      <c r="L796" s="4">
        <f>IF(ISNA(VLOOKUP($G796,[1]Hoja1!$C$3:$AB$838,L$1,FALSE)),0,VLOOKUP($G796,[1]Hoja1!$C$3:$AB$838,L$1,FALSE)*100)</f>
        <v>80</v>
      </c>
      <c r="M796" s="4">
        <f>IF(ISNA(VLOOKUP($G796,[1]Hoja1!$C$3:$AB$838,M$1,FALSE)),0,VLOOKUP($G796,[1]Hoja1!$C$3:$AB$838,M$1,FALSE)*100)</f>
        <v>100</v>
      </c>
      <c r="N796" s="4">
        <f>IF(ISNA(VLOOKUP($G796,[1]Hoja1!$C$3:$AB$838,N$1,FALSE)),0,VLOOKUP($G796,[1]Hoja1!$C$3:$AB$838,N$1,FALSE)*100)</f>
        <v>100</v>
      </c>
      <c r="O796" s="4">
        <f>IF(ISNA(VLOOKUP($G796,[1]Hoja1!$C$3:$AB$838,O$1,FALSE)),0,VLOOKUP($G796,[1]Hoja1!$C$3:$AB$838,O$1,FALSE)*100)</f>
        <v>100</v>
      </c>
      <c r="P796" s="4">
        <f>IF(ISNA(VLOOKUP($G796,[1]Hoja1!$C$3:$AB$838,P$1,FALSE)),0,VLOOKUP($G796,[1]Hoja1!$C$3:$AB$838,P$1,FALSE)*100)</f>
        <v>80</v>
      </c>
      <c r="Q796" s="4">
        <f>IF(ISNA(VLOOKUP($G796,[1]Hoja1!$C$3:$AB$838,Q$1,FALSE)),0,VLOOKUP($G796,[1]Hoja1!$C$3:$AB$838,Q$1,FALSE)*100)</f>
        <v>0</v>
      </c>
      <c r="R796" s="4">
        <f>IF(ISNA(VLOOKUP($G796,[1]Hoja1!$C$3:$AB$838,R$1,FALSE)),0,VLOOKUP($G796,[1]Hoja1!$C$3:$AB$838,R$1,FALSE)*100)</f>
        <v>100</v>
      </c>
      <c r="S796" s="4">
        <f>IF(ISNA(VLOOKUP($G796,[1]Hoja1!$C$3:$AB$838,S$1,FALSE)),0,VLOOKUP($G796,[1]Hoja1!$C$3:$AB$838,S$1,FALSE)*100)</f>
        <v>0</v>
      </c>
      <c r="T796" s="4">
        <f>IF(ISNA(VLOOKUP($G796,[1]Hoja1!$C$3:$AB$838,T$1,FALSE)),0,VLOOKUP($G796,[1]Hoja1!$C$3:$AB$838,T$1,FALSE)*100)</f>
        <v>100</v>
      </c>
      <c r="U796" s="4">
        <f>IF(ISNA(VLOOKUP($G796,[1]Hoja1!$C$3:$AB$838,U$1,FALSE)),0,VLOOKUP($G796,[1]Hoja1!$C$3:$AB$838,U$1,FALSE)*100)</f>
        <v>90</v>
      </c>
      <c r="V796" s="4">
        <f>IF(ISNA(VLOOKUP($G796,[1]Hoja1!$C$3:$AB$838,V$1,FALSE)),0,VLOOKUP($G796,[1]Hoja1!$C$3:$AB$838,V$1,FALSE)*100)</f>
        <v>0</v>
      </c>
      <c r="W796" s="4">
        <f>IF(ISNA(VLOOKUP($G796,[1]Hoja1!$C$3:$AB$838,W$1,FALSE)),0,VLOOKUP($G796,[1]Hoja1!$C$3:$AB$838,W$1,FALSE)*100)</f>
        <v>100</v>
      </c>
      <c r="X796" s="4">
        <f>IF(ISNA(VLOOKUP($G796,[1]Hoja1!$C$3:$AB$838,X$1,FALSE)),0,VLOOKUP($G796,[1]Hoja1!$C$3:$AB$838,X$1,FALSE)*100)</f>
        <v>100</v>
      </c>
      <c r="Y796" s="4">
        <f>IF(ISNA(VLOOKUP($G796,[1]Hoja1!$C$3:$AB$838,Y$1,FALSE)),0,VLOOKUP($G796,[1]Hoja1!$C$3:$AB$838,Y$1,FALSE)*100)</f>
        <v>100</v>
      </c>
      <c r="Z796" s="4">
        <f>IF(ISNA(VLOOKUP($G796,[1]Hoja1!$C$3:$AB$838,Z$1,FALSE)),0,VLOOKUP($G796,[1]Hoja1!$C$3:$AB$838,Z$1,FALSE)*100)</f>
        <v>100</v>
      </c>
      <c r="AA796" s="4">
        <f>IF(ISNA(VLOOKUP($G796,[1]Hoja1!$C$3:$AB$838,AA$1,FALSE)),0,VLOOKUP($G796,[1]Hoja1!$C$3:$AB$838,AA$1,FALSE)*100)</f>
        <v>100</v>
      </c>
      <c r="AB796" s="4">
        <f>IF(ISNA(VLOOKUP($G796,[1]Hoja1!$C$3:$AB$838,AB$1,FALSE)),0,VLOOKUP($G796,[1]Hoja1!$C$3:$AB$838,AB$1,FALSE)*100)</f>
        <v>100</v>
      </c>
      <c r="AC796" s="4">
        <f>IF(ISNA(VLOOKUP($G796,[1]Hoja1!$C$3:$AB$838,AC$1,FALSE)),0,VLOOKUP($G796,[1]Hoja1!$C$3:$AB$838,AC$1,FALSE)*100)</f>
        <v>100</v>
      </c>
      <c r="AD796" s="4">
        <f>IF(ISNA(VLOOKUP($G796,[1]Hoja1!$C$3:$AB$838,AD$1,FALSE)),0,VLOOKUP($G796,[1]Hoja1!$C$3:$AB$838,AD$1,FALSE)*100)</f>
        <v>100</v>
      </c>
      <c r="AE796" s="4">
        <f>IF(ISNA(VLOOKUP($G796,[1]Hoja1!$C$3:$AB$838,AE$1,FALSE)),0,VLOOKUP($G796,[1]Hoja1!$C$3:$AB$838,AE$1,FALSE)*100)</f>
        <v>87.5</v>
      </c>
      <c r="AF796" s="4">
        <f>IF(ISNA(VLOOKUP($G796,[1]Hoja1!$C$3:$AB$838,AF$1,FALSE)),0,VLOOKUP($G796,[1]Hoja1!$C$3:$AB$838,AF$1,FALSE)*100)</f>
        <v>77.777777777777786</v>
      </c>
      <c r="AG796" s="4">
        <f>IF(ISNA(VLOOKUP($G796,[1]Hoja1!$C$3:$AB$838,AG$1,FALSE)),0,VLOOKUP($G796,[1]Hoja1!$C$3:$AB$838,AG$1,FALSE)*100)</f>
        <v>93.548387096774192</v>
      </c>
      <c r="AH796" s="4">
        <f>IF(ISNA(VLOOKUP($G796,[1]Hoja1!$C$3:$AB$838,AH$1,FALSE)),0,VLOOKUP($G796,[1]Hoja1!$C$3:$AB$838,AH$1,FALSE)*100)</f>
        <v>92.307692307692307</v>
      </c>
    </row>
    <row r="797" spans="1:34" x14ac:dyDescent="0.25">
      <c r="A797">
        <v>1714662630</v>
      </c>
      <c r="B797">
        <v>1</v>
      </c>
      <c r="C797" t="s">
        <v>1463</v>
      </c>
      <c r="D797" t="s">
        <v>1464</v>
      </c>
      <c r="E797">
        <v>36000</v>
      </c>
      <c r="F797" t="s">
        <v>9</v>
      </c>
      <c r="G797">
        <v>6147737</v>
      </c>
      <c r="H797" t="s">
        <v>484</v>
      </c>
      <c r="I797">
        <v>64</v>
      </c>
      <c r="J797" s="4">
        <f>IF(ISNA(VLOOKUP($G797,[1]Hoja1!$C$3:$AB$838,J$1,FALSE)),0,VLOOKUP($G797,[1]Hoja1!$C$3:$AB$838,J$1,FALSE)*100)</f>
        <v>50</v>
      </c>
      <c r="K797" s="4">
        <f>IF(ISNA(VLOOKUP($G797,[1]Hoja1!$C$3:$AB$838,K$1,FALSE)),0,VLOOKUP($G797,[1]Hoja1!$C$3:$AB$838,K$1,FALSE)*100)</f>
        <v>100</v>
      </c>
      <c r="L797" s="4">
        <f>IF(ISNA(VLOOKUP($G797,[1]Hoja1!$C$3:$AB$838,L$1,FALSE)),0,VLOOKUP($G797,[1]Hoja1!$C$3:$AB$838,L$1,FALSE)*100)</f>
        <v>0</v>
      </c>
      <c r="M797" s="4">
        <f>IF(ISNA(VLOOKUP($G797,[1]Hoja1!$C$3:$AB$838,M$1,FALSE)),0,VLOOKUP($G797,[1]Hoja1!$C$3:$AB$838,M$1,FALSE)*100)</f>
        <v>100</v>
      </c>
      <c r="N797" s="4">
        <f>IF(ISNA(VLOOKUP($G797,[1]Hoja1!$C$3:$AB$838,N$1,FALSE)),0,VLOOKUP($G797,[1]Hoja1!$C$3:$AB$838,N$1,FALSE)*100)</f>
        <v>0</v>
      </c>
      <c r="O797" s="4">
        <f>IF(ISNA(VLOOKUP($G797,[1]Hoja1!$C$3:$AB$838,O$1,FALSE)),0,VLOOKUP($G797,[1]Hoja1!$C$3:$AB$838,O$1,FALSE)*100)</f>
        <v>100</v>
      </c>
      <c r="P797" s="4">
        <f>IF(ISNA(VLOOKUP($G797,[1]Hoja1!$C$3:$AB$838,P$1,FALSE)),0,VLOOKUP($G797,[1]Hoja1!$C$3:$AB$838,P$1,FALSE)*100)</f>
        <v>60</v>
      </c>
      <c r="Q797" s="4">
        <f>IF(ISNA(VLOOKUP($G797,[1]Hoja1!$C$3:$AB$838,Q$1,FALSE)),0,VLOOKUP($G797,[1]Hoja1!$C$3:$AB$838,Q$1,FALSE)*100)</f>
        <v>33.333333333333329</v>
      </c>
      <c r="R797" s="4">
        <f>IF(ISNA(VLOOKUP($G797,[1]Hoja1!$C$3:$AB$838,R$1,FALSE)),0,VLOOKUP($G797,[1]Hoja1!$C$3:$AB$838,R$1,FALSE)*100)</f>
        <v>100</v>
      </c>
      <c r="S797" s="4">
        <f>IF(ISNA(VLOOKUP($G797,[1]Hoja1!$C$3:$AB$838,S$1,FALSE)),0,VLOOKUP($G797,[1]Hoja1!$C$3:$AB$838,S$1,FALSE)*100)</f>
        <v>0</v>
      </c>
      <c r="T797" s="4">
        <f>IF(ISNA(VLOOKUP($G797,[1]Hoja1!$C$3:$AB$838,T$1,FALSE)),0,VLOOKUP($G797,[1]Hoja1!$C$3:$AB$838,T$1,FALSE)*100)</f>
        <v>100</v>
      </c>
      <c r="U797" s="4">
        <f>IF(ISNA(VLOOKUP($G797,[1]Hoja1!$C$3:$AB$838,U$1,FALSE)),0,VLOOKUP($G797,[1]Hoja1!$C$3:$AB$838,U$1,FALSE)*100)</f>
        <v>60</v>
      </c>
      <c r="V797" s="4">
        <f>IF(ISNA(VLOOKUP($G797,[1]Hoja1!$C$3:$AB$838,V$1,FALSE)),0,VLOOKUP($G797,[1]Hoja1!$C$3:$AB$838,V$1,FALSE)*100)</f>
        <v>100</v>
      </c>
      <c r="W797" s="4">
        <f>IF(ISNA(VLOOKUP($G797,[1]Hoja1!$C$3:$AB$838,W$1,FALSE)),0,VLOOKUP($G797,[1]Hoja1!$C$3:$AB$838,W$1,FALSE)*100)</f>
        <v>100</v>
      </c>
      <c r="X797" s="4">
        <f>IF(ISNA(VLOOKUP($G797,[1]Hoja1!$C$3:$AB$838,X$1,FALSE)),0,VLOOKUP($G797,[1]Hoja1!$C$3:$AB$838,X$1,FALSE)*100)</f>
        <v>0</v>
      </c>
      <c r="Y797" s="4">
        <f>IF(ISNA(VLOOKUP($G797,[1]Hoja1!$C$3:$AB$838,Y$1,FALSE)),0,VLOOKUP($G797,[1]Hoja1!$C$3:$AB$838,Y$1,FALSE)*100)</f>
        <v>100</v>
      </c>
      <c r="Z797" s="4">
        <f>IF(ISNA(VLOOKUP($G797,[1]Hoja1!$C$3:$AB$838,Z$1,FALSE)),0,VLOOKUP($G797,[1]Hoja1!$C$3:$AB$838,Z$1,FALSE)*100)</f>
        <v>0</v>
      </c>
      <c r="AA797" s="4">
        <f>IF(ISNA(VLOOKUP($G797,[1]Hoja1!$C$3:$AB$838,AA$1,FALSE)),0,VLOOKUP($G797,[1]Hoja1!$C$3:$AB$838,AA$1,FALSE)*100)</f>
        <v>0</v>
      </c>
      <c r="AB797" s="4">
        <f>IF(ISNA(VLOOKUP($G797,[1]Hoja1!$C$3:$AB$838,AB$1,FALSE)),0,VLOOKUP($G797,[1]Hoja1!$C$3:$AB$838,AB$1,FALSE)*100)</f>
        <v>0</v>
      </c>
      <c r="AC797" s="4">
        <f>IF(ISNA(VLOOKUP($G797,[1]Hoja1!$C$3:$AB$838,AC$1,FALSE)),0,VLOOKUP($G797,[1]Hoja1!$C$3:$AB$838,AC$1,FALSE)*100)</f>
        <v>100</v>
      </c>
      <c r="AD797" s="4">
        <f>IF(ISNA(VLOOKUP($G797,[1]Hoja1!$C$3:$AB$838,AD$1,FALSE)),0,VLOOKUP($G797,[1]Hoja1!$C$3:$AB$838,AD$1,FALSE)*100)</f>
        <v>100</v>
      </c>
      <c r="AE797" s="4">
        <f>IF(ISNA(VLOOKUP($G797,[1]Hoja1!$C$3:$AB$838,AE$1,FALSE)),0,VLOOKUP($G797,[1]Hoja1!$C$3:$AB$838,AE$1,FALSE)*100)</f>
        <v>50</v>
      </c>
      <c r="AF797" s="4">
        <f>IF(ISNA(VLOOKUP($G797,[1]Hoja1!$C$3:$AB$838,AF$1,FALSE)),0,VLOOKUP($G797,[1]Hoja1!$C$3:$AB$838,AF$1,FALSE)*100)</f>
        <v>66.666666666666657</v>
      </c>
      <c r="AG797" s="4">
        <f>IF(ISNA(VLOOKUP($G797,[1]Hoja1!$C$3:$AB$838,AG$1,FALSE)),0,VLOOKUP($G797,[1]Hoja1!$C$3:$AB$838,AG$1,FALSE)*100)</f>
        <v>70.967741935483872</v>
      </c>
      <c r="AH797" s="4">
        <f>IF(ISNA(VLOOKUP($G797,[1]Hoja1!$C$3:$AB$838,AH$1,FALSE)),0,VLOOKUP($G797,[1]Hoja1!$C$3:$AB$838,AH$1,FALSE)*100)</f>
        <v>0</v>
      </c>
    </row>
    <row r="798" spans="1:34" x14ac:dyDescent="0.25">
      <c r="A798">
        <v>1716945702</v>
      </c>
      <c r="B798">
        <v>1</v>
      </c>
      <c r="C798" t="s">
        <v>174</v>
      </c>
      <c r="D798" t="s">
        <v>175</v>
      </c>
      <c r="E798">
        <v>22000</v>
      </c>
      <c r="F798" t="s">
        <v>9</v>
      </c>
      <c r="G798">
        <v>6147738</v>
      </c>
      <c r="H798" t="s">
        <v>176</v>
      </c>
      <c r="I798">
        <v>64</v>
      </c>
      <c r="J798" s="4">
        <f>IF(ISNA(VLOOKUP($G798,[1]Hoja1!$C$3:$AB$838,J$1,FALSE)),0,VLOOKUP($G798,[1]Hoja1!$C$3:$AB$838,J$1,FALSE)*100)</f>
        <v>0</v>
      </c>
      <c r="K798" s="4">
        <f>IF(ISNA(VLOOKUP($G798,[1]Hoja1!$C$3:$AB$838,K$1,FALSE)),0,VLOOKUP($G798,[1]Hoja1!$C$3:$AB$838,K$1,FALSE)*100)</f>
        <v>0</v>
      </c>
      <c r="L798" s="4">
        <f>IF(ISNA(VLOOKUP($G798,[1]Hoja1!$C$3:$AB$838,L$1,FALSE)),0,VLOOKUP($G798,[1]Hoja1!$C$3:$AB$838,L$1,FALSE)*100)</f>
        <v>0</v>
      </c>
      <c r="M798" s="4">
        <f>IF(ISNA(VLOOKUP($G798,[1]Hoja1!$C$3:$AB$838,M$1,FALSE)),0,VLOOKUP($G798,[1]Hoja1!$C$3:$AB$838,M$1,FALSE)*100)</f>
        <v>0</v>
      </c>
      <c r="N798" s="4">
        <f>IF(ISNA(VLOOKUP($G798,[1]Hoja1!$C$3:$AB$838,N$1,FALSE)),0,VLOOKUP($G798,[1]Hoja1!$C$3:$AB$838,N$1,FALSE)*100)</f>
        <v>0</v>
      </c>
      <c r="O798" s="4">
        <f>IF(ISNA(VLOOKUP($G798,[1]Hoja1!$C$3:$AB$838,O$1,FALSE)),0,VLOOKUP($G798,[1]Hoja1!$C$3:$AB$838,O$1,FALSE)*100)</f>
        <v>0</v>
      </c>
      <c r="P798" s="4">
        <f>IF(ISNA(VLOOKUP($G798,[1]Hoja1!$C$3:$AB$838,P$1,FALSE)),0,VLOOKUP($G798,[1]Hoja1!$C$3:$AB$838,P$1,FALSE)*100)</f>
        <v>0</v>
      </c>
      <c r="Q798" s="4">
        <f>IF(ISNA(VLOOKUP($G798,[1]Hoja1!$C$3:$AB$838,Q$1,FALSE)),0,VLOOKUP($G798,[1]Hoja1!$C$3:$AB$838,Q$1,FALSE)*100)</f>
        <v>0</v>
      </c>
      <c r="R798" s="4">
        <f>IF(ISNA(VLOOKUP($G798,[1]Hoja1!$C$3:$AB$838,R$1,FALSE)),0,VLOOKUP($G798,[1]Hoja1!$C$3:$AB$838,R$1,FALSE)*100)</f>
        <v>0</v>
      </c>
      <c r="S798" s="4">
        <f>IF(ISNA(VLOOKUP($G798,[1]Hoja1!$C$3:$AB$838,S$1,FALSE)),0,VLOOKUP($G798,[1]Hoja1!$C$3:$AB$838,S$1,FALSE)*100)</f>
        <v>0</v>
      </c>
      <c r="T798" s="4">
        <f>IF(ISNA(VLOOKUP($G798,[1]Hoja1!$C$3:$AB$838,T$1,FALSE)),0,VLOOKUP($G798,[1]Hoja1!$C$3:$AB$838,T$1,FALSE)*100)</f>
        <v>0</v>
      </c>
      <c r="U798" s="4">
        <f>IF(ISNA(VLOOKUP($G798,[1]Hoja1!$C$3:$AB$838,U$1,FALSE)),0,VLOOKUP($G798,[1]Hoja1!$C$3:$AB$838,U$1,FALSE)*100)</f>
        <v>0</v>
      </c>
      <c r="V798" s="4">
        <f>IF(ISNA(VLOOKUP($G798,[1]Hoja1!$C$3:$AB$838,V$1,FALSE)),0,VLOOKUP($G798,[1]Hoja1!$C$3:$AB$838,V$1,FALSE)*100)</f>
        <v>0</v>
      </c>
      <c r="W798" s="4">
        <f>IF(ISNA(VLOOKUP($G798,[1]Hoja1!$C$3:$AB$838,W$1,FALSE)),0,VLOOKUP($G798,[1]Hoja1!$C$3:$AB$838,W$1,FALSE)*100)</f>
        <v>0</v>
      </c>
      <c r="X798" s="4">
        <f>IF(ISNA(VLOOKUP($G798,[1]Hoja1!$C$3:$AB$838,X$1,FALSE)),0,VLOOKUP($G798,[1]Hoja1!$C$3:$AB$838,X$1,FALSE)*100)</f>
        <v>0</v>
      </c>
      <c r="Y798" s="4">
        <f>IF(ISNA(VLOOKUP($G798,[1]Hoja1!$C$3:$AB$838,Y$1,FALSE)),0,VLOOKUP($G798,[1]Hoja1!$C$3:$AB$838,Y$1,FALSE)*100)</f>
        <v>0</v>
      </c>
      <c r="Z798" s="4">
        <f>IF(ISNA(VLOOKUP($G798,[1]Hoja1!$C$3:$AB$838,Z$1,FALSE)),0,VLOOKUP($G798,[1]Hoja1!$C$3:$AB$838,Z$1,FALSE)*100)</f>
        <v>0</v>
      </c>
      <c r="AA798" s="4">
        <f>IF(ISNA(VLOOKUP($G798,[1]Hoja1!$C$3:$AB$838,AA$1,FALSE)),0,VLOOKUP($G798,[1]Hoja1!$C$3:$AB$838,AA$1,FALSE)*100)</f>
        <v>0</v>
      </c>
      <c r="AB798" s="4">
        <f>IF(ISNA(VLOOKUP($G798,[1]Hoja1!$C$3:$AB$838,AB$1,FALSE)),0,VLOOKUP($G798,[1]Hoja1!$C$3:$AB$838,AB$1,FALSE)*100)</f>
        <v>0</v>
      </c>
      <c r="AC798" s="4">
        <f>IF(ISNA(VLOOKUP($G798,[1]Hoja1!$C$3:$AB$838,AC$1,FALSE)),0,VLOOKUP($G798,[1]Hoja1!$C$3:$AB$838,AC$1,FALSE)*100)</f>
        <v>0</v>
      </c>
      <c r="AD798" s="4">
        <f>IF(ISNA(VLOOKUP($G798,[1]Hoja1!$C$3:$AB$838,AD$1,FALSE)),0,VLOOKUP($G798,[1]Hoja1!$C$3:$AB$838,AD$1,FALSE)*100)</f>
        <v>0</v>
      </c>
      <c r="AE798" s="4">
        <f>IF(ISNA(VLOOKUP($G798,[1]Hoja1!$C$3:$AB$838,AE$1,FALSE)),0,VLOOKUP($G798,[1]Hoja1!$C$3:$AB$838,AE$1,FALSE)*100)</f>
        <v>0</v>
      </c>
      <c r="AF798" s="4">
        <f>IF(ISNA(VLOOKUP($G798,[1]Hoja1!$C$3:$AB$838,AF$1,FALSE)),0,VLOOKUP($G798,[1]Hoja1!$C$3:$AB$838,AF$1,FALSE)*100)</f>
        <v>0</v>
      </c>
      <c r="AG798" s="4">
        <f>IF(ISNA(VLOOKUP($G798,[1]Hoja1!$C$3:$AB$838,AG$1,FALSE)),0,VLOOKUP($G798,[1]Hoja1!$C$3:$AB$838,AG$1,FALSE)*100)</f>
        <v>0</v>
      </c>
      <c r="AH798" s="4">
        <f>IF(ISNA(VLOOKUP($G798,[1]Hoja1!$C$3:$AB$838,AH$1,FALSE)),0,VLOOKUP($G798,[1]Hoja1!$C$3:$AB$838,AH$1,FALSE)*100)</f>
        <v>0</v>
      </c>
    </row>
    <row r="799" spans="1:34" x14ac:dyDescent="0.25">
      <c r="A799">
        <v>1714474291</v>
      </c>
      <c r="B799">
        <v>1</v>
      </c>
      <c r="C799" t="s">
        <v>1650</v>
      </c>
      <c r="D799" t="s">
        <v>1651</v>
      </c>
      <c r="E799">
        <v>35000</v>
      </c>
      <c r="F799" t="s">
        <v>9</v>
      </c>
      <c r="G799">
        <v>6147740</v>
      </c>
      <c r="H799" t="s">
        <v>517</v>
      </c>
      <c r="I799">
        <v>64</v>
      </c>
      <c r="J799" s="4">
        <f>IF(ISNA(VLOOKUP($G799,[1]Hoja1!$C$3:$AB$838,J$1,FALSE)),0,VLOOKUP($G799,[1]Hoja1!$C$3:$AB$838,J$1,FALSE)*100)</f>
        <v>50</v>
      </c>
      <c r="K799" s="4">
        <f>IF(ISNA(VLOOKUP($G799,[1]Hoja1!$C$3:$AB$838,K$1,FALSE)),0,VLOOKUP($G799,[1]Hoja1!$C$3:$AB$838,K$1,FALSE)*100)</f>
        <v>100</v>
      </c>
      <c r="L799" s="4">
        <f>IF(ISNA(VLOOKUP($G799,[1]Hoja1!$C$3:$AB$838,L$1,FALSE)),0,VLOOKUP($G799,[1]Hoja1!$C$3:$AB$838,L$1,FALSE)*100)</f>
        <v>40</v>
      </c>
      <c r="M799" s="4">
        <f>IF(ISNA(VLOOKUP($G799,[1]Hoja1!$C$3:$AB$838,M$1,FALSE)),0,VLOOKUP($G799,[1]Hoja1!$C$3:$AB$838,M$1,FALSE)*100)</f>
        <v>0</v>
      </c>
      <c r="N799" s="4">
        <f>IF(ISNA(VLOOKUP($G799,[1]Hoja1!$C$3:$AB$838,N$1,FALSE)),0,VLOOKUP($G799,[1]Hoja1!$C$3:$AB$838,N$1,FALSE)*100)</f>
        <v>50</v>
      </c>
      <c r="O799" s="4">
        <f>IF(ISNA(VLOOKUP($G799,[1]Hoja1!$C$3:$AB$838,O$1,FALSE)),0,VLOOKUP($G799,[1]Hoja1!$C$3:$AB$838,O$1,FALSE)*100)</f>
        <v>100</v>
      </c>
      <c r="P799" s="4">
        <f>IF(ISNA(VLOOKUP($G799,[1]Hoja1!$C$3:$AB$838,P$1,FALSE)),0,VLOOKUP($G799,[1]Hoja1!$C$3:$AB$838,P$1,FALSE)*100)</f>
        <v>100</v>
      </c>
      <c r="Q799" s="4">
        <f>IF(ISNA(VLOOKUP($G799,[1]Hoja1!$C$3:$AB$838,Q$1,FALSE)),0,VLOOKUP($G799,[1]Hoja1!$C$3:$AB$838,Q$1,FALSE)*100)</f>
        <v>0</v>
      </c>
      <c r="R799" s="4">
        <f>IF(ISNA(VLOOKUP($G799,[1]Hoja1!$C$3:$AB$838,R$1,FALSE)),0,VLOOKUP($G799,[1]Hoja1!$C$3:$AB$838,R$1,FALSE)*100)</f>
        <v>50</v>
      </c>
      <c r="S799" s="4">
        <f>IF(ISNA(VLOOKUP($G799,[1]Hoja1!$C$3:$AB$838,S$1,FALSE)),0,VLOOKUP($G799,[1]Hoja1!$C$3:$AB$838,S$1,FALSE)*100)</f>
        <v>0</v>
      </c>
      <c r="T799" s="4">
        <f>IF(ISNA(VLOOKUP($G799,[1]Hoja1!$C$3:$AB$838,T$1,FALSE)),0,VLOOKUP($G799,[1]Hoja1!$C$3:$AB$838,T$1,FALSE)*100)</f>
        <v>100</v>
      </c>
      <c r="U799" s="4">
        <f>IF(ISNA(VLOOKUP($G799,[1]Hoja1!$C$3:$AB$838,U$1,FALSE)),0,VLOOKUP($G799,[1]Hoja1!$C$3:$AB$838,U$1,FALSE)*100)</f>
        <v>60</v>
      </c>
      <c r="V799" s="4">
        <f>IF(ISNA(VLOOKUP($G799,[1]Hoja1!$C$3:$AB$838,V$1,FALSE)),0,VLOOKUP($G799,[1]Hoja1!$C$3:$AB$838,V$1,FALSE)*100)</f>
        <v>0</v>
      </c>
      <c r="W799" s="4">
        <f>IF(ISNA(VLOOKUP($G799,[1]Hoja1!$C$3:$AB$838,W$1,FALSE)),0,VLOOKUP($G799,[1]Hoja1!$C$3:$AB$838,W$1,FALSE)*100)</f>
        <v>0</v>
      </c>
      <c r="X799" s="4">
        <f>IF(ISNA(VLOOKUP($G799,[1]Hoja1!$C$3:$AB$838,X$1,FALSE)),0,VLOOKUP($G799,[1]Hoja1!$C$3:$AB$838,X$1,FALSE)*100)</f>
        <v>0</v>
      </c>
      <c r="Y799" s="4">
        <f>IF(ISNA(VLOOKUP($G799,[1]Hoja1!$C$3:$AB$838,Y$1,FALSE)),0,VLOOKUP($G799,[1]Hoja1!$C$3:$AB$838,Y$1,FALSE)*100)</f>
        <v>100</v>
      </c>
      <c r="Z799" s="4">
        <f>IF(ISNA(VLOOKUP($G799,[1]Hoja1!$C$3:$AB$838,Z$1,FALSE)),0,VLOOKUP($G799,[1]Hoja1!$C$3:$AB$838,Z$1,FALSE)*100)</f>
        <v>100</v>
      </c>
      <c r="AA799" s="4">
        <f>IF(ISNA(VLOOKUP($G799,[1]Hoja1!$C$3:$AB$838,AA$1,FALSE)),0,VLOOKUP($G799,[1]Hoja1!$C$3:$AB$838,AA$1,FALSE)*100)</f>
        <v>60</v>
      </c>
      <c r="AB799" s="4">
        <f>IF(ISNA(VLOOKUP($G799,[1]Hoja1!$C$3:$AB$838,AB$1,FALSE)),0,VLOOKUP($G799,[1]Hoja1!$C$3:$AB$838,AB$1,FALSE)*100)</f>
        <v>0</v>
      </c>
      <c r="AC799" s="4">
        <f>IF(ISNA(VLOOKUP($G799,[1]Hoja1!$C$3:$AB$838,AC$1,FALSE)),0,VLOOKUP($G799,[1]Hoja1!$C$3:$AB$838,AC$1,FALSE)*100)</f>
        <v>0</v>
      </c>
      <c r="AD799" s="4">
        <f>IF(ISNA(VLOOKUP($G799,[1]Hoja1!$C$3:$AB$838,AD$1,FALSE)),0,VLOOKUP($G799,[1]Hoja1!$C$3:$AB$838,AD$1,FALSE)*100)</f>
        <v>100</v>
      </c>
      <c r="AE799" s="4">
        <f>IF(ISNA(VLOOKUP($G799,[1]Hoja1!$C$3:$AB$838,AE$1,FALSE)),0,VLOOKUP($G799,[1]Hoja1!$C$3:$AB$838,AE$1,FALSE)*100)</f>
        <v>50</v>
      </c>
      <c r="AF799" s="4">
        <f>IF(ISNA(VLOOKUP($G799,[1]Hoja1!$C$3:$AB$838,AF$1,FALSE)),0,VLOOKUP($G799,[1]Hoja1!$C$3:$AB$838,AF$1,FALSE)*100)</f>
        <v>22.222222222222221</v>
      </c>
      <c r="AG799" s="4">
        <f>IF(ISNA(VLOOKUP($G799,[1]Hoja1!$C$3:$AB$838,AG$1,FALSE)),0,VLOOKUP($G799,[1]Hoja1!$C$3:$AB$838,AG$1,FALSE)*100)</f>
        <v>32.258064516129032</v>
      </c>
      <c r="AH799" s="4">
        <f>IF(ISNA(VLOOKUP($G799,[1]Hoja1!$C$3:$AB$838,AH$1,FALSE)),0,VLOOKUP($G799,[1]Hoja1!$C$3:$AB$838,AH$1,FALSE)*100)</f>
        <v>46.153846153846153</v>
      </c>
    </row>
    <row r="800" spans="1:34" x14ac:dyDescent="0.25">
      <c r="A800">
        <v>1712265543</v>
      </c>
      <c r="B800">
        <v>1</v>
      </c>
      <c r="C800" t="s">
        <v>1652</v>
      </c>
      <c r="D800" t="s">
        <v>1653</v>
      </c>
      <c r="E800">
        <v>31000</v>
      </c>
      <c r="F800" t="s">
        <v>9</v>
      </c>
      <c r="G800">
        <v>6147742</v>
      </c>
      <c r="H800" t="s">
        <v>577</v>
      </c>
      <c r="I800">
        <v>64</v>
      </c>
      <c r="J800" s="4">
        <f>IF(ISNA(VLOOKUP($G800,[1]Hoja1!$C$3:$AB$838,J$1,FALSE)),0,VLOOKUP($G800,[1]Hoja1!$C$3:$AB$838,J$1,FALSE)*100)</f>
        <v>50</v>
      </c>
      <c r="K800" s="4">
        <f>IF(ISNA(VLOOKUP($G800,[1]Hoja1!$C$3:$AB$838,K$1,FALSE)),0,VLOOKUP($G800,[1]Hoja1!$C$3:$AB$838,K$1,FALSE)*100)</f>
        <v>0</v>
      </c>
      <c r="L800" s="4">
        <f>IF(ISNA(VLOOKUP($G800,[1]Hoja1!$C$3:$AB$838,L$1,FALSE)),0,VLOOKUP($G800,[1]Hoja1!$C$3:$AB$838,L$1,FALSE)*100)</f>
        <v>20</v>
      </c>
      <c r="M800" s="4">
        <f>IF(ISNA(VLOOKUP($G800,[1]Hoja1!$C$3:$AB$838,M$1,FALSE)),0,VLOOKUP($G800,[1]Hoja1!$C$3:$AB$838,M$1,FALSE)*100)</f>
        <v>0</v>
      </c>
      <c r="N800" s="4">
        <f>IF(ISNA(VLOOKUP($G800,[1]Hoja1!$C$3:$AB$838,N$1,FALSE)),0,VLOOKUP($G800,[1]Hoja1!$C$3:$AB$838,N$1,FALSE)*100)</f>
        <v>50</v>
      </c>
      <c r="O800" s="4">
        <f>IF(ISNA(VLOOKUP($G800,[1]Hoja1!$C$3:$AB$838,O$1,FALSE)),0,VLOOKUP($G800,[1]Hoja1!$C$3:$AB$838,O$1,FALSE)*100)</f>
        <v>100</v>
      </c>
      <c r="P800" s="4">
        <f>IF(ISNA(VLOOKUP($G800,[1]Hoja1!$C$3:$AB$838,P$1,FALSE)),0,VLOOKUP($G800,[1]Hoja1!$C$3:$AB$838,P$1,FALSE)*100)</f>
        <v>60</v>
      </c>
      <c r="Q800" s="4">
        <f>IF(ISNA(VLOOKUP($G800,[1]Hoja1!$C$3:$AB$838,Q$1,FALSE)),0,VLOOKUP($G800,[1]Hoja1!$C$3:$AB$838,Q$1,FALSE)*100)</f>
        <v>0</v>
      </c>
      <c r="R800" s="4">
        <f>IF(ISNA(VLOOKUP($G800,[1]Hoja1!$C$3:$AB$838,R$1,FALSE)),0,VLOOKUP($G800,[1]Hoja1!$C$3:$AB$838,R$1,FALSE)*100)</f>
        <v>50</v>
      </c>
      <c r="S800" s="4">
        <f>IF(ISNA(VLOOKUP($G800,[1]Hoja1!$C$3:$AB$838,S$1,FALSE)),0,VLOOKUP($G800,[1]Hoja1!$C$3:$AB$838,S$1,FALSE)*100)</f>
        <v>0</v>
      </c>
      <c r="T800" s="4">
        <f>IF(ISNA(VLOOKUP($G800,[1]Hoja1!$C$3:$AB$838,T$1,FALSE)),0,VLOOKUP($G800,[1]Hoja1!$C$3:$AB$838,T$1,FALSE)*100)</f>
        <v>100</v>
      </c>
      <c r="U800" s="4">
        <f>IF(ISNA(VLOOKUP($G800,[1]Hoja1!$C$3:$AB$838,U$1,FALSE)),0,VLOOKUP($G800,[1]Hoja1!$C$3:$AB$838,U$1,FALSE)*100)</f>
        <v>50</v>
      </c>
      <c r="V800" s="4">
        <f>IF(ISNA(VLOOKUP($G800,[1]Hoja1!$C$3:$AB$838,V$1,FALSE)),0,VLOOKUP($G800,[1]Hoja1!$C$3:$AB$838,V$1,FALSE)*100)</f>
        <v>0</v>
      </c>
      <c r="W800" s="4">
        <f>IF(ISNA(VLOOKUP($G800,[1]Hoja1!$C$3:$AB$838,W$1,FALSE)),0,VLOOKUP($G800,[1]Hoja1!$C$3:$AB$838,W$1,FALSE)*100)</f>
        <v>100</v>
      </c>
      <c r="X800" s="4">
        <f>IF(ISNA(VLOOKUP($G800,[1]Hoja1!$C$3:$AB$838,X$1,FALSE)),0,VLOOKUP($G800,[1]Hoja1!$C$3:$AB$838,X$1,FALSE)*100)</f>
        <v>100</v>
      </c>
      <c r="Y800" s="4">
        <f>IF(ISNA(VLOOKUP($G800,[1]Hoja1!$C$3:$AB$838,Y$1,FALSE)),0,VLOOKUP($G800,[1]Hoja1!$C$3:$AB$838,Y$1,FALSE)*100)</f>
        <v>0</v>
      </c>
      <c r="Z800" s="4">
        <f>IF(ISNA(VLOOKUP($G800,[1]Hoja1!$C$3:$AB$838,Z$1,FALSE)),0,VLOOKUP($G800,[1]Hoja1!$C$3:$AB$838,Z$1,FALSE)*100)</f>
        <v>100</v>
      </c>
      <c r="AA800" s="4">
        <f>IF(ISNA(VLOOKUP($G800,[1]Hoja1!$C$3:$AB$838,AA$1,FALSE)),0,VLOOKUP($G800,[1]Hoja1!$C$3:$AB$838,AA$1,FALSE)*100)</f>
        <v>0</v>
      </c>
      <c r="AB800" s="4">
        <f>IF(ISNA(VLOOKUP($G800,[1]Hoja1!$C$3:$AB$838,AB$1,FALSE)),0,VLOOKUP($G800,[1]Hoja1!$C$3:$AB$838,AB$1,FALSE)*100)</f>
        <v>0</v>
      </c>
      <c r="AC800" s="4">
        <f>IF(ISNA(VLOOKUP($G800,[1]Hoja1!$C$3:$AB$838,AC$1,FALSE)),0,VLOOKUP($G800,[1]Hoja1!$C$3:$AB$838,AC$1,FALSE)*100)</f>
        <v>100</v>
      </c>
      <c r="AD800" s="4">
        <f>IF(ISNA(VLOOKUP($G800,[1]Hoja1!$C$3:$AB$838,AD$1,FALSE)),0,VLOOKUP($G800,[1]Hoja1!$C$3:$AB$838,AD$1,FALSE)*100)</f>
        <v>100</v>
      </c>
      <c r="AE800" s="4">
        <f>IF(ISNA(VLOOKUP($G800,[1]Hoja1!$C$3:$AB$838,AE$1,FALSE)),0,VLOOKUP($G800,[1]Hoja1!$C$3:$AB$838,AE$1,FALSE)*100)</f>
        <v>37.5</v>
      </c>
      <c r="AF800" s="4">
        <f>IF(ISNA(VLOOKUP($G800,[1]Hoja1!$C$3:$AB$838,AF$1,FALSE)),0,VLOOKUP($G800,[1]Hoja1!$C$3:$AB$838,AF$1,FALSE)*100)</f>
        <v>44.444444444444443</v>
      </c>
      <c r="AG800" s="4">
        <f>IF(ISNA(VLOOKUP($G800,[1]Hoja1!$C$3:$AB$838,AG$1,FALSE)),0,VLOOKUP($G800,[1]Hoja1!$C$3:$AB$838,AG$1,FALSE)*100)</f>
        <v>45.161290322580641</v>
      </c>
      <c r="AH800" s="4">
        <f>IF(ISNA(VLOOKUP($G800,[1]Hoja1!$C$3:$AB$838,AH$1,FALSE)),0,VLOOKUP($G800,[1]Hoja1!$C$3:$AB$838,AH$1,FALSE)*100)</f>
        <v>0</v>
      </c>
    </row>
    <row r="801" spans="1:34" x14ac:dyDescent="0.25">
      <c r="A801">
        <v>1723489256</v>
      </c>
      <c r="B801">
        <v>1</v>
      </c>
      <c r="C801" t="s">
        <v>1654</v>
      </c>
      <c r="D801" t="s">
        <v>1655</v>
      </c>
      <c r="E801">
        <v>36000</v>
      </c>
      <c r="F801" t="s">
        <v>9</v>
      </c>
      <c r="G801">
        <v>6147747</v>
      </c>
      <c r="H801" t="s">
        <v>472</v>
      </c>
      <c r="I801">
        <v>64</v>
      </c>
      <c r="J801" s="4">
        <f>IF(ISNA(VLOOKUP($G801,[1]Hoja1!$C$3:$AB$838,J$1,FALSE)),0,VLOOKUP($G801,[1]Hoja1!$C$3:$AB$838,J$1,FALSE)*100)</f>
        <v>50</v>
      </c>
      <c r="K801" s="4">
        <f>IF(ISNA(VLOOKUP($G801,[1]Hoja1!$C$3:$AB$838,K$1,FALSE)),0,VLOOKUP($G801,[1]Hoja1!$C$3:$AB$838,K$1,FALSE)*100)</f>
        <v>100</v>
      </c>
      <c r="L801" s="4">
        <f>IF(ISNA(VLOOKUP($G801,[1]Hoja1!$C$3:$AB$838,L$1,FALSE)),0,VLOOKUP($G801,[1]Hoja1!$C$3:$AB$838,L$1,FALSE)*100)</f>
        <v>80</v>
      </c>
      <c r="M801" s="4">
        <f>IF(ISNA(VLOOKUP($G801,[1]Hoja1!$C$3:$AB$838,M$1,FALSE)),0,VLOOKUP($G801,[1]Hoja1!$C$3:$AB$838,M$1,FALSE)*100)</f>
        <v>100</v>
      </c>
      <c r="N801" s="4">
        <f>IF(ISNA(VLOOKUP($G801,[1]Hoja1!$C$3:$AB$838,N$1,FALSE)),0,VLOOKUP($G801,[1]Hoja1!$C$3:$AB$838,N$1,FALSE)*100)</f>
        <v>50</v>
      </c>
      <c r="O801" s="4">
        <f>IF(ISNA(VLOOKUP($G801,[1]Hoja1!$C$3:$AB$838,O$1,FALSE)),0,VLOOKUP($G801,[1]Hoja1!$C$3:$AB$838,O$1,FALSE)*100)</f>
        <v>0</v>
      </c>
      <c r="P801" s="4">
        <f>IF(ISNA(VLOOKUP($G801,[1]Hoja1!$C$3:$AB$838,P$1,FALSE)),0,VLOOKUP($G801,[1]Hoja1!$C$3:$AB$838,P$1,FALSE)*100)</f>
        <v>100</v>
      </c>
      <c r="Q801" s="4">
        <f>IF(ISNA(VLOOKUP($G801,[1]Hoja1!$C$3:$AB$838,Q$1,FALSE)),0,VLOOKUP($G801,[1]Hoja1!$C$3:$AB$838,Q$1,FALSE)*100)</f>
        <v>33.333333333333329</v>
      </c>
      <c r="R801" s="4">
        <f>IF(ISNA(VLOOKUP($G801,[1]Hoja1!$C$3:$AB$838,R$1,FALSE)),0,VLOOKUP($G801,[1]Hoja1!$C$3:$AB$838,R$1,FALSE)*100)</f>
        <v>100</v>
      </c>
      <c r="S801" s="4">
        <f>IF(ISNA(VLOOKUP($G801,[1]Hoja1!$C$3:$AB$838,S$1,FALSE)),0,VLOOKUP($G801,[1]Hoja1!$C$3:$AB$838,S$1,FALSE)*100)</f>
        <v>100</v>
      </c>
      <c r="T801" s="4">
        <f>IF(ISNA(VLOOKUP($G801,[1]Hoja1!$C$3:$AB$838,T$1,FALSE)),0,VLOOKUP($G801,[1]Hoja1!$C$3:$AB$838,T$1,FALSE)*100)</f>
        <v>100</v>
      </c>
      <c r="U801" s="4">
        <f>IF(ISNA(VLOOKUP($G801,[1]Hoja1!$C$3:$AB$838,U$1,FALSE)),0,VLOOKUP($G801,[1]Hoja1!$C$3:$AB$838,U$1,FALSE)*100)</f>
        <v>50</v>
      </c>
      <c r="V801" s="4">
        <f>IF(ISNA(VLOOKUP($G801,[1]Hoja1!$C$3:$AB$838,V$1,FALSE)),0,VLOOKUP($G801,[1]Hoja1!$C$3:$AB$838,V$1,FALSE)*100)</f>
        <v>0</v>
      </c>
      <c r="W801" s="4">
        <f>IF(ISNA(VLOOKUP($G801,[1]Hoja1!$C$3:$AB$838,W$1,FALSE)),0,VLOOKUP($G801,[1]Hoja1!$C$3:$AB$838,W$1,FALSE)*100)</f>
        <v>100</v>
      </c>
      <c r="X801" s="4">
        <f>IF(ISNA(VLOOKUP($G801,[1]Hoja1!$C$3:$AB$838,X$1,FALSE)),0,VLOOKUP($G801,[1]Hoja1!$C$3:$AB$838,X$1,FALSE)*100)</f>
        <v>0</v>
      </c>
      <c r="Y801" s="4">
        <f>IF(ISNA(VLOOKUP($G801,[1]Hoja1!$C$3:$AB$838,Y$1,FALSE)),0,VLOOKUP($G801,[1]Hoja1!$C$3:$AB$838,Y$1,FALSE)*100)</f>
        <v>0</v>
      </c>
      <c r="Z801" s="4">
        <f>IF(ISNA(VLOOKUP($G801,[1]Hoja1!$C$3:$AB$838,Z$1,FALSE)),0,VLOOKUP($G801,[1]Hoja1!$C$3:$AB$838,Z$1,FALSE)*100)</f>
        <v>0</v>
      </c>
      <c r="AA801" s="4">
        <f>IF(ISNA(VLOOKUP($G801,[1]Hoja1!$C$3:$AB$838,AA$1,FALSE)),0,VLOOKUP($G801,[1]Hoja1!$C$3:$AB$838,AA$1,FALSE)*100)</f>
        <v>60</v>
      </c>
      <c r="AB801" s="4">
        <f>IF(ISNA(VLOOKUP($G801,[1]Hoja1!$C$3:$AB$838,AB$1,FALSE)),0,VLOOKUP($G801,[1]Hoja1!$C$3:$AB$838,AB$1,FALSE)*100)</f>
        <v>0</v>
      </c>
      <c r="AC801" s="4">
        <f>IF(ISNA(VLOOKUP($G801,[1]Hoja1!$C$3:$AB$838,AC$1,FALSE)),0,VLOOKUP($G801,[1]Hoja1!$C$3:$AB$838,AC$1,FALSE)*100)</f>
        <v>0</v>
      </c>
      <c r="AD801" s="4">
        <f>IF(ISNA(VLOOKUP($G801,[1]Hoja1!$C$3:$AB$838,AD$1,FALSE)),0,VLOOKUP($G801,[1]Hoja1!$C$3:$AB$838,AD$1,FALSE)*100)</f>
        <v>100</v>
      </c>
      <c r="AE801" s="4">
        <f>IF(ISNA(VLOOKUP($G801,[1]Hoja1!$C$3:$AB$838,AE$1,FALSE)),0,VLOOKUP($G801,[1]Hoja1!$C$3:$AB$838,AE$1,FALSE)*100)</f>
        <v>62.5</v>
      </c>
      <c r="AF801" s="4">
        <f>IF(ISNA(VLOOKUP($G801,[1]Hoja1!$C$3:$AB$838,AF$1,FALSE)),0,VLOOKUP($G801,[1]Hoja1!$C$3:$AB$838,AF$1,FALSE)*100)</f>
        <v>66.666666666666657</v>
      </c>
      <c r="AG801" s="4">
        <f>IF(ISNA(VLOOKUP($G801,[1]Hoja1!$C$3:$AB$838,AG$1,FALSE)),0,VLOOKUP($G801,[1]Hoja1!$C$3:$AB$838,AG$1,FALSE)*100)</f>
        <v>64.516129032258064</v>
      </c>
      <c r="AH801" s="4">
        <f>IF(ISNA(VLOOKUP($G801,[1]Hoja1!$C$3:$AB$838,AH$1,FALSE)),0,VLOOKUP($G801,[1]Hoja1!$C$3:$AB$838,AH$1,FALSE)*100)</f>
        <v>46.153846153846153</v>
      </c>
    </row>
    <row r="802" spans="1:34" x14ac:dyDescent="0.25">
      <c r="A802">
        <v>1716807183</v>
      </c>
      <c r="B802">
        <v>1</v>
      </c>
      <c r="C802" t="s">
        <v>1656</v>
      </c>
      <c r="D802" t="s">
        <v>1657</v>
      </c>
      <c r="E802">
        <v>36000</v>
      </c>
      <c r="F802" t="s">
        <v>9</v>
      </c>
      <c r="G802">
        <v>6147751</v>
      </c>
      <c r="H802" t="s">
        <v>425</v>
      </c>
      <c r="I802">
        <v>64</v>
      </c>
      <c r="J802" s="4">
        <f>IF(ISNA(VLOOKUP($G802,[1]Hoja1!$C$3:$AB$838,J$1,FALSE)),0,VLOOKUP($G802,[1]Hoja1!$C$3:$AB$838,J$1,FALSE)*100)</f>
        <v>100</v>
      </c>
      <c r="K802" s="4">
        <f>IF(ISNA(VLOOKUP($G802,[1]Hoja1!$C$3:$AB$838,K$1,FALSE)),0,VLOOKUP($G802,[1]Hoja1!$C$3:$AB$838,K$1,FALSE)*100)</f>
        <v>100</v>
      </c>
      <c r="L802" s="4">
        <f>IF(ISNA(VLOOKUP($G802,[1]Hoja1!$C$3:$AB$838,L$1,FALSE)),0,VLOOKUP($G802,[1]Hoja1!$C$3:$AB$838,L$1,FALSE)*100)</f>
        <v>100</v>
      </c>
      <c r="M802" s="4">
        <f>IF(ISNA(VLOOKUP($G802,[1]Hoja1!$C$3:$AB$838,M$1,FALSE)),0,VLOOKUP($G802,[1]Hoja1!$C$3:$AB$838,M$1,FALSE)*100)</f>
        <v>100</v>
      </c>
      <c r="N802" s="4">
        <f>IF(ISNA(VLOOKUP($G802,[1]Hoja1!$C$3:$AB$838,N$1,FALSE)),0,VLOOKUP($G802,[1]Hoja1!$C$3:$AB$838,N$1,FALSE)*100)</f>
        <v>100</v>
      </c>
      <c r="O802" s="4">
        <f>IF(ISNA(VLOOKUP($G802,[1]Hoja1!$C$3:$AB$838,O$1,FALSE)),0,VLOOKUP($G802,[1]Hoja1!$C$3:$AB$838,O$1,FALSE)*100)</f>
        <v>100</v>
      </c>
      <c r="P802" s="4">
        <f>IF(ISNA(VLOOKUP($G802,[1]Hoja1!$C$3:$AB$838,P$1,FALSE)),0,VLOOKUP($G802,[1]Hoja1!$C$3:$AB$838,P$1,FALSE)*100)</f>
        <v>80</v>
      </c>
      <c r="Q802" s="4">
        <f>IF(ISNA(VLOOKUP($G802,[1]Hoja1!$C$3:$AB$838,Q$1,FALSE)),0,VLOOKUP($G802,[1]Hoja1!$C$3:$AB$838,Q$1,FALSE)*100)</f>
        <v>0</v>
      </c>
      <c r="R802" s="4">
        <f>IF(ISNA(VLOOKUP($G802,[1]Hoja1!$C$3:$AB$838,R$1,FALSE)),0,VLOOKUP($G802,[1]Hoja1!$C$3:$AB$838,R$1,FALSE)*100)</f>
        <v>50</v>
      </c>
      <c r="S802" s="4">
        <f>IF(ISNA(VLOOKUP($G802,[1]Hoja1!$C$3:$AB$838,S$1,FALSE)),0,VLOOKUP($G802,[1]Hoja1!$C$3:$AB$838,S$1,FALSE)*100)</f>
        <v>0</v>
      </c>
      <c r="T802" s="4">
        <f>IF(ISNA(VLOOKUP($G802,[1]Hoja1!$C$3:$AB$838,T$1,FALSE)),0,VLOOKUP($G802,[1]Hoja1!$C$3:$AB$838,T$1,FALSE)*100)</f>
        <v>100</v>
      </c>
      <c r="U802" s="4">
        <f>IF(ISNA(VLOOKUP($G802,[1]Hoja1!$C$3:$AB$838,U$1,FALSE)),0,VLOOKUP($G802,[1]Hoja1!$C$3:$AB$838,U$1,FALSE)*100)</f>
        <v>70</v>
      </c>
      <c r="V802" s="4">
        <f>IF(ISNA(VLOOKUP($G802,[1]Hoja1!$C$3:$AB$838,V$1,FALSE)),0,VLOOKUP($G802,[1]Hoja1!$C$3:$AB$838,V$1,FALSE)*100)</f>
        <v>0</v>
      </c>
      <c r="W802" s="4">
        <f>IF(ISNA(VLOOKUP($G802,[1]Hoja1!$C$3:$AB$838,W$1,FALSE)),0,VLOOKUP($G802,[1]Hoja1!$C$3:$AB$838,W$1,FALSE)*100)</f>
        <v>100</v>
      </c>
      <c r="X802" s="4">
        <f>IF(ISNA(VLOOKUP($G802,[1]Hoja1!$C$3:$AB$838,X$1,FALSE)),0,VLOOKUP($G802,[1]Hoja1!$C$3:$AB$838,X$1,FALSE)*100)</f>
        <v>0</v>
      </c>
      <c r="Y802" s="4">
        <f>IF(ISNA(VLOOKUP($G802,[1]Hoja1!$C$3:$AB$838,Y$1,FALSE)),0,VLOOKUP($G802,[1]Hoja1!$C$3:$AB$838,Y$1,FALSE)*100)</f>
        <v>0</v>
      </c>
      <c r="Z802" s="4">
        <f>IF(ISNA(VLOOKUP($G802,[1]Hoja1!$C$3:$AB$838,Z$1,FALSE)),0,VLOOKUP($G802,[1]Hoja1!$C$3:$AB$838,Z$1,FALSE)*100)</f>
        <v>0</v>
      </c>
      <c r="AA802" s="4">
        <f>IF(ISNA(VLOOKUP($G802,[1]Hoja1!$C$3:$AB$838,AA$1,FALSE)),0,VLOOKUP($G802,[1]Hoja1!$C$3:$AB$838,AA$1,FALSE)*100)</f>
        <v>40</v>
      </c>
      <c r="AB802" s="4">
        <f>IF(ISNA(VLOOKUP($G802,[1]Hoja1!$C$3:$AB$838,AB$1,FALSE)),0,VLOOKUP($G802,[1]Hoja1!$C$3:$AB$838,AB$1,FALSE)*100)</f>
        <v>0</v>
      </c>
      <c r="AC802" s="4">
        <f>IF(ISNA(VLOOKUP($G802,[1]Hoja1!$C$3:$AB$838,AC$1,FALSE)),0,VLOOKUP($G802,[1]Hoja1!$C$3:$AB$838,AC$1,FALSE)*100)</f>
        <v>100</v>
      </c>
      <c r="AD802" s="4">
        <f>IF(ISNA(VLOOKUP($G802,[1]Hoja1!$C$3:$AB$838,AD$1,FALSE)),0,VLOOKUP($G802,[1]Hoja1!$C$3:$AB$838,AD$1,FALSE)*100)</f>
        <v>100</v>
      </c>
      <c r="AE802" s="4">
        <f>IF(ISNA(VLOOKUP($G802,[1]Hoja1!$C$3:$AB$838,AE$1,FALSE)),0,VLOOKUP($G802,[1]Hoja1!$C$3:$AB$838,AE$1,FALSE)*100)</f>
        <v>87.5</v>
      </c>
      <c r="AF802" s="4">
        <f>IF(ISNA(VLOOKUP($G802,[1]Hoja1!$C$3:$AB$838,AF$1,FALSE)),0,VLOOKUP($G802,[1]Hoja1!$C$3:$AB$838,AF$1,FALSE)*100)</f>
        <v>77.777777777777786</v>
      </c>
      <c r="AG802" s="4">
        <f>IF(ISNA(VLOOKUP($G802,[1]Hoja1!$C$3:$AB$838,AG$1,FALSE)),0,VLOOKUP($G802,[1]Hoja1!$C$3:$AB$838,AG$1,FALSE)*100)</f>
        <v>70.967741935483872</v>
      </c>
      <c r="AH802" s="4">
        <f>IF(ISNA(VLOOKUP($G802,[1]Hoja1!$C$3:$AB$838,AH$1,FALSE)),0,VLOOKUP($G802,[1]Hoja1!$C$3:$AB$838,AH$1,FALSE)*100)</f>
        <v>84.615384615384613</v>
      </c>
    </row>
    <row r="803" spans="1:34" x14ac:dyDescent="0.25">
      <c r="A803">
        <v>1716419799</v>
      </c>
      <c r="B803">
        <v>1</v>
      </c>
      <c r="C803" t="s">
        <v>1658</v>
      </c>
      <c r="D803" t="s">
        <v>1659</v>
      </c>
      <c r="E803">
        <v>71000</v>
      </c>
      <c r="F803" t="s">
        <v>9</v>
      </c>
      <c r="G803">
        <v>6147754</v>
      </c>
      <c r="H803" t="s">
        <v>131</v>
      </c>
      <c r="I803">
        <v>64</v>
      </c>
      <c r="J803" s="4">
        <f>IF(ISNA(VLOOKUP($G803,[1]Hoja1!$C$3:$AB$838,J$1,FALSE)),0,VLOOKUP($G803,[1]Hoja1!$C$3:$AB$838,J$1,FALSE)*100)</f>
        <v>50</v>
      </c>
      <c r="K803" s="4">
        <f>IF(ISNA(VLOOKUP($G803,[1]Hoja1!$C$3:$AB$838,K$1,FALSE)),0,VLOOKUP($G803,[1]Hoja1!$C$3:$AB$838,K$1,FALSE)*100)</f>
        <v>100</v>
      </c>
      <c r="L803" s="4">
        <f>IF(ISNA(VLOOKUP($G803,[1]Hoja1!$C$3:$AB$838,L$1,FALSE)),0,VLOOKUP($G803,[1]Hoja1!$C$3:$AB$838,L$1,FALSE)*100)</f>
        <v>60</v>
      </c>
      <c r="M803" s="4">
        <f>IF(ISNA(VLOOKUP($G803,[1]Hoja1!$C$3:$AB$838,M$1,FALSE)),0,VLOOKUP($G803,[1]Hoja1!$C$3:$AB$838,M$1,FALSE)*100)</f>
        <v>100</v>
      </c>
      <c r="N803" s="4">
        <f>IF(ISNA(VLOOKUP($G803,[1]Hoja1!$C$3:$AB$838,N$1,FALSE)),0,VLOOKUP($G803,[1]Hoja1!$C$3:$AB$838,N$1,FALSE)*100)</f>
        <v>50</v>
      </c>
      <c r="O803" s="4">
        <f>IF(ISNA(VLOOKUP($G803,[1]Hoja1!$C$3:$AB$838,O$1,FALSE)),0,VLOOKUP($G803,[1]Hoja1!$C$3:$AB$838,O$1,FALSE)*100)</f>
        <v>100</v>
      </c>
      <c r="P803" s="4">
        <f>IF(ISNA(VLOOKUP($G803,[1]Hoja1!$C$3:$AB$838,P$1,FALSE)),0,VLOOKUP($G803,[1]Hoja1!$C$3:$AB$838,P$1,FALSE)*100)</f>
        <v>80</v>
      </c>
      <c r="Q803" s="4">
        <f>IF(ISNA(VLOOKUP($G803,[1]Hoja1!$C$3:$AB$838,Q$1,FALSE)),0,VLOOKUP($G803,[1]Hoja1!$C$3:$AB$838,Q$1,FALSE)*100)</f>
        <v>0</v>
      </c>
      <c r="R803" s="4">
        <f>IF(ISNA(VLOOKUP($G803,[1]Hoja1!$C$3:$AB$838,R$1,FALSE)),0,VLOOKUP($G803,[1]Hoja1!$C$3:$AB$838,R$1,FALSE)*100)</f>
        <v>50</v>
      </c>
      <c r="S803" s="4">
        <f>IF(ISNA(VLOOKUP($G803,[1]Hoja1!$C$3:$AB$838,S$1,FALSE)),0,VLOOKUP($G803,[1]Hoja1!$C$3:$AB$838,S$1,FALSE)*100)</f>
        <v>100</v>
      </c>
      <c r="T803" s="4">
        <f>IF(ISNA(VLOOKUP($G803,[1]Hoja1!$C$3:$AB$838,T$1,FALSE)),0,VLOOKUP($G803,[1]Hoja1!$C$3:$AB$838,T$1,FALSE)*100)</f>
        <v>100</v>
      </c>
      <c r="U803" s="4">
        <f>IF(ISNA(VLOOKUP($G803,[1]Hoja1!$C$3:$AB$838,U$1,FALSE)),0,VLOOKUP($G803,[1]Hoja1!$C$3:$AB$838,U$1,FALSE)*100)</f>
        <v>60</v>
      </c>
      <c r="V803" s="4">
        <f>IF(ISNA(VLOOKUP($G803,[1]Hoja1!$C$3:$AB$838,V$1,FALSE)),0,VLOOKUP($G803,[1]Hoja1!$C$3:$AB$838,V$1,FALSE)*100)</f>
        <v>100</v>
      </c>
      <c r="W803" s="4">
        <f>IF(ISNA(VLOOKUP($G803,[1]Hoja1!$C$3:$AB$838,W$1,FALSE)),0,VLOOKUP($G803,[1]Hoja1!$C$3:$AB$838,W$1,FALSE)*100)</f>
        <v>100</v>
      </c>
      <c r="X803" s="4">
        <f>IF(ISNA(VLOOKUP($G803,[1]Hoja1!$C$3:$AB$838,X$1,FALSE)),0,VLOOKUP($G803,[1]Hoja1!$C$3:$AB$838,X$1,FALSE)*100)</f>
        <v>100</v>
      </c>
      <c r="Y803" s="4">
        <f>IF(ISNA(VLOOKUP($G803,[1]Hoja1!$C$3:$AB$838,Y$1,FALSE)),0,VLOOKUP($G803,[1]Hoja1!$C$3:$AB$838,Y$1,FALSE)*100)</f>
        <v>0</v>
      </c>
      <c r="Z803" s="4">
        <f>IF(ISNA(VLOOKUP($G803,[1]Hoja1!$C$3:$AB$838,Z$1,FALSE)),0,VLOOKUP($G803,[1]Hoja1!$C$3:$AB$838,Z$1,FALSE)*100)</f>
        <v>0</v>
      </c>
      <c r="AA803" s="4">
        <f>IF(ISNA(VLOOKUP($G803,[1]Hoja1!$C$3:$AB$838,AA$1,FALSE)),0,VLOOKUP($G803,[1]Hoja1!$C$3:$AB$838,AA$1,FALSE)*100)</f>
        <v>40</v>
      </c>
      <c r="AB803" s="4">
        <f>IF(ISNA(VLOOKUP($G803,[1]Hoja1!$C$3:$AB$838,AB$1,FALSE)),0,VLOOKUP($G803,[1]Hoja1!$C$3:$AB$838,AB$1,FALSE)*100)</f>
        <v>100</v>
      </c>
      <c r="AC803" s="4">
        <f>IF(ISNA(VLOOKUP($G803,[1]Hoja1!$C$3:$AB$838,AC$1,FALSE)),0,VLOOKUP($G803,[1]Hoja1!$C$3:$AB$838,AC$1,FALSE)*100)</f>
        <v>100</v>
      </c>
      <c r="AD803" s="4">
        <f>IF(ISNA(VLOOKUP($G803,[1]Hoja1!$C$3:$AB$838,AD$1,FALSE)),0,VLOOKUP($G803,[1]Hoja1!$C$3:$AB$838,AD$1,FALSE)*100)</f>
        <v>100</v>
      </c>
      <c r="AE803" s="4">
        <f>IF(ISNA(VLOOKUP($G803,[1]Hoja1!$C$3:$AB$838,AE$1,FALSE)),0,VLOOKUP($G803,[1]Hoja1!$C$3:$AB$838,AE$1,FALSE)*100)</f>
        <v>62.5</v>
      </c>
      <c r="AF803" s="4">
        <f>IF(ISNA(VLOOKUP($G803,[1]Hoja1!$C$3:$AB$838,AF$1,FALSE)),0,VLOOKUP($G803,[1]Hoja1!$C$3:$AB$838,AF$1,FALSE)*100)</f>
        <v>33.333333333333329</v>
      </c>
      <c r="AG803" s="4">
        <f>IF(ISNA(VLOOKUP($G803,[1]Hoja1!$C$3:$AB$838,AG$1,FALSE)),0,VLOOKUP($G803,[1]Hoja1!$C$3:$AB$838,AG$1,FALSE)*100)</f>
        <v>70.967741935483872</v>
      </c>
      <c r="AH803" s="4">
        <f>IF(ISNA(VLOOKUP($G803,[1]Hoja1!$C$3:$AB$838,AH$1,FALSE)),0,VLOOKUP($G803,[1]Hoja1!$C$3:$AB$838,AH$1,FALSE)*100)</f>
        <v>76.923076923076934</v>
      </c>
    </row>
    <row r="804" spans="1:34" x14ac:dyDescent="0.25">
      <c r="A804">
        <v>1722903455</v>
      </c>
      <c r="B804">
        <v>1</v>
      </c>
      <c r="C804" t="s">
        <v>1376</v>
      </c>
      <c r="D804" t="s">
        <v>1660</v>
      </c>
      <c r="E804">
        <v>36000</v>
      </c>
      <c r="F804" t="s">
        <v>9</v>
      </c>
      <c r="G804">
        <v>6147755</v>
      </c>
      <c r="H804" t="s">
        <v>586</v>
      </c>
      <c r="I804">
        <v>64</v>
      </c>
      <c r="J804" s="4">
        <f>IF(ISNA(VLOOKUP($G804,[1]Hoja1!$C$3:$AB$838,J$1,FALSE)),0,VLOOKUP($G804,[1]Hoja1!$C$3:$AB$838,J$1,FALSE)*100)</f>
        <v>50</v>
      </c>
      <c r="K804" s="4">
        <f>IF(ISNA(VLOOKUP($G804,[1]Hoja1!$C$3:$AB$838,K$1,FALSE)),0,VLOOKUP($G804,[1]Hoja1!$C$3:$AB$838,K$1,FALSE)*100)</f>
        <v>100</v>
      </c>
      <c r="L804" s="4">
        <f>IF(ISNA(VLOOKUP($G804,[1]Hoja1!$C$3:$AB$838,L$1,FALSE)),0,VLOOKUP($G804,[1]Hoja1!$C$3:$AB$838,L$1,FALSE)*100)</f>
        <v>80</v>
      </c>
      <c r="M804" s="4">
        <f>IF(ISNA(VLOOKUP($G804,[1]Hoja1!$C$3:$AB$838,M$1,FALSE)),0,VLOOKUP($G804,[1]Hoja1!$C$3:$AB$838,M$1,FALSE)*100)</f>
        <v>0</v>
      </c>
      <c r="N804" s="4">
        <f>IF(ISNA(VLOOKUP($G804,[1]Hoja1!$C$3:$AB$838,N$1,FALSE)),0,VLOOKUP($G804,[1]Hoja1!$C$3:$AB$838,N$1,FALSE)*100)</f>
        <v>0</v>
      </c>
      <c r="O804" s="4">
        <f>IF(ISNA(VLOOKUP($G804,[1]Hoja1!$C$3:$AB$838,O$1,FALSE)),0,VLOOKUP($G804,[1]Hoja1!$C$3:$AB$838,O$1,FALSE)*100)</f>
        <v>100</v>
      </c>
      <c r="P804" s="4">
        <f>IF(ISNA(VLOOKUP($G804,[1]Hoja1!$C$3:$AB$838,P$1,FALSE)),0,VLOOKUP($G804,[1]Hoja1!$C$3:$AB$838,P$1,FALSE)*100)</f>
        <v>80</v>
      </c>
      <c r="Q804" s="4">
        <f>IF(ISNA(VLOOKUP($G804,[1]Hoja1!$C$3:$AB$838,Q$1,FALSE)),0,VLOOKUP($G804,[1]Hoja1!$C$3:$AB$838,Q$1,FALSE)*100)</f>
        <v>0</v>
      </c>
      <c r="R804" s="4">
        <f>IF(ISNA(VLOOKUP($G804,[1]Hoja1!$C$3:$AB$838,R$1,FALSE)),0,VLOOKUP($G804,[1]Hoja1!$C$3:$AB$838,R$1,FALSE)*100)</f>
        <v>100</v>
      </c>
      <c r="S804" s="4">
        <f>IF(ISNA(VLOOKUP($G804,[1]Hoja1!$C$3:$AB$838,S$1,FALSE)),0,VLOOKUP($G804,[1]Hoja1!$C$3:$AB$838,S$1,FALSE)*100)</f>
        <v>0</v>
      </c>
      <c r="T804" s="4">
        <f>IF(ISNA(VLOOKUP($G804,[1]Hoja1!$C$3:$AB$838,T$1,FALSE)),0,VLOOKUP($G804,[1]Hoja1!$C$3:$AB$838,T$1,FALSE)*100)</f>
        <v>100</v>
      </c>
      <c r="U804" s="4">
        <f>IF(ISNA(VLOOKUP($G804,[1]Hoja1!$C$3:$AB$838,U$1,FALSE)),0,VLOOKUP($G804,[1]Hoja1!$C$3:$AB$838,U$1,FALSE)*100)</f>
        <v>50</v>
      </c>
      <c r="V804" s="4">
        <f>IF(ISNA(VLOOKUP($G804,[1]Hoja1!$C$3:$AB$838,V$1,FALSE)),0,VLOOKUP($G804,[1]Hoja1!$C$3:$AB$838,V$1,FALSE)*100)</f>
        <v>0</v>
      </c>
      <c r="W804" s="4">
        <f>IF(ISNA(VLOOKUP($G804,[1]Hoja1!$C$3:$AB$838,W$1,FALSE)),0,VLOOKUP($G804,[1]Hoja1!$C$3:$AB$838,W$1,FALSE)*100)</f>
        <v>0</v>
      </c>
      <c r="X804" s="4">
        <f>IF(ISNA(VLOOKUP($G804,[1]Hoja1!$C$3:$AB$838,X$1,FALSE)),0,VLOOKUP($G804,[1]Hoja1!$C$3:$AB$838,X$1,FALSE)*100)</f>
        <v>0</v>
      </c>
      <c r="Y804" s="4">
        <f>IF(ISNA(VLOOKUP($G804,[1]Hoja1!$C$3:$AB$838,Y$1,FALSE)),0,VLOOKUP($G804,[1]Hoja1!$C$3:$AB$838,Y$1,FALSE)*100)</f>
        <v>0</v>
      </c>
      <c r="Z804" s="4">
        <f>IF(ISNA(VLOOKUP($G804,[1]Hoja1!$C$3:$AB$838,Z$1,FALSE)),0,VLOOKUP($G804,[1]Hoja1!$C$3:$AB$838,Z$1,FALSE)*100)</f>
        <v>0</v>
      </c>
      <c r="AA804" s="4">
        <f>IF(ISNA(VLOOKUP($G804,[1]Hoja1!$C$3:$AB$838,AA$1,FALSE)),0,VLOOKUP($G804,[1]Hoja1!$C$3:$AB$838,AA$1,FALSE)*100)</f>
        <v>60</v>
      </c>
      <c r="AB804" s="4">
        <f>IF(ISNA(VLOOKUP($G804,[1]Hoja1!$C$3:$AB$838,AB$1,FALSE)),0,VLOOKUP($G804,[1]Hoja1!$C$3:$AB$838,AB$1,FALSE)*100)</f>
        <v>0</v>
      </c>
      <c r="AC804" s="4">
        <f>IF(ISNA(VLOOKUP($G804,[1]Hoja1!$C$3:$AB$838,AC$1,FALSE)),0,VLOOKUP($G804,[1]Hoja1!$C$3:$AB$838,AC$1,FALSE)*100)</f>
        <v>100</v>
      </c>
      <c r="AD804" s="4">
        <f>IF(ISNA(VLOOKUP($G804,[1]Hoja1!$C$3:$AB$838,AD$1,FALSE)),0,VLOOKUP($G804,[1]Hoja1!$C$3:$AB$838,AD$1,FALSE)*100)</f>
        <v>100</v>
      </c>
      <c r="AE804" s="4">
        <f>IF(ISNA(VLOOKUP($G804,[1]Hoja1!$C$3:$AB$838,AE$1,FALSE)),0,VLOOKUP($G804,[1]Hoja1!$C$3:$AB$838,AE$1,FALSE)*100)</f>
        <v>87.5</v>
      </c>
      <c r="AF804" s="4">
        <f>IF(ISNA(VLOOKUP($G804,[1]Hoja1!$C$3:$AB$838,AF$1,FALSE)),0,VLOOKUP($G804,[1]Hoja1!$C$3:$AB$838,AF$1,FALSE)*100)</f>
        <v>66.666666666666657</v>
      </c>
      <c r="AG804" s="4">
        <f>IF(ISNA(VLOOKUP($G804,[1]Hoja1!$C$3:$AB$838,AG$1,FALSE)),0,VLOOKUP($G804,[1]Hoja1!$C$3:$AB$838,AG$1,FALSE)*100)</f>
        <v>70.967741935483872</v>
      </c>
      <c r="AH804" s="4">
        <f>IF(ISNA(VLOOKUP($G804,[1]Hoja1!$C$3:$AB$838,AH$1,FALSE)),0,VLOOKUP($G804,[1]Hoja1!$C$3:$AB$838,AH$1,FALSE)*100)</f>
        <v>7.6923076923076925</v>
      </c>
    </row>
    <row r="805" spans="1:34" x14ac:dyDescent="0.25">
      <c r="A805">
        <v>1715388011</v>
      </c>
      <c r="B805">
        <v>1</v>
      </c>
      <c r="C805" t="s">
        <v>674</v>
      </c>
      <c r="D805" t="s">
        <v>1661</v>
      </c>
      <c r="E805">
        <v>36000</v>
      </c>
      <c r="F805" t="s">
        <v>9</v>
      </c>
      <c r="G805">
        <v>6147756</v>
      </c>
      <c r="H805" t="s">
        <v>475</v>
      </c>
      <c r="I805">
        <v>64</v>
      </c>
      <c r="J805" s="4">
        <f>IF(ISNA(VLOOKUP($G805,[1]Hoja1!$C$3:$AB$838,J$1,FALSE)),0,VLOOKUP($G805,[1]Hoja1!$C$3:$AB$838,J$1,FALSE)*100)</f>
        <v>50</v>
      </c>
      <c r="K805" s="4">
        <f>IF(ISNA(VLOOKUP($G805,[1]Hoja1!$C$3:$AB$838,K$1,FALSE)),0,VLOOKUP($G805,[1]Hoja1!$C$3:$AB$838,K$1,FALSE)*100)</f>
        <v>100</v>
      </c>
      <c r="L805" s="4">
        <f>IF(ISNA(VLOOKUP($G805,[1]Hoja1!$C$3:$AB$838,L$1,FALSE)),0,VLOOKUP($G805,[1]Hoja1!$C$3:$AB$838,L$1,FALSE)*100)</f>
        <v>40</v>
      </c>
      <c r="M805" s="4">
        <f>IF(ISNA(VLOOKUP($G805,[1]Hoja1!$C$3:$AB$838,M$1,FALSE)),0,VLOOKUP($G805,[1]Hoja1!$C$3:$AB$838,M$1,FALSE)*100)</f>
        <v>0</v>
      </c>
      <c r="N805" s="4">
        <f>IF(ISNA(VLOOKUP($G805,[1]Hoja1!$C$3:$AB$838,N$1,FALSE)),0,VLOOKUP($G805,[1]Hoja1!$C$3:$AB$838,N$1,FALSE)*100)</f>
        <v>50</v>
      </c>
      <c r="O805" s="4">
        <f>IF(ISNA(VLOOKUP($G805,[1]Hoja1!$C$3:$AB$838,O$1,FALSE)),0,VLOOKUP($G805,[1]Hoja1!$C$3:$AB$838,O$1,FALSE)*100)</f>
        <v>100</v>
      </c>
      <c r="P805" s="4">
        <f>IF(ISNA(VLOOKUP($G805,[1]Hoja1!$C$3:$AB$838,P$1,FALSE)),0,VLOOKUP($G805,[1]Hoja1!$C$3:$AB$838,P$1,FALSE)*100)</f>
        <v>100</v>
      </c>
      <c r="Q805" s="4">
        <f>IF(ISNA(VLOOKUP($G805,[1]Hoja1!$C$3:$AB$838,Q$1,FALSE)),0,VLOOKUP($G805,[1]Hoja1!$C$3:$AB$838,Q$1,FALSE)*100)</f>
        <v>0</v>
      </c>
      <c r="R805" s="4">
        <f>IF(ISNA(VLOOKUP($G805,[1]Hoja1!$C$3:$AB$838,R$1,FALSE)),0,VLOOKUP($G805,[1]Hoja1!$C$3:$AB$838,R$1,FALSE)*100)</f>
        <v>0</v>
      </c>
      <c r="S805" s="4">
        <f>IF(ISNA(VLOOKUP($G805,[1]Hoja1!$C$3:$AB$838,S$1,FALSE)),0,VLOOKUP($G805,[1]Hoja1!$C$3:$AB$838,S$1,FALSE)*100)</f>
        <v>0</v>
      </c>
      <c r="T805" s="4">
        <f>IF(ISNA(VLOOKUP($G805,[1]Hoja1!$C$3:$AB$838,T$1,FALSE)),0,VLOOKUP($G805,[1]Hoja1!$C$3:$AB$838,T$1,FALSE)*100)</f>
        <v>100</v>
      </c>
      <c r="U805" s="4">
        <f>IF(ISNA(VLOOKUP($G805,[1]Hoja1!$C$3:$AB$838,U$1,FALSE)),0,VLOOKUP($G805,[1]Hoja1!$C$3:$AB$838,U$1,FALSE)*100)</f>
        <v>60</v>
      </c>
      <c r="V805" s="4">
        <f>IF(ISNA(VLOOKUP($G805,[1]Hoja1!$C$3:$AB$838,V$1,FALSE)),0,VLOOKUP($G805,[1]Hoja1!$C$3:$AB$838,V$1,FALSE)*100)</f>
        <v>100</v>
      </c>
      <c r="W805" s="4">
        <f>IF(ISNA(VLOOKUP($G805,[1]Hoja1!$C$3:$AB$838,W$1,FALSE)),0,VLOOKUP($G805,[1]Hoja1!$C$3:$AB$838,W$1,FALSE)*100)</f>
        <v>100</v>
      </c>
      <c r="X805" s="4">
        <f>IF(ISNA(VLOOKUP($G805,[1]Hoja1!$C$3:$AB$838,X$1,FALSE)),0,VLOOKUP($G805,[1]Hoja1!$C$3:$AB$838,X$1,FALSE)*100)</f>
        <v>0</v>
      </c>
      <c r="Y805" s="4">
        <f>IF(ISNA(VLOOKUP($G805,[1]Hoja1!$C$3:$AB$838,Y$1,FALSE)),0,VLOOKUP($G805,[1]Hoja1!$C$3:$AB$838,Y$1,FALSE)*100)</f>
        <v>100</v>
      </c>
      <c r="Z805" s="4">
        <f>IF(ISNA(VLOOKUP($G805,[1]Hoja1!$C$3:$AB$838,Z$1,FALSE)),0,VLOOKUP($G805,[1]Hoja1!$C$3:$AB$838,Z$1,FALSE)*100)</f>
        <v>100</v>
      </c>
      <c r="AA805" s="4">
        <f>IF(ISNA(VLOOKUP($G805,[1]Hoja1!$C$3:$AB$838,AA$1,FALSE)),0,VLOOKUP($G805,[1]Hoja1!$C$3:$AB$838,AA$1,FALSE)*100)</f>
        <v>80</v>
      </c>
      <c r="AB805" s="4">
        <f>IF(ISNA(VLOOKUP($G805,[1]Hoja1!$C$3:$AB$838,AB$1,FALSE)),0,VLOOKUP($G805,[1]Hoja1!$C$3:$AB$838,AB$1,FALSE)*100)</f>
        <v>0</v>
      </c>
      <c r="AC805" s="4">
        <f>IF(ISNA(VLOOKUP($G805,[1]Hoja1!$C$3:$AB$838,AC$1,FALSE)),0,VLOOKUP($G805,[1]Hoja1!$C$3:$AB$838,AC$1,FALSE)*100)</f>
        <v>0</v>
      </c>
      <c r="AD805" s="4">
        <f>IF(ISNA(VLOOKUP($G805,[1]Hoja1!$C$3:$AB$838,AD$1,FALSE)),0,VLOOKUP($G805,[1]Hoja1!$C$3:$AB$838,AD$1,FALSE)*100)</f>
        <v>100</v>
      </c>
      <c r="AE805" s="4">
        <f>IF(ISNA(VLOOKUP($G805,[1]Hoja1!$C$3:$AB$838,AE$1,FALSE)),0,VLOOKUP($G805,[1]Hoja1!$C$3:$AB$838,AE$1,FALSE)*100)</f>
        <v>62.5</v>
      </c>
      <c r="AF805" s="4">
        <f>IF(ISNA(VLOOKUP($G805,[1]Hoja1!$C$3:$AB$838,AF$1,FALSE)),0,VLOOKUP($G805,[1]Hoja1!$C$3:$AB$838,AF$1,FALSE)*100)</f>
        <v>22.222222222222221</v>
      </c>
      <c r="AG805" s="4">
        <f>IF(ISNA(VLOOKUP($G805,[1]Hoja1!$C$3:$AB$838,AG$1,FALSE)),0,VLOOKUP($G805,[1]Hoja1!$C$3:$AB$838,AG$1,FALSE)*100)</f>
        <v>54.838709677419352</v>
      </c>
      <c r="AH805" s="4">
        <f>IF(ISNA(VLOOKUP($G805,[1]Hoja1!$C$3:$AB$838,AH$1,FALSE)),0,VLOOKUP($G805,[1]Hoja1!$C$3:$AB$838,AH$1,FALSE)*100)</f>
        <v>53.846153846153847</v>
      </c>
    </row>
    <row r="806" spans="1:34" x14ac:dyDescent="0.25">
      <c r="A806">
        <v>1722375159</v>
      </c>
      <c r="B806">
        <v>1</v>
      </c>
      <c r="C806" t="s">
        <v>1662</v>
      </c>
      <c r="D806" t="s">
        <v>1663</v>
      </c>
      <c r="E806">
        <v>35000</v>
      </c>
      <c r="F806" t="s">
        <v>9</v>
      </c>
      <c r="G806">
        <v>6147757</v>
      </c>
      <c r="H806" t="s">
        <v>517</v>
      </c>
      <c r="I806">
        <v>64</v>
      </c>
      <c r="J806" s="4">
        <f>IF(ISNA(VLOOKUP($G806,[1]Hoja1!$C$3:$AB$838,J$1,FALSE)),0,VLOOKUP($G806,[1]Hoja1!$C$3:$AB$838,J$1,FALSE)*100)</f>
        <v>75</v>
      </c>
      <c r="K806" s="4">
        <f>IF(ISNA(VLOOKUP($G806,[1]Hoja1!$C$3:$AB$838,K$1,FALSE)),0,VLOOKUP($G806,[1]Hoja1!$C$3:$AB$838,K$1,FALSE)*100)</f>
        <v>100</v>
      </c>
      <c r="L806" s="4">
        <f>IF(ISNA(VLOOKUP($G806,[1]Hoja1!$C$3:$AB$838,L$1,FALSE)),0,VLOOKUP($G806,[1]Hoja1!$C$3:$AB$838,L$1,FALSE)*100)</f>
        <v>100</v>
      </c>
      <c r="M806" s="4">
        <f>IF(ISNA(VLOOKUP($G806,[1]Hoja1!$C$3:$AB$838,M$1,FALSE)),0,VLOOKUP($G806,[1]Hoja1!$C$3:$AB$838,M$1,FALSE)*100)</f>
        <v>100</v>
      </c>
      <c r="N806" s="4">
        <f>IF(ISNA(VLOOKUP($G806,[1]Hoja1!$C$3:$AB$838,N$1,FALSE)),0,VLOOKUP($G806,[1]Hoja1!$C$3:$AB$838,N$1,FALSE)*100)</f>
        <v>0</v>
      </c>
      <c r="O806" s="4">
        <f>IF(ISNA(VLOOKUP($G806,[1]Hoja1!$C$3:$AB$838,O$1,FALSE)),0,VLOOKUP($G806,[1]Hoja1!$C$3:$AB$838,O$1,FALSE)*100)</f>
        <v>100</v>
      </c>
      <c r="P806" s="4">
        <f>IF(ISNA(VLOOKUP($G806,[1]Hoja1!$C$3:$AB$838,P$1,FALSE)),0,VLOOKUP($G806,[1]Hoja1!$C$3:$AB$838,P$1,FALSE)*100)</f>
        <v>100</v>
      </c>
      <c r="Q806" s="4">
        <f>IF(ISNA(VLOOKUP($G806,[1]Hoja1!$C$3:$AB$838,Q$1,FALSE)),0,VLOOKUP($G806,[1]Hoja1!$C$3:$AB$838,Q$1,FALSE)*100)</f>
        <v>33.333333333333329</v>
      </c>
      <c r="R806" s="4">
        <f>IF(ISNA(VLOOKUP($G806,[1]Hoja1!$C$3:$AB$838,R$1,FALSE)),0,VLOOKUP($G806,[1]Hoja1!$C$3:$AB$838,R$1,FALSE)*100)</f>
        <v>100</v>
      </c>
      <c r="S806" s="4">
        <f>IF(ISNA(VLOOKUP($G806,[1]Hoja1!$C$3:$AB$838,S$1,FALSE)),0,VLOOKUP($G806,[1]Hoja1!$C$3:$AB$838,S$1,FALSE)*100)</f>
        <v>0</v>
      </c>
      <c r="T806" s="4">
        <f>IF(ISNA(VLOOKUP($G806,[1]Hoja1!$C$3:$AB$838,T$1,FALSE)),0,VLOOKUP($G806,[1]Hoja1!$C$3:$AB$838,T$1,FALSE)*100)</f>
        <v>100</v>
      </c>
      <c r="U806" s="4">
        <f>IF(ISNA(VLOOKUP($G806,[1]Hoja1!$C$3:$AB$838,U$1,FALSE)),0,VLOOKUP($G806,[1]Hoja1!$C$3:$AB$838,U$1,FALSE)*100)</f>
        <v>90</v>
      </c>
      <c r="V806" s="4">
        <f>IF(ISNA(VLOOKUP($G806,[1]Hoja1!$C$3:$AB$838,V$1,FALSE)),0,VLOOKUP($G806,[1]Hoja1!$C$3:$AB$838,V$1,FALSE)*100)</f>
        <v>0</v>
      </c>
      <c r="W806" s="4">
        <f>IF(ISNA(VLOOKUP($G806,[1]Hoja1!$C$3:$AB$838,W$1,FALSE)),0,VLOOKUP($G806,[1]Hoja1!$C$3:$AB$838,W$1,FALSE)*100)</f>
        <v>0</v>
      </c>
      <c r="X806" s="4">
        <f>IF(ISNA(VLOOKUP($G806,[1]Hoja1!$C$3:$AB$838,X$1,FALSE)),0,VLOOKUP($G806,[1]Hoja1!$C$3:$AB$838,X$1,FALSE)*100)</f>
        <v>0</v>
      </c>
      <c r="Y806" s="4">
        <f>IF(ISNA(VLOOKUP($G806,[1]Hoja1!$C$3:$AB$838,Y$1,FALSE)),0,VLOOKUP($G806,[1]Hoja1!$C$3:$AB$838,Y$1,FALSE)*100)</f>
        <v>100</v>
      </c>
      <c r="Z806" s="4">
        <f>IF(ISNA(VLOOKUP($G806,[1]Hoja1!$C$3:$AB$838,Z$1,FALSE)),0,VLOOKUP($G806,[1]Hoja1!$C$3:$AB$838,Z$1,FALSE)*100)</f>
        <v>0</v>
      </c>
      <c r="AA806" s="4">
        <f>IF(ISNA(VLOOKUP($G806,[1]Hoja1!$C$3:$AB$838,AA$1,FALSE)),0,VLOOKUP($G806,[1]Hoja1!$C$3:$AB$838,AA$1,FALSE)*100)</f>
        <v>60</v>
      </c>
      <c r="AB806" s="4">
        <f>IF(ISNA(VLOOKUP($G806,[1]Hoja1!$C$3:$AB$838,AB$1,FALSE)),0,VLOOKUP($G806,[1]Hoja1!$C$3:$AB$838,AB$1,FALSE)*100)</f>
        <v>100</v>
      </c>
      <c r="AC806" s="4">
        <f>IF(ISNA(VLOOKUP($G806,[1]Hoja1!$C$3:$AB$838,AC$1,FALSE)),0,VLOOKUP($G806,[1]Hoja1!$C$3:$AB$838,AC$1,FALSE)*100)</f>
        <v>0</v>
      </c>
      <c r="AD806" s="4">
        <f>IF(ISNA(VLOOKUP($G806,[1]Hoja1!$C$3:$AB$838,AD$1,FALSE)),0,VLOOKUP($G806,[1]Hoja1!$C$3:$AB$838,AD$1,FALSE)*100)</f>
        <v>100</v>
      </c>
      <c r="AE806" s="4">
        <f>IF(ISNA(VLOOKUP($G806,[1]Hoja1!$C$3:$AB$838,AE$1,FALSE)),0,VLOOKUP($G806,[1]Hoja1!$C$3:$AB$838,AE$1,FALSE)*100)</f>
        <v>87.5</v>
      </c>
      <c r="AF806" s="4">
        <f>IF(ISNA(VLOOKUP($G806,[1]Hoja1!$C$3:$AB$838,AF$1,FALSE)),0,VLOOKUP($G806,[1]Hoja1!$C$3:$AB$838,AF$1,FALSE)*100)</f>
        <v>55.555555555555557</v>
      </c>
      <c r="AG806" s="4">
        <f>IF(ISNA(VLOOKUP($G806,[1]Hoja1!$C$3:$AB$838,AG$1,FALSE)),0,VLOOKUP($G806,[1]Hoja1!$C$3:$AB$838,AG$1,FALSE)*100)</f>
        <v>67.741935483870961</v>
      </c>
      <c r="AH806" s="4">
        <f>IF(ISNA(VLOOKUP($G806,[1]Hoja1!$C$3:$AB$838,AH$1,FALSE)),0,VLOOKUP($G806,[1]Hoja1!$C$3:$AB$838,AH$1,FALSE)*100)</f>
        <v>38.461538461538467</v>
      </c>
    </row>
    <row r="807" spans="1:34" x14ac:dyDescent="0.25">
      <c r="A807">
        <v>1714441852</v>
      </c>
      <c r="B807">
        <v>1</v>
      </c>
      <c r="C807" t="s">
        <v>1664</v>
      </c>
      <c r="D807" t="s">
        <v>1665</v>
      </c>
      <c r="E807">
        <v>31000</v>
      </c>
      <c r="F807" t="s">
        <v>9</v>
      </c>
      <c r="G807">
        <v>6147763</v>
      </c>
      <c r="H807" t="s">
        <v>577</v>
      </c>
      <c r="I807">
        <v>64</v>
      </c>
      <c r="J807" s="4">
        <f>IF(ISNA(VLOOKUP($G807,[1]Hoja1!$C$3:$AB$838,J$1,FALSE)),0,VLOOKUP($G807,[1]Hoja1!$C$3:$AB$838,J$1,FALSE)*100)</f>
        <v>25</v>
      </c>
      <c r="K807" s="4">
        <f>IF(ISNA(VLOOKUP($G807,[1]Hoja1!$C$3:$AB$838,K$1,FALSE)),0,VLOOKUP($G807,[1]Hoja1!$C$3:$AB$838,K$1,FALSE)*100)</f>
        <v>100</v>
      </c>
      <c r="L807" s="4">
        <f>IF(ISNA(VLOOKUP($G807,[1]Hoja1!$C$3:$AB$838,L$1,FALSE)),0,VLOOKUP($G807,[1]Hoja1!$C$3:$AB$838,L$1,FALSE)*100)</f>
        <v>20</v>
      </c>
      <c r="M807" s="4">
        <f>IF(ISNA(VLOOKUP($G807,[1]Hoja1!$C$3:$AB$838,M$1,FALSE)),0,VLOOKUP($G807,[1]Hoja1!$C$3:$AB$838,M$1,FALSE)*100)</f>
        <v>100</v>
      </c>
      <c r="N807" s="4">
        <f>IF(ISNA(VLOOKUP($G807,[1]Hoja1!$C$3:$AB$838,N$1,FALSE)),0,VLOOKUP($G807,[1]Hoja1!$C$3:$AB$838,N$1,FALSE)*100)</f>
        <v>50</v>
      </c>
      <c r="O807" s="4">
        <f>IF(ISNA(VLOOKUP($G807,[1]Hoja1!$C$3:$AB$838,O$1,FALSE)),0,VLOOKUP($G807,[1]Hoja1!$C$3:$AB$838,O$1,FALSE)*100)</f>
        <v>100</v>
      </c>
      <c r="P807" s="4">
        <f>IF(ISNA(VLOOKUP($G807,[1]Hoja1!$C$3:$AB$838,P$1,FALSE)),0,VLOOKUP($G807,[1]Hoja1!$C$3:$AB$838,P$1,FALSE)*100)</f>
        <v>100</v>
      </c>
      <c r="Q807" s="4">
        <f>IF(ISNA(VLOOKUP($G807,[1]Hoja1!$C$3:$AB$838,Q$1,FALSE)),0,VLOOKUP($G807,[1]Hoja1!$C$3:$AB$838,Q$1,FALSE)*100)</f>
        <v>33.333333333333329</v>
      </c>
      <c r="R807" s="4">
        <f>IF(ISNA(VLOOKUP($G807,[1]Hoja1!$C$3:$AB$838,R$1,FALSE)),0,VLOOKUP($G807,[1]Hoja1!$C$3:$AB$838,R$1,FALSE)*100)</f>
        <v>100</v>
      </c>
      <c r="S807" s="4">
        <f>IF(ISNA(VLOOKUP($G807,[1]Hoja1!$C$3:$AB$838,S$1,FALSE)),0,VLOOKUP($G807,[1]Hoja1!$C$3:$AB$838,S$1,FALSE)*100)</f>
        <v>0</v>
      </c>
      <c r="T807" s="4">
        <f>IF(ISNA(VLOOKUP($G807,[1]Hoja1!$C$3:$AB$838,T$1,FALSE)),0,VLOOKUP($G807,[1]Hoja1!$C$3:$AB$838,T$1,FALSE)*100)</f>
        <v>100</v>
      </c>
      <c r="U807" s="4">
        <f>IF(ISNA(VLOOKUP($G807,[1]Hoja1!$C$3:$AB$838,U$1,FALSE)),0,VLOOKUP($G807,[1]Hoja1!$C$3:$AB$838,U$1,FALSE)*100)</f>
        <v>60</v>
      </c>
      <c r="V807" s="4">
        <f>IF(ISNA(VLOOKUP($G807,[1]Hoja1!$C$3:$AB$838,V$1,FALSE)),0,VLOOKUP($G807,[1]Hoja1!$C$3:$AB$838,V$1,FALSE)*100)</f>
        <v>0</v>
      </c>
      <c r="W807" s="4">
        <f>IF(ISNA(VLOOKUP($G807,[1]Hoja1!$C$3:$AB$838,W$1,FALSE)),0,VLOOKUP($G807,[1]Hoja1!$C$3:$AB$838,W$1,FALSE)*100)</f>
        <v>0</v>
      </c>
      <c r="X807" s="4">
        <f>IF(ISNA(VLOOKUP($G807,[1]Hoja1!$C$3:$AB$838,X$1,FALSE)),0,VLOOKUP($G807,[1]Hoja1!$C$3:$AB$838,X$1,FALSE)*100)</f>
        <v>100</v>
      </c>
      <c r="Y807" s="4">
        <f>IF(ISNA(VLOOKUP($G807,[1]Hoja1!$C$3:$AB$838,Y$1,FALSE)),0,VLOOKUP($G807,[1]Hoja1!$C$3:$AB$838,Y$1,FALSE)*100)</f>
        <v>0</v>
      </c>
      <c r="Z807" s="4">
        <f>IF(ISNA(VLOOKUP($G807,[1]Hoja1!$C$3:$AB$838,Z$1,FALSE)),0,VLOOKUP($G807,[1]Hoja1!$C$3:$AB$838,Z$1,FALSE)*100)</f>
        <v>0</v>
      </c>
      <c r="AA807" s="4">
        <f>IF(ISNA(VLOOKUP($G807,[1]Hoja1!$C$3:$AB$838,AA$1,FALSE)),0,VLOOKUP($G807,[1]Hoja1!$C$3:$AB$838,AA$1,FALSE)*100)</f>
        <v>20</v>
      </c>
      <c r="AB807" s="4">
        <f>IF(ISNA(VLOOKUP($G807,[1]Hoja1!$C$3:$AB$838,AB$1,FALSE)),0,VLOOKUP($G807,[1]Hoja1!$C$3:$AB$838,AB$1,FALSE)*100)</f>
        <v>0</v>
      </c>
      <c r="AC807" s="4">
        <f>IF(ISNA(VLOOKUP($G807,[1]Hoja1!$C$3:$AB$838,AC$1,FALSE)),0,VLOOKUP($G807,[1]Hoja1!$C$3:$AB$838,AC$1,FALSE)*100)</f>
        <v>100</v>
      </c>
      <c r="AD807" s="4">
        <f>IF(ISNA(VLOOKUP($G807,[1]Hoja1!$C$3:$AB$838,AD$1,FALSE)),0,VLOOKUP($G807,[1]Hoja1!$C$3:$AB$838,AD$1,FALSE)*100)</f>
        <v>100</v>
      </c>
      <c r="AE807" s="4">
        <f>IF(ISNA(VLOOKUP($G807,[1]Hoja1!$C$3:$AB$838,AE$1,FALSE)),0,VLOOKUP($G807,[1]Hoja1!$C$3:$AB$838,AE$1,FALSE)*100)</f>
        <v>25</v>
      </c>
      <c r="AF807" s="4">
        <f>IF(ISNA(VLOOKUP($G807,[1]Hoja1!$C$3:$AB$838,AF$1,FALSE)),0,VLOOKUP($G807,[1]Hoja1!$C$3:$AB$838,AF$1,FALSE)*100)</f>
        <v>44.444444444444443</v>
      </c>
      <c r="AG807" s="4">
        <f>IF(ISNA(VLOOKUP($G807,[1]Hoja1!$C$3:$AB$838,AG$1,FALSE)),0,VLOOKUP($G807,[1]Hoja1!$C$3:$AB$838,AG$1,FALSE)*100)</f>
        <v>0</v>
      </c>
      <c r="AH807" s="4">
        <f>IF(ISNA(VLOOKUP($G807,[1]Hoja1!$C$3:$AB$838,AH$1,FALSE)),0,VLOOKUP($G807,[1]Hoja1!$C$3:$AB$838,AH$1,FALSE)*100)</f>
        <v>0</v>
      </c>
    </row>
    <row r="808" spans="1:34" x14ac:dyDescent="0.25">
      <c r="A808">
        <v>1716319049</v>
      </c>
      <c r="B808">
        <v>1</v>
      </c>
      <c r="C808" t="s">
        <v>1666</v>
      </c>
      <c r="D808" t="s">
        <v>1667</v>
      </c>
      <c r="E808">
        <v>31000</v>
      </c>
      <c r="F808" t="s">
        <v>9</v>
      </c>
      <c r="G808">
        <v>6147768</v>
      </c>
      <c r="H808" t="s">
        <v>577</v>
      </c>
      <c r="I808">
        <v>64</v>
      </c>
      <c r="J808" s="4">
        <f>IF(ISNA(VLOOKUP($G808,[1]Hoja1!$C$3:$AB$838,J$1,FALSE)),0,VLOOKUP($G808,[1]Hoja1!$C$3:$AB$838,J$1,FALSE)*100)</f>
        <v>0</v>
      </c>
      <c r="K808" s="4">
        <f>IF(ISNA(VLOOKUP($G808,[1]Hoja1!$C$3:$AB$838,K$1,FALSE)),0,VLOOKUP($G808,[1]Hoja1!$C$3:$AB$838,K$1,FALSE)*100)</f>
        <v>0</v>
      </c>
      <c r="L808" s="4">
        <f>IF(ISNA(VLOOKUP($G808,[1]Hoja1!$C$3:$AB$838,L$1,FALSE)),0,VLOOKUP($G808,[1]Hoja1!$C$3:$AB$838,L$1,FALSE)*100)</f>
        <v>0</v>
      </c>
      <c r="M808" s="4">
        <f>IF(ISNA(VLOOKUP($G808,[1]Hoja1!$C$3:$AB$838,M$1,FALSE)),0,VLOOKUP($G808,[1]Hoja1!$C$3:$AB$838,M$1,FALSE)*100)</f>
        <v>0</v>
      </c>
      <c r="N808" s="4">
        <f>IF(ISNA(VLOOKUP($G808,[1]Hoja1!$C$3:$AB$838,N$1,FALSE)),0,VLOOKUP($G808,[1]Hoja1!$C$3:$AB$838,N$1,FALSE)*100)</f>
        <v>0</v>
      </c>
      <c r="O808" s="4">
        <f>IF(ISNA(VLOOKUP($G808,[1]Hoja1!$C$3:$AB$838,O$1,FALSE)),0,VLOOKUP($G808,[1]Hoja1!$C$3:$AB$838,O$1,FALSE)*100)</f>
        <v>0</v>
      </c>
      <c r="P808" s="4">
        <f>IF(ISNA(VLOOKUP($G808,[1]Hoja1!$C$3:$AB$838,P$1,FALSE)),0,VLOOKUP($G808,[1]Hoja1!$C$3:$AB$838,P$1,FALSE)*100)</f>
        <v>0</v>
      </c>
      <c r="Q808" s="4">
        <f>IF(ISNA(VLOOKUP($G808,[1]Hoja1!$C$3:$AB$838,Q$1,FALSE)),0,VLOOKUP($G808,[1]Hoja1!$C$3:$AB$838,Q$1,FALSE)*100)</f>
        <v>0</v>
      </c>
      <c r="R808" s="4">
        <f>IF(ISNA(VLOOKUP($G808,[1]Hoja1!$C$3:$AB$838,R$1,FALSE)),0,VLOOKUP($G808,[1]Hoja1!$C$3:$AB$838,R$1,FALSE)*100)</f>
        <v>0</v>
      </c>
      <c r="S808" s="4">
        <f>IF(ISNA(VLOOKUP($G808,[1]Hoja1!$C$3:$AB$838,S$1,FALSE)),0,VLOOKUP($G808,[1]Hoja1!$C$3:$AB$838,S$1,FALSE)*100)</f>
        <v>0</v>
      </c>
      <c r="T808" s="4">
        <f>IF(ISNA(VLOOKUP($G808,[1]Hoja1!$C$3:$AB$838,T$1,FALSE)),0,VLOOKUP($G808,[1]Hoja1!$C$3:$AB$838,T$1,FALSE)*100)</f>
        <v>0</v>
      </c>
      <c r="U808" s="4">
        <f>IF(ISNA(VLOOKUP($G808,[1]Hoja1!$C$3:$AB$838,U$1,FALSE)),0,VLOOKUP($G808,[1]Hoja1!$C$3:$AB$838,U$1,FALSE)*100)</f>
        <v>0</v>
      </c>
      <c r="V808" s="4">
        <f>IF(ISNA(VLOOKUP($G808,[1]Hoja1!$C$3:$AB$838,V$1,FALSE)),0,VLOOKUP($G808,[1]Hoja1!$C$3:$AB$838,V$1,FALSE)*100)</f>
        <v>0</v>
      </c>
      <c r="W808" s="4">
        <f>IF(ISNA(VLOOKUP($G808,[1]Hoja1!$C$3:$AB$838,W$1,FALSE)),0,VLOOKUP($G808,[1]Hoja1!$C$3:$AB$838,W$1,FALSE)*100)</f>
        <v>0</v>
      </c>
      <c r="X808" s="4">
        <f>IF(ISNA(VLOOKUP($G808,[1]Hoja1!$C$3:$AB$838,X$1,FALSE)),0,VLOOKUP($G808,[1]Hoja1!$C$3:$AB$838,X$1,FALSE)*100)</f>
        <v>0</v>
      </c>
      <c r="Y808" s="4">
        <f>IF(ISNA(VLOOKUP($G808,[1]Hoja1!$C$3:$AB$838,Y$1,FALSE)),0,VLOOKUP($G808,[1]Hoja1!$C$3:$AB$838,Y$1,FALSE)*100)</f>
        <v>0</v>
      </c>
      <c r="Z808" s="4">
        <f>IF(ISNA(VLOOKUP($G808,[1]Hoja1!$C$3:$AB$838,Z$1,FALSE)),0,VLOOKUP($G808,[1]Hoja1!$C$3:$AB$838,Z$1,FALSE)*100)</f>
        <v>0</v>
      </c>
      <c r="AA808" s="4">
        <f>IF(ISNA(VLOOKUP($G808,[1]Hoja1!$C$3:$AB$838,AA$1,FALSE)),0,VLOOKUP($G808,[1]Hoja1!$C$3:$AB$838,AA$1,FALSE)*100)</f>
        <v>0</v>
      </c>
      <c r="AB808" s="4">
        <f>IF(ISNA(VLOOKUP($G808,[1]Hoja1!$C$3:$AB$838,AB$1,FALSE)),0,VLOOKUP($G808,[1]Hoja1!$C$3:$AB$838,AB$1,FALSE)*100)</f>
        <v>0</v>
      </c>
      <c r="AC808" s="4">
        <f>IF(ISNA(VLOOKUP($G808,[1]Hoja1!$C$3:$AB$838,AC$1,FALSE)),0,VLOOKUP($G808,[1]Hoja1!$C$3:$AB$838,AC$1,FALSE)*100)</f>
        <v>0</v>
      </c>
      <c r="AD808" s="4">
        <f>IF(ISNA(VLOOKUP($G808,[1]Hoja1!$C$3:$AB$838,AD$1,FALSE)),0,VLOOKUP($G808,[1]Hoja1!$C$3:$AB$838,AD$1,FALSE)*100)</f>
        <v>0</v>
      </c>
      <c r="AE808" s="4">
        <f>IF(ISNA(VLOOKUP($G808,[1]Hoja1!$C$3:$AB$838,AE$1,FALSE)),0,VLOOKUP($G808,[1]Hoja1!$C$3:$AB$838,AE$1,FALSE)*100)</f>
        <v>0</v>
      </c>
      <c r="AF808" s="4">
        <f>IF(ISNA(VLOOKUP($G808,[1]Hoja1!$C$3:$AB$838,AF$1,FALSE)),0,VLOOKUP($G808,[1]Hoja1!$C$3:$AB$838,AF$1,FALSE)*100)</f>
        <v>0</v>
      </c>
      <c r="AG808" s="4">
        <f>IF(ISNA(VLOOKUP($G808,[1]Hoja1!$C$3:$AB$838,AG$1,FALSE)),0,VLOOKUP($G808,[1]Hoja1!$C$3:$AB$838,AG$1,FALSE)*100)</f>
        <v>0</v>
      </c>
      <c r="AH808" s="4">
        <f>IF(ISNA(VLOOKUP($G808,[1]Hoja1!$C$3:$AB$838,AH$1,FALSE)),0,VLOOKUP($G808,[1]Hoja1!$C$3:$AB$838,AH$1,FALSE)*100)</f>
        <v>0</v>
      </c>
    </row>
    <row r="809" spans="1:34" x14ac:dyDescent="0.25">
      <c r="A809">
        <v>1713424727</v>
      </c>
      <c r="B809">
        <v>1</v>
      </c>
      <c r="C809" t="s">
        <v>1668</v>
      </c>
      <c r="D809" t="s">
        <v>1669</v>
      </c>
      <c r="E809">
        <v>35000</v>
      </c>
      <c r="F809" t="s">
        <v>9</v>
      </c>
      <c r="G809">
        <v>6147770</v>
      </c>
      <c r="H809" t="s">
        <v>517</v>
      </c>
      <c r="I809">
        <v>64</v>
      </c>
      <c r="J809" s="4">
        <f>IF(ISNA(VLOOKUP($G809,[1]Hoja1!$C$3:$AB$838,J$1,FALSE)),0,VLOOKUP($G809,[1]Hoja1!$C$3:$AB$838,J$1,FALSE)*100)</f>
        <v>75</v>
      </c>
      <c r="K809" s="4">
        <f>IF(ISNA(VLOOKUP($G809,[1]Hoja1!$C$3:$AB$838,K$1,FALSE)),0,VLOOKUP($G809,[1]Hoja1!$C$3:$AB$838,K$1,FALSE)*100)</f>
        <v>100</v>
      </c>
      <c r="L809" s="4">
        <f>IF(ISNA(VLOOKUP($G809,[1]Hoja1!$C$3:$AB$838,L$1,FALSE)),0,VLOOKUP($G809,[1]Hoja1!$C$3:$AB$838,L$1,FALSE)*100)</f>
        <v>80</v>
      </c>
      <c r="M809" s="4">
        <f>IF(ISNA(VLOOKUP($G809,[1]Hoja1!$C$3:$AB$838,M$1,FALSE)),0,VLOOKUP($G809,[1]Hoja1!$C$3:$AB$838,M$1,FALSE)*100)</f>
        <v>100</v>
      </c>
      <c r="N809" s="4">
        <f>IF(ISNA(VLOOKUP($G809,[1]Hoja1!$C$3:$AB$838,N$1,FALSE)),0,VLOOKUP($G809,[1]Hoja1!$C$3:$AB$838,N$1,FALSE)*100)</f>
        <v>100</v>
      </c>
      <c r="O809" s="4">
        <f>IF(ISNA(VLOOKUP($G809,[1]Hoja1!$C$3:$AB$838,O$1,FALSE)),0,VLOOKUP($G809,[1]Hoja1!$C$3:$AB$838,O$1,FALSE)*100)</f>
        <v>0</v>
      </c>
      <c r="P809" s="4">
        <f>IF(ISNA(VLOOKUP($G809,[1]Hoja1!$C$3:$AB$838,P$1,FALSE)),0,VLOOKUP($G809,[1]Hoja1!$C$3:$AB$838,P$1,FALSE)*100)</f>
        <v>60</v>
      </c>
      <c r="Q809" s="4">
        <f>IF(ISNA(VLOOKUP($G809,[1]Hoja1!$C$3:$AB$838,Q$1,FALSE)),0,VLOOKUP($G809,[1]Hoja1!$C$3:$AB$838,Q$1,FALSE)*100)</f>
        <v>0</v>
      </c>
      <c r="R809" s="4">
        <f>IF(ISNA(VLOOKUP($G809,[1]Hoja1!$C$3:$AB$838,R$1,FALSE)),0,VLOOKUP($G809,[1]Hoja1!$C$3:$AB$838,R$1,FALSE)*100)</f>
        <v>50</v>
      </c>
      <c r="S809" s="4">
        <f>IF(ISNA(VLOOKUP($G809,[1]Hoja1!$C$3:$AB$838,S$1,FALSE)),0,VLOOKUP($G809,[1]Hoja1!$C$3:$AB$838,S$1,FALSE)*100)</f>
        <v>0</v>
      </c>
      <c r="T809" s="4">
        <f>IF(ISNA(VLOOKUP($G809,[1]Hoja1!$C$3:$AB$838,T$1,FALSE)),0,VLOOKUP($G809,[1]Hoja1!$C$3:$AB$838,T$1,FALSE)*100)</f>
        <v>100</v>
      </c>
      <c r="U809" s="4">
        <f>IF(ISNA(VLOOKUP($G809,[1]Hoja1!$C$3:$AB$838,U$1,FALSE)),0,VLOOKUP($G809,[1]Hoja1!$C$3:$AB$838,U$1,FALSE)*100)</f>
        <v>60</v>
      </c>
      <c r="V809" s="4">
        <f>IF(ISNA(VLOOKUP($G809,[1]Hoja1!$C$3:$AB$838,V$1,FALSE)),0,VLOOKUP($G809,[1]Hoja1!$C$3:$AB$838,V$1,FALSE)*100)</f>
        <v>0</v>
      </c>
      <c r="W809" s="4">
        <f>IF(ISNA(VLOOKUP($G809,[1]Hoja1!$C$3:$AB$838,W$1,FALSE)),0,VLOOKUP($G809,[1]Hoja1!$C$3:$AB$838,W$1,FALSE)*100)</f>
        <v>100</v>
      </c>
      <c r="X809" s="4">
        <f>IF(ISNA(VLOOKUP($G809,[1]Hoja1!$C$3:$AB$838,X$1,FALSE)),0,VLOOKUP($G809,[1]Hoja1!$C$3:$AB$838,X$1,FALSE)*100)</f>
        <v>0</v>
      </c>
      <c r="Y809" s="4">
        <f>IF(ISNA(VLOOKUP($G809,[1]Hoja1!$C$3:$AB$838,Y$1,FALSE)),0,VLOOKUP($G809,[1]Hoja1!$C$3:$AB$838,Y$1,FALSE)*100)</f>
        <v>0</v>
      </c>
      <c r="Z809" s="4">
        <f>IF(ISNA(VLOOKUP($G809,[1]Hoja1!$C$3:$AB$838,Z$1,FALSE)),0,VLOOKUP($G809,[1]Hoja1!$C$3:$AB$838,Z$1,FALSE)*100)</f>
        <v>0</v>
      </c>
      <c r="AA809" s="4">
        <f>IF(ISNA(VLOOKUP($G809,[1]Hoja1!$C$3:$AB$838,AA$1,FALSE)),0,VLOOKUP($G809,[1]Hoja1!$C$3:$AB$838,AA$1,FALSE)*100)</f>
        <v>40</v>
      </c>
      <c r="AB809" s="4">
        <f>IF(ISNA(VLOOKUP($G809,[1]Hoja1!$C$3:$AB$838,AB$1,FALSE)),0,VLOOKUP($G809,[1]Hoja1!$C$3:$AB$838,AB$1,FALSE)*100)</f>
        <v>0</v>
      </c>
      <c r="AC809" s="4">
        <f>IF(ISNA(VLOOKUP($G809,[1]Hoja1!$C$3:$AB$838,AC$1,FALSE)),0,VLOOKUP($G809,[1]Hoja1!$C$3:$AB$838,AC$1,FALSE)*100)</f>
        <v>0</v>
      </c>
      <c r="AD809" s="4">
        <f>IF(ISNA(VLOOKUP($G809,[1]Hoja1!$C$3:$AB$838,AD$1,FALSE)),0,VLOOKUP($G809,[1]Hoja1!$C$3:$AB$838,AD$1,FALSE)*100)</f>
        <v>100</v>
      </c>
      <c r="AE809" s="4">
        <f>IF(ISNA(VLOOKUP($G809,[1]Hoja1!$C$3:$AB$838,AE$1,FALSE)),0,VLOOKUP($G809,[1]Hoja1!$C$3:$AB$838,AE$1,FALSE)*100)</f>
        <v>75</v>
      </c>
      <c r="AF809" s="4">
        <f>IF(ISNA(VLOOKUP($G809,[1]Hoja1!$C$3:$AB$838,AF$1,FALSE)),0,VLOOKUP($G809,[1]Hoja1!$C$3:$AB$838,AF$1,FALSE)*100)</f>
        <v>66.666666666666657</v>
      </c>
      <c r="AG809" s="4">
        <f>IF(ISNA(VLOOKUP($G809,[1]Hoja1!$C$3:$AB$838,AG$1,FALSE)),0,VLOOKUP($G809,[1]Hoja1!$C$3:$AB$838,AG$1,FALSE)*100)</f>
        <v>25.806451612903224</v>
      </c>
      <c r="AH809" s="4">
        <f>IF(ISNA(VLOOKUP($G809,[1]Hoja1!$C$3:$AB$838,AH$1,FALSE)),0,VLOOKUP($G809,[1]Hoja1!$C$3:$AB$838,AH$1,FALSE)*100)</f>
        <v>7.6923076923076925</v>
      </c>
    </row>
    <row r="810" spans="1:34" x14ac:dyDescent="0.25">
      <c r="A810">
        <v>1103510325</v>
      </c>
      <c r="B810">
        <v>1</v>
      </c>
      <c r="C810" t="s">
        <v>1670</v>
      </c>
      <c r="D810" t="s">
        <v>1671</v>
      </c>
      <c r="E810">
        <v>34000</v>
      </c>
      <c r="F810" t="s">
        <v>9</v>
      </c>
      <c r="G810">
        <v>6147777</v>
      </c>
      <c r="H810" t="s">
        <v>443</v>
      </c>
      <c r="I810">
        <v>64</v>
      </c>
      <c r="J810" s="4">
        <f>IF(ISNA(VLOOKUP($G810,[1]Hoja1!$C$3:$AB$838,J$1,FALSE)),0,VLOOKUP($G810,[1]Hoja1!$C$3:$AB$838,J$1,FALSE)*100)</f>
        <v>75</v>
      </c>
      <c r="K810" s="4">
        <f>IF(ISNA(VLOOKUP($G810,[1]Hoja1!$C$3:$AB$838,K$1,FALSE)),0,VLOOKUP($G810,[1]Hoja1!$C$3:$AB$838,K$1,FALSE)*100)</f>
        <v>100</v>
      </c>
      <c r="L810" s="4">
        <f>IF(ISNA(VLOOKUP($G810,[1]Hoja1!$C$3:$AB$838,L$1,FALSE)),0,VLOOKUP($G810,[1]Hoja1!$C$3:$AB$838,L$1,FALSE)*100)</f>
        <v>80</v>
      </c>
      <c r="M810" s="4">
        <f>IF(ISNA(VLOOKUP($G810,[1]Hoja1!$C$3:$AB$838,M$1,FALSE)),0,VLOOKUP($G810,[1]Hoja1!$C$3:$AB$838,M$1,FALSE)*100)</f>
        <v>0</v>
      </c>
      <c r="N810" s="4">
        <f>IF(ISNA(VLOOKUP($G810,[1]Hoja1!$C$3:$AB$838,N$1,FALSE)),0,VLOOKUP($G810,[1]Hoja1!$C$3:$AB$838,N$1,FALSE)*100)</f>
        <v>100</v>
      </c>
      <c r="O810" s="4">
        <f>IF(ISNA(VLOOKUP($G810,[1]Hoja1!$C$3:$AB$838,O$1,FALSE)),0,VLOOKUP($G810,[1]Hoja1!$C$3:$AB$838,O$1,FALSE)*100)</f>
        <v>100</v>
      </c>
      <c r="P810" s="4">
        <f>IF(ISNA(VLOOKUP($G810,[1]Hoja1!$C$3:$AB$838,P$1,FALSE)),0,VLOOKUP($G810,[1]Hoja1!$C$3:$AB$838,P$1,FALSE)*100)</f>
        <v>80</v>
      </c>
      <c r="Q810" s="4">
        <f>IF(ISNA(VLOOKUP($G810,[1]Hoja1!$C$3:$AB$838,Q$1,FALSE)),0,VLOOKUP($G810,[1]Hoja1!$C$3:$AB$838,Q$1,FALSE)*100)</f>
        <v>33.333333333333329</v>
      </c>
      <c r="R810" s="4">
        <f>IF(ISNA(VLOOKUP($G810,[1]Hoja1!$C$3:$AB$838,R$1,FALSE)),0,VLOOKUP($G810,[1]Hoja1!$C$3:$AB$838,R$1,FALSE)*100)</f>
        <v>100</v>
      </c>
      <c r="S810" s="4">
        <f>IF(ISNA(VLOOKUP($G810,[1]Hoja1!$C$3:$AB$838,S$1,FALSE)),0,VLOOKUP($G810,[1]Hoja1!$C$3:$AB$838,S$1,FALSE)*100)</f>
        <v>100</v>
      </c>
      <c r="T810" s="4">
        <f>IF(ISNA(VLOOKUP($G810,[1]Hoja1!$C$3:$AB$838,T$1,FALSE)),0,VLOOKUP($G810,[1]Hoja1!$C$3:$AB$838,T$1,FALSE)*100)</f>
        <v>100</v>
      </c>
      <c r="U810" s="4">
        <f>IF(ISNA(VLOOKUP($G810,[1]Hoja1!$C$3:$AB$838,U$1,FALSE)),0,VLOOKUP($G810,[1]Hoja1!$C$3:$AB$838,U$1,FALSE)*100)</f>
        <v>80</v>
      </c>
      <c r="V810" s="4">
        <f>IF(ISNA(VLOOKUP($G810,[1]Hoja1!$C$3:$AB$838,V$1,FALSE)),0,VLOOKUP($G810,[1]Hoja1!$C$3:$AB$838,V$1,FALSE)*100)</f>
        <v>0</v>
      </c>
      <c r="W810" s="4">
        <f>IF(ISNA(VLOOKUP($G810,[1]Hoja1!$C$3:$AB$838,W$1,FALSE)),0,VLOOKUP($G810,[1]Hoja1!$C$3:$AB$838,W$1,FALSE)*100)</f>
        <v>100</v>
      </c>
      <c r="X810" s="4">
        <f>IF(ISNA(VLOOKUP($G810,[1]Hoja1!$C$3:$AB$838,X$1,FALSE)),0,VLOOKUP($G810,[1]Hoja1!$C$3:$AB$838,X$1,FALSE)*100)</f>
        <v>0</v>
      </c>
      <c r="Y810" s="4">
        <f>IF(ISNA(VLOOKUP($G810,[1]Hoja1!$C$3:$AB$838,Y$1,FALSE)),0,VLOOKUP($G810,[1]Hoja1!$C$3:$AB$838,Y$1,FALSE)*100)</f>
        <v>0</v>
      </c>
      <c r="Z810" s="4">
        <f>IF(ISNA(VLOOKUP($G810,[1]Hoja1!$C$3:$AB$838,Z$1,FALSE)),0,VLOOKUP($G810,[1]Hoja1!$C$3:$AB$838,Z$1,FALSE)*100)</f>
        <v>100</v>
      </c>
      <c r="AA810" s="4">
        <f>IF(ISNA(VLOOKUP($G810,[1]Hoja1!$C$3:$AB$838,AA$1,FALSE)),0,VLOOKUP($G810,[1]Hoja1!$C$3:$AB$838,AA$1,FALSE)*100)</f>
        <v>100</v>
      </c>
      <c r="AB810" s="4">
        <f>IF(ISNA(VLOOKUP($G810,[1]Hoja1!$C$3:$AB$838,AB$1,FALSE)),0,VLOOKUP($G810,[1]Hoja1!$C$3:$AB$838,AB$1,FALSE)*100)</f>
        <v>100</v>
      </c>
      <c r="AC810" s="4">
        <f>IF(ISNA(VLOOKUP($G810,[1]Hoja1!$C$3:$AB$838,AC$1,FALSE)),0,VLOOKUP($G810,[1]Hoja1!$C$3:$AB$838,AC$1,FALSE)*100)</f>
        <v>100</v>
      </c>
      <c r="AD810" s="4">
        <f>IF(ISNA(VLOOKUP($G810,[1]Hoja1!$C$3:$AB$838,AD$1,FALSE)),0,VLOOKUP($G810,[1]Hoja1!$C$3:$AB$838,AD$1,FALSE)*100)</f>
        <v>100</v>
      </c>
      <c r="AE810" s="4">
        <f>IF(ISNA(VLOOKUP($G810,[1]Hoja1!$C$3:$AB$838,AE$1,FALSE)),0,VLOOKUP($G810,[1]Hoja1!$C$3:$AB$838,AE$1,FALSE)*100)</f>
        <v>87.5</v>
      </c>
      <c r="AF810" s="4">
        <f>IF(ISNA(VLOOKUP($G810,[1]Hoja1!$C$3:$AB$838,AF$1,FALSE)),0,VLOOKUP($G810,[1]Hoja1!$C$3:$AB$838,AF$1,FALSE)*100)</f>
        <v>55.555555555555557</v>
      </c>
      <c r="AG810" s="4">
        <f>IF(ISNA(VLOOKUP($G810,[1]Hoja1!$C$3:$AB$838,AG$1,FALSE)),0,VLOOKUP($G810,[1]Hoja1!$C$3:$AB$838,AG$1,FALSE)*100)</f>
        <v>87.096774193548384</v>
      </c>
      <c r="AH810" s="4">
        <f>IF(ISNA(VLOOKUP($G810,[1]Hoja1!$C$3:$AB$838,AH$1,FALSE)),0,VLOOKUP($G810,[1]Hoja1!$C$3:$AB$838,AH$1,FALSE)*100)</f>
        <v>15.384615384615385</v>
      </c>
    </row>
    <row r="811" spans="1:34" x14ac:dyDescent="0.25">
      <c r="A811">
        <v>1719561613</v>
      </c>
      <c r="B811">
        <v>1</v>
      </c>
      <c r="C811" t="s">
        <v>1672</v>
      </c>
      <c r="D811" t="s">
        <v>1673</v>
      </c>
      <c r="E811">
        <v>34000</v>
      </c>
      <c r="F811" t="s">
        <v>9</v>
      </c>
      <c r="G811">
        <v>6147781</v>
      </c>
      <c r="H811" t="s">
        <v>450</v>
      </c>
      <c r="I811">
        <v>64</v>
      </c>
      <c r="J811" s="4">
        <f>IF(ISNA(VLOOKUP($G811,[1]Hoja1!$C$3:$AB$838,J$1,FALSE)),0,VLOOKUP($G811,[1]Hoja1!$C$3:$AB$838,J$1,FALSE)*100)</f>
        <v>75</v>
      </c>
      <c r="K811" s="4">
        <f>IF(ISNA(VLOOKUP($G811,[1]Hoja1!$C$3:$AB$838,K$1,FALSE)),0,VLOOKUP($G811,[1]Hoja1!$C$3:$AB$838,K$1,FALSE)*100)</f>
        <v>100</v>
      </c>
      <c r="L811" s="4">
        <f>IF(ISNA(VLOOKUP($G811,[1]Hoja1!$C$3:$AB$838,L$1,FALSE)),0,VLOOKUP($G811,[1]Hoja1!$C$3:$AB$838,L$1,FALSE)*100)</f>
        <v>100</v>
      </c>
      <c r="M811" s="4">
        <f>IF(ISNA(VLOOKUP($G811,[1]Hoja1!$C$3:$AB$838,M$1,FALSE)),0,VLOOKUP($G811,[1]Hoja1!$C$3:$AB$838,M$1,FALSE)*100)</f>
        <v>100</v>
      </c>
      <c r="N811" s="4">
        <f>IF(ISNA(VLOOKUP($G811,[1]Hoja1!$C$3:$AB$838,N$1,FALSE)),0,VLOOKUP($G811,[1]Hoja1!$C$3:$AB$838,N$1,FALSE)*100)</f>
        <v>50</v>
      </c>
      <c r="O811" s="4">
        <f>IF(ISNA(VLOOKUP($G811,[1]Hoja1!$C$3:$AB$838,O$1,FALSE)),0,VLOOKUP($G811,[1]Hoja1!$C$3:$AB$838,O$1,FALSE)*100)</f>
        <v>100</v>
      </c>
      <c r="P811" s="4">
        <f>IF(ISNA(VLOOKUP($G811,[1]Hoja1!$C$3:$AB$838,P$1,FALSE)),0,VLOOKUP($G811,[1]Hoja1!$C$3:$AB$838,P$1,FALSE)*100)</f>
        <v>80</v>
      </c>
      <c r="Q811" s="4">
        <f>IF(ISNA(VLOOKUP($G811,[1]Hoja1!$C$3:$AB$838,Q$1,FALSE)),0,VLOOKUP($G811,[1]Hoja1!$C$3:$AB$838,Q$1,FALSE)*100)</f>
        <v>33.333333333333329</v>
      </c>
      <c r="R811" s="4">
        <f>IF(ISNA(VLOOKUP($G811,[1]Hoja1!$C$3:$AB$838,R$1,FALSE)),0,VLOOKUP($G811,[1]Hoja1!$C$3:$AB$838,R$1,FALSE)*100)</f>
        <v>50</v>
      </c>
      <c r="S811" s="4">
        <f>IF(ISNA(VLOOKUP($G811,[1]Hoja1!$C$3:$AB$838,S$1,FALSE)),0,VLOOKUP($G811,[1]Hoja1!$C$3:$AB$838,S$1,FALSE)*100)</f>
        <v>0</v>
      </c>
      <c r="T811" s="4">
        <f>IF(ISNA(VLOOKUP($G811,[1]Hoja1!$C$3:$AB$838,T$1,FALSE)),0,VLOOKUP($G811,[1]Hoja1!$C$3:$AB$838,T$1,FALSE)*100)</f>
        <v>100</v>
      </c>
      <c r="U811" s="4">
        <f>IF(ISNA(VLOOKUP($G811,[1]Hoja1!$C$3:$AB$838,U$1,FALSE)),0,VLOOKUP($G811,[1]Hoja1!$C$3:$AB$838,U$1,FALSE)*100)</f>
        <v>70</v>
      </c>
      <c r="V811" s="4">
        <f>IF(ISNA(VLOOKUP($G811,[1]Hoja1!$C$3:$AB$838,V$1,FALSE)),0,VLOOKUP($G811,[1]Hoja1!$C$3:$AB$838,V$1,FALSE)*100)</f>
        <v>0</v>
      </c>
      <c r="W811" s="4">
        <f>IF(ISNA(VLOOKUP($G811,[1]Hoja1!$C$3:$AB$838,W$1,FALSE)),0,VLOOKUP($G811,[1]Hoja1!$C$3:$AB$838,W$1,FALSE)*100)</f>
        <v>100</v>
      </c>
      <c r="X811" s="4">
        <f>IF(ISNA(VLOOKUP($G811,[1]Hoja1!$C$3:$AB$838,X$1,FALSE)),0,VLOOKUP($G811,[1]Hoja1!$C$3:$AB$838,X$1,FALSE)*100)</f>
        <v>0</v>
      </c>
      <c r="Y811" s="4">
        <f>IF(ISNA(VLOOKUP($G811,[1]Hoja1!$C$3:$AB$838,Y$1,FALSE)),0,VLOOKUP($G811,[1]Hoja1!$C$3:$AB$838,Y$1,FALSE)*100)</f>
        <v>0</v>
      </c>
      <c r="Z811" s="4">
        <f>IF(ISNA(VLOOKUP($G811,[1]Hoja1!$C$3:$AB$838,Z$1,FALSE)),0,VLOOKUP($G811,[1]Hoja1!$C$3:$AB$838,Z$1,FALSE)*100)</f>
        <v>0</v>
      </c>
      <c r="AA811" s="4">
        <f>IF(ISNA(VLOOKUP($G811,[1]Hoja1!$C$3:$AB$838,AA$1,FALSE)),0,VLOOKUP($G811,[1]Hoja1!$C$3:$AB$838,AA$1,FALSE)*100)</f>
        <v>40</v>
      </c>
      <c r="AB811" s="4">
        <f>IF(ISNA(VLOOKUP($G811,[1]Hoja1!$C$3:$AB$838,AB$1,FALSE)),0,VLOOKUP($G811,[1]Hoja1!$C$3:$AB$838,AB$1,FALSE)*100)</f>
        <v>100</v>
      </c>
      <c r="AC811" s="4">
        <f>IF(ISNA(VLOOKUP($G811,[1]Hoja1!$C$3:$AB$838,AC$1,FALSE)),0,VLOOKUP($G811,[1]Hoja1!$C$3:$AB$838,AC$1,FALSE)*100)</f>
        <v>100</v>
      </c>
      <c r="AD811" s="4">
        <f>IF(ISNA(VLOOKUP($G811,[1]Hoja1!$C$3:$AB$838,AD$1,FALSE)),0,VLOOKUP($G811,[1]Hoja1!$C$3:$AB$838,AD$1,FALSE)*100)</f>
        <v>100</v>
      </c>
      <c r="AE811" s="4">
        <f>IF(ISNA(VLOOKUP($G811,[1]Hoja1!$C$3:$AB$838,AE$1,FALSE)),0,VLOOKUP($G811,[1]Hoja1!$C$3:$AB$838,AE$1,FALSE)*100)</f>
        <v>62.5</v>
      </c>
      <c r="AF811" s="4">
        <f>IF(ISNA(VLOOKUP($G811,[1]Hoja1!$C$3:$AB$838,AF$1,FALSE)),0,VLOOKUP($G811,[1]Hoja1!$C$3:$AB$838,AF$1,FALSE)*100)</f>
        <v>88.888888888888886</v>
      </c>
      <c r="AG811" s="4">
        <f>IF(ISNA(VLOOKUP($G811,[1]Hoja1!$C$3:$AB$838,AG$1,FALSE)),0,VLOOKUP($G811,[1]Hoja1!$C$3:$AB$838,AG$1,FALSE)*100)</f>
        <v>61.29032258064516</v>
      </c>
      <c r="AH811" s="4">
        <f>IF(ISNA(VLOOKUP($G811,[1]Hoja1!$C$3:$AB$838,AH$1,FALSE)),0,VLOOKUP($G811,[1]Hoja1!$C$3:$AB$838,AH$1,FALSE)*100)</f>
        <v>15.384615384615385</v>
      </c>
    </row>
    <row r="812" spans="1:34" x14ac:dyDescent="0.25">
      <c r="A812">
        <v>1720480878</v>
      </c>
      <c r="B812">
        <v>1</v>
      </c>
      <c r="C812" t="s">
        <v>1674</v>
      </c>
      <c r="D812" t="s">
        <v>1675</v>
      </c>
      <c r="E812">
        <v>35000</v>
      </c>
      <c r="F812" t="s">
        <v>9</v>
      </c>
      <c r="G812">
        <v>6147783</v>
      </c>
      <c r="H812" t="s">
        <v>467</v>
      </c>
      <c r="I812">
        <v>64</v>
      </c>
      <c r="J812" s="4">
        <f>IF(ISNA(VLOOKUP($G812,[1]Hoja1!$C$3:$AB$838,J$1,FALSE)),0,VLOOKUP($G812,[1]Hoja1!$C$3:$AB$838,J$1,FALSE)*100)</f>
        <v>0</v>
      </c>
      <c r="K812" s="4">
        <f>IF(ISNA(VLOOKUP($G812,[1]Hoja1!$C$3:$AB$838,K$1,FALSE)),0,VLOOKUP($G812,[1]Hoja1!$C$3:$AB$838,K$1,FALSE)*100)</f>
        <v>0</v>
      </c>
      <c r="L812" s="4">
        <f>IF(ISNA(VLOOKUP($G812,[1]Hoja1!$C$3:$AB$838,L$1,FALSE)),0,VLOOKUP($G812,[1]Hoja1!$C$3:$AB$838,L$1,FALSE)*100)</f>
        <v>0</v>
      </c>
      <c r="M812" s="4">
        <f>IF(ISNA(VLOOKUP($G812,[1]Hoja1!$C$3:$AB$838,M$1,FALSE)),0,VLOOKUP($G812,[1]Hoja1!$C$3:$AB$838,M$1,FALSE)*100)</f>
        <v>0</v>
      </c>
      <c r="N812" s="4">
        <f>IF(ISNA(VLOOKUP($G812,[1]Hoja1!$C$3:$AB$838,N$1,FALSE)),0,VLOOKUP($G812,[1]Hoja1!$C$3:$AB$838,N$1,FALSE)*100)</f>
        <v>0</v>
      </c>
      <c r="O812" s="4">
        <f>IF(ISNA(VLOOKUP($G812,[1]Hoja1!$C$3:$AB$838,O$1,FALSE)),0,VLOOKUP($G812,[1]Hoja1!$C$3:$AB$838,O$1,FALSE)*100)</f>
        <v>0</v>
      </c>
      <c r="P812" s="4">
        <f>IF(ISNA(VLOOKUP($G812,[1]Hoja1!$C$3:$AB$838,P$1,FALSE)),0,VLOOKUP($G812,[1]Hoja1!$C$3:$AB$838,P$1,FALSE)*100)</f>
        <v>0</v>
      </c>
      <c r="Q812" s="4">
        <f>IF(ISNA(VLOOKUP($G812,[1]Hoja1!$C$3:$AB$838,Q$1,FALSE)),0,VLOOKUP($G812,[1]Hoja1!$C$3:$AB$838,Q$1,FALSE)*100)</f>
        <v>0</v>
      </c>
      <c r="R812" s="4">
        <f>IF(ISNA(VLOOKUP($G812,[1]Hoja1!$C$3:$AB$838,R$1,FALSE)),0,VLOOKUP($G812,[1]Hoja1!$C$3:$AB$838,R$1,FALSE)*100)</f>
        <v>0</v>
      </c>
      <c r="S812" s="4">
        <f>IF(ISNA(VLOOKUP($G812,[1]Hoja1!$C$3:$AB$838,S$1,FALSE)),0,VLOOKUP($G812,[1]Hoja1!$C$3:$AB$838,S$1,FALSE)*100)</f>
        <v>0</v>
      </c>
      <c r="T812" s="4">
        <f>IF(ISNA(VLOOKUP($G812,[1]Hoja1!$C$3:$AB$838,T$1,FALSE)),0,VLOOKUP($G812,[1]Hoja1!$C$3:$AB$838,T$1,FALSE)*100)</f>
        <v>0</v>
      </c>
      <c r="U812" s="4">
        <f>IF(ISNA(VLOOKUP($G812,[1]Hoja1!$C$3:$AB$838,U$1,FALSE)),0,VLOOKUP($G812,[1]Hoja1!$C$3:$AB$838,U$1,FALSE)*100)</f>
        <v>0</v>
      </c>
      <c r="V812" s="4">
        <f>IF(ISNA(VLOOKUP($G812,[1]Hoja1!$C$3:$AB$838,V$1,FALSE)),0,VLOOKUP($G812,[1]Hoja1!$C$3:$AB$838,V$1,FALSE)*100)</f>
        <v>0</v>
      </c>
      <c r="W812" s="4">
        <f>IF(ISNA(VLOOKUP($G812,[1]Hoja1!$C$3:$AB$838,W$1,FALSE)),0,VLOOKUP($G812,[1]Hoja1!$C$3:$AB$838,W$1,FALSE)*100)</f>
        <v>0</v>
      </c>
      <c r="X812" s="4">
        <f>IF(ISNA(VLOOKUP($G812,[1]Hoja1!$C$3:$AB$838,X$1,FALSE)),0,VLOOKUP($G812,[1]Hoja1!$C$3:$AB$838,X$1,FALSE)*100)</f>
        <v>0</v>
      </c>
      <c r="Y812" s="4">
        <f>IF(ISNA(VLOOKUP($G812,[1]Hoja1!$C$3:$AB$838,Y$1,FALSE)),0,VLOOKUP($G812,[1]Hoja1!$C$3:$AB$838,Y$1,FALSE)*100)</f>
        <v>0</v>
      </c>
      <c r="Z812" s="4">
        <f>IF(ISNA(VLOOKUP($G812,[1]Hoja1!$C$3:$AB$838,Z$1,FALSE)),0,VLOOKUP($G812,[1]Hoja1!$C$3:$AB$838,Z$1,FALSE)*100)</f>
        <v>0</v>
      </c>
      <c r="AA812" s="4">
        <f>IF(ISNA(VLOOKUP($G812,[1]Hoja1!$C$3:$AB$838,AA$1,FALSE)),0,VLOOKUP($G812,[1]Hoja1!$C$3:$AB$838,AA$1,FALSE)*100)</f>
        <v>0</v>
      </c>
      <c r="AB812" s="4">
        <f>IF(ISNA(VLOOKUP($G812,[1]Hoja1!$C$3:$AB$838,AB$1,FALSE)),0,VLOOKUP($G812,[1]Hoja1!$C$3:$AB$838,AB$1,FALSE)*100)</f>
        <v>0</v>
      </c>
      <c r="AC812" s="4">
        <f>IF(ISNA(VLOOKUP($G812,[1]Hoja1!$C$3:$AB$838,AC$1,FALSE)),0,VLOOKUP($G812,[1]Hoja1!$C$3:$AB$838,AC$1,FALSE)*100)</f>
        <v>0</v>
      </c>
      <c r="AD812" s="4">
        <f>IF(ISNA(VLOOKUP($G812,[1]Hoja1!$C$3:$AB$838,AD$1,FALSE)),0,VLOOKUP($G812,[1]Hoja1!$C$3:$AB$838,AD$1,FALSE)*100)</f>
        <v>0</v>
      </c>
      <c r="AE812" s="4">
        <f>IF(ISNA(VLOOKUP($G812,[1]Hoja1!$C$3:$AB$838,AE$1,FALSE)),0,VLOOKUP($G812,[1]Hoja1!$C$3:$AB$838,AE$1,FALSE)*100)</f>
        <v>0</v>
      </c>
      <c r="AF812" s="4">
        <f>IF(ISNA(VLOOKUP($G812,[1]Hoja1!$C$3:$AB$838,AF$1,FALSE)),0,VLOOKUP($G812,[1]Hoja1!$C$3:$AB$838,AF$1,FALSE)*100)</f>
        <v>0</v>
      </c>
      <c r="AG812" s="4">
        <f>IF(ISNA(VLOOKUP($G812,[1]Hoja1!$C$3:$AB$838,AG$1,FALSE)),0,VLOOKUP($G812,[1]Hoja1!$C$3:$AB$838,AG$1,FALSE)*100)</f>
        <v>0</v>
      </c>
      <c r="AH812" s="4">
        <f>IF(ISNA(VLOOKUP($G812,[1]Hoja1!$C$3:$AB$838,AH$1,FALSE)),0,VLOOKUP($G812,[1]Hoja1!$C$3:$AB$838,AH$1,FALSE)*100)</f>
        <v>0</v>
      </c>
    </row>
    <row r="813" spans="1:34" x14ac:dyDescent="0.25">
      <c r="A813">
        <v>1711259075</v>
      </c>
      <c r="B813">
        <v>1</v>
      </c>
      <c r="C813" t="s">
        <v>115</v>
      </c>
      <c r="D813" t="s">
        <v>1676</v>
      </c>
      <c r="E813">
        <v>36000</v>
      </c>
      <c r="F813" t="s">
        <v>9</v>
      </c>
      <c r="G813">
        <v>6147785</v>
      </c>
      <c r="H813" t="s">
        <v>484</v>
      </c>
      <c r="I813">
        <v>64</v>
      </c>
      <c r="J813" s="4">
        <f>IF(ISNA(VLOOKUP($G813,[1]Hoja1!$C$3:$AB$838,J$1,FALSE)),0,VLOOKUP($G813,[1]Hoja1!$C$3:$AB$838,J$1,FALSE)*100)</f>
        <v>75</v>
      </c>
      <c r="K813" s="4">
        <f>IF(ISNA(VLOOKUP($G813,[1]Hoja1!$C$3:$AB$838,K$1,FALSE)),0,VLOOKUP($G813,[1]Hoja1!$C$3:$AB$838,K$1,FALSE)*100)</f>
        <v>100</v>
      </c>
      <c r="L813" s="4">
        <f>IF(ISNA(VLOOKUP($G813,[1]Hoja1!$C$3:$AB$838,L$1,FALSE)),0,VLOOKUP($G813,[1]Hoja1!$C$3:$AB$838,L$1,FALSE)*100)</f>
        <v>80</v>
      </c>
      <c r="M813" s="4">
        <f>IF(ISNA(VLOOKUP($G813,[1]Hoja1!$C$3:$AB$838,M$1,FALSE)),0,VLOOKUP($G813,[1]Hoja1!$C$3:$AB$838,M$1,FALSE)*100)</f>
        <v>100</v>
      </c>
      <c r="N813" s="4">
        <f>IF(ISNA(VLOOKUP($G813,[1]Hoja1!$C$3:$AB$838,N$1,FALSE)),0,VLOOKUP($G813,[1]Hoja1!$C$3:$AB$838,N$1,FALSE)*100)</f>
        <v>0</v>
      </c>
      <c r="O813" s="4">
        <f>IF(ISNA(VLOOKUP($G813,[1]Hoja1!$C$3:$AB$838,O$1,FALSE)),0,VLOOKUP($G813,[1]Hoja1!$C$3:$AB$838,O$1,FALSE)*100)</f>
        <v>100</v>
      </c>
      <c r="P813" s="4">
        <f>IF(ISNA(VLOOKUP($G813,[1]Hoja1!$C$3:$AB$838,P$1,FALSE)),0,VLOOKUP($G813,[1]Hoja1!$C$3:$AB$838,P$1,FALSE)*100)</f>
        <v>80</v>
      </c>
      <c r="Q813" s="4">
        <f>IF(ISNA(VLOOKUP($G813,[1]Hoja1!$C$3:$AB$838,Q$1,FALSE)),0,VLOOKUP($G813,[1]Hoja1!$C$3:$AB$838,Q$1,FALSE)*100)</f>
        <v>33.333333333333329</v>
      </c>
      <c r="R813" s="4">
        <f>IF(ISNA(VLOOKUP($G813,[1]Hoja1!$C$3:$AB$838,R$1,FALSE)),0,VLOOKUP($G813,[1]Hoja1!$C$3:$AB$838,R$1,FALSE)*100)</f>
        <v>100</v>
      </c>
      <c r="S813" s="4">
        <f>IF(ISNA(VLOOKUP($G813,[1]Hoja1!$C$3:$AB$838,S$1,FALSE)),0,VLOOKUP($G813,[1]Hoja1!$C$3:$AB$838,S$1,FALSE)*100)</f>
        <v>0</v>
      </c>
      <c r="T813" s="4">
        <f>IF(ISNA(VLOOKUP($G813,[1]Hoja1!$C$3:$AB$838,T$1,FALSE)),0,VLOOKUP($G813,[1]Hoja1!$C$3:$AB$838,T$1,FALSE)*100)</f>
        <v>100</v>
      </c>
      <c r="U813" s="4">
        <f>IF(ISNA(VLOOKUP($G813,[1]Hoja1!$C$3:$AB$838,U$1,FALSE)),0,VLOOKUP($G813,[1]Hoja1!$C$3:$AB$838,U$1,FALSE)*100)</f>
        <v>50</v>
      </c>
      <c r="V813" s="4">
        <f>IF(ISNA(VLOOKUP($G813,[1]Hoja1!$C$3:$AB$838,V$1,FALSE)),0,VLOOKUP($G813,[1]Hoja1!$C$3:$AB$838,V$1,FALSE)*100)</f>
        <v>0</v>
      </c>
      <c r="W813" s="4">
        <f>IF(ISNA(VLOOKUP($G813,[1]Hoja1!$C$3:$AB$838,W$1,FALSE)),0,VLOOKUP($G813,[1]Hoja1!$C$3:$AB$838,W$1,FALSE)*100)</f>
        <v>100</v>
      </c>
      <c r="X813" s="4">
        <f>IF(ISNA(VLOOKUP($G813,[1]Hoja1!$C$3:$AB$838,X$1,FALSE)),0,VLOOKUP($G813,[1]Hoja1!$C$3:$AB$838,X$1,FALSE)*100)</f>
        <v>100</v>
      </c>
      <c r="Y813" s="4">
        <f>IF(ISNA(VLOOKUP($G813,[1]Hoja1!$C$3:$AB$838,Y$1,FALSE)),0,VLOOKUP($G813,[1]Hoja1!$C$3:$AB$838,Y$1,FALSE)*100)</f>
        <v>100</v>
      </c>
      <c r="Z813" s="4">
        <f>IF(ISNA(VLOOKUP($G813,[1]Hoja1!$C$3:$AB$838,Z$1,FALSE)),0,VLOOKUP($G813,[1]Hoja1!$C$3:$AB$838,Z$1,FALSE)*100)</f>
        <v>100</v>
      </c>
      <c r="AA813" s="4">
        <f>IF(ISNA(VLOOKUP($G813,[1]Hoja1!$C$3:$AB$838,AA$1,FALSE)),0,VLOOKUP($G813,[1]Hoja1!$C$3:$AB$838,AA$1,FALSE)*100)</f>
        <v>40</v>
      </c>
      <c r="AB813" s="4">
        <f>IF(ISNA(VLOOKUP($G813,[1]Hoja1!$C$3:$AB$838,AB$1,FALSE)),0,VLOOKUP($G813,[1]Hoja1!$C$3:$AB$838,AB$1,FALSE)*100)</f>
        <v>0</v>
      </c>
      <c r="AC813" s="4">
        <f>IF(ISNA(VLOOKUP($G813,[1]Hoja1!$C$3:$AB$838,AC$1,FALSE)),0,VLOOKUP($G813,[1]Hoja1!$C$3:$AB$838,AC$1,FALSE)*100)</f>
        <v>0</v>
      </c>
      <c r="AD813" s="4">
        <f>IF(ISNA(VLOOKUP($G813,[1]Hoja1!$C$3:$AB$838,AD$1,FALSE)),0,VLOOKUP($G813,[1]Hoja1!$C$3:$AB$838,AD$1,FALSE)*100)</f>
        <v>100</v>
      </c>
      <c r="AE813" s="4">
        <f>IF(ISNA(VLOOKUP($G813,[1]Hoja1!$C$3:$AB$838,AE$1,FALSE)),0,VLOOKUP($G813,[1]Hoja1!$C$3:$AB$838,AE$1,FALSE)*100)</f>
        <v>100</v>
      </c>
      <c r="AF813" s="4">
        <f>IF(ISNA(VLOOKUP($G813,[1]Hoja1!$C$3:$AB$838,AF$1,FALSE)),0,VLOOKUP($G813,[1]Hoja1!$C$3:$AB$838,AF$1,FALSE)*100)</f>
        <v>33.333333333333329</v>
      </c>
      <c r="AG813" s="4">
        <f>IF(ISNA(VLOOKUP($G813,[1]Hoja1!$C$3:$AB$838,AG$1,FALSE)),0,VLOOKUP($G813,[1]Hoja1!$C$3:$AB$838,AG$1,FALSE)*100)</f>
        <v>61.29032258064516</v>
      </c>
      <c r="AH813" s="4">
        <f>IF(ISNA(VLOOKUP($G813,[1]Hoja1!$C$3:$AB$838,AH$1,FALSE)),0,VLOOKUP($G813,[1]Hoja1!$C$3:$AB$838,AH$1,FALSE)*100)</f>
        <v>84.615384615384613</v>
      </c>
    </row>
    <row r="814" spans="1:34" x14ac:dyDescent="0.25">
      <c r="A814">
        <v>1713188736</v>
      </c>
      <c r="B814">
        <v>1</v>
      </c>
      <c r="C814" t="s">
        <v>109</v>
      </c>
      <c r="D814" t="s">
        <v>1677</v>
      </c>
      <c r="E814">
        <v>37000</v>
      </c>
      <c r="F814" t="s">
        <v>9</v>
      </c>
      <c r="G814">
        <v>6147786</v>
      </c>
      <c r="H814" t="s">
        <v>482</v>
      </c>
      <c r="I814">
        <v>64</v>
      </c>
      <c r="J814" s="4">
        <f>IF(ISNA(VLOOKUP($G814,[1]Hoja1!$C$3:$AB$838,J$1,FALSE)),0,VLOOKUP($G814,[1]Hoja1!$C$3:$AB$838,J$1,FALSE)*100)</f>
        <v>25</v>
      </c>
      <c r="K814" s="4">
        <f>IF(ISNA(VLOOKUP($G814,[1]Hoja1!$C$3:$AB$838,K$1,FALSE)),0,VLOOKUP($G814,[1]Hoja1!$C$3:$AB$838,K$1,FALSE)*100)</f>
        <v>0</v>
      </c>
      <c r="L814" s="4">
        <f>IF(ISNA(VLOOKUP($G814,[1]Hoja1!$C$3:$AB$838,L$1,FALSE)),0,VLOOKUP($G814,[1]Hoja1!$C$3:$AB$838,L$1,FALSE)*100)</f>
        <v>60</v>
      </c>
      <c r="M814" s="4">
        <f>IF(ISNA(VLOOKUP($G814,[1]Hoja1!$C$3:$AB$838,M$1,FALSE)),0,VLOOKUP($G814,[1]Hoja1!$C$3:$AB$838,M$1,FALSE)*100)</f>
        <v>0</v>
      </c>
      <c r="N814" s="4">
        <f>IF(ISNA(VLOOKUP($G814,[1]Hoja1!$C$3:$AB$838,N$1,FALSE)),0,VLOOKUP($G814,[1]Hoja1!$C$3:$AB$838,N$1,FALSE)*100)</f>
        <v>0</v>
      </c>
      <c r="O814" s="4">
        <f>IF(ISNA(VLOOKUP($G814,[1]Hoja1!$C$3:$AB$838,O$1,FALSE)),0,VLOOKUP($G814,[1]Hoja1!$C$3:$AB$838,O$1,FALSE)*100)</f>
        <v>100</v>
      </c>
      <c r="P814" s="4">
        <f>IF(ISNA(VLOOKUP($G814,[1]Hoja1!$C$3:$AB$838,P$1,FALSE)),0,VLOOKUP($G814,[1]Hoja1!$C$3:$AB$838,P$1,FALSE)*100)</f>
        <v>80</v>
      </c>
      <c r="Q814" s="4">
        <f>IF(ISNA(VLOOKUP($G814,[1]Hoja1!$C$3:$AB$838,Q$1,FALSE)),0,VLOOKUP($G814,[1]Hoja1!$C$3:$AB$838,Q$1,FALSE)*100)</f>
        <v>0</v>
      </c>
      <c r="R814" s="4">
        <f>IF(ISNA(VLOOKUP($G814,[1]Hoja1!$C$3:$AB$838,R$1,FALSE)),0,VLOOKUP($G814,[1]Hoja1!$C$3:$AB$838,R$1,FALSE)*100)</f>
        <v>100</v>
      </c>
      <c r="S814" s="4">
        <f>IF(ISNA(VLOOKUP($G814,[1]Hoja1!$C$3:$AB$838,S$1,FALSE)),0,VLOOKUP($G814,[1]Hoja1!$C$3:$AB$838,S$1,FALSE)*100)</f>
        <v>0</v>
      </c>
      <c r="T814" s="4">
        <f>IF(ISNA(VLOOKUP($G814,[1]Hoja1!$C$3:$AB$838,T$1,FALSE)),0,VLOOKUP($G814,[1]Hoja1!$C$3:$AB$838,T$1,FALSE)*100)</f>
        <v>100</v>
      </c>
      <c r="U814" s="4">
        <f>IF(ISNA(VLOOKUP($G814,[1]Hoja1!$C$3:$AB$838,U$1,FALSE)),0,VLOOKUP($G814,[1]Hoja1!$C$3:$AB$838,U$1,FALSE)*100)</f>
        <v>80</v>
      </c>
      <c r="V814" s="4">
        <f>IF(ISNA(VLOOKUP($G814,[1]Hoja1!$C$3:$AB$838,V$1,FALSE)),0,VLOOKUP($G814,[1]Hoja1!$C$3:$AB$838,V$1,FALSE)*100)</f>
        <v>0</v>
      </c>
      <c r="W814" s="4">
        <f>IF(ISNA(VLOOKUP($G814,[1]Hoja1!$C$3:$AB$838,W$1,FALSE)),0,VLOOKUP($G814,[1]Hoja1!$C$3:$AB$838,W$1,FALSE)*100)</f>
        <v>100</v>
      </c>
      <c r="X814" s="4">
        <f>IF(ISNA(VLOOKUP($G814,[1]Hoja1!$C$3:$AB$838,X$1,FALSE)),0,VLOOKUP($G814,[1]Hoja1!$C$3:$AB$838,X$1,FALSE)*100)</f>
        <v>100</v>
      </c>
      <c r="Y814" s="4">
        <f>IF(ISNA(VLOOKUP($G814,[1]Hoja1!$C$3:$AB$838,Y$1,FALSE)),0,VLOOKUP($G814,[1]Hoja1!$C$3:$AB$838,Y$1,FALSE)*100)</f>
        <v>100</v>
      </c>
      <c r="Z814" s="4">
        <f>IF(ISNA(VLOOKUP($G814,[1]Hoja1!$C$3:$AB$838,Z$1,FALSE)),0,VLOOKUP($G814,[1]Hoja1!$C$3:$AB$838,Z$1,FALSE)*100)</f>
        <v>0</v>
      </c>
      <c r="AA814" s="4">
        <f>IF(ISNA(VLOOKUP($G814,[1]Hoja1!$C$3:$AB$838,AA$1,FALSE)),0,VLOOKUP($G814,[1]Hoja1!$C$3:$AB$838,AA$1,FALSE)*100)</f>
        <v>40</v>
      </c>
      <c r="AB814" s="4">
        <f>IF(ISNA(VLOOKUP($G814,[1]Hoja1!$C$3:$AB$838,AB$1,FALSE)),0,VLOOKUP($G814,[1]Hoja1!$C$3:$AB$838,AB$1,FALSE)*100)</f>
        <v>0</v>
      </c>
      <c r="AC814" s="4">
        <f>IF(ISNA(VLOOKUP($G814,[1]Hoja1!$C$3:$AB$838,AC$1,FALSE)),0,VLOOKUP($G814,[1]Hoja1!$C$3:$AB$838,AC$1,FALSE)*100)</f>
        <v>100</v>
      </c>
      <c r="AD814" s="4">
        <f>IF(ISNA(VLOOKUP($G814,[1]Hoja1!$C$3:$AB$838,AD$1,FALSE)),0,VLOOKUP($G814,[1]Hoja1!$C$3:$AB$838,AD$1,FALSE)*100)</f>
        <v>0</v>
      </c>
      <c r="AE814" s="4">
        <f>IF(ISNA(VLOOKUP($G814,[1]Hoja1!$C$3:$AB$838,AE$1,FALSE)),0,VLOOKUP($G814,[1]Hoja1!$C$3:$AB$838,AE$1,FALSE)*100)</f>
        <v>50</v>
      </c>
      <c r="AF814" s="4">
        <f>IF(ISNA(VLOOKUP($G814,[1]Hoja1!$C$3:$AB$838,AF$1,FALSE)),0,VLOOKUP($G814,[1]Hoja1!$C$3:$AB$838,AF$1,FALSE)*100)</f>
        <v>55.555555555555557</v>
      </c>
      <c r="AG814" s="4">
        <f>IF(ISNA(VLOOKUP($G814,[1]Hoja1!$C$3:$AB$838,AG$1,FALSE)),0,VLOOKUP($G814,[1]Hoja1!$C$3:$AB$838,AG$1,FALSE)*100)</f>
        <v>74.193548387096769</v>
      </c>
      <c r="AH814" s="4">
        <f>IF(ISNA(VLOOKUP($G814,[1]Hoja1!$C$3:$AB$838,AH$1,FALSE)),0,VLOOKUP($G814,[1]Hoja1!$C$3:$AB$838,AH$1,FALSE)*100)</f>
        <v>61.53846153846154</v>
      </c>
    </row>
    <row r="815" spans="1:34" x14ac:dyDescent="0.25">
      <c r="A815">
        <v>1718189283</v>
      </c>
      <c r="B815">
        <v>1</v>
      </c>
      <c r="C815" t="s">
        <v>470</v>
      </c>
      <c r="D815" t="s">
        <v>1678</v>
      </c>
      <c r="E815">
        <v>35000</v>
      </c>
      <c r="F815" t="s">
        <v>9</v>
      </c>
      <c r="G815">
        <v>6147787</v>
      </c>
      <c r="H815" t="s">
        <v>517</v>
      </c>
      <c r="I815">
        <v>64</v>
      </c>
      <c r="J815" s="4">
        <f>IF(ISNA(VLOOKUP($G815,[1]Hoja1!$C$3:$AB$838,J$1,FALSE)),0,VLOOKUP($G815,[1]Hoja1!$C$3:$AB$838,J$1,FALSE)*100)</f>
        <v>50</v>
      </c>
      <c r="K815" s="4">
        <f>IF(ISNA(VLOOKUP($G815,[1]Hoja1!$C$3:$AB$838,K$1,FALSE)),0,VLOOKUP($G815,[1]Hoja1!$C$3:$AB$838,K$1,FALSE)*100)</f>
        <v>100</v>
      </c>
      <c r="L815" s="4">
        <f>IF(ISNA(VLOOKUP($G815,[1]Hoja1!$C$3:$AB$838,L$1,FALSE)),0,VLOOKUP($G815,[1]Hoja1!$C$3:$AB$838,L$1,FALSE)*100)</f>
        <v>80</v>
      </c>
      <c r="M815" s="4">
        <f>IF(ISNA(VLOOKUP($G815,[1]Hoja1!$C$3:$AB$838,M$1,FALSE)),0,VLOOKUP($G815,[1]Hoja1!$C$3:$AB$838,M$1,FALSE)*100)</f>
        <v>100</v>
      </c>
      <c r="N815" s="4">
        <f>IF(ISNA(VLOOKUP($G815,[1]Hoja1!$C$3:$AB$838,N$1,FALSE)),0,VLOOKUP($G815,[1]Hoja1!$C$3:$AB$838,N$1,FALSE)*100)</f>
        <v>50</v>
      </c>
      <c r="O815" s="4">
        <f>IF(ISNA(VLOOKUP($G815,[1]Hoja1!$C$3:$AB$838,O$1,FALSE)),0,VLOOKUP($G815,[1]Hoja1!$C$3:$AB$838,O$1,FALSE)*100)</f>
        <v>100</v>
      </c>
      <c r="P815" s="4">
        <f>IF(ISNA(VLOOKUP($G815,[1]Hoja1!$C$3:$AB$838,P$1,FALSE)),0,VLOOKUP($G815,[1]Hoja1!$C$3:$AB$838,P$1,FALSE)*100)</f>
        <v>100</v>
      </c>
      <c r="Q815" s="4">
        <f>IF(ISNA(VLOOKUP($G815,[1]Hoja1!$C$3:$AB$838,Q$1,FALSE)),0,VLOOKUP($G815,[1]Hoja1!$C$3:$AB$838,Q$1,FALSE)*100)</f>
        <v>0</v>
      </c>
      <c r="R815" s="4">
        <f>IF(ISNA(VLOOKUP($G815,[1]Hoja1!$C$3:$AB$838,R$1,FALSE)),0,VLOOKUP($G815,[1]Hoja1!$C$3:$AB$838,R$1,FALSE)*100)</f>
        <v>100</v>
      </c>
      <c r="S815" s="4">
        <f>IF(ISNA(VLOOKUP($G815,[1]Hoja1!$C$3:$AB$838,S$1,FALSE)),0,VLOOKUP($G815,[1]Hoja1!$C$3:$AB$838,S$1,FALSE)*100)</f>
        <v>0</v>
      </c>
      <c r="T815" s="4">
        <f>IF(ISNA(VLOOKUP($G815,[1]Hoja1!$C$3:$AB$838,T$1,FALSE)),0,VLOOKUP($G815,[1]Hoja1!$C$3:$AB$838,T$1,FALSE)*100)</f>
        <v>100</v>
      </c>
      <c r="U815" s="4">
        <f>IF(ISNA(VLOOKUP($G815,[1]Hoja1!$C$3:$AB$838,U$1,FALSE)),0,VLOOKUP($G815,[1]Hoja1!$C$3:$AB$838,U$1,FALSE)*100)</f>
        <v>70</v>
      </c>
      <c r="V815" s="4">
        <f>IF(ISNA(VLOOKUP($G815,[1]Hoja1!$C$3:$AB$838,V$1,FALSE)),0,VLOOKUP($G815,[1]Hoja1!$C$3:$AB$838,V$1,FALSE)*100)</f>
        <v>0</v>
      </c>
      <c r="W815" s="4">
        <f>IF(ISNA(VLOOKUP($G815,[1]Hoja1!$C$3:$AB$838,W$1,FALSE)),0,VLOOKUP($G815,[1]Hoja1!$C$3:$AB$838,W$1,FALSE)*100)</f>
        <v>100</v>
      </c>
      <c r="X815" s="4">
        <f>IF(ISNA(VLOOKUP($G815,[1]Hoja1!$C$3:$AB$838,X$1,FALSE)),0,VLOOKUP($G815,[1]Hoja1!$C$3:$AB$838,X$1,FALSE)*100)</f>
        <v>100</v>
      </c>
      <c r="Y815" s="4">
        <f>IF(ISNA(VLOOKUP($G815,[1]Hoja1!$C$3:$AB$838,Y$1,FALSE)),0,VLOOKUP($G815,[1]Hoja1!$C$3:$AB$838,Y$1,FALSE)*100)</f>
        <v>100</v>
      </c>
      <c r="Z815" s="4">
        <f>IF(ISNA(VLOOKUP($G815,[1]Hoja1!$C$3:$AB$838,Z$1,FALSE)),0,VLOOKUP($G815,[1]Hoja1!$C$3:$AB$838,Z$1,FALSE)*100)</f>
        <v>100</v>
      </c>
      <c r="AA815" s="4">
        <f>IF(ISNA(VLOOKUP($G815,[1]Hoja1!$C$3:$AB$838,AA$1,FALSE)),0,VLOOKUP($G815,[1]Hoja1!$C$3:$AB$838,AA$1,FALSE)*100)</f>
        <v>60</v>
      </c>
      <c r="AB815" s="4">
        <f>IF(ISNA(VLOOKUP($G815,[1]Hoja1!$C$3:$AB$838,AB$1,FALSE)),0,VLOOKUP($G815,[1]Hoja1!$C$3:$AB$838,AB$1,FALSE)*100)</f>
        <v>100</v>
      </c>
      <c r="AC815" s="4">
        <f>IF(ISNA(VLOOKUP($G815,[1]Hoja1!$C$3:$AB$838,AC$1,FALSE)),0,VLOOKUP($G815,[1]Hoja1!$C$3:$AB$838,AC$1,FALSE)*100)</f>
        <v>0</v>
      </c>
      <c r="AD815" s="4">
        <f>IF(ISNA(VLOOKUP($G815,[1]Hoja1!$C$3:$AB$838,AD$1,FALSE)),0,VLOOKUP($G815,[1]Hoja1!$C$3:$AB$838,AD$1,FALSE)*100)</f>
        <v>100</v>
      </c>
      <c r="AE815" s="4">
        <f>IF(ISNA(VLOOKUP($G815,[1]Hoja1!$C$3:$AB$838,AE$1,FALSE)),0,VLOOKUP($G815,[1]Hoja1!$C$3:$AB$838,AE$1,FALSE)*100)</f>
        <v>100</v>
      </c>
      <c r="AF815" s="4">
        <f>IF(ISNA(VLOOKUP($G815,[1]Hoja1!$C$3:$AB$838,AF$1,FALSE)),0,VLOOKUP($G815,[1]Hoja1!$C$3:$AB$838,AF$1,FALSE)*100)</f>
        <v>44.444444444444443</v>
      </c>
      <c r="AG815" s="4">
        <f>IF(ISNA(VLOOKUP($G815,[1]Hoja1!$C$3:$AB$838,AG$1,FALSE)),0,VLOOKUP($G815,[1]Hoja1!$C$3:$AB$838,AG$1,FALSE)*100)</f>
        <v>54.838709677419352</v>
      </c>
      <c r="AH815" s="4">
        <f>IF(ISNA(VLOOKUP($G815,[1]Hoja1!$C$3:$AB$838,AH$1,FALSE)),0,VLOOKUP($G815,[1]Hoja1!$C$3:$AB$838,AH$1,FALSE)*100)</f>
        <v>0</v>
      </c>
    </row>
    <row r="816" spans="1:34" x14ac:dyDescent="0.25">
      <c r="A816">
        <v>1719190371</v>
      </c>
      <c r="B816">
        <v>1</v>
      </c>
      <c r="C816" t="s">
        <v>1679</v>
      </c>
      <c r="D816" t="s">
        <v>1680</v>
      </c>
      <c r="E816">
        <v>36000</v>
      </c>
      <c r="F816" t="s">
        <v>9</v>
      </c>
      <c r="G816">
        <v>6147791</v>
      </c>
      <c r="H816" t="s">
        <v>475</v>
      </c>
      <c r="I816">
        <v>64</v>
      </c>
      <c r="J816" s="4">
        <f>IF(ISNA(VLOOKUP($G816,[1]Hoja1!$C$3:$AB$838,J$1,FALSE)),0,VLOOKUP($G816,[1]Hoja1!$C$3:$AB$838,J$1,FALSE)*100)</f>
        <v>75</v>
      </c>
      <c r="K816" s="4">
        <f>IF(ISNA(VLOOKUP($G816,[1]Hoja1!$C$3:$AB$838,K$1,FALSE)),0,VLOOKUP($G816,[1]Hoja1!$C$3:$AB$838,K$1,FALSE)*100)</f>
        <v>100</v>
      </c>
      <c r="L816" s="4">
        <f>IF(ISNA(VLOOKUP($G816,[1]Hoja1!$C$3:$AB$838,L$1,FALSE)),0,VLOOKUP($G816,[1]Hoja1!$C$3:$AB$838,L$1,FALSE)*100)</f>
        <v>100</v>
      </c>
      <c r="M816" s="4">
        <f>IF(ISNA(VLOOKUP($G816,[1]Hoja1!$C$3:$AB$838,M$1,FALSE)),0,VLOOKUP($G816,[1]Hoja1!$C$3:$AB$838,M$1,FALSE)*100)</f>
        <v>0</v>
      </c>
      <c r="N816" s="4">
        <f>IF(ISNA(VLOOKUP($G816,[1]Hoja1!$C$3:$AB$838,N$1,FALSE)),0,VLOOKUP($G816,[1]Hoja1!$C$3:$AB$838,N$1,FALSE)*100)</f>
        <v>0</v>
      </c>
      <c r="O816" s="4">
        <f>IF(ISNA(VLOOKUP($G816,[1]Hoja1!$C$3:$AB$838,O$1,FALSE)),0,VLOOKUP($G816,[1]Hoja1!$C$3:$AB$838,O$1,FALSE)*100)</f>
        <v>100</v>
      </c>
      <c r="P816" s="4">
        <f>IF(ISNA(VLOOKUP($G816,[1]Hoja1!$C$3:$AB$838,P$1,FALSE)),0,VLOOKUP($G816,[1]Hoja1!$C$3:$AB$838,P$1,FALSE)*100)</f>
        <v>80</v>
      </c>
      <c r="Q816" s="4">
        <f>IF(ISNA(VLOOKUP($G816,[1]Hoja1!$C$3:$AB$838,Q$1,FALSE)),0,VLOOKUP($G816,[1]Hoja1!$C$3:$AB$838,Q$1,FALSE)*100)</f>
        <v>33.333333333333329</v>
      </c>
      <c r="R816" s="4">
        <f>IF(ISNA(VLOOKUP($G816,[1]Hoja1!$C$3:$AB$838,R$1,FALSE)),0,VLOOKUP($G816,[1]Hoja1!$C$3:$AB$838,R$1,FALSE)*100)</f>
        <v>100</v>
      </c>
      <c r="S816" s="4">
        <f>IF(ISNA(VLOOKUP($G816,[1]Hoja1!$C$3:$AB$838,S$1,FALSE)),0,VLOOKUP($G816,[1]Hoja1!$C$3:$AB$838,S$1,FALSE)*100)</f>
        <v>100</v>
      </c>
      <c r="T816" s="4">
        <f>IF(ISNA(VLOOKUP($G816,[1]Hoja1!$C$3:$AB$838,T$1,FALSE)),0,VLOOKUP($G816,[1]Hoja1!$C$3:$AB$838,T$1,FALSE)*100)</f>
        <v>100</v>
      </c>
      <c r="U816" s="4">
        <f>IF(ISNA(VLOOKUP($G816,[1]Hoja1!$C$3:$AB$838,U$1,FALSE)),0,VLOOKUP($G816,[1]Hoja1!$C$3:$AB$838,U$1,FALSE)*100)</f>
        <v>80</v>
      </c>
      <c r="V816" s="4">
        <f>IF(ISNA(VLOOKUP($G816,[1]Hoja1!$C$3:$AB$838,V$1,FALSE)),0,VLOOKUP($G816,[1]Hoja1!$C$3:$AB$838,V$1,FALSE)*100)</f>
        <v>0</v>
      </c>
      <c r="W816" s="4">
        <f>IF(ISNA(VLOOKUP($G816,[1]Hoja1!$C$3:$AB$838,W$1,FALSE)),0,VLOOKUP($G816,[1]Hoja1!$C$3:$AB$838,W$1,FALSE)*100)</f>
        <v>100</v>
      </c>
      <c r="X816" s="4">
        <f>IF(ISNA(VLOOKUP($G816,[1]Hoja1!$C$3:$AB$838,X$1,FALSE)),0,VLOOKUP($G816,[1]Hoja1!$C$3:$AB$838,X$1,FALSE)*100)</f>
        <v>0</v>
      </c>
      <c r="Y816" s="4">
        <f>IF(ISNA(VLOOKUP($G816,[1]Hoja1!$C$3:$AB$838,Y$1,FALSE)),0,VLOOKUP($G816,[1]Hoja1!$C$3:$AB$838,Y$1,FALSE)*100)</f>
        <v>0</v>
      </c>
      <c r="Z816" s="4">
        <f>IF(ISNA(VLOOKUP($G816,[1]Hoja1!$C$3:$AB$838,Z$1,FALSE)),0,VLOOKUP($G816,[1]Hoja1!$C$3:$AB$838,Z$1,FALSE)*100)</f>
        <v>0</v>
      </c>
      <c r="AA816" s="4">
        <f>IF(ISNA(VLOOKUP($G816,[1]Hoja1!$C$3:$AB$838,AA$1,FALSE)),0,VLOOKUP($G816,[1]Hoja1!$C$3:$AB$838,AA$1,FALSE)*100)</f>
        <v>80</v>
      </c>
      <c r="AB816" s="4">
        <f>IF(ISNA(VLOOKUP($G816,[1]Hoja1!$C$3:$AB$838,AB$1,FALSE)),0,VLOOKUP($G816,[1]Hoja1!$C$3:$AB$838,AB$1,FALSE)*100)</f>
        <v>0</v>
      </c>
      <c r="AC816" s="4">
        <f>IF(ISNA(VLOOKUP($G816,[1]Hoja1!$C$3:$AB$838,AC$1,FALSE)),0,VLOOKUP($G816,[1]Hoja1!$C$3:$AB$838,AC$1,FALSE)*100)</f>
        <v>100</v>
      </c>
      <c r="AD816" s="4">
        <f>IF(ISNA(VLOOKUP($G816,[1]Hoja1!$C$3:$AB$838,AD$1,FALSE)),0,VLOOKUP($G816,[1]Hoja1!$C$3:$AB$838,AD$1,FALSE)*100)</f>
        <v>0</v>
      </c>
      <c r="AE816" s="4">
        <f>IF(ISNA(VLOOKUP($G816,[1]Hoja1!$C$3:$AB$838,AE$1,FALSE)),0,VLOOKUP($G816,[1]Hoja1!$C$3:$AB$838,AE$1,FALSE)*100)</f>
        <v>75</v>
      </c>
      <c r="AF816" s="4">
        <f>IF(ISNA(VLOOKUP($G816,[1]Hoja1!$C$3:$AB$838,AF$1,FALSE)),0,VLOOKUP($G816,[1]Hoja1!$C$3:$AB$838,AF$1,FALSE)*100)</f>
        <v>77.777777777777786</v>
      </c>
      <c r="AG816" s="4">
        <f>IF(ISNA(VLOOKUP($G816,[1]Hoja1!$C$3:$AB$838,AG$1,FALSE)),0,VLOOKUP($G816,[1]Hoja1!$C$3:$AB$838,AG$1,FALSE)*100)</f>
        <v>74.193548387096769</v>
      </c>
      <c r="AH816" s="4">
        <f>IF(ISNA(VLOOKUP($G816,[1]Hoja1!$C$3:$AB$838,AH$1,FALSE)),0,VLOOKUP($G816,[1]Hoja1!$C$3:$AB$838,AH$1,FALSE)*100)</f>
        <v>7.6923076923076925</v>
      </c>
    </row>
    <row r="817" spans="1:34" x14ac:dyDescent="0.25">
      <c r="A817">
        <v>1716282502</v>
      </c>
      <c r="B817">
        <v>1</v>
      </c>
      <c r="C817" t="s">
        <v>1681</v>
      </c>
      <c r="D817" t="s">
        <v>1682</v>
      </c>
      <c r="E817">
        <v>36000</v>
      </c>
      <c r="F817" t="s">
        <v>9</v>
      </c>
      <c r="G817">
        <v>6147793</v>
      </c>
      <c r="H817" t="s">
        <v>472</v>
      </c>
      <c r="I817">
        <v>64</v>
      </c>
      <c r="J817" s="4">
        <f>IF(ISNA(VLOOKUP($G817,[1]Hoja1!$C$3:$AB$838,J$1,FALSE)),0,VLOOKUP($G817,[1]Hoja1!$C$3:$AB$838,J$1,FALSE)*100)</f>
        <v>75</v>
      </c>
      <c r="K817" s="4">
        <f>IF(ISNA(VLOOKUP($G817,[1]Hoja1!$C$3:$AB$838,K$1,FALSE)),0,VLOOKUP($G817,[1]Hoja1!$C$3:$AB$838,K$1,FALSE)*100)</f>
        <v>100</v>
      </c>
      <c r="L817" s="4">
        <f>IF(ISNA(VLOOKUP($G817,[1]Hoja1!$C$3:$AB$838,L$1,FALSE)),0,VLOOKUP($G817,[1]Hoja1!$C$3:$AB$838,L$1,FALSE)*100)</f>
        <v>60</v>
      </c>
      <c r="M817" s="4">
        <f>IF(ISNA(VLOOKUP($G817,[1]Hoja1!$C$3:$AB$838,M$1,FALSE)),0,VLOOKUP($G817,[1]Hoja1!$C$3:$AB$838,M$1,FALSE)*100)</f>
        <v>100</v>
      </c>
      <c r="N817" s="4">
        <f>IF(ISNA(VLOOKUP($G817,[1]Hoja1!$C$3:$AB$838,N$1,FALSE)),0,VLOOKUP($G817,[1]Hoja1!$C$3:$AB$838,N$1,FALSE)*100)</f>
        <v>0</v>
      </c>
      <c r="O817" s="4">
        <f>IF(ISNA(VLOOKUP($G817,[1]Hoja1!$C$3:$AB$838,O$1,FALSE)),0,VLOOKUP($G817,[1]Hoja1!$C$3:$AB$838,O$1,FALSE)*100)</f>
        <v>100</v>
      </c>
      <c r="P817" s="4">
        <f>IF(ISNA(VLOOKUP($G817,[1]Hoja1!$C$3:$AB$838,P$1,FALSE)),0,VLOOKUP($G817,[1]Hoja1!$C$3:$AB$838,P$1,FALSE)*100)</f>
        <v>100</v>
      </c>
      <c r="Q817" s="4">
        <f>IF(ISNA(VLOOKUP($G817,[1]Hoja1!$C$3:$AB$838,Q$1,FALSE)),0,VLOOKUP($G817,[1]Hoja1!$C$3:$AB$838,Q$1,FALSE)*100)</f>
        <v>33.333333333333329</v>
      </c>
      <c r="R817" s="4">
        <f>IF(ISNA(VLOOKUP($G817,[1]Hoja1!$C$3:$AB$838,R$1,FALSE)),0,VLOOKUP($G817,[1]Hoja1!$C$3:$AB$838,R$1,FALSE)*100)</f>
        <v>100</v>
      </c>
      <c r="S817" s="4">
        <f>IF(ISNA(VLOOKUP($G817,[1]Hoja1!$C$3:$AB$838,S$1,FALSE)),0,VLOOKUP($G817,[1]Hoja1!$C$3:$AB$838,S$1,FALSE)*100)</f>
        <v>0</v>
      </c>
      <c r="T817" s="4">
        <f>IF(ISNA(VLOOKUP($G817,[1]Hoja1!$C$3:$AB$838,T$1,FALSE)),0,VLOOKUP($G817,[1]Hoja1!$C$3:$AB$838,T$1,FALSE)*100)</f>
        <v>100</v>
      </c>
      <c r="U817" s="4">
        <f>IF(ISNA(VLOOKUP($G817,[1]Hoja1!$C$3:$AB$838,U$1,FALSE)),0,VLOOKUP($G817,[1]Hoja1!$C$3:$AB$838,U$1,FALSE)*100)</f>
        <v>50</v>
      </c>
      <c r="V817" s="4">
        <f>IF(ISNA(VLOOKUP($G817,[1]Hoja1!$C$3:$AB$838,V$1,FALSE)),0,VLOOKUP($G817,[1]Hoja1!$C$3:$AB$838,V$1,FALSE)*100)</f>
        <v>0</v>
      </c>
      <c r="W817" s="4">
        <f>IF(ISNA(VLOOKUP($G817,[1]Hoja1!$C$3:$AB$838,W$1,FALSE)),0,VLOOKUP($G817,[1]Hoja1!$C$3:$AB$838,W$1,FALSE)*100)</f>
        <v>100</v>
      </c>
      <c r="X817" s="4">
        <f>IF(ISNA(VLOOKUP($G817,[1]Hoja1!$C$3:$AB$838,X$1,FALSE)),0,VLOOKUP($G817,[1]Hoja1!$C$3:$AB$838,X$1,FALSE)*100)</f>
        <v>0</v>
      </c>
      <c r="Y817" s="4">
        <f>IF(ISNA(VLOOKUP($G817,[1]Hoja1!$C$3:$AB$838,Y$1,FALSE)),0,VLOOKUP($G817,[1]Hoja1!$C$3:$AB$838,Y$1,FALSE)*100)</f>
        <v>0</v>
      </c>
      <c r="Z817" s="4">
        <f>IF(ISNA(VLOOKUP($G817,[1]Hoja1!$C$3:$AB$838,Z$1,FALSE)),0,VLOOKUP($G817,[1]Hoja1!$C$3:$AB$838,Z$1,FALSE)*100)</f>
        <v>0</v>
      </c>
      <c r="AA817" s="4">
        <f>IF(ISNA(VLOOKUP($G817,[1]Hoja1!$C$3:$AB$838,AA$1,FALSE)),0,VLOOKUP($G817,[1]Hoja1!$C$3:$AB$838,AA$1,FALSE)*100)</f>
        <v>40</v>
      </c>
      <c r="AB817" s="4">
        <f>IF(ISNA(VLOOKUP($G817,[1]Hoja1!$C$3:$AB$838,AB$1,FALSE)),0,VLOOKUP($G817,[1]Hoja1!$C$3:$AB$838,AB$1,FALSE)*100)</f>
        <v>0</v>
      </c>
      <c r="AC817" s="4">
        <f>IF(ISNA(VLOOKUP($G817,[1]Hoja1!$C$3:$AB$838,AC$1,FALSE)),0,VLOOKUP($G817,[1]Hoja1!$C$3:$AB$838,AC$1,FALSE)*100)</f>
        <v>100</v>
      </c>
      <c r="AD817" s="4">
        <f>IF(ISNA(VLOOKUP($G817,[1]Hoja1!$C$3:$AB$838,AD$1,FALSE)),0,VLOOKUP($G817,[1]Hoja1!$C$3:$AB$838,AD$1,FALSE)*100)</f>
        <v>100</v>
      </c>
      <c r="AE817" s="4">
        <f>IF(ISNA(VLOOKUP($G817,[1]Hoja1!$C$3:$AB$838,AE$1,FALSE)),0,VLOOKUP($G817,[1]Hoja1!$C$3:$AB$838,AE$1,FALSE)*100)</f>
        <v>50</v>
      </c>
      <c r="AF817" s="4">
        <f>IF(ISNA(VLOOKUP($G817,[1]Hoja1!$C$3:$AB$838,AF$1,FALSE)),0,VLOOKUP($G817,[1]Hoja1!$C$3:$AB$838,AF$1,FALSE)*100)</f>
        <v>77.777777777777786</v>
      </c>
      <c r="AG817" s="4">
        <f>IF(ISNA(VLOOKUP($G817,[1]Hoja1!$C$3:$AB$838,AG$1,FALSE)),0,VLOOKUP($G817,[1]Hoja1!$C$3:$AB$838,AG$1,FALSE)*100)</f>
        <v>74.193548387096769</v>
      </c>
      <c r="AH817" s="4">
        <f>IF(ISNA(VLOOKUP($G817,[1]Hoja1!$C$3:$AB$838,AH$1,FALSE)),0,VLOOKUP($G817,[1]Hoja1!$C$3:$AB$838,AH$1,FALSE)*100)</f>
        <v>61.53846153846154</v>
      </c>
    </row>
    <row r="818" spans="1:34" x14ac:dyDescent="0.25">
      <c r="A818">
        <v>1716463714</v>
      </c>
      <c r="B818">
        <v>1</v>
      </c>
      <c r="C818" t="s">
        <v>1208</v>
      </c>
      <c r="D818" t="s">
        <v>1683</v>
      </c>
      <c r="E818">
        <v>35000</v>
      </c>
      <c r="F818" t="s">
        <v>9</v>
      </c>
      <c r="G818">
        <v>6147797</v>
      </c>
      <c r="H818" t="s">
        <v>517</v>
      </c>
      <c r="I818">
        <v>64</v>
      </c>
      <c r="J818" s="4">
        <f>IF(ISNA(VLOOKUP($G818,[1]Hoja1!$C$3:$AB$838,J$1,FALSE)),0,VLOOKUP($G818,[1]Hoja1!$C$3:$AB$838,J$1,FALSE)*100)</f>
        <v>100</v>
      </c>
      <c r="K818" s="4">
        <f>IF(ISNA(VLOOKUP($G818,[1]Hoja1!$C$3:$AB$838,K$1,FALSE)),0,VLOOKUP($G818,[1]Hoja1!$C$3:$AB$838,K$1,FALSE)*100)</f>
        <v>100</v>
      </c>
      <c r="L818" s="4">
        <f>IF(ISNA(VLOOKUP($G818,[1]Hoja1!$C$3:$AB$838,L$1,FALSE)),0,VLOOKUP($G818,[1]Hoja1!$C$3:$AB$838,L$1,FALSE)*100)</f>
        <v>80</v>
      </c>
      <c r="M818" s="4">
        <f>IF(ISNA(VLOOKUP($G818,[1]Hoja1!$C$3:$AB$838,M$1,FALSE)),0,VLOOKUP($G818,[1]Hoja1!$C$3:$AB$838,M$1,FALSE)*100)</f>
        <v>100</v>
      </c>
      <c r="N818" s="4">
        <f>IF(ISNA(VLOOKUP($G818,[1]Hoja1!$C$3:$AB$838,N$1,FALSE)),0,VLOOKUP($G818,[1]Hoja1!$C$3:$AB$838,N$1,FALSE)*100)</f>
        <v>0</v>
      </c>
      <c r="O818" s="4">
        <f>IF(ISNA(VLOOKUP($G818,[1]Hoja1!$C$3:$AB$838,O$1,FALSE)),0,VLOOKUP($G818,[1]Hoja1!$C$3:$AB$838,O$1,FALSE)*100)</f>
        <v>100</v>
      </c>
      <c r="P818" s="4">
        <f>IF(ISNA(VLOOKUP($G818,[1]Hoja1!$C$3:$AB$838,P$1,FALSE)),0,VLOOKUP($G818,[1]Hoja1!$C$3:$AB$838,P$1,FALSE)*100)</f>
        <v>60</v>
      </c>
      <c r="Q818" s="4">
        <f>IF(ISNA(VLOOKUP($G818,[1]Hoja1!$C$3:$AB$838,Q$1,FALSE)),0,VLOOKUP($G818,[1]Hoja1!$C$3:$AB$838,Q$1,FALSE)*100)</f>
        <v>33.333333333333329</v>
      </c>
      <c r="R818" s="4">
        <f>IF(ISNA(VLOOKUP($G818,[1]Hoja1!$C$3:$AB$838,R$1,FALSE)),0,VLOOKUP($G818,[1]Hoja1!$C$3:$AB$838,R$1,FALSE)*100)</f>
        <v>50</v>
      </c>
      <c r="S818" s="4">
        <f>IF(ISNA(VLOOKUP($G818,[1]Hoja1!$C$3:$AB$838,S$1,FALSE)),0,VLOOKUP($G818,[1]Hoja1!$C$3:$AB$838,S$1,FALSE)*100)</f>
        <v>100</v>
      </c>
      <c r="T818" s="4">
        <f>IF(ISNA(VLOOKUP($G818,[1]Hoja1!$C$3:$AB$838,T$1,FALSE)),0,VLOOKUP($G818,[1]Hoja1!$C$3:$AB$838,T$1,FALSE)*100)</f>
        <v>100</v>
      </c>
      <c r="U818" s="4">
        <f>IF(ISNA(VLOOKUP($G818,[1]Hoja1!$C$3:$AB$838,U$1,FALSE)),0,VLOOKUP($G818,[1]Hoja1!$C$3:$AB$838,U$1,FALSE)*100)</f>
        <v>50</v>
      </c>
      <c r="V818" s="4">
        <f>IF(ISNA(VLOOKUP($G818,[1]Hoja1!$C$3:$AB$838,V$1,FALSE)),0,VLOOKUP($G818,[1]Hoja1!$C$3:$AB$838,V$1,FALSE)*100)</f>
        <v>0</v>
      </c>
      <c r="W818" s="4">
        <f>IF(ISNA(VLOOKUP($G818,[1]Hoja1!$C$3:$AB$838,W$1,FALSE)),0,VLOOKUP($G818,[1]Hoja1!$C$3:$AB$838,W$1,FALSE)*100)</f>
        <v>100</v>
      </c>
      <c r="X818" s="4">
        <f>IF(ISNA(VLOOKUP($G818,[1]Hoja1!$C$3:$AB$838,X$1,FALSE)),0,VLOOKUP($G818,[1]Hoja1!$C$3:$AB$838,X$1,FALSE)*100)</f>
        <v>0</v>
      </c>
      <c r="Y818" s="4">
        <f>IF(ISNA(VLOOKUP($G818,[1]Hoja1!$C$3:$AB$838,Y$1,FALSE)),0,VLOOKUP($G818,[1]Hoja1!$C$3:$AB$838,Y$1,FALSE)*100)</f>
        <v>0</v>
      </c>
      <c r="Z818" s="4">
        <f>IF(ISNA(VLOOKUP($G818,[1]Hoja1!$C$3:$AB$838,Z$1,FALSE)),0,VLOOKUP($G818,[1]Hoja1!$C$3:$AB$838,Z$1,FALSE)*100)</f>
        <v>100</v>
      </c>
      <c r="AA818" s="4">
        <f>IF(ISNA(VLOOKUP($G818,[1]Hoja1!$C$3:$AB$838,AA$1,FALSE)),0,VLOOKUP($G818,[1]Hoja1!$C$3:$AB$838,AA$1,FALSE)*100)</f>
        <v>20</v>
      </c>
      <c r="AB818" s="4">
        <f>IF(ISNA(VLOOKUP($G818,[1]Hoja1!$C$3:$AB$838,AB$1,FALSE)),0,VLOOKUP($G818,[1]Hoja1!$C$3:$AB$838,AB$1,FALSE)*100)</f>
        <v>0</v>
      </c>
      <c r="AC818" s="4">
        <f>IF(ISNA(VLOOKUP($G818,[1]Hoja1!$C$3:$AB$838,AC$1,FALSE)),0,VLOOKUP($G818,[1]Hoja1!$C$3:$AB$838,AC$1,FALSE)*100)</f>
        <v>100</v>
      </c>
      <c r="AD818" s="4">
        <f>IF(ISNA(VLOOKUP($G818,[1]Hoja1!$C$3:$AB$838,AD$1,FALSE)),0,VLOOKUP($G818,[1]Hoja1!$C$3:$AB$838,AD$1,FALSE)*100)</f>
        <v>0</v>
      </c>
      <c r="AE818" s="4">
        <f>IF(ISNA(VLOOKUP($G818,[1]Hoja1!$C$3:$AB$838,AE$1,FALSE)),0,VLOOKUP($G818,[1]Hoja1!$C$3:$AB$838,AE$1,FALSE)*100)</f>
        <v>75</v>
      </c>
      <c r="AF818" s="4">
        <f>IF(ISNA(VLOOKUP($G818,[1]Hoja1!$C$3:$AB$838,AF$1,FALSE)),0,VLOOKUP($G818,[1]Hoja1!$C$3:$AB$838,AF$1,FALSE)*100)</f>
        <v>33.333333333333329</v>
      </c>
      <c r="AG818" s="4">
        <f>IF(ISNA(VLOOKUP($G818,[1]Hoja1!$C$3:$AB$838,AG$1,FALSE)),0,VLOOKUP($G818,[1]Hoja1!$C$3:$AB$838,AG$1,FALSE)*100)</f>
        <v>67.741935483870961</v>
      </c>
      <c r="AH818" s="4">
        <f>IF(ISNA(VLOOKUP($G818,[1]Hoja1!$C$3:$AB$838,AH$1,FALSE)),0,VLOOKUP($G818,[1]Hoja1!$C$3:$AB$838,AH$1,FALSE)*100)</f>
        <v>30.76923076923077</v>
      </c>
    </row>
    <row r="819" spans="1:34" x14ac:dyDescent="0.25">
      <c r="A819">
        <v>1720623121</v>
      </c>
      <c r="B819">
        <v>1</v>
      </c>
      <c r="C819" t="s">
        <v>76</v>
      </c>
      <c r="D819" t="s">
        <v>1684</v>
      </c>
      <c r="E819">
        <v>36000</v>
      </c>
      <c r="F819" t="s">
        <v>9</v>
      </c>
      <c r="G819">
        <v>6147798</v>
      </c>
      <c r="H819" t="s">
        <v>586</v>
      </c>
      <c r="I819">
        <v>64</v>
      </c>
      <c r="J819" s="4">
        <f>IF(ISNA(VLOOKUP($G819,[1]Hoja1!$C$3:$AB$838,J$1,FALSE)),0,VLOOKUP($G819,[1]Hoja1!$C$3:$AB$838,J$1,FALSE)*100)</f>
        <v>75</v>
      </c>
      <c r="K819" s="4">
        <f>IF(ISNA(VLOOKUP($G819,[1]Hoja1!$C$3:$AB$838,K$1,FALSE)),0,VLOOKUP($G819,[1]Hoja1!$C$3:$AB$838,K$1,FALSE)*100)</f>
        <v>100</v>
      </c>
      <c r="L819" s="4">
        <f>IF(ISNA(VLOOKUP($G819,[1]Hoja1!$C$3:$AB$838,L$1,FALSE)),0,VLOOKUP($G819,[1]Hoja1!$C$3:$AB$838,L$1,FALSE)*100)</f>
        <v>100</v>
      </c>
      <c r="M819" s="4">
        <f>IF(ISNA(VLOOKUP($G819,[1]Hoja1!$C$3:$AB$838,M$1,FALSE)),0,VLOOKUP($G819,[1]Hoja1!$C$3:$AB$838,M$1,FALSE)*100)</f>
        <v>100</v>
      </c>
      <c r="N819" s="4">
        <f>IF(ISNA(VLOOKUP($G819,[1]Hoja1!$C$3:$AB$838,N$1,FALSE)),0,VLOOKUP($G819,[1]Hoja1!$C$3:$AB$838,N$1,FALSE)*100)</f>
        <v>50</v>
      </c>
      <c r="O819" s="4">
        <f>IF(ISNA(VLOOKUP($G819,[1]Hoja1!$C$3:$AB$838,O$1,FALSE)),0,VLOOKUP($G819,[1]Hoja1!$C$3:$AB$838,O$1,FALSE)*100)</f>
        <v>100</v>
      </c>
      <c r="P819" s="4">
        <f>IF(ISNA(VLOOKUP($G819,[1]Hoja1!$C$3:$AB$838,P$1,FALSE)),0,VLOOKUP($G819,[1]Hoja1!$C$3:$AB$838,P$1,FALSE)*100)</f>
        <v>100</v>
      </c>
      <c r="Q819" s="4">
        <f>IF(ISNA(VLOOKUP($G819,[1]Hoja1!$C$3:$AB$838,Q$1,FALSE)),0,VLOOKUP($G819,[1]Hoja1!$C$3:$AB$838,Q$1,FALSE)*100)</f>
        <v>33.333333333333329</v>
      </c>
      <c r="R819" s="4">
        <f>IF(ISNA(VLOOKUP($G819,[1]Hoja1!$C$3:$AB$838,R$1,FALSE)),0,VLOOKUP($G819,[1]Hoja1!$C$3:$AB$838,R$1,FALSE)*100)</f>
        <v>50</v>
      </c>
      <c r="S819" s="4">
        <f>IF(ISNA(VLOOKUP($G819,[1]Hoja1!$C$3:$AB$838,S$1,FALSE)),0,VLOOKUP($G819,[1]Hoja1!$C$3:$AB$838,S$1,FALSE)*100)</f>
        <v>0</v>
      </c>
      <c r="T819" s="4">
        <f>IF(ISNA(VLOOKUP($G819,[1]Hoja1!$C$3:$AB$838,T$1,FALSE)),0,VLOOKUP($G819,[1]Hoja1!$C$3:$AB$838,T$1,FALSE)*100)</f>
        <v>100</v>
      </c>
      <c r="U819" s="4">
        <f>IF(ISNA(VLOOKUP($G819,[1]Hoja1!$C$3:$AB$838,U$1,FALSE)),0,VLOOKUP($G819,[1]Hoja1!$C$3:$AB$838,U$1,FALSE)*100)</f>
        <v>60</v>
      </c>
      <c r="V819" s="4">
        <f>IF(ISNA(VLOOKUP($G819,[1]Hoja1!$C$3:$AB$838,V$1,FALSE)),0,VLOOKUP($G819,[1]Hoja1!$C$3:$AB$838,V$1,FALSE)*100)</f>
        <v>100</v>
      </c>
      <c r="W819" s="4">
        <f>IF(ISNA(VLOOKUP($G819,[1]Hoja1!$C$3:$AB$838,W$1,FALSE)),0,VLOOKUP($G819,[1]Hoja1!$C$3:$AB$838,W$1,FALSE)*100)</f>
        <v>100</v>
      </c>
      <c r="X819" s="4">
        <f>IF(ISNA(VLOOKUP($G819,[1]Hoja1!$C$3:$AB$838,X$1,FALSE)),0,VLOOKUP($G819,[1]Hoja1!$C$3:$AB$838,X$1,FALSE)*100)</f>
        <v>0</v>
      </c>
      <c r="Y819" s="4">
        <f>IF(ISNA(VLOOKUP($G819,[1]Hoja1!$C$3:$AB$838,Y$1,FALSE)),0,VLOOKUP($G819,[1]Hoja1!$C$3:$AB$838,Y$1,FALSE)*100)</f>
        <v>0</v>
      </c>
      <c r="Z819" s="4">
        <f>IF(ISNA(VLOOKUP($G819,[1]Hoja1!$C$3:$AB$838,Z$1,FALSE)),0,VLOOKUP($G819,[1]Hoja1!$C$3:$AB$838,Z$1,FALSE)*100)</f>
        <v>0</v>
      </c>
      <c r="AA819" s="4">
        <f>IF(ISNA(VLOOKUP($G819,[1]Hoja1!$C$3:$AB$838,AA$1,FALSE)),0,VLOOKUP($G819,[1]Hoja1!$C$3:$AB$838,AA$1,FALSE)*100)</f>
        <v>40</v>
      </c>
      <c r="AB819" s="4">
        <f>IF(ISNA(VLOOKUP($G819,[1]Hoja1!$C$3:$AB$838,AB$1,FALSE)),0,VLOOKUP($G819,[1]Hoja1!$C$3:$AB$838,AB$1,FALSE)*100)</f>
        <v>0</v>
      </c>
      <c r="AC819" s="4">
        <f>IF(ISNA(VLOOKUP($G819,[1]Hoja1!$C$3:$AB$838,AC$1,FALSE)),0,VLOOKUP($G819,[1]Hoja1!$C$3:$AB$838,AC$1,FALSE)*100)</f>
        <v>100</v>
      </c>
      <c r="AD819" s="4">
        <f>IF(ISNA(VLOOKUP($G819,[1]Hoja1!$C$3:$AB$838,AD$1,FALSE)),0,VLOOKUP($G819,[1]Hoja1!$C$3:$AB$838,AD$1,FALSE)*100)</f>
        <v>100</v>
      </c>
      <c r="AE819" s="4">
        <f>IF(ISNA(VLOOKUP($G819,[1]Hoja1!$C$3:$AB$838,AE$1,FALSE)),0,VLOOKUP($G819,[1]Hoja1!$C$3:$AB$838,AE$1,FALSE)*100)</f>
        <v>37.5</v>
      </c>
      <c r="AF819" s="4">
        <f>IF(ISNA(VLOOKUP($G819,[1]Hoja1!$C$3:$AB$838,AF$1,FALSE)),0,VLOOKUP($G819,[1]Hoja1!$C$3:$AB$838,AF$1,FALSE)*100)</f>
        <v>55.555555555555557</v>
      </c>
      <c r="AG819" s="4">
        <f>IF(ISNA(VLOOKUP($G819,[1]Hoja1!$C$3:$AB$838,AG$1,FALSE)),0,VLOOKUP($G819,[1]Hoja1!$C$3:$AB$838,AG$1,FALSE)*100)</f>
        <v>74.193548387096769</v>
      </c>
      <c r="AH819" s="4">
        <f>IF(ISNA(VLOOKUP($G819,[1]Hoja1!$C$3:$AB$838,AH$1,FALSE)),0,VLOOKUP($G819,[1]Hoja1!$C$3:$AB$838,AH$1,FALSE)*100)</f>
        <v>53.846153846153847</v>
      </c>
    </row>
    <row r="820" spans="1:34" x14ac:dyDescent="0.25">
      <c r="A820">
        <v>1716255987</v>
      </c>
      <c r="B820">
        <v>1</v>
      </c>
      <c r="C820" t="s">
        <v>1685</v>
      </c>
      <c r="D820" t="s">
        <v>1686</v>
      </c>
      <c r="E820">
        <v>36000</v>
      </c>
      <c r="F820" t="s">
        <v>9</v>
      </c>
      <c r="G820">
        <v>6147802</v>
      </c>
      <c r="H820" t="s">
        <v>472</v>
      </c>
      <c r="I820">
        <v>64</v>
      </c>
      <c r="J820" s="4">
        <f>IF(ISNA(VLOOKUP($G820,[1]Hoja1!$C$3:$AB$838,J$1,FALSE)),0,VLOOKUP($G820,[1]Hoja1!$C$3:$AB$838,J$1,FALSE)*100)</f>
        <v>100</v>
      </c>
      <c r="K820" s="4">
        <f>IF(ISNA(VLOOKUP($G820,[1]Hoja1!$C$3:$AB$838,K$1,FALSE)),0,VLOOKUP($G820,[1]Hoja1!$C$3:$AB$838,K$1,FALSE)*100)</f>
        <v>100</v>
      </c>
      <c r="L820" s="4">
        <f>IF(ISNA(VLOOKUP($G820,[1]Hoja1!$C$3:$AB$838,L$1,FALSE)),0,VLOOKUP($G820,[1]Hoja1!$C$3:$AB$838,L$1,FALSE)*100)</f>
        <v>60</v>
      </c>
      <c r="M820" s="4">
        <f>IF(ISNA(VLOOKUP($G820,[1]Hoja1!$C$3:$AB$838,M$1,FALSE)),0,VLOOKUP($G820,[1]Hoja1!$C$3:$AB$838,M$1,FALSE)*100)</f>
        <v>100</v>
      </c>
      <c r="N820" s="4">
        <f>IF(ISNA(VLOOKUP($G820,[1]Hoja1!$C$3:$AB$838,N$1,FALSE)),0,VLOOKUP($G820,[1]Hoja1!$C$3:$AB$838,N$1,FALSE)*100)</f>
        <v>50</v>
      </c>
      <c r="O820" s="4">
        <f>IF(ISNA(VLOOKUP($G820,[1]Hoja1!$C$3:$AB$838,O$1,FALSE)),0,VLOOKUP($G820,[1]Hoja1!$C$3:$AB$838,O$1,FALSE)*100)</f>
        <v>0</v>
      </c>
      <c r="P820" s="4">
        <f>IF(ISNA(VLOOKUP($G820,[1]Hoja1!$C$3:$AB$838,P$1,FALSE)),0,VLOOKUP($G820,[1]Hoja1!$C$3:$AB$838,P$1,FALSE)*100)</f>
        <v>100</v>
      </c>
      <c r="Q820" s="4">
        <f>IF(ISNA(VLOOKUP($G820,[1]Hoja1!$C$3:$AB$838,Q$1,FALSE)),0,VLOOKUP($G820,[1]Hoja1!$C$3:$AB$838,Q$1,FALSE)*100)</f>
        <v>33.333333333333329</v>
      </c>
      <c r="R820" s="4">
        <f>IF(ISNA(VLOOKUP($G820,[1]Hoja1!$C$3:$AB$838,R$1,FALSE)),0,VLOOKUP($G820,[1]Hoja1!$C$3:$AB$838,R$1,FALSE)*100)</f>
        <v>100</v>
      </c>
      <c r="S820" s="4">
        <f>IF(ISNA(VLOOKUP($G820,[1]Hoja1!$C$3:$AB$838,S$1,FALSE)),0,VLOOKUP($G820,[1]Hoja1!$C$3:$AB$838,S$1,FALSE)*100)</f>
        <v>0</v>
      </c>
      <c r="T820" s="4">
        <f>IF(ISNA(VLOOKUP($G820,[1]Hoja1!$C$3:$AB$838,T$1,FALSE)),0,VLOOKUP($G820,[1]Hoja1!$C$3:$AB$838,T$1,FALSE)*100)</f>
        <v>100</v>
      </c>
      <c r="U820" s="4">
        <f>IF(ISNA(VLOOKUP($G820,[1]Hoja1!$C$3:$AB$838,U$1,FALSE)),0,VLOOKUP($G820,[1]Hoja1!$C$3:$AB$838,U$1,FALSE)*100)</f>
        <v>60</v>
      </c>
      <c r="V820" s="4">
        <f>IF(ISNA(VLOOKUP($G820,[1]Hoja1!$C$3:$AB$838,V$1,FALSE)),0,VLOOKUP($G820,[1]Hoja1!$C$3:$AB$838,V$1,FALSE)*100)</f>
        <v>0</v>
      </c>
      <c r="W820" s="4">
        <f>IF(ISNA(VLOOKUP($G820,[1]Hoja1!$C$3:$AB$838,W$1,FALSE)),0,VLOOKUP($G820,[1]Hoja1!$C$3:$AB$838,W$1,FALSE)*100)</f>
        <v>0</v>
      </c>
      <c r="X820" s="4">
        <f>IF(ISNA(VLOOKUP($G820,[1]Hoja1!$C$3:$AB$838,X$1,FALSE)),0,VLOOKUP($G820,[1]Hoja1!$C$3:$AB$838,X$1,FALSE)*100)</f>
        <v>0</v>
      </c>
      <c r="Y820" s="4">
        <f>IF(ISNA(VLOOKUP($G820,[1]Hoja1!$C$3:$AB$838,Y$1,FALSE)),0,VLOOKUP($G820,[1]Hoja1!$C$3:$AB$838,Y$1,FALSE)*100)</f>
        <v>100</v>
      </c>
      <c r="Z820" s="4">
        <f>IF(ISNA(VLOOKUP($G820,[1]Hoja1!$C$3:$AB$838,Z$1,FALSE)),0,VLOOKUP($G820,[1]Hoja1!$C$3:$AB$838,Z$1,FALSE)*100)</f>
        <v>0</v>
      </c>
      <c r="AA820" s="4">
        <f>IF(ISNA(VLOOKUP($G820,[1]Hoja1!$C$3:$AB$838,AA$1,FALSE)),0,VLOOKUP($G820,[1]Hoja1!$C$3:$AB$838,AA$1,FALSE)*100)</f>
        <v>60</v>
      </c>
      <c r="AB820" s="4">
        <f>IF(ISNA(VLOOKUP($G820,[1]Hoja1!$C$3:$AB$838,AB$1,FALSE)),0,VLOOKUP($G820,[1]Hoja1!$C$3:$AB$838,AB$1,FALSE)*100)</f>
        <v>0</v>
      </c>
      <c r="AC820" s="4">
        <f>IF(ISNA(VLOOKUP($G820,[1]Hoja1!$C$3:$AB$838,AC$1,FALSE)),0,VLOOKUP($G820,[1]Hoja1!$C$3:$AB$838,AC$1,FALSE)*100)</f>
        <v>100</v>
      </c>
      <c r="AD820" s="4">
        <f>IF(ISNA(VLOOKUP($G820,[1]Hoja1!$C$3:$AB$838,AD$1,FALSE)),0,VLOOKUP($G820,[1]Hoja1!$C$3:$AB$838,AD$1,FALSE)*100)</f>
        <v>0</v>
      </c>
      <c r="AE820" s="4">
        <f>IF(ISNA(VLOOKUP($G820,[1]Hoja1!$C$3:$AB$838,AE$1,FALSE)),0,VLOOKUP($G820,[1]Hoja1!$C$3:$AB$838,AE$1,FALSE)*100)</f>
        <v>87.5</v>
      </c>
      <c r="AF820" s="4">
        <f>IF(ISNA(VLOOKUP($G820,[1]Hoja1!$C$3:$AB$838,AF$1,FALSE)),0,VLOOKUP($G820,[1]Hoja1!$C$3:$AB$838,AF$1,FALSE)*100)</f>
        <v>88.888888888888886</v>
      </c>
      <c r="AG820" s="4">
        <f>IF(ISNA(VLOOKUP($G820,[1]Hoja1!$C$3:$AB$838,AG$1,FALSE)),0,VLOOKUP($G820,[1]Hoja1!$C$3:$AB$838,AG$1,FALSE)*100)</f>
        <v>70.967741935483872</v>
      </c>
      <c r="AH820" s="4">
        <f>IF(ISNA(VLOOKUP($G820,[1]Hoja1!$C$3:$AB$838,AH$1,FALSE)),0,VLOOKUP($G820,[1]Hoja1!$C$3:$AB$838,AH$1,FALSE)*100)</f>
        <v>0</v>
      </c>
    </row>
    <row r="821" spans="1:34" x14ac:dyDescent="0.25">
      <c r="A821">
        <v>1717545857</v>
      </c>
      <c r="B821">
        <v>1</v>
      </c>
      <c r="C821" t="s">
        <v>1687</v>
      </c>
      <c r="D821" t="s">
        <v>1688</v>
      </c>
      <c r="E821">
        <v>36000</v>
      </c>
      <c r="F821" t="s">
        <v>9</v>
      </c>
      <c r="G821">
        <v>6147805</v>
      </c>
      <c r="H821" t="s">
        <v>586</v>
      </c>
      <c r="I821">
        <v>64</v>
      </c>
      <c r="J821" s="4">
        <f>IF(ISNA(VLOOKUP($G821,[1]Hoja1!$C$3:$AB$838,J$1,FALSE)),0,VLOOKUP($G821,[1]Hoja1!$C$3:$AB$838,J$1,FALSE)*100)</f>
        <v>50</v>
      </c>
      <c r="K821" s="4">
        <f>IF(ISNA(VLOOKUP($G821,[1]Hoja1!$C$3:$AB$838,K$1,FALSE)),0,VLOOKUP($G821,[1]Hoja1!$C$3:$AB$838,K$1,FALSE)*100)</f>
        <v>100</v>
      </c>
      <c r="L821" s="4">
        <f>IF(ISNA(VLOOKUP($G821,[1]Hoja1!$C$3:$AB$838,L$1,FALSE)),0,VLOOKUP($G821,[1]Hoja1!$C$3:$AB$838,L$1,FALSE)*100)</f>
        <v>100</v>
      </c>
      <c r="M821" s="4">
        <f>IF(ISNA(VLOOKUP($G821,[1]Hoja1!$C$3:$AB$838,M$1,FALSE)),0,VLOOKUP($G821,[1]Hoja1!$C$3:$AB$838,M$1,FALSE)*100)</f>
        <v>0</v>
      </c>
      <c r="N821" s="4">
        <f>IF(ISNA(VLOOKUP($G821,[1]Hoja1!$C$3:$AB$838,N$1,FALSE)),0,VLOOKUP($G821,[1]Hoja1!$C$3:$AB$838,N$1,FALSE)*100)</f>
        <v>50</v>
      </c>
      <c r="O821" s="4">
        <f>IF(ISNA(VLOOKUP($G821,[1]Hoja1!$C$3:$AB$838,O$1,FALSE)),0,VLOOKUP($G821,[1]Hoja1!$C$3:$AB$838,O$1,FALSE)*100)</f>
        <v>100</v>
      </c>
      <c r="P821" s="4">
        <f>IF(ISNA(VLOOKUP($G821,[1]Hoja1!$C$3:$AB$838,P$1,FALSE)),0,VLOOKUP($G821,[1]Hoja1!$C$3:$AB$838,P$1,FALSE)*100)</f>
        <v>100</v>
      </c>
      <c r="Q821" s="4">
        <f>IF(ISNA(VLOOKUP($G821,[1]Hoja1!$C$3:$AB$838,Q$1,FALSE)),0,VLOOKUP($G821,[1]Hoja1!$C$3:$AB$838,Q$1,FALSE)*100)</f>
        <v>0</v>
      </c>
      <c r="R821" s="4">
        <f>IF(ISNA(VLOOKUP($G821,[1]Hoja1!$C$3:$AB$838,R$1,FALSE)),0,VLOOKUP($G821,[1]Hoja1!$C$3:$AB$838,R$1,FALSE)*100)</f>
        <v>100</v>
      </c>
      <c r="S821" s="4">
        <f>IF(ISNA(VLOOKUP($G821,[1]Hoja1!$C$3:$AB$838,S$1,FALSE)),0,VLOOKUP($G821,[1]Hoja1!$C$3:$AB$838,S$1,FALSE)*100)</f>
        <v>0</v>
      </c>
      <c r="T821" s="4">
        <f>IF(ISNA(VLOOKUP($G821,[1]Hoja1!$C$3:$AB$838,T$1,FALSE)),0,VLOOKUP($G821,[1]Hoja1!$C$3:$AB$838,T$1,FALSE)*100)</f>
        <v>100</v>
      </c>
      <c r="U821" s="4">
        <f>IF(ISNA(VLOOKUP($G821,[1]Hoja1!$C$3:$AB$838,U$1,FALSE)),0,VLOOKUP($G821,[1]Hoja1!$C$3:$AB$838,U$1,FALSE)*100)</f>
        <v>70</v>
      </c>
      <c r="V821" s="4">
        <f>IF(ISNA(VLOOKUP($G821,[1]Hoja1!$C$3:$AB$838,V$1,FALSE)),0,VLOOKUP($G821,[1]Hoja1!$C$3:$AB$838,V$1,FALSE)*100)</f>
        <v>0</v>
      </c>
      <c r="W821" s="4">
        <f>IF(ISNA(VLOOKUP($G821,[1]Hoja1!$C$3:$AB$838,W$1,FALSE)),0,VLOOKUP($G821,[1]Hoja1!$C$3:$AB$838,W$1,FALSE)*100)</f>
        <v>100</v>
      </c>
      <c r="X821" s="4">
        <f>IF(ISNA(VLOOKUP($G821,[1]Hoja1!$C$3:$AB$838,X$1,FALSE)),0,VLOOKUP($G821,[1]Hoja1!$C$3:$AB$838,X$1,FALSE)*100)</f>
        <v>0</v>
      </c>
      <c r="Y821" s="4">
        <f>IF(ISNA(VLOOKUP($G821,[1]Hoja1!$C$3:$AB$838,Y$1,FALSE)),0,VLOOKUP($G821,[1]Hoja1!$C$3:$AB$838,Y$1,FALSE)*100)</f>
        <v>100</v>
      </c>
      <c r="Z821" s="4">
        <f>IF(ISNA(VLOOKUP($G821,[1]Hoja1!$C$3:$AB$838,Z$1,FALSE)),0,VLOOKUP($G821,[1]Hoja1!$C$3:$AB$838,Z$1,FALSE)*100)</f>
        <v>0</v>
      </c>
      <c r="AA821" s="4">
        <f>IF(ISNA(VLOOKUP($G821,[1]Hoja1!$C$3:$AB$838,AA$1,FALSE)),0,VLOOKUP($G821,[1]Hoja1!$C$3:$AB$838,AA$1,FALSE)*100)</f>
        <v>100</v>
      </c>
      <c r="AB821" s="4">
        <f>IF(ISNA(VLOOKUP($G821,[1]Hoja1!$C$3:$AB$838,AB$1,FALSE)),0,VLOOKUP($G821,[1]Hoja1!$C$3:$AB$838,AB$1,FALSE)*100)</f>
        <v>0</v>
      </c>
      <c r="AC821" s="4">
        <f>IF(ISNA(VLOOKUP($G821,[1]Hoja1!$C$3:$AB$838,AC$1,FALSE)),0,VLOOKUP($G821,[1]Hoja1!$C$3:$AB$838,AC$1,FALSE)*100)</f>
        <v>0</v>
      </c>
      <c r="AD821" s="4">
        <f>IF(ISNA(VLOOKUP($G821,[1]Hoja1!$C$3:$AB$838,AD$1,FALSE)),0,VLOOKUP($G821,[1]Hoja1!$C$3:$AB$838,AD$1,FALSE)*100)</f>
        <v>100</v>
      </c>
      <c r="AE821" s="4">
        <f>IF(ISNA(VLOOKUP($G821,[1]Hoja1!$C$3:$AB$838,AE$1,FALSE)),0,VLOOKUP($G821,[1]Hoja1!$C$3:$AB$838,AE$1,FALSE)*100)</f>
        <v>75</v>
      </c>
      <c r="AF821" s="4">
        <f>IF(ISNA(VLOOKUP($G821,[1]Hoja1!$C$3:$AB$838,AF$1,FALSE)),0,VLOOKUP($G821,[1]Hoja1!$C$3:$AB$838,AF$1,FALSE)*100)</f>
        <v>77.777777777777786</v>
      </c>
      <c r="AG821" s="4">
        <f>IF(ISNA(VLOOKUP($G821,[1]Hoja1!$C$3:$AB$838,AG$1,FALSE)),0,VLOOKUP($G821,[1]Hoja1!$C$3:$AB$838,AG$1,FALSE)*100)</f>
        <v>74.193548387096769</v>
      </c>
      <c r="AH821" s="4">
        <f>IF(ISNA(VLOOKUP($G821,[1]Hoja1!$C$3:$AB$838,AH$1,FALSE)),0,VLOOKUP($G821,[1]Hoja1!$C$3:$AB$838,AH$1,FALSE)*100)</f>
        <v>84.615384615384613</v>
      </c>
    </row>
    <row r="822" spans="1:34" x14ac:dyDescent="0.25">
      <c r="A822">
        <v>1803900313</v>
      </c>
      <c r="B822">
        <v>1</v>
      </c>
      <c r="C822" t="s">
        <v>1689</v>
      </c>
      <c r="D822" t="s">
        <v>1690</v>
      </c>
      <c r="E822">
        <v>36000</v>
      </c>
      <c r="F822" t="s">
        <v>9</v>
      </c>
      <c r="G822">
        <v>6147807</v>
      </c>
      <c r="H822" t="s">
        <v>586</v>
      </c>
      <c r="I822">
        <v>64</v>
      </c>
      <c r="J822" s="4">
        <f>IF(ISNA(VLOOKUP($G822,[1]Hoja1!$C$3:$AB$838,J$1,FALSE)),0,VLOOKUP($G822,[1]Hoja1!$C$3:$AB$838,J$1,FALSE)*100)</f>
        <v>75</v>
      </c>
      <c r="K822" s="4">
        <f>IF(ISNA(VLOOKUP($G822,[1]Hoja1!$C$3:$AB$838,K$1,FALSE)),0,VLOOKUP($G822,[1]Hoja1!$C$3:$AB$838,K$1,FALSE)*100)</f>
        <v>100</v>
      </c>
      <c r="L822" s="4">
        <f>IF(ISNA(VLOOKUP($G822,[1]Hoja1!$C$3:$AB$838,L$1,FALSE)),0,VLOOKUP($G822,[1]Hoja1!$C$3:$AB$838,L$1,FALSE)*100)</f>
        <v>80</v>
      </c>
      <c r="M822" s="4">
        <f>IF(ISNA(VLOOKUP($G822,[1]Hoja1!$C$3:$AB$838,M$1,FALSE)),0,VLOOKUP($G822,[1]Hoja1!$C$3:$AB$838,M$1,FALSE)*100)</f>
        <v>100</v>
      </c>
      <c r="N822" s="4">
        <f>IF(ISNA(VLOOKUP($G822,[1]Hoja1!$C$3:$AB$838,N$1,FALSE)),0,VLOOKUP($G822,[1]Hoja1!$C$3:$AB$838,N$1,FALSE)*100)</f>
        <v>50</v>
      </c>
      <c r="O822" s="4">
        <f>IF(ISNA(VLOOKUP($G822,[1]Hoja1!$C$3:$AB$838,O$1,FALSE)),0,VLOOKUP($G822,[1]Hoja1!$C$3:$AB$838,O$1,FALSE)*100)</f>
        <v>100</v>
      </c>
      <c r="P822" s="4">
        <f>IF(ISNA(VLOOKUP($G822,[1]Hoja1!$C$3:$AB$838,P$1,FALSE)),0,VLOOKUP($G822,[1]Hoja1!$C$3:$AB$838,P$1,FALSE)*100)</f>
        <v>100</v>
      </c>
      <c r="Q822" s="4">
        <f>IF(ISNA(VLOOKUP($G822,[1]Hoja1!$C$3:$AB$838,Q$1,FALSE)),0,VLOOKUP($G822,[1]Hoja1!$C$3:$AB$838,Q$1,FALSE)*100)</f>
        <v>33.333333333333329</v>
      </c>
      <c r="R822" s="4">
        <f>IF(ISNA(VLOOKUP($G822,[1]Hoja1!$C$3:$AB$838,R$1,FALSE)),0,VLOOKUP($G822,[1]Hoja1!$C$3:$AB$838,R$1,FALSE)*100)</f>
        <v>100</v>
      </c>
      <c r="S822" s="4">
        <f>IF(ISNA(VLOOKUP($G822,[1]Hoja1!$C$3:$AB$838,S$1,FALSE)),0,VLOOKUP($G822,[1]Hoja1!$C$3:$AB$838,S$1,FALSE)*100)</f>
        <v>100</v>
      </c>
      <c r="T822" s="4">
        <f>IF(ISNA(VLOOKUP($G822,[1]Hoja1!$C$3:$AB$838,T$1,FALSE)),0,VLOOKUP($G822,[1]Hoja1!$C$3:$AB$838,T$1,FALSE)*100)</f>
        <v>100</v>
      </c>
      <c r="U822" s="4">
        <f>IF(ISNA(VLOOKUP($G822,[1]Hoja1!$C$3:$AB$838,U$1,FALSE)),0,VLOOKUP($G822,[1]Hoja1!$C$3:$AB$838,U$1,FALSE)*100)</f>
        <v>60</v>
      </c>
      <c r="V822" s="4">
        <f>IF(ISNA(VLOOKUP($G822,[1]Hoja1!$C$3:$AB$838,V$1,FALSE)),0,VLOOKUP($G822,[1]Hoja1!$C$3:$AB$838,V$1,FALSE)*100)</f>
        <v>0</v>
      </c>
      <c r="W822" s="4">
        <f>IF(ISNA(VLOOKUP($G822,[1]Hoja1!$C$3:$AB$838,W$1,FALSE)),0,VLOOKUP($G822,[1]Hoja1!$C$3:$AB$838,W$1,FALSE)*100)</f>
        <v>100</v>
      </c>
      <c r="X822" s="4">
        <f>IF(ISNA(VLOOKUP($G822,[1]Hoja1!$C$3:$AB$838,X$1,FALSE)),0,VLOOKUP($G822,[1]Hoja1!$C$3:$AB$838,X$1,FALSE)*100)</f>
        <v>0</v>
      </c>
      <c r="Y822" s="4">
        <f>IF(ISNA(VLOOKUP($G822,[1]Hoja1!$C$3:$AB$838,Y$1,FALSE)),0,VLOOKUP($G822,[1]Hoja1!$C$3:$AB$838,Y$1,FALSE)*100)</f>
        <v>0</v>
      </c>
      <c r="Z822" s="4">
        <f>IF(ISNA(VLOOKUP($G822,[1]Hoja1!$C$3:$AB$838,Z$1,FALSE)),0,VLOOKUP($G822,[1]Hoja1!$C$3:$AB$838,Z$1,FALSE)*100)</f>
        <v>0</v>
      </c>
      <c r="AA822" s="4">
        <f>IF(ISNA(VLOOKUP($G822,[1]Hoja1!$C$3:$AB$838,AA$1,FALSE)),0,VLOOKUP($G822,[1]Hoja1!$C$3:$AB$838,AA$1,FALSE)*100)</f>
        <v>80</v>
      </c>
      <c r="AB822" s="4">
        <f>IF(ISNA(VLOOKUP($G822,[1]Hoja1!$C$3:$AB$838,AB$1,FALSE)),0,VLOOKUP($G822,[1]Hoja1!$C$3:$AB$838,AB$1,FALSE)*100)</f>
        <v>0</v>
      </c>
      <c r="AC822" s="4">
        <f>IF(ISNA(VLOOKUP($G822,[1]Hoja1!$C$3:$AB$838,AC$1,FALSE)),0,VLOOKUP($G822,[1]Hoja1!$C$3:$AB$838,AC$1,FALSE)*100)</f>
        <v>0</v>
      </c>
      <c r="AD822" s="4">
        <f>IF(ISNA(VLOOKUP($G822,[1]Hoja1!$C$3:$AB$838,AD$1,FALSE)),0,VLOOKUP($G822,[1]Hoja1!$C$3:$AB$838,AD$1,FALSE)*100)</f>
        <v>0</v>
      </c>
      <c r="AE822" s="4">
        <f>IF(ISNA(VLOOKUP($G822,[1]Hoja1!$C$3:$AB$838,AE$1,FALSE)),0,VLOOKUP($G822,[1]Hoja1!$C$3:$AB$838,AE$1,FALSE)*100)</f>
        <v>50</v>
      </c>
      <c r="AF822" s="4">
        <f>IF(ISNA(VLOOKUP($G822,[1]Hoja1!$C$3:$AB$838,AF$1,FALSE)),0,VLOOKUP($G822,[1]Hoja1!$C$3:$AB$838,AF$1,FALSE)*100)</f>
        <v>44.444444444444443</v>
      </c>
      <c r="AG822" s="4">
        <f>IF(ISNA(VLOOKUP($G822,[1]Hoja1!$C$3:$AB$838,AG$1,FALSE)),0,VLOOKUP($G822,[1]Hoja1!$C$3:$AB$838,AG$1,FALSE)*100)</f>
        <v>54.838709677419352</v>
      </c>
      <c r="AH822" s="4">
        <f>IF(ISNA(VLOOKUP($G822,[1]Hoja1!$C$3:$AB$838,AH$1,FALSE)),0,VLOOKUP($G822,[1]Hoja1!$C$3:$AB$838,AH$1,FALSE)*100)</f>
        <v>38.461538461538467</v>
      </c>
    </row>
    <row r="823" spans="1:34" x14ac:dyDescent="0.25">
      <c r="A823">
        <v>1706668801</v>
      </c>
      <c r="B823">
        <v>1</v>
      </c>
      <c r="C823" t="s">
        <v>1691</v>
      </c>
      <c r="D823" t="s">
        <v>1692</v>
      </c>
      <c r="E823">
        <v>64000</v>
      </c>
      <c r="F823" t="s">
        <v>9</v>
      </c>
      <c r="G823">
        <v>6147824</v>
      </c>
      <c r="H823" t="s">
        <v>282</v>
      </c>
      <c r="I823">
        <v>64</v>
      </c>
      <c r="J823" s="4">
        <f>IF(ISNA(VLOOKUP($G823,[1]Hoja1!$C$3:$AB$838,J$1,FALSE)),0,VLOOKUP($G823,[1]Hoja1!$C$3:$AB$838,J$1,FALSE)*100)</f>
        <v>0</v>
      </c>
      <c r="K823" s="4">
        <f>IF(ISNA(VLOOKUP($G823,[1]Hoja1!$C$3:$AB$838,K$1,FALSE)),0,VLOOKUP($G823,[1]Hoja1!$C$3:$AB$838,K$1,FALSE)*100)</f>
        <v>0</v>
      </c>
      <c r="L823" s="4">
        <f>IF(ISNA(VLOOKUP($G823,[1]Hoja1!$C$3:$AB$838,L$1,FALSE)),0,VLOOKUP($G823,[1]Hoja1!$C$3:$AB$838,L$1,FALSE)*100)</f>
        <v>0</v>
      </c>
      <c r="M823" s="4">
        <f>IF(ISNA(VLOOKUP($G823,[1]Hoja1!$C$3:$AB$838,M$1,FALSE)),0,VLOOKUP($G823,[1]Hoja1!$C$3:$AB$838,M$1,FALSE)*100)</f>
        <v>0</v>
      </c>
      <c r="N823" s="4">
        <f>IF(ISNA(VLOOKUP($G823,[1]Hoja1!$C$3:$AB$838,N$1,FALSE)),0,VLOOKUP($G823,[1]Hoja1!$C$3:$AB$838,N$1,FALSE)*100)</f>
        <v>0</v>
      </c>
      <c r="O823" s="4">
        <f>IF(ISNA(VLOOKUP($G823,[1]Hoja1!$C$3:$AB$838,O$1,FALSE)),0,VLOOKUP($G823,[1]Hoja1!$C$3:$AB$838,O$1,FALSE)*100)</f>
        <v>0</v>
      </c>
      <c r="P823" s="4">
        <f>IF(ISNA(VLOOKUP($G823,[1]Hoja1!$C$3:$AB$838,P$1,FALSE)),0,VLOOKUP($G823,[1]Hoja1!$C$3:$AB$838,P$1,FALSE)*100)</f>
        <v>0</v>
      </c>
      <c r="Q823" s="4">
        <f>IF(ISNA(VLOOKUP($G823,[1]Hoja1!$C$3:$AB$838,Q$1,FALSE)),0,VLOOKUP($G823,[1]Hoja1!$C$3:$AB$838,Q$1,FALSE)*100)</f>
        <v>0</v>
      </c>
      <c r="R823" s="4">
        <f>IF(ISNA(VLOOKUP($G823,[1]Hoja1!$C$3:$AB$838,R$1,FALSE)),0,VLOOKUP($G823,[1]Hoja1!$C$3:$AB$838,R$1,FALSE)*100)</f>
        <v>0</v>
      </c>
      <c r="S823" s="4">
        <f>IF(ISNA(VLOOKUP($G823,[1]Hoja1!$C$3:$AB$838,S$1,FALSE)),0,VLOOKUP($G823,[1]Hoja1!$C$3:$AB$838,S$1,FALSE)*100)</f>
        <v>0</v>
      </c>
      <c r="T823" s="4">
        <f>IF(ISNA(VLOOKUP($G823,[1]Hoja1!$C$3:$AB$838,T$1,FALSE)),0,VLOOKUP($G823,[1]Hoja1!$C$3:$AB$838,T$1,FALSE)*100)</f>
        <v>0</v>
      </c>
      <c r="U823" s="4">
        <f>IF(ISNA(VLOOKUP($G823,[1]Hoja1!$C$3:$AB$838,U$1,FALSE)),0,VLOOKUP($G823,[1]Hoja1!$C$3:$AB$838,U$1,FALSE)*100)</f>
        <v>0</v>
      </c>
      <c r="V823" s="4">
        <f>IF(ISNA(VLOOKUP($G823,[1]Hoja1!$C$3:$AB$838,V$1,FALSE)),0,VLOOKUP($G823,[1]Hoja1!$C$3:$AB$838,V$1,FALSE)*100)</f>
        <v>0</v>
      </c>
      <c r="W823" s="4">
        <f>IF(ISNA(VLOOKUP($G823,[1]Hoja1!$C$3:$AB$838,W$1,FALSE)),0,VLOOKUP($G823,[1]Hoja1!$C$3:$AB$838,W$1,FALSE)*100)</f>
        <v>0</v>
      </c>
      <c r="X823" s="4">
        <f>IF(ISNA(VLOOKUP($G823,[1]Hoja1!$C$3:$AB$838,X$1,FALSE)),0,VLOOKUP($G823,[1]Hoja1!$C$3:$AB$838,X$1,FALSE)*100)</f>
        <v>0</v>
      </c>
      <c r="Y823" s="4">
        <f>IF(ISNA(VLOOKUP($G823,[1]Hoja1!$C$3:$AB$838,Y$1,FALSE)),0,VLOOKUP($G823,[1]Hoja1!$C$3:$AB$838,Y$1,FALSE)*100)</f>
        <v>0</v>
      </c>
      <c r="Z823" s="4">
        <f>IF(ISNA(VLOOKUP($G823,[1]Hoja1!$C$3:$AB$838,Z$1,FALSE)),0,VLOOKUP($G823,[1]Hoja1!$C$3:$AB$838,Z$1,FALSE)*100)</f>
        <v>0</v>
      </c>
      <c r="AA823" s="4">
        <f>IF(ISNA(VLOOKUP($G823,[1]Hoja1!$C$3:$AB$838,AA$1,FALSE)),0,VLOOKUP($G823,[1]Hoja1!$C$3:$AB$838,AA$1,FALSE)*100)</f>
        <v>0</v>
      </c>
      <c r="AB823" s="4">
        <f>IF(ISNA(VLOOKUP($G823,[1]Hoja1!$C$3:$AB$838,AB$1,FALSE)),0,VLOOKUP($G823,[1]Hoja1!$C$3:$AB$838,AB$1,FALSE)*100)</f>
        <v>0</v>
      </c>
      <c r="AC823" s="4">
        <f>IF(ISNA(VLOOKUP($G823,[1]Hoja1!$C$3:$AB$838,AC$1,FALSE)),0,VLOOKUP($G823,[1]Hoja1!$C$3:$AB$838,AC$1,FALSE)*100)</f>
        <v>0</v>
      </c>
      <c r="AD823" s="4">
        <f>IF(ISNA(VLOOKUP($G823,[1]Hoja1!$C$3:$AB$838,AD$1,FALSE)),0,VLOOKUP($G823,[1]Hoja1!$C$3:$AB$838,AD$1,FALSE)*100)</f>
        <v>0</v>
      </c>
      <c r="AE823" s="4">
        <f>IF(ISNA(VLOOKUP($G823,[1]Hoja1!$C$3:$AB$838,AE$1,FALSE)),0,VLOOKUP($G823,[1]Hoja1!$C$3:$AB$838,AE$1,FALSE)*100)</f>
        <v>0</v>
      </c>
      <c r="AF823" s="4">
        <f>IF(ISNA(VLOOKUP($G823,[1]Hoja1!$C$3:$AB$838,AF$1,FALSE)),0,VLOOKUP($G823,[1]Hoja1!$C$3:$AB$838,AF$1,FALSE)*100)</f>
        <v>0</v>
      </c>
      <c r="AG823" s="4">
        <f>IF(ISNA(VLOOKUP($G823,[1]Hoja1!$C$3:$AB$838,AG$1,FALSE)),0,VLOOKUP($G823,[1]Hoja1!$C$3:$AB$838,AG$1,FALSE)*100)</f>
        <v>0</v>
      </c>
      <c r="AH823" s="4">
        <f>IF(ISNA(VLOOKUP($G823,[1]Hoja1!$C$3:$AB$838,AH$1,FALSE)),0,VLOOKUP($G823,[1]Hoja1!$C$3:$AB$838,AH$1,FALSE)*100)</f>
        <v>0</v>
      </c>
    </row>
    <row r="824" spans="1:34" x14ac:dyDescent="0.25">
      <c r="A824">
        <v>1716293004</v>
      </c>
      <c r="B824">
        <v>1</v>
      </c>
      <c r="C824" t="s">
        <v>1693</v>
      </c>
      <c r="D824" t="s">
        <v>1694</v>
      </c>
      <c r="E824">
        <v>35000</v>
      </c>
      <c r="F824" t="s">
        <v>9</v>
      </c>
      <c r="G824">
        <v>6147825</v>
      </c>
      <c r="H824" t="s">
        <v>700</v>
      </c>
      <c r="I824">
        <v>64</v>
      </c>
      <c r="J824" s="4">
        <f>IF(ISNA(VLOOKUP($G824,[1]Hoja1!$C$3:$AB$838,J$1,FALSE)),0,VLOOKUP($G824,[1]Hoja1!$C$3:$AB$838,J$1,FALSE)*100)</f>
        <v>75</v>
      </c>
      <c r="K824" s="4">
        <f>IF(ISNA(VLOOKUP($G824,[1]Hoja1!$C$3:$AB$838,K$1,FALSE)),0,VLOOKUP($G824,[1]Hoja1!$C$3:$AB$838,K$1,FALSE)*100)</f>
        <v>0</v>
      </c>
      <c r="L824" s="4">
        <f>IF(ISNA(VLOOKUP($G824,[1]Hoja1!$C$3:$AB$838,L$1,FALSE)),0,VLOOKUP($G824,[1]Hoja1!$C$3:$AB$838,L$1,FALSE)*100)</f>
        <v>100</v>
      </c>
      <c r="M824" s="4">
        <f>IF(ISNA(VLOOKUP($G824,[1]Hoja1!$C$3:$AB$838,M$1,FALSE)),0,VLOOKUP($G824,[1]Hoja1!$C$3:$AB$838,M$1,FALSE)*100)</f>
        <v>0</v>
      </c>
      <c r="N824" s="4">
        <f>IF(ISNA(VLOOKUP($G824,[1]Hoja1!$C$3:$AB$838,N$1,FALSE)),0,VLOOKUP($G824,[1]Hoja1!$C$3:$AB$838,N$1,FALSE)*100)</f>
        <v>50</v>
      </c>
      <c r="O824" s="4">
        <f>IF(ISNA(VLOOKUP($G824,[1]Hoja1!$C$3:$AB$838,O$1,FALSE)),0,VLOOKUP($G824,[1]Hoja1!$C$3:$AB$838,O$1,FALSE)*100)</f>
        <v>100</v>
      </c>
      <c r="P824" s="4">
        <f>IF(ISNA(VLOOKUP($G824,[1]Hoja1!$C$3:$AB$838,P$1,FALSE)),0,VLOOKUP($G824,[1]Hoja1!$C$3:$AB$838,P$1,FALSE)*100)</f>
        <v>100</v>
      </c>
      <c r="Q824" s="4">
        <f>IF(ISNA(VLOOKUP($G824,[1]Hoja1!$C$3:$AB$838,Q$1,FALSE)),0,VLOOKUP($G824,[1]Hoja1!$C$3:$AB$838,Q$1,FALSE)*100)</f>
        <v>33.333333333333329</v>
      </c>
      <c r="R824" s="4">
        <f>IF(ISNA(VLOOKUP($G824,[1]Hoja1!$C$3:$AB$838,R$1,FALSE)),0,VLOOKUP($G824,[1]Hoja1!$C$3:$AB$838,R$1,FALSE)*100)</f>
        <v>100</v>
      </c>
      <c r="S824" s="4">
        <f>IF(ISNA(VLOOKUP($G824,[1]Hoja1!$C$3:$AB$838,S$1,FALSE)),0,VLOOKUP($G824,[1]Hoja1!$C$3:$AB$838,S$1,FALSE)*100)</f>
        <v>0</v>
      </c>
      <c r="T824" s="4">
        <f>IF(ISNA(VLOOKUP($G824,[1]Hoja1!$C$3:$AB$838,T$1,FALSE)),0,VLOOKUP($G824,[1]Hoja1!$C$3:$AB$838,T$1,FALSE)*100)</f>
        <v>100</v>
      </c>
      <c r="U824" s="4">
        <f>IF(ISNA(VLOOKUP($G824,[1]Hoja1!$C$3:$AB$838,U$1,FALSE)),0,VLOOKUP($G824,[1]Hoja1!$C$3:$AB$838,U$1,FALSE)*100)</f>
        <v>70</v>
      </c>
      <c r="V824" s="4">
        <f>IF(ISNA(VLOOKUP($G824,[1]Hoja1!$C$3:$AB$838,V$1,FALSE)),0,VLOOKUP($G824,[1]Hoja1!$C$3:$AB$838,V$1,FALSE)*100)</f>
        <v>0</v>
      </c>
      <c r="W824" s="4">
        <f>IF(ISNA(VLOOKUP($G824,[1]Hoja1!$C$3:$AB$838,W$1,FALSE)),0,VLOOKUP($G824,[1]Hoja1!$C$3:$AB$838,W$1,FALSE)*100)</f>
        <v>0</v>
      </c>
      <c r="X824" s="4">
        <f>IF(ISNA(VLOOKUP($G824,[1]Hoja1!$C$3:$AB$838,X$1,FALSE)),0,VLOOKUP($G824,[1]Hoja1!$C$3:$AB$838,X$1,FALSE)*100)</f>
        <v>100</v>
      </c>
      <c r="Y824" s="4">
        <f>IF(ISNA(VLOOKUP($G824,[1]Hoja1!$C$3:$AB$838,Y$1,FALSE)),0,VLOOKUP($G824,[1]Hoja1!$C$3:$AB$838,Y$1,FALSE)*100)</f>
        <v>100</v>
      </c>
      <c r="Z824" s="4">
        <f>IF(ISNA(VLOOKUP($G824,[1]Hoja1!$C$3:$AB$838,Z$1,FALSE)),0,VLOOKUP($G824,[1]Hoja1!$C$3:$AB$838,Z$1,FALSE)*100)</f>
        <v>0</v>
      </c>
      <c r="AA824" s="4">
        <f>IF(ISNA(VLOOKUP($G824,[1]Hoja1!$C$3:$AB$838,AA$1,FALSE)),0,VLOOKUP($G824,[1]Hoja1!$C$3:$AB$838,AA$1,FALSE)*100)</f>
        <v>60</v>
      </c>
      <c r="AB824" s="4">
        <f>IF(ISNA(VLOOKUP($G824,[1]Hoja1!$C$3:$AB$838,AB$1,FALSE)),0,VLOOKUP($G824,[1]Hoja1!$C$3:$AB$838,AB$1,FALSE)*100)</f>
        <v>100</v>
      </c>
      <c r="AC824" s="4">
        <f>IF(ISNA(VLOOKUP($G824,[1]Hoja1!$C$3:$AB$838,AC$1,FALSE)),0,VLOOKUP($G824,[1]Hoja1!$C$3:$AB$838,AC$1,FALSE)*100)</f>
        <v>0</v>
      </c>
      <c r="AD824" s="4">
        <f>IF(ISNA(VLOOKUP($G824,[1]Hoja1!$C$3:$AB$838,AD$1,FALSE)),0,VLOOKUP($G824,[1]Hoja1!$C$3:$AB$838,AD$1,FALSE)*100)</f>
        <v>0</v>
      </c>
      <c r="AE824" s="4">
        <f>IF(ISNA(VLOOKUP($G824,[1]Hoja1!$C$3:$AB$838,AE$1,FALSE)),0,VLOOKUP($G824,[1]Hoja1!$C$3:$AB$838,AE$1,FALSE)*100)</f>
        <v>75</v>
      </c>
      <c r="AF824" s="4">
        <f>IF(ISNA(VLOOKUP($G824,[1]Hoja1!$C$3:$AB$838,AF$1,FALSE)),0,VLOOKUP($G824,[1]Hoja1!$C$3:$AB$838,AF$1,FALSE)*100)</f>
        <v>77.777777777777786</v>
      </c>
      <c r="AG824" s="4">
        <f>IF(ISNA(VLOOKUP($G824,[1]Hoja1!$C$3:$AB$838,AG$1,FALSE)),0,VLOOKUP($G824,[1]Hoja1!$C$3:$AB$838,AG$1,FALSE)*100)</f>
        <v>77.41935483870968</v>
      </c>
      <c r="AH824" s="4">
        <f>IF(ISNA(VLOOKUP($G824,[1]Hoja1!$C$3:$AB$838,AH$1,FALSE)),0,VLOOKUP($G824,[1]Hoja1!$C$3:$AB$838,AH$1,FALSE)*100)</f>
        <v>92.307692307692307</v>
      </c>
    </row>
    <row r="825" spans="1:34" x14ac:dyDescent="0.25">
      <c r="A825">
        <v>802014175</v>
      </c>
      <c r="B825">
        <v>1</v>
      </c>
      <c r="C825" t="s">
        <v>1695</v>
      </c>
      <c r="D825" t="s">
        <v>1696</v>
      </c>
      <c r="E825">
        <v>35000</v>
      </c>
      <c r="F825" t="s">
        <v>9</v>
      </c>
      <c r="G825">
        <v>6147826</v>
      </c>
      <c r="H825" t="s">
        <v>512</v>
      </c>
      <c r="I825">
        <v>64</v>
      </c>
      <c r="J825" s="4">
        <f>IF(ISNA(VLOOKUP($G825,[1]Hoja1!$C$3:$AB$838,J$1,FALSE)),0,VLOOKUP($G825,[1]Hoja1!$C$3:$AB$838,J$1,FALSE)*100)</f>
        <v>0</v>
      </c>
      <c r="K825" s="4">
        <f>IF(ISNA(VLOOKUP($G825,[1]Hoja1!$C$3:$AB$838,K$1,FALSE)),0,VLOOKUP($G825,[1]Hoja1!$C$3:$AB$838,K$1,FALSE)*100)</f>
        <v>0</v>
      </c>
      <c r="L825" s="4">
        <f>IF(ISNA(VLOOKUP($G825,[1]Hoja1!$C$3:$AB$838,L$1,FALSE)),0,VLOOKUP($G825,[1]Hoja1!$C$3:$AB$838,L$1,FALSE)*100)</f>
        <v>0</v>
      </c>
      <c r="M825" s="4">
        <f>IF(ISNA(VLOOKUP($G825,[1]Hoja1!$C$3:$AB$838,M$1,FALSE)),0,VLOOKUP($G825,[1]Hoja1!$C$3:$AB$838,M$1,FALSE)*100)</f>
        <v>0</v>
      </c>
      <c r="N825" s="4">
        <f>IF(ISNA(VLOOKUP($G825,[1]Hoja1!$C$3:$AB$838,N$1,FALSE)),0,VLOOKUP($G825,[1]Hoja1!$C$3:$AB$838,N$1,FALSE)*100)</f>
        <v>0</v>
      </c>
      <c r="O825" s="4">
        <f>IF(ISNA(VLOOKUP($G825,[1]Hoja1!$C$3:$AB$838,O$1,FALSE)),0,VLOOKUP($G825,[1]Hoja1!$C$3:$AB$838,O$1,FALSE)*100)</f>
        <v>100</v>
      </c>
      <c r="P825" s="4">
        <f>IF(ISNA(VLOOKUP($G825,[1]Hoja1!$C$3:$AB$838,P$1,FALSE)),0,VLOOKUP($G825,[1]Hoja1!$C$3:$AB$838,P$1,FALSE)*100)</f>
        <v>80</v>
      </c>
      <c r="Q825" s="4">
        <f>IF(ISNA(VLOOKUP($G825,[1]Hoja1!$C$3:$AB$838,Q$1,FALSE)),0,VLOOKUP($G825,[1]Hoja1!$C$3:$AB$838,Q$1,FALSE)*100)</f>
        <v>0</v>
      </c>
      <c r="R825" s="4">
        <f>IF(ISNA(VLOOKUP($G825,[1]Hoja1!$C$3:$AB$838,R$1,FALSE)),0,VLOOKUP($G825,[1]Hoja1!$C$3:$AB$838,R$1,FALSE)*100)</f>
        <v>50</v>
      </c>
      <c r="S825" s="4">
        <f>IF(ISNA(VLOOKUP($G825,[1]Hoja1!$C$3:$AB$838,S$1,FALSE)),0,VLOOKUP($G825,[1]Hoja1!$C$3:$AB$838,S$1,FALSE)*100)</f>
        <v>0</v>
      </c>
      <c r="T825" s="4">
        <f>IF(ISNA(VLOOKUP($G825,[1]Hoja1!$C$3:$AB$838,T$1,FALSE)),0,VLOOKUP($G825,[1]Hoja1!$C$3:$AB$838,T$1,FALSE)*100)</f>
        <v>100</v>
      </c>
      <c r="U825" s="4">
        <f>IF(ISNA(VLOOKUP($G825,[1]Hoja1!$C$3:$AB$838,U$1,FALSE)),0,VLOOKUP($G825,[1]Hoja1!$C$3:$AB$838,U$1,FALSE)*100)</f>
        <v>0</v>
      </c>
      <c r="V825" s="4">
        <f>IF(ISNA(VLOOKUP($G825,[1]Hoja1!$C$3:$AB$838,V$1,FALSE)),0,VLOOKUP($G825,[1]Hoja1!$C$3:$AB$838,V$1,FALSE)*100)</f>
        <v>0</v>
      </c>
      <c r="W825" s="4">
        <f>IF(ISNA(VLOOKUP($G825,[1]Hoja1!$C$3:$AB$838,W$1,FALSE)),0,VLOOKUP($G825,[1]Hoja1!$C$3:$AB$838,W$1,FALSE)*100)</f>
        <v>100</v>
      </c>
      <c r="X825" s="4">
        <f>IF(ISNA(VLOOKUP($G825,[1]Hoja1!$C$3:$AB$838,X$1,FALSE)),0,VLOOKUP($G825,[1]Hoja1!$C$3:$AB$838,X$1,FALSE)*100)</f>
        <v>0</v>
      </c>
      <c r="Y825" s="4">
        <f>IF(ISNA(VLOOKUP($G825,[1]Hoja1!$C$3:$AB$838,Y$1,FALSE)),0,VLOOKUP($G825,[1]Hoja1!$C$3:$AB$838,Y$1,FALSE)*100)</f>
        <v>0</v>
      </c>
      <c r="Z825" s="4">
        <f>IF(ISNA(VLOOKUP($G825,[1]Hoja1!$C$3:$AB$838,Z$1,FALSE)),0,VLOOKUP($G825,[1]Hoja1!$C$3:$AB$838,Z$1,FALSE)*100)</f>
        <v>0</v>
      </c>
      <c r="AA825" s="4">
        <f>IF(ISNA(VLOOKUP($G825,[1]Hoja1!$C$3:$AB$838,AA$1,FALSE)),0,VLOOKUP($G825,[1]Hoja1!$C$3:$AB$838,AA$1,FALSE)*100)</f>
        <v>0</v>
      </c>
      <c r="AB825" s="4">
        <f>IF(ISNA(VLOOKUP($G825,[1]Hoja1!$C$3:$AB$838,AB$1,FALSE)),0,VLOOKUP($G825,[1]Hoja1!$C$3:$AB$838,AB$1,FALSE)*100)</f>
        <v>0</v>
      </c>
      <c r="AC825" s="4">
        <f>IF(ISNA(VLOOKUP($G825,[1]Hoja1!$C$3:$AB$838,AC$1,FALSE)),0,VLOOKUP($G825,[1]Hoja1!$C$3:$AB$838,AC$1,FALSE)*100)</f>
        <v>0</v>
      </c>
      <c r="AD825" s="4">
        <f>IF(ISNA(VLOOKUP($G825,[1]Hoja1!$C$3:$AB$838,AD$1,FALSE)),0,VLOOKUP($G825,[1]Hoja1!$C$3:$AB$838,AD$1,FALSE)*100)</f>
        <v>100</v>
      </c>
      <c r="AE825" s="4">
        <f>IF(ISNA(VLOOKUP($G825,[1]Hoja1!$C$3:$AB$838,AE$1,FALSE)),0,VLOOKUP($G825,[1]Hoja1!$C$3:$AB$838,AE$1,FALSE)*100)</f>
        <v>25</v>
      </c>
      <c r="AF825" s="4">
        <f>IF(ISNA(VLOOKUP($G825,[1]Hoja1!$C$3:$AB$838,AF$1,FALSE)),0,VLOOKUP($G825,[1]Hoja1!$C$3:$AB$838,AF$1,FALSE)*100)</f>
        <v>55.555555555555557</v>
      </c>
      <c r="AG825" s="4">
        <f>IF(ISNA(VLOOKUP($G825,[1]Hoja1!$C$3:$AB$838,AG$1,FALSE)),0,VLOOKUP($G825,[1]Hoja1!$C$3:$AB$838,AG$1,FALSE)*100)</f>
        <v>0</v>
      </c>
      <c r="AH825" s="4">
        <f>IF(ISNA(VLOOKUP($G825,[1]Hoja1!$C$3:$AB$838,AH$1,FALSE)),0,VLOOKUP($G825,[1]Hoja1!$C$3:$AB$838,AH$1,FALSE)*100)</f>
        <v>0</v>
      </c>
    </row>
    <row r="826" spans="1:34" x14ac:dyDescent="0.25">
      <c r="A826">
        <v>1718054917</v>
      </c>
      <c r="B826">
        <v>1</v>
      </c>
      <c r="C826" t="s">
        <v>740</v>
      </c>
      <c r="D826" t="s">
        <v>1697</v>
      </c>
      <c r="E826">
        <v>36000</v>
      </c>
      <c r="F826" t="s">
        <v>9</v>
      </c>
      <c r="G826">
        <v>6147828</v>
      </c>
      <c r="H826" t="s">
        <v>472</v>
      </c>
      <c r="I826">
        <v>64</v>
      </c>
      <c r="J826" s="4">
        <f>IF(ISNA(VLOOKUP($G826,[1]Hoja1!$C$3:$AB$838,J$1,FALSE)),0,VLOOKUP($G826,[1]Hoja1!$C$3:$AB$838,J$1,FALSE)*100)</f>
        <v>75</v>
      </c>
      <c r="K826" s="4">
        <f>IF(ISNA(VLOOKUP($G826,[1]Hoja1!$C$3:$AB$838,K$1,FALSE)),0,VLOOKUP($G826,[1]Hoja1!$C$3:$AB$838,K$1,FALSE)*100)</f>
        <v>100</v>
      </c>
      <c r="L826" s="4">
        <f>IF(ISNA(VLOOKUP($G826,[1]Hoja1!$C$3:$AB$838,L$1,FALSE)),0,VLOOKUP($G826,[1]Hoja1!$C$3:$AB$838,L$1,FALSE)*100)</f>
        <v>100</v>
      </c>
      <c r="M826" s="4">
        <f>IF(ISNA(VLOOKUP($G826,[1]Hoja1!$C$3:$AB$838,M$1,FALSE)),0,VLOOKUP($G826,[1]Hoja1!$C$3:$AB$838,M$1,FALSE)*100)</f>
        <v>100</v>
      </c>
      <c r="N826" s="4">
        <f>IF(ISNA(VLOOKUP($G826,[1]Hoja1!$C$3:$AB$838,N$1,FALSE)),0,VLOOKUP($G826,[1]Hoja1!$C$3:$AB$838,N$1,FALSE)*100)</f>
        <v>50</v>
      </c>
      <c r="O826" s="4">
        <f>IF(ISNA(VLOOKUP($G826,[1]Hoja1!$C$3:$AB$838,O$1,FALSE)),0,VLOOKUP($G826,[1]Hoja1!$C$3:$AB$838,O$1,FALSE)*100)</f>
        <v>100</v>
      </c>
      <c r="P826" s="4">
        <f>IF(ISNA(VLOOKUP($G826,[1]Hoja1!$C$3:$AB$838,P$1,FALSE)),0,VLOOKUP($G826,[1]Hoja1!$C$3:$AB$838,P$1,FALSE)*100)</f>
        <v>80</v>
      </c>
      <c r="Q826" s="4">
        <f>IF(ISNA(VLOOKUP($G826,[1]Hoja1!$C$3:$AB$838,Q$1,FALSE)),0,VLOOKUP($G826,[1]Hoja1!$C$3:$AB$838,Q$1,FALSE)*100)</f>
        <v>0</v>
      </c>
      <c r="R826" s="4">
        <f>IF(ISNA(VLOOKUP($G826,[1]Hoja1!$C$3:$AB$838,R$1,FALSE)),0,VLOOKUP($G826,[1]Hoja1!$C$3:$AB$838,R$1,FALSE)*100)</f>
        <v>100</v>
      </c>
      <c r="S826" s="4">
        <f>IF(ISNA(VLOOKUP($G826,[1]Hoja1!$C$3:$AB$838,S$1,FALSE)),0,VLOOKUP($G826,[1]Hoja1!$C$3:$AB$838,S$1,FALSE)*100)</f>
        <v>0</v>
      </c>
      <c r="T826" s="4">
        <f>IF(ISNA(VLOOKUP($G826,[1]Hoja1!$C$3:$AB$838,T$1,FALSE)),0,VLOOKUP($G826,[1]Hoja1!$C$3:$AB$838,T$1,FALSE)*100)</f>
        <v>100</v>
      </c>
      <c r="U826" s="4">
        <f>IF(ISNA(VLOOKUP($G826,[1]Hoja1!$C$3:$AB$838,U$1,FALSE)),0,VLOOKUP($G826,[1]Hoja1!$C$3:$AB$838,U$1,FALSE)*100)</f>
        <v>80</v>
      </c>
      <c r="V826" s="4">
        <f>IF(ISNA(VLOOKUP($G826,[1]Hoja1!$C$3:$AB$838,V$1,FALSE)),0,VLOOKUP($G826,[1]Hoja1!$C$3:$AB$838,V$1,FALSE)*100)</f>
        <v>0</v>
      </c>
      <c r="W826" s="4">
        <f>IF(ISNA(VLOOKUP($G826,[1]Hoja1!$C$3:$AB$838,W$1,FALSE)),0,VLOOKUP($G826,[1]Hoja1!$C$3:$AB$838,W$1,FALSE)*100)</f>
        <v>100</v>
      </c>
      <c r="X826" s="4">
        <f>IF(ISNA(VLOOKUP($G826,[1]Hoja1!$C$3:$AB$838,X$1,FALSE)),0,VLOOKUP($G826,[1]Hoja1!$C$3:$AB$838,X$1,FALSE)*100)</f>
        <v>100</v>
      </c>
      <c r="Y826" s="4">
        <f>IF(ISNA(VLOOKUP($G826,[1]Hoja1!$C$3:$AB$838,Y$1,FALSE)),0,VLOOKUP($G826,[1]Hoja1!$C$3:$AB$838,Y$1,FALSE)*100)</f>
        <v>100</v>
      </c>
      <c r="Z826" s="4">
        <f>IF(ISNA(VLOOKUP($G826,[1]Hoja1!$C$3:$AB$838,Z$1,FALSE)),0,VLOOKUP($G826,[1]Hoja1!$C$3:$AB$838,Z$1,FALSE)*100)</f>
        <v>100</v>
      </c>
      <c r="AA826" s="4">
        <f>IF(ISNA(VLOOKUP($G826,[1]Hoja1!$C$3:$AB$838,AA$1,FALSE)),0,VLOOKUP($G826,[1]Hoja1!$C$3:$AB$838,AA$1,FALSE)*100)</f>
        <v>60</v>
      </c>
      <c r="AB826" s="4">
        <f>IF(ISNA(VLOOKUP($G826,[1]Hoja1!$C$3:$AB$838,AB$1,FALSE)),0,VLOOKUP($G826,[1]Hoja1!$C$3:$AB$838,AB$1,FALSE)*100)</f>
        <v>0</v>
      </c>
      <c r="AC826" s="4">
        <f>IF(ISNA(VLOOKUP($G826,[1]Hoja1!$C$3:$AB$838,AC$1,FALSE)),0,VLOOKUP($G826,[1]Hoja1!$C$3:$AB$838,AC$1,FALSE)*100)</f>
        <v>100</v>
      </c>
      <c r="AD826" s="4">
        <f>IF(ISNA(VLOOKUP($G826,[1]Hoja1!$C$3:$AB$838,AD$1,FALSE)),0,VLOOKUP($G826,[1]Hoja1!$C$3:$AB$838,AD$1,FALSE)*100)</f>
        <v>100</v>
      </c>
      <c r="AE826" s="4">
        <f>IF(ISNA(VLOOKUP($G826,[1]Hoja1!$C$3:$AB$838,AE$1,FALSE)),0,VLOOKUP($G826,[1]Hoja1!$C$3:$AB$838,AE$1,FALSE)*100)</f>
        <v>62.5</v>
      </c>
      <c r="AF826" s="4">
        <f>IF(ISNA(VLOOKUP($G826,[1]Hoja1!$C$3:$AB$838,AF$1,FALSE)),0,VLOOKUP($G826,[1]Hoja1!$C$3:$AB$838,AF$1,FALSE)*100)</f>
        <v>88.888888888888886</v>
      </c>
      <c r="AG826" s="4">
        <f>IF(ISNA(VLOOKUP($G826,[1]Hoja1!$C$3:$AB$838,AG$1,FALSE)),0,VLOOKUP($G826,[1]Hoja1!$C$3:$AB$838,AG$1,FALSE)*100)</f>
        <v>83.870967741935488</v>
      </c>
      <c r="AH826" s="4">
        <f>IF(ISNA(VLOOKUP($G826,[1]Hoja1!$C$3:$AB$838,AH$1,FALSE)),0,VLOOKUP($G826,[1]Hoja1!$C$3:$AB$838,AH$1,FALSE)*100)</f>
        <v>84.615384615384613</v>
      </c>
    </row>
    <row r="827" spans="1:34" x14ac:dyDescent="0.25">
      <c r="A827">
        <v>1719035188</v>
      </c>
      <c r="B827">
        <v>1</v>
      </c>
      <c r="C827" t="s">
        <v>1689</v>
      </c>
      <c r="D827" t="s">
        <v>1698</v>
      </c>
      <c r="E827">
        <v>35010</v>
      </c>
      <c r="F827" t="s">
        <v>9</v>
      </c>
      <c r="G827">
        <v>6147829</v>
      </c>
      <c r="H827" t="s">
        <v>467</v>
      </c>
      <c r="I827">
        <v>64</v>
      </c>
      <c r="J827" s="4">
        <f>IF(ISNA(VLOOKUP($G827,[1]Hoja1!$C$3:$AB$838,J$1,FALSE)),0,VLOOKUP($G827,[1]Hoja1!$C$3:$AB$838,J$1,FALSE)*100)</f>
        <v>75</v>
      </c>
      <c r="K827" s="4">
        <f>IF(ISNA(VLOOKUP($G827,[1]Hoja1!$C$3:$AB$838,K$1,FALSE)),0,VLOOKUP($G827,[1]Hoja1!$C$3:$AB$838,K$1,FALSE)*100)</f>
        <v>100</v>
      </c>
      <c r="L827" s="4">
        <f>IF(ISNA(VLOOKUP($G827,[1]Hoja1!$C$3:$AB$838,L$1,FALSE)),0,VLOOKUP($G827,[1]Hoja1!$C$3:$AB$838,L$1,FALSE)*100)</f>
        <v>80</v>
      </c>
      <c r="M827" s="4">
        <f>IF(ISNA(VLOOKUP($G827,[1]Hoja1!$C$3:$AB$838,M$1,FALSE)),0,VLOOKUP($G827,[1]Hoja1!$C$3:$AB$838,M$1,FALSE)*100)</f>
        <v>100</v>
      </c>
      <c r="N827" s="4">
        <f>IF(ISNA(VLOOKUP($G827,[1]Hoja1!$C$3:$AB$838,N$1,FALSE)),0,VLOOKUP($G827,[1]Hoja1!$C$3:$AB$838,N$1,FALSE)*100)</f>
        <v>50</v>
      </c>
      <c r="O827" s="4">
        <f>IF(ISNA(VLOOKUP($G827,[1]Hoja1!$C$3:$AB$838,O$1,FALSE)),0,VLOOKUP($G827,[1]Hoja1!$C$3:$AB$838,O$1,FALSE)*100)</f>
        <v>100</v>
      </c>
      <c r="P827" s="4">
        <f>IF(ISNA(VLOOKUP($G827,[1]Hoja1!$C$3:$AB$838,P$1,FALSE)),0,VLOOKUP($G827,[1]Hoja1!$C$3:$AB$838,P$1,FALSE)*100)</f>
        <v>100</v>
      </c>
      <c r="Q827" s="4">
        <f>IF(ISNA(VLOOKUP($G827,[1]Hoja1!$C$3:$AB$838,Q$1,FALSE)),0,VLOOKUP($G827,[1]Hoja1!$C$3:$AB$838,Q$1,FALSE)*100)</f>
        <v>66.666666666666657</v>
      </c>
      <c r="R827" s="4">
        <f>IF(ISNA(VLOOKUP($G827,[1]Hoja1!$C$3:$AB$838,R$1,FALSE)),0,VLOOKUP($G827,[1]Hoja1!$C$3:$AB$838,R$1,FALSE)*100)</f>
        <v>100</v>
      </c>
      <c r="S827" s="4">
        <f>IF(ISNA(VLOOKUP($G827,[1]Hoja1!$C$3:$AB$838,S$1,FALSE)),0,VLOOKUP($G827,[1]Hoja1!$C$3:$AB$838,S$1,FALSE)*100)</f>
        <v>0</v>
      </c>
      <c r="T827" s="4">
        <f>IF(ISNA(VLOOKUP($G827,[1]Hoja1!$C$3:$AB$838,T$1,FALSE)),0,VLOOKUP($G827,[1]Hoja1!$C$3:$AB$838,T$1,FALSE)*100)</f>
        <v>100</v>
      </c>
      <c r="U827" s="4">
        <f>IF(ISNA(VLOOKUP($G827,[1]Hoja1!$C$3:$AB$838,U$1,FALSE)),0,VLOOKUP($G827,[1]Hoja1!$C$3:$AB$838,U$1,FALSE)*100)</f>
        <v>60</v>
      </c>
      <c r="V827" s="4">
        <f>IF(ISNA(VLOOKUP($G827,[1]Hoja1!$C$3:$AB$838,V$1,FALSE)),0,VLOOKUP($G827,[1]Hoja1!$C$3:$AB$838,V$1,FALSE)*100)</f>
        <v>0</v>
      </c>
      <c r="W827" s="4">
        <f>IF(ISNA(VLOOKUP($G827,[1]Hoja1!$C$3:$AB$838,W$1,FALSE)),0,VLOOKUP($G827,[1]Hoja1!$C$3:$AB$838,W$1,FALSE)*100)</f>
        <v>100</v>
      </c>
      <c r="X827" s="4">
        <f>IF(ISNA(VLOOKUP($G827,[1]Hoja1!$C$3:$AB$838,X$1,FALSE)),0,VLOOKUP($G827,[1]Hoja1!$C$3:$AB$838,X$1,FALSE)*100)</f>
        <v>100</v>
      </c>
      <c r="Y827" s="4">
        <f>IF(ISNA(VLOOKUP($G827,[1]Hoja1!$C$3:$AB$838,Y$1,FALSE)),0,VLOOKUP($G827,[1]Hoja1!$C$3:$AB$838,Y$1,FALSE)*100)</f>
        <v>100</v>
      </c>
      <c r="Z827" s="4">
        <f>IF(ISNA(VLOOKUP($G827,[1]Hoja1!$C$3:$AB$838,Z$1,FALSE)),0,VLOOKUP($G827,[1]Hoja1!$C$3:$AB$838,Z$1,FALSE)*100)</f>
        <v>0</v>
      </c>
      <c r="AA827" s="4">
        <f>IF(ISNA(VLOOKUP($G827,[1]Hoja1!$C$3:$AB$838,AA$1,FALSE)),0,VLOOKUP($G827,[1]Hoja1!$C$3:$AB$838,AA$1,FALSE)*100)</f>
        <v>60</v>
      </c>
      <c r="AB827" s="4">
        <f>IF(ISNA(VLOOKUP($G827,[1]Hoja1!$C$3:$AB$838,AB$1,FALSE)),0,VLOOKUP($G827,[1]Hoja1!$C$3:$AB$838,AB$1,FALSE)*100)</f>
        <v>0</v>
      </c>
      <c r="AC827" s="4">
        <f>IF(ISNA(VLOOKUP($G827,[1]Hoja1!$C$3:$AB$838,AC$1,FALSE)),0,VLOOKUP($G827,[1]Hoja1!$C$3:$AB$838,AC$1,FALSE)*100)</f>
        <v>0</v>
      </c>
      <c r="AD827" s="4">
        <f>IF(ISNA(VLOOKUP($G827,[1]Hoja1!$C$3:$AB$838,AD$1,FALSE)),0,VLOOKUP($G827,[1]Hoja1!$C$3:$AB$838,AD$1,FALSE)*100)</f>
        <v>100</v>
      </c>
      <c r="AE827" s="4">
        <f>IF(ISNA(VLOOKUP($G827,[1]Hoja1!$C$3:$AB$838,AE$1,FALSE)),0,VLOOKUP($G827,[1]Hoja1!$C$3:$AB$838,AE$1,FALSE)*100)</f>
        <v>62.5</v>
      </c>
      <c r="AF827" s="4">
        <f>IF(ISNA(VLOOKUP($G827,[1]Hoja1!$C$3:$AB$838,AF$1,FALSE)),0,VLOOKUP($G827,[1]Hoja1!$C$3:$AB$838,AF$1,FALSE)*100)</f>
        <v>33.333333333333329</v>
      </c>
      <c r="AG827" s="4">
        <f>IF(ISNA(VLOOKUP($G827,[1]Hoja1!$C$3:$AB$838,AG$1,FALSE)),0,VLOOKUP($G827,[1]Hoja1!$C$3:$AB$838,AG$1,FALSE)*100)</f>
        <v>58.064516129032263</v>
      </c>
      <c r="AH827" s="4">
        <f>IF(ISNA(VLOOKUP($G827,[1]Hoja1!$C$3:$AB$838,AH$1,FALSE)),0,VLOOKUP($G827,[1]Hoja1!$C$3:$AB$838,AH$1,FALSE)*100)</f>
        <v>0</v>
      </c>
    </row>
    <row r="828" spans="1:34" x14ac:dyDescent="0.25">
      <c r="A828">
        <v>1719209510</v>
      </c>
      <c r="B828">
        <v>1</v>
      </c>
      <c r="C828" t="s">
        <v>952</v>
      </c>
      <c r="D828" t="s">
        <v>1699</v>
      </c>
      <c r="E828">
        <v>36000</v>
      </c>
      <c r="F828" t="s">
        <v>9</v>
      </c>
      <c r="G828">
        <v>6147830</v>
      </c>
      <c r="H828" t="s">
        <v>472</v>
      </c>
      <c r="I828">
        <v>64</v>
      </c>
      <c r="J828" s="4">
        <f>IF(ISNA(VLOOKUP($G828,[1]Hoja1!$C$3:$AB$838,J$1,FALSE)),0,VLOOKUP($G828,[1]Hoja1!$C$3:$AB$838,J$1,FALSE)*100)</f>
        <v>50</v>
      </c>
      <c r="K828" s="4">
        <f>IF(ISNA(VLOOKUP($G828,[1]Hoja1!$C$3:$AB$838,K$1,FALSE)),0,VLOOKUP($G828,[1]Hoja1!$C$3:$AB$838,K$1,FALSE)*100)</f>
        <v>100</v>
      </c>
      <c r="L828" s="4">
        <f>IF(ISNA(VLOOKUP($G828,[1]Hoja1!$C$3:$AB$838,L$1,FALSE)),0,VLOOKUP($G828,[1]Hoja1!$C$3:$AB$838,L$1,FALSE)*100)</f>
        <v>60</v>
      </c>
      <c r="M828" s="4">
        <f>IF(ISNA(VLOOKUP($G828,[1]Hoja1!$C$3:$AB$838,M$1,FALSE)),0,VLOOKUP($G828,[1]Hoja1!$C$3:$AB$838,M$1,FALSE)*100)</f>
        <v>0</v>
      </c>
      <c r="N828" s="4">
        <f>IF(ISNA(VLOOKUP($G828,[1]Hoja1!$C$3:$AB$838,N$1,FALSE)),0,VLOOKUP($G828,[1]Hoja1!$C$3:$AB$838,N$1,FALSE)*100)</f>
        <v>50</v>
      </c>
      <c r="O828" s="4">
        <f>IF(ISNA(VLOOKUP($G828,[1]Hoja1!$C$3:$AB$838,O$1,FALSE)),0,VLOOKUP($G828,[1]Hoja1!$C$3:$AB$838,O$1,FALSE)*100)</f>
        <v>100</v>
      </c>
      <c r="P828" s="4">
        <f>IF(ISNA(VLOOKUP($G828,[1]Hoja1!$C$3:$AB$838,P$1,FALSE)),0,VLOOKUP($G828,[1]Hoja1!$C$3:$AB$838,P$1,FALSE)*100)</f>
        <v>100</v>
      </c>
      <c r="Q828" s="4">
        <f>IF(ISNA(VLOOKUP($G828,[1]Hoja1!$C$3:$AB$838,Q$1,FALSE)),0,VLOOKUP($G828,[1]Hoja1!$C$3:$AB$838,Q$1,FALSE)*100)</f>
        <v>33.333333333333329</v>
      </c>
      <c r="R828" s="4">
        <f>IF(ISNA(VLOOKUP($G828,[1]Hoja1!$C$3:$AB$838,R$1,FALSE)),0,VLOOKUP($G828,[1]Hoja1!$C$3:$AB$838,R$1,FALSE)*100)</f>
        <v>100</v>
      </c>
      <c r="S828" s="4">
        <f>IF(ISNA(VLOOKUP($G828,[1]Hoja1!$C$3:$AB$838,S$1,FALSE)),0,VLOOKUP($G828,[1]Hoja1!$C$3:$AB$838,S$1,FALSE)*100)</f>
        <v>0</v>
      </c>
      <c r="T828" s="4">
        <f>IF(ISNA(VLOOKUP($G828,[1]Hoja1!$C$3:$AB$838,T$1,FALSE)),0,VLOOKUP($G828,[1]Hoja1!$C$3:$AB$838,T$1,FALSE)*100)</f>
        <v>100</v>
      </c>
      <c r="U828" s="4">
        <f>IF(ISNA(VLOOKUP($G828,[1]Hoja1!$C$3:$AB$838,U$1,FALSE)),0,VLOOKUP($G828,[1]Hoja1!$C$3:$AB$838,U$1,FALSE)*100)</f>
        <v>60</v>
      </c>
      <c r="V828" s="4">
        <f>IF(ISNA(VLOOKUP($G828,[1]Hoja1!$C$3:$AB$838,V$1,FALSE)),0,VLOOKUP($G828,[1]Hoja1!$C$3:$AB$838,V$1,FALSE)*100)</f>
        <v>100</v>
      </c>
      <c r="W828" s="4">
        <f>IF(ISNA(VLOOKUP($G828,[1]Hoja1!$C$3:$AB$838,W$1,FALSE)),0,VLOOKUP($G828,[1]Hoja1!$C$3:$AB$838,W$1,FALSE)*100)</f>
        <v>100</v>
      </c>
      <c r="X828" s="4">
        <f>IF(ISNA(VLOOKUP($G828,[1]Hoja1!$C$3:$AB$838,X$1,FALSE)),0,VLOOKUP($G828,[1]Hoja1!$C$3:$AB$838,X$1,FALSE)*100)</f>
        <v>100</v>
      </c>
      <c r="Y828" s="4">
        <f>IF(ISNA(VLOOKUP($G828,[1]Hoja1!$C$3:$AB$838,Y$1,FALSE)),0,VLOOKUP($G828,[1]Hoja1!$C$3:$AB$838,Y$1,FALSE)*100)</f>
        <v>100</v>
      </c>
      <c r="Z828" s="4">
        <f>IF(ISNA(VLOOKUP($G828,[1]Hoja1!$C$3:$AB$838,Z$1,FALSE)),0,VLOOKUP($G828,[1]Hoja1!$C$3:$AB$838,Z$1,FALSE)*100)</f>
        <v>0</v>
      </c>
      <c r="AA828" s="4">
        <f>IF(ISNA(VLOOKUP($G828,[1]Hoja1!$C$3:$AB$838,AA$1,FALSE)),0,VLOOKUP($G828,[1]Hoja1!$C$3:$AB$838,AA$1,FALSE)*100)</f>
        <v>80</v>
      </c>
      <c r="AB828" s="4">
        <f>IF(ISNA(VLOOKUP($G828,[1]Hoja1!$C$3:$AB$838,AB$1,FALSE)),0,VLOOKUP($G828,[1]Hoja1!$C$3:$AB$838,AB$1,FALSE)*100)</f>
        <v>100</v>
      </c>
      <c r="AC828" s="4">
        <f>IF(ISNA(VLOOKUP($G828,[1]Hoja1!$C$3:$AB$838,AC$1,FALSE)),0,VLOOKUP($G828,[1]Hoja1!$C$3:$AB$838,AC$1,FALSE)*100)</f>
        <v>100</v>
      </c>
      <c r="AD828" s="4">
        <f>IF(ISNA(VLOOKUP($G828,[1]Hoja1!$C$3:$AB$838,AD$1,FALSE)),0,VLOOKUP($G828,[1]Hoja1!$C$3:$AB$838,AD$1,FALSE)*100)</f>
        <v>100</v>
      </c>
      <c r="AE828" s="4">
        <f>IF(ISNA(VLOOKUP($G828,[1]Hoja1!$C$3:$AB$838,AE$1,FALSE)),0,VLOOKUP($G828,[1]Hoja1!$C$3:$AB$838,AE$1,FALSE)*100)</f>
        <v>62.5</v>
      </c>
      <c r="AF828" s="4">
        <f>IF(ISNA(VLOOKUP($G828,[1]Hoja1!$C$3:$AB$838,AF$1,FALSE)),0,VLOOKUP($G828,[1]Hoja1!$C$3:$AB$838,AF$1,FALSE)*100)</f>
        <v>66.666666666666657</v>
      </c>
      <c r="AG828" s="4">
        <f>IF(ISNA(VLOOKUP($G828,[1]Hoja1!$C$3:$AB$838,AG$1,FALSE)),0,VLOOKUP($G828,[1]Hoja1!$C$3:$AB$838,AG$1,FALSE)*100)</f>
        <v>70.967741935483872</v>
      </c>
      <c r="AH828" s="4">
        <f>IF(ISNA(VLOOKUP($G828,[1]Hoja1!$C$3:$AB$838,AH$1,FALSE)),0,VLOOKUP($G828,[1]Hoja1!$C$3:$AB$838,AH$1,FALSE)*100)</f>
        <v>7.6923076923076925</v>
      </c>
    </row>
    <row r="829" spans="1:34" x14ac:dyDescent="0.25">
      <c r="A829">
        <v>1720430972</v>
      </c>
      <c r="B829">
        <v>1</v>
      </c>
      <c r="C829" t="s">
        <v>1700</v>
      </c>
      <c r="D829" t="s">
        <v>1701</v>
      </c>
      <c r="E829">
        <v>36000</v>
      </c>
      <c r="F829" t="s">
        <v>9</v>
      </c>
      <c r="G829">
        <v>6147832</v>
      </c>
      <c r="H829" t="s">
        <v>586</v>
      </c>
      <c r="I829">
        <v>64</v>
      </c>
      <c r="J829" s="4">
        <f>IF(ISNA(VLOOKUP($G829,[1]Hoja1!$C$3:$AB$838,J$1,FALSE)),0,VLOOKUP($G829,[1]Hoja1!$C$3:$AB$838,J$1,FALSE)*100)</f>
        <v>50</v>
      </c>
      <c r="K829" s="4">
        <f>IF(ISNA(VLOOKUP($G829,[1]Hoja1!$C$3:$AB$838,K$1,FALSE)),0,VLOOKUP($G829,[1]Hoja1!$C$3:$AB$838,K$1,FALSE)*100)</f>
        <v>100</v>
      </c>
      <c r="L829" s="4">
        <f>IF(ISNA(VLOOKUP($G829,[1]Hoja1!$C$3:$AB$838,L$1,FALSE)),0,VLOOKUP($G829,[1]Hoja1!$C$3:$AB$838,L$1,FALSE)*100)</f>
        <v>80</v>
      </c>
      <c r="M829" s="4">
        <f>IF(ISNA(VLOOKUP($G829,[1]Hoja1!$C$3:$AB$838,M$1,FALSE)),0,VLOOKUP($G829,[1]Hoja1!$C$3:$AB$838,M$1,FALSE)*100)</f>
        <v>100</v>
      </c>
      <c r="N829" s="4">
        <f>IF(ISNA(VLOOKUP($G829,[1]Hoja1!$C$3:$AB$838,N$1,FALSE)),0,VLOOKUP($G829,[1]Hoja1!$C$3:$AB$838,N$1,FALSE)*100)</f>
        <v>50</v>
      </c>
      <c r="O829" s="4">
        <f>IF(ISNA(VLOOKUP($G829,[1]Hoja1!$C$3:$AB$838,O$1,FALSE)),0,VLOOKUP($G829,[1]Hoja1!$C$3:$AB$838,O$1,FALSE)*100)</f>
        <v>100</v>
      </c>
      <c r="P829" s="4">
        <f>IF(ISNA(VLOOKUP($G829,[1]Hoja1!$C$3:$AB$838,P$1,FALSE)),0,VLOOKUP($G829,[1]Hoja1!$C$3:$AB$838,P$1,FALSE)*100)</f>
        <v>80</v>
      </c>
      <c r="Q829" s="4">
        <f>IF(ISNA(VLOOKUP($G829,[1]Hoja1!$C$3:$AB$838,Q$1,FALSE)),0,VLOOKUP($G829,[1]Hoja1!$C$3:$AB$838,Q$1,FALSE)*100)</f>
        <v>0</v>
      </c>
      <c r="R829" s="4">
        <f>IF(ISNA(VLOOKUP($G829,[1]Hoja1!$C$3:$AB$838,R$1,FALSE)),0,VLOOKUP($G829,[1]Hoja1!$C$3:$AB$838,R$1,FALSE)*100)</f>
        <v>100</v>
      </c>
      <c r="S829" s="4">
        <f>IF(ISNA(VLOOKUP($G829,[1]Hoja1!$C$3:$AB$838,S$1,FALSE)),0,VLOOKUP($G829,[1]Hoja1!$C$3:$AB$838,S$1,FALSE)*100)</f>
        <v>0</v>
      </c>
      <c r="T829" s="4">
        <f>IF(ISNA(VLOOKUP($G829,[1]Hoja1!$C$3:$AB$838,T$1,FALSE)),0,VLOOKUP($G829,[1]Hoja1!$C$3:$AB$838,T$1,FALSE)*100)</f>
        <v>100</v>
      </c>
      <c r="U829" s="4">
        <f>IF(ISNA(VLOOKUP($G829,[1]Hoja1!$C$3:$AB$838,U$1,FALSE)),0,VLOOKUP($G829,[1]Hoja1!$C$3:$AB$838,U$1,FALSE)*100)</f>
        <v>70</v>
      </c>
      <c r="V829" s="4">
        <f>IF(ISNA(VLOOKUP($G829,[1]Hoja1!$C$3:$AB$838,V$1,FALSE)),0,VLOOKUP($G829,[1]Hoja1!$C$3:$AB$838,V$1,FALSE)*100)</f>
        <v>0</v>
      </c>
      <c r="W829" s="4">
        <f>IF(ISNA(VLOOKUP($G829,[1]Hoja1!$C$3:$AB$838,W$1,FALSE)),0,VLOOKUP($G829,[1]Hoja1!$C$3:$AB$838,W$1,FALSE)*100)</f>
        <v>100</v>
      </c>
      <c r="X829" s="4">
        <f>IF(ISNA(VLOOKUP($G829,[1]Hoja1!$C$3:$AB$838,X$1,FALSE)),0,VLOOKUP($G829,[1]Hoja1!$C$3:$AB$838,X$1,FALSE)*100)</f>
        <v>100</v>
      </c>
      <c r="Y829" s="4">
        <f>IF(ISNA(VLOOKUP($G829,[1]Hoja1!$C$3:$AB$838,Y$1,FALSE)),0,VLOOKUP($G829,[1]Hoja1!$C$3:$AB$838,Y$1,FALSE)*100)</f>
        <v>100</v>
      </c>
      <c r="Z829" s="4">
        <f>IF(ISNA(VLOOKUP($G829,[1]Hoja1!$C$3:$AB$838,Z$1,FALSE)),0,VLOOKUP($G829,[1]Hoja1!$C$3:$AB$838,Z$1,FALSE)*100)</f>
        <v>0</v>
      </c>
      <c r="AA829" s="4">
        <f>IF(ISNA(VLOOKUP($G829,[1]Hoja1!$C$3:$AB$838,AA$1,FALSE)),0,VLOOKUP($G829,[1]Hoja1!$C$3:$AB$838,AA$1,FALSE)*100)</f>
        <v>80</v>
      </c>
      <c r="AB829" s="4">
        <f>IF(ISNA(VLOOKUP($G829,[1]Hoja1!$C$3:$AB$838,AB$1,FALSE)),0,VLOOKUP($G829,[1]Hoja1!$C$3:$AB$838,AB$1,FALSE)*100)</f>
        <v>0</v>
      </c>
      <c r="AC829" s="4">
        <f>IF(ISNA(VLOOKUP($G829,[1]Hoja1!$C$3:$AB$838,AC$1,FALSE)),0,VLOOKUP($G829,[1]Hoja1!$C$3:$AB$838,AC$1,FALSE)*100)</f>
        <v>100</v>
      </c>
      <c r="AD829" s="4">
        <f>IF(ISNA(VLOOKUP($G829,[1]Hoja1!$C$3:$AB$838,AD$1,FALSE)),0,VLOOKUP($G829,[1]Hoja1!$C$3:$AB$838,AD$1,FALSE)*100)</f>
        <v>100</v>
      </c>
      <c r="AE829" s="4">
        <f>IF(ISNA(VLOOKUP($G829,[1]Hoja1!$C$3:$AB$838,AE$1,FALSE)),0,VLOOKUP($G829,[1]Hoja1!$C$3:$AB$838,AE$1,FALSE)*100)</f>
        <v>87.5</v>
      </c>
      <c r="AF829" s="4">
        <f>IF(ISNA(VLOOKUP($G829,[1]Hoja1!$C$3:$AB$838,AF$1,FALSE)),0,VLOOKUP($G829,[1]Hoja1!$C$3:$AB$838,AF$1,FALSE)*100)</f>
        <v>88.888888888888886</v>
      </c>
      <c r="AG829" s="4">
        <f>IF(ISNA(VLOOKUP($G829,[1]Hoja1!$C$3:$AB$838,AG$1,FALSE)),0,VLOOKUP($G829,[1]Hoja1!$C$3:$AB$838,AG$1,FALSE)*100)</f>
        <v>67.741935483870961</v>
      </c>
      <c r="AH829" s="4">
        <f>IF(ISNA(VLOOKUP($G829,[1]Hoja1!$C$3:$AB$838,AH$1,FALSE)),0,VLOOKUP($G829,[1]Hoja1!$C$3:$AB$838,AH$1,FALSE)*100)</f>
        <v>84.615384615384613</v>
      </c>
    </row>
    <row r="830" spans="1:34" x14ac:dyDescent="0.25">
      <c r="A830">
        <v>1714991666</v>
      </c>
      <c r="B830">
        <v>1</v>
      </c>
      <c r="C830" t="s">
        <v>1702</v>
      </c>
      <c r="D830" t="s">
        <v>1703</v>
      </c>
      <c r="E830">
        <v>52010</v>
      </c>
      <c r="F830" t="s">
        <v>9</v>
      </c>
      <c r="G830">
        <v>6147833</v>
      </c>
      <c r="H830" t="s">
        <v>735</v>
      </c>
      <c r="I830">
        <v>64</v>
      </c>
      <c r="J830" s="4">
        <f>IF(ISNA(VLOOKUP($G830,[1]Hoja1!$C$3:$AB$838,J$1,FALSE)),0,VLOOKUP($G830,[1]Hoja1!$C$3:$AB$838,J$1,FALSE)*100)</f>
        <v>75</v>
      </c>
      <c r="K830" s="4">
        <f>IF(ISNA(VLOOKUP($G830,[1]Hoja1!$C$3:$AB$838,K$1,FALSE)),0,VLOOKUP($G830,[1]Hoja1!$C$3:$AB$838,K$1,FALSE)*100)</f>
        <v>100</v>
      </c>
      <c r="L830" s="4">
        <f>IF(ISNA(VLOOKUP($G830,[1]Hoja1!$C$3:$AB$838,L$1,FALSE)),0,VLOOKUP($G830,[1]Hoja1!$C$3:$AB$838,L$1,FALSE)*100)</f>
        <v>80</v>
      </c>
      <c r="M830" s="4">
        <f>IF(ISNA(VLOOKUP($G830,[1]Hoja1!$C$3:$AB$838,M$1,FALSE)),0,VLOOKUP($G830,[1]Hoja1!$C$3:$AB$838,M$1,FALSE)*100)</f>
        <v>100</v>
      </c>
      <c r="N830" s="4">
        <f>IF(ISNA(VLOOKUP($G830,[1]Hoja1!$C$3:$AB$838,N$1,FALSE)),0,VLOOKUP($G830,[1]Hoja1!$C$3:$AB$838,N$1,FALSE)*100)</f>
        <v>50</v>
      </c>
      <c r="O830" s="4">
        <f>IF(ISNA(VLOOKUP($G830,[1]Hoja1!$C$3:$AB$838,O$1,FALSE)),0,VLOOKUP($G830,[1]Hoja1!$C$3:$AB$838,O$1,FALSE)*100)</f>
        <v>100</v>
      </c>
      <c r="P830" s="4">
        <f>IF(ISNA(VLOOKUP($G830,[1]Hoja1!$C$3:$AB$838,P$1,FALSE)),0,VLOOKUP($G830,[1]Hoja1!$C$3:$AB$838,P$1,FALSE)*100)</f>
        <v>80</v>
      </c>
      <c r="Q830" s="4">
        <f>IF(ISNA(VLOOKUP($G830,[1]Hoja1!$C$3:$AB$838,Q$1,FALSE)),0,VLOOKUP($G830,[1]Hoja1!$C$3:$AB$838,Q$1,FALSE)*100)</f>
        <v>0</v>
      </c>
      <c r="R830" s="4">
        <f>IF(ISNA(VLOOKUP($G830,[1]Hoja1!$C$3:$AB$838,R$1,FALSE)),0,VLOOKUP($G830,[1]Hoja1!$C$3:$AB$838,R$1,FALSE)*100)</f>
        <v>50</v>
      </c>
      <c r="S830" s="4">
        <f>IF(ISNA(VLOOKUP($G830,[1]Hoja1!$C$3:$AB$838,S$1,FALSE)),0,VLOOKUP($G830,[1]Hoja1!$C$3:$AB$838,S$1,FALSE)*100)</f>
        <v>100</v>
      </c>
      <c r="T830" s="4">
        <f>IF(ISNA(VLOOKUP($G830,[1]Hoja1!$C$3:$AB$838,T$1,FALSE)),0,VLOOKUP($G830,[1]Hoja1!$C$3:$AB$838,T$1,FALSE)*100)</f>
        <v>100</v>
      </c>
      <c r="U830" s="4">
        <f>IF(ISNA(VLOOKUP($G830,[1]Hoja1!$C$3:$AB$838,U$1,FALSE)),0,VLOOKUP($G830,[1]Hoja1!$C$3:$AB$838,U$1,FALSE)*100)</f>
        <v>70</v>
      </c>
      <c r="V830" s="4">
        <f>IF(ISNA(VLOOKUP($G830,[1]Hoja1!$C$3:$AB$838,V$1,FALSE)),0,VLOOKUP($G830,[1]Hoja1!$C$3:$AB$838,V$1,FALSE)*100)</f>
        <v>0</v>
      </c>
      <c r="W830" s="4">
        <f>IF(ISNA(VLOOKUP($G830,[1]Hoja1!$C$3:$AB$838,W$1,FALSE)),0,VLOOKUP($G830,[1]Hoja1!$C$3:$AB$838,W$1,FALSE)*100)</f>
        <v>100</v>
      </c>
      <c r="X830" s="4">
        <f>IF(ISNA(VLOOKUP($G830,[1]Hoja1!$C$3:$AB$838,X$1,FALSE)),0,VLOOKUP($G830,[1]Hoja1!$C$3:$AB$838,X$1,FALSE)*100)</f>
        <v>100</v>
      </c>
      <c r="Y830" s="4">
        <f>IF(ISNA(VLOOKUP($G830,[1]Hoja1!$C$3:$AB$838,Y$1,FALSE)),0,VLOOKUP($G830,[1]Hoja1!$C$3:$AB$838,Y$1,FALSE)*100)</f>
        <v>100</v>
      </c>
      <c r="Z830" s="4">
        <f>IF(ISNA(VLOOKUP($G830,[1]Hoja1!$C$3:$AB$838,Z$1,FALSE)),0,VLOOKUP($G830,[1]Hoja1!$C$3:$AB$838,Z$1,FALSE)*100)</f>
        <v>0</v>
      </c>
      <c r="AA830" s="4">
        <f>IF(ISNA(VLOOKUP($G830,[1]Hoja1!$C$3:$AB$838,AA$1,FALSE)),0,VLOOKUP($G830,[1]Hoja1!$C$3:$AB$838,AA$1,FALSE)*100)</f>
        <v>100</v>
      </c>
      <c r="AB830" s="4">
        <f>IF(ISNA(VLOOKUP($G830,[1]Hoja1!$C$3:$AB$838,AB$1,FALSE)),0,VLOOKUP($G830,[1]Hoja1!$C$3:$AB$838,AB$1,FALSE)*100)</f>
        <v>100</v>
      </c>
      <c r="AC830" s="4">
        <f>IF(ISNA(VLOOKUP($G830,[1]Hoja1!$C$3:$AB$838,AC$1,FALSE)),0,VLOOKUP($G830,[1]Hoja1!$C$3:$AB$838,AC$1,FALSE)*100)</f>
        <v>100</v>
      </c>
      <c r="AD830" s="4">
        <f>IF(ISNA(VLOOKUP($G830,[1]Hoja1!$C$3:$AB$838,AD$1,FALSE)),0,VLOOKUP($G830,[1]Hoja1!$C$3:$AB$838,AD$1,FALSE)*100)</f>
        <v>100</v>
      </c>
      <c r="AE830" s="4">
        <f>IF(ISNA(VLOOKUP($G830,[1]Hoja1!$C$3:$AB$838,AE$1,FALSE)),0,VLOOKUP($G830,[1]Hoja1!$C$3:$AB$838,AE$1,FALSE)*100)</f>
        <v>87.5</v>
      </c>
      <c r="AF830" s="4">
        <f>IF(ISNA(VLOOKUP($G830,[1]Hoja1!$C$3:$AB$838,AF$1,FALSE)),0,VLOOKUP($G830,[1]Hoja1!$C$3:$AB$838,AF$1,FALSE)*100)</f>
        <v>88.888888888888886</v>
      </c>
      <c r="AG830" s="4">
        <f>IF(ISNA(VLOOKUP($G830,[1]Hoja1!$C$3:$AB$838,AG$1,FALSE)),0,VLOOKUP($G830,[1]Hoja1!$C$3:$AB$838,AG$1,FALSE)*100)</f>
        <v>93.548387096774192</v>
      </c>
      <c r="AH830" s="4">
        <f>IF(ISNA(VLOOKUP($G830,[1]Hoja1!$C$3:$AB$838,AH$1,FALSE)),0,VLOOKUP($G830,[1]Hoja1!$C$3:$AB$838,AH$1,FALSE)*100)</f>
        <v>92.307692307692307</v>
      </c>
    </row>
    <row r="831" spans="1:34" x14ac:dyDescent="0.25">
      <c r="A831">
        <v>1713429015</v>
      </c>
      <c r="B831">
        <v>1</v>
      </c>
      <c r="C831" t="s">
        <v>1704</v>
      </c>
      <c r="D831" t="s">
        <v>1705</v>
      </c>
      <c r="E831">
        <v>36000</v>
      </c>
      <c r="F831" t="s">
        <v>9</v>
      </c>
      <c r="G831">
        <v>6147836</v>
      </c>
      <c r="H831" t="s">
        <v>484</v>
      </c>
      <c r="I831">
        <v>64</v>
      </c>
      <c r="J831" s="4">
        <f>IF(ISNA(VLOOKUP($G831,[1]Hoja1!$C$3:$AB$838,J$1,FALSE)),0,VLOOKUP($G831,[1]Hoja1!$C$3:$AB$838,J$1,FALSE)*100)</f>
        <v>100</v>
      </c>
      <c r="K831" s="4">
        <f>IF(ISNA(VLOOKUP($G831,[1]Hoja1!$C$3:$AB$838,K$1,FALSE)),0,VLOOKUP($G831,[1]Hoja1!$C$3:$AB$838,K$1,FALSE)*100)</f>
        <v>0</v>
      </c>
      <c r="L831" s="4">
        <f>IF(ISNA(VLOOKUP($G831,[1]Hoja1!$C$3:$AB$838,L$1,FALSE)),0,VLOOKUP($G831,[1]Hoja1!$C$3:$AB$838,L$1,FALSE)*100)</f>
        <v>100</v>
      </c>
      <c r="M831" s="4">
        <f>IF(ISNA(VLOOKUP($G831,[1]Hoja1!$C$3:$AB$838,M$1,FALSE)),0,VLOOKUP($G831,[1]Hoja1!$C$3:$AB$838,M$1,FALSE)*100)</f>
        <v>100</v>
      </c>
      <c r="N831" s="4">
        <f>IF(ISNA(VLOOKUP($G831,[1]Hoja1!$C$3:$AB$838,N$1,FALSE)),0,VLOOKUP($G831,[1]Hoja1!$C$3:$AB$838,N$1,FALSE)*100)</f>
        <v>50</v>
      </c>
      <c r="O831" s="4">
        <f>IF(ISNA(VLOOKUP($G831,[1]Hoja1!$C$3:$AB$838,O$1,FALSE)),0,VLOOKUP($G831,[1]Hoja1!$C$3:$AB$838,O$1,FALSE)*100)</f>
        <v>100</v>
      </c>
      <c r="P831" s="4">
        <f>IF(ISNA(VLOOKUP($G831,[1]Hoja1!$C$3:$AB$838,P$1,FALSE)),0,VLOOKUP($G831,[1]Hoja1!$C$3:$AB$838,P$1,FALSE)*100)</f>
        <v>80</v>
      </c>
      <c r="Q831" s="4">
        <f>IF(ISNA(VLOOKUP($G831,[1]Hoja1!$C$3:$AB$838,Q$1,FALSE)),0,VLOOKUP($G831,[1]Hoja1!$C$3:$AB$838,Q$1,FALSE)*100)</f>
        <v>0</v>
      </c>
      <c r="R831" s="4">
        <f>IF(ISNA(VLOOKUP($G831,[1]Hoja1!$C$3:$AB$838,R$1,FALSE)),0,VLOOKUP($G831,[1]Hoja1!$C$3:$AB$838,R$1,FALSE)*100)</f>
        <v>100</v>
      </c>
      <c r="S831" s="4">
        <f>IF(ISNA(VLOOKUP($G831,[1]Hoja1!$C$3:$AB$838,S$1,FALSE)),0,VLOOKUP($G831,[1]Hoja1!$C$3:$AB$838,S$1,FALSE)*100)</f>
        <v>0</v>
      </c>
      <c r="T831" s="4">
        <f>IF(ISNA(VLOOKUP($G831,[1]Hoja1!$C$3:$AB$838,T$1,FALSE)),0,VLOOKUP($G831,[1]Hoja1!$C$3:$AB$838,T$1,FALSE)*100)</f>
        <v>100</v>
      </c>
      <c r="U831" s="4">
        <f>IF(ISNA(VLOOKUP($G831,[1]Hoja1!$C$3:$AB$838,U$1,FALSE)),0,VLOOKUP($G831,[1]Hoja1!$C$3:$AB$838,U$1,FALSE)*100)</f>
        <v>60</v>
      </c>
      <c r="V831" s="4">
        <f>IF(ISNA(VLOOKUP($G831,[1]Hoja1!$C$3:$AB$838,V$1,FALSE)),0,VLOOKUP($G831,[1]Hoja1!$C$3:$AB$838,V$1,FALSE)*100)</f>
        <v>0</v>
      </c>
      <c r="W831" s="4">
        <f>IF(ISNA(VLOOKUP($G831,[1]Hoja1!$C$3:$AB$838,W$1,FALSE)),0,VLOOKUP($G831,[1]Hoja1!$C$3:$AB$838,W$1,FALSE)*100)</f>
        <v>100</v>
      </c>
      <c r="X831" s="4">
        <f>IF(ISNA(VLOOKUP($G831,[1]Hoja1!$C$3:$AB$838,X$1,FALSE)),0,VLOOKUP($G831,[1]Hoja1!$C$3:$AB$838,X$1,FALSE)*100)</f>
        <v>100</v>
      </c>
      <c r="Y831" s="4">
        <f>IF(ISNA(VLOOKUP($G831,[1]Hoja1!$C$3:$AB$838,Y$1,FALSE)),0,VLOOKUP($G831,[1]Hoja1!$C$3:$AB$838,Y$1,FALSE)*100)</f>
        <v>100</v>
      </c>
      <c r="Z831" s="4">
        <f>IF(ISNA(VLOOKUP($G831,[1]Hoja1!$C$3:$AB$838,Z$1,FALSE)),0,VLOOKUP($G831,[1]Hoja1!$C$3:$AB$838,Z$1,FALSE)*100)</f>
        <v>100</v>
      </c>
      <c r="AA831" s="4">
        <f>IF(ISNA(VLOOKUP($G831,[1]Hoja1!$C$3:$AB$838,AA$1,FALSE)),0,VLOOKUP($G831,[1]Hoja1!$C$3:$AB$838,AA$1,FALSE)*100)</f>
        <v>80</v>
      </c>
      <c r="AB831" s="4">
        <f>IF(ISNA(VLOOKUP($G831,[1]Hoja1!$C$3:$AB$838,AB$1,FALSE)),0,VLOOKUP($G831,[1]Hoja1!$C$3:$AB$838,AB$1,FALSE)*100)</f>
        <v>100</v>
      </c>
      <c r="AC831" s="4">
        <f>IF(ISNA(VLOOKUP($G831,[1]Hoja1!$C$3:$AB$838,AC$1,FALSE)),0,VLOOKUP($G831,[1]Hoja1!$C$3:$AB$838,AC$1,FALSE)*100)</f>
        <v>100</v>
      </c>
      <c r="AD831" s="4">
        <f>IF(ISNA(VLOOKUP($G831,[1]Hoja1!$C$3:$AB$838,AD$1,FALSE)),0,VLOOKUP($G831,[1]Hoja1!$C$3:$AB$838,AD$1,FALSE)*100)</f>
        <v>100</v>
      </c>
      <c r="AE831" s="4">
        <f>IF(ISNA(VLOOKUP($G831,[1]Hoja1!$C$3:$AB$838,AE$1,FALSE)),0,VLOOKUP($G831,[1]Hoja1!$C$3:$AB$838,AE$1,FALSE)*100)</f>
        <v>87.5</v>
      </c>
      <c r="AF831" s="4">
        <f>IF(ISNA(VLOOKUP($G831,[1]Hoja1!$C$3:$AB$838,AF$1,FALSE)),0,VLOOKUP($G831,[1]Hoja1!$C$3:$AB$838,AF$1,FALSE)*100)</f>
        <v>66.666666666666657</v>
      </c>
      <c r="AG831" s="4">
        <f>IF(ISNA(VLOOKUP($G831,[1]Hoja1!$C$3:$AB$838,AG$1,FALSE)),0,VLOOKUP($G831,[1]Hoja1!$C$3:$AB$838,AG$1,FALSE)*100)</f>
        <v>77.41935483870968</v>
      </c>
      <c r="AH831" s="4">
        <f>IF(ISNA(VLOOKUP($G831,[1]Hoja1!$C$3:$AB$838,AH$1,FALSE)),0,VLOOKUP($G831,[1]Hoja1!$C$3:$AB$838,AH$1,FALSE)*100)</f>
        <v>23.076923076923077</v>
      </c>
    </row>
    <row r="832" spans="1:34" x14ac:dyDescent="0.25">
      <c r="A832">
        <v>1716580582</v>
      </c>
      <c r="B832">
        <v>1</v>
      </c>
      <c r="C832" t="s">
        <v>37</v>
      </c>
      <c r="D832" t="s">
        <v>1706</v>
      </c>
      <c r="E832">
        <v>35000</v>
      </c>
      <c r="F832" t="s">
        <v>9</v>
      </c>
      <c r="G832">
        <v>6147837</v>
      </c>
      <c r="H832" t="s">
        <v>517</v>
      </c>
      <c r="I832">
        <v>64</v>
      </c>
      <c r="J832" s="4">
        <f>IF(ISNA(VLOOKUP($G832,[1]Hoja1!$C$3:$AB$838,J$1,FALSE)),0,VLOOKUP($G832,[1]Hoja1!$C$3:$AB$838,J$1,FALSE)*100)</f>
        <v>0</v>
      </c>
      <c r="K832" s="4">
        <f>IF(ISNA(VLOOKUP($G832,[1]Hoja1!$C$3:$AB$838,K$1,FALSE)),0,VLOOKUP($G832,[1]Hoja1!$C$3:$AB$838,K$1,FALSE)*100)</f>
        <v>0</v>
      </c>
      <c r="L832" s="4">
        <f>IF(ISNA(VLOOKUP($G832,[1]Hoja1!$C$3:$AB$838,L$1,FALSE)),0,VLOOKUP($G832,[1]Hoja1!$C$3:$AB$838,L$1,FALSE)*100)</f>
        <v>0</v>
      </c>
      <c r="M832" s="4">
        <f>IF(ISNA(VLOOKUP($G832,[1]Hoja1!$C$3:$AB$838,M$1,FALSE)),0,VLOOKUP($G832,[1]Hoja1!$C$3:$AB$838,M$1,FALSE)*100)</f>
        <v>0</v>
      </c>
      <c r="N832" s="4">
        <f>IF(ISNA(VLOOKUP($G832,[1]Hoja1!$C$3:$AB$838,N$1,FALSE)),0,VLOOKUP($G832,[1]Hoja1!$C$3:$AB$838,N$1,FALSE)*100)</f>
        <v>0</v>
      </c>
      <c r="O832" s="4">
        <f>IF(ISNA(VLOOKUP($G832,[1]Hoja1!$C$3:$AB$838,O$1,FALSE)),0,VLOOKUP($G832,[1]Hoja1!$C$3:$AB$838,O$1,FALSE)*100)</f>
        <v>0</v>
      </c>
      <c r="P832" s="4">
        <f>IF(ISNA(VLOOKUP($G832,[1]Hoja1!$C$3:$AB$838,P$1,FALSE)),0,VLOOKUP($G832,[1]Hoja1!$C$3:$AB$838,P$1,FALSE)*100)</f>
        <v>0</v>
      </c>
      <c r="Q832" s="4">
        <f>IF(ISNA(VLOOKUP($G832,[1]Hoja1!$C$3:$AB$838,Q$1,FALSE)),0,VLOOKUP($G832,[1]Hoja1!$C$3:$AB$838,Q$1,FALSE)*100)</f>
        <v>0</v>
      </c>
      <c r="R832" s="4">
        <f>IF(ISNA(VLOOKUP($G832,[1]Hoja1!$C$3:$AB$838,R$1,FALSE)),0,VLOOKUP($G832,[1]Hoja1!$C$3:$AB$838,R$1,FALSE)*100)</f>
        <v>0</v>
      </c>
      <c r="S832" s="4">
        <f>IF(ISNA(VLOOKUP($G832,[1]Hoja1!$C$3:$AB$838,S$1,FALSE)),0,VLOOKUP($G832,[1]Hoja1!$C$3:$AB$838,S$1,FALSE)*100)</f>
        <v>0</v>
      </c>
      <c r="T832" s="4">
        <f>IF(ISNA(VLOOKUP($G832,[1]Hoja1!$C$3:$AB$838,T$1,FALSE)),0,VLOOKUP($G832,[1]Hoja1!$C$3:$AB$838,T$1,FALSE)*100)</f>
        <v>0</v>
      </c>
      <c r="U832" s="4">
        <f>IF(ISNA(VLOOKUP($G832,[1]Hoja1!$C$3:$AB$838,U$1,FALSE)),0,VLOOKUP($G832,[1]Hoja1!$C$3:$AB$838,U$1,FALSE)*100)</f>
        <v>0</v>
      </c>
      <c r="V832" s="4">
        <f>IF(ISNA(VLOOKUP($G832,[1]Hoja1!$C$3:$AB$838,V$1,FALSE)),0,VLOOKUP($G832,[1]Hoja1!$C$3:$AB$838,V$1,FALSE)*100)</f>
        <v>0</v>
      </c>
      <c r="W832" s="4">
        <f>IF(ISNA(VLOOKUP($G832,[1]Hoja1!$C$3:$AB$838,W$1,FALSE)),0,VLOOKUP($G832,[1]Hoja1!$C$3:$AB$838,W$1,FALSE)*100)</f>
        <v>0</v>
      </c>
      <c r="X832" s="4">
        <f>IF(ISNA(VLOOKUP($G832,[1]Hoja1!$C$3:$AB$838,X$1,FALSE)),0,VLOOKUP($G832,[1]Hoja1!$C$3:$AB$838,X$1,FALSE)*100)</f>
        <v>0</v>
      </c>
      <c r="Y832" s="4">
        <f>IF(ISNA(VLOOKUP($G832,[1]Hoja1!$C$3:$AB$838,Y$1,FALSE)),0,VLOOKUP($G832,[1]Hoja1!$C$3:$AB$838,Y$1,FALSE)*100)</f>
        <v>0</v>
      </c>
      <c r="Z832" s="4">
        <f>IF(ISNA(VLOOKUP($G832,[1]Hoja1!$C$3:$AB$838,Z$1,FALSE)),0,VLOOKUP($G832,[1]Hoja1!$C$3:$AB$838,Z$1,FALSE)*100)</f>
        <v>0</v>
      </c>
      <c r="AA832" s="4">
        <f>IF(ISNA(VLOOKUP($G832,[1]Hoja1!$C$3:$AB$838,AA$1,FALSE)),0,VLOOKUP($G832,[1]Hoja1!$C$3:$AB$838,AA$1,FALSE)*100)</f>
        <v>0</v>
      </c>
      <c r="AB832" s="4">
        <f>IF(ISNA(VLOOKUP($G832,[1]Hoja1!$C$3:$AB$838,AB$1,FALSE)),0,VLOOKUP($G832,[1]Hoja1!$C$3:$AB$838,AB$1,FALSE)*100)</f>
        <v>0</v>
      </c>
      <c r="AC832" s="4">
        <f>IF(ISNA(VLOOKUP($G832,[1]Hoja1!$C$3:$AB$838,AC$1,FALSE)),0,VLOOKUP($G832,[1]Hoja1!$C$3:$AB$838,AC$1,FALSE)*100)</f>
        <v>0</v>
      </c>
      <c r="AD832" s="4">
        <f>IF(ISNA(VLOOKUP($G832,[1]Hoja1!$C$3:$AB$838,AD$1,FALSE)),0,VLOOKUP($G832,[1]Hoja1!$C$3:$AB$838,AD$1,FALSE)*100)</f>
        <v>0</v>
      </c>
      <c r="AE832" s="4">
        <f>IF(ISNA(VLOOKUP($G832,[1]Hoja1!$C$3:$AB$838,AE$1,FALSE)),0,VLOOKUP($G832,[1]Hoja1!$C$3:$AB$838,AE$1,FALSE)*100)</f>
        <v>0</v>
      </c>
      <c r="AF832" s="4">
        <f>IF(ISNA(VLOOKUP($G832,[1]Hoja1!$C$3:$AB$838,AF$1,FALSE)),0,VLOOKUP($G832,[1]Hoja1!$C$3:$AB$838,AF$1,FALSE)*100)</f>
        <v>0</v>
      </c>
      <c r="AG832" s="4">
        <f>IF(ISNA(VLOOKUP($G832,[1]Hoja1!$C$3:$AB$838,AG$1,FALSE)),0,VLOOKUP($G832,[1]Hoja1!$C$3:$AB$838,AG$1,FALSE)*100)</f>
        <v>0</v>
      </c>
      <c r="AH832" s="4">
        <f>IF(ISNA(VLOOKUP($G832,[1]Hoja1!$C$3:$AB$838,AH$1,FALSE)),0,VLOOKUP($G832,[1]Hoja1!$C$3:$AB$838,AH$1,FALSE)*100)</f>
        <v>0</v>
      </c>
    </row>
    <row r="833" spans="1:34" x14ac:dyDescent="0.25">
      <c r="A833">
        <v>1715076384</v>
      </c>
      <c r="B833">
        <v>1</v>
      </c>
      <c r="C833" t="s">
        <v>1707</v>
      </c>
      <c r="D833" t="s">
        <v>1708</v>
      </c>
      <c r="E833">
        <v>35000</v>
      </c>
      <c r="F833" t="s">
        <v>9</v>
      </c>
      <c r="G833">
        <v>6147840</v>
      </c>
      <c r="H833" t="s">
        <v>512</v>
      </c>
      <c r="I833">
        <v>64</v>
      </c>
      <c r="J833" s="4">
        <f>IF(ISNA(VLOOKUP($G833,[1]Hoja1!$C$3:$AB$838,J$1,FALSE)),0,VLOOKUP($G833,[1]Hoja1!$C$3:$AB$838,J$1,FALSE)*100)</f>
        <v>100</v>
      </c>
      <c r="K833" s="4">
        <f>IF(ISNA(VLOOKUP($G833,[1]Hoja1!$C$3:$AB$838,K$1,FALSE)),0,VLOOKUP($G833,[1]Hoja1!$C$3:$AB$838,K$1,FALSE)*100)</f>
        <v>100</v>
      </c>
      <c r="L833" s="4">
        <f>IF(ISNA(VLOOKUP($G833,[1]Hoja1!$C$3:$AB$838,L$1,FALSE)),0,VLOOKUP($G833,[1]Hoja1!$C$3:$AB$838,L$1,FALSE)*100)</f>
        <v>60</v>
      </c>
      <c r="M833" s="4">
        <f>IF(ISNA(VLOOKUP($G833,[1]Hoja1!$C$3:$AB$838,M$1,FALSE)),0,VLOOKUP($G833,[1]Hoja1!$C$3:$AB$838,M$1,FALSE)*100)</f>
        <v>100</v>
      </c>
      <c r="N833" s="4">
        <f>IF(ISNA(VLOOKUP($G833,[1]Hoja1!$C$3:$AB$838,N$1,FALSE)),0,VLOOKUP($G833,[1]Hoja1!$C$3:$AB$838,N$1,FALSE)*100)</f>
        <v>100</v>
      </c>
      <c r="O833" s="4">
        <f>IF(ISNA(VLOOKUP($G833,[1]Hoja1!$C$3:$AB$838,O$1,FALSE)),0,VLOOKUP($G833,[1]Hoja1!$C$3:$AB$838,O$1,FALSE)*100)</f>
        <v>100</v>
      </c>
      <c r="P833" s="4">
        <f>IF(ISNA(VLOOKUP($G833,[1]Hoja1!$C$3:$AB$838,P$1,FALSE)),0,VLOOKUP($G833,[1]Hoja1!$C$3:$AB$838,P$1,FALSE)*100)</f>
        <v>100</v>
      </c>
      <c r="Q833" s="4">
        <f>IF(ISNA(VLOOKUP($G833,[1]Hoja1!$C$3:$AB$838,Q$1,FALSE)),0,VLOOKUP($G833,[1]Hoja1!$C$3:$AB$838,Q$1,FALSE)*100)</f>
        <v>33.333333333333329</v>
      </c>
      <c r="R833" s="4">
        <f>IF(ISNA(VLOOKUP($G833,[1]Hoja1!$C$3:$AB$838,R$1,FALSE)),0,VLOOKUP($G833,[1]Hoja1!$C$3:$AB$838,R$1,FALSE)*100)</f>
        <v>50</v>
      </c>
      <c r="S833" s="4">
        <f>IF(ISNA(VLOOKUP($G833,[1]Hoja1!$C$3:$AB$838,S$1,FALSE)),0,VLOOKUP($G833,[1]Hoja1!$C$3:$AB$838,S$1,FALSE)*100)</f>
        <v>0</v>
      </c>
      <c r="T833" s="4">
        <f>IF(ISNA(VLOOKUP($G833,[1]Hoja1!$C$3:$AB$838,T$1,FALSE)),0,VLOOKUP($G833,[1]Hoja1!$C$3:$AB$838,T$1,FALSE)*100)</f>
        <v>100</v>
      </c>
      <c r="U833" s="4">
        <f>IF(ISNA(VLOOKUP($G833,[1]Hoja1!$C$3:$AB$838,U$1,FALSE)),0,VLOOKUP($G833,[1]Hoja1!$C$3:$AB$838,U$1,FALSE)*100)</f>
        <v>80</v>
      </c>
      <c r="V833" s="4">
        <f>IF(ISNA(VLOOKUP($G833,[1]Hoja1!$C$3:$AB$838,V$1,FALSE)),0,VLOOKUP($G833,[1]Hoja1!$C$3:$AB$838,V$1,FALSE)*100)</f>
        <v>0</v>
      </c>
      <c r="W833" s="4">
        <f>IF(ISNA(VLOOKUP($G833,[1]Hoja1!$C$3:$AB$838,W$1,FALSE)),0,VLOOKUP($G833,[1]Hoja1!$C$3:$AB$838,W$1,FALSE)*100)</f>
        <v>100</v>
      </c>
      <c r="X833" s="4">
        <f>IF(ISNA(VLOOKUP($G833,[1]Hoja1!$C$3:$AB$838,X$1,FALSE)),0,VLOOKUP($G833,[1]Hoja1!$C$3:$AB$838,X$1,FALSE)*100)</f>
        <v>100</v>
      </c>
      <c r="Y833" s="4">
        <f>IF(ISNA(VLOOKUP($G833,[1]Hoja1!$C$3:$AB$838,Y$1,FALSE)),0,VLOOKUP($G833,[1]Hoja1!$C$3:$AB$838,Y$1,FALSE)*100)</f>
        <v>100</v>
      </c>
      <c r="Z833" s="4">
        <f>IF(ISNA(VLOOKUP($G833,[1]Hoja1!$C$3:$AB$838,Z$1,FALSE)),0,VLOOKUP($G833,[1]Hoja1!$C$3:$AB$838,Z$1,FALSE)*100)</f>
        <v>100</v>
      </c>
      <c r="AA833" s="4">
        <f>IF(ISNA(VLOOKUP($G833,[1]Hoja1!$C$3:$AB$838,AA$1,FALSE)),0,VLOOKUP($G833,[1]Hoja1!$C$3:$AB$838,AA$1,FALSE)*100)</f>
        <v>100</v>
      </c>
      <c r="AB833" s="4">
        <f>IF(ISNA(VLOOKUP($G833,[1]Hoja1!$C$3:$AB$838,AB$1,FALSE)),0,VLOOKUP($G833,[1]Hoja1!$C$3:$AB$838,AB$1,FALSE)*100)</f>
        <v>100</v>
      </c>
      <c r="AC833" s="4">
        <f>IF(ISNA(VLOOKUP($G833,[1]Hoja1!$C$3:$AB$838,AC$1,FALSE)),0,VLOOKUP($G833,[1]Hoja1!$C$3:$AB$838,AC$1,FALSE)*100)</f>
        <v>0</v>
      </c>
      <c r="AD833" s="4">
        <f>IF(ISNA(VLOOKUP($G833,[1]Hoja1!$C$3:$AB$838,AD$1,FALSE)),0,VLOOKUP($G833,[1]Hoja1!$C$3:$AB$838,AD$1,FALSE)*100)</f>
        <v>100</v>
      </c>
      <c r="AE833" s="4">
        <f>IF(ISNA(VLOOKUP($G833,[1]Hoja1!$C$3:$AB$838,AE$1,FALSE)),0,VLOOKUP($G833,[1]Hoja1!$C$3:$AB$838,AE$1,FALSE)*100)</f>
        <v>87.5</v>
      </c>
      <c r="AF833" s="4">
        <f>IF(ISNA(VLOOKUP($G833,[1]Hoja1!$C$3:$AB$838,AF$1,FALSE)),0,VLOOKUP($G833,[1]Hoja1!$C$3:$AB$838,AF$1,FALSE)*100)</f>
        <v>55.555555555555557</v>
      </c>
      <c r="AG833" s="4">
        <f>IF(ISNA(VLOOKUP($G833,[1]Hoja1!$C$3:$AB$838,AG$1,FALSE)),0,VLOOKUP($G833,[1]Hoja1!$C$3:$AB$838,AG$1,FALSE)*100)</f>
        <v>77.41935483870968</v>
      </c>
      <c r="AH833" s="4">
        <f>IF(ISNA(VLOOKUP($G833,[1]Hoja1!$C$3:$AB$838,AH$1,FALSE)),0,VLOOKUP($G833,[1]Hoja1!$C$3:$AB$838,AH$1,FALSE)*100)</f>
        <v>84.615384615384613</v>
      </c>
    </row>
    <row r="834" spans="1:34" x14ac:dyDescent="0.25">
      <c r="A834">
        <v>1711655132</v>
      </c>
      <c r="B834">
        <v>1</v>
      </c>
      <c r="C834" t="s">
        <v>1709</v>
      </c>
      <c r="D834" t="s">
        <v>1710</v>
      </c>
      <c r="E834">
        <v>52000</v>
      </c>
      <c r="F834" t="s">
        <v>9</v>
      </c>
      <c r="G834">
        <v>6147841</v>
      </c>
      <c r="H834" t="s">
        <v>507</v>
      </c>
      <c r="I834">
        <v>64</v>
      </c>
      <c r="J834" s="4">
        <f>IF(ISNA(VLOOKUP($G834,[1]Hoja1!$C$3:$AB$838,J$1,FALSE)),0,VLOOKUP($G834,[1]Hoja1!$C$3:$AB$838,J$1,FALSE)*100)</f>
        <v>75</v>
      </c>
      <c r="K834" s="4">
        <f>IF(ISNA(VLOOKUP($G834,[1]Hoja1!$C$3:$AB$838,K$1,FALSE)),0,VLOOKUP($G834,[1]Hoja1!$C$3:$AB$838,K$1,FALSE)*100)</f>
        <v>0</v>
      </c>
      <c r="L834" s="4">
        <f>IF(ISNA(VLOOKUP($G834,[1]Hoja1!$C$3:$AB$838,L$1,FALSE)),0,VLOOKUP($G834,[1]Hoja1!$C$3:$AB$838,L$1,FALSE)*100)</f>
        <v>100</v>
      </c>
      <c r="M834" s="4">
        <f>IF(ISNA(VLOOKUP($G834,[1]Hoja1!$C$3:$AB$838,M$1,FALSE)),0,VLOOKUP($G834,[1]Hoja1!$C$3:$AB$838,M$1,FALSE)*100)</f>
        <v>100</v>
      </c>
      <c r="N834" s="4">
        <f>IF(ISNA(VLOOKUP($G834,[1]Hoja1!$C$3:$AB$838,N$1,FALSE)),0,VLOOKUP($G834,[1]Hoja1!$C$3:$AB$838,N$1,FALSE)*100)</f>
        <v>0</v>
      </c>
      <c r="O834" s="4">
        <f>IF(ISNA(VLOOKUP($G834,[1]Hoja1!$C$3:$AB$838,O$1,FALSE)),0,VLOOKUP($G834,[1]Hoja1!$C$3:$AB$838,O$1,FALSE)*100)</f>
        <v>100</v>
      </c>
      <c r="P834" s="4">
        <f>IF(ISNA(VLOOKUP($G834,[1]Hoja1!$C$3:$AB$838,P$1,FALSE)),0,VLOOKUP($G834,[1]Hoja1!$C$3:$AB$838,P$1,FALSE)*100)</f>
        <v>80</v>
      </c>
      <c r="Q834" s="4">
        <f>IF(ISNA(VLOOKUP($G834,[1]Hoja1!$C$3:$AB$838,Q$1,FALSE)),0,VLOOKUP($G834,[1]Hoja1!$C$3:$AB$838,Q$1,FALSE)*100)</f>
        <v>0</v>
      </c>
      <c r="R834" s="4">
        <f>IF(ISNA(VLOOKUP($G834,[1]Hoja1!$C$3:$AB$838,R$1,FALSE)),0,VLOOKUP($G834,[1]Hoja1!$C$3:$AB$838,R$1,FALSE)*100)</f>
        <v>100</v>
      </c>
      <c r="S834" s="4">
        <f>IF(ISNA(VLOOKUP($G834,[1]Hoja1!$C$3:$AB$838,S$1,FALSE)),0,VLOOKUP($G834,[1]Hoja1!$C$3:$AB$838,S$1,FALSE)*100)</f>
        <v>100</v>
      </c>
      <c r="T834" s="4">
        <f>IF(ISNA(VLOOKUP($G834,[1]Hoja1!$C$3:$AB$838,T$1,FALSE)),0,VLOOKUP($G834,[1]Hoja1!$C$3:$AB$838,T$1,FALSE)*100)</f>
        <v>100</v>
      </c>
      <c r="U834" s="4">
        <f>IF(ISNA(VLOOKUP($G834,[1]Hoja1!$C$3:$AB$838,U$1,FALSE)),0,VLOOKUP($G834,[1]Hoja1!$C$3:$AB$838,U$1,FALSE)*100)</f>
        <v>70</v>
      </c>
      <c r="V834" s="4">
        <f>IF(ISNA(VLOOKUP($G834,[1]Hoja1!$C$3:$AB$838,V$1,FALSE)),0,VLOOKUP($G834,[1]Hoja1!$C$3:$AB$838,V$1,FALSE)*100)</f>
        <v>0</v>
      </c>
      <c r="W834" s="4">
        <f>IF(ISNA(VLOOKUP($G834,[1]Hoja1!$C$3:$AB$838,W$1,FALSE)),0,VLOOKUP($G834,[1]Hoja1!$C$3:$AB$838,W$1,FALSE)*100)</f>
        <v>100</v>
      </c>
      <c r="X834" s="4">
        <f>IF(ISNA(VLOOKUP($G834,[1]Hoja1!$C$3:$AB$838,X$1,FALSE)),0,VLOOKUP($G834,[1]Hoja1!$C$3:$AB$838,X$1,FALSE)*100)</f>
        <v>100</v>
      </c>
      <c r="Y834" s="4">
        <f>IF(ISNA(VLOOKUP($G834,[1]Hoja1!$C$3:$AB$838,Y$1,FALSE)),0,VLOOKUP($G834,[1]Hoja1!$C$3:$AB$838,Y$1,FALSE)*100)</f>
        <v>100</v>
      </c>
      <c r="Z834" s="4">
        <f>IF(ISNA(VLOOKUP($G834,[1]Hoja1!$C$3:$AB$838,Z$1,FALSE)),0,VLOOKUP($G834,[1]Hoja1!$C$3:$AB$838,Z$1,FALSE)*100)</f>
        <v>100</v>
      </c>
      <c r="AA834" s="4">
        <f>IF(ISNA(VLOOKUP($G834,[1]Hoja1!$C$3:$AB$838,AA$1,FALSE)),0,VLOOKUP($G834,[1]Hoja1!$C$3:$AB$838,AA$1,FALSE)*100)</f>
        <v>40</v>
      </c>
      <c r="AB834" s="4">
        <f>IF(ISNA(VLOOKUP($G834,[1]Hoja1!$C$3:$AB$838,AB$1,FALSE)),0,VLOOKUP($G834,[1]Hoja1!$C$3:$AB$838,AB$1,FALSE)*100)</f>
        <v>100</v>
      </c>
      <c r="AC834" s="4">
        <f>IF(ISNA(VLOOKUP($G834,[1]Hoja1!$C$3:$AB$838,AC$1,FALSE)),0,VLOOKUP($G834,[1]Hoja1!$C$3:$AB$838,AC$1,FALSE)*100)</f>
        <v>100</v>
      </c>
      <c r="AD834" s="4">
        <f>IF(ISNA(VLOOKUP($G834,[1]Hoja1!$C$3:$AB$838,AD$1,FALSE)),0,VLOOKUP($G834,[1]Hoja1!$C$3:$AB$838,AD$1,FALSE)*100)</f>
        <v>100</v>
      </c>
      <c r="AE834" s="4">
        <f>IF(ISNA(VLOOKUP($G834,[1]Hoja1!$C$3:$AB$838,AE$1,FALSE)),0,VLOOKUP($G834,[1]Hoja1!$C$3:$AB$838,AE$1,FALSE)*100)</f>
        <v>87.5</v>
      </c>
      <c r="AF834" s="4">
        <f>IF(ISNA(VLOOKUP($G834,[1]Hoja1!$C$3:$AB$838,AF$1,FALSE)),0,VLOOKUP($G834,[1]Hoja1!$C$3:$AB$838,AF$1,FALSE)*100)</f>
        <v>66.666666666666657</v>
      </c>
      <c r="AG834" s="4">
        <f>IF(ISNA(VLOOKUP($G834,[1]Hoja1!$C$3:$AB$838,AG$1,FALSE)),0,VLOOKUP($G834,[1]Hoja1!$C$3:$AB$838,AG$1,FALSE)*100)</f>
        <v>83.870967741935488</v>
      </c>
      <c r="AH834" s="4">
        <f>IF(ISNA(VLOOKUP($G834,[1]Hoja1!$C$3:$AB$838,AH$1,FALSE)),0,VLOOKUP($G834,[1]Hoja1!$C$3:$AB$838,AH$1,FALSE)*100)</f>
        <v>69.230769230769226</v>
      </c>
    </row>
    <row r="835" spans="1:34" x14ac:dyDescent="0.25">
      <c r="A835">
        <v>1711571396</v>
      </c>
      <c r="B835">
        <v>1</v>
      </c>
      <c r="C835" t="s">
        <v>1711</v>
      </c>
      <c r="D835" t="s">
        <v>1712</v>
      </c>
      <c r="E835">
        <v>36000</v>
      </c>
      <c r="F835" t="s">
        <v>9</v>
      </c>
      <c r="G835">
        <v>6147843</v>
      </c>
      <c r="H835" t="s">
        <v>484</v>
      </c>
      <c r="I835">
        <v>64</v>
      </c>
      <c r="J835" s="4">
        <f>IF(ISNA(VLOOKUP($G835,[1]Hoja1!$C$3:$AB$838,J$1,FALSE)),0,VLOOKUP($G835,[1]Hoja1!$C$3:$AB$838,J$1,FALSE)*100)</f>
        <v>75</v>
      </c>
      <c r="K835" s="4">
        <f>IF(ISNA(VLOOKUP($G835,[1]Hoja1!$C$3:$AB$838,K$1,FALSE)),0,VLOOKUP($G835,[1]Hoja1!$C$3:$AB$838,K$1,FALSE)*100)</f>
        <v>100</v>
      </c>
      <c r="L835" s="4">
        <f>IF(ISNA(VLOOKUP($G835,[1]Hoja1!$C$3:$AB$838,L$1,FALSE)),0,VLOOKUP($G835,[1]Hoja1!$C$3:$AB$838,L$1,FALSE)*100)</f>
        <v>100</v>
      </c>
      <c r="M835" s="4">
        <f>IF(ISNA(VLOOKUP($G835,[1]Hoja1!$C$3:$AB$838,M$1,FALSE)),0,VLOOKUP($G835,[1]Hoja1!$C$3:$AB$838,M$1,FALSE)*100)</f>
        <v>100</v>
      </c>
      <c r="N835" s="4">
        <f>IF(ISNA(VLOOKUP($G835,[1]Hoja1!$C$3:$AB$838,N$1,FALSE)),0,VLOOKUP($G835,[1]Hoja1!$C$3:$AB$838,N$1,FALSE)*100)</f>
        <v>0</v>
      </c>
      <c r="O835" s="4">
        <f>IF(ISNA(VLOOKUP($G835,[1]Hoja1!$C$3:$AB$838,O$1,FALSE)),0,VLOOKUP($G835,[1]Hoja1!$C$3:$AB$838,O$1,FALSE)*100)</f>
        <v>100</v>
      </c>
      <c r="P835" s="4">
        <f>IF(ISNA(VLOOKUP($G835,[1]Hoja1!$C$3:$AB$838,P$1,FALSE)),0,VLOOKUP($G835,[1]Hoja1!$C$3:$AB$838,P$1,FALSE)*100)</f>
        <v>60</v>
      </c>
      <c r="Q835" s="4">
        <f>IF(ISNA(VLOOKUP($G835,[1]Hoja1!$C$3:$AB$838,Q$1,FALSE)),0,VLOOKUP($G835,[1]Hoja1!$C$3:$AB$838,Q$1,FALSE)*100)</f>
        <v>0</v>
      </c>
      <c r="R835" s="4">
        <f>IF(ISNA(VLOOKUP($G835,[1]Hoja1!$C$3:$AB$838,R$1,FALSE)),0,VLOOKUP($G835,[1]Hoja1!$C$3:$AB$838,R$1,FALSE)*100)</f>
        <v>100</v>
      </c>
      <c r="S835" s="4">
        <f>IF(ISNA(VLOOKUP($G835,[1]Hoja1!$C$3:$AB$838,S$1,FALSE)),0,VLOOKUP($G835,[1]Hoja1!$C$3:$AB$838,S$1,FALSE)*100)</f>
        <v>0</v>
      </c>
      <c r="T835" s="4">
        <f>IF(ISNA(VLOOKUP($G835,[1]Hoja1!$C$3:$AB$838,T$1,FALSE)),0,VLOOKUP($G835,[1]Hoja1!$C$3:$AB$838,T$1,FALSE)*100)</f>
        <v>100</v>
      </c>
      <c r="U835" s="4">
        <f>IF(ISNA(VLOOKUP($G835,[1]Hoja1!$C$3:$AB$838,U$1,FALSE)),0,VLOOKUP($G835,[1]Hoja1!$C$3:$AB$838,U$1,FALSE)*100)</f>
        <v>50</v>
      </c>
      <c r="V835" s="4">
        <f>IF(ISNA(VLOOKUP($G835,[1]Hoja1!$C$3:$AB$838,V$1,FALSE)),0,VLOOKUP($G835,[1]Hoja1!$C$3:$AB$838,V$1,FALSE)*100)</f>
        <v>0</v>
      </c>
      <c r="W835" s="4">
        <f>IF(ISNA(VLOOKUP($G835,[1]Hoja1!$C$3:$AB$838,W$1,FALSE)),0,VLOOKUP($G835,[1]Hoja1!$C$3:$AB$838,W$1,FALSE)*100)</f>
        <v>100</v>
      </c>
      <c r="X835" s="4">
        <f>IF(ISNA(VLOOKUP($G835,[1]Hoja1!$C$3:$AB$838,X$1,FALSE)),0,VLOOKUP($G835,[1]Hoja1!$C$3:$AB$838,X$1,FALSE)*100)</f>
        <v>100</v>
      </c>
      <c r="Y835" s="4">
        <f>IF(ISNA(VLOOKUP($G835,[1]Hoja1!$C$3:$AB$838,Y$1,FALSE)),0,VLOOKUP($G835,[1]Hoja1!$C$3:$AB$838,Y$1,FALSE)*100)</f>
        <v>100</v>
      </c>
      <c r="Z835" s="4">
        <f>IF(ISNA(VLOOKUP($G835,[1]Hoja1!$C$3:$AB$838,Z$1,FALSE)),0,VLOOKUP($G835,[1]Hoja1!$C$3:$AB$838,Z$1,FALSE)*100)</f>
        <v>0</v>
      </c>
      <c r="AA835" s="4">
        <f>IF(ISNA(VLOOKUP($G835,[1]Hoja1!$C$3:$AB$838,AA$1,FALSE)),0,VLOOKUP($G835,[1]Hoja1!$C$3:$AB$838,AA$1,FALSE)*100)</f>
        <v>80</v>
      </c>
      <c r="AB835" s="4">
        <f>IF(ISNA(VLOOKUP($G835,[1]Hoja1!$C$3:$AB$838,AB$1,FALSE)),0,VLOOKUP($G835,[1]Hoja1!$C$3:$AB$838,AB$1,FALSE)*100)</f>
        <v>0</v>
      </c>
      <c r="AC835" s="4">
        <f>IF(ISNA(VLOOKUP($G835,[1]Hoja1!$C$3:$AB$838,AC$1,FALSE)),0,VLOOKUP($G835,[1]Hoja1!$C$3:$AB$838,AC$1,FALSE)*100)</f>
        <v>100</v>
      </c>
      <c r="AD835" s="4">
        <f>IF(ISNA(VLOOKUP($G835,[1]Hoja1!$C$3:$AB$838,AD$1,FALSE)),0,VLOOKUP($G835,[1]Hoja1!$C$3:$AB$838,AD$1,FALSE)*100)</f>
        <v>100</v>
      </c>
      <c r="AE835" s="4">
        <f>IF(ISNA(VLOOKUP($G835,[1]Hoja1!$C$3:$AB$838,AE$1,FALSE)),0,VLOOKUP($G835,[1]Hoja1!$C$3:$AB$838,AE$1,FALSE)*100)</f>
        <v>75</v>
      </c>
      <c r="AF835" s="4">
        <f>IF(ISNA(VLOOKUP($G835,[1]Hoja1!$C$3:$AB$838,AF$1,FALSE)),0,VLOOKUP($G835,[1]Hoja1!$C$3:$AB$838,AF$1,FALSE)*100)</f>
        <v>66.666666666666657</v>
      </c>
      <c r="AG835" s="4">
        <f>IF(ISNA(VLOOKUP($G835,[1]Hoja1!$C$3:$AB$838,AG$1,FALSE)),0,VLOOKUP($G835,[1]Hoja1!$C$3:$AB$838,AG$1,FALSE)*100)</f>
        <v>87.096774193548384</v>
      </c>
      <c r="AH835" s="4">
        <f>IF(ISNA(VLOOKUP($G835,[1]Hoja1!$C$3:$AB$838,AH$1,FALSE)),0,VLOOKUP($G835,[1]Hoja1!$C$3:$AB$838,AH$1,FALSE)*100)</f>
        <v>69.230769230769226</v>
      </c>
    </row>
    <row r="836" spans="1:34" x14ac:dyDescent="0.25">
      <c r="A836">
        <v>1715541593</v>
      </c>
      <c r="B836">
        <v>1</v>
      </c>
      <c r="C836" t="s">
        <v>115</v>
      </c>
      <c r="D836" t="s">
        <v>1713</v>
      </c>
      <c r="E836">
        <v>34000</v>
      </c>
      <c r="F836" t="s">
        <v>9</v>
      </c>
      <c r="G836">
        <v>6147846</v>
      </c>
      <c r="H836" t="s">
        <v>431</v>
      </c>
      <c r="I836">
        <v>64</v>
      </c>
      <c r="J836" s="4">
        <f>IF(ISNA(VLOOKUP($G836,[1]Hoja1!$C$3:$AB$838,J$1,FALSE)),0,VLOOKUP($G836,[1]Hoja1!$C$3:$AB$838,J$1,FALSE)*100)</f>
        <v>100</v>
      </c>
      <c r="K836" s="4">
        <f>IF(ISNA(VLOOKUP($G836,[1]Hoja1!$C$3:$AB$838,K$1,FALSE)),0,VLOOKUP($G836,[1]Hoja1!$C$3:$AB$838,K$1,FALSE)*100)</f>
        <v>100</v>
      </c>
      <c r="L836" s="4">
        <f>IF(ISNA(VLOOKUP($G836,[1]Hoja1!$C$3:$AB$838,L$1,FALSE)),0,VLOOKUP($G836,[1]Hoja1!$C$3:$AB$838,L$1,FALSE)*100)</f>
        <v>100</v>
      </c>
      <c r="M836" s="4">
        <f>IF(ISNA(VLOOKUP($G836,[1]Hoja1!$C$3:$AB$838,M$1,FALSE)),0,VLOOKUP($G836,[1]Hoja1!$C$3:$AB$838,M$1,FALSE)*100)</f>
        <v>100</v>
      </c>
      <c r="N836" s="4">
        <f>IF(ISNA(VLOOKUP($G836,[1]Hoja1!$C$3:$AB$838,N$1,FALSE)),0,VLOOKUP($G836,[1]Hoja1!$C$3:$AB$838,N$1,FALSE)*100)</f>
        <v>50</v>
      </c>
      <c r="O836" s="4">
        <f>IF(ISNA(VLOOKUP($G836,[1]Hoja1!$C$3:$AB$838,O$1,FALSE)),0,VLOOKUP($G836,[1]Hoja1!$C$3:$AB$838,O$1,FALSE)*100)</f>
        <v>100</v>
      </c>
      <c r="P836" s="4">
        <f>IF(ISNA(VLOOKUP($G836,[1]Hoja1!$C$3:$AB$838,P$1,FALSE)),0,VLOOKUP($G836,[1]Hoja1!$C$3:$AB$838,P$1,FALSE)*100)</f>
        <v>100</v>
      </c>
      <c r="Q836" s="4">
        <f>IF(ISNA(VLOOKUP($G836,[1]Hoja1!$C$3:$AB$838,Q$1,FALSE)),0,VLOOKUP($G836,[1]Hoja1!$C$3:$AB$838,Q$1,FALSE)*100)</f>
        <v>33.333333333333329</v>
      </c>
      <c r="R836" s="4">
        <f>IF(ISNA(VLOOKUP($G836,[1]Hoja1!$C$3:$AB$838,R$1,FALSE)),0,VLOOKUP($G836,[1]Hoja1!$C$3:$AB$838,R$1,FALSE)*100)</f>
        <v>100</v>
      </c>
      <c r="S836" s="4">
        <f>IF(ISNA(VLOOKUP($G836,[1]Hoja1!$C$3:$AB$838,S$1,FALSE)),0,VLOOKUP($G836,[1]Hoja1!$C$3:$AB$838,S$1,FALSE)*100)</f>
        <v>0</v>
      </c>
      <c r="T836" s="4">
        <f>IF(ISNA(VLOOKUP($G836,[1]Hoja1!$C$3:$AB$838,T$1,FALSE)),0,VLOOKUP($G836,[1]Hoja1!$C$3:$AB$838,T$1,FALSE)*100)</f>
        <v>100</v>
      </c>
      <c r="U836" s="4">
        <f>IF(ISNA(VLOOKUP($G836,[1]Hoja1!$C$3:$AB$838,U$1,FALSE)),0,VLOOKUP($G836,[1]Hoja1!$C$3:$AB$838,U$1,FALSE)*100)</f>
        <v>80</v>
      </c>
      <c r="V836" s="4">
        <f>IF(ISNA(VLOOKUP($G836,[1]Hoja1!$C$3:$AB$838,V$1,FALSE)),0,VLOOKUP($G836,[1]Hoja1!$C$3:$AB$838,V$1,FALSE)*100)</f>
        <v>0</v>
      </c>
      <c r="W836" s="4">
        <f>IF(ISNA(VLOOKUP($G836,[1]Hoja1!$C$3:$AB$838,W$1,FALSE)),0,VLOOKUP($G836,[1]Hoja1!$C$3:$AB$838,W$1,FALSE)*100)</f>
        <v>100</v>
      </c>
      <c r="X836" s="4">
        <f>IF(ISNA(VLOOKUP($G836,[1]Hoja1!$C$3:$AB$838,X$1,FALSE)),0,VLOOKUP($G836,[1]Hoja1!$C$3:$AB$838,X$1,FALSE)*100)</f>
        <v>100</v>
      </c>
      <c r="Y836" s="4">
        <f>IF(ISNA(VLOOKUP($G836,[1]Hoja1!$C$3:$AB$838,Y$1,FALSE)),0,VLOOKUP($G836,[1]Hoja1!$C$3:$AB$838,Y$1,FALSE)*100)</f>
        <v>100</v>
      </c>
      <c r="Z836" s="4">
        <f>IF(ISNA(VLOOKUP($G836,[1]Hoja1!$C$3:$AB$838,Z$1,FALSE)),0,VLOOKUP($G836,[1]Hoja1!$C$3:$AB$838,Z$1,FALSE)*100)</f>
        <v>100</v>
      </c>
      <c r="AA836" s="4">
        <f>IF(ISNA(VLOOKUP($G836,[1]Hoja1!$C$3:$AB$838,AA$1,FALSE)),0,VLOOKUP($G836,[1]Hoja1!$C$3:$AB$838,AA$1,FALSE)*100)</f>
        <v>100</v>
      </c>
      <c r="AB836" s="4">
        <f>IF(ISNA(VLOOKUP($G836,[1]Hoja1!$C$3:$AB$838,AB$1,FALSE)),0,VLOOKUP($G836,[1]Hoja1!$C$3:$AB$838,AB$1,FALSE)*100)</f>
        <v>100</v>
      </c>
      <c r="AC836" s="4">
        <f>IF(ISNA(VLOOKUP($G836,[1]Hoja1!$C$3:$AB$838,AC$1,FALSE)),0,VLOOKUP($G836,[1]Hoja1!$C$3:$AB$838,AC$1,FALSE)*100)</f>
        <v>100</v>
      </c>
      <c r="AD836" s="4">
        <f>IF(ISNA(VLOOKUP($G836,[1]Hoja1!$C$3:$AB$838,AD$1,FALSE)),0,VLOOKUP($G836,[1]Hoja1!$C$3:$AB$838,AD$1,FALSE)*100)</f>
        <v>100</v>
      </c>
      <c r="AE836" s="4">
        <f>IF(ISNA(VLOOKUP($G836,[1]Hoja1!$C$3:$AB$838,AE$1,FALSE)),0,VLOOKUP($G836,[1]Hoja1!$C$3:$AB$838,AE$1,FALSE)*100)</f>
        <v>87.5</v>
      </c>
      <c r="AF836" s="4">
        <f>IF(ISNA(VLOOKUP($G836,[1]Hoja1!$C$3:$AB$838,AF$1,FALSE)),0,VLOOKUP($G836,[1]Hoja1!$C$3:$AB$838,AF$1,FALSE)*100)</f>
        <v>88.888888888888886</v>
      </c>
      <c r="AG836" s="4">
        <f>IF(ISNA(VLOOKUP($G836,[1]Hoja1!$C$3:$AB$838,AG$1,FALSE)),0,VLOOKUP($G836,[1]Hoja1!$C$3:$AB$838,AG$1,FALSE)*100)</f>
        <v>90.322580645161281</v>
      </c>
      <c r="AH836" s="4">
        <f>IF(ISNA(VLOOKUP($G836,[1]Hoja1!$C$3:$AB$838,AH$1,FALSE)),0,VLOOKUP($G836,[1]Hoja1!$C$3:$AB$838,AH$1,FALSE)*100)</f>
        <v>69.230769230769226</v>
      </c>
    </row>
    <row r="837" spans="1:34" x14ac:dyDescent="0.25">
      <c r="A837">
        <v>1708569189</v>
      </c>
      <c r="B837">
        <v>1</v>
      </c>
      <c r="C837" t="s">
        <v>1714</v>
      </c>
      <c r="D837" t="s">
        <v>1715</v>
      </c>
      <c r="E837">
        <v>36000</v>
      </c>
      <c r="F837" t="s">
        <v>9</v>
      </c>
      <c r="G837">
        <v>6147851</v>
      </c>
      <c r="H837" t="s">
        <v>586</v>
      </c>
      <c r="I837">
        <v>64</v>
      </c>
      <c r="J837" s="4">
        <f>IF(ISNA(VLOOKUP($G837,[1]Hoja1!$C$3:$AB$838,J$1,FALSE)),0,VLOOKUP($G837,[1]Hoja1!$C$3:$AB$838,J$1,FALSE)*100)</f>
        <v>100</v>
      </c>
      <c r="K837" s="4">
        <f>IF(ISNA(VLOOKUP($G837,[1]Hoja1!$C$3:$AB$838,K$1,FALSE)),0,VLOOKUP($G837,[1]Hoja1!$C$3:$AB$838,K$1,FALSE)*100)</f>
        <v>100</v>
      </c>
      <c r="L837" s="4">
        <f>IF(ISNA(VLOOKUP($G837,[1]Hoja1!$C$3:$AB$838,L$1,FALSE)),0,VLOOKUP($G837,[1]Hoja1!$C$3:$AB$838,L$1,FALSE)*100)</f>
        <v>60</v>
      </c>
      <c r="M837" s="4">
        <f>IF(ISNA(VLOOKUP($G837,[1]Hoja1!$C$3:$AB$838,M$1,FALSE)),0,VLOOKUP($G837,[1]Hoja1!$C$3:$AB$838,M$1,FALSE)*100)</f>
        <v>0</v>
      </c>
      <c r="N837" s="4">
        <f>IF(ISNA(VLOOKUP($G837,[1]Hoja1!$C$3:$AB$838,N$1,FALSE)),0,VLOOKUP($G837,[1]Hoja1!$C$3:$AB$838,N$1,FALSE)*100)</f>
        <v>100</v>
      </c>
      <c r="O837" s="4">
        <f>IF(ISNA(VLOOKUP($G837,[1]Hoja1!$C$3:$AB$838,O$1,FALSE)),0,VLOOKUP($G837,[1]Hoja1!$C$3:$AB$838,O$1,FALSE)*100)</f>
        <v>100</v>
      </c>
      <c r="P837" s="4">
        <f>IF(ISNA(VLOOKUP($G837,[1]Hoja1!$C$3:$AB$838,P$1,FALSE)),0,VLOOKUP($G837,[1]Hoja1!$C$3:$AB$838,P$1,FALSE)*100)</f>
        <v>100</v>
      </c>
      <c r="Q837" s="4">
        <f>IF(ISNA(VLOOKUP($G837,[1]Hoja1!$C$3:$AB$838,Q$1,FALSE)),0,VLOOKUP($G837,[1]Hoja1!$C$3:$AB$838,Q$1,FALSE)*100)</f>
        <v>33.333333333333329</v>
      </c>
      <c r="R837" s="4">
        <f>IF(ISNA(VLOOKUP($G837,[1]Hoja1!$C$3:$AB$838,R$1,FALSE)),0,VLOOKUP($G837,[1]Hoja1!$C$3:$AB$838,R$1,FALSE)*100)</f>
        <v>100</v>
      </c>
      <c r="S837" s="4">
        <f>IF(ISNA(VLOOKUP($G837,[1]Hoja1!$C$3:$AB$838,S$1,FALSE)),0,VLOOKUP($G837,[1]Hoja1!$C$3:$AB$838,S$1,FALSE)*100)</f>
        <v>0</v>
      </c>
      <c r="T837" s="4">
        <f>IF(ISNA(VLOOKUP($G837,[1]Hoja1!$C$3:$AB$838,T$1,FALSE)),0,VLOOKUP($G837,[1]Hoja1!$C$3:$AB$838,T$1,FALSE)*100)</f>
        <v>100</v>
      </c>
      <c r="U837" s="4">
        <f>IF(ISNA(VLOOKUP($G837,[1]Hoja1!$C$3:$AB$838,U$1,FALSE)),0,VLOOKUP($G837,[1]Hoja1!$C$3:$AB$838,U$1,FALSE)*100)</f>
        <v>50</v>
      </c>
      <c r="V837" s="4">
        <f>IF(ISNA(VLOOKUP($G837,[1]Hoja1!$C$3:$AB$838,V$1,FALSE)),0,VLOOKUP($G837,[1]Hoja1!$C$3:$AB$838,V$1,FALSE)*100)</f>
        <v>0</v>
      </c>
      <c r="W837" s="4">
        <f>IF(ISNA(VLOOKUP($G837,[1]Hoja1!$C$3:$AB$838,W$1,FALSE)),0,VLOOKUP($G837,[1]Hoja1!$C$3:$AB$838,W$1,FALSE)*100)</f>
        <v>100</v>
      </c>
      <c r="X837" s="4">
        <f>IF(ISNA(VLOOKUP($G837,[1]Hoja1!$C$3:$AB$838,X$1,FALSE)),0,VLOOKUP($G837,[1]Hoja1!$C$3:$AB$838,X$1,FALSE)*100)</f>
        <v>100</v>
      </c>
      <c r="Y837" s="4">
        <f>IF(ISNA(VLOOKUP($G837,[1]Hoja1!$C$3:$AB$838,Y$1,FALSE)),0,VLOOKUP($G837,[1]Hoja1!$C$3:$AB$838,Y$1,FALSE)*100)</f>
        <v>100</v>
      </c>
      <c r="Z837" s="4">
        <f>IF(ISNA(VLOOKUP($G837,[1]Hoja1!$C$3:$AB$838,Z$1,FALSE)),0,VLOOKUP($G837,[1]Hoja1!$C$3:$AB$838,Z$1,FALSE)*100)</f>
        <v>0</v>
      </c>
      <c r="AA837" s="4">
        <f>IF(ISNA(VLOOKUP($G837,[1]Hoja1!$C$3:$AB$838,AA$1,FALSE)),0,VLOOKUP($G837,[1]Hoja1!$C$3:$AB$838,AA$1,FALSE)*100)</f>
        <v>40</v>
      </c>
      <c r="AB837" s="4">
        <f>IF(ISNA(VLOOKUP($G837,[1]Hoja1!$C$3:$AB$838,AB$1,FALSE)),0,VLOOKUP($G837,[1]Hoja1!$C$3:$AB$838,AB$1,FALSE)*100)</f>
        <v>0</v>
      </c>
      <c r="AC837" s="4">
        <f>IF(ISNA(VLOOKUP($G837,[1]Hoja1!$C$3:$AB$838,AC$1,FALSE)),0,VLOOKUP($G837,[1]Hoja1!$C$3:$AB$838,AC$1,FALSE)*100)</f>
        <v>0</v>
      </c>
      <c r="AD837" s="4">
        <f>IF(ISNA(VLOOKUP($G837,[1]Hoja1!$C$3:$AB$838,AD$1,FALSE)),0,VLOOKUP($G837,[1]Hoja1!$C$3:$AB$838,AD$1,FALSE)*100)</f>
        <v>100</v>
      </c>
      <c r="AE837" s="4">
        <f>IF(ISNA(VLOOKUP($G837,[1]Hoja1!$C$3:$AB$838,AE$1,FALSE)),0,VLOOKUP($G837,[1]Hoja1!$C$3:$AB$838,AE$1,FALSE)*100)</f>
        <v>62.5</v>
      </c>
      <c r="AF837" s="4">
        <f>IF(ISNA(VLOOKUP($G837,[1]Hoja1!$C$3:$AB$838,AF$1,FALSE)),0,VLOOKUP($G837,[1]Hoja1!$C$3:$AB$838,AF$1,FALSE)*100)</f>
        <v>55.555555555555557</v>
      </c>
      <c r="AG837" s="4">
        <f>IF(ISNA(VLOOKUP($G837,[1]Hoja1!$C$3:$AB$838,AG$1,FALSE)),0,VLOOKUP($G837,[1]Hoja1!$C$3:$AB$838,AG$1,FALSE)*100)</f>
        <v>74.193548387096769</v>
      </c>
      <c r="AH837" s="4">
        <f>IF(ISNA(VLOOKUP($G837,[1]Hoja1!$C$3:$AB$838,AH$1,FALSE)),0,VLOOKUP($G837,[1]Hoja1!$C$3:$AB$838,AH$1,FALSE)*100)</f>
        <v>0</v>
      </c>
    </row>
    <row r="838" spans="1:34" x14ac:dyDescent="0.25">
      <c r="A838">
        <v>1717875742</v>
      </c>
      <c r="B838">
        <v>1</v>
      </c>
      <c r="C838" t="s">
        <v>1344</v>
      </c>
      <c r="D838" t="s">
        <v>1716</v>
      </c>
      <c r="E838">
        <v>36000</v>
      </c>
      <c r="F838" t="s">
        <v>9</v>
      </c>
      <c r="G838">
        <v>6147856</v>
      </c>
      <c r="H838" t="s">
        <v>475</v>
      </c>
      <c r="I838">
        <v>64</v>
      </c>
      <c r="J838" s="4">
        <f>IF(ISNA(VLOOKUP($G838,[1]Hoja1!$C$3:$AB$838,J$1,FALSE)),0,VLOOKUP($G838,[1]Hoja1!$C$3:$AB$838,J$1,FALSE)*100)</f>
        <v>50</v>
      </c>
      <c r="K838" s="4">
        <f>IF(ISNA(VLOOKUP($G838,[1]Hoja1!$C$3:$AB$838,K$1,FALSE)),0,VLOOKUP($G838,[1]Hoja1!$C$3:$AB$838,K$1,FALSE)*100)</f>
        <v>100</v>
      </c>
      <c r="L838" s="4">
        <f>IF(ISNA(VLOOKUP($G838,[1]Hoja1!$C$3:$AB$838,L$1,FALSE)),0,VLOOKUP($G838,[1]Hoja1!$C$3:$AB$838,L$1,FALSE)*100)</f>
        <v>100</v>
      </c>
      <c r="M838" s="4">
        <f>IF(ISNA(VLOOKUP($G838,[1]Hoja1!$C$3:$AB$838,M$1,FALSE)),0,VLOOKUP($G838,[1]Hoja1!$C$3:$AB$838,M$1,FALSE)*100)</f>
        <v>0</v>
      </c>
      <c r="N838" s="4">
        <f>IF(ISNA(VLOOKUP($G838,[1]Hoja1!$C$3:$AB$838,N$1,FALSE)),0,VLOOKUP($G838,[1]Hoja1!$C$3:$AB$838,N$1,FALSE)*100)</f>
        <v>50</v>
      </c>
      <c r="O838" s="4">
        <f>IF(ISNA(VLOOKUP($G838,[1]Hoja1!$C$3:$AB$838,O$1,FALSE)),0,VLOOKUP($G838,[1]Hoja1!$C$3:$AB$838,O$1,FALSE)*100)</f>
        <v>100</v>
      </c>
      <c r="P838" s="4">
        <f>IF(ISNA(VLOOKUP($G838,[1]Hoja1!$C$3:$AB$838,P$1,FALSE)),0,VLOOKUP($G838,[1]Hoja1!$C$3:$AB$838,P$1,FALSE)*100)</f>
        <v>80</v>
      </c>
      <c r="Q838" s="4">
        <f>IF(ISNA(VLOOKUP($G838,[1]Hoja1!$C$3:$AB$838,Q$1,FALSE)),0,VLOOKUP($G838,[1]Hoja1!$C$3:$AB$838,Q$1,FALSE)*100)</f>
        <v>0</v>
      </c>
      <c r="R838" s="4">
        <f>IF(ISNA(VLOOKUP($G838,[1]Hoja1!$C$3:$AB$838,R$1,FALSE)),0,VLOOKUP($G838,[1]Hoja1!$C$3:$AB$838,R$1,FALSE)*100)</f>
        <v>100</v>
      </c>
      <c r="S838" s="4">
        <f>IF(ISNA(VLOOKUP($G838,[1]Hoja1!$C$3:$AB$838,S$1,FALSE)),0,VLOOKUP($G838,[1]Hoja1!$C$3:$AB$838,S$1,FALSE)*100)</f>
        <v>0</v>
      </c>
      <c r="T838" s="4">
        <f>IF(ISNA(VLOOKUP($G838,[1]Hoja1!$C$3:$AB$838,T$1,FALSE)),0,VLOOKUP($G838,[1]Hoja1!$C$3:$AB$838,T$1,FALSE)*100)</f>
        <v>100</v>
      </c>
      <c r="U838" s="4">
        <f>IF(ISNA(VLOOKUP($G838,[1]Hoja1!$C$3:$AB$838,U$1,FALSE)),0,VLOOKUP($G838,[1]Hoja1!$C$3:$AB$838,U$1,FALSE)*100)</f>
        <v>70</v>
      </c>
      <c r="V838" s="4">
        <f>IF(ISNA(VLOOKUP($G838,[1]Hoja1!$C$3:$AB$838,V$1,FALSE)),0,VLOOKUP($G838,[1]Hoja1!$C$3:$AB$838,V$1,FALSE)*100)</f>
        <v>0</v>
      </c>
      <c r="W838" s="4">
        <f>IF(ISNA(VLOOKUP($G838,[1]Hoja1!$C$3:$AB$838,W$1,FALSE)),0,VLOOKUP($G838,[1]Hoja1!$C$3:$AB$838,W$1,FALSE)*100)</f>
        <v>100</v>
      </c>
      <c r="X838" s="4">
        <f>IF(ISNA(VLOOKUP($G838,[1]Hoja1!$C$3:$AB$838,X$1,FALSE)),0,VLOOKUP($G838,[1]Hoja1!$C$3:$AB$838,X$1,FALSE)*100)</f>
        <v>100</v>
      </c>
      <c r="Y838" s="4">
        <f>IF(ISNA(VLOOKUP($G838,[1]Hoja1!$C$3:$AB$838,Y$1,FALSE)),0,VLOOKUP($G838,[1]Hoja1!$C$3:$AB$838,Y$1,FALSE)*100)</f>
        <v>100</v>
      </c>
      <c r="Z838" s="4">
        <f>IF(ISNA(VLOOKUP($G838,[1]Hoja1!$C$3:$AB$838,Z$1,FALSE)),0,VLOOKUP($G838,[1]Hoja1!$C$3:$AB$838,Z$1,FALSE)*100)</f>
        <v>100</v>
      </c>
      <c r="AA838" s="4">
        <f>IF(ISNA(VLOOKUP($G838,[1]Hoja1!$C$3:$AB$838,AA$1,FALSE)),0,VLOOKUP($G838,[1]Hoja1!$C$3:$AB$838,AA$1,FALSE)*100)</f>
        <v>40</v>
      </c>
      <c r="AB838" s="4">
        <f>IF(ISNA(VLOOKUP($G838,[1]Hoja1!$C$3:$AB$838,AB$1,FALSE)),0,VLOOKUP($G838,[1]Hoja1!$C$3:$AB$838,AB$1,FALSE)*100)</f>
        <v>100</v>
      </c>
      <c r="AC838" s="4">
        <f>IF(ISNA(VLOOKUP($G838,[1]Hoja1!$C$3:$AB$838,AC$1,FALSE)),0,VLOOKUP($G838,[1]Hoja1!$C$3:$AB$838,AC$1,FALSE)*100)</f>
        <v>100</v>
      </c>
      <c r="AD838" s="4">
        <f>IF(ISNA(VLOOKUP($G838,[1]Hoja1!$C$3:$AB$838,AD$1,FALSE)),0,VLOOKUP($G838,[1]Hoja1!$C$3:$AB$838,AD$1,FALSE)*100)</f>
        <v>100</v>
      </c>
      <c r="AE838" s="4">
        <f>IF(ISNA(VLOOKUP($G838,[1]Hoja1!$C$3:$AB$838,AE$1,FALSE)),0,VLOOKUP($G838,[1]Hoja1!$C$3:$AB$838,AE$1,FALSE)*100)</f>
        <v>100</v>
      </c>
      <c r="AF838" s="4">
        <f>IF(ISNA(VLOOKUP($G838,[1]Hoja1!$C$3:$AB$838,AF$1,FALSE)),0,VLOOKUP($G838,[1]Hoja1!$C$3:$AB$838,AF$1,FALSE)*100)</f>
        <v>88.888888888888886</v>
      </c>
      <c r="AG838" s="4">
        <f>IF(ISNA(VLOOKUP($G838,[1]Hoja1!$C$3:$AB$838,AG$1,FALSE)),0,VLOOKUP($G838,[1]Hoja1!$C$3:$AB$838,AG$1,FALSE)*100)</f>
        <v>74.193548387096769</v>
      </c>
      <c r="AH838" s="4">
        <f>IF(ISNA(VLOOKUP($G838,[1]Hoja1!$C$3:$AB$838,AH$1,FALSE)),0,VLOOKUP($G838,[1]Hoja1!$C$3:$AB$838,AH$1,FALSE)*100)</f>
        <v>84.615384615384613</v>
      </c>
    </row>
    <row r="839" spans="1:34" x14ac:dyDescent="0.25">
      <c r="A839">
        <v>1719433516</v>
      </c>
      <c r="B839">
        <v>1</v>
      </c>
      <c r="C839" t="s">
        <v>1717</v>
      </c>
      <c r="D839" t="s">
        <v>1718</v>
      </c>
      <c r="E839">
        <v>36000</v>
      </c>
      <c r="F839" t="s">
        <v>9</v>
      </c>
      <c r="G839">
        <v>6147858</v>
      </c>
      <c r="H839" t="s">
        <v>472</v>
      </c>
      <c r="I839">
        <v>64</v>
      </c>
      <c r="J839" s="4">
        <f>IF(ISNA(VLOOKUP($G839,[1]Hoja1!$C$3:$AB$838,J$1,FALSE)),0,VLOOKUP($G839,[1]Hoja1!$C$3:$AB$838,J$1,FALSE)*100)</f>
        <v>50</v>
      </c>
      <c r="K839" s="4">
        <f>IF(ISNA(VLOOKUP($G839,[1]Hoja1!$C$3:$AB$838,K$1,FALSE)),0,VLOOKUP($G839,[1]Hoja1!$C$3:$AB$838,K$1,FALSE)*100)</f>
        <v>100</v>
      </c>
      <c r="L839" s="4">
        <f>IF(ISNA(VLOOKUP($G839,[1]Hoja1!$C$3:$AB$838,L$1,FALSE)),0,VLOOKUP($G839,[1]Hoja1!$C$3:$AB$838,L$1,FALSE)*100)</f>
        <v>80</v>
      </c>
      <c r="M839" s="4">
        <f>IF(ISNA(VLOOKUP($G839,[1]Hoja1!$C$3:$AB$838,M$1,FALSE)),0,VLOOKUP($G839,[1]Hoja1!$C$3:$AB$838,M$1,FALSE)*100)</f>
        <v>100</v>
      </c>
      <c r="N839" s="4">
        <f>IF(ISNA(VLOOKUP($G839,[1]Hoja1!$C$3:$AB$838,N$1,FALSE)),0,VLOOKUP($G839,[1]Hoja1!$C$3:$AB$838,N$1,FALSE)*100)</f>
        <v>50</v>
      </c>
      <c r="O839" s="4">
        <f>IF(ISNA(VLOOKUP($G839,[1]Hoja1!$C$3:$AB$838,O$1,FALSE)),0,VLOOKUP($G839,[1]Hoja1!$C$3:$AB$838,O$1,FALSE)*100)</f>
        <v>100</v>
      </c>
      <c r="P839" s="4">
        <f>IF(ISNA(VLOOKUP($G839,[1]Hoja1!$C$3:$AB$838,P$1,FALSE)),0,VLOOKUP($G839,[1]Hoja1!$C$3:$AB$838,P$1,FALSE)*100)</f>
        <v>80</v>
      </c>
      <c r="Q839" s="4">
        <f>IF(ISNA(VLOOKUP($G839,[1]Hoja1!$C$3:$AB$838,Q$1,FALSE)),0,VLOOKUP($G839,[1]Hoja1!$C$3:$AB$838,Q$1,FALSE)*100)</f>
        <v>0</v>
      </c>
      <c r="R839" s="4">
        <f>IF(ISNA(VLOOKUP($G839,[1]Hoja1!$C$3:$AB$838,R$1,FALSE)),0,VLOOKUP($G839,[1]Hoja1!$C$3:$AB$838,R$1,FALSE)*100)</f>
        <v>100</v>
      </c>
      <c r="S839" s="4">
        <f>IF(ISNA(VLOOKUP($G839,[1]Hoja1!$C$3:$AB$838,S$1,FALSE)),0,VLOOKUP($G839,[1]Hoja1!$C$3:$AB$838,S$1,FALSE)*100)</f>
        <v>0</v>
      </c>
      <c r="T839" s="4">
        <f>IF(ISNA(VLOOKUP($G839,[1]Hoja1!$C$3:$AB$838,T$1,FALSE)),0,VLOOKUP($G839,[1]Hoja1!$C$3:$AB$838,T$1,FALSE)*100)</f>
        <v>100</v>
      </c>
      <c r="U839" s="4">
        <f>IF(ISNA(VLOOKUP($G839,[1]Hoja1!$C$3:$AB$838,U$1,FALSE)),0,VLOOKUP($G839,[1]Hoja1!$C$3:$AB$838,U$1,FALSE)*100)</f>
        <v>60</v>
      </c>
      <c r="V839" s="4">
        <f>IF(ISNA(VLOOKUP($G839,[1]Hoja1!$C$3:$AB$838,V$1,FALSE)),0,VLOOKUP($G839,[1]Hoja1!$C$3:$AB$838,V$1,FALSE)*100)</f>
        <v>0</v>
      </c>
      <c r="W839" s="4">
        <f>IF(ISNA(VLOOKUP($G839,[1]Hoja1!$C$3:$AB$838,W$1,FALSE)),0,VLOOKUP($G839,[1]Hoja1!$C$3:$AB$838,W$1,FALSE)*100)</f>
        <v>100</v>
      </c>
      <c r="X839" s="4">
        <f>IF(ISNA(VLOOKUP($G839,[1]Hoja1!$C$3:$AB$838,X$1,FALSE)),0,VLOOKUP($G839,[1]Hoja1!$C$3:$AB$838,X$1,FALSE)*100)</f>
        <v>100</v>
      </c>
      <c r="Y839" s="4">
        <f>IF(ISNA(VLOOKUP($G839,[1]Hoja1!$C$3:$AB$838,Y$1,FALSE)),0,VLOOKUP($G839,[1]Hoja1!$C$3:$AB$838,Y$1,FALSE)*100)</f>
        <v>100</v>
      </c>
      <c r="Z839" s="4">
        <f>IF(ISNA(VLOOKUP($G839,[1]Hoja1!$C$3:$AB$838,Z$1,FALSE)),0,VLOOKUP($G839,[1]Hoja1!$C$3:$AB$838,Z$1,FALSE)*100)</f>
        <v>0</v>
      </c>
      <c r="AA839" s="4">
        <f>IF(ISNA(VLOOKUP($G839,[1]Hoja1!$C$3:$AB$838,AA$1,FALSE)),0,VLOOKUP($G839,[1]Hoja1!$C$3:$AB$838,AA$1,FALSE)*100)</f>
        <v>40</v>
      </c>
      <c r="AB839" s="4">
        <f>IF(ISNA(VLOOKUP($G839,[1]Hoja1!$C$3:$AB$838,AB$1,FALSE)),0,VLOOKUP($G839,[1]Hoja1!$C$3:$AB$838,AB$1,FALSE)*100)</f>
        <v>0</v>
      </c>
      <c r="AC839" s="4">
        <f>IF(ISNA(VLOOKUP($G839,[1]Hoja1!$C$3:$AB$838,AC$1,FALSE)),0,VLOOKUP($G839,[1]Hoja1!$C$3:$AB$838,AC$1,FALSE)*100)</f>
        <v>100</v>
      </c>
      <c r="AD839" s="4">
        <f>IF(ISNA(VLOOKUP($G839,[1]Hoja1!$C$3:$AB$838,AD$1,FALSE)),0,VLOOKUP($G839,[1]Hoja1!$C$3:$AB$838,AD$1,FALSE)*100)</f>
        <v>100</v>
      </c>
      <c r="AE839" s="4">
        <f>IF(ISNA(VLOOKUP($G839,[1]Hoja1!$C$3:$AB$838,AE$1,FALSE)),0,VLOOKUP($G839,[1]Hoja1!$C$3:$AB$838,AE$1,FALSE)*100)</f>
        <v>62.5</v>
      </c>
      <c r="AF839" s="4">
        <f>IF(ISNA(VLOOKUP($G839,[1]Hoja1!$C$3:$AB$838,AF$1,FALSE)),0,VLOOKUP($G839,[1]Hoja1!$C$3:$AB$838,AF$1,FALSE)*100)</f>
        <v>66.666666666666657</v>
      </c>
      <c r="AG839" s="4">
        <f>IF(ISNA(VLOOKUP($G839,[1]Hoja1!$C$3:$AB$838,AG$1,FALSE)),0,VLOOKUP($G839,[1]Hoja1!$C$3:$AB$838,AG$1,FALSE)*100)</f>
        <v>70.967741935483872</v>
      </c>
      <c r="AH839" s="4">
        <f>IF(ISNA(VLOOKUP($G839,[1]Hoja1!$C$3:$AB$838,AH$1,FALSE)),0,VLOOKUP($G839,[1]Hoja1!$C$3:$AB$838,AH$1,FALSE)*100)</f>
        <v>7.6923076923076925</v>
      </c>
    </row>
    <row r="840" spans="1:34" x14ac:dyDescent="0.25">
      <c r="A840">
        <v>1309777579</v>
      </c>
      <c r="B840">
        <v>1</v>
      </c>
      <c r="C840" t="s">
        <v>1719</v>
      </c>
      <c r="D840" t="s">
        <v>1720</v>
      </c>
      <c r="E840">
        <v>36000</v>
      </c>
      <c r="F840" t="s">
        <v>9</v>
      </c>
      <c r="G840">
        <v>6147861</v>
      </c>
      <c r="H840" t="s">
        <v>472</v>
      </c>
      <c r="I840">
        <v>64</v>
      </c>
      <c r="J840" s="4">
        <f>IF(ISNA(VLOOKUP($G840,[1]Hoja1!$C$3:$AB$838,J$1,FALSE)),0,VLOOKUP($G840,[1]Hoja1!$C$3:$AB$838,J$1,FALSE)*100)</f>
        <v>100</v>
      </c>
      <c r="K840" s="4">
        <f>IF(ISNA(VLOOKUP($G840,[1]Hoja1!$C$3:$AB$838,K$1,FALSE)),0,VLOOKUP($G840,[1]Hoja1!$C$3:$AB$838,K$1,FALSE)*100)</f>
        <v>100</v>
      </c>
      <c r="L840" s="4">
        <f>IF(ISNA(VLOOKUP($G840,[1]Hoja1!$C$3:$AB$838,L$1,FALSE)),0,VLOOKUP($G840,[1]Hoja1!$C$3:$AB$838,L$1,FALSE)*100)</f>
        <v>60</v>
      </c>
      <c r="M840" s="4">
        <f>IF(ISNA(VLOOKUP($G840,[1]Hoja1!$C$3:$AB$838,M$1,FALSE)),0,VLOOKUP($G840,[1]Hoja1!$C$3:$AB$838,M$1,FALSE)*100)</f>
        <v>100</v>
      </c>
      <c r="N840" s="4">
        <f>IF(ISNA(VLOOKUP($G840,[1]Hoja1!$C$3:$AB$838,N$1,FALSE)),0,VLOOKUP($G840,[1]Hoja1!$C$3:$AB$838,N$1,FALSE)*100)</f>
        <v>100</v>
      </c>
      <c r="O840" s="4">
        <f>IF(ISNA(VLOOKUP($G840,[1]Hoja1!$C$3:$AB$838,O$1,FALSE)),0,VLOOKUP($G840,[1]Hoja1!$C$3:$AB$838,O$1,FALSE)*100)</f>
        <v>100</v>
      </c>
      <c r="P840" s="4">
        <f>IF(ISNA(VLOOKUP($G840,[1]Hoja1!$C$3:$AB$838,P$1,FALSE)),0,VLOOKUP($G840,[1]Hoja1!$C$3:$AB$838,P$1,FALSE)*100)</f>
        <v>80</v>
      </c>
      <c r="Q840" s="4">
        <f>IF(ISNA(VLOOKUP($G840,[1]Hoja1!$C$3:$AB$838,Q$1,FALSE)),0,VLOOKUP($G840,[1]Hoja1!$C$3:$AB$838,Q$1,FALSE)*100)</f>
        <v>0</v>
      </c>
      <c r="R840" s="4">
        <f>IF(ISNA(VLOOKUP($G840,[1]Hoja1!$C$3:$AB$838,R$1,FALSE)),0,VLOOKUP($G840,[1]Hoja1!$C$3:$AB$838,R$1,FALSE)*100)</f>
        <v>100</v>
      </c>
      <c r="S840" s="4">
        <f>IF(ISNA(VLOOKUP($G840,[1]Hoja1!$C$3:$AB$838,S$1,FALSE)),0,VLOOKUP($G840,[1]Hoja1!$C$3:$AB$838,S$1,FALSE)*100)</f>
        <v>0</v>
      </c>
      <c r="T840" s="4">
        <f>IF(ISNA(VLOOKUP($G840,[1]Hoja1!$C$3:$AB$838,T$1,FALSE)),0,VLOOKUP($G840,[1]Hoja1!$C$3:$AB$838,T$1,FALSE)*100)</f>
        <v>100</v>
      </c>
      <c r="U840" s="4">
        <f>IF(ISNA(VLOOKUP($G840,[1]Hoja1!$C$3:$AB$838,U$1,FALSE)),0,VLOOKUP($G840,[1]Hoja1!$C$3:$AB$838,U$1,FALSE)*100)</f>
        <v>70</v>
      </c>
      <c r="V840" s="4">
        <f>IF(ISNA(VLOOKUP($G840,[1]Hoja1!$C$3:$AB$838,V$1,FALSE)),0,VLOOKUP($G840,[1]Hoja1!$C$3:$AB$838,V$1,FALSE)*100)</f>
        <v>0</v>
      </c>
      <c r="W840" s="4">
        <f>IF(ISNA(VLOOKUP($G840,[1]Hoja1!$C$3:$AB$838,W$1,FALSE)),0,VLOOKUP($G840,[1]Hoja1!$C$3:$AB$838,W$1,FALSE)*100)</f>
        <v>100</v>
      </c>
      <c r="X840" s="4">
        <f>IF(ISNA(VLOOKUP($G840,[1]Hoja1!$C$3:$AB$838,X$1,FALSE)),0,VLOOKUP($G840,[1]Hoja1!$C$3:$AB$838,X$1,FALSE)*100)</f>
        <v>100</v>
      </c>
      <c r="Y840" s="4">
        <f>IF(ISNA(VLOOKUP($G840,[1]Hoja1!$C$3:$AB$838,Y$1,FALSE)),0,VLOOKUP($G840,[1]Hoja1!$C$3:$AB$838,Y$1,FALSE)*100)</f>
        <v>100</v>
      </c>
      <c r="Z840" s="4">
        <f>IF(ISNA(VLOOKUP($G840,[1]Hoja1!$C$3:$AB$838,Z$1,FALSE)),0,VLOOKUP($G840,[1]Hoja1!$C$3:$AB$838,Z$1,FALSE)*100)</f>
        <v>0</v>
      </c>
      <c r="AA840" s="4">
        <f>IF(ISNA(VLOOKUP($G840,[1]Hoja1!$C$3:$AB$838,AA$1,FALSE)),0,VLOOKUP($G840,[1]Hoja1!$C$3:$AB$838,AA$1,FALSE)*100)</f>
        <v>80</v>
      </c>
      <c r="AB840" s="4">
        <f>IF(ISNA(VLOOKUP($G840,[1]Hoja1!$C$3:$AB$838,AB$1,FALSE)),0,VLOOKUP($G840,[1]Hoja1!$C$3:$AB$838,AB$1,FALSE)*100)</f>
        <v>100</v>
      </c>
      <c r="AC840" s="4">
        <f>IF(ISNA(VLOOKUP($G840,[1]Hoja1!$C$3:$AB$838,AC$1,FALSE)),0,VLOOKUP($G840,[1]Hoja1!$C$3:$AB$838,AC$1,FALSE)*100)</f>
        <v>100</v>
      </c>
      <c r="AD840" s="4">
        <f>IF(ISNA(VLOOKUP($G840,[1]Hoja1!$C$3:$AB$838,AD$1,FALSE)),0,VLOOKUP($G840,[1]Hoja1!$C$3:$AB$838,AD$1,FALSE)*100)</f>
        <v>100</v>
      </c>
      <c r="AE840" s="4">
        <f>IF(ISNA(VLOOKUP($G840,[1]Hoja1!$C$3:$AB$838,AE$1,FALSE)),0,VLOOKUP($G840,[1]Hoja1!$C$3:$AB$838,AE$1,FALSE)*100)</f>
        <v>50</v>
      </c>
      <c r="AF840" s="4">
        <f>IF(ISNA(VLOOKUP($G840,[1]Hoja1!$C$3:$AB$838,AF$1,FALSE)),0,VLOOKUP($G840,[1]Hoja1!$C$3:$AB$838,AF$1,FALSE)*100)</f>
        <v>77.777777777777786</v>
      </c>
      <c r="AG840" s="4">
        <f>IF(ISNA(VLOOKUP($G840,[1]Hoja1!$C$3:$AB$838,AG$1,FALSE)),0,VLOOKUP($G840,[1]Hoja1!$C$3:$AB$838,AG$1,FALSE)*100)</f>
        <v>70.967741935483872</v>
      </c>
      <c r="AH840" s="4">
        <f>IF(ISNA(VLOOKUP($G840,[1]Hoja1!$C$3:$AB$838,AH$1,FALSE)),0,VLOOKUP($G840,[1]Hoja1!$C$3:$AB$838,AH$1,FALSE)*100)</f>
        <v>0</v>
      </c>
    </row>
    <row r="841" spans="1:34" x14ac:dyDescent="0.25">
      <c r="A841">
        <v>1712727583</v>
      </c>
      <c r="B841">
        <v>1</v>
      </c>
      <c r="C841" t="s">
        <v>1721</v>
      </c>
      <c r="D841" t="s">
        <v>1722</v>
      </c>
      <c r="E841">
        <v>36000</v>
      </c>
      <c r="F841" t="s">
        <v>9</v>
      </c>
      <c r="G841">
        <v>6147864</v>
      </c>
      <c r="H841" t="s">
        <v>472</v>
      </c>
      <c r="I841">
        <v>64</v>
      </c>
      <c r="J841" s="4">
        <f>IF(ISNA(VLOOKUP($G841,[1]Hoja1!$C$3:$AB$838,J$1,FALSE)),0,VLOOKUP($G841,[1]Hoja1!$C$3:$AB$838,J$1,FALSE)*100)</f>
        <v>100</v>
      </c>
      <c r="K841" s="4">
        <f>IF(ISNA(VLOOKUP($G841,[1]Hoja1!$C$3:$AB$838,K$1,FALSE)),0,VLOOKUP($G841,[1]Hoja1!$C$3:$AB$838,K$1,FALSE)*100)</f>
        <v>100</v>
      </c>
      <c r="L841" s="4">
        <f>IF(ISNA(VLOOKUP($G841,[1]Hoja1!$C$3:$AB$838,L$1,FALSE)),0,VLOOKUP($G841,[1]Hoja1!$C$3:$AB$838,L$1,FALSE)*100)</f>
        <v>40</v>
      </c>
      <c r="M841" s="4">
        <f>IF(ISNA(VLOOKUP($G841,[1]Hoja1!$C$3:$AB$838,M$1,FALSE)),0,VLOOKUP($G841,[1]Hoja1!$C$3:$AB$838,M$1,FALSE)*100)</f>
        <v>100</v>
      </c>
      <c r="N841" s="4">
        <f>IF(ISNA(VLOOKUP($G841,[1]Hoja1!$C$3:$AB$838,N$1,FALSE)),0,VLOOKUP($G841,[1]Hoja1!$C$3:$AB$838,N$1,FALSE)*100)</f>
        <v>50</v>
      </c>
      <c r="O841" s="4">
        <f>IF(ISNA(VLOOKUP($G841,[1]Hoja1!$C$3:$AB$838,O$1,FALSE)),0,VLOOKUP($G841,[1]Hoja1!$C$3:$AB$838,O$1,FALSE)*100)</f>
        <v>100</v>
      </c>
      <c r="P841" s="4">
        <f>IF(ISNA(VLOOKUP($G841,[1]Hoja1!$C$3:$AB$838,P$1,FALSE)),0,VLOOKUP($G841,[1]Hoja1!$C$3:$AB$838,P$1,FALSE)*100)</f>
        <v>80</v>
      </c>
      <c r="Q841" s="4">
        <f>IF(ISNA(VLOOKUP($G841,[1]Hoja1!$C$3:$AB$838,Q$1,FALSE)),0,VLOOKUP($G841,[1]Hoja1!$C$3:$AB$838,Q$1,FALSE)*100)</f>
        <v>0</v>
      </c>
      <c r="R841" s="4">
        <f>IF(ISNA(VLOOKUP($G841,[1]Hoja1!$C$3:$AB$838,R$1,FALSE)),0,VLOOKUP($G841,[1]Hoja1!$C$3:$AB$838,R$1,FALSE)*100)</f>
        <v>100</v>
      </c>
      <c r="S841" s="4">
        <f>IF(ISNA(VLOOKUP($G841,[1]Hoja1!$C$3:$AB$838,S$1,FALSE)),0,VLOOKUP($G841,[1]Hoja1!$C$3:$AB$838,S$1,FALSE)*100)</f>
        <v>0</v>
      </c>
      <c r="T841" s="4">
        <f>IF(ISNA(VLOOKUP($G841,[1]Hoja1!$C$3:$AB$838,T$1,FALSE)),0,VLOOKUP($G841,[1]Hoja1!$C$3:$AB$838,T$1,FALSE)*100)</f>
        <v>100</v>
      </c>
      <c r="U841" s="4">
        <f>IF(ISNA(VLOOKUP($G841,[1]Hoja1!$C$3:$AB$838,U$1,FALSE)),0,VLOOKUP($G841,[1]Hoja1!$C$3:$AB$838,U$1,FALSE)*100)</f>
        <v>60</v>
      </c>
      <c r="V841" s="4">
        <f>IF(ISNA(VLOOKUP($G841,[1]Hoja1!$C$3:$AB$838,V$1,FALSE)),0,VLOOKUP($G841,[1]Hoja1!$C$3:$AB$838,V$1,FALSE)*100)</f>
        <v>0</v>
      </c>
      <c r="W841" s="4">
        <f>IF(ISNA(VLOOKUP($G841,[1]Hoja1!$C$3:$AB$838,W$1,FALSE)),0,VLOOKUP($G841,[1]Hoja1!$C$3:$AB$838,W$1,FALSE)*100)</f>
        <v>100</v>
      </c>
      <c r="X841" s="4">
        <f>IF(ISNA(VLOOKUP($G841,[1]Hoja1!$C$3:$AB$838,X$1,FALSE)),0,VLOOKUP($G841,[1]Hoja1!$C$3:$AB$838,X$1,FALSE)*100)</f>
        <v>100</v>
      </c>
      <c r="Y841" s="4">
        <f>IF(ISNA(VLOOKUP($G841,[1]Hoja1!$C$3:$AB$838,Y$1,FALSE)),0,VLOOKUP($G841,[1]Hoja1!$C$3:$AB$838,Y$1,FALSE)*100)</f>
        <v>100</v>
      </c>
      <c r="Z841" s="4">
        <f>IF(ISNA(VLOOKUP($G841,[1]Hoja1!$C$3:$AB$838,Z$1,FALSE)),0,VLOOKUP($G841,[1]Hoja1!$C$3:$AB$838,Z$1,FALSE)*100)</f>
        <v>0</v>
      </c>
      <c r="AA841" s="4">
        <f>IF(ISNA(VLOOKUP($G841,[1]Hoja1!$C$3:$AB$838,AA$1,FALSE)),0,VLOOKUP($G841,[1]Hoja1!$C$3:$AB$838,AA$1,FALSE)*100)</f>
        <v>80</v>
      </c>
      <c r="AB841" s="4">
        <f>IF(ISNA(VLOOKUP($G841,[1]Hoja1!$C$3:$AB$838,AB$1,FALSE)),0,VLOOKUP($G841,[1]Hoja1!$C$3:$AB$838,AB$1,FALSE)*100)</f>
        <v>100</v>
      </c>
      <c r="AC841" s="4">
        <f>IF(ISNA(VLOOKUP($G841,[1]Hoja1!$C$3:$AB$838,AC$1,FALSE)),0,VLOOKUP($G841,[1]Hoja1!$C$3:$AB$838,AC$1,FALSE)*100)</f>
        <v>100</v>
      </c>
      <c r="AD841" s="4">
        <f>IF(ISNA(VLOOKUP($G841,[1]Hoja1!$C$3:$AB$838,AD$1,FALSE)),0,VLOOKUP($G841,[1]Hoja1!$C$3:$AB$838,AD$1,FALSE)*100)</f>
        <v>100</v>
      </c>
      <c r="AE841" s="4">
        <f>IF(ISNA(VLOOKUP($G841,[1]Hoja1!$C$3:$AB$838,AE$1,FALSE)),0,VLOOKUP($G841,[1]Hoja1!$C$3:$AB$838,AE$1,FALSE)*100)</f>
        <v>50</v>
      </c>
      <c r="AF841" s="4">
        <f>IF(ISNA(VLOOKUP($G841,[1]Hoja1!$C$3:$AB$838,AF$1,FALSE)),0,VLOOKUP($G841,[1]Hoja1!$C$3:$AB$838,AF$1,FALSE)*100)</f>
        <v>66.666666666666657</v>
      </c>
      <c r="AG841" s="4">
        <f>IF(ISNA(VLOOKUP($G841,[1]Hoja1!$C$3:$AB$838,AG$1,FALSE)),0,VLOOKUP($G841,[1]Hoja1!$C$3:$AB$838,AG$1,FALSE)*100)</f>
        <v>61.29032258064516</v>
      </c>
      <c r="AH841" s="4">
        <f>IF(ISNA(VLOOKUP($G841,[1]Hoja1!$C$3:$AB$838,AH$1,FALSE)),0,VLOOKUP($G841,[1]Hoja1!$C$3:$AB$838,AH$1,FALSE)*100)</f>
        <v>0</v>
      </c>
    </row>
    <row r="842" spans="1:34" x14ac:dyDescent="0.25">
      <c r="A842">
        <v>1715041685</v>
      </c>
      <c r="B842">
        <v>1</v>
      </c>
      <c r="C842" t="s">
        <v>1723</v>
      </c>
      <c r="D842" t="s">
        <v>1724</v>
      </c>
      <c r="E842">
        <v>34000</v>
      </c>
      <c r="F842" t="s">
        <v>9</v>
      </c>
      <c r="G842">
        <v>6147866</v>
      </c>
      <c r="H842" t="s">
        <v>450</v>
      </c>
      <c r="I842">
        <v>64</v>
      </c>
      <c r="J842" s="4">
        <f>IF(ISNA(VLOOKUP($G842,[1]Hoja1!$C$3:$AB$838,J$1,FALSE)),0,VLOOKUP($G842,[1]Hoja1!$C$3:$AB$838,J$1,FALSE)*100)</f>
        <v>50</v>
      </c>
      <c r="K842" s="4">
        <f>IF(ISNA(VLOOKUP($G842,[1]Hoja1!$C$3:$AB$838,K$1,FALSE)),0,VLOOKUP($G842,[1]Hoja1!$C$3:$AB$838,K$1,FALSE)*100)</f>
        <v>100</v>
      </c>
      <c r="L842" s="4">
        <f>IF(ISNA(VLOOKUP($G842,[1]Hoja1!$C$3:$AB$838,L$1,FALSE)),0,VLOOKUP($G842,[1]Hoja1!$C$3:$AB$838,L$1,FALSE)*100)</f>
        <v>60</v>
      </c>
      <c r="M842" s="4">
        <f>IF(ISNA(VLOOKUP($G842,[1]Hoja1!$C$3:$AB$838,M$1,FALSE)),0,VLOOKUP($G842,[1]Hoja1!$C$3:$AB$838,M$1,FALSE)*100)</f>
        <v>0</v>
      </c>
      <c r="N842" s="4">
        <f>IF(ISNA(VLOOKUP($G842,[1]Hoja1!$C$3:$AB$838,N$1,FALSE)),0,VLOOKUP($G842,[1]Hoja1!$C$3:$AB$838,N$1,FALSE)*100)</f>
        <v>50</v>
      </c>
      <c r="O842" s="4">
        <f>IF(ISNA(VLOOKUP($G842,[1]Hoja1!$C$3:$AB$838,O$1,FALSE)),0,VLOOKUP($G842,[1]Hoja1!$C$3:$AB$838,O$1,FALSE)*100)</f>
        <v>100</v>
      </c>
      <c r="P842" s="4">
        <f>IF(ISNA(VLOOKUP($G842,[1]Hoja1!$C$3:$AB$838,P$1,FALSE)),0,VLOOKUP($G842,[1]Hoja1!$C$3:$AB$838,P$1,FALSE)*100)</f>
        <v>100</v>
      </c>
      <c r="Q842" s="4">
        <f>IF(ISNA(VLOOKUP($G842,[1]Hoja1!$C$3:$AB$838,Q$1,FALSE)),0,VLOOKUP($G842,[1]Hoja1!$C$3:$AB$838,Q$1,FALSE)*100)</f>
        <v>0</v>
      </c>
      <c r="R842" s="4">
        <f>IF(ISNA(VLOOKUP($G842,[1]Hoja1!$C$3:$AB$838,R$1,FALSE)),0,VLOOKUP($G842,[1]Hoja1!$C$3:$AB$838,R$1,FALSE)*100)</f>
        <v>100</v>
      </c>
      <c r="S842" s="4">
        <f>IF(ISNA(VLOOKUP($G842,[1]Hoja1!$C$3:$AB$838,S$1,FALSE)),0,VLOOKUP($G842,[1]Hoja1!$C$3:$AB$838,S$1,FALSE)*100)</f>
        <v>0</v>
      </c>
      <c r="T842" s="4">
        <f>IF(ISNA(VLOOKUP($G842,[1]Hoja1!$C$3:$AB$838,T$1,FALSE)),0,VLOOKUP($G842,[1]Hoja1!$C$3:$AB$838,T$1,FALSE)*100)</f>
        <v>100</v>
      </c>
      <c r="U842" s="4">
        <f>IF(ISNA(VLOOKUP($G842,[1]Hoja1!$C$3:$AB$838,U$1,FALSE)),0,VLOOKUP($G842,[1]Hoja1!$C$3:$AB$838,U$1,FALSE)*100)</f>
        <v>50</v>
      </c>
      <c r="V842" s="4">
        <f>IF(ISNA(VLOOKUP($G842,[1]Hoja1!$C$3:$AB$838,V$1,FALSE)),0,VLOOKUP($G842,[1]Hoja1!$C$3:$AB$838,V$1,FALSE)*100)</f>
        <v>0</v>
      </c>
      <c r="W842" s="4">
        <f>IF(ISNA(VLOOKUP($G842,[1]Hoja1!$C$3:$AB$838,W$1,FALSE)),0,VLOOKUP($G842,[1]Hoja1!$C$3:$AB$838,W$1,FALSE)*100)</f>
        <v>100</v>
      </c>
      <c r="X842" s="4">
        <f>IF(ISNA(VLOOKUP($G842,[1]Hoja1!$C$3:$AB$838,X$1,FALSE)),0,VLOOKUP($G842,[1]Hoja1!$C$3:$AB$838,X$1,FALSE)*100)</f>
        <v>100</v>
      </c>
      <c r="Y842" s="4">
        <f>IF(ISNA(VLOOKUP($G842,[1]Hoja1!$C$3:$AB$838,Y$1,FALSE)),0,VLOOKUP($G842,[1]Hoja1!$C$3:$AB$838,Y$1,FALSE)*100)</f>
        <v>100</v>
      </c>
      <c r="Z842" s="4">
        <f>IF(ISNA(VLOOKUP($G842,[1]Hoja1!$C$3:$AB$838,Z$1,FALSE)),0,VLOOKUP($G842,[1]Hoja1!$C$3:$AB$838,Z$1,FALSE)*100)</f>
        <v>100</v>
      </c>
      <c r="AA842" s="4">
        <f>IF(ISNA(VLOOKUP($G842,[1]Hoja1!$C$3:$AB$838,AA$1,FALSE)),0,VLOOKUP($G842,[1]Hoja1!$C$3:$AB$838,AA$1,FALSE)*100)</f>
        <v>60</v>
      </c>
      <c r="AB842" s="4">
        <f>IF(ISNA(VLOOKUP($G842,[1]Hoja1!$C$3:$AB$838,AB$1,FALSE)),0,VLOOKUP($G842,[1]Hoja1!$C$3:$AB$838,AB$1,FALSE)*100)</f>
        <v>100</v>
      </c>
      <c r="AC842" s="4">
        <f>IF(ISNA(VLOOKUP($G842,[1]Hoja1!$C$3:$AB$838,AC$1,FALSE)),0,VLOOKUP($G842,[1]Hoja1!$C$3:$AB$838,AC$1,FALSE)*100)</f>
        <v>100</v>
      </c>
      <c r="AD842" s="4">
        <f>IF(ISNA(VLOOKUP($G842,[1]Hoja1!$C$3:$AB$838,AD$1,FALSE)),0,VLOOKUP($G842,[1]Hoja1!$C$3:$AB$838,AD$1,FALSE)*100)</f>
        <v>100</v>
      </c>
      <c r="AE842" s="4">
        <f>IF(ISNA(VLOOKUP($G842,[1]Hoja1!$C$3:$AB$838,AE$1,FALSE)),0,VLOOKUP($G842,[1]Hoja1!$C$3:$AB$838,AE$1,FALSE)*100)</f>
        <v>87.5</v>
      </c>
      <c r="AF842" s="4">
        <f>IF(ISNA(VLOOKUP($G842,[1]Hoja1!$C$3:$AB$838,AF$1,FALSE)),0,VLOOKUP($G842,[1]Hoja1!$C$3:$AB$838,AF$1,FALSE)*100)</f>
        <v>55.555555555555557</v>
      </c>
      <c r="AG842" s="4">
        <f>IF(ISNA(VLOOKUP($G842,[1]Hoja1!$C$3:$AB$838,AG$1,FALSE)),0,VLOOKUP($G842,[1]Hoja1!$C$3:$AB$838,AG$1,FALSE)*100)</f>
        <v>48.387096774193552</v>
      </c>
      <c r="AH842" s="4">
        <f>IF(ISNA(VLOOKUP($G842,[1]Hoja1!$C$3:$AB$838,AH$1,FALSE)),0,VLOOKUP($G842,[1]Hoja1!$C$3:$AB$838,AH$1,FALSE)*100)</f>
        <v>0</v>
      </c>
    </row>
    <row r="843" spans="1:34" x14ac:dyDescent="0.25">
      <c r="A843">
        <v>1712709805</v>
      </c>
      <c r="B843">
        <v>1</v>
      </c>
      <c r="C843" t="s">
        <v>1725</v>
      </c>
      <c r="D843" t="s">
        <v>1726</v>
      </c>
      <c r="E843">
        <v>36000</v>
      </c>
      <c r="F843" t="s">
        <v>9</v>
      </c>
      <c r="G843">
        <v>6147867</v>
      </c>
      <c r="H843" t="s">
        <v>472</v>
      </c>
      <c r="I843">
        <v>64</v>
      </c>
      <c r="J843" s="4">
        <f>IF(ISNA(VLOOKUP($G843,[1]Hoja1!$C$3:$AB$838,J$1,FALSE)),0,VLOOKUP($G843,[1]Hoja1!$C$3:$AB$838,J$1,FALSE)*100)</f>
        <v>75</v>
      </c>
      <c r="K843" s="4">
        <f>IF(ISNA(VLOOKUP($G843,[1]Hoja1!$C$3:$AB$838,K$1,FALSE)),0,VLOOKUP($G843,[1]Hoja1!$C$3:$AB$838,K$1,FALSE)*100)</f>
        <v>100</v>
      </c>
      <c r="L843" s="4">
        <f>IF(ISNA(VLOOKUP($G843,[1]Hoja1!$C$3:$AB$838,L$1,FALSE)),0,VLOOKUP($G843,[1]Hoja1!$C$3:$AB$838,L$1,FALSE)*100)</f>
        <v>80</v>
      </c>
      <c r="M843" s="4">
        <f>IF(ISNA(VLOOKUP($G843,[1]Hoja1!$C$3:$AB$838,M$1,FALSE)),0,VLOOKUP($G843,[1]Hoja1!$C$3:$AB$838,M$1,FALSE)*100)</f>
        <v>0</v>
      </c>
      <c r="N843" s="4">
        <f>IF(ISNA(VLOOKUP($G843,[1]Hoja1!$C$3:$AB$838,N$1,FALSE)),0,VLOOKUP($G843,[1]Hoja1!$C$3:$AB$838,N$1,FALSE)*100)</f>
        <v>100</v>
      </c>
      <c r="O843" s="4">
        <f>IF(ISNA(VLOOKUP($G843,[1]Hoja1!$C$3:$AB$838,O$1,FALSE)),0,VLOOKUP($G843,[1]Hoja1!$C$3:$AB$838,O$1,FALSE)*100)</f>
        <v>100</v>
      </c>
      <c r="P843" s="4">
        <f>IF(ISNA(VLOOKUP($G843,[1]Hoja1!$C$3:$AB$838,P$1,FALSE)),0,VLOOKUP($G843,[1]Hoja1!$C$3:$AB$838,P$1,FALSE)*100)</f>
        <v>100</v>
      </c>
      <c r="Q843" s="4">
        <f>IF(ISNA(VLOOKUP($G843,[1]Hoja1!$C$3:$AB$838,Q$1,FALSE)),0,VLOOKUP($G843,[1]Hoja1!$C$3:$AB$838,Q$1,FALSE)*100)</f>
        <v>0</v>
      </c>
      <c r="R843" s="4">
        <f>IF(ISNA(VLOOKUP($G843,[1]Hoja1!$C$3:$AB$838,R$1,FALSE)),0,VLOOKUP($G843,[1]Hoja1!$C$3:$AB$838,R$1,FALSE)*100)</f>
        <v>100</v>
      </c>
      <c r="S843" s="4">
        <f>IF(ISNA(VLOOKUP($G843,[1]Hoja1!$C$3:$AB$838,S$1,FALSE)),0,VLOOKUP($G843,[1]Hoja1!$C$3:$AB$838,S$1,FALSE)*100)</f>
        <v>0</v>
      </c>
      <c r="T843" s="4">
        <f>IF(ISNA(VLOOKUP($G843,[1]Hoja1!$C$3:$AB$838,T$1,FALSE)),0,VLOOKUP($G843,[1]Hoja1!$C$3:$AB$838,T$1,FALSE)*100)</f>
        <v>100</v>
      </c>
      <c r="U843" s="4">
        <f>IF(ISNA(VLOOKUP($G843,[1]Hoja1!$C$3:$AB$838,U$1,FALSE)),0,VLOOKUP($G843,[1]Hoja1!$C$3:$AB$838,U$1,FALSE)*100)</f>
        <v>50</v>
      </c>
      <c r="V843" s="4">
        <f>IF(ISNA(VLOOKUP($G843,[1]Hoja1!$C$3:$AB$838,V$1,FALSE)),0,VLOOKUP($G843,[1]Hoja1!$C$3:$AB$838,V$1,FALSE)*100)</f>
        <v>0</v>
      </c>
      <c r="W843" s="4">
        <f>IF(ISNA(VLOOKUP($G843,[1]Hoja1!$C$3:$AB$838,W$1,FALSE)),0,VLOOKUP($G843,[1]Hoja1!$C$3:$AB$838,W$1,FALSE)*100)</f>
        <v>100</v>
      </c>
      <c r="X843" s="4">
        <f>IF(ISNA(VLOOKUP($G843,[1]Hoja1!$C$3:$AB$838,X$1,FALSE)),0,VLOOKUP($G843,[1]Hoja1!$C$3:$AB$838,X$1,FALSE)*100)</f>
        <v>100</v>
      </c>
      <c r="Y843" s="4">
        <f>IF(ISNA(VLOOKUP($G843,[1]Hoja1!$C$3:$AB$838,Y$1,FALSE)),0,VLOOKUP($G843,[1]Hoja1!$C$3:$AB$838,Y$1,FALSE)*100)</f>
        <v>100</v>
      </c>
      <c r="Z843" s="4">
        <f>IF(ISNA(VLOOKUP($G843,[1]Hoja1!$C$3:$AB$838,Z$1,FALSE)),0,VLOOKUP($G843,[1]Hoja1!$C$3:$AB$838,Z$1,FALSE)*100)</f>
        <v>100</v>
      </c>
      <c r="AA843" s="4">
        <f>IF(ISNA(VLOOKUP($G843,[1]Hoja1!$C$3:$AB$838,AA$1,FALSE)),0,VLOOKUP($G843,[1]Hoja1!$C$3:$AB$838,AA$1,FALSE)*100)</f>
        <v>40</v>
      </c>
      <c r="AB843" s="4">
        <f>IF(ISNA(VLOOKUP($G843,[1]Hoja1!$C$3:$AB$838,AB$1,FALSE)),0,VLOOKUP($G843,[1]Hoja1!$C$3:$AB$838,AB$1,FALSE)*100)</f>
        <v>0</v>
      </c>
      <c r="AC843" s="4">
        <f>IF(ISNA(VLOOKUP($G843,[1]Hoja1!$C$3:$AB$838,AC$1,FALSE)),0,VLOOKUP($G843,[1]Hoja1!$C$3:$AB$838,AC$1,FALSE)*100)</f>
        <v>100</v>
      </c>
      <c r="AD843" s="4">
        <f>IF(ISNA(VLOOKUP($G843,[1]Hoja1!$C$3:$AB$838,AD$1,FALSE)),0,VLOOKUP($G843,[1]Hoja1!$C$3:$AB$838,AD$1,FALSE)*100)</f>
        <v>100</v>
      </c>
      <c r="AE843" s="4">
        <f>IF(ISNA(VLOOKUP($G843,[1]Hoja1!$C$3:$AB$838,AE$1,FALSE)),0,VLOOKUP($G843,[1]Hoja1!$C$3:$AB$838,AE$1,FALSE)*100)</f>
        <v>50</v>
      </c>
      <c r="AF843" s="4">
        <f>IF(ISNA(VLOOKUP($G843,[1]Hoja1!$C$3:$AB$838,AF$1,FALSE)),0,VLOOKUP($G843,[1]Hoja1!$C$3:$AB$838,AF$1,FALSE)*100)</f>
        <v>55.555555555555557</v>
      </c>
      <c r="AG843" s="4">
        <f>IF(ISNA(VLOOKUP($G843,[1]Hoja1!$C$3:$AB$838,AG$1,FALSE)),0,VLOOKUP($G843,[1]Hoja1!$C$3:$AB$838,AG$1,FALSE)*100)</f>
        <v>64.516129032258064</v>
      </c>
      <c r="AH843" s="4">
        <f>IF(ISNA(VLOOKUP($G843,[1]Hoja1!$C$3:$AB$838,AH$1,FALSE)),0,VLOOKUP($G843,[1]Hoja1!$C$3:$AB$838,AH$1,FALSE)*100)</f>
        <v>7.6923076923076925</v>
      </c>
    </row>
    <row r="844" spans="1:34" x14ac:dyDescent="0.25">
      <c r="A844">
        <v>1714646302</v>
      </c>
      <c r="B844">
        <v>1</v>
      </c>
      <c r="C844" t="s">
        <v>1426</v>
      </c>
      <c r="D844" t="s">
        <v>1727</v>
      </c>
      <c r="E844">
        <v>36000</v>
      </c>
      <c r="F844" t="s">
        <v>9</v>
      </c>
      <c r="G844">
        <v>6147868</v>
      </c>
      <c r="H844" t="s">
        <v>472</v>
      </c>
      <c r="I844">
        <v>64</v>
      </c>
      <c r="J844" s="4">
        <f>IF(ISNA(VLOOKUP($G844,[1]Hoja1!$C$3:$AB$838,J$1,FALSE)),0,VLOOKUP($G844,[1]Hoja1!$C$3:$AB$838,J$1,FALSE)*100)</f>
        <v>100</v>
      </c>
      <c r="K844" s="4">
        <f>IF(ISNA(VLOOKUP($G844,[1]Hoja1!$C$3:$AB$838,K$1,FALSE)),0,VLOOKUP($G844,[1]Hoja1!$C$3:$AB$838,K$1,FALSE)*100)</f>
        <v>100</v>
      </c>
      <c r="L844" s="4">
        <f>IF(ISNA(VLOOKUP($G844,[1]Hoja1!$C$3:$AB$838,L$1,FALSE)),0,VLOOKUP($G844,[1]Hoja1!$C$3:$AB$838,L$1,FALSE)*100)</f>
        <v>80</v>
      </c>
      <c r="M844" s="4">
        <f>IF(ISNA(VLOOKUP($G844,[1]Hoja1!$C$3:$AB$838,M$1,FALSE)),0,VLOOKUP($G844,[1]Hoja1!$C$3:$AB$838,M$1,FALSE)*100)</f>
        <v>100</v>
      </c>
      <c r="N844" s="4">
        <f>IF(ISNA(VLOOKUP($G844,[1]Hoja1!$C$3:$AB$838,N$1,FALSE)),0,VLOOKUP($G844,[1]Hoja1!$C$3:$AB$838,N$1,FALSE)*100)</f>
        <v>50</v>
      </c>
      <c r="O844" s="4">
        <f>IF(ISNA(VLOOKUP($G844,[1]Hoja1!$C$3:$AB$838,O$1,FALSE)),0,VLOOKUP($G844,[1]Hoja1!$C$3:$AB$838,O$1,FALSE)*100)</f>
        <v>100</v>
      </c>
      <c r="P844" s="4">
        <f>IF(ISNA(VLOOKUP($G844,[1]Hoja1!$C$3:$AB$838,P$1,FALSE)),0,VLOOKUP($G844,[1]Hoja1!$C$3:$AB$838,P$1,FALSE)*100)</f>
        <v>80</v>
      </c>
      <c r="Q844" s="4">
        <f>IF(ISNA(VLOOKUP($G844,[1]Hoja1!$C$3:$AB$838,Q$1,FALSE)),0,VLOOKUP($G844,[1]Hoja1!$C$3:$AB$838,Q$1,FALSE)*100)</f>
        <v>0</v>
      </c>
      <c r="R844" s="4">
        <f>IF(ISNA(VLOOKUP($G844,[1]Hoja1!$C$3:$AB$838,R$1,FALSE)),0,VLOOKUP($G844,[1]Hoja1!$C$3:$AB$838,R$1,FALSE)*100)</f>
        <v>100</v>
      </c>
      <c r="S844" s="4">
        <f>IF(ISNA(VLOOKUP($G844,[1]Hoja1!$C$3:$AB$838,S$1,FALSE)),0,VLOOKUP($G844,[1]Hoja1!$C$3:$AB$838,S$1,FALSE)*100)</f>
        <v>0</v>
      </c>
      <c r="T844" s="4">
        <f>IF(ISNA(VLOOKUP($G844,[1]Hoja1!$C$3:$AB$838,T$1,FALSE)),0,VLOOKUP($G844,[1]Hoja1!$C$3:$AB$838,T$1,FALSE)*100)</f>
        <v>100</v>
      </c>
      <c r="U844" s="4">
        <f>IF(ISNA(VLOOKUP($G844,[1]Hoja1!$C$3:$AB$838,U$1,FALSE)),0,VLOOKUP($G844,[1]Hoja1!$C$3:$AB$838,U$1,FALSE)*100)</f>
        <v>60</v>
      </c>
      <c r="V844" s="4">
        <f>IF(ISNA(VLOOKUP($G844,[1]Hoja1!$C$3:$AB$838,V$1,FALSE)),0,VLOOKUP($G844,[1]Hoja1!$C$3:$AB$838,V$1,FALSE)*100)</f>
        <v>0</v>
      </c>
      <c r="W844" s="4">
        <f>IF(ISNA(VLOOKUP($G844,[1]Hoja1!$C$3:$AB$838,W$1,FALSE)),0,VLOOKUP($G844,[1]Hoja1!$C$3:$AB$838,W$1,FALSE)*100)</f>
        <v>100</v>
      </c>
      <c r="X844" s="4">
        <f>IF(ISNA(VLOOKUP($G844,[1]Hoja1!$C$3:$AB$838,X$1,FALSE)),0,VLOOKUP($G844,[1]Hoja1!$C$3:$AB$838,X$1,FALSE)*100)</f>
        <v>100</v>
      </c>
      <c r="Y844" s="4">
        <f>IF(ISNA(VLOOKUP($G844,[1]Hoja1!$C$3:$AB$838,Y$1,FALSE)),0,VLOOKUP($G844,[1]Hoja1!$C$3:$AB$838,Y$1,FALSE)*100)</f>
        <v>100</v>
      </c>
      <c r="Z844" s="4">
        <f>IF(ISNA(VLOOKUP($G844,[1]Hoja1!$C$3:$AB$838,Z$1,FALSE)),0,VLOOKUP($G844,[1]Hoja1!$C$3:$AB$838,Z$1,FALSE)*100)</f>
        <v>0</v>
      </c>
      <c r="AA844" s="4">
        <f>IF(ISNA(VLOOKUP($G844,[1]Hoja1!$C$3:$AB$838,AA$1,FALSE)),0,VLOOKUP($G844,[1]Hoja1!$C$3:$AB$838,AA$1,FALSE)*100)</f>
        <v>60</v>
      </c>
      <c r="AB844" s="4">
        <f>IF(ISNA(VLOOKUP($G844,[1]Hoja1!$C$3:$AB$838,AB$1,FALSE)),0,VLOOKUP($G844,[1]Hoja1!$C$3:$AB$838,AB$1,FALSE)*100)</f>
        <v>0</v>
      </c>
      <c r="AC844" s="4">
        <f>IF(ISNA(VLOOKUP($G844,[1]Hoja1!$C$3:$AB$838,AC$1,FALSE)),0,VLOOKUP($G844,[1]Hoja1!$C$3:$AB$838,AC$1,FALSE)*100)</f>
        <v>100</v>
      </c>
      <c r="AD844" s="4">
        <f>IF(ISNA(VLOOKUP($G844,[1]Hoja1!$C$3:$AB$838,AD$1,FALSE)),0,VLOOKUP($G844,[1]Hoja1!$C$3:$AB$838,AD$1,FALSE)*100)</f>
        <v>100</v>
      </c>
      <c r="AE844" s="4">
        <f>IF(ISNA(VLOOKUP($G844,[1]Hoja1!$C$3:$AB$838,AE$1,FALSE)),0,VLOOKUP($G844,[1]Hoja1!$C$3:$AB$838,AE$1,FALSE)*100)</f>
        <v>50</v>
      </c>
      <c r="AF844" s="4">
        <f>IF(ISNA(VLOOKUP($G844,[1]Hoja1!$C$3:$AB$838,AF$1,FALSE)),0,VLOOKUP($G844,[1]Hoja1!$C$3:$AB$838,AF$1,FALSE)*100)</f>
        <v>77.777777777777786</v>
      </c>
      <c r="AG844" s="4">
        <f>IF(ISNA(VLOOKUP($G844,[1]Hoja1!$C$3:$AB$838,AG$1,FALSE)),0,VLOOKUP($G844,[1]Hoja1!$C$3:$AB$838,AG$1,FALSE)*100)</f>
        <v>70.967741935483872</v>
      </c>
      <c r="AH844" s="4">
        <f>IF(ISNA(VLOOKUP($G844,[1]Hoja1!$C$3:$AB$838,AH$1,FALSE)),0,VLOOKUP($G844,[1]Hoja1!$C$3:$AB$838,AH$1,FALSE)*100)</f>
        <v>0</v>
      </c>
    </row>
    <row r="845" spans="1:34" x14ac:dyDescent="0.25">
      <c r="A845">
        <v>1710842392</v>
      </c>
      <c r="B845">
        <v>1</v>
      </c>
      <c r="C845" t="s">
        <v>1728</v>
      </c>
      <c r="D845" t="s">
        <v>1729</v>
      </c>
      <c r="E845">
        <v>36000</v>
      </c>
      <c r="F845" t="s">
        <v>9</v>
      </c>
      <c r="G845">
        <v>6147871</v>
      </c>
      <c r="H845" t="s">
        <v>628</v>
      </c>
      <c r="I845">
        <v>64</v>
      </c>
      <c r="J845" s="4">
        <f>IF(ISNA(VLOOKUP($G845,[1]Hoja1!$C$3:$AB$838,J$1,FALSE)),0,VLOOKUP($G845,[1]Hoja1!$C$3:$AB$838,J$1,FALSE)*100)</f>
        <v>50</v>
      </c>
      <c r="K845" s="4">
        <f>IF(ISNA(VLOOKUP($G845,[1]Hoja1!$C$3:$AB$838,K$1,FALSE)),0,VLOOKUP($G845,[1]Hoja1!$C$3:$AB$838,K$1,FALSE)*100)</f>
        <v>0</v>
      </c>
      <c r="L845" s="4">
        <f>IF(ISNA(VLOOKUP($G845,[1]Hoja1!$C$3:$AB$838,L$1,FALSE)),0,VLOOKUP($G845,[1]Hoja1!$C$3:$AB$838,L$1,FALSE)*100)</f>
        <v>60</v>
      </c>
      <c r="M845" s="4">
        <f>IF(ISNA(VLOOKUP($G845,[1]Hoja1!$C$3:$AB$838,M$1,FALSE)),0,VLOOKUP($G845,[1]Hoja1!$C$3:$AB$838,M$1,FALSE)*100)</f>
        <v>0</v>
      </c>
      <c r="N845" s="4">
        <f>IF(ISNA(VLOOKUP($G845,[1]Hoja1!$C$3:$AB$838,N$1,FALSE)),0,VLOOKUP($G845,[1]Hoja1!$C$3:$AB$838,N$1,FALSE)*100)</f>
        <v>0</v>
      </c>
      <c r="O845" s="4">
        <f>IF(ISNA(VLOOKUP($G845,[1]Hoja1!$C$3:$AB$838,O$1,FALSE)),0,VLOOKUP($G845,[1]Hoja1!$C$3:$AB$838,O$1,FALSE)*100)</f>
        <v>100</v>
      </c>
      <c r="P845" s="4">
        <f>IF(ISNA(VLOOKUP($G845,[1]Hoja1!$C$3:$AB$838,P$1,FALSE)),0,VLOOKUP($G845,[1]Hoja1!$C$3:$AB$838,P$1,FALSE)*100)</f>
        <v>40</v>
      </c>
      <c r="Q845" s="4">
        <f>IF(ISNA(VLOOKUP($G845,[1]Hoja1!$C$3:$AB$838,Q$1,FALSE)),0,VLOOKUP($G845,[1]Hoja1!$C$3:$AB$838,Q$1,FALSE)*100)</f>
        <v>0</v>
      </c>
      <c r="R845" s="4">
        <f>IF(ISNA(VLOOKUP($G845,[1]Hoja1!$C$3:$AB$838,R$1,FALSE)),0,VLOOKUP($G845,[1]Hoja1!$C$3:$AB$838,R$1,FALSE)*100)</f>
        <v>50</v>
      </c>
      <c r="S845" s="4">
        <f>IF(ISNA(VLOOKUP($G845,[1]Hoja1!$C$3:$AB$838,S$1,FALSE)),0,VLOOKUP($G845,[1]Hoja1!$C$3:$AB$838,S$1,FALSE)*100)</f>
        <v>0</v>
      </c>
      <c r="T845" s="4">
        <f>IF(ISNA(VLOOKUP($G845,[1]Hoja1!$C$3:$AB$838,T$1,FALSE)),0,VLOOKUP($G845,[1]Hoja1!$C$3:$AB$838,T$1,FALSE)*100)</f>
        <v>0</v>
      </c>
      <c r="U845" s="4">
        <f>IF(ISNA(VLOOKUP($G845,[1]Hoja1!$C$3:$AB$838,U$1,FALSE)),0,VLOOKUP($G845,[1]Hoja1!$C$3:$AB$838,U$1,FALSE)*100)</f>
        <v>40</v>
      </c>
      <c r="V845" s="4">
        <f>IF(ISNA(VLOOKUP($G845,[1]Hoja1!$C$3:$AB$838,V$1,FALSE)),0,VLOOKUP($G845,[1]Hoja1!$C$3:$AB$838,V$1,FALSE)*100)</f>
        <v>0</v>
      </c>
      <c r="W845" s="4">
        <f>IF(ISNA(VLOOKUP($G845,[1]Hoja1!$C$3:$AB$838,W$1,FALSE)),0,VLOOKUP($G845,[1]Hoja1!$C$3:$AB$838,W$1,FALSE)*100)</f>
        <v>100</v>
      </c>
      <c r="X845" s="4">
        <f>IF(ISNA(VLOOKUP($G845,[1]Hoja1!$C$3:$AB$838,X$1,FALSE)),0,VLOOKUP($G845,[1]Hoja1!$C$3:$AB$838,X$1,FALSE)*100)</f>
        <v>0</v>
      </c>
      <c r="Y845" s="4">
        <f>IF(ISNA(VLOOKUP($G845,[1]Hoja1!$C$3:$AB$838,Y$1,FALSE)),0,VLOOKUP($G845,[1]Hoja1!$C$3:$AB$838,Y$1,FALSE)*100)</f>
        <v>100</v>
      </c>
      <c r="Z845" s="4">
        <f>IF(ISNA(VLOOKUP($G845,[1]Hoja1!$C$3:$AB$838,Z$1,FALSE)),0,VLOOKUP($G845,[1]Hoja1!$C$3:$AB$838,Z$1,FALSE)*100)</f>
        <v>0</v>
      </c>
      <c r="AA845" s="4">
        <f>IF(ISNA(VLOOKUP($G845,[1]Hoja1!$C$3:$AB$838,AA$1,FALSE)),0,VLOOKUP($G845,[1]Hoja1!$C$3:$AB$838,AA$1,FALSE)*100)</f>
        <v>0</v>
      </c>
      <c r="AB845" s="4">
        <f>IF(ISNA(VLOOKUP($G845,[1]Hoja1!$C$3:$AB$838,AB$1,FALSE)),0,VLOOKUP($G845,[1]Hoja1!$C$3:$AB$838,AB$1,FALSE)*100)</f>
        <v>0</v>
      </c>
      <c r="AC845" s="4">
        <f>IF(ISNA(VLOOKUP($G845,[1]Hoja1!$C$3:$AB$838,AC$1,FALSE)),0,VLOOKUP($G845,[1]Hoja1!$C$3:$AB$838,AC$1,FALSE)*100)</f>
        <v>100</v>
      </c>
      <c r="AD845" s="4">
        <f>IF(ISNA(VLOOKUP($G845,[1]Hoja1!$C$3:$AB$838,AD$1,FALSE)),0,VLOOKUP($G845,[1]Hoja1!$C$3:$AB$838,AD$1,FALSE)*100)</f>
        <v>100</v>
      </c>
      <c r="AE845" s="4">
        <f>IF(ISNA(VLOOKUP($G845,[1]Hoja1!$C$3:$AB$838,AE$1,FALSE)),0,VLOOKUP($G845,[1]Hoja1!$C$3:$AB$838,AE$1,FALSE)*100)</f>
        <v>50</v>
      </c>
      <c r="AF845" s="4">
        <f>IF(ISNA(VLOOKUP($G845,[1]Hoja1!$C$3:$AB$838,AF$1,FALSE)),0,VLOOKUP($G845,[1]Hoja1!$C$3:$AB$838,AF$1,FALSE)*100)</f>
        <v>44.444444444444443</v>
      </c>
      <c r="AG845" s="4">
        <f>IF(ISNA(VLOOKUP($G845,[1]Hoja1!$C$3:$AB$838,AG$1,FALSE)),0,VLOOKUP($G845,[1]Hoja1!$C$3:$AB$838,AG$1,FALSE)*100)</f>
        <v>9.67741935483871</v>
      </c>
      <c r="AH845" s="4">
        <f>IF(ISNA(VLOOKUP($G845,[1]Hoja1!$C$3:$AB$838,AH$1,FALSE)),0,VLOOKUP($G845,[1]Hoja1!$C$3:$AB$838,AH$1,FALSE)*100)</f>
        <v>0</v>
      </c>
    </row>
    <row r="846" spans="1:34" x14ac:dyDescent="0.25">
      <c r="A846">
        <v>1715842181</v>
      </c>
      <c r="B846">
        <v>1</v>
      </c>
      <c r="C846" t="s">
        <v>1730</v>
      </c>
      <c r="D846" t="s">
        <v>1731</v>
      </c>
      <c r="E846">
        <v>36000</v>
      </c>
      <c r="F846" t="s">
        <v>9</v>
      </c>
      <c r="G846">
        <v>6147878</v>
      </c>
      <c r="H846" t="s">
        <v>472</v>
      </c>
      <c r="I846">
        <v>64</v>
      </c>
      <c r="J846" s="4">
        <f>IF(ISNA(VLOOKUP($G846,[1]Hoja1!$C$3:$AB$838,J$1,FALSE)),0,VLOOKUP($G846,[1]Hoja1!$C$3:$AB$838,J$1,FALSE)*100)</f>
        <v>100</v>
      </c>
      <c r="K846" s="4">
        <f>IF(ISNA(VLOOKUP($G846,[1]Hoja1!$C$3:$AB$838,K$1,FALSE)),0,VLOOKUP($G846,[1]Hoja1!$C$3:$AB$838,K$1,FALSE)*100)</f>
        <v>100</v>
      </c>
      <c r="L846" s="4">
        <f>IF(ISNA(VLOOKUP($G846,[1]Hoja1!$C$3:$AB$838,L$1,FALSE)),0,VLOOKUP($G846,[1]Hoja1!$C$3:$AB$838,L$1,FALSE)*100)</f>
        <v>20</v>
      </c>
      <c r="M846" s="4">
        <f>IF(ISNA(VLOOKUP($G846,[1]Hoja1!$C$3:$AB$838,M$1,FALSE)),0,VLOOKUP($G846,[1]Hoja1!$C$3:$AB$838,M$1,FALSE)*100)</f>
        <v>0</v>
      </c>
      <c r="N846" s="4">
        <f>IF(ISNA(VLOOKUP($G846,[1]Hoja1!$C$3:$AB$838,N$1,FALSE)),0,VLOOKUP($G846,[1]Hoja1!$C$3:$AB$838,N$1,FALSE)*100)</f>
        <v>100</v>
      </c>
      <c r="O846" s="4">
        <f>IF(ISNA(VLOOKUP($G846,[1]Hoja1!$C$3:$AB$838,O$1,FALSE)),0,VLOOKUP($G846,[1]Hoja1!$C$3:$AB$838,O$1,FALSE)*100)</f>
        <v>100</v>
      </c>
      <c r="P846" s="4">
        <f>IF(ISNA(VLOOKUP($G846,[1]Hoja1!$C$3:$AB$838,P$1,FALSE)),0,VLOOKUP($G846,[1]Hoja1!$C$3:$AB$838,P$1,FALSE)*100)</f>
        <v>100</v>
      </c>
      <c r="Q846" s="4">
        <f>IF(ISNA(VLOOKUP($G846,[1]Hoja1!$C$3:$AB$838,Q$1,FALSE)),0,VLOOKUP($G846,[1]Hoja1!$C$3:$AB$838,Q$1,FALSE)*100)</f>
        <v>33.333333333333329</v>
      </c>
      <c r="R846" s="4">
        <f>IF(ISNA(VLOOKUP($G846,[1]Hoja1!$C$3:$AB$838,R$1,FALSE)),0,VLOOKUP($G846,[1]Hoja1!$C$3:$AB$838,R$1,FALSE)*100)</f>
        <v>100</v>
      </c>
      <c r="S846" s="4">
        <f>IF(ISNA(VLOOKUP($G846,[1]Hoja1!$C$3:$AB$838,S$1,FALSE)),0,VLOOKUP($G846,[1]Hoja1!$C$3:$AB$838,S$1,FALSE)*100)</f>
        <v>0</v>
      </c>
      <c r="T846" s="4">
        <f>IF(ISNA(VLOOKUP($G846,[1]Hoja1!$C$3:$AB$838,T$1,FALSE)),0,VLOOKUP($G846,[1]Hoja1!$C$3:$AB$838,T$1,FALSE)*100)</f>
        <v>100</v>
      </c>
      <c r="U846" s="4">
        <f>IF(ISNA(VLOOKUP($G846,[1]Hoja1!$C$3:$AB$838,U$1,FALSE)),0,VLOOKUP($G846,[1]Hoja1!$C$3:$AB$838,U$1,FALSE)*100)</f>
        <v>50</v>
      </c>
      <c r="V846" s="4">
        <f>IF(ISNA(VLOOKUP($G846,[1]Hoja1!$C$3:$AB$838,V$1,FALSE)),0,VLOOKUP($G846,[1]Hoja1!$C$3:$AB$838,V$1,FALSE)*100)</f>
        <v>0</v>
      </c>
      <c r="W846" s="4">
        <f>IF(ISNA(VLOOKUP($G846,[1]Hoja1!$C$3:$AB$838,W$1,FALSE)),0,VLOOKUP($G846,[1]Hoja1!$C$3:$AB$838,W$1,FALSE)*100)</f>
        <v>100</v>
      </c>
      <c r="X846" s="4">
        <f>IF(ISNA(VLOOKUP($G846,[1]Hoja1!$C$3:$AB$838,X$1,FALSE)),0,VLOOKUP($G846,[1]Hoja1!$C$3:$AB$838,X$1,FALSE)*100)</f>
        <v>100</v>
      </c>
      <c r="Y846" s="4">
        <f>IF(ISNA(VLOOKUP($G846,[1]Hoja1!$C$3:$AB$838,Y$1,FALSE)),0,VLOOKUP($G846,[1]Hoja1!$C$3:$AB$838,Y$1,FALSE)*100)</f>
        <v>100</v>
      </c>
      <c r="Z846" s="4">
        <f>IF(ISNA(VLOOKUP($G846,[1]Hoja1!$C$3:$AB$838,Z$1,FALSE)),0,VLOOKUP($G846,[1]Hoja1!$C$3:$AB$838,Z$1,FALSE)*100)</f>
        <v>0</v>
      </c>
      <c r="AA846" s="4">
        <f>IF(ISNA(VLOOKUP($G846,[1]Hoja1!$C$3:$AB$838,AA$1,FALSE)),0,VLOOKUP($G846,[1]Hoja1!$C$3:$AB$838,AA$1,FALSE)*100)</f>
        <v>40</v>
      </c>
      <c r="AB846" s="4">
        <f>IF(ISNA(VLOOKUP($G846,[1]Hoja1!$C$3:$AB$838,AB$1,FALSE)),0,VLOOKUP($G846,[1]Hoja1!$C$3:$AB$838,AB$1,FALSE)*100)</f>
        <v>0</v>
      </c>
      <c r="AC846" s="4">
        <f>IF(ISNA(VLOOKUP($G846,[1]Hoja1!$C$3:$AB$838,AC$1,FALSE)),0,VLOOKUP($G846,[1]Hoja1!$C$3:$AB$838,AC$1,FALSE)*100)</f>
        <v>0</v>
      </c>
      <c r="AD846" s="4">
        <f>IF(ISNA(VLOOKUP($G846,[1]Hoja1!$C$3:$AB$838,AD$1,FALSE)),0,VLOOKUP($G846,[1]Hoja1!$C$3:$AB$838,AD$1,FALSE)*100)</f>
        <v>100</v>
      </c>
      <c r="AE846" s="4">
        <f>IF(ISNA(VLOOKUP($G846,[1]Hoja1!$C$3:$AB$838,AE$1,FALSE)),0,VLOOKUP($G846,[1]Hoja1!$C$3:$AB$838,AE$1,FALSE)*100)</f>
        <v>62.5</v>
      </c>
      <c r="AF846" s="4">
        <f>IF(ISNA(VLOOKUP($G846,[1]Hoja1!$C$3:$AB$838,AF$1,FALSE)),0,VLOOKUP($G846,[1]Hoja1!$C$3:$AB$838,AF$1,FALSE)*100)</f>
        <v>66.666666666666657</v>
      </c>
      <c r="AG846" s="4">
        <f>IF(ISNA(VLOOKUP($G846,[1]Hoja1!$C$3:$AB$838,AG$1,FALSE)),0,VLOOKUP($G846,[1]Hoja1!$C$3:$AB$838,AG$1,FALSE)*100)</f>
        <v>80.645161290322577</v>
      </c>
      <c r="AH846" s="4">
        <f>IF(ISNA(VLOOKUP($G846,[1]Hoja1!$C$3:$AB$838,AH$1,FALSE)),0,VLOOKUP($G846,[1]Hoja1!$C$3:$AB$838,AH$1,FALSE)*100)</f>
        <v>0</v>
      </c>
    </row>
    <row r="847" spans="1:34" x14ac:dyDescent="0.25">
      <c r="A847">
        <v>1714381975</v>
      </c>
      <c r="B847">
        <v>1</v>
      </c>
      <c r="C847" t="s">
        <v>1732</v>
      </c>
      <c r="D847" t="s">
        <v>1733</v>
      </c>
      <c r="E847">
        <v>36000</v>
      </c>
      <c r="F847" t="s">
        <v>9</v>
      </c>
      <c r="G847">
        <v>6147880</v>
      </c>
      <c r="H847" t="s">
        <v>472</v>
      </c>
      <c r="I847">
        <v>64</v>
      </c>
      <c r="J847" s="4">
        <f>IF(ISNA(VLOOKUP($G847,[1]Hoja1!$C$3:$AB$838,J$1,FALSE)),0,VLOOKUP($G847,[1]Hoja1!$C$3:$AB$838,J$1,FALSE)*100)</f>
        <v>75</v>
      </c>
      <c r="K847" s="4">
        <f>IF(ISNA(VLOOKUP($G847,[1]Hoja1!$C$3:$AB$838,K$1,FALSE)),0,VLOOKUP($G847,[1]Hoja1!$C$3:$AB$838,K$1,FALSE)*100)</f>
        <v>100</v>
      </c>
      <c r="L847" s="4">
        <f>IF(ISNA(VLOOKUP($G847,[1]Hoja1!$C$3:$AB$838,L$1,FALSE)),0,VLOOKUP($G847,[1]Hoja1!$C$3:$AB$838,L$1,FALSE)*100)</f>
        <v>100</v>
      </c>
      <c r="M847" s="4">
        <f>IF(ISNA(VLOOKUP($G847,[1]Hoja1!$C$3:$AB$838,M$1,FALSE)),0,VLOOKUP($G847,[1]Hoja1!$C$3:$AB$838,M$1,FALSE)*100)</f>
        <v>100</v>
      </c>
      <c r="N847" s="4">
        <f>IF(ISNA(VLOOKUP($G847,[1]Hoja1!$C$3:$AB$838,N$1,FALSE)),0,VLOOKUP($G847,[1]Hoja1!$C$3:$AB$838,N$1,FALSE)*100)</f>
        <v>0</v>
      </c>
      <c r="O847" s="4">
        <f>IF(ISNA(VLOOKUP($G847,[1]Hoja1!$C$3:$AB$838,O$1,FALSE)),0,VLOOKUP($G847,[1]Hoja1!$C$3:$AB$838,O$1,FALSE)*100)</f>
        <v>100</v>
      </c>
      <c r="P847" s="4">
        <f>IF(ISNA(VLOOKUP($G847,[1]Hoja1!$C$3:$AB$838,P$1,FALSE)),0,VLOOKUP($G847,[1]Hoja1!$C$3:$AB$838,P$1,FALSE)*100)</f>
        <v>80</v>
      </c>
      <c r="Q847" s="4">
        <f>IF(ISNA(VLOOKUP($G847,[1]Hoja1!$C$3:$AB$838,Q$1,FALSE)),0,VLOOKUP($G847,[1]Hoja1!$C$3:$AB$838,Q$1,FALSE)*100)</f>
        <v>0</v>
      </c>
      <c r="R847" s="4">
        <f>IF(ISNA(VLOOKUP($G847,[1]Hoja1!$C$3:$AB$838,R$1,FALSE)),0,VLOOKUP($G847,[1]Hoja1!$C$3:$AB$838,R$1,FALSE)*100)</f>
        <v>100</v>
      </c>
      <c r="S847" s="4">
        <f>IF(ISNA(VLOOKUP($G847,[1]Hoja1!$C$3:$AB$838,S$1,FALSE)),0,VLOOKUP($G847,[1]Hoja1!$C$3:$AB$838,S$1,FALSE)*100)</f>
        <v>100</v>
      </c>
      <c r="T847" s="4">
        <f>IF(ISNA(VLOOKUP($G847,[1]Hoja1!$C$3:$AB$838,T$1,FALSE)),0,VLOOKUP($G847,[1]Hoja1!$C$3:$AB$838,T$1,FALSE)*100)</f>
        <v>100</v>
      </c>
      <c r="U847" s="4">
        <f>IF(ISNA(VLOOKUP($G847,[1]Hoja1!$C$3:$AB$838,U$1,FALSE)),0,VLOOKUP($G847,[1]Hoja1!$C$3:$AB$838,U$1,FALSE)*100)</f>
        <v>60</v>
      </c>
      <c r="V847" s="4">
        <f>IF(ISNA(VLOOKUP($G847,[1]Hoja1!$C$3:$AB$838,V$1,FALSE)),0,VLOOKUP($G847,[1]Hoja1!$C$3:$AB$838,V$1,FALSE)*100)</f>
        <v>0</v>
      </c>
      <c r="W847" s="4">
        <f>IF(ISNA(VLOOKUP($G847,[1]Hoja1!$C$3:$AB$838,W$1,FALSE)),0,VLOOKUP($G847,[1]Hoja1!$C$3:$AB$838,W$1,FALSE)*100)</f>
        <v>100</v>
      </c>
      <c r="X847" s="4">
        <f>IF(ISNA(VLOOKUP($G847,[1]Hoja1!$C$3:$AB$838,X$1,FALSE)),0,VLOOKUP($G847,[1]Hoja1!$C$3:$AB$838,X$1,FALSE)*100)</f>
        <v>100</v>
      </c>
      <c r="Y847" s="4">
        <f>IF(ISNA(VLOOKUP($G847,[1]Hoja1!$C$3:$AB$838,Y$1,FALSE)),0,VLOOKUP($G847,[1]Hoja1!$C$3:$AB$838,Y$1,FALSE)*100)</f>
        <v>100</v>
      </c>
      <c r="Z847" s="4">
        <f>IF(ISNA(VLOOKUP($G847,[1]Hoja1!$C$3:$AB$838,Z$1,FALSE)),0,VLOOKUP($G847,[1]Hoja1!$C$3:$AB$838,Z$1,FALSE)*100)</f>
        <v>100</v>
      </c>
      <c r="AA847" s="4">
        <f>IF(ISNA(VLOOKUP($G847,[1]Hoja1!$C$3:$AB$838,AA$1,FALSE)),0,VLOOKUP($G847,[1]Hoja1!$C$3:$AB$838,AA$1,FALSE)*100)</f>
        <v>60</v>
      </c>
      <c r="AB847" s="4">
        <f>IF(ISNA(VLOOKUP($G847,[1]Hoja1!$C$3:$AB$838,AB$1,FALSE)),0,VLOOKUP($G847,[1]Hoja1!$C$3:$AB$838,AB$1,FALSE)*100)</f>
        <v>0</v>
      </c>
      <c r="AC847" s="4">
        <f>IF(ISNA(VLOOKUP($G847,[1]Hoja1!$C$3:$AB$838,AC$1,FALSE)),0,VLOOKUP($G847,[1]Hoja1!$C$3:$AB$838,AC$1,FALSE)*100)</f>
        <v>100</v>
      </c>
      <c r="AD847" s="4">
        <f>IF(ISNA(VLOOKUP($G847,[1]Hoja1!$C$3:$AB$838,AD$1,FALSE)),0,VLOOKUP($G847,[1]Hoja1!$C$3:$AB$838,AD$1,FALSE)*100)</f>
        <v>100</v>
      </c>
      <c r="AE847" s="4">
        <f>IF(ISNA(VLOOKUP($G847,[1]Hoja1!$C$3:$AB$838,AE$1,FALSE)),0,VLOOKUP($G847,[1]Hoja1!$C$3:$AB$838,AE$1,FALSE)*100)</f>
        <v>87.5</v>
      </c>
      <c r="AF847" s="4">
        <f>IF(ISNA(VLOOKUP($G847,[1]Hoja1!$C$3:$AB$838,AF$1,FALSE)),0,VLOOKUP($G847,[1]Hoja1!$C$3:$AB$838,AF$1,FALSE)*100)</f>
        <v>88.888888888888886</v>
      </c>
      <c r="AG847" s="4">
        <f>IF(ISNA(VLOOKUP($G847,[1]Hoja1!$C$3:$AB$838,AG$1,FALSE)),0,VLOOKUP($G847,[1]Hoja1!$C$3:$AB$838,AG$1,FALSE)*100)</f>
        <v>77.41935483870968</v>
      </c>
      <c r="AH847" s="4">
        <f>IF(ISNA(VLOOKUP($G847,[1]Hoja1!$C$3:$AB$838,AH$1,FALSE)),0,VLOOKUP($G847,[1]Hoja1!$C$3:$AB$838,AH$1,FALSE)*100)</f>
        <v>92.307692307692307</v>
      </c>
    </row>
    <row r="848" spans="1:34" x14ac:dyDescent="0.25">
      <c r="A848">
        <v>1720255197</v>
      </c>
      <c r="B848">
        <v>1</v>
      </c>
      <c r="C848" t="s">
        <v>1734</v>
      </c>
      <c r="D848" t="s">
        <v>1735</v>
      </c>
      <c r="E848">
        <v>51000</v>
      </c>
      <c r="F848" t="s">
        <v>9</v>
      </c>
      <c r="G848">
        <v>6147882</v>
      </c>
      <c r="H848" t="s">
        <v>1736</v>
      </c>
      <c r="I848">
        <v>64</v>
      </c>
      <c r="J848" s="4">
        <f>IF(ISNA(VLOOKUP($G848,[1]Hoja1!$C$3:$AB$838,J$1,FALSE)),0,VLOOKUP($G848,[1]Hoja1!$C$3:$AB$838,J$1,FALSE)*100)</f>
        <v>0</v>
      </c>
      <c r="K848" s="4">
        <f>IF(ISNA(VLOOKUP($G848,[1]Hoja1!$C$3:$AB$838,K$1,FALSE)),0,VLOOKUP($G848,[1]Hoja1!$C$3:$AB$838,K$1,FALSE)*100)</f>
        <v>0</v>
      </c>
      <c r="L848" s="4">
        <f>IF(ISNA(VLOOKUP($G848,[1]Hoja1!$C$3:$AB$838,L$1,FALSE)),0,VLOOKUP($G848,[1]Hoja1!$C$3:$AB$838,L$1,FALSE)*100)</f>
        <v>0</v>
      </c>
      <c r="M848" s="4">
        <f>IF(ISNA(VLOOKUP($G848,[1]Hoja1!$C$3:$AB$838,M$1,FALSE)),0,VLOOKUP($G848,[1]Hoja1!$C$3:$AB$838,M$1,FALSE)*100)</f>
        <v>0</v>
      </c>
      <c r="N848" s="4">
        <f>IF(ISNA(VLOOKUP($G848,[1]Hoja1!$C$3:$AB$838,N$1,FALSE)),0,VLOOKUP($G848,[1]Hoja1!$C$3:$AB$838,N$1,FALSE)*100)</f>
        <v>0</v>
      </c>
      <c r="O848" s="4">
        <f>IF(ISNA(VLOOKUP($G848,[1]Hoja1!$C$3:$AB$838,O$1,FALSE)),0,VLOOKUP($G848,[1]Hoja1!$C$3:$AB$838,O$1,FALSE)*100)</f>
        <v>0</v>
      </c>
      <c r="P848" s="4">
        <f>IF(ISNA(VLOOKUP($G848,[1]Hoja1!$C$3:$AB$838,P$1,FALSE)),0,VLOOKUP($G848,[1]Hoja1!$C$3:$AB$838,P$1,FALSE)*100)</f>
        <v>0</v>
      </c>
      <c r="Q848" s="4">
        <f>IF(ISNA(VLOOKUP($G848,[1]Hoja1!$C$3:$AB$838,Q$1,FALSE)),0,VLOOKUP($G848,[1]Hoja1!$C$3:$AB$838,Q$1,FALSE)*100)</f>
        <v>0</v>
      </c>
      <c r="R848" s="4">
        <f>IF(ISNA(VLOOKUP($G848,[1]Hoja1!$C$3:$AB$838,R$1,FALSE)),0,VLOOKUP($G848,[1]Hoja1!$C$3:$AB$838,R$1,FALSE)*100)</f>
        <v>0</v>
      </c>
      <c r="S848" s="4">
        <f>IF(ISNA(VLOOKUP($G848,[1]Hoja1!$C$3:$AB$838,S$1,FALSE)),0,VLOOKUP($G848,[1]Hoja1!$C$3:$AB$838,S$1,FALSE)*100)</f>
        <v>0</v>
      </c>
      <c r="T848" s="4">
        <f>IF(ISNA(VLOOKUP($G848,[1]Hoja1!$C$3:$AB$838,T$1,FALSE)),0,VLOOKUP($G848,[1]Hoja1!$C$3:$AB$838,T$1,FALSE)*100)</f>
        <v>0</v>
      </c>
      <c r="U848" s="4">
        <f>IF(ISNA(VLOOKUP($G848,[1]Hoja1!$C$3:$AB$838,U$1,FALSE)),0,VLOOKUP($G848,[1]Hoja1!$C$3:$AB$838,U$1,FALSE)*100)</f>
        <v>0</v>
      </c>
      <c r="V848" s="4">
        <f>IF(ISNA(VLOOKUP($G848,[1]Hoja1!$C$3:$AB$838,V$1,FALSE)),0,VLOOKUP($G848,[1]Hoja1!$C$3:$AB$838,V$1,FALSE)*100)</f>
        <v>0</v>
      </c>
      <c r="W848" s="4">
        <f>IF(ISNA(VLOOKUP($G848,[1]Hoja1!$C$3:$AB$838,W$1,FALSE)),0,VLOOKUP($G848,[1]Hoja1!$C$3:$AB$838,W$1,FALSE)*100)</f>
        <v>0</v>
      </c>
      <c r="X848" s="4">
        <f>IF(ISNA(VLOOKUP($G848,[1]Hoja1!$C$3:$AB$838,X$1,FALSE)),0,VLOOKUP($G848,[1]Hoja1!$C$3:$AB$838,X$1,FALSE)*100)</f>
        <v>0</v>
      </c>
      <c r="Y848" s="4">
        <f>IF(ISNA(VLOOKUP($G848,[1]Hoja1!$C$3:$AB$838,Y$1,FALSE)),0,VLOOKUP($G848,[1]Hoja1!$C$3:$AB$838,Y$1,FALSE)*100)</f>
        <v>0</v>
      </c>
      <c r="Z848" s="4">
        <f>IF(ISNA(VLOOKUP($G848,[1]Hoja1!$C$3:$AB$838,Z$1,FALSE)),0,VLOOKUP($G848,[1]Hoja1!$C$3:$AB$838,Z$1,FALSE)*100)</f>
        <v>0</v>
      </c>
      <c r="AA848" s="4">
        <f>IF(ISNA(VLOOKUP($G848,[1]Hoja1!$C$3:$AB$838,AA$1,FALSE)),0,VLOOKUP($G848,[1]Hoja1!$C$3:$AB$838,AA$1,FALSE)*100)</f>
        <v>0</v>
      </c>
      <c r="AB848" s="4">
        <f>IF(ISNA(VLOOKUP($G848,[1]Hoja1!$C$3:$AB$838,AB$1,FALSE)),0,VLOOKUP($G848,[1]Hoja1!$C$3:$AB$838,AB$1,FALSE)*100)</f>
        <v>0</v>
      </c>
      <c r="AC848" s="4">
        <f>IF(ISNA(VLOOKUP($G848,[1]Hoja1!$C$3:$AB$838,AC$1,FALSE)),0,VLOOKUP($G848,[1]Hoja1!$C$3:$AB$838,AC$1,FALSE)*100)</f>
        <v>0</v>
      </c>
      <c r="AD848" s="4">
        <f>IF(ISNA(VLOOKUP($G848,[1]Hoja1!$C$3:$AB$838,AD$1,FALSE)),0,VLOOKUP($G848,[1]Hoja1!$C$3:$AB$838,AD$1,FALSE)*100)</f>
        <v>0</v>
      </c>
      <c r="AE848" s="4">
        <f>IF(ISNA(VLOOKUP($G848,[1]Hoja1!$C$3:$AB$838,AE$1,FALSE)),0,VLOOKUP($G848,[1]Hoja1!$C$3:$AB$838,AE$1,FALSE)*100)</f>
        <v>0</v>
      </c>
      <c r="AF848" s="4">
        <f>IF(ISNA(VLOOKUP($G848,[1]Hoja1!$C$3:$AB$838,AF$1,FALSE)),0,VLOOKUP($G848,[1]Hoja1!$C$3:$AB$838,AF$1,FALSE)*100)</f>
        <v>0</v>
      </c>
      <c r="AG848" s="4">
        <f>IF(ISNA(VLOOKUP($G848,[1]Hoja1!$C$3:$AB$838,AG$1,FALSE)),0,VLOOKUP($G848,[1]Hoja1!$C$3:$AB$838,AG$1,FALSE)*100)</f>
        <v>0</v>
      </c>
      <c r="AH848" s="4">
        <f>IF(ISNA(VLOOKUP($G848,[1]Hoja1!$C$3:$AB$838,AH$1,FALSE)),0,VLOOKUP($G848,[1]Hoja1!$C$3:$AB$838,AH$1,FALSE)*100)</f>
        <v>0</v>
      </c>
    </row>
    <row r="849" spans="1:34" x14ac:dyDescent="0.25">
      <c r="A849">
        <v>1720193018</v>
      </c>
      <c r="B849">
        <v>1</v>
      </c>
      <c r="C849" t="s">
        <v>1737</v>
      </c>
      <c r="D849" t="s">
        <v>1738</v>
      </c>
      <c r="E849">
        <v>36000</v>
      </c>
      <c r="F849" t="s">
        <v>9</v>
      </c>
      <c r="G849">
        <v>6147885</v>
      </c>
      <c r="H849" t="s">
        <v>586</v>
      </c>
      <c r="I849">
        <v>64</v>
      </c>
      <c r="J849" s="4">
        <f>IF(ISNA(VLOOKUP($G849,[1]Hoja1!$C$3:$AB$838,J$1,FALSE)),0,VLOOKUP($G849,[1]Hoja1!$C$3:$AB$838,J$1,FALSE)*100)</f>
        <v>75</v>
      </c>
      <c r="K849" s="4">
        <f>IF(ISNA(VLOOKUP($G849,[1]Hoja1!$C$3:$AB$838,K$1,FALSE)),0,VLOOKUP($G849,[1]Hoja1!$C$3:$AB$838,K$1,FALSE)*100)</f>
        <v>100</v>
      </c>
      <c r="L849" s="4">
        <f>IF(ISNA(VLOOKUP($G849,[1]Hoja1!$C$3:$AB$838,L$1,FALSE)),0,VLOOKUP($G849,[1]Hoja1!$C$3:$AB$838,L$1,FALSE)*100)</f>
        <v>80</v>
      </c>
      <c r="M849" s="4">
        <f>IF(ISNA(VLOOKUP($G849,[1]Hoja1!$C$3:$AB$838,M$1,FALSE)),0,VLOOKUP($G849,[1]Hoja1!$C$3:$AB$838,M$1,FALSE)*100)</f>
        <v>100</v>
      </c>
      <c r="N849" s="4">
        <f>IF(ISNA(VLOOKUP($G849,[1]Hoja1!$C$3:$AB$838,N$1,FALSE)),0,VLOOKUP($G849,[1]Hoja1!$C$3:$AB$838,N$1,FALSE)*100)</f>
        <v>50</v>
      </c>
      <c r="O849" s="4">
        <f>IF(ISNA(VLOOKUP($G849,[1]Hoja1!$C$3:$AB$838,O$1,FALSE)),0,VLOOKUP($G849,[1]Hoja1!$C$3:$AB$838,O$1,FALSE)*100)</f>
        <v>100</v>
      </c>
      <c r="P849" s="4">
        <f>IF(ISNA(VLOOKUP($G849,[1]Hoja1!$C$3:$AB$838,P$1,FALSE)),0,VLOOKUP($G849,[1]Hoja1!$C$3:$AB$838,P$1,FALSE)*100)</f>
        <v>80</v>
      </c>
      <c r="Q849" s="4">
        <f>IF(ISNA(VLOOKUP($G849,[1]Hoja1!$C$3:$AB$838,Q$1,FALSE)),0,VLOOKUP($G849,[1]Hoja1!$C$3:$AB$838,Q$1,FALSE)*100)</f>
        <v>66.666666666666657</v>
      </c>
      <c r="R849" s="4">
        <f>IF(ISNA(VLOOKUP($G849,[1]Hoja1!$C$3:$AB$838,R$1,FALSE)),0,VLOOKUP($G849,[1]Hoja1!$C$3:$AB$838,R$1,FALSE)*100)</f>
        <v>100</v>
      </c>
      <c r="S849" s="4">
        <f>IF(ISNA(VLOOKUP($G849,[1]Hoja1!$C$3:$AB$838,S$1,FALSE)),0,VLOOKUP($G849,[1]Hoja1!$C$3:$AB$838,S$1,FALSE)*100)</f>
        <v>0</v>
      </c>
      <c r="T849" s="4">
        <f>IF(ISNA(VLOOKUP($G849,[1]Hoja1!$C$3:$AB$838,T$1,FALSE)),0,VLOOKUP($G849,[1]Hoja1!$C$3:$AB$838,T$1,FALSE)*100)</f>
        <v>100</v>
      </c>
      <c r="U849" s="4">
        <f>IF(ISNA(VLOOKUP($G849,[1]Hoja1!$C$3:$AB$838,U$1,FALSE)),0,VLOOKUP($G849,[1]Hoja1!$C$3:$AB$838,U$1,FALSE)*100)</f>
        <v>60</v>
      </c>
      <c r="V849" s="4">
        <f>IF(ISNA(VLOOKUP($G849,[1]Hoja1!$C$3:$AB$838,V$1,FALSE)),0,VLOOKUP($G849,[1]Hoja1!$C$3:$AB$838,V$1,FALSE)*100)</f>
        <v>100</v>
      </c>
      <c r="W849" s="4">
        <f>IF(ISNA(VLOOKUP($G849,[1]Hoja1!$C$3:$AB$838,W$1,FALSE)),0,VLOOKUP($G849,[1]Hoja1!$C$3:$AB$838,W$1,FALSE)*100)</f>
        <v>100</v>
      </c>
      <c r="X849" s="4">
        <f>IF(ISNA(VLOOKUP($G849,[1]Hoja1!$C$3:$AB$838,X$1,FALSE)),0,VLOOKUP($G849,[1]Hoja1!$C$3:$AB$838,X$1,FALSE)*100)</f>
        <v>100</v>
      </c>
      <c r="Y849" s="4">
        <f>IF(ISNA(VLOOKUP($G849,[1]Hoja1!$C$3:$AB$838,Y$1,FALSE)),0,VLOOKUP($G849,[1]Hoja1!$C$3:$AB$838,Y$1,FALSE)*100)</f>
        <v>100</v>
      </c>
      <c r="Z849" s="4">
        <f>IF(ISNA(VLOOKUP($G849,[1]Hoja1!$C$3:$AB$838,Z$1,FALSE)),0,VLOOKUP($G849,[1]Hoja1!$C$3:$AB$838,Z$1,FALSE)*100)</f>
        <v>100</v>
      </c>
      <c r="AA849" s="4">
        <f>IF(ISNA(VLOOKUP($G849,[1]Hoja1!$C$3:$AB$838,AA$1,FALSE)),0,VLOOKUP($G849,[1]Hoja1!$C$3:$AB$838,AA$1,FALSE)*100)</f>
        <v>80</v>
      </c>
      <c r="AB849" s="4">
        <f>IF(ISNA(VLOOKUP($G849,[1]Hoja1!$C$3:$AB$838,AB$1,FALSE)),0,VLOOKUP($G849,[1]Hoja1!$C$3:$AB$838,AB$1,FALSE)*100)</f>
        <v>0</v>
      </c>
      <c r="AC849" s="4">
        <f>IF(ISNA(VLOOKUP($G849,[1]Hoja1!$C$3:$AB$838,AC$1,FALSE)),0,VLOOKUP($G849,[1]Hoja1!$C$3:$AB$838,AC$1,FALSE)*100)</f>
        <v>100</v>
      </c>
      <c r="AD849" s="4">
        <f>IF(ISNA(VLOOKUP($G849,[1]Hoja1!$C$3:$AB$838,AD$1,FALSE)),0,VLOOKUP($G849,[1]Hoja1!$C$3:$AB$838,AD$1,FALSE)*100)</f>
        <v>100</v>
      </c>
      <c r="AE849" s="4">
        <f>IF(ISNA(VLOOKUP($G849,[1]Hoja1!$C$3:$AB$838,AE$1,FALSE)),0,VLOOKUP($G849,[1]Hoja1!$C$3:$AB$838,AE$1,FALSE)*100)</f>
        <v>62.5</v>
      </c>
      <c r="AF849" s="4">
        <f>IF(ISNA(VLOOKUP($G849,[1]Hoja1!$C$3:$AB$838,AF$1,FALSE)),0,VLOOKUP($G849,[1]Hoja1!$C$3:$AB$838,AF$1,FALSE)*100)</f>
        <v>66.666666666666657</v>
      </c>
      <c r="AG849" s="4">
        <f>IF(ISNA(VLOOKUP($G849,[1]Hoja1!$C$3:$AB$838,AG$1,FALSE)),0,VLOOKUP($G849,[1]Hoja1!$C$3:$AB$838,AG$1,FALSE)*100)</f>
        <v>67.741935483870961</v>
      </c>
      <c r="AH849" s="4">
        <f>IF(ISNA(VLOOKUP($G849,[1]Hoja1!$C$3:$AB$838,AH$1,FALSE)),0,VLOOKUP($G849,[1]Hoja1!$C$3:$AB$838,AH$1,FALSE)*100)</f>
        <v>76.923076923076934</v>
      </c>
    </row>
    <row r="850" spans="1:34" x14ac:dyDescent="0.25">
      <c r="A850">
        <v>1714303722</v>
      </c>
      <c r="B850">
        <v>1</v>
      </c>
      <c r="C850" t="s">
        <v>1739</v>
      </c>
      <c r="D850" t="s">
        <v>1740</v>
      </c>
      <c r="E850">
        <v>36000</v>
      </c>
      <c r="F850" t="s">
        <v>9</v>
      </c>
      <c r="G850">
        <v>6147889</v>
      </c>
      <c r="H850" t="s">
        <v>472</v>
      </c>
      <c r="I850">
        <v>64</v>
      </c>
      <c r="J850" s="4">
        <f>IF(ISNA(VLOOKUP($G850,[1]Hoja1!$C$3:$AB$838,J$1,FALSE)),0,VLOOKUP($G850,[1]Hoja1!$C$3:$AB$838,J$1,FALSE)*100)</f>
        <v>100</v>
      </c>
      <c r="K850" s="4">
        <f>IF(ISNA(VLOOKUP($G850,[1]Hoja1!$C$3:$AB$838,K$1,FALSE)),0,VLOOKUP($G850,[1]Hoja1!$C$3:$AB$838,K$1,FALSE)*100)</f>
        <v>100</v>
      </c>
      <c r="L850" s="4">
        <f>IF(ISNA(VLOOKUP($G850,[1]Hoja1!$C$3:$AB$838,L$1,FALSE)),0,VLOOKUP($G850,[1]Hoja1!$C$3:$AB$838,L$1,FALSE)*100)</f>
        <v>100</v>
      </c>
      <c r="M850" s="4">
        <f>IF(ISNA(VLOOKUP($G850,[1]Hoja1!$C$3:$AB$838,M$1,FALSE)),0,VLOOKUP($G850,[1]Hoja1!$C$3:$AB$838,M$1,FALSE)*100)</f>
        <v>0</v>
      </c>
      <c r="N850" s="4">
        <f>IF(ISNA(VLOOKUP($G850,[1]Hoja1!$C$3:$AB$838,N$1,FALSE)),0,VLOOKUP($G850,[1]Hoja1!$C$3:$AB$838,N$1,FALSE)*100)</f>
        <v>100</v>
      </c>
      <c r="O850" s="4">
        <f>IF(ISNA(VLOOKUP($G850,[1]Hoja1!$C$3:$AB$838,O$1,FALSE)),0,VLOOKUP($G850,[1]Hoja1!$C$3:$AB$838,O$1,FALSE)*100)</f>
        <v>100</v>
      </c>
      <c r="P850" s="4">
        <f>IF(ISNA(VLOOKUP($G850,[1]Hoja1!$C$3:$AB$838,P$1,FALSE)),0,VLOOKUP($G850,[1]Hoja1!$C$3:$AB$838,P$1,FALSE)*100)</f>
        <v>100</v>
      </c>
      <c r="Q850" s="4">
        <f>IF(ISNA(VLOOKUP($G850,[1]Hoja1!$C$3:$AB$838,Q$1,FALSE)),0,VLOOKUP($G850,[1]Hoja1!$C$3:$AB$838,Q$1,FALSE)*100)</f>
        <v>0</v>
      </c>
      <c r="R850" s="4">
        <f>IF(ISNA(VLOOKUP($G850,[1]Hoja1!$C$3:$AB$838,R$1,FALSE)),0,VLOOKUP($G850,[1]Hoja1!$C$3:$AB$838,R$1,FALSE)*100)</f>
        <v>100</v>
      </c>
      <c r="S850" s="4">
        <f>IF(ISNA(VLOOKUP($G850,[1]Hoja1!$C$3:$AB$838,S$1,FALSE)),0,VLOOKUP($G850,[1]Hoja1!$C$3:$AB$838,S$1,FALSE)*100)</f>
        <v>100</v>
      </c>
      <c r="T850" s="4">
        <f>IF(ISNA(VLOOKUP($G850,[1]Hoja1!$C$3:$AB$838,T$1,FALSE)),0,VLOOKUP($G850,[1]Hoja1!$C$3:$AB$838,T$1,FALSE)*100)</f>
        <v>100</v>
      </c>
      <c r="U850" s="4">
        <f>IF(ISNA(VLOOKUP($G850,[1]Hoja1!$C$3:$AB$838,U$1,FALSE)),0,VLOOKUP($G850,[1]Hoja1!$C$3:$AB$838,U$1,FALSE)*100)</f>
        <v>80</v>
      </c>
      <c r="V850" s="4">
        <f>IF(ISNA(VLOOKUP($G850,[1]Hoja1!$C$3:$AB$838,V$1,FALSE)),0,VLOOKUP($G850,[1]Hoja1!$C$3:$AB$838,V$1,FALSE)*100)</f>
        <v>0</v>
      </c>
      <c r="W850" s="4">
        <f>IF(ISNA(VLOOKUP($G850,[1]Hoja1!$C$3:$AB$838,W$1,FALSE)),0,VLOOKUP($G850,[1]Hoja1!$C$3:$AB$838,W$1,FALSE)*100)</f>
        <v>100</v>
      </c>
      <c r="X850" s="4">
        <f>IF(ISNA(VLOOKUP($G850,[1]Hoja1!$C$3:$AB$838,X$1,FALSE)),0,VLOOKUP($G850,[1]Hoja1!$C$3:$AB$838,X$1,FALSE)*100)</f>
        <v>100</v>
      </c>
      <c r="Y850" s="4">
        <f>IF(ISNA(VLOOKUP($G850,[1]Hoja1!$C$3:$AB$838,Y$1,FALSE)),0,VLOOKUP($G850,[1]Hoja1!$C$3:$AB$838,Y$1,FALSE)*100)</f>
        <v>100</v>
      </c>
      <c r="Z850" s="4">
        <f>IF(ISNA(VLOOKUP($G850,[1]Hoja1!$C$3:$AB$838,Z$1,FALSE)),0,VLOOKUP($G850,[1]Hoja1!$C$3:$AB$838,Z$1,FALSE)*100)</f>
        <v>0</v>
      </c>
      <c r="AA850" s="4">
        <f>IF(ISNA(VLOOKUP($G850,[1]Hoja1!$C$3:$AB$838,AA$1,FALSE)),0,VLOOKUP($G850,[1]Hoja1!$C$3:$AB$838,AA$1,FALSE)*100)</f>
        <v>80</v>
      </c>
      <c r="AB850" s="4">
        <f>IF(ISNA(VLOOKUP($G850,[1]Hoja1!$C$3:$AB$838,AB$1,FALSE)),0,VLOOKUP($G850,[1]Hoja1!$C$3:$AB$838,AB$1,FALSE)*100)</f>
        <v>0</v>
      </c>
      <c r="AC850" s="4">
        <f>IF(ISNA(VLOOKUP($G850,[1]Hoja1!$C$3:$AB$838,AC$1,FALSE)),0,VLOOKUP($G850,[1]Hoja1!$C$3:$AB$838,AC$1,FALSE)*100)</f>
        <v>100</v>
      </c>
      <c r="AD850" s="4">
        <f>IF(ISNA(VLOOKUP($G850,[1]Hoja1!$C$3:$AB$838,AD$1,FALSE)),0,VLOOKUP($G850,[1]Hoja1!$C$3:$AB$838,AD$1,FALSE)*100)</f>
        <v>100</v>
      </c>
      <c r="AE850" s="4">
        <f>IF(ISNA(VLOOKUP($G850,[1]Hoja1!$C$3:$AB$838,AE$1,FALSE)),0,VLOOKUP($G850,[1]Hoja1!$C$3:$AB$838,AE$1,FALSE)*100)</f>
        <v>75</v>
      </c>
      <c r="AF850" s="4">
        <f>IF(ISNA(VLOOKUP($G850,[1]Hoja1!$C$3:$AB$838,AF$1,FALSE)),0,VLOOKUP($G850,[1]Hoja1!$C$3:$AB$838,AF$1,FALSE)*100)</f>
        <v>55.555555555555557</v>
      </c>
      <c r="AG850" s="4">
        <f>IF(ISNA(VLOOKUP($G850,[1]Hoja1!$C$3:$AB$838,AG$1,FALSE)),0,VLOOKUP($G850,[1]Hoja1!$C$3:$AB$838,AG$1,FALSE)*100)</f>
        <v>83.870967741935488</v>
      </c>
      <c r="AH850" s="4">
        <f>IF(ISNA(VLOOKUP($G850,[1]Hoja1!$C$3:$AB$838,AH$1,FALSE)),0,VLOOKUP($G850,[1]Hoja1!$C$3:$AB$838,AH$1,FALSE)*100)</f>
        <v>84.615384615384613</v>
      </c>
    </row>
    <row r="851" spans="1:34" x14ac:dyDescent="0.25">
      <c r="A851">
        <v>401186887</v>
      </c>
      <c r="B851">
        <v>1</v>
      </c>
      <c r="C851" t="s">
        <v>1741</v>
      </c>
      <c r="D851" t="s">
        <v>1742</v>
      </c>
      <c r="E851">
        <v>36000</v>
      </c>
      <c r="F851" t="s">
        <v>9</v>
      </c>
      <c r="G851">
        <v>6147890</v>
      </c>
      <c r="H851" t="s">
        <v>484</v>
      </c>
      <c r="I851">
        <v>64</v>
      </c>
      <c r="J851" s="4">
        <f>IF(ISNA(VLOOKUP($G851,[1]Hoja1!$C$3:$AB$838,J$1,FALSE)),0,VLOOKUP($G851,[1]Hoja1!$C$3:$AB$838,J$1,FALSE)*100)</f>
        <v>75</v>
      </c>
      <c r="K851" s="4">
        <f>IF(ISNA(VLOOKUP($G851,[1]Hoja1!$C$3:$AB$838,K$1,FALSE)),0,VLOOKUP($G851,[1]Hoja1!$C$3:$AB$838,K$1,FALSE)*100)</f>
        <v>100</v>
      </c>
      <c r="L851" s="4">
        <f>IF(ISNA(VLOOKUP($G851,[1]Hoja1!$C$3:$AB$838,L$1,FALSE)),0,VLOOKUP($G851,[1]Hoja1!$C$3:$AB$838,L$1,FALSE)*100)</f>
        <v>100</v>
      </c>
      <c r="M851" s="4">
        <f>IF(ISNA(VLOOKUP($G851,[1]Hoja1!$C$3:$AB$838,M$1,FALSE)),0,VLOOKUP($G851,[1]Hoja1!$C$3:$AB$838,M$1,FALSE)*100)</f>
        <v>100</v>
      </c>
      <c r="N851" s="4">
        <f>IF(ISNA(VLOOKUP($G851,[1]Hoja1!$C$3:$AB$838,N$1,FALSE)),0,VLOOKUP($G851,[1]Hoja1!$C$3:$AB$838,N$1,FALSE)*100)</f>
        <v>100</v>
      </c>
      <c r="O851" s="4">
        <f>IF(ISNA(VLOOKUP($G851,[1]Hoja1!$C$3:$AB$838,O$1,FALSE)),0,VLOOKUP($G851,[1]Hoja1!$C$3:$AB$838,O$1,FALSE)*100)</f>
        <v>100</v>
      </c>
      <c r="P851" s="4">
        <f>IF(ISNA(VLOOKUP($G851,[1]Hoja1!$C$3:$AB$838,P$1,FALSE)),0,VLOOKUP($G851,[1]Hoja1!$C$3:$AB$838,P$1,FALSE)*100)</f>
        <v>100</v>
      </c>
      <c r="Q851" s="4">
        <f>IF(ISNA(VLOOKUP($G851,[1]Hoja1!$C$3:$AB$838,Q$1,FALSE)),0,VLOOKUP($G851,[1]Hoja1!$C$3:$AB$838,Q$1,FALSE)*100)</f>
        <v>33.333333333333329</v>
      </c>
      <c r="R851" s="4">
        <f>IF(ISNA(VLOOKUP($G851,[1]Hoja1!$C$3:$AB$838,R$1,FALSE)),0,VLOOKUP($G851,[1]Hoja1!$C$3:$AB$838,R$1,FALSE)*100)</f>
        <v>50</v>
      </c>
      <c r="S851" s="4">
        <f>IF(ISNA(VLOOKUP($G851,[1]Hoja1!$C$3:$AB$838,S$1,FALSE)),0,VLOOKUP($G851,[1]Hoja1!$C$3:$AB$838,S$1,FALSE)*100)</f>
        <v>0</v>
      </c>
      <c r="T851" s="4">
        <f>IF(ISNA(VLOOKUP($G851,[1]Hoja1!$C$3:$AB$838,T$1,FALSE)),0,VLOOKUP($G851,[1]Hoja1!$C$3:$AB$838,T$1,FALSE)*100)</f>
        <v>100</v>
      </c>
      <c r="U851" s="4">
        <f>IF(ISNA(VLOOKUP($G851,[1]Hoja1!$C$3:$AB$838,U$1,FALSE)),0,VLOOKUP($G851,[1]Hoja1!$C$3:$AB$838,U$1,FALSE)*100)</f>
        <v>40</v>
      </c>
      <c r="V851" s="4">
        <f>IF(ISNA(VLOOKUP($G851,[1]Hoja1!$C$3:$AB$838,V$1,FALSE)),0,VLOOKUP($G851,[1]Hoja1!$C$3:$AB$838,V$1,FALSE)*100)</f>
        <v>100</v>
      </c>
      <c r="W851" s="4">
        <f>IF(ISNA(VLOOKUP($G851,[1]Hoja1!$C$3:$AB$838,W$1,FALSE)),0,VLOOKUP($G851,[1]Hoja1!$C$3:$AB$838,W$1,FALSE)*100)</f>
        <v>100</v>
      </c>
      <c r="X851" s="4">
        <f>IF(ISNA(VLOOKUP($G851,[1]Hoja1!$C$3:$AB$838,X$1,FALSE)),0,VLOOKUP($G851,[1]Hoja1!$C$3:$AB$838,X$1,FALSE)*100)</f>
        <v>100</v>
      </c>
      <c r="Y851" s="4">
        <f>IF(ISNA(VLOOKUP($G851,[1]Hoja1!$C$3:$AB$838,Y$1,FALSE)),0,VLOOKUP($G851,[1]Hoja1!$C$3:$AB$838,Y$1,FALSE)*100)</f>
        <v>100</v>
      </c>
      <c r="Z851" s="4">
        <f>IF(ISNA(VLOOKUP($G851,[1]Hoja1!$C$3:$AB$838,Z$1,FALSE)),0,VLOOKUP($G851,[1]Hoja1!$C$3:$AB$838,Z$1,FALSE)*100)</f>
        <v>100</v>
      </c>
      <c r="AA851" s="4">
        <f>IF(ISNA(VLOOKUP($G851,[1]Hoja1!$C$3:$AB$838,AA$1,FALSE)),0,VLOOKUP($G851,[1]Hoja1!$C$3:$AB$838,AA$1,FALSE)*100)</f>
        <v>40</v>
      </c>
      <c r="AB851" s="4">
        <f>IF(ISNA(VLOOKUP($G851,[1]Hoja1!$C$3:$AB$838,AB$1,FALSE)),0,VLOOKUP($G851,[1]Hoja1!$C$3:$AB$838,AB$1,FALSE)*100)</f>
        <v>0</v>
      </c>
      <c r="AC851" s="4">
        <f>IF(ISNA(VLOOKUP($G851,[1]Hoja1!$C$3:$AB$838,AC$1,FALSE)),0,VLOOKUP($G851,[1]Hoja1!$C$3:$AB$838,AC$1,FALSE)*100)</f>
        <v>100</v>
      </c>
      <c r="AD851" s="4">
        <f>IF(ISNA(VLOOKUP($G851,[1]Hoja1!$C$3:$AB$838,AD$1,FALSE)),0,VLOOKUP($G851,[1]Hoja1!$C$3:$AB$838,AD$1,FALSE)*100)</f>
        <v>100</v>
      </c>
      <c r="AE851" s="4">
        <f>IF(ISNA(VLOOKUP($G851,[1]Hoja1!$C$3:$AB$838,AE$1,FALSE)),0,VLOOKUP($G851,[1]Hoja1!$C$3:$AB$838,AE$1,FALSE)*100)</f>
        <v>75</v>
      </c>
      <c r="AF851" s="4">
        <f>IF(ISNA(VLOOKUP($G851,[1]Hoja1!$C$3:$AB$838,AF$1,FALSE)),0,VLOOKUP($G851,[1]Hoja1!$C$3:$AB$838,AF$1,FALSE)*100)</f>
        <v>66.666666666666657</v>
      </c>
      <c r="AG851" s="4">
        <f>IF(ISNA(VLOOKUP($G851,[1]Hoja1!$C$3:$AB$838,AG$1,FALSE)),0,VLOOKUP($G851,[1]Hoja1!$C$3:$AB$838,AG$1,FALSE)*100)</f>
        <v>67.741935483870961</v>
      </c>
      <c r="AH851" s="4">
        <f>IF(ISNA(VLOOKUP($G851,[1]Hoja1!$C$3:$AB$838,AH$1,FALSE)),0,VLOOKUP($G851,[1]Hoja1!$C$3:$AB$838,AH$1,FALSE)*100)</f>
        <v>0</v>
      </c>
    </row>
    <row r="852" spans="1:34" x14ac:dyDescent="0.25">
      <c r="A852">
        <v>1002632923</v>
      </c>
      <c r="B852">
        <v>1</v>
      </c>
      <c r="C852" t="s">
        <v>1743</v>
      </c>
      <c r="D852" t="s">
        <v>1744</v>
      </c>
      <c r="E852">
        <v>36000</v>
      </c>
      <c r="F852" t="s">
        <v>9</v>
      </c>
      <c r="G852">
        <v>6147891</v>
      </c>
      <c r="H852" t="s">
        <v>472</v>
      </c>
      <c r="I852">
        <v>64</v>
      </c>
      <c r="J852" s="4">
        <f>IF(ISNA(VLOOKUP($G852,[1]Hoja1!$C$3:$AB$838,J$1,FALSE)),0,VLOOKUP($G852,[1]Hoja1!$C$3:$AB$838,J$1,FALSE)*100)</f>
        <v>100</v>
      </c>
      <c r="K852" s="4">
        <f>IF(ISNA(VLOOKUP($G852,[1]Hoja1!$C$3:$AB$838,K$1,FALSE)),0,VLOOKUP($G852,[1]Hoja1!$C$3:$AB$838,K$1,FALSE)*100)</f>
        <v>100</v>
      </c>
      <c r="L852" s="4">
        <f>IF(ISNA(VLOOKUP($G852,[1]Hoja1!$C$3:$AB$838,L$1,FALSE)),0,VLOOKUP($G852,[1]Hoja1!$C$3:$AB$838,L$1,FALSE)*100)</f>
        <v>100</v>
      </c>
      <c r="M852" s="4">
        <f>IF(ISNA(VLOOKUP($G852,[1]Hoja1!$C$3:$AB$838,M$1,FALSE)),0,VLOOKUP($G852,[1]Hoja1!$C$3:$AB$838,M$1,FALSE)*100)</f>
        <v>100</v>
      </c>
      <c r="N852" s="4">
        <f>IF(ISNA(VLOOKUP($G852,[1]Hoja1!$C$3:$AB$838,N$1,FALSE)),0,VLOOKUP($G852,[1]Hoja1!$C$3:$AB$838,N$1,FALSE)*100)</f>
        <v>100</v>
      </c>
      <c r="O852" s="4">
        <f>IF(ISNA(VLOOKUP($G852,[1]Hoja1!$C$3:$AB$838,O$1,FALSE)),0,VLOOKUP($G852,[1]Hoja1!$C$3:$AB$838,O$1,FALSE)*100)</f>
        <v>100</v>
      </c>
      <c r="P852" s="4">
        <f>IF(ISNA(VLOOKUP($G852,[1]Hoja1!$C$3:$AB$838,P$1,FALSE)),0,VLOOKUP($G852,[1]Hoja1!$C$3:$AB$838,P$1,FALSE)*100)</f>
        <v>60</v>
      </c>
      <c r="Q852" s="4">
        <f>IF(ISNA(VLOOKUP($G852,[1]Hoja1!$C$3:$AB$838,Q$1,FALSE)),0,VLOOKUP($G852,[1]Hoja1!$C$3:$AB$838,Q$1,FALSE)*100)</f>
        <v>0</v>
      </c>
      <c r="R852" s="4">
        <f>IF(ISNA(VLOOKUP($G852,[1]Hoja1!$C$3:$AB$838,R$1,FALSE)),0,VLOOKUP($G852,[1]Hoja1!$C$3:$AB$838,R$1,FALSE)*100)</f>
        <v>50</v>
      </c>
      <c r="S852" s="4">
        <f>IF(ISNA(VLOOKUP($G852,[1]Hoja1!$C$3:$AB$838,S$1,FALSE)),0,VLOOKUP($G852,[1]Hoja1!$C$3:$AB$838,S$1,FALSE)*100)</f>
        <v>0</v>
      </c>
      <c r="T852" s="4">
        <f>IF(ISNA(VLOOKUP($G852,[1]Hoja1!$C$3:$AB$838,T$1,FALSE)),0,VLOOKUP($G852,[1]Hoja1!$C$3:$AB$838,T$1,FALSE)*100)</f>
        <v>100</v>
      </c>
      <c r="U852" s="4">
        <f>IF(ISNA(VLOOKUP($G852,[1]Hoja1!$C$3:$AB$838,U$1,FALSE)),0,VLOOKUP($G852,[1]Hoja1!$C$3:$AB$838,U$1,FALSE)*100)</f>
        <v>50</v>
      </c>
      <c r="V852" s="4">
        <f>IF(ISNA(VLOOKUP($G852,[1]Hoja1!$C$3:$AB$838,V$1,FALSE)),0,VLOOKUP($G852,[1]Hoja1!$C$3:$AB$838,V$1,FALSE)*100)</f>
        <v>0</v>
      </c>
      <c r="W852" s="4">
        <f>IF(ISNA(VLOOKUP($G852,[1]Hoja1!$C$3:$AB$838,W$1,FALSE)),0,VLOOKUP($G852,[1]Hoja1!$C$3:$AB$838,W$1,FALSE)*100)</f>
        <v>100</v>
      </c>
      <c r="X852" s="4">
        <f>IF(ISNA(VLOOKUP($G852,[1]Hoja1!$C$3:$AB$838,X$1,FALSE)),0,VLOOKUP($G852,[1]Hoja1!$C$3:$AB$838,X$1,FALSE)*100)</f>
        <v>100</v>
      </c>
      <c r="Y852" s="4">
        <f>IF(ISNA(VLOOKUP($G852,[1]Hoja1!$C$3:$AB$838,Y$1,FALSE)),0,VLOOKUP($G852,[1]Hoja1!$C$3:$AB$838,Y$1,FALSE)*100)</f>
        <v>100</v>
      </c>
      <c r="Z852" s="4">
        <f>IF(ISNA(VLOOKUP($G852,[1]Hoja1!$C$3:$AB$838,Z$1,FALSE)),0,VLOOKUP($G852,[1]Hoja1!$C$3:$AB$838,Z$1,FALSE)*100)</f>
        <v>100</v>
      </c>
      <c r="AA852" s="4">
        <f>IF(ISNA(VLOOKUP($G852,[1]Hoja1!$C$3:$AB$838,AA$1,FALSE)),0,VLOOKUP($G852,[1]Hoja1!$C$3:$AB$838,AA$1,FALSE)*100)</f>
        <v>60</v>
      </c>
      <c r="AB852" s="4">
        <f>IF(ISNA(VLOOKUP($G852,[1]Hoja1!$C$3:$AB$838,AB$1,FALSE)),0,VLOOKUP($G852,[1]Hoja1!$C$3:$AB$838,AB$1,FALSE)*100)</f>
        <v>0</v>
      </c>
      <c r="AC852" s="4">
        <f>IF(ISNA(VLOOKUP($G852,[1]Hoja1!$C$3:$AB$838,AC$1,FALSE)),0,VLOOKUP($G852,[1]Hoja1!$C$3:$AB$838,AC$1,FALSE)*100)</f>
        <v>100</v>
      </c>
      <c r="AD852" s="4">
        <f>IF(ISNA(VLOOKUP($G852,[1]Hoja1!$C$3:$AB$838,AD$1,FALSE)),0,VLOOKUP($G852,[1]Hoja1!$C$3:$AB$838,AD$1,FALSE)*100)</f>
        <v>100</v>
      </c>
      <c r="AE852" s="4">
        <f>IF(ISNA(VLOOKUP($G852,[1]Hoja1!$C$3:$AB$838,AE$1,FALSE)),0,VLOOKUP($G852,[1]Hoja1!$C$3:$AB$838,AE$1,FALSE)*100)</f>
        <v>50</v>
      </c>
      <c r="AF852" s="4">
        <f>IF(ISNA(VLOOKUP($G852,[1]Hoja1!$C$3:$AB$838,AF$1,FALSE)),0,VLOOKUP($G852,[1]Hoja1!$C$3:$AB$838,AF$1,FALSE)*100)</f>
        <v>55.555555555555557</v>
      </c>
      <c r="AG852" s="4">
        <f>IF(ISNA(VLOOKUP($G852,[1]Hoja1!$C$3:$AB$838,AG$1,FALSE)),0,VLOOKUP($G852,[1]Hoja1!$C$3:$AB$838,AG$1,FALSE)*100)</f>
        <v>77.41935483870968</v>
      </c>
      <c r="AH852" s="4">
        <f>IF(ISNA(VLOOKUP($G852,[1]Hoja1!$C$3:$AB$838,AH$1,FALSE)),0,VLOOKUP($G852,[1]Hoja1!$C$3:$AB$838,AH$1,FALSE)*100)</f>
        <v>53.846153846153847</v>
      </c>
    </row>
    <row r="853" spans="1:34" x14ac:dyDescent="0.25">
      <c r="A853">
        <v>1716592264</v>
      </c>
      <c r="B853">
        <v>1</v>
      </c>
      <c r="C853" t="s">
        <v>701</v>
      </c>
      <c r="D853" t="s">
        <v>1745</v>
      </c>
      <c r="E853">
        <v>36000</v>
      </c>
      <c r="F853" t="s">
        <v>9</v>
      </c>
      <c r="G853">
        <v>6147904</v>
      </c>
      <c r="H853" t="s">
        <v>586</v>
      </c>
      <c r="I853">
        <v>64</v>
      </c>
      <c r="J853" s="4">
        <f>IF(ISNA(VLOOKUP($G853,[1]Hoja1!$C$3:$AB$838,J$1,FALSE)),0,VLOOKUP($G853,[1]Hoja1!$C$3:$AB$838,J$1,FALSE)*100)</f>
        <v>50</v>
      </c>
      <c r="K853" s="4">
        <f>IF(ISNA(VLOOKUP($G853,[1]Hoja1!$C$3:$AB$838,K$1,FALSE)),0,VLOOKUP($G853,[1]Hoja1!$C$3:$AB$838,K$1,FALSE)*100)</f>
        <v>100</v>
      </c>
      <c r="L853" s="4">
        <f>IF(ISNA(VLOOKUP($G853,[1]Hoja1!$C$3:$AB$838,L$1,FALSE)),0,VLOOKUP($G853,[1]Hoja1!$C$3:$AB$838,L$1,FALSE)*100)</f>
        <v>60</v>
      </c>
      <c r="M853" s="4">
        <f>IF(ISNA(VLOOKUP($G853,[1]Hoja1!$C$3:$AB$838,M$1,FALSE)),0,VLOOKUP($G853,[1]Hoja1!$C$3:$AB$838,M$1,FALSE)*100)</f>
        <v>100</v>
      </c>
      <c r="N853" s="4">
        <f>IF(ISNA(VLOOKUP($G853,[1]Hoja1!$C$3:$AB$838,N$1,FALSE)),0,VLOOKUP($G853,[1]Hoja1!$C$3:$AB$838,N$1,FALSE)*100)</f>
        <v>0</v>
      </c>
      <c r="O853" s="4">
        <f>IF(ISNA(VLOOKUP($G853,[1]Hoja1!$C$3:$AB$838,O$1,FALSE)),0,VLOOKUP($G853,[1]Hoja1!$C$3:$AB$838,O$1,FALSE)*100)</f>
        <v>100</v>
      </c>
      <c r="P853" s="4">
        <f>IF(ISNA(VLOOKUP($G853,[1]Hoja1!$C$3:$AB$838,P$1,FALSE)),0,VLOOKUP($G853,[1]Hoja1!$C$3:$AB$838,P$1,FALSE)*100)</f>
        <v>80</v>
      </c>
      <c r="Q853" s="4">
        <f>IF(ISNA(VLOOKUP($G853,[1]Hoja1!$C$3:$AB$838,Q$1,FALSE)),0,VLOOKUP($G853,[1]Hoja1!$C$3:$AB$838,Q$1,FALSE)*100)</f>
        <v>33.333333333333329</v>
      </c>
      <c r="R853" s="4">
        <f>IF(ISNA(VLOOKUP($G853,[1]Hoja1!$C$3:$AB$838,R$1,FALSE)),0,VLOOKUP($G853,[1]Hoja1!$C$3:$AB$838,R$1,FALSE)*100)</f>
        <v>100</v>
      </c>
      <c r="S853" s="4">
        <f>IF(ISNA(VLOOKUP($G853,[1]Hoja1!$C$3:$AB$838,S$1,FALSE)),0,VLOOKUP($G853,[1]Hoja1!$C$3:$AB$838,S$1,FALSE)*100)</f>
        <v>0</v>
      </c>
      <c r="T853" s="4">
        <f>IF(ISNA(VLOOKUP($G853,[1]Hoja1!$C$3:$AB$838,T$1,FALSE)),0,VLOOKUP($G853,[1]Hoja1!$C$3:$AB$838,T$1,FALSE)*100)</f>
        <v>100</v>
      </c>
      <c r="U853" s="4">
        <f>IF(ISNA(VLOOKUP($G853,[1]Hoja1!$C$3:$AB$838,U$1,FALSE)),0,VLOOKUP($G853,[1]Hoja1!$C$3:$AB$838,U$1,FALSE)*100)</f>
        <v>40</v>
      </c>
      <c r="V853" s="4">
        <f>IF(ISNA(VLOOKUP($G853,[1]Hoja1!$C$3:$AB$838,V$1,FALSE)),0,VLOOKUP($G853,[1]Hoja1!$C$3:$AB$838,V$1,FALSE)*100)</f>
        <v>100</v>
      </c>
      <c r="W853" s="4">
        <f>IF(ISNA(VLOOKUP($G853,[1]Hoja1!$C$3:$AB$838,W$1,FALSE)),0,VLOOKUP($G853,[1]Hoja1!$C$3:$AB$838,W$1,FALSE)*100)</f>
        <v>100</v>
      </c>
      <c r="X853" s="4">
        <f>IF(ISNA(VLOOKUP($G853,[1]Hoja1!$C$3:$AB$838,X$1,FALSE)),0,VLOOKUP($G853,[1]Hoja1!$C$3:$AB$838,X$1,FALSE)*100)</f>
        <v>100</v>
      </c>
      <c r="Y853" s="4">
        <f>IF(ISNA(VLOOKUP($G853,[1]Hoja1!$C$3:$AB$838,Y$1,FALSE)),0,VLOOKUP($G853,[1]Hoja1!$C$3:$AB$838,Y$1,FALSE)*100)</f>
        <v>0</v>
      </c>
      <c r="Z853" s="4">
        <f>IF(ISNA(VLOOKUP($G853,[1]Hoja1!$C$3:$AB$838,Z$1,FALSE)),0,VLOOKUP($G853,[1]Hoja1!$C$3:$AB$838,Z$1,FALSE)*100)</f>
        <v>0</v>
      </c>
      <c r="AA853" s="4">
        <f>IF(ISNA(VLOOKUP($G853,[1]Hoja1!$C$3:$AB$838,AA$1,FALSE)),0,VLOOKUP($G853,[1]Hoja1!$C$3:$AB$838,AA$1,FALSE)*100)</f>
        <v>40</v>
      </c>
      <c r="AB853" s="4">
        <f>IF(ISNA(VLOOKUP($G853,[1]Hoja1!$C$3:$AB$838,AB$1,FALSE)),0,VLOOKUP($G853,[1]Hoja1!$C$3:$AB$838,AB$1,FALSE)*100)</f>
        <v>100</v>
      </c>
      <c r="AC853" s="4">
        <f>IF(ISNA(VLOOKUP($G853,[1]Hoja1!$C$3:$AB$838,AC$1,FALSE)),0,VLOOKUP($G853,[1]Hoja1!$C$3:$AB$838,AC$1,FALSE)*100)</f>
        <v>100</v>
      </c>
      <c r="AD853" s="4">
        <f>IF(ISNA(VLOOKUP($G853,[1]Hoja1!$C$3:$AB$838,AD$1,FALSE)),0,VLOOKUP($G853,[1]Hoja1!$C$3:$AB$838,AD$1,FALSE)*100)</f>
        <v>100</v>
      </c>
      <c r="AE853" s="4">
        <f>IF(ISNA(VLOOKUP($G853,[1]Hoja1!$C$3:$AB$838,AE$1,FALSE)),0,VLOOKUP($G853,[1]Hoja1!$C$3:$AB$838,AE$1,FALSE)*100)</f>
        <v>87.5</v>
      </c>
      <c r="AF853" s="4">
        <f>IF(ISNA(VLOOKUP($G853,[1]Hoja1!$C$3:$AB$838,AF$1,FALSE)),0,VLOOKUP($G853,[1]Hoja1!$C$3:$AB$838,AF$1,FALSE)*100)</f>
        <v>33.333333333333329</v>
      </c>
      <c r="AG853" s="4">
        <f>IF(ISNA(VLOOKUP($G853,[1]Hoja1!$C$3:$AB$838,AG$1,FALSE)),0,VLOOKUP($G853,[1]Hoja1!$C$3:$AB$838,AG$1,FALSE)*100)</f>
        <v>64.516129032258064</v>
      </c>
      <c r="AH853" s="4">
        <f>IF(ISNA(VLOOKUP($G853,[1]Hoja1!$C$3:$AB$838,AH$1,FALSE)),0,VLOOKUP($G853,[1]Hoja1!$C$3:$AB$838,AH$1,FALSE)*100)</f>
        <v>38.461538461538467</v>
      </c>
    </row>
    <row r="854" spans="1:34" x14ac:dyDescent="0.25">
      <c r="A854">
        <v>1716724404</v>
      </c>
      <c r="B854">
        <v>1</v>
      </c>
      <c r="C854" t="s">
        <v>1746</v>
      </c>
      <c r="D854" t="s">
        <v>1747</v>
      </c>
      <c r="E854">
        <v>36000</v>
      </c>
      <c r="F854" t="s">
        <v>9</v>
      </c>
      <c r="G854">
        <v>6147909</v>
      </c>
      <c r="H854" t="s">
        <v>586</v>
      </c>
      <c r="I854">
        <v>64</v>
      </c>
      <c r="J854" s="4">
        <f>IF(ISNA(VLOOKUP($G854,[1]Hoja1!$C$3:$AB$838,J$1,FALSE)),0,VLOOKUP($G854,[1]Hoja1!$C$3:$AB$838,J$1,FALSE)*100)</f>
        <v>75</v>
      </c>
      <c r="K854" s="4">
        <f>IF(ISNA(VLOOKUP($G854,[1]Hoja1!$C$3:$AB$838,K$1,FALSE)),0,VLOOKUP($G854,[1]Hoja1!$C$3:$AB$838,K$1,FALSE)*100)</f>
        <v>100</v>
      </c>
      <c r="L854" s="4">
        <f>IF(ISNA(VLOOKUP($G854,[1]Hoja1!$C$3:$AB$838,L$1,FALSE)),0,VLOOKUP($G854,[1]Hoja1!$C$3:$AB$838,L$1,FALSE)*100)</f>
        <v>80</v>
      </c>
      <c r="M854" s="4">
        <f>IF(ISNA(VLOOKUP($G854,[1]Hoja1!$C$3:$AB$838,M$1,FALSE)),0,VLOOKUP($G854,[1]Hoja1!$C$3:$AB$838,M$1,FALSE)*100)</f>
        <v>100</v>
      </c>
      <c r="N854" s="4">
        <f>IF(ISNA(VLOOKUP($G854,[1]Hoja1!$C$3:$AB$838,N$1,FALSE)),0,VLOOKUP($G854,[1]Hoja1!$C$3:$AB$838,N$1,FALSE)*100)</f>
        <v>0</v>
      </c>
      <c r="O854" s="4">
        <f>IF(ISNA(VLOOKUP($G854,[1]Hoja1!$C$3:$AB$838,O$1,FALSE)),0,VLOOKUP($G854,[1]Hoja1!$C$3:$AB$838,O$1,FALSE)*100)</f>
        <v>0</v>
      </c>
      <c r="P854" s="4">
        <f>IF(ISNA(VLOOKUP($G854,[1]Hoja1!$C$3:$AB$838,P$1,FALSE)),0,VLOOKUP($G854,[1]Hoja1!$C$3:$AB$838,P$1,FALSE)*100)</f>
        <v>80</v>
      </c>
      <c r="Q854" s="4">
        <f>IF(ISNA(VLOOKUP($G854,[1]Hoja1!$C$3:$AB$838,Q$1,FALSE)),0,VLOOKUP($G854,[1]Hoja1!$C$3:$AB$838,Q$1,FALSE)*100)</f>
        <v>0</v>
      </c>
      <c r="R854" s="4">
        <f>IF(ISNA(VLOOKUP($G854,[1]Hoja1!$C$3:$AB$838,R$1,FALSE)),0,VLOOKUP($G854,[1]Hoja1!$C$3:$AB$838,R$1,FALSE)*100)</f>
        <v>100</v>
      </c>
      <c r="S854" s="4">
        <f>IF(ISNA(VLOOKUP($G854,[1]Hoja1!$C$3:$AB$838,S$1,FALSE)),0,VLOOKUP($G854,[1]Hoja1!$C$3:$AB$838,S$1,FALSE)*100)</f>
        <v>0</v>
      </c>
      <c r="T854" s="4">
        <f>IF(ISNA(VLOOKUP($G854,[1]Hoja1!$C$3:$AB$838,T$1,FALSE)),0,VLOOKUP($G854,[1]Hoja1!$C$3:$AB$838,T$1,FALSE)*100)</f>
        <v>100</v>
      </c>
      <c r="U854" s="4">
        <f>IF(ISNA(VLOOKUP($G854,[1]Hoja1!$C$3:$AB$838,U$1,FALSE)),0,VLOOKUP($G854,[1]Hoja1!$C$3:$AB$838,U$1,FALSE)*100)</f>
        <v>60</v>
      </c>
      <c r="V854" s="4">
        <f>IF(ISNA(VLOOKUP($G854,[1]Hoja1!$C$3:$AB$838,V$1,FALSE)),0,VLOOKUP($G854,[1]Hoja1!$C$3:$AB$838,V$1,FALSE)*100)</f>
        <v>0</v>
      </c>
      <c r="W854" s="4">
        <f>IF(ISNA(VLOOKUP($G854,[1]Hoja1!$C$3:$AB$838,W$1,FALSE)),0,VLOOKUP($G854,[1]Hoja1!$C$3:$AB$838,W$1,FALSE)*100)</f>
        <v>100</v>
      </c>
      <c r="X854" s="4">
        <f>IF(ISNA(VLOOKUP($G854,[1]Hoja1!$C$3:$AB$838,X$1,FALSE)),0,VLOOKUP($G854,[1]Hoja1!$C$3:$AB$838,X$1,FALSE)*100)</f>
        <v>0</v>
      </c>
      <c r="Y854" s="4">
        <f>IF(ISNA(VLOOKUP($G854,[1]Hoja1!$C$3:$AB$838,Y$1,FALSE)),0,VLOOKUP($G854,[1]Hoja1!$C$3:$AB$838,Y$1,FALSE)*100)</f>
        <v>100</v>
      </c>
      <c r="Z854" s="4">
        <f>IF(ISNA(VLOOKUP($G854,[1]Hoja1!$C$3:$AB$838,Z$1,FALSE)),0,VLOOKUP($G854,[1]Hoja1!$C$3:$AB$838,Z$1,FALSE)*100)</f>
        <v>0</v>
      </c>
      <c r="AA854" s="4">
        <f>IF(ISNA(VLOOKUP($G854,[1]Hoja1!$C$3:$AB$838,AA$1,FALSE)),0,VLOOKUP($G854,[1]Hoja1!$C$3:$AB$838,AA$1,FALSE)*100)</f>
        <v>40</v>
      </c>
      <c r="AB854" s="4">
        <f>IF(ISNA(VLOOKUP($G854,[1]Hoja1!$C$3:$AB$838,AB$1,FALSE)),0,VLOOKUP($G854,[1]Hoja1!$C$3:$AB$838,AB$1,FALSE)*100)</f>
        <v>0</v>
      </c>
      <c r="AC854" s="4">
        <f>IF(ISNA(VLOOKUP($G854,[1]Hoja1!$C$3:$AB$838,AC$1,FALSE)),0,VLOOKUP($G854,[1]Hoja1!$C$3:$AB$838,AC$1,FALSE)*100)</f>
        <v>100</v>
      </c>
      <c r="AD854" s="4">
        <f>IF(ISNA(VLOOKUP($G854,[1]Hoja1!$C$3:$AB$838,AD$1,FALSE)),0,VLOOKUP($G854,[1]Hoja1!$C$3:$AB$838,AD$1,FALSE)*100)</f>
        <v>100</v>
      </c>
      <c r="AE854" s="4">
        <f>IF(ISNA(VLOOKUP($G854,[1]Hoja1!$C$3:$AB$838,AE$1,FALSE)),0,VLOOKUP($G854,[1]Hoja1!$C$3:$AB$838,AE$1,FALSE)*100)</f>
        <v>62.5</v>
      </c>
      <c r="AF854" s="4">
        <f>IF(ISNA(VLOOKUP($G854,[1]Hoja1!$C$3:$AB$838,AF$1,FALSE)),0,VLOOKUP($G854,[1]Hoja1!$C$3:$AB$838,AF$1,FALSE)*100)</f>
        <v>100</v>
      </c>
      <c r="AG854" s="4">
        <f>IF(ISNA(VLOOKUP($G854,[1]Hoja1!$C$3:$AB$838,AG$1,FALSE)),0,VLOOKUP($G854,[1]Hoja1!$C$3:$AB$838,AG$1,FALSE)*100)</f>
        <v>67.741935483870961</v>
      </c>
      <c r="AH854" s="4">
        <f>IF(ISNA(VLOOKUP($G854,[1]Hoja1!$C$3:$AB$838,AH$1,FALSE)),0,VLOOKUP($G854,[1]Hoja1!$C$3:$AB$838,AH$1,FALSE)*100)</f>
        <v>23.076923076923077</v>
      </c>
    </row>
    <row r="855" spans="1:34" x14ac:dyDescent="0.25">
      <c r="A855">
        <v>1716264252</v>
      </c>
      <c r="B855">
        <v>1</v>
      </c>
      <c r="C855" t="s">
        <v>1748</v>
      </c>
      <c r="D855" t="s">
        <v>1749</v>
      </c>
      <c r="E855">
        <v>37000</v>
      </c>
      <c r="F855" t="s">
        <v>9</v>
      </c>
      <c r="G855">
        <v>6147915</v>
      </c>
      <c r="H855" t="s">
        <v>421</v>
      </c>
      <c r="I855">
        <v>64</v>
      </c>
      <c r="J855" s="4">
        <f>IF(ISNA(VLOOKUP($G855,[1]Hoja1!$C$3:$AB$838,J$1,FALSE)),0,VLOOKUP($G855,[1]Hoja1!$C$3:$AB$838,J$1,FALSE)*100)</f>
        <v>75</v>
      </c>
      <c r="K855" s="4">
        <f>IF(ISNA(VLOOKUP($G855,[1]Hoja1!$C$3:$AB$838,K$1,FALSE)),0,VLOOKUP($G855,[1]Hoja1!$C$3:$AB$838,K$1,FALSE)*100)</f>
        <v>100</v>
      </c>
      <c r="L855" s="4">
        <f>IF(ISNA(VLOOKUP($G855,[1]Hoja1!$C$3:$AB$838,L$1,FALSE)),0,VLOOKUP($G855,[1]Hoja1!$C$3:$AB$838,L$1,FALSE)*100)</f>
        <v>100</v>
      </c>
      <c r="M855" s="4">
        <f>IF(ISNA(VLOOKUP($G855,[1]Hoja1!$C$3:$AB$838,M$1,FALSE)),0,VLOOKUP($G855,[1]Hoja1!$C$3:$AB$838,M$1,FALSE)*100)</f>
        <v>0</v>
      </c>
      <c r="N855" s="4">
        <f>IF(ISNA(VLOOKUP($G855,[1]Hoja1!$C$3:$AB$838,N$1,FALSE)),0,VLOOKUP($G855,[1]Hoja1!$C$3:$AB$838,N$1,FALSE)*100)</f>
        <v>50</v>
      </c>
      <c r="O855" s="4">
        <f>IF(ISNA(VLOOKUP($G855,[1]Hoja1!$C$3:$AB$838,O$1,FALSE)),0,VLOOKUP($G855,[1]Hoja1!$C$3:$AB$838,O$1,FALSE)*100)</f>
        <v>100</v>
      </c>
      <c r="P855" s="4">
        <f>IF(ISNA(VLOOKUP($G855,[1]Hoja1!$C$3:$AB$838,P$1,FALSE)),0,VLOOKUP($G855,[1]Hoja1!$C$3:$AB$838,P$1,FALSE)*100)</f>
        <v>100</v>
      </c>
      <c r="Q855" s="4">
        <f>IF(ISNA(VLOOKUP($G855,[1]Hoja1!$C$3:$AB$838,Q$1,FALSE)),0,VLOOKUP($G855,[1]Hoja1!$C$3:$AB$838,Q$1,FALSE)*100)</f>
        <v>33.333333333333329</v>
      </c>
      <c r="R855" s="4">
        <f>IF(ISNA(VLOOKUP($G855,[1]Hoja1!$C$3:$AB$838,R$1,FALSE)),0,VLOOKUP($G855,[1]Hoja1!$C$3:$AB$838,R$1,FALSE)*100)</f>
        <v>100</v>
      </c>
      <c r="S855" s="4">
        <f>IF(ISNA(VLOOKUP($G855,[1]Hoja1!$C$3:$AB$838,S$1,FALSE)),0,VLOOKUP($G855,[1]Hoja1!$C$3:$AB$838,S$1,FALSE)*100)</f>
        <v>0</v>
      </c>
      <c r="T855" s="4">
        <f>IF(ISNA(VLOOKUP($G855,[1]Hoja1!$C$3:$AB$838,T$1,FALSE)),0,VLOOKUP($G855,[1]Hoja1!$C$3:$AB$838,T$1,FALSE)*100)</f>
        <v>100</v>
      </c>
      <c r="U855" s="4">
        <f>IF(ISNA(VLOOKUP($G855,[1]Hoja1!$C$3:$AB$838,U$1,FALSE)),0,VLOOKUP($G855,[1]Hoja1!$C$3:$AB$838,U$1,FALSE)*100)</f>
        <v>60</v>
      </c>
      <c r="V855" s="4">
        <f>IF(ISNA(VLOOKUP($G855,[1]Hoja1!$C$3:$AB$838,V$1,FALSE)),0,VLOOKUP($G855,[1]Hoja1!$C$3:$AB$838,V$1,FALSE)*100)</f>
        <v>0</v>
      </c>
      <c r="W855" s="4">
        <f>IF(ISNA(VLOOKUP($G855,[1]Hoja1!$C$3:$AB$838,W$1,FALSE)),0,VLOOKUP($G855,[1]Hoja1!$C$3:$AB$838,W$1,FALSE)*100)</f>
        <v>100</v>
      </c>
      <c r="X855" s="4">
        <f>IF(ISNA(VLOOKUP($G855,[1]Hoja1!$C$3:$AB$838,X$1,FALSE)),0,VLOOKUP($G855,[1]Hoja1!$C$3:$AB$838,X$1,FALSE)*100)</f>
        <v>100</v>
      </c>
      <c r="Y855" s="4">
        <f>IF(ISNA(VLOOKUP($G855,[1]Hoja1!$C$3:$AB$838,Y$1,FALSE)),0,VLOOKUP($G855,[1]Hoja1!$C$3:$AB$838,Y$1,FALSE)*100)</f>
        <v>0</v>
      </c>
      <c r="Z855" s="4">
        <f>IF(ISNA(VLOOKUP($G855,[1]Hoja1!$C$3:$AB$838,Z$1,FALSE)),0,VLOOKUP($G855,[1]Hoja1!$C$3:$AB$838,Z$1,FALSE)*100)</f>
        <v>100</v>
      </c>
      <c r="AA855" s="4">
        <f>IF(ISNA(VLOOKUP($G855,[1]Hoja1!$C$3:$AB$838,AA$1,FALSE)),0,VLOOKUP($G855,[1]Hoja1!$C$3:$AB$838,AA$1,FALSE)*100)</f>
        <v>100</v>
      </c>
      <c r="AB855" s="4">
        <f>IF(ISNA(VLOOKUP($G855,[1]Hoja1!$C$3:$AB$838,AB$1,FALSE)),0,VLOOKUP($G855,[1]Hoja1!$C$3:$AB$838,AB$1,FALSE)*100)</f>
        <v>100</v>
      </c>
      <c r="AC855" s="4">
        <f>IF(ISNA(VLOOKUP($G855,[1]Hoja1!$C$3:$AB$838,AC$1,FALSE)),0,VLOOKUP($G855,[1]Hoja1!$C$3:$AB$838,AC$1,FALSE)*100)</f>
        <v>100</v>
      </c>
      <c r="AD855" s="4">
        <f>IF(ISNA(VLOOKUP($G855,[1]Hoja1!$C$3:$AB$838,AD$1,FALSE)),0,VLOOKUP($G855,[1]Hoja1!$C$3:$AB$838,AD$1,FALSE)*100)</f>
        <v>0</v>
      </c>
      <c r="AE855" s="4">
        <f>IF(ISNA(VLOOKUP($G855,[1]Hoja1!$C$3:$AB$838,AE$1,FALSE)),0,VLOOKUP($G855,[1]Hoja1!$C$3:$AB$838,AE$1,FALSE)*100)</f>
        <v>75</v>
      </c>
      <c r="AF855" s="4">
        <f>IF(ISNA(VLOOKUP($G855,[1]Hoja1!$C$3:$AB$838,AF$1,FALSE)),0,VLOOKUP($G855,[1]Hoja1!$C$3:$AB$838,AF$1,FALSE)*100)</f>
        <v>55.555555555555557</v>
      </c>
      <c r="AG855" s="4">
        <f>IF(ISNA(VLOOKUP($G855,[1]Hoja1!$C$3:$AB$838,AG$1,FALSE)),0,VLOOKUP($G855,[1]Hoja1!$C$3:$AB$838,AG$1,FALSE)*100)</f>
        <v>67.741935483870961</v>
      </c>
      <c r="AH855" s="4">
        <f>IF(ISNA(VLOOKUP($G855,[1]Hoja1!$C$3:$AB$838,AH$1,FALSE)),0,VLOOKUP($G855,[1]Hoja1!$C$3:$AB$838,AH$1,FALSE)*100)</f>
        <v>69.230769230769226</v>
      </c>
    </row>
    <row r="856" spans="1:34" x14ac:dyDescent="0.25">
      <c r="A856">
        <v>1714426085</v>
      </c>
      <c r="B856">
        <v>1</v>
      </c>
      <c r="C856" t="s">
        <v>1750</v>
      </c>
      <c r="D856" t="s">
        <v>1751</v>
      </c>
      <c r="E856">
        <v>37000</v>
      </c>
      <c r="F856" t="s">
        <v>9</v>
      </c>
      <c r="G856">
        <v>6147919</v>
      </c>
      <c r="H856" t="s">
        <v>434</v>
      </c>
      <c r="I856">
        <v>64</v>
      </c>
      <c r="J856" s="4">
        <f>IF(ISNA(VLOOKUP($G856,[1]Hoja1!$C$3:$AB$838,J$1,FALSE)),0,VLOOKUP($G856,[1]Hoja1!$C$3:$AB$838,J$1,FALSE)*100)</f>
        <v>50</v>
      </c>
      <c r="K856" s="4">
        <f>IF(ISNA(VLOOKUP($G856,[1]Hoja1!$C$3:$AB$838,K$1,FALSE)),0,VLOOKUP($G856,[1]Hoja1!$C$3:$AB$838,K$1,FALSE)*100)</f>
        <v>100</v>
      </c>
      <c r="L856" s="4">
        <f>IF(ISNA(VLOOKUP($G856,[1]Hoja1!$C$3:$AB$838,L$1,FALSE)),0,VLOOKUP($G856,[1]Hoja1!$C$3:$AB$838,L$1,FALSE)*100)</f>
        <v>40</v>
      </c>
      <c r="M856" s="4">
        <f>IF(ISNA(VLOOKUP($G856,[1]Hoja1!$C$3:$AB$838,M$1,FALSE)),0,VLOOKUP($G856,[1]Hoja1!$C$3:$AB$838,M$1,FALSE)*100)</f>
        <v>100</v>
      </c>
      <c r="N856" s="4">
        <f>IF(ISNA(VLOOKUP($G856,[1]Hoja1!$C$3:$AB$838,N$1,FALSE)),0,VLOOKUP($G856,[1]Hoja1!$C$3:$AB$838,N$1,FALSE)*100)</f>
        <v>0</v>
      </c>
      <c r="O856" s="4">
        <f>IF(ISNA(VLOOKUP($G856,[1]Hoja1!$C$3:$AB$838,O$1,FALSE)),0,VLOOKUP($G856,[1]Hoja1!$C$3:$AB$838,O$1,FALSE)*100)</f>
        <v>100</v>
      </c>
      <c r="P856" s="4">
        <f>IF(ISNA(VLOOKUP($G856,[1]Hoja1!$C$3:$AB$838,P$1,FALSE)),0,VLOOKUP($G856,[1]Hoja1!$C$3:$AB$838,P$1,FALSE)*100)</f>
        <v>80</v>
      </c>
      <c r="Q856" s="4">
        <f>IF(ISNA(VLOOKUP($G856,[1]Hoja1!$C$3:$AB$838,Q$1,FALSE)),0,VLOOKUP($G856,[1]Hoja1!$C$3:$AB$838,Q$1,FALSE)*100)</f>
        <v>66.666666666666657</v>
      </c>
      <c r="R856" s="4">
        <f>IF(ISNA(VLOOKUP($G856,[1]Hoja1!$C$3:$AB$838,R$1,FALSE)),0,VLOOKUP($G856,[1]Hoja1!$C$3:$AB$838,R$1,FALSE)*100)</f>
        <v>0</v>
      </c>
      <c r="S856" s="4">
        <f>IF(ISNA(VLOOKUP($G856,[1]Hoja1!$C$3:$AB$838,S$1,FALSE)),0,VLOOKUP($G856,[1]Hoja1!$C$3:$AB$838,S$1,FALSE)*100)</f>
        <v>0</v>
      </c>
      <c r="T856" s="4">
        <f>IF(ISNA(VLOOKUP($G856,[1]Hoja1!$C$3:$AB$838,T$1,FALSE)),0,VLOOKUP($G856,[1]Hoja1!$C$3:$AB$838,T$1,FALSE)*100)</f>
        <v>0</v>
      </c>
      <c r="U856" s="4">
        <f>IF(ISNA(VLOOKUP($G856,[1]Hoja1!$C$3:$AB$838,U$1,FALSE)),0,VLOOKUP($G856,[1]Hoja1!$C$3:$AB$838,U$1,FALSE)*100)</f>
        <v>50</v>
      </c>
      <c r="V856" s="4">
        <f>IF(ISNA(VLOOKUP($G856,[1]Hoja1!$C$3:$AB$838,V$1,FALSE)),0,VLOOKUP($G856,[1]Hoja1!$C$3:$AB$838,V$1,FALSE)*100)</f>
        <v>0</v>
      </c>
      <c r="W856" s="4">
        <f>IF(ISNA(VLOOKUP($G856,[1]Hoja1!$C$3:$AB$838,W$1,FALSE)),0,VLOOKUP($G856,[1]Hoja1!$C$3:$AB$838,W$1,FALSE)*100)</f>
        <v>100</v>
      </c>
      <c r="X856" s="4">
        <f>IF(ISNA(VLOOKUP($G856,[1]Hoja1!$C$3:$AB$838,X$1,FALSE)),0,VLOOKUP($G856,[1]Hoja1!$C$3:$AB$838,X$1,FALSE)*100)</f>
        <v>0</v>
      </c>
      <c r="Y856" s="4">
        <f>IF(ISNA(VLOOKUP($G856,[1]Hoja1!$C$3:$AB$838,Y$1,FALSE)),0,VLOOKUP($G856,[1]Hoja1!$C$3:$AB$838,Y$1,FALSE)*100)</f>
        <v>0</v>
      </c>
      <c r="Z856" s="4">
        <f>IF(ISNA(VLOOKUP($G856,[1]Hoja1!$C$3:$AB$838,Z$1,FALSE)),0,VLOOKUP($G856,[1]Hoja1!$C$3:$AB$838,Z$1,FALSE)*100)</f>
        <v>0</v>
      </c>
      <c r="AA856" s="4">
        <f>IF(ISNA(VLOOKUP($G856,[1]Hoja1!$C$3:$AB$838,AA$1,FALSE)),0,VLOOKUP($G856,[1]Hoja1!$C$3:$AB$838,AA$1,FALSE)*100)</f>
        <v>40</v>
      </c>
      <c r="AB856" s="4">
        <f>IF(ISNA(VLOOKUP($G856,[1]Hoja1!$C$3:$AB$838,AB$1,FALSE)),0,VLOOKUP($G856,[1]Hoja1!$C$3:$AB$838,AB$1,FALSE)*100)</f>
        <v>0</v>
      </c>
      <c r="AC856" s="4">
        <f>IF(ISNA(VLOOKUP($G856,[1]Hoja1!$C$3:$AB$838,AC$1,FALSE)),0,VLOOKUP($G856,[1]Hoja1!$C$3:$AB$838,AC$1,FALSE)*100)</f>
        <v>100</v>
      </c>
      <c r="AD856" s="4">
        <f>IF(ISNA(VLOOKUP($G856,[1]Hoja1!$C$3:$AB$838,AD$1,FALSE)),0,VLOOKUP($G856,[1]Hoja1!$C$3:$AB$838,AD$1,FALSE)*100)</f>
        <v>100</v>
      </c>
      <c r="AE856" s="4">
        <f>IF(ISNA(VLOOKUP($G856,[1]Hoja1!$C$3:$AB$838,AE$1,FALSE)),0,VLOOKUP($G856,[1]Hoja1!$C$3:$AB$838,AE$1,FALSE)*100)</f>
        <v>62.5</v>
      </c>
      <c r="AF856" s="4">
        <f>IF(ISNA(VLOOKUP($G856,[1]Hoja1!$C$3:$AB$838,AF$1,FALSE)),0,VLOOKUP($G856,[1]Hoja1!$C$3:$AB$838,AF$1,FALSE)*100)</f>
        <v>66.666666666666657</v>
      </c>
      <c r="AG856" s="4">
        <f>IF(ISNA(VLOOKUP($G856,[1]Hoja1!$C$3:$AB$838,AG$1,FALSE)),0,VLOOKUP($G856,[1]Hoja1!$C$3:$AB$838,AG$1,FALSE)*100)</f>
        <v>54.838709677419352</v>
      </c>
      <c r="AH856" s="4">
        <f>IF(ISNA(VLOOKUP($G856,[1]Hoja1!$C$3:$AB$838,AH$1,FALSE)),0,VLOOKUP($G856,[1]Hoja1!$C$3:$AB$838,AH$1,FALSE)*100)</f>
        <v>53.846153846153847</v>
      </c>
    </row>
    <row r="857" spans="1:34" x14ac:dyDescent="0.25">
      <c r="A857">
        <v>1714176615</v>
      </c>
      <c r="B857">
        <v>1</v>
      </c>
      <c r="C857" t="s">
        <v>1533</v>
      </c>
      <c r="D857" t="s">
        <v>1752</v>
      </c>
      <c r="E857">
        <v>36000</v>
      </c>
      <c r="F857" t="s">
        <v>9</v>
      </c>
      <c r="G857">
        <v>6147922</v>
      </c>
      <c r="H857" t="s">
        <v>586</v>
      </c>
      <c r="I857">
        <v>64</v>
      </c>
      <c r="J857" s="4">
        <f>IF(ISNA(VLOOKUP($G857,[1]Hoja1!$C$3:$AB$838,J$1,FALSE)),0,VLOOKUP($G857,[1]Hoja1!$C$3:$AB$838,J$1,FALSE)*100)</f>
        <v>75</v>
      </c>
      <c r="K857" s="4">
        <f>IF(ISNA(VLOOKUP($G857,[1]Hoja1!$C$3:$AB$838,K$1,FALSE)),0,VLOOKUP($G857,[1]Hoja1!$C$3:$AB$838,K$1,FALSE)*100)</f>
        <v>100</v>
      </c>
      <c r="L857" s="4">
        <f>IF(ISNA(VLOOKUP($G857,[1]Hoja1!$C$3:$AB$838,L$1,FALSE)),0,VLOOKUP($G857,[1]Hoja1!$C$3:$AB$838,L$1,FALSE)*100)</f>
        <v>60</v>
      </c>
      <c r="M857" s="4">
        <f>IF(ISNA(VLOOKUP($G857,[1]Hoja1!$C$3:$AB$838,M$1,FALSE)),0,VLOOKUP($G857,[1]Hoja1!$C$3:$AB$838,M$1,FALSE)*100)</f>
        <v>100</v>
      </c>
      <c r="N857" s="4">
        <f>IF(ISNA(VLOOKUP($G857,[1]Hoja1!$C$3:$AB$838,N$1,FALSE)),0,VLOOKUP($G857,[1]Hoja1!$C$3:$AB$838,N$1,FALSE)*100)</f>
        <v>0</v>
      </c>
      <c r="O857" s="4">
        <f>IF(ISNA(VLOOKUP($G857,[1]Hoja1!$C$3:$AB$838,O$1,FALSE)),0,VLOOKUP($G857,[1]Hoja1!$C$3:$AB$838,O$1,FALSE)*100)</f>
        <v>100</v>
      </c>
      <c r="P857" s="4">
        <f>IF(ISNA(VLOOKUP($G857,[1]Hoja1!$C$3:$AB$838,P$1,FALSE)),0,VLOOKUP($G857,[1]Hoja1!$C$3:$AB$838,P$1,FALSE)*100)</f>
        <v>100</v>
      </c>
      <c r="Q857" s="4">
        <f>IF(ISNA(VLOOKUP($G857,[1]Hoja1!$C$3:$AB$838,Q$1,FALSE)),0,VLOOKUP($G857,[1]Hoja1!$C$3:$AB$838,Q$1,FALSE)*100)</f>
        <v>66.666666666666657</v>
      </c>
      <c r="R857" s="4">
        <f>IF(ISNA(VLOOKUP($G857,[1]Hoja1!$C$3:$AB$838,R$1,FALSE)),0,VLOOKUP($G857,[1]Hoja1!$C$3:$AB$838,R$1,FALSE)*100)</f>
        <v>100</v>
      </c>
      <c r="S857" s="4">
        <f>IF(ISNA(VLOOKUP($G857,[1]Hoja1!$C$3:$AB$838,S$1,FALSE)),0,VLOOKUP($G857,[1]Hoja1!$C$3:$AB$838,S$1,FALSE)*100)</f>
        <v>0</v>
      </c>
      <c r="T857" s="4">
        <f>IF(ISNA(VLOOKUP($G857,[1]Hoja1!$C$3:$AB$838,T$1,FALSE)),0,VLOOKUP($G857,[1]Hoja1!$C$3:$AB$838,T$1,FALSE)*100)</f>
        <v>100</v>
      </c>
      <c r="U857" s="4">
        <f>IF(ISNA(VLOOKUP($G857,[1]Hoja1!$C$3:$AB$838,U$1,FALSE)),0,VLOOKUP($G857,[1]Hoja1!$C$3:$AB$838,U$1,FALSE)*100)</f>
        <v>70</v>
      </c>
      <c r="V857" s="4">
        <f>IF(ISNA(VLOOKUP($G857,[1]Hoja1!$C$3:$AB$838,V$1,FALSE)),0,VLOOKUP($G857,[1]Hoja1!$C$3:$AB$838,V$1,FALSE)*100)</f>
        <v>0</v>
      </c>
      <c r="W857" s="4">
        <f>IF(ISNA(VLOOKUP($G857,[1]Hoja1!$C$3:$AB$838,W$1,FALSE)),0,VLOOKUP($G857,[1]Hoja1!$C$3:$AB$838,W$1,FALSE)*100)</f>
        <v>100</v>
      </c>
      <c r="X857" s="4">
        <f>IF(ISNA(VLOOKUP($G857,[1]Hoja1!$C$3:$AB$838,X$1,FALSE)),0,VLOOKUP($G857,[1]Hoja1!$C$3:$AB$838,X$1,FALSE)*100)</f>
        <v>0</v>
      </c>
      <c r="Y857" s="4">
        <f>IF(ISNA(VLOOKUP($G857,[1]Hoja1!$C$3:$AB$838,Y$1,FALSE)),0,VLOOKUP($G857,[1]Hoja1!$C$3:$AB$838,Y$1,FALSE)*100)</f>
        <v>0</v>
      </c>
      <c r="Z857" s="4">
        <f>IF(ISNA(VLOOKUP($G857,[1]Hoja1!$C$3:$AB$838,Z$1,FALSE)),0,VLOOKUP($G857,[1]Hoja1!$C$3:$AB$838,Z$1,FALSE)*100)</f>
        <v>0</v>
      </c>
      <c r="AA857" s="4">
        <f>IF(ISNA(VLOOKUP($G857,[1]Hoja1!$C$3:$AB$838,AA$1,FALSE)),0,VLOOKUP($G857,[1]Hoja1!$C$3:$AB$838,AA$1,FALSE)*100)</f>
        <v>40</v>
      </c>
      <c r="AB857" s="4">
        <f>IF(ISNA(VLOOKUP($G857,[1]Hoja1!$C$3:$AB$838,AB$1,FALSE)),0,VLOOKUP($G857,[1]Hoja1!$C$3:$AB$838,AB$1,FALSE)*100)</f>
        <v>0</v>
      </c>
      <c r="AC857" s="4">
        <f>IF(ISNA(VLOOKUP($G857,[1]Hoja1!$C$3:$AB$838,AC$1,FALSE)),0,VLOOKUP($G857,[1]Hoja1!$C$3:$AB$838,AC$1,FALSE)*100)</f>
        <v>0</v>
      </c>
      <c r="AD857" s="4">
        <f>IF(ISNA(VLOOKUP($G857,[1]Hoja1!$C$3:$AB$838,AD$1,FALSE)),0,VLOOKUP($G857,[1]Hoja1!$C$3:$AB$838,AD$1,FALSE)*100)</f>
        <v>100</v>
      </c>
      <c r="AE857" s="4">
        <f>IF(ISNA(VLOOKUP($G857,[1]Hoja1!$C$3:$AB$838,AE$1,FALSE)),0,VLOOKUP($G857,[1]Hoja1!$C$3:$AB$838,AE$1,FALSE)*100)</f>
        <v>62.5</v>
      </c>
      <c r="AF857" s="4">
        <f>IF(ISNA(VLOOKUP($G857,[1]Hoja1!$C$3:$AB$838,AF$1,FALSE)),0,VLOOKUP($G857,[1]Hoja1!$C$3:$AB$838,AF$1,FALSE)*100)</f>
        <v>55.555555555555557</v>
      </c>
      <c r="AG857" s="4">
        <f>IF(ISNA(VLOOKUP($G857,[1]Hoja1!$C$3:$AB$838,AG$1,FALSE)),0,VLOOKUP($G857,[1]Hoja1!$C$3:$AB$838,AG$1,FALSE)*100)</f>
        <v>67.741935483870961</v>
      </c>
      <c r="AH857" s="4">
        <f>IF(ISNA(VLOOKUP($G857,[1]Hoja1!$C$3:$AB$838,AH$1,FALSE)),0,VLOOKUP($G857,[1]Hoja1!$C$3:$AB$838,AH$1,FALSE)*100)</f>
        <v>46.153846153846153</v>
      </c>
    </row>
    <row r="858" spans="1:34" x14ac:dyDescent="0.25">
      <c r="A858">
        <v>1716821333</v>
      </c>
      <c r="B858">
        <v>1</v>
      </c>
      <c r="C858" t="s">
        <v>1753</v>
      </c>
      <c r="D858" t="s">
        <v>1754</v>
      </c>
      <c r="E858">
        <v>37000</v>
      </c>
      <c r="F858" t="s">
        <v>9</v>
      </c>
      <c r="G858">
        <v>6147926</v>
      </c>
      <c r="H858" t="s">
        <v>436</v>
      </c>
      <c r="I858">
        <v>64</v>
      </c>
      <c r="J858" s="4">
        <f>IF(ISNA(VLOOKUP($G858,[1]Hoja1!$C$3:$AB$838,J$1,FALSE)),0,VLOOKUP($G858,[1]Hoja1!$C$3:$AB$838,J$1,FALSE)*100)</f>
        <v>75</v>
      </c>
      <c r="K858" s="4">
        <f>IF(ISNA(VLOOKUP($G858,[1]Hoja1!$C$3:$AB$838,K$1,FALSE)),0,VLOOKUP($G858,[1]Hoja1!$C$3:$AB$838,K$1,FALSE)*100)</f>
        <v>100</v>
      </c>
      <c r="L858" s="4">
        <f>IF(ISNA(VLOOKUP($G858,[1]Hoja1!$C$3:$AB$838,L$1,FALSE)),0,VLOOKUP($G858,[1]Hoja1!$C$3:$AB$838,L$1,FALSE)*100)</f>
        <v>60</v>
      </c>
      <c r="M858" s="4">
        <f>IF(ISNA(VLOOKUP($G858,[1]Hoja1!$C$3:$AB$838,M$1,FALSE)),0,VLOOKUP($G858,[1]Hoja1!$C$3:$AB$838,M$1,FALSE)*100)</f>
        <v>0</v>
      </c>
      <c r="N858" s="4">
        <f>IF(ISNA(VLOOKUP($G858,[1]Hoja1!$C$3:$AB$838,N$1,FALSE)),0,VLOOKUP($G858,[1]Hoja1!$C$3:$AB$838,N$1,FALSE)*100)</f>
        <v>50</v>
      </c>
      <c r="O858" s="4">
        <f>IF(ISNA(VLOOKUP($G858,[1]Hoja1!$C$3:$AB$838,O$1,FALSE)),0,VLOOKUP($G858,[1]Hoja1!$C$3:$AB$838,O$1,FALSE)*100)</f>
        <v>100</v>
      </c>
      <c r="P858" s="4">
        <f>IF(ISNA(VLOOKUP($G858,[1]Hoja1!$C$3:$AB$838,P$1,FALSE)),0,VLOOKUP($G858,[1]Hoja1!$C$3:$AB$838,P$1,FALSE)*100)</f>
        <v>80</v>
      </c>
      <c r="Q858" s="4">
        <f>IF(ISNA(VLOOKUP($G858,[1]Hoja1!$C$3:$AB$838,Q$1,FALSE)),0,VLOOKUP($G858,[1]Hoja1!$C$3:$AB$838,Q$1,FALSE)*100)</f>
        <v>0</v>
      </c>
      <c r="R858" s="4">
        <f>IF(ISNA(VLOOKUP($G858,[1]Hoja1!$C$3:$AB$838,R$1,FALSE)),0,VLOOKUP($G858,[1]Hoja1!$C$3:$AB$838,R$1,FALSE)*100)</f>
        <v>0</v>
      </c>
      <c r="S858" s="4">
        <f>IF(ISNA(VLOOKUP($G858,[1]Hoja1!$C$3:$AB$838,S$1,FALSE)),0,VLOOKUP($G858,[1]Hoja1!$C$3:$AB$838,S$1,FALSE)*100)</f>
        <v>0</v>
      </c>
      <c r="T858" s="4">
        <f>IF(ISNA(VLOOKUP($G858,[1]Hoja1!$C$3:$AB$838,T$1,FALSE)),0,VLOOKUP($G858,[1]Hoja1!$C$3:$AB$838,T$1,FALSE)*100)</f>
        <v>0</v>
      </c>
      <c r="U858" s="4">
        <f>IF(ISNA(VLOOKUP($G858,[1]Hoja1!$C$3:$AB$838,U$1,FALSE)),0,VLOOKUP($G858,[1]Hoja1!$C$3:$AB$838,U$1,FALSE)*100)</f>
        <v>60</v>
      </c>
      <c r="V858" s="4">
        <f>IF(ISNA(VLOOKUP($G858,[1]Hoja1!$C$3:$AB$838,V$1,FALSE)),0,VLOOKUP($G858,[1]Hoja1!$C$3:$AB$838,V$1,FALSE)*100)</f>
        <v>0</v>
      </c>
      <c r="W858" s="4">
        <f>IF(ISNA(VLOOKUP($G858,[1]Hoja1!$C$3:$AB$838,W$1,FALSE)),0,VLOOKUP($G858,[1]Hoja1!$C$3:$AB$838,W$1,FALSE)*100)</f>
        <v>100</v>
      </c>
      <c r="X858" s="4">
        <f>IF(ISNA(VLOOKUP($G858,[1]Hoja1!$C$3:$AB$838,X$1,FALSE)),0,VLOOKUP($G858,[1]Hoja1!$C$3:$AB$838,X$1,FALSE)*100)</f>
        <v>100</v>
      </c>
      <c r="Y858" s="4">
        <f>IF(ISNA(VLOOKUP($G858,[1]Hoja1!$C$3:$AB$838,Y$1,FALSE)),0,VLOOKUP($G858,[1]Hoja1!$C$3:$AB$838,Y$1,FALSE)*100)</f>
        <v>0</v>
      </c>
      <c r="Z858" s="4">
        <f>IF(ISNA(VLOOKUP($G858,[1]Hoja1!$C$3:$AB$838,Z$1,FALSE)),0,VLOOKUP($G858,[1]Hoja1!$C$3:$AB$838,Z$1,FALSE)*100)</f>
        <v>0</v>
      </c>
      <c r="AA858" s="4">
        <f>IF(ISNA(VLOOKUP($G858,[1]Hoja1!$C$3:$AB$838,AA$1,FALSE)),0,VLOOKUP($G858,[1]Hoja1!$C$3:$AB$838,AA$1,FALSE)*100)</f>
        <v>40</v>
      </c>
      <c r="AB858" s="4">
        <f>IF(ISNA(VLOOKUP($G858,[1]Hoja1!$C$3:$AB$838,AB$1,FALSE)),0,VLOOKUP($G858,[1]Hoja1!$C$3:$AB$838,AB$1,FALSE)*100)</f>
        <v>0</v>
      </c>
      <c r="AC858" s="4">
        <f>IF(ISNA(VLOOKUP($G858,[1]Hoja1!$C$3:$AB$838,AC$1,FALSE)),0,VLOOKUP($G858,[1]Hoja1!$C$3:$AB$838,AC$1,FALSE)*100)</f>
        <v>0</v>
      </c>
      <c r="AD858" s="4">
        <f>IF(ISNA(VLOOKUP($G858,[1]Hoja1!$C$3:$AB$838,AD$1,FALSE)),0,VLOOKUP($G858,[1]Hoja1!$C$3:$AB$838,AD$1,FALSE)*100)</f>
        <v>100</v>
      </c>
      <c r="AE858" s="4">
        <f>IF(ISNA(VLOOKUP($G858,[1]Hoja1!$C$3:$AB$838,AE$1,FALSE)),0,VLOOKUP($G858,[1]Hoja1!$C$3:$AB$838,AE$1,FALSE)*100)</f>
        <v>75</v>
      </c>
      <c r="AF858" s="4">
        <f>IF(ISNA(VLOOKUP($G858,[1]Hoja1!$C$3:$AB$838,AF$1,FALSE)),0,VLOOKUP($G858,[1]Hoja1!$C$3:$AB$838,AF$1,FALSE)*100)</f>
        <v>33.333333333333329</v>
      </c>
      <c r="AG858" s="4">
        <f>IF(ISNA(VLOOKUP($G858,[1]Hoja1!$C$3:$AB$838,AG$1,FALSE)),0,VLOOKUP($G858,[1]Hoja1!$C$3:$AB$838,AG$1,FALSE)*100)</f>
        <v>41.935483870967744</v>
      </c>
      <c r="AH858" s="4">
        <f>IF(ISNA(VLOOKUP($G858,[1]Hoja1!$C$3:$AB$838,AH$1,FALSE)),0,VLOOKUP($G858,[1]Hoja1!$C$3:$AB$838,AH$1,FALSE)*100)</f>
        <v>76.923076923076934</v>
      </c>
    </row>
    <row r="859" spans="1:34" x14ac:dyDescent="0.25">
      <c r="A859">
        <v>1721127064</v>
      </c>
      <c r="B859">
        <v>1</v>
      </c>
      <c r="C859" t="s">
        <v>223</v>
      </c>
      <c r="D859" t="s">
        <v>1755</v>
      </c>
      <c r="E859">
        <v>36000</v>
      </c>
      <c r="F859" t="s">
        <v>9</v>
      </c>
      <c r="G859">
        <v>6147929</v>
      </c>
      <c r="H859" t="s">
        <v>586</v>
      </c>
      <c r="I859">
        <v>64</v>
      </c>
      <c r="J859" s="4">
        <f>IF(ISNA(VLOOKUP($G859,[1]Hoja1!$C$3:$AB$838,J$1,FALSE)),0,VLOOKUP($G859,[1]Hoja1!$C$3:$AB$838,J$1,FALSE)*100)</f>
        <v>75</v>
      </c>
      <c r="K859" s="4">
        <f>IF(ISNA(VLOOKUP($G859,[1]Hoja1!$C$3:$AB$838,K$1,FALSE)),0,VLOOKUP($G859,[1]Hoja1!$C$3:$AB$838,K$1,FALSE)*100)</f>
        <v>0</v>
      </c>
      <c r="L859" s="4">
        <f>IF(ISNA(VLOOKUP($G859,[1]Hoja1!$C$3:$AB$838,L$1,FALSE)),0,VLOOKUP($G859,[1]Hoja1!$C$3:$AB$838,L$1,FALSE)*100)</f>
        <v>100</v>
      </c>
      <c r="M859" s="4">
        <f>IF(ISNA(VLOOKUP($G859,[1]Hoja1!$C$3:$AB$838,M$1,FALSE)),0,VLOOKUP($G859,[1]Hoja1!$C$3:$AB$838,M$1,FALSE)*100)</f>
        <v>100</v>
      </c>
      <c r="N859" s="4">
        <f>IF(ISNA(VLOOKUP($G859,[1]Hoja1!$C$3:$AB$838,N$1,FALSE)),0,VLOOKUP($G859,[1]Hoja1!$C$3:$AB$838,N$1,FALSE)*100)</f>
        <v>0</v>
      </c>
      <c r="O859" s="4">
        <f>IF(ISNA(VLOOKUP($G859,[1]Hoja1!$C$3:$AB$838,O$1,FALSE)),0,VLOOKUP($G859,[1]Hoja1!$C$3:$AB$838,O$1,FALSE)*100)</f>
        <v>100</v>
      </c>
      <c r="P859" s="4">
        <f>IF(ISNA(VLOOKUP($G859,[1]Hoja1!$C$3:$AB$838,P$1,FALSE)),0,VLOOKUP($G859,[1]Hoja1!$C$3:$AB$838,P$1,FALSE)*100)</f>
        <v>100</v>
      </c>
      <c r="Q859" s="4">
        <f>IF(ISNA(VLOOKUP($G859,[1]Hoja1!$C$3:$AB$838,Q$1,FALSE)),0,VLOOKUP($G859,[1]Hoja1!$C$3:$AB$838,Q$1,FALSE)*100)</f>
        <v>0</v>
      </c>
      <c r="R859" s="4">
        <f>IF(ISNA(VLOOKUP($G859,[1]Hoja1!$C$3:$AB$838,R$1,FALSE)),0,VLOOKUP($G859,[1]Hoja1!$C$3:$AB$838,R$1,FALSE)*100)</f>
        <v>100</v>
      </c>
      <c r="S859" s="4">
        <f>IF(ISNA(VLOOKUP($G859,[1]Hoja1!$C$3:$AB$838,S$1,FALSE)),0,VLOOKUP($G859,[1]Hoja1!$C$3:$AB$838,S$1,FALSE)*100)</f>
        <v>0</v>
      </c>
      <c r="T859" s="4">
        <f>IF(ISNA(VLOOKUP($G859,[1]Hoja1!$C$3:$AB$838,T$1,FALSE)),0,VLOOKUP($G859,[1]Hoja1!$C$3:$AB$838,T$1,FALSE)*100)</f>
        <v>100</v>
      </c>
      <c r="U859" s="4">
        <f>IF(ISNA(VLOOKUP($G859,[1]Hoja1!$C$3:$AB$838,U$1,FALSE)),0,VLOOKUP($G859,[1]Hoja1!$C$3:$AB$838,U$1,FALSE)*100)</f>
        <v>40</v>
      </c>
      <c r="V859" s="4">
        <f>IF(ISNA(VLOOKUP($G859,[1]Hoja1!$C$3:$AB$838,V$1,FALSE)),0,VLOOKUP($G859,[1]Hoja1!$C$3:$AB$838,V$1,FALSE)*100)</f>
        <v>0</v>
      </c>
      <c r="W859" s="4">
        <f>IF(ISNA(VLOOKUP($G859,[1]Hoja1!$C$3:$AB$838,W$1,FALSE)),0,VLOOKUP($G859,[1]Hoja1!$C$3:$AB$838,W$1,FALSE)*100)</f>
        <v>100</v>
      </c>
      <c r="X859" s="4">
        <f>IF(ISNA(VLOOKUP($G859,[1]Hoja1!$C$3:$AB$838,X$1,FALSE)),0,VLOOKUP($G859,[1]Hoja1!$C$3:$AB$838,X$1,FALSE)*100)</f>
        <v>100</v>
      </c>
      <c r="Y859" s="4">
        <f>IF(ISNA(VLOOKUP($G859,[1]Hoja1!$C$3:$AB$838,Y$1,FALSE)),0,VLOOKUP($G859,[1]Hoja1!$C$3:$AB$838,Y$1,FALSE)*100)</f>
        <v>0</v>
      </c>
      <c r="Z859" s="4">
        <f>IF(ISNA(VLOOKUP($G859,[1]Hoja1!$C$3:$AB$838,Z$1,FALSE)),0,VLOOKUP($G859,[1]Hoja1!$C$3:$AB$838,Z$1,FALSE)*100)</f>
        <v>100</v>
      </c>
      <c r="AA859" s="4">
        <f>IF(ISNA(VLOOKUP($G859,[1]Hoja1!$C$3:$AB$838,AA$1,FALSE)),0,VLOOKUP($G859,[1]Hoja1!$C$3:$AB$838,AA$1,FALSE)*100)</f>
        <v>40</v>
      </c>
      <c r="AB859" s="4">
        <f>IF(ISNA(VLOOKUP($G859,[1]Hoja1!$C$3:$AB$838,AB$1,FALSE)),0,VLOOKUP($G859,[1]Hoja1!$C$3:$AB$838,AB$1,FALSE)*100)</f>
        <v>100</v>
      </c>
      <c r="AC859" s="4">
        <f>IF(ISNA(VLOOKUP($G859,[1]Hoja1!$C$3:$AB$838,AC$1,FALSE)),0,VLOOKUP($G859,[1]Hoja1!$C$3:$AB$838,AC$1,FALSE)*100)</f>
        <v>100</v>
      </c>
      <c r="AD859" s="4">
        <f>IF(ISNA(VLOOKUP($G859,[1]Hoja1!$C$3:$AB$838,AD$1,FALSE)),0,VLOOKUP($G859,[1]Hoja1!$C$3:$AB$838,AD$1,FALSE)*100)</f>
        <v>0</v>
      </c>
      <c r="AE859" s="4">
        <f>IF(ISNA(VLOOKUP($G859,[1]Hoja1!$C$3:$AB$838,AE$1,FALSE)),0,VLOOKUP($G859,[1]Hoja1!$C$3:$AB$838,AE$1,FALSE)*100)</f>
        <v>62.5</v>
      </c>
      <c r="AF859" s="4">
        <f>IF(ISNA(VLOOKUP($G859,[1]Hoja1!$C$3:$AB$838,AF$1,FALSE)),0,VLOOKUP($G859,[1]Hoja1!$C$3:$AB$838,AF$1,FALSE)*100)</f>
        <v>66.666666666666657</v>
      </c>
      <c r="AG859" s="4">
        <f>IF(ISNA(VLOOKUP($G859,[1]Hoja1!$C$3:$AB$838,AG$1,FALSE)),0,VLOOKUP($G859,[1]Hoja1!$C$3:$AB$838,AG$1,FALSE)*100)</f>
        <v>54.838709677419352</v>
      </c>
      <c r="AH859" s="4">
        <f>IF(ISNA(VLOOKUP($G859,[1]Hoja1!$C$3:$AB$838,AH$1,FALSE)),0,VLOOKUP($G859,[1]Hoja1!$C$3:$AB$838,AH$1,FALSE)*100)</f>
        <v>7.6923076923076925</v>
      </c>
    </row>
    <row r="860" spans="1:34" x14ac:dyDescent="0.25">
      <c r="A860">
        <v>1719295808</v>
      </c>
      <c r="B860">
        <v>1</v>
      </c>
      <c r="C860" t="s">
        <v>1756</v>
      </c>
      <c r="D860" t="s">
        <v>1757</v>
      </c>
      <c r="E860">
        <v>35000</v>
      </c>
      <c r="F860" t="s">
        <v>9</v>
      </c>
      <c r="G860">
        <v>6147930</v>
      </c>
      <c r="H860" t="s">
        <v>512</v>
      </c>
      <c r="I860">
        <v>64</v>
      </c>
      <c r="J860" s="4">
        <f>IF(ISNA(VLOOKUP($G860,[1]Hoja1!$C$3:$AB$838,J$1,FALSE)),0,VLOOKUP($G860,[1]Hoja1!$C$3:$AB$838,J$1,FALSE)*100)</f>
        <v>25</v>
      </c>
      <c r="K860" s="4">
        <f>IF(ISNA(VLOOKUP($G860,[1]Hoja1!$C$3:$AB$838,K$1,FALSE)),0,VLOOKUP($G860,[1]Hoja1!$C$3:$AB$838,K$1,FALSE)*100)</f>
        <v>100</v>
      </c>
      <c r="L860" s="4">
        <f>IF(ISNA(VLOOKUP($G860,[1]Hoja1!$C$3:$AB$838,L$1,FALSE)),0,VLOOKUP($G860,[1]Hoja1!$C$3:$AB$838,L$1,FALSE)*100)</f>
        <v>80</v>
      </c>
      <c r="M860" s="4">
        <f>IF(ISNA(VLOOKUP($G860,[1]Hoja1!$C$3:$AB$838,M$1,FALSE)),0,VLOOKUP($G860,[1]Hoja1!$C$3:$AB$838,M$1,FALSE)*100)</f>
        <v>100</v>
      </c>
      <c r="N860" s="4">
        <f>IF(ISNA(VLOOKUP($G860,[1]Hoja1!$C$3:$AB$838,N$1,FALSE)),0,VLOOKUP($G860,[1]Hoja1!$C$3:$AB$838,N$1,FALSE)*100)</f>
        <v>50</v>
      </c>
      <c r="O860" s="4">
        <f>IF(ISNA(VLOOKUP($G860,[1]Hoja1!$C$3:$AB$838,O$1,FALSE)),0,VLOOKUP($G860,[1]Hoja1!$C$3:$AB$838,O$1,FALSE)*100)</f>
        <v>0</v>
      </c>
      <c r="P860" s="4">
        <f>IF(ISNA(VLOOKUP($G860,[1]Hoja1!$C$3:$AB$838,P$1,FALSE)),0,VLOOKUP($G860,[1]Hoja1!$C$3:$AB$838,P$1,FALSE)*100)</f>
        <v>100</v>
      </c>
      <c r="Q860" s="4">
        <f>IF(ISNA(VLOOKUP($G860,[1]Hoja1!$C$3:$AB$838,Q$1,FALSE)),0,VLOOKUP($G860,[1]Hoja1!$C$3:$AB$838,Q$1,FALSE)*100)</f>
        <v>33.333333333333329</v>
      </c>
      <c r="R860" s="4">
        <f>IF(ISNA(VLOOKUP($G860,[1]Hoja1!$C$3:$AB$838,R$1,FALSE)),0,VLOOKUP($G860,[1]Hoja1!$C$3:$AB$838,R$1,FALSE)*100)</f>
        <v>100</v>
      </c>
      <c r="S860" s="4">
        <f>IF(ISNA(VLOOKUP($G860,[1]Hoja1!$C$3:$AB$838,S$1,FALSE)),0,VLOOKUP($G860,[1]Hoja1!$C$3:$AB$838,S$1,FALSE)*100)</f>
        <v>0</v>
      </c>
      <c r="T860" s="4">
        <f>IF(ISNA(VLOOKUP($G860,[1]Hoja1!$C$3:$AB$838,T$1,FALSE)),0,VLOOKUP($G860,[1]Hoja1!$C$3:$AB$838,T$1,FALSE)*100)</f>
        <v>100</v>
      </c>
      <c r="U860" s="4">
        <f>IF(ISNA(VLOOKUP($G860,[1]Hoja1!$C$3:$AB$838,U$1,FALSE)),0,VLOOKUP($G860,[1]Hoja1!$C$3:$AB$838,U$1,FALSE)*100)</f>
        <v>70</v>
      </c>
      <c r="V860" s="4">
        <f>IF(ISNA(VLOOKUP($G860,[1]Hoja1!$C$3:$AB$838,V$1,FALSE)),0,VLOOKUP($G860,[1]Hoja1!$C$3:$AB$838,V$1,FALSE)*100)</f>
        <v>100</v>
      </c>
      <c r="W860" s="4">
        <f>IF(ISNA(VLOOKUP($G860,[1]Hoja1!$C$3:$AB$838,W$1,FALSE)),0,VLOOKUP($G860,[1]Hoja1!$C$3:$AB$838,W$1,FALSE)*100)</f>
        <v>0</v>
      </c>
      <c r="X860" s="4">
        <f>IF(ISNA(VLOOKUP($G860,[1]Hoja1!$C$3:$AB$838,X$1,FALSE)),0,VLOOKUP($G860,[1]Hoja1!$C$3:$AB$838,X$1,FALSE)*100)</f>
        <v>0</v>
      </c>
      <c r="Y860" s="4">
        <f>IF(ISNA(VLOOKUP($G860,[1]Hoja1!$C$3:$AB$838,Y$1,FALSE)),0,VLOOKUP($G860,[1]Hoja1!$C$3:$AB$838,Y$1,FALSE)*100)</f>
        <v>0</v>
      </c>
      <c r="Z860" s="4">
        <f>IF(ISNA(VLOOKUP($G860,[1]Hoja1!$C$3:$AB$838,Z$1,FALSE)),0,VLOOKUP($G860,[1]Hoja1!$C$3:$AB$838,Z$1,FALSE)*100)</f>
        <v>0</v>
      </c>
      <c r="AA860" s="4">
        <f>IF(ISNA(VLOOKUP($G860,[1]Hoja1!$C$3:$AB$838,AA$1,FALSE)),0,VLOOKUP($G860,[1]Hoja1!$C$3:$AB$838,AA$1,FALSE)*100)</f>
        <v>20</v>
      </c>
      <c r="AB860" s="4">
        <f>IF(ISNA(VLOOKUP($G860,[1]Hoja1!$C$3:$AB$838,AB$1,FALSE)),0,VLOOKUP($G860,[1]Hoja1!$C$3:$AB$838,AB$1,FALSE)*100)</f>
        <v>0</v>
      </c>
      <c r="AC860" s="4">
        <f>IF(ISNA(VLOOKUP($G860,[1]Hoja1!$C$3:$AB$838,AC$1,FALSE)),0,VLOOKUP($G860,[1]Hoja1!$C$3:$AB$838,AC$1,FALSE)*100)</f>
        <v>0</v>
      </c>
      <c r="AD860" s="4">
        <f>IF(ISNA(VLOOKUP($G860,[1]Hoja1!$C$3:$AB$838,AD$1,FALSE)),0,VLOOKUP($G860,[1]Hoja1!$C$3:$AB$838,AD$1,FALSE)*100)</f>
        <v>0</v>
      </c>
      <c r="AE860" s="4">
        <f>IF(ISNA(VLOOKUP($G860,[1]Hoja1!$C$3:$AB$838,AE$1,FALSE)),0,VLOOKUP($G860,[1]Hoja1!$C$3:$AB$838,AE$1,FALSE)*100)</f>
        <v>62.5</v>
      </c>
      <c r="AF860" s="4">
        <f>IF(ISNA(VLOOKUP($G860,[1]Hoja1!$C$3:$AB$838,AF$1,FALSE)),0,VLOOKUP($G860,[1]Hoja1!$C$3:$AB$838,AF$1,FALSE)*100)</f>
        <v>33.333333333333329</v>
      </c>
      <c r="AG860" s="4">
        <f>IF(ISNA(VLOOKUP($G860,[1]Hoja1!$C$3:$AB$838,AG$1,FALSE)),0,VLOOKUP($G860,[1]Hoja1!$C$3:$AB$838,AG$1,FALSE)*100)</f>
        <v>51.612903225806448</v>
      </c>
      <c r="AH860" s="4">
        <f>IF(ISNA(VLOOKUP($G860,[1]Hoja1!$C$3:$AB$838,AH$1,FALSE)),0,VLOOKUP($G860,[1]Hoja1!$C$3:$AB$838,AH$1,FALSE)*100)</f>
        <v>0</v>
      </c>
    </row>
    <row r="861" spans="1:34" x14ac:dyDescent="0.25">
      <c r="A861">
        <v>1717074676</v>
      </c>
      <c r="B861">
        <v>1</v>
      </c>
      <c r="C861" t="s">
        <v>411</v>
      </c>
      <c r="D861" t="s">
        <v>1758</v>
      </c>
      <c r="E861">
        <v>37000</v>
      </c>
      <c r="F861" t="s">
        <v>9</v>
      </c>
      <c r="G861">
        <v>6147931</v>
      </c>
      <c r="H861" t="s">
        <v>479</v>
      </c>
      <c r="I861">
        <v>64</v>
      </c>
      <c r="J861" s="4">
        <f>IF(ISNA(VLOOKUP($G861,[1]Hoja1!$C$3:$AB$838,J$1,FALSE)),0,VLOOKUP($G861,[1]Hoja1!$C$3:$AB$838,J$1,FALSE)*100)</f>
        <v>50</v>
      </c>
      <c r="K861" s="4">
        <f>IF(ISNA(VLOOKUP($G861,[1]Hoja1!$C$3:$AB$838,K$1,FALSE)),0,VLOOKUP($G861,[1]Hoja1!$C$3:$AB$838,K$1,FALSE)*100)</f>
        <v>100</v>
      </c>
      <c r="L861" s="4">
        <f>IF(ISNA(VLOOKUP($G861,[1]Hoja1!$C$3:$AB$838,L$1,FALSE)),0,VLOOKUP($G861,[1]Hoja1!$C$3:$AB$838,L$1,FALSE)*100)</f>
        <v>100</v>
      </c>
      <c r="M861" s="4">
        <f>IF(ISNA(VLOOKUP($G861,[1]Hoja1!$C$3:$AB$838,M$1,FALSE)),0,VLOOKUP($G861,[1]Hoja1!$C$3:$AB$838,M$1,FALSE)*100)</f>
        <v>100</v>
      </c>
      <c r="N861" s="4">
        <f>IF(ISNA(VLOOKUP($G861,[1]Hoja1!$C$3:$AB$838,N$1,FALSE)),0,VLOOKUP($G861,[1]Hoja1!$C$3:$AB$838,N$1,FALSE)*100)</f>
        <v>0</v>
      </c>
      <c r="O861" s="4">
        <f>IF(ISNA(VLOOKUP($G861,[1]Hoja1!$C$3:$AB$838,O$1,FALSE)),0,VLOOKUP($G861,[1]Hoja1!$C$3:$AB$838,O$1,FALSE)*100)</f>
        <v>100</v>
      </c>
      <c r="P861" s="4">
        <f>IF(ISNA(VLOOKUP($G861,[1]Hoja1!$C$3:$AB$838,P$1,FALSE)),0,VLOOKUP($G861,[1]Hoja1!$C$3:$AB$838,P$1,FALSE)*100)</f>
        <v>80</v>
      </c>
      <c r="Q861" s="4">
        <f>IF(ISNA(VLOOKUP($G861,[1]Hoja1!$C$3:$AB$838,Q$1,FALSE)),0,VLOOKUP($G861,[1]Hoja1!$C$3:$AB$838,Q$1,FALSE)*100)</f>
        <v>0</v>
      </c>
      <c r="R861" s="4">
        <f>IF(ISNA(VLOOKUP($G861,[1]Hoja1!$C$3:$AB$838,R$1,FALSE)),0,VLOOKUP($G861,[1]Hoja1!$C$3:$AB$838,R$1,FALSE)*100)</f>
        <v>100</v>
      </c>
      <c r="S861" s="4">
        <f>IF(ISNA(VLOOKUP($G861,[1]Hoja1!$C$3:$AB$838,S$1,FALSE)),0,VLOOKUP($G861,[1]Hoja1!$C$3:$AB$838,S$1,FALSE)*100)</f>
        <v>0</v>
      </c>
      <c r="T861" s="4">
        <f>IF(ISNA(VLOOKUP($G861,[1]Hoja1!$C$3:$AB$838,T$1,FALSE)),0,VLOOKUP($G861,[1]Hoja1!$C$3:$AB$838,T$1,FALSE)*100)</f>
        <v>100</v>
      </c>
      <c r="U861" s="4">
        <f>IF(ISNA(VLOOKUP($G861,[1]Hoja1!$C$3:$AB$838,U$1,FALSE)),0,VLOOKUP($G861,[1]Hoja1!$C$3:$AB$838,U$1,FALSE)*100)</f>
        <v>60</v>
      </c>
      <c r="V861" s="4">
        <f>IF(ISNA(VLOOKUP($G861,[1]Hoja1!$C$3:$AB$838,V$1,FALSE)),0,VLOOKUP($G861,[1]Hoja1!$C$3:$AB$838,V$1,FALSE)*100)</f>
        <v>0</v>
      </c>
      <c r="W861" s="4">
        <f>IF(ISNA(VLOOKUP($G861,[1]Hoja1!$C$3:$AB$838,W$1,FALSE)),0,VLOOKUP($G861,[1]Hoja1!$C$3:$AB$838,W$1,FALSE)*100)</f>
        <v>100</v>
      </c>
      <c r="X861" s="4">
        <f>IF(ISNA(VLOOKUP($G861,[1]Hoja1!$C$3:$AB$838,X$1,FALSE)),0,VLOOKUP($G861,[1]Hoja1!$C$3:$AB$838,X$1,FALSE)*100)</f>
        <v>100</v>
      </c>
      <c r="Y861" s="4">
        <f>IF(ISNA(VLOOKUP($G861,[1]Hoja1!$C$3:$AB$838,Y$1,FALSE)),0,VLOOKUP($G861,[1]Hoja1!$C$3:$AB$838,Y$1,FALSE)*100)</f>
        <v>100</v>
      </c>
      <c r="Z861" s="4">
        <f>IF(ISNA(VLOOKUP($G861,[1]Hoja1!$C$3:$AB$838,Z$1,FALSE)),0,VLOOKUP($G861,[1]Hoja1!$C$3:$AB$838,Z$1,FALSE)*100)</f>
        <v>0</v>
      </c>
      <c r="AA861" s="4">
        <f>IF(ISNA(VLOOKUP($G861,[1]Hoja1!$C$3:$AB$838,AA$1,FALSE)),0,VLOOKUP($G861,[1]Hoja1!$C$3:$AB$838,AA$1,FALSE)*100)</f>
        <v>60</v>
      </c>
      <c r="AB861" s="4">
        <f>IF(ISNA(VLOOKUP($G861,[1]Hoja1!$C$3:$AB$838,AB$1,FALSE)),0,VLOOKUP($G861,[1]Hoja1!$C$3:$AB$838,AB$1,FALSE)*100)</f>
        <v>0</v>
      </c>
      <c r="AC861" s="4">
        <f>IF(ISNA(VLOOKUP($G861,[1]Hoja1!$C$3:$AB$838,AC$1,FALSE)),0,VLOOKUP($G861,[1]Hoja1!$C$3:$AB$838,AC$1,FALSE)*100)</f>
        <v>0</v>
      </c>
      <c r="AD861" s="4">
        <f>IF(ISNA(VLOOKUP($G861,[1]Hoja1!$C$3:$AB$838,AD$1,FALSE)),0,VLOOKUP($G861,[1]Hoja1!$C$3:$AB$838,AD$1,FALSE)*100)</f>
        <v>100</v>
      </c>
      <c r="AE861" s="4">
        <f>IF(ISNA(VLOOKUP($G861,[1]Hoja1!$C$3:$AB$838,AE$1,FALSE)),0,VLOOKUP($G861,[1]Hoja1!$C$3:$AB$838,AE$1,FALSE)*100)</f>
        <v>87.5</v>
      </c>
      <c r="AF861" s="4">
        <f>IF(ISNA(VLOOKUP($G861,[1]Hoja1!$C$3:$AB$838,AF$1,FALSE)),0,VLOOKUP($G861,[1]Hoja1!$C$3:$AB$838,AF$1,FALSE)*100)</f>
        <v>44.444444444444443</v>
      </c>
      <c r="AG861" s="4">
        <f>IF(ISNA(VLOOKUP($G861,[1]Hoja1!$C$3:$AB$838,AG$1,FALSE)),0,VLOOKUP($G861,[1]Hoja1!$C$3:$AB$838,AG$1,FALSE)*100)</f>
        <v>67.741935483870961</v>
      </c>
      <c r="AH861" s="4">
        <f>IF(ISNA(VLOOKUP($G861,[1]Hoja1!$C$3:$AB$838,AH$1,FALSE)),0,VLOOKUP($G861,[1]Hoja1!$C$3:$AB$838,AH$1,FALSE)*100)</f>
        <v>69.230769230769226</v>
      </c>
    </row>
    <row r="862" spans="1:34" x14ac:dyDescent="0.25">
      <c r="A862">
        <v>1307936722</v>
      </c>
      <c r="B862">
        <v>1</v>
      </c>
      <c r="C862" t="s">
        <v>1759</v>
      </c>
      <c r="D862" t="s">
        <v>1760</v>
      </c>
      <c r="E862">
        <v>37000</v>
      </c>
      <c r="F862" t="s">
        <v>9</v>
      </c>
      <c r="G862">
        <v>6147932</v>
      </c>
      <c r="H862" t="s">
        <v>479</v>
      </c>
      <c r="I862">
        <v>64</v>
      </c>
      <c r="J862" s="4">
        <f>IF(ISNA(VLOOKUP($G862,[1]Hoja1!$C$3:$AB$838,J$1,FALSE)),0,VLOOKUP($G862,[1]Hoja1!$C$3:$AB$838,J$1,FALSE)*100)</f>
        <v>50</v>
      </c>
      <c r="K862" s="4">
        <f>IF(ISNA(VLOOKUP($G862,[1]Hoja1!$C$3:$AB$838,K$1,FALSE)),0,VLOOKUP($G862,[1]Hoja1!$C$3:$AB$838,K$1,FALSE)*100)</f>
        <v>100</v>
      </c>
      <c r="L862" s="4">
        <f>IF(ISNA(VLOOKUP($G862,[1]Hoja1!$C$3:$AB$838,L$1,FALSE)),0,VLOOKUP($G862,[1]Hoja1!$C$3:$AB$838,L$1,FALSE)*100)</f>
        <v>80</v>
      </c>
      <c r="M862" s="4">
        <f>IF(ISNA(VLOOKUP($G862,[1]Hoja1!$C$3:$AB$838,M$1,FALSE)),0,VLOOKUP($G862,[1]Hoja1!$C$3:$AB$838,M$1,FALSE)*100)</f>
        <v>100</v>
      </c>
      <c r="N862" s="4">
        <f>IF(ISNA(VLOOKUP($G862,[1]Hoja1!$C$3:$AB$838,N$1,FALSE)),0,VLOOKUP($G862,[1]Hoja1!$C$3:$AB$838,N$1,FALSE)*100)</f>
        <v>0</v>
      </c>
      <c r="O862" s="4">
        <f>IF(ISNA(VLOOKUP($G862,[1]Hoja1!$C$3:$AB$838,O$1,FALSE)),0,VLOOKUP($G862,[1]Hoja1!$C$3:$AB$838,O$1,FALSE)*100)</f>
        <v>100</v>
      </c>
      <c r="P862" s="4">
        <f>IF(ISNA(VLOOKUP($G862,[1]Hoja1!$C$3:$AB$838,P$1,FALSE)),0,VLOOKUP($G862,[1]Hoja1!$C$3:$AB$838,P$1,FALSE)*100)</f>
        <v>80</v>
      </c>
      <c r="Q862" s="4">
        <f>IF(ISNA(VLOOKUP($G862,[1]Hoja1!$C$3:$AB$838,Q$1,FALSE)),0,VLOOKUP($G862,[1]Hoja1!$C$3:$AB$838,Q$1,FALSE)*100)</f>
        <v>33.333333333333329</v>
      </c>
      <c r="R862" s="4">
        <f>IF(ISNA(VLOOKUP($G862,[1]Hoja1!$C$3:$AB$838,R$1,FALSE)),0,VLOOKUP($G862,[1]Hoja1!$C$3:$AB$838,R$1,FALSE)*100)</f>
        <v>100</v>
      </c>
      <c r="S862" s="4">
        <f>IF(ISNA(VLOOKUP($G862,[1]Hoja1!$C$3:$AB$838,S$1,FALSE)),0,VLOOKUP($G862,[1]Hoja1!$C$3:$AB$838,S$1,FALSE)*100)</f>
        <v>0</v>
      </c>
      <c r="T862" s="4">
        <f>IF(ISNA(VLOOKUP($G862,[1]Hoja1!$C$3:$AB$838,T$1,FALSE)),0,VLOOKUP($G862,[1]Hoja1!$C$3:$AB$838,T$1,FALSE)*100)</f>
        <v>0</v>
      </c>
      <c r="U862" s="4">
        <f>IF(ISNA(VLOOKUP($G862,[1]Hoja1!$C$3:$AB$838,U$1,FALSE)),0,VLOOKUP($G862,[1]Hoja1!$C$3:$AB$838,U$1,FALSE)*100)</f>
        <v>40</v>
      </c>
      <c r="V862" s="4">
        <f>IF(ISNA(VLOOKUP($G862,[1]Hoja1!$C$3:$AB$838,V$1,FALSE)),0,VLOOKUP($G862,[1]Hoja1!$C$3:$AB$838,V$1,FALSE)*100)</f>
        <v>0</v>
      </c>
      <c r="W862" s="4">
        <f>IF(ISNA(VLOOKUP($G862,[1]Hoja1!$C$3:$AB$838,W$1,FALSE)),0,VLOOKUP($G862,[1]Hoja1!$C$3:$AB$838,W$1,FALSE)*100)</f>
        <v>100</v>
      </c>
      <c r="X862" s="4">
        <f>IF(ISNA(VLOOKUP($G862,[1]Hoja1!$C$3:$AB$838,X$1,FALSE)),0,VLOOKUP($G862,[1]Hoja1!$C$3:$AB$838,X$1,FALSE)*100)</f>
        <v>0</v>
      </c>
      <c r="Y862" s="4">
        <f>IF(ISNA(VLOOKUP($G862,[1]Hoja1!$C$3:$AB$838,Y$1,FALSE)),0,VLOOKUP($G862,[1]Hoja1!$C$3:$AB$838,Y$1,FALSE)*100)</f>
        <v>0</v>
      </c>
      <c r="Z862" s="4">
        <f>IF(ISNA(VLOOKUP($G862,[1]Hoja1!$C$3:$AB$838,Z$1,FALSE)),0,VLOOKUP($G862,[1]Hoja1!$C$3:$AB$838,Z$1,FALSE)*100)</f>
        <v>0</v>
      </c>
      <c r="AA862" s="4">
        <f>IF(ISNA(VLOOKUP($G862,[1]Hoja1!$C$3:$AB$838,AA$1,FALSE)),0,VLOOKUP($G862,[1]Hoja1!$C$3:$AB$838,AA$1,FALSE)*100)</f>
        <v>100</v>
      </c>
      <c r="AB862" s="4">
        <f>IF(ISNA(VLOOKUP($G862,[1]Hoja1!$C$3:$AB$838,AB$1,FALSE)),0,VLOOKUP($G862,[1]Hoja1!$C$3:$AB$838,AB$1,FALSE)*100)</f>
        <v>0</v>
      </c>
      <c r="AC862" s="4">
        <f>IF(ISNA(VLOOKUP($G862,[1]Hoja1!$C$3:$AB$838,AC$1,FALSE)),0,VLOOKUP($G862,[1]Hoja1!$C$3:$AB$838,AC$1,FALSE)*100)</f>
        <v>100</v>
      </c>
      <c r="AD862" s="4">
        <f>IF(ISNA(VLOOKUP($G862,[1]Hoja1!$C$3:$AB$838,AD$1,FALSE)),0,VLOOKUP($G862,[1]Hoja1!$C$3:$AB$838,AD$1,FALSE)*100)</f>
        <v>100</v>
      </c>
      <c r="AE862" s="4">
        <f>IF(ISNA(VLOOKUP($G862,[1]Hoja1!$C$3:$AB$838,AE$1,FALSE)),0,VLOOKUP($G862,[1]Hoja1!$C$3:$AB$838,AE$1,FALSE)*100)</f>
        <v>62.5</v>
      </c>
      <c r="AF862" s="4">
        <f>IF(ISNA(VLOOKUP($G862,[1]Hoja1!$C$3:$AB$838,AF$1,FALSE)),0,VLOOKUP($G862,[1]Hoja1!$C$3:$AB$838,AF$1,FALSE)*100)</f>
        <v>66.666666666666657</v>
      </c>
      <c r="AG862" s="4">
        <f>IF(ISNA(VLOOKUP($G862,[1]Hoja1!$C$3:$AB$838,AG$1,FALSE)),0,VLOOKUP($G862,[1]Hoja1!$C$3:$AB$838,AG$1,FALSE)*100)</f>
        <v>51.612903225806448</v>
      </c>
      <c r="AH862" s="4">
        <f>IF(ISNA(VLOOKUP($G862,[1]Hoja1!$C$3:$AB$838,AH$1,FALSE)),0,VLOOKUP($G862,[1]Hoja1!$C$3:$AB$838,AH$1,FALSE)*100)</f>
        <v>30.76923076923077</v>
      </c>
    </row>
    <row r="863" spans="1:34" x14ac:dyDescent="0.25">
      <c r="A863">
        <v>1716896905</v>
      </c>
      <c r="B863">
        <v>1</v>
      </c>
      <c r="C863" t="s">
        <v>1761</v>
      </c>
      <c r="D863" t="s">
        <v>1762</v>
      </c>
      <c r="E863">
        <v>36000</v>
      </c>
      <c r="F863" t="s">
        <v>9</v>
      </c>
      <c r="G863">
        <v>6147934</v>
      </c>
      <c r="H863" t="s">
        <v>472</v>
      </c>
      <c r="I863">
        <v>64</v>
      </c>
      <c r="J863" s="4">
        <f>IF(ISNA(VLOOKUP($G863,[1]Hoja1!$C$3:$AB$838,J$1,FALSE)),0,VLOOKUP($G863,[1]Hoja1!$C$3:$AB$838,J$1,FALSE)*100)</f>
        <v>75</v>
      </c>
      <c r="K863" s="4">
        <f>IF(ISNA(VLOOKUP($G863,[1]Hoja1!$C$3:$AB$838,K$1,FALSE)),0,VLOOKUP($G863,[1]Hoja1!$C$3:$AB$838,K$1,FALSE)*100)</f>
        <v>100</v>
      </c>
      <c r="L863" s="4">
        <f>IF(ISNA(VLOOKUP($G863,[1]Hoja1!$C$3:$AB$838,L$1,FALSE)),0,VLOOKUP($G863,[1]Hoja1!$C$3:$AB$838,L$1,FALSE)*100)</f>
        <v>80</v>
      </c>
      <c r="M863" s="4">
        <f>IF(ISNA(VLOOKUP($G863,[1]Hoja1!$C$3:$AB$838,M$1,FALSE)),0,VLOOKUP($G863,[1]Hoja1!$C$3:$AB$838,M$1,FALSE)*100)</f>
        <v>0</v>
      </c>
      <c r="N863" s="4">
        <f>IF(ISNA(VLOOKUP($G863,[1]Hoja1!$C$3:$AB$838,N$1,FALSE)),0,VLOOKUP($G863,[1]Hoja1!$C$3:$AB$838,N$1,FALSE)*100)</f>
        <v>50</v>
      </c>
      <c r="O863" s="4">
        <f>IF(ISNA(VLOOKUP($G863,[1]Hoja1!$C$3:$AB$838,O$1,FALSE)),0,VLOOKUP($G863,[1]Hoja1!$C$3:$AB$838,O$1,FALSE)*100)</f>
        <v>100</v>
      </c>
      <c r="P863" s="4">
        <f>IF(ISNA(VLOOKUP($G863,[1]Hoja1!$C$3:$AB$838,P$1,FALSE)),0,VLOOKUP($G863,[1]Hoja1!$C$3:$AB$838,P$1,FALSE)*100)</f>
        <v>80</v>
      </c>
      <c r="Q863" s="4">
        <f>IF(ISNA(VLOOKUP($G863,[1]Hoja1!$C$3:$AB$838,Q$1,FALSE)),0,VLOOKUP($G863,[1]Hoja1!$C$3:$AB$838,Q$1,FALSE)*100)</f>
        <v>33.333333333333329</v>
      </c>
      <c r="R863" s="4">
        <f>IF(ISNA(VLOOKUP($G863,[1]Hoja1!$C$3:$AB$838,R$1,FALSE)),0,VLOOKUP($G863,[1]Hoja1!$C$3:$AB$838,R$1,FALSE)*100)</f>
        <v>100</v>
      </c>
      <c r="S863" s="4">
        <f>IF(ISNA(VLOOKUP($G863,[1]Hoja1!$C$3:$AB$838,S$1,FALSE)),0,VLOOKUP($G863,[1]Hoja1!$C$3:$AB$838,S$1,FALSE)*100)</f>
        <v>100</v>
      </c>
      <c r="T863" s="4">
        <f>IF(ISNA(VLOOKUP($G863,[1]Hoja1!$C$3:$AB$838,T$1,FALSE)),0,VLOOKUP($G863,[1]Hoja1!$C$3:$AB$838,T$1,FALSE)*100)</f>
        <v>100</v>
      </c>
      <c r="U863" s="4">
        <f>IF(ISNA(VLOOKUP($G863,[1]Hoja1!$C$3:$AB$838,U$1,FALSE)),0,VLOOKUP($G863,[1]Hoja1!$C$3:$AB$838,U$1,FALSE)*100)</f>
        <v>70</v>
      </c>
      <c r="V863" s="4">
        <f>IF(ISNA(VLOOKUP($G863,[1]Hoja1!$C$3:$AB$838,V$1,FALSE)),0,VLOOKUP($G863,[1]Hoja1!$C$3:$AB$838,V$1,FALSE)*100)</f>
        <v>0</v>
      </c>
      <c r="W863" s="4">
        <f>IF(ISNA(VLOOKUP($G863,[1]Hoja1!$C$3:$AB$838,W$1,FALSE)),0,VLOOKUP($G863,[1]Hoja1!$C$3:$AB$838,W$1,FALSE)*100)</f>
        <v>100</v>
      </c>
      <c r="X863" s="4">
        <f>IF(ISNA(VLOOKUP($G863,[1]Hoja1!$C$3:$AB$838,X$1,FALSE)),0,VLOOKUP($G863,[1]Hoja1!$C$3:$AB$838,X$1,FALSE)*100)</f>
        <v>100</v>
      </c>
      <c r="Y863" s="4">
        <f>IF(ISNA(VLOOKUP($G863,[1]Hoja1!$C$3:$AB$838,Y$1,FALSE)),0,VLOOKUP($G863,[1]Hoja1!$C$3:$AB$838,Y$1,FALSE)*100)</f>
        <v>0</v>
      </c>
      <c r="Z863" s="4">
        <f>IF(ISNA(VLOOKUP($G863,[1]Hoja1!$C$3:$AB$838,Z$1,FALSE)),0,VLOOKUP($G863,[1]Hoja1!$C$3:$AB$838,Z$1,FALSE)*100)</f>
        <v>0</v>
      </c>
      <c r="AA863" s="4">
        <f>IF(ISNA(VLOOKUP($G863,[1]Hoja1!$C$3:$AB$838,AA$1,FALSE)),0,VLOOKUP($G863,[1]Hoja1!$C$3:$AB$838,AA$1,FALSE)*100)</f>
        <v>60</v>
      </c>
      <c r="AB863" s="4">
        <f>IF(ISNA(VLOOKUP($G863,[1]Hoja1!$C$3:$AB$838,AB$1,FALSE)),0,VLOOKUP($G863,[1]Hoja1!$C$3:$AB$838,AB$1,FALSE)*100)</f>
        <v>0</v>
      </c>
      <c r="AC863" s="4">
        <f>IF(ISNA(VLOOKUP($G863,[1]Hoja1!$C$3:$AB$838,AC$1,FALSE)),0,VLOOKUP($G863,[1]Hoja1!$C$3:$AB$838,AC$1,FALSE)*100)</f>
        <v>100</v>
      </c>
      <c r="AD863" s="4">
        <f>IF(ISNA(VLOOKUP($G863,[1]Hoja1!$C$3:$AB$838,AD$1,FALSE)),0,VLOOKUP($G863,[1]Hoja1!$C$3:$AB$838,AD$1,FALSE)*100)</f>
        <v>100</v>
      </c>
      <c r="AE863" s="4">
        <f>IF(ISNA(VLOOKUP($G863,[1]Hoja1!$C$3:$AB$838,AE$1,FALSE)),0,VLOOKUP($G863,[1]Hoja1!$C$3:$AB$838,AE$1,FALSE)*100)</f>
        <v>87.5</v>
      </c>
      <c r="AF863" s="4">
        <f>IF(ISNA(VLOOKUP($G863,[1]Hoja1!$C$3:$AB$838,AF$1,FALSE)),0,VLOOKUP($G863,[1]Hoja1!$C$3:$AB$838,AF$1,FALSE)*100)</f>
        <v>66.666666666666657</v>
      </c>
      <c r="AG863" s="4">
        <f>IF(ISNA(VLOOKUP($G863,[1]Hoja1!$C$3:$AB$838,AG$1,FALSE)),0,VLOOKUP($G863,[1]Hoja1!$C$3:$AB$838,AG$1,FALSE)*100)</f>
        <v>70.967741935483872</v>
      </c>
      <c r="AH863" s="4">
        <f>IF(ISNA(VLOOKUP($G863,[1]Hoja1!$C$3:$AB$838,AH$1,FALSE)),0,VLOOKUP($G863,[1]Hoja1!$C$3:$AB$838,AH$1,FALSE)*100)</f>
        <v>0</v>
      </c>
    </row>
    <row r="864" spans="1:34" x14ac:dyDescent="0.25">
      <c r="A864">
        <v>1716437189</v>
      </c>
      <c r="B864">
        <v>1</v>
      </c>
      <c r="C864" t="s">
        <v>729</v>
      </c>
      <c r="D864" t="s">
        <v>1763</v>
      </c>
      <c r="E864">
        <v>37000</v>
      </c>
      <c r="F864" t="s">
        <v>9</v>
      </c>
      <c r="G864">
        <v>6147935</v>
      </c>
      <c r="H864" t="s">
        <v>479</v>
      </c>
      <c r="I864">
        <v>64</v>
      </c>
      <c r="J864" s="4">
        <f>IF(ISNA(VLOOKUP($G864,[1]Hoja1!$C$3:$AB$838,J$1,FALSE)),0,VLOOKUP($G864,[1]Hoja1!$C$3:$AB$838,J$1,FALSE)*100)</f>
        <v>50</v>
      </c>
      <c r="K864" s="4">
        <f>IF(ISNA(VLOOKUP($G864,[1]Hoja1!$C$3:$AB$838,K$1,FALSE)),0,VLOOKUP($G864,[1]Hoja1!$C$3:$AB$838,K$1,FALSE)*100)</f>
        <v>100</v>
      </c>
      <c r="L864" s="4">
        <f>IF(ISNA(VLOOKUP($G864,[1]Hoja1!$C$3:$AB$838,L$1,FALSE)),0,VLOOKUP($G864,[1]Hoja1!$C$3:$AB$838,L$1,FALSE)*100)</f>
        <v>60</v>
      </c>
      <c r="M864" s="4">
        <f>IF(ISNA(VLOOKUP($G864,[1]Hoja1!$C$3:$AB$838,M$1,FALSE)),0,VLOOKUP($G864,[1]Hoja1!$C$3:$AB$838,M$1,FALSE)*100)</f>
        <v>0</v>
      </c>
      <c r="N864" s="4">
        <f>IF(ISNA(VLOOKUP($G864,[1]Hoja1!$C$3:$AB$838,N$1,FALSE)),0,VLOOKUP($G864,[1]Hoja1!$C$3:$AB$838,N$1,FALSE)*100)</f>
        <v>50</v>
      </c>
      <c r="O864" s="4">
        <f>IF(ISNA(VLOOKUP($G864,[1]Hoja1!$C$3:$AB$838,O$1,FALSE)),0,VLOOKUP($G864,[1]Hoja1!$C$3:$AB$838,O$1,FALSE)*100)</f>
        <v>100</v>
      </c>
      <c r="P864" s="4">
        <f>IF(ISNA(VLOOKUP($G864,[1]Hoja1!$C$3:$AB$838,P$1,FALSE)),0,VLOOKUP($G864,[1]Hoja1!$C$3:$AB$838,P$1,FALSE)*100)</f>
        <v>80</v>
      </c>
      <c r="Q864" s="4">
        <f>IF(ISNA(VLOOKUP($G864,[1]Hoja1!$C$3:$AB$838,Q$1,FALSE)),0,VLOOKUP($G864,[1]Hoja1!$C$3:$AB$838,Q$1,FALSE)*100)</f>
        <v>0</v>
      </c>
      <c r="R864" s="4">
        <f>IF(ISNA(VLOOKUP($G864,[1]Hoja1!$C$3:$AB$838,R$1,FALSE)),0,VLOOKUP($G864,[1]Hoja1!$C$3:$AB$838,R$1,FALSE)*100)</f>
        <v>50</v>
      </c>
      <c r="S864" s="4">
        <f>IF(ISNA(VLOOKUP($G864,[1]Hoja1!$C$3:$AB$838,S$1,FALSE)),0,VLOOKUP($G864,[1]Hoja1!$C$3:$AB$838,S$1,FALSE)*100)</f>
        <v>0</v>
      </c>
      <c r="T864" s="4">
        <f>IF(ISNA(VLOOKUP($G864,[1]Hoja1!$C$3:$AB$838,T$1,FALSE)),0,VLOOKUP($G864,[1]Hoja1!$C$3:$AB$838,T$1,FALSE)*100)</f>
        <v>100</v>
      </c>
      <c r="U864" s="4">
        <f>IF(ISNA(VLOOKUP($G864,[1]Hoja1!$C$3:$AB$838,U$1,FALSE)),0,VLOOKUP($G864,[1]Hoja1!$C$3:$AB$838,U$1,FALSE)*100)</f>
        <v>80</v>
      </c>
      <c r="V864" s="4">
        <f>IF(ISNA(VLOOKUP($G864,[1]Hoja1!$C$3:$AB$838,V$1,FALSE)),0,VLOOKUP($G864,[1]Hoja1!$C$3:$AB$838,V$1,FALSE)*100)</f>
        <v>0</v>
      </c>
      <c r="W864" s="4">
        <f>IF(ISNA(VLOOKUP($G864,[1]Hoja1!$C$3:$AB$838,W$1,FALSE)),0,VLOOKUP($G864,[1]Hoja1!$C$3:$AB$838,W$1,FALSE)*100)</f>
        <v>100</v>
      </c>
      <c r="X864" s="4">
        <f>IF(ISNA(VLOOKUP($G864,[1]Hoja1!$C$3:$AB$838,X$1,FALSE)),0,VLOOKUP($G864,[1]Hoja1!$C$3:$AB$838,X$1,FALSE)*100)</f>
        <v>100</v>
      </c>
      <c r="Y864" s="4">
        <f>IF(ISNA(VLOOKUP($G864,[1]Hoja1!$C$3:$AB$838,Y$1,FALSE)),0,VLOOKUP($G864,[1]Hoja1!$C$3:$AB$838,Y$1,FALSE)*100)</f>
        <v>100</v>
      </c>
      <c r="Z864" s="4">
        <f>IF(ISNA(VLOOKUP($G864,[1]Hoja1!$C$3:$AB$838,Z$1,FALSE)),0,VLOOKUP($G864,[1]Hoja1!$C$3:$AB$838,Z$1,FALSE)*100)</f>
        <v>0</v>
      </c>
      <c r="AA864" s="4">
        <f>IF(ISNA(VLOOKUP($G864,[1]Hoja1!$C$3:$AB$838,AA$1,FALSE)),0,VLOOKUP($G864,[1]Hoja1!$C$3:$AB$838,AA$1,FALSE)*100)</f>
        <v>40</v>
      </c>
      <c r="AB864" s="4">
        <f>IF(ISNA(VLOOKUP($G864,[1]Hoja1!$C$3:$AB$838,AB$1,FALSE)),0,VLOOKUP($G864,[1]Hoja1!$C$3:$AB$838,AB$1,FALSE)*100)</f>
        <v>0</v>
      </c>
      <c r="AC864" s="4">
        <f>IF(ISNA(VLOOKUP($G864,[1]Hoja1!$C$3:$AB$838,AC$1,FALSE)),0,VLOOKUP($G864,[1]Hoja1!$C$3:$AB$838,AC$1,FALSE)*100)</f>
        <v>0</v>
      </c>
      <c r="AD864" s="4">
        <f>IF(ISNA(VLOOKUP($G864,[1]Hoja1!$C$3:$AB$838,AD$1,FALSE)),0,VLOOKUP($G864,[1]Hoja1!$C$3:$AB$838,AD$1,FALSE)*100)</f>
        <v>100</v>
      </c>
      <c r="AE864" s="4">
        <f>IF(ISNA(VLOOKUP($G864,[1]Hoja1!$C$3:$AB$838,AE$1,FALSE)),0,VLOOKUP($G864,[1]Hoja1!$C$3:$AB$838,AE$1,FALSE)*100)</f>
        <v>75</v>
      </c>
      <c r="AF864" s="4">
        <f>IF(ISNA(VLOOKUP($G864,[1]Hoja1!$C$3:$AB$838,AF$1,FALSE)),0,VLOOKUP($G864,[1]Hoja1!$C$3:$AB$838,AF$1,FALSE)*100)</f>
        <v>77.777777777777786</v>
      </c>
      <c r="AG864" s="4">
        <f>IF(ISNA(VLOOKUP($G864,[1]Hoja1!$C$3:$AB$838,AG$1,FALSE)),0,VLOOKUP($G864,[1]Hoja1!$C$3:$AB$838,AG$1,FALSE)*100)</f>
        <v>51.612903225806448</v>
      </c>
      <c r="AH864" s="4">
        <f>IF(ISNA(VLOOKUP($G864,[1]Hoja1!$C$3:$AB$838,AH$1,FALSE)),0,VLOOKUP($G864,[1]Hoja1!$C$3:$AB$838,AH$1,FALSE)*100)</f>
        <v>61.53846153846154</v>
      </c>
    </row>
    <row r="865" spans="1:34" x14ac:dyDescent="0.25">
      <c r="A865">
        <v>1719378802</v>
      </c>
      <c r="B865">
        <v>1</v>
      </c>
      <c r="C865" t="s">
        <v>1764</v>
      </c>
      <c r="D865" t="s">
        <v>1765</v>
      </c>
      <c r="E865">
        <v>35000</v>
      </c>
      <c r="F865" t="s">
        <v>9</v>
      </c>
      <c r="G865">
        <v>6147936</v>
      </c>
      <c r="H865" t="s">
        <v>512</v>
      </c>
      <c r="I865">
        <v>64</v>
      </c>
      <c r="J865" s="4">
        <f>IF(ISNA(VLOOKUP($G865,[1]Hoja1!$C$3:$AB$838,J$1,FALSE)),0,VLOOKUP($G865,[1]Hoja1!$C$3:$AB$838,J$1,FALSE)*100)</f>
        <v>100</v>
      </c>
      <c r="K865" s="4">
        <f>IF(ISNA(VLOOKUP($G865,[1]Hoja1!$C$3:$AB$838,K$1,FALSE)),0,VLOOKUP($G865,[1]Hoja1!$C$3:$AB$838,K$1,FALSE)*100)</f>
        <v>100</v>
      </c>
      <c r="L865" s="4">
        <f>IF(ISNA(VLOOKUP($G865,[1]Hoja1!$C$3:$AB$838,L$1,FALSE)),0,VLOOKUP($G865,[1]Hoja1!$C$3:$AB$838,L$1,FALSE)*100)</f>
        <v>80</v>
      </c>
      <c r="M865" s="4">
        <f>IF(ISNA(VLOOKUP($G865,[1]Hoja1!$C$3:$AB$838,M$1,FALSE)),0,VLOOKUP($G865,[1]Hoja1!$C$3:$AB$838,M$1,FALSE)*100)</f>
        <v>100</v>
      </c>
      <c r="N865" s="4">
        <f>IF(ISNA(VLOOKUP($G865,[1]Hoja1!$C$3:$AB$838,N$1,FALSE)),0,VLOOKUP($G865,[1]Hoja1!$C$3:$AB$838,N$1,FALSE)*100)</f>
        <v>100</v>
      </c>
      <c r="O865" s="4">
        <f>IF(ISNA(VLOOKUP($G865,[1]Hoja1!$C$3:$AB$838,O$1,FALSE)),0,VLOOKUP($G865,[1]Hoja1!$C$3:$AB$838,O$1,FALSE)*100)</f>
        <v>100</v>
      </c>
      <c r="P865" s="4">
        <f>IF(ISNA(VLOOKUP($G865,[1]Hoja1!$C$3:$AB$838,P$1,FALSE)),0,VLOOKUP($G865,[1]Hoja1!$C$3:$AB$838,P$1,FALSE)*100)</f>
        <v>100</v>
      </c>
      <c r="Q865" s="4">
        <f>IF(ISNA(VLOOKUP($G865,[1]Hoja1!$C$3:$AB$838,Q$1,FALSE)),0,VLOOKUP($G865,[1]Hoja1!$C$3:$AB$838,Q$1,FALSE)*100)</f>
        <v>0</v>
      </c>
      <c r="R865" s="4">
        <f>IF(ISNA(VLOOKUP($G865,[1]Hoja1!$C$3:$AB$838,R$1,FALSE)),0,VLOOKUP($G865,[1]Hoja1!$C$3:$AB$838,R$1,FALSE)*100)</f>
        <v>100</v>
      </c>
      <c r="S865" s="4">
        <f>IF(ISNA(VLOOKUP($G865,[1]Hoja1!$C$3:$AB$838,S$1,FALSE)),0,VLOOKUP($G865,[1]Hoja1!$C$3:$AB$838,S$1,FALSE)*100)</f>
        <v>100</v>
      </c>
      <c r="T865" s="4">
        <f>IF(ISNA(VLOOKUP($G865,[1]Hoja1!$C$3:$AB$838,T$1,FALSE)),0,VLOOKUP($G865,[1]Hoja1!$C$3:$AB$838,T$1,FALSE)*100)</f>
        <v>100</v>
      </c>
      <c r="U865" s="4">
        <f>IF(ISNA(VLOOKUP($G865,[1]Hoja1!$C$3:$AB$838,U$1,FALSE)),0,VLOOKUP($G865,[1]Hoja1!$C$3:$AB$838,U$1,FALSE)*100)</f>
        <v>70</v>
      </c>
      <c r="V865" s="4">
        <f>IF(ISNA(VLOOKUP($G865,[1]Hoja1!$C$3:$AB$838,V$1,FALSE)),0,VLOOKUP($G865,[1]Hoja1!$C$3:$AB$838,V$1,FALSE)*100)</f>
        <v>0</v>
      </c>
      <c r="W865" s="4">
        <f>IF(ISNA(VLOOKUP($G865,[1]Hoja1!$C$3:$AB$838,W$1,FALSE)),0,VLOOKUP($G865,[1]Hoja1!$C$3:$AB$838,W$1,FALSE)*100)</f>
        <v>0</v>
      </c>
      <c r="X865" s="4">
        <f>IF(ISNA(VLOOKUP($G865,[1]Hoja1!$C$3:$AB$838,X$1,FALSE)),0,VLOOKUP($G865,[1]Hoja1!$C$3:$AB$838,X$1,FALSE)*100)</f>
        <v>100</v>
      </c>
      <c r="Y865" s="4">
        <f>IF(ISNA(VLOOKUP($G865,[1]Hoja1!$C$3:$AB$838,Y$1,FALSE)),0,VLOOKUP($G865,[1]Hoja1!$C$3:$AB$838,Y$1,FALSE)*100)</f>
        <v>100</v>
      </c>
      <c r="Z865" s="4">
        <f>IF(ISNA(VLOOKUP($G865,[1]Hoja1!$C$3:$AB$838,Z$1,FALSE)),0,VLOOKUP($G865,[1]Hoja1!$C$3:$AB$838,Z$1,FALSE)*100)</f>
        <v>100</v>
      </c>
      <c r="AA865" s="4">
        <f>IF(ISNA(VLOOKUP($G865,[1]Hoja1!$C$3:$AB$838,AA$1,FALSE)),0,VLOOKUP($G865,[1]Hoja1!$C$3:$AB$838,AA$1,FALSE)*100)</f>
        <v>100</v>
      </c>
      <c r="AB865" s="4">
        <f>IF(ISNA(VLOOKUP($G865,[1]Hoja1!$C$3:$AB$838,AB$1,FALSE)),0,VLOOKUP($G865,[1]Hoja1!$C$3:$AB$838,AB$1,FALSE)*100)</f>
        <v>0</v>
      </c>
      <c r="AC865" s="4">
        <f>IF(ISNA(VLOOKUP($G865,[1]Hoja1!$C$3:$AB$838,AC$1,FALSE)),0,VLOOKUP($G865,[1]Hoja1!$C$3:$AB$838,AC$1,FALSE)*100)</f>
        <v>0</v>
      </c>
      <c r="AD865" s="4">
        <f>IF(ISNA(VLOOKUP($G865,[1]Hoja1!$C$3:$AB$838,AD$1,FALSE)),0,VLOOKUP($G865,[1]Hoja1!$C$3:$AB$838,AD$1,FALSE)*100)</f>
        <v>0</v>
      </c>
      <c r="AE865" s="4">
        <f>IF(ISNA(VLOOKUP($G865,[1]Hoja1!$C$3:$AB$838,AE$1,FALSE)),0,VLOOKUP($G865,[1]Hoja1!$C$3:$AB$838,AE$1,FALSE)*100)</f>
        <v>87.5</v>
      </c>
      <c r="AF865" s="4">
        <f>IF(ISNA(VLOOKUP($G865,[1]Hoja1!$C$3:$AB$838,AF$1,FALSE)),0,VLOOKUP($G865,[1]Hoja1!$C$3:$AB$838,AF$1,FALSE)*100)</f>
        <v>66.666666666666657</v>
      </c>
      <c r="AG865" s="4">
        <f>IF(ISNA(VLOOKUP($G865,[1]Hoja1!$C$3:$AB$838,AG$1,FALSE)),0,VLOOKUP($G865,[1]Hoja1!$C$3:$AB$838,AG$1,FALSE)*100)</f>
        <v>70.967741935483872</v>
      </c>
      <c r="AH865" s="4">
        <f>IF(ISNA(VLOOKUP($G865,[1]Hoja1!$C$3:$AB$838,AH$1,FALSE)),0,VLOOKUP($G865,[1]Hoja1!$C$3:$AB$838,AH$1,FALSE)*100)</f>
        <v>38.461538461538467</v>
      </c>
    </row>
    <row r="866" spans="1:34" x14ac:dyDescent="0.25">
      <c r="A866">
        <v>1713916300</v>
      </c>
      <c r="B866">
        <v>1</v>
      </c>
      <c r="C866" t="s">
        <v>1766</v>
      </c>
      <c r="D866" t="s">
        <v>1767</v>
      </c>
      <c r="E866">
        <v>37000</v>
      </c>
      <c r="F866" t="s">
        <v>9</v>
      </c>
      <c r="G866">
        <v>6147939</v>
      </c>
      <c r="H866" t="s">
        <v>479</v>
      </c>
      <c r="I866">
        <v>64</v>
      </c>
      <c r="J866" s="4">
        <f>IF(ISNA(VLOOKUP($G866,[1]Hoja1!$C$3:$AB$838,J$1,FALSE)),0,VLOOKUP($G866,[1]Hoja1!$C$3:$AB$838,J$1,FALSE)*100)</f>
        <v>50</v>
      </c>
      <c r="K866" s="4">
        <f>IF(ISNA(VLOOKUP($G866,[1]Hoja1!$C$3:$AB$838,K$1,FALSE)),0,VLOOKUP($G866,[1]Hoja1!$C$3:$AB$838,K$1,FALSE)*100)</f>
        <v>100</v>
      </c>
      <c r="L866" s="4">
        <f>IF(ISNA(VLOOKUP($G866,[1]Hoja1!$C$3:$AB$838,L$1,FALSE)),0,VLOOKUP($G866,[1]Hoja1!$C$3:$AB$838,L$1,FALSE)*100)</f>
        <v>60</v>
      </c>
      <c r="M866" s="4">
        <f>IF(ISNA(VLOOKUP($G866,[1]Hoja1!$C$3:$AB$838,M$1,FALSE)),0,VLOOKUP($G866,[1]Hoja1!$C$3:$AB$838,M$1,FALSE)*100)</f>
        <v>100</v>
      </c>
      <c r="N866" s="4">
        <f>IF(ISNA(VLOOKUP($G866,[1]Hoja1!$C$3:$AB$838,N$1,FALSE)),0,VLOOKUP($G866,[1]Hoja1!$C$3:$AB$838,N$1,FALSE)*100)</f>
        <v>0</v>
      </c>
      <c r="O866" s="4">
        <f>IF(ISNA(VLOOKUP($G866,[1]Hoja1!$C$3:$AB$838,O$1,FALSE)),0,VLOOKUP($G866,[1]Hoja1!$C$3:$AB$838,O$1,FALSE)*100)</f>
        <v>100</v>
      </c>
      <c r="P866" s="4">
        <f>IF(ISNA(VLOOKUP($G866,[1]Hoja1!$C$3:$AB$838,P$1,FALSE)),0,VLOOKUP($G866,[1]Hoja1!$C$3:$AB$838,P$1,FALSE)*100)</f>
        <v>60</v>
      </c>
      <c r="Q866" s="4">
        <f>IF(ISNA(VLOOKUP($G866,[1]Hoja1!$C$3:$AB$838,Q$1,FALSE)),0,VLOOKUP($G866,[1]Hoja1!$C$3:$AB$838,Q$1,FALSE)*100)</f>
        <v>0</v>
      </c>
      <c r="R866" s="4">
        <f>IF(ISNA(VLOOKUP($G866,[1]Hoja1!$C$3:$AB$838,R$1,FALSE)),0,VLOOKUP($G866,[1]Hoja1!$C$3:$AB$838,R$1,FALSE)*100)</f>
        <v>100</v>
      </c>
      <c r="S866" s="4">
        <f>IF(ISNA(VLOOKUP($G866,[1]Hoja1!$C$3:$AB$838,S$1,FALSE)),0,VLOOKUP($G866,[1]Hoja1!$C$3:$AB$838,S$1,FALSE)*100)</f>
        <v>0</v>
      </c>
      <c r="T866" s="4">
        <f>IF(ISNA(VLOOKUP($G866,[1]Hoja1!$C$3:$AB$838,T$1,FALSE)),0,VLOOKUP($G866,[1]Hoja1!$C$3:$AB$838,T$1,FALSE)*100)</f>
        <v>100</v>
      </c>
      <c r="U866" s="4">
        <f>IF(ISNA(VLOOKUP($G866,[1]Hoja1!$C$3:$AB$838,U$1,FALSE)),0,VLOOKUP($G866,[1]Hoja1!$C$3:$AB$838,U$1,FALSE)*100)</f>
        <v>70</v>
      </c>
      <c r="V866" s="4">
        <f>IF(ISNA(VLOOKUP($G866,[1]Hoja1!$C$3:$AB$838,V$1,FALSE)),0,VLOOKUP($G866,[1]Hoja1!$C$3:$AB$838,V$1,FALSE)*100)</f>
        <v>0</v>
      </c>
      <c r="W866" s="4">
        <f>IF(ISNA(VLOOKUP($G866,[1]Hoja1!$C$3:$AB$838,W$1,FALSE)),0,VLOOKUP($G866,[1]Hoja1!$C$3:$AB$838,W$1,FALSE)*100)</f>
        <v>0</v>
      </c>
      <c r="X866" s="4">
        <f>IF(ISNA(VLOOKUP($G866,[1]Hoja1!$C$3:$AB$838,X$1,FALSE)),0,VLOOKUP($G866,[1]Hoja1!$C$3:$AB$838,X$1,FALSE)*100)</f>
        <v>100</v>
      </c>
      <c r="Y866" s="4">
        <f>IF(ISNA(VLOOKUP($G866,[1]Hoja1!$C$3:$AB$838,Y$1,FALSE)),0,VLOOKUP($G866,[1]Hoja1!$C$3:$AB$838,Y$1,FALSE)*100)</f>
        <v>100</v>
      </c>
      <c r="Z866" s="4">
        <f>IF(ISNA(VLOOKUP($G866,[1]Hoja1!$C$3:$AB$838,Z$1,FALSE)),0,VLOOKUP($G866,[1]Hoja1!$C$3:$AB$838,Z$1,FALSE)*100)</f>
        <v>0</v>
      </c>
      <c r="AA866" s="4">
        <f>IF(ISNA(VLOOKUP($G866,[1]Hoja1!$C$3:$AB$838,AA$1,FALSE)),0,VLOOKUP($G866,[1]Hoja1!$C$3:$AB$838,AA$1,FALSE)*100)</f>
        <v>40</v>
      </c>
      <c r="AB866" s="4">
        <f>IF(ISNA(VLOOKUP($G866,[1]Hoja1!$C$3:$AB$838,AB$1,FALSE)),0,VLOOKUP($G866,[1]Hoja1!$C$3:$AB$838,AB$1,FALSE)*100)</f>
        <v>0</v>
      </c>
      <c r="AC866" s="4">
        <f>IF(ISNA(VLOOKUP($G866,[1]Hoja1!$C$3:$AB$838,AC$1,FALSE)),0,VLOOKUP($G866,[1]Hoja1!$C$3:$AB$838,AC$1,FALSE)*100)</f>
        <v>100</v>
      </c>
      <c r="AD866" s="4">
        <f>IF(ISNA(VLOOKUP($G866,[1]Hoja1!$C$3:$AB$838,AD$1,FALSE)),0,VLOOKUP($G866,[1]Hoja1!$C$3:$AB$838,AD$1,FALSE)*100)</f>
        <v>0</v>
      </c>
      <c r="AE866" s="4">
        <f>IF(ISNA(VLOOKUP($G866,[1]Hoja1!$C$3:$AB$838,AE$1,FALSE)),0,VLOOKUP($G866,[1]Hoja1!$C$3:$AB$838,AE$1,FALSE)*100)</f>
        <v>50</v>
      </c>
      <c r="AF866" s="4">
        <f>IF(ISNA(VLOOKUP($G866,[1]Hoja1!$C$3:$AB$838,AF$1,FALSE)),0,VLOOKUP($G866,[1]Hoja1!$C$3:$AB$838,AF$1,FALSE)*100)</f>
        <v>66.666666666666657</v>
      </c>
      <c r="AG866" s="4">
        <f>IF(ISNA(VLOOKUP($G866,[1]Hoja1!$C$3:$AB$838,AG$1,FALSE)),0,VLOOKUP($G866,[1]Hoja1!$C$3:$AB$838,AG$1,FALSE)*100)</f>
        <v>45.161290322580641</v>
      </c>
      <c r="AH866" s="4">
        <f>IF(ISNA(VLOOKUP($G866,[1]Hoja1!$C$3:$AB$838,AH$1,FALSE)),0,VLOOKUP($G866,[1]Hoja1!$C$3:$AB$838,AH$1,FALSE)*100)</f>
        <v>15.384615384615385</v>
      </c>
    </row>
    <row r="867" spans="1:34" x14ac:dyDescent="0.25">
      <c r="A867">
        <v>603455478</v>
      </c>
      <c r="B867">
        <v>1</v>
      </c>
      <c r="C867" t="s">
        <v>1768</v>
      </c>
      <c r="D867" t="s">
        <v>1769</v>
      </c>
      <c r="E867">
        <v>36000</v>
      </c>
      <c r="F867" t="s">
        <v>9</v>
      </c>
      <c r="G867">
        <v>6147941</v>
      </c>
      <c r="H867" t="s">
        <v>586</v>
      </c>
      <c r="I867">
        <v>64</v>
      </c>
      <c r="J867" s="4">
        <f>IF(ISNA(VLOOKUP($G867,[1]Hoja1!$C$3:$AB$838,J$1,FALSE)),0,VLOOKUP($G867,[1]Hoja1!$C$3:$AB$838,J$1,FALSE)*100)</f>
        <v>50</v>
      </c>
      <c r="K867" s="4">
        <f>IF(ISNA(VLOOKUP($G867,[1]Hoja1!$C$3:$AB$838,K$1,FALSE)),0,VLOOKUP($G867,[1]Hoja1!$C$3:$AB$838,K$1,FALSE)*100)</f>
        <v>100</v>
      </c>
      <c r="L867" s="4">
        <f>IF(ISNA(VLOOKUP($G867,[1]Hoja1!$C$3:$AB$838,L$1,FALSE)),0,VLOOKUP($G867,[1]Hoja1!$C$3:$AB$838,L$1,FALSE)*100)</f>
        <v>40</v>
      </c>
      <c r="M867" s="4">
        <f>IF(ISNA(VLOOKUP($G867,[1]Hoja1!$C$3:$AB$838,M$1,FALSE)),0,VLOOKUP($G867,[1]Hoja1!$C$3:$AB$838,M$1,FALSE)*100)</f>
        <v>0</v>
      </c>
      <c r="N867" s="4">
        <f>IF(ISNA(VLOOKUP($G867,[1]Hoja1!$C$3:$AB$838,N$1,FALSE)),0,VLOOKUP($G867,[1]Hoja1!$C$3:$AB$838,N$1,FALSE)*100)</f>
        <v>50</v>
      </c>
      <c r="O867" s="4">
        <f>IF(ISNA(VLOOKUP($G867,[1]Hoja1!$C$3:$AB$838,O$1,FALSE)),0,VLOOKUP($G867,[1]Hoja1!$C$3:$AB$838,O$1,FALSE)*100)</f>
        <v>100</v>
      </c>
      <c r="P867" s="4">
        <f>IF(ISNA(VLOOKUP($G867,[1]Hoja1!$C$3:$AB$838,P$1,FALSE)),0,VLOOKUP($G867,[1]Hoja1!$C$3:$AB$838,P$1,FALSE)*100)</f>
        <v>80</v>
      </c>
      <c r="Q867" s="4">
        <f>IF(ISNA(VLOOKUP($G867,[1]Hoja1!$C$3:$AB$838,Q$1,FALSE)),0,VLOOKUP($G867,[1]Hoja1!$C$3:$AB$838,Q$1,FALSE)*100)</f>
        <v>0</v>
      </c>
      <c r="R867" s="4">
        <f>IF(ISNA(VLOOKUP($G867,[1]Hoja1!$C$3:$AB$838,R$1,FALSE)),0,VLOOKUP($G867,[1]Hoja1!$C$3:$AB$838,R$1,FALSE)*100)</f>
        <v>100</v>
      </c>
      <c r="S867" s="4">
        <f>IF(ISNA(VLOOKUP($G867,[1]Hoja1!$C$3:$AB$838,S$1,FALSE)),0,VLOOKUP($G867,[1]Hoja1!$C$3:$AB$838,S$1,FALSE)*100)</f>
        <v>0</v>
      </c>
      <c r="T867" s="4">
        <f>IF(ISNA(VLOOKUP($G867,[1]Hoja1!$C$3:$AB$838,T$1,FALSE)),0,VLOOKUP($G867,[1]Hoja1!$C$3:$AB$838,T$1,FALSE)*100)</f>
        <v>100</v>
      </c>
      <c r="U867" s="4">
        <f>IF(ISNA(VLOOKUP($G867,[1]Hoja1!$C$3:$AB$838,U$1,FALSE)),0,VLOOKUP($G867,[1]Hoja1!$C$3:$AB$838,U$1,FALSE)*100)</f>
        <v>50</v>
      </c>
      <c r="V867" s="4">
        <f>IF(ISNA(VLOOKUP($G867,[1]Hoja1!$C$3:$AB$838,V$1,FALSE)),0,VLOOKUP($G867,[1]Hoja1!$C$3:$AB$838,V$1,FALSE)*100)</f>
        <v>0</v>
      </c>
      <c r="W867" s="4">
        <f>IF(ISNA(VLOOKUP($G867,[1]Hoja1!$C$3:$AB$838,W$1,FALSE)),0,VLOOKUP($G867,[1]Hoja1!$C$3:$AB$838,W$1,FALSE)*100)</f>
        <v>100</v>
      </c>
      <c r="X867" s="4">
        <f>IF(ISNA(VLOOKUP($G867,[1]Hoja1!$C$3:$AB$838,X$1,FALSE)),0,VLOOKUP($G867,[1]Hoja1!$C$3:$AB$838,X$1,FALSE)*100)</f>
        <v>0</v>
      </c>
      <c r="Y867" s="4">
        <f>IF(ISNA(VLOOKUP($G867,[1]Hoja1!$C$3:$AB$838,Y$1,FALSE)),0,VLOOKUP($G867,[1]Hoja1!$C$3:$AB$838,Y$1,FALSE)*100)</f>
        <v>0</v>
      </c>
      <c r="Z867" s="4">
        <f>IF(ISNA(VLOOKUP($G867,[1]Hoja1!$C$3:$AB$838,Z$1,FALSE)),0,VLOOKUP($G867,[1]Hoja1!$C$3:$AB$838,Z$1,FALSE)*100)</f>
        <v>0</v>
      </c>
      <c r="AA867" s="4">
        <f>IF(ISNA(VLOOKUP($G867,[1]Hoja1!$C$3:$AB$838,AA$1,FALSE)),0,VLOOKUP($G867,[1]Hoja1!$C$3:$AB$838,AA$1,FALSE)*100)</f>
        <v>20</v>
      </c>
      <c r="AB867" s="4">
        <f>IF(ISNA(VLOOKUP($G867,[1]Hoja1!$C$3:$AB$838,AB$1,FALSE)),0,VLOOKUP($G867,[1]Hoja1!$C$3:$AB$838,AB$1,FALSE)*100)</f>
        <v>0</v>
      </c>
      <c r="AC867" s="4">
        <f>IF(ISNA(VLOOKUP($G867,[1]Hoja1!$C$3:$AB$838,AC$1,FALSE)),0,VLOOKUP($G867,[1]Hoja1!$C$3:$AB$838,AC$1,FALSE)*100)</f>
        <v>0</v>
      </c>
      <c r="AD867" s="4">
        <f>IF(ISNA(VLOOKUP($G867,[1]Hoja1!$C$3:$AB$838,AD$1,FALSE)),0,VLOOKUP($G867,[1]Hoja1!$C$3:$AB$838,AD$1,FALSE)*100)</f>
        <v>100</v>
      </c>
      <c r="AE867" s="4">
        <f>IF(ISNA(VLOOKUP($G867,[1]Hoja1!$C$3:$AB$838,AE$1,FALSE)),0,VLOOKUP($G867,[1]Hoja1!$C$3:$AB$838,AE$1,FALSE)*100)</f>
        <v>62.5</v>
      </c>
      <c r="AF867" s="4">
        <f>IF(ISNA(VLOOKUP($G867,[1]Hoja1!$C$3:$AB$838,AF$1,FALSE)),0,VLOOKUP($G867,[1]Hoja1!$C$3:$AB$838,AF$1,FALSE)*100)</f>
        <v>77.777777777777786</v>
      </c>
      <c r="AG867" s="4">
        <f>IF(ISNA(VLOOKUP($G867,[1]Hoja1!$C$3:$AB$838,AG$1,FALSE)),0,VLOOKUP($G867,[1]Hoja1!$C$3:$AB$838,AG$1,FALSE)*100)</f>
        <v>61.29032258064516</v>
      </c>
      <c r="AH867" s="4">
        <f>IF(ISNA(VLOOKUP($G867,[1]Hoja1!$C$3:$AB$838,AH$1,FALSE)),0,VLOOKUP($G867,[1]Hoja1!$C$3:$AB$838,AH$1,FALSE)*100)</f>
        <v>23.076923076923077</v>
      </c>
    </row>
    <row r="868" spans="1:34" x14ac:dyDescent="0.25">
      <c r="A868">
        <v>1714677547</v>
      </c>
      <c r="B868">
        <v>1</v>
      </c>
      <c r="C868" t="s">
        <v>1770</v>
      </c>
      <c r="D868" t="s">
        <v>1771</v>
      </c>
      <c r="E868">
        <v>36000</v>
      </c>
      <c r="F868" t="s">
        <v>9</v>
      </c>
      <c r="G868">
        <v>6147945</v>
      </c>
      <c r="H868" t="s">
        <v>472</v>
      </c>
      <c r="I868">
        <v>64</v>
      </c>
      <c r="J868" s="4">
        <f>IF(ISNA(VLOOKUP($G868,[1]Hoja1!$C$3:$AB$838,J$1,FALSE)),0,VLOOKUP($G868,[1]Hoja1!$C$3:$AB$838,J$1,FALSE)*100)</f>
        <v>0</v>
      </c>
      <c r="K868" s="4">
        <f>IF(ISNA(VLOOKUP($G868,[1]Hoja1!$C$3:$AB$838,K$1,FALSE)),0,VLOOKUP($G868,[1]Hoja1!$C$3:$AB$838,K$1,FALSE)*100)</f>
        <v>0</v>
      </c>
      <c r="L868" s="4">
        <f>IF(ISNA(VLOOKUP($G868,[1]Hoja1!$C$3:$AB$838,L$1,FALSE)),0,VLOOKUP($G868,[1]Hoja1!$C$3:$AB$838,L$1,FALSE)*100)</f>
        <v>0</v>
      </c>
      <c r="M868" s="4">
        <f>IF(ISNA(VLOOKUP($G868,[1]Hoja1!$C$3:$AB$838,M$1,FALSE)),0,VLOOKUP($G868,[1]Hoja1!$C$3:$AB$838,M$1,FALSE)*100)</f>
        <v>0</v>
      </c>
      <c r="N868" s="4">
        <f>IF(ISNA(VLOOKUP($G868,[1]Hoja1!$C$3:$AB$838,N$1,FALSE)),0,VLOOKUP($G868,[1]Hoja1!$C$3:$AB$838,N$1,FALSE)*100)</f>
        <v>0</v>
      </c>
      <c r="O868" s="4">
        <f>IF(ISNA(VLOOKUP($G868,[1]Hoja1!$C$3:$AB$838,O$1,FALSE)),0,VLOOKUP($G868,[1]Hoja1!$C$3:$AB$838,O$1,FALSE)*100)</f>
        <v>0</v>
      </c>
      <c r="P868" s="4">
        <f>IF(ISNA(VLOOKUP($G868,[1]Hoja1!$C$3:$AB$838,P$1,FALSE)),0,VLOOKUP($G868,[1]Hoja1!$C$3:$AB$838,P$1,FALSE)*100)</f>
        <v>0</v>
      </c>
      <c r="Q868" s="4">
        <f>IF(ISNA(VLOOKUP($G868,[1]Hoja1!$C$3:$AB$838,Q$1,FALSE)),0,VLOOKUP($G868,[1]Hoja1!$C$3:$AB$838,Q$1,FALSE)*100)</f>
        <v>0</v>
      </c>
      <c r="R868" s="4">
        <f>IF(ISNA(VLOOKUP($G868,[1]Hoja1!$C$3:$AB$838,R$1,FALSE)),0,VLOOKUP($G868,[1]Hoja1!$C$3:$AB$838,R$1,FALSE)*100)</f>
        <v>0</v>
      </c>
      <c r="S868" s="4">
        <f>IF(ISNA(VLOOKUP($G868,[1]Hoja1!$C$3:$AB$838,S$1,FALSE)),0,VLOOKUP($G868,[1]Hoja1!$C$3:$AB$838,S$1,FALSE)*100)</f>
        <v>0</v>
      </c>
      <c r="T868" s="4">
        <f>IF(ISNA(VLOOKUP($G868,[1]Hoja1!$C$3:$AB$838,T$1,FALSE)),0,VLOOKUP($G868,[1]Hoja1!$C$3:$AB$838,T$1,FALSE)*100)</f>
        <v>0</v>
      </c>
      <c r="U868" s="4">
        <f>IF(ISNA(VLOOKUP($G868,[1]Hoja1!$C$3:$AB$838,U$1,FALSE)),0,VLOOKUP($G868,[1]Hoja1!$C$3:$AB$838,U$1,FALSE)*100)</f>
        <v>0</v>
      </c>
      <c r="V868" s="4">
        <f>IF(ISNA(VLOOKUP($G868,[1]Hoja1!$C$3:$AB$838,V$1,FALSE)),0,VLOOKUP($G868,[1]Hoja1!$C$3:$AB$838,V$1,FALSE)*100)</f>
        <v>0</v>
      </c>
      <c r="W868" s="4">
        <f>IF(ISNA(VLOOKUP($G868,[1]Hoja1!$C$3:$AB$838,W$1,FALSE)),0,VLOOKUP($G868,[1]Hoja1!$C$3:$AB$838,W$1,FALSE)*100)</f>
        <v>0</v>
      </c>
      <c r="X868" s="4">
        <f>IF(ISNA(VLOOKUP($G868,[1]Hoja1!$C$3:$AB$838,X$1,FALSE)),0,VLOOKUP($G868,[1]Hoja1!$C$3:$AB$838,X$1,FALSE)*100)</f>
        <v>0</v>
      </c>
      <c r="Y868" s="4">
        <f>IF(ISNA(VLOOKUP($G868,[1]Hoja1!$C$3:$AB$838,Y$1,FALSE)),0,VLOOKUP($G868,[1]Hoja1!$C$3:$AB$838,Y$1,FALSE)*100)</f>
        <v>0</v>
      </c>
      <c r="Z868" s="4">
        <f>IF(ISNA(VLOOKUP($G868,[1]Hoja1!$C$3:$AB$838,Z$1,FALSE)),0,VLOOKUP($G868,[1]Hoja1!$C$3:$AB$838,Z$1,FALSE)*100)</f>
        <v>0</v>
      </c>
      <c r="AA868" s="4">
        <f>IF(ISNA(VLOOKUP($G868,[1]Hoja1!$C$3:$AB$838,AA$1,FALSE)),0,VLOOKUP($G868,[1]Hoja1!$C$3:$AB$838,AA$1,FALSE)*100)</f>
        <v>0</v>
      </c>
      <c r="AB868" s="4">
        <f>IF(ISNA(VLOOKUP($G868,[1]Hoja1!$C$3:$AB$838,AB$1,FALSE)),0,VLOOKUP($G868,[1]Hoja1!$C$3:$AB$838,AB$1,FALSE)*100)</f>
        <v>0</v>
      </c>
      <c r="AC868" s="4">
        <f>IF(ISNA(VLOOKUP($G868,[1]Hoja1!$C$3:$AB$838,AC$1,FALSE)),0,VLOOKUP($G868,[1]Hoja1!$C$3:$AB$838,AC$1,FALSE)*100)</f>
        <v>0</v>
      </c>
      <c r="AD868" s="4">
        <f>IF(ISNA(VLOOKUP($G868,[1]Hoja1!$C$3:$AB$838,AD$1,FALSE)),0,VLOOKUP($G868,[1]Hoja1!$C$3:$AB$838,AD$1,FALSE)*100)</f>
        <v>0</v>
      </c>
      <c r="AE868" s="4">
        <f>IF(ISNA(VLOOKUP($G868,[1]Hoja1!$C$3:$AB$838,AE$1,FALSE)),0,VLOOKUP($G868,[1]Hoja1!$C$3:$AB$838,AE$1,FALSE)*100)</f>
        <v>0</v>
      </c>
      <c r="AF868" s="4">
        <f>IF(ISNA(VLOOKUP($G868,[1]Hoja1!$C$3:$AB$838,AF$1,FALSE)),0,VLOOKUP($G868,[1]Hoja1!$C$3:$AB$838,AF$1,FALSE)*100)</f>
        <v>0</v>
      </c>
      <c r="AG868" s="4">
        <f>IF(ISNA(VLOOKUP($G868,[1]Hoja1!$C$3:$AB$838,AG$1,FALSE)),0,VLOOKUP($G868,[1]Hoja1!$C$3:$AB$838,AG$1,FALSE)*100)</f>
        <v>0</v>
      </c>
      <c r="AH868" s="4">
        <f>IF(ISNA(VLOOKUP($G868,[1]Hoja1!$C$3:$AB$838,AH$1,FALSE)),0,VLOOKUP($G868,[1]Hoja1!$C$3:$AB$838,AH$1,FALSE)*100)</f>
        <v>0</v>
      </c>
    </row>
    <row r="869" spans="1:34" x14ac:dyDescent="0.25">
      <c r="A869">
        <v>1716982648</v>
      </c>
      <c r="B869">
        <v>1</v>
      </c>
      <c r="C869" t="s">
        <v>1772</v>
      </c>
      <c r="D869" t="s">
        <v>240</v>
      </c>
      <c r="E869">
        <v>35000</v>
      </c>
      <c r="F869" t="s">
        <v>9</v>
      </c>
      <c r="G869">
        <v>6147947</v>
      </c>
      <c r="H869" t="s">
        <v>512</v>
      </c>
      <c r="I869">
        <v>64</v>
      </c>
      <c r="J869" s="4">
        <f>IF(ISNA(VLOOKUP($G869,[1]Hoja1!$C$3:$AB$838,J$1,FALSE)),0,VLOOKUP($G869,[1]Hoja1!$C$3:$AB$838,J$1,FALSE)*100)</f>
        <v>100</v>
      </c>
      <c r="K869" s="4">
        <f>IF(ISNA(VLOOKUP($G869,[1]Hoja1!$C$3:$AB$838,K$1,FALSE)),0,VLOOKUP($G869,[1]Hoja1!$C$3:$AB$838,K$1,FALSE)*100)</f>
        <v>0</v>
      </c>
      <c r="L869" s="4">
        <f>IF(ISNA(VLOOKUP($G869,[1]Hoja1!$C$3:$AB$838,L$1,FALSE)),0,VLOOKUP($G869,[1]Hoja1!$C$3:$AB$838,L$1,FALSE)*100)</f>
        <v>60</v>
      </c>
      <c r="M869" s="4">
        <f>IF(ISNA(VLOOKUP($G869,[1]Hoja1!$C$3:$AB$838,M$1,FALSE)),0,VLOOKUP($G869,[1]Hoja1!$C$3:$AB$838,M$1,FALSE)*100)</f>
        <v>100</v>
      </c>
      <c r="N869" s="4">
        <f>IF(ISNA(VLOOKUP($G869,[1]Hoja1!$C$3:$AB$838,N$1,FALSE)),0,VLOOKUP($G869,[1]Hoja1!$C$3:$AB$838,N$1,FALSE)*100)</f>
        <v>50</v>
      </c>
      <c r="O869" s="4">
        <f>IF(ISNA(VLOOKUP($G869,[1]Hoja1!$C$3:$AB$838,O$1,FALSE)),0,VLOOKUP($G869,[1]Hoja1!$C$3:$AB$838,O$1,FALSE)*100)</f>
        <v>100</v>
      </c>
      <c r="P869" s="4">
        <f>IF(ISNA(VLOOKUP($G869,[1]Hoja1!$C$3:$AB$838,P$1,FALSE)),0,VLOOKUP($G869,[1]Hoja1!$C$3:$AB$838,P$1,FALSE)*100)</f>
        <v>100</v>
      </c>
      <c r="Q869" s="4">
        <f>IF(ISNA(VLOOKUP($G869,[1]Hoja1!$C$3:$AB$838,Q$1,FALSE)),0,VLOOKUP($G869,[1]Hoja1!$C$3:$AB$838,Q$1,FALSE)*100)</f>
        <v>33.333333333333329</v>
      </c>
      <c r="R869" s="4">
        <f>IF(ISNA(VLOOKUP($G869,[1]Hoja1!$C$3:$AB$838,R$1,FALSE)),0,VLOOKUP($G869,[1]Hoja1!$C$3:$AB$838,R$1,FALSE)*100)</f>
        <v>100</v>
      </c>
      <c r="S869" s="4">
        <f>IF(ISNA(VLOOKUP($G869,[1]Hoja1!$C$3:$AB$838,S$1,FALSE)),0,VLOOKUP($G869,[1]Hoja1!$C$3:$AB$838,S$1,FALSE)*100)</f>
        <v>100</v>
      </c>
      <c r="T869" s="4">
        <f>IF(ISNA(VLOOKUP($G869,[1]Hoja1!$C$3:$AB$838,T$1,FALSE)),0,VLOOKUP($G869,[1]Hoja1!$C$3:$AB$838,T$1,FALSE)*100)</f>
        <v>100</v>
      </c>
      <c r="U869" s="4">
        <f>IF(ISNA(VLOOKUP($G869,[1]Hoja1!$C$3:$AB$838,U$1,FALSE)),0,VLOOKUP($G869,[1]Hoja1!$C$3:$AB$838,U$1,FALSE)*100)</f>
        <v>70</v>
      </c>
      <c r="V869" s="4">
        <f>IF(ISNA(VLOOKUP($G869,[1]Hoja1!$C$3:$AB$838,V$1,FALSE)),0,VLOOKUP($G869,[1]Hoja1!$C$3:$AB$838,V$1,FALSE)*100)</f>
        <v>0</v>
      </c>
      <c r="W869" s="4">
        <f>IF(ISNA(VLOOKUP($G869,[1]Hoja1!$C$3:$AB$838,W$1,FALSE)),0,VLOOKUP($G869,[1]Hoja1!$C$3:$AB$838,W$1,FALSE)*100)</f>
        <v>0</v>
      </c>
      <c r="X869" s="4">
        <f>IF(ISNA(VLOOKUP($G869,[1]Hoja1!$C$3:$AB$838,X$1,FALSE)),0,VLOOKUP($G869,[1]Hoja1!$C$3:$AB$838,X$1,FALSE)*100)</f>
        <v>0</v>
      </c>
      <c r="Y869" s="4">
        <f>IF(ISNA(VLOOKUP($G869,[1]Hoja1!$C$3:$AB$838,Y$1,FALSE)),0,VLOOKUP($G869,[1]Hoja1!$C$3:$AB$838,Y$1,FALSE)*100)</f>
        <v>0</v>
      </c>
      <c r="Z869" s="4">
        <f>IF(ISNA(VLOOKUP($G869,[1]Hoja1!$C$3:$AB$838,Z$1,FALSE)),0,VLOOKUP($G869,[1]Hoja1!$C$3:$AB$838,Z$1,FALSE)*100)</f>
        <v>100</v>
      </c>
      <c r="AA869" s="4">
        <f>IF(ISNA(VLOOKUP($G869,[1]Hoja1!$C$3:$AB$838,AA$1,FALSE)),0,VLOOKUP($G869,[1]Hoja1!$C$3:$AB$838,AA$1,FALSE)*100)</f>
        <v>40</v>
      </c>
      <c r="AB869" s="4">
        <f>IF(ISNA(VLOOKUP($G869,[1]Hoja1!$C$3:$AB$838,AB$1,FALSE)),0,VLOOKUP($G869,[1]Hoja1!$C$3:$AB$838,AB$1,FALSE)*100)</f>
        <v>100</v>
      </c>
      <c r="AC869" s="4">
        <f>IF(ISNA(VLOOKUP($G869,[1]Hoja1!$C$3:$AB$838,AC$1,FALSE)),0,VLOOKUP($G869,[1]Hoja1!$C$3:$AB$838,AC$1,FALSE)*100)</f>
        <v>0</v>
      </c>
      <c r="AD869" s="4">
        <f>IF(ISNA(VLOOKUP($G869,[1]Hoja1!$C$3:$AB$838,AD$1,FALSE)),0,VLOOKUP($G869,[1]Hoja1!$C$3:$AB$838,AD$1,FALSE)*100)</f>
        <v>0</v>
      </c>
      <c r="AE869" s="4">
        <f>IF(ISNA(VLOOKUP($G869,[1]Hoja1!$C$3:$AB$838,AE$1,FALSE)),0,VLOOKUP($G869,[1]Hoja1!$C$3:$AB$838,AE$1,FALSE)*100)</f>
        <v>62.5</v>
      </c>
      <c r="AF869" s="4">
        <f>IF(ISNA(VLOOKUP($G869,[1]Hoja1!$C$3:$AB$838,AF$1,FALSE)),0,VLOOKUP($G869,[1]Hoja1!$C$3:$AB$838,AF$1,FALSE)*100)</f>
        <v>44.444444444444443</v>
      </c>
      <c r="AG869" s="4">
        <f>IF(ISNA(VLOOKUP($G869,[1]Hoja1!$C$3:$AB$838,AG$1,FALSE)),0,VLOOKUP($G869,[1]Hoja1!$C$3:$AB$838,AG$1,FALSE)*100)</f>
        <v>64.516129032258064</v>
      </c>
      <c r="AH869" s="4">
        <f>IF(ISNA(VLOOKUP($G869,[1]Hoja1!$C$3:$AB$838,AH$1,FALSE)),0,VLOOKUP($G869,[1]Hoja1!$C$3:$AB$838,AH$1,FALSE)*100)</f>
        <v>69.230769230769226</v>
      </c>
    </row>
    <row r="870" spans="1:34" x14ac:dyDescent="0.25">
      <c r="A870">
        <v>1719258277</v>
      </c>
      <c r="B870">
        <v>1</v>
      </c>
      <c r="C870" t="s">
        <v>82</v>
      </c>
      <c r="D870" t="s">
        <v>1773</v>
      </c>
      <c r="E870">
        <v>42000</v>
      </c>
      <c r="F870" t="s">
        <v>9</v>
      </c>
      <c r="G870">
        <v>6147949</v>
      </c>
      <c r="H870" t="s">
        <v>108</v>
      </c>
      <c r="I870">
        <v>64</v>
      </c>
      <c r="J870" s="4">
        <f>IF(ISNA(VLOOKUP($G870,[1]Hoja1!$C$3:$AB$838,J$1,FALSE)),0,VLOOKUP($G870,[1]Hoja1!$C$3:$AB$838,J$1,FALSE)*100)</f>
        <v>100</v>
      </c>
      <c r="K870" s="4">
        <f>IF(ISNA(VLOOKUP($G870,[1]Hoja1!$C$3:$AB$838,K$1,FALSE)),0,VLOOKUP($G870,[1]Hoja1!$C$3:$AB$838,K$1,FALSE)*100)</f>
        <v>100</v>
      </c>
      <c r="L870" s="4">
        <f>IF(ISNA(VLOOKUP($G870,[1]Hoja1!$C$3:$AB$838,L$1,FALSE)),0,VLOOKUP($G870,[1]Hoja1!$C$3:$AB$838,L$1,FALSE)*100)</f>
        <v>100</v>
      </c>
      <c r="M870" s="4">
        <f>IF(ISNA(VLOOKUP($G870,[1]Hoja1!$C$3:$AB$838,M$1,FALSE)),0,VLOOKUP($G870,[1]Hoja1!$C$3:$AB$838,M$1,FALSE)*100)</f>
        <v>0</v>
      </c>
      <c r="N870" s="4">
        <f>IF(ISNA(VLOOKUP($G870,[1]Hoja1!$C$3:$AB$838,N$1,FALSE)),0,VLOOKUP($G870,[1]Hoja1!$C$3:$AB$838,N$1,FALSE)*100)</f>
        <v>50</v>
      </c>
      <c r="O870" s="4">
        <f>IF(ISNA(VLOOKUP($G870,[1]Hoja1!$C$3:$AB$838,O$1,FALSE)),0,VLOOKUP($G870,[1]Hoja1!$C$3:$AB$838,O$1,FALSE)*100)</f>
        <v>100</v>
      </c>
      <c r="P870" s="4">
        <f>IF(ISNA(VLOOKUP($G870,[1]Hoja1!$C$3:$AB$838,P$1,FALSE)),0,VLOOKUP($G870,[1]Hoja1!$C$3:$AB$838,P$1,FALSE)*100)</f>
        <v>80</v>
      </c>
      <c r="Q870" s="4">
        <f>IF(ISNA(VLOOKUP($G870,[1]Hoja1!$C$3:$AB$838,Q$1,FALSE)),0,VLOOKUP($G870,[1]Hoja1!$C$3:$AB$838,Q$1,FALSE)*100)</f>
        <v>33.333333333333329</v>
      </c>
      <c r="R870" s="4">
        <f>IF(ISNA(VLOOKUP($G870,[1]Hoja1!$C$3:$AB$838,R$1,FALSE)),0,VLOOKUP($G870,[1]Hoja1!$C$3:$AB$838,R$1,FALSE)*100)</f>
        <v>100</v>
      </c>
      <c r="S870" s="4">
        <f>IF(ISNA(VLOOKUP($G870,[1]Hoja1!$C$3:$AB$838,S$1,FALSE)),0,VLOOKUP($G870,[1]Hoja1!$C$3:$AB$838,S$1,FALSE)*100)</f>
        <v>100</v>
      </c>
      <c r="T870" s="4">
        <f>IF(ISNA(VLOOKUP($G870,[1]Hoja1!$C$3:$AB$838,T$1,FALSE)),0,VLOOKUP($G870,[1]Hoja1!$C$3:$AB$838,T$1,FALSE)*100)</f>
        <v>100</v>
      </c>
      <c r="U870" s="4">
        <f>IF(ISNA(VLOOKUP($G870,[1]Hoja1!$C$3:$AB$838,U$1,FALSE)),0,VLOOKUP($G870,[1]Hoja1!$C$3:$AB$838,U$1,FALSE)*100)</f>
        <v>70</v>
      </c>
      <c r="V870" s="4">
        <f>IF(ISNA(VLOOKUP($G870,[1]Hoja1!$C$3:$AB$838,V$1,FALSE)),0,VLOOKUP($G870,[1]Hoja1!$C$3:$AB$838,V$1,FALSE)*100)</f>
        <v>0</v>
      </c>
      <c r="W870" s="4">
        <f>IF(ISNA(VLOOKUP($G870,[1]Hoja1!$C$3:$AB$838,W$1,FALSE)),0,VLOOKUP($G870,[1]Hoja1!$C$3:$AB$838,W$1,FALSE)*100)</f>
        <v>100</v>
      </c>
      <c r="X870" s="4">
        <f>IF(ISNA(VLOOKUP($G870,[1]Hoja1!$C$3:$AB$838,X$1,FALSE)),0,VLOOKUP($G870,[1]Hoja1!$C$3:$AB$838,X$1,FALSE)*100)</f>
        <v>100</v>
      </c>
      <c r="Y870" s="4">
        <f>IF(ISNA(VLOOKUP($G870,[1]Hoja1!$C$3:$AB$838,Y$1,FALSE)),0,VLOOKUP($G870,[1]Hoja1!$C$3:$AB$838,Y$1,FALSE)*100)</f>
        <v>100</v>
      </c>
      <c r="Z870" s="4">
        <f>IF(ISNA(VLOOKUP($G870,[1]Hoja1!$C$3:$AB$838,Z$1,FALSE)),0,VLOOKUP($G870,[1]Hoja1!$C$3:$AB$838,Z$1,FALSE)*100)</f>
        <v>100</v>
      </c>
      <c r="AA870" s="4">
        <f>IF(ISNA(VLOOKUP($G870,[1]Hoja1!$C$3:$AB$838,AA$1,FALSE)),0,VLOOKUP($G870,[1]Hoja1!$C$3:$AB$838,AA$1,FALSE)*100)</f>
        <v>80</v>
      </c>
      <c r="AB870" s="4">
        <f>IF(ISNA(VLOOKUP($G870,[1]Hoja1!$C$3:$AB$838,AB$1,FALSE)),0,VLOOKUP($G870,[1]Hoja1!$C$3:$AB$838,AB$1,FALSE)*100)</f>
        <v>0</v>
      </c>
      <c r="AC870" s="4">
        <f>IF(ISNA(VLOOKUP($G870,[1]Hoja1!$C$3:$AB$838,AC$1,FALSE)),0,VLOOKUP($G870,[1]Hoja1!$C$3:$AB$838,AC$1,FALSE)*100)</f>
        <v>100</v>
      </c>
      <c r="AD870" s="4">
        <f>IF(ISNA(VLOOKUP($G870,[1]Hoja1!$C$3:$AB$838,AD$1,FALSE)),0,VLOOKUP($G870,[1]Hoja1!$C$3:$AB$838,AD$1,FALSE)*100)</f>
        <v>0</v>
      </c>
      <c r="AE870" s="4">
        <f>IF(ISNA(VLOOKUP($G870,[1]Hoja1!$C$3:$AB$838,AE$1,FALSE)),0,VLOOKUP($G870,[1]Hoja1!$C$3:$AB$838,AE$1,FALSE)*100)</f>
        <v>75</v>
      </c>
      <c r="AF870" s="4">
        <f>IF(ISNA(VLOOKUP($G870,[1]Hoja1!$C$3:$AB$838,AF$1,FALSE)),0,VLOOKUP($G870,[1]Hoja1!$C$3:$AB$838,AF$1,FALSE)*100)</f>
        <v>77.777777777777786</v>
      </c>
      <c r="AG870" s="4">
        <f>IF(ISNA(VLOOKUP($G870,[1]Hoja1!$C$3:$AB$838,AG$1,FALSE)),0,VLOOKUP($G870,[1]Hoja1!$C$3:$AB$838,AG$1,FALSE)*100)</f>
        <v>80.645161290322577</v>
      </c>
      <c r="AH870" s="4">
        <f>IF(ISNA(VLOOKUP($G870,[1]Hoja1!$C$3:$AB$838,AH$1,FALSE)),0,VLOOKUP($G870,[1]Hoja1!$C$3:$AB$838,AH$1,FALSE)*100)</f>
        <v>76.923076923076934</v>
      </c>
    </row>
    <row r="871" spans="1:34" x14ac:dyDescent="0.25">
      <c r="A871">
        <v>1715724447</v>
      </c>
      <c r="B871">
        <v>1</v>
      </c>
      <c r="C871" t="s">
        <v>1774</v>
      </c>
      <c r="D871" t="s">
        <v>1775</v>
      </c>
      <c r="E871">
        <v>36000</v>
      </c>
      <c r="F871" t="s">
        <v>9</v>
      </c>
      <c r="G871">
        <v>6147950</v>
      </c>
      <c r="H871" t="s">
        <v>484</v>
      </c>
      <c r="I871">
        <v>64</v>
      </c>
      <c r="J871" s="4">
        <f>IF(ISNA(VLOOKUP($G871,[1]Hoja1!$C$3:$AB$838,J$1,FALSE)),0,VLOOKUP($G871,[1]Hoja1!$C$3:$AB$838,J$1,FALSE)*100)</f>
        <v>75</v>
      </c>
      <c r="K871" s="4">
        <f>IF(ISNA(VLOOKUP($G871,[1]Hoja1!$C$3:$AB$838,K$1,FALSE)),0,VLOOKUP($G871,[1]Hoja1!$C$3:$AB$838,K$1,FALSE)*100)</f>
        <v>100</v>
      </c>
      <c r="L871" s="4">
        <f>IF(ISNA(VLOOKUP($G871,[1]Hoja1!$C$3:$AB$838,L$1,FALSE)),0,VLOOKUP($G871,[1]Hoja1!$C$3:$AB$838,L$1,FALSE)*100)</f>
        <v>20</v>
      </c>
      <c r="M871" s="4">
        <f>IF(ISNA(VLOOKUP($G871,[1]Hoja1!$C$3:$AB$838,M$1,FALSE)),0,VLOOKUP($G871,[1]Hoja1!$C$3:$AB$838,M$1,FALSE)*100)</f>
        <v>0</v>
      </c>
      <c r="N871" s="4">
        <f>IF(ISNA(VLOOKUP($G871,[1]Hoja1!$C$3:$AB$838,N$1,FALSE)),0,VLOOKUP($G871,[1]Hoja1!$C$3:$AB$838,N$1,FALSE)*100)</f>
        <v>50</v>
      </c>
      <c r="O871" s="4">
        <f>IF(ISNA(VLOOKUP($G871,[1]Hoja1!$C$3:$AB$838,O$1,FALSE)),0,VLOOKUP($G871,[1]Hoja1!$C$3:$AB$838,O$1,FALSE)*100)</f>
        <v>100</v>
      </c>
      <c r="P871" s="4">
        <f>IF(ISNA(VLOOKUP($G871,[1]Hoja1!$C$3:$AB$838,P$1,FALSE)),0,VLOOKUP($G871,[1]Hoja1!$C$3:$AB$838,P$1,FALSE)*100)</f>
        <v>80</v>
      </c>
      <c r="Q871" s="4">
        <f>IF(ISNA(VLOOKUP($G871,[1]Hoja1!$C$3:$AB$838,Q$1,FALSE)),0,VLOOKUP($G871,[1]Hoja1!$C$3:$AB$838,Q$1,FALSE)*100)</f>
        <v>0</v>
      </c>
      <c r="R871" s="4">
        <f>IF(ISNA(VLOOKUP($G871,[1]Hoja1!$C$3:$AB$838,R$1,FALSE)),0,VLOOKUP($G871,[1]Hoja1!$C$3:$AB$838,R$1,FALSE)*100)</f>
        <v>50</v>
      </c>
      <c r="S871" s="4">
        <f>IF(ISNA(VLOOKUP($G871,[1]Hoja1!$C$3:$AB$838,S$1,FALSE)),0,VLOOKUP($G871,[1]Hoja1!$C$3:$AB$838,S$1,FALSE)*100)</f>
        <v>0</v>
      </c>
      <c r="T871" s="4">
        <f>IF(ISNA(VLOOKUP($G871,[1]Hoja1!$C$3:$AB$838,T$1,FALSE)),0,VLOOKUP($G871,[1]Hoja1!$C$3:$AB$838,T$1,FALSE)*100)</f>
        <v>100</v>
      </c>
      <c r="U871" s="4">
        <f>IF(ISNA(VLOOKUP($G871,[1]Hoja1!$C$3:$AB$838,U$1,FALSE)),0,VLOOKUP($G871,[1]Hoja1!$C$3:$AB$838,U$1,FALSE)*100)</f>
        <v>40</v>
      </c>
      <c r="V871" s="4">
        <f>IF(ISNA(VLOOKUP($G871,[1]Hoja1!$C$3:$AB$838,V$1,FALSE)),0,VLOOKUP($G871,[1]Hoja1!$C$3:$AB$838,V$1,FALSE)*100)</f>
        <v>0</v>
      </c>
      <c r="W871" s="4">
        <f>IF(ISNA(VLOOKUP($G871,[1]Hoja1!$C$3:$AB$838,W$1,FALSE)),0,VLOOKUP($G871,[1]Hoja1!$C$3:$AB$838,W$1,FALSE)*100)</f>
        <v>0</v>
      </c>
      <c r="X871" s="4">
        <f>IF(ISNA(VLOOKUP($G871,[1]Hoja1!$C$3:$AB$838,X$1,FALSE)),0,VLOOKUP($G871,[1]Hoja1!$C$3:$AB$838,X$1,FALSE)*100)</f>
        <v>0</v>
      </c>
      <c r="Y871" s="4">
        <f>IF(ISNA(VLOOKUP($G871,[1]Hoja1!$C$3:$AB$838,Y$1,FALSE)),0,VLOOKUP($G871,[1]Hoja1!$C$3:$AB$838,Y$1,FALSE)*100)</f>
        <v>0</v>
      </c>
      <c r="Z871" s="4">
        <f>IF(ISNA(VLOOKUP($G871,[1]Hoja1!$C$3:$AB$838,Z$1,FALSE)),0,VLOOKUP($G871,[1]Hoja1!$C$3:$AB$838,Z$1,FALSE)*100)</f>
        <v>0</v>
      </c>
      <c r="AA871" s="4">
        <f>IF(ISNA(VLOOKUP($G871,[1]Hoja1!$C$3:$AB$838,AA$1,FALSE)),0,VLOOKUP($G871,[1]Hoja1!$C$3:$AB$838,AA$1,FALSE)*100)</f>
        <v>60</v>
      </c>
      <c r="AB871" s="4">
        <f>IF(ISNA(VLOOKUP($G871,[1]Hoja1!$C$3:$AB$838,AB$1,FALSE)),0,VLOOKUP($G871,[1]Hoja1!$C$3:$AB$838,AB$1,FALSE)*100)</f>
        <v>0</v>
      </c>
      <c r="AC871" s="4">
        <f>IF(ISNA(VLOOKUP($G871,[1]Hoja1!$C$3:$AB$838,AC$1,FALSE)),0,VLOOKUP($G871,[1]Hoja1!$C$3:$AB$838,AC$1,FALSE)*100)</f>
        <v>0</v>
      </c>
      <c r="AD871" s="4">
        <f>IF(ISNA(VLOOKUP($G871,[1]Hoja1!$C$3:$AB$838,AD$1,FALSE)),0,VLOOKUP($G871,[1]Hoja1!$C$3:$AB$838,AD$1,FALSE)*100)</f>
        <v>0</v>
      </c>
      <c r="AE871" s="4">
        <f>IF(ISNA(VLOOKUP($G871,[1]Hoja1!$C$3:$AB$838,AE$1,FALSE)),0,VLOOKUP($G871,[1]Hoja1!$C$3:$AB$838,AE$1,FALSE)*100)</f>
        <v>50</v>
      </c>
      <c r="AF871" s="4">
        <f>IF(ISNA(VLOOKUP($G871,[1]Hoja1!$C$3:$AB$838,AF$1,FALSE)),0,VLOOKUP($G871,[1]Hoja1!$C$3:$AB$838,AF$1,FALSE)*100)</f>
        <v>66.666666666666657</v>
      </c>
      <c r="AG871" s="4">
        <f>IF(ISNA(VLOOKUP($G871,[1]Hoja1!$C$3:$AB$838,AG$1,FALSE)),0,VLOOKUP($G871,[1]Hoja1!$C$3:$AB$838,AG$1,FALSE)*100)</f>
        <v>48.387096774193552</v>
      </c>
      <c r="AH871" s="4">
        <f>IF(ISNA(VLOOKUP($G871,[1]Hoja1!$C$3:$AB$838,AH$1,FALSE)),0,VLOOKUP($G871,[1]Hoja1!$C$3:$AB$838,AH$1,FALSE)*100)</f>
        <v>0</v>
      </c>
    </row>
    <row r="872" spans="1:34" x14ac:dyDescent="0.25">
      <c r="A872">
        <v>1715568042</v>
      </c>
      <c r="B872">
        <v>1</v>
      </c>
      <c r="C872" t="s">
        <v>113</v>
      </c>
      <c r="D872" t="s">
        <v>1776</v>
      </c>
      <c r="E872">
        <v>36000</v>
      </c>
      <c r="F872" t="s">
        <v>9</v>
      </c>
      <c r="G872">
        <v>6147951</v>
      </c>
      <c r="H872" t="s">
        <v>484</v>
      </c>
      <c r="I872">
        <v>64</v>
      </c>
      <c r="J872" s="4">
        <f>IF(ISNA(VLOOKUP($G872,[1]Hoja1!$C$3:$AB$838,J$1,FALSE)),0,VLOOKUP($G872,[1]Hoja1!$C$3:$AB$838,J$1,FALSE)*100)</f>
        <v>75</v>
      </c>
      <c r="K872" s="4">
        <f>IF(ISNA(VLOOKUP($G872,[1]Hoja1!$C$3:$AB$838,K$1,FALSE)),0,VLOOKUP($G872,[1]Hoja1!$C$3:$AB$838,K$1,FALSE)*100)</f>
        <v>0</v>
      </c>
      <c r="L872" s="4">
        <f>IF(ISNA(VLOOKUP($G872,[1]Hoja1!$C$3:$AB$838,L$1,FALSE)),0,VLOOKUP($G872,[1]Hoja1!$C$3:$AB$838,L$1,FALSE)*100)</f>
        <v>60</v>
      </c>
      <c r="M872" s="4">
        <f>IF(ISNA(VLOOKUP($G872,[1]Hoja1!$C$3:$AB$838,M$1,FALSE)),0,VLOOKUP($G872,[1]Hoja1!$C$3:$AB$838,M$1,FALSE)*100)</f>
        <v>100</v>
      </c>
      <c r="N872" s="4">
        <f>IF(ISNA(VLOOKUP($G872,[1]Hoja1!$C$3:$AB$838,N$1,FALSE)),0,VLOOKUP($G872,[1]Hoja1!$C$3:$AB$838,N$1,FALSE)*100)</f>
        <v>50</v>
      </c>
      <c r="O872" s="4">
        <f>IF(ISNA(VLOOKUP($G872,[1]Hoja1!$C$3:$AB$838,O$1,FALSE)),0,VLOOKUP($G872,[1]Hoja1!$C$3:$AB$838,O$1,FALSE)*100)</f>
        <v>100</v>
      </c>
      <c r="P872" s="4">
        <f>IF(ISNA(VLOOKUP($G872,[1]Hoja1!$C$3:$AB$838,P$1,FALSE)),0,VLOOKUP($G872,[1]Hoja1!$C$3:$AB$838,P$1,FALSE)*100)</f>
        <v>60</v>
      </c>
      <c r="Q872" s="4">
        <f>IF(ISNA(VLOOKUP($G872,[1]Hoja1!$C$3:$AB$838,Q$1,FALSE)),0,VLOOKUP($G872,[1]Hoja1!$C$3:$AB$838,Q$1,FALSE)*100)</f>
        <v>33.333333333333329</v>
      </c>
      <c r="R872" s="4">
        <f>IF(ISNA(VLOOKUP($G872,[1]Hoja1!$C$3:$AB$838,R$1,FALSE)),0,VLOOKUP($G872,[1]Hoja1!$C$3:$AB$838,R$1,FALSE)*100)</f>
        <v>100</v>
      </c>
      <c r="S872" s="4">
        <f>IF(ISNA(VLOOKUP($G872,[1]Hoja1!$C$3:$AB$838,S$1,FALSE)),0,VLOOKUP($G872,[1]Hoja1!$C$3:$AB$838,S$1,FALSE)*100)</f>
        <v>0</v>
      </c>
      <c r="T872" s="4">
        <f>IF(ISNA(VLOOKUP($G872,[1]Hoja1!$C$3:$AB$838,T$1,FALSE)),0,VLOOKUP($G872,[1]Hoja1!$C$3:$AB$838,T$1,FALSE)*100)</f>
        <v>100</v>
      </c>
      <c r="U872" s="4">
        <f>IF(ISNA(VLOOKUP($G872,[1]Hoja1!$C$3:$AB$838,U$1,FALSE)),0,VLOOKUP($G872,[1]Hoja1!$C$3:$AB$838,U$1,FALSE)*100)</f>
        <v>70</v>
      </c>
      <c r="V872" s="4">
        <f>IF(ISNA(VLOOKUP($G872,[1]Hoja1!$C$3:$AB$838,V$1,FALSE)),0,VLOOKUP($G872,[1]Hoja1!$C$3:$AB$838,V$1,FALSE)*100)</f>
        <v>0</v>
      </c>
      <c r="W872" s="4">
        <f>IF(ISNA(VLOOKUP($G872,[1]Hoja1!$C$3:$AB$838,W$1,FALSE)),0,VLOOKUP($G872,[1]Hoja1!$C$3:$AB$838,W$1,FALSE)*100)</f>
        <v>100</v>
      </c>
      <c r="X872" s="4">
        <f>IF(ISNA(VLOOKUP($G872,[1]Hoja1!$C$3:$AB$838,X$1,FALSE)),0,VLOOKUP($G872,[1]Hoja1!$C$3:$AB$838,X$1,FALSE)*100)</f>
        <v>0</v>
      </c>
      <c r="Y872" s="4">
        <f>IF(ISNA(VLOOKUP($G872,[1]Hoja1!$C$3:$AB$838,Y$1,FALSE)),0,VLOOKUP($G872,[1]Hoja1!$C$3:$AB$838,Y$1,FALSE)*100)</f>
        <v>100</v>
      </c>
      <c r="Z872" s="4">
        <f>IF(ISNA(VLOOKUP($G872,[1]Hoja1!$C$3:$AB$838,Z$1,FALSE)),0,VLOOKUP($G872,[1]Hoja1!$C$3:$AB$838,Z$1,FALSE)*100)</f>
        <v>100</v>
      </c>
      <c r="AA872" s="4">
        <f>IF(ISNA(VLOOKUP($G872,[1]Hoja1!$C$3:$AB$838,AA$1,FALSE)),0,VLOOKUP($G872,[1]Hoja1!$C$3:$AB$838,AA$1,FALSE)*100)</f>
        <v>60</v>
      </c>
      <c r="AB872" s="4">
        <f>IF(ISNA(VLOOKUP($G872,[1]Hoja1!$C$3:$AB$838,AB$1,FALSE)),0,VLOOKUP($G872,[1]Hoja1!$C$3:$AB$838,AB$1,FALSE)*100)</f>
        <v>100</v>
      </c>
      <c r="AC872" s="4">
        <f>IF(ISNA(VLOOKUP($G872,[1]Hoja1!$C$3:$AB$838,AC$1,FALSE)),0,VLOOKUP($G872,[1]Hoja1!$C$3:$AB$838,AC$1,FALSE)*100)</f>
        <v>100</v>
      </c>
      <c r="AD872" s="4">
        <f>IF(ISNA(VLOOKUP($G872,[1]Hoja1!$C$3:$AB$838,AD$1,FALSE)),0,VLOOKUP($G872,[1]Hoja1!$C$3:$AB$838,AD$1,FALSE)*100)</f>
        <v>0</v>
      </c>
      <c r="AE872" s="4">
        <f>IF(ISNA(VLOOKUP($G872,[1]Hoja1!$C$3:$AB$838,AE$1,FALSE)),0,VLOOKUP($G872,[1]Hoja1!$C$3:$AB$838,AE$1,FALSE)*100)</f>
        <v>50</v>
      </c>
      <c r="AF872" s="4">
        <f>IF(ISNA(VLOOKUP($G872,[1]Hoja1!$C$3:$AB$838,AF$1,FALSE)),0,VLOOKUP($G872,[1]Hoja1!$C$3:$AB$838,AF$1,FALSE)*100)</f>
        <v>44.444444444444443</v>
      </c>
      <c r="AG872" s="4">
        <f>IF(ISNA(VLOOKUP($G872,[1]Hoja1!$C$3:$AB$838,AG$1,FALSE)),0,VLOOKUP($G872,[1]Hoja1!$C$3:$AB$838,AG$1,FALSE)*100)</f>
        <v>58.064516129032263</v>
      </c>
      <c r="AH872" s="4">
        <f>IF(ISNA(VLOOKUP($G872,[1]Hoja1!$C$3:$AB$838,AH$1,FALSE)),0,VLOOKUP($G872,[1]Hoja1!$C$3:$AB$838,AH$1,FALSE)*100)</f>
        <v>53.846153846153847</v>
      </c>
    </row>
    <row r="873" spans="1:34" x14ac:dyDescent="0.25">
      <c r="A873">
        <v>1720816634</v>
      </c>
      <c r="B873">
        <v>1</v>
      </c>
      <c r="C873" t="s">
        <v>76</v>
      </c>
      <c r="D873" t="s">
        <v>1777</v>
      </c>
      <c r="E873">
        <v>36000</v>
      </c>
      <c r="F873" t="s">
        <v>9</v>
      </c>
      <c r="G873">
        <v>6147953</v>
      </c>
      <c r="H873" t="s">
        <v>628</v>
      </c>
      <c r="I873">
        <v>64</v>
      </c>
      <c r="J873" s="4">
        <f>IF(ISNA(VLOOKUP($G873,[1]Hoja1!$C$3:$AB$838,J$1,FALSE)),0,VLOOKUP($G873,[1]Hoja1!$C$3:$AB$838,J$1,FALSE)*100)</f>
        <v>25</v>
      </c>
      <c r="K873" s="4">
        <f>IF(ISNA(VLOOKUP($G873,[1]Hoja1!$C$3:$AB$838,K$1,FALSE)),0,VLOOKUP($G873,[1]Hoja1!$C$3:$AB$838,K$1,FALSE)*100)</f>
        <v>100</v>
      </c>
      <c r="L873" s="4">
        <f>IF(ISNA(VLOOKUP($G873,[1]Hoja1!$C$3:$AB$838,L$1,FALSE)),0,VLOOKUP($G873,[1]Hoja1!$C$3:$AB$838,L$1,FALSE)*100)</f>
        <v>80</v>
      </c>
      <c r="M873" s="4">
        <f>IF(ISNA(VLOOKUP($G873,[1]Hoja1!$C$3:$AB$838,M$1,FALSE)),0,VLOOKUP($G873,[1]Hoja1!$C$3:$AB$838,M$1,FALSE)*100)</f>
        <v>0</v>
      </c>
      <c r="N873" s="4">
        <f>IF(ISNA(VLOOKUP($G873,[1]Hoja1!$C$3:$AB$838,N$1,FALSE)),0,VLOOKUP($G873,[1]Hoja1!$C$3:$AB$838,N$1,FALSE)*100)</f>
        <v>0</v>
      </c>
      <c r="O873" s="4">
        <f>IF(ISNA(VLOOKUP($G873,[1]Hoja1!$C$3:$AB$838,O$1,FALSE)),0,VLOOKUP($G873,[1]Hoja1!$C$3:$AB$838,O$1,FALSE)*100)</f>
        <v>100</v>
      </c>
      <c r="P873" s="4">
        <f>IF(ISNA(VLOOKUP($G873,[1]Hoja1!$C$3:$AB$838,P$1,FALSE)),0,VLOOKUP($G873,[1]Hoja1!$C$3:$AB$838,P$1,FALSE)*100)</f>
        <v>100</v>
      </c>
      <c r="Q873" s="4">
        <f>IF(ISNA(VLOOKUP($G873,[1]Hoja1!$C$3:$AB$838,Q$1,FALSE)),0,VLOOKUP($G873,[1]Hoja1!$C$3:$AB$838,Q$1,FALSE)*100)</f>
        <v>0</v>
      </c>
      <c r="R873" s="4">
        <f>IF(ISNA(VLOOKUP($G873,[1]Hoja1!$C$3:$AB$838,R$1,FALSE)),0,VLOOKUP($G873,[1]Hoja1!$C$3:$AB$838,R$1,FALSE)*100)</f>
        <v>100</v>
      </c>
      <c r="S873" s="4">
        <f>IF(ISNA(VLOOKUP($G873,[1]Hoja1!$C$3:$AB$838,S$1,FALSE)),0,VLOOKUP($G873,[1]Hoja1!$C$3:$AB$838,S$1,FALSE)*100)</f>
        <v>100</v>
      </c>
      <c r="T873" s="4">
        <f>IF(ISNA(VLOOKUP($G873,[1]Hoja1!$C$3:$AB$838,T$1,FALSE)),0,VLOOKUP($G873,[1]Hoja1!$C$3:$AB$838,T$1,FALSE)*100)</f>
        <v>100</v>
      </c>
      <c r="U873" s="4">
        <f>IF(ISNA(VLOOKUP($G873,[1]Hoja1!$C$3:$AB$838,U$1,FALSE)),0,VLOOKUP($G873,[1]Hoja1!$C$3:$AB$838,U$1,FALSE)*100)</f>
        <v>70</v>
      </c>
      <c r="V873" s="4">
        <f>IF(ISNA(VLOOKUP($G873,[1]Hoja1!$C$3:$AB$838,V$1,FALSE)),0,VLOOKUP($G873,[1]Hoja1!$C$3:$AB$838,V$1,FALSE)*100)</f>
        <v>0</v>
      </c>
      <c r="W873" s="4">
        <f>IF(ISNA(VLOOKUP($G873,[1]Hoja1!$C$3:$AB$838,W$1,FALSE)),0,VLOOKUP($G873,[1]Hoja1!$C$3:$AB$838,W$1,FALSE)*100)</f>
        <v>0</v>
      </c>
      <c r="X873" s="4">
        <f>IF(ISNA(VLOOKUP($G873,[1]Hoja1!$C$3:$AB$838,X$1,FALSE)),0,VLOOKUP($G873,[1]Hoja1!$C$3:$AB$838,X$1,FALSE)*100)</f>
        <v>0</v>
      </c>
      <c r="Y873" s="4">
        <f>IF(ISNA(VLOOKUP($G873,[1]Hoja1!$C$3:$AB$838,Y$1,FALSE)),0,VLOOKUP($G873,[1]Hoja1!$C$3:$AB$838,Y$1,FALSE)*100)</f>
        <v>0</v>
      </c>
      <c r="Z873" s="4">
        <f>IF(ISNA(VLOOKUP($G873,[1]Hoja1!$C$3:$AB$838,Z$1,FALSE)),0,VLOOKUP($G873,[1]Hoja1!$C$3:$AB$838,Z$1,FALSE)*100)</f>
        <v>100</v>
      </c>
      <c r="AA873" s="4">
        <f>IF(ISNA(VLOOKUP($G873,[1]Hoja1!$C$3:$AB$838,AA$1,FALSE)),0,VLOOKUP($G873,[1]Hoja1!$C$3:$AB$838,AA$1,FALSE)*100)</f>
        <v>40</v>
      </c>
      <c r="AB873" s="4">
        <f>IF(ISNA(VLOOKUP($G873,[1]Hoja1!$C$3:$AB$838,AB$1,FALSE)),0,VLOOKUP($G873,[1]Hoja1!$C$3:$AB$838,AB$1,FALSE)*100)</f>
        <v>0</v>
      </c>
      <c r="AC873" s="4">
        <f>IF(ISNA(VLOOKUP($G873,[1]Hoja1!$C$3:$AB$838,AC$1,FALSE)),0,VLOOKUP($G873,[1]Hoja1!$C$3:$AB$838,AC$1,FALSE)*100)</f>
        <v>100</v>
      </c>
      <c r="AD873" s="4">
        <f>IF(ISNA(VLOOKUP($G873,[1]Hoja1!$C$3:$AB$838,AD$1,FALSE)),0,VLOOKUP($G873,[1]Hoja1!$C$3:$AB$838,AD$1,FALSE)*100)</f>
        <v>100</v>
      </c>
      <c r="AE873" s="4">
        <f>IF(ISNA(VLOOKUP($G873,[1]Hoja1!$C$3:$AB$838,AE$1,FALSE)),0,VLOOKUP($G873,[1]Hoja1!$C$3:$AB$838,AE$1,FALSE)*100)</f>
        <v>87.5</v>
      </c>
      <c r="AF873" s="4">
        <f>IF(ISNA(VLOOKUP($G873,[1]Hoja1!$C$3:$AB$838,AF$1,FALSE)),0,VLOOKUP($G873,[1]Hoja1!$C$3:$AB$838,AF$1,FALSE)*100)</f>
        <v>77.777777777777786</v>
      </c>
      <c r="AG873" s="4">
        <f>IF(ISNA(VLOOKUP($G873,[1]Hoja1!$C$3:$AB$838,AG$1,FALSE)),0,VLOOKUP($G873,[1]Hoja1!$C$3:$AB$838,AG$1,FALSE)*100)</f>
        <v>80.645161290322577</v>
      </c>
      <c r="AH873" s="4">
        <f>IF(ISNA(VLOOKUP($G873,[1]Hoja1!$C$3:$AB$838,AH$1,FALSE)),0,VLOOKUP($G873,[1]Hoja1!$C$3:$AB$838,AH$1,FALSE)*100)</f>
        <v>84.615384615384613</v>
      </c>
    </row>
    <row r="874" spans="1:34" x14ac:dyDescent="0.25">
      <c r="A874">
        <v>1002394532</v>
      </c>
      <c r="B874">
        <v>1</v>
      </c>
      <c r="C874" t="s">
        <v>1778</v>
      </c>
      <c r="D874" t="s">
        <v>1779</v>
      </c>
      <c r="E874">
        <v>36000</v>
      </c>
      <c r="F874" t="s">
        <v>9</v>
      </c>
      <c r="G874">
        <v>6147955</v>
      </c>
      <c r="H874" t="s">
        <v>484</v>
      </c>
      <c r="I874">
        <v>64</v>
      </c>
      <c r="J874" s="4">
        <f>IF(ISNA(VLOOKUP($G874,[1]Hoja1!$C$3:$AB$838,J$1,FALSE)),0,VLOOKUP($G874,[1]Hoja1!$C$3:$AB$838,J$1,FALSE)*100)</f>
        <v>75</v>
      </c>
      <c r="K874" s="4">
        <f>IF(ISNA(VLOOKUP($G874,[1]Hoja1!$C$3:$AB$838,K$1,FALSE)),0,VLOOKUP($G874,[1]Hoja1!$C$3:$AB$838,K$1,FALSE)*100)</f>
        <v>100</v>
      </c>
      <c r="L874" s="4">
        <f>IF(ISNA(VLOOKUP($G874,[1]Hoja1!$C$3:$AB$838,L$1,FALSE)),0,VLOOKUP($G874,[1]Hoja1!$C$3:$AB$838,L$1,FALSE)*100)</f>
        <v>80</v>
      </c>
      <c r="M874" s="4">
        <f>IF(ISNA(VLOOKUP($G874,[1]Hoja1!$C$3:$AB$838,M$1,FALSE)),0,VLOOKUP($G874,[1]Hoja1!$C$3:$AB$838,M$1,FALSE)*100)</f>
        <v>100</v>
      </c>
      <c r="N874" s="4">
        <f>IF(ISNA(VLOOKUP($G874,[1]Hoja1!$C$3:$AB$838,N$1,FALSE)),0,VLOOKUP($G874,[1]Hoja1!$C$3:$AB$838,N$1,FALSE)*100)</f>
        <v>50</v>
      </c>
      <c r="O874" s="4">
        <f>IF(ISNA(VLOOKUP($G874,[1]Hoja1!$C$3:$AB$838,O$1,FALSE)),0,VLOOKUP($G874,[1]Hoja1!$C$3:$AB$838,O$1,FALSE)*100)</f>
        <v>100</v>
      </c>
      <c r="P874" s="4">
        <f>IF(ISNA(VLOOKUP($G874,[1]Hoja1!$C$3:$AB$838,P$1,FALSE)),0,VLOOKUP($G874,[1]Hoja1!$C$3:$AB$838,P$1,FALSE)*100)</f>
        <v>100</v>
      </c>
      <c r="Q874" s="4">
        <f>IF(ISNA(VLOOKUP($G874,[1]Hoja1!$C$3:$AB$838,Q$1,FALSE)),0,VLOOKUP($G874,[1]Hoja1!$C$3:$AB$838,Q$1,FALSE)*100)</f>
        <v>33.333333333333329</v>
      </c>
      <c r="R874" s="4">
        <f>IF(ISNA(VLOOKUP($G874,[1]Hoja1!$C$3:$AB$838,R$1,FALSE)),0,VLOOKUP($G874,[1]Hoja1!$C$3:$AB$838,R$1,FALSE)*100)</f>
        <v>100</v>
      </c>
      <c r="S874" s="4">
        <f>IF(ISNA(VLOOKUP($G874,[1]Hoja1!$C$3:$AB$838,S$1,FALSE)),0,VLOOKUP($G874,[1]Hoja1!$C$3:$AB$838,S$1,FALSE)*100)</f>
        <v>0</v>
      </c>
      <c r="T874" s="4">
        <f>IF(ISNA(VLOOKUP($G874,[1]Hoja1!$C$3:$AB$838,T$1,FALSE)),0,VLOOKUP($G874,[1]Hoja1!$C$3:$AB$838,T$1,FALSE)*100)</f>
        <v>100</v>
      </c>
      <c r="U874" s="4">
        <f>IF(ISNA(VLOOKUP($G874,[1]Hoja1!$C$3:$AB$838,U$1,FALSE)),0,VLOOKUP($G874,[1]Hoja1!$C$3:$AB$838,U$1,FALSE)*100)</f>
        <v>60</v>
      </c>
      <c r="V874" s="4">
        <f>IF(ISNA(VLOOKUP($G874,[1]Hoja1!$C$3:$AB$838,V$1,FALSE)),0,VLOOKUP($G874,[1]Hoja1!$C$3:$AB$838,V$1,FALSE)*100)</f>
        <v>0</v>
      </c>
      <c r="W874" s="4">
        <f>IF(ISNA(VLOOKUP($G874,[1]Hoja1!$C$3:$AB$838,W$1,FALSE)),0,VLOOKUP($G874,[1]Hoja1!$C$3:$AB$838,W$1,FALSE)*100)</f>
        <v>100</v>
      </c>
      <c r="X874" s="4">
        <f>IF(ISNA(VLOOKUP($G874,[1]Hoja1!$C$3:$AB$838,X$1,FALSE)),0,VLOOKUP($G874,[1]Hoja1!$C$3:$AB$838,X$1,FALSE)*100)</f>
        <v>100</v>
      </c>
      <c r="Y874" s="4">
        <f>IF(ISNA(VLOOKUP($G874,[1]Hoja1!$C$3:$AB$838,Y$1,FALSE)),0,VLOOKUP($G874,[1]Hoja1!$C$3:$AB$838,Y$1,FALSE)*100)</f>
        <v>0</v>
      </c>
      <c r="Z874" s="4">
        <f>IF(ISNA(VLOOKUP($G874,[1]Hoja1!$C$3:$AB$838,Z$1,FALSE)),0,VLOOKUP($G874,[1]Hoja1!$C$3:$AB$838,Z$1,FALSE)*100)</f>
        <v>0</v>
      </c>
      <c r="AA874" s="4">
        <f>IF(ISNA(VLOOKUP($G874,[1]Hoja1!$C$3:$AB$838,AA$1,FALSE)),0,VLOOKUP($G874,[1]Hoja1!$C$3:$AB$838,AA$1,FALSE)*100)</f>
        <v>100</v>
      </c>
      <c r="AB874" s="4">
        <f>IF(ISNA(VLOOKUP($G874,[1]Hoja1!$C$3:$AB$838,AB$1,FALSE)),0,VLOOKUP($G874,[1]Hoja1!$C$3:$AB$838,AB$1,FALSE)*100)</f>
        <v>100</v>
      </c>
      <c r="AC874" s="4">
        <f>IF(ISNA(VLOOKUP($G874,[1]Hoja1!$C$3:$AB$838,AC$1,FALSE)),0,VLOOKUP($G874,[1]Hoja1!$C$3:$AB$838,AC$1,FALSE)*100)</f>
        <v>100</v>
      </c>
      <c r="AD874" s="4">
        <f>IF(ISNA(VLOOKUP($G874,[1]Hoja1!$C$3:$AB$838,AD$1,FALSE)),0,VLOOKUP($G874,[1]Hoja1!$C$3:$AB$838,AD$1,FALSE)*100)</f>
        <v>100</v>
      </c>
      <c r="AE874" s="4">
        <f>IF(ISNA(VLOOKUP($G874,[1]Hoja1!$C$3:$AB$838,AE$1,FALSE)),0,VLOOKUP($G874,[1]Hoja1!$C$3:$AB$838,AE$1,FALSE)*100)</f>
        <v>100</v>
      </c>
      <c r="AF874" s="4">
        <f>IF(ISNA(VLOOKUP($G874,[1]Hoja1!$C$3:$AB$838,AF$1,FALSE)),0,VLOOKUP($G874,[1]Hoja1!$C$3:$AB$838,AF$1,FALSE)*100)</f>
        <v>55.555555555555557</v>
      </c>
      <c r="AG874" s="4">
        <f>IF(ISNA(VLOOKUP($G874,[1]Hoja1!$C$3:$AB$838,AG$1,FALSE)),0,VLOOKUP($G874,[1]Hoja1!$C$3:$AB$838,AG$1,FALSE)*100)</f>
        <v>74.193548387096769</v>
      </c>
      <c r="AH874" s="4">
        <f>IF(ISNA(VLOOKUP($G874,[1]Hoja1!$C$3:$AB$838,AH$1,FALSE)),0,VLOOKUP($G874,[1]Hoja1!$C$3:$AB$838,AH$1,FALSE)*100)</f>
        <v>15.384615384615385</v>
      </c>
    </row>
    <row r="875" spans="1:34" x14ac:dyDescent="0.25">
      <c r="A875">
        <v>1720292612</v>
      </c>
      <c r="B875">
        <v>1</v>
      </c>
      <c r="C875" t="s">
        <v>1780</v>
      </c>
      <c r="D875" t="s">
        <v>1781</v>
      </c>
      <c r="E875">
        <v>37000</v>
      </c>
      <c r="F875" t="s">
        <v>9</v>
      </c>
      <c r="G875">
        <v>6147956</v>
      </c>
      <c r="H875" t="s">
        <v>421</v>
      </c>
      <c r="I875">
        <v>64</v>
      </c>
      <c r="J875" s="4">
        <f>IF(ISNA(VLOOKUP($G875,[1]Hoja1!$C$3:$AB$838,J$1,FALSE)),0,VLOOKUP($G875,[1]Hoja1!$C$3:$AB$838,J$1,FALSE)*100)</f>
        <v>100</v>
      </c>
      <c r="K875" s="4">
        <f>IF(ISNA(VLOOKUP($G875,[1]Hoja1!$C$3:$AB$838,K$1,FALSE)),0,VLOOKUP($G875,[1]Hoja1!$C$3:$AB$838,K$1,FALSE)*100)</f>
        <v>100</v>
      </c>
      <c r="L875" s="4">
        <f>IF(ISNA(VLOOKUP($G875,[1]Hoja1!$C$3:$AB$838,L$1,FALSE)),0,VLOOKUP($G875,[1]Hoja1!$C$3:$AB$838,L$1,FALSE)*100)</f>
        <v>80</v>
      </c>
      <c r="M875" s="4">
        <f>IF(ISNA(VLOOKUP($G875,[1]Hoja1!$C$3:$AB$838,M$1,FALSE)),0,VLOOKUP($G875,[1]Hoja1!$C$3:$AB$838,M$1,FALSE)*100)</f>
        <v>0</v>
      </c>
      <c r="N875" s="4">
        <f>IF(ISNA(VLOOKUP($G875,[1]Hoja1!$C$3:$AB$838,N$1,FALSE)),0,VLOOKUP($G875,[1]Hoja1!$C$3:$AB$838,N$1,FALSE)*100)</f>
        <v>0</v>
      </c>
      <c r="O875" s="4">
        <f>IF(ISNA(VLOOKUP($G875,[1]Hoja1!$C$3:$AB$838,O$1,FALSE)),0,VLOOKUP($G875,[1]Hoja1!$C$3:$AB$838,O$1,FALSE)*100)</f>
        <v>100</v>
      </c>
      <c r="P875" s="4">
        <f>IF(ISNA(VLOOKUP($G875,[1]Hoja1!$C$3:$AB$838,P$1,FALSE)),0,VLOOKUP($G875,[1]Hoja1!$C$3:$AB$838,P$1,FALSE)*100)</f>
        <v>100</v>
      </c>
      <c r="Q875" s="4">
        <f>IF(ISNA(VLOOKUP($G875,[1]Hoja1!$C$3:$AB$838,Q$1,FALSE)),0,VLOOKUP($G875,[1]Hoja1!$C$3:$AB$838,Q$1,FALSE)*100)</f>
        <v>0</v>
      </c>
      <c r="R875" s="4">
        <f>IF(ISNA(VLOOKUP($G875,[1]Hoja1!$C$3:$AB$838,R$1,FALSE)),0,VLOOKUP($G875,[1]Hoja1!$C$3:$AB$838,R$1,FALSE)*100)</f>
        <v>100</v>
      </c>
      <c r="S875" s="4">
        <f>IF(ISNA(VLOOKUP($G875,[1]Hoja1!$C$3:$AB$838,S$1,FALSE)),0,VLOOKUP($G875,[1]Hoja1!$C$3:$AB$838,S$1,FALSE)*100)</f>
        <v>0</v>
      </c>
      <c r="T875" s="4">
        <f>IF(ISNA(VLOOKUP($G875,[1]Hoja1!$C$3:$AB$838,T$1,FALSE)),0,VLOOKUP($G875,[1]Hoja1!$C$3:$AB$838,T$1,FALSE)*100)</f>
        <v>100</v>
      </c>
      <c r="U875" s="4">
        <f>IF(ISNA(VLOOKUP($G875,[1]Hoja1!$C$3:$AB$838,U$1,FALSE)),0,VLOOKUP($G875,[1]Hoja1!$C$3:$AB$838,U$1,FALSE)*100)</f>
        <v>70</v>
      </c>
      <c r="V875" s="4">
        <f>IF(ISNA(VLOOKUP($G875,[1]Hoja1!$C$3:$AB$838,V$1,FALSE)),0,VLOOKUP($G875,[1]Hoja1!$C$3:$AB$838,V$1,FALSE)*100)</f>
        <v>0</v>
      </c>
      <c r="W875" s="4">
        <f>IF(ISNA(VLOOKUP($G875,[1]Hoja1!$C$3:$AB$838,W$1,FALSE)),0,VLOOKUP($G875,[1]Hoja1!$C$3:$AB$838,W$1,FALSE)*100)</f>
        <v>100</v>
      </c>
      <c r="X875" s="4">
        <f>IF(ISNA(VLOOKUP($G875,[1]Hoja1!$C$3:$AB$838,X$1,FALSE)),0,VLOOKUP($G875,[1]Hoja1!$C$3:$AB$838,X$1,FALSE)*100)</f>
        <v>0</v>
      </c>
      <c r="Y875" s="4">
        <f>IF(ISNA(VLOOKUP($G875,[1]Hoja1!$C$3:$AB$838,Y$1,FALSE)),0,VLOOKUP($G875,[1]Hoja1!$C$3:$AB$838,Y$1,FALSE)*100)</f>
        <v>0</v>
      </c>
      <c r="Z875" s="4">
        <f>IF(ISNA(VLOOKUP($G875,[1]Hoja1!$C$3:$AB$838,Z$1,FALSE)),0,VLOOKUP($G875,[1]Hoja1!$C$3:$AB$838,Z$1,FALSE)*100)</f>
        <v>0</v>
      </c>
      <c r="AA875" s="4">
        <f>IF(ISNA(VLOOKUP($G875,[1]Hoja1!$C$3:$AB$838,AA$1,FALSE)),0,VLOOKUP($G875,[1]Hoja1!$C$3:$AB$838,AA$1,FALSE)*100)</f>
        <v>100</v>
      </c>
      <c r="AB875" s="4">
        <f>IF(ISNA(VLOOKUP($G875,[1]Hoja1!$C$3:$AB$838,AB$1,FALSE)),0,VLOOKUP($G875,[1]Hoja1!$C$3:$AB$838,AB$1,FALSE)*100)</f>
        <v>0</v>
      </c>
      <c r="AC875" s="4">
        <f>IF(ISNA(VLOOKUP($G875,[1]Hoja1!$C$3:$AB$838,AC$1,FALSE)),0,VLOOKUP($G875,[1]Hoja1!$C$3:$AB$838,AC$1,FALSE)*100)</f>
        <v>0</v>
      </c>
      <c r="AD875" s="4">
        <f>IF(ISNA(VLOOKUP($G875,[1]Hoja1!$C$3:$AB$838,AD$1,FALSE)),0,VLOOKUP($G875,[1]Hoja1!$C$3:$AB$838,AD$1,FALSE)*100)</f>
        <v>100</v>
      </c>
      <c r="AE875" s="4">
        <f>IF(ISNA(VLOOKUP($G875,[1]Hoja1!$C$3:$AB$838,AE$1,FALSE)),0,VLOOKUP($G875,[1]Hoja1!$C$3:$AB$838,AE$1,FALSE)*100)</f>
        <v>87.5</v>
      </c>
      <c r="AF875" s="4">
        <f>IF(ISNA(VLOOKUP($G875,[1]Hoja1!$C$3:$AB$838,AF$1,FALSE)),0,VLOOKUP($G875,[1]Hoja1!$C$3:$AB$838,AF$1,FALSE)*100)</f>
        <v>55.555555555555557</v>
      </c>
      <c r="AG875" s="4">
        <f>IF(ISNA(VLOOKUP($G875,[1]Hoja1!$C$3:$AB$838,AG$1,FALSE)),0,VLOOKUP($G875,[1]Hoja1!$C$3:$AB$838,AG$1,FALSE)*100)</f>
        <v>51.612903225806448</v>
      </c>
      <c r="AH875" s="4">
        <f>IF(ISNA(VLOOKUP($G875,[1]Hoja1!$C$3:$AB$838,AH$1,FALSE)),0,VLOOKUP($G875,[1]Hoja1!$C$3:$AB$838,AH$1,FALSE)*100)</f>
        <v>76.923076923076934</v>
      </c>
    </row>
    <row r="876" spans="1:34" x14ac:dyDescent="0.25">
      <c r="A876">
        <v>1719554642</v>
      </c>
      <c r="B876">
        <v>1</v>
      </c>
      <c r="C876" t="s">
        <v>1782</v>
      </c>
      <c r="D876" t="s">
        <v>1783</v>
      </c>
      <c r="E876">
        <v>36000</v>
      </c>
      <c r="F876" t="s">
        <v>9</v>
      </c>
      <c r="G876">
        <v>6147958</v>
      </c>
      <c r="H876" t="s">
        <v>586</v>
      </c>
      <c r="I876">
        <v>64</v>
      </c>
      <c r="J876" s="4">
        <f>IF(ISNA(VLOOKUP($G876,[1]Hoja1!$C$3:$AB$838,J$1,FALSE)),0,VLOOKUP($G876,[1]Hoja1!$C$3:$AB$838,J$1,FALSE)*100)</f>
        <v>75</v>
      </c>
      <c r="K876" s="4">
        <f>IF(ISNA(VLOOKUP($G876,[1]Hoja1!$C$3:$AB$838,K$1,FALSE)),0,VLOOKUP($G876,[1]Hoja1!$C$3:$AB$838,K$1,FALSE)*100)</f>
        <v>100</v>
      </c>
      <c r="L876" s="4">
        <f>IF(ISNA(VLOOKUP($G876,[1]Hoja1!$C$3:$AB$838,L$1,FALSE)),0,VLOOKUP($G876,[1]Hoja1!$C$3:$AB$838,L$1,FALSE)*100)</f>
        <v>80</v>
      </c>
      <c r="M876" s="4">
        <f>IF(ISNA(VLOOKUP($G876,[1]Hoja1!$C$3:$AB$838,M$1,FALSE)),0,VLOOKUP($G876,[1]Hoja1!$C$3:$AB$838,M$1,FALSE)*100)</f>
        <v>0</v>
      </c>
      <c r="N876" s="4">
        <f>IF(ISNA(VLOOKUP($G876,[1]Hoja1!$C$3:$AB$838,N$1,FALSE)),0,VLOOKUP($G876,[1]Hoja1!$C$3:$AB$838,N$1,FALSE)*100)</f>
        <v>50</v>
      </c>
      <c r="O876" s="4">
        <f>IF(ISNA(VLOOKUP($G876,[1]Hoja1!$C$3:$AB$838,O$1,FALSE)),0,VLOOKUP($G876,[1]Hoja1!$C$3:$AB$838,O$1,FALSE)*100)</f>
        <v>100</v>
      </c>
      <c r="P876" s="4">
        <f>IF(ISNA(VLOOKUP($G876,[1]Hoja1!$C$3:$AB$838,P$1,FALSE)),0,VLOOKUP($G876,[1]Hoja1!$C$3:$AB$838,P$1,FALSE)*100)</f>
        <v>100</v>
      </c>
      <c r="Q876" s="4">
        <f>IF(ISNA(VLOOKUP($G876,[1]Hoja1!$C$3:$AB$838,Q$1,FALSE)),0,VLOOKUP($G876,[1]Hoja1!$C$3:$AB$838,Q$1,FALSE)*100)</f>
        <v>0</v>
      </c>
      <c r="R876" s="4">
        <f>IF(ISNA(VLOOKUP($G876,[1]Hoja1!$C$3:$AB$838,R$1,FALSE)),0,VLOOKUP($G876,[1]Hoja1!$C$3:$AB$838,R$1,FALSE)*100)</f>
        <v>100</v>
      </c>
      <c r="S876" s="4">
        <f>IF(ISNA(VLOOKUP($G876,[1]Hoja1!$C$3:$AB$838,S$1,FALSE)),0,VLOOKUP($G876,[1]Hoja1!$C$3:$AB$838,S$1,FALSE)*100)</f>
        <v>0</v>
      </c>
      <c r="T876" s="4">
        <f>IF(ISNA(VLOOKUP($G876,[1]Hoja1!$C$3:$AB$838,T$1,FALSE)),0,VLOOKUP($G876,[1]Hoja1!$C$3:$AB$838,T$1,FALSE)*100)</f>
        <v>100</v>
      </c>
      <c r="U876" s="4">
        <f>IF(ISNA(VLOOKUP($G876,[1]Hoja1!$C$3:$AB$838,U$1,FALSE)),0,VLOOKUP($G876,[1]Hoja1!$C$3:$AB$838,U$1,FALSE)*100)</f>
        <v>80</v>
      </c>
      <c r="V876" s="4">
        <f>IF(ISNA(VLOOKUP($G876,[1]Hoja1!$C$3:$AB$838,V$1,FALSE)),0,VLOOKUP($G876,[1]Hoja1!$C$3:$AB$838,V$1,FALSE)*100)</f>
        <v>0</v>
      </c>
      <c r="W876" s="4">
        <f>IF(ISNA(VLOOKUP($G876,[1]Hoja1!$C$3:$AB$838,W$1,FALSE)),0,VLOOKUP($G876,[1]Hoja1!$C$3:$AB$838,W$1,FALSE)*100)</f>
        <v>100</v>
      </c>
      <c r="X876" s="4">
        <f>IF(ISNA(VLOOKUP($G876,[1]Hoja1!$C$3:$AB$838,X$1,FALSE)),0,VLOOKUP($G876,[1]Hoja1!$C$3:$AB$838,X$1,FALSE)*100)</f>
        <v>100</v>
      </c>
      <c r="Y876" s="4">
        <f>IF(ISNA(VLOOKUP($G876,[1]Hoja1!$C$3:$AB$838,Y$1,FALSE)),0,VLOOKUP($G876,[1]Hoja1!$C$3:$AB$838,Y$1,FALSE)*100)</f>
        <v>100</v>
      </c>
      <c r="Z876" s="4">
        <f>IF(ISNA(VLOOKUP($G876,[1]Hoja1!$C$3:$AB$838,Z$1,FALSE)),0,VLOOKUP($G876,[1]Hoja1!$C$3:$AB$838,Z$1,FALSE)*100)</f>
        <v>0</v>
      </c>
      <c r="AA876" s="4">
        <f>IF(ISNA(VLOOKUP($G876,[1]Hoja1!$C$3:$AB$838,AA$1,FALSE)),0,VLOOKUP($G876,[1]Hoja1!$C$3:$AB$838,AA$1,FALSE)*100)</f>
        <v>40</v>
      </c>
      <c r="AB876" s="4">
        <f>IF(ISNA(VLOOKUP($G876,[1]Hoja1!$C$3:$AB$838,AB$1,FALSE)),0,VLOOKUP($G876,[1]Hoja1!$C$3:$AB$838,AB$1,FALSE)*100)</f>
        <v>100</v>
      </c>
      <c r="AC876" s="4">
        <f>IF(ISNA(VLOOKUP($G876,[1]Hoja1!$C$3:$AB$838,AC$1,FALSE)),0,VLOOKUP($G876,[1]Hoja1!$C$3:$AB$838,AC$1,FALSE)*100)</f>
        <v>100</v>
      </c>
      <c r="AD876" s="4">
        <f>IF(ISNA(VLOOKUP($G876,[1]Hoja1!$C$3:$AB$838,AD$1,FALSE)),0,VLOOKUP($G876,[1]Hoja1!$C$3:$AB$838,AD$1,FALSE)*100)</f>
        <v>100</v>
      </c>
      <c r="AE876" s="4">
        <f>IF(ISNA(VLOOKUP($G876,[1]Hoja1!$C$3:$AB$838,AE$1,FALSE)),0,VLOOKUP($G876,[1]Hoja1!$C$3:$AB$838,AE$1,FALSE)*100)</f>
        <v>87.5</v>
      </c>
      <c r="AF876" s="4">
        <f>IF(ISNA(VLOOKUP($G876,[1]Hoja1!$C$3:$AB$838,AF$1,FALSE)),0,VLOOKUP($G876,[1]Hoja1!$C$3:$AB$838,AF$1,FALSE)*100)</f>
        <v>88.888888888888886</v>
      </c>
      <c r="AG876" s="4">
        <f>IF(ISNA(VLOOKUP($G876,[1]Hoja1!$C$3:$AB$838,AG$1,FALSE)),0,VLOOKUP($G876,[1]Hoja1!$C$3:$AB$838,AG$1,FALSE)*100)</f>
        <v>80.645161290322577</v>
      </c>
      <c r="AH876" s="4">
        <f>IF(ISNA(VLOOKUP($G876,[1]Hoja1!$C$3:$AB$838,AH$1,FALSE)),0,VLOOKUP($G876,[1]Hoja1!$C$3:$AB$838,AH$1,FALSE)*100)</f>
        <v>23.076923076923077</v>
      </c>
    </row>
    <row r="877" spans="1:34" x14ac:dyDescent="0.25">
      <c r="A877">
        <v>1721866471</v>
      </c>
      <c r="B877">
        <v>1</v>
      </c>
      <c r="C877" t="s">
        <v>1784</v>
      </c>
      <c r="D877" t="s">
        <v>1785</v>
      </c>
      <c r="E877">
        <v>37000</v>
      </c>
      <c r="F877" t="s">
        <v>9</v>
      </c>
      <c r="G877">
        <v>6147959</v>
      </c>
      <c r="H877" t="s">
        <v>479</v>
      </c>
      <c r="I877">
        <v>64</v>
      </c>
      <c r="J877" s="4">
        <f>IF(ISNA(VLOOKUP($G877,[1]Hoja1!$C$3:$AB$838,J$1,FALSE)),0,VLOOKUP($G877,[1]Hoja1!$C$3:$AB$838,J$1,FALSE)*100)</f>
        <v>50</v>
      </c>
      <c r="K877" s="4">
        <f>IF(ISNA(VLOOKUP($G877,[1]Hoja1!$C$3:$AB$838,K$1,FALSE)),0,VLOOKUP($G877,[1]Hoja1!$C$3:$AB$838,K$1,FALSE)*100)</f>
        <v>0</v>
      </c>
      <c r="L877" s="4">
        <f>IF(ISNA(VLOOKUP($G877,[1]Hoja1!$C$3:$AB$838,L$1,FALSE)),0,VLOOKUP($G877,[1]Hoja1!$C$3:$AB$838,L$1,FALSE)*100)</f>
        <v>80</v>
      </c>
      <c r="M877" s="4">
        <f>IF(ISNA(VLOOKUP($G877,[1]Hoja1!$C$3:$AB$838,M$1,FALSE)),0,VLOOKUP($G877,[1]Hoja1!$C$3:$AB$838,M$1,FALSE)*100)</f>
        <v>0</v>
      </c>
      <c r="N877" s="4">
        <f>IF(ISNA(VLOOKUP($G877,[1]Hoja1!$C$3:$AB$838,N$1,FALSE)),0,VLOOKUP($G877,[1]Hoja1!$C$3:$AB$838,N$1,FALSE)*100)</f>
        <v>0</v>
      </c>
      <c r="O877" s="4">
        <f>IF(ISNA(VLOOKUP($G877,[1]Hoja1!$C$3:$AB$838,O$1,FALSE)),0,VLOOKUP($G877,[1]Hoja1!$C$3:$AB$838,O$1,FALSE)*100)</f>
        <v>100</v>
      </c>
      <c r="P877" s="4">
        <f>IF(ISNA(VLOOKUP($G877,[1]Hoja1!$C$3:$AB$838,P$1,FALSE)),0,VLOOKUP($G877,[1]Hoja1!$C$3:$AB$838,P$1,FALSE)*100)</f>
        <v>80</v>
      </c>
      <c r="Q877" s="4">
        <f>IF(ISNA(VLOOKUP($G877,[1]Hoja1!$C$3:$AB$838,Q$1,FALSE)),0,VLOOKUP($G877,[1]Hoja1!$C$3:$AB$838,Q$1,FALSE)*100)</f>
        <v>33.333333333333329</v>
      </c>
      <c r="R877" s="4">
        <f>IF(ISNA(VLOOKUP($G877,[1]Hoja1!$C$3:$AB$838,R$1,FALSE)),0,VLOOKUP($G877,[1]Hoja1!$C$3:$AB$838,R$1,FALSE)*100)</f>
        <v>100</v>
      </c>
      <c r="S877" s="4">
        <f>IF(ISNA(VLOOKUP($G877,[1]Hoja1!$C$3:$AB$838,S$1,FALSE)),0,VLOOKUP($G877,[1]Hoja1!$C$3:$AB$838,S$1,FALSE)*100)</f>
        <v>0</v>
      </c>
      <c r="T877" s="4">
        <f>IF(ISNA(VLOOKUP($G877,[1]Hoja1!$C$3:$AB$838,T$1,FALSE)),0,VLOOKUP($G877,[1]Hoja1!$C$3:$AB$838,T$1,FALSE)*100)</f>
        <v>100</v>
      </c>
      <c r="U877" s="4">
        <f>IF(ISNA(VLOOKUP($G877,[1]Hoja1!$C$3:$AB$838,U$1,FALSE)),0,VLOOKUP($G877,[1]Hoja1!$C$3:$AB$838,U$1,FALSE)*100)</f>
        <v>80</v>
      </c>
      <c r="V877" s="4">
        <f>IF(ISNA(VLOOKUP($G877,[1]Hoja1!$C$3:$AB$838,V$1,FALSE)),0,VLOOKUP($G877,[1]Hoja1!$C$3:$AB$838,V$1,FALSE)*100)</f>
        <v>0</v>
      </c>
      <c r="W877" s="4">
        <f>IF(ISNA(VLOOKUP($G877,[1]Hoja1!$C$3:$AB$838,W$1,FALSE)),0,VLOOKUP($G877,[1]Hoja1!$C$3:$AB$838,W$1,FALSE)*100)</f>
        <v>100</v>
      </c>
      <c r="X877" s="4">
        <f>IF(ISNA(VLOOKUP($G877,[1]Hoja1!$C$3:$AB$838,X$1,FALSE)),0,VLOOKUP($G877,[1]Hoja1!$C$3:$AB$838,X$1,FALSE)*100)</f>
        <v>0</v>
      </c>
      <c r="Y877" s="4">
        <f>IF(ISNA(VLOOKUP($G877,[1]Hoja1!$C$3:$AB$838,Y$1,FALSE)),0,VLOOKUP($G877,[1]Hoja1!$C$3:$AB$838,Y$1,FALSE)*100)</f>
        <v>100</v>
      </c>
      <c r="Z877" s="4">
        <f>IF(ISNA(VLOOKUP($G877,[1]Hoja1!$C$3:$AB$838,Z$1,FALSE)),0,VLOOKUP($G877,[1]Hoja1!$C$3:$AB$838,Z$1,FALSE)*100)</f>
        <v>100</v>
      </c>
      <c r="AA877" s="4">
        <f>IF(ISNA(VLOOKUP($G877,[1]Hoja1!$C$3:$AB$838,AA$1,FALSE)),0,VLOOKUP($G877,[1]Hoja1!$C$3:$AB$838,AA$1,FALSE)*100)</f>
        <v>0</v>
      </c>
      <c r="AB877" s="4">
        <f>IF(ISNA(VLOOKUP($G877,[1]Hoja1!$C$3:$AB$838,AB$1,FALSE)),0,VLOOKUP($G877,[1]Hoja1!$C$3:$AB$838,AB$1,FALSE)*100)</f>
        <v>0</v>
      </c>
      <c r="AC877" s="4">
        <f>IF(ISNA(VLOOKUP($G877,[1]Hoja1!$C$3:$AB$838,AC$1,FALSE)),0,VLOOKUP($G877,[1]Hoja1!$C$3:$AB$838,AC$1,FALSE)*100)</f>
        <v>100</v>
      </c>
      <c r="AD877" s="4">
        <f>IF(ISNA(VLOOKUP($G877,[1]Hoja1!$C$3:$AB$838,AD$1,FALSE)),0,VLOOKUP($G877,[1]Hoja1!$C$3:$AB$838,AD$1,FALSE)*100)</f>
        <v>100</v>
      </c>
      <c r="AE877" s="4">
        <f>IF(ISNA(VLOOKUP($G877,[1]Hoja1!$C$3:$AB$838,AE$1,FALSE)),0,VLOOKUP($G877,[1]Hoja1!$C$3:$AB$838,AE$1,FALSE)*100)</f>
        <v>75</v>
      </c>
      <c r="AF877" s="4">
        <f>IF(ISNA(VLOOKUP($G877,[1]Hoja1!$C$3:$AB$838,AF$1,FALSE)),0,VLOOKUP($G877,[1]Hoja1!$C$3:$AB$838,AF$1,FALSE)*100)</f>
        <v>55.555555555555557</v>
      </c>
      <c r="AG877" s="4">
        <f>IF(ISNA(VLOOKUP($G877,[1]Hoja1!$C$3:$AB$838,AG$1,FALSE)),0,VLOOKUP($G877,[1]Hoja1!$C$3:$AB$838,AG$1,FALSE)*100)</f>
        <v>58.064516129032263</v>
      </c>
      <c r="AH877" s="4">
        <f>IF(ISNA(VLOOKUP($G877,[1]Hoja1!$C$3:$AB$838,AH$1,FALSE)),0,VLOOKUP($G877,[1]Hoja1!$C$3:$AB$838,AH$1,FALSE)*100)</f>
        <v>53.846153846153847</v>
      </c>
    </row>
    <row r="878" spans="1:34" x14ac:dyDescent="0.25">
      <c r="A878">
        <v>1718421090</v>
      </c>
      <c r="B878">
        <v>1</v>
      </c>
      <c r="C878" t="s">
        <v>1786</v>
      </c>
      <c r="D878" t="s">
        <v>1787</v>
      </c>
      <c r="E878">
        <v>36000</v>
      </c>
      <c r="F878" t="s">
        <v>9</v>
      </c>
      <c r="G878">
        <v>6147961</v>
      </c>
      <c r="H878" t="s">
        <v>586</v>
      </c>
      <c r="I878">
        <v>64</v>
      </c>
      <c r="J878" s="4">
        <f>IF(ISNA(VLOOKUP($G878,[1]Hoja1!$C$3:$AB$838,J$1,FALSE)),0,VLOOKUP($G878,[1]Hoja1!$C$3:$AB$838,J$1,FALSE)*100)</f>
        <v>100</v>
      </c>
      <c r="K878" s="4">
        <f>IF(ISNA(VLOOKUP($G878,[1]Hoja1!$C$3:$AB$838,K$1,FALSE)),0,VLOOKUP($G878,[1]Hoja1!$C$3:$AB$838,K$1,FALSE)*100)</f>
        <v>100</v>
      </c>
      <c r="L878" s="4">
        <f>IF(ISNA(VLOOKUP($G878,[1]Hoja1!$C$3:$AB$838,L$1,FALSE)),0,VLOOKUP($G878,[1]Hoja1!$C$3:$AB$838,L$1,FALSE)*100)</f>
        <v>80</v>
      </c>
      <c r="M878" s="4">
        <f>IF(ISNA(VLOOKUP($G878,[1]Hoja1!$C$3:$AB$838,M$1,FALSE)),0,VLOOKUP($G878,[1]Hoja1!$C$3:$AB$838,M$1,FALSE)*100)</f>
        <v>100</v>
      </c>
      <c r="N878" s="4">
        <f>IF(ISNA(VLOOKUP($G878,[1]Hoja1!$C$3:$AB$838,N$1,FALSE)),0,VLOOKUP($G878,[1]Hoja1!$C$3:$AB$838,N$1,FALSE)*100)</f>
        <v>0</v>
      </c>
      <c r="O878" s="4">
        <f>IF(ISNA(VLOOKUP($G878,[1]Hoja1!$C$3:$AB$838,O$1,FALSE)),0,VLOOKUP($G878,[1]Hoja1!$C$3:$AB$838,O$1,FALSE)*100)</f>
        <v>100</v>
      </c>
      <c r="P878" s="4">
        <f>IF(ISNA(VLOOKUP($G878,[1]Hoja1!$C$3:$AB$838,P$1,FALSE)),0,VLOOKUP($G878,[1]Hoja1!$C$3:$AB$838,P$1,FALSE)*100)</f>
        <v>60</v>
      </c>
      <c r="Q878" s="4">
        <f>IF(ISNA(VLOOKUP($G878,[1]Hoja1!$C$3:$AB$838,Q$1,FALSE)),0,VLOOKUP($G878,[1]Hoja1!$C$3:$AB$838,Q$1,FALSE)*100)</f>
        <v>0</v>
      </c>
      <c r="R878" s="4">
        <f>IF(ISNA(VLOOKUP($G878,[1]Hoja1!$C$3:$AB$838,R$1,FALSE)),0,VLOOKUP($G878,[1]Hoja1!$C$3:$AB$838,R$1,FALSE)*100)</f>
        <v>100</v>
      </c>
      <c r="S878" s="4">
        <f>IF(ISNA(VLOOKUP($G878,[1]Hoja1!$C$3:$AB$838,S$1,FALSE)),0,VLOOKUP($G878,[1]Hoja1!$C$3:$AB$838,S$1,FALSE)*100)</f>
        <v>0</v>
      </c>
      <c r="T878" s="4">
        <f>IF(ISNA(VLOOKUP($G878,[1]Hoja1!$C$3:$AB$838,T$1,FALSE)),0,VLOOKUP($G878,[1]Hoja1!$C$3:$AB$838,T$1,FALSE)*100)</f>
        <v>0</v>
      </c>
      <c r="U878" s="4">
        <f>IF(ISNA(VLOOKUP($G878,[1]Hoja1!$C$3:$AB$838,U$1,FALSE)),0,VLOOKUP($G878,[1]Hoja1!$C$3:$AB$838,U$1,FALSE)*100)</f>
        <v>60</v>
      </c>
      <c r="V878" s="4">
        <f>IF(ISNA(VLOOKUP($G878,[1]Hoja1!$C$3:$AB$838,V$1,FALSE)),0,VLOOKUP($G878,[1]Hoja1!$C$3:$AB$838,V$1,FALSE)*100)</f>
        <v>0</v>
      </c>
      <c r="W878" s="4">
        <f>IF(ISNA(VLOOKUP($G878,[1]Hoja1!$C$3:$AB$838,W$1,FALSE)),0,VLOOKUP($G878,[1]Hoja1!$C$3:$AB$838,W$1,FALSE)*100)</f>
        <v>100</v>
      </c>
      <c r="X878" s="4">
        <f>IF(ISNA(VLOOKUP($G878,[1]Hoja1!$C$3:$AB$838,X$1,FALSE)),0,VLOOKUP($G878,[1]Hoja1!$C$3:$AB$838,X$1,FALSE)*100)</f>
        <v>100</v>
      </c>
      <c r="Y878" s="4">
        <f>IF(ISNA(VLOOKUP($G878,[1]Hoja1!$C$3:$AB$838,Y$1,FALSE)),0,VLOOKUP($G878,[1]Hoja1!$C$3:$AB$838,Y$1,FALSE)*100)</f>
        <v>100</v>
      </c>
      <c r="Z878" s="4">
        <f>IF(ISNA(VLOOKUP($G878,[1]Hoja1!$C$3:$AB$838,Z$1,FALSE)),0,VLOOKUP($G878,[1]Hoja1!$C$3:$AB$838,Z$1,FALSE)*100)</f>
        <v>0</v>
      </c>
      <c r="AA878" s="4">
        <f>IF(ISNA(VLOOKUP($G878,[1]Hoja1!$C$3:$AB$838,AA$1,FALSE)),0,VLOOKUP($G878,[1]Hoja1!$C$3:$AB$838,AA$1,FALSE)*100)</f>
        <v>80</v>
      </c>
      <c r="AB878" s="4">
        <f>IF(ISNA(VLOOKUP($G878,[1]Hoja1!$C$3:$AB$838,AB$1,FALSE)),0,VLOOKUP($G878,[1]Hoja1!$C$3:$AB$838,AB$1,FALSE)*100)</f>
        <v>0</v>
      </c>
      <c r="AC878" s="4">
        <f>IF(ISNA(VLOOKUP($G878,[1]Hoja1!$C$3:$AB$838,AC$1,FALSE)),0,VLOOKUP($G878,[1]Hoja1!$C$3:$AB$838,AC$1,FALSE)*100)</f>
        <v>100</v>
      </c>
      <c r="AD878" s="4">
        <f>IF(ISNA(VLOOKUP($G878,[1]Hoja1!$C$3:$AB$838,AD$1,FALSE)),0,VLOOKUP($G878,[1]Hoja1!$C$3:$AB$838,AD$1,FALSE)*100)</f>
        <v>100</v>
      </c>
      <c r="AE878" s="4">
        <f>IF(ISNA(VLOOKUP($G878,[1]Hoja1!$C$3:$AB$838,AE$1,FALSE)),0,VLOOKUP($G878,[1]Hoja1!$C$3:$AB$838,AE$1,FALSE)*100)</f>
        <v>87.5</v>
      </c>
      <c r="AF878" s="4">
        <f>IF(ISNA(VLOOKUP($G878,[1]Hoja1!$C$3:$AB$838,AF$1,FALSE)),0,VLOOKUP($G878,[1]Hoja1!$C$3:$AB$838,AF$1,FALSE)*100)</f>
        <v>44.444444444444443</v>
      </c>
      <c r="AG878" s="4">
        <f>IF(ISNA(VLOOKUP($G878,[1]Hoja1!$C$3:$AB$838,AG$1,FALSE)),0,VLOOKUP($G878,[1]Hoja1!$C$3:$AB$838,AG$1,FALSE)*100)</f>
        <v>80.645161290322577</v>
      </c>
      <c r="AH878" s="4">
        <f>IF(ISNA(VLOOKUP($G878,[1]Hoja1!$C$3:$AB$838,AH$1,FALSE)),0,VLOOKUP($G878,[1]Hoja1!$C$3:$AB$838,AH$1,FALSE)*100)</f>
        <v>0</v>
      </c>
    </row>
    <row r="879" spans="1:34" x14ac:dyDescent="0.25">
      <c r="A879">
        <v>1718451956</v>
      </c>
      <c r="B879">
        <v>1</v>
      </c>
      <c r="C879" t="s">
        <v>1788</v>
      </c>
      <c r="D879" t="s">
        <v>1789</v>
      </c>
      <c r="E879">
        <v>37000</v>
      </c>
      <c r="F879" t="s">
        <v>9</v>
      </c>
      <c r="G879">
        <v>6147963</v>
      </c>
      <c r="H879" t="s">
        <v>436</v>
      </c>
      <c r="I879">
        <v>64</v>
      </c>
      <c r="J879" s="4">
        <f>IF(ISNA(VLOOKUP($G879,[1]Hoja1!$C$3:$AB$838,J$1,FALSE)),0,VLOOKUP($G879,[1]Hoja1!$C$3:$AB$838,J$1,FALSE)*100)</f>
        <v>50</v>
      </c>
      <c r="K879" s="4">
        <f>IF(ISNA(VLOOKUP($G879,[1]Hoja1!$C$3:$AB$838,K$1,FALSE)),0,VLOOKUP($G879,[1]Hoja1!$C$3:$AB$838,K$1,FALSE)*100)</f>
        <v>100</v>
      </c>
      <c r="L879" s="4">
        <f>IF(ISNA(VLOOKUP($G879,[1]Hoja1!$C$3:$AB$838,L$1,FALSE)),0,VLOOKUP($G879,[1]Hoja1!$C$3:$AB$838,L$1,FALSE)*100)</f>
        <v>80</v>
      </c>
      <c r="M879" s="4">
        <f>IF(ISNA(VLOOKUP($G879,[1]Hoja1!$C$3:$AB$838,M$1,FALSE)),0,VLOOKUP($G879,[1]Hoja1!$C$3:$AB$838,M$1,FALSE)*100)</f>
        <v>0</v>
      </c>
      <c r="N879" s="4">
        <f>IF(ISNA(VLOOKUP($G879,[1]Hoja1!$C$3:$AB$838,N$1,FALSE)),0,VLOOKUP($G879,[1]Hoja1!$C$3:$AB$838,N$1,FALSE)*100)</f>
        <v>50</v>
      </c>
      <c r="O879" s="4">
        <f>IF(ISNA(VLOOKUP($G879,[1]Hoja1!$C$3:$AB$838,O$1,FALSE)),0,VLOOKUP($G879,[1]Hoja1!$C$3:$AB$838,O$1,FALSE)*100)</f>
        <v>100</v>
      </c>
      <c r="P879" s="4">
        <f>IF(ISNA(VLOOKUP($G879,[1]Hoja1!$C$3:$AB$838,P$1,FALSE)),0,VLOOKUP($G879,[1]Hoja1!$C$3:$AB$838,P$1,FALSE)*100)</f>
        <v>80</v>
      </c>
      <c r="Q879" s="4">
        <f>IF(ISNA(VLOOKUP($G879,[1]Hoja1!$C$3:$AB$838,Q$1,FALSE)),0,VLOOKUP($G879,[1]Hoja1!$C$3:$AB$838,Q$1,FALSE)*100)</f>
        <v>0</v>
      </c>
      <c r="R879" s="4">
        <f>IF(ISNA(VLOOKUP($G879,[1]Hoja1!$C$3:$AB$838,R$1,FALSE)),0,VLOOKUP($G879,[1]Hoja1!$C$3:$AB$838,R$1,FALSE)*100)</f>
        <v>50</v>
      </c>
      <c r="S879" s="4">
        <f>IF(ISNA(VLOOKUP($G879,[1]Hoja1!$C$3:$AB$838,S$1,FALSE)),0,VLOOKUP($G879,[1]Hoja1!$C$3:$AB$838,S$1,FALSE)*100)</f>
        <v>0</v>
      </c>
      <c r="T879" s="4">
        <f>IF(ISNA(VLOOKUP($G879,[1]Hoja1!$C$3:$AB$838,T$1,FALSE)),0,VLOOKUP($G879,[1]Hoja1!$C$3:$AB$838,T$1,FALSE)*100)</f>
        <v>100</v>
      </c>
      <c r="U879" s="4">
        <f>IF(ISNA(VLOOKUP($G879,[1]Hoja1!$C$3:$AB$838,U$1,FALSE)),0,VLOOKUP($G879,[1]Hoja1!$C$3:$AB$838,U$1,FALSE)*100)</f>
        <v>70</v>
      </c>
      <c r="V879" s="4">
        <f>IF(ISNA(VLOOKUP($G879,[1]Hoja1!$C$3:$AB$838,V$1,FALSE)),0,VLOOKUP($G879,[1]Hoja1!$C$3:$AB$838,V$1,FALSE)*100)</f>
        <v>0</v>
      </c>
      <c r="W879" s="4">
        <f>IF(ISNA(VLOOKUP($G879,[1]Hoja1!$C$3:$AB$838,W$1,FALSE)),0,VLOOKUP($G879,[1]Hoja1!$C$3:$AB$838,W$1,FALSE)*100)</f>
        <v>100</v>
      </c>
      <c r="X879" s="4">
        <f>IF(ISNA(VLOOKUP($G879,[1]Hoja1!$C$3:$AB$838,X$1,FALSE)),0,VLOOKUP($G879,[1]Hoja1!$C$3:$AB$838,X$1,FALSE)*100)</f>
        <v>100</v>
      </c>
      <c r="Y879" s="4">
        <f>IF(ISNA(VLOOKUP($G879,[1]Hoja1!$C$3:$AB$838,Y$1,FALSE)),0,VLOOKUP($G879,[1]Hoja1!$C$3:$AB$838,Y$1,FALSE)*100)</f>
        <v>100</v>
      </c>
      <c r="Z879" s="4">
        <f>IF(ISNA(VLOOKUP($G879,[1]Hoja1!$C$3:$AB$838,Z$1,FALSE)),0,VLOOKUP($G879,[1]Hoja1!$C$3:$AB$838,Z$1,FALSE)*100)</f>
        <v>0</v>
      </c>
      <c r="AA879" s="4">
        <f>IF(ISNA(VLOOKUP($G879,[1]Hoja1!$C$3:$AB$838,AA$1,FALSE)),0,VLOOKUP($G879,[1]Hoja1!$C$3:$AB$838,AA$1,FALSE)*100)</f>
        <v>60</v>
      </c>
      <c r="AB879" s="4">
        <f>IF(ISNA(VLOOKUP($G879,[1]Hoja1!$C$3:$AB$838,AB$1,FALSE)),0,VLOOKUP($G879,[1]Hoja1!$C$3:$AB$838,AB$1,FALSE)*100)</f>
        <v>0</v>
      </c>
      <c r="AC879" s="4">
        <f>IF(ISNA(VLOOKUP($G879,[1]Hoja1!$C$3:$AB$838,AC$1,FALSE)),0,VLOOKUP($G879,[1]Hoja1!$C$3:$AB$838,AC$1,FALSE)*100)</f>
        <v>100</v>
      </c>
      <c r="AD879" s="4">
        <f>IF(ISNA(VLOOKUP($G879,[1]Hoja1!$C$3:$AB$838,AD$1,FALSE)),0,VLOOKUP($G879,[1]Hoja1!$C$3:$AB$838,AD$1,FALSE)*100)</f>
        <v>100</v>
      </c>
      <c r="AE879" s="4">
        <f>IF(ISNA(VLOOKUP($G879,[1]Hoja1!$C$3:$AB$838,AE$1,FALSE)),0,VLOOKUP($G879,[1]Hoja1!$C$3:$AB$838,AE$1,FALSE)*100)</f>
        <v>75</v>
      </c>
      <c r="AF879" s="4">
        <f>IF(ISNA(VLOOKUP($G879,[1]Hoja1!$C$3:$AB$838,AF$1,FALSE)),0,VLOOKUP($G879,[1]Hoja1!$C$3:$AB$838,AF$1,FALSE)*100)</f>
        <v>66.666666666666657</v>
      </c>
      <c r="AG879" s="4">
        <f>IF(ISNA(VLOOKUP($G879,[1]Hoja1!$C$3:$AB$838,AG$1,FALSE)),0,VLOOKUP($G879,[1]Hoja1!$C$3:$AB$838,AG$1,FALSE)*100)</f>
        <v>64.516129032258064</v>
      </c>
      <c r="AH879" s="4">
        <f>IF(ISNA(VLOOKUP($G879,[1]Hoja1!$C$3:$AB$838,AH$1,FALSE)),0,VLOOKUP($G879,[1]Hoja1!$C$3:$AB$838,AH$1,FALSE)*100)</f>
        <v>69.230769230769226</v>
      </c>
    </row>
    <row r="880" spans="1:34" x14ac:dyDescent="0.25">
      <c r="A880">
        <v>1717075525</v>
      </c>
      <c r="B880">
        <v>1</v>
      </c>
      <c r="C880" t="s">
        <v>1790</v>
      </c>
      <c r="D880" t="s">
        <v>1791</v>
      </c>
      <c r="E880">
        <v>37000</v>
      </c>
      <c r="F880" t="s">
        <v>9</v>
      </c>
      <c r="G880">
        <v>6147965</v>
      </c>
      <c r="H880" t="s">
        <v>421</v>
      </c>
      <c r="I880">
        <v>64</v>
      </c>
      <c r="J880" s="4">
        <f>IF(ISNA(VLOOKUP($G880,[1]Hoja1!$C$3:$AB$838,J$1,FALSE)),0,VLOOKUP($G880,[1]Hoja1!$C$3:$AB$838,J$1,FALSE)*100)</f>
        <v>75</v>
      </c>
      <c r="K880" s="4">
        <f>IF(ISNA(VLOOKUP($G880,[1]Hoja1!$C$3:$AB$838,K$1,FALSE)),0,VLOOKUP($G880,[1]Hoja1!$C$3:$AB$838,K$1,FALSE)*100)</f>
        <v>100</v>
      </c>
      <c r="L880" s="4">
        <f>IF(ISNA(VLOOKUP($G880,[1]Hoja1!$C$3:$AB$838,L$1,FALSE)),0,VLOOKUP($G880,[1]Hoja1!$C$3:$AB$838,L$1,FALSE)*100)</f>
        <v>60</v>
      </c>
      <c r="M880" s="4">
        <f>IF(ISNA(VLOOKUP($G880,[1]Hoja1!$C$3:$AB$838,M$1,FALSE)),0,VLOOKUP($G880,[1]Hoja1!$C$3:$AB$838,M$1,FALSE)*100)</f>
        <v>0</v>
      </c>
      <c r="N880" s="4">
        <f>IF(ISNA(VLOOKUP($G880,[1]Hoja1!$C$3:$AB$838,N$1,FALSE)),0,VLOOKUP($G880,[1]Hoja1!$C$3:$AB$838,N$1,FALSE)*100)</f>
        <v>50</v>
      </c>
      <c r="O880" s="4">
        <f>IF(ISNA(VLOOKUP($G880,[1]Hoja1!$C$3:$AB$838,O$1,FALSE)),0,VLOOKUP($G880,[1]Hoja1!$C$3:$AB$838,O$1,FALSE)*100)</f>
        <v>100</v>
      </c>
      <c r="P880" s="4">
        <f>IF(ISNA(VLOOKUP($G880,[1]Hoja1!$C$3:$AB$838,P$1,FALSE)),0,VLOOKUP($G880,[1]Hoja1!$C$3:$AB$838,P$1,FALSE)*100)</f>
        <v>80</v>
      </c>
      <c r="Q880" s="4">
        <f>IF(ISNA(VLOOKUP($G880,[1]Hoja1!$C$3:$AB$838,Q$1,FALSE)),0,VLOOKUP($G880,[1]Hoja1!$C$3:$AB$838,Q$1,FALSE)*100)</f>
        <v>0</v>
      </c>
      <c r="R880" s="4">
        <f>IF(ISNA(VLOOKUP($G880,[1]Hoja1!$C$3:$AB$838,R$1,FALSE)),0,VLOOKUP($G880,[1]Hoja1!$C$3:$AB$838,R$1,FALSE)*100)</f>
        <v>0</v>
      </c>
      <c r="S880" s="4">
        <f>IF(ISNA(VLOOKUP($G880,[1]Hoja1!$C$3:$AB$838,S$1,FALSE)),0,VLOOKUP($G880,[1]Hoja1!$C$3:$AB$838,S$1,FALSE)*100)</f>
        <v>0</v>
      </c>
      <c r="T880" s="4">
        <f>IF(ISNA(VLOOKUP($G880,[1]Hoja1!$C$3:$AB$838,T$1,FALSE)),0,VLOOKUP($G880,[1]Hoja1!$C$3:$AB$838,T$1,FALSE)*100)</f>
        <v>100</v>
      </c>
      <c r="U880" s="4">
        <f>IF(ISNA(VLOOKUP($G880,[1]Hoja1!$C$3:$AB$838,U$1,FALSE)),0,VLOOKUP($G880,[1]Hoja1!$C$3:$AB$838,U$1,FALSE)*100)</f>
        <v>50</v>
      </c>
      <c r="V880" s="4">
        <f>IF(ISNA(VLOOKUP($G880,[1]Hoja1!$C$3:$AB$838,V$1,FALSE)),0,VLOOKUP($G880,[1]Hoja1!$C$3:$AB$838,V$1,FALSE)*100)</f>
        <v>0</v>
      </c>
      <c r="W880" s="4">
        <f>IF(ISNA(VLOOKUP($G880,[1]Hoja1!$C$3:$AB$838,W$1,FALSE)),0,VLOOKUP($G880,[1]Hoja1!$C$3:$AB$838,W$1,FALSE)*100)</f>
        <v>100</v>
      </c>
      <c r="X880" s="4">
        <f>IF(ISNA(VLOOKUP($G880,[1]Hoja1!$C$3:$AB$838,X$1,FALSE)),0,VLOOKUP($G880,[1]Hoja1!$C$3:$AB$838,X$1,FALSE)*100)</f>
        <v>100</v>
      </c>
      <c r="Y880" s="4">
        <f>IF(ISNA(VLOOKUP($G880,[1]Hoja1!$C$3:$AB$838,Y$1,FALSE)),0,VLOOKUP($G880,[1]Hoja1!$C$3:$AB$838,Y$1,FALSE)*100)</f>
        <v>0</v>
      </c>
      <c r="Z880" s="4">
        <f>IF(ISNA(VLOOKUP($G880,[1]Hoja1!$C$3:$AB$838,Z$1,FALSE)),0,VLOOKUP($G880,[1]Hoja1!$C$3:$AB$838,Z$1,FALSE)*100)</f>
        <v>0</v>
      </c>
      <c r="AA880" s="4">
        <f>IF(ISNA(VLOOKUP($G880,[1]Hoja1!$C$3:$AB$838,AA$1,FALSE)),0,VLOOKUP($G880,[1]Hoja1!$C$3:$AB$838,AA$1,FALSE)*100)</f>
        <v>40</v>
      </c>
      <c r="AB880" s="4">
        <f>IF(ISNA(VLOOKUP($G880,[1]Hoja1!$C$3:$AB$838,AB$1,FALSE)),0,VLOOKUP($G880,[1]Hoja1!$C$3:$AB$838,AB$1,FALSE)*100)</f>
        <v>100</v>
      </c>
      <c r="AC880" s="4">
        <f>IF(ISNA(VLOOKUP($G880,[1]Hoja1!$C$3:$AB$838,AC$1,FALSE)),0,VLOOKUP($G880,[1]Hoja1!$C$3:$AB$838,AC$1,FALSE)*100)</f>
        <v>100</v>
      </c>
      <c r="AD880" s="4">
        <f>IF(ISNA(VLOOKUP($G880,[1]Hoja1!$C$3:$AB$838,AD$1,FALSE)),0,VLOOKUP($G880,[1]Hoja1!$C$3:$AB$838,AD$1,FALSE)*100)</f>
        <v>100</v>
      </c>
      <c r="AE880" s="4">
        <f>IF(ISNA(VLOOKUP($G880,[1]Hoja1!$C$3:$AB$838,AE$1,FALSE)),0,VLOOKUP($G880,[1]Hoja1!$C$3:$AB$838,AE$1,FALSE)*100)</f>
        <v>62.5</v>
      </c>
      <c r="AF880" s="4">
        <f>IF(ISNA(VLOOKUP($G880,[1]Hoja1!$C$3:$AB$838,AF$1,FALSE)),0,VLOOKUP($G880,[1]Hoja1!$C$3:$AB$838,AF$1,FALSE)*100)</f>
        <v>66.666666666666657</v>
      </c>
      <c r="AG880" s="4">
        <f>IF(ISNA(VLOOKUP($G880,[1]Hoja1!$C$3:$AB$838,AG$1,FALSE)),0,VLOOKUP($G880,[1]Hoja1!$C$3:$AB$838,AG$1,FALSE)*100)</f>
        <v>54.838709677419352</v>
      </c>
      <c r="AH880" s="4">
        <f>IF(ISNA(VLOOKUP($G880,[1]Hoja1!$C$3:$AB$838,AH$1,FALSE)),0,VLOOKUP($G880,[1]Hoja1!$C$3:$AB$838,AH$1,FALSE)*100)</f>
        <v>7.6923076923076925</v>
      </c>
    </row>
    <row r="881" spans="1:34" x14ac:dyDescent="0.25">
      <c r="A881">
        <v>1717366403</v>
      </c>
      <c r="B881">
        <v>1</v>
      </c>
      <c r="C881" t="s">
        <v>165</v>
      </c>
      <c r="D881" t="s">
        <v>1792</v>
      </c>
      <c r="E881">
        <v>36000</v>
      </c>
      <c r="F881" t="s">
        <v>9</v>
      </c>
      <c r="G881">
        <v>6147968</v>
      </c>
      <c r="H881" t="s">
        <v>472</v>
      </c>
      <c r="I881">
        <v>64</v>
      </c>
      <c r="J881" s="4">
        <f>IF(ISNA(VLOOKUP($G881,[1]Hoja1!$C$3:$AB$838,J$1,FALSE)),0,VLOOKUP($G881,[1]Hoja1!$C$3:$AB$838,J$1,FALSE)*100)</f>
        <v>50</v>
      </c>
      <c r="K881" s="4">
        <f>IF(ISNA(VLOOKUP($G881,[1]Hoja1!$C$3:$AB$838,K$1,FALSE)),0,VLOOKUP($G881,[1]Hoja1!$C$3:$AB$838,K$1,FALSE)*100)</f>
        <v>100</v>
      </c>
      <c r="L881" s="4">
        <f>IF(ISNA(VLOOKUP($G881,[1]Hoja1!$C$3:$AB$838,L$1,FALSE)),0,VLOOKUP($G881,[1]Hoja1!$C$3:$AB$838,L$1,FALSE)*100)</f>
        <v>60</v>
      </c>
      <c r="M881" s="4">
        <f>IF(ISNA(VLOOKUP($G881,[1]Hoja1!$C$3:$AB$838,M$1,FALSE)),0,VLOOKUP($G881,[1]Hoja1!$C$3:$AB$838,M$1,FALSE)*100)</f>
        <v>100</v>
      </c>
      <c r="N881" s="4">
        <f>IF(ISNA(VLOOKUP($G881,[1]Hoja1!$C$3:$AB$838,N$1,FALSE)),0,VLOOKUP($G881,[1]Hoja1!$C$3:$AB$838,N$1,FALSE)*100)</f>
        <v>50</v>
      </c>
      <c r="O881" s="4">
        <f>IF(ISNA(VLOOKUP($G881,[1]Hoja1!$C$3:$AB$838,O$1,FALSE)),0,VLOOKUP($G881,[1]Hoja1!$C$3:$AB$838,O$1,FALSE)*100)</f>
        <v>100</v>
      </c>
      <c r="P881" s="4">
        <f>IF(ISNA(VLOOKUP($G881,[1]Hoja1!$C$3:$AB$838,P$1,FALSE)),0,VLOOKUP($G881,[1]Hoja1!$C$3:$AB$838,P$1,FALSE)*100)</f>
        <v>60</v>
      </c>
      <c r="Q881" s="4">
        <f>IF(ISNA(VLOOKUP($G881,[1]Hoja1!$C$3:$AB$838,Q$1,FALSE)),0,VLOOKUP($G881,[1]Hoja1!$C$3:$AB$838,Q$1,FALSE)*100)</f>
        <v>0</v>
      </c>
      <c r="R881" s="4">
        <f>IF(ISNA(VLOOKUP($G881,[1]Hoja1!$C$3:$AB$838,R$1,FALSE)),0,VLOOKUP($G881,[1]Hoja1!$C$3:$AB$838,R$1,FALSE)*100)</f>
        <v>100</v>
      </c>
      <c r="S881" s="4">
        <f>IF(ISNA(VLOOKUP($G881,[1]Hoja1!$C$3:$AB$838,S$1,FALSE)),0,VLOOKUP($G881,[1]Hoja1!$C$3:$AB$838,S$1,FALSE)*100)</f>
        <v>0</v>
      </c>
      <c r="T881" s="4">
        <f>IF(ISNA(VLOOKUP($G881,[1]Hoja1!$C$3:$AB$838,T$1,FALSE)),0,VLOOKUP($G881,[1]Hoja1!$C$3:$AB$838,T$1,FALSE)*100)</f>
        <v>100</v>
      </c>
      <c r="U881" s="4">
        <f>IF(ISNA(VLOOKUP($G881,[1]Hoja1!$C$3:$AB$838,U$1,FALSE)),0,VLOOKUP($G881,[1]Hoja1!$C$3:$AB$838,U$1,FALSE)*100)</f>
        <v>70</v>
      </c>
      <c r="V881" s="4">
        <f>IF(ISNA(VLOOKUP($G881,[1]Hoja1!$C$3:$AB$838,V$1,FALSE)),0,VLOOKUP($G881,[1]Hoja1!$C$3:$AB$838,V$1,FALSE)*100)</f>
        <v>0</v>
      </c>
      <c r="W881" s="4">
        <f>IF(ISNA(VLOOKUP($G881,[1]Hoja1!$C$3:$AB$838,W$1,FALSE)),0,VLOOKUP($G881,[1]Hoja1!$C$3:$AB$838,W$1,FALSE)*100)</f>
        <v>100</v>
      </c>
      <c r="X881" s="4">
        <f>IF(ISNA(VLOOKUP($G881,[1]Hoja1!$C$3:$AB$838,X$1,FALSE)),0,VLOOKUP($G881,[1]Hoja1!$C$3:$AB$838,X$1,FALSE)*100)</f>
        <v>0</v>
      </c>
      <c r="Y881" s="4">
        <f>IF(ISNA(VLOOKUP($G881,[1]Hoja1!$C$3:$AB$838,Y$1,FALSE)),0,VLOOKUP($G881,[1]Hoja1!$C$3:$AB$838,Y$1,FALSE)*100)</f>
        <v>100</v>
      </c>
      <c r="Z881" s="4">
        <f>IF(ISNA(VLOOKUP($G881,[1]Hoja1!$C$3:$AB$838,Z$1,FALSE)),0,VLOOKUP($G881,[1]Hoja1!$C$3:$AB$838,Z$1,FALSE)*100)</f>
        <v>0</v>
      </c>
      <c r="AA881" s="4">
        <f>IF(ISNA(VLOOKUP($G881,[1]Hoja1!$C$3:$AB$838,AA$1,FALSE)),0,VLOOKUP($G881,[1]Hoja1!$C$3:$AB$838,AA$1,FALSE)*100)</f>
        <v>60</v>
      </c>
      <c r="AB881" s="4">
        <f>IF(ISNA(VLOOKUP($G881,[1]Hoja1!$C$3:$AB$838,AB$1,FALSE)),0,VLOOKUP($G881,[1]Hoja1!$C$3:$AB$838,AB$1,FALSE)*100)</f>
        <v>100</v>
      </c>
      <c r="AC881" s="4">
        <f>IF(ISNA(VLOOKUP($G881,[1]Hoja1!$C$3:$AB$838,AC$1,FALSE)),0,VLOOKUP($G881,[1]Hoja1!$C$3:$AB$838,AC$1,FALSE)*100)</f>
        <v>100</v>
      </c>
      <c r="AD881" s="4">
        <f>IF(ISNA(VLOOKUP($G881,[1]Hoja1!$C$3:$AB$838,AD$1,FALSE)),0,VLOOKUP($G881,[1]Hoja1!$C$3:$AB$838,AD$1,FALSE)*100)</f>
        <v>100</v>
      </c>
      <c r="AE881" s="4">
        <f>IF(ISNA(VLOOKUP($G881,[1]Hoja1!$C$3:$AB$838,AE$1,FALSE)),0,VLOOKUP($G881,[1]Hoja1!$C$3:$AB$838,AE$1,FALSE)*100)</f>
        <v>87.5</v>
      </c>
      <c r="AF881" s="4">
        <f>IF(ISNA(VLOOKUP($G881,[1]Hoja1!$C$3:$AB$838,AF$1,FALSE)),0,VLOOKUP($G881,[1]Hoja1!$C$3:$AB$838,AF$1,FALSE)*100)</f>
        <v>88.888888888888886</v>
      </c>
      <c r="AG881" s="4">
        <f>IF(ISNA(VLOOKUP($G881,[1]Hoja1!$C$3:$AB$838,AG$1,FALSE)),0,VLOOKUP($G881,[1]Hoja1!$C$3:$AB$838,AG$1,FALSE)*100)</f>
        <v>64.516129032258064</v>
      </c>
      <c r="AH881" s="4">
        <f>IF(ISNA(VLOOKUP($G881,[1]Hoja1!$C$3:$AB$838,AH$1,FALSE)),0,VLOOKUP($G881,[1]Hoja1!$C$3:$AB$838,AH$1,FALSE)*100)</f>
        <v>0</v>
      </c>
    </row>
    <row r="882" spans="1:34" x14ac:dyDescent="0.25">
      <c r="A882">
        <v>1719657155</v>
      </c>
      <c r="B882">
        <v>1</v>
      </c>
      <c r="C882" t="s">
        <v>1793</v>
      </c>
      <c r="D882" t="s">
        <v>1794</v>
      </c>
      <c r="E882">
        <v>37000</v>
      </c>
      <c r="F882" t="s">
        <v>9</v>
      </c>
      <c r="G882">
        <v>6147969</v>
      </c>
      <c r="H882" t="s">
        <v>434</v>
      </c>
      <c r="I882">
        <v>64</v>
      </c>
      <c r="J882" s="4">
        <f>IF(ISNA(VLOOKUP($G882,[1]Hoja1!$C$3:$AB$838,J$1,FALSE)),0,VLOOKUP($G882,[1]Hoja1!$C$3:$AB$838,J$1,FALSE)*100)</f>
        <v>25</v>
      </c>
      <c r="K882" s="4">
        <f>IF(ISNA(VLOOKUP($G882,[1]Hoja1!$C$3:$AB$838,K$1,FALSE)),0,VLOOKUP($G882,[1]Hoja1!$C$3:$AB$838,K$1,FALSE)*100)</f>
        <v>0</v>
      </c>
      <c r="L882" s="4">
        <f>IF(ISNA(VLOOKUP($G882,[1]Hoja1!$C$3:$AB$838,L$1,FALSE)),0,VLOOKUP($G882,[1]Hoja1!$C$3:$AB$838,L$1,FALSE)*100)</f>
        <v>60</v>
      </c>
      <c r="M882" s="4">
        <f>IF(ISNA(VLOOKUP($G882,[1]Hoja1!$C$3:$AB$838,M$1,FALSE)),0,VLOOKUP($G882,[1]Hoja1!$C$3:$AB$838,M$1,FALSE)*100)</f>
        <v>100</v>
      </c>
      <c r="N882" s="4">
        <f>IF(ISNA(VLOOKUP($G882,[1]Hoja1!$C$3:$AB$838,N$1,FALSE)),0,VLOOKUP($G882,[1]Hoja1!$C$3:$AB$838,N$1,FALSE)*100)</f>
        <v>50</v>
      </c>
      <c r="O882" s="4">
        <f>IF(ISNA(VLOOKUP($G882,[1]Hoja1!$C$3:$AB$838,O$1,FALSE)),0,VLOOKUP($G882,[1]Hoja1!$C$3:$AB$838,O$1,FALSE)*100)</f>
        <v>100</v>
      </c>
      <c r="P882" s="4">
        <f>IF(ISNA(VLOOKUP($G882,[1]Hoja1!$C$3:$AB$838,P$1,FALSE)),0,VLOOKUP($G882,[1]Hoja1!$C$3:$AB$838,P$1,FALSE)*100)</f>
        <v>80</v>
      </c>
      <c r="Q882" s="4">
        <f>IF(ISNA(VLOOKUP($G882,[1]Hoja1!$C$3:$AB$838,Q$1,FALSE)),0,VLOOKUP($G882,[1]Hoja1!$C$3:$AB$838,Q$1,FALSE)*100)</f>
        <v>0</v>
      </c>
      <c r="R882" s="4">
        <f>IF(ISNA(VLOOKUP($G882,[1]Hoja1!$C$3:$AB$838,R$1,FALSE)),0,VLOOKUP($G882,[1]Hoja1!$C$3:$AB$838,R$1,FALSE)*100)</f>
        <v>100</v>
      </c>
      <c r="S882" s="4">
        <f>IF(ISNA(VLOOKUP($G882,[1]Hoja1!$C$3:$AB$838,S$1,FALSE)),0,VLOOKUP($G882,[1]Hoja1!$C$3:$AB$838,S$1,FALSE)*100)</f>
        <v>100</v>
      </c>
      <c r="T882" s="4">
        <f>IF(ISNA(VLOOKUP($G882,[1]Hoja1!$C$3:$AB$838,T$1,FALSE)),0,VLOOKUP($G882,[1]Hoja1!$C$3:$AB$838,T$1,FALSE)*100)</f>
        <v>100</v>
      </c>
      <c r="U882" s="4">
        <f>IF(ISNA(VLOOKUP($G882,[1]Hoja1!$C$3:$AB$838,U$1,FALSE)),0,VLOOKUP($G882,[1]Hoja1!$C$3:$AB$838,U$1,FALSE)*100)</f>
        <v>40</v>
      </c>
      <c r="V882" s="4">
        <f>IF(ISNA(VLOOKUP($G882,[1]Hoja1!$C$3:$AB$838,V$1,FALSE)),0,VLOOKUP($G882,[1]Hoja1!$C$3:$AB$838,V$1,FALSE)*100)</f>
        <v>0</v>
      </c>
      <c r="W882" s="4">
        <f>IF(ISNA(VLOOKUP($G882,[1]Hoja1!$C$3:$AB$838,W$1,FALSE)),0,VLOOKUP($G882,[1]Hoja1!$C$3:$AB$838,W$1,FALSE)*100)</f>
        <v>100</v>
      </c>
      <c r="X882" s="4">
        <f>IF(ISNA(VLOOKUP($G882,[1]Hoja1!$C$3:$AB$838,X$1,FALSE)),0,VLOOKUP($G882,[1]Hoja1!$C$3:$AB$838,X$1,FALSE)*100)</f>
        <v>0</v>
      </c>
      <c r="Y882" s="4">
        <f>IF(ISNA(VLOOKUP($G882,[1]Hoja1!$C$3:$AB$838,Y$1,FALSE)),0,VLOOKUP($G882,[1]Hoja1!$C$3:$AB$838,Y$1,FALSE)*100)</f>
        <v>100</v>
      </c>
      <c r="Z882" s="4">
        <f>IF(ISNA(VLOOKUP($G882,[1]Hoja1!$C$3:$AB$838,Z$1,FALSE)),0,VLOOKUP($G882,[1]Hoja1!$C$3:$AB$838,Z$1,FALSE)*100)</f>
        <v>0</v>
      </c>
      <c r="AA882" s="4">
        <f>IF(ISNA(VLOOKUP($G882,[1]Hoja1!$C$3:$AB$838,AA$1,FALSE)),0,VLOOKUP($G882,[1]Hoja1!$C$3:$AB$838,AA$1,FALSE)*100)</f>
        <v>20</v>
      </c>
      <c r="AB882" s="4">
        <f>IF(ISNA(VLOOKUP($G882,[1]Hoja1!$C$3:$AB$838,AB$1,FALSE)),0,VLOOKUP($G882,[1]Hoja1!$C$3:$AB$838,AB$1,FALSE)*100)</f>
        <v>0</v>
      </c>
      <c r="AC882" s="4">
        <f>IF(ISNA(VLOOKUP($G882,[1]Hoja1!$C$3:$AB$838,AC$1,FALSE)),0,VLOOKUP($G882,[1]Hoja1!$C$3:$AB$838,AC$1,FALSE)*100)</f>
        <v>0</v>
      </c>
      <c r="AD882" s="4">
        <f>IF(ISNA(VLOOKUP($G882,[1]Hoja1!$C$3:$AB$838,AD$1,FALSE)),0,VLOOKUP($G882,[1]Hoja1!$C$3:$AB$838,AD$1,FALSE)*100)</f>
        <v>100</v>
      </c>
      <c r="AE882" s="4">
        <f>IF(ISNA(VLOOKUP($G882,[1]Hoja1!$C$3:$AB$838,AE$1,FALSE)),0,VLOOKUP($G882,[1]Hoja1!$C$3:$AB$838,AE$1,FALSE)*100)</f>
        <v>50</v>
      </c>
      <c r="AF882" s="4">
        <f>IF(ISNA(VLOOKUP($G882,[1]Hoja1!$C$3:$AB$838,AF$1,FALSE)),0,VLOOKUP($G882,[1]Hoja1!$C$3:$AB$838,AF$1,FALSE)*100)</f>
        <v>44.444444444444443</v>
      </c>
      <c r="AG882" s="4">
        <f>IF(ISNA(VLOOKUP($G882,[1]Hoja1!$C$3:$AB$838,AG$1,FALSE)),0,VLOOKUP($G882,[1]Hoja1!$C$3:$AB$838,AG$1,FALSE)*100)</f>
        <v>45.161290322580641</v>
      </c>
      <c r="AH882" s="4">
        <f>IF(ISNA(VLOOKUP($G882,[1]Hoja1!$C$3:$AB$838,AH$1,FALSE)),0,VLOOKUP($G882,[1]Hoja1!$C$3:$AB$838,AH$1,FALSE)*100)</f>
        <v>30.76923076923077</v>
      </c>
    </row>
    <row r="883" spans="1:34" x14ac:dyDescent="0.25">
      <c r="A883">
        <v>1716457229</v>
      </c>
      <c r="B883">
        <v>1</v>
      </c>
      <c r="C883" t="s">
        <v>227</v>
      </c>
      <c r="D883" t="s">
        <v>1795</v>
      </c>
      <c r="E883">
        <v>36000</v>
      </c>
      <c r="F883" t="s">
        <v>9</v>
      </c>
      <c r="G883">
        <v>6147970</v>
      </c>
      <c r="H883" t="s">
        <v>472</v>
      </c>
      <c r="I883">
        <v>64</v>
      </c>
      <c r="J883" s="4">
        <f>IF(ISNA(VLOOKUP($G883,[1]Hoja1!$C$3:$AB$838,J$1,FALSE)),0,VLOOKUP($G883,[1]Hoja1!$C$3:$AB$838,J$1,FALSE)*100)</f>
        <v>100</v>
      </c>
      <c r="K883" s="4">
        <f>IF(ISNA(VLOOKUP($G883,[1]Hoja1!$C$3:$AB$838,K$1,FALSE)),0,VLOOKUP($G883,[1]Hoja1!$C$3:$AB$838,K$1,FALSE)*100)</f>
        <v>100</v>
      </c>
      <c r="L883" s="4">
        <f>IF(ISNA(VLOOKUP($G883,[1]Hoja1!$C$3:$AB$838,L$1,FALSE)),0,VLOOKUP($G883,[1]Hoja1!$C$3:$AB$838,L$1,FALSE)*100)</f>
        <v>60</v>
      </c>
      <c r="M883" s="4">
        <f>IF(ISNA(VLOOKUP($G883,[1]Hoja1!$C$3:$AB$838,M$1,FALSE)),0,VLOOKUP($G883,[1]Hoja1!$C$3:$AB$838,M$1,FALSE)*100)</f>
        <v>0</v>
      </c>
      <c r="N883" s="4">
        <f>IF(ISNA(VLOOKUP($G883,[1]Hoja1!$C$3:$AB$838,N$1,FALSE)),0,VLOOKUP($G883,[1]Hoja1!$C$3:$AB$838,N$1,FALSE)*100)</f>
        <v>100</v>
      </c>
      <c r="O883" s="4">
        <f>IF(ISNA(VLOOKUP($G883,[1]Hoja1!$C$3:$AB$838,O$1,FALSE)),0,VLOOKUP($G883,[1]Hoja1!$C$3:$AB$838,O$1,FALSE)*100)</f>
        <v>100</v>
      </c>
      <c r="P883" s="4">
        <f>IF(ISNA(VLOOKUP($G883,[1]Hoja1!$C$3:$AB$838,P$1,FALSE)),0,VLOOKUP($G883,[1]Hoja1!$C$3:$AB$838,P$1,FALSE)*100)</f>
        <v>100</v>
      </c>
      <c r="Q883" s="4">
        <f>IF(ISNA(VLOOKUP($G883,[1]Hoja1!$C$3:$AB$838,Q$1,FALSE)),0,VLOOKUP($G883,[1]Hoja1!$C$3:$AB$838,Q$1,FALSE)*100)</f>
        <v>33.333333333333329</v>
      </c>
      <c r="R883" s="4">
        <f>IF(ISNA(VLOOKUP($G883,[1]Hoja1!$C$3:$AB$838,R$1,FALSE)),0,VLOOKUP($G883,[1]Hoja1!$C$3:$AB$838,R$1,FALSE)*100)</f>
        <v>100</v>
      </c>
      <c r="S883" s="4">
        <f>IF(ISNA(VLOOKUP($G883,[1]Hoja1!$C$3:$AB$838,S$1,FALSE)),0,VLOOKUP($G883,[1]Hoja1!$C$3:$AB$838,S$1,FALSE)*100)</f>
        <v>0</v>
      </c>
      <c r="T883" s="4">
        <f>IF(ISNA(VLOOKUP($G883,[1]Hoja1!$C$3:$AB$838,T$1,FALSE)),0,VLOOKUP($G883,[1]Hoja1!$C$3:$AB$838,T$1,FALSE)*100)</f>
        <v>100</v>
      </c>
      <c r="U883" s="4">
        <f>IF(ISNA(VLOOKUP($G883,[1]Hoja1!$C$3:$AB$838,U$1,FALSE)),0,VLOOKUP($G883,[1]Hoja1!$C$3:$AB$838,U$1,FALSE)*100)</f>
        <v>60</v>
      </c>
      <c r="V883" s="4">
        <f>IF(ISNA(VLOOKUP($G883,[1]Hoja1!$C$3:$AB$838,V$1,FALSE)),0,VLOOKUP($G883,[1]Hoja1!$C$3:$AB$838,V$1,FALSE)*100)</f>
        <v>100</v>
      </c>
      <c r="W883" s="4">
        <f>IF(ISNA(VLOOKUP($G883,[1]Hoja1!$C$3:$AB$838,W$1,FALSE)),0,VLOOKUP($G883,[1]Hoja1!$C$3:$AB$838,W$1,FALSE)*100)</f>
        <v>100</v>
      </c>
      <c r="X883" s="4">
        <f>IF(ISNA(VLOOKUP($G883,[1]Hoja1!$C$3:$AB$838,X$1,FALSE)),0,VLOOKUP($G883,[1]Hoja1!$C$3:$AB$838,X$1,FALSE)*100)</f>
        <v>100</v>
      </c>
      <c r="Y883" s="4">
        <f>IF(ISNA(VLOOKUP($G883,[1]Hoja1!$C$3:$AB$838,Y$1,FALSE)),0,VLOOKUP($G883,[1]Hoja1!$C$3:$AB$838,Y$1,FALSE)*100)</f>
        <v>100</v>
      </c>
      <c r="Z883" s="4">
        <f>IF(ISNA(VLOOKUP($G883,[1]Hoja1!$C$3:$AB$838,Z$1,FALSE)),0,VLOOKUP($G883,[1]Hoja1!$C$3:$AB$838,Z$1,FALSE)*100)</f>
        <v>0</v>
      </c>
      <c r="AA883" s="4">
        <f>IF(ISNA(VLOOKUP($G883,[1]Hoja1!$C$3:$AB$838,AA$1,FALSE)),0,VLOOKUP($G883,[1]Hoja1!$C$3:$AB$838,AA$1,FALSE)*100)</f>
        <v>60</v>
      </c>
      <c r="AB883" s="4">
        <f>IF(ISNA(VLOOKUP($G883,[1]Hoja1!$C$3:$AB$838,AB$1,FALSE)),0,VLOOKUP($G883,[1]Hoja1!$C$3:$AB$838,AB$1,FALSE)*100)</f>
        <v>0</v>
      </c>
      <c r="AC883" s="4">
        <f>IF(ISNA(VLOOKUP($G883,[1]Hoja1!$C$3:$AB$838,AC$1,FALSE)),0,VLOOKUP($G883,[1]Hoja1!$C$3:$AB$838,AC$1,FALSE)*100)</f>
        <v>0</v>
      </c>
      <c r="AD883" s="4">
        <f>IF(ISNA(VLOOKUP($G883,[1]Hoja1!$C$3:$AB$838,AD$1,FALSE)),0,VLOOKUP($G883,[1]Hoja1!$C$3:$AB$838,AD$1,FALSE)*100)</f>
        <v>100</v>
      </c>
      <c r="AE883" s="4">
        <f>IF(ISNA(VLOOKUP($G883,[1]Hoja1!$C$3:$AB$838,AE$1,FALSE)),0,VLOOKUP($G883,[1]Hoja1!$C$3:$AB$838,AE$1,FALSE)*100)</f>
        <v>50</v>
      </c>
      <c r="AF883" s="4">
        <f>IF(ISNA(VLOOKUP($G883,[1]Hoja1!$C$3:$AB$838,AF$1,FALSE)),0,VLOOKUP($G883,[1]Hoja1!$C$3:$AB$838,AF$1,FALSE)*100)</f>
        <v>66.666666666666657</v>
      </c>
      <c r="AG883" s="4">
        <f>IF(ISNA(VLOOKUP($G883,[1]Hoja1!$C$3:$AB$838,AG$1,FALSE)),0,VLOOKUP($G883,[1]Hoja1!$C$3:$AB$838,AG$1,FALSE)*100)</f>
        <v>74.193548387096769</v>
      </c>
      <c r="AH883" s="4">
        <f>IF(ISNA(VLOOKUP($G883,[1]Hoja1!$C$3:$AB$838,AH$1,FALSE)),0,VLOOKUP($G883,[1]Hoja1!$C$3:$AB$838,AH$1,FALSE)*100)</f>
        <v>0</v>
      </c>
    </row>
    <row r="884" spans="1:34" x14ac:dyDescent="0.25">
      <c r="A884">
        <v>1719129890</v>
      </c>
      <c r="B884">
        <v>1</v>
      </c>
      <c r="C884" t="s">
        <v>1796</v>
      </c>
      <c r="D884" t="s">
        <v>1797</v>
      </c>
      <c r="E884">
        <v>36000</v>
      </c>
      <c r="F884" t="s">
        <v>9</v>
      </c>
      <c r="G884">
        <v>6147975</v>
      </c>
      <c r="H884" t="s">
        <v>472</v>
      </c>
      <c r="I884">
        <v>64</v>
      </c>
      <c r="J884" s="4">
        <f>IF(ISNA(VLOOKUP($G884,[1]Hoja1!$C$3:$AB$838,J$1,FALSE)),0,VLOOKUP($G884,[1]Hoja1!$C$3:$AB$838,J$1,FALSE)*100)</f>
        <v>50</v>
      </c>
      <c r="K884" s="4">
        <f>IF(ISNA(VLOOKUP($G884,[1]Hoja1!$C$3:$AB$838,K$1,FALSE)),0,VLOOKUP($G884,[1]Hoja1!$C$3:$AB$838,K$1,FALSE)*100)</f>
        <v>100</v>
      </c>
      <c r="L884" s="4">
        <f>IF(ISNA(VLOOKUP($G884,[1]Hoja1!$C$3:$AB$838,L$1,FALSE)),0,VLOOKUP($G884,[1]Hoja1!$C$3:$AB$838,L$1,FALSE)*100)</f>
        <v>0</v>
      </c>
      <c r="M884" s="4">
        <f>IF(ISNA(VLOOKUP($G884,[1]Hoja1!$C$3:$AB$838,M$1,FALSE)),0,VLOOKUP($G884,[1]Hoja1!$C$3:$AB$838,M$1,FALSE)*100)</f>
        <v>100</v>
      </c>
      <c r="N884" s="4">
        <f>IF(ISNA(VLOOKUP($G884,[1]Hoja1!$C$3:$AB$838,N$1,FALSE)),0,VLOOKUP($G884,[1]Hoja1!$C$3:$AB$838,N$1,FALSE)*100)</f>
        <v>0</v>
      </c>
      <c r="O884" s="4">
        <f>IF(ISNA(VLOOKUP($G884,[1]Hoja1!$C$3:$AB$838,O$1,FALSE)),0,VLOOKUP($G884,[1]Hoja1!$C$3:$AB$838,O$1,FALSE)*100)</f>
        <v>0</v>
      </c>
      <c r="P884" s="4">
        <f>IF(ISNA(VLOOKUP($G884,[1]Hoja1!$C$3:$AB$838,P$1,FALSE)),0,VLOOKUP($G884,[1]Hoja1!$C$3:$AB$838,P$1,FALSE)*100)</f>
        <v>80</v>
      </c>
      <c r="Q884" s="4">
        <f>IF(ISNA(VLOOKUP($G884,[1]Hoja1!$C$3:$AB$838,Q$1,FALSE)),0,VLOOKUP($G884,[1]Hoja1!$C$3:$AB$838,Q$1,FALSE)*100)</f>
        <v>33.333333333333329</v>
      </c>
      <c r="R884" s="4">
        <f>IF(ISNA(VLOOKUP($G884,[1]Hoja1!$C$3:$AB$838,R$1,FALSE)),0,VLOOKUP($G884,[1]Hoja1!$C$3:$AB$838,R$1,FALSE)*100)</f>
        <v>100</v>
      </c>
      <c r="S884" s="4">
        <f>IF(ISNA(VLOOKUP($G884,[1]Hoja1!$C$3:$AB$838,S$1,FALSE)),0,VLOOKUP($G884,[1]Hoja1!$C$3:$AB$838,S$1,FALSE)*100)</f>
        <v>0</v>
      </c>
      <c r="T884" s="4">
        <f>IF(ISNA(VLOOKUP($G884,[1]Hoja1!$C$3:$AB$838,T$1,FALSE)),0,VLOOKUP($G884,[1]Hoja1!$C$3:$AB$838,T$1,FALSE)*100)</f>
        <v>100</v>
      </c>
      <c r="U884" s="4">
        <f>IF(ISNA(VLOOKUP($G884,[1]Hoja1!$C$3:$AB$838,U$1,FALSE)),0,VLOOKUP($G884,[1]Hoja1!$C$3:$AB$838,U$1,FALSE)*100)</f>
        <v>70</v>
      </c>
      <c r="V884" s="4">
        <f>IF(ISNA(VLOOKUP($G884,[1]Hoja1!$C$3:$AB$838,V$1,FALSE)),0,VLOOKUP($G884,[1]Hoja1!$C$3:$AB$838,V$1,FALSE)*100)</f>
        <v>0</v>
      </c>
      <c r="W884" s="4">
        <f>IF(ISNA(VLOOKUP($G884,[1]Hoja1!$C$3:$AB$838,W$1,FALSE)),0,VLOOKUP($G884,[1]Hoja1!$C$3:$AB$838,W$1,FALSE)*100)</f>
        <v>100</v>
      </c>
      <c r="X884" s="4">
        <f>IF(ISNA(VLOOKUP($G884,[1]Hoja1!$C$3:$AB$838,X$1,FALSE)),0,VLOOKUP($G884,[1]Hoja1!$C$3:$AB$838,X$1,FALSE)*100)</f>
        <v>0</v>
      </c>
      <c r="Y884" s="4">
        <f>IF(ISNA(VLOOKUP($G884,[1]Hoja1!$C$3:$AB$838,Y$1,FALSE)),0,VLOOKUP($G884,[1]Hoja1!$C$3:$AB$838,Y$1,FALSE)*100)</f>
        <v>0</v>
      </c>
      <c r="Z884" s="4">
        <f>IF(ISNA(VLOOKUP($G884,[1]Hoja1!$C$3:$AB$838,Z$1,FALSE)),0,VLOOKUP($G884,[1]Hoja1!$C$3:$AB$838,Z$1,FALSE)*100)</f>
        <v>0</v>
      </c>
      <c r="AA884" s="4">
        <f>IF(ISNA(VLOOKUP($G884,[1]Hoja1!$C$3:$AB$838,AA$1,FALSE)),0,VLOOKUP($G884,[1]Hoja1!$C$3:$AB$838,AA$1,FALSE)*100)</f>
        <v>0</v>
      </c>
      <c r="AB884" s="4">
        <f>IF(ISNA(VLOOKUP($G884,[1]Hoja1!$C$3:$AB$838,AB$1,FALSE)),0,VLOOKUP($G884,[1]Hoja1!$C$3:$AB$838,AB$1,FALSE)*100)</f>
        <v>0</v>
      </c>
      <c r="AC884" s="4">
        <f>IF(ISNA(VLOOKUP($G884,[1]Hoja1!$C$3:$AB$838,AC$1,FALSE)),0,VLOOKUP($G884,[1]Hoja1!$C$3:$AB$838,AC$1,FALSE)*100)</f>
        <v>0</v>
      </c>
      <c r="AD884" s="4">
        <f>IF(ISNA(VLOOKUP($G884,[1]Hoja1!$C$3:$AB$838,AD$1,FALSE)),0,VLOOKUP($G884,[1]Hoja1!$C$3:$AB$838,AD$1,FALSE)*100)</f>
        <v>100</v>
      </c>
      <c r="AE884" s="4">
        <f>IF(ISNA(VLOOKUP($G884,[1]Hoja1!$C$3:$AB$838,AE$1,FALSE)),0,VLOOKUP($G884,[1]Hoja1!$C$3:$AB$838,AE$1,FALSE)*100)</f>
        <v>62.5</v>
      </c>
      <c r="AF884" s="4">
        <f>IF(ISNA(VLOOKUP($G884,[1]Hoja1!$C$3:$AB$838,AF$1,FALSE)),0,VLOOKUP($G884,[1]Hoja1!$C$3:$AB$838,AF$1,FALSE)*100)</f>
        <v>100</v>
      </c>
      <c r="AG884" s="4">
        <f>IF(ISNA(VLOOKUP($G884,[1]Hoja1!$C$3:$AB$838,AG$1,FALSE)),0,VLOOKUP($G884,[1]Hoja1!$C$3:$AB$838,AG$1,FALSE)*100)</f>
        <v>54.838709677419352</v>
      </c>
      <c r="AH884" s="4">
        <f>IF(ISNA(VLOOKUP($G884,[1]Hoja1!$C$3:$AB$838,AH$1,FALSE)),0,VLOOKUP($G884,[1]Hoja1!$C$3:$AB$838,AH$1,FALSE)*100)</f>
        <v>53.846153846153847</v>
      </c>
    </row>
    <row r="885" spans="1:34" x14ac:dyDescent="0.25">
      <c r="A885">
        <v>1714599659</v>
      </c>
      <c r="B885">
        <v>1</v>
      </c>
      <c r="C885" t="s">
        <v>1798</v>
      </c>
      <c r="D885" t="s">
        <v>1799</v>
      </c>
      <c r="E885">
        <v>36000</v>
      </c>
      <c r="F885" t="s">
        <v>9</v>
      </c>
      <c r="G885">
        <v>6147976</v>
      </c>
      <c r="H885" t="s">
        <v>586</v>
      </c>
      <c r="I885">
        <v>64</v>
      </c>
      <c r="J885" s="4">
        <f>IF(ISNA(VLOOKUP($G885,[1]Hoja1!$C$3:$AB$838,J$1,FALSE)),0,VLOOKUP($G885,[1]Hoja1!$C$3:$AB$838,J$1,FALSE)*100)</f>
        <v>100</v>
      </c>
      <c r="K885" s="4">
        <f>IF(ISNA(VLOOKUP($G885,[1]Hoja1!$C$3:$AB$838,K$1,FALSE)),0,VLOOKUP($G885,[1]Hoja1!$C$3:$AB$838,K$1,FALSE)*100)</f>
        <v>100</v>
      </c>
      <c r="L885" s="4">
        <f>IF(ISNA(VLOOKUP($G885,[1]Hoja1!$C$3:$AB$838,L$1,FALSE)),0,VLOOKUP($G885,[1]Hoja1!$C$3:$AB$838,L$1,FALSE)*100)</f>
        <v>80</v>
      </c>
      <c r="M885" s="4">
        <f>IF(ISNA(VLOOKUP($G885,[1]Hoja1!$C$3:$AB$838,M$1,FALSE)),0,VLOOKUP($G885,[1]Hoja1!$C$3:$AB$838,M$1,FALSE)*100)</f>
        <v>100</v>
      </c>
      <c r="N885" s="4">
        <f>IF(ISNA(VLOOKUP($G885,[1]Hoja1!$C$3:$AB$838,N$1,FALSE)),0,VLOOKUP($G885,[1]Hoja1!$C$3:$AB$838,N$1,FALSE)*100)</f>
        <v>50</v>
      </c>
      <c r="O885" s="4">
        <f>IF(ISNA(VLOOKUP($G885,[1]Hoja1!$C$3:$AB$838,O$1,FALSE)),0,VLOOKUP($G885,[1]Hoja1!$C$3:$AB$838,O$1,FALSE)*100)</f>
        <v>0</v>
      </c>
      <c r="P885" s="4">
        <f>IF(ISNA(VLOOKUP($G885,[1]Hoja1!$C$3:$AB$838,P$1,FALSE)),0,VLOOKUP($G885,[1]Hoja1!$C$3:$AB$838,P$1,FALSE)*100)</f>
        <v>100</v>
      </c>
      <c r="Q885" s="4">
        <f>IF(ISNA(VLOOKUP($G885,[1]Hoja1!$C$3:$AB$838,Q$1,FALSE)),0,VLOOKUP($G885,[1]Hoja1!$C$3:$AB$838,Q$1,FALSE)*100)</f>
        <v>0</v>
      </c>
      <c r="R885" s="4">
        <f>IF(ISNA(VLOOKUP($G885,[1]Hoja1!$C$3:$AB$838,R$1,FALSE)),0,VLOOKUP($G885,[1]Hoja1!$C$3:$AB$838,R$1,FALSE)*100)</f>
        <v>50</v>
      </c>
      <c r="S885" s="4">
        <f>IF(ISNA(VLOOKUP($G885,[1]Hoja1!$C$3:$AB$838,S$1,FALSE)),0,VLOOKUP($G885,[1]Hoja1!$C$3:$AB$838,S$1,FALSE)*100)</f>
        <v>0</v>
      </c>
      <c r="T885" s="4">
        <f>IF(ISNA(VLOOKUP($G885,[1]Hoja1!$C$3:$AB$838,T$1,FALSE)),0,VLOOKUP($G885,[1]Hoja1!$C$3:$AB$838,T$1,FALSE)*100)</f>
        <v>100</v>
      </c>
      <c r="U885" s="4">
        <f>IF(ISNA(VLOOKUP($G885,[1]Hoja1!$C$3:$AB$838,U$1,FALSE)),0,VLOOKUP($G885,[1]Hoja1!$C$3:$AB$838,U$1,FALSE)*100)</f>
        <v>70</v>
      </c>
      <c r="V885" s="4">
        <f>IF(ISNA(VLOOKUP($G885,[1]Hoja1!$C$3:$AB$838,V$1,FALSE)),0,VLOOKUP($G885,[1]Hoja1!$C$3:$AB$838,V$1,FALSE)*100)</f>
        <v>0</v>
      </c>
      <c r="W885" s="4">
        <f>IF(ISNA(VLOOKUP($G885,[1]Hoja1!$C$3:$AB$838,W$1,FALSE)),0,VLOOKUP($G885,[1]Hoja1!$C$3:$AB$838,W$1,FALSE)*100)</f>
        <v>100</v>
      </c>
      <c r="X885" s="4">
        <f>IF(ISNA(VLOOKUP($G885,[1]Hoja1!$C$3:$AB$838,X$1,FALSE)),0,VLOOKUP($G885,[1]Hoja1!$C$3:$AB$838,X$1,FALSE)*100)</f>
        <v>100</v>
      </c>
      <c r="Y885" s="4">
        <f>IF(ISNA(VLOOKUP($G885,[1]Hoja1!$C$3:$AB$838,Y$1,FALSE)),0,VLOOKUP($G885,[1]Hoja1!$C$3:$AB$838,Y$1,FALSE)*100)</f>
        <v>100</v>
      </c>
      <c r="Z885" s="4">
        <f>IF(ISNA(VLOOKUP($G885,[1]Hoja1!$C$3:$AB$838,Z$1,FALSE)),0,VLOOKUP($G885,[1]Hoja1!$C$3:$AB$838,Z$1,FALSE)*100)</f>
        <v>100</v>
      </c>
      <c r="AA885" s="4">
        <f>IF(ISNA(VLOOKUP($G885,[1]Hoja1!$C$3:$AB$838,AA$1,FALSE)),0,VLOOKUP($G885,[1]Hoja1!$C$3:$AB$838,AA$1,FALSE)*100)</f>
        <v>60</v>
      </c>
      <c r="AB885" s="4">
        <f>IF(ISNA(VLOOKUP($G885,[1]Hoja1!$C$3:$AB$838,AB$1,FALSE)),0,VLOOKUP($G885,[1]Hoja1!$C$3:$AB$838,AB$1,FALSE)*100)</f>
        <v>100</v>
      </c>
      <c r="AC885" s="4">
        <f>IF(ISNA(VLOOKUP($G885,[1]Hoja1!$C$3:$AB$838,AC$1,FALSE)),0,VLOOKUP($G885,[1]Hoja1!$C$3:$AB$838,AC$1,FALSE)*100)</f>
        <v>100</v>
      </c>
      <c r="AD885" s="4">
        <f>IF(ISNA(VLOOKUP($G885,[1]Hoja1!$C$3:$AB$838,AD$1,FALSE)),0,VLOOKUP($G885,[1]Hoja1!$C$3:$AB$838,AD$1,FALSE)*100)</f>
        <v>100</v>
      </c>
      <c r="AE885" s="4">
        <f>IF(ISNA(VLOOKUP($G885,[1]Hoja1!$C$3:$AB$838,AE$1,FALSE)),0,VLOOKUP($G885,[1]Hoja1!$C$3:$AB$838,AE$1,FALSE)*100)</f>
        <v>62.5</v>
      </c>
      <c r="AF885" s="4">
        <f>IF(ISNA(VLOOKUP($G885,[1]Hoja1!$C$3:$AB$838,AF$1,FALSE)),0,VLOOKUP($G885,[1]Hoja1!$C$3:$AB$838,AF$1,FALSE)*100)</f>
        <v>55.555555555555557</v>
      </c>
      <c r="AG885" s="4">
        <f>IF(ISNA(VLOOKUP($G885,[1]Hoja1!$C$3:$AB$838,AG$1,FALSE)),0,VLOOKUP($G885,[1]Hoja1!$C$3:$AB$838,AG$1,FALSE)*100)</f>
        <v>64.516129032258064</v>
      </c>
      <c r="AH885" s="4">
        <f>IF(ISNA(VLOOKUP($G885,[1]Hoja1!$C$3:$AB$838,AH$1,FALSE)),0,VLOOKUP($G885,[1]Hoja1!$C$3:$AB$838,AH$1,FALSE)*100)</f>
        <v>7.6923076923076925</v>
      </c>
    </row>
    <row r="886" spans="1:34" x14ac:dyDescent="0.25">
      <c r="A886">
        <v>1717466237</v>
      </c>
      <c r="B886">
        <v>1</v>
      </c>
      <c r="C886" t="s">
        <v>113</v>
      </c>
      <c r="D886" t="s">
        <v>1800</v>
      </c>
      <c r="E886">
        <v>36000</v>
      </c>
      <c r="F886" t="s">
        <v>9</v>
      </c>
      <c r="G886">
        <v>6147979</v>
      </c>
      <c r="H886" t="s">
        <v>472</v>
      </c>
      <c r="I886">
        <v>64</v>
      </c>
      <c r="J886" s="4">
        <f>IF(ISNA(VLOOKUP($G886,[1]Hoja1!$C$3:$AB$838,J$1,FALSE)),0,VLOOKUP($G886,[1]Hoja1!$C$3:$AB$838,J$1,FALSE)*100)</f>
        <v>0</v>
      </c>
      <c r="K886" s="4">
        <f>IF(ISNA(VLOOKUP($G886,[1]Hoja1!$C$3:$AB$838,K$1,FALSE)),0,VLOOKUP($G886,[1]Hoja1!$C$3:$AB$838,K$1,FALSE)*100)</f>
        <v>0</v>
      </c>
      <c r="L886" s="4">
        <f>IF(ISNA(VLOOKUP($G886,[1]Hoja1!$C$3:$AB$838,L$1,FALSE)),0,VLOOKUP($G886,[1]Hoja1!$C$3:$AB$838,L$1,FALSE)*100)</f>
        <v>0</v>
      </c>
      <c r="M886" s="4">
        <f>IF(ISNA(VLOOKUP($G886,[1]Hoja1!$C$3:$AB$838,M$1,FALSE)),0,VLOOKUP($G886,[1]Hoja1!$C$3:$AB$838,M$1,FALSE)*100)</f>
        <v>0</v>
      </c>
      <c r="N886" s="4">
        <f>IF(ISNA(VLOOKUP($G886,[1]Hoja1!$C$3:$AB$838,N$1,FALSE)),0,VLOOKUP($G886,[1]Hoja1!$C$3:$AB$838,N$1,FALSE)*100)</f>
        <v>0</v>
      </c>
      <c r="O886" s="4">
        <f>IF(ISNA(VLOOKUP($G886,[1]Hoja1!$C$3:$AB$838,O$1,FALSE)),0,VLOOKUP($G886,[1]Hoja1!$C$3:$AB$838,O$1,FALSE)*100)</f>
        <v>0</v>
      </c>
      <c r="P886" s="4">
        <f>IF(ISNA(VLOOKUP($G886,[1]Hoja1!$C$3:$AB$838,P$1,FALSE)),0,VLOOKUP($G886,[1]Hoja1!$C$3:$AB$838,P$1,FALSE)*100)</f>
        <v>0</v>
      </c>
      <c r="Q886" s="4">
        <f>IF(ISNA(VLOOKUP($G886,[1]Hoja1!$C$3:$AB$838,Q$1,FALSE)),0,VLOOKUP($G886,[1]Hoja1!$C$3:$AB$838,Q$1,FALSE)*100)</f>
        <v>0</v>
      </c>
      <c r="R886" s="4">
        <f>IF(ISNA(VLOOKUP($G886,[1]Hoja1!$C$3:$AB$838,R$1,FALSE)),0,VLOOKUP($G886,[1]Hoja1!$C$3:$AB$838,R$1,FALSE)*100)</f>
        <v>0</v>
      </c>
      <c r="S886" s="4">
        <f>IF(ISNA(VLOOKUP($G886,[1]Hoja1!$C$3:$AB$838,S$1,FALSE)),0,VLOOKUP($G886,[1]Hoja1!$C$3:$AB$838,S$1,FALSE)*100)</f>
        <v>0</v>
      </c>
      <c r="T886" s="4">
        <f>IF(ISNA(VLOOKUP($G886,[1]Hoja1!$C$3:$AB$838,T$1,FALSE)),0,VLOOKUP($G886,[1]Hoja1!$C$3:$AB$838,T$1,FALSE)*100)</f>
        <v>0</v>
      </c>
      <c r="U886" s="4">
        <f>IF(ISNA(VLOOKUP($G886,[1]Hoja1!$C$3:$AB$838,U$1,FALSE)),0,VLOOKUP($G886,[1]Hoja1!$C$3:$AB$838,U$1,FALSE)*100)</f>
        <v>0</v>
      </c>
      <c r="V886" s="4">
        <f>IF(ISNA(VLOOKUP($G886,[1]Hoja1!$C$3:$AB$838,V$1,FALSE)),0,VLOOKUP($G886,[1]Hoja1!$C$3:$AB$838,V$1,FALSE)*100)</f>
        <v>0</v>
      </c>
      <c r="W886" s="4">
        <f>IF(ISNA(VLOOKUP($G886,[1]Hoja1!$C$3:$AB$838,W$1,FALSE)),0,VLOOKUP($G886,[1]Hoja1!$C$3:$AB$838,W$1,FALSE)*100)</f>
        <v>0</v>
      </c>
      <c r="X886" s="4">
        <f>IF(ISNA(VLOOKUP($G886,[1]Hoja1!$C$3:$AB$838,X$1,FALSE)),0,VLOOKUP($G886,[1]Hoja1!$C$3:$AB$838,X$1,FALSE)*100)</f>
        <v>0</v>
      </c>
      <c r="Y886" s="4">
        <f>IF(ISNA(VLOOKUP($G886,[1]Hoja1!$C$3:$AB$838,Y$1,FALSE)),0,VLOOKUP($G886,[1]Hoja1!$C$3:$AB$838,Y$1,FALSE)*100)</f>
        <v>0</v>
      </c>
      <c r="Z886" s="4">
        <f>IF(ISNA(VLOOKUP($G886,[1]Hoja1!$C$3:$AB$838,Z$1,FALSE)),0,VLOOKUP($G886,[1]Hoja1!$C$3:$AB$838,Z$1,FALSE)*100)</f>
        <v>0</v>
      </c>
      <c r="AA886" s="4">
        <f>IF(ISNA(VLOOKUP($G886,[1]Hoja1!$C$3:$AB$838,AA$1,FALSE)),0,VLOOKUP($G886,[1]Hoja1!$C$3:$AB$838,AA$1,FALSE)*100)</f>
        <v>0</v>
      </c>
      <c r="AB886" s="4">
        <f>IF(ISNA(VLOOKUP($G886,[1]Hoja1!$C$3:$AB$838,AB$1,FALSE)),0,VLOOKUP($G886,[1]Hoja1!$C$3:$AB$838,AB$1,FALSE)*100)</f>
        <v>0</v>
      </c>
      <c r="AC886" s="4">
        <f>IF(ISNA(VLOOKUP($G886,[1]Hoja1!$C$3:$AB$838,AC$1,FALSE)),0,VLOOKUP($G886,[1]Hoja1!$C$3:$AB$838,AC$1,FALSE)*100)</f>
        <v>0</v>
      </c>
      <c r="AD886" s="4">
        <f>IF(ISNA(VLOOKUP($G886,[1]Hoja1!$C$3:$AB$838,AD$1,FALSE)),0,VLOOKUP($G886,[1]Hoja1!$C$3:$AB$838,AD$1,FALSE)*100)</f>
        <v>0</v>
      </c>
      <c r="AE886" s="4">
        <f>IF(ISNA(VLOOKUP($G886,[1]Hoja1!$C$3:$AB$838,AE$1,FALSE)),0,VLOOKUP($G886,[1]Hoja1!$C$3:$AB$838,AE$1,FALSE)*100)</f>
        <v>0</v>
      </c>
      <c r="AF886" s="4">
        <f>IF(ISNA(VLOOKUP($G886,[1]Hoja1!$C$3:$AB$838,AF$1,FALSE)),0,VLOOKUP($G886,[1]Hoja1!$C$3:$AB$838,AF$1,FALSE)*100)</f>
        <v>0</v>
      </c>
      <c r="AG886" s="4">
        <f>IF(ISNA(VLOOKUP($G886,[1]Hoja1!$C$3:$AB$838,AG$1,FALSE)),0,VLOOKUP($G886,[1]Hoja1!$C$3:$AB$838,AG$1,FALSE)*100)</f>
        <v>0</v>
      </c>
      <c r="AH886" s="4">
        <f>IF(ISNA(VLOOKUP($G886,[1]Hoja1!$C$3:$AB$838,AH$1,FALSE)),0,VLOOKUP($G886,[1]Hoja1!$C$3:$AB$838,AH$1,FALSE)*100)</f>
        <v>0</v>
      </c>
    </row>
    <row r="887" spans="1:34" x14ac:dyDescent="0.25">
      <c r="A887">
        <v>401401674</v>
      </c>
      <c r="B887">
        <v>1</v>
      </c>
      <c r="C887" t="s">
        <v>1801</v>
      </c>
      <c r="D887" t="s">
        <v>1802</v>
      </c>
      <c r="E887">
        <v>37000</v>
      </c>
      <c r="F887" t="s">
        <v>9</v>
      </c>
      <c r="G887">
        <v>6147980</v>
      </c>
      <c r="H887" t="s">
        <v>1259</v>
      </c>
      <c r="I887">
        <v>64</v>
      </c>
      <c r="J887" s="4">
        <f>IF(ISNA(VLOOKUP($G887,[1]Hoja1!$C$3:$AB$838,J$1,FALSE)),0,VLOOKUP($G887,[1]Hoja1!$C$3:$AB$838,J$1,FALSE)*100)</f>
        <v>75</v>
      </c>
      <c r="K887" s="4">
        <f>IF(ISNA(VLOOKUP($G887,[1]Hoja1!$C$3:$AB$838,K$1,FALSE)),0,VLOOKUP($G887,[1]Hoja1!$C$3:$AB$838,K$1,FALSE)*100)</f>
        <v>100</v>
      </c>
      <c r="L887" s="4">
        <f>IF(ISNA(VLOOKUP($G887,[1]Hoja1!$C$3:$AB$838,L$1,FALSE)),0,VLOOKUP($G887,[1]Hoja1!$C$3:$AB$838,L$1,FALSE)*100)</f>
        <v>80</v>
      </c>
      <c r="M887" s="4">
        <f>IF(ISNA(VLOOKUP($G887,[1]Hoja1!$C$3:$AB$838,M$1,FALSE)),0,VLOOKUP($G887,[1]Hoja1!$C$3:$AB$838,M$1,FALSE)*100)</f>
        <v>100</v>
      </c>
      <c r="N887" s="4">
        <f>IF(ISNA(VLOOKUP($G887,[1]Hoja1!$C$3:$AB$838,N$1,FALSE)),0,VLOOKUP($G887,[1]Hoja1!$C$3:$AB$838,N$1,FALSE)*100)</f>
        <v>50</v>
      </c>
      <c r="O887" s="4">
        <f>IF(ISNA(VLOOKUP($G887,[1]Hoja1!$C$3:$AB$838,O$1,FALSE)),0,VLOOKUP($G887,[1]Hoja1!$C$3:$AB$838,O$1,FALSE)*100)</f>
        <v>100</v>
      </c>
      <c r="P887" s="4">
        <f>IF(ISNA(VLOOKUP($G887,[1]Hoja1!$C$3:$AB$838,P$1,FALSE)),0,VLOOKUP($G887,[1]Hoja1!$C$3:$AB$838,P$1,FALSE)*100)</f>
        <v>100</v>
      </c>
      <c r="Q887" s="4">
        <f>IF(ISNA(VLOOKUP($G887,[1]Hoja1!$C$3:$AB$838,Q$1,FALSE)),0,VLOOKUP($G887,[1]Hoja1!$C$3:$AB$838,Q$1,FALSE)*100)</f>
        <v>0</v>
      </c>
      <c r="R887" s="4">
        <f>IF(ISNA(VLOOKUP($G887,[1]Hoja1!$C$3:$AB$838,R$1,FALSE)),0,VLOOKUP($G887,[1]Hoja1!$C$3:$AB$838,R$1,FALSE)*100)</f>
        <v>100</v>
      </c>
      <c r="S887" s="4">
        <f>IF(ISNA(VLOOKUP($G887,[1]Hoja1!$C$3:$AB$838,S$1,FALSE)),0,VLOOKUP($G887,[1]Hoja1!$C$3:$AB$838,S$1,FALSE)*100)</f>
        <v>0</v>
      </c>
      <c r="T887" s="4">
        <f>IF(ISNA(VLOOKUP($G887,[1]Hoja1!$C$3:$AB$838,T$1,FALSE)),0,VLOOKUP($G887,[1]Hoja1!$C$3:$AB$838,T$1,FALSE)*100)</f>
        <v>0</v>
      </c>
      <c r="U887" s="4">
        <f>IF(ISNA(VLOOKUP($G887,[1]Hoja1!$C$3:$AB$838,U$1,FALSE)),0,VLOOKUP($G887,[1]Hoja1!$C$3:$AB$838,U$1,FALSE)*100)</f>
        <v>50</v>
      </c>
      <c r="V887" s="4">
        <f>IF(ISNA(VLOOKUP($G887,[1]Hoja1!$C$3:$AB$838,V$1,FALSE)),0,VLOOKUP($G887,[1]Hoja1!$C$3:$AB$838,V$1,FALSE)*100)</f>
        <v>0</v>
      </c>
      <c r="W887" s="4">
        <f>IF(ISNA(VLOOKUP($G887,[1]Hoja1!$C$3:$AB$838,W$1,FALSE)),0,VLOOKUP($G887,[1]Hoja1!$C$3:$AB$838,W$1,FALSE)*100)</f>
        <v>100</v>
      </c>
      <c r="X887" s="4">
        <f>IF(ISNA(VLOOKUP($G887,[1]Hoja1!$C$3:$AB$838,X$1,FALSE)),0,VLOOKUP($G887,[1]Hoja1!$C$3:$AB$838,X$1,FALSE)*100)</f>
        <v>100</v>
      </c>
      <c r="Y887" s="4">
        <f>IF(ISNA(VLOOKUP($G887,[1]Hoja1!$C$3:$AB$838,Y$1,FALSE)),0,VLOOKUP($G887,[1]Hoja1!$C$3:$AB$838,Y$1,FALSE)*100)</f>
        <v>100</v>
      </c>
      <c r="Z887" s="4">
        <f>IF(ISNA(VLOOKUP($G887,[1]Hoja1!$C$3:$AB$838,Z$1,FALSE)),0,VLOOKUP($G887,[1]Hoja1!$C$3:$AB$838,Z$1,FALSE)*100)</f>
        <v>100</v>
      </c>
      <c r="AA887" s="4">
        <f>IF(ISNA(VLOOKUP($G887,[1]Hoja1!$C$3:$AB$838,AA$1,FALSE)),0,VLOOKUP($G887,[1]Hoja1!$C$3:$AB$838,AA$1,FALSE)*100)</f>
        <v>40</v>
      </c>
      <c r="AB887" s="4">
        <f>IF(ISNA(VLOOKUP($G887,[1]Hoja1!$C$3:$AB$838,AB$1,FALSE)),0,VLOOKUP($G887,[1]Hoja1!$C$3:$AB$838,AB$1,FALSE)*100)</f>
        <v>100</v>
      </c>
      <c r="AC887" s="4">
        <f>IF(ISNA(VLOOKUP($G887,[1]Hoja1!$C$3:$AB$838,AC$1,FALSE)),0,VLOOKUP($G887,[1]Hoja1!$C$3:$AB$838,AC$1,FALSE)*100)</f>
        <v>0</v>
      </c>
      <c r="AD887" s="4">
        <f>IF(ISNA(VLOOKUP($G887,[1]Hoja1!$C$3:$AB$838,AD$1,FALSE)),0,VLOOKUP($G887,[1]Hoja1!$C$3:$AB$838,AD$1,FALSE)*100)</f>
        <v>100</v>
      </c>
      <c r="AE887" s="4">
        <f>IF(ISNA(VLOOKUP($G887,[1]Hoja1!$C$3:$AB$838,AE$1,FALSE)),0,VLOOKUP($G887,[1]Hoja1!$C$3:$AB$838,AE$1,FALSE)*100)</f>
        <v>62.5</v>
      </c>
      <c r="AF887" s="4">
        <f>IF(ISNA(VLOOKUP($G887,[1]Hoja1!$C$3:$AB$838,AF$1,FALSE)),0,VLOOKUP($G887,[1]Hoja1!$C$3:$AB$838,AF$1,FALSE)*100)</f>
        <v>55.555555555555557</v>
      </c>
      <c r="AG887" s="4">
        <f>IF(ISNA(VLOOKUP($G887,[1]Hoja1!$C$3:$AB$838,AG$1,FALSE)),0,VLOOKUP($G887,[1]Hoja1!$C$3:$AB$838,AG$1,FALSE)*100)</f>
        <v>67.741935483870961</v>
      </c>
      <c r="AH887" s="4">
        <f>IF(ISNA(VLOOKUP($G887,[1]Hoja1!$C$3:$AB$838,AH$1,FALSE)),0,VLOOKUP($G887,[1]Hoja1!$C$3:$AB$838,AH$1,FALSE)*100)</f>
        <v>76.923076923076934</v>
      </c>
    </row>
    <row r="888" spans="1:34" x14ac:dyDescent="0.25">
      <c r="A888">
        <v>1712749108</v>
      </c>
      <c r="B888">
        <v>1</v>
      </c>
      <c r="C888" t="s">
        <v>960</v>
      </c>
      <c r="D888" t="s">
        <v>1803</v>
      </c>
      <c r="E888">
        <v>52000</v>
      </c>
      <c r="F888" t="s">
        <v>9</v>
      </c>
      <c r="G888">
        <v>6147997</v>
      </c>
      <c r="H888" t="s">
        <v>507</v>
      </c>
      <c r="I888">
        <v>64</v>
      </c>
      <c r="J888" s="4">
        <f>IF(ISNA(VLOOKUP($G888,[1]Hoja1!$C$3:$AB$838,J$1,FALSE)),0,VLOOKUP($G888,[1]Hoja1!$C$3:$AB$838,J$1,FALSE)*100)</f>
        <v>75</v>
      </c>
      <c r="K888" s="4">
        <f>IF(ISNA(VLOOKUP($G888,[1]Hoja1!$C$3:$AB$838,K$1,FALSE)),0,VLOOKUP($G888,[1]Hoja1!$C$3:$AB$838,K$1,FALSE)*100)</f>
        <v>100</v>
      </c>
      <c r="L888" s="4">
        <f>IF(ISNA(VLOOKUP($G888,[1]Hoja1!$C$3:$AB$838,L$1,FALSE)),0,VLOOKUP($G888,[1]Hoja1!$C$3:$AB$838,L$1,FALSE)*100)</f>
        <v>100</v>
      </c>
      <c r="M888" s="4">
        <f>IF(ISNA(VLOOKUP($G888,[1]Hoja1!$C$3:$AB$838,M$1,FALSE)),0,VLOOKUP($G888,[1]Hoja1!$C$3:$AB$838,M$1,FALSE)*100)</f>
        <v>0</v>
      </c>
      <c r="N888" s="4">
        <f>IF(ISNA(VLOOKUP($G888,[1]Hoja1!$C$3:$AB$838,N$1,FALSE)),0,VLOOKUP($G888,[1]Hoja1!$C$3:$AB$838,N$1,FALSE)*100)</f>
        <v>50</v>
      </c>
      <c r="O888" s="4">
        <f>IF(ISNA(VLOOKUP($G888,[1]Hoja1!$C$3:$AB$838,O$1,FALSE)),0,VLOOKUP($G888,[1]Hoja1!$C$3:$AB$838,O$1,FALSE)*100)</f>
        <v>100</v>
      </c>
      <c r="P888" s="4">
        <f>IF(ISNA(VLOOKUP($G888,[1]Hoja1!$C$3:$AB$838,P$1,FALSE)),0,VLOOKUP($G888,[1]Hoja1!$C$3:$AB$838,P$1,FALSE)*100)</f>
        <v>100</v>
      </c>
      <c r="Q888" s="4">
        <f>IF(ISNA(VLOOKUP($G888,[1]Hoja1!$C$3:$AB$838,Q$1,FALSE)),0,VLOOKUP($G888,[1]Hoja1!$C$3:$AB$838,Q$1,FALSE)*100)</f>
        <v>33.333333333333329</v>
      </c>
      <c r="R888" s="4">
        <f>IF(ISNA(VLOOKUP($G888,[1]Hoja1!$C$3:$AB$838,R$1,FALSE)),0,VLOOKUP($G888,[1]Hoja1!$C$3:$AB$838,R$1,FALSE)*100)</f>
        <v>100</v>
      </c>
      <c r="S888" s="4">
        <f>IF(ISNA(VLOOKUP($G888,[1]Hoja1!$C$3:$AB$838,S$1,FALSE)),0,VLOOKUP($G888,[1]Hoja1!$C$3:$AB$838,S$1,FALSE)*100)</f>
        <v>100</v>
      </c>
      <c r="T888" s="4">
        <f>IF(ISNA(VLOOKUP($G888,[1]Hoja1!$C$3:$AB$838,T$1,FALSE)),0,VLOOKUP($G888,[1]Hoja1!$C$3:$AB$838,T$1,FALSE)*100)</f>
        <v>0</v>
      </c>
      <c r="U888" s="4">
        <f>IF(ISNA(VLOOKUP($G888,[1]Hoja1!$C$3:$AB$838,U$1,FALSE)),0,VLOOKUP($G888,[1]Hoja1!$C$3:$AB$838,U$1,FALSE)*100)</f>
        <v>70</v>
      </c>
      <c r="V888" s="4">
        <f>IF(ISNA(VLOOKUP($G888,[1]Hoja1!$C$3:$AB$838,V$1,FALSE)),0,VLOOKUP($G888,[1]Hoja1!$C$3:$AB$838,V$1,FALSE)*100)</f>
        <v>100</v>
      </c>
      <c r="W888" s="4">
        <f>IF(ISNA(VLOOKUP($G888,[1]Hoja1!$C$3:$AB$838,W$1,FALSE)),0,VLOOKUP($G888,[1]Hoja1!$C$3:$AB$838,W$1,FALSE)*100)</f>
        <v>0</v>
      </c>
      <c r="X888" s="4">
        <f>IF(ISNA(VLOOKUP($G888,[1]Hoja1!$C$3:$AB$838,X$1,FALSE)),0,VLOOKUP($G888,[1]Hoja1!$C$3:$AB$838,X$1,FALSE)*100)</f>
        <v>100</v>
      </c>
      <c r="Y888" s="4">
        <f>IF(ISNA(VLOOKUP($G888,[1]Hoja1!$C$3:$AB$838,Y$1,FALSE)),0,VLOOKUP($G888,[1]Hoja1!$C$3:$AB$838,Y$1,FALSE)*100)</f>
        <v>100</v>
      </c>
      <c r="Z888" s="4">
        <f>IF(ISNA(VLOOKUP($G888,[1]Hoja1!$C$3:$AB$838,Z$1,FALSE)),0,VLOOKUP($G888,[1]Hoja1!$C$3:$AB$838,Z$1,FALSE)*100)</f>
        <v>100</v>
      </c>
      <c r="AA888" s="4">
        <f>IF(ISNA(VLOOKUP($G888,[1]Hoja1!$C$3:$AB$838,AA$1,FALSE)),0,VLOOKUP($G888,[1]Hoja1!$C$3:$AB$838,AA$1,FALSE)*100)</f>
        <v>40</v>
      </c>
      <c r="AB888" s="4">
        <f>IF(ISNA(VLOOKUP($G888,[1]Hoja1!$C$3:$AB$838,AB$1,FALSE)),0,VLOOKUP($G888,[1]Hoja1!$C$3:$AB$838,AB$1,FALSE)*100)</f>
        <v>0</v>
      </c>
      <c r="AC888" s="4">
        <f>IF(ISNA(VLOOKUP($G888,[1]Hoja1!$C$3:$AB$838,AC$1,FALSE)),0,VLOOKUP($G888,[1]Hoja1!$C$3:$AB$838,AC$1,FALSE)*100)</f>
        <v>100</v>
      </c>
      <c r="AD888" s="4">
        <f>IF(ISNA(VLOOKUP($G888,[1]Hoja1!$C$3:$AB$838,AD$1,FALSE)),0,VLOOKUP($G888,[1]Hoja1!$C$3:$AB$838,AD$1,FALSE)*100)</f>
        <v>100</v>
      </c>
      <c r="AE888" s="4">
        <f>IF(ISNA(VLOOKUP($G888,[1]Hoja1!$C$3:$AB$838,AE$1,FALSE)),0,VLOOKUP($G888,[1]Hoja1!$C$3:$AB$838,AE$1,FALSE)*100)</f>
        <v>87.5</v>
      </c>
      <c r="AF888" s="4">
        <f>IF(ISNA(VLOOKUP($G888,[1]Hoja1!$C$3:$AB$838,AF$1,FALSE)),0,VLOOKUP($G888,[1]Hoja1!$C$3:$AB$838,AF$1,FALSE)*100)</f>
        <v>66.666666666666657</v>
      </c>
      <c r="AG888" s="4">
        <f>IF(ISNA(VLOOKUP($G888,[1]Hoja1!$C$3:$AB$838,AG$1,FALSE)),0,VLOOKUP($G888,[1]Hoja1!$C$3:$AB$838,AG$1,FALSE)*100)</f>
        <v>51.612903225806448</v>
      </c>
      <c r="AH888" s="4">
        <f>IF(ISNA(VLOOKUP($G888,[1]Hoja1!$C$3:$AB$838,AH$1,FALSE)),0,VLOOKUP($G888,[1]Hoja1!$C$3:$AB$838,AH$1,FALSE)*100)</f>
        <v>69.230769230769226</v>
      </c>
    </row>
    <row r="889" spans="1:34" x14ac:dyDescent="0.25">
      <c r="A889">
        <v>1716003478</v>
      </c>
      <c r="B889">
        <v>1</v>
      </c>
      <c r="C889" t="s">
        <v>178</v>
      </c>
      <c r="D889" t="s">
        <v>179</v>
      </c>
      <c r="E889">
        <v>23000</v>
      </c>
      <c r="F889" t="s">
        <v>9</v>
      </c>
      <c r="G889">
        <v>6148035</v>
      </c>
      <c r="H889" t="s">
        <v>136</v>
      </c>
      <c r="I889">
        <v>64</v>
      </c>
      <c r="J889" s="4">
        <f>IF(ISNA(VLOOKUP($G889,[1]Hoja1!$C$3:$AB$838,J$1,FALSE)),0,VLOOKUP($G889,[1]Hoja1!$C$3:$AB$838,J$1,FALSE)*100)</f>
        <v>0</v>
      </c>
      <c r="K889" s="4">
        <f>IF(ISNA(VLOOKUP($G889,[1]Hoja1!$C$3:$AB$838,K$1,FALSE)),0,VLOOKUP($G889,[1]Hoja1!$C$3:$AB$838,K$1,FALSE)*100)</f>
        <v>0</v>
      </c>
      <c r="L889" s="4">
        <f>IF(ISNA(VLOOKUP($G889,[1]Hoja1!$C$3:$AB$838,L$1,FALSE)),0,VLOOKUP($G889,[1]Hoja1!$C$3:$AB$838,L$1,FALSE)*100)</f>
        <v>0</v>
      </c>
      <c r="M889" s="4">
        <f>IF(ISNA(VLOOKUP($G889,[1]Hoja1!$C$3:$AB$838,M$1,FALSE)),0,VLOOKUP($G889,[1]Hoja1!$C$3:$AB$838,M$1,FALSE)*100)</f>
        <v>0</v>
      </c>
      <c r="N889" s="4">
        <f>IF(ISNA(VLOOKUP($G889,[1]Hoja1!$C$3:$AB$838,N$1,FALSE)),0,VLOOKUP($G889,[1]Hoja1!$C$3:$AB$838,N$1,FALSE)*100)</f>
        <v>0</v>
      </c>
      <c r="O889" s="4">
        <f>IF(ISNA(VLOOKUP($G889,[1]Hoja1!$C$3:$AB$838,O$1,FALSE)),0,VLOOKUP($G889,[1]Hoja1!$C$3:$AB$838,O$1,FALSE)*100)</f>
        <v>0</v>
      </c>
      <c r="P889" s="4">
        <f>IF(ISNA(VLOOKUP($G889,[1]Hoja1!$C$3:$AB$838,P$1,FALSE)),0,VLOOKUP($G889,[1]Hoja1!$C$3:$AB$838,P$1,FALSE)*100)</f>
        <v>0</v>
      </c>
      <c r="Q889" s="4">
        <f>IF(ISNA(VLOOKUP($G889,[1]Hoja1!$C$3:$AB$838,Q$1,FALSE)),0,VLOOKUP($G889,[1]Hoja1!$C$3:$AB$838,Q$1,FALSE)*100)</f>
        <v>0</v>
      </c>
      <c r="R889" s="4">
        <f>IF(ISNA(VLOOKUP($G889,[1]Hoja1!$C$3:$AB$838,R$1,FALSE)),0,VLOOKUP($G889,[1]Hoja1!$C$3:$AB$838,R$1,FALSE)*100)</f>
        <v>0</v>
      </c>
      <c r="S889" s="4">
        <f>IF(ISNA(VLOOKUP($G889,[1]Hoja1!$C$3:$AB$838,S$1,FALSE)),0,VLOOKUP($G889,[1]Hoja1!$C$3:$AB$838,S$1,FALSE)*100)</f>
        <v>0</v>
      </c>
      <c r="T889" s="4">
        <f>IF(ISNA(VLOOKUP($G889,[1]Hoja1!$C$3:$AB$838,T$1,FALSE)),0,VLOOKUP($G889,[1]Hoja1!$C$3:$AB$838,T$1,FALSE)*100)</f>
        <v>0</v>
      </c>
      <c r="U889" s="4">
        <f>IF(ISNA(VLOOKUP($G889,[1]Hoja1!$C$3:$AB$838,U$1,FALSE)),0,VLOOKUP($G889,[1]Hoja1!$C$3:$AB$838,U$1,FALSE)*100)</f>
        <v>0</v>
      </c>
      <c r="V889" s="4">
        <f>IF(ISNA(VLOOKUP($G889,[1]Hoja1!$C$3:$AB$838,V$1,FALSE)),0,VLOOKUP($G889,[1]Hoja1!$C$3:$AB$838,V$1,FALSE)*100)</f>
        <v>0</v>
      </c>
      <c r="W889" s="4">
        <f>IF(ISNA(VLOOKUP($G889,[1]Hoja1!$C$3:$AB$838,W$1,FALSE)),0,VLOOKUP($G889,[1]Hoja1!$C$3:$AB$838,W$1,FALSE)*100)</f>
        <v>0</v>
      </c>
      <c r="X889" s="4">
        <f>IF(ISNA(VLOOKUP($G889,[1]Hoja1!$C$3:$AB$838,X$1,FALSE)),0,VLOOKUP($G889,[1]Hoja1!$C$3:$AB$838,X$1,FALSE)*100)</f>
        <v>0</v>
      </c>
      <c r="Y889" s="4">
        <f>IF(ISNA(VLOOKUP($G889,[1]Hoja1!$C$3:$AB$838,Y$1,FALSE)),0,VLOOKUP($G889,[1]Hoja1!$C$3:$AB$838,Y$1,FALSE)*100)</f>
        <v>0</v>
      </c>
      <c r="Z889" s="4">
        <f>IF(ISNA(VLOOKUP($G889,[1]Hoja1!$C$3:$AB$838,Z$1,FALSE)),0,VLOOKUP($G889,[1]Hoja1!$C$3:$AB$838,Z$1,FALSE)*100)</f>
        <v>0</v>
      </c>
      <c r="AA889" s="4">
        <f>IF(ISNA(VLOOKUP($G889,[1]Hoja1!$C$3:$AB$838,AA$1,FALSE)),0,VLOOKUP($G889,[1]Hoja1!$C$3:$AB$838,AA$1,FALSE)*100)</f>
        <v>0</v>
      </c>
      <c r="AB889" s="4">
        <f>IF(ISNA(VLOOKUP($G889,[1]Hoja1!$C$3:$AB$838,AB$1,FALSE)),0,VLOOKUP($G889,[1]Hoja1!$C$3:$AB$838,AB$1,FALSE)*100)</f>
        <v>0</v>
      </c>
      <c r="AC889" s="4">
        <f>IF(ISNA(VLOOKUP($G889,[1]Hoja1!$C$3:$AB$838,AC$1,FALSE)),0,VLOOKUP($G889,[1]Hoja1!$C$3:$AB$838,AC$1,FALSE)*100)</f>
        <v>0</v>
      </c>
      <c r="AD889" s="4">
        <f>IF(ISNA(VLOOKUP($G889,[1]Hoja1!$C$3:$AB$838,AD$1,FALSE)),0,VLOOKUP($G889,[1]Hoja1!$C$3:$AB$838,AD$1,FALSE)*100)</f>
        <v>0</v>
      </c>
      <c r="AE889" s="4">
        <f>IF(ISNA(VLOOKUP($G889,[1]Hoja1!$C$3:$AB$838,AE$1,FALSE)),0,VLOOKUP($G889,[1]Hoja1!$C$3:$AB$838,AE$1,FALSE)*100)</f>
        <v>0</v>
      </c>
      <c r="AF889" s="4">
        <f>IF(ISNA(VLOOKUP($G889,[1]Hoja1!$C$3:$AB$838,AF$1,FALSE)),0,VLOOKUP($G889,[1]Hoja1!$C$3:$AB$838,AF$1,FALSE)*100)</f>
        <v>0</v>
      </c>
      <c r="AG889" s="4">
        <f>IF(ISNA(VLOOKUP($G889,[1]Hoja1!$C$3:$AB$838,AG$1,FALSE)),0,VLOOKUP($G889,[1]Hoja1!$C$3:$AB$838,AG$1,FALSE)*100)</f>
        <v>0</v>
      </c>
      <c r="AH889" s="4">
        <f>IF(ISNA(VLOOKUP($G889,[1]Hoja1!$C$3:$AB$838,AH$1,FALSE)),0,VLOOKUP($G889,[1]Hoja1!$C$3:$AB$838,AH$1,FALSE)*100)</f>
        <v>0</v>
      </c>
    </row>
    <row r="890" spans="1:34" x14ac:dyDescent="0.25">
      <c r="A890">
        <v>1715987572</v>
      </c>
      <c r="B890">
        <v>1</v>
      </c>
      <c r="C890" t="s">
        <v>1465</v>
      </c>
      <c r="D890" t="s">
        <v>1466</v>
      </c>
      <c r="E890">
        <v>34000</v>
      </c>
      <c r="F890" t="s">
        <v>9</v>
      </c>
      <c r="G890">
        <v>6148038</v>
      </c>
      <c r="H890" t="s">
        <v>423</v>
      </c>
      <c r="I890">
        <v>64</v>
      </c>
      <c r="J890" s="4">
        <f>IF(ISNA(VLOOKUP($G890,[1]Hoja1!$C$3:$AB$838,J$1,FALSE)),0,VLOOKUP($G890,[1]Hoja1!$C$3:$AB$838,J$1,FALSE)*100)</f>
        <v>100</v>
      </c>
      <c r="K890" s="4">
        <f>IF(ISNA(VLOOKUP($G890,[1]Hoja1!$C$3:$AB$838,K$1,FALSE)),0,VLOOKUP($G890,[1]Hoja1!$C$3:$AB$838,K$1,FALSE)*100)</f>
        <v>100</v>
      </c>
      <c r="L890" s="4">
        <f>IF(ISNA(VLOOKUP($G890,[1]Hoja1!$C$3:$AB$838,L$1,FALSE)),0,VLOOKUP($G890,[1]Hoja1!$C$3:$AB$838,L$1,FALSE)*100)</f>
        <v>80</v>
      </c>
      <c r="M890" s="4">
        <f>IF(ISNA(VLOOKUP($G890,[1]Hoja1!$C$3:$AB$838,M$1,FALSE)),0,VLOOKUP($G890,[1]Hoja1!$C$3:$AB$838,M$1,FALSE)*100)</f>
        <v>100</v>
      </c>
      <c r="N890" s="4">
        <f>IF(ISNA(VLOOKUP($G890,[1]Hoja1!$C$3:$AB$838,N$1,FALSE)),0,VLOOKUP($G890,[1]Hoja1!$C$3:$AB$838,N$1,FALSE)*100)</f>
        <v>50</v>
      </c>
      <c r="O890" s="4">
        <f>IF(ISNA(VLOOKUP($G890,[1]Hoja1!$C$3:$AB$838,O$1,FALSE)),0,VLOOKUP($G890,[1]Hoja1!$C$3:$AB$838,O$1,FALSE)*100)</f>
        <v>100</v>
      </c>
      <c r="P890" s="4">
        <f>IF(ISNA(VLOOKUP($G890,[1]Hoja1!$C$3:$AB$838,P$1,FALSE)),0,VLOOKUP($G890,[1]Hoja1!$C$3:$AB$838,P$1,FALSE)*100)</f>
        <v>100</v>
      </c>
      <c r="Q890" s="4">
        <f>IF(ISNA(VLOOKUP($G890,[1]Hoja1!$C$3:$AB$838,Q$1,FALSE)),0,VLOOKUP($G890,[1]Hoja1!$C$3:$AB$838,Q$1,FALSE)*100)</f>
        <v>0</v>
      </c>
      <c r="R890" s="4">
        <f>IF(ISNA(VLOOKUP($G890,[1]Hoja1!$C$3:$AB$838,R$1,FALSE)),0,VLOOKUP($G890,[1]Hoja1!$C$3:$AB$838,R$1,FALSE)*100)</f>
        <v>100</v>
      </c>
      <c r="S890" s="4">
        <f>IF(ISNA(VLOOKUP($G890,[1]Hoja1!$C$3:$AB$838,S$1,FALSE)),0,VLOOKUP($G890,[1]Hoja1!$C$3:$AB$838,S$1,FALSE)*100)</f>
        <v>0</v>
      </c>
      <c r="T890" s="4">
        <f>IF(ISNA(VLOOKUP($G890,[1]Hoja1!$C$3:$AB$838,T$1,FALSE)),0,VLOOKUP($G890,[1]Hoja1!$C$3:$AB$838,T$1,FALSE)*100)</f>
        <v>100</v>
      </c>
      <c r="U890" s="4">
        <f>IF(ISNA(VLOOKUP($G890,[1]Hoja1!$C$3:$AB$838,U$1,FALSE)),0,VLOOKUP($G890,[1]Hoja1!$C$3:$AB$838,U$1,FALSE)*100)</f>
        <v>70</v>
      </c>
      <c r="V890" s="4">
        <f>IF(ISNA(VLOOKUP($G890,[1]Hoja1!$C$3:$AB$838,V$1,FALSE)),0,VLOOKUP($G890,[1]Hoja1!$C$3:$AB$838,V$1,FALSE)*100)</f>
        <v>0</v>
      </c>
      <c r="W890" s="4">
        <f>IF(ISNA(VLOOKUP($G890,[1]Hoja1!$C$3:$AB$838,W$1,FALSE)),0,VLOOKUP($G890,[1]Hoja1!$C$3:$AB$838,W$1,FALSE)*100)</f>
        <v>100</v>
      </c>
      <c r="X890" s="4">
        <f>IF(ISNA(VLOOKUP($G890,[1]Hoja1!$C$3:$AB$838,X$1,FALSE)),0,VLOOKUP($G890,[1]Hoja1!$C$3:$AB$838,X$1,FALSE)*100)</f>
        <v>100</v>
      </c>
      <c r="Y890" s="4">
        <f>IF(ISNA(VLOOKUP($G890,[1]Hoja1!$C$3:$AB$838,Y$1,FALSE)),0,VLOOKUP($G890,[1]Hoja1!$C$3:$AB$838,Y$1,FALSE)*100)</f>
        <v>100</v>
      </c>
      <c r="Z890" s="4">
        <f>IF(ISNA(VLOOKUP($G890,[1]Hoja1!$C$3:$AB$838,Z$1,FALSE)),0,VLOOKUP($G890,[1]Hoja1!$C$3:$AB$838,Z$1,FALSE)*100)</f>
        <v>0</v>
      </c>
      <c r="AA890" s="4">
        <f>IF(ISNA(VLOOKUP($G890,[1]Hoja1!$C$3:$AB$838,AA$1,FALSE)),0,VLOOKUP($G890,[1]Hoja1!$C$3:$AB$838,AA$1,FALSE)*100)</f>
        <v>80</v>
      </c>
      <c r="AB890" s="4">
        <f>IF(ISNA(VLOOKUP($G890,[1]Hoja1!$C$3:$AB$838,AB$1,FALSE)),0,VLOOKUP($G890,[1]Hoja1!$C$3:$AB$838,AB$1,FALSE)*100)</f>
        <v>100</v>
      </c>
      <c r="AC890" s="4">
        <f>IF(ISNA(VLOOKUP($G890,[1]Hoja1!$C$3:$AB$838,AC$1,FALSE)),0,VLOOKUP($G890,[1]Hoja1!$C$3:$AB$838,AC$1,FALSE)*100)</f>
        <v>100</v>
      </c>
      <c r="AD890" s="4">
        <f>IF(ISNA(VLOOKUP($G890,[1]Hoja1!$C$3:$AB$838,AD$1,FALSE)),0,VLOOKUP($G890,[1]Hoja1!$C$3:$AB$838,AD$1,FALSE)*100)</f>
        <v>100</v>
      </c>
      <c r="AE890" s="4">
        <f>IF(ISNA(VLOOKUP($G890,[1]Hoja1!$C$3:$AB$838,AE$1,FALSE)),0,VLOOKUP($G890,[1]Hoja1!$C$3:$AB$838,AE$1,FALSE)*100)</f>
        <v>87.5</v>
      </c>
      <c r="AF890" s="4">
        <f>IF(ISNA(VLOOKUP($G890,[1]Hoja1!$C$3:$AB$838,AF$1,FALSE)),0,VLOOKUP($G890,[1]Hoja1!$C$3:$AB$838,AF$1,FALSE)*100)</f>
        <v>55.555555555555557</v>
      </c>
      <c r="AG890" s="4">
        <f>IF(ISNA(VLOOKUP($G890,[1]Hoja1!$C$3:$AB$838,AG$1,FALSE)),0,VLOOKUP($G890,[1]Hoja1!$C$3:$AB$838,AG$1,FALSE)*100)</f>
        <v>61.29032258064516</v>
      </c>
      <c r="AH890" s="4">
        <f>IF(ISNA(VLOOKUP($G890,[1]Hoja1!$C$3:$AB$838,AH$1,FALSE)),0,VLOOKUP($G890,[1]Hoja1!$C$3:$AB$838,AH$1,FALSE)*100)</f>
        <v>69.230769230769226</v>
      </c>
    </row>
    <row r="891" spans="1:34" x14ac:dyDescent="0.25">
      <c r="A891">
        <v>1721253100</v>
      </c>
      <c r="B891">
        <v>1</v>
      </c>
      <c r="C891" t="s">
        <v>626</v>
      </c>
      <c r="D891" t="s">
        <v>1467</v>
      </c>
      <c r="E891">
        <v>37000</v>
      </c>
      <c r="F891" t="s">
        <v>9</v>
      </c>
      <c r="G891">
        <v>6148041</v>
      </c>
      <c r="H891" t="s">
        <v>436</v>
      </c>
      <c r="I891">
        <v>64</v>
      </c>
      <c r="J891" s="4">
        <f>IF(ISNA(VLOOKUP($G891,[1]Hoja1!$C$3:$AB$838,J$1,FALSE)),0,VLOOKUP($G891,[1]Hoja1!$C$3:$AB$838,J$1,FALSE)*100)</f>
        <v>75</v>
      </c>
      <c r="K891" s="4">
        <f>IF(ISNA(VLOOKUP($G891,[1]Hoja1!$C$3:$AB$838,K$1,FALSE)),0,VLOOKUP($G891,[1]Hoja1!$C$3:$AB$838,K$1,FALSE)*100)</f>
        <v>100</v>
      </c>
      <c r="L891" s="4">
        <f>IF(ISNA(VLOOKUP($G891,[1]Hoja1!$C$3:$AB$838,L$1,FALSE)),0,VLOOKUP($G891,[1]Hoja1!$C$3:$AB$838,L$1,FALSE)*100)</f>
        <v>80</v>
      </c>
      <c r="M891" s="4">
        <f>IF(ISNA(VLOOKUP($G891,[1]Hoja1!$C$3:$AB$838,M$1,FALSE)),0,VLOOKUP($G891,[1]Hoja1!$C$3:$AB$838,M$1,FALSE)*100)</f>
        <v>100</v>
      </c>
      <c r="N891" s="4">
        <f>IF(ISNA(VLOOKUP($G891,[1]Hoja1!$C$3:$AB$838,N$1,FALSE)),0,VLOOKUP($G891,[1]Hoja1!$C$3:$AB$838,N$1,FALSE)*100)</f>
        <v>0</v>
      </c>
      <c r="O891" s="4">
        <f>IF(ISNA(VLOOKUP($G891,[1]Hoja1!$C$3:$AB$838,O$1,FALSE)),0,VLOOKUP($G891,[1]Hoja1!$C$3:$AB$838,O$1,FALSE)*100)</f>
        <v>0</v>
      </c>
      <c r="P891" s="4">
        <f>IF(ISNA(VLOOKUP($G891,[1]Hoja1!$C$3:$AB$838,P$1,FALSE)),0,VLOOKUP($G891,[1]Hoja1!$C$3:$AB$838,P$1,FALSE)*100)</f>
        <v>60</v>
      </c>
      <c r="Q891" s="4">
        <f>IF(ISNA(VLOOKUP($G891,[1]Hoja1!$C$3:$AB$838,Q$1,FALSE)),0,VLOOKUP($G891,[1]Hoja1!$C$3:$AB$838,Q$1,FALSE)*100)</f>
        <v>33.333333333333329</v>
      </c>
      <c r="R891" s="4">
        <f>IF(ISNA(VLOOKUP($G891,[1]Hoja1!$C$3:$AB$838,R$1,FALSE)),0,VLOOKUP($G891,[1]Hoja1!$C$3:$AB$838,R$1,FALSE)*100)</f>
        <v>0</v>
      </c>
      <c r="S891" s="4">
        <f>IF(ISNA(VLOOKUP($G891,[1]Hoja1!$C$3:$AB$838,S$1,FALSE)),0,VLOOKUP($G891,[1]Hoja1!$C$3:$AB$838,S$1,FALSE)*100)</f>
        <v>0</v>
      </c>
      <c r="T891" s="4">
        <f>IF(ISNA(VLOOKUP($G891,[1]Hoja1!$C$3:$AB$838,T$1,FALSE)),0,VLOOKUP($G891,[1]Hoja1!$C$3:$AB$838,T$1,FALSE)*100)</f>
        <v>0</v>
      </c>
      <c r="U891" s="4">
        <f>IF(ISNA(VLOOKUP($G891,[1]Hoja1!$C$3:$AB$838,U$1,FALSE)),0,VLOOKUP($G891,[1]Hoja1!$C$3:$AB$838,U$1,FALSE)*100)</f>
        <v>30</v>
      </c>
      <c r="V891" s="4">
        <f>IF(ISNA(VLOOKUP($G891,[1]Hoja1!$C$3:$AB$838,V$1,FALSE)),0,VLOOKUP($G891,[1]Hoja1!$C$3:$AB$838,V$1,FALSE)*100)</f>
        <v>0</v>
      </c>
      <c r="W891" s="4">
        <f>IF(ISNA(VLOOKUP($G891,[1]Hoja1!$C$3:$AB$838,W$1,FALSE)),0,VLOOKUP($G891,[1]Hoja1!$C$3:$AB$838,W$1,FALSE)*100)</f>
        <v>100</v>
      </c>
      <c r="X891" s="4">
        <f>IF(ISNA(VLOOKUP($G891,[1]Hoja1!$C$3:$AB$838,X$1,FALSE)),0,VLOOKUP($G891,[1]Hoja1!$C$3:$AB$838,X$1,FALSE)*100)</f>
        <v>100</v>
      </c>
      <c r="Y891" s="4">
        <f>IF(ISNA(VLOOKUP($G891,[1]Hoja1!$C$3:$AB$838,Y$1,FALSE)),0,VLOOKUP($G891,[1]Hoja1!$C$3:$AB$838,Y$1,FALSE)*100)</f>
        <v>100</v>
      </c>
      <c r="Z891" s="4">
        <f>IF(ISNA(VLOOKUP($G891,[1]Hoja1!$C$3:$AB$838,Z$1,FALSE)),0,VLOOKUP($G891,[1]Hoja1!$C$3:$AB$838,Z$1,FALSE)*100)</f>
        <v>0</v>
      </c>
      <c r="AA891" s="4">
        <f>IF(ISNA(VLOOKUP($G891,[1]Hoja1!$C$3:$AB$838,AA$1,FALSE)),0,VLOOKUP($G891,[1]Hoja1!$C$3:$AB$838,AA$1,FALSE)*100)</f>
        <v>60</v>
      </c>
      <c r="AB891" s="4">
        <f>IF(ISNA(VLOOKUP($G891,[1]Hoja1!$C$3:$AB$838,AB$1,FALSE)),0,VLOOKUP($G891,[1]Hoja1!$C$3:$AB$838,AB$1,FALSE)*100)</f>
        <v>100</v>
      </c>
      <c r="AC891" s="4">
        <f>IF(ISNA(VLOOKUP($G891,[1]Hoja1!$C$3:$AB$838,AC$1,FALSE)),0,VLOOKUP($G891,[1]Hoja1!$C$3:$AB$838,AC$1,FALSE)*100)</f>
        <v>0</v>
      </c>
      <c r="AD891" s="4">
        <f>IF(ISNA(VLOOKUP($G891,[1]Hoja1!$C$3:$AB$838,AD$1,FALSE)),0,VLOOKUP($G891,[1]Hoja1!$C$3:$AB$838,AD$1,FALSE)*100)</f>
        <v>100</v>
      </c>
      <c r="AE891" s="4">
        <f>IF(ISNA(VLOOKUP($G891,[1]Hoja1!$C$3:$AB$838,AE$1,FALSE)),0,VLOOKUP($G891,[1]Hoja1!$C$3:$AB$838,AE$1,FALSE)*100)</f>
        <v>62.5</v>
      </c>
      <c r="AF891" s="4">
        <f>IF(ISNA(VLOOKUP($G891,[1]Hoja1!$C$3:$AB$838,AF$1,FALSE)),0,VLOOKUP($G891,[1]Hoja1!$C$3:$AB$838,AF$1,FALSE)*100)</f>
        <v>55.555555555555557</v>
      </c>
      <c r="AG891" s="4">
        <f>IF(ISNA(VLOOKUP($G891,[1]Hoja1!$C$3:$AB$838,AG$1,FALSE)),0,VLOOKUP($G891,[1]Hoja1!$C$3:$AB$838,AG$1,FALSE)*100)</f>
        <v>41.935483870967744</v>
      </c>
      <c r="AH891" s="4">
        <f>IF(ISNA(VLOOKUP($G891,[1]Hoja1!$C$3:$AB$838,AH$1,FALSE)),0,VLOOKUP($G891,[1]Hoja1!$C$3:$AB$838,AH$1,FALSE)*100)</f>
        <v>61.53846153846154</v>
      </c>
    </row>
    <row r="892" spans="1:34" x14ac:dyDescent="0.25">
      <c r="A892">
        <v>1714809280</v>
      </c>
      <c r="B892">
        <v>1</v>
      </c>
      <c r="C892" t="s">
        <v>1468</v>
      </c>
      <c r="D892" t="s">
        <v>1469</v>
      </c>
      <c r="E892">
        <v>34000</v>
      </c>
      <c r="F892" t="s">
        <v>9</v>
      </c>
      <c r="G892">
        <v>6148042</v>
      </c>
      <c r="H892" t="s">
        <v>431</v>
      </c>
      <c r="I892">
        <v>64</v>
      </c>
      <c r="J892" s="4">
        <f>IF(ISNA(VLOOKUP($G892,[1]Hoja1!$C$3:$AB$838,J$1,FALSE)),0,VLOOKUP($G892,[1]Hoja1!$C$3:$AB$838,J$1,FALSE)*100)</f>
        <v>75</v>
      </c>
      <c r="K892" s="4">
        <f>IF(ISNA(VLOOKUP($G892,[1]Hoja1!$C$3:$AB$838,K$1,FALSE)),0,VLOOKUP($G892,[1]Hoja1!$C$3:$AB$838,K$1,FALSE)*100)</f>
        <v>100</v>
      </c>
      <c r="L892" s="4">
        <f>IF(ISNA(VLOOKUP($G892,[1]Hoja1!$C$3:$AB$838,L$1,FALSE)),0,VLOOKUP($G892,[1]Hoja1!$C$3:$AB$838,L$1,FALSE)*100)</f>
        <v>60</v>
      </c>
      <c r="M892" s="4">
        <f>IF(ISNA(VLOOKUP($G892,[1]Hoja1!$C$3:$AB$838,M$1,FALSE)),0,VLOOKUP($G892,[1]Hoja1!$C$3:$AB$838,M$1,FALSE)*100)</f>
        <v>0</v>
      </c>
      <c r="N892" s="4">
        <f>IF(ISNA(VLOOKUP($G892,[1]Hoja1!$C$3:$AB$838,N$1,FALSE)),0,VLOOKUP($G892,[1]Hoja1!$C$3:$AB$838,N$1,FALSE)*100)</f>
        <v>50</v>
      </c>
      <c r="O892" s="4">
        <f>IF(ISNA(VLOOKUP($G892,[1]Hoja1!$C$3:$AB$838,O$1,FALSE)),0,VLOOKUP($G892,[1]Hoja1!$C$3:$AB$838,O$1,FALSE)*100)</f>
        <v>100</v>
      </c>
      <c r="P892" s="4">
        <f>IF(ISNA(VLOOKUP($G892,[1]Hoja1!$C$3:$AB$838,P$1,FALSE)),0,VLOOKUP($G892,[1]Hoja1!$C$3:$AB$838,P$1,FALSE)*100)</f>
        <v>80</v>
      </c>
      <c r="Q892" s="4">
        <f>IF(ISNA(VLOOKUP($G892,[1]Hoja1!$C$3:$AB$838,Q$1,FALSE)),0,VLOOKUP($G892,[1]Hoja1!$C$3:$AB$838,Q$1,FALSE)*100)</f>
        <v>0</v>
      </c>
      <c r="R892" s="4">
        <f>IF(ISNA(VLOOKUP($G892,[1]Hoja1!$C$3:$AB$838,R$1,FALSE)),0,VLOOKUP($G892,[1]Hoja1!$C$3:$AB$838,R$1,FALSE)*100)</f>
        <v>100</v>
      </c>
      <c r="S892" s="4">
        <f>IF(ISNA(VLOOKUP($G892,[1]Hoja1!$C$3:$AB$838,S$1,FALSE)),0,VLOOKUP($G892,[1]Hoja1!$C$3:$AB$838,S$1,FALSE)*100)</f>
        <v>0</v>
      </c>
      <c r="T892" s="4">
        <f>IF(ISNA(VLOOKUP($G892,[1]Hoja1!$C$3:$AB$838,T$1,FALSE)),0,VLOOKUP($G892,[1]Hoja1!$C$3:$AB$838,T$1,FALSE)*100)</f>
        <v>100</v>
      </c>
      <c r="U892" s="4">
        <f>IF(ISNA(VLOOKUP($G892,[1]Hoja1!$C$3:$AB$838,U$1,FALSE)),0,VLOOKUP($G892,[1]Hoja1!$C$3:$AB$838,U$1,FALSE)*100)</f>
        <v>50</v>
      </c>
      <c r="V892" s="4">
        <f>IF(ISNA(VLOOKUP($G892,[1]Hoja1!$C$3:$AB$838,V$1,FALSE)),0,VLOOKUP($G892,[1]Hoja1!$C$3:$AB$838,V$1,FALSE)*100)</f>
        <v>0</v>
      </c>
      <c r="W892" s="4">
        <f>IF(ISNA(VLOOKUP($G892,[1]Hoja1!$C$3:$AB$838,W$1,FALSE)),0,VLOOKUP($G892,[1]Hoja1!$C$3:$AB$838,W$1,FALSE)*100)</f>
        <v>100</v>
      </c>
      <c r="X892" s="4">
        <f>IF(ISNA(VLOOKUP($G892,[1]Hoja1!$C$3:$AB$838,X$1,FALSE)),0,VLOOKUP($G892,[1]Hoja1!$C$3:$AB$838,X$1,FALSE)*100)</f>
        <v>0</v>
      </c>
      <c r="Y892" s="4">
        <f>IF(ISNA(VLOOKUP($G892,[1]Hoja1!$C$3:$AB$838,Y$1,FALSE)),0,VLOOKUP($G892,[1]Hoja1!$C$3:$AB$838,Y$1,FALSE)*100)</f>
        <v>100</v>
      </c>
      <c r="Z892" s="4">
        <f>IF(ISNA(VLOOKUP($G892,[1]Hoja1!$C$3:$AB$838,Z$1,FALSE)),0,VLOOKUP($G892,[1]Hoja1!$C$3:$AB$838,Z$1,FALSE)*100)</f>
        <v>100</v>
      </c>
      <c r="AA892" s="4">
        <f>IF(ISNA(VLOOKUP($G892,[1]Hoja1!$C$3:$AB$838,AA$1,FALSE)),0,VLOOKUP($G892,[1]Hoja1!$C$3:$AB$838,AA$1,FALSE)*100)</f>
        <v>40</v>
      </c>
      <c r="AB892" s="4">
        <f>IF(ISNA(VLOOKUP($G892,[1]Hoja1!$C$3:$AB$838,AB$1,FALSE)),0,VLOOKUP($G892,[1]Hoja1!$C$3:$AB$838,AB$1,FALSE)*100)</f>
        <v>0</v>
      </c>
      <c r="AC892" s="4">
        <f>IF(ISNA(VLOOKUP($G892,[1]Hoja1!$C$3:$AB$838,AC$1,FALSE)),0,VLOOKUP($G892,[1]Hoja1!$C$3:$AB$838,AC$1,FALSE)*100)</f>
        <v>0</v>
      </c>
      <c r="AD892" s="4">
        <f>IF(ISNA(VLOOKUP($G892,[1]Hoja1!$C$3:$AB$838,AD$1,FALSE)),0,VLOOKUP($G892,[1]Hoja1!$C$3:$AB$838,AD$1,FALSE)*100)</f>
        <v>100</v>
      </c>
      <c r="AE892" s="4">
        <f>IF(ISNA(VLOOKUP($G892,[1]Hoja1!$C$3:$AB$838,AE$1,FALSE)),0,VLOOKUP($G892,[1]Hoja1!$C$3:$AB$838,AE$1,FALSE)*100)</f>
        <v>75</v>
      </c>
      <c r="AF892" s="4">
        <f>IF(ISNA(VLOOKUP($G892,[1]Hoja1!$C$3:$AB$838,AF$1,FALSE)),0,VLOOKUP($G892,[1]Hoja1!$C$3:$AB$838,AF$1,FALSE)*100)</f>
        <v>66.666666666666657</v>
      </c>
      <c r="AG892" s="4">
        <f>IF(ISNA(VLOOKUP($G892,[1]Hoja1!$C$3:$AB$838,AG$1,FALSE)),0,VLOOKUP($G892,[1]Hoja1!$C$3:$AB$838,AG$1,FALSE)*100)</f>
        <v>58.064516129032263</v>
      </c>
      <c r="AH892" s="4">
        <f>IF(ISNA(VLOOKUP($G892,[1]Hoja1!$C$3:$AB$838,AH$1,FALSE)),0,VLOOKUP($G892,[1]Hoja1!$C$3:$AB$838,AH$1,FALSE)*100)</f>
        <v>46.153846153846153</v>
      </c>
    </row>
    <row r="893" spans="1:34" x14ac:dyDescent="0.25">
      <c r="A893">
        <v>1716259237</v>
      </c>
      <c r="B893">
        <v>1</v>
      </c>
      <c r="C893" t="s">
        <v>1470</v>
      </c>
      <c r="D893" t="s">
        <v>1471</v>
      </c>
      <c r="E893">
        <v>34000</v>
      </c>
      <c r="F893" t="s">
        <v>9</v>
      </c>
      <c r="G893">
        <v>6148045</v>
      </c>
      <c r="H893" t="s">
        <v>443</v>
      </c>
      <c r="I893">
        <v>64</v>
      </c>
      <c r="J893" s="4">
        <f>IF(ISNA(VLOOKUP($G893,[1]Hoja1!$C$3:$AB$838,J$1,FALSE)),0,VLOOKUP($G893,[1]Hoja1!$C$3:$AB$838,J$1,FALSE)*100)</f>
        <v>100</v>
      </c>
      <c r="K893" s="4">
        <f>IF(ISNA(VLOOKUP($G893,[1]Hoja1!$C$3:$AB$838,K$1,FALSE)),0,VLOOKUP($G893,[1]Hoja1!$C$3:$AB$838,K$1,FALSE)*100)</f>
        <v>100</v>
      </c>
      <c r="L893" s="4">
        <f>IF(ISNA(VLOOKUP($G893,[1]Hoja1!$C$3:$AB$838,L$1,FALSE)),0,VLOOKUP($G893,[1]Hoja1!$C$3:$AB$838,L$1,FALSE)*100)</f>
        <v>60</v>
      </c>
      <c r="M893" s="4">
        <f>IF(ISNA(VLOOKUP($G893,[1]Hoja1!$C$3:$AB$838,M$1,FALSE)),0,VLOOKUP($G893,[1]Hoja1!$C$3:$AB$838,M$1,FALSE)*100)</f>
        <v>100</v>
      </c>
      <c r="N893" s="4">
        <f>IF(ISNA(VLOOKUP($G893,[1]Hoja1!$C$3:$AB$838,N$1,FALSE)),0,VLOOKUP($G893,[1]Hoja1!$C$3:$AB$838,N$1,FALSE)*100)</f>
        <v>50</v>
      </c>
      <c r="O893" s="4">
        <f>IF(ISNA(VLOOKUP($G893,[1]Hoja1!$C$3:$AB$838,O$1,FALSE)),0,VLOOKUP($G893,[1]Hoja1!$C$3:$AB$838,O$1,FALSE)*100)</f>
        <v>100</v>
      </c>
      <c r="P893" s="4">
        <f>IF(ISNA(VLOOKUP($G893,[1]Hoja1!$C$3:$AB$838,P$1,FALSE)),0,VLOOKUP($G893,[1]Hoja1!$C$3:$AB$838,P$1,FALSE)*100)</f>
        <v>80</v>
      </c>
      <c r="Q893" s="4">
        <f>IF(ISNA(VLOOKUP($G893,[1]Hoja1!$C$3:$AB$838,Q$1,FALSE)),0,VLOOKUP($G893,[1]Hoja1!$C$3:$AB$838,Q$1,FALSE)*100)</f>
        <v>0</v>
      </c>
      <c r="R893" s="4">
        <f>IF(ISNA(VLOOKUP($G893,[1]Hoja1!$C$3:$AB$838,R$1,FALSE)),0,VLOOKUP($G893,[1]Hoja1!$C$3:$AB$838,R$1,FALSE)*100)</f>
        <v>100</v>
      </c>
      <c r="S893" s="4">
        <f>IF(ISNA(VLOOKUP($G893,[1]Hoja1!$C$3:$AB$838,S$1,FALSE)),0,VLOOKUP($G893,[1]Hoja1!$C$3:$AB$838,S$1,FALSE)*100)</f>
        <v>0</v>
      </c>
      <c r="T893" s="4">
        <f>IF(ISNA(VLOOKUP($G893,[1]Hoja1!$C$3:$AB$838,T$1,FALSE)),0,VLOOKUP($G893,[1]Hoja1!$C$3:$AB$838,T$1,FALSE)*100)</f>
        <v>100</v>
      </c>
      <c r="U893" s="4">
        <f>IF(ISNA(VLOOKUP($G893,[1]Hoja1!$C$3:$AB$838,U$1,FALSE)),0,VLOOKUP($G893,[1]Hoja1!$C$3:$AB$838,U$1,FALSE)*100)</f>
        <v>50</v>
      </c>
      <c r="V893" s="4">
        <f>IF(ISNA(VLOOKUP($G893,[1]Hoja1!$C$3:$AB$838,V$1,FALSE)),0,VLOOKUP($G893,[1]Hoja1!$C$3:$AB$838,V$1,FALSE)*100)</f>
        <v>0</v>
      </c>
      <c r="W893" s="4">
        <f>IF(ISNA(VLOOKUP($G893,[1]Hoja1!$C$3:$AB$838,W$1,FALSE)),0,VLOOKUP($G893,[1]Hoja1!$C$3:$AB$838,W$1,FALSE)*100)</f>
        <v>100</v>
      </c>
      <c r="X893" s="4">
        <f>IF(ISNA(VLOOKUP($G893,[1]Hoja1!$C$3:$AB$838,X$1,FALSE)),0,VLOOKUP($G893,[1]Hoja1!$C$3:$AB$838,X$1,FALSE)*100)</f>
        <v>0</v>
      </c>
      <c r="Y893" s="4">
        <f>IF(ISNA(VLOOKUP($G893,[1]Hoja1!$C$3:$AB$838,Y$1,FALSE)),0,VLOOKUP($G893,[1]Hoja1!$C$3:$AB$838,Y$1,FALSE)*100)</f>
        <v>0</v>
      </c>
      <c r="Z893" s="4">
        <f>IF(ISNA(VLOOKUP($G893,[1]Hoja1!$C$3:$AB$838,Z$1,FALSE)),0,VLOOKUP($G893,[1]Hoja1!$C$3:$AB$838,Z$1,FALSE)*100)</f>
        <v>0</v>
      </c>
      <c r="AA893" s="4">
        <f>IF(ISNA(VLOOKUP($G893,[1]Hoja1!$C$3:$AB$838,AA$1,FALSE)),0,VLOOKUP($G893,[1]Hoja1!$C$3:$AB$838,AA$1,FALSE)*100)</f>
        <v>40</v>
      </c>
      <c r="AB893" s="4">
        <f>IF(ISNA(VLOOKUP($G893,[1]Hoja1!$C$3:$AB$838,AB$1,FALSE)),0,VLOOKUP($G893,[1]Hoja1!$C$3:$AB$838,AB$1,FALSE)*100)</f>
        <v>100</v>
      </c>
      <c r="AC893" s="4">
        <f>IF(ISNA(VLOOKUP($G893,[1]Hoja1!$C$3:$AB$838,AC$1,FALSE)),0,VLOOKUP($G893,[1]Hoja1!$C$3:$AB$838,AC$1,FALSE)*100)</f>
        <v>100</v>
      </c>
      <c r="AD893" s="4">
        <f>IF(ISNA(VLOOKUP($G893,[1]Hoja1!$C$3:$AB$838,AD$1,FALSE)),0,VLOOKUP($G893,[1]Hoja1!$C$3:$AB$838,AD$1,FALSE)*100)</f>
        <v>100</v>
      </c>
      <c r="AE893" s="4">
        <f>IF(ISNA(VLOOKUP($G893,[1]Hoja1!$C$3:$AB$838,AE$1,FALSE)),0,VLOOKUP($G893,[1]Hoja1!$C$3:$AB$838,AE$1,FALSE)*100)</f>
        <v>87.5</v>
      </c>
      <c r="AF893" s="4">
        <f>IF(ISNA(VLOOKUP($G893,[1]Hoja1!$C$3:$AB$838,AF$1,FALSE)),0,VLOOKUP($G893,[1]Hoja1!$C$3:$AB$838,AF$1,FALSE)*100)</f>
        <v>66.666666666666657</v>
      </c>
      <c r="AG893" s="4">
        <f>IF(ISNA(VLOOKUP($G893,[1]Hoja1!$C$3:$AB$838,AG$1,FALSE)),0,VLOOKUP($G893,[1]Hoja1!$C$3:$AB$838,AG$1,FALSE)*100)</f>
        <v>77.41935483870968</v>
      </c>
      <c r="AH893" s="4">
        <f>IF(ISNA(VLOOKUP($G893,[1]Hoja1!$C$3:$AB$838,AH$1,FALSE)),0,VLOOKUP($G893,[1]Hoja1!$C$3:$AB$838,AH$1,FALSE)*100)</f>
        <v>30.76923076923077</v>
      </c>
    </row>
    <row r="894" spans="1:34" x14ac:dyDescent="0.25">
      <c r="A894">
        <v>1720816881</v>
      </c>
      <c r="B894">
        <v>1</v>
      </c>
      <c r="C894" t="s">
        <v>1472</v>
      </c>
      <c r="D894" t="s">
        <v>1473</v>
      </c>
      <c r="E894">
        <v>35000</v>
      </c>
      <c r="F894" t="s">
        <v>9</v>
      </c>
      <c r="G894">
        <v>6148047</v>
      </c>
      <c r="H894" t="s">
        <v>512</v>
      </c>
      <c r="I894">
        <v>64</v>
      </c>
      <c r="J894" s="4">
        <f>IF(ISNA(VLOOKUP($G894,[1]Hoja1!$C$3:$AB$838,J$1,FALSE)),0,VLOOKUP($G894,[1]Hoja1!$C$3:$AB$838,J$1,FALSE)*100)</f>
        <v>75</v>
      </c>
      <c r="K894" s="4">
        <f>IF(ISNA(VLOOKUP($G894,[1]Hoja1!$C$3:$AB$838,K$1,FALSE)),0,VLOOKUP($G894,[1]Hoja1!$C$3:$AB$838,K$1,FALSE)*100)</f>
        <v>100</v>
      </c>
      <c r="L894" s="4">
        <f>IF(ISNA(VLOOKUP($G894,[1]Hoja1!$C$3:$AB$838,L$1,FALSE)),0,VLOOKUP($G894,[1]Hoja1!$C$3:$AB$838,L$1,FALSE)*100)</f>
        <v>60</v>
      </c>
      <c r="M894" s="4">
        <f>IF(ISNA(VLOOKUP($G894,[1]Hoja1!$C$3:$AB$838,M$1,FALSE)),0,VLOOKUP($G894,[1]Hoja1!$C$3:$AB$838,M$1,FALSE)*100)</f>
        <v>0</v>
      </c>
      <c r="N894" s="4">
        <f>IF(ISNA(VLOOKUP($G894,[1]Hoja1!$C$3:$AB$838,N$1,FALSE)),0,VLOOKUP($G894,[1]Hoja1!$C$3:$AB$838,N$1,FALSE)*100)</f>
        <v>50</v>
      </c>
      <c r="O894" s="4">
        <f>IF(ISNA(VLOOKUP($G894,[1]Hoja1!$C$3:$AB$838,O$1,FALSE)),0,VLOOKUP($G894,[1]Hoja1!$C$3:$AB$838,O$1,FALSE)*100)</f>
        <v>100</v>
      </c>
      <c r="P894" s="4">
        <f>IF(ISNA(VLOOKUP($G894,[1]Hoja1!$C$3:$AB$838,P$1,FALSE)),0,VLOOKUP($G894,[1]Hoja1!$C$3:$AB$838,P$1,FALSE)*100)</f>
        <v>100</v>
      </c>
      <c r="Q894" s="4">
        <f>IF(ISNA(VLOOKUP($G894,[1]Hoja1!$C$3:$AB$838,Q$1,FALSE)),0,VLOOKUP($G894,[1]Hoja1!$C$3:$AB$838,Q$1,FALSE)*100)</f>
        <v>33.333333333333329</v>
      </c>
      <c r="R894" s="4">
        <f>IF(ISNA(VLOOKUP($G894,[1]Hoja1!$C$3:$AB$838,R$1,FALSE)),0,VLOOKUP($G894,[1]Hoja1!$C$3:$AB$838,R$1,FALSE)*100)</f>
        <v>100</v>
      </c>
      <c r="S894" s="4">
        <f>IF(ISNA(VLOOKUP($G894,[1]Hoja1!$C$3:$AB$838,S$1,FALSE)),0,VLOOKUP($G894,[1]Hoja1!$C$3:$AB$838,S$1,FALSE)*100)</f>
        <v>0</v>
      </c>
      <c r="T894" s="4">
        <f>IF(ISNA(VLOOKUP($G894,[1]Hoja1!$C$3:$AB$838,T$1,FALSE)),0,VLOOKUP($G894,[1]Hoja1!$C$3:$AB$838,T$1,FALSE)*100)</f>
        <v>100</v>
      </c>
      <c r="U894" s="4">
        <f>IF(ISNA(VLOOKUP($G894,[1]Hoja1!$C$3:$AB$838,U$1,FALSE)),0,VLOOKUP($G894,[1]Hoja1!$C$3:$AB$838,U$1,FALSE)*100)</f>
        <v>40</v>
      </c>
      <c r="V894" s="4">
        <f>IF(ISNA(VLOOKUP($G894,[1]Hoja1!$C$3:$AB$838,V$1,FALSE)),0,VLOOKUP($G894,[1]Hoja1!$C$3:$AB$838,V$1,FALSE)*100)</f>
        <v>0</v>
      </c>
      <c r="W894" s="4">
        <f>IF(ISNA(VLOOKUP($G894,[1]Hoja1!$C$3:$AB$838,W$1,FALSE)),0,VLOOKUP($G894,[1]Hoja1!$C$3:$AB$838,W$1,FALSE)*100)</f>
        <v>0</v>
      </c>
      <c r="X894" s="4">
        <f>IF(ISNA(VLOOKUP($G894,[1]Hoja1!$C$3:$AB$838,X$1,FALSE)),0,VLOOKUP($G894,[1]Hoja1!$C$3:$AB$838,X$1,FALSE)*100)</f>
        <v>0</v>
      </c>
      <c r="Y894" s="4">
        <f>IF(ISNA(VLOOKUP($G894,[1]Hoja1!$C$3:$AB$838,Y$1,FALSE)),0,VLOOKUP($G894,[1]Hoja1!$C$3:$AB$838,Y$1,FALSE)*100)</f>
        <v>0</v>
      </c>
      <c r="Z894" s="4">
        <f>IF(ISNA(VLOOKUP($G894,[1]Hoja1!$C$3:$AB$838,Z$1,FALSE)),0,VLOOKUP($G894,[1]Hoja1!$C$3:$AB$838,Z$1,FALSE)*100)</f>
        <v>100</v>
      </c>
      <c r="AA894" s="4">
        <f>IF(ISNA(VLOOKUP($G894,[1]Hoja1!$C$3:$AB$838,AA$1,FALSE)),0,VLOOKUP($G894,[1]Hoja1!$C$3:$AB$838,AA$1,FALSE)*100)</f>
        <v>40</v>
      </c>
      <c r="AB894" s="4">
        <f>IF(ISNA(VLOOKUP($G894,[1]Hoja1!$C$3:$AB$838,AB$1,FALSE)),0,VLOOKUP($G894,[1]Hoja1!$C$3:$AB$838,AB$1,FALSE)*100)</f>
        <v>100</v>
      </c>
      <c r="AC894" s="4">
        <f>IF(ISNA(VLOOKUP($G894,[1]Hoja1!$C$3:$AB$838,AC$1,FALSE)),0,VLOOKUP($G894,[1]Hoja1!$C$3:$AB$838,AC$1,FALSE)*100)</f>
        <v>0</v>
      </c>
      <c r="AD894" s="4">
        <f>IF(ISNA(VLOOKUP($G894,[1]Hoja1!$C$3:$AB$838,AD$1,FALSE)),0,VLOOKUP($G894,[1]Hoja1!$C$3:$AB$838,AD$1,FALSE)*100)</f>
        <v>100</v>
      </c>
      <c r="AE894" s="4">
        <f>IF(ISNA(VLOOKUP($G894,[1]Hoja1!$C$3:$AB$838,AE$1,FALSE)),0,VLOOKUP($G894,[1]Hoja1!$C$3:$AB$838,AE$1,FALSE)*100)</f>
        <v>50</v>
      </c>
      <c r="AF894" s="4">
        <f>IF(ISNA(VLOOKUP($G894,[1]Hoja1!$C$3:$AB$838,AF$1,FALSE)),0,VLOOKUP($G894,[1]Hoja1!$C$3:$AB$838,AF$1,FALSE)*100)</f>
        <v>66.666666666666657</v>
      </c>
      <c r="AG894" s="4">
        <f>IF(ISNA(VLOOKUP($G894,[1]Hoja1!$C$3:$AB$838,AG$1,FALSE)),0,VLOOKUP($G894,[1]Hoja1!$C$3:$AB$838,AG$1,FALSE)*100)</f>
        <v>45.161290322580641</v>
      </c>
      <c r="AH894" s="4">
        <f>IF(ISNA(VLOOKUP($G894,[1]Hoja1!$C$3:$AB$838,AH$1,FALSE)),0,VLOOKUP($G894,[1]Hoja1!$C$3:$AB$838,AH$1,FALSE)*100)</f>
        <v>38.461538461538467</v>
      </c>
    </row>
    <row r="895" spans="1:34" x14ac:dyDescent="0.25">
      <c r="A895">
        <v>1716849227</v>
      </c>
      <c r="B895">
        <v>1</v>
      </c>
      <c r="C895" t="s">
        <v>1474</v>
      </c>
      <c r="D895" t="s">
        <v>1475</v>
      </c>
      <c r="E895">
        <v>36000</v>
      </c>
      <c r="F895" t="s">
        <v>9</v>
      </c>
      <c r="G895">
        <v>6148051</v>
      </c>
      <c r="H895" t="s">
        <v>1476</v>
      </c>
      <c r="I895">
        <v>64</v>
      </c>
      <c r="J895" s="4">
        <f>IF(ISNA(VLOOKUP($G895,[1]Hoja1!$C$3:$AB$838,J$1,FALSE)),0,VLOOKUP($G895,[1]Hoja1!$C$3:$AB$838,J$1,FALSE)*100)</f>
        <v>75</v>
      </c>
      <c r="K895" s="4">
        <f>IF(ISNA(VLOOKUP($G895,[1]Hoja1!$C$3:$AB$838,K$1,FALSE)),0,VLOOKUP($G895,[1]Hoja1!$C$3:$AB$838,K$1,FALSE)*100)</f>
        <v>100</v>
      </c>
      <c r="L895" s="4">
        <f>IF(ISNA(VLOOKUP($G895,[1]Hoja1!$C$3:$AB$838,L$1,FALSE)),0,VLOOKUP($G895,[1]Hoja1!$C$3:$AB$838,L$1,FALSE)*100)</f>
        <v>80</v>
      </c>
      <c r="M895" s="4">
        <f>IF(ISNA(VLOOKUP($G895,[1]Hoja1!$C$3:$AB$838,M$1,FALSE)),0,VLOOKUP($G895,[1]Hoja1!$C$3:$AB$838,M$1,FALSE)*100)</f>
        <v>0</v>
      </c>
      <c r="N895" s="4">
        <f>IF(ISNA(VLOOKUP($G895,[1]Hoja1!$C$3:$AB$838,N$1,FALSE)),0,VLOOKUP($G895,[1]Hoja1!$C$3:$AB$838,N$1,FALSE)*100)</f>
        <v>50</v>
      </c>
      <c r="O895" s="4">
        <f>IF(ISNA(VLOOKUP($G895,[1]Hoja1!$C$3:$AB$838,O$1,FALSE)),0,VLOOKUP($G895,[1]Hoja1!$C$3:$AB$838,O$1,FALSE)*100)</f>
        <v>100</v>
      </c>
      <c r="P895" s="4">
        <f>IF(ISNA(VLOOKUP($G895,[1]Hoja1!$C$3:$AB$838,P$1,FALSE)),0,VLOOKUP($G895,[1]Hoja1!$C$3:$AB$838,P$1,FALSE)*100)</f>
        <v>80</v>
      </c>
      <c r="Q895" s="4">
        <f>IF(ISNA(VLOOKUP($G895,[1]Hoja1!$C$3:$AB$838,Q$1,FALSE)),0,VLOOKUP($G895,[1]Hoja1!$C$3:$AB$838,Q$1,FALSE)*100)</f>
        <v>33.333333333333329</v>
      </c>
      <c r="R895" s="4">
        <f>IF(ISNA(VLOOKUP($G895,[1]Hoja1!$C$3:$AB$838,R$1,FALSE)),0,VLOOKUP($G895,[1]Hoja1!$C$3:$AB$838,R$1,FALSE)*100)</f>
        <v>50</v>
      </c>
      <c r="S895" s="4">
        <f>IF(ISNA(VLOOKUP($G895,[1]Hoja1!$C$3:$AB$838,S$1,FALSE)),0,VLOOKUP($G895,[1]Hoja1!$C$3:$AB$838,S$1,FALSE)*100)</f>
        <v>0</v>
      </c>
      <c r="T895" s="4">
        <f>IF(ISNA(VLOOKUP($G895,[1]Hoja1!$C$3:$AB$838,T$1,FALSE)),0,VLOOKUP($G895,[1]Hoja1!$C$3:$AB$838,T$1,FALSE)*100)</f>
        <v>100</v>
      </c>
      <c r="U895" s="4">
        <f>IF(ISNA(VLOOKUP($G895,[1]Hoja1!$C$3:$AB$838,U$1,FALSE)),0,VLOOKUP($G895,[1]Hoja1!$C$3:$AB$838,U$1,FALSE)*100)</f>
        <v>60</v>
      </c>
      <c r="V895" s="4">
        <f>IF(ISNA(VLOOKUP($G895,[1]Hoja1!$C$3:$AB$838,V$1,FALSE)),0,VLOOKUP($G895,[1]Hoja1!$C$3:$AB$838,V$1,FALSE)*100)</f>
        <v>0</v>
      </c>
      <c r="W895" s="4">
        <f>IF(ISNA(VLOOKUP($G895,[1]Hoja1!$C$3:$AB$838,W$1,FALSE)),0,VLOOKUP($G895,[1]Hoja1!$C$3:$AB$838,W$1,FALSE)*100)</f>
        <v>0</v>
      </c>
      <c r="X895" s="4">
        <f>IF(ISNA(VLOOKUP($G895,[1]Hoja1!$C$3:$AB$838,X$1,FALSE)),0,VLOOKUP($G895,[1]Hoja1!$C$3:$AB$838,X$1,FALSE)*100)</f>
        <v>100</v>
      </c>
      <c r="Y895" s="4">
        <f>IF(ISNA(VLOOKUP($G895,[1]Hoja1!$C$3:$AB$838,Y$1,FALSE)),0,VLOOKUP($G895,[1]Hoja1!$C$3:$AB$838,Y$1,FALSE)*100)</f>
        <v>100</v>
      </c>
      <c r="Z895" s="4">
        <f>IF(ISNA(VLOOKUP($G895,[1]Hoja1!$C$3:$AB$838,Z$1,FALSE)),0,VLOOKUP($G895,[1]Hoja1!$C$3:$AB$838,Z$1,FALSE)*100)</f>
        <v>100</v>
      </c>
      <c r="AA895" s="4">
        <f>IF(ISNA(VLOOKUP($G895,[1]Hoja1!$C$3:$AB$838,AA$1,FALSE)),0,VLOOKUP($G895,[1]Hoja1!$C$3:$AB$838,AA$1,FALSE)*100)</f>
        <v>100</v>
      </c>
      <c r="AB895" s="4">
        <f>IF(ISNA(VLOOKUP($G895,[1]Hoja1!$C$3:$AB$838,AB$1,FALSE)),0,VLOOKUP($G895,[1]Hoja1!$C$3:$AB$838,AB$1,FALSE)*100)</f>
        <v>100</v>
      </c>
      <c r="AC895" s="4">
        <f>IF(ISNA(VLOOKUP($G895,[1]Hoja1!$C$3:$AB$838,AC$1,FALSE)),0,VLOOKUP($G895,[1]Hoja1!$C$3:$AB$838,AC$1,FALSE)*100)</f>
        <v>100</v>
      </c>
      <c r="AD895" s="4">
        <f>IF(ISNA(VLOOKUP($G895,[1]Hoja1!$C$3:$AB$838,AD$1,FALSE)),0,VLOOKUP($G895,[1]Hoja1!$C$3:$AB$838,AD$1,FALSE)*100)</f>
        <v>100</v>
      </c>
      <c r="AE895" s="4">
        <f>IF(ISNA(VLOOKUP($G895,[1]Hoja1!$C$3:$AB$838,AE$1,FALSE)),0,VLOOKUP($G895,[1]Hoja1!$C$3:$AB$838,AE$1,FALSE)*100)</f>
        <v>75</v>
      </c>
      <c r="AF895" s="4">
        <f>IF(ISNA(VLOOKUP($G895,[1]Hoja1!$C$3:$AB$838,AF$1,FALSE)),0,VLOOKUP($G895,[1]Hoja1!$C$3:$AB$838,AF$1,FALSE)*100)</f>
        <v>77.777777777777786</v>
      </c>
      <c r="AG895" s="4">
        <f>IF(ISNA(VLOOKUP($G895,[1]Hoja1!$C$3:$AB$838,AG$1,FALSE)),0,VLOOKUP($G895,[1]Hoja1!$C$3:$AB$838,AG$1,FALSE)*100)</f>
        <v>64.516129032258064</v>
      </c>
      <c r="AH895" s="4">
        <f>IF(ISNA(VLOOKUP($G895,[1]Hoja1!$C$3:$AB$838,AH$1,FALSE)),0,VLOOKUP($G895,[1]Hoja1!$C$3:$AB$838,AH$1,FALSE)*100)</f>
        <v>76.923076923076934</v>
      </c>
    </row>
    <row r="896" spans="1:34" x14ac:dyDescent="0.25">
      <c r="A896">
        <v>1718195702</v>
      </c>
      <c r="B896">
        <v>1</v>
      </c>
      <c r="C896" t="s">
        <v>1477</v>
      </c>
      <c r="D896" t="s">
        <v>1478</v>
      </c>
      <c r="E896">
        <v>35000</v>
      </c>
      <c r="F896" t="s">
        <v>9</v>
      </c>
      <c r="G896">
        <v>6148052</v>
      </c>
      <c r="H896" t="s">
        <v>428</v>
      </c>
      <c r="I896">
        <v>64</v>
      </c>
      <c r="J896" s="4">
        <f>IF(ISNA(VLOOKUP($G896,[1]Hoja1!$C$3:$AB$838,J$1,FALSE)),0,VLOOKUP($G896,[1]Hoja1!$C$3:$AB$838,J$1,FALSE)*100)</f>
        <v>0</v>
      </c>
      <c r="K896" s="4">
        <f>IF(ISNA(VLOOKUP($G896,[1]Hoja1!$C$3:$AB$838,K$1,FALSE)),0,VLOOKUP($G896,[1]Hoja1!$C$3:$AB$838,K$1,FALSE)*100)</f>
        <v>0</v>
      </c>
      <c r="L896" s="4">
        <f>IF(ISNA(VLOOKUP($G896,[1]Hoja1!$C$3:$AB$838,L$1,FALSE)),0,VLOOKUP($G896,[1]Hoja1!$C$3:$AB$838,L$1,FALSE)*100)</f>
        <v>0</v>
      </c>
      <c r="M896" s="4">
        <f>IF(ISNA(VLOOKUP($G896,[1]Hoja1!$C$3:$AB$838,M$1,FALSE)),0,VLOOKUP($G896,[1]Hoja1!$C$3:$AB$838,M$1,FALSE)*100)</f>
        <v>0</v>
      </c>
      <c r="N896" s="4">
        <f>IF(ISNA(VLOOKUP($G896,[1]Hoja1!$C$3:$AB$838,N$1,FALSE)),0,VLOOKUP($G896,[1]Hoja1!$C$3:$AB$838,N$1,FALSE)*100)</f>
        <v>0</v>
      </c>
      <c r="O896" s="4">
        <f>IF(ISNA(VLOOKUP($G896,[1]Hoja1!$C$3:$AB$838,O$1,FALSE)),0,VLOOKUP($G896,[1]Hoja1!$C$3:$AB$838,O$1,FALSE)*100)</f>
        <v>0</v>
      </c>
      <c r="P896" s="4">
        <f>IF(ISNA(VLOOKUP($G896,[1]Hoja1!$C$3:$AB$838,P$1,FALSE)),0,VLOOKUP($G896,[1]Hoja1!$C$3:$AB$838,P$1,FALSE)*100)</f>
        <v>0</v>
      </c>
      <c r="Q896" s="4">
        <f>IF(ISNA(VLOOKUP($G896,[1]Hoja1!$C$3:$AB$838,Q$1,FALSE)),0,VLOOKUP($G896,[1]Hoja1!$C$3:$AB$838,Q$1,FALSE)*100)</f>
        <v>0</v>
      </c>
      <c r="R896" s="4">
        <f>IF(ISNA(VLOOKUP($G896,[1]Hoja1!$C$3:$AB$838,R$1,FALSE)),0,VLOOKUP($G896,[1]Hoja1!$C$3:$AB$838,R$1,FALSE)*100)</f>
        <v>0</v>
      </c>
      <c r="S896" s="4">
        <f>IF(ISNA(VLOOKUP($G896,[1]Hoja1!$C$3:$AB$838,S$1,FALSE)),0,VLOOKUP($G896,[1]Hoja1!$C$3:$AB$838,S$1,FALSE)*100)</f>
        <v>0</v>
      </c>
      <c r="T896" s="4">
        <f>IF(ISNA(VLOOKUP($G896,[1]Hoja1!$C$3:$AB$838,T$1,FALSE)),0,VLOOKUP($G896,[1]Hoja1!$C$3:$AB$838,T$1,FALSE)*100)</f>
        <v>0</v>
      </c>
      <c r="U896" s="4">
        <f>IF(ISNA(VLOOKUP($G896,[1]Hoja1!$C$3:$AB$838,U$1,FALSE)),0,VLOOKUP($G896,[1]Hoja1!$C$3:$AB$838,U$1,FALSE)*100)</f>
        <v>0</v>
      </c>
      <c r="V896" s="4">
        <f>IF(ISNA(VLOOKUP($G896,[1]Hoja1!$C$3:$AB$838,V$1,FALSE)),0,VLOOKUP($G896,[1]Hoja1!$C$3:$AB$838,V$1,FALSE)*100)</f>
        <v>0</v>
      </c>
      <c r="W896" s="4">
        <f>IF(ISNA(VLOOKUP($G896,[1]Hoja1!$C$3:$AB$838,W$1,FALSE)),0,VLOOKUP($G896,[1]Hoja1!$C$3:$AB$838,W$1,FALSE)*100)</f>
        <v>0</v>
      </c>
      <c r="X896" s="4">
        <f>IF(ISNA(VLOOKUP($G896,[1]Hoja1!$C$3:$AB$838,X$1,FALSE)),0,VLOOKUP($G896,[1]Hoja1!$C$3:$AB$838,X$1,FALSE)*100)</f>
        <v>0</v>
      </c>
      <c r="Y896" s="4">
        <f>IF(ISNA(VLOOKUP($G896,[1]Hoja1!$C$3:$AB$838,Y$1,FALSE)),0,VLOOKUP($G896,[1]Hoja1!$C$3:$AB$838,Y$1,FALSE)*100)</f>
        <v>0</v>
      </c>
      <c r="Z896" s="4">
        <f>IF(ISNA(VLOOKUP($G896,[1]Hoja1!$C$3:$AB$838,Z$1,FALSE)),0,VLOOKUP($G896,[1]Hoja1!$C$3:$AB$838,Z$1,FALSE)*100)</f>
        <v>0</v>
      </c>
      <c r="AA896" s="4">
        <f>IF(ISNA(VLOOKUP($G896,[1]Hoja1!$C$3:$AB$838,AA$1,FALSE)),0,VLOOKUP($G896,[1]Hoja1!$C$3:$AB$838,AA$1,FALSE)*100)</f>
        <v>0</v>
      </c>
      <c r="AB896" s="4">
        <f>IF(ISNA(VLOOKUP($G896,[1]Hoja1!$C$3:$AB$838,AB$1,FALSE)),0,VLOOKUP($G896,[1]Hoja1!$C$3:$AB$838,AB$1,FALSE)*100)</f>
        <v>0</v>
      </c>
      <c r="AC896" s="4">
        <f>IF(ISNA(VLOOKUP($G896,[1]Hoja1!$C$3:$AB$838,AC$1,FALSE)),0,VLOOKUP($G896,[1]Hoja1!$C$3:$AB$838,AC$1,FALSE)*100)</f>
        <v>0</v>
      </c>
      <c r="AD896" s="4">
        <f>IF(ISNA(VLOOKUP($G896,[1]Hoja1!$C$3:$AB$838,AD$1,FALSE)),0,VLOOKUP($G896,[1]Hoja1!$C$3:$AB$838,AD$1,FALSE)*100)</f>
        <v>0</v>
      </c>
      <c r="AE896" s="4">
        <f>IF(ISNA(VLOOKUP($G896,[1]Hoja1!$C$3:$AB$838,AE$1,FALSE)),0,VLOOKUP($G896,[1]Hoja1!$C$3:$AB$838,AE$1,FALSE)*100)</f>
        <v>0</v>
      </c>
      <c r="AF896" s="4">
        <f>IF(ISNA(VLOOKUP($G896,[1]Hoja1!$C$3:$AB$838,AF$1,FALSE)),0,VLOOKUP($G896,[1]Hoja1!$C$3:$AB$838,AF$1,FALSE)*100)</f>
        <v>0</v>
      </c>
      <c r="AG896" s="4">
        <f>IF(ISNA(VLOOKUP($G896,[1]Hoja1!$C$3:$AB$838,AG$1,FALSE)),0,VLOOKUP($G896,[1]Hoja1!$C$3:$AB$838,AG$1,FALSE)*100)</f>
        <v>0</v>
      </c>
      <c r="AH896" s="4">
        <f>IF(ISNA(VLOOKUP($G896,[1]Hoja1!$C$3:$AB$838,AH$1,FALSE)),0,VLOOKUP($G896,[1]Hoja1!$C$3:$AB$838,AH$1,FALSE)*100)</f>
        <v>0</v>
      </c>
    </row>
    <row r="897" spans="1:34" x14ac:dyDescent="0.25">
      <c r="A897">
        <v>1716968951</v>
      </c>
      <c r="B897">
        <v>1</v>
      </c>
      <c r="C897" t="s">
        <v>1479</v>
      </c>
      <c r="D897" t="s">
        <v>1480</v>
      </c>
      <c r="E897">
        <v>35000</v>
      </c>
      <c r="F897" t="s">
        <v>9</v>
      </c>
      <c r="G897">
        <v>6148053</v>
      </c>
      <c r="H897" t="s">
        <v>517</v>
      </c>
      <c r="I897">
        <v>64</v>
      </c>
      <c r="J897" s="4">
        <f>IF(ISNA(VLOOKUP($G897,[1]Hoja1!$C$3:$AB$838,J$1,FALSE)),0,VLOOKUP($G897,[1]Hoja1!$C$3:$AB$838,J$1,FALSE)*100)</f>
        <v>75</v>
      </c>
      <c r="K897" s="4">
        <f>IF(ISNA(VLOOKUP($G897,[1]Hoja1!$C$3:$AB$838,K$1,FALSE)),0,VLOOKUP($G897,[1]Hoja1!$C$3:$AB$838,K$1,FALSE)*100)</f>
        <v>0</v>
      </c>
      <c r="L897" s="4">
        <f>IF(ISNA(VLOOKUP($G897,[1]Hoja1!$C$3:$AB$838,L$1,FALSE)),0,VLOOKUP($G897,[1]Hoja1!$C$3:$AB$838,L$1,FALSE)*100)</f>
        <v>80</v>
      </c>
      <c r="M897" s="4">
        <f>IF(ISNA(VLOOKUP($G897,[1]Hoja1!$C$3:$AB$838,M$1,FALSE)),0,VLOOKUP($G897,[1]Hoja1!$C$3:$AB$838,M$1,FALSE)*100)</f>
        <v>100</v>
      </c>
      <c r="N897" s="4">
        <f>IF(ISNA(VLOOKUP($G897,[1]Hoja1!$C$3:$AB$838,N$1,FALSE)),0,VLOOKUP($G897,[1]Hoja1!$C$3:$AB$838,N$1,FALSE)*100)</f>
        <v>100</v>
      </c>
      <c r="O897" s="4">
        <f>IF(ISNA(VLOOKUP($G897,[1]Hoja1!$C$3:$AB$838,O$1,FALSE)),0,VLOOKUP($G897,[1]Hoja1!$C$3:$AB$838,O$1,FALSE)*100)</f>
        <v>100</v>
      </c>
      <c r="P897" s="4">
        <f>IF(ISNA(VLOOKUP($G897,[1]Hoja1!$C$3:$AB$838,P$1,FALSE)),0,VLOOKUP($G897,[1]Hoja1!$C$3:$AB$838,P$1,FALSE)*100)</f>
        <v>100</v>
      </c>
      <c r="Q897" s="4">
        <f>IF(ISNA(VLOOKUP($G897,[1]Hoja1!$C$3:$AB$838,Q$1,FALSE)),0,VLOOKUP($G897,[1]Hoja1!$C$3:$AB$838,Q$1,FALSE)*100)</f>
        <v>0</v>
      </c>
      <c r="R897" s="4">
        <f>IF(ISNA(VLOOKUP($G897,[1]Hoja1!$C$3:$AB$838,R$1,FALSE)),0,VLOOKUP($G897,[1]Hoja1!$C$3:$AB$838,R$1,FALSE)*100)</f>
        <v>100</v>
      </c>
      <c r="S897" s="4">
        <f>IF(ISNA(VLOOKUP($G897,[1]Hoja1!$C$3:$AB$838,S$1,FALSE)),0,VLOOKUP($G897,[1]Hoja1!$C$3:$AB$838,S$1,FALSE)*100)</f>
        <v>0</v>
      </c>
      <c r="T897" s="4">
        <f>IF(ISNA(VLOOKUP($G897,[1]Hoja1!$C$3:$AB$838,T$1,FALSE)),0,VLOOKUP($G897,[1]Hoja1!$C$3:$AB$838,T$1,FALSE)*100)</f>
        <v>100</v>
      </c>
      <c r="U897" s="4">
        <f>IF(ISNA(VLOOKUP($G897,[1]Hoja1!$C$3:$AB$838,U$1,FALSE)),0,VLOOKUP($G897,[1]Hoja1!$C$3:$AB$838,U$1,FALSE)*100)</f>
        <v>80</v>
      </c>
      <c r="V897" s="4">
        <f>IF(ISNA(VLOOKUP($G897,[1]Hoja1!$C$3:$AB$838,V$1,FALSE)),0,VLOOKUP($G897,[1]Hoja1!$C$3:$AB$838,V$1,FALSE)*100)</f>
        <v>0</v>
      </c>
      <c r="W897" s="4">
        <f>IF(ISNA(VLOOKUP($G897,[1]Hoja1!$C$3:$AB$838,W$1,FALSE)),0,VLOOKUP($G897,[1]Hoja1!$C$3:$AB$838,W$1,FALSE)*100)</f>
        <v>100</v>
      </c>
      <c r="X897" s="4">
        <f>IF(ISNA(VLOOKUP($G897,[1]Hoja1!$C$3:$AB$838,X$1,FALSE)),0,VLOOKUP($G897,[1]Hoja1!$C$3:$AB$838,X$1,FALSE)*100)</f>
        <v>0</v>
      </c>
      <c r="Y897" s="4">
        <f>IF(ISNA(VLOOKUP($G897,[1]Hoja1!$C$3:$AB$838,Y$1,FALSE)),0,VLOOKUP($G897,[1]Hoja1!$C$3:$AB$838,Y$1,FALSE)*100)</f>
        <v>100</v>
      </c>
      <c r="Z897" s="4">
        <f>IF(ISNA(VLOOKUP($G897,[1]Hoja1!$C$3:$AB$838,Z$1,FALSE)),0,VLOOKUP($G897,[1]Hoja1!$C$3:$AB$838,Z$1,FALSE)*100)</f>
        <v>0</v>
      </c>
      <c r="AA897" s="4">
        <f>IF(ISNA(VLOOKUP($G897,[1]Hoja1!$C$3:$AB$838,AA$1,FALSE)),0,VLOOKUP($G897,[1]Hoja1!$C$3:$AB$838,AA$1,FALSE)*100)</f>
        <v>40</v>
      </c>
      <c r="AB897" s="4">
        <f>IF(ISNA(VLOOKUP($G897,[1]Hoja1!$C$3:$AB$838,AB$1,FALSE)),0,VLOOKUP($G897,[1]Hoja1!$C$3:$AB$838,AB$1,FALSE)*100)</f>
        <v>100</v>
      </c>
      <c r="AC897" s="4">
        <f>IF(ISNA(VLOOKUP($G897,[1]Hoja1!$C$3:$AB$838,AC$1,FALSE)),0,VLOOKUP($G897,[1]Hoja1!$C$3:$AB$838,AC$1,FALSE)*100)</f>
        <v>100</v>
      </c>
      <c r="AD897" s="4">
        <f>IF(ISNA(VLOOKUP($G897,[1]Hoja1!$C$3:$AB$838,AD$1,FALSE)),0,VLOOKUP($G897,[1]Hoja1!$C$3:$AB$838,AD$1,FALSE)*100)</f>
        <v>100</v>
      </c>
      <c r="AE897" s="4">
        <f>IF(ISNA(VLOOKUP($G897,[1]Hoja1!$C$3:$AB$838,AE$1,FALSE)),0,VLOOKUP($G897,[1]Hoja1!$C$3:$AB$838,AE$1,FALSE)*100)</f>
        <v>87.5</v>
      </c>
      <c r="AF897" s="4">
        <f>IF(ISNA(VLOOKUP($G897,[1]Hoja1!$C$3:$AB$838,AF$1,FALSE)),0,VLOOKUP($G897,[1]Hoja1!$C$3:$AB$838,AF$1,FALSE)*100)</f>
        <v>55.555555555555557</v>
      </c>
      <c r="AG897" s="4">
        <f>IF(ISNA(VLOOKUP($G897,[1]Hoja1!$C$3:$AB$838,AG$1,FALSE)),0,VLOOKUP($G897,[1]Hoja1!$C$3:$AB$838,AG$1,FALSE)*100)</f>
        <v>70.967741935483872</v>
      </c>
      <c r="AH897" s="4">
        <f>IF(ISNA(VLOOKUP($G897,[1]Hoja1!$C$3:$AB$838,AH$1,FALSE)),0,VLOOKUP($G897,[1]Hoja1!$C$3:$AB$838,AH$1,FALSE)*100)</f>
        <v>84.615384615384613</v>
      </c>
    </row>
    <row r="898" spans="1:34" x14ac:dyDescent="0.25">
      <c r="A898">
        <v>1713373841</v>
      </c>
      <c r="B898">
        <v>1</v>
      </c>
      <c r="C898" t="s">
        <v>1481</v>
      </c>
      <c r="D898" t="s">
        <v>1482</v>
      </c>
      <c r="E898">
        <v>37000</v>
      </c>
      <c r="F898" t="s">
        <v>9</v>
      </c>
      <c r="G898">
        <v>6148054</v>
      </c>
      <c r="H898" t="s">
        <v>479</v>
      </c>
      <c r="I898">
        <v>64</v>
      </c>
      <c r="J898" s="4">
        <f>IF(ISNA(VLOOKUP($G898,[1]Hoja1!$C$3:$AB$838,J$1,FALSE)),0,VLOOKUP($G898,[1]Hoja1!$C$3:$AB$838,J$1,FALSE)*100)</f>
        <v>100</v>
      </c>
      <c r="K898" s="4">
        <f>IF(ISNA(VLOOKUP($G898,[1]Hoja1!$C$3:$AB$838,K$1,FALSE)),0,VLOOKUP($G898,[1]Hoja1!$C$3:$AB$838,K$1,FALSE)*100)</f>
        <v>100</v>
      </c>
      <c r="L898" s="4">
        <f>IF(ISNA(VLOOKUP($G898,[1]Hoja1!$C$3:$AB$838,L$1,FALSE)),0,VLOOKUP($G898,[1]Hoja1!$C$3:$AB$838,L$1,FALSE)*100)</f>
        <v>80</v>
      </c>
      <c r="M898" s="4">
        <f>IF(ISNA(VLOOKUP($G898,[1]Hoja1!$C$3:$AB$838,M$1,FALSE)),0,VLOOKUP($G898,[1]Hoja1!$C$3:$AB$838,M$1,FALSE)*100)</f>
        <v>0</v>
      </c>
      <c r="N898" s="4">
        <f>IF(ISNA(VLOOKUP($G898,[1]Hoja1!$C$3:$AB$838,N$1,FALSE)),0,VLOOKUP($G898,[1]Hoja1!$C$3:$AB$838,N$1,FALSE)*100)</f>
        <v>0</v>
      </c>
      <c r="O898" s="4">
        <f>IF(ISNA(VLOOKUP($G898,[1]Hoja1!$C$3:$AB$838,O$1,FALSE)),0,VLOOKUP($G898,[1]Hoja1!$C$3:$AB$838,O$1,FALSE)*100)</f>
        <v>100</v>
      </c>
      <c r="P898" s="4">
        <f>IF(ISNA(VLOOKUP($G898,[1]Hoja1!$C$3:$AB$838,P$1,FALSE)),0,VLOOKUP($G898,[1]Hoja1!$C$3:$AB$838,P$1,FALSE)*100)</f>
        <v>80</v>
      </c>
      <c r="Q898" s="4">
        <f>IF(ISNA(VLOOKUP($G898,[1]Hoja1!$C$3:$AB$838,Q$1,FALSE)),0,VLOOKUP($G898,[1]Hoja1!$C$3:$AB$838,Q$1,FALSE)*100)</f>
        <v>0</v>
      </c>
      <c r="R898" s="4">
        <f>IF(ISNA(VLOOKUP($G898,[1]Hoja1!$C$3:$AB$838,R$1,FALSE)),0,VLOOKUP($G898,[1]Hoja1!$C$3:$AB$838,R$1,FALSE)*100)</f>
        <v>100</v>
      </c>
      <c r="S898" s="4">
        <f>IF(ISNA(VLOOKUP($G898,[1]Hoja1!$C$3:$AB$838,S$1,FALSE)),0,VLOOKUP($G898,[1]Hoja1!$C$3:$AB$838,S$1,FALSE)*100)</f>
        <v>0</v>
      </c>
      <c r="T898" s="4">
        <f>IF(ISNA(VLOOKUP($G898,[1]Hoja1!$C$3:$AB$838,T$1,FALSE)),0,VLOOKUP($G898,[1]Hoja1!$C$3:$AB$838,T$1,FALSE)*100)</f>
        <v>100</v>
      </c>
      <c r="U898" s="4">
        <f>IF(ISNA(VLOOKUP($G898,[1]Hoja1!$C$3:$AB$838,U$1,FALSE)),0,VLOOKUP($G898,[1]Hoja1!$C$3:$AB$838,U$1,FALSE)*100)</f>
        <v>50</v>
      </c>
      <c r="V898" s="4">
        <f>IF(ISNA(VLOOKUP($G898,[1]Hoja1!$C$3:$AB$838,V$1,FALSE)),0,VLOOKUP($G898,[1]Hoja1!$C$3:$AB$838,V$1,FALSE)*100)</f>
        <v>0</v>
      </c>
      <c r="W898" s="4">
        <f>IF(ISNA(VLOOKUP($G898,[1]Hoja1!$C$3:$AB$838,W$1,FALSE)),0,VLOOKUP($G898,[1]Hoja1!$C$3:$AB$838,W$1,FALSE)*100)</f>
        <v>100</v>
      </c>
      <c r="X898" s="4">
        <f>IF(ISNA(VLOOKUP($G898,[1]Hoja1!$C$3:$AB$838,X$1,FALSE)),0,VLOOKUP($G898,[1]Hoja1!$C$3:$AB$838,X$1,FALSE)*100)</f>
        <v>0</v>
      </c>
      <c r="Y898" s="4">
        <f>IF(ISNA(VLOOKUP($G898,[1]Hoja1!$C$3:$AB$838,Y$1,FALSE)),0,VLOOKUP($G898,[1]Hoja1!$C$3:$AB$838,Y$1,FALSE)*100)</f>
        <v>0</v>
      </c>
      <c r="Z898" s="4">
        <f>IF(ISNA(VLOOKUP($G898,[1]Hoja1!$C$3:$AB$838,Z$1,FALSE)),0,VLOOKUP($G898,[1]Hoja1!$C$3:$AB$838,Z$1,FALSE)*100)</f>
        <v>100</v>
      </c>
      <c r="AA898" s="4">
        <f>IF(ISNA(VLOOKUP($G898,[1]Hoja1!$C$3:$AB$838,AA$1,FALSE)),0,VLOOKUP($G898,[1]Hoja1!$C$3:$AB$838,AA$1,FALSE)*100)</f>
        <v>40</v>
      </c>
      <c r="AB898" s="4">
        <f>IF(ISNA(VLOOKUP($G898,[1]Hoja1!$C$3:$AB$838,AB$1,FALSE)),0,VLOOKUP($G898,[1]Hoja1!$C$3:$AB$838,AB$1,FALSE)*100)</f>
        <v>0</v>
      </c>
      <c r="AC898" s="4">
        <f>IF(ISNA(VLOOKUP($G898,[1]Hoja1!$C$3:$AB$838,AC$1,FALSE)),0,VLOOKUP($G898,[1]Hoja1!$C$3:$AB$838,AC$1,FALSE)*100)</f>
        <v>100</v>
      </c>
      <c r="AD898" s="4">
        <f>IF(ISNA(VLOOKUP($G898,[1]Hoja1!$C$3:$AB$838,AD$1,FALSE)),0,VLOOKUP($G898,[1]Hoja1!$C$3:$AB$838,AD$1,FALSE)*100)</f>
        <v>100</v>
      </c>
      <c r="AE898" s="4">
        <f>IF(ISNA(VLOOKUP($G898,[1]Hoja1!$C$3:$AB$838,AE$1,FALSE)),0,VLOOKUP($G898,[1]Hoja1!$C$3:$AB$838,AE$1,FALSE)*100)</f>
        <v>87.5</v>
      </c>
      <c r="AF898" s="4">
        <f>IF(ISNA(VLOOKUP($G898,[1]Hoja1!$C$3:$AB$838,AF$1,FALSE)),0,VLOOKUP($G898,[1]Hoja1!$C$3:$AB$838,AF$1,FALSE)*100)</f>
        <v>55.555555555555557</v>
      </c>
      <c r="AG898" s="4">
        <f>IF(ISNA(VLOOKUP($G898,[1]Hoja1!$C$3:$AB$838,AG$1,FALSE)),0,VLOOKUP($G898,[1]Hoja1!$C$3:$AB$838,AG$1,FALSE)*100)</f>
        <v>48.387096774193552</v>
      </c>
      <c r="AH898" s="4">
        <f>IF(ISNA(VLOOKUP($G898,[1]Hoja1!$C$3:$AB$838,AH$1,FALSE)),0,VLOOKUP($G898,[1]Hoja1!$C$3:$AB$838,AH$1,FALSE)*100)</f>
        <v>38.461538461538467</v>
      </c>
    </row>
    <row r="899" spans="1:34" x14ac:dyDescent="0.25">
      <c r="A899">
        <v>802416008</v>
      </c>
      <c r="B899">
        <v>1</v>
      </c>
      <c r="C899" t="s">
        <v>1483</v>
      </c>
      <c r="D899" t="s">
        <v>1484</v>
      </c>
      <c r="E899">
        <v>36000</v>
      </c>
      <c r="F899" t="s">
        <v>9</v>
      </c>
      <c r="G899">
        <v>6148057</v>
      </c>
      <c r="H899" t="s">
        <v>586</v>
      </c>
      <c r="I899">
        <v>64</v>
      </c>
      <c r="J899" s="4">
        <f>IF(ISNA(VLOOKUP($G899,[1]Hoja1!$C$3:$AB$838,J$1,FALSE)),0,VLOOKUP($G899,[1]Hoja1!$C$3:$AB$838,J$1,FALSE)*100)</f>
        <v>75</v>
      </c>
      <c r="K899" s="4">
        <f>IF(ISNA(VLOOKUP($G899,[1]Hoja1!$C$3:$AB$838,K$1,FALSE)),0,VLOOKUP($G899,[1]Hoja1!$C$3:$AB$838,K$1,FALSE)*100)</f>
        <v>100</v>
      </c>
      <c r="L899" s="4">
        <f>IF(ISNA(VLOOKUP($G899,[1]Hoja1!$C$3:$AB$838,L$1,FALSE)),0,VLOOKUP($G899,[1]Hoja1!$C$3:$AB$838,L$1,FALSE)*100)</f>
        <v>80</v>
      </c>
      <c r="M899" s="4">
        <f>IF(ISNA(VLOOKUP($G899,[1]Hoja1!$C$3:$AB$838,M$1,FALSE)),0,VLOOKUP($G899,[1]Hoja1!$C$3:$AB$838,M$1,FALSE)*100)</f>
        <v>0</v>
      </c>
      <c r="N899" s="4">
        <f>IF(ISNA(VLOOKUP($G899,[1]Hoja1!$C$3:$AB$838,N$1,FALSE)),0,VLOOKUP($G899,[1]Hoja1!$C$3:$AB$838,N$1,FALSE)*100)</f>
        <v>0</v>
      </c>
      <c r="O899" s="4">
        <f>IF(ISNA(VLOOKUP($G899,[1]Hoja1!$C$3:$AB$838,O$1,FALSE)),0,VLOOKUP($G899,[1]Hoja1!$C$3:$AB$838,O$1,FALSE)*100)</f>
        <v>100</v>
      </c>
      <c r="P899" s="4">
        <f>IF(ISNA(VLOOKUP($G899,[1]Hoja1!$C$3:$AB$838,P$1,FALSE)),0,VLOOKUP($G899,[1]Hoja1!$C$3:$AB$838,P$1,FALSE)*100)</f>
        <v>100</v>
      </c>
      <c r="Q899" s="4">
        <f>IF(ISNA(VLOOKUP($G899,[1]Hoja1!$C$3:$AB$838,Q$1,FALSE)),0,VLOOKUP($G899,[1]Hoja1!$C$3:$AB$838,Q$1,FALSE)*100)</f>
        <v>33.333333333333329</v>
      </c>
      <c r="R899" s="4">
        <f>IF(ISNA(VLOOKUP($G899,[1]Hoja1!$C$3:$AB$838,R$1,FALSE)),0,VLOOKUP($G899,[1]Hoja1!$C$3:$AB$838,R$1,FALSE)*100)</f>
        <v>100</v>
      </c>
      <c r="S899" s="4">
        <f>IF(ISNA(VLOOKUP($G899,[1]Hoja1!$C$3:$AB$838,S$1,FALSE)),0,VLOOKUP($G899,[1]Hoja1!$C$3:$AB$838,S$1,FALSE)*100)</f>
        <v>0</v>
      </c>
      <c r="T899" s="4">
        <f>IF(ISNA(VLOOKUP($G899,[1]Hoja1!$C$3:$AB$838,T$1,FALSE)),0,VLOOKUP($G899,[1]Hoja1!$C$3:$AB$838,T$1,FALSE)*100)</f>
        <v>100</v>
      </c>
      <c r="U899" s="4">
        <f>IF(ISNA(VLOOKUP($G899,[1]Hoja1!$C$3:$AB$838,U$1,FALSE)),0,VLOOKUP($G899,[1]Hoja1!$C$3:$AB$838,U$1,FALSE)*100)</f>
        <v>80</v>
      </c>
      <c r="V899" s="4">
        <f>IF(ISNA(VLOOKUP($G899,[1]Hoja1!$C$3:$AB$838,V$1,FALSE)),0,VLOOKUP($G899,[1]Hoja1!$C$3:$AB$838,V$1,FALSE)*100)</f>
        <v>100</v>
      </c>
      <c r="W899" s="4">
        <f>IF(ISNA(VLOOKUP($G899,[1]Hoja1!$C$3:$AB$838,W$1,FALSE)),0,VLOOKUP($G899,[1]Hoja1!$C$3:$AB$838,W$1,FALSE)*100)</f>
        <v>0</v>
      </c>
      <c r="X899" s="4">
        <f>IF(ISNA(VLOOKUP($G899,[1]Hoja1!$C$3:$AB$838,X$1,FALSE)),0,VLOOKUP($G899,[1]Hoja1!$C$3:$AB$838,X$1,FALSE)*100)</f>
        <v>100</v>
      </c>
      <c r="Y899" s="4">
        <f>IF(ISNA(VLOOKUP($G899,[1]Hoja1!$C$3:$AB$838,Y$1,FALSE)),0,VLOOKUP($G899,[1]Hoja1!$C$3:$AB$838,Y$1,FALSE)*100)</f>
        <v>100</v>
      </c>
      <c r="Z899" s="4">
        <f>IF(ISNA(VLOOKUP($G899,[1]Hoja1!$C$3:$AB$838,Z$1,FALSE)),0,VLOOKUP($G899,[1]Hoja1!$C$3:$AB$838,Z$1,FALSE)*100)</f>
        <v>0</v>
      </c>
      <c r="AA899" s="4">
        <f>IF(ISNA(VLOOKUP($G899,[1]Hoja1!$C$3:$AB$838,AA$1,FALSE)),0,VLOOKUP($G899,[1]Hoja1!$C$3:$AB$838,AA$1,FALSE)*100)</f>
        <v>60</v>
      </c>
      <c r="AB899" s="4">
        <f>IF(ISNA(VLOOKUP($G899,[1]Hoja1!$C$3:$AB$838,AB$1,FALSE)),0,VLOOKUP($G899,[1]Hoja1!$C$3:$AB$838,AB$1,FALSE)*100)</f>
        <v>100</v>
      </c>
      <c r="AC899" s="4">
        <f>IF(ISNA(VLOOKUP($G899,[1]Hoja1!$C$3:$AB$838,AC$1,FALSE)),0,VLOOKUP($G899,[1]Hoja1!$C$3:$AB$838,AC$1,FALSE)*100)</f>
        <v>100</v>
      </c>
      <c r="AD899" s="4">
        <f>IF(ISNA(VLOOKUP($G899,[1]Hoja1!$C$3:$AB$838,AD$1,FALSE)),0,VLOOKUP($G899,[1]Hoja1!$C$3:$AB$838,AD$1,FALSE)*100)</f>
        <v>100</v>
      </c>
      <c r="AE899" s="4">
        <f>IF(ISNA(VLOOKUP($G899,[1]Hoja1!$C$3:$AB$838,AE$1,FALSE)),0,VLOOKUP($G899,[1]Hoja1!$C$3:$AB$838,AE$1,FALSE)*100)</f>
        <v>100</v>
      </c>
      <c r="AF899" s="4">
        <f>IF(ISNA(VLOOKUP($G899,[1]Hoja1!$C$3:$AB$838,AF$1,FALSE)),0,VLOOKUP($G899,[1]Hoja1!$C$3:$AB$838,AF$1,FALSE)*100)</f>
        <v>55.555555555555557</v>
      </c>
      <c r="AG899" s="4">
        <f>IF(ISNA(VLOOKUP($G899,[1]Hoja1!$C$3:$AB$838,AG$1,FALSE)),0,VLOOKUP($G899,[1]Hoja1!$C$3:$AB$838,AG$1,FALSE)*100)</f>
        <v>74.193548387096769</v>
      </c>
      <c r="AH899" s="4">
        <f>IF(ISNA(VLOOKUP($G899,[1]Hoja1!$C$3:$AB$838,AH$1,FALSE)),0,VLOOKUP($G899,[1]Hoja1!$C$3:$AB$838,AH$1,FALSE)*100)</f>
        <v>53.846153846153847</v>
      </c>
    </row>
    <row r="900" spans="1:34" x14ac:dyDescent="0.25">
      <c r="A900">
        <v>1717013609</v>
      </c>
      <c r="B900">
        <v>1</v>
      </c>
      <c r="C900" t="s">
        <v>1485</v>
      </c>
      <c r="D900" t="s">
        <v>1486</v>
      </c>
      <c r="E900">
        <v>36000</v>
      </c>
      <c r="F900" t="s">
        <v>9</v>
      </c>
      <c r="G900">
        <v>6148059</v>
      </c>
      <c r="H900" t="s">
        <v>586</v>
      </c>
      <c r="I900">
        <v>64</v>
      </c>
      <c r="J900" s="4">
        <f>IF(ISNA(VLOOKUP($G900,[1]Hoja1!$C$3:$AB$838,J$1,FALSE)),0,VLOOKUP($G900,[1]Hoja1!$C$3:$AB$838,J$1,FALSE)*100)</f>
        <v>75</v>
      </c>
      <c r="K900" s="4">
        <f>IF(ISNA(VLOOKUP($G900,[1]Hoja1!$C$3:$AB$838,K$1,FALSE)),0,VLOOKUP($G900,[1]Hoja1!$C$3:$AB$838,K$1,FALSE)*100)</f>
        <v>0</v>
      </c>
      <c r="L900" s="4">
        <f>IF(ISNA(VLOOKUP($G900,[1]Hoja1!$C$3:$AB$838,L$1,FALSE)),0,VLOOKUP($G900,[1]Hoja1!$C$3:$AB$838,L$1,FALSE)*100)</f>
        <v>60</v>
      </c>
      <c r="M900" s="4">
        <f>IF(ISNA(VLOOKUP($G900,[1]Hoja1!$C$3:$AB$838,M$1,FALSE)),0,VLOOKUP($G900,[1]Hoja1!$C$3:$AB$838,M$1,FALSE)*100)</f>
        <v>100</v>
      </c>
      <c r="N900" s="4">
        <f>IF(ISNA(VLOOKUP($G900,[1]Hoja1!$C$3:$AB$838,N$1,FALSE)),0,VLOOKUP($G900,[1]Hoja1!$C$3:$AB$838,N$1,FALSE)*100)</f>
        <v>0</v>
      </c>
      <c r="O900" s="4">
        <f>IF(ISNA(VLOOKUP($G900,[1]Hoja1!$C$3:$AB$838,O$1,FALSE)),0,VLOOKUP($G900,[1]Hoja1!$C$3:$AB$838,O$1,FALSE)*100)</f>
        <v>100</v>
      </c>
      <c r="P900" s="4">
        <f>IF(ISNA(VLOOKUP($G900,[1]Hoja1!$C$3:$AB$838,P$1,FALSE)),0,VLOOKUP($G900,[1]Hoja1!$C$3:$AB$838,P$1,FALSE)*100)</f>
        <v>80</v>
      </c>
      <c r="Q900" s="4">
        <f>IF(ISNA(VLOOKUP($G900,[1]Hoja1!$C$3:$AB$838,Q$1,FALSE)),0,VLOOKUP($G900,[1]Hoja1!$C$3:$AB$838,Q$1,FALSE)*100)</f>
        <v>33.333333333333329</v>
      </c>
      <c r="R900" s="4">
        <f>IF(ISNA(VLOOKUP($G900,[1]Hoja1!$C$3:$AB$838,R$1,FALSE)),0,VLOOKUP($G900,[1]Hoja1!$C$3:$AB$838,R$1,FALSE)*100)</f>
        <v>100</v>
      </c>
      <c r="S900" s="4">
        <f>IF(ISNA(VLOOKUP($G900,[1]Hoja1!$C$3:$AB$838,S$1,FALSE)),0,VLOOKUP($G900,[1]Hoja1!$C$3:$AB$838,S$1,FALSE)*100)</f>
        <v>0</v>
      </c>
      <c r="T900" s="4">
        <f>IF(ISNA(VLOOKUP($G900,[1]Hoja1!$C$3:$AB$838,T$1,FALSE)),0,VLOOKUP($G900,[1]Hoja1!$C$3:$AB$838,T$1,FALSE)*100)</f>
        <v>100</v>
      </c>
      <c r="U900" s="4">
        <f>IF(ISNA(VLOOKUP($G900,[1]Hoja1!$C$3:$AB$838,U$1,FALSE)),0,VLOOKUP($G900,[1]Hoja1!$C$3:$AB$838,U$1,FALSE)*100)</f>
        <v>50</v>
      </c>
      <c r="V900" s="4">
        <f>IF(ISNA(VLOOKUP($G900,[1]Hoja1!$C$3:$AB$838,V$1,FALSE)),0,VLOOKUP($G900,[1]Hoja1!$C$3:$AB$838,V$1,FALSE)*100)</f>
        <v>100</v>
      </c>
      <c r="W900" s="4">
        <f>IF(ISNA(VLOOKUP($G900,[1]Hoja1!$C$3:$AB$838,W$1,FALSE)),0,VLOOKUP($G900,[1]Hoja1!$C$3:$AB$838,W$1,FALSE)*100)</f>
        <v>100</v>
      </c>
      <c r="X900" s="4">
        <f>IF(ISNA(VLOOKUP($G900,[1]Hoja1!$C$3:$AB$838,X$1,FALSE)),0,VLOOKUP($G900,[1]Hoja1!$C$3:$AB$838,X$1,FALSE)*100)</f>
        <v>100</v>
      </c>
      <c r="Y900" s="4">
        <f>IF(ISNA(VLOOKUP($G900,[1]Hoja1!$C$3:$AB$838,Y$1,FALSE)),0,VLOOKUP($G900,[1]Hoja1!$C$3:$AB$838,Y$1,FALSE)*100)</f>
        <v>100</v>
      </c>
      <c r="Z900" s="4">
        <f>IF(ISNA(VLOOKUP($G900,[1]Hoja1!$C$3:$AB$838,Z$1,FALSE)),0,VLOOKUP($G900,[1]Hoja1!$C$3:$AB$838,Z$1,FALSE)*100)</f>
        <v>100</v>
      </c>
      <c r="AA900" s="4">
        <f>IF(ISNA(VLOOKUP($G900,[1]Hoja1!$C$3:$AB$838,AA$1,FALSE)),0,VLOOKUP($G900,[1]Hoja1!$C$3:$AB$838,AA$1,FALSE)*100)</f>
        <v>40</v>
      </c>
      <c r="AB900" s="4">
        <f>IF(ISNA(VLOOKUP($G900,[1]Hoja1!$C$3:$AB$838,AB$1,FALSE)),0,VLOOKUP($G900,[1]Hoja1!$C$3:$AB$838,AB$1,FALSE)*100)</f>
        <v>100</v>
      </c>
      <c r="AC900" s="4">
        <f>IF(ISNA(VLOOKUP($G900,[1]Hoja1!$C$3:$AB$838,AC$1,FALSE)),0,VLOOKUP($G900,[1]Hoja1!$C$3:$AB$838,AC$1,FALSE)*100)</f>
        <v>100</v>
      </c>
      <c r="AD900" s="4">
        <f>IF(ISNA(VLOOKUP($G900,[1]Hoja1!$C$3:$AB$838,AD$1,FALSE)),0,VLOOKUP($G900,[1]Hoja1!$C$3:$AB$838,AD$1,FALSE)*100)</f>
        <v>0</v>
      </c>
      <c r="AE900" s="4">
        <f>IF(ISNA(VLOOKUP($G900,[1]Hoja1!$C$3:$AB$838,AE$1,FALSE)),0,VLOOKUP($G900,[1]Hoja1!$C$3:$AB$838,AE$1,FALSE)*100)</f>
        <v>75</v>
      </c>
      <c r="AF900" s="4">
        <f>IF(ISNA(VLOOKUP($G900,[1]Hoja1!$C$3:$AB$838,AF$1,FALSE)),0,VLOOKUP($G900,[1]Hoja1!$C$3:$AB$838,AF$1,FALSE)*100)</f>
        <v>33.333333333333329</v>
      </c>
      <c r="AG900" s="4">
        <f>IF(ISNA(VLOOKUP($G900,[1]Hoja1!$C$3:$AB$838,AG$1,FALSE)),0,VLOOKUP($G900,[1]Hoja1!$C$3:$AB$838,AG$1,FALSE)*100)</f>
        <v>67.741935483870961</v>
      </c>
      <c r="AH900" s="4">
        <f>IF(ISNA(VLOOKUP($G900,[1]Hoja1!$C$3:$AB$838,AH$1,FALSE)),0,VLOOKUP($G900,[1]Hoja1!$C$3:$AB$838,AH$1,FALSE)*100)</f>
        <v>76.923076923076934</v>
      </c>
    </row>
    <row r="901" spans="1:34" x14ac:dyDescent="0.25">
      <c r="A901">
        <v>1719766030</v>
      </c>
      <c r="B901">
        <v>1</v>
      </c>
      <c r="C901" t="s">
        <v>1487</v>
      </c>
      <c r="D901" t="s">
        <v>1488</v>
      </c>
      <c r="E901">
        <v>37000</v>
      </c>
      <c r="F901" t="s">
        <v>9</v>
      </c>
      <c r="G901">
        <v>6148060</v>
      </c>
      <c r="H901" t="s">
        <v>479</v>
      </c>
      <c r="I901">
        <v>64</v>
      </c>
      <c r="J901" s="4">
        <f>IF(ISNA(VLOOKUP($G901,[1]Hoja1!$C$3:$AB$838,J$1,FALSE)),0,VLOOKUP($G901,[1]Hoja1!$C$3:$AB$838,J$1,FALSE)*100)</f>
        <v>100</v>
      </c>
      <c r="K901" s="4">
        <f>IF(ISNA(VLOOKUP($G901,[1]Hoja1!$C$3:$AB$838,K$1,FALSE)),0,VLOOKUP($G901,[1]Hoja1!$C$3:$AB$838,K$1,FALSE)*100)</f>
        <v>100</v>
      </c>
      <c r="L901" s="4">
        <f>IF(ISNA(VLOOKUP($G901,[1]Hoja1!$C$3:$AB$838,L$1,FALSE)),0,VLOOKUP($G901,[1]Hoja1!$C$3:$AB$838,L$1,FALSE)*100)</f>
        <v>80</v>
      </c>
      <c r="M901" s="4">
        <f>IF(ISNA(VLOOKUP($G901,[1]Hoja1!$C$3:$AB$838,M$1,FALSE)),0,VLOOKUP($G901,[1]Hoja1!$C$3:$AB$838,M$1,FALSE)*100)</f>
        <v>100</v>
      </c>
      <c r="N901" s="4">
        <f>IF(ISNA(VLOOKUP($G901,[1]Hoja1!$C$3:$AB$838,N$1,FALSE)),0,VLOOKUP($G901,[1]Hoja1!$C$3:$AB$838,N$1,FALSE)*100)</f>
        <v>100</v>
      </c>
      <c r="O901" s="4">
        <f>IF(ISNA(VLOOKUP($G901,[1]Hoja1!$C$3:$AB$838,O$1,FALSE)),0,VLOOKUP($G901,[1]Hoja1!$C$3:$AB$838,O$1,FALSE)*100)</f>
        <v>100</v>
      </c>
      <c r="P901" s="4">
        <f>IF(ISNA(VLOOKUP($G901,[1]Hoja1!$C$3:$AB$838,P$1,FALSE)),0,VLOOKUP($G901,[1]Hoja1!$C$3:$AB$838,P$1,FALSE)*100)</f>
        <v>100</v>
      </c>
      <c r="Q901" s="4">
        <f>IF(ISNA(VLOOKUP($G901,[1]Hoja1!$C$3:$AB$838,Q$1,FALSE)),0,VLOOKUP($G901,[1]Hoja1!$C$3:$AB$838,Q$1,FALSE)*100)</f>
        <v>0</v>
      </c>
      <c r="R901" s="4">
        <f>IF(ISNA(VLOOKUP($G901,[1]Hoja1!$C$3:$AB$838,R$1,FALSE)),0,VLOOKUP($G901,[1]Hoja1!$C$3:$AB$838,R$1,FALSE)*100)</f>
        <v>100</v>
      </c>
      <c r="S901" s="4">
        <f>IF(ISNA(VLOOKUP($G901,[1]Hoja1!$C$3:$AB$838,S$1,FALSE)),0,VLOOKUP($G901,[1]Hoja1!$C$3:$AB$838,S$1,FALSE)*100)</f>
        <v>100</v>
      </c>
      <c r="T901" s="4">
        <f>IF(ISNA(VLOOKUP($G901,[1]Hoja1!$C$3:$AB$838,T$1,FALSE)),0,VLOOKUP($G901,[1]Hoja1!$C$3:$AB$838,T$1,FALSE)*100)</f>
        <v>100</v>
      </c>
      <c r="U901" s="4">
        <f>IF(ISNA(VLOOKUP($G901,[1]Hoja1!$C$3:$AB$838,U$1,FALSE)),0,VLOOKUP($G901,[1]Hoja1!$C$3:$AB$838,U$1,FALSE)*100)</f>
        <v>70</v>
      </c>
      <c r="V901" s="4">
        <f>IF(ISNA(VLOOKUP($G901,[1]Hoja1!$C$3:$AB$838,V$1,FALSE)),0,VLOOKUP($G901,[1]Hoja1!$C$3:$AB$838,V$1,FALSE)*100)</f>
        <v>0</v>
      </c>
      <c r="W901" s="4">
        <f>IF(ISNA(VLOOKUP($G901,[1]Hoja1!$C$3:$AB$838,W$1,FALSE)),0,VLOOKUP($G901,[1]Hoja1!$C$3:$AB$838,W$1,FALSE)*100)</f>
        <v>100</v>
      </c>
      <c r="X901" s="4">
        <f>IF(ISNA(VLOOKUP($G901,[1]Hoja1!$C$3:$AB$838,X$1,FALSE)),0,VLOOKUP($G901,[1]Hoja1!$C$3:$AB$838,X$1,FALSE)*100)</f>
        <v>100</v>
      </c>
      <c r="Y901" s="4">
        <f>IF(ISNA(VLOOKUP($G901,[1]Hoja1!$C$3:$AB$838,Y$1,FALSE)),0,VLOOKUP($G901,[1]Hoja1!$C$3:$AB$838,Y$1,FALSE)*100)</f>
        <v>100</v>
      </c>
      <c r="Z901" s="4">
        <f>IF(ISNA(VLOOKUP($G901,[1]Hoja1!$C$3:$AB$838,Z$1,FALSE)),0,VLOOKUP($G901,[1]Hoja1!$C$3:$AB$838,Z$1,FALSE)*100)</f>
        <v>100</v>
      </c>
      <c r="AA901" s="4">
        <f>IF(ISNA(VLOOKUP($G901,[1]Hoja1!$C$3:$AB$838,AA$1,FALSE)),0,VLOOKUP($G901,[1]Hoja1!$C$3:$AB$838,AA$1,FALSE)*100)</f>
        <v>80</v>
      </c>
      <c r="AB901" s="4">
        <f>IF(ISNA(VLOOKUP($G901,[1]Hoja1!$C$3:$AB$838,AB$1,FALSE)),0,VLOOKUP($G901,[1]Hoja1!$C$3:$AB$838,AB$1,FALSE)*100)</f>
        <v>0</v>
      </c>
      <c r="AC901" s="4">
        <f>IF(ISNA(VLOOKUP($G901,[1]Hoja1!$C$3:$AB$838,AC$1,FALSE)),0,VLOOKUP($G901,[1]Hoja1!$C$3:$AB$838,AC$1,FALSE)*100)</f>
        <v>100</v>
      </c>
      <c r="AD901" s="4">
        <f>IF(ISNA(VLOOKUP($G901,[1]Hoja1!$C$3:$AB$838,AD$1,FALSE)),0,VLOOKUP($G901,[1]Hoja1!$C$3:$AB$838,AD$1,FALSE)*100)</f>
        <v>100</v>
      </c>
      <c r="AE901" s="4">
        <f>IF(ISNA(VLOOKUP($G901,[1]Hoja1!$C$3:$AB$838,AE$1,FALSE)),0,VLOOKUP($G901,[1]Hoja1!$C$3:$AB$838,AE$1,FALSE)*100)</f>
        <v>87.5</v>
      </c>
      <c r="AF901" s="4">
        <f>IF(ISNA(VLOOKUP($G901,[1]Hoja1!$C$3:$AB$838,AF$1,FALSE)),0,VLOOKUP($G901,[1]Hoja1!$C$3:$AB$838,AF$1,FALSE)*100)</f>
        <v>77.777777777777786</v>
      </c>
      <c r="AG901" s="4">
        <f>IF(ISNA(VLOOKUP($G901,[1]Hoja1!$C$3:$AB$838,AG$1,FALSE)),0,VLOOKUP($G901,[1]Hoja1!$C$3:$AB$838,AG$1,FALSE)*100)</f>
        <v>64.516129032258064</v>
      </c>
      <c r="AH901" s="4">
        <f>IF(ISNA(VLOOKUP($G901,[1]Hoja1!$C$3:$AB$838,AH$1,FALSE)),0,VLOOKUP($G901,[1]Hoja1!$C$3:$AB$838,AH$1,FALSE)*100)</f>
        <v>61.53846153846154</v>
      </c>
    </row>
    <row r="902" spans="1:34" x14ac:dyDescent="0.25">
      <c r="A902">
        <v>1716979446</v>
      </c>
      <c r="B902">
        <v>1</v>
      </c>
      <c r="C902" t="s">
        <v>115</v>
      </c>
      <c r="D902" t="s">
        <v>1489</v>
      </c>
      <c r="E902">
        <v>52010</v>
      </c>
      <c r="F902" t="s">
        <v>9</v>
      </c>
      <c r="G902">
        <v>6148064</v>
      </c>
      <c r="H902" t="s">
        <v>1490</v>
      </c>
      <c r="I902">
        <v>64</v>
      </c>
      <c r="J902" s="4">
        <f>IF(ISNA(VLOOKUP($G902,[1]Hoja1!$C$3:$AB$838,J$1,FALSE)),0,VLOOKUP($G902,[1]Hoja1!$C$3:$AB$838,J$1,FALSE)*100)</f>
        <v>75</v>
      </c>
      <c r="K902" s="4">
        <f>IF(ISNA(VLOOKUP($G902,[1]Hoja1!$C$3:$AB$838,K$1,FALSE)),0,VLOOKUP($G902,[1]Hoja1!$C$3:$AB$838,K$1,FALSE)*100)</f>
        <v>100</v>
      </c>
      <c r="L902" s="4">
        <f>IF(ISNA(VLOOKUP($G902,[1]Hoja1!$C$3:$AB$838,L$1,FALSE)),0,VLOOKUP($G902,[1]Hoja1!$C$3:$AB$838,L$1,FALSE)*100)</f>
        <v>80</v>
      </c>
      <c r="M902" s="4">
        <f>IF(ISNA(VLOOKUP($G902,[1]Hoja1!$C$3:$AB$838,M$1,FALSE)),0,VLOOKUP($G902,[1]Hoja1!$C$3:$AB$838,M$1,FALSE)*100)</f>
        <v>0</v>
      </c>
      <c r="N902" s="4">
        <f>IF(ISNA(VLOOKUP($G902,[1]Hoja1!$C$3:$AB$838,N$1,FALSE)),0,VLOOKUP($G902,[1]Hoja1!$C$3:$AB$838,N$1,FALSE)*100)</f>
        <v>50</v>
      </c>
      <c r="O902" s="4">
        <f>IF(ISNA(VLOOKUP($G902,[1]Hoja1!$C$3:$AB$838,O$1,FALSE)),0,VLOOKUP($G902,[1]Hoja1!$C$3:$AB$838,O$1,FALSE)*100)</f>
        <v>100</v>
      </c>
      <c r="P902" s="4">
        <f>IF(ISNA(VLOOKUP($G902,[1]Hoja1!$C$3:$AB$838,P$1,FALSE)),0,VLOOKUP($G902,[1]Hoja1!$C$3:$AB$838,P$1,FALSE)*100)</f>
        <v>80</v>
      </c>
      <c r="Q902" s="4">
        <f>IF(ISNA(VLOOKUP($G902,[1]Hoja1!$C$3:$AB$838,Q$1,FALSE)),0,VLOOKUP($G902,[1]Hoja1!$C$3:$AB$838,Q$1,FALSE)*100)</f>
        <v>100</v>
      </c>
      <c r="R902" s="4">
        <f>IF(ISNA(VLOOKUP($G902,[1]Hoja1!$C$3:$AB$838,R$1,FALSE)),0,VLOOKUP($G902,[1]Hoja1!$C$3:$AB$838,R$1,FALSE)*100)</f>
        <v>100</v>
      </c>
      <c r="S902" s="4">
        <f>IF(ISNA(VLOOKUP($G902,[1]Hoja1!$C$3:$AB$838,S$1,FALSE)),0,VLOOKUP($G902,[1]Hoja1!$C$3:$AB$838,S$1,FALSE)*100)</f>
        <v>100</v>
      </c>
      <c r="T902" s="4">
        <f>IF(ISNA(VLOOKUP($G902,[1]Hoja1!$C$3:$AB$838,T$1,FALSE)),0,VLOOKUP($G902,[1]Hoja1!$C$3:$AB$838,T$1,FALSE)*100)</f>
        <v>100</v>
      </c>
      <c r="U902" s="4">
        <f>IF(ISNA(VLOOKUP($G902,[1]Hoja1!$C$3:$AB$838,U$1,FALSE)),0,VLOOKUP($G902,[1]Hoja1!$C$3:$AB$838,U$1,FALSE)*100)</f>
        <v>80</v>
      </c>
      <c r="V902" s="4">
        <f>IF(ISNA(VLOOKUP($G902,[1]Hoja1!$C$3:$AB$838,V$1,FALSE)),0,VLOOKUP($G902,[1]Hoja1!$C$3:$AB$838,V$1,FALSE)*100)</f>
        <v>0</v>
      </c>
      <c r="W902" s="4">
        <f>IF(ISNA(VLOOKUP($G902,[1]Hoja1!$C$3:$AB$838,W$1,FALSE)),0,VLOOKUP($G902,[1]Hoja1!$C$3:$AB$838,W$1,FALSE)*100)</f>
        <v>100</v>
      </c>
      <c r="X902" s="4">
        <f>IF(ISNA(VLOOKUP($G902,[1]Hoja1!$C$3:$AB$838,X$1,FALSE)),0,VLOOKUP($G902,[1]Hoja1!$C$3:$AB$838,X$1,FALSE)*100)</f>
        <v>100</v>
      </c>
      <c r="Y902" s="4">
        <f>IF(ISNA(VLOOKUP($G902,[1]Hoja1!$C$3:$AB$838,Y$1,FALSE)),0,VLOOKUP($G902,[1]Hoja1!$C$3:$AB$838,Y$1,FALSE)*100)</f>
        <v>100</v>
      </c>
      <c r="Z902" s="4">
        <f>IF(ISNA(VLOOKUP($G902,[1]Hoja1!$C$3:$AB$838,Z$1,FALSE)),0,VLOOKUP($G902,[1]Hoja1!$C$3:$AB$838,Z$1,FALSE)*100)</f>
        <v>100</v>
      </c>
      <c r="AA902" s="4">
        <f>IF(ISNA(VLOOKUP($G902,[1]Hoja1!$C$3:$AB$838,AA$1,FALSE)),0,VLOOKUP($G902,[1]Hoja1!$C$3:$AB$838,AA$1,FALSE)*100)</f>
        <v>20</v>
      </c>
      <c r="AB902" s="4">
        <f>IF(ISNA(VLOOKUP($G902,[1]Hoja1!$C$3:$AB$838,AB$1,FALSE)),0,VLOOKUP($G902,[1]Hoja1!$C$3:$AB$838,AB$1,FALSE)*100)</f>
        <v>100</v>
      </c>
      <c r="AC902" s="4">
        <f>IF(ISNA(VLOOKUP($G902,[1]Hoja1!$C$3:$AB$838,AC$1,FALSE)),0,VLOOKUP($G902,[1]Hoja1!$C$3:$AB$838,AC$1,FALSE)*100)</f>
        <v>100</v>
      </c>
      <c r="AD902" s="4">
        <f>IF(ISNA(VLOOKUP($G902,[1]Hoja1!$C$3:$AB$838,AD$1,FALSE)),0,VLOOKUP($G902,[1]Hoja1!$C$3:$AB$838,AD$1,FALSE)*100)</f>
        <v>100</v>
      </c>
      <c r="AE902" s="4">
        <f>IF(ISNA(VLOOKUP($G902,[1]Hoja1!$C$3:$AB$838,AE$1,FALSE)),0,VLOOKUP($G902,[1]Hoja1!$C$3:$AB$838,AE$1,FALSE)*100)</f>
        <v>87.5</v>
      </c>
      <c r="AF902" s="4">
        <f>IF(ISNA(VLOOKUP($G902,[1]Hoja1!$C$3:$AB$838,AF$1,FALSE)),0,VLOOKUP($G902,[1]Hoja1!$C$3:$AB$838,AF$1,FALSE)*100)</f>
        <v>66.666666666666657</v>
      </c>
      <c r="AG902" s="4">
        <f>IF(ISNA(VLOOKUP($G902,[1]Hoja1!$C$3:$AB$838,AG$1,FALSE)),0,VLOOKUP($G902,[1]Hoja1!$C$3:$AB$838,AG$1,FALSE)*100)</f>
        <v>74.193548387096769</v>
      </c>
      <c r="AH902" s="4">
        <f>IF(ISNA(VLOOKUP($G902,[1]Hoja1!$C$3:$AB$838,AH$1,FALSE)),0,VLOOKUP($G902,[1]Hoja1!$C$3:$AB$838,AH$1,FALSE)*100)</f>
        <v>84.615384615384613</v>
      </c>
    </row>
    <row r="903" spans="1:34" x14ac:dyDescent="0.25">
      <c r="A903">
        <v>1714575303</v>
      </c>
      <c r="B903">
        <v>1</v>
      </c>
      <c r="C903" t="s">
        <v>1491</v>
      </c>
      <c r="D903" t="s">
        <v>1492</v>
      </c>
      <c r="E903">
        <v>37000</v>
      </c>
      <c r="F903" t="s">
        <v>9</v>
      </c>
      <c r="G903">
        <v>6148066</v>
      </c>
      <c r="H903" t="s">
        <v>421</v>
      </c>
      <c r="I903">
        <v>64</v>
      </c>
      <c r="J903" s="4">
        <f>IF(ISNA(VLOOKUP($G903,[1]Hoja1!$C$3:$AB$838,J$1,FALSE)),0,VLOOKUP($G903,[1]Hoja1!$C$3:$AB$838,J$1,FALSE)*100)</f>
        <v>75</v>
      </c>
      <c r="K903" s="4">
        <f>IF(ISNA(VLOOKUP($G903,[1]Hoja1!$C$3:$AB$838,K$1,FALSE)),0,VLOOKUP($G903,[1]Hoja1!$C$3:$AB$838,K$1,FALSE)*100)</f>
        <v>100</v>
      </c>
      <c r="L903" s="4">
        <f>IF(ISNA(VLOOKUP($G903,[1]Hoja1!$C$3:$AB$838,L$1,FALSE)),0,VLOOKUP($G903,[1]Hoja1!$C$3:$AB$838,L$1,FALSE)*100)</f>
        <v>60</v>
      </c>
      <c r="M903" s="4">
        <f>IF(ISNA(VLOOKUP($G903,[1]Hoja1!$C$3:$AB$838,M$1,FALSE)),0,VLOOKUP($G903,[1]Hoja1!$C$3:$AB$838,M$1,FALSE)*100)</f>
        <v>0</v>
      </c>
      <c r="N903" s="4">
        <f>IF(ISNA(VLOOKUP($G903,[1]Hoja1!$C$3:$AB$838,N$1,FALSE)),0,VLOOKUP($G903,[1]Hoja1!$C$3:$AB$838,N$1,FALSE)*100)</f>
        <v>0</v>
      </c>
      <c r="O903" s="4">
        <f>IF(ISNA(VLOOKUP($G903,[1]Hoja1!$C$3:$AB$838,O$1,FALSE)),0,VLOOKUP($G903,[1]Hoja1!$C$3:$AB$838,O$1,FALSE)*100)</f>
        <v>100</v>
      </c>
      <c r="P903" s="4">
        <f>IF(ISNA(VLOOKUP($G903,[1]Hoja1!$C$3:$AB$838,P$1,FALSE)),0,VLOOKUP($G903,[1]Hoja1!$C$3:$AB$838,P$1,FALSE)*100)</f>
        <v>80</v>
      </c>
      <c r="Q903" s="4">
        <f>IF(ISNA(VLOOKUP($G903,[1]Hoja1!$C$3:$AB$838,Q$1,FALSE)),0,VLOOKUP($G903,[1]Hoja1!$C$3:$AB$838,Q$1,FALSE)*100)</f>
        <v>0</v>
      </c>
      <c r="R903" s="4">
        <f>IF(ISNA(VLOOKUP($G903,[1]Hoja1!$C$3:$AB$838,R$1,FALSE)),0,VLOOKUP($G903,[1]Hoja1!$C$3:$AB$838,R$1,FALSE)*100)</f>
        <v>100</v>
      </c>
      <c r="S903" s="4">
        <f>IF(ISNA(VLOOKUP($G903,[1]Hoja1!$C$3:$AB$838,S$1,FALSE)),0,VLOOKUP($G903,[1]Hoja1!$C$3:$AB$838,S$1,FALSE)*100)</f>
        <v>0</v>
      </c>
      <c r="T903" s="4">
        <f>IF(ISNA(VLOOKUP($G903,[1]Hoja1!$C$3:$AB$838,T$1,FALSE)),0,VLOOKUP($G903,[1]Hoja1!$C$3:$AB$838,T$1,FALSE)*100)</f>
        <v>100</v>
      </c>
      <c r="U903" s="4">
        <f>IF(ISNA(VLOOKUP($G903,[1]Hoja1!$C$3:$AB$838,U$1,FALSE)),0,VLOOKUP($G903,[1]Hoja1!$C$3:$AB$838,U$1,FALSE)*100)</f>
        <v>50</v>
      </c>
      <c r="V903" s="4">
        <f>IF(ISNA(VLOOKUP($G903,[1]Hoja1!$C$3:$AB$838,V$1,FALSE)),0,VLOOKUP($G903,[1]Hoja1!$C$3:$AB$838,V$1,FALSE)*100)</f>
        <v>0</v>
      </c>
      <c r="W903" s="4">
        <f>IF(ISNA(VLOOKUP($G903,[1]Hoja1!$C$3:$AB$838,W$1,FALSE)),0,VLOOKUP($G903,[1]Hoja1!$C$3:$AB$838,W$1,FALSE)*100)</f>
        <v>100</v>
      </c>
      <c r="X903" s="4">
        <f>IF(ISNA(VLOOKUP($G903,[1]Hoja1!$C$3:$AB$838,X$1,FALSE)),0,VLOOKUP($G903,[1]Hoja1!$C$3:$AB$838,X$1,FALSE)*100)</f>
        <v>0</v>
      </c>
      <c r="Y903" s="4">
        <f>IF(ISNA(VLOOKUP($G903,[1]Hoja1!$C$3:$AB$838,Y$1,FALSE)),0,VLOOKUP($G903,[1]Hoja1!$C$3:$AB$838,Y$1,FALSE)*100)</f>
        <v>0</v>
      </c>
      <c r="Z903" s="4">
        <f>IF(ISNA(VLOOKUP($G903,[1]Hoja1!$C$3:$AB$838,Z$1,FALSE)),0,VLOOKUP($G903,[1]Hoja1!$C$3:$AB$838,Z$1,FALSE)*100)</f>
        <v>100</v>
      </c>
      <c r="AA903" s="4">
        <f>IF(ISNA(VLOOKUP($G903,[1]Hoja1!$C$3:$AB$838,AA$1,FALSE)),0,VLOOKUP($G903,[1]Hoja1!$C$3:$AB$838,AA$1,FALSE)*100)</f>
        <v>20</v>
      </c>
      <c r="AB903" s="4">
        <f>IF(ISNA(VLOOKUP($G903,[1]Hoja1!$C$3:$AB$838,AB$1,FALSE)),0,VLOOKUP($G903,[1]Hoja1!$C$3:$AB$838,AB$1,FALSE)*100)</f>
        <v>100</v>
      </c>
      <c r="AC903" s="4">
        <f>IF(ISNA(VLOOKUP($G903,[1]Hoja1!$C$3:$AB$838,AC$1,FALSE)),0,VLOOKUP($G903,[1]Hoja1!$C$3:$AB$838,AC$1,FALSE)*100)</f>
        <v>100</v>
      </c>
      <c r="AD903" s="4">
        <f>IF(ISNA(VLOOKUP($G903,[1]Hoja1!$C$3:$AB$838,AD$1,FALSE)),0,VLOOKUP($G903,[1]Hoja1!$C$3:$AB$838,AD$1,FALSE)*100)</f>
        <v>100</v>
      </c>
      <c r="AE903" s="4">
        <f>IF(ISNA(VLOOKUP($G903,[1]Hoja1!$C$3:$AB$838,AE$1,FALSE)),0,VLOOKUP($G903,[1]Hoja1!$C$3:$AB$838,AE$1,FALSE)*100)</f>
        <v>62.5</v>
      </c>
      <c r="AF903" s="4">
        <f>IF(ISNA(VLOOKUP($G903,[1]Hoja1!$C$3:$AB$838,AF$1,FALSE)),0,VLOOKUP($G903,[1]Hoja1!$C$3:$AB$838,AF$1,FALSE)*100)</f>
        <v>55.555555555555557</v>
      </c>
      <c r="AG903" s="4">
        <f>IF(ISNA(VLOOKUP($G903,[1]Hoja1!$C$3:$AB$838,AG$1,FALSE)),0,VLOOKUP($G903,[1]Hoja1!$C$3:$AB$838,AG$1,FALSE)*100)</f>
        <v>67.741935483870961</v>
      </c>
      <c r="AH903" s="4">
        <f>IF(ISNA(VLOOKUP($G903,[1]Hoja1!$C$3:$AB$838,AH$1,FALSE)),0,VLOOKUP($G903,[1]Hoja1!$C$3:$AB$838,AH$1,FALSE)*100)</f>
        <v>76.923076923076934</v>
      </c>
    </row>
    <row r="904" spans="1:34" x14ac:dyDescent="0.25">
      <c r="A904">
        <v>1714942487</v>
      </c>
      <c r="B904">
        <v>1</v>
      </c>
      <c r="C904" t="s">
        <v>1304</v>
      </c>
      <c r="D904" t="s">
        <v>1493</v>
      </c>
      <c r="E904">
        <v>52000</v>
      </c>
      <c r="F904" t="s">
        <v>9</v>
      </c>
      <c r="G904">
        <v>6148067</v>
      </c>
      <c r="H904" t="s">
        <v>507</v>
      </c>
      <c r="I904">
        <v>64</v>
      </c>
      <c r="J904" s="4">
        <f>IF(ISNA(VLOOKUP($G904,[1]Hoja1!$C$3:$AB$838,J$1,FALSE)),0,VLOOKUP($G904,[1]Hoja1!$C$3:$AB$838,J$1,FALSE)*100)</f>
        <v>100</v>
      </c>
      <c r="K904" s="4">
        <f>IF(ISNA(VLOOKUP($G904,[1]Hoja1!$C$3:$AB$838,K$1,FALSE)),0,VLOOKUP($G904,[1]Hoja1!$C$3:$AB$838,K$1,FALSE)*100)</f>
        <v>100</v>
      </c>
      <c r="L904" s="4">
        <f>IF(ISNA(VLOOKUP($G904,[1]Hoja1!$C$3:$AB$838,L$1,FALSE)),0,VLOOKUP($G904,[1]Hoja1!$C$3:$AB$838,L$1,FALSE)*100)</f>
        <v>60</v>
      </c>
      <c r="M904" s="4">
        <f>IF(ISNA(VLOOKUP($G904,[1]Hoja1!$C$3:$AB$838,M$1,FALSE)),0,VLOOKUP($G904,[1]Hoja1!$C$3:$AB$838,M$1,FALSE)*100)</f>
        <v>100</v>
      </c>
      <c r="N904" s="4">
        <f>IF(ISNA(VLOOKUP($G904,[1]Hoja1!$C$3:$AB$838,N$1,FALSE)),0,VLOOKUP($G904,[1]Hoja1!$C$3:$AB$838,N$1,FALSE)*100)</f>
        <v>50</v>
      </c>
      <c r="O904" s="4">
        <f>IF(ISNA(VLOOKUP($G904,[1]Hoja1!$C$3:$AB$838,O$1,FALSE)),0,VLOOKUP($G904,[1]Hoja1!$C$3:$AB$838,O$1,FALSE)*100)</f>
        <v>100</v>
      </c>
      <c r="P904" s="4">
        <f>IF(ISNA(VLOOKUP($G904,[1]Hoja1!$C$3:$AB$838,P$1,FALSE)),0,VLOOKUP($G904,[1]Hoja1!$C$3:$AB$838,P$1,FALSE)*100)</f>
        <v>100</v>
      </c>
      <c r="Q904" s="4">
        <f>IF(ISNA(VLOOKUP($G904,[1]Hoja1!$C$3:$AB$838,Q$1,FALSE)),0,VLOOKUP($G904,[1]Hoja1!$C$3:$AB$838,Q$1,FALSE)*100)</f>
        <v>33.333333333333329</v>
      </c>
      <c r="R904" s="4">
        <f>IF(ISNA(VLOOKUP($G904,[1]Hoja1!$C$3:$AB$838,R$1,FALSE)),0,VLOOKUP($G904,[1]Hoja1!$C$3:$AB$838,R$1,FALSE)*100)</f>
        <v>100</v>
      </c>
      <c r="S904" s="4">
        <f>IF(ISNA(VLOOKUP($G904,[1]Hoja1!$C$3:$AB$838,S$1,FALSE)),0,VLOOKUP($G904,[1]Hoja1!$C$3:$AB$838,S$1,FALSE)*100)</f>
        <v>100</v>
      </c>
      <c r="T904" s="4">
        <f>IF(ISNA(VLOOKUP($G904,[1]Hoja1!$C$3:$AB$838,T$1,FALSE)),0,VLOOKUP($G904,[1]Hoja1!$C$3:$AB$838,T$1,FALSE)*100)</f>
        <v>100</v>
      </c>
      <c r="U904" s="4">
        <f>IF(ISNA(VLOOKUP($G904,[1]Hoja1!$C$3:$AB$838,U$1,FALSE)),0,VLOOKUP($G904,[1]Hoja1!$C$3:$AB$838,U$1,FALSE)*100)</f>
        <v>70</v>
      </c>
      <c r="V904" s="4">
        <f>IF(ISNA(VLOOKUP($G904,[1]Hoja1!$C$3:$AB$838,V$1,FALSE)),0,VLOOKUP($G904,[1]Hoja1!$C$3:$AB$838,V$1,FALSE)*100)</f>
        <v>0</v>
      </c>
      <c r="W904" s="4">
        <f>IF(ISNA(VLOOKUP($G904,[1]Hoja1!$C$3:$AB$838,W$1,FALSE)),0,VLOOKUP($G904,[1]Hoja1!$C$3:$AB$838,W$1,FALSE)*100)</f>
        <v>100</v>
      </c>
      <c r="X904" s="4">
        <f>IF(ISNA(VLOOKUP($G904,[1]Hoja1!$C$3:$AB$838,X$1,FALSE)),0,VLOOKUP($G904,[1]Hoja1!$C$3:$AB$838,X$1,FALSE)*100)</f>
        <v>100</v>
      </c>
      <c r="Y904" s="4">
        <f>IF(ISNA(VLOOKUP($G904,[1]Hoja1!$C$3:$AB$838,Y$1,FALSE)),0,VLOOKUP($G904,[1]Hoja1!$C$3:$AB$838,Y$1,FALSE)*100)</f>
        <v>100</v>
      </c>
      <c r="Z904" s="4">
        <f>IF(ISNA(VLOOKUP($G904,[1]Hoja1!$C$3:$AB$838,Z$1,FALSE)),0,VLOOKUP($G904,[1]Hoja1!$C$3:$AB$838,Z$1,FALSE)*100)</f>
        <v>100</v>
      </c>
      <c r="AA904" s="4">
        <f>IF(ISNA(VLOOKUP($G904,[1]Hoja1!$C$3:$AB$838,AA$1,FALSE)),0,VLOOKUP($G904,[1]Hoja1!$C$3:$AB$838,AA$1,FALSE)*100)</f>
        <v>20</v>
      </c>
      <c r="AB904" s="4">
        <f>IF(ISNA(VLOOKUP($G904,[1]Hoja1!$C$3:$AB$838,AB$1,FALSE)),0,VLOOKUP($G904,[1]Hoja1!$C$3:$AB$838,AB$1,FALSE)*100)</f>
        <v>100</v>
      </c>
      <c r="AC904" s="4">
        <f>IF(ISNA(VLOOKUP($G904,[1]Hoja1!$C$3:$AB$838,AC$1,FALSE)),0,VLOOKUP($G904,[1]Hoja1!$C$3:$AB$838,AC$1,FALSE)*100)</f>
        <v>0</v>
      </c>
      <c r="AD904" s="4">
        <f>IF(ISNA(VLOOKUP($G904,[1]Hoja1!$C$3:$AB$838,AD$1,FALSE)),0,VLOOKUP($G904,[1]Hoja1!$C$3:$AB$838,AD$1,FALSE)*100)</f>
        <v>100</v>
      </c>
      <c r="AE904" s="4">
        <f>IF(ISNA(VLOOKUP($G904,[1]Hoja1!$C$3:$AB$838,AE$1,FALSE)),0,VLOOKUP($G904,[1]Hoja1!$C$3:$AB$838,AE$1,FALSE)*100)</f>
        <v>87.5</v>
      </c>
      <c r="AF904" s="4">
        <f>IF(ISNA(VLOOKUP($G904,[1]Hoja1!$C$3:$AB$838,AF$1,FALSE)),0,VLOOKUP($G904,[1]Hoja1!$C$3:$AB$838,AF$1,FALSE)*100)</f>
        <v>66.666666666666657</v>
      </c>
      <c r="AG904" s="4">
        <f>IF(ISNA(VLOOKUP($G904,[1]Hoja1!$C$3:$AB$838,AG$1,FALSE)),0,VLOOKUP($G904,[1]Hoja1!$C$3:$AB$838,AG$1,FALSE)*100)</f>
        <v>67.741935483870961</v>
      </c>
      <c r="AH904" s="4">
        <f>IF(ISNA(VLOOKUP($G904,[1]Hoja1!$C$3:$AB$838,AH$1,FALSE)),0,VLOOKUP($G904,[1]Hoja1!$C$3:$AB$838,AH$1,FALSE)*100)</f>
        <v>76.923076923076934</v>
      </c>
    </row>
    <row r="905" spans="1:34" x14ac:dyDescent="0.25">
      <c r="A905">
        <v>1715991921</v>
      </c>
      <c r="B905">
        <v>1</v>
      </c>
      <c r="C905" t="s">
        <v>1494</v>
      </c>
      <c r="D905" t="s">
        <v>1495</v>
      </c>
      <c r="E905">
        <v>35010</v>
      </c>
      <c r="F905" t="s">
        <v>9</v>
      </c>
      <c r="G905">
        <v>6148070</v>
      </c>
      <c r="H905" t="s">
        <v>467</v>
      </c>
      <c r="I905">
        <v>64</v>
      </c>
      <c r="J905" s="4">
        <f>IF(ISNA(VLOOKUP($G905,[1]Hoja1!$C$3:$AB$838,J$1,FALSE)),0,VLOOKUP($G905,[1]Hoja1!$C$3:$AB$838,J$1,FALSE)*100)</f>
        <v>100</v>
      </c>
      <c r="K905" s="4">
        <f>IF(ISNA(VLOOKUP($G905,[1]Hoja1!$C$3:$AB$838,K$1,FALSE)),0,VLOOKUP($G905,[1]Hoja1!$C$3:$AB$838,K$1,FALSE)*100)</f>
        <v>100</v>
      </c>
      <c r="L905" s="4">
        <f>IF(ISNA(VLOOKUP($G905,[1]Hoja1!$C$3:$AB$838,L$1,FALSE)),0,VLOOKUP($G905,[1]Hoja1!$C$3:$AB$838,L$1,FALSE)*100)</f>
        <v>40</v>
      </c>
      <c r="M905" s="4">
        <f>IF(ISNA(VLOOKUP($G905,[1]Hoja1!$C$3:$AB$838,M$1,FALSE)),0,VLOOKUP($G905,[1]Hoja1!$C$3:$AB$838,M$1,FALSE)*100)</f>
        <v>0</v>
      </c>
      <c r="N905" s="4">
        <f>IF(ISNA(VLOOKUP($G905,[1]Hoja1!$C$3:$AB$838,N$1,FALSE)),0,VLOOKUP($G905,[1]Hoja1!$C$3:$AB$838,N$1,FALSE)*100)</f>
        <v>0</v>
      </c>
      <c r="O905" s="4">
        <f>IF(ISNA(VLOOKUP($G905,[1]Hoja1!$C$3:$AB$838,O$1,FALSE)),0,VLOOKUP($G905,[1]Hoja1!$C$3:$AB$838,O$1,FALSE)*100)</f>
        <v>100</v>
      </c>
      <c r="P905" s="4">
        <f>IF(ISNA(VLOOKUP($G905,[1]Hoja1!$C$3:$AB$838,P$1,FALSE)),0,VLOOKUP($G905,[1]Hoja1!$C$3:$AB$838,P$1,FALSE)*100)</f>
        <v>100</v>
      </c>
      <c r="Q905" s="4">
        <f>IF(ISNA(VLOOKUP($G905,[1]Hoja1!$C$3:$AB$838,Q$1,FALSE)),0,VLOOKUP($G905,[1]Hoja1!$C$3:$AB$838,Q$1,FALSE)*100)</f>
        <v>33.333333333333329</v>
      </c>
      <c r="R905" s="4">
        <f>IF(ISNA(VLOOKUP($G905,[1]Hoja1!$C$3:$AB$838,R$1,FALSE)),0,VLOOKUP($G905,[1]Hoja1!$C$3:$AB$838,R$1,FALSE)*100)</f>
        <v>100</v>
      </c>
      <c r="S905" s="4">
        <f>IF(ISNA(VLOOKUP($G905,[1]Hoja1!$C$3:$AB$838,S$1,FALSE)),0,VLOOKUP($G905,[1]Hoja1!$C$3:$AB$838,S$1,FALSE)*100)</f>
        <v>0</v>
      </c>
      <c r="T905" s="4">
        <f>IF(ISNA(VLOOKUP($G905,[1]Hoja1!$C$3:$AB$838,T$1,FALSE)),0,VLOOKUP($G905,[1]Hoja1!$C$3:$AB$838,T$1,FALSE)*100)</f>
        <v>100</v>
      </c>
      <c r="U905" s="4">
        <f>IF(ISNA(VLOOKUP($G905,[1]Hoja1!$C$3:$AB$838,U$1,FALSE)),0,VLOOKUP($G905,[1]Hoja1!$C$3:$AB$838,U$1,FALSE)*100)</f>
        <v>50</v>
      </c>
      <c r="V905" s="4">
        <f>IF(ISNA(VLOOKUP($G905,[1]Hoja1!$C$3:$AB$838,V$1,FALSE)),0,VLOOKUP($G905,[1]Hoja1!$C$3:$AB$838,V$1,FALSE)*100)</f>
        <v>0</v>
      </c>
      <c r="W905" s="4">
        <f>IF(ISNA(VLOOKUP($G905,[1]Hoja1!$C$3:$AB$838,W$1,FALSE)),0,VLOOKUP($G905,[1]Hoja1!$C$3:$AB$838,W$1,FALSE)*100)</f>
        <v>100</v>
      </c>
      <c r="X905" s="4">
        <f>IF(ISNA(VLOOKUP($G905,[1]Hoja1!$C$3:$AB$838,X$1,FALSE)),0,VLOOKUP($G905,[1]Hoja1!$C$3:$AB$838,X$1,FALSE)*100)</f>
        <v>0</v>
      </c>
      <c r="Y905" s="4">
        <f>IF(ISNA(VLOOKUP($G905,[1]Hoja1!$C$3:$AB$838,Y$1,FALSE)),0,VLOOKUP($G905,[1]Hoja1!$C$3:$AB$838,Y$1,FALSE)*100)</f>
        <v>0</v>
      </c>
      <c r="Z905" s="4">
        <f>IF(ISNA(VLOOKUP($G905,[1]Hoja1!$C$3:$AB$838,Z$1,FALSE)),0,VLOOKUP($G905,[1]Hoja1!$C$3:$AB$838,Z$1,FALSE)*100)</f>
        <v>0</v>
      </c>
      <c r="AA905" s="4">
        <f>IF(ISNA(VLOOKUP($G905,[1]Hoja1!$C$3:$AB$838,AA$1,FALSE)),0,VLOOKUP($G905,[1]Hoja1!$C$3:$AB$838,AA$1,FALSE)*100)</f>
        <v>60</v>
      </c>
      <c r="AB905" s="4">
        <f>IF(ISNA(VLOOKUP($G905,[1]Hoja1!$C$3:$AB$838,AB$1,FALSE)),0,VLOOKUP($G905,[1]Hoja1!$C$3:$AB$838,AB$1,FALSE)*100)</f>
        <v>0</v>
      </c>
      <c r="AC905" s="4">
        <f>IF(ISNA(VLOOKUP($G905,[1]Hoja1!$C$3:$AB$838,AC$1,FALSE)),0,VLOOKUP($G905,[1]Hoja1!$C$3:$AB$838,AC$1,FALSE)*100)</f>
        <v>0</v>
      </c>
      <c r="AD905" s="4">
        <f>IF(ISNA(VLOOKUP($G905,[1]Hoja1!$C$3:$AB$838,AD$1,FALSE)),0,VLOOKUP($G905,[1]Hoja1!$C$3:$AB$838,AD$1,FALSE)*100)</f>
        <v>100</v>
      </c>
      <c r="AE905" s="4">
        <f>IF(ISNA(VLOOKUP($G905,[1]Hoja1!$C$3:$AB$838,AE$1,FALSE)),0,VLOOKUP($G905,[1]Hoja1!$C$3:$AB$838,AE$1,FALSE)*100)</f>
        <v>87.5</v>
      </c>
      <c r="AF905" s="4">
        <f>IF(ISNA(VLOOKUP($G905,[1]Hoja1!$C$3:$AB$838,AF$1,FALSE)),0,VLOOKUP($G905,[1]Hoja1!$C$3:$AB$838,AF$1,FALSE)*100)</f>
        <v>55.555555555555557</v>
      </c>
      <c r="AG905" s="4">
        <f>IF(ISNA(VLOOKUP($G905,[1]Hoja1!$C$3:$AB$838,AG$1,FALSE)),0,VLOOKUP($G905,[1]Hoja1!$C$3:$AB$838,AG$1,FALSE)*100)</f>
        <v>58.064516129032263</v>
      </c>
      <c r="AH905" s="4">
        <f>IF(ISNA(VLOOKUP($G905,[1]Hoja1!$C$3:$AB$838,AH$1,FALSE)),0,VLOOKUP($G905,[1]Hoja1!$C$3:$AB$838,AH$1,FALSE)*100)</f>
        <v>46.153846153846153</v>
      </c>
    </row>
    <row r="906" spans="1:34" x14ac:dyDescent="0.25">
      <c r="A906">
        <v>1203452337</v>
      </c>
      <c r="B906">
        <v>1</v>
      </c>
      <c r="C906" t="s">
        <v>778</v>
      </c>
      <c r="D906" t="s">
        <v>1496</v>
      </c>
      <c r="E906">
        <v>35000</v>
      </c>
      <c r="F906" t="s">
        <v>9</v>
      </c>
      <c r="G906">
        <v>6148080</v>
      </c>
      <c r="H906" t="s">
        <v>517</v>
      </c>
      <c r="I906">
        <v>64</v>
      </c>
      <c r="J906" s="4">
        <f>IF(ISNA(VLOOKUP($G906,[1]Hoja1!$C$3:$AB$838,J$1,FALSE)),0,VLOOKUP($G906,[1]Hoja1!$C$3:$AB$838,J$1,FALSE)*100)</f>
        <v>75</v>
      </c>
      <c r="K906" s="4">
        <f>IF(ISNA(VLOOKUP($G906,[1]Hoja1!$C$3:$AB$838,K$1,FALSE)),0,VLOOKUP($G906,[1]Hoja1!$C$3:$AB$838,K$1,FALSE)*100)</f>
        <v>0</v>
      </c>
      <c r="L906" s="4">
        <f>IF(ISNA(VLOOKUP($G906,[1]Hoja1!$C$3:$AB$838,L$1,FALSE)),0,VLOOKUP($G906,[1]Hoja1!$C$3:$AB$838,L$1,FALSE)*100)</f>
        <v>40</v>
      </c>
      <c r="M906" s="4">
        <f>IF(ISNA(VLOOKUP($G906,[1]Hoja1!$C$3:$AB$838,M$1,FALSE)),0,VLOOKUP($G906,[1]Hoja1!$C$3:$AB$838,M$1,FALSE)*100)</f>
        <v>0</v>
      </c>
      <c r="N906" s="4">
        <f>IF(ISNA(VLOOKUP($G906,[1]Hoja1!$C$3:$AB$838,N$1,FALSE)),0,VLOOKUP($G906,[1]Hoja1!$C$3:$AB$838,N$1,FALSE)*100)</f>
        <v>50</v>
      </c>
      <c r="O906" s="4">
        <f>IF(ISNA(VLOOKUP($G906,[1]Hoja1!$C$3:$AB$838,O$1,FALSE)),0,VLOOKUP($G906,[1]Hoja1!$C$3:$AB$838,O$1,FALSE)*100)</f>
        <v>100</v>
      </c>
      <c r="P906" s="4">
        <f>IF(ISNA(VLOOKUP($G906,[1]Hoja1!$C$3:$AB$838,P$1,FALSE)),0,VLOOKUP($G906,[1]Hoja1!$C$3:$AB$838,P$1,FALSE)*100)</f>
        <v>100</v>
      </c>
      <c r="Q906" s="4">
        <f>IF(ISNA(VLOOKUP($G906,[1]Hoja1!$C$3:$AB$838,Q$1,FALSE)),0,VLOOKUP($G906,[1]Hoja1!$C$3:$AB$838,Q$1,FALSE)*100)</f>
        <v>0</v>
      </c>
      <c r="R906" s="4">
        <f>IF(ISNA(VLOOKUP($G906,[1]Hoja1!$C$3:$AB$838,R$1,FALSE)),0,VLOOKUP($G906,[1]Hoja1!$C$3:$AB$838,R$1,FALSE)*100)</f>
        <v>100</v>
      </c>
      <c r="S906" s="4">
        <f>IF(ISNA(VLOOKUP($G906,[1]Hoja1!$C$3:$AB$838,S$1,FALSE)),0,VLOOKUP($G906,[1]Hoja1!$C$3:$AB$838,S$1,FALSE)*100)</f>
        <v>0</v>
      </c>
      <c r="T906" s="4">
        <f>IF(ISNA(VLOOKUP($G906,[1]Hoja1!$C$3:$AB$838,T$1,FALSE)),0,VLOOKUP($G906,[1]Hoja1!$C$3:$AB$838,T$1,FALSE)*100)</f>
        <v>100</v>
      </c>
      <c r="U906" s="4">
        <f>IF(ISNA(VLOOKUP($G906,[1]Hoja1!$C$3:$AB$838,U$1,FALSE)),0,VLOOKUP($G906,[1]Hoja1!$C$3:$AB$838,U$1,FALSE)*100)</f>
        <v>70</v>
      </c>
      <c r="V906" s="4">
        <f>IF(ISNA(VLOOKUP($G906,[1]Hoja1!$C$3:$AB$838,V$1,FALSE)),0,VLOOKUP($G906,[1]Hoja1!$C$3:$AB$838,V$1,FALSE)*100)</f>
        <v>0</v>
      </c>
      <c r="W906" s="4">
        <f>IF(ISNA(VLOOKUP($G906,[1]Hoja1!$C$3:$AB$838,W$1,FALSE)),0,VLOOKUP($G906,[1]Hoja1!$C$3:$AB$838,W$1,FALSE)*100)</f>
        <v>0</v>
      </c>
      <c r="X906" s="4">
        <f>IF(ISNA(VLOOKUP($G906,[1]Hoja1!$C$3:$AB$838,X$1,FALSE)),0,VLOOKUP($G906,[1]Hoja1!$C$3:$AB$838,X$1,FALSE)*100)</f>
        <v>0</v>
      </c>
      <c r="Y906" s="4">
        <f>IF(ISNA(VLOOKUP($G906,[1]Hoja1!$C$3:$AB$838,Y$1,FALSE)),0,VLOOKUP($G906,[1]Hoja1!$C$3:$AB$838,Y$1,FALSE)*100)</f>
        <v>0</v>
      </c>
      <c r="Z906" s="4">
        <f>IF(ISNA(VLOOKUP($G906,[1]Hoja1!$C$3:$AB$838,Z$1,FALSE)),0,VLOOKUP($G906,[1]Hoja1!$C$3:$AB$838,Z$1,FALSE)*100)</f>
        <v>0</v>
      </c>
      <c r="AA906" s="4">
        <f>IF(ISNA(VLOOKUP($G906,[1]Hoja1!$C$3:$AB$838,AA$1,FALSE)),0,VLOOKUP($G906,[1]Hoja1!$C$3:$AB$838,AA$1,FALSE)*100)</f>
        <v>20</v>
      </c>
      <c r="AB906" s="4">
        <f>IF(ISNA(VLOOKUP($G906,[1]Hoja1!$C$3:$AB$838,AB$1,FALSE)),0,VLOOKUP($G906,[1]Hoja1!$C$3:$AB$838,AB$1,FALSE)*100)</f>
        <v>0</v>
      </c>
      <c r="AC906" s="4">
        <f>IF(ISNA(VLOOKUP($G906,[1]Hoja1!$C$3:$AB$838,AC$1,FALSE)),0,VLOOKUP($G906,[1]Hoja1!$C$3:$AB$838,AC$1,FALSE)*100)</f>
        <v>100</v>
      </c>
      <c r="AD906" s="4">
        <f>IF(ISNA(VLOOKUP($G906,[1]Hoja1!$C$3:$AB$838,AD$1,FALSE)),0,VLOOKUP($G906,[1]Hoja1!$C$3:$AB$838,AD$1,FALSE)*100)</f>
        <v>100</v>
      </c>
      <c r="AE906" s="4">
        <f>IF(ISNA(VLOOKUP($G906,[1]Hoja1!$C$3:$AB$838,AE$1,FALSE)),0,VLOOKUP($G906,[1]Hoja1!$C$3:$AB$838,AE$1,FALSE)*100)</f>
        <v>75</v>
      </c>
      <c r="AF906" s="4">
        <f>IF(ISNA(VLOOKUP($G906,[1]Hoja1!$C$3:$AB$838,AF$1,FALSE)),0,VLOOKUP($G906,[1]Hoja1!$C$3:$AB$838,AF$1,FALSE)*100)</f>
        <v>44.444444444444443</v>
      </c>
      <c r="AG906" s="4">
        <f>IF(ISNA(VLOOKUP($G906,[1]Hoja1!$C$3:$AB$838,AG$1,FALSE)),0,VLOOKUP($G906,[1]Hoja1!$C$3:$AB$838,AG$1,FALSE)*100)</f>
        <v>61.29032258064516</v>
      </c>
      <c r="AH906" s="4">
        <f>IF(ISNA(VLOOKUP($G906,[1]Hoja1!$C$3:$AB$838,AH$1,FALSE)),0,VLOOKUP($G906,[1]Hoja1!$C$3:$AB$838,AH$1,FALSE)*100)</f>
        <v>23.076923076923077</v>
      </c>
    </row>
    <row r="907" spans="1:34" x14ac:dyDescent="0.25">
      <c r="A907">
        <v>1803796430</v>
      </c>
      <c r="B907">
        <v>1</v>
      </c>
      <c r="C907" t="s">
        <v>1320</v>
      </c>
      <c r="D907" t="s">
        <v>1497</v>
      </c>
      <c r="E907">
        <v>36000</v>
      </c>
      <c r="F907" t="s">
        <v>9</v>
      </c>
      <c r="G907">
        <v>6148082</v>
      </c>
      <c r="H907" t="s">
        <v>484</v>
      </c>
      <c r="I907">
        <v>64</v>
      </c>
      <c r="J907" s="4">
        <f>IF(ISNA(VLOOKUP($G907,[1]Hoja1!$C$3:$AB$838,J$1,FALSE)),0,VLOOKUP($G907,[1]Hoja1!$C$3:$AB$838,J$1,FALSE)*100)</f>
        <v>75</v>
      </c>
      <c r="K907" s="4">
        <f>IF(ISNA(VLOOKUP($G907,[1]Hoja1!$C$3:$AB$838,K$1,FALSE)),0,VLOOKUP($G907,[1]Hoja1!$C$3:$AB$838,K$1,FALSE)*100)</f>
        <v>100</v>
      </c>
      <c r="L907" s="4">
        <f>IF(ISNA(VLOOKUP($G907,[1]Hoja1!$C$3:$AB$838,L$1,FALSE)),0,VLOOKUP($G907,[1]Hoja1!$C$3:$AB$838,L$1,FALSE)*100)</f>
        <v>80</v>
      </c>
      <c r="M907" s="4">
        <f>IF(ISNA(VLOOKUP($G907,[1]Hoja1!$C$3:$AB$838,M$1,FALSE)),0,VLOOKUP($G907,[1]Hoja1!$C$3:$AB$838,M$1,FALSE)*100)</f>
        <v>0</v>
      </c>
      <c r="N907" s="4">
        <f>IF(ISNA(VLOOKUP($G907,[1]Hoja1!$C$3:$AB$838,N$1,FALSE)),0,VLOOKUP($G907,[1]Hoja1!$C$3:$AB$838,N$1,FALSE)*100)</f>
        <v>0</v>
      </c>
      <c r="O907" s="4">
        <f>IF(ISNA(VLOOKUP($G907,[1]Hoja1!$C$3:$AB$838,O$1,FALSE)),0,VLOOKUP($G907,[1]Hoja1!$C$3:$AB$838,O$1,FALSE)*100)</f>
        <v>100</v>
      </c>
      <c r="P907" s="4">
        <f>IF(ISNA(VLOOKUP($G907,[1]Hoja1!$C$3:$AB$838,P$1,FALSE)),0,VLOOKUP($G907,[1]Hoja1!$C$3:$AB$838,P$1,FALSE)*100)</f>
        <v>20</v>
      </c>
      <c r="Q907" s="4">
        <f>IF(ISNA(VLOOKUP($G907,[1]Hoja1!$C$3:$AB$838,Q$1,FALSE)),0,VLOOKUP($G907,[1]Hoja1!$C$3:$AB$838,Q$1,FALSE)*100)</f>
        <v>33.333333333333329</v>
      </c>
      <c r="R907" s="4">
        <f>IF(ISNA(VLOOKUP($G907,[1]Hoja1!$C$3:$AB$838,R$1,FALSE)),0,VLOOKUP($G907,[1]Hoja1!$C$3:$AB$838,R$1,FALSE)*100)</f>
        <v>100</v>
      </c>
      <c r="S907" s="4">
        <f>IF(ISNA(VLOOKUP($G907,[1]Hoja1!$C$3:$AB$838,S$1,FALSE)),0,VLOOKUP($G907,[1]Hoja1!$C$3:$AB$838,S$1,FALSE)*100)</f>
        <v>0</v>
      </c>
      <c r="T907" s="4">
        <f>IF(ISNA(VLOOKUP($G907,[1]Hoja1!$C$3:$AB$838,T$1,FALSE)),0,VLOOKUP($G907,[1]Hoja1!$C$3:$AB$838,T$1,FALSE)*100)</f>
        <v>100</v>
      </c>
      <c r="U907" s="4">
        <f>IF(ISNA(VLOOKUP($G907,[1]Hoja1!$C$3:$AB$838,U$1,FALSE)),0,VLOOKUP($G907,[1]Hoja1!$C$3:$AB$838,U$1,FALSE)*100)</f>
        <v>50</v>
      </c>
      <c r="V907" s="4">
        <f>IF(ISNA(VLOOKUP($G907,[1]Hoja1!$C$3:$AB$838,V$1,FALSE)),0,VLOOKUP($G907,[1]Hoja1!$C$3:$AB$838,V$1,FALSE)*100)</f>
        <v>0</v>
      </c>
      <c r="W907" s="4">
        <f>IF(ISNA(VLOOKUP($G907,[1]Hoja1!$C$3:$AB$838,W$1,FALSE)),0,VLOOKUP($G907,[1]Hoja1!$C$3:$AB$838,W$1,FALSE)*100)</f>
        <v>100</v>
      </c>
      <c r="X907" s="4">
        <f>IF(ISNA(VLOOKUP($G907,[1]Hoja1!$C$3:$AB$838,X$1,FALSE)),0,VLOOKUP($G907,[1]Hoja1!$C$3:$AB$838,X$1,FALSE)*100)</f>
        <v>100</v>
      </c>
      <c r="Y907" s="4">
        <f>IF(ISNA(VLOOKUP($G907,[1]Hoja1!$C$3:$AB$838,Y$1,FALSE)),0,VLOOKUP($G907,[1]Hoja1!$C$3:$AB$838,Y$1,FALSE)*100)</f>
        <v>100</v>
      </c>
      <c r="Z907" s="4">
        <f>IF(ISNA(VLOOKUP($G907,[1]Hoja1!$C$3:$AB$838,Z$1,FALSE)),0,VLOOKUP($G907,[1]Hoja1!$C$3:$AB$838,Z$1,FALSE)*100)</f>
        <v>100</v>
      </c>
      <c r="AA907" s="4">
        <f>IF(ISNA(VLOOKUP($G907,[1]Hoja1!$C$3:$AB$838,AA$1,FALSE)),0,VLOOKUP($G907,[1]Hoja1!$C$3:$AB$838,AA$1,FALSE)*100)</f>
        <v>40</v>
      </c>
      <c r="AB907" s="4">
        <f>IF(ISNA(VLOOKUP($G907,[1]Hoja1!$C$3:$AB$838,AB$1,FALSE)),0,VLOOKUP($G907,[1]Hoja1!$C$3:$AB$838,AB$1,FALSE)*100)</f>
        <v>0</v>
      </c>
      <c r="AC907" s="4">
        <f>IF(ISNA(VLOOKUP($G907,[1]Hoja1!$C$3:$AB$838,AC$1,FALSE)),0,VLOOKUP($G907,[1]Hoja1!$C$3:$AB$838,AC$1,FALSE)*100)</f>
        <v>0</v>
      </c>
      <c r="AD907" s="4">
        <f>IF(ISNA(VLOOKUP($G907,[1]Hoja1!$C$3:$AB$838,AD$1,FALSE)),0,VLOOKUP($G907,[1]Hoja1!$C$3:$AB$838,AD$1,FALSE)*100)</f>
        <v>100</v>
      </c>
      <c r="AE907" s="4">
        <f>IF(ISNA(VLOOKUP($G907,[1]Hoja1!$C$3:$AB$838,AE$1,FALSE)),0,VLOOKUP($G907,[1]Hoja1!$C$3:$AB$838,AE$1,FALSE)*100)</f>
        <v>75</v>
      </c>
      <c r="AF907" s="4">
        <f>IF(ISNA(VLOOKUP($G907,[1]Hoja1!$C$3:$AB$838,AF$1,FALSE)),0,VLOOKUP($G907,[1]Hoja1!$C$3:$AB$838,AF$1,FALSE)*100)</f>
        <v>66.666666666666657</v>
      </c>
      <c r="AG907" s="4">
        <f>IF(ISNA(VLOOKUP($G907,[1]Hoja1!$C$3:$AB$838,AG$1,FALSE)),0,VLOOKUP($G907,[1]Hoja1!$C$3:$AB$838,AG$1,FALSE)*100)</f>
        <v>61.29032258064516</v>
      </c>
      <c r="AH907" s="4">
        <f>IF(ISNA(VLOOKUP($G907,[1]Hoja1!$C$3:$AB$838,AH$1,FALSE)),0,VLOOKUP($G907,[1]Hoja1!$C$3:$AB$838,AH$1,FALSE)*100)</f>
        <v>23.076923076923077</v>
      </c>
    </row>
    <row r="908" spans="1:34" x14ac:dyDescent="0.25">
      <c r="A908">
        <v>1716648710</v>
      </c>
      <c r="B908">
        <v>1</v>
      </c>
      <c r="C908" t="s">
        <v>1498</v>
      </c>
      <c r="D908" t="s">
        <v>1499</v>
      </c>
      <c r="E908">
        <v>36000</v>
      </c>
      <c r="F908" t="s">
        <v>9</v>
      </c>
      <c r="G908">
        <v>6148084</v>
      </c>
      <c r="H908" t="s">
        <v>472</v>
      </c>
      <c r="I908">
        <v>64</v>
      </c>
      <c r="J908" s="4">
        <f>IF(ISNA(VLOOKUP($G908,[1]Hoja1!$C$3:$AB$838,J$1,FALSE)),0,VLOOKUP($G908,[1]Hoja1!$C$3:$AB$838,J$1,FALSE)*100)</f>
        <v>75</v>
      </c>
      <c r="K908" s="4">
        <f>IF(ISNA(VLOOKUP($G908,[1]Hoja1!$C$3:$AB$838,K$1,FALSE)),0,VLOOKUP($G908,[1]Hoja1!$C$3:$AB$838,K$1,FALSE)*100)</f>
        <v>100</v>
      </c>
      <c r="L908" s="4">
        <f>IF(ISNA(VLOOKUP($G908,[1]Hoja1!$C$3:$AB$838,L$1,FALSE)),0,VLOOKUP($G908,[1]Hoja1!$C$3:$AB$838,L$1,FALSE)*100)</f>
        <v>100</v>
      </c>
      <c r="M908" s="4">
        <f>IF(ISNA(VLOOKUP($G908,[1]Hoja1!$C$3:$AB$838,M$1,FALSE)),0,VLOOKUP($G908,[1]Hoja1!$C$3:$AB$838,M$1,FALSE)*100)</f>
        <v>0</v>
      </c>
      <c r="N908" s="4">
        <f>IF(ISNA(VLOOKUP($G908,[1]Hoja1!$C$3:$AB$838,N$1,FALSE)),0,VLOOKUP($G908,[1]Hoja1!$C$3:$AB$838,N$1,FALSE)*100)</f>
        <v>50</v>
      </c>
      <c r="O908" s="4">
        <f>IF(ISNA(VLOOKUP($G908,[1]Hoja1!$C$3:$AB$838,O$1,FALSE)),0,VLOOKUP($G908,[1]Hoja1!$C$3:$AB$838,O$1,FALSE)*100)</f>
        <v>100</v>
      </c>
      <c r="P908" s="4">
        <f>IF(ISNA(VLOOKUP($G908,[1]Hoja1!$C$3:$AB$838,P$1,FALSE)),0,VLOOKUP($G908,[1]Hoja1!$C$3:$AB$838,P$1,FALSE)*100)</f>
        <v>100</v>
      </c>
      <c r="Q908" s="4">
        <f>IF(ISNA(VLOOKUP($G908,[1]Hoja1!$C$3:$AB$838,Q$1,FALSE)),0,VLOOKUP($G908,[1]Hoja1!$C$3:$AB$838,Q$1,FALSE)*100)</f>
        <v>66.666666666666657</v>
      </c>
      <c r="R908" s="4">
        <f>IF(ISNA(VLOOKUP($G908,[1]Hoja1!$C$3:$AB$838,R$1,FALSE)),0,VLOOKUP($G908,[1]Hoja1!$C$3:$AB$838,R$1,FALSE)*100)</f>
        <v>100</v>
      </c>
      <c r="S908" s="4">
        <f>IF(ISNA(VLOOKUP($G908,[1]Hoja1!$C$3:$AB$838,S$1,FALSE)),0,VLOOKUP($G908,[1]Hoja1!$C$3:$AB$838,S$1,FALSE)*100)</f>
        <v>0</v>
      </c>
      <c r="T908" s="4">
        <f>IF(ISNA(VLOOKUP($G908,[1]Hoja1!$C$3:$AB$838,T$1,FALSE)),0,VLOOKUP($G908,[1]Hoja1!$C$3:$AB$838,T$1,FALSE)*100)</f>
        <v>100</v>
      </c>
      <c r="U908" s="4">
        <f>IF(ISNA(VLOOKUP($G908,[1]Hoja1!$C$3:$AB$838,U$1,FALSE)),0,VLOOKUP($G908,[1]Hoja1!$C$3:$AB$838,U$1,FALSE)*100)</f>
        <v>60</v>
      </c>
      <c r="V908" s="4">
        <f>IF(ISNA(VLOOKUP($G908,[1]Hoja1!$C$3:$AB$838,V$1,FALSE)),0,VLOOKUP($G908,[1]Hoja1!$C$3:$AB$838,V$1,FALSE)*100)</f>
        <v>0</v>
      </c>
      <c r="W908" s="4">
        <f>IF(ISNA(VLOOKUP($G908,[1]Hoja1!$C$3:$AB$838,W$1,FALSE)),0,VLOOKUP($G908,[1]Hoja1!$C$3:$AB$838,W$1,FALSE)*100)</f>
        <v>0</v>
      </c>
      <c r="X908" s="4">
        <f>IF(ISNA(VLOOKUP($G908,[1]Hoja1!$C$3:$AB$838,X$1,FALSE)),0,VLOOKUP($G908,[1]Hoja1!$C$3:$AB$838,X$1,FALSE)*100)</f>
        <v>100</v>
      </c>
      <c r="Y908" s="4">
        <f>IF(ISNA(VLOOKUP($G908,[1]Hoja1!$C$3:$AB$838,Y$1,FALSE)),0,VLOOKUP($G908,[1]Hoja1!$C$3:$AB$838,Y$1,FALSE)*100)</f>
        <v>100</v>
      </c>
      <c r="Z908" s="4">
        <f>IF(ISNA(VLOOKUP($G908,[1]Hoja1!$C$3:$AB$838,Z$1,FALSE)),0,VLOOKUP($G908,[1]Hoja1!$C$3:$AB$838,Z$1,FALSE)*100)</f>
        <v>0</v>
      </c>
      <c r="AA908" s="4">
        <f>IF(ISNA(VLOOKUP($G908,[1]Hoja1!$C$3:$AB$838,AA$1,FALSE)),0,VLOOKUP($G908,[1]Hoja1!$C$3:$AB$838,AA$1,FALSE)*100)</f>
        <v>80</v>
      </c>
      <c r="AB908" s="4">
        <f>IF(ISNA(VLOOKUP($G908,[1]Hoja1!$C$3:$AB$838,AB$1,FALSE)),0,VLOOKUP($G908,[1]Hoja1!$C$3:$AB$838,AB$1,FALSE)*100)</f>
        <v>0</v>
      </c>
      <c r="AC908" s="4">
        <f>IF(ISNA(VLOOKUP($G908,[1]Hoja1!$C$3:$AB$838,AC$1,FALSE)),0,VLOOKUP($G908,[1]Hoja1!$C$3:$AB$838,AC$1,FALSE)*100)</f>
        <v>100</v>
      </c>
      <c r="AD908" s="4">
        <f>IF(ISNA(VLOOKUP($G908,[1]Hoja1!$C$3:$AB$838,AD$1,FALSE)),0,VLOOKUP($G908,[1]Hoja1!$C$3:$AB$838,AD$1,FALSE)*100)</f>
        <v>0</v>
      </c>
      <c r="AE908" s="4">
        <f>IF(ISNA(VLOOKUP($G908,[1]Hoja1!$C$3:$AB$838,AE$1,FALSE)),0,VLOOKUP($G908,[1]Hoja1!$C$3:$AB$838,AE$1,FALSE)*100)</f>
        <v>75</v>
      </c>
      <c r="AF908" s="4">
        <f>IF(ISNA(VLOOKUP($G908,[1]Hoja1!$C$3:$AB$838,AF$1,FALSE)),0,VLOOKUP($G908,[1]Hoja1!$C$3:$AB$838,AF$1,FALSE)*100)</f>
        <v>66.666666666666657</v>
      </c>
      <c r="AG908" s="4">
        <f>IF(ISNA(VLOOKUP($G908,[1]Hoja1!$C$3:$AB$838,AG$1,FALSE)),0,VLOOKUP($G908,[1]Hoja1!$C$3:$AB$838,AG$1,FALSE)*100)</f>
        <v>77.41935483870968</v>
      </c>
      <c r="AH908" s="4">
        <f>IF(ISNA(VLOOKUP($G908,[1]Hoja1!$C$3:$AB$838,AH$1,FALSE)),0,VLOOKUP($G908,[1]Hoja1!$C$3:$AB$838,AH$1,FALSE)*100)</f>
        <v>69.230769230769226</v>
      </c>
    </row>
    <row r="909" spans="1:34" x14ac:dyDescent="0.25">
      <c r="A909">
        <v>1715711766</v>
      </c>
      <c r="B909">
        <v>1</v>
      </c>
      <c r="C909" t="s">
        <v>1500</v>
      </c>
      <c r="D909" t="s">
        <v>1501</v>
      </c>
      <c r="E909">
        <v>35000</v>
      </c>
      <c r="F909" t="s">
        <v>9</v>
      </c>
      <c r="G909">
        <v>6148088</v>
      </c>
      <c r="H909" t="s">
        <v>517</v>
      </c>
      <c r="I909">
        <v>64</v>
      </c>
      <c r="J909" s="4">
        <f>IF(ISNA(VLOOKUP($G909,[1]Hoja1!$C$3:$AB$838,J$1,FALSE)),0,VLOOKUP($G909,[1]Hoja1!$C$3:$AB$838,J$1,FALSE)*100)</f>
        <v>0</v>
      </c>
      <c r="K909" s="4">
        <f>IF(ISNA(VLOOKUP($G909,[1]Hoja1!$C$3:$AB$838,K$1,FALSE)),0,VLOOKUP($G909,[1]Hoja1!$C$3:$AB$838,K$1,FALSE)*100)</f>
        <v>0</v>
      </c>
      <c r="L909" s="4">
        <f>IF(ISNA(VLOOKUP($G909,[1]Hoja1!$C$3:$AB$838,L$1,FALSE)),0,VLOOKUP($G909,[1]Hoja1!$C$3:$AB$838,L$1,FALSE)*100)</f>
        <v>0</v>
      </c>
      <c r="M909" s="4">
        <f>IF(ISNA(VLOOKUP($G909,[1]Hoja1!$C$3:$AB$838,M$1,FALSE)),0,VLOOKUP($G909,[1]Hoja1!$C$3:$AB$838,M$1,FALSE)*100)</f>
        <v>0</v>
      </c>
      <c r="N909" s="4">
        <f>IF(ISNA(VLOOKUP($G909,[1]Hoja1!$C$3:$AB$838,N$1,FALSE)),0,VLOOKUP($G909,[1]Hoja1!$C$3:$AB$838,N$1,FALSE)*100)</f>
        <v>0</v>
      </c>
      <c r="O909" s="4">
        <f>IF(ISNA(VLOOKUP($G909,[1]Hoja1!$C$3:$AB$838,O$1,FALSE)),0,VLOOKUP($G909,[1]Hoja1!$C$3:$AB$838,O$1,FALSE)*100)</f>
        <v>0</v>
      </c>
      <c r="P909" s="4">
        <f>IF(ISNA(VLOOKUP($G909,[1]Hoja1!$C$3:$AB$838,P$1,FALSE)),0,VLOOKUP($G909,[1]Hoja1!$C$3:$AB$838,P$1,FALSE)*100)</f>
        <v>0</v>
      </c>
      <c r="Q909" s="4">
        <f>IF(ISNA(VLOOKUP($G909,[1]Hoja1!$C$3:$AB$838,Q$1,FALSE)),0,VLOOKUP($G909,[1]Hoja1!$C$3:$AB$838,Q$1,FALSE)*100)</f>
        <v>0</v>
      </c>
      <c r="R909" s="4">
        <f>IF(ISNA(VLOOKUP($G909,[1]Hoja1!$C$3:$AB$838,R$1,FALSE)),0,VLOOKUP($G909,[1]Hoja1!$C$3:$AB$838,R$1,FALSE)*100)</f>
        <v>0</v>
      </c>
      <c r="S909" s="4">
        <f>IF(ISNA(VLOOKUP($G909,[1]Hoja1!$C$3:$AB$838,S$1,FALSE)),0,VLOOKUP($G909,[1]Hoja1!$C$3:$AB$838,S$1,FALSE)*100)</f>
        <v>0</v>
      </c>
      <c r="T909" s="4">
        <f>IF(ISNA(VLOOKUP($G909,[1]Hoja1!$C$3:$AB$838,T$1,FALSE)),0,VLOOKUP($G909,[1]Hoja1!$C$3:$AB$838,T$1,FALSE)*100)</f>
        <v>0</v>
      </c>
      <c r="U909" s="4">
        <f>IF(ISNA(VLOOKUP($G909,[1]Hoja1!$C$3:$AB$838,U$1,FALSE)),0,VLOOKUP($G909,[1]Hoja1!$C$3:$AB$838,U$1,FALSE)*100)</f>
        <v>0</v>
      </c>
      <c r="V909" s="4">
        <f>IF(ISNA(VLOOKUP($G909,[1]Hoja1!$C$3:$AB$838,V$1,FALSE)),0,VLOOKUP($G909,[1]Hoja1!$C$3:$AB$838,V$1,FALSE)*100)</f>
        <v>0</v>
      </c>
      <c r="W909" s="4">
        <f>IF(ISNA(VLOOKUP($G909,[1]Hoja1!$C$3:$AB$838,W$1,FALSE)),0,VLOOKUP($G909,[1]Hoja1!$C$3:$AB$838,W$1,FALSE)*100)</f>
        <v>0</v>
      </c>
      <c r="X909" s="4">
        <f>IF(ISNA(VLOOKUP($G909,[1]Hoja1!$C$3:$AB$838,X$1,FALSE)),0,VLOOKUP($G909,[1]Hoja1!$C$3:$AB$838,X$1,FALSE)*100)</f>
        <v>0</v>
      </c>
      <c r="Y909" s="4">
        <f>IF(ISNA(VLOOKUP($G909,[1]Hoja1!$C$3:$AB$838,Y$1,FALSE)),0,VLOOKUP($G909,[1]Hoja1!$C$3:$AB$838,Y$1,FALSE)*100)</f>
        <v>0</v>
      </c>
      <c r="Z909" s="4">
        <f>IF(ISNA(VLOOKUP($G909,[1]Hoja1!$C$3:$AB$838,Z$1,FALSE)),0,VLOOKUP($G909,[1]Hoja1!$C$3:$AB$838,Z$1,FALSE)*100)</f>
        <v>0</v>
      </c>
      <c r="AA909" s="4">
        <f>IF(ISNA(VLOOKUP($G909,[1]Hoja1!$C$3:$AB$838,AA$1,FALSE)),0,VLOOKUP($G909,[1]Hoja1!$C$3:$AB$838,AA$1,FALSE)*100)</f>
        <v>0</v>
      </c>
      <c r="AB909" s="4">
        <f>IF(ISNA(VLOOKUP($G909,[1]Hoja1!$C$3:$AB$838,AB$1,FALSE)),0,VLOOKUP($G909,[1]Hoja1!$C$3:$AB$838,AB$1,FALSE)*100)</f>
        <v>0</v>
      </c>
      <c r="AC909" s="4">
        <f>IF(ISNA(VLOOKUP($G909,[1]Hoja1!$C$3:$AB$838,AC$1,FALSE)),0,VLOOKUP($G909,[1]Hoja1!$C$3:$AB$838,AC$1,FALSE)*100)</f>
        <v>0</v>
      </c>
      <c r="AD909" s="4">
        <f>IF(ISNA(VLOOKUP($G909,[1]Hoja1!$C$3:$AB$838,AD$1,FALSE)),0,VLOOKUP($G909,[1]Hoja1!$C$3:$AB$838,AD$1,FALSE)*100)</f>
        <v>0</v>
      </c>
      <c r="AE909" s="4">
        <f>IF(ISNA(VLOOKUP($G909,[1]Hoja1!$C$3:$AB$838,AE$1,FALSE)),0,VLOOKUP($G909,[1]Hoja1!$C$3:$AB$838,AE$1,FALSE)*100)</f>
        <v>0</v>
      </c>
      <c r="AF909" s="4">
        <f>IF(ISNA(VLOOKUP($G909,[1]Hoja1!$C$3:$AB$838,AF$1,FALSE)),0,VLOOKUP($G909,[1]Hoja1!$C$3:$AB$838,AF$1,FALSE)*100)</f>
        <v>0</v>
      </c>
      <c r="AG909" s="4">
        <f>IF(ISNA(VLOOKUP($G909,[1]Hoja1!$C$3:$AB$838,AG$1,FALSE)),0,VLOOKUP($G909,[1]Hoja1!$C$3:$AB$838,AG$1,FALSE)*100)</f>
        <v>0</v>
      </c>
      <c r="AH909" s="4">
        <f>IF(ISNA(VLOOKUP($G909,[1]Hoja1!$C$3:$AB$838,AH$1,FALSE)),0,VLOOKUP($G909,[1]Hoja1!$C$3:$AB$838,AH$1,FALSE)*100)</f>
        <v>0</v>
      </c>
    </row>
    <row r="910" spans="1:34" x14ac:dyDescent="0.25">
      <c r="A910">
        <v>1718943127</v>
      </c>
      <c r="B910">
        <v>1</v>
      </c>
      <c r="C910" t="s">
        <v>66</v>
      </c>
      <c r="D910" t="s">
        <v>1502</v>
      </c>
      <c r="E910">
        <v>35000</v>
      </c>
      <c r="F910" t="s">
        <v>9</v>
      </c>
      <c r="G910">
        <v>6148094</v>
      </c>
      <c r="H910" t="s">
        <v>517</v>
      </c>
      <c r="I910">
        <v>64</v>
      </c>
      <c r="J910" s="4">
        <f>IF(ISNA(VLOOKUP($G910,[1]Hoja1!$C$3:$AB$838,J$1,FALSE)),0,VLOOKUP($G910,[1]Hoja1!$C$3:$AB$838,J$1,FALSE)*100)</f>
        <v>25</v>
      </c>
      <c r="K910" s="4">
        <f>IF(ISNA(VLOOKUP($G910,[1]Hoja1!$C$3:$AB$838,K$1,FALSE)),0,VLOOKUP($G910,[1]Hoja1!$C$3:$AB$838,K$1,FALSE)*100)</f>
        <v>100</v>
      </c>
      <c r="L910" s="4">
        <f>IF(ISNA(VLOOKUP($G910,[1]Hoja1!$C$3:$AB$838,L$1,FALSE)),0,VLOOKUP($G910,[1]Hoja1!$C$3:$AB$838,L$1,FALSE)*100)</f>
        <v>80</v>
      </c>
      <c r="M910" s="4">
        <f>IF(ISNA(VLOOKUP($G910,[1]Hoja1!$C$3:$AB$838,M$1,FALSE)),0,VLOOKUP($G910,[1]Hoja1!$C$3:$AB$838,M$1,FALSE)*100)</f>
        <v>100</v>
      </c>
      <c r="N910" s="4">
        <f>IF(ISNA(VLOOKUP($G910,[1]Hoja1!$C$3:$AB$838,N$1,FALSE)),0,VLOOKUP($G910,[1]Hoja1!$C$3:$AB$838,N$1,FALSE)*100)</f>
        <v>50</v>
      </c>
      <c r="O910" s="4">
        <f>IF(ISNA(VLOOKUP($G910,[1]Hoja1!$C$3:$AB$838,O$1,FALSE)),0,VLOOKUP($G910,[1]Hoja1!$C$3:$AB$838,O$1,FALSE)*100)</f>
        <v>100</v>
      </c>
      <c r="P910" s="4">
        <f>IF(ISNA(VLOOKUP($G910,[1]Hoja1!$C$3:$AB$838,P$1,FALSE)),0,VLOOKUP($G910,[1]Hoja1!$C$3:$AB$838,P$1,FALSE)*100)</f>
        <v>100</v>
      </c>
      <c r="Q910" s="4">
        <f>IF(ISNA(VLOOKUP($G910,[1]Hoja1!$C$3:$AB$838,Q$1,FALSE)),0,VLOOKUP($G910,[1]Hoja1!$C$3:$AB$838,Q$1,FALSE)*100)</f>
        <v>0</v>
      </c>
      <c r="R910" s="4">
        <f>IF(ISNA(VLOOKUP($G910,[1]Hoja1!$C$3:$AB$838,R$1,FALSE)),0,VLOOKUP($G910,[1]Hoja1!$C$3:$AB$838,R$1,FALSE)*100)</f>
        <v>50</v>
      </c>
      <c r="S910" s="4">
        <f>IF(ISNA(VLOOKUP($G910,[1]Hoja1!$C$3:$AB$838,S$1,FALSE)),0,VLOOKUP($G910,[1]Hoja1!$C$3:$AB$838,S$1,FALSE)*100)</f>
        <v>0</v>
      </c>
      <c r="T910" s="4">
        <f>IF(ISNA(VLOOKUP($G910,[1]Hoja1!$C$3:$AB$838,T$1,FALSE)),0,VLOOKUP($G910,[1]Hoja1!$C$3:$AB$838,T$1,FALSE)*100)</f>
        <v>100</v>
      </c>
      <c r="U910" s="4">
        <f>IF(ISNA(VLOOKUP($G910,[1]Hoja1!$C$3:$AB$838,U$1,FALSE)),0,VLOOKUP($G910,[1]Hoja1!$C$3:$AB$838,U$1,FALSE)*100)</f>
        <v>70</v>
      </c>
      <c r="V910" s="4">
        <f>IF(ISNA(VLOOKUP($G910,[1]Hoja1!$C$3:$AB$838,V$1,FALSE)),0,VLOOKUP($G910,[1]Hoja1!$C$3:$AB$838,V$1,FALSE)*100)</f>
        <v>0</v>
      </c>
      <c r="W910" s="4">
        <f>IF(ISNA(VLOOKUP($G910,[1]Hoja1!$C$3:$AB$838,W$1,FALSE)),0,VLOOKUP($G910,[1]Hoja1!$C$3:$AB$838,W$1,FALSE)*100)</f>
        <v>0</v>
      </c>
      <c r="X910" s="4">
        <f>IF(ISNA(VLOOKUP($G910,[1]Hoja1!$C$3:$AB$838,X$1,FALSE)),0,VLOOKUP($G910,[1]Hoja1!$C$3:$AB$838,X$1,FALSE)*100)</f>
        <v>100</v>
      </c>
      <c r="Y910" s="4">
        <f>IF(ISNA(VLOOKUP($G910,[1]Hoja1!$C$3:$AB$838,Y$1,FALSE)),0,VLOOKUP($G910,[1]Hoja1!$C$3:$AB$838,Y$1,FALSE)*100)</f>
        <v>100</v>
      </c>
      <c r="Z910" s="4">
        <f>IF(ISNA(VLOOKUP($G910,[1]Hoja1!$C$3:$AB$838,Z$1,FALSE)),0,VLOOKUP($G910,[1]Hoja1!$C$3:$AB$838,Z$1,FALSE)*100)</f>
        <v>0</v>
      </c>
      <c r="AA910" s="4">
        <f>IF(ISNA(VLOOKUP($G910,[1]Hoja1!$C$3:$AB$838,AA$1,FALSE)),0,VLOOKUP($G910,[1]Hoja1!$C$3:$AB$838,AA$1,FALSE)*100)</f>
        <v>80</v>
      </c>
      <c r="AB910" s="4">
        <f>IF(ISNA(VLOOKUP($G910,[1]Hoja1!$C$3:$AB$838,AB$1,FALSE)),0,VLOOKUP($G910,[1]Hoja1!$C$3:$AB$838,AB$1,FALSE)*100)</f>
        <v>0</v>
      </c>
      <c r="AC910" s="4">
        <f>IF(ISNA(VLOOKUP($G910,[1]Hoja1!$C$3:$AB$838,AC$1,FALSE)),0,VLOOKUP($G910,[1]Hoja1!$C$3:$AB$838,AC$1,FALSE)*100)</f>
        <v>0</v>
      </c>
      <c r="AD910" s="4">
        <f>IF(ISNA(VLOOKUP($G910,[1]Hoja1!$C$3:$AB$838,AD$1,FALSE)),0,VLOOKUP($G910,[1]Hoja1!$C$3:$AB$838,AD$1,FALSE)*100)</f>
        <v>100</v>
      </c>
      <c r="AE910" s="4">
        <f>IF(ISNA(VLOOKUP($G910,[1]Hoja1!$C$3:$AB$838,AE$1,FALSE)),0,VLOOKUP($G910,[1]Hoja1!$C$3:$AB$838,AE$1,FALSE)*100)</f>
        <v>62.5</v>
      </c>
      <c r="AF910" s="4">
        <f>IF(ISNA(VLOOKUP($G910,[1]Hoja1!$C$3:$AB$838,AF$1,FALSE)),0,VLOOKUP($G910,[1]Hoja1!$C$3:$AB$838,AF$1,FALSE)*100)</f>
        <v>33.333333333333329</v>
      </c>
      <c r="AG910" s="4">
        <f>IF(ISNA(VLOOKUP($G910,[1]Hoja1!$C$3:$AB$838,AG$1,FALSE)),0,VLOOKUP($G910,[1]Hoja1!$C$3:$AB$838,AG$1,FALSE)*100)</f>
        <v>70.967741935483872</v>
      </c>
      <c r="AH910" s="4">
        <f>IF(ISNA(VLOOKUP($G910,[1]Hoja1!$C$3:$AB$838,AH$1,FALSE)),0,VLOOKUP($G910,[1]Hoja1!$C$3:$AB$838,AH$1,FALSE)*100)</f>
        <v>69.230769230769226</v>
      </c>
    </row>
    <row r="911" spans="1:34" x14ac:dyDescent="0.25">
      <c r="A911">
        <v>1715744486</v>
      </c>
      <c r="B911">
        <v>1</v>
      </c>
      <c r="C911" t="s">
        <v>1503</v>
      </c>
      <c r="D911" t="s">
        <v>1504</v>
      </c>
      <c r="E911">
        <v>37000</v>
      </c>
      <c r="F911" t="s">
        <v>9</v>
      </c>
      <c r="G911">
        <v>6148095</v>
      </c>
      <c r="H911" t="s">
        <v>479</v>
      </c>
      <c r="I911">
        <v>64</v>
      </c>
      <c r="J911" s="4">
        <f>IF(ISNA(VLOOKUP($G911,[1]Hoja1!$C$3:$AB$838,J$1,FALSE)),0,VLOOKUP($G911,[1]Hoja1!$C$3:$AB$838,J$1,FALSE)*100)</f>
        <v>75</v>
      </c>
      <c r="K911" s="4">
        <f>IF(ISNA(VLOOKUP($G911,[1]Hoja1!$C$3:$AB$838,K$1,FALSE)),0,VLOOKUP($G911,[1]Hoja1!$C$3:$AB$838,K$1,FALSE)*100)</f>
        <v>0</v>
      </c>
      <c r="L911" s="4">
        <f>IF(ISNA(VLOOKUP($G911,[1]Hoja1!$C$3:$AB$838,L$1,FALSE)),0,VLOOKUP($G911,[1]Hoja1!$C$3:$AB$838,L$1,FALSE)*100)</f>
        <v>0</v>
      </c>
      <c r="M911" s="4">
        <f>IF(ISNA(VLOOKUP($G911,[1]Hoja1!$C$3:$AB$838,M$1,FALSE)),0,VLOOKUP($G911,[1]Hoja1!$C$3:$AB$838,M$1,FALSE)*100)</f>
        <v>100</v>
      </c>
      <c r="N911" s="4">
        <f>IF(ISNA(VLOOKUP($G911,[1]Hoja1!$C$3:$AB$838,N$1,FALSE)),0,VLOOKUP($G911,[1]Hoja1!$C$3:$AB$838,N$1,FALSE)*100)</f>
        <v>50</v>
      </c>
      <c r="O911" s="4">
        <f>IF(ISNA(VLOOKUP($G911,[1]Hoja1!$C$3:$AB$838,O$1,FALSE)),0,VLOOKUP($G911,[1]Hoja1!$C$3:$AB$838,O$1,FALSE)*100)</f>
        <v>100</v>
      </c>
      <c r="P911" s="4">
        <f>IF(ISNA(VLOOKUP($G911,[1]Hoja1!$C$3:$AB$838,P$1,FALSE)),0,VLOOKUP($G911,[1]Hoja1!$C$3:$AB$838,P$1,FALSE)*100)</f>
        <v>60</v>
      </c>
      <c r="Q911" s="4">
        <f>IF(ISNA(VLOOKUP($G911,[1]Hoja1!$C$3:$AB$838,Q$1,FALSE)),0,VLOOKUP($G911,[1]Hoja1!$C$3:$AB$838,Q$1,FALSE)*100)</f>
        <v>0</v>
      </c>
      <c r="R911" s="4">
        <f>IF(ISNA(VLOOKUP($G911,[1]Hoja1!$C$3:$AB$838,R$1,FALSE)),0,VLOOKUP($G911,[1]Hoja1!$C$3:$AB$838,R$1,FALSE)*100)</f>
        <v>100</v>
      </c>
      <c r="S911" s="4">
        <f>IF(ISNA(VLOOKUP($G911,[1]Hoja1!$C$3:$AB$838,S$1,FALSE)),0,VLOOKUP($G911,[1]Hoja1!$C$3:$AB$838,S$1,FALSE)*100)</f>
        <v>0</v>
      </c>
      <c r="T911" s="4">
        <f>IF(ISNA(VLOOKUP($G911,[1]Hoja1!$C$3:$AB$838,T$1,FALSE)),0,VLOOKUP($G911,[1]Hoja1!$C$3:$AB$838,T$1,FALSE)*100)</f>
        <v>100</v>
      </c>
      <c r="U911" s="4">
        <f>IF(ISNA(VLOOKUP($G911,[1]Hoja1!$C$3:$AB$838,U$1,FALSE)),0,VLOOKUP($G911,[1]Hoja1!$C$3:$AB$838,U$1,FALSE)*100)</f>
        <v>50</v>
      </c>
      <c r="V911" s="4">
        <f>IF(ISNA(VLOOKUP($G911,[1]Hoja1!$C$3:$AB$838,V$1,FALSE)),0,VLOOKUP($G911,[1]Hoja1!$C$3:$AB$838,V$1,FALSE)*100)</f>
        <v>0</v>
      </c>
      <c r="W911" s="4">
        <f>IF(ISNA(VLOOKUP($G911,[1]Hoja1!$C$3:$AB$838,W$1,FALSE)),0,VLOOKUP($G911,[1]Hoja1!$C$3:$AB$838,W$1,FALSE)*100)</f>
        <v>100</v>
      </c>
      <c r="X911" s="4">
        <f>IF(ISNA(VLOOKUP($G911,[1]Hoja1!$C$3:$AB$838,X$1,FALSE)),0,VLOOKUP($G911,[1]Hoja1!$C$3:$AB$838,X$1,FALSE)*100)</f>
        <v>0</v>
      </c>
      <c r="Y911" s="4">
        <f>IF(ISNA(VLOOKUP($G911,[1]Hoja1!$C$3:$AB$838,Y$1,FALSE)),0,VLOOKUP($G911,[1]Hoja1!$C$3:$AB$838,Y$1,FALSE)*100)</f>
        <v>0</v>
      </c>
      <c r="Z911" s="4">
        <f>IF(ISNA(VLOOKUP($G911,[1]Hoja1!$C$3:$AB$838,Z$1,FALSE)),0,VLOOKUP($G911,[1]Hoja1!$C$3:$AB$838,Z$1,FALSE)*100)</f>
        <v>0</v>
      </c>
      <c r="AA911" s="4">
        <f>IF(ISNA(VLOOKUP($G911,[1]Hoja1!$C$3:$AB$838,AA$1,FALSE)),0,VLOOKUP($G911,[1]Hoja1!$C$3:$AB$838,AA$1,FALSE)*100)</f>
        <v>0</v>
      </c>
      <c r="AB911" s="4">
        <f>IF(ISNA(VLOOKUP($G911,[1]Hoja1!$C$3:$AB$838,AB$1,FALSE)),0,VLOOKUP($G911,[1]Hoja1!$C$3:$AB$838,AB$1,FALSE)*100)</f>
        <v>0</v>
      </c>
      <c r="AC911" s="4">
        <f>IF(ISNA(VLOOKUP($G911,[1]Hoja1!$C$3:$AB$838,AC$1,FALSE)),0,VLOOKUP($G911,[1]Hoja1!$C$3:$AB$838,AC$1,FALSE)*100)</f>
        <v>100</v>
      </c>
      <c r="AD911" s="4">
        <f>IF(ISNA(VLOOKUP($G911,[1]Hoja1!$C$3:$AB$838,AD$1,FALSE)),0,VLOOKUP($G911,[1]Hoja1!$C$3:$AB$838,AD$1,FALSE)*100)</f>
        <v>100</v>
      </c>
      <c r="AE911" s="4">
        <f>IF(ISNA(VLOOKUP($G911,[1]Hoja1!$C$3:$AB$838,AE$1,FALSE)),0,VLOOKUP($G911,[1]Hoja1!$C$3:$AB$838,AE$1,FALSE)*100)</f>
        <v>50</v>
      </c>
      <c r="AF911" s="4">
        <f>IF(ISNA(VLOOKUP($G911,[1]Hoja1!$C$3:$AB$838,AF$1,FALSE)),0,VLOOKUP($G911,[1]Hoja1!$C$3:$AB$838,AF$1,FALSE)*100)</f>
        <v>55.555555555555557</v>
      </c>
      <c r="AG911" s="4">
        <f>IF(ISNA(VLOOKUP($G911,[1]Hoja1!$C$3:$AB$838,AG$1,FALSE)),0,VLOOKUP($G911,[1]Hoja1!$C$3:$AB$838,AG$1,FALSE)*100)</f>
        <v>9.67741935483871</v>
      </c>
      <c r="AH911" s="4">
        <f>IF(ISNA(VLOOKUP($G911,[1]Hoja1!$C$3:$AB$838,AH$1,FALSE)),0,VLOOKUP($G911,[1]Hoja1!$C$3:$AB$838,AH$1,FALSE)*100)</f>
        <v>0</v>
      </c>
    </row>
    <row r="912" spans="1:34" x14ac:dyDescent="0.25">
      <c r="A912">
        <v>1718488735</v>
      </c>
      <c r="B912">
        <v>1</v>
      </c>
      <c r="C912" t="s">
        <v>1505</v>
      </c>
      <c r="D912" t="s">
        <v>1506</v>
      </c>
      <c r="E912">
        <v>35000</v>
      </c>
      <c r="F912" t="s">
        <v>9</v>
      </c>
      <c r="G912">
        <v>6148097</v>
      </c>
      <c r="H912" t="s">
        <v>517</v>
      </c>
      <c r="I912">
        <v>64</v>
      </c>
      <c r="J912" s="4">
        <f>IF(ISNA(VLOOKUP($G912,[1]Hoja1!$C$3:$AB$838,J$1,FALSE)),0,VLOOKUP($G912,[1]Hoja1!$C$3:$AB$838,J$1,FALSE)*100)</f>
        <v>75</v>
      </c>
      <c r="K912" s="4">
        <f>IF(ISNA(VLOOKUP($G912,[1]Hoja1!$C$3:$AB$838,K$1,FALSE)),0,VLOOKUP($G912,[1]Hoja1!$C$3:$AB$838,K$1,FALSE)*100)</f>
        <v>100</v>
      </c>
      <c r="L912" s="4">
        <f>IF(ISNA(VLOOKUP($G912,[1]Hoja1!$C$3:$AB$838,L$1,FALSE)),0,VLOOKUP($G912,[1]Hoja1!$C$3:$AB$838,L$1,FALSE)*100)</f>
        <v>100</v>
      </c>
      <c r="M912" s="4">
        <f>IF(ISNA(VLOOKUP($G912,[1]Hoja1!$C$3:$AB$838,M$1,FALSE)),0,VLOOKUP($G912,[1]Hoja1!$C$3:$AB$838,M$1,FALSE)*100)</f>
        <v>100</v>
      </c>
      <c r="N912" s="4">
        <f>IF(ISNA(VLOOKUP($G912,[1]Hoja1!$C$3:$AB$838,N$1,FALSE)),0,VLOOKUP($G912,[1]Hoja1!$C$3:$AB$838,N$1,FALSE)*100)</f>
        <v>50</v>
      </c>
      <c r="O912" s="4">
        <f>IF(ISNA(VLOOKUP($G912,[1]Hoja1!$C$3:$AB$838,O$1,FALSE)),0,VLOOKUP($G912,[1]Hoja1!$C$3:$AB$838,O$1,FALSE)*100)</f>
        <v>100</v>
      </c>
      <c r="P912" s="4">
        <f>IF(ISNA(VLOOKUP($G912,[1]Hoja1!$C$3:$AB$838,P$1,FALSE)),0,VLOOKUP($G912,[1]Hoja1!$C$3:$AB$838,P$1,FALSE)*100)</f>
        <v>100</v>
      </c>
      <c r="Q912" s="4">
        <f>IF(ISNA(VLOOKUP($G912,[1]Hoja1!$C$3:$AB$838,Q$1,FALSE)),0,VLOOKUP($G912,[1]Hoja1!$C$3:$AB$838,Q$1,FALSE)*100)</f>
        <v>66.666666666666657</v>
      </c>
      <c r="R912" s="4">
        <f>IF(ISNA(VLOOKUP($G912,[1]Hoja1!$C$3:$AB$838,R$1,FALSE)),0,VLOOKUP($G912,[1]Hoja1!$C$3:$AB$838,R$1,FALSE)*100)</f>
        <v>100</v>
      </c>
      <c r="S912" s="4">
        <f>IF(ISNA(VLOOKUP($G912,[1]Hoja1!$C$3:$AB$838,S$1,FALSE)),0,VLOOKUP($G912,[1]Hoja1!$C$3:$AB$838,S$1,FALSE)*100)</f>
        <v>0</v>
      </c>
      <c r="T912" s="4">
        <f>IF(ISNA(VLOOKUP($G912,[1]Hoja1!$C$3:$AB$838,T$1,FALSE)),0,VLOOKUP($G912,[1]Hoja1!$C$3:$AB$838,T$1,FALSE)*100)</f>
        <v>100</v>
      </c>
      <c r="U912" s="4">
        <f>IF(ISNA(VLOOKUP($G912,[1]Hoja1!$C$3:$AB$838,U$1,FALSE)),0,VLOOKUP($G912,[1]Hoja1!$C$3:$AB$838,U$1,FALSE)*100)</f>
        <v>70</v>
      </c>
      <c r="V912" s="4">
        <f>IF(ISNA(VLOOKUP($G912,[1]Hoja1!$C$3:$AB$838,V$1,FALSE)),0,VLOOKUP($G912,[1]Hoja1!$C$3:$AB$838,V$1,FALSE)*100)</f>
        <v>0</v>
      </c>
      <c r="W912" s="4">
        <f>IF(ISNA(VLOOKUP($G912,[1]Hoja1!$C$3:$AB$838,W$1,FALSE)),0,VLOOKUP($G912,[1]Hoja1!$C$3:$AB$838,W$1,FALSE)*100)</f>
        <v>0</v>
      </c>
      <c r="X912" s="4">
        <f>IF(ISNA(VLOOKUP($G912,[1]Hoja1!$C$3:$AB$838,X$1,FALSE)),0,VLOOKUP($G912,[1]Hoja1!$C$3:$AB$838,X$1,FALSE)*100)</f>
        <v>100</v>
      </c>
      <c r="Y912" s="4">
        <f>IF(ISNA(VLOOKUP($G912,[1]Hoja1!$C$3:$AB$838,Y$1,FALSE)),0,VLOOKUP($G912,[1]Hoja1!$C$3:$AB$838,Y$1,FALSE)*100)</f>
        <v>100</v>
      </c>
      <c r="Z912" s="4">
        <f>IF(ISNA(VLOOKUP($G912,[1]Hoja1!$C$3:$AB$838,Z$1,FALSE)),0,VLOOKUP($G912,[1]Hoja1!$C$3:$AB$838,Z$1,FALSE)*100)</f>
        <v>0</v>
      </c>
      <c r="AA912" s="4">
        <f>IF(ISNA(VLOOKUP($G912,[1]Hoja1!$C$3:$AB$838,AA$1,FALSE)),0,VLOOKUP($G912,[1]Hoja1!$C$3:$AB$838,AA$1,FALSE)*100)</f>
        <v>60</v>
      </c>
      <c r="AB912" s="4">
        <f>IF(ISNA(VLOOKUP($G912,[1]Hoja1!$C$3:$AB$838,AB$1,FALSE)),0,VLOOKUP($G912,[1]Hoja1!$C$3:$AB$838,AB$1,FALSE)*100)</f>
        <v>0</v>
      </c>
      <c r="AC912" s="4">
        <f>IF(ISNA(VLOOKUP($G912,[1]Hoja1!$C$3:$AB$838,AC$1,FALSE)),0,VLOOKUP($G912,[1]Hoja1!$C$3:$AB$838,AC$1,FALSE)*100)</f>
        <v>0</v>
      </c>
      <c r="AD912" s="4">
        <f>IF(ISNA(VLOOKUP($G912,[1]Hoja1!$C$3:$AB$838,AD$1,FALSE)),0,VLOOKUP($G912,[1]Hoja1!$C$3:$AB$838,AD$1,FALSE)*100)</f>
        <v>100</v>
      </c>
      <c r="AE912" s="4">
        <f>IF(ISNA(VLOOKUP($G912,[1]Hoja1!$C$3:$AB$838,AE$1,FALSE)),0,VLOOKUP($G912,[1]Hoja1!$C$3:$AB$838,AE$1,FALSE)*100)</f>
        <v>62.5</v>
      </c>
      <c r="AF912" s="4">
        <f>IF(ISNA(VLOOKUP($G912,[1]Hoja1!$C$3:$AB$838,AF$1,FALSE)),0,VLOOKUP($G912,[1]Hoja1!$C$3:$AB$838,AF$1,FALSE)*100)</f>
        <v>44.444444444444443</v>
      </c>
      <c r="AG912" s="4">
        <f>IF(ISNA(VLOOKUP($G912,[1]Hoja1!$C$3:$AB$838,AG$1,FALSE)),0,VLOOKUP($G912,[1]Hoja1!$C$3:$AB$838,AG$1,FALSE)*100)</f>
        <v>54.838709677419352</v>
      </c>
      <c r="AH912" s="4">
        <f>IF(ISNA(VLOOKUP($G912,[1]Hoja1!$C$3:$AB$838,AH$1,FALSE)),0,VLOOKUP($G912,[1]Hoja1!$C$3:$AB$838,AH$1,FALSE)*100)</f>
        <v>69.230769230769226</v>
      </c>
    </row>
    <row r="913" spans="1:34" x14ac:dyDescent="0.25">
      <c r="A913">
        <v>503018855</v>
      </c>
      <c r="B913">
        <v>1</v>
      </c>
      <c r="C913" t="s">
        <v>1507</v>
      </c>
      <c r="D913" t="s">
        <v>1508</v>
      </c>
      <c r="E913">
        <v>52000</v>
      </c>
      <c r="F913" t="s">
        <v>9</v>
      </c>
      <c r="G913">
        <v>6148104</v>
      </c>
      <c r="H913" t="s">
        <v>507</v>
      </c>
      <c r="I913">
        <v>64</v>
      </c>
      <c r="J913" s="4">
        <f>IF(ISNA(VLOOKUP($G913,[1]Hoja1!$C$3:$AB$838,J$1,FALSE)),0,VLOOKUP($G913,[1]Hoja1!$C$3:$AB$838,J$1,FALSE)*100)</f>
        <v>100</v>
      </c>
      <c r="K913" s="4">
        <f>IF(ISNA(VLOOKUP($G913,[1]Hoja1!$C$3:$AB$838,K$1,FALSE)),0,VLOOKUP($G913,[1]Hoja1!$C$3:$AB$838,K$1,FALSE)*100)</f>
        <v>100</v>
      </c>
      <c r="L913" s="4">
        <f>IF(ISNA(VLOOKUP($G913,[1]Hoja1!$C$3:$AB$838,L$1,FALSE)),0,VLOOKUP($G913,[1]Hoja1!$C$3:$AB$838,L$1,FALSE)*100)</f>
        <v>100</v>
      </c>
      <c r="M913" s="4">
        <f>IF(ISNA(VLOOKUP($G913,[1]Hoja1!$C$3:$AB$838,M$1,FALSE)),0,VLOOKUP($G913,[1]Hoja1!$C$3:$AB$838,M$1,FALSE)*100)</f>
        <v>0</v>
      </c>
      <c r="N913" s="4">
        <f>IF(ISNA(VLOOKUP($G913,[1]Hoja1!$C$3:$AB$838,N$1,FALSE)),0,VLOOKUP($G913,[1]Hoja1!$C$3:$AB$838,N$1,FALSE)*100)</f>
        <v>50</v>
      </c>
      <c r="O913" s="4">
        <f>IF(ISNA(VLOOKUP($G913,[1]Hoja1!$C$3:$AB$838,O$1,FALSE)),0,VLOOKUP($G913,[1]Hoja1!$C$3:$AB$838,O$1,FALSE)*100)</f>
        <v>100</v>
      </c>
      <c r="P913" s="4">
        <f>IF(ISNA(VLOOKUP($G913,[1]Hoja1!$C$3:$AB$838,P$1,FALSE)),0,VLOOKUP($G913,[1]Hoja1!$C$3:$AB$838,P$1,FALSE)*100)</f>
        <v>80</v>
      </c>
      <c r="Q913" s="4">
        <f>IF(ISNA(VLOOKUP($G913,[1]Hoja1!$C$3:$AB$838,Q$1,FALSE)),0,VLOOKUP($G913,[1]Hoja1!$C$3:$AB$838,Q$1,FALSE)*100)</f>
        <v>0</v>
      </c>
      <c r="R913" s="4">
        <f>IF(ISNA(VLOOKUP($G913,[1]Hoja1!$C$3:$AB$838,R$1,FALSE)),0,VLOOKUP($G913,[1]Hoja1!$C$3:$AB$838,R$1,FALSE)*100)</f>
        <v>100</v>
      </c>
      <c r="S913" s="4">
        <f>IF(ISNA(VLOOKUP($G913,[1]Hoja1!$C$3:$AB$838,S$1,FALSE)),0,VLOOKUP($G913,[1]Hoja1!$C$3:$AB$838,S$1,FALSE)*100)</f>
        <v>0</v>
      </c>
      <c r="T913" s="4">
        <f>IF(ISNA(VLOOKUP($G913,[1]Hoja1!$C$3:$AB$838,T$1,FALSE)),0,VLOOKUP($G913,[1]Hoja1!$C$3:$AB$838,T$1,FALSE)*100)</f>
        <v>100</v>
      </c>
      <c r="U913" s="4">
        <f>IF(ISNA(VLOOKUP($G913,[1]Hoja1!$C$3:$AB$838,U$1,FALSE)),0,VLOOKUP($G913,[1]Hoja1!$C$3:$AB$838,U$1,FALSE)*100)</f>
        <v>80</v>
      </c>
      <c r="V913" s="4">
        <f>IF(ISNA(VLOOKUP($G913,[1]Hoja1!$C$3:$AB$838,V$1,FALSE)),0,VLOOKUP($G913,[1]Hoja1!$C$3:$AB$838,V$1,FALSE)*100)</f>
        <v>0</v>
      </c>
      <c r="W913" s="4">
        <f>IF(ISNA(VLOOKUP($G913,[1]Hoja1!$C$3:$AB$838,W$1,FALSE)),0,VLOOKUP($G913,[1]Hoja1!$C$3:$AB$838,W$1,FALSE)*100)</f>
        <v>0</v>
      </c>
      <c r="X913" s="4">
        <f>IF(ISNA(VLOOKUP($G913,[1]Hoja1!$C$3:$AB$838,X$1,FALSE)),0,VLOOKUP($G913,[1]Hoja1!$C$3:$AB$838,X$1,FALSE)*100)</f>
        <v>100</v>
      </c>
      <c r="Y913" s="4">
        <f>IF(ISNA(VLOOKUP($G913,[1]Hoja1!$C$3:$AB$838,Y$1,FALSE)),0,VLOOKUP($G913,[1]Hoja1!$C$3:$AB$838,Y$1,FALSE)*100)</f>
        <v>100</v>
      </c>
      <c r="Z913" s="4">
        <f>IF(ISNA(VLOOKUP($G913,[1]Hoja1!$C$3:$AB$838,Z$1,FALSE)),0,VLOOKUP($G913,[1]Hoja1!$C$3:$AB$838,Z$1,FALSE)*100)</f>
        <v>0</v>
      </c>
      <c r="AA913" s="4">
        <f>IF(ISNA(VLOOKUP($G913,[1]Hoja1!$C$3:$AB$838,AA$1,FALSE)),0,VLOOKUP($G913,[1]Hoja1!$C$3:$AB$838,AA$1,FALSE)*100)</f>
        <v>80</v>
      </c>
      <c r="AB913" s="4">
        <f>IF(ISNA(VLOOKUP($G913,[1]Hoja1!$C$3:$AB$838,AB$1,FALSE)),0,VLOOKUP($G913,[1]Hoja1!$C$3:$AB$838,AB$1,FALSE)*100)</f>
        <v>100</v>
      </c>
      <c r="AC913" s="4">
        <f>IF(ISNA(VLOOKUP($G913,[1]Hoja1!$C$3:$AB$838,AC$1,FALSE)),0,VLOOKUP($G913,[1]Hoja1!$C$3:$AB$838,AC$1,FALSE)*100)</f>
        <v>100</v>
      </c>
      <c r="AD913" s="4">
        <f>IF(ISNA(VLOOKUP($G913,[1]Hoja1!$C$3:$AB$838,AD$1,FALSE)),0,VLOOKUP($G913,[1]Hoja1!$C$3:$AB$838,AD$1,FALSE)*100)</f>
        <v>100</v>
      </c>
      <c r="AE913" s="4">
        <f>IF(ISNA(VLOOKUP($G913,[1]Hoja1!$C$3:$AB$838,AE$1,FALSE)),0,VLOOKUP($G913,[1]Hoja1!$C$3:$AB$838,AE$1,FALSE)*100)</f>
        <v>75</v>
      </c>
      <c r="AF913" s="4">
        <f>IF(ISNA(VLOOKUP($G913,[1]Hoja1!$C$3:$AB$838,AF$1,FALSE)),0,VLOOKUP($G913,[1]Hoja1!$C$3:$AB$838,AF$1,FALSE)*100)</f>
        <v>66.666666666666657</v>
      </c>
      <c r="AG913" s="4">
        <f>IF(ISNA(VLOOKUP($G913,[1]Hoja1!$C$3:$AB$838,AG$1,FALSE)),0,VLOOKUP($G913,[1]Hoja1!$C$3:$AB$838,AG$1,FALSE)*100)</f>
        <v>70.967741935483872</v>
      </c>
      <c r="AH913" s="4">
        <f>IF(ISNA(VLOOKUP($G913,[1]Hoja1!$C$3:$AB$838,AH$1,FALSE)),0,VLOOKUP($G913,[1]Hoja1!$C$3:$AB$838,AH$1,FALSE)*100)</f>
        <v>0</v>
      </c>
    </row>
    <row r="914" spans="1:34" x14ac:dyDescent="0.25">
      <c r="A914">
        <v>1714970728</v>
      </c>
      <c r="B914">
        <v>1</v>
      </c>
      <c r="C914" t="s">
        <v>1509</v>
      </c>
      <c r="D914" t="s">
        <v>1510</v>
      </c>
      <c r="E914">
        <v>35000</v>
      </c>
      <c r="F914" t="s">
        <v>9</v>
      </c>
      <c r="G914">
        <v>6148105</v>
      </c>
      <c r="H914" t="s">
        <v>464</v>
      </c>
      <c r="I914">
        <v>64</v>
      </c>
      <c r="J914" s="4">
        <f>IF(ISNA(VLOOKUP($G914,[1]Hoja1!$C$3:$AB$838,J$1,FALSE)),0,VLOOKUP($G914,[1]Hoja1!$C$3:$AB$838,J$1,FALSE)*100)</f>
        <v>50</v>
      </c>
      <c r="K914" s="4">
        <f>IF(ISNA(VLOOKUP($G914,[1]Hoja1!$C$3:$AB$838,K$1,FALSE)),0,VLOOKUP($G914,[1]Hoja1!$C$3:$AB$838,K$1,FALSE)*100)</f>
        <v>0</v>
      </c>
      <c r="L914" s="4">
        <f>IF(ISNA(VLOOKUP($G914,[1]Hoja1!$C$3:$AB$838,L$1,FALSE)),0,VLOOKUP($G914,[1]Hoja1!$C$3:$AB$838,L$1,FALSE)*100)</f>
        <v>0</v>
      </c>
      <c r="M914" s="4">
        <f>IF(ISNA(VLOOKUP($G914,[1]Hoja1!$C$3:$AB$838,M$1,FALSE)),0,VLOOKUP($G914,[1]Hoja1!$C$3:$AB$838,M$1,FALSE)*100)</f>
        <v>100</v>
      </c>
      <c r="N914" s="4">
        <f>IF(ISNA(VLOOKUP($G914,[1]Hoja1!$C$3:$AB$838,N$1,FALSE)),0,VLOOKUP($G914,[1]Hoja1!$C$3:$AB$838,N$1,FALSE)*100)</f>
        <v>0</v>
      </c>
      <c r="O914" s="4">
        <f>IF(ISNA(VLOOKUP($G914,[1]Hoja1!$C$3:$AB$838,O$1,FALSE)),0,VLOOKUP($G914,[1]Hoja1!$C$3:$AB$838,O$1,FALSE)*100)</f>
        <v>100</v>
      </c>
      <c r="P914" s="4">
        <f>IF(ISNA(VLOOKUP($G914,[1]Hoja1!$C$3:$AB$838,P$1,FALSE)),0,VLOOKUP($G914,[1]Hoja1!$C$3:$AB$838,P$1,FALSE)*100)</f>
        <v>0</v>
      </c>
      <c r="Q914" s="4">
        <f>IF(ISNA(VLOOKUP($G914,[1]Hoja1!$C$3:$AB$838,Q$1,FALSE)),0,VLOOKUP($G914,[1]Hoja1!$C$3:$AB$838,Q$1,FALSE)*100)</f>
        <v>0</v>
      </c>
      <c r="R914" s="4">
        <f>IF(ISNA(VLOOKUP($G914,[1]Hoja1!$C$3:$AB$838,R$1,FALSE)),0,VLOOKUP($G914,[1]Hoja1!$C$3:$AB$838,R$1,FALSE)*100)</f>
        <v>100</v>
      </c>
      <c r="S914" s="4">
        <f>IF(ISNA(VLOOKUP($G914,[1]Hoja1!$C$3:$AB$838,S$1,FALSE)),0,VLOOKUP($G914,[1]Hoja1!$C$3:$AB$838,S$1,FALSE)*100)</f>
        <v>0</v>
      </c>
      <c r="T914" s="4">
        <f>IF(ISNA(VLOOKUP($G914,[1]Hoja1!$C$3:$AB$838,T$1,FALSE)),0,VLOOKUP($G914,[1]Hoja1!$C$3:$AB$838,T$1,FALSE)*100)</f>
        <v>100</v>
      </c>
      <c r="U914" s="4">
        <f>IF(ISNA(VLOOKUP($G914,[1]Hoja1!$C$3:$AB$838,U$1,FALSE)),0,VLOOKUP($G914,[1]Hoja1!$C$3:$AB$838,U$1,FALSE)*100)</f>
        <v>70</v>
      </c>
      <c r="V914" s="4">
        <f>IF(ISNA(VLOOKUP($G914,[1]Hoja1!$C$3:$AB$838,V$1,FALSE)),0,VLOOKUP($G914,[1]Hoja1!$C$3:$AB$838,V$1,FALSE)*100)</f>
        <v>0</v>
      </c>
      <c r="W914" s="4">
        <f>IF(ISNA(VLOOKUP($G914,[1]Hoja1!$C$3:$AB$838,W$1,FALSE)),0,VLOOKUP($G914,[1]Hoja1!$C$3:$AB$838,W$1,FALSE)*100)</f>
        <v>100</v>
      </c>
      <c r="X914" s="4">
        <f>IF(ISNA(VLOOKUP($G914,[1]Hoja1!$C$3:$AB$838,X$1,FALSE)),0,VLOOKUP($G914,[1]Hoja1!$C$3:$AB$838,X$1,FALSE)*100)</f>
        <v>0</v>
      </c>
      <c r="Y914" s="4">
        <f>IF(ISNA(VLOOKUP($G914,[1]Hoja1!$C$3:$AB$838,Y$1,FALSE)),0,VLOOKUP($G914,[1]Hoja1!$C$3:$AB$838,Y$1,FALSE)*100)</f>
        <v>0</v>
      </c>
      <c r="Z914" s="4">
        <f>IF(ISNA(VLOOKUP($G914,[1]Hoja1!$C$3:$AB$838,Z$1,FALSE)),0,VLOOKUP($G914,[1]Hoja1!$C$3:$AB$838,Z$1,FALSE)*100)</f>
        <v>100</v>
      </c>
      <c r="AA914" s="4">
        <f>IF(ISNA(VLOOKUP($G914,[1]Hoja1!$C$3:$AB$838,AA$1,FALSE)),0,VLOOKUP($G914,[1]Hoja1!$C$3:$AB$838,AA$1,FALSE)*100)</f>
        <v>0</v>
      </c>
      <c r="AB914" s="4">
        <f>IF(ISNA(VLOOKUP($G914,[1]Hoja1!$C$3:$AB$838,AB$1,FALSE)),0,VLOOKUP($G914,[1]Hoja1!$C$3:$AB$838,AB$1,FALSE)*100)</f>
        <v>0</v>
      </c>
      <c r="AC914" s="4">
        <f>IF(ISNA(VLOOKUP($G914,[1]Hoja1!$C$3:$AB$838,AC$1,FALSE)),0,VLOOKUP($G914,[1]Hoja1!$C$3:$AB$838,AC$1,FALSE)*100)</f>
        <v>0</v>
      </c>
      <c r="AD914" s="4">
        <f>IF(ISNA(VLOOKUP($G914,[1]Hoja1!$C$3:$AB$838,AD$1,FALSE)),0,VLOOKUP($G914,[1]Hoja1!$C$3:$AB$838,AD$1,FALSE)*100)</f>
        <v>100</v>
      </c>
      <c r="AE914" s="4">
        <f>IF(ISNA(VLOOKUP($G914,[1]Hoja1!$C$3:$AB$838,AE$1,FALSE)),0,VLOOKUP($G914,[1]Hoja1!$C$3:$AB$838,AE$1,FALSE)*100)</f>
        <v>25</v>
      </c>
      <c r="AF914" s="4">
        <f>IF(ISNA(VLOOKUP($G914,[1]Hoja1!$C$3:$AB$838,AF$1,FALSE)),0,VLOOKUP($G914,[1]Hoja1!$C$3:$AB$838,AF$1,FALSE)*100)</f>
        <v>11.111111111111111</v>
      </c>
      <c r="AG914" s="4">
        <f>IF(ISNA(VLOOKUP($G914,[1]Hoja1!$C$3:$AB$838,AG$1,FALSE)),0,VLOOKUP($G914,[1]Hoja1!$C$3:$AB$838,AG$1,FALSE)*100)</f>
        <v>54.838709677419352</v>
      </c>
      <c r="AH914" s="4">
        <f>IF(ISNA(VLOOKUP($G914,[1]Hoja1!$C$3:$AB$838,AH$1,FALSE)),0,VLOOKUP($G914,[1]Hoja1!$C$3:$AB$838,AH$1,FALSE)*100)</f>
        <v>46.153846153846153</v>
      </c>
    </row>
    <row r="915" spans="1:34" x14ac:dyDescent="0.25">
      <c r="A915">
        <v>1717317737</v>
      </c>
      <c r="B915">
        <v>1</v>
      </c>
      <c r="C915" t="s">
        <v>1511</v>
      </c>
      <c r="D915" t="s">
        <v>1512</v>
      </c>
      <c r="E915">
        <v>33000</v>
      </c>
      <c r="F915" t="s">
        <v>9</v>
      </c>
      <c r="G915">
        <v>6148106</v>
      </c>
      <c r="H915" t="s">
        <v>1513</v>
      </c>
      <c r="I915">
        <v>64</v>
      </c>
      <c r="J915" s="4">
        <f>IF(ISNA(VLOOKUP($G915,[1]Hoja1!$C$3:$AB$838,J$1,FALSE)),0,VLOOKUP($G915,[1]Hoja1!$C$3:$AB$838,J$1,FALSE)*100)</f>
        <v>0</v>
      </c>
      <c r="K915" s="4">
        <f>IF(ISNA(VLOOKUP($G915,[1]Hoja1!$C$3:$AB$838,K$1,FALSE)),0,VLOOKUP($G915,[1]Hoja1!$C$3:$AB$838,K$1,FALSE)*100)</f>
        <v>0</v>
      </c>
      <c r="L915" s="4">
        <f>IF(ISNA(VLOOKUP($G915,[1]Hoja1!$C$3:$AB$838,L$1,FALSE)),0,VLOOKUP($G915,[1]Hoja1!$C$3:$AB$838,L$1,FALSE)*100)</f>
        <v>0</v>
      </c>
      <c r="M915" s="4">
        <f>IF(ISNA(VLOOKUP($G915,[1]Hoja1!$C$3:$AB$838,M$1,FALSE)),0,VLOOKUP($G915,[1]Hoja1!$C$3:$AB$838,M$1,FALSE)*100)</f>
        <v>0</v>
      </c>
      <c r="N915" s="4">
        <f>IF(ISNA(VLOOKUP($G915,[1]Hoja1!$C$3:$AB$838,N$1,FALSE)),0,VLOOKUP($G915,[1]Hoja1!$C$3:$AB$838,N$1,FALSE)*100)</f>
        <v>0</v>
      </c>
      <c r="O915" s="4">
        <f>IF(ISNA(VLOOKUP($G915,[1]Hoja1!$C$3:$AB$838,O$1,FALSE)),0,VLOOKUP($G915,[1]Hoja1!$C$3:$AB$838,O$1,FALSE)*100)</f>
        <v>0</v>
      </c>
      <c r="P915" s="4">
        <f>IF(ISNA(VLOOKUP($G915,[1]Hoja1!$C$3:$AB$838,P$1,FALSE)),0,VLOOKUP($G915,[1]Hoja1!$C$3:$AB$838,P$1,FALSE)*100)</f>
        <v>0</v>
      </c>
      <c r="Q915" s="4">
        <f>IF(ISNA(VLOOKUP($G915,[1]Hoja1!$C$3:$AB$838,Q$1,FALSE)),0,VLOOKUP($G915,[1]Hoja1!$C$3:$AB$838,Q$1,FALSE)*100)</f>
        <v>0</v>
      </c>
      <c r="R915" s="4">
        <f>IF(ISNA(VLOOKUP($G915,[1]Hoja1!$C$3:$AB$838,R$1,FALSE)),0,VLOOKUP($G915,[1]Hoja1!$C$3:$AB$838,R$1,FALSE)*100)</f>
        <v>0</v>
      </c>
      <c r="S915" s="4">
        <f>IF(ISNA(VLOOKUP($G915,[1]Hoja1!$C$3:$AB$838,S$1,FALSE)),0,VLOOKUP($G915,[1]Hoja1!$C$3:$AB$838,S$1,FALSE)*100)</f>
        <v>0</v>
      </c>
      <c r="T915" s="4">
        <f>IF(ISNA(VLOOKUP($G915,[1]Hoja1!$C$3:$AB$838,T$1,FALSE)),0,VLOOKUP($G915,[1]Hoja1!$C$3:$AB$838,T$1,FALSE)*100)</f>
        <v>0</v>
      </c>
      <c r="U915" s="4">
        <f>IF(ISNA(VLOOKUP($G915,[1]Hoja1!$C$3:$AB$838,U$1,FALSE)),0,VLOOKUP($G915,[1]Hoja1!$C$3:$AB$838,U$1,FALSE)*100)</f>
        <v>0</v>
      </c>
      <c r="V915" s="4">
        <f>IF(ISNA(VLOOKUP($G915,[1]Hoja1!$C$3:$AB$838,V$1,FALSE)),0,VLOOKUP($G915,[1]Hoja1!$C$3:$AB$838,V$1,FALSE)*100)</f>
        <v>0</v>
      </c>
      <c r="W915" s="4">
        <f>IF(ISNA(VLOOKUP($G915,[1]Hoja1!$C$3:$AB$838,W$1,FALSE)),0,VLOOKUP($G915,[1]Hoja1!$C$3:$AB$838,W$1,FALSE)*100)</f>
        <v>0</v>
      </c>
      <c r="X915" s="4">
        <f>IF(ISNA(VLOOKUP($G915,[1]Hoja1!$C$3:$AB$838,X$1,FALSE)),0,VLOOKUP($G915,[1]Hoja1!$C$3:$AB$838,X$1,FALSE)*100)</f>
        <v>0</v>
      </c>
      <c r="Y915" s="4">
        <f>IF(ISNA(VLOOKUP($G915,[1]Hoja1!$C$3:$AB$838,Y$1,FALSE)),0,VLOOKUP($G915,[1]Hoja1!$C$3:$AB$838,Y$1,FALSE)*100)</f>
        <v>0</v>
      </c>
      <c r="Z915" s="4">
        <f>IF(ISNA(VLOOKUP($G915,[1]Hoja1!$C$3:$AB$838,Z$1,FALSE)),0,VLOOKUP($G915,[1]Hoja1!$C$3:$AB$838,Z$1,FALSE)*100)</f>
        <v>0</v>
      </c>
      <c r="AA915" s="4">
        <f>IF(ISNA(VLOOKUP($G915,[1]Hoja1!$C$3:$AB$838,AA$1,FALSE)),0,VLOOKUP($G915,[1]Hoja1!$C$3:$AB$838,AA$1,FALSE)*100)</f>
        <v>0</v>
      </c>
      <c r="AB915" s="4">
        <f>IF(ISNA(VLOOKUP($G915,[1]Hoja1!$C$3:$AB$838,AB$1,FALSE)),0,VLOOKUP($G915,[1]Hoja1!$C$3:$AB$838,AB$1,FALSE)*100)</f>
        <v>0</v>
      </c>
      <c r="AC915" s="4">
        <f>IF(ISNA(VLOOKUP($G915,[1]Hoja1!$C$3:$AB$838,AC$1,FALSE)),0,VLOOKUP($G915,[1]Hoja1!$C$3:$AB$838,AC$1,FALSE)*100)</f>
        <v>0</v>
      </c>
      <c r="AD915" s="4">
        <f>IF(ISNA(VLOOKUP($G915,[1]Hoja1!$C$3:$AB$838,AD$1,FALSE)),0,VLOOKUP($G915,[1]Hoja1!$C$3:$AB$838,AD$1,FALSE)*100)</f>
        <v>0</v>
      </c>
      <c r="AE915" s="4">
        <f>IF(ISNA(VLOOKUP($G915,[1]Hoja1!$C$3:$AB$838,AE$1,FALSE)),0,VLOOKUP($G915,[1]Hoja1!$C$3:$AB$838,AE$1,FALSE)*100)</f>
        <v>0</v>
      </c>
      <c r="AF915" s="4">
        <f>IF(ISNA(VLOOKUP($G915,[1]Hoja1!$C$3:$AB$838,AF$1,FALSE)),0,VLOOKUP($G915,[1]Hoja1!$C$3:$AB$838,AF$1,FALSE)*100)</f>
        <v>0</v>
      </c>
      <c r="AG915" s="4">
        <f>IF(ISNA(VLOOKUP($G915,[1]Hoja1!$C$3:$AB$838,AG$1,FALSE)),0,VLOOKUP($G915,[1]Hoja1!$C$3:$AB$838,AG$1,FALSE)*100)</f>
        <v>0</v>
      </c>
      <c r="AH915" s="4">
        <f>IF(ISNA(VLOOKUP($G915,[1]Hoja1!$C$3:$AB$838,AH$1,FALSE)),0,VLOOKUP($G915,[1]Hoja1!$C$3:$AB$838,AH$1,FALSE)*100)</f>
        <v>0</v>
      </c>
    </row>
    <row r="916" spans="1:34" x14ac:dyDescent="0.25">
      <c r="A916">
        <v>1717486813</v>
      </c>
      <c r="B916">
        <v>1</v>
      </c>
      <c r="C916" t="s">
        <v>1514</v>
      </c>
      <c r="D916" t="s">
        <v>1515</v>
      </c>
      <c r="E916">
        <v>36000</v>
      </c>
      <c r="F916" t="s">
        <v>9</v>
      </c>
      <c r="G916">
        <v>6148108</v>
      </c>
      <c r="H916" t="s">
        <v>484</v>
      </c>
      <c r="I916">
        <v>64</v>
      </c>
      <c r="J916" s="4">
        <f>IF(ISNA(VLOOKUP($G916,[1]Hoja1!$C$3:$AB$838,J$1,FALSE)),0,VLOOKUP($G916,[1]Hoja1!$C$3:$AB$838,J$1,FALSE)*100)</f>
        <v>75</v>
      </c>
      <c r="K916" s="4">
        <f>IF(ISNA(VLOOKUP($G916,[1]Hoja1!$C$3:$AB$838,K$1,FALSE)),0,VLOOKUP($G916,[1]Hoja1!$C$3:$AB$838,K$1,FALSE)*100)</f>
        <v>100</v>
      </c>
      <c r="L916" s="4">
        <f>IF(ISNA(VLOOKUP($G916,[1]Hoja1!$C$3:$AB$838,L$1,FALSE)),0,VLOOKUP($G916,[1]Hoja1!$C$3:$AB$838,L$1,FALSE)*100)</f>
        <v>100</v>
      </c>
      <c r="M916" s="4">
        <f>IF(ISNA(VLOOKUP($G916,[1]Hoja1!$C$3:$AB$838,M$1,FALSE)),0,VLOOKUP($G916,[1]Hoja1!$C$3:$AB$838,M$1,FALSE)*100)</f>
        <v>100</v>
      </c>
      <c r="N916" s="4">
        <f>IF(ISNA(VLOOKUP($G916,[1]Hoja1!$C$3:$AB$838,N$1,FALSE)),0,VLOOKUP($G916,[1]Hoja1!$C$3:$AB$838,N$1,FALSE)*100)</f>
        <v>50</v>
      </c>
      <c r="O916" s="4">
        <f>IF(ISNA(VLOOKUP($G916,[1]Hoja1!$C$3:$AB$838,O$1,FALSE)),0,VLOOKUP($G916,[1]Hoja1!$C$3:$AB$838,O$1,FALSE)*100)</f>
        <v>0</v>
      </c>
      <c r="P916" s="4">
        <f>IF(ISNA(VLOOKUP($G916,[1]Hoja1!$C$3:$AB$838,P$1,FALSE)),0,VLOOKUP($G916,[1]Hoja1!$C$3:$AB$838,P$1,FALSE)*100)</f>
        <v>100</v>
      </c>
      <c r="Q916" s="4">
        <f>IF(ISNA(VLOOKUP($G916,[1]Hoja1!$C$3:$AB$838,Q$1,FALSE)),0,VLOOKUP($G916,[1]Hoja1!$C$3:$AB$838,Q$1,FALSE)*100)</f>
        <v>33.333333333333329</v>
      </c>
      <c r="R916" s="4">
        <f>IF(ISNA(VLOOKUP($G916,[1]Hoja1!$C$3:$AB$838,R$1,FALSE)),0,VLOOKUP($G916,[1]Hoja1!$C$3:$AB$838,R$1,FALSE)*100)</f>
        <v>100</v>
      </c>
      <c r="S916" s="4">
        <f>IF(ISNA(VLOOKUP($G916,[1]Hoja1!$C$3:$AB$838,S$1,FALSE)),0,VLOOKUP($G916,[1]Hoja1!$C$3:$AB$838,S$1,FALSE)*100)</f>
        <v>0</v>
      </c>
      <c r="T916" s="4">
        <f>IF(ISNA(VLOOKUP($G916,[1]Hoja1!$C$3:$AB$838,T$1,FALSE)),0,VLOOKUP($G916,[1]Hoja1!$C$3:$AB$838,T$1,FALSE)*100)</f>
        <v>100</v>
      </c>
      <c r="U916" s="4">
        <f>IF(ISNA(VLOOKUP($G916,[1]Hoja1!$C$3:$AB$838,U$1,FALSE)),0,VLOOKUP($G916,[1]Hoja1!$C$3:$AB$838,U$1,FALSE)*100)</f>
        <v>60</v>
      </c>
      <c r="V916" s="4">
        <f>IF(ISNA(VLOOKUP($G916,[1]Hoja1!$C$3:$AB$838,V$1,FALSE)),0,VLOOKUP($G916,[1]Hoja1!$C$3:$AB$838,V$1,FALSE)*100)</f>
        <v>0</v>
      </c>
      <c r="W916" s="4">
        <f>IF(ISNA(VLOOKUP($G916,[1]Hoja1!$C$3:$AB$838,W$1,FALSE)),0,VLOOKUP($G916,[1]Hoja1!$C$3:$AB$838,W$1,FALSE)*100)</f>
        <v>100</v>
      </c>
      <c r="X916" s="4">
        <f>IF(ISNA(VLOOKUP($G916,[1]Hoja1!$C$3:$AB$838,X$1,FALSE)),0,VLOOKUP($G916,[1]Hoja1!$C$3:$AB$838,X$1,FALSE)*100)</f>
        <v>100</v>
      </c>
      <c r="Y916" s="4">
        <f>IF(ISNA(VLOOKUP($G916,[1]Hoja1!$C$3:$AB$838,Y$1,FALSE)),0,VLOOKUP($G916,[1]Hoja1!$C$3:$AB$838,Y$1,FALSE)*100)</f>
        <v>100</v>
      </c>
      <c r="Z916" s="4">
        <f>IF(ISNA(VLOOKUP($G916,[1]Hoja1!$C$3:$AB$838,Z$1,FALSE)),0,VLOOKUP($G916,[1]Hoja1!$C$3:$AB$838,Z$1,FALSE)*100)</f>
        <v>0</v>
      </c>
      <c r="AA916" s="4">
        <f>IF(ISNA(VLOOKUP($G916,[1]Hoja1!$C$3:$AB$838,AA$1,FALSE)),0,VLOOKUP($G916,[1]Hoja1!$C$3:$AB$838,AA$1,FALSE)*100)</f>
        <v>100</v>
      </c>
      <c r="AB916" s="4">
        <f>IF(ISNA(VLOOKUP($G916,[1]Hoja1!$C$3:$AB$838,AB$1,FALSE)),0,VLOOKUP($G916,[1]Hoja1!$C$3:$AB$838,AB$1,FALSE)*100)</f>
        <v>100</v>
      </c>
      <c r="AC916" s="4">
        <f>IF(ISNA(VLOOKUP($G916,[1]Hoja1!$C$3:$AB$838,AC$1,FALSE)),0,VLOOKUP($G916,[1]Hoja1!$C$3:$AB$838,AC$1,FALSE)*100)</f>
        <v>100</v>
      </c>
      <c r="AD916" s="4">
        <f>IF(ISNA(VLOOKUP($G916,[1]Hoja1!$C$3:$AB$838,AD$1,FALSE)),0,VLOOKUP($G916,[1]Hoja1!$C$3:$AB$838,AD$1,FALSE)*100)</f>
        <v>100</v>
      </c>
      <c r="AE916" s="4">
        <f>IF(ISNA(VLOOKUP($G916,[1]Hoja1!$C$3:$AB$838,AE$1,FALSE)),0,VLOOKUP($G916,[1]Hoja1!$C$3:$AB$838,AE$1,FALSE)*100)</f>
        <v>75</v>
      </c>
      <c r="AF916" s="4">
        <f>IF(ISNA(VLOOKUP($G916,[1]Hoja1!$C$3:$AB$838,AF$1,FALSE)),0,VLOOKUP($G916,[1]Hoja1!$C$3:$AB$838,AF$1,FALSE)*100)</f>
        <v>66.666666666666657</v>
      </c>
      <c r="AG916" s="4">
        <f>IF(ISNA(VLOOKUP($G916,[1]Hoja1!$C$3:$AB$838,AG$1,FALSE)),0,VLOOKUP($G916,[1]Hoja1!$C$3:$AB$838,AG$1,FALSE)*100)</f>
        <v>70.967741935483872</v>
      </c>
      <c r="AH916" s="4">
        <f>IF(ISNA(VLOOKUP($G916,[1]Hoja1!$C$3:$AB$838,AH$1,FALSE)),0,VLOOKUP($G916,[1]Hoja1!$C$3:$AB$838,AH$1,FALSE)*100)</f>
        <v>46.153846153846153</v>
      </c>
    </row>
    <row r="917" spans="1:34" x14ac:dyDescent="0.25">
      <c r="A917">
        <v>1716909138</v>
      </c>
      <c r="B917">
        <v>1</v>
      </c>
      <c r="C917" t="s">
        <v>1516</v>
      </c>
      <c r="D917" t="s">
        <v>832</v>
      </c>
      <c r="E917">
        <v>35000</v>
      </c>
      <c r="F917" t="s">
        <v>9</v>
      </c>
      <c r="G917">
        <v>6148110</v>
      </c>
      <c r="H917" t="s">
        <v>512</v>
      </c>
      <c r="I917">
        <v>64</v>
      </c>
      <c r="J917" s="4">
        <f>IF(ISNA(VLOOKUP($G917,[1]Hoja1!$C$3:$AB$838,J$1,FALSE)),0,VLOOKUP($G917,[1]Hoja1!$C$3:$AB$838,J$1,FALSE)*100)</f>
        <v>75</v>
      </c>
      <c r="K917" s="4">
        <f>IF(ISNA(VLOOKUP($G917,[1]Hoja1!$C$3:$AB$838,K$1,FALSE)),0,VLOOKUP($G917,[1]Hoja1!$C$3:$AB$838,K$1,FALSE)*100)</f>
        <v>100</v>
      </c>
      <c r="L917" s="4">
        <f>IF(ISNA(VLOOKUP($G917,[1]Hoja1!$C$3:$AB$838,L$1,FALSE)),0,VLOOKUP($G917,[1]Hoja1!$C$3:$AB$838,L$1,FALSE)*100)</f>
        <v>80</v>
      </c>
      <c r="M917" s="4">
        <f>IF(ISNA(VLOOKUP($G917,[1]Hoja1!$C$3:$AB$838,M$1,FALSE)),0,VLOOKUP($G917,[1]Hoja1!$C$3:$AB$838,M$1,FALSE)*100)</f>
        <v>100</v>
      </c>
      <c r="N917" s="4">
        <f>IF(ISNA(VLOOKUP($G917,[1]Hoja1!$C$3:$AB$838,N$1,FALSE)),0,VLOOKUP($G917,[1]Hoja1!$C$3:$AB$838,N$1,FALSE)*100)</f>
        <v>100</v>
      </c>
      <c r="O917" s="4">
        <f>IF(ISNA(VLOOKUP($G917,[1]Hoja1!$C$3:$AB$838,O$1,FALSE)),0,VLOOKUP($G917,[1]Hoja1!$C$3:$AB$838,O$1,FALSE)*100)</f>
        <v>100</v>
      </c>
      <c r="P917" s="4">
        <f>IF(ISNA(VLOOKUP($G917,[1]Hoja1!$C$3:$AB$838,P$1,FALSE)),0,VLOOKUP($G917,[1]Hoja1!$C$3:$AB$838,P$1,FALSE)*100)</f>
        <v>100</v>
      </c>
      <c r="Q917" s="4">
        <f>IF(ISNA(VLOOKUP($G917,[1]Hoja1!$C$3:$AB$838,Q$1,FALSE)),0,VLOOKUP($G917,[1]Hoja1!$C$3:$AB$838,Q$1,FALSE)*100)</f>
        <v>33.333333333333329</v>
      </c>
      <c r="R917" s="4">
        <f>IF(ISNA(VLOOKUP($G917,[1]Hoja1!$C$3:$AB$838,R$1,FALSE)),0,VLOOKUP($G917,[1]Hoja1!$C$3:$AB$838,R$1,FALSE)*100)</f>
        <v>100</v>
      </c>
      <c r="S917" s="4">
        <f>IF(ISNA(VLOOKUP($G917,[1]Hoja1!$C$3:$AB$838,S$1,FALSE)),0,VLOOKUP($G917,[1]Hoja1!$C$3:$AB$838,S$1,FALSE)*100)</f>
        <v>0</v>
      </c>
      <c r="T917" s="4">
        <f>IF(ISNA(VLOOKUP($G917,[1]Hoja1!$C$3:$AB$838,T$1,FALSE)),0,VLOOKUP($G917,[1]Hoja1!$C$3:$AB$838,T$1,FALSE)*100)</f>
        <v>100</v>
      </c>
      <c r="U917" s="4">
        <f>IF(ISNA(VLOOKUP($G917,[1]Hoja1!$C$3:$AB$838,U$1,FALSE)),0,VLOOKUP($G917,[1]Hoja1!$C$3:$AB$838,U$1,FALSE)*100)</f>
        <v>60</v>
      </c>
      <c r="V917" s="4">
        <f>IF(ISNA(VLOOKUP($G917,[1]Hoja1!$C$3:$AB$838,V$1,FALSE)),0,VLOOKUP($G917,[1]Hoja1!$C$3:$AB$838,V$1,FALSE)*100)</f>
        <v>0</v>
      </c>
      <c r="W917" s="4">
        <f>IF(ISNA(VLOOKUP($G917,[1]Hoja1!$C$3:$AB$838,W$1,FALSE)),0,VLOOKUP($G917,[1]Hoja1!$C$3:$AB$838,W$1,FALSE)*100)</f>
        <v>100</v>
      </c>
      <c r="X917" s="4">
        <f>IF(ISNA(VLOOKUP($G917,[1]Hoja1!$C$3:$AB$838,X$1,FALSE)),0,VLOOKUP($G917,[1]Hoja1!$C$3:$AB$838,X$1,FALSE)*100)</f>
        <v>100</v>
      </c>
      <c r="Y917" s="4">
        <f>IF(ISNA(VLOOKUP($G917,[1]Hoja1!$C$3:$AB$838,Y$1,FALSE)),0,VLOOKUP($G917,[1]Hoja1!$C$3:$AB$838,Y$1,FALSE)*100)</f>
        <v>0</v>
      </c>
      <c r="Z917" s="4">
        <f>IF(ISNA(VLOOKUP($G917,[1]Hoja1!$C$3:$AB$838,Z$1,FALSE)),0,VLOOKUP($G917,[1]Hoja1!$C$3:$AB$838,Z$1,FALSE)*100)</f>
        <v>100</v>
      </c>
      <c r="AA917" s="4">
        <f>IF(ISNA(VLOOKUP($G917,[1]Hoja1!$C$3:$AB$838,AA$1,FALSE)),0,VLOOKUP($G917,[1]Hoja1!$C$3:$AB$838,AA$1,FALSE)*100)</f>
        <v>60</v>
      </c>
      <c r="AB917" s="4">
        <f>IF(ISNA(VLOOKUP($G917,[1]Hoja1!$C$3:$AB$838,AB$1,FALSE)),0,VLOOKUP($G917,[1]Hoja1!$C$3:$AB$838,AB$1,FALSE)*100)</f>
        <v>100</v>
      </c>
      <c r="AC917" s="4">
        <f>IF(ISNA(VLOOKUP($G917,[1]Hoja1!$C$3:$AB$838,AC$1,FALSE)),0,VLOOKUP($G917,[1]Hoja1!$C$3:$AB$838,AC$1,FALSE)*100)</f>
        <v>100</v>
      </c>
      <c r="AD917" s="4">
        <f>IF(ISNA(VLOOKUP($G917,[1]Hoja1!$C$3:$AB$838,AD$1,FALSE)),0,VLOOKUP($G917,[1]Hoja1!$C$3:$AB$838,AD$1,FALSE)*100)</f>
        <v>100</v>
      </c>
      <c r="AE917" s="4">
        <f>IF(ISNA(VLOOKUP($G917,[1]Hoja1!$C$3:$AB$838,AE$1,FALSE)),0,VLOOKUP($G917,[1]Hoja1!$C$3:$AB$838,AE$1,FALSE)*100)</f>
        <v>87.5</v>
      </c>
      <c r="AF917" s="4">
        <f>IF(ISNA(VLOOKUP($G917,[1]Hoja1!$C$3:$AB$838,AF$1,FALSE)),0,VLOOKUP($G917,[1]Hoja1!$C$3:$AB$838,AF$1,FALSE)*100)</f>
        <v>33.333333333333329</v>
      </c>
      <c r="AG917" s="4">
        <f>IF(ISNA(VLOOKUP($G917,[1]Hoja1!$C$3:$AB$838,AG$1,FALSE)),0,VLOOKUP($G917,[1]Hoja1!$C$3:$AB$838,AG$1,FALSE)*100)</f>
        <v>51.612903225806448</v>
      </c>
      <c r="AH917" s="4">
        <f>IF(ISNA(VLOOKUP($G917,[1]Hoja1!$C$3:$AB$838,AH$1,FALSE)),0,VLOOKUP($G917,[1]Hoja1!$C$3:$AB$838,AH$1,FALSE)*100)</f>
        <v>76.923076923076934</v>
      </c>
    </row>
    <row r="918" spans="1:34" x14ac:dyDescent="0.25">
      <c r="A918">
        <v>1711466373</v>
      </c>
      <c r="B918">
        <v>1</v>
      </c>
      <c r="C918" t="s">
        <v>1517</v>
      </c>
      <c r="D918" t="s">
        <v>1518</v>
      </c>
      <c r="E918">
        <v>36000</v>
      </c>
      <c r="F918" t="s">
        <v>9</v>
      </c>
      <c r="G918">
        <v>6148111</v>
      </c>
      <c r="H918" t="s">
        <v>586</v>
      </c>
      <c r="I918">
        <v>64</v>
      </c>
      <c r="J918" s="4">
        <f>IF(ISNA(VLOOKUP($G918,[1]Hoja1!$C$3:$AB$838,J$1,FALSE)),0,VLOOKUP($G918,[1]Hoja1!$C$3:$AB$838,J$1,FALSE)*100)</f>
        <v>0</v>
      </c>
      <c r="K918" s="4">
        <f>IF(ISNA(VLOOKUP($G918,[1]Hoja1!$C$3:$AB$838,K$1,FALSE)),0,VLOOKUP($G918,[1]Hoja1!$C$3:$AB$838,K$1,FALSE)*100)</f>
        <v>0</v>
      </c>
      <c r="L918" s="4">
        <f>IF(ISNA(VLOOKUP($G918,[1]Hoja1!$C$3:$AB$838,L$1,FALSE)),0,VLOOKUP($G918,[1]Hoja1!$C$3:$AB$838,L$1,FALSE)*100)</f>
        <v>0</v>
      </c>
      <c r="M918" s="4">
        <f>IF(ISNA(VLOOKUP($G918,[1]Hoja1!$C$3:$AB$838,M$1,FALSE)),0,VLOOKUP($G918,[1]Hoja1!$C$3:$AB$838,M$1,FALSE)*100)</f>
        <v>0</v>
      </c>
      <c r="N918" s="4">
        <f>IF(ISNA(VLOOKUP($G918,[1]Hoja1!$C$3:$AB$838,N$1,FALSE)),0,VLOOKUP($G918,[1]Hoja1!$C$3:$AB$838,N$1,FALSE)*100)</f>
        <v>0</v>
      </c>
      <c r="O918" s="4">
        <f>IF(ISNA(VLOOKUP($G918,[1]Hoja1!$C$3:$AB$838,O$1,FALSE)),0,VLOOKUP($G918,[1]Hoja1!$C$3:$AB$838,O$1,FALSE)*100)</f>
        <v>0</v>
      </c>
      <c r="P918" s="4">
        <f>IF(ISNA(VLOOKUP($G918,[1]Hoja1!$C$3:$AB$838,P$1,FALSE)),0,VLOOKUP($G918,[1]Hoja1!$C$3:$AB$838,P$1,FALSE)*100)</f>
        <v>0</v>
      </c>
      <c r="Q918" s="4">
        <f>IF(ISNA(VLOOKUP($G918,[1]Hoja1!$C$3:$AB$838,Q$1,FALSE)),0,VLOOKUP($G918,[1]Hoja1!$C$3:$AB$838,Q$1,FALSE)*100)</f>
        <v>0</v>
      </c>
      <c r="R918" s="4">
        <f>IF(ISNA(VLOOKUP($G918,[1]Hoja1!$C$3:$AB$838,R$1,FALSE)),0,VLOOKUP($G918,[1]Hoja1!$C$3:$AB$838,R$1,FALSE)*100)</f>
        <v>0</v>
      </c>
      <c r="S918" s="4">
        <f>IF(ISNA(VLOOKUP($G918,[1]Hoja1!$C$3:$AB$838,S$1,FALSE)),0,VLOOKUP($G918,[1]Hoja1!$C$3:$AB$838,S$1,FALSE)*100)</f>
        <v>0</v>
      </c>
      <c r="T918" s="4">
        <f>IF(ISNA(VLOOKUP($G918,[1]Hoja1!$C$3:$AB$838,T$1,FALSE)),0,VLOOKUP($G918,[1]Hoja1!$C$3:$AB$838,T$1,FALSE)*100)</f>
        <v>0</v>
      </c>
      <c r="U918" s="4">
        <f>IF(ISNA(VLOOKUP($G918,[1]Hoja1!$C$3:$AB$838,U$1,FALSE)),0,VLOOKUP($G918,[1]Hoja1!$C$3:$AB$838,U$1,FALSE)*100)</f>
        <v>0</v>
      </c>
      <c r="V918" s="4">
        <f>IF(ISNA(VLOOKUP($G918,[1]Hoja1!$C$3:$AB$838,V$1,FALSE)),0,VLOOKUP($G918,[1]Hoja1!$C$3:$AB$838,V$1,FALSE)*100)</f>
        <v>0</v>
      </c>
      <c r="W918" s="4">
        <f>IF(ISNA(VLOOKUP($G918,[1]Hoja1!$C$3:$AB$838,W$1,FALSE)),0,VLOOKUP($G918,[1]Hoja1!$C$3:$AB$838,W$1,FALSE)*100)</f>
        <v>0</v>
      </c>
      <c r="X918" s="4">
        <f>IF(ISNA(VLOOKUP($G918,[1]Hoja1!$C$3:$AB$838,X$1,FALSE)),0,VLOOKUP($G918,[1]Hoja1!$C$3:$AB$838,X$1,FALSE)*100)</f>
        <v>0</v>
      </c>
      <c r="Y918" s="4">
        <f>IF(ISNA(VLOOKUP($G918,[1]Hoja1!$C$3:$AB$838,Y$1,FALSE)),0,VLOOKUP($G918,[1]Hoja1!$C$3:$AB$838,Y$1,FALSE)*100)</f>
        <v>0</v>
      </c>
      <c r="Z918" s="4">
        <f>IF(ISNA(VLOOKUP($G918,[1]Hoja1!$C$3:$AB$838,Z$1,FALSE)),0,VLOOKUP($G918,[1]Hoja1!$C$3:$AB$838,Z$1,FALSE)*100)</f>
        <v>0</v>
      </c>
      <c r="AA918" s="4">
        <f>IF(ISNA(VLOOKUP($G918,[1]Hoja1!$C$3:$AB$838,AA$1,FALSE)),0,VLOOKUP($G918,[1]Hoja1!$C$3:$AB$838,AA$1,FALSE)*100)</f>
        <v>0</v>
      </c>
      <c r="AB918" s="4">
        <f>IF(ISNA(VLOOKUP($G918,[1]Hoja1!$C$3:$AB$838,AB$1,FALSE)),0,VLOOKUP($G918,[1]Hoja1!$C$3:$AB$838,AB$1,FALSE)*100)</f>
        <v>0</v>
      </c>
      <c r="AC918" s="4">
        <f>IF(ISNA(VLOOKUP($G918,[1]Hoja1!$C$3:$AB$838,AC$1,FALSE)),0,VLOOKUP($G918,[1]Hoja1!$C$3:$AB$838,AC$1,FALSE)*100)</f>
        <v>0</v>
      </c>
      <c r="AD918" s="4">
        <f>IF(ISNA(VLOOKUP($G918,[1]Hoja1!$C$3:$AB$838,AD$1,FALSE)),0,VLOOKUP($G918,[1]Hoja1!$C$3:$AB$838,AD$1,FALSE)*100)</f>
        <v>0</v>
      </c>
      <c r="AE918" s="4">
        <f>IF(ISNA(VLOOKUP($G918,[1]Hoja1!$C$3:$AB$838,AE$1,FALSE)),0,VLOOKUP($G918,[1]Hoja1!$C$3:$AB$838,AE$1,FALSE)*100)</f>
        <v>0</v>
      </c>
      <c r="AF918" s="4">
        <f>IF(ISNA(VLOOKUP($G918,[1]Hoja1!$C$3:$AB$838,AF$1,FALSE)),0,VLOOKUP($G918,[1]Hoja1!$C$3:$AB$838,AF$1,FALSE)*100)</f>
        <v>0</v>
      </c>
      <c r="AG918" s="4">
        <f>IF(ISNA(VLOOKUP($G918,[1]Hoja1!$C$3:$AB$838,AG$1,FALSE)),0,VLOOKUP($G918,[1]Hoja1!$C$3:$AB$838,AG$1,FALSE)*100)</f>
        <v>0</v>
      </c>
      <c r="AH918" s="4">
        <f>IF(ISNA(VLOOKUP($G918,[1]Hoja1!$C$3:$AB$838,AH$1,FALSE)),0,VLOOKUP($G918,[1]Hoja1!$C$3:$AB$838,AH$1,FALSE)*100)</f>
        <v>0</v>
      </c>
    </row>
    <row r="919" spans="1:34" x14ac:dyDescent="0.25">
      <c r="A919">
        <v>1713910709</v>
      </c>
      <c r="B919">
        <v>1</v>
      </c>
      <c r="C919" t="s">
        <v>1519</v>
      </c>
      <c r="D919" t="s">
        <v>1520</v>
      </c>
      <c r="E919">
        <v>37000</v>
      </c>
      <c r="F919" t="s">
        <v>9</v>
      </c>
      <c r="G919">
        <v>6148114</v>
      </c>
      <c r="H919" t="s">
        <v>673</v>
      </c>
      <c r="I919">
        <v>64</v>
      </c>
      <c r="J919" s="4">
        <f>IF(ISNA(VLOOKUP($G919,[1]Hoja1!$C$3:$AB$838,J$1,FALSE)),0,VLOOKUP($G919,[1]Hoja1!$C$3:$AB$838,J$1,FALSE)*100)</f>
        <v>75</v>
      </c>
      <c r="K919" s="4">
        <f>IF(ISNA(VLOOKUP($G919,[1]Hoja1!$C$3:$AB$838,K$1,FALSE)),0,VLOOKUP($G919,[1]Hoja1!$C$3:$AB$838,K$1,FALSE)*100)</f>
        <v>100</v>
      </c>
      <c r="L919" s="4">
        <f>IF(ISNA(VLOOKUP($G919,[1]Hoja1!$C$3:$AB$838,L$1,FALSE)),0,VLOOKUP($G919,[1]Hoja1!$C$3:$AB$838,L$1,FALSE)*100)</f>
        <v>40</v>
      </c>
      <c r="M919" s="4">
        <f>IF(ISNA(VLOOKUP($G919,[1]Hoja1!$C$3:$AB$838,M$1,FALSE)),0,VLOOKUP($G919,[1]Hoja1!$C$3:$AB$838,M$1,FALSE)*100)</f>
        <v>100</v>
      </c>
      <c r="N919" s="4">
        <f>IF(ISNA(VLOOKUP($G919,[1]Hoja1!$C$3:$AB$838,N$1,FALSE)),0,VLOOKUP($G919,[1]Hoja1!$C$3:$AB$838,N$1,FALSE)*100)</f>
        <v>0</v>
      </c>
      <c r="O919" s="4">
        <f>IF(ISNA(VLOOKUP($G919,[1]Hoja1!$C$3:$AB$838,O$1,FALSE)),0,VLOOKUP($G919,[1]Hoja1!$C$3:$AB$838,O$1,FALSE)*100)</f>
        <v>100</v>
      </c>
      <c r="P919" s="4">
        <f>IF(ISNA(VLOOKUP($G919,[1]Hoja1!$C$3:$AB$838,P$1,FALSE)),0,VLOOKUP($G919,[1]Hoja1!$C$3:$AB$838,P$1,FALSE)*100)</f>
        <v>100</v>
      </c>
      <c r="Q919" s="4">
        <f>IF(ISNA(VLOOKUP($G919,[1]Hoja1!$C$3:$AB$838,Q$1,FALSE)),0,VLOOKUP($G919,[1]Hoja1!$C$3:$AB$838,Q$1,FALSE)*100)</f>
        <v>0</v>
      </c>
      <c r="R919" s="4">
        <f>IF(ISNA(VLOOKUP($G919,[1]Hoja1!$C$3:$AB$838,R$1,FALSE)),0,VLOOKUP($G919,[1]Hoja1!$C$3:$AB$838,R$1,FALSE)*100)</f>
        <v>50</v>
      </c>
      <c r="S919" s="4">
        <f>IF(ISNA(VLOOKUP($G919,[1]Hoja1!$C$3:$AB$838,S$1,FALSE)),0,VLOOKUP($G919,[1]Hoja1!$C$3:$AB$838,S$1,FALSE)*100)</f>
        <v>0</v>
      </c>
      <c r="T919" s="4">
        <f>IF(ISNA(VLOOKUP($G919,[1]Hoja1!$C$3:$AB$838,T$1,FALSE)),0,VLOOKUP($G919,[1]Hoja1!$C$3:$AB$838,T$1,FALSE)*100)</f>
        <v>100</v>
      </c>
      <c r="U919" s="4">
        <f>IF(ISNA(VLOOKUP($G919,[1]Hoja1!$C$3:$AB$838,U$1,FALSE)),0,VLOOKUP($G919,[1]Hoja1!$C$3:$AB$838,U$1,FALSE)*100)</f>
        <v>50</v>
      </c>
      <c r="V919" s="4">
        <f>IF(ISNA(VLOOKUP($G919,[1]Hoja1!$C$3:$AB$838,V$1,FALSE)),0,VLOOKUP($G919,[1]Hoja1!$C$3:$AB$838,V$1,FALSE)*100)</f>
        <v>0</v>
      </c>
      <c r="W919" s="4">
        <f>IF(ISNA(VLOOKUP($G919,[1]Hoja1!$C$3:$AB$838,W$1,FALSE)),0,VLOOKUP($G919,[1]Hoja1!$C$3:$AB$838,W$1,FALSE)*100)</f>
        <v>100</v>
      </c>
      <c r="X919" s="4">
        <f>IF(ISNA(VLOOKUP($G919,[1]Hoja1!$C$3:$AB$838,X$1,FALSE)),0,VLOOKUP($G919,[1]Hoja1!$C$3:$AB$838,X$1,FALSE)*100)</f>
        <v>0</v>
      </c>
      <c r="Y919" s="4">
        <f>IF(ISNA(VLOOKUP($G919,[1]Hoja1!$C$3:$AB$838,Y$1,FALSE)),0,VLOOKUP($G919,[1]Hoja1!$C$3:$AB$838,Y$1,FALSE)*100)</f>
        <v>100</v>
      </c>
      <c r="Z919" s="4">
        <f>IF(ISNA(VLOOKUP($G919,[1]Hoja1!$C$3:$AB$838,Z$1,FALSE)),0,VLOOKUP($G919,[1]Hoja1!$C$3:$AB$838,Z$1,FALSE)*100)</f>
        <v>0</v>
      </c>
      <c r="AA919" s="4">
        <f>IF(ISNA(VLOOKUP($G919,[1]Hoja1!$C$3:$AB$838,AA$1,FALSE)),0,VLOOKUP($G919,[1]Hoja1!$C$3:$AB$838,AA$1,FALSE)*100)</f>
        <v>20</v>
      </c>
      <c r="AB919" s="4">
        <f>IF(ISNA(VLOOKUP($G919,[1]Hoja1!$C$3:$AB$838,AB$1,FALSE)),0,VLOOKUP($G919,[1]Hoja1!$C$3:$AB$838,AB$1,FALSE)*100)</f>
        <v>0</v>
      </c>
      <c r="AC919" s="4">
        <f>IF(ISNA(VLOOKUP($G919,[1]Hoja1!$C$3:$AB$838,AC$1,FALSE)),0,VLOOKUP($G919,[1]Hoja1!$C$3:$AB$838,AC$1,FALSE)*100)</f>
        <v>100</v>
      </c>
      <c r="AD919" s="4">
        <f>IF(ISNA(VLOOKUP($G919,[1]Hoja1!$C$3:$AB$838,AD$1,FALSE)),0,VLOOKUP($G919,[1]Hoja1!$C$3:$AB$838,AD$1,FALSE)*100)</f>
        <v>100</v>
      </c>
      <c r="AE919" s="4">
        <f>IF(ISNA(VLOOKUP($G919,[1]Hoja1!$C$3:$AB$838,AE$1,FALSE)),0,VLOOKUP($G919,[1]Hoja1!$C$3:$AB$838,AE$1,FALSE)*100)</f>
        <v>75</v>
      </c>
      <c r="AF919" s="4">
        <f>IF(ISNA(VLOOKUP($G919,[1]Hoja1!$C$3:$AB$838,AF$1,FALSE)),0,VLOOKUP($G919,[1]Hoja1!$C$3:$AB$838,AF$1,FALSE)*100)</f>
        <v>55.555555555555557</v>
      </c>
      <c r="AG919" s="4">
        <f>IF(ISNA(VLOOKUP($G919,[1]Hoja1!$C$3:$AB$838,AG$1,FALSE)),0,VLOOKUP($G919,[1]Hoja1!$C$3:$AB$838,AG$1,FALSE)*100)</f>
        <v>54.838709677419352</v>
      </c>
      <c r="AH919" s="4">
        <f>IF(ISNA(VLOOKUP($G919,[1]Hoja1!$C$3:$AB$838,AH$1,FALSE)),0,VLOOKUP($G919,[1]Hoja1!$C$3:$AB$838,AH$1,FALSE)*100)</f>
        <v>100</v>
      </c>
    </row>
    <row r="920" spans="1:34" x14ac:dyDescent="0.25">
      <c r="A920">
        <v>1715524128</v>
      </c>
      <c r="B920">
        <v>1</v>
      </c>
      <c r="C920" t="s">
        <v>1521</v>
      </c>
      <c r="D920" t="s">
        <v>1522</v>
      </c>
      <c r="E920">
        <v>36000</v>
      </c>
      <c r="F920" t="s">
        <v>9</v>
      </c>
      <c r="G920">
        <v>6148116</v>
      </c>
      <c r="H920" t="s">
        <v>586</v>
      </c>
      <c r="I920">
        <v>64</v>
      </c>
      <c r="J920" s="4">
        <f>IF(ISNA(VLOOKUP($G920,[1]Hoja1!$C$3:$AB$838,J$1,FALSE)),0,VLOOKUP($G920,[1]Hoja1!$C$3:$AB$838,J$1,FALSE)*100)</f>
        <v>75</v>
      </c>
      <c r="K920" s="4">
        <f>IF(ISNA(VLOOKUP($G920,[1]Hoja1!$C$3:$AB$838,K$1,FALSE)),0,VLOOKUP($G920,[1]Hoja1!$C$3:$AB$838,K$1,FALSE)*100)</f>
        <v>100</v>
      </c>
      <c r="L920" s="4">
        <f>IF(ISNA(VLOOKUP($G920,[1]Hoja1!$C$3:$AB$838,L$1,FALSE)),0,VLOOKUP($G920,[1]Hoja1!$C$3:$AB$838,L$1,FALSE)*100)</f>
        <v>100</v>
      </c>
      <c r="M920" s="4">
        <f>IF(ISNA(VLOOKUP($G920,[1]Hoja1!$C$3:$AB$838,M$1,FALSE)),0,VLOOKUP($G920,[1]Hoja1!$C$3:$AB$838,M$1,FALSE)*100)</f>
        <v>0</v>
      </c>
      <c r="N920" s="4">
        <f>IF(ISNA(VLOOKUP($G920,[1]Hoja1!$C$3:$AB$838,N$1,FALSE)),0,VLOOKUP($G920,[1]Hoja1!$C$3:$AB$838,N$1,FALSE)*100)</f>
        <v>0</v>
      </c>
      <c r="O920" s="4">
        <f>IF(ISNA(VLOOKUP($G920,[1]Hoja1!$C$3:$AB$838,O$1,FALSE)),0,VLOOKUP($G920,[1]Hoja1!$C$3:$AB$838,O$1,FALSE)*100)</f>
        <v>100</v>
      </c>
      <c r="P920" s="4">
        <f>IF(ISNA(VLOOKUP($G920,[1]Hoja1!$C$3:$AB$838,P$1,FALSE)),0,VLOOKUP($G920,[1]Hoja1!$C$3:$AB$838,P$1,FALSE)*100)</f>
        <v>80</v>
      </c>
      <c r="Q920" s="4">
        <f>IF(ISNA(VLOOKUP($G920,[1]Hoja1!$C$3:$AB$838,Q$1,FALSE)),0,VLOOKUP($G920,[1]Hoja1!$C$3:$AB$838,Q$1,FALSE)*100)</f>
        <v>0</v>
      </c>
      <c r="R920" s="4">
        <f>IF(ISNA(VLOOKUP($G920,[1]Hoja1!$C$3:$AB$838,R$1,FALSE)),0,VLOOKUP($G920,[1]Hoja1!$C$3:$AB$838,R$1,FALSE)*100)</f>
        <v>100</v>
      </c>
      <c r="S920" s="4">
        <f>IF(ISNA(VLOOKUP($G920,[1]Hoja1!$C$3:$AB$838,S$1,FALSE)),0,VLOOKUP($G920,[1]Hoja1!$C$3:$AB$838,S$1,FALSE)*100)</f>
        <v>0</v>
      </c>
      <c r="T920" s="4">
        <f>IF(ISNA(VLOOKUP($G920,[1]Hoja1!$C$3:$AB$838,T$1,FALSE)),0,VLOOKUP($G920,[1]Hoja1!$C$3:$AB$838,T$1,FALSE)*100)</f>
        <v>100</v>
      </c>
      <c r="U920" s="4">
        <f>IF(ISNA(VLOOKUP($G920,[1]Hoja1!$C$3:$AB$838,U$1,FALSE)),0,VLOOKUP($G920,[1]Hoja1!$C$3:$AB$838,U$1,FALSE)*100)</f>
        <v>70</v>
      </c>
      <c r="V920" s="4">
        <f>IF(ISNA(VLOOKUP($G920,[1]Hoja1!$C$3:$AB$838,V$1,FALSE)),0,VLOOKUP($G920,[1]Hoja1!$C$3:$AB$838,V$1,FALSE)*100)</f>
        <v>0</v>
      </c>
      <c r="W920" s="4">
        <f>IF(ISNA(VLOOKUP($G920,[1]Hoja1!$C$3:$AB$838,W$1,FALSE)),0,VLOOKUP($G920,[1]Hoja1!$C$3:$AB$838,W$1,FALSE)*100)</f>
        <v>100</v>
      </c>
      <c r="X920" s="4">
        <f>IF(ISNA(VLOOKUP($G920,[1]Hoja1!$C$3:$AB$838,X$1,FALSE)),0,VLOOKUP($G920,[1]Hoja1!$C$3:$AB$838,X$1,FALSE)*100)</f>
        <v>100</v>
      </c>
      <c r="Y920" s="4">
        <f>IF(ISNA(VLOOKUP($G920,[1]Hoja1!$C$3:$AB$838,Y$1,FALSE)),0,VLOOKUP($G920,[1]Hoja1!$C$3:$AB$838,Y$1,FALSE)*100)</f>
        <v>0</v>
      </c>
      <c r="Z920" s="4">
        <f>IF(ISNA(VLOOKUP($G920,[1]Hoja1!$C$3:$AB$838,Z$1,FALSE)),0,VLOOKUP($G920,[1]Hoja1!$C$3:$AB$838,Z$1,FALSE)*100)</f>
        <v>100</v>
      </c>
      <c r="AA920" s="4">
        <f>IF(ISNA(VLOOKUP($G920,[1]Hoja1!$C$3:$AB$838,AA$1,FALSE)),0,VLOOKUP($G920,[1]Hoja1!$C$3:$AB$838,AA$1,FALSE)*100)</f>
        <v>60</v>
      </c>
      <c r="AB920" s="4">
        <f>IF(ISNA(VLOOKUP($G920,[1]Hoja1!$C$3:$AB$838,AB$1,FALSE)),0,VLOOKUP($G920,[1]Hoja1!$C$3:$AB$838,AB$1,FALSE)*100)</f>
        <v>0</v>
      </c>
      <c r="AC920" s="4">
        <f>IF(ISNA(VLOOKUP($G920,[1]Hoja1!$C$3:$AB$838,AC$1,FALSE)),0,VLOOKUP($G920,[1]Hoja1!$C$3:$AB$838,AC$1,FALSE)*100)</f>
        <v>100</v>
      </c>
      <c r="AD920" s="4">
        <f>IF(ISNA(VLOOKUP($G920,[1]Hoja1!$C$3:$AB$838,AD$1,FALSE)),0,VLOOKUP($G920,[1]Hoja1!$C$3:$AB$838,AD$1,FALSE)*100)</f>
        <v>100</v>
      </c>
      <c r="AE920" s="4">
        <f>IF(ISNA(VLOOKUP($G920,[1]Hoja1!$C$3:$AB$838,AE$1,FALSE)),0,VLOOKUP($G920,[1]Hoja1!$C$3:$AB$838,AE$1,FALSE)*100)</f>
        <v>75</v>
      </c>
      <c r="AF920" s="4">
        <f>IF(ISNA(VLOOKUP($G920,[1]Hoja1!$C$3:$AB$838,AF$1,FALSE)),0,VLOOKUP($G920,[1]Hoja1!$C$3:$AB$838,AF$1,FALSE)*100)</f>
        <v>66.666666666666657</v>
      </c>
      <c r="AG920" s="4">
        <f>IF(ISNA(VLOOKUP($G920,[1]Hoja1!$C$3:$AB$838,AG$1,FALSE)),0,VLOOKUP($G920,[1]Hoja1!$C$3:$AB$838,AG$1,FALSE)*100)</f>
        <v>51.612903225806448</v>
      </c>
      <c r="AH920" s="4">
        <f>IF(ISNA(VLOOKUP($G920,[1]Hoja1!$C$3:$AB$838,AH$1,FALSE)),0,VLOOKUP($G920,[1]Hoja1!$C$3:$AB$838,AH$1,FALSE)*100)</f>
        <v>38.461538461538467</v>
      </c>
    </row>
    <row r="921" spans="1:34" x14ac:dyDescent="0.25">
      <c r="A921">
        <v>1721070066</v>
      </c>
      <c r="B921">
        <v>1</v>
      </c>
      <c r="C921" t="s">
        <v>767</v>
      </c>
      <c r="D921" t="s">
        <v>1523</v>
      </c>
      <c r="E921">
        <v>36000</v>
      </c>
      <c r="F921" t="s">
        <v>9</v>
      </c>
      <c r="G921">
        <v>6148117</v>
      </c>
      <c r="H921" t="s">
        <v>475</v>
      </c>
      <c r="I921">
        <v>64</v>
      </c>
      <c r="J921" s="4">
        <f>IF(ISNA(VLOOKUP($G921,[1]Hoja1!$C$3:$AB$838,J$1,FALSE)),0,VLOOKUP($G921,[1]Hoja1!$C$3:$AB$838,J$1,FALSE)*100)</f>
        <v>50</v>
      </c>
      <c r="K921" s="4">
        <f>IF(ISNA(VLOOKUP($G921,[1]Hoja1!$C$3:$AB$838,K$1,FALSE)),0,VLOOKUP($G921,[1]Hoja1!$C$3:$AB$838,K$1,FALSE)*100)</f>
        <v>100</v>
      </c>
      <c r="L921" s="4">
        <f>IF(ISNA(VLOOKUP($G921,[1]Hoja1!$C$3:$AB$838,L$1,FALSE)),0,VLOOKUP($G921,[1]Hoja1!$C$3:$AB$838,L$1,FALSE)*100)</f>
        <v>80</v>
      </c>
      <c r="M921" s="4">
        <f>IF(ISNA(VLOOKUP($G921,[1]Hoja1!$C$3:$AB$838,M$1,FALSE)),0,VLOOKUP($G921,[1]Hoja1!$C$3:$AB$838,M$1,FALSE)*100)</f>
        <v>100</v>
      </c>
      <c r="N921" s="4">
        <f>IF(ISNA(VLOOKUP($G921,[1]Hoja1!$C$3:$AB$838,N$1,FALSE)),0,VLOOKUP($G921,[1]Hoja1!$C$3:$AB$838,N$1,FALSE)*100)</f>
        <v>0</v>
      </c>
      <c r="O921" s="4">
        <f>IF(ISNA(VLOOKUP($G921,[1]Hoja1!$C$3:$AB$838,O$1,FALSE)),0,VLOOKUP($G921,[1]Hoja1!$C$3:$AB$838,O$1,FALSE)*100)</f>
        <v>100</v>
      </c>
      <c r="P921" s="4">
        <f>IF(ISNA(VLOOKUP($G921,[1]Hoja1!$C$3:$AB$838,P$1,FALSE)),0,VLOOKUP($G921,[1]Hoja1!$C$3:$AB$838,P$1,FALSE)*100)</f>
        <v>100</v>
      </c>
      <c r="Q921" s="4">
        <f>IF(ISNA(VLOOKUP($G921,[1]Hoja1!$C$3:$AB$838,Q$1,FALSE)),0,VLOOKUP($G921,[1]Hoja1!$C$3:$AB$838,Q$1,FALSE)*100)</f>
        <v>33.333333333333329</v>
      </c>
      <c r="R921" s="4">
        <f>IF(ISNA(VLOOKUP($G921,[1]Hoja1!$C$3:$AB$838,R$1,FALSE)),0,VLOOKUP($G921,[1]Hoja1!$C$3:$AB$838,R$1,FALSE)*100)</f>
        <v>100</v>
      </c>
      <c r="S921" s="4">
        <f>IF(ISNA(VLOOKUP($G921,[1]Hoja1!$C$3:$AB$838,S$1,FALSE)),0,VLOOKUP($G921,[1]Hoja1!$C$3:$AB$838,S$1,FALSE)*100)</f>
        <v>0</v>
      </c>
      <c r="T921" s="4">
        <f>IF(ISNA(VLOOKUP($G921,[1]Hoja1!$C$3:$AB$838,T$1,FALSE)),0,VLOOKUP($G921,[1]Hoja1!$C$3:$AB$838,T$1,FALSE)*100)</f>
        <v>100</v>
      </c>
      <c r="U921" s="4">
        <f>IF(ISNA(VLOOKUP($G921,[1]Hoja1!$C$3:$AB$838,U$1,FALSE)),0,VLOOKUP($G921,[1]Hoja1!$C$3:$AB$838,U$1,FALSE)*100)</f>
        <v>70</v>
      </c>
      <c r="V921" s="4">
        <f>IF(ISNA(VLOOKUP($G921,[1]Hoja1!$C$3:$AB$838,V$1,FALSE)),0,VLOOKUP($G921,[1]Hoja1!$C$3:$AB$838,V$1,FALSE)*100)</f>
        <v>0</v>
      </c>
      <c r="W921" s="4">
        <f>IF(ISNA(VLOOKUP($G921,[1]Hoja1!$C$3:$AB$838,W$1,FALSE)),0,VLOOKUP($G921,[1]Hoja1!$C$3:$AB$838,W$1,FALSE)*100)</f>
        <v>100</v>
      </c>
      <c r="X921" s="4">
        <f>IF(ISNA(VLOOKUP($G921,[1]Hoja1!$C$3:$AB$838,X$1,FALSE)),0,VLOOKUP($G921,[1]Hoja1!$C$3:$AB$838,X$1,FALSE)*100)</f>
        <v>100</v>
      </c>
      <c r="Y921" s="4">
        <f>IF(ISNA(VLOOKUP($G921,[1]Hoja1!$C$3:$AB$838,Y$1,FALSE)),0,VLOOKUP($G921,[1]Hoja1!$C$3:$AB$838,Y$1,FALSE)*100)</f>
        <v>0</v>
      </c>
      <c r="Z921" s="4">
        <f>IF(ISNA(VLOOKUP($G921,[1]Hoja1!$C$3:$AB$838,Z$1,FALSE)),0,VLOOKUP($G921,[1]Hoja1!$C$3:$AB$838,Z$1,FALSE)*100)</f>
        <v>100</v>
      </c>
      <c r="AA921" s="4">
        <f>IF(ISNA(VLOOKUP($G921,[1]Hoja1!$C$3:$AB$838,AA$1,FALSE)),0,VLOOKUP($G921,[1]Hoja1!$C$3:$AB$838,AA$1,FALSE)*100)</f>
        <v>100</v>
      </c>
      <c r="AB921" s="4">
        <f>IF(ISNA(VLOOKUP($G921,[1]Hoja1!$C$3:$AB$838,AB$1,FALSE)),0,VLOOKUP($G921,[1]Hoja1!$C$3:$AB$838,AB$1,FALSE)*100)</f>
        <v>0</v>
      </c>
      <c r="AC921" s="4">
        <f>IF(ISNA(VLOOKUP($G921,[1]Hoja1!$C$3:$AB$838,AC$1,FALSE)),0,VLOOKUP($G921,[1]Hoja1!$C$3:$AB$838,AC$1,FALSE)*100)</f>
        <v>0</v>
      </c>
      <c r="AD921" s="4">
        <f>IF(ISNA(VLOOKUP($G921,[1]Hoja1!$C$3:$AB$838,AD$1,FALSE)),0,VLOOKUP($G921,[1]Hoja1!$C$3:$AB$838,AD$1,FALSE)*100)</f>
        <v>100</v>
      </c>
      <c r="AE921" s="4">
        <f>IF(ISNA(VLOOKUP($G921,[1]Hoja1!$C$3:$AB$838,AE$1,FALSE)),0,VLOOKUP($G921,[1]Hoja1!$C$3:$AB$838,AE$1,FALSE)*100)</f>
        <v>75</v>
      </c>
      <c r="AF921" s="4">
        <f>IF(ISNA(VLOOKUP($G921,[1]Hoja1!$C$3:$AB$838,AF$1,FALSE)),0,VLOOKUP($G921,[1]Hoja1!$C$3:$AB$838,AF$1,FALSE)*100)</f>
        <v>66.666666666666657</v>
      </c>
      <c r="AG921" s="4">
        <f>IF(ISNA(VLOOKUP($G921,[1]Hoja1!$C$3:$AB$838,AG$1,FALSE)),0,VLOOKUP($G921,[1]Hoja1!$C$3:$AB$838,AG$1,FALSE)*100)</f>
        <v>58.064516129032263</v>
      </c>
      <c r="AH921" s="4">
        <f>IF(ISNA(VLOOKUP($G921,[1]Hoja1!$C$3:$AB$838,AH$1,FALSE)),0,VLOOKUP($G921,[1]Hoja1!$C$3:$AB$838,AH$1,FALSE)*100)</f>
        <v>38.461538461538467</v>
      </c>
    </row>
    <row r="922" spans="1:34" x14ac:dyDescent="0.25">
      <c r="A922">
        <v>1717740565</v>
      </c>
      <c r="B922">
        <v>1</v>
      </c>
      <c r="C922" t="s">
        <v>1524</v>
      </c>
      <c r="D922" t="s">
        <v>1525</v>
      </c>
      <c r="E922">
        <v>34000</v>
      </c>
      <c r="F922" t="s">
        <v>9</v>
      </c>
      <c r="G922">
        <v>6148119</v>
      </c>
      <c r="H922" t="s">
        <v>423</v>
      </c>
      <c r="I922">
        <v>64</v>
      </c>
      <c r="J922" s="4">
        <f>IF(ISNA(VLOOKUP($G922,[1]Hoja1!$C$3:$AB$838,J$1,FALSE)),0,VLOOKUP($G922,[1]Hoja1!$C$3:$AB$838,J$1,FALSE)*100)</f>
        <v>75</v>
      </c>
      <c r="K922" s="4">
        <f>IF(ISNA(VLOOKUP($G922,[1]Hoja1!$C$3:$AB$838,K$1,FALSE)),0,VLOOKUP($G922,[1]Hoja1!$C$3:$AB$838,K$1,FALSE)*100)</f>
        <v>100</v>
      </c>
      <c r="L922" s="4">
        <f>IF(ISNA(VLOOKUP($G922,[1]Hoja1!$C$3:$AB$838,L$1,FALSE)),0,VLOOKUP($G922,[1]Hoja1!$C$3:$AB$838,L$1,FALSE)*100)</f>
        <v>80</v>
      </c>
      <c r="M922" s="4">
        <f>IF(ISNA(VLOOKUP($G922,[1]Hoja1!$C$3:$AB$838,M$1,FALSE)),0,VLOOKUP($G922,[1]Hoja1!$C$3:$AB$838,M$1,FALSE)*100)</f>
        <v>0</v>
      </c>
      <c r="N922" s="4">
        <f>IF(ISNA(VLOOKUP($G922,[1]Hoja1!$C$3:$AB$838,N$1,FALSE)),0,VLOOKUP($G922,[1]Hoja1!$C$3:$AB$838,N$1,FALSE)*100)</f>
        <v>50</v>
      </c>
      <c r="O922" s="4">
        <f>IF(ISNA(VLOOKUP($G922,[1]Hoja1!$C$3:$AB$838,O$1,FALSE)),0,VLOOKUP($G922,[1]Hoja1!$C$3:$AB$838,O$1,FALSE)*100)</f>
        <v>100</v>
      </c>
      <c r="P922" s="4">
        <f>IF(ISNA(VLOOKUP($G922,[1]Hoja1!$C$3:$AB$838,P$1,FALSE)),0,VLOOKUP($G922,[1]Hoja1!$C$3:$AB$838,P$1,FALSE)*100)</f>
        <v>60</v>
      </c>
      <c r="Q922" s="4">
        <f>IF(ISNA(VLOOKUP($G922,[1]Hoja1!$C$3:$AB$838,Q$1,FALSE)),0,VLOOKUP($G922,[1]Hoja1!$C$3:$AB$838,Q$1,FALSE)*100)</f>
        <v>33.333333333333329</v>
      </c>
      <c r="R922" s="4">
        <f>IF(ISNA(VLOOKUP($G922,[1]Hoja1!$C$3:$AB$838,R$1,FALSE)),0,VLOOKUP($G922,[1]Hoja1!$C$3:$AB$838,R$1,FALSE)*100)</f>
        <v>100</v>
      </c>
      <c r="S922" s="4">
        <f>IF(ISNA(VLOOKUP($G922,[1]Hoja1!$C$3:$AB$838,S$1,FALSE)),0,VLOOKUP($G922,[1]Hoja1!$C$3:$AB$838,S$1,FALSE)*100)</f>
        <v>0</v>
      </c>
      <c r="T922" s="4">
        <f>IF(ISNA(VLOOKUP($G922,[1]Hoja1!$C$3:$AB$838,T$1,FALSE)),0,VLOOKUP($G922,[1]Hoja1!$C$3:$AB$838,T$1,FALSE)*100)</f>
        <v>100</v>
      </c>
      <c r="U922" s="4">
        <f>IF(ISNA(VLOOKUP($G922,[1]Hoja1!$C$3:$AB$838,U$1,FALSE)),0,VLOOKUP($G922,[1]Hoja1!$C$3:$AB$838,U$1,FALSE)*100)</f>
        <v>70</v>
      </c>
      <c r="V922" s="4">
        <f>IF(ISNA(VLOOKUP($G922,[1]Hoja1!$C$3:$AB$838,V$1,FALSE)),0,VLOOKUP($G922,[1]Hoja1!$C$3:$AB$838,V$1,FALSE)*100)</f>
        <v>0</v>
      </c>
      <c r="W922" s="4">
        <f>IF(ISNA(VLOOKUP($G922,[1]Hoja1!$C$3:$AB$838,W$1,FALSE)),0,VLOOKUP($G922,[1]Hoja1!$C$3:$AB$838,W$1,FALSE)*100)</f>
        <v>0</v>
      </c>
      <c r="X922" s="4">
        <f>IF(ISNA(VLOOKUP($G922,[1]Hoja1!$C$3:$AB$838,X$1,FALSE)),0,VLOOKUP($G922,[1]Hoja1!$C$3:$AB$838,X$1,FALSE)*100)</f>
        <v>100</v>
      </c>
      <c r="Y922" s="4">
        <f>IF(ISNA(VLOOKUP($G922,[1]Hoja1!$C$3:$AB$838,Y$1,FALSE)),0,VLOOKUP($G922,[1]Hoja1!$C$3:$AB$838,Y$1,FALSE)*100)</f>
        <v>100</v>
      </c>
      <c r="Z922" s="4">
        <f>IF(ISNA(VLOOKUP($G922,[1]Hoja1!$C$3:$AB$838,Z$1,FALSE)),0,VLOOKUP($G922,[1]Hoja1!$C$3:$AB$838,Z$1,FALSE)*100)</f>
        <v>0</v>
      </c>
      <c r="AA922" s="4">
        <f>IF(ISNA(VLOOKUP($G922,[1]Hoja1!$C$3:$AB$838,AA$1,FALSE)),0,VLOOKUP($G922,[1]Hoja1!$C$3:$AB$838,AA$1,FALSE)*100)</f>
        <v>40</v>
      </c>
      <c r="AB922" s="4">
        <f>IF(ISNA(VLOOKUP($G922,[1]Hoja1!$C$3:$AB$838,AB$1,FALSE)),0,VLOOKUP($G922,[1]Hoja1!$C$3:$AB$838,AB$1,FALSE)*100)</f>
        <v>0</v>
      </c>
      <c r="AC922" s="4">
        <f>IF(ISNA(VLOOKUP($G922,[1]Hoja1!$C$3:$AB$838,AC$1,FALSE)),0,VLOOKUP($G922,[1]Hoja1!$C$3:$AB$838,AC$1,FALSE)*100)</f>
        <v>100</v>
      </c>
      <c r="AD922" s="4">
        <f>IF(ISNA(VLOOKUP($G922,[1]Hoja1!$C$3:$AB$838,AD$1,FALSE)),0,VLOOKUP($G922,[1]Hoja1!$C$3:$AB$838,AD$1,FALSE)*100)</f>
        <v>0</v>
      </c>
      <c r="AE922" s="4">
        <f>IF(ISNA(VLOOKUP($G922,[1]Hoja1!$C$3:$AB$838,AE$1,FALSE)),0,VLOOKUP($G922,[1]Hoja1!$C$3:$AB$838,AE$1,FALSE)*100)</f>
        <v>87.5</v>
      </c>
      <c r="AF922" s="4">
        <f>IF(ISNA(VLOOKUP($G922,[1]Hoja1!$C$3:$AB$838,AF$1,FALSE)),0,VLOOKUP($G922,[1]Hoja1!$C$3:$AB$838,AF$1,FALSE)*100)</f>
        <v>66.666666666666657</v>
      </c>
      <c r="AG922" s="4">
        <f>IF(ISNA(VLOOKUP($G922,[1]Hoja1!$C$3:$AB$838,AG$1,FALSE)),0,VLOOKUP($G922,[1]Hoja1!$C$3:$AB$838,AG$1,FALSE)*100)</f>
        <v>70.967741935483872</v>
      </c>
      <c r="AH922" s="4">
        <f>IF(ISNA(VLOOKUP($G922,[1]Hoja1!$C$3:$AB$838,AH$1,FALSE)),0,VLOOKUP($G922,[1]Hoja1!$C$3:$AB$838,AH$1,FALSE)*100)</f>
        <v>46.153846153846153</v>
      </c>
    </row>
    <row r="923" spans="1:34" x14ac:dyDescent="0.25">
      <c r="A923">
        <v>1709537250</v>
      </c>
      <c r="B923">
        <v>1</v>
      </c>
      <c r="C923" t="s">
        <v>1526</v>
      </c>
      <c r="D923" t="s">
        <v>1527</v>
      </c>
      <c r="E923">
        <v>52020</v>
      </c>
      <c r="F923" t="s">
        <v>9</v>
      </c>
      <c r="G923">
        <v>6148120</v>
      </c>
      <c r="H923" t="s">
        <v>879</v>
      </c>
      <c r="I923">
        <v>64</v>
      </c>
      <c r="J923" s="4">
        <f>IF(ISNA(VLOOKUP($G923,[1]Hoja1!$C$3:$AB$838,J$1,FALSE)),0,VLOOKUP($G923,[1]Hoja1!$C$3:$AB$838,J$1,FALSE)*100)</f>
        <v>100</v>
      </c>
      <c r="K923" s="4">
        <f>IF(ISNA(VLOOKUP($G923,[1]Hoja1!$C$3:$AB$838,K$1,FALSE)),0,VLOOKUP($G923,[1]Hoja1!$C$3:$AB$838,K$1,FALSE)*100)</f>
        <v>100</v>
      </c>
      <c r="L923" s="4">
        <f>IF(ISNA(VLOOKUP($G923,[1]Hoja1!$C$3:$AB$838,L$1,FALSE)),0,VLOOKUP($G923,[1]Hoja1!$C$3:$AB$838,L$1,FALSE)*100)</f>
        <v>100</v>
      </c>
      <c r="M923" s="4">
        <f>IF(ISNA(VLOOKUP($G923,[1]Hoja1!$C$3:$AB$838,M$1,FALSE)),0,VLOOKUP($G923,[1]Hoja1!$C$3:$AB$838,M$1,FALSE)*100)</f>
        <v>0</v>
      </c>
      <c r="N923" s="4">
        <f>IF(ISNA(VLOOKUP($G923,[1]Hoja1!$C$3:$AB$838,N$1,FALSE)),0,VLOOKUP($G923,[1]Hoja1!$C$3:$AB$838,N$1,FALSE)*100)</f>
        <v>0</v>
      </c>
      <c r="O923" s="4">
        <f>IF(ISNA(VLOOKUP($G923,[1]Hoja1!$C$3:$AB$838,O$1,FALSE)),0,VLOOKUP($G923,[1]Hoja1!$C$3:$AB$838,O$1,FALSE)*100)</f>
        <v>100</v>
      </c>
      <c r="P923" s="4">
        <f>IF(ISNA(VLOOKUP($G923,[1]Hoja1!$C$3:$AB$838,P$1,FALSE)),0,VLOOKUP($G923,[1]Hoja1!$C$3:$AB$838,P$1,FALSE)*100)</f>
        <v>100</v>
      </c>
      <c r="Q923" s="4">
        <f>IF(ISNA(VLOOKUP($G923,[1]Hoja1!$C$3:$AB$838,Q$1,FALSE)),0,VLOOKUP($G923,[1]Hoja1!$C$3:$AB$838,Q$1,FALSE)*100)</f>
        <v>33.333333333333329</v>
      </c>
      <c r="R923" s="4">
        <f>IF(ISNA(VLOOKUP($G923,[1]Hoja1!$C$3:$AB$838,R$1,FALSE)),0,VLOOKUP($G923,[1]Hoja1!$C$3:$AB$838,R$1,FALSE)*100)</f>
        <v>100</v>
      </c>
      <c r="S923" s="4">
        <f>IF(ISNA(VLOOKUP($G923,[1]Hoja1!$C$3:$AB$838,S$1,FALSE)),0,VLOOKUP($G923,[1]Hoja1!$C$3:$AB$838,S$1,FALSE)*100)</f>
        <v>0</v>
      </c>
      <c r="T923" s="4">
        <f>IF(ISNA(VLOOKUP($G923,[1]Hoja1!$C$3:$AB$838,T$1,FALSE)),0,VLOOKUP($G923,[1]Hoja1!$C$3:$AB$838,T$1,FALSE)*100)</f>
        <v>100</v>
      </c>
      <c r="U923" s="4">
        <f>IF(ISNA(VLOOKUP($G923,[1]Hoja1!$C$3:$AB$838,U$1,FALSE)),0,VLOOKUP($G923,[1]Hoja1!$C$3:$AB$838,U$1,FALSE)*100)</f>
        <v>50</v>
      </c>
      <c r="V923" s="4">
        <f>IF(ISNA(VLOOKUP($G923,[1]Hoja1!$C$3:$AB$838,V$1,FALSE)),0,VLOOKUP($G923,[1]Hoja1!$C$3:$AB$838,V$1,FALSE)*100)</f>
        <v>0</v>
      </c>
      <c r="W923" s="4">
        <f>IF(ISNA(VLOOKUP($G923,[1]Hoja1!$C$3:$AB$838,W$1,FALSE)),0,VLOOKUP($G923,[1]Hoja1!$C$3:$AB$838,W$1,FALSE)*100)</f>
        <v>100</v>
      </c>
      <c r="X923" s="4">
        <f>IF(ISNA(VLOOKUP($G923,[1]Hoja1!$C$3:$AB$838,X$1,FALSE)),0,VLOOKUP($G923,[1]Hoja1!$C$3:$AB$838,X$1,FALSE)*100)</f>
        <v>100</v>
      </c>
      <c r="Y923" s="4">
        <f>IF(ISNA(VLOOKUP($G923,[1]Hoja1!$C$3:$AB$838,Y$1,FALSE)),0,VLOOKUP($G923,[1]Hoja1!$C$3:$AB$838,Y$1,FALSE)*100)</f>
        <v>100</v>
      </c>
      <c r="Z923" s="4">
        <f>IF(ISNA(VLOOKUP($G923,[1]Hoja1!$C$3:$AB$838,Z$1,FALSE)),0,VLOOKUP($G923,[1]Hoja1!$C$3:$AB$838,Z$1,FALSE)*100)</f>
        <v>0</v>
      </c>
      <c r="AA923" s="4">
        <f>IF(ISNA(VLOOKUP($G923,[1]Hoja1!$C$3:$AB$838,AA$1,FALSE)),0,VLOOKUP($G923,[1]Hoja1!$C$3:$AB$838,AA$1,FALSE)*100)</f>
        <v>60</v>
      </c>
      <c r="AB923" s="4">
        <f>IF(ISNA(VLOOKUP($G923,[1]Hoja1!$C$3:$AB$838,AB$1,FALSE)),0,VLOOKUP($G923,[1]Hoja1!$C$3:$AB$838,AB$1,FALSE)*100)</f>
        <v>100</v>
      </c>
      <c r="AC923" s="4">
        <f>IF(ISNA(VLOOKUP($G923,[1]Hoja1!$C$3:$AB$838,AC$1,FALSE)),0,VLOOKUP($G923,[1]Hoja1!$C$3:$AB$838,AC$1,FALSE)*100)</f>
        <v>100</v>
      </c>
      <c r="AD923" s="4">
        <f>IF(ISNA(VLOOKUP($G923,[1]Hoja1!$C$3:$AB$838,AD$1,FALSE)),0,VLOOKUP($G923,[1]Hoja1!$C$3:$AB$838,AD$1,FALSE)*100)</f>
        <v>100</v>
      </c>
      <c r="AE923" s="4">
        <f>IF(ISNA(VLOOKUP($G923,[1]Hoja1!$C$3:$AB$838,AE$1,FALSE)),0,VLOOKUP($G923,[1]Hoja1!$C$3:$AB$838,AE$1,FALSE)*100)</f>
        <v>100</v>
      </c>
      <c r="AF923" s="4">
        <f>IF(ISNA(VLOOKUP($G923,[1]Hoja1!$C$3:$AB$838,AF$1,FALSE)),0,VLOOKUP($G923,[1]Hoja1!$C$3:$AB$838,AF$1,FALSE)*100)</f>
        <v>77.777777777777786</v>
      </c>
      <c r="AG923" s="4">
        <f>IF(ISNA(VLOOKUP($G923,[1]Hoja1!$C$3:$AB$838,AG$1,FALSE)),0,VLOOKUP($G923,[1]Hoja1!$C$3:$AB$838,AG$1,FALSE)*100)</f>
        <v>83.870967741935488</v>
      </c>
      <c r="AH923" s="4">
        <f>IF(ISNA(VLOOKUP($G923,[1]Hoja1!$C$3:$AB$838,AH$1,FALSE)),0,VLOOKUP($G923,[1]Hoja1!$C$3:$AB$838,AH$1,FALSE)*100)</f>
        <v>100</v>
      </c>
    </row>
    <row r="924" spans="1:34" x14ac:dyDescent="0.25">
      <c r="A924">
        <v>1718152083</v>
      </c>
      <c r="B924">
        <v>1</v>
      </c>
      <c r="C924" t="s">
        <v>1528</v>
      </c>
      <c r="D924" t="s">
        <v>1529</v>
      </c>
      <c r="E924">
        <v>35000</v>
      </c>
      <c r="F924" t="s">
        <v>9</v>
      </c>
      <c r="G924">
        <v>6148124</v>
      </c>
      <c r="H924" t="s">
        <v>464</v>
      </c>
      <c r="I924">
        <v>64</v>
      </c>
      <c r="J924" s="4">
        <f>IF(ISNA(VLOOKUP($G924,[1]Hoja1!$C$3:$AB$838,J$1,FALSE)),0,VLOOKUP($G924,[1]Hoja1!$C$3:$AB$838,J$1,FALSE)*100)</f>
        <v>100</v>
      </c>
      <c r="K924" s="4">
        <f>IF(ISNA(VLOOKUP($G924,[1]Hoja1!$C$3:$AB$838,K$1,FALSE)),0,VLOOKUP($G924,[1]Hoja1!$C$3:$AB$838,K$1,FALSE)*100)</f>
        <v>0</v>
      </c>
      <c r="L924" s="4">
        <f>IF(ISNA(VLOOKUP($G924,[1]Hoja1!$C$3:$AB$838,L$1,FALSE)),0,VLOOKUP($G924,[1]Hoja1!$C$3:$AB$838,L$1,FALSE)*100)</f>
        <v>80</v>
      </c>
      <c r="M924" s="4">
        <f>IF(ISNA(VLOOKUP($G924,[1]Hoja1!$C$3:$AB$838,M$1,FALSE)),0,VLOOKUP($G924,[1]Hoja1!$C$3:$AB$838,M$1,FALSE)*100)</f>
        <v>100</v>
      </c>
      <c r="N924" s="4">
        <f>IF(ISNA(VLOOKUP($G924,[1]Hoja1!$C$3:$AB$838,N$1,FALSE)),0,VLOOKUP($G924,[1]Hoja1!$C$3:$AB$838,N$1,FALSE)*100)</f>
        <v>0</v>
      </c>
      <c r="O924" s="4">
        <f>IF(ISNA(VLOOKUP($G924,[1]Hoja1!$C$3:$AB$838,O$1,FALSE)),0,VLOOKUP($G924,[1]Hoja1!$C$3:$AB$838,O$1,FALSE)*100)</f>
        <v>100</v>
      </c>
      <c r="P924" s="4">
        <f>IF(ISNA(VLOOKUP($G924,[1]Hoja1!$C$3:$AB$838,P$1,FALSE)),0,VLOOKUP($G924,[1]Hoja1!$C$3:$AB$838,P$1,FALSE)*100)</f>
        <v>60</v>
      </c>
      <c r="Q924" s="4">
        <f>IF(ISNA(VLOOKUP($G924,[1]Hoja1!$C$3:$AB$838,Q$1,FALSE)),0,VLOOKUP($G924,[1]Hoja1!$C$3:$AB$838,Q$1,FALSE)*100)</f>
        <v>0</v>
      </c>
      <c r="R924" s="4">
        <f>IF(ISNA(VLOOKUP($G924,[1]Hoja1!$C$3:$AB$838,R$1,FALSE)),0,VLOOKUP($G924,[1]Hoja1!$C$3:$AB$838,R$1,FALSE)*100)</f>
        <v>100</v>
      </c>
      <c r="S924" s="4">
        <f>IF(ISNA(VLOOKUP($G924,[1]Hoja1!$C$3:$AB$838,S$1,FALSE)),0,VLOOKUP($G924,[1]Hoja1!$C$3:$AB$838,S$1,FALSE)*100)</f>
        <v>0</v>
      </c>
      <c r="T924" s="4">
        <f>IF(ISNA(VLOOKUP($G924,[1]Hoja1!$C$3:$AB$838,T$1,FALSE)),0,VLOOKUP($G924,[1]Hoja1!$C$3:$AB$838,T$1,FALSE)*100)</f>
        <v>100</v>
      </c>
      <c r="U924" s="4">
        <f>IF(ISNA(VLOOKUP($G924,[1]Hoja1!$C$3:$AB$838,U$1,FALSE)),0,VLOOKUP($G924,[1]Hoja1!$C$3:$AB$838,U$1,FALSE)*100)</f>
        <v>50</v>
      </c>
      <c r="V924" s="4">
        <f>IF(ISNA(VLOOKUP($G924,[1]Hoja1!$C$3:$AB$838,V$1,FALSE)),0,VLOOKUP($G924,[1]Hoja1!$C$3:$AB$838,V$1,FALSE)*100)</f>
        <v>0</v>
      </c>
      <c r="W924" s="4">
        <f>IF(ISNA(VLOOKUP($G924,[1]Hoja1!$C$3:$AB$838,W$1,FALSE)),0,VLOOKUP($G924,[1]Hoja1!$C$3:$AB$838,W$1,FALSE)*100)</f>
        <v>100</v>
      </c>
      <c r="X924" s="4">
        <f>IF(ISNA(VLOOKUP($G924,[1]Hoja1!$C$3:$AB$838,X$1,FALSE)),0,VLOOKUP($G924,[1]Hoja1!$C$3:$AB$838,X$1,FALSE)*100)</f>
        <v>0</v>
      </c>
      <c r="Y924" s="4">
        <f>IF(ISNA(VLOOKUP($G924,[1]Hoja1!$C$3:$AB$838,Y$1,FALSE)),0,VLOOKUP($G924,[1]Hoja1!$C$3:$AB$838,Y$1,FALSE)*100)</f>
        <v>0</v>
      </c>
      <c r="Z924" s="4">
        <f>IF(ISNA(VLOOKUP($G924,[1]Hoja1!$C$3:$AB$838,Z$1,FALSE)),0,VLOOKUP($G924,[1]Hoja1!$C$3:$AB$838,Z$1,FALSE)*100)</f>
        <v>100</v>
      </c>
      <c r="AA924" s="4">
        <f>IF(ISNA(VLOOKUP($G924,[1]Hoja1!$C$3:$AB$838,AA$1,FALSE)),0,VLOOKUP($G924,[1]Hoja1!$C$3:$AB$838,AA$1,FALSE)*100)</f>
        <v>40</v>
      </c>
      <c r="AB924" s="4">
        <f>IF(ISNA(VLOOKUP($G924,[1]Hoja1!$C$3:$AB$838,AB$1,FALSE)),0,VLOOKUP($G924,[1]Hoja1!$C$3:$AB$838,AB$1,FALSE)*100)</f>
        <v>0</v>
      </c>
      <c r="AC924" s="4">
        <f>IF(ISNA(VLOOKUP($G924,[1]Hoja1!$C$3:$AB$838,AC$1,FALSE)),0,VLOOKUP($G924,[1]Hoja1!$C$3:$AB$838,AC$1,FALSE)*100)</f>
        <v>100</v>
      </c>
      <c r="AD924" s="4">
        <f>IF(ISNA(VLOOKUP($G924,[1]Hoja1!$C$3:$AB$838,AD$1,FALSE)),0,VLOOKUP($G924,[1]Hoja1!$C$3:$AB$838,AD$1,FALSE)*100)</f>
        <v>100</v>
      </c>
      <c r="AE924" s="4">
        <f>IF(ISNA(VLOOKUP($G924,[1]Hoja1!$C$3:$AB$838,AE$1,FALSE)),0,VLOOKUP($G924,[1]Hoja1!$C$3:$AB$838,AE$1,FALSE)*100)</f>
        <v>75</v>
      </c>
      <c r="AF924" s="4">
        <f>IF(ISNA(VLOOKUP($G924,[1]Hoja1!$C$3:$AB$838,AF$1,FALSE)),0,VLOOKUP($G924,[1]Hoja1!$C$3:$AB$838,AF$1,FALSE)*100)</f>
        <v>66.666666666666657</v>
      </c>
      <c r="AG924" s="4">
        <f>IF(ISNA(VLOOKUP($G924,[1]Hoja1!$C$3:$AB$838,AG$1,FALSE)),0,VLOOKUP($G924,[1]Hoja1!$C$3:$AB$838,AG$1,FALSE)*100)</f>
        <v>54.838709677419352</v>
      </c>
      <c r="AH924" s="4">
        <f>IF(ISNA(VLOOKUP($G924,[1]Hoja1!$C$3:$AB$838,AH$1,FALSE)),0,VLOOKUP($G924,[1]Hoja1!$C$3:$AB$838,AH$1,FALSE)*100)</f>
        <v>0</v>
      </c>
    </row>
    <row r="925" spans="1:34" x14ac:dyDescent="0.25">
      <c r="A925">
        <v>1714209127</v>
      </c>
      <c r="B925">
        <v>1</v>
      </c>
      <c r="C925" t="s">
        <v>113</v>
      </c>
      <c r="D925" t="s">
        <v>177</v>
      </c>
      <c r="E925">
        <v>61000</v>
      </c>
      <c r="F925" t="s">
        <v>9</v>
      </c>
      <c r="G925">
        <v>6148129</v>
      </c>
      <c r="H925" t="s">
        <v>84</v>
      </c>
      <c r="I925">
        <v>64</v>
      </c>
      <c r="J925" s="4">
        <f>IF(ISNA(VLOOKUP($G925,[1]Hoja1!$C$3:$AB$838,J$1,FALSE)),0,VLOOKUP($G925,[1]Hoja1!$C$3:$AB$838,J$1,FALSE)*100)</f>
        <v>0</v>
      </c>
      <c r="K925" s="4">
        <f>IF(ISNA(VLOOKUP($G925,[1]Hoja1!$C$3:$AB$838,K$1,FALSE)),0,VLOOKUP($G925,[1]Hoja1!$C$3:$AB$838,K$1,FALSE)*100)</f>
        <v>0</v>
      </c>
      <c r="L925" s="4">
        <f>IF(ISNA(VLOOKUP($G925,[1]Hoja1!$C$3:$AB$838,L$1,FALSE)),0,VLOOKUP($G925,[1]Hoja1!$C$3:$AB$838,L$1,FALSE)*100)</f>
        <v>0</v>
      </c>
      <c r="M925" s="4">
        <f>IF(ISNA(VLOOKUP($G925,[1]Hoja1!$C$3:$AB$838,M$1,FALSE)),0,VLOOKUP($G925,[1]Hoja1!$C$3:$AB$838,M$1,FALSE)*100)</f>
        <v>0</v>
      </c>
      <c r="N925" s="4">
        <f>IF(ISNA(VLOOKUP($G925,[1]Hoja1!$C$3:$AB$838,N$1,FALSE)),0,VLOOKUP($G925,[1]Hoja1!$C$3:$AB$838,N$1,FALSE)*100)</f>
        <v>0</v>
      </c>
      <c r="O925" s="4">
        <f>IF(ISNA(VLOOKUP($G925,[1]Hoja1!$C$3:$AB$838,O$1,FALSE)),0,VLOOKUP($G925,[1]Hoja1!$C$3:$AB$838,O$1,FALSE)*100)</f>
        <v>0</v>
      </c>
      <c r="P925" s="4">
        <f>IF(ISNA(VLOOKUP($G925,[1]Hoja1!$C$3:$AB$838,P$1,FALSE)),0,VLOOKUP($G925,[1]Hoja1!$C$3:$AB$838,P$1,FALSE)*100)</f>
        <v>0</v>
      </c>
      <c r="Q925" s="4">
        <f>IF(ISNA(VLOOKUP($G925,[1]Hoja1!$C$3:$AB$838,Q$1,FALSE)),0,VLOOKUP($G925,[1]Hoja1!$C$3:$AB$838,Q$1,FALSE)*100)</f>
        <v>0</v>
      </c>
      <c r="R925" s="4">
        <f>IF(ISNA(VLOOKUP($G925,[1]Hoja1!$C$3:$AB$838,R$1,FALSE)),0,VLOOKUP($G925,[1]Hoja1!$C$3:$AB$838,R$1,FALSE)*100)</f>
        <v>0</v>
      </c>
      <c r="S925" s="4">
        <f>IF(ISNA(VLOOKUP($G925,[1]Hoja1!$C$3:$AB$838,S$1,FALSE)),0,VLOOKUP($G925,[1]Hoja1!$C$3:$AB$838,S$1,FALSE)*100)</f>
        <v>0</v>
      </c>
      <c r="T925" s="4">
        <f>IF(ISNA(VLOOKUP($G925,[1]Hoja1!$C$3:$AB$838,T$1,FALSE)),0,VLOOKUP($G925,[1]Hoja1!$C$3:$AB$838,T$1,FALSE)*100)</f>
        <v>0</v>
      </c>
      <c r="U925" s="4">
        <f>IF(ISNA(VLOOKUP($G925,[1]Hoja1!$C$3:$AB$838,U$1,FALSE)),0,VLOOKUP($G925,[1]Hoja1!$C$3:$AB$838,U$1,FALSE)*100)</f>
        <v>0</v>
      </c>
      <c r="V925" s="4">
        <f>IF(ISNA(VLOOKUP($G925,[1]Hoja1!$C$3:$AB$838,V$1,FALSE)),0,VLOOKUP($G925,[1]Hoja1!$C$3:$AB$838,V$1,FALSE)*100)</f>
        <v>0</v>
      </c>
      <c r="W925" s="4">
        <f>IF(ISNA(VLOOKUP($G925,[1]Hoja1!$C$3:$AB$838,W$1,FALSE)),0,VLOOKUP($G925,[1]Hoja1!$C$3:$AB$838,W$1,FALSE)*100)</f>
        <v>0</v>
      </c>
      <c r="X925" s="4">
        <f>IF(ISNA(VLOOKUP($G925,[1]Hoja1!$C$3:$AB$838,X$1,FALSE)),0,VLOOKUP($G925,[1]Hoja1!$C$3:$AB$838,X$1,FALSE)*100)</f>
        <v>0</v>
      </c>
      <c r="Y925" s="4">
        <f>IF(ISNA(VLOOKUP($G925,[1]Hoja1!$C$3:$AB$838,Y$1,FALSE)),0,VLOOKUP($G925,[1]Hoja1!$C$3:$AB$838,Y$1,FALSE)*100)</f>
        <v>0</v>
      </c>
      <c r="Z925" s="4">
        <f>IF(ISNA(VLOOKUP($G925,[1]Hoja1!$C$3:$AB$838,Z$1,FALSE)),0,VLOOKUP($G925,[1]Hoja1!$C$3:$AB$838,Z$1,FALSE)*100)</f>
        <v>0</v>
      </c>
      <c r="AA925" s="4">
        <f>IF(ISNA(VLOOKUP($G925,[1]Hoja1!$C$3:$AB$838,AA$1,FALSE)),0,VLOOKUP($G925,[1]Hoja1!$C$3:$AB$838,AA$1,FALSE)*100)</f>
        <v>0</v>
      </c>
      <c r="AB925" s="4">
        <f>IF(ISNA(VLOOKUP($G925,[1]Hoja1!$C$3:$AB$838,AB$1,FALSE)),0,VLOOKUP($G925,[1]Hoja1!$C$3:$AB$838,AB$1,FALSE)*100)</f>
        <v>0</v>
      </c>
      <c r="AC925" s="4">
        <f>IF(ISNA(VLOOKUP($G925,[1]Hoja1!$C$3:$AB$838,AC$1,FALSE)),0,VLOOKUP($G925,[1]Hoja1!$C$3:$AB$838,AC$1,FALSE)*100)</f>
        <v>0</v>
      </c>
      <c r="AD925" s="4">
        <f>IF(ISNA(VLOOKUP($G925,[1]Hoja1!$C$3:$AB$838,AD$1,FALSE)),0,VLOOKUP($G925,[1]Hoja1!$C$3:$AB$838,AD$1,FALSE)*100)</f>
        <v>0</v>
      </c>
      <c r="AE925" s="4">
        <f>IF(ISNA(VLOOKUP($G925,[1]Hoja1!$C$3:$AB$838,AE$1,FALSE)),0,VLOOKUP($G925,[1]Hoja1!$C$3:$AB$838,AE$1,FALSE)*100)</f>
        <v>0</v>
      </c>
      <c r="AF925" s="4">
        <f>IF(ISNA(VLOOKUP($G925,[1]Hoja1!$C$3:$AB$838,AF$1,FALSE)),0,VLOOKUP($G925,[1]Hoja1!$C$3:$AB$838,AF$1,FALSE)*100)</f>
        <v>0</v>
      </c>
      <c r="AG925" s="4">
        <f>IF(ISNA(VLOOKUP($G925,[1]Hoja1!$C$3:$AB$838,AG$1,FALSE)),0,VLOOKUP($G925,[1]Hoja1!$C$3:$AB$838,AG$1,FALSE)*100)</f>
        <v>0</v>
      </c>
      <c r="AH925" s="4">
        <f>IF(ISNA(VLOOKUP($G925,[1]Hoja1!$C$3:$AB$838,AH$1,FALSE)),0,VLOOKUP($G925,[1]Hoja1!$C$3:$AB$838,AH$1,FALSE)*100)</f>
        <v>0</v>
      </c>
    </row>
    <row r="926" spans="1:34" x14ac:dyDescent="0.25">
      <c r="A926">
        <v>1718262973</v>
      </c>
      <c r="B926">
        <v>1</v>
      </c>
      <c r="C926" t="s">
        <v>1530</v>
      </c>
      <c r="D926" t="s">
        <v>1531</v>
      </c>
      <c r="E926">
        <v>35000</v>
      </c>
      <c r="F926" t="s">
        <v>9</v>
      </c>
      <c r="G926">
        <v>6148131</v>
      </c>
      <c r="H926" t="s">
        <v>464</v>
      </c>
      <c r="I926">
        <v>64</v>
      </c>
      <c r="J926" s="4">
        <f>IF(ISNA(VLOOKUP($G926,[1]Hoja1!$C$3:$AB$838,J$1,FALSE)),0,VLOOKUP($G926,[1]Hoja1!$C$3:$AB$838,J$1,FALSE)*100)</f>
        <v>50</v>
      </c>
      <c r="K926" s="4">
        <f>IF(ISNA(VLOOKUP($G926,[1]Hoja1!$C$3:$AB$838,K$1,FALSE)),0,VLOOKUP($G926,[1]Hoja1!$C$3:$AB$838,K$1,FALSE)*100)</f>
        <v>100</v>
      </c>
      <c r="L926" s="4">
        <f>IF(ISNA(VLOOKUP($G926,[1]Hoja1!$C$3:$AB$838,L$1,FALSE)),0,VLOOKUP($G926,[1]Hoja1!$C$3:$AB$838,L$1,FALSE)*100)</f>
        <v>100</v>
      </c>
      <c r="M926" s="4">
        <f>IF(ISNA(VLOOKUP($G926,[1]Hoja1!$C$3:$AB$838,M$1,FALSE)),0,VLOOKUP($G926,[1]Hoja1!$C$3:$AB$838,M$1,FALSE)*100)</f>
        <v>100</v>
      </c>
      <c r="N926" s="4">
        <f>IF(ISNA(VLOOKUP($G926,[1]Hoja1!$C$3:$AB$838,N$1,FALSE)),0,VLOOKUP($G926,[1]Hoja1!$C$3:$AB$838,N$1,FALSE)*100)</f>
        <v>100</v>
      </c>
      <c r="O926" s="4">
        <f>IF(ISNA(VLOOKUP($G926,[1]Hoja1!$C$3:$AB$838,O$1,FALSE)),0,VLOOKUP($G926,[1]Hoja1!$C$3:$AB$838,O$1,FALSE)*100)</f>
        <v>100</v>
      </c>
      <c r="P926" s="4">
        <f>IF(ISNA(VLOOKUP($G926,[1]Hoja1!$C$3:$AB$838,P$1,FALSE)),0,VLOOKUP($G926,[1]Hoja1!$C$3:$AB$838,P$1,FALSE)*100)</f>
        <v>80</v>
      </c>
      <c r="Q926" s="4">
        <f>IF(ISNA(VLOOKUP($G926,[1]Hoja1!$C$3:$AB$838,Q$1,FALSE)),0,VLOOKUP($G926,[1]Hoja1!$C$3:$AB$838,Q$1,FALSE)*100)</f>
        <v>0</v>
      </c>
      <c r="R926" s="4">
        <f>IF(ISNA(VLOOKUP($G926,[1]Hoja1!$C$3:$AB$838,R$1,FALSE)),0,VLOOKUP($G926,[1]Hoja1!$C$3:$AB$838,R$1,FALSE)*100)</f>
        <v>100</v>
      </c>
      <c r="S926" s="4">
        <f>IF(ISNA(VLOOKUP($G926,[1]Hoja1!$C$3:$AB$838,S$1,FALSE)),0,VLOOKUP($G926,[1]Hoja1!$C$3:$AB$838,S$1,FALSE)*100)</f>
        <v>100</v>
      </c>
      <c r="T926" s="4">
        <f>IF(ISNA(VLOOKUP($G926,[1]Hoja1!$C$3:$AB$838,T$1,FALSE)),0,VLOOKUP($G926,[1]Hoja1!$C$3:$AB$838,T$1,FALSE)*100)</f>
        <v>100</v>
      </c>
      <c r="U926" s="4">
        <f>IF(ISNA(VLOOKUP($G926,[1]Hoja1!$C$3:$AB$838,U$1,FALSE)),0,VLOOKUP($G926,[1]Hoja1!$C$3:$AB$838,U$1,FALSE)*100)</f>
        <v>70</v>
      </c>
      <c r="V926" s="4">
        <f>IF(ISNA(VLOOKUP($G926,[1]Hoja1!$C$3:$AB$838,V$1,FALSE)),0,VLOOKUP($G926,[1]Hoja1!$C$3:$AB$838,V$1,FALSE)*100)</f>
        <v>0</v>
      </c>
      <c r="W926" s="4">
        <f>IF(ISNA(VLOOKUP($G926,[1]Hoja1!$C$3:$AB$838,W$1,FALSE)),0,VLOOKUP($G926,[1]Hoja1!$C$3:$AB$838,W$1,FALSE)*100)</f>
        <v>100</v>
      </c>
      <c r="X926" s="4">
        <f>IF(ISNA(VLOOKUP($G926,[1]Hoja1!$C$3:$AB$838,X$1,FALSE)),0,VLOOKUP($G926,[1]Hoja1!$C$3:$AB$838,X$1,FALSE)*100)</f>
        <v>0</v>
      </c>
      <c r="Y926" s="4">
        <f>IF(ISNA(VLOOKUP($G926,[1]Hoja1!$C$3:$AB$838,Y$1,FALSE)),0,VLOOKUP($G926,[1]Hoja1!$C$3:$AB$838,Y$1,FALSE)*100)</f>
        <v>100</v>
      </c>
      <c r="Z926" s="4">
        <f>IF(ISNA(VLOOKUP($G926,[1]Hoja1!$C$3:$AB$838,Z$1,FALSE)),0,VLOOKUP($G926,[1]Hoja1!$C$3:$AB$838,Z$1,FALSE)*100)</f>
        <v>100</v>
      </c>
      <c r="AA926" s="4">
        <f>IF(ISNA(VLOOKUP($G926,[1]Hoja1!$C$3:$AB$838,AA$1,FALSE)),0,VLOOKUP($G926,[1]Hoja1!$C$3:$AB$838,AA$1,FALSE)*100)</f>
        <v>80</v>
      </c>
      <c r="AB926" s="4">
        <f>IF(ISNA(VLOOKUP($G926,[1]Hoja1!$C$3:$AB$838,AB$1,FALSE)),0,VLOOKUP($G926,[1]Hoja1!$C$3:$AB$838,AB$1,FALSE)*100)</f>
        <v>100</v>
      </c>
      <c r="AC926" s="4">
        <f>IF(ISNA(VLOOKUP($G926,[1]Hoja1!$C$3:$AB$838,AC$1,FALSE)),0,VLOOKUP($G926,[1]Hoja1!$C$3:$AB$838,AC$1,FALSE)*100)</f>
        <v>100</v>
      </c>
      <c r="AD926" s="4">
        <f>IF(ISNA(VLOOKUP($G926,[1]Hoja1!$C$3:$AB$838,AD$1,FALSE)),0,VLOOKUP($G926,[1]Hoja1!$C$3:$AB$838,AD$1,FALSE)*100)</f>
        <v>100</v>
      </c>
      <c r="AE926" s="4">
        <f>IF(ISNA(VLOOKUP($G926,[1]Hoja1!$C$3:$AB$838,AE$1,FALSE)),0,VLOOKUP($G926,[1]Hoja1!$C$3:$AB$838,AE$1,FALSE)*100)</f>
        <v>87.5</v>
      </c>
      <c r="AF926" s="4">
        <f>IF(ISNA(VLOOKUP($G926,[1]Hoja1!$C$3:$AB$838,AF$1,FALSE)),0,VLOOKUP($G926,[1]Hoja1!$C$3:$AB$838,AF$1,FALSE)*100)</f>
        <v>33.333333333333329</v>
      </c>
      <c r="AG926" s="4">
        <f>IF(ISNA(VLOOKUP($G926,[1]Hoja1!$C$3:$AB$838,AG$1,FALSE)),0,VLOOKUP($G926,[1]Hoja1!$C$3:$AB$838,AG$1,FALSE)*100)</f>
        <v>61.29032258064516</v>
      </c>
      <c r="AH926" s="4">
        <f>IF(ISNA(VLOOKUP($G926,[1]Hoja1!$C$3:$AB$838,AH$1,FALSE)),0,VLOOKUP($G926,[1]Hoja1!$C$3:$AB$838,AH$1,FALSE)*100)</f>
        <v>61.53846153846154</v>
      </c>
    </row>
    <row r="927" spans="1:34" x14ac:dyDescent="0.25">
      <c r="A927">
        <v>1715466221</v>
      </c>
      <c r="B927">
        <v>1</v>
      </c>
      <c r="C927" t="s">
        <v>822</v>
      </c>
      <c r="D927" t="s">
        <v>1532</v>
      </c>
      <c r="E927">
        <v>35000</v>
      </c>
      <c r="F927" t="s">
        <v>9</v>
      </c>
      <c r="G927">
        <v>6148132</v>
      </c>
      <c r="H927" t="s">
        <v>512</v>
      </c>
      <c r="I927">
        <v>64</v>
      </c>
      <c r="J927" s="4">
        <f>IF(ISNA(VLOOKUP($G927,[1]Hoja1!$C$3:$AB$838,J$1,FALSE)),0,VLOOKUP($G927,[1]Hoja1!$C$3:$AB$838,J$1,FALSE)*100)</f>
        <v>50</v>
      </c>
      <c r="K927" s="4">
        <f>IF(ISNA(VLOOKUP($G927,[1]Hoja1!$C$3:$AB$838,K$1,FALSE)),0,VLOOKUP($G927,[1]Hoja1!$C$3:$AB$838,K$1,FALSE)*100)</f>
        <v>100</v>
      </c>
      <c r="L927" s="4">
        <f>IF(ISNA(VLOOKUP($G927,[1]Hoja1!$C$3:$AB$838,L$1,FALSE)),0,VLOOKUP($G927,[1]Hoja1!$C$3:$AB$838,L$1,FALSE)*100)</f>
        <v>80</v>
      </c>
      <c r="M927" s="4">
        <f>IF(ISNA(VLOOKUP($G927,[1]Hoja1!$C$3:$AB$838,M$1,FALSE)),0,VLOOKUP($G927,[1]Hoja1!$C$3:$AB$838,M$1,FALSE)*100)</f>
        <v>100</v>
      </c>
      <c r="N927" s="4">
        <f>IF(ISNA(VLOOKUP($G927,[1]Hoja1!$C$3:$AB$838,N$1,FALSE)),0,VLOOKUP($G927,[1]Hoja1!$C$3:$AB$838,N$1,FALSE)*100)</f>
        <v>50</v>
      </c>
      <c r="O927" s="4">
        <f>IF(ISNA(VLOOKUP($G927,[1]Hoja1!$C$3:$AB$838,O$1,FALSE)),0,VLOOKUP($G927,[1]Hoja1!$C$3:$AB$838,O$1,FALSE)*100)</f>
        <v>100</v>
      </c>
      <c r="P927" s="4">
        <f>IF(ISNA(VLOOKUP($G927,[1]Hoja1!$C$3:$AB$838,P$1,FALSE)),0,VLOOKUP($G927,[1]Hoja1!$C$3:$AB$838,P$1,FALSE)*100)</f>
        <v>60</v>
      </c>
      <c r="Q927" s="4">
        <f>IF(ISNA(VLOOKUP($G927,[1]Hoja1!$C$3:$AB$838,Q$1,FALSE)),0,VLOOKUP($G927,[1]Hoja1!$C$3:$AB$838,Q$1,FALSE)*100)</f>
        <v>0</v>
      </c>
      <c r="R927" s="4">
        <f>IF(ISNA(VLOOKUP($G927,[1]Hoja1!$C$3:$AB$838,R$1,FALSE)),0,VLOOKUP($G927,[1]Hoja1!$C$3:$AB$838,R$1,FALSE)*100)</f>
        <v>50</v>
      </c>
      <c r="S927" s="4">
        <f>IF(ISNA(VLOOKUP($G927,[1]Hoja1!$C$3:$AB$838,S$1,FALSE)),0,VLOOKUP($G927,[1]Hoja1!$C$3:$AB$838,S$1,FALSE)*100)</f>
        <v>0</v>
      </c>
      <c r="T927" s="4">
        <f>IF(ISNA(VLOOKUP($G927,[1]Hoja1!$C$3:$AB$838,T$1,FALSE)),0,VLOOKUP($G927,[1]Hoja1!$C$3:$AB$838,T$1,FALSE)*100)</f>
        <v>100</v>
      </c>
      <c r="U927" s="4">
        <f>IF(ISNA(VLOOKUP($G927,[1]Hoja1!$C$3:$AB$838,U$1,FALSE)),0,VLOOKUP($G927,[1]Hoja1!$C$3:$AB$838,U$1,FALSE)*100)</f>
        <v>40</v>
      </c>
      <c r="V927" s="4">
        <f>IF(ISNA(VLOOKUP($G927,[1]Hoja1!$C$3:$AB$838,V$1,FALSE)),0,VLOOKUP($G927,[1]Hoja1!$C$3:$AB$838,V$1,FALSE)*100)</f>
        <v>0</v>
      </c>
      <c r="W927" s="4">
        <f>IF(ISNA(VLOOKUP($G927,[1]Hoja1!$C$3:$AB$838,W$1,FALSE)),0,VLOOKUP($G927,[1]Hoja1!$C$3:$AB$838,W$1,FALSE)*100)</f>
        <v>0</v>
      </c>
      <c r="X927" s="4">
        <f>IF(ISNA(VLOOKUP($G927,[1]Hoja1!$C$3:$AB$838,X$1,FALSE)),0,VLOOKUP($G927,[1]Hoja1!$C$3:$AB$838,X$1,FALSE)*100)</f>
        <v>0</v>
      </c>
      <c r="Y927" s="4">
        <f>IF(ISNA(VLOOKUP($G927,[1]Hoja1!$C$3:$AB$838,Y$1,FALSE)),0,VLOOKUP($G927,[1]Hoja1!$C$3:$AB$838,Y$1,FALSE)*100)</f>
        <v>100</v>
      </c>
      <c r="Z927" s="4">
        <f>IF(ISNA(VLOOKUP($G927,[1]Hoja1!$C$3:$AB$838,Z$1,FALSE)),0,VLOOKUP($G927,[1]Hoja1!$C$3:$AB$838,Z$1,FALSE)*100)</f>
        <v>100</v>
      </c>
      <c r="AA927" s="4">
        <f>IF(ISNA(VLOOKUP($G927,[1]Hoja1!$C$3:$AB$838,AA$1,FALSE)),0,VLOOKUP($G927,[1]Hoja1!$C$3:$AB$838,AA$1,FALSE)*100)</f>
        <v>60</v>
      </c>
      <c r="AB927" s="4">
        <f>IF(ISNA(VLOOKUP($G927,[1]Hoja1!$C$3:$AB$838,AB$1,FALSE)),0,VLOOKUP($G927,[1]Hoja1!$C$3:$AB$838,AB$1,FALSE)*100)</f>
        <v>0</v>
      </c>
      <c r="AC927" s="4">
        <f>IF(ISNA(VLOOKUP($G927,[1]Hoja1!$C$3:$AB$838,AC$1,FALSE)),0,VLOOKUP($G927,[1]Hoja1!$C$3:$AB$838,AC$1,FALSE)*100)</f>
        <v>0</v>
      </c>
      <c r="AD927" s="4">
        <f>IF(ISNA(VLOOKUP($G927,[1]Hoja1!$C$3:$AB$838,AD$1,FALSE)),0,VLOOKUP($G927,[1]Hoja1!$C$3:$AB$838,AD$1,FALSE)*100)</f>
        <v>100</v>
      </c>
      <c r="AE927" s="4">
        <f>IF(ISNA(VLOOKUP($G927,[1]Hoja1!$C$3:$AB$838,AE$1,FALSE)),0,VLOOKUP($G927,[1]Hoja1!$C$3:$AB$838,AE$1,FALSE)*100)</f>
        <v>62.5</v>
      </c>
      <c r="AF927" s="4">
        <f>IF(ISNA(VLOOKUP($G927,[1]Hoja1!$C$3:$AB$838,AF$1,FALSE)),0,VLOOKUP($G927,[1]Hoja1!$C$3:$AB$838,AF$1,FALSE)*100)</f>
        <v>55.555555555555557</v>
      </c>
      <c r="AG927" s="4">
        <f>IF(ISNA(VLOOKUP($G927,[1]Hoja1!$C$3:$AB$838,AG$1,FALSE)),0,VLOOKUP($G927,[1]Hoja1!$C$3:$AB$838,AG$1,FALSE)*100)</f>
        <v>51.612903225806448</v>
      </c>
      <c r="AH927" s="4">
        <f>IF(ISNA(VLOOKUP($G927,[1]Hoja1!$C$3:$AB$838,AH$1,FALSE)),0,VLOOKUP($G927,[1]Hoja1!$C$3:$AB$838,AH$1,FALSE)*100)</f>
        <v>46.153846153846153</v>
      </c>
    </row>
    <row r="928" spans="1:34" x14ac:dyDescent="0.25">
      <c r="A928">
        <v>1713835658</v>
      </c>
      <c r="B928">
        <v>1</v>
      </c>
      <c r="C928" t="s">
        <v>1533</v>
      </c>
      <c r="D928" t="s">
        <v>1534</v>
      </c>
      <c r="E928">
        <v>35010</v>
      </c>
      <c r="F928" t="s">
        <v>9</v>
      </c>
      <c r="G928">
        <v>6148133</v>
      </c>
      <c r="H928" t="s">
        <v>467</v>
      </c>
      <c r="I928">
        <v>64</v>
      </c>
      <c r="J928" s="4">
        <f>IF(ISNA(VLOOKUP($G928,[1]Hoja1!$C$3:$AB$838,J$1,FALSE)),0,VLOOKUP($G928,[1]Hoja1!$C$3:$AB$838,J$1,FALSE)*100)</f>
        <v>75</v>
      </c>
      <c r="K928" s="4">
        <f>IF(ISNA(VLOOKUP($G928,[1]Hoja1!$C$3:$AB$838,K$1,FALSE)),0,VLOOKUP($G928,[1]Hoja1!$C$3:$AB$838,K$1,FALSE)*100)</f>
        <v>100</v>
      </c>
      <c r="L928" s="4">
        <f>IF(ISNA(VLOOKUP($G928,[1]Hoja1!$C$3:$AB$838,L$1,FALSE)),0,VLOOKUP($G928,[1]Hoja1!$C$3:$AB$838,L$1,FALSE)*100)</f>
        <v>80</v>
      </c>
      <c r="M928" s="4">
        <f>IF(ISNA(VLOOKUP($G928,[1]Hoja1!$C$3:$AB$838,M$1,FALSE)),0,VLOOKUP($G928,[1]Hoja1!$C$3:$AB$838,M$1,FALSE)*100)</f>
        <v>100</v>
      </c>
      <c r="N928" s="4">
        <f>IF(ISNA(VLOOKUP($G928,[1]Hoja1!$C$3:$AB$838,N$1,FALSE)),0,VLOOKUP($G928,[1]Hoja1!$C$3:$AB$838,N$1,FALSE)*100)</f>
        <v>50</v>
      </c>
      <c r="O928" s="4">
        <f>IF(ISNA(VLOOKUP($G928,[1]Hoja1!$C$3:$AB$838,O$1,FALSE)),0,VLOOKUP($G928,[1]Hoja1!$C$3:$AB$838,O$1,FALSE)*100)</f>
        <v>100</v>
      </c>
      <c r="P928" s="4">
        <f>IF(ISNA(VLOOKUP($G928,[1]Hoja1!$C$3:$AB$838,P$1,FALSE)),0,VLOOKUP($G928,[1]Hoja1!$C$3:$AB$838,P$1,FALSE)*100)</f>
        <v>80</v>
      </c>
      <c r="Q928" s="4">
        <f>IF(ISNA(VLOOKUP($G928,[1]Hoja1!$C$3:$AB$838,Q$1,FALSE)),0,VLOOKUP($G928,[1]Hoja1!$C$3:$AB$838,Q$1,FALSE)*100)</f>
        <v>33.333333333333329</v>
      </c>
      <c r="R928" s="4">
        <f>IF(ISNA(VLOOKUP($G928,[1]Hoja1!$C$3:$AB$838,R$1,FALSE)),0,VLOOKUP($G928,[1]Hoja1!$C$3:$AB$838,R$1,FALSE)*100)</f>
        <v>100</v>
      </c>
      <c r="S928" s="4">
        <f>IF(ISNA(VLOOKUP($G928,[1]Hoja1!$C$3:$AB$838,S$1,FALSE)),0,VLOOKUP($G928,[1]Hoja1!$C$3:$AB$838,S$1,FALSE)*100)</f>
        <v>0</v>
      </c>
      <c r="T928" s="4">
        <f>IF(ISNA(VLOOKUP($G928,[1]Hoja1!$C$3:$AB$838,T$1,FALSE)),0,VLOOKUP($G928,[1]Hoja1!$C$3:$AB$838,T$1,FALSE)*100)</f>
        <v>100</v>
      </c>
      <c r="U928" s="4">
        <f>IF(ISNA(VLOOKUP($G928,[1]Hoja1!$C$3:$AB$838,U$1,FALSE)),0,VLOOKUP($G928,[1]Hoja1!$C$3:$AB$838,U$1,FALSE)*100)</f>
        <v>70</v>
      </c>
      <c r="V928" s="4">
        <f>IF(ISNA(VLOOKUP($G928,[1]Hoja1!$C$3:$AB$838,V$1,FALSE)),0,VLOOKUP($G928,[1]Hoja1!$C$3:$AB$838,V$1,FALSE)*100)</f>
        <v>0</v>
      </c>
      <c r="W928" s="4">
        <f>IF(ISNA(VLOOKUP($G928,[1]Hoja1!$C$3:$AB$838,W$1,FALSE)),0,VLOOKUP($G928,[1]Hoja1!$C$3:$AB$838,W$1,FALSE)*100)</f>
        <v>100</v>
      </c>
      <c r="X928" s="4">
        <f>IF(ISNA(VLOOKUP($G928,[1]Hoja1!$C$3:$AB$838,X$1,FALSE)),0,VLOOKUP($G928,[1]Hoja1!$C$3:$AB$838,X$1,FALSE)*100)</f>
        <v>100</v>
      </c>
      <c r="Y928" s="4">
        <f>IF(ISNA(VLOOKUP($G928,[1]Hoja1!$C$3:$AB$838,Y$1,FALSE)),0,VLOOKUP($G928,[1]Hoja1!$C$3:$AB$838,Y$1,FALSE)*100)</f>
        <v>100</v>
      </c>
      <c r="Z928" s="4">
        <f>IF(ISNA(VLOOKUP($G928,[1]Hoja1!$C$3:$AB$838,Z$1,FALSE)),0,VLOOKUP($G928,[1]Hoja1!$C$3:$AB$838,Z$1,FALSE)*100)</f>
        <v>0</v>
      </c>
      <c r="AA928" s="4">
        <f>IF(ISNA(VLOOKUP($G928,[1]Hoja1!$C$3:$AB$838,AA$1,FALSE)),0,VLOOKUP($G928,[1]Hoja1!$C$3:$AB$838,AA$1,FALSE)*100)</f>
        <v>60</v>
      </c>
      <c r="AB928" s="4">
        <f>IF(ISNA(VLOOKUP($G928,[1]Hoja1!$C$3:$AB$838,AB$1,FALSE)),0,VLOOKUP($G928,[1]Hoja1!$C$3:$AB$838,AB$1,FALSE)*100)</f>
        <v>100</v>
      </c>
      <c r="AC928" s="4">
        <f>IF(ISNA(VLOOKUP($G928,[1]Hoja1!$C$3:$AB$838,AC$1,FALSE)),0,VLOOKUP($G928,[1]Hoja1!$C$3:$AB$838,AC$1,FALSE)*100)</f>
        <v>0</v>
      </c>
      <c r="AD928" s="4">
        <f>IF(ISNA(VLOOKUP($G928,[1]Hoja1!$C$3:$AB$838,AD$1,FALSE)),0,VLOOKUP($G928,[1]Hoja1!$C$3:$AB$838,AD$1,FALSE)*100)</f>
        <v>100</v>
      </c>
      <c r="AE928" s="4">
        <f>IF(ISNA(VLOOKUP($G928,[1]Hoja1!$C$3:$AB$838,AE$1,FALSE)),0,VLOOKUP($G928,[1]Hoja1!$C$3:$AB$838,AE$1,FALSE)*100)</f>
        <v>87.5</v>
      </c>
      <c r="AF928" s="4">
        <f>IF(ISNA(VLOOKUP($G928,[1]Hoja1!$C$3:$AB$838,AF$1,FALSE)),0,VLOOKUP($G928,[1]Hoja1!$C$3:$AB$838,AF$1,FALSE)*100)</f>
        <v>55.555555555555557</v>
      </c>
      <c r="AG928" s="4">
        <f>IF(ISNA(VLOOKUP($G928,[1]Hoja1!$C$3:$AB$838,AG$1,FALSE)),0,VLOOKUP($G928,[1]Hoja1!$C$3:$AB$838,AG$1,FALSE)*100)</f>
        <v>87.096774193548384</v>
      </c>
      <c r="AH928" s="4">
        <f>IF(ISNA(VLOOKUP($G928,[1]Hoja1!$C$3:$AB$838,AH$1,FALSE)),0,VLOOKUP($G928,[1]Hoja1!$C$3:$AB$838,AH$1,FALSE)*100)</f>
        <v>92.307692307692307</v>
      </c>
    </row>
    <row r="929" spans="1:34" x14ac:dyDescent="0.25">
      <c r="A929">
        <v>1715840490</v>
      </c>
      <c r="B929">
        <v>1</v>
      </c>
      <c r="C929" t="s">
        <v>1002</v>
      </c>
      <c r="D929" t="s">
        <v>1535</v>
      </c>
      <c r="E929">
        <v>37000</v>
      </c>
      <c r="F929" t="s">
        <v>9</v>
      </c>
      <c r="G929">
        <v>6148136</v>
      </c>
      <c r="H929" t="s">
        <v>434</v>
      </c>
      <c r="I929">
        <v>64</v>
      </c>
      <c r="J929" s="4">
        <f>IF(ISNA(VLOOKUP($G929,[1]Hoja1!$C$3:$AB$838,J$1,FALSE)),0,VLOOKUP($G929,[1]Hoja1!$C$3:$AB$838,J$1,FALSE)*100)</f>
        <v>50</v>
      </c>
      <c r="K929" s="4">
        <f>IF(ISNA(VLOOKUP($G929,[1]Hoja1!$C$3:$AB$838,K$1,FALSE)),0,VLOOKUP($G929,[1]Hoja1!$C$3:$AB$838,K$1,FALSE)*100)</f>
        <v>100</v>
      </c>
      <c r="L929" s="4">
        <f>IF(ISNA(VLOOKUP($G929,[1]Hoja1!$C$3:$AB$838,L$1,FALSE)),0,VLOOKUP($G929,[1]Hoja1!$C$3:$AB$838,L$1,FALSE)*100)</f>
        <v>80</v>
      </c>
      <c r="M929" s="4">
        <f>IF(ISNA(VLOOKUP($G929,[1]Hoja1!$C$3:$AB$838,M$1,FALSE)),0,VLOOKUP($G929,[1]Hoja1!$C$3:$AB$838,M$1,FALSE)*100)</f>
        <v>0</v>
      </c>
      <c r="N929" s="4">
        <f>IF(ISNA(VLOOKUP($G929,[1]Hoja1!$C$3:$AB$838,N$1,FALSE)),0,VLOOKUP($G929,[1]Hoja1!$C$3:$AB$838,N$1,FALSE)*100)</f>
        <v>50</v>
      </c>
      <c r="O929" s="4">
        <f>IF(ISNA(VLOOKUP($G929,[1]Hoja1!$C$3:$AB$838,O$1,FALSE)),0,VLOOKUP($G929,[1]Hoja1!$C$3:$AB$838,O$1,FALSE)*100)</f>
        <v>100</v>
      </c>
      <c r="P929" s="4">
        <f>IF(ISNA(VLOOKUP($G929,[1]Hoja1!$C$3:$AB$838,P$1,FALSE)),0,VLOOKUP($G929,[1]Hoja1!$C$3:$AB$838,P$1,FALSE)*100)</f>
        <v>60</v>
      </c>
      <c r="Q929" s="4">
        <f>IF(ISNA(VLOOKUP($G929,[1]Hoja1!$C$3:$AB$838,Q$1,FALSE)),0,VLOOKUP($G929,[1]Hoja1!$C$3:$AB$838,Q$1,FALSE)*100)</f>
        <v>33.333333333333329</v>
      </c>
      <c r="R929" s="4">
        <f>IF(ISNA(VLOOKUP($G929,[1]Hoja1!$C$3:$AB$838,R$1,FALSE)),0,VLOOKUP($G929,[1]Hoja1!$C$3:$AB$838,R$1,FALSE)*100)</f>
        <v>100</v>
      </c>
      <c r="S929" s="4">
        <f>IF(ISNA(VLOOKUP($G929,[1]Hoja1!$C$3:$AB$838,S$1,FALSE)),0,VLOOKUP($G929,[1]Hoja1!$C$3:$AB$838,S$1,FALSE)*100)</f>
        <v>0</v>
      </c>
      <c r="T929" s="4">
        <f>IF(ISNA(VLOOKUP($G929,[1]Hoja1!$C$3:$AB$838,T$1,FALSE)),0,VLOOKUP($G929,[1]Hoja1!$C$3:$AB$838,T$1,FALSE)*100)</f>
        <v>100</v>
      </c>
      <c r="U929" s="4">
        <f>IF(ISNA(VLOOKUP($G929,[1]Hoja1!$C$3:$AB$838,U$1,FALSE)),0,VLOOKUP($G929,[1]Hoja1!$C$3:$AB$838,U$1,FALSE)*100)</f>
        <v>30</v>
      </c>
      <c r="V929" s="4">
        <f>IF(ISNA(VLOOKUP($G929,[1]Hoja1!$C$3:$AB$838,V$1,FALSE)),0,VLOOKUP($G929,[1]Hoja1!$C$3:$AB$838,V$1,FALSE)*100)</f>
        <v>0</v>
      </c>
      <c r="W929" s="4">
        <f>IF(ISNA(VLOOKUP($G929,[1]Hoja1!$C$3:$AB$838,W$1,FALSE)),0,VLOOKUP($G929,[1]Hoja1!$C$3:$AB$838,W$1,FALSE)*100)</f>
        <v>0</v>
      </c>
      <c r="X929" s="4">
        <f>IF(ISNA(VLOOKUP($G929,[1]Hoja1!$C$3:$AB$838,X$1,FALSE)),0,VLOOKUP($G929,[1]Hoja1!$C$3:$AB$838,X$1,FALSE)*100)</f>
        <v>0</v>
      </c>
      <c r="Y929" s="4">
        <f>IF(ISNA(VLOOKUP($G929,[1]Hoja1!$C$3:$AB$838,Y$1,FALSE)),0,VLOOKUP($G929,[1]Hoja1!$C$3:$AB$838,Y$1,FALSE)*100)</f>
        <v>0</v>
      </c>
      <c r="Z929" s="4">
        <f>IF(ISNA(VLOOKUP($G929,[1]Hoja1!$C$3:$AB$838,Z$1,FALSE)),0,VLOOKUP($G929,[1]Hoja1!$C$3:$AB$838,Z$1,FALSE)*100)</f>
        <v>100</v>
      </c>
      <c r="AA929" s="4">
        <f>IF(ISNA(VLOOKUP($G929,[1]Hoja1!$C$3:$AB$838,AA$1,FALSE)),0,VLOOKUP($G929,[1]Hoja1!$C$3:$AB$838,AA$1,FALSE)*100)</f>
        <v>40</v>
      </c>
      <c r="AB929" s="4">
        <f>IF(ISNA(VLOOKUP($G929,[1]Hoja1!$C$3:$AB$838,AB$1,FALSE)),0,VLOOKUP($G929,[1]Hoja1!$C$3:$AB$838,AB$1,FALSE)*100)</f>
        <v>100</v>
      </c>
      <c r="AC929" s="4">
        <f>IF(ISNA(VLOOKUP($G929,[1]Hoja1!$C$3:$AB$838,AC$1,FALSE)),0,VLOOKUP($G929,[1]Hoja1!$C$3:$AB$838,AC$1,FALSE)*100)</f>
        <v>100</v>
      </c>
      <c r="AD929" s="4">
        <f>IF(ISNA(VLOOKUP($G929,[1]Hoja1!$C$3:$AB$838,AD$1,FALSE)),0,VLOOKUP($G929,[1]Hoja1!$C$3:$AB$838,AD$1,FALSE)*100)</f>
        <v>100</v>
      </c>
      <c r="AE929" s="4">
        <f>IF(ISNA(VLOOKUP($G929,[1]Hoja1!$C$3:$AB$838,AE$1,FALSE)),0,VLOOKUP($G929,[1]Hoja1!$C$3:$AB$838,AE$1,FALSE)*100)</f>
        <v>75</v>
      </c>
      <c r="AF929" s="4">
        <f>IF(ISNA(VLOOKUP($G929,[1]Hoja1!$C$3:$AB$838,AF$1,FALSE)),0,VLOOKUP($G929,[1]Hoja1!$C$3:$AB$838,AF$1,FALSE)*100)</f>
        <v>66.666666666666657</v>
      </c>
      <c r="AG929" s="4">
        <f>IF(ISNA(VLOOKUP($G929,[1]Hoja1!$C$3:$AB$838,AG$1,FALSE)),0,VLOOKUP($G929,[1]Hoja1!$C$3:$AB$838,AG$1,FALSE)*100)</f>
        <v>51.612903225806448</v>
      </c>
      <c r="AH929" s="4">
        <f>IF(ISNA(VLOOKUP($G929,[1]Hoja1!$C$3:$AB$838,AH$1,FALSE)),0,VLOOKUP($G929,[1]Hoja1!$C$3:$AB$838,AH$1,FALSE)*100)</f>
        <v>23.076923076923077</v>
      </c>
    </row>
    <row r="930" spans="1:34" x14ac:dyDescent="0.25">
      <c r="A930">
        <v>1719634956</v>
      </c>
      <c r="B930">
        <v>1</v>
      </c>
      <c r="C930" t="s">
        <v>1536</v>
      </c>
      <c r="D930" t="s">
        <v>1537</v>
      </c>
      <c r="E930">
        <v>36000</v>
      </c>
      <c r="F930" t="s">
        <v>9</v>
      </c>
      <c r="G930">
        <v>6148140</v>
      </c>
      <c r="H930" t="s">
        <v>484</v>
      </c>
      <c r="I930">
        <v>64</v>
      </c>
      <c r="J930" s="4">
        <f>IF(ISNA(VLOOKUP($G930,[1]Hoja1!$C$3:$AB$838,J$1,FALSE)),0,VLOOKUP($G930,[1]Hoja1!$C$3:$AB$838,J$1,FALSE)*100)</f>
        <v>75</v>
      </c>
      <c r="K930" s="4">
        <f>IF(ISNA(VLOOKUP($G930,[1]Hoja1!$C$3:$AB$838,K$1,FALSE)),0,VLOOKUP($G930,[1]Hoja1!$C$3:$AB$838,K$1,FALSE)*100)</f>
        <v>100</v>
      </c>
      <c r="L930" s="4">
        <f>IF(ISNA(VLOOKUP($G930,[1]Hoja1!$C$3:$AB$838,L$1,FALSE)),0,VLOOKUP($G930,[1]Hoja1!$C$3:$AB$838,L$1,FALSE)*100)</f>
        <v>80</v>
      </c>
      <c r="M930" s="4">
        <f>IF(ISNA(VLOOKUP($G930,[1]Hoja1!$C$3:$AB$838,M$1,FALSE)),0,VLOOKUP($G930,[1]Hoja1!$C$3:$AB$838,M$1,FALSE)*100)</f>
        <v>100</v>
      </c>
      <c r="N930" s="4">
        <f>IF(ISNA(VLOOKUP($G930,[1]Hoja1!$C$3:$AB$838,N$1,FALSE)),0,VLOOKUP($G930,[1]Hoja1!$C$3:$AB$838,N$1,FALSE)*100)</f>
        <v>100</v>
      </c>
      <c r="O930" s="4">
        <f>IF(ISNA(VLOOKUP($G930,[1]Hoja1!$C$3:$AB$838,O$1,FALSE)),0,VLOOKUP($G930,[1]Hoja1!$C$3:$AB$838,O$1,FALSE)*100)</f>
        <v>0</v>
      </c>
      <c r="P930" s="4">
        <f>IF(ISNA(VLOOKUP($G930,[1]Hoja1!$C$3:$AB$838,P$1,FALSE)),0,VLOOKUP($G930,[1]Hoja1!$C$3:$AB$838,P$1,FALSE)*100)</f>
        <v>60</v>
      </c>
      <c r="Q930" s="4">
        <f>IF(ISNA(VLOOKUP($G930,[1]Hoja1!$C$3:$AB$838,Q$1,FALSE)),0,VLOOKUP($G930,[1]Hoja1!$C$3:$AB$838,Q$1,FALSE)*100)</f>
        <v>0</v>
      </c>
      <c r="R930" s="4">
        <f>IF(ISNA(VLOOKUP($G930,[1]Hoja1!$C$3:$AB$838,R$1,FALSE)),0,VLOOKUP($G930,[1]Hoja1!$C$3:$AB$838,R$1,FALSE)*100)</f>
        <v>100</v>
      </c>
      <c r="S930" s="4">
        <f>IF(ISNA(VLOOKUP($G930,[1]Hoja1!$C$3:$AB$838,S$1,FALSE)),0,VLOOKUP($G930,[1]Hoja1!$C$3:$AB$838,S$1,FALSE)*100)</f>
        <v>0</v>
      </c>
      <c r="T930" s="4">
        <f>IF(ISNA(VLOOKUP($G930,[1]Hoja1!$C$3:$AB$838,T$1,FALSE)),0,VLOOKUP($G930,[1]Hoja1!$C$3:$AB$838,T$1,FALSE)*100)</f>
        <v>100</v>
      </c>
      <c r="U930" s="4">
        <f>IF(ISNA(VLOOKUP($G930,[1]Hoja1!$C$3:$AB$838,U$1,FALSE)),0,VLOOKUP($G930,[1]Hoja1!$C$3:$AB$838,U$1,FALSE)*100)</f>
        <v>60</v>
      </c>
      <c r="V930" s="4">
        <f>IF(ISNA(VLOOKUP($G930,[1]Hoja1!$C$3:$AB$838,V$1,FALSE)),0,VLOOKUP($G930,[1]Hoja1!$C$3:$AB$838,V$1,FALSE)*100)</f>
        <v>0</v>
      </c>
      <c r="W930" s="4">
        <f>IF(ISNA(VLOOKUP($G930,[1]Hoja1!$C$3:$AB$838,W$1,FALSE)),0,VLOOKUP($G930,[1]Hoja1!$C$3:$AB$838,W$1,FALSE)*100)</f>
        <v>0</v>
      </c>
      <c r="X930" s="4">
        <f>IF(ISNA(VLOOKUP($G930,[1]Hoja1!$C$3:$AB$838,X$1,FALSE)),0,VLOOKUP($G930,[1]Hoja1!$C$3:$AB$838,X$1,FALSE)*100)</f>
        <v>100</v>
      </c>
      <c r="Y930" s="4">
        <f>IF(ISNA(VLOOKUP($G930,[1]Hoja1!$C$3:$AB$838,Y$1,FALSE)),0,VLOOKUP($G930,[1]Hoja1!$C$3:$AB$838,Y$1,FALSE)*100)</f>
        <v>0</v>
      </c>
      <c r="Z930" s="4">
        <f>IF(ISNA(VLOOKUP($G930,[1]Hoja1!$C$3:$AB$838,Z$1,FALSE)),0,VLOOKUP($G930,[1]Hoja1!$C$3:$AB$838,Z$1,FALSE)*100)</f>
        <v>0</v>
      </c>
      <c r="AA930" s="4">
        <f>IF(ISNA(VLOOKUP($G930,[1]Hoja1!$C$3:$AB$838,AA$1,FALSE)),0,VLOOKUP($G930,[1]Hoja1!$C$3:$AB$838,AA$1,FALSE)*100)</f>
        <v>40</v>
      </c>
      <c r="AB930" s="4">
        <f>IF(ISNA(VLOOKUP($G930,[1]Hoja1!$C$3:$AB$838,AB$1,FALSE)),0,VLOOKUP($G930,[1]Hoja1!$C$3:$AB$838,AB$1,FALSE)*100)</f>
        <v>0</v>
      </c>
      <c r="AC930" s="4">
        <f>IF(ISNA(VLOOKUP($G930,[1]Hoja1!$C$3:$AB$838,AC$1,FALSE)),0,VLOOKUP($G930,[1]Hoja1!$C$3:$AB$838,AC$1,FALSE)*100)</f>
        <v>0</v>
      </c>
      <c r="AD930" s="4">
        <f>IF(ISNA(VLOOKUP($G930,[1]Hoja1!$C$3:$AB$838,AD$1,FALSE)),0,VLOOKUP($G930,[1]Hoja1!$C$3:$AB$838,AD$1,FALSE)*100)</f>
        <v>100</v>
      </c>
      <c r="AE930" s="4">
        <f>IF(ISNA(VLOOKUP($G930,[1]Hoja1!$C$3:$AB$838,AE$1,FALSE)),0,VLOOKUP($G930,[1]Hoja1!$C$3:$AB$838,AE$1,FALSE)*100)</f>
        <v>87.5</v>
      </c>
      <c r="AF930" s="4">
        <f>IF(ISNA(VLOOKUP($G930,[1]Hoja1!$C$3:$AB$838,AF$1,FALSE)),0,VLOOKUP($G930,[1]Hoja1!$C$3:$AB$838,AF$1,FALSE)*100)</f>
        <v>44.444444444444443</v>
      </c>
      <c r="AG930" s="4">
        <f>IF(ISNA(VLOOKUP($G930,[1]Hoja1!$C$3:$AB$838,AG$1,FALSE)),0,VLOOKUP($G930,[1]Hoja1!$C$3:$AB$838,AG$1,FALSE)*100)</f>
        <v>77.41935483870968</v>
      </c>
      <c r="AH930" s="4">
        <f>IF(ISNA(VLOOKUP($G930,[1]Hoja1!$C$3:$AB$838,AH$1,FALSE)),0,VLOOKUP($G930,[1]Hoja1!$C$3:$AB$838,AH$1,FALSE)*100)</f>
        <v>30.76923076923077</v>
      </c>
    </row>
    <row r="931" spans="1:34" x14ac:dyDescent="0.25">
      <c r="A931">
        <v>1711493203</v>
      </c>
      <c r="B931">
        <v>1</v>
      </c>
      <c r="C931" t="s">
        <v>1538</v>
      </c>
      <c r="D931" t="s">
        <v>1539</v>
      </c>
      <c r="E931">
        <v>52020</v>
      </c>
      <c r="F931" t="s">
        <v>9</v>
      </c>
      <c r="G931">
        <v>6148143</v>
      </c>
      <c r="H931" t="s">
        <v>879</v>
      </c>
      <c r="I931">
        <v>64</v>
      </c>
      <c r="J931" s="4">
        <f>IF(ISNA(VLOOKUP($G931,[1]Hoja1!$C$3:$AB$838,J$1,FALSE)),0,VLOOKUP($G931,[1]Hoja1!$C$3:$AB$838,J$1,FALSE)*100)</f>
        <v>75</v>
      </c>
      <c r="K931" s="4">
        <f>IF(ISNA(VLOOKUP($G931,[1]Hoja1!$C$3:$AB$838,K$1,FALSE)),0,VLOOKUP($G931,[1]Hoja1!$C$3:$AB$838,K$1,FALSE)*100)</f>
        <v>100</v>
      </c>
      <c r="L931" s="4">
        <f>IF(ISNA(VLOOKUP($G931,[1]Hoja1!$C$3:$AB$838,L$1,FALSE)),0,VLOOKUP($G931,[1]Hoja1!$C$3:$AB$838,L$1,FALSE)*100)</f>
        <v>100</v>
      </c>
      <c r="M931" s="4">
        <f>IF(ISNA(VLOOKUP($G931,[1]Hoja1!$C$3:$AB$838,M$1,FALSE)),0,VLOOKUP($G931,[1]Hoja1!$C$3:$AB$838,M$1,FALSE)*100)</f>
        <v>0</v>
      </c>
      <c r="N931" s="4">
        <f>IF(ISNA(VLOOKUP($G931,[1]Hoja1!$C$3:$AB$838,N$1,FALSE)),0,VLOOKUP($G931,[1]Hoja1!$C$3:$AB$838,N$1,FALSE)*100)</f>
        <v>100</v>
      </c>
      <c r="O931" s="4">
        <f>IF(ISNA(VLOOKUP($G931,[1]Hoja1!$C$3:$AB$838,O$1,FALSE)),0,VLOOKUP($G931,[1]Hoja1!$C$3:$AB$838,O$1,FALSE)*100)</f>
        <v>100</v>
      </c>
      <c r="P931" s="4">
        <f>IF(ISNA(VLOOKUP($G931,[1]Hoja1!$C$3:$AB$838,P$1,FALSE)),0,VLOOKUP($G931,[1]Hoja1!$C$3:$AB$838,P$1,FALSE)*100)</f>
        <v>80</v>
      </c>
      <c r="Q931" s="4">
        <f>IF(ISNA(VLOOKUP($G931,[1]Hoja1!$C$3:$AB$838,Q$1,FALSE)),0,VLOOKUP($G931,[1]Hoja1!$C$3:$AB$838,Q$1,FALSE)*100)</f>
        <v>0</v>
      </c>
      <c r="R931" s="4">
        <f>IF(ISNA(VLOOKUP($G931,[1]Hoja1!$C$3:$AB$838,R$1,FALSE)),0,VLOOKUP($G931,[1]Hoja1!$C$3:$AB$838,R$1,FALSE)*100)</f>
        <v>50</v>
      </c>
      <c r="S931" s="4">
        <f>IF(ISNA(VLOOKUP($G931,[1]Hoja1!$C$3:$AB$838,S$1,FALSE)),0,VLOOKUP($G931,[1]Hoja1!$C$3:$AB$838,S$1,FALSE)*100)</f>
        <v>0</v>
      </c>
      <c r="T931" s="4">
        <f>IF(ISNA(VLOOKUP($G931,[1]Hoja1!$C$3:$AB$838,T$1,FALSE)),0,VLOOKUP($G931,[1]Hoja1!$C$3:$AB$838,T$1,FALSE)*100)</f>
        <v>100</v>
      </c>
      <c r="U931" s="4">
        <f>IF(ISNA(VLOOKUP($G931,[1]Hoja1!$C$3:$AB$838,U$1,FALSE)),0,VLOOKUP($G931,[1]Hoja1!$C$3:$AB$838,U$1,FALSE)*100)</f>
        <v>70</v>
      </c>
      <c r="V931" s="4">
        <f>IF(ISNA(VLOOKUP($G931,[1]Hoja1!$C$3:$AB$838,V$1,FALSE)),0,VLOOKUP($G931,[1]Hoja1!$C$3:$AB$838,V$1,FALSE)*100)</f>
        <v>0</v>
      </c>
      <c r="W931" s="4">
        <f>IF(ISNA(VLOOKUP($G931,[1]Hoja1!$C$3:$AB$838,W$1,FALSE)),0,VLOOKUP($G931,[1]Hoja1!$C$3:$AB$838,W$1,FALSE)*100)</f>
        <v>100</v>
      </c>
      <c r="X931" s="4">
        <f>IF(ISNA(VLOOKUP($G931,[1]Hoja1!$C$3:$AB$838,X$1,FALSE)),0,VLOOKUP($G931,[1]Hoja1!$C$3:$AB$838,X$1,FALSE)*100)</f>
        <v>100</v>
      </c>
      <c r="Y931" s="4">
        <f>IF(ISNA(VLOOKUP($G931,[1]Hoja1!$C$3:$AB$838,Y$1,FALSE)),0,VLOOKUP($G931,[1]Hoja1!$C$3:$AB$838,Y$1,FALSE)*100)</f>
        <v>0</v>
      </c>
      <c r="Z931" s="4">
        <f>IF(ISNA(VLOOKUP($G931,[1]Hoja1!$C$3:$AB$838,Z$1,FALSE)),0,VLOOKUP($G931,[1]Hoja1!$C$3:$AB$838,Z$1,FALSE)*100)</f>
        <v>0</v>
      </c>
      <c r="AA931" s="4">
        <f>IF(ISNA(VLOOKUP($G931,[1]Hoja1!$C$3:$AB$838,AA$1,FALSE)),0,VLOOKUP($G931,[1]Hoja1!$C$3:$AB$838,AA$1,FALSE)*100)</f>
        <v>40</v>
      </c>
      <c r="AB931" s="4">
        <f>IF(ISNA(VLOOKUP($G931,[1]Hoja1!$C$3:$AB$838,AB$1,FALSE)),0,VLOOKUP($G931,[1]Hoja1!$C$3:$AB$838,AB$1,FALSE)*100)</f>
        <v>0</v>
      </c>
      <c r="AC931" s="4">
        <f>IF(ISNA(VLOOKUP($G931,[1]Hoja1!$C$3:$AB$838,AC$1,FALSE)),0,VLOOKUP($G931,[1]Hoja1!$C$3:$AB$838,AC$1,FALSE)*100)</f>
        <v>0</v>
      </c>
      <c r="AD931" s="4">
        <f>IF(ISNA(VLOOKUP($G931,[1]Hoja1!$C$3:$AB$838,AD$1,FALSE)),0,VLOOKUP($G931,[1]Hoja1!$C$3:$AB$838,AD$1,FALSE)*100)</f>
        <v>100</v>
      </c>
      <c r="AE931" s="4">
        <f>IF(ISNA(VLOOKUP($G931,[1]Hoja1!$C$3:$AB$838,AE$1,FALSE)),0,VLOOKUP($G931,[1]Hoja1!$C$3:$AB$838,AE$1,FALSE)*100)</f>
        <v>87.5</v>
      </c>
      <c r="AF931" s="4">
        <f>IF(ISNA(VLOOKUP($G931,[1]Hoja1!$C$3:$AB$838,AF$1,FALSE)),0,VLOOKUP($G931,[1]Hoja1!$C$3:$AB$838,AF$1,FALSE)*100)</f>
        <v>77.777777777777786</v>
      </c>
      <c r="AG931" s="4">
        <f>IF(ISNA(VLOOKUP($G931,[1]Hoja1!$C$3:$AB$838,AG$1,FALSE)),0,VLOOKUP($G931,[1]Hoja1!$C$3:$AB$838,AG$1,FALSE)*100)</f>
        <v>70.967741935483872</v>
      </c>
      <c r="AH931" s="4">
        <f>IF(ISNA(VLOOKUP($G931,[1]Hoja1!$C$3:$AB$838,AH$1,FALSE)),0,VLOOKUP($G931,[1]Hoja1!$C$3:$AB$838,AH$1,FALSE)*100)</f>
        <v>69.230769230769226</v>
      </c>
    </row>
    <row r="932" spans="1:34" x14ac:dyDescent="0.25">
      <c r="A932">
        <v>1718923178</v>
      </c>
      <c r="B932">
        <v>1</v>
      </c>
      <c r="C932" t="s">
        <v>1540</v>
      </c>
      <c r="D932" t="s">
        <v>1541</v>
      </c>
      <c r="E932">
        <v>36000</v>
      </c>
      <c r="F932" t="s">
        <v>9</v>
      </c>
      <c r="G932">
        <v>6148149</v>
      </c>
      <c r="H932" t="s">
        <v>628</v>
      </c>
      <c r="I932">
        <v>64</v>
      </c>
      <c r="J932" s="4">
        <f>IF(ISNA(VLOOKUP($G932,[1]Hoja1!$C$3:$AB$838,J$1,FALSE)),0,VLOOKUP($G932,[1]Hoja1!$C$3:$AB$838,J$1,FALSE)*100)</f>
        <v>100</v>
      </c>
      <c r="K932" s="4">
        <f>IF(ISNA(VLOOKUP($G932,[1]Hoja1!$C$3:$AB$838,K$1,FALSE)),0,VLOOKUP($G932,[1]Hoja1!$C$3:$AB$838,K$1,FALSE)*100)</f>
        <v>0</v>
      </c>
      <c r="L932" s="4">
        <f>IF(ISNA(VLOOKUP($G932,[1]Hoja1!$C$3:$AB$838,L$1,FALSE)),0,VLOOKUP($G932,[1]Hoja1!$C$3:$AB$838,L$1,FALSE)*100)</f>
        <v>100</v>
      </c>
      <c r="M932" s="4">
        <f>IF(ISNA(VLOOKUP($G932,[1]Hoja1!$C$3:$AB$838,M$1,FALSE)),0,VLOOKUP($G932,[1]Hoja1!$C$3:$AB$838,M$1,FALSE)*100)</f>
        <v>100</v>
      </c>
      <c r="N932" s="4">
        <f>IF(ISNA(VLOOKUP($G932,[1]Hoja1!$C$3:$AB$838,N$1,FALSE)),0,VLOOKUP($G932,[1]Hoja1!$C$3:$AB$838,N$1,FALSE)*100)</f>
        <v>0</v>
      </c>
      <c r="O932" s="4">
        <f>IF(ISNA(VLOOKUP($G932,[1]Hoja1!$C$3:$AB$838,O$1,FALSE)),0,VLOOKUP($G932,[1]Hoja1!$C$3:$AB$838,O$1,FALSE)*100)</f>
        <v>0</v>
      </c>
      <c r="P932" s="4">
        <f>IF(ISNA(VLOOKUP($G932,[1]Hoja1!$C$3:$AB$838,P$1,FALSE)),0,VLOOKUP($G932,[1]Hoja1!$C$3:$AB$838,P$1,FALSE)*100)</f>
        <v>100</v>
      </c>
      <c r="Q932" s="4">
        <f>IF(ISNA(VLOOKUP($G932,[1]Hoja1!$C$3:$AB$838,Q$1,FALSE)),0,VLOOKUP($G932,[1]Hoja1!$C$3:$AB$838,Q$1,FALSE)*100)</f>
        <v>0</v>
      </c>
      <c r="R932" s="4">
        <f>IF(ISNA(VLOOKUP($G932,[1]Hoja1!$C$3:$AB$838,R$1,FALSE)),0,VLOOKUP($G932,[1]Hoja1!$C$3:$AB$838,R$1,FALSE)*100)</f>
        <v>100</v>
      </c>
      <c r="S932" s="4">
        <f>IF(ISNA(VLOOKUP($G932,[1]Hoja1!$C$3:$AB$838,S$1,FALSE)),0,VLOOKUP($G932,[1]Hoja1!$C$3:$AB$838,S$1,FALSE)*100)</f>
        <v>0</v>
      </c>
      <c r="T932" s="4">
        <f>IF(ISNA(VLOOKUP($G932,[1]Hoja1!$C$3:$AB$838,T$1,FALSE)),0,VLOOKUP($G932,[1]Hoja1!$C$3:$AB$838,T$1,FALSE)*100)</f>
        <v>100</v>
      </c>
      <c r="U932" s="4">
        <f>IF(ISNA(VLOOKUP($G932,[1]Hoja1!$C$3:$AB$838,U$1,FALSE)),0,VLOOKUP($G932,[1]Hoja1!$C$3:$AB$838,U$1,FALSE)*100)</f>
        <v>80</v>
      </c>
      <c r="V932" s="4">
        <f>IF(ISNA(VLOOKUP($G932,[1]Hoja1!$C$3:$AB$838,V$1,FALSE)),0,VLOOKUP($G932,[1]Hoja1!$C$3:$AB$838,V$1,FALSE)*100)</f>
        <v>0</v>
      </c>
      <c r="W932" s="4">
        <f>IF(ISNA(VLOOKUP($G932,[1]Hoja1!$C$3:$AB$838,W$1,FALSE)),0,VLOOKUP($G932,[1]Hoja1!$C$3:$AB$838,W$1,FALSE)*100)</f>
        <v>100</v>
      </c>
      <c r="X932" s="4">
        <f>IF(ISNA(VLOOKUP($G932,[1]Hoja1!$C$3:$AB$838,X$1,FALSE)),0,VLOOKUP($G932,[1]Hoja1!$C$3:$AB$838,X$1,FALSE)*100)</f>
        <v>0</v>
      </c>
      <c r="Y932" s="4">
        <f>IF(ISNA(VLOOKUP($G932,[1]Hoja1!$C$3:$AB$838,Y$1,FALSE)),0,VLOOKUP($G932,[1]Hoja1!$C$3:$AB$838,Y$1,FALSE)*100)</f>
        <v>100</v>
      </c>
      <c r="Z932" s="4">
        <f>IF(ISNA(VLOOKUP($G932,[1]Hoja1!$C$3:$AB$838,Z$1,FALSE)),0,VLOOKUP($G932,[1]Hoja1!$C$3:$AB$838,Z$1,FALSE)*100)</f>
        <v>100</v>
      </c>
      <c r="AA932" s="4">
        <f>IF(ISNA(VLOOKUP($G932,[1]Hoja1!$C$3:$AB$838,AA$1,FALSE)),0,VLOOKUP($G932,[1]Hoja1!$C$3:$AB$838,AA$1,FALSE)*100)</f>
        <v>40</v>
      </c>
      <c r="AB932" s="4">
        <f>IF(ISNA(VLOOKUP($G932,[1]Hoja1!$C$3:$AB$838,AB$1,FALSE)),0,VLOOKUP($G932,[1]Hoja1!$C$3:$AB$838,AB$1,FALSE)*100)</f>
        <v>100</v>
      </c>
      <c r="AC932" s="4">
        <f>IF(ISNA(VLOOKUP($G932,[1]Hoja1!$C$3:$AB$838,AC$1,FALSE)),0,VLOOKUP($G932,[1]Hoja1!$C$3:$AB$838,AC$1,FALSE)*100)</f>
        <v>100</v>
      </c>
      <c r="AD932" s="4">
        <f>IF(ISNA(VLOOKUP($G932,[1]Hoja1!$C$3:$AB$838,AD$1,FALSE)),0,VLOOKUP($G932,[1]Hoja1!$C$3:$AB$838,AD$1,FALSE)*100)</f>
        <v>100</v>
      </c>
      <c r="AE932" s="4">
        <f>IF(ISNA(VLOOKUP($G932,[1]Hoja1!$C$3:$AB$838,AE$1,FALSE)),0,VLOOKUP($G932,[1]Hoja1!$C$3:$AB$838,AE$1,FALSE)*100)</f>
        <v>75</v>
      </c>
      <c r="AF932" s="4">
        <f>IF(ISNA(VLOOKUP($G932,[1]Hoja1!$C$3:$AB$838,AF$1,FALSE)),0,VLOOKUP($G932,[1]Hoja1!$C$3:$AB$838,AF$1,FALSE)*100)</f>
        <v>66.666666666666657</v>
      </c>
      <c r="AG932" s="4">
        <f>IF(ISNA(VLOOKUP($G932,[1]Hoja1!$C$3:$AB$838,AG$1,FALSE)),0,VLOOKUP($G932,[1]Hoja1!$C$3:$AB$838,AG$1,FALSE)*100)</f>
        <v>61.29032258064516</v>
      </c>
      <c r="AH932" s="4">
        <f>IF(ISNA(VLOOKUP($G932,[1]Hoja1!$C$3:$AB$838,AH$1,FALSE)),0,VLOOKUP($G932,[1]Hoja1!$C$3:$AB$838,AH$1,FALSE)*100)</f>
        <v>61.53846153846154</v>
      </c>
    </row>
    <row r="933" spans="1:34" x14ac:dyDescent="0.25">
      <c r="A933">
        <v>1500717481</v>
      </c>
      <c r="B933">
        <v>1</v>
      </c>
      <c r="C933" t="s">
        <v>1542</v>
      </c>
      <c r="D933" t="s">
        <v>1543</v>
      </c>
      <c r="E933">
        <v>34000</v>
      </c>
      <c r="F933" t="s">
        <v>9</v>
      </c>
      <c r="G933">
        <v>6148150</v>
      </c>
      <c r="H933" t="s">
        <v>423</v>
      </c>
      <c r="I933">
        <v>64</v>
      </c>
      <c r="J933" s="4">
        <f>IF(ISNA(VLOOKUP($G933,[1]Hoja1!$C$3:$AB$838,J$1,FALSE)),0,VLOOKUP($G933,[1]Hoja1!$C$3:$AB$838,J$1,FALSE)*100)</f>
        <v>75</v>
      </c>
      <c r="K933" s="4">
        <f>IF(ISNA(VLOOKUP($G933,[1]Hoja1!$C$3:$AB$838,K$1,FALSE)),0,VLOOKUP($G933,[1]Hoja1!$C$3:$AB$838,K$1,FALSE)*100)</f>
        <v>0</v>
      </c>
      <c r="L933" s="4">
        <f>IF(ISNA(VLOOKUP($G933,[1]Hoja1!$C$3:$AB$838,L$1,FALSE)),0,VLOOKUP($G933,[1]Hoja1!$C$3:$AB$838,L$1,FALSE)*100)</f>
        <v>80</v>
      </c>
      <c r="M933" s="4">
        <f>IF(ISNA(VLOOKUP($G933,[1]Hoja1!$C$3:$AB$838,M$1,FALSE)),0,VLOOKUP($G933,[1]Hoja1!$C$3:$AB$838,M$1,FALSE)*100)</f>
        <v>100</v>
      </c>
      <c r="N933" s="4">
        <f>IF(ISNA(VLOOKUP($G933,[1]Hoja1!$C$3:$AB$838,N$1,FALSE)),0,VLOOKUP($G933,[1]Hoja1!$C$3:$AB$838,N$1,FALSE)*100)</f>
        <v>50</v>
      </c>
      <c r="O933" s="4">
        <f>IF(ISNA(VLOOKUP($G933,[1]Hoja1!$C$3:$AB$838,O$1,FALSE)),0,VLOOKUP($G933,[1]Hoja1!$C$3:$AB$838,O$1,FALSE)*100)</f>
        <v>100</v>
      </c>
      <c r="P933" s="4">
        <f>IF(ISNA(VLOOKUP($G933,[1]Hoja1!$C$3:$AB$838,P$1,FALSE)),0,VLOOKUP($G933,[1]Hoja1!$C$3:$AB$838,P$1,FALSE)*100)</f>
        <v>100</v>
      </c>
      <c r="Q933" s="4">
        <f>IF(ISNA(VLOOKUP($G933,[1]Hoja1!$C$3:$AB$838,Q$1,FALSE)),0,VLOOKUP($G933,[1]Hoja1!$C$3:$AB$838,Q$1,FALSE)*100)</f>
        <v>33.333333333333329</v>
      </c>
      <c r="R933" s="4">
        <f>IF(ISNA(VLOOKUP($G933,[1]Hoja1!$C$3:$AB$838,R$1,FALSE)),0,VLOOKUP($G933,[1]Hoja1!$C$3:$AB$838,R$1,FALSE)*100)</f>
        <v>100</v>
      </c>
      <c r="S933" s="4">
        <f>IF(ISNA(VLOOKUP($G933,[1]Hoja1!$C$3:$AB$838,S$1,FALSE)),0,VLOOKUP($G933,[1]Hoja1!$C$3:$AB$838,S$1,FALSE)*100)</f>
        <v>0</v>
      </c>
      <c r="T933" s="4">
        <f>IF(ISNA(VLOOKUP($G933,[1]Hoja1!$C$3:$AB$838,T$1,FALSE)),0,VLOOKUP($G933,[1]Hoja1!$C$3:$AB$838,T$1,FALSE)*100)</f>
        <v>100</v>
      </c>
      <c r="U933" s="4">
        <f>IF(ISNA(VLOOKUP($G933,[1]Hoja1!$C$3:$AB$838,U$1,FALSE)),0,VLOOKUP($G933,[1]Hoja1!$C$3:$AB$838,U$1,FALSE)*100)</f>
        <v>60</v>
      </c>
      <c r="V933" s="4">
        <f>IF(ISNA(VLOOKUP($G933,[1]Hoja1!$C$3:$AB$838,V$1,FALSE)),0,VLOOKUP($G933,[1]Hoja1!$C$3:$AB$838,V$1,FALSE)*100)</f>
        <v>0</v>
      </c>
      <c r="W933" s="4">
        <f>IF(ISNA(VLOOKUP($G933,[1]Hoja1!$C$3:$AB$838,W$1,FALSE)),0,VLOOKUP($G933,[1]Hoja1!$C$3:$AB$838,W$1,FALSE)*100)</f>
        <v>100</v>
      </c>
      <c r="X933" s="4">
        <f>IF(ISNA(VLOOKUP($G933,[1]Hoja1!$C$3:$AB$838,X$1,FALSE)),0,VLOOKUP($G933,[1]Hoja1!$C$3:$AB$838,X$1,FALSE)*100)</f>
        <v>0</v>
      </c>
      <c r="Y933" s="4">
        <f>IF(ISNA(VLOOKUP($G933,[1]Hoja1!$C$3:$AB$838,Y$1,FALSE)),0,VLOOKUP($G933,[1]Hoja1!$C$3:$AB$838,Y$1,FALSE)*100)</f>
        <v>0</v>
      </c>
      <c r="Z933" s="4">
        <f>IF(ISNA(VLOOKUP($G933,[1]Hoja1!$C$3:$AB$838,Z$1,FALSE)),0,VLOOKUP($G933,[1]Hoja1!$C$3:$AB$838,Z$1,FALSE)*100)</f>
        <v>100</v>
      </c>
      <c r="AA933" s="4">
        <f>IF(ISNA(VLOOKUP($G933,[1]Hoja1!$C$3:$AB$838,AA$1,FALSE)),0,VLOOKUP($G933,[1]Hoja1!$C$3:$AB$838,AA$1,FALSE)*100)</f>
        <v>60</v>
      </c>
      <c r="AB933" s="4">
        <f>IF(ISNA(VLOOKUP($G933,[1]Hoja1!$C$3:$AB$838,AB$1,FALSE)),0,VLOOKUP($G933,[1]Hoja1!$C$3:$AB$838,AB$1,FALSE)*100)</f>
        <v>0</v>
      </c>
      <c r="AC933" s="4">
        <f>IF(ISNA(VLOOKUP($G933,[1]Hoja1!$C$3:$AB$838,AC$1,FALSE)),0,VLOOKUP($G933,[1]Hoja1!$C$3:$AB$838,AC$1,FALSE)*100)</f>
        <v>100</v>
      </c>
      <c r="AD933" s="4">
        <f>IF(ISNA(VLOOKUP($G933,[1]Hoja1!$C$3:$AB$838,AD$1,FALSE)),0,VLOOKUP($G933,[1]Hoja1!$C$3:$AB$838,AD$1,FALSE)*100)</f>
        <v>100</v>
      </c>
      <c r="AE933" s="4">
        <f>IF(ISNA(VLOOKUP($G933,[1]Hoja1!$C$3:$AB$838,AE$1,FALSE)),0,VLOOKUP($G933,[1]Hoja1!$C$3:$AB$838,AE$1,FALSE)*100)</f>
        <v>75</v>
      </c>
      <c r="AF933" s="4">
        <f>IF(ISNA(VLOOKUP($G933,[1]Hoja1!$C$3:$AB$838,AF$1,FALSE)),0,VLOOKUP($G933,[1]Hoja1!$C$3:$AB$838,AF$1,FALSE)*100)</f>
        <v>77.777777777777786</v>
      </c>
      <c r="AG933" s="4">
        <f>IF(ISNA(VLOOKUP($G933,[1]Hoja1!$C$3:$AB$838,AG$1,FALSE)),0,VLOOKUP($G933,[1]Hoja1!$C$3:$AB$838,AG$1,FALSE)*100)</f>
        <v>58.064516129032263</v>
      </c>
      <c r="AH933" s="4">
        <f>IF(ISNA(VLOOKUP($G933,[1]Hoja1!$C$3:$AB$838,AH$1,FALSE)),0,VLOOKUP($G933,[1]Hoja1!$C$3:$AB$838,AH$1,FALSE)*100)</f>
        <v>46.153846153846153</v>
      </c>
    </row>
    <row r="934" spans="1:34" x14ac:dyDescent="0.25">
      <c r="A934">
        <v>1719233908</v>
      </c>
      <c r="B934">
        <v>1</v>
      </c>
      <c r="C934" t="s">
        <v>113</v>
      </c>
      <c r="D934" t="s">
        <v>1544</v>
      </c>
      <c r="E934">
        <v>36000</v>
      </c>
      <c r="F934" t="s">
        <v>9</v>
      </c>
      <c r="G934">
        <v>6148152</v>
      </c>
      <c r="H934" t="s">
        <v>472</v>
      </c>
      <c r="I934">
        <v>64</v>
      </c>
      <c r="J934" s="4">
        <f>IF(ISNA(VLOOKUP($G934,[1]Hoja1!$C$3:$AB$838,J$1,FALSE)),0,VLOOKUP($G934,[1]Hoja1!$C$3:$AB$838,J$1,FALSE)*100)</f>
        <v>75</v>
      </c>
      <c r="K934" s="4">
        <f>IF(ISNA(VLOOKUP($G934,[1]Hoja1!$C$3:$AB$838,K$1,FALSE)),0,VLOOKUP($G934,[1]Hoja1!$C$3:$AB$838,K$1,FALSE)*100)</f>
        <v>0</v>
      </c>
      <c r="L934" s="4">
        <f>IF(ISNA(VLOOKUP($G934,[1]Hoja1!$C$3:$AB$838,L$1,FALSE)),0,VLOOKUP($G934,[1]Hoja1!$C$3:$AB$838,L$1,FALSE)*100)</f>
        <v>80</v>
      </c>
      <c r="M934" s="4">
        <f>IF(ISNA(VLOOKUP($G934,[1]Hoja1!$C$3:$AB$838,M$1,FALSE)),0,VLOOKUP($G934,[1]Hoja1!$C$3:$AB$838,M$1,FALSE)*100)</f>
        <v>100</v>
      </c>
      <c r="N934" s="4">
        <f>IF(ISNA(VLOOKUP($G934,[1]Hoja1!$C$3:$AB$838,N$1,FALSE)),0,VLOOKUP($G934,[1]Hoja1!$C$3:$AB$838,N$1,FALSE)*100)</f>
        <v>0</v>
      </c>
      <c r="O934" s="4">
        <f>IF(ISNA(VLOOKUP($G934,[1]Hoja1!$C$3:$AB$838,O$1,FALSE)),0,VLOOKUP($G934,[1]Hoja1!$C$3:$AB$838,O$1,FALSE)*100)</f>
        <v>100</v>
      </c>
      <c r="P934" s="4">
        <f>IF(ISNA(VLOOKUP($G934,[1]Hoja1!$C$3:$AB$838,P$1,FALSE)),0,VLOOKUP($G934,[1]Hoja1!$C$3:$AB$838,P$1,FALSE)*100)</f>
        <v>60</v>
      </c>
      <c r="Q934" s="4">
        <f>IF(ISNA(VLOOKUP($G934,[1]Hoja1!$C$3:$AB$838,Q$1,FALSE)),0,VLOOKUP($G934,[1]Hoja1!$C$3:$AB$838,Q$1,FALSE)*100)</f>
        <v>33.333333333333329</v>
      </c>
      <c r="R934" s="4">
        <f>IF(ISNA(VLOOKUP($G934,[1]Hoja1!$C$3:$AB$838,R$1,FALSE)),0,VLOOKUP($G934,[1]Hoja1!$C$3:$AB$838,R$1,FALSE)*100)</f>
        <v>100</v>
      </c>
      <c r="S934" s="4">
        <f>IF(ISNA(VLOOKUP($G934,[1]Hoja1!$C$3:$AB$838,S$1,FALSE)),0,VLOOKUP($G934,[1]Hoja1!$C$3:$AB$838,S$1,FALSE)*100)</f>
        <v>100</v>
      </c>
      <c r="T934" s="4">
        <f>IF(ISNA(VLOOKUP($G934,[1]Hoja1!$C$3:$AB$838,T$1,FALSE)),0,VLOOKUP($G934,[1]Hoja1!$C$3:$AB$838,T$1,FALSE)*100)</f>
        <v>100</v>
      </c>
      <c r="U934" s="4">
        <f>IF(ISNA(VLOOKUP($G934,[1]Hoja1!$C$3:$AB$838,U$1,FALSE)),0,VLOOKUP($G934,[1]Hoja1!$C$3:$AB$838,U$1,FALSE)*100)</f>
        <v>60</v>
      </c>
      <c r="V934" s="4">
        <f>IF(ISNA(VLOOKUP($G934,[1]Hoja1!$C$3:$AB$838,V$1,FALSE)),0,VLOOKUP($G934,[1]Hoja1!$C$3:$AB$838,V$1,FALSE)*100)</f>
        <v>0</v>
      </c>
      <c r="W934" s="4">
        <f>IF(ISNA(VLOOKUP($G934,[1]Hoja1!$C$3:$AB$838,W$1,FALSE)),0,VLOOKUP($G934,[1]Hoja1!$C$3:$AB$838,W$1,FALSE)*100)</f>
        <v>100</v>
      </c>
      <c r="X934" s="4">
        <f>IF(ISNA(VLOOKUP($G934,[1]Hoja1!$C$3:$AB$838,X$1,FALSE)),0,VLOOKUP($G934,[1]Hoja1!$C$3:$AB$838,X$1,FALSE)*100)</f>
        <v>100</v>
      </c>
      <c r="Y934" s="4">
        <f>IF(ISNA(VLOOKUP($G934,[1]Hoja1!$C$3:$AB$838,Y$1,FALSE)),0,VLOOKUP($G934,[1]Hoja1!$C$3:$AB$838,Y$1,FALSE)*100)</f>
        <v>100</v>
      </c>
      <c r="Z934" s="4">
        <f>IF(ISNA(VLOOKUP($G934,[1]Hoja1!$C$3:$AB$838,Z$1,FALSE)),0,VLOOKUP($G934,[1]Hoja1!$C$3:$AB$838,Z$1,FALSE)*100)</f>
        <v>100</v>
      </c>
      <c r="AA934" s="4">
        <f>IF(ISNA(VLOOKUP($G934,[1]Hoja1!$C$3:$AB$838,AA$1,FALSE)),0,VLOOKUP($G934,[1]Hoja1!$C$3:$AB$838,AA$1,FALSE)*100)</f>
        <v>40</v>
      </c>
      <c r="AB934" s="4">
        <f>IF(ISNA(VLOOKUP($G934,[1]Hoja1!$C$3:$AB$838,AB$1,FALSE)),0,VLOOKUP($G934,[1]Hoja1!$C$3:$AB$838,AB$1,FALSE)*100)</f>
        <v>0</v>
      </c>
      <c r="AC934" s="4">
        <f>IF(ISNA(VLOOKUP($G934,[1]Hoja1!$C$3:$AB$838,AC$1,FALSE)),0,VLOOKUP($G934,[1]Hoja1!$C$3:$AB$838,AC$1,FALSE)*100)</f>
        <v>100</v>
      </c>
      <c r="AD934" s="4">
        <f>IF(ISNA(VLOOKUP($G934,[1]Hoja1!$C$3:$AB$838,AD$1,FALSE)),0,VLOOKUP($G934,[1]Hoja1!$C$3:$AB$838,AD$1,FALSE)*100)</f>
        <v>100</v>
      </c>
      <c r="AE934" s="4">
        <f>IF(ISNA(VLOOKUP($G934,[1]Hoja1!$C$3:$AB$838,AE$1,FALSE)),0,VLOOKUP($G934,[1]Hoja1!$C$3:$AB$838,AE$1,FALSE)*100)</f>
        <v>75</v>
      </c>
      <c r="AF934" s="4">
        <f>IF(ISNA(VLOOKUP($G934,[1]Hoja1!$C$3:$AB$838,AF$1,FALSE)),0,VLOOKUP($G934,[1]Hoja1!$C$3:$AB$838,AF$1,FALSE)*100)</f>
        <v>88.888888888888886</v>
      </c>
      <c r="AG934" s="4">
        <f>IF(ISNA(VLOOKUP($G934,[1]Hoja1!$C$3:$AB$838,AG$1,FALSE)),0,VLOOKUP($G934,[1]Hoja1!$C$3:$AB$838,AG$1,FALSE)*100)</f>
        <v>77.41935483870968</v>
      </c>
      <c r="AH934" s="4">
        <f>IF(ISNA(VLOOKUP($G934,[1]Hoja1!$C$3:$AB$838,AH$1,FALSE)),0,VLOOKUP($G934,[1]Hoja1!$C$3:$AB$838,AH$1,FALSE)*100)</f>
        <v>61.53846153846154</v>
      </c>
    </row>
    <row r="935" spans="1:34" x14ac:dyDescent="0.25">
      <c r="A935">
        <v>1718864554</v>
      </c>
      <c r="B935">
        <v>1</v>
      </c>
      <c r="C935" t="s">
        <v>1545</v>
      </c>
      <c r="D935" t="s">
        <v>1546</v>
      </c>
      <c r="E935">
        <v>37000</v>
      </c>
      <c r="F935" t="s">
        <v>9</v>
      </c>
      <c r="G935">
        <v>6148153</v>
      </c>
      <c r="H935" t="s">
        <v>434</v>
      </c>
      <c r="I935">
        <v>64</v>
      </c>
      <c r="J935" s="4">
        <f>IF(ISNA(VLOOKUP($G935,[1]Hoja1!$C$3:$AB$838,J$1,FALSE)),0,VLOOKUP($G935,[1]Hoja1!$C$3:$AB$838,J$1,FALSE)*100)</f>
        <v>100</v>
      </c>
      <c r="K935" s="4">
        <f>IF(ISNA(VLOOKUP($G935,[1]Hoja1!$C$3:$AB$838,K$1,FALSE)),0,VLOOKUP($G935,[1]Hoja1!$C$3:$AB$838,K$1,FALSE)*100)</f>
        <v>100</v>
      </c>
      <c r="L935" s="4">
        <f>IF(ISNA(VLOOKUP($G935,[1]Hoja1!$C$3:$AB$838,L$1,FALSE)),0,VLOOKUP($G935,[1]Hoja1!$C$3:$AB$838,L$1,FALSE)*100)</f>
        <v>80</v>
      </c>
      <c r="M935" s="4">
        <f>IF(ISNA(VLOOKUP($G935,[1]Hoja1!$C$3:$AB$838,M$1,FALSE)),0,VLOOKUP($G935,[1]Hoja1!$C$3:$AB$838,M$1,FALSE)*100)</f>
        <v>0</v>
      </c>
      <c r="N935" s="4">
        <f>IF(ISNA(VLOOKUP($G935,[1]Hoja1!$C$3:$AB$838,N$1,FALSE)),0,VLOOKUP($G935,[1]Hoja1!$C$3:$AB$838,N$1,FALSE)*100)</f>
        <v>100</v>
      </c>
      <c r="O935" s="4">
        <f>IF(ISNA(VLOOKUP($G935,[1]Hoja1!$C$3:$AB$838,O$1,FALSE)),0,VLOOKUP($G935,[1]Hoja1!$C$3:$AB$838,O$1,FALSE)*100)</f>
        <v>100</v>
      </c>
      <c r="P935" s="4">
        <f>IF(ISNA(VLOOKUP($G935,[1]Hoja1!$C$3:$AB$838,P$1,FALSE)),0,VLOOKUP($G935,[1]Hoja1!$C$3:$AB$838,P$1,FALSE)*100)</f>
        <v>100</v>
      </c>
      <c r="Q935" s="4">
        <f>IF(ISNA(VLOOKUP($G935,[1]Hoja1!$C$3:$AB$838,Q$1,FALSE)),0,VLOOKUP($G935,[1]Hoja1!$C$3:$AB$838,Q$1,FALSE)*100)</f>
        <v>33.333333333333329</v>
      </c>
      <c r="R935" s="4">
        <f>IF(ISNA(VLOOKUP($G935,[1]Hoja1!$C$3:$AB$838,R$1,FALSE)),0,VLOOKUP($G935,[1]Hoja1!$C$3:$AB$838,R$1,FALSE)*100)</f>
        <v>100</v>
      </c>
      <c r="S935" s="4">
        <f>IF(ISNA(VLOOKUP($G935,[1]Hoja1!$C$3:$AB$838,S$1,FALSE)),0,VLOOKUP($G935,[1]Hoja1!$C$3:$AB$838,S$1,FALSE)*100)</f>
        <v>100</v>
      </c>
      <c r="T935" s="4">
        <f>IF(ISNA(VLOOKUP($G935,[1]Hoja1!$C$3:$AB$838,T$1,FALSE)),0,VLOOKUP($G935,[1]Hoja1!$C$3:$AB$838,T$1,FALSE)*100)</f>
        <v>100</v>
      </c>
      <c r="U935" s="4">
        <f>IF(ISNA(VLOOKUP($G935,[1]Hoja1!$C$3:$AB$838,U$1,FALSE)),0,VLOOKUP($G935,[1]Hoja1!$C$3:$AB$838,U$1,FALSE)*100)</f>
        <v>90</v>
      </c>
      <c r="V935" s="4">
        <f>IF(ISNA(VLOOKUP($G935,[1]Hoja1!$C$3:$AB$838,V$1,FALSE)),0,VLOOKUP($G935,[1]Hoja1!$C$3:$AB$838,V$1,FALSE)*100)</f>
        <v>0</v>
      </c>
      <c r="W935" s="4">
        <f>IF(ISNA(VLOOKUP($G935,[1]Hoja1!$C$3:$AB$838,W$1,FALSE)),0,VLOOKUP($G935,[1]Hoja1!$C$3:$AB$838,W$1,FALSE)*100)</f>
        <v>100</v>
      </c>
      <c r="X935" s="4">
        <f>IF(ISNA(VLOOKUP($G935,[1]Hoja1!$C$3:$AB$838,X$1,FALSE)),0,VLOOKUP($G935,[1]Hoja1!$C$3:$AB$838,X$1,FALSE)*100)</f>
        <v>0</v>
      </c>
      <c r="Y935" s="4">
        <f>IF(ISNA(VLOOKUP($G935,[1]Hoja1!$C$3:$AB$838,Y$1,FALSE)),0,VLOOKUP($G935,[1]Hoja1!$C$3:$AB$838,Y$1,FALSE)*100)</f>
        <v>100</v>
      </c>
      <c r="Z935" s="4">
        <f>IF(ISNA(VLOOKUP($G935,[1]Hoja1!$C$3:$AB$838,Z$1,FALSE)),0,VLOOKUP($G935,[1]Hoja1!$C$3:$AB$838,Z$1,FALSE)*100)</f>
        <v>0</v>
      </c>
      <c r="AA935" s="4">
        <f>IF(ISNA(VLOOKUP($G935,[1]Hoja1!$C$3:$AB$838,AA$1,FALSE)),0,VLOOKUP($G935,[1]Hoja1!$C$3:$AB$838,AA$1,FALSE)*100)</f>
        <v>80</v>
      </c>
      <c r="AB935" s="4">
        <f>IF(ISNA(VLOOKUP($G935,[1]Hoja1!$C$3:$AB$838,AB$1,FALSE)),0,VLOOKUP($G935,[1]Hoja1!$C$3:$AB$838,AB$1,FALSE)*100)</f>
        <v>100</v>
      </c>
      <c r="AC935" s="4">
        <f>IF(ISNA(VLOOKUP($G935,[1]Hoja1!$C$3:$AB$838,AC$1,FALSE)),0,VLOOKUP($G935,[1]Hoja1!$C$3:$AB$838,AC$1,FALSE)*100)</f>
        <v>100</v>
      </c>
      <c r="AD935" s="4">
        <f>IF(ISNA(VLOOKUP($G935,[1]Hoja1!$C$3:$AB$838,AD$1,FALSE)),0,VLOOKUP($G935,[1]Hoja1!$C$3:$AB$838,AD$1,FALSE)*100)</f>
        <v>100</v>
      </c>
      <c r="AE935" s="4">
        <f>IF(ISNA(VLOOKUP($G935,[1]Hoja1!$C$3:$AB$838,AE$1,FALSE)),0,VLOOKUP($G935,[1]Hoja1!$C$3:$AB$838,AE$1,FALSE)*100)</f>
        <v>87.5</v>
      </c>
      <c r="AF935" s="4">
        <f>IF(ISNA(VLOOKUP($G935,[1]Hoja1!$C$3:$AB$838,AF$1,FALSE)),0,VLOOKUP($G935,[1]Hoja1!$C$3:$AB$838,AF$1,FALSE)*100)</f>
        <v>55.555555555555557</v>
      </c>
      <c r="AG935" s="4">
        <f>IF(ISNA(VLOOKUP($G935,[1]Hoja1!$C$3:$AB$838,AG$1,FALSE)),0,VLOOKUP($G935,[1]Hoja1!$C$3:$AB$838,AG$1,FALSE)*100)</f>
        <v>74.193548387096769</v>
      </c>
      <c r="AH935" s="4">
        <f>IF(ISNA(VLOOKUP($G935,[1]Hoja1!$C$3:$AB$838,AH$1,FALSE)),0,VLOOKUP($G935,[1]Hoja1!$C$3:$AB$838,AH$1,FALSE)*100)</f>
        <v>61.53846153846154</v>
      </c>
    </row>
    <row r="936" spans="1:34" x14ac:dyDescent="0.25">
      <c r="A936">
        <v>1713162145</v>
      </c>
      <c r="B936">
        <v>1</v>
      </c>
      <c r="C936" t="s">
        <v>880</v>
      </c>
      <c r="D936" t="s">
        <v>1547</v>
      </c>
      <c r="E936">
        <v>36000</v>
      </c>
      <c r="F936" t="s">
        <v>9</v>
      </c>
      <c r="G936">
        <v>6148155</v>
      </c>
      <c r="H936" t="s">
        <v>484</v>
      </c>
      <c r="I936">
        <v>64</v>
      </c>
      <c r="J936" s="4">
        <f>IF(ISNA(VLOOKUP($G936,[1]Hoja1!$C$3:$AB$838,J$1,FALSE)),0,VLOOKUP($G936,[1]Hoja1!$C$3:$AB$838,J$1,FALSE)*100)</f>
        <v>75</v>
      </c>
      <c r="K936" s="4">
        <f>IF(ISNA(VLOOKUP($G936,[1]Hoja1!$C$3:$AB$838,K$1,FALSE)),0,VLOOKUP($G936,[1]Hoja1!$C$3:$AB$838,K$1,FALSE)*100)</f>
        <v>100</v>
      </c>
      <c r="L936" s="4">
        <f>IF(ISNA(VLOOKUP($G936,[1]Hoja1!$C$3:$AB$838,L$1,FALSE)),0,VLOOKUP($G936,[1]Hoja1!$C$3:$AB$838,L$1,FALSE)*100)</f>
        <v>100</v>
      </c>
      <c r="M936" s="4">
        <f>IF(ISNA(VLOOKUP($G936,[1]Hoja1!$C$3:$AB$838,M$1,FALSE)),0,VLOOKUP($G936,[1]Hoja1!$C$3:$AB$838,M$1,FALSE)*100)</f>
        <v>100</v>
      </c>
      <c r="N936" s="4">
        <f>IF(ISNA(VLOOKUP($G936,[1]Hoja1!$C$3:$AB$838,N$1,FALSE)),0,VLOOKUP($G936,[1]Hoja1!$C$3:$AB$838,N$1,FALSE)*100)</f>
        <v>50</v>
      </c>
      <c r="O936" s="4">
        <f>IF(ISNA(VLOOKUP($G936,[1]Hoja1!$C$3:$AB$838,O$1,FALSE)),0,VLOOKUP($G936,[1]Hoja1!$C$3:$AB$838,O$1,FALSE)*100)</f>
        <v>100</v>
      </c>
      <c r="P936" s="4">
        <f>IF(ISNA(VLOOKUP($G936,[1]Hoja1!$C$3:$AB$838,P$1,FALSE)),0,VLOOKUP($G936,[1]Hoja1!$C$3:$AB$838,P$1,FALSE)*100)</f>
        <v>100</v>
      </c>
      <c r="Q936" s="4">
        <f>IF(ISNA(VLOOKUP($G936,[1]Hoja1!$C$3:$AB$838,Q$1,FALSE)),0,VLOOKUP($G936,[1]Hoja1!$C$3:$AB$838,Q$1,FALSE)*100)</f>
        <v>0</v>
      </c>
      <c r="R936" s="4">
        <f>IF(ISNA(VLOOKUP($G936,[1]Hoja1!$C$3:$AB$838,R$1,FALSE)),0,VLOOKUP($G936,[1]Hoja1!$C$3:$AB$838,R$1,FALSE)*100)</f>
        <v>100</v>
      </c>
      <c r="S936" s="4">
        <f>IF(ISNA(VLOOKUP($G936,[1]Hoja1!$C$3:$AB$838,S$1,FALSE)),0,VLOOKUP($G936,[1]Hoja1!$C$3:$AB$838,S$1,FALSE)*100)</f>
        <v>0</v>
      </c>
      <c r="T936" s="4">
        <f>IF(ISNA(VLOOKUP($G936,[1]Hoja1!$C$3:$AB$838,T$1,FALSE)),0,VLOOKUP($G936,[1]Hoja1!$C$3:$AB$838,T$1,FALSE)*100)</f>
        <v>100</v>
      </c>
      <c r="U936" s="4">
        <f>IF(ISNA(VLOOKUP($G936,[1]Hoja1!$C$3:$AB$838,U$1,FALSE)),0,VLOOKUP($G936,[1]Hoja1!$C$3:$AB$838,U$1,FALSE)*100)</f>
        <v>80</v>
      </c>
      <c r="V936" s="4">
        <f>IF(ISNA(VLOOKUP($G936,[1]Hoja1!$C$3:$AB$838,V$1,FALSE)),0,VLOOKUP($G936,[1]Hoja1!$C$3:$AB$838,V$1,FALSE)*100)</f>
        <v>0</v>
      </c>
      <c r="W936" s="4">
        <f>IF(ISNA(VLOOKUP($G936,[1]Hoja1!$C$3:$AB$838,W$1,FALSE)),0,VLOOKUP($G936,[1]Hoja1!$C$3:$AB$838,W$1,FALSE)*100)</f>
        <v>100</v>
      </c>
      <c r="X936" s="4">
        <f>IF(ISNA(VLOOKUP($G936,[1]Hoja1!$C$3:$AB$838,X$1,FALSE)),0,VLOOKUP($G936,[1]Hoja1!$C$3:$AB$838,X$1,FALSE)*100)</f>
        <v>100</v>
      </c>
      <c r="Y936" s="4">
        <f>IF(ISNA(VLOOKUP($G936,[1]Hoja1!$C$3:$AB$838,Y$1,FALSE)),0,VLOOKUP($G936,[1]Hoja1!$C$3:$AB$838,Y$1,FALSE)*100)</f>
        <v>100</v>
      </c>
      <c r="Z936" s="4">
        <f>IF(ISNA(VLOOKUP($G936,[1]Hoja1!$C$3:$AB$838,Z$1,FALSE)),0,VLOOKUP($G936,[1]Hoja1!$C$3:$AB$838,Z$1,FALSE)*100)</f>
        <v>100</v>
      </c>
      <c r="AA936" s="4">
        <f>IF(ISNA(VLOOKUP($G936,[1]Hoja1!$C$3:$AB$838,AA$1,FALSE)),0,VLOOKUP($G936,[1]Hoja1!$C$3:$AB$838,AA$1,FALSE)*100)</f>
        <v>60</v>
      </c>
      <c r="AB936" s="4">
        <f>IF(ISNA(VLOOKUP($G936,[1]Hoja1!$C$3:$AB$838,AB$1,FALSE)),0,VLOOKUP($G936,[1]Hoja1!$C$3:$AB$838,AB$1,FALSE)*100)</f>
        <v>0</v>
      </c>
      <c r="AC936" s="4">
        <f>IF(ISNA(VLOOKUP($G936,[1]Hoja1!$C$3:$AB$838,AC$1,FALSE)),0,VLOOKUP($G936,[1]Hoja1!$C$3:$AB$838,AC$1,FALSE)*100)</f>
        <v>100</v>
      </c>
      <c r="AD936" s="4">
        <f>IF(ISNA(VLOOKUP($G936,[1]Hoja1!$C$3:$AB$838,AD$1,FALSE)),0,VLOOKUP($G936,[1]Hoja1!$C$3:$AB$838,AD$1,FALSE)*100)</f>
        <v>100</v>
      </c>
      <c r="AE936" s="4">
        <f>IF(ISNA(VLOOKUP($G936,[1]Hoja1!$C$3:$AB$838,AE$1,FALSE)),0,VLOOKUP($G936,[1]Hoja1!$C$3:$AB$838,AE$1,FALSE)*100)</f>
        <v>62.5</v>
      </c>
      <c r="AF936" s="4">
        <f>IF(ISNA(VLOOKUP($G936,[1]Hoja1!$C$3:$AB$838,AF$1,FALSE)),0,VLOOKUP($G936,[1]Hoja1!$C$3:$AB$838,AF$1,FALSE)*100)</f>
        <v>88.888888888888886</v>
      </c>
      <c r="AG936" s="4">
        <f>IF(ISNA(VLOOKUP($G936,[1]Hoja1!$C$3:$AB$838,AG$1,FALSE)),0,VLOOKUP($G936,[1]Hoja1!$C$3:$AB$838,AG$1,FALSE)*100)</f>
        <v>80.645161290322577</v>
      </c>
      <c r="AH936" s="4">
        <f>IF(ISNA(VLOOKUP($G936,[1]Hoja1!$C$3:$AB$838,AH$1,FALSE)),0,VLOOKUP($G936,[1]Hoja1!$C$3:$AB$838,AH$1,FALSE)*100)</f>
        <v>92.307692307692307</v>
      </c>
    </row>
    <row r="937" spans="1:34" x14ac:dyDescent="0.25">
      <c r="A937">
        <v>1716167661</v>
      </c>
      <c r="B937">
        <v>1</v>
      </c>
      <c r="C937" t="s">
        <v>1548</v>
      </c>
      <c r="D937" t="s">
        <v>1549</v>
      </c>
      <c r="E937">
        <v>35000</v>
      </c>
      <c r="F937" t="s">
        <v>9</v>
      </c>
      <c r="G937">
        <v>6148156</v>
      </c>
      <c r="H937" t="s">
        <v>464</v>
      </c>
      <c r="I937">
        <v>64</v>
      </c>
      <c r="J937" s="4">
        <f>IF(ISNA(VLOOKUP($G937,[1]Hoja1!$C$3:$AB$838,J$1,FALSE)),0,VLOOKUP($G937,[1]Hoja1!$C$3:$AB$838,J$1,FALSE)*100)</f>
        <v>50</v>
      </c>
      <c r="K937" s="4">
        <f>IF(ISNA(VLOOKUP($G937,[1]Hoja1!$C$3:$AB$838,K$1,FALSE)),0,VLOOKUP($G937,[1]Hoja1!$C$3:$AB$838,K$1,FALSE)*100)</f>
        <v>100</v>
      </c>
      <c r="L937" s="4">
        <f>IF(ISNA(VLOOKUP($G937,[1]Hoja1!$C$3:$AB$838,L$1,FALSE)),0,VLOOKUP($G937,[1]Hoja1!$C$3:$AB$838,L$1,FALSE)*100)</f>
        <v>80</v>
      </c>
      <c r="M937" s="4">
        <f>IF(ISNA(VLOOKUP($G937,[1]Hoja1!$C$3:$AB$838,M$1,FALSE)),0,VLOOKUP($G937,[1]Hoja1!$C$3:$AB$838,M$1,FALSE)*100)</f>
        <v>0</v>
      </c>
      <c r="N937" s="4">
        <f>IF(ISNA(VLOOKUP($G937,[1]Hoja1!$C$3:$AB$838,N$1,FALSE)),0,VLOOKUP($G937,[1]Hoja1!$C$3:$AB$838,N$1,FALSE)*100)</f>
        <v>50</v>
      </c>
      <c r="O937" s="4">
        <f>IF(ISNA(VLOOKUP($G937,[1]Hoja1!$C$3:$AB$838,O$1,FALSE)),0,VLOOKUP($G937,[1]Hoja1!$C$3:$AB$838,O$1,FALSE)*100)</f>
        <v>100</v>
      </c>
      <c r="P937" s="4">
        <f>IF(ISNA(VLOOKUP($G937,[1]Hoja1!$C$3:$AB$838,P$1,FALSE)),0,VLOOKUP($G937,[1]Hoja1!$C$3:$AB$838,P$1,FALSE)*100)</f>
        <v>60</v>
      </c>
      <c r="Q937" s="4">
        <f>IF(ISNA(VLOOKUP($G937,[1]Hoja1!$C$3:$AB$838,Q$1,FALSE)),0,VLOOKUP($G937,[1]Hoja1!$C$3:$AB$838,Q$1,FALSE)*100)</f>
        <v>0</v>
      </c>
      <c r="R937" s="4">
        <f>IF(ISNA(VLOOKUP($G937,[1]Hoja1!$C$3:$AB$838,R$1,FALSE)),0,VLOOKUP($G937,[1]Hoja1!$C$3:$AB$838,R$1,FALSE)*100)</f>
        <v>100</v>
      </c>
      <c r="S937" s="4">
        <f>IF(ISNA(VLOOKUP($G937,[1]Hoja1!$C$3:$AB$838,S$1,FALSE)),0,VLOOKUP($G937,[1]Hoja1!$C$3:$AB$838,S$1,FALSE)*100)</f>
        <v>0</v>
      </c>
      <c r="T937" s="4">
        <f>IF(ISNA(VLOOKUP($G937,[1]Hoja1!$C$3:$AB$838,T$1,FALSE)),0,VLOOKUP($G937,[1]Hoja1!$C$3:$AB$838,T$1,FALSE)*100)</f>
        <v>100</v>
      </c>
      <c r="U937" s="4">
        <f>IF(ISNA(VLOOKUP($G937,[1]Hoja1!$C$3:$AB$838,U$1,FALSE)),0,VLOOKUP($G937,[1]Hoja1!$C$3:$AB$838,U$1,FALSE)*100)</f>
        <v>50</v>
      </c>
      <c r="V937" s="4">
        <f>IF(ISNA(VLOOKUP($G937,[1]Hoja1!$C$3:$AB$838,V$1,FALSE)),0,VLOOKUP($G937,[1]Hoja1!$C$3:$AB$838,V$1,FALSE)*100)</f>
        <v>0</v>
      </c>
      <c r="W937" s="4">
        <f>IF(ISNA(VLOOKUP($G937,[1]Hoja1!$C$3:$AB$838,W$1,FALSE)),0,VLOOKUP($G937,[1]Hoja1!$C$3:$AB$838,W$1,FALSE)*100)</f>
        <v>100</v>
      </c>
      <c r="X937" s="4">
        <f>IF(ISNA(VLOOKUP($G937,[1]Hoja1!$C$3:$AB$838,X$1,FALSE)),0,VLOOKUP($G937,[1]Hoja1!$C$3:$AB$838,X$1,FALSE)*100)</f>
        <v>100</v>
      </c>
      <c r="Y937" s="4">
        <f>IF(ISNA(VLOOKUP($G937,[1]Hoja1!$C$3:$AB$838,Y$1,FALSE)),0,VLOOKUP($G937,[1]Hoja1!$C$3:$AB$838,Y$1,FALSE)*100)</f>
        <v>0</v>
      </c>
      <c r="Z937" s="4">
        <f>IF(ISNA(VLOOKUP($G937,[1]Hoja1!$C$3:$AB$838,Z$1,FALSE)),0,VLOOKUP($G937,[1]Hoja1!$C$3:$AB$838,Z$1,FALSE)*100)</f>
        <v>0</v>
      </c>
      <c r="AA937" s="4">
        <f>IF(ISNA(VLOOKUP($G937,[1]Hoja1!$C$3:$AB$838,AA$1,FALSE)),0,VLOOKUP($G937,[1]Hoja1!$C$3:$AB$838,AA$1,FALSE)*100)</f>
        <v>40</v>
      </c>
      <c r="AB937" s="4">
        <f>IF(ISNA(VLOOKUP($G937,[1]Hoja1!$C$3:$AB$838,AB$1,FALSE)),0,VLOOKUP($G937,[1]Hoja1!$C$3:$AB$838,AB$1,FALSE)*100)</f>
        <v>0</v>
      </c>
      <c r="AC937" s="4">
        <f>IF(ISNA(VLOOKUP($G937,[1]Hoja1!$C$3:$AB$838,AC$1,FALSE)),0,VLOOKUP($G937,[1]Hoja1!$C$3:$AB$838,AC$1,FALSE)*100)</f>
        <v>0</v>
      </c>
      <c r="AD937" s="4">
        <f>IF(ISNA(VLOOKUP($G937,[1]Hoja1!$C$3:$AB$838,AD$1,FALSE)),0,VLOOKUP($G937,[1]Hoja1!$C$3:$AB$838,AD$1,FALSE)*100)</f>
        <v>100</v>
      </c>
      <c r="AE937" s="4">
        <f>IF(ISNA(VLOOKUP($G937,[1]Hoja1!$C$3:$AB$838,AE$1,FALSE)),0,VLOOKUP($G937,[1]Hoja1!$C$3:$AB$838,AE$1,FALSE)*100)</f>
        <v>75</v>
      </c>
      <c r="AF937" s="4">
        <f>IF(ISNA(VLOOKUP($G937,[1]Hoja1!$C$3:$AB$838,AF$1,FALSE)),0,VLOOKUP($G937,[1]Hoja1!$C$3:$AB$838,AF$1,FALSE)*100)</f>
        <v>22.222222222222221</v>
      </c>
      <c r="AG937" s="4">
        <f>IF(ISNA(VLOOKUP($G937,[1]Hoja1!$C$3:$AB$838,AG$1,FALSE)),0,VLOOKUP($G937,[1]Hoja1!$C$3:$AB$838,AG$1,FALSE)*100)</f>
        <v>51.612903225806448</v>
      </c>
      <c r="AH937" s="4">
        <f>IF(ISNA(VLOOKUP($G937,[1]Hoja1!$C$3:$AB$838,AH$1,FALSE)),0,VLOOKUP($G937,[1]Hoja1!$C$3:$AB$838,AH$1,FALSE)*100)</f>
        <v>30.76923076923077</v>
      </c>
    </row>
    <row r="938" spans="1:34" x14ac:dyDescent="0.25">
      <c r="A938">
        <v>1719304717</v>
      </c>
      <c r="B938">
        <v>1</v>
      </c>
      <c r="C938" t="s">
        <v>1550</v>
      </c>
      <c r="D938" t="s">
        <v>1551</v>
      </c>
      <c r="E938">
        <v>37000</v>
      </c>
      <c r="F938" t="s">
        <v>9</v>
      </c>
      <c r="G938">
        <v>6148162</v>
      </c>
      <c r="H938" t="s">
        <v>479</v>
      </c>
      <c r="I938">
        <v>64</v>
      </c>
      <c r="J938" s="4">
        <f>IF(ISNA(VLOOKUP($G938,[1]Hoja1!$C$3:$AB$838,J$1,FALSE)),0,VLOOKUP($G938,[1]Hoja1!$C$3:$AB$838,J$1,FALSE)*100)</f>
        <v>50</v>
      </c>
      <c r="K938" s="4">
        <f>IF(ISNA(VLOOKUP($G938,[1]Hoja1!$C$3:$AB$838,K$1,FALSE)),0,VLOOKUP($G938,[1]Hoja1!$C$3:$AB$838,K$1,FALSE)*100)</f>
        <v>100</v>
      </c>
      <c r="L938" s="4">
        <f>IF(ISNA(VLOOKUP($G938,[1]Hoja1!$C$3:$AB$838,L$1,FALSE)),0,VLOOKUP($G938,[1]Hoja1!$C$3:$AB$838,L$1,FALSE)*100)</f>
        <v>80</v>
      </c>
      <c r="M938" s="4">
        <f>IF(ISNA(VLOOKUP($G938,[1]Hoja1!$C$3:$AB$838,M$1,FALSE)),0,VLOOKUP($G938,[1]Hoja1!$C$3:$AB$838,M$1,FALSE)*100)</f>
        <v>0</v>
      </c>
      <c r="N938" s="4">
        <f>IF(ISNA(VLOOKUP($G938,[1]Hoja1!$C$3:$AB$838,N$1,FALSE)),0,VLOOKUP($G938,[1]Hoja1!$C$3:$AB$838,N$1,FALSE)*100)</f>
        <v>50</v>
      </c>
      <c r="O938" s="4">
        <f>IF(ISNA(VLOOKUP($G938,[1]Hoja1!$C$3:$AB$838,O$1,FALSE)),0,VLOOKUP($G938,[1]Hoja1!$C$3:$AB$838,O$1,FALSE)*100)</f>
        <v>100</v>
      </c>
      <c r="P938" s="4">
        <f>IF(ISNA(VLOOKUP($G938,[1]Hoja1!$C$3:$AB$838,P$1,FALSE)),0,VLOOKUP($G938,[1]Hoja1!$C$3:$AB$838,P$1,FALSE)*100)</f>
        <v>60</v>
      </c>
      <c r="Q938" s="4">
        <f>IF(ISNA(VLOOKUP($G938,[1]Hoja1!$C$3:$AB$838,Q$1,FALSE)),0,VLOOKUP($G938,[1]Hoja1!$C$3:$AB$838,Q$1,FALSE)*100)</f>
        <v>33.333333333333329</v>
      </c>
      <c r="R938" s="4">
        <f>IF(ISNA(VLOOKUP($G938,[1]Hoja1!$C$3:$AB$838,R$1,FALSE)),0,VLOOKUP($G938,[1]Hoja1!$C$3:$AB$838,R$1,FALSE)*100)</f>
        <v>100</v>
      </c>
      <c r="S938" s="4">
        <f>IF(ISNA(VLOOKUP($G938,[1]Hoja1!$C$3:$AB$838,S$1,FALSE)),0,VLOOKUP($G938,[1]Hoja1!$C$3:$AB$838,S$1,FALSE)*100)</f>
        <v>0</v>
      </c>
      <c r="T938" s="4">
        <f>IF(ISNA(VLOOKUP($G938,[1]Hoja1!$C$3:$AB$838,T$1,FALSE)),0,VLOOKUP($G938,[1]Hoja1!$C$3:$AB$838,T$1,FALSE)*100)</f>
        <v>100</v>
      </c>
      <c r="U938" s="4">
        <f>IF(ISNA(VLOOKUP($G938,[1]Hoja1!$C$3:$AB$838,U$1,FALSE)),0,VLOOKUP($G938,[1]Hoja1!$C$3:$AB$838,U$1,FALSE)*100)</f>
        <v>30</v>
      </c>
      <c r="V938" s="4">
        <f>IF(ISNA(VLOOKUP($G938,[1]Hoja1!$C$3:$AB$838,V$1,FALSE)),0,VLOOKUP($G938,[1]Hoja1!$C$3:$AB$838,V$1,FALSE)*100)</f>
        <v>0</v>
      </c>
      <c r="W938" s="4">
        <f>IF(ISNA(VLOOKUP($G938,[1]Hoja1!$C$3:$AB$838,W$1,FALSE)),0,VLOOKUP($G938,[1]Hoja1!$C$3:$AB$838,W$1,FALSE)*100)</f>
        <v>100</v>
      </c>
      <c r="X938" s="4">
        <f>IF(ISNA(VLOOKUP($G938,[1]Hoja1!$C$3:$AB$838,X$1,FALSE)),0,VLOOKUP($G938,[1]Hoja1!$C$3:$AB$838,X$1,FALSE)*100)</f>
        <v>0</v>
      </c>
      <c r="Y938" s="4">
        <f>IF(ISNA(VLOOKUP($G938,[1]Hoja1!$C$3:$AB$838,Y$1,FALSE)),0,VLOOKUP($G938,[1]Hoja1!$C$3:$AB$838,Y$1,FALSE)*100)</f>
        <v>0</v>
      </c>
      <c r="Z938" s="4">
        <f>IF(ISNA(VLOOKUP($G938,[1]Hoja1!$C$3:$AB$838,Z$1,FALSE)),0,VLOOKUP($G938,[1]Hoja1!$C$3:$AB$838,Z$1,FALSE)*100)</f>
        <v>100</v>
      </c>
      <c r="AA938" s="4">
        <f>IF(ISNA(VLOOKUP($G938,[1]Hoja1!$C$3:$AB$838,AA$1,FALSE)),0,VLOOKUP($G938,[1]Hoja1!$C$3:$AB$838,AA$1,FALSE)*100)</f>
        <v>20</v>
      </c>
      <c r="AB938" s="4">
        <f>IF(ISNA(VLOOKUP($G938,[1]Hoja1!$C$3:$AB$838,AB$1,FALSE)),0,VLOOKUP($G938,[1]Hoja1!$C$3:$AB$838,AB$1,FALSE)*100)</f>
        <v>100</v>
      </c>
      <c r="AC938" s="4">
        <f>IF(ISNA(VLOOKUP($G938,[1]Hoja1!$C$3:$AB$838,AC$1,FALSE)),0,VLOOKUP($G938,[1]Hoja1!$C$3:$AB$838,AC$1,FALSE)*100)</f>
        <v>100</v>
      </c>
      <c r="AD938" s="4">
        <f>IF(ISNA(VLOOKUP($G938,[1]Hoja1!$C$3:$AB$838,AD$1,FALSE)),0,VLOOKUP($G938,[1]Hoja1!$C$3:$AB$838,AD$1,FALSE)*100)</f>
        <v>100</v>
      </c>
      <c r="AE938" s="4">
        <f>IF(ISNA(VLOOKUP($G938,[1]Hoja1!$C$3:$AB$838,AE$1,FALSE)),0,VLOOKUP($G938,[1]Hoja1!$C$3:$AB$838,AE$1,FALSE)*100)</f>
        <v>75</v>
      </c>
      <c r="AF938" s="4">
        <f>IF(ISNA(VLOOKUP($G938,[1]Hoja1!$C$3:$AB$838,AF$1,FALSE)),0,VLOOKUP($G938,[1]Hoja1!$C$3:$AB$838,AF$1,FALSE)*100)</f>
        <v>66.666666666666657</v>
      </c>
      <c r="AG938" s="4">
        <f>IF(ISNA(VLOOKUP($G938,[1]Hoja1!$C$3:$AB$838,AG$1,FALSE)),0,VLOOKUP($G938,[1]Hoja1!$C$3:$AB$838,AG$1,FALSE)*100)</f>
        <v>54.838709677419352</v>
      </c>
      <c r="AH938" s="4">
        <f>IF(ISNA(VLOOKUP($G938,[1]Hoja1!$C$3:$AB$838,AH$1,FALSE)),0,VLOOKUP($G938,[1]Hoja1!$C$3:$AB$838,AH$1,FALSE)*100)</f>
        <v>23.076923076923077</v>
      </c>
    </row>
    <row r="939" spans="1:34" x14ac:dyDescent="0.25">
      <c r="A939">
        <v>1715021448</v>
      </c>
      <c r="B939">
        <v>1</v>
      </c>
      <c r="C939" t="s">
        <v>733</v>
      </c>
      <c r="D939" t="s">
        <v>1552</v>
      </c>
      <c r="E939">
        <v>52000</v>
      </c>
      <c r="F939" t="s">
        <v>9</v>
      </c>
      <c r="G939">
        <v>6148163</v>
      </c>
      <c r="H939" t="s">
        <v>507</v>
      </c>
      <c r="I939">
        <v>64</v>
      </c>
      <c r="J939" s="4">
        <f>IF(ISNA(VLOOKUP($G939,[1]Hoja1!$C$3:$AB$838,J$1,FALSE)),0,VLOOKUP($G939,[1]Hoja1!$C$3:$AB$838,J$1,FALSE)*100)</f>
        <v>50</v>
      </c>
      <c r="K939" s="4">
        <f>IF(ISNA(VLOOKUP($G939,[1]Hoja1!$C$3:$AB$838,K$1,FALSE)),0,VLOOKUP($G939,[1]Hoja1!$C$3:$AB$838,K$1,FALSE)*100)</f>
        <v>0</v>
      </c>
      <c r="L939" s="4">
        <f>IF(ISNA(VLOOKUP($G939,[1]Hoja1!$C$3:$AB$838,L$1,FALSE)),0,VLOOKUP($G939,[1]Hoja1!$C$3:$AB$838,L$1,FALSE)*100)</f>
        <v>80</v>
      </c>
      <c r="M939" s="4">
        <f>IF(ISNA(VLOOKUP($G939,[1]Hoja1!$C$3:$AB$838,M$1,FALSE)),0,VLOOKUP($G939,[1]Hoja1!$C$3:$AB$838,M$1,FALSE)*100)</f>
        <v>0</v>
      </c>
      <c r="N939" s="4">
        <f>IF(ISNA(VLOOKUP($G939,[1]Hoja1!$C$3:$AB$838,N$1,FALSE)),0,VLOOKUP($G939,[1]Hoja1!$C$3:$AB$838,N$1,FALSE)*100)</f>
        <v>50</v>
      </c>
      <c r="O939" s="4">
        <f>IF(ISNA(VLOOKUP($G939,[1]Hoja1!$C$3:$AB$838,O$1,FALSE)),0,VLOOKUP($G939,[1]Hoja1!$C$3:$AB$838,O$1,FALSE)*100)</f>
        <v>0</v>
      </c>
      <c r="P939" s="4">
        <f>IF(ISNA(VLOOKUP($G939,[1]Hoja1!$C$3:$AB$838,P$1,FALSE)),0,VLOOKUP($G939,[1]Hoja1!$C$3:$AB$838,P$1,FALSE)*100)</f>
        <v>100</v>
      </c>
      <c r="Q939" s="4">
        <f>IF(ISNA(VLOOKUP($G939,[1]Hoja1!$C$3:$AB$838,Q$1,FALSE)),0,VLOOKUP($G939,[1]Hoja1!$C$3:$AB$838,Q$1,FALSE)*100)</f>
        <v>0</v>
      </c>
      <c r="R939" s="4">
        <f>IF(ISNA(VLOOKUP($G939,[1]Hoja1!$C$3:$AB$838,R$1,FALSE)),0,VLOOKUP($G939,[1]Hoja1!$C$3:$AB$838,R$1,FALSE)*100)</f>
        <v>100</v>
      </c>
      <c r="S939" s="4">
        <f>IF(ISNA(VLOOKUP($G939,[1]Hoja1!$C$3:$AB$838,S$1,FALSE)),0,VLOOKUP($G939,[1]Hoja1!$C$3:$AB$838,S$1,FALSE)*100)</f>
        <v>0</v>
      </c>
      <c r="T939" s="4">
        <f>IF(ISNA(VLOOKUP($G939,[1]Hoja1!$C$3:$AB$838,T$1,FALSE)),0,VLOOKUP($G939,[1]Hoja1!$C$3:$AB$838,T$1,FALSE)*100)</f>
        <v>100</v>
      </c>
      <c r="U939" s="4">
        <f>IF(ISNA(VLOOKUP($G939,[1]Hoja1!$C$3:$AB$838,U$1,FALSE)),0,VLOOKUP($G939,[1]Hoja1!$C$3:$AB$838,U$1,FALSE)*100)</f>
        <v>60</v>
      </c>
      <c r="V939" s="4">
        <f>IF(ISNA(VLOOKUP($G939,[1]Hoja1!$C$3:$AB$838,V$1,FALSE)),0,VLOOKUP($G939,[1]Hoja1!$C$3:$AB$838,V$1,FALSE)*100)</f>
        <v>0</v>
      </c>
      <c r="W939" s="4">
        <f>IF(ISNA(VLOOKUP($G939,[1]Hoja1!$C$3:$AB$838,W$1,FALSE)),0,VLOOKUP($G939,[1]Hoja1!$C$3:$AB$838,W$1,FALSE)*100)</f>
        <v>100</v>
      </c>
      <c r="X939" s="4">
        <f>IF(ISNA(VLOOKUP($G939,[1]Hoja1!$C$3:$AB$838,X$1,FALSE)),0,VLOOKUP($G939,[1]Hoja1!$C$3:$AB$838,X$1,FALSE)*100)</f>
        <v>0</v>
      </c>
      <c r="Y939" s="4">
        <f>IF(ISNA(VLOOKUP($G939,[1]Hoja1!$C$3:$AB$838,Y$1,FALSE)),0,VLOOKUP($G939,[1]Hoja1!$C$3:$AB$838,Y$1,FALSE)*100)</f>
        <v>100</v>
      </c>
      <c r="Z939" s="4">
        <f>IF(ISNA(VLOOKUP($G939,[1]Hoja1!$C$3:$AB$838,Z$1,FALSE)),0,VLOOKUP($G939,[1]Hoja1!$C$3:$AB$838,Z$1,FALSE)*100)</f>
        <v>100</v>
      </c>
      <c r="AA939" s="4">
        <f>IF(ISNA(VLOOKUP($G939,[1]Hoja1!$C$3:$AB$838,AA$1,FALSE)),0,VLOOKUP($G939,[1]Hoja1!$C$3:$AB$838,AA$1,FALSE)*100)</f>
        <v>40</v>
      </c>
      <c r="AB939" s="4">
        <f>IF(ISNA(VLOOKUP($G939,[1]Hoja1!$C$3:$AB$838,AB$1,FALSE)),0,VLOOKUP($G939,[1]Hoja1!$C$3:$AB$838,AB$1,FALSE)*100)</f>
        <v>0</v>
      </c>
      <c r="AC939" s="4">
        <f>IF(ISNA(VLOOKUP($G939,[1]Hoja1!$C$3:$AB$838,AC$1,FALSE)),0,VLOOKUP($G939,[1]Hoja1!$C$3:$AB$838,AC$1,FALSE)*100)</f>
        <v>0</v>
      </c>
      <c r="AD939" s="4">
        <f>IF(ISNA(VLOOKUP($G939,[1]Hoja1!$C$3:$AB$838,AD$1,FALSE)),0,VLOOKUP($G939,[1]Hoja1!$C$3:$AB$838,AD$1,FALSE)*100)</f>
        <v>100</v>
      </c>
      <c r="AE939" s="4">
        <f>IF(ISNA(VLOOKUP($G939,[1]Hoja1!$C$3:$AB$838,AE$1,FALSE)),0,VLOOKUP($G939,[1]Hoja1!$C$3:$AB$838,AE$1,FALSE)*100)</f>
        <v>87.5</v>
      </c>
      <c r="AF939" s="4">
        <f>IF(ISNA(VLOOKUP($G939,[1]Hoja1!$C$3:$AB$838,AF$1,FALSE)),0,VLOOKUP($G939,[1]Hoja1!$C$3:$AB$838,AF$1,FALSE)*100)</f>
        <v>77.777777777777786</v>
      </c>
      <c r="AG939" s="4">
        <f>IF(ISNA(VLOOKUP($G939,[1]Hoja1!$C$3:$AB$838,AG$1,FALSE)),0,VLOOKUP($G939,[1]Hoja1!$C$3:$AB$838,AG$1,FALSE)*100)</f>
        <v>64.516129032258064</v>
      </c>
      <c r="AH939" s="4">
        <f>IF(ISNA(VLOOKUP($G939,[1]Hoja1!$C$3:$AB$838,AH$1,FALSE)),0,VLOOKUP($G939,[1]Hoja1!$C$3:$AB$838,AH$1,FALSE)*100)</f>
        <v>38.461538461538467</v>
      </c>
    </row>
    <row r="940" spans="1:34" x14ac:dyDescent="0.25">
      <c r="A940">
        <v>1715290761</v>
      </c>
      <c r="B940">
        <v>1</v>
      </c>
      <c r="C940" t="s">
        <v>470</v>
      </c>
      <c r="D940" t="s">
        <v>1553</v>
      </c>
      <c r="E940">
        <v>35000</v>
      </c>
      <c r="F940" t="s">
        <v>9</v>
      </c>
      <c r="G940">
        <v>6148164</v>
      </c>
      <c r="H940" t="s">
        <v>517</v>
      </c>
      <c r="I940">
        <v>64</v>
      </c>
      <c r="J940" s="4">
        <f>IF(ISNA(VLOOKUP($G940,[1]Hoja1!$C$3:$AB$838,J$1,FALSE)),0,VLOOKUP($G940,[1]Hoja1!$C$3:$AB$838,J$1,FALSE)*100)</f>
        <v>75</v>
      </c>
      <c r="K940" s="4">
        <f>IF(ISNA(VLOOKUP($G940,[1]Hoja1!$C$3:$AB$838,K$1,FALSE)),0,VLOOKUP($G940,[1]Hoja1!$C$3:$AB$838,K$1,FALSE)*100)</f>
        <v>100</v>
      </c>
      <c r="L940" s="4">
        <f>IF(ISNA(VLOOKUP($G940,[1]Hoja1!$C$3:$AB$838,L$1,FALSE)),0,VLOOKUP($G940,[1]Hoja1!$C$3:$AB$838,L$1,FALSE)*100)</f>
        <v>80</v>
      </c>
      <c r="M940" s="4">
        <f>IF(ISNA(VLOOKUP($G940,[1]Hoja1!$C$3:$AB$838,M$1,FALSE)),0,VLOOKUP($G940,[1]Hoja1!$C$3:$AB$838,M$1,FALSE)*100)</f>
        <v>100</v>
      </c>
      <c r="N940" s="4">
        <f>IF(ISNA(VLOOKUP($G940,[1]Hoja1!$C$3:$AB$838,N$1,FALSE)),0,VLOOKUP($G940,[1]Hoja1!$C$3:$AB$838,N$1,FALSE)*100)</f>
        <v>0</v>
      </c>
      <c r="O940" s="4">
        <f>IF(ISNA(VLOOKUP($G940,[1]Hoja1!$C$3:$AB$838,O$1,FALSE)),0,VLOOKUP($G940,[1]Hoja1!$C$3:$AB$838,O$1,FALSE)*100)</f>
        <v>100</v>
      </c>
      <c r="P940" s="4">
        <f>IF(ISNA(VLOOKUP($G940,[1]Hoja1!$C$3:$AB$838,P$1,FALSE)),0,VLOOKUP($G940,[1]Hoja1!$C$3:$AB$838,P$1,FALSE)*100)</f>
        <v>80</v>
      </c>
      <c r="Q940" s="4">
        <f>IF(ISNA(VLOOKUP($G940,[1]Hoja1!$C$3:$AB$838,Q$1,FALSE)),0,VLOOKUP($G940,[1]Hoja1!$C$3:$AB$838,Q$1,FALSE)*100)</f>
        <v>0</v>
      </c>
      <c r="R940" s="4">
        <f>IF(ISNA(VLOOKUP($G940,[1]Hoja1!$C$3:$AB$838,R$1,FALSE)),0,VLOOKUP($G940,[1]Hoja1!$C$3:$AB$838,R$1,FALSE)*100)</f>
        <v>100</v>
      </c>
      <c r="S940" s="4">
        <f>IF(ISNA(VLOOKUP($G940,[1]Hoja1!$C$3:$AB$838,S$1,FALSE)),0,VLOOKUP($G940,[1]Hoja1!$C$3:$AB$838,S$1,FALSE)*100)</f>
        <v>0</v>
      </c>
      <c r="T940" s="4">
        <f>IF(ISNA(VLOOKUP($G940,[1]Hoja1!$C$3:$AB$838,T$1,FALSE)),0,VLOOKUP($G940,[1]Hoja1!$C$3:$AB$838,T$1,FALSE)*100)</f>
        <v>100</v>
      </c>
      <c r="U940" s="4">
        <f>IF(ISNA(VLOOKUP($G940,[1]Hoja1!$C$3:$AB$838,U$1,FALSE)),0,VLOOKUP($G940,[1]Hoja1!$C$3:$AB$838,U$1,FALSE)*100)</f>
        <v>60</v>
      </c>
      <c r="V940" s="4">
        <f>IF(ISNA(VLOOKUP($G940,[1]Hoja1!$C$3:$AB$838,V$1,FALSE)),0,VLOOKUP($G940,[1]Hoja1!$C$3:$AB$838,V$1,FALSE)*100)</f>
        <v>0</v>
      </c>
      <c r="W940" s="4">
        <f>IF(ISNA(VLOOKUP($G940,[1]Hoja1!$C$3:$AB$838,W$1,FALSE)),0,VLOOKUP($G940,[1]Hoja1!$C$3:$AB$838,W$1,FALSE)*100)</f>
        <v>0</v>
      </c>
      <c r="X940" s="4">
        <f>IF(ISNA(VLOOKUP($G940,[1]Hoja1!$C$3:$AB$838,X$1,FALSE)),0,VLOOKUP($G940,[1]Hoja1!$C$3:$AB$838,X$1,FALSE)*100)</f>
        <v>0</v>
      </c>
      <c r="Y940" s="4">
        <f>IF(ISNA(VLOOKUP($G940,[1]Hoja1!$C$3:$AB$838,Y$1,FALSE)),0,VLOOKUP($G940,[1]Hoja1!$C$3:$AB$838,Y$1,FALSE)*100)</f>
        <v>0</v>
      </c>
      <c r="Z940" s="4">
        <f>IF(ISNA(VLOOKUP($G940,[1]Hoja1!$C$3:$AB$838,Z$1,FALSE)),0,VLOOKUP($G940,[1]Hoja1!$C$3:$AB$838,Z$1,FALSE)*100)</f>
        <v>0</v>
      </c>
      <c r="AA940" s="4">
        <f>IF(ISNA(VLOOKUP($G940,[1]Hoja1!$C$3:$AB$838,AA$1,FALSE)),0,VLOOKUP($G940,[1]Hoja1!$C$3:$AB$838,AA$1,FALSE)*100)</f>
        <v>40</v>
      </c>
      <c r="AB940" s="4">
        <f>IF(ISNA(VLOOKUP($G940,[1]Hoja1!$C$3:$AB$838,AB$1,FALSE)),0,VLOOKUP($G940,[1]Hoja1!$C$3:$AB$838,AB$1,FALSE)*100)</f>
        <v>0</v>
      </c>
      <c r="AC940" s="4">
        <f>IF(ISNA(VLOOKUP($G940,[1]Hoja1!$C$3:$AB$838,AC$1,FALSE)),0,VLOOKUP($G940,[1]Hoja1!$C$3:$AB$838,AC$1,FALSE)*100)</f>
        <v>0</v>
      </c>
      <c r="AD940" s="4">
        <f>IF(ISNA(VLOOKUP($G940,[1]Hoja1!$C$3:$AB$838,AD$1,FALSE)),0,VLOOKUP($G940,[1]Hoja1!$C$3:$AB$838,AD$1,FALSE)*100)</f>
        <v>100</v>
      </c>
      <c r="AE940" s="4">
        <f>IF(ISNA(VLOOKUP($G940,[1]Hoja1!$C$3:$AB$838,AE$1,FALSE)),0,VLOOKUP($G940,[1]Hoja1!$C$3:$AB$838,AE$1,FALSE)*100)</f>
        <v>100</v>
      </c>
      <c r="AF940" s="4">
        <f>IF(ISNA(VLOOKUP($G940,[1]Hoja1!$C$3:$AB$838,AF$1,FALSE)),0,VLOOKUP($G940,[1]Hoja1!$C$3:$AB$838,AF$1,FALSE)*100)</f>
        <v>33.333333333333329</v>
      </c>
      <c r="AG940" s="4">
        <f>IF(ISNA(VLOOKUP($G940,[1]Hoja1!$C$3:$AB$838,AG$1,FALSE)),0,VLOOKUP($G940,[1]Hoja1!$C$3:$AB$838,AG$1,FALSE)*100)</f>
        <v>35.483870967741936</v>
      </c>
      <c r="AH940" s="4">
        <f>IF(ISNA(VLOOKUP($G940,[1]Hoja1!$C$3:$AB$838,AH$1,FALSE)),0,VLOOKUP($G940,[1]Hoja1!$C$3:$AB$838,AH$1,FALSE)*100)</f>
        <v>0</v>
      </c>
    </row>
    <row r="941" spans="1:34" x14ac:dyDescent="0.25">
      <c r="A941">
        <v>1712710779</v>
      </c>
      <c r="B941">
        <v>1</v>
      </c>
      <c r="C941" t="s">
        <v>813</v>
      </c>
      <c r="D941" t="s">
        <v>1554</v>
      </c>
      <c r="E941">
        <v>36000</v>
      </c>
      <c r="F941" t="s">
        <v>9</v>
      </c>
      <c r="G941">
        <v>6148169</v>
      </c>
      <c r="H941" t="s">
        <v>472</v>
      </c>
      <c r="I941">
        <v>64</v>
      </c>
      <c r="J941" s="4">
        <f>IF(ISNA(VLOOKUP($G941,[1]Hoja1!$C$3:$AB$838,J$1,FALSE)),0,VLOOKUP($G941,[1]Hoja1!$C$3:$AB$838,J$1,FALSE)*100)</f>
        <v>100</v>
      </c>
      <c r="K941" s="4">
        <f>IF(ISNA(VLOOKUP($G941,[1]Hoja1!$C$3:$AB$838,K$1,FALSE)),0,VLOOKUP($G941,[1]Hoja1!$C$3:$AB$838,K$1,FALSE)*100)</f>
        <v>100</v>
      </c>
      <c r="L941" s="4">
        <f>IF(ISNA(VLOOKUP($G941,[1]Hoja1!$C$3:$AB$838,L$1,FALSE)),0,VLOOKUP($G941,[1]Hoja1!$C$3:$AB$838,L$1,FALSE)*100)</f>
        <v>60</v>
      </c>
      <c r="M941" s="4">
        <f>IF(ISNA(VLOOKUP($G941,[1]Hoja1!$C$3:$AB$838,M$1,FALSE)),0,VLOOKUP($G941,[1]Hoja1!$C$3:$AB$838,M$1,FALSE)*100)</f>
        <v>0</v>
      </c>
      <c r="N941" s="4">
        <f>IF(ISNA(VLOOKUP($G941,[1]Hoja1!$C$3:$AB$838,N$1,FALSE)),0,VLOOKUP($G941,[1]Hoja1!$C$3:$AB$838,N$1,FALSE)*100)</f>
        <v>100</v>
      </c>
      <c r="O941" s="4">
        <f>IF(ISNA(VLOOKUP($G941,[1]Hoja1!$C$3:$AB$838,O$1,FALSE)),0,VLOOKUP($G941,[1]Hoja1!$C$3:$AB$838,O$1,FALSE)*100)</f>
        <v>0</v>
      </c>
      <c r="P941" s="4">
        <f>IF(ISNA(VLOOKUP($G941,[1]Hoja1!$C$3:$AB$838,P$1,FALSE)),0,VLOOKUP($G941,[1]Hoja1!$C$3:$AB$838,P$1,FALSE)*100)</f>
        <v>100</v>
      </c>
      <c r="Q941" s="4">
        <f>IF(ISNA(VLOOKUP($G941,[1]Hoja1!$C$3:$AB$838,Q$1,FALSE)),0,VLOOKUP($G941,[1]Hoja1!$C$3:$AB$838,Q$1,FALSE)*100)</f>
        <v>100</v>
      </c>
      <c r="R941" s="4">
        <f>IF(ISNA(VLOOKUP($G941,[1]Hoja1!$C$3:$AB$838,R$1,FALSE)),0,VLOOKUP($G941,[1]Hoja1!$C$3:$AB$838,R$1,FALSE)*100)</f>
        <v>100</v>
      </c>
      <c r="S941" s="4">
        <f>IF(ISNA(VLOOKUP($G941,[1]Hoja1!$C$3:$AB$838,S$1,FALSE)),0,VLOOKUP($G941,[1]Hoja1!$C$3:$AB$838,S$1,FALSE)*100)</f>
        <v>0</v>
      </c>
      <c r="T941" s="4">
        <f>IF(ISNA(VLOOKUP($G941,[1]Hoja1!$C$3:$AB$838,T$1,FALSE)),0,VLOOKUP($G941,[1]Hoja1!$C$3:$AB$838,T$1,FALSE)*100)</f>
        <v>100</v>
      </c>
      <c r="U941" s="4">
        <f>IF(ISNA(VLOOKUP($G941,[1]Hoja1!$C$3:$AB$838,U$1,FALSE)),0,VLOOKUP($G941,[1]Hoja1!$C$3:$AB$838,U$1,FALSE)*100)</f>
        <v>70</v>
      </c>
      <c r="V941" s="4">
        <f>IF(ISNA(VLOOKUP($G941,[1]Hoja1!$C$3:$AB$838,V$1,FALSE)),0,VLOOKUP($G941,[1]Hoja1!$C$3:$AB$838,V$1,FALSE)*100)</f>
        <v>0</v>
      </c>
      <c r="W941" s="4">
        <f>IF(ISNA(VLOOKUP($G941,[1]Hoja1!$C$3:$AB$838,W$1,FALSE)),0,VLOOKUP($G941,[1]Hoja1!$C$3:$AB$838,W$1,FALSE)*100)</f>
        <v>100</v>
      </c>
      <c r="X941" s="4">
        <f>IF(ISNA(VLOOKUP($G941,[1]Hoja1!$C$3:$AB$838,X$1,FALSE)),0,VLOOKUP($G941,[1]Hoja1!$C$3:$AB$838,X$1,FALSE)*100)</f>
        <v>100</v>
      </c>
      <c r="Y941" s="4">
        <f>IF(ISNA(VLOOKUP($G941,[1]Hoja1!$C$3:$AB$838,Y$1,FALSE)),0,VLOOKUP($G941,[1]Hoja1!$C$3:$AB$838,Y$1,FALSE)*100)</f>
        <v>100</v>
      </c>
      <c r="Z941" s="4">
        <f>IF(ISNA(VLOOKUP($G941,[1]Hoja1!$C$3:$AB$838,Z$1,FALSE)),0,VLOOKUP($G941,[1]Hoja1!$C$3:$AB$838,Z$1,FALSE)*100)</f>
        <v>100</v>
      </c>
      <c r="AA941" s="4">
        <f>IF(ISNA(VLOOKUP($G941,[1]Hoja1!$C$3:$AB$838,AA$1,FALSE)),0,VLOOKUP($G941,[1]Hoja1!$C$3:$AB$838,AA$1,FALSE)*100)</f>
        <v>40</v>
      </c>
      <c r="AB941" s="4">
        <f>IF(ISNA(VLOOKUP($G941,[1]Hoja1!$C$3:$AB$838,AB$1,FALSE)),0,VLOOKUP($G941,[1]Hoja1!$C$3:$AB$838,AB$1,FALSE)*100)</f>
        <v>0</v>
      </c>
      <c r="AC941" s="4">
        <f>IF(ISNA(VLOOKUP($G941,[1]Hoja1!$C$3:$AB$838,AC$1,FALSE)),0,VLOOKUP($G941,[1]Hoja1!$C$3:$AB$838,AC$1,FALSE)*100)</f>
        <v>100</v>
      </c>
      <c r="AD941" s="4">
        <f>IF(ISNA(VLOOKUP($G941,[1]Hoja1!$C$3:$AB$838,AD$1,FALSE)),0,VLOOKUP($G941,[1]Hoja1!$C$3:$AB$838,AD$1,FALSE)*100)</f>
        <v>0</v>
      </c>
      <c r="AE941" s="4">
        <f>IF(ISNA(VLOOKUP($G941,[1]Hoja1!$C$3:$AB$838,AE$1,FALSE)),0,VLOOKUP($G941,[1]Hoja1!$C$3:$AB$838,AE$1,FALSE)*100)</f>
        <v>50</v>
      </c>
      <c r="AF941" s="4">
        <f>IF(ISNA(VLOOKUP($G941,[1]Hoja1!$C$3:$AB$838,AF$1,FALSE)),0,VLOOKUP($G941,[1]Hoja1!$C$3:$AB$838,AF$1,FALSE)*100)</f>
        <v>66.666666666666657</v>
      </c>
      <c r="AG941" s="4">
        <f>IF(ISNA(VLOOKUP($G941,[1]Hoja1!$C$3:$AB$838,AG$1,FALSE)),0,VLOOKUP($G941,[1]Hoja1!$C$3:$AB$838,AG$1,FALSE)*100)</f>
        <v>77.41935483870968</v>
      </c>
      <c r="AH941" s="4">
        <f>IF(ISNA(VLOOKUP($G941,[1]Hoja1!$C$3:$AB$838,AH$1,FALSE)),0,VLOOKUP($G941,[1]Hoja1!$C$3:$AB$838,AH$1,FALSE)*100)</f>
        <v>7.6923076923076925</v>
      </c>
    </row>
    <row r="942" spans="1:34" x14ac:dyDescent="0.25">
      <c r="A942">
        <v>1719292573</v>
      </c>
      <c r="B942">
        <v>1</v>
      </c>
      <c r="C942" t="s">
        <v>470</v>
      </c>
      <c r="D942" t="s">
        <v>1555</v>
      </c>
      <c r="E942">
        <v>36000</v>
      </c>
      <c r="F942" t="s">
        <v>9</v>
      </c>
      <c r="G942">
        <v>6148172</v>
      </c>
      <c r="H942" t="s">
        <v>475</v>
      </c>
      <c r="I942">
        <v>64</v>
      </c>
      <c r="J942" s="4">
        <f>IF(ISNA(VLOOKUP($G942,[1]Hoja1!$C$3:$AB$838,J$1,FALSE)),0,VLOOKUP($G942,[1]Hoja1!$C$3:$AB$838,J$1,FALSE)*100)</f>
        <v>50</v>
      </c>
      <c r="K942" s="4">
        <f>IF(ISNA(VLOOKUP($G942,[1]Hoja1!$C$3:$AB$838,K$1,FALSE)),0,VLOOKUP($G942,[1]Hoja1!$C$3:$AB$838,K$1,FALSE)*100)</f>
        <v>0</v>
      </c>
      <c r="L942" s="4">
        <f>IF(ISNA(VLOOKUP($G942,[1]Hoja1!$C$3:$AB$838,L$1,FALSE)),0,VLOOKUP($G942,[1]Hoja1!$C$3:$AB$838,L$1,FALSE)*100)</f>
        <v>80</v>
      </c>
      <c r="M942" s="4">
        <f>IF(ISNA(VLOOKUP($G942,[1]Hoja1!$C$3:$AB$838,M$1,FALSE)),0,VLOOKUP($G942,[1]Hoja1!$C$3:$AB$838,M$1,FALSE)*100)</f>
        <v>0</v>
      </c>
      <c r="N942" s="4">
        <f>IF(ISNA(VLOOKUP($G942,[1]Hoja1!$C$3:$AB$838,N$1,FALSE)),0,VLOOKUP($G942,[1]Hoja1!$C$3:$AB$838,N$1,FALSE)*100)</f>
        <v>50</v>
      </c>
      <c r="O942" s="4">
        <f>IF(ISNA(VLOOKUP($G942,[1]Hoja1!$C$3:$AB$838,O$1,FALSE)),0,VLOOKUP($G942,[1]Hoja1!$C$3:$AB$838,O$1,FALSE)*100)</f>
        <v>0</v>
      </c>
      <c r="P942" s="4">
        <f>IF(ISNA(VLOOKUP($G942,[1]Hoja1!$C$3:$AB$838,P$1,FALSE)),0,VLOOKUP($G942,[1]Hoja1!$C$3:$AB$838,P$1,FALSE)*100)</f>
        <v>100</v>
      </c>
      <c r="Q942" s="4">
        <f>IF(ISNA(VLOOKUP($G942,[1]Hoja1!$C$3:$AB$838,Q$1,FALSE)),0,VLOOKUP($G942,[1]Hoja1!$C$3:$AB$838,Q$1,FALSE)*100)</f>
        <v>0</v>
      </c>
      <c r="R942" s="4">
        <f>IF(ISNA(VLOOKUP($G942,[1]Hoja1!$C$3:$AB$838,R$1,FALSE)),0,VLOOKUP($G942,[1]Hoja1!$C$3:$AB$838,R$1,FALSE)*100)</f>
        <v>100</v>
      </c>
      <c r="S942" s="4">
        <f>IF(ISNA(VLOOKUP($G942,[1]Hoja1!$C$3:$AB$838,S$1,FALSE)),0,VLOOKUP($G942,[1]Hoja1!$C$3:$AB$838,S$1,FALSE)*100)</f>
        <v>0</v>
      </c>
      <c r="T942" s="4">
        <f>IF(ISNA(VLOOKUP($G942,[1]Hoja1!$C$3:$AB$838,T$1,FALSE)),0,VLOOKUP($G942,[1]Hoja1!$C$3:$AB$838,T$1,FALSE)*100)</f>
        <v>100</v>
      </c>
      <c r="U942" s="4">
        <f>IF(ISNA(VLOOKUP($G942,[1]Hoja1!$C$3:$AB$838,U$1,FALSE)),0,VLOOKUP($G942,[1]Hoja1!$C$3:$AB$838,U$1,FALSE)*100)</f>
        <v>60</v>
      </c>
      <c r="V942" s="4">
        <f>IF(ISNA(VLOOKUP($G942,[1]Hoja1!$C$3:$AB$838,V$1,FALSE)),0,VLOOKUP($G942,[1]Hoja1!$C$3:$AB$838,V$1,FALSE)*100)</f>
        <v>0</v>
      </c>
      <c r="W942" s="4">
        <f>IF(ISNA(VLOOKUP($G942,[1]Hoja1!$C$3:$AB$838,W$1,FALSE)),0,VLOOKUP($G942,[1]Hoja1!$C$3:$AB$838,W$1,FALSE)*100)</f>
        <v>100</v>
      </c>
      <c r="X942" s="4">
        <f>IF(ISNA(VLOOKUP($G942,[1]Hoja1!$C$3:$AB$838,X$1,FALSE)),0,VLOOKUP($G942,[1]Hoja1!$C$3:$AB$838,X$1,FALSE)*100)</f>
        <v>0</v>
      </c>
      <c r="Y942" s="4">
        <f>IF(ISNA(VLOOKUP($G942,[1]Hoja1!$C$3:$AB$838,Y$1,FALSE)),0,VLOOKUP($G942,[1]Hoja1!$C$3:$AB$838,Y$1,FALSE)*100)</f>
        <v>100</v>
      </c>
      <c r="Z942" s="4">
        <f>IF(ISNA(VLOOKUP($G942,[1]Hoja1!$C$3:$AB$838,Z$1,FALSE)),0,VLOOKUP($G942,[1]Hoja1!$C$3:$AB$838,Z$1,FALSE)*100)</f>
        <v>100</v>
      </c>
      <c r="AA942" s="4">
        <f>IF(ISNA(VLOOKUP($G942,[1]Hoja1!$C$3:$AB$838,AA$1,FALSE)),0,VLOOKUP($G942,[1]Hoja1!$C$3:$AB$838,AA$1,FALSE)*100)</f>
        <v>40</v>
      </c>
      <c r="AB942" s="4">
        <f>IF(ISNA(VLOOKUP($G942,[1]Hoja1!$C$3:$AB$838,AB$1,FALSE)),0,VLOOKUP($G942,[1]Hoja1!$C$3:$AB$838,AB$1,FALSE)*100)</f>
        <v>0</v>
      </c>
      <c r="AC942" s="4">
        <f>IF(ISNA(VLOOKUP($G942,[1]Hoja1!$C$3:$AB$838,AC$1,FALSE)),0,VLOOKUP($G942,[1]Hoja1!$C$3:$AB$838,AC$1,FALSE)*100)</f>
        <v>0</v>
      </c>
      <c r="AD942" s="4">
        <f>IF(ISNA(VLOOKUP($G942,[1]Hoja1!$C$3:$AB$838,AD$1,FALSE)),0,VLOOKUP($G942,[1]Hoja1!$C$3:$AB$838,AD$1,FALSE)*100)</f>
        <v>100</v>
      </c>
      <c r="AE942" s="4">
        <f>IF(ISNA(VLOOKUP($G942,[1]Hoja1!$C$3:$AB$838,AE$1,FALSE)),0,VLOOKUP($G942,[1]Hoja1!$C$3:$AB$838,AE$1,FALSE)*100)</f>
        <v>87.5</v>
      </c>
      <c r="AF942" s="4">
        <f>IF(ISNA(VLOOKUP($G942,[1]Hoja1!$C$3:$AB$838,AF$1,FALSE)),0,VLOOKUP($G942,[1]Hoja1!$C$3:$AB$838,AF$1,FALSE)*100)</f>
        <v>77.777777777777786</v>
      </c>
      <c r="AG942" s="4">
        <f>IF(ISNA(VLOOKUP($G942,[1]Hoja1!$C$3:$AB$838,AG$1,FALSE)),0,VLOOKUP($G942,[1]Hoja1!$C$3:$AB$838,AG$1,FALSE)*100)</f>
        <v>61.29032258064516</v>
      </c>
      <c r="AH942" s="4">
        <f>IF(ISNA(VLOOKUP($G942,[1]Hoja1!$C$3:$AB$838,AH$1,FALSE)),0,VLOOKUP($G942,[1]Hoja1!$C$3:$AB$838,AH$1,FALSE)*100)</f>
        <v>38.461538461538467</v>
      </c>
    </row>
    <row r="943" spans="1:34" x14ac:dyDescent="0.25">
      <c r="A943">
        <v>1720913506</v>
      </c>
      <c r="B943">
        <v>1</v>
      </c>
      <c r="C943" t="s">
        <v>470</v>
      </c>
      <c r="D943" t="s">
        <v>1556</v>
      </c>
      <c r="E943">
        <v>37000</v>
      </c>
      <c r="F943" t="s">
        <v>9</v>
      </c>
      <c r="G943">
        <v>6148173</v>
      </c>
      <c r="H943" t="s">
        <v>673</v>
      </c>
      <c r="I943">
        <v>64</v>
      </c>
      <c r="J943" s="4">
        <f>IF(ISNA(VLOOKUP($G943,[1]Hoja1!$C$3:$AB$838,J$1,FALSE)),0,VLOOKUP($G943,[1]Hoja1!$C$3:$AB$838,J$1,FALSE)*100)</f>
        <v>50</v>
      </c>
      <c r="K943" s="4">
        <f>IF(ISNA(VLOOKUP($G943,[1]Hoja1!$C$3:$AB$838,K$1,FALSE)),0,VLOOKUP($G943,[1]Hoja1!$C$3:$AB$838,K$1,FALSE)*100)</f>
        <v>0</v>
      </c>
      <c r="L943" s="4">
        <f>IF(ISNA(VLOOKUP($G943,[1]Hoja1!$C$3:$AB$838,L$1,FALSE)),0,VLOOKUP($G943,[1]Hoja1!$C$3:$AB$838,L$1,FALSE)*100)</f>
        <v>80</v>
      </c>
      <c r="M943" s="4">
        <f>IF(ISNA(VLOOKUP($G943,[1]Hoja1!$C$3:$AB$838,M$1,FALSE)),0,VLOOKUP($G943,[1]Hoja1!$C$3:$AB$838,M$1,FALSE)*100)</f>
        <v>0</v>
      </c>
      <c r="N943" s="4">
        <f>IF(ISNA(VLOOKUP($G943,[1]Hoja1!$C$3:$AB$838,N$1,FALSE)),0,VLOOKUP($G943,[1]Hoja1!$C$3:$AB$838,N$1,FALSE)*100)</f>
        <v>0</v>
      </c>
      <c r="O943" s="4">
        <f>IF(ISNA(VLOOKUP($G943,[1]Hoja1!$C$3:$AB$838,O$1,FALSE)),0,VLOOKUP($G943,[1]Hoja1!$C$3:$AB$838,O$1,FALSE)*100)</f>
        <v>100</v>
      </c>
      <c r="P943" s="4">
        <f>IF(ISNA(VLOOKUP($G943,[1]Hoja1!$C$3:$AB$838,P$1,FALSE)),0,VLOOKUP($G943,[1]Hoja1!$C$3:$AB$838,P$1,FALSE)*100)</f>
        <v>80</v>
      </c>
      <c r="Q943" s="4">
        <f>IF(ISNA(VLOOKUP($G943,[1]Hoja1!$C$3:$AB$838,Q$1,FALSE)),0,VLOOKUP($G943,[1]Hoja1!$C$3:$AB$838,Q$1,FALSE)*100)</f>
        <v>0</v>
      </c>
      <c r="R943" s="4">
        <f>IF(ISNA(VLOOKUP($G943,[1]Hoja1!$C$3:$AB$838,R$1,FALSE)),0,VLOOKUP($G943,[1]Hoja1!$C$3:$AB$838,R$1,FALSE)*100)</f>
        <v>100</v>
      </c>
      <c r="S943" s="4">
        <f>IF(ISNA(VLOOKUP($G943,[1]Hoja1!$C$3:$AB$838,S$1,FALSE)),0,VLOOKUP($G943,[1]Hoja1!$C$3:$AB$838,S$1,FALSE)*100)</f>
        <v>0</v>
      </c>
      <c r="T943" s="4">
        <f>IF(ISNA(VLOOKUP($G943,[1]Hoja1!$C$3:$AB$838,T$1,FALSE)),0,VLOOKUP($G943,[1]Hoja1!$C$3:$AB$838,T$1,FALSE)*100)</f>
        <v>100</v>
      </c>
      <c r="U943" s="4">
        <f>IF(ISNA(VLOOKUP($G943,[1]Hoja1!$C$3:$AB$838,U$1,FALSE)),0,VLOOKUP($G943,[1]Hoja1!$C$3:$AB$838,U$1,FALSE)*100)</f>
        <v>60</v>
      </c>
      <c r="V943" s="4">
        <f>IF(ISNA(VLOOKUP($G943,[1]Hoja1!$C$3:$AB$838,V$1,FALSE)),0,VLOOKUP($G943,[1]Hoja1!$C$3:$AB$838,V$1,FALSE)*100)</f>
        <v>0</v>
      </c>
      <c r="W943" s="4">
        <f>IF(ISNA(VLOOKUP($G943,[1]Hoja1!$C$3:$AB$838,W$1,FALSE)),0,VLOOKUP($G943,[1]Hoja1!$C$3:$AB$838,W$1,FALSE)*100)</f>
        <v>100</v>
      </c>
      <c r="X943" s="4">
        <f>IF(ISNA(VLOOKUP($G943,[1]Hoja1!$C$3:$AB$838,X$1,FALSE)),0,VLOOKUP($G943,[1]Hoja1!$C$3:$AB$838,X$1,FALSE)*100)</f>
        <v>0</v>
      </c>
      <c r="Y943" s="4">
        <f>IF(ISNA(VLOOKUP($G943,[1]Hoja1!$C$3:$AB$838,Y$1,FALSE)),0,VLOOKUP($G943,[1]Hoja1!$C$3:$AB$838,Y$1,FALSE)*100)</f>
        <v>100</v>
      </c>
      <c r="Z943" s="4">
        <f>IF(ISNA(VLOOKUP($G943,[1]Hoja1!$C$3:$AB$838,Z$1,FALSE)),0,VLOOKUP($G943,[1]Hoja1!$C$3:$AB$838,Z$1,FALSE)*100)</f>
        <v>100</v>
      </c>
      <c r="AA943" s="4">
        <f>IF(ISNA(VLOOKUP($G943,[1]Hoja1!$C$3:$AB$838,AA$1,FALSE)),0,VLOOKUP($G943,[1]Hoja1!$C$3:$AB$838,AA$1,FALSE)*100)</f>
        <v>40</v>
      </c>
      <c r="AB943" s="4">
        <f>IF(ISNA(VLOOKUP($G943,[1]Hoja1!$C$3:$AB$838,AB$1,FALSE)),0,VLOOKUP($G943,[1]Hoja1!$C$3:$AB$838,AB$1,FALSE)*100)</f>
        <v>0</v>
      </c>
      <c r="AC943" s="4">
        <f>IF(ISNA(VLOOKUP($G943,[1]Hoja1!$C$3:$AB$838,AC$1,FALSE)),0,VLOOKUP($G943,[1]Hoja1!$C$3:$AB$838,AC$1,FALSE)*100)</f>
        <v>0</v>
      </c>
      <c r="AD943" s="4">
        <f>IF(ISNA(VLOOKUP($G943,[1]Hoja1!$C$3:$AB$838,AD$1,FALSE)),0,VLOOKUP($G943,[1]Hoja1!$C$3:$AB$838,AD$1,FALSE)*100)</f>
        <v>100</v>
      </c>
      <c r="AE943" s="4">
        <f>IF(ISNA(VLOOKUP($G943,[1]Hoja1!$C$3:$AB$838,AE$1,FALSE)),0,VLOOKUP($G943,[1]Hoja1!$C$3:$AB$838,AE$1,FALSE)*100)</f>
        <v>75</v>
      </c>
      <c r="AF943" s="4">
        <f>IF(ISNA(VLOOKUP($G943,[1]Hoja1!$C$3:$AB$838,AF$1,FALSE)),0,VLOOKUP($G943,[1]Hoja1!$C$3:$AB$838,AF$1,FALSE)*100)</f>
        <v>77.777777777777786</v>
      </c>
      <c r="AG943" s="4">
        <f>IF(ISNA(VLOOKUP($G943,[1]Hoja1!$C$3:$AB$838,AG$1,FALSE)),0,VLOOKUP($G943,[1]Hoja1!$C$3:$AB$838,AG$1,FALSE)*100)</f>
        <v>67.741935483870961</v>
      </c>
      <c r="AH943" s="4">
        <f>IF(ISNA(VLOOKUP($G943,[1]Hoja1!$C$3:$AB$838,AH$1,FALSE)),0,VLOOKUP($G943,[1]Hoja1!$C$3:$AB$838,AH$1,FALSE)*100)</f>
        <v>38.461538461538467</v>
      </c>
    </row>
    <row r="944" spans="1:34" x14ac:dyDescent="0.25">
      <c r="A944">
        <v>1716790983</v>
      </c>
      <c r="B944">
        <v>1</v>
      </c>
      <c r="C944" t="s">
        <v>1557</v>
      </c>
      <c r="D944" t="s">
        <v>1558</v>
      </c>
      <c r="E944">
        <v>35000</v>
      </c>
      <c r="F944" t="s">
        <v>9</v>
      </c>
      <c r="G944">
        <v>6148227</v>
      </c>
      <c r="H944" t="s">
        <v>512</v>
      </c>
      <c r="I944">
        <v>64</v>
      </c>
      <c r="J944" s="4">
        <f>IF(ISNA(VLOOKUP($G944,[1]Hoja1!$C$3:$AB$838,J$1,FALSE)),0,VLOOKUP($G944,[1]Hoja1!$C$3:$AB$838,J$1,FALSE)*100)</f>
        <v>25</v>
      </c>
      <c r="K944" s="4">
        <f>IF(ISNA(VLOOKUP($G944,[1]Hoja1!$C$3:$AB$838,K$1,FALSE)),0,VLOOKUP($G944,[1]Hoja1!$C$3:$AB$838,K$1,FALSE)*100)</f>
        <v>100</v>
      </c>
      <c r="L944" s="4">
        <f>IF(ISNA(VLOOKUP($G944,[1]Hoja1!$C$3:$AB$838,L$1,FALSE)),0,VLOOKUP($G944,[1]Hoja1!$C$3:$AB$838,L$1,FALSE)*100)</f>
        <v>60</v>
      </c>
      <c r="M944" s="4">
        <f>IF(ISNA(VLOOKUP($G944,[1]Hoja1!$C$3:$AB$838,M$1,FALSE)),0,VLOOKUP($G944,[1]Hoja1!$C$3:$AB$838,M$1,FALSE)*100)</f>
        <v>100</v>
      </c>
      <c r="N944" s="4">
        <f>IF(ISNA(VLOOKUP($G944,[1]Hoja1!$C$3:$AB$838,N$1,FALSE)),0,VLOOKUP($G944,[1]Hoja1!$C$3:$AB$838,N$1,FALSE)*100)</f>
        <v>50</v>
      </c>
      <c r="O944" s="4">
        <f>IF(ISNA(VLOOKUP($G944,[1]Hoja1!$C$3:$AB$838,O$1,FALSE)),0,VLOOKUP($G944,[1]Hoja1!$C$3:$AB$838,O$1,FALSE)*100)</f>
        <v>0</v>
      </c>
      <c r="P944" s="4">
        <f>IF(ISNA(VLOOKUP($G944,[1]Hoja1!$C$3:$AB$838,P$1,FALSE)),0,VLOOKUP($G944,[1]Hoja1!$C$3:$AB$838,P$1,FALSE)*100)</f>
        <v>80</v>
      </c>
      <c r="Q944" s="4">
        <f>IF(ISNA(VLOOKUP($G944,[1]Hoja1!$C$3:$AB$838,Q$1,FALSE)),0,VLOOKUP($G944,[1]Hoja1!$C$3:$AB$838,Q$1,FALSE)*100)</f>
        <v>0</v>
      </c>
      <c r="R944" s="4">
        <f>IF(ISNA(VLOOKUP($G944,[1]Hoja1!$C$3:$AB$838,R$1,FALSE)),0,VLOOKUP($G944,[1]Hoja1!$C$3:$AB$838,R$1,FALSE)*100)</f>
        <v>100</v>
      </c>
      <c r="S944" s="4">
        <f>IF(ISNA(VLOOKUP($G944,[1]Hoja1!$C$3:$AB$838,S$1,FALSE)),0,VLOOKUP($G944,[1]Hoja1!$C$3:$AB$838,S$1,FALSE)*100)</f>
        <v>0</v>
      </c>
      <c r="T944" s="4">
        <f>IF(ISNA(VLOOKUP($G944,[1]Hoja1!$C$3:$AB$838,T$1,FALSE)),0,VLOOKUP($G944,[1]Hoja1!$C$3:$AB$838,T$1,FALSE)*100)</f>
        <v>100</v>
      </c>
      <c r="U944" s="4">
        <f>IF(ISNA(VLOOKUP($G944,[1]Hoja1!$C$3:$AB$838,U$1,FALSE)),0,VLOOKUP($G944,[1]Hoja1!$C$3:$AB$838,U$1,FALSE)*100)</f>
        <v>60</v>
      </c>
      <c r="V944" s="4">
        <f>IF(ISNA(VLOOKUP($G944,[1]Hoja1!$C$3:$AB$838,V$1,FALSE)),0,VLOOKUP($G944,[1]Hoja1!$C$3:$AB$838,V$1,FALSE)*100)</f>
        <v>0</v>
      </c>
      <c r="W944" s="4">
        <f>IF(ISNA(VLOOKUP($G944,[1]Hoja1!$C$3:$AB$838,W$1,FALSE)),0,VLOOKUP($G944,[1]Hoja1!$C$3:$AB$838,W$1,FALSE)*100)</f>
        <v>100</v>
      </c>
      <c r="X944" s="4">
        <f>IF(ISNA(VLOOKUP($G944,[1]Hoja1!$C$3:$AB$838,X$1,FALSE)),0,VLOOKUP($G944,[1]Hoja1!$C$3:$AB$838,X$1,FALSE)*100)</f>
        <v>0</v>
      </c>
      <c r="Y944" s="4">
        <f>IF(ISNA(VLOOKUP($G944,[1]Hoja1!$C$3:$AB$838,Y$1,FALSE)),0,VLOOKUP($G944,[1]Hoja1!$C$3:$AB$838,Y$1,FALSE)*100)</f>
        <v>100</v>
      </c>
      <c r="Z944" s="4">
        <f>IF(ISNA(VLOOKUP($G944,[1]Hoja1!$C$3:$AB$838,Z$1,FALSE)),0,VLOOKUP($G944,[1]Hoja1!$C$3:$AB$838,Z$1,FALSE)*100)</f>
        <v>0</v>
      </c>
      <c r="AA944" s="4">
        <f>IF(ISNA(VLOOKUP($G944,[1]Hoja1!$C$3:$AB$838,AA$1,FALSE)),0,VLOOKUP($G944,[1]Hoja1!$C$3:$AB$838,AA$1,FALSE)*100)</f>
        <v>40</v>
      </c>
      <c r="AB944" s="4">
        <f>IF(ISNA(VLOOKUP($G944,[1]Hoja1!$C$3:$AB$838,AB$1,FALSE)),0,VLOOKUP($G944,[1]Hoja1!$C$3:$AB$838,AB$1,FALSE)*100)</f>
        <v>0</v>
      </c>
      <c r="AC944" s="4">
        <f>IF(ISNA(VLOOKUP($G944,[1]Hoja1!$C$3:$AB$838,AC$1,FALSE)),0,VLOOKUP($G944,[1]Hoja1!$C$3:$AB$838,AC$1,FALSE)*100)</f>
        <v>0</v>
      </c>
      <c r="AD944" s="4">
        <f>IF(ISNA(VLOOKUP($G944,[1]Hoja1!$C$3:$AB$838,AD$1,FALSE)),0,VLOOKUP($G944,[1]Hoja1!$C$3:$AB$838,AD$1,FALSE)*100)</f>
        <v>100</v>
      </c>
      <c r="AE944" s="4">
        <f>IF(ISNA(VLOOKUP($G944,[1]Hoja1!$C$3:$AB$838,AE$1,FALSE)),0,VLOOKUP($G944,[1]Hoja1!$C$3:$AB$838,AE$1,FALSE)*100)</f>
        <v>87.5</v>
      </c>
      <c r="AF944" s="4">
        <f>IF(ISNA(VLOOKUP($G944,[1]Hoja1!$C$3:$AB$838,AF$1,FALSE)),0,VLOOKUP($G944,[1]Hoja1!$C$3:$AB$838,AF$1,FALSE)*100)</f>
        <v>33.333333333333329</v>
      </c>
      <c r="AG944" s="4">
        <f>IF(ISNA(VLOOKUP($G944,[1]Hoja1!$C$3:$AB$838,AG$1,FALSE)),0,VLOOKUP($G944,[1]Hoja1!$C$3:$AB$838,AG$1,FALSE)*100)</f>
        <v>70.967741935483872</v>
      </c>
      <c r="AH944" s="4">
        <f>IF(ISNA(VLOOKUP($G944,[1]Hoja1!$C$3:$AB$838,AH$1,FALSE)),0,VLOOKUP($G944,[1]Hoja1!$C$3:$AB$838,AH$1,FALSE)*100)</f>
        <v>38.461538461538467</v>
      </c>
    </row>
    <row r="945" spans="1:34" x14ac:dyDescent="0.25">
      <c r="A945">
        <v>1719146373</v>
      </c>
      <c r="B945">
        <v>1</v>
      </c>
      <c r="C945" t="s">
        <v>1559</v>
      </c>
      <c r="D945" t="s">
        <v>1560</v>
      </c>
      <c r="E945">
        <v>35000</v>
      </c>
      <c r="F945" t="s">
        <v>9</v>
      </c>
      <c r="G945">
        <v>6148232</v>
      </c>
      <c r="H945" t="s">
        <v>512</v>
      </c>
      <c r="I945">
        <v>64</v>
      </c>
      <c r="J945" s="4">
        <f>IF(ISNA(VLOOKUP($G945,[1]Hoja1!$C$3:$AB$838,J$1,FALSE)),0,VLOOKUP($G945,[1]Hoja1!$C$3:$AB$838,J$1,FALSE)*100)</f>
        <v>75</v>
      </c>
      <c r="K945" s="4">
        <f>IF(ISNA(VLOOKUP($G945,[1]Hoja1!$C$3:$AB$838,K$1,FALSE)),0,VLOOKUP($G945,[1]Hoja1!$C$3:$AB$838,K$1,FALSE)*100)</f>
        <v>100</v>
      </c>
      <c r="L945" s="4">
        <f>IF(ISNA(VLOOKUP($G945,[1]Hoja1!$C$3:$AB$838,L$1,FALSE)),0,VLOOKUP($G945,[1]Hoja1!$C$3:$AB$838,L$1,FALSE)*100)</f>
        <v>60</v>
      </c>
      <c r="M945" s="4">
        <f>IF(ISNA(VLOOKUP($G945,[1]Hoja1!$C$3:$AB$838,M$1,FALSE)),0,VLOOKUP($G945,[1]Hoja1!$C$3:$AB$838,M$1,FALSE)*100)</f>
        <v>100</v>
      </c>
      <c r="N945" s="4">
        <f>IF(ISNA(VLOOKUP($G945,[1]Hoja1!$C$3:$AB$838,N$1,FALSE)),0,VLOOKUP($G945,[1]Hoja1!$C$3:$AB$838,N$1,FALSE)*100)</f>
        <v>50</v>
      </c>
      <c r="O945" s="4">
        <f>IF(ISNA(VLOOKUP($G945,[1]Hoja1!$C$3:$AB$838,O$1,FALSE)),0,VLOOKUP($G945,[1]Hoja1!$C$3:$AB$838,O$1,FALSE)*100)</f>
        <v>100</v>
      </c>
      <c r="P945" s="4">
        <f>IF(ISNA(VLOOKUP($G945,[1]Hoja1!$C$3:$AB$838,P$1,FALSE)),0,VLOOKUP($G945,[1]Hoja1!$C$3:$AB$838,P$1,FALSE)*100)</f>
        <v>80</v>
      </c>
      <c r="Q945" s="4">
        <f>IF(ISNA(VLOOKUP($G945,[1]Hoja1!$C$3:$AB$838,Q$1,FALSE)),0,VLOOKUP($G945,[1]Hoja1!$C$3:$AB$838,Q$1,FALSE)*100)</f>
        <v>33.333333333333329</v>
      </c>
      <c r="R945" s="4">
        <f>IF(ISNA(VLOOKUP($G945,[1]Hoja1!$C$3:$AB$838,R$1,FALSE)),0,VLOOKUP($G945,[1]Hoja1!$C$3:$AB$838,R$1,FALSE)*100)</f>
        <v>100</v>
      </c>
      <c r="S945" s="4">
        <f>IF(ISNA(VLOOKUP($G945,[1]Hoja1!$C$3:$AB$838,S$1,FALSE)),0,VLOOKUP($G945,[1]Hoja1!$C$3:$AB$838,S$1,FALSE)*100)</f>
        <v>0</v>
      </c>
      <c r="T945" s="4">
        <f>IF(ISNA(VLOOKUP($G945,[1]Hoja1!$C$3:$AB$838,T$1,FALSE)),0,VLOOKUP($G945,[1]Hoja1!$C$3:$AB$838,T$1,FALSE)*100)</f>
        <v>100</v>
      </c>
      <c r="U945" s="4">
        <f>IF(ISNA(VLOOKUP($G945,[1]Hoja1!$C$3:$AB$838,U$1,FALSE)),0,VLOOKUP($G945,[1]Hoja1!$C$3:$AB$838,U$1,FALSE)*100)</f>
        <v>60</v>
      </c>
      <c r="V945" s="4">
        <f>IF(ISNA(VLOOKUP($G945,[1]Hoja1!$C$3:$AB$838,V$1,FALSE)),0,VLOOKUP($G945,[1]Hoja1!$C$3:$AB$838,V$1,FALSE)*100)</f>
        <v>0</v>
      </c>
      <c r="W945" s="4">
        <f>IF(ISNA(VLOOKUP($G945,[1]Hoja1!$C$3:$AB$838,W$1,FALSE)),0,VLOOKUP($G945,[1]Hoja1!$C$3:$AB$838,W$1,FALSE)*100)</f>
        <v>100</v>
      </c>
      <c r="X945" s="4">
        <f>IF(ISNA(VLOOKUP($G945,[1]Hoja1!$C$3:$AB$838,X$1,FALSE)),0,VLOOKUP($G945,[1]Hoja1!$C$3:$AB$838,X$1,FALSE)*100)</f>
        <v>0</v>
      </c>
      <c r="Y945" s="4">
        <f>IF(ISNA(VLOOKUP($G945,[1]Hoja1!$C$3:$AB$838,Y$1,FALSE)),0,VLOOKUP($G945,[1]Hoja1!$C$3:$AB$838,Y$1,FALSE)*100)</f>
        <v>100</v>
      </c>
      <c r="Z945" s="4">
        <f>IF(ISNA(VLOOKUP($G945,[1]Hoja1!$C$3:$AB$838,Z$1,FALSE)),0,VLOOKUP($G945,[1]Hoja1!$C$3:$AB$838,Z$1,FALSE)*100)</f>
        <v>0</v>
      </c>
      <c r="AA945" s="4">
        <f>IF(ISNA(VLOOKUP($G945,[1]Hoja1!$C$3:$AB$838,AA$1,FALSE)),0,VLOOKUP($G945,[1]Hoja1!$C$3:$AB$838,AA$1,FALSE)*100)</f>
        <v>40</v>
      </c>
      <c r="AB945" s="4">
        <f>IF(ISNA(VLOOKUP($G945,[1]Hoja1!$C$3:$AB$838,AB$1,FALSE)),0,VLOOKUP($G945,[1]Hoja1!$C$3:$AB$838,AB$1,FALSE)*100)</f>
        <v>0</v>
      </c>
      <c r="AC945" s="4">
        <f>IF(ISNA(VLOOKUP($G945,[1]Hoja1!$C$3:$AB$838,AC$1,FALSE)),0,VLOOKUP($G945,[1]Hoja1!$C$3:$AB$838,AC$1,FALSE)*100)</f>
        <v>0</v>
      </c>
      <c r="AD945" s="4">
        <f>IF(ISNA(VLOOKUP($G945,[1]Hoja1!$C$3:$AB$838,AD$1,FALSE)),0,VLOOKUP($G945,[1]Hoja1!$C$3:$AB$838,AD$1,FALSE)*100)</f>
        <v>100</v>
      </c>
      <c r="AE945" s="4">
        <f>IF(ISNA(VLOOKUP($G945,[1]Hoja1!$C$3:$AB$838,AE$1,FALSE)),0,VLOOKUP($G945,[1]Hoja1!$C$3:$AB$838,AE$1,FALSE)*100)</f>
        <v>75</v>
      </c>
      <c r="AF945" s="4">
        <f>IF(ISNA(VLOOKUP($G945,[1]Hoja1!$C$3:$AB$838,AF$1,FALSE)),0,VLOOKUP($G945,[1]Hoja1!$C$3:$AB$838,AF$1,FALSE)*100)</f>
        <v>44.444444444444443</v>
      </c>
      <c r="AG945" s="4">
        <f>IF(ISNA(VLOOKUP($G945,[1]Hoja1!$C$3:$AB$838,AG$1,FALSE)),0,VLOOKUP($G945,[1]Hoja1!$C$3:$AB$838,AG$1,FALSE)*100)</f>
        <v>64.516129032258064</v>
      </c>
      <c r="AH945" s="4">
        <f>IF(ISNA(VLOOKUP($G945,[1]Hoja1!$C$3:$AB$838,AH$1,FALSE)),0,VLOOKUP($G945,[1]Hoja1!$C$3:$AB$838,AH$1,FALSE)*100)</f>
        <v>23.076923076923077</v>
      </c>
    </row>
    <row r="946" spans="1:34" x14ac:dyDescent="0.25">
      <c r="A946">
        <v>1709839953</v>
      </c>
      <c r="B946">
        <v>1</v>
      </c>
      <c r="C946" t="s">
        <v>1265</v>
      </c>
      <c r="D946" t="s">
        <v>1561</v>
      </c>
      <c r="E946">
        <v>35010</v>
      </c>
      <c r="F946" t="s">
        <v>9</v>
      </c>
      <c r="G946">
        <v>6148234</v>
      </c>
      <c r="H946" t="s">
        <v>467</v>
      </c>
      <c r="I946">
        <v>64</v>
      </c>
      <c r="J946" s="4">
        <f>IF(ISNA(VLOOKUP($G946,[1]Hoja1!$C$3:$AB$838,J$1,FALSE)),0,VLOOKUP($G946,[1]Hoja1!$C$3:$AB$838,J$1,FALSE)*100)</f>
        <v>50</v>
      </c>
      <c r="K946" s="4">
        <f>IF(ISNA(VLOOKUP($G946,[1]Hoja1!$C$3:$AB$838,K$1,FALSE)),0,VLOOKUP($G946,[1]Hoja1!$C$3:$AB$838,K$1,FALSE)*100)</f>
        <v>0</v>
      </c>
      <c r="L946" s="4">
        <f>IF(ISNA(VLOOKUP($G946,[1]Hoja1!$C$3:$AB$838,L$1,FALSE)),0,VLOOKUP($G946,[1]Hoja1!$C$3:$AB$838,L$1,FALSE)*100)</f>
        <v>40</v>
      </c>
      <c r="M946" s="4">
        <f>IF(ISNA(VLOOKUP($G946,[1]Hoja1!$C$3:$AB$838,M$1,FALSE)),0,VLOOKUP($G946,[1]Hoja1!$C$3:$AB$838,M$1,FALSE)*100)</f>
        <v>0</v>
      </c>
      <c r="N946" s="4">
        <f>IF(ISNA(VLOOKUP($G946,[1]Hoja1!$C$3:$AB$838,N$1,FALSE)),0,VLOOKUP($G946,[1]Hoja1!$C$3:$AB$838,N$1,FALSE)*100)</f>
        <v>100</v>
      </c>
      <c r="O946" s="4">
        <f>IF(ISNA(VLOOKUP($G946,[1]Hoja1!$C$3:$AB$838,O$1,FALSE)),0,VLOOKUP($G946,[1]Hoja1!$C$3:$AB$838,O$1,FALSE)*100)</f>
        <v>0</v>
      </c>
      <c r="P946" s="4">
        <f>IF(ISNA(VLOOKUP($G946,[1]Hoja1!$C$3:$AB$838,P$1,FALSE)),0,VLOOKUP($G946,[1]Hoja1!$C$3:$AB$838,P$1,FALSE)*100)</f>
        <v>100</v>
      </c>
      <c r="Q946" s="4">
        <f>IF(ISNA(VLOOKUP($G946,[1]Hoja1!$C$3:$AB$838,Q$1,FALSE)),0,VLOOKUP($G946,[1]Hoja1!$C$3:$AB$838,Q$1,FALSE)*100)</f>
        <v>33.333333333333329</v>
      </c>
      <c r="R946" s="4">
        <f>IF(ISNA(VLOOKUP($G946,[1]Hoja1!$C$3:$AB$838,R$1,FALSE)),0,VLOOKUP($G946,[1]Hoja1!$C$3:$AB$838,R$1,FALSE)*100)</f>
        <v>50</v>
      </c>
      <c r="S946" s="4">
        <f>IF(ISNA(VLOOKUP($G946,[1]Hoja1!$C$3:$AB$838,S$1,FALSE)),0,VLOOKUP($G946,[1]Hoja1!$C$3:$AB$838,S$1,FALSE)*100)</f>
        <v>0</v>
      </c>
      <c r="T946" s="4">
        <f>IF(ISNA(VLOOKUP($G946,[1]Hoja1!$C$3:$AB$838,T$1,FALSE)),0,VLOOKUP($G946,[1]Hoja1!$C$3:$AB$838,T$1,FALSE)*100)</f>
        <v>100</v>
      </c>
      <c r="U946" s="4">
        <f>IF(ISNA(VLOOKUP($G946,[1]Hoja1!$C$3:$AB$838,U$1,FALSE)),0,VLOOKUP($G946,[1]Hoja1!$C$3:$AB$838,U$1,FALSE)*100)</f>
        <v>60</v>
      </c>
      <c r="V946" s="4">
        <f>IF(ISNA(VLOOKUP($G946,[1]Hoja1!$C$3:$AB$838,V$1,FALSE)),0,VLOOKUP($G946,[1]Hoja1!$C$3:$AB$838,V$1,FALSE)*100)</f>
        <v>0</v>
      </c>
      <c r="W946" s="4">
        <f>IF(ISNA(VLOOKUP($G946,[1]Hoja1!$C$3:$AB$838,W$1,FALSE)),0,VLOOKUP($G946,[1]Hoja1!$C$3:$AB$838,W$1,FALSE)*100)</f>
        <v>100</v>
      </c>
      <c r="X946" s="4">
        <f>IF(ISNA(VLOOKUP($G946,[1]Hoja1!$C$3:$AB$838,X$1,FALSE)),0,VLOOKUP($G946,[1]Hoja1!$C$3:$AB$838,X$1,FALSE)*100)</f>
        <v>0</v>
      </c>
      <c r="Y946" s="4">
        <f>IF(ISNA(VLOOKUP($G946,[1]Hoja1!$C$3:$AB$838,Y$1,FALSE)),0,VLOOKUP($G946,[1]Hoja1!$C$3:$AB$838,Y$1,FALSE)*100)</f>
        <v>100</v>
      </c>
      <c r="Z946" s="4">
        <f>IF(ISNA(VLOOKUP($G946,[1]Hoja1!$C$3:$AB$838,Z$1,FALSE)),0,VLOOKUP($G946,[1]Hoja1!$C$3:$AB$838,Z$1,FALSE)*100)</f>
        <v>0</v>
      </c>
      <c r="AA946" s="4">
        <f>IF(ISNA(VLOOKUP($G946,[1]Hoja1!$C$3:$AB$838,AA$1,FALSE)),0,VLOOKUP($G946,[1]Hoja1!$C$3:$AB$838,AA$1,FALSE)*100)</f>
        <v>60</v>
      </c>
      <c r="AB946" s="4">
        <f>IF(ISNA(VLOOKUP($G946,[1]Hoja1!$C$3:$AB$838,AB$1,FALSE)),0,VLOOKUP($G946,[1]Hoja1!$C$3:$AB$838,AB$1,FALSE)*100)</f>
        <v>0</v>
      </c>
      <c r="AC946" s="4">
        <f>IF(ISNA(VLOOKUP($G946,[1]Hoja1!$C$3:$AB$838,AC$1,FALSE)),0,VLOOKUP($G946,[1]Hoja1!$C$3:$AB$838,AC$1,FALSE)*100)</f>
        <v>0</v>
      </c>
      <c r="AD946" s="4">
        <f>IF(ISNA(VLOOKUP($G946,[1]Hoja1!$C$3:$AB$838,AD$1,FALSE)),0,VLOOKUP($G946,[1]Hoja1!$C$3:$AB$838,AD$1,FALSE)*100)</f>
        <v>100</v>
      </c>
      <c r="AE946" s="4">
        <f>IF(ISNA(VLOOKUP($G946,[1]Hoja1!$C$3:$AB$838,AE$1,FALSE)),0,VLOOKUP($G946,[1]Hoja1!$C$3:$AB$838,AE$1,FALSE)*100)</f>
        <v>87.5</v>
      </c>
      <c r="AF946" s="4">
        <f>IF(ISNA(VLOOKUP($G946,[1]Hoja1!$C$3:$AB$838,AF$1,FALSE)),0,VLOOKUP($G946,[1]Hoja1!$C$3:$AB$838,AF$1,FALSE)*100)</f>
        <v>33.333333333333329</v>
      </c>
      <c r="AG946" s="4">
        <f>IF(ISNA(VLOOKUP($G946,[1]Hoja1!$C$3:$AB$838,AG$1,FALSE)),0,VLOOKUP($G946,[1]Hoja1!$C$3:$AB$838,AG$1,FALSE)*100)</f>
        <v>38.70967741935484</v>
      </c>
      <c r="AH946" s="4">
        <f>IF(ISNA(VLOOKUP($G946,[1]Hoja1!$C$3:$AB$838,AH$1,FALSE)),0,VLOOKUP($G946,[1]Hoja1!$C$3:$AB$838,AH$1,FALSE)*100)</f>
        <v>30.76923076923077</v>
      </c>
    </row>
    <row r="947" spans="1:34" x14ac:dyDescent="0.25">
      <c r="A947">
        <v>1718631797</v>
      </c>
      <c r="B947">
        <v>1</v>
      </c>
      <c r="C947" t="s">
        <v>1562</v>
      </c>
      <c r="D947" t="s">
        <v>1563</v>
      </c>
      <c r="E947">
        <v>35000</v>
      </c>
      <c r="F947" t="s">
        <v>9</v>
      </c>
      <c r="G947">
        <v>6148236</v>
      </c>
      <c r="H947" t="s">
        <v>700</v>
      </c>
      <c r="I947">
        <v>64</v>
      </c>
      <c r="J947" s="4">
        <f>IF(ISNA(VLOOKUP($G947,[1]Hoja1!$C$3:$AB$838,J$1,FALSE)),0,VLOOKUP($G947,[1]Hoja1!$C$3:$AB$838,J$1,FALSE)*100)</f>
        <v>75</v>
      </c>
      <c r="K947" s="4">
        <f>IF(ISNA(VLOOKUP($G947,[1]Hoja1!$C$3:$AB$838,K$1,FALSE)),0,VLOOKUP($G947,[1]Hoja1!$C$3:$AB$838,K$1,FALSE)*100)</f>
        <v>100</v>
      </c>
      <c r="L947" s="4">
        <f>IF(ISNA(VLOOKUP($G947,[1]Hoja1!$C$3:$AB$838,L$1,FALSE)),0,VLOOKUP($G947,[1]Hoja1!$C$3:$AB$838,L$1,FALSE)*100)</f>
        <v>100</v>
      </c>
      <c r="M947" s="4">
        <f>IF(ISNA(VLOOKUP($G947,[1]Hoja1!$C$3:$AB$838,M$1,FALSE)),0,VLOOKUP($G947,[1]Hoja1!$C$3:$AB$838,M$1,FALSE)*100)</f>
        <v>100</v>
      </c>
      <c r="N947" s="4">
        <f>IF(ISNA(VLOOKUP($G947,[1]Hoja1!$C$3:$AB$838,N$1,FALSE)),0,VLOOKUP($G947,[1]Hoja1!$C$3:$AB$838,N$1,FALSE)*100)</f>
        <v>50</v>
      </c>
      <c r="O947" s="4">
        <f>IF(ISNA(VLOOKUP($G947,[1]Hoja1!$C$3:$AB$838,O$1,FALSE)),0,VLOOKUP($G947,[1]Hoja1!$C$3:$AB$838,O$1,FALSE)*100)</f>
        <v>100</v>
      </c>
      <c r="P947" s="4">
        <f>IF(ISNA(VLOOKUP($G947,[1]Hoja1!$C$3:$AB$838,P$1,FALSE)),0,VLOOKUP($G947,[1]Hoja1!$C$3:$AB$838,P$1,FALSE)*100)</f>
        <v>100</v>
      </c>
      <c r="Q947" s="4">
        <f>IF(ISNA(VLOOKUP($G947,[1]Hoja1!$C$3:$AB$838,Q$1,FALSE)),0,VLOOKUP($G947,[1]Hoja1!$C$3:$AB$838,Q$1,FALSE)*100)</f>
        <v>0</v>
      </c>
      <c r="R947" s="4">
        <f>IF(ISNA(VLOOKUP($G947,[1]Hoja1!$C$3:$AB$838,R$1,FALSE)),0,VLOOKUP($G947,[1]Hoja1!$C$3:$AB$838,R$1,FALSE)*100)</f>
        <v>100</v>
      </c>
      <c r="S947" s="4">
        <f>IF(ISNA(VLOOKUP($G947,[1]Hoja1!$C$3:$AB$838,S$1,FALSE)),0,VLOOKUP($G947,[1]Hoja1!$C$3:$AB$838,S$1,FALSE)*100)</f>
        <v>0</v>
      </c>
      <c r="T947" s="4">
        <f>IF(ISNA(VLOOKUP($G947,[1]Hoja1!$C$3:$AB$838,T$1,FALSE)),0,VLOOKUP($G947,[1]Hoja1!$C$3:$AB$838,T$1,FALSE)*100)</f>
        <v>100</v>
      </c>
      <c r="U947" s="4">
        <f>IF(ISNA(VLOOKUP($G947,[1]Hoja1!$C$3:$AB$838,U$1,FALSE)),0,VLOOKUP($G947,[1]Hoja1!$C$3:$AB$838,U$1,FALSE)*100)</f>
        <v>70</v>
      </c>
      <c r="V947" s="4">
        <f>IF(ISNA(VLOOKUP($G947,[1]Hoja1!$C$3:$AB$838,V$1,FALSE)),0,VLOOKUP($G947,[1]Hoja1!$C$3:$AB$838,V$1,FALSE)*100)</f>
        <v>100</v>
      </c>
      <c r="W947" s="4">
        <f>IF(ISNA(VLOOKUP($G947,[1]Hoja1!$C$3:$AB$838,W$1,FALSE)),0,VLOOKUP($G947,[1]Hoja1!$C$3:$AB$838,W$1,FALSE)*100)</f>
        <v>100</v>
      </c>
      <c r="X947" s="4">
        <f>IF(ISNA(VLOOKUP($G947,[1]Hoja1!$C$3:$AB$838,X$1,FALSE)),0,VLOOKUP($G947,[1]Hoja1!$C$3:$AB$838,X$1,FALSE)*100)</f>
        <v>100</v>
      </c>
      <c r="Y947" s="4">
        <f>IF(ISNA(VLOOKUP($G947,[1]Hoja1!$C$3:$AB$838,Y$1,FALSE)),0,VLOOKUP($G947,[1]Hoja1!$C$3:$AB$838,Y$1,FALSE)*100)</f>
        <v>100</v>
      </c>
      <c r="Z947" s="4">
        <f>IF(ISNA(VLOOKUP($G947,[1]Hoja1!$C$3:$AB$838,Z$1,FALSE)),0,VLOOKUP($G947,[1]Hoja1!$C$3:$AB$838,Z$1,FALSE)*100)</f>
        <v>0</v>
      </c>
      <c r="AA947" s="4">
        <f>IF(ISNA(VLOOKUP($G947,[1]Hoja1!$C$3:$AB$838,AA$1,FALSE)),0,VLOOKUP($G947,[1]Hoja1!$C$3:$AB$838,AA$1,FALSE)*100)</f>
        <v>100</v>
      </c>
      <c r="AB947" s="4">
        <f>IF(ISNA(VLOOKUP($G947,[1]Hoja1!$C$3:$AB$838,AB$1,FALSE)),0,VLOOKUP($G947,[1]Hoja1!$C$3:$AB$838,AB$1,FALSE)*100)</f>
        <v>100</v>
      </c>
      <c r="AC947" s="4">
        <f>IF(ISNA(VLOOKUP($G947,[1]Hoja1!$C$3:$AB$838,AC$1,FALSE)),0,VLOOKUP($G947,[1]Hoja1!$C$3:$AB$838,AC$1,FALSE)*100)</f>
        <v>100</v>
      </c>
      <c r="AD947" s="4">
        <f>IF(ISNA(VLOOKUP($G947,[1]Hoja1!$C$3:$AB$838,AD$1,FALSE)),0,VLOOKUP($G947,[1]Hoja1!$C$3:$AB$838,AD$1,FALSE)*100)</f>
        <v>100</v>
      </c>
      <c r="AE947" s="4">
        <f>IF(ISNA(VLOOKUP($G947,[1]Hoja1!$C$3:$AB$838,AE$1,FALSE)),0,VLOOKUP($G947,[1]Hoja1!$C$3:$AB$838,AE$1,FALSE)*100)</f>
        <v>87.5</v>
      </c>
      <c r="AF947" s="4">
        <f>IF(ISNA(VLOOKUP($G947,[1]Hoja1!$C$3:$AB$838,AF$1,FALSE)),0,VLOOKUP($G947,[1]Hoja1!$C$3:$AB$838,AF$1,FALSE)*100)</f>
        <v>88.888888888888886</v>
      </c>
      <c r="AG947" s="4">
        <f>IF(ISNA(VLOOKUP($G947,[1]Hoja1!$C$3:$AB$838,AG$1,FALSE)),0,VLOOKUP($G947,[1]Hoja1!$C$3:$AB$838,AG$1,FALSE)*100)</f>
        <v>74.193548387096769</v>
      </c>
      <c r="AH947" s="4">
        <f>IF(ISNA(VLOOKUP($G947,[1]Hoja1!$C$3:$AB$838,AH$1,FALSE)),0,VLOOKUP($G947,[1]Hoja1!$C$3:$AB$838,AH$1,FALSE)*100)</f>
        <v>69.230769230769226</v>
      </c>
    </row>
    <row r="948" spans="1:34" x14ac:dyDescent="0.25">
      <c r="A948">
        <v>1720190600</v>
      </c>
      <c r="B948">
        <v>1</v>
      </c>
      <c r="C948" t="s">
        <v>60</v>
      </c>
      <c r="D948" t="s">
        <v>1564</v>
      </c>
      <c r="E948">
        <v>37000</v>
      </c>
      <c r="F948" t="s">
        <v>9</v>
      </c>
      <c r="G948">
        <v>6148238</v>
      </c>
      <c r="H948" t="s">
        <v>434</v>
      </c>
      <c r="I948">
        <v>64</v>
      </c>
      <c r="J948" s="4">
        <f>IF(ISNA(VLOOKUP($G948,[1]Hoja1!$C$3:$AB$838,J$1,FALSE)),0,VLOOKUP($G948,[1]Hoja1!$C$3:$AB$838,J$1,FALSE)*100)</f>
        <v>25</v>
      </c>
      <c r="K948" s="4">
        <f>IF(ISNA(VLOOKUP($G948,[1]Hoja1!$C$3:$AB$838,K$1,FALSE)),0,VLOOKUP($G948,[1]Hoja1!$C$3:$AB$838,K$1,FALSE)*100)</f>
        <v>100</v>
      </c>
      <c r="L948" s="4">
        <f>IF(ISNA(VLOOKUP($G948,[1]Hoja1!$C$3:$AB$838,L$1,FALSE)),0,VLOOKUP($G948,[1]Hoja1!$C$3:$AB$838,L$1,FALSE)*100)</f>
        <v>40</v>
      </c>
      <c r="M948" s="4">
        <f>IF(ISNA(VLOOKUP($G948,[1]Hoja1!$C$3:$AB$838,M$1,FALSE)),0,VLOOKUP($G948,[1]Hoja1!$C$3:$AB$838,M$1,FALSE)*100)</f>
        <v>100</v>
      </c>
      <c r="N948" s="4">
        <f>IF(ISNA(VLOOKUP($G948,[1]Hoja1!$C$3:$AB$838,N$1,FALSE)),0,VLOOKUP($G948,[1]Hoja1!$C$3:$AB$838,N$1,FALSE)*100)</f>
        <v>0</v>
      </c>
      <c r="O948" s="4">
        <f>IF(ISNA(VLOOKUP($G948,[1]Hoja1!$C$3:$AB$838,O$1,FALSE)),0,VLOOKUP($G948,[1]Hoja1!$C$3:$AB$838,O$1,FALSE)*100)</f>
        <v>100</v>
      </c>
      <c r="P948" s="4">
        <f>IF(ISNA(VLOOKUP($G948,[1]Hoja1!$C$3:$AB$838,P$1,FALSE)),0,VLOOKUP($G948,[1]Hoja1!$C$3:$AB$838,P$1,FALSE)*100)</f>
        <v>20</v>
      </c>
      <c r="Q948" s="4">
        <f>IF(ISNA(VLOOKUP($G948,[1]Hoja1!$C$3:$AB$838,Q$1,FALSE)),0,VLOOKUP($G948,[1]Hoja1!$C$3:$AB$838,Q$1,FALSE)*100)</f>
        <v>33.333333333333329</v>
      </c>
      <c r="R948" s="4">
        <f>IF(ISNA(VLOOKUP($G948,[1]Hoja1!$C$3:$AB$838,R$1,FALSE)),0,VLOOKUP($G948,[1]Hoja1!$C$3:$AB$838,R$1,FALSE)*100)</f>
        <v>100</v>
      </c>
      <c r="S948" s="4">
        <f>IF(ISNA(VLOOKUP($G948,[1]Hoja1!$C$3:$AB$838,S$1,FALSE)),0,VLOOKUP($G948,[1]Hoja1!$C$3:$AB$838,S$1,FALSE)*100)</f>
        <v>0</v>
      </c>
      <c r="T948" s="4">
        <f>IF(ISNA(VLOOKUP($G948,[1]Hoja1!$C$3:$AB$838,T$1,FALSE)),0,VLOOKUP($G948,[1]Hoja1!$C$3:$AB$838,T$1,FALSE)*100)</f>
        <v>0</v>
      </c>
      <c r="U948" s="4">
        <f>IF(ISNA(VLOOKUP($G948,[1]Hoja1!$C$3:$AB$838,U$1,FALSE)),0,VLOOKUP($G948,[1]Hoja1!$C$3:$AB$838,U$1,FALSE)*100)</f>
        <v>80</v>
      </c>
      <c r="V948" s="4">
        <f>IF(ISNA(VLOOKUP($G948,[1]Hoja1!$C$3:$AB$838,V$1,FALSE)),0,VLOOKUP($G948,[1]Hoja1!$C$3:$AB$838,V$1,FALSE)*100)</f>
        <v>0</v>
      </c>
      <c r="W948" s="4">
        <f>IF(ISNA(VLOOKUP($G948,[1]Hoja1!$C$3:$AB$838,W$1,FALSE)),0,VLOOKUP($G948,[1]Hoja1!$C$3:$AB$838,W$1,FALSE)*100)</f>
        <v>100</v>
      </c>
      <c r="X948" s="4">
        <f>IF(ISNA(VLOOKUP($G948,[1]Hoja1!$C$3:$AB$838,X$1,FALSE)),0,VLOOKUP($G948,[1]Hoja1!$C$3:$AB$838,X$1,FALSE)*100)</f>
        <v>0</v>
      </c>
      <c r="Y948" s="4">
        <f>IF(ISNA(VLOOKUP($G948,[1]Hoja1!$C$3:$AB$838,Y$1,FALSE)),0,VLOOKUP($G948,[1]Hoja1!$C$3:$AB$838,Y$1,FALSE)*100)</f>
        <v>0</v>
      </c>
      <c r="Z948" s="4">
        <f>IF(ISNA(VLOOKUP($G948,[1]Hoja1!$C$3:$AB$838,Z$1,FALSE)),0,VLOOKUP($G948,[1]Hoja1!$C$3:$AB$838,Z$1,FALSE)*100)</f>
        <v>100</v>
      </c>
      <c r="AA948" s="4">
        <f>IF(ISNA(VLOOKUP($G948,[1]Hoja1!$C$3:$AB$838,AA$1,FALSE)),0,VLOOKUP($G948,[1]Hoja1!$C$3:$AB$838,AA$1,FALSE)*100)</f>
        <v>100</v>
      </c>
      <c r="AB948" s="4">
        <f>IF(ISNA(VLOOKUP($G948,[1]Hoja1!$C$3:$AB$838,AB$1,FALSE)),0,VLOOKUP($G948,[1]Hoja1!$C$3:$AB$838,AB$1,FALSE)*100)</f>
        <v>0</v>
      </c>
      <c r="AC948" s="4">
        <f>IF(ISNA(VLOOKUP($G948,[1]Hoja1!$C$3:$AB$838,AC$1,FALSE)),0,VLOOKUP($G948,[1]Hoja1!$C$3:$AB$838,AC$1,FALSE)*100)</f>
        <v>0</v>
      </c>
      <c r="AD948" s="4">
        <f>IF(ISNA(VLOOKUP($G948,[1]Hoja1!$C$3:$AB$838,AD$1,FALSE)),0,VLOOKUP($G948,[1]Hoja1!$C$3:$AB$838,AD$1,FALSE)*100)</f>
        <v>100</v>
      </c>
      <c r="AE948" s="4">
        <f>IF(ISNA(VLOOKUP($G948,[1]Hoja1!$C$3:$AB$838,AE$1,FALSE)),0,VLOOKUP($G948,[1]Hoja1!$C$3:$AB$838,AE$1,FALSE)*100)</f>
        <v>87.5</v>
      </c>
      <c r="AF948" s="4">
        <f>IF(ISNA(VLOOKUP($G948,[1]Hoja1!$C$3:$AB$838,AF$1,FALSE)),0,VLOOKUP($G948,[1]Hoja1!$C$3:$AB$838,AF$1,FALSE)*100)</f>
        <v>66.666666666666657</v>
      </c>
      <c r="AG948" s="4">
        <f>IF(ISNA(VLOOKUP($G948,[1]Hoja1!$C$3:$AB$838,AG$1,FALSE)),0,VLOOKUP($G948,[1]Hoja1!$C$3:$AB$838,AG$1,FALSE)*100)</f>
        <v>51.612903225806448</v>
      </c>
      <c r="AH948" s="4">
        <f>IF(ISNA(VLOOKUP($G948,[1]Hoja1!$C$3:$AB$838,AH$1,FALSE)),0,VLOOKUP($G948,[1]Hoja1!$C$3:$AB$838,AH$1,FALSE)*100)</f>
        <v>76.923076923076934</v>
      </c>
    </row>
    <row r="949" spans="1:34" x14ac:dyDescent="0.25">
      <c r="A949">
        <v>1716061377</v>
      </c>
      <c r="B949">
        <v>1</v>
      </c>
      <c r="C949" t="s">
        <v>855</v>
      </c>
      <c r="D949" t="s">
        <v>1565</v>
      </c>
      <c r="E949">
        <v>35000</v>
      </c>
      <c r="F949" t="s">
        <v>9</v>
      </c>
      <c r="G949">
        <v>6148241</v>
      </c>
      <c r="H949" t="s">
        <v>464</v>
      </c>
      <c r="I949">
        <v>64</v>
      </c>
      <c r="J949" s="4">
        <f>IF(ISNA(VLOOKUP($G949,[1]Hoja1!$C$3:$AB$838,J$1,FALSE)),0,VLOOKUP($G949,[1]Hoja1!$C$3:$AB$838,J$1,FALSE)*100)</f>
        <v>100</v>
      </c>
      <c r="K949" s="4">
        <f>IF(ISNA(VLOOKUP($G949,[1]Hoja1!$C$3:$AB$838,K$1,FALSE)),0,VLOOKUP($G949,[1]Hoja1!$C$3:$AB$838,K$1,FALSE)*100)</f>
        <v>100</v>
      </c>
      <c r="L949" s="4">
        <f>IF(ISNA(VLOOKUP($G949,[1]Hoja1!$C$3:$AB$838,L$1,FALSE)),0,VLOOKUP($G949,[1]Hoja1!$C$3:$AB$838,L$1,FALSE)*100)</f>
        <v>100</v>
      </c>
      <c r="M949" s="4">
        <f>IF(ISNA(VLOOKUP($G949,[1]Hoja1!$C$3:$AB$838,M$1,FALSE)),0,VLOOKUP($G949,[1]Hoja1!$C$3:$AB$838,M$1,FALSE)*100)</f>
        <v>100</v>
      </c>
      <c r="N949" s="4">
        <f>IF(ISNA(VLOOKUP($G949,[1]Hoja1!$C$3:$AB$838,N$1,FALSE)),0,VLOOKUP($G949,[1]Hoja1!$C$3:$AB$838,N$1,FALSE)*100)</f>
        <v>100</v>
      </c>
      <c r="O949" s="4">
        <f>IF(ISNA(VLOOKUP($G949,[1]Hoja1!$C$3:$AB$838,O$1,FALSE)),0,VLOOKUP($G949,[1]Hoja1!$C$3:$AB$838,O$1,FALSE)*100)</f>
        <v>0</v>
      </c>
      <c r="P949" s="4">
        <f>IF(ISNA(VLOOKUP($G949,[1]Hoja1!$C$3:$AB$838,P$1,FALSE)),0,VLOOKUP($G949,[1]Hoja1!$C$3:$AB$838,P$1,FALSE)*100)</f>
        <v>100</v>
      </c>
      <c r="Q949" s="4">
        <f>IF(ISNA(VLOOKUP($G949,[1]Hoja1!$C$3:$AB$838,Q$1,FALSE)),0,VLOOKUP($G949,[1]Hoja1!$C$3:$AB$838,Q$1,FALSE)*100)</f>
        <v>0</v>
      </c>
      <c r="R949" s="4">
        <f>IF(ISNA(VLOOKUP($G949,[1]Hoja1!$C$3:$AB$838,R$1,FALSE)),0,VLOOKUP($G949,[1]Hoja1!$C$3:$AB$838,R$1,FALSE)*100)</f>
        <v>100</v>
      </c>
      <c r="S949" s="4">
        <f>IF(ISNA(VLOOKUP($G949,[1]Hoja1!$C$3:$AB$838,S$1,FALSE)),0,VLOOKUP($G949,[1]Hoja1!$C$3:$AB$838,S$1,FALSE)*100)</f>
        <v>100</v>
      </c>
      <c r="T949" s="4">
        <f>IF(ISNA(VLOOKUP($G949,[1]Hoja1!$C$3:$AB$838,T$1,FALSE)),0,VLOOKUP($G949,[1]Hoja1!$C$3:$AB$838,T$1,FALSE)*100)</f>
        <v>100</v>
      </c>
      <c r="U949" s="4">
        <f>IF(ISNA(VLOOKUP($G949,[1]Hoja1!$C$3:$AB$838,U$1,FALSE)),0,VLOOKUP($G949,[1]Hoja1!$C$3:$AB$838,U$1,FALSE)*100)</f>
        <v>80</v>
      </c>
      <c r="V949" s="4">
        <f>IF(ISNA(VLOOKUP($G949,[1]Hoja1!$C$3:$AB$838,V$1,FALSE)),0,VLOOKUP($G949,[1]Hoja1!$C$3:$AB$838,V$1,FALSE)*100)</f>
        <v>0</v>
      </c>
      <c r="W949" s="4">
        <f>IF(ISNA(VLOOKUP($G949,[1]Hoja1!$C$3:$AB$838,W$1,FALSE)),0,VLOOKUP($G949,[1]Hoja1!$C$3:$AB$838,W$1,FALSE)*100)</f>
        <v>100</v>
      </c>
      <c r="X949" s="4">
        <f>IF(ISNA(VLOOKUP($G949,[1]Hoja1!$C$3:$AB$838,X$1,FALSE)),0,VLOOKUP($G949,[1]Hoja1!$C$3:$AB$838,X$1,FALSE)*100)</f>
        <v>0</v>
      </c>
      <c r="Y949" s="4">
        <f>IF(ISNA(VLOOKUP($G949,[1]Hoja1!$C$3:$AB$838,Y$1,FALSE)),0,VLOOKUP($G949,[1]Hoja1!$C$3:$AB$838,Y$1,FALSE)*100)</f>
        <v>100</v>
      </c>
      <c r="Z949" s="4">
        <f>IF(ISNA(VLOOKUP($G949,[1]Hoja1!$C$3:$AB$838,Z$1,FALSE)),0,VLOOKUP($G949,[1]Hoja1!$C$3:$AB$838,Z$1,FALSE)*100)</f>
        <v>0</v>
      </c>
      <c r="AA949" s="4">
        <f>IF(ISNA(VLOOKUP($G949,[1]Hoja1!$C$3:$AB$838,AA$1,FALSE)),0,VLOOKUP($G949,[1]Hoja1!$C$3:$AB$838,AA$1,FALSE)*100)</f>
        <v>60</v>
      </c>
      <c r="AB949" s="4">
        <f>IF(ISNA(VLOOKUP($G949,[1]Hoja1!$C$3:$AB$838,AB$1,FALSE)),0,VLOOKUP($G949,[1]Hoja1!$C$3:$AB$838,AB$1,FALSE)*100)</f>
        <v>0</v>
      </c>
      <c r="AC949" s="4">
        <f>IF(ISNA(VLOOKUP($G949,[1]Hoja1!$C$3:$AB$838,AC$1,FALSE)),0,VLOOKUP($G949,[1]Hoja1!$C$3:$AB$838,AC$1,FALSE)*100)</f>
        <v>0</v>
      </c>
      <c r="AD949" s="4">
        <f>IF(ISNA(VLOOKUP($G949,[1]Hoja1!$C$3:$AB$838,AD$1,FALSE)),0,VLOOKUP($G949,[1]Hoja1!$C$3:$AB$838,AD$1,FALSE)*100)</f>
        <v>100</v>
      </c>
      <c r="AE949" s="4">
        <f>IF(ISNA(VLOOKUP($G949,[1]Hoja1!$C$3:$AB$838,AE$1,FALSE)),0,VLOOKUP($G949,[1]Hoja1!$C$3:$AB$838,AE$1,FALSE)*100)</f>
        <v>75</v>
      </c>
      <c r="AF949" s="4">
        <f>IF(ISNA(VLOOKUP($G949,[1]Hoja1!$C$3:$AB$838,AF$1,FALSE)),0,VLOOKUP($G949,[1]Hoja1!$C$3:$AB$838,AF$1,FALSE)*100)</f>
        <v>44.444444444444443</v>
      </c>
      <c r="AG949" s="4">
        <f>IF(ISNA(VLOOKUP($G949,[1]Hoja1!$C$3:$AB$838,AG$1,FALSE)),0,VLOOKUP($G949,[1]Hoja1!$C$3:$AB$838,AG$1,FALSE)*100)</f>
        <v>80.645161290322577</v>
      </c>
      <c r="AH949" s="4">
        <f>IF(ISNA(VLOOKUP($G949,[1]Hoja1!$C$3:$AB$838,AH$1,FALSE)),0,VLOOKUP($G949,[1]Hoja1!$C$3:$AB$838,AH$1,FALSE)*100)</f>
        <v>7.6923076923076925</v>
      </c>
    </row>
    <row r="950" spans="1:34" x14ac:dyDescent="0.25">
      <c r="A950">
        <v>1717776437</v>
      </c>
      <c r="B950">
        <v>1</v>
      </c>
      <c r="C950" t="s">
        <v>1566</v>
      </c>
      <c r="D950" t="s">
        <v>1567</v>
      </c>
      <c r="E950">
        <v>35010</v>
      </c>
      <c r="F950" t="s">
        <v>9</v>
      </c>
      <c r="G950">
        <v>6148244</v>
      </c>
      <c r="H950" t="s">
        <v>467</v>
      </c>
      <c r="I950">
        <v>64</v>
      </c>
      <c r="J950" s="4">
        <f>IF(ISNA(VLOOKUP($G950,[1]Hoja1!$C$3:$AB$838,J$1,FALSE)),0,VLOOKUP($G950,[1]Hoja1!$C$3:$AB$838,J$1,FALSE)*100)</f>
        <v>75</v>
      </c>
      <c r="K950" s="4">
        <f>IF(ISNA(VLOOKUP($G950,[1]Hoja1!$C$3:$AB$838,K$1,FALSE)),0,VLOOKUP($G950,[1]Hoja1!$C$3:$AB$838,K$1,FALSE)*100)</f>
        <v>100</v>
      </c>
      <c r="L950" s="4">
        <f>IF(ISNA(VLOOKUP($G950,[1]Hoja1!$C$3:$AB$838,L$1,FALSE)),0,VLOOKUP($G950,[1]Hoja1!$C$3:$AB$838,L$1,FALSE)*100)</f>
        <v>60</v>
      </c>
      <c r="M950" s="4">
        <f>IF(ISNA(VLOOKUP($G950,[1]Hoja1!$C$3:$AB$838,M$1,FALSE)),0,VLOOKUP($G950,[1]Hoja1!$C$3:$AB$838,M$1,FALSE)*100)</f>
        <v>100</v>
      </c>
      <c r="N950" s="4">
        <f>IF(ISNA(VLOOKUP($G950,[1]Hoja1!$C$3:$AB$838,N$1,FALSE)),0,VLOOKUP($G950,[1]Hoja1!$C$3:$AB$838,N$1,FALSE)*100)</f>
        <v>0</v>
      </c>
      <c r="O950" s="4">
        <f>IF(ISNA(VLOOKUP($G950,[1]Hoja1!$C$3:$AB$838,O$1,FALSE)),0,VLOOKUP($G950,[1]Hoja1!$C$3:$AB$838,O$1,FALSE)*100)</f>
        <v>100</v>
      </c>
      <c r="P950" s="4">
        <f>IF(ISNA(VLOOKUP($G950,[1]Hoja1!$C$3:$AB$838,P$1,FALSE)),0,VLOOKUP($G950,[1]Hoja1!$C$3:$AB$838,P$1,FALSE)*100)</f>
        <v>100</v>
      </c>
      <c r="Q950" s="4">
        <f>IF(ISNA(VLOOKUP($G950,[1]Hoja1!$C$3:$AB$838,Q$1,FALSE)),0,VLOOKUP($G950,[1]Hoja1!$C$3:$AB$838,Q$1,FALSE)*100)</f>
        <v>33.333333333333329</v>
      </c>
      <c r="R950" s="4">
        <f>IF(ISNA(VLOOKUP($G950,[1]Hoja1!$C$3:$AB$838,R$1,FALSE)),0,VLOOKUP($G950,[1]Hoja1!$C$3:$AB$838,R$1,FALSE)*100)</f>
        <v>0</v>
      </c>
      <c r="S950" s="4">
        <f>IF(ISNA(VLOOKUP($G950,[1]Hoja1!$C$3:$AB$838,S$1,FALSE)),0,VLOOKUP($G950,[1]Hoja1!$C$3:$AB$838,S$1,FALSE)*100)</f>
        <v>100</v>
      </c>
      <c r="T950" s="4">
        <f>IF(ISNA(VLOOKUP($G950,[1]Hoja1!$C$3:$AB$838,T$1,FALSE)),0,VLOOKUP($G950,[1]Hoja1!$C$3:$AB$838,T$1,FALSE)*100)</f>
        <v>0</v>
      </c>
      <c r="U950" s="4">
        <f>IF(ISNA(VLOOKUP($G950,[1]Hoja1!$C$3:$AB$838,U$1,FALSE)),0,VLOOKUP($G950,[1]Hoja1!$C$3:$AB$838,U$1,FALSE)*100)</f>
        <v>70</v>
      </c>
      <c r="V950" s="4">
        <f>IF(ISNA(VLOOKUP($G950,[1]Hoja1!$C$3:$AB$838,V$1,FALSE)),0,VLOOKUP($G950,[1]Hoja1!$C$3:$AB$838,V$1,FALSE)*100)</f>
        <v>0</v>
      </c>
      <c r="W950" s="4">
        <f>IF(ISNA(VLOOKUP($G950,[1]Hoja1!$C$3:$AB$838,W$1,FALSE)),0,VLOOKUP($G950,[1]Hoja1!$C$3:$AB$838,W$1,FALSE)*100)</f>
        <v>100</v>
      </c>
      <c r="X950" s="4">
        <f>IF(ISNA(VLOOKUP($G950,[1]Hoja1!$C$3:$AB$838,X$1,FALSE)),0,VLOOKUP($G950,[1]Hoja1!$C$3:$AB$838,X$1,FALSE)*100)</f>
        <v>100</v>
      </c>
      <c r="Y950" s="4">
        <f>IF(ISNA(VLOOKUP($G950,[1]Hoja1!$C$3:$AB$838,Y$1,FALSE)),0,VLOOKUP($G950,[1]Hoja1!$C$3:$AB$838,Y$1,FALSE)*100)</f>
        <v>100</v>
      </c>
      <c r="Z950" s="4">
        <f>IF(ISNA(VLOOKUP($G950,[1]Hoja1!$C$3:$AB$838,Z$1,FALSE)),0,VLOOKUP($G950,[1]Hoja1!$C$3:$AB$838,Z$1,FALSE)*100)</f>
        <v>0</v>
      </c>
      <c r="AA950" s="4">
        <f>IF(ISNA(VLOOKUP($G950,[1]Hoja1!$C$3:$AB$838,AA$1,FALSE)),0,VLOOKUP($G950,[1]Hoja1!$C$3:$AB$838,AA$1,FALSE)*100)</f>
        <v>20</v>
      </c>
      <c r="AB950" s="4">
        <f>IF(ISNA(VLOOKUP($G950,[1]Hoja1!$C$3:$AB$838,AB$1,FALSE)),0,VLOOKUP($G950,[1]Hoja1!$C$3:$AB$838,AB$1,FALSE)*100)</f>
        <v>100</v>
      </c>
      <c r="AC950" s="4">
        <f>IF(ISNA(VLOOKUP($G950,[1]Hoja1!$C$3:$AB$838,AC$1,FALSE)),0,VLOOKUP($G950,[1]Hoja1!$C$3:$AB$838,AC$1,FALSE)*100)</f>
        <v>100</v>
      </c>
      <c r="AD950" s="4">
        <f>IF(ISNA(VLOOKUP($G950,[1]Hoja1!$C$3:$AB$838,AD$1,FALSE)),0,VLOOKUP($G950,[1]Hoja1!$C$3:$AB$838,AD$1,FALSE)*100)</f>
        <v>100</v>
      </c>
      <c r="AE950" s="4">
        <f>IF(ISNA(VLOOKUP($G950,[1]Hoja1!$C$3:$AB$838,AE$1,FALSE)),0,VLOOKUP($G950,[1]Hoja1!$C$3:$AB$838,AE$1,FALSE)*100)</f>
        <v>62.5</v>
      </c>
      <c r="AF950" s="4">
        <f>IF(ISNA(VLOOKUP($G950,[1]Hoja1!$C$3:$AB$838,AF$1,FALSE)),0,VLOOKUP($G950,[1]Hoja1!$C$3:$AB$838,AF$1,FALSE)*100)</f>
        <v>33.333333333333329</v>
      </c>
      <c r="AG950" s="4">
        <f>IF(ISNA(VLOOKUP($G950,[1]Hoja1!$C$3:$AB$838,AG$1,FALSE)),0,VLOOKUP($G950,[1]Hoja1!$C$3:$AB$838,AG$1,FALSE)*100)</f>
        <v>61.29032258064516</v>
      </c>
      <c r="AH950" s="4">
        <f>IF(ISNA(VLOOKUP($G950,[1]Hoja1!$C$3:$AB$838,AH$1,FALSE)),0,VLOOKUP($G950,[1]Hoja1!$C$3:$AB$838,AH$1,FALSE)*100)</f>
        <v>38.461538461538467</v>
      </c>
    </row>
    <row r="951" spans="1:34" x14ac:dyDescent="0.25">
      <c r="A951">
        <v>1718845124</v>
      </c>
      <c r="B951">
        <v>1</v>
      </c>
      <c r="C951" t="s">
        <v>1568</v>
      </c>
      <c r="D951" t="s">
        <v>1569</v>
      </c>
      <c r="E951">
        <v>37000</v>
      </c>
      <c r="F951" t="s">
        <v>9</v>
      </c>
      <c r="G951">
        <v>6148246</v>
      </c>
      <c r="H951" t="s">
        <v>436</v>
      </c>
      <c r="I951">
        <v>64</v>
      </c>
      <c r="J951" s="4">
        <f>IF(ISNA(VLOOKUP($G951,[1]Hoja1!$C$3:$AB$838,J$1,FALSE)),0,VLOOKUP($G951,[1]Hoja1!$C$3:$AB$838,J$1,FALSE)*100)</f>
        <v>75</v>
      </c>
      <c r="K951" s="4">
        <f>IF(ISNA(VLOOKUP($G951,[1]Hoja1!$C$3:$AB$838,K$1,FALSE)),0,VLOOKUP($G951,[1]Hoja1!$C$3:$AB$838,K$1,FALSE)*100)</f>
        <v>100</v>
      </c>
      <c r="L951" s="4">
        <f>IF(ISNA(VLOOKUP($G951,[1]Hoja1!$C$3:$AB$838,L$1,FALSE)),0,VLOOKUP($G951,[1]Hoja1!$C$3:$AB$838,L$1,FALSE)*100)</f>
        <v>80</v>
      </c>
      <c r="M951" s="4">
        <f>IF(ISNA(VLOOKUP($G951,[1]Hoja1!$C$3:$AB$838,M$1,FALSE)),0,VLOOKUP($G951,[1]Hoja1!$C$3:$AB$838,M$1,FALSE)*100)</f>
        <v>100</v>
      </c>
      <c r="N951" s="4">
        <f>IF(ISNA(VLOOKUP($G951,[1]Hoja1!$C$3:$AB$838,N$1,FALSE)),0,VLOOKUP($G951,[1]Hoja1!$C$3:$AB$838,N$1,FALSE)*100)</f>
        <v>50</v>
      </c>
      <c r="O951" s="4">
        <f>IF(ISNA(VLOOKUP($G951,[1]Hoja1!$C$3:$AB$838,O$1,FALSE)),0,VLOOKUP($G951,[1]Hoja1!$C$3:$AB$838,O$1,FALSE)*100)</f>
        <v>100</v>
      </c>
      <c r="P951" s="4">
        <f>IF(ISNA(VLOOKUP($G951,[1]Hoja1!$C$3:$AB$838,P$1,FALSE)),0,VLOOKUP($G951,[1]Hoja1!$C$3:$AB$838,P$1,FALSE)*100)</f>
        <v>80</v>
      </c>
      <c r="Q951" s="4">
        <f>IF(ISNA(VLOOKUP($G951,[1]Hoja1!$C$3:$AB$838,Q$1,FALSE)),0,VLOOKUP($G951,[1]Hoja1!$C$3:$AB$838,Q$1,FALSE)*100)</f>
        <v>0</v>
      </c>
      <c r="R951" s="4">
        <f>IF(ISNA(VLOOKUP($G951,[1]Hoja1!$C$3:$AB$838,R$1,FALSE)),0,VLOOKUP($G951,[1]Hoja1!$C$3:$AB$838,R$1,FALSE)*100)</f>
        <v>100</v>
      </c>
      <c r="S951" s="4">
        <f>IF(ISNA(VLOOKUP($G951,[1]Hoja1!$C$3:$AB$838,S$1,FALSE)),0,VLOOKUP($G951,[1]Hoja1!$C$3:$AB$838,S$1,FALSE)*100)</f>
        <v>0</v>
      </c>
      <c r="T951" s="4">
        <f>IF(ISNA(VLOOKUP($G951,[1]Hoja1!$C$3:$AB$838,T$1,FALSE)),0,VLOOKUP($G951,[1]Hoja1!$C$3:$AB$838,T$1,FALSE)*100)</f>
        <v>0</v>
      </c>
      <c r="U951" s="4">
        <f>IF(ISNA(VLOOKUP($G951,[1]Hoja1!$C$3:$AB$838,U$1,FALSE)),0,VLOOKUP($G951,[1]Hoja1!$C$3:$AB$838,U$1,FALSE)*100)</f>
        <v>60</v>
      </c>
      <c r="V951" s="4">
        <f>IF(ISNA(VLOOKUP($G951,[1]Hoja1!$C$3:$AB$838,V$1,FALSE)),0,VLOOKUP($G951,[1]Hoja1!$C$3:$AB$838,V$1,FALSE)*100)</f>
        <v>0</v>
      </c>
      <c r="W951" s="4">
        <f>IF(ISNA(VLOOKUP($G951,[1]Hoja1!$C$3:$AB$838,W$1,FALSE)),0,VLOOKUP($G951,[1]Hoja1!$C$3:$AB$838,W$1,FALSE)*100)</f>
        <v>100</v>
      </c>
      <c r="X951" s="4">
        <f>IF(ISNA(VLOOKUP($G951,[1]Hoja1!$C$3:$AB$838,X$1,FALSE)),0,VLOOKUP($G951,[1]Hoja1!$C$3:$AB$838,X$1,FALSE)*100)</f>
        <v>100</v>
      </c>
      <c r="Y951" s="4">
        <f>IF(ISNA(VLOOKUP($G951,[1]Hoja1!$C$3:$AB$838,Y$1,FALSE)),0,VLOOKUP($G951,[1]Hoja1!$C$3:$AB$838,Y$1,FALSE)*100)</f>
        <v>0</v>
      </c>
      <c r="Z951" s="4">
        <f>IF(ISNA(VLOOKUP($G951,[1]Hoja1!$C$3:$AB$838,Z$1,FALSE)),0,VLOOKUP($G951,[1]Hoja1!$C$3:$AB$838,Z$1,FALSE)*100)</f>
        <v>100</v>
      </c>
      <c r="AA951" s="4">
        <f>IF(ISNA(VLOOKUP($G951,[1]Hoja1!$C$3:$AB$838,AA$1,FALSE)),0,VLOOKUP($G951,[1]Hoja1!$C$3:$AB$838,AA$1,FALSE)*100)</f>
        <v>40</v>
      </c>
      <c r="AB951" s="4">
        <f>IF(ISNA(VLOOKUP($G951,[1]Hoja1!$C$3:$AB$838,AB$1,FALSE)),0,VLOOKUP($G951,[1]Hoja1!$C$3:$AB$838,AB$1,FALSE)*100)</f>
        <v>0</v>
      </c>
      <c r="AC951" s="4">
        <f>IF(ISNA(VLOOKUP($G951,[1]Hoja1!$C$3:$AB$838,AC$1,FALSE)),0,VLOOKUP($G951,[1]Hoja1!$C$3:$AB$838,AC$1,FALSE)*100)</f>
        <v>0</v>
      </c>
      <c r="AD951" s="4">
        <f>IF(ISNA(VLOOKUP($G951,[1]Hoja1!$C$3:$AB$838,AD$1,FALSE)),0,VLOOKUP($G951,[1]Hoja1!$C$3:$AB$838,AD$1,FALSE)*100)</f>
        <v>100</v>
      </c>
      <c r="AE951" s="4">
        <f>IF(ISNA(VLOOKUP($G951,[1]Hoja1!$C$3:$AB$838,AE$1,FALSE)),0,VLOOKUP($G951,[1]Hoja1!$C$3:$AB$838,AE$1,FALSE)*100)</f>
        <v>62.5</v>
      </c>
      <c r="AF951" s="4">
        <f>IF(ISNA(VLOOKUP($G951,[1]Hoja1!$C$3:$AB$838,AF$1,FALSE)),0,VLOOKUP($G951,[1]Hoja1!$C$3:$AB$838,AF$1,FALSE)*100)</f>
        <v>66.666666666666657</v>
      </c>
      <c r="AG951" s="4">
        <f>IF(ISNA(VLOOKUP($G951,[1]Hoja1!$C$3:$AB$838,AG$1,FALSE)),0,VLOOKUP($G951,[1]Hoja1!$C$3:$AB$838,AG$1,FALSE)*100)</f>
        <v>61.29032258064516</v>
      </c>
      <c r="AH951" s="4">
        <f>IF(ISNA(VLOOKUP($G951,[1]Hoja1!$C$3:$AB$838,AH$1,FALSE)),0,VLOOKUP($G951,[1]Hoja1!$C$3:$AB$838,AH$1,FALSE)*100)</f>
        <v>30.76923076923077</v>
      </c>
    </row>
    <row r="952" spans="1:34" x14ac:dyDescent="0.25">
      <c r="A952">
        <v>1717299836</v>
      </c>
      <c r="B952">
        <v>1</v>
      </c>
      <c r="C952" t="s">
        <v>1570</v>
      </c>
      <c r="D952" t="s">
        <v>1571</v>
      </c>
      <c r="E952">
        <v>35000</v>
      </c>
      <c r="F952" t="s">
        <v>9</v>
      </c>
      <c r="G952">
        <v>6148248</v>
      </c>
      <c r="H952" t="s">
        <v>517</v>
      </c>
      <c r="I952">
        <v>64</v>
      </c>
      <c r="J952" s="4">
        <f>IF(ISNA(VLOOKUP($G952,[1]Hoja1!$C$3:$AB$838,J$1,FALSE)),0,VLOOKUP($G952,[1]Hoja1!$C$3:$AB$838,J$1,FALSE)*100)</f>
        <v>75</v>
      </c>
      <c r="K952" s="4">
        <f>IF(ISNA(VLOOKUP($G952,[1]Hoja1!$C$3:$AB$838,K$1,FALSE)),0,VLOOKUP($G952,[1]Hoja1!$C$3:$AB$838,K$1,FALSE)*100)</f>
        <v>100</v>
      </c>
      <c r="L952" s="4">
        <f>IF(ISNA(VLOOKUP($G952,[1]Hoja1!$C$3:$AB$838,L$1,FALSE)),0,VLOOKUP($G952,[1]Hoja1!$C$3:$AB$838,L$1,FALSE)*100)</f>
        <v>60</v>
      </c>
      <c r="M952" s="4">
        <f>IF(ISNA(VLOOKUP($G952,[1]Hoja1!$C$3:$AB$838,M$1,FALSE)),0,VLOOKUP($G952,[1]Hoja1!$C$3:$AB$838,M$1,FALSE)*100)</f>
        <v>100</v>
      </c>
      <c r="N952" s="4">
        <f>IF(ISNA(VLOOKUP($G952,[1]Hoja1!$C$3:$AB$838,N$1,FALSE)),0,VLOOKUP($G952,[1]Hoja1!$C$3:$AB$838,N$1,FALSE)*100)</f>
        <v>50</v>
      </c>
      <c r="O952" s="4">
        <f>IF(ISNA(VLOOKUP($G952,[1]Hoja1!$C$3:$AB$838,O$1,FALSE)),0,VLOOKUP($G952,[1]Hoja1!$C$3:$AB$838,O$1,FALSE)*100)</f>
        <v>100</v>
      </c>
      <c r="P952" s="4">
        <f>IF(ISNA(VLOOKUP($G952,[1]Hoja1!$C$3:$AB$838,P$1,FALSE)),0,VLOOKUP($G952,[1]Hoja1!$C$3:$AB$838,P$1,FALSE)*100)</f>
        <v>80</v>
      </c>
      <c r="Q952" s="4">
        <f>IF(ISNA(VLOOKUP($G952,[1]Hoja1!$C$3:$AB$838,Q$1,FALSE)),0,VLOOKUP($G952,[1]Hoja1!$C$3:$AB$838,Q$1,FALSE)*100)</f>
        <v>33.333333333333329</v>
      </c>
      <c r="R952" s="4">
        <f>IF(ISNA(VLOOKUP($G952,[1]Hoja1!$C$3:$AB$838,R$1,FALSE)),0,VLOOKUP($G952,[1]Hoja1!$C$3:$AB$838,R$1,FALSE)*100)</f>
        <v>50</v>
      </c>
      <c r="S952" s="4">
        <f>IF(ISNA(VLOOKUP($G952,[1]Hoja1!$C$3:$AB$838,S$1,FALSE)),0,VLOOKUP($G952,[1]Hoja1!$C$3:$AB$838,S$1,FALSE)*100)</f>
        <v>0</v>
      </c>
      <c r="T952" s="4">
        <f>IF(ISNA(VLOOKUP($G952,[1]Hoja1!$C$3:$AB$838,T$1,FALSE)),0,VLOOKUP($G952,[1]Hoja1!$C$3:$AB$838,T$1,FALSE)*100)</f>
        <v>100</v>
      </c>
      <c r="U952" s="4">
        <f>IF(ISNA(VLOOKUP($G952,[1]Hoja1!$C$3:$AB$838,U$1,FALSE)),0,VLOOKUP($G952,[1]Hoja1!$C$3:$AB$838,U$1,FALSE)*100)</f>
        <v>70</v>
      </c>
      <c r="V952" s="4">
        <f>IF(ISNA(VLOOKUP($G952,[1]Hoja1!$C$3:$AB$838,V$1,FALSE)),0,VLOOKUP($G952,[1]Hoja1!$C$3:$AB$838,V$1,FALSE)*100)</f>
        <v>0</v>
      </c>
      <c r="W952" s="4">
        <f>IF(ISNA(VLOOKUP($G952,[1]Hoja1!$C$3:$AB$838,W$1,FALSE)),0,VLOOKUP($G952,[1]Hoja1!$C$3:$AB$838,W$1,FALSE)*100)</f>
        <v>100</v>
      </c>
      <c r="X952" s="4">
        <f>IF(ISNA(VLOOKUP($G952,[1]Hoja1!$C$3:$AB$838,X$1,FALSE)),0,VLOOKUP($G952,[1]Hoja1!$C$3:$AB$838,X$1,FALSE)*100)</f>
        <v>100</v>
      </c>
      <c r="Y952" s="4">
        <f>IF(ISNA(VLOOKUP($G952,[1]Hoja1!$C$3:$AB$838,Y$1,FALSE)),0,VLOOKUP($G952,[1]Hoja1!$C$3:$AB$838,Y$1,FALSE)*100)</f>
        <v>0</v>
      </c>
      <c r="Z952" s="4">
        <f>IF(ISNA(VLOOKUP($G952,[1]Hoja1!$C$3:$AB$838,Z$1,FALSE)),0,VLOOKUP($G952,[1]Hoja1!$C$3:$AB$838,Z$1,FALSE)*100)</f>
        <v>100</v>
      </c>
      <c r="AA952" s="4">
        <f>IF(ISNA(VLOOKUP($G952,[1]Hoja1!$C$3:$AB$838,AA$1,FALSE)),0,VLOOKUP($G952,[1]Hoja1!$C$3:$AB$838,AA$1,FALSE)*100)</f>
        <v>60</v>
      </c>
      <c r="AB952" s="4">
        <f>IF(ISNA(VLOOKUP($G952,[1]Hoja1!$C$3:$AB$838,AB$1,FALSE)),0,VLOOKUP($G952,[1]Hoja1!$C$3:$AB$838,AB$1,FALSE)*100)</f>
        <v>100</v>
      </c>
      <c r="AC952" s="4">
        <f>IF(ISNA(VLOOKUP($G952,[1]Hoja1!$C$3:$AB$838,AC$1,FALSE)),0,VLOOKUP($G952,[1]Hoja1!$C$3:$AB$838,AC$1,FALSE)*100)</f>
        <v>0</v>
      </c>
      <c r="AD952" s="4">
        <f>IF(ISNA(VLOOKUP($G952,[1]Hoja1!$C$3:$AB$838,AD$1,FALSE)),0,VLOOKUP($G952,[1]Hoja1!$C$3:$AB$838,AD$1,FALSE)*100)</f>
        <v>100</v>
      </c>
      <c r="AE952" s="4">
        <f>IF(ISNA(VLOOKUP($G952,[1]Hoja1!$C$3:$AB$838,AE$1,FALSE)),0,VLOOKUP($G952,[1]Hoja1!$C$3:$AB$838,AE$1,FALSE)*100)</f>
        <v>50</v>
      </c>
      <c r="AF952" s="4">
        <f>IF(ISNA(VLOOKUP($G952,[1]Hoja1!$C$3:$AB$838,AF$1,FALSE)),0,VLOOKUP($G952,[1]Hoja1!$C$3:$AB$838,AF$1,FALSE)*100)</f>
        <v>55.555555555555557</v>
      </c>
      <c r="AG952" s="4">
        <f>IF(ISNA(VLOOKUP($G952,[1]Hoja1!$C$3:$AB$838,AG$1,FALSE)),0,VLOOKUP($G952,[1]Hoja1!$C$3:$AB$838,AG$1,FALSE)*100)</f>
        <v>58.064516129032263</v>
      </c>
      <c r="AH952" s="4">
        <f>IF(ISNA(VLOOKUP($G952,[1]Hoja1!$C$3:$AB$838,AH$1,FALSE)),0,VLOOKUP($G952,[1]Hoja1!$C$3:$AB$838,AH$1,FALSE)*100)</f>
        <v>15.384615384615385</v>
      </c>
    </row>
    <row r="953" spans="1:34" x14ac:dyDescent="0.25">
      <c r="A953">
        <v>1714772322</v>
      </c>
      <c r="B953">
        <v>1</v>
      </c>
      <c r="C953" t="s">
        <v>1572</v>
      </c>
      <c r="D953" t="s">
        <v>1573</v>
      </c>
      <c r="E953">
        <v>35000</v>
      </c>
      <c r="F953" t="s">
        <v>9</v>
      </c>
      <c r="G953">
        <v>6148249</v>
      </c>
      <c r="H953" t="s">
        <v>464</v>
      </c>
      <c r="I953">
        <v>64</v>
      </c>
      <c r="J953" s="4">
        <f>IF(ISNA(VLOOKUP($G953,[1]Hoja1!$C$3:$AB$838,J$1,FALSE)),0,VLOOKUP($G953,[1]Hoja1!$C$3:$AB$838,J$1,FALSE)*100)</f>
        <v>100</v>
      </c>
      <c r="K953" s="4">
        <f>IF(ISNA(VLOOKUP($G953,[1]Hoja1!$C$3:$AB$838,K$1,FALSE)),0,VLOOKUP($G953,[1]Hoja1!$C$3:$AB$838,K$1,FALSE)*100)</f>
        <v>100</v>
      </c>
      <c r="L953" s="4">
        <f>IF(ISNA(VLOOKUP($G953,[1]Hoja1!$C$3:$AB$838,L$1,FALSE)),0,VLOOKUP($G953,[1]Hoja1!$C$3:$AB$838,L$1,FALSE)*100)</f>
        <v>100</v>
      </c>
      <c r="M953" s="4">
        <f>IF(ISNA(VLOOKUP($G953,[1]Hoja1!$C$3:$AB$838,M$1,FALSE)),0,VLOOKUP($G953,[1]Hoja1!$C$3:$AB$838,M$1,FALSE)*100)</f>
        <v>100</v>
      </c>
      <c r="N953" s="4">
        <f>IF(ISNA(VLOOKUP($G953,[1]Hoja1!$C$3:$AB$838,N$1,FALSE)),0,VLOOKUP($G953,[1]Hoja1!$C$3:$AB$838,N$1,FALSE)*100)</f>
        <v>50</v>
      </c>
      <c r="O953" s="4">
        <f>IF(ISNA(VLOOKUP($G953,[1]Hoja1!$C$3:$AB$838,O$1,FALSE)),0,VLOOKUP($G953,[1]Hoja1!$C$3:$AB$838,O$1,FALSE)*100)</f>
        <v>100</v>
      </c>
      <c r="P953" s="4">
        <f>IF(ISNA(VLOOKUP($G953,[1]Hoja1!$C$3:$AB$838,P$1,FALSE)),0,VLOOKUP($G953,[1]Hoja1!$C$3:$AB$838,P$1,FALSE)*100)</f>
        <v>100</v>
      </c>
      <c r="Q953" s="4">
        <f>IF(ISNA(VLOOKUP($G953,[1]Hoja1!$C$3:$AB$838,Q$1,FALSE)),0,VLOOKUP($G953,[1]Hoja1!$C$3:$AB$838,Q$1,FALSE)*100)</f>
        <v>0</v>
      </c>
      <c r="R953" s="4">
        <f>IF(ISNA(VLOOKUP($G953,[1]Hoja1!$C$3:$AB$838,R$1,FALSE)),0,VLOOKUP($G953,[1]Hoja1!$C$3:$AB$838,R$1,FALSE)*100)</f>
        <v>100</v>
      </c>
      <c r="S953" s="4">
        <f>IF(ISNA(VLOOKUP($G953,[1]Hoja1!$C$3:$AB$838,S$1,FALSE)),0,VLOOKUP($G953,[1]Hoja1!$C$3:$AB$838,S$1,FALSE)*100)</f>
        <v>0</v>
      </c>
      <c r="T953" s="4">
        <f>IF(ISNA(VLOOKUP($G953,[1]Hoja1!$C$3:$AB$838,T$1,FALSE)),0,VLOOKUP($G953,[1]Hoja1!$C$3:$AB$838,T$1,FALSE)*100)</f>
        <v>100</v>
      </c>
      <c r="U953" s="4">
        <f>IF(ISNA(VLOOKUP($G953,[1]Hoja1!$C$3:$AB$838,U$1,FALSE)),0,VLOOKUP($G953,[1]Hoja1!$C$3:$AB$838,U$1,FALSE)*100)</f>
        <v>50</v>
      </c>
      <c r="V953" s="4">
        <f>IF(ISNA(VLOOKUP($G953,[1]Hoja1!$C$3:$AB$838,V$1,FALSE)),0,VLOOKUP($G953,[1]Hoja1!$C$3:$AB$838,V$1,FALSE)*100)</f>
        <v>0</v>
      </c>
      <c r="W953" s="4">
        <f>IF(ISNA(VLOOKUP($G953,[1]Hoja1!$C$3:$AB$838,W$1,FALSE)),0,VLOOKUP($G953,[1]Hoja1!$C$3:$AB$838,W$1,FALSE)*100)</f>
        <v>0</v>
      </c>
      <c r="X953" s="4">
        <f>IF(ISNA(VLOOKUP($G953,[1]Hoja1!$C$3:$AB$838,X$1,FALSE)),0,VLOOKUP($G953,[1]Hoja1!$C$3:$AB$838,X$1,FALSE)*100)</f>
        <v>100</v>
      </c>
      <c r="Y953" s="4">
        <f>IF(ISNA(VLOOKUP($G953,[1]Hoja1!$C$3:$AB$838,Y$1,FALSE)),0,VLOOKUP($G953,[1]Hoja1!$C$3:$AB$838,Y$1,FALSE)*100)</f>
        <v>0</v>
      </c>
      <c r="Z953" s="4">
        <f>IF(ISNA(VLOOKUP($G953,[1]Hoja1!$C$3:$AB$838,Z$1,FALSE)),0,VLOOKUP($G953,[1]Hoja1!$C$3:$AB$838,Z$1,FALSE)*100)</f>
        <v>0</v>
      </c>
      <c r="AA953" s="4">
        <f>IF(ISNA(VLOOKUP($G953,[1]Hoja1!$C$3:$AB$838,AA$1,FALSE)),0,VLOOKUP($G953,[1]Hoja1!$C$3:$AB$838,AA$1,FALSE)*100)</f>
        <v>100</v>
      </c>
      <c r="AB953" s="4">
        <f>IF(ISNA(VLOOKUP($G953,[1]Hoja1!$C$3:$AB$838,AB$1,FALSE)),0,VLOOKUP($G953,[1]Hoja1!$C$3:$AB$838,AB$1,FALSE)*100)</f>
        <v>100</v>
      </c>
      <c r="AC953" s="4">
        <f>IF(ISNA(VLOOKUP($G953,[1]Hoja1!$C$3:$AB$838,AC$1,FALSE)),0,VLOOKUP($G953,[1]Hoja1!$C$3:$AB$838,AC$1,FALSE)*100)</f>
        <v>100</v>
      </c>
      <c r="AD953" s="4">
        <f>IF(ISNA(VLOOKUP($G953,[1]Hoja1!$C$3:$AB$838,AD$1,FALSE)),0,VLOOKUP($G953,[1]Hoja1!$C$3:$AB$838,AD$1,FALSE)*100)</f>
        <v>0</v>
      </c>
      <c r="AE953" s="4">
        <f>IF(ISNA(VLOOKUP($G953,[1]Hoja1!$C$3:$AB$838,AE$1,FALSE)),0,VLOOKUP($G953,[1]Hoja1!$C$3:$AB$838,AE$1,FALSE)*100)</f>
        <v>87.5</v>
      </c>
      <c r="AF953" s="4">
        <f>IF(ISNA(VLOOKUP($G953,[1]Hoja1!$C$3:$AB$838,AF$1,FALSE)),0,VLOOKUP($G953,[1]Hoja1!$C$3:$AB$838,AF$1,FALSE)*100)</f>
        <v>55.555555555555557</v>
      </c>
      <c r="AG953" s="4">
        <f>IF(ISNA(VLOOKUP($G953,[1]Hoja1!$C$3:$AB$838,AG$1,FALSE)),0,VLOOKUP($G953,[1]Hoja1!$C$3:$AB$838,AG$1,FALSE)*100)</f>
        <v>80.645161290322577</v>
      </c>
      <c r="AH953" s="4">
        <f>IF(ISNA(VLOOKUP($G953,[1]Hoja1!$C$3:$AB$838,AH$1,FALSE)),0,VLOOKUP($G953,[1]Hoja1!$C$3:$AB$838,AH$1,FALSE)*100)</f>
        <v>84.615384615384613</v>
      </c>
    </row>
    <row r="954" spans="1:34" x14ac:dyDescent="0.25">
      <c r="A954">
        <v>1713302576</v>
      </c>
      <c r="B954">
        <v>1</v>
      </c>
      <c r="C954" t="s">
        <v>1574</v>
      </c>
      <c r="D954" t="s">
        <v>1575</v>
      </c>
      <c r="E954">
        <v>36000</v>
      </c>
      <c r="F954" t="s">
        <v>9</v>
      </c>
      <c r="G954">
        <v>6148252</v>
      </c>
      <c r="H954" t="s">
        <v>475</v>
      </c>
      <c r="I954">
        <v>64</v>
      </c>
      <c r="J954" s="4">
        <f>IF(ISNA(VLOOKUP($G954,[1]Hoja1!$C$3:$AB$838,J$1,FALSE)),0,VLOOKUP($G954,[1]Hoja1!$C$3:$AB$838,J$1,FALSE)*100)</f>
        <v>75</v>
      </c>
      <c r="K954" s="4">
        <f>IF(ISNA(VLOOKUP($G954,[1]Hoja1!$C$3:$AB$838,K$1,FALSE)),0,VLOOKUP($G954,[1]Hoja1!$C$3:$AB$838,K$1,FALSE)*100)</f>
        <v>100</v>
      </c>
      <c r="L954" s="4">
        <f>IF(ISNA(VLOOKUP($G954,[1]Hoja1!$C$3:$AB$838,L$1,FALSE)),0,VLOOKUP($G954,[1]Hoja1!$C$3:$AB$838,L$1,FALSE)*100)</f>
        <v>80</v>
      </c>
      <c r="M954" s="4">
        <f>IF(ISNA(VLOOKUP($G954,[1]Hoja1!$C$3:$AB$838,M$1,FALSE)),0,VLOOKUP($G954,[1]Hoja1!$C$3:$AB$838,M$1,FALSE)*100)</f>
        <v>100</v>
      </c>
      <c r="N954" s="4">
        <f>IF(ISNA(VLOOKUP($G954,[1]Hoja1!$C$3:$AB$838,N$1,FALSE)),0,VLOOKUP($G954,[1]Hoja1!$C$3:$AB$838,N$1,FALSE)*100)</f>
        <v>50</v>
      </c>
      <c r="O954" s="4">
        <f>IF(ISNA(VLOOKUP($G954,[1]Hoja1!$C$3:$AB$838,O$1,FALSE)),0,VLOOKUP($G954,[1]Hoja1!$C$3:$AB$838,O$1,FALSE)*100)</f>
        <v>100</v>
      </c>
      <c r="P954" s="4">
        <f>IF(ISNA(VLOOKUP($G954,[1]Hoja1!$C$3:$AB$838,P$1,FALSE)),0,VLOOKUP($G954,[1]Hoja1!$C$3:$AB$838,P$1,FALSE)*100)</f>
        <v>80</v>
      </c>
      <c r="Q954" s="4">
        <f>IF(ISNA(VLOOKUP($G954,[1]Hoja1!$C$3:$AB$838,Q$1,FALSE)),0,VLOOKUP($G954,[1]Hoja1!$C$3:$AB$838,Q$1,FALSE)*100)</f>
        <v>0</v>
      </c>
      <c r="R954" s="4">
        <f>IF(ISNA(VLOOKUP($G954,[1]Hoja1!$C$3:$AB$838,R$1,FALSE)),0,VLOOKUP($G954,[1]Hoja1!$C$3:$AB$838,R$1,FALSE)*100)</f>
        <v>100</v>
      </c>
      <c r="S954" s="4">
        <f>IF(ISNA(VLOOKUP($G954,[1]Hoja1!$C$3:$AB$838,S$1,FALSE)),0,VLOOKUP($G954,[1]Hoja1!$C$3:$AB$838,S$1,FALSE)*100)</f>
        <v>0</v>
      </c>
      <c r="T954" s="4">
        <f>IF(ISNA(VLOOKUP($G954,[1]Hoja1!$C$3:$AB$838,T$1,FALSE)),0,VLOOKUP($G954,[1]Hoja1!$C$3:$AB$838,T$1,FALSE)*100)</f>
        <v>100</v>
      </c>
      <c r="U954" s="4">
        <f>IF(ISNA(VLOOKUP($G954,[1]Hoja1!$C$3:$AB$838,U$1,FALSE)),0,VLOOKUP($G954,[1]Hoja1!$C$3:$AB$838,U$1,FALSE)*100)</f>
        <v>60</v>
      </c>
      <c r="V954" s="4">
        <f>IF(ISNA(VLOOKUP($G954,[1]Hoja1!$C$3:$AB$838,V$1,FALSE)),0,VLOOKUP($G954,[1]Hoja1!$C$3:$AB$838,V$1,FALSE)*100)</f>
        <v>0</v>
      </c>
      <c r="W954" s="4">
        <f>IF(ISNA(VLOOKUP($G954,[1]Hoja1!$C$3:$AB$838,W$1,FALSE)),0,VLOOKUP($G954,[1]Hoja1!$C$3:$AB$838,W$1,FALSE)*100)</f>
        <v>100</v>
      </c>
      <c r="X954" s="4">
        <f>IF(ISNA(VLOOKUP($G954,[1]Hoja1!$C$3:$AB$838,X$1,FALSE)),0,VLOOKUP($G954,[1]Hoja1!$C$3:$AB$838,X$1,FALSE)*100)</f>
        <v>100</v>
      </c>
      <c r="Y954" s="4">
        <f>IF(ISNA(VLOOKUP($G954,[1]Hoja1!$C$3:$AB$838,Y$1,FALSE)),0,VLOOKUP($G954,[1]Hoja1!$C$3:$AB$838,Y$1,FALSE)*100)</f>
        <v>100</v>
      </c>
      <c r="Z954" s="4">
        <f>IF(ISNA(VLOOKUP($G954,[1]Hoja1!$C$3:$AB$838,Z$1,FALSE)),0,VLOOKUP($G954,[1]Hoja1!$C$3:$AB$838,Z$1,FALSE)*100)</f>
        <v>100</v>
      </c>
      <c r="AA954" s="4">
        <f>IF(ISNA(VLOOKUP($G954,[1]Hoja1!$C$3:$AB$838,AA$1,FALSE)),0,VLOOKUP($G954,[1]Hoja1!$C$3:$AB$838,AA$1,FALSE)*100)</f>
        <v>80</v>
      </c>
      <c r="AB954" s="4">
        <f>IF(ISNA(VLOOKUP($G954,[1]Hoja1!$C$3:$AB$838,AB$1,FALSE)),0,VLOOKUP($G954,[1]Hoja1!$C$3:$AB$838,AB$1,FALSE)*100)</f>
        <v>100</v>
      </c>
      <c r="AC954" s="4">
        <f>IF(ISNA(VLOOKUP($G954,[1]Hoja1!$C$3:$AB$838,AC$1,FALSE)),0,VLOOKUP($G954,[1]Hoja1!$C$3:$AB$838,AC$1,FALSE)*100)</f>
        <v>100</v>
      </c>
      <c r="AD954" s="4">
        <f>IF(ISNA(VLOOKUP($G954,[1]Hoja1!$C$3:$AB$838,AD$1,FALSE)),0,VLOOKUP($G954,[1]Hoja1!$C$3:$AB$838,AD$1,FALSE)*100)</f>
        <v>100</v>
      </c>
      <c r="AE954" s="4">
        <f>IF(ISNA(VLOOKUP($G954,[1]Hoja1!$C$3:$AB$838,AE$1,FALSE)),0,VLOOKUP($G954,[1]Hoja1!$C$3:$AB$838,AE$1,FALSE)*100)</f>
        <v>75</v>
      </c>
      <c r="AF954" s="4">
        <f>IF(ISNA(VLOOKUP($G954,[1]Hoja1!$C$3:$AB$838,AF$1,FALSE)),0,VLOOKUP($G954,[1]Hoja1!$C$3:$AB$838,AF$1,FALSE)*100)</f>
        <v>44.444444444444443</v>
      </c>
      <c r="AG954" s="4">
        <f>IF(ISNA(VLOOKUP($G954,[1]Hoja1!$C$3:$AB$838,AG$1,FALSE)),0,VLOOKUP($G954,[1]Hoja1!$C$3:$AB$838,AG$1,FALSE)*100)</f>
        <v>67.741935483870961</v>
      </c>
      <c r="AH954" s="4">
        <f>IF(ISNA(VLOOKUP($G954,[1]Hoja1!$C$3:$AB$838,AH$1,FALSE)),0,VLOOKUP($G954,[1]Hoja1!$C$3:$AB$838,AH$1,FALSE)*100)</f>
        <v>69.230769230769226</v>
      </c>
    </row>
    <row r="955" spans="1:34" x14ac:dyDescent="0.25">
      <c r="A955">
        <v>1713705430</v>
      </c>
      <c r="B955">
        <v>1</v>
      </c>
      <c r="C955" t="s">
        <v>1576</v>
      </c>
      <c r="D955" t="s">
        <v>1577</v>
      </c>
      <c r="E955">
        <v>35000</v>
      </c>
      <c r="F955" t="s">
        <v>9</v>
      </c>
      <c r="G955">
        <v>6148256</v>
      </c>
      <c r="H955" t="s">
        <v>464</v>
      </c>
      <c r="I955">
        <v>64</v>
      </c>
      <c r="J955" s="4">
        <f>IF(ISNA(VLOOKUP($G955,[1]Hoja1!$C$3:$AB$838,J$1,FALSE)),0,VLOOKUP($G955,[1]Hoja1!$C$3:$AB$838,J$1,FALSE)*100)</f>
        <v>75</v>
      </c>
      <c r="K955" s="4">
        <f>IF(ISNA(VLOOKUP($G955,[1]Hoja1!$C$3:$AB$838,K$1,FALSE)),0,VLOOKUP($G955,[1]Hoja1!$C$3:$AB$838,K$1,FALSE)*100)</f>
        <v>100</v>
      </c>
      <c r="L955" s="4">
        <f>IF(ISNA(VLOOKUP($G955,[1]Hoja1!$C$3:$AB$838,L$1,FALSE)),0,VLOOKUP($G955,[1]Hoja1!$C$3:$AB$838,L$1,FALSE)*100)</f>
        <v>100</v>
      </c>
      <c r="M955" s="4">
        <f>IF(ISNA(VLOOKUP($G955,[1]Hoja1!$C$3:$AB$838,M$1,FALSE)),0,VLOOKUP($G955,[1]Hoja1!$C$3:$AB$838,M$1,FALSE)*100)</f>
        <v>100</v>
      </c>
      <c r="N955" s="4">
        <f>IF(ISNA(VLOOKUP($G955,[1]Hoja1!$C$3:$AB$838,N$1,FALSE)),0,VLOOKUP($G955,[1]Hoja1!$C$3:$AB$838,N$1,FALSE)*100)</f>
        <v>0</v>
      </c>
      <c r="O955" s="4">
        <f>IF(ISNA(VLOOKUP($G955,[1]Hoja1!$C$3:$AB$838,O$1,FALSE)),0,VLOOKUP($G955,[1]Hoja1!$C$3:$AB$838,O$1,FALSE)*100)</f>
        <v>100</v>
      </c>
      <c r="P955" s="4">
        <f>IF(ISNA(VLOOKUP($G955,[1]Hoja1!$C$3:$AB$838,P$1,FALSE)),0,VLOOKUP($G955,[1]Hoja1!$C$3:$AB$838,P$1,FALSE)*100)</f>
        <v>80</v>
      </c>
      <c r="Q955" s="4">
        <f>IF(ISNA(VLOOKUP($G955,[1]Hoja1!$C$3:$AB$838,Q$1,FALSE)),0,VLOOKUP($G955,[1]Hoja1!$C$3:$AB$838,Q$1,FALSE)*100)</f>
        <v>0</v>
      </c>
      <c r="R955" s="4">
        <f>IF(ISNA(VLOOKUP($G955,[1]Hoja1!$C$3:$AB$838,R$1,FALSE)),0,VLOOKUP($G955,[1]Hoja1!$C$3:$AB$838,R$1,FALSE)*100)</f>
        <v>100</v>
      </c>
      <c r="S955" s="4">
        <f>IF(ISNA(VLOOKUP($G955,[1]Hoja1!$C$3:$AB$838,S$1,FALSE)),0,VLOOKUP($G955,[1]Hoja1!$C$3:$AB$838,S$1,FALSE)*100)</f>
        <v>0</v>
      </c>
      <c r="T955" s="4">
        <f>IF(ISNA(VLOOKUP($G955,[1]Hoja1!$C$3:$AB$838,T$1,FALSE)),0,VLOOKUP($G955,[1]Hoja1!$C$3:$AB$838,T$1,FALSE)*100)</f>
        <v>100</v>
      </c>
      <c r="U955" s="4">
        <f>IF(ISNA(VLOOKUP($G955,[1]Hoja1!$C$3:$AB$838,U$1,FALSE)),0,VLOOKUP($G955,[1]Hoja1!$C$3:$AB$838,U$1,FALSE)*100)</f>
        <v>60</v>
      </c>
      <c r="V955" s="4">
        <f>IF(ISNA(VLOOKUP($G955,[1]Hoja1!$C$3:$AB$838,V$1,FALSE)),0,VLOOKUP($G955,[1]Hoja1!$C$3:$AB$838,V$1,FALSE)*100)</f>
        <v>0</v>
      </c>
      <c r="W955" s="4">
        <f>IF(ISNA(VLOOKUP($G955,[1]Hoja1!$C$3:$AB$838,W$1,FALSE)),0,VLOOKUP($G955,[1]Hoja1!$C$3:$AB$838,W$1,FALSE)*100)</f>
        <v>100</v>
      </c>
      <c r="X955" s="4">
        <f>IF(ISNA(VLOOKUP($G955,[1]Hoja1!$C$3:$AB$838,X$1,FALSE)),0,VLOOKUP($G955,[1]Hoja1!$C$3:$AB$838,X$1,FALSE)*100)</f>
        <v>0</v>
      </c>
      <c r="Y955" s="4">
        <f>IF(ISNA(VLOOKUP($G955,[1]Hoja1!$C$3:$AB$838,Y$1,FALSE)),0,VLOOKUP($G955,[1]Hoja1!$C$3:$AB$838,Y$1,FALSE)*100)</f>
        <v>0</v>
      </c>
      <c r="Z955" s="4">
        <f>IF(ISNA(VLOOKUP($G955,[1]Hoja1!$C$3:$AB$838,Z$1,FALSE)),0,VLOOKUP($G955,[1]Hoja1!$C$3:$AB$838,Z$1,FALSE)*100)</f>
        <v>0</v>
      </c>
      <c r="AA955" s="4">
        <f>IF(ISNA(VLOOKUP($G955,[1]Hoja1!$C$3:$AB$838,AA$1,FALSE)),0,VLOOKUP($G955,[1]Hoja1!$C$3:$AB$838,AA$1,FALSE)*100)</f>
        <v>100</v>
      </c>
      <c r="AB955" s="4">
        <f>IF(ISNA(VLOOKUP($G955,[1]Hoja1!$C$3:$AB$838,AB$1,FALSE)),0,VLOOKUP($G955,[1]Hoja1!$C$3:$AB$838,AB$1,FALSE)*100)</f>
        <v>0</v>
      </c>
      <c r="AC955" s="4">
        <f>IF(ISNA(VLOOKUP($G955,[1]Hoja1!$C$3:$AB$838,AC$1,FALSE)),0,VLOOKUP($G955,[1]Hoja1!$C$3:$AB$838,AC$1,FALSE)*100)</f>
        <v>0</v>
      </c>
      <c r="AD955" s="4">
        <f>IF(ISNA(VLOOKUP($G955,[1]Hoja1!$C$3:$AB$838,AD$1,FALSE)),0,VLOOKUP($G955,[1]Hoja1!$C$3:$AB$838,AD$1,FALSE)*100)</f>
        <v>100</v>
      </c>
      <c r="AE955" s="4">
        <f>IF(ISNA(VLOOKUP($G955,[1]Hoja1!$C$3:$AB$838,AE$1,FALSE)),0,VLOOKUP($G955,[1]Hoja1!$C$3:$AB$838,AE$1,FALSE)*100)</f>
        <v>62.5</v>
      </c>
      <c r="AF955" s="4">
        <f>IF(ISNA(VLOOKUP($G955,[1]Hoja1!$C$3:$AB$838,AF$1,FALSE)),0,VLOOKUP($G955,[1]Hoja1!$C$3:$AB$838,AF$1,FALSE)*100)</f>
        <v>33.333333333333329</v>
      </c>
      <c r="AG955" s="4">
        <f>IF(ISNA(VLOOKUP($G955,[1]Hoja1!$C$3:$AB$838,AG$1,FALSE)),0,VLOOKUP($G955,[1]Hoja1!$C$3:$AB$838,AG$1,FALSE)*100)</f>
        <v>51.612903225806448</v>
      </c>
      <c r="AH955" s="4">
        <f>IF(ISNA(VLOOKUP($G955,[1]Hoja1!$C$3:$AB$838,AH$1,FALSE)),0,VLOOKUP($G955,[1]Hoja1!$C$3:$AB$838,AH$1,FALSE)*100)</f>
        <v>46.153846153846153</v>
      </c>
    </row>
    <row r="956" spans="1:34" x14ac:dyDescent="0.25">
      <c r="A956">
        <v>1717533143</v>
      </c>
      <c r="B956">
        <v>1</v>
      </c>
      <c r="C956" t="s">
        <v>1578</v>
      </c>
      <c r="D956" t="s">
        <v>1579</v>
      </c>
      <c r="E956">
        <v>36000</v>
      </c>
      <c r="F956" t="s">
        <v>9</v>
      </c>
      <c r="G956">
        <v>6148258</v>
      </c>
      <c r="H956" t="s">
        <v>472</v>
      </c>
      <c r="I956">
        <v>64</v>
      </c>
      <c r="J956" s="4">
        <f>IF(ISNA(VLOOKUP($G956,[1]Hoja1!$C$3:$AB$838,J$1,FALSE)),0,VLOOKUP($G956,[1]Hoja1!$C$3:$AB$838,J$1,FALSE)*100)</f>
        <v>75</v>
      </c>
      <c r="K956" s="4">
        <f>IF(ISNA(VLOOKUP($G956,[1]Hoja1!$C$3:$AB$838,K$1,FALSE)),0,VLOOKUP($G956,[1]Hoja1!$C$3:$AB$838,K$1,FALSE)*100)</f>
        <v>100</v>
      </c>
      <c r="L956" s="4">
        <f>IF(ISNA(VLOOKUP($G956,[1]Hoja1!$C$3:$AB$838,L$1,FALSE)),0,VLOOKUP($G956,[1]Hoja1!$C$3:$AB$838,L$1,FALSE)*100)</f>
        <v>100</v>
      </c>
      <c r="M956" s="4">
        <f>IF(ISNA(VLOOKUP($G956,[1]Hoja1!$C$3:$AB$838,M$1,FALSE)),0,VLOOKUP($G956,[1]Hoja1!$C$3:$AB$838,M$1,FALSE)*100)</f>
        <v>100</v>
      </c>
      <c r="N956" s="4">
        <f>IF(ISNA(VLOOKUP($G956,[1]Hoja1!$C$3:$AB$838,N$1,FALSE)),0,VLOOKUP($G956,[1]Hoja1!$C$3:$AB$838,N$1,FALSE)*100)</f>
        <v>50</v>
      </c>
      <c r="O956" s="4">
        <f>IF(ISNA(VLOOKUP($G956,[1]Hoja1!$C$3:$AB$838,O$1,FALSE)),0,VLOOKUP($G956,[1]Hoja1!$C$3:$AB$838,O$1,FALSE)*100)</f>
        <v>0</v>
      </c>
      <c r="P956" s="4">
        <f>IF(ISNA(VLOOKUP($G956,[1]Hoja1!$C$3:$AB$838,P$1,FALSE)),0,VLOOKUP($G956,[1]Hoja1!$C$3:$AB$838,P$1,FALSE)*100)</f>
        <v>80</v>
      </c>
      <c r="Q956" s="4">
        <f>IF(ISNA(VLOOKUP($G956,[1]Hoja1!$C$3:$AB$838,Q$1,FALSE)),0,VLOOKUP($G956,[1]Hoja1!$C$3:$AB$838,Q$1,FALSE)*100)</f>
        <v>0</v>
      </c>
      <c r="R956" s="4">
        <f>IF(ISNA(VLOOKUP($G956,[1]Hoja1!$C$3:$AB$838,R$1,FALSE)),0,VLOOKUP($G956,[1]Hoja1!$C$3:$AB$838,R$1,FALSE)*100)</f>
        <v>100</v>
      </c>
      <c r="S956" s="4">
        <f>IF(ISNA(VLOOKUP($G956,[1]Hoja1!$C$3:$AB$838,S$1,FALSE)),0,VLOOKUP($G956,[1]Hoja1!$C$3:$AB$838,S$1,FALSE)*100)</f>
        <v>0</v>
      </c>
      <c r="T956" s="4">
        <f>IF(ISNA(VLOOKUP($G956,[1]Hoja1!$C$3:$AB$838,T$1,FALSE)),0,VLOOKUP($G956,[1]Hoja1!$C$3:$AB$838,T$1,FALSE)*100)</f>
        <v>100</v>
      </c>
      <c r="U956" s="4">
        <f>IF(ISNA(VLOOKUP($G956,[1]Hoja1!$C$3:$AB$838,U$1,FALSE)),0,VLOOKUP($G956,[1]Hoja1!$C$3:$AB$838,U$1,FALSE)*100)</f>
        <v>60</v>
      </c>
      <c r="V956" s="4">
        <f>IF(ISNA(VLOOKUP($G956,[1]Hoja1!$C$3:$AB$838,V$1,FALSE)),0,VLOOKUP($G956,[1]Hoja1!$C$3:$AB$838,V$1,FALSE)*100)</f>
        <v>0</v>
      </c>
      <c r="W956" s="4">
        <f>IF(ISNA(VLOOKUP($G956,[1]Hoja1!$C$3:$AB$838,W$1,FALSE)),0,VLOOKUP($G956,[1]Hoja1!$C$3:$AB$838,W$1,FALSE)*100)</f>
        <v>100</v>
      </c>
      <c r="X956" s="4">
        <f>IF(ISNA(VLOOKUP($G956,[1]Hoja1!$C$3:$AB$838,X$1,FALSE)),0,VLOOKUP($G956,[1]Hoja1!$C$3:$AB$838,X$1,FALSE)*100)</f>
        <v>0</v>
      </c>
      <c r="Y956" s="4">
        <f>IF(ISNA(VLOOKUP($G956,[1]Hoja1!$C$3:$AB$838,Y$1,FALSE)),0,VLOOKUP($G956,[1]Hoja1!$C$3:$AB$838,Y$1,FALSE)*100)</f>
        <v>0</v>
      </c>
      <c r="Z956" s="4">
        <f>IF(ISNA(VLOOKUP($G956,[1]Hoja1!$C$3:$AB$838,Z$1,FALSE)),0,VLOOKUP($G956,[1]Hoja1!$C$3:$AB$838,Z$1,FALSE)*100)</f>
        <v>0</v>
      </c>
      <c r="AA956" s="4">
        <f>IF(ISNA(VLOOKUP($G956,[1]Hoja1!$C$3:$AB$838,AA$1,FALSE)),0,VLOOKUP($G956,[1]Hoja1!$C$3:$AB$838,AA$1,FALSE)*100)</f>
        <v>60</v>
      </c>
      <c r="AB956" s="4">
        <f>IF(ISNA(VLOOKUP($G956,[1]Hoja1!$C$3:$AB$838,AB$1,FALSE)),0,VLOOKUP($G956,[1]Hoja1!$C$3:$AB$838,AB$1,FALSE)*100)</f>
        <v>0</v>
      </c>
      <c r="AC956" s="4">
        <f>IF(ISNA(VLOOKUP($G956,[1]Hoja1!$C$3:$AB$838,AC$1,FALSE)),0,VLOOKUP($G956,[1]Hoja1!$C$3:$AB$838,AC$1,FALSE)*100)</f>
        <v>0</v>
      </c>
      <c r="AD956" s="4">
        <f>IF(ISNA(VLOOKUP($G956,[1]Hoja1!$C$3:$AB$838,AD$1,FALSE)),0,VLOOKUP($G956,[1]Hoja1!$C$3:$AB$838,AD$1,FALSE)*100)</f>
        <v>100</v>
      </c>
      <c r="AE956" s="4">
        <f>IF(ISNA(VLOOKUP($G956,[1]Hoja1!$C$3:$AB$838,AE$1,FALSE)),0,VLOOKUP($G956,[1]Hoja1!$C$3:$AB$838,AE$1,FALSE)*100)</f>
        <v>75</v>
      </c>
      <c r="AF956" s="4">
        <f>IF(ISNA(VLOOKUP($G956,[1]Hoja1!$C$3:$AB$838,AF$1,FALSE)),0,VLOOKUP($G956,[1]Hoja1!$C$3:$AB$838,AF$1,FALSE)*100)</f>
        <v>88.888888888888886</v>
      </c>
      <c r="AG956" s="4">
        <f>IF(ISNA(VLOOKUP($G956,[1]Hoja1!$C$3:$AB$838,AG$1,FALSE)),0,VLOOKUP($G956,[1]Hoja1!$C$3:$AB$838,AG$1,FALSE)*100)</f>
        <v>74.193548387096769</v>
      </c>
      <c r="AH956" s="4">
        <f>IF(ISNA(VLOOKUP($G956,[1]Hoja1!$C$3:$AB$838,AH$1,FALSE)),0,VLOOKUP($G956,[1]Hoja1!$C$3:$AB$838,AH$1,FALSE)*100)</f>
        <v>53.846153846153847</v>
      </c>
    </row>
    <row r="957" spans="1:34" x14ac:dyDescent="0.25">
      <c r="A957">
        <v>1717572653</v>
      </c>
      <c r="B957">
        <v>1</v>
      </c>
      <c r="C957" t="s">
        <v>1580</v>
      </c>
      <c r="D957" t="s">
        <v>1581</v>
      </c>
      <c r="E957">
        <v>35000</v>
      </c>
      <c r="F957" t="s">
        <v>9</v>
      </c>
      <c r="G957">
        <v>6148259</v>
      </c>
      <c r="H957" t="s">
        <v>517</v>
      </c>
      <c r="I957">
        <v>64</v>
      </c>
      <c r="J957" s="4">
        <f>IF(ISNA(VLOOKUP($G957,[1]Hoja1!$C$3:$AB$838,J$1,FALSE)),0,VLOOKUP($G957,[1]Hoja1!$C$3:$AB$838,J$1,FALSE)*100)</f>
        <v>75</v>
      </c>
      <c r="K957" s="4">
        <f>IF(ISNA(VLOOKUP($G957,[1]Hoja1!$C$3:$AB$838,K$1,FALSE)),0,VLOOKUP($G957,[1]Hoja1!$C$3:$AB$838,K$1,FALSE)*100)</f>
        <v>100</v>
      </c>
      <c r="L957" s="4">
        <f>IF(ISNA(VLOOKUP($G957,[1]Hoja1!$C$3:$AB$838,L$1,FALSE)),0,VLOOKUP($G957,[1]Hoja1!$C$3:$AB$838,L$1,FALSE)*100)</f>
        <v>80</v>
      </c>
      <c r="M957" s="4">
        <f>IF(ISNA(VLOOKUP($G957,[1]Hoja1!$C$3:$AB$838,M$1,FALSE)),0,VLOOKUP($G957,[1]Hoja1!$C$3:$AB$838,M$1,FALSE)*100)</f>
        <v>100</v>
      </c>
      <c r="N957" s="4">
        <f>IF(ISNA(VLOOKUP($G957,[1]Hoja1!$C$3:$AB$838,N$1,FALSE)),0,VLOOKUP($G957,[1]Hoja1!$C$3:$AB$838,N$1,FALSE)*100)</f>
        <v>0</v>
      </c>
      <c r="O957" s="4">
        <f>IF(ISNA(VLOOKUP($G957,[1]Hoja1!$C$3:$AB$838,O$1,FALSE)),0,VLOOKUP($G957,[1]Hoja1!$C$3:$AB$838,O$1,FALSE)*100)</f>
        <v>100</v>
      </c>
      <c r="P957" s="4">
        <f>IF(ISNA(VLOOKUP($G957,[1]Hoja1!$C$3:$AB$838,P$1,FALSE)),0,VLOOKUP($G957,[1]Hoja1!$C$3:$AB$838,P$1,FALSE)*100)</f>
        <v>100</v>
      </c>
      <c r="Q957" s="4">
        <f>IF(ISNA(VLOOKUP($G957,[1]Hoja1!$C$3:$AB$838,Q$1,FALSE)),0,VLOOKUP($G957,[1]Hoja1!$C$3:$AB$838,Q$1,FALSE)*100)</f>
        <v>33.333333333333329</v>
      </c>
      <c r="R957" s="4">
        <f>IF(ISNA(VLOOKUP($G957,[1]Hoja1!$C$3:$AB$838,R$1,FALSE)),0,VLOOKUP($G957,[1]Hoja1!$C$3:$AB$838,R$1,FALSE)*100)</f>
        <v>100</v>
      </c>
      <c r="S957" s="4">
        <f>IF(ISNA(VLOOKUP($G957,[1]Hoja1!$C$3:$AB$838,S$1,FALSE)),0,VLOOKUP($G957,[1]Hoja1!$C$3:$AB$838,S$1,FALSE)*100)</f>
        <v>0</v>
      </c>
      <c r="T957" s="4">
        <f>IF(ISNA(VLOOKUP($G957,[1]Hoja1!$C$3:$AB$838,T$1,FALSE)),0,VLOOKUP($G957,[1]Hoja1!$C$3:$AB$838,T$1,FALSE)*100)</f>
        <v>100</v>
      </c>
      <c r="U957" s="4">
        <f>IF(ISNA(VLOOKUP($G957,[1]Hoja1!$C$3:$AB$838,U$1,FALSE)),0,VLOOKUP($G957,[1]Hoja1!$C$3:$AB$838,U$1,FALSE)*100)</f>
        <v>70</v>
      </c>
      <c r="V957" s="4">
        <f>IF(ISNA(VLOOKUP($G957,[1]Hoja1!$C$3:$AB$838,V$1,FALSE)),0,VLOOKUP($G957,[1]Hoja1!$C$3:$AB$838,V$1,FALSE)*100)</f>
        <v>0</v>
      </c>
      <c r="W957" s="4">
        <f>IF(ISNA(VLOOKUP($G957,[1]Hoja1!$C$3:$AB$838,W$1,FALSE)),0,VLOOKUP($G957,[1]Hoja1!$C$3:$AB$838,W$1,FALSE)*100)</f>
        <v>0</v>
      </c>
      <c r="X957" s="4">
        <f>IF(ISNA(VLOOKUP($G957,[1]Hoja1!$C$3:$AB$838,X$1,FALSE)),0,VLOOKUP($G957,[1]Hoja1!$C$3:$AB$838,X$1,FALSE)*100)</f>
        <v>0</v>
      </c>
      <c r="Y957" s="4">
        <f>IF(ISNA(VLOOKUP($G957,[1]Hoja1!$C$3:$AB$838,Y$1,FALSE)),0,VLOOKUP($G957,[1]Hoja1!$C$3:$AB$838,Y$1,FALSE)*100)</f>
        <v>100</v>
      </c>
      <c r="Z957" s="4">
        <f>IF(ISNA(VLOOKUP($G957,[1]Hoja1!$C$3:$AB$838,Z$1,FALSE)),0,VLOOKUP($G957,[1]Hoja1!$C$3:$AB$838,Z$1,FALSE)*100)</f>
        <v>0</v>
      </c>
      <c r="AA957" s="4">
        <f>IF(ISNA(VLOOKUP($G957,[1]Hoja1!$C$3:$AB$838,AA$1,FALSE)),0,VLOOKUP($G957,[1]Hoja1!$C$3:$AB$838,AA$1,FALSE)*100)</f>
        <v>20</v>
      </c>
      <c r="AB957" s="4">
        <f>IF(ISNA(VLOOKUP($G957,[1]Hoja1!$C$3:$AB$838,AB$1,FALSE)),0,VLOOKUP($G957,[1]Hoja1!$C$3:$AB$838,AB$1,FALSE)*100)</f>
        <v>0</v>
      </c>
      <c r="AC957" s="4">
        <f>IF(ISNA(VLOOKUP($G957,[1]Hoja1!$C$3:$AB$838,AC$1,FALSE)),0,VLOOKUP($G957,[1]Hoja1!$C$3:$AB$838,AC$1,FALSE)*100)</f>
        <v>0</v>
      </c>
      <c r="AD957" s="4">
        <f>IF(ISNA(VLOOKUP($G957,[1]Hoja1!$C$3:$AB$838,AD$1,FALSE)),0,VLOOKUP($G957,[1]Hoja1!$C$3:$AB$838,AD$1,FALSE)*100)</f>
        <v>100</v>
      </c>
      <c r="AE957" s="4">
        <f>IF(ISNA(VLOOKUP($G957,[1]Hoja1!$C$3:$AB$838,AE$1,FALSE)),0,VLOOKUP($G957,[1]Hoja1!$C$3:$AB$838,AE$1,FALSE)*100)</f>
        <v>87.5</v>
      </c>
      <c r="AF957" s="4">
        <f>IF(ISNA(VLOOKUP($G957,[1]Hoja1!$C$3:$AB$838,AF$1,FALSE)),0,VLOOKUP($G957,[1]Hoja1!$C$3:$AB$838,AF$1,FALSE)*100)</f>
        <v>44.444444444444443</v>
      </c>
      <c r="AG957" s="4">
        <f>IF(ISNA(VLOOKUP($G957,[1]Hoja1!$C$3:$AB$838,AG$1,FALSE)),0,VLOOKUP($G957,[1]Hoja1!$C$3:$AB$838,AG$1,FALSE)*100)</f>
        <v>70.967741935483872</v>
      </c>
      <c r="AH957" s="4">
        <f>IF(ISNA(VLOOKUP($G957,[1]Hoja1!$C$3:$AB$838,AH$1,FALSE)),0,VLOOKUP($G957,[1]Hoja1!$C$3:$AB$838,AH$1,FALSE)*100)</f>
        <v>53.846153846153847</v>
      </c>
    </row>
    <row r="958" spans="1:34" x14ac:dyDescent="0.25">
      <c r="A958">
        <v>1714595913</v>
      </c>
      <c r="B958">
        <v>1</v>
      </c>
      <c r="C958" t="s">
        <v>1582</v>
      </c>
      <c r="D958" t="s">
        <v>1583</v>
      </c>
      <c r="E958">
        <v>35000</v>
      </c>
      <c r="F958" t="s">
        <v>9</v>
      </c>
      <c r="G958">
        <v>6148261</v>
      </c>
      <c r="H958" t="s">
        <v>512</v>
      </c>
      <c r="I958">
        <v>64</v>
      </c>
      <c r="J958" s="4">
        <f>IF(ISNA(VLOOKUP($G958,[1]Hoja1!$C$3:$AB$838,J$1,FALSE)),0,VLOOKUP($G958,[1]Hoja1!$C$3:$AB$838,J$1,FALSE)*100)</f>
        <v>100</v>
      </c>
      <c r="K958" s="4">
        <f>IF(ISNA(VLOOKUP($G958,[1]Hoja1!$C$3:$AB$838,K$1,FALSE)),0,VLOOKUP($G958,[1]Hoja1!$C$3:$AB$838,K$1,FALSE)*100)</f>
        <v>100</v>
      </c>
      <c r="L958" s="4">
        <f>IF(ISNA(VLOOKUP($G958,[1]Hoja1!$C$3:$AB$838,L$1,FALSE)),0,VLOOKUP($G958,[1]Hoja1!$C$3:$AB$838,L$1,FALSE)*100)</f>
        <v>80</v>
      </c>
      <c r="M958" s="4">
        <f>IF(ISNA(VLOOKUP($G958,[1]Hoja1!$C$3:$AB$838,M$1,FALSE)),0,VLOOKUP($G958,[1]Hoja1!$C$3:$AB$838,M$1,FALSE)*100)</f>
        <v>100</v>
      </c>
      <c r="N958" s="4">
        <f>IF(ISNA(VLOOKUP($G958,[1]Hoja1!$C$3:$AB$838,N$1,FALSE)),0,VLOOKUP($G958,[1]Hoja1!$C$3:$AB$838,N$1,FALSE)*100)</f>
        <v>100</v>
      </c>
      <c r="O958" s="4">
        <f>IF(ISNA(VLOOKUP($G958,[1]Hoja1!$C$3:$AB$838,O$1,FALSE)),0,VLOOKUP($G958,[1]Hoja1!$C$3:$AB$838,O$1,FALSE)*100)</f>
        <v>100</v>
      </c>
      <c r="P958" s="4">
        <f>IF(ISNA(VLOOKUP($G958,[1]Hoja1!$C$3:$AB$838,P$1,FALSE)),0,VLOOKUP($G958,[1]Hoja1!$C$3:$AB$838,P$1,FALSE)*100)</f>
        <v>100</v>
      </c>
      <c r="Q958" s="4">
        <f>IF(ISNA(VLOOKUP($G958,[1]Hoja1!$C$3:$AB$838,Q$1,FALSE)),0,VLOOKUP($G958,[1]Hoja1!$C$3:$AB$838,Q$1,FALSE)*100)</f>
        <v>0</v>
      </c>
      <c r="R958" s="4">
        <f>IF(ISNA(VLOOKUP($G958,[1]Hoja1!$C$3:$AB$838,R$1,FALSE)),0,VLOOKUP($G958,[1]Hoja1!$C$3:$AB$838,R$1,FALSE)*100)</f>
        <v>50</v>
      </c>
      <c r="S958" s="4">
        <f>IF(ISNA(VLOOKUP($G958,[1]Hoja1!$C$3:$AB$838,S$1,FALSE)),0,VLOOKUP($G958,[1]Hoja1!$C$3:$AB$838,S$1,FALSE)*100)</f>
        <v>0</v>
      </c>
      <c r="T958" s="4">
        <f>IF(ISNA(VLOOKUP($G958,[1]Hoja1!$C$3:$AB$838,T$1,FALSE)),0,VLOOKUP($G958,[1]Hoja1!$C$3:$AB$838,T$1,FALSE)*100)</f>
        <v>100</v>
      </c>
      <c r="U958" s="4">
        <f>IF(ISNA(VLOOKUP($G958,[1]Hoja1!$C$3:$AB$838,U$1,FALSE)),0,VLOOKUP($G958,[1]Hoja1!$C$3:$AB$838,U$1,FALSE)*100)</f>
        <v>80</v>
      </c>
      <c r="V958" s="4">
        <f>IF(ISNA(VLOOKUP($G958,[1]Hoja1!$C$3:$AB$838,V$1,FALSE)),0,VLOOKUP($G958,[1]Hoja1!$C$3:$AB$838,V$1,FALSE)*100)</f>
        <v>0</v>
      </c>
      <c r="W958" s="4">
        <f>IF(ISNA(VLOOKUP($G958,[1]Hoja1!$C$3:$AB$838,W$1,FALSE)),0,VLOOKUP($G958,[1]Hoja1!$C$3:$AB$838,W$1,FALSE)*100)</f>
        <v>0</v>
      </c>
      <c r="X958" s="4">
        <f>IF(ISNA(VLOOKUP($G958,[1]Hoja1!$C$3:$AB$838,X$1,FALSE)),0,VLOOKUP($G958,[1]Hoja1!$C$3:$AB$838,X$1,FALSE)*100)</f>
        <v>0</v>
      </c>
      <c r="Y958" s="4">
        <f>IF(ISNA(VLOOKUP($G958,[1]Hoja1!$C$3:$AB$838,Y$1,FALSE)),0,VLOOKUP($G958,[1]Hoja1!$C$3:$AB$838,Y$1,FALSE)*100)</f>
        <v>0</v>
      </c>
      <c r="Z958" s="4">
        <f>IF(ISNA(VLOOKUP($G958,[1]Hoja1!$C$3:$AB$838,Z$1,FALSE)),0,VLOOKUP($G958,[1]Hoja1!$C$3:$AB$838,Z$1,FALSE)*100)</f>
        <v>100</v>
      </c>
      <c r="AA958" s="4">
        <f>IF(ISNA(VLOOKUP($G958,[1]Hoja1!$C$3:$AB$838,AA$1,FALSE)),0,VLOOKUP($G958,[1]Hoja1!$C$3:$AB$838,AA$1,FALSE)*100)</f>
        <v>0</v>
      </c>
      <c r="AB958" s="4">
        <f>IF(ISNA(VLOOKUP($G958,[1]Hoja1!$C$3:$AB$838,AB$1,FALSE)),0,VLOOKUP($G958,[1]Hoja1!$C$3:$AB$838,AB$1,FALSE)*100)</f>
        <v>0</v>
      </c>
      <c r="AC958" s="4">
        <f>IF(ISNA(VLOOKUP($G958,[1]Hoja1!$C$3:$AB$838,AC$1,FALSE)),0,VLOOKUP($G958,[1]Hoja1!$C$3:$AB$838,AC$1,FALSE)*100)</f>
        <v>0</v>
      </c>
      <c r="AD958" s="4">
        <f>IF(ISNA(VLOOKUP($G958,[1]Hoja1!$C$3:$AB$838,AD$1,FALSE)),0,VLOOKUP($G958,[1]Hoja1!$C$3:$AB$838,AD$1,FALSE)*100)</f>
        <v>100</v>
      </c>
      <c r="AE958" s="4">
        <f>IF(ISNA(VLOOKUP($G958,[1]Hoja1!$C$3:$AB$838,AE$1,FALSE)),0,VLOOKUP($G958,[1]Hoja1!$C$3:$AB$838,AE$1,FALSE)*100)</f>
        <v>62.5</v>
      </c>
      <c r="AF958" s="4">
        <f>IF(ISNA(VLOOKUP($G958,[1]Hoja1!$C$3:$AB$838,AF$1,FALSE)),0,VLOOKUP($G958,[1]Hoja1!$C$3:$AB$838,AF$1,FALSE)*100)</f>
        <v>33.333333333333329</v>
      </c>
      <c r="AG958" s="4">
        <f>IF(ISNA(VLOOKUP($G958,[1]Hoja1!$C$3:$AB$838,AG$1,FALSE)),0,VLOOKUP($G958,[1]Hoja1!$C$3:$AB$838,AG$1,FALSE)*100)</f>
        <v>48.387096774193552</v>
      </c>
      <c r="AH958" s="4">
        <f>IF(ISNA(VLOOKUP($G958,[1]Hoja1!$C$3:$AB$838,AH$1,FALSE)),0,VLOOKUP($G958,[1]Hoja1!$C$3:$AB$838,AH$1,FALSE)*100)</f>
        <v>38.461538461538467</v>
      </c>
    </row>
    <row r="959" spans="1:34" x14ac:dyDescent="0.25">
      <c r="A959">
        <v>1717533846</v>
      </c>
      <c r="B959">
        <v>1</v>
      </c>
      <c r="C959" t="s">
        <v>523</v>
      </c>
      <c r="D959" t="s">
        <v>1584</v>
      </c>
      <c r="E959">
        <v>35000</v>
      </c>
      <c r="F959" t="s">
        <v>9</v>
      </c>
      <c r="G959">
        <v>6148263</v>
      </c>
      <c r="H959" t="s">
        <v>512</v>
      </c>
      <c r="I959">
        <v>64</v>
      </c>
      <c r="J959" s="4">
        <f>IF(ISNA(VLOOKUP($G959,[1]Hoja1!$C$3:$AB$838,J$1,FALSE)),0,VLOOKUP($G959,[1]Hoja1!$C$3:$AB$838,J$1,FALSE)*100)</f>
        <v>100</v>
      </c>
      <c r="K959" s="4">
        <f>IF(ISNA(VLOOKUP($G959,[1]Hoja1!$C$3:$AB$838,K$1,FALSE)),0,VLOOKUP($G959,[1]Hoja1!$C$3:$AB$838,K$1,FALSE)*100)</f>
        <v>0</v>
      </c>
      <c r="L959" s="4">
        <f>IF(ISNA(VLOOKUP($G959,[1]Hoja1!$C$3:$AB$838,L$1,FALSE)),0,VLOOKUP($G959,[1]Hoja1!$C$3:$AB$838,L$1,FALSE)*100)</f>
        <v>80</v>
      </c>
      <c r="M959" s="4">
        <f>IF(ISNA(VLOOKUP($G959,[1]Hoja1!$C$3:$AB$838,M$1,FALSE)),0,VLOOKUP($G959,[1]Hoja1!$C$3:$AB$838,M$1,FALSE)*100)</f>
        <v>100</v>
      </c>
      <c r="N959" s="4">
        <f>IF(ISNA(VLOOKUP($G959,[1]Hoja1!$C$3:$AB$838,N$1,FALSE)),0,VLOOKUP($G959,[1]Hoja1!$C$3:$AB$838,N$1,FALSE)*100)</f>
        <v>50</v>
      </c>
      <c r="O959" s="4">
        <f>IF(ISNA(VLOOKUP($G959,[1]Hoja1!$C$3:$AB$838,O$1,FALSE)),0,VLOOKUP($G959,[1]Hoja1!$C$3:$AB$838,O$1,FALSE)*100)</f>
        <v>100</v>
      </c>
      <c r="P959" s="4">
        <f>IF(ISNA(VLOOKUP($G959,[1]Hoja1!$C$3:$AB$838,P$1,FALSE)),0,VLOOKUP($G959,[1]Hoja1!$C$3:$AB$838,P$1,FALSE)*100)</f>
        <v>100</v>
      </c>
      <c r="Q959" s="4">
        <f>IF(ISNA(VLOOKUP($G959,[1]Hoja1!$C$3:$AB$838,Q$1,FALSE)),0,VLOOKUP($G959,[1]Hoja1!$C$3:$AB$838,Q$1,FALSE)*100)</f>
        <v>33.333333333333329</v>
      </c>
      <c r="R959" s="4">
        <f>IF(ISNA(VLOOKUP($G959,[1]Hoja1!$C$3:$AB$838,R$1,FALSE)),0,VLOOKUP($G959,[1]Hoja1!$C$3:$AB$838,R$1,FALSE)*100)</f>
        <v>50</v>
      </c>
      <c r="S959" s="4">
        <f>IF(ISNA(VLOOKUP($G959,[1]Hoja1!$C$3:$AB$838,S$1,FALSE)),0,VLOOKUP($G959,[1]Hoja1!$C$3:$AB$838,S$1,FALSE)*100)</f>
        <v>0</v>
      </c>
      <c r="T959" s="4">
        <f>IF(ISNA(VLOOKUP($G959,[1]Hoja1!$C$3:$AB$838,T$1,FALSE)),0,VLOOKUP($G959,[1]Hoja1!$C$3:$AB$838,T$1,FALSE)*100)</f>
        <v>0</v>
      </c>
      <c r="U959" s="4">
        <f>IF(ISNA(VLOOKUP($G959,[1]Hoja1!$C$3:$AB$838,U$1,FALSE)),0,VLOOKUP($G959,[1]Hoja1!$C$3:$AB$838,U$1,FALSE)*100)</f>
        <v>80</v>
      </c>
      <c r="V959" s="4">
        <f>IF(ISNA(VLOOKUP($G959,[1]Hoja1!$C$3:$AB$838,V$1,FALSE)),0,VLOOKUP($G959,[1]Hoja1!$C$3:$AB$838,V$1,FALSE)*100)</f>
        <v>0</v>
      </c>
      <c r="W959" s="4">
        <f>IF(ISNA(VLOOKUP($G959,[1]Hoja1!$C$3:$AB$838,W$1,FALSE)),0,VLOOKUP($G959,[1]Hoja1!$C$3:$AB$838,W$1,FALSE)*100)</f>
        <v>100</v>
      </c>
      <c r="X959" s="4">
        <f>IF(ISNA(VLOOKUP($G959,[1]Hoja1!$C$3:$AB$838,X$1,FALSE)),0,VLOOKUP($G959,[1]Hoja1!$C$3:$AB$838,X$1,FALSE)*100)</f>
        <v>0</v>
      </c>
      <c r="Y959" s="4">
        <f>IF(ISNA(VLOOKUP($G959,[1]Hoja1!$C$3:$AB$838,Y$1,FALSE)),0,VLOOKUP($G959,[1]Hoja1!$C$3:$AB$838,Y$1,FALSE)*100)</f>
        <v>0</v>
      </c>
      <c r="Z959" s="4">
        <f>IF(ISNA(VLOOKUP($G959,[1]Hoja1!$C$3:$AB$838,Z$1,FALSE)),0,VLOOKUP($G959,[1]Hoja1!$C$3:$AB$838,Z$1,FALSE)*100)</f>
        <v>100</v>
      </c>
      <c r="AA959" s="4">
        <f>IF(ISNA(VLOOKUP($G959,[1]Hoja1!$C$3:$AB$838,AA$1,FALSE)),0,VLOOKUP($G959,[1]Hoja1!$C$3:$AB$838,AA$1,FALSE)*100)</f>
        <v>40</v>
      </c>
      <c r="AB959" s="4">
        <f>IF(ISNA(VLOOKUP($G959,[1]Hoja1!$C$3:$AB$838,AB$1,FALSE)),0,VLOOKUP($G959,[1]Hoja1!$C$3:$AB$838,AB$1,FALSE)*100)</f>
        <v>0</v>
      </c>
      <c r="AC959" s="4">
        <f>IF(ISNA(VLOOKUP($G959,[1]Hoja1!$C$3:$AB$838,AC$1,FALSE)),0,VLOOKUP($G959,[1]Hoja1!$C$3:$AB$838,AC$1,FALSE)*100)</f>
        <v>0</v>
      </c>
      <c r="AD959" s="4">
        <f>IF(ISNA(VLOOKUP($G959,[1]Hoja1!$C$3:$AB$838,AD$1,FALSE)),0,VLOOKUP($G959,[1]Hoja1!$C$3:$AB$838,AD$1,FALSE)*100)</f>
        <v>100</v>
      </c>
      <c r="AE959" s="4">
        <f>IF(ISNA(VLOOKUP($G959,[1]Hoja1!$C$3:$AB$838,AE$1,FALSE)),0,VLOOKUP($G959,[1]Hoja1!$C$3:$AB$838,AE$1,FALSE)*100)</f>
        <v>75</v>
      </c>
      <c r="AF959" s="4">
        <f>IF(ISNA(VLOOKUP($G959,[1]Hoja1!$C$3:$AB$838,AF$1,FALSE)),0,VLOOKUP($G959,[1]Hoja1!$C$3:$AB$838,AF$1,FALSE)*100)</f>
        <v>55.555555555555557</v>
      </c>
      <c r="AG959" s="4">
        <f>IF(ISNA(VLOOKUP($G959,[1]Hoja1!$C$3:$AB$838,AG$1,FALSE)),0,VLOOKUP($G959,[1]Hoja1!$C$3:$AB$838,AG$1,FALSE)*100)</f>
        <v>64.516129032258064</v>
      </c>
      <c r="AH959" s="4">
        <f>IF(ISNA(VLOOKUP($G959,[1]Hoja1!$C$3:$AB$838,AH$1,FALSE)),0,VLOOKUP($G959,[1]Hoja1!$C$3:$AB$838,AH$1,FALSE)*100)</f>
        <v>0</v>
      </c>
    </row>
    <row r="960" spans="1:34" x14ac:dyDescent="0.25">
      <c r="A960">
        <v>1721080974</v>
      </c>
      <c r="B960">
        <v>1</v>
      </c>
      <c r="C960" t="s">
        <v>1585</v>
      </c>
      <c r="D960" t="s">
        <v>1586</v>
      </c>
      <c r="E960">
        <v>36000</v>
      </c>
      <c r="F960" t="s">
        <v>9</v>
      </c>
      <c r="G960">
        <v>6148265</v>
      </c>
      <c r="H960" t="s">
        <v>472</v>
      </c>
      <c r="I960">
        <v>64</v>
      </c>
      <c r="J960" s="4">
        <f>IF(ISNA(VLOOKUP($G960,[1]Hoja1!$C$3:$AB$838,J$1,FALSE)),0,VLOOKUP($G960,[1]Hoja1!$C$3:$AB$838,J$1,FALSE)*100)</f>
        <v>50</v>
      </c>
      <c r="K960" s="4">
        <f>IF(ISNA(VLOOKUP($G960,[1]Hoja1!$C$3:$AB$838,K$1,FALSE)),0,VLOOKUP($G960,[1]Hoja1!$C$3:$AB$838,K$1,FALSE)*100)</f>
        <v>100</v>
      </c>
      <c r="L960" s="4">
        <f>IF(ISNA(VLOOKUP($G960,[1]Hoja1!$C$3:$AB$838,L$1,FALSE)),0,VLOOKUP($G960,[1]Hoja1!$C$3:$AB$838,L$1,FALSE)*100)</f>
        <v>80</v>
      </c>
      <c r="M960" s="4">
        <f>IF(ISNA(VLOOKUP($G960,[1]Hoja1!$C$3:$AB$838,M$1,FALSE)),0,VLOOKUP($G960,[1]Hoja1!$C$3:$AB$838,M$1,FALSE)*100)</f>
        <v>100</v>
      </c>
      <c r="N960" s="4">
        <f>IF(ISNA(VLOOKUP($G960,[1]Hoja1!$C$3:$AB$838,N$1,FALSE)),0,VLOOKUP($G960,[1]Hoja1!$C$3:$AB$838,N$1,FALSE)*100)</f>
        <v>100</v>
      </c>
      <c r="O960" s="4">
        <f>IF(ISNA(VLOOKUP($G960,[1]Hoja1!$C$3:$AB$838,O$1,FALSE)),0,VLOOKUP($G960,[1]Hoja1!$C$3:$AB$838,O$1,FALSE)*100)</f>
        <v>100</v>
      </c>
      <c r="P960" s="4">
        <f>IF(ISNA(VLOOKUP($G960,[1]Hoja1!$C$3:$AB$838,P$1,FALSE)),0,VLOOKUP($G960,[1]Hoja1!$C$3:$AB$838,P$1,FALSE)*100)</f>
        <v>100</v>
      </c>
      <c r="Q960" s="4">
        <f>IF(ISNA(VLOOKUP($G960,[1]Hoja1!$C$3:$AB$838,Q$1,FALSE)),0,VLOOKUP($G960,[1]Hoja1!$C$3:$AB$838,Q$1,FALSE)*100)</f>
        <v>0</v>
      </c>
      <c r="R960" s="4">
        <f>IF(ISNA(VLOOKUP($G960,[1]Hoja1!$C$3:$AB$838,R$1,FALSE)),0,VLOOKUP($G960,[1]Hoja1!$C$3:$AB$838,R$1,FALSE)*100)</f>
        <v>100</v>
      </c>
      <c r="S960" s="4">
        <f>IF(ISNA(VLOOKUP($G960,[1]Hoja1!$C$3:$AB$838,S$1,FALSE)),0,VLOOKUP($G960,[1]Hoja1!$C$3:$AB$838,S$1,FALSE)*100)</f>
        <v>0</v>
      </c>
      <c r="T960" s="4">
        <f>IF(ISNA(VLOOKUP($G960,[1]Hoja1!$C$3:$AB$838,T$1,FALSE)),0,VLOOKUP($G960,[1]Hoja1!$C$3:$AB$838,T$1,FALSE)*100)</f>
        <v>100</v>
      </c>
      <c r="U960" s="4">
        <f>IF(ISNA(VLOOKUP($G960,[1]Hoja1!$C$3:$AB$838,U$1,FALSE)),0,VLOOKUP($G960,[1]Hoja1!$C$3:$AB$838,U$1,FALSE)*100)</f>
        <v>60</v>
      </c>
      <c r="V960" s="4">
        <f>IF(ISNA(VLOOKUP($G960,[1]Hoja1!$C$3:$AB$838,V$1,FALSE)),0,VLOOKUP($G960,[1]Hoja1!$C$3:$AB$838,V$1,FALSE)*100)</f>
        <v>0</v>
      </c>
      <c r="W960" s="4">
        <f>IF(ISNA(VLOOKUP($G960,[1]Hoja1!$C$3:$AB$838,W$1,FALSE)),0,VLOOKUP($G960,[1]Hoja1!$C$3:$AB$838,W$1,FALSE)*100)</f>
        <v>100</v>
      </c>
      <c r="X960" s="4">
        <f>IF(ISNA(VLOOKUP($G960,[1]Hoja1!$C$3:$AB$838,X$1,FALSE)),0,VLOOKUP($G960,[1]Hoja1!$C$3:$AB$838,X$1,FALSE)*100)</f>
        <v>100</v>
      </c>
      <c r="Y960" s="4">
        <f>IF(ISNA(VLOOKUP($G960,[1]Hoja1!$C$3:$AB$838,Y$1,FALSE)),0,VLOOKUP($G960,[1]Hoja1!$C$3:$AB$838,Y$1,FALSE)*100)</f>
        <v>100</v>
      </c>
      <c r="Z960" s="4">
        <f>IF(ISNA(VLOOKUP($G960,[1]Hoja1!$C$3:$AB$838,Z$1,FALSE)),0,VLOOKUP($G960,[1]Hoja1!$C$3:$AB$838,Z$1,FALSE)*100)</f>
        <v>0</v>
      </c>
      <c r="AA960" s="4">
        <f>IF(ISNA(VLOOKUP($G960,[1]Hoja1!$C$3:$AB$838,AA$1,FALSE)),0,VLOOKUP($G960,[1]Hoja1!$C$3:$AB$838,AA$1,FALSE)*100)</f>
        <v>60</v>
      </c>
      <c r="AB960" s="4">
        <f>IF(ISNA(VLOOKUP($G960,[1]Hoja1!$C$3:$AB$838,AB$1,FALSE)),0,VLOOKUP($G960,[1]Hoja1!$C$3:$AB$838,AB$1,FALSE)*100)</f>
        <v>0</v>
      </c>
      <c r="AC960" s="4">
        <f>IF(ISNA(VLOOKUP($G960,[1]Hoja1!$C$3:$AB$838,AC$1,FALSE)),0,VLOOKUP($G960,[1]Hoja1!$C$3:$AB$838,AC$1,FALSE)*100)</f>
        <v>100</v>
      </c>
      <c r="AD960" s="4">
        <f>IF(ISNA(VLOOKUP($G960,[1]Hoja1!$C$3:$AB$838,AD$1,FALSE)),0,VLOOKUP($G960,[1]Hoja1!$C$3:$AB$838,AD$1,FALSE)*100)</f>
        <v>100</v>
      </c>
      <c r="AE960" s="4">
        <f>IF(ISNA(VLOOKUP($G960,[1]Hoja1!$C$3:$AB$838,AE$1,FALSE)),0,VLOOKUP($G960,[1]Hoja1!$C$3:$AB$838,AE$1,FALSE)*100)</f>
        <v>50</v>
      </c>
      <c r="AF960" s="4">
        <f>IF(ISNA(VLOOKUP($G960,[1]Hoja1!$C$3:$AB$838,AF$1,FALSE)),0,VLOOKUP($G960,[1]Hoja1!$C$3:$AB$838,AF$1,FALSE)*100)</f>
        <v>66.666666666666657</v>
      </c>
      <c r="AG960" s="4">
        <f>IF(ISNA(VLOOKUP($G960,[1]Hoja1!$C$3:$AB$838,AG$1,FALSE)),0,VLOOKUP($G960,[1]Hoja1!$C$3:$AB$838,AG$1,FALSE)*100)</f>
        <v>74.193548387096769</v>
      </c>
      <c r="AH960" s="4">
        <f>IF(ISNA(VLOOKUP($G960,[1]Hoja1!$C$3:$AB$838,AH$1,FALSE)),0,VLOOKUP($G960,[1]Hoja1!$C$3:$AB$838,AH$1,FALSE)*100)</f>
        <v>0</v>
      </c>
    </row>
    <row r="961" spans="1:34" x14ac:dyDescent="0.25">
      <c r="A961">
        <v>1717064016</v>
      </c>
      <c r="B961">
        <v>1</v>
      </c>
      <c r="C961" t="s">
        <v>1533</v>
      </c>
      <c r="D961" t="s">
        <v>1587</v>
      </c>
      <c r="E961">
        <v>37000</v>
      </c>
      <c r="F961" t="s">
        <v>9</v>
      </c>
      <c r="G961">
        <v>6148266</v>
      </c>
      <c r="H961" t="s">
        <v>479</v>
      </c>
      <c r="I961">
        <v>64</v>
      </c>
      <c r="J961" s="4">
        <f>IF(ISNA(VLOOKUP($G961,[1]Hoja1!$C$3:$AB$838,J$1,FALSE)),0,VLOOKUP($G961,[1]Hoja1!$C$3:$AB$838,J$1,FALSE)*100)</f>
        <v>100</v>
      </c>
      <c r="K961" s="4">
        <f>IF(ISNA(VLOOKUP($G961,[1]Hoja1!$C$3:$AB$838,K$1,FALSE)),0,VLOOKUP($G961,[1]Hoja1!$C$3:$AB$838,K$1,FALSE)*100)</f>
        <v>100</v>
      </c>
      <c r="L961" s="4">
        <f>IF(ISNA(VLOOKUP($G961,[1]Hoja1!$C$3:$AB$838,L$1,FALSE)),0,VLOOKUP($G961,[1]Hoja1!$C$3:$AB$838,L$1,FALSE)*100)</f>
        <v>80</v>
      </c>
      <c r="M961" s="4">
        <f>IF(ISNA(VLOOKUP($G961,[1]Hoja1!$C$3:$AB$838,M$1,FALSE)),0,VLOOKUP($G961,[1]Hoja1!$C$3:$AB$838,M$1,FALSE)*100)</f>
        <v>100</v>
      </c>
      <c r="N961" s="4">
        <f>IF(ISNA(VLOOKUP($G961,[1]Hoja1!$C$3:$AB$838,N$1,FALSE)),0,VLOOKUP($G961,[1]Hoja1!$C$3:$AB$838,N$1,FALSE)*100)</f>
        <v>50</v>
      </c>
      <c r="O961" s="4">
        <f>IF(ISNA(VLOOKUP($G961,[1]Hoja1!$C$3:$AB$838,O$1,FALSE)),0,VLOOKUP($G961,[1]Hoja1!$C$3:$AB$838,O$1,FALSE)*100)</f>
        <v>100</v>
      </c>
      <c r="P961" s="4">
        <f>IF(ISNA(VLOOKUP($G961,[1]Hoja1!$C$3:$AB$838,P$1,FALSE)),0,VLOOKUP($G961,[1]Hoja1!$C$3:$AB$838,P$1,FALSE)*100)</f>
        <v>80</v>
      </c>
      <c r="Q961" s="4">
        <f>IF(ISNA(VLOOKUP($G961,[1]Hoja1!$C$3:$AB$838,Q$1,FALSE)),0,VLOOKUP($G961,[1]Hoja1!$C$3:$AB$838,Q$1,FALSE)*100)</f>
        <v>0</v>
      </c>
      <c r="R961" s="4">
        <f>IF(ISNA(VLOOKUP($G961,[1]Hoja1!$C$3:$AB$838,R$1,FALSE)),0,VLOOKUP($G961,[1]Hoja1!$C$3:$AB$838,R$1,FALSE)*100)</f>
        <v>100</v>
      </c>
      <c r="S961" s="4">
        <f>IF(ISNA(VLOOKUP($G961,[1]Hoja1!$C$3:$AB$838,S$1,FALSE)),0,VLOOKUP($G961,[1]Hoja1!$C$3:$AB$838,S$1,FALSE)*100)</f>
        <v>0</v>
      </c>
      <c r="T961" s="4">
        <f>IF(ISNA(VLOOKUP($G961,[1]Hoja1!$C$3:$AB$838,T$1,FALSE)),0,VLOOKUP($G961,[1]Hoja1!$C$3:$AB$838,T$1,FALSE)*100)</f>
        <v>0</v>
      </c>
      <c r="U961" s="4">
        <f>IF(ISNA(VLOOKUP($G961,[1]Hoja1!$C$3:$AB$838,U$1,FALSE)),0,VLOOKUP($G961,[1]Hoja1!$C$3:$AB$838,U$1,FALSE)*100)</f>
        <v>60</v>
      </c>
      <c r="V961" s="4">
        <f>IF(ISNA(VLOOKUP($G961,[1]Hoja1!$C$3:$AB$838,V$1,FALSE)),0,VLOOKUP($G961,[1]Hoja1!$C$3:$AB$838,V$1,FALSE)*100)</f>
        <v>0</v>
      </c>
      <c r="W961" s="4">
        <f>IF(ISNA(VLOOKUP($G961,[1]Hoja1!$C$3:$AB$838,W$1,FALSE)),0,VLOOKUP($G961,[1]Hoja1!$C$3:$AB$838,W$1,FALSE)*100)</f>
        <v>100</v>
      </c>
      <c r="X961" s="4">
        <f>IF(ISNA(VLOOKUP($G961,[1]Hoja1!$C$3:$AB$838,X$1,FALSE)),0,VLOOKUP($G961,[1]Hoja1!$C$3:$AB$838,X$1,FALSE)*100)</f>
        <v>100</v>
      </c>
      <c r="Y961" s="4">
        <f>IF(ISNA(VLOOKUP($G961,[1]Hoja1!$C$3:$AB$838,Y$1,FALSE)),0,VLOOKUP($G961,[1]Hoja1!$C$3:$AB$838,Y$1,FALSE)*100)</f>
        <v>0</v>
      </c>
      <c r="Z961" s="4">
        <f>IF(ISNA(VLOOKUP($G961,[1]Hoja1!$C$3:$AB$838,Z$1,FALSE)),0,VLOOKUP($G961,[1]Hoja1!$C$3:$AB$838,Z$1,FALSE)*100)</f>
        <v>100</v>
      </c>
      <c r="AA961" s="4">
        <f>IF(ISNA(VLOOKUP($G961,[1]Hoja1!$C$3:$AB$838,AA$1,FALSE)),0,VLOOKUP($G961,[1]Hoja1!$C$3:$AB$838,AA$1,FALSE)*100)</f>
        <v>40</v>
      </c>
      <c r="AB961" s="4">
        <f>IF(ISNA(VLOOKUP($G961,[1]Hoja1!$C$3:$AB$838,AB$1,FALSE)),0,VLOOKUP($G961,[1]Hoja1!$C$3:$AB$838,AB$1,FALSE)*100)</f>
        <v>0</v>
      </c>
      <c r="AC961" s="4">
        <f>IF(ISNA(VLOOKUP($G961,[1]Hoja1!$C$3:$AB$838,AC$1,FALSE)),0,VLOOKUP($G961,[1]Hoja1!$C$3:$AB$838,AC$1,FALSE)*100)</f>
        <v>0</v>
      </c>
      <c r="AD961" s="4">
        <f>IF(ISNA(VLOOKUP($G961,[1]Hoja1!$C$3:$AB$838,AD$1,FALSE)),0,VLOOKUP($G961,[1]Hoja1!$C$3:$AB$838,AD$1,FALSE)*100)</f>
        <v>100</v>
      </c>
      <c r="AE961" s="4">
        <f>IF(ISNA(VLOOKUP($G961,[1]Hoja1!$C$3:$AB$838,AE$1,FALSE)),0,VLOOKUP($G961,[1]Hoja1!$C$3:$AB$838,AE$1,FALSE)*100)</f>
        <v>62.5</v>
      </c>
      <c r="AF961" s="4">
        <f>IF(ISNA(VLOOKUP($G961,[1]Hoja1!$C$3:$AB$838,AF$1,FALSE)),0,VLOOKUP($G961,[1]Hoja1!$C$3:$AB$838,AF$1,FALSE)*100)</f>
        <v>55.555555555555557</v>
      </c>
      <c r="AG961" s="4">
        <f>IF(ISNA(VLOOKUP($G961,[1]Hoja1!$C$3:$AB$838,AG$1,FALSE)),0,VLOOKUP($G961,[1]Hoja1!$C$3:$AB$838,AG$1,FALSE)*100)</f>
        <v>64.516129032258064</v>
      </c>
      <c r="AH961" s="4">
        <f>IF(ISNA(VLOOKUP($G961,[1]Hoja1!$C$3:$AB$838,AH$1,FALSE)),0,VLOOKUP($G961,[1]Hoja1!$C$3:$AB$838,AH$1,FALSE)*100)</f>
        <v>30.76923076923077</v>
      </c>
    </row>
    <row r="962" spans="1:34" x14ac:dyDescent="0.25">
      <c r="A962">
        <v>1715786388</v>
      </c>
      <c r="B962">
        <v>1</v>
      </c>
      <c r="C962" t="s">
        <v>1588</v>
      </c>
      <c r="D962" t="s">
        <v>1589</v>
      </c>
      <c r="E962">
        <v>35000</v>
      </c>
      <c r="F962" t="s">
        <v>9</v>
      </c>
      <c r="G962">
        <v>6148267</v>
      </c>
      <c r="H962" t="s">
        <v>517</v>
      </c>
      <c r="I962">
        <v>64</v>
      </c>
      <c r="J962" s="4">
        <f>IF(ISNA(VLOOKUP($G962,[1]Hoja1!$C$3:$AB$838,J$1,FALSE)),0,VLOOKUP($G962,[1]Hoja1!$C$3:$AB$838,J$1,FALSE)*100)</f>
        <v>25</v>
      </c>
      <c r="K962" s="4">
        <f>IF(ISNA(VLOOKUP($G962,[1]Hoja1!$C$3:$AB$838,K$1,FALSE)),0,VLOOKUP($G962,[1]Hoja1!$C$3:$AB$838,K$1,FALSE)*100)</f>
        <v>100</v>
      </c>
      <c r="L962" s="4">
        <f>IF(ISNA(VLOOKUP($G962,[1]Hoja1!$C$3:$AB$838,L$1,FALSE)),0,VLOOKUP($G962,[1]Hoja1!$C$3:$AB$838,L$1,FALSE)*100)</f>
        <v>60</v>
      </c>
      <c r="M962" s="4">
        <f>IF(ISNA(VLOOKUP($G962,[1]Hoja1!$C$3:$AB$838,M$1,FALSE)),0,VLOOKUP($G962,[1]Hoja1!$C$3:$AB$838,M$1,FALSE)*100)</f>
        <v>100</v>
      </c>
      <c r="N962" s="4">
        <f>IF(ISNA(VLOOKUP($G962,[1]Hoja1!$C$3:$AB$838,N$1,FALSE)),0,VLOOKUP($G962,[1]Hoja1!$C$3:$AB$838,N$1,FALSE)*100)</f>
        <v>100</v>
      </c>
      <c r="O962" s="4">
        <f>IF(ISNA(VLOOKUP($G962,[1]Hoja1!$C$3:$AB$838,O$1,FALSE)),0,VLOOKUP($G962,[1]Hoja1!$C$3:$AB$838,O$1,FALSE)*100)</f>
        <v>0</v>
      </c>
      <c r="P962" s="4">
        <f>IF(ISNA(VLOOKUP($G962,[1]Hoja1!$C$3:$AB$838,P$1,FALSE)),0,VLOOKUP($G962,[1]Hoja1!$C$3:$AB$838,P$1,FALSE)*100)</f>
        <v>100</v>
      </c>
      <c r="Q962" s="4">
        <f>IF(ISNA(VLOOKUP($G962,[1]Hoja1!$C$3:$AB$838,Q$1,FALSE)),0,VLOOKUP($G962,[1]Hoja1!$C$3:$AB$838,Q$1,FALSE)*100)</f>
        <v>0</v>
      </c>
      <c r="R962" s="4">
        <f>IF(ISNA(VLOOKUP($G962,[1]Hoja1!$C$3:$AB$838,R$1,FALSE)),0,VLOOKUP($G962,[1]Hoja1!$C$3:$AB$838,R$1,FALSE)*100)</f>
        <v>100</v>
      </c>
      <c r="S962" s="4">
        <f>IF(ISNA(VLOOKUP($G962,[1]Hoja1!$C$3:$AB$838,S$1,FALSE)),0,VLOOKUP($G962,[1]Hoja1!$C$3:$AB$838,S$1,FALSE)*100)</f>
        <v>0</v>
      </c>
      <c r="T962" s="4">
        <f>IF(ISNA(VLOOKUP($G962,[1]Hoja1!$C$3:$AB$838,T$1,FALSE)),0,VLOOKUP($G962,[1]Hoja1!$C$3:$AB$838,T$1,FALSE)*100)</f>
        <v>100</v>
      </c>
      <c r="U962" s="4">
        <f>IF(ISNA(VLOOKUP($G962,[1]Hoja1!$C$3:$AB$838,U$1,FALSE)),0,VLOOKUP($G962,[1]Hoja1!$C$3:$AB$838,U$1,FALSE)*100)</f>
        <v>60</v>
      </c>
      <c r="V962" s="4">
        <f>IF(ISNA(VLOOKUP($G962,[1]Hoja1!$C$3:$AB$838,V$1,FALSE)),0,VLOOKUP($G962,[1]Hoja1!$C$3:$AB$838,V$1,FALSE)*100)</f>
        <v>0</v>
      </c>
      <c r="W962" s="4">
        <f>IF(ISNA(VLOOKUP($G962,[1]Hoja1!$C$3:$AB$838,W$1,FALSE)),0,VLOOKUP($G962,[1]Hoja1!$C$3:$AB$838,W$1,FALSE)*100)</f>
        <v>100</v>
      </c>
      <c r="X962" s="4">
        <f>IF(ISNA(VLOOKUP($G962,[1]Hoja1!$C$3:$AB$838,X$1,FALSE)),0,VLOOKUP($G962,[1]Hoja1!$C$3:$AB$838,X$1,FALSE)*100)</f>
        <v>100</v>
      </c>
      <c r="Y962" s="4">
        <f>IF(ISNA(VLOOKUP($G962,[1]Hoja1!$C$3:$AB$838,Y$1,FALSE)),0,VLOOKUP($G962,[1]Hoja1!$C$3:$AB$838,Y$1,FALSE)*100)</f>
        <v>0</v>
      </c>
      <c r="Z962" s="4">
        <f>IF(ISNA(VLOOKUP($G962,[1]Hoja1!$C$3:$AB$838,Z$1,FALSE)),0,VLOOKUP($G962,[1]Hoja1!$C$3:$AB$838,Z$1,FALSE)*100)</f>
        <v>100</v>
      </c>
      <c r="AA962" s="4">
        <f>IF(ISNA(VLOOKUP($G962,[1]Hoja1!$C$3:$AB$838,AA$1,FALSE)),0,VLOOKUP($G962,[1]Hoja1!$C$3:$AB$838,AA$1,FALSE)*100)</f>
        <v>60</v>
      </c>
      <c r="AB962" s="4">
        <f>IF(ISNA(VLOOKUP($G962,[1]Hoja1!$C$3:$AB$838,AB$1,FALSE)),0,VLOOKUP($G962,[1]Hoja1!$C$3:$AB$838,AB$1,FALSE)*100)</f>
        <v>0</v>
      </c>
      <c r="AC962" s="4">
        <f>IF(ISNA(VLOOKUP($G962,[1]Hoja1!$C$3:$AB$838,AC$1,FALSE)),0,VLOOKUP($G962,[1]Hoja1!$C$3:$AB$838,AC$1,FALSE)*100)</f>
        <v>100</v>
      </c>
      <c r="AD962" s="4">
        <f>IF(ISNA(VLOOKUP($G962,[1]Hoja1!$C$3:$AB$838,AD$1,FALSE)),0,VLOOKUP($G962,[1]Hoja1!$C$3:$AB$838,AD$1,FALSE)*100)</f>
        <v>100</v>
      </c>
      <c r="AE962" s="4">
        <f>IF(ISNA(VLOOKUP($G962,[1]Hoja1!$C$3:$AB$838,AE$1,FALSE)),0,VLOOKUP($G962,[1]Hoja1!$C$3:$AB$838,AE$1,FALSE)*100)</f>
        <v>75</v>
      </c>
      <c r="AF962" s="4">
        <f>IF(ISNA(VLOOKUP($G962,[1]Hoja1!$C$3:$AB$838,AF$1,FALSE)),0,VLOOKUP($G962,[1]Hoja1!$C$3:$AB$838,AF$1,FALSE)*100)</f>
        <v>33.333333333333329</v>
      </c>
      <c r="AG962" s="4">
        <f>IF(ISNA(VLOOKUP($G962,[1]Hoja1!$C$3:$AB$838,AG$1,FALSE)),0,VLOOKUP($G962,[1]Hoja1!$C$3:$AB$838,AG$1,FALSE)*100)</f>
        <v>35.483870967741936</v>
      </c>
      <c r="AH962" s="4">
        <f>IF(ISNA(VLOOKUP($G962,[1]Hoja1!$C$3:$AB$838,AH$1,FALSE)),0,VLOOKUP($G962,[1]Hoja1!$C$3:$AB$838,AH$1,FALSE)*100)</f>
        <v>0</v>
      </c>
    </row>
    <row r="963" spans="1:34" x14ac:dyDescent="0.25">
      <c r="A963">
        <v>1720308897</v>
      </c>
      <c r="B963">
        <v>1</v>
      </c>
      <c r="C963" t="s">
        <v>1590</v>
      </c>
      <c r="D963" t="s">
        <v>1591</v>
      </c>
      <c r="E963">
        <v>37000</v>
      </c>
      <c r="F963" t="s">
        <v>9</v>
      </c>
      <c r="G963">
        <v>6148268</v>
      </c>
      <c r="H963" t="s">
        <v>436</v>
      </c>
      <c r="I963">
        <v>64</v>
      </c>
      <c r="J963" s="4">
        <f>IF(ISNA(VLOOKUP($G963,[1]Hoja1!$C$3:$AB$838,J$1,FALSE)),0,VLOOKUP($G963,[1]Hoja1!$C$3:$AB$838,J$1,FALSE)*100)</f>
        <v>100</v>
      </c>
      <c r="K963" s="4">
        <f>IF(ISNA(VLOOKUP($G963,[1]Hoja1!$C$3:$AB$838,K$1,FALSE)),0,VLOOKUP($G963,[1]Hoja1!$C$3:$AB$838,K$1,FALSE)*100)</f>
        <v>100</v>
      </c>
      <c r="L963" s="4">
        <f>IF(ISNA(VLOOKUP($G963,[1]Hoja1!$C$3:$AB$838,L$1,FALSE)),0,VLOOKUP($G963,[1]Hoja1!$C$3:$AB$838,L$1,FALSE)*100)</f>
        <v>100</v>
      </c>
      <c r="M963" s="4">
        <f>IF(ISNA(VLOOKUP($G963,[1]Hoja1!$C$3:$AB$838,M$1,FALSE)),0,VLOOKUP($G963,[1]Hoja1!$C$3:$AB$838,M$1,FALSE)*100)</f>
        <v>100</v>
      </c>
      <c r="N963" s="4">
        <f>IF(ISNA(VLOOKUP($G963,[1]Hoja1!$C$3:$AB$838,N$1,FALSE)),0,VLOOKUP($G963,[1]Hoja1!$C$3:$AB$838,N$1,FALSE)*100)</f>
        <v>50</v>
      </c>
      <c r="O963" s="4">
        <f>IF(ISNA(VLOOKUP($G963,[1]Hoja1!$C$3:$AB$838,O$1,FALSE)),0,VLOOKUP($G963,[1]Hoja1!$C$3:$AB$838,O$1,FALSE)*100)</f>
        <v>100</v>
      </c>
      <c r="P963" s="4">
        <f>IF(ISNA(VLOOKUP($G963,[1]Hoja1!$C$3:$AB$838,P$1,FALSE)),0,VLOOKUP($G963,[1]Hoja1!$C$3:$AB$838,P$1,FALSE)*100)</f>
        <v>100</v>
      </c>
      <c r="Q963" s="4">
        <f>IF(ISNA(VLOOKUP($G963,[1]Hoja1!$C$3:$AB$838,Q$1,FALSE)),0,VLOOKUP($G963,[1]Hoja1!$C$3:$AB$838,Q$1,FALSE)*100)</f>
        <v>33.333333333333329</v>
      </c>
      <c r="R963" s="4">
        <f>IF(ISNA(VLOOKUP($G963,[1]Hoja1!$C$3:$AB$838,R$1,FALSE)),0,VLOOKUP($G963,[1]Hoja1!$C$3:$AB$838,R$1,FALSE)*100)</f>
        <v>50</v>
      </c>
      <c r="S963" s="4">
        <f>IF(ISNA(VLOOKUP($G963,[1]Hoja1!$C$3:$AB$838,S$1,FALSE)),0,VLOOKUP($G963,[1]Hoja1!$C$3:$AB$838,S$1,FALSE)*100)</f>
        <v>0</v>
      </c>
      <c r="T963" s="4">
        <f>IF(ISNA(VLOOKUP($G963,[1]Hoja1!$C$3:$AB$838,T$1,FALSE)),0,VLOOKUP($G963,[1]Hoja1!$C$3:$AB$838,T$1,FALSE)*100)</f>
        <v>100</v>
      </c>
      <c r="U963" s="4">
        <f>IF(ISNA(VLOOKUP($G963,[1]Hoja1!$C$3:$AB$838,U$1,FALSE)),0,VLOOKUP($G963,[1]Hoja1!$C$3:$AB$838,U$1,FALSE)*100)</f>
        <v>30</v>
      </c>
      <c r="V963" s="4">
        <f>IF(ISNA(VLOOKUP($G963,[1]Hoja1!$C$3:$AB$838,V$1,FALSE)),0,VLOOKUP($G963,[1]Hoja1!$C$3:$AB$838,V$1,FALSE)*100)</f>
        <v>0</v>
      </c>
      <c r="W963" s="4">
        <f>IF(ISNA(VLOOKUP($G963,[1]Hoja1!$C$3:$AB$838,W$1,FALSE)),0,VLOOKUP($G963,[1]Hoja1!$C$3:$AB$838,W$1,FALSE)*100)</f>
        <v>100</v>
      </c>
      <c r="X963" s="4">
        <f>IF(ISNA(VLOOKUP($G963,[1]Hoja1!$C$3:$AB$838,X$1,FALSE)),0,VLOOKUP($G963,[1]Hoja1!$C$3:$AB$838,X$1,FALSE)*100)</f>
        <v>0</v>
      </c>
      <c r="Y963" s="4">
        <f>IF(ISNA(VLOOKUP($G963,[1]Hoja1!$C$3:$AB$838,Y$1,FALSE)),0,VLOOKUP($G963,[1]Hoja1!$C$3:$AB$838,Y$1,FALSE)*100)</f>
        <v>0</v>
      </c>
      <c r="Z963" s="4">
        <f>IF(ISNA(VLOOKUP($G963,[1]Hoja1!$C$3:$AB$838,Z$1,FALSE)),0,VLOOKUP($G963,[1]Hoja1!$C$3:$AB$838,Z$1,FALSE)*100)</f>
        <v>0</v>
      </c>
      <c r="AA963" s="4">
        <f>IF(ISNA(VLOOKUP($G963,[1]Hoja1!$C$3:$AB$838,AA$1,FALSE)),0,VLOOKUP($G963,[1]Hoja1!$C$3:$AB$838,AA$1,FALSE)*100)</f>
        <v>40</v>
      </c>
      <c r="AB963" s="4">
        <f>IF(ISNA(VLOOKUP($G963,[1]Hoja1!$C$3:$AB$838,AB$1,FALSE)),0,VLOOKUP($G963,[1]Hoja1!$C$3:$AB$838,AB$1,FALSE)*100)</f>
        <v>100</v>
      </c>
      <c r="AC963" s="4">
        <f>IF(ISNA(VLOOKUP($G963,[1]Hoja1!$C$3:$AB$838,AC$1,FALSE)),0,VLOOKUP($G963,[1]Hoja1!$C$3:$AB$838,AC$1,FALSE)*100)</f>
        <v>100</v>
      </c>
      <c r="AD963" s="4">
        <f>IF(ISNA(VLOOKUP($G963,[1]Hoja1!$C$3:$AB$838,AD$1,FALSE)),0,VLOOKUP($G963,[1]Hoja1!$C$3:$AB$838,AD$1,FALSE)*100)</f>
        <v>100</v>
      </c>
      <c r="AE963" s="4">
        <f>IF(ISNA(VLOOKUP($G963,[1]Hoja1!$C$3:$AB$838,AE$1,FALSE)),0,VLOOKUP($G963,[1]Hoja1!$C$3:$AB$838,AE$1,FALSE)*100)</f>
        <v>62.5</v>
      </c>
      <c r="AF963" s="4">
        <f>IF(ISNA(VLOOKUP($G963,[1]Hoja1!$C$3:$AB$838,AF$1,FALSE)),0,VLOOKUP($G963,[1]Hoja1!$C$3:$AB$838,AF$1,FALSE)*100)</f>
        <v>55.555555555555557</v>
      </c>
      <c r="AG963" s="4">
        <f>IF(ISNA(VLOOKUP($G963,[1]Hoja1!$C$3:$AB$838,AG$1,FALSE)),0,VLOOKUP($G963,[1]Hoja1!$C$3:$AB$838,AG$1,FALSE)*100)</f>
        <v>41.935483870967744</v>
      </c>
      <c r="AH963" s="4">
        <f>IF(ISNA(VLOOKUP($G963,[1]Hoja1!$C$3:$AB$838,AH$1,FALSE)),0,VLOOKUP($G963,[1]Hoja1!$C$3:$AB$838,AH$1,FALSE)*100)</f>
        <v>15.384615384615385</v>
      </c>
    </row>
    <row r="964" spans="1:34" x14ac:dyDescent="0.25">
      <c r="A964">
        <v>1713942249</v>
      </c>
      <c r="B964">
        <v>1</v>
      </c>
      <c r="C964" t="s">
        <v>1592</v>
      </c>
      <c r="D964" t="s">
        <v>1593</v>
      </c>
      <c r="E964">
        <v>37000</v>
      </c>
      <c r="F964" t="s">
        <v>9</v>
      </c>
      <c r="G964">
        <v>6148270</v>
      </c>
      <c r="H964" t="s">
        <v>479</v>
      </c>
      <c r="I964">
        <v>64</v>
      </c>
      <c r="J964" s="4">
        <f>IF(ISNA(VLOOKUP($G964,[1]Hoja1!$C$3:$AB$838,J$1,FALSE)),0,VLOOKUP($G964,[1]Hoja1!$C$3:$AB$838,J$1,FALSE)*100)</f>
        <v>75</v>
      </c>
      <c r="K964" s="4">
        <f>IF(ISNA(VLOOKUP($G964,[1]Hoja1!$C$3:$AB$838,K$1,FALSE)),0,VLOOKUP($G964,[1]Hoja1!$C$3:$AB$838,K$1,FALSE)*100)</f>
        <v>100</v>
      </c>
      <c r="L964" s="4">
        <f>IF(ISNA(VLOOKUP($G964,[1]Hoja1!$C$3:$AB$838,L$1,FALSE)),0,VLOOKUP($G964,[1]Hoja1!$C$3:$AB$838,L$1,FALSE)*100)</f>
        <v>80</v>
      </c>
      <c r="M964" s="4">
        <f>IF(ISNA(VLOOKUP($G964,[1]Hoja1!$C$3:$AB$838,M$1,FALSE)),0,VLOOKUP($G964,[1]Hoja1!$C$3:$AB$838,M$1,FALSE)*100)</f>
        <v>100</v>
      </c>
      <c r="N964" s="4">
        <f>IF(ISNA(VLOOKUP($G964,[1]Hoja1!$C$3:$AB$838,N$1,FALSE)),0,VLOOKUP($G964,[1]Hoja1!$C$3:$AB$838,N$1,FALSE)*100)</f>
        <v>50</v>
      </c>
      <c r="O964" s="4">
        <f>IF(ISNA(VLOOKUP($G964,[1]Hoja1!$C$3:$AB$838,O$1,FALSE)),0,VLOOKUP($G964,[1]Hoja1!$C$3:$AB$838,O$1,FALSE)*100)</f>
        <v>100</v>
      </c>
      <c r="P964" s="4">
        <f>IF(ISNA(VLOOKUP($G964,[1]Hoja1!$C$3:$AB$838,P$1,FALSE)),0,VLOOKUP($G964,[1]Hoja1!$C$3:$AB$838,P$1,FALSE)*100)</f>
        <v>100</v>
      </c>
      <c r="Q964" s="4">
        <f>IF(ISNA(VLOOKUP($G964,[1]Hoja1!$C$3:$AB$838,Q$1,FALSE)),0,VLOOKUP($G964,[1]Hoja1!$C$3:$AB$838,Q$1,FALSE)*100)</f>
        <v>0</v>
      </c>
      <c r="R964" s="4">
        <f>IF(ISNA(VLOOKUP($G964,[1]Hoja1!$C$3:$AB$838,R$1,FALSE)),0,VLOOKUP($G964,[1]Hoja1!$C$3:$AB$838,R$1,FALSE)*100)</f>
        <v>100</v>
      </c>
      <c r="S964" s="4">
        <f>IF(ISNA(VLOOKUP($G964,[1]Hoja1!$C$3:$AB$838,S$1,FALSE)),0,VLOOKUP($G964,[1]Hoja1!$C$3:$AB$838,S$1,FALSE)*100)</f>
        <v>100</v>
      </c>
      <c r="T964" s="4">
        <f>IF(ISNA(VLOOKUP($G964,[1]Hoja1!$C$3:$AB$838,T$1,FALSE)),0,VLOOKUP($G964,[1]Hoja1!$C$3:$AB$838,T$1,FALSE)*100)</f>
        <v>100</v>
      </c>
      <c r="U964" s="4">
        <f>IF(ISNA(VLOOKUP($G964,[1]Hoja1!$C$3:$AB$838,U$1,FALSE)),0,VLOOKUP($G964,[1]Hoja1!$C$3:$AB$838,U$1,FALSE)*100)</f>
        <v>60</v>
      </c>
      <c r="V964" s="4">
        <f>IF(ISNA(VLOOKUP($G964,[1]Hoja1!$C$3:$AB$838,V$1,FALSE)),0,VLOOKUP($G964,[1]Hoja1!$C$3:$AB$838,V$1,FALSE)*100)</f>
        <v>0</v>
      </c>
      <c r="W964" s="4">
        <f>IF(ISNA(VLOOKUP($G964,[1]Hoja1!$C$3:$AB$838,W$1,FALSE)),0,VLOOKUP($G964,[1]Hoja1!$C$3:$AB$838,W$1,FALSE)*100)</f>
        <v>100</v>
      </c>
      <c r="X964" s="4">
        <f>IF(ISNA(VLOOKUP($G964,[1]Hoja1!$C$3:$AB$838,X$1,FALSE)),0,VLOOKUP($G964,[1]Hoja1!$C$3:$AB$838,X$1,FALSE)*100)</f>
        <v>0</v>
      </c>
      <c r="Y964" s="4">
        <f>IF(ISNA(VLOOKUP($G964,[1]Hoja1!$C$3:$AB$838,Y$1,FALSE)),0,VLOOKUP($G964,[1]Hoja1!$C$3:$AB$838,Y$1,FALSE)*100)</f>
        <v>0</v>
      </c>
      <c r="Z964" s="4">
        <f>IF(ISNA(VLOOKUP($G964,[1]Hoja1!$C$3:$AB$838,Z$1,FALSE)),0,VLOOKUP($G964,[1]Hoja1!$C$3:$AB$838,Z$1,FALSE)*100)</f>
        <v>0</v>
      </c>
      <c r="AA964" s="4">
        <f>IF(ISNA(VLOOKUP($G964,[1]Hoja1!$C$3:$AB$838,AA$1,FALSE)),0,VLOOKUP($G964,[1]Hoja1!$C$3:$AB$838,AA$1,FALSE)*100)</f>
        <v>80</v>
      </c>
      <c r="AB964" s="4">
        <f>IF(ISNA(VLOOKUP($G964,[1]Hoja1!$C$3:$AB$838,AB$1,FALSE)),0,VLOOKUP($G964,[1]Hoja1!$C$3:$AB$838,AB$1,FALSE)*100)</f>
        <v>0</v>
      </c>
      <c r="AC964" s="4">
        <f>IF(ISNA(VLOOKUP($G964,[1]Hoja1!$C$3:$AB$838,AC$1,FALSE)),0,VLOOKUP($G964,[1]Hoja1!$C$3:$AB$838,AC$1,FALSE)*100)</f>
        <v>0</v>
      </c>
      <c r="AD964" s="4">
        <f>IF(ISNA(VLOOKUP($G964,[1]Hoja1!$C$3:$AB$838,AD$1,FALSE)),0,VLOOKUP($G964,[1]Hoja1!$C$3:$AB$838,AD$1,FALSE)*100)</f>
        <v>100</v>
      </c>
      <c r="AE964" s="4">
        <f>IF(ISNA(VLOOKUP($G964,[1]Hoja1!$C$3:$AB$838,AE$1,FALSE)),0,VLOOKUP($G964,[1]Hoja1!$C$3:$AB$838,AE$1,FALSE)*100)</f>
        <v>75</v>
      </c>
      <c r="AF964" s="4">
        <f>IF(ISNA(VLOOKUP($G964,[1]Hoja1!$C$3:$AB$838,AF$1,FALSE)),0,VLOOKUP($G964,[1]Hoja1!$C$3:$AB$838,AF$1,FALSE)*100)</f>
        <v>77.777777777777786</v>
      </c>
      <c r="AG964" s="4">
        <f>IF(ISNA(VLOOKUP($G964,[1]Hoja1!$C$3:$AB$838,AG$1,FALSE)),0,VLOOKUP($G964,[1]Hoja1!$C$3:$AB$838,AG$1,FALSE)*100)</f>
        <v>67.741935483870961</v>
      </c>
      <c r="AH964" s="4">
        <f>IF(ISNA(VLOOKUP($G964,[1]Hoja1!$C$3:$AB$838,AH$1,FALSE)),0,VLOOKUP($G964,[1]Hoja1!$C$3:$AB$838,AH$1,FALSE)*100)</f>
        <v>76.923076923076934</v>
      </c>
    </row>
    <row r="965" spans="1:34" x14ac:dyDescent="0.25">
      <c r="A965">
        <v>1718898834</v>
      </c>
      <c r="B965">
        <v>1</v>
      </c>
      <c r="C965" t="s">
        <v>1594</v>
      </c>
      <c r="D965" t="s">
        <v>1595</v>
      </c>
      <c r="E965">
        <v>36000</v>
      </c>
      <c r="F965" t="s">
        <v>9</v>
      </c>
      <c r="G965">
        <v>6148271</v>
      </c>
      <c r="H965" t="s">
        <v>472</v>
      </c>
      <c r="I965">
        <v>64</v>
      </c>
      <c r="J965" s="4">
        <f>IF(ISNA(VLOOKUP($G965,[1]Hoja1!$C$3:$AB$838,J$1,FALSE)),0,VLOOKUP($G965,[1]Hoja1!$C$3:$AB$838,J$1,FALSE)*100)</f>
        <v>75</v>
      </c>
      <c r="K965" s="4">
        <f>IF(ISNA(VLOOKUP($G965,[1]Hoja1!$C$3:$AB$838,K$1,FALSE)),0,VLOOKUP($G965,[1]Hoja1!$C$3:$AB$838,K$1,FALSE)*100)</f>
        <v>100</v>
      </c>
      <c r="L965" s="4">
        <f>IF(ISNA(VLOOKUP($G965,[1]Hoja1!$C$3:$AB$838,L$1,FALSE)),0,VLOOKUP($G965,[1]Hoja1!$C$3:$AB$838,L$1,FALSE)*100)</f>
        <v>80</v>
      </c>
      <c r="M965" s="4">
        <f>IF(ISNA(VLOOKUP($G965,[1]Hoja1!$C$3:$AB$838,M$1,FALSE)),0,VLOOKUP($G965,[1]Hoja1!$C$3:$AB$838,M$1,FALSE)*100)</f>
        <v>0</v>
      </c>
      <c r="N965" s="4">
        <f>IF(ISNA(VLOOKUP($G965,[1]Hoja1!$C$3:$AB$838,N$1,FALSE)),0,VLOOKUP($G965,[1]Hoja1!$C$3:$AB$838,N$1,FALSE)*100)</f>
        <v>100</v>
      </c>
      <c r="O965" s="4">
        <f>IF(ISNA(VLOOKUP($G965,[1]Hoja1!$C$3:$AB$838,O$1,FALSE)),0,VLOOKUP($G965,[1]Hoja1!$C$3:$AB$838,O$1,FALSE)*100)</f>
        <v>100</v>
      </c>
      <c r="P965" s="4">
        <f>IF(ISNA(VLOOKUP($G965,[1]Hoja1!$C$3:$AB$838,P$1,FALSE)),0,VLOOKUP($G965,[1]Hoja1!$C$3:$AB$838,P$1,FALSE)*100)</f>
        <v>100</v>
      </c>
      <c r="Q965" s="4">
        <f>IF(ISNA(VLOOKUP($G965,[1]Hoja1!$C$3:$AB$838,Q$1,FALSE)),0,VLOOKUP($G965,[1]Hoja1!$C$3:$AB$838,Q$1,FALSE)*100)</f>
        <v>33.333333333333329</v>
      </c>
      <c r="R965" s="4">
        <f>IF(ISNA(VLOOKUP($G965,[1]Hoja1!$C$3:$AB$838,R$1,FALSE)),0,VLOOKUP($G965,[1]Hoja1!$C$3:$AB$838,R$1,FALSE)*100)</f>
        <v>50</v>
      </c>
      <c r="S965" s="4">
        <f>IF(ISNA(VLOOKUP($G965,[1]Hoja1!$C$3:$AB$838,S$1,FALSE)),0,VLOOKUP($G965,[1]Hoja1!$C$3:$AB$838,S$1,FALSE)*100)</f>
        <v>0</v>
      </c>
      <c r="T965" s="4">
        <f>IF(ISNA(VLOOKUP($G965,[1]Hoja1!$C$3:$AB$838,T$1,FALSE)),0,VLOOKUP($G965,[1]Hoja1!$C$3:$AB$838,T$1,FALSE)*100)</f>
        <v>100</v>
      </c>
      <c r="U965" s="4">
        <f>IF(ISNA(VLOOKUP($G965,[1]Hoja1!$C$3:$AB$838,U$1,FALSE)),0,VLOOKUP($G965,[1]Hoja1!$C$3:$AB$838,U$1,FALSE)*100)</f>
        <v>60</v>
      </c>
      <c r="V965" s="4">
        <f>IF(ISNA(VLOOKUP($G965,[1]Hoja1!$C$3:$AB$838,V$1,FALSE)),0,VLOOKUP($G965,[1]Hoja1!$C$3:$AB$838,V$1,FALSE)*100)</f>
        <v>0</v>
      </c>
      <c r="W965" s="4">
        <f>IF(ISNA(VLOOKUP($G965,[1]Hoja1!$C$3:$AB$838,W$1,FALSE)),0,VLOOKUP($G965,[1]Hoja1!$C$3:$AB$838,W$1,FALSE)*100)</f>
        <v>100</v>
      </c>
      <c r="X965" s="4">
        <f>IF(ISNA(VLOOKUP($G965,[1]Hoja1!$C$3:$AB$838,X$1,FALSE)),0,VLOOKUP($G965,[1]Hoja1!$C$3:$AB$838,X$1,FALSE)*100)</f>
        <v>0</v>
      </c>
      <c r="Y965" s="4">
        <f>IF(ISNA(VLOOKUP($G965,[1]Hoja1!$C$3:$AB$838,Y$1,FALSE)),0,VLOOKUP($G965,[1]Hoja1!$C$3:$AB$838,Y$1,FALSE)*100)</f>
        <v>0</v>
      </c>
      <c r="Z965" s="4">
        <f>IF(ISNA(VLOOKUP($G965,[1]Hoja1!$C$3:$AB$838,Z$1,FALSE)),0,VLOOKUP($G965,[1]Hoja1!$C$3:$AB$838,Z$1,FALSE)*100)</f>
        <v>0</v>
      </c>
      <c r="AA965" s="4">
        <f>IF(ISNA(VLOOKUP($G965,[1]Hoja1!$C$3:$AB$838,AA$1,FALSE)),0,VLOOKUP($G965,[1]Hoja1!$C$3:$AB$838,AA$1,FALSE)*100)</f>
        <v>40</v>
      </c>
      <c r="AB965" s="4">
        <f>IF(ISNA(VLOOKUP($G965,[1]Hoja1!$C$3:$AB$838,AB$1,FALSE)),0,VLOOKUP($G965,[1]Hoja1!$C$3:$AB$838,AB$1,FALSE)*100)</f>
        <v>100</v>
      </c>
      <c r="AC965" s="4">
        <f>IF(ISNA(VLOOKUP($G965,[1]Hoja1!$C$3:$AB$838,AC$1,FALSE)),0,VLOOKUP($G965,[1]Hoja1!$C$3:$AB$838,AC$1,FALSE)*100)</f>
        <v>100</v>
      </c>
      <c r="AD965" s="4">
        <f>IF(ISNA(VLOOKUP($G965,[1]Hoja1!$C$3:$AB$838,AD$1,FALSE)),0,VLOOKUP($G965,[1]Hoja1!$C$3:$AB$838,AD$1,FALSE)*100)</f>
        <v>0</v>
      </c>
      <c r="AE965" s="4">
        <f>IF(ISNA(VLOOKUP($G965,[1]Hoja1!$C$3:$AB$838,AE$1,FALSE)),0,VLOOKUP($G965,[1]Hoja1!$C$3:$AB$838,AE$1,FALSE)*100)</f>
        <v>62.5</v>
      </c>
      <c r="AF965" s="4">
        <f>IF(ISNA(VLOOKUP($G965,[1]Hoja1!$C$3:$AB$838,AF$1,FALSE)),0,VLOOKUP($G965,[1]Hoja1!$C$3:$AB$838,AF$1,FALSE)*100)</f>
        <v>66.666666666666657</v>
      </c>
      <c r="AG965" s="4">
        <f>IF(ISNA(VLOOKUP($G965,[1]Hoja1!$C$3:$AB$838,AG$1,FALSE)),0,VLOOKUP($G965,[1]Hoja1!$C$3:$AB$838,AG$1,FALSE)*100)</f>
        <v>77.41935483870968</v>
      </c>
      <c r="AH965" s="4">
        <f>IF(ISNA(VLOOKUP($G965,[1]Hoja1!$C$3:$AB$838,AH$1,FALSE)),0,VLOOKUP($G965,[1]Hoja1!$C$3:$AB$838,AH$1,FALSE)*100)</f>
        <v>7.6923076923076925</v>
      </c>
    </row>
    <row r="966" spans="1:34" x14ac:dyDescent="0.25">
      <c r="A966">
        <v>1718687393</v>
      </c>
      <c r="B966">
        <v>1</v>
      </c>
      <c r="C966" t="s">
        <v>1596</v>
      </c>
      <c r="D966" t="s">
        <v>1597</v>
      </c>
      <c r="E966">
        <v>37000</v>
      </c>
      <c r="F966" t="s">
        <v>9</v>
      </c>
      <c r="G966">
        <v>6148273</v>
      </c>
      <c r="H966" t="s">
        <v>479</v>
      </c>
      <c r="I966">
        <v>64</v>
      </c>
      <c r="J966" s="4">
        <f>IF(ISNA(VLOOKUP($G966,[1]Hoja1!$C$3:$AB$838,J$1,FALSE)),0,VLOOKUP($G966,[1]Hoja1!$C$3:$AB$838,J$1,FALSE)*100)</f>
        <v>100</v>
      </c>
      <c r="K966" s="4">
        <f>IF(ISNA(VLOOKUP($G966,[1]Hoja1!$C$3:$AB$838,K$1,FALSE)),0,VLOOKUP($G966,[1]Hoja1!$C$3:$AB$838,K$1,FALSE)*100)</f>
        <v>100</v>
      </c>
      <c r="L966" s="4">
        <f>IF(ISNA(VLOOKUP($G966,[1]Hoja1!$C$3:$AB$838,L$1,FALSE)),0,VLOOKUP($G966,[1]Hoja1!$C$3:$AB$838,L$1,FALSE)*100)</f>
        <v>60</v>
      </c>
      <c r="M966" s="4">
        <f>IF(ISNA(VLOOKUP($G966,[1]Hoja1!$C$3:$AB$838,M$1,FALSE)),0,VLOOKUP($G966,[1]Hoja1!$C$3:$AB$838,M$1,FALSE)*100)</f>
        <v>100</v>
      </c>
      <c r="N966" s="4">
        <f>IF(ISNA(VLOOKUP($G966,[1]Hoja1!$C$3:$AB$838,N$1,FALSE)),0,VLOOKUP($G966,[1]Hoja1!$C$3:$AB$838,N$1,FALSE)*100)</f>
        <v>100</v>
      </c>
      <c r="O966" s="4">
        <f>IF(ISNA(VLOOKUP($G966,[1]Hoja1!$C$3:$AB$838,O$1,FALSE)),0,VLOOKUP($G966,[1]Hoja1!$C$3:$AB$838,O$1,FALSE)*100)</f>
        <v>100</v>
      </c>
      <c r="P966" s="4">
        <f>IF(ISNA(VLOOKUP($G966,[1]Hoja1!$C$3:$AB$838,P$1,FALSE)),0,VLOOKUP($G966,[1]Hoja1!$C$3:$AB$838,P$1,FALSE)*100)</f>
        <v>100</v>
      </c>
      <c r="Q966" s="4">
        <f>IF(ISNA(VLOOKUP($G966,[1]Hoja1!$C$3:$AB$838,Q$1,FALSE)),0,VLOOKUP($G966,[1]Hoja1!$C$3:$AB$838,Q$1,FALSE)*100)</f>
        <v>0</v>
      </c>
      <c r="R966" s="4">
        <f>IF(ISNA(VLOOKUP($G966,[1]Hoja1!$C$3:$AB$838,R$1,FALSE)),0,VLOOKUP($G966,[1]Hoja1!$C$3:$AB$838,R$1,FALSE)*100)</f>
        <v>100</v>
      </c>
      <c r="S966" s="4">
        <f>IF(ISNA(VLOOKUP($G966,[1]Hoja1!$C$3:$AB$838,S$1,FALSE)),0,VLOOKUP($G966,[1]Hoja1!$C$3:$AB$838,S$1,FALSE)*100)</f>
        <v>0</v>
      </c>
      <c r="T966" s="4">
        <f>IF(ISNA(VLOOKUP($G966,[1]Hoja1!$C$3:$AB$838,T$1,FALSE)),0,VLOOKUP($G966,[1]Hoja1!$C$3:$AB$838,T$1,FALSE)*100)</f>
        <v>100</v>
      </c>
      <c r="U966" s="4">
        <f>IF(ISNA(VLOOKUP($G966,[1]Hoja1!$C$3:$AB$838,U$1,FALSE)),0,VLOOKUP($G966,[1]Hoja1!$C$3:$AB$838,U$1,FALSE)*100)</f>
        <v>60</v>
      </c>
      <c r="V966" s="4">
        <f>IF(ISNA(VLOOKUP($G966,[1]Hoja1!$C$3:$AB$838,V$1,FALSE)),0,VLOOKUP($G966,[1]Hoja1!$C$3:$AB$838,V$1,FALSE)*100)</f>
        <v>0</v>
      </c>
      <c r="W966" s="4">
        <f>IF(ISNA(VLOOKUP($G966,[1]Hoja1!$C$3:$AB$838,W$1,FALSE)),0,VLOOKUP($G966,[1]Hoja1!$C$3:$AB$838,W$1,FALSE)*100)</f>
        <v>100</v>
      </c>
      <c r="X966" s="4">
        <f>IF(ISNA(VLOOKUP($G966,[1]Hoja1!$C$3:$AB$838,X$1,FALSE)),0,VLOOKUP($G966,[1]Hoja1!$C$3:$AB$838,X$1,FALSE)*100)</f>
        <v>100</v>
      </c>
      <c r="Y966" s="4">
        <f>IF(ISNA(VLOOKUP($G966,[1]Hoja1!$C$3:$AB$838,Y$1,FALSE)),0,VLOOKUP($G966,[1]Hoja1!$C$3:$AB$838,Y$1,FALSE)*100)</f>
        <v>0</v>
      </c>
      <c r="Z966" s="4">
        <f>IF(ISNA(VLOOKUP($G966,[1]Hoja1!$C$3:$AB$838,Z$1,FALSE)),0,VLOOKUP($G966,[1]Hoja1!$C$3:$AB$838,Z$1,FALSE)*100)</f>
        <v>100</v>
      </c>
      <c r="AA966" s="4">
        <f>IF(ISNA(VLOOKUP($G966,[1]Hoja1!$C$3:$AB$838,AA$1,FALSE)),0,VLOOKUP($G966,[1]Hoja1!$C$3:$AB$838,AA$1,FALSE)*100)</f>
        <v>0</v>
      </c>
      <c r="AB966" s="4">
        <f>IF(ISNA(VLOOKUP($G966,[1]Hoja1!$C$3:$AB$838,AB$1,FALSE)),0,VLOOKUP($G966,[1]Hoja1!$C$3:$AB$838,AB$1,FALSE)*100)</f>
        <v>0</v>
      </c>
      <c r="AC966" s="4">
        <f>IF(ISNA(VLOOKUP($G966,[1]Hoja1!$C$3:$AB$838,AC$1,FALSE)),0,VLOOKUP($G966,[1]Hoja1!$C$3:$AB$838,AC$1,FALSE)*100)</f>
        <v>0</v>
      </c>
      <c r="AD966" s="4">
        <f>IF(ISNA(VLOOKUP($G966,[1]Hoja1!$C$3:$AB$838,AD$1,FALSE)),0,VLOOKUP($G966,[1]Hoja1!$C$3:$AB$838,AD$1,FALSE)*100)</f>
        <v>100</v>
      </c>
      <c r="AE966" s="4">
        <f>IF(ISNA(VLOOKUP($G966,[1]Hoja1!$C$3:$AB$838,AE$1,FALSE)),0,VLOOKUP($G966,[1]Hoja1!$C$3:$AB$838,AE$1,FALSE)*100)</f>
        <v>62.5</v>
      </c>
      <c r="AF966" s="4">
        <f>IF(ISNA(VLOOKUP($G966,[1]Hoja1!$C$3:$AB$838,AF$1,FALSE)),0,VLOOKUP($G966,[1]Hoja1!$C$3:$AB$838,AF$1,FALSE)*100)</f>
        <v>66.666666666666657</v>
      </c>
      <c r="AG966" s="4">
        <f>IF(ISNA(VLOOKUP($G966,[1]Hoja1!$C$3:$AB$838,AG$1,FALSE)),0,VLOOKUP($G966,[1]Hoja1!$C$3:$AB$838,AG$1,FALSE)*100)</f>
        <v>70.967741935483872</v>
      </c>
      <c r="AH966" s="4">
        <f>IF(ISNA(VLOOKUP($G966,[1]Hoja1!$C$3:$AB$838,AH$1,FALSE)),0,VLOOKUP($G966,[1]Hoja1!$C$3:$AB$838,AH$1,FALSE)*100)</f>
        <v>46.153846153846153</v>
      </c>
    </row>
    <row r="967" spans="1:34" x14ac:dyDescent="0.25">
      <c r="A967">
        <v>1717065013</v>
      </c>
      <c r="B967">
        <v>1</v>
      </c>
      <c r="C967" t="s">
        <v>1598</v>
      </c>
      <c r="D967" t="s">
        <v>1599</v>
      </c>
      <c r="E967">
        <v>35000</v>
      </c>
      <c r="F967" t="s">
        <v>9</v>
      </c>
      <c r="G967">
        <v>6148275</v>
      </c>
      <c r="H967" t="s">
        <v>464</v>
      </c>
      <c r="I967">
        <v>64</v>
      </c>
      <c r="J967" s="4">
        <f>IF(ISNA(VLOOKUP($G967,[1]Hoja1!$C$3:$AB$838,J$1,FALSE)),0,VLOOKUP($G967,[1]Hoja1!$C$3:$AB$838,J$1,FALSE)*100)</f>
        <v>100</v>
      </c>
      <c r="K967" s="4">
        <f>IF(ISNA(VLOOKUP($G967,[1]Hoja1!$C$3:$AB$838,K$1,FALSE)),0,VLOOKUP($G967,[1]Hoja1!$C$3:$AB$838,K$1,FALSE)*100)</f>
        <v>0</v>
      </c>
      <c r="L967" s="4">
        <f>IF(ISNA(VLOOKUP($G967,[1]Hoja1!$C$3:$AB$838,L$1,FALSE)),0,VLOOKUP($G967,[1]Hoja1!$C$3:$AB$838,L$1,FALSE)*100)</f>
        <v>80</v>
      </c>
      <c r="M967" s="4">
        <f>IF(ISNA(VLOOKUP($G967,[1]Hoja1!$C$3:$AB$838,M$1,FALSE)),0,VLOOKUP($G967,[1]Hoja1!$C$3:$AB$838,M$1,FALSE)*100)</f>
        <v>100</v>
      </c>
      <c r="N967" s="4">
        <f>IF(ISNA(VLOOKUP($G967,[1]Hoja1!$C$3:$AB$838,N$1,FALSE)),0,VLOOKUP($G967,[1]Hoja1!$C$3:$AB$838,N$1,FALSE)*100)</f>
        <v>50</v>
      </c>
      <c r="O967" s="4">
        <f>IF(ISNA(VLOOKUP($G967,[1]Hoja1!$C$3:$AB$838,O$1,FALSE)),0,VLOOKUP($G967,[1]Hoja1!$C$3:$AB$838,O$1,FALSE)*100)</f>
        <v>100</v>
      </c>
      <c r="P967" s="4">
        <f>IF(ISNA(VLOOKUP($G967,[1]Hoja1!$C$3:$AB$838,P$1,FALSE)),0,VLOOKUP($G967,[1]Hoja1!$C$3:$AB$838,P$1,FALSE)*100)</f>
        <v>40</v>
      </c>
      <c r="Q967" s="4">
        <f>IF(ISNA(VLOOKUP($G967,[1]Hoja1!$C$3:$AB$838,Q$1,FALSE)),0,VLOOKUP($G967,[1]Hoja1!$C$3:$AB$838,Q$1,FALSE)*100)</f>
        <v>0</v>
      </c>
      <c r="R967" s="4">
        <f>IF(ISNA(VLOOKUP($G967,[1]Hoja1!$C$3:$AB$838,R$1,FALSE)),0,VLOOKUP($G967,[1]Hoja1!$C$3:$AB$838,R$1,FALSE)*100)</f>
        <v>100</v>
      </c>
      <c r="S967" s="4">
        <f>IF(ISNA(VLOOKUP($G967,[1]Hoja1!$C$3:$AB$838,S$1,FALSE)),0,VLOOKUP($G967,[1]Hoja1!$C$3:$AB$838,S$1,FALSE)*100)</f>
        <v>0</v>
      </c>
      <c r="T967" s="4">
        <f>IF(ISNA(VLOOKUP($G967,[1]Hoja1!$C$3:$AB$838,T$1,FALSE)),0,VLOOKUP($G967,[1]Hoja1!$C$3:$AB$838,T$1,FALSE)*100)</f>
        <v>100</v>
      </c>
      <c r="U967" s="4">
        <f>IF(ISNA(VLOOKUP($G967,[1]Hoja1!$C$3:$AB$838,U$1,FALSE)),0,VLOOKUP($G967,[1]Hoja1!$C$3:$AB$838,U$1,FALSE)*100)</f>
        <v>80</v>
      </c>
      <c r="V967" s="4">
        <f>IF(ISNA(VLOOKUP($G967,[1]Hoja1!$C$3:$AB$838,V$1,FALSE)),0,VLOOKUP($G967,[1]Hoja1!$C$3:$AB$838,V$1,FALSE)*100)</f>
        <v>0</v>
      </c>
      <c r="W967" s="4">
        <f>IF(ISNA(VLOOKUP($G967,[1]Hoja1!$C$3:$AB$838,W$1,FALSE)),0,VLOOKUP($G967,[1]Hoja1!$C$3:$AB$838,W$1,FALSE)*100)</f>
        <v>0</v>
      </c>
      <c r="X967" s="4">
        <f>IF(ISNA(VLOOKUP($G967,[1]Hoja1!$C$3:$AB$838,X$1,FALSE)),0,VLOOKUP($G967,[1]Hoja1!$C$3:$AB$838,X$1,FALSE)*100)</f>
        <v>100</v>
      </c>
      <c r="Y967" s="4">
        <f>IF(ISNA(VLOOKUP($G967,[1]Hoja1!$C$3:$AB$838,Y$1,FALSE)),0,VLOOKUP($G967,[1]Hoja1!$C$3:$AB$838,Y$1,FALSE)*100)</f>
        <v>0</v>
      </c>
      <c r="Z967" s="4">
        <f>IF(ISNA(VLOOKUP($G967,[1]Hoja1!$C$3:$AB$838,Z$1,FALSE)),0,VLOOKUP($G967,[1]Hoja1!$C$3:$AB$838,Z$1,FALSE)*100)</f>
        <v>100</v>
      </c>
      <c r="AA967" s="4">
        <f>IF(ISNA(VLOOKUP($G967,[1]Hoja1!$C$3:$AB$838,AA$1,FALSE)),0,VLOOKUP($G967,[1]Hoja1!$C$3:$AB$838,AA$1,FALSE)*100)</f>
        <v>40</v>
      </c>
      <c r="AB967" s="4">
        <f>IF(ISNA(VLOOKUP($G967,[1]Hoja1!$C$3:$AB$838,AB$1,FALSE)),0,VLOOKUP($G967,[1]Hoja1!$C$3:$AB$838,AB$1,FALSE)*100)</f>
        <v>100</v>
      </c>
      <c r="AC967" s="4">
        <f>IF(ISNA(VLOOKUP($G967,[1]Hoja1!$C$3:$AB$838,AC$1,FALSE)),0,VLOOKUP($G967,[1]Hoja1!$C$3:$AB$838,AC$1,FALSE)*100)</f>
        <v>100</v>
      </c>
      <c r="AD967" s="4">
        <f>IF(ISNA(VLOOKUP($G967,[1]Hoja1!$C$3:$AB$838,AD$1,FALSE)),0,VLOOKUP($G967,[1]Hoja1!$C$3:$AB$838,AD$1,FALSE)*100)</f>
        <v>100</v>
      </c>
      <c r="AE967" s="4">
        <f>IF(ISNA(VLOOKUP($G967,[1]Hoja1!$C$3:$AB$838,AE$1,FALSE)),0,VLOOKUP($G967,[1]Hoja1!$C$3:$AB$838,AE$1,FALSE)*100)</f>
        <v>87.5</v>
      </c>
      <c r="AF967" s="4">
        <f>IF(ISNA(VLOOKUP($G967,[1]Hoja1!$C$3:$AB$838,AF$1,FALSE)),0,VLOOKUP($G967,[1]Hoja1!$C$3:$AB$838,AF$1,FALSE)*100)</f>
        <v>44.444444444444443</v>
      </c>
      <c r="AG967" s="4">
        <f>IF(ISNA(VLOOKUP($G967,[1]Hoja1!$C$3:$AB$838,AG$1,FALSE)),0,VLOOKUP($G967,[1]Hoja1!$C$3:$AB$838,AG$1,FALSE)*100)</f>
        <v>51.612903225806448</v>
      </c>
      <c r="AH967" s="4">
        <f>IF(ISNA(VLOOKUP($G967,[1]Hoja1!$C$3:$AB$838,AH$1,FALSE)),0,VLOOKUP($G967,[1]Hoja1!$C$3:$AB$838,AH$1,FALSE)*100)</f>
        <v>46.153846153846153</v>
      </c>
    </row>
    <row r="968" spans="1:34" x14ac:dyDescent="0.25">
      <c r="A968">
        <v>1717647141</v>
      </c>
      <c r="B968">
        <v>1</v>
      </c>
      <c r="C968" t="s">
        <v>1600</v>
      </c>
      <c r="D968" t="s">
        <v>1601</v>
      </c>
      <c r="E968">
        <v>35010</v>
      </c>
      <c r="F968" t="s">
        <v>9</v>
      </c>
      <c r="G968">
        <v>6148279</v>
      </c>
      <c r="H968" t="s">
        <v>467</v>
      </c>
      <c r="I968">
        <v>64</v>
      </c>
      <c r="J968" s="4">
        <f>IF(ISNA(VLOOKUP($G968,[1]Hoja1!$C$3:$AB$838,J$1,FALSE)),0,VLOOKUP($G968,[1]Hoja1!$C$3:$AB$838,J$1,FALSE)*100)</f>
        <v>75</v>
      </c>
      <c r="K968" s="4">
        <f>IF(ISNA(VLOOKUP($G968,[1]Hoja1!$C$3:$AB$838,K$1,FALSE)),0,VLOOKUP($G968,[1]Hoja1!$C$3:$AB$838,K$1,FALSE)*100)</f>
        <v>100</v>
      </c>
      <c r="L968" s="4">
        <f>IF(ISNA(VLOOKUP($G968,[1]Hoja1!$C$3:$AB$838,L$1,FALSE)),0,VLOOKUP($G968,[1]Hoja1!$C$3:$AB$838,L$1,FALSE)*100)</f>
        <v>60</v>
      </c>
      <c r="M968" s="4">
        <f>IF(ISNA(VLOOKUP($G968,[1]Hoja1!$C$3:$AB$838,M$1,FALSE)),0,VLOOKUP($G968,[1]Hoja1!$C$3:$AB$838,M$1,FALSE)*100)</f>
        <v>100</v>
      </c>
      <c r="N968" s="4">
        <f>IF(ISNA(VLOOKUP($G968,[1]Hoja1!$C$3:$AB$838,N$1,FALSE)),0,VLOOKUP($G968,[1]Hoja1!$C$3:$AB$838,N$1,FALSE)*100)</f>
        <v>0</v>
      </c>
      <c r="O968" s="4">
        <f>IF(ISNA(VLOOKUP($G968,[1]Hoja1!$C$3:$AB$838,O$1,FALSE)),0,VLOOKUP($G968,[1]Hoja1!$C$3:$AB$838,O$1,FALSE)*100)</f>
        <v>100</v>
      </c>
      <c r="P968" s="4">
        <f>IF(ISNA(VLOOKUP($G968,[1]Hoja1!$C$3:$AB$838,P$1,FALSE)),0,VLOOKUP($G968,[1]Hoja1!$C$3:$AB$838,P$1,FALSE)*100)</f>
        <v>100</v>
      </c>
      <c r="Q968" s="4">
        <f>IF(ISNA(VLOOKUP($G968,[1]Hoja1!$C$3:$AB$838,Q$1,FALSE)),0,VLOOKUP($G968,[1]Hoja1!$C$3:$AB$838,Q$1,FALSE)*100)</f>
        <v>0</v>
      </c>
      <c r="R968" s="4">
        <f>IF(ISNA(VLOOKUP($G968,[1]Hoja1!$C$3:$AB$838,R$1,FALSE)),0,VLOOKUP($G968,[1]Hoja1!$C$3:$AB$838,R$1,FALSE)*100)</f>
        <v>50</v>
      </c>
      <c r="S968" s="4">
        <f>IF(ISNA(VLOOKUP($G968,[1]Hoja1!$C$3:$AB$838,S$1,FALSE)),0,VLOOKUP($G968,[1]Hoja1!$C$3:$AB$838,S$1,FALSE)*100)</f>
        <v>0</v>
      </c>
      <c r="T968" s="4">
        <f>IF(ISNA(VLOOKUP($G968,[1]Hoja1!$C$3:$AB$838,T$1,FALSE)),0,VLOOKUP($G968,[1]Hoja1!$C$3:$AB$838,T$1,FALSE)*100)</f>
        <v>100</v>
      </c>
      <c r="U968" s="4">
        <f>IF(ISNA(VLOOKUP($G968,[1]Hoja1!$C$3:$AB$838,U$1,FALSE)),0,VLOOKUP($G968,[1]Hoja1!$C$3:$AB$838,U$1,FALSE)*100)</f>
        <v>80</v>
      </c>
      <c r="V968" s="4">
        <f>IF(ISNA(VLOOKUP($G968,[1]Hoja1!$C$3:$AB$838,V$1,FALSE)),0,VLOOKUP($G968,[1]Hoja1!$C$3:$AB$838,V$1,FALSE)*100)</f>
        <v>0</v>
      </c>
      <c r="W968" s="4">
        <f>IF(ISNA(VLOOKUP($G968,[1]Hoja1!$C$3:$AB$838,W$1,FALSE)),0,VLOOKUP($G968,[1]Hoja1!$C$3:$AB$838,W$1,FALSE)*100)</f>
        <v>0</v>
      </c>
      <c r="X968" s="4">
        <f>IF(ISNA(VLOOKUP($G968,[1]Hoja1!$C$3:$AB$838,X$1,FALSE)),0,VLOOKUP($G968,[1]Hoja1!$C$3:$AB$838,X$1,FALSE)*100)</f>
        <v>0</v>
      </c>
      <c r="Y968" s="4">
        <f>IF(ISNA(VLOOKUP($G968,[1]Hoja1!$C$3:$AB$838,Y$1,FALSE)),0,VLOOKUP($G968,[1]Hoja1!$C$3:$AB$838,Y$1,FALSE)*100)</f>
        <v>100</v>
      </c>
      <c r="Z968" s="4">
        <f>IF(ISNA(VLOOKUP($G968,[1]Hoja1!$C$3:$AB$838,Z$1,FALSE)),0,VLOOKUP($G968,[1]Hoja1!$C$3:$AB$838,Z$1,FALSE)*100)</f>
        <v>100</v>
      </c>
      <c r="AA968" s="4">
        <f>IF(ISNA(VLOOKUP($G968,[1]Hoja1!$C$3:$AB$838,AA$1,FALSE)),0,VLOOKUP($G968,[1]Hoja1!$C$3:$AB$838,AA$1,FALSE)*100)</f>
        <v>40</v>
      </c>
      <c r="AB968" s="4">
        <f>IF(ISNA(VLOOKUP($G968,[1]Hoja1!$C$3:$AB$838,AB$1,FALSE)),0,VLOOKUP($G968,[1]Hoja1!$C$3:$AB$838,AB$1,FALSE)*100)</f>
        <v>0</v>
      </c>
      <c r="AC968" s="4">
        <f>IF(ISNA(VLOOKUP($G968,[1]Hoja1!$C$3:$AB$838,AC$1,FALSE)),0,VLOOKUP($G968,[1]Hoja1!$C$3:$AB$838,AC$1,FALSE)*100)</f>
        <v>100</v>
      </c>
      <c r="AD968" s="4">
        <f>IF(ISNA(VLOOKUP($G968,[1]Hoja1!$C$3:$AB$838,AD$1,FALSE)),0,VLOOKUP($G968,[1]Hoja1!$C$3:$AB$838,AD$1,FALSE)*100)</f>
        <v>100</v>
      </c>
      <c r="AE968" s="4">
        <f>IF(ISNA(VLOOKUP($G968,[1]Hoja1!$C$3:$AB$838,AE$1,FALSE)),0,VLOOKUP($G968,[1]Hoja1!$C$3:$AB$838,AE$1,FALSE)*100)</f>
        <v>75</v>
      </c>
      <c r="AF968" s="4">
        <f>IF(ISNA(VLOOKUP($G968,[1]Hoja1!$C$3:$AB$838,AF$1,FALSE)),0,VLOOKUP($G968,[1]Hoja1!$C$3:$AB$838,AF$1,FALSE)*100)</f>
        <v>55.555555555555557</v>
      </c>
      <c r="AG968" s="4">
        <f>IF(ISNA(VLOOKUP($G968,[1]Hoja1!$C$3:$AB$838,AG$1,FALSE)),0,VLOOKUP($G968,[1]Hoja1!$C$3:$AB$838,AG$1,FALSE)*100)</f>
        <v>61.29032258064516</v>
      </c>
      <c r="AH968" s="4">
        <f>IF(ISNA(VLOOKUP($G968,[1]Hoja1!$C$3:$AB$838,AH$1,FALSE)),0,VLOOKUP($G968,[1]Hoja1!$C$3:$AB$838,AH$1,FALSE)*100)</f>
        <v>0</v>
      </c>
    </row>
    <row r="969" spans="1:34" x14ac:dyDescent="0.25">
      <c r="A969">
        <v>1716760481</v>
      </c>
      <c r="B969">
        <v>1</v>
      </c>
      <c r="C969" t="s">
        <v>137</v>
      </c>
      <c r="D969" t="s">
        <v>1602</v>
      </c>
      <c r="E969">
        <v>37000</v>
      </c>
      <c r="F969" t="s">
        <v>9</v>
      </c>
      <c r="G969">
        <v>6148280</v>
      </c>
      <c r="H969" t="s">
        <v>421</v>
      </c>
      <c r="I969">
        <v>64</v>
      </c>
      <c r="J969" s="4">
        <f>IF(ISNA(VLOOKUP($G969,[1]Hoja1!$C$3:$AB$838,J$1,FALSE)),0,VLOOKUP($G969,[1]Hoja1!$C$3:$AB$838,J$1,FALSE)*100)</f>
        <v>75</v>
      </c>
      <c r="K969" s="4">
        <f>IF(ISNA(VLOOKUP($G969,[1]Hoja1!$C$3:$AB$838,K$1,FALSE)),0,VLOOKUP($G969,[1]Hoja1!$C$3:$AB$838,K$1,FALSE)*100)</f>
        <v>100</v>
      </c>
      <c r="L969" s="4">
        <f>IF(ISNA(VLOOKUP($G969,[1]Hoja1!$C$3:$AB$838,L$1,FALSE)),0,VLOOKUP($G969,[1]Hoja1!$C$3:$AB$838,L$1,FALSE)*100)</f>
        <v>80</v>
      </c>
      <c r="M969" s="4">
        <f>IF(ISNA(VLOOKUP($G969,[1]Hoja1!$C$3:$AB$838,M$1,FALSE)),0,VLOOKUP($G969,[1]Hoja1!$C$3:$AB$838,M$1,FALSE)*100)</f>
        <v>100</v>
      </c>
      <c r="N969" s="4">
        <f>IF(ISNA(VLOOKUP($G969,[1]Hoja1!$C$3:$AB$838,N$1,FALSE)),0,VLOOKUP($G969,[1]Hoja1!$C$3:$AB$838,N$1,FALSE)*100)</f>
        <v>50</v>
      </c>
      <c r="O969" s="4">
        <f>IF(ISNA(VLOOKUP($G969,[1]Hoja1!$C$3:$AB$838,O$1,FALSE)),0,VLOOKUP($G969,[1]Hoja1!$C$3:$AB$838,O$1,FALSE)*100)</f>
        <v>100</v>
      </c>
      <c r="P969" s="4">
        <f>IF(ISNA(VLOOKUP($G969,[1]Hoja1!$C$3:$AB$838,P$1,FALSE)),0,VLOOKUP($G969,[1]Hoja1!$C$3:$AB$838,P$1,FALSE)*100)</f>
        <v>80</v>
      </c>
      <c r="Q969" s="4">
        <f>IF(ISNA(VLOOKUP($G969,[1]Hoja1!$C$3:$AB$838,Q$1,FALSE)),0,VLOOKUP($G969,[1]Hoja1!$C$3:$AB$838,Q$1,FALSE)*100)</f>
        <v>0</v>
      </c>
      <c r="R969" s="4">
        <f>IF(ISNA(VLOOKUP($G969,[1]Hoja1!$C$3:$AB$838,R$1,FALSE)),0,VLOOKUP($G969,[1]Hoja1!$C$3:$AB$838,R$1,FALSE)*100)</f>
        <v>100</v>
      </c>
      <c r="S969" s="4">
        <f>IF(ISNA(VLOOKUP($G969,[1]Hoja1!$C$3:$AB$838,S$1,FALSE)),0,VLOOKUP($G969,[1]Hoja1!$C$3:$AB$838,S$1,FALSE)*100)</f>
        <v>0</v>
      </c>
      <c r="T969" s="4">
        <f>IF(ISNA(VLOOKUP($G969,[1]Hoja1!$C$3:$AB$838,T$1,FALSE)),0,VLOOKUP($G969,[1]Hoja1!$C$3:$AB$838,T$1,FALSE)*100)</f>
        <v>0</v>
      </c>
      <c r="U969" s="4">
        <f>IF(ISNA(VLOOKUP($G969,[1]Hoja1!$C$3:$AB$838,U$1,FALSE)),0,VLOOKUP($G969,[1]Hoja1!$C$3:$AB$838,U$1,FALSE)*100)</f>
        <v>60</v>
      </c>
      <c r="V969" s="4">
        <f>IF(ISNA(VLOOKUP($G969,[1]Hoja1!$C$3:$AB$838,V$1,FALSE)),0,VLOOKUP($G969,[1]Hoja1!$C$3:$AB$838,V$1,FALSE)*100)</f>
        <v>0</v>
      </c>
      <c r="W969" s="4">
        <f>IF(ISNA(VLOOKUP($G969,[1]Hoja1!$C$3:$AB$838,W$1,FALSE)),0,VLOOKUP($G969,[1]Hoja1!$C$3:$AB$838,W$1,FALSE)*100)</f>
        <v>100</v>
      </c>
      <c r="X969" s="4">
        <f>IF(ISNA(VLOOKUP($G969,[1]Hoja1!$C$3:$AB$838,X$1,FALSE)),0,VLOOKUP($G969,[1]Hoja1!$C$3:$AB$838,X$1,FALSE)*100)</f>
        <v>100</v>
      </c>
      <c r="Y969" s="4">
        <f>IF(ISNA(VLOOKUP($G969,[1]Hoja1!$C$3:$AB$838,Y$1,FALSE)),0,VLOOKUP($G969,[1]Hoja1!$C$3:$AB$838,Y$1,FALSE)*100)</f>
        <v>0</v>
      </c>
      <c r="Z969" s="4">
        <f>IF(ISNA(VLOOKUP($G969,[1]Hoja1!$C$3:$AB$838,Z$1,FALSE)),0,VLOOKUP($G969,[1]Hoja1!$C$3:$AB$838,Z$1,FALSE)*100)</f>
        <v>100</v>
      </c>
      <c r="AA969" s="4">
        <f>IF(ISNA(VLOOKUP($G969,[1]Hoja1!$C$3:$AB$838,AA$1,FALSE)),0,VLOOKUP($G969,[1]Hoja1!$C$3:$AB$838,AA$1,FALSE)*100)</f>
        <v>40</v>
      </c>
      <c r="AB969" s="4">
        <f>IF(ISNA(VLOOKUP($G969,[1]Hoja1!$C$3:$AB$838,AB$1,FALSE)),0,VLOOKUP($G969,[1]Hoja1!$C$3:$AB$838,AB$1,FALSE)*100)</f>
        <v>0</v>
      </c>
      <c r="AC969" s="4">
        <f>IF(ISNA(VLOOKUP($G969,[1]Hoja1!$C$3:$AB$838,AC$1,FALSE)),0,VLOOKUP($G969,[1]Hoja1!$C$3:$AB$838,AC$1,FALSE)*100)</f>
        <v>0</v>
      </c>
      <c r="AD969" s="4">
        <f>IF(ISNA(VLOOKUP($G969,[1]Hoja1!$C$3:$AB$838,AD$1,FALSE)),0,VLOOKUP($G969,[1]Hoja1!$C$3:$AB$838,AD$1,FALSE)*100)</f>
        <v>100</v>
      </c>
      <c r="AE969" s="4">
        <f>IF(ISNA(VLOOKUP($G969,[1]Hoja1!$C$3:$AB$838,AE$1,FALSE)),0,VLOOKUP($G969,[1]Hoja1!$C$3:$AB$838,AE$1,FALSE)*100)</f>
        <v>62.5</v>
      </c>
      <c r="AF969" s="4">
        <f>IF(ISNA(VLOOKUP($G969,[1]Hoja1!$C$3:$AB$838,AF$1,FALSE)),0,VLOOKUP($G969,[1]Hoja1!$C$3:$AB$838,AF$1,FALSE)*100)</f>
        <v>66.666666666666657</v>
      </c>
      <c r="AG969" s="4">
        <f>IF(ISNA(VLOOKUP($G969,[1]Hoja1!$C$3:$AB$838,AG$1,FALSE)),0,VLOOKUP($G969,[1]Hoja1!$C$3:$AB$838,AG$1,FALSE)*100)</f>
        <v>58.064516129032263</v>
      </c>
      <c r="AH969" s="4">
        <f>IF(ISNA(VLOOKUP($G969,[1]Hoja1!$C$3:$AB$838,AH$1,FALSE)),0,VLOOKUP($G969,[1]Hoja1!$C$3:$AB$838,AH$1,FALSE)*100)</f>
        <v>30.76923076923077</v>
      </c>
    </row>
    <row r="970" spans="1:34" x14ac:dyDescent="0.25">
      <c r="A970">
        <v>1719476762</v>
      </c>
      <c r="B970">
        <v>1</v>
      </c>
      <c r="C970" t="s">
        <v>1603</v>
      </c>
      <c r="D970" t="s">
        <v>1604</v>
      </c>
      <c r="E970">
        <v>35000</v>
      </c>
      <c r="F970" t="s">
        <v>9</v>
      </c>
      <c r="G970">
        <v>6148281</v>
      </c>
      <c r="H970" t="s">
        <v>512</v>
      </c>
      <c r="I970">
        <v>64</v>
      </c>
      <c r="J970" s="4">
        <f>IF(ISNA(VLOOKUP($G970,[1]Hoja1!$C$3:$AB$838,J$1,FALSE)),0,VLOOKUP($G970,[1]Hoja1!$C$3:$AB$838,J$1,FALSE)*100)</f>
        <v>75</v>
      </c>
      <c r="K970" s="4">
        <f>IF(ISNA(VLOOKUP($G970,[1]Hoja1!$C$3:$AB$838,K$1,FALSE)),0,VLOOKUP($G970,[1]Hoja1!$C$3:$AB$838,K$1,FALSE)*100)</f>
        <v>100</v>
      </c>
      <c r="L970" s="4">
        <f>IF(ISNA(VLOOKUP($G970,[1]Hoja1!$C$3:$AB$838,L$1,FALSE)),0,VLOOKUP($G970,[1]Hoja1!$C$3:$AB$838,L$1,FALSE)*100)</f>
        <v>60</v>
      </c>
      <c r="M970" s="4">
        <f>IF(ISNA(VLOOKUP($G970,[1]Hoja1!$C$3:$AB$838,M$1,FALSE)),0,VLOOKUP($G970,[1]Hoja1!$C$3:$AB$838,M$1,FALSE)*100)</f>
        <v>0</v>
      </c>
      <c r="N970" s="4">
        <f>IF(ISNA(VLOOKUP($G970,[1]Hoja1!$C$3:$AB$838,N$1,FALSE)),0,VLOOKUP($G970,[1]Hoja1!$C$3:$AB$838,N$1,FALSE)*100)</f>
        <v>0</v>
      </c>
      <c r="O970" s="4">
        <f>IF(ISNA(VLOOKUP($G970,[1]Hoja1!$C$3:$AB$838,O$1,FALSE)),0,VLOOKUP($G970,[1]Hoja1!$C$3:$AB$838,O$1,FALSE)*100)</f>
        <v>100</v>
      </c>
      <c r="P970" s="4">
        <f>IF(ISNA(VLOOKUP($G970,[1]Hoja1!$C$3:$AB$838,P$1,FALSE)),0,VLOOKUP($G970,[1]Hoja1!$C$3:$AB$838,P$1,FALSE)*100)</f>
        <v>100</v>
      </c>
      <c r="Q970" s="4">
        <f>IF(ISNA(VLOOKUP($G970,[1]Hoja1!$C$3:$AB$838,Q$1,FALSE)),0,VLOOKUP($G970,[1]Hoja1!$C$3:$AB$838,Q$1,FALSE)*100)</f>
        <v>0</v>
      </c>
      <c r="R970" s="4">
        <f>IF(ISNA(VLOOKUP($G970,[1]Hoja1!$C$3:$AB$838,R$1,FALSE)),0,VLOOKUP($G970,[1]Hoja1!$C$3:$AB$838,R$1,FALSE)*100)</f>
        <v>100</v>
      </c>
      <c r="S970" s="4">
        <f>IF(ISNA(VLOOKUP($G970,[1]Hoja1!$C$3:$AB$838,S$1,FALSE)),0,VLOOKUP($G970,[1]Hoja1!$C$3:$AB$838,S$1,FALSE)*100)</f>
        <v>0</v>
      </c>
      <c r="T970" s="4">
        <f>IF(ISNA(VLOOKUP($G970,[1]Hoja1!$C$3:$AB$838,T$1,FALSE)),0,VLOOKUP($G970,[1]Hoja1!$C$3:$AB$838,T$1,FALSE)*100)</f>
        <v>100</v>
      </c>
      <c r="U970" s="4">
        <f>IF(ISNA(VLOOKUP($G970,[1]Hoja1!$C$3:$AB$838,U$1,FALSE)),0,VLOOKUP($G970,[1]Hoja1!$C$3:$AB$838,U$1,FALSE)*100)</f>
        <v>80</v>
      </c>
      <c r="V970" s="4">
        <f>IF(ISNA(VLOOKUP($G970,[1]Hoja1!$C$3:$AB$838,V$1,FALSE)),0,VLOOKUP($G970,[1]Hoja1!$C$3:$AB$838,V$1,FALSE)*100)</f>
        <v>0</v>
      </c>
      <c r="W970" s="4">
        <f>IF(ISNA(VLOOKUP($G970,[1]Hoja1!$C$3:$AB$838,W$1,FALSE)),0,VLOOKUP($G970,[1]Hoja1!$C$3:$AB$838,W$1,FALSE)*100)</f>
        <v>100</v>
      </c>
      <c r="X970" s="4">
        <f>IF(ISNA(VLOOKUP($G970,[1]Hoja1!$C$3:$AB$838,X$1,FALSE)),0,VLOOKUP($G970,[1]Hoja1!$C$3:$AB$838,X$1,FALSE)*100)</f>
        <v>100</v>
      </c>
      <c r="Y970" s="4">
        <f>IF(ISNA(VLOOKUP($G970,[1]Hoja1!$C$3:$AB$838,Y$1,FALSE)),0,VLOOKUP($G970,[1]Hoja1!$C$3:$AB$838,Y$1,FALSE)*100)</f>
        <v>0</v>
      </c>
      <c r="Z970" s="4">
        <f>IF(ISNA(VLOOKUP($G970,[1]Hoja1!$C$3:$AB$838,Z$1,FALSE)),0,VLOOKUP($G970,[1]Hoja1!$C$3:$AB$838,Z$1,FALSE)*100)</f>
        <v>0</v>
      </c>
      <c r="AA970" s="4">
        <f>IF(ISNA(VLOOKUP($G970,[1]Hoja1!$C$3:$AB$838,AA$1,FALSE)),0,VLOOKUP($G970,[1]Hoja1!$C$3:$AB$838,AA$1,FALSE)*100)</f>
        <v>80</v>
      </c>
      <c r="AB970" s="4">
        <f>IF(ISNA(VLOOKUP($G970,[1]Hoja1!$C$3:$AB$838,AB$1,FALSE)),0,VLOOKUP($G970,[1]Hoja1!$C$3:$AB$838,AB$1,FALSE)*100)</f>
        <v>0</v>
      </c>
      <c r="AC970" s="4">
        <f>IF(ISNA(VLOOKUP($G970,[1]Hoja1!$C$3:$AB$838,AC$1,FALSE)),0,VLOOKUP($G970,[1]Hoja1!$C$3:$AB$838,AC$1,FALSE)*100)</f>
        <v>0</v>
      </c>
      <c r="AD970" s="4">
        <f>IF(ISNA(VLOOKUP($G970,[1]Hoja1!$C$3:$AB$838,AD$1,FALSE)),0,VLOOKUP($G970,[1]Hoja1!$C$3:$AB$838,AD$1,FALSE)*100)</f>
        <v>100</v>
      </c>
      <c r="AE970" s="4">
        <f>IF(ISNA(VLOOKUP($G970,[1]Hoja1!$C$3:$AB$838,AE$1,FALSE)),0,VLOOKUP($G970,[1]Hoja1!$C$3:$AB$838,AE$1,FALSE)*100)</f>
        <v>87.5</v>
      </c>
      <c r="AF970" s="4">
        <f>IF(ISNA(VLOOKUP($G970,[1]Hoja1!$C$3:$AB$838,AF$1,FALSE)),0,VLOOKUP($G970,[1]Hoja1!$C$3:$AB$838,AF$1,FALSE)*100)</f>
        <v>44.444444444444443</v>
      </c>
      <c r="AG970" s="4">
        <f>IF(ISNA(VLOOKUP($G970,[1]Hoja1!$C$3:$AB$838,AG$1,FALSE)),0,VLOOKUP($G970,[1]Hoja1!$C$3:$AB$838,AG$1,FALSE)*100)</f>
        <v>64.516129032258064</v>
      </c>
      <c r="AH970" s="4">
        <f>IF(ISNA(VLOOKUP($G970,[1]Hoja1!$C$3:$AB$838,AH$1,FALSE)),0,VLOOKUP($G970,[1]Hoja1!$C$3:$AB$838,AH$1,FALSE)*100)</f>
        <v>0</v>
      </c>
    </row>
    <row r="971" spans="1:34" x14ac:dyDescent="0.25">
      <c r="A971">
        <v>1715547517</v>
      </c>
      <c r="B971">
        <v>1</v>
      </c>
      <c r="C971" t="s">
        <v>1002</v>
      </c>
      <c r="D971" t="s">
        <v>1605</v>
      </c>
      <c r="E971">
        <v>37000</v>
      </c>
      <c r="F971" t="s">
        <v>9</v>
      </c>
      <c r="G971">
        <v>6148282</v>
      </c>
      <c r="H971" t="s">
        <v>673</v>
      </c>
      <c r="I971">
        <v>64</v>
      </c>
      <c r="J971" s="4">
        <f>IF(ISNA(VLOOKUP($G971,[1]Hoja1!$C$3:$AB$838,J$1,FALSE)),0,VLOOKUP($G971,[1]Hoja1!$C$3:$AB$838,J$1,FALSE)*100)</f>
        <v>50</v>
      </c>
      <c r="K971" s="4">
        <f>IF(ISNA(VLOOKUP($G971,[1]Hoja1!$C$3:$AB$838,K$1,FALSE)),0,VLOOKUP($G971,[1]Hoja1!$C$3:$AB$838,K$1,FALSE)*100)</f>
        <v>100</v>
      </c>
      <c r="L971" s="4">
        <f>IF(ISNA(VLOOKUP($G971,[1]Hoja1!$C$3:$AB$838,L$1,FALSE)),0,VLOOKUP($G971,[1]Hoja1!$C$3:$AB$838,L$1,FALSE)*100)</f>
        <v>40</v>
      </c>
      <c r="M971" s="4">
        <f>IF(ISNA(VLOOKUP($G971,[1]Hoja1!$C$3:$AB$838,M$1,FALSE)),0,VLOOKUP($G971,[1]Hoja1!$C$3:$AB$838,M$1,FALSE)*100)</f>
        <v>0</v>
      </c>
      <c r="N971" s="4">
        <f>IF(ISNA(VLOOKUP($G971,[1]Hoja1!$C$3:$AB$838,N$1,FALSE)),0,VLOOKUP($G971,[1]Hoja1!$C$3:$AB$838,N$1,FALSE)*100)</f>
        <v>100</v>
      </c>
      <c r="O971" s="4">
        <f>IF(ISNA(VLOOKUP($G971,[1]Hoja1!$C$3:$AB$838,O$1,FALSE)),0,VLOOKUP($G971,[1]Hoja1!$C$3:$AB$838,O$1,FALSE)*100)</f>
        <v>100</v>
      </c>
      <c r="P971" s="4">
        <f>IF(ISNA(VLOOKUP($G971,[1]Hoja1!$C$3:$AB$838,P$1,FALSE)),0,VLOOKUP($G971,[1]Hoja1!$C$3:$AB$838,P$1,FALSE)*100)</f>
        <v>100</v>
      </c>
      <c r="Q971" s="4">
        <f>IF(ISNA(VLOOKUP($G971,[1]Hoja1!$C$3:$AB$838,Q$1,FALSE)),0,VLOOKUP($G971,[1]Hoja1!$C$3:$AB$838,Q$1,FALSE)*100)</f>
        <v>33.333333333333329</v>
      </c>
      <c r="R971" s="4">
        <f>IF(ISNA(VLOOKUP($G971,[1]Hoja1!$C$3:$AB$838,R$1,FALSE)),0,VLOOKUP($G971,[1]Hoja1!$C$3:$AB$838,R$1,FALSE)*100)</f>
        <v>50</v>
      </c>
      <c r="S971" s="4">
        <f>IF(ISNA(VLOOKUP($G971,[1]Hoja1!$C$3:$AB$838,S$1,FALSE)),0,VLOOKUP($G971,[1]Hoja1!$C$3:$AB$838,S$1,FALSE)*100)</f>
        <v>0</v>
      </c>
      <c r="T971" s="4">
        <f>IF(ISNA(VLOOKUP($G971,[1]Hoja1!$C$3:$AB$838,T$1,FALSE)),0,VLOOKUP($G971,[1]Hoja1!$C$3:$AB$838,T$1,FALSE)*100)</f>
        <v>100</v>
      </c>
      <c r="U971" s="4">
        <f>IF(ISNA(VLOOKUP($G971,[1]Hoja1!$C$3:$AB$838,U$1,FALSE)),0,VLOOKUP($G971,[1]Hoja1!$C$3:$AB$838,U$1,FALSE)*100)</f>
        <v>60</v>
      </c>
      <c r="V971" s="4">
        <f>IF(ISNA(VLOOKUP($G971,[1]Hoja1!$C$3:$AB$838,V$1,FALSE)),0,VLOOKUP($G971,[1]Hoja1!$C$3:$AB$838,V$1,FALSE)*100)</f>
        <v>0</v>
      </c>
      <c r="W971" s="4">
        <f>IF(ISNA(VLOOKUP($G971,[1]Hoja1!$C$3:$AB$838,W$1,FALSE)),0,VLOOKUP($G971,[1]Hoja1!$C$3:$AB$838,W$1,FALSE)*100)</f>
        <v>0</v>
      </c>
      <c r="X971" s="4">
        <f>IF(ISNA(VLOOKUP($G971,[1]Hoja1!$C$3:$AB$838,X$1,FALSE)),0,VLOOKUP($G971,[1]Hoja1!$C$3:$AB$838,X$1,FALSE)*100)</f>
        <v>0</v>
      </c>
      <c r="Y971" s="4">
        <f>IF(ISNA(VLOOKUP($G971,[1]Hoja1!$C$3:$AB$838,Y$1,FALSE)),0,VLOOKUP($G971,[1]Hoja1!$C$3:$AB$838,Y$1,FALSE)*100)</f>
        <v>0</v>
      </c>
      <c r="Z971" s="4">
        <f>IF(ISNA(VLOOKUP($G971,[1]Hoja1!$C$3:$AB$838,Z$1,FALSE)),0,VLOOKUP($G971,[1]Hoja1!$C$3:$AB$838,Z$1,FALSE)*100)</f>
        <v>100</v>
      </c>
      <c r="AA971" s="4">
        <f>IF(ISNA(VLOOKUP($G971,[1]Hoja1!$C$3:$AB$838,AA$1,FALSE)),0,VLOOKUP($G971,[1]Hoja1!$C$3:$AB$838,AA$1,FALSE)*100)</f>
        <v>80</v>
      </c>
      <c r="AB971" s="4">
        <f>IF(ISNA(VLOOKUP($G971,[1]Hoja1!$C$3:$AB$838,AB$1,FALSE)),0,VLOOKUP($G971,[1]Hoja1!$C$3:$AB$838,AB$1,FALSE)*100)</f>
        <v>0</v>
      </c>
      <c r="AC971" s="4">
        <f>IF(ISNA(VLOOKUP($G971,[1]Hoja1!$C$3:$AB$838,AC$1,FALSE)),0,VLOOKUP($G971,[1]Hoja1!$C$3:$AB$838,AC$1,FALSE)*100)</f>
        <v>0</v>
      </c>
      <c r="AD971" s="4">
        <f>IF(ISNA(VLOOKUP($G971,[1]Hoja1!$C$3:$AB$838,AD$1,FALSE)),0,VLOOKUP($G971,[1]Hoja1!$C$3:$AB$838,AD$1,FALSE)*100)</f>
        <v>100</v>
      </c>
      <c r="AE971" s="4">
        <f>IF(ISNA(VLOOKUP($G971,[1]Hoja1!$C$3:$AB$838,AE$1,FALSE)),0,VLOOKUP($G971,[1]Hoja1!$C$3:$AB$838,AE$1,FALSE)*100)</f>
        <v>87.5</v>
      </c>
      <c r="AF971" s="4">
        <f>IF(ISNA(VLOOKUP($G971,[1]Hoja1!$C$3:$AB$838,AF$1,FALSE)),0,VLOOKUP($G971,[1]Hoja1!$C$3:$AB$838,AF$1,FALSE)*100)</f>
        <v>55.555555555555557</v>
      </c>
      <c r="AG971" s="4">
        <f>IF(ISNA(VLOOKUP($G971,[1]Hoja1!$C$3:$AB$838,AG$1,FALSE)),0,VLOOKUP($G971,[1]Hoja1!$C$3:$AB$838,AG$1,FALSE)*100)</f>
        <v>74.193548387096769</v>
      </c>
      <c r="AH971" s="4">
        <f>IF(ISNA(VLOOKUP($G971,[1]Hoja1!$C$3:$AB$838,AH$1,FALSE)),0,VLOOKUP($G971,[1]Hoja1!$C$3:$AB$838,AH$1,FALSE)*100)</f>
        <v>76.923076923076934</v>
      </c>
    </row>
    <row r="972" spans="1:34" x14ac:dyDescent="0.25">
      <c r="A972">
        <v>1715730931</v>
      </c>
      <c r="B972">
        <v>1</v>
      </c>
      <c r="C972" t="s">
        <v>975</v>
      </c>
      <c r="D972" t="s">
        <v>1606</v>
      </c>
      <c r="E972">
        <v>35000</v>
      </c>
      <c r="F972" t="s">
        <v>9</v>
      </c>
      <c r="G972">
        <v>6148284</v>
      </c>
      <c r="H972" t="s">
        <v>512</v>
      </c>
      <c r="I972">
        <v>64</v>
      </c>
      <c r="J972" s="4">
        <f>IF(ISNA(VLOOKUP($G972,[1]Hoja1!$C$3:$AB$838,J$1,FALSE)),0,VLOOKUP($G972,[1]Hoja1!$C$3:$AB$838,J$1,FALSE)*100)</f>
        <v>75</v>
      </c>
      <c r="K972" s="4">
        <f>IF(ISNA(VLOOKUP($G972,[1]Hoja1!$C$3:$AB$838,K$1,FALSE)),0,VLOOKUP($G972,[1]Hoja1!$C$3:$AB$838,K$1,FALSE)*100)</f>
        <v>0</v>
      </c>
      <c r="L972" s="4">
        <f>IF(ISNA(VLOOKUP($G972,[1]Hoja1!$C$3:$AB$838,L$1,FALSE)),0,VLOOKUP($G972,[1]Hoja1!$C$3:$AB$838,L$1,FALSE)*100)</f>
        <v>60</v>
      </c>
      <c r="M972" s="4">
        <f>IF(ISNA(VLOOKUP($G972,[1]Hoja1!$C$3:$AB$838,M$1,FALSE)),0,VLOOKUP($G972,[1]Hoja1!$C$3:$AB$838,M$1,FALSE)*100)</f>
        <v>0</v>
      </c>
      <c r="N972" s="4">
        <f>IF(ISNA(VLOOKUP($G972,[1]Hoja1!$C$3:$AB$838,N$1,FALSE)),0,VLOOKUP($G972,[1]Hoja1!$C$3:$AB$838,N$1,FALSE)*100)</f>
        <v>0</v>
      </c>
      <c r="O972" s="4">
        <f>IF(ISNA(VLOOKUP($G972,[1]Hoja1!$C$3:$AB$838,O$1,FALSE)),0,VLOOKUP($G972,[1]Hoja1!$C$3:$AB$838,O$1,FALSE)*100)</f>
        <v>100</v>
      </c>
      <c r="P972" s="4">
        <f>IF(ISNA(VLOOKUP($G972,[1]Hoja1!$C$3:$AB$838,P$1,FALSE)),0,VLOOKUP($G972,[1]Hoja1!$C$3:$AB$838,P$1,FALSE)*100)</f>
        <v>100</v>
      </c>
      <c r="Q972" s="4">
        <f>IF(ISNA(VLOOKUP($G972,[1]Hoja1!$C$3:$AB$838,Q$1,FALSE)),0,VLOOKUP($G972,[1]Hoja1!$C$3:$AB$838,Q$1,FALSE)*100)</f>
        <v>33.333333333333329</v>
      </c>
      <c r="R972" s="4">
        <f>IF(ISNA(VLOOKUP($G972,[1]Hoja1!$C$3:$AB$838,R$1,FALSE)),0,VLOOKUP($G972,[1]Hoja1!$C$3:$AB$838,R$1,FALSE)*100)</f>
        <v>100</v>
      </c>
      <c r="S972" s="4">
        <f>IF(ISNA(VLOOKUP($G972,[1]Hoja1!$C$3:$AB$838,S$1,FALSE)),0,VLOOKUP($G972,[1]Hoja1!$C$3:$AB$838,S$1,FALSE)*100)</f>
        <v>100</v>
      </c>
      <c r="T972" s="4">
        <f>IF(ISNA(VLOOKUP($G972,[1]Hoja1!$C$3:$AB$838,T$1,FALSE)),0,VLOOKUP($G972,[1]Hoja1!$C$3:$AB$838,T$1,FALSE)*100)</f>
        <v>100</v>
      </c>
      <c r="U972" s="4">
        <f>IF(ISNA(VLOOKUP($G972,[1]Hoja1!$C$3:$AB$838,U$1,FALSE)),0,VLOOKUP($G972,[1]Hoja1!$C$3:$AB$838,U$1,FALSE)*100)</f>
        <v>50</v>
      </c>
      <c r="V972" s="4">
        <f>IF(ISNA(VLOOKUP($G972,[1]Hoja1!$C$3:$AB$838,V$1,FALSE)),0,VLOOKUP($G972,[1]Hoja1!$C$3:$AB$838,V$1,FALSE)*100)</f>
        <v>0</v>
      </c>
      <c r="W972" s="4">
        <f>IF(ISNA(VLOOKUP($G972,[1]Hoja1!$C$3:$AB$838,W$1,FALSE)),0,VLOOKUP($G972,[1]Hoja1!$C$3:$AB$838,W$1,FALSE)*100)</f>
        <v>100</v>
      </c>
      <c r="X972" s="4">
        <f>IF(ISNA(VLOOKUP($G972,[1]Hoja1!$C$3:$AB$838,X$1,FALSE)),0,VLOOKUP($G972,[1]Hoja1!$C$3:$AB$838,X$1,FALSE)*100)</f>
        <v>0</v>
      </c>
      <c r="Y972" s="4">
        <f>IF(ISNA(VLOOKUP($G972,[1]Hoja1!$C$3:$AB$838,Y$1,FALSE)),0,VLOOKUP($G972,[1]Hoja1!$C$3:$AB$838,Y$1,FALSE)*100)</f>
        <v>0</v>
      </c>
      <c r="Z972" s="4">
        <f>IF(ISNA(VLOOKUP($G972,[1]Hoja1!$C$3:$AB$838,Z$1,FALSE)),0,VLOOKUP($G972,[1]Hoja1!$C$3:$AB$838,Z$1,FALSE)*100)</f>
        <v>0</v>
      </c>
      <c r="AA972" s="4">
        <f>IF(ISNA(VLOOKUP($G972,[1]Hoja1!$C$3:$AB$838,AA$1,FALSE)),0,VLOOKUP($G972,[1]Hoja1!$C$3:$AB$838,AA$1,FALSE)*100)</f>
        <v>20</v>
      </c>
      <c r="AB972" s="4">
        <f>IF(ISNA(VLOOKUP($G972,[1]Hoja1!$C$3:$AB$838,AB$1,FALSE)),0,VLOOKUP($G972,[1]Hoja1!$C$3:$AB$838,AB$1,FALSE)*100)</f>
        <v>0</v>
      </c>
      <c r="AC972" s="4">
        <f>IF(ISNA(VLOOKUP($G972,[1]Hoja1!$C$3:$AB$838,AC$1,FALSE)),0,VLOOKUP($G972,[1]Hoja1!$C$3:$AB$838,AC$1,FALSE)*100)</f>
        <v>100</v>
      </c>
      <c r="AD972" s="4">
        <f>IF(ISNA(VLOOKUP($G972,[1]Hoja1!$C$3:$AB$838,AD$1,FALSE)),0,VLOOKUP($G972,[1]Hoja1!$C$3:$AB$838,AD$1,FALSE)*100)</f>
        <v>100</v>
      </c>
      <c r="AE972" s="4">
        <f>IF(ISNA(VLOOKUP($G972,[1]Hoja1!$C$3:$AB$838,AE$1,FALSE)),0,VLOOKUP($G972,[1]Hoja1!$C$3:$AB$838,AE$1,FALSE)*100)</f>
        <v>62.5</v>
      </c>
      <c r="AF972" s="4">
        <f>IF(ISNA(VLOOKUP($G972,[1]Hoja1!$C$3:$AB$838,AF$1,FALSE)),0,VLOOKUP($G972,[1]Hoja1!$C$3:$AB$838,AF$1,FALSE)*100)</f>
        <v>44.444444444444443</v>
      </c>
      <c r="AG972" s="4">
        <f>IF(ISNA(VLOOKUP($G972,[1]Hoja1!$C$3:$AB$838,AG$1,FALSE)),0,VLOOKUP($G972,[1]Hoja1!$C$3:$AB$838,AG$1,FALSE)*100)</f>
        <v>54.838709677419352</v>
      </c>
      <c r="AH972" s="4">
        <f>IF(ISNA(VLOOKUP($G972,[1]Hoja1!$C$3:$AB$838,AH$1,FALSE)),0,VLOOKUP($G972,[1]Hoja1!$C$3:$AB$838,AH$1,FALSE)*100)</f>
        <v>53.846153846153847</v>
      </c>
    </row>
    <row r="973" spans="1:34" x14ac:dyDescent="0.25">
      <c r="A973">
        <v>1002645032</v>
      </c>
      <c r="B973">
        <v>1</v>
      </c>
      <c r="C973" t="s">
        <v>778</v>
      </c>
      <c r="D973" t="s">
        <v>1607</v>
      </c>
      <c r="E973">
        <v>37000</v>
      </c>
      <c r="F973" t="s">
        <v>9</v>
      </c>
      <c r="G973">
        <v>6148286</v>
      </c>
      <c r="H973" t="s">
        <v>434</v>
      </c>
      <c r="I973">
        <v>64</v>
      </c>
      <c r="J973" s="4">
        <f>IF(ISNA(VLOOKUP($G973,[1]Hoja1!$C$3:$AB$838,J$1,FALSE)),0,VLOOKUP($G973,[1]Hoja1!$C$3:$AB$838,J$1,FALSE)*100)</f>
        <v>75</v>
      </c>
      <c r="K973" s="4">
        <f>IF(ISNA(VLOOKUP($G973,[1]Hoja1!$C$3:$AB$838,K$1,FALSE)),0,VLOOKUP($G973,[1]Hoja1!$C$3:$AB$838,K$1,FALSE)*100)</f>
        <v>100</v>
      </c>
      <c r="L973" s="4">
        <f>IF(ISNA(VLOOKUP($G973,[1]Hoja1!$C$3:$AB$838,L$1,FALSE)),0,VLOOKUP($G973,[1]Hoja1!$C$3:$AB$838,L$1,FALSE)*100)</f>
        <v>60</v>
      </c>
      <c r="M973" s="4">
        <f>IF(ISNA(VLOOKUP($G973,[1]Hoja1!$C$3:$AB$838,M$1,FALSE)),0,VLOOKUP($G973,[1]Hoja1!$C$3:$AB$838,M$1,FALSE)*100)</f>
        <v>100</v>
      </c>
      <c r="N973" s="4">
        <f>IF(ISNA(VLOOKUP($G973,[1]Hoja1!$C$3:$AB$838,N$1,FALSE)),0,VLOOKUP($G973,[1]Hoja1!$C$3:$AB$838,N$1,FALSE)*100)</f>
        <v>50</v>
      </c>
      <c r="O973" s="4">
        <f>IF(ISNA(VLOOKUP($G973,[1]Hoja1!$C$3:$AB$838,O$1,FALSE)),0,VLOOKUP($G973,[1]Hoja1!$C$3:$AB$838,O$1,FALSE)*100)</f>
        <v>100</v>
      </c>
      <c r="P973" s="4">
        <f>IF(ISNA(VLOOKUP($G973,[1]Hoja1!$C$3:$AB$838,P$1,FALSE)),0,VLOOKUP($G973,[1]Hoja1!$C$3:$AB$838,P$1,FALSE)*100)</f>
        <v>100</v>
      </c>
      <c r="Q973" s="4">
        <f>IF(ISNA(VLOOKUP($G973,[1]Hoja1!$C$3:$AB$838,Q$1,FALSE)),0,VLOOKUP($G973,[1]Hoja1!$C$3:$AB$838,Q$1,FALSE)*100)</f>
        <v>0</v>
      </c>
      <c r="R973" s="4">
        <f>IF(ISNA(VLOOKUP($G973,[1]Hoja1!$C$3:$AB$838,R$1,FALSE)),0,VLOOKUP($G973,[1]Hoja1!$C$3:$AB$838,R$1,FALSE)*100)</f>
        <v>100</v>
      </c>
      <c r="S973" s="4">
        <f>IF(ISNA(VLOOKUP($G973,[1]Hoja1!$C$3:$AB$838,S$1,FALSE)),0,VLOOKUP($G973,[1]Hoja1!$C$3:$AB$838,S$1,FALSE)*100)</f>
        <v>100</v>
      </c>
      <c r="T973" s="4">
        <f>IF(ISNA(VLOOKUP($G973,[1]Hoja1!$C$3:$AB$838,T$1,FALSE)),0,VLOOKUP($G973,[1]Hoja1!$C$3:$AB$838,T$1,FALSE)*100)</f>
        <v>0</v>
      </c>
      <c r="U973" s="4">
        <f>IF(ISNA(VLOOKUP($G973,[1]Hoja1!$C$3:$AB$838,U$1,FALSE)),0,VLOOKUP($G973,[1]Hoja1!$C$3:$AB$838,U$1,FALSE)*100)</f>
        <v>60</v>
      </c>
      <c r="V973" s="4">
        <f>IF(ISNA(VLOOKUP($G973,[1]Hoja1!$C$3:$AB$838,V$1,FALSE)),0,VLOOKUP($G973,[1]Hoja1!$C$3:$AB$838,V$1,FALSE)*100)</f>
        <v>0</v>
      </c>
      <c r="W973" s="4">
        <f>IF(ISNA(VLOOKUP($G973,[1]Hoja1!$C$3:$AB$838,W$1,FALSE)),0,VLOOKUP($G973,[1]Hoja1!$C$3:$AB$838,W$1,FALSE)*100)</f>
        <v>100</v>
      </c>
      <c r="X973" s="4">
        <f>IF(ISNA(VLOOKUP($G973,[1]Hoja1!$C$3:$AB$838,X$1,FALSE)),0,VLOOKUP($G973,[1]Hoja1!$C$3:$AB$838,X$1,FALSE)*100)</f>
        <v>100</v>
      </c>
      <c r="Y973" s="4">
        <f>IF(ISNA(VLOOKUP($G973,[1]Hoja1!$C$3:$AB$838,Y$1,FALSE)),0,VLOOKUP($G973,[1]Hoja1!$C$3:$AB$838,Y$1,FALSE)*100)</f>
        <v>100</v>
      </c>
      <c r="Z973" s="4">
        <f>IF(ISNA(VLOOKUP($G973,[1]Hoja1!$C$3:$AB$838,Z$1,FALSE)),0,VLOOKUP($G973,[1]Hoja1!$C$3:$AB$838,Z$1,FALSE)*100)</f>
        <v>100</v>
      </c>
      <c r="AA973" s="4">
        <f>IF(ISNA(VLOOKUP($G973,[1]Hoja1!$C$3:$AB$838,AA$1,FALSE)),0,VLOOKUP($G973,[1]Hoja1!$C$3:$AB$838,AA$1,FALSE)*100)</f>
        <v>100</v>
      </c>
      <c r="AB973" s="4">
        <f>IF(ISNA(VLOOKUP($G973,[1]Hoja1!$C$3:$AB$838,AB$1,FALSE)),0,VLOOKUP($G973,[1]Hoja1!$C$3:$AB$838,AB$1,FALSE)*100)</f>
        <v>100</v>
      </c>
      <c r="AC973" s="4">
        <f>IF(ISNA(VLOOKUP($G973,[1]Hoja1!$C$3:$AB$838,AC$1,FALSE)),0,VLOOKUP($G973,[1]Hoja1!$C$3:$AB$838,AC$1,FALSE)*100)</f>
        <v>100</v>
      </c>
      <c r="AD973" s="4">
        <f>IF(ISNA(VLOOKUP($G973,[1]Hoja1!$C$3:$AB$838,AD$1,FALSE)),0,VLOOKUP($G973,[1]Hoja1!$C$3:$AB$838,AD$1,FALSE)*100)</f>
        <v>100</v>
      </c>
      <c r="AE973" s="4">
        <f>IF(ISNA(VLOOKUP($G973,[1]Hoja1!$C$3:$AB$838,AE$1,FALSE)),0,VLOOKUP($G973,[1]Hoja1!$C$3:$AB$838,AE$1,FALSE)*100)</f>
        <v>75</v>
      </c>
      <c r="AF973" s="4">
        <f>IF(ISNA(VLOOKUP($G973,[1]Hoja1!$C$3:$AB$838,AF$1,FALSE)),0,VLOOKUP($G973,[1]Hoja1!$C$3:$AB$838,AF$1,FALSE)*100)</f>
        <v>66.666666666666657</v>
      </c>
      <c r="AG973" s="4">
        <f>IF(ISNA(VLOOKUP($G973,[1]Hoja1!$C$3:$AB$838,AG$1,FALSE)),0,VLOOKUP($G973,[1]Hoja1!$C$3:$AB$838,AG$1,FALSE)*100)</f>
        <v>67.741935483870961</v>
      </c>
      <c r="AH973" s="4">
        <f>IF(ISNA(VLOOKUP($G973,[1]Hoja1!$C$3:$AB$838,AH$1,FALSE)),0,VLOOKUP($G973,[1]Hoja1!$C$3:$AB$838,AH$1,FALSE)*100)</f>
        <v>92.307692307692307</v>
      </c>
    </row>
    <row r="974" spans="1:34" x14ac:dyDescent="0.25">
      <c r="A974">
        <v>1719852442</v>
      </c>
      <c r="B974">
        <v>1</v>
      </c>
      <c r="C974" t="s">
        <v>1608</v>
      </c>
      <c r="D974" t="s">
        <v>1609</v>
      </c>
      <c r="E974">
        <v>35000</v>
      </c>
      <c r="F974" t="s">
        <v>9</v>
      </c>
      <c r="G974">
        <v>6148290</v>
      </c>
      <c r="H974" t="s">
        <v>512</v>
      </c>
      <c r="I974">
        <v>64</v>
      </c>
      <c r="J974" s="4">
        <f>IF(ISNA(VLOOKUP($G974,[1]Hoja1!$C$3:$AB$838,J$1,FALSE)),0,VLOOKUP($G974,[1]Hoja1!$C$3:$AB$838,J$1,FALSE)*100)</f>
        <v>25</v>
      </c>
      <c r="K974" s="4">
        <f>IF(ISNA(VLOOKUP($G974,[1]Hoja1!$C$3:$AB$838,K$1,FALSE)),0,VLOOKUP($G974,[1]Hoja1!$C$3:$AB$838,K$1,FALSE)*100)</f>
        <v>0</v>
      </c>
      <c r="L974" s="4">
        <f>IF(ISNA(VLOOKUP($G974,[1]Hoja1!$C$3:$AB$838,L$1,FALSE)),0,VLOOKUP($G974,[1]Hoja1!$C$3:$AB$838,L$1,FALSE)*100)</f>
        <v>60</v>
      </c>
      <c r="M974" s="4">
        <f>IF(ISNA(VLOOKUP($G974,[1]Hoja1!$C$3:$AB$838,M$1,FALSE)),0,VLOOKUP($G974,[1]Hoja1!$C$3:$AB$838,M$1,FALSE)*100)</f>
        <v>100</v>
      </c>
      <c r="N974" s="4">
        <f>IF(ISNA(VLOOKUP($G974,[1]Hoja1!$C$3:$AB$838,N$1,FALSE)),0,VLOOKUP($G974,[1]Hoja1!$C$3:$AB$838,N$1,FALSE)*100)</f>
        <v>50</v>
      </c>
      <c r="O974" s="4">
        <f>IF(ISNA(VLOOKUP($G974,[1]Hoja1!$C$3:$AB$838,O$1,FALSE)),0,VLOOKUP($G974,[1]Hoja1!$C$3:$AB$838,O$1,FALSE)*100)</f>
        <v>100</v>
      </c>
      <c r="P974" s="4">
        <f>IF(ISNA(VLOOKUP($G974,[1]Hoja1!$C$3:$AB$838,P$1,FALSE)),0,VLOOKUP($G974,[1]Hoja1!$C$3:$AB$838,P$1,FALSE)*100)</f>
        <v>80</v>
      </c>
      <c r="Q974" s="4">
        <f>IF(ISNA(VLOOKUP($G974,[1]Hoja1!$C$3:$AB$838,Q$1,FALSE)),0,VLOOKUP($G974,[1]Hoja1!$C$3:$AB$838,Q$1,FALSE)*100)</f>
        <v>0</v>
      </c>
      <c r="R974" s="4">
        <f>IF(ISNA(VLOOKUP($G974,[1]Hoja1!$C$3:$AB$838,R$1,FALSE)),0,VLOOKUP($G974,[1]Hoja1!$C$3:$AB$838,R$1,FALSE)*100)</f>
        <v>100</v>
      </c>
      <c r="S974" s="4">
        <f>IF(ISNA(VLOOKUP($G974,[1]Hoja1!$C$3:$AB$838,S$1,FALSE)),0,VLOOKUP($G974,[1]Hoja1!$C$3:$AB$838,S$1,FALSE)*100)</f>
        <v>0</v>
      </c>
      <c r="T974" s="4">
        <f>IF(ISNA(VLOOKUP($G974,[1]Hoja1!$C$3:$AB$838,T$1,FALSE)),0,VLOOKUP($G974,[1]Hoja1!$C$3:$AB$838,T$1,FALSE)*100)</f>
        <v>100</v>
      </c>
      <c r="U974" s="4">
        <f>IF(ISNA(VLOOKUP($G974,[1]Hoja1!$C$3:$AB$838,U$1,FALSE)),0,VLOOKUP($G974,[1]Hoja1!$C$3:$AB$838,U$1,FALSE)*100)</f>
        <v>80</v>
      </c>
      <c r="V974" s="4">
        <f>IF(ISNA(VLOOKUP($G974,[1]Hoja1!$C$3:$AB$838,V$1,FALSE)),0,VLOOKUP($G974,[1]Hoja1!$C$3:$AB$838,V$1,FALSE)*100)</f>
        <v>0</v>
      </c>
      <c r="W974" s="4">
        <f>IF(ISNA(VLOOKUP($G974,[1]Hoja1!$C$3:$AB$838,W$1,FALSE)),0,VLOOKUP($G974,[1]Hoja1!$C$3:$AB$838,W$1,FALSE)*100)</f>
        <v>100</v>
      </c>
      <c r="X974" s="4">
        <f>IF(ISNA(VLOOKUP($G974,[1]Hoja1!$C$3:$AB$838,X$1,FALSE)),0,VLOOKUP($G974,[1]Hoja1!$C$3:$AB$838,X$1,FALSE)*100)</f>
        <v>0</v>
      </c>
      <c r="Y974" s="4">
        <f>IF(ISNA(VLOOKUP($G974,[1]Hoja1!$C$3:$AB$838,Y$1,FALSE)),0,VLOOKUP($G974,[1]Hoja1!$C$3:$AB$838,Y$1,FALSE)*100)</f>
        <v>0</v>
      </c>
      <c r="Z974" s="4">
        <f>IF(ISNA(VLOOKUP($G974,[1]Hoja1!$C$3:$AB$838,Z$1,FALSE)),0,VLOOKUP($G974,[1]Hoja1!$C$3:$AB$838,Z$1,FALSE)*100)</f>
        <v>100</v>
      </c>
      <c r="AA974" s="4">
        <f>IF(ISNA(VLOOKUP($G974,[1]Hoja1!$C$3:$AB$838,AA$1,FALSE)),0,VLOOKUP($G974,[1]Hoja1!$C$3:$AB$838,AA$1,FALSE)*100)</f>
        <v>40</v>
      </c>
      <c r="AB974" s="4">
        <f>IF(ISNA(VLOOKUP($G974,[1]Hoja1!$C$3:$AB$838,AB$1,FALSE)),0,VLOOKUP($G974,[1]Hoja1!$C$3:$AB$838,AB$1,FALSE)*100)</f>
        <v>0</v>
      </c>
      <c r="AC974" s="4">
        <f>IF(ISNA(VLOOKUP($G974,[1]Hoja1!$C$3:$AB$838,AC$1,FALSE)),0,VLOOKUP($G974,[1]Hoja1!$C$3:$AB$838,AC$1,FALSE)*100)</f>
        <v>0</v>
      </c>
      <c r="AD974" s="4">
        <f>IF(ISNA(VLOOKUP($G974,[1]Hoja1!$C$3:$AB$838,AD$1,FALSE)),0,VLOOKUP($G974,[1]Hoja1!$C$3:$AB$838,AD$1,FALSE)*100)</f>
        <v>0</v>
      </c>
      <c r="AE974" s="4">
        <f>IF(ISNA(VLOOKUP($G974,[1]Hoja1!$C$3:$AB$838,AE$1,FALSE)),0,VLOOKUP($G974,[1]Hoja1!$C$3:$AB$838,AE$1,FALSE)*100)</f>
        <v>50</v>
      </c>
      <c r="AF974" s="4">
        <f>IF(ISNA(VLOOKUP($G974,[1]Hoja1!$C$3:$AB$838,AF$1,FALSE)),0,VLOOKUP($G974,[1]Hoja1!$C$3:$AB$838,AF$1,FALSE)*100)</f>
        <v>22.222222222222221</v>
      </c>
      <c r="AG974" s="4">
        <f>IF(ISNA(VLOOKUP($G974,[1]Hoja1!$C$3:$AB$838,AG$1,FALSE)),0,VLOOKUP($G974,[1]Hoja1!$C$3:$AB$838,AG$1,FALSE)*100)</f>
        <v>54.838709677419352</v>
      </c>
      <c r="AH974" s="4">
        <f>IF(ISNA(VLOOKUP($G974,[1]Hoja1!$C$3:$AB$838,AH$1,FALSE)),0,VLOOKUP($G974,[1]Hoja1!$C$3:$AB$838,AH$1,FALSE)*100)</f>
        <v>61.53846153846154</v>
      </c>
    </row>
    <row r="975" spans="1:34" x14ac:dyDescent="0.25">
      <c r="A975">
        <v>1721192506</v>
      </c>
      <c r="B975">
        <v>1</v>
      </c>
      <c r="C975" t="s">
        <v>1610</v>
      </c>
      <c r="D975" t="s">
        <v>1611</v>
      </c>
      <c r="E975">
        <v>36000</v>
      </c>
      <c r="F975" t="s">
        <v>9</v>
      </c>
      <c r="G975">
        <v>6148292</v>
      </c>
      <c r="H975" t="s">
        <v>484</v>
      </c>
      <c r="I975">
        <v>64</v>
      </c>
      <c r="J975" s="4">
        <f>IF(ISNA(VLOOKUP($G975,[1]Hoja1!$C$3:$AB$838,J$1,FALSE)),0,VLOOKUP($G975,[1]Hoja1!$C$3:$AB$838,J$1,FALSE)*100)</f>
        <v>75</v>
      </c>
      <c r="K975" s="4">
        <f>IF(ISNA(VLOOKUP($G975,[1]Hoja1!$C$3:$AB$838,K$1,FALSE)),0,VLOOKUP($G975,[1]Hoja1!$C$3:$AB$838,K$1,FALSE)*100)</f>
        <v>100</v>
      </c>
      <c r="L975" s="4">
        <f>IF(ISNA(VLOOKUP($G975,[1]Hoja1!$C$3:$AB$838,L$1,FALSE)),0,VLOOKUP($G975,[1]Hoja1!$C$3:$AB$838,L$1,FALSE)*100)</f>
        <v>100</v>
      </c>
      <c r="M975" s="4">
        <f>IF(ISNA(VLOOKUP($G975,[1]Hoja1!$C$3:$AB$838,M$1,FALSE)),0,VLOOKUP($G975,[1]Hoja1!$C$3:$AB$838,M$1,FALSE)*100)</f>
        <v>100</v>
      </c>
      <c r="N975" s="4">
        <f>IF(ISNA(VLOOKUP($G975,[1]Hoja1!$C$3:$AB$838,N$1,FALSE)),0,VLOOKUP($G975,[1]Hoja1!$C$3:$AB$838,N$1,FALSE)*100)</f>
        <v>50</v>
      </c>
      <c r="O975" s="4">
        <f>IF(ISNA(VLOOKUP($G975,[1]Hoja1!$C$3:$AB$838,O$1,FALSE)),0,VLOOKUP($G975,[1]Hoja1!$C$3:$AB$838,O$1,FALSE)*100)</f>
        <v>100</v>
      </c>
      <c r="P975" s="4">
        <f>IF(ISNA(VLOOKUP($G975,[1]Hoja1!$C$3:$AB$838,P$1,FALSE)),0,VLOOKUP($G975,[1]Hoja1!$C$3:$AB$838,P$1,FALSE)*100)</f>
        <v>100</v>
      </c>
      <c r="Q975" s="4">
        <f>IF(ISNA(VLOOKUP($G975,[1]Hoja1!$C$3:$AB$838,Q$1,FALSE)),0,VLOOKUP($G975,[1]Hoja1!$C$3:$AB$838,Q$1,FALSE)*100)</f>
        <v>0</v>
      </c>
      <c r="R975" s="4">
        <f>IF(ISNA(VLOOKUP($G975,[1]Hoja1!$C$3:$AB$838,R$1,FALSE)),0,VLOOKUP($G975,[1]Hoja1!$C$3:$AB$838,R$1,FALSE)*100)</f>
        <v>100</v>
      </c>
      <c r="S975" s="4">
        <f>IF(ISNA(VLOOKUP($G975,[1]Hoja1!$C$3:$AB$838,S$1,FALSE)),0,VLOOKUP($G975,[1]Hoja1!$C$3:$AB$838,S$1,FALSE)*100)</f>
        <v>0</v>
      </c>
      <c r="T975" s="4">
        <f>IF(ISNA(VLOOKUP($G975,[1]Hoja1!$C$3:$AB$838,T$1,FALSE)),0,VLOOKUP($G975,[1]Hoja1!$C$3:$AB$838,T$1,FALSE)*100)</f>
        <v>100</v>
      </c>
      <c r="U975" s="4">
        <f>IF(ISNA(VLOOKUP($G975,[1]Hoja1!$C$3:$AB$838,U$1,FALSE)),0,VLOOKUP($G975,[1]Hoja1!$C$3:$AB$838,U$1,FALSE)*100)</f>
        <v>50</v>
      </c>
      <c r="V975" s="4">
        <f>IF(ISNA(VLOOKUP($G975,[1]Hoja1!$C$3:$AB$838,V$1,FALSE)),0,VLOOKUP($G975,[1]Hoja1!$C$3:$AB$838,V$1,FALSE)*100)</f>
        <v>0</v>
      </c>
      <c r="W975" s="4">
        <f>IF(ISNA(VLOOKUP($G975,[1]Hoja1!$C$3:$AB$838,W$1,FALSE)),0,VLOOKUP($G975,[1]Hoja1!$C$3:$AB$838,W$1,FALSE)*100)</f>
        <v>100</v>
      </c>
      <c r="X975" s="4">
        <f>IF(ISNA(VLOOKUP($G975,[1]Hoja1!$C$3:$AB$838,X$1,FALSE)),0,VLOOKUP($G975,[1]Hoja1!$C$3:$AB$838,X$1,FALSE)*100)</f>
        <v>100</v>
      </c>
      <c r="Y975" s="4">
        <f>IF(ISNA(VLOOKUP($G975,[1]Hoja1!$C$3:$AB$838,Y$1,FALSE)),0,VLOOKUP($G975,[1]Hoja1!$C$3:$AB$838,Y$1,FALSE)*100)</f>
        <v>0</v>
      </c>
      <c r="Z975" s="4">
        <f>IF(ISNA(VLOOKUP($G975,[1]Hoja1!$C$3:$AB$838,Z$1,FALSE)),0,VLOOKUP($G975,[1]Hoja1!$C$3:$AB$838,Z$1,FALSE)*100)</f>
        <v>100</v>
      </c>
      <c r="AA975" s="4">
        <f>IF(ISNA(VLOOKUP($G975,[1]Hoja1!$C$3:$AB$838,AA$1,FALSE)),0,VLOOKUP($G975,[1]Hoja1!$C$3:$AB$838,AA$1,FALSE)*100)</f>
        <v>100</v>
      </c>
      <c r="AB975" s="4">
        <f>IF(ISNA(VLOOKUP($G975,[1]Hoja1!$C$3:$AB$838,AB$1,FALSE)),0,VLOOKUP($G975,[1]Hoja1!$C$3:$AB$838,AB$1,FALSE)*100)</f>
        <v>100</v>
      </c>
      <c r="AC975" s="4">
        <f>IF(ISNA(VLOOKUP($G975,[1]Hoja1!$C$3:$AB$838,AC$1,FALSE)),0,VLOOKUP($G975,[1]Hoja1!$C$3:$AB$838,AC$1,FALSE)*100)</f>
        <v>100</v>
      </c>
      <c r="AD975" s="4">
        <f>IF(ISNA(VLOOKUP($G975,[1]Hoja1!$C$3:$AB$838,AD$1,FALSE)),0,VLOOKUP($G975,[1]Hoja1!$C$3:$AB$838,AD$1,FALSE)*100)</f>
        <v>100</v>
      </c>
      <c r="AE975" s="4">
        <f>IF(ISNA(VLOOKUP($G975,[1]Hoja1!$C$3:$AB$838,AE$1,FALSE)),0,VLOOKUP($G975,[1]Hoja1!$C$3:$AB$838,AE$1,FALSE)*100)</f>
        <v>87.5</v>
      </c>
      <c r="AF975" s="4">
        <f>IF(ISNA(VLOOKUP($G975,[1]Hoja1!$C$3:$AB$838,AF$1,FALSE)),0,VLOOKUP($G975,[1]Hoja1!$C$3:$AB$838,AF$1,FALSE)*100)</f>
        <v>55.555555555555557</v>
      </c>
      <c r="AG975" s="4">
        <f>IF(ISNA(VLOOKUP($G975,[1]Hoja1!$C$3:$AB$838,AG$1,FALSE)),0,VLOOKUP($G975,[1]Hoja1!$C$3:$AB$838,AG$1,FALSE)*100)</f>
        <v>70.967741935483872</v>
      </c>
      <c r="AH975" s="4">
        <f>IF(ISNA(VLOOKUP($G975,[1]Hoja1!$C$3:$AB$838,AH$1,FALSE)),0,VLOOKUP($G975,[1]Hoja1!$C$3:$AB$838,AH$1,FALSE)*100)</f>
        <v>0</v>
      </c>
    </row>
    <row r="976" spans="1:34" x14ac:dyDescent="0.25">
      <c r="A976">
        <v>1714219357</v>
      </c>
      <c r="B976">
        <v>1</v>
      </c>
      <c r="C976" t="s">
        <v>1612</v>
      </c>
      <c r="D976" t="s">
        <v>1613</v>
      </c>
      <c r="E976">
        <v>35000</v>
      </c>
      <c r="F976" t="s">
        <v>9</v>
      </c>
      <c r="G976">
        <v>6148293</v>
      </c>
      <c r="H976" t="s">
        <v>512</v>
      </c>
      <c r="I976">
        <v>64</v>
      </c>
      <c r="J976" s="4">
        <f>IF(ISNA(VLOOKUP($G976,[1]Hoja1!$C$3:$AB$838,J$1,FALSE)),0,VLOOKUP($G976,[1]Hoja1!$C$3:$AB$838,J$1,FALSE)*100)</f>
        <v>75</v>
      </c>
      <c r="K976" s="4">
        <f>IF(ISNA(VLOOKUP($G976,[1]Hoja1!$C$3:$AB$838,K$1,FALSE)),0,VLOOKUP($G976,[1]Hoja1!$C$3:$AB$838,K$1,FALSE)*100)</f>
        <v>100</v>
      </c>
      <c r="L976" s="4">
        <f>IF(ISNA(VLOOKUP($G976,[1]Hoja1!$C$3:$AB$838,L$1,FALSE)),0,VLOOKUP($G976,[1]Hoja1!$C$3:$AB$838,L$1,FALSE)*100)</f>
        <v>60</v>
      </c>
      <c r="M976" s="4">
        <f>IF(ISNA(VLOOKUP($G976,[1]Hoja1!$C$3:$AB$838,M$1,FALSE)),0,VLOOKUP($G976,[1]Hoja1!$C$3:$AB$838,M$1,FALSE)*100)</f>
        <v>100</v>
      </c>
      <c r="N976" s="4">
        <f>IF(ISNA(VLOOKUP($G976,[1]Hoja1!$C$3:$AB$838,N$1,FALSE)),0,VLOOKUP($G976,[1]Hoja1!$C$3:$AB$838,N$1,FALSE)*100)</f>
        <v>50</v>
      </c>
      <c r="O976" s="4">
        <f>IF(ISNA(VLOOKUP($G976,[1]Hoja1!$C$3:$AB$838,O$1,FALSE)),0,VLOOKUP($G976,[1]Hoja1!$C$3:$AB$838,O$1,FALSE)*100)</f>
        <v>100</v>
      </c>
      <c r="P976" s="4">
        <f>IF(ISNA(VLOOKUP($G976,[1]Hoja1!$C$3:$AB$838,P$1,FALSE)),0,VLOOKUP($G976,[1]Hoja1!$C$3:$AB$838,P$1,FALSE)*100)</f>
        <v>100</v>
      </c>
      <c r="Q976" s="4">
        <f>IF(ISNA(VLOOKUP($G976,[1]Hoja1!$C$3:$AB$838,Q$1,FALSE)),0,VLOOKUP($G976,[1]Hoja1!$C$3:$AB$838,Q$1,FALSE)*100)</f>
        <v>33.333333333333329</v>
      </c>
      <c r="R976" s="4">
        <f>IF(ISNA(VLOOKUP($G976,[1]Hoja1!$C$3:$AB$838,R$1,FALSE)),0,VLOOKUP($G976,[1]Hoja1!$C$3:$AB$838,R$1,FALSE)*100)</f>
        <v>100</v>
      </c>
      <c r="S976" s="4">
        <f>IF(ISNA(VLOOKUP($G976,[1]Hoja1!$C$3:$AB$838,S$1,FALSE)),0,VLOOKUP($G976,[1]Hoja1!$C$3:$AB$838,S$1,FALSE)*100)</f>
        <v>0</v>
      </c>
      <c r="T976" s="4">
        <f>IF(ISNA(VLOOKUP($G976,[1]Hoja1!$C$3:$AB$838,T$1,FALSE)),0,VLOOKUP($G976,[1]Hoja1!$C$3:$AB$838,T$1,FALSE)*100)</f>
        <v>100</v>
      </c>
      <c r="U976" s="4">
        <f>IF(ISNA(VLOOKUP($G976,[1]Hoja1!$C$3:$AB$838,U$1,FALSE)),0,VLOOKUP($G976,[1]Hoja1!$C$3:$AB$838,U$1,FALSE)*100)</f>
        <v>70</v>
      </c>
      <c r="V976" s="4">
        <f>IF(ISNA(VLOOKUP($G976,[1]Hoja1!$C$3:$AB$838,V$1,FALSE)),0,VLOOKUP($G976,[1]Hoja1!$C$3:$AB$838,V$1,FALSE)*100)</f>
        <v>0</v>
      </c>
      <c r="W976" s="4">
        <f>IF(ISNA(VLOOKUP($G976,[1]Hoja1!$C$3:$AB$838,W$1,FALSE)),0,VLOOKUP($G976,[1]Hoja1!$C$3:$AB$838,W$1,FALSE)*100)</f>
        <v>0</v>
      </c>
      <c r="X976" s="4">
        <f>IF(ISNA(VLOOKUP($G976,[1]Hoja1!$C$3:$AB$838,X$1,FALSE)),0,VLOOKUP($G976,[1]Hoja1!$C$3:$AB$838,X$1,FALSE)*100)</f>
        <v>100</v>
      </c>
      <c r="Y976" s="4">
        <f>IF(ISNA(VLOOKUP($G976,[1]Hoja1!$C$3:$AB$838,Y$1,FALSE)),0,VLOOKUP($G976,[1]Hoja1!$C$3:$AB$838,Y$1,FALSE)*100)</f>
        <v>100</v>
      </c>
      <c r="Z976" s="4">
        <f>IF(ISNA(VLOOKUP($G976,[1]Hoja1!$C$3:$AB$838,Z$1,FALSE)),0,VLOOKUP($G976,[1]Hoja1!$C$3:$AB$838,Z$1,FALSE)*100)</f>
        <v>100</v>
      </c>
      <c r="AA976" s="4">
        <f>IF(ISNA(VLOOKUP($G976,[1]Hoja1!$C$3:$AB$838,AA$1,FALSE)),0,VLOOKUP($G976,[1]Hoja1!$C$3:$AB$838,AA$1,FALSE)*100)</f>
        <v>20</v>
      </c>
      <c r="AB976" s="4">
        <f>IF(ISNA(VLOOKUP($G976,[1]Hoja1!$C$3:$AB$838,AB$1,FALSE)),0,VLOOKUP($G976,[1]Hoja1!$C$3:$AB$838,AB$1,FALSE)*100)</f>
        <v>100</v>
      </c>
      <c r="AC976" s="4">
        <f>IF(ISNA(VLOOKUP($G976,[1]Hoja1!$C$3:$AB$838,AC$1,FALSE)),0,VLOOKUP($G976,[1]Hoja1!$C$3:$AB$838,AC$1,FALSE)*100)</f>
        <v>100</v>
      </c>
      <c r="AD976" s="4">
        <f>IF(ISNA(VLOOKUP($G976,[1]Hoja1!$C$3:$AB$838,AD$1,FALSE)),0,VLOOKUP($G976,[1]Hoja1!$C$3:$AB$838,AD$1,FALSE)*100)</f>
        <v>0</v>
      </c>
      <c r="AE976" s="4">
        <f>IF(ISNA(VLOOKUP($G976,[1]Hoja1!$C$3:$AB$838,AE$1,FALSE)),0,VLOOKUP($G976,[1]Hoja1!$C$3:$AB$838,AE$1,FALSE)*100)</f>
        <v>87.5</v>
      </c>
      <c r="AF976" s="4">
        <f>IF(ISNA(VLOOKUP($G976,[1]Hoja1!$C$3:$AB$838,AF$1,FALSE)),0,VLOOKUP($G976,[1]Hoja1!$C$3:$AB$838,AF$1,FALSE)*100)</f>
        <v>55.555555555555557</v>
      </c>
      <c r="AG976" s="4">
        <f>IF(ISNA(VLOOKUP($G976,[1]Hoja1!$C$3:$AB$838,AG$1,FALSE)),0,VLOOKUP($G976,[1]Hoja1!$C$3:$AB$838,AG$1,FALSE)*100)</f>
        <v>64.516129032258064</v>
      </c>
      <c r="AH976" s="4">
        <f>IF(ISNA(VLOOKUP($G976,[1]Hoja1!$C$3:$AB$838,AH$1,FALSE)),0,VLOOKUP($G976,[1]Hoja1!$C$3:$AB$838,AH$1,FALSE)*100)</f>
        <v>61.53846153846154</v>
      </c>
    </row>
    <row r="977" spans="1:34" x14ac:dyDescent="0.25">
      <c r="A977">
        <v>1714008933</v>
      </c>
      <c r="B977">
        <v>1</v>
      </c>
      <c r="C977" t="s">
        <v>115</v>
      </c>
      <c r="D977" t="s">
        <v>1614</v>
      </c>
      <c r="E977">
        <v>34000</v>
      </c>
      <c r="F977" t="s">
        <v>9</v>
      </c>
      <c r="G977">
        <v>6148296</v>
      </c>
      <c r="H977" t="s">
        <v>448</v>
      </c>
      <c r="I977">
        <v>64</v>
      </c>
      <c r="J977" s="4">
        <f>IF(ISNA(VLOOKUP($G977,[1]Hoja1!$C$3:$AB$838,J$1,FALSE)),0,VLOOKUP($G977,[1]Hoja1!$C$3:$AB$838,J$1,FALSE)*100)</f>
        <v>50</v>
      </c>
      <c r="K977" s="4">
        <f>IF(ISNA(VLOOKUP($G977,[1]Hoja1!$C$3:$AB$838,K$1,FALSE)),0,VLOOKUP($G977,[1]Hoja1!$C$3:$AB$838,K$1,FALSE)*100)</f>
        <v>100</v>
      </c>
      <c r="L977" s="4">
        <f>IF(ISNA(VLOOKUP($G977,[1]Hoja1!$C$3:$AB$838,L$1,FALSE)),0,VLOOKUP($G977,[1]Hoja1!$C$3:$AB$838,L$1,FALSE)*100)</f>
        <v>100</v>
      </c>
      <c r="M977" s="4">
        <f>IF(ISNA(VLOOKUP($G977,[1]Hoja1!$C$3:$AB$838,M$1,FALSE)),0,VLOOKUP($G977,[1]Hoja1!$C$3:$AB$838,M$1,FALSE)*100)</f>
        <v>100</v>
      </c>
      <c r="N977" s="4">
        <f>IF(ISNA(VLOOKUP($G977,[1]Hoja1!$C$3:$AB$838,N$1,FALSE)),0,VLOOKUP($G977,[1]Hoja1!$C$3:$AB$838,N$1,FALSE)*100)</f>
        <v>50</v>
      </c>
      <c r="O977" s="4">
        <f>IF(ISNA(VLOOKUP($G977,[1]Hoja1!$C$3:$AB$838,O$1,FALSE)),0,VLOOKUP($G977,[1]Hoja1!$C$3:$AB$838,O$1,FALSE)*100)</f>
        <v>100</v>
      </c>
      <c r="P977" s="4">
        <f>IF(ISNA(VLOOKUP($G977,[1]Hoja1!$C$3:$AB$838,P$1,FALSE)),0,VLOOKUP($G977,[1]Hoja1!$C$3:$AB$838,P$1,FALSE)*100)</f>
        <v>80</v>
      </c>
      <c r="Q977" s="4">
        <f>IF(ISNA(VLOOKUP($G977,[1]Hoja1!$C$3:$AB$838,Q$1,FALSE)),0,VLOOKUP($G977,[1]Hoja1!$C$3:$AB$838,Q$1,FALSE)*100)</f>
        <v>0</v>
      </c>
      <c r="R977" s="4">
        <f>IF(ISNA(VLOOKUP($G977,[1]Hoja1!$C$3:$AB$838,R$1,FALSE)),0,VLOOKUP($G977,[1]Hoja1!$C$3:$AB$838,R$1,FALSE)*100)</f>
        <v>100</v>
      </c>
      <c r="S977" s="4">
        <f>IF(ISNA(VLOOKUP($G977,[1]Hoja1!$C$3:$AB$838,S$1,FALSE)),0,VLOOKUP($G977,[1]Hoja1!$C$3:$AB$838,S$1,FALSE)*100)</f>
        <v>0</v>
      </c>
      <c r="T977" s="4">
        <f>IF(ISNA(VLOOKUP($G977,[1]Hoja1!$C$3:$AB$838,T$1,FALSE)),0,VLOOKUP($G977,[1]Hoja1!$C$3:$AB$838,T$1,FALSE)*100)</f>
        <v>100</v>
      </c>
      <c r="U977" s="4">
        <f>IF(ISNA(VLOOKUP($G977,[1]Hoja1!$C$3:$AB$838,U$1,FALSE)),0,VLOOKUP($G977,[1]Hoja1!$C$3:$AB$838,U$1,FALSE)*100)</f>
        <v>60</v>
      </c>
      <c r="V977" s="4">
        <f>IF(ISNA(VLOOKUP($G977,[1]Hoja1!$C$3:$AB$838,V$1,FALSE)),0,VLOOKUP($G977,[1]Hoja1!$C$3:$AB$838,V$1,FALSE)*100)</f>
        <v>0</v>
      </c>
      <c r="W977" s="4">
        <f>IF(ISNA(VLOOKUP($G977,[1]Hoja1!$C$3:$AB$838,W$1,FALSE)),0,VLOOKUP($G977,[1]Hoja1!$C$3:$AB$838,W$1,FALSE)*100)</f>
        <v>100</v>
      </c>
      <c r="X977" s="4">
        <f>IF(ISNA(VLOOKUP($G977,[1]Hoja1!$C$3:$AB$838,X$1,FALSE)),0,VLOOKUP($G977,[1]Hoja1!$C$3:$AB$838,X$1,FALSE)*100)</f>
        <v>0</v>
      </c>
      <c r="Y977" s="4">
        <f>IF(ISNA(VLOOKUP($G977,[1]Hoja1!$C$3:$AB$838,Y$1,FALSE)),0,VLOOKUP($G977,[1]Hoja1!$C$3:$AB$838,Y$1,FALSE)*100)</f>
        <v>100</v>
      </c>
      <c r="Z977" s="4">
        <f>IF(ISNA(VLOOKUP($G977,[1]Hoja1!$C$3:$AB$838,Z$1,FALSE)),0,VLOOKUP($G977,[1]Hoja1!$C$3:$AB$838,Z$1,FALSE)*100)</f>
        <v>0</v>
      </c>
      <c r="AA977" s="4">
        <f>IF(ISNA(VLOOKUP($G977,[1]Hoja1!$C$3:$AB$838,AA$1,FALSE)),0,VLOOKUP($G977,[1]Hoja1!$C$3:$AB$838,AA$1,FALSE)*100)</f>
        <v>40</v>
      </c>
      <c r="AB977" s="4">
        <f>IF(ISNA(VLOOKUP($G977,[1]Hoja1!$C$3:$AB$838,AB$1,FALSE)),0,VLOOKUP($G977,[1]Hoja1!$C$3:$AB$838,AB$1,FALSE)*100)</f>
        <v>0</v>
      </c>
      <c r="AC977" s="4">
        <f>IF(ISNA(VLOOKUP($G977,[1]Hoja1!$C$3:$AB$838,AC$1,FALSE)),0,VLOOKUP($G977,[1]Hoja1!$C$3:$AB$838,AC$1,FALSE)*100)</f>
        <v>0</v>
      </c>
      <c r="AD977" s="4">
        <f>IF(ISNA(VLOOKUP($G977,[1]Hoja1!$C$3:$AB$838,AD$1,FALSE)),0,VLOOKUP($G977,[1]Hoja1!$C$3:$AB$838,AD$1,FALSE)*100)</f>
        <v>100</v>
      </c>
      <c r="AE977" s="4">
        <f>IF(ISNA(VLOOKUP($G977,[1]Hoja1!$C$3:$AB$838,AE$1,FALSE)),0,VLOOKUP($G977,[1]Hoja1!$C$3:$AB$838,AE$1,FALSE)*100)</f>
        <v>75</v>
      </c>
      <c r="AF977" s="4">
        <f>IF(ISNA(VLOOKUP($G977,[1]Hoja1!$C$3:$AB$838,AF$1,FALSE)),0,VLOOKUP($G977,[1]Hoja1!$C$3:$AB$838,AF$1,FALSE)*100)</f>
        <v>44.444444444444443</v>
      </c>
      <c r="AG977" s="4">
        <f>IF(ISNA(VLOOKUP($G977,[1]Hoja1!$C$3:$AB$838,AG$1,FALSE)),0,VLOOKUP($G977,[1]Hoja1!$C$3:$AB$838,AG$1,FALSE)*100)</f>
        <v>61.29032258064516</v>
      </c>
      <c r="AH977" s="4">
        <f>IF(ISNA(VLOOKUP($G977,[1]Hoja1!$C$3:$AB$838,AH$1,FALSE)),0,VLOOKUP($G977,[1]Hoja1!$C$3:$AB$838,AH$1,FALSE)*100)</f>
        <v>76.923076923076934</v>
      </c>
    </row>
    <row r="978" spans="1:34" x14ac:dyDescent="0.25">
      <c r="A978">
        <v>1718741570</v>
      </c>
      <c r="B978">
        <v>1</v>
      </c>
      <c r="C978" t="s">
        <v>1615</v>
      </c>
      <c r="D978" t="s">
        <v>1616</v>
      </c>
      <c r="E978">
        <v>36000</v>
      </c>
      <c r="F978" t="s">
        <v>9</v>
      </c>
      <c r="G978">
        <v>6148297</v>
      </c>
      <c r="H978" t="s">
        <v>484</v>
      </c>
      <c r="I978">
        <v>64</v>
      </c>
      <c r="J978" s="4">
        <f>IF(ISNA(VLOOKUP($G978,[1]Hoja1!$C$3:$AB$838,J$1,FALSE)),0,VLOOKUP($G978,[1]Hoja1!$C$3:$AB$838,J$1,FALSE)*100)</f>
        <v>100</v>
      </c>
      <c r="K978" s="4">
        <f>IF(ISNA(VLOOKUP($G978,[1]Hoja1!$C$3:$AB$838,K$1,FALSE)),0,VLOOKUP($G978,[1]Hoja1!$C$3:$AB$838,K$1,FALSE)*100)</f>
        <v>100</v>
      </c>
      <c r="L978" s="4">
        <f>IF(ISNA(VLOOKUP($G978,[1]Hoja1!$C$3:$AB$838,L$1,FALSE)),0,VLOOKUP($G978,[1]Hoja1!$C$3:$AB$838,L$1,FALSE)*100)</f>
        <v>80</v>
      </c>
      <c r="M978" s="4">
        <f>IF(ISNA(VLOOKUP($G978,[1]Hoja1!$C$3:$AB$838,M$1,FALSE)),0,VLOOKUP($G978,[1]Hoja1!$C$3:$AB$838,M$1,FALSE)*100)</f>
        <v>100</v>
      </c>
      <c r="N978" s="4">
        <f>IF(ISNA(VLOOKUP($G978,[1]Hoja1!$C$3:$AB$838,N$1,FALSE)),0,VLOOKUP($G978,[1]Hoja1!$C$3:$AB$838,N$1,FALSE)*100)</f>
        <v>0</v>
      </c>
      <c r="O978" s="4">
        <f>IF(ISNA(VLOOKUP($G978,[1]Hoja1!$C$3:$AB$838,O$1,FALSE)),0,VLOOKUP($G978,[1]Hoja1!$C$3:$AB$838,O$1,FALSE)*100)</f>
        <v>0</v>
      </c>
      <c r="P978" s="4">
        <f>IF(ISNA(VLOOKUP($G978,[1]Hoja1!$C$3:$AB$838,P$1,FALSE)),0,VLOOKUP($G978,[1]Hoja1!$C$3:$AB$838,P$1,FALSE)*100)</f>
        <v>80</v>
      </c>
      <c r="Q978" s="4">
        <f>IF(ISNA(VLOOKUP($G978,[1]Hoja1!$C$3:$AB$838,Q$1,FALSE)),0,VLOOKUP($G978,[1]Hoja1!$C$3:$AB$838,Q$1,FALSE)*100)</f>
        <v>0</v>
      </c>
      <c r="R978" s="4">
        <f>IF(ISNA(VLOOKUP($G978,[1]Hoja1!$C$3:$AB$838,R$1,FALSE)),0,VLOOKUP($G978,[1]Hoja1!$C$3:$AB$838,R$1,FALSE)*100)</f>
        <v>100</v>
      </c>
      <c r="S978" s="4">
        <f>IF(ISNA(VLOOKUP($G978,[1]Hoja1!$C$3:$AB$838,S$1,FALSE)),0,VLOOKUP($G978,[1]Hoja1!$C$3:$AB$838,S$1,FALSE)*100)</f>
        <v>0</v>
      </c>
      <c r="T978" s="4">
        <f>IF(ISNA(VLOOKUP($G978,[1]Hoja1!$C$3:$AB$838,T$1,FALSE)),0,VLOOKUP($G978,[1]Hoja1!$C$3:$AB$838,T$1,FALSE)*100)</f>
        <v>100</v>
      </c>
      <c r="U978" s="4">
        <f>IF(ISNA(VLOOKUP($G978,[1]Hoja1!$C$3:$AB$838,U$1,FALSE)),0,VLOOKUP($G978,[1]Hoja1!$C$3:$AB$838,U$1,FALSE)*100)</f>
        <v>70</v>
      </c>
      <c r="V978" s="4">
        <f>IF(ISNA(VLOOKUP($G978,[1]Hoja1!$C$3:$AB$838,V$1,FALSE)),0,VLOOKUP($G978,[1]Hoja1!$C$3:$AB$838,V$1,FALSE)*100)</f>
        <v>0</v>
      </c>
      <c r="W978" s="4">
        <f>IF(ISNA(VLOOKUP($G978,[1]Hoja1!$C$3:$AB$838,W$1,FALSE)),0,VLOOKUP($G978,[1]Hoja1!$C$3:$AB$838,W$1,FALSE)*100)</f>
        <v>100</v>
      </c>
      <c r="X978" s="4">
        <f>IF(ISNA(VLOOKUP($G978,[1]Hoja1!$C$3:$AB$838,X$1,FALSE)),0,VLOOKUP($G978,[1]Hoja1!$C$3:$AB$838,X$1,FALSE)*100)</f>
        <v>100</v>
      </c>
      <c r="Y978" s="4">
        <f>IF(ISNA(VLOOKUP($G978,[1]Hoja1!$C$3:$AB$838,Y$1,FALSE)),0,VLOOKUP($G978,[1]Hoja1!$C$3:$AB$838,Y$1,FALSE)*100)</f>
        <v>0</v>
      </c>
      <c r="Z978" s="4">
        <f>IF(ISNA(VLOOKUP($G978,[1]Hoja1!$C$3:$AB$838,Z$1,FALSE)),0,VLOOKUP($G978,[1]Hoja1!$C$3:$AB$838,Z$1,FALSE)*100)</f>
        <v>0</v>
      </c>
      <c r="AA978" s="4">
        <f>IF(ISNA(VLOOKUP($G978,[1]Hoja1!$C$3:$AB$838,AA$1,FALSE)),0,VLOOKUP($G978,[1]Hoja1!$C$3:$AB$838,AA$1,FALSE)*100)</f>
        <v>40</v>
      </c>
      <c r="AB978" s="4">
        <f>IF(ISNA(VLOOKUP($G978,[1]Hoja1!$C$3:$AB$838,AB$1,FALSE)),0,VLOOKUP($G978,[1]Hoja1!$C$3:$AB$838,AB$1,FALSE)*100)</f>
        <v>0</v>
      </c>
      <c r="AC978" s="4">
        <f>IF(ISNA(VLOOKUP($G978,[1]Hoja1!$C$3:$AB$838,AC$1,FALSE)),0,VLOOKUP($G978,[1]Hoja1!$C$3:$AB$838,AC$1,FALSE)*100)</f>
        <v>100</v>
      </c>
      <c r="AD978" s="4">
        <f>IF(ISNA(VLOOKUP($G978,[1]Hoja1!$C$3:$AB$838,AD$1,FALSE)),0,VLOOKUP($G978,[1]Hoja1!$C$3:$AB$838,AD$1,FALSE)*100)</f>
        <v>100</v>
      </c>
      <c r="AE978" s="4">
        <f>IF(ISNA(VLOOKUP($G978,[1]Hoja1!$C$3:$AB$838,AE$1,FALSE)),0,VLOOKUP($G978,[1]Hoja1!$C$3:$AB$838,AE$1,FALSE)*100)</f>
        <v>87.5</v>
      </c>
      <c r="AF978" s="4">
        <f>IF(ISNA(VLOOKUP($G978,[1]Hoja1!$C$3:$AB$838,AF$1,FALSE)),0,VLOOKUP($G978,[1]Hoja1!$C$3:$AB$838,AF$1,FALSE)*100)</f>
        <v>44.444444444444443</v>
      </c>
      <c r="AG978" s="4">
        <f>IF(ISNA(VLOOKUP($G978,[1]Hoja1!$C$3:$AB$838,AG$1,FALSE)),0,VLOOKUP($G978,[1]Hoja1!$C$3:$AB$838,AG$1,FALSE)*100)</f>
        <v>70.967741935483872</v>
      </c>
      <c r="AH978" s="4">
        <f>IF(ISNA(VLOOKUP($G978,[1]Hoja1!$C$3:$AB$838,AH$1,FALSE)),0,VLOOKUP($G978,[1]Hoja1!$C$3:$AB$838,AH$1,FALSE)*100)</f>
        <v>0</v>
      </c>
    </row>
    <row r="979" spans="1:34" x14ac:dyDescent="0.25">
      <c r="A979">
        <v>1719485730</v>
      </c>
      <c r="B979">
        <v>1</v>
      </c>
      <c r="C979" t="s">
        <v>1617</v>
      </c>
      <c r="D979" t="s">
        <v>1618</v>
      </c>
      <c r="E979">
        <v>36000</v>
      </c>
      <c r="F979" t="s">
        <v>9</v>
      </c>
      <c r="G979">
        <v>6148298</v>
      </c>
      <c r="H979" t="s">
        <v>472</v>
      </c>
      <c r="I979">
        <v>64</v>
      </c>
      <c r="J979" s="4">
        <f>IF(ISNA(VLOOKUP($G979,[1]Hoja1!$C$3:$AB$838,J$1,FALSE)),0,VLOOKUP($G979,[1]Hoja1!$C$3:$AB$838,J$1,FALSE)*100)</f>
        <v>100</v>
      </c>
      <c r="K979" s="4">
        <f>IF(ISNA(VLOOKUP($G979,[1]Hoja1!$C$3:$AB$838,K$1,FALSE)),0,VLOOKUP($G979,[1]Hoja1!$C$3:$AB$838,K$1,FALSE)*100)</f>
        <v>100</v>
      </c>
      <c r="L979" s="4">
        <f>IF(ISNA(VLOOKUP($G979,[1]Hoja1!$C$3:$AB$838,L$1,FALSE)),0,VLOOKUP($G979,[1]Hoja1!$C$3:$AB$838,L$1,FALSE)*100)</f>
        <v>80</v>
      </c>
      <c r="M979" s="4">
        <f>IF(ISNA(VLOOKUP($G979,[1]Hoja1!$C$3:$AB$838,M$1,FALSE)),0,VLOOKUP($G979,[1]Hoja1!$C$3:$AB$838,M$1,FALSE)*100)</f>
        <v>100</v>
      </c>
      <c r="N979" s="4">
        <f>IF(ISNA(VLOOKUP($G979,[1]Hoja1!$C$3:$AB$838,N$1,FALSE)),0,VLOOKUP($G979,[1]Hoja1!$C$3:$AB$838,N$1,FALSE)*100)</f>
        <v>0</v>
      </c>
      <c r="O979" s="4">
        <f>IF(ISNA(VLOOKUP($G979,[1]Hoja1!$C$3:$AB$838,O$1,FALSE)),0,VLOOKUP($G979,[1]Hoja1!$C$3:$AB$838,O$1,FALSE)*100)</f>
        <v>100</v>
      </c>
      <c r="P979" s="4">
        <f>IF(ISNA(VLOOKUP($G979,[1]Hoja1!$C$3:$AB$838,P$1,FALSE)),0,VLOOKUP($G979,[1]Hoja1!$C$3:$AB$838,P$1,FALSE)*100)</f>
        <v>60</v>
      </c>
      <c r="Q979" s="4">
        <f>IF(ISNA(VLOOKUP($G979,[1]Hoja1!$C$3:$AB$838,Q$1,FALSE)),0,VLOOKUP($G979,[1]Hoja1!$C$3:$AB$838,Q$1,FALSE)*100)</f>
        <v>0</v>
      </c>
      <c r="R979" s="4">
        <f>IF(ISNA(VLOOKUP($G979,[1]Hoja1!$C$3:$AB$838,R$1,FALSE)),0,VLOOKUP($G979,[1]Hoja1!$C$3:$AB$838,R$1,FALSE)*100)</f>
        <v>100</v>
      </c>
      <c r="S979" s="4">
        <f>IF(ISNA(VLOOKUP($G979,[1]Hoja1!$C$3:$AB$838,S$1,FALSE)),0,VLOOKUP($G979,[1]Hoja1!$C$3:$AB$838,S$1,FALSE)*100)</f>
        <v>0</v>
      </c>
      <c r="T979" s="4">
        <f>IF(ISNA(VLOOKUP($G979,[1]Hoja1!$C$3:$AB$838,T$1,FALSE)),0,VLOOKUP($G979,[1]Hoja1!$C$3:$AB$838,T$1,FALSE)*100)</f>
        <v>100</v>
      </c>
      <c r="U979" s="4">
        <f>IF(ISNA(VLOOKUP($G979,[1]Hoja1!$C$3:$AB$838,U$1,FALSE)),0,VLOOKUP($G979,[1]Hoja1!$C$3:$AB$838,U$1,FALSE)*100)</f>
        <v>40</v>
      </c>
      <c r="V979" s="4">
        <f>IF(ISNA(VLOOKUP($G979,[1]Hoja1!$C$3:$AB$838,V$1,FALSE)),0,VLOOKUP($G979,[1]Hoja1!$C$3:$AB$838,V$1,FALSE)*100)</f>
        <v>0</v>
      </c>
      <c r="W979" s="4">
        <f>IF(ISNA(VLOOKUP($G979,[1]Hoja1!$C$3:$AB$838,W$1,FALSE)),0,VLOOKUP($G979,[1]Hoja1!$C$3:$AB$838,W$1,FALSE)*100)</f>
        <v>100</v>
      </c>
      <c r="X979" s="4">
        <f>IF(ISNA(VLOOKUP($G979,[1]Hoja1!$C$3:$AB$838,X$1,FALSE)),0,VLOOKUP($G979,[1]Hoja1!$C$3:$AB$838,X$1,FALSE)*100)</f>
        <v>100</v>
      </c>
      <c r="Y979" s="4">
        <f>IF(ISNA(VLOOKUP($G979,[1]Hoja1!$C$3:$AB$838,Y$1,FALSE)),0,VLOOKUP($G979,[1]Hoja1!$C$3:$AB$838,Y$1,FALSE)*100)</f>
        <v>100</v>
      </c>
      <c r="Z979" s="4">
        <f>IF(ISNA(VLOOKUP($G979,[1]Hoja1!$C$3:$AB$838,Z$1,FALSE)),0,VLOOKUP($G979,[1]Hoja1!$C$3:$AB$838,Z$1,FALSE)*100)</f>
        <v>100</v>
      </c>
      <c r="AA979" s="4">
        <f>IF(ISNA(VLOOKUP($G979,[1]Hoja1!$C$3:$AB$838,AA$1,FALSE)),0,VLOOKUP($G979,[1]Hoja1!$C$3:$AB$838,AA$1,FALSE)*100)</f>
        <v>40</v>
      </c>
      <c r="AB979" s="4">
        <f>IF(ISNA(VLOOKUP($G979,[1]Hoja1!$C$3:$AB$838,AB$1,FALSE)),0,VLOOKUP($G979,[1]Hoja1!$C$3:$AB$838,AB$1,FALSE)*100)</f>
        <v>100</v>
      </c>
      <c r="AC979" s="4">
        <f>IF(ISNA(VLOOKUP($G979,[1]Hoja1!$C$3:$AB$838,AC$1,FALSE)),0,VLOOKUP($G979,[1]Hoja1!$C$3:$AB$838,AC$1,FALSE)*100)</f>
        <v>100</v>
      </c>
      <c r="AD979" s="4">
        <f>IF(ISNA(VLOOKUP($G979,[1]Hoja1!$C$3:$AB$838,AD$1,FALSE)),0,VLOOKUP($G979,[1]Hoja1!$C$3:$AB$838,AD$1,FALSE)*100)</f>
        <v>100</v>
      </c>
      <c r="AE979" s="4">
        <f>IF(ISNA(VLOOKUP($G979,[1]Hoja1!$C$3:$AB$838,AE$1,FALSE)),0,VLOOKUP($G979,[1]Hoja1!$C$3:$AB$838,AE$1,FALSE)*100)</f>
        <v>62.5</v>
      </c>
      <c r="AF979" s="4">
        <f>IF(ISNA(VLOOKUP($G979,[1]Hoja1!$C$3:$AB$838,AF$1,FALSE)),0,VLOOKUP($G979,[1]Hoja1!$C$3:$AB$838,AF$1,FALSE)*100)</f>
        <v>55.555555555555557</v>
      </c>
      <c r="AG979" s="4">
        <f>IF(ISNA(VLOOKUP($G979,[1]Hoja1!$C$3:$AB$838,AG$1,FALSE)),0,VLOOKUP($G979,[1]Hoja1!$C$3:$AB$838,AG$1,FALSE)*100)</f>
        <v>58.064516129032263</v>
      </c>
      <c r="AH979" s="4">
        <f>IF(ISNA(VLOOKUP($G979,[1]Hoja1!$C$3:$AB$838,AH$1,FALSE)),0,VLOOKUP($G979,[1]Hoja1!$C$3:$AB$838,AH$1,FALSE)*100)</f>
        <v>0</v>
      </c>
    </row>
    <row r="980" spans="1:34" x14ac:dyDescent="0.25">
      <c r="A980">
        <v>1709988628</v>
      </c>
      <c r="B980">
        <v>1</v>
      </c>
      <c r="C980" t="s">
        <v>1619</v>
      </c>
      <c r="D980" t="s">
        <v>1620</v>
      </c>
      <c r="E980">
        <v>34000</v>
      </c>
      <c r="F980" t="s">
        <v>9</v>
      </c>
      <c r="G980">
        <v>6148299</v>
      </c>
      <c r="H980" t="s">
        <v>450</v>
      </c>
      <c r="I980">
        <v>64</v>
      </c>
      <c r="J980" s="4">
        <f>IF(ISNA(VLOOKUP($G980,[1]Hoja1!$C$3:$AB$838,J$1,FALSE)),0,VLOOKUP($G980,[1]Hoja1!$C$3:$AB$838,J$1,FALSE)*100)</f>
        <v>100</v>
      </c>
      <c r="K980" s="4">
        <f>IF(ISNA(VLOOKUP($G980,[1]Hoja1!$C$3:$AB$838,K$1,FALSE)),0,VLOOKUP($G980,[1]Hoja1!$C$3:$AB$838,K$1,FALSE)*100)</f>
        <v>100</v>
      </c>
      <c r="L980" s="4">
        <f>IF(ISNA(VLOOKUP($G980,[1]Hoja1!$C$3:$AB$838,L$1,FALSE)),0,VLOOKUP($G980,[1]Hoja1!$C$3:$AB$838,L$1,FALSE)*100)</f>
        <v>80</v>
      </c>
      <c r="M980" s="4">
        <f>IF(ISNA(VLOOKUP($G980,[1]Hoja1!$C$3:$AB$838,M$1,FALSE)),0,VLOOKUP($G980,[1]Hoja1!$C$3:$AB$838,M$1,FALSE)*100)</f>
        <v>100</v>
      </c>
      <c r="N980" s="4">
        <f>IF(ISNA(VLOOKUP($G980,[1]Hoja1!$C$3:$AB$838,N$1,FALSE)),0,VLOOKUP($G980,[1]Hoja1!$C$3:$AB$838,N$1,FALSE)*100)</f>
        <v>50</v>
      </c>
      <c r="O980" s="4">
        <f>IF(ISNA(VLOOKUP($G980,[1]Hoja1!$C$3:$AB$838,O$1,FALSE)),0,VLOOKUP($G980,[1]Hoja1!$C$3:$AB$838,O$1,FALSE)*100)</f>
        <v>0</v>
      </c>
      <c r="P980" s="4">
        <f>IF(ISNA(VLOOKUP($G980,[1]Hoja1!$C$3:$AB$838,P$1,FALSE)),0,VLOOKUP($G980,[1]Hoja1!$C$3:$AB$838,P$1,FALSE)*100)</f>
        <v>100</v>
      </c>
      <c r="Q980" s="4">
        <f>IF(ISNA(VLOOKUP($G980,[1]Hoja1!$C$3:$AB$838,Q$1,FALSE)),0,VLOOKUP($G980,[1]Hoja1!$C$3:$AB$838,Q$1,FALSE)*100)</f>
        <v>0</v>
      </c>
      <c r="R980" s="4">
        <f>IF(ISNA(VLOOKUP($G980,[1]Hoja1!$C$3:$AB$838,R$1,FALSE)),0,VLOOKUP($G980,[1]Hoja1!$C$3:$AB$838,R$1,FALSE)*100)</f>
        <v>100</v>
      </c>
      <c r="S980" s="4">
        <f>IF(ISNA(VLOOKUP($G980,[1]Hoja1!$C$3:$AB$838,S$1,FALSE)),0,VLOOKUP($G980,[1]Hoja1!$C$3:$AB$838,S$1,FALSE)*100)</f>
        <v>100</v>
      </c>
      <c r="T980" s="4">
        <f>IF(ISNA(VLOOKUP($G980,[1]Hoja1!$C$3:$AB$838,T$1,FALSE)),0,VLOOKUP($G980,[1]Hoja1!$C$3:$AB$838,T$1,FALSE)*100)</f>
        <v>0</v>
      </c>
      <c r="U980" s="4">
        <f>IF(ISNA(VLOOKUP($G980,[1]Hoja1!$C$3:$AB$838,U$1,FALSE)),0,VLOOKUP($G980,[1]Hoja1!$C$3:$AB$838,U$1,FALSE)*100)</f>
        <v>80</v>
      </c>
      <c r="V980" s="4">
        <f>IF(ISNA(VLOOKUP($G980,[1]Hoja1!$C$3:$AB$838,V$1,FALSE)),0,VLOOKUP($G980,[1]Hoja1!$C$3:$AB$838,V$1,FALSE)*100)</f>
        <v>0</v>
      </c>
      <c r="W980" s="4">
        <f>IF(ISNA(VLOOKUP($G980,[1]Hoja1!$C$3:$AB$838,W$1,FALSE)),0,VLOOKUP($G980,[1]Hoja1!$C$3:$AB$838,W$1,FALSE)*100)</f>
        <v>100</v>
      </c>
      <c r="X980" s="4">
        <f>IF(ISNA(VLOOKUP($G980,[1]Hoja1!$C$3:$AB$838,X$1,FALSE)),0,VLOOKUP($G980,[1]Hoja1!$C$3:$AB$838,X$1,FALSE)*100)</f>
        <v>100</v>
      </c>
      <c r="Y980" s="4">
        <f>IF(ISNA(VLOOKUP($G980,[1]Hoja1!$C$3:$AB$838,Y$1,FALSE)),0,VLOOKUP($G980,[1]Hoja1!$C$3:$AB$838,Y$1,FALSE)*100)</f>
        <v>100</v>
      </c>
      <c r="Z980" s="4">
        <f>IF(ISNA(VLOOKUP($G980,[1]Hoja1!$C$3:$AB$838,Z$1,FALSE)),0,VLOOKUP($G980,[1]Hoja1!$C$3:$AB$838,Z$1,FALSE)*100)</f>
        <v>0</v>
      </c>
      <c r="AA980" s="4">
        <f>IF(ISNA(VLOOKUP($G980,[1]Hoja1!$C$3:$AB$838,AA$1,FALSE)),0,VLOOKUP($G980,[1]Hoja1!$C$3:$AB$838,AA$1,FALSE)*100)</f>
        <v>60</v>
      </c>
      <c r="AB980" s="4">
        <f>IF(ISNA(VLOOKUP($G980,[1]Hoja1!$C$3:$AB$838,AB$1,FALSE)),0,VLOOKUP($G980,[1]Hoja1!$C$3:$AB$838,AB$1,FALSE)*100)</f>
        <v>0</v>
      </c>
      <c r="AC980" s="4">
        <f>IF(ISNA(VLOOKUP($G980,[1]Hoja1!$C$3:$AB$838,AC$1,FALSE)),0,VLOOKUP($G980,[1]Hoja1!$C$3:$AB$838,AC$1,FALSE)*100)</f>
        <v>100</v>
      </c>
      <c r="AD980" s="4">
        <f>IF(ISNA(VLOOKUP($G980,[1]Hoja1!$C$3:$AB$838,AD$1,FALSE)),0,VLOOKUP($G980,[1]Hoja1!$C$3:$AB$838,AD$1,FALSE)*100)</f>
        <v>100</v>
      </c>
      <c r="AE980" s="4">
        <f>IF(ISNA(VLOOKUP($G980,[1]Hoja1!$C$3:$AB$838,AE$1,FALSE)),0,VLOOKUP($G980,[1]Hoja1!$C$3:$AB$838,AE$1,FALSE)*100)</f>
        <v>87.5</v>
      </c>
      <c r="AF980" s="4">
        <f>IF(ISNA(VLOOKUP($G980,[1]Hoja1!$C$3:$AB$838,AF$1,FALSE)),0,VLOOKUP($G980,[1]Hoja1!$C$3:$AB$838,AF$1,FALSE)*100)</f>
        <v>66.666666666666657</v>
      </c>
      <c r="AG980" s="4">
        <f>IF(ISNA(VLOOKUP($G980,[1]Hoja1!$C$3:$AB$838,AG$1,FALSE)),0,VLOOKUP($G980,[1]Hoja1!$C$3:$AB$838,AG$1,FALSE)*100)</f>
        <v>67.741935483870961</v>
      </c>
      <c r="AH980" s="4">
        <f>IF(ISNA(VLOOKUP($G980,[1]Hoja1!$C$3:$AB$838,AH$1,FALSE)),0,VLOOKUP($G980,[1]Hoja1!$C$3:$AB$838,AH$1,FALSE)*100)</f>
        <v>69.230769230769226</v>
      </c>
    </row>
    <row r="981" spans="1:34" x14ac:dyDescent="0.25">
      <c r="A981">
        <v>1715676456</v>
      </c>
      <c r="B981">
        <v>1</v>
      </c>
      <c r="C981" t="s">
        <v>1621</v>
      </c>
      <c r="D981" t="s">
        <v>1622</v>
      </c>
      <c r="E981">
        <v>34000</v>
      </c>
      <c r="F981" t="s">
        <v>9</v>
      </c>
      <c r="G981">
        <v>6148301</v>
      </c>
      <c r="H981" t="s">
        <v>423</v>
      </c>
      <c r="I981">
        <v>64</v>
      </c>
      <c r="J981" s="4">
        <f>IF(ISNA(VLOOKUP($G981,[1]Hoja1!$C$3:$AB$838,J$1,FALSE)),0,VLOOKUP($G981,[1]Hoja1!$C$3:$AB$838,J$1,FALSE)*100)</f>
        <v>100</v>
      </c>
      <c r="K981" s="4">
        <f>IF(ISNA(VLOOKUP($G981,[1]Hoja1!$C$3:$AB$838,K$1,FALSE)),0,VLOOKUP($G981,[1]Hoja1!$C$3:$AB$838,K$1,FALSE)*100)</f>
        <v>100</v>
      </c>
      <c r="L981" s="4">
        <f>IF(ISNA(VLOOKUP($G981,[1]Hoja1!$C$3:$AB$838,L$1,FALSE)),0,VLOOKUP($G981,[1]Hoja1!$C$3:$AB$838,L$1,FALSE)*100)</f>
        <v>80</v>
      </c>
      <c r="M981" s="4">
        <f>IF(ISNA(VLOOKUP($G981,[1]Hoja1!$C$3:$AB$838,M$1,FALSE)),0,VLOOKUP($G981,[1]Hoja1!$C$3:$AB$838,M$1,FALSE)*100)</f>
        <v>100</v>
      </c>
      <c r="N981" s="4">
        <f>IF(ISNA(VLOOKUP($G981,[1]Hoja1!$C$3:$AB$838,N$1,FALSE)),0,VLOOKUP($G981,[1]Hoja1!$C$3:$AB$838,N$1,FALSE)*100)</f>
        <v>50</v>
      </c>
      <c r="O981" s="4">
        <f>IF(ISNA(VLOOKUP($G981,[1]Hoja1!$C$3:$AB$838,O$1,FALSE)),0,VLOOKUP($G981,[1]Hoja1!$C$3:$AB$838,O$1,FALSE)*100)</f>
        <v>100</v>
      </c>
      <c r="P981" s="4">
        <f>IF(ISNA(VLOOKUP($G981,[1]Hoja1!$C$3:$AB$838,P$1,FALSE)),0,VLOOKUP($G981,[1]Hoja1!$C$3:$AB$838,P$1,FALSE)*100)</f>
        <v>100</v>
      </c>
      <c r="Q981" s="4">
        <f>IF(ISNA(VLOOKUP($G981,[1]Hoja1!$C$3:$AB$838,Q$1,FALSE)),0,VLOOKUP($G981,[1]Hoja1!$C$3:$AB$838,Q$1,FALSE)*100)</f>
        <v>33.333333333333329</v>
      </c>
      <c r="R981" s="4">
        <f>IF(ISNA(VLOOKUP($G981,[1]Hoja1!$C$3:$AB$838,R$1,FALSE)),0,VLOOKUP($G981,[1]Hoja1!$C$3:$AB$838,R$1,FALSE)*100)</f>
        <v>100</v>
      </c>
      <c r="S981" s="4">
        <f>IF(ISNA(VLOOKUP($G981,[1]Hoja1!$C$3:$AB$838,S$1,FALSE)),0,VLOOKUP($G981,[1]Hoja1!$C$3:$AB$838,S$1,FALSE)*100)</f>
        <v>0</v>
      </c>
      <c r="T981" s="4">
        <f>IF(ISNA(VLOOKUP($G981,[1]Hoja1!$C$3:$AB$838,T$1,FALSE)),0,VLOOKUP($G981,[1]Hoja1!$C$3:$AB$838,T$1,FALSE)*100)</f>
        <v>100</v>
      </c>
      <c r="U981" s="4">
        <f>IF(ISNA(VLOOKUP($G981,[1]Hoja1!$C$3:$AB$838,U$1,FALSE)),0,VLOOKUP($G981,[1]Hoja1!$C$3:$AB$838,U$1,FALSE)*100)</f>
        <v>60</v>
      </c>
      <c r="V981" s="4">
        <f>IF(ISNA(VLOOKUP($G981,[1]Hoja1!$C$3:$AB$838,V$1,FALSE)),0,VLOOKUP($G981,[1]Hoja1!$C$3:$AB$838,V$1,FALSE)*100)</f>
        <v>100</v>
      </c>
      <c r="W981" s="4">
        <f>IF(ISNA(VLOOKUP($G981,[1]Hoja1!$C$3:$AB$838,W$1,FALSE)),0,VLOOKUP($G981,[1]Hoja1!$C$3:$AB$838,W$1,FALSE)*100)</f>
        <v>100</v>
      </c>
      <c r="X981" s="4">
        <f>IF(ISNA(VLOOKUP($G981,[1]Hoja1!$C$3:$AB$838,X$1,FALSE)),0,VLOOKUP($G981,[1]Hoja1!$C$3:$AB$838,X$1,FALSE)*100)</f>
        <v>100</v>
      </c>
      <c r="Y981" s="4">
        <f>IF(ISNA(VLOOKUP($G981,[1]Hoja1!$C$3:$AB$838,Y$1,FALSE)),0,VLOOKUP($G981,[1]Hoja1!$C$3:$AB$838,Y$1,FALSE)*100)</f>
        <v>100</v>
      </c>
      <c r="Z981" s="4">
        <f>IF(ISNA(VLOOKUP($G981,[1]Hoja1!$C$3:$AB$838,Z$1,FALSE)),0,VLOOKUP($G981,[1]Hoja1!$C$3:$AB$838,Z$1,FALSE)*100)</f>
        <v>100</v>
      </c>
      <c r="AA981" s="4">
        <f>IF(ISNA(VLOOKUP($G981,[1]Hoja1!$C$3:$AB$838,AA$1,FALSE)),0,VLOOKUP($G981,[1]Hoja1!$C$3:$AB$838,AA$1,FALSE)*100)</f>
        <v>20</v>
      </c>
      <c r="AB981" s="4">
        <f>IF(ISNA(VLOOKUP($G981,[1]Hoja1!$C$3:$AB$838,AB$1,FALSE)),0,VLOOKUP($G981,[1]Hoja1!$C$3:$AB$838,AB$1,FALSE)*100)</f>
        <v>0</v>
      </c>
      <c r="AC981" s="4">
        <f>IF(ISNA(VLOOKUP($G981,[1]Hoja1!$C$3:$AB$838,AC$1,FALSE)),0,VLOOKUP($G981,[1]Hoja1!$C$3:$AB$838,AC$1,FALSE)*100)</f>
        <v>0</v>
      </c>
      <c r="AD981" s="4">
        <f>IF(ISNA(VLOOKUP($G981,[1]Hoja1!$C$3:$AB$838,AD$1,FALSE)),0,VLOOKUP($G981,[1]Hoja1!$C$3:$AB$838,AD$1,FALSE)*100)</f>
        <v>100</v>
      </c>
      <c r="AE981" s="4">
        <f>IF(ISNA(VLOOKUP($G981,[1]Hoja1!$C$3:$AB$838,AE$1,FALSE)),0,VLOOKUP($G981,[1]Hoja1!$C$3:$AB$838,AE$1,FALSE)*100)</f>
        <v>100</v>
      </c>
      <c r="AF981" s="4">
        <f>IF(ISNA(VLOOKUP($G981,[1]Hoja1!$C$3:$AB$838,AF$1,FALSE)),0,VLOOKUP($G981,[1]Hoja1!$C$3:$AB$838,AF$1,FALSE)*100)</f>
        <v>55.555555555555557</v>
      </c>
      <c r="AG981" s="4">
        <f>IF(ISNA(VLOOKUP($G981,[1]Hoja1!$C$3:$AB$838,AG$1,FALSE)),0,VLOOKUP($G981,[1]Hoja1!$C$3:$AB$838,AG$1,FALSE)*100)</f>
        <v>67.741935483870961</v>
      </c>
      <c r="AH981" s="4">
        <f>IF(ISNA(VLOOKUP($G981,[1]Hoja1!$C$3:$AB$838,AH$1,FALSE)),0,VLOOKUP($G981,[1]Hoja1!$C$3:$AB$838,AH$1,FALSE)*100)</f>
        <v>53.846153846153847</v>
      </c>
    </row>
    <row r="982" spans="1:34" x14ac:dyDescent="0.25">
      <c r="A982">
        <v>603499526</v>
      </c>
      <c r="B982">
        <v>1</v>
      </c>
      <c r="C982" t="s">
        <v>109</v>
      </c>
      <c r="D982" t="s">
        <v>1623</v>
      </c>
      <c r="E982">
        <v>34000</v>
      </c>
      <c r="F982" t="s">
        <v>9</v>
      </c>
      <c r="G982">
        <v>6148305</v>
      </c>
      <c r="H982" t="s">
        <v>443</v>
      </c>
      <c r="I982">
        <v>64</v>
      </c>
      <c r="J982" s="4">
        <f>IF(ISNA(VLOOKUP($G982,[1]Hoja1!$C$3:$AB$838,J$1,FALSE)),0,VLOOKUP($G982,[1]Hoja1!$C$3:$AB$838,J$1,FALSE)*100)</f>
        <v>100</v>
      </c>
      <c r="K982" s="4">
        <f>IF(ISNA(VLOOKUP($G982,[1]Hoja1!$C$3:$AB$838,K$1,FALSE)),0,VLOOKUP($G982,[1]Hoja1!$C$3:$AB$838,K$1,FALSE)*100)</f>
        <v>0</v>
      </c>
      <c r="L982" s="4">
        <f>IF(ISNA(VLOOKUP($G982,[1]Hoja1!$C$3:$AB$838,L$1,FALSE)),0,VLOOKUP($G982,[1]Hoja1!$C$3:$AB$838,L$1,FALSE)*100)</f>
        <v>80</v>
      </c>
      <c r="M982" s="4">
        <f>IF(ISNA(VLOOKUP($G982,[1]Hoja1!$C$3:$AB$838,M$1,FALSE)),0,VLOOKUP($G982,[1]Hoja1!$C$3:$AB$838,M$1,FALSE)*100)</f>
        <v>100</v>
      </c>
      <c r="N982" s="4">
        <f>IF(ISNA(VLOOKUP($G982,[1]Hoja1!$C$3:$AB$838,N$1,FALSE)),0,VLOOKUP($G982,[1]Hoja1!$C$3:$AB$838,N$1,FALSE)*100)</f>
        <v>0</v>
      </c>
      <c r="O982" s="4">
        <f>IF(ISNA(VLOOKUP($G982,[1]Hoja1!$C$3:$AB$838,O$1,FALSE)),0,VLOOKUP($G982,[1]Hoja1!$C$3:$AB$838,O$1,FALSE)*100)</f>
        <v>100</v>
      </c>
      <c r="P982" s="4">
        <f>IF(ISNA(VLOOKUP($G982,[1]Hoja1!$C$3:$AB$838,P$1,FALSE)),0,VLOOKUP($G982,[1]Hoja1!$C$3:$AB$838,P$1,FALSE)*100)</f>
        <v>80</v>
      </c>
      <c r="Q982" s="4">
        <f>IF(ISNA(VLOOKUP($G982,[1]Hoja1!$C$3:$AB$838,Q$1,FALSE)),0,VLOOKUP($G982,[1]Hoja1!$C$3:$AB$838,Q$1,FALSE)*100)</f>
        <v>0</v>
      </c>
      <c r="R982" s="4">
        <f>IF(ISNA(VLOOKUP($G982,[1]Hoja1!$C$3:$AB$838,R$1,FALSE)),0,VLOOKUP($G982,[1]Hoja1!$C$3:$AB$838,R$1,FALSE)*100)</f>
        <v>100</v>
      </c>
      <c r="S982" s="4">
        <f>IF(ISNA(VLOOKUP($G982,[1]Hoja1!$C$3:$AB$838,S$1,FALSE)),0,VLOOKUP($G982,[1]Hoja1!$C$3:$AB$838,S$1,FALSE)*100)</f>
        <v>0</v>
      </c>
      <c r="T982" s="4">
        <f>IF(ISNA(VLOOKUP($G982,[1]Hoja1!$C$3:$AB$838,T$1,FALSE)),0,VLOOKUP($G982,[1]Hoja1!$C$3:$AB$838,T$1,FALSE)*100)</f>
        <v>100</v>
      </c>
      <c r="U982" s="4">
        <f>IF(ISNA(VLOOKUP($G982,[1]Hoja1!$C$3:$AB$838,U$1,FALSE)),0,VLOOKUP($G982,[1]Hoja1!$C$3:$AB$838,U$1,FALSE)*100)</f>
        <v>70</v>
      </c>
      <c r="V982" s="4">
        <f>IF(ISNA(VLOOKUP($G982,[1]Hoja1!$C$3:$AB$838,V$1,FALSE)),0,VLOOKUP($G982,[1]Hoja1!$C$3:$AB$838,V$1,FALSE)*100)</f>
        <v>0</v>
      </c>
      <c r="W982" s="4">
        <f>IF(ISNA(VLOOKUP($G982,[1]Hoja1!$C$3:$AB$838,W$1,FALSE)),0,VLOOKUP($G982,[1]Hoja1!$C$3:$AB$838,W$1,FALSE)*100)</f>
        <v>100</v>
      </c>
      <c r="X982" s="4">
        <f>IF(ISNA(VLOOKUP($G982,[1]Hoja1!$C$3:$AB$838,X$1,FALSE)),0,VLOOKUP($G982,[1]Hoja1!$C$3:$AB$838,X$1,FALSE)*100)</f>
        <v>0</v>
      </c>
      <c r="Y982" s="4">
        <f>IF(ISNA(VLOOKUP($G982,[1]Hoja1!$C$3:$AB$838,Y$1,FALSE)),0,VLOOKUP($G982,[1]Hoja1!$C$3:$AB$838,Y$1,FALSE)*100)</f>
        <v>0</v>
      </c>
      <c r="Z982" s="4">
        <f>IF(ISNA(VLOOKUP($G982,[1]Hoja1!$C$3:$AB$838,Z$1,FALSE)),0,VLOOKUP($G982,[1]Hoja1!$C$3:$AB$838,Z$1,FALSE)*100)</f>
        <v>100</v>
      </c>
      <c r="AA982" s="4">
        <f>IF(ISNA(VLOOKUP($G982,[1]Hoja1!$C$3:$AB$838,AA$1,FALSE)),0,VLOOKUP($G982,[1]Hoja1!$C$3:$AB$838,AA$1,FALSE)*100)</f>
        <v>60</v>
      </c>
      <c r="AB982" s="4">
        <f>IF(ISNA(VLOOKUP($G982,[1]Hoja1!$C$3:$AB$838,AB$1,FALSE)),0,VLOOKUP($G982,[1]Hoja1!$C$3:$AB$838,AB$1,FALSE)*100)</f>
        <v>0</v>
      </c>
      <c r="AC982" s="4">
        <f>IF(ISNA(VLOOKUP($G982,[1]Hoja1!$C$3:$AB$838,AC$1,FALSE)),0,VLOOKUP($G982,[1]Hoja1!$C$3:$AB$838,AC$1,FALSE)*100)</f>
        <v>100</v>
      </c>
      <c r="AD982" s="4">
        <f>IF(ISNA(VLOOKUP($G982,[1]Hoja1!$C$3:$AB$838,AD$1,FALSE)),0,VLOOKUP($G982,[1]Hoja1!$C$3:$AB$838,AD$1,FALSE)*100)</f>
        <v>100</v>
      </c>
      <c r="AE982" s="4">
        <f>IF(ISNA(VLOOKUP($G982,[1]Hoja1!$C$3:$AB$838,AE$1,FALSE)),0,VLOOKUP($G982,[1]Hoja1!$C$3:$AB$838,AE$1,FALSE)*100)</f>
        <v>100</v>
      </c>
      <c r="AF982" s="4">
        <f>IF(ISNA(VLOOKUP($G982,[1]Hoja1!$C$3:$AB$838,AF$1,FALSE)),0,VLOOKUP($G982,[1]Hoja1!$C$3:$AB$838,AF$1,FALSE)*100)</f>
        <v>55.555555555555557</v>
      </c>
      <c r="AG982" s="4">
        <f>IF(ISNA(VLOOKUP($G982,[1]Hoja1!$C$3:$AB$838,AG$1,FALSE)),0,VLOOKUP($G982,[1]Hoja1!$C$3:$AB$838,AG$1,FALSE)*100)</f>
        <v>80.645161290322577</v>
      </c>
      <c r="AH982" s="4">
        <f>IF(ISNA(VLOOKUP($G982,[1]Hoja1!$C$3:$AB$838,AH$1,FALSE)),0,VLOOKUP($G982,[1]Hoja1!$C$3:$AB$838,AH$1,FALSE)*100)</f>
        <v>0</v>
      </c>
    </row>
    <row r="983" spans="1:34" x14ac:dyDescent="0.25">
      <c r="A983">
        <v>704825835</v>
      </c>
      <c r="B983">
        <v>1</v>
      </c>
      <c r="C983" t="s">
        <v>1624</v>
      </c>
      <c r="D983" t="s">
        <v>1625</v>
      </c>
      <c r="E983">
        <v>34000</v>
      </c>
      <c r="F983" t="s">
        <v>9</v>
      </c>
      <c r="G983">
        <v>6148308</v>
      </c>
      <c r="H983" t="s">
        <v>450</v>
      </c>
      <c r="I983">
        <v>64</v>
      </c>
      <c r="J983" s="4">
        <f>IF(ISNA(VLOOKUP($G983,[1]Hoja1!$C$3:$AB$838,J$1,FALSE)),0,VLOOKUP($G983,[1]Hoja1!$C$3:$AB$838,J$1,FALSE)*100)</f>
        <v>50</v>
      </c>
      <c r="K983" s="4">
        <f>IF(ISNA(VLOOKUP($G983,[1]Hoja1!$C$3:$AB$838,K$1,FALSE)),0,VLOOKUP($G983,[1]Hoja1!$C$3:$AB$838,K$1,FALSE)*100)</f>
        <v>100</v>
      </c>
      <c r="L983" s="4">
        <f>IF(ISNA(VLOOKUP($G983,[1]Hoja1!$C$3:$AB$838,L$1,FALSE)),0,VLOOKUP($G983,[1]Hoja1!$C$3:$AB$838,L$1,FALSE)*100)</f>
        <v>100</v>
      </c>
      <c r="M983" s="4">
        <f>IF(ISNA(VLOOKUP($G983,[1]Hoja1!$C$3:$AB$838,M$1,FALSE)),0,VLOOKUP($G983,[1]Hoja1!$C$3:$AB$838,M$1,FALSE)*100)</f>
        <v>100</v>
      </c>
      <c r="N983" s="4">
        <f>IF(ISNA(VLOOKUP($G983,[1]Hoja1!$C$3:$AB$838,N$1,FALSE)),0,VLOOKUP($G983,[1]Hoja1!$C$3:$AB$838,N$1,FALSE)*100)</f>
        <v>50</v>
      </c>
      <c r="O983" s="4">
        <f>IF(ISNA(VLOOKUP($G983,[1]Hoja1!$C$3:$AB$838,O$1,FALSE)),0,VLOOKUP($G983,[1]Hoja1!$C$3:$AB$838,O$1,FALSE)*100)</f>
        <v>100</v>
      </c>
      <c r="P983" s="4">
        <f>IF(ISNA(VLOOKUP($G983,[1]Hoja1!$C$3:$AB$838,P$1,FALSE)),0,VLOOKUP($G983,[1]Hoja1!$C$3:$AB$838,P$1,FALSE)*100)</f>
        <v>100</v>
      </c>
      <c r="Q983" s="4">
        <f>IF(ISNA(VLOOKUP($G983,[1]Hoja1!$C$3:$AB$838,Q$1,FALSE)),0,VLOOKUP($G983,[1]Hoja1!$C$3:$AB$838,Q$1,FALSE)*100)</f>
        <v>0</v>
      </c>
      <c r="R983" s="4">
        <f>IF(ISNA(VLOOKUP($G983,[1]Hoja1!$C$3:$AB$838,R$1,FALSE)),0,VLOOKUP($G983,[1]Hoja1!$C$3:$AB$838,R$1,FALSE)*100)</f>
        <v>100</v>
      </c>
      <c r="S983" s="4">
        <f>IF(ISNA(VLOOKUP($G983,[1]Hoja1!$C$3:$AB$838,S$1,FALSE)),0,VLOOKUP($G983,[1]Hoja1!$C$3:$AB$838,S$1,FALSE)*100)</f>
        <v>0</v>
      </c>
      <c r="T983" s="4">
        <f>IF(ISNA(VLOOKUP($G983,[1]Hoja1!$C$3:$AB$838,T$1,FALSE)),0,VLOOKUP($G983,[1]Hoja1!$C$3:$AB$838,T$1,FALSE)*100)</f>
        <v>100</v>
      </c>
      <c r="U983" s="4">
        <f>IF(ISNA(VLOOKUP($G983,[1]Hoja1!$C$3:$AB$838,U$1,FALSE)),0,VLOOKUP($G983,[1]Hoja1!$C$3:$AB$838,U$1,FALSE)*100)</f>
        <v>70</v>
      </c>
      <c r="V983" s="4">
        <f>IF(ISNA(VLOOKUP($G983,[1]Hoja1!$C$3:$AB$838,V$1,FALSE)),0,VLOOKUP($G983,[1]Hoja1!$C$3:$AB$838,V$1,FALSE)*100)</f>
        <v>0</v>
      </c>
      <c r="W983" s="4">
        <f>IF(ISNA(VLOOKUP($G983,[1]Hoja1!$C$3:$AB$838,W$1,FALSE)),0,VLOOKUP($G983,[1]Hoja1!$C$3:$AB$838,W$1,FALSE)*100)</f>
        <v>100</v>
      </c>
      <c r="X983" s="4">
        <f>IF(ISNA(VLOOKUP($G983,[1]Hoja1!$C$3:$AB$838,X$1,FALSE)),0,VLOOKUP($G983,[1]Hoja1!$C$3:$AB$838,X$1,FALSE)*100)</f>
        <v>0</v>
      </c>
      <c r="Y983" s="4">
        <f>IF(ISNA(VLOOKUP($G983,[1]Hoja1!$C$3:$AB$838,Y$1,FALSE)),0,VLOOKUP($G983,[1]Hoja1!$C$3:$AB$838,Y$1,FALSE)*100)</f>
        <v>100</v>
      </c>
      <c r="Z983" s="4">
        <f>IF(ISNA(VLOOKUP($G983,[1]Hoja1!$C$3:$AB$838,Z$1,FALSE)),0,VLOOKUP($G983,[1]Hoja1!$C$3:$AB$838,Z$1,FALSE)*100)</f>
        <v>0</v>
      </c>
      <c r="AA983" s="4">
        <f>IF(ISNA(VLOOKUP($G983,[1]Hoja1!$C$3:$AB$838,AA$1,FALSE)),0,VLOOKUP($G983,[1]Hoja1!$C$3:$AB$838,AA$1,FALSE)*100)</f>
        <v>100</v>
      </c>
      <c r="AB983" s="4">
        <f>IF(ISNA(VLOOKUP($G983,[1]Hoja1!$C$3:$AB$838,AB$1,FALSE)),0,VLOOKUP($G983,[1]Hoja1!$C$3:$AB$838,AB$1,FALSE)*100)</f>
        <v>0</v>
      </c>
      <c r="AC983" s="4">
        <f>IF(ISNA(VLOOKUP($G983,[1]Hoja1!$C$3:$AB$838,AC$1,FALSE)),0,VLOOKUP($G983,[1]Hoja1!$C$3:$AB$838,AC$1,FALSE)*100)</f>
        <v>100</v>
      </c>
      <c r="AD983" s="4">
        <f>IF(ISNA(VLOOKUP($G983,[1]Hoja1!$C$3:$AB$838,AD$1,FALSE)),0,VLOOKUP($G983,[1]Hoja1!$C$3:$AB$838,AD$1,FALSE)*100)</f>
        <v>100</v>
      </c>
      <c r="AE983" s="4">
        <f>IF(ISNA(VLOOKUP($G983,[1]Hoja1!$C$3:$AB$838,AE$1,FALSE)),0,VLOOKUP($G983,[1]Hoja1!$C$3:$AB$838,AE$1,FALSE)*100)</f>
        <v>75</v>
      </c>
      <c r="AF983" s="4">
        <f>IF(ISNA(VLOOKUP($G983,[1]Hoja1!$C$3:$AB$838,AF$1,FALSE)),0,VLOOKUP($G983,[1]Hoja1!$C$3:$AB$838,AF$1,FALSE)*100)</f>
        <v>55.555555555555557</v>
      </c>
      <c r="AG983" s="4">
        <f>IF(ISNA(VLOOKUP($G983,[1]Hoja1!$C$3:$AB$838,AG$1,FALSE)),0,VLOOKUP($G983,[1]Hoja1!$C$3:$AB$838,AG$1,FALSE)*100)</f>
        <v>67.741935483870961</v>
      </c>
      <c r="AH983" s="4">
        <f>IF(ISNA(VLOOKUP($G983,[1]Hoja1!$C$3:$AB$838,AH$1,FALSE)),0,VLOOKUP($G983,[1]Hoja1!$C$3:$AB$838,AH$1,FALSE)*100)</f>
        <v>0</v>
      </c>
    </row>
    <row r="984" spans="1:34" x14ac:dyDescent="0.25">
      <c r="A984">
        <v>1719294488</v>
      </c>
      <c r="B984">
        <v>1</v>
      </c>
      <c r="C984" t="s">
        <v>1626</v>
      </c>
      <c r="D984" t="s">
        <v>1627</v>
      </c>
      <c r="E984">
        <v>35000</v>
      </c>
      <c r="F984" t="s">
        <v>9</v>
      </c>
      <c r="G984">
        <v>6148309</v>
      </c>
      <c r="H984" t="s">
        <v>512</v>
      </c>
      <c r="I984">
        <v>64</v>
      </c>
      <c r="J984" s="4">
        <f>IF(ISNA(VLOOKUP($G984,[1]Hoja1!$C$3:$AB$838,J$1,FALSE)),0,VLOOKUP($G984,[1]Hoja1!$C$3:$AB$838,J$1,FALSE)*100)</f>
        <v>75</v>
      </c>
      <c r="K984" s="4">
        <f>IF(ISNA(VLOOKUP($G984,[1]Hoja1!$C$3:$AB$838,K$1,FALSE)),0,VLOOKUP($G984,[1]Hoja1!$C$3:$AB$838,K$1,FALSE)*100)</f>
        <v>100</v>
      </c>
      <c r="L984" s="4">
        <f>IF(ISNA(VLOOKUP($G984,[1]Hoja1!$C$3:$AB$838,L$1,FALSE)),0,VLOOKUP($G984,[1]Hoja1!$C$3:$AB$838,L$1,FALSE)*100)</f>
        <v>100</v>
      </c>
      <c r="M984" s="4">
        <f>IF(ISNA(VLOOKUP($G984,[1]Hoja1!$C$3:$AB$838,M$1,FALSE)),0,VLOOKUP($G984,[1]Hoja1!$C$3:$AB$838,M$1,FALSE)*100)</f>
        <v>100</v>
      </c>
      <c r="N984" s="4">
        <f>IF(ISNA(VLOOKUP($G984,[1]Hoja1!$C$3:$AB$838,N$1,FALSE)),0,VLOOKUP($G984,[1]Hoja1!$C$3:$AB$838,N$1,FALSE)*100)</f>
        <v>100</v>
      </c>
      <c r="O984" s="4">
        <f>IF(ISNA(VLOOKUP($G984,[1]Hoja1!$C$3:$AB$838,O$1,FALSE)),0,VLOOKUP($G984,[1]Hoja1!$C$3:$AB$838,O$1,FALSE)*100)</f>
        <v>100</v>
      </c>
      <c r="P984" s="4">
        <f>IF(ISNA(VLOOKUP($G984,[1]Hoja1!$C$3:$AB$838,P$1,FALSE)),0,VLOOKUP($G984,[1]Hoja1!$C$3:$AB$838,P$1,FALSE)*100)</f>
        <v>100</v>
      </c>
      <c r="Q984" s="4">
        <f>IF(ISNA(VLOOKUP($G984,[1]Hoja1!$C$3:$AB$838,Q$1,FALSE)),0,VLOOKUP($G984,[1]Hoja1!$C$3:$AB$838,Q$1,FALSE)*100)</f>
        <v>33.333333333333329</v>
      </c>
      <c r="R984" s="4">
        <f>IF(ISNA(VLOOKUP($G984,[1]Hoja1!$C$3:$AB$838,R$1,FALSE)),0,VLOOKUP($G984,[1]Hoja1!$C$3:$AB$838,R$1,FALSE)*100)</f>
        <v>100</v>
      </c>
      <c r="S984" s="4">
        <f>IF(ISNA(VLOOKUP($G984,[1]Hoja1!$C$3:$AB$838,S$1,FALSE)),0,VLOOKUP($G984,[1]Hoja1!$C$3:$AB$838,S$1,FALSE)*100)</f>
        <v>100</v>
      </c>
      <c r="T984" s="4">
        <f>IF(ISNA(VLOOKUP($G984,[1]Hoja1!$C$3:$AB$838,T$1,FALSE)),0,VLOOKUP($G984,[1]Hoja1!$C$3:$AB$838,T$1,FALSE)*100)</f>
        <v>100</v>
      </c>
      <c r="U984" s="4">
        <f>IF(ISNA(VLOOKUP($G984,[1]Hoja1!$C$3:$AB$838,U$1,FALSE)),0,VLOOKUP($G984,[1]Hoja1!$C$3:$AB$838,U$1,FALSE)*100)</f>
        <v>70</v>
      </c>
      <c r="V984" s="4">
        <f>IF(ISNA(VLOOKUP($G984,[1]Hoja1!$C$3:$AB$838,V$1,FALSE)),0,VLOOKUP($G984,[1]Hoja1!$C$3:$AB$838,V$1,FALSE)*100)</f>
        <v>100</v>
      </c>
      <c r="W984" s="4">
        <f>IF(ISNA(VLOOKUP($G984,[1]Hoja1!$C$3:$AB$838,W$1,FALSE)),0,VLOOKUP($G984,[1]Hoja1!$C$3:$AB$838,W$1,FALSE)*100)</f>
        <v>100</v>
      </c>
      <c r="X984" s="4">
        <f>IF(ISNA(VLOOKUP($G984,[1]Hoja1!$C$3:$AB$838,X$1,FALSE)),0,VLOOKUP($G984,[1]Hoja1!$C$3:$AB$838,X$1,FALSE)*100)</f>
        <v>0</v>
      </c>
      <c r="Y984" s="4">
        <f>IF(ISNA(VLOOKUP($G984,[1]Hoja1!$C$3:$AB$838,Y$1,FALSE)),0,VLOOKUP($G984,[1]Hoja1!$C$3:$AB$838,Y$1,FALSE)*100)</f>
        <v>100</v>
      </c>
      <c r="Z984" s="4">
        <f>IF(ISNA(VLOOKUP($G984,[1]Hoja1!$C$3:$AB$838,Z$1,FALSE)),0,VLOOKUP($G984,[1]Hoja1!$C$3:$AB$838,Z$1,FALSE)*100)</f>
        <v>100</v>
      </c>
      <c r="AA984" s="4">
        <f>IF(ISNA(VLOOKUP($G984,[1]Hoja1!$C$3:$AB$838,AA$1,FALSE)),0,VLOOKUP($G984,[1]Hoja1!$C$3:$AB$838,AA$1,FALSE)*100)</f>
        <v>100</v>
      </c>
      <c r="AB984" s="4">
        <f>IF(ISNA(VLOOKUP($G984,[1]Hoja1!$C$3:$AB$838,AB$1,FALSE)),0,VLOOKUP($G984,[1]Hoja1!$C$3:$AB$838,AB$1,FALSE)*100)</f>
        <v>0</v>
      </c>
      <c r="AC984" s="4">
        <f>IF(ISNA(VLOOKUP($G984,[1]Hoja1!$C$3:$AB$838,AC$1,FALSE)),0,VLOOKUP($G984,[1]Hoja1!$C$3:$AB$838,AC$1,FALSE)*100)</f>
        <v>0</v>
      </c>
      <c r="AD984" s="4">
        <f>IF(ISNA(VLOOKUP($G984,[1]Hoja1!$C$3:$AB$838,AD$1,FALSE)),0,VLOOKUP($G984,[1]Hoja1!$C$3:$AB$838,AD$1,FALSE)*100)</f>
        <v>100</v>
      </c>
      <c r="AE984" s="4">
        <f>IF(ISNA(VLOOKUP($G984,[1]Hoja1!$C$3:$AB$838,AE$1,FALSE)),0,VLOOKUP($G984,[1]Hoja1!$C$3:$AB$838,AE$1,FALSE)*100)</f>
        <v>100</v>
      </c>
      <c r="AF984" s="4">
        <f>IF(ISNA(VLOOKUP($G984,[1]Hoja1!$C$3:$AB$838,AF$1,FALSE)),0,VLOOKUP($G984,[1]Hoja1!$C$3:$AB$838,AF$1,FALSE)*100)</f>
        <v>44.444444444444443</v>
      </c>
      <c r="AG984" s="4">
        <f>IF(ISNA(VLOOKUP($G984,[1]Hoja1!$C$3:$AB$838,AG$1,FALSE)),0,VLOOKUP($G984,[1]Hoja1!$C$3:$AB$838,AG$1,FALSE)*100)</f>
        <v>64.516129032258064</v>
      </c>
      <c r="AH984" s="4">
        <f>IF(ISNA(VLOOKUP($G984,[1]Hoja1!$C$3:$AB$838,AH$1,FALSE)),0,VLOOKUP($G984,[1]Hoja1!$C$3:$AB$838,AH$1,FALSE)*100)</f>
        <v>23.076923076923077</v>
      </c>
    </row>
    <row r="985" spans="1:34" x14ac:dyDescent="0.25">
      <c r="A985">
        <v>1719432070</v>
      </c>
      <c r="B985">
        <v>1</v>
      </c>
      <c r="C985" t="s">
        <v>268</v>
      </c>
      <c r="D985" t="s">
        <v>1628</v>
      </c>
      <c r="E985">
        <v>34000</v>
      </c>
      <c r="F985" t="s">
        <v>9</v>
      </c>
      <c r="G985">
        <v>6148310</v>
      </c>
      <c r="H985" t="s">
        <v>443</v>
      </c>
      <c r="I985">
        <v>64</v>
      </c>
      <c r="J985" s="4">
        <f>IF(ISNA(VLOOKUP($G985,[1]Hoja1!$C$3:$AB$838,J$1,FALSE)),0,VLOOKUP($G985,[1]Hoja1!$C$3:$AB$838,J$1,FALSE)*100)</f>
        <v>100</v>
      </c>
      <c r="K985" s="4">
        <f>IF(ISNA(VLOOKUP($G985,[1]Hoja1!$C$3:$AB$838,K$1,FALSE)),0,VLOOKUP($G985,[1]Hoja1!$C$3:$AB$838,K$1,FALSE)*100)</f>
        <v>100</v>
      </c>
      <c r="L985" s="4">
        <f>IF(ISNA(VLOOKUP($G985,[1]Hoja1!$C$3:$AB$838,L$1,FALSE)),0,VLOOKUP($G985,[1]Hoja1!$C$3:$AB$838,L$1,FALSE)*100)</f>
        <v>80</v>
      </c>
      <c r="M985" s="4">
        <f>IF(ISNA(VLOOKUP($G985,[1]Hoja1!$C$3:$AB$838,M$1,FALSE)),0,VLOOKUP($G985,[1]Hoja1!$C$3:$AB$838,M$1,FALSE)*100)</f>
        <v>100</v>
      </c>
      <c r="N985" s="4">
        <f>IF(ISNA(VLOOKUP($G985,[1]Hoja1!$C$3:$AB$838,N$1,FALSE)),0,VLOOKUP($G985,[1]Hoja1!$C$3:$AB$838,N$1,FALSE)*100)</f>
        <v>100</v>
      </c>
      <c r="O985" s="4">
        <f>IF(ISNA(VLOOKUP($G985,[1]Hoja1!$C$3:$AB$838,O$1,FALSE)),0,VLOOKUP($G985,[1]Hoja1!$C$3:$AB$838,O$1,FALSE)*100)</f>
        <v>100</v>
      </c>
      <c r="P985" s="4">
        <f>IF(ISNA(VLOOKUP($G985,[1]Hoja1!$C$3:$AB$838,P$1,FALSE)),0,VLOOKUP($G985,[1]Hoja1!$C$3:$AB$838,P$1,FALSE)*100)</f>
        <v>100</v>
      </c>
      <c r="Q985" s="4">
        <f>IF(ISNA(VLOOKUP($G985,[1]Hoja1!$C$3:$AB$838,Q$1,FALSE)),0,VLOOKUP($G985,[1]Hoja1!$C$3:$AB$838,Q$1,FALSE)*100)</f>
        <v>66.666666666666657</v>
      </c>
      <c r="R985" s="4">
        <f>IF(ISNA(VLOOKUP($G985,[1]Hoja1!$C$3:$AB$838,R$1,FALSE)),0,VLOOKUP($G985,[1]Hoja1!$C$3:$AB$838,R$1,FALSE)*100)</f>
        <v>100</v>
      </c>
      <c r="S985" s="4">
        <f>IF(ISNA(VLOOKUP($G985,[1]Hoja1!$C$3:$AB$838,S$1,FALSE)),0,VLOOKUP($G985,[1]Hoja1!$C$3:$AB$838,S$1,FALSE)*100)</f>
        <v>0</v>
      </c>
      <c r="T985" s="4">
        <f>IF(ISNA(VLOOKUP($G985,[1]Hoja1!$C$3:$AB$838,T$1,FALSE)),0,VLOOKUP($G985,[1]Hoja1!$C$3:$AB$838,T$1,FALSE)*100)</f>
        <v>0</v>
      </c>
      <c r="U985" s="4">
        <f>IF(ISNA(VLOOKUP($G985,[1]Hoja1!$C$3:$AB$838,U$1,FALSE)),0,VLOOKUP($G985,[1]Hoja1!$C$3:$AB$838,U$1,FALSE)*100)</f>
        <v>70</v>
      </c>
      <c r="V985" s="4">
        <f>IF(ISNA(VLOOKUP($G985,[1]Hoja1!$C$3:$AB$838,V$1,FALSE)),0,VLOOKUP($G985,[1]Hoja1!$C$3:$AB$838,V$1,FALSE)*100)</f>
        <v>0</v>
      </c>
      <c r="W985" s="4">
        <f>IF(ISNA(VLOOKUP($G985,[1]Hoja1!$C$3:$AB$838,W$1,FALSE)),0,VLOOKUP($G985,[1]Hoja1!$C$3:$AB$838,W$1,FALSE)*100)</f>
        <v>100</v>
      </c>
      <c r="X985" s="4">
        <f>IF(ISNA(VLOOKUP($G985,[1]Hoja1!$C$3:$AB$838,X$1,FALSE)),0,VLOOKUP($G985,[1]Hoja1!$C$3:$AB$838,X$1,FALSE)*100)</f>
        <v>0</v>
      </c>
      <c r="Y985" s="4">
        <f>IF(ISNA(VLOOKUP($G985,[1]Hoja1!$C$3:$AB$838,Y$1,FALSE)),0,VLOOKUP($G985,[1]Hoja1!$C$3:$AB$838,Y$1,FALSE)*100)</f>
        <v>0</v>
      </c>
      <c r="Z985" s="4">
        <f>IF(ISNA(VLOOKUP($G985,[1]Hoja1!$C$3:$AB$838,Z$1,FALSE)),0,VLOOKUP($G985,[1]Hoja1!$C$3:$AB$838,Z$1,FALSE)*100)</f>
        <v>100</v>
      </c>
      <c r="AA985" s="4">
        <f>IF(ISNA(VLOOKUP($G985,[1]Hoja1!$C$3:$AB$838,AA$1,FALSE)),0,VLOOKUP($G985,[1]Hoja1!$C$3:$AB$838,AA$1,FALSE)*100)</f>
        <v>40</v>
      </c>
      <c r="AB985" s="4">
        <f>IF(ISNA(VLOOKUP($G985,[1]Hoja1!$C$3:$AB$838,AB$1,FALSE)),0,VLOOKUP($G985,[1]Hoja1!$C$3:$AB$838,AB$1,FALSE)*100)</f>
        <v>100</v>
      </c>
      <c r="AC985" s="4">
        <f>IF(ISNA(VLOOKUP($G985,[1]Hoja1!$C$3:$AB$838,AC$1,FALSE)),0,VLOOKUP($G985,[1]Hoja1!$C$3:$AB$838,AC$1,FALSE)*100)</f>
        <v>0</v>
      </c>
      <c r="AD985" s="4">
        <f>IF(ISNA(VLOOKUP($G985,[1]Hoja1!$C$3:$AB$838,AD$1,FALSE)),0,VLOOKUP($G985,[1]Hoja1!$C$3:$AB$838,AD$1,FALSE)*100)</f>
        <v>100</v>
      </c>
      <c r="AE985" s="4">
        <f>IF(ISNA(VLOOKUP($G985,[1]Hoja1!$C$3:$AB$838,AE$1,FALSE)),0,VLOOKUP($G985,[1]Hoja1!$C$3:$AB$838,AE$1,FALSE)*100)</f>
        <v>62.5</v>
      </c>
      <c r="AF985" s="4">
        <f>IF(ISNA(VLOOKUP($G985,[1]Hoja1!$C$3:$AB$838,AF$1,FALSE)),0,VLOOKUP($G985,[1]Hoja1!$C$3:$AB$838,AF$1,FALSE)*100)</f>
        <v>22.222222222222221</v>
      </c>
      <c r="AG985" s="4">
        <f>IF(ISNA(VLOOKUP($G985,[1]Hoja1!$C$3:$AB$838,AG$1,FALSE)),0,VLOOKUP($G985,[1]Hoja1!$C$3:$AB$838,AG$1,FALSE)*100)</f>
        <v>45.161290322580641</v>
      </c>
      <c r="AH985" s="4">
        <f>IF(ISNA(VLOOKUP($G985,[1]Hoja1!$C$3:$AB$838,AH$1,FALSE)),0,VLOOKUP($G985,[1]Hoja1!$C$3:$AB$838,AH$1,FALSE)*100)</f>
        <v>23.076923076923077</v>
      </c>
    </row>
    <row r="986" spans="1:34" x14ac:dyDescent="0.25">
      <c r="A986">
        <v>1720083409</v>
      </c>
      <c r="B986">
        <v>1</v>
      </c>
      <c r="C986" t="s">
        <v>470</v>
      </c>
      <c r="D986" t="s">
        <v>1629</v>
      </c>
      <c r="E986">
        <v>35000</v>
      </c>
      <c r="F986" t="s">
        <v>9</v>
      </c>
      <c r="G986">
        <v>6148311</v>
      </c>
      <c r="H986" t="s">
        <v>517</v>
      </c>
      <c r="I986">
        <v>64</v>
      </c>
      <c r="J986" s="4">
        <f>IF(ISNA(VLOOKUP($G986,[1]Hoja1!$C$3:$AB$838,J$1,FALSE)),0,VLOOKUP($G986,[1]Hoja1!$C$3:$AB$838,J$1,FALSE)*100)</f>
        <v>75</v>
      </c>
      <c r="K986" s="4">
        <f>IF(ISNA(VLOOKUP($G986,[1]Hoja1!$C$3:$AB$838,K$1,FALSE)),0,VLOOKUP($G986,[1]Hoja1!$C$3:$AB$838,K$1,FALSE)*100)</f>
        <v>100</v>
      </c>
      <c r="L986" s="4">
        <f>IF(ISNA(VLOOKUP($G986,[1]Hoja1!$C$3:$AB$838,L$1,FALSE)),0,VLOOKUP($G986,[1]Hoja1!$C$3:$AB$838,L$1,FALSE)*100)</f>
        <v>80</v>
      </c>
      <c r="M986" s="4">
        <f>IF(ISNA(VLOOKUP($G986,[1]Hoja1!$C$3:$AB$838,M$1,FALSE)),0,VLOOKUP($G986,[1]Hoja1!$C$3:$AB$838,M$1,FALSE)*100)</f>
        <v>100</v>
      </c>
      <c r="N986" s="4">
        <f>IF(ISNA(VLOOKUP($G986,[1]Hoja1!$C$3:$AB$838,N$1,FALSE)),0,VLOOKUP($G986,[1]Hoja1!$C$3:$AB$838,N$1,FALSE)*100)</f>
        <v>100</v>
      </c>
      <c r="O986" s="4">
        <f>IF(ISNA(VLOOKUP($G986,[1]Hoja1!$C$3:$AB$838,O$1,FALSE)),0,VLOOKUP($G986,[1]Hoja1!$C$3:$AB$838,O$1,FALSE)*100)</f>
        <v>0</v>
      </c>
      <c r="P986" s="4">
        <f>IF(ISNA(VLOOKUP($G986,[1]Hoja1!$C$3:$AB$838,P$1,FALSE)),0,VLOOKUP($G986,[1]Hoja1!$C$3:$AB$838,P$1,FALSE)*100)</f>
        <v>80</v>
      </c>
      <c r="Q986" s="4">
        <f>IF(ISNA(VLOOKUP($G986,[1]Hoja1!$C$3:$AB$838,Q$1,FALSE)),0,VLOOKUP($G986,[1]Hoja1!$C$3:$AB$838,Q$1,FALSE)*100)</f>
        <v>0</v>
      </c>
      <c r="R986" s="4">
        <f>IF(ISNA(VLOOKUP($G986,[1]Hoja1!$C$3:$AB$838,R$1,FALSE)),0,VLOOKUP($G986,[1]Hoja1!$C$3:$AB$838,R$1,FALSE)*100)</f>
        <v>100</v>
      </c>
      <c r="S986" s="4">
        <f>IF(ISNA(VLOOKUP($G986,[1]Hoja1!$C$3:$AB$838,S$1,FALSE)),0,VLOOKUP($G986,[1]Hoja1!$C$3:$AB$838,S$1,FALSE)*100)</f>
        <v>100</v>
      </c>
      <c r="T986" s="4">
        <f>IF(ISNA(VLOOKUP($G986,[1]Hoja1!$C$3:$AB$838,T$1,FALSE)),0,VLOOKUP($G986,[1]Hoja1!$C$3:$AB$838,T$1,FALSE)*100)</f>
        <v>100</v>
      </c>
      <c r="U986" s="4">
        <f>IF(ISNA(VLOOKUP($G986,[1]Hoja1!$C$3:$AB$838,U$1,FALSE)),0,VLOOKUP($G986,[1]Hoja1!$C$3:$AB$838,U$1,FALSE)*100)</f>
        <v>70</v>
      </c>
      <c r="V986" s="4">
        <f>IF(ISNA(VLOOKUP($G986,[1]Hoja1!$C$3:$AB$838,V$1,FALSE)),0,VLOOKUP($G986,[1]Hoja1!$C$3:$AB$838,V$1,FALSE)*100)</f>
        <v>0</v>
      </c>
      <c r="W986" s="4">
        <f>IF(ISNA(VLOOKUP($G986,[1]Hoja1!$C$3:$AB$838,W$1,FALSE)),0,VLOOKUP($G986,[1]Hoja1!$C$3:$AB$838,W$1,FALSE)*100)</f>
        <v>100</v>
      </c>
      <c r="X986" s="4">
        <f>IF(ISNA(VLOOKUP($G986,[1]Hoja1!$C$3:$AB$838,X$1,FALSE)),0,VLOOKUP($G986,[1]Hoja1!$C$3:$AB$838,X$1,FALSE)*100)</f>
        <v>0</v>
      </c>
      <c r="Y986" s="4">
        <f>IF(ISNA(VLOOKUP($G986,[1]Hoja1!$C$3:$AB$838,Y$1,FALSE)),0,VLOOKUP($G986,[1]Hoja1!$C$3:$AB$838,Y$1,FALSE)*100)</f>
        <v>0</v>
      </c>
      <c r="Z986" s="4">
        <f>IF(ISNA(VLOOKUP($G986,[1]Hoja1!$C$3:$AB$838,Z$1,FALSE)),0,VLOOKUP($G986,[1]Hoja1!$C$3:$AB$838,Z$1,FALSE)*100)</f>
        <v>0</v>
      </c>
      <c r="AA986" s="4">
        <f>IF(ISNA(VLOOKUP($G986,[1]Hoja1!$C$3:$AB$838,AA$1,FALSE)),0,VLOOKUP($G986,[1]Hoja1!$C$3:$AB$838,AA$1,FALSE)*100)</f>
        <v>40</v>
      </c>
      <c r="AB986" s="4">
        <f>IF(ISNA(VLOOKUP($G986,[1]Hoja1!$C$3:$AB$838,AB$1,FALSE)),0,VLOOKUP($G986,[1]Hoja1!$C$3:$AB$838,AB$1,FALSE)*100)</f>
        <v>0</v>
      </c>
      <c r="AC986" s="4">
        <f>IF(ISNA(VLOOKUP($G986,[1]Hoja1!$C$3:$AB$838,AC$1,FALSE)),0,VLOOKUP($G986,[1]Hoja1!$C$3:$AB$838,AC$1,FALSE)*100)</f>
        <v>0</v>
      </c>
      <c r="AD986" s="4">
        <f>IF(ISNA(VLOOKUP($G986,[1]Hoja1!$C$3:$AB$838,AD$1,FALSE)),0,VLOOKUP($G986,[1]Hoja1!$C$3:$AB$838,AD$1,FALSE)*100)</f>
        <v>100</v>
      </c>
      <c r="AE986" s="4">
        <f>IF(ISNA(VLOOKUP($G986,[1]Hoja1!$C$3:$AB$838,AE$1,FALSE)),0,VLOOKUP($G986,[1]Hoja1!$C$3:$AB$838,AE$1,FALSE)*100)</f>
        <v>75</v>
      </c>
      <c r="AF986" s="4">
        <f>IF(ISNA(VLOOKUP($G986,[1]Hoja1!$C$3:$AB$838,AF$1,FALSE)),0,VLOOKUP($G986,[1]Hoja1!$C$3:$AB$838,AF$1,FALSE)*100)</f>
        <v>66.666666666666657</v>
      </c>
      <c r="AG986" s="4">
        <f>IF(ISNA(VLOOKUP($G986,[1]Hoja1!$C$3:$AB$838,AG$1,FALSE)),0,VLOOKUP($G986,[1]Hoja1!$C$3:$AB$838,AG$1,FALSE)*100)</f>
        <v>32.258064516129032</v>
      </c>
      <c r="AH986" s="4">
        <f>IF(ISNA(VLOOKUP($G986,[1]Hoja1!$C$3:$AB$838,AH$1,FALSE)),0,VLOOKUP($G986,[1]Hoja1!$C$3:$AB$838,AH$1,FALSE)*100)</f>
        <v>15.384615384615385</v>
      </c>
    </row>
    <row r="987" spans="1:34" x14ac:dyDescent="0.25">
      <c r="A987">
        <v>1720693926</v>
      </c>
      <c r="B987">
        <v>1</v>
      </c>
      <c r="C987" t="s">
        <v>989</v>
      </c>
      <c r="D987" t="s">
        <v>1630</v>
      </c>
      <c r="E987">
        <v>34000</v>
      </c>
      <c r="F987" t="s">
        <v>9</v>
      </c>
      <c r="G987">
        <v>6148312</v>
      </c>
      <c r="H987" t="s">
        <v>443</v>
      </c>
      <c r="I987">
        <v>64</v>
      </c>
      <c r="J987" s="4">
        <f>IF(ISNA(VLOOKUP($G987,[1]Hoja1!$C$3:$AB$838,J$1,FALSE)),0,VLOOKUP($G987,[1]Hoja1!$C$3:$AB$838,J$1,FALSE)*100)</f>
        <v>100</v>
      </c>
      <c r="K987" s="4">
        <f>IF(ISNA(VLOOKUP($G987,[1]Hoja1!$C$3:$AB$838,K$1,FALSE)),0,VLOOKUP($G987,[1]Hoja1!$C$3:$AB$838,K$1,FALSE)*100)</f>
        <v>100</v>
      </c>
      <c r="L987" s="4">
        <f>IF(ISNA(VLOOKUP($G987,[1]Hoja1!$C$3:$AB$838,L$1,FALSE)),0,VLOOKUP($G987,[1]Hoja1!$C$3:$AB$838,L$1,FALSE)*100)</f>
        <v>60</v>
      </c>
      <c r="M987" s="4">
        <f>IF(ISNA(VLOOKUP($G987,[1]Hoja1!$C$3:$AB$838,M$1,FALSE)),0,VLOOKUP($G987,[1]Hoja1!$C$3:$AB$838,M$1,FALSE)*100)</f>
        <v>100</v>
      </c>
      <c r="N987" s="4">
        <f>IF(ISNA(VLOOKUP($G987,[1]Hoja1!$C$3:$AB$838,N$1,FALSE)),0,VLOOKUP($G987,[1]Hoja1!$C$3:$AB$838,N$1,FALSE)*100)</f>
        <v>0</v>
      </c>
      <c r="O987" s="4">
        <f>IF(ISNA(VLOOKUP($G987,[1]Hoja1!$C$3:$AB$838,O$1,FALSE)),0,VLOOKUP($G987,[1]Hoja1!$C$3:$AB$838,O$1,FALSE)*100)</f>
        <v>100</v>
      </c>
      <c r="P987" s="4">
        <f>IF(ISNA(VLOOKUP($G987,[1]Hoja1!$C$3:$AB$838,P$1,FALSE)),0,VLOOKUP($G987,[1]Hoja1!$C$3:$AB$838,P$1,FALSE)*100)</f>
        <v>100</v>
      </c>
      <c r="Q987" s="4">
        <f>IF(ISNA(VLOOKUP($G987,[1]Hoja1!$C$3:$AB$838,Q$1,FALSE)),0,VLOOKUP($G987,[1]Hoja1!$C$3:$AB$838,Q$1,FALSE)*100)</f>
        <v>0</v>
      </c>
      <c r="R987" s="4">
        <f>IF(ISNA(VLOOKUP($G987,[1]Hoja1!$C$3:$AB$838,R$1,FALSE)),0,VLOOKUP($G987,[1]Hoja1!$C$3:$AB$838,R$1,FALSE)*100)</f>
        <v>100</v>
      </c>
      <c r="S987" s="4">
        <f>IF(ISNA(VLOOKUP($G987,[1]Hoja1!$C$3:$AB$838,S$1,FALSE)),0,VLOOKUP($G987,[1]Hoja1!$C$3:$AB$838,S$1,FALSE)*100)</f>
        <v>0</v>
      </c>
      <c r="T987" s="4">
        <f>IF(ISNA(VLOOKUP($G987,[1]Hoja1!$C$3:$AB$838,T$1,FALSE)),0,VLOOKUP($G987,[1]Hoja1!$C$3:$AB$838,T$1,FALSE)*100)</f>
        <v>100</v>
      </c>
      <c r="U987" s="4">
        <f>IF(ISNA(VLOOKUP($G987,[1]Hoja1!$C$3:$AB$838,U$1,FALSE)),0,VLOOKUP($G987,[1]Hoja1!$C$3:$AB$838,U$1,FALSE)*100)</f>
        <v>60</v>
      </c>
      <c r="V987" s="4">
        <f>IF(ISNA(VLOOKUP($G987,[1]Hoja1!$C$3:$AB$838,V$1,FALSE)),0,VLOOKUP($G987,[1]Hoja1!$C$3:$AB$838,V$1,FALSE)*100)</f>
        <v>0</v>
      </c>
      <c r="W987" s="4">
        <f>IF(ISNA(VLOOKUP($G987,[1]Hoja1!$C$3:$AB$838,W$1,FALSE)),0,VLOOKUP($G987,[1]Hoja1!$C$3:$AB$838,W$1,FALSE)*100)</f>
        <v>100</v>
      </c>
      <c r="X987" s="4">
        <f>IF(ISNA(VLOOKUP($G987,[1]Hoja1!$C$3:$AB$838,X$1,FALSE)),0,VLOOKUP($G987,[1]Hoja1!$C$3:$AB$838,X$1,FALSE)*100)</f>
        <v>100</v>
      </c>
      <c r="Y987" s="4">
        <f>IF(ISNA(VLOOKUP($G987,[1]Hoja1!$C$3:$AB$838,Y$1,FALSE)),0,VLOOKUP($G987,[1]Hoja1!$C$3:$AB$838,Y$1,FALSE)*100)</f>
        <v>0</v>
      </c>
      <c r="Z987" s="4">
        <f>IF(ISNA(VLOOKUP($G987,[1]Hoja1!$C$3:$AB$838,Z$1,FALSE)),0,VLOOKUP($G987,[1]Hoja1!$C$3:$AB$838,Z$1,FALSE)*100)</f>
        <v>0</v>
      </c>
      <c r="AA987" s="4">
        <f>IF(ISNA(VLOOKUP($G987,[1]Hoja1!$C$3:$AB$838,AA$1,FALSE)),0,VLOOKUP($G987,[1]Hoja1!$C$3:$AB$838,AA$1,FALSE)*100)</f>
        <v>80</v>
      </c>
      <c r="AB987" s="4">
        <f>IF(ISNA(VLOOKUP($G987,[1]Hoja1!$C$3:$AB$838,AB$1,FALSE)),0,VLOOKUP($G987,[1]Hoja1!$C$3:$AB$838,AB$1,FALSE)*100)</f>
        <v>100</v>
      </c>
      <c r="AC987" s="4">
        <f>IF(ISNA(VLOOKUP($G987,[1]Hoja1!$C$3:$AB$838,AC$1,FALSE)),0,VLOOKUP($G987,[1]Hoja1!$C$3:$AB$838,AC$1,FALSE)*100)</f>
        <v>100</v>
      </c>
      <c r="AD987" s="4">
        <f>IF(ISNA(VLOOKUP($G987,[1]Hoja1!$C$3:$AB$838,AD$1,FALSE)),0,VLOOKUP($G987,[1]Hoja1!$C$3:$AB$838,AD$1,FALSE)*100)</f>
        <v>100</v>
      </c>
      <c r="AE987" s="4">
        <f>IF(ISNA(VLOOKUP($G987,[1]Hoja1!$C$3:$AB$838,AE$1,FALSE)),0,VLOOKUP($G987,[1]Hoja1!$C$3:$AB$838,AE$1,FALSE)*100)</f>
        <v>87.5</v>
      </c>
      <c r="AF987" s="4">
        <f>IF(ISNA(VLOOKUP($G987,[1]Hoja1!$C$3:$AB$838,AF$1,FALSE)),0,VLOOKUP($G987,[1]Hoja1!$C$3:$AB$838,AF$1,FALSE)*100)</f>
        <v>77.777777777777786</v>
      </c>
      <c r="AG987" s="4">
        <f>IF(ISNA(VLOOKUP($G987,[1]Hoja1!$C$3:$AB$838,AG$1,FALSE)),0,VLOOKUP($G987,[1]Hoja1!$C$3:$AB$838,AG$1,FALSE)*100)</f>
        <v>67.741935483870961</v>
      </c>
      <c r="AH987" s="4">
        <f>IF(ISNA(VLOOKUP($G987,[1]Hoja1!$C$3:$AB$838,AH$1,FALSE)),0,VLOOKUP($G987,[1]Hoja1!$C$3:$AB$838,AH$1,FALSE)*100)</f>
        <v>53.846153846153847</v>
      </c>
    </row>
    <row r="988" spans="1:34" x14ac:dyDescent="0.25">
      <c r="A988">
        <v>1716686066</v>
      </c>
      <c r="B988">
        <v>1</v>
      </c>
      <c r="C988" t="s">
        <v>1631</v>
      </c>
      <c r="D988" t="s">
        <v>1632</v>
      </c>
      <c r="E988">
        <v>34000</v>
      </c>
      <c r="F988" t="s">
        <v>9</v>
      </c>
      <c r="G988">
        <v>6148315</v>
      </c>
      <c r="H988" t="s">
        <v>448</v>
      </c>
      <c r="I988">
        <v>64</v>
      </c>
      <c r="J988" s="4">
        <f>IF(ISNA(VLOOKUP($G988,[1]Hoja1!$C$3:$AB$838,J$1,FALSE)),0,VLOOKUP($G988,[1]Hoja1!$C$3:$AB$838,J$1,FALSE)*100)</f>
        <v>50</v>
      </c>
      <c r="K988" s="4">
        <f>IF(ISNA(VLOOKUP($G988,[1]Hoja1!$C$3:$AB$838,K$1,FALSE)),0,VLOOKUP($G988,[1]Hoja1!$C$3:$AB$838,K$1,FALSE)*100)</f>
        <v>100</v>
      </c>
      <c r="L988" s="4">
        <f>IF(ISNA(VLOOKUP($G988,[1]Hoja1!$C$3:$AB$838,L$1,FALSE)),0,VLOOKUP($G988,[1]Hoja1!$C$3:$AB$838,L$1,FALSE)*100)</f>
        <v>80</v>
      </c>
      <c r="M988" s="4">
        <f>IF(ISNA(VLOOKUP($G988,[1]Hoja1!$C$3:$AB$838,M$1,FALSE)),0,VLOOKUP($G988,[1]Hoja1!$C$3:$AB$838,M$1,FALSE)*100)</f>
        <v>100</v>
      </c>
      <c r="N988" s="4">
        <f>IF(ISNA(VLOOKUP($G988,[1]Hoja1!$C$3:$AB$838,N$1,FALSE)),0,VLOOKUP($G988,[1]Hoja1!$C$3:$AB$838,N$1,FALSE)*100)</f>
        <v>0</v>
      </c>
      <c r="O988" s="4">
        <f>IF(ISNA(VLOOKUP($G988,[1]Hoja1!$C$3:$AB$838,O$1,FALSE)),0,VLOOKUP($G988,[1]Hoja1!$C$3:$AB$838,O$1,FALSE)*100)</f>
        <v>100</v>
      </c>
      <c r="P988" s="4">
        <f>IF(ISNA(VLOOKUP($G988,[1]Hoja1!$C$3:$AB$838,P$1,FALSE)),0,VLOOKUP($G988,[1]Hoja1!$C$3:$AB$838,P$1,FALSE)*100)</f>
        <v>100</v>
      </c>
      <c r="Q988" s="4">
        <f>IF(ISNA(VLOOKUP($G988,[1]Hoja1!$C$3:$AB$838,Q$1,FALSE)),0,VLOOKUP($G988,[1]Hoja1!$C$3:$AB$838,Q$1,FALSE)*100)</f>
        <v>33.333333333333329</v>
      </c>
      <c r="R988" s="4">
        <f>IF(ISNA(VLOOKUP($G988,[1]Hoja1!$C$3:$AB$838,R$1,FALSE)),0,VLOOKUP($G988,[1]Hoja1!$C$3:$AB$838,R$1,FALSE)*100)</f>
        <v>100</v>
      </c>
      <c r="S988" s="4">
        <f>IF(ISNA(VLOOKUP($G988,[1]Hoja1!$C$3:$AB$838,S$1,FALSE)),0,VLOOKUP($G988,[1]Hoja1!$C$3:$AB$838,S$1,FALSE)*100)</f>
        <v>0</v>
      </c>
      <c r="T988" s="4">
        <f>IF(ISNA(VLOOKUP($G988,[1]Hoja1!$C$3:$AB$838,T$1,FALSE)),0,VLOOKUP($G988,[1]Hoja1!$C$3:$AB$838,T$1,FALSE)*100)</f>
        <v>100</v>
      </c>
      <c r="U988" s="4">
        <f>IF(ISNA(VLOOKUP($G988,[1]Hoja1!$C$3:$AB$838,U$1,FALSE)),0,VLOOKUP($G988,[1]Hoja1!$C$3:$AB$838,U$1,FALSE)*100)</f>
        <v>70</v>
      </c>
      <c r="V988" s="4">
        <f>IF(ISNA(VLOOKUP($G988,[1]Hoja1!$C$3:$AB$838,V$1,FALSE)),0,VLOOKUP($G988,[1]Hoja1!$C$3:$AB$838,V$1,FALSE)*100)</f>
        <v>0</v>
      </c>
      <c r="W988" s="4">
        <f>IF(ISNA(VLOOKUP($G988,[1]Hoja1!$C$3:$AB$838,W$1,FALSE)),0,VLOOKUP($G988,[1]Hoja1!$C$3:$AB$838,W$1,FALSE)*100)</f>
        <v>100</v>
      </c>
      <c r="X988" s="4">
        <f>IF(ISNA(VLOOKUP($G988,[1]Hoja1!$C$3:$AB$838,X$1,FALSE)),0,VLOOKUP($G988,[1]Hoja1!$C$3:$AB$838,X$1,FALSE)*100)</f>
        <v>0</v>
      </c>
      <c r="Y988" s="4">
        <f>IF(ISNA(VLOOKUP($G988,[1]Hoja1!$C$3:$AB$838,Y$1,FALSE)),0,VLOOKUP($G988,[1]Hoja1!$C$3:$AB$838,Y$1,FALSE)*100)</f>
        <v>100</v>
      </c>
      <c r="Z988" s="4">
        <f>IF(ISNA(VLOOKUP($G988,[1]Hoja1!$C$3:$AB$838,Z$1,FALSE)),0,VLOOKUP($G988,[1]Hoja1!$C$3:$AB$838,Z$1,FALSE)*100)</f>
        <v>100</v>
      </c>
      <c r="AA988" s="4">
        <f>IF(ISNA(VLOOKUP($G988,[1]Hoja1!$C$3:$AB$838,AA$1,FALSE)),0,VLOOKUP($G988,[1]Hoja1!$C$3:$AB$838,AA$1,FALSE)*100)</f>
        <v>60</v>
      </c>
      <c r="AB988" s="4">
        <f>IF(ISNA(VLOOKUP($G988,[1]Hoja1!$C$3:$AB$838,AB$1,FALSE)),0,VLOOKUP($G988,[1]Hoja1!$C$3:$AB$838,AB$1,FALSE)*100)</f>
        <v>0</v>
      </c>
      <c r="AC988" s="4">
        <f>IF(ISNA(VLOOKUP($G988,[1]Hoja1!$C$3:$AB$838,AC$1,FALSE)),0,VLOOKUP($G988,[1]Hoja1!$C$3:$AB$838,AC$1,FALSE)*100)</f>
        <v>100</v>
      </c>
      <c r="AD988" s="4">
        <f>IF(ISNA(VLOOKUP($G988,[1]Hoja1!$C$3:$AB$838,AD$1,FALSE)),0,VLOOKUP($G988,[1]Hoja1!$C$3:$AB$838,AD$1,FALSE)*100)</f>
        <v>100</v>
      </c>
      <c r="AE988" s="4">
        <f>IF(ISNA(VLOOKUP($G988,[1]Hoja1!$C$3:$AB$838,AE$1,FALSE)),0,VLOOKUP($G988,[1]Hoja1!$C$3:$AB$838,AE$1,FALSE)*100)</f>
        <v>75</v>
      </c>
      <c r="AF988" s="4">
        <f>IF(ISNA(VLOOKUP($G988,[1]Hoja1!$C$3:$AB$838,AF$1,FALSE)),0,VLOOKUP($G988,[1]Hoja1!$C$3:$AB$838,AF$1,FALSE)*100)</f>
        <v>33.333333333333329</v>
      </c>
      <c r="AG988" s="4">
        <f>IF(ISNA(VLOOKUP($G988,[1]Hoja1!$C$3:$AB$838,AG$1,FALSE)),0,VLOOKUP($G988,[1]Hoja1!$C$3:$AB$838,AG$1,FALSE)*100)</f>
        <v>48.387096774193552</v>
      </c>
      <c r="AH988" s="4">
        <f>IF(ISNA(VLOOKUP($G988,[1]Hoja1!$C$3:$AB$838,AH$1,FALSE)),0,VLOOKUP($G988,[1]Hoja1!$C$3:$AB$838,AH$1,FALSE)*100)</f>
        <v>46.153846153846153</v>
      </c>
    </row>
    <row r="989" spans="1:34" x14ac:dyDescent="0.25">
      <c r="A989">
        <v>1717632457</v>
      </c>
      <c r="B989">
        <v>1</v>
      </c>
      <c r="C989" t="s">
        <v>729</v>
      </c>
      <c r="D989" t="s">
        <v>1633</v>
      </c>
      <c r="E989">
        <v>36000</v>
      </c>
      <c r="F989" t="s">
        <v>9</v>
      </c>
      <c r="G989">
        <v>6148317</v>
      </c>
      <c r="H989" t="s">
        <v>484</v>
      </c>
      <c r="I989">
        <v>64</v>
      </c>
      <c r="J989" s="4">
        <f>IF(ISNA(VLOOKUP($G989,[1]Hoja1!$C$3:$AB$838,J$1,FALSE)),0,VLOOKUP($G989,[1]Hoja1!$C$3:$AB$838,J$1,FALSE)*100)</f>
        <v>50</v>
      </c>
      <c r="K989" s="4">
        <f>IF(ISNA(VLOOKUP($G989,[1]Hoja1!$C$3:$AB$838,K$1,FALSE)),0,VLOOKUP($G989,[1]Hoja1!$C$3:$AB$838,K$1,FALSE)*100)</f>
        <v>100</v>
      </c>
      <c r="L989" s="4">
        <f>IF(ISNA(VLOOKUP($G989,[1]Hoja1!$C$3:$AB$838,L$1,FALSE)),0,VLOOKUP($G989,[1]Hoja1!$C$3:$AB$838,L$1,FALSE)*100)</f>
        <v>80</v>
      </c>
      <c r="M989" s="4">
        <f>IF(ISNA(VLOOKUP($G989,[1]Hoja1!$C$3:$AB$838,M$1,FALSE)),0,VLOOKUP($G989,[1]Hoja1!$C$3:$AB$838,M$1,FALSE)*100)</f>
        <v>0</v>
      </c>
      <c r="N989" s="4">
        <f>IF(ISNA(VLOOKUP($G989,[1]Hoja1!$C$3:$AB$838,N$1,FALSE)),0,VLOOKUP($G989,[1]Hoja1!$C$3:$AB$838,N$1,FALSE)*100)</f>
        <v>0</v>
      </c>
      <c r="O989" s="4">
        <f>IF(ISNA(VLOOKUP($G989,[1]Hoja1!$C$3:$AB$838,O$1,FALSE)),0,VLOOKUP($G989,[1]Hoja1!$C$3:$AB$838,O$1,FALSE)*100)</f>
        <v>0</v>
      </c>
      <c r="P989" s="4">
        <f>IF(ISNA(VLOOKUP($G989,[1]Hoja1!$C$3:$AB$838,P$1,FALSE)),0,VLOOKUP($G989,[1]Hoja1!$C$3:$AB$838,P$1,FALSE)*100)</f>
        <v>40</v>
      </c>
      <c r="Q989" s="4">
        <f>IF(ISNA(VLOOKUP($G989,[1]Hoja1!$C$3:$AB$838,Q$1,FALSE)),0,VLOOKUP($G989,[1]Hoja1!$C$3:$AB$838,Q$1,FALSE)*100)</f>
        <v>0</v>
      </c>
      <c r="R989" s="4">
        <f>IF(ISNA(VLOOKUP($G989,[1]Hoja1!$C$3:$AB$838,R$1,FALSE)),0,VLOOKUP($G989,[1]Hoja1!$C$3:$AB$838,R$1,FALSE)*100)</f>
        <v>100</v>
      </c>
      <c r="S989" s="4">
        <f>IF(ISNA(VLOOKUP($G989,[1]Hoja1!$C$3:$AB$838,S$1,FALSE)),0,VLOOKUP($G989,[1]Hoja1!$C$3:$AB$838,S$1,FALSE)*100)</f>
        <v>0</v>
      </c>
      <c r="T989" s="4">
        <f>IF(ISNA(VLOOKUP($G989,[1]Hoja1!$C$3:$AB$838,T$1,FALSE)),0,VLOOKUP($G989,[1]Hoja1!$C$3:$AB$838,T$1,FALSE)*100)</f>
        <v>0</v>
      </c>
      <c r="U989" s="4">
        <f>IF(ISNA(VLOOKUP($G989,[1]Hoja1!$C$3:$AB$838,U$1,FALSE)),0,VLOOKUP($G989,[1]Hoja1!$C$3:$AB$838,U$1,FALSE)*100)</f>
        <v>60</v>
      </c>
      <c r="V989" s="4">
        <f>IF(ISNA(VLOOKUP($G989,[1]Hoja1!$C$3:$AB$838,V$1,FALSE)),0,VLOOKUP($G989,[1]Hoja1!$C$3:$AB$838,V$1,FALSE)*100)</f>
        <v>0</v>
      </c>
      <c r="W989" s="4">
        <f>IF(ISNA(VLOOKUP($G989,[1]Hoja1!$C$3:$AB$838,W$1,FALSE)),0,VLOOKUP($G989,[1]Hoja1!$C$3:$AB$838,W$1,FALSE)*100)</f>
        <v>100</v>
      </c>
      <c r="X989" s="4">
        <f>IF(ISNA(VLOOKUP($G989,[1]Hoja1!$C$3:$AB$838,X$1,FALSE)),0,VLOOKUP($G989,[1]Hoja1!$C$3:$AB$838,X$1,FALSE)*100)</f>
        <v>0</v>
      </c>
      <c r="Y989" s="4">
        <f>IF(ISNA(VLOOKUP($G989,[1]Hoja1!$C$3:$AB$838,Y$1,FALSE)),0,VLOOKUP($G989,[1]Hoja1!$C$3:$AB$838,Y$1,FALSE)*100)</f>
        <v>0</v>
      </c>
      <c r="Z989" s="4">
        <f>IF(ISNA(VLOOKUP($G989,[1]Hoja1!$C$3:$AB$838,Z$1,FALSE)),0,VLOOKUP($G989,[1]Hoja1!$C$3:$AB$838,Z$1,FALSE)*100)</f>
        <v>0</v>
      </c>
      <c r="AA989" s="4">
        <f>IF(ISNA(VLOOKUP($G989,[1]Hoja1!$C$3:$AB$838,AA$1,FALSE)),0,VLOOKUP($G989,[1]Hoja1!$C$3:$AB$838,AA$1,FALSE)*100)</f>
        <v>40</v>
      </c>
      <c r="AB989" s="4">
        <f>IF(ISNA(VLOOKUP($G989,[1]Hoja1!$C$3:$AB$838,AB$1,FALSE)),0,VLOOKUP($G989,[1]Hoja1!$C$3:$AB$838,AB$1,FALSE)*100)</f>
        <v>0</v>
      </c>
      <c r="AC989" s="4">
        <f>IF(ISNA(VLOOKUP($G989,[1]Hoja1!$C$3:$AB$838,AC$1,FALSE)),0,VLOOKUP($G989,[1]Hoja1!$C$3:$AB$838,AC$1,FALSE)*100)</f>
        <v>0</v>
      </c>
      <c r="AD989" s="4">
        <f>IF(ISNA(VLOOKUP($G989,[1]Hoja1!$C$3:$AB$838,AD$1,FALSE)),0,VLOOKUP($G989,[1]Hoja1!$C$3:$AB$838,AD$1,FALSE)*100)</f>
        <v>100</v>
      </c>
      <c r="AE989" s="4">
        <f>IF(ISNA(VLOOKUP($G989,[1]Hoja1!$C$3:$AB$838,AE$1,FALSE)),0,VLOOKUP($G989,[1]Hoja1!$C$3:$AB$838,AE$1,FALSE)*100)</f>
        <v>50</v>
      </c>
      <c r="AF989" s="4">
        <f>IF(ISNA(VLOOKUP($G989,[1]Hoja1!$C$3:$AB$838,AF$1,FALSE)),0,VLOOKUP($G989,[1]Hoja1!$C$3:$AB$838,AF$1,FALSE)*100)</f>
        <v>33.333333333333329</v>
      </c>
      <c r="AG989" s="4">
        <f>IF(ISNA(VLOOKUP($G989,[1]Hoja1!$C$3:$AB$838,AG$1,FALSE)),0,VLOOKUP($G989,[1]Hoja1!$C$3:$AB$838,AG$1,FALSE)*100)</f>
        <v>45.161290322580641</v>
      </c>
      <c r="AH989" s="4">
        <f>IF(ISNA(VLOOKUP($G989,[1]Hoja1!$C$3:$AB$838,AH$1,FALSE)),0,VLOOKUP($G989,[1]Hoja1!$C$3:$AB$838,AH$1,FALSE)*100)</f>
        <v>15.384615384615385</v>
      </c>
    </row>
    <row r="990" spans="1:34" x14ac:dyDescent="0.25">
      <c r="A990">
        <v>1713696589</v>
      </c>
      <c r="B990">
        <v>1</v>
      </c>
      <c r="C990" t="s">
        <v>1634</v>
      </c>
      <c r="D990" t="s">
        <v>1635</v>
      </c>
      <c r="E990">
        <v>34000</v>
      </c>
      <c r="F990" t="s">
        <v>9</v>
      </c>
      <c r="G990">
        <v>6148322</v>
      </c>
      <c r="H990" t="s">
        <v>443</v>
      </c>
      <c r="I990">
        <v>64</v>
      </c>
      <c r="J990" s="4">
        <f>IF(ISNA(VLOOKUP($G990,[1]Hoja1!$C$3:$AB$838,J$1,FALSE)),0,VLOOKUP($G990,[1]Hoja1!$C$3:$AB$838,J$1,FALSE)*100)</f>
        <v>50</v>
      </c>
      <c r="K990" s="4">
        <f>IF(ISNA(VLOOKUP($G990,[1]Hoja1!$C$3:$AB$838,K$1,FALSE)),0,VLOOKUP($G990,[1]Hoja1!$C$3:$AB$838,K$1,FALSE)*100)</f>
        <v>100</v>
      </c>
      <c r="L990" s="4">
        <f>IF(ISNA(VLOOKUP($G990,[1]Hoja1!$C$3:$AB$838,L$1,FALSE)),0,VLOOKUP($G990,[1]Hoja1!$C$3:$AB$838,L$1,FALSE)*100)</f>
        <v>100</v>
      </c>
      <c r="M990" s="4">
        <f>IF(ISNA(VLOOKUP($G990,[1]Hoja1!$C$3:$AB$838,M$1,FALSE)),0,VLOOKUP($G990,[1]Hoja1!$C$3:$AB$838,M$1,FALSE)*100)</f>
        <v>100</v>
      </c>
      <c r="N990" s="4">
        <f>IF(ISNA(VLOOKUP($G990,[1]Hoja1!$C$3:$AB$838,N$1,FALSE)),0,VLOOKUP($G990,[1]Hoja1!$C$3:$AB$838,N$1,FALSE)*100)</f>
        <v>50</v>
      </c>
      <c r="O990" s="4">
        <f>IF(ISNA(VLOOKUP($G990,[1]Hoja1!$C$3:$AB$838,O$1,FALSE)),0,VLOOKUP($G990,[1]Hoja1!$C$3:$AB$838,O$1,FALSE)*100)</f>
        <v>100</v>
      </c>
      <c r="P990" s="4">
        <f>IF(ISNA(VLOOKUP($G990,[1]Hoja1!$C$3:$AB$838,P$1,FALSE)),0,VLOOKUP($G990,[1]Hoja1!$C$3:$AB$838,P$1,FALSE)*100)</f>
        <v>100</v>
      </c>
      <c r="Q990" s="4">
        <f>IF(ISNA(VLOOKUP($G990,[1]Hoja1!$C$3:$AB$838,Q$1,FALSE)),0,VLOOKUP($G990,[1]Hoja1!$C$3:$AB$838,Q$1,FALSE)*100)</f>
        <v>0</v>
      </c>
      <c r="R990" s="4">
        <f>IF(ISNA(VLOOKUP($G990,[1]Hoja1!$C$3:$AB$838,R$1,FALSE)),0,VLOOKUP($G990,[1]Hoja1!$C$3:$AB$838,R$1,FALSE)*100)</f>
        <v>100</v>
      </c>
      <c r="S990" s="4">
        <f>IF(ISNA(VLOOKUP($G990,[1]Hoja1!$C$3:$AB$838,S$1,FALSE)),0,VLOOKUP($G990,[1]Hoja1!$C$3:$AB$838,S$1,FALSE)*100)</f>
        <v>0</v>
      </c>
      <c r="T990" s="4">
        <f>IF(ISNA(VLOOKUP($G990,[1]Hoja1!$C$3:$AB$838,T$1,FALSE)),0,VLOOKUP($G990,[1]Hoja1!$C$3:$AB$838,T$1,FALSE)*100)</f>
        <v>100</v>
      </c>
      <c r="U990" s="4">
        <f>IF(ISNA(VLOOKUP($G990,[1]Hoja1!$C$3:$AB$838,U$1,FALSE)),0,VLOOKUP($G990,[1]Hoja1!$C$3:$AB$838,U$1,FALSE)*100)</f>
        <v>60</v>
      </c>
      <c r="V990" s="4">
        <f>IF(ISNA(VLOOKUP($G990,[1]Hoja1!$C$3:$AB$838,V$1,FALSE)),0,VLOOKUP($G990,[1]Hoja1!$C$3:$AB$838,V$1,FALSE)*100)</f>
        <v>0</v>
      </c>
      <c r="W990" s="4">
        <f>IF(ISNA(VLOOKUP($G990,[1]Hoja1!$C$3:$AB$838,W$1,FALSE)),0,VLOOKUP($G990,[1]Hoja1!$C$3:$AB$838,W$1,FALSE)*100)</f>
        <v>100</v>
      </c>
      <c r="X990" s="4">
        <f>IF(ISNA(VLOOKUP($G990,[1]Hoja1!$C$3:$AB$838,X$1,FALSE)),0,VLOOKUP($G990,[1]Hoja1!$C$3:$AB$838,X$1,FALSE)*100)</f>
        <v>0</v>
      </c>
      <c r="Y990" s="4">
        <f>IF(ISNA(VLOOKUP($G990,[1]Hoja1!$C$3:$AB$838,Y$1,FALSE)),0,VLOOKUP($G990,[1]Hoja1!$C$3:$AB$838,Y$1,FALSE)*100)</f>
        <v>100</v>
      </c>
      <c r="Z990" s="4">
        <f>IF(ISNA(VLOOKUP($G990,[1]Hoja1!$C$3:$AB$838,Z$1,FALSE)),0,VLOOKUP($G990,[1]Hoja1!$C$3:$AB$838,Z$1,FALSE)*100)</f>
        <v>0</v>
      </c>
      <c r="AA990" s="4">
        <f>IF(ISNA(VLOOKUP($G990,[1]Hoja1!$C$3:$AB$838,AA$1,FALSE)),0,VLOOKUP($G990,[1]Hoja1!$C$3:$AB$838,AA$1,FALSE)*100)</f>
        <v>40</v>
      </c>
      <c r="AB990" s="4">
        <f>IF(ISNA(VLOOKUP($G990,[1]Hoja1!$C$3:$AB$838,AB$1,FALSE)),0,VLOOKUP($G990,[1]Hoja1!$C$3:$AB$838,AB$1,FALSE)*100)</f>
        <v>100</v>
      </c>
      <c r="AC990" s="4">
        <f>IF(ISNA(VLOOKUP($G990,[1]Hoja1!$C$3:$AB$838,AC$1,FALSE)),0,VLOOKUP($G990,[1]Hoja1!$C$3:$AB$838,AC$1,FALSE)*100)</f>
        <v>100</v>
      </c>
      <c r="AD990" s="4">
        <f>IF(ISNA(VLOOKUP($G990,[1]Hoja1!$C$3:$AB$838,AD$1,FALSE)),0,VLOOKUP($G990,[1]Hoja1!$C$3:$AB$838,AD$1,FALSE)*100)</f>
        <v>100</v>
      </c>
      <c r="AE990" s="4">
        <f>IF(ISNA(VLOOKUP($G990,[1]Hoja1!$C$3:$AB$838,AE$1,FALSE)),0,VLOOKUP($G990,[1]Hoja1!$C$3:$AB$838,AE$1,FALSE)*100)</f>
        <v>87.5</v>
      </c>
      <c r="AF990" s="4">
        <f>IF(ISNA(VLOOKUP($G990,[1]Hoja1!$C$3:$AB$838,AF$1,FALSE)),0,VLOOKUP($G990,[1]Hoja1!$C$3:$AB$838,AF$1,FALSE)*100)</f>
        <v>55.555555555555557</v>
      </c>
      <c r="AG990" s="4">
        <f>IF(ISNA(VLOOKUP($G990,[1]Hoja1!$C$3:$AB$838,AG$1,FALSE)),0,VLOOKUP($G990,[1]Hoja1!$C$3:$AB$838,AG$1,FALSE)*100)</f>
        <v>58.064516129032263</v>
      </c>
      <c r="AH990" s="4">
        <f>IF(ISNA(VLOOKUP($G990,[1]Hoja1!$C$3:$AB$838,AH$1,FALSE)),0,VLOOKUP($G990,[1]Hoja1!$C$3:$AB$838,AH$1,FALSE)*100)</f>
        <v>69.230769230769226</v>
      </c>
    </row>
    <row r="991" spans="1:34" x14ac:dyDescent="0.25">
      <c r="A991">
        <v>802444695</v>
      </c>
      <c r="B991">
        <v>1</v>
      </c>
      <c r="C991" t="s">
        <v>1636</v>
      </c>
      <c r="D991" t="s">
        <v>1637</v>
      </c>
      <c r="E991">
        <v>35000</v>
      </c>
      <c r="F991" t="s">
        <v>9</v>
      </c>
      <c r="G991">
        <v>6148325</v>
      </c>
      <c r="H991" t="s">
        <v>517</v>
      </c>
      <c r="I991">
        <v>64</v>
      </c>
      <c r="J991" s="4">
        <f>IF(ISNA(VLOOKUP($G991,[1]Hoja1!$C$3:$AB$838,J$1,FALSE)),0,VLOOKUP($G991,[1]Hoja1!$C$3:$AB$838,J$1,FALSE)*100)</f>
        <v>100</v>
      </c>
      <c r="K991" s="4">
        <f>IF(ISNA(VLOOKUP($G991,[1]Hoja1!$C$3:$AB$838,K$1,FALSE)),0,VLOOKUP($G991,[1]Hoja1!$C$3:$AB$838,K$1,FALSE)*100)</f>
        <v>100</v>
      </c>
      <c r="L991" s="4">
        <f>IF(ISNA(VLOOKUP($G991,[1]Hoja1!$C$3:$AB$838,L$1,FALSE)),0,VLOOKUP($G991,[1]Hoja1!$C$3:$AB$838,L$1,FALSE)*100)</f>
        <v>100</v>
      </c>
      <c r="M991" s="4">
        <f>IF(ISNA(VLOOKUP($G991,[1]Hoja1!$C$3:$AB$838,M$1,FALSE)),0,VLOOKUP($G991,[1]Hoja1!$C$3:$AB$838,M$1,FALSE)*100)</f>
        <v>0</v>
      </c>
      <c r="N991" s="4">
        <f>IF(ISNA(VLOOKUP($G991,[1]Hoja1!$C$3:$AB$838,N$1,FALSE)),0,VLOOKUP($G991,[1]Hoja1!$C$3:$AB$838,N$1,FALSE)*100)</f>
        <v>50</v>
      </c>
      <c r="O991" s="4">
        <f>IF(ISNA(VLOOKUP($G991,[1]Hoja1!$C$3:$AB$838,O$1,FALSE)),0,VLOOKUP($G991,[1]Hoja1!$C$3:$AB$838,O$1,FALSE)*100)</f>
        <v>100</v>
      </c>
      <c r="P991" s="4">
        <f>IF(ISNA(VLOOKUP($G991,[1]Hoja1!$C$3:$AB$838,P$1,FALSE)),0,VLOOKUP($G991,[1]Hoja1!$C$3:$AB$838,P$1,FALSE)*100)</f>
        <v>100</v>
      </c>
      <c r="Q991" s="4">
        <f>IF(ISNA(VLOOKUP($G991,[1]Hoja1!$C$3:$AB$838,Q$1,FALSE)),0,VLOOKUP($G991,[1]Hoja1!$C$3:$AB$838,Q$1,FALSE)*100)</f>
        <v>33.333333333333329</v>
      </c>
      <c r="R991" s="4">
        <f>IF(ISNA(VLOOKUP($G991,[1]Hoja1!$C$3:$AB$838,R$1,FALSE)),0,VLOOKUP($G991,[1]Hoja1!$C$3:$AB$838,R$1,FALSE)*100)</f>
        <v>50</v>
      </c>
      <c r="S991" s="4">
        <f>IF(ISNA(VLOOKUP($G991,[1]Hoja1!$C$3:$AB$838,S$1,FALSE)),0,VLOOKUP($G991,[1]Hoja1!$C$3:$AB$838,S$1,FALSE)*100)</f>
        <v>0</v>
      </c>
      <c r="T991" s="4">
        <f>IF(ISNA(VLOOKUP($G991,[1]Hoja1!$C$3:$AB$838,T$1,FALSE)),0,VLOOKUP($G991,[1]Hoja1!$C$3:$AB$838,T$1,FALSE)*100)</f>
        <v>100</v>
      </c>
      <c r="U991" s="4">
        <f>IF(ISNA(VLOOKUP($G991,[1]Hoja1!$C$3:$AB$838,U$1,FALSE)),0,VLOOKUP($G991,[1]Hoja1!$C$3:$AB$838,U$1,FALSE)*100)</f>
        <v>80</v>
      </c>
      <c r="V991" s="4">
        <f>IF(ISNA(VLOOKUP($G991,[1]Hoja1!$C$3:$AB$838,V$1,FALSE)),0,VLOOKUP($G991,[1]Hoja1!$C$3:$AB$838,V$1,FALSE)*100)</f>
        <v>100</v>
      </c>
      <c r="W991" s="4">
        <f>IF(ISNA(VLOOKUP($G991,[1]Hoja1!$C$3:$AB$838,W$1,FALSE)),0,VLOOKUP($G991,[1]Hoja1!$C$3:$AB$838,W$1,FALSE)*100)</f>
        <v>100</v>
      </c>
      <c r="X991" s="4">
        <f>IF(ISNA(VLOOKUP($G991,[1]Hoja1!$C$3:$AB$838,X$1,FALSE)),0,VLOOKUP($G991,[1]Hoja1!$C$3:$AB$838,X$1,FALSE)*100)</f>
        <v>0</v>
      </c>
      <c r="Y991" s="4">
        <f>IF(ISNA(VLOOKUP($G991,[1]Hoja1!$C$3:$AB$838,Y$1,FALSE)),0,VLOOKUP($G991,[1]Hoja1!$C$3:$AB$838,Y$1,FALSE)*100)</f>
        <v>100</v>
      </c>
      <c r="Z991" s="4">
        <f>IF(ISNA(VLOOKUP($G991,[1]Hoja1!$C$3:$AB$838,Z$1,FALSE)),0,VLOOKUP($G991,[1]Hoja1!$C$3:$AB$838,Z$1,FALSE)*100)</f>
        <v>100</v>
      </c>
      <c r="AA991" s="4">
        <f>IF(ISNA(VLOOKUP($G991,[1]Hoja1!$C$3:$AB$838,AA$1,FALSE)),0,VLOOKUP($G991,[1]Hoja1!$C$3:$AB$838,AA$1,FALSE)*100)</f>
        <v>40</v>
      </c>
      <c r="AB991" s="4">
        <f>IF(ISNA(VLOOKUP($G991,[1]Hoja1!$C$3:$AB$838,AB$1,FALSE)),0,VLOOKUP($G991,[1]Hoja1!$C$3:$AB$838,AB$1,FALSE)*100)</f>
        <v>0</v>
      </c>
      <c r="AC991" s="4">
        <f>IF(ISNA(VLOOKUP($G991,[1]Hoja1!$C$3:$AB$838,AC$1,FALSE)),0,VLOOKUP($G991,[1]Hoja1!$C$3:$AB$838,AC$1,FALSE)*100)</f>
        <v>100</v>
      </c>
      <c r="AD991" s="4">
        <f>IF(ISNA(VLOOKUP($G991,[1]Hoja1!$C$3:$AB$838,AD$1,FALSE)),0,VLOOKUP($G991,[1]Hoja1!$C$3:$AB$838,AD$1,FALSE)*100)</f>
        <v>100</v>
      </c>
      <c r="AE991" s="4">
        <f>IF(ISNA(VLOOKUP($G991,[1]Hoja1!$C$3:$AB$838,AE$1,FALSE)),0,VLOOKUP($G991,[1]Hoja1!$C$3:$AB$838,AE$1,FALSE)*100)</f>
        <v>62.5</v>
      </c>
      <c r="AF991" s="4">
        <f>IF(ISNA(VLOOKUP($G991,[1]Hoja1!$C$3:$AB$838,AF$1,FALSE)),0,VLOOKUP($G991,[1]Hoja1!$C$3:$AB$838,AF$1,FALSE)*100)</f>
        <v>55.555555555555557</v>
      </c>
      <c r="AG991" s="4">
        <f>IF(ISNA(VLOOKUP($G991,[1]Hoja1!$C$3:$AB$838,AG$1,FALSE)),0,VLOOKUP($G991,[1]Hoja1!$C$3:$AB$838,AG$1,FALSE)*100)</f>
        <v>51.612903225806448</v>
      </c>
      <c r="AH991" s="4">
        <f>IF(ISNA(VLOOKUP($G991,[1]Hoja1!$C$3:$AB$838,AH$1,FALSE)),0,VLOOKUP($G991,[1]Hoja1!$C$3:$AB$838,AH$1,FALSE)*100)</f>
        <v>0</v>
      </c>
    </row>
    <row r="992" spans="1:34" x14ac:dyDescent="0.25">
      <c r="A992">
        <v>401312715</v>
      </c>
      <c r="B992">
        <v>1</v>
      </c>
      <c r="C992" t="s">
        <v>1638</v>
      </c>
      <c r="D992" t="s">
        <v>1639</v>
      </c>
      <c r="E992">
        <v>35000</v>
      </c>
      <c r="F992" t="s">
        <v>9</v>
      </c>
      <c r="G992">
        <v>6148328</v>
      </c>
      <c r="H992" t="s">
        <v>512</v>
      </c>
      <c r="I992">
        <v>64</v>
      </c>
      <c r="J992" s="4">
        <f>IF(ISNA(VLOOKUP($G992,[1]Hoja1!$C$3:$AB$838,J$1,FALSE)),0,VLOOKUP($G992,[1]Hoja1!$C$3:$AB$838,J$1,FALSE)*100)</f>
        <v>50</v>
      </c>
      <c r="K992" s="4">
        <f>IF(ISNA(VLOOKUP($G992,[1]Hoja1!$C$3:$AB$838,K$1,FALSE)),0,VLOOKUP($G992,[1]Hoja1!$C$3:$AB$838,K$1,FALSE)*100)</f>
        <v>100</v>
      </c>
      <c r="L992" s="4">
        <f>IF(ISNA(VLOOKUP($G992,[1]Hoja1!$C$3:$AB$838,L$1,FALSE)),0,VLOOKUP($G992,[1]Hoja1!$C$3:$AB$838,L$1,FALSE)*100)</f>
        <v>100</v>
      </c>
      <c r="M992" s="4">
        <f>IF(ISNA(VLOOKUP($G992,[1]Hoja1!$C$3:$AB$838,M$1,FALSE)),0,VLOOKUP($G992,[1]Hoja1!$C$3:$AB$838,M$1,FALSE)*100)</f>
        <v>100</v>
      </c>
      <c r="N992" s="4">
        <f>IF(ISNA(VLOOKUP($G992,[1]Hoja1!$C$3:$AB$838,N$1,FALSE)),0,VLOOKUP($G992,[1]Hoja1!$C$3:$AB$838,N$1,FALSE)*100)</f>
        <v>100</v>
      </c>
      <c r="O992" s="4">
        <f>IF(ISNA(VLOOKUP($G992,[1]Hoja1!$C$3:$AB$838,O$1,FALSE)),0,VLOOKUP($G992,[1]Hoja1!$C$3:$AB$838,O$1,FALSE)*100)</f>
        <v>100</v>
      </c>
      <c r="P992" s="4">
        <f>IF(ISNA(VLOOKUP($G992,[1]Hoja1!$C$3:$AB$838,P$1,FALSE)),0,VLOOKUP($G992,[1]Hoja1!$C$3:$AB$838,P$1,FALSE)*100)</f>
        <v>100</v>
      </c>
      <c r="Q992" s="4">
        <f>IF(ISNA(VLOOKUP($G992,[1]Hoja1!$C$3:$AB$838,Q$1,FALSE)),0,VLOOKUP($G992,[1]Hoja1!$C$3:$AB$838,Q$1,FALSE)*100)</f>
        <v>0</v>
      </c>
      <c r="R992" s="4">
        <f>IF(ISNA(VLOOKUP($G992,[1]Hoja1!$C$3:$AB$838,R$1,FALSE)),0,VLOOKUP($G992,[1]Hoja1!$C$3:$AB$838,R$1,FALSE)*100)</f>
        <v>50</v>
      </c>
      <c r="S992" s="4">
        <f>IF(ISNA(VLOOKUP($G992,[1]Hoja1!$C$3:$AB$838,S$1,FALSE)),0,VLOOKUP($G992,[1]Hoja1!$C$3:$AB$838,S$1,FALSE)*100)</f>
        <v>0</v>
      </c>
      <c r="T992" s="4">
        <f>IF(ISNA(VLOOKUP($G992,[1]Hoja1!$C$3:$AB$838,T$1,FALSE)),0,VLOOKUP($G992,[1]Hoja1!$C$3:$AB$838,T$1,FALSE)*100)</f>
        <v>100</v>
      </c>
      <c r="U992" s="4">
        <f>IF(ISNA(VLOOKUP($G992,[1]Hoja1!$C$3:$AB$838,U$1,FALSE)),0,VLOOKUP($G992,[1]Hoja1!$C$3:$AB$838,U$1,FALSE)*100)</f>
        <v>80</v>
      </c>
      <c r="V992" s="4">
        <f>IF(ISNA(VLOOKUP($G992,[1]Hoja1!$C$3:$AB$838,V$1,FALSE)),0,VLOOKUP($G992,[1]Hoja1!$C$3:$AB$838,V$1,FALSE)*100)</f>
        <v>0</v>
      </c>
      <c r="W992" s="4">
        <f>IF(ISNA(VLOOKUP($G992,[1]Hoja1!$C$3:$AB$838,W$1,FALSE)),0,VLOOKUP($G992,[1]Hoja1!$C$3:$AB$838,W$1,FALSE)*100)</f>
        <v>100</v>
      </c>
      <c r="X992" s="4">
        <f>IF(ISNA(VLOOKUP($G992,[1]Hoja1!$C$3:$AB$838,X$1,FALSE)),0,VLOOKUP($G992,[1]Hoja1!$C$3:$AB$838,X$1,FALSE)*100)</f>
        <v>0</v>
      </c>
      <c r="Y992" s="4">
        <f>IF(ISNA(VLOOKUP($G992,[1]Hoja1!$C$3:$AB$838,Y$1,FALSE)),0,VLOOKUP($G992,[1]Hoja1!$C$3:$AB$838,Y$1,FALSE)*100)</f>
        <v>100</v>
      </c>
      <c r="Z992" s="4">
        <f>IF(ISNA(VLOOKUP($G992,[1]Hoja1!$C$3:$AB$838,Z$1,FALSE)),0,VLOOKUP($G992,[1]Hoja1!$C$3:$AB$838,Z$1,FALSE)*100)</f>
        <v>0</v>
      </c>
      <c r="AA992" s="4">
        <f>IF(ISNA(VLOOKUP($G992,[1]Hoja1!$C$3:$AB$838,AA$1,FALSE)),0,VLOOKUP($G992,[1]Hoja1!$C$3:$AB$838,AA$1,FALSE)*100)</f>
        <v>80</v>
      </c>
      <c r="AB992" s="4">
        <f>IF(ISNA(VLOOKUP($G992,[1]Hoja1!$C$3:$AB$838,AB$1,FALSE)),0,VLOOKUP($G992,[1]Hoja1!$C$3:$AB$838,AB$1,FALSE)*100)</f>
        <v>100</v>
      </c>
      <c r="AC992" s="4">
        <f>IF(ISNA(VLOOKUP($G992,[1]Hoja1!$C$3:$AB$838,AC$1,FALSE)),0,VLOOKUP($G992,[1]Hoja1!$C$3:$AB$838,AC$1,FALSE)*100)</f>
        <v>100</v>
      </c>
      <c r="AD992" s="4">
        <f>IF(ISNA(VLOOKUP($G992,[1]Hoja1!$C$3:$AB$838,AD$1,FALSE)),0,VLOOKUP($G992,[1]Hoja1!$C$3:$AB$838,AD$1,FALSE)*100)</f>
        <v>100</v>
      </c>
      <c r="AE992" s="4">
        <f>IF(ISNA(VLOOKUP($G992,[1]Hoja1!$C$3:$AB$838,AE$1,FALSE)),0,VLOOKUP($G992,[1]Hoja1!$C$3:$AB$838,AE$1,FALSE)*100)</f>
        <v>62.5</v>
      </c>
      <c r="AF992" s="4">
        <f>IF(ISNA(VLOOKUP($G992,[1]Hoja1!$C$3:$AB$838,AF$1,FALSE)),0,VLOOKUP($G992,[1]Hoja1!$C$3:$AB$838,AF$1,FALSE)*100)</f>
        <v>77.777777777777786</v>
      </c>
      <c r="AG992" s="4">
        <f>IF(ISNA(VLOOKUP($G992,[1]Hoja1!$C$3:$AB$838,AG$1,FALSE)),0,VLOOKUP($G992,[1]Hoja1!$C$3:$AB$838,AG$1,FALSE)*100)</f>
        <v>61.29032258064516</v>
      </c>
      <c r="AH992" s="4">
        <f>IF(ISNA(VLOOKUP($G992,[1]Hoja1!$C$3:$AB$838,AH$1,FALSE)),0,VLOOKUP($G992,[1]Hoja1!$C$3:$AB$838,AH$1,FALSE)*100)</f>
        <v>15.384615384615385</v>
      </c>
    </row>
    <row r="993" spans="1:34" x14ac:dyDescent="0.25">
      <c r="A993">
        <v>1720308319</v>
      </c>
      <c r="B993">
        <v>1</v>
      </c>
      <c r="C993" t="s">
        <v>1640</v>
      </c>
      <c r="D993" t="s">
        <v>1641</v>
      </c>
      <c r="E993">
        <v>36000</v>
      </c>
      <c r="F993" t="s">
        <v>9</v>
      </c>
      <c r="G993">
        <v>6148330</v>
      </c>
      <c r="H993" t="s">
        <v>586</v>
      </c>
      <c r="I993">
        <v>64</v>
      </c>
      <c r="J993" s="4">
        <f>IF(ISNA(VLOOKUP($G993,[1]Hoja1!$C$3:$AB$838,J$1,FALSE)),0,VLOOKUP($G993,[1]Hoja1!$C$3:$AB$838,J$1,FALSE)*100)</f>
        <v>25</v>
      </c>
      <c r="K993" s="4">
        <f>IF(ISNA(VLOOKUP($G993,[1]Hoja1!$C$3:$AB$838,K$1,FALSE)),0,VLOOKUP($G993,[1]Hoja1!$C$3:$AB$838,K$1,FALSE)*100)</f>
        <v>100</v>
      </c>
      <c r="L993" s="4">
        <f>IF(ISNA(VLOOKUP($G993,[1]Hoja1!$C$3:$AB$838,L$1,FALSE)),0,VLOOKUP($G993,[1]Hoja1!$C$3:$AB$838,L$1,FALSE)*100)</f>
        <v>0</v>
      </c>
      <c r="M993" s="4">
        <f>IF(ISNA(VLOOKUP($G993,[1]Hoja1!$C$3:$AB$838,M$1,FALSE)),0,VLOOKUP($G993,[1]Hoja1!$C$3:$AB$838,M$1,FALSE)*100)</f>
        <v>100</v>
      </c>
      <c r="N993" s="4">
        <f>IF(ISNA(VLOOKUP($G993,[1]Hoja1!$C$3:$AB$838,N$1,FALSE)),0,VLOOKUP($G993,[1]Hoja1!$C$3:$AB$838,N$1,FALSE)*100)</f>
        <v>50</v>
      </c>
      <c r="O993" s="4">
        <f>IF(ISNA(VLOOKUP($G993,[1]Hoja1!$C$3:$AB$838,O$1,FALSE)),0,VLOOKUP($G993,[1]Hoja1!$C$3:$AB$838,O$1,FALSE)*100)</f>
        <v>100</v>
      </c>
      <c r="P993" s="4">
        <f>IF(ISNA(VLOOKUP($G993,[1]Hoja1!$C$3:$AB$838,P$1,FALSE)),0,VLOOKUP($G993,[1]Hoja1!$C$3:$AB$838,P$1,FALSE)*100)</f>
        <v>0</v>
      </c>
      <c r="Q993" s="4">
        <f>IF(ISNA(VLOOKUP($G993,[1]Hoja1!$C$3:$AB$838,Q$1,FALSE)),0,VLOOKUP($G993,[1]Hoja1!$C$3:$AB$838,Q$1,FALSE)*100)</f>
        <v>0</v>
      </c>
      <c r="R993" s="4">
        <f>IF(ISNA(VLOOKUP($G993,[1]Hoja1!$C$3:$AB$838,R$1,FALSE)),0,VLOOKUP($G993,[1]Hoja1!$C$3:$AB$838,R$1,FALSE)*100)</f>
        <v>100</v>
      </c>
      <c r="S993" s="4">
        <f>IF(ISNA(VLOOKUP($G993,[1]Hoja1!$C$3:$AB$838,S$1,FALSE)),0,VLOOKUP($G993,[1]Hoja1!$C$3:$AB$838,S$1,FALSE)*100)</f>
        <v>0</v>
      </c>
      <c r="T993" s="4">
        <f>IF(ISNA(VLOOKUP($G993,[1]Hoja1!$C$3:$AB$838,T$1,FALSE)),0,VLOOKUP($G993,[1]Hoja1!$C$3:$AB$838,T$1,FALSE)*100)</f>
        <v>100</v>
      </c>
      <c r="U993" s="4">
        <f>IF(ISNA(VLOOKUP($G993,[1]Hoja1!$C$3:$AB$838,U$1,FALSE)),0,VLOOKUP($G993,[1]Hoja1!$C$3:$AB$838,U$1,FALSE)*100)</f>
        <v>50</v>
      </c>
      <c r="V993" s="4">
        <f>IF(ISNA(VLOOKUP($G993,[1]Hoja1!$C$3:$AB$838,V$1,FALSE)),0,VLOOKUP($G993,[1]Hoja1!$C$3:$AB$838,V$1,FALSE)*100)</f>
        <v>0</v>
      </c>
      <c r="W993" s="4">
        <f>IF(ISNA(VLOOKUP($G993,[1]Hoja1!$C$3:$AB$838,W$1,FALSE)),0,VLOOKUP($G993,[1]Hoja1!$C$3:$AB$838,W$1,FALSE)*100)</f>
        <v>100</v>
      </c>
      <c r="X993" s="4">
        <f>IF(ISNA(VLOOKUP($G993,[1]Hoja1!$C$3:$AB$838,X$1,FALSE)),0,VLOOKUP($G993,[1]Hoja1!$C$3:$AB$838,X$1,FALSE)*100)</f>
        <v>0</v>
      </c>
      <c r="Y993" s="4">
        <f>IF(ISNA(VLOOKUP($G993,[1]Hoja1!$C$3:$AB$838,Y$1,FALSE)),0,VLOOKUP($G993,[1]Hoja1!$C$3:$AB$838,Y$1,FALSE)*100)</f>
        <v>0</v>
      </c>
      <c r="Z993" s="4">
        <f>IF(ISNA(VLOOKUP($G993,[1]Hoja1!$C$3:$AB$838,Z$1,FALSE)),0,VLOOKUP($G993,[1]Hoja1!$C$3:$AB$838,Z$1,FALSE)*100)</f>
        <v>100</v>
      </c>
      <c r="AA993" s="4">
        <f>IF(ISNA(VLOOKUP($G993,[1]Hoja1!$C$3:$AB$838,AA$1,FALSE)),0,VLOOKUP($G993,[1]Hoja1!$C$3:$AB$838,AA$1,FALSE)*100)</f>
        <v>0</v>
      </c>
      <c r="AB993" s="4">
        <f>IF(ISNA(VLOOKUP($G993,[1]Hoja1!$C$3:$AB$838,AB$1,FALSE)),0,VLOOKUP($G993,[1]Hoja1!$C$3:$AB$838,AB$1,FALSE)*100)</f>
        <v>100</v>
      </c>
      <c r="AC993" s="4">
        <f>IF(ISNA(VLOOKUP($G993,[1]Hoja1!$C$3:$AB$838,AC$1,FALSE)),0,VLOOKUP($G993,[1]Hoja1!$C$3:$AB$838,AC$1,FALSE)*100)</f>
        <v>0</v>
      </c>
      <c r="AD993" s="4">
        <f>IF(ISNA(VLOOKUP($G993,[1]Hoja1!$C$3:$AB$838,AD$1,FALSE)),0,VLOOKUP($G993,[1]Hoja1!$C$3:$AB$838,AD$1,FALSE)*100)</f>
        <v>100</v>
      </c>
      <c r="AE993" s="4">
        <f>IF(ISNA(VLOOKUP($G993,[1]Hoja1!$C$3:$AB$838,AE$1,FALSE)),0,VLOOKUP($G993,[1]Hoja1!$C$3:$AB$838,AE$1,FALSE)*100)</f>
        <v>25</v>
      </c>
      <c r="AF993" s="4">
        <f>IF(ISNA(VLOOKUP($G993,[1]Hoja1!$C$3:$AB$838,AF$1,FALSE)),0,VLOOKUP($G993,[1]Hoja1!$C$3:$AB$838,AF$1,FALSE)*100)</f>
        <v>11.111111111111111</v>
      </c>
      <c r="AG993" s="4">
        <f>IF(ISNA(VLOOKUP($G993,[1]Hoja1!$C$3:$AB$838,AG$1,FALSE)),0,VLOOKUP($G993,[1]Hoja1!$C$3:$AB$838,AG$1,FALSE)*100)</f>
        <v>61.29032258064516</v>
      </c>
      <c r="AH993" s="4">
        <f>IF(ISNA(VLOOKUP($G993,[1]Hoja1!$C$3:$AB$838,AH$1,FALSE)),0,VLOOKUP($G993,[1]Hoja1!$C$3:$AB$838,AH$1,FALSE)*100)</f>
        <v>30.76923076923077</v>
      </c>
    </row>
    <row r="994" spans="1:34" x14ac:dyDescent="0.25">
      <c r="A994">
        <v>1719472142</v>
      </c>
      <c r="B994">
        <v>1</v>
      </c>
      <c r="C994" t="s">
        <v>1642</v>
      </c>
      <c r="D994" t="s">
        <v>1643</v>
      </c>
      <c r="E994">
        <v>35000</v>
      </c>
      <c r="F994" t="s">
        <v>9</v>
      </c>
      <c r="G994">
        <v>6148331</v>
      </c>
      <c r="H994" t="s">
        <v>700</v>
      </c>
      <c r="I994">
        <v>64</v>
      </c>
      <c r="J994" s="4">
        <f>IF(ISNA(VLOOKUP($G994,[1]Hoja1!$C$3:$AB$838,J$1,FALSE)),0,VLOOKUP($G994,[1]Hoja1!$C$3:$AB$838,J$1,FALSE)*100)</f>
        <v>100</v>
      </c>
      <c r="K994" s="4">
        <f>IF(ISNA(VLOOKUP($G994,[1]Hoja1!$C$3:$AB$838,K$1,FALSE)),0,VLOOKUP($G994,[1]Hoja1!$C$3:$AB$838,K$1,FALSE)*100)</f>
        <v>100</v>
      </c>
      <c r="L994" s="4">
        <f>IF(ISNA(VLOOKUP($G994,[1]Hoja1!$C$3:$AB$838,L$1,FALSE)),0,VLOOKUP($G994,[1]Hoja1!$C$3:$AB$838,L$1,FALSE)*100)</f>
        <v>80</v>
      </c>
      <c r="M994" s="4">
        <f>IF(ISNA(VLOOKUP($G994,[1]Hoja1!$C$3:$AB$838,M$1,FALSE)),0,VLOOKUP($G994,[1]Hoja1!$C$3:$AB$838,M$1,FALSE)*100)</f>
        <v>100</v>
      </c>
      <c r="N994" s="4">
        <f>IF(ISNA(VLOOKUP($G994,[1]Hoja1!$C$3:$AB$838,N$1,FALSE)),0,VLOOKUP($G994,[1]Hoja1!$C$3:$AB$838,N$1,FALSE)*100)</f>
        <v>50</v>
      </c>
      <c r="O994" s="4">
        <f>IF(ISNA(VLOOKUP($G994,[1]Hoja1!$C$3:$AB$838,O$1,FALSE)),0,VLOOKUP($G994,[1]Hoja1!$C$3:$AB$838,O$1,FALSE)*100)</f>
        <v>100</v>
      </c>
      <c r="P994" s="4">
        <f>IF(ISNA(VLOOKUP($G994,[1]Hoja1!$C$3:$AB$838,P$1,FALSE)),0,VLOOKUP($G994,[1]Hoja1!$C$3:$AB$838,P$1,FALSE)*100)</f>
        <v>100</v>
      </c>
      <c r="Q994" s="4">
        <f>IF(ISNA(VLOOKUP($G994,[1]Hoja1!$C$3:$AB$838,Q$1,FALSE)),0,VLOOKUP($G994,[1]Hoja1!$C$3:$AB$838,Q$1,FALSE)*100)</f>
        <v>66.666666666666657</v>
      </c>
      <c r="R994" s="4">
        <f>IF(ISNA(VLOOKUP($G994,[1]Hoja1!$C$3:$AB$838,R$1,FALSE)),0,VLOOKUP($G994,[1]Hoja1!$C$3:$AB$838,R$1,FALSE)*100)</f>
        <v>50</v>
      </c>
      <c r="S994" s="4">
        <f>IF(ISNA(VLOOKUP($G994,[1]Hoja1!$C$3:$AB$838,S$1,FALSE)),0,VLOOKUP($G994,[1]Hoja1!$C$3:$AB$838,S$1,FALSE)*100)</f>
        <v>0</v>
      </c>
      <c r="T994" s="4">
        <f>IF(ISNA(VLOOKUP($G994,[1]Hoja1!$C$3:$AB$838,T$1,FALSE)),0,VLOOKUP($G994,[1]Hoja1!$C$3:$AB$838,T$1,FALSE)*100)</f>
        <v>100</v>
      </c>
      <c r="U994" s="4">
        <f>IF(ISNA(VLOOKUP($G994,[1]Hoja1!$C$3:$AB$838,U$1,FALSE)),0,VLOOKUP($G994,[1]Hoja1!$C$3:$AB$838,U$1,FALSE)*100)</f>
        <v>70</v>
      </c>
      <c r="V994" s="4">
        <f>IF(ISNA(VLOOKUP($G994,[1]Hoja1!$C$3:$AB$838,V$1,FALSE)),0,VLOOKUP($G994,[1]Hoja1!$C$3:$AB$838,V$1,FALSE)*100)</f>
        <v>0</v>
      </c>
      <c r="W994" s="4">
        <f>IF(ISNA(VLOOKUP($G994,[1]Hoja1!$C$3:$AB$838,W$1,FALSE)),0,VLOOKUP($G994,[1]Hoja1!$C$3:$AB$838,W$1,FALSE)*100)</f>
        <v>100</v>
      </c>
      <c r="X994" s="4">
        <f>IF(ISNA(VLOOKUP($G994,[1]Hoja1!$C$3:$AB$838,X$1,FALSE)),0,VLOOKUP($G994,[1]Hoja1!$C$3:$AB$838,X$1,FALSE)*100)</f>
        <v>100</v>
      </c>
      <c r="Y994" s="4">
        <f>IF(ISNA(VLOOKUP($G994,[1]Hoja1!$C$3:$AB$838,Y$1,FALSE)),0,VLOOKUP($G994,[1]Hoja1!$C$3:$AB$838,Y$1,FALSE)*100)</f>
        <v>100</v>
      </c>
      <c r="Z994" s="4">
        <f>IF(ISNA(VLOOKUP($G994,[1]Hoja1!$C$3:$AB$838,Z$1,FALSE)),0,VLOOKUP($G994,[1]Hoja1!$C$3:$AB$838,Z$1,FALSE)*100)</f>
        <v>0</v>
      </c>
      <c r="AA994" s="4">
        <f>IF(ISNA(VLOOKUP($G994,[1]Hoja1!$C$3:$AB$838,AA$1,FALSE)),0,VLOOKUP($G994,[1]Hoja1!$C$3:$AB$838,AA$1,FALSE)*100)</f>
        <v>80</v>
      </c>
      <c r="AB994" s="4">
        <f>IF(ISNA(VLOOKUP($G994,[1]Hoja1!$C$3:$AB$838,AB$1,FALSE)),0,VLOOKUP($G994,[1]Hoja1!$C$3:$AB$838,AB$1,FALSE)*100)</f>
        <v>100</v>
      </c>
      <c r="AC994" s="4">
        <f>IF(ISNA(VLOOKUP($G994,[1]Hoja1!$C$3:$AB$838,AC$1,FALSE)),0,VLOOKUP($G994,[1]Hoja1!$C$3:$AB$838,AC$1,FALSE)*100)</f>
        <v>0</v>
      </c>
      <c r="AD994" s="4">
        <f>IF(ISNA(VLOOKUP($G994,[1]Hoja1!$C$3:$AB$838,AD$1,FALSE)),0,VLOOKUP($G994,[1]Hoja1!$C$3:$AB$838,AD$1,FALSE)*100)</f>
        <v>100</v>
      </c>
      <c r="AE994" s="4">
        <f>IF(ISNA(VLOOKUP($G994,[1]Hoja1!$C$3:$AB$838,AE$1,FALSE)),0,VLOOKUP($G994,[1]Hoja1!$C$3:$AB$838,AE$1,FALSE)*100)</f>
        <v>62.5</v>
      </c>
      <c r="AF994" s="4">
        <f>IF(ISNA(VLOOKUP($G994,[1]Hoja1!$C$3:$AB$838,AF$1,FALSE)),0,VLOOKUP($G994,[1]Hoja1!$C$3:$AB$838,AF$1,FALSE)*100)</f>
        <v>33.333333333333329</v>
      </c>
      <c r="AG994" s="4">
        <f>IF(ISNA(VLOOKUP($G994,[1]Hoja1!$C$3:$AB$838,AG$1,FALSE)),0,VLOOKUP($G994,[1]Hoja1!$C$3:$AB$838,AG$1,FALSE)*100)</f>
        <v>83.870967741935488</v>
      </c>
      <c r="AH994" s="4">
        <f>IF(ISNA(VLOOKUP($G994,[1]Hoja1!$C$3:$AB$838,AH$1,FALSE)),0,VLOOKUP($G994,[1]Hoja1!$C$3:$AB$838,AH$1,FALSE)*100)</f>
        <v>84.615384615384613</v>
      </c>
    </row>
    <row r="995" spans="1:34" x14ac:dyDescent="0.25">
      <c r="A995">
        <v>1716795677</v>
      </c>
      <c r="B995">
        <v>1</v>
      </c>
      <c r="C995" t="s">
        <v>997</v>
      </c>
      <c r="D995" t="s">
        <v>1644</v>
      </c>
      <c r="E995">
        <v>36000</v>
      </c>
      <c r="F995" t="s">
        <v>9</v>
      </c>
      <c r="G995">
        <v>6148332</v>
      </c>
      <c r="H995" t="s">
        <v>472</v>
      </c>
      <c r="I995">
        <v>64</v>
      </c>
      <c r="J995" s="4">
        <f>IF(ISNA(VLOOKUP($G995,[1]Hoja1!$C$3:$AB$838,J$1,FALSE)),0,VLOOKUP($G995,[1]Hoja1!$C$3:$AB$838,J$1,FALSE)*100)</f>
        <v>50</v>
      </c>
      <c r="K995" s="4">
        <f>IF(ISNA(VLOOKUP($G995,[1]Hoja1!$C$3:$AB$838,K$1,FALSE)),0,VLOOKUP($G995,[1]Hoja1!$C$3:$AB$838,K$1,FALSE)*100)</f>
        <v>100</v>
      </c>
      <c r="L995" s="4">
        <f>IF(ISNA(VLOOKUP($G995,[1]Hoja1!$C$3:$AB$838,L$1,FALSE)),0,VLOOKUP($G995,[1]Hoja1!$C$3:$AB$838,L$1,FALSE)*100)</f>
        <v>60</v>
      </c>
      <c r="M995" s="4">
        <f>IF(ISNA(VLOOKUP($G995,[1]Hoja1!$C$3:$AB$838,M$1,FALSE)),0,VLOOKUP($G995,[1]Hoja1!$C$3:$AB$838,M$1,FALSE)*100)</f>
        <v>0</v>
      </c>
      <c r="N995" s="4">
        <f>IF(ISNA(VLOOKUP($G995,[1]Hoja1!$C$3:$AB$838,N$1,FALSE)),0,VLOOKUP($G995,[1]Hoja1!$C$3:$AB$838,N$1,FALSE)*100)</f>
        <v>0</v>
      </c>
      <c r="O995" s="4">
        <f>IF(ISNA(VLOOKUP($G995,[1]Hoja1!$C$3:$AB$838,O$1,FALSE)),0,VLOOKUP($G995,[1]Hoja1!$C$3:$AB$838,O$1,FALSE)*100)</f>
        <v>100</v>
      </c>
      <c r="P995" s="4">
        <f>IF(ISNA(VLOOKUP($G995,[1]Hoja1!$C$3:$AB$838,P$1,FALSE)),0,VLOOKUP($G995,[1]Hoja1!$C$3:$AB$838,P$1,FALSE)*100)</f>
        <v>40</v>
      </c>
      <c r="Q995" s="4">
        <f>IF(ISNA(VLOOKUP($G995,[1]Hoja1!$C$3:$AB$838,Q$1,FALSE)),0,VLOOKUP($G995,[1]Hoja1!$C$3:$AB$838,Q$1,FALSE)*100)</f>
        <v>33.333333333333329</v>
      </c>
      <c r="R995" s="4">
        <f>IF(ISNA(VLOOKUP($G995,[1]Hoja1!$C$3:$AB$838,R$1,FALSE)),0,VLOOKUP($G995,[1]Hoja1!$C$3:$AB$838,R$1,FALSE)*100)</f>
        <v>100</v>
      </c>
      <c r="S995" s="4">
        <f>IF(ISNA(VLOOKUP($G995,[1]Hoja1!$C$3:$AB$838,S$1,FALSE)),0,VLOOKUP($G995,[1]Hoja1!$C$3:$AB$838,S$1,FALSE)*100)</f>
        <v>0</v>
      </c>
      <c r="T995" s="4">
        <f>IF(ISNA(VLOOKUP($G995,[1]Hoja1!$C$3:$AB$838,T$1,FALSE)),0,VLOOKUP($G995,[1]Hoja1!$C$3:$AB$838,T$1,FALSE)*100)</f>
        <v>100</v>
      </c>
      <c r="U995" s="4">
        <f>IF(ISNA(VLOOKUP($G995,[1]Hoja1!$C$3:$AB$838,U$1,FALSE)),0,VLOOKUP($G995,[1]Hoja1!$C$3:$AB$838,U$1,FALSE)*100)</f>
        <v>60</v>
      </c>
      <c r="V995" s="4">
        <f>IF(ISNA(VLOOKUP($G995,[1]Hoja1!$C$3:$AB$838,V$1,FALSE)),0,VLOOKUP($G995,[1]Hoja1!$C$3:$AB$838,V$1,FALSE)*100)</f>
        <v>0</v>
      </c>
      <c r="W995" s="4">
        <f>IF(ISNA(VLOOKUP($G995,[1]Hoja1!$C$3:$AB$838,W$1,FALSE)),0,VLOOKUP($G995,[1]Hoja1!$C$3:$AB$838,W$1,FALSE)*100)</f>
        <v>0</v>
      </c>
      <c r="X995" s="4">
        <f>IF(ISNA(VLOOKUP($G995,[1]Hoja1!$C$3:$AB$838,X$1,FALSE)),0,VLOOKUP($G995,[1]Hoja1!$C$3:$AB$838,X$1,FALSE)*100)</f>
        <v>0</v>
      </c>
      <c r="Y995" s="4">
        <f>IF(ISNA(VLOOKUP($G995,[1]Hoja1!$C$3:$AB$838,Y$1,FALSE)),0,VLOOKUP($G995,[1]Hoja1!$C$3:$AB$838,Y$1,FALSE)*100)</f>
        <v>0</v>
      </c>
      <c r="Z995" s="4">
        <f>IF(ISNA(VLOOKUP($G995,[1]Hoja1!$C$3:$AB$838,Z$1,FALSE)),0,VLOOKUP($G995,[1]Hoja1!$C$3:$AB$838,Z$1,FALSE)*100)</f>
        <v>0</v>
      </c>
      <c r="AA995" s="4">
        <f>IF(ISNA(VLOOKUP($G995,[1]Hoja1!$C$3:$AB$838,AA$1,FALSE)),0,VLOOKUP($G995,[1]Hoja1!$C$3:$AB$838,AA$1,FALSE)*100)</f>
        <v>20</v>
      </c>
      <c r="AB995" s="4">
        <f>IF(ISNA(VLOOKUP($G995,[1]Hoja1!$C$3:$AB$838,AB$1,FALSE)),0,VLOOKUP($G995,[1]Hoja1!$C$3:$AB$838,AB$1,FALSE)*100)</f>
        <v>0</v>
      </c>
      <c r="AC995" s="4">
        <f>IF(ISNA(VLOOKUP($G995,[1]Hoja1!$C$3:$AB$838,AC$1,FALSE)),0,VLOOKUP($G995,[1]Hoja1!$C$3:$AB$838,AC$1,FALSE)*100)</f>
        <v>0</v>
      </c>
      <c r="AD995" s="4">
        <f>IF(ISNA(VLOOKUP($G995,[1]Hoja1!$C$3:$AB$838,AD$1,FALSE)),0,VLOOKUP($G995,[1]Hoja1!$C$3:$AB$838,AD$1,FALSE)*100)</f>
        <v>100</v>
      </c>
      <c r="AE995" s="4">
        <f>IF(ISNA(VLOOKUP($G995,[1]Hoja1!$C$3:$AB$838,AE$1,FALSE)),0,VLOOKUP($G995,[1]Hoja1!$C$3:$AB$838,AE$1,FALSE)*100)</f>
        <v>62.5</v>
      </c>
      <c r="AF995" s="4">
        <f>IF(ISNA(VLOOKUP($G995,[1]Hoja1!$C$3:$AB$838,AF$1,FALSE)),0,VLOOKUP($G995,[1]Hoja1!$C$3:$AB$838,AF$1,FALSE)*100)</f>
        <v>77.777777777777786</v>
      </c>
      <c r="AG995" s="4">
        <f>IF(ISNA(VLOOKUP($G995,[1]Hoja1!$C$3:$AB$838,AG$1,FALSE)),0,VLOOKUP($G995,[1]Hoja1!$C$3:$AB$838,AG$1,FALSE)*100)</f>
        <v>32.258064516129032</v>
      </c>
      <c r="AH995" s="4">
        <f>IF(ISNA(VLOOKUP($G995,[1]Hoja1!$C$3:$AB$838,AH$1,FALSE)),0,VLOOKUP($G995,[1]Hoja1!$C$3:$AB$838,AH$1,FALSE)*100)</f>
        <v>15.384615384615385</v>
      </c>
    </row>
    <row r="996" spans="1:34" x14ac:dyDescent="0.25">
      <c r="A996">
        <v>1721610457</v>
      </c>
      <c r="B996">
        <v>1</v>
      </c>
      <c r="C996" t="s">
        <v>1028</v>
      </c>
      <c r="D996" t="s">
        <v>1645</v>
      </c>
      <c r="E996">
        <v>52010</v>
      </c>
      <c r="F996" t="s">
        <v>9</v>
      </c>
      <c r="G996">
        <v>6148336</v>
      </c>
      <c r="H996" t="s">
        <v>634</v>
      </c>
      <c r="I996">
        <v>64</v>
      </c>
      <c r="J996" s="4">
        <f>IF(ISNA(VLOOKUP($G996,[1]Hoja1!$C$3:$AB$838,J$1,FALSE)),0,VLOOKUP($G996,[1]Hoja1!$C$3:$AB$838,J$1,FALSE)*100)</f>
        <v>100</v>
      </c>
      <c r="K996" s="4">
        <f>IF(ISNA(VLOOKUP($G996,[1]Hoja1!$C$3:$AB$838,K$1,FALSE)),0,VLOOKUP($G996,[1]Hoja1!$C$3:$AB$838,K$1,FALSE)*100)</f>
        <v>100</v>
      </c>
      <c r="L996" s="4">
        <f>IF(ISNA(VLOOKUP($G996,[1]Hoja1!$C$3:$AB$838,L$1,FALSE)),0,VLOOKUP($G996,[1]Hoja1!$C$3:$AB$838,L$1,FALSE)*100)</f>
        <v>60</v>
      </c>
      <c r="M996" s="4">
        <f>IF(ISNA(VLOOKUP($G996,[1]Hoja1!$C$3:$AB$838,M$1,FALSE)),0,VLOOKUP($G996,[1]Hoja1!$C$3:$AB$838,M$1,FALSE)*100)</f>
        <v>0</v>
      </c>
      <c r="N996" s="4">
        <f>IF(ISNA(VLOOKUP($G996,[1]Hoja1!$C$3:$AB$838,N$1,FALSE)),0,VLOOKUP($G996,[1]Hoja1!$C$3:$AB$838,N$1,FALSE)*100)</f>
        <v>50</v>
      </c>
      <c r="O996" s="4">
        <f>IF(ISNA(VLOOKUP($G996,[1]Hoja1!$C$3:$AB$838,O$1,FALSE)),0,VLOOKUP($G996,[1]Hoja1!$C$3:$AB$838,O$1,FALSE)*100)</f>
        <v>100</v>
      </c>
      <c r="P996" s="4">
        <f>IF(ISNA(VLOOKUP($G996,[1]Hoja1!$C$3:$AB$838,P$1,FALSE)),0,VLOOKUP($G996,[1]Hoja1!$C$3:$AB$838,P$1,FALSE)*100)</f>
        <v>100</v>
      </c>
      <c r="Q996" s="4">
        <f>IF(ISNA(VLOOKUP($G996,[1]Hoja1!$C$3:$AB$838,Q$1,FALSE)),0,VLOOKUP($G996,[1]Hoja1!$C$3:$AB$838,Q$1,FALSE)*100)</f>
        <v>0</v>
      </c>
      <c r="R996" s="4">
        <f>IF(ISNA(VLOOKUP($G996,[1]Hoja1!$C$3:$AB$838,R$1,FALSE)),0,VLOOKUP($G996,[1]Hoja1!$C$3:$AB$838,R$1,FALSE)*100)</f>
        <v>100</v>
      </c>
      <c r="S996" s="4">
        <f>IF(ISNA(VLOOKUP($G996,[1]Hoja1!$C$3:$AB$838,S$1,FALSE)),0,VLOOKUP($G996,[1]Hoja1!$C$3:$AB$838,S$1,FALSE)*100)</f>
        <v>0</v>
      </c>
      <c r="T996" s="4">
        <f>IF(ISNA(VLOOKUP($G996,[1]Hoja1!$C$3:$AB$838,T$1,FALSE)),0,VLOOKUP($G996,[1]Hoja1!$C$3:$AB$838,T$1,FALSE)*100)</f>
        <v>100</v>
      </c>
      <c r="U996" s="4">
        <f>IF(ISNA(VLOOKUP($G996,[1]Hoja1!$C$3:$AB$838,U$1,FALSE)),0,VLOOKUP($G996,[1]Hoja1!$C$3:$AB$838,U$1,FALSE)*100)</f>
        <v>70</v>
      </c>
      <c r="V996" s="4">
        <f>IF(ISNA(VLOOKUP($G996,[1]Hoja1!$C$3:$AB$838,V$1,FALSE)),0,VLOOKUP($G996,[1]Hoja1!$C$3:$AB$838,V$1,FALSE)*100)</f>
        <v>0</v>
      </c>
      <c r="W996" s="4">
        <f>IF(ISNA(VLOOKUP($G996,[1]Hoja1!$C$3:$AB$838,W$1,FALSE)),0,VLOOKUP($G996,[1]Hoja1!$C$3:$AB$838,W$1,FALSE)*100)</f>
        <v>100</v>
      </c>
      <c r="X996" s="4">
        <f>IF(ISNA(VLOOKUP($G996,[1]Hoja1!$C$3:$AB$838,X$1,FALSE)),0,VLOOKUP($G996,[1]Hoja1!$C$3:$AB$838,X$1,FALSE)*100)</f>
        <v>0</v>
      </c>
      <c r="Y996" s="4">
        <f>IF(ISNA(VLOOKUP($G996,[1]Hoja1!$C$3:$AB$838,Y$1,FALSE)),0,VLOOKUP($G996,[1]Hoja1!$C$3:$AB$838,Y$1,FALSE)*100)</f>
        <v>100</v>
      </c>
      <c r="Z996" s="4">
        <f>IF(ISNA(VLOOKUP($G996,[1]Hoja1!$C$3:$AB$838,Z$1,FALSE)),0,VLOOKUP($G996,[1]Hoja1!$C$3:$AB$838,Z$1,FALSE)*100)</f>
        <v>100</v>
      </c>
      <c r="AA996" s="4">
        <f>IF(ISNA(VLOOKUP($G996,[1]Hoja1!$C$3:$AB$838,AA$1,FALSE)),0,VLOOKUP($G996,[1]Hoja1!$C$3:$AB$838,AA$1,FALSE)*100)</f>
        <v>100</v>
      </c>
      <c r="AB996" s="4">
        <f>IF(ISNA(VLOOKUP($G996,[1]Hoja1!$C$3:$AB$838,AB$1,FALSE)),0,VLOOKUP($G996,[1]Hoja1!$C$3:$AB$838,AB$1,FALSE)*100)</f>
        <v>0</v>
      </c>
      <c r="AC996" s="4">
        <f>IF(ISNA(VLOOKUP($G996,[1]Hoja1!$C$3:$AB$838,AC$1,FALSE)),0,VLOOKUP($G996,[1]Hoja1!$C$3:$AB$838,AC$1,FALSE)*100)</f>
        <v>100</v>
      </c>
      <c r="AD996" s="4">
        <f>IF(ISNA(VLOOKUP($G996,[1]Hoja1!$C$3:$AB$838,AD$1,FALSE)),0,VLOOKUP($G996,[1]Hoja1!$C$3:$AB$838,AD$1,FALSE)*100)</f>
        <v>100</v>
      </c>
      <c r="AE996" s="4">
        <f>IF(ISNA(VLOOKUP($G996,[1]Hoja1!$C$3:$AB$838,AE$1,FALSE)),0,VLOOKUP($G996,[1]Hoja1!$C$3:$AB$838,AE$1,FALSE)*100)</f>
        <v>87.5</v>
      </c>
      <c r="AF996" s="4">
        <f>IF(ISNA(VLOOKUP($G996,[1]Hoja1!$C$3:$AB$838,AF$1,FALSE)),0,VLOOKUP($G996,[1]Hoja1!$C$3:$AB$838,AF$1,FALSE)*100)</f>
        <v>55.555555555555557</v>
      </c>
      <c r="AG996" s="4">
        <f>IF(ISNA(VLOOKUP($G996,[1]Hoja1!$C$3:$AB$838,AG$1,FALSE)),0,VLOOKUP($G996,[1]Hoja1!$C$3:$AB$838,AG$1,FALSE)*100)</f>
        <v>77.41935483870968</v>
      </c>
      <c r="AH996" s="4">
        <f>IF(ISNA(VLOOKUP($G996,[1]Hoja1!$C$3:$AB$838,AH$1,FALSE)),0,VLOOKUP($G996,[1]Hoja1!$C$3:$AB$838,AH$1,FALSE)*100)</f>
        <v>100</v>
      </c>
    </row>
    <row r="997" spans="1:34" x14ac:dyDescent="0.25">
      <c r="A997">
        <v>1717599375</v>
      </c>
      <c r="B997">
        <v>1</v>
      </c>
      <c r="C997" t="s">
        <v>1646</v>
      </c>
      <c r="D997" t="s">
        <v>1647</v>
      </c>
      <c r="E997">
        <v>36000</v>
      </c>
      <c r="F997" t="s">
        <v>9</v>
      </c>
      <c r="G997">
        <v>6148340</v>
      </c>
      <c r="H997" t="s">
        <v>425</v>
      </c>
      <c r="I997">
        <v>64</v>
      </c>
      <c r="J997" s="4">
        <f>IF(ISNA(VLOOKUP($G997,[1]Hoja1!$C$3:$AB$838,J$1,FALSE)),0,VLOOKUP($G997,[1]Hoja1!$C$3:$AB$838,J$1,FALSE)*100)</f>
        <v>50</v>
      </c>
      <c r="K997" s="4">
        <f>IF(ISNA(VLOOKUP($G997,[1]Hoja1!$C$3:$AB$838,K$1,FALSE)),0,VLOOKUP($G997,[1]Hoja1!$C$3:$AB$838,K$1,FALSE)*100)</f>
        <v>100</v>
      </c>
      <c r="L997" s="4">
        <f>IF(ISNA(VLOOKUP($G997,[1]Hoja1!$C$3:$AB$838,L$1,FALSE)),0,VLOOKUP($G997,[1]Hoja1!$C$3:$AB$838,L$1,FALSE)*100)</f>
        <v>80</v>
      </c>
      <c r="M997" s="4">
        <f>IF(ISNA(VLOOKUP($G997,[1]Hoja1!$C$3:$AB$838,M$1,FALSE)),0,VLOOKUP($G997,[1]Hoja1!$C$3:$AB$838,M$1,FALSE)*100)</f>
        <v>0</v>
      </c>
      <c r="N997" s="4">
        <f>IF(ISNA(VLOOKUP($G997,[1]Hoja1!$C$3:$AB$838,N$1,FALSE)),0,VLOOKUP($G997,[1]Hoja1!$C$3:$AB$838,N$1,FALSE)*100)</f>
        <v>0</v>
      </c>
      <c r="O997" s="4">
        <f>IF(ISNA(VLOOKUP($G997,[1]Hoja1!$C$3:$AB$838,O$1,FALSE)),0,VLOOKUP($G997,[1]Hoja1!$C$3:$AB$838,O$1,FALSE)*100)</f>
        <v>0</v>
      </c>
      <c r="P997" s="4">
        <f>IF(ISNA(VLOOKUP($G997,[1]Hoja1!$C$3:$AB$838,P$1,FALSE)),0,VLOOKUP($G997,[1]Hoja1!$C$3:$AB$838,P$1,FALSE)*100)</f>
        <v>60</v>
      </c>
      <c r="Q997" s="4">
        <f>IF(ISNA(VLOOKUP($G997,[1]Hoja1!$C$3:$AB$838,Q$1,FALSE)),0,VLOOKUP($G997,[1]Hoja1!$C$3:$AB$838,Q$1,FALSE)*100)</f>
        <v>0</v>
      </c>
      <c r="R997" s="4">
        <f>IF(ISNA(VLOOKUP($G997,[1]Hoja1!$C$3:$AB$838,R$1,FALSE)),0,VLOOKUP($G997,[1]Hoja1!$C$3:$AB$838,R$1,FALSE)*100)</f>
        <v>50</v>
      </c>
      <c r="S997" s="4">
        <f>IF(ISNA(VLOOKUP($G997,[1]Hoja1!$C$3:$AB$838,S$1,FALSE)),0,VLOOKUP($G997,[1]Hoja1!$C$3:$AB$838,S$1,FALSE)*100)</f>
        <v>0</v>
      </c>
      <c r="T997" s="4">
        <f>IF(ISNA(VLOOKUP($G997,[1]Hoja1!$C$3:$AB$838,T$1,FALSE)),0,VLOOKUP($G997,[1]Hoja1!$C$3:$AB$838,T$1,FALSE)*100)</f>
        <v>100</v>
      </c>
      <c r="U997" s="4">
        <f>IF(ISNA(VLOOKUP($G997,[1]Hoja1!$C$3:$AB$838,U$1,FALSE)),0,VLOOKUP($G997,[1]Hoja1!$C$3:$AB$838,U$1,FALSE)*100)</f>
        <v>50</v>
      </c>
      <c r="V997" s="4">
        <f>IF(ISNA(VLOOKUP($G997,[1]Hoja1!$C$3:$AB$838,V$1,FALSE)),0,VLOOKUP($G997,[1]Hoja1!$C$3:$AB$838,V$1,FALSE)*100)</f>
        <v>0</v>
      </c>
      <c r="W997" s="4">
        <f>IF(ISNA(VLOOKUP($G997,[1]Hoja1!$C$3:$AB$838,W$1,FALSE)),0,VLOOKUP($G997,[1]Hoja1!$C$3:$AB$838,W$1,FALSE)*100)</f>
        <v>100</v>
      </c>
      <c r="X997" s="4">
        <f>IF(ISNA(VLOOKUP($G997,[1]Hoja1!$C$3:$AB$838,X$1,FALSE)),0,VLOOKUP($G997,[1]Hoja1!$C$3:$AB$838,X$1,FALSE)*100)</f>
        <v>0</v>
      </c>
      <c r="Y997" s="4">
        <f>IF(ISNA(VLOOKUP($G997,[1]Hoja1!$C$3:$AB$838,Y$1,FALSE)),0,VLOOKUP($G997,[1]Hoja1!$C$3:$AB$838,Y$1,FALSE)*100)</f>
        <v>100</v>
      </c>
      <c r="Z997" s="4">
        <f>IF(ISNA(VLOOKUP($G997,[1]Hoja1!$C$3:$AB$838,Z$1,FALSE)),0,VLOOKUP($G997,[1]Hoja1!$C$3:$AB$838,Z$1,FALSE)*100)</f>
        <v>0</v>
      </c>
      <c r="AA997" s="4">
        <f>IF(ISNA(VLOOKUP($G997,[1]Hoja1!$C$3:$AB$838,AA$1,FALSE)),0,VLOOKUP($G997,[1]Hoja1!$C$3:$AB$838,AA$1,FALSE)*100)</f>
        <v>40</v>
      </c>
      <c r="AB997" s="4">
        <f>IF(ISNA(VLOOKUP($G997,[1]Hoja1!$C$3:$AB$838,AB$1,FALSE)),0,VLOOKUP($G997,[1]Hoja1!$C$3:$AB$838,AB$1,FALSE)*100)</f>
        <v>100</v>
      </c>
      <c r="AC997" s="4">
        <f>IF(ISNA(VLOOKUP($G997,[1]Hoja1!$C$3:$AB$838,AC$1,FALSE)),0,VLOOKUP($G997,[1]Hoja1!$C$3:$AB$838,AC$1,FALSE)*100)</f>
        <v>100</v>
      </c>
      <c r="AD997" s="4">
        <f>IF(ISNA(VLOOKUP($G997,[1]Hoja1!$C$3:$AB$838,AD$1,FALSE)),0,VLOOKUP($G997,[1]Hoja1!$C$3:$AB$838,AD$1,FALSE)*100)</f>
        <v>100</v>
      </c>
      <c r="AE997" s="4">
        <f>IF(ISNA(VLOOKUP($G997,[1]Hoja1!$C$3:$AB$838,AE$1,FALSE)),0,VLOOKUP($G997,[1]Hoja1!$C$3:$AB$838,AE$1,FALSE)*100)</f>
        <v>75</v>
      </c>
      <c r="AF997" s="4">
        <f>IF(ISNA(VLOOKUP($G997,[1]Hoja1!$C$3:$AB$838,AF$1,FALSE)),0,VLOOKUP($G997,[1]Hoja1!$C$3:$AB$838,AF$1,FALSE)*100)</f>
        <v>55.555555555555557</v>
      </c>
      <c r="AG997" s="4">
        <f>IF(ISNA(VLOOKUP($G997,[1]Hoja1!$C$3:$AB$838,AG$1,FALSE)),0,VLOOKUP($G997,[1]Hoja1!$C$3:$AB$838,AG$1,FALSE)*100)</f>
        <v>67.741935483870961</v>
      </c>
      <c r="AH997" s="4">
        <f>IF(ISNA(VLOOKUP($G997,[1]Hoja1!$C$3:$AB$838,AH$1,FALSE)),0,VLOOKUP($G997,[1]Hoja1!$C$3:$AB$838,AH$1,FALSE)*100)</f>
        <v>30.76923076923077</v>
      </c>
    </row>
    <row r="998" spans="1:34" x14ac:dyDescent="0.25">
      <c r="A998">
        <v>1713712279</v>
      </c>
      <c r="B998">
        <v>1</v>
      </c>
      <c r="C998" t="s">
        <v>1648</v>
      </c>
      <c r="D998" t="s">
        <v>1649</v>
      </c>
      <c r="E998">
        <v>35000</v>
      </c>
      <c r="F998" t="s">
        <v>9</v>
      </c>
      <c r="G998">
        <v>6148341</v>
      </c>
      <c r="H998" t="s">
        <v>517</v>
      </c>
      <c r="I998">
        <v>64</v>
      </c>
      <c r="J998" s="4">
        <f>IF(ISNA(VLOOKUP($G998,[1]Hoja1!$C$3:$AB$838,J$1,FALSE)),0,VLOOKUP($G998,[1]Hoja1!$C$3:$AB$838,J$1,FALSE)*100)</f>
        <v>100</v>
      </c>
      <c r="K998" s="4">
        <f>IF(ISNA(VLOOKUP($G998,[1]Hoja1!$C$3:$AB$838,K$1,FALSE)),0,VLOOKUP($G998,[1]Hoja1!$C$3:$AB$838,K$1,FALSE)*100)</f>
        <v>100</v>
      </c>
      <c r="L998" s="4">
        <f>IF(ISNA(VLOOKUP($G998,[1]Hoja1!$C$3:$AB$838,L$1,FALSE)),0,VLOOKUP($G998,[1]Hoja1!$C$3:$AB$838,L$1,FALSE)*100)</f>
        <v>80</v>
      </c>
      <c r="M998" s="4">
        <f>IF(ISNA(VLOOKUP($G998,[1]Hoja1!$C$3:$AB$838,M$1,FALSE)),0,VLOOKUP($G998,[1]Hoja1!$C$3:$AB$838,M$1,FALSE)*100)</f>
        <v>0</v>
      </c>
      <c r="N998" s="4">
        <f>IF(ISNA(VLOOKUP($G998,[1]Hoja1!$C$3:$AB$838,N$1,FALSE)),0,VLOOKUP($G998,[1]Hoja1!$C$3:$AB$838,N$1,FALSE)*100)</f>
        <v>50</v>
      </c>
      <c r="O998" s="4">
        <f>IF(ISNA(VLOOKUP($G998,[1]Hoja1!$C$3:$AB$838,O$1,FALSE)),0,VLOOKUP($G998,[1]Hoja1!$C$3:$AB$838,O$1,FALSE)*100)</f>
        <v>100</v>
      </c>
      <c r="P998" s="4">
        <f>IF(ISNA(VLOOKUP($G998,[1]Hoja1!$C$3:$AB$838,P$1,FALSE)),0,VLOOKUP($G998,[1]Hoja1!$C$3:$AB$838,P$1,FALSE)*100)</f>
        <v>80</v>
      </c>
      <c r="Q998" s="4">
        <f>IF(ISNA(VLOOKUP($G998,[1]Hoja1!$C$3:$AB$838,Q$1,FALSE)),0,VLOOKUP($G998,[1]Hoja1!$C$3:$AB$838,Q$1,FALSE)*100)</f>
        <v>0</v>
      </c>
      <c r="R998" s="4">
        <f>IF(ISNA(VLOOKUP($G998,[1]Hoja1!$C$3:$AB$838,R$1,FALSE)),0,VLOOKUP($G998,[1]Hoja1!$C$3:$AB$838,R$1,FALSE)*100)</f>
        <v>100</v>
      </c>
      <c r="S998" s="4">
        <f>IF(ISNA(VLOOKUP($G998,[1]Hoja1!$C$3:$AB$838,S$1,FALSE)),0,VLOOKUP($G998,[1]Hoja1!$C$3:$AB$838,S$1,FALSE)*100)</f>
        <v>0</v>
      </c>
      <c r="T998" s="4">
        <f>IF(ISNA(VLOOKUP($G998,[1]Hoja1!$C$3:$AB$838,T$1,FALSE)),0,VLOOKUP($G998,[1]Hoja1!$C$3:$AB$838,T$1,FALSE)*100)</f>
        <v>100</v>
      </c>
      <c r="U998" s="4">
        <f>IF(ISNA(VLOOKUP($G998,[1]Hoja1!$C$3:$AB$838,U$1,FALSE)),0,VLOOKUP($G998,[1]Hoja1!$C$3:$AB$838,U$1,FALSE)*100)</f>
        <v>70</v>
      </c>
      <c r="V998" s="4">
        <f>IF(ISNA(VLOOKUP($G998,[1]Hoja1!$C$3:$AB$838,V$1,FALSE)),0,VLOOKUP($G998,[1]Hoja1!$C$3:$AB$838,V$1,FALSE)*100)</f>
        <v>0</v>
      </c>
      <c r="W998" s="4">
        <f>IF(ISNA(VLOOKUP($G998,[1]Hoja1!$C$3:$AB$838,W$1,FALSE)),0,VLOOKUP($G998,[1]Hoja1!$C$3:$AB$838,W$1,FALSE)*100)</f>
        <v>100</v>
      </c>
      <c r="X998" s="4">
        <f>IF(ISNA(VLOOKUP($G998,[1]Hoja1!$C$3:$AB$838,X$1,FALSE)),0,VLOOKUP($G998,[1]Hoja1!$C$3:$AB$838,X$1,FALSE)*100)</f>
        <v>0</v>
      </c>
      <c r="Y998" s="4">
        <f>IF(ISNA(VLOOKUP($G998,[1]Hoja1!$C$3:$AB$838,Y$1,FALSE)),0,VLOOKUP($G998,[1]Hoja1!$C$3:$AB$838,Y$1,FALSE)*100)</f>
        <v>100</v>
      </c>
      <c r="Z998" s="4">
        <f>IF(ISNA(VLOOKUP($G998,[1]Hoja1!$C$3:$AB$838,Z$1,FALSE)),0,VLOOKUP($G998,[1]Hoja1!$C$3:$AB$838,Z$1,FALSE)*100)</f>
        <v>0</v>
      </c>
      <c r="AA998" s="4">
        <f>IF(ISNA(VLOOKUP($G998,[1]Hoja1!$C$3:$AB$838,AA$1,FALSE)),0,VLOOKUP($G998,[1]Hoja1!$C$3:$AB$838,AA$1,FALSE)*100)</f>
        <v>40</v>
      </c>
      <c r="AB998" s="4">
        <f>IF(ISNA(VLOOKUP($G998,[1]Hoja1!$C$3:$AB$838,AB$1,FALSE)),0,VLOOKUP($G998,[1]Hoja1!$C$3:$AB$838,AB$1,FALSE)*100)</f>
        <v>0</v>
      </c>
      <c r="AC998" s="4">
        <f>IF(ISNA(VLOOKUP($G998,[1]Hoja1!$C$3:$AB$838,AC$1,FALSE)),0,VLOOKUP($G998,[1]Hoja1!$C$3:$AB$838,AC$1,FALSE)*100)</f>
        <v>0</v>
      </c>
      <c r="AD998" s="4">
        <f>IF(ISNA(VLOOKUP($G998,[1]Hoja1!$C$3:$AB$838,AD$1,FALSE)),0,VLOOKUP($G998,[1]Hoja1!$C$3:$AB$838,AD$1,FALSE)*100)</f>
        <v>0</v>
      </c>
      <c r="AE998" s="4">
        <f>IF(ISNA(VLOOKUP($G998,[1]Hoja1!$C$3:$AB$838,AE$1,FALSE)),0,VLOOKUP($G998,[1]Hoja1!$C$3:$AB$838,AE$1,FALSE)*100)</f>
        <v>100</v>
      </c>
      <c r="AF998" s="4">
        <f>IF(ISNA(VLOOKUP($G998,[1]Hoja1!$C$3:$AB$838,AF$1,FALSE)),0,VLOOKUP($G998,[1]Hoja1!$C$3:$AB$838,AF$1,FALSE)*100)</f>
        <v>66.666666666666657</v>
      </c>
      <c r="AG998" s="4">
        <f>IF(ISNA(VLOOKUP($G998,[1]Hoja1!$C$3:$AB$838,AG$1,FALSE)),0,VLOOKUP($G998,[1]Hoja1!$C$3:$AB$838,AG$1,FALSE)*100)</f>
        <v>64.516129032258064</v>
      </c>
      <c r="AH998" s="4">
        <f>IF(ISNA(VLOOKUP($G998,[1]Hoja1!$C$3:$AB$838,AH$1,FALSE)),0,VLOOKUP($G998,[1]Hoja1!$C$3:$AB$838,AH$1,FALSE)*100)</f>
        <v>38.461538461538467</v>
      </c>
    </row>
    <row r="999" spans="1:34" x14ac:dyDescent="0.25">
      <c r="A999">
        <v>1714714415</v>
      </c>
      <c r="B999">
        <v>1</v>
      </c>
      <c r="C999" t="s">
        <v>200</v>
      </c>
      <c r="D999" t="s">
        <v>201</v>
      </c>
      <c r="E999">
        <v>77000</v>
      </c>
      <c r="F999" t="s">
        <v>9</v>
      </c>
      <c r="G999">
        <v>6148350</v>
      </c>
      <c r="H999" t="s">
        <v>16</v>
      </c>
      <c r="I999">
        <v>64</v>
      </c>
      <c r="J999" s="4">
        <f>IF(ISNA(VLOOKUP($G999,[1]Hoja1!$C$3:$AB$838,J$1,FALSE)),0,VLOOKUP($G999,[1]Hoja1!$C$3:$AB$838,J$1,FALSE)*100)</f>
        <v>0</v>
      </c>
      <c r="K999" s="4">
        <f>IF(ISNA(VLOOKUP($G999,[1]Hoja1!$C$3:$AB$838,K$1,FALSE)),0,VLOOKUP($G999,[1]Hoja1!$C$3:$AB$838,K$1,FALSE)*100)</f>
        <v>0</v>
      </c>
      <c r="L999" s="4">
        <f>IF(ISNA(VLOOKUP($G999,[1]Hoja1!$C$3:$AB$838,L$1,FALSE)),0,VLOOKUP($G999,[1]Hoja1!$C$3:$AB$838,L$1,FALSE)*100)</f>
        <v>0</v>
      </c>
      <c r="M999" s="4">
        <f>IF(ISNA(VLOOKUP($G999,[1]Hoja1!$C$3:$AB$838,M$1,FALSE)),0,VLOOKUP($G999,[1]Hoja1!$C$3:$AB$838,M$1,FALSE)*100)</f>
        <v>0</v>
      </c>
      <c r="N999" s="4">
        <f>IF(ISNA(VLOOKUP($G999,[1]Hoja1!$C$3:$AB$838,N$1,FALSE)),0,VLOOKUP($G999,[1]Hoja1!$C$3:$AB$838,N$1,FALSE)*100)</f>
        <v>0</v>
      </c>
      <c r="O999" s="4">
        <f>IF(ISNA(VLOOKUP($G999,[1]Hoja1!$C$3:$AB$838,O$1,FALSE)),0,VLOOKUP($G999,[1]Hoja1!$C$3:$AB$838,O$1,FALSE)*100)</f>
        <v>0</v>
      </c>
      <c r="P999" s="4">
        <f>IF(ISNA(VLOOKUP($G999,[1]Hoja1!$C$3:$AB$838,P$1,FALSE)),0,VLOOKUP($G999,[1]Hoja1!$C$3:$AB$838,P$1,FALSE)*100)</f>
        <v>0</v>
      </c>
      <c r="Q999" s="4">
        <f>IF(ISNA(VLOOKUP($G999,[1]Hoja1!$C$3:$AB$838,Q$1,FALSE)),0,VLOOKUP($G999,[1]Hoja1!$C$3:$AB$838,Q$1,FALSE)*100)</f>
        <v>0</v>
      </c>
      <c r="R999" s="4">
        <f>IF(ISNA(VLOOKUP($G999,[1]Hoja1!$C$3:$AB$838,R$1,FALSE)),0,VLOOKUP($G999,[1]Hoja1!$C$3:$AB$838,R$1,FALSE)*100)</f>
        <v>0</v>
      </c>
      <c r="S999" s="4">
        <f>IF(ISNA(VLOOKUP($G999,[1]Hoja1!$C$3:$AB$838,S$1,FALSE)),0,VLOOKUP($G999,[1]Hoja1!$C$3:$AB$838,S$1,FALSE)*100)</f>
        <v>0</v>
      </c>
      <c r="T999" s="4">
        <f>IF(ISNA(VLOOKUP($G999,[1]Hoja1!$C$3:$AB$838,T$1,FALSE)),0,VLOOKUP($G999,[1]Hoja1!$C$3:$AB$838,T$1,FALSE)*100)</f>
        <v>0</v>
      </c>
      <c r="U999" s="4">
        <f>IF(ISNA(VLOOKUP($G999,[1]Hoja1!$C$3:$AB$838,U$1,FALSE)),0,VLOOKUP($G999,[1]Hoja1!$C$3:$AB$838,U$1,FALSE)*100)</f>
        <v>0</v>
      </c>
      <c r="V999" s="4">
        <f>IF(ISNA(VLOOKUP($G999,[1]Hoja1!$C$3:$AB$838,V$1,FALSE)),0,VLOOKUP($G999,[1]Hoja1!$C$3:$AB$838,V$1,FALSE)*100)</f>
        <v>0</v>
      </c>
      <c r="W999" s="4">
        <f>IF(ISNA(VLOOKUP($G999,[1]Hoja1!$C$3:$AB$838,W$1,FALSE)),0,VLOOKUP($G999,[1]Hoja1!$C$3:$AB$838,W$1,FALSE)*100)</f>
        <v>0</v>
      </c>
      <c r="X999" s="4">
        <f>IF(ISNA(VLOOKUP($G999,[1]Hoja1!$C$3:$AB$838,X$1,FALSE)),0,VLOOKUP($G999,[1]Hoja1!$C$3:$AB$838,X$1,FALSE)*100)</f>
        <v>0</v>
      </c>
      <c r="Y999" s="4">
        <f>IF(ISNA(VLOOKUP($G999,[1]Hoja1!$C$3:$AB$838,Y$1,FALSE)),0,VLOOKUP($G999,[1]Hoja1!$C$3:$AB$838,Y$1,FALSE)*100)</f>
        <v>0</v>
      </c>
      <c r="Z999" s="4">
        <f>IF(ISNA(VLOOKUP($G999,[1]Hoja1!$C$3:$AB$838,Z$1,FALSE)),0,VLOOKUP($G999,[1]Hoja1!$C$3:$AB$838,Z$1,FALSE)*100)</f>
        <v>0</v>
      </c>
      <c r="AA999" s="4">
        <f>IF(ISNA(VLOOKUP($G999,[1]Hoja1!$C$3:$AB$838,AA$1,FALSE)),0,VLOOKUP($G999,[1]Hoja1!$C$3:$AB$838,AA$1,FALSE)*100)</f>
        <v>0</v>
      </c>
      <c r="AB999" s="4">
        <f>IF(ISNA(VLOOKUP($G999,[1]Hoja1!$C$3:$AB$838,AB$1,FALSE)),0,VLOOKUP($G999,[1]Hoja1!$C$3:$AB$838,AB$1,FALSE)*100)</f>
        <v>0</v>
      </c>
      <c r="AC999" s="4">
        <f>IF(ISNA(VLOOKUP($G999,[1]Hoja1!$C$3:$AB$838,AC$1,FALSE)),0,VLOOKUP($G999,[1]Hoja1!$C$3:$AB$838,AC$1,FALSE)*100)</f>
        <v>0</v>
      </c>
      <c r="AD999" s="4">
        <f>IF(ISNA(VLOOKUP($G999,[1]Hoja1!$C$3:$AB$838,AD$1,FALSE)),0,VLOOKUP($G999,[1]Hoja1!$C$3:$AB$838,AD$1,FALSE)*100)</f>
        <v>0</v>
      </c>
      <c r="AE999" s="4">
        <f>IF(ISNA(VLOOKUP($G999,[1]Hoja1!$C$3:$AB$838,AE$1,FALSE)),0,VLOOKUP($G999,[1]Hoja1!$C$3:$AB$838,AE$1,FALSE)*100)</f>
        <v>0</v>
      </c>
      <c r="AF999" s="4">
        <f>IF(ISNA(VLOOKUP($G999,[1]Hoja1!$C$3:$AB$838,AF$1,FALSE)),0,VLOOKUP($G999,[1]Hoja1!$C$3:$AB$838,AF$1,FALSE)*100)</f>
        <v>0</v>
      </c>
      <c r="AG999" s="4">
        <f>IF(ISNA(VLOOKUP($G999,[1]Hoja1!$C$3:$AB$838,AG$1,FALSE)),0,VLOOKUP($G999,[1]Hoja1!$C$3:$AB$838,AG$1,FALSE)*100)</f>
        <v>0</v>
      </c>
      <c r="AH999" s="4">
        <f>IF(ISNA(VLOOKUP($G999,[1]Hoja1!$C$3:$AB$838,AH$1,FALSE)),0,VLOOKUP($G999,[1]Hoja1!$C$3:$AB$838,AH$1,FALSE)*100)</f>
        <v>0</v>
      </c>
    </row>
    <row r="1000" spans="1:34" x14ac:dyDescent="0.25">
      <c r="A1000">
        <v>1711307072</v>
      </c>
      <c r="B1000">
        <v>1</v>
      </c>
      <c r="C1000" t="s">
        <v>202</v>
      </c>
      <c r="D1000" t="s">
        <v>203</v>
      </c>
      <c r="E1000">
        <v>77000</v>
      </c>
      <c r="F1000" t="s">
        <v>9</v>
      </c>
      <c r="G1000">
        <v>6148353</v>
      </c>
      <c r="H1000" t="s">
        <v>16</v>
      </c>
      <c r="I1000">
        <v>64</v>
      </c>
      <c r="J1000" s="4">
        <f>IF(ISNA(VLOOKUP($G1000,[1]Hoja1!$C$3:$AB$838,J$1,FALSE)),0,VLOOKUP($G1000,[1]Hoja1!$C$3:$AB$838,J$1,FALSE)*100)</f>
        <v>0</v>
      </c>
      <c r="K1000" s="4">
        <f>IF(ISNA(VLOOKUP($G1000,[1]Hoja1!$C$3:$AB$838,K$1,FALSE)),0,VLOOKUP($G1000,[1]Hoja1!$C$3:$AB$838,K$1,FALSE)*100)</f>
        <v>0</v>
      </c>
      <c r="L1000" s="4">
        <f>IF(ISNA(VLOOKUP($G1000,[1]Hoja1!$C$3:$AB$838,L$1,FALSE)),0,VLOOKUP($G1000,[1]Hoja1!$C$3:$AB$838,L$1,FALSE)*100)</f>
        <v>0</v>
      </c>
      <c r="M1000" s="4">
        <f>IF(ISNA(VLOOKUP($G1000,[1]Hoja1!$C$3:$AB$838,M$1,FALSE)),0,VLOOKUP($G1000,[1]Hoja1!$C$3:$AB$838,M$1,FALSE)*100)</f>
        <v>0</v>
      </c>
      <c r="N1000" s="4">
        <f>IF(ISNA(VLOOKUP($G1000,[1]Hoja1!$C$3:$AB$838,N$1,FALSE)),0,VLOOKUP($G1000,[1]Hoja1!$C$3:$AB$838,N$1,FALSE)*100)</f>
        <v>0</v>
      </c>
      <c r="O1000" s="4">
        <f>IF(ISNA(VLOOKUP($G1000,[1]Hoja1!$C$3:$AB$838,O$1,FALSE)),0,VLOOKUP($G1000,[1]Hoja1!$C$3:$AB$838,O$1,FALSE)*100)</f>
        <v>0</v>
      </c>
      <c r="P1000" s="4">
        <f>IF(ISNA(VLOOKUP($G1000,[1]Hoja1!$C$3:$AB$838,P$1,FALSE)),0,VLOOKUP($G1000,[1]Hoja1!$C$3:$AB$838,P$1,FALSE)*100)</f>
        <v>0</v>
      </c>
      <c r="Q1000" s="4">
        <f>IF(ISNA(VLOOKUP($G1000,[1]Hoja1!$C$3:$AB$838,Q$1,FALSE)),0,VLOOKUP($G1000,[1]Hoja1!$C$3:$AB$838,Q$1,FALSE)*100)</f>
        <v>0</v>
      </c>
      <c r="R1000" s="4">
        <f>IF(ISNA(VLOOKUP($G1000,[1]Hoja1!$C$3:$AB$838,R$1,FALSE)),0,VLOOKUP($G1000,[1]Hoja1!$C$3:$AB$838,R$1,FALSE)*100)</f>
        <v>0</v>
      </c>
      <c r="S1000" s="4">
        <f>IF(ISNA(VLOOKUP($G1000,[1]Hoja1!$C$3:$AB$838,S$1,FALSE)),0,VLOOKUP($G1000,[1]Hoja1!$C$3:$AB$838,S$1,FALSE)*100)</f>
        <v>0</v>
      </c>
      <c r="T1000" s="4">
        <f>IF(ISNA(VLOOKUP($G1000,[1]Hoja1!$C$3:$AB$838,T$1,FALSE)),0,VLOOKUP($G1000,[1]Hoja1!$C$3:$AB$838,T$1,FALSE)*100)</f>
        <v>0</v>
      </c>
      <c r="U1000" s="4">
        <f>IF(ISNA(VLOOKUP($G1000,[1]Hoja1!$C$3:$AB$838,U$1,FALSE)),0,VLOOKUP($G1000,[1]Hoja1!$C$3:$AB$838,U$1,FALSE)*100)</f>
        <v>0</v>
      </c>
      <c r="V1000" s="4">
        <f>IF(ISNA(VLOOKUP($G1000,[1]Hoja1!$C$3:$AB$838,V$1,FALSE)),0,VLOOKUP($G1000,[1]Hoja1!$C$3:$AB$838,V$1,FALSE)*100)</f>
        <v>0</v>
      </c>
      <c r="W1000" s="4">
        <f>IF(ISNA(VLOOKUP($G1000,[1]Hoja1!$C$3:$AB$838,W$1,FALSE)),0,VLOOKUP($G1000,[1]Hoja1!$C$3:$AB$838,W$1,FALSE)*100)</f>
        <v>0</v>
      </c>
      <c r="X1000" s="4">
        <f>IF(ISNA(VLOOKUP($G1000,[1]Hoja1!$C$3:$AB$838,X$1,FALSE)),0,VLOOKUP($G1000,[1]Hoja1!$C$3:$AB$838,X$1,FALSE)*100)</f>
        <v>0</v>
      </c>
      <c r="Y1000" s="4">
        <f>IF(ISNA(VLOOKUP($G1000,[1]Hoja1!$C$3:$AB$838,Y$1,FALSE)),0,VLOOKUP($G1000,[1]Hoja1!$C$3:$AB$838,Y$1,FALSE)*100)</f>
        <v>0</v>
      </c>
      <c r="Z1000" s="4">
        <f>IF(ISNA(VLOOKUP($G1000,[1]Hoja1!$C$3:$AB$838,Z$1,FALSE)),0,VLOOKUP($G1000,[1]Hoja1!$C$3:$AB$838,Z$1,FALSE)*100)</f>
        <v>0</v>
      </c>
      <c r="AA1000" s="4">
        <f>IF(ISNA(VLOOKUP($G1000,[1]Hoja1!$C$3:$AB$838,AA$1,FALSE)),0,VLOOKUP($G1000,[1]Hoja1!$C$3:$AB$838,AA$1,FALSE)*100)</f>
        <v>0</v>
      </c>
      <c r="AB1000" s="4">
        <f>IF(ISNA(VLOOKUP($G1000,[1]Hoja1!$C$3:$AB$838,AB$1,FALSE)),0,VLOOKUP($G1000,[1]Hoja1!$C$3:$AB$838,AB$1,FALSE)*100)</f>
        <v>0</v>
      </c>
      <c r="AC1000" s="4">
        <f>IF(ISNA(VLOOKUP($G1000,[1]Hoja1!$C$3:$AB$838,AC$1,FALSE)),0,VLOOKUP($G1000,[1]Hoja1!$C$3:$AB$838,AC$1,FALSE)*100)</f>
        <v>0</v>
      </c>
      <c r="AD1000" s="4">
        <f>IF(ISNA(VLOOKUP($G1000,[1]Hoja1!$C$3:$AB$838,AD$1,FALSE)),0,VLOOKUP($G1000,[1]Hoja1!$C$3:$AB$838,AD$1,FALSE)*100)</f>
        <v>0</v>
      </c>
      <c r="AE1000" s="4">
        <f>IF(ISNA(VLOOKUP($G1000,[1]Hoja1!$C$3:$AB$838,AE$1,FALSE)),0,VLOOKUP($G1000,[1]Hoja1!$C$3:$AB$838,AE$1,FALSE)*100)</f>
        <v>0</v>
      </c>
      <c r="AF1000" s="4">
        <f>IF(ISNA(VLOOKUP($G1000,[1]Hoja1!$C$3:$AB$838,AF$1,FALSE)),0,VLOOKUP($G1000,[1]Hoja1!$C$3:$AB$838,AF$1,FALSE)*100)</f>
        <v>0</v>
      </c>
      <c r="AG1000" s="4">
        <f>IF(ISNA(VLOOKUP($G1000,[1]Hoja1!$C$3:$AB$838,AG$1,FALSE)),0,VLOOKUP($G1000,[1]Hoja1!$C$3:$AB$838,AG$1,FALSE)*100)</f>
        <v>0</v>
      </c>
      <c r="AH1000" s="4">
        <f>IF(ISNA(VLOOKUP($G1000,[1]Hoja1!$C$3:$AB$838,AH$1,FALSE)),0,VLOOKUP($G1000,[1]Hoja1!$C$3:$AB$838,AH$1,FALSE)*100)</f>
        <v>0</v>
      </c>
    </row>
    <row r="1001" spans="1:34" x14ac:dyDescent="0.25">
      <c r="A1001">
        <v>1719126375</v>
      </c>
      <c r="B1001">
        <v>1</v>
      </c>
      <c r="C1001" t="s">
        <v>204</v>
      </c>
      <c r="D1001" t="s">
        <v>205</v>
      </c>
      <c r="E1001">
        <v>77000</v>
      </c>
      <c r="F1001" t="s">
        <v>9</v>
      </c>
      <c r="G1001">
        <v>6148359</v>
      </c>
      <c r="H1001" t="s">
        <v>16</v>
      </c>
      <c r="I1001">
        <v>64</v>
      </c>
      <c r="J1001" s="4">
        <f>IF(ISNA(VLOOKUP($G1001,[1]Hoja1!$C$3:$AB$838,J$1,FALSE)),0,VLOOKUP($G1001,[1]Hoja1!$C$3:$AB$838,J$1,FALSE)*100)</f>
        <v>0</v>
      </c>
      <c r="K1001" s="4">
        <f>IF(ISNA(VLOOKUP($G1001,[1]Hoja1!$C$3:$AB$838,K$1,FALSE)),0,VLOOKUP($G1001,[1]Hoja1!$C$3:$AB$838,K$1,FALSE)*100)</f>
        <v>0</v>
      </c>
      <c r="L1001" s="4">
        <f>IF(ISNA(VLOOKUP($G1001,[1]Hoja1!$C$3:$AB$838,L$1,FALSE)),0,VLOOKUP($G1001,[1]Hoja1!$C$3:$AB$838,L$1,FALSE)*100)</f>
        <v>0</v>
      </c>
      <c r="M1001" s="4">
        <f>IF(ISNA(VLOOKUP($G1001,[1]Hoja1!$C$3:$AB$838,M$1,FALSE)),0,VLOOKUP($G1001,[1]Hoja1!$C$3:$AB$838,M$1,FALSE)*100)</f>
        <v>0</v>
      </c>
      <c r="N1001" s="4">
        <f>IF(ISNA(VLOOKUP($G1001,[1]Hoja1!$C$3:$AB$838,N$1,FALSE)),0,VLOOKUP($G1001,[1]Hoja1!$C$3:$AB$838,N$1,FALSE)*100)</f>
        <v>0</v>
      </c>
      <c r="O1001" s="4">
        <f>IF(ISNA(VLOOKUP($G1001,[1]Hoja1!$C$3:$AB$838,O$1,FALSE)),0,VLOOKUP($G1001,[1]Hoja1!$C$3:$AB$838,O$1,FALSE)*100)</f>
        <v>0</v>
      </c>
      <c r="P1001" s="4">
        <f>IF(ISNA(VLOOKUP($G1001,[1]Hoja1!$C$3:$AB$838,P$1,FALSE)),0,VLOOKUP($G1001,[1]Hoja1!$C$3:$AB$838,P$1,FALSE)*100)</f>
        <v>0</v>
      </c>
      <c r="Q1001" s="4">
        <f>IF(ISNA(VLOOKUP($G1001,[1]Hoja1!$C$3:$AB$838,Q$1,FALSE)),0,VLOOKUP($G1001,[1]Hoja1!$C$3:$AB$838,Q$1,FALSE)*100)</f>
        <v>0</v>
      </c>
      <c r="R1001" s="4">
        <f>IF(ISNA(VLOOKUP($G1001,[1]Hoja1!$C$3:$AB$838,R$1,FALSE)),0,VLOOKUP($G1001,[1]Hoja1!$C$3:$AB$838,R$1,FALSE)*100)</f>
        <v>0</v>
      </c>
      <c r="S1001" s="4">
        <f>IF(ISNA(VLOOKUP($G1001,[1]Hoja1!$C$3:$AB$838,S$1,FALSE)),0,VLOOKUP($G1001,[1]Hoja1!$C$3:$AB$838,S$1,FALSE)*100)</f>
        <v>0</v>
      </c>
      <c r="T1001" s="4">
        <f>IF(ISNA(VLOOKUP($G1001,[1]Hoja1!$C$3:$AB$838,T$1,FALSE)),0,VLOOKUP($G1001,[1]Hoja1!$C$3:$AB$838,T$1,FALSE)*100)</f>
        <v>0</v>
      </c>
      <c r="U1001" s="4">
        <f>IF(ISNA(VLOOKUP($G1001,[1]Hoja1!$C$3:$AB$838,U$1,FALSE)),0,VLOOKUP($G1001,[1]Hoja1!$C$3:$AB$838,U$1,FALSE)*100)</f>
        <v>0</v>
      </c>
      <c r="V1001" s="4">
        <f>IF(ISNA(VLOOKUP($G1001,[1]Hoja1!$C$3:$AB$838,V$1,FALSE)),0,VLOOKUP($G1001,[1]Hoja1!$C$3:$AB$838,V$1,FALSE)*100)</f>
        <v>0</v>
      </c>
      <c r="W1001" s="4">
        <f>IF(ISNA(VLOOKUP($G1001,[1]Hoja1!$C$3:$AB$838,W$1,FALSE)),0,VLOOKUP($G1001,[1]Hoja1!$C$3:$AB$838,W$1,FALSE)*100)</f>
        <v>0</v>
      </c>
      <c r="X1001" s="4">
        <f>IF(ISNA(VLOOKUP($G1001,[1]Hoja1!$C$3:$AB$838,X$1,FALSE)),0,VLOOKUP($G1001,[1]Hoja1!$C$3:$AB$838,X$1,FALSE)*100)</f>
        <v>0</v>
      </c>
      <c r="Y1001" s="4">
        <f>IF(ISNA(VLOOKUP($G1001,[1]Hoja1!$C$3:$AB$838,Y$1,FALSE)),0,VLOOKUP($G1001,[1]Hoja1!$C$3:$AB$838,Y$1,FALSE)*100)</f>
        <v>0</v>
      </c>
      <c r="Z1001" s="4">
        <f>IF(ISNA(VLOOKUP($G1001,[1]Hoja1!$C$3:$AB$838,Z$1,FALSE)),0,VLOOKUP($G1001,[1]Hoja1!$C$3:$AB$838,Z$1,FALSE)*100)</f>
        <v>0</v>
      </c>
      <c r="AA1001" s="4">
        <f>IF(ISNA(VLOOKUP($G1001,[1]Hoja1!$C$3:$AB$838,AA$1,FALSE)),0,VLOOKUP($G1001,[1]Hoja1!$C$3:$AB$838,AA$1,FALSE)*100)</f>
        <v>0</v>
      </c>
      <c r="AB1001" s="4">
        <f>IF(ISNA(VLOOKUP($G1001,[1]Hoja1!$C$3:$AB$838,AB$1,FALSE)),0,VLOOKUP($G1001,[1]Hoja1!$C$3:$AB$838,AB$1,FALSE)*100)</f>
        <v>0</v>
      </c>
      <c r="AC1001" s="4">
        <f>IF(ISNA(VLOOKUP($G1001,[1]Hoja1!$C$3:$AB$838,AC$1,FALSE)),0,VLOOKUP($G1001,[1]Hoja1!$C$3:$AB$838,AC$1,FALSE)*100)</f>
        <v>0</v>
      </c>
      <c r="AD1001" s="4">
        <f>IF(ISNA(VLOOKUP($G1001,[1]Hoja1!$C$3:$AB$838,AD$1,FALSE)),0,VLOOKUP($G1001,[1]Hoja1!$C$3:$AB$838,AD$1,FALSE)*100)</f>
        <v>0</v>
      </c>
      <c r="AE1001" s="4">
        <f>IF(ISNA(VLOOKUP($G1001,[1]Hoja1!$C$3:$AB$838,AE$1,FALSE)),0,VLOOKUP($G1001,[1]Hoja1!$C$3:$AB$838,AE$1,FALSE)*100)</f>
        <v>0</v>
      </c>
      <c r="AF1001" s="4">
        <f>IF(ISNA(VLOOKUP($G1001,[1]Hoja1!$C$3:$AB$838,AF$1,FALSE)),0,VLOOKUP($G1001,[1]Hoja1!$C$3:$AB$838,AF$1,FALSE)*100)</f>
        <v>0</v>
      </c>
      <c r="AG1001" s="4">
        <f>IF(ISNA(VLOOKUP($G1001,[1]Hoja1!$C$3:$AB$838,AG$1,FALSE)),0,VLOOKUP($G1001,[1]Hoja1!$C$3:$AB$838,AG$1,FALSE)*100)</f>
        <v>0</v>
      </c>
      <c r="AH1001" s="4">
        <f>IF(ISNA(VLOOKUP($G1001,[1]Hoja1!$C$3:$AB$838,AH$1,FALSE)),0,VLOOKUP($G1001,[1]Hoja1!$C$3:$AB$838,AH$1,FALSE)*100)</f>
        <v>0</v>
      </c>
    </row>
    <row r="1002" spans="1:34" x14ac:dyDescent="0.25">
      <c r="A1002">
        <v>1714620885</v>
      </c>
      <c r="B1002">
        <v>1</v>
      </c>
      <c r="C1002" t="s">
        <v>1426</v>
      </c>
      <c r="D1002" t="s">
        <v>1427</v>
      </c>
      <c r="E1002">
        <v>36000</v>
      </c>
      <c r="F1002" t="s">
        <v>9</v>
      </c>
      <c r="G1002">
        <v>6148381</v>
      </c>
      <c r="H1002" t="s">
        <v>475</v>
      </c>
      <c r="I1002">
        <v>64</v>
      </c>
      <c r="J1002" s="4">
        <f>IF(ISNA(VLOOKUP($G1002,[1]Hoja1!$C$3:$AB$838,J$1,FALSE)),0,VLOOKUP($G1002,[1]Hoja1!$C$3:$AB$838,J$1,FALSE)*100)</f>
        <v>0</v>
      </c>
      <c r="K1002" s="4">
        <f>IF(ISNA(VLOOKUP($G1002,[1]Hoja1!$C$3:$AB$838,K$1,FALSE)),0,VLOOKUP($G1002,[1]Hoja1!$C$3:$AB$838,K$1,FALSE)*100)</f>
        <v>0</v>
      </c>
      <c r="L1002" s="4">
        <f>IF(ISNA(VLOOKUP($G1002,[1]Hoja1!$C$3:$AB$838,L$1,FALSE)),0,VLOOKUP($G1002,[1]Hoja1!$C$3:$AB$838,L$1,FALSE)*100)</f>
        <v>0</v>
      </c>
      <c r="M1002" s="4">
        <f>IF(ISNA(VLOOKUP($G1002,[1]Hoja1!$C$3:$AB$838,M$1,FALSE)),0,VLOOKUP($G1002,[1]Hoja1!$C$3:$AB$838,M$1,FALSE)*100)</f>
        <v>0</v>
      </c>
      <c r="N1002" s="4">
        <f>IF(ISNA(VLOOKUP($G1002,[1]Hoja1!$C$3:$AB$838,N$1,FALSE)),0,VLOOKUP($G1002,[1]Hoja1!$C$3:$AB$838,N$1,FALSE)*100)</f>
        <v>0</v>
      </c>
      <c r="O1002" s="4">
        <f>IF(ISNA(VLOOKUP($G1002,[1]Hoja1!$C$3:$AB$838,O$1,FALSE)),0,VLOOKUP($G1002,[1]Hoja1!$C$3:$AB$838,O$1,FALSE)*100)</f>
        <v>0</v>
      </c>
      <c r="P1002" s="4">
        <f>IF(ISNA(VLOOKUP($G1002,[1]Hoja1!$C$3:$AB$838,P$1,FALSE)),0,VLOOKUP($G1002,[1]Hoja1!$C$3:$AB$838,P$1,FALSE)*100)</f>
        <v>0</v>
      </c>
      <c r="Q1002" s="4">
        <f>IF(ISNA(VLOOKUP($G1002,[1]Hoja1!$C$3:$AB$838,Q$1,FALSE)),0,VLOOKUP($G1002,[1]Hoja1!$C$3:$AB$838,Q$1,FALSE)*100)</f>
        <v>0</v>
      </c>
      <c r="R1002" s="4">
        <f>IF(ISNA(VLOOKUP($G1002,[1]Hoja1!$C$3:$AB$838,R$1,FALSE)),0,VLOOKUP($G1002,[1]Hoja1!$C$3:$AB$838,R$1,FALSE)*100)</f>
        <v>0</v>
      </c>
      <c r="S1002" s="4">
        <f>IF(ISNA(VLOOKUP($G1002,[1]Hoja1!$C$3:$AB$838,S$1,FALSE)),0,VLOOKUP($G1002,[1]Hoja1!$C$3:$AB$838,S$1,FALSE)*100)</f>
        <v>0</v>
      </c>
      <c r="T1002" s="4">
        <f>IF(ISNA(VLOOKUP($G1002,[1]Hoja1!$C$3:$AB$838,T$1,FALSE)),0,VLOOKUP($G1002,[1]Hoja1!$C$3:$AB$838,T$1,FALSE)*100)</f>
        <v>0</v>
      </c>
      <c r="U1002" s="4">
        <f>IF(ISNA(VLOOKUP($G1002,[1]Hoja1!$C$3:$AB$838,U$1,FALSE)),0,VLOOKUP($G1002,[1]Hoja1!$C$3:$AB$838,U$1,FALSE)*100)</f>
        <v>0</v>
      </c>
      <c r="V1002" s="4">
        <f>IF(ISNA(VLOOKUP($G1002,[1]Hoja1!$C$3:$AB$838,V$1,FALSE)),0,VLOOKUP($G1002,[1]Hoja1!$C$3:$AB$838,V$1,FALSE)*100)</f>
        <v>0</v>
      </c>
      <c r="W1002" s="4">
        <f>IF(ISNA(VLOOKUP($G1002,[1]Hoja1!$C$3:$AB$838,W$1,FALSE)),0,VLOOKUP($G1002,[1]Hoja1!$C$3:$AB$838,W$1,FALSE)*100)</f>
        <v>0</v>
      </c>
      <c r="X1002" s="4">
        <f>IF(ISNA(VLOOKUP($G1002,[1]Hoja1!$C$3:$AB$838,X$1,FALSE)),0,VLOOKUP($G1002,[1]Hoja1!$C$3:$AB$838,X$1,FALSE)*100)</f>
        <v>0</v>
      </c>
      <c r="Y1002" s="4">
        <f>IF(ISNA(VLOOKUP($G1002,[1]Hoja1!$C$3:$AB$838,Y$1,FALSE)),0,VLOOKUP($G1002,[1]Hoja1!$C$3:$AB$838,Y$1,FALSE)*100)</f>
        <v>0</v>
      </c>
      <c r="Z1002" s="4">
        <f>IF(ISNA(VLOOKUP($G1002,[1]Hoja1!$C$3:$AB$838,Z$1,FALSE)),0,VLOOKUP($G1002,[1]Hoja1!$C$3:$AB$838,Z$1,FALSE)*100)</f>
        <v>0</v>
      </c>
      <c r="AA1002" s="4">
        <f>IF(ISNA(VLOOKUP($G1002,[1]Hoja1!$C$3:$AB$838,AA$1,FALSE)),0,VLOOKUP($G1002,[1]Hoja1!$C$3:$AB$838,AA$1,FALSE)*100)</f>
        <v>0</v>
      </c>
      <c r="AB1002" s="4">
        <f>IF(ISNA(VLOOKUP($G1002,[1]Hoja1!$C$3:$AB$838,AB$1,FALSE)),0,VLOOKUP($G1002,[1]Hoja1!$C$3:$AB$838,AB$1,FALSE)*100)</f>
        <v>0</v>
      </c>
      <c r="AC1002" s="4">
        <f>IF(ISNA(VLOOKUP($G1002,[1]Hoja1!$C$3:$AB$838,AC$1,FALSE)),0,VLOOKUP($G1002,[1]Hoja1!$C$3:$AB$838,AC$1,FALSE)*100)</f>
        <v>0</v>
      </c>
      <c r="AD1002" s="4">
        <f>IF(ISNA(VLOOKUP($G1002,[1]Hoja1!$C$3:$AB$838,AD$1,FALSE)),0,VLOOKUP($G1002,[1]Hoja1!$C$3:$AB$838,AD$1,FALSE)*100)</f>
        <v>0</v>
      </c>
      <c r="AE1002" s="4">
        <f>IF(ISNA(VLOOKUP($G1002,[1]Hoja1!$C$3:$AB$838,AE$1,FALSE)),0,VLOOKUP($G1002,[1]Hoja1!$C$3:$AB$838,AE$1,FALSE)*100)</f>
        <v>0</v>
      </c>
      <c r="AF1002" s="4">
        <f>IF(ISNA(VLOOKUP($G1002,[1]Hoja1!$C$3:$AB$838,AF$1,FALSE)),0,VLOOKUP($G1002,[1]Hoja1!$C$3:$AB$838,AF$1,FALSE)*100)</f>
        <v>0</v>
      </c>
      <c r="AG1002" s="4">
        <f>IF(ISNA(VLOOKUP($G1002,[1]Hoja1!$C$3:$AB$838,AG$1,FALSE)),0,VLOOKUP($G1002,[1]Hoja1!$C$3:$AB$838,AG$1,FALSE)*100)</f>
        <v>0</v>
      </c>
      <c r="AH1002" s="4">
        <f>IF(ISNA(VLOOKUP($G1002,[1]Hoja1!$C$3:$AB$838,AH$1,FALSE)),0,VLOOKUP($G1002,[1]Hoja1!$C$3:$AB$838,AH$1,FALSE)*100)</f>
        <v>0</v>
      </c>
    </row>
    <row r="1003" spans="1:34" x14ac:dyDescent="0.25">
      <c r="A1003">
        <v>1720028081</v>
      </c>
      <c r="B1003">
        <v>1</v>
      </c>
      <c r="C1003" t="s">
        <v>239</v>
      </c>
      <c r="D1003" t="s">
        <v>240</v>
      </c>
      <c r="E1003">
        <v>77000</v>
      </c>
      <c r="F1003" t="s">
        <v>9</v>
      </c>
      <c r="G1003">
        <v>6148383</v>
      </c>
      <c r="H1003" t="s">
        <v>16</v>
      </c>
      <c r="I1003">
        <v>64</v>
      </c>
      <c r="J1003" s="4">
        <f>IF(ISNA(VLOOKUP($G1003,[1]Hoja1!$C$3:$AB$838,J$1,FALSE)),0,VLOOKUP($G1003,[1]Hoja1!$C$3:$AB$838,J$1,FALSE)*100)</f>
        <v>0</v>
      </c>
      <c r="K1003" s="4">
        <f>IF(ISNA(VLOOKUP($G1003,[1]Hoja1!$C$3:$AB$838,K$1,FALSE)),0,VLOOKUP($G1003,[1]Hoja1!$C$3:$AB$838,K$1,FALSE)*100)</f>
        <v>0</v>
      </c>
      <c r="L1003" s="4">
        <f>IF(ISNA(VLOOKUP($G1003,[1]Hoja1!$C$3:$AB$838,L$1,FALSE)),0,VLOOKUP($G1003,[1]Hoja1!$C$3:$AB$838,L$1,FALSE)*100)</f>
        <v>0</v>
      </c>
      <c r="M1003" s="4">
        <f>IF(ISNA(VLOOKUP($G1003,[1]Hoja1!$C$3:$AB$838,M$1,FALSE)),0,VLOOKUP($G1003,[1]Hoja1!$C$3:$AB$838,M$1,FALSE)*100)</f>
        <v>0</v>
      </c>
      <c r="N1003" s="4">
        <f>IF(ISNA(VLOOKUP($G1003,[1]Hoja1!$C$3:$AB$838,N$1,FALSE)),0,VLOOKUP($G1003,[1]Hoja1!$C$3:$AB$838,N$1,FALSE)*100)</f>
        <v>0</v>
      </c>
      <c r="O1003" s="4">
        <f>IF(ISNA(VLOOKUP($G1003,[1]Hoja1!$C$3:$AB$838,O$1,FALSE)),0,VLOOKUP($G1003,[1]Hoja1!$C$3:$AB$838,O$1,FALSE)*100)</f>
        <v>0</v>
      </c>
      <c r="P1003" s="4">
        <f>IF(ISNA(VLOOKUP($G1003,[1]Hoja1!$C$3:$AB$838,P$1,FALSE)),0,VLOOKUP($G1003,[1]Hoja1!$C$3:$AB$838,P$1,FALSE)*100)</f>
        <v>0</v>
      </c>
      <c r="Q1003" s="4">
        <f>IF(ISNA(VLOOKUP($G1003,[1]Hoja1!$C$3:$AB$838,Q$1,FALSE)),0,VLOOKUP($G1003,[1]Hoja1!$C$3:$AB$838,Q$1,FALSE)*100)</f>
        <v>0</v>
      </c>
      <c r="R1003" s="4">
        <f>IF(ISNA(VLOOKUP($G1003,[1]Hoja1!$C$3:$AB$838,R$1,FALSE)),0,VLOOKUP($G1003,[1]Hoja1!$C$3:$AB$838,R$1,FALSE)*100)</f>
        <v>0</v>
      </c>
      <c r="S1003" s="4">
        <f>IF(ISNA(VLOOKUP($G1003,[1]Hoja1!$C$3:$AB$838,S$1,FALSE)),0,VLOOKUP($G1003,[1]Hoja1!$C$3:$AB$838,S$1,FALSE)*100)</f>
        <v>0</v>
      </c>
      <c r="T1003" s="4">
        <f>IF(ISNA(VLOOKUP($G1003,[1]Hoja1!$C$3:$AB$838,T$1,FALSE)),0,VLOOKUP($G1003,[1]Hoja1!$C$3:$AB$838,T$1,FALSE)*100)</f>
        <v>0</v>
      </c>
      <c r="U1003" s="4">
        <f>IF(ISNA(VLOOKUP($G1003,[1]Hoja1!$C$3:$AB$838,U$1,FALSE)),0,VLOOKUP($G1003,[1]Hoja1!$C$3:$AB$838,U$1,FALSE)*100)</f>
        <v>0</v>
      </c>
      <c r="V1003" s="4">
        <f>IF(ISNA(VLOOKUP($G1003,[1]Hoja1!$C$3:$AB$838,V$1,FALSE)),0,VLOOKUP($G1003,[1]Hoja1!$C$3:$AB$838,V$1,FALSE)*100)</f>
        <v>0</v>
      </c>
      <c r="W1003" s="4">
        <f>IF(ISNA(VLOOKUP($G1003,[1]Hoja1!$C$3:$AB$838,W$1,FALSE)),0,VLOOKUP($G1003,[1]Hoja1!$C$3:$AB$838,W$1,FALSE)*100)</f>
        <v>0</v>
      </c>
      <c r="X1003" s="4">
        <f>IF(ISNA(VLOOKUP($G1003,[1]Hoja1!$C$3:$AB$838,X$1,FALSE)),0,VLOOKUP($G1003,[1]Hoja1!$C$3:$AB$838,X$1,FALSE)*100)</f>
        <v>0</v>
      </c>
      <c r="Y1003" s="4">
        <f>IF(ISNA(VLOOKUP($G1003,[1]Hoja1!$C$3:$AB$838,Y$1,FALSE)),0,VLOOKUP($G1003,[1]Hoja1!$C$3:$AB$838,Y$1,FALSE)*100)</f>
        <v>0</v>
      </c>
      <c r="Z1003" s="4">
        <f>IF(ISNA(VLOOKUP($G1003,[1]Hoja1!$C$3:$AB$838,Z$1,FALSE)),0,VLOOKUP($G1003,[1]Hoja1!$C$3:$AB$838,Z$1,FALSE)*100)</f>
        <v>0</v>
      </c>
      <c r="AA1003" s="4">
        <f>IF(ISNA(VLOOKUP($G1003,[1]Hoja1!$C$3:$AB$838,AA$1,FALSE)),0,VLOOKUP($G1003,[1]Hoja1!$C$3:$AB$838,AA$1,FALSE)*100)</f>
        <v>0</v>
      </c>
      <c r="AB1003" s="4">
        <f>IF(ISNA(VLOOKUP($G1003,[1]Hoja1!$C$3:$AB$838,AB$1,FALSE)),0,VLOOKUP($G1003,[1]Hoja1!$C$3:$AB$838,AB$1,FALSE)*100)</f>
        <v>0</v>
      </c>
      <c r="AC1003" s="4">
        <f>IF(ISNA(VLOOKUP($G1003,[1]Hoja1!$C$3:$AB$838,AC$1,FALSE)),0,VLOOKUP($G1003,[1]Hoja1!$C$3:$AB$838,AC$1,FALSE)*100)</f>
        <v>0</v>
      </c>
      <c r="AD1003" s="4">
        <f>IF(ISNA(VLOOKUP($G1003,[1]Hoja1!$C$3:$AB$838,AD$1,FALSE)),0,VLOOKUP($G1003,[1]Hoja1!$C$3:$AB$838,AD$1,FALSE)*100)</f>
        <v>0</v>
      </c>
      <c r="AE1003" s="4">
        <f>IF(ISNA(VLOOKUP($G1003,[1]Hoja1!$C$3:$AB$838,AE$1,FALSE)),0,VLOOKUP($G1003,[1]Hoja1!$C$3:$AB$838,AE$1,FALSE)*100)</f>
        <v>0</v>
      </c>
      <c r="AF1003" s="4">
        <f>IF(ISNA(VLOOKUP($G1003,[1]Hoja1!$C$3:$AB$838,AF$1,FALSE)),0,VLOOKUP($G1003,[1]Hoja1!$C$3:$AB$838,AF$1,FALSE)*100)</f>
        <v>0</v>
      </c>
      <c r="AG1003" s="4">
        <f>IF(ISNA(VLOOKUP($G1003,[1]Hoja1!$C$3:$AB$838,AG$1,FALSE)),0,VLOOKUP($G1003,[1]Hoja1!$C$3:$AB$838,AG$1,FALSE)*100)</f>
        <v>0</v>
      </c>
      <c r="AH1003" s="4">
        <f>IF(ISNA(VLOOKUP($G1003,[1]Hoja1!$C$3:$AB$838,AH$1,FALSE)),0,VLOOKUP($G1003,[1]Hoja1!$C$3:$AB$838,AH$1,FALSE)*100)</f>
        <v>0</v>
      </c>
    </row>
    <row r="1004" spans="1:34" x14ac:dyDescent="0.25">
      <c r="A1004">
        <v>1716897275</v>
      </c>
      <c r="B1004">
        <v>1</v>
      </c>
      <c r="C1004" t="s">
        <v>241</v>
      </c>
      <c r="D1004" t="s">
        <v>242</v>
      </c>
      <c r="E1004">
        <v>77000</v>
      </c>
      <c r="F1004" t="s">
        <v>9</v>
      </c>
      <c r="G1004">
        <v>6148387</v>
      </c>
      <c r="H1004" t="s">
        <v>16</v>
      </c>
      <c r="I1004">
        <v>64</v>
      </c>
      <c r="J1004" s="4">
        <f>IF(ISNA(VLOOKUP($G1004,[1]Hoja1!$C$3:$AB$838,J$1,FALSE)),0,VLOOKUP($G1004,[1]Hoja1!$C$3:$AB$838,J$1,FALSE)*100)</f>
        <v>0</v>
      </c>
      <c r="K1004" s="4">
        <f>IF(ISNA(VLOOKUP($G1004,[1]Hoja1!$C$3:$AB$838,K$1,FALSE)),0,VLOOKUP($G1004,[1]Hoja1!$C$3:$AB$838,K$1,FALSE)*100)</f>
        <v>0</v>
      </c>
      <c r="L1004" s="4">
        <f>IF(ISNA(VLOOKUP($G1004,[1]Hoja1!$C$3:$AB$838,L$1,FALSE)),0,VLOOKUP($G1004,[1]Hoja1!$C$3:$AB$838,L$1,FALSE)*100)</f>
        <v>0</v>
      </c>
      <c r="M1004" s="4">
        <f>IF(ISNA(VLOOKUP($G1004,[1]Hoja1!$C$3:$AB$838,M$1,FALSE)),0,VLOOKUP($G1004,[1]Hoja1!$C$3:$AB$838,M$1,FALSE)*100)</f>
        <v>0</v>
      </c>
      <c r="N1004" s="4">
        <f>IF(ISNA(VLOOKUP($G1004,[1]Hoja1!$C$3:$AB$838,N$1,FALSE)),0,VLOOKUP($G1004,[1]Hoja1!$C$3:$AB$838,N$1,FALSE)*100)</f>
        <v>0</v>
      </c>
      <c r="O1004" s="4">
        <f>IF(ISNA(VLOOKUP($G1004,[1]Hoja1!$C$3:$AB$838,O$1,FALSE)),0,VLOOKUP($G1004,[1]Hoja1!$C$3:$AB$838,O$1,FALSE)*100)</f>
        <v>0</v>
      </c>
      <c r="P1004" s="4">
        <f>IF(ISNA(VLOOKUP($G1004,[1]Hoja1!$C$3:$AB$838,P$1,FALSE)),0,VLOOKUP($G1004,[1]Hoja1!$C$3:$AB$838,P$1,FALSE)*100)</f>
        <v>0</v>
      </c>
      <c r="Q1004" s="4">
        <f>IF(ISNA(VLOOKUP($G1004,[1]Hoja1!$C$3:$AB$838,Q$1,FALSE)),0,VLOOKUP($G1004,[1]Hoja1!$C$3:$AB$838,Q$1,FALSE)*100)</f>
        <v>0</v>
      </c>
      <c r="R1004" s="4">
        <f>IF(ISNA(VLOOKUP($G1004,[1]Hoja1!$C$3:$AB$838,R$1,FALSE)),0,VLOOKUP($G1004,[1]Hoja1!$C$3:$AB$838,R$1,FALSE)*100)</f>
        <v>0</v>
      </c>
      <c r="S1004" s="4">
        <f>IF(ISNA(VLOOKUP($G1004,[1]Hoja1!$C$3:$AB$838,S$1,FALSE)),0,VLOOKUP($G1004,[1]Hoja1!$C$3:$AB$838,S$1,FALSE)*100)</f>
        <v>0</v>
      </c>
      <c r="T1004" s="4">
        <f>IF(ISNA(VLOOKUP($G1004,[1]Hoja1!$C$3:$AB$838,T$1,FALSE)),0,VLOOKUP($G1004,[1]Hoja1!$C$3:$AB$838,T$1,FALSE)*100)</f>
        <v>0</v>
      </c>
      <c r="U1004" s="4">
        <f>IF(ISNA(VLOOKUP($G1004,[1]Hoja1!$C$3:$AB$838,U$1,FALSE)),0,VLOOKUP($G1004,[1]Hoja1!$C$3:$AB$838,U$1,FALSE)*100)</f>
        <v>0</v>
      </c>
      <c r="V1004" s="4">
        <f>IF(ISNA(VLOOKUP($G1004,[1]Hoja1!$C$3:$AB$838,V$1,FALSE)),0,VLOOKUP($G1004,[1]Hoja1!$C$3:$AB$838,V$1,FALSE)*100)</f>
        <v>0</v>
      </c>
      <c r="W1004" s="4">
        <f>IF(ISNA(VLOOKUP($G1004,[1]Hoja1!$C$3:$AB$838,W$1,FALSE)),0,VLOOKUP($G1004,[1]Hoja1!$C$3:$AB$838,W$1,FALSE)*100)</f>
        <v>0</v>
      </c>
      <c r="X1004" s="4">
        <f>IF(ISNA(VLOOKUP($G1004,[1]Hoja1!$C$3:$AB$838,X$1,FALSE)),0,VLOOKUP($G1004,[1]Hoja1!$C$3:$AB$838,X$1,FALSE)*100)</f>
        <v>0</v>
      </c>
      <c r="Y1004" s="4">
        <f>IF(ISNA(VLOOKUP($G1004,[1]Hoja1!$C$3:$AB$838,Y$1,FALSE)),0,VLOOKUP($G1004,[1]Hoja1!$C$3:$AB$838,Y$1,FALSE)*100)</f>
        <v>0</v>
      </c>
      <c r="Z1004" s="4">
        <f>IF(ISNA(VLOOKUP($G1004,[1]Hoja1!$C$3:$AB$838,Z$1,FALSE)),0,VLOOKUP($G1004,[1]Hoja1!$C$3:$AB$838,Z$1,FALSE)*100)</f>
        <v>0</v>
      </c>
      <c r="AA1004" s="4">
        <f>IF(ISNA(VLOOKUP($G1004,[1]Hoja1!$C$3:$AB$838,AA$1,FALSE)),0,VLOOKUP($G1004,[1]Hoja1!$C$3:$AB$838,AA$1,FALSE)*100)</f>
        <v>0</v>
      </c>
      <c r="AB1004" s="4">
        <f>IF(ISNA(VLOOKUP($G1004,[1]Hoja1!$C$3:$AB$838,AB$1,FALSE)),0,VLOOKUP($G1004,[1]Hoja1!$C$3:$AB$838,AB$1,FALSE)*100)</f>
        <v>0</v>
      </c>
      <c r="AC1004" s="4">
        <f>IF(ISNA(VLOOKUP($G1004,[1]Hoja1!$C$3:$AB$838,AC$1,FALSE)),0,VLOOKUP($G1004,[1]Hoja1!$C$3:$AB$838,AC$1,FALSE)*100)</f>
        <v>0</v>
      </c>
      <c r="AD1004" s="4">
        <f>IF(ISNA(VLOOKUP($G1004,[1]Hoja1!$C$3:$AB$838,AD$1,FALSE)),0,VLOOKUP($G1004,[1]Hoja1!$C$3:$AB$838,AD$1,FALSE)*100)</f>
        <v>0</v>
      </c>
      <c r="AE1004" s="4">
        <f>IF(ISNA(VLOOKUP($G1004,[1]Hoja1!$C$3:$AB$838,AE$1,FALSE)),0,VLOOKUP($G1004,[1]Hoja1!$C$3:$AB$838,AE$1,FALSE)*100)</f>
        <v>0</v>
      </c>
      <c r="AF1004" s="4">
        <f>IF(ISNA(VLOOKUP($G1004,[1]Hoja1!$C$3:$AB$838,AF$1,FALSE)),0,VLOOKUP($G1004,[1]Hoja1!$C$3:$AB$838,AF$1,FALSE)*100)</f>
        <v>0</v>
      </c>
      <c r="AG1004" s="4">
        <f>IF(ISNA(VLOOKUP($G1004,[1]Hoja1!$C$3:$AB$838,AG$1,FALSE)),0,VLOOKUP($G1004,[1]Hoja1!$C$3:$AB$838,AG$1,FALSE)*100)</f>
        <v>0</v>
      </c>
      <c r="AH1004" s="4">
        <f>IF(ISNA(VLOOKUP($G1004,[1]Hoja1!$C$3:$AB$838,AH$1,FALSE)),0,VLOOKUP($G1004,[1]Hoja1!$C$3:$AB$838,AH$1,FALSE)*100)</f>
        <v>0</v>
      </c>
    </row>
    <row r="1005" spans="1:34" x14ac:dyDescent="0.25">
      <c r="A1005">
        <v>1714088059</v>
      </c>
      <c r="B1005">
        <v>1</v>
      </c>
      <c r="C1005" t="s">
        <v>243</v>
      </c>
      <c r="D1005" t="s">
        <v>244</v>
      </c>
      <c r="E1005">
        <v>77000</v>
      </c>
      <c r="F1005" t="s">
        <v>9</v>
      </c>
      <c r="G1005">
        <v>6148389</v>
      </c>
      <c r="H1005" t="s">
        <v>16</v>
      </c>
      <c r="I1005">
        <v>64</v>
      </c>
      <c r="J1005" s="4">
        <f>IF(ISNA(VLOOKUP($G1005,[1]Hoja1!$C$3:$AB$838,J$1,FALSE)),0,VLOOKUP($G1005,[1]Hoja1!$C$3:$AB$838,J$1,FALSE)*100)</f>
        <v>0</v>
      </c>
      <c r="K1005" s="4">
        <f>IF(ISNA(VLOOKUP($G1005,[1]Hoja1!$C$3:$AB$838,K$1,FALSE)),0,VLOOKUP($G1005,[1]Hoja1!$C$3:$AB$838,K$1,FALSE)*100)</f>
        <v>0</v>
      </c>
      <c r="L1005" s="4">
        <f>IF(ISNA(VLOOKUP($G1005,[1]Hoja1!$C$3:$AB$838,L$1,FALSE)),0,VLOOKUP($G1005,[1]Hoja1!$C$3:$AB$838,L$1,FALSE)*100)</f>
        <v>0</v>
      </c>
      <c r="M1005" s="4">
        <f>IF(ISNA(VLOOKUP($G1005,[1]Hoja1!$C$3:$AB$838,M$1,FALSE)),0,VLOOKUP($G1005,[1]Hoja1!$C$3:$AB$838,M$1,FALSE)*100)</f>
        <v>0</v>
      </c>
      <c r="N1005" s="4">
        <f>IF(ISNA(VLOOKUP($G1005,[1]Hoja1!$C$3:$AB$838,N$1,FALSE)),0,VLOOKUP($G1005,[1]Hoja1!$C$3:$AB$838,N$1,FALSE)*100)</f>
        <v>0</v>
      </c>
      <c r="O1005" s="4">
        <f>IF(ISNA(VLOOKUP($G1005,[1]Hoja1!$C$3:$AB$838,O$1,FALSE)),0,VLOOKUP($G1005,[1]Hoja1!$C$3:$AB$838,O$1,FALSE)*100)</f>
        <v>0</v>
      </c>
      <c r="P1005" s="4">
        <f>IF(ISNA(VLOOKUP($G1005,[1]Hoja1!$C$3:$AB$838,P$1,FALSE)),0,VLOOKUP($G1005,[1]Hoja1!$C$3:$AB$838,P$1,FALSE)*100)</f>
        <v>0</v>
      </c>
      <c r="Q1005" s="4">
        <f>IF(ISNA(VLOOKUP($G1005,[1]Hoja1!$C$3:$AB$838,Q$1,FALSE)),0,VLOOKUP($G1005,[1]Hoja1!$C$3:$AB$838,Q$1,FALSE)*100)</f>
        <v>0</v>
      </c>
      <c r="R1005" s="4">
        <f>IF(ISNA(VLOOKUP($G1005,[1]Hoja1!$C$3:$AB$838,R$1,FALSE)),0,VLOOKUP($G1005,[1]Hoja1!$C$3:$AB$838,R$1,FALSE)*100)</f>
        <v>0</v>
      </c>
      <c r="S1005" s="4">
        <f>IF(ISNA(VLOOKUP($G1005,[1]Hoja1!$C$3:$AB$838,S$1,FALSE)),0,VLOOKUP($G1005,[1]Hoja1!$C$3:$AB$838,S$1,FALSE)*100)</f>
        <v>0</v>
      </c>
      <c r="T1005" s="4">
        <f>IF(ISNA(VLOOKUP($G1005,[1]Hoja1!$C$3:$AB$838,T$1,FALSE)),0,VLOOKUP($G1005,[1]Hoja1!$C$3:$AB$838,T$1,FALSE)*100)</f>
        <v>0</v>
      </c>
      <c r="U1005" s="4">
        <f>IF(ISNA(VLOOKUP($G1005,[1]Hoja1!$C$3:$AB$838,U$1,FALSE)),0,VLOOKUP($G1005,[1]Hoja1!$C$3:$AB$838,U$1,FALSE)*100)</f>
        <v>0</v>
      </c>
      <c r="V1005" s="4">
        <f>IF(ISNA(VLOOKUP($G1005,[1]Hoja1!$C$3:$AB$838,V$1,FALSE)),0,VLOOKUP($G1005,[1]Hoja1!$C$3:$AB$838,V$1,FALSE)*100)</f>
        <v>0</v>
      </c>
      <c r="W1005" s="4">
        <f>IF(ISNA(VLOOKUP($G1005,[1]Hoja1!$C$3:$AB$838,W$1,FALSE)),0,VLOOKUP($G1005,[1]Hoja1!$C$3:$AB$838,W$1,FALSE)*100)</f>
        <v>0</v>
      </c>
      <c r="X1005" s="4">
        <f>IF(ISNA(VLOOKUP($G1005,[1]Hoja1!$C$3:$AB$838,X$1,FALSE)),0,VLOOKUP($G1005,[1]Hoja1!$C$3:$AB$838,X$1,FALSE)*100)</f>
        <v>0</v>
      </c>
      <c r="Y1005" s="4">
        <f>IF(ISNA(VLOOKUP($G1005,[1]Hoja1!$C$3:$AB$838,Y$1,FALSE)),0,VLOOKUP($G1005,[1]Hoja1!$C$3:$AB$838,Y$1,FALSE)*100)</f>
        <v>0</v>
      </c>
      <c r="Z1005" s="4">
        <f>IF(ISNA(VLOOKUP($G1005,[1]Hoja1!$C$3:$AB$838,Z$1,FALSE)),0,VLOOKUP($G1005,[1]Hoja1!$C$3:$AB$838,Z$1,FALSE)*100)</f>
        <v>0</v>
      </c>
      <c r="AA1005" s="4">
        <f>IF(ISNA(VLOOKUP($G1005,[1]Hoja1!$C$3:$AB$838,AA$1,FALSE)),0,VLOOKUP($G1005,[1]Hoja1!$C$3:$AB$838,AA$1,FALSE)*100)</f>
        <v>0</v>
      </c>
      <c r="AB1005" s="4">
        <f>IF(ISNA(VLOOKUP($G1005,[1]Hoja1!$C$3:$AB$838,AB$1,FALSE)),0,VLOOKUP($G1005,[1]Hoja1!$C$3:$AB$838,AB$1,FALSE)*100)</f>
        <v>0</v>
      </c>
      <c r="AC1005" s="4">
        <f>IF(ISNA(VLOOKUP($G1005,[1]Hoja1!$C$3:$AB$838,AC$1,FALSE)),0,VLOOKUP($G1005,[1]Hoja1!$C$3:$AB$838,AC$1,FALSE)*100)</f>
        <v>0</v>
      </c>
      <c r="AD1005" s="4">
        <f>IF(ISNA(VLOOKUP($G1005,[1]Hoja1!$C$3:$AB$838,AD$1,FALSE)),0,VLOOKUP($G1005,[1]Hoja1!$C$3:$AB$838,AD$1,FALSE)*100)</f>
        <v>0</v>
      </c>
      <c r="AE1005" s="4">
        <f>IF(ISNA(VLOOKUP($G1005,[1]Hoja1!$C$3:$AB$838,AE$1,FALSE)),0,VLOOKUP($G1005,[1]Hoja1!$C$3:$AB$838,AE$1,FALSE)*100)</f>
        <v>0</v>
      </c>
      <c r="AF1005" s="4">
        <f>IF(ISNA(VLOOKUP($G1005,[1]Hoja1!$C$3:$AB$838,AF$1,FALSE)),0,VLOOKUP($G1005,[1]Hoja1!$C$3:$AB$838,AF$1,FALSE)*100)</f>
        <v>0</v>
      </c>
      <c r="AG1005" s="4">
        <f>IF(ISNA(VLOOKUP($G1005,[1]Hoja1!$C$3:$AB$838,AG$1,FALSE)),0,VLOOKUP($G1005,[1]Hoja1!$C$3:$AB$838,AG$1,FALSE)*100)</f>
        <v>0</v>
      </c>
      <c r="AH1005" s="4">
        <f>IF(ISNA(VLOOKUP($G1005,[1]Hoja1!$C$3:$AB$838,AH$1,FALSE)),0,VLOOKUP($G1005,[1]Hoja1!$C$3:$AB$838,AH$1,FALSE)*100)</f>
        <v>0</v>
      </c>
    </row>
    <row r="1006" spans="1:34" x14ac:dyDescent="0.25">
      <c r="A1006">
        <v>1715888960</v>
      </c>
      <c r="B1006">
        <v>1</v>
      </c>
      <c r="C1006" t="s">
        <v>245</v>
      </c>
      <c r="D1006" t="s">
        <v>246</v>
      </c>
      <c r="E1006">
        <v>77000</v>
      </c>
      <c r="F1006" t="s">
        <v>9</v>
      </c>
      <c r="G1006">
        <v>6148393</v>
      </c>
      <c r="H1006" t="s">
        <v>16</v>
      </c>
      <c r="I1006">
        <v>64</v>
      </c>
      <c r="J1006" s="4">
        <f>IF(ISNA(VLOOKUP($G1006,[1]Hoja1!$C$3:$AB$838,J$1,FALSE)),0,VLOOKUP($G1006,[1]Hoja1!$C$3:$AB$838,J$1,FALSE)*100)</f>
        <v>0</v>
      </c>
      <c r="K1006" s="4">
        <f>IF(ISNA(VLOOKUP($G1006,[1]Hoja1!$C$3:$AB$838,K$1,FALSE)),0,VLOOKUP($G1006,[1]Hoja1!$C$3:$AB$838,K$1,FALSE)*100)</f>
        <v>0</v>
      </c>
      <c r="L1006" s="4">
        <f>IF(ISNA(VLOOKUP($G1006,[1]Hoja1!$C$3:$AB$838,L$1,FALSE)),0,VLOOKUP($G1006,[1]Hoja1!$C$3:$AB$838,L$1,FALSE)*100)</f>
        <v>0</v>
      </c>
      <c r="M1006" s="4">
        <f>IF(ISNA(VLOOKUP($G1006,[1]Hoja1!$C$3:$AB$838,M$1,FALSE)),0,VLOOKUP($G1006,[1]Hoja1!$C$3:$AB$838,M$1,FALSE)*100)</f>
        <v>0</v>
      </c>
      <c r="N1006" s="4">
        <f>IF(ISNA(VLOOKUP($G1006,[1]Hoja1!$C$3:$AB$838,N$1,FALSE)),0,VLOOKUP($G1006,[1]Hoja1!$C$3:$AB$838,N$1,FALSE)*100)</f>
        <v>0</v>
      </c>
      <c r="O1006" s="4">
        <f>IF(ISNA(VLOOKUP($G1006,[1]Hoja1!$C$3:$AB$838,O$1,FALSE)),0,VLOOKUP($G1006,[1]Hoja1!$C$3:$AB$838,O$1,FALSE)*100)</f>
        <v>0</v>
      </c>
      <c r="P1006" s="4">
        <f>IF(ISNA(VLOOKUP($G1006,[1]Hoja1!$C$3:$AB$838,P$1,FALSE)),0,VLOOKUP($G1006,[1]Hoja1!$C$3:$AB$838,P$1,FALSE)*100)</f>
        <v>0</v>
      </c>
      <c r="Q1006" s="4">
        <f>IF(ISNA(VLOOKUP($G1006,[1]Hoja1!$C$3:$AB$838,Q$1,FALSE)),0,VLOOKUP($G1006,[1]Hoja1!$C$3:$AB$838,Q$1,FALSE)*100)</f>
        <v>0</v>
      </c>
      <c r="R1006" s="4">
        <f>IF(ISNA(VLOOKUP($G1006,[1]Hoja1!$C$3:$AB$838,R$1,FALSE)),0,VLOOKUP($G1006,[1]Hoja1!$C$3:$AB$838,R$1,FALSE)*100)</f>
        <v>0</v>
      </c>
      <c r="S1006" s="4">
        <f>IF(ISNA(VLOOKUP($G1006,[1]Hoja1!$C$3:$AB$838,S$1,FALSE)),0,VLOOKUP($G1006,[1]Hoja1!$C$3:$AB$838,S$1,FALSE)*100)</f>
        <v>0</v>
      </c>
      <c r="T1006" s="4">
        <f>IF(ISNA(VLOOKUP($G1006,[1]Hoja1!$C$3:$AB$838,T$1,FALSE)),0,VLOOKUP($G1006,[1]Hoja1!$C$3:$AB$838,T$1,FALSE)*100)</f>
        <v>0</v>
      </c>
      <c r="U1006" s="4">
        <f>IF(ISNA(VLOOKUP($G1006,[1]Hoja1!$C$3:$AB$838,U$1,FALSE)),0,VLOOKUP($G1006,[1]Hoja1!$C$3:$AB$838,U$1,FALSE)*100)</f>
        <v>0</v>
      </c>
      <c r="V1006" s="4">
        <f>IF(ISNA(VLOOKUP($G1006,[1]Hoja1!$C$3:$AB$838,V$1,FALSE)),0,VLOOKUP($G1006,[1]Hoja1!$C$3:$AB$838,V$1,FALSE)*100)</f>
        <v>0</v>
      </c>
      <c r="W1006" s="4">
        <f>IF(ISNA(VLOOKUP($G1006,[1]Hoja1!$C$3:$AB$838,W$1,FALSE)),0,VLOOKUP($G1006,[1]Hoja1!$C$3:$AB$838,W$1,FALSE)*100)</f>
        <v>0</v>
      </c>
      <c r="X1006" s="4">
        <f>IF(ISNA(VLOOKUP($G1006,[1]Hoja1!$C$3:$AB$838,X$1,FALSE)),0,VLOOKUP($G1006,[1]Hoja1!$C$3:$AB$838,X$1,FALSE)*100)</f>
        <v>0</v>
      </c>
      <c r="Y1006" s="4">
        <f>IF(ISNA(VLOOKUP($G1006,[1]Hoja1!$C$3:$AB$838,Y$1,FALSE)),0,VLOOKUP($G1006,[1]Hoja1!$C$3:$AB$838,Y$1,FALSE)*100)</f>
        <v>0</v>
      </c>
      <c r="Z1006" s="4">
        <f>IF(ISNA(VLOOKUP($G1006,[1]Hoja1!$C$3:$AB$838,Z$1,FALSE)),0,VLOOKUP($G1006,[1]Hoja1!$C$3:$AB$838,Z$1,FALSE)*100)</f>
        <v>0</v>
      </c>
      <c r="AA1006" s="4">
        <f>IF(ISNA(VLOOKUP($G1006,[1]Hoja1!$C$3:$AB$838,AA$1,FALSE)),0,VLOOKUP($G1006,[1]Hoja1!$C$3:$AB$838,AA$1,FALSE)*100)</f>
        <v>0</v>
      </c>
      <c r="AB1006" s="4">
        <f>IF(ISNA(VLOOKUP($G1006,[1]Hoja1!$C$3:$AB$838,AB$1,FALSE)),0,VLOOKUP($G1006,[1]Hoja1!$C$3:$AB$838,AB$1,FALSE)*100)</f>
        <v>0</v>
      </c>
      <c r="AC1006" s="4">
        <f>IF(ISNA(VLOOKUP($G1006,[1]Hoja1!$C$3:$AB$838,AC$1,FALSE)),0,VLOOKUP($G1006,[1]Hoja1!$C$3:$AB$838,AC$1,FALSE)*100)</f>
        <v>0</v>
      </c>
      <c r="AD1006" s="4">
        <f>IF(ISNA(VLOOKUP($G1006,[1]Hoja1!$C$3:$AB$838,AD$1,FALSE)),0,VLOOKUP($G1006,[1]Hoja1!$C$3:$AB$838,AD$1,FALSE)*100)</f>
        <v>0</v>
      </c>
      <c r="AE1006" s="4">
        <f>IF(ISNA(VLOOKUP($G1006,[1]Hoja1!$C$3:$AB$838,AE$1,FALSE)),0,VLOOKUP($G1006,[1]Hoja1!$C$3:$AB$838,AE$1,FALSE)*100)</f>
        <v>0</v>
      </c>
      <c r="AF1006" s="4">
        <f>IF(ISNA(VLOOKUP($G1006,[1]Hoja1!$C$3:$AB$838,AF$1,FALSE)),0,VLOOKUP($G1006,[1]Hoja1!$C$3:$AB$838,AF$1,FALSE)*100)</f>
        <v>0</v>
      </c>
      <c r="AG1006" s="4">
        <f>IF(ISNA(VLOOKUP($G1006,[1]Hoja1!$C$3:$AB$838,AG$1,FALSE)),0,VLOOKUP($G1006,[1]Hoja1!$C$3:$AB$838,AG$1,FALSE)*100)</f>
        <v>0</v>
      </c>
      <c r="AH1006" s="4">
        <f>IF(ISNA(VLOOKUP($G1006,[1]Hoja1!$C$3:$AB$838,AH$1,FALSE)),0,VLOOKUP($G1006,[1]Hoja1!$C$3:$AB$838,AH$1,FALSE)*100)</f>
        <v>0</v>
      </c>
    </row>
    <row r="1007" spans="1:34" x14ac:dyDescent="0.25">
      <c r="A1007">
        <v>603410291</v>
      </c>
      <c r="B1007">
        <v>1</v>
      </c>
      <c r="C1007" t="s">
        <v>247</v>
      </c>
      <c r="D1007" t="s">
        <v>248</v>
      </c>
      <c r="E1007">
        <v>77000</v>
      </c>
      <c r="F1007" t="s">
        <v>9</v>
      </c>
      <c r="G1007">
        <v>6148399</v>
      </c>
      <c r="H1007" t="s">
        <v>16</v>
      </c>
      <c r="I1007">
        <v>64</v>
      </c>
      <c r="J1007" s="4">
        <f>IF(ISNA(VLOOKUP($G1007,[1]Hoja1!$C$3:$AB$838,J$1,FALSE)),0,VLOOKUP($G1007,[1]Hoja1!$C$3:$AB$838,J$1,FALSE)*100)</f>
        <v>0</v>
      </c>
      <c r="K1007" s="4">
        <f>IF(ISNA(VLOOKUP($G1007,[1]Hoja1!$C$3:$AB$838,K$1,FALSE)),0,VLOOKUP($G1007,[1]Hoja1!$C$3:$AB$838,K$1,FALSE)*100)</f>
        <v>0</v>
      </c>
      <c r="L1007" s="4">
        <f>IF(ISNA(VLOOKUP($G1007,[1]Hoja1!$C$3:$AB$838,L$1,FALSE)),0,VLOOKUP($G1007,[1]Hoja1!$C$3:$AB$838,L$1,FALSE)*100)</f>
        <v>0</v>
      </c>
      <c r="M1007" s="4">
        <f>IF(ISNA(VLOOKUP($G1007,[1]Hoja1!$C$3:$AB$838,M$1,FALSE)),0,VLOOKUP($G1007,[1]Hoja1!$C$3:$AB$838,M$1,FALSE)*100)</f>
        <v>0</v>
      </c>
      <c r="N1007" s="4">
        <f>IF(ISNA(VLOOKUP($G1007,[1]Hoja1!$C$3:$AB$838,N$1,FALSE)),0,VLOOKUP($G1007,[1]Hoja1!$C$3:$AB$838,N$1,FALSE)*100)</f>
        <v>0</v>
      </c>
      <c r="O1007" s="4">
        <f>IF(ISNA(VLOOKUP($G1007,[1]Hoja1!$C$3:$AB$838,O$1,FALSE)),0,VLOOKUP($G1007,[1]Hoja1!$C$3:$AB$838,O$1,FALSE)*100)</f>
        <v>0</v>
      </c>
      <c r="P1007" s="4">
        <f>IF(ISNA(VLOOKUP($G1007,[1]Hoja1!$C$3:$AB$838,P$1,FALSE)),0,VLOOKUP($G1007,[1]Hoja1!$C$3:$AB$838,P$1,FALSE)*100)</f>
        <v>0</v>
      </c>
      <c r="Q1007" s="4">
        <f>IF(ISNA(VLOOKUP($G1007,[1]Hoja1!$C$3:$AB$838,Q$1,FALSE)),0,VLOOKUP($G1007,[1]Hoja1!$C$3:$AB$838,Q$1,FALSE)*100)</f>
        <v>0</v>
      </c>
      <c r="R1007" s="4">
        <f>IF(ISNA(VLOOKUP($G1007,[1]Hoja1!$C$3:$AB$838,R$1,FALSE)),0,VLOOKUP($G1007,[1]Hoja1!$C$3:$AB$838,R$1,FALSE)*100)</f>
        <v>0</v>
      </c>
      <c r="S1007" s="4">
        <f>IF(ISNA(VLOOKUP($G1007,[1]Hoja1!$C$3:$AB$838,S$1,FALSE)),0,VLOOKUP($G1007,[1]Hoja1!$C$3:$AB$838,S$1,FALSE)*100)</f>
        <v>0</v>
      </c>
      <c r="T1007" s="4">
        <f>IF(ISNA(VLOOKUP($G1007,[1]Hoja1!$C$3:$AB$838,T$1,FALSE)),0,VLOOKUP($G1007,[1]Hoja1!$C$3:$AB$838,T$1,FALSE)*100)</f>
        <v>0</v>
      </c>
      <c r="U1007" s="4">
        <f>IF(ISNA(VLOOKUP($G1007,[1]Hoja1!$C$3:$AB$838,U$1,FALSE)),0,VLOOKUP($G1007,[1]Hoja1!$C$3:$AB$838,U$1,FALSE)*100)</f>
        <v>0</v>
      </c>
      <c r="V1007" s="4">
        <f>IF(ISNA(VLOOKUP($G1007,[1]Hoja1!$C$3:$AB$838,V$1,FALSE)),0,VLOOKUP($G1007,[1]Hoja1!$C$3:$AB$838,V$1,FALSE)*100)</f>
        <v>0</v>
      </c>
      <c r="W1007" s="4">
        <f>IF(ISNA(VLOOKUP($G1007,[1]Hoja1!$C$3:$AB$838,W$1,FALSE)),0,VLOOKUP($G1007,[1]Hoja1!$C$3:$AB$838,W$1,FALSE)*100)</f>
        <v>0</v>
      </c>
      <c r="X1007" s="4">
        <f>IF(ISNA(VLOOKUP($G1007,[1]Hoja1!$C$3:$AB$838,X$1,FALSE)),0,VLOOKUP($G1007,[1]Hoja1!$C$3:$AB$838,X$1,FALSE)*100)</f>
        <v>0</v>
      </c>
      <c r="Y1007" s="4">
        <f>IF(ISNA(VLOOKUP($G1007,[1]Hoja1!$C$3:$AB$838,Y$1,FALSE)),0,VLOOKUP($G1007,[1]Hoja1!$C$3:$AB$838,Y$1,FALSE)*100)</f>
        <v>0</v>
      </c>
      <c r="Z1007" s="4">
        <f>IF(ISNA(VLOOKUP($G1007,[1]Hoja1!$C$3:$AB$838,Z$1,FALSE)),0,VLOOKUP($G1007,[1]Hoja1!$C$3:$AB$838,Z$1,FALSE)*100)</f>
        <v>0</v>
      </c>
      <c r="AA1007" s="4">
        <f>IF(ISNA(VLOOKUP($G1007,[1]Hoja1!$C$3:$AB$838,AA$1,FALSE)),0,VLOOKUP($G1007,[1]Hoja1!$C$3:$AB$838,AA$1,FALSE)*100)</f>
        <v>0</v>
      </c>
      <c r="AB1007" s="4">
        <f>IF(ISNA(VLOOKUP($G1007,[1]Hoja1!$C$3:$AB$838,AB$1,FALSE)),0,VLOOKUP($G1007,[1]Hoja1!$C$3:$AB$838,AB$1,FALSE)*100)</f>
        <v>0</v>
      </c>
      <c r="AC1007" s="4">
        <f>IF(ISNA(VLOOKUP($G1007,[1]Hoja1!$C$3:$AB$838,AC$1,FALSE)),0,VLOOKUP($G1007,[1]Hoja1!$C$3:$AB$838,AC$1,FALSE)*100)</f>
        <v>0</v>
      </c>
      <c r="AD1007" s="4">
        <f>IF(ISNA(VLOOKUP($G1007,[1]Hoja1!$C$3:$AB$838,AD$1,FALSE)),0,VLOOKUP($G1007,[1]Hoja1!$C$3:$AB$838,AD$1,FALSE)*100)</f>
        <v>0</v>
      </c>
      <c r="AE1007" s="4">
        <f>IF(ISNA(VLOOKUP($G1007,[1]Hoja1!$C$3:$AB$838,AE$1,FALSE)),0,VLOOKUP($G1007,[1]Hoja1!$C$3:$AB$838,AE$1,FALSE)*100)</f>
        <v>0</v>
      </c>
      <c r="AF1007" s="4">
        <f>IF(ISNA(VLOOKUP($G1007,[1]Hoja1!$C$3:$AB$838,AF$1,FALSE)),0,VLOOKUP($G1007,[1]Hoja1!$C$3:$AB$838,AF$1,FALSE)*100)</f>
        <v>0</v>
      </c>
      <c r="AG1007" s="4">
        <f>IF(ISNA(VLOOKUP($G1007,[1]Hoja1!$C$3:$AB$838,AG$1,FALSE)),0,VLOOKUP($G1007,[1]Hoja1!$C$3:$AB$838,AG$1,FALSE)*100)</f>
        <v>0</v>
      </c>
      <c r="AH1007" s="4">
        <f>IF(ISNA(VLOOKUP($G1007,[1]Hoja1!$C$3:$AB$838,AH$1,FALSE)),0,VLOOKUP($G1007,[1]Hoja1!$C$3:$AB$838,AH$1,FALSE)*100)</f>
        <v>0</v>
      </c>
    </row>
    <row r="1008" spans="1:34" x14ac:dyDescent="0.25">
      <c r="A1008">
        <v>1720690930</v>
      </c>
      <c r="B1008">
        <v>1</v>
      </c>
      <c r="C1008" t="s">
        <v>1409</v>
      </c>
      <c r="D1008" t="s">
        <v>1410</v>
      </c>
      <c r="E1008">
        <v>34000</v>
      </c>
      <c r="F1008" t="s">
        <v>9</v>
      </c>
      <c r="G1008">
        <v>6148400</v>
      </c>
      <c r="H1008" t="s">
        <v>431</v>
      </c>
      <c r="I1008">
        <v>64</v>
      </c>
      <c r="J1008" s="4">
        <f>IF(ISNA(VLOOKUP($G1008,[1]Hoja1!$C$3:$AB$838,J$1,FALSE)),0,VLOOKUP($G1008,[1]Hoja1!$C$3:$AB$838,J$1,FALSE)*100)</f>
        <v>50</v>
      </c>
      <c r="K1008" s="4">
        <f>IF(ISNA(VLOOKUP($G1008,[1]Hoja1!$C$3:$AB$838,K$1,FALSE)),0,VLOOKUP($G1008,[1]Hoja1!$C$3:$AB$838,K$1,FALSE)*100)</f>
        <v>100</v>
      </c>
      <c r="L1008" s="4">
        <f>IF(ISNA(VLOOKUP($G1008,[1]Hoja1!$C$3:$AB$838,L$1,FALSE)),0,VLOOKUP($G1008,[1]Hoja1!$C$3:$AB$838,L$1,FALSE)*100)</f>
        <v>60</v>
      </c>
      <c r="M1008" s="4">
        <f>IF(ISNA(VLOOKUP($G1008,[1]Hoja1!$C$3:$AB$838,M$1,FALSE)),0,VLOOKUP($G1008,[1]Hoja1!$C$3:$AB$838,M$1,FALSE)*100)</f>
        <v>100</v>
      </c>
      <c r="N1008" s="4">
        <f>IF(ISNA(VLOOKUP($G1008,[1]Hoja1!$C$3:$AB$838,N$1,FALSE)),0,VLOOKUP($G1008,[1]Hoja1!$C$3:$AB$838,N$1,FALSE)*100)</f>
        <v>50</v>
      </c>
      <c r="O1008" s="4">
        <f>IF(ISNA(VLOOKUP($G1008,[1]Hoja1!$C$3:$AB$838,O$1,FALSE)),0,VLOOKUP($G1008,[1]Hoja1!$C$3:$AB$838,O$1,FALSE)*100)</f>
        <v>100</v>
      </c>
      <c r="P1008" s="4">
        <f>IF(ISNA(VLOOKUP($G1008,[1]Hoja1!$C$3:$AB$838,P$1,FALSE)),0,VLOOKUP($G1008,[1]Hoja1!$C$3:$AB$838,P$1,FALSE)*100)</f>
        <v>100</v>
      </c>
      <c r="Q1008" s="4">
        <f>IF(ISNA(VLOOKUP($G1008,[1]Hoja1!$C$3:$AB$838,Q$1,FALSE)),0,VLOOKUP($G1008,[1]Hoja1!$C$3:$AB$838,Q$1,FALSE)*100)</f>
        <v>0</v>
      </c>
      <c r="R1008" s="4">
        <f>IF(ISNA(VLOOKUP($G1008,[1]Hoja1!$C$3:$AB$838,R$1,FALSE)),0,VLOOKUP($G1008,[1]Hoja1!$C$3:$AB$838,R$1,FALSE)*100)</f>
        <v>100</v>
      </c>
      <c r="S1008" s="4">
        <f>IF(ISNA(VLOOKUP($G1008,[1]Hoja1!$C$3:$AB$838,S$1,FALSE)),0,VLOOKUP($G1008,[1]Hoja1!$C$3:$AB$838,S$1,FALSE)*100)</f>
        <v>0</v>
      </c>
      <c r="T1008" s="4">
        <f>IF(ISNA(VLOOKUP($G1008,[1]Hoja1!$C$3:$AB$838,T$1,FALSE)),0,VLOOKUP($G1008,[1]Hoja1!$C$3:$AB$838,T$1,FALSE)*100)</f>
        <v>100</v>
      </c>
      <c r="U1008" s="4">
        <f>IF(ISNA(VLOOKUP($G1008,[1]Hoja1!$C$3:$AB$838,U$1,FALSE)),0,VLOOKUP($G1008,[1]Hoja1!$C$3:$AB$838,U$1,FALSE)*100)</f>
        <v>60</v>
      </c>
      <c r="V1008" s="4">
        <f>IF(ISNA(VLOOKUP($G1008,[1]Hoja1!$C$3:$AB$838,V$1,FALSE)),0,VLOOKUP($G1008,[1]Hoja1!$C$3:$AB$838,V$1,FALSE)*100)</f>
        <v>0</v>
      </c>
      <c r="W1008" s="4">
        <f>IF(ISNA(VLOOKUP($G1008,[1]Hoja1!$C$3:$AB$838,W$1,FALSE)),0,VLOOKUP($G1008,[1]Hoja1!$C$3:$AB$838,W$1,FALSE)*100)</f>
        <v>0</v>
      </c>
      <c r="X1008" s="4">
        <f>IF(ISNA(VLOOKUP($G1008,[1]Hoja1!$C$3:$AB$838,X$1,FALSE)),0,VLOOKUP($G1008,[1]Hoja1!$C$3:$AB$838,X$1,FALSE)*100)</f>
        <v>100</v>
      </c>
      <c r="Y1008" s="4">
        <f>IF(ISNA(VLOOKUP($G1008,[1]Hoja1!$C$3:$AB$838,Y$1,FALSE)),0,VLOOKUP($G1008,[1]Hoja1!$C$3:$AB$838,Y$1,FALSE)*100)</f>
        <v>100</v>
      </c>
      <c r="Z1008" s="4">
        <f>IF(ISNA(VLOOKUP($G1008,[1]Hoja1!$C$3:$AB$838,Z$1,FALSE)),0,VLOOKUP($G1008,[1]Hoja1!$C$3:$AB$838,Z$1,FALSE)*100)</f>
        <v>100</v>
      </c>
      <c r="AA1008" s="4">
        <f>IF(ISNA(VLOOKUP($G1008,[1]Hoja1!$C$3:$AB$838,AA$1,FALSE)),0,VLOOKUP($G1008,[1]Hoja1!$C$3:$AB$838,AA$1,FALSE)*100)</f>
        <v>40</v>
      </c>
      <c r="AB1008" s="4">
        <f>IF(ISNA(VLOOKUP($G1008,[1]Hoja1!$C$3:$AB$838,AB$1,FALSE)),0,VLOOKUP($G1008,[1]Hoja1!$C$3:$AB$838,AB$1,FALSE)*100)</f>
        <v>0</v>
      </c>
      <c r="AC1008" s="4">
        <f>IF(ISNA(VLOOKUP($G1008,[1]Hoja1!$C$3:$AB$838,AC$1,FALSE)),0,VLOOKUP($G1008,[1]Hoja1!$C$3:$AB$838,AC$1,FALSE)*100)</f>
        <v>100</v>
      </c>
      <c r="AD1008" s="4">
        <f>IF(ISNA(VLOOKUP($G1008,[1]Hoja1!$C$3:$AB$838,AD$1,FALSE)),0,VLOOKUP($G1008,[1]Hoja1!$C$3:$AB$838,AD$1,FALSE)*100)</f>
        <v>0</v>
      </c>
      <c r="AE1008" s="4">
        <f>IF(ISNA(VLOOKUP($G1008,[1]Hoja1!$C$3:$AB$838,AE$1,FALSE)),0,VLOOKUP($G1008,[1]Hoja1!$C$3:$AB$838,AE$1,FALSE)*100)</f>
        <v>50</v>
      </c>
      <c r="AF1008" s="4">
        <f>IF(ISNA(VLOOKUP($G1008,[1]Hoja1!$C$3:$AB$838,AF$1,FALSE)),0,VLOOKUP($G1008,[1]Hoja1!$C$3:$AB$838,AF$1,FALSE)*100)</f>
        <v>44.444444444444443</v>
      </c>
      <c r="AG1008" s="4">
        <f>IF(ISNA(VLOOKUP($G1008,[1]Hoja1!$C$3:$AB$838,AG$1,FALSE)),0,VLOOKUP($G1008,[1]Hoja1!$C$3:$AB$838,AG$1,FALSE)*100)</f>
        <v>77.41935483870968</v>
      </c>
      <c r="AH1008" s="4">
        <f>IF(ISNA(VLOOKUP($G1008,[1]Hoja1!$C$3:$AB$838,AH$1,FALSE)),0,VLOOKUP($G1008,[1]Hoja1!$C$3:$AB$838,AH$1,FALSE)*100)</f>
        <v>61.53846153846154</v>
      </c>
    </row>
    <row r="1009" spans="1:34" x14ac:dyDescent="0.25">
      <c r="A1009">
        <v>1713761946</v>
      </c>
      <c r="B1009">
        <v>1</v>
      </c>
      <c r="C1009" t="s">
        <v>1411</v>
      </c>
      <c r="D1009" t="s">
        <v>1412</v>
      </c>
      <c r="E1009">
        <v>34000</v>
      </c>
      <c r="F1009" t="s">
        <v>9</v>
      </c>
      <c r="G1009">
        <v>6148402</v>
      </c>
      <c r="H1009" t="s">
        <v>450</v>
      </c>
      <c r="I1009">
        <v>64</v>
      </c>
      <c r="J1009" s="4">
        <f>IF(ISNA(VLOOKUP($G1009,[1]Hoja1!$C$3:$AB$838,J$1,FALSE)),0,VLOOKUP($G1009,[1]Hoja1!$C$3:$AB$838,J$1,FALSE)*100)</f>
        <v>100</v>
      </c>
      <c r="K1009" s="4">
        <f>IF(ISNA(VLOOKUP($G1009,[1]Hoja1!$C$3:$AB$838,K$1,FALSE)),0,VLOOKUP($G1009,[1]Hoja1!$C$3:$AB$838,K$1,FALSE)*100)</f>
        <v>100</v>
      </c>
      <c r="L1009" s="4">
        <f>IF(ISNA(VLOOKUP($G1009,[1]Hoja1!$C$3:$AB$838,L$1,FALSE)),0,VLOOKUP($G1009,[1]Hoja1!$C$3:$AB$838,L$1,FALSE)*100)</f>
        <v>80</v>
      </c>
      <c r="M1009" s="4">
        <f>IF(ISNA(VLOOKUP($G1009,[1]Hoja1!$C$3:$AB$838,M$1,FALSE)),0,VLOOKUP($G1009,[1]Hoja1!$C$3:$AB$838,M$1,FALSE)*100)</f>
        <v>100</v>
      </c>
      <c r="N1009" s="4">
        <f>IF(ISNA(VLOOKUP($G1009,[1]Hoja1!$C$3:$AB$838,N$1,FALSE)),0,VLOOKUP($G1009,[1]Hoja1!$C$3:$AB$838,N$1,FALSE)*100)</f>
        <v>50</v>
      </c>
      <c r="O1009" s="4">
        <f>IF(ISNA(VLOOKUP($G1009,[1]Hoja1!$C$3:$AB$838,O$1,FALSE)),0,VLOOKUP($G1009,[1]Hoja1!$C$3:$AB$838,O$1,FALSE)*100)</f>
        <v>100</v>
      </c>
      <c r="P1009" s="4">
        <f>IF(ISNA(VLOOKUP($G1009,[1]Hoja1!$C$3:$AB$838,P$1,FALSE)),0,VLOOKUP($G1009,[1]Hoja1!$C$3:$AB$838,P$1,FALSE)*100)</f>
        <v>100</v>
      </c>
      <c r="Q1009" s="4">
        <f>IF(ISNA(VLOOKUP($G1009,[1]Hoja1!$C$3:$AB$838,Q$1,FALSE)),0,VLOOKUP($G1009,[1]Hoja1!$C$3:$AB$838,Q$1,FALSE)*100)</f>
        <v>0</v>
      </c>
      <c r="R1009" s="4">
        <f>IF(ISNA(VLOOKUP($G1009,[1]Hoja1!$C$3:$AB$838,R$1,FALSE)),0,VLOOKUP($G1009,[1]Hoja1!$C$3:$AB$838,R$1,FALSE)*100)</f>
        <v>100</v>
      </c>
      <c r="S1009" s="4">
        <f>IF(ISNA(VLOOKUP($G1009,[1]Hoja1!$C$3:$AB$838,S$1,FALSE)),0,VLOOKUP($G1009,[1]Hoja1!$C$3:$AB$838,S$1,FALSE)*100)</f>
        <v>100</v>
      </c>
      <c r="T1009" s="4">
        <f>IF(ISNA(VLOOKUP($G1009,[1]Hoja1!$C$3:$AB$838,T$1,FALSE)),0,VLOOKUP($G1009,[1]Hoja1!$C$3:$AB$838,T$1,FALSE)*100)</f>
        <v>100</v>
      </c>
      <c r="U1009" s="4">
        <f>IF(ISNA(VLOOKUP($G1009,[1]Hoja1!$C$3:$AB$838,U$1,FALSE)),0,VLOOKUP($G1009,[1]Hoja1!$C$3:$AB$838,U$1,FALSE)*100)</f>
        <v>80</v>
      </c>
      <c r="V1009" s="4">
        <f>IF(ISNA(VLOOKUP($G1009,[1]Hoja1!$C$3:$AB$838,V$1,FALSE)),0,VLOOKUP($G1009,[1]Hoja1!$C$3:$AB$838,V$1,FALSE)*100)</f>
        <v>0</v>
      </c>
      <c r="W1009" s="4">
        <f>IF(ISNA(VLOOKUP($G1009,[1]Hoja1!$C$3:$AB$838,W$1,FALSE)),0,VLOOKUP($G1009,[1]Hoja1!$C$3:$AB$838,W$1,FALSE)*100)</f>
        <v>100</v>
      </c>
      <c r="X1009" s="4">
        <f>IF(ISNA(VLOOKUP($G1009,[1]Hoja1!$C$3:$AB$838,X$1,FALSE)),0,VLOOKUP($G1009,[1]Hoja1!$C$3:$AB$838,X$1,FALSE)*100)</f>
        <v>100</v>
      </c>
      <c r="Y1009" s="4">
        <f>IF(ISNA(VLOOKUP($G1009,[1]Hoja1!$C$3:$AB$838,Y$1,FALSE)),0,VLOOKUP($G1009,[1]Hoja1!$C$3:$AB$838,Y$1,FALSE)*100)</f>
        <v>0</v>
      </c>
      <c r="Z1009" s="4">
        <f>IF(ISNA(VLOOKUP($G1009,[1]Hoja1!$C$3:$AB$838,Z$1,FALSE)),0,VLOOKUP($G1009,[1]Hoja1!$C$3:$AB$838,Z$1,FALSE)*100)</f>
        <v>0</v>
      </c>
      <c r="AA1009" s="4">
        <f>IF(ISNA(VLOOKUP($G1009,[1]Hoja1!$C$3:$AB$838,AA$1,FALSE)),0,VLOOKUP($G1009,[1]Hoja1!$C$3:$AB$838,AA$1,FALSE)*100)</f>
        <v>100</v>
      </c>
      <c r="AB1009" s="4">
        <f>IF(ISNA(VLOOKUP($G1009,[1]Hoja1!$C$3:$AB$838,AB$1,FALSE)),0,VLOOKUP($G1009,[1]Hoja1!$C$3:$AB$838,AB$1,FALSE)*100)</f>
        <v>100</v>
      </c>
      <c r="AC1009" s="4">
        <f>IF(ISNA(VLOOKUP($G1009,[1]Hoja1!$C$3:$AB$838,AC$1,FALSE)),0,VLOOKUP($G1009,[1]Hoja1!$C$3:$AB$838,AC$1,FALSE)*100)</f>
        <v>100</v>
      </c>
      <c r="AD1009" s="4">
        <f>IF(ISNA(VLOOKUP($G1009,[1]Hoja1!$C$3:$AB$838,AD$1,FALSE)),0,VLOOKUP($G1009,[1]Hoja1!$C$3:$AB$838,AD$1,FALSE)*100)</f>
        <v>100</v>
      </c>
      <c r="AE1009" s="4">
        <f>IF(ISNA(VLOOKUP($G1009,[1]Hoja1!$C$3:$AB$838,AE$1,FALSE)),0,VLOOKUP($G1009,[1]Hoja1!$C$3:$AB$838,AE$1,FALSE)*100)</f>
        <v>75</v>
      </c>
      <c r="AF1009" s="4">
        <f>IF(ISNA(VLOOKUP($G1009,[1]Hoja1!$C$3:$AB$838,AF$1,FALSE)),0,VLOOKUP($G1009,[1]Hoja1!$C$3:$AB$838,AF$1,FALSE)*100)</f>
        <v>88.888888888888886</v>
      </c>
      <c r="AG1009" s="4">
        <f>IF(ISNA(VLOOKUP($G1009,[1]Hoja1!$C$3:$AB$838,AG$1,FALSE)),0,VLOOKUP($G1009,[1]Hoja1!$C$3:$AB$838,AG$1,FALSE)*100)</f>
        <v>58.064516129032263</v>
      </c>
      <c r="AH1009" s="4">
        <f>IF(ISNA(VLOOKUP($G1009,[1]Hoja1!$C$3:$AB$838,AH$1,FALSE)),0,VLOOKUP($G1009,[1]Hoja1!$C$3:$AB$838,AH$1,FALSE)*100)</f>
        <v>0</v>
      </c>
    </row>
    <row r="1010" spans="1:34" x14ac:dyDescent="0.25">
      <c r="A1010">
        <v>1204118556</v>
      </c>
      <c r="B1010">
        <v>1</v>
      </c>
      <c r="C1010" t="s">
        <v>251</v>
      </c>
      <c r="D1010" t="s">
        <v>252</v>
      </c>
      <c r="E1010">
        <v>77000</v>
      </c>
      <c r="F1010" t="s">
        <v>9</v>
      </c>
      <c r="G1010">
        <v>6148403</v>
      </c>
      <c r="H1010" t="s">
        <v>16</v>
      </c>
      <c r="I1010">
        <v>64</v>
      </c>
      <c r="J1010" s="4">
        <f>IF(ISNA(VLOOKUP($G1010,[1]Hoja1!$C$3:$AB$838,J$1,FALSE)),0,VLOOKUP($G1010,[1]Hoja1!$C$3:$AB$838,J$1,FALSE)*100)</f>
        <v>0</v>
      </c>
      <c r="K1010" s="4">
        <f>IF(ISNA(VLOOKUP($G1010,[1]Hoja1!$C$3:$AB$838,K$1,FALSE)),0,VLOOKUP($G1010,[1]Hoja1!$C$3:$AB$838,K$1,FALSE)*100)</f>
        <v>0</v>
      </c>
      <c r="L1010" s="4">
        <f>IF(ISNA(VLOOKUP($G1010,[1]Hoja1!$C$3:$AB$838,L$1,FALSE)),0,VLOOKUP($G1010,[1]Hoja1!$C$3:$AB$838,L$1,FALSE)*100)</f>
        <v>0</v>
      </c>
      <c r="M1010" s="4">
        <f>IF(ISNA(VLOOKUP($G1010,[1]Hoja1!$C$3:$AB$838,M$1,FALSE)),0,VLOOKUP($G1010,[1]Hoja1!$C$3:$AB$838,M$1,FALSE)*100)</f>
        <v>0</v>
      </c>
      <c r="N1010" s="4">
        <f>IF(ISNA(VLOOKUP($G1010,[1]Hoja1!$C$3:$AB$838,N$1,FALSE)),0,VLOOKUP($G1010,[1]Hoja1!$C$3:$AB$838,N$1,FALSE)*100)</f>
        <v>0</v>
      </c>
      <c r="O1010" s="4">
        <f>IF(ISNA(VLOOKUP($G1010,[1]Hoja1!$C$3:$AB$838,O$1,FALSE)),0,VLOOKUP($G1010,[1]Hoja1!$C$3:$AB$838,O$1,FALSE)*100)</f>
        <v>0</v>
      </c>
      <c r="P1010" s="4">
        <f>IF(ISNA(VLOOKUP($G1010,[1]Hoja1!$C$3:$AB$838,P$1,FALSE)),0,VLOOKUP($G1010,[1]Hoja1!$C$3:$AB$838,P$1,FALSE)*100)</f>
        <v>0</v>
      </c>
      <c r="Q1010" s="4">
        <f>IF(ISNA(VLOOKUP($G1010,[1]Hoja1!$C$3:$AB$838,Q$1,FALSE)),0,VLOOKUP($G1010,[1]Hoja1!$C$3:$AB$838,Q$1,FALSE)*100)</f>
        <v>0</v>
      </c>
      <c r="R1010" s="4">
        <f>IF(ISNA(VLOOKUP($G1010,[1]Hoja1!$C$3:$AB$838,R$1,FALSE)),0,VLOOKUP($G1010,[1]Hoja1!$C$3:$AB$838,R$1,FALSE)*100)</f>
        <v>0</v>
      </c>
      <c r="S1010" s="4">
        <f>IF(ISNA(VLOOKUP($G1010,[1]Hoja1!$C$3:$AB$838,S$1,FALSE)),0,VLOOKUP($G1010,[1]Hoja1!$C$3:$AB$838,S$1,FALSE)*100)</f>
        <v>0</v>
      </c>
      <c r="T1010" s="4">
        <f>IF(ISNA(VLOOKUP($G1010,[1]Hoja1!$C$3:$AB$838,T$1,FALSE)),0,VLOOKUP($G1010,[1]Hoja1!$C$3:$AB$838,T$1,FALSE)*100)</f>
        <v>0</v>
      </c>
      <c r="U1010" s="4">
        <f>IF(ISNA(VLOOKUP($G1010,[1]Hoja1!$C$3:$AB$838,U$1,FALSE)),0,VLOOKUP($G1010,[1]Hoja1!$C$3:$AB$838,U$1,FALSE)*100)</f>
        <v>0</v>
      </c>
      <c r="V1010" s="4">
        <f>IF(ISNA(VLOOKUP($G1010,[1]Hoja1!$C$3:$AB$838,V$1,FALSE)),0,VLOOKUP($G1010,[1]Hoja1!$C$3:$AB$838,V$1,FALSE)*100)</f>
        <v>0</v>
      </c>
      <c r="W1010" s="4">
        <f>IF(ISNA(VLOOKUP($G1010,[1]Hoja1!$C$3:$AB$838,W$1,FALSE)),0,VLOOKUP($G1010,[1]Hoja1!$C$3:$AB$838,W$1,FALSE)*100)</f>
        <v>0</v>
      </c>
      <c r="X1010" s="4">
        <f>IF(ISNA(VLOOKUP($G1010,[1]Hoja1!$C$3:$AB$838,X$1,FALSE)),0,VLOOKUP($G1010,[1]Hoja1!$C$3:$AB$838,X$1,FALSE)*100)</f>
        <v>0</v>
      </c>
      <c r="Y1010" s="4">
        <f>IF(ISNA(VLOOKUP($G1010,[1]Hoja1!$C$3:$AB$838,Y$1,FALSE)),0,VLOOKUP($G1010,[1]Hoja1!$C$3:$AB$838,Y$1,FALSE)*100)</f>
        <v>0</v>
      </c>
      <c r="Z1010" s="4">
        <f>IF(ISNA(VLOOKUP($G1010,[1]Hoja1!$C$3:$AB$838,Z$1,FALSE)),0,VLOOKUP($G1010,[1]Hoja1!$C$3:$AB$838,Z$1,FALSE)*100)</f>
        <v>0</v>
      </c>
      <c r="AA1010" s="4">
        <f>IF(ISNA(VLOOKUP($G1010,[1]Hoja1!$C$3:$AB$838,AA$1,FALSE)),0,VLOOKUP($G1010,[1]Hoja1!$C$3:$AB$838,AA$1,FALSE)*100)</f>
        <v>0</v>
      </c>
      <c r="AB1010" s="4">
        <f>IF(ISNA(VLOOKUP($G1010,[1]Hoja1!$C$3:$AB$838,AB$1,FALSE)),0,VLOOKUP($G1010,[1]Hoja1!$C$3:$AB$838,AB$1,FALSE)*100)</f>
        <v>0</v>
      </c>
      <c r="AC1010" s="4">
        <f>IF(ISNA(VLOOKUP($G1010,[1]Hoja1!$C$3:$AB$838,AC$1,FALSE)),0,VLOOKUP($G1010,[1]Hoja1!$C$3:$AB$838,AC$1,FALSE)*100)</f>
        <v>0</v>
      </c>
      <c r="AD1010" s="4">
        <f>IF(ISNA(VLOOKUP($G1010,[1]Hoja1!$C$3:$AB$838,AD$1,FALSE)),0,VLOOKUP($G1010,[1]Hoja1!$C$3:$AB$838,AD$1,FALSE)*100)</f>
        <v>0</v>
      </c>
      <c r="AE1010" s="4">
        <f>IF(ISNA(VLOOKUP($G1010,[1]Hoja1!$C$3:$AB$838,AE$1,FALSE)),0,VLOOKUP($G1010,[1]Hoja1!$C$3:$AB$838,AE$1,FALSE)*100)</f>
        <v>0</v>
      </c>
      <c r="AF1010" s="4">
        <f>IF(ISNA(VLOOKUP($G1010,[1]Hoja1!$C$3:$AB$838,AF$1,FALSE)),0,VLOOKUP($G1010,[1]Hoja1!$C$3:$AB$838,AF$1,FALSE)*100)</f>
        <v>0</v>
      </c>
      <c r="AG1010" s="4">
        <f>IF(ISNA(VLOOKUP($G1010,[1]Hoja1!$C$3:$AB$838,AG$1,FALSE)),0,VLOOKUP($G1010,[1]Hoja1!$C$3:$AB$838,AG$1,FALSE)*100)</f>
        <v>0</v>
      </c>
      <c r="AH1010" s="4">
        <f>IF(ISNA(VLOOKUP($G1010,[1]Hoja1!$C$3:$AB$838,AH$1,FALSE)),0,VLOOKUP($G1010,[1]Hoja1!$C$3:$AB$838,AH$1,FALSE)*100)</f>
        <v>0</v>
      </c>
    </row>
    <row r="1011" spans="1:34" x14ac:dyDescent="0.25">
      <c r="A1011">
        <v>1715858781</v>
      </c>
      <c r="B1011">
        <v>1</v>
      </c>
      <c r="C1011" t="s">
        <v>113</v>
      </c>
      <c r="D1011" t="s">
        <v>1397</v>
      </c>
      <c r="E1011">
        <v>34000</v>
      </c>
      <c r="F1011" t="s">
        <v>9</v>
      </c>
      <c r="G1011">
        <v>6148405</v>
      </c>
      <c r="H1011" t="s">
        <v>443</v>
      </c>
      <c r="I1011">
        <v>64</v>
      </c>
      <c r="J1011" s="4">
        <f>IF(ISNA(VLOOKUP($G1011,[1]Hoja1!$C$3:$AB$838,J$1,FALSE)),0,VLOOKUP($G1011,[1]Hoja1!$C$3:$AB$838,J$1,FALSE)*100)</f>
        <v>100</v>
      </c>
      <c r="K1011" s="4">
        <f>IF(ISNA(VLOOKUP($G1011,[1]Hoja1!$C$3:$AB$838,K$1,FALSE)),0,VLOOKUP($G1011,[1]Hoja1!$C$3:$AB$838,K$1,FALSE)*100)</f>
        <v>0</v>
      </c>
      <c r="L1011" s="4">
        <f>IF(ISNA(VLOOKUP($G1011,[1]Hoja1!$C$3:$AB$838,L$1,FALSE)),0,VLOOKUP($G1011,[1]Hoja1!$C$3:$AB$838,L$1,FALSE)*100)</f>
        <v>100</v>
      </c>
      <c r="M1011" s="4">
        <f>IF(ISNA(VLOOKUP($G1011,[1]Hoja1!$C$3:$AB$838,M$1,FALSE)),0,VLOOKUP($G1011,[1]Hoja1!$C$3:$AB$838,M$1,FALSE)*100)</f>
        <v>100</v>
      </c>
      <c r="N1011" s="4">
        <f>IF(ISNA(VLOOKUP($G1011,[1]Hoja1!$C$3:$AB$838,N$1,FALSE)),0,VLOOKUP($G1011,[1]Hoja1!$C$3:$AB$838,N$1,FALSE)*100)</f>
        <v>0</v>
      </c>
      <c r="O1011" s="4">
        <f>IF(ISNA(VLOOKUP($G1011,[1]Hoja1!$C$3:$AB$838,O$1,FALSE)),0,VLOOKUP($G1011,[1]Hoja1!$C$3:$AB$838,O$1,FALSE)*100)</f>
        <v>100</v>
      </c>
      <c r="P1011" s="4">
        <f>IF(ISNA(VLOOKUP($G1011,[1]Hoja1!$C$3:$AB$838,P$1,FALSE)),0,VLOOKUP($G1011,[1]Hoja1!$C$3:$AB$838,P$1,FALSE)*100)</f>
        <v>100</v>
      </c>
      <c r="Q1011" s="4">
        <f>IF(ISNA(VLOOKUP($G1011,[1]Hoja1!$C$3:$AB$838,Q$1,FALSE)),0,VLOOKUP($G1011,[1]Hoja1!$C$3:$AB$838,Q$1,FALSE)*100)</f>
        <v>66.666666666666657</v>
      </c>
      <c r="R1011" s="4">
        <f>IF(ISNA(VLOOKUP($G1011,[1]Hoja1!$C$3:$AB$838,R$1,FALSE)),0,VLOOKUP($G1011,[1]Hoja1!$C$3:$AB$838,R$1,FALSE)*100)</f>
        <v>100</v>
      </c>
      <c r="S1011" s="4">
        <f>IF(ISNA(VLOOKUP($G1011,[1]Hoja1!$C$3:$AB$838,S$1,FALSE)),0,VLOOKUP($G1011,[1]Hoja1!$C$3:$AB$838,S$1,FALSE)*100)</f>
        <v>0</v>
      </c>
      <c r="T1011" s="4">
        <f>IF(ISNA(VLOOKUP($G1011,[1]Hoja1!$C$3:$AB$838,T$1,FALSE)),0,VLOOKUP($G1011,[1]Hoja1!$C$3:$AB$838,T$1,FALSE)*100)</f>
        <v>100</v>
      </c>
      <c r="U1011" s="4">
        <f>IF(ISNA(VLOOKUP($G1011,[1]Hoja1!$C$3:$AB$838,U$1,FALSE)),0,VLOOKUP($G1011,[1]Hoja1!$C$3:$AB$838,U$1,FALSE)*100)</f>
        <v>60</v>
      </c>
      <c r="V1011" s="4">
        <f>IF(ISNA(VLOOKUP($G1011,[1]Hoja1!$C$3:$AB$838,V$1,FALSE)),0,VLOOKUP($G1011,[1]Hoja1!$C$3:$AB$838,V$1,FALSE)*100)</f>
        <v>0</v>
      </c>
      <c r="W1011" s="4">
        <f>IF(ISNA(VLOOKUP($G1011,[1]Hoja1!$C$3:$AB$838,W$1,FALSE)),0,VLOOKUP($G1011,[1]Hoja1!$C$3:$AB$838,W$1,FALSE)*100)</f>
        <v>0</v>
      </c>
      <c r="X1011" s="4">
        <f>IF(ISNA(VLOOKUP($G1011,[1]Hoja1!$C$3:$AB$838,X$1,FALSE)),0,VLOOKUP($G1011,[1]Hoja1!$C$3:$AB$838,X$1,FALSE)*100)</f>
        <v>0</v>
      </c>
      <c r="Y1011" s="4">
        <f>IF(ISNA(VLOOKUP($G1011,[1]Hoja1!$C$3:$AB$838,Y$1,FALSE)),0,VLOOKUP($G1011,[1]Hoja1!$C$3:$AB$838,Y$1,FALSE)*100)</f>
        <v>0</v>
      </c>
      <c r="Z1011" s="4">
        <f>IF(ISNA(VLOOKUP($G1011,[1]Hoja1!$C$3:$AB$838,Z$1,FALSE)),0,VLOOKUP($G1011,[1]Hoja1!$C$3:$AB$838,Z$1,FALSE)*100)</f>
        <v>100</v>
      </c>
      <c r="AA1011" s="4">
        <f>IF(ISNA(VLOOKUP($G1011,[1]Hoja1!$C$3:$AB$838,AA$1,FALSE)),0,VLOOKUP($G1011,[1]Hoja1!$C$3:$AB$838,AA$1,FALSE)*100)</f>
        <v>60</v>
      </c>
      <c r="AB1011" s="4">
        <f>IF(ISNA(VLOOKUP($G1011,[1]Hoja1!$C$3:$AB$838,AB$1,FALSE)),0,VLOOKUP($G1011,[1]Hoja1!$C$3:$AB$838,AB$1,FALSE)*100)</f>
        <v>100</v>
      </c>
      <c r="AC1011" s="4">
        <f>IF(ISNA(VLOOKUP($G1011,[1]Hoja1!$C$3:$AB$838,AC$1,FALSE)),0,VLOOKUP($G1011,[1]Hoja1!$C$3:$AB$838,AC$1,FALSE)*100)</f>
        <v>100</v>
      </c>
      <c r="AD1011" s="4">
        <f>IF(ISNA(VLOOKUP($G1011,[1]Hoja1!$C$3:$AB$838,AD$1,FALSE)),0,VLOOKUP($G1011,[1]Hoja1!$C$3:$AB$838,AD$1,FALSE)*100)</f>
        <v>100</v>
      </c>
      <c r="AE1011" s="4">
        <f>IF(ISNA(VLOOKUP($G1011,[1]Hoja1!$C$3:$AB$838,AE$1,FALSE)),0,VLOOKUP($G1011,[1]Hoja1!$C$3:$AB$838,AE$1,FALSE)*100)</f>
        <v>87.5</v>
      </c>
      <c r="AF1011" s="4">
        <f>IF(ISNA(VLOOKUP($G1011,[1]Hoja1!$C$3:$AB$838,AF$1,FALSE)),0,VLOOKUP($G1011,[1]Hoja1!$C$3:$AB$838,AF$1,FALSE)*100)</f>
        <v>77.777777777777786</v>
      </c>
      <c r="AG1011" s="4">
        <f>IF(ISNA(VLOOKUP($G1011,[1]Hoja1!$C$3:$AB$838,AG$1,FALSE)),0,VLOOKUP($G1011,[1]Hoja1!$C$3:$AB$838,AG$1,FALSE)*100)</f>
        <v>41.935483870967744</v>
      </c>
      <c r="AH1011" s="4">
        <f>IF(ISNA(VLOOKUP($G1011,[1]Hoja1!$C$3:$AB$838,AH$1,FALSE)),0,VLOOKUP($G1011,[1]Hoja1!$C$3:$AB$838,AH$1,FALSE)*100)</f>
        <v>61.53846153846154</v>
      </c>
    </row>
    <row r="1012" spans="1:34" x14ac:dyDescent="0.25">
      <c r="A1012">
        <v>1708559719</v>
      </c>
      <c r="B1012">
        <v>1</v>
      </c>
      <c r="C1012" t="s">
        <v>206</v>
      </c>
      <c r="D1012" t="s">
        <v>207</v>
      </c>
      <c r="E1012">
        <v>77000</v>
      </c>
      <c r="F1012" t="s">
        <v>9</v>
      </c>
      <c r="G1012">
        <v>6148406</v>
      </c>
      <c r="H1012" t="s">
        <v>16</v>
      </c>
      <c r="I1012">
        <v>64</v>
      </c>
      <c r="J1012" s="4">
        <f>IF(ISNA(VLOOKUP($G1012,[1]Hoja1!$C$3:$AB$838,J$1,FALSE)),0,VLOOKUP($G1012,[1]Hoja1!$C$3:$AB$838,J$1,FALSE)*100)</f>
        <v>0</v>
      </c>
      <c r="K1012" s="4">
        <f>IF(ISNA(VLOOKUP($G1012,[1]Hoja1!$C$3:$AB$838,K$1,FALSE)),0,VLOOKUP($G1012,[1]Hoja1!$C$3:$AB$838,K$1,FALSE)*100)</f>
        <v>0</v>
      </c>
      <c r="L1012" s="4">
        <f>IF(ISNA(VLOOKUP($G1012,[1]Hoja1!$C$3:$AB$838,L$1,FALSE)),0,VLOOKUP($G1012,[1]Hoja1!$C$3:$AB$838,L$1,FALSE)*100)</f>
        <v>0</v>
      </c>
      <c r="M1012" s="4">
        <f>IF(ISNA(VLOOKUP($G1012,[1]Hoja1!$C$3:$AB$838,M$1,FALSE)),0,VLOOKUP($G1012,[1]Hoja1!$C$3:$AB$838,M$1,FALSE)*100)</f>
        <v>0</v>
      </c>
      <c r="N1012" s="4">
        <f>IF(ISNA(VLOOKUP($G1012,[1]Hoja1!$C$3:$AB$838,N$1,FALSE)),0,VLOOKUP($G1012,[1]Hoja1!$C$3:$AB$838,N$1,FALSE)*100)</f>
        <v>0</v>
      </c>
      <c r="O1012" s="4">
        <f>IF(ISNA(VLOOKUP($G1012,[1]Hoja1!$C$3:$AB$838,O$1,FALSE)),0,VLOOKUP($G1012,[1]Hoja1!$C$3:$AB$838,O$1,FALSE)*100)</f>
        <v>0</v>
      </c>
      <c r="P1012" s="4">
        <f>IF(ISNA(VLOOKUP($G1012,[1]Hoja1!$C$3:$AB$838,P$1,FALSE)),0,VLOOKUP($G1012,[1]Hoja1!$C$3:$AB$838,P$1,FALSE)*100)</f>
        <v>0</v>
      </c>
      <c r="Q1012" s="4">
        <f>IF(ISNA(VLOOKUP($G1012,[1]Hoja1!$C$3:$AB$838,Q$1,FALSE)),0,VLOOKUP($G1012,[1]Hoja1!$C$3:$AB$838,Q$1,FALSE)*100)</f>
        <v>0</v>
      </c>
      <c r="R1012" s="4">
        <f>IF(ISNA(VLOOKUP($G1012,[1]Hoja1!$C$3:$AB$838,R$1,FALSE)),0,VLOOKUP($G1012,[1]Hoja1!$C$3:$AB$838,R$1,FALSE)*100)</f>
        <v>0</v>
      </c>
      <c r="S1012" s="4">
        <f>IF(ISNA(VLOOKUP($G1012,[1]Hoja1!$C$3:$AB$838,S$1,FALSE)),0,VLOOKUP($G1012,[1]Hoja1!$C$3:$AB$838,S$1,FALSE)*100)</f>
        <v>0</v>
      </c>
      <c r="T1012" s="4">
        <f>IF(ISNA(VLOOKUP($G1012,[1]Hoja1!$C$3:$AB$838,T$1,FALSE)),0,VLOOKUP($G1012,[1]Hoja1!$C$3:$AB$838,T$1,FALSE)*100)</f>
        <v>0</v>
      </c>
      <c r="U1012" s="4">
        <f>IF(ISNA(VLOOKUP($G1012,[1]Hoja1!$C$3:$AB$838,U$1,FALSE)),0,VLOOKUP($G1012,[1]Hoja1!$C$3:$AB$838,U$1,FALSE)*100)</f>
        <v>0</v>
      </c>
      <c r="V1012" s="4">
        <f>IF(ISNA(VLOOKUP($G1012,[1]Hoja1!$C$3:$AB$838,V$1,FALSE)),0,VLOOKUP($G1012,[1]Hoja1!$C$3:$AB$838,V$1,FALSE)*100)</f>
        <v>0</v>
      </c>
      <c r="W1012" s="4">
        <f>IF(ISNA(VLOOKUP($G1012,[1]Hoja1!$C$3:$AB$838,W$1,FALSE)),0,VLOOKUP($G1012,[1]Hoja1!$C$3:$AB$838,W$1,FALSE)*100)</f>
        <v>0</v>
      </c>
      <c r="X1012" s="4">
        <f>IF(ISNA(VLOOKUP($G1012,[1]Hoja1!$C$3:$AB$838,X$1,FALSE)),0,VLOOKUP($G1012,[1]Hoja1!$C$3:$AB$838,X$1,FALSE)*100)</f>
        <v>0</v>
      </c>
      <c r="Y1012" s="4">
        <f>IF(ISNA(VLOOKUP($G1012,[1]Hoja1!$C$3:$AB$838,Y$1,FALSE)),0,VLOOKUP($G1012,[1]Hoja1!$C$3:$AB$838,Y$1,FALSE)*100)</f>
        <v>0</v>
      </c>
      <c r="Z1012" s="4">
        <f>IF(ISNA(VLOOKUP($G1012,[1]Hoja1!$C$3:$AB$838,Z$1,FALSE)),0,VLOOKUP($G1012,[1]Hoja1!$C$3:$AB$838,Z$1,FALSE)*100)</f>
        <v>0</v>
      </c>
      <c r="AA1012" s="4">
        <f>IF(ISNA(VLOOKUP($G1012,[1]Hoja1!$C$3:$AB$838,AA$1,FALSE)),0,VLOOKUP($G1012,[1]Hoja1!$C$3:$AB$838,AA$1,FALSE)*100)</f>
        <v>0</v>
      </c>
      <c r="AB1012" s="4">
        <f>IF(ISNA(VLOOKUP($G1012,[1]Hoja1!$C$3:$AB$838,AB$1,FALSE)),0,VLOOKUP($G1012,[1]Hoja1!$C$3:$AB$838,AB$1,FALSE)*100)</f>
        <v>0</v>
      </c>
      <c r="AC1012" s="4">
        <f>IF(ISNA(VLOOKUP($G1012,[1]Hoja1!$C$3:$AB$838,AC$1,FALSE)),0,VLOOKUP($G1012,[1]Hoja1!$C$3:$AB$838,AC$1,FALSE)*100)</f>
        <v>0</v>
      </c>
      <c r="AD1012" s="4">
        <f>IF(ISNA(VLOOKUP($G1012,[1]Hoja1!$C$3:$AB$838,AD$1,FALSE)),0,VLOOKUP($G1012,[1]Hoja1!$C$3:$AB$838,AD$1,FALSE)*100)</f>
        <v>0</v>
      </c>
      <c r="AE1012" s="4">
        <f>IF(ISNA(VLOOKUP($G1012,[1]Hoja1!$C$3:$AB$838,AE$1,FALSE)),0,VLOOKUP($G1012,[1]Hoja1!$C$3:$AB$838,AE$1,FALSE)*100)</f>
        <v>0</v>
      </c>
      <c r="AF1012" s="4">
        <f>IF(ISNA(VLOOKUP($G1012,[1]Hoja1!$C$3:$AB$838,AF$1,FALSE)),0,VLOOKUP($G1012,[1]Hoja1!$C$3:$AB$838,AF$1,FALSE)*100)</f>
        <v>0</v>
      </c>
      <c r="AG1012" s="4">
        <f>IF(ISNA(VLOOKUP($G1012,[1]Hoja1!$C$3:$AB$838,AG$1,FALSE)),0,VLOOKUP($G1012,[1]Hoja1!$C$3:$AB$838,AG$1,FALSE)*100)</f>
        <v>0</v>
      </c>
      <c r="AH1012" s="4">
        <f>IF(ISNA(VLOOKUP($G1012,[1]Hoja1!$C$3:$AB$838,AH$1,FALSE)),0,VLOOKUP($G1012,[1]Hoja1!$C$3:$AB$838,AH$1,FALSE)*100)</f>
        <v>0</v>
      </c>
    </row>
    <row r="1013" spans="1:34" x14ac:dyDescent="0.25">
      <c r="A1013">
        <v>1714768809</v>
      </c>
      <c r="B1013">
        <v>1</v>
      </c>
      <c r="C1013" t="s">
        <v>208</v>
      </c>
      <c r="D1013" t="s">
        <v>209</v>
      </c>
      <c r="E1013">
        <v>77000</v>
      </c>
      <c r="F1013" t="s">
        <v>9</v>
      </c>
      <c r="G1013">
        <v>6148419</v>
      </c>
      <c r="H1013" t="s">
        <v>16</v>
      </c>
      <c r="I1013">
        <v>64</v>
      </c>
      <c r="J1013" s="4">
        <f>IF(ISNA(VLOOKUP($G1013,[1]Hoja1!$C$3:$AB$838,J$1,FALSE)),0,VLOOKUP($G1013,[1]Hoja1!$C$3:$AB$838,J$1,FALSE)*100)</f>
        <v>0</v>
      </c>
      <c r="K1013" s="4">
        <f>IF(ISNA(VLOOKUP($G1013,[1]Hoja1!$C$3:$AB$838,K$1,FALSE)),0,VLOOKUP($G1013,[1]Hoja1!$C$3:$AB$838,K$1,FALSE)*100)</f>
        <v>0</v>
      </c>
      <c r="L1013" s="4">
        <f>IF(ISNA(VLOOKUP($G1013,[1]Hoja1!$C$3:$AB$838,L$1,FALSE)),0,VLOOKUP($G1013,[1]Hoja1!$C$3:$AB$838,L$1,FALSE)*100)</f>
        <v>0</v>
      </c>
      <c r="M1013" s="4">
        <f>IF(ISNA(VLOOKUP($G1013,[1]Hoja1!$C$3:$AB$838,M$1,FALSE)),0,VLOOKUP($G1013,[1]Hoja1!$C$3:$AB$838,M$1,FALSE)*100)</f>
        <v>0</v>
      </c>
      <c r="N1013" s="4">
        <f>IF(ISNA(VLOOKUP($G1013,[1]Hoja1!$C$3:$AB$838,N$1,FALSE)),0,VLOOKUP($G1013,[1]Hoja1!$C$3:$AB$838,N$1,FALSE)*100)</f>
        <v>0</v>
      </c>
      <c r="O1013" s="4">
        <f>IF(ISNA(VLOOKUP($G1013,[1]Hoja1!$C$3:$AB$838,O$1,FALSE)),0,VLOOKUP($G1013,[1]Hoja1!$C$3:$AB$838,O$1,FALSE)*100)</f>
        <v>0</v>
      </c>
      <c r="P1013" s="4">
        <f>IF(ISNA(VLOOKUP($G1013,[1]Hoja1!$C$3:$AB$838,P$1,FALSE)),0,VLOOKUP($G1013,[1]Hoja1!$C$3:$AB$838,P$1,FALSE)*100)</f>
        <v>0</v>
      </c>
      <c r="Q1013" s="4">
        <f>IF(ISNA(VLOOKUP($G1013,[1]Hoja1!$C$3:$AB$838,Q$1,FALSE)),0,VLOOKUP($G1013,[1]Hoja1!$C$3:$AB$838,Q$1,FALSE)*100)</f>
        <v>0</v>
      </c>
      <c r="R1013" s="4">
        <f>IF(ISNA(VLOOKUP($G1013,[1]Hoja1!$C$3:$AB$838,R$1,FALSE)),0,VLOOKUP($G1013,[1]Hoja1!$C$3:$AB$838,R$1,FALSE)*100)</f>
        <v>0</v>
      </c>
      <c r="S1013" s="4">
        <f>IF(ISNA(VLOOKUP($G1013,[1]Hoja1!$C$3:$AB$838,S$1,FALSE)),0,VLOOKUP($G1013,[1]Hoja1!$C$3:$AB$838,S$1,FALSE)*100)</f>
        <v>0</v>
      </c>
      <c r="T1013" s="4">
        <f>IF(ISNA(VLOOKUP($G1013,[1]Hoja1!$C$3:$AB$838,T$1,FALSE)),0,VLOOKUP($G1013,[1]Hoja1!$C$3:$AB$838,T$1,FALSE)*100)</f>
        <v>0</v>
      </c>
      <c r="U1013" s="4">
        <f>IF(ISNA(VLOOKUP($G1013,[1]Hoja1!$C$3:$AB$838,U$1,FALSE)),0,VLOOKUP($G1013,[1]Hoja1!$C$3:$AB$838,U$1,FALSE)*100)</f>
        <v>0</v>
      </c>
      <c r="V1013" s="4">
        <f>IF(ISNA(VLOOKUP($G1013,[1]Hoja1!$C$3:$AB$838,V$1,FALSE)),0,VLOOKUP($G1013,[1]Hoja1!$C$3:$AB$838,V$1,FALSE)*100)</f>
        <v>0</v>
      </c>
      <c r="W1013" s="4">
        <f>IF(ISNA(VLOOKUP($G1013,[1]Hoja1!$C$3:$AB$838,W$1,FALSE)),0,VLOOKUP($G1013,[1]Hoja1!$C$3:$AB$838,W$1,FALSE)*100)</f>
        <v>0</v>
      </c>
      <c r="X1013" s="4">
        <f>IF(ISNA(VLOOKUP($G1013,[1]Hoja1!$C$3:$AB$838,X$1,FALSE)),0,VLOOKUP($G1013,[1]Hoja1!$C$3:$AB$838,X$1,FALSE)*100)</f>
        <v>0</v>
      </c>
      <c r="Y1013" s="4">
        <f>IF(ISNA(VLOOKUP($G1013,[1]Hoja1!$C$3:$AB$838,Y$1,FALSE)),0,VLOOKUP($G1013,[1]Hoja1!$C$3:$AB$838,Y$1,FALSE)*100)</f>
        <v>0</v>
      </c>
      <c r="Z1013" s="4">
        <f>IF(ISNA(VLOOKUP($G1013,[1]Hoja1!$C$3:$AB$838,Z$1,FALSE)),0,VLOOKUP($G1013,[1]Hoja1!$C$3:$AB$838,Z$1,FALSE)*100)</f>
        <v>0</v>
      </c>
      <c r="AA1013" s="4">
        <f>IF(ISNA(VLOOKUP($G1013,[1]Hoja1!$C$3:$AB$838,AA$1,FALSE)),0,VLOOKUP($G1013,[1]Hoja1!$C$3:$AB$838,AA$1,FALSE)*100)</f>
        <v>0</v>
      </c>
      <c r="AB1013" s="4">
        <f>IF(ISNA(VLOOKUP($G1013,[1]Hoja1!$C$3:$AB$838,AB$1,FALSE)),0,VLOOKUP($G1013,[1]Hoja1!$C$3:$AB$838,AB$1,FALSE)*100)</f>
        <v>0</v>
      </c>
      <c r="AC1013" s="4">
        <f>IF(ISNA(VLOOKUP($G1013,[1]Hoja1!$C$3:$AB$838,AC$1,FALSE)),0,VLOOKUP($G1013,[1]Hoja1!$C$3:$AB$838,AC$1,FALSE)*100)</f>
        <v>0</v>
      </c>
      <c r="AD1013" s="4">
        <f>IF(ISNA(VLOOKUP($G1013,[1]Hoja1!$C$3:$AB$838,AD$1,FALSE)),0,VLOOKUP($G1013,[1]Hoja1!$C$3:$AB$838,AD$1,FALSE)*100)</f>
        <v>0</v>
      </c>
      <c r="AE1013" s="4">
        <f>IF(ISNA(VLOOKUP($G1013,[1]Hoja1!$C$3:$AB$838,AE$1,FALSE)),0,VLOOKUP($G1013,[1]Hoja1!$C$3:$AB$838,AE$1,FALSE)*100)</f>
        <v>0</v>
      </c>
      <c r="AF1013" s="4">
        <f>IF(ISNA(VLOOKUP($G1013,[1]Hoja1!$C$3:$AB$838,AF$1,FALSE)),0,VLOOKUP($G1013,[1]Hoja1!$C$3:$AB$838,AF$1,FALSE)*100)</f>
        <v>0</v>
      </c>
      <c r="AG1013" s="4">
        <f>IF(ISNA(VLOOKUP($G1013,[1]Hoja1!$C$3:$AB$838,AG$1,FALSE)),0,VLOOKUP($G1013,[1]Hoja1!$C$3:$AB$838,AG$1,FALSE)*100)</f>
        <v>0</v>
      </c>
      <c r="AH1013" s="4">
        <f>IF(ISNA(VLOOKUP($G1013,[1]Hoja1!$C$3:$AB$838,AH$1,FALSE)),0,VLOOKUP($G1013,[1]Hoja1!$C$3:$AB$838,AH$1,FALSE)*100)</f>
        <v>0</v>
      </c>
    </row>
    <row r="1014" spans="1:34" x14ac:dyDescent="0.25">
      <c r="A1014">
        <v>1709079725</v>
      </c>
      <c r="B1014">
        <v>1</v>
      </c>
      <c r="C1014" t="s">
        <v>210</v>
      </c>
      <c r="D1014" t="s">
        <v>211</v>
      </c>
      <c r="E1014">
        <v>77000</v>
      </c>
      <c r="F1014" t="s">
        <v>9</v>
      </c>
      <c r="G1014">
        <v>6148427</v>
      </c>
      <c r="H1014" t="s">
        <v>16</v>
      </c>
      <c r="I1014">
        <v>64</v>
      </c>
      <c r="J1014" s="4">
        <f>IF(ISNA(VLOOKUP($G1014,[1]Hoja1!$C$3:$AB$838,J$1,FALSE)),0,VLOOKUP($G1014,[1]Hoja1!$C$3:$AB$838,J$1,FALSE)*100)</f>
        <v>0</v>
      </c>
      <c r="K1014" s="4">
        <f>IF(ISNA(VLOOKUP($G1014,[1]Hoja1!$C$3:$AB$838,K$1,FALSE)),0,VLOOKUP($G1014,[1]Hoja1!$C$3:$AB$838,K$1,FALSE)*100)</f>
        <v>0</v>
      </c>
      <c r="L1014" s="4">
        <f>IF(ISNA(VLOOKUP($G1014,[1]Hoja1!$C$3:$AB$838,L$1,FALSE)),0,VLOOKUP($G1014,[1]Hoja1!$C$3:$AB$838,L$1,FALSE)*100)</f>
        <v>0</v>
      </c>
      <c r="M1014" s="4">
        <f>IF(ISNA(VLOOKUP($G1014,[1]Hoja1!$C$3:$AB$838,M$1,FALSE)),0,VLOOKUP($G1014,[1]Hoja1!$C$3:$AB$838,M$1,FALSE)*100)</f>
        <v>0</v>
      </c>
      <c r="N1014" s="4">
        <f>IF(ISNA(VLOOKUP($G1014,[1]Hoja1!$C$3:$AB$838,N$1,FALSE)),0,VLOOKUP($G1014,[1]Hoja1!$C$3:$AB$838,N$1,FALSE)*100)</f>
        <v>0</v>
      </c>
      <c r="O1014" s="4">
        <f>IF(ISNA(VLOOKUP($G1014,[1]Hoja1!$C$3:$AB$838,O$1,FALSE)),0,VLOOKUP($G1014,[1]Hoja1!$C$3:$AB$838,O$1,FALSE)*100)</f>
        <v>0</v>
      </c>
      <c r="P1014" s="4">
        <f>IF(ISNA(VLOOKUP($G1014,[1]Hoja1!$C$3:$AB$838,P$1,FALSE)),0,VLOOKUP($G1014,[1]Hoja1!$C$3:$AB$838,P$1,FALSE)*100)</f>
        <v>0</v>
      </c>
      <c r="Q1014" s="4">
        <f>IF(ISNA(VLOOKUP($G1014,[1]Hoja1!$C$3:$AB$838,Q$1,FALSE)),0,VLOOKUP($G1014,[1]Hoja1!$C$3:$AB$838,Q$1,FALSE)*100)</f>
        <v>0</v>
      </c>
      <c r="R1014" s="4">
        <f>IF(ISNA(VLOOKUP($G1014,[1]Hoja1!$C$3:$AB$838,R$1,FALSE)),0,VLOOKUP($G1014,[1]Hoja1!$C$3:$AB$838,R$1,FALSE)*100)</f>
        <v>0</v>
      </c>
      <c r="S1014" s="4">
        <f>IF(ISNA(VLOOKUP($G1014,[1]Hoja1!$C$3:$AB$838,S$1,FALSE)),0,VLOOKUP($G1014,[1]Hoja1!$C$3:$AB$838,S$1,FALSE)*100)</f>
        <v>0</v>
      </c>
      <c r="T1014" s="4">
        <f>IF(ISNA(VLOOKUP($G1014,[1]Hoja1!$C$3:$AB$838,T$1,FALSE)),0,VLOOKUP($G1014,[1]Hoja1!$C$3:$AB$838,T$1,FALSE)*100)</f>
        <v>0</v>
      </c>
      <c r="U1014" s="4">
        <f>IF(ISNA(VLOOKUP($G1014,[1]Hoja1!$C$3:$AB$838,U$1,FALSE)),0,VLOOKUP($G1014,[1]Hoja1!$C$3:$AB$838,U$1,FALSE)*100)</f>
        <v>0</v>
      </c>
      <c r="V1014" s="4">
        <f>IF(ISNA(VLOOKUP($G1014,[1]Hoja1!$C$3:$AB$838,V$1,FALSE)),0,VLOOKUP($G1014,[1]Hoja1!$C$3:$AB$838,V$1,FALSE)*100)</f>
        <v>0</v>
      </c>
      <c r="W1014" s="4">
        <f>IF(ISNA(VLOOKUP($G1014,[1]Hoja1!$C$3:$AB$838,W$1,FALSE)),0,VLOOKUP($G1014,[1]Hoja1!$C$3:$AB$838,W$1,FALSE)*100)</f>
        <v>0</v>
      </c>
      <c r="X1014" s="4">
        <f>IF(ISNA(VLOOKUP($G1014,[1]Hoja1!$C$3:$AB$838,X$1,FALSE)),0,VLOOKUP($G1014,[1]Hoja1!$C$3:$AB$838,X$1,FALSE)*100)</f>
        <v>0</v>
      </c>
      <c r="Y1014" s="4">
        <f>IF(ISNA(VLOOKUP($G1014,[1]Hoja1!$C$3:$AB$838,Y$1,FALSE)),0,VLOOKUP($G1014,[1]Hoja1!$C$3:$AB$838,Y$1,FALSE)*100)</f>
        <v>0</v>
      </c>
      <c r="Z1014" s="4">
        <f>IF(ISNA(VLOOKUP($G1014,[1]Hoja1!$C$3:$AB$838,Z$1,FALSE)),0,VLOOKUP($G1014,[1]Hoja1!$C$3:$AB$838,Z$1,FALSE)*100)</f>
        <v>0</v>
      </c>
      <c r="AA1014" s="4">
        <f>IF(ISNA(VLOOKUP($G1014,[1]Hoja1!$C$3:$AB$838,AA$1,FALSE)),0,VLOOKUP($G1014,[1]Hoja1!$C$3:$AB$838,AA$1,FALSE)*100)</f>
        <v>0</v>
      </c>
      <c r="AB1014" s="4">
        <f>IF(ISNA(VLOOKUP($G1014,[1]Hoja1!$C$3:$AB$838,AB$1,FALSE)),0,VLOOKUP($G1014,[1]Hoja1!$C$3:$AB$838,AB$1,FALSE)*100)</f>
        <v>0</v>
      </c>
      <c r="AC1014" s="4">
        <f>IF(ISNA(VLOOKUP($G1014,[1]Hoja1!$C$3:$AB$838,AC$1,FALSE)),0,VLOOKUP($G1014,[1]Hoja1!$C$3:$AB$838,AC$1,FALSE)*100)</f>
        <v>0</v>
      </c>
      <c r="AD1014" s="4">
        <f>IF(ISNA(VLOOKUP($G1014,[1]Hoja1!$C$3:$AB$838,AD$1,FALSE)),0,VLOOKUP($G1014,[1]Hoja1!$C$3:$AB$838,AD$1,FALSE)*100)</f>
        <v>0</v>
      </c>
      <c r="AE1014" s="4">
        <f>IF(ISNA(VLOOKUP($G1014,[1]Hoja1!$C$3:$AB$838,AE$1,FALSE)),0,VLOOKUP($G1014,[1]Hoja1!$C$3:$AB$838,AE$1,FALSE)*100)</f>
        <v>0</v>
      </c>
      <c r="AF1014" s="4">
        <f>IF(ISNA(VLOOKUP($G1014,[1]Hoja1!$C$3:$AB$838,AF$1,FALSE)),0,VLOOKUP($G1014,[1]Hoja1!$C$3:$AB$838,AF$1,FALSE)*100)</f>
        <v>0</v>
      </c>
      <c r="AG1014" s="4">
        <f>IF(ISNA(VLOOKUP($G1014,[1]Hoja1!$C$3:$AB$838,AG$1,FALSE)),0,VLOOKUP($G1014,[1]Hoja1!$C$3:$AB$838,AG$1,FALSE)*100)</f>
        <v>0</v>
      </c>
      <c r="AH1014" s="4">
        <f>IF(ISNA(VLOOKUP($G1014,[1]Hoja1!$C$3:$AB$838,AH$1,FALSE)),0,VLOOKUP($G1014,[1]Hoja1!$C$3:$AB$838,AH$1,FALSE)*100)</f>
        <v>0</v>
      </c>
    </row>
    <row r="1015" spans="1:34" x14ac:dyDescent="0.25">
      <c r="A1015">
        <v>1710442920</v>
      </c>
      <c r="B1015">
        <v>1</v>
      </c>
      <c r="C1015" t="s">
        <v>212</v>
      </c>
      <c r="D1015" t="s">
        <v>213</v>
      </c>
      <c r="E1015">
        <v>77000</v>
      </c>
      <c r="F1015" t="s">
        <v>9</v>
      </c>
      <c r="G1015">
        <v>6148437</v>
      </c>
      <c r="H1015" t="s">
        <v>16</v>
      </c>
      <c r="I1015">
        <v>64</v>
      </c>
      <c r="J1015" s="4">
        <f>IF(ISNA(VLOOKUP($G1015,[1]Hoja1!$C$3:$AB$838,J$1,FALSE)),0,VLOOKUP($G1015,[1]Hoja1!$C$3:$AB$838,J$1,FALSE)*100)</f>
        <v>0</v>
      </c>
      <c r="K1015" s="4">
        <f>IF(ISNA(VLOOKUP($G1015,[1]Hoja1!$C$3:$AB$838,K$1,FALSE)),0,VLOOKUP($G1015,[1]Hoja1!$C$3:$AB$838,K$1,FALSE)*100)</f>
        <v>0</v>
      </c>
      <c r="L1015" s="4">
        <f>IF(ISNA(VLOOKUP($G1015,[1]Hoja1!$C$3:$AB$838,L$1,FALSE)),0,VLOOKUP($G1015,[1]Hoja1!$C$3:$AB$838,L$1,FALSE)*100)</f>
        <v>0</v>
      </c>
      <c r="M1015" s="4">
        <f>IF(ISNA(VLOOKUP($G1015,[1]Hoja1!$C$3:$AB$838,M$1,FALSE)),0,VLOOKUP($G1015,[1]Hoja1!$C$3:$AB$838,M$1,FALSE)*100)</f>
        <v>0</v>
      </c>
      <c r="N1015" s="4">
        <f>IF(ISNA(VLOOKUP($G1015,[1]Hoja1!$C$3:$AB$838,N$1,FALSE)),0,VLOOKUP($G1015,[1]Hoja1!$C$3:$AB$838,N$1,FALSE)*100)</f>
        <v>0</v>
      </c>
      <c r="O1015" s="4">
        <f>IF(ISNA(VLOOKUP($G1015,[1]Hoja1!$C$3:$AB$838,O$1,FALSE)),0,VLOOKUP($G1015,[1]Hoja1!$C$3:$AB$838,O$1,FALSE)*100)</f>
        <v>0</v>
      </c>
      <c r="P1015" s="4">
        <f>IF(ISNA(VLOOKUP($G1015,[1]Hoja1!$C$3:$AB$838,P$1,FALSE)),0,VLOOKUP($G1015,[1]Hoja1!$C$3:$AB$838,P$1,FALSE)*100)</f>
        <v>0</v>
      </c>
      <c r="Q1015" s="4">
        <f>IF(ISNA(VLOOKUP($G1015,[1]Hoja1!$C$3:$AB$838,Q$1,FALSE)),0,VLOOKUP($G1015,[1]Hoja1!$C$3:$AB$838,Q$1,FALSE)*100)</f>
        <v>0</v>
      </c>
      <c r="R1015" s="4">
        <f>IF(ISNA(VLOOKUP($G1015,[1]Hoja1!$C$3:$AB$838,R$1,FALSE)),0,VLOOKUP($G1015,[1]Hoja1!$C$3:$AB$838,R$1,FALSE)*100)</f>
        <v>0</v>
      </c>
      <c r="S1015" s="4">
        <f>IF(ISNA(VLOOKUP($G1015,[1]Hoja1!$C$3:$AB$838,S$1,FALSE)),0,VLOOKUP($G1015,[1]Hoja1!$C$3:$AB$838,S$1,FALSE)*100)</f>
        <v>0</v>
      </c>
      <c r="T1015" s="4">
        <f>IF(ISNA(VLOOKUP($G1015,[1]Hoja1!$C$3:$AB$838,T$1,FALSE)),0,VLOOKUP($G1015,[1]Hoja1!$C$3:$AB$838,T$1,FALSE)*100)</f>
        <v>0</v>
      </c>
      <c r="U1015" s="4">
        <f>IF(ISNA(VLOOKUP($G1015,[1]Hoja1!$C$3:$AB$838,U$1,FALSE)),0,VLOOKUP($G1015,[1]Hoja1!$C$3:$AB$838,U$1,FALSE)*100)</f>
        <v>0</v>
      </c>
      <c r="V1015" s="4">
        <f>IF(ISNA(VLOOKUP($G1015,[1]Hoja1!$C$3:$AB$838,V$1,FALSE)),0,VLOOKUP($G1015,[1]Hoja1!$C$3:$AB$838,V$1,FALSE)*100)</f>
        <v>0</v>
      </c>
      <c r="W1015" s="4">
        <f>IF(ISNA(VLOOKUP($G1015,[1]Hoja1!$C$3:$AB$838,W$1,FALSE)),0,VLOOKUP($G1015,[1]Hoja1!$C$3:$AB$838,W$1,FALSE)*100)</f>
        <v>0</v>
      </c>
      <c r="X1015" s="4">
        <f>IF(ISNA(VLOOKUP($G1015,[1]Hoja1!$C$3:$AB$838,X$1,FALSE)),0,VLOOKUP($G1015,[1]Hoja1!$C$3:$AB$838,X$1,FALSE)*100)</f>
        <v>0</v>
      </c>
      <c r="Y1015" s="4">
        <f>IF(ISNA(VLOOKUP($G1015,[1]Hoja1!$C$3:$AB$838,Y$1,FALSE)),0,VLOOKUP($G1015,[1]Hoja1!$C$3:$AB$838,Y$1,FALSE)*100)</f>
        <v>0</v>
      </c>
      <c r="Z1015" s="4">
        <f>IF(ISNA(VLOOKUP($G1015,[1]Hoja1!$C$3:$AB$838,Z$1,FALSE)),0,VLOOKUP($G1015,[1]Hoja1!$C$3:$AB$838,Z$1,FALSE)*100)</f>
        <v>0</v>
      </c>
      <c r="AA1015" s="4">
        <f>IF(ISNA(VLOOKUP($G1015,[1]Hoja1!$C$3:$AB$838,AA$1,FALSE)),0,VLOOKUP($G1015,[1]Hoja1!$C$3:$AB$838,AA$1,FALSE)*100)</f>
        <v>0</v>
      </c>
      <c r="AB1015" s="4">
        <f>IF(ISNA(VLOOKUP($G1015,[1]Hoja1!$C$3:$AB$838,AB$1,FALSE)),0,VLOOKUP($G1015,[1]Hoja1!$C$3:$AB$838,AB$1,FALSE)*100)</f>
        <v>0</v>
      </c>
      <c r="AC1015" s="4">
        <f>IF(ISNA(VLOOKUP($G1015,[1]Hoja1!$C$3:$AB$838,AC$1,FALSE)),0,VLOOKUP($G1015,[1]Hoja1!$C$3:$AB$838,AC$1,FALSE)*100)</f>
        <v>0</v>
      </c>
      <c r="AD1015" s="4">
        <f>IF(ISNA(VLOOKUP($G1015,[1]Hoja1!$C$3:$AB$838,AD$1,FALSE)),0,VLOOKUP($G1015,[1]Hoja1!$C$3:$AB$838,AD$1,FALSE)*100)</f>
        <v>0</v>
      </c>
      <c r="AE1015" s="4">
        <f>IF(ISNA(VLOOKUP($G1015,[1]Hoja1!$C$3:$AB$838,AE$1,FALSE)),0,VLOOKUP($G1015,[1]Hoja1!$C$3:$AB$838,AE$1,FALSE)*100)</f>
        <v>0</v>
      </c>
      <c r="AF1015" s="4">
        <f>IF(ISNA(VLOOKUP($G1015,[1]Hoja1!$C$3:$AB$838,AF$1,FALSE)),0,VLOOKUP($G1015,[1]Hoja1!$C$3:$AB$838,AF$1,FALSE)*100)</f>
        <v>0</v>
      </c>
      <c r="AG1015" s="4">
        <f>IF(ISNA(VLOOKUP($G1015,[1]Hoja1!$C$3:$AB$838,AG$1,FALSE)),0,VLOOKUP($G1015,[1]Hoja1!$C$3:$AB$838,AG$1,FALSE)*100)</f>
        <v>0</v>
      </c>
      <c r="AH1015" s="4">
        <f>IF(ISNA(VLOOKUP($G1015,[1]Hoja1!$C$3:$AB$838,AH$1,FALSE)),0,VLOOKUP($G1015,[1]Hoja1!$C$3:$AB$838,AH$1,FALSE)*100)</f>
        <v>0</v>
      </c>
    </row>
    <row r="1016" spans="1:34" x14ac:dyDescent="0.25">
      <c r="A1016">
        <v>1717917312</v>
      </c>
      <c r="B1016">
        <v>1</v>
      </c>
      <c r="C1016" t="s">
        <v>214</v>
      </c>
      <c r="D1016" t="s">
        <v>215</v>
      </c>
      <c r="E1016">
        <v>77000</v>
      </c>
      <c r="F1016" t="s">
        <v>9</v>
      </c>
      <c r="G1016">
        <v>6148447</v>
      </c>
      <c r="H1016" t="s">
        <v>16</v>
      </c>
      <c r="I1016">
        <v>64</v>
      </c>
      <c r="J1016" s="4">
        <f>IF(ISNA(VLOOKUP($G1016,[1]Hoja1!$C$3:$AB$838,J$1,FALSE)),0,VLOOKUP($G1016,[1]Hoja1!$C$3:$AB$838,J$1,FALSE)*100)</f>
        <v>0</v>
      </c>
      <c r="K1016" s="4">
        <f>IF(ISNA(VLOOKUP($G1016,[1]Hoja1!$C$3:$AB$838,K$1,FALSE)),0,VLOOKUP($G1016,[1]Hoja1!$C$3:$AB$838,K$1,FALSE)*100)</f>
        <v>0</v>
      </c>
      <c r="L1016" s="4">
        <f>IF(ISNA(VLOOKUP($G1016,[1]Hoja1!$C$3:$AB$838,L$1,FALSE)),0,VLOOKUP($G1016,[1]Hoja1!$C$3:$AB$838,L$1,FALSE)*100)</f>
        <v>0</v>
      </c>
      <c r="M1016" s="4">
        <f>IF(ISNA(VLOOKUP($G1016,[1]Hoja1!$C$3:$AB$838,M$1,FALSE)),0,VLOOKUP($G1016,[1]Hoja1!$C$3:$AB$838,M$1,FALSE)*100)</f>
        <v>0</v>
      </c>
      <c r="N1016" s="4">
        <f>IF(ISNA(VLOOKUP($G1016,[1]Hoja1!$C$3:$AB$838,N$1,FALSE)),0,VLOOKUP($G1016,[1]Hoja1!$C$3:$AB$838,N$1,FALSE)*100)</f>
        <v>0</v>
      </c>
      <c r="O1016" s="4">
        <f>IF(ISNA(VLOOKUP($G1016,[1]Hoja1!$C$3:$AB$838,O$1,FALSE)),0,VLOOKUP($G1016,[1]Hoja1!$C$3:$AB$838,O$1,FALSE)*100)</f>
        <v>0</v>
      </c>
      <c r="P1016" s="4">
        <f>IF(ISNA(VLOOKUP($G1016,[1]Hoja1!$C$3:$AB$838,P$1,FALSE)),0,VLOOKUP($G1016,[1]Hoja1!$C$3:$AB$838,P$1,FALSE)*100)</f>
        <v>0</v>
      </c>
      <c r="Q1016" s="4">
        <f>IF(ISNA(VLOOKUP($G1016,[1]Hoja1!$C$3:$AB$838,Q$1,FALSE)),0,VLOOKUP($G1016,[1]Hoja1!$C$3:$AB$838,Q$1,FALSE)*100)</f>
        <v>0</v>
      </c>
      <c r="R1016" s="4">
        <f>IF(ISNA(VLOOKUP($G1016,[1]Hoja1!$C$3:$AB$838,R$1,FALSE)),0,VLOOKUP($G1016,[1]Hoja1!$C$3:$AB$838,R$1,FALSE)*100)</f>
        <v>0</v>
      </c>
      <c r="S1016" s="4">
        <f>IF(ISNA(VLOOKUP($G1016,[1]Hoja1!$C$3:$AB$838,S$1,FALSE)),0,VLOOKUP($G1016,[1]Hoja1!$C$3:$AB$838,S$1,FALSE)*100)</f>
        <v>0</v>
      </c>
      <c r="T1016" s="4">
        <f>IF(ISNA(VLOOKUP($G1016,[1]Hoja1!$C$3:$AB$838,T$1,FALSE)),0,VLOOKUP($G1016,[1]Hoja1!$C$3:$AB$838,T$1,FALSE)*100)</f>
        <v>0</v>
      </c>
      <c r="U1016" s="4">
        <f>IF(ISNA(VLOOKUP($G1016,[1]Hoja1!$C$3:$AB$838,U$1,FALSE)),0,VLOOKUP($G1016,[1]Hoja1!$C$3:$AB$838,U$1,FALSE)*100)</f>
        <v>0</v>
      </c>
      <c r="V1016" s="4">
        <f>IF(ISNA(VLOOKUP($G1016,[1]Hoja1!$C$3:$AB$838,V$1,FALSE)),0,VLOOKUP($G1016,[1]Hoja1!$C$3:$AB$838,V$1,FALSE)*100)</f>
        <v>0</v>
      </c>
      <c r="W1016" s="4">
        <f>IF(ISNA(VLOOKUP($G1016,[1]Hoja1!$C$3:$AB$838,W$1,FALSE)),0,VLOOKUP($G1016,[1]Hoja1!$C$3:$AB$838,W$1,FALSE)*100)</f>
        <v>0</v>
      </c>
      <c r="X1016" s="4">
        <f>IF(ISNA(VLOOKUP($G1016,[1]Hoja1!$C$3:$AB$838,X$1,FALSE)),0,VLOOKUP($G1016,[1]Hoja1!$C$3:$AB$838,X$1,FALSE)*100)</f>
        <v>0</v>
      </c>
      <c r="Y1016" s="4">
        <f>IF(ISNA(VLOOKUP($G1016,[1]Hoja1!$C$3:$AB$838,Y$1,FALSE)),0,VLOOKUP($G1016,[1]Hoja1!$C$3:$AB$838,Y$1,FALSE)*100)</f>
        <v>0</v>
      </c>
      <c r="Z1016" s="4">
        <f>IF(ISNA(VLOOKUP($G1016,[1]Hoja1!$C$3:$AB$838,Z$1,FALSE)),0,VLOOKUP($G1016,[1]Hoja1!$C$3:$AB$838,Z$1,FALSE)*100)</f>
        <v>0</v>
      </c>
      <c r="AA1016" s="4">
        <f>IF(ISNA(VLOOKUP($G1016,[1]Hoja1!$C$3:$AB$838,AA$1,FALSE)),0,VLOOKUP($G1016,[1]Hoja1!$C$3:$AB$838,AA$1,FALSE)*100)</f>
        <v>0</v>
      </c>
      <c r="AB1016" s="4">
        <f>IF(ISNA(VLOOKUP($G1016,[1]Hoja1!$C$3:$AB$838,AB$1,FALSE)),0,VLOOKUP($G1016,[1]Hoja1!$C$3:$AB$838,AB$1,FALSE)*100)</f>
        <v>0</v>
      </c>
      <c r="AC1016" s="4">
        <f>IF(ISNA(VLOOKUP($G1016,[1]Hoja1!$C$3:$AB$838,AC$1,FALSE)),0,VLOOKUP($G1016,[1]Hoja1!$C$3:$AB$838,AC$1,FALSE)*100)</f>
        <v>0</v>
      </c>
      <c r="AD1016" s="4">
        <f>IF(ISNA(VLOOKUP($G1016,[1]Hoja1!$C$3:$AB$838,AD$1,FALSE)),0,VLOOKUP($G1016,[1]Hoja1!$C$3:$AB$838,AD$1,FALSE)*100)</f>
        <v>0</v>
      </c>
      <c r="AE1016" s="4">
        <f>IF(ISNA(VLOOKUP($G1016,[1]Hoja1!$C$3:$AB$838,AE$1,FALSE)),0,VLOOKUP($G1016,[1]Hoja1!$C$3:$AB$838,AE$1,FALSE)*100)</f>
        <v>0</v>
      </c>
      <c r="AF1016" s="4">
        <f>IF(ISNA(VLOOKUP($G1016,[1]Hoja1!$C$3:$AB$838,AF$1,FALSE)),0,VLOOKUP($G1016,[1]Hoja1!$C$3:$AB$838,AF$1,FALSE)*100)</f>
        <v>0</v>
      </c>
      <c r="AG1016" s="4">
        <f>IF(ISNA(VLOOKUP($G1016,[1]Hoja1!$C$3:$AB$838,AG$1,FALSE)),0,VLOOKUP($G1016,[1]Hoja1!$C$3:$AB$838,AG$1,FALSE)*100)</f>
        <v>0</v>
      </c>
      <c r="AH1016" s="4">
        <f>IF(ISNA(VLOOKUP($G1016,[1]Hoja1!$C$3:$AB$838,AH$1,FALSE)),0,VLOOKUP($G1016,[1]Hoja1!$C$3:$AB$838,AH$1,FALSE)*100)</f>
        <v>0</v>
      </c>
    </row>
    <row r="1017" spans="1:34" x14ac:dyDescent="0.25">
      <c r="A1017">
        <v>1714613674</v>
      </c>
      <c r="B1017">
        <v>1</v>
      </c>
      <c r="C1017" t="s">
        <v>194</v>
      </c>
      <c r="D1017" t="s">
        <v>216</v>
      </c>
      <c r="E1017">
        <v>77000</v>
      </c>
      <c r="F1017" t="s">
        <v>9</v>
      </c>
      <c r="G1017">
        <v>6148452</v>
      </c>
      <c r="H1017" t="s">
        <v>51</v>
      </c>
      <c r="I1017">
        <v>64</v>
      </c>
      <c r="J1017" s="4">
        <f>IF(ISNA(VLOOKUP($G1017,[1]Hoja1!$C$3:$AB$838,J$1,FALSE)),0,VLOOKUP($G1017,[1]Hoja1!$C$3:$AB$838,J$1,FALSE)*100)</f>
        <v>0</v>
      </c>
      <c r="K1017" s="4">
        <f>IF(ISNA(VLOOKUP($G1017,[1]Hoja1!$C$3:$AB$838,K$1,FALSE)),0,VLOOKUP($G1017,[1]Hoja1!$C$3:$AB$838,K$1,FALSE)*100)</f>
        <v>0</v>
      </c>
      <c r="L1017" s="4">
        <f>IF(ISNA(VLOOKUP($G1017,[1]Hoja1!$C$3:$AB$838,L$1,FALSE)),0,VLOOKUP($G1017,[1]Hoja1!$C$3:$AB$838,L$1,FALSE)*100)</f>
        <v>0</v>
      </c>
      <c r="M1017" s="4">
        <f>IF(ISNA(VLOOKUP($G1017,[1]Hoja1!$C$3:$AB$838,M$1,FALSE)),0,VLOOKUP($G1017,[1]Hoja1!$C$3:$AB$838,M$1,FALSE)*100)</f>
        <v>0</v>
      </c>
      <c r="N1017" s="4">
        <f>IF(ISNA(VLOOKUP($G1017,[1]Hoja1!$C$3:$AB$838,N$1,FALSE)),0,VLOOKUP($G1017,[1]Hoja1!$C$3:$AB$838,N$1,FALSE)*100)</f>
        <v>0</v>
      </c>
      <c r="O1017" s="4">
        <f>IF(ISNA(VLOOKUP($G1017,[1]Hoja1!$C$3:$AB$838,O$1,FALSE)),0,VLOOKUP($G1017,[1]Hoja1!$C$3:$AB$838,O$1,FALSE)*100)</f>
        <v>0</v>
      </c>
      <c r="P1017" s="4">
        <f>IF(ISNA(VLOOKUP($G1017,[1]Hoja1!$C$3:$AB$838,P$1,FALSE)),0,VLOOKUP($G1017,[1]Hoja1!$C$3:$AB$838,P$1,FALSE)*100)</f>
        <v>0</v>
      </c>
      <c r="Q1017" s="4">
        <f>IF(ISNA(VLOOKUP($G1017,[1]Hoja1!$C$3:$AB$838,Q$1,FALSE)),0,VLOOKUP($G1017,[1]Hoja1!$C$3:$AB$838,Q$1,FALSE)*100)</f>
        <v>0</v>
      </c>
      <c r="R1017" s="4">
        <f>IF(ISNA(VLOOKUP($G1017,[1]Hoja1!$C$3:$AB$838,R$1,FALSE)),0,VLOOKUP($G1017,[1]Hoja1!$C$3:$AB$838,R$1,FALSE)*100)</f>
        <v>0</v>
      </c>
      <c r="S1017" s="4">
        <f>IF(ISNA(VLOOKUP($G1017,[1]Hoja1!$C$3:$AB$838,S$1,FALSE)),0,VLOOKUP($G1017,[1]Hoja1!$C$3:$AB$838,S$1,FALSE)*100)</f>
        <v>0</v>
      </c>
      <c r="T1017" s="4">
        <f>IF(ISNA(VLOOKUP($G1017,[1]Hoja1!$C$3:$AB$838,T$1,FALSE)),0,VLOOKUP($G1017,[1]Hoja1!$C$3:$AB$838,T$1,FALSE)*100)</f>
        <v>0</v>
      </c>
      <c r="U1017" s="4">
        <f>IF(ISNA(VLOOKUP($G1017,[1]Hoja1!$C$3:$AB$838,U$1,FALSE)),0,VLOOKUP($G1017,[1]Hoja1!$C$3:$AB$838,U$1,FALSE)*100)</f>
        <v>0</v>
      </c>
      <c r="V1017" s="4">
        <f>IF(ISNA(VLOOKUP($G1017,[1]Hoja1!$C$3:$AB$838,V$1,FALSE)),0,VLOOKUP($G1017,[1]Hoja1!$C$3:$AB$838,V$1,FALSE)*100)</f>
        <v>0</v>
      </c>
      <c r="W1017" s="4">
        <f>IF(ISNA(VLOOKUP($G1017,[1]Hoja1!$C$3:$AB$838,W$1,FALSE)),0,VLOOKUP($G1017,[1]Hoja1!$C$3:$AB$838,W$1,FALSE)*100)</f>
        <v>0</v>
      </c>
      <c r="X1017" s="4">
        <f>IF(ISNA(VLOOKUP($G1017,[1]Hoja1!$C$3:$AB$838,X$1,FALSE)),0,VLOOKUP($G1017,[1]Hoja1!$C$3:$AB$838,X$1,FALSE)*100)</f>
        <v>0</v>
      </c>
      <c r="Y1017" s="4">
        <f>IF(ISNA(VLOOKUP($G1017,[1]Hoja1!$C$3:$AB$838,Y$1,FALSE)),0,VLOOKUP($G1017,[1]Hoja1!$C$3:$AB$838,Y$1,FALSE)*100)</f>
        <v>0</v>
      </c>
      <c r="Z1017" s="4">
        <f>IF(ISNA(VLOOKUP($G1017,[1]Hoja1!$C$3:$AB$838,Z$1,FALSE)),0,VLOOKUP($G1017,[1]Hoja1!$C$3:$AB$838,Z$1,FALSE)*100)</f>
        <v>0</v>
      </c>
      <c r="AA1017" s="4">
        <f>IF(ISNA(VLOOKUP($G1017,[1]Hoja1!$C$3:$AB$838,AA$1,FALSE)),0,VLOOKUP($G1017,[1]Hoja1!$C$3:$AB$838,AA$1,FALSE)*100)</f>
        <v>0</v>
      </c>
      <c r="AB1017" s="4">
        <f>IF(ISNA(VLOOKUP($G1017,[1]Hoja1!$C$3:$AB$838,AB$1,FALSE)),0,VLOOKUP($G1017,[1]Hoja1!$C$3:$AB$838,AB$1,FALSE)*100)</f>
        <v>0</v>
      </c>
      <c r="AC1017" s="4">
        <f>IF(ISNA(VLOOKUP($G1017,[1]Hoja1!$C$3:$AB$838,AC$1,FALSE)),0,VLOOKUP($G1017,[1]Hoja1!$C$3:$AB$838,AC$1,FALSE)*100)</f>
        <v>0</v>
      </c>
      <c r="AD1017" s="4">
        <f>IF(ISNA(VLOOKUP($G1017,[1]Hoja1!$C$3:$AB$838,AD$1,FALSE)),0,VLOOKUP($G1017,[1]Hoja1!$C$3:$AB$838,AD$1,FALSE)*100)</f>
        <v>0</v>
      </c>
      <c r="AE1017" s="4">
        <f>IF(ISNA(VLOOKUP($G1017,[1]Hoja1!$C$3:$AB$838,AE$1,FALSE)),0,VLOOKUP($G1017,[1]Hoja1!$C$3:$AB$838,AE$1,FALSE)*100)</f>
        <v>0</v>
      </c>
      <c r="AF1017" s="4">
        <f>IF(ISNA(VLOOKUP($G1017,[1]Hoja1!$C$3:$AB$838,AF$1,FALSE)),0,VLOOKUP($G1017,[1]Hoja1!$C$3:$AB$838,AF$1,FALSE)*100)</f>
        <v>0</v>
      </c>
      <c r="AG1017" s="4">
        <f>IF(ISNA(VLOOKUP($G1017,[1]Hoja1!$C$3:$AB$838,AG$1,FALSE)),0,VLOOKUP($G1017,[1]Hoja1!$C$3:$AB$838,AG$1,FALSE)*100)</f>
        <v>0</v>
      </c>
      <c r="AH1017" s="4">
        <f>IF(ISNA(VLOOKUP($G1017,[1]Hoja1!$C$3:$AB$838,AH$1,FALSE)),0,VLOOKUP($G1017,[1]Hoja1!$C$3:$AB$838,AH$1,FALSE)*100)</f>
        <v>0</v>
      </c>
    </row>
    <row r="1018" spans="1:34" x14ac:dyDescent="0.25">
      <c r="A1018">
        <v>1711091619</v>
      </c>
      <c r="B1018">
        <v>1</v>
      </c>
      <c r="C1018" t="s">
        <v>217</v>
      </c>
      <c r="D1018" t="s">
        <v>218</v>
      </c>
      <c r="E1018">
        <v>77000</v>
      </c>
      <c r="F1018" t="s">
        <v>9</v>
      </c>
      <c r="G1018">
        <v>6148453</v>
      </c>
      <c r="H1018" t="s">
        <v>16</v>
      </c>
      <c r="I1018">
        <v>64</v>
      </c>
      <c r="J1018" s="4">
        <f>IF(ISNA(VLOOKUP($G1018,[1]Hoja1!$C$3:$AB$838,J$1,FALSE)),0,VLOOKUP($G1018,[1]Hoja1!$C$3:$AB$838,J$1,FALSE)*100)</f>
        <v>0</v>
      </c>
      <c r="K1018" s="4">
        <f>IF(ISNA(VLOOKUP($G1018,[1]Hoja1!$C$3:$AB$838,K$1,FALSE)),0,VLOOKUP($G1018,[1]Hoja1!$C$3:$AB$838,K$1,FALSE)*100)</f>
        <v>0</v>
      </c>
      <c r="L1018" s="4">
        <f>IF(ISNA(VLOOKUP($G1018,[1]Hoja1!$C$3:$AB$838,L$1,FALSE)),0,VLOOKUP($G1018,[1]Hoja1!$C$3:$AB$838,L$1,FALSE)*100)</f>
        <v>0</v>
      </c>
      <c r="M1018" s="4">
        <f>IF(ISNA(VLOOKUP($G1018,[1]Hoja1!$C$3:$AB$838,M$1,FALSE)),0,VLOOKUP($G1018,[1]Hoja1!$C$3:$AB$838,M$1,FALSE)*100)</f>
        <v>0</v>
      </c>
      <c r="N1018" s="4">
        <f>IF(ISNA(VLOOKUP($G1018,[1]Hoja1!$C$3:$AB$838,N$1,FALSE)),0,VLOOKUP($G1018,[1]Hoja1!$C$3:$AB$838,N$1,FALSE)*100)</f>
        <v>0</v>
      </c>
      <c r="O1018" s="4">
        <f>IF(ISNA(VLOOKUP($G1018,[1]Hoja1!$C$3:$AB$838,O$1,FALSE)),0,VLOOKUP($G1018,[1]Hoja1!$C$3:$AB$838,O$1,FALSE)*100)</f>
        <v>0</v>
      </c>
      <c r="P1018" s="4">
        <f>IF(ISNA(VLOOKUP($G1018,[1]Hoja1!$C$3:$AB$838,P$1,FALSE)),0,VLOOKUP($G1018,[1]Hoja1!$C$3:$AB$838,P$1,FALSE)*100)</f>
        <v>0</v>
      </c>
      <c r="Q1018" s="4">
        <f>IF(ISNA(VLOOKUP($G1018,[1]Hoja1!$C$3:$AB$838,Q$1,FALSE)),0,VLOOKUP($G1018,[1]Hoja1!$C$3:$AB$838,Q$1,FALSE)*100)</f>
        <v>0</v>
      </c>
      <c r="R1018" s="4">
        <f>IF(ISNA(VLOOKUP($G1018,[1]Hoja1!$C$3:$AB$838,R$1,FALSE)),0,VLOOKUP($G1018,[1]Hoja1!$C$3:$AB$838,R$1,FALSE)*100)</f>
        <v>0</v>
      </c>
      <c r="S1018" s="4">
        <f>IF(ISNA(VLOOKUP($G1018,[1]Hoja1!$C$3:$AB$838,S$1,FALSE)),0,VLOOKUP($G1018,[1]Hoja1!$C$3:$AB$838,S$1,FALSE)*100)</f>
        <v>0</v>
      </c>
      <c r="T1018" s="4">
        <f>IF(ISNA(VLOOKUP($G1018,[1]Hoja1!$C$3:$AB$838,T$1,FALSE)),0,VLOOKUP($G1018,[1]Hoja1!$C$3:$AB$838,T$1,FALSE)*100)</f>
        <v>0</v>
      </c>
      <c r="U1018" s="4">
        <f>IF(ISNA(VLOOKUP($G1018,[1]Hoja1!$C$3:$AB$838,U$1,FALSE)),0,VLOOKUP($G1018,[1]Hoja1!$C$3:$AB$838,U$1,FALSE)*100)</f>
        <v>0</v>
      </c>
      <c r="V1018" s="4">
        <f>IF(ISNA(VLOOKUP($G1018,[1]Hoja1!$C$3:$AB$838,V$1,FALSE)),0,VLOOKUP($G1018,[1]Hoja1!$C$3:$AB$838,V$1,FALSE)*100)</f>
        <v>0</v>
      </c>
      <c r="W1018" s="4">
        <f>IF(ISNA(VLOOKUP($G1018,[1]Hoja1!$C$3:$AB$838,W$1,FALSE)),0,VLOOKUP($G1018,[1]Hoja1!$C$3:$AB$838,W$1,FALSE)*100)</f>
        <v>0</v>
      </c>
      <c r="X1018" s="4">
        <f>IF(ISNA(VLOOKUP($G1018,[1]Hoja1!$C$3:$AB$838,X$1,FALSE)),0,VLOOKUP($G1018,[1]Hoja1!$C$3:$AB$838,X$1,FALSE)*100)</f>
        <v>0</v>
      </c>
      <c r="Y1018" s="4">
        <f>IF(ISNA(VLOOKUP($G1018,[1]Hoja1!$C$3:$AB$838,Y$1,FALSE)),0,VLOOKUP($G1018,[1]Hoja1!$C$3:$AB$838,Y$1,FALSE)*100)</f>
        <v>0</v>
      </c>
      <c r="Z1018" s="4">
        <f>IF(ISNA(VLOOKUP($G1018,[1]Hoja1!$C$3:$AB$838,Z$1,FALSE)),0,VLOOKUP($G1018,[1]Hoja1!$C$3:$AB$838,Z$1,FALSE)*100)</f>
        <v>0</v>
      </c>
      <c r="AA1018" s="4">
        <f>IF(ISNA(VLOOKUP($G1018,[1]Hoja1!$C$3:$AB$838,AA$1,FALSE)),0,VLOOKUP($G1018,[1]Hoja1!$C$3:$AB$838,AA$1,FALSE)*100)</f>
        <v>0</v>
      </c>
      <c r="AB1018" s="4">
        <f>IF(ISNA(VLOOKUP($G1018,[1]Hoja1!$C$3:$AB$838,AB$1,FALSE)),0,VLOOKUP($G1018,[1]Hoja1!$C$3:$AB$838,AB$1,FALSE)*100)</f>
        <v>0</v>
      </c>
      <c r="AC1018" s="4">
        <f>IF(ISNA(VLOOKUP($G1018,[1]Hoja1!$C$3:$AB$838,AC$1,FALSE)),0,VLOOKUP($G1018,[1]Hoja1!$C$3:$AB$838,AC$1,FALSE)*100)</f>
        <v>0</v>
      </c>
      <c r="AD1018" s="4">
        <f>IF(ISNA(VLOOKUP($G1018,[1]Hoja1!$C$3:$AB$838,AD$1,FALSE)),0,VLOOKUP($G1018,[1]Hoja1!$C$3:$AB$838,AD$1,FALSE)*100)</f>
        <v>0</v>
      </c>
      <c r="AE1018" s="4">
        <f>IF(ISNA(VLOOKUP($G1018,[1]Hoja1!$C$3:$AB$838,AE$1,FALSE)),0,VLOOKUP($G1018,[1]Hoja1!$C$3:$AB$838,AE$1,FALSE)*100)</f>
        <v>0</v>
      </c>
      <c r="AF1018" s="4">
        <f>IF(ISNA(VLOOKUP($G1018,[1]Hoja1!$C$3:$AB$838,AF$1,FALSE)),0,VLOOKUP($G1018,[1]Hoja1!$C$3:$AB$838,AF$1,FALSE)*100)</f>
        <v>0</v>
      </c>
      <c r="AG1018" s="4">
        <f>IF(ISNA(VLOOKUP($G1018,[1]Hoja1!$C$3:$AB$838,AG$1,FALSE)),0,VLOOKUP($G1018,[1]Hoja1!$C$3:$AB$838,AG$1,FALSE)*100)</f>
        <v>0</v>
      </c>
      <c r="AH1018" s="4">
        <f>IF(ISNA(VLOOKUP($G1018,[1]Hoja1!$C$3:$AB$838,AH$1,FALSE)),0,VLOOKUP($G1018,[1]Hoja1!$C$3:$AB$838,AH$1,FALSE)*100)</f>
        <v>0</v>
      </c>
    </row>
    <row r="1019" spans="1:34" x14ac:dyDescent="0.25">
      <c r="A1019">
        <v>1713446472</v>
      </c>
      <c r="B1019">
        <v>1</v>
      </c>
      <c r="C1019" t="s">
        <v>219</v>
      </c>
      <c r="D1019" t="s">
        <v>220</v>
      </c>
      <c r="E1019">
        <v>77000</v>
      </c>
      <c r="F1019" t="s">
        <v>9</v>
      </c>
      <c r="G1019">
        <v>6148454</v>
      </c>
      <c r="H1019" t="s">
        <v>16</v>
      </c>
      <c r="I1019">
        <v>64</v>
      </c>
      <c r="J1019" s="4">
        <f>IF(ISNA(VLOOKUP($G1019,[1]Hoja1!$C$3:$AB$838,J$1,FALSE)),0,VLOOKUP($G1019,[1]Hoja1!$C$3:$AB$838,J$1,FALSE)*100)</f>
        <v>0</v>
      </c>
      <c r="K1019" s="4">
        <f>IF(ISNA(VLOOKUP($G1019,[1]Hoja1!$C$3:$AB$838,K$1,FALSE)),0,VLOOKUP($G1019,[1]Hoja1!$C$3:$AB$838,K$1,FALSE)*100)</f>
        <v>0</v>
      </c>
      <c r="L1019" s="4">
        <f>IF(ISNA(VLOOKUP($G1019,[1]Hoja1!$C$3:$AB$838,L$1,FALSE)),0,VLOOKUP($G1019,[1]Hoja1!$C$3:$AB$838,L$1,FALSE)*100)</f>
        <v>0</v>
      </c>
      <c r="M1019" s="4">
        <f>IF(ISNA(VLOOKUP($G1019,[1]Hoja1!$C$3:$AB$838,M$1,FALSE)),0,VLOOKUP($G1019,[1]Hoja1!$C$3:$AB$838,M$1,FALSE)*100)</f>
        <v>0</v>
      </c>
      <c r="N1019" s="4">
        <f>IF(ISNA(VLOOKUP($G1019,[1]Hoja1!$C$3:$AB$838,N$1,FALSE)),0,VLOOKUP($G1019,[1]Hoja1!$C$3:$AB$838,N$1,FALSE)*100)</f>
        <v>0</v>
      </c>
      <c r="O1019" s="4">
        <f>IF(ISNA(VLOOKUP($G1019,[1]Hoja1!$C$3:$AB$838,O$1,FALSE)),0,VLOOKUP($G1019,[1]Hoja1!$C$3:$AB$838,O$1,FALSE)*100)</f>
        <v>0</v>
      </c>
      <c r="P1019" s="4">
        <f>IF(ISNA(VLOOKUP($G1019,[1]Hoja1!$C$3:$AB$838,P$1,FALSE)),0,VLOOKUP($G1019,[1]Hoja1!$C$3:$AB$838,P$1,FALSE)*100)</f>
        <v>0</v>
      </c>
      <c r="Q1019" s="4">
        <f>IF(ISNA(VLOOKUP($G1019,[1]Hoja1!$C$3:$AB$838,Q$1,FALSE)),0,VLOOKUP($G1019,[1]Hoja1!$C$3:$AB$838,Q$1,FALSE)*100)</f>
        <v>0</v>
      </c>
      <c r="R1019" s="4">
        <f>IF(ISNA(VLOOKUP($G1019,[1]Hoja1!$C$3:$AB$838,R$1,FALSE)),0,VLOOKUP($G1019,[1]Hoja1!$C$3:$AB$838,R$1,FALSE)*100)</f>
        <v>0</v>
      </c>
      <c r="S1019" s="4">
        <f>IF(ISNA(VLOOKUP($G1019,[1]Hoja1!$C$3:$AB$838,S$1,FALSE)),0,VLOOKUP($G1019,[1]Hoja1!$C$3:$AB$838,S$1,FALSE)*100)</f>
        <v>0</v>
      </c>
      <c r="T1019" s="4">
        <f>IF(ISNA(VLOOKUP($G1019,[1]Hoja1!$C$3:$AB$838,T$1,FALSE)),0,VLOOKUP($G1019,[1]Hoja1!$C$3:$AB$838,T$1,FALSE)*100)</f>
        <v>0</v>
      </c>
      <c r="U1019" s="4">
        <f>IF(ISNA(VLOOKUP($G1019,[1]Hoja1!$C$3:$AB$838,U$1,FALSE)),0,VLOOKUP($G1019,[1]Hoja1!$C$3:$AB$838,U$1,FALSE)*100)</f>
        <v>0</v>
      </c>
      <c r="V1019" s="4">
        <f>IF(ISNA(VLOOKUP($G1019,[1]Hoja1!$C$3:$AB$838,V$1,FALSE)),0,VLOOKUP($G1019,[1]Hoja1!$C$3:$AB$838,V$1,FALSE)*100)</f>
        <v>0</v>
      </c>
      <c r="W1019" s="4">
        <f>IF(ISNA(VLOOKUP($G1019,[1]Hoja1!$C$3:$AB$838,W$1,FALSE)),0,VLOOKUP($G1019,[1]Hoja1!$C$3:$AB$838,W$1,FALSE)*100)</f>
        <v>0</v>
      </c>
      <c r="X1019" s="4">
        <f>IF(ISNA(VLOOKUP($G1019,[1]Hoja1!$C$3:$AB$838,X$1,FALSE)),0,VLOOKUP($G1019,[1]Hoja1!$C$3:$AB$838,X$1,FALSE)*100)</f>
        <v>0</v>
      </c>
      <c r="Y1019" s="4">
        <f>IF(ISNA(VLOOKUP($G1019,[1]Hoja1!$C$3:$AB$838,Y$1,FALSE)),0,VLOOKUP($G1019,[1]Hoja1!$C$3:$AB$838,Y$1,FALSE)*100)</f>
        <v>0</v>
      </c>
      <c r="Z1019" s="4">
        <f>IF(ISNA(VLOOKUP($G1019,[1]Hoja1!$C$3:$AB$838,Z$1,FALSE)),0,VLOOKUP($G1019,[1]Hoja1!$C$3:$AB$838,Z$1,FALSE)*100)</f>
        <v>0</v>
      </c>
      <c r="AA1019" s="4">
        <f>IF(ISNA(VLOOKUP($G1019,[1]Hoja1!$C$3:$AB$838,AA$1,FALSE)),0,VLOOKUP($G1019,[1]Hoja1!$C$3:$AB$838,AA$1,FALSE)*100)</f>
        <v>0</v>
      </c>
      <c r="AB1019" s="4">
        <f>IF(ISNA(VLOOKUP($G1019,[1]Hoja1!$C$3:$AB$838,AB$1,FALSE)),0,VLOOKUP($G1019,[1]Hoja1!$C$3:$AB$838,AB$1,FALSE)*100)</f>
        <v>0</v>
      </c>
      <c r="AC1019" s="4">
        <f>IF(ISNA(VLOOKUP($G1019,[1]Hoja1!$C$3:$AB$838,AC$1,FALSE)),0,VLOOKUP($G1019,[1]Hoja1!$C$3:$AB$838,AC$1,FALSE)*100)</f>
        <v>0</v>
      </c>
      <c r="AD1019" s="4">
        <f>IF(ISNA(VLOOKUP($G1019,[1]Hoja1!$C$3:$AB$838,AD$1,FALSE)),0,VLOOKUP($G1019,[1]Hoja1!$C$3:$AB$838,AD$1,FALSE)*100)</f>
        <v>0</v>
      </c>
      <c r="AE1019" s="4">
        <f>IF(ISNA(VLOOKUP($G1019,[1]Hoja1!$C$3:$AB$838,AE$1,FALSE)),0,VLOOKUP($G1019,[1]Hoja1!$C$3:$AB$838,AE$1,FALSE)*100)</f>
        <v>0</v>
      </c>
      <c r="AF1019" s="4">
        <f>IF(ISNA(VLOOKUP($G1019,[1]Hoja1!$C$3:$AB$838,AF$1,FALSE)),0,VLOOKUP($G1019,[1]Hoja1!$C$3:$AB$838,AF$1,FALSE)*100)</f>
        <v>0</v>
      </c>
      <c r="AG1019" s="4">
        <f>IF(ISNA(VLOOKUP($G1019,[1]Hoja1!$C$3:$AB$838,AG$1,FALSE)),0,VLOOKUP($G1019,[1]Hoja1!$C$3:$AB$838,AG$1,FALSE)*100)</f>
        <v>0</v>
      </c>
      <c r="AH1019" s="4">
        <f>IF(ISNA(VLOOKUP($G1019,[1]Hoja1!$C$3:$AB$838,AH$1,FALSE)),0,VLOOKUP($G1019,[1]Hoja1!$C$3:$AB$838,AH$1,FALSE)*100)</f>
        <v>0</v>
      </c>
    </row>
    <row r="1020" spans="1:34" x14ac:dyDescent="0.25">
      <c r="A1020">
        <v>1716557143</v>
      </c>
      <c r="B1020">
        <v>1</v>
      </c>
      <c r="C1020" t="s">
        <v>221</v>
      </c>
      <c r="D1020" t="s">
        <v>222</v>
      </c>
      <c r="E1020">
        <v>77000</v>
      </c>
      <c r="F1020" t="s">
        <v>9</v>
      </c>
      <c r="G1020">
        <v>6148455</v>
      </c>
      <c r="H1020" t="s">
        <v>16</v>
      </c>
      <c r="I1020">
        <v>64</v>
      </c>
      <c r="J1020" s="4">
        <f>IF(ISNA(VLOOKUP($G1020,[1]Hoja1!$C$3:$AB$838,J$1,FALSE)),0,VLOOKUP($G1020,[1]Hoja1!$C$3:$AB$838,J$1,FALSE)*100)</f>
        <v>0</v>
      </c>
      <c r="K1020" s="4">
        <f>IF(ISNA(VLOOKUP($G1020,[1]Hoja1!$C$3:$AB$838,K$1,FALSE)),0,VLOOKUP($G1020,[1]Hoja1!$C$3:$AB$838,K$1,FALSE)*100)</f>
        <v>0</v>
      </c>
      <c r="L1020" s="4">
        <f>IF(ISNA(VLOOKUP($G1020,[1]Hoja1!$C$3:$AB$838,L$1,FALSE)),0,VLOOKUP($G1020,[1]Hoja1!$C$3:$AB$838,L$1,FALSE)*100)</f>
        <v>0</v>
      </c>
      <c r="M1020" s="4">
        <f>IF(ISNA(VLOOKUP($G1020,[1]Hoja1!$C$3:$AB$838,M$1,FALSE)),0,VLOOKUP($G1020,[1]Hoja1!$C$3:$AB$838,M$1,FALSE)*100)</f>
        <v>0</v>
      </c>
      <c r="N1020" s="4">
        <f>IF(ISNA(VLOOKUP($G1020,[1]Hoja1!$C$3:$AB$838,N$1,FALSE)),0,VLOOKUP($G1020,[1]Hoja1!$C$3:$AB$838,N$1,FALSE)*100)</f>
        <v>0</v>
      </c>
      <c r="O1020" s="4">
        <f>IF(ISNA(VLOOKUP($G1020,[1]Hoja1!$C$3:$AB$838,O$1,FALSE)),0,VLOOKUP($G1020,[1]Hoja1!$C$3:$AB$838,O$1,FALSE)*100)</f>
        <v>0</v>
      </c>
      <c r="P1020" s="4">
        <f>IF(ISNA(VLOOKUP($G1020,[1]Hoja1!$C$3:$AB$838,P$1,FALSE)),0,VLOOKUP($G1020,[1]Hoja1!$C$3:$AB$838,P$1,FALSE)*100)</f>
        <v>0</v>
      </c>
      <c r="Q1020" s="4">
        <f>IF(ISNA(VLOOKUP($G1020,[1]Hoja1!$C$3:$AB$838,Q$1,FALSE)),0,VLOOKUP($G1020,[1]Hoja1!$C$3:$AB$838,Q$1,FALSE)*100)</f>
        <v>0</v>
      </c>
      <c r="R1020" s="4">
        <f>IF(ISNA(VLOOKUP($G1020,[1]Hoja1!$C$3:$AB$838,R$1,FALSE)),0,VLOOKUP($G1020,[1]Hoja1!$C$3:$AB$838,R$1,FALSE)*100)</f>
        <v>0</v>
      </c>
      <c r="S1020" s="4">
        <f>IF(ISNA(VLOOKUP($G1020,[1]Hoja1!$C$3:$AB$838,S$1,FALSE)),0,VLOOKUP($G1020,[1]Hoja1!$C$3:$AB$838,S$1,FALSE)*100)</f>
        <v>0</v>
      </c>
      <c r="T1020" s="4">
        <f>IF(ISNA(VLOOKUP($G1020,[1]Hoja1!$C$3:$AB$838,T$1,FALSE)),0,VLOOKUP($G1020,[1]Hoja1!$C$3:$AB$838,T$1,FALSE)*100)</f>
        <v>0</v>
      </c>
      <c r="U1020" s="4">
        <f>IF(ISNA(VLOOKUP($G1020,[1]Hoja1!$C$3:$AB$838,U$1,FALSE)),0,VLOOKUP($G1020,[1]Hoja1!$C$3:$AB$838,U$1,FALSE)*100)</f>
        <v>0</v>
      </c>
      <c r="V1020" s="4">
        <f>IF(ISNA(VLOOKUP($G1020,[1]Hoja1!$C$3:$AB$838,V$1,FALSE)),0,VLOOKUP($G1020,[1]Hoja1!$C$3:$AB$838,V$1,FALSE)*100)</f>
        <v>0</v>
      </c>
      <c r="W1020" s="4">
        <f>IF(ISNA(VLOOKUP($G1020,[1]Hoja1!$C$3:$AB$838,W$1,FALSE)),0,VLOOKUP($G1020,[1]Hoja1!$C$3:$AB$838,W$1,FALSE)*100)</f>
        <v>0</v>
      </c>
      <c r="X1020" s="4">
        <f>IF(ISNA(VLOOKUP($G1020,[1]Hoja1!$C$3:$AB$838,X$1,FALSE)),0,VLOOKUP($G1020,[1]Hoja1!$C$3:$AB$838,X$1,FALSE)*100)</f>
        <v>0</v>
      </c>
      <c r="Y1020" s="4">
        <f>IF(ISNA(VLOOKUP($G1020,[1]Hoja1!$C$3:$AB$838,Y$1,FALSE)),0,VLOOKUP($G1020,[1]Hoja1!$C$3:$AB$838,Y$1,FALSE)*100)</f>
        <v>0</v>
      </c>
      <c r="Z1020" s="4">
        <f>IF(ISNA(VLOOKUP($G1020,[1]Hoja1!$C$3:$AB$838,Z$1,FALSE)),0,VLOOKUP($G1020,[1]Hoja1!$C$3:$AB$838,Z$1,FALSE)*100)</f>
        <v>0</v>
      </c>
      <c r="AA1020" s="4">
        <f>IF(ISNA(VLOOKUP($G1020,[1]Hoja1!$C$3:$AB$838,AA$1,FALSE)),0,VLOOKUP($G1020,[1]Hoja1!$C$3:$AB$838,AA$1,FALSE)*100)</f>
        <v>0</v>
      </c>
      <c r="AB1020" s="4">
        <f>IF(ISNA(VLOOKUP($G1020,[1]Hoja1!$C$3:$AB$838,AB$1,FALSE)),0,VLOOKUP($G1020,[1]Hoja1!$C$3:$AB$838,AB$1,FALSE)*100)</f>
        <v>0</v>
      </c>
      <c r="AC1020" s="4">
        <f>IF(ISNA(VLOOKUP($G1020,[1]Hoja1!$C$3:$AB$838,AC$1,FALSE)),0,VLOOKUP($G1020,[1]Hoja1!$C$3:$AB$838,AC$1,FALSE)*100)</f>
        <v>0</v>
      </c>
      <c r="AD1020" s="4">
        <f>IF(ISNA(VLOOKUP($G1020,[1]Hoja1!$C$3:$AB$838,AD$1,FALSE)),0,VLOOKUP($G1020,[1]Hoja1!$C$3:$AB$838,AD$1,FALSE)*100)</f>
        <v>0</v>
      </c>
      <c r="AE1020" s="4">
        <f>IF(ISNA(VLOOKUP($G1020,[1]Hoja1!$C$3:$AB$838,AE$1,FALSE)),0,VLOOKUP($G1020,[1]Hoja1!$C$3:$AB$838,AE$1,FALSE)*100)</f>
        <v>0</v>
      </c>
      <c r="AF1020" s="4">
        <f>IF(ISNA(VLOOKUP($G1020,[1]Hoja1!$C$3:$AB$838,AF$1,FALSE)),0,VLOOKUP($G1020,[1]Hoja1!$C$3:$AB$838,AF$1,FALSE)*100)</f>
        <v>0</v>
      </c>
      <c r="AG1020" s="4">
        <f>IF(ISNA(VLOOKUP($G1020,[1]Hoja1!$C$3:$AB$838,AG$1,FALSE)),0,VLOOKUP($G1020,[1]Hoja1!$C$3:$AB$838,AG$1,FALSE)*100)</f>
        <v>0</v>
      </c>
      <c r="AH1020" s="4">
        <f>IF(ISNA(VLOOKUP($G1020,[1]Hoja1!$C$3:$AB$838,AH$1,FALSE)),0,VLOOKUP($G1020,[1]Hoja1!$C$3:$AB$838,AH$1,FALSE)*100)</f>
        <v>0</v>
      </c>
    </row>
    <row r="1021" spans="1:34" x14ac:dyDescent="0.25">
      <c r="A1021">
        <v>1713784047</v>
      </c>
      <c r="B1021">
        <v>1</v>
      </c>
      <c r="C1021" t="s">
        <v>223</v>
      </c>
      <c r="D1021" t="s">
        <v>224</v>
      </c>
      <c r="E1021">
        <v>77000</v>
      </c>
      <c r="F1021" t="s">
        <v>9</v>
      </c>
      <c r="G1021">
        <v>6148458</v>
      </c>
      <c r="H1021" t="s">
        <v>16</v>
      </c>
      <c r="I1021">
        <v>64</v>
      </c>
      <c r="J1021" s="4">
        <f>IF(ISNA(VLOOKUP($G1021,[1]Hoja1!$C$3:$AB$838,J$1,FALSE)),0,VLOOKUP($G1021,[1]Hoja1!$C$3:$AB$838,J$1,FALSE)*100)</f>
        <v>0</v>
      </c>
      <c r="K1021" s="4">
        <f>IF(ISNA(VLOOKUP($G1021,[1]Hoja1!$C$3:$AB$838,K$1,FALSE)),0,VLOOKUP($G1021,[1]Hoja1!$C$3:$AB$838,K$1,FALSE)*100)</f>
        <v>0</v>
      </c>
      <c r="L1021" s="4">
        <f>IF(ISNA(VLOOKUP($G1021,[1]Hoja1!$C$3:$AB$838,L$1,FALSE)),0,VLOOKUP($G1021,[1]Hoja1!$C$3:$AB$838,L$1,FALSE)*100)</f>
        <v>0</v>
      </c>
      <c r="M1021" s="4">
        <f>IF(ISNA(VLOOKUP($G1021,[1]Hoja1!$C$3:$AB$838,M$1,FALSE)),0,VLOOKUP($G1021,[1]Hoja1!$C$3:$AB$838,M$1,FALSE)*100)</f>
        <v>0</v>
      </c>
      <c r="N1021" s="4">
        <f>IF(ISNA(VLOOKUP($G1021,[1]Hoja1!$C$3:$AB$838,N$1,FALSE)),0,VLOOKUP($G1021,[1]Hoja1!$C$3:$AB$838,N$1,FALSE)*100)</f>
        <v>0</v>
      </c>
      <c r="O1021" s="4">
        <f>IF(ISNA(VLOOKUP($G1021,[1]Hoja1!$C$3:$AB$838,O$1,FALSE)),0,VLOOKUP($G1021,[1]Hoja1!$C$3:$AB$838,O$1,FALSE)*100)</f>
        <v>0</v>
      </c>
      <c r="P1021" s="4">
        <f>IF(ISNA(VLOOKUP($G1021,[1]Hoja1!$C$3:$AB$838,P$1,FALSE)),0,VLOOKUP($G1021,[1]Hoja1!$C$3:$AB$838,P$1,FALSE)*100)</f>
        <v>0</v>
      </c>
      <c r="Q1021" s="4">
        <f>IF(ISNA(VLOOKUP($G1021,[1]Hoja1!$C$3:$AB$838,Q$1,FALSE)),0,VLOOKUP($G1021,[1]Hoja1!$C$3:$AB$838,Q$1,FALSE)*100)</f>
        <v>0</v>
      </c>
      <c r="R1021" s="4">
        <f>IF(ISNA(VLOOKUP($G1021,[1]Hoja1!$C$3:$AB$838,R$1,FALSE)),0,VLOOKUP($G1021,[1]Hoja1!$C$3:$AB$838,R$1,FALSE)*100)</f>
        <v>0</v>
      </c>
      <c r="S1021" s="4">
        <f>IF(ISNA(VLOOKUP($G1021,[1]Hoja1!$C$3:$AB$838,S$1,FALSE)),0,VLOOKUP($G1021,[1]Hoja1!$C$3:$AB$838,S$1,FALSE)*100)</f>
        <v>0</v>
      </c>
      <c r="T1021" s="4">
        <f>IF(ISNA(VLOOKUP($G1021,[1]Hoja1!$C$3:$AB$838,T$1,FALSE)),0,VLOOKUP($G1021,[1]Hoja1!$C$3:$AB$838,T$1,FALSE)*100)</f>
        <v>0</v>
      </c>
      <c r="U1021" s="4">
        <f>IF(ISNA(VLOOKUP($G1021,[1]Hoja1!$C$3:$AB$838,U$1,FALSE)),0,VLOOKUP($G1021,[1]Hoja1!$C$3:$AB$838,U$1,FALSE)*100)</f>
        <v>0</v>
      </c>
      <c r="V1021" s="4">
        <f>IF(ISNA(VLOOKUP($G1021,[1]Hoja1!$C$3:$AB$838,V$1,FALSE)),0,VLOOKUP($G1021,[1]Hoja1!$C$3:$AB$838,V$1,FALSE)*100)</f>
        <v>0</v>
      </c>
      <c r="W1021" s="4">
        <f>IF(ISNA(VLOOKUP($G1021,[1]Hoja1!$C$3:$AB$838,W$1,FALSE)),0,VLOOKUP($G1021,[1]Hoja1!$C$3:$AB$838,W$1,FALSE)*100)</f>
        <v>0</v>
      </c>
      <c r="X1021" s="4">
        <f>IF(ISNA(VLOOKUP($G1021,[1]Hoja1!$C$3:$AB$838,X$1,FALSE)),0,VLOOKUP($G1021,[1]Hoja1!$C$3:$AB$838,X$1,FALSE)*100)</f>
        <v>0</v>
      </c>
      <c r="Y1021" s="4">
        <f>IF(ISNA(VLOOKUP($G1021,[1]Hoja1!$C$3:$AB$838,Y$1,FALSE)),0,VLOOKUP($G1021,[1]Hoja1!$C$3:$AB$838,Y$1,FALSE)*100)</f>
        <v>0</v>
      </c>
      <c r="Z1021" s="4">
        <f>IF(ISNA(VLOOKUP($G1021,[1]Hoja1!$C$3:$AB$838,Z$1,FALSE)),0,VLOOKUP($G1021,[1]Hoja1!$C$3:$AB$838,Z$1,FALSE)*100)</f>
        <v>0</v>
      </c>
      <c r="AA1021" s="4">
        <f>IF(ISNA(VLOOKUP($G1021,[1]Hoja1!$C$3:$AB$838,AA$1,FALSE)),0,VLOOKUP($G1021,[1]Hoja1!$C$3:$AB$838,AA$1,FALSE)*100)</f>
        <v>0</v>
      </c>
      <c r="AB1021" s="4">
        <f>IF(ISNA(VLOOKUP($G1021,[1]Hoja1!$C$3:$AB$838,AB$1,FALSE)),0,VLOOKUP($G1021,[1]Hoja1!$C$3:$AB$838,AB$1,FALSE)*100)</f>
        <v>0</v>
      </c>
      <c r="AC1021" s="4">
        <f>IF(ISNA(VLOOKUP($G1021,[1]Hoja1!$C$3:$AB$838,AC$1,FALSE)),0,VLOOKUP($G1021,[1]Hoja1!$C$3:$AB$838,AC$1,FALSE)*100)</f>
        <v>0</v>
      </c>
      <c r="AD1021" s="4">
        <f>IF(ISNA(VLOOKUP($G1021,[1]Hoja1!$C$3:$AB$838,AD$1,FALSE)),0,VLOOKUP($G1021,[1]Hoja1!$C$3:$AB$838,AD$1,FALSE)*100)</f>
        <v>0</v>
      </c>
      <c r="AE1021" s="4">
        <f>IF(ISNA(VLOOKUP($G1021,[1]Hoja1!$C$3:$AB$838,AE$1,FALSE)),0,VLOOKUP($G1021,[1]Hoja1!$C$3:$AB$838,AE$1,FALSE)*100)</f>
        <v>0</v>
      </c>
      <c r="AF1021" s="4">
        <f>IF(ISNA(VLOOKUP($G1021,[1]Hoja1!$C$3:$AB$838,AF$1,FALSE)),0,VLOOKUP($G1021,[1]Hoja1!$C$3:$AB$838,AF$1,FALSE)*100)</f>
        <v>0</v>
      </c>
      <c r="AG1021" s="4">
        <f>IF(ISNA(VLOOKUP($G1021,[1]Hoja1!$C$3:$AB$838,AG$1,FALSE)),0,VLOOKUP($G1021,[1]Hoja1!$C$3:$AB$838,AG$1,FALSE)*100)</f>
        <v>0</v>
      </c>
      <c r="AH1021" s="4">
        <f>IF(ISNA(VLOOKUP($G1021,[1]Hoja1!$C$3:$AB$838,AH$1,FALSE)),0,VLOOKUP($G1021,[1]Hoja1!$C$3:$AB$838,AH$1,FALSE)*100)</f>
        <v>0</v>
      </c>
    </row>
    <row r="1022" spans="1:34" x14ac:dyDescent="0.25">
      <c r="A1022">
        <v>1716264526</v>
      </c>
      <c r="B1022">
        <v>1</v>
      </c>
      <c r="C1022" t="s">
        <v>225</v>
      </c>
      <c r="D1022" t="s">
        <v>226</v>
      </c>
      <c r="E1022">
        <v>77000</v>
      </c>
      <c r="F1022" t="s">
        <v>9</v>
      </c>
      <c r="G1022">
        <v>6148461</v>
      </c>
      <c r="H1022" t="s">
        <v>16</v>
      </c>
      <c r="I1022">
        <v>64</v>
      </c>
      <c r="J1022" s="4">
        <f>IF(ISNA(VLOOKUP($G1022,[1]Hoja1!$C$3:$AB$838,J$1,FALSE)),0,VLOOKUP($G1022,[1]Hoja1!$C$3:$AB$838,J$1,FALSE)*100)</f>
        <v>0</v>
      </c>
      <c r="K1022" s="4">
        <f>IF(ISNA(VLOOKUP($G1022,[1]Hoja1!$C$3:$AB$838,K$1,FALSE)),0,VLOOKUP($G1022,[1]Hoja1!$C$3:$AB$838,K$1,FALSE)*100)</f>
        <v>0</v>
      </c>
      <c r="L1022" s="4">
        <f>IF(ISNA(VLOOKUP($G1022,[1]Hoja1!$C$3:$AB$838,L$1,FALSE)),0,VLOOKUP($G1022,[1]Hoja1!$C$3:$AB$838,L$1,FALSE)*100)</f>
        <v>0</v>
      </c>
      <c r="M1022" s="4">
        <f>IF(ISNA(VLOOKUP($G1022,[1]Hoja1!$C$3:$AB$838,M$1,FALSE)),0,VLOOKUP($G1022,[1]Hoja1!$C$3:$AB$838,M$1,FALSE)*100)</f>
        <v>0</v>
      </c>
      <c r="N1022" s="4">
        <f>IF(ISNA(VLOOKUP($G1022,[1]Hoja1!$C$3:$AB$838,N$1,FALSE)),0,VLOOKUP($G1022,[1]Hoja1!$C$3:$AB$838,N$1,FALSE)*100)</f>
        <v>0</v>
      </c>
      <c r="O1022" s="4">
        <f>IF(ISNA(VLOOKUP($G1022,[1]Hoja1!$C$3:$AB$838,O$1,FALSE)),0,VLOOKUP($G1022,[1]Hoja1!$C$3:$AB$838,O$1,FALSE)*100)</f>
        <v>0</v>
      </c>
      <c r="P1022" s="4">
        <f>IF(ISNA(VLOOKUP($G1022,[1]Hoja1!$C$3:$AB$838,P$1,FALSE)),0,VLOOKUP($G1022,[1]Hoja1!$C$3:$AB$838,P$1,FALSE)*100)</f>
        <v>0</v>
      </c>
      <c r="Q1022" s="4">
        <f>IF(ISNA(VLOOKUP($G1022,[1]Hoja1!$C$3:$AB$838,Q$1,FALSE)),0,VLOOKUP($G1022,[1]Hoja1!$C$3:$AB$838,Q$1,FALSE)*100)</f>
        <v>0</v>
      </c>
      <c r="R1022" s="4">
        <f>IF(ISNA(VLOOKUP($G1022,[1]Hoja1!$C$3:$AB$838,R$1,FALSE)),0,VLOOKUP($G1022,[1]Hoja1!$C$3:$AB$838,R$1,FALSE)*100)</f>
        <v>0</v>
      </c>
      <c r="S1022" s="4">
        <f>IF(ISNA(VLOOKUP($G1022,[1]Hoja1!$C$3:$AB$838,S$1,FALSE)),0,VLOOKUP($G1022,[1]Hoja1!$C$3:$AB$838,S$1,FALSE)*100)</f>
        <v>0</v>
      </c>
      <c r="T1022" s="4">
        <f>IF(ISNA(VLOOKUP($G1022,[1]Hoja1!$C$3:$AB$838,T$1,FALSE)),0,VLOOKUP($G1022,[1]Hoja1!$C$3:$AB$838,T$1,FALSE)*100)</f>
        <v>0</v>
      </c>
      <c r="U1022" s="4">
        <f>IF(ISNA(VLOOKUP($G1022,[1]Hoja1!$C$3:$AB$838,U$1,FALSE)),0,VLOOKUP($G1022,[1]Hoja1!$C$3:$AB$838,U$1,FALSE)*100)</f>
        <v>0</v>
      </c>
      <c r="V1022" s="4">
        <f>IF(ISNA(VLOOKUP($G1022,[1]Hoja1!$C$3:$AB$838,V$1,FALSE)),0,VLOOKUP($G1022,[1]Hoja1!$C$3:$AB$838,V$1,FALSE)*100)</f>
        <v>0</v>
      </c>
      <c r="W1022" s="4">
        <f>IF(ISNA(VLOOKUP($G1022,[1]Hoja1!$C$3:$AB$838,W$1,FALSE)),0,VLOOKUP($G1022,[1]Hoja1!$C$3:$AB$838,W$1,FALSE)*100)</f>
        <v>0</v>
      </c>
      <c r="X1022" s="4">
        <f>IF(ISNA(VLOOKUP($G1022,[1]Hoja1!$C$3:$AB$838,X$1,FALSE)),0,VLOOKUP($G1022,[1]Hoja1!$C$3:$AB$838,X$1,FALSE)*100)</f>
        <v>0</v>
      </c>
      <c r="Y1022" s="4">
        <f>IF(ISNA(VLOOKUP($G1022,[1]Hoja1!$C$3:$AB$838,Y$1,FALSE)),0,VLOOKUP($G1022,[1]Hoja1!$C$3:$AB$838,Y$1,FALSE)*100)</f>
        <v>0</v>
      </c>
      <c r="Z1022" s="4">
        <f>IF(ISNA(VLOOKUP($G1022,[1]Hoja1!$C$3:$AB$838,Z$1,FALSE)),0,VLOOKUP($G1022,[1]Hoja1!$C$3:$AB$838,Z$1,FALSE)*100)</f>
        <v>0</v>
      </c>
      <c r="AA1022" s="4">
        <f>IF(ISNA(VLOOKUP($G1022,[1]Hoja1!$C$3:$AB$838,AA$1,FALSE)),0,VLOOKUP($G1022,[1]Hoja1!$C$3:$AB$838,AA$1,FALSE)*100)</f>
        <v>0</v>
      </c>
      <c r="AB1022" s="4">
        <f>IF(ISNA(VLOOKUP($G1022,[1]Hoja1!$C$3:$AB$838,AB$1,FALSE)),0,VLOOKUP($G1022,[1]Hoja1!$C$3:$AB$838,AB$1,FALSE)*100)</f>
        <v>0</v>
      </c>
      <c r="AC1022" s="4">
        <f>IF(ISNA(VLOOKUP($G1022,[1]Hoja1!$C$3:$AB$838,AC$1,FALSE)),0,VLOOKUP($G1022,[1]Hoja1!$C$3:$AB$838,AC$1,FALSE)*100)</f>
        <v>0</v>
      </c>
      <c r="AD1022" s="4">
        <f>IF(ISNA(VLOOKUP($G1022,[1]Hoja1!$C$3:$AB$838,AD$1,FALSE)),0,VLOOKUP($G1022,[1]Hoja1!$C$3:$AB$838,AD$1,FALSE)*100)</f>
        <v>0</v>
      </c>
      <c r="AE1022" s="4">
        <f>IF(ISNA(VLOOKUP($G1022,[1]Hoja1!$C$3:$AB$838,AE$1,FALSE)),0,VLOOKUP($G1022,[1]Hoja1!$C$3:$AB$838,AE$1,FALSE)*100)</f>
        <v>0</v>
      </c>
      <c r="AF1022" s="4">
        <f>IF(ISNA(VLOOKUP($G1022,[1]Hoja1!$C$3:$AB$838,AF$1,FALSE)),0,VLOOKUP($G1022,[1]Hoja1!$C$3:$AB$838,AF$1,FALSE)*100)</f>
        <v>0</v>
      </c>
      <c r="AG1022" s="4">
        <f>IF(ISNA(VLOOKUP($G1022,[1]Hoja1!$C$3:$AB$838,AG$1,FALSE)),0,VLOOKUP($G1022,[1]Hoja1!$C$3:$AB$838,AG$1,FALSE)*100)</f>
        <v>0</v>
      </c>
      <c r="AH1022" s="4">
        <f>IF(ISNA(VLOOKUP($G1022,[1]Hoja1!$C$3:$AB$838,AH$1,FALSE)),0,VLOOKUP($G1022,[1]Hoja1!$C$3:$AB$838,AH$1,FALSE)*100)</f>
        <v>0</v>
      </c>
    </row>
    <row r="1023" spans="1:34" x14ac:dyDescent="0.25">
      <c r="A1023">
        <v>1712900172</v>
      </c>
      <c r="B1023">
        <v>1</v>
      </c>
      <c r="C1023" t="s">
        <v>227</v>
      </c>
      <c r="D1023" t="s">
        <v>228</v>
      </c>
      <c r="E1023">
        <v>77000</v>
      </c>
      <c r="F1023" t="s">
        <v>9</v>
      </c>
      <c r="G1023">
        <v>6148462</v>
      </c>
      <c r="H1023" t="s">
        <v>16</v>
      </c>
      <c r="I1023">
        <v>64</v>
      </c>
      <c r="J1023" s="4">
        <f>IF(ISNA(VLOOKUP($G1023,[1]Hoja1!$C$3:$AB$838,J$1,FALSE)),0,VLOOKUP($G1023,[1]Hoja1!$C$3:$AB$838,J$1,FALSE)*100)</f>
        <v>0</v>
      </c>
      <c r="K1023" s="4">
        <f>IF(ISNA(VLOOKUP($G1023,[1]Hoja1!$C$3:$AB$838,K$1,FALSE)),0,VLOOKUP($G1023,[1]Hoja1!$C$3:$AB$838,K$1,FALSE)*100)</f>
        <v>0</v>
      </c>
      <c r="L1023" s="4">
        <f>IF(ISNA(VLOOKUP($G1023,[1]Hoja1!$C$3:$AB$838,L$1,FALSE)),0,VLOOKUP($G1023,[1]Hoja1!$C$3:$AB$838,L$1,FALSE)*100)</f>
        <v>0</v>
      </c>
      <c r="M1023" s="4">
        <f>IF(ISNA(VLOOKUP($G1023,[1]Hoja1!$C$3:$AB$838,M$1,FALSE)),0,VLOOKUP($G1023,[1]Hoja1!$C$3:$AB$838,M$1,FALSE)*100)</f>
        <v>0</v>
      </c>
      <c r="N1023" s="4">
        <f>IF(ISNA(VLOOKUP($G1023,[1]Hoja1!$C$3:$AB$838,N$1,FALSE)),0,VLOOKUP($G1023,[1]Hoja1!$C$3:$AB$838,N$1,FALSE)*100)</f>
        <v>0</v>
      </c>
      <c r="O1023" s="4">
        <f>IF(ISNA(VLOOKUP($G1023,[1]Hoja1!$C$3:$AB$838,O$1,FALSE)),0,VLOOKUP($G1023,[1]Hoja1!$C$3:$AB$838,O$1,FALSE)*100)</f>
        <v>0</v>
      </c>
      <c r="P1023" s="4">
        <f>IF(ISNA(VLOOKUP($G1023,[1]Hoja1!$C$3:$AB$838,P$1,FALSE)),0,VLOOKUP($G1023,[1]Hoja1!$C$3:$AB$838,P$1,FALSE)*100)</f>
        <v>0</v>
      </c>
      <c r="Q1023" s="4">
        <f>IF(ISNA(VLOOKUP($G1023,[1]Hoja1!$C$3:$AB$838,Q$1,FALSE)),0,VLOOKUP($G1023,[1]Hoja1!$C$3:$AB$838,Q$1,FALSE)*100)</f>
        <v>0</v>
      </c>
      <c r="R1023" s="4">
        <f>IF(ISNA(VLOOKUP($G1023,[1]Hoja1!$C$3:$AB$838,R$1,FALSE)),0,VLOOKUP($G1023,[1]Hoja1!$C$3:$AB$838,R$1,FALSE)*100)</f>
        <v>0</v>
      </c>
      <c r="S1023" s="4">
        <f>IF(ISNA(VLOOKUP($G1023,[1]Hoja1!$C$3:$AB$838,S$1,FALSE)),0,VLOOKUP($G1023,[1]Hoja1!$C$3:$AB$838,S$1,FALSE)*100)</f>
        <v>0</v>
      </c>
      <c r="T1023" s="4">
        <f>IF(ISNA(VLOOKUP($G1023,[1]Hoja1!$C$3:$AB$838,T$1,FALSE)),0,VLOOKUP($G1023,[1]Hoja1!$C$3:$AB$838,T$1,FALSE)*100)</f>
        <v>0</v>
      </c>
      <c r="U1023" s="4">
        <f>IF(ISNA(VLOOKUP($G1023,[1]Hoja1!$C$3:$AB$838,U$1,FALSE)),0,VLOOKUP($G1023,[1]Hoja1!$C$3:$AB$838,U$1,FALSE)*100)</f>
        <v>0</v>
      </c>
      <c r="V1023" s="4">
        <f>IF(ISNA(VLOOKUP($G1023,[1]Hoja1!$C$3:$AB$838,V$1,FALSE)),0,VLOOKUP($G1023,[1]Hoja1!$C$3:$AB$838,V$1,FALSE)*100)</f>
        <v>0</v>
      </c>
      <c r="W1023" s="4">
        <f>IF(ISNA(VLOOKUP($G1023,[1]Hoja1!$C$3:$AB$838,W$1,FALSE)),0,VLOOKUP($G1023,[1]Hoja1!$C$3:$AB$838,W$1,FALSE)*100)</f>
        <v>0</v>
      </c>
      <c r="X1023" s="4">
        <f>IF(ISNA(VLOOKUP($G1023,[1]Hoja1!$C$3:$AB$838,X$1,FALSE)),0,VLOOKUP($G1023,[1]Hoja1!$C$3:$AB$838,X$1,FALSE)*100)</f>
        <v>0</v>
      </c>
      <c r="Y1023" s="4">
        <f>IF(ISNA(VLOOKUP($G1023,[1]Hoja1!$C$3:$AB$838,Y$1,FALSE)),0,VLOOKUP($G1023,[1]Hoja1!$C$3:$AB$838,Y$1,FALSE)*100)</f>
        <v>0</v>
      </c>
      <c r="Z1023" s="4">
        <f>IF(ISNA(VLOOKUP($G1023,[1]Hoja1!$C$3:$AB$838,Z$1,FALSE)),0,VLOOKUP($G1023,[1]Hoja1!$C$3:$AB$838,Z$1,FALSE)*100)</f>
        <v>0</v>
      </c>
      <c r="AA1023" s="4">
        <f>IF(ISNA(VLOOKUP($G1023,[1]Hoja1!$C$3:$AB$838,AA$1,FALSE)),0,VLOOKUP($G1023,[1]Hoja1!$C$3:$AB$838,AA$1,FALSE)*100)</f>
        <v>0</v>
      </c>
      <c r="AB1023" s="4">
        <f>IF(ISNA(VLOOKUP($G1023,[1]Hoja1!$C$3:$AB$838,AB$1,FALSE)),0,VLOOKUP($G1023,[1]Hoja1!$C$3:$AB$838,AB$1,FALSE)*100)</f>
        <v>0</v>
      </c>
      <c r="AC1023" s="4">
        <f>IF(ISNA(VLOOKUP($G1023,[1]Hoja1!$C$3:$AB$838,AC$1,FALSE)),0,VLOOKUP($G1023,[1]Hoja1!$C$3:$AB$838,AC$1,FALSE)*100)</f>
        <v>0</v>
      </c>
      <c r="AD1023" s="4">
        <f>IF(ISNA(VLOOKUP($G1023,[1]Hoja1!$C$3:$AB$838,AD$1,FALSE)),0,VLOOKUP($G1023,[1]Hoja1!$C$3:$AB$838,AD$1,FALSE)*100)</f>
        <v>0</v>
      </c>
      <c r="AE1023" s="4">
        <f>IF(ISNA(VLOOKUP($G1023,[1]Hoja1!$C$3:$AB$838,AE$1,FALSE)),0,VLOOKUP($G1023,[1]Hoja1!$C$3:$AB$838,AE$1,FALSE)*100)</f>
        <v>0</v>
      </c>
      <c r="AF1023" s="4">
        <f>IF(ISNA(VLOOKUP($G1023,[1]Hoja1!$C$3:$AB$838,AF$1,FALSE)),0,VLOOKUP($G1023,[1]Hoja1!$C$3:$AB$838,AF$1,FALSE)*100)</f>
        <v>0</v>
      </c>
      <c r="AG1023" s="4">
        <f>IF(ISNA(VLOOKUP($G1023,[1]Hoja1!$C$3:$AB$838,AG$1,FALSE)),0,VLOOKUP($G1023,[1]Hoja1!$C$3:$AB$838,AG$1,FALSE)*100)</f>
        <v>0</v>
      </c>
      <c r="AH1023" s="4">
        <f>IF(ISNA(VLOOKUP($G1023,[1]Hoja1!$C$3:$AB$838,AH$1,FALSE)),0,VLOOKUP($G1023,[1]Hoja1!$C$3:$AB$838,AH$1,FALSE)*100)</f>
        <v>0</v>
      </c>
    </row>
    <row r="1024" spans="1:34" x14ac:dyDescent="0.25">
      <c r="A1024">
        <v>1712989027</v>
      </c>
      <c r="B1024">
        <v>1</v>
      </c>
      <c r="C1024" t="s">
        <v>229</v>
      </c>
      <c r="D1024" t="s">
        <v>230</v>
      </c>
      <c r="E1024">
        <v>77000</v>
      </c>
      <c r="F1024" t="s">
        <v>9</v>
      </c>
      <c r="G1024">
        <v>6148463</v>
      </c>
      <c r="H1024" t="s">
        <v>16</v>
      </c>
      <c r="I1024">
        <v>64</v>
      </c>
      <c r="J1024" s="4">
        <f>IF(ISNA(VLOOKUP($G1024,[1]Hoja1!$C$3:$AB$838,J$1,FALSE)),0,VLOOKUP($G1024,[1]Hoja1!$C$3:$AB$838,J$1,FALSE)*100)</f>
        <v>0</v>
      </c>
      <c r="K1024" s="4">
        <f>IF(ISNA(VLOOKUP($G1024,[1]Hoja1!$C$3:$AB$838,K$1,FALSE)),0,VLOOKUP($G1024,[1]Hoja1!$C$3:$AB$838,K$1,FALSE)*100)</f>
        <v>0</v>
      </c>
      <c r="L1024" s="4">
        <f>IF(ISNA(VLOOKUP($G1024,[1]Hoja1!$C$3:$AB$838,L$1,FALSE)),0,VLOOKUP($G1024,[1]Hoja1!$C$3:$AB$838,L$1,FALSE)*100)</f>
        <v>0</v>
      </c>
      <c r="M1024" s="4">
        <f>IF(ISNA(VLOOKUP($G1024,[1]Hoja1!$C$3:$AB$838,M$1,FALSE)),0,VLOOKUP($G1024,[1]Hoja1!$C$3:$AB$838,M$1,FALSE)*100)</f>
        <v>0</v>
      </c>
      <c r="N1024" s="4">
        <f>IF(ISNA(VLOOKUP($G1024,[1]Hoja1!$C$3:$AB$838,N$1,FALSE)),0,VLOOKUP($G1024,[1]Hoja1!$C$3:$AB$838,N$1,FALSE)*100)</f>
        <v>0</v>
      </c>
      <c r="O1024" s="4">
        <f>IF(ISNA(VLOOKUP($G1024,[1]Hoja1!$C$3:$AB$838,O$1,FALSE)),0,VLOOKUP($G1024,[1]Hoja1!$C$3:$AB$838,O$1,FALSE)*100)</f>
        <v>0</v>
      </c>
      <c r="P1024" s="4">
        <f>IF(ISNA(VLOOKUP($G1024,[1]Hoja1!$C$3:$AB$838,P$1,FALSE)),0,VLOOKUP($G1024,[1]Hoja1!$C$3:$AB$838,P$1,FALSE)*100)</f>
        <v>0</v>
      </c>
      <c r="Q1024" s="4">
        <f>IF(ISNA(VLOOKUP($G1024,[1]Hoja1!$C$3:$AB$838,Q$1,FALSE)),0,VLOOKUP($G1024,[1]Hoja1!$C$3:$AB$838,Q$1,FALSE)*100)</f>
        <v>0</v>
      </c>
      <c r="R1024" s="4">
        <f>IF(ISNA(VLOOKUP($G1024,[1]Hoja1!$C$3:$AB$838,R$1,FALSE)),0,VLOOKUP($G1024,[1]Hoja1!$C$3:$AB$838,R$1,FALSE)*100)</f>
        <v>0</v>
      </c>
      <c r="S1024" s="4">
        <f>IF(ISNA(VLOOKUP($G1024,[1]Hoja1!$C$3:$AB$838,S$1,FALSE)),0,VLOOKUP($G1024,[1]Hoja1!$C$3:$AB$838,S$1,FALSE)*100)</f>
        <v>0</v>
      </c>
      <c r="T1024" s="4">
        <f>IF(ISNA(VLOOKUP($G1024,[1]Hoja1!$C$3:$AB$838,T$1,FALSE)),0,VLOOKUP($G1024,[1]Hoja1!$C$3:$AB$838,T$1,FALSE)*100)</f>
        <v>0</v>
      </c>
      <c r="U1024" s="4">
        <f>IF(ISNA(VLOOKUP($G1024,[1]Hoja1!$C$3:$AB$838,U$1,FALSE)),0,VLOOKUP($G1024,[1]Hoja1!$C$3:$AB$838,U$1,FALSE)*100)</f>
        <v>0</v>
      </c>
      <c r="V1024" s="4">
        <f>IF(ISNA(VLOOKUP($G1024,[1]Hoja1!$C$3:$AB$838,V$1,FALSE)),0,VLOOKUP($G1024,[1]Hoja1!$C$3:$AB$838,V$1,FALSE)*100)</f>
        <v>0</v>
      </c>
      <c r="W1024" s="4">
        <f>IF(ISNA(VLOOKUP($G1024,[1]Hoja1!$C$3:$AB$838,W$1,FALSE)),0,VLOOKUP($G1024,[1]Hoja1!$C$3:$AB$838,W$1,FALSE)*100)</f>
        <v>0</v>
      </c>
      <c r="X1024" s="4">
        <f>IF(ISNA(VLOOKUP($G1024,[1]Hoja1!$C$3:$AB$838,X$1,FALSE)),0,VLOOKUP($G1024,[1]Hoja1!$C$3:$AB$838,X$1,FALSE)*100)</f>
        <v>0</v>
      </c>
      <c r="Y1024" s="4">
        <f>IF(ISNA(VLOOKUP($G1024,[1]Hoja1!$C$3:$AB$838,Y$1,FALSE)),0,VLOOKUP($G1024,[1]Hoja1!$C$3:$AB$838,Y$1,FALSE)*100)</f>
        <v>0</v>
      </c>
      <c r="Z1024" s="4">
        <f>IF(ISNA(VLOOKUP($G1024,[1]Hoja1!$C$3:$AB$838,Z$1,FALSE)),0,VLOOKUP($G1024,[1]Hoja1!$C$3:$AB$838,Z$1,FALSE)*100)</f>
        <v>0</v>
      </c>
      <c r="AA1024" s="4">
        <f>IF(ISNA(VLOOKUP($G1024,[1]Hoja1!$C$3:$AB$838,AA$1,FALSE)),0,VLOOKUP($G1024,[1]Hoja1!$C$3:$AB$838,AA$1,FALSE)*100)</f>
        <v>0</v>
      </c>
      <c r="AB1024" s="4">
        <f>IF(ISNA(VLOOKUP($G1024,[1]Hoja1!$C$3:$AB$838,AB$1,FALSE)),0,VLOOKUP($G1024,[1]Hoja1!$C$3:$AB$838,AB$1,FALSE)*100)</f>
        <v>0</v>
      </c>
      <c r="AC1024" s="4">
        <f>IF(ISNA(VLOOKUP($G1024,[1]Hoja1!$C$3:$AB$838,AC$1,FALSE)),0,VLOOKUP($G1024,[1]Hoja1!$C$3:$AB$838,AC$1,FALSE)*100)</f>
        <v>0</v>
      </c>
      <c r="AD1024" s="4">
        <f>IF(ISNA(VLOOKUP($G1024,[1]Hoja1!$C$3:$AB$838,AD$1,FALSE)),0,VLOOKUP($G1024,[1]Hoja1!$C$3:$AB$838,AD$1,FALSE)*100)</f>
        <v>0</v>
      </c>
      <c r="AE1024" s="4">
        <f>IF(ISNA(VLOOKUP($G1024,[1]Hoja1!$C$3:$AB$838,AE$1,FALSE)),0,VLOOKUP($G1024,[1]Hoja1!$C$3:$AB$838,AE$1,FALSE)*100)</f>
        <v>0</v>
      </c>
      <c r="AF1024" s="4">
        <f>IF(ISNA(VLOOKUP($G1024,[1]Hoja1!$C$3:$AB$838,AF$1,FALSE)),0,VLOOKUP($G1024,[1]Hoja1!$C$3:$AB$838,AF$1,FALSE)*100)</f>
        <v>0</v>
      </c>
      <c r="AG1024" s="4">
        <f>IF(ISNA(VLOOKUP($G1024,[1]Hoja1!$C$3:$AB$838,AG$1,FALSE)),0,VLOOKUP($G1024,[1]Hoja1!$C$3:$AB$838,AG$1,FALSE)*100)</f>
        <v>0</v>
      </c>
      <c r="AH1024" s="4">
        <f>IF(ISNA(VLOOKUP($G1024,[1]Hoja1!$C$3:$AB$838,AH$1,FALSE)),0,VLOOKUP($G1024,[1]Hoja1!$C$3:$AB$838,AH$1,FALSE)*100)</f>
        <v>0</v>
      </c>
    </row>
    <row r="1025" spans="1:34" x14ac:dyDescent="0.25">
      <c r="A1025">
        <v>1713179024</v>
      </c>
      <c r="B1025">
        <v>1</v>
      </c>
      <c r="C1025" t="s">
        <v>227</v>
      </c>
      <c r="D1025" t="s">
        <v>231</v>
      </c>
      <c r="E1025">
        <v>77000</v>
      </c>
      <c r="F1025" t="s">
        <v>9</v>
      </c>
      <c r="G1025">
        <v>6148464</v>
      </c>
      <c r="H1025" t="s">
        <v>16</v>
      </c>
      <c r="I1025">
        <v>64</v>
      </c>
      <c r="J1025" s="4">
        <f>IF(ISNA(VLOOKUP($G1025,[1]Hoja1!$C$3:$AB$838,J$1,FALSE)),0,VLOOKUP($G1025,[1]Hoja1!$C$3:$AB$838,J$1,FALSE)*100)</f>
        <v>0</v>
      </c>
      <c r="K1025" s="4">
        <f>IF(ISNA(VLOOKUP($G1025,[1]Hoja1!$C$3:$AB$838,K$1,FALSE)),0,VLOOKUP($G1025,[1]Hoja1!$C$3:$AB$838,K$1,FALSE)*100)</f>
        <v>0</v>
      </c>
      <c r="L1025" s="4">
        <f>IF(ISNA(VLOOKUP($G1025,[1]Hoja1!$C$3:$AB$838,L$1,FALSE)),0,VLOOKUP($G1025,[1]Hoja1!$C$3:$AB$838,L$1,FALSE)*100)</f>
        <v>0</v>
      </c>
      <c r="M1025" s="4">
        <f>IF(ISNA(VLOOKUP($G1025,[1]Hoja1!$C$3:$AB$838,M$1,FALSE)),0,VLOOKUP($G1025,[1]Hoja1!$C$3:$AB$838,M$1,FALSE)*100)</f>
        <v>0</v>
      </c>
      <c r="N1025" s="4">
        <f>IF(ISNA(VLOOKUP($G1025,[1]Hoja1!$C$3:$AB$838,N$1,FALSE)),0,VLOOKUP($G1025,[1]Hoja1!$C$3:$AB$838,N$1,FALSE)*100)</f>
        <v>0</v>
      </c>
      <c r="O1025" s="4">
        <f>IF(ISNA(VLOOKUP($G1025,[1]Hoja1!$C$3:$AB$838,O$1,FALSE)),0,VLOOKUP($G1025,[1]Hoja1!$C$3:$AB$838,O$1,FALSE)*100)</f>
        <v>0</v>
      </c>
      <c r="P1025" s="4">
        <f>IF(ISNA(VLOOKUP($G1025,[1]Hoja1!$C$3:$AB$838,P$1,FALSE)),0,VLOOKUP($G1025,[1]Hoja1!$C$3:$AB$838,P$1,FALSE)*100)</f>
        <v>0</v>
      </c>
      <c r="Q1025" s="4">
        <f>IF(ISNA(VLOOKUP($G1025,[1]Hoja1!$C$3:$AB$838,Q$1,FALSE)),0,VLOOKUP($G1025,[1]Hoja1!$C$3:$AB$838,Q$1,FALSE)*100)</f>
        <v>0</v>
      </c>
      <c r="R1025" s="4">
        <f>IF(ISNA(VLOOKUP($G1025,[1]Hoja1!$C$3:$AB$838,R$1,FALSE)),0,VLOOKUP($G1025,[1]Hoja1!$C$3:$AB$838,R$1,FALSE)*100)</f>
        <v>0</v>
      </c>
      <c r="S1025" s="4">
        <f>IF(ISNA(VLOOKUP($G1025,[1]Hoja1!$C$3:$AB$838,S$1,FALSE)),0,VLOOKUP($G1025,[1]Hoja1!$C$3:$AB$838,S$1,FALSE)*100)</f>
        <v>0</v>
      </c>
      <c r="T1025" s="4">
        <f>IF(ISNA(VLOOKUP($G1025,[1]Hoja1!$C$3:$AB$838,T$1,FALSE)),0,VLOOKUP($G1025,[1]Hoja1!$C$3:$AB$838,T$1,FALSE)*100)</f>
        <v>0</v>
      </c>
      <c r="U1025" s="4">
        <f>IF(ISNA(VLOOKUP($G1025,[1]Hoja1!$C$3:$AB$838,U$1,FALSE)),0,VLOOKUP($G1025,[1]Hoja1!$C$3:$AB$838,U$1,FALSE)*100)</f>
        <v>0</v>
      </c>
      <c r="V1025" s="4">
        <f>IF(ISNA(VLOOKUP($G1025,[1]Hoja1!$C$3:$AB$838,V$1,FALSE)),0,VLOOKUP($G1025,[1]Hoja1!$C$3:$AB$838,V$1,FALSE)*100)</f>
        <v>0</v>
      </c>
      <c r="W1025" s="4">
        <f>IF(ISNA(VLOOKUP($G1025,[1]Hoja1!$C$3:$AB$838,W$1,FALSE)),0,VLOOKUP($G1025,[1]Hoja1!$C$3:$AB$838,W$1,FALSE)*100)</f>
        <v>0</v>
      </c>
      <c r="X1025" s="4">
        <f>IF(ISNA(VLOOKUP($G1025,[1]Hoja1!$C$3:$AB$838,X$1,FALSE)),0,VLOOKUP($G1025,[1]Hoja1!$C$3:$AB$838,X$1,FALSE)*100)</f>
        <v>0</v>
      </c>
      <c r="Y1025" s="4">
        <f>IF(ISNA(VLOOKUP($G1025,[1]Hoja1!$C$3:$AB$838,Y$1,FALSE)),0,VLOOKUP($G1025,[1]Hoja1!$C$3:$AB$838,Y$1,FALSE)*100)</f>
        <v>0</v>
      </c>
      <c r="Z1025" s="4">
        <f>IF(ISNA(VLOOKUP($G1025,[1]Hoja1!$C$3:$AB$838,Z$1,FALSE)),0,VLOOKUP($G1025,[1]Hoja1!$C$3:$AB$838,Z$1,FALSE)*100)</f>
        <v>0</v>
      </c>
      <c r="AA1025" s="4">
        <f>IF(ISNA(VLOOKUP($G1025,[1]Hoja1!$C$3:$AB$838,AA$1,FALSE)),0,VLOOKUP($G1025,[1]Hoja1!$C$3:$AB$838,AA$1,FALSE)*100)</f>
        <v>0</v>
      </c>
      <c r="AB1025" s="4">
        <f>IF(ISNA(VLOOKUP($G1025,[1]Hoja1!$C$3:$AB$838,AB$1,FALSE)),0,VLOOKUP($G1025,[1]Hoja1!$C$3:$AB$838,AB$1,FALSE)*100)</f>
        <v>0</v>
      </c>
      <c r="AC1025" s="4">
        <f>IF(ISNA(VLOOKUP($G1025,[1]Hoja1!$C$3:$AB$838,AC$1,FALSE)),0,VLOOKUP($G1025,[1]Hoja1!$C$3:$AB$838,AC$1,FALSE)*100)</f>
        <v>0</v>
      </c>
      <c r="AD1025" s="4">
        <f>IF(ISNA(VLOOKUP($G1025,[1]Hoja1!$C$3:$AB$838,AD$1,FALSE)),0,VLOOKUP($G1025,[1]Hoja1!$C$3:$AB$838,AD$1,FALSE)*100)</f>
        <v>0</v>
      </c>
      <c r="AE1025" s="4">
        <f>IF(ISNA(VLOOKUP($G1025,[1]Hoja1!$C$3:$AB$838,AE$1,FALSE)),0,VLOOKUP($G1025,[1]Hoja1!$C$3:$AB$838,AE$1,FALSE)*100)</f>
        <v>0</v>
      </c>
      <c r="AF1025" s="4">
        <f>IF(ISNA(VLOOKUP($G1025,[1]Hoja1!$C$3:$AB$838,AF$1,FALSE)),0,VLOOKUP($G1025,[1]Hoja1!$C$3:$AB$838,AF$1,FALSE)*100)</f>
        <v>0</v>
      </c>
      <c r="AG1025" s="4">
        <f>IF(ISNA(VLOOKUP($G1025,[1]Hoja1!$C$3:$AB$838,AG$1,FALSE)),0,VLOOKUP($G1025,[1]Hoja1!$C$3:$AB$838,AG$1,FALSE)*100)</f>
        <v>0</v>
      </c>
      <c r="AH1025" s="4">
        <f>IF(ISNA(VLOOKUP($G1025,[1]Hoja1!$C$3:$AB$838,AH$1,FALSE)),0,VLOOKUP($G1025,[1]Hoja1!$C$3:$AB$838,AH$1,FALSE)*100)</f>
        <v>0</v>
      </c>
    </row>
    <row r="1026" spans="1:34" x14ac:dyDescent="0.25">
      <c r="A1026">
        <v>1717645830</v>
      </c>
      <c r="B1026">
        <v>1</v>
      </c>
      <c r="C1026" t="s">
        <v>232</v>
      </c>
      <c r="D1026" t="s">
        <v>233</v>
      </c>
      <c r="E1026">
        <v>77000</v>
      </c>
      <c r="F1026" t="s">
        <v>9</v>
      </c>
      <c r="G1026">
        <v>6148465</v>
      </c>
      <c r="H1026" t="s">
        <v>16</v>
      </c>
      <c r="I1026">
        <v>64</v>
      </c>
      <c r="J1026" s="4">
        <f>IF(ISNA(VLOOKUP($G1026,[1]Hoja1!$C$3:$AB$838,J$1,FALSE)),0,VLOOKUP($G1026,[1]Hoja1!$C$3:$AB$838,J$1,FALSE)*100)</f>
        <v>0</v>
      </c>
      <c r="K1026" s="4">
        <f>IF(ISNA(VLOOKUP($G1026,[1]Hoja1!$C$3:$AB$838,K$1,FALSE)),0,VLOOKUP($G1026,[1]Hoja1!$C$3:$AB$838,K$1,FALSE)*100)</f>
        <v>0</v>
      </c>
      <c r="L1026" s="4">
        <f>IF(ISNA(VLOOKUP($G1026,[1]Hoja1!$C$3:$AB$838,L$1,FALSE)),0,VLOOKUP($G1026,[1]Hoja1!$C$3:$AB$838,L$1,FALSE)*100)</f>
        <v>0</v>
      </c>
      <c r="M1026" s="4">
        <f>IF(ISNA(VLOOKUP($G1026,[1]Hoja1!$C$3:$AB$838,M$1,FALSE)),0,VLOOKUP($G1026,[1]Hoja1!$C$3:$AB$838,M$1,FALSE)*100)</f>
        <v>0</v>
      </c>
      <c r="N1026" s="4">
        <f>IF(ISNA(VLOOKUP($G1026,[1]Hoja1!$C$3:$AB$838,N$1,FALSE)),0,VLOOKUP($G1026,[1]Hoja1!$C$3:$AB$838,N$1,FALSE)*100)</f>
        <v>0</v>
      </c>
      <c r="O1026" s="4">
        <f>IF(ISNA(VLOOKUP($G1026,[1]Hoja1!$C$3:$AB$838,O$1,FALSE)),0,VLOOKUP($G1026,[1]Hoja1!$C$3:$AB$838,O$1,FALSE)*100)</f>
        <v>0</v>
      </c>
      <c r="P1026" s="4">
        <f>IF(ISNA(VLOOKUP($G1026,[1]Hoja1!$C$3:$AB$838,P$1,FALSE)),0,VLOOKUP($G1026,[1]Hoja1!$C$3:$AB$838,P$1,FALSE)*100)</f>
        <v>0</v>
      </c>
      <c r="Q1026" s="4">
        <f>IF(ISNA(VLOOKUP($G1026,[1]Hoja1!$C$3:$AB$838,Q$1,FALSE)),0,VLOOKUP($G1026,[1]Hoja1!$C$3:$AB$838,Q$1,FALSE)*100)</f>
        <v>0</v>
      </c>
      <c r="R1026" s="4">
        <f>IF(ISNA(VLOOKUP($G1026,[1]Hoja1!$C$3:$AB$838,R$1,FALSE)),0,VLOOKUP($G1026,[1]Hoja1!$C$3:$AB$838,R$1,FALSE)*100)</f>
        <v>0</v>
      </c>
      <c r="S1026" s="4">
        <f>IF(ISNA(VLOOKUP($G1026,[1]Hoja1!$C$3:$AB$838,S$1,FALSE)),0,VLOOKUP($G1026,[1]Hoja1!$C$3:$AB$838,S$1,FALSE)*100)</f>
        <v>0</v>
      </c>
      <c r="T1026" s="4">
        <f>IF(ISNA(VLOOKUP($G1026,[1]Hoja1!$C$3:$AB$838,T$1,FALSE)),0,VLOOKUP($G1026,[1]Hoja1!$C$3:$AB$838,T$1,FALSE)*100)</f>
        <v>0</v>
      </c>
      <c r="U1026" s="4">
        <f>IF(ISNA(VLOOKUP($G1026,[1]Hoja1!$C$3:$AB$838,U$1,FALSE)),0,VLOOKUP($G1026,[1]Hoja1!$C$3:$AB$838,U$1,FALSE)*100)</f>
        <v>0</v>
      </c>
      <c r="V1026" s="4">
        <f>IF(ISNA(VLOOKUP($G1026,[1]Hoja1!$C$3:$AB$838,V$1,FALSE)),0,VLOOKUP($G1026,[1]Hoja1!$C$3:$AB$838,V$1,FALSE)*100)</f>
        <v>0</v>
      </c>
      <c r="W1026" s="4">
        <f>IF(ISNA(VLOOKUP($G1026,[1]Hoja1!$C$3:$AB$838,W$1,FALSE)),0,VLOOKUP($G1026,[1]Hoja1!$C$3:$AB$838,W$1,FALSE)*100)</f>
        <v>0</v>
      </c>
      <c r="X1026" s="4">
        <f>IF(ISNA(VLOOKUP($G1026,[1]Hoja1!$C$3:$AB$838,X$1,FALSE)),0,VLOOKUP($G1026,[1]Hoja1!$C$3:$AB$838,X$1,FALSE)*100)</f>
        <v>0</v>
      </c>
      <c r="Y1026" s="4">
        <f>IF(ISNA(VLOOKUP($G1026,[1]Hoja1!$C$3:$AB$838,Y$1,FALSE)),0,VLOOKUP($G1026,[1]Hoja1!$C$3:$AB$838,Y$1,FALSE)*100)</f>
        <v>0</v>
      </c>
      <c r="Z1026" s="4">
        <f>IF(ISNA(VLOOKUP($G1026,[1]Hoja1!$C$3:$AB$838,Z$1,FALSE)),0,VLOOKUP($G1026,[1]Hoja1!$C$3:$AB$838,Z$1,FALSE)*100)</f>
        <v>0</v>
      </c>
      <c r="AA1026" s="4">
        <f>IF(ISNA(VLOOKUP($G1026,[1]Hoja1!$C$3:$AB$838,AA$1,FALSE)),0,VLOOKUP($G1026,[1]Hoja1!$C$3:$AB$838,AA$1,FALSE)*100)</f>
        <v>0</v>
      </c>
      <c r="AB1026" s="4">
        <f>IF(ISNA(VLOOKUP($G1026,[1]Hoja1!$C$3:$AB$838,AB$1,FALSE)),0,VLOOKUP($G1026,[1]Hoja1!$C$3:$AB$838,AB$1,FALSE)*100)</f>
        <v>0</v>
      </c>
      <c r="AC1026" s="4">
        <f>IF(ISNA(VLOOKUP($G1026,[1]Hoja1!$C$3:$AB$838,AC$1,FALSE)),0,VLOOKUP($G1026,[1]Hoja1!$C$3:$AB$838,AC$1,FALSE)*100)</f>
        <v>0</v>
      </c>
      <c r="AD1026" s="4">
        <f>IF(ISNA(VLOOKUP($G1026,[1]Hoja1!$C$3:$AB$838,AD$1,FALSE)),0,VLOOKUP($G1026,[1]Hoja1!$C$3:$AB$838,AD$1,FALSE)*100)</f>
        <v>0</v>
      </c>
      <c r="AE1026" s="4">
        <f>IF(ISNA(VLOOKUP($G1026,[1]Hoja1!$C$3:$AB$838,AE$1,FALSE)),0,VLOOKUP($G1026,[1]Hoja1!$C$3:$AB$838,AE$1,FALSE)*100)</f>
        <v>0</v>
      </c>
      <c r="AF1026" s="4">
        <f>IF(ISNA(VLOOKUP($G1026,[1]Hoja1!$C$3:$AB$838,AF$1,FALSE)),0,VLOOKUP($G1026,[1]Hoja1!$C$3:$AB$838,AF$1,FALSE)*100)</f>
        <v>0</v>
      </c>
      <c r="AG1026" s="4">
        <f>IF(ISNA(VLOOKUP($G1026,[1]Hoja1!$C$3:$AB$838,AG$1,FALSE)),0,VLOOKUP($G1026,[1]Hoja1!$C$3:$AB$838,AG$1,FALSE)*100)</f>
        <v>0</v>
      </c>
      <c r="AH1026" s="4">
        <f>IF(ISNA(VLOOKUP($G1026,[1]Hoja1!$C$3:$AB$838,AH$1,FALSE)),0,VLOOKUP($G1026,[1]Hoja1!$C$3:$AB$838,AH$1,FALSE)*100)</f>
        <v>0</v>
      </c>
    </row>
    <row r="1027" spans="1:34" x14ac:dyDescent="0.25">
      <c r="A1027">
        <v>602565020</v>
      </c>
      <c r="B1027">
        <v>1</v>
      </c>
      <c r="C1027" t="s">
        <v>234</v>
      </c>
      <c r="D1027" t="s">
        <v>235</v>
      </c>
      <c r="E1027">
        <v>73000</v>
      </c>
      <c r="F1027" t="s">
        <v>9</v>
      </c>
      <c r="G1027">
        <v>6148741</v>
      </c>
      <c r="H1027" t="s">
        <v>236</v>
      </c>
      <c r="I1027">
        <v>64</v>
      </c>
      <c r="J1027" s="4">
        <f>IF(ISNA(VLOOKUP($G1027,[1]Hoja1!$C$3:$AB$838,J$1,FALSE)),0,VLOOKUP($G1027,[1]Hoja1!$C$3:$AB$838,J$1,FALSE)*100)</f>
        <v>0</v>
      </c>
      <c r="K1027" s="4">
        <f>IF(ISNA(VLOOKUP($G1027,[1]Hoja1!$C$3:$AB$838,K$1,FALSE)),0,VLOOKUP($G1027,[1]Hoja1!$C$3:$AB$838,K$1,FALSE)*100)</f>
        <v>0</v>
      </c>
      <c r="L1027" s="4">
        <f>IF(ISNA(VLOOKUP($G1027,[1]Hoja1!$C$3:$AB$838,L$1,FALSE)),0,VLOOKUP($G1027,[1]Hoja1!$C$3:$AB$838,L$1,FALSE)*100)</f>
        <v>0</v>
      </c>
      <c r="M1027" s="4">
        <f>IF(ISNA(VLOOKUP($G1027,[1]Hoja1!$C$3:$AB$838,M$1,FALSE)),0,VLOOKUP($G1027,[1]Hoja1!$C$3:$AB$838,M$1,FALSE)*100)</f>
        <v>0</v>
      </c>
      <c r="N1027" s="4">
        <f>IF(ISNA(VLOOKUP($G1027,[1]Hoja1!$C$3:$AB$838,N$1,FALSE)),0,VLOOKUP($G1027,[1]Hoja1!$C$3:$AB$838,N$1,FALSE)*100)</f>
        <v>0</v>
      </c>
      <c r="O1027" s="4">
        <f>IF(ISNA(VLOOKUP($G1027,[1]Hoja1!$C$3:$AB$838,O$1,FALSE)),0,VLOOKUP($G1027,[1]Hoja1!$C$3:$AB$838,O$1,FALSE)*100)</f>
        <v>0</v>
      </c>
      <c r="P1027" s="4">
        <f>IF(ISNA(VLOOKUP($G1027,[1]Hoja1!$C$3:$AB$838,P$1,FALSE)),0,VLOOKUP($G1027,[1]Hoja1!$C$3:$AB$838,P$1,FALSE)*100)</f>
        <v>0</v>
      </c>
      <c r="Q1027" s="4">
        <f>IF(ISNA(VLOOKUP($G1027,[1]Hoja1!$C$3:$AB$838,Q$1,FALSE)),0,VLOOKUP($G1027,[1]Hoja1!$C$3:$AB$838,Q$1,FALSE)*100)</f>
        <v>0</v>
      </c>
      <c r="R1027" s="4">
        <f>IF(ISNA(VLOOKUP($G1027,[1]Hoja1!$C$3:$AB$838,R$1,FALSE)),0,VLOOKUP($G1027,[1]Hoja1!$C$3:$AB$838,R$1,FALSE)*100)</f>
        <v>0</v>
      </c>
      <c r="S1027" s="4">
        <f>IF(ISNA(VLOOKUP($G1027,[1]Hoja1!$C$3:$AB$838,S$1,FALSE)),0,VLOOKUP($G1027,[1]Hoja1!$C$3:$AB$838,S$1,FALSE)*100)</f>
        <v>0</v>
      </c>
      <c r="T1027" s="4">
        <f>IF(ISNA(VLOOKUP($G1027,[1]Hoja1!$C$3:$AB$838,T$1,FALSE)),0,VLOOKUP($G1027,[1]Hoja1!$C$3:$AB$838,T$1,FALSE)*100)</f>
        <v>0</v>
      </c>
      <c r="U1027" s="4">
        <f>IF(ISNA(VLOOKUP($G1027,[1]Hoja1!$C$3:$AB$838,U$1,FALSE)),0,VLOOKUP($G1027,[1]Hoja1!$C$3:$AB$838,U$1,FALSE)*100)</f>
        <v>0</v>
      </c>
      <c r="V1027" s="4">
        <f>IF(ISNA(VLOOKUP($G1027,[1]Hoja1!$C$3:$AB$838,V$1,FALSE)),0,VLOOKUP($G1027,[1]Hoja1!$C$3:$AB$838,V$1,FALSE)*100)</f>
        <v>0</v>
      </c>
      <c r="W1027" s="4">
        <f>IF(ISNA(VLOOKUP($G1027,[1]Hoja1!$C$3:$AB$838,W$1,FALSE)),0,VLOOKUP($G1027,[1]Hoja1!$C$3:$AB$838,W$1,FALSE)*100)</f>
        <v>0</v>
      </c>
      <c r="X1027" s="4">
        <f>IF(ISNA(VLOOKUP($G1027,[1]Hoja1!$C$3:$AB$838,X$1,FALSE)),0,VLOOKUP($G1027,[1]Hoja1!$C$3:$AB$838,X$1,FALSE)*100)</f>
        <v>0</v>
      </c>
      <c r="Y1027" s="4">
        <f>IF(ISNA(VLOOKUP($G1027,[1]Hoja1!$C$3:$AB$838,Y$1,FALSE)),0,VLOOKUP($G1027,[1]Hoja1!$C$3:$AB$838,Y$1,FALSE)*100)</f>
        <v>0</v>
      </c>
      <c r="Z1027" s="4">
        <f>IF(ISNA(VLOOKUP($G1027,[1]Hoja1!$C$3:$AB$838,Z$1,FALSE)),0,VLOOKUP($G1027,[1]Hoja1!$C$3:$AB$838,Z$1,FALSE)*100)</f>
        <v>0</v>
      </c>
      <c r="AA1027" s="4">
        <f>IF(ISNA(VLOOKUP($G1027,[1]Hoja1!$C$3:$AB$838,AA$1,FALSE)),0,VLOOKUP($G1027,[1]Hoja1!$C$3:$AB$838,AA$1,FALSE)*100)</f>
        <v>0</v>
      </c>
      <c r="AB1027" s="4">
        <f>IF(ISNA(VLOOKUP($G1027,[1]Hoja1!$C$3:$AB$838,AB$1,FALSE)),0,VLOOKUP($G1027,[1]Hoja1!$C$3:$AB$838,AB$1,FALSE)*100)</f>
        <v>0</v>
      </c>
      <c r="AC1027" s="4">
        <f>IF(ISNA(VLOOKUP($G1027,[1]Hoja1!$C$3:$AB$838,AC$1,FALSE)),0,VLOOKUP($G1027,[1]Hoja1!$C$3:$AB$838,AC$1,FALSE)*100)</f>
        <v>0</v>
      </c>
      <c r="AD1027" s="4">
        <f>IF(ISNA(VLOOKUP($G1027,[1]Hoja1!$C$3:$AB$838,AD$1,FALSE)),0,VLOOKUP($G1027,[1]Hoja1!$C$3:$AB$838,AD$1,FALSE)*100)</f>
        <v>0</v>
      </c>
      <c r="AE1027" s="4">
        <f>IF(ISNA(VLOOKUP($G1027,[1]Hoja1!$C$3:$AB$838,AE$1,FALSE)),0,VLOOKUP($G1027,[1]Hoja1!$C$3:$AB$838,AE$1,FALSE)*100)</f>
        <v>0</v>
      </c>
      <c r="AF1027" s="4">
        <f>IF(ISNA(VLOOKUP($G1027,[1]Hoja1!$C$3:$AB$838,AF$1,FALSE)),0,VLOOKUP($G1027,[1]Hoja1!$C$3:$AB$838,AF$1,FALSE)*100)</f>
        <v>0</v>
      </c>
      <c r="AG1027" s="4">
        <f>IF(ISNA(VLOOKUP($G1027,[1]Hoja1!$C$3:$AB$838,AG$1,FALSE)),0,VLOOKUP($G1027,[1]Hoja1!$C$3:$AB$838,AG$1,FALSE)*100)</f>
        <v>0</v>
      </c>
      <c r="AH1027" s="4">
        <f>IF(ISNA(VLOOKUP($G1027,[1]Hoja1!$C$3:$AB$838,AH$1,FALSE)),0,VLOOKUP($G1027,[1]Hoja1!$C$3:$AB$838,AH$1,FALSE)*100)</f>
        <v>0</v>
      </c>
    </row>
    <row r="1028" spans="1:34" x14ac:dyDescent="0.25">
      <c r="A1028">
        <v>1720525003</v>
      </c>
      <c r="B1028">
        <v>1</v>
      </c>
      <c r="C1028" t="s">
        <v>1414</v>
      </c>
      <c r="D1028" t="s">
        <v>1415</v>
      </c>
      <c r="E1028">
        <v>35000</v>
      </c>
      <c r="F1028" t="s">
        <v>9</v>
      </c>
      <c r="G1028">
        <v>6148938</v>
      </c>
      <c r="H1028" t="s">
        <v>517</v>
      </c>
      <c r="I1028">
        <v>64</v>
      </c>
      <c r="J1028" s="4">
        <f>IF(ISNA(VLOOKUP($G1028,[1]Hoja1!$C$3:$AB$838,J$1,FALSE)),0,VLOOKUP($G1028,[1]Hoja1!$C$3:$AB$838,J$1,FALSE)*100)</f>
        <v>25</v>
      </c>
      <c r="K1028" s="4">
        <f>IF(ISNA(VLOOKUP($G1028,[1]Hoja1!$C$3:$AB$838,K$1,FALSE)),0,VLOOKUP($G1028,[1]Hoja1!$C$3:$AB$838,K$1,FALSE)*100)</f>
        <v>100</v>
      </c>
      <c r="L1028" s="4">
        <f>IF(ISNA(VLOOKUP($G1028,[1]Hoja1!$C$3:$AB$838,L$1,FALSE)),0,VLOOKUP($G1028,[1]Hoja1!$C$3:$AB$838,L$1,FALSE)*100)</f>
        <v>100</v>
      </c>
      <c r="M1028" s="4">
        <f>IF(ISNA(VLOOKUP($G1028,[1]Hoja1!$C$3:$AB$838,M$1,FALSE)),0,VLOOKUP($G1028,[1]Hoja1!$C$3:$AB$838,M$1,FALSE)*100)</f>
        <v>0</v>
      </c>
      <c r="N1028" s="4">
        <f>IF(ISNA(VLOOKUP($G1028,[1]Hoja1!$C$3:$AB$838,N$1,FALSE)),0,VLOOKUP($G1028,[1]Hoja1!$C$3:$AB$838,N$1,FALSE)*100)</f>
        <v>100</v>
      </c>
      <c r="O1028" s="4">
        <f>IF(ISNA(VLOOKUP($G1028,[1]Hoja1!$C$3:$AB$838,O$1,FALSE)),0,VLOOKUP($G1028,[1]Hoja1!$C$3:$AB$838,O$1,FALSE)*100)</f>
        <v>100</v>
      </c>
      <c r="P1028" s="4">
        <f>IF(ISNA(VLOOKUP($G1028,[1]Hoja1!$C$3:$AB$838,P$1,FALSE)),0,VLOOKUP($G1028,[1]Hoja1!$C$3:$AB$838,P$1,FALSE)*100)</f>
        <v>100</v>
      </c>
      <c r="Q1028" s="4">
        <f>IF(ISNA(VLOOKUP($G1028,[1]Hoja1!$C$3:$AB$838,Q$1,FALSE)),0,VLOOKUP($G1028,[1]Hoja1!$C$3:$AB$838,Q$1,FALSE)*100)</f>
        <v>33.333333333333329</v>
      </c>
      <c r="R1028" s="4">
        <f>IF(ISNA(VLOOKUP($G1028,[1]Hoja1!$C$3:$AB$838,R$1,FALSE)),0,VLOOKUP($G1028,[1]Hoja1!$C$3:$AB$838,R$1,FALSE)*100)</f>
        <v>100</v>
      </c>
      <c r="S1028" s="4">
        <f>IF(ISNA(VLOOKUP($G1028,[1]Hoja1!$C$3:$AB$838,S$1,FALSE)),0,VLOOKUP($G1028,[1]Hoja1!$C$3:$AB$838,S$1,FALSE)*100)</f>
        <v>100</v>
      </c>
      <c r="T1028" s="4">
        <f>IF(ISNA(VLOOKUP($G1028,[1]Hoja1!$C$3:$AB$838,T$1,FALSE)),0,VLOOKUP($G1028,[1]Hoja1!$C$3:$AB$838,T$1,FALSE)*100)</f>
        <v>100</v>
      </c>
      <c r="U1028" s="4">
        <f>IF(ISNA(VLOOKUP($G1028,[1]Hoja1!$C$3:$AB$838,U$1,FALSE)),0,VLOOKUP($G1028,[1]Hoja1!$C$3:$AB$838,U$1,FALSE)*100)</f>
        <v>80</v>
      </c>
      <c r="V1028" s="4">
        <f>IF(ISNA(VLOOKUP($G1028,[1]Hoja1!$C$3:$AB$838,V$1,FALSE)),0,VLOOKUP($G1028,[1]Hoja1!$C$3:$AB$838,V$1,FALSE)*100)</f>
        <v>0</v>
      </c>
      <c r="W1028" s="4">
        <f>IF(ISNA(VLOOKUP($G1028,[1]Hoja1!$C$3:$AB$838,W$1,FALSE)),0,VLOOKUP($G1028,[1]Hoja1!$C$3:$AB$838,W$1,FALSE)*100)</f>
        <v>100</v>
      </c>
      <c r="X1028" s="4">
        <f>IF(ISNA(VLOOKUP($G1028,[1]Hoja1!$C$3:$AB$838,X$1,FALSE)),0,VLOOKUP($G1028,[1]Hoja1!$C$3:$AB$838,X$1,FALSE)*100)</f>
        <v>100</v>
      </c>
      <c r="Y1028" s="4">
        <f>IF(ISNA(VLOOKUP($G1028,[1]Hoja1!$C$3:$AB$838,Y$1,FALSE)),0,VLOOKUP($G1028,[1]Hoja1!$C$3:$AB$838,Y$1,FALSE)*100)</f>
        <v>100</v>
      </c>
      <c r="Z1028" s="4">
        <f>IF(ISNA(VLOOKUP($G1028,[1]Hoja1!$C$3:$AB$838,Z$1,FALSE)),0,VLOOKUP($G1028,[1]Hoja1!$C$3:$AB$838,Z$1,FALSE)*100)</f>
        <v>100</v>
      </c>
      <c r="AA1028" s="4">
        <f>IF(ISNA(VLOOKUP($G1028,[1]Hoja1!$C$3:$AB$838,AA$1,FALSE)),0,VLOOKUP($G1028,[1]Hoja1!$C$3:$AB$838,AA$1,FALSE)*100)</f>
        <v>40</v>
      </c>
      <c r="AB1028" s="4">
        <f>IF(ISNA(VLOOKUP($G1028,[1]Hoja1!$C$3:$AB$838,AB$1,FALSE)),0,VLOOKUP($G1028,[1]Hoja1!$C$3:$AB$838,AB$1,FALSE)*100)</f>
        <v>0</v>
      </c>
      <c r="AC1028" s="4">
        <f>IF(ISNA(VLOOKUP($G1028,[1]Hoja1!$C$3:$AB$838,AC$1,FALSE)),0,VLOOKUP($G1028,[1]Hoja1!$C$3:$AB$838,AC$1,FALSE)*100)</f>
        <v>100</v>
      </c>
      <c r="AD1028" s="4">
        <f>IF(ISNA(VLOOKUP($G1028,[1]Hoja1!$C$3:$AB$838,AD$1,FALSE)),0,VLOOKUP($G1028,[1]Hoja1!$C$3:$AB$838,AD$1,FALSE)*100)</f>
        <v>100</v>
      </c>
      <c r="AE1028" s="4">
        <f>IF(ISNA(VLOOKUP($G1028,[1]Hoja1!$C$3:$AB$838,AE$1,FALSE)),0,VLOOKUP($G1028,[1]Hoja1!$C$3:$AB$838,AE$1,FALSE)*100)</f>
        <v>62.5</v>
      </c>
      <c r="AF1028" s="4">
        <f>IF(ISNA(VLOOKUP($G1028,[1]Hoja1!$C$3:$AB$838,AF$1,FALSE)),0,VLOOKUP($G1028,[1]Hoja1!$C$3:$AB$838,AF$1,FALSE)*100)</f>
        <v>44.444444444444443</v>
      </c>
      <c r="AG1028" s="4">
        <f>IF(ISNA(VLOOKUP($G1028,[1]Hoja1!$C$3:$AB$838,AG$1,FALSE)),0,VLOOKUP($G1028,[1]Hoja1!$C$3:$AB$838,AG$1,FALSE)*100)</f>
        <v>67.741935483870961</v>
      </c>
      <c r="AH1028" s="4">
        <f>IF(ISNA(VLOOKUP($G1028,[1]Hoja1!$C$3:$AB$838,AH$1,FALSE)),0,VLOOKUP($G1028,[1]Hoja1!$C$3:$AB$838,AH$1,FALSE)*100)</f>
        <v>46.153846153846153</v>
      </c>
    </row>
    <row r="1029" spans="1:34" x14ac:dyDescent="0.25">
      <c r="A1029">
        <v>1716976285</v>
      </c>
      <c r="B1029">
        <v>1</v>
      </c>
      <c r="C1029" t="s">
        <v>1416</v>
      </c>
      <c r="D1029" t="s">
        <v>1417</v>
      </c>
      <c r="E1029">
        <v>35000</v>
      </c>
      <c r="F1029" t="s">
        <v>9</v>
      </c>
      <c r="G1029">
        <v>6148940</v>
      </c>
      <c r="H1029" t="s">
        <v>428</v>
      </c>
      <c r="I1029">
        <v>64</v>
      </c>
      <c r="J1029" s="4">
        <f>IF(ISNA(VLOOKUP($G1029,[1]Hoja1!$C$3:$AB$838,J$1,FALSE)),0,VLOOKUP($G1029,[1]Hoja1!$C$3:$AB$838,J$1,FALSE)*100)</f>
        <v>75</v>
      </c>
      <c r="K1029" s="4">
        <f>IF(ISNA(VLOOKUP($G1029,[1]Hoja1!$C$3:$AB$838,K$1,FALSE)),0,VLOOKUP($G1029,[1]Hoja1!$C$3:$AB$838,K$1,FALSE)*100)</f>
        <v>100</v>
      </c>
      <c r="L1029" s="4">
        <f>IF(ISNA(VLOOKUP($G1029,[1]Hoja1!$C$3:$AB$838,L$1,FALSE)),0,VLOOKUP($G1029,[1]Hoja1!$C$3:$AB$838,L$1,FALSE)*100)</f>
        <v>40</v>
      </c>
      <c r="M1029" s="4">
        <f>IF(ISNA(VLOOKUP($G1029,[1]Hoja1!$C$3:$AB$838,M$1,FALSE)),0,VLOOKUP($G1029,[1]Hoja1!$C$3:$AB$838,M$1,FALSE)*100)</f>
        <v>100</v>
      </c>
      <c r="N1029" s="4">
        <f>IF(ISNA(VLOOKUP($G1029,[1]Hoja1!$C$3:$AB$838,N$1,FALSE)),0,VLOOKUP($G1029,[1]Hoja1!$C$3:$AB$838,N$1,FALSE)*100)</f>
        <v>0</v>
      </c>
      <c r="O1029" s="4">
        <f>IF(ISNA(VLOOKUP($G1029,[1]Hoja1!$C$3:$AB$838,O$1,FALSE)),0,VLOOKUP($G1029,[1]Hoja1!$C$3:$AB$838,O$1,FALSE)*100)</f>
        <v>100</v>
      </c>
      <c r="P1029" s="4">
        <f>IF(ISNA(VLOOKUP($G1029,[1]Hoja1!$C$3:$AB$838,P$1,FALSE)),0,VLOOKUP($G1029,[1]Hoja1!$C$3:$AB$838,P$1,FALSE)*100)</f>
        <v>80</v>
      </c>
      <c r="Q1029" s="4">
        <f>IF(ISNA(VLOOKUP($G1029,[1]Hoja1!$C$3:$AB$838,Q$1,FALSE)),0,VLOOKUP($G1029,[1]Hoja1!$C$3:$AB$838,Q$1,FALSE)*100)</f>
        <v>33.333333333333329</v>
      </c>
      <c r="R1029" s="4">
        <f>IF(ISNA(VLOOKUP($G1029,[1]Hoja1!$C$3:$AB$838,R$1,FALSE)),0,VLOOKUP($G1029,[1]Hoja1!$C$3:$AB$838,R$1,FALSE)*100)</f>
        <v>50</v>
      </c>
      <c r="S1029" s="4">
        <f>IF(ISNA(VLOOKUP($G1029,[1]Hoja1!$C$3:$AB$838,S$1,FALSE)),0,VLOOKUP($G1029,[1]Hoja1!$C$3:$AB$838,S$1,FALSE)*100)</f>
        <v>0</v>
      </c>
      <c r="T1029" s="4">
        <f>IF(ISNA(VLOOKUP($G1029,[1]Hoja1!$C$3:$AB$838,T$1,FALSE)),0,VLOOKUP($G1029,[1]Hoja1!$C$3:$AB$838,T$1,FALSE)*100)</f>
        <v>100</v>
      </c>
      <c r="U1029" s="4">
        <f>IF(ISNA(VLOOKUP($G1029,[1]Hoja1!$C$3:$AB$838,U$1,FALSE)),0,VLOOKUP($G1029,[1]Hoja1!$C$3:$AB$838,U$1,FALSE)*100)</f>
        <v>50</v>
      </c>
      <c r="V1029" s="4">
        <f>IF(ISNA(VLOOKUP($G1029,[1]Hoja1!$C$3:$AB$838,V$1,FALSE)),0,VLOOKUP($G1029,[1]Hoja1!$C$3:$AB$838,V$1,FALSE)*100)</f>
        <v>0</v>
      </c>
      <c r="W1029" s="4">
        <f>IF(ISNA(VLOOKUP($G1029,[1]Hoja1!$C$3:$AB$838,W$1,FALSE)),0,VLOOKUP($G1029,[1]Hoja1!$C$3:$AB$838,W$1,FALSE)*100)</f>
        <v>0</v>
      </c>
      <c r="X1029" s="4">
        <f>IF(ISNA(VLOOKUP($G1029,[1]Hoja1!$C$3:$AB$838,X$1,FALSE)),0,VLOOKUP($G1029,[1]Hoja1!$C$3:$AB$838,X$1,FALSE)*100)</f>
        <v>100</v>
      </c>
      <c r="Y1029" s="4">
        <f>IF(ISNA(VLOOKUP($G1029,[1]Hoja1!$C$3:$AB$838,Y$1,FALSE)),0,VLOOKUP($G1029,[1]Hoja1!$C$3:$AB$838,Y$1,FALSE)*100)</f>
        <v>0</v>
      </c>
      <c r="Z1029" s="4">
        <f>IF(ISNA(VLOOKUP($G1029,[1]Hoja1!$C$3:$AB$838,Z$1,FALSE)),0,VLOOKUP($G1029,[1]Hoja1!$C$3:$AB$838,Z$1,FALSE)*100)</f>
        <v>100</v>
      </c>
      <c r="AA1029" s="4">
        <f>IF(ISNA(VLOOKUP($G1029,[1]Hoja1!$C$3:$AB$838,AA$1,FALSE)),0,VLOOKUP($G1029,[1]Hoja1!$C$3:$AB$838,AA$1,FALSE)*100)</f>
        <v>0</v>
      </c>
      <c r="AB1029" s="4">
        <f>IF(ISNA(VLOOKUP($G1029,[1]Hoja1!$C$3:$AB$838,AB$1,FALSE)),0,VLOOKUP($G1029,[1]Hoja1!$C$3:$AB$838,AB$1,FALSE)*100)</f>
        <v>0</v>
      </c>
      <c r="AC1029" s="4">
        <f>IF(ISNA(VLOOKUP($G1029,[1]Hoja1!$C$3:$AB$838,AC$1,FALSE)),0,VLOOKUP($G1029,[1]Hoja1!$C$3:$AB$838,AC$1,FALSE)*100)</f>
        <v>100</v>
      </c>
      <c r="AD1029" s="4">
        <f>IF(ISNA(VLOOKUP($G1029,[1]Hoja1!$C$3:$AB$838,AD$1,FALSE)),0,VLOOKUP($G1029,[1]Hoja1!$C$3:$AB$838,AD$1,FALSE)*100)</f>
        <v>100</v>
      </c>
      <c r="AE1029" s="4">
        <f>IF(ISNA(VLOOKUP($G1029,[1]Hoja1!$C$3:$AB$838,AE$1,FALSE)),0,VLOOKUP($G1029,[1]Hoja1!$C$3:$AB$838,AE$1,FALSE)*100)</f>
        <v>50</v>
      </c>
      <c r="AF1029" s="4">
        <f>IF(ISNA(VLOOKUP($G1029,[1]Hoja1!$C$3:$AB$838,AF$1,FALSE)),0,VLOOKUP($G1029,[1]Hoja1!$C$3:$AB$838,AF$1,FALSE)*100)</f>
        <v>66.666666666666657</v>
      </c>
      <c r="AG1029" s="4">
        <f>IF(ISNA(VLOOKUP($G1029,[1]Hoja1!$C$3:$AB$838,AG$1,FALSE)),0,VLOOKUP($G1029,[1]Hoja1!$C$3:$AB$838,AG$1,FALSE)*100)</f>
        <v>48.387096774193552</v>
      </c>
      <c r="AH1029" s="4">
        <f>IF(ISNA(VLOOKUP($G1029,[1]Hoja1!$C$3:$AB$838,AH$1,FALSE)),0,VLOOKUP($G1029,[1]Hoja1!$C$3:$AB$838,AH$1,FALSE)*100)</f>
        <v>46.153846153846153</v>
      </c>
    </row>
    <row r="1030" spans="1:34" x14ac:dyDescent="0.25">
      <c r="A1030">
        <v>1002585253</v>
      </c>
      <c r="B1030">
        <v>1</v>
      </c>
      <c r="C1030" t="s">
        <v>1418</v>
      </c>
      <c r="D1030" t="s">
        <v>1419</v>
      </c>
      <c r="E1030">
        <v>36000</v>
      </c>
      <c r="F1030" t="s">
        <v>9</v>
      </c>
      <c r="G1030">
        <v>6148942</v>
      </c>
      <c r="H1030" t="s">
        <v>425</v>
      </c>
      <c r="I1030">
        <v>64</v>
      </c>
      <c r="J1030" s="4">
        <f>IF(ISNA(VLOOKUP($G1030,[1]Hoja1!$C$3:$AB$838,J$1,FALSE)),0,VLOOKUP($G1030,[1]Hoja1!$C$3:$AB$838,J$1,FALSE)*100)</f>
        <v>100</v>
      </c>
      <c r="K1030" s="4">
        <f>IF(ISNA(VLOOKUP($G1030,[1]Hoja1!$C$3:$AB$838,K$1,FALSE)),0,VLOOKUP($G1030,[1]Hoja1!$C$3:$AB$838,K$1,FALSE)*100)</f>
        <v>100</v>
      </c>
      <c r="L1030" s="4">
        <f>IF(ISNA(VLOOKUP($G1030,[1]Hoja1!$C$3:$AB$838,L$1,FALSE)),0,VLOOKUP($G1030,[1]Hoja1!$C$3:$AB$838,L$1,FALSE)*100)</f>
        <v>100</v>
      </c>
      <c r="M1030" s="4">
        <f>IF(ISNA(VLOOKUP($G1030,[1]Hoja1!$C$3:$AB$838,M$1,FALSE)),0,VLOOKUP($G1030,[1]Hoja1!$C$3:$AB$838,M$1,FALSE)*100)</f>
        <v>100</v>
      </c>
      <c r="N1030" s="4">
        <f>IF(ISNA(VLOOKUP($G1030,[1]Hoja1!$C$3:$AB$838,N$1,FALSE)),0,VLOOKUP($G1030,[1]Hoja1!$C$3:$AB$838,N$1,FALSE)*100)</f>
        <v>100</v>
      </c>
      <c r="O1030" s="4">
        <f>IF(ISNA(VLOOKUP($G1030,[1]Hoja1!$C$3:$AB$838,O$1,FALSE)),0,VLOOKUP($G1030,[1]Hoja1!$C$3:$AB$838,O$1,FALSE)*100)</f>
        <v>100</v>
      </c>
      <c r="P1030" s="4">
        <f>IF(ISNA(VLOOKUP($G1030,[1]Hoja1!$C$3:$AB$838,P$1,FALSE)),0,VLOOKUP($G1030,[1]Hoja1!$C$3:$AB$838,P$1,FALSE)*100)</f>
        <v>80</v>
      </c>
      <c r="Q1030" s="4">
        <f>IF(ISNA(VLOOKUP($G1030,[1]Hoja1!$C$3:$AB$838,Q$1,FALSE)),0,VLOOKUP($G1030,[1]Hoja1!$C$3:$AB$838,Q$1,FALSE)*100)</f>
        <v>0</v>
      </c>
      <c r="R1030" s="4">
        <f>IF(ISNA(VLOOKUP($G1030,[1]Hoja1!$C$3:$AB$838,R$1,FALSE)),0,VLOOKUP($G1030,[1]Hoja1!$C$3:$AB$838,R$1,FALSE)*100)</f>
        <v>100</v>
      </c>
      <c r="S1030" s="4">
        <f>IF(ISNA(VLOOKUP($G1030,[1]Hoja1!$C$3:$AB$838,S$1,FALSE)),0,VLOOKUP($G1030,[1]Hoja1!$C$3:$AB$838,S$1,FALSE)*100)</f>
        <v>0</v>
      </c>
      <c r="T1030" s="4">
        <f>IF(ISNA(VLOOKUP($G1030,[1]Hoja1!$C$3:$AB$838,T$1,FALSE)),0,VLOOKUP($G1030,[1]Hoja1!$C$3:$AB$838,T$1,FALSE)*100)</f>
        <v>0</v>
      </c>
      <c r="U1030" s="4">
        <f>IF(ISNA(VLOOKUP($G1030,[1]Hoja1!$C$3:$AB$838,U$1,FALSE)),0,VLOOKUP($G1030,[1]Hoja1!$C$3:$AB$838,U$1,FALSE)*100)</f>
        <v>40</v>
      </c>
      <c r="V1030" s="4">
        <f>IF(ISNA(VLOOKUP($G1030,[1]Hoja1!$C$3:$AB$838,V$1,FALSE)),0,VLOOKUP($G1030,[1]Hoja1!$C$3:$AB$838,V$1,FALSE)*100)</f>
        <v>0</v>
      </c>
      <c r="W1030" s="4">
        <f>IF(ISNA(VLOOKUP($G1030,[1]Hoja1!$C$3:$AB$838,W$1,FALSE)),0,VLOOKUP($G1030,[1]Hoja1!$C$3:$AB$838,W$1,FALSE)*100)</f>
        <v>100</v>
      </c>
      <c r="X1030" s="4">
        <f>IF(ISNA(VLOOKUP($G1030,[1]Hoja1!$C$3:$AB$838,X$1,FALSE)),0,VLOOKUP($G1030,[1]Hoja1!$C$3:$AB$838,X$1,FALSE)*100)</f>
        <v>100</v>
      </c>
      <c r="Y1030" s="4">
        <f>IF(ISNA(VLOOKUP($G1030,[1]Hoja1!$C$3:$AB$838,Y$1,FALSE)),0,VLOOKUP($G1030,[1]Hoja1!$C$3:$AB$838,Y$1,FALSE)*100)</f>
        <v>0</v>
      </c>
      <c r="Z1030" s="4">
        <f>IF(ISNA(VLOOKUP($G1030,[1]Hoja1!$C$3:$AB$838,Z$1,FALSE)),0,VLOOKUP($G1030,[1]Hoja1!$C$3:$AB$838,Z$1,FALSE)*100)</f>
        <v>0</v>
      </c>
      <c r="AA1030" s="4">
        <f>IF(ISNA(VLOOKUP($G1030,[1]Hoja1!$C$3:$AB$838,AA$1,FALSE)),0,VLOOKUP($G1030,[1]Hoja1!$C$3:$AB$838,AA$1,FALSE)*100)</f>
        <v>40</v>
      </c>
      <c r="AB1030" s="4">
        <f>IF(ISNA(VLOOKUP($G1030,[1]Hoja1!$C$3:$AB$838,AB$1,FALSE)),0,VLOOKUP($G1030,[1]Hoja1!$C$3:$AB$838,AB$1,FALSE)*100)</f>
        <v>0</v>
      </c>
      <c r="AC1030" s="4">
        <f>IF(ISNA(VLOOKUP($G1030,[1]Hoja1!$C$3:$AB$838,AC$1,FALSE)),0,VLOOKUP($G1030,[1]Hoja1!$C$3:$AB$838,AC$1,FALSE)*100)</f>
        <v>100</v>
      </c>
      <c r="AD1030" s="4">
        <f>IF(ISNA(VLOOKUP($G1030,[1]Hoja1!$C$3:$AB$838,AD$1,FALSE)),0,VLOOKUP($G1030,[1]Hoja1!$C$3:$AB$838,AD$1,FALSE)*100)</f>
        <v>100</v>
      </c>
      <c r="AE1030" s="4">
        <f>IF(ISNA(VLOOKUP($G1030,[1]Hoja1!$C$3:$AB$838,AE$1,FALSE)),0,VLOOKUP($G1030,[1]Hoja1!$C$3:$AB$838,AE$1,FALSE)*100)</f>
        <v>87.5</v>
      </c>
      <c r="AF1030" s="4">
        <f>IF(ISNA(VLOOKUP($G1030,[1]Hoja1!$C$3:$AB$838,AF$1,FALSE)),0,VLOOKUP($G1030,[1]Hoja1!$C$3:$AB$838,AF$1,FALSE)*100)</f>
        <v>55.555555555555557</v>
      </c>
      <c r="AG1030" s="4">
        <f>IF(ISNA(VLOOKUP($G1030,[1]Hoja1!$C$3:$AB$838,AG$1,FALSE)),0,VLOOKUP($G1030,[1]Hoja1!$C$3:$AB$838,AG$1,FALSE)*100)</f>
        <v>70.967741935483872</v>
      </c>
      <c r="AH1030" s="4">
        <f>IF(ISNA(VLOOKUP($G1030,[1]Hoja1!$C$3:$AB$838,AH$1,FALSE)),0,VLOOKUP($G1030,[1]Hoja1!$C$3:$AB$838,AH$1,FALSE)*100)</f>
        <v>46.153846153846153</v>
      </c>
    </row>
    <row r="1031" spans="1:34" x14ac:dyDescent="0.25">
      <c r="A1031">
        <v>1719675314</v>
      </c>
      <c r="B1031">
        <v>1</v>
      </c>
      <c r="C1031" t="s">
        <v>1420</v>
      </c>
      <c r="D1031" t="s">
        <v>1421</v>
      </c>
      <c r="E1031">
        <v>37000</v>
      </c>
      <c r="F1031" t="s">
        <v>9</v>
      </c>
      <c r="G1031">
        <v>6149675</v>
      </c>
      <c r="H1031" t="s">
        <v>436</v>
      </c>
      <c r="I1031">
        <v>64</v>
      </c>
      <c r="J1031" s="4">
        <f>IF(ISNA(VLOOKUP($G1031,[1]Hoja1!$C$3:$AB$838,J$1,FALSE)),0,VLOOKUP($G1031,[1]Hoja1!$C$3:$AB$838,J$1,FALSE)*100)</f>
        <v>75</v>
      </c>
      <c r="K1031" s="4">
        <f>IF(ISNA(VLOOKUP($G1031,[1]Hoja1!$C$3:$AB$838,K$1,FALSE)),0,VLOOKUP($G1031,[1]Hoja1!$C$3:$AB$838,K$1,FALSE)*100)</f>
        <v>0</v>
      </c>
      <c r="L1031" s="4">
        <f>IF(ISNA(VLOOKUP($G1031,[1]Hoja1!$C$3:$AB$838,L$1,FALSE)),0,VLOOKUP($G1031,[1]Hoja1!$C$3:$AB$838,L$1,FALSE)*100)</f>
        <v>40</v>
      </c>
      <c r="M1031" s="4">
        <f>IF(ISNA(VLOOKUP($G1031,[1]Hoja1!$C$3:$AB$838,M$1,FALSE)),0,VLOOKUP($G1031,[1]Hoja1!$C$3:$AB$838,M$1,FALSE)*100)</f>
        <v>100</v>
      </c>
      <c r="N1031" s="4">
        <f>IF(ISNA(VLOOKUP($G1031,[1]Hoja1!$C$3:$AB$838,N$1,FALSE)),0,VLOOKUP($G1031,[1]Hoja1!$C$3:$AB$838,N$1,FALSE)*100)</f>
        <v>50</v>
      </c>
      <c r="O1031" s="4">
        <f>IF(ISNA(VLOOKUP($G1031,[1]Hoja1!$C$3:$AB$838,O$1,FALSE)),0,VLOOKUP($G1031,[1]Hoja1!$C$3:$AB$838,O$1,FALSE)*100)</f>
        <v>0</v>
      </c>
      <c r="P1031" s="4">
        <f>IF(ISNA(VLOOKUP($G1031,[1]Hoja1!$C$3:$AB$838,P$1,FALSE)),0,VLOOKUP($G1031,[1]Hoja1!$C$3:$AB$838,P$1,FALSE)*100)</f>
        <v>100</v>
      </c>
      <c r="Q1031" s="4">
        <f>IF(ISNA(VLOOKUP($G1031,[1]Hoja1!$C$3:$AB$838,Q$1,FALSE)),0,VLOOKUP($G1031,[1]Hoja1!$C$3:$AB$838,Q$1,FALSE)*100)</f>
        <v>0</v>
      </c>
      <c r="R1031" s="4">
        <f>IF(ISNA(VLOOKUP($G1031,[1]Hoja1!$C$3:$AB$838,R$1,FALSE)),0,VLOOKUP($G1031,[1]Hoja1!$C$3:$AB$838,R$1,FALSE)*100)</f>
        <v>100</v>
      </c>
      <c r="S1031" s="4">
        <f>IF(ISNA(VLOOKUP($G1031,[1]Hoja1!$C$3:$AB$838,S$1,FALSE)),0,VLOOKUP($G1031,[1]Hoja1!$C$3:$AB$838,S$1,FALSE)*100)</f>
        <v>0</v>
      </c>
      <c r="T1031" s="4">
        <f>IF(ISNA(VLOOKUP($G1031,[1]Hoja1!$C$3:$AB$838,T$1,FALSE)),0,VLOOKUP($G1031,[1]Hoja1!$C$3:$AB$838,T$1,FALSE)*100)</f>
        <v>100</v>
      </c>
      <c r="U1031" s="4">
        <f>IF(ISNA(VLOOKUP($G1031,[1]Hoja1!$C$3:$AB$838,U$1,FALSE)),0,VLOOKUP($G1031,[1]Hoja1!$C$3:$AB$838,U$1,FALSE)*100)</f>
        <v>40</v>
      </c>
      <c r="V1031" s="4">
        <f>IF(ISNA(VLOOKUP($G1031,[1]Hoja1!$C$3:$AB$838,V$1,FALSE)),0,VLOOKUP($G1031,[1]Hoja1!$C$3:$AB$838,V$1,FALSE)*100)</f>
        <v>0</v>
      </c>
      <c r="W1031" s="4">
        <f>IF(ISNA(VLOOKUP($G1031,[1]Hoja1!$C$3:$AB$838,W$1,FALSE)),0,VLOOKUP($G1031,[1]Hoja1!$C$3:$AB$838,W$1,FALSE)*100)</f>
        <v>100</v>
      </c>
      <c r="X1031" s="4">
        <f>IF(ISNA(VLOOKUP($G1031,[1]Hoja1!$C$3:$AB$838,X$1,FALSE)),0,VLOOKUP($G1031,[1]Hoja1!$C$3:$AB$838,X$1,FALSE)*100)</f>
        <v>100</v>
      </c>
      <c r="Y1031" s="4">
        <f>IF(ISNA(VLOOKUP($G1031,[1]Hoja1!$C$3:$AB$838,Y$1,FALSE)),0,VLOOKUP($G1031,[1]Hoja1!$C$3:$AB$838,Y$1,FALSE)*100)</f>
        <v>0</v>
      </c>
      <c r="Z1031" s="4">
        <f>IF(ISNA(VLOOKUP($G1031,[1]Hoja1!$C$3:$AB$838,Z$1,FALSE)),0,VLOOKUP($G1031,[1]Hoja1!$C$3:$AB$838,Z$1,FALSE)*100)</f>
        <v>0</v>
      </c>
      <c r="AA1031" s="4">
        <f>IF(ISNA(VLOOKUP($G1031,[1]Hoja1!$C$3:$AB$838,AA$1,FALSE)),0,VLOOKUP($G1031,[1]Hoja1!$C$3:$AB$838,AA$1,FALSE)*100)</f>
        <v>60</v>
      </c>
      <c r="AB1031" s="4">
        <f>IF(ISNA(VLOOKUP($G1031,[1]Hoja1!$C$3:$AB$838,AB$1,FALSE)),0,VLOOKUP($G1031,[1]Hoja1!$C$3:$AB$838,AB$1,FALSE)*100)</f>
        <v>0</v>
      </c>
      <c r="AC1031" s="4">
        <f>IF(ISNA(VLOOKUP($G1031,[1]Hoja1!$C$3:$AB$838,AC$1,FALSE)),0,VLOOKUP($G1031,[1]Hoja1!$C$3:$AB$838,AC$1,FALSE)*100)</f>
        <v>100</v>
      </c>
      <c r="AD1031" s="4">
        <f>IF(ISNA(VLOOKUP($G1031,[1]Hoja1!$C$3:$AB$838,AD$1,FALSE)),0,VLOOKUP($G1031,[1]Hoja1!$C$3:$AB$838,AD$1,FALSE)*100)</f>
        <v>0</v>
      </c>
      <c r="AE1031" s="4">
        <f>IF(ISNA(VLOOKUP($G1031,[1]Hoja1!$C$3:$AB$838,AE$1,FALSE)),0,VLOOKUP($G1031,[1]Hoja1!$C$3:$AB$838,AE$1,FALSE)*100)</f>
        <v>50</v>
      </c>
      <c r="AF1031" s="4">
        <f>IF(ISNA(VLOOKUP($G1031,[1]Hoja1!$C$3:$AB$838,AF$1,FALSE)),0,VLOOKUP($G1031,[1]Hoja1!$C$3:$AB$838,AF$1,FALSE)*100)</f>
        <v>55.555555555555557</v>
      </c>
      <c r="AG1031" s="4">
        <f>IF(ISNA(VLOOKUP($G1031,[1]Hoja1!$C$3:$AB$838,AG$1,FALSE)),0,VLOOKUP($G1031,[1]Hoja1!$C$3:$AB$838,AG$1,FALSE)*100)</f>
        <v>45.161290322580641</v>
      </c>
      <c r="AH1031" s="4">
        <f>IF(ISNA(VLOOKUP($G1031,[1]Hoja1!$C$3:$AB$838,AH$1,FALSE)),0,VLOOKUP($G1031,[1]Hoja1!$C$3:$AB$838,AH$1,FALSE)*100)</f>
        <v>76.923076923076934</v>
      </c>
    </row>
    <row r="1032" spans="1:34" x14ac:dyDescent="0.25">
      <c r="A1032">
        <v>1714966650</v>
      </c>
      <c r="B1032">
        <v>1</v>
      </c>
      <c r="C1032" t="s">
        <v>1422</v>
      </c>
      <c r="D1032" t="s">
        <v>1423</v>
      </c>
      <c r="E1032">
        <v>52000</v>
      </c>
      <c r="F1032" t="s">
        <v>9</v>
      </c>
      <c r="G1032">
        <v>6149681</v>
      </c>
      <c r="H1032" t="s">
        <v>507</v>
      </c>
      <c r="I1032">
        <v>64</v>
      </c>
      <c r="J1032" s="4">
        <f>IF(ISNA(VLOOKUP($G1032,[1]Hoja1!$C$3:$AB$838,J$1,FALSE)),0,VLOOKUP($G1032,[1]Hoja1!$C$3:$AB$838,J$1,FALSE)*100)</f>
        <v>100</v>
      </c>
      <c r="K1032" s="4">
        <f>IF(ISNA(VLOOKUP($G1032,[1]Hoja1!$C$3:$AB$838,K$1,FALSE)),0,VLOOKUP($G1032,[1]Hoja1!$C$3:$AB$838,K$1,FALSE)*100)</f>
        <v>0</v>
      </c>
      <c r="L1032" s="4">
        <f>IF(ISNA(VLOOKUP($G1032,[1]Hoja1!$C$3:$AB$838,L$1,FALSE)),0,VLOOKUP($G1032,[1]Hoja1!$C$3:$AB$838,L$1,FALSE)*100)</f>
        <v>60</v>
      </c>
      <c r="M1032" s="4">
        <f>IF(ISNA(VLOOKUP($G1032,[1]Hoja1!$C$3:$AB$838,M$1,FALSE)),0,VLOOKUP($G1032,[1]Hoja1!$C$3:$AB$838,M$1,FALSE)*100)</f>
        <v>100</v>
      </c>
      <c r="N1032" s="4">
        <f>IF(ISNA(VLOOKUP($G1032,[1]Hoja1!$C$3:$AB$838,N$1,FALSE)),0,VLOOKUP($G1032,[1]Hoja1!$C$3:$AB$838,N$1,FALSE)*100)</f>
        <v>50</v>
      </c>
      <c r="O1032" s="4">
        <f>IF(ISNA(VLOOKUP($G1032,[1]Hoja1!$C$3:$AB$838,O$1,FALSE)),0,VLOOKUP($G1032,[1]Hoja1!$C$3:$AB$838,O$1,FALSE)*100)</f>
        <v>0</v>
      </c>
      <c r="P1032" s="4">
        <f>IF(ISNA(VLOOKUP($G1032,[1]Hoja1!$C$3:$AB$838,P$1,FALSE)),0,VLOOKUP($G1032,[1]Hoja1!$C$3:$AB$838,P$1,FALSE)*100)</f>
        <v>100</v>
      </c>
      <c r="Q1032" s="4">
        <f>IF(ISNA(VLOOKUP($G1032,[1]Hoja1!$C$3:$AB$838,Q$1,FALSE)),0,VLOOKUP($G1032,[1]Hoja1!$C$3:$AB$838,Q$1,FALSE)*100)</f>
        <v>0</v>
      </c>
      <c r="R1032" s="4">
        <f>IF(ISNA(VLOOKUP($G1032,[1]Hoja1!$C$3:$AB$838,R$1,FALSE)),0,VLOOKUP($G1032,[1]Hoja1!$C$3:$AB$838,R$1,FALSE)*100)</f>
        <v>100</v>
      </c>
      <c r="S1032" s="4">
        <f>IF(ISNA(VLOOKUP($G1032,[1]Hoja1!$C$3:$AB$838,S$1,FALSE)),0,VLOOKUP($G1032,[1]Hoja1!$C$3:$AB$838,S$1,FALSE)*100)</f>
        <v>0</v>
      </c>
      <c r="T1032" s="4">
        <f>IF(ISNA(VLOOKUP($G1032,[1]Hoja1!$C$3:$AB$838,T$1,FALSE)),0,VLOOKUP($G1032,[1]Hoja1!$C$3:$AB$838,T$1,FALSE)*100)</f>
        <v>100</v>
      </c>
      <c r="U1032" s="4">
        <f>IF(ISNA(VLOOKUP($G1032,[1]Hoja1!$C$3:$AB$838,U$1,FALSE)),0,VLOOKUP($G1032,[1]Hoja1!$C$3:$AB$838,U$1,FALSE)*100)</f>
        <v>50</v>
      </c>
      <c r="V1032" s="4">
        <f>IF(ISNA(VLOOKUP($G1032,[1]Hoja1!$C$3:$AB$838,V$1,FALSE)),0,VLOOKUP($G1032,[1]Hoja1!$C$3:$AB$838,V$1,FALSE)*100)</f>
        <v>0</v>
      </c>
      <c r="W1032" s="4">
        <f>IF(ISNA(VLOOKUP($G1032,[1]Hoja1!$C$3:$AB$838,W$1,FALSE)),0,VLOOKUP($G1032,[1]Hoja1!$C$3:$AB$838,W$1,FALSE)*100)</f>
        <v>100</v>
      </c>
      <c r="X1032" s="4">
        <f>IF(ISNA(VLOOKUP($G1032,[1]Hoja1!$C$3:$AB$838,X$1,FALSE)),0,VLOOKUP($G1032,[1]Hoja1!$C$3:$AB$838,X$1,FALSE)*100)</f>
        <v>100</v>
      </c>
      <c r="Y1032" s="4">
        <f>IF(ISNA(VLOOKUP($G1032,[1]Hoja1!$C$3:$AB$838,Y$1,FALSE)),0,VLOOKUP($G1032,[1]Hoja1!$C$3:$AB$838,Y$1,FALSE)*100)</f>
        <v>0</v>
      </c>
      <c r="Z1032" s="4">
        <f>IF(ISNA(VLOOKUP($G1032,[1]Hoja1!$C$3:$AB$838,Z$1,FALSE)),0,VLOOKUP($G1032,[1]Hoja1!$C$3:$AB$838,Z$1,FALSE)*100)</f>
        <v>0</v>
      </c>
      <c r="AA1032" s="4">
        <f>IF(ISNA(VLOOKUP($G1032,[1]Hoja1!$C$3:$AB$838,AA$1,FALSE)),0,VLOOKUP($G1032,[1]Hoja1!$C$3:$AB$838,AA$1,FALSE)*100)</f>
        <v>20</v>
      </c>
      <c r="AB1032" s="4">
        <f>IF(ISNA(VLOOKUP($G1032,[1]Hoja1!$C$3:$AB$838,AB$1,FALSE)),0,VLOOKUP($G1032,[1]Hoja1!$C$3:$AB$838,AB$1,FALSE)*100)</f>
        <v>0</v>
      </c>
      <c r="AC1032" s="4">
        <f>IF(ISNA(VLOOKUP($G1032,[1]Hoja1!$C$3:$AB$838,AC$1,FALSE)),0,VLOOKUP($G1032,[1]Hoja1!$C$3:$AB$838,AC$1,FALSE)*100)</f>
        <v>100</v>
      </c>
      <c r="AD1032" s="4">
        <f>IF(ISNA(VLOOKUP($G1032,[1]Hoja1!$C$3:$AB$838,AD$1,FALSE)),0,VLOOKUP($G1032,[1]Hoja1!$C$3:$AB$838,AD$1,FALSE)*100)</f>
        <v>100</v>
      </c>
      <c r="AE1032" s="4">
        <f>IF(ISNA(VLOOKUP($G1032,[1]Hoja1!$C$3:$AB$838,AE$1,FALSE)),0,VLOOKUP($G1032,[1]Hoja1!$C$3:$AB$838,AE$1,FALSE)*100)</f>
        <v>62.5</v>
      </c>
      <c r="AF1032" s="4">
        <f>IF(ISNA(VLOOKUP($G1032,[1]Hoja1!$C$3:$AB$838,AF$1,FALSE)),0,VLOOKUP($G1032,[1]Hoja1!$C$3:$AB$838,AF$1,FALSE)*100)</f>
        <v>44.444444444444443</v>
      </c>
      <c r="AG1032" s="4">
        <f>IF(ISNA(VLOOKUP($G1032,[1]Hoja1!$C$3:$AB$838,AG$1,FALSE)),0,VLOOKUP($G1032,[1]Hoja1!$C$3:$AB$838,AG$1,FALSE)*100)</f>
        <v>64.516129032258064</v>
      </c>
      <c r="AH1032" s="4">
        <f>IF(ISNA(VLOOKUP($G1032,[1]Hoja1!$C$3:$AB$838,AH$1,FALSE)),0,VLOOKUP($G1032,[1]Hoja1!$C$3:$AB$838,AH$1,FALSE)*100)</f>
        <v>15.384615384615385</v>
      </c>
    </row>
    <row r="1033" spans="1:34" x14ac:dyDescent="0.25">
      <c r="A1033">
        <v>1709152456</v>
      </c>
      <c r="B1033">
        <v>1</v>
      </c>
      <c r="C1033" t="s">
        <v>1424</v>
      </c>
      <c r="D1033" t="s">
        <v>1425</v>
      </c>
      <c r="E1033">
        <v>37000</v>
      </c>
      <c r="F1033" t="s">
        <v>9</v>
      </c>
      <c r="G1033">
        <v>6150392</v>
      </c>
      <c r="H1033" t="s">
        <v>479</v>
      </c>
      <c r="I1033">
        <v>64</v>
      </c>
      <c r="J1033" s="4">
        <f>IF(ISNA(VLOOKUP($G1033,[1]Hoja1!$C$3:$AB$838,J$1,FALSE)),0,VLOOKUP($G1033,[1]Hoja1!$C$3:$AB$838,J$1,FALSE)*100)</f>
        <v>50</v>
      </c>
      <c r="K1033" s="4">
        <f>IF(ISNA(VLOOKUP($G1033,[1]Hoja1!$C$3:$AB$838,K$1,FALSE)),0,VLOOKUP($G1033,[1]Hoja1!$C$3:$AB$838,K$1,FALSE)*100)</f>
        <v>100</v>
      </c>
      <c r="L1033" s="4">
        <f>IF(ISNA(VLOOKUP($G1033,[1]Hoja1!$C$3:$AB$838,L$1,FALSE)),0,VLOOKUP($G1033,[1]Hoja1!$C$3:$AB$838,L$1,FALSE)*100)</f>
        <v>60</v>
      </c>
      <c r="M1033" s="4">
        <f>IF(ISNA(VLOOKUP($G1033,[1]Hoja1!$C$3:$AB$838,M$1,FALSE)),0,VLOOKUP($G1033,[1]Hoja1!$C$3:$AB$838,M$1,FALSE)*100)</f>
        <v>100</v>
      </c>
      <c r="N1033" s="4">
        <f>IF(ISNA(VLOOKUP($G1033,[1]Hoja1!$C$3:$AB$838,N$1,FALSE)),0,VLOOKUP($G1033,[1]Hoja1!$C$3:$AB$838,N$1,FALSE)*100)</f>
        <v>50</v>
      </c>
      <c r="O1033" s="4">
        <f>IF(ISNA(VLOOKUP($G1033,[1]Hoja1!$C$3:$AB$838,O$1,FALSE)),0,VLOOKUP($G1033,[1]Hoja1!$C$3:$AB$838,O$1,FALSE)*100)</f>
        <v>100</v>
      </c>
      <c r="P1033" s="4">
        <f>IF(ISNA(VLOOKUP($G1033,[1]Hoja1!$C$3:$AB$838,P$1,FALSE)),0,VLOOKUP($G1033,[1]Hoja1!$C$3:$AB$838,P$1,FALSE)*100)</f>
        <v>100</v>
      </c>
      <c r="Q1033" s="4">
        <f>IF(ISNA(VLOOKUP($G1033,[1]Hoja1!$C$3:$AB$838,Q$1,FALSE)),0,VLOOKUP($G1033,[1]Hoja1!$C$3:$AB$838,Q$1,FALSE)*100)</f>
        <v>0</v>
      </c>
      <c r="R1033" s="4">
        <f>IF(ISNA(VLOOKUP($G1033,[1]Hoja1!$C$3:$AB$838,R$1,FALSE)),0,VLOOKUP($G1033,[1]Hoja1!$C$3:$AB$838,R$1,FALSE)*100)</f>
        <v>50</v>
      </c>
      <c r="S1033" s="4">
        <f>IF(ISNA(VLOOKUP($G1033,[1]Hoja1!$C$3:$AB$838,S$1,FALSE)),0,VLOOKUP($G1033,[1]Hoja1!$C$3:$AB$838,S$1,FALSE)*100)</f>
        <v>0</v>
      </c>
      <c r="T1033" s="4">
        <f>IF(ISNA(VLOOKUP($G1033,[1]Hoja1!$C$3:$AB$838,T$1,FALSE)),0,VLOOKUP($G1033,[1]Hoja1!$C$3:$AB$838,T$1,FALSE)*100)</f>
        <v>100</v>
      </c>
      <c r="U1033" s="4">
        <f>IF(ISNA(VLOOKUP($G1033,[1]Hoja1!$C$3:$AB$838,U$1,FALSE)),0,VLOOKUP($G1033,[1]Hoja1!$C$3:$AB$838,U$1,FALSE)*100)</f>
        <v>50</v>
      </c>
      <c r="V1033" s="4">
        <f>IF(ISNA(VLOOKUP($G1033,[1]Hoja1!$C$3:$AB$838,V$1,FALSE)),0,VLOOKUP($G1033,[1]Hoja1!$C$3:$AB$838,V$1,FALSE)*100)</f>
        <v>0</v>
      </c>
      <c r="W1033" s="4">
        <f>IF(ISNA(VLOOKUP($G1033,[1]Hoja1!$C$3:$AB$838,W$1,FALSE)),0,VLOOKUP($G1033,[1]Hoja1!$C$3:$AB$838,W$1,FALSE)*100)</f>
        <v>100</v>
      </c>
      <c r="X1033" s="4">
        <f>IF(ISNA(VLOOKUP($G1033,[1]Hoja1!$C$3:$AB$838,X$1,FALSE)),0,VLOOKUP($G1033,[1]Hoja1!$C$3:$AB$838,X$1,FALSE)*100)</f>
        <v>100</v>
      </c>
      <c r="Y1033" s="4">
        <f>IF(ISNA(VLOOKUP($G1033,[1]Hoja1!$C$3:$AB$838,Y$1,FALSE)),0,VLOOKUP($G1033,[1]Hoja1!$C$3:$AB$838,Y$1,FALSE)*100)</f>
        <v>100</v>
      </c>
      <c r="Z1033" s="4">
        <f>IF(ISNA(VLOOKUP($G1033,[1]Hoja1!$C$3:$AB$838,Z$1,FALSE)),0,VLOOKUP($G1033,[1]Hoja1!$C$3:$AB$838,Z$1,FALSE)*100)</f>
        <v>0</v>
      </c>
      <c r="AA1033" s="4">
        <f>IF(ISNA(VLOOKUP($G1033,[1]Hoja1!$C$3:$AB$838,AA$1,FALSE)),0,VLOOKUP($G1033,[1]Hoja1!$C$3:$AB$838,AA$1,FALSE)*100)</f>
        <v>60</v>
      </c>
      <c r="AB1033" s="4">
        <f>IF(ISNA(VLOOKUP($G1033,[1]Hoja1!$C$3:$AB$838,AB$1,FALSE)),0,VLOOKUP($G1033,[1]Hoja1!$C$3:$AB$838,AB$1,FALSE)*100)</f>
        <v>0</v>
      </c>
      <c r="AC1033" s="4">
        <f>IF(ISNA(VLOOKUP($G1033,[1]Hoja1!$C$3:$AB$838,AC$1,FALSE)),0,VLOOKUP($G1033,[1]Hoja1!$C$3:$AB$838,AC$1,FALSE)*100)</f>
        <v>0</v>
      </c>
      <c r="AD1033" s="4">
        <f>IF(ISNA(VLOOKUP($G1033,[1]Hoja1!$C$3:$AB$838,AD$1,FALSE)),0,VLOOKUP($G1033,[1]Hoja1!$C$3:$AB$838,AD$1,FALSE)*100)</f>
        <v>100</v>
      </c>
      <c r="AE1033" s="4">
        <f>IF(ISNA(VLOOKUP($G1033,[1]Hoja1!$C$3:$AB$838,AE$1,FALSE)),0,VLOOKUP($G1033,[1]Hoja1!$C$3:$AB$838,AE$1,FALSE)*100)</f>
        <v>75</v>
      </c>
      <c r="AF1033" s="4">
        <f>IF(ISNA(VLOOKUP($G1033,[1]Hoja1!$C$3:$AB$838,AF$1,FALSE)),0,VLOOKUP($G1033,[1]Hoja1!$C$3:$AB$838,AF$1,FALSE)*100)</f>
        <v>77.777777777777786</v>
      </c>
      <c r="AG1033" s="4">
        <f>IF(ISNA(VLOOKUP($G1033,[1]Hoja1!$C$3:$AB$838,AG$1,FALSE)),0,VLOOKUP($G1033,[1]Hoja1!$C$3:$AB$838,AG$1,FALSE)*100)</f>
        <v>61.29032258064516</v>
      </c>
      <c r="AH1033" s="4">
        <f>IF(ISNA(VLOOKUP($G1033,[1]Hoja1!$C$3:$AB$838,AH$1,FALSE)),0,VLOOKUP($G1033,[1]Hoja1!$C$3:$AB$838,AH$1,FALSE)*100)</f>
        <v>69.230769230769226</v>
      </c>
    </row>
    <row r="1034" spans="1:34" x14ac:dyDescent="0.25">
      <c r="A1034">
        <v>1717558140</v>
      </c>
      <c r="B1034">
        <v>1</v>
      </c>
      <c r="C1034" t="s">
        <v>249</v>
      </c>
      <c r="D1034" t="s">
        <v>250</v>
      </c>
      <c r="E1034">
        <v>21000</v>
      </c>
      <c r="F1034" t="s">
        <v>9</v>
      </c>
      <c r="G1034">
        <v>6150581</v>
      </c>
      <c r="H1034" t="s">
        <v>103</v>
      </c>
      <c r="I1034">
        <v>64</v>
      </c>
      <c r="J1034" s="4">
        <f>IF(ISNA(VLOOKUP($G1034,[1]Hoja1!$C$3:$AB$838,J$1,FALSE)),0,VLOOKUP($G1034,[1]Hoja1!$C$3:$AB$838,J$1,FALSE)*100)</f>
        <v>0</v>
      </c>
      <c r="K1034" s="4">
        <f>IF(ISNA(VLOOKUP($G1034,[1]Hoja1!$C$3:$AB$838,K$1,FALSE)),0,VLOOKUP($G1034,[1]Hoja1!$C$3:$AB$838,K$1,FALSE)*100)</f>
        <v>0</v>
      </c>
      <c r="L1034" s="4">
        <f>IF(ISNA(VLOOKUP($G1034,[1]Hoja1!$C$3:$AB$838,L$1,FALSE)),0,VLOOKUP($G1034,[1]Hoja1!$C$3:$AB$838,L$1,FALSE)*100)</f>
        <v>0</v>
      </c>
      <c r="M1034" s="4">
        <f>IF(ISNA(VLOOKUP($G1034,[1]Hoja1!$C$3:$AB$838,M$1,FALSE)),0,VLOOKUP($G1034,[1]Hoja1!$C$3:$AB$838,M$1,FALSE)*100)</f>
        <v>0</v>
      </c>
      <c r="N1034" s="4">
        <f>IF(ISNA(VLOOKUP($G1034,[1]Hoja1!$C$3:$AB$838,N$1,FALSE)),0,VLOOKUP($G1034,[1]Hoja1!$C$3:$AB$838,N$1,FALSE)*100)</f>
        <v>0</v>
      </c>
      <c r="O1034" s="4">
        <f>IF(ISNA(VLOOKUP($G1034,[1]Hoja1!$C$3:$AB$838,O$1,FALSE)),0,VLOOKUP($G1034,[1]Hoja1!$C$3:$AB$838,O$1,FALSE)*100)</f>
        <v>0</v>
      </c>
      <c r="P1034" s="4">
        <f>IF(ISNA(VLOOKUP($G1034,[1]Hoja1!$C$3:$AB$838,P$1,FALSE)),0,VLOOKUP($G1034,[1]Hoja1!$C$3:$AB$838,P$1,FALSE)*100)</f>
        <v>0</v>
      </c>
      <c r="Q1034" s="4">
        <f>IF(ISNA(VLOOKUP($G1034,[1]Hoja1!$C$3:$AB$838,Q$1,FALSE)),0,VLOOKUP($G1034,[1]Hoja1!$C$3:$AB$838,Q$1,FALSE)*100)</f>
        <v>0</v>
      </c>
      <c r="R1034" s="4">
        <f>IF(ISNA(VLOOKUP($G1034,[1]Hoja1!$C$3:$AB$838,R$1,FALSE)),0,VLOOKUP($G1034,[1]Hoja1!$C$3:$AB$838,R$1,FALSE)*100)</f>
        <v>0</v>
      </c>
      <c r="S1034" s="4">
        <f>IF(ISNA(VLOOKUP($G1034,[1]Hoja1!$C$3:$AB$838,S$1,FALSE)),0,VLOOKUP($G1034,[1]Hoja1!$C$3:$AB$838,S$1,FALSE)*100)</f>
        <v>0</v>
      </c>
      <c r="T1034" s="4">
        <f>IF(ISNA(VLOOKUP($G1034,[1]Hoja1!$C$3:$AB$838,T$1,FALSE)),0,VLOOKUP($G1034,[1]Hoja1!$C$3:$AB$838,T$1,FALSE)*100)</f>
        <v>0</v>
      </c>
      <c r="U1034" s="4">
        <f>IF(ISNA(VLOOKUP($G1034,[1]Hoja1!$C$3:$AB$838,U$1,FALSE)),0,VLOOKUP($G1034,[1]Hoja1!$C$3:$AB$838,U$1,FALSE)*100)</f>
        <v>0</v>
      </c>
      <c r="V1034" s="4">
        <f>IF(ISNA(VLOOKUP($G1034,[1]Hoja1!$C$3:$AB$838,V$1,FALSE)),0,VLOOKUP($G1034,[1]Hoja1!$C$3:$AB$838,V$1,FALSE)*100)</f>
        <v>0</v>
      </c>
      <c r="W1034" s="4">
        <f>IF(ISNA(VLOOKUP($G1034,[1]Hoja1!$C$3:$AB$838,W$1,FALSE)),0,VLOOKUP($G1034,[1]Hoja1!$C$3:$AB$838,W$1,FALSE)*100)</f>
        <v>0</v>
      </c>
      <c r="X1034" s="4">
        <f>IF(ISNA(VLOOKUP($G1034,[1]Hoja1!$C$3:$AB$838,X$1,FALSE)),0,VLOOKUP($G1034,[1]Hoja1!$C$3:$AB$838,X$1,FALSE)*100)</f>
        <v>0</v>
      </c>
      <c r="Y1034" s="4">
        <f>IF(ISNA(VLOOKUP($G1034,[1]Hoja1!$C$3:$AB$838,Y$1,FALSE)),0,VLOOKUP($G1034,[1]Hoja1!$C$3:$AB$838,Y$1,FALSE)*100)</f>
        <v>0</v>
      </c>
      <c r="Z1034" s="4">
        <f>IF(ISNA(VLOOKUP($G1034,[1]Hoja1!$C$3:$AB$838,Z$1,FALSE)),0,VLOOKUP($G1034,[1]Hoja1!$C$3:$AB$838,Z$1,FALSE)*100)</f>
        <v>0</v>
      </c>
      <c r="AA1034" s="4">
        <f>IF(ISNA(VLOOKUP($G1034,[1]Hoja1!$C$3:$AB$838,AA$1,FALSE)),0,VLOOKUP($G1034,[1]Hoja1!$C$3:$AB$838,AA$1,FALSE)*100)</f>
        <v>0</v>
      </c>
      <c r="AB1034" s="4">
        <f>IF(ISNA(VLOOKUP($G1034,[1]Hoja1!$C$3:$AB$838,AB$1,FALSE)),0,VLOOKUP($G1034,[1]Hoja1!$C$3:$AB$838,AB$1,FALSE)*100)</f>
        <v>0</v>
      </c>
      <c r="AC1034" s="4">
        <f>IF(ISNA(VLOOKUP($G1034,[1]Hoja1!$C$3:$AB$838,AC$1,FALSE)),0,VLOOKUP($G1034,[1]Hoja1!$C$3:$AB$838,AC$1,FALSE)*100)</f>
        <v>0</v>
      </c>
      <c r="AD1034" s="4">
        <f>IF(ISNA(VLOOKUP($G1034,[1]Hoja1!$C$3:$AB$838,AD$1,FALSE)),0,VLOOKUP($G1034,[1]Hoja1!$C$3:$AB$838,AD$1,FALSE)*100)</f>
        <v>0</v>
      </c>
      <c r="AE1034" s="4">
        <f>IF(ISNA(VLOOKUP($G1034,[1]Hoja1!$C$3:$AB$838,AE$1,FALSE)),0,VLOOKUP($G1034,[1]Hoja1!$C$3:$AB$838,AE$1,FALSE)*100)</f>
        <v>0</v>
      </c>
      <c r="AF1034" s="4">
        <f>IF(ISNA(VLOOKUP($G1034,[1]Hoja1!$C$3:$AB$838,AF$1,FALSE)),0,VLOOKUP($G1034,[1]Hoja1!$C$3:$AB$838,AF$1,FALSE)*100)</f>
        <v>0</v>
      </c>
      <c r="AG1034" s="4">
        <f>IF(ISNA(VLOOKUP($G1034,[1]Hoja1!$C$3:$AB$838,AG$1,FALSE)),0,VLOOKUP($G1034,[1]Hoja1!$C$3:$AB$838,AG$1,FALSE)*100)</f>
        <v>0</v>
      </c>
      <c r="AH1034" s="4">
        <f>IF(ISNA(VLOOKUP($G1034,[1]Hoja1!$C$3:$AB$838,AH$1,FALSE)),0,VLOOKUP($G1034,[1]Hoja1!$C$3:$AB$838,AH$1,FALSE)*100)</f>
        <v>0</v>
      </c>
    </row>
    <row r="1035" spans="1:34" x14ac:dyDescent="0.25">
      <c r="A1035">
        <v>602916579</v>
      </c>
      <c r="B1035">
        <v>1</v>
      </c>
      <c r="C1035" t="s">
        <v>1403</v>
      </c>
      <c r="D1035" t="s">
        <v>1404</v>
      </c>
      <c r="E1035">
        <v>36000</v>
      </c>
      <c r="F1035" t="s">
        <v>9</v>
      </c>
      <c r="G1035">
        <v>6153806</v>
      </c>
      <c r="H1035" t="s">
        <v>425</v>
      </c>
      <c r="I1035">
        <v>64</v>
      </c>
      <c r="J1035" s="4">
        <f>IF(ISNA(VLOOKUP($G1035,[1]Hoja1!$C$3:$AB$838,J$1,FALSE)),0,VLOOKUP($G1035,[1]Hoja1!$C$3:$AB$838,J$1,FALSE)*100)</f>
        <v>50</v>
      </c>
      <c r="K1035" s="4">
        <f>IF(ISNA(VLOOKUP($G1035,[1]Hoja1!$C$3:$AB$838,K$1,FALSE)),0,VLOOKUP($G1035,[1]Hoja1!$C$3:$AB$838,K$1,FALSE)*100)</f>
        <v>100</v>
      </c>
      <c r="L1035" s="4">
        <f>IF(ISNA(VLOOKUP($G1035,[1]Hoja1!$C$3:$AB$838,L$1,FALSE)),0,VLOOKUP($G1035,[1]Hoja1!$C$3:$AB$838,L$1,FALSE)*100)</f>
        <v>100</v>
      </c>
      <c r="M1035" s="4">
        <f>IF(ISNA(VLOOKUP($G1035,[1]Hoja1!$C$3:$AB$838,M$1,FALSE)),0,VLOOKUP($G1035,[1]Hoja1!$C$3:$AB$838,M$1,FALSE)*100)</f>
        <v>100</v>
      </c>
      <c r="N1035" s="4">
        <f>IF(ISNA(VLOOKUP($G1035,[1]Hoja1!$C$3:$AB$838,N$1,FALSE)),0,VLOOKUP($G1035,[1]Hoja1!$C$3:$AB$838,N$1,FALSE)*100)</f>
        <v>50</v>
      </c>
      <c r="O1035" s="4">
        <f>IF(ISNA(VLOOKUP($G1035,[1]Hoja1!$C$3:$AB$838,O$1,FALSE)),0,VLOOKUP($G1035,[1]Hoja1!$C$3:$AB$838,O$1,FALSE)*100)</f>
        <v>100</v>
      </c>
      <c r="P1035" s="4">
        <f>IF(ISNA(VLOOKUP($G1035,[1]Hoja1!$C$3:$AB$838,P$1,FALSE)),0,VLOOKUP($G1035,[1]Hoja1!$C$3:$AB$838,P$1,FALSE)*100)</f>
        <v>60</v>
      </c>
      <c r="Q1035" s="4">
        <f>IF(ISNA(VLOOKUP($G1035,[1]Hoja1!$C$3:$AB$838,Q$1,FALSE)),0,VLOOKUP($G1035,[1]Hoja1!$C$3:$AB$838,Q$1,FALSE)*100)</f>
        <v>33.333333333333329</v>
      </c>
      <c r="R1035" s="4">
        <f>IF(ISNA(VLOOKUP($G1035,[1]Hoja1!$C$3:$AB$838,R$1,FALSE)),0,VLOOKUP($G1035,[1]Hoja1!$C$3:$AB$838,R$1,FALSE)*100)</f>
        <v>50</v>
      </c>
      <c r="S1035" s="4">
        <f>IF(ISNA(VLOOKUP($G1035,[1]Hoja1!$C$3:$AB$838,S$1,FALSE)),0,VLOOKUP($G1035,[1]Hoja1!$C$3:$AB$838,S$1,FALSE)*100)</f>
        <v>0</v>
      </c>
      <c r="T1035" s="4">
        <f>IF(ISNA(VLOOKUP($G1035,[1]Hoja1!$C$3:$AB$838,T$1,FALSE)),0,VLOOKUP($G1035,[1]Hoja1!$C$3:$AB$838,T$1,FALSE)*100)</f>
        <v>100</v>
      </c>
      <c r="U1035" s="4">
        <f>IF(ISNA(VLOOKUP($G1035,[1]Hoja1!$C$3:$AB$838,U$1,FALSE)),0,VLOOKUP($G1035,[1]Hoja1!$C$3:$AB$838,U$1,FALSE)*100)</f>
        <v>30</v>
      </c>
      <c r="V1035" s="4">
        <f>IF(ISNA(VLOOKUP($G1035,[1]Hoja1!$C$3:$AB$838,V$1,FALSE)),0,VLOOKUP($G1035,[1]Hoja1!$C$3:$AB$838,V$1,FALSE)*100)</f>
        <v>100</v>
      </c>
      <c r="W1035" s="4">
        <f>IF(ISNA(VLOOKUP($G1035,[1]Hoja1!$C$3:$AB$838,W$1,FALSE)),0,VLOOKUP($G1035,[1]Hoja1!$C$3:$AB$838,W$1,FALSE)*100)</f>
        <v>100</v>
      </c>
      <c r="X1035" s="4">
        <f>IF(ISNA(VLOOKUP($G1035,[1]Hoja1!$C$3:$AB$838,X$1,FALSE)),0,VLOOKUP($G1035,[1]Hoja1!$C$3:$AB$838,X$1,FALSE)*100)</f>
        <v>0</v>
      </c>
      <c r="Y1035" s="4">
        <f>IF(ISNA(VLOOKUP($G1035,[1]Hoja1!$C$3:$AB$838,Y$1,FALSE)),0,VLOOKUP($G1035,[1]Hoja1!$C$3:$AB$838,Y$1,FALSE)*100)</f>
        <v>0</v>
      </c>
      <c r="Z1035" s="4">
        <f>IF(ISNA(VLOOKUP($G1035,[1]Hoja1!$C$3:$AB$838,Z$1,FALSE)),0,VLOOKUP($G1035,[1]Hoja1!$C$3:$AB$838,Z$1,FALSE)*100)</f>
        <v>0</v>
      </c>
      <c r="AA1035" s="4">
        <f>IF(ISNA(VLOOKUP($G1035,[1]Hoja1!$C$3:$AB$838,AA$1,FALSE)),0,VLOOKUP($G1035,[1]Hoja1!$C$3:$AB$838,AA$1,FALSE)*100)</f>
        <v>80</v>
      </c>
      <c r="AB1035" s="4">
        <f>IF(ISNA(VLOOKUP($G1035,[1]Hoja1!$C$3:$AB$838,AB$1,FALSE)),0,VLOOKUP($G1035,[1]Hoja1!$C$3:$AB$838,AB$1,FALSE)*100)</f>
        <v>0</v>
      </c>
      <c r="AC1035" s="4">
        <f>IF(ISNA(VLOOKUP($G1035,[1]Hoja1!$C$3:$AB$838,AC$1,FALSE)),0,VLOOKUP($G1035,[1]Hoja1!$C$3:$AB$838,AC$1,FALSE)*100)</f>
        <v>100</v>
      </c>
      <c r="AD1035" s="4">
        <f>IF(ISNA(VLOOKUP($G1035,[1]Hoja1!$C$3:$AB$838,AD$1,FALSE)),0,VLOOKUP($G1035,[1]Hoja1!$C$3:$AB$838,AD$1,FALSE)*100)</f>
        <v>100</v>
      </c>
      <c r="AE1035" s="4">
        <f>IF(ISNA(VLOOKUP($G1035,[1]Hoja1!$C$3:$AB$838,AE$1,FALSE)),0,VLOOKUP($G1035,[1]Hoja1!$C$3:$AB$838,AE$1,FALSE)*100)</f>
        <v>75</v>
      </c>
      <c r="AF1035" s="4">
        <f>IF(ISNA(VLOOKUP($G1035,[1]Hoja1!$C$3:$AB$838,AF$1,FALSE)),0,VLOOKUP($G1035,[1]Hoja1!$C$3:$AB$838,AF$1,FALSE)*100)</f>
        <v>44.444444444444443</v>
      </c>
      <c r="AG1035" s="4">
        <f>IF(ISNA(VLOOKUP($G1035,[1]Hoja1!$C$3:$AB$838,AG$1,FALSE)),0,VLOOKUP($G1035,[1]Hoja1!$C$3:$AB$838,AG$1,FALSE)*100)</f>
        <v>54.838709677419352</v>
      </c>
      <c r="AH1035" s="4">
        <f>IF(ISNA(VLOOKUP($G1035,[1]Hoja1!$C$3:$AB$838,AH$1,FALSE)),0,VLOOKUP($G1035,[1]Hoja1!$C$3:$AB$838,AH$1,FALSE)*100)</f>
        <v>53.846153846153847</v>
      </c>
    </row>
    <row r="1036" spans="1:34" x14ac:dyDescent="0.25">
      <c r="A1036">
        <v>1711271310</v>
      </c>
      <c r="B1036">
        <v>1</v>
      </c>
      <c r="C1036" t="s">
        <v>1405</v>
      </c>
      <c r="D1036" t="s">
        <v>1406</v>
      </c>
      <c r="E1036">
        <v>35000</v>
      </c>
      <c r="F1036" t="s">
        <v>9</v>
      </c>
      <c r="G1036">
        <v>6153809</v>
      </c>
      <c r="H1036" t="s">
        <v>428</v>
      </c>
      <c r="I1036">
        <v>64</v>
      </c>
      <c r="J1036" s="4">
        <f>IF(ISNA(VLOOKUP($G1036,[1]Hoja1!$C$3:$AB$838,J$1,FALSE)),0,VLOOKUP($G1036,[1]Hoja1!$C$3:$AB$838,J$1,FALSE)*100)</f>
        <v>50</v>
      </c>
      <c r="K1036" s="4">
        <f>IF(ISNA(VLOOKUP($G1036,[1]Hoja1!$C$3:$AB$838,K$1,FALSE)),0,VLOOKUP($G1036,[1]Hoja1!$C$3:$AB$838,K$1,FALSE)*100)</f>
        <v>100</v>
      </c>
      <c r="L1036" s="4">
        <f>IF(ISNA(VLOOKUP($G1036,[1]Hoja1!$C$3:$AB$838,L$1,FALSE)),0,VLOOKUP($G1036,[1]Hoja1!$C$3:$AB$838,L$1,FALSE)*100)</f>
        <v>80</v>
      </c>
      <c r="M1036" s="4">
        <f>IF(ISNA(VLOOKUP($G1036,[1]Hoja1!$C$3:$AB$838,M$1,FALSE)),0,VLOOKUP($G1036,[1]Hoja1!$C$3:$AB$838,M$1,FALSE)*100)</f>
        <v>100</v>
      </c>
      <c r="N1036" s="4">
        <f>IF(ISNA(VLOOKUP($G1036,[1]Hoja1!$C$3:$AB$838,N$1,FALSE)),0,VLOOKUP($G1036,[1]Hoja1!$C$3:$AB$838,N$1,FALSE)*100)</f>
        <v>0</v>
      </c>
      <c r="O1036" s="4">
        <f>IF(ISNA(VLOOKUP($G1036,[1]Hoja1!$C$3:$AB$838,O$1,FALSE)),0,VLOOKUP($G1036,[1]Hoja1!$C$3:$AB$838,O$1,FALSE)*100)</f>
        <v>100</v>
      </c>
      <c r="P1036" s="4">
        <f>IF(ISNA(VLOOKUP($G1036,[1]Hoja1!$C$3:$AB$838,P$1,FALSE)),0,VLOOKUP($G1036,[1]Hoja1!$C$3:$AB$838,P$1,FALSE)*100)</f>
        <v>80</v>
      </c>
      <c r="Q1036" s="4">
        <f>IF(ISNA(VLOOKUP($G1036,[1]Hoja1!$C$3:$AB$838,Q$1,FALSE)),0,VLOOKUP($G1036,[1]Hoja1!$C$3:$AB$838,Q$1,FALSE)*100)</f>
        <v>33.333333333333329</v>
      </c>
      <c r="R1036" s="4">
        <f>IF(ISNA(VLOOKUP($G1036,[1]Hoja1!$C$3:$AB$838,R$1,FALSE)),0,VLOOKUP($G1036,[1]Hoja1!$C$3:$AB$838,R$1,FALSE)*100)</f>
        <v>100</v>
      </c>
      <c r="S1036" s="4">
        <f>IF(ISNA(VLOOKUP($G1036,[1]Hoja1!$C$3:$AB$838,S$1,FALSE)),0,VLOOKUP($G1036,[1]Hoja1!$C$3:$AB$838,S$1,FALSE)*100)</f>
        <v>0</v>
      </c>
      <c r="T1036" s="4">
        <f>IF(ISNA(VLOOKUP($G1036,[1]Hoja1!$C$3:$AB$838,T$1,FALSE)),0,VLOOKUP($G1036,[1]Hoja1!$C$3:$AB$838,T$1,FALSE)*100)</f>
        <v>100</v>
      </c>
      <c r="U1036" s="4">
        <f>IF(ISNA(VLOOKUP($G1036,[1]Hoja1!$C$3:$AB$838,U$1,FALSE)),0,VLOOKUP($G1036,[1]Hoja1!$C$3:$AB$838,U$1,FALSE)*100)</f>
        <v>50</v>
      </c>
      <c r="V1036" s="4">
        <f>IF(ISNA(VLOOKUP($G1036,[1]Hoja1!$C$3:$AB$838,V$1,FALSE)),0,VLOOKUP($G1036,[1]Hoja1!$C$3:$AB$838,V$1,FALSE)*100)</f>
        <v>0</v>
      </c>
      <c r="W1036" s="4">
        <f>IF(ISNA(VLOOKUP($G1036,[1]Hoja1!$C$3:$AB$838,W$1,FALSE)),0,VLOOKUP($G1036,[1]Hoja1!$C$3:$AB$838,W$1,FALSE)*100)</f>
        <v>100</v>
      </c>
      <c r="X1036" s="4">
        <f>IF(ISNA(VLOOKUP($G1036,[1]Hoja1!$C$3:$AB$838,X$1,FALSE)),0,VLOOKUP($G1036,[1]Hoja1!$C$3:$AB$838,X$1,FALSE)*100)</f>
        <v>0</v>
      </c>
      <c r="Y1036" s="4">
        <f>IF(ISNA(VLOOKUP($G1036,[1]Hoja1!$C$3:$AB$838,Y$1,FALSE)),0,VLOOKUP($G1036,[1]Hoja1!$C$3:$AB$838,Y$1,FALSE)*100)</f>
        <v>0</v>
      </c>
      <c r="Z1036" s="4">
        <f>IF(ISNA(VLOOKUP($G1036,[1]Hoja1!$C$3:$AB$838,Z$1,FALSE)),0,VLOOKUP($G1036,[1]Hoja1!$C$3:$AB$838,Z$1,FALSE)*100)</f>
        <v>100</v>
      </c>
      <c r="AA1036" s="4">
        <f>IF(ISNA(VLOOKUP($G1036,[1]Hoja1!$C$3:$AB$838,AA$1,FALSE)),0,VLOOKUP($G1036,[1]Hoja1!$C$3:$AB$838,AA$1,FALSE)*100)</f>
        <v>0</v>
      </c>
      <c r="AB1036" s="4">
        <f>IF(ISNA(VLOOKUP($G1036,[1]Hoja1!$C$3:$AB$838,AB$1,FALSE)),0,VLOOKUP($G1036,[1]Hoja1!$C$3:$AB$838,AB$1,FALSE)*100)</f>
        <v>0</v>
      </c>
      <c r="AC1036" s="4">
        <f>IF(ISNA(VLOOKUP($G1036,[1]Hoja1!$C$3:$AB$838,AC$1,FALSE)),0,VLOOKUP($G1036,[1]Hoja1!$C$3:$AB$838,AC$1,FALSE)*100)</f>
        <v>100</v>
      </c>
      <c r="AD1036" s="4">
        <f>IF(ISNA(VLOOKUP($G1036,[1]Hoja1!$C$3:$AB$838,AD$1,FALSE)),0,VLOOKUP($G1036,[1]Hoja1!$C$3:$AB$838,AD$1,FALSE)*100)</f>
        <v>100</v>
      </c>
      <c r="AE1036" s="4">
        <f>IF(ISNA(VLOOKUP($G1036,[1]Hoja1!$C$3:$AB$838,AE$1,FALSE)),0,VLOOKUP($G1036,[1]Hoja1!$C$3:$AB$838,AE$1,FALSE)*100)</f>
        <v>87.5</v>
      </c>
      <c r="AF1036" s="4">
        <f>IF(ISNA(VLOOKUP($G1036,[1]Hoja1!$C$3:$AB$838,AF$1,FALSE)),0,VLOOKUP($G1036,[1]Hoja1!$C$3:$AB$838,AF$1,FALSE)*100)</f>
        <v>33.333333333333329</v>
      </c>
      <c r="AG1036" s="4">
        <f>IF(ISNA(VLOOKUP($G1036,[1]Hoja1!$C$3:$AB$838,AG$1,FALSE)),0,VLOOKUP($G1036,[1]Hoja1!$C$3:$AB$838,AG$1,FALSE)*100)</f>
        <v>48.387096774193552</v>
      </c>
      <c r="AH1036" s="4">
        <f>IF(ISNA(VLOOKUP($G1036,[1]Hoja1!$C$3:$AB$838,AH$1,FALSE)),0,VLOOKUP($G1036,[1]Hoja1!$C$3:$AB$838,AH$1,FALSE)*100)</f>
        <v>46.153846153846153</v>
      </c>
    </row>
    <row r="1037" spans="1:34" x14ac:dyDescent="0.25">
      <c r="A1037">
        <v>1721740197</v>
      </c>
      <c r="B1037">
        <v>1</v>
      </c>
      <c r="C1037" t="s">
        <v>1407</v>
      </c>
      <c r="D1037" t="s">
        <v>1408</v>
      </c>
      <c r="E1037">
        <v>34000</v>
      </c>
      <c r="F1037" t="s">
        <v>9</v>
      </c>
      <c r="G1037">
        <v>6153824</v>
      </c>
      <c r="H1037" t="s">
        <v>431</v>
      </c>
      <c r="I1037">
        <v>64</v>
      </c>
      <c r="J1037" s="4">
        <f>IF(ISNA(VLOOKUP($G1037,[1]Hoja1!$C$3:$AB$838,J$1,FALSE)),0,VLOOKUP($G1037,[1]Hoja1!$C$3:$AB$838,J$1,FALSE)*100)</f>
        <v>25</v>
      </c>
      <c r="K1037" s="4">
        <f>IF(ISNA(VLOOKUP($G1037,[1]Hoja1!$C$3:$AB$838,K$1,FALSE)),0,VLOOKUP($G1037,[1]Hoja1!$C$3:$AB$838,K$1,FALSE)*100)</f>
        <v>0</v>
      </c>
      <c r="L1037" s="4">
        <f>IF(ISNA(VLOOKUP($G1037,[1]Hoja1!$C$3:$AB$838,L$1,FALSE)),0,VLOOKUP($G1037,[1]Hoja1!$C$3:$AB$838,L$1,FALSE)*100)</f>
        <v>60</v>
      </c>
      <c r="M1037" s="4">
        <f>IF(ISNA(VLOOKUP($G1037,[1]Hoja1!$C$3:$AB$838,M$1,FALSE)),0,VLOOKUP($G1037,[1]Hoja1!$C$3:$AB$838,M$1,FALSE)*100)</f>
        <v>0</v>
      </c>
      <c r="N1037" s="4">
        <f>IF(ISNA(VLOOKUP($G1037,[1]Hoja1!$C$3:$AB$838,N$1,FALSE)),0,VLOOKUP($G1037,[1]Hoja1!$C$3:$AB$838,N$1,FALSE)*100)</f>
        <v>50</v>
      </c>
      <c r="O1037" s="4">
        <f>IF(ISNA(VLOOKUP($G1037,[1]Hoja1!$C$3:$AB$838,O$1,FALSE)),0,VLOOKUP($G1037,[1]Hoja1!$C$3:$AB$838,O$1,FALSE)*100)</f>
        <v>100</v>
      </c>
      <c r="P1037" s="4">
        <f>IF(ISNA(VLOOKUP($G1037,[1]Hoja1!$C$3:$AB$838,P$1,FALSE)),0,VLOOKUP($G1037,[1]Hoja1!$C$3:$AB$838,P$1,FALSE)*100)</f>
        <v>100</v>
      </c>
      <c r="Q1037" s="4">
        <f>IF(ISNA(VLOOKUP($G1037,[1]Hoja1!$C$3:$AB$838,Q$1,FALSE)),0,VLOOKUP($G1037,[1]Hoja1!$C$3:$AB$838,Q$1,FALSE)*100)</f>
        <v>0</v>
      </c>
      <c r="R1037" s="4">
        <f>IF(ISNA(VLOOKUP($G1037,[1]Hoja1!$C$3:$AB$838,R$1,FALSE)),0,VLOOKUP($G1037,[1]Hoja1!$C$3:$AB$838,R$1,FALSE)*100)</f>
        <v>50</v>
      </c>
      <c r="S1037" s="4">
        <f>IF(ISNA(VLOOKUP($G1037,[1]Hoja1!$C$3:$AB$838,S$1,FALSE)),0,VLOOKUP($G1037,[1]Hoja1!$C$3:$AB$838,S$1,FALSE)*100)</f>
        <v>100</v>
      </c>
      <c r="T1037" s="4">
        <f>IF(ISNA(VLOOKUP($G1037,[1]Hoja1!$C$3:$AB$838,T$1,FALSE)),0,VLOOKUP($G1037,[1]Hoja1!$C$3:$AB$838,T$1,FALSE)*100)</f>
        <v>100</v>
      </c>
      <c r="U1037" s="4">
        <f>IF(ISNA(VLOOKUP($G1037,[1]Hoja1!$C$3:$AB$838,U$1,FALSE)),0,VLOOKUP($G1037,[1]Hoja1!$C$3:$AB$838,U$1,FALSE)*100)</f>
        <v>60</v>
      </c>
      <c r="V1037" s="4">
        <f>IF(ISNA(VLOOKUP($G1037,[1]Hoja1!$C$3:$AB$838,V$1,FALSE)),0,VLOOKUP($G1037,[1]Hoja1!$C$3:$AB$838,V$1,FALSE)*100)</f>
        <v>0</v>
      </c>
      <c r="W1037" s="4">
        <f>IF(ISNA(VLOOKUP($G1037,[1]Hoja1!$C$3:$AB$838,W$1,FALSE)),0,VLOOKUP($G1037,[1]Hoja1!$C$3:$AB$838,W$1,FALSE)*100)</f>
        <v>100</v>
      </c>
      <c r="X1037" s="4">
        <f>IF(ISNA(VLOOKUP($G1037,[1]Hoja1!$C$3:$AB$838,X$1,FALSE)),0,VLOOKUP($G1037,[1]Hoja1!$C$3:$AB$838,X$1,FALSE)*100)</f>
        <v>0</v>
      </c>
      <c r="Y1037" s="4">
        <f>IF(ISNA(VLOOKUP($G1037,[1]Hoja1!$C$3:$AB$838,Y$1,FALSE)),0,VLOOKUP($G1037,[1]Hoja1!$C$3:$AB$838,Y$1,FALSE)*100)</f>
        <v>0</v>
      </c>
      <c r="Z1037" s="4">
        <f>IF(ISNA(VLOOKUP($G1037,[1]Hoja1!$C$3:$AB$838,Z$1,FALSE)),0,VLOOKUP($G1037,[1]Hoja1!$C$3:$AB$838,Z$1,FALSE)*100)</f>
        <v>0</v>
      </c>
      <c r="AA1037" s="4">
        <f>IF(ISNA(VLOOKUP($G1037,[1]Hoja1!$C$3:$AB$838,AA$1,FALSE)),0,VLOOKUP($G1037,[1]Hoja1!$C$3:$AB$838,AA$1,FALSE)*100)</f>
        <v>0</v>
      </c>
      <c r="AB1037" s="4">
        <f>IF(ISNA(VLOOKUP($G1037,[1]Hoja1!$C$3:$AB$838,AB$1,FALSE)),0,VLOOKUP($G1037,[1]Hoja1!$C$3:$AB$838,AB$1,FALSE)*100)</f>
        <v>0</v>
      </c>
      <c r="AC1037" s="4">
        <f>IF(ISNA(VLOOKUP($G1037,[1]Hoja1!$C$3:$AB$838,AC$1,FALSE)),0,VLOOKUP($G1037,[1]Hoja1!$C$3:$AB$838,AC$1,FALSE)*100)</f>
        <v>100</v>
      </c>
      <c r="AD1037" s="4">
        <f>IF(ISNA(VLOOKUP($G1037,[1]Hoja1!$C$3:$AB$838,AD$1,FALSE)),0,VLOOKUP($G1037,[1]Hoja1!$C$3:$AB$838,AD$1,FALSE)*100)</f>
        <v>100</v>
      </c>
      <c r="AE1037" s="4">
        <f>IF(ISNA(VLOOKUP($G1037,[1]Hoja1!$C$3:$AB$838,AE$1,FALSE)),0,VLOOKUP($G1037,[1]Hoja1!$C$3:$AB$838,AE$1,FALSE)*100)</f>
        <v>75</v>
      </c>
      <c r="AF1037" s="4">
        <f>IF(ISNA(VLOOKUP($G1037,[1]Hoja1!$C$3:$AB$838,AF$1,FALSE)),0,VLOOKUP($G1037,[1]Hoja1!$C$3:$AB$838,AF$1,FALSE)*100)</f>
        <v>55.555555555555557</v>
      </c>
      <c r="AG1037" s="4">
        <f>IF(ISNA(VLOOKUP($G1037,[1]Hoja1!$C$3:$AB$838,AG$1,FALSE)),0,VLOOKUP($G1037,[1]Hoja1!$C$3:$AB$838,AG$1,FALSE)*100)</f>
        <v>67.741935483870961</v>
      </c>
      <c r="AH1037" s="4">
        <f>IF(ISNA(VLOOKUP($G1037,[1]Hoja1!$C$3:$AB$838,AH$1,FALSE)),0,VLOOKUP($G1037,[1]Hoja1!$C$3:$AB$838,AH$1,FALSE)*100)</f>
        <v>46.153846153846153</v>
      </c>
    </row>
    <row r="1038" spans="1:34" x14ac:dyDescent="0.25">
      <c r="A1038">
        <v>1716188782</v>
      </c>
      <c r="B1038">
        <v>1</v>
      </c>
      <c r="C1038" t="s">
        <v>165</v>
      </c>
      <c r="D1038" t="s">
        <v>1398</v>
      </c>
      <c r="E1038">
        <v>31000</v>
      </c>
      <c r="F1038" t="s">
        <v>9</v>
      </c>
      <c r="G1038">
        <v>6154642</v>
      </c>
      <c r="H1038" t="s">
        <v>1399</v>
      </c>
      <c r="I1038">
        <v>64</v>
      </c>
      <c r="J1038" s="4">
        <f>IF(ISNA(VLOOKUP($G1038,[1]Hoja1!$C$3:$AB$838,J$1,FALSE)),0,VLOOKUP($G1038,[1]Hoja1!$C$3:$AB$838,J$1,FALSE)*100)</f>
        <v>0</v>
      </c>
      <c r="K1038" s="4">
        <f>IF(ISNA(VLOOKUP($G1038,[1]Hoja1!$C$3:$AB$838,K$1,FALSE)),0,VLOOKUP($G1038,[1]Hoja1!$C$3:$AB$838,K$1,FALSE)*100)</f>
        <v>0</v>
      </c>
      <c r="L1038" s="4">
        <f>IF(ISNA(VLOOKUP($G1038,[1]Hoja1!$C$3:$AB$838,L$1,FALSE)),0,VLOOKUP($G1038,[1]Hoja1!$C$3:$AB$838,L$1,FALSE)*100)</f>
        <v>0</v>
      </c>
      <c r="M1038" s="4">
        <f>IF(ISNA(VLOOKUP($G1038,[1]Hoja1!$C$3:$AB$838,M$1,FALSE)),0,VLOOKUP($G1038,[1]Hoja1!$C$3:$AB$838,M$1,FALSE)*100)</f>
        <v>0</v>
      </c>
      <c r="N1038" s="4">
        <f>IF(ISNA(VLOOKUP($G1038,[1]Hoja1!$C$3:$AB$838,N$1,FALSE)),0,VLOOKUP($G1038,[1]Hoja1!$C$3:$AB$838,N$1,FALSE)*100)</f>
        <v>0</v>
      </c>
      <c r="O1038" s="4">
        <f>IF(ISNA(VLOOKUP($G1038,[1]Hoja1!$C$3:$AB$838,O$1,FALSE)),0,VLOOKUP($G1038,[1]Hoja1!$C$3:$AB$838,O$1,FALSE)*100)</f>
        <v>0</v>
      </c>
      <c r="P1038" s="4">
        <f>IF(ISNA(VLOOKUP($G1038,[1]Hoja1!$C$3:$AB$838,P$1,FALSE)),0,VLOOKUP($G1038,[1]Hoja1!$C$3:$AB$838,P$1,FALSE)*100)</f>
        <v>0</v>
      </c>
      <c r="Q1038" s="4">
        <f>IF(ISNA(VLOOKUP($G1038,[1]Hoja1!$C$3:$AB$838,Q$1,FALSE)),0,VLOOKUP($G1038,[1]Hoja1!$C$3:$AB$838,Q$1,FALSE)*100)</f>
        <v>0</v>
      </c>
      <c r="R1038" s="4">
        <f>IF(ISNA(VLOOKUP($G1038,[1]Hoja1!$C$3:$AB$838,R$1,FALSE)),0,VLOOKUP($G1038,[1]Hoja1!$C$3:$AB$838,R$1,FALSE)*100)</f>
        <v>0</v>
      </c>
      <c r="S1038" s="4">
        <f>IF(ISNA(VLOOKUP($G1038,[1]Hoja1!$C$3:$AB$838,S$1,FALSE)),0,VLOOKUP($G1038,[1]Hoja1!$C$3:$AB$838,S$1,FALSE)*100)</f>
        <v>0</v>
      </c>
      <c r="T1038" s="4">
        <f>IF(ISNA(VLOOKUP($G1038,[1]Hoja1!$C$3:$AB$838,T$1,FALSE)),0,VLOOKUP($G1038,[1]Hoja1!$C$3:$AB$838,T$1,FALSE)*100)</f>
        <v>0</v>
      </c>
      <c r="U1038" s="4">
        <f>IF(ISNA(VLOOKUP($G1038,[1]Hoja1!$C$3:$AB$838,U$1,FALSE)),0,VLOOKUP($G1038,[1]Hoja1!$C$3:$AB$838,U$1,FALSE)*100)</f>
        <v>0</v>
      </c>
      <c r="V1038" s="4">
        <f>IF(ISNA(VLOOKUP($G1038,[1]Hoja1!$C$3:$AB$838,V$1,FALSE)),0,VLOOKUP($G1038,[1]Hoja1!$C$3:$AB$838,V$1,FALSE)*100)</f>
        <v>0</v>
      </c>
      <c r="W1038" s="4">
        <f>IF(ISNA(VLOOKUP($G1038,[1]Hoja1!$C$3:$AB$838,W$1,FALSE)),0,VLOOKUP($G1038,[1]Hoja1!$C$3:$AB$838,W$1,FALSE)*100)</f>
        <v>0</v>
      </c>
      <c r="X1038" s="4">
        <f>IF(ISNA(VLOOKUP($G1038,[1]Hoja1!$C$3:$AB$838,X$1,FALSE)),0,VLOOKUP($G1038,[1]Hoja1!$C$3:$AB$838,X$1,FALSE)*100)</f>
        <v>0</v>
      </c>
      <c r="Y1038" s="4">
        <f>IF(ISNA(VLOOKUP($G1038,[1]Hoja1!$C$3:$AB$838,Y$1,FALSE)),0,VLOOKUP($G1038,[1]Hoja1!$C$3:$AB$838,Y$1,FALSE)*100)</f>
        <v>0</v>
      </c>
      <c r="Z1038" s="4">
        <f>IF(ISNA(VLOOKUP($G1038,[1]Hoja1!$C$3:$AB$838,Z$1,FALSE)),0,VLOOKUP($G1038,[1]Hoja1!$C$3:$AB$838,Z$1,FALSE)*100)</f>
        <v>0</v>
      </c>
      <c r="AA1038" s="4">
        <f>IF(ISNA(VLOOKUP($G1038,[1]Hoja1!$C$3:$AB$838,AA$1,FALSE)),0,VLOOKUP($G1038,[1]Hoja1!$C$3:$AB$838,AA$1,FALSE)*100)</f>
        <v>0</v>
      </c>
      <c r="AB1038" s="4">
        <f>IF(ISNA(VLOOKUP($G1038,[1]Hoja1!$C$3:$AB$838,AB$1,FALSE)),0,VLOOKUP($G1038,[1]Hoja1!$C$3:$AB$838,AB$1,FALSE)*100)</f>
        <v>0</v>
      </c>
      <c r="AC1038" s="4">
        <f>IF(ISNA(VLOOKUP($G1038,[1]Hoja1!$C$3:$AB$838,AC$1,FALSE)),0,VLOOKUP($G1038,[1]Hoja1!$C$3:$AB$838,AC$1,FALSE)*100)</f>
        <v>0</v>
      </c>
      <c r="AD1038" s="4">
        <f>IF(ISNA(VLOOKUP($G1038,[1]Hoja1!$C$3:$AB$838,AD$1,FALSE)),0,VLOOKUP($G1038,[1]Hoja1!$C$3:$AB$838,AD$1,FALSE)*100)</f>
        <v>0</v>
      </c>
      <c r="AE1038" s="4">
        <f>IF(ISNA(VLOOKUP($G1038,[1]Hoja1!$C$3:$AB$838,AE$1,FALSE)),0,VLOOKUP($G1038,[1]Hoja1!$C$3:$AB$838,AE$1,FALSE)*100)</f>
        <v>0</v>
      </c>
      <c r="AF1038" s="4">
        <f>IF(ISNA(VLOOKUP($G1038,[1]Hoja1!$C$3:$AB$838,AF$1,FALSE)),0,VLOOKUP($G1038,[1]Hoja1!$C$3:$AB$838,AF$1,FALSE)*100)</f>
        <v>0</v>
      </c>
      <c r="AG1038" s="4">
        <f>IF(ISNA(VLOOKUP($G1038,[1]Hoja1!$C$3:$AB$838,AG$1,FALSE)),0,VLOOKUP($G1038,[1]Hoja1!$C$3:$AB$838,AG$1,FALSE)*100)</f>
        <v>0</v>
      </c>
      <c r="AH1038" s="4">
        <f>IF(ISNA(VLOOKUP($G1038,[1]Hoja1!$C$3:$AB$838,AH$1,FALSE)),0,VLOOKUP($G1038,[1]Hoja1!$C$3:$AB$838,AH$1,FALSE)*100)</f>
        <v>0</v>
      </c>
    </row>
    <row r="1039" spans="1:34" x14ac:dyDescent="0.25">
      <c r="A1039">
        <v>401720669</v>
      </c>
      <c r="B1039">
        <v>1</v>
      </c>
      <c r="C1039" t="s">
        <v>1400</v>
      </c>
      <c r="D1039" t="s">
        <v>1401</v>
      </c>
      <c r="E1039">
        <v>34000</v>
      </c>
      <c r="F1039" t="s">
        <v>9</v>
      </c>
      <c r="G1039">
        <v>6155187</v>
      </c>
      <c r="H1039" t="s">
        <v>443</v>
      </c>
      <c r="I1039">
        <v>64</v>
      </c>
      <c r="J1039" s="4">
        <f>IF(ISNA(VLOOKUP($G1039,[1]Hoja1!$C$3:$AB$838,J$1,FALSE)),0,VLOOKUP($G1039,[1]Hoja1!$C$3:$AB$838,J$1,FALSE)*100)</f>
        <v>75</v>
      </c>
      <c r="K1039" s="4">
        <f>IF(ISNA(VLOOKUP($G1039,[1]Hoja1!$C$3:$AB$838,K$1,FALSE)),0,VLOOKUP($G1039,[1]Hoja1!$C$3:$AB$838,K$1,FALSE)*100)</f>
        <v>0</v>
      </c>
      <c r="L1039" s="4">
        <f>IF(ISNA(VLOOKUP($G1039,[1]Hoja1!$C$3:$AB$838,L$1,FALSE)),0,VLOOKUP($G1039,[1]Hoja1!$C$3:$AB$838,L$1,FALSE)*100)</f>
        <v>60</v>
      </c>
      <c r="M1039" s="4">
        <f>IF(ISNA(VLOOKUP($G1039,[1]Hoja1!$C$3:$AB$838,M$1,FALSE)),0,VLOOKUP($G1039,[1]Hoja1!$C$3:$AB$838,M$1,FALSE)*100)</f>
        <v>100</v>
      </c>
      <c r="N1039" s="4">
        <f>IF(ISNA(VLOOKUP($G1039,[1]Hoja1!$C$3:$AB$838,N$1,FALSE)),0,VLOOKUP($G1039,[1]Hoja1!$C$3:$AB$838,N$1,FALSE)*100)</f>
        <v>100</v>
      </c>
      <c r="O1039" s="4">
        <f>IF(ISNA(VLOOKUP($G1039,[1]Hoja1!$C$3:$AB$838,O$1,FALSE)),0,VLOOKUP($G1039,[1]Hoja1!$C$3:$AB$838,O$1,FALSE)*100)</f>
        <v>100</v>
      </c>
      <c r="P1039" s="4">
        <f>IF(ISNA(VLOOKUP($G1039,[1]Hoja1!$C$3:$AB$838,P$1,FALSE)),0,VLOOKUP($G1039,[1]Hoja1!$C$3:$AB$838,P$1,FALSE)*100)</f>
        <v>100</v>
      </c>
      <c r="Q1039" s="4">
        <f>IF(ISNA(VLOOKUP($G1039,[1]Hoja1!$C$3:$AB$838,Q$1,FALSE)),0,VLOOKUP($G1039,[1]Hoja1!$C$3:$AB$838,Q$1,FALSE)*100)</f>
        <v>0</v>
      </c>
      <c r="R1039" s="4">
        <f>IF(ISNA(VLOOKUP($G1039,[1]Hoja1!$C$3:$AB$838,R$1,FALSE)),0,VLOOKUP($G1039,[1]Hoja1!$C$3:$AB$838,R$1,FALSE)*100)</f>
        <v>100</v>
      </c>
      <c r="S1039" s="4">
        <f>IF(ISNA(VLOOKUP($G1039,[1]Hoja1!$C$3:$AB$838,S$1,FALSE)),0,VLOOKUP($G1039,[1]Hoja1!$C$3:$AB$838,S$1,FALSE)*100)</f>
        <v>0</v>
      </c>
      <c r="T1039" s="4">
        <f>IF(ISNA(VLOOKUP($G1039,[1]Hoja1!$C$3:$AB$838,T$1,FALSE)),0,VLOOKUP($G1039,[1]Hoja1!$C$3:$AB$838,T$1,FALSE)*100)</f>
        <v>0</v>
      </c>
      <c r="U1039" s="4">
        <f>IF(ISNA(VLOOKUP($G1039,[1]Hoja1!$C$3:$AB$838,U$1,FALSE)),0,VLOOKUP($G1039,[1]Hoja1!$C$3:$AB$838,U$1,FALSE)*100)</f>
        <v>80</v>
      </c>
      <c r="V1039" s="4">
        <f>IF(ISNA(VLOOKUP($G1039,[1]Hoja1!$C$3:$AB$838,V$1,FALSE)),0,VLOOKUP($G1039,[1]Hoja1!$C$3:$AB$838,V$1,FALSE)*100)</f>
        <v>0</v>
      </c>
      <c r="W1039" s="4">
        <f>IF(ISNA(VLOOKUP($G1039,[1]Hoja1!$C$3:$AB$838,W$1,FALSE)),0,VLOOKUP($G1039,[1]Hoja1!$C$3:$AB$838,W$1,FALSE)*100)</f>
        <v>100</v>
      </c>
      <c r="X1039" s="4">
        <f>IF(ISNA(VLOOKUP($G1039,[1]Hoja1!$C$3:$AB$838,X$1,FALSE)),0,VLOOKUP($G1039,[1]Hoja1!$C$3:$AB$838,X$1,FALSE)*100)</f>
        <v>0</v>
      </c>
      <c r="Y1039" s="4">
        <f>IF(ISNA(VLOOKUP($G1039,[1]Hoja1!$C$3:$AB$838,Y$1,FALSE)),0,VLOOKUP($G1039,[1]Hoja1!$C$3:$AB$838,Y$1,FALSE)*100)</f>
        <v>0</v>
      </c>
      <c r="Z1039" s="4">
        <f>IF(ISNA(VLOOKUP($G1039,[1]Hoja1!$C$3:$AB$838,Z$1,FALSE)),0,VLOOKUP($G1039,[1]Hoja1!$C$3:$AB$838,Z$1,FALSE)*100)</f>
        <v>0</v>
      </c>
      <c r="AA1039" s="4">
        <f>IF(ISNA(VLOOKUP($G1039,[1]Hoja1!$C$3:$AB$838,AA$1,FALSE)),0,VLOOKUP($G1039,[1]Hoja1!$C$3:$AB$838,AA$1,FALSE)*100)</f>
        <v>0</v>
      </c>
      <c r="AB1039" s="4">
        <f>IF(ISNA(VLOOKUP($G1039,[1]Hoja1!$C$3:$AB$838,AB$1,FALSE)),0,VLOOKUP($G1039,[1]Hoja1!$C$3:$AB$838,AB$1,FALSE)*100)</f>
        <v>100</v>
      </c>
      <c r="AC1039" s="4">
        <f>IF(ISNA(VLOOKUP($G1039,[1]Hoja1!$C$3:$AB$838,AC$1,FALSE)),0,VLOOKUP($G1039,[1]Hoja1!$C$3:$AB$838,AC$1,FALSE)*100)</f>
        <v>100</v>
      </c>
      <c r="AD1039" s="4">
        <f>IF(ISNA(VLOOKUP($G1039,[1]Hoja1!$C$3:$AB$838,AD$1,FALSE)),0,VLOOKUP($G1039,[1]Hoja1!$C$3:$AB$838,AD$1,FALSE)*100)</f>
        <v>0</v>
      </c>
      <c r="AE1039" s="4">
        <f>IF(ISNA(VLOOKUP($G1039,[1]Hoja1!$C$3:$AB$838,AE$1,FALSE)),0,VLOOKUP($G1039,[1]Hoja1!$C$3:$AB$838,AE$1,FALSE)*100)</f>
        <v>37.5</v>
      </c>
      <c r="AF1039" s="4">
        <f>IF(ISNA(VLOOKUP($G1039,[1]Hoja1!$C$3:$AB$838,AF$1,FALSE)),0,VLOOKUP($G1039,[1]Hoja1!$C$3:$AB$838,AF$1,FALSE)*100)</f>
        <v>44.444444444444443</v>
      </c>
      <c r="AG1039" s="4">
        <f>IF(ISNA(VLOOKUP($G1039,[1]Hoja1!$C$3:$AB$838,AG$1,FALSE)),0,VLOOKUP($G1039,[1]Hoja1!$C$3:$AB$838,AG$1,FALSE)*100)</f>
        <v>51.612903225806448</v>
      </c>
      <c r="AH1039" s="4">
        <f>IF(ISNA(VLOOKUP($G1039,[1]Hoja1!$C$3:$AB$838,AH$1,FALSE)),0,VLOOKUP($G1039,[1]Hoja1!$C$3:$AB$838,AH$1,FALSE)*100)</f>
        <v>53.846153846153847</v>
      </c>
    </row>
    <row r="1040" spans="1:34" x14ac:dyDescent="0.25">
      <c r="A1040">
        <v>1719905109</v>
      </c>
      <c r="B1040">
        <v>1</v>
      </c>
      <c r="C1040" t="s">
        <v>1271</v>
      </c>
      <c r="D1040" t="s">
        <v>1402</v>
      </c>
      <c r="E1040">
        <v>36000</v>
      </c>
      <c r="F1040" t="s">
        <v>9</v>
      </c>
      <c r="G1040">
        <v>6155733</v>
      </c>
      <c r="H1040" t="s">
        <v>586</v>
      </c>
      <c r="I1040">
        <v>64</v>
      </c>
      <c r="J1040" s="4">
        <f>IF(ISNA(VLOOKUP($G1040,[1]Hoja1!$C$3:$AB$838,J$1,FALSE)),0,VLOOKUP($G1040,[1]Hoja1!$C$3:$AB$838,J$1,FALSE)*100)</f>
        <v>100</v>
      </c>
      <c r="K1040" s="4">
        <f>IF(ISNA(VLOOKUP($G1040,[1]Hoja1!$C$3:$AB$838,K$1,FALSE)),0,VLOOKUP($G1040,[1]Hoja1!$C$3:$AB$838,K$1,FALSE)*100)</f>
        <v>0</v>
      </c>
      <c r="L1040" s="4">
        <f>IF(ISNA(VLOOKUP($G1040,[1]Hoja1!$C$3:$AB$838,L$1,FALSE)),0,VLOOKUP($G1040,[1]Hoja1!$C$3:$AB$838,L$1,FALSE)*100)</f>
        <v>80</v>
      </c>
      <c r="M1040" s="4">
        <f>IF(ISNA(VLOOKUP($G1040,[1]Hoja1!$C$3:$AB$838,M$1,FALSE)),0,VLOOKUP($G1040,[1]Hoja1!$C$3:$AB$838,M$1,FALSE)*100)</f>
        <v>0</v>
      </c>
      <c r="N1040" s="4">
        <f>IF(ISNA(VLOOKUP($G1040,[1]Hoja1!$C$3:$AB$838,N$1,FALSE)),0,VLOOKUP($G1040,[1]Hoja1!$C$3:$AB$838,N$1,FALSE)*100)</f>
        <v>50</v>
      </c>
      <c r="O1040" s="4">
        <f>IF(ISNA(VLOOKUP($G1040,[1]Hoja1!$C$3:$AB$838,O$1,FALSE)),0,VLOOKUP($G1040,[1]Hoja1!$C$3:$AB$838,O$1,FALSE)*100)</f>
        <v>0</v>
      </c>
      <c r="P1040" s="4">
        <f>IF(ISNA(VLOOKUP($G1040,[1]Hoja1!$C$3:$AB$838,P$1,FALSE)),0,VLOOKUP($G1040,[1]Hoja1!$C$3:$AB$838,P$1,FALSE)*100)</f>
        <v>100</v>
      </c>
      <c r="Q1040" s="4">
        <f>IF(ISNA(VLOOKUP($G1040,[1]Hoja1!$C$3:$AB$838,Q$1,FALSE)),0,VLOOKUP($G1040,[1]Hoja1!$C$3:$AB$838,Q$1,FALSE)*100)</f>
        <v>0</v>
      </c>
      <c r="R1040" s="4">
        <f>IF(ISNA(VLOOKUP($G1040,[1]Hoja1!$C$3:$AB$838,R$1,FALSE)),0,VLOOKUP($G1040,[1]Hoja1!$C$3:$AB$838,R$1,FALSE)*100)</f>
        <v>100</v>
      </c>
      <c r="S1040" s="4">
        <f>IF(ISNA(VLOOKUP($G1040,[1]Hoja1!$C$3:$AB$838,S$1,FALSE)),0,VLOOKUP($G1040,[1]Hoja1!$C$3:$AB$838,S$1,FALSE)*100)</f>
        <v>0</v>
      </c>
      <c r="T1040" s="4">
        <f>IF(ISNA(VLOOKUP($G1040,[1]Hoja1!$C$3:$AB$838,T$1,FALSE)),0,VLOOKUP($G1040,[1]Hoja1!$C$3:$AB$838,T$1,FALSE)*100)</f>
        <v>100</v>
      </c>
      <c r="U1040" s="4">
        <f>IF(ISNA(VLOOKUP($G1040,[1]Hoja1!$C$3:$AB$838,U$1,FALSE)),0,VLOOKUP($G1040,[1]Hoja1!$C$3:$AB$838,U$1,FALSE)*100)</f>
        <v>40</v>
      </c>
      <c r="V1040" s="4">
        <f>IF(ISNA(VLOOKUP($G1040,[1]Hoja1!$C$3:$AB$838,V$1,FALSE)),0,VLOOKUP($G1040,[1]Hoja1!$C$3:$AB$838,V$1,FALSE)*100)</f>
        <v>100</v>
      </c>
      <c r="W1040" s="4">
        <f>IF(ISNA(VLOOKUP($G1040,[1]Hoja1!$C$3:$AB$838,W$1,FALSE)),0,VLOOKUP($G1040,[1]Hoja1!$C$3:$AB$838,W$1,FALSE)*100)</f>
        <v>100</v>
      </c>
      <c r="X1040" s="4">
        <f>IF(ISNA(VLOOKUP($G1040,[1]Hoja1!$C$3:$AB$838,X$1,FALSE)),0,VLOOKUP($G1040,[1]Hoja1!$C$3:$AB$838,X$1,FALSE)*100)</f>
        <v>0</v>
      </c>
      <c r="Y1040" s="4">
        <f>IF(ISNA(VLOOKUP($G1040,[1]Hoja1!$C$3:$AB$838,Y$1,FALSE)),0,VLOOKUP($G1040,[1]Hoja1!$C$3:$AB$838,Y$1,FALSE)*100)</f>
        <v>0</v>
      </c>
      <c r="Z1040" s="4">
        <f>IF(ISNA(VLOOKUP($G1040,[1]Hoja1!$C$3:$AB$838,Z$1,FALSE)),0,VLOOKUP($G1040,[1]Hoja1!$C$3:$AB$838,Z$1,FALSE)*100)</f>
        <v>100</v>
      </c>
      <c r="AA1040" s="4">
        <f>IF(ISNA(VLOOKUP($G1040,[1]Hoja1!$C$3:$AB$838,AA$1,FALSE)),0,VLOOKUP($G1040,[1]Hoja1!$C$3:$AB$838,AA$1,FALSE)*100)</f>
        <v>80</v>
      </c>
      <c r="AB1040" s="4">
        <f>IF(ISNA(VLOOKUP($G1040,[1]Hoja1!$C$3:$AB$838,AB$1,FALSE)),0,VLOOKUP($G1040,[1]Hoja1!$C$3:$AB$838,AB$1,FALSE)*100)</f>
        <v>0</v>
      </c>
      <c r="AC1040" s="4">
        <f>IF(ISNA(VLOOKUP($G1040,[1]Hoja1!$C$3:$AB$838,AC$1,FALSE)),0,VLOOKUP($G1040,[1]Hoja1!$C$3:$AB$838,AC$1,FALSE)*100)</f>
        <v>100</v>
      </c>
      <c r="AD1040" s="4">
        <f>IF(ISNA(VLOOKUP($G1040,[1]Hoja1!$C$3:$AB$838,AD$1,FALSE)),0,VLOOKUP($G1040,[1]Hoja1!$C$3:$AB$838,AD$1,FALSE)*100)</f>
        <v>100</v>
      </c>
      <c r="AE1040" s="4">
        <f>IF(ISNA(VLOOKUP($G1040,[1]Hoja1!$C$3:$AB$838,AE$1,FALSE)),0,VLOOKUP($G1040,[1]Hoja1!$C$3:$AB$838,AE$1,FALSE)*100)</f>
        <v>87.5</v>
      </c>
      <c r="AF1040" s="4">
        <f>IF(ISNA(VLOOKUP($G1040,[1]Hoja1!$C$3:$AB$838,AF$1,FALSE)),0,VLOOKUP($G1040,[1]Hoja1!$C$3:$AB$838,AF$1,FALSE)*100)</f>
        <v>66.666666666666657</v>
      </c>
      <c r="AG1040" s="4">
        <f>IF(ISNA(VLOOKUP($G1040,[1]Hoja1!$C$3:$AB$838,AG$1,FALSE)),0,VLOOKUP($G1040,[1]Hoja1!$C$3:$AB$838,AG$1,FALSE)*100)</f>
        <v>67.741935483870961</v>
      </c>
      <c r="AH1040" s="4">
        <f>IF(ISNA(VLOOKUP($G1040,[1]Hoja1!$C$3:$AB$838,AH$1,FALSE)),0,VLOOKUP($G1040,[1]Hoja1!$C$3:$AB$838,AH$1,FALSE)*100)</f>
        <v>53.846153846153847</v>
      </c>
    </row>
    <row r="1041" spans="1:34" x14ac:dyDescent="0.25">
      <c r="A1041">
        <v>1713125845</v>
      </c>
      <c r="B1041">
        <v>1</v>
      </c>
      <c r="C1041" t="s">
        <v>253</v>
      </c>
      <c r="D1041" t="s">
        <v>254</v>
      </c>
      <c r="E1041">
        <v>22000</v>
      </c>
      <c r="F1041" t="s">
        <v>9</v>
      </c>
      <c r="G1041">
        <v>6155820</v>
      </c>
      <c r="H1041" t="s">
        <v>176</v>
      </c>
      <c r="I1041">
        <v>64</v>
      </c>
      <c r="J1041" s="4">
        <f>IF(ISNA(VLOOKUP($G1041,[1]Hoja1!$C$3:$AB$838,J$1,FALSE)),0,VLOOKUP($G1041,[1]Hoja1!$C$3:$AB$838,J$1,FALSE)*100)</f>
        <v>0</v>
      </c>
      <c r="K1041" s="4">
        <f>IF(ISNA(VLOOKUP($G1041,[1]Hoja1!$C$3:$AB$838,K$1,FALSE)),0,VLOOKUP($G1041,[1]Hoja1!$C$3:$AB$838,K$1,FALSE)*100)</f>
        <v>0</v>
      </c>
      <c r="L1041" s="4">
        <f>IF(ISNA(VLOOKUP($G1041,[1]Hoja1!$C$3:$AB$838,L$1,FALSE)),0,VLOOKUP($G1041,[1]Hoja1!$C$3:$AB$838,L$1,FALSE)*100)</f>
        <v>0</v>
      </c>
      <c r="M1041" s="4">
        <f>IF(ISNA(VLOOKUP($G1041,[1]Hoja1!$C$3:$AB$838,M$1,FALSE)),0,VLOOKUP($G1041,[1]Hoja1!$C$3:$AB$838,M$1,FALSE)*100)</f>
        <v>0</v>
      </c>
      <c r="N1041" s="4">
        <f>IF(ISNA(VLOOKUP($G1041,[1]Hoja1!$C$3:$AB$838,N$1,FALSE)),0,VLOOKUP($G1041,[1]Hoja1!$C$3:$AB$838,N$1,FALSE)*100)</f>
        <v>0</v>
      </c>
      <c r="O1041" s="4">
        <f>IF(ISNA(VLOOKUP($G1041,[1]Hoja1!$C$3:$AB$838,O$1,FALSE)),0,VLOOKUP($G1041,[1]Hoja1!$C$3:$AB$838,O$1,FALSE)*100)</f>
        <v>0</v>
      </c>
      <c r="P1041" s="4">
        <f>IF(ISNA(VLOOKUP($G1041,[1]Hoja1!$C$3:$AB$838,P$1,FALSE)),0,VLOOKUP($G1041,[1]Hoja1!$C$3:$AB$838,P$1,FALSE)*100)</f>
        <v>0</v>
      </c>
      <c r="Q1041" s="4">
        <f>IF(ISNA(VLOOKUP($G1041,[1]Hoja1!$C$3:$AB$838,Q$1,FALSE)),0,VLOOKUP($G1041,[1]Hoja1!$C$3:$AB$838,Q$1,FALSE)*100)</f>
        <v>0</v>
      </c>
      <c r="R1041" s="4">
        <f>IF(ISNA(VLOOKUP($G1041,[1]Hoja1!$C$3:$AB$838,R$1,FALSE)),0,VLOOKUP($G1041,[1]Hoja1!$C$3:$AB$838,R$1,FALSE)*100)</f>
        <v>0</v>
      </c>
      <c r="S1041" s="4">
        <f>IF(ISNA(VLOOKUP($G1041,[1]Hoja1!$C$3:$AB$838,S$1,FALSE)),0,VLOOKUP($G1041,[1]Hoja1!$C$3:$AB$838,S$1,FALSE)*100)</f>
        <v>0</v>
      </c>
      <c r="T1041" s="4">
        <f>IF(ISNA(VLOOKUP($G1041,[1]Hoja1!$C$3:$AB$838,T$1,FALSE)),0,VLOOKUP($G1041,[1]Hoja1!$C$3:$AB$838,T$1,FALSE)*100)</f>
        <v>0</v>
      </c>
      <c r="U1041" s="4">
        <f>IF(ISNA(VLOOKUP($G1041,[1]Hoja1!$C$3:$AB$838,U$1,FALSE)),0,VLOOKUP($G1041,[1]Hoja1!$C$3:$AB$838,U$1,FALSE)*100)</f>
        <v>0</v>
      </c>
      <c r="V1041" s="4">
        <f>IF(ISNA(VLOOKUP($G1041,[1]Hoja1!$C$3:$AB$838,V$1,FALSE)),0,VLOOKUP($G1041,[1]Hoja1!$C$3:$AB$838,V$1,FALSE)*100)</f>
        <v>0</v>
      </c>
      <c r="W1041" s="4">
        <f>IF(ISNA(VLOOKUP($G1041,[1]Hoja1!$C$3:$AB$838,W$1,FALSE)),0,VLOOKUP($G1041,[1]Hoja1!$C$3:$AB$838,W$1,FALSE)*100)</f>
        <v>0</v>
      </c>
      <c r="X1041" s="4">
        <f>IF(ISNA(VLOOKUP($G1041,[1]Hoja1!$C$3:$AB$838,X$1,FALSE)),0,VLOOKUP($G1041,[1]Hoja1!$C$3:$AB$838,X$1,FALSE)*100)</f>
        <v>0</v>
      </c>
      <c r="Y1041" s="4">
        <f>IF(ISNA(VLOOKUP($G1041,[1]Hoja1!$C$3:$AB$838,Y$1,FALSE)),0,VLOOKUP($G1041,[1]Hoja1!$C$3:$AB$838,Y$1,FALSE)*100)</f>
        <v>0</v>
      </c>
      <c r="Z1041" s="4">
        <f>IF(ISNA(VLOOKUP($G1041,[1]Hoja1!$C$3:$AB$838,Z$1,FALSE)),0,VLOOKUP($G1041,[1]Hoja1!$C$3:$AB$838,Z$1,FALSE)*100)</f>
        <v>0</v>
      </c>
      <c r="AA1041" s="4">
        <f>IF(ISNA(VLOOKUP($G1041,[1]Hoja1!$C$3:$AB$838,AA$1,FALSE)),0,VLOOKUP($G1041,[1]Hoja1!$C$3:$AB$838,AA$1,FALSE)*100)</f>
        <v>0</v>
      </c>
      <c r="AB1041" s="4">
        <f>IF(ISNA(VLOOKUP($G1041,[1]Hoja1!$C$3:$AB$838,AB$1,FALSE)),0,VLOOKUP($G1041,[1]Hoja1!$C$3:$AB$838,AB$1,FALSE)*100)</f>
        <v>0</v>
      </c>
      <c r="AC1041" s="4">
        <f>IF(ISNA(VLOOKUP($G1041,[1]Hoja1!$C$3:$AB$838,AC$1,FALSE)),0,VLOOKUP($G1041,[1]Hoja1!$C$3:$AB$838,AC$1,FALSE)*100)</f>
        <v>0</v>
      </c>
      <c r="AD1041" s="4">
        <f>IF(ISNA(VLOOKUP($G1041,[1]Hoja1!$C$3:$AB$838,AD$1,FALSE)),0,VLOOKUP($G1041,[1]Hoja1!$C$3:$AB$838,AD$1,FALSE)*100)</f>
        <v>0</v>
      </c>
      <c r="AE1041" s="4">
        <f>IF(ISNA(VLOOKUP($G1041,[1]Hoja1!$C$3:$AB$838,AE$1,FALSE)),0,VLOOKUP($G1041,[1]Hoja1!$C$3:$AB$838,AE$1,FALSE)*100)</f>
        <v>0</v>
      </c>
      <c r="AF1041" s="4">
        <f>IF(ISNA(VLOOKUP($G1041,[1]Hoja1!$C$3:$AB$838,AF$1,FALSE)),0,VLOOKUP($G1041,[1]Hoja1!$C$3:$AB$838,AF$1,FALSE)*100)</f>
        <v>0</v>
      </c>
      <c r="AG1041" s="4">
        <f>IF(ISNA(VLOOKUP($G1041,[1]Hoja1!$C$3:$AB$838,AG$1,FALSE)),0,VLOOKUP($G1041,[1]Hoja1!$C$3:$AB$838,AG$1,FALSE)*100)</f>
        <v>0</v>
      </c>
      <c r="AH1041" s="4">
        <f>IF(ISNA(VLOOKUP($G1041,[1]Hoja1!$C$3:$AB$838,AH$1,FALSE)),0,VLOOKUP($G1041,[1]Hoja1!$C$3:$AB$838,AH$1,FALSE)*100)</f>
        <v>0</v>
      </c>
    </row>
    <row r="1042" spans="1:34" x14ac:dyDescent="0.25">
      <c r="A1042">
        <v>1723728554</v>
      </c>
      <c r="B1042">
        <v>1</v>
      </c>
      <c r="C1042" t="s">
        <v>255</v>
      </c>
      <c r="D1042" t="s">
        <v>256</v>
      </c>
      <c r="E1042">
        <v>77000</v>
      </c>
      <c r="F1042" t="s">
        <v>9</v>
      </c>
      <c r="G1042">
        <v>6156237</v>
      </c>
      <c r="H1042" t="s">
        <v>16</v>
      </c>
      <c r="I1042">
        <v>64</v>
      </c>
      <c r="J1042" s="4">
        <f>IF(ISNA(VLOOKUP($G1042,[1]Hoja1!$C$3:$AB$838,J$1,FALSE)),0,VLOOKUP($G1042,[1]Hoja1!$C$3:$AB$838,J$1,FALSE)*100)</f>
        <v>0</v>
      </c>
      <c r="K1042" s="4">
        <f>IF(ISNA(VLOOKUP($G1042,[1]Hoja1!$C$3:$AB$838,K$1,FALSE)),0,VLOOKUP($G1042,[1]Hoja1!$C$3:$AB$838,K$1,FALSE)*100)</f>
        <v>0</v>
      </c>
      <c r="L1042" s="4">
        <f>IF(ISNA(VLOOKUP($G1042,[1]Hoja1!$C$3:$AB$838,L$1,FALSE)),0,VLOOKUP($G1042,[1]Hoja1!$C$3:$AB$838,L$1,FALSE)*100)</f>
        <v>0</v>
      </c>
      <c r="M1042" s="4">
        <f>IF(ISNA(VLOOKUP($G1042,[1]Hoja1!$C$3:$AB$838,M$1,FALSE)),0,VLOOKUP($G1042,[1]Hoja1!$C$3:$AB$838,M$1,FALSE)*100)</f>
        <v>0</v>
      </c>
      <c r="N1042" s="4">
        <f>IF(ISNA(VLOOKUP($G1042,[1]Hoja1!$C$3:$AB$838,N$1,FALSE)),0,VLOOKUP($G1042,[1]Hoja1!$C$3:$AB$838,N$1,FALSE)*100)</f>
        <v>0</v>
      </c>
      <c r="O1042" s="4">
        <f>IF(ISNA(VLOOKUP($G1042,[1]Hoja1!$C$3:$AB$838,O$1,FALSE)),0,VLOOKUP($G1042,[1]Hoja1!$C$3:$AB$838,O$1,FALSE)*100)</f>
        <v>0</v>
      </c>
      <c r="P1042" s="4">
        <f>IF(ISNA(VLOOKUP($G1042,[1]Hoja1!$C$3:$AB$838,P$1,FALSE)),0,VLOOKUP($G1042,[1]Hoja1!$C$3:$AB$838,P$1,FALSE)*100)</f>
        <v>0</v>
      </c>
      <c r="Q1042" s="4">
        <f>IF(ISNA(VLOOKUP($G1042,[1]Hoja1!$C$3:$AB$838,Q$1,FALSE)),0,VLOOKUP($G1042,[1]Hoja1!$C$3:$AB$838,Q$1,FALSE)*100)</f>
        <v>0</v>
      </c>
      <c r="R1042" s="4">
        <f>IF(ISNA(VLOOKUP($G1042,[1]Hoja1!$C$3:$AB$838,R$1,FALSE)),0,VLOOKUP($G1042,[1]Hoja1!$C$3:$AB$838,R$1,FALSE)*100)</f>
        <v>0</v>
      </c>
      <c r="S1042" s="4">
        <f>IF(ISNA(VLOOKUP($G1042,[1]Hoja1!$C$3:$AB$838,S$1,FALSE)),0,VLOOKUP($G1042,[1]Hoja1!$C$3:$AB$838,S$1,FALSE)*100)</f>
        <v>0</v>
      </c>
      <c r="T1042" s="4">
        <f>IF(ISNA(VLOOKUP($G1042,[1]Hoja1!$C$3:$AB$838,T$1,FALSE)),0,VLOOKUP($G1042,[1]Hoja1!$C$3:$AB$838,T$1,FALSE)*100)</f>
        <v>0</v>
      </c>
      <c r="U1042" s="4">
        <f>IF(ISNA(VLOOKUP($G1042,[1]Hoja1!$C$3:$AB$838,U$1,FALSE)),0,VLOOKUP($G1042,[1]Hoja1!$C$3:$AB$838,U$1,FALSE)*100)</f>
        <v>0</v>
      </c>
      <c r="V1042" s="4">
        <f>IF(ISNA(VLOOKUP($G1042,[1]Hoja1!$C$3:$AB$838,V$1,FALSE)),0,VLOOKUP($G1042,[1]Hoja1!$C$3:$AB$838,V$1,FALSE)*100)</f>
        <v>0</v>
      </c>
      <c r="W1042" s="4">
        <f>IF(ISNA(VLOOKUP($G1042,[1]Hoja1!$C$3:$AB$838,W$1,FALSE)),0,VLOOKUP($G1042,[1]Hoja1!$C$3:$AB$838,W$1,FALSE)*100)</f>
        <v>0</v>
      </c>
      <c r="X1042" s="4">
        <f>IF(ISNA(VLOOKUP($G1042,[1]Hoja1!$C$3:$AB$838,X$1,FALSE)),0,VLOOKUP($G1042,[1]Hoja1!$C$3:$AB$838,X$1,FALSE)*100)</f>
        <v>0</v>
      </c>
      <c r="Y1042" s="4">
        <f>IF(ISNA(VLOOKUP($G1042,[1]Hoja1!$C$3:$AB$838,Y$1,FALSE)),0,VLOOKUP($G1042,[1]Hoja1!$C$3:$AB$838,Y$1,FALSE)*100)</f>
        <v>0</v>
      </c>
      <c r="Z1042" s="4">
        <f>IF(ISNA(VLOOKUP($G1042,[1]Hoja1!$C$3:$AB$838,Z$1,FALSE)),0,VLOOKUP($G1042,[1]Hoja1!$C$3:$AB$838,Z$1,FALSE)*100)</f>
        <v>0</v>
      </c>
      <c r="AA1042" s="4">
        <f>IF(ISNA(VLOOKUP($G1042,[1]Hoja1!$C$3:$AB$838,AA$1,FALSE)),0,VLOOKUP($G1042,[1]Hoja1!$C$3:$AB$838,AA$1,FALSE)*100)</f>
        <v>0</v>
      </c>
      <c r="AB1042" s="4">
        <f>IF(ISNA(VLOOKUP($G1042,[1]Hoja1!$C$3:$AB$838,AB$1,FALSE)),0,VLOOKUP($G1042,[1]Hoja1!$C$3:$AB$838,AB$1,FALSE)*100)</f>
        <v>0</v>
      </c>
      <c r="AC1042" s="4">
        <f>IF(ISNA(VLOOKUP($G1042,[1]Hoja1!$C$3:$AB$838,AC$1,FALSE)),0,VLOOKUP($G1042,[1]Hoja1!$C$3:$AB$838,AC$1,FALSE)*100)</f>
        <v>0</v>
      </c>
      <c r="AD1042" s="4">
        <f>IF(ISNA(VLOOKUP($G1042,[1]Hoja1!$C$3:$AB$838,AD$1,FALSE)),0,VLOOKUP($G1042,[1]Hoja1!$C$3:$AB$838,AD$1,FALSE)*100)</f>
        <v>0</v>
      </c>
      <c r="AE1042" s="4">
        <f>IF(ISNA(VLOOKUP($G1042,[1]Hoja1!$C$3:$AB$838,AE$1,FALSE)),0,VLOOKUP($G1042,[1]Hoja1!$C$3:$AB$838,AE$1,FALSE)*100)</f>
        <v>0</v>
      </c>
      <c r="AF1042" s="4">
        <f>IF(ISNA(VLOOKUP($G1042,[1]Hoja1!$C$3:$AB$838,AF$1,FALSE)),0,VLOOKUP($G1042,[1]Hoja1!$C$3:$AB$838,AF$1,FALSE)*100)</f>
        <v>0</v>
      </c>
      <c r="AG1042" s="4">
        <f>IF(ISNA(VLOOKUP($G1042,[1]Hoja1!$C$3:$AB$838,AG$1,FALSE)),0,VLOOKUP($G1042,[1]Hoja1!$C$3:$AB$838,AG$1,FALSE)*100)</f>
        <v>0</v>
      </c>
      <c r="AH1042" s="4">
        <f>IF(ISNA(VLOOKUP($G1042,[1]Hoja1!$C$3:$AB$838,AH$1,FALSE)),0,VLOOKUP($G1042,[1]Hoja1!$C$3:$AB$838,AH$1,FALSE)*100)</f>
        <v>0</v>
      </c>
    </row>
    <row r="1043" spans="1:34" x14ac:dyDescent="0.25">
      <c r="A1043">
        <v>401306717</v>
      </c>
      <c r="B1043">
        <v>1</v>
      </c>
      <c r="C1043" t="s">
        <v>1395</v>
      </c>
      <c r="D1043" t="s">
        <v>1396</v>
      </c>
      <c r="E1043">
        <v>34000</v>
      </c>
      <c r="F1043" t="s">
        <v>337</v>
      </c>
      <c r="G1043">
        <v>6156999</v>
      </c>
      <c r="H1043" t="s">
        <v>423</v>
      </c>
      <c r="I1043">
        <v>64</v>
      </c>
      <c r="J1043" s="4">
        <f>IF(ISNA(VLOOKUP($G1043,[1]Hoja1!$C$3:$AB$838,J$1,FALSE)),0,VLOOKUP($G1043,[1]Hoja1!$C$3:$AB$838,J$1,FALSE)*100)</f>
        <v>0</v>
      </c>
      <c r="K1043" s="4">
        <f>IF(ISNA(VLOOKUP($G1043,[1]Hoja1!$C$3:$AB$838,K$1,FALSE)),0,VLOOKUP($G1043,[1]Hoja1!$C$3:$AB$838,K$1,FALSE)*100)</f>
        <v>0</v>
      </c>
      <c r="L1043" s="4">
        <f>IF(ISNA(VLOOKUP($G1043,[1]Hoja1!$C$3:$AB$838,L$1,FALSE)),0,VLOOKUP($G1043,[1]Hoja1!$C$3:$AB$838,L$1,FALSE)*100)</f>
        <v>0</v>
      </c>
      <c r="M1043" s="4">
        <f>IF(ISNA(VLOOKUP($G1043,[1]Hoja1!$C$3:$AB$838,M$1,FALSE)),0,VLOOKUP($G1043,[1]Hoja1!$C$3:$AB$838,M$1,FALSE)*100)</f>
        <v>0</v>
      </c>
      <c r="N1043" s="4">
        <f>IF(ISNA(VLOOKUP($G1043,[1]Hoja1!$C$3:$AB$838,N$1,FALSE)),0,VLOOKUP($G1043,[1]Hoja1!$C$3:$AB$838,N$1,FALSE)*100)</f>
        <v>0</v>
      </c>
      <c r="O1043" s="4">
        <f>IF(ISNA(VLOOKUP($G1043,[1]Hoja1!$C$3:$AB$838,O$1,FALSE)),0,VLOOKUP($G1043,[1]Hoja1!$C$3:$AB$838,O$1,FALSE)*100)</f>
        <v>0</v>
      </c>
      <c r="P1043" s="4">
        <f>IF(ISNA(VLOOKUP($G1043,[1]Hoja1!$C$3:$AB$838,P$1,FALSE)),0,VLOOKUP($G1043,[1]Hoja1!$C$3:$AB$838,P$1,FALSE)*100)</f>
        <v>0</v>
      </c>
      <c r="Q1043" s="4">
        <f>IF(ISNA(VLOOKUP($G1043,[1]Hoja1!$C$3:$AB$838,Q$1,FALSE)),0,VLOOKUP($G1043,[1]Hoja1!$C$3:$AB$838,Q$1,FALSE)*100)</f>
        <v>0</v>
      </c>
      <c r="R1043" s="4">
        <f>IF(ISNA(VLOOKUP($G1043,[1]Hoja1!$C$3:$AB$838,R$1,FALSE)),0,VLOOKUP($G1043,[1]Hoja1!$C$3:$AB$838,R$1,FALSE)*100)</f>
        <v>0</v>
      </c>
      <c r="S1043" s="4">
        <f>IF(ISNA(VLOOKUP($G1043,[1]Hoja1!$C$3:$AB$838,S$1,FALSE)),0,VLOOKUP($G1043,[1]Hoja1!$C$3:$AB$838,S$1,FALSE)*100)</f>
        <v>0</v>
      </c>
      <c r="T1043" s="4">
        <f>IF(ISNA(VLOOKUP($G1043,[1]Hoja1!$C$3:$AB$838,T$1,FALSE)),0,VLOOKUP($G1043,[1]Hoja1!$C$3:$AB$838,T$1,FALSE)*100)</f>
        <v>0</v>
      </c>
      <c r="U1043" s="4">
        <f>IF(ISNA(VLOOKUP($G1043,[1]Hoja1!$C$3:$AB$838,U$1,FALSE)),0,VLOOKUP($G1043,[1]Hoja1!$C$3:$AB$838,U$1,FALSE)*100)</f>
        <v>0</v>
      </c>
      <c r="V1043" s="4">
        <f>IF(ISNA(VLOOKUP($G1043,[1]Hoja1!$C$3:$AB$838,V$1,FALSE)),0,VLOOKUP($G1043,[1]Hoja1!$C$3:$AB$838,V$1,FALSE)*100)</f>
        <v>0</v>
      </c>
      <c r="W1043" s="4">
        <f>IF(ISNA(VLOOKUP($G1043,[1]Hoja1!$C$3:$AB$838,W$1,FALSE)),0,VLOOKUP($G1043,[1]Hoja1!$C$3:$AB$838,W$1,FALSE)*100)</f>
        <v>0</v>
      </c>
      <c r="X1043" s="4">
        <f>IF(ISNA(VLOOKUP($G1043,[1]Hoja1!$C$3:$AB$838,X$1,FALSE)),0,VLOOKUP($G1043,[1]Hoja1!$C$3:$AB$838,X$1,FALSE)*100)</f>
        <v>0</v>
      </c>
      <c r="Y1043" s="4">
        <f>IF(ISNA(VLOOKUP($G1043,[1]Hoja1!$C$3:$AB$838,Y$1,FALSE)),0,VLOOKUP($G1043,[1]Hoja1!$C$3:$AB$838,Y$1,FALSE)*100)</f>
        <v>0</v>
      </c>
      <c r="Z1043" s="4">
        <f>IF(ISNA(VLOOKUP($G1043,[1]Hoja1!$C$3:$AB$838,Z$1,FALSE)),0,VLOOKUP($G1043,[1]Hoja1!$C$3:$AB$838,Z$1,FALSE)*100)</f>
        <v>0</v>
      </c>
      <c r="AA1043" s="4">
        <f>IF(ISNA(VLOOKUP($G1043,[1]Hoja1!$C$3:$AB$838,AA$1,FALSE)),0,VLOOKUP($G1043,[1]Hoja1!$C$3:$AB$838,AA$1,FALSE)*100)</f>
        <v>0</v>
      </c>
      <c r="AB1043" s="4">
        <f>IF(ISNA(VLOOKUP($G1043,[1]Hoja1!$C$3:$AB$838,AB$1,FALSE)),0,VLOOKUP($G1043,[1]Hoja1!$C$3:$AB$838,AB$1,FALSE)*100)</f>
        <v>0</v>
      </c>
      <c r="AC1043" s="4">
        <f>IF(ISNA(VLOOKUP($G1043,[1]Hoja1!$C$3:$AB$838,AC$1,FALSE)),0,VLOOKUP($G1043,[1]Hoja1!$C$3:$AB$838,AC$1,FALSE)*100)</f>
        <v>0</v>
      </c>
      <c r="AD1043" s="4">
        <f>IF(ISNA(VLOOKUP($G1043,[1]Hoja1!$C$3:$AB$838,AD$1,FALSE)),0,VLOOKUP($G1043,[1]Hoja1!$C$3:$AB$838,AD$1,FALSE)*100)</f>
        <v>0</v>
      </c>
      <c r="AE1043" s="4">
        <f>IF(ISNA(VLOOKUP($G1043,[1]Hoja1!$C$3:$AB$838,AE$1,FALSE)),0,VLOOKUP($G1043,[1]Hoja1!$C$3:$AB$838,AE$1,FALSE)*100)</f>
        <v>0</v>
      </c>
      <c r="AF1043" s="4">
        <f>IF(ISNA(VLOOKUP($G1043,[1]Hoja1!$C$3:$AB$838,AF$1,FALSE)),0,VLOOKUP($G1043,[1]Hoja1!$C$3:$AB$838,AF$1,FALSE)*100)</f>
        <v>0</v>
      </c>
      <c r="AG1043" s="4">
        <f>IF(ISNA(VLOOKUP($G1043,[1]Hoja1!$C$3:$AB$838,AG$1,FALSE)),0,VLOOKUP($G1043,[1]Hoja1!$C$3:$AB$838,AG$1,FALSE)*100)</f>
        <v>0</v>
      </c>
      <c r="AH1043" s="4">
        <f>IF(ISNA(VLOOKUP($G1043,[1]Hoja1!$C$3:$AB$838,AH$1,FALSE)),0,VLOOKUP($G1043,[1]Hoja1!$C$3:$AB$838,AH$1,FALSE)*100)</f>
        <v>0</v>
      </c>
    </row>
    <row r="1044" spans="1:34" x14ac:dyDescent="0.25">
      <c r="A1044">
        <v>1718856733</v>
      </c>
      <c r="B1044">
        <v>1</v>
      </c>
      <c r="C1044" t="s">
        <v>264</v>
      </c>
      <c r="D1044" t="s">
        <v>265</v>
      </c>
      <c r="E1044">
        <v>22000</v>
      </c>
      <c r="F1044" t="s">
        <v>9</v>
      </c>
      <c r="G1044">
        <v>6157195</v>
      </c>
      <c r="H1044" t="s">
        <v>90</v>
      </c>
      <c r="I1044">
        <v>64</v>
      </c>
      <c r="J1044" s="4">
        <f>IF(ISNA(VLOOKUP($G1044,[1]Hoja1!$C$3:$AB$838,J$1,FALSE)),0,VLOOKUP($G1044,[1]Hoja1!$C$3:$AB$838,J$1,FALSE)*100)</f>
        <v>0</v>
      </c>
      <c r="K1044" s="4">
        <f>IF(ISNA(VLOOKUP($G1044,[1]Hoja1!$C$3:$AB$838,K$1,FALSE)),0,VLOOKUP($G1044,[1]Hoja1!$C$3:$AB$838,K$1,FALSE)*100)</f>
        <v>0</v>
      </c>
      <c r="L1044" s="4">
        <f>IF(ISNA(VLOOKUP($G1044,[1]Hoja1!$C$3:$AB$838,L$1,FALSE)),0,VLOOKUP($G1044,[1]Hoja1!$C$3:$AB$838,L$1,FALSE)*100)</f>
        <v>0</v>
      </c>
      <c r="M1044" s="4">
        <f>IF(ISNA(VLOOKUP($G1044,[1]Hoja1!$C$3:$AB$838,M$1,FALSE)),0,VLOOKUP($G1044,[1]Hoja1!$C$3:$AB$838,M$1,FALSE)*100)</f>
        <v>0</v>
      </c>
      <c r="N1044" s="4">
        <f>IF(ISNA(VLOOKUP($G1044,[1]Hoja1!$C$3:$AB$838,N$1,FALSE)),0,VLOOKUP($G1044,[1]Hoja1!$C$3:$AB$838,N$1,FALSE)*100)</f>
        <v>0</v>
      </c>
      <c r="O1044" s="4">
        <f>IF(ISNA(VLOOKUP($G1044,[1]Hoja1!$C$3:$AB$838,O$1,FALSE)),0,VLOOKUP($G1044,[1]Hoja1!$C$3:$AB$838,O$1,FALSE)*100)</f>
        <v>0</v>
      </c>
      <c r="P1044" s="4">
        <f>IF(ISNA(VLOOKUP($G1044,[1]Hoja1!$C$3:$AB$838,P$1,FALSE)),0,VLOOKUP($G1044,[1]Hoja1!$C$3:$AB$838,P$1,FALSE)*100)</f>
        <v>0</v>
      </c>
      <c r="Q1044" s="4">
        <f>IF(ISNA(VLOOKUP($G1044,[1]Hoja1!$C$3:$AB$838,Q$1,FALSE)),0,VLOOKUP($G1044,[1]Hoja1!$C$3:$AB$838,Q$1,FALSE)*100)</f>
        <v>0</v>
      </c>
      <c r="R1044" s="4">
        <f>IF(ISNA(VLOOKUP($G1044,[1]Hoja1!$C$3:$AB$838,R$1,FALSE)),0,VLOOKUP($G1044,[1]Hoja1!$C$3:$AB$838,R$1,FALSE)*100)</f>
        <v>0</v>
      </c>
      <c r="S1044" s="4">
        <f>IF(ISNA(VLOOKUP($G1044,[1]Hoja1!$C$3:$AB$838,S$1,FALSE)),0,VLOOKUP($G1044,[1]Hoja1!$C$3:$AB$838,S$1,FALSE)*100)</f>
        <v>0</v>
      </c>
      <c r="T1044" s="4">
        <f>IF(ISNA(VLOOKUP($G1044,[1]Hoja1!$C$3:$AB$838,T$1,FALSE)),0,VLOOKUP($G1044,[1]Hoja1!$C$3:$AB$838,T$1,FALSE)*100)</f>
        <v>0</v>
      </c>
      <c r="U1044" s="4">
        <f>IF(ISNA(VLOOKUP($G1044,[1]Hoja1!$C$3:$AB$838,U$1,FALSE)),0,VLOOKUP($G1044,[1]Hoja1!$C$3:$AB$838,U$1,FALSE)*100)</f>
        <v>0</v>
      </c>
      <c r="V1044" s="4">
        <f>IF(ISNA(VLOOKUP($G1044,[1]Hoja1!$C$3:$AB$838,V$1,FALSE)),0,VLOOKUP($G1044,[1]Hoja1!$C$3:$AB$838,V$1,FALSE)*100)</f>
        <v>0</v>
      </c>
      <c r="W1044" s="4">
        <f>IF(ISNA(VLOOKUP($G1044,[1]Hoja1!$C$3:$AB$838,W$1,FALSE)),0,VLOOKUP($G1044,[1]Hoja1!$C$3:$AB$838,W$1,FALSE)*100)</f>
        <v>0</v>
      </c>
      <c r="X1044" s="4">
        <f>IF(ISNA(VLOOKUP($G1044,[1]Hoja1!$C$3:$AB$838,X$1,FALSE)),0,VLOOKUP($G1044,[1]Hoja1!$C$3:$AB$838,X$1,FALSE)*100)</f>
        <v>0</v>
      </c>
      <c r="Y1044" s="4">
        <f>IF(ISNA(VLOOKUP($G1044,[1]Hoja1!$C$3:$AB$838,Y$1,FALSE)),0,VLOOKUP($G1044,[1]Hoja1!$C$3:$AB$838,Y$1,FALSE)*100)</f>
        <v>0</v>
      </c>
      <c r="Z1044" s="4">
        <f>IF(ISNA(VLOOKUP($G1044,[1]Hoja1!$C$3:$AB$838,Z$1,FALSE)),0,VLOOKUP($G1044,[1]Hoja1!$C$3:$AB$838,Z$1,FALSE)*100)</f>
        <v>0</v>
      </c>
      <c r="AA1044" s="4">
        <f>IF(ISNA(VLOOKUP($G1044,[1]Hoja1!$C$3:$AB$838,AA$1,FALSE)),0,VLOOKUP($G1044,[1]Hoja1!$C$3:$AB$838,AA$1,FALSE)*100)</f>
        <v>0</v>
      </c>
      <c r="AB1044" s="4">
        <f>IF(ISNA(VLOOKUP($G1044,[1]Hoja1!$C$3:$AB$838,AB$1,FALSE)),0,VLOOKUP($G1044,[1]Hoja1!$C$3:$AB$838,AB$1,FALSE)*100)</f>
        <v>0</v>
      </c>
      <c r="AC1044" s="4">
        <f>IF(ISNA(VLOOKUP($G1044,[1]Hoja1!$C$3:$AB$838,AC$1,FALSE)),0,VLOOKUP($G1044,[1]Hoja1!$C$3:$AB$838,AC$1,FALSE)*100)</f>
        <v>0</v>
      </c>
      <c r="AD1044" s="4">
        <f>IF(ISNA(VLOOKUP($G1044,[1]Hoja1!$C$3:$AB$838,AD$1,FALSE)),0,VLOOKUP($G1044,[1]Hoja1!$C$3:$AB$838,AD$1,FALSE)*100)</f>
        <v>0</v>
      </c>
      <c r="AE1044" s="4">
        <f>IF(ISNA(VLOOKUP($G1044,[1]Hoja1!$C$3:$AB$838,AE$1,FALSE)),0,VLOOKUP($G1044,[1]Hoja1!$C$3:$AB$838,AE$1,FALSE)*100)</f>
        <v>0</v>
      </c>
      <c r="AF1044" s="4">
        <f>IF(ISNA(VLOOKUP($G1044,[1]Hoja1!$C$3:$AB$838,AF$1,FALSE)),0,VLOOKUP($G1044,[1]Hoja1!$C$3:$AB$838,AF$1,FALSE)*100)</f>
        <v>0</v>
      </c>
      <c r="AG1044" s="4">
        <f>IF(ISNA(VLOOKUP($G1044,[1]Hoja1!$C$3:$AB$838,AG$1,FALSE)),0,VLOOKUP($G1044,[1]Hoja1!$C$3:$AB$838,AG$1,FALSE)*100)</f>
        <v>0</v>
      </c>
      <c r="AH1044" s="4">
        <f>IF(ISNA(VLOOKUP($G1044,[1]Hoja1!$C$3:$AB$838,AH$1,FALSE)),0,VLOOKUP($G1044,[1]Hoja1!$C$3:$AB$838,AH$1,FALSE)*100)</f>
        <v>0</v>
      </c>
    </row>
    <row r="1045" spans="1:34" x14ac:dyDescent="0.25">
      <c r="A1045">
        <v>1720977022</v>
      </c>
      <c r="B1045">
        <v>1</v>
      </c>
      <c r="C1045" t="s">
        <v>1388</v>
      </c>
      <c r="D1045" t="s">
        <v>1389</v>
      </c>
      <c r="E1045">
        <v>34000</v>
      </c>
      <c r="F1045" t="s">
        <v>9</v>
      </c>
      <c r="G1045">
        <v>6157197</v>
      </c>
      <c r="H1045" t="s">
        <v>450</v>
      </c>
      <c r="I1045">
        <v>64</v>
      </c>
      <c r="J1045" s="4">
        <f>IF(ISNA(VLOOKUP($G1045,[1]Hoja1!$C$3:$AB$838,J$1,FALSE)),0,VLOOKUP($G1045,[1]Hoja1!$C$3:$AB$838,J$1,FALSE)*100)</f>
        <v>100</v>
      </c>
      <c r="K1045" s="4">
        <f>IF(ISNA(VLOOKUP($G1045,[1]Hoja1!$C$3:$AB$838,K$1,FALSE)),0,VLOOKUP($G1045,[1]Hoja1!$C$3:$AB$838,K$1,FALSE)*100)</f>
        <v>100</v>
      </c>
      <c r="L1045" s="4">
        <f>IF(ISNA(VLOOKUP($G1045,[1]Hoja1!$C$3:$AB$838,L$1,FALSE)),0,VLOOKUP($G1045,[1]Hoja1!$C$3:$AB$838,L$1,FALSE)*100)</f>
        <v>80</v>
      </c>
      <c r="M1045" s="4">
        <f>IF(ISNA(VLOOKUP($G1045,[1]Hoja1!$C$3:$AB$838,M$1,FALSE)),0,VLOOKUP($G1045,[1]Hoja1!$C$3:$AB$838,M$1,FALSE)*100)</f>
        <v>100</v>
      </c>
      <c r="N1045" s="4">
        <f>IF(ISNA(VLOOKUP($G1045,[1]Hoja1!$C$3:$AB$838,N$1,FALSE)),0,VLOOKUP($G1045,[1]Hoja1!$C$3:$AB$838,N$1,FALSE)*100)</f>
        <v>50</v>
      </c>
      <c r="O1045" s="4">
        <f>IF(ISNA(VLOOKUP($G1045,[1]Hoja1!$C$3:$AB$838,O$1,FALSE)),0,VLOOKUP($G1045,[1]Hoja1!$C$3:$AB$838,O$1,FALSE)*100)</f>
        <v>100</v>
      </c>
      <c r="P1045" s="4">
        <f>IF(ISNA(VLOOKUP($G1045,[1]Hoja1!$C$3:$AB$838,P$1,FALSE)),0,VLOOKUP($G1045,[1]Hoja1!$C$3:$AB$838,P$1,FALSE)*100)</f>
        <v>100</v>
      </c>
      <c r="Q1045" s="4">
        <f>IF(ISNA(VLOOKUP($G1045,[1]Hoja1!$C$3:$AB$838,Q$1,FALSE)),0,VLOOKUP($G1045,[1]Hoja1!$C$3:$AB$838,Q$1,FALSE)*100)</f>
        <v>0</v>
      </c>
      <c r="R1045" s="4">
        <f>IF(ISNA(VLOOKUP($G1045,[1]Hoja1!$C$3:$AB$838,R$1,FALSE)),0,VLOOKUP($G1045,[1]Hoja1!$C$3:$AB$838,R$1,FALSE)*100)</f>
        <v>100</v>
      </c>
      <c r="S1045" s="4">
        <f>IF(ISNA(VLOOKUP($G1045,[1]Hoja1!$C$3:$AB$838,S$1,FALSE)),0,VLOOKUP($G1045,[1]Hoja1!$C$3:$AB$838,S$1,FALSE)*100)</f>
        <v>100</v>
      </c>
      <c r="T1045" s="4">
        <f>IF(ISNA(VLOOKUP($G1045,[1]Hoja1!$C$3:$AB$838,T$1,FALSE)),0,VLOOKUP($G1045,[1]Hoja1!$C$3:$AB$838,T$1,FALSE)*100)</f>
        <v>100</v>
      </c>
      <c r="U1045" s="4">
        <f>IF(ISNA(VLOOKUP($G1045,[1]Hoja1!$C$3:$AB$838,U$1,FALSE)),0,VLOOKUP($G1045,[1]Hoja1!$C$3:$AB$838,U$1,FALSE)*100)</f>
        <v>90</v>
      </c>
      <c r="V1045" s="4">
        <f>IF(ISNA(VLOOKUP($G1045,[1]Hoja1!$C$3:$AB$838,V$1,FALSE)),0,VLOOKUP($G1045,[1]Hoja1!$C$3:$AB$838,V$1,FALSE)*100)</f>
        <v>0</v>
      </c>
      <c r="W1045" s="4">
        <f>IF(ISNA(VLOOKUP($G1045,[1]Hoja1!$C$3:$AB$838,W$1,FALSE)),0,VLOOKUP($G1045,[1]Hoja1!$C$3:$AB$838,W$1,FALSE)*100)</f>
        <v>100</v>
      </c>
      <c r="X1045" s="4">
        <f>IF(ISNA(VLOOKUP($G1045,[1]Hoja1!$C$3:$AB$838,X$1,FALSE)),0,VLOOKUP($G1045,[1]Hoja1!$C$3:$AB$838,X$1,FALSE)*100)</f>
        <v>0</v>
      </c>
      <c r="Y1045" s="4">
        <f>IF(ISNA(VLOOKUP($G1045,[1]Hoja1!$C$3:$AB$838,Y$1,FALSE)),0,VLOOKUP($G1045,[1]Hoja1!$C$3:$AB$838,Y$1,FALSE)*100)</f>
        <v>100</v>
      </c>
      <c r="Z1045" s="4">
        <f>IF(ISNA(VLOOKUP($G1045,[1]Hoja1!$C$3:$AB$838,Z$1,FALSE)),0,VLOOKUP($G1045,[1]Hoja1!$C$3:$AB$838,Z$1,FALSE)*100)</f>
        <v>0</v>
      </c>
      <c r="AA1045" s="4">
        <f>IF(ISNA(VLOOKUP($G1045,[1]Hoja1!$C$3:$AB$838,AA$1,FALSE)),0,VLOOKUP($G1045,[1]Hoja1!$C$3:$AB$838,AA$1,FALSE)*100)</f>
        <v>60</v>
      </c>
      <c r="AB1045" s="4">
        <f>IF(ISNA(VLOOKUP($G1045,[1]Hoja1!$C$3:$AB$838,AB$1,FALSE)),0,VLOOKUP($G1045,[1]Hoja1!$C$3:$AB$838,AB$1,FALSE)*100)</f>
        <v>0</v>
      </c>
      <c r="AC1045" s="4">
        <f>IF(ISNA(VLOOKUP($G1045,[1]Hoja1!$C$3:$AB$838,AC$1,FALSE)),0,VLOOKUP($G1045,[1]Hoja1!$C$3:$AB$838,AC$1,FALSE)*100)</f>
        <v>100</v>
      </c>
      <c r="AD1045" s="4">
        <f>IF(ISNA(VLOOKUP($G1045,[1]Hoja1!$C$3:$AB$838,AD$1,FALSE)),0,VLOOKUP($G1045,[1]Hoja1!$C$3:$AB$838,AD$1,FALSE)*100)</f>
        <v>100</v>
      </c>
      <c r="AE1045" s="4">
        <f>IF(ISNA(VLOOKUP($G1045,[1]Hoja1!$C$3:$AB$838,AE$1,FALSE)),0,VLOOKUP($G1045,[1]Hoja1!$C$3:$AB$838,AE$1,FALSE)*100)</f>
        <v>100</v>
      </c>
      <c r="AF1045" s="4">
        <f>IF(ISNA(VLOOKUP($G1045,[1]Hoja1!$C$3:$AB$838,AF$1,FALSE)),0,VLOOKUP($G1045,[1]Hoja1!$C$3:$AB$838,AF$1,FALSE)*100)</f>
        <v>55.555555555555557</v>
      </c>
      <c r="AG1045" s="4">
        <f>IF(ISNA(VLOOKUP($G1045,[1]Hoja1!$C$3:$AB$838,AG$1,FALSE)),0,VLOOKUP($G1045,[1]Hoja1!$C$3:$AB$838,AG$1,FALSE)*100)</f>
        <v>54.838709677419352</v>
      </c>
      <c r="AH1045" s="4">
        <f>IF(ISNA(VLOOKUP($G1045,[1]Hoja1!$C$3:$AB$838,AH$1,FALSE)),0,VLOOKUP($G1045,[1]Hoja1!$C$3:$AB$838,AH$1,FALSE)*100)</f>
        <v>69.230769230769226</v>
      </c>
    </row>
    <row r="1046" spans="1:34" x14ac:dyDescent="0.25">
      <c r="A1046">
        <v>1712052651</v>
      </c>
      <c r="B1046">
        <v>1</v>
      </c>
      <c r="C1046" t="s">
        <v>1390</v>
      </c>
      <c r="D1046" t="s">
        <v>1391</v>
      </c>
      <c r="E1046">
        <v>36000</v>
      </c>
      <c r="F1046" t="s">
        <v>9</v>
      </c>
      <c r="G1046">
        <v>6157198</v>
      </c>
      <c r="H1046" t="s">
        <v>586</v>
      </c>
      <c r="I1046">
        <v>64</v>
      </c>
      <c r="J1046" s="4">
        <f>IF(ISNA(VLOOKUP($G1046,[1]Hoja1!$C$3:$AB$838,J$1,FALSE)),0,VLOOKUP($G1046,[1]Hoja1!$C$3:$AB$838,J$1,FALSE)*100)</f>
        <v>0</v>
      </c>
      <c r="K1046" s="4">
        <f>IF(ISNA(VLOOKUP($G1046,[1]Hoja1!$C$3:$AB$838,K$1,FALSE)),0,VLOOKUP($G1046,[1]Hoja1!$C$3:$AB$838,K$1,FALSE)*100)</f>
        <v>0</v>
      </c>
      <c r="L1046" s="4">
        <f>IF(ISNA(VLOOKUP($G1046,[1]Hoja1!$C$3:$AB$838,L$1,FALSE)),0,VLOOKUP($G1046,[1]Hoja1!$C$3:$AB$838,L$1,FALSE)*100)</f>
        <v>0</v>
      </c>
      <c r="M1046" s="4">
        <f>IF(ISNA(VLOOKUP($G1046,[1]Hoja1!$C$3:$AB$838,M$1,FALSE)),0,VLOOKUP($G1046,[1]Hoja1!$C$3:$AB$838,M$1,FALSE)*100)</f>
        <v>0</v>
      </c>
      <c r="N1046" s="4">
        <f>IF(ISNA(VLOOKUP($G1046,[1]Hoja1!$C$3:$AB$838,N$1,FALSE)),0,VLOOKUP($G1046,[1]Hoja1!$C$3:$AB$838,N$1,FALSE)*100)</f>
        <v>0</v>
      </c>
      <c r="O1046" s="4">
        <f>IF(ISNA(VLOOKUP($G1046,[1]Hoja1!$C$3:$AB$838,O$1,FALSE)),0,VLOOKUP($G1046,[1]Hoja1!$C$3:$AB$838,O$1,FALSE)*100)</f>
        <v>0</v>
      </c>
      <c r="P1046" s="4">
        <f>IF(ISNA(VLOOKUP($G1046,[1]Hoja1!$C$3:$AB$838,P$1,FALSE)),0,VLOOKUP($G1046,[1]Hoja1!$C$3:$AB$838,P$1,FALSE)*100)</f>
        <v>0</v>
      </c>
      <c r="Q1046" s="4">
        <f>IF(ISNA(VLOOKUP($G1046,[1]Hoja1!$C$3:$AB$838,Q$1,FALSE)),0,VLOOKUP($G1046,[1]Hoja1!$C$3:$AB$838,Q$1,FALSE)*100)</f>
        <v>0</v>
      </c>
      <c r="R1046" s="4">
        <f>IF(ISNA(VLOOKUP($G1046,[1]Hoja1!$C$3:$AB$838,R$1,FALSE)),0,VLOOKUP($G1046,[1]Hoja1!$C$3:$AB$838,R$1,FALSE)*100)</f>
        <v>0</v>
      </c>
      <c r="S1046" s="4">
        <f>IF(ISNA(VLOOKUP($G1046,[1]Hoja1!$C$3:$AB$838,S$1,FALSE)),0,VLOOKUP($G1046,[1]Hoja1!$C$3:$AB$838,S$1,FALSE)*100)</f>
        <v>0</v>
      </c>
      <c r="T1046" s="4">
        <f>IF(ISNA(VLOOKUP($G1046,[1]Hoja1!$C$3:$AB$838,T$1,FALSE)),0,VLOOKUP($G1046,[1]Hoja1!$C$3:$AB$838,T$1,FALSE)*100)</f>
        <v>0</v>
      </c>
      <c r="U1046" s="4">
        <f>IF(ISNA(VLOOKUP($G1046,[1]Hoja1!$C$3:$AB$838,U$1,FALSE)),0,VLOOKUP($G1046,[1]Hoja1!$C$3:$AB$838,U$1,FALSE)*100)</f>
        <v>0</v>
      </c>
      <c r="V1046" s="4">
        <f>IF(ISNA(VLOOKUP($G1046,[1]Hoja1!$C$3:$AB$838,V$1,FALSE)),0,VLOOKUP($G1046,[1]Hoja1!$C$3:$AB$838,V$1,FALSE)*100)</f>
        <v>0</v>
      </c>
      <c r="W1046" s="4">
        <f>IF(ISNA(VLOOKUP($G1046,[1]Hoja1!$C$3:$AB$838,W$1,FALSE)),0,VLOOKUP($G1046,[1]Hoja1!$C$3:$AB$838,W$1,FALSE)*100)</f>
        <v>0</v>
      </c>
      <c r="X1046" s="4">
        <f>IF(ISNA(VLOOKUP($G1046,[1]Hoja1!$C$3:$AB$838,X$1,FALSE)),0,VLOOKUP($G1046,[1]Hoja1!$C$3:$AB$838,X$1,FALSE)*100)</f>
        <v>0</v>
      </c>
      <c r="Y1046" s="4">
        <f>IF(ISNA(VLOOKUP($G1046,[1]Hoja1!$C$3:$AB$838,Y$1,FALSE)),0,VLOOKUP($G1046,[1]Hoja1!$C$3:$AB$838,Y$1,FALSE)*100)</f>
        <v>0</v>
      </c>
      <c r="Z1046" s="4">
        <f>IF(ISNA(VLOOKUP($G1046,[1]Hoja1!$C$3:$AB$838,Z$1,FALSE)),0,VLOOKUP($G1046,[1]Hoja1!$C$3:$AB$838,Z$1,FALSE)*100)</f>
        <v>0</v>
      </c>
      <c r="AA1046" s="4">
        <f>IF(ISNA(VLOOKUP($G1046,[1]Hoja1!$C$3:$AB$838,AA$1,FALSE)),0,VLOOKUP($G1046,[1]Hoja1!$C$3:$AB$838,AA$1,FALSE)*100)</f>
        <v>0</v>
      </c>
      <c r="AB1046" s="4">
        <f>IF(ISNA(VLOOKUP($G1046,[1]Hoja1!$C$3:$AB$838,AB$1,FALSE)),0,VLOOKUP($G1046,[1]Hoja1!$C$3:$AB$838,AB$1,FALSE)*100)</f>
        <v>0</v>
      </c>
      <c r="AC1046" s="4">
        <f>IF(ISNA(VLOOKUP($G1046,[1]Hoja1!$C$3:$AB$838,AC$1,FALSE)),0,VLOOKUP($G1046,[1]Hoja1!$C$3:$AB$838,AC$1,FALSE)*100)</f>
        <v>0</v>
      </c>
      <c r="AD1046" s="4">
        <f>IF(ISNA(VLOOKUP($G1046,[1]Hoja1!$C$3:$AB$838,AD$1,FALSE)),0,VLOOKUP($G1046,[1]Hoja1!$C$3:$AB$838,AD$1,FALSE)*100)</f>
        <v>0</v>
      </c>
      <c r="AE1046" s="4">
        <f>IF(ISNA(VLOOKUP($G1046,[1]Hoja1!$C$3:$AB$838,AE$1,FALSE)),0,VLOOKUP($G1046,[1]Hoja1!$C$3:$AB$838,AE$1,FALSE)*100)</f>
        <v>0</v>
      </c>
      <c r="AF1046" s="4">
        <f>IF(ISNA(VLOOKUP($G1046,[1]Hoja1!$C$3:$AB$838,AF$1,FALSE)),0,VLOOKUP($G1046,[1]Hoja1!$C$3:$AB$838,AF$1,FALSE)*100)</f>
        <v>0</v>
      </c>
      <c r="AG1046" s="4">
        <f>IF(ISNA(VLOOKUP($G1046,[1]Hoja1!$C$3:$AB$838,AG$1,FALSE)),0,VLOOKUP($G1046,[1]Hoja1!$C$3:$AB$838,AG$1,FALSE)*100)</f>
        <v>0</v>
      </c>
      <c r="AH1046" s="4">
        <f>IF(ISNA(VLOOKUP($G1046,[1]Hoja1!$C$3:$AB$838,AH$1,FALSE)),0,VLOOKUP($G1046,[1]Hoja1!$C$3:$AB$838,AH$1,FALSE)*100)</f>
        <v>0</v>
      </c>
    </row>
    <row r="1047" spans="1:34" x14ac:dyDescent="0.25">
      <c r="A1047">
        <v>1719082800</v>
      </c>
      <c r="B1047">
        <v>1</v>
      </c>
      <c r="C1047" t="s">
        <v>257</v>
      </c>
      <c r="D1047" t="s">
        <v>258</v>
      </c>
      <c r="E1047">
        <v>77000</v>
      </c>
      <c r="F1047" t="s">
        <v>9</v>
      </c>
      <c r="G1047">
        <v>6157301</v>
      </c>
      <c r="H1047" t="s">
        <v>16</v>
      </c>
      <c r="I1047">
        <v>64</v>
      </c>
      <c r="J1047" s="4">
        <f>IF(ISNA(VLOOKUP($G1047,[1]Hoja1!$C$3:$AB$838,J$1,FALSE)),0,VLOOKUP($G1047,[1]Hoja1!$C$3:$AB$838,J$1,FALSE)*100)</f>
        <v>0</v>
      </c>
      <c r="K1047" s="4">
        <f>IF(ISNA(VLOOKUP($G1047,[1]Hoja1!$C$3:$AB$838,K$1,FALSE)),0,VLOOKUP($G1047,[1]Hoja1!$C$3:$AB$838,K$1,FALSE)*100)</f>
        <v>0</v>
      </c>
      <c r="L1047" s="4">
        <f>IF(ISNA(VLOOKUP($G1047,[1]Hoja1!$C$3:$AB$838,L$1,FALSE)),0,VLOOKUP($G1047,[1]Hoja1!$C$3:$AB$838,L$1,FALSE)*100)</f>
        <v>0</v>
      </c>
      <c r="M1047" s="4">
        <f>IF(ISNA(VLOOKUP($G1047,[1]Hoja1!$C$3:$AB$838,M$1,FALSE)),0,VLOOKUP($G1047,[1]Hoja1!$C$3:$AB$838,M$1,FALSE)*100)</f>
        <v>0</v>
      </c>
      <c r="N1047" s="4">
        <f>IF(ISNA(VLOOKUP($G1047,[1]Hoja1!$C$3:$AB$838,N$1,FALSE)),0,VLOOKUP($G1047,[1]Hoja1!$C$3:$AB$838,N$1,FALSE)*100)</f>
        <v>0</v>
      </c>
      <c r="O1047" s="4">
        <f>IF(ISNA(VLOOKUP($G1047,[1]Hoja1!$C$3:$AB$838,O$1,FALSE)),0,VLOOKUP($G1047,[1]Hoja1!$C$3:$AB$838,O$1,FALSE)*100)</f>
        <v>0</v>
      </c>
      <c r="P1047" s="4">
        <f>IF(ISNA(VLOOKUP($G1047,[1]Hoja1!$C$3:$AB$838,P$1,FALSE)),0,VLOOKUP($G1047,[1]Hoja1!$C$3:$AB$838,P$1,FALSE)*100)</f>
        <v>0</v>
      </c>
      <c r="Q1047" s="4">
        <f>IF(ISNA(VLOOKUP($G1047,[1]Hoja1!$C$3:$AB$838,Q$1,FALSE)),0,VLOOKUP($G1047,[1]Hoja1!$C$3:$AB$838,Q$1,FALSE)*100)</f>
        <v>0</v>
      </c>
      <c r="R1047" s="4">
        <f>IF(ISNA(VLOOKUP($G1047,[1]Hoja1!$C$3:$AB$838,R$1,FALSE)),0,VLOOKUP($G1047,[1]Hoja1!$C$3:$AB$838,R$1,FALSE)*100)</f>
        <v>0</v>
      </c>
      <c r="S1047" s="4">
        <f>IF(ISNA(VLOOKUP($G1047,[1]Hoja1!$C$3:$AB$838,S$1,FALSE)),0,VLOOKUP($G1047,[1]Hoja1!$C$3:$AB$838,S$1,FALSE)*100)</f>
        <v>0</v>
      </c>
      <c r="T1047" s="4">
        <f>IF(ISNA(VLOOKUP($G1047,[1]Hoja1!$C$3:$AB$838,T$1,FALSE)),0,VLOOKUP($G1047,[1]Hoja1!$C$3:$AB$838,T$1,FALSE)*100)</f>
        <v>0</v>
      </c>
      <c r="U1047" s="4">
        <f>IF(ISNA(VLOOKUP($G1047,[1]Hoja1!$C$3:$AB$838,U$1,FALSE)),0,VLOOKUP($G1047,[1]Hoja1!$C$3:$AB$838,U$1,FALSE)*100)</f>
        <v>0</v>
      </c>
      <c r="V1047" s="4">
        <f>IF(ISNA(VLOOKUP($G1047,[1]Hoja1!$C$3:$AB$838,V$1,FALSE)),0,VLOOKUP($G1047,[1]Hoja1!$C$3:$AB$838,V$1,FALSE)*100)</f>
        <v>0</v>
      </c>
      <c r="W1047" s="4">
        <f>IF(ISNA(VLOOKUP($G1047,[1]Hoja1!$C$3:$AB$838,W$1,FALSE)),0,VLOOKUP($G1047,[1]Hoja1!$C$3:$AB$838,W$1,FALSE)*100)</f>
        <v>0</v>
      </c>
      <c r="X1047" s="4">
        <f>IF(ISNA(VLOOKUP($G1047,[1]Hoja1!$C$3:$AB$838,X$1,FALSE)),0,VLOOKUP($G1047,[1]Hoja1!$C$3:$AB$838,X$1,FALSE)*100)</f>
        <v>0</v>
      </c>
      <c r="Y1047" s="4">
        <f>IF(ISNA(VLOOKUP($G1047,[1]Hoja1!$C$3:$AB$838,Y$1,FALSE)),0,VLOOKUP($G1047,[1]Hoja1!$C$3:$AB$838,Y$1,FALSE)*100)</f>
        <v>0</v>
      </c>
      <c r="Z1047" s="4">
        <f>IF(ISNA(VLOOKUP($G1047,[1]Hoja1!$C$3:$AB$838,Z$1,FALSE)),0,VLOOKUP($G1047,[1]Hoja1!$C$3:$AB$838,Z$1,FALSE)*100)</f>
        <v>0</v>
      </c>
      <c r="AA1047" s="4">
        <f>IF(ISNA(VLOOKUP($G1047,[1]Hoja1!$C$3:$AB$838,AA$1,FALSE)),0,VLOOKUP($G1047,[1]Hoja1!$C$3:$AB$838,AA$1,FALSE)*100)</f>
        <v>0</v>
      </c>
      <c r="AB1047" s="4">
        <f>IF(ISNA(VLOOKUP($G1047,[1]Hoja1!$C$3:$AB$838,AB$1,FALSE)),0,VLOOKUP($G1047,[1]Hoja1!$C$3:$AB$838,AB$1,FALSE)*100)</f>
        <v>0</v>
      </c>
      <c r="AC1047" s="4">
        <f>IF(ISNA(VLOOKUP($G1047,[1]Hoja1!$C$3:$AB$838,AC$1,FALSE)),0,VLOOKUP($G1047,[1]Hoja1!$C$3:$AB$838,AC$1,FALSE)*100)</f>
        <v>0</v>
      </c>
      <c r="AD1047" s="4">
        <f>IF(ISNA(VLOOKUP($G1047,[1]Hoja1!$C$3:$AB$838,AD$1,FALSE)),0,VLOOKUP($G1047,[1]Hoja1!$C$3:$AB$838,AD$1,FALSE)*100)</f>
        <v>0</v>
      </c>
      <c r="AE1047" s="4">
        <f>IF(ISNA(VLOOKUP($G1047,[1]Hoja1!$C$3:$AB$838,AE$1,FALSE)),0,VLOOKUP($G1047,[1]Hoja1!$C$3:$AB$838,AE$1,FALSE)*100)</f>
        <v>0</v>
      </c>
      <c r="AF1047" s="4">
        <f>IF(ISNA(VLOOKUP($G1047,[1]Hoja1!$C$3:$AB$838,AF$1,FALSE)),0,VLOOKUP($G1047,[1]Hoja1!$C$3:$AB$838,AF$1,FALSE)*100)</f>
        <v>0</v>
      </c>
      <c r="AG1047" s="4">
        <f>IF(ISNA(VLOOKUP($G1047,[1]Hoja1!$C$3:$AB$838,AG$1,FALSE)),0,VLOOKUP($G1047,[1]Hoja1!$C$3:$AB$838,AG$1,FALSE)*100)</f>
        <v>0</v>
      </c>
      <c r="AH1047" s="4">
        <f>IF(ISNA(VLOOKUP($G1047,[1]Hoja1!$C$3:$AB$838,AH$1,FALSE)),0,VLOOKUP($G1047,[1]Hoja1!$C$3:$AB$838,AH$1,FALSE)*100)</f>
        <v>0</v>
      </c>
    </row>
    <row r="1048" spans="1:34" x14ac:dyDescent="0.25">
      <c r="A1048">
        <v>1710845627</v>
      </c>
      <c r="B1048">
        <v>1</v>
      </c>
      <c r="C1048" t="s">
        <v>259</v>
      </c>
      <c r="D1048" t="s">
        <v>260</v>
      </c>
      <c r="E1048">
        <v>72000</v>
      </c>
      <c r="F1048" t="s">
        <v>9</v>
      </c>
      <c r="G1048">
        <v>6157310</v>
      </c>
      <c r="H1048" t="s">
        <v>261</v>
      </c>
      <c r="I1048">
        <v>64</v>
      </c>
      <c r="J1048" s="4">
        <f>IF(ISNA(VLOOKUP($G1048,[1]Hoja1!$C$3:$AB$838,J$1,FALSE)),0,VLOOKUP($G1048,[1]Hoja1!$C$3:$AB$838,J$1,FALSE)*100)</f>
        <v>0</v>
      </c>
      <c r="K1048" s="4">
        <f>IF(ISNA(VLOOKUP($G1048,[1]Hoja1!$C$3:$AB$838,K$1,FALSE)),0,VLOOKUP($G1048,[1]Hoja1!$C$3:$AB$838,K$1,FALSE)*100)</f>
        <v>0</v>
      </c>
      <c r="L1048" s="4">
        <f>IF(ISNA(VLOOKUP($G1048,[1]Hoja1!$C$3:$AB$838,L$1,FALSE)),0,VLOOKUP($G1048,[1]Hoja1!$C$3:$AB$838,L$1,FALSE)*100)</f>
        <v>0</v>
      </c>
      <c r="M1048" s="4">
        <f>IF(ISNA(VLOOKUP($G1048,[1]Hoja1!$C$3:$AB$838,M$1,FALSE)),0,VLOOKUP($G1048,[1]Hoja1!$C$3:$AB$838,M$1,FALSE)*100)</f>
        <v>0</v>
      </c>
      <c r="N1048" s="4">
        <f>IF(ISNA(VLOOKUP($G1048,[1]Hoja1!$C$3:$AB$838,N$1,FALSE)),0,VLOOKUP($G1048,[1]Hoja1!$C$3:$AB$838,N$1,FALSE)*100)</f>
        <v>0</v>
      </c>
      <c r="O1048" s="4">
        <f>IF(ISNA(VLOOKUP($G1048,[1]Hoja1!$C$3:$AB$838,O$1,FALSE)),0,VLOOKUP($G1048,[1]Hoja1!$C$3:$AB$838,O$1,FALSE)*100)</f>
        <v>0</v>
      </c>
      <c r="P1048" s="4">
        <f>IF(ISNA(VLOOKUP($G1048,[1]Hoja1!$C$3:$AB$838,P$1,FALSE)),0,VLOOKUP($G1048,[1]Hoja1!$C$3:$AB$838,P$1,FALSE)*100)</f>
        <v>0</v>
      </c>
      <c r="Q1048" s="4">
        <f>IF(ISNA(VLOOKUP($G1048,[1]Hoja1!$C$3:$AB$838,Q$1,FALSE)),0,VLOOKUP($G1048,[1]Hoja1!$C$3:$AB$838,Q$1,FALSE)*100)</f>
        <v>0</v>
      </c>
      <c r="R1048" s="4">
        <f>IF(ISNA(VLOOKUP($G1048,[1]Hoja1!$C$3:$AB$838,R$1,FALSE)),0,VLOOKUP($G1048,[1]Hoja1!$C$3:$AB$838,R$1,FALSE)*100)</f>
        <v>0</v>
      </c>
      <c r="S1048" s="4">
        <f>IF(ISNA(VLOOKUP($G1048,[1]Hoja1!$C$3:$AB$838,S$1,FALSE)),0,VLOOKUP($G1048,[1]Hoja1!$C$3:$AB$838,S$1,FALSE)*100)</f>
        <v>0</v>
      </c>
      <c r="T1048" s="4">
        <f>IF(ISNA(VLOOKUP($G1048,[1]Hoja1!$C$3:$AB$838,T$1,FALSE)),0,VLOOKUP($G1048,[1]Hoja1!$C$3:$AB$838,T$1,FALSE)*100)</f>
        <v>0</v>
      </c>
      <c r="U1048" s="4">
        <f>IF(ISNA(VLOOKUP($G1048,[1]Hoja1!$C$3:$AB$838,U$1,FALSE)),0,VLOOKUP($G1048,[1]Hoja1!$C$3:$AB$838,U$1,FALSE)*100)</f>
        <v>0</v>
      </c>
      <c r="V1048" s="4">
        <f>IF(ISNA(VLOOKUP($G1048,[1]Hoja1!$C$3:$AB$838,V$1,FALSE)),0,VLOOKUP($G1048,[1]Hoja1!$C$3:$AB$838,V$1,FALSE)*100)</f>
        <v>0</v>
      </c>
      <c r="W1048" s="4">
        <f>IF(ISNA(VLOOKUP($G1048,[1]Hoja1!$C$3:$AB$838,W$1,FALSE)),0,VLOOKUP($G1048,[1]Hoja1!$C$3:$AB$838,W$1,FALSE)*100)</f>
        <v>0</v>
      </c>
      <c r="X1048" s="4">
        <f>IF(ISNA(VLOOKUP($G1048,[1]Hoja1!$C$3:$AB$838,X$1,FALSE)),0,VLOOKUP($G1048,[1]Hoja1!$C$3:$AB$838,X$1,FALSE)*100)</f>
        <v>0</v>
      </c>
      <c r="Y1048" s="4">
        <f>IF(ISNA(VLOOKUP($G1048,[1]Hoja1!$C$3:$AB$838,Y$1,FALSE)),0,VLOOKUP($G1048,[1]Hoja1!$C$3:$AB$838,Y$1,FALSE)*100)</f>
        <v>0</v>
      </c>
      <c r="Z1048" s="4">
        <f>IF(ISNA(VLOOKUP($G1048,[1]Hoja1!$C$3:$AB$838,Z$1,FALSE)),0,VLOOKUP($G1048,[1]Hoja1!$C$3:$AB$838,Z$1,FALSE)*100)</f>
        <v>0</v>
      </c>
      <c r="AA1048" s="4">
        <f>IF(ISNA(VLOOKUP($G1048,[1]Hoja1!$C$3:$AB$838,AA$1,FALSE)),0,VLOOKUP($G1048,[1]Hoja1!$C$3:$AB$838,AA$1,FALSE)*100)</f>
        <v>0</v>
      </c>
      <c r="AB1048" s="4">
        <f>IF(ISNA(VLOOKUP($G1048,[1]Hoja1!$C$3:$AB$838,AB$1,FALSE)),0,VLOOKUP($G1048,[1]Hoja1!$C$3:$AB$838,AB$1,FALSE)*100)</f>
        <v>0</v>
      </c>
      <c r="AC1048" s="4">
        <f>IF(ISNA(VLOOKUP($G1048,[1]Hoja1!$C$3:$AB$838,AC$1,FALSE)),0,VLOOKUP($G1048,[1]Hoja1!$C$3:$AB$838,AC$1,FALSE)*100)</f>
        <v>0</v>
      </c>
      <c r="AD1048" s="4">
        <f>IF(ISNA(VLOOKUP($G1048,[1]Hoja1!$C$3:$AB$838,AD$1,FALSE)),0,VLOOKUP($G1048,[1]Hoja1!$C$3:$AB$838,AD$1,FALSE)*100)</f>
        <v>0</v>
      </c>
      <c r="AE1048" s="4">
        <f>IF(ISNA(VLOOKUP($G1048,[1]Hoja1!$C$3:$AB$838,AE$1,FALSE)),0,VLOOKUP($G1048,[1]Hoja1!$C$3:$AB$838,AE$1,FALSE)*100)</f>
        <v>0</v>
      </c>
      <c r="AF1048" s="4">
        <f>IF(ISNA(VLOOKUP($G1048,[1]Hoja1!$C$3:$AB$838,AF$1,FALSE)),0,VLOOKUP($G1048,[1]Hoja1!$C$3:$AB$838,AF$1,FALSE)*100)</f>
        <v>0</v>
      </c>
      <c r="AG1048" s="4">
        <f>IF(ISNA(VLOOKUP($G1048,[1]Hoja1!$C$3:$AB$838,AG$1,FALSE)),0,VLOOKUP($G1048,[1]Hoja1!$C$3:$AB$838,AG$1,FALSE)*100)</f>
        <v>0</v>
      </c>
      <c r="AH1048" s="4">
        <f>IF(ISNA(VLOOKUP($G1048,[1]Hoja1!$C$3:$AB$838,AH$1,FALSE)),0,VLOOKUP($G1048,[1]Hoja1!$C$3:$AB$838,AH$1,FALSE)*100)</f>
        <v>0</v>
      </c>
    </row>
    <row r="1049" spans="1:34" x14ac:dyDescent="0.25">
      <c r="A1049">
        <v>1716744030</v>
      </c>
      <c r="B1049">
        <v>1</v>
      </c>
      <c r="C1049" t="s">
        <v>262</v>
      </c>
      <c r="D1049" t="s">
        <v>263</v>
      </c>
      <c r="E1049">
        <v>22000</v>
      </c>
      <c r="F1049" t="s">
        <v>9</v>
      </c>
      <c r="G1049">
        <v>6157327</v>
      </c>
      <c r="H1049" t="s">
        <v>10</v>
      </c>
      <c r="I1049">
        <v>64</v>
      </c>
      <c r="J1049" s="4">
        <f>IF(ISNA(VLOOKUP($G1049,[1]Hoja1!$C$3:$AB$838,J$1,FALSE)),0,VLOOKUP($G1049,[1]Hoja1!$C$3:$AB$838,J$1,FALSE)*100)</f>
        <v>0</v>
      </c>
      <c r="K1049" s="4">
        <f>IF(ISNA(VLOOKUP($G1049,[1]Hoja1!$C$3:$AB$838,K$1,FALSE)),0,VLOOKUP($G1049,[1]Hoja1!$C$3:$AB$838,K$1,FALSE)*100)</f>
        <v>0</v>
      </c>
      <c r="L1049" s="4">
        <f>IF(ISNA(VLOOKUP($G1049,[1]Hoja1!$C$3:$AB$838,L$1,FALSE)),0,VLOOKUP($G1049,[1]Hoja1!$C$3:$AB$838,L$1,FALSE)*100)</f>
        <v>0</v>
      </c>
      <c r="M1049" s="4">
        <f>IF(ISNA(VLOOKUP($G1049,[1]Hoja1!$C$3:$AB$838,M$1,FALSE)),0,VLOOKUP($G1049,[1]Hoja1!$C$3:$AB$838,M$1,FALSE)*100)</f>
        <v>0</v>
      </c>
      <c r="N1049" s="4">
        <f>IF(ISNA(VLOOKUP($G1049,[1]Hoja1!$C$3:$AB$838,N$1,FALSE)),0,VLOOKUP($G1049,[1]Hoja1!$C$3:$AB$838,N$1,FALSE)*100)</f>
        <v>0</v>
      </c>
      <c r="O1049" s="4">
        <f>IF(ISNA(VLOOKUP($G1049,[1]Hoja1!$C$3:$AB$838,O$1,FALSE)),0,VLOOKUP($G1049,[1]Hoja1!$C$3:$AB$838,O$1,FALSE)*100)</f>
        <v>0</v>
      </c>
      <c r="P1049" s="4">
        <f>IF(ISNA(VLOOKUP($G1049,[1]Hoja1!$C$3:$AB$838,P$1,FALSE)),0,VLOOKUP($G1049,[1]Hoja1!$C$3:$AB$838,P$1,FALSE)*100)</f>
        <v>0</v>
      </c>
      <c r="Q1049" s="4">
        <f>IF(ISNA(VLOOKUP($G1049,[1]Hoja1!$C$3:$AB$838,Q$1,FALSE)),0,VLOOKUP($G1049,[1]Hoja1!$C$3:$AB$838,Q$1,FALSE)*100)</f>
        <v>0</v>
      </c>
      <c r="R1049" s="4">
        <f>IF(ISNA(VLOOKUP($G1049,[1]Hoja1!$C$3:$AB$838,R$1,FALSE)),0,VLOOKUP($G1049,[1]Hoja1!$C$3:$AB$838,R$1,FALSE)*100)</f>
        <v>0</v>
      </c>
      <c r="S1049" s="4">
        <f>IF(ISNA(VLOOKUP($G1049,[1]Hoja1!$C$3:$AB$838,S$1,FALSE)),0,VLOOKUP($G1049,[1]Hoja1!$C$3:$AB$838,S$1,FALSE)*100)</f>
        <v>0</v>
      </c>
      <c r="T1049" s="4">
        <f>IF(ISNA(VLOOKUP($G1049,[1]Hoja1!$C$3:$AB$838,T$1,FALSE)),0,VLOOKUP($G1049,[1]Hoja1!$C$3:$AB$838,T$1,FALSE)*100)</f>
        <v>0</v>
      </c>
      <c r="U1049" s="4">
        <f>IF(ISNA(VLOOKUP($G1049,[1]Hoja1!$C$3:$AB$838,U$1,FALSE)),0,VLOOKUP($G1049,[1]Hoja1!$C$3:$AB$838,U$1,FALSE)*100)</f>
        <v>0</v>
      </c>
      <c r="V1049" s="4">
        <f>IF(ISNA(VLOOKUP($G1049,[1]Hoja1!$C$3:$AB$838,V$1,FALSE)),0,VLOOKUP($G1049,[1]Hoja1!$C$3:$AB$838,V$1,FALSE)*100)</f>
        <v>0</v>
      </c>
      <c r="W1049" s="4">
        <f>IF(ISNA(VLOOKUP($G1049,[1]Hoja1!$C$3:$AB$838,W$1,FALSE)),0,VLOOKUP($G1049,[1]Hoja1!$C$3:$AB$838,W$1,FALSE)*100)</f>
        <v>0</v>
      </c>
      <c r="X1049" s="4">
        <f>IF(ISNA(VLOOKUP($G1049,[1]Hoja1!$C$3:$AB$838,X$1,FALSE)),0,VLOOKUP($G1049,[1]Hoja1!$C$3:$AB$838,X$1,FALSE)*100)</f>
        <v>0</v>
      </c>
      <c r="Y1049" s="4">
        <f>IF(ISNA(VLOOKUP($G1049,[1]Hoja1!$C$3:$AB$838,Y$1,FALSE)),0,VLOOKUP($G1049,[1]Hoja1!$C$3:$AB$838,Y$1,FALSE)*100)</f>
        <v>0</v>
      </c>
      <c r="Z1049" s="4">
        <f>IF(ISNA(VLOOKUP($G1049,[1]Hoja1!$C$3:$AB$838,Z$1,FALSE)),0,VLOOKUP($G1049,[1]Hoja1!$C$3:$AB$838,Z$1,FALSE)*100)</f>
        <v>0</v>
      </c>
      <c r="AA1049" s="4">
        <f>IF(ISNA(VLOOKUP($G1049,[1]Hoja1!$C$3:$AB$838,AA$1,FALSE)),0,VLOOKUP($G1049,[1]Hoja1!$C$3:$AB$838,AA$1,FALSE)*100)</f>
        <v>0</v>
      </c>
      <c r="AB1049" s="4">
        <f>IF(ISNA(VLOOKUP($G1049,[1]Hoja1!$C$3:$AB$838,AB$1,FALSE)),0,VLOOKUP($G1049,[1]Hoja1!$C$3:$AB$838,AB$1,FALSE)*100)</f>
        <v>0</v>
      </c>
      <c r="AC1049" s="4">
        <f>IF(ISNA(VLOOKUP($G1049,[1]Hoja1!$C$3:$AB$838,AC$1,FALSE)),0,VLOOKUP($G1049,[1]Hoja1!$C$3:$AB$838,AC$1,FALSE)*100)</f>
        <v>0</v>
      </c>
      <c r="AD1049" s="4">
        <f>IF(ISNA(VLOOKUP($G1049,[1]Hoja1!$C$3:$AB$838,AD$1,FALSE)),0,VLOOKUP($G1049,[1]Hoja1!$C$3:$AB$838,AD$1,FALSE)*100)</f>
        <v>0</v>
      </c>
      <c r="AE1049" s="4">
        <f>IF(ISNA(VLOOKUP($G1049,[1]Hoja1!$C$3:$AB$838,AE$1,FALSE)),0,VLOOKUP($G1049,[1]Hoja1!$C$3:$AB$838,AE$1,FALSE)*100)</f>
        <v>0</v>
      </c>
      <c r="AF1049" s="4">
        <f>IF(ISNA(VLOOKUP($G1049,[1]Hoja1!$C$3:$AB$838,AF$1,FALSE)),0,VLOOKUP($G1049,[1]Hoja1!$C$3:$AB$838,AF$1,FALSE)*100)</f>
        <v>0</v>
      </c>
      <c r="AG1049" s="4">
        <f>IF(ISNA(VLOOKUP($G1049,[1]Hoja1!$C$3:$AB$838,AG$1,FALSE)),0,VLOOKUP($G1049,[1]Hoja1!$C$3:$AB$838,AG$1,FALSE)*100)</f>
        <v>0</v>
      </c>
      <c r="AH1049" s="4">
        <f>IF(ISNA(VLOOKUP($G1049,[1]Hoja1!$C$3:$AB$838,AH$1,FALSE)),0,VLOOKUP($G1049,[1]Hoja1!$C$3:$AB$838,AH$1,FALSE)*100)</f>
        <v>0</v>
      </c>
    </row>
    <row r="1050" spans="1:34" x14ac:dyDescent="0.25">
      <c r="A1050">
        <v>1713864914</v>
      </c>
      <c r="B1050">
        <v>1</v>
      </c>
      <c r="C1050" t="s">
        <v>43</v>
      </c>
      <c r="D1050" t="s">
        <v>1392</v>
      </c>
      <c r="E1050">
        <v>63000</v>
      </c>
      <c r="F1050" t="s">
        <v>9</v>
      </c>
      <c r="G1050">
        <v>6157894</v>
      </c>
      <c r="H1050" t="s">
        <v>151</v>
      </c>
      <c r="I1050">
        <v>64</v>
      </c>
      <c r="J1050" s="4">
        <f>IF(ISNA(VLOOKUP($G1050,[1]Hoja1!$C$3:$AB$838,J$1,FALSE)),0,VLOOKUP($G1050,[1]Hoja1!$C$3:$AB$838,J$1,FALSE)*100)</f>
        <v>0</v>
      </c>
      <c r="K1050" s="4">
        <f>IF(ISNA(VLOOKUP($G1050,[1]Hoja1!$C$3:$AB$838,K$1,FALSE)),0,VLOOKUP($G1050,[1]Hoja1!$C$3:$AB$838,K$1,FALSE)*100)</f>
        <v>0</v>
      </c>
      <c r="L1050" s="4">
        <f>IF(ISNA(VLOOKUP($G1050,[1]Hoja1!$C$3:$AB$838,L$1,FALSE)),0,VLOOKUP($G1050,[1]Hoja1!$C$3:$AB$838,L$1,FALSE)*100)</f>
        <v>0</v>
      </c>
      <c r="M1050" s="4">
        <f>IF(ISNA(VLOOKUP($G1050,[1]Hoja1!$C$3:$AB$838,M$1,FALSE)),0,VLOOKUP($G1050,[1]Hoja1!$C$3:$AB$838,M$1,FALSE)*100)</f>
        <v>0</v>
      </c>
      <c r="N1050" s="4">
        <f>IF(ISNA(VLOOKUP($G1050,[1]Hoja1!$C$3:$AB$838,N$1,FALSE)),0,VLOOKUP($G1050,[1]Hoja1!$C$3:$AB$838,N$1,FALSE)*100)</f>
        <v>0</v>
      </c>
      <c r="O1050" s="4">
        <f>IF(ISNA(VLOOKUP($G1050,[1]Hoja1!$C$3:$AB$838,O$1,FALSE)),0,VLOOKUP($G1050,[1]Hoja1!$C$3:$AB$838,O$1,FALSE)*100)</f>
        <v>0</v>
      </c>
      <c r="P1050" s="4">
        <f>IF(ISNA(VLOOKUP($G1050,[1]Hoja1!$C$3:$AB$838,P$1,FALSE)),0,VLOOKUP($G1050,[1]Hoja1!$C$3:$AB$838,P$1,FALSE)*100)</f>
        <v>0</v>
      </c>
      <c r="Q1050" s="4">
        <f>IF(ISNA(VLOOKUP($G1050,[1]Hoja1!$C$3:$AB$838,Q$1,FALSE)),0,VLOOKUP($G1050,[1]Hoja1!$C$3:$AB$838,Q$1,FALSE)*100)</f>
        <v>0</v>
      </c>
      <c r="R1050" s="4">
        <f>IF(ISNA(VLOOKUP($G1050,[1]Hoja1!$C$3:$AB$838,R$1,FALSE)),0,VLOOKUP($G1050,[1]Hoja1!$C$3:$AB$838,R$1,FALSE)*100)</f>
        <v>0</v>
      </c>
      <c r="S1050" s="4">
        <f>IF(ISNA(VLOOKUP($G1050,[1]Hoja1!$C$3:$AB$838,S$1,FALSE)),0,VLOOKUP($G1050,[1]Hoja1!$C$3:$AB$838,S$1,FALSE)*100)</f>
        <v>0</v>
      </c>
      <c r="T1050" s="4">
        <f>IF(ISNA(VLOOKUP($G1050,[1]Hoja1!$C$3:$AB$838,T$1,FALSE)),0,VLOOKUP($G1050,[1]Hoja1!$C$3:$AB$838,T$1,FALSE)*100)</f>
        <v>0</v>
      </c>
      <c r="U1050" s="4">
        <f>IF(ISNA(VLOOKUP($G1050,[1]Hoja1!$C$3:$AB$838,U$1,FALSE)),0,VLOOKUP($G1050,[1]Hoja1!$C$3:$AB$838,U$1,FALSE)*100)</f>
        <v>0</v>
      </c>
      <c r="V1050" s="4">
        <f>IF(ISNA(VLOOKUP($G1050,[1]Hoja1!$C$3:$AB$838,V$1,FALSE)),0,VLOOKUP($G1050,[1]Hoja1!$C$3:$AB$838,V$1,FALSE)*100)</f>
        <v>0</v>
      </c>
      <c r="W1050" s="4">
        <f>IF(ISNA(VLOOKUP($G1050,[1]Hoja1!$C$3:$AB$838,W$1,FALSE)),0,VLOOKUP($G1050,[1]Hoja1!$C$3:$AB$838,W$1,FALSE)*100)</f>
        <v>0</v>
      </c>
      <c r="X1050" s="4">
        <f>IF(ISNA(VLOOKUP($G1050,[1]Hoja1!$C$3:$AB$838,X$1,FALSE)),0,VLOOKUP($G1050,[1]Hoja1!$C$3:$AB$838,X$1,FALSE)*100)</f>
        <v>0</v>
      </c>
      <c r="Y1050" s="4">
        <f>IF(ISNA(VLOOKUP($G1050,[1]Hoja1!$C$3:$AB$838,Y$1,FALSE)),0,VLOOKUP($G1050,[1]Hoja1!$C$3:$AB$838,Y$1,FALSE)*100)</f>
        <v>0</v>
      </c>
      <c r="Z1050" s="4">
        <f>IF(ISNA(VLOOKUP($G1050,[1]Hoja1!$C$3:$AB$838,Z$1,FALSE)),0,VLOOKUP($G1050,[1]Hoja1!$C$3:$AB$838,Z$1,FALSE)*100)</f>
        <v>0</v>
      </c>
      <c r="AA1050" s="4">
        <f>IF(ISNA(VLOOKUP($G1050,[1]Hoja1!$C$3:$AB$838,AA$1,FALSE)),0,VLOOKUP($G1050,[1]Hoja1!$C$3:$AB$838,AA$1,FALSE)*100)</f>
        <v>0</v>
      </c>
      <c r="AB1050" s="4">
        <f>IF(ISNA(VLOOKUP($G1050,[1]Hoja1!$C$3:$AB$838,AB$1,FALSE)),0,VLOOKUP($G1050,[1]Hoja1!$C$3:$AB$838,AB$1,FALSE)*100)</f>
        <v>0</v>
      </c>
      <c r="AC1050" s="4">
        <f>IF(ISNA(VLOOKUP($G1050,[1]Hoja1!$C$3:$AB$838,AC$1,FALSE)),0,VLOOKUP($G1050,[1]Hoja1!$C$3:$AB$838,AC$1,FALSE)*100)</f>
        <v>0</v>
      </c>
      <c r="AD1050" s="4">
        <f>IF(ISNA(VLOOKUP($G1050,[1]Hoja1!$C$3:$AB$838,AD$1,FALSE)),0,VLOOKUP($G1050,[1]Hoja1!$C$3:$AB$838,AD$1,FALSE)*100)</f>
        <v>0</v>
      </c>
      <c r="AE1050" s="4">
        <f>IF(ISNA(VLOOKUP($G1050,[1]Hoja1!$C$3:$AB$838,AE$1,FALSE)),0,VLOOKUP($G1050,[1]Hoja1!$C$3:$AB$838,AE$1,FALSE)*100)</f>
        <v>0</v>
      </c>
      <c r="AF1050" s="4">
        <f>IF(ISNA(VLOOKUP($G1050,[1]Hoja1!$C$3:$AB$838,AF$1,FALSE)),0,VLOOKUP($G1050,[1]Hoja1!$C$3:$AB$838,AF$1,FALSE)*100)</f>
        <v>0</v>
      </c>
      <c r="AG1050" s="4">
        <f>IF(ISNA(VLOOKUP($G1050,[1]Hoja1!$C$3:$AB$838,AG$1,FALSE)),0,VLOOKUP($G1050,[1]Hoja1!$C$3:$AB$838,AG$1,FALSE)*100)</f>
        <v>0</v>
      </c>
      <c r="AH1050" s="4">
        <f>IF(ISNA(VLOOKUP($G1050,[1]Hoja1!$C$3:$AB$838,AH$1,FALSE)),0,VLOOKUP($G1050,[1]Hoja1!$C$3:$AB$838,AH$1,FALSE)*100)</f>
        <v>0</v>
      </c>
    </row>
    <row r="1051" spans="1:34" x14ac:dyDescent="0.25">
      <c r="A1051">
        <v>1720078516</v>
      </c>
      <c r="B1051">
        <v>1</v>
      </c>
      <c r="C1051" t="s">
        <v>1393</v>
      </c>
      <c r="D1051" t="s">
        <v>1394</v>
      </c>
      <c r="E1051">
        <v>35000</v>
      </c>
      <c r="F1051" t="s">
        <v>9</v>
      </c>
      <c r="G1051">
        <v>6157953</v>
      </c>
      <c r="H1051" t="s">
        <v>517</v>
      </c>
      <c r="I1051">
        <v>64</v>
      </c>
      <c r="J1051" s="4">
        <f>IF(ISNA(VLOOKUP($G1051,[1]Hoja1!$C$3:$AB$838,J$1,FALSE)),0,VLOOKUP($G1051,[1]Hoja1!$C$3:$AB$838,J$1,FALSE)*100)</f>
        <v>25</v>
      </c>
      <c r="K1051" s="4">
        <f>IF(ISNA(VLOOKUP($G1051,[1]Hoja1!$C$3:$AB$838,K$1,FALSE)),0,VLOOKUP($G1051,[1]Hoja1!$C$3:$AB$838,K$1,FALSE)*100)</f>
        <v>100</v>
      </c>
      <c r="L1051" s="4">
        <f>IF(ISNA(VLOOKUP($G1051,[1]Hoja1!$C$3:$AB$838,L$1,FALSE)),0,VLOOKUP($G1051,[1]Hoja1!$C$3:$AB$838,L$1,FALSE)*100)</f>
        <v>60</v>
      </c>
      <c r="M1051" s="4">
        <f>IF(ISNA(VLOOKUP($G1051,[1]Hoja1!$C$3:$AB$838,M$1,FALSE)),0,VLOOKUP($G1051,[1]Hoja1!$C$3:$AB$838,M$1,FALSE)*100)</f>
        <v>100</v>
      </c>
      <c r="N1051" s="4">
        <f>IF(ISNA(VLOOKUP($G1051,[1]Hoja1!$C$3:$AB$838,N$1,FALSE)),0,VLOOKUP($G1051,[1]Hoja1!$C$3:$AB$838,N$1,FALSE)*100)</f>
        <v>50</v>
      </c>
      <c r="O1051" s="4">
        <f>IF(ISNA(VLOOKUP($G1051,[1]Hoja1!$C$3:$AB$838,O$1,FALSE)),0,VLOOKUP($G1051,[1]Hoja1!$C$3:$AB$838,O$1,FALSE)*100)</f>
        <v>100</v>
      </c>
      <c r="P1051" s="4">
        <f>IF(ISNA(VLOOKUP($G1051,[1]Hoja1!$C$3:$AB$838,P$1,FALSE)),0,VLOOKUP($G1051,[1]Hoja1!$C$3:$AB$838,P$1,FALSE)*100)</f>
        <v>60</v>
      </c>
      <c r="Q1051" s="4">
        <f>IF(ISNA(VLOOKUP($G1051,[1]Hoja1!$C$3:$AB$838,Q$1,FALSE)),0,VLOOKUP($G1051,[1]Hoja1!$C$3:$AB$838,Q$1,FALSE)*100)</f>
        <v>66.666666666666657</v>
      </c>
      <c r="R1051" s="4">
        <f>IF(ISNA(VLOOKUP($G1051,[1]Hoja1!$C$3:$AB$838,R$1,FALSE)),0,VLOOKUP($G1051,[1]Hoja1!$C$3:$AB$838,R$1,FALSE)*100)</f>
        <v>100</v>
      </c>
      <c r="S1051" s="4">
        <f>IF(ISNA(VLOOKUP($G1051,[1]Hoja1!$C$3:$AB$838,S$1,FALSE)),0,VLOOKUP($G1051,[1]Hoja1!$C$3:$AB$838,S$1,FALSE)*100)</f>
        <v>100</v>
      </c>
      <c r="T1051" s="4">
        <f>IF(ISNA(VLOOKUP($G1051,[1]Hoja1!$C$3:$AB$838,T$1,FALSE)),0,VLOOKUP($G1051,[1]Hoja1!$C$3:$AB$838,T$1,FALSE)*100)</f>
        <v>100</v>
      </c>
      <c r="U1051" s="4">
        <f>IF(ISNA(VLOOKUP($G1051,[1]Hoja1!$C$3:$AB$838,U$1,FALSE)),0,VLOOKUP($G1051,[1]Hoja1!$C$3:$AB$838,U$1,FALSE)*100)</f>
        <v>50</v>
      </c>
      <c r="V1051" s="4">
        <f>IF(ISNA(VLOOKUP($G1051,[1]Hoja1!$C$3:$AB$838,V$1,FALSE)),0,VLOOKUP($G1051,[1]Hoja1!$C$3:$AB$838,V$1,FALSE)*100)</f>
        <v>0</v>
      </c>
      <c r="W1051" s="4">
        <f>IF(ISNA(VLOOKUP($G1051,[1]Hoja1!$C$3:$AB$838,W$1,FALSE)),0,VLOOKUP($G1051,[1]Hoja1!$C$3:$AB$838,W$1,FALSE)*100)</f>
        <v>100</v>
      </c>
      <c r="X1051" s="4">
        <f>IF(ISNA(VLOOKUP($G1051,[1]Hoja1!$C$3:$AB$838,X$1,FALSE)),0,VLOOKUP($G1051,[1]Hoja1!$C$3:$AB$838,X$1,FALSE)*100)</f>
        <v>0</v>
      </c>
      <c r="Y1051" s="4">
        <f>IF(ISNA(VLOOKUP($G1051,[1]Hoja1!$C$3:$AB$838,Y$1,FALSE)),0,VLOOKUP($G1051,[1]Hoja1!$C$3:$AB$838,Y$1,FALSE)*100)</f>
        <v>0</v>
      </c>
      <c r="Z1051" s="4">
        <f>IF(ISNA(VLOOKUP($G1051,[1]Hoja1!$C$3:$AB$838,Z$1,FALSE)),0,VLOOKUP($G1051,[1]Hoja1!$C$3:$AB$838,Z$1,FALSE)*100)</f>
        <v>0</v>
      </c>
      <c r="AA1051" s="4">
        <f>IF(ISNA(VLOOKUP($G1051,[1]Hoja1!$C$3:$AB$838,AA$1,FALSE)),0,VLOOKUP($G1051,[1]Hoja1!$C$3:$AB$838,AA$1,FALSE)*100)</f>
        <v>40</v>
      </c>
      <c r="AB1051" s="4">
        <f>IF(ISNA(VLOOKUP($G1051,[1]Hoja1!$C$3:$AB$838,AB$1,FALSE)),0,VLOOKUP($G1051,[1]Hoja1!$C$3:$AB$838,AB$1,FALSE)*100)</f>
        <v>0</v>
      </c>
      <c r="AC1051" s="4">
        <f>IF(ISNA(VLOOKUP($G1051,[1]Hoja1!$C$3:$AB$838,AC$1,FALSE)),0,VLOOKUP($G1051,[1]Hoja1!$C$3:$AB$838,AC$1,FALSE)*100)</f>
        <v>0</v>
      </c>
      <c r="AD1051" s="4">
        <f>IF(ISNA(VLOOKUP($G1051,[1]Hoja1!$C$3:$AB$838,AD$1,FALSE)),0,VLOOKUP($G1051,[1]Hoja1!$C$3:$AB$838,AD$1,FALSE)*100)</f>
        <v>100</v>
      </c>
      <c r="AE1051" s="4">
        <f>IF(ISNA(VLOOKUP($G1051,[1]Hoja1!$C$3:$AB$838,AE$1,FALSE)),0,VLOOKUP($G1051,[1]Hoja1!$C$3:$AB$838,AE$1,FALSE)*100)</f>
        <v>50</v>
      </c>
      <c r="AF1051" s="4">
        <f>IF(ISNA(VLOOKUP($G1051,[1]Hoja1!$C$3:$AB$838,AF$1,FALSE)),0,VLOOKUP($G1051,[1]Hoja1!$C$3:$AB$838,AF$1,FALSE)*100)</f>
        <v>33.333333333333329</v>
      </c>
      <c r="AG1051" s="4">
        <f>IF(ISNA(VLOOKUP($G1051,[1]Hoja1!$C$3:$AB$838,AG$1,FALSE)),0,VLOOKUP($G1051,[1]Hoja1!$C$3:$AB$838,AG$1,FALSE)*100)</f>
        <v>54.838709677419352</v>
      </c>
      <c r="AH1051" s="4">
        <f>IF(ISNA(VLOOKUP($G1051,[1]Hoja1!$C$3:$AB$838,AH$1,FALSE)),0,VLOOKUP($G1051,[1]Hoja1!$C$3:$AB$838,AH$1,FALSE)*100)</f>
        <v>61.53846153846154</v>
      </c>
    </row>
    <row r="1052" spans="1:34" x14ac:dyDescent="0.25">
      <c r="A1052">
        <v>1716489081</v>
      </c>
      <c r="B1052">
        <v>1</v>
      </c>
      <c r="C1052" t="s">
        <v>266</v>
      </c>
      <c r="D1052" t="s">
        <v>267</v>
      </c>
      <c r="E1052">
        <v>77000</v>
      </c>
      <c r="F1052" t="s">
        <v>9</v>
      </c>
      <c r="G1052">
        <v>6157954</v>
      </c>
      <c r="H1052" t="s">
        <v>16</v>
      </c>
      <c r="I1052">
        <v>64</v>
      </c>
      <c r="J1052" s="4">
        <f>IF(ISNA(VLOOKUP($G1052,[1]Hoja1!$C$3:$AB$838,J$1,FALSE)),0,VLOOKUP($G1052,[1]Hoja1!$C$3:$AB$838,J$1,FALSE)*100)</f>
        <v>0</v>
      </c>
      <c r="K1052" s="4">
        <f>IF(ISNA(VLOOKUP($G1052,[1]Hoja1!$C$3:$AB$838,K$1,FALSE)),0,VLOOKUP($G1052,[1]Hoja1!$C$3:$AB$838,K$1,FALSE)*100)</f>
        <v>0</v>
      </c>
      <c r="L1052" s="4">
        <f>IF(ISNA(VLOOKUP($G1052,[1]Hoja1!$C$3:$AB$838,L$1,FALSE)),0,VLOOKUP($G1052,[1]Hoja1!$C$3:$AB$838,L$1,FALSE)*100)</f>
        <v>0</v>
      </c>
      <c r="M1052" s="4">
        <f>IF(ISNA(VLOOKUP($G1052,[1]Hoja1!$C$3:$AB$838,M$1,FALSE)),0,VLOOKUP($G1052,[1]Hoja1!$C$3:$AB$838,M$1,FALSE)*100)</f>
        <v>0</v>
      </c>
      <c r="N1052" s="4">
        <f>IF(ISNA(VLOOKUP($G1052,[1]Hoja1!$C$3:$AB$838,N$1,FALSE)),0,VLOOKUP($G1052,[1]Hoja1!$C$3:$AB$838,N$1,FALSE)*100)</f>
        <v>0</v>
      </c>
      <c r="O1052" s="4">
        <f>IF(ISNA(VLOOKUP($G1052,[1]Hoja1!$C$3:$AB$838,O$1,FALSE)),0,VLOOKUP($G1052,[1]Hoja1!$C$3:$AB$838,O$1,FALSE)*100)</f>
        <v>0</v>
      </c>
      <c r="P1052" s="4">
        <f>IF(ISNA(VLOOKUP($G1052,[1]Hoja1!$C$3:$AB$838,P$1,FALSE)),0,VLOOKUP($G1052,[1]Hoja1!$C$3:$AB$838,P$1,FALSE)*100)</f>
        <v>0</v>
      </c>
      <c r="Q1052" s="4">
        <f>IF(ISNA(VLOOKUP($G1052,[1]Hoja1!$C$3:$AB$838,Q$1,FALSE)),0,VLOOKUP($G1052,[1]Hoja1!$C$3:$AB$838,Q$1,FALSE)*100)</f>
        <v>0</v>
      </c>
      <c r="R1052" s="4">
        <f>IF(ISNA(VLOOKUP($G1052,[1]Hoja1!$C$3:$AB$838,R$1,FALSE)),0,VLOOKUP($G1052,[1]Hoja1!$C$3:$AB$838,R$1,FALSE)*100)</f>
        <v>0</v>
      </c>
      <c r="S1052" s="4">
        <f>IF(ISNA(VLOOKUP($G1052,[1]Hoja1!$C$3:$AB$838,S$1,FALSE)),0,VLOOKUP($G1052,[1]Hoja1!$C$3:$AB$838,S$1,FALSE)*100)</f>
        <v>0</v>
      </c>
      <c r="T1052" s="4">
        <f>IF(ISNA(VLOOKUP($G1052,[1]Hoja1!$C$3:$AB$838,T$1,FALSE)),0,VLOOKUP($G1052,[1]Hoja1!$C$3:$AB$838,T$1,FALSE)*100)</f>
        <v>0</v>
      </c>
      <c r="U1052" s="4">
        <f>IF(ISNA(VLOOKUP($G1052,[1]Hoja1!$C$3:$AB$838,U$1,FALSE)),0,VLOOKUP($G1052,[1]Hoja1!$C$3:$AB$838,U$1,FALSE)*100)</f>
        <v>0</v>
      </c>
      <c r="V1052" s="4">
        <f>IF(ISNA(VLOOKUP($G1052,[1]Hoja1!$C$3:$AB$838,V$1,FALSE)),0,VLOOKUP($G1052,[1]Hoja1!$C$3:$AB$838,V$1,FALSE)*100)</f>
        <v>0</v>
      </c>
      <c r="W1052" s="4">
        <f>IF(ISNA(VLOOKUP($G1052,[1]Hoja1!$C$3:$AB$838,W$1,FALSE)),0,VLOOKUP($G1052,[1]Hoja1!$C$3:$AB$838,W$1,FALSE)*100)</f>
        <v>0</v>
      </c>
      <c r="X1052" s="4">
        <f>IF(ISNA(VLOOKUP($G1052,[1]Hoja1!$C$3:$AB$838,X$1,FALSE)),0,VLOOKUP($G1052,[1]Hoja1!$C$3:$AB$838,X$1,FALSE)*100)</f>
        <v>0</v>
      </c>
      <c r="Y1052" s="4">
        <f>IF(ISNA(VLOOKUP($G1052,[1]Hoja1!$C$3:$AB$838,Y$1,FALSE)),0,VLOOKUP($G1052,[1]Hoja1!$C$3:$AB$838,Y$1,FALSE)*100)</f>
        <v>0</v>
      </c>
      <c r="Z1052" s="4">
        <f>IF(ISNA(VLOOKUP($G1052,[1]Hoja1!$C$3:$AB$838,Z$1,FALSE)),0,VLOOKUP($G1052,[1]Hoja1!$C$3:$AB$838,Z$1,FALSE)*100)</f>
        <v>0</v>
      </c>
      <c r="AA1052" s="4">
        <f>IF(ISNA(VLOOKUP($G1052,[1]Hoja1!$C$3:$AB$838,AA$1,FALSE)),0,VLOOKUP($G1052,[1]Hoja1!$C$3:$AB$838,AA$1,FALSE)*100)</f>
        <v>0</v>
      </c>
      <c r="AB1052" s="4">
        <f>IF(ISNA(VLOOKUP($G1052,[1]Hoja1!$C$3:$AB$838,AB$1,FALSE)),0,VLOOKUP($G1052,[1]Hoja1!$C$3:$AB$838,AB$1,FALSE)*100)</f>
        <v>0</v>
      </c>
      <c r="AC1052" s="4">
        <f>IF(ISNA(VLOOKUP($G1052,[1]Hoja1!$C$3:$AB$838,AC$1,FALSE)),0,VLOOKUP($G1052,[1]Hoja1!$C$3:$AB$838,AC$1,FALSE)*100)</f>
        <v>0</v>
      </c>
      <c r="AD1052" s="4">
        <f>IF(ISNA(VLOOKUP($G1052,[1]Hoja1!$C$3:$AB$838,AD$1,FALSE)),0,VLOOKUP($G1052,[1]Hoja1!$C$3:$AB$838,AD$1,FALSE)*100)</f>
        <v>0</v>
      </c>
      <c r="AE1052" s="4">
        <f>IF(ISNA(VLOOKUP($G1052,[1]Hoja1!$C$3:$AB$838,AE$1,FALSE)),0,VLOOKUP($G1052,[1]Hoja1!$C$3:$AB$838,AE$1,FALSE)*100)</f>
        <v>0</v>
      </c>
      <c r="AF1052" s="4">
        <f>IF(ISNA(VLOOKUP($G1052,[1]Hoja1!$C$3:$AB$838,AF$1,FALSE)),0,VLOOKUP($G1052,[1]Hoja1!$C$3:$AB$838,AF$1,FALSE)*100)</f>
        <v>0</v>
      </c>
      <c r="AG1052" s="4">
        <f>IF(ISNA(VLOOKUP($G1052,[1]Hoja1!$C$3:$AB$838,AG$1,FALSE)),0,VLOOKUP($G1052,[1]Hoja1!$C$3:$AB$838,AG$1,FALSE)*100)</f>
        <v>0</v>
      </c>
      <c r="AH1052" s="4">
        <f>IF(ISNA(VLOOKUP($G1052,[1]Hoja1!$C$3:$AB$838,AH$1,FALSE)),0,VLOOKUP($G1052,[1]Hoja1!$C$3:$AB$838,AH$1,FALSE)*100)</f>
        <v>0</v>
      </c>
    </row>
    <row r="1053" spans="1:34" x14ac:dyDescent="0.25">
      <c r="A1053">
        <v>1716215288</v>
      </c>
      <c r="B1053">
        <v>1</v>
      </c>
      <c r="C1053" t="s">
        <v>268</v>
      </c>
      <c r="D1053" t="s">
        <v>269</v>
      </c>
      <c r="E1053">
        <v>77000</v>
      </c>
      <c r="F1053" t="s">
        <v>9</v>
      </c>
      <c r="G1053">
        <v>6158004</v>
      </c>
      <c r="H1053" t="s">
        <v>16</v>
      </c>
      <c r="I1053">
        <v>64</v>
      </c>
      <c r="J1053" s="4">
        <f>IF(ISNA(VLOOKUP($G1053,[1]Hoja1!$C$3:$AB$838,J$1,FALSE)),0,VLOOKUP($G1053,[1]Hoja1!$C$3:$AB$838,J$1,FALSE)*100)</f>
        <v>0</v>
      </c>
      <c r="K1053" s="4">
        <f>IF(ISNA(VLOOKUP($G1053,[1]Hoja1!$C$3:$AB$838,K$1,FALSE)),0,VLOOKUP($G1053,[1]Hoja1!$C$3:$AB$838,K$1,FALSE)*100)</f>
        <v>0</v>
      </c>
      <c r="L1053" s="4">
        <f>IF(ISNA(VLOOKUP($G1053,[1]Hoja1!$C$3:$AB$838,L$1,FALSE)),0,VLOOKUP($G1053,[1]Hoja1!$C$3:$AB$838,L$1,FALSE)*100)</f>
        <v>0</v>
      </c>
      <c r="M1053" s="4">
        <f>IF(ISNA(VLOOKUP($G1053,[1]Hoja1!$C$3:$AB$838,M$1,FALSE)),0,VLOOKUP($G1053,[1]Hoja1!$C$3:$AB$838,M$1,FALSE)*100)</f>
        <v>0</v>
      </c>
      <c r="N1053" s="4">
        <f>IF(ISNA(VLOOKUP($G1053,[1]Hoja1!$C$3:$AB$838,N$1,FALSE)),0,VLOOKUP($G1053,[1]Hoja1!$C$3:$AB$838,N$1,FALSE)*100)</f>
        <v>0</v>
      </c>
      <c r="O1053" s="4">
        <f>IF(ISNA(VLOOKUP($G1053,[1]Hoja1!$C$3:$AB$838,O$1,FALSE)),0,VLOOKUP($G1053,[1]Hoja1!$C$3:$AB$838,O$1,FALSE)*100)</f>
        <v>0</v>
      </c>
      <c r="P1053" s="4">
        <f>IF(ISNA(VLOOKUP($G1053,[1]Hoja1!$C$3:$AB$838,P$1,FALSE)),0,VLOOKUP($G1053,[1]Hoja1!$C$3:$AB$838,P$1,FALSE)*100)</f>
        <v>0</v>
      </c>
      <c r="Q1053" s="4">
        <f>IF(ISNA(VLOOKUP($G1053,[1]Hoja1!$C$3:$AB$838,Q$1,FALSE)),0,VLOOKUP($G1053,[1]Hoja1!$C$3:$AB$838,Q$1,FALSE)*100)</f>
        <v>0</v>
      </c>
      <c r="R1053" s="4">
        <f>IF(ISNA(VLOOKUP($G1053,[1]Hoja1!$C$3:$AB$838,R$1,FALSE)),0,VLOOKUP($G1053,[1]Hoja1!$C$3:$AB$838,R$1,FALSE)*100)</f>
        <v>0</v>
      </c>
      <c r="S1053" s="4">
        <f>IF(ISNA(VLOOKUP($G1053,[1]Hoja1!$C$3:$AB$838,S$1,FALSE)),0,VLOOKUP($G1053,[1]Hoja1!$C$3:$AB$838,S$1,FALSE)*100)</f>
        <v>0</v>
      </c>
      <c r="T1053" s="4">
        <f>IF(ISNA(VLOOKUP($G1053,[1]Hoja1!$C$3:$AB$838,T$1,FALSE)),0,VLOOKUP($G1053,[1]Hoja1!$C$3:$AB$838,T$1,FALSE)*100)</f>
        <v>0</v>
      </c>
      <c r="U1053" s="4">
        <f>IF(ISNA(VLOOKUP($G1053,[1]Hoja1!$C$3:$AB$838,U$1,FALSE)),0,VLOOKUP($G1053,[1]Hoja1!$C$3:$AB$838,U$1,FALSE)*100)</f>
        <v>0</v>
      </c>
      <c r="V1053" s="4">
        <f>IF(ISNA(VLOOKUP($G1053,[1]Hoja1!$C$3:$AB$838,V$1,FALSE)),0,VLOOKUP($G1053,[1]Hoja1!$C$3:$AB$838,V$1,FALSE)*100)</f>
        <v>0</v>
      </c>
      <c r="W1053" s="4">
        <f>IF(ISNA(VLOOKUP($G1053,[1]Hoja1!$C$3:$AB$838,W$1,FALSE)),0,VLOOKUP($G1053,[1]Hoja1!$C$3:$AB$838,W$1,FALSE)*100)</f>
        <v>0</v>
      </c>
      <c r="X1053" s="4">
        <f>IF(ISNA(VLOOKUP($G1053,[1]Hoja1!$C$3:$AB$838,X$1,FALSE)),0,VLOOKUP($G1053,[1]Hoja1!$C$3:$AB$838,X$1,FALSE)*100)</f>
        <v>0</v>
      </c>
      <c r="Y1053" s="4">
        <f>IF(ISNA(VLOOKUP($G1053,[1]Hoja1!$C$3:$AB$838,Y$1,FALSE)),0,VLOOKUP($G1053,[1]Hoja1!$C$3:$AB$838,Y$1,FALSE)*100)</f>
        <v>0</v>
      </c>
      <c r="Z1053" s="4">
        <f>IF(ISNA(VLOOKUP($G1053,[1]Hoja1!$C$3:$AB$838,Z$1,FALSE)),0,VLOOKUP($G1053,[1]Hoja1!$C$3:$AB$838,Z$1,FALSE)*100)</f>
        <v>0</v>
      </c>
      <c r="AA1053" s="4">
        <f>IF(ISNA(VLOOKUP($G1053,[1]Hoja1!$C$3:$AB$838,AA$1,FALSE)),0,VLOOKUP($G1053,[1]Hoja1!$C$3:$AB$838,AA$1,FALSE)*100)</f>
        <v>0</v>
      </c>
      <c r="AB1053" s="4">
        <f>IF(ISNA(VLOOKUP($G1053,[1]Hoja1!$C$3:$AB$838,AB$1,FALSE)),0,VLOOKUP($G1053,[1]Hoja1!$C$3:$AB$838,AB$1,FALSE)*100)</f>
        <v>0</v>
      </c>
      <c r="AC1053" s="4">
        <f>IF(ISNA(VLOOKUP($G1053,[1]Hoja1!$C$3:$AB$838,AC$1,FALSE)),0,VLOOKUP($G1053,[1]Hoja1!$C$3:$AB$838,AC$1,FALSE)*100)</f>
        <v>0</v>
      </c>
      <c r="AD1053" s="4">
        <f>IF(ISNA(VLOOKUP($G1053,[1]Hoja1!$C$3:$AB$838,AD$1,FALSE)),0,VLOOKUP($G1053,[1]Hoja1!$C$3:$AB$838,AD$1,FALSE)*100)</f>
        <v>0</v>
      </c>
      <c r="AE1053" s="4">
        <f>IF(ISNA(VLOOKUP($G1053,[1]Hoja1!$C$3:$AB$838,AE$1,FALSE)),0,VLOOKUP($G1053,[1]Hoja1!$C$3:$AB$838,AE$1,FALSE)*100)</f>
        <v>0</v>
      </c>
      <c r="AF1053" s="4">
        <f>IF(ISNA(VLOOKUP($G1053,[1]Hoja1!$C$3:$AB$838,AF$1,FALSE)),0,VLOOKUP($G1053,[1]Hoja1!$C$3:$AB$838,AF$1,FALSE)*100)</f>
        <v>0</v>
      </c>
      <c r="AG1053" s="4">
        <f>IF(ISNA(VLOOKUP($G1053,[1]Hoja1!$C$3:$AB$838,AG$1,FALSE)),0,VLOOKUP($G1053,[1]Hoja1!$C$3:$AB$838,AG$1,FALSE)*100)</f>
        <v>0</v>
      </c>
      <c r="AH1053" s="4">
        <f>IF(ISNA(VLOOKUP($G1053,[1]Hoja1!$C$3:$AB$838,AH$1,FALSE)),0,VLOOKUP($G1053,[1]Hoja1!$C$3:$AB$838,AH$1,FALSE)*100)</f>
        <v>0</v>
      </c>
    </row>
    <row r="1054" spans="1:34" x14ac:dyDescent="0.25">
      <c r="A1054">
        <v>1714892237</v>
      </c>
      <c r="B1054">
        <v>1</v>
      </c>
      <c r="C1054" t="s">
        <v>1386</v>
      </c>
      <c r="D1054" t="s">
        <v>1387</v>
      </c>
      <c r="E1054">
        <v>34000</v>
      </c>
      <c r="F1054" t="s">
        <v>9</v>
      </c>
      <c r="G1054">
        <v>6158015</v>
      </c>
      <c r="H1054" t="s">
        <v>448</v>
      </c>
      <c r="I1054">
        <v>64</v>
      </c>
      <c r="J1054" s="4">
        <f>IF(ISNA(VLOOKUP($G1054,[1]Hoja1!$C$3:$AB$838,J$1,FALSE)),0,VLOOKUP($G1054,[1]Hoja1!$C$3:$AB$838,J$1,FALSE)*100)</f>
        <v>100</v>
      </c>
      <c r="K1054" s="4">
        <f>IF(ISNA(VLOOKUP($G1054,[1]Hoja1!$C$3:$AB$838,K$1,FALSE)),0,VLOOKUP($G1054,[1]Hoja1!$C$3:$AB$838,K$1,FALSE)*100)</f>
        <v>100</v>
      </c>
      <c r="L1054" s="4">
        <f>IF(ISNA(VLOOKUP($G1054,[1]Hoja1!$C$3:$AB$838,L$1,FALSE)),0,VLOOKUP($G1054,[1]Hoja1!$C$3:$AB$838,L$1,FALSE)*100)</f>
        <v>100</v>
      </c>
      <c r="M1054" s="4">
        <f>IF(ISNA(VLOOKUP($G1054,[1]Hoja1!$C$3:$AB$838,M$1,FALSE)),0,VLOOKUP($G1054,[1]Hoja1!$C$3:$AB$838,M$1,FALSE)*100)</f>
        <v>100</v>
      </c>
      <c r="N1054" s="4">
        <f>IF(ISNA(VLOOKUP($G1054,[1]Hoja1!$C$3:$AB$838,N$1,FALSE)),0,VLOOKUP($G1054,[1]Hoja1!$C$3:$AB$838,N$1,FALSE)*100)</f>
        <v>50</v>
      </c>
      <c r="O1054" s="4">
        <f>IF(ISNA(VLOOKUP($G1054,[1]Hoja1!$C$3:$AB$838,O$1,FALSE)),0,VLOOKUP($G1054,[1]Hoja1!$C$3:$AB$838,O$1,FALSE)*100)</f>
        <v>0</v>
      </c>
      <c r="P1054" s="4">
        <f>IF(ISNA(VLOOKUP($G1054,[1]Hoja1!$C$3:$AB$838,P$1,FALSE)),0,VLOOKUP($G1054,[1]Hoja1!$C$3:$AB$838,P$1,FALSE)*100)</f>
        <v>100</v>
      </c>
      <c r="Q1054" s="4">
        <f>IF(ISNA(VLOOKUP($G1054,[1]Hoja1!$C$3:$AB$838,Q$1,FALSE)),0,VLOOKUP($G1054,[1]Hoja1!$C$3:$AB$838,Q$1,FALSE)*100)</f>
        <v>33.333333333333329</v>
      </c>
      <c r="R1054" s="4">
        <f>IF(ISNA(VLOOKUP($G1054,[1]Hoja1!$C$3:$AB$838,R$1,FALSE)),0,VLOOKUP($G1054,[1]Hoja1!$C$3:$AB$838,R$1,FALSE)*100)</f>
        <v>50</v>
      </c>
      <c r="S1054" s="4">
        <f>IF(ISNA(VLOOKUP($G1054,[1]Hoja1!$C$3:$AB$838,S$1,FALSE)),0,VLOOKUP($G1054,[1]Hoja1!$C$3:$AB$838,S$1,FALSE)*100)</f>
        <v>100</v>
      </c>
      <c r="T1054" s="4">
        <f>IF(ISNA(VLOOKUP($G1054,[1]Hoja1!$C$3:$AB$838,T$1,FALSE)),0,VLOOKUP($G1054,[1]Hoja1!$C$3:$AB$838,T$1,FALSE)*100)</f>
        <v>100</v>
      </c>
      <c r="U1054" s="4">
        <f>IF(ISNA(VLOOKUP($G1054,[1]Hoja1!$C$3:$AB$838,U$1,FALSE)),0,VLOOKUP($G1054,[1]Hoja1!$C$3:$AB$838,U$1,FALSE)*100)</f>
        <v>50</v>
      </c>
      <c r="V1054" s="4">
        <f>IF(ISNA(VLOOKUP($G1054,[1]Hoja1!$C$3:$AB$838,V$1,FALSE)),0,VLOOKUP($G1054,[1]Hoja1!$C$3:$AB$838,V$1,FALSE)*100)</f>
        <v>100</v>
      </c>
      <c r="W1054" s="4">
        <f>IF(ISNA(VLOOKUP($G1054,[1]Hoja1!$C$3:$AB$838,W$1,FALSE)),0,VLOOKUP($G1054,[1]Hoja1!$C$3:$AB$838,W$1,FALSE)*100)</f>
        <v>100</v>
      </c>
      <c r="X1054" s="4">
        <f>IF(ISNA(VLOOKUP($G1054,[1]Hoja1!$C$3:$AB$838,X$1,FALSE)),0,VLOOKUP($G1054,[1]Hoja1!$C$3:$AB$838,X$1,FALSE)*100)</f>
        <v>0</v>
      </c>
      <c r="Y1054" s="4">
        <f>IF(ISNA(VLOOKUP($G1054,[1]Hoja1!$C$3:$AB$838,Y$1,FALSE)),0,VLOOKUP($G1054,[1]Hoja1!$C$3:$AB$838,Y$1,FALSE)*100)</f>
        <v>100</v>
      </c>
      <c r="Z1054" s="4">
        <f>IF(ISNA(VLOOKUP($G1054,[1]Hoja1!$C$3:$AB$838,Z$1,FALSE)),0,VLOOKUP($G1054,[1]Hoja1!$C$3:$AB$838,Z$1,FALSE)*100)</f>
        <v>100</v>
      </c>
      <c r="AA1054" s="4">
        <f>IF(ISNA(VLOOKUP($G1054,[1]Hoja1!$C$3:$AB$838,AA$1,FALSE)),0,VLOOKUP($G1054,[1]Hoja1!$C$3:$AB$838,AA$1,FALSE)*100)</f>
        <v>60</v>
      </c>
      <c r="AB1054" s="4">
        <f>IF(ISNA(VLOOKUP($G1054,[1]Hoja1!$C$3:$AB$838,AB$1,FALSE)),0,VLOOKUP($G1054,[1]Hoja1!$C$3:$AB$838,AB$1,FALSE)*100)</f>
        <v>100</v>
      </c>
      <c r="AC1054" s="4">
        <f>IF(ISNA(VLOOKUP($G1054,[1]Hoja1!$C$3:$AB$838,AC$1,FALSE)),0,VLOOKUP($G1054,[1]Hoja1!$C$3:$AB$838,AC$1,FALSE)*100)</f>
        <v>100</v>
      </c>
      <c r="AD1054" s="4">
        <f>IF(ISNA(VLOOKUP($G1054,[1]Hoja1!$C$3:$AB$838,AD$1,FALSE)),0,VLOOKUP($G1054,[1]Hoja1!$C$3:$AB$838,AD$1,FALSE)*100)</f>
        <v>100</v>
      </c>
      <c r="AE1054" s="4">
        <f>IF(ISNA(VLOOKUP($G1054,[1]Hoja1!$C$3:$AB$838,AE$1,FALSE)),0,VLOOKUP($G1054,[1]Hoja1!$C$3:$AB$838,AE$1,FALSE)*100)</f>
        <v>100</v>
      </c>
      <c r="AF1054" s="4">
        <f>IF(ISNA(VLOOKUP($G1054,[1]Hoja1!$C$3:$AB$838,AF$1,FALSE)),0,VLOOKUP($G1054,[1]Hoja1!$C$3:$AB$838,AF$1,FALSE)*100)</f>
        <v>77.777777777777786</v>
      </c>
      <c r="AG1054" s="4">
        <f>IF(ISNA(VLOOKUP($G1054,[1]Hoja1!$C$3:$AB$838,AG$1,FALSE)),0,VLOOKUP($G1054,[1]Hoja1!$C$3:$AB$838,AG$1,FALSE)*100)</f>
        <v>87.096774193548384</v>
      </c>
      <c r="AH1054" s="4">
        <f>IF(ISNA(VLOOKUP($G1054,[1]Hoja1!$C$3:$AB$838,AH$1,FALSE)),0,VLOOKUP($G1054,[1]Hoja1!$C$3:$AB$838,AH$1,FALSE)*100)</f>
        <v>100</v>
      </c>
    </row>
    <row r="1055" spans="1:34" x14ac:dyDescent="0.25">
      <c r="A1055">
        <v>1305329326</v>
      </c>
      <c r="B1055">
        <v>1</v>
      </c>
      <c r="C1055" t="s">
        <v>270</v>
      </c>
      <c r="D1055" t="s">
        <v>271</v>
      </c>
      <c r="E1055">
        <v>63000</v>
      </c>
      <c r="F1055" t="s">
        <v>9</v>
      </c>
      <c r="G1055">
        <v>6158030</v>
      </c>
      <c r="H1055" t="s">
        <v>154</v>
      </c>
      <c r="I1055">
        <v>64</v>
      </c>
      <c r="J1055" s="4">
        <f>IF(ISNA(VLOOKUP($G1055,[1]Hoja1!$C$3:$AB$838,J$1,FALSE)),0,VLOOKUP($G1055,[1]Hoja1!$C$3:$AB$838,J$1,FALSE)*100)</f>
        <v>0</v>
      </c>
      <c r="K1055" s="4">
        <f>IF(ISNA(VLOOKUP($G1055,[1]Hoja1!$C$3:$AB$838,K$1,FALSE)),0,VLOOKUP($G1055,[1]Hoja1!$C$3:$AB$838,K$1,FALSE)*100)</f>
        <v>0</v>
      </c>
      <c r="L1055" s="4">
        <f>IF(ISNA(VLOOKUP($G1055,[1]Hoja1!$C$3:$AB$838,L$1,FALSE)),0,VLOOKUP($G1055,[1]Hoja1!$C$3:$AB$838,L$1,FALSE)*100)</f>
        <v>0</v>
      </c>
      <c r="M1055" s="4">
        <f>IF(ISNA(VLOOKUP($G1055,[1]Hoja1!$C$3:$AB$838,M$1,FALSE)),0,VLOOKUP($G1055,[1]Hoja1!$C$3:$AB$838,M$1,FALSE)*100)</f>
        <v>0</v>
      </c>
      <c r="N1055" s="4">
        <f>IF(ISNA(VLOOKUP($G1055,[1]Hoja1!$C$3:$AB$838,N$1,FALSE)),0,VLOOKUP($G1055,[1]Hoja1!$C$3:$AB$838,N$1,FALSE)*100)</f>
        <v>0</v>
      </c>
      <c r="O1055" s="4">
        <f>IF(ISNA(VLOOKUP($G1055,[1]Hoja1!$C$3:$AB$838,O$1,FALSE)),0,VLOOKUP($G1055,[1]Hoja1!$C$3:$AB$838,O$1,FALSE)*100)</f>
        <v>0</v>
      </c>
      <c r="P1055" s="4">
        <f>IF(ISNA(VLOOKUP($G1055,[1]Hoja1!$C$3:$AB$838,P$1,FALSE)),0,VLOOKUP($G1055,[1]Hoja1!$C$3:$AB$838,P$1,FALSE)*100)</f>
        <v>0</v>
      </c>
      <c r="Q1055" s="4">
        <f>IF(ISNA(VLOOKUP($G1055,[1]Hoja1!$C$3:$AB$838,Q$1,FALSE)),0,VLOOKUP($G1055,[1]Hoja1!$C$3:$AB$838,Q$1,FALSE)*100)</f>
        <v>0</v>
      </c>
      <c r="R1055" s="4">
        <f>IF(ISNA(VLOOKUP($G1055,[1]Hoja1!$C$3:$AB$838,R$1,FALSE)),0,VLOOKUP($G1055,[1]Hoja1!$C$3:$AB$838,R$1,FALSE)*100)</f>
        <v>0</v>
      </c>
      <c r="S1055" s="4">
        <f>IF(ISNA(VLOOKUP($G1055,[1]Hoja1!$C$3:$AB$838,S$1,FALSE)),0,VLOOKUP($G1055,[1]Hoja1!$C$3:$AB$838,S$1,FALSE)*100)</f>
        <v>0</v>
      </c>
      <c r="T1055" s="4">
        <f>IF(ISNA(VLOOKUP($G1055,[1]Hoja1!$C$3:$AB$838,T$1,FALSE)),0,VLOOKUP($G1055,[1]Hoja1!$C$3:$AB$838,T$1,FALSE)*100)</f>
        <v>0</v>
      </c>
      <c r="U1055" s="4">
        <f>IF(ISNA(VLOOKUP($G1055,[1]Hoja1!$C$3:$AB$838,U$1,FALSE)),0,VLOOKUP($G1055,[1]Hoja1!$C$3:$AB$838,U$1,FALSE)*100)</f>
        <v>0</v>
      </c>
      <c r="V1055" s="4">
        <f>IF(ISNA(VLOOKUP($G1055,[1]Hoja1!$C$3:$AB$838,V$1,FALSE)),0,VLOOKUP($G1055,[1]Hoja1!$C$3:$AB$838,V$1,FALSE)*100)</f>
        <v>0</v>
      </c>
      <c r="W1055" s="4">
        <f>IF(ISNA(VLOOKUP($G1055,[1]Hoja1!$C$3:$AB$838,W$1,FALSE)),0,VLOOKUP($G1055,[1]Hoja1!$C$3:$AB$838,W$1,FALSE)*100)</f>
        <v>0</v>
      </c>
      <c r="X1055" s="4">
        <f>IF(ISNA(VLOOKUP($G1055,[1]Hoja1!$C$3:$AB$838,X$1,FALSE)),0,VLOOKUP($G1055,[1]Hoja1!$C$3:$AB$838,X$1,FALSE)*100)</f>
        <v>0</v>
      </c>
      <c r="Y1055" s="4">
        <f>IF(ISNA(VLOOKUP($G1055,[1]Hoja1!$C$3:$AB$838,Y$1,FALSE)),0,VLOOKUP($G1055,[1]Hoja1!$C$3:$AB$838,Y$1,FALSE)*100)</f>
        <v>0</v>
      </c>
      <c r="Z1055" s="4">
        <f>IF(ISNA(VLOOKUP($G1055,[1]Hoja1!$C$3:$AB$838,Z$1,FALSE)),0,VLOOKUP($G1055,[1]Hoja1!$C$3:$AB$838,Z$1,FALSE)*100)</f>
        <v>0</v>
      </c>
      <c r="AA1055" s="4">
        <f>IF(ISNA(VLOOKUP($G1055,[1]Hoja1!$C$3:$AB$838,AA$1,FALSE)),0,VLOOKUP($G1055,[1]Hoja1!$C$3:$AB$838,AA$1,FALSE)*100)</f>
        <v>0</v>
      </c>
      <c r="AB1055" s="4">
        <f>IF(ISNA(VLOOKUP($G1055,[1]Hoja1!$C$3:$AB$838,AB$1,FALSE)),0,VLOOKUP($G1055,[1]Hoja1!$C$3:$AB$838,AB$1,FALSE)*100)</f>
        <v>0</v>
      </c>
      <c r="AC1055" s="4">
        <f>IF(ISNA(VLOOKUP($G1055,[1]Hoja1!$C$3:$AB$838,AC$1,FALSE)),0,VLOOKUP($G1055,[1]Hoja1!$C$3:$AB$838,AC$1,FALSE)*100)</f>
        <v>0</v>
      </c>
      <c r="AD1055" s="4">
        <f>IF(ISNA(VLOOKUP($G1055,[1]Hoja1!$C$3:$AB$838,AD$1,FALSE)),0,VLOOKUP($G1055,[1]Hoja1!$C$3:$AB$838,AD$1,FALSE)*100)</f>
        <v>0</v>
      </c>
      <c r="AE1055" s="4">
        <f>IF(ISNA(VLOOKUP($G1055,[1]Hoja1!$C$3:$AB$838,AE$1,FALSE)),0,VLOOKUP($G1055,[1]Hoja1!$C$3:$AB$838,AE$1,FALSE)*100)</f>
        <v>0</v>
      </c>
      <c r="AF1055" s="4">
        <f>IF(ISNA(VLOOKUP($G1055,[1]Hoja1!$C$3:$AB$838,AF$1,FALSE)),0,VLOOKUP($G1055,[1]Hoja1!$C$3:$AB$838,AF$1,FALSE)*100)</f>
        <v>0</v>
      </c>
      <c r="AG1055" s="4">
        <f>IF(ISNA(VLOOKUP($G1055,[1]Hoja1!$C$3:$AB$838,AG$1,FALSE)),0,VLOOKUP($G1055,[1]Hoja1!$C$3:$AB$838,AG$1,FALSE)*100)</f>
        <v>0</v>
      </c>
      <c r="AH1055" s="4">
        <f>IF(ISNA(VLOOKUP($G1055,[1]Hoja1!$C$3:$AB$838,AH$1,FALSE)),0,VLOOKUP($G1055,[1]Hoja1!$C$3:$AB$838,AH$1,FALSE)*100)</f>
        <v>0</v>
      </c>
    </row>
    <row r="1056" spans="1:34" x14ac:dyDescent="0.25">
      <c r="A1056">
        <v>1714281688</v>
      </c>
      <c r="B1056">
        <v>1</v>
      </c>
      <c r="C1056" t="s">
        <v>272</v>
      </c>
      <c r="D1056" t="s">
        <v>273</v>
      </c>
      <c r="E1056">
        <v>20000</v>
      </c>
      <c r="F1056" t="s">
        <v>9</v>
      </c>
      <c r="G1056">
        <v>6158031</v>
      </c>
      <c r="H1056" t="s">
        <v>182</v>
      </c>
      <c r="I1056">
        <v>64</v>
      </c>
      <c r="J1056" s="4">
        <f>IF(ISNA(VLOOKUP($G1056,[1]Hoja1!$C$3:$AB$838,J$1,FALSE)),0,VLOOKUP($G1056,[1]Hoja1!$C$3:$AB$838,J$1,FALSE)*100)</f>
        <v>0</v>
      </c>
      <c r="K1056" s="4">
        <f>IF(ISNA(VLOOKUP($G1056,[1]Hoja1!$C$3:$AB$838,K$1,FALSE)),0,VLOOKUP($G1056,[1]Hoja1!$C$3:$AB$838,K$1,FALSE)*100)</f>
        <v>0</v>
      </c>
      <c r="L1056" s="4">
        <f>IF(ISNA(VLOOKUP($G1056,[1]Hoja1!$C$3:$AB$838,L$1,FALSE)),0,VLOOKUP($G1056,[1]Hoja1!$C$3:$AB$838,L$1,FALSE)*100)</f>
        <v>0</v>
      </c>
      <c r="M1056" s="4">
        <f>IF(ISNA(VLOOKUP($G1056,[1]Hoja1!$C$3:$AB$838,M$1,FALSE)),0,VLOOKUP($G1056,[1]Hoja1!$C$3:$AB$838,M$1,FALSE)*100)</f>
        <v>0</v>
      </c>
      <c r="N1056" s="4">
        <f>IF(ISNA(VLOOKUP($G1056,[1]Hoja1!$C$3:$AB$838,N$1,FALSE)),0,VLOOKUP($G1056,[1]Hoja1!$C$3:$AB$838,N$1,FALSE)*100)</f>
        <v>0</v>
      </c>
      <c r="O1056" s="4">
        <f>IF(ISNA(VLOOKUP($G1056,[1]Hoja1!$C$3:$AB$838,O$1,FALSE)),0,VLOOKUP($G1056,[1]Hoja1!$C$3:$AB$838,O$1,FALSE)*100)</f>
        <v>0</v>
      </c>
      <c r="P1056" s="4">
        <f>IF(ISNA(VLOOKUP($G1056,[1]Hoja1!$C$3:$AB$838,P$1,FALSE)),0,VLOOKUP($G1056,[1]Hoja1!$C$3:$AB$838,P$1,FALSE)*100)</f>
        <v>0</v>
      </c>
      <c r="Q1056" s="4">
        <f>IF(ISNA(VLOOKUP($G1056,[1]Hoja1!$C$3:$AB$838,Q$1,FALSE)),0,VLOOKUP($G1056,[1]Hoja1!$C$3:$AB$838,Q$1,FALSE)*100)</f>
        <v>0</v>
      </c>
      <c r="R1056" s="4">
        <f>IF(ISNA(VLOOKUP($G1056,[1]Hoja1!$C$3:$AB$838,R$1,FALSE)),0,VLOOKUP($G1056,[1]Hoja1!$C$3:$AB$838,R$1,FALSE)*100)</f>
        <v>0</v>
      </c>
      <c r="S1056" s="4">
        <f>IF(ISNA(VLOOKUP($G1056,[1]Hoja1!$C$3:$AB$838,S$1,FALSE)),0,VLOOKUP($G1056,[1]Hoja1!$C$3:$AB$838,S$1,FALSE)*100)</f>
        <v>0</v>
      </c>
      <c r="T1056" s="4">
        <f>IF(ISNA(VLOOKUP($G1056,[1]Hoja1!$C$3:$AB$838,T$1,FALSE)),0,VLOOKUP($G1056,[1]Hoja1!$C$3:$AB$838,T$1,FALSE)*100)</f>
        <v>0</v>
      </c>
      <c r="U1056" s="4">
        <f>IF(ISNA(VLOOKUP($G1056,[1]Hoja1!$C$3:$AB$838,U$1,FALSE)),0,VLOOKUP($G1056,[1]Hoja1!$C$3:$AB$838,U$1,FALSE)*100)</f>
        <v>0</v>
      </c>
      <c r="V1056" s="4">
        <f>IF(ISNA(VLOOKUP($G1056,[1]Hoja1!$C$3:$AB$838,V$1,FALSE)),0,VLOOKUP($G1056,[1]Hoja1!$C$3:$AB$838,V$1,FALSE)*100)</f>
        <v>0</v>
      </c>
      <c r="W1056" s="4">
        <f>IF(ISNA(VLOOKUP($G1056,[1]Hoja1!$C$3:$AB$838,W$1,FALSE)),0,VLOOKUP($G1056,[1]Hoja1!$C$3:$AB$838,W$1,FALSE)*100)</f>
        <v>0</v>
      </c>
      <c r="X1056" s="4">
        <f>IF(ISNA(VLOOKUP($G1056,[1]Hoja1!$C$3:$AB$838,X$1,FALSE)),0,VLOOKUP($G1056,[1]Hoja1!$C$3:$AB$838,X$1,FALSE)*100)</f>
        <v>0</v>
      </c>
      <c r="Y1056" s="4">
        <f>IF(ISNA(VLOOKUP($G1056,[1]Hoja1!$C$3:$AB$838,Y$1,FALSE)),0,VLOOKUP($G1056,[1]Hoja1!$C$3:$AB$838,Y$1,FALSE)*100)</f>
        <v>0</v>
      </c>
      <c r="Z1056" s="4">
        <f>IF(ISNA(VLOOKUP($G1056,[1]Hoja1!$C$3:$AB$838,Z$1,FALSE)),0,VLOOKUP($G1056,[1]Hoja1!$C$3:$AB$838,Z$1,FALSE)*100)</f>
        <v>0</v>
      </c>
      <c r="AA1056" s="4">
        <f>IF(ISNA(VLOOKUP($G1056,[1]Hoja1!$C$3:$AB$838,AA$1,FALSE)),0,VLOOKUP($G1056,[1]Hoja1!$C$3:$AB$838,AA$1,FALSE)*100)</f>
        <v>0</v>
      </c>
      <c r="AB1056" s="4">
        <f>IF(ISNA(VLOOKUP($G1056,[1]Hoja1!$C$3:$AB$838,AB$1,FALSE)),0,VLOOKUP($G1056,[1]Hoja1!$C$3:$AB$838,AB$1,FALSE)*100)</f>
        <v>0</v>
      </c>
      <c r="AC1056" s="4">
        <f>IF(ISNA(VLOOKUP($G1056,[1]Hoja1!$C$3:$AB$838,AC$1,FALSE)),0,VLOOKUP($G1056,[1]Hoja1!$C$3:$AB$838,AC$1,FALSE)*100)</f>
        <v>0</v>
      </c>
      <c r="AD1056" s="4">
        <f>IF(ISNA(VLOOKUP($G1056,[1]Hoja1!$C$3:$AB$838,AD$1,FALSE)),0,VLOOKUP($G1056,[1]Hoja1!$C$3:$AB$838,AD$1,FALSE)*100)</f>
        <v>0</v>
      </c>
      <c r="AE1056" s="4">
        <f>IF(ISNA(VLOOKUP($G1056,[1]Hoja1!$C$3:$AB$838,AE$1,FALSE)),0,VLOOKUP($G1056,[1]Hoja1!$C$3:$AB$838,AE$1,FALSE)*100)</f>
        <v>0</v>
      </c>
      <c r="AF1056" s="4">
        <f>IF(ISNA(VLOOKUP($G1056,[1]Hoja1!$C$3:$AB$838,AF$1,FALSE)),0,VLOOKUP($G1056,[1]Hoja1!$C$3:$AB$838,AF$1,FALSE)*100)</f>
        <v>0</v>
      </c>
      <c r="AG1056" s="4">
        <f>IF(ISNA(VLOOKUP($G1056,[1]Hoja1!$C$3:$AB$838,AG$1,FALSE)),0,VLOOKUP($G1056,[1]Hoja1!$C$3:$AB$838,AG$1,FALSE)*100)</f>
        <v>0</v>
      </c>
      <c r="AH1056" s="4">
        <f>IF(ISNA(VLOOKUP($G1056,[1]Hoja1!$C$3:$AB$838,AH$1,FALSE)),0,VLOOKUP($G1056,[1]Hoja1!$C$3:$AB$838,AH$1,FALSE)*100)</f>
        <v>0</v>
      </c>
    </row>
    <row r="1057" spans="1:34" x14ac:dyDescent="0.25">
      <c r="A1057">
        <v>1721006037</v>
      </c>
      <c r="B1057">
        <v>1</v>
      </c>
      <c r="C1057" t="s">
        <v>1384</v>
      </c>
      <c r="D1057" t="s">
        <v>1385</v>
      </c>
      <c r="E1057">
        <v>35000</v>
      </c>
      <c r="F1057" t="s">
        <v>9</v>
      </c>
      <c r="G1057">
        <v>6158276</v>
      </c>
      <c r="H1057" t="s">
        <v>517</v>
      </c>
      <c r="I1057">
        <v>64</v>
      </c>
      <c r="J1057" s="4">
        <f>IF(ISNA(VLOOKUP($G1057,[1]Hoja1!$C$3:$AB$838,J$1,FALSE)),0,VLOOKUP($G1057,[1]Hoja1!$C$3:$AB$838,J$1,FALSE)*100)</f>
        <v>0</v>
      </c>
      <c r="K1057" s="4">
        <f>IF(ISNA(VLOOKUP($G1057,[1]Hoja1!$C$3:$AB$838,K$1,FALSE)),0,VLOOKUP($G1057,[1]Hoja1!$C$3:$AB$838,K$1,FALSE)*100)</f>
        <v>0</v>
      </c>
      <c r="L1057" s="4">
        <f>IF(ISNA(VLOOKUP($G1057,[1]Hoja1!$C$3:$AB$838,L$1,FALSE)),0,VLOOKUP($G1057,[1]Hoja1!$C$3:$AB$838,L$1,FALSE)*100)</f>
        <v>0</v>
      </c>
      <c r="M1057" s="4">
        <f>IF(ISNA(VLOOKUP($G1057,[1]Hoja1!$C$3:$AB$838,M$1,FALSE)),0,VLOOKUP($G1057,[1]Hoja1!$C$3:$AB$838,M$1,FALSE)*100)</f>
        <v>0</v>
      </c>
      <c r="N1057" s="4">
        <f>IF(ISNA(VLOOKUP($G1057,[1]Hoja1!$C$3:$AB$838,N$1,FALSE)),0,VLOOKUP($G1057,[1]Hoja1!$C$3:$AB$838,N$1,FALSE)*100)</f>
        <v>0</v>
      </c>
      <c r="O1057" s="4">
        <f>IF(ISNA(VLOOKUP($G1057,[1]Hoja1!$C$3:$AB$838,O$1,FALSE)),0,VLOOKUP($G1057,[1]Hoja1!$C$3:$AB$838,O$1,FALSE)*100)</f>
        <v>0</v>
      </c>
      <c r="P1057" s="4">
        <f>IF(ISNA(VLOOKUP($G1057,[1]Hoja1!$C$3:$AB$838,P$1,FALSE)),0,VLOOKUP($G1057,[1]Hoja1!$C$3:$AB$838,P$1,FALSE)*100)</f>
        <v>0</v>
      </c>
      <c r="Q1057" s="4">
        <f>IF(ISNA(VLOOKUP($G1057,[1]Hoja1!$C$3:$AB$838,Q$1,FALSE)),0,VLOOKUP($G1057,[1]Hoja1!$C$3:$AB$838,Q$1,FALSE)*100)</f>
        <v>0</v>
      </c>
      <c r="R1057" s="4">
        <f>IF(ISNA(VLOOKUP($G1057,[1]Hoja1!$C$3:$AB$838,R$1,FALSE)),0,VLOOKUP($G1057,[1]Hoja1!$C$3:$AB$838,R$1,FALSE)*100)</f>
        <v>0</v>
      </c>
      <c r="S1057" s="4">
        <f>IF(ISNA(VLOOKUP($G1057,[1]Hoja1!$C$3:$AB$838,S$1,FALSE)),0,VLOOKUP($G1057,[1]Hoja1!$C$3:$AB$838,S$1,FALSE)*100)</f>
        <v>0</v>
      </c>
      <c r="T1057" s="4">
        <f>IF(ISNA(VLOOKUP($G1057,[1]Hoja1!$C$3:$AB$838,T$1,FALSE)),0,VLOOKUP($G1057,[1]Hoja1!$C$3:$AB$838,T$1,FALSE)*100)</f>
        <v>0</v>
      </c>
      <c r="U1057" s="4">
        <f>IF(ISNA(VLOOKUP($G1057,[1]Hoja1!$C$3:$AB$838,U$1,FALSE)),0,VLOOKUP($G1057,[1]Hoja1!$C$3:$AB$838,U$1,FALSE)*100)</f>
        <v>0</v>
      </c>
      <c r="V1057" s="4">
        <f>IF(ISNA(VLOOKUP($G1057,[1]Hoja1!$C$3:$AB$838,V$1,FALSE)),0,VLOOKUP($G1057,[1]Hoja1!$C$3:$AB$838,V$1,FALSE)*100)</f>
        <v>0</v>
      </c>
      <c r="W1057" s="4">
        <f>IF(ISNA(VLOOKUP($G1057,[1]Hoja1!$C$3:$AB$838,W$1,FALSE)),0,VLOOKUP($G1057,[1]Hoja1!$C$3:$AB$838,W$1,FALSE)*100)</f>
        <v>0</v>
      </c>
      <c r="X1057" s="4">
        <f>IF(ISNA(VLOOKUP($G1057,[1]Hoja1!$C$3:$AB$838,X$1,FALSE)),0,VLOOKUP($G1057,[1]Hoja1!$C$3:$AB$838,X$1,FALSE)*100)</f>
        <v>0</v>
      </c>
      <c r="Y1057" s="4">
        <f>IF(ISNA(VLOOKUP($G1057,[1]Hoja1!$C$3:$AB$838,Y$1,FALSE)),0,VLOOKUP($G1057,[1]Hoja1!$C$3:$AB$838,Y$1,FALSE)*100)</f>
        <v>0</v>
      </c>
      <c r="Z1057" s="4">
        <f>IF(ISNA(VLOOKUP($G1057,[1]Hoja1!$C$3:$AB$838,Z$1,FALSE)),0,VLOOKUP($G1057,[1]Hoja1!$C$3:$AB$838,Z$1,FALSE)*100)</f>
        <v>0</v>
      </c>
      <c r="AA1057" s="4">
        <f>IF(ISNA(VLOOKUP($G1057,[1]Hoja1!$C$3:$AB$838,AA$1,FALSE)),0,VLOOKUP($G1057,[1]Hoja1!$C$3:$AB$838,AA$1,FALSE)*100)</f>
        <v>0</v>
      </c>
      <c r="AB1057" s="4">
        <f>IF(ISNA(VLOOKUP($G1057,[1]Hoja1!$C$3:$AB$838,AB$1,FALSE)),0,VLOOKUP($G1057,[1]Hoja1!$C$3:$AB$838,AB$1,FALSE)*100)</f>
        <v>0</v>
      </c>
      <c r="AC1057" s="4">
        <f>IF(ISNA(VLOOKUP($G1057,[1]Hoja1!$C$3:$AB$838,AC$1,FALSE)),0,VLOOKUP($G1057,[1]Hoja1!$C$3:$AB$838,AC$1,FALSE)*100)</f>
        <v>0</v>
      </c>
      <c r="AD1057" s="4">
        <f>IF(ISNA(VLOOKUP($G1057,[1]Hoja1!$C$3:$AB$838,AD$1,FALSE)),0,VLOOKUP($G1057,[1]Hoja1!$C$3:$AB$838,AD$1,FALSE)*100)</f>
        <v>0</v>
      </c>
      <c r="AE1057" s="4">
        <f>IF(ISNA(VLOOKUP($G1057,[1]Hoja1!$C$3:$AB$838,AE$1,FALSE)),0,VLOOKUP($G1057,[1]Hoja1!$C$3:$AB$838,AE$1,FALSE)*100)</f>
        <v>0</v>
      </c>
      <c r="AF1057" s="4">
        <f>IF(ISNA(VLOOKUP($G1057,[1]Hoja1!$C$3:$AB$838,AF$1,FALSE)),0,VLOOKUP($G1057,[1]Hoja1!$C$3:$AB$838,AF$1,FALSE)*100)</f>
        <v>0</v>
      </c>
      <c r="AG1057" s="4">
        <f>IF(ISNA(VLOOKUP($G1057,[1]Hoja1!$C$3:$AB$838,AG$1,FALSE)),0,VLOOKUP($G1057,[1]Hoja1!$C$3:$AB$838,AG$1,FALSE)*100)</f>
        <v>0</v>
      </c>
      <c r="AH1057" s="4">
        <f>IF(ISNA(VLOOKUP($G1057,[1]Hoja1!$C$3:$AB$838,AH$1,FALSE)),0,VLOOKUP($G1057,[1]Hoja1!$C$3:$AB$838,AH$1,FALSE)*100)</f>
        <v>0</v>
      </c>
    </row>
    <row r="1058" spans="1:34" x14ac:dyDescent="0.25">
      <c r="A1058">
        <v>1717049017</v>
      </c>
      <c r="B1058">
        <v>1</v>
      </c>
      <c r="C1058" t="s">
        <v>274</v>
      </c>
      <c r="D1058" t="s">
        <v>275</v>
      </c>
      <c r="E1058">
        <v>21000</v>
      </c>
      <c r="F1058" t="s">
        <v>9</v>
      </c>
      <c r="G1058">
        <v>6158398</v>
      </c>
      <c r="H1058" t="s">
        <v>103</v>
      </c>
      <c r="I1058">
        <v>64</v>
      </c>
      <c r="J1058" s="4">
        <f>IF(ISNA(VLOOKUP($G1058,[1]Hoja1!$C$3:$AB$838,J$1,FALSE)),0,VLOOKUP($G1058,[1]Hoja1!$C$3:$AB$838,J$1,FALSE)*100)</f>
        <v>0</v>
      </c>
      <c r="K1058" s="4">
        <f>IF(ISNA(VLOOKUP($G1058,[1]Hoja1!$C$3:$AB$838,K$1,FALSE)),0,VLOOKUP($G1058,[1]Hoja1!$C$3:$AB$838,K$1,FALSE)*100)</f>
        <v>0</v>
      </c>
      <c r="L1058" s="4">
        <f>IF(ISNA(VLOOKUP($G1058,[1]Hoja1!$C$3:$AB$838,L$1,FALSE)),0,VLOOKUP($G1058,[1]Hoja1!$C$3:$AB$838,L$1,FALSE)*100)</f>
        <v>0</v>
      </c>
      <c r="M1058" s="4">
        <f>IF(ISNA(VLOOKUP($G1058,[1]Hoja1!$C$3:$AB$838,M$1,FALSE)),0,VLOOKUP($G1058,[1]Hoja1!$C$3:$AB$838,M$1,FALSE)*100)</f>
        <v>0</v>
      </c>
      <c r="N1058" s="4">
        <f>IF(ISNA(VLOOKUP($G1058,[1]Hoja1!$C$3:$AB$838,N$1,FALSE)),0,VLOOKUP($G1058,[1]Hoja1!$C$3:$AB$838,N$1,FALSE)*100)</f>
        <v>0</v>
      </c>
      <c r="O1058" s="4">
        <f>IF(ISNA(VLOOKUP($G1058,[1]Hoja1!$C$3:$AB$838,O$1,FALSE)),0,VLOOKUP($G1058,[1]Hoja1!$C$3:$AB$838,O$1,FALSE)*100)</f>
        <v>0</v>
      </c>
      <c r="P1058" s="4">
        <f>IF(ISNA(VLOOKUP($G1058,[1]Hoja1!$C$3:$AB$838,P$1,FALSE)),0,VLOOKUP($G1058,[1]Hoja1!$C$3:$AB$838,P$1,FALSE)*100)</f>
        <v>0</v>
      </c>
      <c r="Q1058" s="4">
        <f>IF(ISNA(VLOOKUP($G1058,[1]Hoja1!$C$3:$AB$838,Q$1,FALSE)),0,VLOOKUP($G1058,[1]Hoja1!$C$3:$AB$838,Q$1,FALSE)*100)</f>
        <v>0</v>
      </c>
      <c r="R1058" s="4">
        <f>IF(ISNA(VLOOKUP($G1058,[1]Hoja1!$C$3:$AB$838,R$1,FALSE)),0,VLOOKUP($G1058,[1]Hoja1!$C$3:$AB$838,R$1,FALSE)*100)</f>
        <v>0</v>
      </c>
      <c r="S1058" s="4">
        <f>IF(ISNA(VLOOKUP($G1058,[1]Hoja1!$C$3:$AB$838,S$1,FALSE)),0,VLOOKUP($G1058,[1]Hoja1!$C$3:$AB$838,S$1,FALSE)*100)</f>
        <v>0</v>
      </c>
      <c r="T1058" s="4">
        <f>IF(ISNA(VLOOKUP($G1058,[1]Hoja1!$C$3:$AB$838,T$1,FALSE)),0,VLOOKUP($G1058,[1]Hoja1!$C$3:$AB$838,T$1,FALSE)*100)</f>
        <v>0</v>
      </c>
      <c r="U1058" s="4">
        <f>IF(ISNA(VLOOKUP($G1058,[1]Hoja1!$C$3:$AB$838,U$1,FALSE)),0,VLOOKUP($G1058,[1]Hoja1!$C$3:$AB$838,U$1,FALSE)*100)</f>
        <v>0</v>
      </c>
      <c r="V1058" s="4">
        <f>IF(ISNA(VLOOKUP($G1058,[1]Hoja1!$C$3:$AB$838,V$1,FALSE)),0,VLOOKUP($G1058,[1]Hoja1!$C$3:$AB$838,V$1,FALSE)*100)</f>
        <v>0</v>
      </c>
      <c r="W1058" s="4">
        <f>IF(ISNA(VLOOKUP($G1058,[1]Hoja1!$C$3:$AB$838,W$1,FALSE)),0,VLOOKUP($G1058,[1]Hoja1!$C$3:$AB$838,W$1,FALSE)*100)</f>
        <v>0</v>
      </c>
      <c r="X1058" s="4">
        <f>IF(ISNA(VLOOKUP($G1058,[1]Hoja1!$C$3:$AB$838,X$1,FALSE)),0,VLOOKUP($G1058,[1]Hoja1!$C$3:$AB$838,X$1,FALSE)*100)</f>
        <v>0</v>
      </c>
      <c r="Y1058" s="4">
        <f>IF(ISNA(VLOOKUP($G1058,[1]Hoja1!$C$3:$AB$838,Y$1,FALSE)),0,VLOOKUP($G1058,[1]Hoja1!$C$3:$AB$838,Y$1,FALSE)*100)</f>
        <v>0</v>
      </c>
      <c r="Z1058" s="4">
        <f>IF(ISNA(VLOOKUP($G1058,[1]Hoja1!$C$3:$AB$838,Z$1,FALSE)),0,VLOOKUP($G1058,[1]Hoja1!$C$3:$AB$838,Z$1,FALSE)*100)</f>
        <v>0</v>
      </c>
      <c r="AA1058" s="4">
        <f>IF(ISNA(VLOOKUP($G1058,[1]Hoja1!$C$3:$AB$838,AA$1,FALSE)),0,VLOOKUP($G1058,[1]Hoja1!$C$3:$AB$838,AA$1,FALSE)*100)</f>
        <v>0</v>
      </c>
      <c r="AB1058" s="4">
        <f>IF(ISNA(VLOOKUP($G1058,[1]Hoja1!$C$3:$AB$838,AB$1,FALSE)),0,VLOOKUP($G1058,[1]Hoja1!$C$3:$AB$838,AB$1,FALSE)*100)</f>
        <v>0</v>
      </c>
      <c r="AC1058" s="4">
        <f>IF(ISNA(VLOOKUP($G1058,[1]Hoja1!$C$3:$AB$838,AC$1,FALSE)),0,VLOOKUP($G1058,[1]Hoja1!$C$3:$AB$838,AC$1,FALSE)*100)</f>
        <v>0</v>
      </c>
      <c r="AD1058" s="4">
        <f>IF(ISNA(VLOOKUP($G1058,[1]Hoja1!$C$3:$AB$838,AD$1,FALSE)),0,VLOOKUP($G1058,[1]Hoja1!$C$3:$AB$838,AD$1,FALSE)*100)</f>
        <v>0</v>
      </c>
      <c r="AE1058" s="4">
        <f>IF(ISNA(VLOOKUP($G1058,[1]Hoja1!$C$3:$AB$838,AE$1,FALSE)),0,VLOOKUP($G1058,[1]Hoja1!$C$3:$AB$838,AE$1,FALSE)*100)</f>
        <v>0</v>
      </c>
      <c r="AF1058" s="4">
        <f>IF(ISNA(VLOOKUP($G1058,[1]Hoja1!$C$3:$AB$838,AF$1,FALSE)),0,VLOOKUP($G1058,[1]Hoja1!$C$3:$AB$838,AF$1,FALSE)*100)</f>
        <v>0</v>
      </c>
      <c r="AG1058" s="4">
        <f>IF(ISNA(VLOOKUP($G1058,[1]Hoja1!$C$3:$AB$838,AG$1,FALSE)),0,VLOOKUP($G1058,[1]Hoja1!$C$3:$AB$838,AG$1,FALSE)*100)</f>
        <v>0</v>
      </c>
      <c r="AH1058" s="4">
        <f>IF(ISNA(VLOOKUP($G1058,[1]Hoja1!$C$3:$AB$838,AH$1,FALSE)),0,VLOOKUP($G1058,[1]Hoja1!$C$3:$AB$838,AH$1,FALSE)*100)</f>
        <v>0</v>
      </c>
    </row>
    <row r="1059" spans="1:34" x14ac:dyDescent="0.25">
      <c r="A1059">
        <v>1713342911</v>
      </c>
      <c r="B1059">
        <v>1</v>
      </c>
      <c r="C1059" t="s">
        <v>1380</v>
      </c>
      <c r="D1059" t="s">
        <v>1381</v>
      </c>
      <c r="E1059">
        <v>64000</v>
      </c>
      <c r="F1059" t="s">
        <v>9</v>
      </c>
      <c r="G1059">
        <v>6158403</v>
      </c>
      <c r="H1059" t="s">
        <v>282</v>
      </c>
      <c r="I1059">
        <v>64</v>
      </c>
      <c r="J1059" s="4">
        <f>IF(ISNA(VLOOKUP($G1059,[1]Hoja1!$C$3:$AB$838,J$1,FALSE)),0,VLOOKUP($G1059,[1]Hoja1!$C$3:$AB$838,J$1,FALSE)*100)</f>
        <v>0</v>
      </c>
      <c r="K1059" s="4">
        <f>IF(ISNA(VLOOKUP($G1059,[1]Hoja1!$C$3:$AB$838,K$1,FALSE)),0,VLOOKUP($G1059,[1]Hoja1!$C$3:$AB$838,K$1,FALSE)*100)</f>
        <v>0</v>
      </c>
      <c r="L1059" s="4">
        <f>IF(ISNA(VLOOKUP($G1059,[1]Hoja1!$C$3:$AB$838,L$1,FALSE)),0,VLOOKUP($G1059,[1]Hoja1!$C$3:$AB$838,L$1,FALSE)*100)</f>
        <v>0</v>
      </c>
      <c r="M1059" s="4">
        <f>IF(ISNA(VLOOKUP($G1059,[1]Hoja1!$C$3:$AB$838,M$1,FALSE)),0,VLOOKUP($G1059,[1]Hoja1!$C$3:$AB$838,M$1,FALSE)*100)</f>
        <v>0</v>
      </c>
      <c r="N1059" s="4">
        <f>IF(ISNA(VLOOKUP($G1059,[1]Hoja1!$C$3:$AB$838,N$1,FALSE)),0,VLOOKUP($G1059,[1]Hoja1!$C$3:$AB$838,N$1,FALSE)*100)</f>
        <v>0</v>
      </c>
      <c r="O1059" s="4">
        <f>IF(ISNA(VLOOKUP($G1059,[1]Hoja1!$C$3:$AB$838,O$1,FALSE)),0,VLOOKUP($G1059,[1]Hoja1!$C$3:$AB$838,O$1,FALSE)*100)</f>
        <v>0</v>
      </c>
      <c r="P1059" s="4">
        <f>IF(ISNA(VLOOKUP($G1059,[1]Hoja1!$C$3:$AB$838,P$1,FALSE)),0,VLOOKUP($G1059,[1]Hoja1!$C$3:$AB$838,P$1,FALSE)*100)</f>
        <v>0</v>
      </c>
      <c r="Q1059" s="4">
        <f>IF(ISNA(VLOOKUP($G1059,[1]Hoja1!$C$3:$AB$838,Q$1,FALSE)),0,VLOOKUP($G1059,[1]Hoja1!$C$3:$AB$838,Q$1,FALSE)*100)</f>
        <v>0</v>
      </c>
      <c r="R1059" s="4">
        <f>IF(ISNA(VLOOKUP($G1059,[1]Hoja1!$C$3:$AB$838,R$1,FALSE)),0,VLOOKUP($G1059,[1]Hoja1!$C$3:$AB$838,R$1,FALSE)*100)</f>
        <v>0</v>
      </c>
      <c r="S1059" s="4">
        <f>IF(ISNA(VLOOKUP($G1059,[1]Hoja1!$C$3:$AB$838,S$1,FALSE)),0,VLOOKUP($G1059,[1]Hoja1!$C$3:$AB$838,S$1,FALSE)*100)</f>
        <v>0</v>
      </c>
      <c r="T1059" s="4">
        <f>IF(ISNA(VLOOKUP($G1059,[1]Hoja1!$C$3:$AB$838,T$1,FALSE)),0,VLOOKUP($G1059,[1]Hoja1!$C$3:$AB$838,T$1,FALSE)*100)</f>
        <v>0</v>
      </c>
      <c r="U1059" s="4">
        <f>IF(ISNA(VLOOKUP($G1059,[1]Hoja1!$C$3:$AB$838,U$1,FALSE)),0,VLOOKUP($G1059,[1]Hoja1!$C$3:$AB$838,U$1,FALSE)*100)</f>
        <v>0</v>
      </c>
      <c r="V1059" s="4">
        <f>IF(ISNA(VLOOKUP($G1059,[1]Hoja1!$C$3:$AB$838,V$1,FALSE)),0,VLOOKUP($G1059,[1]Hoja1!$C$3:$AB$838,V$1,FALSE)*100)</f>
        <v>0</v>
      </c>
      <c r="W1059" s="4">
        <f>IF(ISNA(VLOOKUP($G1059,[1]Hoja1!$C$3:$AB$838,W$1,FALSE)),0,VLOOKUP($G1059,[1]Hoja1!$C$3:$AB$838,W$1,FALSE)*100)</f>
        <v>0</v>
      </c>
      <c r="X1059" s="4">
        <f>IF(ISNA(VLOOKUP($G1059,[1]Hoja1!$C$3:$AB$838,X$1,FALSE)),0,VLOOKUP($G1059,[1]Hoja1!$C$3:$AB$838,X$1,FALSE)*100)</f>
        <v>0</v>
      </c>
      <c r="Y1059" s="4">
        <f>IF(ISNA(VLOOKUP($G1059,[1]Hoja1!$C$3:$AB$838,Y$1,FALSE)),0,VLOOKUP($G1059,[1]Hoja1!$C$3:$AB$838,Y$1,FALSE)*100)</f>
        <v>0</v>
      </c>
      <c r="Z1059" s="4">
        <f>IF(ISNA(VLOOKUP($G1059,[1]Hoja1!$C$3:$AB$838,Z$1,FALSE)),0,VLOOKUP($G1059,[1]Hoja1!$C$3:$AB$838,Z$1,FALSE)*100)</f>
        <v>0</v>
      </c>
      <c r="AA1059" s="4">
        <f>IF(ISNA(VLOOKUP($G1059,[1]Hoja1!$C$3:$AB$838,AA$1,FALSE)),0,VLOOKUP($G1059,[1]Hoja1!$C$3:$AB$838,AA$1,FALSE)*100)</f>
        <v>0</v>
      </c>
      <c r="AB1059" s="4">
        <f>IF(ISNA(VLOOKUP($G1059,[1]Hoja1!$C$3:$AB$838,AB$1,FALSE)),0,VLOOKUP($G1059,[1]Hoja1!$C$3:$AB$838,AB$1,FALSE)*100)</f>
        <v>0</v>
      </c>
      <c r="AC1059" s="4">
        <f>IF(ISNA(VLOOKUP($G1059,[1]Hoja1!$C$3:$AB$838,AC$1,FALSE)),0,VLOOKUP($G1059,[1]Hoja1!$C$3:$AB$838,AC$1,FALSE)*100)</f>
        <v>0</v>
      </c>
      <c r="AD1059" s="4">
        <f>IF(ISNA(VLOOKUP($G1059,[1]Hoja1!$C$3:$AB$838,AD$1,FALSE)),0,VLOOKUP($G1059,[1]Hoja1!$C$3:$AB$838,AD$1,FALSE)*100)</f>
        <v>0</v>
      </c>
      <c r="AE1059" s="4">
        <f>IF(ISNA(VLOOKUP($G1059,[1]Hoja1!$C$3:$AB$838,AE$1,FALSE)),0,VLOOKUP($G1059,[1]Hoja1!$C$3:$AB$838,AE$1,FALSE)*100)</f>
        <v>0</v>
      </c>
      <c r="AF1059" s="4">
        <f>IF(ISNA(VLOOKUP($G1059,[1]Hoja1!$C$3:$AB$838,AF$1,FALSE)),0,VLOOKUP($G1059,[1]Hoja1!$C$3:$AB$838,AF$1,FALSE)*100)</f>
        <v>0</v>
      </c>
      <c r="AG1059" s="4">
        <f>IF(ISNA(VLOOKUP($G1059,[1]Hoja1!$C$3:$AB$838,AG$1,FALSE)),0,VLOOKUP($G1059,[1]Hoja1!$C$3:$AB$838,AG$1,FALSE)*100)</f>
        <v>0</v>
      </c>
      <c r="AH1059" s="4">
        <f>IF(ISNA(VLOOKUP($G1059,[1]Hoja1!$C$3:$AB$838,AH$1,FALSE)),0,VLOOKUP($G1059,[1]Hoja1!$C$3:$AB$838,AH$1,FALSE)*100)</f>
        <v>0</v>
      </c>
    </row>
    <row r="1060" spans="1:34" x14ac:dyDescent="0.25">
      <c r="A1060">
        <v>1714473913</v>
      </c>
      <c r="B1060">
        <v>1</v>
      </c>
      <c r="C1060" t="s">
        <v>1382</v>
      </c>
      <c r="D1060" t="s">
        <v>1383</v>
      </c>
      <c r="E1060">
        <v>64000</v>
      </c>
      <c r="F1060" t="s">
        <v>9</v>
      </c>
      <c r="G1060">
        <v>6158410</v>
      </c>
      <c r="H1060" t="s">
        <v>282</v>
      </c>
      <c r="I1060">
        <v>64</v>
      </c>
      <c r="J1060" s="4">
        <f>IF(ISNA(VLOOKUP($G1060,[1]Hoja1!$C$3:$AB$838,J$1,FALSE)),0,VLOOKUP($G1060,[1]Hoja1!$C$3:$AB$838,J$1,FALSE)*100)</f>
        <v>0</v>
      </c>
      <c r="K1060" s="4">
        <f>IF(ISNA(VLOOKUP($G1060,[1]Hoja1!$C$3:$AB$838,K$1,FALSE)),0,VLOOKUP($G1060,[1]Hoja1!$C$3:$AB$838,K$1,FALSE)*100)</f>
        <v>0</v>
      </c>
      <c r="L1060" s="4">
        <f>IF(ISNA(VLOOKUP($G1060,[1]Hoja1!$C$3:$AB$838,L$1,FALSE)),0,VLOOKUP($G1060,[1]Hoja1!$C$3:$AB$838,L$1,FALSE)*100)</f>
        <v>0</v>
      </c>
      <c r="M1060" s="4">
        <f>IF(ISNA(VLOOKUP($G1060,[1]Hoja1!$C$3:$AB$838,M$1,FALSE)),0,VLOOKUP($G1060,[1]Hoja1!$C$3:$AB$838,M$1,FALSE)*100)</f>
        <v>0</v>
      </c>
      <c r="N1060" s="4">
        <f>IF(ISNA(VLOOKUP($G1060,[1]Hoja1!$C$3:$AB$838,N$1,FALSE)),0,VLOOKUP($G1060,[1]Hoja1!$C$3:$AB$838,N$1,FALSE)*100)</f>
        <v>0</v>
      </c>
      <c r="O1060" s="4">
        <f>IF(ISNA(VLOOKUP($G1060,[1]Hoja1!$C$3:$AB$838,O$1,FALSE)),0,VLOOKUP($G1060,[1]Hoja1!$C$3:$AB$838,O$1,FALSE)*100)</f>
        <v>0</v>
      </c>
      <c r="P1060" s="4">
        <f>IF(ISNA(VLOOKUP($G1060,[1]Hoja1!$C$3:$AB$838,P$1,FALSE)),0,VLOOKUP($G1060,[1]Hoja1!$C$3:$AB$838,P$1,FALSE)*100)</f>
        <v>0</v>
      </c>
      <c r="Q1060" s="4">
        <f>IF(ISNA(VLOOKUP($G1060,[1]Hoja1!$C$3:$AB$838,Q$1,FALSE)),0,VLOOKUP($G1060,[1]Hoja1!$C$3:$AB$838,Q$1,FALSE)*100)</f>
        <v>0</v>
      </c>
      <c r="R1060" s="4">
        <f>IF(ISNA(VLOOKUP($G1060,[1]Hoja1!$C$3:$AB$838,R$1,FALSE)),0,VLOOKUP($G1060,[1]Hoja1!$C$3:$AB$838,R$1,FALSE)*100)</f>
        <v>0</v>
      </c>
      <c r="S1060" s="4">
        <f>IF(ISNA(VLOOKUP($G1060,[1]Hoja1!$C$3:$AB$838,S$1,FALSE)),0,VLOOKUP($G1060,[1]Hoja1!$C$3:$AB$838,S$1,FALSE)*100)</f>
        <v>0</v>
      </c>
      <c r="T1060" s="4">
        <f>IF(ISNA(VLOOKUP($G1060,[1]Hoja1!$C$3:$AB$838,T$1,FALSE)),0,VLOOKUP($G1060,[1]Hoja1!$C$3:$AB$838,T$1,FALSE)*100)</f>
        <v>0</v>
      </c>
      <c r="U1060" s="4">
        <f>IF(ISNA(VLOOKUP($G1060,[1]Hoja1!$C$3:$AB$838,U$1,FALSE)),0,VLOOKUP($G1060,[1]Hoja1!$C$3:$AB$838,U$1,FALSE)*100)</f>
        <v>0</v>
      </c>
      <c r="V1060" s="4">
        <f>IF(ISNA(VLOOKUP($G1060,[1]Hoja1!$C$3:$AB$838,V$1,FALSE)),0,VLOOKUP($G1060,[1]Hoja1!$C$3:$AB$838,V$1,FALSE)*100)</f>
        <v>0</v>
      </c>
      <c r="W1060" s="4">
        <f>IF(ISNA(VLOOKUP($G1060,[1]Hoja1!$C$3:$AB$838,W$1,FALSE)),0,VLOOKUP($G1060,[1]Hoja1!$C$3:$AB$838,W$1,FALSE)*100)</f>
        <v>0</v>
      </c>
      <c r="X1060" s="4">
        <f>IF(ISNA(VLOOKUP($G1060,[1]Hoja1!$C$3:$AB$838,X$1,FALSE)),0,VLOOKUP($G1060,[1]Hoja1!$C$3:$AB$838,X$1,FALSE)*100)</f>
        <v>0</v>
      </c>
      <c r="Y1060" s="4">
        <f>IF(ISNA(VLOOKUP($G1060,[1]Hoja1!$C$3:$AB$838,Y$1,FALSE)),0,VLOOKUP($G1060,[1]Hoja1!$C$3:$AB$838,Y$1,FALSE)*100)</f>
        <v>0</v>
      </c>
      <c r="Z1060" s="4">
        <f>IF(ISNA(VLOOKUP($G1060,[1]Hoja1!$C$3:$AB$838,Z$1,FALSE)),0,VLOOKUP($G1060,[1]Hoja1!$C$3:$AB$838,Z$1,FALSE)*100)</f>
        <v>0</v>
      </c>
      <c r="AA1060" s="4">
        <f>IF(ISNA(VLOOKUP($G1060,[1]Hoja1!$C$3:$AB$838,AA$1,FALSE)),0,VLOOKUP($G1060,[1]Hoja1!$C$3:$AB$838,AA$1,FALSE)*100)</f>
        <v>0</v>
      </c>
      <c r="AB1060" s="4">
        <f>IF(ISNA(VLOOKUP($G1060,[1]Hoja1!$C$3:$AB$838,AB$1,FALSE)),0,VLOOKUP($G1060,[1]Hoja1!$C$3:$AB$838,AB$1,FALSE)*100)</f>
        <v>0</v>
      </c>
      <c r="AC1060" s="4">
        <f>IF(ISNA(VLOOKUP($G1060,[1]Hoja1!$C$3:$AB$838,AC$1,FALSE)),0,VLOOKUP($G1060,[1]Hoja1!$C$3:$AB$838,AC$1,FALSE)*100)</f>
        <v>0</v>
      </c>
      <c r="AD1060" s="4">
        <f>IF(ISNA(VLOOKUP($G1060,[1]Hoja1!$C$3:$AB$838,AD$1,FALSE)),0,VLOOKUP($G1060,[1]Hoja1!$C$3:$AB$838,AD$1,FALSE)*100)</f>
        <v>0</v>
      </c>
      <c r="AE1060" s="4">
        <f>IF(ISNA(VLOOKUP($G1060,[1]Hoja1!$C$3:$AB$838,AE$1,FALSE)),0,VLOOKUP($G1060,[1]Hoja1!$C$3:$AB$838,AE$1,FALSE)*100)</f>
        <v>0</v>
      </c>
      <c r="AF1060" s="4">
        <f>IF(ISNA(VLOOKUP($G1060,[1]Hoja1!$C$3:$AB$838,AF$1,FALSE)),0,VLOOKUP($G1060,[1]Hoja1!$C$3:$AB$838,AF$1,FALSE)*100)</f>
        <v>0</v>
      </c>
      <c r="AG1060" s="4">
        <f>IF(ISNA(VLOOKUP($G1060,[1]Hoja1!$C$3:$AB$838,AG$1,FALSE)),0,VLOOKUP($G1060,[1]Hoja1!$C$3:$AB$838,AG$1,FALSE)*100)</f>
        <v>0</v>
      </c>
      <c r="AH1060" s="4">
        <f>IF(ISNA(VLOOKUP($G1060,[1]Hoja1!$C$3:$AB$838,AH$1,FALSE)),0,VLOOKUP($G1060,[1]Hoja1!$C$3:$AB$838,AH$1,FALSE)*100)</f>
        <v>0</v>
      </c>
    </row>
    <row r="1061" spans="1:34" x14ac:dyDescent="0.25">
      <c r="A1061">
        <v>1719343111</v>
      </c>
      <c r="B1061">
        <v>1</v>
      </c>
      <c r="C1061" t="s">
        <v>1374</v>
      </c>
      <c r="D1061" t="s">
        <v>1375</v>
      </c>
      <c r="E1061">
        <v>64000</v>
      </c>
      <c r="F1061" t="s">
        <v>9</v>
      </c>
      <c r="G1061">
        <v>6158434</v>
      </c>
      <c r="H1061" t="s">
        <v>282</v>
      </c>
      <c r="I1061">
        <v>64</v>
      </c>
      <c r="J1061" s="4">
        <f>IF(ISNA(VLOOKUP($G1061,[1]Hoja1!$C$3:$AB$838,J$1,FALSE)),0,VLOOKUP($G1061,[1]Hoja1!$C$3:$AB$838,J$1,FALSE)*100)</f>
        <v>0</v>
      </c>
      <c r="K1061" s="4">
        <f>IF(ISNA(VLOOKUP($G1061,[1]Hoja1!$C$3:$AB$838,K$1,FALSE)),0,VLOOKUP($G1061,[1]Hoja1!$C$3:$AB$838,K$1,FALSE)*100)</f>
        <v>0</v>
      </c>
      <c r="L1061" s="4">
        <f>IF(ISNA(VLOOKUP($G1061,[1]Hoja1!$C$3:$AB$838,L$1,FALSE)),0,VLOOKUP($G1061,[1]Hoja1!$C$3:$AB$838,L$1,FALSE)*100)</f>
        <v>0</v>
      </c>
      <c r="M1061" s="4">
        <f>IF(ISNA(VLOOKUP($G1061,[1]Hoja1!$C$3:$AB$838,M$1,FALSE)),0,VLOOKUP($G1061,[1]Hoja1!$C$3:$AB$838,M$1,FALSE)*100)</f>
        <v>0</v>
      </c>
      <c r="N1061" s="4">
        <f>IF(ISNA(VLOOKUP($G1061,[1]Hoja1!$C$3:$AB$838,N$1,FALSE)),0,VLOOKUP($G1061,[1]Hoja1!$C$3:$AB$838,N$1,FALSE)*100)</f>
        <v>0</v>
      </c>
      <c r="O1061" s="4">
        <f>IF(ISNA(VLOOKUP($G1061,[1]Hoja1!$C$3:$AB$838,O$1,FALSE)),0,VLOOKUP($G1061,[1]Hoja1!$C$3:$AB$838,O$1,FALSE)*100)</f>
        <v>0</v>
      </c>
      <c r="P1061" s="4">
        <f>IF(ISNA(VLOOKUP($G1061,[1]Hoja1!$C$3:$AB$838,P$1,FALSE)),0,VLOOKUP($G1061,[1]Hoja1!$C$3:$AB$838,P$1,FALSE)*100)</f>
        <v>0</v>
      </c>
      <c r="Q1061" s="4">
        <f>IF(ISNA(VLOOKUP($G1061,[1]Hoja1!$C$3:$AB$838,Q$1,FALSE)),0,VLOOKUP($G1061,[1]Hoja1!$C$3:$AB$838,Q$1,FALSE)*100)</f>
        <v>0</v>
      </c>
      <c r="R1061" s="4">
        <f>IF(ISNA(VLOOKUP($G1061,[1]Hoja1!$C$3:$AB$838,R$1,FALSE)),0,VLOOKUP($G1061,[1]Hoja1!$C$3:$AB$838,R$1,FALSE)*100)</f>
        <v>0</v>
      </c>
      <c r="S1061" s="4">
        <f>IF(ISNA(VLOOKUP($G1061,[1]Hoja1!$C$3:$AB$838,S$1,FALSE)),0,VLOOKUP($G1061,[1]Hoja1!$C$3:$AB$838,S$1,FALSE)*100)</f>
        <v>0</v>
      </c>
      <c r="T1061" s="4">
        <f>IF(ISNA(VLOOKUP($G1061,[1]Hoja1!$C$3:$AB$838,T$1,FALSE)),0,VLOOKUP($G1061,[1]Hoja1!$C$3:$AB$838,T$1,FALSE)*100)</f>
        <v>0</v>
      </c>
      <c r="U1061" s="4">
        <f>IF(ISNA(VLOOKUP($G1061,[1]Hoja1!$C$3:$AB$838,U$1,FALSE)),0,VLOOKUP($G1061,[1]Hoja1!$C$3:$AB$838,U$1,FALSE)*100)</f>
        <v>0</v>
      </c>
      <c r="V1061" s="4">
        <f>IF(ISNA(VLOOKUP($G1061,[1]Hoja1!$C$3:$AB$838,V$1,FALSE)),0,VLOOKUP($G1061,[1]Hoja1!$C$3:$AB$838,V$1,FALSE)*100)</f>
        <v>0</v>
      </c>
      <c r="W1061" s="4">
        <f>IF(ISNA(VLOOKUP($G1061,[1]Hoja1!$C$3:$AB$838,W$1,FALSE)),0,VLOOKUP($G1061,[1]Hoja1!$C$3:$AB$838,W$1,FALSE)*100)</f>
        <v>0</v>
      </c>
      <c r="X1061" s="4">
        <f>IF(ISNA(VLOOKUP($G1061,[1]Hoja1!$C$3:$AB$838,X$1,FALSE)),0,VLOOKUP($G1061,[1]Hoja1!$C$3:$AB$838,X$1,FALSE)*100)</f>
        <v>0</v>
      </c>
      <c r="Y1061" s="4">
        <f>IF(ISNA(VLOOKUP($G1061,[1]Hoja1!$C$3:$AB$838,Y$1,FALSE)),0,VLOOKUP($G1061,[1]Hoja1!$C$3:$AB$838,Y$1,FALSE)*100)</f>
        <v>0</v>
      </c>
      <c r="Z1061" s="4">
        <f>IF(ISNA(VLOOKUP($G1061,[1]Hoja1!$C$3:$AB$838,Z$1,FALSE)),0,VLOOKUP($G1061,[1]Hoja1!$C$3:$AB$838,Z$1,FALSE)*100)</f>
        <v>0</v>
      </c>
      <c r="AA1061" s="4">
        <f>IF(ISNA(VLOOKUP($G1061,[1]Hoja1!$C$3:$AB$838,AA$1,FALSE)),0,VLOOKUP($G1061,[1]Hoja1!$C$3:$AB$838,AA$1,FALSE)*100)</f>
        <v>0</v>
      </c>
      <c r="AB1061" s="4">
        <f>IF(ISNA(VLOOKUP($G1061,[1]Hoja1!$C$3:$AB$838,AB$1,FALSE)),0,VLOOKUP($G1061,[1]Hoja1!$C$3:$AB$838,AB$1,FALSE)*100)</f>
        <v>0</v>
      </c>
      <c r="AC1061" s="4">
        <f>IF(ISNA(VLOOKUP($G1061,[1]Hoja1!$C$3:$AB$838,AC$1,FALSE)),0,VLOOKUP($G1061,[1]Hoja1!$C$3:$AB$838,AC$1,FALSE)*100)</f>
        <v>0</v>
      </c>
      <c r="AD1061" s="4">
        <f>IF(ISNA(VLOOKUP($G1061,[1]Hoja1!$C$3:$AB$838,AD$1,FALSE)),0,VLOOKUP($G1061,[1]Hoja1!$C$3:$AB$838,AD$1,FALSE)*100)</f>
        <v>0</v>
      </c>
      <c r="AE1061" s="4">
        <f>IF(ISNA(VLOOKUP($G1061,[1]Hoja1!$C$3:$AB$838,AE$1,FALSE)),0,VLOOKUP($G1061,[1]Hoja1!$C$3:$AB$838,AE$1,FALSE)*100)</f>
        <v>0</v>
      </c>
      <c r="AF1061" s="4">
        <f>IF(ISNA(VLOOKUP($G1061,[1]Hoja1!$C$3:$AB$838,AF$1,FALSE)),0,VLOOKUP($G1061,[1]Hoja1!$C$3:$AB$838,AF$1,FALSE)*100)</f>
        <v>0</v>
      </c>
      <c r="AG1061" s="4">
        <f>IF(ISNA(VLOOKUP($G1061,[1]Hoja1!$C$3:$AB$838,AG$1,FALSE)),0,VLOOKUP($G1061,[1]Hoja1!$C$3:$AB$838,AG$1,FALSE)*100)</f>
        <v>0</v>
      </c>
      <c r="AH1061" s="4">
        <f>IF(ISNA(VLOOKUP($G1061,[1]Hoja1!$C$3:$AB$838,AH$1,FALSE)),0,VLOOKUP($G1061,[1]Hoja1!$C$3:$AB$838,AH$1,FALSE)*100)</f>
        <v>0</v>
      </c>
    </row>
    <row r="1062" spans="1:34" x14ac:dyDescent="0.25">
      <c r="A1062">
        <v>1708183395</v>
      </c>
      <c r="B1062">
        <v>1</v>
      </c>
      <c r="C1062" t="s">
        <v>1376</v>
      </c>
      <c r="D1062" t="s">
        <v>1377</v>
      </c>
      <c r="E1062">
        <v>64000</v>
      </c>
      <c r="F1062" t="s">
        <v>9</v>
      </c>
      <c r="G1062">
        <v>6158446</v>
      </c>
      <c r="H1062" t="s">
        <v>282</v>
      </c>
      <c r="I1062">
        <v>64</v>
      </c>
      <c r="J1062" s="4">
        <f>IF(ISNA(VLOOKUP($G1062,[1]Hoja1!$C$3:$AB$838,J$1,FALSE)),0,VLOOKUP($G1062,[1]Hoja1!$C$3:$AB$838,J$1,FALSE)*100)</f>
        <v>0</v>
      </c>
      <c r="K1062" s="4">
        <f>IF(ISNA(VLOOKUP($G1062,[1]Hoja1!$C$3:$AB$838,K$1,FALSE)),0,VLOOKUP($G1062,[1]Hoja1!$C$3:$AB$838,K$1,FALSE)*100)</f>
        <v>0</v>
      </c>
      <c r="L1062" s="4">
        <f>IF(ISNA(VLOOKUP($G1062,[1]Hoja1!$C$3:$AB$838,L$1,FALSE)),0,VLOOKUP($G1062,[1]Hoja1!$C$3:$AB$838,L$1,FALSE)*100)</f>
        <v>0</v>
      </c>
      <c r="M1062" s="4">
        <f>IF(ISNA(VLOOKUP($G1062,[1]Hoja1!$C$3:$AB$838,M$1,FALSE)),0,VLOOKUP($G1062,[1]Hoja1!$C$3:$AB$838,M$1,FALSE)*100)</f>
        <v>0</v>
      </c>
      <c r="N1062" s="4">
        <f>IF(ISNA(VLOOKUP($G1062,[1]Hoja1!$C$3:$AB$838,N$1,FALSE)),0,VLOOKUP($G1062,[1]Hoja1!$C$3:$AB$838,N$1,FALSE)*100)</f>
        <v>0</v>
      </c>
      <c r="O1062" s="4">
        <f>IF(ISNA(VLOOKUP($G1062,[1]Hoja1!$C$3:$AB$838,O$1,FALSE)),0,VLOOKUP($G1062,[1]Hoja1!$C$3:$AB$838,O$1,FALSE)*100)</f>
        <v>0</v>
      </c>
      <c r="P1062" s="4">
        <f>IF(ISNA(VLOOKUP($G1062,[1]Hoja1!$C$3:$AB$838,P$1,FALSE)),0,VLOOKUP($G1062,[1]Hoja1!$C$3:$AB$838,P$1,FALSE)*100)</f>
        <v>0</v>
      </c>
      <c r="Q1062" s="4">
        <f>IF(ISNA(VLOOKUP($G1062,[1]Hoja1!$C$3:$AB$838,Q$1,FALSE)),0,VLOOKUP($G1062,[1]Hoja1!$C$3:$AB$838,Q$1,FALSE)*100)</f>
        <v>0</v>
      </c>
      <c r="R1062" s="4">
        <f>IF(ISNA(VLOOKUP($G1062,[1]Hoja1!$C$3:$AB$838,R$1,FALSE)),0,VLOOKUP($G1062,[1]Hoja1!$C$3:$AB$838,R$1,FALSE)*100)</f>
        <v>0</v>
      </c>
      <c r="S1062" s="4">
        <f>IF(ISNA(VLOOKUP($G1062,[1]Hoja1!$C$3:$AB$838,S$1,FALSE)),0,VLOOKUP($G1062,[1]Hoja1!$C$3:$AB$838,S$1,FALSE)*100)</f>
        <v>0</v>
      </c>
      <c r="T1062" s="4">
        <f>IF(ISNA(VLOOKUP($G1062,[1]Hoja1!$C$3:$AB$838,T$1,FALSE)),0,VLOOKUP($G1062,[1]Hoja1!$C$3:$AB$838,T$1,FALSE)*100)</f>
        <v>0</v>
      </c>
      <c r="U1062" s="4">
        <f>IF(ISNA(VLOOKUP($G1062,[1]Hoja1!$C$3:$AB$838,U$1,FALSE)),0,VLOOKUP($G1062,[1]Hoja1!$C$3:$AB$838,U$1,FALSE)*100)</f>
        <v>0</v>
      </c>
      <c r="V1062" s="4">
        <f>IF(ISNA(VLOOKUP($G1062,[1]Hoja1!$C$3:$AB$838,V$1,FALSE)),0,VLOOKUP($G1062,[1]Hoja1!$C$3:$AB$838,V$1,FALSE)*100)</f>
        <v>0</v>
      </c>
      <c r="W1062" s="4">
        <f>IF(ISNA(VLOOKUP($G1062,[1]Hoja1!$C$3:$AB$838,W$1,FALSE)),0,VLOOKUP($G1062,[1]Hoja1!$C$3:$AB$838,W$1,FALSE)*100)</f>
        <v>0</v>
      </c>
      <c r="X1062" s="4">
        <f>IF(ISNA(VLOOKUP($G1062,[1]Hoja1!$C$3:$AB$838,X$1,FALSE)),0,VLOOKUP($G1062,[1]Hoja1!$C$3:$AB$838,X$1,FALSE)*100)</f>
        <v>0</v>
      </c>
      <c r="Y1062" s="4">
        <f>IF(ISNA(VLOOKUP($G1062,[1]Hoja1!$C$3:$AB$838,Y$1,FALSE)),0,VLOOKUP($G1062,[1]Hoja1!$C$3:$AB$838,Y$1,FALSE)*100)</f>
        <v>0</v>
      </c>
      <c r="Z1062" s="4">
        <f>IF(ISNA(VLOOKUP($G1062,[1]Hoja1!$C$3:$AB$838,Z$1,FALSE)),0,VLOOKUP($G1062,[1]Hoja1!$C$3:$AB$838,Z$1,FALSE)*100)</f>
        <v>0</v>
      </c>
      <c r="AA1062" s="4">
        <f>IF(ISNA(VLOOKUP($G1062,[1]Hoja1!$C$3:$AB$838,AA$1,FALSE)),0,VLOOKUP($G1062,[1]Hoja1!$C$3:$AB$838,AA$1,FALSE)*100)</f>
        <v>0</v>
      </c>
      <c r="AB1062" s="4">
        <f>IF(ISNA(VLOOKUP($G1062,[1]Hoja1!$C$3:$AB$838,AB$1,FALSE)),0,VLOOKUP($G1062,[1]Hoja1!$C$3:$AB$838,AB$1,FALSE)*100)</f>
        <v>0</v>
      </c>
      <c r="AC1062" s="4">
        <f>IF(ISNA(VLOOKUP($G1062,[1]Hoja1!$C$3:$AB$838,AC$1,FALSE)),0,VLOOKUP($G1062,[1]Hoja1!$C$3:$AB$838,AC$1,FALSE)*100)</f>
        <v>0</v>
      </c>
      <c r="AD1062" s="4">
        <f>IF(ISNA(VLOOKUP($G1062,[1]Hoja1!$C$3:$AB$838,AD$1,FALSE)),0,VLOOKUP($G1062,[1]Hoja1!$C$3:$AB$838,AD$1,FALSE)*100)</f>
        <v>0</v>
      </c>
      <c r="AE1062" s="4">
        <f>IF(ISNA(VLOOKUP($G1062,[1]Hoja1!$C$3:$AB$838,AE$1,FALSE)),0,VLOOKUP($G1062,[1]Hoja1!$C$3:$AB$838,AE$1,FALSE)*100)</f>
        <v>0</v>
      </c>
      <c r="AF1062" s="4">
        <f>IF(ISNA(VLOOKUP($G1062,[1]Hoja1!$C$3:$AB$838,AF$1,FALSE)),0,VLOOKUP($G1062,[1]Hoja1!$C$3:$AB$838,AF$1,FALSE)*100)</f>
        <v>0</v>
      </c>
      <c r="AG1062" s="4">
        <f>IF(ISNA(VLOOKUP($G1062,[1]Hoja1!$C$3:$AB$838,AG$1,FALSE)),0,VLOOKUP($G1062,[1]Hoja1!$C$3:$AB$838,AG$1,FALSE)*100)</f>
        <v>0</v>
      </c>
      <c r="AH1062" s="4">
        <f>IF(ISNA(VLOOKUP($G1062,[1]Hoja1!$C$3:$AB$838,AH$1,FALSE)),0,VLOOKUP($G1062,[1]Hoja1!$C$3:$AB$838,AH$1,FALSE)*100)</f>
        <v>0</v>
      </c>
    </row>
    <row r="1063" spans="1:34" x14ac:dyDescent="0.25">
      <c r="A1063">
        <v>1002548830</v>
      </c>
      <c r="B1063">
        <v>1</v>
      </c>
      <c r="C1063" t="s">
        <v>1378</v>
      </c>
      <c r="D1063" t="s">
        <v>1379</v>
      </c>
      <c r="E1063">
        <v>71000</v>
      </c>
      <c r="F1063" t="s">
        <v>9</v>
      </c>
      <c r="G1063">
        <v>6158452</v>
      </c>
      <c r="H1063" t="s">
        <v>25</v>
      </c>
      <c r="I1063">
        <v>64</v>
      </c>
      <c r="J1063" s="4">
        <f>IF(ISNA(VLOOKUP($G1063,[1]Hoja1!$C$3:$AB$838,J$1,FALSE)),0,VLOOKUP($G1063,[1]Hoja1!$C$3:$AB$838,J$1,FALSE)*100)</f>
        <v>0</v>
      </c>
      <c r="K1063" s="4">
        <f>IF(ISNA(VLOOKUP($G1063,[1]Hoja1!$C$3:$AB$838,K$1,FALSE)),0,VLOOKUP($G1063,[1]Hoja1!$C$3:$AB$838,K$1,FALSE)*100)</f>
        <v>0</v>
      </c>
      <c r="L1063" s="4">
        <f>IF(ISNA(VLOOKUP($G1063,[1]Hoja1!$C$3:$AB$838,L$1,FALSE)),0,VLOOKUP($G1063,[1]Hoja1!$C$3:$AB$838,L$1,FALSE)*100)</f>
        <v>0</v>
      </c>
      <c r="M1063" s="4">
        <f>IF(ISNA(VLOOKUP($G1063,[1]Hoja1!$C$3:$AB$838,M$1,FALSE)),0,VLOOKUP($G1063,[1]Hoja1!$C$3:$AB$838,M$1,FALSE)*100)</f>
        <v>0</v>
      </c>
      <c r="N1063" s="4">
        <f>IF(ISNA(VLOOKUP($G1063,[1]Hoja1!$C$3:$AB$838,N$1,FALSE)),0,VLOOKUP($G1063,[1]Hoja1!$C$3:$AB$838,N$1,FALSE)*100)</f>
        <v>0</v>
      </c>
      <c r="O1063" s="4">
        <f>IF(ISNA(VLOOKUP($G1063,[1]Hoja1!$C$3:$AB$838,O$1,FALSE)),0,VLOOKUP($G1063,[1]Hoja1!$C$3:$AB$838,O$1,FALSE)*100)</f>
        <v>0</v>
      </c>
      <c r="P1063" s="4">
        <f>IF(ISNA(VLOOKUP($G1063,[1]Hoja1!$C$3:$AB$838,P$1,FALSE)),0,VLOOKUP($G1063,[1]Hoja1!$C$3:$AB$838,P$1,FALSE)*100)</f>
        <v>0</v>
      </c>
      <c r="Q1063" s="4">
        <f>IF(ISNA(VLOOKUP($G1063,[1]Hoja1!$C$3:$AB$838,Q$1,FALSE)),0,VLOOKUP($G1063,[1]Hoja1!$C$3:$AB$838,Q$1,FALSE)*100)</f>
        <v>0</v>
      </c>
      <c r="R1063" s="4">
        <f>IF(ISNA(VLOOKUP($G1063,[1]Hoja1!$C$3:$AB$838,R$1,FALSE)),0,VLOOKUP($G1063,[1]Hoja1!$C$3:$AB$838,R$1,FALSE)*100)</f>
        <v>0</v>
      </c>
      <c r="S1063" s="4">
        <f>IF(ISNA(VLOOKUP($G1063,[1]Hoja1!$C$3:$AB$838,S$1,FALSE)),0,VLOOKUP($G1063,[1]Hoja1!$C$3:$AB$838,S$1,FALSE)*100)</f>
        <v>0</v>
      </c>
      <c r="T1063" s="4">
        <f>IF(ISNA(VLOOKUP($G1063,[1]Hoja1!$C$3:$AB$838,T$1,FALSE)),0,VLOOKUP($G1063,[1]Hoja1!$C$3:$AB$838,T$1,FALSE)*100)</f>
        <v>0</v>
      </c>
      <c r="U1063" s="4">
        <f>IF(ISNA(VLOOKUP($G1063,[1]Hoja1!$C$3:$AB$838,U$1,FALSE)),0,VLOOKUP($G1063,[1]Hoja1!$C$3:$AB$838,U$1,FALSE)*100)</f>
        <v>0</v>
      </c>
      <c r="V1063" s="4">
        <f>IF(ISNA(VLOOKUP($G1063,[1]Hoja1!$C$3:$AB$838,V$1,FALSE)),0,VLOOKUP($G1063,[1]Hoja1!$C$3:$AB$838,V$1,FALSE)*100)</f>
        <v>0</v>
      </c>
      <c r="W1063" s="4">
        <f>IF(ISNA(VLOOKUP($G1063,[1]Hoja1!$C$3:$AB$838,W$1,FALSE)),0,VLOOKUP($G1063,[1]Hoja1!$C$3:$AB$838,W$1,FALSE)*100)</f>
        <v>0</v>
      </c>
      <c r="X1063" s="4">
        <f>IF(ISNA(VLOOKUP($G1063,[1]Hoja1!$C$3:$AB$838,X$1,FALSE)),0,VLOOKUP($G1063,[1]Hoja1!$C$3:$AB$838,X$1,FALSE)*100)</f>
        <v>0</v>
      </c>
      <c r="Y1063" s="4">
        <f>IF(ISNA(VLOOKUP($G1063,[1]Hoja1!$C$3:$AB$838,Y$1,FALSE)),0,VLOOKUP($G1063,[1]Hoja1!$C$3:$AB$838,Y$1,FALSE)*100)</f>
        <v>0</v>
      </c>
      <c r="Z1063" s="4">
        <f>IF(ISNA(VLOOKUP($G1063,[1]Hoja1!$C$3:$AB$838,Z$1,FALSE)),0,VLOOKUP($G1063,[1]Hoja1!$C$3:$AB$838,Z$1,FALSE)*100)</f>
        <v>0</v>
      </c>
      <c r="AA1063" s="4">
        <f>IF(ISNA(VLOOKUP($G1063,[1]Hoja1!$C$3:$AB$838,AA$1,FALSE)),0,VLOOKUP($G1063,[1]Hoja1!$C$3:$AB$838,AA$1,FALSE)*100)</f>
        <v>0</v>
      </c>
      <c r="AB1063" s="4">
        <f>IF(ISNA(VLOOKUP($G1063,[1]Hoja1!$C$3:$AB$838,AB$1,FALSE)),0,VLOOKUP($G1063,[1]Hoja1!$C$3:$AB$838,AB$1,FALSE)*100)</f>
        <v>0</v>
      </c>
      <c r="AC1063" s="4">
        <f>IF(ISNA(VLOOKUP($G1063,[1]Hoja1!$C$3:$AB$838,AC$1,FALSE)),0,VLOOKUP($G1063,[1]Hoja1!$C$3:$AB$838,AC$1,FALSE)*100)</f>
        <v>0</v>
      </c>
      <c r="AD1063" s="4">
        <f>IF(ISNA(VLOOKUP($G1063,[1]Hoja1!$C$3:$AB$838,AD$1,FALSE)),0,VLOOKUP($G1063,[1]Hoja1!$C$3:$AB$838,AD$1,FALSE)*100)</f>
        <v>0</v>
      </c>
      <c r="AE1063" s="4">
        <f>IF(ISNA(VLOOKUP($G1063,[1]Hoja1!$C$3:$AB$838,AE$1,FALSE)),0,VLOOKUP($G1063,[1]Hoja1!$C$3:$AB$838,AE$1,FALSE)*100)</f>
        <v>0</v>
      </c>
      <c r="AF1063" s="4">
        <f>IF(ISNA(VLOOKUP($G1063,[1]Hoja1!$C$3:$AB$838,AF$1,FALSE)),0,VLOOKUP($G1063,[1]Hoja1!$C$3:$AB$838,AF$1,FALSE)*100)</f>
        <v>0</v>
      </c>
      <c r="AG1063" s="4">
        <f>IF(ISNA(VLOOKUP($G1063,[1]Hoja1!$C$3:$AB$838,AG$1,FALSE)),0,VLOOKUP($G1063,[1]Hoja1!$C$3:$AB$838,AG$1,FALSE)*100)</f>
        <v>0</v>
      </c>
      <c r="AH1063" s="4">
        <f>IF(ISNA(VLOOKUP($G1063,[1]Hoja1!$C$3:$AB$838,AH$1,FALSE)),0,VLOOKUP($G1063,[1]Hoja1!$C$3:$AB$838,AH$1,FALSE)*100)</f>
        <v>0</v>
      </c>
    </row>
    <row r="1064" spans="1:34" x14ac:dyDescent="0.25">
      <c r="A1064">
        <v>1716421902</v>
      </c>
      <c r="B1064">
        <v>1</v>
      </c>
      <c r="C1064" t="s">
        <v>276</v>
      </c>
      <c r="D1064" t="s">
        <v>277</v>
      </c>
      <c r="E1064">
        <v>77000</v>
      </c>
      <c r="F1064" t="s">
        <v>9</v>
      </c>
      <c r="G1064">
        <v>6158823</v>
      </c>
      <c r="H1064" t="s">
        <v>16</v>
      </c>
      <c r="I1064">
        <v>64</v>
      </c>
      <c r="J1064" s="4">
        <f>IF(ISNA(VLOOKUP($G1064,[1]Hoja1!$C$3:$AB$838,J$1,FALSE)),0,VLOOKUP($G1064,[1]Hoja1!$C$3:$AB$838,J$1,FALSE)*100)</f>
        <v>0</v>
      </c>
      <c r="K1064" s="4">
        <f>IF(ISNA(VLOOKUP($G1064,[1]Hoja1!$C$3:$AB$838,K$1,FALSE)),0,VLOOKUP($G1064,[1]Hoja1!$C$3:$AB$838,K$1,FALSE)*100)</f>
        <v>0</v>
      </c>
      <c r="L1064" s="4">
        <f>IF(ISNA(VLOOKUP($G1064,[1]Hoja1!$C$3:$AB$838,L$1,FALSE)),0,VLOOKUP($G1064,[1]Hoja1!$C$3:$AB$838,L$1,FALSE)*100)</f>
        <v>0</v>
      </c>
      <c r="M1064" s="4">
        <f>IF(ISNA(VLOOKUP($G1064,[1]Hoja1!$C$3:$AB$838,M$1,FALSE)),0,VLOOKUP($G1064,[1]Hoja1!$C$3:$AB$838,M$1,FALSE)*100)</f>
        <v>0</v>
      </c>
      <c r="N1064" s="4">
        <f>IF(ISNA(VLOOKUP($G1064,[1]Hoja1!$C$3:$AB$838,N$1,FALSE)),0,VLOOKUP($G1064,[1]Hoja1!$C$3:$AB$838,N$1,FALSE)*100)</f>
        <v>0</v>
      </c>
      <c r="O1064" s="4">
        <f>IF(ISNA(VLOOKUP($G1064,[1]Hoja1!$C$3:$AB$838,O$1,FALSE)),0,VLOOKUP($G1064,[1]Hoja1!$C$3:$AB$838,O$1,FALSE)*100)</f>
        <v>0</v>
      </c>
      <c r="P1064" s="4">
        <f>IF(ISNA(VLOOKUP($G1064,[1]Hoja1!$C$3:$AB$838,P$1,FALSE)),0,VLOOKUP($G1064,[1]Hoja1!$C$3:$AB$838,P$1,FALSE)*100)</f>
        <v>0</v>
      </c>
      <c r="Q1064" s="4">
        <f>IF(ISNA(VLOOKUP($G1064,[1]Hoja1!$C$3:$AB$838,Q$1,FALSE)),0,VLOOKUP($G1064,[1]Hoja1!$C$3:$AB$838,Q$1,FALSE)*100)</f>
        <v>0</v>
      </c>
      <c r="R1064" s="4">
        <f>IF(ISNA(VLOOKUP($G1064,[1]Hoja1!$C$3:$AB$838,R$1,FALSE)),0,VLOOKUP($G1064,[1]Hoja1!$C$3:$AB$838,R$1,FALSE)*100)</f>
        <v>0</v>
      </c>
      <c r="S1064" s="4">
        <f>IF(ISNA(VLOOKUP($G1064,[1]Hoja1!$C$3:$AB$838,S$1,FALSE)),0,VLOOKUP($G1064,[1]Hoja1!$C$3:$AB$838,S$1,FALSE)*100)</f>
        <v>0</v>
      </c>
      <c r="T1064" s="4">
        <f>IF(ISNA(VLOOKUP($G1064,[1]Hoja1!$C$3:$AB$838,T$1,FALSE)),0,VLOOKUP($G1064,[1]Hoja1!$C$3:$AB$838,T$1,FALSE)*100)</f>
        <v>0</v>
      </c>
      <c r="U1064" s="4">
        <f>IF(ISNA(VLOOKUP($G1064,[1]Hoja1!$C$3:$AB$838,U$1,FALSE)),0,VLOOKUP($G1064,[1]Hoja1!$C$3:$AB$838,U$1,FALSE)*100)</f>
        <v>0</v>
      </c>
      <c r="V1064" s="4">
        <f>IF(ISNA(VLOOKUP($G1064,[1]Hoja1!$C$3:$AB$838,V$1,FALSE)),0,VLOOKUP($G1064,[1]Hoja1!$C$3:$AB$838,V$1,FALSE)*100)</f>
        <v>0</v>
      </c>
      <c r="W1064" s="4">
        <f>IF(ISNA(VLOOKUP($G1064,[1]Hoja1!$C$3:$AB$838,W$1,FALSE)),0,VLOOKUP($G1064,[1]Hoja1!$C$3:$AB$838,W$1,FALSE)*100)</f>
        <v>0</v>
      </c>
      <c r="X1064" s="4">
        <f>IF(ISNA(VLOOKUP($G1064,[1]Hoja1!$C$3:$AB$838,X$1,FALSE)),0,VLOOKUP($G1064,[1]Hoja1!$C$3:$AB$838,X$1,FALSE)*100)</f>
        <v>0</v>
      </c>
      <c r="Y1064" s="4">
        <f>IF(ISNA(VLOOKUP($G1064,[1]Hoja1!$C$3:$AB$838,Y$1,FALSE)),0,VLOOKUP($G1064,[1]Hoja1!$C$3:$AB$838,Y$1,FALSE)*100)</f>
        <v>0</v>
      </c>
      <c r="Z1064" s="4">
        <f>IF(ISNA(VLOOKUP($G1064,[1]Hoja1!$C$3:$AB$838,Z$1,FALSE)),0,VLOOKUP($G1064,[1]Hoja1!$C$3:$AB$838,Z$1,FALSE)*100)</f>
        <v>0</v>
      </c>
      <c r="AA1064" s="4">
        <f>IF(ISNA(VLOOKUP($G1064,[1]Hoja1!$C$3:$AB$838,AA$1,FALSE)),0,VLOOKUP($G1064,[1]Hoja1!$C$3:$AB$838,AA$1,FALSE)*100)</f>
        <v>0</v>
      </c>
      <c r="AB1064" s="4">
        <f>IF(ISNA(VLOOKUP($G1064,[1]Hoja1!$C$3:$AB$838,AB$1,FALSE)),0,VLOOKUP($G1064,[1]Hoja1!$C$3:$AB$838,AB$1,FALSE)*100)</f>
        <v>0</v>
      </c>
      <c r="AC1064" s="4">
        <f>IF(ISNA(VLOOKUP($G1064,[1]Hoja1!$C$3:$AB$838,AC$1,FALSE)),0,VLOOKUP($G1064,[1]Hoja1!$C$3:$AB$838,AC$1,FALSE)*100)</f>
        <v>0</v>
      </c>
      <c r="AD1064" s="4">
        <f>IF(ISNA(VLOOKUP($G1064,[1]Hoja1!$C$3:$AB$838,AD$1,FALSE)),0,VLOOKUP($G1064,[1]Hoja1!$C$3:$AB$838,AD$1,FALSE)*100)</f>
        <v>0</v>
      </c>
      <c r="AE1064" s="4">
        <f>IF(ISNA(VLOOKUP($G1064,[1]Hoja1!$C$3:$AB$838,AE$1,FALSE)),0,VLOOKUP($G1064,[1]Hoja1!$C$3:$AB$838,AE$1,FALSE)*100)</f>
        <v>0</v>
      </c>
      <c r="AF1064" s="4">
        <f>IF(ISNA(VLOOKUP($G1064,[1]Hoja1!$C$3:$AB$838,AF$1,FALSE)),0,VLOOKUP($G1064,[1]Hoja1!$C$3:$AB$838,AF$1,FALSE)*100)</f>
        <v>0</v>
      </c>
      <c r="AG1064" s="4">
        <f>IF(ISNA(VLOOKUP($G1064,[1]Hoja1!$C$3:$AB$838,AG$1,FALSE)),0,VLOOKUP($G1064,[1]Hoja1!$C$3:$AB$838,AG$1,FALSE)*100)</f>
        <v>0</v>
      </c>
      <c r="AH1064" s="4">
        <f>IF(ISNA(VLOOKUP($G1064,[1]Hoja1!$C$3:$AB$838,AH$1,FALSE)),0,VLOOKUP($G1064,[1]Hoja1!$C$3:$AB$838,AH$1,FALSE)*100)</f>
        <v>0</v>
      </c>
    </row>
    <row r="1065" spans="1:34" x14ac:dyDescent="0.25">
      <c r="A1065">
        <v>1716260854</v>
      </c>
      <c r="B1065">
        <v>1</v>
      </c>
      <c r="C1065" t="s">
        <v>1365</v>
      </c>
      <c r="D1065" t="s">
        <v>1366</v>
      </c>
      <c r="E1065">
        <v>35000</v>
      </c>
      <c r="F1065" t="s">
        <v>9</v>
      </c>
      <c r="G1065">
        <v>6159114</v>
      </c>
      <c r="H1065" t="s">
        <v>464</v>
      </c>
      <c r="I1065">
        <v>64</v>
      </c>
      <c r="J1065" s="4">
        <f>IF(ISNA(VLOOKUP($G1065,[1]Hoja1!$C$3:$AB$838,J$1,FALSE)),0,VLOOKUP($G1065,[1]Hoja1!$C$3:$AB$838,J$1,FALSE)*100)</f>
        <v>75</v>
      </c>
      <c r="K1065" s="4">
        <f>IF(ISNA(VLOOKUP($G1065,[1]Hoja1!$C$3:$AB$838,K$1,FALSE)),0,VLOOKUP($G1065,[1]Hoja1!$C$3:$AB$838,K$1,FALSE)*100)</f>
        <v>100</v>
      </c>
      <c r="L1065" s="4">
        <f>IF(ISNA(VLOOKUP($G1065,[1]Hoja1!$C$3:$AB$838,L$1,FALSE)),0,VLOOKUP($G1065,[1]Hoja1!$C$3:$AB$838,L$1,FALSE)*100)</f>
        <v>60</v>
      </c>
      <c r="M1065" s="4">
        <f>IF(ISNA(VLOOKUP($G1065,[1]Hoja1!$C$3:$AB$838,M$1,FALSE)),0,VLOOKUP($G1065,[1]Hoja1!$C$3:$AB$838,M$1,FALSE)*100)</f>
        <v>100</v>
      </c>
      <c r="N1065" s="4">
        <f>IF(ISNA(VLOOKUP($G1065,[1]Hoja1!$C$3:$AB$838,N$1,FALSE)),0,VLOOKUP($G1065,[1]Hoja1!$C$3:$AB$838,N$1,FALSE)*100)</f>
        <v>50</v>
      </c>
      <c r="O1065" s="4">
        <f>IF(ISNA(VLOOKUP($G1065,[1]Hoja1!$C$3:$AB$838,O$1,FALSE)),0,VLOOKUP($G1065,[1]Hoja1!$C$3:$AB$838,O$1,FALSE)*100)</f>
        <v>100</v>
      </c>
      <c r="P1065" s="4">
        <f>IF(ISNA(VLOOKUP($G1065,[1]Hoja1!$C$3:$AB$838,P$1,FALSE)),0,VLOOKUP($G1065,[1]Hoja1!$C$3:$AB$838,P$1,FALSE)*100)</f>
        <v>80</v>
      </c>
      <c r="Q1065" s="4">
        <f>IF(ISNA(VLOOKUP($G1065,[1]Hoja1!$C$3:$AB$838,Q$1,FALSE)),0,VLOOKUP($G1065,[1]Hoja1!$C$3:$AB$838,Q$1,FALSE)*100)</f>
        <v>0</v>
      </c>
      <c r="R1065" s="4">
        <f>IF(ISNA(VLOOKUP($G1065,[1]Hoja1!$C$3:$AB$838,R$1,FALSE)),0,VLOOKUP($G1065,[1]Hoja1!$C$3:$AB$838,R$1,FALSE)*100)</f>
        <v>50</v>
      </c>
      <c r="S1065" s="4">
        <f>IF(ISNA(VLOOKUP($G1065,[1]Hoja1!$C$3:$AB$838,S$1,FALSE)),0,VLOOKUP($G1065,[1]Hoja1!$C$3:$AB$838,S$1,FALSE)*100)</f>
        <v>0</v>
      </c>
      <c r="T1065" s="4">
        <f>IF(ISNA(VLOOKUP($G1065,[1]Hoja1!$C$3:$AB$838,T$1,FALSE)),0,VLOOKUP($G1065,[1]Hoja1!$C$3:$AB$838,T$1,FALSE)*100)</f>
        <v>100</v>
      </c>
      <c r="U1065" s="4">
        <f>IF(ISNA(VLOOKUP($G1065,[1]Hoja1!$C$3:$AB$838,U$1,FALSE)),0,VLOOKUP($G1065,[1]Hoja1!$C$3:$AB$838,U$1,FALSE)*100)</f>
        <v>50</v>
      </c>
      <c r="V1065" s="4">
        <f>IF(ISNA(VLOOKUP($G1065,[1]Hoja1!$C$3:$AB$838,V$1,FALSE)),0,VLOOKUP($G1065,[1]Hoja1!$C$3:$AB$838,V$1,FALSE)*100)</f>
        <v>0</v>
      </c>
      <c r="W1065" s="4">
        <f>IF(ISNA(VLOOKUP($G1065,[1]Hoja1!$C$3:$AB$838,W$1,FALSE)),0,VLOOKUP($G1065,[1]Hoja1!$C$3:$AB$838,W$1,FALSE)*100)</f>
        <v>0</v>
      </c>
      <c r="X1065" s="4">
        <f>IF(ISNA(VLOOKUP($G1065,[1]Hoja1!$C$3:$AB$838,X$1,FALSE)),0,VLOOKUP($G1065,[1]Hoja1!$C$3:$AB$838,X$1,FALSE)*100)</f>
        <v>0</v>
      </c>
      <c r="Y1065" s="4">
        <f>IF(ISNA(VLOOKUP($G1065,[1]Hoja1!$C$3:$AB$838,Y$1,FALSE)),0,VLOOKUP($G1065,[1]Hoja1!$C$3:$AB$838,Y$1,FALSE)*100)</f>
        <v>0</v>
      </c>
      <c r="Z1065" s="4">
        <f>IF(ISNA(VLOOKUP($G1065,[1]Hoja1!$C$3:$AB$838,Z$1,FALSE)),0,VLOOKUP($G1065,[1]Hoja1!$C$3:$AB$838,Z$1,FALSE)*100)</f>
        <v>0</v>
      </c>
      <c r="AA1065" s="4">
        <f>IF(ISNA(VLOOKUP($G1065,[1]Hoja1!$C$3:$AB$838,AA$1,FALSE)),0,VLOOKUP($G1065,[1]Hoja1!$C$3:$AB$838,AA$1,FALSE)*100)</f>
        <v>0</v>
      </c>
      <c r="AB1065" s="4">
        <f>IF(ISNA(VLOOKUP($G1065,[1]Hoja1!$C$3:$AB$838,AB$1,FALSE)),0,VLOOKUP($G1065,[1]Hoja1!$C$3:$AB$838,AB$1,FALSE)*100)</f>
        <v>0</v>
      </c>
      <c r="AC1065" s="4">
        <f>IF(ISNA(VLOOKUP($G1065,[1]Hoja1!$C$3:$AB$838,AC$1,FALSE)),0,VLOOKUP($G1065,[1]Hoja1!$C$3:$AB$838,AC$1,FALSE)*100)</f>
        <v>0</v>
      </c>
      <c r="AD1065" s="4">
        <f>IF(ISNA(VLOOKUP($G1065,[1]Hoja1!$C$3:$AB$838,AD$1,FALSE)),0,VLOOKUP($G1065,[1]Hoja1!$C$3:$AB$838,AD$1,FALSE)*100)</f>
        <v>100</v>
      </c>
      <c r="AE1065" s="4">
        <f>IF(ISNA(VLOOKUP($G1065,[1]Hoja1!$C$3:$AB$838,AE$1,FALSE)),0,VLOOKUP($G1065,[1]Hoja1!$C$3:$AB$838,AE$1,FALSE)*100)</f>
        <v>12.5</v>
      </c>
      <c r="AF1065" s="4">
        <f>IF(ISNA(VLOOKUP($G1065,[1]Hoja1!$C$3:$AB$838,AF$1,FALSE)),0,VLOOKUP($G1065,[1]Hoja1!$C$3:$AB$838,AF$1,FALSE)*100)</f>
        <v>22.222222222222221</v>
      </c>
      <c r="AG1065" s="4">
        <f>IF(ISNA(VLOOKUP($G1065,[1]Hoja1!$C$3:$AB$838,AG$1,FALSE)),0,VLOOKUP($G1065,[1]Hoja1!$C$3:$AB$838,AG$1,FALSE)*100)</f>
        <v>58.064516129032263</v>
      </c>
      <c r="AH1065" s="4">
        <f>IF(ISNA(VLOOKUP($G1065,[1]Hoja1!$C$3:$AB$838,AH$1,FALSE)),0,VLOOKUP($G1065,[1]Hoja1!$C$3:$AB$838,AH$1,FALSE)*100)</f>
        <v>61.53846153846154</v>
      </c>
    </row>
    <row r="1066" spans="1:34" x14ac:dyDescent="0.25">
      <c r="A1066">
        <v>1721347696</v>
      </c>
      <c r="B1066">
        <v>1</v>
      </c>
      <c r="C1066" t="s">
        <v>729</v>
      </c>
      <c r="D1066" t="s">
        <v>1367</v>
      </c>
      <c r="E1066">
        <v>34000</v>
      </c>
      <c r="F1066" t="s">
        <v>9</v>
      </c>
      <c r="G1066">
        <v>6159116</v>
      </c>
      <c r="H1066" t="s">
        <v>431</v>
      </c>
      <c r="I1066">
        <v>64</v>
      </c>
      <c r="J1066" s="4">
        <f>IF(ISNA(VLOOKUP($G1066,[1]Hoja1!$C$3:$AB$838,J$1,FALSE)),0,VLOOKUP($G1066,[1]Hoja1!$C$3:$AB$838,J$1,FALSE)*100)</f>
        <v>100</v>
      </c>
      <c r="K1066" s="4">
        <f>IF(ISNA(VLOOKUP($G1066,[1]Hoja1!$C$3:$AB$838,K$1,FALSE)),0,VLOOKUP($G1066,[1]Hoja1!$C$3:$AB$838,K$1,FALSE)*100)</f>
        <v>100</v>
      </c>
      <c r="L1066" s="4">
        <f>IF(ISNA(VLOOKUP($G1066,[1]Hoja1!$C$3:$AB$838,L$1,FALSE)),0,VLOOKUP($G1066,[1]Hoja1!$C$3:$AB$838,L$1,FALSE)*100)</f>
        <v>60</v>
      </c>
      <c r="M1066" s="4">
        <f>IF(ISNA(VLOOKUP($G1066,[1]Hoja1!$C$3:$AB$838,M$1,FALSE)),0,VLOOKUP($G1066,[1]Hoja1!$C$3:$AB$838,M$1,FALSE)*100)</f>
        <v>0</v>
      </c>
      <c r="N1066" s="4">
        <f>IF(ISNA(VLOOKUP($G1066,[1]Hoja1!$C$3:$AB$838,N$1,FALSE)),0,VLOOKUP($G1066,[1]Hoja1!$C$3:$AB$838,N$1,FALSE)*100)</f>
        <v>50</v>
      </c>
      <c r="O1066" s="4">
        <f>IF(ISNA(VLOOKUP($G1066,[1]Hoja1!$C$3:$AB$838,O$1,FALSE)),0,VLOOKUP($G1066,[1]Hoja1!$C$3:$AB$838,O$1,FALSE)*100)</f>
        <v>100</v>
      </c>
      <c r="P1066" s="4">
        <f>IF(ISNA(VLOOKUP($G1066,[1]Hoja1!$C$3:$AB$838,P$1,FALSE)),0,VLOOKUP($G1066,[1]Hoja1!$C$3:$AB$838,P$1,FALSE)*100)</f>
        <v>100</v>
      </c>
      <c r="Q1066" s="4">
        <f>IF(ISNA(VLOOKUP($G1066,[1]Hoja1!$C$3:$AB$838,Q$1,FALSE)),0,VLOOKUP($G1066,[1]Hoja1!$C$3:$AB$838,Q$1,FALSE)*100)</f>
        <v>0</v>
      </c>
      <c r="R1066" s="4">
        <f>IF(ISNA(VLOOKUP($G1066,[1]Hoja1!$C$3:$AB$838,R$1,FALSE)),0,VLOOKUP($G1066,[1]Hoja1!$C$3:$AB$838,R$1,FALSE)*100)</f>
        <v>50</v>
      </c>
      <c r="S1066" s="4">
        <f>IF(ISNA(VLOOKUP($G1066,[1]Hoja1!$C$3:$AB$838,S$1,FALSE)),0,VLOOKUP($G1066,[1]Hoja1!$C$3:$AB$838,S$1,FALSE)*100)</f>
        <v>100</v>
      </c>
      <c r="T1066" s="4">
        <f>IF(ISNA(VLOOKUP($G1066,[1]Hoja1!$C$3:$AB$838,T$1,FALSE)),0,VLOOKUP($G1066,[1]Hoja1!$C$3:$AB$838,T$1,FALSE)*100)</f>
        <v>0</v>
      </c>
      <c r="U1066" s="4">
        <f>IF(ISNA(VLOOKUP($G1066,[1]Hoja1!$C$3:$AB$838,U$1,FALSE)),0,VLOOKUP($G1066,[1]Hoja1!$C$3:$AB$838,U$1,FALSE)*100)</f>
        <v>50</v>
      </c>
      <c r="V1066" s="4">
        <f>IF(ISNA(VLOOKUP($G1066,[1]Hoja1!$C$3:$AB$838,V$1,FALSE)),0,VLOOKUP($G1066,[1]Hoja1!$C$3:$AB$838,V$1,FALSE)*100)</f>
        <v>0</v>
      </c>
      <c r="W1066" s="4">
        <f>IF(ISNA(VLOOKUP($G1066,[1]Hoja1!$C$3:$AB$838,W$1,FALSE)),0,VLOOKUP($G1066,[1]Hoja1!$C$3:$AB$838,W$1,FALSE)*100)</f>
        <v>100</v>
      </c>
      <c r="X1066" s="4">
        <f>IF(ISNA(VLOOKUP($G1066,[1]Hoja1!$C$3:$AB$838,X$1,FALSE)),0,VLOOKUP($G1066,[1]Hoja1!$C$3:$AB$838,X$1,FALSE)*100)</f>
        <v>100</v>
      </c>
      <c r="Y1066" s="4">
        <f>IF(ISNA(VLOOKUP($G1066,[1]Hoja1!$C$3:$AB$838,Y$1,FALSE)),0,VLOOKUP($G1066,[1]Hoja1!$C$3:$AB$838,Y$1,FALSE)*100)</f>
        <v>100</v>
      </c>
      <c r="Z1066" s="4">
        <f>IF(ISNA(VLOOKUP($G1066,[1]Hoja1!$C$3:$AB$838,Z$1,FALSE)),0,VLOOKUP($G1066,[1]Hoja1!$C$3:$AB$838,Z$1,FALSE)*100)</f>
        <v>100</v>
      </c>
      <c r="AA1066" s="4">
        <f>IF(ISNA(VLOOKUP($G1066,[1]Hoja1!$C$3:$AB$838,AA$1,FALSE)),0,VLOOKUP($G1066,[1]Hoja1!$C$3:$AB$838,AA$1,FALSE)*100)</f>
        <v>20</v>
      </c>
      <c r="AB1066" s="4">
        <f>IF(ISNA(VLOOKUP($G1066,[1]Hoja1!$C$3:$AB$838,AB$1,FALSE)),0,VLOOKUP($G1066,[1]Hoja1!$C$3:$AB$838,AB$1,FALSE)*100)</f>
        <v>0</v>
      </c>
      <c r="AC1066" s="4">
        <f>IF(ISNA(VLOOKUP($G1066,[1]Hoja1!$C$3:$AB$838,AC$1,FALSE)),0,VLOOKUP($G1066,[1]Hoja1!$C$3:$AB$838,AC$1,FALSE)*100)</f>
        <v>0</v>
      </c>
      <c r="AD1066" s="4">
        <f>IF(ISNA(VLOOKUP($G1066,[1]Hoja1!$C$3:$AB$838,AD$1,FALSE)),0,VLOOKUP($G1066,[1]Hoja1!$C$3:$AB$838,AD$1,FALSE)*100)</f>
        <v>100</v>
      </c>
      <c r="AE1066" s="4">
        <f>IF(ISNA(VLOOKUP($G1066,[1]Hoja1!$C$3:$AB$838,AE$1,FALSE)),0,VLOOKUP($G1066,[1]Hoja1!$C$3:$AB$838,AE$1,FALSE)*100)</f>
        <v>75</v>
      </c>
      <c r="AF1066" s="4">
        <f>IF(ISNA(VLOOKUP($G1066,[1]Hoja1!$C$3:$AB$838,AF$1,FALSE)),0,VLOOKUP($G1066,[1]Hoja1!$C$3:$AB$838,AF$1,FALSE)*100)</f>
        <v>44.444444444444443</v>
      </c>
      <c r="AG1066" s="4">
        <f>IF(ISNA(VLOOKUP($G1066,[1]Hoja1!$C$3:$AB$838,AG$1,FALSE)),0,VLOOKUP($G1066,[1]Hoja1!$C$3:$AB$838,AG$1,FALSE)*100)</f>
        <v>48.387096774193552</v>
      </c>
      <c r="AH1066" s="4">
        <f>IF(ISNA(VLOOKUP($G1066,[1]Hoja1!$C$3:$AB$838,AH$1,FALSE)),0,VLOOKUP($G1066,[1]Hoja1!$C$3:$AB$838,AH$1,FALSE)*100)</f>
        <v>0</v>
      </c>
    </row>
    <row r="1067" spans="1:34" x14ac:dyDescent="0.25">
      <c r="A1067">
        <v>1720806718</v>
      </c>
      <c r="B1067">
        <v>1</v>
      </c>
      <c r="C1067" t="s">
        <v>109</v>
      </c>
      <c r="D1067" t="s">
        <v>1368</v>
      </c>
      <c r="E1067">
        <v>34000</v>
      </c>
      <c r="F1067" t="s">
        <v>9</v>
      </c>
      <c r="G1067">
        <v>6159119</v>
      </c>
      <c r="H1067" t="s">
        <v>431</v>
      </c>
      <c r="I1067">
        <v>64</v>
      </c>
      <c r="J1067" s="4">
        <f>IF(ISNA(VLOOKUP($G1067,[1]Hoja1!$C$3:$AB$838,J$1,FALSE)),0,VLOOKUP($G1067,[1]Hoja1!$C$3:$AB$838,J$1,FALSE)*100)</f>
        <v>100</v>
      </c>
      <c r="K1067" s="4">
        <f>IF(ISNA(VLOOKUP($G1067,[1]Hoja1!$C$3:$AB$838,K$1,FALSE)),0,VLOOKUP($G1067,[1]Hoja1!$C$3:$AB$838,K$1,FALSE)*100)</f>
        <v>100</v>
      </c>
      <c r="L1067" s="4">
        <f>IF(ISNA(VLOOKUP($G1067,[1]Hoja1!$C$3:$AB$838,L$1,FALSE)),0,VLOOKUP($G1067,[1]Hoja1!$C$3:$AB$838,L$1,FALSE)*100)</f>
        <v>60</v>
      </c>
      <c r="M1067" s="4">
        <f>IF(ISNA(VLOOKUP($G1067,[1]Hoja1!$C$3:$AB$838,M$1,FALSE)),0,VLOOKUP($G1067,[1]Hoja1!$C$3:$AB$838,M$1,FALSE)*100)</f>
        <v>0</v>
      </c>
      <c r="N1067" s="4">
        <f>IF(ISNA(VLOOKUP($G1067,[1]Hoja1!$C$3:$AB$838,N$1,FALSE)),0,VLOOKUP($G1067,[1]Hoja1!$C$3:$AB$838,N$1,FALSE)*100)</f>
        <v>50</v>
      </c>
      <c r="O1067" s="4">
        <f>IF(ISNA(VLOOKUP($G1067,[1]Hoja1!$C$3:$AB$838,O$1,FALSE)),0,VLOOKUP($G1067,[1]Hoja1!$C$3:$AB$838,O$1,FALSE)*100)</f>
        <v>100</v>
      </c>
      <c r="P1067" s="4">
        <f>IF(ISNA(VLOOKUP($G1067,[1]Hoja1!$C$3:$AB$838,P$1,FALSE)),0,VLOOKUP($G1067,[1]Hoja1!$C$3:$AB$838,P$1,FALSE)*100)</f>
        <v>100</v>
      </c>
      <c r="Q1067" s="4">
        <f>IF(ISNA(VLOOKUP($G1067,[1]Hoja1!$C$3:$AB$838,Q$1,FALSE)),0,VLOOKUP($G1067,[1]Hoja1!$C$3:$AB$838,Q$1,FALSE)*100)</f>
        <v>0</v>
      </c>
      <c r="R1067" s="4">
        <f>IF(ISNA(VLOOKUP($G1067,[1]Hoja1!$C$3:$AB$838,R$1,FALSE)),0,VLOOKUP($G1067,[1]Hoja1!$C$3:$AB$838,R$1,FALSE)*100)</f>
        <v>50</v>
      </c>
      <c r="S1067" s="4">
        <f>IF(ISNA(VLOOKUP($G1067,[1]Hoja1!$C$3:$AB$838,S$1,FALSE)),0,VLOOKUP($G1067,[1]Hoja1!$C$3:$AB$838,S$1,FALSE)*100)</f>
        <v>0</v>
      </c>
      <c r="T1067" s="4">
        <f>IF(ISNA(VLOOKUP($G1067,[1]Hoja1!$C$3:$AB$838,T$1,FALSE)),0,VLOOKUP($G1067,[1]Hoja1!$C$3:$AB$838,T$1,FALSE)*100)</f>
        <v>100</v>
      </c>
      <c r="U1067" s="4">
        <f>IF(ISNA(VLOOKUP($G1067,[1]Hoja1!$C$3:$AB$838,U$1,FALSE)),0,VLOOKUP($G1067,[1]Hoja1!$C$3:$AB$838,U$1,FALSE)*100)</f>
        <v>70</v>
      </c>
      <c r="V1067" s="4">
        <f>IF(ISNA(VLOOKUP($G1067,[1]Hoja1!$C$3:$AB$838,V$1,FALSE)),0,VLOOKUP($G1067,[1]Hoja1!$C$3:$AB$838,V$1,FALSE)*100)</f>
        <v>100</v>
      </c>
      <c r="W1067" s="4">
        <f>IF(ISNA(VLOOKUP($G1067,[1]Hoja1!$C$3:$AB$838,W$1,FALSE)),0,VLOOKUP($G1067,[1]Hoja1!$C$3:$AB$838,W$1,FALSE)*100)</f>
        <v>100</v>
      </c>
      <c r="X1067" s="4">
        <f>IF(ISNA(VLOOKUP($G1067,[1]Hoja1!$C$3:$AB$838,X$1,FALSE)),0,VLOOKUP($G1067,[1]Hoja1!$C$3:$AB$838,X$1,FALSE)*100)</f>
        <v>0</v>
      </c>
      <c r="Y1067" s="4">
        <f>IF(ISNA(VLOOKUP($G1067,[1]Hoja1!$C$3:$AB$838,Y$1,FALSE)),0,VLOOKUP($G1067,[1]Hoja1!$C$3:$AB$838,Y$1,FALSE)*100)</f>
        <v>0</v>
      </c>
      <c r="Z1067" s="4">
        <f>IF(ISNA(VLOOKUP($G1067,[1]Hoja1!$C$3:$AB$838,Z$1,FALSE)),0,VLOOKUP($G1067,[1]Hoja1!$C$3:$AB$838,Z$1,FALSE)*100)</f>
        <v>100</v>
      </c>
      <c r="AA1067" s="4">
        <f>IF(ISNA(VLOOKUP($G1067,[1]Hoja1!$C$3:$AB$838,AA$1,FALSE)),0,VLOOKUP($G1067,[1]Hoja1!$C$3:$AB$838,AA$1,FALSE)*100)</f>
        <v>0</v>
      </c>
      <c r="AB1067" s="4">
        <f>IF(ISNA(VLOOKUP($G1067,[1]Hoja1!$C$3:$AB$838,AB$1,FALSE)),0,VLOOKUP($G1067,[1]Hoja1!$C$3:$AB$838,AB$1,FALSE)*100)</f>
        <v>100</v>
      </c>
      <c r="AC1067" s="4">
        <f>IF(ISNA(VLOOKUP($G1067,[1]Hoja1!$C$3:$AB$838,AC$1,FALSE)),0,VLOOKUP($G1067,[1]Hoja1!$C$3:$AB$838,AC$1,FALSE)*100)</f>
        <v>0</v>
      </c>
      <c r="AD1067" s="4">
        <f>IF(ISNA(VLOOKUP($G1067,[1]Hoja1!$C$3:$AB$838,AD$1,FALSE)),0,VLOOKUP($G1067,[1]Hoja1!$C$3:$AB$838,AD$1,FALSE)*100)</f>
        <v>100</v>
      </c>
      <c r="AE1067" s="4">
        <f>IF(ISNA(VLOOKUP($G1067,[1]Hoja1!$C$3:$AB$838,AE$1,FALSE)),0,VLOOKUP($G1067,[1]Hoja1!$C$3:$AB$838,AE$1,FALSE)*100)</f>
        <v>62.5</v>
      </c>
      <c r="AF1067" s="4">
        <f>IF(ISNA(VLOOKUP($G1067,[1]Hoja1!$C$3:$AB$838,AF$1,FALSE)),0,VLOOKUP($G1067,[1]Hoja1!$C$3:$AB$838,AF$1,FALSE)*100)</f>
        <v>55.555555555555557</v>
      </c>
      <c r="AG1067" s="4">
        <f>IF(ISNA(VLOOKUP($G1067,[1]Hoja1!$C$3:$AB$838,AG$1,FALSE)),0,VLOOKUP($G1067,[1]Hoja1!$C$3:$AB$838,AG$1,FALSE)*100)</f>
        <v>41.935483870967744</v>
      </c>
      <c r="AH1067" s="4">
        <f>IF(ISNA(VLOOKUP($G1067,[1]Hoja1!$C$3:$AB$838,AH$1,FALSE)),0,VLOOKUP($G1067,[1]Hoja1!$C$3:$AB$838,AH$1,FALSE)*100)</f>
        <v>23.076923076923077</v>
      </c>
    </row>
    <row r="1068" spans="1:34" x14ac:dyDescent="0.25">
      <c r="A1068">
        <v>1714742614</v>
      </c>
      <c r="B1068">
        <v>1</v>
      </c>
      <c r="C1068" t="s">
        <v>1369</v>
      </c>
      <c r="D1068" t="s">
        <v>1370</v>
      </c>
      <c r="E1068">
        <v>37000</v>
      </c>
      <c r="F1068" t="s">
        <v>9</v>
      </c>
      <c r="G1068">
        <v>6159121</v>
      </c>
      <c r="H1068" t="s">
        <v>421</v>
      </c>
      <c r="I1068">
        <v>64</v>
      </c>
      <c r="J1068" s="4">
        <f>IF(ISNA(VLOOKUP($G1068,[1]Hoja1!$C$3:$AB$838,J$1,FALSE)),0,VLOOKUP($G1068,[1]Hoja1!$C$3:$AB$838,J$1,FALSE)*100)</f>
        <v>100</v>
      </c>
      <c r="K1068" s="4">
        <f>IF(ISNA(VLOOKUP($G1068,[1]Hoja1!$C$3:$AB$838,K$1,FALSE)),0,VLOOKUP($G1068,[1]Hoja1!$C$3:$AB$838,K$1,FALSE)*100)</f>
        <v>100</v>
      </c>
      <c r="L1068" s="4">
        <f>IF(ISNA(VLOOKUP($G1068,[1]Hoja1!$C$3:$AB$838,L$1,FALSE)),0,VLOOKUP($G1068,[1]Hoja1!$C$3:$AB$838,L$1,FALSE)*100)</f>
        <v>100</v>
      </c>
      <c r="M1068" s="4">
        <f>IF(ISNA(VLOOKUP($G1068,[1]Hoja1!$C$3:$AB$838,M$1,FALSE)),0,VLOOKUP($G1068,[1]Hoja1!$C$3:$AB$838,M$1,FALSE)*100)</f>
        <v>100</v>
      </c>
      <c r="N1068" s="4">
        <f>IF(ISNA(VLOOKUP($G1068,[1]Hoja1!$C$3:$AB$838,N$1,FALSE)),0,VLOOKUP($G1068,[1]Hoja1!$C$3:$AB$838,N$1,FALSE)*100)</f>
        <v>50</v>
      </c>
      <c r="O1068" s="4">
        <f>IF(ISNA(VLOOKUP($G1068,[1]Hoja1!$C$3:$AB$838,O$1,FALSE)),0,VLOOKUP($G1068,[1]Hoja1!$C$3:$AB$838,O$1,FALSE)*100)</f>
        <v>100</v>
      </c>
      <c r="P1068" s="4">
        <f>IF(ISNA(VLOOKUP($G1068,[1]Hoja1!$C$3:$AB$838,P$1,FALSE)),0,VLOOKUP($G1068,[1]Hoja1!$C$3:$AB$838,P$1,FALSE)*100)</f>
        <v>60</v>
      </c>
      <c r="Q1068" s="4">
        <f>IF(ISNA(VLOOKUP($G1068,[1]Hoja1!$C$3:$AB$838,Q$1,FALSE)),0,VLOOKUP($G1068,[1]Hoja1!$C$3:$AB$838,Q$1,FALSE)*100)</f>
        <v>33.333333333333329</v>
      </c>
      <c r="R1068" s="4">
        <f>IF(ISNA(VLOOKUP($G1068,[1]Hoja1!$C$3:$AB$838,R$1,FALSE)),0,VLOOKUP($G1068,[1]Hoja1!$C$3:$AB$838,R$1,FALSE)*100)</f>
        <v>100</v>
      </c>
      <c r="S1068" s="4">
        <f>IF(ISNA(VLOOKUP($G1068,[1]Hoja1!$C$3:$AB$838,S$1,FALSE)),0,VLOOKUP($G1068,[1]Hoja1!$C$3:$AB$838,S$1,FALSE)*100)</f>
        <v>0</v>
      </c>
      <c r="T1068" s="4">
        <f>IF(ISNA(VLOOKUP($G1068,[1]Hoja1!$C$3:$AB$838,T$1,FALSE)),0,VLOOKUP($G1068,[1]Hoja1!$C$3:$AB$838,T$1,FALSE)*100)</f>
        <v>100</v>
      </c>
      <c r="U1068" s="4">
        <f>IF(ISNA(VLOOKUP($G1068,[1]Hoja1!$C$3:$AB$838,U$1,FALSE)),0,VLOOKUP($G1068,[1]Hoja1!$C$3:$AB$838,U$1,FALSE)*100)</f>
        <v>70</v>
      </c>
      <c r="V1068" s="4">
        <f>IF(ISNA(VLOOKUP($G1068,[1]Hoja1!$C$3:$AB$838,V$1,FALSE)),0,VLOOKUP($G1068,[1]Hoja1!$C$3:$AB$838,V$1,FALSE)*100)</f>
        <v>0</v>
      </c>
      <c r="W1068" s="4">
        <f>IF(ISNA(VLOOKUP($G1068,[1]Hoja1!$C$3:$AB$838,W$1,FALSE)),0,VLOOKUP($G1068,[1]Hoja1!$C$3:$AB$838,W$1,FALSE)*100)</f>
        <v>100</v>
      </c>
      <c r="X1068" s="4">
        <f>IF(ISNA(VLOOKUP($G1068,[1]Hoja1!$C$3:$AB$838,X$1,FALSE)),0,VLOOKUP($G1068,[1]Hoja1!$C$3:$AB$838,X$1,FALSE)*100)</f>
        <v>100</v>
      </c>
      <c r="Y1068" s="4">
        <f>IF(ISNA(VLOOKUP($G1068,[1]Hoja1!$C$3:$AB$838,Y$1,FALSE)),0,VLOOKUP($G1068,[1]Hoja1!$C$3:$AB$838,Y$1,FALSE)*100)</f>
        <v>0</v>
      </c>
      <c r="Z1068" s="4">
        <f>IF(ISNA(VLOOKUP($G1068,[1]Hoja1!$C$3:$AB$838,Z$1,FALSE)),0,VLOOKUP($G1068,[1]Hoja1!$C$3:$AB$838,Z$1,FALSE)*100)</f>
        <v>100</v>
      </c>
      <c r="AA1068" s="4">
        <f>IF(ISNA(VLOOKUP($G1068,[1]Hoja1!$C$3:$AB$838,AA$1,FALSE)),0,VLOOKUP($G1068,[1]Hoja1!$C$3:$AB$838,AA$1,FALSE)*100)</f>
        <v>40</v>
      </c>
      <c r="AB1068" s="4">
        <f>IF(ISNA(VLOOKUP($G1068,[1]Hoja1!$C$3:$AB$838,AB$1,FALSE)),0,VLOOKUP($G1068,[1]Hoja1!$C$3:$AB$838,AB$1,FALSE)*100)</f>
        <v>0</v>
      </c>
      <c r="AC1068" s="4">
        <f>IF(ISNA(VLOOKUP($G1068,[1]Hoja1!$C$3:$AB$838,AC$1,FALSE)),0,VLOOKUP($G1068,[1]Hoja1!$C$3:$AB$838,AC$1,FALSE)*100)</f>
        <v>0</v>
      </c>
      <c r="AD1068" s="4">
        <f>IF(ISNA(VLOOKUP($G1068,[1]Hoja1!$C$3:$AB$838,AD$1,FALSE)),0,VLOOKUP($G1068,[1]Hoja1!$C$3:$AB$838,AD$1,FALSE)*100)</f>
        <v>100</v>
      </c>
      <c r="AE1068" s="4">
        <f>IF(ISNA(VLOOKUP($G1068,[1]Hoja1!$C$3:$AB$838,AE$1,FALSE)),0,VLOOKUP($G1068,[1]Hoja1!$C$3:$AB$838,AE$1,FALSE)*100)</f>
        <v>87.5</v>
      </c>
      <c r="AF1068" s="4">
        <f>IF(ISNA(VLOOKUP($G1068,[1]Hoja1!$C$3:$AB$838,AF$1,FALSE)),0,VLOOKUP($G1068,[1]Hoja1!$C$3:$AB$838,AF$1,FALSE)*100)</f>
        <v>77.777777777777786</v>
      </c>
      <c r="AG1068" s="4">
        <f>IF(ISNA(VLOOKUP($G1068,[1]Hoja1!$C$3:$AB$838,AG$1,FALSE)),0,VLOOKUP($G1068,[1]Hoja1!$C$3:$AB$838,AG$1,FALSE)*100)</f>
        <v>64.516129032258064</v>
      </c>
      <c r="AH1068" s="4">
        <f>IF(ISNA(VLOOKUP($G1068,[1]Hoja1!$C$3:$AB$838,AH$1,FALSE)),0,VLOOKUP($G1068,[1]Hoja1!$C$3:$AB$838,AH$1,FALSE)*100)</f>
        <v>61.53846153846154</v>
      </c>
    </row>
    <row r="1069" spans="1:34" x14ac:dyDescent="0.25">
      <c r="A1069">
        <v>1712516283</v>
      </c>
      <c r="B1069">
        <v>1</v>
      </c>
      <c r="C1069" t="s">
        <v>1371</v>
      </c>
      <c r="D1069" t="s">
        <v>1372</v>
      </c>
      <c r="E1069">
        <v>36000</v>
      </c>
      <c r="F1069" t="s">
        <v>9</v>
      </c>
      <c r="G1069">
        <v>6159254</v>
      </c>
      <c r="H1069" t="s">
        <v>472</v>
      </c>
      <c r="I1069">
        <v>64</v>
      </c>
      <c r="J1069" s="4">
        <f>IF(ISNA(VLOOKUP($G1069,[1]Hoja1!$C$3:$AB$838,J$1,FALSE)),0,VLOOKUP($G1069,[1]Hoja1!$C$3:$AB$838,J$1,FALSE)*100)</f>
        <v>0</v>
      </c>
      <c r="K1069" s="4">
        <f>IF(ISNA(VLOOKUP($G1069,[1]Hoja1!$C$3:$AB$838,K$1,FALSE)),0,VLOOKUP($G1069,[1]Hoja1!$C$3:$AB$838,K$1,FALSE)*100)</f>
        <v>0</v>
      </c>
      <c r="L1069" s="4">
        <f>IF(ISNA(VLOOKUP($G1069,[1]Hoja1!$C$3:$AB$838,L$1,FALSE)),0,VLOOKUP($G1069,[1]Hoja1!$C$3:$AB$838,L$1,FALSE)*100)</f>
        <v>0</v>
      </c>
      <c r="M1069" s="4">
        <f>IF(ISNA(VLOOKUP($G1069,[1]Hoja1!$C$3:$AB$838,M$1,FALSE)),0,VLOOKUP($G1069,[1]Hoja1!$C$3:$AB$838,M$1,FALSE)*100)</f>
        <v>0</v>
      </c>
      <c r="N1069" s="4">
        <f>IF(ISNA(VLOOKUP($G1069,[1]Hoja1!$C$3:$AB$838,N$1,FALSE)),0,VLOOKUP($G1069,[1]Hoja1!$C$3:$AB$838,N$1,FALSE)*100)</f>
        <v>0</v>
      </c>
      <c r="O1069" s="4">
        <f>IF(ISNA(VLOOKUP($G1069,[1]Hoja1!$C$3:$AB$838,O$1,FALSE)),0,VLOOKUP($G1069,[1]Hoja1!$C$3:$AB$838,O$1,FALSE)*100)</f>
        <v>0</v>
      </c>
      <c r="P1069" s="4">
        <f>IF(ISNA(VLOOKUP($G1069,[1]Hoja1!$C$3:$AB$838,P$1,FALSE)),0,VLOOKUP($G1069,[1]Hoja1!$C$3:$AB$838,P$1,FALSE)*100)</f>
        <v>0</v>
      </c>
      <c r="Q1069" s="4">
        <f>IF(ISNA(VLOOKUP($G1069,[1]Hoja1!$C$3:$AB$838,Q$1,FALSE)),0,VLOOKUP($G1069,[1]Hoja1!$C$3:$AB$838,Q$1,FALSE)*100)</f>
        <v>0</v>
      </c>
      <c r="R1069" s="4">
        <f>IF(ISNA(VLOOKUP($G1069,[1]Hoja1!$C$3:$AB$838,R$1,FALSE)),0,VLOOKUP($G1069,[1]Hoja1!$C$3:$AB$838,R$1,FALSE)*100)</f>
        <v>0</v>
      </c>
      <c r="S1069" s="4">
        <f>IF(ISNA(VLOOKUP($G1069,[1]Hoja1!$C$3:$AB$838,S$1,FALSE)),0,VLOOKUP($G1069,[1]Hoja1!$C$3:$AB$838,S$1,FALSE)*100)</f>
        <v>0</v>
      </c>
      <c r="T1069" s="4">
        <f>IF(ISNA(VLOOKUP($G1069,[1]Hoja1!$C$3:$AB$838,T$1,FALSE)),0,VLOOKUP($G1069,[1]Hoja1!$C$3:$AB$838,T$1,FALSE)*100)</f>
        <v>0</v>
      </c>
      <c r="U1069" s="4">
        <f>IF(ISNA(VLOOKUP($G1069,[1]Hoja1!$C$3:$AB$838,U$1,FALSE)),0,VLOOKUP($G1069,[1]Hoja1!$C$3:$AB$838,U$1,FALSE)*100)</f>
        <v>0</v>
      </c>
      <c r="V1069" s="4">
        <f>IF(ISNA(VLOOKUP($G1069,[1]Hoja1!$C$3:$AB$838,V$1,FALSE)),0,VLOOKUP($G1069,[1]Hoja1!$C$3:$AB$838,V$1,FALSE)*100)</f>
        <v>0</v>
      </c>
      <c r="W1069" s="4">
        <f>IF(ISNA(VLOOKUP($G1069,[1]Hoja1!$C$3:$AB$838,W$1,FALSE)),0,VLOOKUP($G1069,[1]Hoja1!$C$3:$AB$838,W$1,FALSE)*100)</f>
        <v>0</v>
      </c>
      <c r="X1069" s="4">
        <f>IF(ISNA(VLOOKUP($G1069,[1]Hoja1!$C$3:$AB$838,X$1,FALSE)),0,VLOOKUP($G1069,[1]Hoja1!$C$3:$AB$838,X$1,FALSE)*100)</f>
        <v>0</v>
      </c>
      <c r="Y1069" s="4">
        <f>IF(ISNA(VLOOKUP($G1069,[1]Hoja1!$C$3:$AB$838,Y$1,FALSE)),0,VLOOKUP($G1069,[1]Hoja1!$C$3:$AB$838,Y$1,FALSE)*100)</f>
        <v>0</v>
      </c>
      <c r="Z1069" s="4">
        <f>IF(ISNA(VLOOKUP($G1069,[1]Hoja1!$C$3:$AB$838,Z$1,FALSE)),0,VLOOKUP($G1069,[1]Hoja1!$C$3:$AB$838,Z$1,FALSE)*100)</f>
        <v>0</v>
      </c>
      <c r="AA1069" s="4">
        <f>IF(ISNA(VLOOKUP($G1069,[1]Hoja1!$C$3:$AB$838,AA$1,FALSE)),0,VLOOKUP($G1069,[1]Hoja1!$C$3:$AB$838,AA$1,FALSE)*100)</f>
        <v>0</v>
      </c>
      <c r="AB1069" s="4">
        <f>IF(ISNA(VLOOKUP($G1069,[1]Hoja1!$C$3:$AB$838,AB$1,FALSE)),0,VLOOKUP($G1069,[1]Hoja1!$C$3:$AB$838,AB$1,FALSE)*100)</f>
        <v>0</v>
      </c>
      <c r="AC1069" s="4">
        <f>IF(ISNA(VLOOKUP($G1069,[1]Hoja1!$C$3:$AB$838,AC$1,FALSE)),0,VLOOKUP($G1069,[1]Hoja1!$C$3:$AB$838,AC$1,FALSE)*100)</f>
        <v>0</v>
      </c>
      <c r="AD1069" s="4">
        <f>IF(ISNA(VLOOKUP($G1069,[1]Hoja1!$C$3:$AB$838,AD$1,FALSE)),0,VLOOKUP($G1069,[1]Hoja1!$C$3:$AB$838,AD$1,FALSE)*100)</f>
        <v>0</v>
      </c>
      <c r="AE1069" s="4">
        <f>IF(ISNA(VLOOKUP($G1069,[1]Hoja1!$C$3:$AB$838,AE$1,FALSE)),0,VLOOKUP($G1069,[1]Hoja1!$C$3:$AB$838,AE$1,FALSE)*100)</f>
        <v>0</v>
      </c>
      <c r="AF1069" s="4">
        <f>IF(ISNA(VLOOKUP($G1069,[1]Hoja1!$C$3:$AB$838,AF$1,FALSE)),0,VLOOKUP($G1069,[1]Hoja1!$C$3:$AB$838,AF$1,FALSE)*100)</f>
        <v>0</v>
      </c>
      <c r="AG1069" s="4">
        <f>IF(ISNA(VLOOKUP($G1069,[1]Hoja1!$C$3:$AB$838,AG$1,FALSE)),0,VLOOKUP($G1069,[1]Hoja1!$C$3:$AB$838,AG$1,FALSE)*100)</f>
        <v>0</v>
      </c>
      <c r="AH1069" s="4">
        <f>IF(ISNA(VLOOKUP($G1069,[1]Hoja1!$C$3:$AB$838,AH$1,FALSE)),0,VLOOKUP($G1069,[1]Hoja1!$C$3:$AB$838,AH$1,FALSE)*100)</f>
        <v>0</v>
      </c>
    </row>
    <row r="1070" spans="1:34" x14ac:dyDescent="0.25">
      <c r="A1070">
        <v>1717701294</v>
      </c>
      <c r="B1070">
        <v>1</v>
      </c>
      <c r="C1070" t="s">
        <v>229</v>
      </c>
      <c r="D1070" t="s">
        <v>1373</v>
      </c>
      <c r="E1070">
        <v>35000</v>
      </c>
      <c r="F1070" t="s">
        <v>9</v>
      </c>
      <c r="G1070">
        <v>6159256</v>
      </c>
      <c r="H1070" t="s">
        <v>464</v>
      </c>
      <c r="I1070">
        <v>64</v>
      </c>
      <c r="J1070" s="4">
        <f>IF(ISNA(VLOOKUP($G1070,[1]Hoja1!$C$3:$AB$838,J$1,FALSE)),0,VLOOKUP($G1070,[1]Hoja1!$C$3:$AB$838,J$1,FALSE)*100)</f>
        <v>25</v>
      </c>
      <c r="K1070" s="4">
        <f>IF(ISNA(VLOOKUP($G1070,[1]Hoja1!$C$3:$AB$838,K$1,FALSE)),0,VLOOKUP($G1070,[1]Hoja1!$C$3:$AB$838,K$1,FALSE)*100)</f>
        <v>100</v>
      </c>
      <c r="L1070" s="4">
        <f>IF(ISNA(VLOOKUP($G1070,[1]Hoja1!$C$3:$AB$838,L$1,FALSE)),0,VLOOKUP($G1070,[1]Hoja1!$C$3:$AB$838,L$1,FALSE)*100)</f>
        <v>0</v>
      </c>
      <c r="M1070" s="4">
        <f>IF(ISNA(VLOOKUP($G1070,[1]Hoja1!$C$3:$AB$838,M$1,FALSE)),0,VLOOKUP($G1070,[1]Hoja1!$C$3:$AB$838,M$1,FALSE)*100)</f>
        <v>100</v>
      </c>
      <c r="N1070" s="4">
        <f>IF(ISNA(VLOOKUP($G1070,[1]Hoja1!$C$3:$AB$838,N$1,FALSE)),0,VLOOKUP($G1070,[1]Hoja1!$C$3:$AB$838,N$1,FALSE)*100)</f>
        <v>0</v>
      </c>
      <c r="O1070" s="4">
        <f>IF(ISNA(VLOOKUP($G1070,[1]Hoja1!$C$3:$AB$838,O$1,FALSE)),0,VLOOKUP($G1070,[1]Hoja1!$C$3:$AB$838,O$1,FALSE)*100)</f>
        <v>100</v>
      </c>
      <c r="P1070" s="4">
        <f>IF(ISNA(VLOOKUP($G1070,[1]Hoja1!$C$3:$AB$838,P$1,FALSE)),0,VLOOKUP($G1070,[1]Hoja1!$C$3:$AB$838,P$1,FALSE)*100)</f>
        <v>40</v>
      </c>
      <c r="Q1070" s="4">
        <f>IF(ISNA(VLOOKUP($G1070,[1]Hoja1!$C$3:$AB$838,Q$1,FALSE)),0,VLOOKUP($G1070,[1]Hoja1!$C$3:$AB$838,Q$1,FALSE)*100)</f>
        <v>33.333333333333329</v>
      </c>
      <c r="R1070" s="4">
        <f>IF(ISNA(VLOOKUP($G1070,[1]Hoja1!$C$3:$AB$838,R$1,FALSE)),0,VLOOKUP($G1070,[1]Hoja1!$C$3:$AB$838,R$1,FALSE)*100)</f>
        <v>50</v>
      </c>
      <c r="S1070" s="4">
        <f>IF(ISNA(VLOOKUP($G1070,[1]Hoja1!$C$3:$AB$838,S$1,FALSE)),0,VLOOKUP($G1070,[1]Hoja1!$C$3:$AB$838,S$1,FALSE)*100)</f>
        <v>0</v>
      </c>
      <c r="T1070" s="4">
        <f>IF(ISNA(VLOOKUP($G1070,[1]Hoja1!$C$3:$AB$838,T$1,FALSE)),0,VLOOKUP($G1070,[1]Hoja1!$C$3:$AB$838,T$1,FALSE)*100)</f>
        <v>100</v>
      </c>
      <c r="U1070" s="4">
        <f>IF(ISNA(VLOOKUP($G1070,[1]Hoja1!$C$3:$AB$838,U$1,FALSE)),0,VLOOKUP($G1070,[1]Hoja1!$C$3:$AB$838,U$1,FALSE)*100)</f>
        <v>60</v>
      </c>
      <c r="V1070" s="4">
        <f>IF(ISNA(VLOOKUP($G1070,[1]Hoja1!$C$3:$AB$838,V$1,FALSE)),0,VLOOKUP($G1070,[1]Hoja1!$C$3:$AB$838,V$1,FALSE)*100)</f>
        <v>100</v>
      </c>
      <c r="W1070" s="4">
        <f>IF(ISNA(VLOOKUP($G1070,[1]Hoja1!$C$3:$AB$838,W$1,FALSE)),0,VLOOKUP($G1070,[1]Hoja1!$C$3:$AB$838,W$1,FALSE)*100)</f>
        <v>100</v>
      </c>
      <c r="X1070" s="4">
        <f>IF(ISNA(VLOOKUP($G1070,[1]Hoja1!$C$3:$AB$838,X$1,FALSE)),0,VLOOKUP($G1070,[1]Hoja1!$C$3:$AB$838,X$1,FALSE)*100)</f>
        <v>100</v>
      </c>
      <c r="Y1070" s="4">
        <f>IF(ISNA(VLOOKUP($G1070,[1]Hoja1!$C$3:$AB$838,Y$1,FALSE)),0,VLOOKUP($G1070,[1]Hoja1!$C$3:$AB$838,Y$1,FALSE)*100)</f>
        <v>100</v>
      </c>
      <c r="Z1070" s="4">
        <f>IF(ISNA(VLOOKUP($G1070,[1]Hoja1!$C$3:$AB$838,Z$1,FALSE)),0,VLOOKUP($G1070,[1]Hoja1!$C$3:$AB$838,Z$1,FALSE)*100)</f>
        <v>0</v>
      </c>
      <c r="AA1070" s="4">
        <f>IF(ISNA(VLOOKUP($G1070,[1]Hoja1!$C$3:$AB$838,AA$1,FALSE)),0,VLOOKUP($G1070,[1]Hoja1!$C$3:$AB$838,AA$1,FALSE)*100)</f>
        <v>0</v>
      </c>
      <c r="AB1070" s="4">
        <f>IF(ISNA(VLOOKUP($G1070,[1]Hoja1!$C$3:$AB$838,AB$1,FALSE)),0,VLOOKUP($G1070,[1]Hoja1!$C$3:$AB$838,AB$1,FALSE)*100)</f>
        <v>0</v>
      </c>
      <c r="AC1070" s="4">
        <f>IF(ISNA(VLOOKUP($G1070,[1]Hoja1!$C$3:$AB$838,AC$1,FALSE)),0,VLOOKUP($G1070,[1]Hoja1!$C$3:$AB$838,AC$1,FALSE)*100)</f>
        <v>0</v>
      </c>
      <c r="AD1070" s="4">
        <f>IF(ISNA(VLOOKUP($G1070,[1]Hoja1!$C$3:$AB$838,AD$1,FALSE)),0,VLOOKUP($G1070,[1]Hoja1!$C$3:$AB$838,AD$1,FALSE)*100)</f>
        <v>100</v>
      </c>
      <c r="AE1070" s="4">
        <f>IF(ISNA(VLOOKUP($G1070,[1]Hoja1!$C$3:$AB$838,AE$1,FALSE)),0,VLOOKUP($G1070,[1]Hoja1!$C$3:$AB$838,AE$1,FALSE)*100)</f>
        <v>0</v>
      </c>
      <c r="AF1070" s="4">
        <f>IF(ISNA(VLOOKUP($G1070,[1]Hoja1!$C$3:$AB$838,AF$1,FALSE)),0,VLOOKUP($G1070,[1]Hoja1!$C$3:$AB$838,AF$1,FALSE)*100)</f>
        <v>44.444444444444443</v>
      </c>
      <c r="AG1070" s="4">
        <f>IF(ISNA(VLOOKUP($G1070,[1]Hoja1!$C$3:$AB$838,AG$1,FALSE)),0,VLOOKUP($G1070,[1]Hoja1!$C$3:$AB$838,AG$1,FALSE)*100)</f>
        <v>67.741935483870961</v>
      </c>
      <c r="AH1070" s="4">
        <f>IF(ISNA(VLOOKUP($G1070,[1]Hoja1!$C$3:$AB$838,AH$1,FALSE)),0,VLOOKUP($G1070,[1]Hoja1!$C$3:$AB$838,AH$1,FALSE)*100)</f>
        <v>61.53846153846154</v>
      </c>
    </row>
    <row r="1071" spans="1:34" x14ac:dyDescent="0.25">
      <c r="A1071">
        <v>1713280913</v>
      </c>
      <c r="B1071">
        <v>1</v>
      </c>
      <c r="C1071" t="s">
        <v>280</v>
      </c>
      <c r="D1071" t="s">
        <v>281</v>
      </c>
      <c r="E1071">
        <v>64000</v>
      </c>
      <c r="F1071" t="s">
        <v>9</v>
      </c>
      <c r="G1071">
        <v>6159311</v>
      </c>
      <c r="H1071" t="s">
        <v>282</v>
      </c>
      <c r="I1071">
        <v>64</v>
      </c>
      <c r="J1071" s="4">
        <f>IF(ISNA(VLOOKUP($G1071,[1]Hoja1!$C$3:$AB$838,J$1,FALSE)),0,VLOOKUP($G1071,[1]Hoja1!$C$3:$AB$838,J$1,FALSE)*100)</f>
        <v>0</v>
      </c>
      <c r="K1071" s="4">
        <f>IF(ISNA(VLOOKUP($G1071,[1]Hoja1!$C$3:$AB$838,K$1,FALSE)),0,VLOOKUP($G1071,[1]Hoja1!$C$3:$AB$838,K$1,FALSE)*100)</f>
        <v>0</v>
      </c>
      <c r="L1071" s="4">
        <f>IF(ISNA(VLOOKUP($G1071,[1]Hoja1!$C$3:$AB$838,L$1,FALSE)),0,VLOOKUP($G1071,[1]Hoja1!$C$3:$AB$838,L$1,FALSE)*100)</f>
        <v>0</v>
      </c>
      <c r="M1071" s="4">
        <f>IF(ISNA(VLOOKUP($G1071,[1]Hoja1!$C$3:$AB$838,M$1,FALSE)),0,VLOOKUP($G1071,[1]Hoja1!$C$3:$AB$838,M$1,FALSE)*100)</f>
        <v>0</v>
      </c>
      <c r="N1071" s="4">
        <f>IF(ISNA(VLOOKUP($G1071,[1]Hoja1!$C$3:$AB$838,N$1,FALSE)),0,VLOOKUP($G1071,[1]Hoja1!$C$3:$AB$838,N$1,FALSE)*100)</f>
        <v>0</v>
      </c>
      <c r="O1071" s="4">
        <f>IF(ISNA(VLOOKUP($G1071,[1]Hoja1!$C$3:$AB$838,O$1,FALSE)),0,VLOOKUP($G1071,[1]Hoja1!$C$3:$AB$838,O$1,FALSE)*100)</f>
        <v>0</v>
      </c>
      <c r="P1071" s="4">
        <f>IF(ISNA(VLOOKUP($G1071,[1]Hoja1!$C$3:$AB$838,P$1,FALSE)),0,VLOOKUP($G1071,[1]Hoja1!$C$3:$AB$838,P$1,FALSE)*100)</f>
        <v>0</v>
      </c>
      <c r="Q1071" s="4">
        <f>IF(ISNA(VLOOKUP($G1071,[1]Hoja1!$C$3:$AB$838,Q$1,FALSE)),0,VLOOKUP($G1071,[1]Hoja1!$C$3:$AB$838,Q$1,FALSE)*100)</f>
        <v>0</v>
      </c>
      <c r="R1071" s="4">
        <f>IF(ISNA(VLOOKUP($G1071,[1]Hoja1!$C$3:$AB$838,R$1,FALSE)),0,VLOOKUP($G1071,[1]Hoja1!$C$3:$AB$838,R$1,FALSE)*100)</f>
        <v>0</v>
      </c>
      <c r="S1071" s="4">
        <f>IF(ISNA(VLOOKUP($G1071,[1]Hoja1!$C$3:$AB$838,S$1,FALSE)),0,VLOOKUP($G1071,[1]Hoja1!$C$3:$AB$838,S$1,FALSE)*100)</f>
        <v>0</v>
      </c>
      <c r="T1071" s="4">
        <f>IF(ISNA(VLOOKUP($G1071,[1]Hoja1!$C$3:$AB$838,T$1,FALSE)),0,VLOOKUP($G1071,[1]Hoja1!$C$3:$AB$838,T$1,FALSE)*100)</f>
        <v>0</v>
      </c>
      <c r="U1071" s="4">
        <f>IF(ISNA(VLOOKUP($G1071,[1]Hoja1!$C$3:$AB$838,U$1,FALSE)),0,VLOOKUP($G1071,[1]Hoja1!$C$3:$AB$838,U$1,FALSE)*100)</f>
        <v>0</v>
      </c>
      <c r="V1071" s="4">
        <f>IF(ISNA(VLOOKUP($G1071,[1]Hoja1!$C$3:$AB$838,V$1,FALSE)),0,VLOOKUP($G1071,[1]Hoja1!$C$3:$AB$838,V$1,FALSE)*100)</f>
        <v>0</v>
      </c>
      <c r="W1071" s="4">
        <f>IF(ISNA(VLOOKUP($G1071,[1]Hoja1!$C$3:$AB$838,W$1,FALSE)),0,VLOOKUP($G1071,[1]Hoja1!$C$3:$AB$838,W$1,FALSE)*100)</f>
        <v>0</v>
      </c>
      <c r="X1071" s="4">
        <f>IF(ISNA(VLOOKUP($G1071,[1]Hoja1!$C$3:$AB$838,X$1,FALSE)),0,VLOOKUP($G1071,[1]Hoja1!$C$3:$AB$838,X$1,FALSE)*100)</f>
        <v>0</v>
      </c>
      <c r="Y1071" s="4">
        <f>IF(ISNA(VLOOKUP($G1071,[1]Hoja1!$C$3:$AB$838,Y$1,FALSE)),0,VLOOKUP($G1071,[1]Hoja1!$C$3:$AB$838,Y$1,FALSE)*100)</f>
        <v>0</v>
      </c>
      <c r="Z1071" s="4">
        <f>IF(ISNA(VLOOKUP($G1071,[1]Hoja1!$C$3:$AB$838,Z$1,FALSE)),0,VLOOKUP($G1071,[1]Hoja1!$C$3:$AB$838,Z$1,FALSE)*100)</f>
        <v>0</v>
      </c>
      <c r="AA1071" s="4">
        <f>IF(ISNA(VLOOKUP($G1071,[1]Hoja1!$C$3:$AB$838,AA$1,FALSE)),0,VLOOKUP($G1071,[1]Hoja1!$C$3:$AB$838,AA$1,FALSE)*100)</f>
        <v>0</v>
      </c>
      <c r="AB1071" s="4">
        <f>IF(ISNA(VLOOKUP($G1071,[1]Hoja1!$C$3:$AB$838,AB$1,FALSE)),0,VLOOKUP($G1071,[1]Hoja1!$C$3:$AB$838,AB$1,FALSE)*100)</f>
        <v>0</v>
      </c>
      <c r="AC1071" s="4">
        <f>IF(ISNA(VLOOKUP($G1071,[1]Hoja1!$C$3:$AB$838,AC$1,FALSE)),0,VLOOKUP($G1071,[1]Hoja1!$C$3:$AB$838,AC$1,FALSE)*100)</f>
        <v>0</v>
      </c>
      <c r="AD1071" s="4">
        <f>IF(ISNA(VLOOKUP($G1071,[1]Hoja1!$C$3:$AB$838,AD$1,FALSE)),0,VLOOKUP($G1071,[1]Hoja1!$C$3:$AB$838,AD$1,FALSE)*100)</f>
        <v>0</v>
      </c>
      <c r="AE1071" s="4">
        <f>IF(ISNA(VLOOKUP($G1071,[1]Hoja1!$C$3:$AB$838,AE$1,FALSE)),0,VLOOKUP($G1071,[1]Hoja1!$C$3:$AB$838,AE$1,FALSE)*100)</f>
        <v>0</v>
      </c>
      <c r="AF1071" s="4">
        <f>IF(ISNA(VLOOKUP($G1071,[1]Hoja1!$C$3:$AB$838,AF$1,FALSE)),0,VLOOKUP($G1071,[1]Hoja1!$C$3:$AB$838,AF$1,FALSE)*100)</f>
        <v>0</v>
      </c>
      <c r="AG1071" s="4">
        <f>IF(ISNA(VLOOKUP($G1071,[1]Hoja1!$C$3:$AB$838,AG$1,FALSE)),0,VLOOKUP($G1071,[1]Hoja1!$C$3:$AB$838,AG$1,FALSE)*100)</f>
        <v>0</v>
      </c>
      <c r="AH1071" s="4">
        <f>IF(ISNA(VLOOKUP($G1071,[1]Hoja1!$C$3:$AB$838,AH$1,FALSE)),0,VLOOKUP($G1071,[1]Hoja1!$C$3:$AB$838,AH$1,FALSE)*100)</f>
        <v>0</v>
      </c>
    </row>
    <row r="1072" spans="1:34" x14ac:dyDescent="0.25">
      <c r="A1072">
        <v>1706370648</v>
      </c>
      <c r="B1072">
        <v>1</v>
      </c>
      <c r="C1072" t="s">
        <v>283</v>
      </c>
      <c r="D1072" t="s">
        <v>284</v>
      </c>
      <c r="E1072">
        <v>72000</v>
      </c>
      <c r="F1072" t="s">
        <v>9</v>
      </c>
      <c r="G1072">
        <v>6159314</v>
      </c>
      <c r="H1072" t="s">
        <v>261</v>
      </c>
      <c r="I1072">
        <v>64</v>
      </c>
      <c r="J1072" s="4">
        <f>IF(ISNA(VLOOKUP($G1072,[1]Hoja1!$C$3:$AB$838,J$1,FALSE)),0,VLOOKUP($G1072,[1]Hoja1!$C$3:$AB$838,J$1,FALSE)*100)</f>
        <v>0</v>
      </c>
      <c r="K1072" s="4">
        <f>IF(ISNA(VLOOKUP($G1072,[1]Hoja1!$C$3:$AB$838,K$1,FALSE)),0,VLOOKUP($G1072,[1]Hoja1!$C$3:$AB$838,K$1,FALSE)*100)</f>
        <v>0</v>
      </c>
      <c r="L1072" s="4">
        <f>IF(ISNA(VLOOKUP($G1072,[1]Hoja1!$C$3:$AB$838,L$1,FALSE)),0,VLOOKUP($G1072,[1]Hoja1!$C$3:$AB$838,L$1,FALSE)*100)</f>
        <v>0</v>
      </c>
      <c r="M1072" s="4">
        <f>IF(ISNA(VLOOKUP($G1072,[1]Hoja1!$C$3:$AB$838,M$1,FALSE)),0,VLOOKUP($G1072,[1]Hoja1!$C$3:$AB$838,M$1,FALSE)*100)</f>
        <v>0</v>
      </c>
      <c r="N1072" s="4">
        <f>IF(ISNA(VLOOKUP($G1072,[1]Hoja1!$C$3:$AB$838,N$1,FALSE)),0,VLOOKUP($G1072,[1]Hoja1!$C$3:$AB$838,N$1,FALSE)*100)</f>
        <v>0</v>
      </c>
      <c r="O1072" s="4">
        <f>IF(ISNA(VLOOKUP($G1072,[1]Hoja1!$C$3:$AB$838,O$1,FALSE)),0,VLOOKUP($G1072,[1]Hoja1!$C$3:$AB$838,O$1,FALSE)*100)</f>
        <v>0</v>
      </c>
      <c r="P1072" s="4">
        <f>IF(ISNA(VLOOKUP($G1072,[1]Hoja1!$C$3:$AB$838,P$1,FALSE)),0,VLOOKUP($G1072,[1]Hoja1!$C$3:$AB$838,P$1,FALSE)*100)</f>
        <v>0</v>
      </c>
      <c r="Q1072" s="4">
        <f>IF(ISNA(VLOOKUP($G1072,[1]Hoja1!$C$3:$AB$838,Q$1,FALSE)),0,VLOOKUP($G1072,[1]Hoja1!$C$3:$AB$838,Q$1,FALSE)*100)</f>
        <v>0</v>
      </c>
      <c r="R1072" s="4">
        <f>IF(ISNA(VLOOKUP($G1072,[1]Hoja1!$C$3:$AB$838,R$1,FALSE)),0,VLOOKUP($G1072,[1]Hoja1!$C$3:$AB$838,R$1,FALSE)*100)</f>
        <v>0</v>
      </c>
      <c r="S1072" s="4">
        <f>IF(ISNA(VLOOKUP($G1072,[1]Hoja1!$C$3:$AB$838,S$1,FALSE)),0,VLOOKUP($G1072,[1]Hoja1!$C$3:$AB$838,S$1,FALSE)*100)</f>
        <v>0</v>
      </c>
      <c r="T1072" s="4">
        <f>IF(ISNA(VLOOKUP($G1072,[1]Hoja1!$C$3:$AB$838,T$1,FALSE)),0,VLOOKUP($G1072,[1]Hoja1!$C$3:$AB$838,T$1,FALSE)*100)</f>
        <v>0</v>
      </c>
      <c r="U1072" s="4">
        <f>IF(ISNA(VLOOKUP($G1072,[1]Hoja1!$C$3:$AB$838,U$1,FALSE)),0,VLOOKUP($G1072,[1]Hoja1!$C$3:$AB$838,U$1,FALSE)*100)</f>
        <v>0</v>
      </c>
      <c r="V1072" s="4">
        <f>IF(ISNA(VLOOKUP($G1072,[1]Hoja1!$C$3:$AB$838,V$1,FALSE)),0,VLOOKUP($G1072,[1]Hoja1!$C$3:$AB$838,V$1,FALSE)*100)</f>
        <v>0</v>
      </c>
      <c r="W1072" s="4">
        <f>IF(ISNA(VLOOKUP($G1072,[1]Hoja1!$C$3:$AB$838,W$1,FALSE)),0,VLOOKUP($G1072,[1]Hoja1!$C$3:$AB$838,W$1,FALSE)*100)</f>
        <v>0</v>
      </c>
      <c r="X1072" s="4">
        <f>IF(ISNA(VLOOKUP($G1072,[1]Hoja1!$C$3:$AB$838,X$1,FALSE)),0,VLOOKUP($G1072,[1]Hoja1!$C$3:$AB$838,X$1,FALSE)*100)</f>
        <v>0</v>
      </c>
      <c r="Y1072" s="4">
        <f>IF(ISNA(VLOOKUP($G1072,[1]Hoja1!$C$3:$AB$838,Y$1,FALSE)),0,VLOOKUP($G1072,[1]Hoja1!$C$3:$AB$838,Y$1,FALSE)*100)</f>
        <v>0</v>
      </c>
      <c r="Z1072" s="4">
        <f>IF(ISNA(VLOOKUP($G1072,[1]Hoja1!$C$3:$AB$838,Z$1,FALSE)),0,VLOOKUP($G1072,[1]Hoja1!$C$3:$AB$838,Z$1,FALSE)*100)</f>
        <v>0</v>
      </c>
      <c r="AA1072" s="4">
        <f>IF(ISNA(VLOOKUP($G1072,[1]Hoja1!$C$3:$AB$838,AA$1,FALSE)),0,VLOOKUP($G1072,[1]Hoja1!$C$3:$AB$838,AA$1,FALSE)*100)</f>
        <v>0</v>
      </c>
      <c r="AB1072" s="4">
        <f>IF(ISNA(VLOOKUP($G1072,[1]Hoja1!$C$3:$AB$838,AB$1,FALSE)),0,VLOOKUP($G1072,[1]Hoja1!$C$3:$AB$838,AB$1,FALSE)*100)</f>
        <v>0</v>
      </c>
      <c r="AC1072" s="4">
        <f>IF(ISNA(VLOOKUP($G1072,[1]Hoja1!$C$3:$AB$838,AC$1,FALSE)),0,VLOOKUP($G1072,[1]Hoja1!$C$3:$AB$838,AC$1,FALSE)*100)</f>
        <v>0</v>
      </c>
      <c r="AD1072" s="4">
        <f>IF(ISNA(VLOOKUP($G1072,[1]Hoja1!$C$3:$AB$838,AD$1,FALSE)),0,VLOOKUP($G1072,[1]Hoja1!$C$3:$AB$838,AD$1,FALSE)*100)</f>
        <v>0</v>
      </c>
      <c r="AE1072" s="4">
        <f>IF(ISNA(VLOOKUP($G1072,[1]Hoja1!$C$3:$AB$838,AE$1,FALSE)),0,VLOOKUP($G1072,[1]Hoja1!$C$3:$AB$838,AE$1,FALSE)*100)</f>
        <v>0</v>
      </c>
      <c r="AF1072" s="4">
        <f>IF(ISNA(VLOOKUP($G1072,[1]Hoja1!$C$3:$AB$838,AF$1,FALSE)),0,VLOOKUP($G1072,[1]Hoja1!$C$3:$AB$838,AF$1,FALSE)*100)</f>
        <v>0</v>
      </c>
      <c r="AG1072" s="4">
        <f>IF(ISNA(VLOOKUP($G1072,[1]Hoja1!$C$3:$AB$838,AG$1,FALSE)),0,VLOOKUP($G1072,[1]Hoja1!$C$3:$AB$838,AG$1,FALSE)*100)</f>
        <v>0</v>
      </c>
      <c r="AH1072" s="4">
        <f>IF(ISNA(VLOOKUP($G1072,[1]Hoja1!$C$3:$AB$838,AH$1,FALSE)),0,VLOOKUP($G1072,[1]Hoja1!$C$3:$AB$838,AH$1,FALSE)*100)</f>
        <v>0</v>
      </c>
    </row>
    <row r="1073" spans="1:34" x14ac:dyDescent="0.25">
      <c r="A1073">
        <v>1721062386</v>
      </c>
      <c r="B1073">
        <v>1</v>
      </c>
      <c r="C1073" t="s">
        <v>1265</v>
      </c>
      <c r="D1073" t="s">
        <v>1266</v>
      </c>
      <c r="E1073">
        <v>36000</v>
      </c>
      <c r="F1073" t="s">
        <v>9</v>
      </c>
      <c r="G1073">
        <v>6159482</v>
      </c>
      <c r="H1073" t="s">
        <v>586</v>
      </c>
      <c r="I1073">
        <v>64</v>
      </c>
      <c r="J1073" s="4">
        <f>IF(ISNA(VLOOKUP($G1073,[1]Hoja1!$C$3:$AB$838,J$1,FALSE)),0,VLOOKUP($G1073,[1]Hoja1!$C$3:$AB$838,J$1,FALSE)*100)</f>
        <v>75</v>
      </c>
      <c r="K1073" s="4">
        <f>IF(ISNA(VLOOKUP($G1073,[1]Hoja1!$C$3:$AB$838,K$1,FALSE)),0,VLOOKUP($G1073,[1]Hoja1!$C$3:$AB$838,K$1,FALSE)*100)</f>
        <v>100</v>
      </c>
      <c r="L1073" s="4">
        <f>IF(ISNA(VLOOKUP($G1073,[1]Hoja1!$C$3:$AB$838,L$1,FALSE)),0,VLOOKUP($G1073,[1]Hoja1!$C$3:$AB$838,L$1,FALSE)*100)</f>
        <v>80</v>
      </c>
      <c r="M1073" s="4">
        <f>IF(ISNA(VLOOKUP($G1073,[1]Hoja1!$C$3:$AB$838,M$1,FALSE)),0,VLOOKUP($G1073,[1]Hoja1!$C$3:$AB$838,M$1,FALSE)*100)</f>
        <v>0</v>
      </c>
      <c r="N1073" s="4">
        <f>IF(ISNA(VLOOKUP($G1073,[1]Hoja1!$C$3:$AB$838,N$1,FALSE)),0,VLOOKUP($G1073,[1]Hoja1!$C$3:$AB$838,N$1,FALSE)*100)</f>
        <v>50</v>
      </c>
      <c r="O1073" s="4">
        <f>IF(ISNA(VLOOKUP($G1073,[1]Hoja1!$C$3:$AB$838,O$1,FALSE)),0,VLOOKUP($G1073,[1]Hoja1!$C$3:$AB$838,O$1,FALSE)*100)</f>
        <v>100</v>
      </c>
      <c r="P1073" s="4">
        <f>IF(ISNA(VLOOKUP($G1073,[1]Hoja1!$C$3:$AB$838,P$1,FALSE)),0,VLOOKUP($G1073,[1]Hoja1!$C$3:$AB$838,P$1,FALSE)*100)</f>
        <v>100</v>
      </c>
      <c r="Q1073" s="4">
        <f>IF(ISNA(VLOOKUP($G1073,[1]Hoja1!$C$3:$AB$838,Q$1,FALSE)),0,VLOOKUP($G1073,[1]Hoja1!$C$3:$AB$838,Q$1,FALSE)*100)</f>
        <v>0</v>
      </c>
      <c r="R1073" s="4">
        <f>IF(ISNA(VLOOKUP($G1073,[1]Hoja1!$C$3:$AB$838,R$1,FALSE)),0,VLOOKUP($G1073,[1]Hoja1!$C$3:$AB$838,R$1,FALSE)*100)</f>
        <v>100</v>
      </c>
      <c r="S1073" s="4">
        <f>IF(ISNA(VLOOKUP($G1073,[1]Hoja1!$C$3:$AB$838,S$1,FALSE)),0,VLOOKUP($G1073,[1]Hoja1!$C$3:$AB$838,S$1,FALSE)*100)</f>
        <v>0</v>
      </c>
      <c r="T1073" s="4">
        <f>IF(ISNA(VLOOKUP($G1073,[1]Hoja1!$C$3:$AB$838,T$1,FALSE)),0,VLOOKUP($G1073,[1]Hoja1!$C$3:$AB$838,T$1,FALSE)*100)</f>
        <v>100</v>
      </c>
      <c r="U1073" s="4">
        <f>IF(ISNA(VLOOKUP($G1073,[1]Hoja1!$C$3:$AB$838,U$1,FALSE)),0,VLOOKUP($G1073,[1]Hoja1!$C$3:$AB$838,U$1,FALSE)*100)</f>
        <v>60</v>
      </c>
      <c r="V1073" s="4">
        <f>IF(ISNA(VLOOKUP($G1073,[1]Hoja1!$C$3:$AB$838,V$1,FALSE)),0,VLOOKUP($G1073,[1]Hoja1!$C$3:$AB$838,V$1,FALSE)*100)</f>
        <v>0</v>
      </c>
      <c r="W1073" s="4">
        <f>IF(ISNA(VLOOKUP($G1073,[1]Hoja1!$C$3:$AB$838,W$1,FALSE)),0,VLOOKUP($G1073,[1]Hoja1!$C$3:$AB$838,W$1,FALSE)*100)</f>
        <v>100</v>
      </c>
      <c r="X1073" s="4">
        <f>IF(ISNA(VLOOKUP($G1073,[1]Hoja1!$C$3:$AB$838,X$1,FALSE)),0,VLOOKUP($G1073,[1]Hoja1!$C$3:$AB$838,X$1,FALSE)*100)</f>
        <v>0</v>
      </c>
      <c r="Y1073" s="4">
        <f>IF(ISNA(VLOOKUP($G1073,[1]Hoja1!$C$3:$AB$838,Y$1,FALSE)),0,VLOOKUP($G1073,[1]Hoja1!$C$3:$AB$838,Y$1,FALSE)*100)</f>
        <v>100</v>
      </c>
      <c r="Z1073" s="4">
        <f>IF(ISNA(VLOOKUP($G1073,[1]Hoja1!$C$3:$AB$838,Z$1,FALSE)),0,VLOOKUP($G1073,[1]Hoja1!$C$3:$AB$838,Z$1,FALSE)*100)</f>
        <v>0</v>
      </c>
      <c r="AA1073" s="4">
        <f>IF(ISNA(VLOOKUP($G1073,[1]Hoja1!$C$3:$AB$838,AA$1,FALSE)),0,VLOOKUP($G1073,[1]Hoja1!$C$3:$AB$838,AA$1,FALSE)*100)</f>
        <v>20</v>
      </c>
      <c r="AB1073" s="4">
        <f>IF(ISNA(VLOOKUP($G1073,[1]Hoja1!$C$3:$AB$838,AB$1,FALSE)),0,VLOOKUP($G1073,[1]Hoja1!$C$3:$AB$838,AB$1,FALSE)*100)</f>
        <v>100</v>
      </c>
      <c r="AC1073" s="4">
        <f>IF(ISNA(VLOOKUP($G1073,[1]Hoja1!$C$3:$AB$838,AC$1,FALSE)),0,VLOOKUP($G1073,[1]Hoja1!$C$3:$AB$838,AC$1,FALSE)*100)</f>
        <v>100</v>
      </c>
      <c r="AD1073" s="4">
        <f>IF(ISNA(VLOOKUP($G1073,[1]Hoja1!$C$3:$AB$838,AD$1,FALSE)),0,VLOOKUP($G1073,[1]Hoja1!$C$3:$AB$838,AD$1,FALSE)*100)</f>
        <v>100</v>
      </c>
      <c r="AE1073" s="4">
        <f>IF(ISNA(VLOOKUP($G1073,[1]Hoja1!$C$3:$AB$838,AE$1,FALSE)),0,VLOOKUP($G1073,[1]Hoja1!$C$3:$AB$838,AE$1,FALSE)*100)</f>
        <v>62.5</v>
      </c>
      <c r="AF1073" s="4">
        <f>IF(ISNA(VLOOKUP($G1073,[1]Hoja1!$C$3:$AB$838,AF$1,FALSE)),0,VLOOKUP($G1073,[1]Hoja1!$C$3:$AB$838,AF$1,FALSE)*100)</f>
        <v>33.333333333333329</v>
      </c>
      <c r="AG1073" s="4">
        <f>IF(ISNA(VLOOKUP($G1073,[1]Hoja1!$C$3:$AB$838,AG$1,FALSE)),0,VLOOKUP($G1073,[1]Hoja1!$C$3:$AB$838,AG$1,FALSE)*100)</f>
        <v>67.741935483870961</v>
      </c>
      <c r="AH1073" s="4">
        <f>IF(ISNA(VLOOKUP($G1073,[1]Hoja1!$C$3:$AB$838,AH$1,FALSE)),0,VLOOKUP($G1073,[1]Hoja1!$C$3:$AB$838,AH$1,FALSE)*100)</f>
        <v>46.153846153846153</v>
      </c>
    </row>
    <row r="1074" spans="1:34" x14ac:dyDescent="0.25">
      <c r="A1074">
        <v>1715636369</v>
      </c>
      <c r="B1074">
        <v>1</v>
      </c>
      <c r="C1074" t="s">
        <v>1267</v>
      </c>
      <c r="D1074" t="s">
        <v>1268</v>
      </c>
      <c r="E1074">
        <v>36000</v>
      </c>
      <c r="F1074" t="s">
        <v>9</v>
      </c>
      <c r="G1074">
        <v>6159484</v>
      </c>
      <c r="H1074" t="s">
        <v>472</v>
      </c>
      <c r="I1074">
        <v>64</v>
      </c>
      <c r="J1074" s="4">
        <f>IF(ISNA(VLOOKUP($G1074,[1]Hoja1!$C$3:$AB$838,J$1,FALSE)),0,VLOOKUP($G1074,[1]Hoja1!$C$3:$AB$838,J$1,FALSE)*100)</f>
        <v>50</v>
      </c>
      <c r="K1074" s="4">
        <f>IF(ISNA(VLOOKUP($G1074,[1]Hoja1!$C$3:$AB$838,K$1,FALSE)),0,VLOOKUP($G1074,[1]Hoja1!$C$3:$AB$838,K$1,FALSE)*100)</f>
        <v>0</v>
      </c>
      <c r="L1074" s="4">
        <f>IF(ISNA(VLOOKUP($G1074,[1]Hoja1!$C$3:$AB$838,L$1,FALSE)),0,VLOOKUP($G1074,[1]Hoja1!$C$3:$AB$838,L$1,FALSE)*100)</f>
        <v>80</v>
      </c>
      <c r="M1074" s="4">
        <f>IF(ISNA(VLOOKUP($G1074,[1]Hoja1!$C$3:$AB$838,M$1,FALSE)),0,VLOOKUP($G1074,[1]Hoja1!$C$3:$AB$838,M$1,FALSE)*100)</f>
        <v>0</v>
      </c>
      <c r="N1074" s="4">
        <f>IF(ISNA(VLOOKUP($G1074,[1]Hoja1!$C$3:$AB$838,N$1,FALSE)),0,VLOOKUP($G1074,[1]Hoja1!$C$3:$AB$838,N$1,FALSE)*100)</f>
        <v>0</v>
      </c>
      <c r="O1074" s="4">
        <f>IF(ISNA(VLOOKUP($G1074,[1]Hoja1!$C$3:$AB$838,O$1,FALSE)),0,VLOOKUP($G1074,[1]Hoja1!$C$3:$AB$838,O$1,FALSE)*100)</f>
        <v>100</v>
      </c>
      <c r="P1074" s="4">
        <f>IF(ISNA(VLOOKUP($G1074,[1]Hoja1!$C$3:$AB$838,P$1,FALSE)),0,VLOOKUP($G1074,[1]Hoja1!$C$3:$AB$838,P$1,FALSE)*100)</f>
        <v>80</v>
      </c>
      <c r="Q1074" s="4">
        <f>IF(ISNA(VLOOKUP($G1074,[1]Hoja1!$C$3:$AB$838,Q$1,FALSE)),0,VLOOKUP($G1074,[1]Hoja1!$C$3:$AB$838,Q$1,FALSE)*100)</f>
        <v>0</v>
      </c>
      <c r="R1074" s="4">
        <f>IF(ISNA(VLOOKUP($G1074,[1]Hoja1!$C$3:$AB$838,R$1,FALSE)),0,VLOOKUP($G1074,[1]Hoja1!$C$3:$AB$838,R$1,FALSE)*100)</f>
        <v>100</v>
      </c>
      <c r="S1074" s="4">
        <f>IF(ISNA(VLOOKUP($G1074,[1]Hoja1!$C$3:$AB$838,S$1,FALSE)),0,VLOOKUP($G1074,[1]Hoja1!$C$3:$AB$838,S$1,FALSE)*100)</f>
        <v>0</v>
      </c>
      <c r="T1074" s="4">
        <f>IF(ISNA(VLOOKUP($G1074,[1]Hoja1!$C$3:$AB$838,T$1,FALSE)),0,VLOOKUP($G1074,[1]Hoja1!$C$3:$AB$838,T$1,FALSE)*100)</f>
        <v>100</v>
      </c>
      <c r="U1074" s="4">
        <f>IF(ISNA(VLOOKUP($G1074,[1]Hoja1!$C$3:$AB$838,U$1,FALSE)),0,VLOOKUP($G1074,[1]Hoja1!$C$3:$AB$838,U$1,FALSE)*100)</f>
        <v>60</v>
      </c>
      <c r="V1074" s="4">
        <f>IF(ISNA(VLOOKUP($G1074,[1]Hoja1!$C$3:$AB$838,V$1,FALSE)),0,VLOOKUP($G1074,[1]Hoja1!$C$3:$AB$838,V$1,FALSE)*100)</f>
        <v>0</v>
      </c>
      <c r="W1074" s="4">
        <f>IF(ISNA(VLOOKUP($G1074,[1]Hoja1!$C$3:$AB$838,W$1,FALSE)),0,VLOOKUP($G1074,[1]Hoja1!$C$3:$AB$838,W$1,FALSE)*100)</f>
        <v>100</v>
      </c>
      <c r="X1074" s="4">
        <f>IF(ISNA(VLOOKUP($G1074,[1]Hoja1!$C$3:$AB$838,X$1,FALSE)),0,VLOOKUP($G1074,[1]Hoja1!$C$3:$AB$838,X$1,FALSE)*100)</f>
        <v>100</v>
      </c>
      <c r="Y1074" s="4">
        <f>IF(ISNA(VLOOKUP($G1074,[1]Hoja1!$C$3:$AB$838,Y$1,FALSE)),0,VLOOKUP($G1074,[1]Hoja1!$C$3:$AB$838,Y$1,FALSE)*100)</f>
        <v>100</v>
      </c>
      <c r="Z1074" s="4">
        <f>IF(ISNA(VLOOKUP($G1074,[1]Hoja1!$C$3:$AB$838,Z$1,FALSE)),0,VLOOKUP($G1074,[1]Hoja1!$C$3:$AB$838,Z$1,FALSE)*100)</f>
        <v>100</v>
      </c>
      <c r="AA1074" s="4">
        <f>IF(ISNA(VLOOKUP($G1074,[1]Hoja1!$C$3:$AB$838,AA$1,FALSE)),0,VLOOKUP($G1074,[1]Hoja1!$C$3:$AB$838,AA$1,FALSE)*100)</f>
        <v>40</v>
      </c>
      <c r="AB1074" s="4">
        <f>IF(ISNA(VLOOKUP($G1074,[1]Hoja1!$C$3:$AB$838,AB$1,FALSE)),0,VLOOKUP($G1074,[1]Hoja1!$C$3:$AB$838,AB$1,FALSE)*100)</f>
        <v>0</v>
      </c>
      <c r="AC1074" s="4">
        <f>IF(ISNA(VLOOKUP($G1074,[1]Hoja1!$C$3:$AB$838,AC$1,FALSE)),0,VLOOKUP($G1074,[1]Hoja1!$C$3:$AB$838,AC$1,FALSE)*100)</f>
        <v>0</v>
      </c>
      <c r="AD1074" s="4">
        <f>IF(ISNA(VLOOKUP($G1074,[1]Hoja1!$C$3:$AB$838,AD$1,FALSE)),0,VLOOKUP($G1074,[1]Hoja1!$C$3:$AB$838,AD$1,FALSE)*100)</f>
        <v>100</v>
      </c>
      <c r="AE1074" s="4">
        <f>IF(ISNA(VLOOKUP($G1074,[1]Hoja1!$C$3:$AB$838,AE$1,FALSE)),0,VLOOKUP($G1074,[1]Hoja1!$C$3:$AB$838,AE$1,FALSE)*100)</f>
        <v>75</v>
      </c>
      <c r="AF1074" s="4">
        <f>IF(ISNA(VLOOKUP($G1074,[1]Hoja1!$C$3:$AB$838,AF$1,FALSE)),0,VLOOKUP($G1074,[1]Hoja1!$C$3:$AB$838,AF$1,FALSE)*100)</f>
        <v>77.777777777777786</v>
      </c>
      <c r="AG1074" s="4">
        <f>IF(ISNA(VLOOKUP($G1074,[1]Hoja1!$C$3:$AB$838,AG$1,FALSE)),0,VLOOKUP($G1074,[1]Hoja1!$C$3:$AB$838,AG$1,FALSE)*100)</f>
        <v>67.741935483870961</v>
      </c>
      <c r="AH1074" s="4">
        <f>IF(ISNA(VLOOKUP($G1074,[1]Hoja1!$C$3:$AB$838,AH$1,FALSE)),0,VLOOKUP($G1074,[1]Hoja1!$C$3:$AB$838,AH$1,FALSE)*100)</f>
        <v>38.461538461538467</v>
      </c>
    </row>
    <row r="1075" spans="1:34" x14ac:dyDescent="0.25">
      <c r="A1075">
        <v>1713097754</v>
      </c>
      <c r="B1075">
        <v>1</v>
      </c>
      <c r="C1075" t="s">
        <v>1269</v>
      </c>
      <c r="D1075" t="s">
        <v>1270</v>
      </c>
      <c r="E1075">
        <v>34000</v>
      </c>
      <c r="F1075" t="s">
        <v>9</v>
      </c>
      <c r="G1075">
        <v>6159485</v>
      </c>
      <c r="H1075" t="s">
        <v>450</v>
      </c>
      <c r="I1075">
        <v>64</v>
      </c>
      <c r="J1075" s="4">
        <f>IF(ISNA(VLOOKUP($G1075,[1]Hoja1!$C$3:$AB$838,J$1,FALSE)),0,VLOOKUP($G1075,[1]Hoja1!$C$3:$AB$838,J$1,FALSE)*100)</f>
        <v>50</v>
      </c>
      <c r="K1075" s="4">
        <f>IF(ISNA(VLOOKUP($G1075,[1]Hoja1!$C$3:$AB$838,K$1,FALSE)),0,VLOOKUP($G1075,[1]Hoja1!$C$3:$AB$838,K$1,FALSE)*100)</f>
        <v>100</v>
      </c>
      <c r="L1075" s="4">
        <f>IF(ISNA(VLOOKUP($G1075,[1]Hoja1!$C$3:$AB$838,L$1,FALSE)),0,VLOOKUP($G1075,[1]Hoja1!$C$3:$AB$838,L$1,FALSE)*100)</f>
        <v>80</v>
      </c>
      <c r="M1075" s="4">
        <f>IF(ISNA(VLOOKUP($G1075,[1]Hoja1!$C$3:$AB$838,M$1,FALSE)),0,VLOOKUP($G1075,[1]Hoja1!$C$3:$AB$838,M$1,FALSE)*100)</f>
        <v>0</v>
      </c>
      <c r="N1075" s="4">
        <f>IF(ISNA(VLOOKUP($G1075,[1]Hoja1!$C$3:$AB$838,N$1,FALSE)),0,VLOOKUP($G1075,[1]Hoja1!$C$3:$AB$838,N$1,FALSE)*100)</f>
        <v>100</v>
      </c>
      <c r="O1075" s="4">
        <f>IF(ISNA(VLOOKUP($G1075,[1]Hoja1!$C$3:$AB$838,O$1,FALSE)),0,VLOOKUP($G1075,[1]Hoja1!$C$3:$AB$838,O$1,FALSE)*100)</f>
        <v>100</v>
      </c>
      <c r="P1075" s="4">
        <f>IF(ISNA(VLOOKUP($G1075,[1]Hoja1!$C$3:$AB$838,P$1,FALSE)),0,VLOOKUP($G1075,[1]Hoja1!$C$3:$AB$838,P$1,FALSE)*100)</f>
        <v>100</v>
      </c>
      <c r="Q1075" s="4">
        <f>IF(ISNA(VLOOKUP($G1075,[1]Hoja1!$C$3:$AB$838,Q$1,FALSE)),0,VLOOKUP($G1075,[1]Hoja1!$C$3:$AB$838,Q$1,FALSE)*100)</f>
        <v>0</v>
      </c>
      <c r="R1075" s="4">
        <f>IF(ISNA(VLOOKUP($G1075,[1]Hoja1!$C$3:$AB$838,R$1,FALSE)),0,VLOOKUP($G1075,[1]Hoja1!$C$3:$AB$838,R$1,FALSE)*100)</f>
        <v>100</v>
      </c>
      <c r="S1075" s="4">
        <f>IF(ISNA(VLOOKUP($G1075,[1]Hoja1!$C$3:$AB$838,S$1,FALSE)),0,VLOOKUP($G1075,[1]Hoja1!$C$3:$AB$838,S$1,FALSE)*100)</f>
        <v>100</v>
      </c>
      <c r="T1075" s="4">
        <f>IF(ISNA(VLOOKUP($G1075,[1]Hoja1!$C$3:$AB$838,T$1,FALSE)),0,VLOOKUP($G1075,[1]Hoja1!$C$3:$AB$838,T$1,FALSE)*100)</f>
        <v>100</v>
      </c>
      <c r="U1075" s="4">
        <f>IF(ISNA(VLOOKUP($G1075,[1]Hoja1!$C$3:$AB$838,U$1,FALSE)),0,VLOOKUP($G1075,[1]Hoja1!$C$3:$AB$838,U$1,FALSE)*100)</f>
        <v>60</v>
      </c>
      <c r="V1075" s="4">
        <f>IF(ISNA(VLOOKUP($G1075,[1]Hoja1!$C$3:$AB$838,V$1,FALSE)),0,VLOOKUP($G1075,[1]Hoja1!$C$3:$AB$838,V$1,FALSE)*100)</f>
        <v>0</v>
      </c>
      <c r="W1075" s="4">
        <f>IF(ISNA(VLOOKUP($G1075,[1]Hoja1!$C$3:$AB$838,W$1,FALSE)),0,VLOOKUP($G1075,[1]Hoja1!$C$3:$AB$838,W$1,FALSE)*100)</f>
        <v>100</v>
      </c>
      <c r="X1075" s="4">
        <f>IF(ISNA(VLOOKUP($G1075,[1]Hoja1!$C$3:$AB$838,X$1,FALSE)),0,VLOOKUP($G1075,[1]Hoja1!$C$3:$AB$838,X$1,FALSE)*100)</f>
        <v>0</v>
      </c>
      <c r="Y1075" s="4">
        <f>IF(ISNA(VLOOKUP($G1075,[1]Hoja1!$C$3:$AB$838,Y$1,FALSE)),0,VLOOKUP($G1075,[1]Hoja1!$C$3:$AB$838,Y$1,FALSE)*100)</f>
        <v>100</v>
      </c>
      <c r="Z1075" s="4">
        <f>IF(ISNA(VLOOKUP($G1075,[1]Hoja1!$C$3:$AB$838,Z$1,FALSE)),0,VLOOKUP($G1075,[1]Hoja1!$C$3:$AB$838,Z$1,FALSE)*100)</f>
        <v>0</v>
      </c>
      <c r="AA1075" s="4">
        <f>IF(ISNA(VLOOKUP($G1075,[1]Hoja1!$C$3:$AB$838,AA$1,FALSE)),0,VLOOKUP($G1075,[1]Hoja1!$C$3:$AB$838,AA$1,FALSE)*100)</f>
        <v>20</v>
      </c>
      <c r="AB1075" s="4">
        <f>IF(ISNA(VLOOKUP($G1075,[1]Hoja1!$C$3:$AB$838,AB$1,FALSE)),0,VLOOKUP($G1075,[1]Hoja1!$C$3:$AB$838,AB$1,FALSE)*100)</f>
        <v>0</v>
      </c>
      <c r="AC1075" s="4">
        <f>IF(ISNA(VLOOKUP($G1075,[1]Hoja1!$C$3:$AB$838,AC$1,FALSE)),0,VLOOKUP($G1075,[1]Hoja1!$C$3:$AB$838,AC$1,FALSE)*100)</f>
        <v>100</v>
      </c>
      <c r="AD1075" s="4">
        <f>IF(ISNA(VLOOKUP($G1075,[1]Hoja1!$C$3:$AB$838,AD$1,FALSE)),0,VLOOKUP($G1075,[1]Hoja1!$C$3:$AB$838,AD$1,FALSE)*100)</f>
        <v>100</v>
      </c>
      <c r="AE1075" s="4">
        <f>IF(ISNA(VLOOKUP($G1075,[1]Hoja1!$C$3:$AB$838,AE$1,FALSE)),0,VLOOKUP($G1075,[1]Hoja1!$C$3:$AB$838,AE$1,FALSE)*100)</f>
        <v>87.5</v>
      </c>
      <c r="AF1075" s="4">
        <f>IF(ISNA(VLOOKUP($G1075,[1]Hoja1!$C$3:$AB$838,AF$1,FALSE)),0,VLOOKUP($G1075,[1]Hoja1!$C$3:$AB$838,AF$1,FALSE)*100)</f>
        <v>55.555555555555557</v>
      </c>
      <c r="AG1075" s="4">
        <f>IF(ISNA(VLOOKUP($G1075,[1]Hoja1!$C$3:$AB$838,AG$1,FALSE)),0,VLOOKUP($G1075,[1]Hoja1!$C$3:$AB$838,AG$1,FALSE)*100)</f>
        <v>64.516129032258064</v>
      </c>
      <c r="AH1075" s="4">
        <f>IF(ISNA(VLOOKUP($G1075,[1]Hoja1!$C$3:$AB$838,AH$1,FALSE)),0,VLOOKUP($G1075,[1]Hoja1!$C$3:$AB$838,AH$1,FALSE)*100)</f>
        <v>53.846153846153847</v>
      </c>
    </row>
    <row r="1076" spans="1:34" x14ac:dyDescent="0.25">
      <c r="A1076">
        <v>1722916259</v>
      </c>
      <c r="B1076">
        <v>1</v>
      </c>
      <c r="C1076" t="s">
        <v>1271</v>
      </c>
      <c r="D1076" t="s">
        <v>1272</v>
      </c>
      <c r="E1076">
        <v>36000</v>
      </c>
      <c r="F1076" t="s">
        <v>9</v>
      </c>
      <c r="G1076">
        <v>6159675</v>
      </c>
      <c r="H1076" t="s">
        <v>475</v>
      </c>
      <c r="I1076">
        <v>64</v>
      </c>
      <c r="J1076" s="4">
        <f>IF(ISNA(VLOOKUP($G1076,[1]Hoja1!$C$3:$AB$838,J$1,FALSE)),0,VLOOKUP($G1076,[1]Hoja1!$C$3:$AB$838,J$1,FALSE)*100)</f>
        <v>50</v>
      </c>
      <c r="K1076" s="4">
        <f>IF(ISNA(VLOOKUP($G1076,[1]Hoja1!$C$3:$AB$838,K$1,FALSE)),0,VLOOKUP($G1076,[1]Hoja1!$C$3:$AB$838,K$1,FALSE)*100)</f>
        <v>100</v>
      </c>
      <c r="L1076" s="4">
        <f>IF(ISNA(VLOOKUP($G1076,[1]Hoja1!$C$3:$AB$838,L$1,FALSE)),0,VLOOKUP($G1076,[1]Hoja1!$C$3:$AB$838,L$1,FALSE)*100)</f>
        <v>60</v>
      </c>
      <c r="M1076" s="4">
        <f>IF(ISNA(VLOOKUP($G1076,[1]Hoja1!$C$3:$AB$838,M$1,FALSE)),0,VLOOKUP($G1076,[1]Hoja1!$C$3:$AB$838,M$1,FALSE)*100)</f>
        <v>100</v>
      </c>
      <c r="N1076" s="4">
        <f>IF(ISNA(VLOOKUP($G1076,[1]Hoja1!$C$3:$AB$838,N$1,FALSE)),0,VLOOKUP($G1076,[1]Hoja1!$C$3:$AB$838,N$1,FALSE)*100)</f>
        <v>0</v>
      </c>
      <c r="O1076" s="4">
        <f>IF(ISNA(VLOOKUP($G1076,[1]Hoja1!$C$3:$AB$838,O$1,FALSE)),0,VLOOKUP($G1076,[1]Hoja1!$C$3:$AB$838,O$1,FALSE)*100)</f>
        <v>100</v>
      </c>
      <c r="P1076" s="4">
        <f>IF(ISNA(VLOOKUP($G1076,[1]Hoja1!$C$3:$AB$838,P$1,FALSE)),0,VLOOKUP($G1076,[1]Hoja1!$C$3:$AB$838,P$1,FALSE)*100)</f>
        <v>60</v>
      </c>
      <c r="Q1076" s="4">
        <f>IF(ISNA(VLOOKUP($G1076,[1]Hoja1!$C$3:$AB$838,Q$1,FALSE)),0,VLOOKUP($G1076,[1]Hoja1!$C$3:$AB$838,Q$1,FALSE)*100)</f>
        <v>33.333333333333329</v>
      </c>
      <c r="R1076" s="4">
        <f>IF(ISNA(VLOOKUP($G1076,[1]Hoja1!$C$3:$AB$838,R$1,FALSE)),0,VLOOKUP($G1076,[1]Hoja1!$C$3:$AB$838,R$1,FALSE)*100)</f>
        <v>50</v>
      </c>
      <c r="S1076" s="4">
        <f>IF(ISNA(VLOOKUP($G1076,[1]Hoja1!$C$3:$AB$838,S$1,FALSE)),0,VLOOKUP($G1076,[1]Hoja1!$C$3:$AB$838,S$1,FALSE)*100)</f>
        <v>0</v>
      </c>
      <c r="T1076" s="4">
        <f>IF(ISNA(VLOOKUP($G1076,[1]Hoja1!$C$3:$AB$838,T$1,FALSE)),0,VLOOKUP($G1076,[1]Hoja1!$C$3:$AB$838,T$1,FALSE)*100)</f>
        <v>100</v>
      </c>
      <c r="U1076" s="4">
        <f>IF(ISNA(VLOOKUP($G1076,[1]Hoja1!$C$3:$AB$838,U$1,FALSE)),0,VLOOKUP($G1076,[1]Hoja1!$C$3:$AB$838,U$1,FALSE)*100)</f>
        <v>30</v>
      </c>
      <c r="V1076" s="4">
        <f>IF(ISNA(VLOOKUP($G1076,[1]Hoja1!$C$3:$AB$838,V$1,FALSE)),0,VLOOKUP($G1076,[1]Hoja1!$C$3:$AB$838,V$1,FALSE)*100)</f>
        <v>0</v>
      </c>
      <c r="W1076" s="4">
        <f>IF(ISNA(VLOOKUP($G1076,[1]Hoja1!$C$3:$AB$838,W$1,FALSE)),0,VLOOKUP($G1076,[1]Hoja1!$C$3:$AB$838,W$1,FALSE)*100)</f>
        <v>100</v>
      </c>
      <c r="X1076" s="4">
        <f>IF(ISNA(VLOOKUP($G1076,[1]Hoja1!$C$3:$AB$838,X$1,FALSE)),0,VLOOKUP($G1076,[1]Hoja1!$C$3:$AB$838,X$1,FALSE)*100)</f>
        <v>0</v>
      </c>
      <c r="Y1076" s="4">
        <f>IF(ISNA(VLOOKUP($G1076,[1]Hoja1!$C$3:$AB$838,Y$1,FALSE)),0,VLOOKUP($G1076,[1]Hoja1!$C$3:$AB$838,Y$1,FALSE)*100)</f>
        <v>0</v>
      </c>
      <c r="Z1076" s="4">
        <f>IF(ISNA(VLOOKUP($G1076,[1]Hoja1!$C$3:$AB$838,Z$1,FALSE)),0,VLOOKUP($G1076,[1]Hoja1!$C$3:$AB$838,Z$1,FALSE)*100)</f>
        <v>0</v>
      </c>
      <c r="AA1076" s="4">
        <f>IF(ISNA(VLOOKUP($G1076,[1]Hoja1!$C$3:$AB$838,AA$1,FALSE)),0,VLOOKUP($G1076,[1]Hoja1!$C$3:$AB$838,AA$1,FALSE)*100)</f>
        <v>0</v>
      </c>
      <c r="AB1076" s="4">
        <f>IF(ISNA(VLOOKUP($G1076,[1]Hoja1!$C$3:$AB$838,AB$1,FALSE)),0,VLOOKUP($G1076,[1]Hoja1!$C$3:$AB$838,AB$1,FALSE)*100)</f>
        <v>0</v>
      </c>
      <c r="AC1076" s="4">
        <f>IF(ISNA(VLOOKUP($G1076,[1]Hoja1!$C$3:$AB$838,AC$1,FALSE)),0,VLOOKUP($G1076,[1]Hoja1!$C$3:$AB$838,AC$1,FALSE)*100)</f>
        <v>0</v>
      </c>
      <c r="AD1076" s="4">
        <f>IF(ISNA(VLOOKUP($G1076,[1]Hoja1!$C$3:$AB$838,AD$1,FALSE)),0,VLOOKUP($G1076,[1]Hoja1!$C$3:$AB$838,AD$1,FALSE)*100)</f>
        <v>100</v>
      </c>
      <c r="AE1076" s="4">
        <f>IF(ISNA(VLOOKUP($G1076,[1]Hoja1!$C$3:$AB$838,AE$1,FALSE)),0,VLOOKUP($G1076,[1]Hoja1!$C$3:$AB$838,AE$1,FALSE)*100)</f>
        <v>50</v>
      </c>
      <c r="AF1076" s="4">
        <f>IF(ISNA(VLOOKUP($G1076,[1]Hoja1!$C$3:$AB$838,AF$1,FALSE)),0,VLOOKUP($G1076,[1]Hoja1!$C$3:$AB$838,AF$1,FALSE)*100)</f>
        <v>11.111111111111111</v>
      </c>
      <c r="AG1076" s="4">
        <f>IF(ISNA(VLOOKUP($G1076,[1]Hoja1!$C$3:$AB$838,AG$1,FALSE)),0,VLOOKUP($G1076,[1]Hoja1!$C$3:$AB$838,AG$1,FALSE)*100)</f>
        <v>48.387096774193552</v>
      </c>
      <c r="AH1076" s="4">
        <f>IF(ISNA(VLOOKUP($G1076,[1]Hoja1!$C$3:$AB$838,AH$1,FALSE)),0,VLOOKUP($G1076,[1]Hoja1!$C$3:$AB$838,AH$1,FALSE)*100)</f>
        <v>23.076923076923077</v>
      </c>
    </row>
    <row r="1077" spans="1:34" x14ac:dyDescent="0.25">
      <c r="A1077">
        <v>1802739084</v>
      </c>
      <c r="B1077">
        <v>1</v>
      </c>
      <c r="C1077" t="s">
        <v>1273</v>
      </c>
      <c r="D1077" t="s">
        <v>1274</v>
      </c>
      <c r="E1077">
        <v>34000</v>
      </c>
      <c r="F1077" t="s">
        <v>9</v>
      </c>
      <c r="G1077">
        <v>6159711</v>
      </c>
      <c r="H1077" t="s">
        <v>450</v>
      </c>
      <c r="I1077">
        <v>64</v>
      </c>
      <c r="J1077" s="4">
        <f>IF(ISNA(VLOOKUP($G1077,[1]Hoja1!$C$3:$AB$838,J$1,FALSE)),0,VLOOKUP($G1077,[1]Hoja1!$C$3:$AB$838,J$1,FALSE)*100)</f>
        <v>100</v>
      </c>
      <c r="K1077" s="4">
        <f>IF(ISNA(VLOOKUP($G1077,[1]Hoja1!$C$3:$AB$838,K$1,FALSE)),0,VLOOKUP($G1077,[1]Hoja1!$C$3:$AB$838,K$1,FALSE)*100)</f>
        <v>100</v>
      </c>
      <c r="L1077" s="4">
        <f>IF(ISNA(VLOOKUP($G1077,[1]Hoja1!$C$3:$AB$838,L$1,FALSE)),0,VLOOKUP($G1077,[1]Hoja1!$C$3:$AB$838,L$1,FALSE)*100)</f>
        <v>80</v>
      </c>
      <c r="M1077" s="4">
        <f>IF(ISNA(VLOOKUP($G1077,[1]Hoja1!$C$3:$AB$838,M$1,FALSE)),0,VLOOKUP($G1077,[1]Hoja1!$C$3:$AB$838,M$1,FALSE)*100)</f>
        <v>100</v>
      </c>
      <c r="N1077" s="4">
        <f>IF(ISNA(VLOOKUP($G1077,[1]Hoja1!$C$3:$AB$838,N$1,FALSE)),0,VLOOKUP($G1077,[1]Hoja1!$C$3:$AB$838,N$1,FALSE)*100)</f>
        <v>100</v>
      </c>
      <c r="O1077" s="4">
        <f>IF(ISNA(VLOOKUP($G1077,[1]Hoja1!$C$3:$AB$838,O$1,FALSE)),0,VLOOKUP($G1077,[1]Hoja1!$C$3:$AB$838,O$1,FALSE)*100)</f>
        <v>100</v>
      </c>
      <c r="P1077" s="4">
        <f>IF(ISNA(VLOOKUP($G1077,[1]Hoja1!$C$3:$AB$838,P$1,FALSE)),0,VLOOKUP($G1077,[1]Hoja1!$C$3:$AB$838,P$1,FALSE)*100)</f>
        <v>80</v>
      </c>
      <c r="Q1077" s="4">
        <f>IF(ISNA(VLOOKUP($G1077,[1]Hoja1!$C$3:$AB$838,Q$1,FALSE)),0,VLOOKUP($G1077,[1]Hoja1!$C$3:$AB$838,Q$1,FALSE)*100)</f>
        <v>33.333333333333329</v>
      </c>
      <c r="R1077" s="4">
        <f>IF(ISNA(VLOOKUP($G1077,[1]Hoja1!$C$3:$AB$838,R$1,FALSE)),0,VLOOKUP($G1077,[1]Hoja1!$C$3:$AB$838,R$1,FALSE)*100)</f>
        <v>100</v>
      </c>
      <c r="S1077" s="4">
        <f>IF(ISNA(VLOOKUP($G1077,[1]Hoja1!$C$3:$AB$838,S$1,FALSE)),0,VLOOKUP($G1077,[1]Hoja1!$C$3:$AB$838,S$1,FALSE)*100)</f>
        <v>100</v>
      </c>
      <c r="T1077" s="4">
        <f>IF(ISNA(VLOOKUP($G1077,[1]Hoja1!$C$3:$AB$838,T$1,FALSE)),0,VLOOKUP($G1077,[1]Hoja1!$C$3:$AB$838,T$1,FALSE)*100)</f>
        <v>100</v>
      </c>
      <c r="U1077" s="4">
        <f>IF(ISNA(VLOOKUP($G1077,[1]Hoja1!$C$3:$AB$838,U$1,FALSE)),0,VLOOKUP($G1077,[1]Hoja1!$C$3:$AB$838,U$1,FALSE)*100)</f>
        <v>70</v>
      </c>
      <c r="V1077" s="4">
        <f>IF(ISNA(VLOOKUP($G1077,[1]Hoja1!$C$3:$AB$838,V$1,FALSE)),0,VLOOKUP($G1077,[1]Hoja1!$C$3:$AB$838,V$1,FALSE)*100)</f>
        <v>0</v>
      </c>
      <c r="W1077" s="4">
        <f>IF(ISNA(VLOOKUP($G1077,[1]Hoja1!$C$3:$AB$838,W$1,FALSE)),0,VLOOKUP($G1077,[1]Hoja1!$C$3:$AB$838,W$1,FALSE)*100)</f>
        <v>100</v>
      </c>
      <c r="X1077" s="4">
        <f>IF(ISNA(VLOOKUP($G1077,[1]Hoja1!$C$3:$AB$838,X$1,FALSE)),0,VLOOKUP($G1077,[1]Hoja1!$C$3:$AB$838,X$1,FALSE)*100)</f>
        <v>100</v>
      </c>
      <c r="Y1077" s="4">
        <f>IF(ISNA(VLOOKUP($G1077,[1]Hoja1!$C$3:$AB$838,Y$1,FALSE)),0,VLOOKUP($G1077,[1]Hoja1!$C$3:$AB$838,Y$1,FALSE)*100)</f>
        <v>100</v>
      </c>
      <c r="Z1077" s="4">
        <f>IF(ISNA(VLOOKUP($G1077,[1]Hoja1!$C$3:$AB$838,Z$1,FALSE)),0,VLOOKUP($G1077,[1]Hoja1!$C$3:$AB$838,Z$1,FALSE)*100)</f>
        <v>100</v>
      </c>
      <c r="AA1077" s="4">
        <f>IF(ISNA(VLOOKUP($G1077,[1]Hoja1!$C$3:$AB$838,AA$1,FALSE)),0,VLOOKUP($G1077,[1]Hoja1!$C$3:$AB$838,AA$1,FALSE)*100)</f>
        <v>80</v>
      </c>
      <c r="AB1077" s="4">
        <f>IF(ISNA(VLOOKUP($G1077,[1]Hoja1!$C$3:$AB$838,AB$1,FALSE)),0,VLOOKUP($G1077,[1]Hoja1!$C$3:$AB$838,AB$1,FALSE)*100)</f>
        <v>0</v>
      </c>
      <c r="AC1077" s="4">
        <f>IF(ISNA(VLOOKUP($G1077,[1]Hoja1!$C$3:$AB$838,AC$1,FALSE)),0,VLOOKUP($G1077,[1]Hoja1!$C$3:$AB$838,AC$1,FALSE)*100)</f>
        <v>100</v>
      </c>
      <c r="AD1077" s="4">
        <f>IF(ISNA(VLOOKUP($G1077,[1]Hoja1!$C$3:$AB$838,AD$1,FALSE)),0,VLOOKUP($G1077,[1]Hoja1!$C$3:$AB$838,AD$1,FALSE)*100)</f>
        <v>100</v>
      </c>
      <c r="AE1077" s="4">
        <f>IF(ISNA(VLOOKUP($G1077,[1]Hoja1!$C$3:$AB$838,AE$1,FALSE)),0,VLOOKUP($G1077,[1]Hoja1!$C$3:$AB$838,AE$1,FALSE)*100)</f>
        <v>87.5</v>
      </c>
      <c r="AF1077" s="4">
        <f>IF(ISNA(VLOOKUP($G1077,[1]Hoja1!$C$3:$AB$838,AF$1,FALSE)),0,VLOOKUP($G1077,[1]Hoja1!$C$3:$AB$838,AF$1,FALSE)*100)</f>
        <v>44.444444444444443</v>
      </c>
      <c r="AG1077" s="4">
        <f>IF(ISNA(VLOOKUP($G1077,[1]Hoja1!$C$3:$AB$838,AG$1,FALSE)),0,VLOOKUP($G1077,[1]Hoja1!$C$3:$AB$838,AG$1,FALSE)*100)</f>
        <v>64.516129032258064</v>
      </c>
      <c r="AH1077" s="4">
        <f>IF(ISNA(VLOOKUP($G1077,[1]Hoja1!$C$3:$AB$838,AH$1,FALSE)),0,VLOOKUP($G1077,[1]Hoja1!$C$3:$AB$838,AH$1,FALSE)*100)</f>
        <v>84.615384615384613</v>
      </c>
    </row>
    <row r="1078" spans="1:34" x14ac:dyDescent="0.25">
      <c r="A1078">
        <v>1708115249</v>
      </c>
      <c r="B1078">
        <v>1</v>
      </c>
      <c r="C1078" t="s">
        <v>285</v>
      </c>
      <c r="D1078" t="s">
        <v>286</v>
      </c>
      <c r="E1078">
        <v>77000</v>
      </c>
      <c r="F1078" t="s">
        <v>9</v>
      </c>
      <c r="G1078">
        <v>6159713</v>
      </c>
      <c r="H1078" t="s">
        <v>51</v>
      </c>
      <c r="I1078">
        <v>64</v>
      </c>
      <c r="J1078" s="4">
        <f>IF(ISNA(VLOOKUP($G1078,[1]Hoja1!$C$3:$AB$838,J$1,FALSE)),0,VLOOKUP($G1078,[1]Hoja1!$C$3:$AB$838,J$1,FALSE)*100)</f>
        <v>0</v>
      </c>
      <c r="K1078" s="4">
        <f>IF(ISNA(VLOOKUP($G1078,[1]Hoja1!$C$3:$AB$838,K$1,FALSE)),0,VLOOKUP($G1078,[1]Hoja1!$C$3:$AB$838,K$1,FALSE)*100)</f>
        <v>0</v>
      </c>
      <c r="L1078" s="4">
        <f>IF(ISNA(VLOOKUP($G1078,[1]Hoja1!$C$3:$AB$838,L$1,FALSE)),0,VLOOKUP($G1078,[1]Hoja1!$C$3:$AB$838,L$1,FALSE)*100)</f>
        <v>0</v>
      </c>
      <c r="M1078" s="4">
        <f>IF(ISNA(VLOOKUP($G1078,[1]Hoja1!$C$3:$AB$838,M$1,FALSE)),0,VLOOKUP($G1078,[1]Hoja1!$C$3:$AB$838,M$1,FALSE)*100)</f>
        <v>0</v>
      </c>
      <c r="N1078" s="4">
        <f>IF(ISNA(VLOOKUP($G1078,[1]Hoja1!$C$3:$AB$838,N$1,FALSE)),0,VLOOKUP($G1078,[1]Hoja1!$C$3:$AB$838,N$1,FALSE)*100)</f>
        <v>0</v>
      </c>
      <c r="O1078" s="4">
        <f>IF(ISNA(VLOOKUP($G1078,[1]Hoja1!$C$3:$AB$838,O$1,FALSE)),0,VLOOKUP($G1078,[1]Hoja1!$C$3:$AB$838,O$1,FALSE)*100)</f>
        <v>0</v>
      </c>
      <c r="P1078" s="4">
        <f>IF(ISNA(VLOOKUP($G1078,[1]Hoja1!$C$3:$AB$838,P$1,FALSE)),0,VLOOKUP($G1078,[1]Hoja1!$C$3:$AB$838,P$1,FALSE)*100)</f>
        <v>0</v>
      </c>
      <c r="Q1078" s="4">
        <f>IF(ISNA(VLOOKUP($G1078,[1]Hoja1!$C$3:$AB$838,Q$1,FALSE)),0,VLOOKUP($G1078,[1]Hoja1!$C$3:$AB$838,Q$1,FALSE)*100)</f>
        <v>0</v>
      </c>
      <c r="R1078" s="4">
        <f>IF(ISNA(VLOOKUP($G1078,[1]Hoja1!$C$3:$AB$838,R$1,FALSE)),0,VLOOKUP($G1078,[1]Hoja1!$C$3:$AB$838,R$1,FALSE)*100)</f>
        <v>0</v>
      </c>
      <c r="S1078" s="4">
        <f>IF(ISNA(VLOOKUP($G1078,[1]Hoja1!$C$3:$AB$838,S$1,FALSE)),0,VLOOKUP($G1078,[1]Hoja1!$C$3:$AB$838,S$1,FALSE)*100)</f>
        <v>0</v>
      </c>
      <c r="T1078" s="4">
        <f>IF(ISNA(VLOOKUP($G1078,[1]Hoja1!$C$3:$AB$838,T$1,FALSE)),0,VLOOKUP($G1078,[1]Hoja1!$C$3:$AB$838,T$1,FALSE)*100)</f>
        <v>0</v>
      </c>
      <c r="U1078" s="4">
        <f>IF(ISNA(VLOOKUP($G1078,[1]Hoja1!$C$3:$AB$838,U$1,FALSE)),0,VLOOKUP($G1078,[1]Hoja1!$C$3:$AB$838,U$1,FALSE)*100)</f>
        <v>0</v>
      </c>
      <c r="V1078" s="4">
        <f>IF(ISNA(VLOOKUP($G1078,[1]Hoja1!$C$3:$AB$838,V$1,FALSE)),0,VLOOKUP($G1078,[1]Hoja1!$C$3:$AB$838,V$1,FALSE)*100)</f>
        <v>0</v>
      </c>
      <c r="W1078" s="4">
        <f>IF(ISNA(VLOOKUP($G1078,[1]Hoja1!$C$3:$AB$838,W$1,FALSE)),0,VLOOKUP($G1078,[1]Hoja1!$C$3:$AB$838,W$1,FALSE)*100)</f>
        <v>0</v>
      </c>
      <c r="X1078" s="4">
        <f>IF(ISNA(VLOOKUP($G1078,[1]Hoja1!$C$3:$AB$838,X$1,FALSE)),0,VLOOKUP($G1078,[1]Hoja1!$C$3:$AB$838,X$1,FALSE)*100)</f>
        <v>0</v>
      </c>
      <c r="Y1078" s="4">
        <f>IF(ISNA(VLOOKUP($G1078,[1]Hoja1!$C$3:$AB$838,Y$1,FALSE)),0,VLOOKUP($G1078,[1]Hoja1!$C$3:$AB$838,Y$1,FALSE)*100)</f>
        <v>0</v>
      </c>
      <c r="Z1078" s="4">
        <f>IF(ISNA(VLOOKUP($G1078,[1]Hoja1!$C$3:$AB$838,Z$1,FALSE)),0,VLOOKUP($G1078,[1]Hoja1!$C$3:$AB$838,Z$1,FALSE)*100)</f>
        <v>0</v>
      </c>
      <c r="AA1078" s="4">
        <f>IF(ISNA(VLOOKUP($G1078,[1]Hoja1!$C$3:$AB$838,AA$1,FALSE)),0,VLOOKUP($G1078,[1]Hoja1!$C$3:$AB$838,AA$1,FALSE)*100)</f>
        <v>0</v>
      </c>
      <c r="AB1078" s="4">
        <f>IF(ISNA(VLOOKUP($G1078,[1]Hoja1!$C$3:$AB$838,AB$1,FALSE)),0,VLOOKUP($G1078,[1]Hoja1!$C$3:$AB$838,AB$1,FALSE)*100)</f>
        <v>0</v>
      </c>
      <c r="AC1078" s="4">
        <f>IF(ISNA(VLOOKUP($G1078,[1]Hoja1!$C$3:$AB$838,AC$1,FALSE)),0,VLOOKUP($G1078,[1]Hoja1!$C$3:$AB$838,AC$1,FALSE)*100)</f>
        <v>0</v>
      </c>
      <c r="AD1078" s="4">
        <f>IF(ISNA(VLOOKUP($G1078,[1]Hoja1!$C$3:$AB$838,AD$1,FALSE)),0,VLOOKUP($G1078,[1]Hoja1!$C$3:$AB$838,AD$1,FALSE)*100)</f>
        <v>0</v>
      </c>
      <c r="AE1078" s="4">
        <f>IF(ISNA(VLOOKUP($G1078,[1]Hoja1!$C$3:$AB$838,AE$1,FALSE)),0,VLOOKUP($G1078,[1]Hoja1!$C$3:$AB$838,AE$1,FALSE)*100)</f>
        <v>0</v>
      </c>
      <c r="AF1078" s="4">
        <f>IF(ISNA(VLOOKUP($G1078,[1]Hoja1!$C$3:$AB$838,AF$1,FALSE)),0,VLOOKUP($G1078,[1]Hoja1!$C$3:$AB$838,AF$1,FALSE)*100)</f>
        <v>0</v>
      </c>
      <c r="AG1078" s="4">
        <f>IF(ISNA(VLOOKUP($G1078,[1]Hoja1!$C$3:$AB$838,AG$1,FALSE)),0,VLOOKUP($G1078,[1]Hoja1!$C$3:$AB$838,AG$1,FALSE)*100)</f>
        <v>0</v>
      </c>
      <c r="AH1078" s="4">
        <f>IF(ISNA(VLOOKUP($G1078,[1]Hoja1!$C$3:$AB$838,AH$1,FALSE)),0,VLOOKUP($G1078,[1]Hoja1!$C$3:$AB$838,AH$1,FALSE)*100)</f>
        <v>0</v>
      </c>
    </row>
    <row r="1079" spans="1:34" x14ac:dyDescent="0.25">
      <c r="A1079">
        <v>1714630322</v>
      </c>
      <c r="B1079">
        <v>1</v>
      </c>
      <c r="C1079" t="s">
        <v>287</v>
      </c>
      <c r="D1079" t="s">
        <v>288</v>
      </c>
      <c r="E1079">
        <v>77000</v>
      </c>
      <c r="F1079" t="s">
        <v>9</v>
      </c>
      <c r="G1079">
        <v>6159714</v>
      </c>
      <c r="H1079" t="s">
        <v>51</v>
      </c>
      <c r="I1079">
        <v>64</v>
      </c>
      <c r="J1079" s="4">
        <f>IF(ISNA(VLOOKUP($G1079,[1]Hoja1!$C$3:$AB$838,J$1,FALSE)),0,VLOOKUP($G1079,[1]Hoja1!$C$3:$AB$838,J$1,FALSE)*100)</f>
        <v>0</v>
      </c>
      <c r="K1079" s="4">
        <f>IF(ISNA(VLOOKUP($G1079,[1]Hoja1!$C$3:$AB$838,K$1,FALSE)),0,VLOOKUP($G1079,[1]Hoja1!$C$3:$AB$838,K$1,FALSE)*100)</f>
        <v>0</v>
      </c>
      <c r="L1079" s="4">
        <f>IF(ISNA(VLOOKUP($G1079,[1]Hoja1!$C$3:$AB$838,L$1,FALSE)),0,VLOOKUP($G1079,[1]Hoja1!$C$3:$AB$838,L$1,FALSE)*100)</f>
        <v>0</v>
      </c>
      <c r="M1079" s="4">
        <f>IF(ISNA(VLOOKUP($G1079,[1]Hoja1!$C$3:$AB$838,M$1,FALSE)),0,VLOOKUP($G1079,[1]Hoja1!$C$3:$AB$838,M$1,FALSE)*100)</f>
        <v>0</v>
      </c>
      <c r="N1079" s="4">
        <f>IF(ISNA(VLOOKUP($G1079,[1]Hoja1!$C$3:$AB$838,N$1,FALSE)),0,VLOOKUP($G1079,[1]Hoja1!$C$3:$AB$838,N$1,FALSE)*100)</f>
        <v>0</v>
      </c>
      <c r="O1079" s="4">
        <f>IF(ISNA(VLOOKUP($G1079,[1]Hoja1!$C$3:$AB$838,O$1,FALSE)),0,VLOOKUP($G1079,[1]Hoja1!$C$3:$AB$838,O$1,FALSE)*100)</f>
        <v>0</v>
      </c>
      <c r="P1079" s="4">
        <f>IF(ISNA(VLOOKUP($G1079,[1]Hoja1!$C$3:$AB$838,P$1,FALSE)),0,VLOOKUP($G1079,[1]Hoja1!$C$3:$AB$838,P$1,FALSE)*100)</f>
        <v>0</v>
      </c>
      <c r="Q1079" s="4">
        <f>IF(ISNA(VLOOKUP($G1079,[1]Hoja1!$C$3:$AB$838,Q$1,FALSE)),0,VLOOKUP($G1079,[1]Hoja1!$C$3:$AB$838,Q$1,FALSE)*100)</f>
        <v>0</v>
      </c>
      <c r="R1079" s="4">
        <f>IF(ISNA(VLOOKUP($G1079,[1]Hoja1!$C$3:$AB$838,R$1,FALSE)),0,VLOOKUP($G1079,[1]Hoja1!$C$3:$AB$838,R$1,FALSE)*100)</f>
        <v>0</v>
      </c>
      <c r="S1079" s="4">
        <f>IF(ISNA(VLOOKUP($G1079,[1]Hoja1!$C$3:$AB$838,S$1,FALSE)),0,VLOOKUP($G1079,[1]Hoja1!$C$3:$AB$838,S$1,FALSE)*100)</f>
        <v>0</v>
      </c>
      <c r="T1079" s="4">
        <f>IF(ISNA(VLOOKUP($G1079,[1]Hoja1!$C$3:$AB$838,T$1,FALSE)),0,VLOOKUP($G1079,[1]Hoja1!$C$3:$AB$838,T$1,FALSE)*100)</f>
        <v>0</v>
      </c>
      <c r="U1079" s="4">
        <f>IF(ISNA(VLOOKUP($G1079,[1]Hoja1!$C$3:$AB$838,U$1,FALSE)),0,VLOOKUP($G1079,[1]Hoja1!$C$3:$AB$838,U$1,FALSE)*100)</f>
        <v>0</v>
      </c>
      <c r="V1079" s="4">
        <f>IF(ISNA(VLOOKUP($G1079,[1]Hoja1!$C$3:$AB$838,V$1,FALSE)),0,VLOOKUP($G1079,[1]Hoja1!$C$3:$AB$838,V$1,FALSE)*100)</f>
        <v>0</v>
      </c>
      <c r="W1079" s="4">
        <f>IF(ISNA(VLOOKUP($G1079,[1]Hoja1!$C$3:$AB$838,W$1,FALSE)),0,VLOOKUP($G1079,[1]Hoja1!$C$3:$AB$838,W$1,FALSE)*100)</f>
        <v>0</v>
      </c>
      <c r="X1079" s="4">
        <f>IF(ISNA(VLOOKUP($G1079,[1]Hoja1!$C$3:$AB$838,X$1,FALSE)),0,VLOOKUP($G1079,[1]Hoja1!$C$3:$AB$838,X$1,FALSE)*100)</f>
        <v>0</v>
      </c>
      <c r="Y1079" s="4">
        <f>IF(ISNA(VLOOKUP($G1079,[1]Hoja1!$C$3:$AB$838,Y$1,FALSE)),0,VLOOKUP($G1079,[1]Hoja1!$C$3:$AB$838,Y$1,FALSE)*100)</f>
        <v>0</v>
      </c>
      <c r="Z1079" s="4">
        <f>IF(ISNA(VLOOKUP($G1079,[1]Hoja1!$C$3:$AB$838,Z$1,FALSE)),0,VLOOKUP($G1079,[1]Hoja1!$C$3:$AB$838,Z$1,FALSE)*100)</f>
        <v>0</v>
      </c>
      <c r="AA1079" s="4">
        <f>IF(ISNA(VLOOKUP($G1079,[1]Hoja1!$C$3:$AB$838,AA$1,FALSE)),0,VLOOKUP($G1079,[1]Hoja1!$C$3:$AB$838,AA$1,FALSE)*100)</f>
        <v>0</v>
      </c>
      <c r="AB1079" s="4">
        <f>IF(ISNA(VLOOKUP($G1079,[1]Hoja1!$C$3:$AB$838,AB$1,FALSE)),0,VLOOKUP($G1079,[1]Hoja1!$C$3:$AB$838,AB$1,FALSE)*100)</f>
        <v>0</v>
      </c>
      <c r="AC1079" s="4">
        <f>IF(ISNA(VLOOKUP($G1079,[1]Hoja1!$C$3:$AB$838,AC$1,FALSE)),0,VLOOKUP($G1079,[1]Hoja1!$C$3:$AB$838,AC$1,FALSE)*100)</f>
        <v>0</v>
      </c>
      <c r="AD1079" s="4">
        <f>IF(ISNA(VLOOKUP($G1079,[1]Hoja1!$C$3:$AB$838,AD$1,FALSE)),0,VLOOKUP($G1079,[1]Hoja1!$C$3:$AB$838,AD$1,FALSE)*100)</f>
        <v>0</v>
      </c>
      <c r="AE1079" s="4">
        <f>IF(ISNA(VLOOKUP($G1079,[1]Hoja1!$C$3:$AB$838,AE$1,FALSE)),0,VLOOKUP($G1079,[1]Hoja1!$C$3:$AB$838,AE$1,FALSE)*100)</f>
        <v>0</v>
      </c>
      <c r="AF1079" s="4">
        <f>IF(ISNA(VLOOKUP($G1079,[1]Hoja1!$C$3:$AB$838,AF$1,FALSE)),0,VLOOKUP($G1079,[1]Hoja1!$C$3:$AB$838,AF$1,FALSE)*100)</f>
        <v>0</v>
      </c>
      <c r="AG1079" s="4">
        <f>IF(ISNA(VLOOKUP($G1079,[1]Hoja1!$C$3:$AB$838,AG$1,FALSE)),0,VLOOKUP($G1079,[1]Hoja1!$C$3:$AB$838,AG$1,FALSE)*100)</f>
        <v>0</v>
      </c>
      <c r="AH1079" s="4">
        <f>IF(ISNA(VLOOKUP($G1079,[1]Hoja1!$C$3:$AB$838,AH$1,FALSE)),0,VLOOKUP($G1079,[1]Hoja1!$C$3:$AB$838,AH$1,FALSE)*100)</f>
        <v>0</v>
      </c>
    </row>
    <row r="1080" spans="1:34" x14ac:dyDescent="0.25">
      <c r="A1080">
        <v>1803753233</v>
      </c>
      <c r="B1080">
        <v>1</v>
      </c>
      <c r="C1080" t="s">
        <v>1263</v>
      </c>
      <c r="D1080" t="s">
        <v>1264</v>
      </c>
      <c r="E1080">
        <v>64000</v>
      </c>
      <c r="F1080" t="s">
        <v>9</v>
      </c>
      <c r="G1080">
        <v>6159715</v>
      </c>
      <c r="H1080" t="s">
        <v>282</v>
      </c>
      <c r="I1080">
        <v>64</v>
      </c>
      <c r="J1080" s="4">
        <f>IF(ISNA(VLOOKUP($G1080,[1]Hoja1!$C$3:$AB$838,J$1,FALSE)),0,VLOOKUP($G1080,[1]Hoja1!$C$3:$AB$838,J$1,FALSE)*100)</f>
        <v>0</v>
      </c>
      <c r="K1080" s="4">
        <f>IF(ISNA(VLOOKUP($G1080,[1]Hoja1!$C$3:$AB$838,K$1,FALSE)),0,VLOOKUP($G1080,[1]Hoja1!$C$3:$AB$838,K$1,FALSE)*100)</f>
        <v>0</v>
      </c>
      <c r="L1080" s="4">
        <f>IF(ISNA(VLOOKUP($G1080,[1]Hoja1!$C$3:$AB$838,L$1,FALSE)),0,VLOOKUP($G1080,[1]Hoja1!$C$3:$AB$838,L$1,FALSE)*100)</f>
        <v>0</v>
      </c>
      <c r="M1080" s="4">
        <f>IF(ISNA(VLOOKUP($G1080,[1]Hoja1!$C$3:$AB$838,M$1,FALSE)),0,VLOOKUP($G1080,[1]Hoja1!$C$3:$AB$838,M$1,FALSE)*100)</f>
        <v>0</v>
      </c>
      <c r="N1080" s="4">
        <f>IF(ISNA(VLOOKUP($G1080,[1]Hoja1!$C$3:$AB$838,N$1,FALSE)),0,VLOOKUP($G1080,[1]Hoja1!$C$3:$AB$838,N$1,FALSE)*100)</f>
        <v>0</v>
      </c>
      <c r="O1080" s="4">
        <f>IF(ISNA(VLOOKUP($G1080,[1]Hoja1!$C$3:$AB$838,O$1,FALSE)),0,VLOOKUP($G1080,[1]Hoja1!$C$3:$AB$838,O$1,FALSE)*100)</f>
        <v>0</v>
      </c>
      <c r="P1080" s="4">
        <f>IF(ISNA(VLOOKUP($G1080,[1]Hoja1!$C$3:$AB$838,P$1,FALSE)),0,VLOOKUP($G1080,[1]Hoja1!$C$3:$AB$838,P$1,FALSE)*100)</f>
        <v>0</v>
      </c>
      <c r="Q1080" s="4">
        <f>IF(ISNA(VLOOKUP($G1080,[1]Hoja1!$C$3:$AB$838,Q$1,FALSE)),0,VLOOKUP($G1080,[1]Hoja1!$C$3:$AB$838,Q$1,FALSE)*100)</f>
        <v>0</v>
      </c>
      <c r="R1080" s="4">
        <f>IF(ISNA(VLOOKUP($G1080,[1]Hoja1!$C$3:$AB$838,R$1,FALSE)),0,VLOOKUP($G1080,[1]Hoja1!$C$3:$AB$838,R$1,FALSE)*100)</f>
        <v>0</v>
      </c>
      <c r="S1080" s="4">
        <f>IF(ISNA(VLOOKUP($G1080,[1]Hoja1!$C$3:$AB$838,S$1,FALSE)),0,VLOOKUP($G1080,[1]Hoja1!$C$3:$AB$838,S$1,FALSE)*100)</f>
        <v>0</v>
      </c>
      <c r="T1080" s="4">
        <f>IF(ISNA(VLOOKUP($G1080,[1]Hoja1!$C$3:$AB$838,T$1,FALSE)),0,VLOOKUP($G1080,[1]Hoja1!$C$3:$AB$838,T$1,FALSE)*100)</f>
        <v>0</v>
      </c>
      <c r="U1080" s="4">
        <f>IF(ISNA(VLOOKUP($G1080,[1]Hoja1!$C$3:$AB$838,U$1,FALSE)),0,VLOOKUP($G1080,[1]Hoja1!$C$3:$AB$838,U$1,FALSE)*100)</f>
        <v>0</v>
      </c>
      <c r="V1080" s="4">
        <f>IF(ISNA(VLOOKUP($G1080,[1]Hoja1!$C$3:$AB$838,V$1,FALSE)),0,VLOOKUP($G1080,[1]Hoja1!$C$3:$AB$838,V$1,FALSE)*100)</f>
        <v>0</v>
      </c>
      <c r="W1080" s="4">
        <f>IF(ISNA(VLOOKUP($G1080,[1]Hoja1!$C$3:$AB$838,W$1,FALSE)),0,VLOOKUP($G1080,[1]Hoja1!$C$3:$AB$838,W$1,FALSE)*100)</f>
        <v>0</v>
      </c>
      <c r="X1080" s="4">
        <f>IF(ISNA(VLOOKUP($G1080,[1]Hoja1!$C$3:$AB$838,X$1,FALSE)),0,VLOOKUP($G1080,[1]Hoja1!$C$3:$AB$838,X$1,FALSE)*100)</f>
        <v>0</v>
      </c>
      <c r="Y1080" s="4">
        <f>IF(ISNA(VLOOKUP($G1080,[1]Hoja1!$C$3:$AB$838,Y$1,FALSE)),0,VLOOKUP($G1080,[1]Hoja1!$C$3:$AB$838,Y$1,FALSE)*100)</f>
        <v>0</v>
      </c>
      <c r="Z1080" s="4">
        <f>IF(ISNA(VLOOKUP($G1080,[1]Hoja1!$C$3:$AB$838,Z$1,FALSE)),0,VLOOKUP($G1080,[1]Hoja1!$C$3:$AB$838,Z$1,FALSE)*100)</f>
        <v>0</v>
      </c>
      <c r="AA1080" s="4">
        <f>IF(ISNA(VLOOKUP($G1080,[1]Hoja1!$C$3:$AB$838,AA$1,FALSE)),0,VLOOKUP($G1080,[1]Hoja1!$C$3:$AB$838,AA$1,FALSE)*100)</f>
        <v>0</v>
      </c>
      <c r="AB1080" s="4">
        <f>IF(ISNA(VLOOKUP($G1080,[1]Hoja1!$C$3:$AB$838,AB$1,FALSE)),0,VLOOKUP($G1080,[1]Hoja1!$C$3:$AB$838,AB$1,FALSE)*100)</f>
        <v>0</v>
      </c>
      <c r="AC1080" s="4">
        <f>IF(ISNA(VLOOKUP($G1080,[1]Hoja1!$C$3:$AB$838,AC$1,FALSE)),0,VLOOKUP($G1080,[1]Hoja1!$C$3:$AB$838,AC$1,FALSE)*100)</f>
        <v>0</v>
      </c>
      <c r="AD1080" s="4">
        <f>IF(ISNA(VLOOKUP($G1080,[1]Hoja1!$C$3:$AB$838,AD$1,FALSE)),0,VLOOKUP($G1080,[1]Hoja1!$C$3:$AB$838,AD$1,FALSE)*100)</f>
        <v>0</v>
      </c>
      <c r="AE1080" s="4">
        <f>IF(ISNA(VLOOKUP($G1080,[1]Hoja1!$C$3:$AB$838,AE$1,FALSE)),0,VLOOKUP($G1080,[1]Hoja1!$C$3:$AB$838,AE$1,FALSE)*100)</f>
        <v>0</v>
      </c>
      <c r="AF1080" s="4">
        <f>IF(ISNA(VLOOKUP($G1080,[1]Hoja1!$C$3:$AB$838,AF$1,FALSE)),0,VLOOKUP($G1080,[1]Hoja1!$C$3:$AB$838,AF$1,FALSE)*100)</f>
        <v>0</v>
      </c>
      <c r="AG1080" s="4">
        <f>IF(ISNA(VLOOKUP($G1080,[1]Hoja1!$C$3:$AB$838,AG$1,FALSE)),0,VLOOKUP($G1080,[1]Hoja1!$C$3:$AB$838,AG$1,FALSE)*100)</f>
        <v>0</v>
      </c>
      <c r="AH1080" s="4">
        <f>IF(ISNA(VLOOKUP($G1080,[1]Hoja1!$C$3:$AB$838,AH$1,FALSE)),0,VLOOKUP($G1080,[1]Hoja1!$C$3:$AB$838,AH$1,FALSE)*100)</f>
        <v>0</v>
      </c>
    </row>
    <row r="1081" spans="1:34" x14ac:dyDescent="0.25">
      <c r="A1081">
        <v>1716202732</v>
      </c>
      <c r="B1081">
        <v>1</v>
      </c>
      <c r="C1081" t="s">
        <v>1351</v>
      </c>
      <c r="D1081" t="s">
        <v>1352</v>
      </c>
      <c r="E1081">
        <v>36000</v>
      </c>
      <c r="F1081" t="s">
        <v>9</v>
      </c>
      <c r="G1081">
        <v>6224961</v>
      </c>
      <c r="H1081" t="s">
        <v>484</v>
      </c>
      <c r="I1081">
        <v>64</v>
      </c>
      <c r="J1081" s="4">
        <f>IF(ISNA(VLOOKUP($G1081,[1]Hoja1!$C$3:$AB$838,J$1,FALSE)),0,VLOOKUP($G1081,[1]Hoja1!$C$3:$AB$838,J$1,FALSE)*100)</f>
        <v>0</v>
      </c>
      <c r="K1081" s="4">
        <f>IF(ISNA(VLOOKUP($G1081,[1]Hoja1!$C$3:$AB$838,K$1,FALSE)),0,VLOOKUP($G1081,[1]Hoja1!$C$3:$AB$838,K$1,FALSE)*100)</f>
        <v>0</v>
      </c>
      <c r="L1081" s="4">
        <f>IF(ISNA(VLOOKUP($G1081,[1]Hoja1!$C$3:$AB$838,L$1,FALSE)),0,VLOOKUP($G1081,[1]Hoja1!$C$3:$AB$838,L$1,FALSE)*100)</f>
        <v>0</v>
      </c>
      <c r="M1081" s="4">
        <f>IF(ISNA(VLOOKUP($G1081,[1]Hoja1!$C$3:$AB$838,M$1,FALSE)),0,VLOOKUP($G1081,[1]Hoja1!$C$3:$AB$838,M$1,FALSE)*100)</f>
        <v>0</v>
      </c>
      <c r="N1081" s="4">
        <f>IF(ISNA(VLOOKUP($G1081,[1]Hoja1!$C$3:$AB$838,N$1,FALSE)),0,VLOOKUP($G1081,[1]Hoja1!$C$3:$AB$838,N$1,FALSE)*100)</f>
        <v>0</v>
      </c>
      <c r="O1081" s="4">
        <f>IF(ISNA(VLOOKUP($G1081,[1]Hoja1!$C$3:$AB$838,O$1,FALSE)),0,VLOOKUP($G1081,[1]Hoja1!$C$3:$AB$838,O$1,FALSE)*100)</f>
        <v>0</v>
      </c>
      <c r="P1081" s="4">
        <f>IF(ISNA(VLOOKUP($G1081,[1]Hoja1!$C$3:$AB$838,P$1,FALSE)),0,VLOOKUP($G1081,[1]Hoja1!$C$3:$AB$838,P$1,FALSE)*100)</f>
        <v>0</v>
      </c>
      <c r="Q1081" s="4">
        <f>IF(ISNA(VLOOKUP($G1081,[1]Hoja1!$C$3:$AB$838,Q$1,FALSE)),0,VLOOKUP($G1081,[1]Hoja1!$C$3:$AB$838,Q$1,FALSE)*100)</f>
        <v>0</v>
      </c>
      <c r="R1081" s="4">
        <f>IF(ISNA(VLOOKUP($G1081,[1]Hoja1!$C$3:$AB$838,R$1,FALSE)),0,VLOOKUP($G1081,[1]Hoja1!$C$3:$AB$838,R$1,FALSE)*100)</f>
        <v>0</v>
      </c>
      <c r="S1081" s="4">
        <f>IF(ISNA(VLOOKUP($G1081,[1]Hoja1!$C$3:$AB$838,S$1,FALSE)),0,VLOOKUP($G1081,[1]Hoja1!$C$3:$AB$838,S$1,FALSE)*100)</f>
        <v>0</v>
      </c>
      <c r="T1081" s="4">
        <f>IF(ISNA(VLOOKUP($G1081,[1]Hoja1!$C$3:$AB$838,T$1,FALSE)),0,VLOOKUP($G1081,[1]Hoja1!$C$3:$AB$838,T$1,FALSE)*100)</f>
        <v>0</v>
      </c>
      <c r="U1081" s="4">
        <f>IF(ISNA(VLOOKUP($G1081,[1]Hoja1!$C$3:$AB$838,U$1,FALSE)),0,VLOOKUP($G1081,[1]Hoja1!$C$3:$AB$838,U$1,FALSE)*100)</f>
        <v>0</v>
      </c>
      <c r="V1081" s="4">
        <f>IF(ISNA(VLOOKUP($G1081,[1]Hoja1!$C$3:$AB$838,V$1,FALSE)),0,VLOOKUP($G1081,[1]Hoja1!$C$3:$AB$838,V$1,FALSE)*100)</f>
        <v>0</v>
      </c>
      <c r="W1081" s="4">
        <f>IF(ISNA(VLOOKUP($G1081,[1]Hoja1!$C$3:$AB$838,W$1,FALSE)),0,VLOOKUP($G1081,[1]Hoja1!$C$3:$AB$838,W$1,FALSE)*100)</f>
        <v>0</v>
      </c>
      <c r="X1081" s="4">
        <f>IF(ISNA(VLOOKUP($G1081,[1]Hoja1!$C$3:$AB$838,X$1,FALSE)),0,VLOOKUP($G1081,[1]Hoja1!$C$3:$AB$838,X$1,FALSE)*100)</f>
        <v>0</v>
      </c>
      <c r="Y1081" s="4">
        <f>IF(ISNA(VLOOKUP($G1081,[1]Hoja1!$C$3:$AB$838,Y$1,FALSE)),0,VLOOKUP($G1081,[1]Hoja1!$C$3:$AB$838,Y$1,FALSE)*100)</f>
        <v>0</v>
      </c>
      <c r="Z1081" s="4">
        <f>IF(ISNA(VLOOKUP($G1081,[1]Hoja1!$C$3:$AB$838,Z$1,FALSE)),0,VLOOKUP($G1081,[1]Hoja1!$C$3:$AB$838,Z$1,FALSE)*100)</f>
        <v>0</v>
      </c>
      <c r="AA1081" s="4">
        <f>IF(ISNA(VLOOKUP($G1081,[1]Hoja1!$C$3:$AB$838,AA$1,FALSE)),0,VLOOKUP($G1081,[1]Hoja1!$C$3:$AB$838,AA$1,FALSE)*100)</f>
        <v>0</v>
      </c>
      <c r="AB1081" s="4">
        <f>IF(ISNA(VLOOKUP($G1081,[1]Hoja1!$C$3:$AB$838,AB$1,FALSE)),0,VLOOKUP($G1081,[1]Hoja1!$C$3:$AB$838,AB$1,FALSE)*100)</f>
        <v>0</v>
      </c>
      <c r="AC1081" s="4">
        <f>IF(ISNA(VLOOKUP($G1081,[1]Hoja1!$C$3:$AB$838,AC$1,FALSE)),0,VLOOKUP($G1081,[1]Hoja1!$C$3:$AB$838,AC$1,FALSE)*100)</f>
        <v>0</v>
      </c>
      <c r="AD1081" s="4">
        <f>IF(ISNA(VLOOKUP($G1081,[1]Hoja1!$C$3:$AB$838,AD$1,FALSE)),0,VLOOKUP($G1081,[1]Hoja1!$C$3:$AB$838,AD$1,FALSE)*100)</f>
        <v>0</v>
      </c>
      <c r="AE1081" s="4">
        <f>IF(ISNA(VLOOKUP($G1081,[1]Hoja1!$C$3:$AB$838,AE$1,FALSE)),0,VLOOKUP($G1081,[1]Hoja1!$C$3:$AB$838,AE$1,FALSE)*100)</f>
        <v>0</v>
      </c>
      <c r="AF1081" s="4">
        <f>IF(ISNA(VLOOKUP($G1081,[1]Hoja1!$C$3:$AB$838,AF$1,FALSE)),0,VLOOKUP($G1081,[1]Hoja1!$C$3:$AB$838,AF$1,FALSE)*100)</f>
        <v>0</v>
      </c>
      <c r="AG1081" s="4">
        <f>IF(ISNA(VLOOKUP($G1081,[1]Hoja1!$C$3:$AB$838,AG$1,FALSE)),0,VLOOKUP($G1081,[1]Hoja1!$C$3:$AB$838,AG$1,FALSE)*100)</f>
        <v>0</v>
      </c>
      <c r="AH1081" s="4">
        <f>IF(ISNA(VLOOKUP($G1081,[1]Hoja1!$C$3:$AB$838,AH$1,FALSE)),0,VLOOKUP($G1081,[1]Hoja1!$C$3:$AB$838,AH$1,FALSE)*100)</f>
        <v>0</v>
      </c>
    </row>
    <row r="1082" spans="1:34" x14ac:dyDescent="0.25">
      <c r="A1082">
        <v>1712516218</v>
      </c>
      <c r="B1082">
        <v>1</v>
      </c>
      <c r="C1082" t="s">
        <v>1353</v>
      </c>
      <c r="D1082" t="s">
        <v>1354</v>
      </c>
      <c r="E1082">
        <v>37000</v>
      </c>
      <c r="F1082" t="s">
        <v>9</v>
      </c>
      <c r="G1082">
        <v>6224962</v>
      </c>
      <c r="H1082" t="s">
        <v>434</v>
      </c>
      <c r="I1082">
        <v>64</v>
      </c>
      <c r="J1082" s="4">
        <f>IF(ISNA(VLOOKUP($G1082,[1]Hoja1!$C$3:$AB$838,J$1,FALSE)),0,VLOOKUP($G1082,[1]Hoja1!$C$3:$AB$838,J$1,FALSE)*100)</f>
        <v>0</v>
      </c>
      <c r="K1082" s="4">
        <f>IF(ISNA(VLOOKUP($G1082,[1]Hoja1!$C$3:$AB$838,K$1,FALSE)),0,VLOOKUP($G1082,[1]Hoja1!$C$3:$AB$838,K$1,FALSE)*100)</f>
        <v>0</v>
      </c>
      <c r="L1082" s="4">
        <f>IF(ISNA(VLOOKUP($G1082,[1]Hoja1!$C$3:$AB$838,L$1,FALSE)),0,VLOOKUP($G1082,[1]Hoja1!$C$3:$AB$838,L$1,FALSE)*100)</f>
        <v>0</v>
      </c>
      <c r="M1082" s="4">
        <f>IF(ISNA(VLOOKUP($G1082,[1]Hoja1!$C$3:$AB$838,M$1,FALSE)),0,VLOOKUP($G1082,[1]Hoja1!$C$3:$AB$838,M$1,FALSE)*100)</f>
        <v>0</v>
      </c>
      <c r="N1082" s="4">
        <f>IF(ISNA(VLOOKUP($G1082,[1]Hoja1!$C$3:$AB$838,N$1,FALSE)),0,VLOOKUP($G1082,[1]Hoja1!$C$3:$AB$838,N$1,FALSE)*100)</f>
        <v>0</v>
      </c>
      <c r="O1082" s="4">
        <f>IF(ISNA(VLOOKUP($G1082,[1]Hoja1!$C$3:$AB$838,O$1,FALSE)),0,VLOOKUP($G1082,[1]Hoja1!$C$3:$AB$838,O$1,FALSE)*100)</f>
        <v>0</v>
      </c>
      <c r="P1082" s="4">
        <f>IF(ISNA(VLOOKUP($G1082,[1]Hoja1!$C$3:$AB$838,P$1,FALSE)),0,VLOOKUP($G1082,[1]Hoja1!$C$3:$AB$838,P$1,FALSE)*100)</f>
        <v>0</v>
      </c>
      <c r="Q1082" s="4">
        <f>IF(ISNA(VLOOKUP($G1082,[1]Hoja1!$C$3:$AB$838,Q$1,FALSE)),0,VLOOKUP($G1082,[1]Hoja1!$C$3:$AB$838,Q$1,FALSE)*100)</f>
        <v>0</v>
      </c>
      <c r="R1082" s="4">
        <f>IF(ISNA(VLOOKUP($G1082,[1]Hoja1!$C$3:$AB$838,R$1,FALSE)),0,VLOOKUP($G1082,[1]Hoja1!$C$3:$AB$838,R$1,FALSE)*100)</f>
        <v>0</v>
      </c>
      <c r="S1082" s="4">
        <f>IF(ISNA(VLOOKUP($G1082,[1]Hoja1!$C$3:$AB$838,S$1,FALSE)),0,VLOOKUP($G1082,[1]Hoja1!$C$3:$AB$838,S$1,FALSE)*100)</f>
        <v>0</v>
      </c>
      <c r="T1082" s="4">
        <f>IF(ISNA(VLOOKUP($G1082,[1]Hoja1!$C$3:$AB$838,T$1,FALSE)),0,VLOOKUP($G1082,[1]Hoja1!$C$3:$AB$838,T$1,FALSE)*100)</f>
        <v>0</v>
      </c>
      <c r="U1082" s="4">
        <f>IF(ISNA(VLOOKUP($G1082,[1]Hoja1!$C$3:$AB$838,U$1,FALSE)),0,VLOOKUP($G1082,[1]Hoja1!$C$3:$AB$838,U$1,FALSE)*100)</f>
        <v>0</v>
      </c>
      <c r="V1082" s="4">
        <f>IF(ISNA(VLOOKUP($G1082,[1]Hoja1!$C$3:$AB$838,V$1,FALSE)),0,VLOOKUP($G1082,[1]Hoja1!$C$3:$AB$838,V$1,FALSE)*100)</f>
        <v>0</v>
      </c>
      <c r="W1082" s="4">
        <f>IF(ISNA(VLOOKUP($G1082,[1]Hoja1!$C$3:$AB$838,W$1,FALSE)),0,VLOOKUP($G1082,[1]Hoja1!$C$3:$AB$838,W$1,FALSE)*100)</f>
        <v>0</v>
      </c>
      <c r="X1082" s="4">
        <f>IF(ISNA(VLOOKUP($G1082,[1]Hoja1!$C$3:$AB$838,X$1,FALSE)),0,VLOOKUP($G1082,[1]Hoja1!$C$3:$AB$838,X$1,FALSE)*100)</f>
        <v>0</v>
      </c>
      <c r="Y1082" s="4">
        <f>IF(ISNA(VLOOKUP($G1082,[1]Hoja1!$C$3:$AB$838,Y$1,FALSE)),0,VLOOKUP($G1082,[1]Hoja1!$C$3:$AB$838,Y$1,FALSE)*100)</f>
        <v>0</v>
      </c>
      <c r="Z1082" s="4">
        <f>IF(ISNA(VLOOKUP($G1082,[1]Hoja1!$C$3:$AB$838,Z$1,FALSE)),0,VLOOKUP($G1082,[1]Hoja1!$C$3:$AB$838,Z$1,FALSE)*100)</f>
        <v>0</v>
      </c>
      <c r="AA1082" s="4">
        <f>IF(ISNA(VLOOKUP($G1082,[1]Hoja1!$C$3:$AB$838,AA$1,FALSE)),0,VLOOKUP($G1082,[1]Hoja1!$C$3:$AB$838,AA$1,FALSE)*100)</f>
        <v>0</v>
      </c>
      <c r="AB1082" s="4">
        <f>IF(ISNA(VLOOKUP($G1082,[1]Hoja1!$C$3:$AB$838,AB$1,FALSE)),0,VLOOKUP($G1082,[1]Hoja1!$C$3:$AB$838,AB$1,FALSE)*100)</f>
        <v>0</v>
      </c>
      <c r="AC1082" s="4">
        <f>IF(ISNA(VLOOKUP($G1082,[1]Hoja1!$C$3:$AB$838,AC$1,FALSE)),0,VLOOKUP($G1082,[1]Hoja1!$C$3:$AB$838,AC$1,FALSE)*100)</f>
        <v>0</v>
      </c>
      <c r="AD1082" s="4">
        <f>IF(ISNA(VLOOKUP($G1082,[1]Hoja1!$C$3:$AB$838,AD$1,FALSE)),0,VLOOKUP($G1082,[1]Hoja1!$C$3:$AB$838,AD$1,FALSE)*100)</f>
        <v>0</v>
      </c>
      <c r="AE1082" s="4">
        <f>IF(ISNA(VLOOKUP($G1082,[1]Hoja1!$C$3:$AB$838,AE$1,FALSE)),0,VLOOKUP($G1082,[1]Hoja1!$C$3:$AB$838,AE$1,FALSE)*100)</f>
        <v>0</v>
      </c>
      <c r="AF1082" s="4">
        <f>IF(ISNA(VLOOKUP($G1082,[1]Hoja1!$C$3:$AB$838,AF$1,FALSE)),0,VLOOKUP($G1082,[1]Hoja1!$C$3:$AB$838,AF$1,FALSE)*100)</f>
        <v>0</v>
      </c>
      <c r="AG1082" s="4">
        <f>IF(ISNA(VLOOKUP($G1082,[1]Hoja1!$C$3:$AB$838,AG$1,FALSE)),0,VLOOKUP($G1082,[1]Hoja1!$C$3:$AB$838,AG$1,FALSE)*100)</f>
        <v>0</v>
      </c>
      <c r="AH1082" s="4">
        <f>IF(ISNA(VLOOKUP($G1082,[1]Hoja1!$C$3:$AB$838,AH$1,FALSE)),0,VLOOKUP($G1082,[1]Hoja1!$C$3:$AB$838,AH$1,FALSE)*100)</f>
        <v>0</v>
      </c>
    </row>
    <row r="1083" spans="1:34" x14ac:dyDescent="0.25">
      <c r="A1083">
        <v>1707316178</v>
      </c>
      <c r="B1083">
        <v>1</v>
      </c>
      <c r="C1083" t="s">
        <v>1355</v>
      </c>
      <c r="D1083" t="s">
        <v>1356</v>
      </c>
      <c r="E1083">
        <v>35000</v>
      </c>
      <c r="F1083" t="s">
        <v>9</v>
      </c>
      <c r="G1083">
        <v>6224991</v>
      </c>
      <c r="H1083" t="s">
        <v>464</v>
      </c>
      <c r="I1083">
        <v>64</v>
      </c>
      <c r="J1083" s="4">
        <f>IF(ISNA(VLOOKUP($G1083,[1]Hoja1!$C$3:$AB$838,J$1,FALSE)),0,VLOOKUP($G1083,[1]Hoja1!$C$3:$AB$838,J$1,FALSE)*100)</f>
        <v>75</v>
      </c>
      <c r="K1083" s="4">
        <f>IF(ISNA(VLOOKUP($G1083,[1]Hoja1!$C$3:$AB$838,K$1,FALSE)),0,VLOOKUP($G1083,[1]Hoja1!$C$3:$AB$838,K$1,FALSE)*100)</f>
        <v>100</v>
      </c>
      <c r="L1083" s="4">
        <f>IF(ISNA(VLOOKUP($G1083,[1]Hoja1!$C$3:$AB$838,L$1,FALSE)),0,VLOOKUP($G1083,[1]Hoja1!$C$3:$AB$838,L$1,FALSE)*100)</f>
        <v>40</v>
      </c>
      <c r="M1083" s="4">
        <f>IF(ISNA(VLOOKUP($G1083,[1]Hoja1!$C$3:$AB$838,M$1,FALSE)),0,VLOOKUP($G1083,[1]Hoja1!$C$3:$AB$838,M$1,FALSE)*100)</f>
        <v>0</v>
      </c>
      <c r="N1083" s="4">
        <f>IF(ISNA(VLOOKUP($G1083,[1]Hoja1!$C$3:$AB$838,N$1,FALSE)),0,VLOOKUP($G1083,[1]Hoja1!$C$3:$AB$838,N$1,FALSE)*100)</f>
        <v>100</v>
      </c>
      <c r="O1083" s="4">
        <f>IF(ISNA(VLOOKUP($G1083,[1]Hoja1!$C$3:$AB$838,O$1,FALSE)),0,VLOOKUP($G1083,[1]Hoja1!$C$3:$AB$838,O$1,FALSE)*100)</f>
        <v>100</v>
      </c>
      <c r="P1083" s="4">
        <f>IF(ISNA(VLOOKUP($G1083,[1]Hoja1!$C$3:$AB$838,P$1,FALSE)),0,VLOOKUP($G1083,[1]Hoja1!$C$3:$AB$838,P$1,FALSE)*100)</f>
        <v>100</v>
      </c>
      <c r="Q1083" s="4">
        <f>IF(ISNA(VLOOKUP($G1083,[1]Hoja1!$C$3:$AB$838,Q$1,FALSE)),0,VLOOKUP($G1083,[1]Hoja1!$C$3:$AB$838,Q$1,FALSE)*100)</f>
        <v>0</v>
      </c>
      <c r="R1083" s="4">
        <f>IF(ISNA(VLOOKUP($G1083,[1]Hoja1!$C$3:$AB$838,R$1,FALSE)),0,VLOOKUP($G1083,[1]Hoja1!$C$3:$AB$838,R$1,FALSE)*100)</f>
        <v>50</v>
      </c>
      <c r="S1083" s="4">
        <f>IF(ISNA(VLOOKUP($G1083,[1]Hoja1!$C$3:$AB$838,S$1,FALSE)),0,VLOOKUP($G1083,[1]Hoja1!$C$3:$AB$838,S$1,FALSE)*100)</f>
        <v>0</v>
      </c>
      <c r="T1083" s="4">
        <f>IF(ISNA(VLOOKUP($G1083,[1]Hoja1!$C$3:$AB$838,T$1,FALSE)),0,VLOOKUP($G1083,[1]Hoja1!$C$3:$AB$838,T$1,FALSE)*100)</f>
        <v>0</v>
      </c>
      <c r="U1083" s="4">
        <f>IF(ISNA(VLOOKUP($G1083,[1]Hoja1!$C$3:$AB$838,U$1,FALSE)),0,VLOOKUP($G1083,[1]Hoja1!$C$3:$AB$838,U$1,FALSE)*100)</f>
        <v>50</v>
      </c>
      <c r="V1083" s="4">
        <f>IF(ISNA(VLOOKUP($G1083,[1]Hoja1!$C$3:$AB$838,V$1,FALSE)),0,VLOOKUP($G1083,[1]Hoja1!$C$3:$AB$838,V$1,FALSE)*100)</f>
        <v>100</v>
      </c>
      <c r="W1083" s="4">
        <f>IF(ISNA(VLOOKUP($G1083,[1]Hoja1!$C$3:$AB$838,W$1,FALSE)),0,VLOOKUP($G1083,[1]Hoja1!$C$3:$AB$838,W$1,FALSE)*100)</f>
        <v>0</v>
      </c>
      <c r="X1083" s="4">
        <f>IF(ISNA(VLOOKUP($G1083,[1]Hoja1!$C$3:$AB$838,X$1,FALSE)),0,VLOOKUP($G1083,[1]Hoja1!$C$3:$AB$838,X$1,FALSE)*100)</f>
        <v>0</v>
      </c>
      <c r="Y1083" s="4">
        <f>IF(ISNA(VLOOKUP($G1083,[1]Hoja1!$C$3:$AB$838,Y$1,FALSE)),0,VLOOKUP($G1083,[1]Hoja1!$C$3:$AB$838,Y$1,FALSE)*100)</f>
        <v>100</v>
      </c>
      <c r="Z1083" s="4">
        <f>IF(ISNA(VLOOKUP($G1083,[1]Hoja1!$C$3:$AB$838,Z$1,FALSE)),0,VLOOKUP($G1083,[1]Hoja1!$C$3:$AB$838,Z$1,FALSE)*100)</f>
        <v>0</v>
      </c>
      <c r="AA1083" s="4">
        <f>IF(ISNA(VLOOKUP($G1083,[1]Hoja1!$C$3:$AB$838,AA$1,FALSE)),0,VLOOKUP($G1083,[1]Hoja1!$C$3:$AB$838,AA$1,FALSE)*100)</f>
        <v>40</v>
      </c>
      <c r="AB1083" s="4">
        <f>IF(ISNA(VLOOKUP($G1083,[1]Hoja1!$C$3:$AB$838,AB$1,FALSE)),0,VLOOKUP($G1083,[1]Hoja1!$C$3:$AB$838,AB$1,FALSE)*100)</f>
        <v>0</v>
      </c>
      <c r="AC1083" s="4">
        <f>IF(ISNA(VLOOKUP($G1083,[1]Hoja1!$C$3:$AB$838,AC$1,FALSE)),0,VLOOKUP($G1083,[1]Hoja1!$C$3:$AB$838,AC$1,FALSE)*100)</f>
        <v>0</v>
      </c>
      <c r="AD1083" s="4">
        <f>IF(ISNA(VLOOKUP($G1083,[1]Hoja1!$C$3:$AB$838,AD$1,FALSE)),0,VLOOKUP($G1083,[1]Hoja1!$C$3:$AB$838,AD$1,FALSE)*100)</f>
        <v>0</v>
      </c>
      <c r="AE1083" s="4">
        <f>IF(ISNA(VLOOKUP($G1083,[1]Hoja1!$C$3:$AB$838,AE$1,FALSE)),0,VLOOKUP($G1083,[1]Hoja1!$C$3:$AB$838,AE$1,FALSE)*100)</f>
        <v>50</v>
      </c>
      <c r="AF1083" s="4">
        <f>IF(ISNA(VLOOKUP($G1083,[1]Hoja1!$C$3:$AB$838,AF$1,FALSE)),0,VLOOKUP($G1083,[1]Hoja1!$C$3:$AB$838,AF$1,FALSE)*100)</f>
        <v>66.666666666666657</v>
      </c>
      <c r="AG1083" s="4">
        <f>IF(ISNA(VLOOKUP($G1083,[1]Hoja1!$C$3:$AB$838,AG$1,FALSE)),0,VLOOKUP($G1083,[1]Hoja1!$C$3:$AB$838,AG$1,FALSE)*100)</f>
        <v>58.064516129032263</v>
      </c>
      <c r="AH1083" s="4">
        <f>IF(ISNA(VLOOKUP($G1083,[1]Hoja1!$C$3:$AB$838,AH$1,FALSE)),0,VLOOKUP($G1083,[1]Hoja1!$C$3:$AB$838,AH$1,FALSE)*100)</f>
        <v>15.384615384615385</v>
      </c>
    </row>
    <row r="1084" spans="1:34" x14ac:dyDescent="0.25">
      <c r="A1084">
        <v>922791702</v>
      </c>
      <c r="B1084">
        <v>1</v>
      </c>
      <c r="C1084" t="s">
        <v>1357</v>
      </c>
      <c r="D1084" t="s">
        <v>1358</v>
      </c>
      <c r="E1084">
        <v>34000</v>
      </c>
      <c r="F1084" t="s">
        <v>9</v>
      </c>
      <c r="G1084">
        <v>6225027</v>
      </c>
      <c r="H1084" t="s">
        <v>448</v>
      </c>
      <c r="I1084">
        <v>64</v>
      </c>
      <c r="J1084" s="4">
        <f>IF(ISNA(VLOOKUP($G1084,[1]Hoja1!$C$3:$AB$838,J$1,FALSE)),0,VLOOKUP($G1084,[1]Hoja1!$C$3:$AB$838,J$1,FALSE)*100)</f>
        <v>100</v>
      </c>
      <c r="K1084" s="4">
        <f>IF(ISNA(VLOOKUP($G1084,[1]Hoja1!$C$3:$AB$838,K$1,FALSE)),0,VLOOKUP($G1084,[1]Hoja1!$C$3:$AB$838,K$1,FALSE)*100)</f>
        <v>100</v>
      </c>
      <c r="L1084" s="4">
        <f>IF(ISNA(VLOOKUP($G1084,[1]Hoja1!$C$3:$AB$838,L$1,FALSE)),0,VLOOKUP($G1084,[1]Hoja1!$C$3:$AB$838,L$1,FALSE)*100)</f>
        <v>80</v>
      </c>
      <c r="M1084" s="4">
        <f>IF(ISNA(VLOOKUP($G1084,[1]Hoja1!$C$3:$AB$838,M$1,FALSE)),0,VLOOKUP($G1084,[1]Hoja1!$C$3:$AB$838,M$1,FALSE)*100)</f>
        <v>100</v>
      </c>
      <c r="N1084" s="4">
        <f>IF(ISNA(VLOOKUP($G1084,[1]Hoja1!$C$3:$AB$838,N$1,FALSE)),0,VLOOKUP($G1084,[1]Hoja1!$C$3:$AB$838,N$1,FALSE)*100)</f>
        <v>50</v>
      </c>
      <c r="O1084" s="4">
        <f>IF(ISNA(VLOOKUP($G1084,[1]Hoja1!$C$3:$AB$838,O$1,FALSE)),0,VLOOKUP($G1084,[1]Hoja1!$C$3:$AB$838,O$1,FALSE)*100)</f>
        <v>100</v>
      </c>
      <c r="P1084" s="4">
        <f>IF(ISNA(VLOOKUP($G1084,[1]Hoja1!$C$3:$AB$838,P$1,FALSE)),0,VLOOKUP($G1084,[1]Hoja1!$C$3:$AB$838,P$1,FALSE)*100)</f>
        <v>80</v>
      </c>
      <c r="Q1084" s="4">
        <f>IF(ISNA(VLOOKUP($G1084,[1]Hoja1!$C$3:$AB$838,Q$1,FALSE)),0,VLOOKUP($G1084,[1]Hoja1!$C$3:$AB$838,Q$1,FALSE)*100)</f>
        <v>0</v>
      </c>
      <c r="R1084" s="4">
        <f>IF(ISNA(VLOOKUP($G1084,[1]Hoja1!$C$3:$AB$838,R$1,FALSE)),0,VLOOKUP($G1084,[1]Hoja1!$C$3:$AB$838,R$1,FALSE)*100)</f>
        <v>100</v>
      </c>
      <c r="S1084" s="4">
        <f>IF(ISNA(VLOOKUP($G1084,[1]Hoja1!$C$3:$AB$838,S$1,FALSE)),0,VLOOKUP($G1084,[1]Hoja1!$C$3:$AB$838,S$1,FALSE)*100)</f>
        <v>100</v>
      </c>
      <c r="T1084" s="4">
        <f>IF(ISNA(VLOOKUP($G1084,[1]Hoja1!$C$3:$AB$838,T$1,FALSE)),0,VLOOKUP($G1084,[1]Hoja1!$C$3:$AB$838,T$1,FALSE)*100)</f>
        <v>100</v>
      </c>
      <c r="U1084" s="4">
        <f>IF(ISNA(VLOOKUP($G1084,[1]Hoja1!$C$3:$AB$838,U$1,FALSE)),0,VLOOKUP($G1084,[1]Hoja1!$C$3:$AB$838,U$1,FALSE)*100)</f>
        <v>70</v>
      </c>
      <c r="V1084" s="4">
        <f>IF(ISNA(VLOOKUP($G1084,[1]Hoja1!$C$3:$AB$838,V$1,FALSE)),0,VLOOKUP($G1084,[1]Hoja1!$C$3:$AB$838,V$1,FALSE)*100)</f>
        <v>0</v>
      </c>
      <c r="W1084" s="4">
        <f>IF(ISNA(VLOOKUP($G1084,[1]Hoja1!$C$3:$AB$838,W$1,FALSE)),0,VLOOKUP($G1084,[1]Hoja1!$C$3:$AB$838,W$1,FALSE)*100)</f>
        <v>100</v>
      </c>
      <c r="X1084" s="4">
        <f>IF(ISNA(VLOOKUP($G1084,[1]Hoja1!$C$3:$AB$838,X$1,FALSE)),0,VLOOKUP($G1084,[1]Hoja1!$C$3:$AB$838,X$1,FALSE)*100)</f>
        <v>100</v>
      </c>
      <c r="Y1084" s="4">
        <f>IF(ISNA(VLOOKUP($G1084,[1]Hoja1!$C$3:$AB$838,Y$1,FALSE)),0,VLOOKUP($G1084,[1]Hoja1!$C$3:$AB$838,Y$1,FALSE)*100)</f>
        <v>0</v>
      </c>
      <c r="Z1084" s="4">
        <f>IF(ISNA(VLOOKUP($G1084,[1]Hoja1!$C$3:$AB$838,Z$1,FALSE)),0,VLOOKUP($G1084,[1]Hoja1!$C$3:$AB$838,Z$1,FALSE)*100)</f>
        <v>100</v>
      </c>
      <c r="AA1084" s="4">
        <f>IF(ISNA(VLOOKUP($G1084,[1]Hoja1!$C$3:$AB$838,AA$1,FALSE)),0,VLOOKUP($G1084,[1]Hoja1!$C$3:$AB$838,AA$1,FALSE)*100)</f>
        <v>20</v>
      </c>
      <c r="AB1084" s="4">
        <f>IF(ISNA(VLOOKUP($G1084,[1]Hoja1!$C$3:$AB$838,AB$1,FALSE)),0,VLOOKUP($G1084,[1]Hoja1!$C$3:$AB$838,AB$1,FALSE)*100)</f>
        <v>0</v>
      </c>
      <c r="AC1084" s="4">
        <f>IF(ISNA(VLOOKUP($G1084,[1]Hoja1!$C$3:$AB$838,AC$1,FALSE)),0,VLOOKUP($G1084,[1]Hoja1!$C$3:$AB$838,AC$1,FALSE)*100)</f>
        <v>100</v>
      </c>
      <c r="AD1084" s="4">
        <f>IF(ISNA(VLOOKUP($G1084,[1]Hoja1!$C$3:$AB$838,AD$1,FALSE)),0,VLOOKUP($G1084,[1]Hoja1!$C$3:$AB$838,AD$1,FALSE)*100)</f>
        <v>100</v>
      </c>
      <c r="AE1084" s="4">
        <f>IF(ISNA(VLOOKUP($G1084,[1]Hoja1!$C$3:$AB$838,AE$1,FALSE)),0,VLOOKUP($G1084,[1]Hoja1!$C$3:$AB$838,AE$1,FALSE)*100)</f>
        <v>100</v>
      </c>
      <c r="AF1084" s="4">
        <f>IF(ISNA(VLOOKUP($G1084,[1]Hoja1!$C$3:$AB$838,AF$1,FALSE)),0,VLOOKUP($G1084,[1]Hoja1!$C$3:$AB$838,AF$1,FALSE)*100)</f>
        <v>55.555555555555557</v>
      </c>
      <c r="AG1084" s="4">
        <f>IF(ISNA(VLOOKUP($G1084,[1]Hoja1!$C$3:$AB$838,AG$1,FALSE)),0,VLOOKUP($G1084,[1]Hoja1!$C$3:$AB$838,AG$1,FALSE)*100)</f>
        <v>61.29032258064516</v>
      </c>
      <c r="AH1084" s="4">
        <f>IF(ISNA(VLOOKUP($G1084,[1]Hoja1!$C$3:$AB$838,AH$1,FALSE)),0,VLOOKUP($G1084,[1]Hoja1!$C$3:$AB$838,AH$1,FALSE)*100)</f>
        <v>76.923076923076934</v>
      </c>
    </row>
    <row r="1085" spans="1:34" x14ac:dyDescent="0.25">
      <c r="A1085">
        <v>1717295644</v>
      </c>
      <c r="B1085">
        <v>1</v>
      </c>
      <c r="C1085" t="s">
        <v>556</v>
      </c>
      <c r="D1085" t="s">
        <v>1359</v>
      </c>
      <c r="E1085">
        <v>35000</v>
      </c>
      <c r="F1085" t="s">
        <v>9</v>
      </c>
      <c r="G1085">
        <v>6225099</v>
      </c>
      <c r="H1085" t="s">
        <v>512</v>
      </c>
      <c r="I1085">
        <v>64</v>
      </c>
      <c r="J1085" s="4">
        <f>IF(ISNA(VLOOKUP($G1085,[1]Hoja1!$C$3:$AB$838,J$1,FALSE)),0,VLOOKUP($G1085,[1]Hoja1!$C$3:$AB$838,J$1,FALSE)*100)</f>
        <v>100</v>
      </c>
      <c r="K1085" s="4">
        <f>IF(ISNA(VLOOKUP($G1085,[1]Hoja1!$C$3:$AB$838,K$1,FALSE)),0,VLOOKUP($G1085,[1]Hoja1!$C$3:$AB$838,K$1,FALSE)*100)</f>
        <v>100</v>
      </c>
      <c r="L1085" s="4">
        <f>IF(ISNA(VLOOKUP($G1085,[1]Hoja1!$C$3:$AB$838,L$1,FALSE)),0,VLOOKUP($G1085,[1]Hoja1!$C$3:$AB$838,L$1,FALSE)*100)</f>
        <v>60</v>
      </c>
      <c r="M1085" s="4">
        <f>IF(ISNA(VLOOKUP($G1085,[1]Hoja1!$C$3:$AB$838,M$1,FALSE)),0,VLOOKUP($G1085,[1]Hoja1!$C$3:$AB$838,M$1,FALSE)*100)</f>
        <v>100</v>
      </c>
      <c r="N1085" s="4">
        <f>IF(ISNA(VLOOKUP($G1085,[1]Hoja1!$C$3:$AB$838,N$1,FALSE)),0,VLOOKUP($G1085,[1]Hoja1!$C$3:$AB$838,N$1,FALSE)*100)</f>
        <v>100</v>
      </c>
      <c r="O1085" s="4">
        <f>IF(ISNA(VLOOKUP($G1085,[1]Hoja1!$C$3:$AB$838,O$1,FALSE)),0,VLOOKUP($G1085,[1]Hoja1!$C$3:$AB$838,O$1,FALSE)*100)</f>
        <v>100</v>
      </c>
      <c r="P1085" s="4">
        <f>IF(ISNA(VLOOKUP($G1085,[1]Hoja1!$C$3:$AB$838,P$1,FALSE)),0,VLOOKUP($G1085,[1]Hoja1!$C$3:$AB$838,P$1,FALSE)*100)</f>
        <v>100</v>
      </c>
      <c r="Q1085" s="4">
        <f>IF(ISNA(VLOOKUP($G1085,[1]Hoja1!$C$3:$AB$838,Q$1,FALSE)),0,VLOOKUP($G1085,[1]Hoja1!$C$3:$AB$838,Q$1,FALSE)*100)</f>
        <v>0</v>
      </c>
      <c r="R1085" s="4">
        <f>IF(ISNA(VLOOKUP($G1085,[1]Hoja1!$C$3:$AB$838,R$1,FALSE)),0,VLOOKUP($G1085,[1]Hoja1!$C$3:$AB$838,R$1,FALSE)*100)</f>
        <v>100</v>
      </c>
      <c r="S1085" s="4">
        <f>IF(ISNA(VLOOKUP($G1085,[1]Hoja1!$C$3:$AB$838,S$1,FALSE)),0,VLOOKUP($G1085,[1]Hoja1!$C$3:$AB$838,S$1,FALSE)*100)</f>
        <v>100</v>
      </c>
      <c r="T1085" s="4">
        <f>IF(ISNA(VLOOKUP($G1085,[1]Hoja1!$C$3:$AB$838,T$1,FALSE)),0,VLOOKUP($G1085,[1]Hoja1!$C$3:$AB$838,T$1,FALSE)*100)</f>
        <v>0</v>
      </c>
      <c r="U1085" s="4">
        <f>IF(ISNA(VLOOKUP($G1085,[1]Hoja1!$C$3:$AB$838,U$1,FALSE)),0,VLOOKUP($G1085,[1]Hoja1!$C$3:$AB$838,U$1,FALSE)*100)</f>
        <v>70</v>
      </c>
      <c r="V1085" s="4">
        <f>IF(ISNA(VLOOKUP($G1085,[1]Hoja1!$C$3:$AB$838,V$1,FALSE)),0,VLOOKUP($G1085,[1]Hoja1!$C$3:$AB$838,V$1,FALSE)*100)</f>
        <v>0</v>
      </c>
      <c r="W1085" s="4">
        <f>IF(ISNA(VLOOKUP($G1085,[1]Hoja1!$C$3:$AB$838,W$1,FALSE)),0,VLOOKUP($G1085,[1]Hoja1!$C$3:$AB$838,W$1,FALSE)*100)</f>
        <v>100</v>
      </c>
      <c r="X1085" s="4">
        <f>IF(ISNA(VLOOKUP($G1085,[1]Hoja1!$C$3:$AB$838,X$1,FALSE)),0,VLOOKUP($G1085,[1]Hoja1!$C$3:$AB$838,X$1,FALSE)*100)</f>
        <v>0</v>
      </c>
      <c r="Y1085" s="4">
        <f>IF(ISNA(VLOOKUP($G1085,[1]Hoja1!$C$3:$AB$838,Y$1,FALSE)),0,VLOOKUP($G1085,[1]Hoja1!$C$3:$AB$838,Y$1,FALSE)*100)</f>
        <v>0</v>
      </c>
      <c r="Z1085" s="4">
        <f>IF(ISNA(VLOOKUP($G1085,[1]Hoja1!$C$3:$AB$838,Z$1,FALSE)),0,VLOOKUP($G1085,[1]Hoja1!$C$3:$AB$838,Z$1,FALSE)*100)</f>
        <v>0</v>
      </c>
      <c r="AA1085" s="4">
        <f>IF(ISNA(VLOOKUP($G1085,[1]Hoja1!$C$3:$AB$838,AA$1,FALSE)),0,VLOOKUP($G1085,[1]Hoja1!$C$3:$AB$838,AA$1,FALSE)*100)</f>
        <v>60</v>
      </c>
      <c r="AB1085" s="4">
        <f>IF(ISNA(VLOOKUP($G1085,[1]Hoja1!$C$3:$AB$838,AB$1,FALSE)),0,VLOOKUP($G1085,[1]Hoja1!$C$3:$AB$838,AB$1,FALSE)*100)</f>
        <v>0</v>
      </c>
      <c r="AC1085" s="4">
        <f>IF(ISNA(VLOOKUP($G1085,[1]Hoja1!$C$3:$AB$838,AC$1,FALSE)),0,VLOOKUP($G1085,[1]Hoja1!$C$3:$AB$838,AC$1,FALSE)*100)</f>
        <v>100</v>
      </c>
      <c r="AD1085" s="4">
        <f>IF(ISNA(VLOOKUP($G1085,[1]Hoja1!$C$3:$AB$838,AD$1,FALSE)),0,VLOOKUP($G1085,[1]Hoja1!$C$3:$AB$838,AD$1,FALSE)*100)</f>
        <v>100</v>
      </c>
      <c r="AE1085" s="4">
        <f>IF(ISNA(VLOOKUP($G1085,[1]Hoja1!$C$3:$AB$838,AE$1,FALSE)),0,VLOOKUP($G1085,[1]Hoja1!$C$3:$AB$838,AE$1,FALSE)*100)</f>
        <v>87.5</v>
      </c>
      <c r="AF1085" s="4">
        <f>IF(ISNA(VLOOKUP($G1085,[1]Hoja1!$C$3:$AB$838,AF$1,FALSE)),0,VLOOKUP($G1085,[1]Hoja1!$C$3:$AB$838,AF$1,FALSE)*100)</f>
        <v>44.444444444444443</v>
      </c>
      <c r="AG1085" s="4">
        <f>IF(ISNA(VLOOKUP($G1085,[1]Hoja1!$C$3:$AB$838,AG$1,FALSE)),0,VLOOKUP($G1085,[1]Hoja1!$C$3:$AB$838,AG$1,FALSE)*100)</f>
        <v>67.741935483870961</v>
      </c>
      <c r="AH1085" s="4">
        <f>IF(ISNA(VLOOKUP($G1085,[1]Hoja1!$C$3:$AB$838,AH$1,FALSE)),0,VLOOKUP($G1085,[1]Hoja1!$C$3:$AB$838,AH$1,FALSE)*100)</f>
        <v>61.53846153846154</v>
      </c>
    </row>
    <row r="1086" spans="1:34" x14ac:dyDescent="0.25">
      <c r="A1086">
        <v>1712052610</v>
      </c>
      <c r="B1086">
        <v>1</v>
      </c>
      <c r="C1086" t="s">
        <v>1360</v>
      </c>
      <c r="D1086" t="s">
        <v>1361</v>
      </c>
      <c r="E1086">
        <v>52000</v>
      </c>
      <c r="F1086" t="s">
        <v>9</v>
      </c>
      <c r="G1086">
        <v>6225183</v>
      </c>
      <c r="H1086" t="s">
        <v>507</v>
      </c>
      <c r="I1086">
        <v>64</v>
      </c>
      <c r="J1086" s="4">
        <f>IF(ISNA(VLOOKUP($G1086,[1]Hoja1!$C$3:$AB$838,J$1,FALSE)),0,VLOOKUP($G1086,[1]Hoja1!$C$3:$AB$838,J$1,FALSE)*100)</f>
        <v>50</v>
      </c>
      <c r="K1086" s="4">
        <f>IF(ISNA(VLOOKUP($G1086,[1]Hoja1!$C$3:$AB$838,K$1,FALSE)),0,VLOOKUP($G1086,[1]Hoja1!$C$3:$AB$838,K$1,FALSE)*100)</f>
        <v>0</v>
      </c>
      <c r="L1086" s="4">
        <f>IF(ISNA(VLOOKUP($G1086,[1]Hoja1!$C$3:$AB$838,L$1,FALSE)),0,VLOOKUP($G1086,[1]Hoja1!$C$3:$AB$838,L$1,FALSE)*100)</f>
        <v>20</v>
      </c>
      <c r="M1086" s="4">
        <f>IF(ISNA(VLOOKUP($G1086,[1]Hoja1!$C$3:$AB$838,M$1,FALSE)),0,VLOOKUP($G1086,[1]Hoja1!$C$3:$AB$838,M$1,FALSE)*100)</f>
        <v>0</v>
      </c>
      <c r="N1086" s="4">
        <f>IF(ISNA(VLOOKUP($G1086,[1]Hoja1!$C$3:$AB$838,N$1,FALSE)),0,VLOOKUP($G1086,[1]Hoja1!$C$3:$AB$838,N$1,FALSE)*100)</f>
        <v>0</v>
      </c>
      <c r="O1086" s="4">
        <f>IF(ISNA(VLOOKUP($G1086,[1]Hoja1!$C$3:$AB$838,O$1,FALSE)),0,VLOOKUP($G1086,[1]Hoja1!$C$3:$AB$838,O$1,FALSE)*100)</f>
        <v>0</v>
      </c>
      <c r="P1086" s="4">
        <f>IF(ISNA(VLOOKUP($G1086,[1]Hoja1!$C$3:$AB$838,P$1,FALSE)),0,VLOOKUP($G1086,[1]Hoja1!$C$3:$AB$838,P$1,FALSE)*100)</f>
        <v>60</v>
      </c>
      <c r="Q1086" s="4">
        <f>IF(ISNA(VLOOKUP($G1086,[1]Hoja1!$C$3:$AB$838,Q$1,FALSE)),0,VLOOKUP($G1086,[1]Hoja1!$C$3:$AB$838,Q$1,FALSE)*100)</f>
        <v>0</v>
      </c>
      <c r="R1086" s="4">
        <f>IF(ISNA(VLOOKUP($G1086,[1]Hoja1!$C$3:$AB$838,R$1,FALSE)),0,VLOOKUP($G1086,[1]Hoja1!$C$3:$AB$838,R$1,FALSE)*100)</f>
        <v>50</v>
      </c>
      <c r="S1086" s="4">
        <f>IF(ISNA(VLOOKUP($G1086,[1]Hoja1!$C$3:$AB$838,S$1,FALSE)),0,VLOOKUP($G1086,[1]Hoja1!$C$3:$AB$838,S$1,FALSE)*100)</f>
        <v>0</v>
      </c>
      <c r="T1086" s="4">
        <f>IF(ISNA(VLOOKUP($G1086,[1]Hoja1!$C$3:$AB$838,T$1,FALSE)),0,VLOOKUP($G1086,[1]Hoja1!$C$3:$AB$838,T$1,FALSE)*100)</f>
        <v>100</v>
      </c>
      <c r="U1086" s="4">
        <f>IF(ISNA(VLOOKUP($G1086,[1]Hoja1!$C$3:$AB$838,U$1,FALSE)),0,VLOOKUP($G1086,[1]Hoja1!$C$3:$AB$838,U$1,FALSE)*100)</f>
        <v>50</v>
      </c>
      <c r="V1086" s="4">
        <f>IF(ISNA(VLOOKUP($G1086,[1]Hoja1!$C$3:$AB$838,V$1,FALSE)),0,VLOOKUP($G1086,[1]Hoja1!$C$3:$AB$838,V$1,FALSE)*100)</f>
        <v>0</v>
      </c>
      <c r="W1086" s="4">
        <f>IF(ISNA(VLOOKUP($G1086,[1]Hoja1!$C$3:$AB$838,W$1,FALSE)),0,VLOOKUP($G1086,[1]Hoja1!$C$3:$AB$838,W$1,FALSE)*100)</f>
        <v>0</v>
      </c>
      <c r="X1086" s="4">
        <f>IF(ISNA(VLOOKUP($G1086,[1]Hoja1!$C$3:$AB$838,X$1,FALSE)),0,VLOOKUP($G1086,[1]Hoja1!$C$3:$AB$838,X$1,FALSE)*100)</f>
        <v>100</v>
      </c>
      <c r="Y1086" s="4">
        <f>IF(ISNA(VLOOKUP($G1086,[1]Hoja1!$C$3:$AB$838,Y$1,FALSE)),0,VLOOKUP($G1086,[1]Hoja1!$C$3:$AB$838,Y$1,FALSE)*100)</f>
        <v>0</v>
      </c>
      <c r="Z1086" s="4">
        <f>IF(ISNA(VLOOKUP($G1086,[1]Hoja1!$C$3:$AB$838,Z$1,FALSE)),0,VLOOKUP($G1086,[1]Hoja1!$C$3:$AB$838,Z$1,FALSE)*100)</f>
        <v>0</v>
      </c>
      <c r="AA1086" s="4">
        <f>IF(ISNA(VLOOKUP($G1086,[1]Hoja1!$C$3:$AB$838,AA$1,FALSE)),0,VLOOKUP($G1086,[1]Hoja1!$C$3:$AB$838,AA$1,FALSE)*100)</f>
        <v>20</v>
      </c>
      <c r="AB1086" s="4">
        <f>IF(ISNA(VLOOKUP($G1086,[1]Hoja1!$C$3:$AB$838,AB$1,FALSE)),0,VLOOKUP($G1086,[1]Hoja1!$C$3:$AB$838,AB$1,FALSE)*100)</f>
        <v>0</v>
      </c>
      <c r="AC1086" s="4">
        <f>IF(ISNA(VLOOKUP($G1086,[1]Hoja1!$C$3:$AB$838,AC$1,FALSE)),0,VLOOKUP($G1086,[1]Hoja1!$C$3:$AB$838,AC$1,FALSE)*100)</f>
        <v>0</v>
      </c>
      <c r="AD1086" s="4">
        <f>IF(ISNA(VLOOKUP($G1086,[1]Hoja1!$C$3:$AB$838,AD$1,FALSE)),0,VLOOKUP($G1086,[1]Hoja1!$C$3:$AB$838,AD$1,FALSE)*100)</f>
        <v>0</v>
      </c>
      <c r="AE1086" s="4">
        <f>IF(ISNA(VLOOKUP($G1086,[1]Hoja1!$C$3:$AB$838,AE$1,FALSE)),0,VLOOKUP($G1086,[1]Hoja1!$C$3:$AB$838,AE$1,FALSE)*100)</f>
        <v>37.5</v>
      </c>
      <c r="AF1086" s="4">
        <f>IF(ISNA(VLOOKUP($G1086,[1]Hoja1!$C$3:$AB$838,AF$1,FALSE)),0,VLOOKUP($G1086,[1]Hoja1!$C$3:$AB$838,AF$1,FALSE)*100)</f>
        <v>33.333333333333329</v>
      </c>
      <c r="AG1086" s="4">
        <f>IF(ISNA(VLOOKUP($G1086,[1]Hoja1!$C$3:$AB$838,AG$1,FALSE)),0,VLOOKUP($G1086,[1]Hoja1!$C$3:$AB$838,AG$1,FALSE)*100)</f>
        <v>35.483870967741936</v>
      </c>
      <c r="AH1086" s="4">
        <f>IF(ISNA(VLOOKUP($G1086,[1]Hoja1!$C$3:$AB$838,AH$1,FALSE)),0,VLOOKUP($G1086,[1]Hoja1!$C$3:$AB$838,AH$1,FALSE)*100)</f>
        <v>23.076923076923077</v>
      </c>
    </row>
    <row r="1087" spans="1:34" x14ac:dyDescent="0.25">
      <c r="A1087">
        <v>1717176620</v>
      </c>
      <c r="B1087">
        <v>1</v>
      </c>
      <c r="C1087" t="s">
        <v>1362</v>
      </c>
      <c r="D1087" t="s">
        <v>1363</v>
      </c>
      <c r="E1087">
        <v>52000</v>
      </c>
      <c r="F1087" t="s">
        <v>9</v>
      </c>
      <c r="G1087">
        <v>6225184</v>
      </c>
      <c r="H1087" t="s">
        <v>507</v>
      </c>
      <c r="I1087">
        <v>64</v>
      </c>
      <c r="J1087" s="4">
        <f>IF(ISNA(VLOOKUP($G1087,[1]Hoja1!$C$3:$AB$838,J$1,FALSE)),0,VLOOKUP($G1087,[1]Hoja1!$C$3:$AB$838,J$1,FALSE)*100)</f>
        <v>75</v>
      </c>
      <c r="K1087" s="4">
        <f>IF(ISNA(VLOOKUP($G1087,[1]Hoja1!$C$3:$AB$838,K$1,FALSE)),0,VLOOKUP($G1087,[1]Hoja1!$C$3:$AB$838,K$1,FALSE)*100)</f>
        <v>100</v>
      </c>
      <c r="L1087" s="4">
        <f>IF(ISNA(VLOOKUP($G1087,[1]Hoja1!$C$3:$AB$838,L$1,FALSE)),0,VLOOKUP($G1087,[1]Hoja1!$C$3:$AB$838,L$1,FALSE)*100)</f>
        <v>0</v>
      </c>
      <c r="M1087" s="4">
        <f>IF(ISNA(VLOOKUP($G1087,[1]Hoja1!$C$3:$AB$838,M$1,FALSE)),0,VLOOKUP($G1087,[1]Hoja1!$C$3:$AB$838,M$1,FALSE)*100)</f>
        <v>100</v>
      </c>
      <c r="N1087" s="4">
        <f>IF(ISNA(VLOOKUP($G1087,[1]Hoja1!$C$3:$AB$838,N$1,FALSE)),0,VLOOKUP($G1087,[1]Hoja1!$C$3:$AB$838,N$1,FALSE)*100)</f>
        <v>0</v>
      </c>
      <c r="O1087" s="4">
        <f>IF(ISNA(VLOOKUP($G1087,[1]Hoja1!$C$3:$AB$838,O$1,FALSE)),0,VLOOKUP($G1087,[1]Hoja1!$C$3:$AB$838,O$1,FALSE)*100)</f>
        <v>100</v>
      </c>
      <c r="P1087" s="4">
        <f>IF(ISNA(VLOOKUP($G1087,[1]Hoja1!$C$3:$AB$838,P$1,FALSE)),0,VLOOKUP($G1087,[1]Hoja1!$C$3:$AB$838,P$1,FALSE)*100)</f>
        <v>0</v>
      </c>
      <c r="Q1087" s="4">
        <f>IF(ISNA(VLOOKUP($G1087,[1]Hoja1!$C$3:$AB$838,Q$1,FALSE)),0,VLOOKUP($G1087,[1]Hoja1!$C$3:$AB$838,Q$1,FALSE)*100)</f>
        <v>33.333333333333329</v>
      </c>
      <c r="R1087" s="4">
        <f>IF(ISNA(VLOOKUP($G1087,[1]Hoja1!$C$3:$AB$838,R$1,FALSE)),0,VLOOKUP($G1087,[1]Hoja1!$C$3:$AB$838,R$1,FALSE)*100)</f>
        <v>50</v>
      </c>
      <c r="S1087" s="4">
        <f>IF(ISNA(VLOOKUP($G1087,[1]Hoja1!$C$3:$AB$838,S$1,FALSE)),0,VLOOKUP($G1087,[1]Hoja1!$C$3:$AB$838,S$1,FALSE)*100)</f>
        <v>0</v>
      </c>
      <c r="T1087" s="4">
        <f>IF(ISNA(VLOOKUP($G1087,[1]Hoja1!$C$3:$AB$838,T$1,FALSE)),0,VLOOKUP($G1087,[1]Hoja1!$C$3:$AB$838,T$1,FALSE)*100)</f>
        <v>0</v>
      </c>
      <c r="U1087" s="4">
        <f>IF(ISNA(VLOOKUP($G1087,[1]Hoja1!$C$3:$AB$838,U$1,FALSE)),0,VLOOKUP($G1087,[1]Hoja1!$C$3:$AB$838,U$1,FALSE)*100)</f>
        <v>60</v>
      </c>
      <c r="V1087" s="4">
        <f>IF(ISNA(VLOOKUP($G1087,[1]Hoja1!$C$3:$AB$838,V$1,FALSE)),0,VLOOKUP($G1087,[1]Hoja1!$C$3:$AB$838,V$1,FALSE)*100)</f>
        <v>0</v>
      </c>
      <c r="W1087" s="4">
        <f>IF(ISNA(VLOOKUP($G1087,[1]Hoja1!$C$3:$AB$838,W$1,FALSE)),0,VLOOKUP($G1087,[1]Hoja1!$C$3:$AB$838,W$1,FALSE)*100)</f>
        <v>100</v>
      </c>
      <c r="X1087" s="4">
        <f>IF(ISNA(VLOOKUP($G1087,[1]Hoja1!$C$3:$AB$838,X$1,FALSE)),0,VLOOKUP($G1087,[1]Hoja1!$C$3:$AB$838,X$1,FALSE)*100)</f>
        <v>0</v>
      </c>
      <c r="Y1087" s="4">
        <f>IF(ISNA(VLOOKUP($G1087,[1]Hoja1!$C$3:$AB$838,Y$1,FALSE)),0,VLOOKUP($G1087,[1]Hoja1!$C$3:$AB$838,Y$1,FALSE)*100)</f>
        <v>0</v>
      </c>
      <c r="Z1087" s="4">
        <f>IF(ISNA(VLOOKUP($G1087,[1]Hoja1!$C$3:$AB$838,Z$1,FALSE)),0,VLOOKUP($G1087,[1]Hoja1!$C$3:$AB$838,Z$1,FALSE)*100)</f>
        <v>0</v>
      </c>
      <c r="AA1087" s="4">
        <f>IF(ISNA(VLOOKUP($G1087,[1]Hoja1!$C$3:$AB$838,AA$1,FALSE)),0,VLOOKUP($G1087,[1]Hoja1!$C$3:$AB$838,AA$1,FALSE)*100)</f>
        <v>0</v>
      </c>
      <c r="AB1087" s="4">
        <f>IF(ISNA(VLOOKUP($G1087,[1]Hoja1!$C$3:$AB$838,AB$1,FALSE)),0,VLOOKUP($G1087,[1]Hoja1!$C$3:$AB$838,AB$1,FALSE)*100)</f>
        <v>0</v>
      </c>
      <c r="AC1087" s="4">
        <f>IF(ISNA(VLOOKUP($G1087,[1]Hoja1!$C$3:$AB$838,AC$1,FALSE)),0,VLOOKUP($G1087,[1]Hoja1!$C$3:$AB$838,AC$1,FALSE)*100)</f>
        <v>0</v>
      </c>
      <c r="AD1087" s="4">
        <f>IF(ISNA(VLOOKUP($G1087,[1]Hoja1!$C$3:$AB$838,AD$1,FALSE)),0,VLOOKUP($G1087,[1]Hoja1!$C$3:$AB$838,AD$1,FALSE)*100)</f>
        <v>100</v>
      </c>
      <c r="AE1087" s="4">
        <f>IF(ISNA(VLOOKUP($G1087,[1]Hoja1!$C$3:$AB$838,AE$1,FALSE)),0,VLOOKUP($G1087,[1]Hoja1!$C$3:$AB$838,AE$1,FALSE)*100)</f>
        <v>0</v>
      </c>
      <c r="AF1087" s="4">
        <f>IF(ISNA(VLOOKUP($G1087,[1]Hoja1!$C$3:$AB$838,AF$1,FALSE)),0,VLOOKUP($G1087,[1]Hoja1!$C$3:$AB$838,AF$1,FALSE)*100)</f>
        <v>0</v>
      </c>
      <c r="AG1087" s="4">
        <f>IF(ISNA(VLOOKUP($G1087,[1]Hoja1!$C$3:$AB$838,AG$1,FALSE)),0,VLOOKUP($G1087,[1]Hoja1!$C$3:$AB$838,AG$1,FALSE)*100)</f>
        <v>74.193548387096769</v>
      </c>
      <c r="AH1087" s="4">
        <f>IF(ISNA(VLOOKUP($G1087,[1]Hoja1!$C$3:$AB$838,AH$1,FALSE)),0,VLOOKUP($G1087,[1]Hoja1!$C$3:$AB$838,AH$1,FALSE)*100)</f>
        <v>0</v>
      </c>
    </row>
    <row r="1088" spans="1:34" x14ac:dyDescent="0.25">
      <c r="A1088">
        <v>1722408182</v>
      </c>
      <c r="B1088">
        <v>1</v>
      </c>
      <c r="C1088" t="s">
        <v>227</v>
      </c>
      <c r="D1088" t="s">
        <v>1364</v>
      </c>
      <c r="E1088">
        <v>36000</v>
      </c>
      <c r="F1088" t="s">
        <v>9</v>
      </c>
      <c r="G1088">
        <v>6225209</v>
      </c>
      <c r="H1088" t="s">
        <v>586</v>
      </c>
      <c r="I1088">
        <v>64</v>
      </c>
      <c r="J1088" s="4">
        <f>IF(ISNA(VLOOKUP($G1088,[1]Hoja1!$C$3:$AB$838,J$1,FALSE)),0,VLOOKUP($G1088,[1]Hoja1!$C$3:$AB$838,J$1,FALSE)*100)</f>
        <v>25</v>
      </c>
      <c r="K1088" s="4">
        <f>IF(ISNA(VLOOKUP($G1088,[1]Hoja1!$C$3:$AB$838,K$1,FALSE)),0,VLOOKUP($G1088,[1]Hoja1!$C$3:$AB$838,K$1,FALSE)*100)</f>
        <v>100</v>
      </c>
      <c r="L1088" s="4">
        <f>IF(ISNA(VLOOKUP($G1088,[1]Hoja1!$C$3:$AB$838,L$1,FALSE)),0,VLOOKUP($G1088,[1]Hoja1!$C$3:$AB$838,L$1,FALSE)*100)</f>
        <v>40</v>
      </c>
      <c r="M1088" s="4">
        <f>IF(ISNA(VLOOKUP($G1088,[1]Hoja1!$C$3:$AB$838,M$1,FALSE)),0,VLOOKUP($G1088,[1]Hoja1!$C$3:$AB$838,M$1,FALSE)*100)</f>
        <v>0</v>
      </c>
      <c r="N1088" s="4">
        <f>IF(ISNA(VLOOKUP($G1088,[1]Hoja1!$C$3:$AB$838,N$1,FALSE)),0,VLOOKUP($G1088,[1]Hoja1!$C$3:$AB$838,N$1,FALSE)*100)</f>
        <v>0</v>
      </c>
      <c r="O1088" s="4">
        <f>IF(ISNA(VLOOKUP($G1088,[1]Hoja1!$C$3:$AB$838,O$1,FALSE)),0,VLOOKUP($G1088,[1]Hoja1!$C$3:$AB$838,O$1,FALSE)*100)</f>
        <v>100</v>
      </c>
      <c r="P1088" s="4">
        <f>IF(ISNA(VLOOKUP($G1088,[1]Hoja1!$C$3:$AB$838,P$1,FALSE)),0,VLOOKUP($G1088,[1]Hoja1!$C$3:$AB$838,P$1,FALSE)*100)</f>
        <v>80</v>
      </c>
      <c r="Q1088" s="4">
        <f>IF(ISNA(VLOOKUP($G1088,[1]Hoja1!$C$3:$AB$838,Q$1,FALSE)),0,VLOOKUP($G1088,[1]Hoja1!$C$3:$AB$838,Q$1,FALSE)*100)</f>
        <v>33.333333333333329</v>
      </c>
      <c r="R1088" s="4">
        <f>IF(ISNA(VLOOKUP($G1088,[1]Hoja1!$C$3:$AB$838,R$1,FALSE)),0,VLOOKUP($G1088,[1]Hoja1!$C$3:$AB$838,R$1,FALSE)*100)</f>
        <v>100</v>
      </c>
      <c r="S1088" s="4">
        <f>IF(ISNA(VLOOKUP($G1088,[1]Hoja1!$C$3:$AB$838,S$1,FALSE)),0,VLOOKUP($G1088,[1]Hoja1!$C$3:$AB$838,S$1,FALSE)*100)</f>
        <v>0</v>
      </c>
      <c r="T1088" s="4">
        <f>IF(ISNA(VLOOKUP($G1088,[1]Hoja1!$C$3:$AB$838,T$1,FALSE)),0,VLOOKUP($G1088,[1]Hoja1!$C$3:$AB$838,T$1,FALSE)*100)</f>
        <v>100</v>
      </c>
      <c r="U1088" s="4">
        <f>IF(ISNA(VLOOKUP($G1088,[1]Hoja1!$C$3:$AB$838,U$1,FALSE)),0,VLOOKUP($G1088,[1]Hoja1!$C$3:$AB$838,U$1,FALSE)*100)</f>
        <v>40</v>
      </c>
      <c r="V1088" s="4">
        <f>IF(ISNA(VLOOKUP($G1088,[1]Hoja1!$C$3:$AB$838,V$1,FALSE)),0,VLOOKUP($G1088,[1]Hoja1!$C$3:$AB$838,V$1,FALSE)*100)</f>
        <v>0</v>
      </c>
      <c r="W1088" s="4">
        <f>IF(ISNA(VLOOKUP($G1088,[1]Hoja1!$C$3:$AB$838,W$1,FALSE)),0,VLOOKUP($G1088,[1]Hoja1!$C$3:$AB$838,W$1,FALSE)*100)</f>
        <v>100</v>
      </c>
      <c r="X1088" s="4">
        <f>IF(ISNA(VLOOKUP($G1088,[1]Hoja1!$C$3:$AB$838,X$1,FALSE)),0,VLOOKUP($G1088,[1]Hoja1!$C$3:$AB$838,X$1,FALSE)*100)</f>
        <v>0</v>
      </c>
      <c r="Y1088" s="4">
        <f>IF(ISNA(VLOOKUP($G1088,[1]Hoja1!$C$3:$AB$838,Y$1,FALSE)),0,VLOOKUP($G1088,[1]Hoja1!$C$3:$AB$838,Y$1,FALSE)*100)</f>
        <v>0</v>
      </c>
      <c r="Z1088" s="4">
        <f>IF(ISNA(VLOOKUP($G1088,[1]Hoja1!$C$3:$AB$838,Z$1,FALSE)),0,VLOOKUP($G1088,[1]Hoja1!$C$3:$AB$838,Z$1,FALSE)*100)</f>
        <v>0</v>
      </c>
      <c r="AA1088" s="4">
        <f>IF(ISNA(VLOOKUP($G1088,[1]Hoja1!$C$3:$AB$838,AA$1,FALSE)),0,VLOOKUP($G1088,[1]Hoja1!$C$3:$AB$838,AA$1,FALSE)*100)</f>
        <v>40</v>
      </c>
      <c r="AB1088" s="4">
        <f>IF(ISNA(VLOOKUP($G1088,[1]Hoja1!$C$3:$AB$838,AB$1,FALSE)),0,VLOOKUP($G1088,[1]Hoja1!$C$3:$AB$838,AB$1,FALSE)*100)</f>
        <v>0</v>
      </c>
      <c r="AC1088" s="4">
        <f>IF(ISNA(VLOOKUP($G1088,[1]Hoja1!$C$3:$AB$838,AC$1,FALSE)),0,VLOOKUP($G1088,[1]Hoja1!$C$3:$AB$838,AC$1,FALSE)*100)</f>
        <v>0</v>
      </c>
      <c r="AD1088" s="4">
        <f>IF(ISNA(VLOOKUP($G1088,[1]Hoja1!$C$3:$AB$838,AD$1,FALSE)),0,VLOOKUP($G1088,[1]Hoja1!$C$3:$AB$838,AD$1,FALSE)*100)</f>
        <v>100</v>
      </c>
      <c r="AE1088" s="4">
        <f>IF(ISNA(VLOOKUP($G1088,[1]Hoja1!$C$3:$AB$838,AE$1,FALSE)),0,VLOOKUP($G1088,[1]Hoja1!$C$3:$AB$838,AE$1,FALSE)*100)</f>
        <v>37.5</v>
      </c>
      <c r="AF1088" s="4">
        <f>IF(ISNA(VLOOKUP($G1088,[1]Hoja1!$C$3:$AB$838,AF$1,FALSE)),0,VLOOKUP($G1088,[1]Hoja1!$C$3:$AB$838,AF$1,FALSE)*100)</f>
        <v>66.666666666666657</v>
      </c>
      <c r="AG1088" s="4">
        <f>IF(ISNA(VLOOKUP($G1088,[1]Hoja1!$C$3:$AB$838,AG$1,FALSE)),0,VLOOKUP($G1088,[1]Hoja1!$C$3:$AB$838,AG$1,FALSE)*100)</f>
        <v>74.193548387096769</v>
      </c>
      <c r="AH1088" s="4">
        <f>IF(ISNA(VLOOKUP($G1088,[1]Hoja1!$C$3:$AB$838,AH$1,FALSE)),0,VLOOKUP($G1088,[1]Hoja1!$C$3:$AB$838,AH$1,FALSE)*100)</f>
        <v>53.846153846153847</v>
      </c>
    </row>
    <row r="1089" spans="1:34" x14ac:dyDescent="0.25">
      <c r="A1089">
        <v>1718211913</v>
      </c>
      <c r="B1089">
        <v>1</v>
      </c>
      <c r="C1089" t="s">
        <v>289</v>
      </c>
      <c r="D1089" t="s">
        <v>290</v>
      </c>
      <c r="E1089">
        <v>22000</v>
      </c>
      <c r="F1089" t="s">
        <v>9</v>
      </c>
      <c r="G1089">
        <v>6225483</v>
      </c>
      <c r="H1089" t="s">
        <v>10</v>
      </c>
      <c r="I1089">
        <v>64</v>
      </c>
      <c r="J1089" s="4">
        <f>IF(ISNA(VLOOKUP($G1089,[1]Hoja1!$C$3:$AB$838,J$1,FALSE)),0,VLOOKUP($G1089,[1]Hoja1!$C$3:$AB$838,J$1,FALSE)*100)</f>
        <v>0</v>
      </c>
      <c r="K1089" s="4">
        <f>IF(ISNA(VLOOKUP($G1089,[1]Hoja1!$C$3:$AB$838,K$1,FALSE)),0,VLOOKUP($G1089,[1]Hoja1!$C$3:$AB$838,K$1,FALSE)*100)</f>
        <v>0</v>
      </c>
      <c r="L1089" s="4">
        <f>IF(ISNA(VLOOKUP($G1089,[1]Hoja1!$C$3:$AB$838,L$1,FALSE)),0,VLOOKUP($G1089,[1]Hoja1!$C$3:$AB$838,L$1,FALSE)*100)</f>
        <v>0</v>
      </c>
      <c r="M1089" s="4">
        <f>IF(ISNA(VLOOKUP($G1089,[1]Hoja1!$C$3:$AB$838,M$1,FALSE)),0,VLOOKUP($G1089,[1]Hoja1!$C$3:$AB$838,M$1,FALSE)*100)</f>
        <v>0</v>
      </c>
      <c r="N1089" s="4">
        <f>IF(ISNA(VLOOKUP($G1089,[1]Hoja1!$C$3:$AB$838,N$1,FALSE)),0,VLOOKUP($G1089,[1]Hoja1!$C$3:$AB$838,N$1,FALSE)*100)</f>
        <v>0</v>
      </c>
      <c r="O1089" s="4">
        <f>IF(ISNA(VLOOKUP($G1089,[1]Hoja1!$C$3:$AB$838,O$1,FALSE)),0,VLOOKUP($G1089,[1]Hoja1!$C$3:$AB$838,O$1,FALSE)*100)</f>
        <v>0</v>
      </c>
      <c r="P1089" s="4">
        <f>IF(ISNA(VLOOKUP($G1089,[1]Hoja1!$C$3:$AB$838,P$1,FALSE)),0,VLOOKUP($G1089,[1]Hoja1!$C$3:$AB$838,P$1,FALSE)*100)</f>
        <v>0</v>
      </c>
      <c r="Q1089" s="4">
        <f>IF(ISNA(VLOOKUP($G1089,[1]Hoja1!$C$3:$AB$838,Q$1,FALSE)),0,VLOOKUP($G1089,[1]Hoja1!$C$3:$AB$838,Q$1,FALSE)*100)</f>
        <v>0</v>
      </c>
      <c r="R1089" s="4">
        <f>IF(ISNA(VLOOKUP($G1089,[1]Hoja1!$C$3:$AB$838,R$1,FALSE)),0,VLOOKUP($G1089,[1]Hoja1!$C$3:$AB$838,R$1,FALSE)*100)</f>
        <v>0</v>
      </c>
      <c r="S1089" s="4">
        <f>IF(ISNA(VLOOKUP($G1089,[1]Hoja1!$C$3:$AB$838,S$1,FALSE)),0,VLOOKUP($G1089,[1]Hoja1!$C$3:$AB$838,S$1,FALSE)*100)</f>
        <v>0</v>
      </c>
      <c r="T1089" s="4">
        <f>IF(ISNA(VLOOKUP($G1089,[1]Hoja1!$C$3:$AB$838,T$1,FALSE)),0,VLOOKUP($G1089,[1]Hoja1!$C$3:$AB$838,T$1,FALSE)*100)</f>
        <v>0</v>
      </c>
      <c r="U1089" s="4">
        <f>IF(ISNA(VLOOKUP($G1089,[1]Hoja1!$C$3:$AB$838,U$1,FALSE)),0,VLOOKUP($G1089,[1]Hoja1!$C$3:$AB$838,U$1,FALSE)*100)</f>
        <v>0</v>
      </c>
      <c r="V1089" s="4">
        <f>IF(ISNA(VLOOKUP($G1089,[1]Hoja1!$C$3:$AB$838,V$1,FALSE)),0,VLOOKUP($G1089,[1]Hoja1!$C$3:$AB$838,V$1,FALSE)*100)</f>
        <v>0</v>
      </c>
      <c r="W1089" s="4">
        <f>IF(ISNA(VLOOKUP($G1089,[1]Hoja1!$C$3:$AB$838,W$1,FALSE)),0,VLOOKUP($G1089,[1]Hoja1!$C$3:$AB$838,W$1,FALSE)*100)</f>
        <v>0</v>
      </c>
      <c r="X1089" s="4">
        <f>IF(ISNA(VLOOKUP($G1089,[1]Hoja1!$C$3:$AB$838,X$1,FALSE)),0,VLOOKUP($G1089,[1]Hoja1!$C$3:$AB$838,X$1,FALSE)*100)</f>
        <v>0</v>
      </c>
      <c r="Y1089" s="4">
        <f>IF(ISNA(VLOOKUP($G1089,[1]Hoja1!$C$3:$AB$838,Y$1,FALSE)),0,VLOOKUP($G1089,[1]Hoja1!$C$3:$AB$838,Y$1,FALSE)*100)</f>
        <v>0</v>
      </c>
      <c r="Z1089" s="4">
        <f>IF(ISNA(VLOOKUP($G1089,[1]Hoja1!$C$3:$AB$838,Z$1,FALSE)),0,VLOOKUP($G1089,[1]Hoja1!$C$3:$AB$838,Z$1,FALSE)*100)</f>
        <v>0</v>
      </c>
      <c r="AA1089" s="4">
        <f>IF(ISNA(VLOOKUP($G1089,[1]Hoja1!$C$3:$AB$838,AA$1,FALSE)),0,VLOOKUP($G1089,[1]Hoja1!$C$3:$AB$838,AA$1,FALSE)*100)</f>
        <v>0</v>
      </c>
      <c r="AB1089" s="4">
        <f>IF(ISNA(VLOOKUP($G1089,[1]Hoja1!$C$3:$AB$838,AB$1,FALSE)),0,VLOOKUP($G1089,[1]Hoja1!$C$3:$AB$838,AB$1,FALSE)*100)</f>
        <v>0</v>
      </c>
      <c r="AC1089" s="4">
        <f>IF(ISNA(VLOOKUP($G1089,[1]Hoja1!$C$3:$AB$838,AC$1,FALSE)),0,VLOOKUP($G1089,[1]Hoja1!$C$3:$AB$838,AC$1,FALSE)*100)</f>
        <v>0</v>
      </c>
      <c r="AD1089" s="4">
        <f>IF(ISNA(VLOOKUP($G1089,[1]Hoja1!$C$3:$AB$838,AD$1,FALSE)),0,VLOOKUP($G1089,[1]Hoja1!$C$3:$AB$838,AD$1,FALSE)*100)</f>
        <v>0</v>
      </c>
      <c r="AE1089" s="4">
        <f>IF(ISNA(VLOOKUP($G1089,[1]Hoja1!$C$3:$AB$838,AE$1,FALSE)),0,VLOOKUP($G1089,[1]Hoja1!$C$3:$AB$838,AE$1,FALSE)*100)</f>
        <v>0</v>
      </c>
      <c r="AF1089" s="4">
        <f>IF(ISNA(VLOOKUP($G1089,[1]Hoja1!$C$3:$AB$838,AF$1,FALSE)),0,VLOOKUP($G1089,[1]Hoja1!$C$3:$AB$838,AF$1,FALSE)*100)</f>
        <v>0</v>
      </c>
      <c r="AG1089" s="4">
        <f>IF(ISNA(VLOOKUP($G1089,[1]Hoja1!$C$3:$AB$838,AG$1,FALSE)),0,VLOOKUP($G1089,[1]Hoja1!$C$3:$AB$838,AG$1,FALSE)*100)</f>
        <v>0</v>
      </c>
      <c r="AH1089" s="4">
        <f>IF(ISNA(VLOOKUP($G1089,[1]Hoja1!$C$3:$AB$838,AH$1,FALSE)),0,VLOOKUP($G1089,[1]Hoja1!$C$3:$AB$838,AH$1,FALSE)*100)</f>
        <v>0</v>
      </c>
    </row>
    <row r="1090" spans="1:34" x14ac:dyDescent="0.25">
      <c r="A1090">
        <v>1720022902</v>
      </c>
      <c r="B1090">
        <v>1</v>
      </c>
      <c r="C1090" t="s">
        <v>1260</v>
      </c>
      <c r="D1090" t="s">
        <v>1261</v>
      </c>
      <c r="E1090">
        <v>62000</v>
      </c>
      <c r="F1090" t="s">
        <v>9</v>
      </c>
      <c r="G1090">
        <v>6225510</v>
      </c>
      <c r="H1090" t="s">
        <v>87</v>
      </c>
      <c r="I1090">
        <v>64</v>
      </c>
      <c r="J1090" s="4">
        <f>IF(ISNA(VLOOKUP($G1090,[1]Hoja1!$C$3:$AB$838,J$1,FALSE)),0,VLOOKUP($G1090,[1]Hoja1!$C$3:$AB$838,J$1,FALSE)*100)</f>
        <v>0</v>
      </c>
      <c r="K1090" s="4">
        <f>IF(ISNA(VLOOKUP($G1090,[1]Hoja1!$C$3:$AB$838,K$1,FALSE)),0,VLOOKUP($G1090,[1]Hoja1!$C$3:$AB$838,K$1,FALSE)*100)</f>
        <v>0</v>
      </c>
      <c r="L1090" s="4">
        <f>IF(ISNA(VLOOKUP($G1090,[1]Hoja1!$C$3:$AB$838,L$1,FALSE)),0,VLOOKUP($G1090,[1]Hoja1!$C$3:$AB$838,L$1,FALSE)*100)</f>
        <v>0</v>
      </c>
      <c r="M1090" s="4">
        <f>IF(ISNA(VLOOKUP($G1090,[1]Hoja1!$C$3:$AB$838,M$1,FALSE)),0,VLOOKUP($G1090,[1]Hoja1!$C$3:$AB$838,M$1,FALSE)*100)</f>
        <v>0</v>
      </c>
      <c r="N1090" s="4">
        <f>IF(ISNA(VLOOKUP($G1090,[1]Hoja1!$C$3:$AB$838,N$1,FALSE)),0,VLOOKUP($G1090,[1]Hoja1!$C$3:$AB$838,N$1,FALSE)*100)</f>
        <v>0</v>
      </c>
      <c r="O1090" s="4">
        <f>IF(ISNA(VLOOKUP($G1090,[1]Hoja1!$C$3:$AB$838,O$1,FALSE)),0,VLOOKUP($G1090,[1]Hoja1!$C$3:$AB$838,O$1,FALSE)*100)</f>
        <v>0</v>
      </c>
      <c r="P1090" s="4">
        <f>IF(ISNA(VLOOKUP($G1090,[1]Hoja1!$C$3:$AB$838,P$1,FALSE)),0,VLOOKUP($G1090,[1]Hoja1!$C$3:$AB$838,P$1,FALSE)*100)</f>
        <v>0</v>
      </c>
      <c r="Q1090" s="4">
        <f>IF(ISNA(VLOOKUP($G1090,[1]Hoja1!$C$3:$AB$838,Q$1,FALSE)),0,VLOOKUP($G1090,[1]Hoja1!$C$3:$AB$838,Q$1,FALSE)*100)</f>
        <v>0</v>
      </c>
      <c r="R1090" s="4">
        <f>IF(ISNA(VLOOKUP($G1090,[1]Hoja1!$C$3:$AB$838,R$1,FALSE)),0,VLOOKUP($G1090,[1]Hoja1!$C$3:$AB$838,R$1,FALSE)*100)</f>
        <v>0</v>
      </c>
      <c r="S1090" s="4">
        <f>IF(ISNA(VLOOKUP($G1090,[1]Hoja1!$C$3:$AB$838,S$1,FALSE)),0,VLOOKUP($G1090,[1]Hoja1!$C$3:$AB$838,S$1,FALSE)*100)</f>
        <v>0</v>
      </c>
      <c r="T1090" s="4">
        <f>IF(ISNA(VLOOKUP($G1090,[1]Hoja1!$C$3:$AB$838,T$1,FALSE)),0,VLOOKUP($G1090,[1]Hoja1!$C$3:$AB$838,T$1,FALSE)*100)</f>
        <v>0</v>
      </c>
      <c r="U1090" s="4">
        <f>IF(ISNA(VLOOKUP($G1090,[1]Hoja1!$C$3:$AB$838,U$1,FALSE)),0,VLOOKUP($G1090,[1]Hoja1!$C$3:$AB$838,U$1,FALSE)*100)</f>
        <v>0</v>
      </c>
      <c r="V1090" s="4">
        <f>IF(ISNA(VLOOKUP($G1090,[1]Hoja1!$C$3:$AB$838,V$1,FALSE)),0,VLOOKUP($G1090,[1]Hoja1!$C$3:$AB$838,V$1,FALSE)*100)</f>
        <v>0</v>
      </c>
      <c r="W1090" s="4">
        <f>IF(ISNA(VLOOKUP($G1090,[1]Hoja1!$C$3:$AB$838,W$1,FALSE)),0,VLOOKUP($G1090,[1]Hoja1!$C$3:$AB$838,W$1,FALSE)*100)</f>
        <v>0</v>
      </c>
      <c r="X1090" s="4">
        <f>IF(ISNA(VLOOKUP($G1090,[1]Hoja1!$C$3:$AB$838,X$1,FALSE)),0,VLOOKUP($G1090,[1]Hoja1!$C$3:$AB$838,X$1,FALSE)*100)</f>
        <v>0</v>
      </c>
      <c r="Y1090" s="4">
        <f>IF(ISNA(VLOOKUP($G1090,[1]Hoja1!$C$3:$AB$838,Y$1,FALSE)),0,VLOOKUP($G1090,[1]Hoja1!$C$3:$AB$838,Y$1,FALSE)*100)</f>
        <v>0</v>
      </c>
      <c r="Z1090" s="4">
        <f>IF(ISNA(VLOOKUP($G1090,[1]Hoja1!$C$3:$AB$838,Z$1,FALSE)),0,VLOOKUP($G1090,[1]Hoja1!$C$3:$AB$838,Z$1,FALSE)*100)</f>
        <v>0</v>
      </c>
      <c r="AA1090" s="4">
        <f>IF(ISNA(VLOOKUP($G1090,[1]Hoja1!$C$3:$AB$838,AA$1,FALSE)),0,VLOOKUP($G1090,[1]Hoja1!$C$3:$AB$838,AA$1,FALSE)*100)</f>
        <v>0</v>
      </c>
      <c r="AB1090" s="4">
        <f>IF(ISNA(VLOOKUP($G1090,[1]Hoja1!$C$3:$AB$838,AB$1,FALSE)),0,VLOOKUP($G1090,[1]Hoja1!$C$3:$AB$838,AB$1,FALSE)*100)</f>
        <v>0</v>
      </c>
      <c r="AC1090" s="4">
        <f>IF(ISNA(VLOOKUP($G1090,[1]Hoja1!$C$3:$AB$838,AC$1,FALSE)),0,VLOOKUP($G1090,[1]Hoja1!$C$3:$AB$838,AC$1,FALSE)*100)</f>
        <v>0</v>
      </c>
      <c r="AD1090" s="4">
        <f>IF(ISNA(VLOOKUP($G1090,[1]Hoja1!$C$3:$AB$838,AD$1,FALSE)),0,VLOOKUP($G1090,[1]Hoja1!$C$3:$AB$838,AD$1,FALSE)*100)</f>
        <v>0</v>
      </c>
      <c r="AE1090" s="4">
        <f>IF(ISNA(VLOOKUP($G1090,[1]Hoja1!$C$3:$AB$838,AE$1,FALSE)),0,VLOOKUP($G1090,[1]Hoja1!$C$3:$AB$838,AE$1,FALSE)*100)</f>
        <v>0</v>
      </c>
      <c r="AF1090" s="4">
        <f>IF(ISNA(VLOOKUP($G1090,[1]Hoja1!$C$3:$AB$838,AF$1,FALSE)),0,VLOOKUP($G1090,[1]Hoja1!$C$3:$AB$838,AF$1,FALSE)*100)</f>
        <v>0</v>
      </c>
      <c r="AG1090" s="4">
        <f>IF(ISNA(VLOOKUP($G1090,[1]Hoja1!$C$3:$AB$838,AG$1,FALSE)),0,VLOOKUP($G1090,[1]Hoja1!$C$3:$AB$838,AG$1,FALSE)*100)</f>
        <v>0</v>
      </c>
      <c r="AH1090" s="4">
        <f>IF(ISNA(VLOOKUP($G1090,[1]Hoja1!$C$3:$AB$838,AH$1,FALSE)),0,VLOOKUP($G1090,[1]Hoja1!$C$3:$AB$838,AH$1,FALSE)*100)</f>
        <v>0</v>
      </c>
    </row>
    <row r="1091" spans="1:34" x14ac:dyDescent="0.25">
      <c r="A1091">
        <v>1712052602</v>
      </c>
      <c r="B1091">
        <v>1</v>
      </c>
      <c r="C1091" t="s">
        <v>82</v>
      </c>
      <c r="D1091" t="s">
        <v>1262</v>
      </c>
      <c r="E1091">
        <v>52000</v>
      </c>
      <c r="F1091" t="s">
        <v>9</v>
      </c>
      <c r="G1091">
        <v>6225691</v>
      </c>
      <c r="H1091" t="s">
        <v>507</v>
      </c>
      <c r="I1091">
        <v>64</v>
      </c>
      <c r="J1091" s="4">
        <f>IF(ISNA(VLOOKUP($G1091,[1]Hoja1!$C$3:$AB$838,J$1,FALSE)),0,VLOOKUP($G1091,[1]Hoja1!$C$3:$AB$838,J$1,FALSE)*100)</f>
        <v>0</v>
      </c>
      <c r="K1091" s="4">
        <f>IF(ISNA(VLOOKUP($G1091,[1]Hoja1!$C$3:$AB$838,K$1,FALSE)),0,VLOOKUP($G1091,[1]Hoja1!$C$3:$AB$838,K$1,FALSE)*100)</f>
        <v>0</v>
      </c>
      <c r="L1091" s="4">
        <f>IF(ISNA(VLOOKUP($G1091,[1]Hoja1!$C$3:$AB$838,L$1,FALSE)),0,VLOOKUP($G1091,[1]Hoja1!$C$3:$AB$838,L$1,FALSE)*100)</f>
        <v>0</v>
      </c>
      <c r="M1091" s="4">
        <f>IF(ISNA(VLOOKUP($G1091,[1]Hoja1!$C$3:$AB$838,M$1,FALSE)),0,VLOOKUP($G1091,[1]Hoja1!$C$3:$AB$838,M$1,FALSE)*100)</f>
        <v>0</v>
      </c>
      <c r="N1091" s="4">
        <f>IF(ISNA(VLOOKUP($G1091,[1]Hoja1!$C$3:$AB$838,N$1,FALSE)),0,VLOOKUP($G1091,[1]Hoja1!$C$3:$AB$838,N$1,FALSE)*100)</f>
        <v>0</v>
      </c>
      <c r="O1091" s="4">
        <f>IF(ISNA(VLOOKUP($G1091,[1]Hoja1!$C$3:$AB$838,O$1,FALSE)),0,VLOOKUP($G1091,[1]Hoja1!$C$3:$AB$838,O$1,FALSE)*100)</f>
        <v>0</v>
      </c>
      <c r="P1091" s="4">
        <f>IF(ISNA(VLOOKUP($G1091,[1]Hoja1!$C$3:$AB$838,P$1,FALSE)),0,VLOOKUP($G1091,[1]Hoja1!$C$3:$AB$838,P$1,FALSE)*100)</f>
        <v>0</v>
      </c>
      <c r="Q1091" s="4">
        <f>IF(ISNA(VLOOKUP($G1091,[1]Hoja1!$C$3:$AB$838,Q$1,FALSE)),0,VLOOKUP($G1091,[1]Hoja1!$C$3:$AB$838,Q$1,FALSE)*100)</f>
        <v>0</v>
      </c>
      <c r="R1091" s="4">
        <f>IF(ISNA(VLOOKUP($G1091,[1]Hoja1!$C$3:$AB$838,R$1,FALSE)),0,VLOOKUP($G1091,[1]Hoja1!$C$3:$AB$838,R$1,FALSE)*100)</f>
        <v>0</v>
      </c>
      <c r="S1091" s="4">
        <f>IF(ISNA(VLOOKUP($G1091,[1]Hoja1!$C$3:$AB$838,S$1,FALSE)),0,VLOOKUP($G1091,[1]Hoja1!$C$3:$AB$838,S$1,FALSE)*100)</f>
        <v>0</v>
      </c>
      <c r="T1091" s="4">
        <f>IF(ISNA(VLOOKUP($G1091,[1]Hoja1!$C$3:$AB$838,T$1,FALSE)),0,VLOOKUP($G1091,[1]Hoja1!$C$3:$AB$838,T$1,FALSE)*100)</f>
        <v>0</v>
      </c>
      <c r="U1091" s="4">
        <f>IF(ISNA(VLOOKUP($G1091,[1]Hoja1!$C$3:$AB$838,U$1,FALSE)),0,VLOOKUP($G1091,[1]Hoja1!$C$3:$AB$838,U$1,FALSE)*100)</f>
        <v>0</v>
      </c>
      <c r="V1091" s="4">
        <f>IF(ISNA(VLOOKUP($G1091,[1]Hoja1!$C$3:$AB$838,V$1,FALSE)),0,VLOOKUP($G1091,[1]Hoja1!$C$3:$AB$838,V$1,FALSE)*100)</f>
        <v>0</v>
      </c>
      <c r="W1091" s="4">
        <f>IF(ISNA(VLOOKUP($G1091,[1]Hoja1!$C$3:$AB$838,W$1,FALSE)),0,VLOOKUP($G1091,[1]Hoja1!$C$3:$AB$838,W$1,FALSE)*100)</f>
        <v>0</v>
      </c>
      <c r="X1091" s="4">
        <f>IF(ISNA(VLOOKUP($G1091,[1]Hoja1!$C$3:$AB$838,X$1,FALSE)),0,VLOOKUP($G1091,[1]Hoja1!$C$3:$AB$838,X$1,FALSE)*100)</f>
        <v>0</v>
      </c>
      <c r="Y1091" s="4">
        <f>IF(ISNA(VLOOKUP($G1091,[1]Hoja1!$C$3:$AB$838,Y$1,FALSE)),0,VLOOKUP($G1091,[1]Hoja1!$C$3:$AB$838,Y$1,FALSE)*100)</f>
        <v>0</v>
      </c>
      <c r="Z1091" s="4">
        <f>IF(ISNA(VLOOKUP($G1091,[1]Hoja1!$C$3:$AB$838,Z$1,FALSE)),0,VLOOKUP($G1091,[1]Hoja1!$C$3:$AB$838,Z$1,FALSE)*100)</f>
        <v>0</v>
      </c>
      <c r="AA1091" s="4">
        <f>IF(ISNA(VLOOKUP($G1091,[1]Hoja1!$C$3:$AB$838,AA$1,FALSE)),0,VLOOKUP($G1091,[1]Hoja1!$C$3:$AB$838,AA$1,FALSE)*100)</f>
        <v>0</v>
      </c>
      <c r="AB1091" s="4">
        <f>IF(ISNA(VLOOKUP($G1091,[1]Hoja1!$C$3:$AB$838,AB$1,FALSE)),0,VLOOKUP($G1091,[1]Hoja1!$C$3:$AB$838,AB$1,FALSE)*100)</f>
        <v>0</v>
      </c>
      <c r="AC1091" s="4">
        <f>IF(ISNA(VLOOKUP($G1091,[1]Hoja1!$C$3:$AB$838,AC$1,FALSE)),0,VLOOKUP($G1091,[1]Hoja1!$C$3:$AB$838,AC$1,FALSE)*100)</f>
        <v>0</v>
      </c>
      <c r="AD1091" s="4">
        <f>IF(ISNA(VLOOKUP($G1091,[1]Hoja1!$C$3:$AB$838,AD$1,FALSE)),0,VLOOKUP($G1091,[1]Hoja1!$C$3:$AB$838,AD$1,FALSE)*100)</f>
        <v>0</v>
      </c>
      <c r="AE1091" s="4">
        <f>IF(ISNA(VLOOKUP($G1091,[1]Hoja1!$C$3:$AB$838,AE$1,FALSE)),0,VLOOKUP($G1091,[1]Hoja1!$C$3:$AB$838,AE$1,FALSE)*100)</f>
        <v>0</v>
      </c>
      <c r="AF1091" s="4">
        <f>IF(ISNA(VLOOKUP($G1091,[1]Hoja1!$C$3:$AB$838,AF$1,FALSE)),0,VLOOKUP($G1091,[1]Hoja1!$C$3:$AB$838,AF$1,FALSE)*100)</f>
        <v>0</v>
      </c>
      <c r="AG1091" s="4">
        <f>IF(ISNA(VLOOKUP($G1091,[1]Hoja1!$C$3:$AB$838,AG$1,FALSE)),0,VLOOKUP($G1091,[1]Hoja1!$C$3:$AB$838,AG$1,FALSE)*100)</f>
        <v>0</v>
      </c>
      <c r="AH1091" s="4">
        <f>IF(ISNA(VLOOKUP($G1091,[1]Hoja1!$C$3:$AB$838,AH$1,FALSE)),0,VLOOKUP($G1091,[1]Hoja1!$C$3:$AB$838,AH$1,FALSE)*100)</f>
        <v>0</v>
      </c>
    </row>
    <row r="1092" spans="1:34" x14ac:dyDescent="0.25">
      <c r="A1092">
        <v>1708826803</v>
      </c>
      <c r="B1092">
        <v>1</v>
      </c>
      <c r="C1092" t="s">
        <v>303</v>
      </c>
      <c r="D1092" t="s">
        <v>304</v>
      </c>
      <c r="E1092">
        <v>61000</v>
      </c>
      <c r="F1092" t="s">
        <v>9</v>
      </c>
      <c r="G1092">
        <v>6225714</v>
      </c>
      <c r="H1092" t="s">
        <v>33</v>
      </c>
      <c r="I1092">
        <v>64</v>
      </c>
      <c r="J1092" s="4">
        <f>IF(ISNA(VLOOKUP($G1092,[1]Hoja1!$C$3:$AB$838,J$1,FALSE)),0,VLOOKUP($G1092,[1]Hoja1!$C$3:$AB$838,J$1,FALSE)*100)</f>
        <v>0</v>
      </c>
      <c r="K1092" s="4">
        <f>IF(ISNA(VLOOKUP($G1092,[1]Hoja1!$C$3:$AB$838,K$1,FALSE)),0,VLOOKUP($G1092,[1]Hoja1!$C$3:$AB$838,K$1,FALSE)*100)</f>
        <v>0</v>
      </c>
      <c r="L1092" s="4">
        <f>IF(ISNA(VLOOKUP($G1092,[1]Hoja1!$C$3:$AB$838,L$1,FALSE)),0,VLOOKUP($G1092,[1]Hoja1!$C$3:$AB$838,L$1,FALSE)*100)</f>
        <v>0</v>
      </c>
      <c r="M1092" s="4">
        <f>IF(ISNA(VLOOKUP($G1092,[1]Hoja1!$C$3:$AB$838,M$1,FALSE)),0,VLOOKUP($G1092,[1]Hoja1!$C$3:$AB$838,M$1,FALSE)*100)</f>
        <v>0</v>
      </c>
      <c r="N1092" s="4">
        <f>IF(ISNA(VLOOKUP($G1092,[1]Hoja1!$C$3:$AB$838,N$1,FALSE)),0,VLOOKUP($G1092,[1]Hoja1!$C$3:$AB$838,N$1,FALSE)*100)</f>
        <v>0</v>
      </c>
      <c r="O1092" s="4">
        <f>IF(ISNA(VLOOKUP($G1092,[1]Hoja1!$C$3:$AB$838,O$1,FALSE)),0,VLOOKUP($G1092,[1]Hoja1!$C$3:$AB$838,O$1,FALSE)*100)</f>
        <v>0</v>
      </c>
      <c r="P1092" s="4">
        <f>IF(ISNA(VLOOKUP($G1092,[1]Hoja1!$C$3:$AB$838,P$1,FALSE)),0,VLOOKUP($G1092,[1]Hoja1!$C$3:$AB$838,P$1,FALSE)*100)</f>
        <v>0</v>
      </c>
      <c r="Q1092" s="4">
        <f>IF(ISNA(VLOOKUP($G1092,[1]Hoja1!$C$3:$AB$838,Q$1,FALSE)),0,VLOOKUP($G1092,[1]Hoja1!$C$3:$AB$838,Q$1,FALSE)*100)</f>
        <v>0</v>
      </c>
      <c r="R1092" s="4">
        <f>IF(ISNA(VLOOKUP($G1092,[1]Hoja1!$C$3:$AB$838,R$1,FALSE)),0,VLOOKUP($G1092,[1]Hoja1!$C$3:$AB$838,R$1,FALSE)*100)</f>
        <v>0</v>
      </c>
      <c r="S1092" s="4">
        <f>IF(ISNA(VLOOKUP($G1092,[1]Hoja1!$C$3:$AB$838,S$1,FALSE)),0,VLOOKUP($G1092,[1]Hoja1!$C$3:$AB$838,S$1,FALSE)*100)</f>
        <v>0</v>
      </c>
      <c r="T1092" s="4">
        <f>IF(ISNA(VLOOKUP($G1092,[1]Hoja1!$C$3:$AB$838,T$1,FALSE)),0,VLOOKUP($G1092,[1]Hoja1!$C$3:$AB$838,T$1,FALSE)*100)</f>
        <v>0</v>
      </c>
      <c r="U1092" s="4">
        <f>IF(ISNA(VLOOKUP($G1092,[1]Hoja1!$C$3:$AB$838,U$1,FALSE)),0,VLOOKUP($G1092,[1]Hoja1!$C$3:$AB$838,U$1,FALSE)*100)</f>
        <v>0</v>
      </c>
      <c r="V1092" s="4">
        <f>IF(ISNA(VLOOKUP($G1092,[1]Hoja1!$C$3:$AB$838,V$1,FALSE)),0,VLOOKUP($G1092,[1]Hoja1!$C$3:$AB$838,V$1,FALSE)*100)</f>
        <v>0</v>
      </c>
      <c r="W1092" s="4">
        <f>IF(ISNA(VLOOKUP($G1092,[1]Hoja1!$C$3:$AB$838,W$1,FALSE)),0,VLOOKUP($G1092,[1]Hoja1!$C$3:$AB$838,W$1,FALSE)*100)</f>
        <v>0</v>
      </c>
      <c r="X1092" s="4">
        <f>IF(ISNA(VLOOKUP($G1092,[1]Hoja1!$C$3:$AB$838,X$1,FALSE)),0,VLOOKUP($G1092,[1]Hoja1!$C$3:$AB$838,X$1,FALSE)*100)</f>
        <v>0</v>
      </c>
      <c r="Y1092" s="4">
        <f>IF(ISNA(VLOOKUP($G1092,[1]Hoja1!$C$3:$AB$838,Y$1,FALSE)),0,VLOOKUP($G1092,[1]Hoja1!$C$3:$AB$838,Y$1,FALSE)*100)</f>
        <v>0</v>
      </c>
      <c r="Z1092" s="4">
        <f>IF(ISNA(VLOOKUP($G1092,[1]Hoja1!$C$3:$AB$838,Z$1,FALSE)),0,VLOOKUP($G1092,[1]Hoja1!$C$3:$AB$838,Z$1,FALSE)*100)</f>
        <v>0</v>
      </c>
      <c r="AA1092" s="4">
        <f>IF(ISNA(VLOOKUP($G1092,[1]Hoja1!$C$3:$AB$838,AA$1,FALSE)),0,VLOOKUP($G1092,[1]Hoja1!$C$3:$AB$838,AA$1,FALSE)*100)</f>
        <v>0</v>
      </c>
      <c r="AB1092" s="4">
        <f>IF(ISNA(VLOOKUP($G1092,[1]Hoja1!$C$3:$AB$838,AB$1,FALSE)),0,VLOOKUP($G1092,[1]Hoja1!$C$3:$AB$838,AB$1,FALSE)*100)</f>
        <v>0</v>
      </c>
      <c r="AC1092" s="4">
        <f>IF(ISNA(VLOOKUP($G1092,[1]Hoja1!$C$3:$AB$838,AC$1,FALSE)),0,VLOOKUP($G1092,[1]Hoja1!$C$3:$AB$838,AC$1,FALSE)*100)</f>
        <v>0</v>
      </c>
      <c r="AD1092" s="4">
        <f>IF(ISNA(VLOOKUP($G1092,[1]Hoja1!$C$3:$AB$838,AD$1,FALSE)),0,VLOOKUP($G1092,[1]Hoja1!$C$3:$AB$838,AD$1,FALSE)*100)</f>
        <v>0</v>
      </c>
      <c r="AE1092" s="4">
        <f>IF(ISNA(VLOOKUP($G1092,[1]Hoja1!$C$3:$AB$838,AE$1,FALSE)),0,VLOOKUP($G1092,[1]Hoja1!$C$3:$AB$838,AE$1,FALSE)*100)</f>
        <v>0</v>
      </c>
      <c r="AF1092" s="4">
        <f>IF(ISNA(VLOOKUP($G1092,[1]Hoja1!$C$3:$AB$838,AF$1,FALSE)),0,VLOOKUP($G1092,[1]Hoja1!$C$3:$AB$838,AF$1,FALSE)*100)</f>
        <v>0</v>
      </c>
      <c r="AG1092" s="4">
        <f>IF(ISNA(VLOOKUP($G1092,[1]Hoja1!$C$3:$AB$838,AG$1,FALSE)),0,VLOOKUP($G1092,[1]Hoja1!$C$3:$AB$838,AG$1,FALSE)*100)</f>
        <v>0</v>
      </c>
      <c r="AH1092" s="4">
        <f>IF(ISNA(VLOOKUP($G1092,[1]Hoja1!$C$3:$AB$838,AH$1,FALSE)),0,VLOOKUP($G1092,[1]Hoja1!$C$3:$AB$838,AH$1,FALSE)*100)</f>
        <v>0</v>
      </c>
    </row>
    <row r="1093" spans="1:34" x14ac:dyDescent="0.25">
      <c r="A1093">
        <v>1719528026</v>
      </c>
      <c r="B1093">
        <v>1</v>
      </c>
      <c r="C1093" t="s">
        <v>1155</v>
      </c>
      <c r="D1093" t="s">
        <v>1156</v>
      </c>
      <c r="E1093">
        <v>34000</v>
      </c>
      <c r="F1093" t="s">
        <v>9</v>
      </c>
      <c r="G1093">
        <v>6225724</v>
      </c>
      <c r="H1093" t="s">
        <v>144</v>
      </c>
      <c r="I1093">
        <v>64</v>
      </c>
      <c r="J1093" s="4">
        <f>IF(ISNA(VLOOKUP($G1093,[1]Hoja1!$C$3:$AB$838,J$1,FALSE)),0,VLOOKUP($G1093,[1]Hoja1!$C$3:$AB$838,J$1,FALSE)*100)</f>
        <v>50</v>
      </c>
      <c r="K1093" s="4">
        <f>IF(ISNA(VLOOKUP($G1093,[1]Hoja1!$C$3:$AB$838,K$1,FALSE)),0,VLOOKUP($G1093,[1]Hoja1!$C$3:$AB$838,K$1,FALSE)*100)</f>
        <v>0</v>
      </c>
      <c r="L1093" s="4">
        <f>IF(ISNA(VLOOKUP($G1093,[1]Hoja1!$C$3:$AB$838,L$1,FALSE)),0,VLOOKUP($G1093,[1]Hoja1!$C$3:$AB$838,L$1,FALSE)*100)</f>
        <v>60</v>
      </c>
      <c r="M1093" s="4">
        <f>IF(ISNA(VLOOKUP($G1093,[1]Hoja1!$C$3:$AB$838,M$1,FALSE)),0,VLOOKUP($G1093,[1]Hoja1!$C$3:$AB$838,M$1,FALSE)*100)</f>
        <v>100</v>
      </c>
      <c r="N1093" s="4">
        <f>IF(ISNA(VLOOKUP($G1093,[1]Hoja1!$C$3:$AB$838,N$1,FALSE)),0,VLOOKUP($G1093,[1]Hoja1!$C$3:$AB$838,N$1,FALSE)*100)</f>
        <v>100</v>
      </c>
      <c r="O1093" s="4">
        <f>IF(ISNA(VLOOKUP($G1093,[1]Hoja1!$C$3:$AB$838,O$1,FALSE)),0,VLOOKUP($G1093,[1]Hoja1!$C$3:$AB$838,O$1,FALSE)*100)</f>
        <v>100</v>
      </c>
      <c r="P1093" s="4">
        <f>IF(ISNA(VLOOKUP($G1093,[1]Hoja1!$C$3:$AB$838,P$1,FALSE)),0,VLOOKUP($G1093,[1]Hoja1!$C$3:$AB$838,P$1,FALSE)*100)</f>
        <v>40</v>
      </c>
      <c r="Q1093" s="4">
        <f>IF(ISNA(VLOOKUP($G1093,[1]Hoja1!$C$3:$AB$838,Q$1,FALSE)),0,VLOOKUP($G1093,[1]Hoja1!$C$3:$AB$838,Q$1,FALSE)*100)</f>
        <v>0</v>
      </c>
      <c r="R1093" s="4">
        <f>IF(ISNA(VLOOKUP($G1093,[1]Hoja1!$C$3:$AB$838,R$1,FALSE)),0,VLOOKUP($G1093,[1]Hoja1!$C$3:$AB$838,R$1,FALSE)*100)</f>
        <v>50</v>
      </c>
      <c r="S1093" s="4">
        <f>IF(ISNA(VLOOKUP($G1093,[1]Hoja1!$C$3:$AB$838,S$1,FALSE)),0,VLOOKUP($G1093,[1]Hoja1!$C$3:$AB$838,S$1,FALSE)*100)</f>
        <v>0</v>
      </c>
      <c r="T1093" s="4">
        <f>IF(ISNA(VLOOKUP($G1093,[1]Hoja1!$C$3:$AB$838,T$1,FALSE)),0,VLOOKUP($G1093,[1]Hoja1!$C$3:$AB$838,T$1,FALSE)*100)</f>
        <v>0</v>
      </c>
      <c r="U1093" s="4">
        <f>IF(ISNA(VLOOKUP($G1093,[1]Hoja1!$C$3:$AB$838,U$1,FALSE)),0,VLOOKUP($G1093,[1]Hoja1!$C$3:$AB$838,U$1,FALSE)*100)</f>
        <v>40</v>
      </c>
      <c r="V1093" s="4">
        <f>IF(ISNA(VLOOKUP($G1093,[1]Hoja1!$C$3:$AB$838,V$1,FALSE)),0,VLOOKUP($G1093,[1]Hoja1!$C$3:$AB$838,V$1,FALSE)*100)</f>
        <v>0</v>
      </c>
      <c r="W1093" s="4">
        <f>IF(ISNA(VLOOKUP($G1093,[1]Hoja1!$C$3:$AB$838,W$1,FALSE)),0,VLOOKUP($G1093,[1]Hoja1!$C$3:$AB$838,W$1,FALSE)*100)</f>
        <v>0</v>
      </c>
      <c r="X1093" s="4">
        <f>IF(ISNA(VLOOKUP($G1093,[1]Hoja1!$C$3:$AB$838,X$1,FALSE)),0,VLOOKUP($G1093,[1]Hoja1!$C$3:$AB$838,X$1,FALSE)*100)</f>
        <v>0</v>
      </c>
      <c r="Y1093" s="4">
        <f>IF(ISNA(VLOOKUP($G1093,[1]Hoja1!$C$3:$AB$838,Y$1,FALSE)),0,VLOOKUP($G1093,[1]Hoja1!$C$3:$AB$838,Y$1,FALSE)*100)</f>
        <v>100</v>
      </c>
      <c r="Z1093" s="4">
        <f>IF(ISNA(VLOOKUP($G1093,[1]Hoja1!$C$3:$AB$838,Z$1,FALSE)),0,VLOOKUP($G1093,[1]Hoja1!$C$3:$AB$838,Z$1,FALSE)*100)</f>
        <v>100</v>
      </c>
      <c r="AA1093" s="4">
        <f>IF(ISNA(VLOOKUP($G1093,[1]Hoja1!$C$3:$AB$838,AA$1,FALSE)),0,VLOOKUP($G1093,[1]Hoja1!$C$3:$AB$838,AA$1,FALSE)*100)</f>
        <v>20</v>
      </c>
      <c r="AB1093" s="4">
        <f>IF(ISNA(VLOOKUP($G1093,[1]Hoja1!$C$3:$AB$838,AB$1,FALSE)),0,VLOOKUP($G1093,[1]Hoja1!$C$3:$AB$838,AB$1,FALSE)*100)</f>
        <v>0</v>
      </c>
      <c r="AC1093" s="4">
        <f>IF(ISNA(VLOOKUP($G1093,[1]Hoja1!$C$3:$AB$838,AC$1,FALSE)),0,VLOOKUP($G1093,[1]Hoja1!$C$3:$AB$838,AC$1,FALSE)*100)</f>
        <v>100</v>
      </c>
      <c r="AD1093" s="4">
        <f>IF(ISNA(VLOOKUP($G1093,[1]Hoja1!$C$3:$AB$838,AD$1,FALSE)),0,VLOOKUP($G1093,[1]Hoja1!$C$3:$AB$838,AD$1,FALSE)*100)</f>
        <v>100</v>
      </c>
      <c r="AE1093" s="4">
        <f>IF(ISNA(VLOOKUP($G1093,[1]Hoja1!$C$3:$AB$838,AE$1,FALSE)),0,VLOOKUP($G1093,[1]Hoja1!$C$3:$AB$838,AE$1,FALSE)*100)</f>
        <v>50</v>
      </c>
      <c r="AF1093" s="4">
        <f>IF(ISNA(VLOOKUP($G1093,[1]Hoja1!$C$3:$AB$838,AF$1,FALSE)),0,VLOOKUP($G1093,[1]Hoja1!$C$3:$AB$838,AF$1,FALSE)*100)</f>
        <v>22.222222222222221</v>
      </c>
      <c r="AG1093" s="4">
        <f>IF(ISNA(VLOOKUP($G1093,[1]Hoja1!$C$3:$AB$838,AG$1,FALSE)),0,VLOOKUP($G1093,[1]Hoja1!$C$3:$AB$838,AG$1,FALSE)*100)</f>
        <v>45.161290322580641</v>
      </c>
      <c r="AH1093" s="4">
        <f>IF(ISNA(VLOOKUP($G1093,[1]Hoja1!$C$3:$AB$838,AH$1,FALSE)),0,VLOOKUP($G1093,[1]Hoja1!$C$3:$AB$838,AH$1,FALSE)*100)</f>
        <v>15.384615384615385</v>
      </c>
    </row>
    <row r="1094" spans="1:34" x14ac:dyDescent="0.25">
      <c r="A1094">
        <v>1002169561</v>
      </c>
      <c r="B1094">
        <v>1</v>
      </c>
      <c r="C1094" t="s">
        <v>291</v>
      </c>
      <c r="D1094" t="s">
        <v>292</v>
      </c>
      <c r="E1094">
        <v>26000</v>
      </c>
      <c r="F1094" t="s">
        <v>9</v>
      </c>
      <c r="G1094">
        <v>6225835</v>
      </c>
      <c r="H1094" t="s">
        <v>133</v>
      </c>
      <c r="I1094">
        <v>64</v>
      </c>
      <c r="J1094" s="4">
        <f>IF(ISNA(VLOOKUP($G1094,[1]Hoja1!$C$3:$AB$838,J$1,FALSE)),0,VLOOKUP($G1094,[1]Hoja1!$C$3:$AB$838,J$1,FALSE)*100)</f>
        <v>0</v>
      </c>
      <c r="K1094" s="4">
        <f>IF(ISNA(VLOOKUP($G1094,[1]Hoja1!$C$3:$AB$838,K$1,FALSE)),0,VLOOKUP($G1094,[1]Hoja1!$C$3:$AB$838,K$1,FALSE)*100)</f>
        <v>0</v>
      </c>
      <c r="L1094" s="4">
        <f>IF(ISNA(VLOOKUP($G1094,[1]Hoja1!$C$3:$AB$838,L$1,FALSE)),0,VLOOKUP($G1094,[1]Hoja1!$C$3:$AB$838,L$1,FALSE)*100)</f>
        <v>0</v>
      </c>
      <c r="M1094" s="4">
        <f>IF(ISNA(VLOOKUP($G1094,[1]Hoja1!$C$3:$AB$838,M$1,FALSE)),0,VLOOKUP($G1094,[1]Hoja1!$C$3:$AB$838,M$1,FALSE)*100)</f>
        <v>0</v>
      </c>
      <c r="N1094" s="4">
        <f>IF(ISNA(VLOOKUP($G1094,[1]Hoja1!$C$3:$AB$838,N$1,FALSE)),0,VLOOKUP($G1094,[1]Hoja1!$C$3:$AB$838,N$1,FALSE)*100)</f>
        <v>0</v>
      </c>
      <c r="O1094" s="4">
        <f>IF(ISNA(VLOOKUP($G1094,[1]Hoja1!$C$3:$AB$838,O$1,FALSE)),0,VLOOKUP($G1094,[1]Hoja1!$C$3:$AB$838,O$1,FALSE)*100)</f>
        <v>0</v>
      </c>
      <c r="P1094" s="4">
        <f>IF(ISNA(VLOOKUP($G1094,[1]Hoja1!$C$3:$AB$838,P$1,FALSE)),0,VLOOKUP($G1094,[1]Hoja1!$C$3:$AB$838,P$1,FALSE)*100)</f>
        <v>0</v>
      </c>
      <c r="Q1094" s="4">
        <f>IF(ISNA(VLOOKUP($G1094,[1]Hoja1!$C$3:$AB$838,Q$1,FALSE)),0,VLOOKUP($G1094,[1]Hoja1!$C$3:$AB$838,Q$1,FALSE)*100)</f>
        <v>0</v>
      </c>
      <c r="R1094" s="4">
        <f>IF(ISNA(VLOOKUP($G1094,[1]Hoja1!$C$3:$AB$838,R$1,FALSE)),0,VLOOKUP($G1094,[1]Hoja1!$C$3:$AB$838,R$1,FALSE)*100)</f>
        <v>0</v>
      </c>
      <c r="S1094" s="4">
        <f>IF(ISNA(VLOOKUP($G1094,[1]Hoja1!$C$3:$AB$838,S$1,FALSE)),0,VLOOKUP($G1094,[1]Hoja1!$C$3:$AB$838,S$1,FALSE)*100)</f>
        <v>0</v>
      </c>
      <c r="T1094" s="4">
        <f>IF(ISNA(VLOOKUP($G1094,[1]Hoja1!$C$3:$AB$838,T$1,FALSE)),0,VLOOKUP($G1094,[1]Hoja1!$C$3:$AB$838,T$1,FALSE)*100)</f>
        <v>0</v>
      </c>
      <c r="U1094" s="4">
        <f>IF(ISNA(VLOOKUP($G1094,[1]Hoja1!$C$3:$AB$838,U$1,FALSE)),0,VLOOKUP($G1094,[1]Hoja1!$C$3:$AB$838,U$1,FALSE)*100)</f>
        <v>0</v>
      </c>
      <c r="V1094" s="4">
        <f>IF(ISNA(VLOOKUP($G1094,[1]Hoja1!$C$3:$AB$838,V$1,FALSE)),0,VLOOKUP($G1094,[1]Hoja1!$C$3:$AB$838,V$1,FALSE)*100)</f>
        <v>0</v>
      </c>
      <c r="W1094" s="4">
        <f>IF(ISNA(VLOOKUP($G1094,[1]Hoja1!$C$3:$AB$838,W$1,FALSE)),0,VLOOKUP($G1094,[1]Hoja1!$C$3:$AB$838,W$1,FALSE)*100)</f>
        <v>0</v>
      </c>
      <c r="X1094" s="4">
        <f>IF(ISNA(VLOOKUP($G1094,[1]Hoja1!$C$3:$AB$838,X$1,FALSE)),0,VLOOKUP($G1094,[1]Hoja1!$C$3:$AB$838,X$1,FALSE)*100)</f>
        <v>0</v>
      </c>
      <c r="Y1094" s="4">
        <f>IF(ISNA(VLOOKUP($G1094,[1]Hoja1!$C$3:$AB$838,Y$1,FALSE)),0,VLOOKUP($G1094,[1]Hoja1!$C$3:$AB$838,Y$1,FALSE)*100)</f>
        <v>0</v>
      </c>
      <c r="Z1094" s="4">
        <f>IF(ISNA(VLOOKUP($G1094,[1]Hoja1!$C$3:$AB$838,Z$1,FALSE)),0,VLOOKUP($G1094,[1]Hoja1!$C$3:$AB$838,Z$1,FALSE)*100)</f>
        <v>0</v>
      </c>
      <c r="AA1094" s="4">
        <f>IF(ISNA(VLOOKUP($G1094,[1]Hoja1!$C$3:$AB$838,AA$1,FALSE)),0,VLOOKUP($G1094,[1]Hoja1!$C$3:$AB$838,AA$1,FALSE)*100)</f>
        <v>0</v>
      </c>
      <c r="AB1094" s="4">
        <f>IF(ISNA(VLOOKUP($G1094,[1]Hoja1!$C$3:$AB$838,AB$1,FALSE)),0,VLOOKUP($G1094,[1]Hoja1!$C$3:$AB$838,AB$1,FALSE)*100)</f>
        <v>0</v>
      </c>
      <c r="AC1094" s="4">
        <f>IF(ISNA(VLOOKUP($G1094,[1]Hoja1!$C$3:$AB$838,AC$1,FALSE)),0,VLOOKUP($G1094,[1]Hoja1!$C$3:$AB$838,AC$1,FALSE)*100)</f>
        <v>0</v>
      </c>
      <c r="AD1094" s="4">
        <f>IF(ISNA(VLOOKUP($G1094,[1]Hoja1!$C$3:$AB$838,AD$1,FALSE)),0,VLOOKUP($G1094,[1]Hoja1!$C$3:$AB$838,AD$1,FALSE)*100)</f>
        <v>0</v>
      </c>
      <c r="AE1094" s="4">
        <f>IF(ISNA(VLOOKUP($G1094,[1]Hoja1!$C$3:$AB$838,AE$1,FALSE)),0,VLOOKUP($G1094,[1]Hoja1!$C$3:$AB$838,AE$1,FALSE)*100)</f>
        <v>0</v>
      </c>
      <c r="AF1094" s="4">
        <f>IF(ISNA(VLOOKUP($G1094,[1]Hoja1!$C$3:$AB$838,AF$1,FALSE)),0,VLOOKUP($G1094,[1]Hoja1!$C$3:$AB$838,AF$1,FALSE)*100)</f>
        <v>0</v>
      </c>
      <c r="AG1094" s="4">
        <f>IF(ISNA(VLOOKUP($G1094,[1]Hoja1!$C$3:$AB$838,AG$1,FALSE)),0,VLOOKUP($G1094,[1]Hoja1!$C$3:$AB$838,AG$1,FALSE)*100)</f>
        <v>0</v>
      </c>
      <c r="AH1094" s="4">
        <f>IF(ISNA(VLOOKUP($G1094,[1]Hoja1!$C$3:$AB$838,AH$1,FALSE)),0,VLOOKUP($G1094,[1]Hoja1!$C$3:$AB$838,AH$1,FALSE)*100)</f>
        <v>0</v>
      </c>
    </row>
    <row r="1095" spans="1:34" x14ac:dyDescent="0.25">
      <c r="A1095">
        <v>1715426654</v>
      </c>
      <c r="B1095">
        <v>1</v>
      </c>
      <c r="C1095" t="s">
        <v>293</v>
      </c>
      <c r="D1095" t="s">
        <v>294</v>
      </c>
      <c r="E1095">
        <v>77000</v>
      </c>
      <c r="F1095" t="s">
        <v>9</v>
      </c>
      <c r="G1095">
        <v>6226172</v>
      </c>
      <c r="H1095" t="s">
        <v>51</v>
      </c>
      <c r="I1095">
        <v>64</v>
      </c>
      <c r="J1095" s="4">
        <f>IF(ISNA(VLOOKUP($G1095,[1]Hoja1!$C$3:$AB$838,J$1,FALSE)),0,VLOOKUP($G1095,[1]Hoja1!$C$3:$AB$838,J$1,FALSE)*100)</f>
        <v>0</v>
      </c>
      <c r="K1095" s="4">
        <f>IF(ISNA(VLOOKUP($G1095,[1]Hoja1!$C$3:$AB$838,K$1,FALSE)),0,VLOOKUP($G1095,[1]Hoja1!$C$3:$AB$838,K$1,FALSE)*100)</f>
        <v>0</v>
      </c>
      <c r="L1095" s="4">
        <f>IF(ISNA(VLOOKUP($G1095,[1]Hoja1!$C$3:$AB$838,L$1,FALSE)),0,VLOOKUP($G1095,[1]Hoja1!$C$3:$AB$838,L$1,FALSE)*100)</f>
        <v>0</v>
      </c>
      <c r="M1095" s="4">
        <f>IF(ISNA(VLOOKUP($G1095,[1]Hoja1!$C$3:$AB$838,M$1,FALSE)),0,VLOOKUP($G1095,[1]Hoja1!$C$3:$AB$838,M$1,FALSE)*100)</f>
        <v>0</v>
      </c>
      <c r="N1095" s="4">
        <f>IF(ISNA(VLOOKUP($G1095,[1]Hoja1!$C$3:$AB$838,N$1,FALSE)),0,VLOOKUP($G1095,[1]Hoja1!$C$3:$AB$838,N$1,FALSE)*100)</f>
        <v>0</v>
      </c>
      <c r="O1095" s="4">
        <f>IF(ISNA(VLOOKUP($G1095,[1]Hoja1!$C$3:$AB$838,O$1,FALSE)),0,VLOOKUP($G1095,[1]Hoja1!$C$3:$AB$838,O$1,FALSE)*100)</f>
        <v>0</v>
      </c>
      <c r="P1095" s="4">
        <f>IF(ISNA(VLOOKUP($G1095,[1]Hoja1!$C$3:$AB$838,P$1,FALSE)),0,VLOOKUP($G1095,[1]Hoja1!$C$3:$AB$838,P$1,FALSE)*100)</f>
        <v>0</v>
      </c>
      <c r="Q1095" s="4">
        <f>IF(ISNA(VLOOKUP($G1095,[1]Hoja1!$C$3:$AB$838,Q$1,FALSE)),0,VLOOKUP($G1095,[1]Hoja1!$C$3:$AB$838,Q$1,FALSE)*100)</f>
        <v>0</v>
      </c>
      <c r="R1095" s="4">
        <f>IF(ISNA(VLOOKUP($G1095,[1]Hoja1!$C$3:$AB$838,R$1,FALSE)),0,VLOOKUP($G1095,[1]Hoja1!$C$3:$AB$838,R$1,FALSE)*100)</f>
        <v>0</v>
      </c>
      <c r="S1095" s="4">
        <f>IF(ISNA(VLOOKUP($G1095,[1]Hoja1!$C$3:$AB$838,S$1,FALSE)),0,VLOOKUP($G1095,[1]Hoja1!$C$3:$AB$838,S$1,FALSE)*100)</f>
        <v>0</v>
      </c>
      <c r="T1095" s="4">
        <f>IF(ISNA(VLOOKUP($G1095,[1]Hoja1!$C$3:$AB$838,T$1,FALSE)),0,VLOOKUP($G1095,[1]Hoja1!$C$3:$AB$838,T$1,FALSE)*100)</f>
        <v>0</v>
      </c>
      <c r="U1095" s="4">
        <f>IF(ISNA(VLOOKUP($G1095,[1]Hoja1!$C$3:$AB$838,U$1,FALSE)),0,VLOOKUP($G1095,[1]Hoja1!$C$3:$AB$838,U$1,FALSE)*100)</f>
        <v>0</v>
      </c>
      <c r="V1095" s="4">
        <f>IF(ISNA(VLOOKUP($G1095,[1]Hoja1!$C$3:$AB$838,V$1,FALSE)),0,VLOOKUP($G1095,[1]Hoja1!$C$3:$AB$838,V$1,FALSE)*100)</f>
        <v>0</v>
      </c>
      <c r="W1095" s="4">
        <f>IF(ISNA(VLOOKUP($G1095,[1]Hoja1!$C$3:$AB$838,W$1,FALSE)),0,VLOOKUP($G1095,[1]Hoja1!$C$3:$AB$838,W$1,FALSE)*100)</f>
        <v>0</v>
      </c>
      <c r="X1095" s="4">
        <f>IF(ISNA(VLOOKUP($G1095,[1]Hoja1!$C$3:$AB$838,X$1,FALSE)),0,VLOOKUP($G1095,[1]Hoja1!$C$3:$AB$838,X$1,FALSE)*100)</f>
        <v>0</v>
      </c>
      <c r="Y1095" s="4">
        <f>IF(ISNA(VLOOKUP($G1095,[1]Hoja1!$C$3:$AB$838,Y$1,FALSE)),0,VLOOKUP($G1095,[1]Hoja1!$C$3:$AB$838,Y$1,FALSE)*100)</f>
        <v>0</v>
      </c>
      <c r="Z1095" s="4">
        <f>IF(ISNA(VLOOKUP($G1095,[1]Hoja1!$C$3:$AB$838,Z$1,FALSE)),0,VLOOKUP($G1095,[1]Hoja1!$C$3:$AB$838,Z$1,FALSE)*100)</f>
        <v>0</v>
      </c>
      <c r="AA1095" s="4">
        <f>IF(ISNA(VLOOKUP($G1095,[1]Hoja1!$C$3:$AB$838,AA$1,FALSE)),0,VLOOKUP($G1095,[1]Hoja1!$C$3:$AB$838,AA$1,FALSE)*100)</f>
        <v>0</v>
      </c>
      <c r="AB1095" s="4">
        <f>IF(ISNA(VLOOKUP($G1095,[1]Hoja1!$C$3:$AB$838,AB$1,FALSE)),0,VLOOKUP($G1095,[1]Hoja1!$C$3:$AB$838,AB$1,FALSE)*100)</f>
        <v>0</v>
      </c>
      <c r="AC1095" s="4">
        <f>IF(ISNA(VLOOKUP($G1095,[1]Hoja1!$C$3:$AB$838,AC$1,FALSE)),0,VLOOKUP($G1095,[1]Hoja1!$C$3:$AB$838,AC$1,FALSE)*100)</f>
        <v>0</v>
      </c>
      <c r="AD1095" s="4">
        <f>IF(ISNA(VLOOKUP($G1095,[1]Hoja1!$C$3:$AB$838,AD$1,FALSE)),0,VLOOKUP($G1095,[1]Hoja1!$C$3:$AB$838,AD$1,FALSE)*100)</f>
        <v>0</v>
      </c>
      <c r="AE1095" s="4">
        <f>IF(ISNA(VLOOKUP($G1095,[1]Hoja1!$C$3:$AB$838,AE$1,FALSE)),0,VLOOKUP($G1095,[1]Hoja1!$C$3:$AB$838,AE$1,FALSE)*100)</f>
        <v>0</v>
      </c>
      <c r="AF1095" s="4">
        <f>IF(ISNA(VLOOKUP($G1095,[1]Hoja1!$C$3:$AB$838,AF$1,FALSE)),0,VLOOKUP($G1095,[1]Hoja1!$C$3:$AB$838,AF$1,FALSE)*100)</f>
        <v>0</v>
      </c>
      <c r="AG1095" s="4">
        <f>IF(ISNA(VLOOKUP($G1095,[1]Hoja1!$C$3:$AB$838,AG$1,FALSE)),0,VLOOKUP($G1095,[1]Hoja1!$C$3:$AB$838,AG$1,FALSE)*100)</f>
        <v>0</v>
      </c>
      <c r="AH1095" s="4">
        <f>IF(ISNA(VLOOKUP($G1095,[1]Hoja1!$C$3:$AB$838,AH$1,FALSE)),0,VLOOKUP($G1095,[1]Hoja1!$C$3:$AB$838,AH$1,FALSE)*100)</f>
        <v>0</v>
      </c>
    </row>
    <row r="1096" spans="1:34" x14ac:dyDescent="0.25">
      <c r="A1096">
        <v>1712052867</v>
      </c>
      <c r="B1096">
        <v>1</v>
      </c>
      <c r="C1096" t="s">
        <v>1242</v>
      </c>
      <c r="D1096" t="s">
        <v>1243</v>
      </c>
      <c r="E1096">
        <v>35000</v>
      </c>
      <c r="F1096" t="s">
        <v>9</v>
      </c>
      <c r="G1096">
        <v>6226179</v>
      </c>
      <c r="H1096" t="s">
        <v>517</v>
      </c>
      <c r="I1096">
        <v>64</v>
      </c>
      <c r="J1096" s="4">
        <f>IF(ISNA(VLOOKUP($G1096,[1]Hoja1!$C$3:$AB$838,J$1,FALSE)),0,VLOOKUP($G1096,[1]Hoja1!$C$3:$AB$838,J$1,FALSE)*100)</f>
        <v>0</v>
      </c>
      <c r="K1096" s="4">
        <f>IF(ISNA(VLOOKUP($G1096,[1]Hoja1!$C$3:$AB$838,K$1,FALSE)),0,VLOOKUP($G1096,[1]Hoja1!$C$3:$AB$838,K$1,FALSE)*100)</f>
        <v>0</v>
      </c>
      <c r="L1096" s="4">
        <f>IF(ISNA(VLOOKUP($G1096,[1]Hoja1!$C$3:$AB$838,L$1,FALSE)),0,VLOOKUP($G1096,[1]Hoja1!$C$3:$AB$838,L$1,FALSE)*100)</f>
        <v>0</v>
      </c>
      <c r="M1096" s="4">
        <f>IF(ISNA(VLOOKUP($G1096,[1]Hoja1!$C$3:$AB$838,M$1,FALSE)),0,VLOOKUP($G1096,[1]Hoja1!$C$3:$AB$838,M$1,FALSE)*100)</f>
        <v>0</v>
      </c>
      <c r="N1096" s="4">
        <f>IF(ISNA(VLOOKUP($G1096,[1]Hoja1!$C$3:$AB$838,N$1,FALSE)),0,VLOOKUP($G1096,[1]Hoja1!$C$3:$AB$838,N$1,FALSE)*100)</f>
        <v>0</v>
      </c>
      <c r="O1096" s="4">
        <f>IF(ISNA(VLOOKUP($G1096,[1]Hoja1!$C$3:$AB$838,O$1,FALSE)),0,VLOOKUP($G1096,[1]Hoja1!$C$3:$AB$838,O$1,FALSE)*100)</f>
        <v>0</v>
      </c>
      <c r="P1096" s="4">
        <f>IF(ISNA(VLOOKUP($G1096,[1]Hoja1!$C$3:$AB$838,P$1,FALSE)),0,VLOOKUP($G1096,[1]Hoja1!$C$3:$AB$838,P$1,FALSE)*100)</f>
        <v>0</v>
      </c>
      <c r="Q1096" s="4">
        <f>IF(ISNA(VLOOKUP($G1096,[1]Hoja1!$C$3:$AB$838,Q$1,FALSE)),0,VLOOKUP($G1096,[1]Hoja1!$C$3:$AB$838,Q$1,FALSE)*100)</f>
        <v>0</v>
      </c>
      <c r="R1096" s="4">
        <f>IF(ISNA(VLOOKUP($G1096,[1]Hoja1!$C$3:$AB$838,R$1,FALSE)),0,VLOOKUP($G1096,[1]Hoja1!$C$3:$AB$838,R$1,FALSE)*100)</f>
        <v>0</v>
      </c>
      <c r="S1096" s="4">
        <f>IF(ISNA(VLOOKUP($G1096,[1]Hoja1!$C$3:$AB$838,S$1,FALSE)),0,VLOOKUP($G1096,[1]Hoja1!$C$3:$AB$838,S$1,FALSE)*100)</f>
        <v>0</v>
      </c>
      <c r="T1096" s="4">
        <f>IF(ISNA(VLOOKUP($G1096,[1]Hoja1!$C$3:$AB$838,T$1,FALSE)),0,VLOOKUP($G1096,[1]Hoja1!$C$3:$AB$838,T$1,FALSE)*100)</f>
        <v>0</v>
      </c>
      <c r="U1096" s="4">
        <f>IF(ISNA(VLOOKUP($G1096,[1]Hoja1!$C$3:$AB$838,U$1,FALSE)),0,VLOOKUP($G1096,[1]Hoja1!$C$3:$AB$838,U$1,FALSE)*100)</f>
        <v>0</v>
      </c>
      <c r="V1096" s="4">
        <f>IF(ISNA(VLOOKUP($G1096,[1]Hoja1!$C$3:$AB$838,V$1,FALSE)),0,VLOOKUP($G1096,[1]Hoja1!$C$3:$AB$838,V$1,FALSE)*100)</f>
        <v>0</v>
      </c>
      <c r="W1096" s="4">
        <f>IF(ISNA(VLOOKUP($G1096,[1]Hoja1!$C$3:$AB$838,W$1,FALSE)),0,VLOOKUP($G1096,[1]Hoja1!$C$3:$AB$838,W$1,FALSE)*100)</f>
        <v>0</v>
      </c>
      <c r="X1096" s="4">
        <f>IF(ISNA(VLOOKUP($G1096,[1]Hoja1!$C$3:$AB$838,X$1,FALSE)),0,VLOOKUP($G1096,[1]Hoja1!$C$3:$AB$838,X$1,FALSE)*100)</f>
        <v>0</v>
      </c>
      <c r="Y1096" s="4">
        <f>IF(ISNA(VLOOKUP($G1096,[1]Hoja1!$C$3:$AB$838,Y$1,FALSE)),0,VLOOKUP($G1096,[1]Hoja1!$C$3:$AB$838,Y$1,FALSE)*100)</f>
        <v>0</v>
      </c>
      <c r="Z1096" s="4">
        <f>IF(ISNA(VLOOKUP($G1096,[1]Hoja1!$C$3:$AB$838,Z$1,FALSE)),0,VLOOKUP($G1096,[1]Hoja1!$C$3:$AB$838,Z$1,FALSE)*100)</f>
        <v>0</v>
      </c>
      <c r="AA1096" s="4">
        <f>IF(ISNA(VLOOKUP($G1096,[1]Hoja1!$C$3:$AB$838,AA$1,FALSE)),0,VLOOKUP($G1096,[1]Hoja1!$C$3:$AB$838,AA$1,FALSE)*100)</f>
        <v>0</v>
      </c>
      <c r="AB1096" s="4">
        <f>IF(ISNA(VLOOKUP($G1096,[1]Hoja1!$C$3:$AB$838,AB$1,FALSE)),0,VLOOKUP($G1096,[1]Hoja1!$C$3:$AB$838,AB$1,FALSE)*100)</f>
        <v>0</v>
      </c>
      <c r="AC1096" s="4">
        <f>IF(ISNA(VLOOKUP($G1096,[1]Hoja1!$C$3:$AB$838,AC$1,FALSE)),0,VLOOKUP($G1096,[1]Hoja1!$C$3:$AB$838,AC$1,FALSE)*100)</f>
        <v>0</v>
      </c>
      <c r="AD1096" s="4">
        <f>IF(ISNA(VLOOKUP($G1096,[1]Hoja1!$C$3:$AB$838,AD$1,FALSE)),0,VLOOKUP($G1096,[1]Hoja1!$C$3:$AB$838,AD$1,FALSE)*100)</f>
        <v>0</v>
      </c>
      <c r="AE1096" s="4">
        <f>IF(ISNA(VLOOKUP($G1096,[1]Hoja1!$C$3:$AB$838,AE$1,FALSE)),0,VLOOKUP($G1096,[1]Hoja1!$C$3:$AB$838,AE$1,FALSE)*100)</f>
        <v>0</v>
      </c>
      <c r="AF1096" s="4">
        <f>IF(ISNA(VLOOKUP($G1096,[1]Hoja1!$C$3:$AB$838,AF$1,FALSE)),0,VLOOKUP($G1096,[1]Hoja1!$C$3:$AB$838,AF$1,FALSE)*100)</f>
        <v>0</v>
      </c>
      <c r="AG1096" s="4">
        <f>IF(ISNA(VLOOKUP($G1096,[1]Hoja1!$C$3:$AB$838,AG$1,FALSE)),0,VLOOKUP($G1096,[1]Hoja1!$C$3:$AB$838,AG$1,FALSE)*100)</f>
        <v>0</v>
      </c>
      <c r="AH1096" s="4">
        <f>IF(ISNA(VLOOKUP($G1096,[1]Hoja1!$C$3:$AB$838,AH$1,FALSE)),0,VLOOKUP($G1096,[1]Hoja1!$C$3:$AB$838,AH$1,FALSE)*100)</f>
        <v>0</v>
      </c>
    </row>
    <row r="1097" spans="1:34" x14ac:dyDescent="0.25">
      <c r="A1097">
        <v>914871330</v>
      </c>
      <c r="B1097">
        <v>1</v>
      </c>
      <c r="C1097" t="s">
        <v>1244</v>
      </c>
      <c r="D1097" t="s">
        <v>1245</v>
      </c>
      <c r="E1097">
        <v>32000</v>
      </c>
      <c r="F1097" t="s">
        <v>9</v>
      </c>
      <c r="G1097">
        <v>6236833</v>
      </c>
      <c r="H1097" t="s">
        <v>39</v>
      </c>
      <c r="I1097">
        <v>64</v>
      </c>
      <c r="J1097" s="4">
        <f>IF(ISNA(VLOOKUP($G1097,[1]Hoja1!$C$3:$AB$838,J$1,FALSE)),0,VLOOKUP($G1097,[1]Hoja1!$C$3:$AB$838,J$1,FALSE)*100)</f>
        <v>0</v>
      </c>
      <c r="K1097" s="4">
        <f>IF(ISNA(VLOOKUP($G1097,[1]Hoja1!$C$3:$AB$838,K$1,FALSE)),0,VLOOKUP($G1097,[1]Hoja1!$C$3:$AB$838,K$1,FALSE)*100)</f>
        <v>0</v>
      </c>
      <c r="L1097" s="4">
        <f>IF(ISNA(VLOOKUP($G1097,[1]Hoja1!$C$3:$AB$838,L$1,FALSE)),0,VLOOKUP($G1097,[1]Hoja1!$C$3:$AB$838,L$1,FALSE)*100)</f>
        <v>0</v>
      </c>
      <c r="M1097" s="4">
        <f>IF(ISNA(VLOOKUP($G1097,[1]Hoja1!$C$3:$AB$838,M$1,FALSE)),0,VLOOKUP($G1097,[1]Hoja1!$C$3:$AB$838,M$1,FALSE)*100)</f>
        <v>0</v>
      </c>
      <c r="N1097" s="4">
        <f>IF(ISNA(VLOOKUP($G1097,[1]Hoja1!$C$3:$AB$838,N$1,FALSE)),0,VLOOKUP($G1097,[1]Hoja1!$C$3:$AB$838,N$1,FALSE)*100)</f>
        <v>0</v>
      </c>
      <c r="O1097" s="4">
        <f>IF(ISNA(VLOOKUP($G1097,[1]Hoja1!$C$3:$AB$838,O$1,FALSE)),0,VLOOKUP($G1097,[1]Hoja1!$C$3:$AB$838,O$1,FALSE)*100)</f>
        <v>0</v>
      </c>
      <c r="P1097" s="4">
        <f>IF(ISNA(VLOOKUP($G1097,[1]Hoja1!$C$3:$AB$838,P$1,FALSE)),0,VLOOKUP($G1097,[1]Hoja1!$C$3:$AB$838,P$1,FALSE)*100)</f>
        <v>0</v>
      </c>
      <c r="Q1097" s="4">
        <f>IF(ISNA(VLOOKUP($G1097,[1]Hoja1!$C$3:$AB$838,Q$1,FALSE)),0,VLOOKUP($G1097,[1]Hoja1!$C$3:$AB$838,Q$1,FALSE)*100)</f>
        <v>0</v>
      </c>
      <c r="R1097" s="4">
        <f>IF(ISNA(VLOOKUP($G1097,[1]Hoja1!$C$3:$AB$838,R$1,FALSE)),0,VLOOKUP($G1097,[1]Hoja1!$C$3:$AB$838,R$1,FALSE)*100)</f>
        <v>0</v>
      </c>
      <c r="S1097" s="4">
        <f>IF(ISNA(VLOOKUP($G1097,[1]Hoja1!$C$3:$AB$838,S$1,FALSE)),0,VLOOKUP($G1097,[1]Hoja1!$C$3:$AB$838,S$1,FALSE)*100)</f>
        <v>0</v>
      </c>
      <c r="T1097" s="4">
        <f>IF(ISNA(VLOOKUP($G1097,[1]Hoja1!$C$3:$AB$838,T$1,FALSE)),0,VLOOKUP($G1097,[1]Hoja1!$C$3:$AB$838,T$1,FALSE)*100)</f>
        <v>0</v>
      </c>
      <c r="U1097" s="4">
        <f>IF(ISNA(VLOOKUP($G1097,[1]Hoja1!$C$3:$AB$838,U$1,FALSE)),0,VLOOKUP($G1097,[1]Hoja1!$C$3:$AB$838,U$1,FALSE)*100)</f>
        <v>0</v>
      </c>
      <c r="V1097" s="4">
        <f>IF(ISNA(VLOOKUP($G1097,[1]Hoja1!$C$3:$AB$838,V$1,FALSE)),0,VLOOKUP($G1097,[1]Hoja1!$C$3:$AB$838,V$1,FALSE)*100)</f>
        <v>0</v>
      </c>
      <c r="W1097" s="4">
        <f>IF(ISNA(VLOOKUP($G1097,[1]Hoja1!$C$3:$AB$838,W$1,FALSE)),0,VLOOKUP($G1097,[1]Hoja1!$C$3:$AB$838,W$1,FALSE)*100)</f>
        <v>0</v>
      </c>
      <c r="X1097" s="4">
        <f>IF(ISNA(VLOOKUP($G1097,[1]Hoja1!$C$3:$AB$838,X$1,FALSE)),0,VLOOKUP($G1097,[1]Hoja1!$C$3:$AB$838,X$1,FALSE)*100)</f>
        <v>0</v>
      </c>
      <c r="Y1097" s="4">
        <f>IF(ISNA(VLOOKUP($G1097,[1]Hoja1!$C$3:$AB$838,Y$1,FALSE)),0,VLOOKUP($G1097,[1]Hoja1!$C$3:$AB$838,Y$1,FALSE)*100)</f>
        <v>0</v>
      </c>
      <c r="Z1097" s="4">
        <f>IF(ISNA(VLOOKUP($G1097,[1]Hoja1!$C$3:$AB$838,Z$1,FALSE)),0,VLOOKUP($G1097,[1]Hoja1!$C$3:$AB$838,Z$1,FALSE)*100)</f>
        <v>0</v>
      </c>
      <c r="AA1097" s="4">
        <f>IF(ISNA(VLOOKUP($G1097,[1]Hoja1!$C$3:$AB$838,AA$1,FALSE)),0,VLOOKUP($G1097,[1]Hoja1!$C$3:$AB$838,AA$1,FALSE)*100)</f>
        <v>0</v>
      </c>
      <c r="AB1097" s="4">
        <f>IF(ISNA(VLOOKUP($G1097,[1]Hoja1!$C$3:$AB$838,AB$1,FALSE)),0,VLOOKUP($G1097,[1]Hoja1!$C$3:$AB$838,AB$1,FALSE)*100)</f>
        <v>0</v>
      </c>
      <c r="AC1097" s="4">
        <f>IF(ISNA(VLOOKUP($G1097,[1]Hoja1!$C$3:$AB$838,AC$1,FALSE)),0,VLOOKUP($G1097,[1]Hoja1!$C$3:$AB$838,AC$1,FALSE)*100)</f>
        <v>0</v>
      </c>
      <c r="AD1097" s="4">
        <f>IF(ISNA(VLOOKUP($G1097,[1]Hoja1!$C$3:$AB$838,AD$1,FALSE)),0,VLOOKUP($G1097,[1]Hoja1!$C$3:$AB$838,AD$1,FALSE)*100)</f>
        <v>0</v>
      </c>
      <c r="AE1097" s="4">
        <f>IF(ISNA(VLOOKUP($G1097,[1]Hoja1!$C$3:$AB$838,AE$1,FALSE)),0,VLOOKUP($G1097,[1]Hoja1!$C$3:$AB$838,AE$1,FALSE)*100)</f>
        <v>0</v>
      </c>
      <c r="AF1097" s="4">
        <f>IF(ISNA(VLOOKUP($G1097,[1]Hoja1!$C$3:$AB$838,AF$1,FALSE)),0,VLOOKUP($G1097,[1]Hoja1!$C$3:$AB$838,AF$1,FALSE)*100)</f>
        <v>0</v>
      </c>
      <c r="AG1097" s="4">
        <f>IF(ISNA(VLOOKUP($G1097,[1]Hoja1!$C$3:$AB$838,AG$1,FALSE)),0,VLOOKUP($G1097,[1]Hoja1!$C$3:$AB$838,AG$1,FALSE)*100)</f>
        <v>0</v>
      </c>
      <c r="AH1097" s="4">
        <f>IF(ISNA(VLOOKUP($G1097,[1]Hoja1!$C$3:$AB$838,AH$1,FALSE)),0,VLOOKUP($G1097,[1]Hoja1!$C$3:$AB$838,AH$1,FALSE)*100)</f>
        <v>0</v>
      </c>
    </row>
    <row r="1098" spans="1:34" x14ac:dyDescent="0.25">
      <c r="A1098">
        <v>1715589840</v>
      </c>
      <c r="B1098">
        <v>1</v>
      </c>
      <c r="C1098" t="s">
        <v>1246</v>
      </c>
      <c r="D1098" t="s">
        <v>1247</v>
      </c>
      <c r="E1098">
        <v>34000</v>
      </c>
      <c r="F1098" t="s">
        <v>9</v>
      </c>
      <c r="G1098">
        <v>6236835</v>
      </c>
      <c r="H1098" t="s">
        <v>448</v>
      </c>
      <c r="I1098">
        <v>64</v>
      </c>
      <c r="J1098" s="4">
        <f>IF(ISNA(VLOOKUP($G1098,[1]Hoja1!$C$3:$AB$838,J$1,FALSE)),0,VLOOKUP($G1098,[1]Hoja1!$C$3:$AB$838,J$1,FALSE)*100)</f>
        <v>75</v>
      </c>
      <c r="K1098" s="4">
        <f>IF(ISNA(VLOOKUP($G1098,[1]Hoja1!$C$3:$AB$838,K$1,FALSE)),0,VLOOKUP($G1098,[1]Hoja1!$C$3:$AB$838,K$1,FALSE)*100)</f>
        <v>100</v>
      </c>
      <c r="L1098" s="4">
        <f>IF(ISNA(VLOOKUP($G1098,[1]Hoja1!$C$3:$AB$838,L$1,FALSE)),0,VLOOKUP($G1098,[1]Hoja1!$C$3:$AB$838,L$1,FALSE)*100)</f>
        <v>40</v>
      </c>
      <c r="M1098" s="4">
        <f>IF(ISNA(VLOOKUP($G1098,[1]Hoja1!$C$3:$AB$838,M$1,FALSE)),0,VLOOKUP($G1098,[1]Hoja1!$C$3:$AB$838,M$1,FALSE)*100)</f>
        <v>100</v>
      </c>
      <c r="N1098" s="4">
        <f>IF(ISNA(VLOOKUP($G1098,[1]Hoja1!$C$3:$AB$838,N$1,FALSE)),0,VLOOKUP($G1098,[1]Hoja1!$C$3:$AB$838,N$1,FALSE)*100)</f>
        <v>0</v>
      </c>
      <c r="O1098" s="4">
        <f>IF(ISNA(VLOOKUP($G1098,[1]Hoja1!$C$3:$AB$838,O$1,FALSE)),0,VLOOKUP($G1098,[1]Hoja1!$C$3:$AB$838,O$1,FALSE)*100)</f>
        <v>0</v>
      </c>
      <c r="P1098" s="4">
        <f>IF(ISNA(VLOOKUP($G1098,[1]Hoja1!$C$3:$AB$838,P$1,FALSE)),0,VLOOKUP($G1098,[1]Hoja1!$C$3:$AB$838,P$1,FALSE)*100)</f>
        <v>100</v>
      </c>
      <c r="Q1098" s="4">
        <f>IF(ISNA(VLOOKUP($G1098,[1]Hoja1!$C$3:$AB$838,Q$1,FALSE)),0,VLOOKUP($G1098,[1]Hoja1!$C$3:$AB$838,Q$1,FALSE)*100)</f>
        <v>0</v>
      </c>
      <c r="R1098" s="4">
        <f>IF(ISNA(VLOOKUP($G1098,[1]Hoja1!$C$3:$AB$838,R$1,FALSE)),0,VLOOKUP($G1098,[1]Hoja1!$C$3:$AB$838,R$1,FALSE)*100)</f>
        <v>100</v>
      </c>
      <c r="S1098" s="4">
        <f>IF(ISNA(VLOOKUP($G1098,[1]Hoja1!$C$3:$AB$838,S$1,FALSE)),0,VLOOKUP($G1098,[1]Hoja1!$C$3:$AB$838,S$1,FALSE)*100)</f>
        <v>100</v>
      </c>
      <c r="T1098" s="4">
        <f>IF(ISNA(VLOOKUP($G1098,[1]Hoja1!$C$3:$AB$838,T$1,FALSE)),0,VLOOKUP($G1098,[1]Hoja1!$C$3:$AB$838,T$1,FALSE)*100)</f>
        <v>0</v>
      </c>
      <c r="U1098" s="4">
        <f>IF(ISNA(VLOOKUP($G1098,[1]Hoja1!$C$3:$AB$838,U$1,FALSE)),0,VLOOKUP($G1098,[1]Hoja1!$C$3:$AB$838,U$1,FALSE)*100)</f>
        <v>50</v>
      </c>
      <c r="V1098" s="4">
        <f>IF(ISNA(VLOOKUP($G1098,[1]Hoja1!$C$3:$AB$838,V$1,FALSE)),0,VLOOKUP($G1098,[1]Hoja1!$C$3:$AB$838,V$1,FALSE)*100)</f>
        <v>100</v>
      </c>
      <c r="W1098" s="4">
        <f>IF(ISNA(VLOOKUP($G1098,[1]Hoja1!$C$3:$AB$838,W$1,FALSE)),0,VLOOKUP($G1098,[1]Hoja1!$C$3:$AB$838,W$1,FALSE)*100)</f>
        <v>100</v>
      </c>
      <c r="X1098" s="4">
        <f>IF(ISNA(VLOOKUP($G1098,[1]Hoja1!$C$3:$AB$838,X$1,FALSE)),0,VLOOKUP($G1098,[1]Hoja1!$C$3:$AB$838,X$1,FALSE)*100)</f>
        <v>0</v>
      </c>
      <c r="Y1098" s="4">
        <f>IF(ISNA(VLOOKUP($G1098,[1]Hoja1!$C$3:$AB$838,Y$1,FALSE)),0,VLOOKUP($G1098,[1]Hoja1!$C$3:$AB$838,Y$1,FALSE)*100)</f>
        <v>100</v>
      </c>
      <c r="Z1098" s="4">
        <f>IF(ISNA(VLOOKUP($G1098,[1]Hoja1!$C$3:$AB$838,Z$1,FALSE)),0,VLOOKUP($G1098,[1]Hoja1!$C$3:$AB$838,Z$1,FALSE)*100)</f>
        <v>100</v>
      </c>
      <c r="AA1098" s="4">
        <f>IF(ISNA(VLOOKUP($G1098,[1]Hoja1!$C$3:$AB$838,AA$1,FALSE)),0,VLOOKUP($G1098,[1]Hoja1!$C$3:$AB$838,AA$1,FALSE)*100)</f>
        <v>60</v>
      </c>
      <c r="AB1098" s="4">
        <f>IF(ISNA(VLOOKUP($G1098,[1]Hoja1!$C$3:$AB$838,AB$1,FALSE)),0,VLOOKUP($G1098,[1]Hoja1!$C$3:$AB$838,AB$1,FALSE)*100)</f>
        <v>0</v>
      </c>
      <c r="AC1098" s="4">
        <f>IF(ISNA(VLOOKUP($G1098,[1]Hoja1!$C$3:$AB$838,AC$1,FALSE)),0,VLOOKUP($G1098,[1]Hoja1!$C$3:$AB$838,AC$1,FALSE)*100)</f>
        <v>0</v>
      </c>
      <c r="AD1098" s="4">
        <f>IF(ISNA(VLOOKUP($G1098,[1]Hoja1!$C$3:$AB$838,AD$1,FALSE)),0,VLOOKUP($G1098,[1]Hoja1!$C$3:$AB$838,AD$1,FALSE)*100)</f>
        <v>100</v>
      </c>
      <c r="AE1098" s="4">
        <f>IF(ISNA(VLOOKUP($G1098,[1]Hoja1!$C$3:$AB$838,AE$1,FALSE)),0,VLOOKUP($G1098,[1]Hoja1!$C$3:$AB$838,AE$1,FALSE)*100)</f>
        <v>75</v>
      </c>
      <c r="AF1098" s="4">
        <f>IF(ISNA(VLOOKUP($G1098,[1]Hoja1!$C$3:$AB$838,AF$1,FALSE)),0,VLOOKUP($G1098,[1]Hoja1!$C$3:$AB$838,AF$1,FALSE)*100)</f>
        <v>55.555555555555557</v>
      </c>
      <c r="AG1098" s="4">
        <f>IF(ISNA(VLOOKUP($G1098,[1]Hoja1!$C$3:$AB$838,AG$1,FALSE)),0,VLOOKUP($G1098,[1]Hoja1!$C$3:$AB$838,AG$1,FALSE)*100)</f>
        <v>70.967741935483872</v>
      </c>
      <c r="AH1098" s="4">
        <f>IF(ISNA(VLOOKUP($G1098,[1]Hoja1!$C$3:$AB$838,AH$1,FALSE)),0,VLOOKUP($G1098,[1]Hoja1!$C$3:$AB$838,AH$1,FALSE)*100)</f>
        <v>46.153846153846153</v>
      </c>
    </row>
    <row r="1099" spans="1:34" x14ac:dyDescent="0.25">
      <c r="A1099">
        <v>1712052420</v>
      </c>
      <c r="B1099">
        <v>1</v>
      </c>
      <c r="C1099" t="s">
        <v>1248</v>
      </c>
      <c r="D1099" t="s">
        <v>1249</v>
      </c>
      <c r="E1099">
        <v>35000</v>
      </c>
      <c r="F1099" t="s">
        <v>9</v>
      </c>
      <c r="G1099">
        <v>6236852</v>
      </c>
      <c r="H1099" t="s">
        <v>517</v>
      </c>
      <c r="I1099">
        <v>64</v>
      </c>
      <c r="J1099" s="4">
        <f>IF(ISNA(VLOOKUP($G1099,[1]Hoja1!$C$3:$AB$838,J$1,FALSE)),0,VLOOKUP($G1099,[1]Hoja1!$C$3:$AB$838,J$1,FALSE)*100)</f>
        <v>0</v>
      </c>
      <c r="K1099" s="4">
        <f>IF(ISNA(VLOOKUP($G1099,[1]Hoja1!$C$3:$AB$838,K$1,FALSE)),0,VLOOKUP($G1099,[1]Hoja1!$C$3:$AB$838,K$1,FALSE)*100)</f>
        <v>0</v>
      </c>
      <c r="L1099" s="4">
        <f>IF(ISNA(VLOOKUP($G1099,[1]Hoja1!$C$3:$AB$838,L$1,FALSE)),0,VLOOKUP($G1099,[1]Hoja1!$C$3:$AB$838,L$1,FALSE)*100)</f>
        <v>0</v>
      </c>
      <c r="M1099" s="4">
        <f>IF(ISNA(VLOOKUP($G1099,[1]Hoja1!$C$3:$AB$838,M$1,FALSE)),0,VLOOKUP($G1099,[1]Hoja1!$C$3:$AB$838,M$1,FALSE)*100)</f>
        <v>0</v>
      </c>
      <c r="N1099" s="4">
        <f>IF(ISNA(VLOOKUP($G1099,[1]Hoja1!$C$3:$AB$838,N$1,FALSE)),0,VLOOKUP($G1099,[1]Hoja1!$C$3:$AB$838,N$1,FALSE)*100)</f>
        <v>0</v>
      </c>
      <c r="O1099" s="4">
        <f>IF(ISNA(VLOOKUP($G1099,[1]Hoja1!$C$3:$AB$838,O$1,FALSE)),0,VLOOKUP($G1099,[1]Hoja1!$C$3:$AB$838,O$1,FALSE)*100)</f>
        <v>0</v>
      </c>
      <c r="P1099" s="4">
        <f>IF(ISNA(VLOOKUP($G1099,[1]Hoja1!$C$3:$AB$838,P$1,FALSE)),0,VLOOKUP($G1099,[1]Hoja1!$C$3:$AB$838,P$1,FALSE)*100)</f>
        <v>0</v>
      </c>
      <c r="Q1099" s="4">
        <f>IF(ISNA(VLOOKUP($G1099,[1]Hoja1!$C$3:$AB$838,Q$1,FALSE)),0,VLOOKUP($G1099,[1]Hoja1!$C$3:$AB$838,Q$1,FALSE)*100)</f>
        <v>0</v>
      </c>
      <c r="R1099" s="4">
        <f>IF(ISNA(VLOOKUP($G1099,[1]Hoja1!$C$3:$AB$838,R$1,FALSE)),0,VLOOKUP($G1099,[1]Hoja1!$C$3:$AB$838,R$1,FALSE)*100)</f>
        <v>0</v>
      </c>
      <c r="S1099" s="4">
        <f>IF(ISNA(VLOOKUP($G1099,[1]Hoja1!$C$3:$AB$838,S$1,FALSE)),0,VLOOKUP($G1099,[1]Hoja1!$C$3:$AB$838,S$1,FALSE)*100)</f>
        <v>0</v>
      </c>
      <c r="T1099" s="4">
        <f>IF(ISNA(VLOOKUP($G1099,[1]Hoja1!$C$3:$AB$838,T$1,FALSE)),0,VLOOKUP($G1099,[1]Hoja1!$C$3:$AB$838,T$1,FALSE)*100)</f>
        <v>0</v>
      </c>
      <c r="U1099" s="4">
        <f>IF(ISNA(VLOOKUP($G1099,[1]Hoja1!$C$3:$AB$838,U$1,FALSE)),0,VLOOKUP($G1099,[1]Hoja1!$C$3:$AB$838,U$1,FALSE)*100)</f>
        <v>0</v>
      </c>
      <c r="V1099" s="4">
        <f>IF(ISNA(VLOOKUP($G1099,[1]Hoja1!$C$3:$AB$838,V$1,FALSE)),0,VLOOKUP($G1099,[1]Hoja1!$C$3:$AB$838,V$1,FALSE)*100)</f>
        <v>0</v>
      </c>
      <c r="W1099" s="4">
        <f>IF(ISNA(VLOOKUP($G1099,[1]Hoja1!$C$3:$AB$838,W$1,FALSE)),0,VLOOKUP($G1099,[1]Hoja1!$C$3:$AB$838,W$1,FALSE)*100)</f>
        <v>0</v>
      </c>
      <c r="X1099" s="4">
        <f>IF(ISNA(VLOOKUP($G1099,[1]Hoja1!$C$3:$AB$838,X$1,FALSE)),0,VLOOKUP($G1099,[1]Hoja1!$C$3:$AB$838,X$1,FALSE)*100)</f>
        <v>0</v>
      </c>
      <c r="Y1099" s="4">
        <f>IF(ISNA(VLOOKUP($G1099,[1]Hoja1!$C$3:$AB$838,Y$1,FALSE)),0,VLOOKUP($G1099,[1]Hoja1!$C$3:$AB$838,Y$1,FALSE)*100)</f>
        <v>0</v>
      </c>
      <c r="Z1099" s="4">
        <f>IF(ISNA(VLOOKUP($G1099,[1]Hoja1!$C$3:$AB$838,Z$1,FALSE)),0,VLOOKUP($G1099,[1]Hoja1!$C$3:$AB$838,Z$1,FALSE)*100)</f>
        <v>0</v>
      </c>
      <c r="AA1099" s="4">
        <f>IF(ISNA(VLOOKUP($G1099,[1]Hoja1!$C$3:$AB$838,AA$1,FALSE)),0,VLOOKUP($G1099,[1]Hoja1!$C$3:$AB$838,AA$1,FALSE)*100)</f>
        <v>0</v>
      </c>
      <c r="AB1099" s="4">
        <f>IF(ISNA(VLOOKUP($G1099,[1]Hoja1!$C$3:$AB$838,AB$1,FALSE)),0,VLOOKUP($G1099,[1]Hoja1!$C$3:$AB$838,AB$1,FALSE)*100)</f>
        <v>0</v>
      </c>
      <c r="AC1099" s="4">
        <f>IF(ISNA(VLOOKUP($G1099,[1]Hoja1!$C$3:$AB$838,AC$1,FALSE)),0,VLOOKUP($G1099,[1]Hoja1!$C$3:$AB$838,AC$1,FALSE)*100)</f>
        <v>0</v>
      </c>
      <c r="AD1099" s="4">
        <f>IF(ISNA(VLOOKUP($G1099,[1]Hoja1!$C$3:$AB$838,AD$1,FALSE)),0,VLOOKUP($G1099,[1]Hoja1!$C$3:$AB$838,AD$1,FALSE)*100)</f>
        <v>0</v>
      </c>
      <c r="AE1099" s="4">
        <f>IF(ISNA(VLOOKUP($G1099,[1]Hoja1!$C$3:$AB$838,AE$1,FALSE)),0,VLOOKUP($G1099,[1]Hoja1!$C$3:$AB$838,AE$1,FALSE)*100)</f>
        <v>0</v>
      </c>
      <c r="AF1099" s="4">
        <f>IF(ISNA(VLOOKUP($G1099,[1]Hoja1!$C$3:$AB$838,AF$1,FALSE)),0,VLOOKUP($G1099,[1]Hoja1!$C$3:$AB$838,AF$1,FALSE)*100)</f>
        <v>0</v>
      </c>
      <c r="AG1099" s="4">
        <f>IF(ISNA(VLOOKUP($G1099,[1]Hoja1!$C$3:$AB$838,AG$1,FALSE)),0,VLOOKUP($G1099,[1]Hoja1!$C$3:$AB$838,AG$1,FALSE)*100)</f>
        <v>0</v>
      </c>
      <c r="AH1099" s="4">
        <f>IF(ISNA(VLOOKUP($G1099,[1]Hoja1!$C$3:$AB$838,AH$1,FALSE)),0,VLOOKUP($G1099,[1]Hoja1!$C$3:$AB$838,AH$1,FALSE)*100)</f>
        <v>0</v>
      </c>
    </row>
    <row r="1100" spans="1:34" x14ac:dyDescent="0.25">
      <c r="A1100">
        <v>1715595136</v>
      </c>
      <c r="B1100">
        <v>1</v>
      </c>
      <c r="C1100" t="s">
        <v>1250</v>
      </c>
      <c r="D1100" t="s">
        <v>1251</v>
      </c>
      <c r="E1100">
        <v>52000</v>
      </c>
      <c r="F1100" t="s">
        <v>9</v>
      </c>
      <c r="G1100">
        <v>6236879</v>
      </c>
      <c r="H1100" t="s">
        <v>507</v>
      </c>
      <c r="I1100">
        <v>64</v>
      </c>
      <c r="J1100" s="4">
        <f>IF(ISNA(VLOOKUP($G1100,[1]Hoja1!$C$3:$AB$838,J$1,FALSE)),0,VLOOKUP($G1100,[1]Hoja1!$C$3:$AB$838,J$1,FALSE)*100)</f>
        <v>75</v>
      </c>
      <c r="K1100" s="4">
        <f>IF(ISNA(VLOOKUP($G1100,[1]Hoja1!$C$3:$AB$838,K$1,FALSE)),0,VLOOKUP($G1100,[1]Hoja1!$C$3:$AB$838,K$1,FALSE)*100)</f>
        <v>100</v>
      </c>
      <c r="L1100" s="4">
        <f>IF(ISNA(VLOOKUP($G1100,[1]Hoja1!$C$3:$AB$838,L$1,FALSE)),0,VLOOKUP($G1100,[1]Hoja1!$C$3:$AB$838,L$1,FALSE)*100)</f>
        <v>100</v>
      </c>
      <c r="M1100" s="4">
        <f>IF(ISNA(VLOOKUP($G1100,[1]Hoja1!$C$3:$AB$838,M$1,FALSE)),0,VLOOKUP($G1100,[1]Hoja1!$C$3:$AB$838,M$1,FALSE)*100)</f>
        <v>100</v>
      </c>
      <c r="N1100" s="4">
        <f>IF(ISNA(VLOOKUP($G1100,[1]Hoja1!$C$3:$AB$838,N$1,FALSE)),0,VLOOKUP($G1100,[1]Hoja1!$C$3:$AB$838,N$1,FALSE)*100)</f>
        <v>0</v>
      </c>
      <c r="O1100" s="4">
        <f>IF(ISNA(VLOOKUP($G1100,[1]Hoja1!$C$3:$AB$838,O$1,FALSE)),0,VLOOKUP($G1100,[1]Hoja1!$C$3:$AB$838,O$1,FALSE)*100)</f>
        <v>100</v>
      </c>
      <c r="P1100" s="4">
        <f>IF(ISNA(VLOOKUP($G1100,[1]Hoja1!$C$3:$AB$838,P$1,FALSE)),0,VLOOKUP($G1100,[1]Hoja1!$C$3:$AB$838,P$1,FALSE)*100)</f>
        <v>80</v>
      </c>
      <c r="Q1100" s="4">
        <f>IF(ISNA(VLOOKUP($G1100,[1]Hoja1!$C$3:$AB$838,Q$1,FALSE)),0,VLOOKUP($G1100,[1]Hoja1!$C$3:$AB$838,Q$1,FALSE)*100)</f>
        <v>33.333333333333329</v>
      </c>
      <c r="R1100" s="4">
        <f>IF(ISNA(VLOOKUP($G1100,[1]Hoja1!$C$3:$AB$838,R$1,FALSE)),0,VLOOKUP($G1100,[1]Hoja1!$C$3:$AB$838,R$1,FALSE)*100)</f>
        <v>100</v>
      </c>
      <c r="S1100" s="4">
        <f>IF(ISNA(VLOOKUP($G1100,[1]Hoja1!$C$3:$AB$838,S$1,FALSE)),0,VLOOKUP($G1100,[1]Hoja1!$C$3:$AB$838,S$1,FALSE)*100)</f>
        <v>0</v>
      </c>
      <c r="T1100" s="4">
        <f>IF(ISNA(VLOOKUP($G1100,[1]Hoja1!$C$3:$AB$838,T$1,FALSE)),0,VLOOKUP($G1100,[1]Hoja1!$C$3:$AB$838,T$1,FALSE)*100)</f>
        <v>100</v>
      </c>
      <c r="U1100" s="4">
        <f>IF(ISNA(VLOOKUP($G1100,[1]Hoja1!$C$3:$AB$838,U$1,FALSE)),0,VLOOKUP($G1100,[1]Hoja1!$C$3:$AB$838,U$1,FALSE)*100)</f>
        <v>90</v>
      </c>
      <c r="V1100" s="4">
        <f>IF(ISNA(VLOOKUP($G1100,[1]Hoja1!$C$3:$AB$838,V$1,FALSE)),0,VLOOKUP($G1100,[1]Hoja1!$C$3:$AB$838,V$1,FALSE)*100)</f>
        <v>0</v>
      </c>
      <c r="W1100" s="4">
        <f>IF(ISNA(VLOOKUP($G1100,[1]Hoja1!$C$3:$AB$838,W$1,FALSE)),0,VLOOKUP($G1100,[1]Hoja1!$C$3:$AB$838,W$1,FALSE)*100)</f>
        <v>100</v>
      </c>
      <c r="X1100" s="4">
        <f>IF(ISNA(VLOOKUP($G1100,[1]Hoja1!$C$3:$AB$838,X$1,FALSE)),0,VLOOKUP($G1100,[1]Hoja1!$C$3:$AB$838,X$1,FALSE)*100)</f>
        <v>0</v>
      </c>
      <c r="Y1100" s="4">
        <f>IF(ISNA(VLOOKUP($G1100,[1]Hoja1!$C$3:$AB$838,Y$1,FALSE)),0,VLOOKUP($G1100,[1]Hoja1!$C$3:$AB$838,Y$1,FALSE)*100)</f>
        <v>0</v>
      </c>
      <c r="Z1100" s="4">
        <f>IF(ISNA(VLOOKUP($G1100,[1]Hoja1!$C$3:$AB$838,Z$1,FALSE)),0,VLOOKUP($G1100,[1]Hoja1!$C$3:$AB$838,Z$1,FALSE)*100)</f>
        <v>0</v>
      </c>
      <c r="AA1100" s="4">
        <f>IF(ISNA(VLOOKUP($G1100,[1]Hoja1!$C$3:$AB$838,AA$1,FALSE)),0,VLOOKUP($G1100,[1]Hoja1!$C$3:$AB$838,AA$1,FALSE)*100)</f>
        <v>20</v>
      </c>
      <c r="AB1100" s="4">
        <f>IF(ISNA(VLOOKUP($G1100,[1]Hoja1!$C$3:$AB$838,AB$1,FALSE)),0,VLOOKUP($G1100,[1]Hoja1!$C$3:$AB$838,AB$1,FALSE)*100)</f>
        <v>0</v>
      </c>
      <c r="AC1100" s="4">
        <f>IF(ISNA(VLOOKUP($G1100,[1]Hoja1!$C$3:$AB$838,AC$1,FALSE)),0,VLOOKUP($G1100,[1]Hoja1!$C$3:$AB$838,AC$1,FALSE)*100)</f>
        <v>100</v>
      </c>
      <c r="AD1100" s="4">
        <f>IF(ISNA(VLOOKUP($G1100,[1]Hoja1!$C$3:$AB$838,AD$1,FALSE)),0,VLOOKUP($G1100,[1]Hoja1!$C$3:$AB$838,AD$1,FALSE)*100)</f>
        <v>100</v>
      </c>
      <c r="AE1100" s="4">
        <f>IF(ISNA(VLOOKUP($G1100,[1]Hoja1!$C$3:$AB$838,AE$1,FALSE)),0,VLOOKUP($G1100,[1]Hoja1!$C$3:$AB$838,AE$1,FALSE)*100)</f>
        <v>75</v>
      </c>
      <c r="AF1100" s="4">
        <f>IF(ISNA(VLOOKUP($G1100,[1]Hoja1!$C$3:$AB$838,AF$1,FALSE)),0,VLOOKUP($G1100,[1]Hoja1!$C$3:$AB$838,AF$1,FALSE)*100)</f>
        <v>33.333333333333329</v>
      </c>
      <c r="AG1100" s="4">
        <f>IF(ISNA(VLOOKUP($G1100,[1]Hoja1!$C$3:$AB$838,AG$1,FALSE)),0,VLOOKUP($G1100,[1]Hoja1!$C$3:$AB$838,AG$1,FALSE)*100)</f>
        <v>54.838709677419352</v>
      </c>
      <c r="AH1100" s="4">
        <f>IF(ISNA(VLOOKUP($G1100,[1]Hoja1!$C$3:$AB$838,AH$1,FALSE)),0,VLOOKUP($G1100,[1]Hoja1!$C$3:$AB$838,AH$1,FALSE)*100)</f>
        <v>23.076923076923077</v>
      </c>
    </row>
    <row r="1101" spans="1:34" x14ac:dyDescent="0.25">
      <c r="A1101">
        <v>1721100541</v>
      </c>
      <c r="B1101">
        <v>1</v>
      </c>
      <c r="C1101" t="s">
        <v>1252</v>
      </c>
      <c r="D1101" t="s">
        <v>809</v>
      </c>
      <c r="E1101">
        <v>34000</v>
      </c>
      <c r="F1101" t="s">
        <v>9</v>
      </c>
      <c r="G1101">
        <v>6236906</v>
      </c>
      <c r="H1101" t="s">
        <v>450</v>
      </c>
      <c r="I1101">
        <v>64</v>
      </c>
      <c r="J1101" s="4">
        <f>IF(ISNA(VLOOKUP($G1101,[1]Hoja1!$C$3:$AB$838,J$1,FALSE)),0,VLOOKUP($G1101,[1]Hoja1!$C$3:$AB$838,J$1,FALSE)*100)</f>
        <v>75</v>
      </c>
      <c r="K1101" s="4">
        <f>IF(ISNA(VLOOKUP($G1101,[1]Hoja1!$C$3:$AB$838,K$1,FALSE)),0,VLOOKUP($G1101,[1]Hoja1!$C$3:$AB$838,K$1,FALSE)*100)</f>
        <v>100</v>
      </c>
      <c r="L1101" s="4">
        <f>IF(ISNA(VLOOKUP($G1101,[1]Hoja1!$C$3:$AB$838,L$1,FALSE)),0,VLOOKUP($G1101,[1]Hoja1!$C$3:$AB$838,L$1,FALSE)*100)</f>
        <v>40</v>
      </c>
      <c r="M1101" s="4">
        <f>IF(ISNA(VLOOKUP($G1101,[1]Hoja1!$C$3:$AB$838,M$1,FALSE)),0,VLOOKUP($G1101,[1]Hoja1!$C$3:$AB$838,M$1,FALSE)*100)</f>
        <v>100</v>
      </c>
      <c r="N1101" s="4">
        <f>IF(ISNA(VLOOKUP($G1101,[1]Hoja1!$C$3:$AB$838,N$1,FALSE)),0,VLOOKUP($G1101,[1]Hoja1!$C$3:$AB$838,N$1,FALSE)*100)</f>
        <v>50</v>
      </c>
      <c r="O1101" s="4">
        <f>IF(ISNA(VLOOKUP($G1101,[1]Hoja1!$C$3:$AB$838,O$1,FALSE)),0,VLOOKUP($G1101,[1]Hoja1!$C$3:$AB$838,O$1,FALSE)*100)</f>
        <v>100</v>
      </c>
      <c r="P1101" s="4">
        <f>IF(ISNA(VLOOKUP($G1101,[1]Hoja1!$C$3:$AB$838,P$1,FALSE)),0,VLOOKUP($G1101,[1]Hoja1!$C$3:$AB$838,P$1,FALSE)*100)</f>
        <v>100</v>
      </c>
      <c r="Q1101" s="4">
        <f>IF(ISNA(VLOOKUP($G1101,[1]Hoja1!$C$3:$AB$838,Q$1,FALSE)),0,VLOOKUP($G1101,[1]Hoja1!$C$3:$AB$838,Q$1,FALSE)*100)</f>
        <v>0</v>
      </c>
      <c r="R1101" s="4">
        <f>IF(ISNA(VLOOKUP($G1101,[1]Hoja1!$C$3:$AB$838,R$1,FALSE)),0,VLOOKUP($G1101,[1]Hoja1!$C$3:$AB$838,R$1,FALSE)*100)</f>
        <v>100</v>
      </c>
      <c r="S1101" s="4">
        <f>IF(ISNA(VLOOKUP($G1101,[1]Hoja1!$C$3:$AB$838,S$1,FALSE)),0,VLOOKUP($G1101,[1]Hoja1!$C$3:$AB$838,S$1,FALSE)*100)</f>
        <v>0</v>
      </c>
      <c r="T1101" s="4">
        <f>IF(ISNA(VLOOKUP($G1101,[1]Hoja1!$C$3:$AB$838,T$1,FALSE)),0,VLOOKUP($G1101,[1]Hoja1!$C$3:$AB$838,T$1,FALSE)*100)</f>
        <v>100</v>
      </c>
      <c r="U1101" s="4">
        <f>IF(ISNA(VLOOKUP($G1101,[1]Hoja1!$C$3:$AB$838,U$1,FALSE)),0,VLOOKUP($G1101,[1]Hoja1!$C$3:$AB$838,U$1,FALSE)*100)</f>
        <v>60</v>
      </c>
      <c r="V1101" s="4">
        <f>IF(ISNA(VLOOKUP($G1101,[1]Hoja1!$C$3:$AB$838,V$1,FALSE)),0,VLOOKUP($G1101,[1]Hoja1!$C$3:$AB$838,V$1,FALSE)*100)</f>
        <v>0</v>
      </c>
      <c r="W1101" s="4">
        <f>IF(ISNA(VLOOKUP($G1101,[1]Hoja1!$C$3:$AB$838,W$1,FALSE)),0,VLOOKUP($G1101,[1]Hoja1!$C$3:$AB$838,W$1,FALSE)*100)</f>
        <v>100</v>
      </c>
      <c r="X1101" s="4">
        <f>IF(ISNA(VLOOKUP($G1101,[1]Hoja1!$C$3:$AB$838,X$1,FALSE)),0,VLOOKUP($G1101,[1]Hoja1!$C$3:$AB$838,X$1,FALSE)*100)</f>
        <v>0</v>
      </c>
      <c r="Y1101" s="4">
        <f>IF(ISNA(VLOOKUP($G1101,[1]Hoja1!$C$3:$AB$838,Y$1,FALSE)),0,VLOOKUP($G1101,[1]Hoja1!$C$3:$AB$838,Y$1,FALSE)*100)</f>
        <v>0</v>
      </c>
      <c r="Z1101" s="4">
        <f>IF(ISNA(VLOOKUP($G1101,[1]Hoja1!$C$3:$AB$838,Z$1,FALSE)),0,VLOOKUP($G1101,[1]Hoja1!$C$3:$AB$838,Z$1,FALSE)*100)</f>
        <v>100</v>
      </c>
      <c r="AA1101" s="4">
        <f>IF(ISNA(VLOOKUP($G1101,[1]Hoja1!$C$3:$AB$838,AA$1,FALSE)),0,VLOOKUP($G1101,[1]Hoja1!$C$3:$AB$838,AA$1,FALSE)*100)</f>
        <v>80</v>
      </c>
      <c r="AB1101" s="4">
        <f>IF(ISNA(VLOOKUP($G1101,[1]Hoja1!$C$3:$AB$838,AB$1,FALSE)),0,VLOOKUP($G1101,[1]Hoja1!$C$3:$AB$838,AB$1,FALSE)*100)</f>
        <v>100</v>
      </c>
      <c r="AC1101" s="4">
        <f>IF(ISNA(VLOOKUP($G1101,[1]Hoja1!$C$3:$AB$838,AC$1,FALSE)),0,VLOOKUP($G1101,[1]Hoja1!$C$3:$AB$838,AC$1,FALSE)*100)</f>
        <v>100</v>
      </c>
      <c r="AD1101" s="4">
        <f>IF(ISNA(VLOOKUP($G1101,[1]Hoja1!$C$3:$AB$838,AD$1,FALSE)),0,VLOOKUP($G1101,[1]Hoja1!$C$3:$AB$838,AD$1,FALSE)*100)</f>
        <v>0</v>
      </c>
      <c r="AE1101" s="4">
        <f>IF(ISNA(VLOOKUP($G1101,[1]Hoja1!$C$3:$AB$838,AE$1,FALSE)),0,VLOOKUP($G1101,[1]Hoja1!$C$3:$AB$838,AE$1,FALSE)*100)</f>
        <v>75</v>
      </c>
      <c r="AF1101" s="4">
        <f>IF(ISNA(VLOOKUP($G1101,[1]Hoja1!$C$3:$AB$838,AF$1,FALSE)),0,VLOOKUP($G1101,[1]Hoja1!$C$3:$AB$838,AF$1,FALSE)*100)</f>
        <v>44.444444444444443</v>
      </c>
      <c r="AG1101" s="4">
        <f>IF(ISNA(VLOOKUP($G1101,[1]Hoja1!$C$3:$AB$838,AG$1,FALSE)),0,VLOOKUP($G1101,[1]Hoja1!$C$3:$AB$838,AG$1,FALSE)*100)</f>
        <v>70.967741935483872</v>
      </c>
      <c r="AH1101" s="4">
        <f>IF(ISNA(VLOOKUP($G1101,[1]Hoja1!$C$3:$AB$838,AH$1,FALSE)),0,VLOOKUP($G1101,[1]Hoja1!$C$3:$AB$838,AH$1,FALSE)*100)</f>
        <v>53.846153846153847</v>
      </c>
    </row>
    <row r="1102" spans="1:34" x14ac:dyDescent="0.25">
      <c r="A1102">
        <v>1715215057</v>
      </c>
      <c r="B1102">
        <v>1</v>
      </c>
      <c r="C1102" t="s">
        <v>1253</v>
      </c>
      <c r="D1102" t="s">
        <v>1254</v>
      </c>
      <c r="E1102">
        <v>36000</v>
      </c>
      <c r="F1102" t="s">
        <v>9</v>
      </c>
      <c r="G1102">
        <v>6237093</v>
      </c>
      <c r="H1102" t="s">
        <v>484</v>
      </c>
      <c r="I1102">
        <v>64</v>
      </c>
      <c r="J1102" s="4">
        <f>IF(ISNA(VLOOKUP($G1102,[1]Hoja1!$C$3:$AB$838,J$1,FALSE)),0,VLOOKUP($G1102,[1]Hoja1!$C$3:$AB$838,J$1,FALSE)*100)</f>
        <v>75</v>
      </c>
      <c r="K1102" s="4">
        <f>IF(ISNA(VLOOKUP($G1102,[1]Hoja1!$C$3:$AB$838,K$1,FALSE)),0,VLOOKUP($G1102,[1]Hoja1!$C$3:$AB$838,K$1,FALSE)*100)</f>
        <v>100</v>
      </c>
      <c r="L1102" s="4">
        <f>IF(ISNA(VLOOKUP($G1102,[1]Hoja1!$C$3:$AB$838,L$1,FALSE)),0,VLOOKUP($G1102,[1]Hoja1!$C$3:$AB$838,L$1,FALSE)*100)</f>
        <v>40</v>
      </c>
      <c r="M1102" s="4">
        <f>IF(ISNA(VLOOKUP($G1102,[1]Hoja1!$C$3:$AB$838,M$1,FALSE)),0,VLOOKUP($G1102,[1]Hoja1!$C$3:$AB$838,M$1,FALSE)*100)</f>
        <v>0</v>
      </c>
      <c r="N1102" s="4">
        <f>IF(ISNA(VLOOKUP($G1102,[1]Hoja1!$C$3:$AB$838,N$1,FALSE)),0,VLOOKUP($G1102,[1]Hoja1!$C$3:$AB$838,N$1,FALSE)*100)</f>
        <v>50</v>
      </c>
      <c r="O1102" s="4">
        <f>IF(ISNA(VLOOKUP($G1102,[1]Hoja1!$C$3:$AB$838,O$1,FALSE)),0,VLOOKUP($G1102,[1]Hoja1!$C$3:$AB$838,O$1,FALSE)*100)</f>
        <v>0</v>
      </c>
      <c r="P1102" s="4">
        <f>IF(ISNA(VLOOKUP($G1102,[1]Hoja1!$C$3:$AB$838,P$1,FALSE)),0,VLOOKUP($G1102,[1]Hoja1!$C$3:$AB$838,P$1,FALSE)*100)</f>
        <v>60</v>
      </c>
      <c r="Q1102" s="4">
        <f>IF(ISNA(VLOOKUP($G1102,[1]Hoja1!$C$3:$AB$838,Q$1,FALSE)),0,VLOOKUP($G1102,[1]Hoja1!$C$3:$AB$838,Q$1,FALSE)*100)</f>
        <v>0</v>
      </c>
      <c r="R1102" s="4">
        <f>IF(ISNA(VLOOKUP($G1102,[1]Hoja1!$C$3:$AB$838,R$1,FALSE)),0,VLOOKUP($G1102,[1]Hoja1!$C$3:$AB$838,R$1,FALSE)*100)</f>
        <v>100</v>
      </c>
      <c r="S1102" s="4">
        <f>IF(ISNA(VLOOKUP($G1102,[1]Hoja1!$C$3:$AB$838,S$1,FALSE)),0,VLOOKUP($G1102,[1]Hoja1!$C$3:$AB$838,S$1,FALSE)*100)</f>
        <v>0</v>
      </c>
      <c r="T1102" s="4">
        <f>IF(ISNA(VLOOKUP($G1102,[1]Hoja1!$C$3:$AB$838,T$1,FALSE)),0,VLOOKUP($G1102,[1]Hoja1!$C$3:$AB$838,T$1,FALSE)*100)</f>
        <v>100</v>
      </c>
      <c r="U1102" s="4">
        <f>IF(ISNA(VLOOKUP($G1102,[1]Hoja1!$C$3:$AB$838,U$1,FALSE)),0,VLOOKUP($G1102,[1]Hoja1!$C$3:$AB$838,U$1,FALSE)*100)</f>
        <v>60</v>
      </c>
      <c r="V1102" s="4">
        <f>IF(ISNA(VLOOKUP($G1102,[1]Hoja1!$C$3:$AB$838,V$1,FALSE)),0,VLOOKUP($G1102,[1]Hoja1!$C$3:$AB$838,V$1,FALSE)*100)</f>
        <v>0</v>
      </c>
      <c r="W1102" s="4">
        <f>IF(ISNA(VLOOKUP($G1102,[1]Hoja1!$C$3:$AB$838,W$1,FALSE)),0,VLOOKUP($G1102,[1]Hoja1!$C$3:$AB$838,W$1,FALSE)*100)</f>
        <v>0</v>
      </c>
      <c r="X1102" s="4">
        <f>IF(ISNA(VLOOKUP($G1102,[1]Hoja1!$C$3:$AB$838,X$1,FALSE)),0,VLOOKUP($G1102,[1]Hoja1!$C$3:$AB$838,X$1,FALSE)*100)</f>
        <v>0</v>
      </c>
      <c r="Y1102" s="4">
        <f>IF(ISNA(VLOOKUP($G1102,[1]Hoja1!$C$3:$AB$838,Y$1,FALSE)),0,VLOOKUP($G1102,[1]Hoja1!$C$3:$AB$838,Y$1,FALSE)*100)</f>
        <v>100</v>
      </c>
      <c r="Z1102" s="4">
        <f>IF(ISNA(VLOOKUP($G1102,[1]Hoja1!$C$3:$AB$838,Z$1,FALSE)),0,VLOOKUP($G1102,[1]Hoja1!$C$3:$AB$838,Z$1,FALSE)*100)</f>
        <v>100</v>
      </c>
      <c r="AA1102" s="4">
        <f>IF(ISNA(VLOOKUP($G1102,[1]Hoja1!$C$3:$AB$838,AA$1,FALSE)),0,VLOOKUP($G1102,[1]Hoja1!$C$3:$AB$838,AA$1,FALSE)*100)</f>
        <v>80</v>
      </c>
      <c r="AB1102" s="4">
        <f>IF(ISNA(VLOOKUP($G1102,[1]Hoja1!$C$3:$AB$838,AB$1,FALSE)),0,VLOOKUP($G1102,[1]Hoja1!$C$3:$AB$838,AB$1,FALSE)*100)</f>
        <v>100</v>
      </c>
      <c r="AC1102" s="4">
        <f>IF(ISNA(VLOOKUP($G1102,[1]Hoja1!$C$3:$AB$838,AC$1,FALSE)),0,VLOOKUP($G1102,[1]Hoja1!$C$3:$AB$838,AC$1,FALSE)*100)</f>
        <v>0</v>
      </c>
      <c r="AD1102" s="4">
        <f>IF(ISNA(VLOOKUP($G1102,[1]Hoja1!$C$3:$AB$838,AD$1,FALSE)),0,VLOOKUP($G1102,[1]Hoja1!$C$3:$AB$838,AD$1,FALSE)*100)</f>
        <v>100</v>
      </c>
      <c r="AE1102" s="4">
        <f>IF(ISNA(VLOOKUP($G1102,[1]Hoja1!$C$3:$AB$838,AE$1,FALSE)),0,VLOOKUP($G1102,[1]Hoja1!$C$3:$AB$838,AE$1,FALSE)*100)</f>
        <v>37.5</v>
      </c>
      <c r="AF1102" s="4">
        <f>IF(ISNA(VLOOKUP($G1102,[1]Hoja1!$C$3:$AB$838,AF$1,FALSE)),0,VLOOKUP($G1102,[1]Hoja1!$C$3:$AB$838,AF$1,FALSE)*100)</f>
        <v>33.333333333333329</v>
      </c>
      <c r="AG1102" s="4">
        <f>IF(ISNA(VLOOKUP($G1102,[1]Hoja1!$C$3:$AB$838,AG$1,FALSE)),0,VLOOKUP($G1102,[1]Hoja1!$C$3:$AB$838,AG$1,FALSE)*100)</f>
        <v>61.29032258064516</v>
      </c>
      <c r="AH1102" s="4">
        <f>IF(ISNA(VLOOKUP($G1102,[1]Hoja1!$C$3:$AB$838,AH$1,FALSE)),0,VLOOKUP($G1102,[1]Hoja1!$C$3:$AB$838,AH$1,FALSE)*100)</f>
        <v>61.53846153846154</v>
      </c>
    </row>
    <row r="1103" spans="1:34" x14ac:dyDescent="0.25">
      <c r="A1103">
        <v>1712548922</v>
      </c>
      <c r="B1103">
        <v>1</v>
      </c>
      <c r="C1103" t="s">
        <v>1255</v>
      </c>
      <c r="D1103" t="s">
        <v>1256</v>
      </c>
      <c r="E1103">
        <v>35000</v>
      </c>
      <c r="F1103" t="s">
        <v>9</v>
      </c>
      <c r="G1103">
        <v>6237095</v>
      </c>
      <c r="H1103" t="s">
        <v>517</v>
      </c>
      <c r="I1103">
        <v>64</v>
      </c>
      <c r="J1103" s="4">
        <f>IF(ISNA(VLOOKUP($G1103,[1]Hoja1!$C$3:$AB$838,J$1,FALSE)),0,VLOOKUP($G1103,[1]Hoja1!$C$3:$AB$838,J$1,FALSE)*100)</f>
        <v>75</v>
      </c>
      <c r="K1103" s="4">
        <f>IF(ISNA(VLOOKUP($G1103,[1]Hoja1!$C$3:$AB$838,K$1,FALSE)),0,VLOOKUP($G1103,[1]Hoja1!$C$3:$AB$838,K$1,FALSE)*100)</f>
        <v>100</v>
      </c>
      <c r="L1103" s="4">
        <f>IF(ISNA(VLOOKUP($G1103,[1]Hoja1!$C$3:$AB$838,L$1,FALSE)),0,VLOOKUP($G1103,[1]Hoja1!$C$3:$AB$838,L$1,FALSE)*100)</f>
        <v>40</v>
      </c>
      <c r="M1103" s="4">
        <f>IF(ISNA(VLOOKUP($G1103,[1]Hoja1!$C$3:$AB$838,M$1,FALSE)),0,VLOOKUP($G1103,[1]Hoja1!$C$3:$AB$838,M$1,FALSE)*100)</f>
        <v>100</v>
      </c>
      <c r="N1103" s="4">
        <f>IF(ISNA(VLOOKUP($G1103,[1]Hoja1!$C$3:$AB$838,N$1,FALSE)),0,VLOOKUP($G1103,[1]Hoja1!$C$3:$AB$838,N$1,FALSE)*100)</f>
        <v>50</v>
      </c>
      <c r="O1103" s="4">
        <f>IF(ISNA(VLOOKUP($G1103,[1]Hoja1!$C$3:$AB$838,O$1,FALSE)),0,VLOOKUP($G1103,[1]Hoja1!$C$3:$AB$838,O$1,FALSE)*100)</f>
        <v>100</v>
      </c>
      <c r="P1103" s="4">
        <f>IF(ISNA(VLOOKUP($G1103,[1]Hoja1!$C$3:$AB$838,P$1,FALSE)),0,VLOOKUP($G1103,[1]Hoja1!$C$3:$AB$838,P$1,FALSE)*100)</f>
        <v>60</v>
      </c>
      <c r="Q1103" s="4">
        <f>IF(ISNA(VLOOKUP($G1103,[1]Hoja1!$C$3:$AB$838,Q$1,FALSE)),0,VLOOKUP($G1103,[1]Hoja1!$C$3:$AB$838,Q$1,FALSE)*100)</f>
        <v>0</v>
      </c>
      <c r="R1103" s="4">
        <f>IF(ISNA(VLOOKUP($G1103,[1]Hoja1!$C$3:$AB$838,R$1,FALSE)),0,VLOOKUP($G1103,[1]Hoja1!$C$3:$AB$838,R$1,FALSE)*100)</f>
        <v>50</v>
      </c>
      <c r="S1103" s="4">
        <f>IF(ISNA(VLOOKUP($G1103,[1]Hoja1!$C$3:$AB$838,S$1,FALSE)),0,VLOOKUP($G1103,[1]Hoja1!$C$3:$AB$838,S$1,FALSE)*100)</f>
        <v>0</v>
      </c>
      <c r="T1103" s="4">
        <f>IF(ISNA(VLOOKUP($G1103,[1]Hoja1!$C$3:$AB$838,T$1,FALSE)),0,VLOOKUP($G1103,[1]Hoja1!$C$3:$AB$838,T$1,FALSE)*100)</f>
        <v>100</v>
      </c>
      <c r="U1103" s="4">
        <f>IF(ISNA(VLOOKUP($G1103,[1]Hoja1!$C$3:$AB$838,U$1,FALSE)),0,VLOOKUP($G1103,[1]Hoja1!$C$3:$AB$838,U$1,FALSE)*100)</f>
        <v>30</v>
      </c>
      <c r="V1103" s="4">
        <f>IF(ISNA(VLOOKUP($G1103,[1]Hoja1!$C$3:$AB$838,V$1,FALSE)),0,VLOOKUP($G1103,[1]Hoja1!$C$3:$AB$838,V$1,FALSE)*100)</f>
        <v>0</v>
      </c>
      <c r="W1103" s="4">
        <f>IF(ISNA(VLOOKUP($G1103,[1]Hoja1!$C$3:$AB$838,W$1,FALSE)),0,VLOOKUP($G1103,[1]Hoja1!$C$3:$AB$838,W$1,FALSE)*100)</f>
        <v>100</v>
      </c>
      <c r="X1103" s="4">
        <f>IF(ISNA(VLOOKUP($G1103,[1]Hoja1!$C$3:$AB$838,X$1,FALSE)),0,VLOOKUP($G1103,[1]Hoja1!$C$3:$AB$838,X$1,FALSE)*100)</f>
        <v>0</v>
      </c>
      <c r="Y1103" s="4">
        <f>IF(ISNA(VLOOKUP($G1103,[1]Hoja1!$C$3:$AB$838,Y$1,FALSE)),0,VLOOKUP($G1103,[1]Hoja1!$C$3:$AB$838,Y$1,FALSE)*100)</f>
        <v>0</v>
      </c>
      <c r="Z1103" s="4">
        <f>IF(ISNA(VLOOKUP($G1103,[1]Hoja1!$C$3:$AB$838,Z$1,FALSE)),0,VLOOKUP($G1103,[1]Hoja1!$C$3:$AB$838,Z$1,FALSE)*100)</f>
        <v>0</v>
      </c>
      <c r="AA1103" s="4">
        <f>IF(ISNA(VLOOKUP($G1103,[1]Hoja1!$C$3:$AB$838,AA$1,FALSE)),0,VLOOKUP($G1103,[1]Hoja1!$C$3:$AB$838,AA$1,FALSE)*100)</f>
        <v>20</v>
      </c>
      <c r="AB1103" s="4">
        <f>IF(ISNA(VLOOKUP($G1103,[1]Hoja1!$C$3:$AB$838,AB$1,FALSE)),0,VLOOKUP($G1103,[1]Hoja1!$C$3:$AB$838,AB$1,FALSE)*100)</f>
        <v>0</v>
      </c>
      <c r="AC1103" s="4">
        <f>IF(ISNA(VLOOKUP($G1103,[1]Hoja1!$C$3:$AB$838,AC$1,FALSE)),0,VLOOKUP($G1103,[1]Hoja1!$C$3:$AB$838,AC$1,FALSE)*100)</f>
        <v>100</v>
      </c>
      <c r="AD1103" s="4">
        <f>IF(ISNA(VLOOKUP($G1103,[1]Hoja1!$C$3:$AB$838,AD$1,FALSE)),0,VLOOKUP($G1103,[1]Hoja1!$C$3:$AB$838,AD$1,FALSE)*100)</f>
        <v>0</v>
      </c>
      <c r="AE1103" s="4">
        <f>IF(ISNA(VLOOKUP($G1103,[1]Hoja1!$C$3:$AB$838,AE$1,FALSE)),0,VLOOKUP($G1103,[1]Hoja1!$C$3:$AB$838,AE$1,FALSE)*100)</f>
        <v>62.5</v>
      </c>
      <c r="AF1103" s="4">
        <f>IF(ISNA(VLOOKUP($G1103,[1]Hoja1!$C$3:$AB$838,AF$1,FALSE)),0,VLOOKUP($G1103,[1]Hoja1!$C$3:$AB$838,AF$1,FALSE)*100)</f>
        <v>33.333333333333329</v>
      </c>
      <c r="AG1103" s="4">
        <f>IF(ISNA(VLOOKUP($G1103,[1]Hoja1!$C$3:$AB$838,AG$1,FALSE)),0,VLOOKUP($G1103,[1]Hoja1!$C$3:$AB$838,AG$1,FALSE)*100)</f>
        <v>25.806451612903224</v>
      </c>
      <c r="AH1103" s="4">
        <f>IF(ISNA(VLOOKUP($G1103,[1]Hoja1!$C$3:$AB$838,AH$1,FALSE)),0,VLOOKUP($G1103,[1]Hoja1!$C$3:$AB$838,AH$1,FALSE)*100)</f>
        <v>46.153846153846153</v>
      </c>
    </row>
    <row r="1104" spans="1:34" x14ac:dyDescent="0.25">
      <c r="A1104">
        <v>1713501524</v>
      </c>
      <c r="B1104">
        <v>1</v>
      </c>
      <c r="C1104" t="s">
        <v>1257</v>
      </c>
      <c r="D1104" t="s">
        <v>1258</v>
      </c>
      <c r="E1104">
        <v>37000</v>
      </c>
      <c r="F1104" t="s">
        <v>9</v>
      </c>
      <c r="G1104">
        <v>6237096</v>
      </c>
      <c r="H1104" t="s">
        <v>1259</v>
      </c>
      <c r="I1104">
        <v>64</v>
      </c>
      <c r="J1104" s="4">
        <f>IF(ISNA(VLOOKUP($G1104,[1]Hoja1!$C$3:$AB$838,J$1,FALSE)),0,VLOOKUP($G1104,[1]Hoja1!$C$3:$AB$838,J$1,FALSE)*100)</f>
        <v>75</v>
      </c>
      <c r="K1104" s="4">
        <f>IF(ISNA(VLOOKUP($G1104,[1]Hoja1!$C$3:$AB$838,K$1,FALSE)),0,VLOOKUP($G1104,[1]Hoja1!$C$3:$AB$838,K$1,FALSE)*100)</f>
        <v>100</v>
      </c>
      <c r="L1104" s="4">
        <f>IF(ISNA(VLOOKUP($G1104,[1]Hoja1!$C$3:$AB$838,L$1,FALSE)),0,VLOOKUP($G1104,[1]Hoja1!$C$3:$AB$838,L$1,FALSE)*100)</f>
        <v>80</v>
      </c>
      <c r="M1104" s="4">
        <f>IF(ISNA(VLOOKUP($G1104,[1]Hoja1!$C$3:$AB$838,M$1,FALSE)),0,VLOOKUP($G1104,[1]Hoja1!$C$3:$AB$838,M$1,FALSE)*100)</f>
        <v>0</v>
      </c>
      <c r="N1104" s="4">
        <f>IF(ISNA(VLOOKUP($G1104,[1]Hoja1!$C$3:$AB$838,N$1,FALSE)),0,VLOOKUP($G1104,[1]Hoja1!$C$3:$AB$838,N$1,FALSE)*100)</f>
        <v>50</v>
      </c>
      <c r="O1104" s="4">
        <f>IF(ISNA(VLOOKUP($G1104,[1]Hoja1!$C$3:$AB$838,O$1,FALSE)),0,VLOOKUP($G1104,[1]Hoja1!$C$3:$AB$838,O$1,FALSE)*100)</f>
        <v>0</v>
      </c>
      <c r="P1104" s="4">
        <f>IF(ISNA(VLOOKUP($G1104,[1]Hoja1!$C$3:$AB$838,P$1,FALSE)),0,VLOOKUP($G1104,[1]Hoja1!$C$3:$AB$838,P$1,FALSE)*100)</f>
        <v>80</v>
      </c>
      <c r="Q1104" s="4">
        <f>IF(ISNA(VLOOKUP($G1104,[1]Hoja1!$C$3:$AB$838,Q$1,FALSE)),0,VLOOKUP($G1104,[1]Hoja1!$C$3:$AB$838,Q$1,FALSE)*100)</f>
        <v>33.333333333333329</v>
      </c>
      <c r="R1104" s="4">
        <f>IF(ISNA(VLOOKUP($G1104,[1]Hoja1!$C$3:$AB$838,R$1,FALSE)),0,VLOOKUP($G1104,[1]Hoja1!$C$3:$AB$838,R$1,FALSE)*100)</f>
        <v>100</v>
      </c>
      <c r="S1104" s="4">
        <f>IF(ISNA(VLOOKUP($G1104,[1]Hoja1!$C$3:$AB$838,S$1,FALSE)),0,VLOOKUP($G1104,[1]Hoja1!$C$3:$AB$838,S$1,FALSE)*100)</f>
        <v>0</v>
      </c>
      <c r="T1104" s="4">
        <f>IF(ISNA(VLOOKUP($G1104,[1]Hoja1!$C$3:$AB$838,T$1,FALSE)),0,VLOOKUP($G1104,[1]Hoja1!$C$3:$AB$838,T$1,FALSE)*100)</f>
        <v>100</v>
      </c>
      <c r="U1104" s="4">
        <f>IF(ISNA(VLOOKUP($G1104,[1]Hoja1!$C$3:$AB$838,U$1,FALSE)),0,VLOOKUP($G1104,[1]Hoja1!$C$3:$AB$838,U$1,FALSE)*100)</f>
        <v>70</v>
      </c>
      <c r="V1104" s="4">
        <f>IF(ISNA(VLOOKUP($G1104,[1]Hoja1!$C$3:$AB$838,V$1,FALSE)),0,VLOOKUP($G1104,[1]Hoja1!$C$3:$AB$838,V$1,FALSE)*100)</f>
        <v>0</v>
      </c>
      <c r="W1104" s="4">
        <f>IF(ISNA(VLOOKUP($G1104,[1]Hoja1!$C$3:$AB$838,W$1,FALSE)),0,VLOOKUP($G1104,[1]Hoja1!$C$3:$AB$838,W$1,FALSE)*100)</f>
        <v>100</v>
      </c>
      <c r="X1104" s="4">
        <f>IF(ISNA(VLOOKUP($G1104,[1]Hoja1!$C$3:$AB$838,X$1,FALSE)),0,VLOOKUP($G1104,[1]Hoja1!$C$3:$AB$838,X$1,FALSE)*100)</f>
        <v>0</v>
      </c>
      <c r="Y1104" s="4">
        <f>IF(ISNA(VLOOKUP($G1104,[1]Hoja1!$C$3:$AB$838,Y$1,FALSE)),0,VLOOKUP($G1104,[1]Hoja1!$C$3:$AB$838,Y$1,FALSE)*100)</f>
        <v>100</v>
      </c>
      <c r="Z1104" s="4">
        <f>IF(ISNA(VLOOKUP($G1104,[1]Hoja1!$C$3:$AB$838,Z$1,FALSE)),0,VLOOKUP($G1104,[1]Hoja1!$C$3:$AB$838,Z$1,FALSE)*100)</f>
        <v>0</v>
      </c>
      <c r="AA1104" s="4">
        <f>IF(ISNA(VLOOKUP($G1104,[1]Hoja1!$C$3:$AB$838,AA$1,FALSE)),0,VLOOKUP($G1104,[1]Hoja1!$C$3:$AB$838,AA$1,FALSE)*100)</f>
        <v>80</v>
      </c>
      <c r="AB1104" s="4">
        <f>IF(ISNA(VLOOKUP($G1104,[1]Hoja1!$C$3:$AB$838,AB$1,FALSE)),0,VLOOKUP($G1104,[1]Hoja1!$C$3:$AB$838,AB$1,FALSE)*100)</f>
        <v>100</v>
      </c>
      <c r="AC1104" s="4">
        <f>IF(ISNA(VLOOKUP($G1104,[1]Hoja1!$C$3:$AB$838,AC$1,FALSE)),0,VLOOKUP($G1104,[1]Hoja1!$C$3:$AB$838,AC$1,FALSE)*100)</f>
        <v>100</v>
      </c>
      <c r="AD1104" s="4">
        <f>IF(ISNA(VLOOKUP($G1104,[1]Hoja1!$C$3:$AB$838,AD$1,FALSE)),0,VLOOKUP($G1104,[1]Hoja1!$C$3:$AB$838,AD$1,FALSE)*100)</f>
        <v>100</v>
      </c>
      <c r="AE1104" s="4">
        <f>IF(ISNA(VLOOKUP($G1104,[1]Hoja1!$C$3:$AB$838,AE$1,FALSE)),0,VLOOKUP($G1104,[1]Hoja1!$C$3:$AB$838,AE$1,FALSE)*100)</f>
        <v>62.5</v>
      </c>
      <c r="AF1104" s="4">
        <f>IF(ISNA(VLOOKUP($G1104,[1]Hoja1!$C$3:$AB$838,AF$1,FALSE)),0,VLOOKUP($G1104,[1]Hoja1!$C$3:$AB$838,AF$1,FALSE)*100)</f>
        <v>55.555555555555557</v>
      </c>
      <c r="AG1104" s="4">
        <f>IF(ISNA(VLOOKUP($G1104,[1]Hoja1!$C$3:$AB$838,AG$1,FALSE)),0,VLOOKUP($G1104,[1]Hoja1!$C$3:$AB$838,AG$1,FALSE)*100)</f>
        <v>61.29032258064516</v>
      </c>
      <c r="AH1104" s="4">
        <f>IF(ISNA(VLOOKUP($G1104,[1]Hoja1!$C$3:$AB$838,AH$1,FALSE)),0,VLOOKUP($G1104,[1]Hoja1!$C$3:$AB$838,AH$1,FALSE)*100)</f>
        <v>69.230769230769226</v>
      </c>
    </row>
    <row r="1105" spans="1:34" x14ac:dyDescent="0.25">
      <c r="A1105">
        <v>1711262319</v>
      </c>
      <c r="B1105">
        <v>1</v>
      </c>
      <c r="C1105" t="s">
        <v>278</v>
      </c>
      <c r="D1105" t="s">
        <v>279</v>
      </c>
      <c r="E1105">
        <v>77000</v>
      </c>
      <c r="F1105" t="s">
        <v>9</v>
      </c>
      <c r="G1105">
        <v>6237418</v>
      </c>
      <c r="H1105" t="s">
        <v>19</v>
      </c>
      <c r="I1105">
        <v>64</v>
      </c>
      <c r="J1105" s="4">
        <f>IF(ISNA(VLOOKUP($G1105,[1]Hoja1!$C$3:$AB$838,J$1,FALSE)),0,VLOOKUP($G1105,[1]Hoja1!$C$3:$AB$838,J$1,FALSE)*100)</f>
        <v>0</v>
      </c>
      <c r="K1105" s="4">
        <f>IF(ISNA(VLOOKUP($G1105,[1]Hoja1!$C$3:$AB$838,K$1,FALSE)),0,VLOOKUP($G1105,[1]Hoja1!$C$3:$AB$838,K$1,FALSE)*100)</f>
        <v>0</v>
      </c>
      <c r="L1105" s="4">
        <f>IF(ISNA(VLOOKUP($G1105,[1]Hoja1!$C$3:$AB$838,L$1,FALSE)),0,VLOOKUP($G1105,[1]Hoja1!$C$3:$AB$838,L$1,FALSE)*100)</f>
        <v>0</v>
      </c>
      <c r="M1105" s="4">
        <f>IF(ISNA(VLOOKUP($G1105,[1]Hoja1!$C$3:$AB$838,M$1,FALSE)),0,VLOOKUP($G1105,[1]Hoja1!$C$3:$AB$838,M$1,FALSE)*100)</f>
        <v>0</v>
      </c>
      <c r="N1105" s="4">
        <f>IF(ISNA(VLOOKUP($G1105,[1]Hoja1!$C$3:$AB$838,N$1,FALSE)),0,VLOOKUP($G1105,[1]Hoja1!$C$3:$AB$838,N$1,FALSE)*100)</f>
        <v>0</v>
      </c>
      <c r="O1105" s="4">
        <f>IF(ISNA(VLOOKUP($G1105,[1]Hoja1!$C$3:$AB$838,O$1,FALSE)),0,VLOOKUP($G1105,[1]Hoja1!$C$3:$AB$838,O$1,FALSE)*100)</f>
        <v>0</v>
      </c>
      <c r="P1105" s="4">
        <f>IF(ISNA(VLOOKUP($G1105,[1]Hoja1!$C$3:$AB$838,P$1,FALSE)),0,VLOOKUP($G1105,[1]Hoja1!$C$3:$AB$838,P$1,FALSE)*100)</f>
        <v>0</v>
      </c>
      <c r="Q1105" s="4">
        <f>IF(ISNA(VLOOKUP($G1105,[1]Hoja1!$C$3:$AB$838,Q$1,FALSE)),0,VLOOKUP($G1105,[1]Hoja1!$C$3:$AB$838,Q$1,FALSE)*100)</f>
        <v>0</v>
      </c>
      <c r="R1105" s="4">
        <f>IF(ISNA(VLOOKUP($G1105,[1]Hoja1!$C$3:$AB$838,R$1,FALSE)),0,VLOOKUP($G1105,[1]Hoja1!$C$3:$AB$838,R$1,FALSE)*100)</f>
        <v>0</v>
      </c>
      <c r="S1105" s="4">
        <f>IF(ISNA(VLOOKUP($G1105,[1]Hoja1!$C$3:$AB$838,S$1,FALSE)),0,VLOOKUP($G1105,[1]Hoja1!$C$3:$AB$838,S$1,FALSE)*100)</f>
        <v>0</v>
      </c>
      <c r="T1105" s="4">
        <f>IF(ISNA(VLOOKUP($G1105,[1]Hoja1!$C$3:$AB$838,T$1,FALSE)),0,VLOOKUP($G1105,[1]Hoja1!$C$3:$AB$838,T$1,FALSE)*100)</f>
        <v>0</v>
      </c>
      <c r="U1105" s="4">
        <f>IF(ISNA(VLOOKUP($G1105,[1]Hoja1!$C$3:$AB$838,U$1,FALSE)),0,VLOOKUP($G1105,[1]Hoja1!$C$3:$AB$838,U$1,FALSE)*100)</f>
        <v>0</v>
      </c>
      <c r="V1105" s="4">
        <f>IF(ISNA(VLOOKUP($G1105,[1]Hoja1!$C$3:$AB$838,V$1,FALSE)),0,VLOOKUP($G1105,[1]Hoja1!$C$3:$AB$838,V$1,FALSE)*100)</f>
        <v>0</v>
      </c>
      <c r="W1105" s="4">
        <f>IF(ISNA(VLOOKUP($G1105,[1]Hoja1!$C$3:$AB$838,W$1,FALSE)),0,VLOOKUP($G1105,[1]Hoja1!$C$3:$AB$838,W$1,FALSE)*100)</f>
        <v>0</v>
      </c>
      <c r="X1105" s="4">
        <f>IF(ISNA(VLOOKUP($G1105,[1]Hoja1!$C$3:$AB$838,X$1,FALSE)),0,VLOOKUP($G1105,[1]Hoja1!$C$3:$AB$838,X$1,FALSE)*100)</f>
        <v>0</v>
      </c>
      <c r="Y1105" s="4">
        <f>IF(ISNA(VLOOKUP($G1105,[1]Hoja1!$C$3:$AB$838,Y$1,FALSE)),0,VLOOKUP($G1105,[1]Hoja1!$C$3:$AB$838,Y$1,FALSE)*100)</f>
        <v>0</v>
      </c>
      <c r="Z1105" s="4">
        <f>IF(ISNA(VLOOKUP($G1105,[1]Hoja1!$C$3:$AB$838,Z$1,FALSE)),0,VLOOKUP($G1105,[1]Hoja1!$C$3:$AB$838,Z$1,FALSE)*100)</f>
        <v>0</v>
      </c>
      <c r="AA1105" s="4">
        <f>IF(ISNA(VLOOKUP($G1105,[1]Hoja1!$C$3:$AB$838,AA$1,FALSE)),0,VLOOKUP($G1105,[1]Hoja1!$C$3:$AB$838,AA$1,FALSE)*100)</f>
        <v>0</v>
      </c>
      <c r="AB1105" s="4">
        <f>IF(ISNA(VLOOKUP($G1105,[1]Hoja1!$C$3:$AB$838,AB$1,FALSE)),0,VLOOKUP($G1105,[1]Hoja1!$C$3:$AB$838,AB$1,FALSE)*100)</f>
        <v>0</v>
      </c>
      <c r="AC1105" s="4">
        <f>IF(ISNA(VLOOKUP($G1105,[1]Hoja1!$C$3:$AB$838,AC$1,FALSE)),0,VLOOKUP($G1105,[1]Hoja1!$C$3:$AB$838,AC$1,FALSE)*100)</f>
        <v>0</v>
      </c>
      <c r="AD1105" s="4">
        <f>IF(ISNA(VLOOKUP($G1105,[1]Hoja1!$C$3:$AB$838,AD$1,FALSE)),0,VLOOKUP($G1105,[1]Hoja1!$C$3:$AB$838,AD$1,FALSE)*100)</f>
        <v>0</v>
      </c>
      <c r="AE1105" s="4">
        <f>IF(ISNA(VLOOKUP($G1105,[1]Hoja1!$C$3:$AB$838,AE$1,FALSE)),0,VLOOKUP($G1105,[1]Hoja1!$C$3:$AB$838,AE$1,FALSE)*100)</f>
        <v>0</v>
      </c>
      <c r="AF1105" s="4">
        <f>IF(ISNA(VLOOKUP($G1105,[1]Hoja1!$C$3:$AB$838,AF$1,FALSE)),0,VLOOKUP($G1105,[1]Hoja1!$C$3:$AB$838,AF$1,FALSE)*100)</f>
        <v>0</v>
      </c>
      <c r="AG1105" s="4">
        <f>IF(ISNA(VLOOKUP($G1105,[1]Hoja1!$C$3:$AB$838,AG$1,FALSE)),0,VLOOKUP($G1105,[1]Hoja1!$C$3:$AB$838,AG$1,FALSE)*100)</f>
        <v>0</v>
      </c>
      <c r="AH1105" s="4">
        <f>IF(ISNA(VLOOKUP($G1105,[1]Hoja1!$C$3:$AB$838,AH$1,FALSE)),0,VLOOKUP($G1105,[1]Hoja1!$C$3:$AB$838,AH$1,FALSE)*100)</f>
        <v>0</v>
      </c>
    </row>
    <row r="1106" spans="1:34" x14ac:dyDescent="0.25">
      <c r="A1106">
        <v>1715229900</v>
      </c>
      <c r="B1106">
        <v>1</v>
      </c>
      <c r="C1106" t="s">
        <v>1067</v>
      </c>
      <c r="D1106" t="s">
        <v>1275</v>
      </c>
      <c r="E1106">
        <v>36000</v>
      </c>
      <c r="F1106" t="s">
        <v>9</v>
      </c>
      <c r="G1106">
        <v>6238125</v>
      </c>
      <c r="H1106" t="s">
        <v>586</v>
      </c>
      <c r="I1106">
        <v>64</v>
      </c>
      <c r="J1106" s="4">
        <f>IF(ISNA(VLOOKUP($G1106,[1]Hoja1!$C$3:$AB$838,J$1,FALSE)),0,VLOOKUP($G1106,[1]Hoja1!$C$3:$AB$838,J$1,FALSE)*100)</f>
        <v>75</v>
      </c>
      <c r="K1106" s="4">
        <f>IF(ISNA(VLOOKUP($G1106,[1]Hoja1!$C$3:$AB$838,K$1,FALSE)),0,VLOOKUP($G1106,[1]Hoja1!$C$3:$AB$838,K$1,FALSE)*100)</f>
        <v>100</v>
      </c>
      <c r="L1106" s="4">
        <f>IF(ISNA(VLOOKUP($G1106,[1]Hoja1!$C$3:$AB$838,L$1,FALSE)),0,VLOOKUP($G1106,[1]Hoja1!$C$3:$AB$838,L$1,FALSE)*100)</f>
        <v>40</v>
      </c>
      <c r="M1106" s="4">
        <f>IF(ISNA(VLOOKUP($G1106,[1]Hoja1!$C$3:$AB$838,M$1,FALSE)),0,VLOOKUP($G1106,[1]Hoja1!$C$3:$AB$838,M$1,FALSE)*100)</f>
        <v>100</v>
      </c>
      <c r="N1106" s="4">
        <f>IF(ISNA(VLOOKUP($G1106,[1]Hoja1!$C$3:$AB$838,N$1,FALSE)),0,VLOOKUP($G1106,[1]Hoja1!$C$3:$AB$838,N$1,FALSE)*100)</f>
        <v>0</v>
      </c>
      <c r="O1106" s="4">
        <f>IF(ISNA(VLOOKUP($G1106,[1]Hoja1!$C$3:$AB$838,O$1,FALSE)),0,VLOOKUP($G1106,[1]Hoja1!$C$3:$AB$838,O$1,FALSE)*100)</f>
        <v>0</v>
      </c>
      <c r="P1106" s="4">
        <f>IF(ISNA(VLOOKUP($G1106,[1]Hoja1!$C$3:$AB$838,P$1,FALSE)),0,VLOOKUP($G1106,[1]Hoja1!$C$3:$AB$838,P$1,FALSE)*100)</f>
        <v>80</v>
      </c>
      <c r="Q1106" s="4">
        <f>IF(ISNA(VLOOKUP($G1106,[1]Hoja1!$C$3:$AB$838,Q$1,FALSE)),0,VLOOKUP($G1106,[1]Hoja1!$C$3:$AB$838,Q$1,FALSE)*100)</f>
        <v>33.333333333333329</v>
      </c>
      <c r="R1106" s="4">
        <f>IF(ISNA(VLOOKUP($G1106,[1]Hoja1!$C$3:$AB$838,R$1,FALSE)),0,VLOOKUP($G1106,[1]Hoja1!$C$3:$AB$838,R$1,FALSE)*100)</f>
        <v>100</v>
      </c>
      <c r="S1106" s="4">
        <f>IF(ISNA(VLOOKUP($G1106,[1]Hoja1!$C$3:$AB$838,S$1,FALSE)),0,VLOOKUP($G1106,[1]Hoja1!$C$3:$AB$838,S$1,FALSE)*100)</f>
        <v>0</v>
      </c>
      <c r="T1106" s="4">
        <f>IF(ISNA(VLOOKUP($G1106,[1]Hoja1!$C$3:$AB$838,T$1,FALSE)),0,VLOOKUP($G1106,[1]Hoja1!$C$3:$AB$838,T$1,FALSE)*100)</f>
        <v>100</v>
      </c>
      <c r="U1106" s="4">
        <f>IF(ISNA(VLOOKUP($G1106,[1]Hoja1!$C$3:$AB$838,U$1,FALSE)),0,VLOOKUP($G1106,[1]Hoja1!$C$3:$AB$838,U$1,FALSE)*100)</f>
        <v>30</v>
      </c>
      <c r="V1106" s="4">
        <f>IF(ISNA(VLOOKUP($G1106,[1]Hoja1!$C$3:$AB$838,V$1,FALSE)),0,VLOOKUP($G1106,[1]Hoja1!$C$3:$AB$838,V$1,FALSE)*100)</f>
        <v>0</v>
      </c>
      <c r="W1106" s="4">
        <f>IF(ISNA(VLOOKUP($G1106,[1]Hoja1!$C$3:$AB$838,W$1,FALSE)),0,VLOOKUP($G1106,[1]Hoja1!$C$3:$AB$838,W$1,FALSE)*100)</f>
        <v>100</v>
      </c>
      <c r="X1106" s="4">
        <f>IF(ISNA(VLOOKUP($G1106,[1]Hoja1!$C$3:$AB$838,X$1,FALSE)),0,VLOOKUP($G1106,[1]Hoja1!$C$3:$AB$838,X$1,FALSE)*100)</f>
        <v>0</v>
      </c>
      <c r="Y1106" s="4">
        <f>IF(ISNA(VLOOKUP($G1106,[1]Hoja1!$C$3:$AB$838,Y$1,FALSE)),0,VLOOKUP($G1106,[1]Hoja1!$C$3:$AB$838,Y$1,FALSE)*100)</f>
        <v>0</v>
      </c>
      <c r="Z1106" s="4">
        <f>IF(ISNA(VLOOKUP($G1106,[1]Hoja1!$C$3:$AB$838,Z$1,FALSE)),0,VLOOKUP($G1106,[1]Hoja1!$C$3:$AB$838,Z$1,FALSE)*100)</f>
        <v>100</v>
      </c>
      <c r="AA1106" s="4">
        <f>IF(ISNA(VLOOKUP($G1106,[1]Hoja1!$C$3:$AB$838,AA$1,FALSE)),0,VLOOKUP($G1106,[1]Hoja1!$C$3:$AB$838,AA$1,FALSE)*100)</f>
        <v>20</v>
      </c>
      <c r="AB1106" s="4">
        <f>IF(ISNA(VLOOKUP($G1106,[1]Hoja1!$C$3:$AB$838,AB$1,FALSE)),0,VLOOKUP($G1106,[1]Hoja1!$C$3:$AB$838,AB$1,FALSE)*100)</f>
        <v>0</v>
      </c>
      <c r="AC1106" s="4">
        <f>IF(ISNA(VLOOKUP($G1106,[1]Hoja1!$C$3:$AB$838,AC$1,FALSE)),0,VLOOKUP($G1106,[1]Hoja1!$C$3:$AB$838,AC$1,FALSE)*100)</f>
        <v>100</v>
      </c>
      <c r="AD1106" s="4">
        <f>IF(ISNA(VLOOKUP($G1106,[1]Hoja1!$C$3:$AB$838,AD$1,FALSE)),0,VLOOKUP($G1106,[1]Hoja1!$C$3:$AB$838,AD$1,FALSE)*100)</f>
        <v>0</v>
      </c>
      <c r="AE1106" s="4">
        <f>IF(ISNA(VLOOKUP($G1106,[1]Hoja1!$C$3:$AB$838,AE$1,FALSE)),0,VLOOKUP($G1106,[1]Hoja1!$C$3:$AB$838,AE$1,FALSE)*100)</f>
        <v>37.5</v>
      </c>
      <c r="AF1106" s="4">
        <f>IF(ISNA(VLOOKUP($G1106,[1]Hoja1!$C$3:$AB$838,AF$1,FALSE)),0,VLOOKUP($G1106,[1]Hoja1!$C$3:$AB$838,AF$1,FALSE)*100)</f>
        <v>44.444444444444443</v>
      </c>
      <c r="AG1106" s="4">
        <f>IF(ISNA(VLOOKUP($G1106,[1]Hoja1!$C$3:$AB$838,AG$1,FALSE)),0,VLOOKUP($G1106,[1]Hoja1!$C$3:$AB$838,AG$1,FALSE)*100)</f>
        <v>41.935483870967744</v>
      </c>
      <c r="AH1106" s="4">
        <f>IF(ISNA(VLOOKUP($G1106,[1]Hoja1!$C$3:$AB$838,AH$1,FALSE)),0,VLOOKUP($G1106,[1]Hoja1!$C$3:$AB$838,AH$1,FALSE)*100)</f>
        <v>38.461538461538467</v>
      </c>
    </row>
    <row r="1107" spans="1:34" x14ac:dyDescent="0.25">
      <c r="A1107">
        <v>1716896566</v>
      </c>
      <c r="B1107">
        <v>1</v>
      </c>
      <c r="C1107" t="s">
        <v>1276</v>
      </c>
      <c r="D1107" t="s">
        <v>1277</v>
      </c>
      <c r="E1107">
        <v>36000</v>
      </c>
      <c r="F1107" t="s">
        <v>9</v>
      </c>
      <c r="G1107">
        <v>6238128</v>
      </c>
      <c r="H1107" t="s">
        <v>472</v>
      </c>
      <c r="I1107">
        <v>64</v>
      </c>
      <c r="J1107" s="4">
        <f>IF(ISNA(VLOOKUP($G1107,[1]Hoja1!$C$3:$AB$838,J$1,FALSE)),0,VLOOKUP($G1107,[1]Hoja1!$C$3:$AB$838,J$1,FALSE)*100)</f>
        <v>75</v>
      </c>
      <c r="K1107" s="4">
        <f>IF(ISNA(VLOOKUP($G1107,[1]Hoja1!$C$3:$AB$838,K$1,FALSE)),0,VLOOKUP($G1107,[1]Hoja1!$C$3:$AB$838,K$1,FALSE)*100)</f>
        <v>0</v>
      </c>
      <c r="L1107" s="4">
        <f>IF(ISNA(VLOOKUP($G1107,[1]Hoja1!$C$3:$AB$838,L$1,FALSE)),0,VLOOKUP($G1107,[1]Hoja1!$C$3:$AB$838,L$1,FALSE)*100)</f>
        <v>40</v>
      </c>
      <c r="M1107" s="4">
        <f>IF(ISNA(VLOOKUP($G1107,[1]Hoja1!$C$3:$AB$838,M$1,FALSE)),0,VLOOKUP($G1107,[1]Hoja1!$C$3:$AB$838,M$1,FALSE)*100)</f>
        <v>0</v>
      </c>
      <c r="N1107" s="4">
        <f>IF(ISNA(VLOOKUP($G1107,[1]Hoja1!$C$3:$AB$838,N$1,FALSE)),0,VLOOKUP($G1107,[1]Hoja1!$C$3:$AB$838,N$1,FALSE)*100)</f>
        <v>100</v>
      </c>
      <c r="O1107" s="4">
        <f>IF(ISNA(VLOOKUP($G1107,[1]Hoja1!$C$3:$AB$838,O$1,FALSE)),0,VLOOKUP($G1107,[1]Hoja1!$C$3:$AB$838,O$1,FALSE)*100)</f>
        <v>0</v>
      </c>
      <c r="P1107" s="4">
        <f>IF(ISNA(VLOOKUP($G1107,[1]Hoja1!$C$3:$AB$838,P$1,FALSE)),0,VLOOKUP($G1107,[1]Hoja1!$C$3:$AB$838,P$1,FALSE)*100)</f>
        <v>100</v>
      </c>
      <c r="Q1107" s="4">
        <f>IF(ISNA(VLOOKUP($G1107,[1]Hoja1!$C$3:$AB$838,Q$1,FALSE)),0,VLOOKUP($G1107,[1]Hoja1!$C$3:$AB$838,Q$1,FALSE)*100)</f>
        <v>33.333333333333329</v>
      </c>
      <c r="R1107" s="4">
        <f>IF(ISNA(VLOOKUP($G1107,[1]Hoja1!$C$3:$AB$838,R$1,FALSE)),0,VLOOKUP($G1107,[1]Hoja1!$C$3:$AB$838,R$1,FALSE)*100)</f>
        <v>50</v>
      </c>
      <c r="S1107" s="4">
        <f>IF(ISNA(VLOOKUP($G1107,[1]Hoja1!$C$3:$AB$838,S$1,FALSE)),0,VLOOKUP($G1107,[1]Hoja1!$C$3:$AB$838,S$1,FALSE)*100)</f>
        <v>0</v>
      </c>
      <c r="T1107" s="4">
        <f>IF(ISNA(VLOOKUP($G1107,[1]Hoja1!$C$3:$AB$838,T$1,FALSE)),0,VLOOKUP($G1107,[1]Hoja1!$C$3:$AB$838,T$1,FALSE)*100)</f>
        <v>100</v>
      </c>
      <c r="U1107" s="4">
        <f>IF(ISNA(VLOOKUP($G1107,[1]Hoja1!$C$3:$AB$838,U$1,FALSE)),0,VLOOKUP($G1107,[1]Hoja1!$C$3:$AB$838,U$1,FALSE)*100)</f>
        <v>60</v>
      </c>
      <c r="V1107" s="4">
        <f>IF(ISNA(VLOOKUP($G1107,[1]Hoja1!$C$3:$AB$838,V$1,FALSE)),0,VLOOKUP($G1107,[1]Hoja1!$C$3:$AB$838,V$1,FALSE)*100)</f>
        <v>0</v>
      </c>
      <c r="W1107" s="4">
        <f>IF(ISNA(VLOOKUP($G1107,[1]Hoja1!$C$3:$AB$838,W$1,FALSE)),0,VLOOKUP($G1107,[1]Hoja1!$C$3:$AB$838,W$1,FALSE)*100)</f>
        <v>0</v>
      </c>
      <c r="X1107" s="4">
        <f>IF(ISNA(VLOOKUP($G1107,[1]Hoja1!$C$3:$AB$838,X$1,FALSE)),0,VLOOKUP($G1107,[1]Hoja1!$C$3:$AB$838,X$1,FALSE)*100)</f>
        <v>0</v>
      </c>
      <c r="Y1107" s="4">
        <f>IF(ISNA(VLOOKUP($G1107,[1]Hoja1!$C$3:$AB$838,Y$1,FALSE)),0,VLOOKUP($G1107,[1]Hoja1!$C$3:$AB$838,Y$1,FALSE)*100)</f>
        <v>100</v>
      </c>
      <c r="Z1107" s="4">
        <f>IF(ISNA(VLOOKUP($G1107,[1]Hoja1!$C$3:$AB$838,Z$1,FALSE)),0,VLOOKUP($G1107,[1]Hoja1!$C$3:$AB$838,Z$1,FALSE)*100)</f>
        <v>100</v>
      </c>
      <c r="AA1107" s="4">
        <f>IF(ISNA(VLOOKUP($G1107,[1]Hoja1!$C$3:$AB$838,AA$1,FALSE)),0,VLOOKUP($G1107,[1]Hoja1!$C$3:$AB$838,AA$1,FALSE)*100)</f>
        <v>40</v>
      </c>
      <c r="AB1107" s="4">
        <f>IF(ISNA(VLOOKUP($G1107,[1]Hoja1!$C$3:$AB$838,AB$1,FALSE)),0,VLOOKUP($G1107,[1]Hoja1!$C$3:$AB$838,AB$1,FALSE)*100)</f>
        <v>0</v>
      </c>
      <c r="AC1107" s="4">
        <f>IF(ISNA(VLOOKUP($G1107,[1]Hoja1!$C$3:$AB$838,AC$1,FALSE)),0,VLOOKUP($G1107,[1]Hoja1!$C$3:$AB$838,AC$1,FALSE)*100)</f>
        <v>100</v>
      </c>
      <c r="AD1107" s="4">
        <f>IF(ISNA(VLOOKUP($G1107,[1]Hoja1!$C$3:$AB$838,AD$1,FALSE)),0,VLOOKUP($G1107,[1]Hoja1!$C$3:$AB$838,AD$1,FALSE)*100)</f>
        <v>100</v>
      </c>
      <c r="AE1107" s="4">
        <f>IF(ISNA(VLOOKUP($G1107,[1]Hoja1!$C$3:$AB$838,AE$1,FALSE)),0,VLOOKUP($G1107,[1]Hoja1!$C$3:$AB$838,AE$1,FALSE)*100)</f>
        <v>87.5</v>
      </c>
      <c r="AF1107" s="4">
        <f>IF(ISNA(VLOOKUP($G1107,[1]Hoja1!$C$3:$AB$838,AF$1,FALSE)),0,VLOOKUP($G1107,[1]Hoja1!$C$3:$AB$838,AF$1,FALSE)*100)</f>
        <v>44.444444444444443</v>
      </c>
      <c r="AG1107" s="4">
        <f>IF(ISNA(VLOOKUP($G1107,[1]Hoja1!$C$3:$AB$838,AG$1,FALSE)),0,VLOOKUP($G1107,[1]Hoja1!$C$3:$AB$838,AG$1,FALSE)*100)</f>
        <v>48.387096774193552</v>
      </c>
      <c r="AH1107" s="4">
        <f>IF(ISNA(VLOOKUP($G1107,[1]Hoja1!$C$3:$AB$838,AH$1,FALSE)),0,VLOOKUP($G1107,[1]Hoja1!$C$3:$AB$838,AH$1,FALSE)*100)</f>
        <v>0</v>
      </c>
    </row>
    <row r="1108" spans="1:34" x14ac:dyDescent="0.25">
      <c r="A1108">
        <v>1721780136</v>
      </c>
      <c r="B1108">
        <v>1</v>
      </c>
      <c r="C1108" t="s">
        <v>1278</v>
      </c>
      <c r="D1108" t="s">
        <v>1279</v>
      </c>
      <c r="E1108">
        <v>34000</v>
      </c>
      <c r="F1108" t="s">
        <v>9</v>
      </c>
      <c r="G1108">
        <v>6238129</v>
      </c>
      <c r="H1108" t="s">
        <v>431</v>
      </c>
      <c r="I1108">
        <v>64</v>
      </c>
      <c r="J1108" s="4">
        <f>IF(ISNA(VLOOKUP($G1108,[1]Hoja1!$C$3:$AB$838,J$1,FALSE)),0,VLOOKUP($G1108,[1]Hoja1!$C$3:$AB$838,J$1,FALSE)*100)</f>
        <v>75</v>
      </c>
      <c r="K1108" s="4">
        <f>IF(ISNA(VLOOKUP($G1108,[1]Hoja1!$C$3:$AB$838,K$1,FALSE)),0,VLOOKUP($G1108,[1]Hoja1!$C$3:$AB$838,K$1,FALSE)*100)</f>
        <v>0</v>
      </c>
      <c r="L1108" s="4">
        <f>IF(ISNA(VLOOKUP($G1108,[1]Hoja1!$C$3:$AB$838,L$1,FALSE)),0,VLOOKUP($G1108,[1]Hoja1!$C$3:$AB$838,L$1,FALSE)*100)</f>
        <v>80</v>
      </c>
      <c r="M1108" s="4">
        <f>IF(ISNA(VLOOKUP($G1108,[1]Hoja1!$C$3:$AB$838,M$1,FALSE)),0,VLOOKUP($G1108,[1]Hoja1!$C$3:$AB$838,M$1,FALSE)*100)</f>
        <v>100</v>
      </c>
      <c r="N1108" s="4">
        <f>IF(ISNA(VLOOKUP($G1108,[1]Hoja1!$C$3:$AB$838,N$1,FALSE)),0,VLOOKUP($G1108,[1]Hoja1!$C$3:$AB$838,N$1,FALSE)*100)</f>
        <v>50</v>
      </c>
      <c r="O1108" s="4">
        <f>IF(ISNA(VLOOKUP($G1108,[1]Hoja1!$C$3:$AB$838,O$1,FALSE)),0,VLOOKUP($G1108,[1]Hoja1!$C$3:$AB$838,O$1,FALSE)*100)</f>
        <v>100</v>
      </c>
      <c r="P1108" s="4">
        <f>IF(ISNA(VLOOKUP($G1108,[1]Hoja1!$C$3:$AB$838,P$1,FALSE)),0,VLOOKUP($G1108,[1]Hoja1!$C$3:$AB$838,P$1,FALSE)*100)</f>
        <v>100</v>
      </c>
      <c r="Q1108" s="4">
        <f>IF(ISNA(VLOOKUP($G1108,[1]Hoja1!$C$3:$AB$838,Q$1,FALSE)),0,VLOOKUP($G1108,[1]Hoja1!$C$3:$AB$838,Q$1,FALSE)*100)</f>
        <v>0</v>
      </c>
      <c r="R1108" s="4">
        <f>IF(ISNA(VLOOKUP($G1108,[1]Hoja1!$C$3:$AB$838,R$1,FALSE)),0,VLOOKUP($G1108,[1]Hoja1!$C$3:$AB$838,R$1,FALSE)*100)</f>
        <v>0</v>
      </c>
      <c r="S1108" s="4">
        <f>IF(ISNA(VLOOKUP($G1108,[1]Hoja1!$C$3:$AB$838,S$1,FALSE)),0,VLOOKUP($G1108,[1]Hoja1!$C$3:$AB$838,S$1,FALSE)*100)</f>
        <v>0</v>
      </c>
      <c r="T1108" s="4">
        <f>IF(ISNA(VLOOKUP($G1108,[1]Hoja1!$C$3:$AB$838,T$1,FALSE)),0,VLOOKUP($G1108,[1]Hoja1!$C$3:$AB$838,T$1,FALSE)*100)</f>
        <v>100</v>
      </c>
      <c r="U1108" s="4">
        <f>IF(ISNA(VLOOKUP($G1108,[1]Hoja1!$C$3:$AB$838,U$1,FALSE)),0,VLOOKUP($G1108,[1]Hoja1!$C$3:$AB$838,U$1,FALSE)*100)</f>
        <v>70</v>
      </c>
      <c r="V1108" s="4">
        <f>IF(ISNA(VLOOKUP($G1108,[1]Hoja1!$C$3:$AB$838,V$1,FALSE)),0,VLOOKUP($G1108,[1]Hoja1!$C$3:$AB$838,V$1,FALSE)*100)</f>
        <v>0</v>
      </c>
      <c r="W1108" s="4">
        <f>IF(ISNA(VLOOKUP($G1108,[1]Hoja1!$C$3:$AB$838,W$1,FALSE)),0,VLOOKUP($G1108,[1]Hoja1!$C$3:$AB$838,W$1,FALSE)*100)</f>
        <v>100</v>
      </c>
      <c r="X1108" s="4">
        <f>IF(ISNA(VLOOKUP($G1108,[1]Hoja1!$C$3:$AB$838,X$1,FALSE)),0,VLOOKUP($G1108,[1]Hoja1!$C$3:$AB$838,X$1,FALSE)*100)</f>
        <v>100</v>
      </c>
      <c r="Y1108" s="4">
        <f>IF(ISNA(VLOOKUP($G1108,[1]Hoja1!$C$3:$AB$838,Y$1,FALSE)),0,VLOOKUP($G1108,[1]Hoja1!$C$3:$AB$838,Y$1,FALSE)*100)</f>
        <v>100</v>
      </c>
      <c r="Z1108" s="4">
        <f>IF(ISNA(VLOOKUP($G1108,[1]Hoja1!$C$3:$AB$838,Z$1,FALSE)),0,VLOOKUP($G1108,[1]Hoja1!$C$3:$AB$838,Z$1,FALSE)*100)</f>
        <v>0</v>
      </c>
      <c r="AA1108" s="4">
        <f>IF(ISNA(VLOOKUP($G1108,[1]Hoja1!$C$3:$AB$838,AA$1,FALSE)),0,VLOOKUP($G1108,[1]Hoja1!$C$3:$AB$838,AA$1,FALSE)*100)</f>
        <v>60</v>
      </c>
      <c r="AB1108" s="4">
        <f>IF(ISNA(VLOOKUP($G1108,[1]Hoja1!$C$3:$AB$838,AB$1,FALSE)),0,VLOOKUP($G1108,[1]Hoja1!$C$3:$AB$838,AB$1,FALSE)*100)</f>
        <v>0</v>
      </c>
      <c r="AC1108" s="4">
        <f>IF(ISNA(VLOOKUP($G1108,[1]Hoja1!$C$3:$AB$838,AC$1,FALSE)),0,VLOOKUP($G1108,[1]Hoja1!$C$3:$AB$838,AC$1,FALSE)*100)</f>
        <v>100</v>
      </c>
      <c r="AD1108" s="4">
        <f>IF(ISNA(VLOOKUP($G1108,[1]Hoja1!$C$3:$AB$838,AD$1,FALSE)),0,VLOOKUP($G1108,[1]Hoja1!$C$3:$AB$838,AD$1,FALSE)*100)</f>
        <v>100</v>
      </c>
      <c r="AE1108" s="4">
        <f>IF(ISNA(VLOOKUP($G1108,[1]Hoja1!$C$3:$AB$838,AE$1,FALSE)),0,VLOOKUP($G1108,[1]Hoja1!$C$3:$AB$838,AE$1,FALSE)*100)</f>
        <v>62.5</v>
      </c>
      <c r="AF1108" s="4">
        <f>IF(ISNA(VLOOKUP($G1108,[1]Hoja1!$C$3:$AB$838,AF$1,FALSE)),0,VLOOKUP($G1108,[1]Hoja1!$C$3:$AB$838,AF$1,FALSE)*100)</f>
        <v>88.888888888888886</v>
      </c>
      <c r="AG1108" s="4">
        <f>IF(ISNA(VLOOKUP($G1108,[1]Hoja1!$C$3:$AB$838,AG$1,FALSE)),0,VLOOKUP($G1108,[1]Hoja1!$C$3:$AB$838,AG$1,FALSE)*100)</f>
        <v>64.516129032258064</v>
      </c>
      <c r="AH1108" s="4">
        <f>IF(ISNA(VLOOKUP($G1108,[1]Hoja1!$C$3:$AB$838,AH$1,FALSE)),0,VLOOKUP($G1108,[1]Hoja1!$C$3:$AB$838,AH$1,FALSE)*100)</f>
        <v>61.53846153846154</v>
      </c>
    </row>
    <row r="1109" spans="1:34" x14ac:dyDescent="0.25">
      <c r="A1109">
        <v>1717480220</v>
      </c>
      <c r="B1109">
        <v>1</v>
      </c>
      <c r="C1109" t="s">
        <v>1280</v>
      </c>
      <c r="D1109" t="s">
        <v>1281</v>
      </c>
      <c r="E1109">
        <v>34000</v>
      </c>
      <c r="F1109" t="s">
        <v>9</v>
      </c>
      <c r="G1109">
        <v>6238133</v>
      </c>
      <c r="H1109" t="s">
        <v>431</v>
      </c>
      <c r="I1109">
        <v>64</v>
      </c>
      <c r="J1109" s="4">
        <f>IF(ISNA(VLOOKUP($G1109,[1]Hoja1!$C$3:$AB$838,J$1,FALSE)),0,VLOOKUP($G1109,[1]Hoja1!$C$3:$AB$838,J$1,FALSE)*100)</f>
        <v>100</v>
      </c>
      <c r="K1109" s="4">
        <f>IF(ISNA(VLOOKUP($G1109,[1]Hoja1!$C$3:$AB$838,K$1,FALSE)),0,VLOOKUP($G1109,[1]Hoja1!$C$3:$AB$838,K$1,FALSE)*100)</f>
        <v>100</v>
      </c>
      <c r="L1109" s="4">
        <f>IF(ISNA(VLOOKUP($G1109,[1]Hoja1!$C$3:$AB$838,L$1,FALSE)),0,VLOOKUP($G1109,[1]Hoja1!$C$3:$AB$838,L$1,FALSE)*100)</f>
        <v>100</v>
      </c>
      <c r="M1109" s="4">
        <f>IF(ISNA(VLOOKUP($G1109,[1]Hoja1!$C$3:$AB$838,M$1,FALSE)),0,VLOOKUP($G1109,[1]Hoja1!$C$3:$AB$838,M$1,FALSE)*100)</f>
        <v>100</v>
      </c>
      <c r="N1109" s="4">
        <f>IF(ISNA(VLOOKUP($G1109,[1]Hoja1!$C$3:$AB$838,N$1,FALSE)),0,VLOOKUP($G1109,[1]Hoja1!$C$3:$AB$838,N$1,FALSE)*100)</f>
        <v>50</v>
      </c>
      <c r="O1109" s="4">
        <f>IF(ISNA(VLOOKUP($G1109,[1]Hoja1!$C$3:$AB$838,O$1,FALSE)),0,VLOOKUP($G1109,[1]Hoja1!$C$3:$AB$838,O$1,FALSE)*100)</f>
        <v>100</v>
      </c>
      <c r="P1109" s="4">
        <f>IF(ISNA(VLOOKUP($G1109,[1]Hoja1!$C$3:$AB$838,P$1,FALSE)),0,VLOOKUP($G1109,[1]Hoja1!$C$3:$AB$838,P$1,FALSE)*100)</f>
        <v>60</v>
      </c>
      <c r="Q1109" s="4">
        <f>IF(ISNA(VLOOKUP($G1109,[1]Hoja1!$C$3:$AB$838,Q$1,FALSE)),0,VLOOKUP($G1109,[1]Hoja1!$C$3:$AB$838,Q$1,FALSE)*100)</f>
        <v>0</v>
      </c>
      <c r="R1109" s="4">
        <f>IF(ISNA(VLOOKUP($G1109,[1]Hoja1!$C$3:$AB$838,R$1,FALSE)),0,VLOOKUP($G1109,[1]Hoja1!$C$3:$AB$838,R$1,FALSE)*100)</f>
        <v>100</v>
      </c>
      <c r="S1109" s="4">
        <f>IF(ISNA(VLOOKUP($G1109,[1]Hoja1!$C$3:$AB$838,S$1,FALSE)),0,VLOOKUP($G1109,[1]Hoja1!$C$3:$AB$838,S$1,FALSE)*100)</f>
        <v>0</v>
      </c>
      <c r="T1109" s="4">
        <f>IF(ISNA(VLOOKUP($G1109,[1]Hoja1!$C$3:$AB$838,T$1,FALSE)),0,VLOOKUP($G1109,[1]Hoja1!$C$3:$AB$838,T$1,FALSE)*100)</f>
        <v>100</v>
      </c>
      <c r="U1109" s="4">
        <f>IF(ISNA(VLOOKUP($G1109,[1]Hoja1!$C$3:$AB$838,U$1,FALSE)),0,VLOOKUP($G1109,[1]Hoja1!$C$3:$AB$838,U$1,FALSE)*100)</f>
        <v>80</v>
      </c>
      <c r="V1109" s="4">
        <f>IF(ISNA(VLOOKUP($G1109,[1]Hoja1!$C$3:$AB$838,V$1,FALSE)),0,VLOOKUP($G1109,[1]Hoja1!$C$3:$AB$838,V$1,FALSE)*100)</f>
        <v>0</v>
      </c>
      <c r="W1109" s="4">
        <f>IF(ISNA(VLOOKUP($G1109,[1]Hoja1!$C$3:$AB$838,W$1,FALSE)),0,VLOOKUP($G1109,[1]Hoja1!$C$3:$AB$838,W$1,FALSE)*100)</f>
        <v>100</v>
      </c>
      <c r="X1109" s="4">
        <f>IF(ISNA(VLOOKUP($G1109,[1]Hoja1!$C$3:$AB$838,X$1,FALSE)),0,VLOOKUP($G1109,[1]Hoja1!$C$3:$AB$838,X$1,FALSE)*100)</f>
        <v>0</v>
      </c>
      <c r="Y1109" s="4">
        <f>IF(ISNA(VLOOKUP($G1109,[1]Hoja1!$C$3:$AB$838,Y$1,FALSE)),0,VLOOKUP($G1109,[1]Hoja1!$C$3:$AB$838,Y$1,FALSE)*100)</f>
        <v>0</v>
      </c>
      <c r="Z1109" s="4">
        <f>IF(ISNA(VLOOKUP($G1109,[1]Hoja1!$C$3:$AB$838,Z$1,FALSE)),0,VLOOKUP($G1109,[1]Hoja1!$C$3:$AB$838,Z$1,FALSE)*100)</f>
        <v>0</v>
      </c>
      <c r="AA1109" s="4">
        <f>IF(ISNA(VLOOKUP($G1109,[1]Hoja1!$C$3:$AB$838,AA$1,FALSE)),0,VLOOKUP($G1109,[1]Hoja1!$C$3:$AB$838,AA$1,FALSE)*100)</f>
        <v>100</v>
      </c>
      <c r="AB1109" s="4">
        <f>IF(ISNA(VLOOKUP($G1109,[1]Hoja1!$C$3:$AB$838,AB$1,FALSE)),0,VLOOKUP($G1109,[1]Hoja1!$C$3:$AB$838,AB$1,FALSE)*100)</f>
        <v>0</v>
      </c>
      <c r="AC1109" s="4">
        <f>IF(ISNA(VLOOKUP($G1109,[1]Hoja1!$C$3:$AB$838,AC$1,FALSE)),0,VLOOKUP($G1109,[1]Hoja1!$C$3:$AB$838,AC$1,FALSE)*100)</f>
        <v>100</v>
      </c>
      <c r="AD1109" s="4">
        <f>IF(ISNA(VLOOKUP($G1109,[1]Hoja1!$C$3:$AB$838,AD$1,FALSE)),0,VLOOKUP($G1109,[1]Hoja1!$C$3:$AB$838,AD$1,FALSE)*100)</f>
        <v>100</v>
      </c>
      <c r="AE1109" s="4">
        <f>IF(ISNA(VLOOKUP($G1109,[1]Hoja1!$C$3:$AB$838,AE$1,FALSE)),0,VLOOKUP($G1109,[1]Hoja1!$C$3:$AB$838,AE$1,FALSE)*100)</f>
        <v>62.5</v>
      </c>
      <c r="AF1109" s="4">
        <f>IF(ISNA(VLOOKUP($G1109,[1]Hoja1!$C$3:$AB$838,AF$1,FALSE)),0,VLOOKUP($G1109,[1]Hoja1!$C$3:$AB$838,AF$1,FALSE)*100)</f>
        <v>66.666666666666657</v>
      </c>
      <c r="AG1109" s="4">
        <f>IF(ISNA(VLOOKUP($G1109,[1]Hoja1!$C$3:$AB$838,AG$1,FALSE)),0,VLOOKUP($G1109,[1]Hoja1!$C$3:$AB$838,AG$1,FALSE)*100)</f>
        <v>61.29032258064516</v>
      </c>
      <c r="AH1109" s="4">
        <f>IF(ISNA(VLOOKUP($G1109,[1]Hoja1!$C$3:$AB$838,AH$1,FALSE)),0,VLOOKUP($G1109,[1]Hoja1!$C$3:$AB$838,AH$1,FALSE)*100)</f>
        <v>23.076923076923077</v>
      </c>
    </row>
    <row r="1110" spans="1:34" x14ac:dyDescent="0.25">
      <c r="A1110">
        <v>1716289812</v>
      </c>
      <c r="B1110">
        <v>1</v>
      </c>
      <c r="C1110" t="s">
        <v>1282</v>
      </c>
      <c r="D1110" t="s">
        <v>1283</v>
      </c>
      <c r="E1110">
        <v>35000</v>
      </c>
      <c r="F1110" t="s">
        <v>9</v>
      </c>
      <c r="G1110">
        <v>6238139</v>
      </c>
      <c r="H1110" t="s">
        <v>517</v>
      </c>
      <c r="I1110">
        <v>64</v>
      </c>
      <c r="J1110" s="4">
        <f>IF(ISNA(VLOOKUP($G1110,[1]Hoja1!$C$3:$AB$838,J$1,FALSE)),0,VLOOKUP($G1110,[1]Hoja1!$C$3:$AB$838,J$1,FALSE)*100)</f>
        <v>25</v>
      </c>
      <c r="K1110" s="4">
        <f>IF(ISNA(VLOOKUP($G1110,[1]Hoja1!$C$3:$AB$838,K$1,FALSE)),0,VLOOKUP($G1110,[1]Hoja1!$C$3:$AB$838,K$1,FALSE)*100)</f>
        <v>100</v>
      </c>
      <c r="L1110" s="4">
        <f>IF(ISNA(VLOOKUP($G1110,[1]Hoja1!$C$3:$AB$838,L$1,FALSE)),0,VLOOKUP($G1110,[1]Hoja1!$C$3:$AB$838,L$1,FALSE)*100)</f>
        <v>40</v>
      </c>
      <c r="M1110" s="4">
        <f>IF(ISNA(VLOOKUP($G1110,[1]Hoja1!$C$3:$AB$838,M$1,FALSE)),0,VLOOKUP($G1110,[1]Hoja1!$C$3:$AB$838,M$1,FALSE)*100)</f>
        <v>100</v>
      </c>
      <c r="N1110" s="4">
        <f>IF(ISNA(VLOOKUP($G1110,[1]Hoja1!$C$3:$AB$838,N$1,FALSE)),0,VLOOKUP($G1110,[1]Hoja1!$C$3:$AB$838,N$1,FALSE)*100)</f>
        <v>50</v>
      </c>
      <c r="O1110" s="4">
        <f>IF(ISNA(VLOOKUP($G1110,[1]Hoja1!$C$3:$AB$838,O$1,FALSE)),0,VLOOKUP($G1110,[1]Hoja1!$C$3:$AB$838,O$1,FALSE)*100)</f>
        <v>0</v>
      </c>
      <c r="P1110" s="4">
        <f>IF(ISNA(VLOOKUP($G1110,[1]Hoja1!$C$3:$AB$838,P$1,FALSE)),0,VLOOKUP($G1110,[1]Hoja1!$C$3:$AB$838,P$1,FALSE)*100)</f>
        <v>40</v>
      </c>
      <c r="Q1110" s="4">
        <f>IF(ISNA(VLOOKUP($G1110,[1]Hoja1!$C$3:$AB$838,Q$1,FALSE)),0,VLOOKUP($G1110,[1]Hoja1!$C$3:$AB$838,Q$1,FALSE)*100)</f>
        <v>33.333333333333329</v>
      </c>
      <c r="R1110" s="4">
        <f>IF(ISNA(VLOOKUP($G1110,[1]Hoja1!$C$3:$AB$838,R$1,FALSE)),0,VLOOKUP($G1110,[1]Hoja1!$C$3:$AB$838,R$1,FALSE)*100)</f>
        <v>100</v>
      </c>
      <c r="S1110" s="4">
        <f>IF(ISNA(VLOOKUP($G1110,[1]Hoja1!$C$3:$AB$838,S$1,FALSE)),0,VLOOKUP($G1110,[1]Hoja1!$C$3:$AB$838,S$1,FALSE)*100)</f>
        <v>0</v>
      </c>
      <c r="T1110" s="4">
        <f>IF(ISNA(VLOOKUP($G1110,[1]Hoja1!$C$3:$AB$838,T$1,FALSE)),0,VLOOKUP($G1110,[1]Hoja1!$C$3:$AB$838,T$1,FALSE)*100)</f>
        <v>100</v>
      </c>
      <c r="U1110" s="4">
        <f>IF(ISNA(VLOOKUP($G1110,[1]Hoja1!$C$3:$AB$838,U$1,FALSE)),0,VLOOKUP($G1110,[1]Hoja1!$C$3:$AB$838,U$1,FALSE)*100)</f>
        <v>60</v>
      </c>
      <c r="V1110" s="4">
        <f>IF(ISNA(VLOOKUP($G1110,[1]Hoja1!$C$3:$AB$838,V$1,FALSE)),0,VLOOKUP($G1110,[1]Hoja1!$C$3:$AB$838,V$1,FALSE)*100)</f>
        <v>0</v>
      </c>
      <c r="W1110" s="4">
        <f>IF(ISNA(VLOOKUP($G1110,[1]Hoja1!$C$3:$AB$838,W$1,FALSE)),0,VLOOKUP($G1110,[1]Hoja1!$C$3:$AB$838,W$1,FALSE)*100)</f>
        <v>0</v>
      </c>
      <c r="X1110" s="4">
        <f>IF(ISNA(VLOOKUP($G1110,[1]Hoja1!$C$3:$AB$838,X$1,FALSE)),0,VLOOKUP($G1110,[1]Hoja1!$C$3:$AB$838,X$1,FALSE)*100)</f>
        <v>100</v>
      </c>
      <c r="Y1110" s="4">
        <f>IF(ISNA(VLOOKUP($G1110,[1]Hoja1!$C$3:$AB$838,Y$1,FALSE)),0,VLOOKUP($G1110,[1]Hoja1!$C$3:$AB$838,Y$1,FALSE)*100)</f>
        <v>0</v>
      </c>
      <c r="Z1110" s="4">
        <f>IF(ISNA(VLOOKUP($G1110,[1]Hoja1!$C$3:$AB$838,Z$1,FALSE)),0,VLOOKUP($G1110,[1]Hoja1!$C$3:$AB$838,Z$1,FALSE)*100)</f>
        <v>0</v>
      </c>
      <c r="AA1110" s="4">
        <f>IF(ISNA(VLOOKUP($G1110,[1]Hoja1!$C$3:$AB$838,AA$1,FALSE)),0,VLOOKUP($G1110,[1]Hoja1!$C$3:$AB$838,AA$1,FALSE)*100)</f>
        <v>0</v>
      </c>
      <c r="AB1110" s="4">
        <f>IF(ISNA(VLOOKUP($G1110,[1]Hoja1!$C$3:$AB$838,AB$1,FALSE)),0,VLOOKUP($G1110,[1]Hoja1!$C$3:$AB$838,AB$1,FALSE)*100)</f>
        <v>0</v>
      </c>
      <c r="AC1110" s="4">
        <f>IF(ISNA(VLOOKUP($G1110,[1]Hoja1!$C$3:$AB$838,AC$1,FALSE)),0,VLOOKUP($G1110,[1]Hoja1!$C$3:$AB$838,AC$1,FALSE)*100)</f>
        <v>100</v>
      </c>
      <c r="AD1110" s="4">
        <f>IF(ISNA(VLOOKUP($G1110,[1]Hoja1!$C$3:$AB$838,AD$1,FALSE)),0,VLOOKUP($G1110,[1]Hoja1!$C$3:$AB$838,AD$1,FALSE)*100)</f>
        <v>0</v>
      </c>
      <c r="AE1110" s="4">
        <f>IF(ISNA(VLOOKUP($G1110,[1]Hoja1!$C$3:$AB$838,AE$1,FALSE)),0,VLOOKUP($G1110,[1]Hoja1!$C$3:$AB$838,AE$1,FALSE)*100)</f>
        <v>37.5</v>
      </c>
      <c r="AF1110" s="4">
        <f>IF(ISNA(VLOOKUP($G1110,[1]Hoja1!$C$3:$AB$838,AF$1,FALSE)),0,VLOOKUP($G1110,[1]Hoja1!$C$3:$AB$838,AF$1,FALSE)*100)</f>
        <v>33.333333333333329</v>
      </c>
      <c r="AG1110" s="4">
        <f>IF(ISNA(VLOOKUP($G1110,[1]Hoja1!$C$3:$AB$838,AG$1,FALSE)),0,VLOOKUP($G1110,[1]Hoja1!$C$3:$AB$838,AG$1,FALSE)*100)</f>
        <v>41.935483870967744</v>
      </c>
      <c r="AH1110" s="4">
        <f>IF(ISNA(VLOOKUP($G1110,[1]Hoja1!$C$3:$AB$838,AH$1,FALSE)),0,VLOOKUP($G1110,[1]Hoja1!$C$3:$AB$838,AH$1,FALSE)*100)</f>
        <v>0</v>
      </c>
    </row>
    <row r="1111" spans="1:34" x14ac:dyDescent="0.25">
      <c r="A1111">
        <v>503161002</v>
      </c>
      <c r="B1111">
        <v>1</v>
      </c>
      <c r="C1111" t="s">
        <v>1284</v>
      </c>
      <c r="D1111" t="s">
        <v>1285</v>
      </c>
      <c r="E1111">
        <v>36000</v>
      </c>
      <c r="F1111" t="s">
        <v>9</v>
      </c>
      <c r="G1111">
        <v>6238144</v>
      </c>
      <c r="H1111" t="s">
        <v>472</v>
      </c>
      <c r="I1111">
        <v>64</v>
      </c>
      <c r="J1111" s="4">
        <f>IF(ISNA(VLOOKUP($G1111,[1]Hoja1!$C$3:$AB$838,J$1,FALSE)),0,VLOOKUP($G1111,[1]Hoja1!$C$3:$AB$838,J$1,FALSE)*100)</f>
        <v>75</v>
      </c>
      <c r="K1111" s="4">
        <f>IF(ISNA(VLOOKUP($G1111,[1]Hoja1!$C$3:$AB$838,K$1,FALSE)),0,VLOOKUP($G1111,[1]Hoja1!$C$3:$AB$838,K$1,FALSE)*100)</f>
        <v>100</v>
      </c>
      <c r="L1111" s="4">
        <f>IF(ISNA(VLOOKUP($G1111,[1]Hoja1!$C$3:$AB$838,L$1,FALSE)),0,VLOOKUP($G1111,[1]Hoja1!$C$3:$AB$838,L$1,FALSE)*100)</f>
        <v>80</v>
      </c>
      <c r="M1111" s="4">
        <f>IF(ISNA(VLOOKUP($G1111,[1]Hoja1!$C$3:$AB$838,M$1,FALSE)),0,VLOOKUP($G1111,[1]Hoja1!$C$3:$AB$838,M$1,FALSE)*100)</f>
        <v>100</v>
      </c>
      <c r="N1111" s="4">
        <f>IF(ISNA(VLOOKUP($G1111,[1]Hoja1!$C$3:$AB$838,N$1,FALSE)),0,VLOOKUP($G1111,[1]Hoja1!$C$3:$AB$838,N$1,FALSE)*100)</f>
        <v>100</v>
      </c>
      <c r="O1111" s="4">
        <f>IF(ISNA(VLOOKUP($G1111,[1]Hoja1!$C$3:$AB$838,O$1,FALSE)),0,VLOOKUP($G1111,[1]Hoja1!$C$3:$AB$838,O$1,FALSE)*100)</f>
        <v>100</v>
      </c>
      <c r="P1111" s="4">
        <f>IF(ISNA(VLOOKUP($G1111,[1]Hoja1!$C$3:$AB$838,P$1,FALSE)),0,VLOOKUP($G1111,[1]Hoja1!$C$3:$AB$838,P$1,FALSE)*100)</f>
        <v>80</v>
      </c>
      <c r="Q1111" s="4">
        <f>IF(ISNA(VLOOKUP($G1111,[1]Hoja1!$C$3:$AB$838,Q$1,FALSE)),0,VLOOKUP($G1111,[1]Hoja1!$C$3:$AB$838,Q$1,FALSE)*100)</f>
        <v>0</v>
      </c>
      <c r="R1111" s="4">
        <f>IF(ISNA(VLOOKUP($G1111,[1]Hoja1!$C$3:$AB$838,R$1,FALSE)),0,VLOOKUP($G1111,[1]Hoja1!$C$3:$AB$838,R$1,FALSE)*100)</f>
        <v>100</v>
      </c>
      <c r="S1111" s="4">
        <f>IF(ISNA(VLOOKUP($G1111,[1]Hoja1!$C$3:$AB$838,S$1,FALSE)),0,VLOOKUP($G1111,[1]Hoja1!$C$3:$AB$838,S$1,FALSE)*100)</f>
        <v>0</v>
      </c>
      <c r="T1111" s="4">
        <f>IF(ISNA(VLOOKUP($G1111,[1]Hoja1!$C$3:$AB$838,T$1,FALSE)),0,VLOOKUP($G1111,[1]Hoja1!$C$3:$AB$838,T$1,FALSE)*100)</f>
        <v>100</v>
      </c>
      <c r="U1111" s="4">
        <f>IF(ISNA(VLOOKUP($G1111,[1]Hoja1!$C$3:$AB$838,U$1,FALSE)),0,VLOOKUP($G1111,[1]Hoja1!$C$3:$AB$838,U$1,FALSE)*100)</f>
        <v>60</v>
      </c>
      <c r="V1111" s="4">
        <f>IF(ISNA(VLOOKUP($G1111,[1]Hoja1!$C$3:$AB$838,V$1,FALSE)),0,VLOOKUP($G1111,[1]Hoja1!$C$3:$AB$838,V$1,FALSE)*100)</f>
        <v>100</v>
      </c>
      <c r="W1111" s="4">
        <f>IF(ISNA(VLOOKUP($G1111,[1]Hoja1!$C$3:$AB$838,W$1,FALSE)),0,VLOOKUP($G1111,[1]Hoja1!$C$3:$AB$838,W$1,FALSE)*100)</f>
        <v>100</v>
      </c>
      <c r="X1111" s="4">
        <f>IF(ISNA(VLOOKUP($G1111,[1]Hoja1!$C$3:$AB$838,X$1,FALSE)),0,VLOOKUP($G1111,[1]Hoja1!$C$3:$AB$838,X$1,FALSE)*100)</f>
        <v>100</v>
      </c>
      <c r="Y1111" s="4">
        <f>IF(ISNA(VLOOKUP($G1111,[1]Hoja1!$C$3:$AB$838,Y$1,FALSE)),0,VLOOKUP($G1111,[1]Hoja1!$C$3:$AB$838,Y$1,FALSE)*100)</f>
        <v>100</v>
      </c>
      <c r="Z1111" s="4">
        <f>IF(ISNA(VLOOKUP($G1111,[1]Hoja1!$C$3:$AB$838,Z$1,FALSE)),0,VLOOKUP($G1111,[1]Hoja1!$C$3:$AB$838,Z$1,FALSE)*100)</f>
        <v>0</v>
      </c>
      <c r="AA1111" s="4">
        <f>IF(ISNA(VLOOKUP($G1111,[1]Hoja1!$C$3:$AB$838,AA$1,FALSE)),0,VLOOKUP($G1111,[1]Hoja1!$C$3:$AB$838,AA$1,FALSE)*100)</f>
        <v>60</v>
      </c>
      <c r="AB1111" s="4">
        <f>IF(ISNA(VLOOKUP($G1111,[1]Hoja1!$C$3:$AB$838,AB$1,FALSE)),0,VLOOKUP($G1111,[1]Hoja1!$C$3:$AB$838,AB$1,FALSE)*100)</f>
        <v>0</v>
      </c>
      <c r="AC1111" s="4">
        <f>IF(ISNA(VLOOKUP($G1111,[1]Hoja1!$C$3:$AB$838,AC$1,FALSE)),0,VLOOKUP($G1111,[1]Hoja1!$C$3:$AB$838,AC$1,FALSE)*100)</f>
        <v>100</v>
      </c>
      <c r="AD1111" s="4">
        <f>IF(ISNA(VLOOKUP($G1111,[1]Hoja1!$C$3:$AB$838,AD$1,FALSE)),0,VLOOKUP($G1111,[1]Hoja1!$C$3:$AB$838,AD$1,FALSE)*100)</f>
        <v>100</v>
      </c>
      <c r="AE1111" s="4">
        <f>IF(ISNA(VLOOKUP($G1111,[1]Hoja1!$C$3:$AB$838,AE$1,FALSE)),0,VLOOKUP($G1111,[1]Hoja1!$C$3:$AB$838,AE$1,FALSE)*100)</f>
        <v>50</v>
      </c>
      <c r="AF1111" s="4">
        <f>IF(ISNA(VLOOKUP($G1111,[1]Hoja1!$C$3:$AB$838,AF$1,FALSE)),0,VLOOKUP($G1111,[1]Hoja1!$C$3:$AB$838,AF$1,FALSE)*100)</f>
        <v>77.777777777777786</v>
      </c>
      <c r="AG1111" s="4">
        <f>IF(ISNA(VLOOKUP($G1111,[1]Hoja1!$C$3:$AB$838,AG$1,FALSE)),0,VLOOKUP($G1111,[1]Hoja1!$C$3:$AB$838,AG$1,FALSE)*100)</f>
        <v>77.41935483870968</v>
      </c>
      <c r="AH1111" s="4">
        <f>IF(ISNA(VLOOKUP($G1111,[1]Hoja1!$C$3:$AB$838,AH$1,FALSE)),0,VLOOKUP($G1111,[1]Hoja1!$C$3:$AB$838,AH$1,FALSE)*100)</f>
        <v>7.6923076923076925</v>
      </c>
    </row>
    <row r="1112" spans="1:34" x14ac:dyDescent="0.25">
      <c r="A1112">
        <v>1719302984</v>
      </c>
      <c r="B1112">
        <v>1</v>
      </c>
      <c r="C1112" t="s">
        <v>1286</v>
      </c>
      <c r="D1112" t="s">
        <v>1287</v>
      </c>
      <c r="E1112">
        <v>36000</v>
      </c>
      <c r="F1112" t="s">
        <v>9</v>
      </c>
      <c r="G1112">
        <v>6238147</v>
      </c>
      <c r="H1112" t="s">
        <v>586</v>
      </c>
      <c r="I1112">
        <v>64</v>
      </c>
      <c r="J1112" s="4">
        <f>IF(ISNA(VLOOKUP($G1112,[1]Hoja1!$C$3:$AB$838,J$1,FALSE)),0,VLOOKUP($G1112,[1]Hoja1!$C$3:$AB$838,J$1,FALSE)*100)</f>
        <v>50</v>
      </c>
      <c r="K1112" s="4">
        <f>IF(ISNA(VLOOKUP($G1112,[1]Hoja1!$C$3:$AB$838,K$1,FALSE)),0,VLOOKUP($G1112,[1]Hoja1!$C$3:$AB$838,K$1,FALSE)*100)</f>
        <v>100</v>
      </c>
      <c r="L1112" s="4">
        <f>IF(ISNA(VLOOKUP($G1112,[1]Hoja1!$C$3:$AB$838,L$1,FALSE)),0,VLOOKUP($G1112,[1]Hoja1!$C$3:$AB$838,L$1,FALSE)*100)</f>
        <v>80</v>
      </c>
      <c r="M1112" s="4">
        <f>IF(ISNA(VLOOKUP($G1112,[1]Hoja1!$C$3:$AB$838,M$1,FALSE)),0,VLOOKUP($G1112,[1]Hoja1!$C$3:$AB$838,M$1,FALSE)*100)</f>
        <v>0</v>
      </c>
      <c r="N1112" s="4">
        <f>IF(ISNA(VLOOKUP($G1112,[1]Hoja1!$C$3:$AB$838,N$1,FALSE)),0,VLOOKUP($G1112,[1]Hoja1!$C$3:$AB$838,N$1,FALSE)*100)</f>
        <v>0</v>
      </c>
      <c r="O1112" s="4">
        <f>IF(ISNA(VLOOKUP($G1112,[1]Hoja1!$C$3:$AB$838,O$1,FALSE)),0,VLOOKUP($G1112,[1]Hoja1!$C$3:$AB$838,O$1,FALSE)*100)</f>
        <v>100</v>
      </c>
      <c r="P1112" s="4">
        <f>IF(ISNA(VLOOKUP($G1112,[1]Hoja1!$C$3:$AB$838,P$1,FALSE)),0,VLOOKUP($G1112,[1]Hoja1!$C$3:$AB$838,P$1,FALSE)*100)</f>
        <v>100</v>
      </c>
      <c r="Q1112" s="4">
        <f>IF(ISNA(VLOOKUP($G1112,[1]Hoja1!$C$3:$AB$838,Q$1,FALSE)),0,VLOOKUP($G1112,[1]Hoja1!$C$3:$AB$838,Q$1,FALSE)*100)</f>
        <v>0</v>
      </c>
      <c r="R1112" s="4">
        <f>IF(ISNA(VLOOKUP($G1112,[1]Hoja1!$C$3:$AB$838,R$1,FALSE)),0,VLOOKUP($G1112,[1]Hoja1!$C$3:$AB$838,R$1,FALSE)*100)</f>
        <v>100</v>
      </c>
      <c r="S1112" s="4">
        <f>IF(ISNA(VLOOKUP($G1112,[1]Hoja1!$C$3:$AB$838,S$1,FALSE)),0,VLOOKUP($G1112,[1]Hoja1!$C$3:$AB$838,S$1,FALSE)*100)</f>
        <v>0</v>
      </c>
      <c r="T1112" s="4">
        <f>IF(ISNA(VLOOKUP($G1112,[1]Hoja1!$C$3:$AB$838,T$1,FALSE)),0,VLOOKUP($G1112,[1]Hoja1!$C$3:$AB$838,T$1,FALSE)*100)</f>
        <v>100</v>
      </c>
      <c r="U1112" s="4">
        <f>IF(ISNA(VLOOKUP($G1112,[1]Hoja1!$C$3:$AB$838,U$1,FALSE)),0,VLOOKUP($G1112,[1]Hoja1!$C$3:$AB$838,U$1,FALSE)*100)</f>
        <v>50</v>
      </c>
      <c r="V1112" s="4">
        <f>IF(ISNA(VLOOKUP($G1112,[1]Hoja1!$C$3:$AB$838,V$1,FALSE)),0,VLOOKUP($G1112,[1]Hoja1!$C$3:$AB$838,V$1,FALSE)*100)</f>
        <v>0</v>
      </c>
      <c r="W1112" s="4">
        <f>IF(ISNA(VLOOKUP($G1112,[1]Hoja1!$C$3:$AB$838,W$1,FALSE)),0,VLOOKUP($G1112,[1]Hoja1!$C$3:$AB$838,W$1,FALSE)*100)</f>
        <v>100</v>
      </c>
      <c r="X1112" s="4">
        <f>IF(ISNA(VLOOKUP($G1112,[1]Hoja1!$C$3:$AB$838,X$1,FALSE)),0,VLOOKUP($G1112,[1]Hoja1!$C$3:$AB$838,X$1,FALSE)*100)</f>
        <v>100</v>
      </c>
      <c r="Y1112" s="4">
        <f>IF(ISNA(VLOOKUP($G1112,[1]Hoja1!$C$3:$AB$838,Y$1,FALSE)),0,VLOOKUP($G1112,[1]Hoja1!$C$3:$AB$838,Y$1,FALSE)*100)</f>
        <v>0</v>
      </c>
      <c r="Z1112" s="4">
        <f>IF(ISNA(VLOOKUP($G1112,[1]Hoja1!$C$3:$AB$838,Z$1,FALSE)),0,VLOOKUP($G1112,[1]Hoja1!$C$3:$AB$838,Z$1,FALSE)*100)</f>
        <v>0</v>
      </c>
      <c r="AA1112" s="4">
        <f>IF(ISNA(VLOOKUP($G1112,[1]Hoja1!$C$3:$AB$838,AA$1,FALSE)),0,VLOOKUP($G1112,[1]Hoja1!$C$3:$AB$838,AA$1,FALSE)*100)</f>
        <v>40</v>
      </c>
      <c r="AB1112" s="4">
        <f>IF(ISNA(VLOOKUP($G1112,[1]Hoja1!$C$3:$AB$838,AB$1,FALSE)),0,VLOOKUP($G1112,[1]Hoja1!$C$3:$AB$838,AB$1,FALSE)*100)</f>
        <v>100</v>
      </c>
      <c r="AC1112" s="4">
        <f>IF(ISNA(VLOOKUP($G1112,[1]Hoja1!$C$3:$AB$838,AC$1,FALSE)),0,VLOOKUP($G1112,[1]Hoja1!$C$3:$AB$838,AC$1,FALSE)*100)</f>
        <v>100</v>
      </c>
      <c r="AD1112" s="4">
        <f>IF(ISNA(VLOOKUP($G1112,[1]Hoja1!$C$3:$AB$838,AD$1,FALSE)),0,VLOOKUP($G1112,[1]Hoja1!$C$3:$AB$838,AD$1,FALSE)*100)</f>
        <v>0</v>
      </c>
      <c r="AE1112" s="4">
        <f>IF(ISNA(VLOOKUP($G1112,[1]Hoja1!$C$3:$AB$838,AE$1,FALSE)),0,VLOOKUP($G1112,[1]Hoja1!$C$3:$AB$838,AE$1,FALSE)*100)</f>
        <v>87.5</v>
      </c>
      <c r="AF1112" s="4">
        <f>IF(ISNA(VLOOKUP($G1112,[1]Hoja1!$C$3:$AB$838,AF$1,FALSE)),0,VLOOKUP($G1112,[1]Hoja1!$C$3:$AB$838,AF$1,FALSE)*100)</f>
        <v>77.777777777777786</v>
      </c>
      <c r="AG1112" s="4">
        <f>IF(ISNA(VLOOKUP($G1112,[1]Hoja1!$C$3:$AB$838,AG$1,FALSE)),0,VLOOKUP($G1112,[1]Hoja1!$C$3:$AB$838,AG$1,FALSE)*100)</f>
        <v>64.516129032258064</v>
      </c>
      <c r="AH1112" s="4">
        <f>IF(ISNA(VLOOKUP($G1112,[1]Hoja1!$C$3:$AB$838,AH$1,FALSE)),0,VLOOKUP($G1112,[1]Hoja1!$C$3:$AB$838,AH$1,FALSE)*100)</f>
        <v>46.153846153846153</v>
      </c>
    </row>
    <row r="1113" spans="1:34" x14ac:dyDescent="0.25">
      <c r="A1113">
        <v>1721161741</v>
      </c>
      <c r="B1113">
        <v>1</v>
      </c>
      <c r="C1113" t="s">
        <v>1288</v>
      </c>
      <c r="D1113" t="s">
        <v>1289</v>
      </c>
      <c r="E1113">
        <v>35000</v>
      </c>
      <c r="F1113" t="s">
        <v>9</v>
      </c>
      <c r="G1113">
        <v>6238148</v>
      </c>
      <c r="H1113" t="s">
        <v>512</v>
      </c>
      <c r="I1113">
        <v>64</v>
      </c>
      <c r="J1113" s="4">
        <f>IF(ISNA(VLOOKUP($G1113,[1]Hoja1!$C$3:$AB$838,J$1,FALSE)),0,VLOOKUP($G1113,[1]Hoja1!$C$3:$AB$838,J$1,FALSE)*100)</f>
        <v>100</v>
      </c>
      <c r="K1113" s="4">
        <f>IF(ISNA(VLOOKUP($G1113,[1]Hoja1!$C$3:$AB$838,K$1,FALSE)),0,VLOOKUP($G1113,[1]Hoja1!$C$3:$AB$838,K$1,FALSE)*100)</f>
        <v>100</v>
      </c>
      <c r="L1113" s="4">
        <f>IF(ISNA(VLOOKUP($G1113,[1]Hoja1!$C$3:$AB$838,L$1,FALSE)),0,VLOOKUP($G1113,[1]Hoja1!$C$3:$AB$838,L$1,FALSE)*100)</f>
        <v>20</v>
      </c>
      <c r="M1113" s="4">
        <f>IF(ISNA(VLOOKUP($G1113,[1]Hoja1!$C$3:$AB$838,M$1,FALSE)),0,VLOOKUP($G1113,[1]Hoja1!$C$3:$AB$838,M$1,FALSE)*100)</f>
        <v>100</v>
      </c>
      <c r="N1113" s="4">
        <f>IF(ISNA(VLOOKUP($G1113,[1]Hoja1!$C$3:$AB$838,N$1,FALSE)),0,VLOOKUP($G1113,[1]Hoja1!$C$3:$AB$838,N$1,FALSE)*100)</f>
        <v>50</v>
      </c>
      <c r="O1113" s="4">
        <f>IF(ISNA(VLOOKUP($G1113,[1]Hoja1!$C$3:$AB$838,O$1,FALSE)),0,VLOOKUP($G1113,[1]Hoja1!$C$3:$AB$838,O$1,FALSE)*100)</f>
        <v>100</v>
      </c>
      <c r="P1113" s="4">
        <f>IF(ISNA(VLOOKUP($G1113,[1]Hoja1!$C$3:$AB$838,P$1,FALSE)),0,VLOOKUP($G1113,[1]Hoja1!$C$3:$AB$838,P$1,FALSE)*100)</f>
        <v>80</v>
      </c>
      <c r="Q1113" s="4">
        <f>IF(ISNA(VLOOKUP($G1113,[1]Hoja1!$C$3:$AB$838,Q$1,FALSE)),0,VLOOKUP($G1113,[1]Hoja1!$C$3:$AB$838,Q$1,FALSE)*100)</f>
        <v>66.666666666666657</v>
      </c>
      <c r="R1113" s="4">
        <f>IF(ISNA(VLOOKUP($G1113,[1]Hoja1!$C$3:$AB$838,R$1,FALSE)),0,VLOOKUP($G1113,[1]Hoja1!$C$3:$AB$838,R$1,FALSE)*100)</f>
        <v>100</v>
      </c>
      <c r="S1113" s="4">
        <f>IF(ISNA(VLOOKUP($G1113,[1]Hoja1!$C$3:$AB$838,S$1,FALSE)),0,VLOOKUP($G1113,[1]Hoja1!$C$3:$AB$838,S$1,FALSE)*100)</f>
        <v>0</v>
      </c>
      <c r="T1113" s="4">
        <f>IF(ISNA(VLOOKUP($G1113,[1]Hoja1!$C$3:$AB$838,T$1,FALSE)),0,VLOOKUP($G1113,[1]Hoja1!$C$3:$AB$838,T$1,FALSE)*100)</f>
        <v>100</v>
      </c>
      <c r="U1113" s="4">
        <f>IF(ISNA(VLOOKUP($G1113,[1]Hoja1!$C$3:$AB$838,U$1,FALSE)),0,VLOOKUP($G1113,[1]Hoja1!$C$3:$AB$838,U$1,FALSE)*100)</f>
        <v>60</v>
      </c>
      <c r="V1113" s="4">
        <f>IF(ISNA(VLOOKUP($G1113,[1]Hoja1!$C$3:$AB$838,V$1,FALSE)),0,VLOOKUP($G1113,[1]Hoja1!$C$3:$AB$838,V$1,FALSE)*100)</f>
        <v>0</v>
      </c>
      <c r="W1113" s="4">
        <f>IF(ISNA(VLOOKUP($G1113,[1]Hoja1!$C$3:$AB$838,W$1,FALSE)),0,VLOOKUP($G1113,[1]Hoja1!$C$3:$AB$838,W$1,FALSE)*100)</f>
        <v>100</v>
      </c>
      <c r="X1113" s="4">
        <f>IF(ISNA(VLOOKUP($G1113,[1]Hoja1!$C$3:$AB$838,X$1,FALSE)),0,VLOOKUP($G1113,[1]Hoja1!$C$3:$AB$838,X$1,FALSE)*100)</f>
        <v>100</v>
      </c>
      <c r="Y1113" s="4">
        <f>IF(ISNA(VLOOKUP($G1113,[1]Hoja1!$C$3:$AB$838,Y$1,FALSE)),0,VLOOKUP($G1113,[1]Hoja1!$C$3:$AB$838,Y$1,FALSE)*100)</f>
        <v>0</v>
      </c>
      <c r="Z1113" s="4">
        <f>IF(ISNA(VLOOKUP($G1113,[1]Hoja1!$C$3:$AB$838,Z$1,FALSE)),0,VLOOKUP($G1113,[1]Hoja1!$C$3:$AB$838,Z$1,FALSE)*100)</f>
        <v>0</v>
      </c>
      <c r="AA1113" s="4">
        <f>IF(ISNA(VLOOKUP($G1113,[1]Hoja1!$C$3:$AB$838,AA$1,FALSE)),0,VLOOKUP($G1113,[1]Hoja1!$C$3:$AB$838,AA$1,FALSE)*100)</f>
        <v>0</v>
      </c>
      <c r="AB1113" s="4">
        <f>IF(ISNA(VLOOKUP($G1113,[1]Hoja1!$C$3:$AB$838,AB$1,FALSE)),0,VLOOKUP($G1113,[1]Hoja1!$C$3:$AB$838,AB$1,FALSE)*100)</f>
        <v>0</v>
      </c>
      <c r="AC1113" s="4">
        <f>IF(ISNA(VLOOKUP($G1113,[1]Hoja1!$C$3:$AB$838,AC$1,FALSE)),0,VLOOKUP($G1113,[1]Hoja1!$C$3:$AB$838,AC$1,FALSE)*100)</f>
        <v>0</v>
      </c>
      <c r="AD1113" s="4">
        <f>IF(ISNA(VLOOKUP($G1113,[1]Hoja1!$C$3:$AB$838,AD$1,FALSE)),0,VLOOKUP($G1113,[1]Hoja1!$C$3:$AB$838,AD$1,FALSE)*100)</f>
        <v>100</v>
      </c>
      <c r="AE1113" s="4">
        <f>IF(ISNA(VLOOKUP($G1113,[1]Hoja1!$C$3:$AB$838,AE$1,FALSE)),0,VLOOKUP($G1113,[1]Hoja1!$C$3:$AB$838,AE$1,FALSE)*100)</f>
        <v>62.5</v>
      </c>
      <c r="AF1113" s="4">
        <f>IF(ISNA(VLOOKUP($G1113,[1]Hoja1!$C$3:$AB$838,AF$1,FALSE)),0,VLOOKUP($G1113,[1]Hoja1!$C$3:$AB$838,AF$1,FALSE)*100)</f>
        <v>66.666666666666657</v>
      </c>
      <c r="AG1113" s="4">
        <f>IF(ISNA(VLOOKUP($G1113,[1]Hoja1!$C$3:$AB$838,AG$1,FALSE)),0,VLOOKUP($G1113,[1]Hoja1!$C$3:$AB$838,AG$1,FALSE)*100)</f>
        <v>58.064516129032263</v>
      </c>
      <c r="AH1113" s="4">
        <f>IF(ISNA(VLOOKUP($G1113,[1]Hoja1!$C$3:$AB$838,AH$1,FALSE)),0,VLOOKUP($G1113,[1]Hoja1!$C$3:$AB$838,AH$1,FALSE)*100)</f>
        <v>7.6923076923076925</v>
      </c>
    </row>
    <row r="1114" spans="1:34" x14ac:dyDescent="0.25">
      <c r="A1114">
        <v>1720620176</v>
      </c>
      <c r="B1114">
        <v>1</v>
      </c>
      <c r="C1114" t="s">
        <v>473</v>
      </c>
      <c r="D1114" t="s">
        <v>1290</v>
      </c>
      <c r="E1114">
        <v>35000</v>
      </c>
      <c r="F1114" t="s">
        <v>9</v>
      </c>
      <c r="G1114">
        <v>6238154</v>
      </c>
      <c r="H1114" t="s">
        <v>517</v>
      </c>
      <c r="I1114">
        <v>64</v>
      </c>
      <c r="J1114" s="4">
        <f>IF(ISNA(VLOOKUP($G1114,[1]Hoja1!$C$3:$AB$838,J$1,FALSE)),0,VLOOKUP($G1114,[1]Hoja1!$C$3:$AB$838,J$1,FALSE)*100)</f>
        <v>75</v>
      </c>
      <c r="K1114" s="4">
        <f>IF(ISNA(VLOOKUP($G1114,[1]Hoja1!$C$3:$AB$838,K$1,FALSE)),0,VLOOKUP($G1114,[1]Hoja1!$C$3:$AB$838,K$1,FALSE)*100)</f>
        <v>100</v>
      </c>
      <c r="L1114" s="4">
        <f>IF(ISNA(VLOOKUP($G1114,[1]Hoja1!$C$3:$AB$838,L$1,FALSE)),0,VLOOKUP($G1114,[1]Hoja1!$C$3:$AB$838,L$1,FALSE)*100)</f>
        <v>100</v>
      </c>
      <c r="M1114" s="4">
        <f>IF(ISNA(VLOOKUP($G1114,[1]Hoja1!$C$3:$AB$838,M$1,FALSE)),0,VLOOKUP($G1114,[1]Hoja1!$C$3:$AB$838,M$1,FALSE)*100)</f>
        <v>0</v>
      </c>
      <c r="N1114" s="4">
        <f>IF(ISNA(VLOOKUP($G1114,[1]Hoja1!$C$3:$AB$838,N$1,FALSE)),0,VLOOKUP($G1114,[1]Hoja1!$C$3:$AB$838,N$1,FALSE)*100)</f>
        <v>0</v>
      </c>
      <c r="O1114" s="4">
        <f>IF(ISNA(VLOOKUP($G1114,[1]Hoja1!$C$3:$AB$838,O$1,FALSE)),0,VLOOKUP($G1114,[1]Hoja1!$C$3:$AB$838,O$1,FALSE)*100)</f>
        <v>100</v>
      </c>
      <c r="P1114" s="4">
        <f>IF(ISNA(VLOOKUP($G1114,[1]Hoja1!$C$3:$AB$838,P$1,FALSE)),0,VLOOKUP($G1114,[1]Hoja1!$C$3:$AB$838,P$1,FALSE)*100)</f>
        <v>100</v>
      </c>
      <c r="Q1114" s="4">
        <f>IF(ISNA(VLOOKUP($G1114,[1]Hoja1!$C$3:$AB$838,Q$1,FALSE)),0,VLOOKUP($G1114,[1]Hoja1!$C$3:$AB$838,Q$1,FALSE)*100)</f>
        <v>0</v>
      </c>
      <c r="R1114" s="4">
        <f>IF(ISNA(VLOOKUP($G1114,[1]Hoja1!$C$3:$AB$838,R$1,FALSE)),0,VLOOKUP($G1114,[1]Hoja1!$C$3:$AB$838,R$1,FALSE)*100)</f>
        <v>50</v>
      </c>
      <c r="S1114" s="4">
        <f>IF(ISNA(VLOOKUP($G1114,[1]Hoja1!$C$3:$AB$838,S$1,FALSE)),0,VLOOKUP($G1114,[1]Hoja1!$C$3:$AB$838,S$1,FALSE)*100)</f>
        <v>0</v>
      </c>
      <c r="T1114" s="4">
        <f>IF(ISNA(VLOOKUP($G1114,[1]Hoja1!$C$3:$AB$838,T$1,FALSE)),0,VLOOKUP($G1114,[1]Hoja1!$C$3:$AB$838,T$1,FALSE)*100)</f>
        <v>0</v>
      </c>
      <c r="U1114" s="4">
        <f>IF(ISNA(VLOOKUP($G1114,[1]Hoja1!$C$3:$AB$838,U$1,FALSE)),0,VLOOKUP($G1114,[1]Hoja1!$C$3:$AB$838,U$1,FALSE)*100)</f>
        <v>40</v>
      </c>
      <c r="V1114" s="4">
        <f>IF(ISNA(VLOOKUP($G1114,[1]Hoja1!$C$3:$AB$838,V$1,FALSE)),0,VLOOKUP($G1114,[1]Hoja1!$C$3:$AB$838,V$1,FALSE)*100)</f>
        <v>0</v>
      </c>
      <c r="W1114" s="4">
        <f>IF(ISNA(VLOOKUP($G1114,[1]Hoja1!$C$3:$AB$838,W$1,FALSE)),0,VLOOKUP($G1114,[1]Hoja1!$C$3:$AB$838,W$1,FALSE)*100)</f>
        <v>0</v>
      </c>
      <c r="X1114" s="4">
        <f>IF(ISNA(VLOOKUP($G1114,[1]Hoja1!$C$3:$AB$838,X$1,FALSE)),0,VLOOKUP($G1114,[1]Hoja1!$C$3:$AB$838,X$1,FALSE)*100)</f>
        <v>0</v>
      </c>
      <c r="Y1114" s="4">
        <f>IF(ISNA(VLOOKUP($G1114,[1]Hoja1!$C$3:$AB$838,Y$1,FALSE)),0,VLOOKUP($G1114,[1]Hoja1!$C$3:$AB$838,Y$1,FALSE)*100)</f>
        <v>0</v>
      </c>
      <c r="Z1114" s="4">
        <f>IF(ISNA(VLOOKUP($G1114,[1]Hoja1!$C$3:$AB$838,Z$1,FALSE)),0,VLOOKUP($G1114,[1]Hoja1!$C$3:$AB$838,Z$1,FALSE)*100)</f>
        <v>0</v>
      </c>
      <c r="AA1114" s="4">
        <f>IF(ISNA(VLOOKUP($G1114,[1]Hoja1!$C$3:$AB$838,AA$1,FALSE)),0,VLOOKUP($G1114,[1]Hoja1!$C$3:$AB$838,AA$1,FALSE)*100)</f>
        <v>100</v>
      </c>
      <c r="AB1114" s="4">
        <f>IF(ISNA(VLOOKUP($G1114,[1]Hoja1!$C$3:$AB$838,AB$1,FALSE)),0,VLOOKUP($G1114,[1]Hoja1!$C$3:$AB$838,AB$1,FALSE)*100)</f>
        <v>0</v>
      </c>
      <c r="AC1114" s="4">
        <f>IF(ISNA(VLOOKUP($G1114,[1]Hoja1!$C$3:$AB$838,AC$1,FALSE)),0,VLOOKUP($G1114,[1]Hoja1!$C$3:$AB$838,AC$1,FALSE)*100)</f>
        <v>0</v>
      </c>
      <c r="AD1114" s="4">
        <f>IF(ISNA(VLOOKUP($G1114,[1]Hoja1!$C$3:$AB$838,AD$1,FALSE)),0,VLOOKUP($G1114,[1]Hoja1!$C$3:$AB$838,AD$1,FALSE)*100)</f>
        <v>100</v>
      </c>
      <c r="AE1114" s="4">
        <f>IF(ISNA(VLOOKUP($G1114,[1]Hoja1!$C$3:$AB$838,AE$1,FALSE)),0,VLOOKUP($G1114,[1]Hoja1!$C$3:$AB$838,AE$1,FALSE)*100)</f>
        <v>37.5</v>
      </c>
      <c r="AF1114" s="4">
        <f>IF(ISNA(VLOOKUP($G1114,[1]Hoja1!$C$3:$AB$838,AF$1,FALSE)),0,VLOOKUP($G1114,[1]Hoja1!$C$3:$AB$838,AF$1,FALSE)*100)</f>
        <v>33.333333333333329</v>
      </c>
      <c r="AG1114" s="4">
        <f>IF(ISNA(VLOOKUP($G1114,[1]Hoja1!$C$3:$AB$838,AG$1,FALSE)),0,VLOOKUP($G1114,[1]Hoja1!$C$3:$AB$838,AG$1,FALSE)*100)</f>
        <v>58.064516129032263</v>
      </c>
      <c r="AH1114" s="4">
        <f>IF(ISNA(VLOOKUP($G1114,[1]Hoja1!$C$3:$AB$838,AH$1,FALSE)),0,VLOOKUP($G1114,[1]Hoja1!$C$3:$AB$838,AH$1,FALSE)*100)</f>
        <v>30.76923076923077</v>
      </c>
    </row>
    <row r="1115" spans="1:34" x14ac:dyDescent="0.25">
      <c r="A1115">
        <v>1719352187</v>
      </c>
      <c r="B1115">
        <v>1</v>
      </c>
      <c r="C1115" t="s">
        <v>1291</v>
      </c>
      <c r="D1115" t="s">
        <v>1292</v>
      </c>
      <c r="E1115">
        <v>36000</v>
      </c>
      <c r="F1115" t="s">
        <v>9</v>
      </c>
      <c r="G1115">
        <v>6238156</v>
      </c>
      <c r="H1115" t="s">
        <v>628</v>
      </c>
      <c r="I1115">
        <v>64</v>
      </c>
      <c r="J1115" s="4">
        <f>IF(ISNA(VLOOKUP($G1115,[1]Hoja1!$C$3:$AB$838,J$1,FALSE)),0,VLOOKUP($G1115,[1]Hoja1!$C$3:$AB$838,J$1,FALSE)*100)</f>
        <v>75</v>
      </c>
      <c r="K1115" s="4">
        <f>IF(ISNA(VLOOKUP($G1115,[1]Hoja1!$C$3:$AB$838,K$1,FALSE)),0,VLOOKUP($G1115,[1]Hoja1!$C$3:$AB$838,K$1,FALSE)*100)</f>
        <v>100</v>
      </c>
      <c r="L1115" s="4">
        <f>IF(ISNA(VLOOKUP($G1115,[1]Hoja1!$C$3:$AB$838,L$1,FALSE)),0,VLOOKUP($G1115,[1]Hoja1!$C$3:$AB$838,L$1,FALSE)*100)</f>
        <v>100</v>
      </c>
      <c r="M1115" s="4">
        <f>IF(ISNA(VLOOKUP($G1115,[1]Hoja1!$C$3:$AB$838,M$1,FALSE)),0,VLOOKUP($G1115,[1]Hoja1!$C$3:$AB$838,M$1,FALSE)*100)</f>
        <v>0</v>
      </c>
      <c r="N1115" s="4">
        <f>IF(ISNA(VLOOKUP($G1115,[1]Hoja1!$C$3:$AB$838,N$1,FALSE)),0,VLOOKUP($G1115,[1]Hoja1!$C$3:$AB$838,N$1,FALSE)*100)</f>
        <v>50</v>
      </c>
      <c r="O1115" s="4">
        <f>IF(ISNA(VLOOKUP($G1115,[1]Hoja1!$C$3:$AB$838,O$1,FALSE)),0,VLOOKUP($G1115,[1]Hoja1!$C$3:$AB$838,O$1,FALSE)*100)</f>
        <v>100</v>
      </c>
      <c r="P1115" s="4">
        <f>IF(ISNA(VLOOKUP($G1115,[1]Hoja1!$C$3:$AB$838,P$1,FALSE)),0,VLOOKUP($G1115,[1]Hoja1!$C$3:$AB$838,P$1,FALSE)*100)</f>
        <v>100</v>
      </c>
      <c r="Q1115" s="4">
        <f>IF(ISNA(VLOOKUP($G1115,[1]Hoja1!$C$3:$AB$838,Q$1,FALSE)),0,VLOOKUP($G1115,[1]Hoja1!$C$3:$AB$838,Q$1,FALSE)*100)</f>
        <v>0</v>
      </c>
      <c r="R1115" s="4">
        <f>IF(ISNA(VLOOKUP($G1115,[1]Hoja1!$C$3:$AB$838,R$1,FALSE)),0,VLOOKUP($G1115,[1]Hoja1!$C$3:$AB$838,R$1,FALSE)*100)</f>
        <v>50</v>
      </c>
      <c r="S1115" s="4">
        <f>IF(ISNA(VLOOKUP($G1115,[1]Hoja1!$C$3:$AB$838,S$1,FALSE)),0,VLOOKUP($G1115,[1]Hoja1!$C$3:$AB$838,S$1,FALSE)*100)</f>
        <v>0</v>
      </c>
      <c r="T1115" s="4">
        <f>IF(ISNA(VLOOKUP($G1115,[1]Hoja1!$C$3:$AB$838,T$1,FALSE)),0,VLOOKUP($G1115,[1]Hoja1!$C$3:$AB$838,T$1,FALSE)*100)</f>
        <v>100</v>
      </c>
      <c r="U1115" s="4">
        <f>IF(ISNA(VLOOKUP($G1115,[1]Hoja1!$C$3:$AB$838,U$1,FALSE)),0,VLOOKUP($G1115,[1]Hoja1!$C$3:$AB$838,U$1,FALSE)*100)</f>
        <v>50</v>
      </c>
      <c r="V1115" s="4">
        <f>IF(ISNA(VLOOKUP($G1115,[1]Hoja1!$C$3:$AB$838,V$1,FALSE)),0,VLOOKUP($G1115,[1]Hoja1!$C$3:$AB$838,V$1,FALSE)*100)</f>
        <v>0</v>
      </c>
      <c r="W1115" s="4">
        <f>IF(ISNA(VLOOKUP($G1115,[1]Hoja1!$C$3:$AB$838,W$1,FALSE)),0,VLOOKUP($G1115,[1]Hoja1!$C$3:$AB$838,W$1,FALSE)*100)</f>
        <v>100</v>
      </c>
      <c r="X1115" s="4">
        <f>IF(ISNA(VLOOKUP($G1115,[1]Hoja1!$C$3:$AB$838,X$1,FALSE)),0,VLOOKUP($G1115,[1]Hoja1!$C$3:$AB$838,X$1,FALSE)*100)</f>
        <v>100</v>
      </c>
      <c r="Y1115" s="4">
        <f>IF(ISNA(VLOOKUP($G1115,[1]Hoja1!$C$3:$AB$838,Y$1,FALSE)),0,VLOOKUP($G1115,[1]Hoja1!$C$3:$AB$838,Y$1,FALSE)*100)</f>
        <v>0</v>
      </c>
      <c r="Z1115" s="4">
        <f>IF(ISNA(VLOOKUP($G1115,[1]Hoja1!$C$3:$AB$838,Z$1,FALSE)),0,VLOOKUP($G1115,[1]Hoja1!$C$3:$AB$838,Z$1,FALSE)*100)</f>
        <v>100</v>
      </c>
      <c r="AA1115" s="4">
        <f>IF(ISNA(VLOOKUP($G1115,[1]Hoja1!$C$3:$AB$838,AA$1,FALSE)),0,VLOOKUP($G1115,[1]Hoja1!$C$3:$AB$838,AA$1,FALSE)*100)</f>
        <v>40</v>
      </c>
      <c r="AB1115" s="4">
        <f>IF(ISNA(VLOOKUP($G1115,[1]Hoja1!$C$3:$AB$838,AB$1,FALSE)),0,VLOOKUP($G1115,[1]Hoja1!$C$3:$AB$838,AB$1,FALSE)*100)</f>
        <v>100</v>
      </c>
      <c r="AC1115" s="4">
        <f>IF(ISNA(VLOOKUP($G1115,[1]Hoja1!$C$3:$AB$838,AC$1,FALSE)),0,VLOOKUP($G1115,[1]Hoja1!$C$3:$AB$838,AC$1,FALSE)*100)</f>
        <v>100</v>
      </c>
      <c r="AD1115" s="4">
        <f>IF(ISNA(VLOOKUP($G1115,[1]Hoja1!$C$3:$AB$838,AD$1,FALSE)),0,VLOOKUP($G1115,[1]Hoja1!$C$3:$AB$838,AD$1,FALSE)*100)</f>
        <v>0</v>
      </c>
      <c r="AE1115" s="4">
        <f>IF(ISNA(VLOOKUP($G1115,[1]Hoja1!$C$3:$AB$838,AE$1,FALSE)),0,VLOOKUP($G1115,[1]Hoja1!$C$3:$AB$838,AE$1,FALSE)*100)</f>
        <v>62.5</v>
      </c>
      <c r="AF1115" s="4">
        <f>IF(ISNA(VLOOKUP($G1115,[1]Hoja1!$C$3:$AB$838,AF$1,FALSE)),0,VLOOKUP($G1115,[1]Hoja1!$C$3:$AB$838,AF$1,FALSE)*100)</f>
        <v>66.666666666666657</v>
      </c>
      <c r="AG1115" s="4">
        <f>IF(ISNA(VLOOKUP($G1115,[1]Hoja1!$C$3:$AB$838,AG$1,FALSE)),0,VLOOKUP($G1115,[1]Hoja1!$C$3:$AB$838,AG$1,FALSE)*100)</f>
        <v>74.193548387096769</v>
      </c>
      <c r="AH1115" s="4">
        <f>IF(ISNA(VLOOKUP($G1115,[1]Hoja1!$C$3:$AB$838,AH$1,FALSE)),0,VLOOKUP($G1115,[1]Hoja1!$C$3:$AB$838,AH$1,FALSE)*100)</f>
        <v>46.153846153846153</v>
      </c>
    </row>
    <row r="1116" spans="1:34" x14ac:dyDescent="0.25">
      <c r="A1116">
        <v>1713882817</v>
      </c>
      <c r="B1116">
        <v>1</v>
      </c>
      <c r="C1116" t="s">
        <v>1293</v>
      </c>
      <c r="D1116" t="s">
        <v>1294</v>
      </c>
      <c r="E1116">
        <v>36000</v>
      </c>
      <c r="F1116" t="s">
        <v>9</v>
      </c>
      <c r="G1116">
        <v>6238157</v>
      </c>
      <c r="H1116" t="s">
        <v>472</v>
      </c>
      <c r="I1116">
        <v>64</v>
      </c>
      <c r="J1116" s="4">
        <f>IF(ISNA(VLOOKUP($G1116,[1]Hoja1!$C$3:$AB$838,J$1,FALSE)),0,VLOOKUP($G1116,[1]Hoja1!$C$3:$AB$838,J$1,FALSE)*100)</f>
        <v>50</v>
      </c>
      <c r="K1116" s="4">
        <f>IF(ISNA(VLOOKUP($G1116,[1]Hoja1!$C$3:$AB$838,K$1,FALSE)),0,VLOOKUP($G1116,[1]Hoja1!$C$3:$AB$838,K$1,FALSE)*100)</f>
        <v>100</v>
      </c>
      <c r="L1116" s="4">
        <f>IF(ISNA(VLOOKUP($G1116,[1]Hoja1!$C$3:$AB$838,L$1,FALSE)),0,VLOOKUP($G1116,[1]Hoja1!$C$3:$AB$838,L$1,FALSE)*100)</f>
        <v>80</v>
      </c>
      <c r="M1116" s="4">
        <f>IF(ISNA(VLOOKUP($G1116,[1]Hoja1!$C$3:$AB$838,M$1,FALSE)),0,VLOOKUP($G1116,[1]Hoja1!$C$3:$AB$838,M$1,FALSE)*100)</f>
        <v>100</v>
      </c>
      <c r="N1116" s="4">
        <f>IF(ISNA(VLOOKUP($G1116,[1]Hoja1!$C$3:$AB$838,N$1,FALSE)),0,VLOOKUP($G1116,[1]Hoja1!$C$3:$AB$838,N$1,FALSE)*100)</f>
        <v>0</v>
      </c>
      <c r="O1116" s="4">
        <f>IF(ISNA(VLOOKUP($G1116,[1]Hoja1!$C$3:$AB$838,O$1,FALSE)),0,VLOOKUP($G1116,[1]Hoja1!$C$3:$AB$838,O$1,FALSE)*100)</f>
        <v>0</v>
      </c>
      <c r="P1116" s="4">
        <f>IF(ISNA(VLOOKUP($G1116,[1]Hoja1!$C$3:$AB$838,P$1,FALSE)),0,VLOOKUP($G1116,[1]Hoja1!$C$3:$AB$838,P$1,FALSE)*100)</f>
        <v>60</v>
      </c>
      <c r="Q1116" s="4">
        <f>IF(ISNA(VLOOKUP($G1116,[1]Hoja1!$C$3:$AB$838,Q$1,FALSE)),0,VLOOKUP($G1116,[1]Hoja1!$C$3:$AB$838,Q$1,FALSE)*100)</f>
        <v>66.666666666666657</v>
      </c>
      <c r="R1116" s="4">
        <f>IF(ISNA(VLOOKUP($G1116,[1]Hoja1!$C$3:$AB$838,R$1,FALSE)),0,VLOOKUP($G1116,[1]Hoja1!$C$3:$AB$838,R$1,FALSE)*100)</f>
        <v>50</v>
      </c>
      <c r="S1116" s="4">
        <f>IF(ISNA(VLOOKUP($G1116,[1]Hoja1!$C$3:$AB$838,S$1,FALSE)),0,VLOOKUP($G1116,[1]Hoja1!$C$3:$AB$838,S$1,FALSE)*100)</f>
        <v>0</v>
      </c>
      <c r="T1116" s="4">
        <f>IF(ISNA(VLOOKUP($G1116,[1]Hoja1!$C$3:$AB$838,T$1,FALSE)),0,VLOOKUP($G1116,[1]Hoja1!$C$3:$AB$838,T$1,FALSE)*100)</f>
        <v>100</v>
      </c>
      <c r="U1116" s="4">
        <f>IF(ISNA(VLOOKUP($G1116,[1]Hoja1!$C$3:$AB$838,U$1,FALSE)),0,VLOOKUP($G1116,[1]Hoja1!$C$3:$AB$838,U$1,FALSE)*100)</f>
        <v>50</v>
      </c>
      <c r="V1116" s="4">
        <f>IF(ISNA(VLOOKUP($G1116,[1]Hoja1!$C$3:$AB$838,V$1,FALSE)),0,VLOOKUP($G1116,[1]Hoja1!$C$3:$AB$838,V$1,FALSE)*100)</f>
        <v>0</v>
      </c>
      <c r="W1116" s="4">
        <f>IF(ISNA(VLOOKUP($G1116,[1]Hoja1!$C$3:$AB$838,W$1,FALSE)),0,VLOOKUP($G1116,[1]Hoja1!$C$3:$AB$838,W$1,FALSE)*100)</f>
        <v>0</v>
      </c>
      <c r="X1116" s="4">
        <f>IF(ISNA(VLOOKUP($G1116,[1]Hoja1!$C$3:$AB$838,X$1,FALSE)),0,VLOOKUP($G1116,[1]Hoja1!$C$3:$AB$838,X$1,FALSE)*100)</f>
        <v>100</v>
      </c>
      <c r="Y1116" s="4">
        <f>IF(ISNA(VLOOKUP($G1116,[1]Hoja1!$C$3:$AB$838,Y$1,FALSE)),0,VLOOKUP($G1116,[1]Hoja1!$C$3:$AB$838,Y$1,FALSE)*100)</f>
        <v>100</v>
      </c>
      <c r="Z1116" s="4">
        <f>IF(ISNA(VLOOKUP($G1116,[1]Hoja1!$C$3:$AB$838,Z$1,FALSE)),0,VLOOKUP($G1116,[1]Hoja1!$C$3:$AB$838,Z$1,FALSE)*100)</f>
        <v>0</v>
      </c>
      <c r="AA1116" s="4">
        <f>IF(ISNA(VLOOKUP($G1116,[1]Hoja1!$C$3:$AB$838,AA$1,FALSE)),0,VLOOKUP($G1116,[1]Hoja1!$C$3:$AB$838,AA$1,FALSE)*100)</f>
        <v>60</v>
      </c>
      <c r="AB1116" s="4">
        <f>IF(ISNA(VLOOKUP($G1116,[1]Hoja1!$C$3:$AB$838,AB$1,FALSE)),0,VLOOKUP($G1116,[1]Hoja1!$C$3:$AB$838,AB$1,FALSE)*100)</f>
        <v>0</v>
      </c>
      <c r="AC1116" s="4">
        <f>IF(ISNA(VLOOKUP($G1116,[1]Hoja1!$C$3:$AB$838,AC$1,FALSE)),0,VLOOKUP($G1116,[1]Hoja1!$C$3:$AB$838,AC$1,FALSE)*100)</f>
        <v>0</v>
      </c>
      <c r="AD1116" s="4">
        <f>IF(ISNA(VLOOKUP($G1116,[1]Hoja1!$C$3:$AB$838,AD$1,FALSE)),0,VLOOKUP($G1116,[1]Hoja1!$C$3:$AB$838,AD$1,FALSE)*100)</f>
        <v>0</v>
      </c>
      <c r="AE1116" s="4">
        <f>IF(ISNA(VLOOKUP($G1116,[1]Hoja1!$C$3:$AB$838,AE$1,FALSE)),0,VLOOKUP($G1116,[1]Hoja1!$C$3:$AB$838,AE$1,FALSE)*100)</f>
        <v>62.5</v>
      </c>
      <c r="AF1116" s="4">
        <f>IF(ISNA(VLOOKUP($G1116,[1]Hoja1!$C$3:$AB$838,AF$1,FALSE)),0,VLOOKUP($G1116,[1]Hoja1!$C$3:$AB$838,AF$1,FALSE)*100)</f>
        <v>55.555555555555557</v>
      </c>
      <c r="AG1116" s="4">
        <f>IF(ISNA(VLOOKUP($G1116,[1]Hoja1!$C$3:$AB$838,AG$1,FALSE)),0,VLOOKUP($G1116,[1]Hoja1!$C$3:$AB$838,AG$1,FALSE)*100)</f>
        <v>45.161290322580641</v>
      </c>
      <c r="AH1116" s="4">
        <f>IF(ISNA(VLOOKUP($G1116,[1]Hoja1!$C$3:$AB$838,AH$1,FALSE)),0,VLOOKUP($G1116,[1]Hoja1!$C$3:$AB$838,AH$1,FALSE)*100)</f>
        <v>46.153846153846153</v>
      </c>
    </row>
    <row r="1117" spans="1:34" x14ac:dyDescent="0.25">
      <c r="A1117">
        <v>1716485535</v>
      </c>
      <c r="B1117">
        <v>1</v>
      </c>
      <c r="C1117" t="s">
        <v>1095</v>
      </c>
      <c r="D1117" t="s">
        <v>1295</v>
      </c>
      <c r="E1117">
        <v>35000</v>
      </c>
      <c r="F1117" t="s">
        <v>9</v>
      </c>
      <c r="G1117">
        <v>6238158</v>
      </c>
      <c r="H1117" t="s">
        <v>512</v>
      </c>
      <c r="I1117">
        <v>64</v>
      </c>
      <c r="J1117" s="4">
        <f>IF(ISNA(VLOOKUP($G1117,[1]Hoja1!$C$3:$AB$838,J$1,FALSE)),0,VLOOKUP($G1117,[1]Hoja1!$C$3:$AB$838,J$1,FALSE)*100)</f>
        <v>50</v>
      </c>
      <c r="K1117" s="4">
        <f>IF(ISNA(VLOOKUP($G1117,[1]Hoja1!$C$3:$AB$838,K$1,FALSE)),0,VLOOKUP($G1117,[1]Hoja1!$C$3:$AB$838,K$1,FALSE)*100)</f>
        <v>0</v>
      </c>
      <c r="L1117" s="4">
        <f>IF(ISNA(VLOOKUP($G1117,[1]Hoja1!$C$3:$AB$838,L$1,FALSE)),0,VLOOKUP($G1117,[1]Hoja1!$C$3:$AB$838,L$1,FALSE)*100)</f>
        <v>80</v>
      </c>
      <c r="M1117" s="4">
        <f>IF(ISNA(VLOOKUP($G1117,[1]Hoja1!$C$3:$AB$838,M$1,FALSE)),0,VLOOKUP($G1117,[1]Hoja1!$C$3:$AB$838,M$1,FALSE)*100)</f>
        <v>0</v>
      </c>
      <c r="N1117" s="4">
        <f>IF(ISNA(VLOOKUP($G1117,[1]Hoja1!$C$3:$AB$838,N$1,FALSE)),0,VLOOKUP($G1117,[1]Hoja1!$C$3:$AB$838,N$1,FALSE)*100)</f>
        <v>0</v>
      </c>
      <c r="O1117" s="4">
        <f>IF(ISNA(VLOOKUP($G1117,[1]Hoja1!$C$3:$AB$838,O$1,FALSE)),0,VLOOKUP($G1117,[1]Hoja1!$C$3:$AB$838,O$1,FALSE)*100)</f>
        <v>0</v>
      </c>
      <c r="P1117" s="4">
        <f>IF(ISNA(VLOOKUP($G1117,[1]Hoja1!$C$3:$AB$838,P$1,FALSE)),0,VLOOKUP($G1117,[1]Hoja1!$C$3:$AB$838,P$1,FALSE)*100)</f>
        <v>80</v>
      </c>
      <c r="Q1117" s="4">
        <f>IF(ISNA(VLOOKUP($G1117,[1]Hoja1!$C$3:$AB$838,Q$1,FALSE)),0,VLOOKUP($G1117,[1]Hoja1!$C$3:$AB$838,Q$1,FALSE)*100)</f>
        <v>0</v>
      </c>
      <c r="R1117" s="4">
        <f>IF(ISNA(VLOOKUP($G1117,[1]Hoja1!$C$3:$AB$838,R$1,FALSE)),0,VLOOKUP($G1117,[1]Hoja1!$C$3:$AB$838,R$1,FALSE)*100)</f>
        <v>50</v>
      </c>
      <c r="S1117" s="4">
        <f>IF(ISNA(VLOOKUP($G1117,[1]Hoja1!$C$3:$AB$838,S$1,FALSE)),0,VLOOKUP($G1117,[1]Hoja1!$C$3:$AB$838,S$1,FALSE)*100)</f>
        <v>0</v>
      </c>
      <c r="T1117" s="4">
        <f>IF(ISNA(VLOOKUP($G1117,[1]Hoja1!$C$3:$AB$838,T$1,FALSE)),0,VLOOKUP($G1117,[1]Hoja1!$C$3:$AB$838,T$1,FALSE)*100)</f>
        <v>100</v>
      </c>
      <c r="U1117" s="4">
        <f>IF(ISNA(VLOOKUP($G1117,[1]Hoja1!$C$3:$AB$838,U$1,FALSE)),0,VLOOKUP($G1117,[1]Hoja1!$C$3:$AB$838,U$1,FALSE)*100)</f>
        <v>40</v>
      </c>
      <c r="V1117" s="4">
        <f>IF(ISNA(VLOOKUP($G1117,[1]Hoja1!$C$3:$AB$838,V$1,FALSE)),0,VLOOKUP($G1117,[1]Hoja1!$C$3:$AB$838,V$1,FALSE)*100)</f>
        <v>0</v>
      </c>
      <c r="W1117" s="4">
        <f>IF(ISNA(VLOOKUP($G1117,[1]Hoja1!$C$3:$AB$838,W$1,FALSE)),0,VLOOKUP($G1117,[1]Hoja1!$C$3:$AB$838,W$1,FALSE)*100)</f>
        <v>100</v>
      </c>
      <c r="X1117" s="4">
        <f>IF(ISNA(VLOOKUP($G1117,[1]Hoja1!$C$3:$AB$838,X$1,FALSE)),0,VLOOKUP($G1117,[1]Hoja1!$C$3:$AB$838,X$1,FALSE)*100)</f>
        <v>0</v>
      </c>
      <c r="Y1117" s="4">
        <f>IF(ISNA(VLOOKUP($G1117,[1]Hoja1!$C$3:$AB$838,Y$1,FALSE)),0,VLOOKUP($G1117,[1]Hoja1!$C$3:$AB$838,Y$1,FALSE)*100)</f>
        <v>0</v>
      </c>
      <c r="Z1117" s="4">
        <f>IF(ISNA(VLOOKUP($G1117,[1]Hoja1!$C$3:$AB$838,Z$1,FALSE)),0,VLOOKUP($G1117,[1]Hoja1!$C$3:$AB$838,Z$1,FALSE)*100)</f>
        <v>100</v>
      </c>
      <c r="AA1117" s="4">
        <f>IF(ISNA(VLOOKUP($G1117,[1]Hoja1!$C$3:$AB$838,AA$1,FALSE)),0,VLOOKUP($G1117,[1]Hoja1!$C$3:$AB$838,AA$1,FALSE)*100)</f>
        <v>0</v>
      </c>
      <c r="AB1117" s="4">
        <f>IF(ISNA(VLOOKUP($G1117,[1]Hoja1!$C$3:$AB$838,AB$1,FALSE)),0,VLOOKUP($G1117,[1]Hoja1!$C$3:$AB$838,AB$1,FALSE)*100)</f>
        <v>0</v>
      </c>
      <c r="AC1117" s="4">
        <f>IF(ISNA(VLOOKUP($G1117,[1]Hoja1!$C$3:$AB$838,AC$1,FALSE)),0,VLOOKUP($G1117,[1]Hoja1!$C$3:$AB$838,AC$1,FALSE)*100)</f>
        <v>0</v>
      </c>
      <c r="AD1117" s="4">
        <f>IF(ISNA(VLOOKUP($G1117,[1]Hoja1!$C$3:$AB$838,AD$1,FALSE)),0,VLOOKUP($G1117,[1]Hoja1!$C$3:$AB$838,AD$1,FALSE)*100)</f>
        <v>100</v>
      </c>
      <c r="AE1117" s="4">
        <f>IF(ISNA(VLOOKUP($G1117,[1]Hoja1!$C$3:$AB$838,AE$1,FALSE)),0,VLOOKUP($G1117,[1]Hoja1!$C$3:$AB$838,AE$1,FALSE)*100)</f>
        <v>62.5</v>
      </c>
      <c r="AF1117" s="4">
        <f>IF(ISNA(VLOOKUP($G1117,[1]Hoja1!$C$3:$AB$838,AF$1,FALSE)),0,VLOOKUP($G1117,[1]Hoja1!$C$3:$AB$838,AF$1,FALSE)*100)</f>
        <v>44.444444444444443</v>
      </c>
      <c r="AG1117" s="4">
        <f>IF(ISNA(VLOOKUP($G1117,[1]Hoja1!$C$3:$AB$838,AG$1,FALSE)),0,VLOOKUP($G1117,[1]Hoja1!$C$3:$AB$838,AG$1,FALSE)*100)</f>
        <v>32.258064516129032</v>
      </c>
      <c r="AH1117" s="4">
        <f>IF(ISNA(VLOOKUP($G1117,[1]Hoja1!$C$3:$AB$838,AH$1,FALSE)),0,VLOOKUP($G1117,[1]Hoja1!$C$3:$AB$838,AH$1,FALSE)*100)</f>
        <v>46.153846153846153</v>
      </c>
    </row>
    <row r="1118" spans="1:34" x14ac:dyDescent="0.25">
      <c r="A1118">
        <v>1713643391</v>
      </c>
      <c r="B1118">
        <v>1</v>
      </c>
      <c r="C1118" t="s">
        <v>1296</v>
      </c>
      <c r="D1118" t="s">
        <v>1297</v>
      </c>
      <c r="E1118">
        <v>37000</v>
      </c>
      <c r="F1118" t="s">
        <v>9</v>
      </c>
      <c r="G1118">
        <v>6238172</v>
      </c>
      <c r="H1118" t="s">
        <v>482</v>
      </c>
      <c r="I1118">
        <v>64</v>
      </c>
      <c r="J1118" s="4">
        <f>IF(ISNA(VLOOKUP($G1118,[1]Hoja1!$C$3:$AB$838,J$1,FALSE)),0,VLOOKUP($G1118,[1]Hoja1!$C$3:$AB$838,J$1,FALSE)*100)</f>
        <v>75</v>
      </c>
      <c r="K1118" s="4">
        <f>IF(ISNA(VLOOKUP($G1118,[1]Hoja1!$C$3:$AB$838,K$1,FALSE)),0,VLOOKUP($G1118,[1]Hoja1!$C$3:$AB$838,K$1,FALSE)*100)</f>
        <v>100</v>
      </c>
      <c r="L1118" s="4">
        <f>IF(ISNA(VLOOKUP($G1118,[1]Hoja1!$C$3:$AB$838,L$1,FALSE)),0,VLOOKUP($G1118,[1]Hoja1!$C$3:$AB$838,L$1,FALSE)*100)</f>
        <v>80</v>
      </c>
      <c r="M1118" s="4">
        <f>IF(ISNA(VLOOKUP($G1118,[1]Hoja1!$C$3:$AB$838,M$1,FALSE)),0,VLOOKUP($G1118,[1]Hoja1!$C$3:$AB$838,M$1,FALSE)*100)</f>
        <v>100</v>
      </c>
      <c r="N1118" s="4">
        <f>IF(ISNA(VLOOKUP($G1118,[1]Hoja1!$C$3:$AB$838,N$1,FALSE)),0,VLOOKUP($G1118,[1]Hoja1!$C$3:$AB$838,N$1,FALSE)*100)</f>
        <v>50</v>
      </c>
      <c r="O1118" s="4">
        <f>IF(ISNA(VLOOKUP($G1118,[1]Hoja1!$C$3:$AB$838,O$1,FALSE)),0,VLOOKUP($G1118,[1]Hoja1!$C$3:$AB$838,O$1,FALSE)*100)</f>
        <v>100</v>
      </c>
      <c r="P1118" s="4">
        <f>IF(ISNA(VLOOKUP($G1118,[1]Hoja1!$C$3:$AB$838,P$1,FALSE)),0,VLOOKUP($G1118,[1]Hoja1!$C$3:$AB$838,P$1,FALSE)*100)</f>
        <v>100</v>
      </c>
      <c r="Q1118" s="4">
        <f>IF(ISNA(VLOOKUP($G1118,[1]Hoja1!$C$3:$AB$838,Q$1,FALSE)),0,VLOOKUP($G1118,[1]Hoja1!$C$3:$AB$838,Q$1,FALSE)*100)</f>
        <v>0</v>
      </c>
      <c r="R1118" s="4">
        <f>IF(ISNA(VLOOKUP($G1118,[1]Hoja1!$C$3:$AB$838,R$1,FALSE)),0,VLOOKUP($G1118,[1]Hoja1!$C$3:$AB$838,R$1,FALSE)*100)</f>
        <v>50</v>
      </c>
      <c r="S1118" s="4">
        <f>IF(ISNA(VLOOKUP($G1118,[1]Hoja1!$C$3:$AB$838,S$1,FALSE)),0,VLOOKUP($G1118,[1]Hoja1!$C$3:$AB$838,S$1,FALSE)*100)</f>
        <v>0</v>
      </c>
      <c r="T1118" s="4">
        <f>IF(ISNA(VLOOKUP($G1118,[1]Hoja1!$C$3:$AB$838,T$1,FALSE)),0,VLOOKUP($G1118,[1]Hoja1!$C$3:$AB$838,T$1,FALSE)*100)</f>
        <v>0</v>
      </c>
      <c r="U1118" s="4">
        <f>IF(ISNA(VLOOKUP($G1118,[1]Hoja1!$C$3:$AB$838,U$1,FALSE)),0,VLOOKUP($G1118,[1]Hoja1!$C$3:$AB$838,U$1,FALSE)*100)</f>
        <v>40</v>
      </c>
      <c r="V1118" s="4">
        <f>IF(ISNA(VLOOKUP($G1118,[1]Hoja1!$C$3:$AB$838,V$1,FALSE)),0,VLOOKUP($G1118,[1]Hoja1!$C$3:$AB$838,V$1,FALSE)*100)</f>
        <v>0</v>
      </c>
      <c r="W1118" s="4">
        <f>IF(ISNA(VLOOKUP($G1118,[1]Hoja1!$C$3:$AB$838,W$1,FALSE)),0,VLOOKUP($G1118,[1]Hoja1!$C$3:$AB$838,W$1,FALSE)*100)</f>
        <v>100</v>
      </c>
      <c r="X1118" s="4">
        <f>IF(ISNA(VLOOKUP($G1118,[1]Hoja1!$C$3:$AB$838,X$1,FALSE)),0,VLOOKUP($G1118,[1]Hoja1!$C$3:$AB$838,X$1,FALSE)*100)</f>
        <v>100</v>
      </c>
      <c r="Y1118" s="4">
        <f>IF(ISNA(VLOOKUP($G1118,[1]Hoja1!$C$3:$AB$838,Y$1,FALSE)),0,VLOOKUP($G1118,[1]Hoja1!$C$3:$AB$838,Y$1,FALSE)*100)</f>
        <v>100</v>
      </c>
      <c r="Z1118" s="4">
        <f>IF(ISNA(VLOOKUP($G1118,[1]Hoja1!$C$3:$AB$838,Z$1,FALSE)),0,VLOOKUP($G1118,[1]Hoja1!$C$3:$AB$838,Z$1,FALSE)*100)</f>
        <v>0</v>
      </c>
      <c r="AA1118" s="4">
        <f>IF(ISNA(VLOOKUP($G1118,[1]Hoja1!$C$3:$AB$838,AA$1,FALSE)),0,VLOOKUP($G1118,[1]Hoja1!$C$3:$AB$838,AA$1,FALSE)*100)</f>
        <v>40</v>
      </c>
      <c r="AB1118" s="4">
        <f>IF(ISNA(VLOOKUP($G1118,[1]Hoja1!$C$3:$AB$838,AB$1,FALSE)),0,VLOOKUP($G1118,[1]Hoja1!$C$3:$AB$838,AB$1,FALSE)*100)</f>
        <v>0</v>
      </c>
      <c r="AC1118" s="4">
        <f>IF(ISNA(VLOOKUP($G1118,[1]Hoja1!$C$3:$AB$838,AC$1,FALSE)),0,VLOOKUP($G1118,[1]Hoja1!$C$3:$AB$838,AC$1,FALSE)*100)</f>
        <v>100</v>
      </c>
      <c r="AD1118" s="4">
        <f>IF(ISNA(VLOOKUP($G1118,[1]Hoja1!$C$3:$AB$838,AD$1,FALSE)),0,VLOOKUP($G1118,[1]Hoja1!$C$3:$AB$838,AD$1,FALSE)*100)</f>
        <v>100</v>
      </c>
      <c r="AE1118" s="4">
        <f>IF(ISNA(VLOOKUP($G1118,[1]Hoja1!$C$3:$AB$838,AE$1,FALSE)),0,VLOOKUP($G1118,[1]Hoja1!$C$3:$AB$838,AE$1,FALSE)*100)</f>
        <v>75</v>
      </c>
      <c r="AF1118" s="4">
        <f>IF(ISNA(VLOOKUP($G1118,[1]Hoja1!$C$3:$AB$838,AF$1,FALSE)),0,VLOOKUP($G1118,[1]Hoja1!$C$3:$AB$838,AF$1,FALSE)*100)</f>
        <v>44.444444444444443</v>
      </c>
      <c r="AG1118" s="4">
        <f>IF(ISNA(VLOOKUP($G1118,[1]Hoja1!$C$3:$AB$838,AG$1,FALSE)),0,VLOOKUP($G1118,[1]Hoja1!$C$3:$AB$838,AG$1,FALSE)*100)</f>
        <v>61.29032258064516</v>
      </c>
      <c r="AH1118" s="4">
        <f>IF(ISNA(VLOOKUP($G1118,[1]Hoja1!$C$3:$AB$838,AH$1,FALSE)),0,VLOOKUP($G1118,[1]Hoja1!$C$3:$AB$838,AH$1,FALSE)*100)</f>
        <v>61.53846153846154</v>
      </c>
    </row>
    <row r="1119" spans="1:34" x14ac:dyDescent="0.25">
      <c r="A1119">
        <v>1722526827</v>
      </c>
      <c r="B1119">
        <v>1</v>
      </c>
      <c r="C1119" t="s">
        <v>1298</v>
      </c>
      <c r="D1119" t="s">
        <v>1299</v>
      </c>
      <c r="E1119">
        <v>35000</v>
      </c>
      <c r="F1119" t="s">
        <v>9</v>
      </c>
      <c r="G1119">
        <v>6238178</v>
      </c>
      <c r="H1119" t="s">
        <v>517</v>
      </c>
      <c r="I1119">
        <v>64</v>
      </c>
      <c r="J1119" s="4">
        <f>IF(ISNA(VLOOKUP($G1119,[1]Hoja1!$C$3:$AB$838,J$1,FALSE)),0,VLOOKUP($G1119,[1]Hoja1!$C$3:$AB$838,J$1,FALSE)*100)</f>
        <v>75</v>
      </c>
      <c r="K1119" s="4">
        <f>IF(ISNA(VLOOKUP($G1119,[1]Hoja1!$C$3:$AB$838,K$1,FALSE)),0,VLOOKUP($G1119,[1]Hoja1!$C$3:$AB$838,K$1,FALSE)*100)</f>
        <v>0</v>
      </c>
      <c r="L1119" s="4">
        <f>IF(ISNA(VLOOKUP($G1119,[1]Hoja1!$C$3:$AB$838,L$1,FALSE)),0,VLOOKUP($G1119,[1]Hoja1!$C$3:$AB$838,L$1,FALSE)*100)</f>
        <v>100</v>
      </c>
      <c r="M1119" s="4">
        <f>IF(ISNA(VLOOKUP($G1119,[1]Hoja1!$C$3:$AB$838,M$1,FALSE)),0,VLOOKUP($G1119,[1]Hoja1!$C$3:$AB$838,M$1,FALSE)*100)</f>
        <v>100</v>
      </c>
      <c r="N1119" s="4">
        <f>IF(ISNA(VLOOKUP($G1119,[1]Hoja1!$C$3:$AB$838,N$1,FALSE)),0,VLOOKUP($G1119,[1]Hoja1!$C$3:$AB$838,N$1,FALSE)*100)</f>
        <v>100</v>
      </c>
      <c r="O1119" s="4">
        <f>IF(ISNA(VLOOKUP($G1119,[1]Hoja1!$C$3:$AB$838,O$1,FALSE)),0,VLOOKUP($G1119,[1]Hoja1!$C$3:$AB$838,O$1,FALSE)*100)</f>
        <v>0</v>
      </c>
      <c r="P1119" s="4">
        <f>IF(ISNA(VLOOKUP($G1119,[1]Hoja1!$C$3:$AB$838,P$1,FALSE)),0,VLOOKUP($G1119,[1]Hoja1!$C$3:$AB$838,P$1,FALSE)*100)</f>
        <v>100</v>
      </c>
      <c r="Q1119" s="4">
        <f>IF(ISNA(VLOOKUP($G1119,[1]Hoja1!$C$3:$AB$838,Q$1,FALSE)),0,VLOOKUP($G1119,[1]Hoja1!$C$3:$AB$838,Q$1,FALSE)*100)</f>
        <v>66.666666666666657</v>
      </c>
      <c r="R1119" s="4">
        <f>IF(ISNA(VLOOKUP($G1119,[1]Hoja1!$C$3:$AB$838,R$1,FALSE)),0,VLOOKUP($G1119,[1]Hoja1!$C$3:$AB$838,R$1,FALSE)*100)</f>
        <v>50</v>
      </c>
      <c r="S1119" s="4">
        <f>IF(ISNA(VLOOKUP($G1119,[1]Hoja1!$C$3:$AB$838,S$1,FALSE)),0,VLOOKUP($G1119,[1]Hoja1!$C$3:$AB$838,S$1,FALSE)*100)</f>
        <v>0</v>
      </c>
      <c r="T1119" s="4">
        <f>IF(ISNA(VLOOKUP($G1119,[1]Hoja1!$C$3:$AB$838,T$1,FALSE)),0,VLOOKUP($G1119,[1]Hoja1!$C$3:$AB$838,T$1,FALSE)*100)</f>
        <v>0</v>
      </c>
      <c r="U1119" s="4">
        <f>IF(ISNA(VLOOKUP($G1119,[1]Hoja1!$C$3:$AB$838,U$1,FALSE)),0,VLOOKUP($G1119,[1]Hoja1!$C$3:$AB$838,U$1,FALSE)*100)</f>
        <v>70</v>
      </c>
      <c r="V1119" s="4">
        <f>IF(ISNA(VLOOKUP($G1119,[1]Hoja1!$C$3:$AB$838,V$1,FALSE)),0,VLOOKUP($G1119,[1]Hoja1!$C$3:$AB$838,V$1,FALSE)*100)</f>
        <v>100</v>
      </c>
      <c r="W1119" s="4">
        <f>IF(ISNA(VLOOKUP($G1119,[1]Hoja1!$C$3:$AB$838,W$1,FALSE)),0,VLOOKUP($G1119,[1]Hoja1!$C$3:$AB$838,W$1,FALSE)*100)</f>
        <v>100</v>
      </c>
      <c r="X1119" s="4">
        <f>IF(ISNA(VLOOKUP($G1119,[1]Hoja1!$C$3:$AB$838,X$1,FALSE)),0,VLOOKUP($G1119,[1]Hoja1!$C$3:$AB$838,X$1,FALSE)*100)</f>
        <v>0</v>
      </c>
      <c r="Y1119" s="4">
        <f>IF(ISNA(VLOOKUP($G1119,[1]Hoja1!$C$3:$AB$838,Y$1,FALSE)),0,VLOOKUP($G1119,[1]Hoja1!$C$3:$AB$838,Y$1,FALSE)*100)</f>
        <v>0</v>
      </c>
      <c r="Z1119" s="4">
        <f>IF(ISNA(VLOOKUP($G1119,[1]Hoja1!$C$3:$AB$838,Z$1,FALSE)),0,VLOOKUP($G1119,[1]Hoja1!$C$3:$AB$838,Z$1,FALSE)*100)</f>
        <v>0</v>
      </c>
      <c r="AA1119" s="4">
        <f>IF(ISNA(VLOOKUP($G1119,[1]Hoja1!$C$3:$AB$838,AA$1,FALSE)),0,VLOOKUP($G1119,[1]Hoja1!$C$3:$AB$838,AA$1,FALSE)*100)</f>
        <v>100</v>
      </c>
      <c r="AB1119" s="4">
        <f>IF(ISNA(VLOOKUP($G1119,[1]Hoja1!$C$3:$AB$838,AB$1,FALSE)),0,VLOOKUP($G1119,[1]Hoja1!$C$3:$AB$838,AB$1,FALSE)*100)</f>
        <v>0</v>
      </c>
      <c r="AC1119" s="4">
        <f>IF(ISNA(VLOOKUP($G1119,[1]Hoja1!$C$3:$AB$838,AC$1,FALSE)),0,VLOOKUP($G1119,[1]Hoja1!$C$3:$AB$838,AC$1,FALSE)*100)</f>
        <v>0</v>
      </c>
      <c r="AD1119" s="4">
        <f>IF(ISNA(VLOOKUP($G1119,[1]Hoja1!$C$3:$AB$838,AD$1,FALSE)),0,VLOOKUP($G1119,[1]Hoja1!$C$3:$AB$838,AD$1,FALSE)*100)</f>
        <v>0</v>
      </c>
      <c r="AE1119" s="4">
        <f>IF(ISNA(VLOOKUP($G1119,[1]Hoja1!$C$3:$AB$838,AE$1,FALSE)),0,VLOOKUP($G1119,[1]Hoja1!$C$3:$AB$838,AE$1,FALSE)*100)</f>
        <v>75</v>
      </c>
      <c r="AF1119" s="4">
        <f>IF(ISNA(VLOOKUP($G1119,[1]Hoja1!$C$3:$AB$838,AF$1,FALSE)),0,VLOOKUP($G1119,[1]Hoja1!$C$3:$AB$838,AF$1,FALSE)*100)</f>
        <v>33.333333333333329</v>
      </c>
      <c r="AG1119" s="4">
        <f>IF(ISNA(VLOOKUP($G1119,[1]Hoja1!$C$3:$AB$838,AG$1,FALSE)),0,VLOOKUP($G1119,[1]Hoja1!$C$3:$AB$838,AG$1,FALSE)*100)</f>
        <v>48.387096774193552</v>
      </c>
      <c r="AH1119" s="4">
        <f>IF(ISNA(VLOOKUP($G1119,[1]Hoja1!$C$3:$AB$838,AH$1,FALSE)),0,VLOOKUP($G1119,[1]Hoja1!$C$3:$AB$838,AH$1,FALSE)*100)</f>
        <v>84.615384615384613</v>
      </c>
    </row>
    <row r="1120" spans="1:34" x14ac:dyDescent="0.25">
      <c r="A1120">
        <v>1715937932</v>
      </c>
      <c r="B1120">
        <v>1</v>
      </c>
      <c r="C1120" t="s">
        <v>1300</v>
      </c>
      <c r="D1120" t="s">
        <v>1301</v>
      </c>
      <c r="E1120">
        <v>34000</v>
      </c>
      <c r="F1120" t="s">
        <v>9</v>
      </c>
      <c r="G1120">
        <v>6238181</v>
      </c>
      <c r="H1120" t="s">
        <v>431</v>
      </c>
      <c r="I1120">
        <v>64</v>
      </c>
      <c r="J1120" s="4">
        <f>IF(ISNA(VLOOKUP($G1120,[1]Hoja1!$C$3:$AB$838,J$1,FALSE)),0,VLOOKUP($G1120,[1]Hoja1!$C$3:$AB$838,J$1,FALSE)*100)</f>
        <v>100</v>
      </c>
      <c r="K1120" s="4">
        <f>IF(ISNA(VLOOKUP($G1120,[1]Hoja1!$C$3:$AB$838,K$1,FALSE)),0,VLOOKUP($G1120,[1]Hoja1!$C$3:$AB$838,K$1,FALSE)*100)</f>
        <v>0</v>
      </c>
      <c r="L1120" s="4">
        <f>IF(ISNA(VLOOKUP($G1120,[1]Hoja1!$C$3:$AB$838,L$1,FALSE)),0,VLOOKUP($G1120,[1]Hoja1!$C$3:$AB$838,L$1,FALSE)*100)</f>
        <v>60</v>
      </c>
      <c r="M1120" s="4">
        <f>IF(ISNA(VLOOKUP($G1120,[1]Hoja1!$C$3:$AB$838,M$1,FALSE)),0,VLOOKUP($G1120,[1]Hoja1!$C$3:$AB$838,M$1,FALSE)*100)</f>
        <v>0</v>
      </c>
      <c r="N1120" s="4">
        <f>IF(ISNA(VLOOKUP($G1120,[1]Hoja1!$C$3:$AB$838,N$1,FALSE)),0,VLOOKUP($G1120,[1]Hoja1!$C$3:$AB$838,N$1,FALSE)*100)</f>
        <v>100</v>
      </c>
      <c r="O1120" s="4">
        <f>IF(ISNA(VLOOKUP($G1120,[1]Hoja1!$C$3:$AB$838,O$1,FALSE)),0,VLOOKUP($G1120,[1]Hoja1!$C$3:$AB$838,O$1,FALSE)*100)</f>
        <v>0</v>
      </c>
      <c r="P1120" s="4">
        <f>IF(ISNA(VLOOKUP($G1120,[1]Hoja1!$C$3:$AB$838,P$1,FALSE)),0,VLOOKUP($G1120,[1]Hoja1!$C$3:$AB$838,P$1,FALSE)*100)</f>
        <v>100</v>
      </c>
      <c r="Q1120" s="4">
        <f>IF(ISNA(VLOOKUP($G1120,[1]Hoja1!$C$3:$AB$838,Q$1,FALSE)),0,VLOOKUP($G1120,[1]Hoja1!$C$3:$AB$838,Q$1,FALSE)*100)</f>
        <v>0</v>
      </c>
      <c r="R1120" s="4">
        <f>IF(ISNA(VLOOKUP($G1120,[1]Hoja1!$C$3:$AB$838,R$1,FALSE)),0,VLOOKUP($G1120,[1]Hoja1!$C$3:$AB$838,R$1,FALSE)*100)</f>
        <v>0</v>
      </c>
      <c r="S1120" s="4">
        <f>IF(ISNA(VLOOKUP($G1120,[1]Hoja1!$C$3:$AB$838,S$1,FALSE)),0,VLOOKUP($G1120,[1]Hoja1!$C$3:$AB$838,S$1,FALSE)*100)</f>
        <v>0</v>
      </c>
      <c r="T1120" s="4">
        <f>IF(ISNA(VLOOKUP($G1120,[1]Hoja1!$C$3:$AB$838,T$1,FALSE)),0,VLOOKUP($G1120,[1]Hoja1!$C$3:$AB$838,T$1,FALSE)*100)</f>
        <v>100</v>
      </c>
      <c r="U1120" s="4">
        <f>IF(ISNA(VLOOKUP($G1120,[1]Hoja1!$C$3:$AB$838,U$1,FALSE)),0,VLOOKUP($G1120,[1]Hoja1!$C$3:$AB$838,U$1,FALSE)*100)</f>
        <v>70</v>
      </c>
      <c r="V1120" s="4">
        <f>IF(ISNA(VLOOKUP($G1120,[1]Hoja1!$C$3:$AB$838,V$1,FALSE)),0,VLOOKUP($G1120,[1]Hoja1!$C$3:$AB$838,V$1,FALSE)*100)</f>
        <v>0</v>
      </c>
      <c r="W1120" s="4">
        <f>IF(ISNA(VLOOKUP($G1120,[1]Hoja1!$C$3:$AB$838,W$1,FALSE)),0,VLOOKUP($G1120,[1]Hoja1!$C$3:$AB$838,W$1,FALSE)*100)</f>
        <v>100</v>
      </c>
      <c r="X1120" s="4">
        <f>IF(ISNA(VLOOKUP($G1120,[1]Hoja1!$C$3:$AB$838,X$1,FALSE)),0,VLOOKUP($G1120,[1]Hoja1!$C$3:$AB$838,X$1,FALSE)*100)</f>
        <v>100</v>
      </c>
      <c r="Y1120" s="4">
        <f>IF(ISNA(VLOOKUP($G1120,[1]Hoja1!$C$3:$AB$838,Y$1,FALSE)),0,VLOOKUP($G1120,[1]Hoja1!$C$3:$AB$838,Y$1,FALSE)*100)</f>
        <v>0</v>
      </c>
      <c r="Z1120" s="4">
        <f>IF(ISNA(VLOOKUP($G1120,[1]Hoja1!$C$3:$AB$838,Z$1,FALSE)),0,VLOOKUP($G1120,[1]Hoja1!$C$3:$AB$838,Z$1,FALSE)*100)</f>
        <v>0</v>
      </c>
      <c r="AA1120" s="4">
        <f>IF(ISNA(VLOOKUP($G1120,[1]Hoja1!$C$3:$AB$838,AA$1,FALSE)),0,VLOOKUP($G1120,[1]Hoja1!$C$3:$AB$838,AA$1,FALSE)*100)</f>
        <v>40</v>
      </c>
      <c r="AB1120" s="4">
        <f>IF(ISNA(VLOOKUP($G1120,[1]Hoja1!$C$3:$AB$838,AB$1,FALSE)),0,VLOOKUP($G1120,[1]Hoja1!$C$3:$AB$838,AB$1,FALSE)*100)</f>
        <v>0</v>
      </c>
      <c r="AC1120" s="4">
        <f>IF(ISNA(VLOOKUP($G1120,[1]Hoja1!$C$3:$AB$838,AC$1,FALSE)),0,VLOOKUP($G1120,[1]Hoja1!$C$3:$AB$838,AC$1,FALSE)*100)</f>
        <v>0</v>
      </c>
      <c r="AD1120" s="4">
        <f>IF(ISNA(VLOOKUP($G1120,[1]Hoja1!$C$3:$AB$838,AD$1,FALSE)),0,VLOOKUP($G1120,[1]Hoja1!$C$3:$AB$838,AD$1,FALSE)*100)</f>
        <v>0</v>
      </c>
      <c r="AE1120" s="4">
        <f>IF(ISNA(VLOOKUP($G1120,[1]Hoja1!$C$3:$AB$838,AE$1,FALSE)),0,VLOOKUP($G1120,[1]Hoja1!$C$3:$AB$838,AE$1,FALSE)*100)</f>
        <v>62.5</v>
      </c>
      <c r="AF1120" s="4">
        <f>IF(ISNA(VLOOKUP($G1120,[1]Hoja1!$C$3:$AB$838,AF$1,FALSE)),0,VLOOKUP($G1120,[1]Hoja1!$C$3:$AB$838,AF$1,FALSE)*100)</f>
        <v>44.444444444444443</v>
      </c>
      <c r="AG1120" s="4">
        <f>IF(ISNA(VLOOKUP($G1120,[1]Hoja1!$C$3:$AB$838,AG$1,FALSE)),0,VLOOKUP($G1120,[1]Hoja1!$C$3:$AB$838,AG$1,FALSE)*100)</f>
        <v>51.612903225806448</v>
      </c>
      <c r="AH1120" s="4">
        <f>IF(ISNA(VLOOKUP($G1120,[1]Hoja1!$C$3:$AB$838,AH$1,FALSE)),0,VLOOKUP($G1120,[1]Hoja1!$C$3:$AB$838,AH$1,FALSE)*100)</f>
        <v>0</v>
      </c>
    </row>
    <row r="1121" spans="1:34" x14ac:dyDescent="0.25">
      <c r="A1121">
        <v>1719461301</v>
      </c>
      <c r="B1121">
        <v>1</v>
      </c>
      <c r="C1121" t="s">
        <v>223</v>
      </c>
      <c r="D1121" t="s">
        <v>1302</v>
      </c>
      <c r="E1121">
        <v>37000</v>
      </c>
      <c r="F1121" t="s">
        <v>9</v>
      </c>
      <c r="G1121">
        <v>6238185</v>
      </c>
      <c r="H1121" t="s">
        <v>479</v>
      </c>
      <c r="I1121">
        <v>64</v>
      </c>
      <c r="J1121" s="4">
        <f>IF(ISNA(VLOOKUP($G1121,[1]Hoja1!$C$3:$AB$838,J$1,FALSE)),0,VLOOKUP($G1121,[1]Hoja1!$C$3:$AB$838,J$1,FALSE)*100)</f>
        <v>100</v>
      </c>
      <c r="K1121" s="4">
        <f>IF(ISNA(VLOOKUP($G1121,[1]Hoja1!$C$3:$AB$838,K$1,FALSE)),0,VLOOKUP($G1121,[1]Hoja1!$C$3:$AB$838,K$1,FALSE)*100)</f>
        <v>100</v>
      </c>
      <c r="L1121" s="4">
        <f>IF(ISNA(VLOOKUP($G1121,[1]Hoja1!$C$3:$AB$838,L$1,FALSE)),0,VLOOKUP($G1121,[1]Hoja1!$C$3:$AB$838,L$1,FALSE)*100)</f>
        <v>80</v>
      </c>
      <c r="M1121" s="4">
        <f>IF(ISNA(VLOOKUP($G1121,[1]Hoja1!$C$3:$AB$838,M$1,FALSE)),0,VLOOKUP($G1121,[1]Hoja1!$C$3:$AB$838,M$1,FALSE)*100)</f>
        <v>0</v>
      </c>
      <c r="N1121" s="4">
        <f>IF(ISNA(VLOOKUP($G1121,[1]Hoja1!$C$3:$AB$838,N$1,FALSE)),0,VLOOKUP($G1121,[1]Hoja1!$C$3:$AB$838,N$1,FALSE)*100)</f>
        <v>0</v>
      </c>
      <c r="O1121" s="4">
        <f>IF(ISNA(VLOOKUP($G1121,[1]Hoja1!$C$3:$AB$838,O$1,FALSE)),0,VLOOKUP($G1121,[1]Hoja1!$C$3:$AB$838,O$1,FALSE)*100)</f>
        <v>100</v>
      </c>
      <c r="P1121" s="4">
        <f>IF(ISNA(VLOOKUP($G1121,[1]Hoja1!$C$3:$AB$838,P$1,FALSE)),0,VLOOKUP($G1121,[1]Hoja1!$C$3:$AB$838,P$1,FALSE)*100)</f>
        <v>100</v>
      </c>
      <c r="Q1121" s="4">
        <f>IF(ISNA(VLOOKUP($G1121,[1]Hoja1!$C$3:$AB$838,Q$1,FALSE)),0,VLOOKUP($G1121,[1]Hoja1!$C$3:$AB$838,Q$1,FALSE)*100)</f>
        <v>0</v>
      </c>
      <c r="R1121" s="4">
        <f>IF(ISNA(VLOOKUP($G1121,[1]Hoja1!$C$3:$AB$838,R$1,FALSE)),0,VLOOKUP($G1121,[1]Hoja1!$C$3:$AB$838,R$1,FALSE)*100)</f>
        <v>50</v>
      </c>
      <c r="S1121" s="4">
        <f>IF(ISNA(VLOOKUP($G1121,[1]Hoja1!$C$3:$AB$838,S$1,FALSE)),0,VLOOKUP($G1121,[1]Hoja1!$C$3:$AB$838,S$1,FALSE)*100)</f>
        <v>0</v>
      </c>
      <c r="T1121" s="4">
        <f>IF(ISNA(VLOOKUP($G1121,[1]Hoja1!$C$3:$AB$838,T$1,FALSE)),0,VLOOKUP($G1121,[1]Hoja1!$C$3:$AB$838,T$1,FALSE)*100)</f>
        <v>0</v>
      </c>
      <c r="U1121" s="4">
        <f>IF(ISNA(VLOOKUP($G1121,[1]Hoja1!$C$3:$AB$838,U$1,FALSE)),0,VLOOKUP($G1121,[1]Hoja1!$C$3:$AB$838,U$1,FALSE)*100)</f>
        <v>50</v>
      </c>
      <c r="V1121" s="4">
        <f>IF(ISNA(VLOOKUP($G1121,[1]Hoja1!$C$3:$AB$838,V$1,FALSE)),0,VLOOKUP($G1121,[1]Hoja1!$C$3:$AB$838,V$1,FALSE)*100)</f>
        <v>0</v>
      </c>
      <c r="W1121" s="4">
        <f>IF(ISNA(VLOOKUP($G1121,[1]Hoja1!$C$3:$AB$838,W$1,FALSE)),0,VLOOKUP($G1121,[1]Hoja1!$C$3:$AB$838,W$1,FALSE)*100)</f>
        <v>100</v>
      </c>
      <c r="X1121" s="4">
        <f>IF(ISNA(VLOOKUP($G1121,[1]Hoja1!$C$3:$AB$838,X$1,FALSE)),0,VLOOKUP($G1121,[1]Hoja1!$C$3:$AB$838,X$1,FALSE)*100)</f>
        <v>0</v>
      </c>
      <c r="Y1121" s="4">
        <f>IF(ISNA(VLOOKUP($G1121,[1]Hoja1!$C$3:$AB$838,Y$1,FALSE)),0,VLOOKUP($G1121,[1]Hoja1!$C$3:$AB$838,Y$1,FALSE)*100)</f>
        <v>100</v>
      </c>
      <c r="Z1121" s="4">
        <f>IF(ISNA(VLOOKUP($G1121,[1]Hoja1!$C$3:$AB$838,Z$1,FALSE)),0,VLOOKUP($G1121,[1]Hoja1!$C$3:$AB$838,Z$1,FALSE)*100)</f>
        <v>0</v>
      </c>
      <c r="AA1121" s="4">
        <f>IF(ISNA(VLOOKUP($G1121,[1]Hoja1!$C$3:$AB$838,AA$1,FALSE)),0,VLOOKUP($G1121,[1]Hoja1!$C$3:$AB$838,AA$1,FALSE)*100)</f>
        <v>80</v>
      </c>
      <c r="AB1121" s="4">
        <f>IF(ISNA(VLOOKUP($G1121,[1]Hoja1!$C$3:$AB$838,AB$1,FALSE)),0,VLOOKUP($G1121,[1]Hoja1!$C$3:$AB$838,AB$1,FALSE)*100)</f>
        <v>0</v>
      </c>
      <c r="AC1121" s="4">
        <f>IF(ISNA(VLOOKUP($G1121,[1]Hoja1!$C$3:$AB$838,AC$1,FALSE)),0,VLOOKUP($G1121,[1]Hoja1!$C$3:$AB$838,AC$1,FALSE)*100)</f>
        <v>100</v>
      </c>
      <c r="AD1121" s="4">
        <f>IF(ISNA(VLOOKUP($G1121,[1]Hoja1!$C$3:$AB$838,AD$1,FALSE)),0,VLOOKUP($G1121,[1]Hoja1!$C$3:$AB$838,AD$1,FALSE)*100)</f>
        <v>100</v>
      </c>
      <c r="AE1121" s="4">
        <f>IF(ISNA(VLOOKUP($G1121,[1]Hoja1!$C$3:$AB$838,AE$1,FALSE)),0,VLOOKUP($G1121,[1]Hoja1!$C$3:$AB$838,AE$1,FALSE)*100)</f>
        <v>50</v>
      </c>
      <c r="AF1121" s="4">
        <f>IF(ISNA(VLOOKUP($G1121,[1]Hoja1!$C$3:$AB$838,AF$1,FALSE)),0,VLOOKUP($G1121,[1]Hoja1!$C$3:$AB$838,AF$1,FALSE)*100)</f>
        <v>66.666666666666657</v>
      </c>
      <c r="AG1121" s="4">
        <f>IF(ISNA(VLOOKUP($G1121,[1]Hoja1!$C$3:$AB$838,AG$1,FALSE)),0,VLOOKUP($G1121,[1]Hoja1!$C$3:$AB$838,AG$1,FALSE)*100)</f>
        <v>61.29032258064516</v>
      </c>
      <c r="AH1121" s="4">
        <f>IF(ISNA(VLOOKUP($G1121,[1]Hoja1!$C$3:$AB$838,AH$1,FALSE)),0,VLOOKUP($G1121,[1]Hoja1!$C$3:$AB$838,AH$1,FALSE)*100)</f>
        <v>38.461538461538467</v>
      </c>
    </row>
    <row r="1122" spans="1:34" x14ac:dyDescent="0.25">
      <c r="A1122">
        <v>1309196515</v>
      </c>
      <c r="B1122">
        <v>1</v>
      </c>
      <c r="C1122" t="s">
        <v>113</v>
      </c>
      <c r="D1122" t="s">
        <v>1303</v>
      </c>
      <c r="E1122">
        <v>36000</v>
      </c>
      <c r="F1122" t="s">
        <v>9</v>
      </c>
      <c r="G1122">
        <v>6238188</v>
      </c>
      <c r="H1122" t="s">
        <v>586</v>
      </c>
      <c r="I1122">
        <v>64</v>
      </c>
      <c r="J1122" s="4">
        <f>IF(ISNA(VLOOKUP($G1122,[1]Hoja1!$C$3:$AB$838,J$1,FALSE)),0,VLOOKUP($G1122,[1]Hoja1!$C$3:$AB$838,J$1,FALSE)*100)</f>
        <v>75</v>
      </c>
      <c r="K1122" s="4">
        <f>IF(ISNA(VLOOKUP($G1122,[1]Hoja1!$C$3:$AB$838,K$1,FALSE)),0,VLOOKUP($G1122,[1]Hoja1!$C$3:$AB$838,K$1,FALSE)*100)</f>
        <v>100</v>
      </c>
      <c r="L1122" s="4">
        <f>IF(ISNA(VLOOKUP($G1122,[1]Hoja1!$C$3:$AB$838,L$1,FALSE)),0,VLOOKUP($G1122,[1]Hoja1!$C$3:$AB$838,L$1,FALSE)*100)</f>
        <v>60</v>
      </c>
      <c r="M1122" s="4">
        <f>IF(ISNA(VLOOKUP($G1122,[1]Hoja1!$C$3:$AB$838,M$1,FALSE)),0,VLOOKUP($G1122,[1]Hoja1!$C$3:$AB$838,M$1,FALSE)*100)</f>
        <v>100</v>
      </c>
      <c r="N1122" s="4">
        <f>IF(ISNA(VLOOKUP($G1122,[1]Hoja1!$C$3:$AB$838,N$1,FALSE)),0,VLOOKUP($G1122,[1]Hoja1!$C$3:$AB$838,N$1,FALSE)*100)</f>
        <v>0</v>
      </c>
      <c r="O1122" s="4">
        <f>IF(ISNA(VLOOKUP($G1122,[1]Hoja1!$C$3:$AB$838,O$1,FALSE)),0,VLOOKUP($G1122,[1]Hoja1!$C$3:$AB$838,O$1,FALSE)*100)</f>
        <v>0</v>
      </c>
      <c r="P1122" s="4">
        <f>IF(ISNA(VLOOKUP($G1122,[1]Hoja1!$C$3:$AB$838,P$1,FALSE)),0,VLOOKUP($G1122,[1]Hoja1!$C$3:$AB$838,P$1,FALSE)*100)</f>
        <v>80</v>
      </c>
      <c r="Q1122" s="4">
        <f>IF(ISNA(VLOOKUP($G1122,[1]Hoja1!$C$3:$AB$838,Q$1,FALSE)),0,VLOOKUP($G1122,[1]Hoja1!$C$3:$AB$838,Q$1,FALSE)*100)</f>
        <v>0</v>
      </c>
      <c r="R1122" s="4">
        <f>IF(ISNA(VLOOKUP($G1122,[1]Hoja1!$C$3:$AB$838,R$1,FALSE)),0,VLOOKUP($G1122,[1]Hoja1!$C$3:$AB$838,R$1,FALSE)*100)</f>
        <v>0</v>
      </c>
      <c r="S1122" s="4">
        <f>IF(ISNA(VLOOKUP($G1122,[1]Hoja1!$C$3:$AB$838,S$1,FALSE)),0,VLOOKUP($G1122,[1]Hoja1!$C$3:$AB$838,S$1,FALSE)*100)</f>
        <v>0</v>
      </c>
      <c r="T1122" s="4">
        <f>IF(ISNA(VLOOKUP($G1122,[1]Hoja1!$C$3:$AB$838,T$1,FALSE)),0,VLOOKUP($G1122,[1]Hoja1!$C$3:$AB$838,T$1,FALSE)*100)</f>
        <v>100</v>
      </c>
      <c r="U1122" s="4">
        <f>IF(ISNA(VLOOKUP($G1122,[1]Hoja1!$C$3:$AB$838,U$1,FALSE)),0,VLOOKUP($G1122,[1]Hoja1!$C$3:$AB$838,U$1,FALSE)*100)</f>
        <v>30</v>
      </c>
      <c r="V1122" s="4">
        <f>IF(ISNA(VLOOKUP($G1122,[1]Hoja1!$C$3:$AB$838,V$1,FALSE)),0,VLOOKUP($G1122,[1]Hoja1!$C$3:$AB$838,V$1,FALSE)*100)</f>
        <v>0</v>
      </c>
      <c r="W1122" s="4">
        <f>IF(ISNA(VLOOKUP($G1122,[1]Hoja1!$C$3:$AB$838,W$1,FALSE)),0,VLOOKUP($G1122,[1]Hoja1!$C$3:$AB$838,W$1,FALSE)*100)</f>
        <v>100</v>
      </c>
      <c r="X1122" s="4">
        <f>IF(ISNA(VLOOKUP($G1122,[1]Hoja1!$C$3:$AB$838,X$1,FALSE)),0,VLOOKUP($G1122,[1]Hoja1!$C$3:$AB$838,X$1,FALSE)*100)</f>
        <v>0</v>
      </c>
      <c r="Y1122" s="4">
        <f>IF(ISNA(VLOOKUP($G1122,[1]Hoja1!$C$3:$AB$838,Y$1,FALSE)),0,VLOOKUP($G1122,[1]Hoja1!$C$3:$AB$838,Y$1,FALSE)*100)</f>
        <v>0</v>
      </c>
      <c r="Z1122" s="4">
        <f>IF(ISNA(VLOOKUP($G1122,[1]Hoja1!$C$3:$AB$838,Z$1,FALSE)),0,VLOOKUP($G1122,[1]Hoja1!$C$3:$AB$838,Z$1,FALSE)*100)</f>
        <v>0</v>
      </c>
      <c r="AA1122" s="4">
        <f>IF(ISNA(VLOOKUP($G1122,[1]Hoja1!$C$3:$AB$838,AA$1,FALSE)),0,VLOOKUP($G1122,[1]Hoja1!$C$3:$AB$838,AA$1,FALSE)*100)</f>
        <v>40</v>
      </c>
      <c r="AB1122" s="4">
        <f>IF(ISNA(VLOOKUP($G1122,[1]Hoja1!$C$3:$AB$838,AB$1,FALSE)),0,VLOOKUP($G1122,[1]Hoja1!$C$3:$AB$838,AB$1,FALSE)*100)</f>
        <v>0</v>
      </c>
      <c r="AC1122" s="4">
        <f>IF(ISNA(VLOOKUP($G1122,[1]Hoja1!$C$3:$AB$838,AC$1,FALSE)),0,VLOOKUP($G1122,[1]Hoja1!$C$3:$AB$838,AC$1,FALSE)*100)</f>
        <v>100</v>
      </c>
      <c r="AD1122" s="4">
        <f>IF(ISNA(VLOOKUP($G1122,[1]Hoja1!$C$3:$AB$838,AD$1,FALSE)),0,VLOOKUP($G1122,[1]Hoja1!$C$3:$AB$838,AD$1,FALSE)*100)</f>
        <v>0</v>
      </c>
      <c r="AE1122" s="4">
        <f>IF(ISNA(VLOOKUP($G1122,[1]Hoja1!$C$3:$AB$838,AE$1,FALSE)),0,VLOOKUP($G1122,[1]Hoja1!$C$3:$AB$838,AE$1,FALSE)*100)</f>
        <v>75</v>
      </c>
      <c r="AF1122" s="4">
        <f>IF(ISNA(VLOOKUP($G1122,[1]Hoja1!$C$3:$AB$838,AF$1,FALSE)),0,VLOOKUP($G1122,[1]Hoja1!$C$3:$AB$838,AF$1,FALSE)*100)</f>
        <v>55.555555555555557</v>
      </c>
      <c r="AG1122" s="4">
        <f>IF(ISNA(VLOOKUP($G1122,[1]Hoja1!$C$3:$AB$838,AG$1,FALSE)),0,VLOOKUP($G1122,[1]Hoja1!$C$3:$AB$838,AG$1,FALSE)*100)</f>
        <v>22.58064516129032</v>
      </c>
      <c r="AH1122" s="4">
        <f>IF(ISNA(VLOOKUP($G1122,[1]Hoja1!$C$3:$AB$838,AH$1,FALSE)),0,VLOOKUP($G1122,[1]Hoja1!$C$3:$AB$838,AH$1,FALSE)*100)</f>
        <v>0</v>
      </c>
    </row>
    <row r="1123" spans="1:34" x14ac:dyDescent="0.25">
      <c r="A1123">
        <v>1717783193</v>
      </c>
      <c r="B1123">
        <v>1</v>
      </c>
      <c r="C1123" t="s">
        <v>1304</v>
      </c>
      <c r="D1123" t="s">
        <v>1305</v>
      </c>
      <c r="E1123">
        <v>34000</v>
      </c>
      <c r="F1123" t="s">
        <v>9</v>
      </c>
      <c r="G1123">
        <v>6238190</v>
      </c>
      <c r="H1123" t="s">
        <v>443</v>
      </c>
      <c r="I1123">
        <v>64</v>
      </c>
      <c r="J1123" s="4">
        <f>IF(ISNA(VLOOKUP($G1123,[1]Hoja1!$C$3:$AB$838,J$1,FALSE)),0,VLOOKUP($G1123,[1]Hoja1!$C$3:$AB$838,J$1,FALSE)*100)</f>
        <v>50</v>
      </c>
      <c r="K1123" s="4">
        <f>IF(ISNA(VLOOKUP($G1123,[1]Hoja1!$C$3:$AB$838,K$1,FALSE)),0,VLOOKUP($G1123,[1]Hoja1!$C$3:$AB$838,K$1,FALSE)*100)</f>
        <v>100</v>
      </c>
      <c r="L1123" s="4">
        <f>IF(ISNA(VLOOKUP($G1123,[1]Hoja1!$C$3:$AB$838,L$1,FALSE)),0,VLOOKUP($G1123,[1]Hoja1!$C$3:$AB$838,L$1,FALSE)*100)</f>
        <v>80</v>
      </c>
      <c r="M1123" s="4">
        <f>IF(ISNA(VLOOKUP($G1123,[1]Hoja1!$C$3:$AB$838,M$1,FALSE)),0,VLOOKUP($G1123,[1]Hoja1!$C$3:$AB$838,M$1,FALSE)*100)</f>
        <v>100</v>
      </c>
      <c r="N1123" s="4">
        <f>IF(ISNA(VLOOKUP($G1123,[1]Hoja1!$C$3:$AB$838,N$1,FALSE)),0,VLOOKUP($G1123,[1]Hoja1!$C$3:$AB$838,N$1,FALSE)*100)</f>
        <v>100</v>
      </c>
      <c r="O1123" s="4">
        <f>IF(ISNA(VLOOKUP($G1123,[1]Hoja1!$C$3:$AB$838,O$1,FALSE)),0,VLOOKUP($G1123,[1]Hoja1!$C$3:$AB$838,O$1,FALSE)*100)</f>
        <v>100</v>
      </c>
      <c r="P1123" s="4">
        <f>IF(ISNA(VLOOKUP($G1123,[1]Hoja1!$C$3:$AB$838,P$1,FALSE)),0,VLOOKUP($G1123,[1]Hoja1!$C$3:$AB$838,P$1,FALSE)*100)</f>
        <v>100</v>
      </c>
      <c r="Q1123" s="4">
        <f>IF(ISNA(VLOOKUP($G1123,[1]Hoja1!$C$3:$AB$838,Q$1,FALSE)),0,VLOOKUP($G1123,[1]Hoja1!$C$3:$AB$838,Q$1,FALSE)*100)</f>
        <v>33.333333333333329</v>
      </c>
      <c r="R1123" s="4">
        <f>IF(ISNA(VLOOKUP($G1123,[1]Hoja1!$C$3:$AB$838,R$1,FALSE)),0,VLOOKUP($G1123,[1]Hoja1!$C$3:$AB$838,R$1,FALSE)*100)</f>
        <v>50</v>
      </c>
      <c r="S1123" s="4">
        <f>IF(ISNA(VLOOKUP($G1123,[1]Hoja1!$C$3:$AB$838,S$1,FALSE)),0,VLOOKUP($G1123,[1]Hoja1!$C$3:$AB$838,S$1,FALSE)*100)</f>
        <v>100</v>
      </c>
      <c r="T1123" s="4">
        <f>IF(ISNA(VLOOKUP($G1123,[1]Hoja1!$C$3:$AB$838,T$1,FALSE)),0,VLOOKUP($G1123,[1]Hoja1!$C$3:$AB$838,T$1,FALSE)*100)</f>
        <v>100</v>
      </c>
      <c r="U1123" s="4">
        <f>IF(ISNA(VLOOKUP($G1123,[1]Hoja1!$C$3:$AB$838,U$1,FALSE)),0,VLOOKUP($G1123,[1]Hoja1!$C$3:$AB$838,U$1,FALSE)*100)</f>
        <v>70</v>
      </c>
      <c r="V1123" s="4">
        <f>IF(ISNA(VLOOKUP($G1123,[1]Hoja1!$C$3:$AB$838,V$1,FALSE)),0,VLOOKUP($G1123,[1]Hoja1!$C$3:$AB$838,V$1,FALSE)*100)</f>
        <v>0</v>
      </c>
      <c r="W1123" s="4">
        <f>IF(ISNA(VLOOKUP($G1123,[1]Hoja1!$C$3:$AB$838,W$1,FALSE)),0,VLOOKUP($G1123,[1]Hoja1!$C$3:$AB$838,W$1,FALSE)*100)</f>
        <v>100</v>
      </c>
      <c r="X1123" s="4">
        <f>IF(ISNA(VLOOKUP($G1123,[1]Hoja1!$C$3:$AB$838,X$1,FALSE)),0,VLOOKUP($G1123,[1]Hoja1!$C$3:$AB$838,X$1,FALSE)*100)</f>
        <v>100</v>
      </c>
      <c r="Y1123" s="4">
        <f>IF(ISNA(VLOOKUP($G1123,[1]Hoja1!$C$3:$AB$838,Y$1,FALSE)),0,VLOOKUP($G1123,[1]Hoja1!$C$3:$AB$838,Y$1,FALSE)*100)</f>
        <v>0</v>
      </c>
      <c r="Z1123" s="4">
        <f>IF(ISNA(VLOOKUP($G1123,[1]Hoja1!$C$3:$AB$838,Z$1,FALSE)),0,VLOOKUP($G1123,[1]Hoja1!$C$3:$AB$838,Z$1,FALSE)*100)</f>
        <v>100</v>
      </c>
      <c r="AA1123" s="4">
        <f>IF(ISNA(VLOOKUP($G1123,[1]Hoja1!$C$3:$AB$838,AA$1,FALSE)),0,VLOOKUP($G1123,[1]Hoja1!$C$3:$AB$838,AA$1,FALSE)*100)</f>
        <v>100</v>
      </c>
      <c r="AB1123" s="4">
        <f>IF(ISNA(VLOOKUP($G1123,[1]Hoja1!$C$3:$AB$838,AB$1,FALSE)),0,VLOOKUP($G1123,[1]Hoja1!$C$3:$AB$838,AB$1,FALSE)*100)</f>
        <v>100</v>
      </c>
      <c r="AC1123" s="4">
        <f>IF(ISNA(VLOOKUP($G1123,[1]Hoja1!$C$3:$AB$838,AC$1,FALSE)),0,VLOOKUP($G1123,[1]Hoja1!$C$3:$AB$838,AC$1,FALSE)*100)</f>
        <v>100</v>
      </c>
      <c r="AD1123" s="4">
        <f>IF(ISNA(VLOOKUP($G1123,[1]Hoja1!$C$3:$AB$838,AD$1,FALSE)),0,VLOOKUP($G1123,[1]Hoja1!$C$3:$AB$838,AD$1,FALSE)*100)</f>
        <v>0</v>
      </c>
      <c r="AE1123" s="4">
        <f>IF(ISNA(VLOOKUP($G1123,[1]Hoja1!$C$3:$AB$838,AE$1,FALSE)),0,VLOOKUP($G1123,[1]Hoja1!$C$3:$AB$838,AE$1,FALSE)*100)</f>
        <v>87.5</v>
      </c>
      <c r="AF1123" s="4">
        <f>IF(ISNA(VLOOKUP($G1123,[1]Hoja1!$C$3:$AB$838,AF$1,FALSE)),0,VLOOKUP($G1123,[1]Hoja1!$C$3:$AB$838,AF$1,FALSE)*100)</f>
        <v>55.555555555555557</v>
      </c>
      <c r="AG1123" s="4">
        <f>IF(ISNA(VLOOKUP($G1123,[1]Hoja1!$C$3:$AB$838,AG$1,FALSE)),0,VLOOKUP($G1123,[1]Hoja1!$C$3:$AB$838,AG$1,FALSE)*100)</f>
        <v>87.096774193548384</v>
      </c>
      <c r="AH1123" s="4">
        <f>IF(ISNA(VLOOKUP($G1123,[1]Hoja1!$C$3:$AB$838,AH$1,FALSE)),0,VLOOKUP($G1123,[1]Hoja1!$C$3:$AB$838,AH$1,FALSE)*100)</f>
        <v>76.923076923076934</v>
      </c>
    </row>
    <row r="1124" spans="1:34" x14ac:dyDescent="0.25">
      <c r="A1124">
        <v>1718450156</v>
      </c>
      <c r="B1124">
        <v>1</v>
      </c>
      <c r="C1124" t="s">
        <v>1306</v>
      </c>
      <c r="D1124" t="s">
        <v>1307</v>
      </c>
      <c r="E1124">
        <v>34000</v>
      </c>
      <c r="F1124" t="s">
        <v>9</v>
      </c>
      <c r="G1124">
        <v>6238191</v>
      </c>
      <c r="H1124" t="s">
        <v>423</v>
      </c>
      <c r="I1124">
        <v>64</v>
      </c>
      <c r="J1124" s="4">
        <f>IF(ISNA(VLOOKUP($G1124,[1]Hoja1!$C$3:$AB$838,J$1,FALSE)),0,VLOOKUP($G1124,[1]Hoja1!$C$3:$AB$838,J$1,FALSE)*100)</f>
        <v>75</v>
      </c>
      <c r="K1124" s="4">
        <f>IF(ISNA(VLOOKUP($G1124,[1]Hoja1!$C$3:$AB$838,K$1,FALSE)),0,VLOOKUP($G1124,[1]Hoja1!$C$3:$AB$838,K$1,FALSE)*100)</f>
        <v>100</v>
      </c>
      <c r="L1124" s="4">
        <f>IF(ISNA(VLOOKUP($G1124,[1]Hoja1!$C$3:$AB$838,L$1,FALSE)),0,VLOOKUP($G1124,[1]Hoja1!$C$3:$AB$838,L$1,FALSE)*100)</f>
        <v>100</v>
      </c>
      <c r="M1124" s="4">
        <f>IF(ISNA(VLOOKUP($G1124,[1]Hoja1!$C$3:$AB$838,M$1,FALSE)),0,VLOOKUP($G1124,[1]Hoja1!$C$3:$AB$838,M$1,FALSE)*100)</f>
        <v>100</v>
      </c>
      <c r="N1124" s="4">
        <f>IF(ISNA(VLOOKUP($G1124,[1]Hoja1!$C$3:$AB$838,N$1,FALSE)),0,VLOOKUP($G1124,[1]Hoja1!$C$3:$AB$838,N$1,FALSE)*100)</f>
        <v>50</v>
      </c>
      <c r="O1124" s="4">
        <f>IF(ISNA(VLOOKUP($G1124,[1]Hoja1!$C$3:$AB$838,O$1,FALSE)),0,VLOOKUP($G1124,[1]Hoja1!$C$3:$AB$838,O$1,FALSE)*100)</f>
        <v>0</v>
      </c>
      <c r="P1124" s="4">
        <f>IF(ISNA(VLOOKUP($G1124,[1]Hoja1!$C$3:$AB$838,P$1,FALSE)),0,VLOOKUP($G1124,[1]Hoja1!$C$3:$AB$838,P$1,FALSE)*100)</f>
        <v>100</v>
      </c>
      <c r="Q1124" s="4">
        <f>IF(ISNA(VLOOKUP($G1124,[1]Hoja1!$C$3:$AB$838,Q$1,FALSE)),0,VLOOKUP($G1124,[1]Hoja1!$C$3:$AB$838,Q$1,FALSE)*100)</f>
        <v>0</v>
      </c>
      <c r="R1124" s="4">
        <f>IF(ISNA(VLOOKUP($G1124,[1]Hoja1!$C$3:$AB$838,R$1,FALSE)),0,VLOOKUP($G1124,[1]Hoja1!$C$3:$AB$838,R$1,FALSE)*100)</f>
        <v>50</v>
      </c>
      <c r="S1124" s="4">
        <f>IF(ISNA(VLOOKUP($G1124,[1]Hoja1!$C$3:$AB$838,S$1,FALSE)),0,VLOOKUP($G1124,[1]Hoja1!$C$3:$AB$838,S$1,FALSE)*100)</f>
        <v>100</v>
      </c>
      <c r="T1124" s="4">
        <f>IF(ISNA(VLOOKUP($G1124,[1]Hoja1!$C$3:$AB$838,T$1,FALSE)),0,VLOOKUP($G1124,[1]Hoja1!$C$3:$AB$838,T$1,FALSE)*100)</f>
        <v>100</v>
      </c>
      <c r="U1124" s="4">
        <f>IF(ISNA(VLOOKUP($G1124,[1]Hoja1!$C$3:$AB$838,U$1,FALSE)),0,VLOOKUP($G1124,[1]Hoja1!$C$3:$AB$838,U$1,FALSE)*100)</f>
        <v>70</v>
      </c>
      <c r="V1124" s="4">
        <f>IF(ISNA(VLOOKUP($G1124,[1]Hoja1!$C$3:$AB$838,V$1,FALSE)),0,VLOOKUP($G1124,[1]Hoja1!$C$3:$AB$838,V$1,FALSE)*100)</f>
        <v>0</v>
      </c>
      <c r="W1124" s="4">
        <f>IF(ISNA(VLOOKUP($G1124,[1]Hoja1!$C$3:$AB$838,W$1,FALSE)),0,VLOOKUP($G1124,[1]Hoja1!$C$3:$AB$838,W$1,FALSE)*100)</f>
        <v>100</v>
      </c>
      <c r="X1124" s="4">
        <f>IF(ISNA(VLOOKUP($G1124,[1]Hoja1!$C$3:$AB$838,X$1,FALSE)),0,VLOOKUP($G1124,[1]Hoja1!$C$3:$AB$838,X$1,FALSE)*100)</f>
        <v>0</v>
      </c>
      <c r="Y1124" s="4">
        <f>IF(ISNA(VLOOKUP($G1124,[1]Hoja1!$C$3:$AB$838,Y$1,FALSE)),0,VLOOKUP($G1124,[1]Hoja1!$C$3:$AB$838,Y$1,FALSE)*100)</f>
        <v>0</v>
      </c>
      <c r="Z1124" s="4">
        <f>IF(ISNA(VLOOKUP($G1124,[1]Hoja1!$C$3:$AB$838,Z$1,FALSE)),0,VLOOKUP($G1124,[1]Hoja1!$C$3:$AB$838,Z$1,FALSE)*100)</f>
        <v>100</v>
      </c>
      <c r="AA1124" s="4">
        <f>IF(ISNA(VLOOKUP($G1124,[1]Hoja1!$C$3:$AB$838,AA$1,FALSE)),0,VLOOKUP($G1124,[1]Hoja1!$C$3:$AB$838,AA$1,FALSE)*100)</f>
        <v>20</v>
      </c>
      <c r="AB1124" s="4">
        <f>IF(ISNA(VLOOKUP($G1124,[1]Hoja1!$C$3:$AB$838,AB$1,FALSE)),0,VLOOKUP($G1124,[1]Hoja1!$C$3:$AB$838,AB$1,FALSE)*100)</f>
        <v>0</v>
      </c>
      <c r="AC1124" s="4">
        <f>IF(ISNA(VLOOKUP($G1124,[1]Hoja1!$C$3:$AB$838,AC$1,FALSE)),0,VLOOKUP($G1124,[1]Hoja1!$C$3:$AB$838,AC$1,FALSE)*100)</f>
        <v>0</v>
      </c>
      <c r="AD1124" s="4">
        <f>IF(ISNA(VLOOKUP($G1124,[1]Hoja1!$C$3:$AB$838,AD$1,FALSE)),0,VLOOKUP($G1124,[1]Hoja1!$C$3:$AB$838,AD$1,FALSE)*100)</f>
        <v>100</v>
      </c>
      <c r="AE1124" s="4">
        <f>IF(ISNA(VLOOKUP($G1124,[1]Hoja1!$C$3:$AB$838,AE$1,FALSE)),0,VLOOKUP($G1124,[1]Hoja1!$C$3:$AB$838,AE$1,FALSE)*100)</f>
        <v>100</v>
      </c>
      <c r="AF1124" s="4">
        <f>IF(ISNA(VLOOKUP($G1124,[1]Hoja1!$C$3:$AB$838,AF$1,FALSE)),0,VLOOKUP($G1124,[1]Hoja1!$C$3:$AB$838,AF$1,FALSE)*100)</f>
        <v>33.333333333333329</v>
      </c>
      <c r="AG1124" s="4">
        <f>IF(ISNA(VLOOKUP($G1124,[1]Hoja1!$C$3:$AB$838,AG$1,FALSE)),0,VLOOKUP($G1124,[1]Hoja1!$C$3:$AB$838,AG$1,FALSE)*100)</f>
        <v>64.516129032258064</v>
      </c>
      <c r="AH1124" s="4">
        <f>IF(ISNA(VLOOKUP($G1124,[1]Hoja1!$C$3:$AB$838,AH$1,FALSE)),0,VLOOKUP($G1124,[1]Hoja1!$C$3:$AB$838,AH$1,FALSE)*100)</f>
        <v>76.923076923076934</v>
      </c>
    </row>
    <row r="1125" spans="1:34" x14ac:dyDescent="0.25">
      <c r="A1125">
        <v>1715902894</v>
      </c>
      <c r="B1125">
        <v>1</v>
      </c>
      <c r="C1125" t="s">
        <v>813</v>
      </c>
      <c r="D1125" t="s">
        <v>1308</v>
      </c>
      <c r="E1125">
        <v>35000</v>
      </c>
      <c r="F1125" t="s">
        <v>9</v>
      </c>
      <c r="G1125">
        <v>6238200</v>
      </c>
      <c r="H1125" t="s">
        <v>512</v>
      </c>
      <c r="I1125">
        <v>64</v>
      </c>
      <c r="J1125" s="4">
        <f>IF(ISNA(VLOOKUP($G1125,[1]Hoja1!$C$3:$AB$838,J$1,FALSE)),0,VLOOKUP($G1125,[1]Hoja1!$C$3:$AB$838,J$1,FALSE)*100)</f>
        <v>75</v>
      </c>
      <c r="K1125" s="4">
        <f>IF(ISNA(VLOOKUP($G1125,[1]Hoja1!$C$3:$AB$838,K$1,FALSE)),0,VLOOKUP($G1125,[1]Hoja1!$C$3:$AB$838,K$1,FALSE)*100)</f>
        <v>0</v>
      </c>
      <c r="L1125" s="4">
        <f>IF(ISNA(VLOOKUP($G1125,[1]Hoja1!$C$3:$AB$838,L$1,FALSE)),0,VLOOKUP($G1125,[1]Hoja1!$C$3:$AB$838,L$1,FALSE)*100)</f>
        <v>80</v>
      </c>
      <c r="M1125" s="4">
        <f>IF(ISNA(VLOOKUP($G1125,[1]Hoja1!$C$3:$AB$838,M$1,FALSE)),0,VLOOKUP($G1125,[1]Hoja1!$C$3:$AB$838,M$1,FALSE)*100)</f>
        <v>100</v>
      </c>
      <c r="N1125" s="4">
        <f>IF(ISNA(VLOOKUP($G1125,[1]Hoja1!$C$3:$AB$838,N$1,FALSE)),0,VLOOKUP($G1125,[1]Hoja1!$C$3:$AB$838,N$1,FALSE)*100)</f>
        <v>50</v>
      </c>
      <c r="O1125" s="4">
        <f>IF(ISNA(VLOOKUP($G1125,[1]Hoja1!$C$3:$AB$838,O$1,FALSE)),0,VLOOKUP($G1125,[1]Hoja1!$C$3:$AB$838,O$1,FALSE)*100)</f>
        <v>100</v>
      </c>
      <c r="P1125" s="4">
        <f>IF(ISNA(VLOOKUP($G1125,[1]Hoja1!$C$3:$AB$838,P$1,FALSE)),0,VLOOKUP($G1125,[1]Hoja1!$C$3:$AB$838,P$1,FALSE)*100)</f>
        <v>100</v>
      </c>
      <c r="Q1125" s="4">
        <f>IF(ISNA(VLOOKUP($G1125,[1]Hoja1!$C$3:$AB$838,Q$1,FALSE)),0,VLOOKUP($G1125,[1]Hoja1!$C$3:$AB$838,Q$1,FALSE)*100)</f>
        <v>33.333333333333329</v>
      </c>
      <c r="R1125" s="4">
        <f>IF(ISNA(VLOOKUP($G1125,[1]Hoja1!$C$3:$AB$838,R$1,FALSE)),0,VLOOKUP($G1125,[1]Hoja1!$C$3:$AB$838,R$1,FALSE)*100)</f>
        <v>50</v>
      </c>
      <c r="S1125" s="4">
        <f>IF(ISNA(VLOOKUP($G1125,[1]Hoja1!$C$3:$AB$838,S$1,FALSE)),0,VLOOKUP($G1125,[1]Hoja1!$C$3:$AB$838,S$1,FALSE)*100)</f>
        <v>0</v>
      </c>
      <c r="T1125" s="4">
        <f>IF(ISNA(VLOOKUP($G1125,[1]Hoja1!$C$3:$AB$838,T$1,FALSE)),0,VLOOKUP($G1125,[1]Hoja1!$C$3:$AB$838,T$1,FALSE)*100)</f>
        <v>100</v>
      </c>
      <c r="U1125" s="4">
        <f>IF(ISNA(VLOOKUP($G1125,[1]Hoja1!$C$3:$AB$838,U$1,FALSE)),0,VLOOKUP($G1125,[1]Hoja1!$C$3:$AB$838,U$1,FALSE)*100)</f>
        <v>80</v>
      </c>
      <c r="V1125" s="4">
        <f>IF(ISNA(VLOOKUP($G1125,[1]Hoja1!$C$3:$AB$838,V$1,FALSE)),0,VLOOKUP($G1125,[1]Hoja1!$C$3:$AB$838,V$1,FALSE)*100)</f>
        <v>0</v>
      </c>
      <c r="W1125" s="4">
        <f>IF(ISNA(VLOOKUP($G1125,[1]Hoja1!$C$3:$AB$838,W$1,FALSE)),0,VLOOKUP($G1125,[1]Hoja1!$C$3:$AB$838,W$1,FALSE)*100)</f>
        <v>100</v>
      </c>
      <c r="X1125" s="4">
        <f>IF(ISNA(VLOOKUP($G1125,[1]Hoja1!$C$3:$AB$838,X$1,FALSE)),0,VLOOKUP($G1125,[1]Hoja1!$C$3:$AB$838,X$1,FALSE)*100)</f>
        <v>100</v>
      </c>
      <c r="Y1125" s="4">
        <f>IF(ISNA(VLOOKUP($G1125,[1]Hoja1!$C$3:$AB$838,Y$1,FALSE)),0,VLOOKUP($G1125,[1]Hoja1!$C$3:$AB$838,Y$1,FALSE)*100)</f>
        <v>0</v>
      </c>
      <c r="Z1125" s="4">
        <f>IF(ISNA(VLOOKUP($G1125,[1]Hoja1!$C$3:$AB$838,Z$1,FALSE)),0,VLOOKUP($G1125,[1]Hoja1!$C$3:$AB$838,Z$1,FALSE)*100)</f>
        <v>0</v>
      </c>
      <c r="AA1125" s="4">
        <f>IF(ISNA(VLOOKUP($G1125,[1]Hoja1!$C$3:$AB$838,AA$1,FALSE)),0,VLOOKUP($G1125,[1]Hoja1!$C$3:$AB$838,AA$1,FALSE)*100)</f>
        <v>20</v>
      </c>
      <c r="AB1125" s="4">
        <f>IF(ISNA(VLOOKUP($G1125,[1]Hoja1!$C$3:$AB$838,AB$1,FALSE)),0,VLOOKUP($G1125,[1]Hoja1!$C$3:$AB$838,AB$1,FALSE)*100)</f>
        <v>0</v>
      </c>
      <c r="AC1125" s="4">
        <f>IF(ISNA(VLOOKUP($G1125,[1]Hoja1!$C$3:$AB$838,AC$1,FALSE)),0,VLOOKUP($G1125,[1]Hoja1!$C$3:$AB$838,AC$1,FALSE)*100)</f>
        <v>100</v>
      </c>
      <c r="AD1125" s="4">
        <f>IF(ISNA(VLOOKUP($G1125,[1]Hoja1!$C$3:$AB$838,AD$1,FALSE)),0,VLOOKUP($G1125,[1]Hoja1!$C$3:$AB$838,AD$1,FALSE)*100)</f>
        <v>100</v>
      </c>
      <c r="AE1125" s="4">
        <f>IF(ISNA(VLOOKUP($G1125,[1]Hoja1!$C$3:$AB$838,AE$1,FALSE)),0,VLOOKUP($G1125,[1]Hoja1!$C$3:$AB$838,AE$1,FALSE)*100)</f>
        <v>100</v>
      </c>
      <c r="AF1125" s="4">
        <f>IF(ISNA(VLOOKUP($G1125,[1]Hoja1!$C$3:$AB$838,AF$1,FALSE)),0,VLOOKUP($G1125,[1]Hoja1!$C$3:$AB$838,AF$1,FALSE)*100)</f>
        <v>55.555555555555557</v>
      </c>
      <c r="AG1125" s="4">
        <f>IF(ISNA(VLOOKUP($G1125,[1]Hoja1!$C$3:$AB$838,AG$1,FALSE)),0,VLOOKUP($G1125,[1]Hoja1!$C$3:$AB$838,AG$1,FALSE)*100)</f>
        <v>0</v>
      </c>
      <c r="AH1125" s="4">
        <f>IF(ISNA(VLOOKUP($G1125,[1]Hoja1!$C$3:$AB$838,AH$1,FALSE)),0,VLOOKUP($G1125,[1]Hoja1!$C$3:$AB$838,AH$1,FALSE)*100)</f>
        <v>0</v>
      </c>
    </row>
    <row r="1126" spans="1:34" x14ac:dyDescent="0.25">
      <c r="A1126">
        <v>1719375501</v>
      </c>
      <c r="B1126">
        <v>1</v>
      </c>
      <c r="C1126" t="s">
        <v>137</v>
      </c>
      <c r="D1126" t="s">
        <v>1309</v>
      </c>
      <c r="E1126">
        <v>35000</v>
      </c>
      <c r="F1126" t="s">
        <v>9</v>
      </c>
      <c r="G1126">
        <v>6238204</v>
      </c>
      <c r="H1126" t="s">
        <v>512</v>
      </c>
      <c r="I1126">
        <v>64</v>
      </c>
      <c r="J1126" s="4">
        <f>IF(ISNA(VLOOKUP($G1126,[1]Hoja1!$C$3:$AB$838,J$1,FALSE)),0,VLOOKUP($G1126,[1]Hoja1!$C$3:$AB$838,J$1,FALSE)*100)</f>
        <v>75</v>
      </c>
      <c r="K1126" s="4">
        <f>IF(ISNA(VLOOKUP($G1126,[1]Hoja1!$C$3:$AB$838,K$1,FALSE)),0,VLOOKUP($G1126,[1]Hoja1!$C$3:$AB$838,K$1,FALSE)*100)</f>
        <v>100</v>
      </c>
      <c r="L1126" s="4">
        <f>IF(ISNA(VLOOKUP($G1126,[1]Hoja1!$C$3:$AB$838,L$1,FALSE)),0,VLOOKUP($G1126,[1]Hoja1!$C$3:$AB$838,L$1,FALSE)*100)</f>
        <v>40</v>
      </c>
      <c r="M1126" s="4">
        <f>IF(ISNA(VLOOKUP($G1126,[1]Hoja1!$C$3:$AB$838,M$1,FALSE)),0,VLOOKUP($G1126,[1]Hoja1!$C$3:$AB$838,M$1,FALSE)*100)</f>
        <v>0</v>
      </c>
      <c r="N1126" s="4">
        <f>IF(ISNA(VLOOKUP($G1126,[1]Hoja1!$C$3:$AB$838,N$1,FALSE)),0,VLOOKUP($G1126,[1]Hoja1!$C$3:$AB$838,N$1,FALSE)*100)</f>
        <v>50</v>
      </c>
      <c r="O1126" s="4">
        <f>IF(ISNA(VLOOKUP($G1126,[1]Hoja1!$C$3:$AB$838,O$1,FALSE)),0,VLOOKUP($G1126,[1]Hoja1!$C$3:$AB$838,O$1,FALSE)*100)</f>
        <v>100</v>
      </c>
      <c r="P1126" s="4">
        <f>IF(ISNA(VLOOKUP($G1126,[1]Hoja1!$C$3:$AB$838,P$1,FALSE)),0,VLOOKUP($G1126,[1]Hoja1!$C$3:$AB$838,P$1,FALSE)*100)</f>
        <v>100</v>
      </c>
      <c r="Q1126" s="4">
        <f>IF(ISNA(VLOOKUP($G1126,[1]Hoja1!$C$3:$AB$838,Q$1,FALSE)),0,VLOOKUP($G1126,[1]Hoja1!$C$3:$AB$838,Q$1,FALSE)*100)</f>
        <v>33.333333333333329</v>
      </c>
      <c r="R1126" s="4">
        <f>IF(ISNA(VLOOKUP($G1126,[1]Hoja1!$C$3:$AB$838,R$1,FALSE)),0,VLOOKUP($G1126,[1]Hoja1!$C$3:$AB$838,R$1,FALSE)*100)</f>
        <v>0</v>
      </c>
      <c r="S1126" s="4">
        <f>IF(ISNA(VLOOKUP($G1126,[1]Hoja1!$C$3:$AB$838,S$1,FALSE)),0,VLOOKUP($G1126,[1]Hoja1!$C$3:$AB$838,S$1,FALSE)*100)</f>
        <v>0</v>
      </c>
      <c r="T1126" s="4">
        <f>IF(ISNA(VLOOKUP($G1126,[1]Hoja1!$C$3:$AB$838,T$1,FALSE)),0,VLOOKUP($G1126,[1]Hoja1!$C$3:$AB$838,T$1,FALSE)*100)</f>
        <v>100</v>
      </c>
      <c r="U1126" s="4">
        <f>IF(ISNA(VLOOKUP($G1126,[1]Hoja1!$C$3:$AB$838,U$1,FALSE)),0,VLOOKUP($G1126,[1]Hoja1!$C$3:$AB$838,U$1,FALSE)*100)</f>
        <v>70</v>
      </c>
      <c r="V1126" s="4">
        <f>IF(ISNA(VLOOKUP($G1126,[1]Hoja1!$C$3:$AB$838,V$1,FALSE)),0,VLOOKUP($G1126,[1]Hoja1!$C$3:$AB$838,V$1,FALSE)*100)</f>
        <v>0</v>
      </c>
      <c r="W1126" s="4">
        <f>IF(ISNA(VLOOKUP($G1126,[1]Hoja1!$C$3:$AB$838,W$1,FALSE)),0,VLOOKUP($G1126,[1]Hoja1!$C$3:$AB$838,W$1,FALSE)*100)</f>
        <v>100</v>
      </c>
      <c r="X1126" s="4">
        <f>IF(ISNA(VLOOKUP($G1126,[1]Hoja1!$C$3:$AB$838,X$1,FALSE)),0,VLOOKUP($G1126,[1]Hoja1!$C$3:$AB$838,X$1,FALSE)*100)</f>
        <v>100</v>
      </c>
      <c r="Y1126" s="4">
        <f>IF(ISNA(VLOOKUP($G1126,[1]Hoja1!$C$3:$AB$838,Y$1,FALSE)),0,VLOOKUP($G1126,[1]Hoja1!$C$3:$AB$838,Y$1,FALSE)*100)</f>
        <v>0</v>
      </c>
      <c r="Z1126" s="4">
        <f>IF(ISNA(VLOOKUP($G1126,[1]Hoja1!$C$3:$AB$838,Z$1,FALSE)),0,VLOOKUP($G1126,[1]Hoja1!$C$3:$AB$838,Z$1,FALSE)*100)</f>
        <v>100</v>
      </c>
      <c r="AA1126" s="4">
        <f>IF(ISNA(VLOOKUP($G1126,[1]Hoja1!$C$3:$AB$838,AA$1,FALSE)),0,VLOOKUP($G1126,[1]Hoja1!$C$3:$AB$838,AA$1,FALSE)*100)</f>
        <v>0</v>
      </c>
      <c r="AB1126" s="4">
        <f>IF(ISNA(VLOOKUP($G1126,[1]Hoja1!$C$3:$AB$838,AB$1,FALSE)),0,VLOOKUP($G1126,[1]Hoja1!$C$3:$AB$838,AB$1,FALSE)*100)</f>
        <v>100</v>
      </c>
      <c r="AC1126" s="4">
        <f>IF(ISNA(VLOOKUP($G1126,[1]Hoja1!$C$3:$AB$838,AC$1,FALSE)),0,VLOOKUP($G1126,[1]Hoja1!$C$3:$AB$838,AC$1,FALSE)*100)</f>
        <v>100</v>
      </c>
      <c r="AD1126" s="4">
        <f>IF(ISNA(VLOOKUP($G1126,[1]Hoja1!$C$3:$AB$838,AD$1,FALSE)),0,VLOOKUP($G1126,[1]Hoja1!$C$3:$AB$838,AD$1,FALSE)*100)</f>
        <v>0</v>
      </c>
      <c r="AE1126" s="4">
        <f>IF(ISNA(VLOOKUP($G1126,[1]Hoja1!$C$3:$AB$838,AE$1,FALSE)),0,VLOOKUP($G1126,[1]Hoja1!$C$3:$AB$838,AE$1,FALSE)*100)</f>
        <v>75</v>
      </c>
      <c r="AF1126" s="4">
        <f>IF(ISNA(VLOOKUP($G1126,[1]Hoja1!$C$3:$AB$838,AF$1,FALSE)),0,VLOOKUP($G1126,[1]Hoja1!$C$3:$AB$838,AF$1,FALSE)*100)</f>
        <v>55.555555555555557</v>
      </c>
      <c r="AG1126" s="4">
        <f>IF(ISNA(VLOOKUP($G1126,[1]Hoja1!$C$3:$AB$838,AG$1,FALSE)),0,VLOOKUP($G1126,[1]Hoja1!$C$3:$AB$838,AG$1,FALSE)*100)</f>
        <v>54.838709677419352</v>
      </c>
      <c r="AH1126" s="4">
        <f>IF(ISNA(VLOOKUP($G1126,[1]Hoja1!$C$3:$AB$838,AH$1,FALSE)),0,VLOOKUP($G1126,[1]Hoja1!$C$3:$AB$838,AH$1,FALSE)*100)</f>
        <v>46.153846153846153</v>
      </c>
    </row>
    <row r="1127" spans="1:34" x14ac:dyDescent="0.25">
      <c r="A1127">
        <v>1719865337</v>
      </c>
      <c r="B1127">
        <v>1</v>
      </c>
      <c r="C1127" t="s">
        <v>1310</v>
      </c>
      <c r="D1127" t="s">
        <v>1311</v>
      </c>
      <c r="E1127">
        <v>35000</v>
      </c>
      <c r="F1127" t="s">
        <v>9</v>
      </c>
      <c r="G1127">
        <v>6238208</v>
      </c>
      <c r="H1127" t="s">
        <v>512</v>
      </c>
      <c r="I1127">
        <v>64</v>
      </c>
      <c r="J1127" s="4">
        <f>IF(ISNA(VLOOKUP($G1127,[1]Hoja1!$C$3:$AB$838,J$1,FALSE)),0,VLOOKUP($G1127,[1]Hoja1!$C$3:$AB$838,J$1,FALSE)*100)</f>
        <v>75</v>
      </c>
      <c r="K1127" s="4">
        <f>IF(ISNA(VLOOKUP($G1127,[1]Hoja1!$C$3:$AB$838,K$1,FALSE)),0,VLOOKUP($G1127,[1]Hoja1!$C$3:$AB$838,K$1,FALSE)*100)</f>
        <v>0</v>
      </c>
      <c r="L1127" s="4">
        <f>IF(ISNA(VLOOKUP($G1127,[1]Hoja1!$C$3:$AB$838,L$1,FALSE)),0,VLOOKUP($G1127,[1]Hoja1!$C$3:$AB$838,L$1,FALSE)*100)</f>
        <v>60</v>
      </c>
      <c r="M1127" s="4">
        <f>IF(ISNA(VLOOKUP($G1127,[1]Hoja1!$C$3:$AB$838,M$1,FALSE)),0,VLOOKUP($G1127,[1]Hoja1!$C$3:$AB$838,M$1,FALSE)*100)</f>
        <v>0</v>
      </c>
      <c r="N1127" s="4">
        <f>IF(ISNA(VLOOKUP($G1127,[1]Hoja1!$C$3:$AB$838,N$1,FALSE)),0,VLOOKUP($G1127,[1]Hoja1!$C$3:$AB$838,N$1,FALSE)*100)</f>
        <v>50</v>
      </c>
      <c r="O1127" s="4">
        <f>IF(ISNA(VLOOKUP($G1127,[1]Hoja1!$C$3:$AB$838,O$1,FALSE)),0,VLOOKUP($G1127,[1]Hoja1!$C$3:$AB$838,O$1,FALSE)*100)</f>
        <v>100</v>
      </c>
      <c r="P1127" s="4">
        <f>IF(ISNA(VLOOKUP($G1127,[1]Hoja1!$C$3:$AB$838,P$1,FALSE)),0,VLOOKUP($G1127,[1]Hoja1!$C$3:$AB$838,P$1,FALSE)*100)</f>
        <v>80</v>
      </c>
      <c r="Q1127" s="4">
        <f>IF(ISNA(VLOOKUP($G1127,[1]Hoja1!$C$3:$AB$838,Q$1,FALSE)),0,VLOOKUP($G1127,[1]Hoja1!$C$3:$AB$838,Q$1,FALSE)*100)</f>
        <v>33.333333333333329</v>
      </c>
      <c r="R1127" s="4">
        <f>IF(ISNA(VLOOKUP($G1127,[1]Hoja1!$C$3:$AB$838,R$1,FALSE)),0,VLOOKUP($G1127,[1]Hoja1!$C$3:$AB$838,R$1,FALSE)*100)</f>
        <v>100</v>
      </c>
      <c r="S1127" s="4">
        <f>IF(ISNA(VLOOKUP($G1127,[1]Hoja1!$C$3:$AB$838,S$1,FALSE)),0,VLOOKUP($G1127,[1]Hoja1!$C$3:$AB$838,S$1,FALSE)*100)</f>
        <v>0</v>
      </c>
      <c r="T1127" s="4">
        <f>IF(ISNA(VLOOKUP($G1127,[1]Hoja1!$C$3:$AB$838,T$1,FALSE)),0,VLOOKUP($G1127,[1]Hoja1!$C$3:$AB$838,T$1,FALSE)*100)</f>
        <v>100</v>
      </c>
      <c r="U1127" s="4">
        <f>IF(ISNA(VLOOKUP($G1127,[1]Hoja1!$C$3:$AB$838,U$1,FALSE)),0,VLOOKUP($G1127,[1]Hoja1!$C$3:$AB$838,U$1,FALSE)*100)</f>
        <v>60</v>
      </c>
      <c r="V1127" s="4">
        <f>IF(ISNA(VLOOKUP($G1127,[1]Hoja1!$C$3:$AB$838,V$1,FALSE)),0,VLOOKUP($G1127,[1]Hoja1!$C$3:$AB$838,V$1,FALSE)*100)</f>
        <v>0</v>
      </c>
      <c r="W1127" s="4">
        <f>IF(ISNA(VLOOKUP($G1127,[1]Hoja1!$C$3:$AB$838,W$1,FALSE)),0,VLOOKUP($G1127,[1]Hoja1!$C$3:$AB$838,W$1,FALSE)*100)</f>
        <v>0</v>
      </c>
      <c r="X1127" s="4">
        <f>IF(ISNA(VLOOKUP($G1127,[1]Hoja1!$C$3:$AB$838,X$1,FALSE)),0,VLOOKUP($G1127,[1]Hoja1!$C$3:$AB$838,X$1,FALSE)*100)</f>
        <v>0</v>
      </c>
      <c r="Y1127" s="4">
        <f>IF(ISNA(VLOOKUP($G1127,[1]Hoja1!$C$3:$AB$838,Y$1,FALSE)),0,VLOOKUP($G1127,[1]Hoja1!$C$3:$AB$838,Y$1,FALSE)*100)</f>
        <v>0</v>
      </c>
      <c r="Z1127" s="4">
        <f>IF(ISNA(VLOOKUP($G1127,[1]Hoja1!$C$3:$AB$838,Z$1,FALSE)),0,VLOOKUP($G1127,[1]Hoja1!$C$3:$AB$838,Z$1,FALSE)*100)</f>
        <v>0</v>
      </c>
      <c r="AA1127" s="4">
        <f>IF(ISNA(VLOOKUP($G1127,[1]Hoja1!$C$3:$AB$838,AA$1,FALSE)),0,VLOOKUP($G1127,[1]Hoja1!$C$3:$AB$838,AA$1,FALSE)*100)</f>
        <v>60</v>
      </c>
      <c r="AB1127" s="4">
        <f>IF(ISNA(VLOOKUP($G1127,[1]Hoja1!$C$3:$AB$838,AB$1,FALSE)),0,VLOOKUP($G1127,[1]Hoja1!$C$3:$AB$838,AB$1,FALSE)*100)</f>
        <v>100</v>
      </c>
      <c r="AC1127" s="4">
        <f>IF(ISNA(VLOOKUP($G1127,[1]Hoja1!$C$3:$AB$838,AC$1,FALSE)),0,VLOOKUP($G1127,[1]Hoja1!$C$3:$AB$838,AC$1,FALSE)*100)</f>
        <v>0</v>
      </c>
      <c r="AD1127" s="4">
        <f>IF(ISNA(VLOOKUP($G1127,[1]Hoja1!$C$3:$AB$838,AD$1,FALSE)),0,VLOOKUP($G1127,[1]Hoja1!$C$3:$AB$838,AD$1,FALSE)*100)</f>
        <v>100</v>
      </c>
      <c r="AE1127" s="4">
        <f>IF(ISNA(VLOOKUP($G1127,[1]Hoja1!$C$3:$AB$838,AE$1,FALSE)),0,VLOOKUP($G1127,[1]Hoja1!$C$3:$AB$838,AE$1,FALSE)*100)</f>
        <v>75</v>
      </c>
      <c r="AF1127" s="4">
        <f>IF(ISNA(VLOOKUP($G1127,[1]Hoja1!$C$3:$AB$838,AF$1,FALSE)),0,VLOOKUP($G1127,[1]Hoja1!$C$3:$AB$838,AF$1,FALSE)*100)</f>
        <v>44.444444444444443</v>
      </c>
      <c r="AG1127" s="4">
        <f>IF(ISNA(VLOOKUP($G1127,[1]Hoja1!$C$3:$AB$838,AG$1,FALSE)),0,VLOOKUP($G1127,[1]Hoja1!$C$3:$AB$838,AG$1,FALSE)*100)</f>
        <v>51.612903225806448</v>
      </c>
      <c r="AH1127" s="4">
        <f>IF(ISNA(VLOOKUP($G1127,[1]Hoja1!$C$3:$AB$838,AH$1,FALSE)),0,VLOOKUP($G1127,[1]Hoja1!$C$3:$AB$838,AH$1,FALSE)*100)</f>
        <v>53.846153846153847</v>
      </c>
    </row>
    <row r="1128" spans="1:34" x14ac:dyDescent="0.25">
      <c r="A1128">
        <v>502948888</v>
      </c>
      <c r="B1128">
        <v>1</v>
      </c>
      <c r="C1128" t="s">
        <v>1312</v>
      </c>
      <c r="D1128" t="s">
        <v>1313</v>
      </c>
      <c r="E1128">
        <v>35000</v>
      </c>
      <c r="F1128" t="s">
        <v>9</v>
      </c>
      <c r="G1128">
        <v>6238211</v>
      </c>
      <c r="H1128" t="s">
        <v>517</v>
      </c>
      <c r="I1128">
        <v>64</v>
      </c>
      <c r="J1128" s="4">
        <f>IF(ISNA(VLOOKUP($G1128,[1]Hoja1!$C$3:$AB$838,J$1,FALSE)),0,VLOOKUP($G1128,[1]Hoja1!$C$3:$AB$838,J$1,FALSE)*100)</f>
        <v>0</v>
      </c>
      <c r="K1128" s="4">
        <f>IF(ISNA(VLOOKUP($G1128,[1]Hoja1!$C$3:$AB$838,K$1,FALSE)),0,VLOOKUP($G1128,[1]Hoja1!$C$3:$AB$838,K$1,FALSE)*100)</f>
        <v>100</v>
      </c>
      <c r="L1128" s="4">
        <f>IF(ISNA(VLOOKUP($G1128,[1]Hoja1!$C$3:$AB$838,L$1,FALSE)),0,VLOOKUP($G1128,[1]Hoja1!$C$3:$AB$838,L$1,FALSE)*100)</f>
        <v>40</v>
      </c>
      <c r="M1128" s="4">
        <f>IF(ISNA(VLOOKUP($G1128,[1]Hoja1!$C$3:$AB$838,M$1,FALSE)),0,VLOOKUP($G1128,[1]Hoja1!$C$3:$AB$838,M$1,FALSE)*100)</f>
        <v>0</v>
      </c>
      <c r="N1128" s="4">
        <f>IF(ISNA(VLOOKUP($G1128,[1]Hoja1!$C$3:$AB$838,N$1,FALSE)),0,VLOOKUP($G1128,[1]Hoja1!$C$3:$AB$838,N$1,FALSE)*100)</f>
        <v>0</v>
      </c>
      <c r="O1128" s="4">
        <f>IF(ISNA(VLOOKUP($G1128,[1]Hoja1!$C$3:$AB$838,O$1,FALSE)),0,VLOOKUP($G1128,[1]Hoja1!$C$3:$AB$838,O$1,FALSE)*100)</f>
        <v>100</v>
      </c>
      <c r="P1128" s="4">
        <f>IF(ISNA(VLOOKUP($G1128,[1]Hoja1!$C$3:$AB$838,P$1,FALSE)),0,VLOOKUP($G1128,[1]Hoja1!$C$3:$AB$838,P$1,FALSE)*100)</f>
        <v>40</v>
      </c>
      <c r="Q1128" s="4">
        <f>IF(ISNA(VLOOKUP($G1128,[1]Hoja1!$C$3:$AB$838,Q$1,FALSE)),0,VLOOKUP($G1128,[1]Hoja1!$C$3:$AB$838,Q$1,FALSE)*100)</f>
        <v>33.333333333333329</v>
      </c>
      <c r="R1128" s="4">
        <f>IF(ISNA(VLOOKUP($G1128,[1]Hoja1!$C$3:$AB$838,R$1,FALSE)),0,VLOOKUP($G1128,[1]Hoja1!$C$3:$AB$838,R$1,FALSE)*100)</f>
        <v>100</v>
      </c>
      <c r="S1128" s="4">
        <f>IF(ISNA(VLOOKUP($G1128,[1]Hoja1!$C$3:$AB$838,S$1,FALSE)),0,VLOOKUP($G1128,[1]Hoja1!$C$3:$AB$838,S$1,FALSE)*100)</f>
        <v>0</v>
      </c>
      <c r="T1128" s="4">
        <f>IF(ISNA(VLOOKUP($G1128,[1]Hoja1!$C$3:$AB$838,T$1,FALSE)),0,VLOOKUP($G1128,[1]Hoja1!$C$3:$AB$838,T$1,FALSE)*100)</f>
        <v>100</v>
      </c>
      <c r="U1128" s="4">
        <f>IF(ISNA(VLOOKUP($G1128,[1]Hoja1!$C$3:$AB$838,U$1,FALSE)),0,VLOOKUP($G1128,[1]Hoja1!$C$3:$AB$838,U$1,FALSE)*100)</f>
        <v>50</v>
      </c>
      <c r="V1128" s="4">
        <f>IF(ISNA(VLOOKUP($G1128,[1]Hoja1!$C$3:$AB$838,V$1,FALSE)),0,VLOOKUP($G1128,[1]Hoja1!$C$3:$AB$838,V$1,FALSE)*100)</f>
        <v>0</v>
      </c>
      <c r="W1128" s="4">
        <f>IF(ISNA(VLOOKUP($G1128,[1]Hoja1!$C$3:$AB$838,W$1,FALSE)),0,VLOOKUP($G1128,[1]Hoja1!$C$3:$AB$838,W$1,FALSE)*100)</f>
        <v>100</v>
      </c>
      <c r="X1128" s="4">
        <f>IF(ISNA(VLOOKUP($G1128,[1]Hoja1!$C$3:$AB$838,X$1,FALSE)),0,VLOOKUP($G1128,[1]Hoja1!$C$3:$AB$838,X$1,FALSE)*100)</f>
        <v>0</v>
      </c>
      <c r="Y1128" s="4">
        <f>IF(ISNA(VLOOKUP($G1128,[1]Hoja1!$C$3:$AB$838,Y$1,FALSE)),0,VLOOKUP($G1128,[1]Hoja1!$C$3:$AB$838,Y$1,FALSE)*100)</f>
        <v>0</v>
      </c>
      <c r="Z1128" s="4">
        <f>IF(ISNA(VLOOKUP($G1128,[1]Hoja1!$C$3:$AB$838,Z$1,FALSE)),0,VLOOKUP($G1128,[1]Hoja1!$C$3:$AB$838,Z$1,FALSE)*100)</f>
        <v>0</v>
      </c>
      <c r="AA1128" s="4">
        <f>IF(ISNA(VLOOKUP($G1128,[1]Hoja1!$C$3:$AB$838,AA$1,FALSE)),0,VLOOKUP($G1128,[1]Hoja1!$C$3:$AB$838,AA$1,FALSE)*100)</f>
        <v>20</v>
      </c>
      <c r="AB1128" s="4">
        <f>IF(ISNA(VLOOKUP($G1128,[1]Hoja1!$C$3:$AB$838,AB$1,FALSE)),0,VLOOKUP($G1128,[1]Hoja1!$C$3:$AB$838,AB$1,FALSE)*100)</f>
        <v>0</v>
      </c>
      <c r="AC1128" s="4">
        <f>IF(ISNA(VLOOKUP($G1128,[1]Hoja1!$C$3:$AB$838,AC$1,FALSE)),0,VLOOKUP($G1128,[1]Hoja1!$C$3:$AB$838,AC$1,FALSE)*100)</f>
        <v>0</v>
      </c>
      <c r="AD1128" s="4">
        <f>IF(ISNA(VLOOKUP($G1128,[1]Hoja1!$C$3:$AB$838,AD$1,FALSE)),0,VLOOKUP($G1128,[1]Hoja1!$C$3:$AB$838,AD$1,FALSE)*100)</f>
        <v>0</v>
      </c>
      <c r="AE1128" s="4">
        <f>IF(ISNA(VLOOKUP($G1128,[1]Hoja1!$C$3:$AB$838,AE$1,FALSE)),0,VLOOKUP($G1128,[1]Hoja1!$C$3:$AB$838,AE$1,FALSE)*100)</f>
        <v>50</v>
      </c>
      <c r="AF1128" s="4">
        <f>IF(ISNA(VLOOKUP($G1128,[1]Hoja1!$C$3:$AB$838,AF$1,FALSE)),0,VLOOKUP($G1128,[1]Hoja1!$C$3:$AB$838,AF$1,FALSE)*100)</f>
        <v>33.333333333333329</v>
      </c>
      <c r="AG1128" s="4">
        <f>IF(ISNA(VLOOKUP($G1128,[1]Hoja1!$C$3:$AB$838,AG$1,FALSE)),0,VLOOKUP($G1128,[1]Hoja1!$C$3:$AB$838,AG$1,FALSE)*100)</f>
        <v>29.032258064516132</v>
      </c>
      <c r="AH1128" s="4">
        <f>IF(ISNA(VLOOKUP($G1128,[1]Hoja1!$C$3:$AB$838,AH$1,FALSE)),0,VLOOKUP($G1128,[1]Hoja1!$C$3:$AB$838,AH$1,FALSE)*100)</f>
        <v>0</v>
      </c>
    </row>
    <row r="1129" spans="1:34" x14ac:dyDescent="0.25">
      <c r="A1129">
        <v>1720761665</v>
      </c>
      <c r="B1129">
        <v>1</v>
      </c>
      <c r="C1129" t="s">
        <v>1314</v>
      </c>
      <c r="D1129" t="s">
        <v>1315</v>
      </c>
      <c r="E1129">
        <v>35000</v>
      </c>
      <c r="F1129" t="s">
        <v>9</v>
      </c>
      <c r="G1129">
        <v>6238216</v>
      </c>
      <c r="H1129" t="s">
        <v>517</v>
      </c>
      <c r="I1129">
        <v>64</v>
      </c>
      <c r="J1129" s="4">
        <f>IF(ISNA(VLOOKUP($G1129,[1]Hoja1!$C$3:$AB$838,J$1,FALSE)),0,VLOOKUP($G1129,[1]Hoja1!$C$3:$AB$838,J$1,FALSE)*100)</f>
        <v>50</v>
      </c>
      <c r="K1129" s="4">
        <f>IF(ISNA(VLOOKUP($G1129,[1]Hoja1!$C$3:$AB$838,K$1,FALSE)),0,VLOOKUP($G1129,[1]Hoja1!$C$3:$AB$838,K$1,FALSE)*100)</f>
        <v>100</v>
      </c>
      <c r="L1129" s="4">
        <f>IF(ISNA(VLOOKUP($G1129,[1]Hoja1!$C$3:$AB$838,L$1,FALSE)),0,VLOOKUP($G1129,[1]Hoja1!$C$3:$AB$838,L$1,FALSE)*100)</f>
        <v>100</v>
      </c>
      <c r="M1129" s="4">
        <f>IF(ISNA(VLOOKUP($G1129,[1]Hoja1!$C$3:$AB$838,M$1,FALSE)),0,VLOOKUP($G1129,[1]Hoja1!$C$3:$AB$838,M$1,FALSE)*100)</f>
        <v>100</v>
      </c>
      <c r="N1129" s="4">
        <f>IF(ISNA(VLOOKUP($G1129,[1]Hoja1!$C$3:$AB$838,N$1,FALSE)),0,VLOOKUP($G1129,[1]Hoja1!$C$3:$AB$838,N$1,FALSE)*100)</f>
        <v>50</v>
      </c>
      <c r="O1129" s="4">
        <f>IF(ISNA(VLOOKUP($G1129,[1]Hoja1!$C$3:$AB$838,O$1,FALSE)),0,VLOOKUP($G1129,[1]Hoja1!$C$3:$AB$838,O$1,FALSE)*100)</f>
        <v>100</v>
      </c>
      <c r="P1129" s="4">
        <f>IF(ISNA(VLOOKUP($G1129,[1]Hoja1!$C$3:$AB$838,P$1,FALSE)),0,VLOOKUP($G1129,[1]Hoja1!$C$3:$AB$838,P$1,FALSE)*100)</f>
        <v>100</v>
      </c>
      <c r="Q1129" s="4">
        <f>IF(ISNA(VLOOKUP($G1129,[1]Hoja1!$C$3:$AB$838,Q$1,FALSE)),0,VLOOKUP($G1129,[1]Hoja1!$C$3:$AB$838,Q$1,FALSE)*100)</f>
        <v>0</v>
      </c>
      <c r="R1129" s="4">
        <f>IF(ISNA(VLOOKUP($G1129,[1]Hoja1!$C$3:$AB$838,R$1,FALSE)),0,VLOOKUP($G1129,[1]Hoja1!$C$3:$AB$838,R$1,FALSE)*100)</f>
        <v>50</v>
      </c>
      <c r="S1129" s="4">
        <f>IF(ISNA(VLOOKUP($G1129,[1]Hoja1!$C$3:$AB$838,S$1,FALSE)),0,VLOOKUP($G1129,[1]Hoja1!$C$3:$AB$838,S$1,FALSE)*100)</f>
        <v>0</v>
      </c>
      <c r="T1129" s="4">
        <f>IF(ISNA(VLOOKUP($G1129,[1]Hoja1!$C$3:$AB$838,T$1,FALSE)),0,VLOOKUP($G1129,[1]Hoja1!$C$3:$AB$838,T$1,FALSE)*100)</f>
        <v>100</v>
      </c>
      <c r="U1129" s="4">
        <f>IF(ISNA(VLOOKUP($G1129,[1]Hoja1!$C$3:$AB$838,U$1,FALSE)),0,VLOOKUP($G1129,[1]Hoja1!$C$3:$AB$838,U$1,FALSE)*100)</f>
        <v>40</v>
      </c>
      <c r="V1129" s="4">
        <f>IF(ISNA(VLOOKUP($G1129,[1]Hoja1!$C$3:$AB$838,V$1,FALSE)),0,VLOOKUP($G1129,[1]Hoja1!$C$3:$AB$838,V$1,FALSE)*100)</f>
        <v>0</v>
      </c>
      <c r="W1129" s="4">
        <f>IF(ISNA(VLOOKUP($G1129,[1]Hoja1!$C$3:$AB$838,W$1,FALSE)),0,VLOOKUP($G1129,[1]Hoja1!$C$3:$AB$838,W$1,FALSE)*100)</f>
        <v>100</v>
      </c>
      <c r="X1129" s="4">
        <f>IF(ISNA(VLOOKUP($G1129,[1]Hoja1!$C$3:$AB$838,X$1,FALSE)),0,VLOOKUP($G1129,[1]Hoja1!$C$3:$AB$838,X$1,FALSE)*100)</f>
        <v>100</v>
      </c>
      <c r="Y1129" s="4">
        <f>IF(ISNA(VLOOKUP($G1129,[1]Hoja1!$C$3:$AB$838,Y$1,FALSE)),0,VLOOKUP($G1129,[1]Hoja1!$C$3:$AB$838,Y$1,FALSE)*100)</f>
        <v>100</v>
      </c>
      <c r="Z1129" s="4">
        <f>IF(ISNA(VLOOKUP($G1129,[1]Hoja1!$C$3:$AB$838,Z$1,FALSE)),0,VLOOKUP($G1129,[1]Hoja1!$C$3:$AB$838,Z$1,FALSE)*100)</f>
        <v>0</v>
      </c>
      <c r="AA1129" s="4">
        <f>IF(ISNA(VLOOKUP($G1129,[1]Hoja1!$C$3:$AB$838,AA$1,FALSE)),0,VLOOKUP($G1129,[1]Hoja1!$C$3:$AB$838,AA$1,FALSE)*100)</f>
        <v>60</v>
      </c>
      <c r="AB1129" s="4">
        <f>IF(ISNA(VLOOKUP($G1129,[1]Hoja1!$C$3:$AB$838,AB$1,FALSE)),0,VLOOKUP($G1129,[1]Hoja1!$C$3:$AB$838,AB$1,FALSE)*100)</f>
        <v>0</v>
      </c>
      <c r="AC1129" s="4">
        <f>IF(ISNA(VLOOKUP($G1129,[1]Hoja1!$C$3:$AB$838,AC$1,FALSE)),0,VLOOKUP($G1129,[1]Hoja1!$C$3:$AB$838,AC$1,FALSE)*100)</f>
        <v>0</v>
      </c>
      <c r="AD1129" s="4">
        <f>IF(ISNA(VLOOKUP($G1129,[1]Hoja1!$C$3:$AB$838,AD$1,FALSE)),0,VLOOKUP($G1129,[1]Hoja1!$C$3:$AB$838,AD$1,FALSE)*100)</f>
        <v>0</v>
      </c>
      <c r="AE1129" s="4">
        <f>IF(ISNA(VLOOKUP($G1129,[1]Hoja1!$C$3:$AB$838,AE$1,FALSE)),0,VLOOKUP($G1129,[1]Hoja1!$C$3:$AB$838,AE$1,FALSE)*100)</f>
        <v>75</v>
      </c>
      <c r="AF1129" s="4">
        <f>IF(ISNA(VLOOKUP($G1129,[1]Hoja1!$C$3:$AB$838,AF$1,FALSE)),0,VLOOKUP($G1129,[1]Hoja1!$C$3:$AB$838,AF$1,FALSE)*100)</f>
        <v>44.444444444444443</v>
      </c>
      <c r="AG1129" s="4">
        <f>IF(ISNA(VLOOKUP($G1129,[1]Hoja1!$C$3:$AB$838,AG$1,FALSE)),0,VLOOKUP($G1129,[1]Hoja1!$C$3:$AB$838,AG$1,FALSE)*100)</f>
        <v>45.161290322580641</v>
      </c>
      <c r="AH1129" s="4">
        <f>IF(ISNA(VLOOKUP($G1129,[1]Hoja1!$C$3:$AB$838,AH$1,FALSE)),0,VLOOKUP($G1129,[1]Hoja1!$C$3:$AB$838,AH$1,FALSE)*100)</f>
        <v>0</v>
      </c>
    </row>
    <row r="1130" spans="1:34" x14ac:dyDescent="0.25">
      <c r="A1130">
        <v>1716879703</v>
      </c>
      <c r="B1130">
        <v>1</v>
      </c>
      <c r="C1130" t="s">
        <v>1316</v>
      </c>
      <c r="D1130" t="s">
        <v>1317</v>
      </c>
      <c r="E1130">
        <v>34000</v>
      </c>
      <c r="F1130" t="s">
        <v>9</v>
      </c>
      <c r="G1130">
        <v>6238226</v>
      </c>
      <c r="H1130" t="s">
        <v>423</v>
      </c>
      <c r="I1130">
        <v>64</v>
      </c>
      <c r="J1130" s="4">
        <f>IF(ISNA(VLOOKUP($G1130,[1]Hoja1!$C$3:$AB$838,J$1,FALSE)),0,VLOOKUP($G1130,[1]Hoja1!$C$3:$AB$838,J$1,FALSE)*100)</f>
        <v>25</v>
      </c>
      <c r="K1130" s="4">
        <f>IF(ISNA(VLOOKUP($G1130,[1]Hoja1!$C$3:$AB$838,K$1,FALSE)),0,VLOOKUP($G1130,[1]Hoja1!$C$3:$AB$838,K$1,FALSE)*100)</f>
        <v>100</v>
      </c>
      <c r="L1130" s="4">
        <f>IF(ISNA(VLOOKUP($G1130,[1]Hoja1!$C$3:$AB$838,L$1,FALSE)),0,VLOOKUP($G1130,[1]Hoja1!$C$3:$AB$838,L$1,FALSE)*100)</f>
        <v>80</v>
      </c>
      <c r="M1130" s="4">
        <f>IF(ISNA(VLOOKUP($G1130,[1]Hoja1!$C$3:$AB$838,M$1,FALSE)),0,VLOOKUP($G1130,[1]Hoja1!$C$3:$AB$838,M$1,FALSE)*100)</f>
        <v>100</v>
      </c>
      <c r="N1130" s="4">
        <f>IF(ISNA(VLOOKUP($G1130,[1]Hoja1!$C$3:$AB$838,N$1,FALSE)),0,VLOOKUP($G1130,[1]Hoja1!$C$3:$AB$838,N$1,FALSE)*100)</f>
        <v>100</v>
      </c>
      <c r="O1130" s="4">
        <f>IF(ISNA(VLOOKUP($G1130,[1]Hoja1!$C$3:$AB$838,O$1,FALSE)),0,VLOOKUP($G1130,[1]Hoja1!$C$3:$AB$838,O$1,FALSE)*100)</f>
        <v>100</v>
      </c>
      <c r="P1130" s="4">
        <f>IF(ISNA(VLOOKUP($G1130,[1]Hoja1!$C$3:$AB$838,P$1,FALSE)),0,VLOOKUP($G1130,[1]Hoja1!$C$3:$AB$838,P$1,FALSE)*100)</f>
        <v>80</v>
      </c>
      <c r="Q1130" s="4">
        <f>IF(ISNA(VLOOKUP($G1130,[1]Hoja1!$C$3:$AB$838,Q$1,FALSE)),0,VLOOKUP($G1130,[1]Hoja1!$C$3:$AB$838,Q$1,FALSE)*100)</f>
        <v>0</v>
      </c>
      <c r="R1130" s="4">
        <f>IF(ISNA(VLOOKUP($G1130,[1]Hoja1!$C$3:$AB$838,R$1,FALSE)),0,VLOOKUP($G1130,[1]Hoja1!$C$3:$AB$838,R$1,FALSE)*100)</f>
        <v>100</v>
      </c>
      <c r="S1130" s="4">
        <f>IF(ISNA(VLOOKUP($G1130,[1]Hoja1!$C$3:$AB$838,S$1,FALSE)),0,VLOOKUP($G1130,[1]Hoja1!$C$3:$AB$838,S$1,FALSE)*100)</f>
        <v>100</v>
      </c>
      <c r="T1130" s="4">
        <f>IF(ISNA(VLOOKUP($G1130,[1]Hoja1!$C$3:$AB$838,T$1,FALSE)),0,VLOOKUP($G1130,[1]Hoja1!$C$3:$AB$838,T$1,FALSE)*100)</f>
        <v>100</v>
      </c>
      <c r="U1130" s="4">
        <f>IF(ISNA(VLOOKUP($G1130,[1]Hoja1!$C$3:$AB$838,U$1,FALSE)),0,VLOOKUP($G1130,[1]Hoja1!$C$3:$AB$838,U$1,FALSE)*100)</f>
        <v>50</v>
      </c>
      <c r="V1130" s="4">
        <f>IF(ISNA(VLOOKUP($G1130,[1]Hoja1!$C$3:$AB$838,V$1,FALSE)),0,VLOOKUP($G1130,[1]Hoja1!$C$3:$AB$838,V$1,FALSE)*100)</f>
        <v>0</v>
      </c>
      <c r="W1130" s="4">
        <f>IF(ISNA(VLOOKUP($G1130,[1]Hoja1!$C$3:$AB$838,W$1,FALSE)),0,VLOOKUP($G1130,[1]Hoja1!$C$3:$AB$838,W$1,FALSE)*100)</f>
        <v>100</v>
      </c>
      <c r="X1130" s="4">
        <f>IF(ISNA(VLOOKUP($G1130,[1]Hoja1!$C$3:$AB$838,X$1,FALSE)),0,VLOOKUP($G1130,[1]Hoja1!$C$3:$AB$838,X$1,FALSE)*100)</f>
        <v>0</v>
      </c>
      <c r="Y1130" s="4">
        <f>IF(ISNA(VLOOKUP($G1130,[1]Hoja1!$C$3:$AB$838,Y$1,FALSE)),0,VLOOKUP($G1130,[1]Hoja1!$C$3:$AB$838,Y$1,FALSE)*100)</f>
        <v>0</v>
      </c>
      <c r="Z1130" s="4">
        <f>IF(ISNA(VLOOKUP($G1130,[1]Hoja1!$C$3:$AB$838,Z$1,FALSE)),0,VLOOKUP($G1130,[1]Hoja1!$C$3:$AB$838,Z$1,FALSE)*100)</f>
        <v>0</v>
      </c>
      <c r="AA1130" s="4">
        <f>IF(ISNA(VLOOKUP($G1130,[1]Hoja1!$C$3:$AB$838,AA$1,FALSE)),0,VLOOKUP($G1130,[1]Hoja1!$C$3:$AB$838,AA$1,FALSE)*100)</f>
        <v>40</v>
      </c>
      <c r="AB1130" s="4">
        <f>IF(ISNA(VLOOKUP($G1130,[1]Hoja1!$C$3:$AB$838,AB$1,FALSE)),0,VLOOKUP($G1130,[1]Hoja1!$C$3:$AB$838,AB$1,FALSE)*100)</f>
        <v>0</v>
      </c>
      <c r="AC1130" s="4">
        <f>IF(ISNA(VLOOKUP($G1130,[1]Hoja1!$C$3:$AB$838,AC$1,FALSE)),0,VLOOKUP($G1130,[1]Hoja1!$C$3:$AB$838,AC$1,FALSE)*100)</f>
        <v>0</v>
      </c>
      <c r="AD1130" s="4">
        <f>IF(ISNA(VLOOKUP($G1130,[1]Hoja1!$C$3:$AB$838,AD$1,FALSE)),0,VLOOKUP($G1130,[1]Hoja1!$C$3:$AB$838,AD$1,FALSE)*100)</f>
        <v>0</v>
      </c>
      <c r="AE1130" s="4">
        <f>IF(ISNA(VLOOKUP($G1130,[1]Hoja1!$C$3:$AB$838,AE$1,FALSE)),0,VLOOKUP($G1130,[1]Hoja1!$C$3:$AB$838,AE$1,FALSE)*100)</f>
        <v>62.5</v>
      </c>
      <c r="AF1130" s="4">
        <f>IF(ISNA(VLOOKUP($G1130,[1]Hoja1!$C$3:$AB$838,AF$1,FALSE)),0,VLOOKUP($G1130,[1]Hoja1!$C$3:$AB$838,AF$1,FALSE)*100)</f>
        <v>11.111111111111111</v>
      </c>
      <c r="AG1130" s="4">
        <f>IF(ISNA(VLOOKUP($G1130,[1]Hoja1!$C$3:$AB$838,AG$1,FALSE)),0,VLOOKUP($G1130,[1]Hoja1!$C$3:$AB$838,AG$1,FALSE)*100)</f>
        <v>19.35483870967742</v>
      </c>
      <c r="AH1130" s="4">
        <f>IF(ISNA(VLOOKUP($G1130,[1]Hoja1!$C$3:$AB$838,AH$1,FALSE)),0,VLOOKUP($G1130,[1]Hoja1!$C$3:$AB$838,AH$1,FALSE)*100)</f>
        <v>46.153846153846153</v>
      </c>
    </row>
    <row r="1131" spans="1:34" x14ac:dyDescent="0.25">
      <c r="A1131">
        <v>1716492101</v>
      </c>
      <c r="B1131">
        <v>1</v>
      </c>
      <c r="C1131" t="s">
        <v>1318</v>
      </c>
      <c r="D1131" t="s">
        <v>1319</v>
      </c>
      <c r="E1131">
        <v>34000</v>
      </c>
      <c r="F1131" t="s">
        <v>9</v>
      </c>
      <c r="G1131">
        <v>6238227</v>
      </c>
      <c r="H1131" t="s">
        <v>443</v>
      </c>
      <c r="I1131">
        <v>64</v>
      </c>
      <c r="J1131" s="4">
        <f>IF(ISNA(VLOOKUP($G1131,[1]Hoja1!$C$3:$AB$838,J$1,FALSE)),0,VLOOKUP($G1131,[1]Hoja1!$C$3:$AB$838,J$1,FALSE)*100)</f>
        <v>50</v>
      </c>
      <c r="K1131" s="4">
        <f>IF(ISNA(VLOOKUP($G1131,[1]Hoja1!$C$3:$AB$838,K$1,FALSE)),0,VLOOKUP($G1131,[1]Hoja1!$C$3:$AB$838,K$1,FALSE)*100)</f>
        <v>100</v>
      </c>
      <c r="L1131" s="4">
        <f>IF(ISNA(VLOOKUP($G1131,[1]Hoja1!$C$3:$AB$838,L$1,FALSE)),0,VLOOKUP($G1131,[1]Hoja1!$C$3:$AB$838,L$1,FALSE)*100)</f>
        <v>80</v>
      </c>
      <c r="M1131" s="4">
        <f>IF(ISNA(VLOOKUP($G1131,[1]Hoja1!$C$3:$AB$838,M$1,FALSE)),0,VLOOKUP($G1131,[1]Hoja1!$C$3:$AB$838,M$1,FALSE)*100)</f>
        <v>0</v>
      </c>
      <c r="N1131" s="4">
        <f>IF(ISNA(VLOOKUP($G1131,[1]Hoja1!$C$3:$AB$838,N$1,FALSE)),0,VLOOKUP($G1131,[1]Hoja1!$C$3:$AB$838,N$1,FALSE)*100)</f>
        <v>50</v>
      </c>
      <c r="O1131" s="4">
        <f>IF(ISNA(VLOOKUP($G1131,[1]Hoja1!$C$3:$AB$838,O$1,FALSE)),0,VLOOKUP($G1131,[1]Hoja1!$C$3:$AB$838,O$1,FALSE)*100)</f>
        <v>0</v>
      </c>
      <c r="P1131" s="4">
        <f>IF(ISNA(VLOOKUP($G1131,[1]Hoja1!$C$3:$AB$838,P$1,FALSE)),0,VLOOKUP($G1131,[1]Hoja1!$C$3:$AB$838,P$1,FALSE)*100)</f>
        <v>60</v>
      </c>
      <c r="Q1131" s="4">
        <f>IF(ISNA(VLOOKUP($G1131,[1]Hoja1!$C$3:$AB$838,Q$1,FALSE)),0,VLOOKUP($G1131,[1]Hoja1!$C$3:$AB$838,Q$1,FALSE)*100)</f>
        <v>33.333333333333329</v>
      </c>
      <c r="R1131" s="4">
        <f>IF(ISNA(VLOOKUP($G1131,[1]Hoja1!$C$3:$AB$838,R$1,FALSE)),0,VLOOKUP($G1131,[1]Hoja1!$C$3:$AB$838,R$1,FALSE)*100)</f>
        <v>50</v>
      </c>
      <c r="S1131" s="4">
        <f>IF(ISNA(VLOOKUP($G1131,[1]Hoja1!$C$3:$AB$838,S$1,FALSE)),0,VLOOKUP($G1131,[1]Hoja1!$C$3:$AB$838,S$1,FALSE)*100)</f>
        <v>0</v>
      </c>
      <c r="T1131" s="4">
        <f>IF(ISNA(VLOOKUP($G1131,[1]Hoja1!$C$3:$AB$838,T$1,FALSE)),0,VLOOKUP($G1131,[1]Hoja1!$C$3:$AB$838,T$1,FALSE)*100)</f>
        <v>0</v>
      </c>
      <c r="U1131" s="4">
        <f>IF(ISNA(VLOOKUP($G1131,[1]Hoja1!$C$3:$AB$838,U$1,FALSE)),0,VLOOKUP($G1131,[1]Hoja1!$C$3:$AB$838,U$1,FALSE)*100)</f>
        <v>50</v>
      </c>
      <c r="V1131" s="4">
        <f>IF(ISNA(VLOOKUP($G1131,[1]Hoja1!$C$3:$AB$838,V$1,FALSE)),0,VLOOKUP($G1131,[1]Hoja1!$C$3:$AB$838,V$1,FALSE)*100)</f>
        <v>0</v>
      </c>
      <c r="W1131" s="4">
        <f>IF(ISNA(VLOOKUP($G1131,[1]Hoja1!$C$3:$AB$838,W$1,FALSE)),0,VLOOKUP($G1131,[1]Hoja1!$C$3:$AB$838,W$1,FALSE)*100)</f>
        <v>100</v>
      </c>
      <c r="X1131" s="4">
        <f>IF(ISNA(VLOOKUP($G1131,[1]Hoja1!$C$3:$AB$838,X$1,FALSE)),0,VLOOKUP($G1131,[1]Hoja1!$C$3:$AB$838,X$1,FALSE)*100)</f>
        <v>0</v>
      </c>
      <c r="Y1131" s="4">
        <f>IF(ISNA(VLOOKUP($G1131,[1]Hoja1!$C$3:$AB$838,Y$1,FALSE)),0,VLOOKUP($G1131,[1]Hoja1!$C$3:$AB$838,Y$1,FALSE)*100)</f>
        <v>0</v>
      </c>
      <c r="Z1131" s="4">
        <f>IF(ISNA(VLOOKUP($G1131,[1]Hoja1!$C$3:$AB$838,Z$1,FALSE)),0,VLOOKUP($G1131,[1]Hoja1!$C$3:$AB$838,Z$1,FALSE)*100)</f>
        <v>0</v>
      </c>
      <c r="AA1131" s="4">
        <f>IF(ISNA(VLOOKUP($G1131,[1]Hoja1!$C$3:$AB$838,AA$1,FALSE)),0,VLOOKUP($G1131,[1]Hoja1!$C$3:$AB$838,AA$1,FALSE)*100)</f>
        <v>40</v>
      </c>
      <c r="AB1131" s="4">
        <f>IF(ISNA(VLOOKUP($G1131,[1]Hoja1!$C$3:$AB$838,AB$1,FALSE)),0,VLOOKUP($G1131,[1]Hoja1!$C$3:$AB$838,AB$1,FALSE)*100)</f>
        <v>100</v>
      </c>
      <c r="AC1131" s="4">
        <f>IF(ISNA(VLOOKUP($G1131,[1]Hoja1!$C$3:$AB$838,AC$1,FALSE)),0,VLOOKUP($G1131,[1]Hoja1!$C$3:$AB$838,AC$1,FALSE)*100)</f>
        <v>100</v>
      </c>
      <c r="AD1131" s="4">
        <f>IF(ISNA(VLOOKUP($G1131,[1]Hoja1!$C$3:$AB$838,AD$1,FALSE)),0,VLOOKUP($G1131,[1]Hoja1!$C$3:$AB$838,AD$1,FALSE)*100)</f>
        <v>100</v>
      </c>
      <c r="AE1131" s="4">
        <f>IF(ISNA(VLOOKUP($G1131,[1]Hoja1!$C$3:$AB$838,AE$1,FALSE)),0,VLOOKUP($G1131,[1]Hoja1!$C$3:$AB$838,AE$1,FALSE)*100)</f>
        <v>37.5</v>
      </c>
      <c r="AF1131" s="4">
        <f>IF(ISNA(VLOOKUP($G1131,[1]Hoja1!$C$3:$AB$838,AF$1,FALSE)),0,VLOOKUP($G1131,[1]Hoja1!$C$3:$AB$838,AF$1,FALSE)*100)</f>
        <v>77.777777777777786</v>
      </c>
      <c r="AG1131" s="4">
        <f>IF(ISNA(VLOOKUP($G1131,[1]Hoja1!$C$3:$AB$838,AG$1,FALSE)),0,VLOOKUP($G1131,[1]Hoja1!$C$3:$AB$838,AG$1,FALSE)*100)</f>
        <v>48.387096774193552</v>
      </c>
      <c r="AH1131" s="4">
        <f>IF(ISNA(VLOOKUP($G1131,[1]Hoja1!$C$3:$AB$838,AH$1,FALSE)),0,VLOOKUP($G1131,[1]Hoja1!$C$3:$AB$838,AH$1,FALSE)*100)</f>
        <v>38.461538461538467</v>
      </c>
    </row>
    <row r="1132" spans="1:34" x14ac:dyDescent="0.25">
      <c r="A1132">
        <v>1720972171</v>
      </c>
      <c r="B1132">
        <v>1</v>
      </c>
      <c r="C1132" t="s">
        <v>1320</v>
      </c>
      <c r="D1132" t="s">
        <v>1321</v>
      </c>
      <c r="E1132">
        <v>34000</v>
      </c>
      <c r="F1132" t="s">
        <v>9</v>
      </c>
      <c r="G1132">
        <v>6238228</v>
      </c>
      <c r="H1132" t="s">
        <v>443</v>
      </c>
      <c r="I1132">
        <v>64</v>
      </c>
      <c r="J1132" s="4">
        <f>IF(ISNA(VLOOKUP($G1132,[1]Hoja1!$C$3:$AB$838,J$1,FALSE)),0,VLOOKUP($G1132,[1]Hoja1!$C$3:$AB$838,J$1,FALSE)*100)</f>
        <v>100</v>
      </c>
      <c r="K1132" s="4">
        <f>IF(ISNA(VLOOKUP($G1132,[1]Hoja1!$C$3:$AB$838,K$1,FALSE)),0,VLOOKUP($G1132,[1]Hoja1!$C$3:$AB$838,K$1,FALSE)*100)</f>
        <v>0</v>
      </c>
      <c r="L1132" s="4">
        <f>IF(ISNA(VLOOKUP($G1132,[1]Hoja1!$C$3:$AB$838,L$1,FALSE)),0,VLOOKUP($G1132,[1]Hoja1!$C$3:$AB$838,L$1,FALSE)*100)</f>
        <v>100</v>
      </c>
      <c r="M1132" s="4">
        <f>IF(ISNA(VLOOKUP($G1132,[1]Hoja1!$C$3:$AB$838,M$1,FALSE)),0,VLOOKUP($G1132,[1]Hoja1!$C$3:$AB$838,M$1,FALSE)*100)</f>
        <v>100</v>
      </c>
      <c r="N1132" s="4">
        <f>IF(ISNA(VLOOKUP($G1132,[1]Hoja1!$C$3:$AB$838,N$1,FALSE)),0,VLOOKUP($G1132,[1]Hoja1!$C$3:$AB$838,N$1,FALSE)*100)</f>
        <v>50</v>
      </c>
      <c r="O1132" s="4">
        <f>IF(ISNA(VLOOKUP($G1132,[1]Hoja1!$C$3:$AB$838,O$1,FALSE)),0,VLOOKUP($G1132,[1]Hoja1!$C$3:$AB$838,O$1,FALSE)*100)</f>
        <v>0</v>
      </c>
      <c r="P1132" s="4">
        <f>IF(ISNA(VLOOKUP($G1132,[1]Hoja1!$C$3:$AB$838,P$1,FALSE)),0,VLOOKUP($G1132,[1]Hoja1!$C$3:$AB$838,P$1,FALSE)*100)</f>
        <v>100</v>
      </c>
      <c r="Q1132" s="4">
        <f>IF(ISNA(VLOOKUP($G1132,[1]Hoja1!$C$3:$AB$838,Q$1,FALSE)),0,VLOOKUP($G1132,[1]Hoja1!$C$3:$AB$838,Q$1,FALSE)*100)</f>
        <v>0</v>
      </c>
      <c r="R1132" s="4">
        <f>IF(ISNA(VLOOKUP($G1132,[1]Hoja1!$C$3:$AB$838,R$1,FALSE)),0,VLOOKUP($G1132,[1]Hoja1!$C$3:$AB$838,R$1,FALSE)*100)</f>
        <v>50</v>
      </c>
      <c r="S1132" s="4">
        <f>IF(ISNA(VLOOKUP($G1132,[1]Hoja1!$C$3:$AB$838,S$1,FALSE)),0,VLOOKUP($G1132,[1]Hoja1!$C$3:$AB$838,S$1,FALSE)*100)</f>
        <v>0</v>
      </c>
      <c r="T1132" s="4">
        <f>IF(ISNA(VLOOKUP($G1132,[1]Hoja1!$C$3:$AB$838,T$1,FALSE)),0,VLOOKUP($G1132,[1]Hoja1!$C$3:$AB$838,T$1,FALSE)*100)</f>
        <v>100</v>
      </c>
      <c r="U1132" s="4">
        <f>IF(ISNA(VLOOKUP($G1132,[1]Hoja1!$C$3:$AB$838,U$1,FALSE)),0,VLOOKUP($G1132,[1]Hoja1!$C$3:$AB$838,U$1,FALSE)*100)</f>
        <v>80</v>
      </c>
      <c r="V1132" s="4">
        <f>IF(ISNA(VLOOKUP($G1132,[1]Hoja1!$C$3:$AB$838,V$1,FALSE)),0,VLOOKUP($G1132,[1]Hoja1!$C$3:$AB$838,V$1,FALSE)*100)</f>
        <v>0</v>
      </c>
      <c r="W1132" s="4">
        <f>IF(ISNA(VLOOKUP($G1132,[1]Hoja1!$C$3:$AB$838,W$1,FALSE)),0,VLOOKUP($G1132,[1]Hoja1!$C$3:$AB$838,W$1,FALSE)*100)</f>
        <v>100</v>
      </c>
      <c r="X1132" s="4">
        <f>IF(ISNA(VLOOKUP($G1132,[1]Hoja1!$C$3:$AB$838,X$1,FALSE)),0,VLOOKUP($G1132,[1]Hoja1!$C$3:$AB$838,X$1,FALSE)*100)</f>
        <v>0</v>
      </c>
      <c r="Y1132" s="4">
        <f>IF(ISNA(VLOOKUP($G1132,[1]Hoja1!$C$3:$AB$838,Y$1,FALSE)),0,VLOOKUP($G1132,[1]Hoja1!$C$3:$AB$838,Y$1,FALSE)*100)</f>
        <v>0</v>
      </c>
      <c r="Z1132" s="4">
        <f>IF(ISNA(VLOOKUP($G1132,[1]Hoja1!$C$3:$AB$838,Z$1,FALSE)),0,VLOOKUP($G1132,[1]Hoja1!$C$3:$AB$838,Z$1,FALSE)*100)</f>
        <v>100</v>
      </c>
      <c r="AA1132" s="4">
        <f>IF(ISNA(VLOOKUP($G1132,[1]Hoja1!$C$3:$AB$838,AA$1,FALSE)),0,VLOOKUP($G1132,[1]Hoja1!$C$3:$AB$838,AA$1,FALSE)*100)</f>
        <v>40</v>
      </c>
      <c r="AB1132" s="4">
        <f>IF(ISNA(VLOOKUP($G1132,[1]Hoja1!$C$3:$AB$838,AB$1,FALSE)),0,VLOOKUP($G1132,[1]Hoja1!$C$3:$AB$838,AB$1,FALSE)*100)</f>
        <v>100</v>
      </c>
      <c r="AC1132" s="4">
        <f>IF(ISNA(VLOOKUP($G1132,[1]Hoja1!$C$3:$AB$838,AC$1,FALSE)),0,VLOOKUP($G1132,[1]Hoja1!$C$3:$AB$838,AC$1,FALSE)*100)</f>
        <v>100</v>
      </c>
      <c r="AD1132" s="4">
        <f>IF(ISNA(VLOOKUP($G1132,[1]Hoja1!$C$3:$AB$838,AD$1,FALSE)),0,VLOOKUP($G1132,[1]Hoja1!$C$3:$AB$838,AD$1,FALSE)*100)</f>
        <v>0</v>
      </c>
      <c r="AE1132" s="4">
        <f>IF(ISNA(VLOOKUP($G1132,[1]Hoja1!$C$3:$AB$838,AE$1,FALSE)),0,VLOOKUP($G1132,[1]Hoja1!$C$3:$AB$838,AE$1,FALSE)*100)</f>
        <v>75</v>
      </c>
      <c r="AF1132" s="4">
        <f>IF(ISNA(VLOOKUP($G1132,[1]Hoja1!$C$3:$AB$838,AF$1,FALSE)),0,VLOOKUP($G1132,[1]Hoja1!$C$3:$AB$838,AF$1,FALSE)*100)</f>
        <v>77.777777777777786</v>
      </c>
      <c r="AG1132" s="4">
        <f>IF(ISNA(VLOOKUP($G1132,[1]Hoja1!$C$3:$AB$838,AG$1,FALSE)),0,VLOOKUP($G1132,[1]Hoja1!$C$3:$AB$838,AG$1,FALSE)*100)</f>
        <v>58.064516129032263</v>
      </c>
      <c r="AH1132" s="4">
        <f>IF(ISNA(VLOOKUP($G1132,[1]Hoja1!$C$3:$AB$838,AH$1,FALSE)),0,VLOOKUP($G1132,[1]Hoja1!$C$3:$AB$838,AH$1,FALSE)*100)</f>
        <v>0</v>
      </c>
    </row>
    <row r="1133" spans="1:34" x14ac:dyDescent="0.25">
      <c r="A1133">
        <v>1718977349</v>
      </c>
      <c r="B1133">
        <v>1</v>
      </c>
      <c r="C1133" t="s">
        <v>757</v>
      </c>
      <c r="D1133" t="s">
        <v>1322</v>
      </c>
      <c r="E1133">
        <v>37000</v>
      </c>
      <c r="F1133" t="s">
        <v>9</v>
      </c>
      <c r="G1133">
        <v>6238230</v>
      </c>
      <c r="H1133" t="s">
        <v>479</v>
      </c>
      <c r="I1133">
        <v>64</v>
      </c>
      <c r="J1133" s="4">
        <f>IF(ISNA(VLOOKUP($G1133,[1]Hoja1!$C$3:$AB$838,J$1,FALSE)),0,VLOOKUP($G1133,[1]Hoja1!$C$3:$AB$838,J$1,FALSE)*100)</f>
        <v>0</v>
      </c>
      <c r="K1133" s="4">
        <f>IF(ISNA(VLOOKUP($G1133,[1]Hoja1!$C$3:$AB$838,K$1,FALSE)),0,VLOOKUP($G1133,[1]Hoja1!$C$3:$AB$838,K$1,FALSE)*100)</f>
        <v>0</v>
      </c>
      <c r="L1133" s="4">
        <f>IF(ISNA(VLOOKUP($G1133,[1]Hoja1!$C$3:$AB$838,L$1,FALSE)),0,VLOOKUP($G1133,[1]Hoja1!$C$3:$AB$838,L$1,FALSE)*100)</f>
        <v>0</v>
      </c>
      <c r="M1133" s="4">
        <f>IF(ISNA(VLOOKUP($G1133,[1]Hoja1!$C$3:$AB$838,M$1,FALSE)),0,VLOOKUP($G1133,[1]Hoja1!$C$3:$AB$838,M$1,FALSE)*100)</f>
        <v>0</v>
      </c>
      <c r="N1133" s="4">
        <f>IF(ISNA(VLOOKUP($G1133,[1]Hoja1!$C$3:$AB$838,N$1,FALSE)),0,VLOOKUP($G1133,[1]Hoja1!$C$3:$AB$838,N$1,FALSE)*100)</f>
        <v>0</v>
      </c>
      <c r="O1133" s="4">
        <f>IF(ISNA(VLOOKUP($G1133,[1]Hoja1!$C$3:$AB$838,O$1,FALSE)),0,VLOOKUP($G1133,[1]Hoja1!$C$3:$AB$838,O$1,FALSE)*100)</f>
        <v>0</v>
      </c>
      <c r="P1133" s="4">
        <f>IF(ISNA(VLOOKUP($G1133,[1]Hoja1!$C$3:$AB$838,P$1,FALSE)),0,VLOOKUP($G1133,[1]Hoja1!$C$3:$AB$838,P$1,FALSE)*100)</f>
        <v>0</v>
      </c>
      <c r="Q1133" s="4">
        <f>IF(ISNA(VLOOKUP($G1133,[1]Hoja1!$C$3:$AB$838,Q$1,FALSE)),0,VLOOKUP($G1133,[1]Hoja1!$C$3:$AB$838,Q$1,FALSE)*100)</f>
        <v>0</v>
      </c>
      <c r="R1133" s="4">
        <f>IF(ISNA(VLOOKUP($G1133,[1]Hoja1!$C$3:$AB$838,R$1,FALSE)),0,VLOOKUP($G1133,[1]Hoja1!$C$3:$AB$838,R$1,FALSE)*100)</f>
        <v>0</v>
      </c>
      <c r="S1133" s="4">
        <f>IF(ISNA(VLOOKUP($G1133,[1]Hoja1!$C$3:$AB$838,S$1,FALSE)),0,VLOOKUP($G1133,[1]Hoja1!$C$3:$AB$838,S$1,FALSE)*100)</f>
        <v>0</v>
      </c>
      <c r="T1133" s="4">
        <f>IF(ISNA(VLOOKUP($G1133,[1]Hoja1!$C$3:$AB$838,T$1,FALSE)),0,VLOOKUP($G1133,[1]Hoja1!$C$3:$AB$838,T$1,FALSE)*100)</f>
        <v>0</v>
      </c>
      <c r="U1133" s="4">
        <f>IF(ISNA(VLOOKUP($G1133,[1]Hoja1!$C$3:$AB$838,U$1,FALSE)),0,VLOOKUP($G1133,[1]Hoja1!$C$3:$AB$838,U$1,FALSE)*100)</f>
        <v>0</v>
      </c>
      <c r="V1133" s="4">
        <f>IF(ISNA(VLOOKUP($G1133,[1]Hoja1!$C$3:$AB$838,V$1,FALSE)),0,VLOOKUP($G1133,[1]Hoja1!$C$3:$AB$838,V$1,FALSE)*100)</f>
        <v>0</v>
      </c>
      <c r="W1133" s="4">
        <f>IF(ISNA(VLOOKUP($G1133,[1]Hoja1!$C$3:$AB$838,W$1,FALSE)),0,VLOOKUP($G1133,[1]Hoja1!$C$3:$AB$838,W$1,FALSE)*100)</f>
        <v>0</v>
      </c>
      <c r="X1133" s="4">
        <f>IF(ISNA(VLOOKUP($G1133,[1]Hoja1!$C$3:$AB$838,X$1,FALSE)),0,VLOOKUP($G1133,[1]Hoja1!$C$3:$AB$838,X$1,FALSE)*100)</f>
        <v>0</v>
      </c>
      <c r="Y1133" s="4">
        <f>IF(ISNA(VLOOKUP($G1133,[1]Hoja1!$C$3:$AB$838,Y$1,FALSE)),0,VLOOKUP($G1133,[1]Hoja1!$C$3:$AB$838,Y$1,FALSE)*100)</f>
        <v>0</v>
      </c>
      <c r="Z1133" s="4">
        <f>IF(ISNA(VLOOKUP($G1133,[1]Hoja1!$C$3:$AB$838,Z$1,FALSE)),0,VLOOKUP($G1133,[1]Hoja1!$C$3:$AB$838,Z$1,FALSE)*100)</f>
        <v>0</v>
      </c>
      <c r="AA1133" s="4">
        <f>IF(ISNA(VLOOKUP($G1133,[1]Hoja1!$C$3:$AB$838,AA$1,FALSE)),0,VLOOKUP($G1133,[1]Hoja1!$C$3:$AB$838,AA$1,FALSE)*100)</f>
        <v>0</v>
      </c>
      <c r="AB1133" s="4">
        <f>IF(ISNA(VLOOKUP($G1133,[1]Hoja1!$C$3:$AB$838,AB$1,FALSE)),0,VLOOKUP($G1133,[1]Hoja1!$C$3:$AB$838,AB$1,FALSE)*100)</f>
        <v>0</v>
      </c>
      <c r="AC1133" s="4">
        <f>IF(ISNA(VLOOKUP($G1133,[1]Hoja1!$C$3:$AB$838,AC$1,FALSE)),0,VLOOKUP($G1133,[1]Hoja1!$C$3:$AB$838,AC$1,FALSE)*100)</f>
        <v>0</v>
      </c>
      <c r="AD1133" s="4">
        <f>IF(ISNA(VLOOKUP($G1133,[1]Hoja1!$C$3:$AB$838,AD$1,FALSE)),0,VLOOKUP($G1133,[1]Hoja1!$C$3:$AB$838,AD$1,FALSE)*100)</f>
        <v>0</v>
      </c>
      <c r="AE1133" s="4">
        <f>IF(ISNA(VLOOKUP($G1133,[1]Hoja1!$C$3:$AB$838,AE$1,FALSE)),0,VLOOKUP($G1133,[1]Hoja1!$C$3:$AB$838,AE$1,FALSE)*100)</f>
        <v>0</v>
      </c>
      <c r="AF1133" s="4">
        <f>IF(ISNA(VLOOKUP($G1133,[1]Hoja1!$C$3:$AB$838,AF$1,FALSE)),0,VLOOKUP($G1133,[1]Hoja1!$C$3:$AB$838,AF$1,FALSE)*100)</f>
        <v>0</v>
      </c>
      <c r="AG1133" s="4">
        <f>IF(ISNA(VLOOKUP($G1133,[1]Hoja1!$C$3:$AB$838,AG$1,FALSE)),0,VLOOKUP($G1133,[1]Hoja1!$C$3:$AB$838,AG$1,FALSE)*100)</f>
        <v>0</v>
      </c>
      <c r="AH1133" s="4">
        <f>IF(ISNA(VLOOKUP($G1133,[1]Hoja1!$C$3:$AB$838,AH$1,FALSE)),0,VLOOKUP($G1133,[1]Hoja1!$C$3:$AB$838,AH$1,FALSE)*100)</f>
        <v>0</v>
      </c>
    </row>
    <row r="1134" spans="1:34" x14ac:dyDescent="0.25">
      <c r="A1134">
        <v>1714351531</v>
      </c>
      <c r="B1134">
        <v>1</v>
      </c>
      <c r="C1134" t="s">
        <v>1323</v>
      </c>
      <c r="D1134" t="s">
        <v>1324</v>
      </c>
      <c r="E1134">
        <v>37000</v>
      </c>
      <c r="F1134" t="s">
        <v>9</v>
      </c>
      <c r="G1134">
        <v>6238234</v>
      </c>
      <c r="H1134" t="s">
        <v>479</v>
      </c>
      <c r="I1134">
        <v>64</v>
      </c>
      <c r="J1134" s="4">
        <f>IF(ISNA(VLOOKUP($G1134,[1]Hoja1!$C$3:$AB$838,J$1,FALSE)),0,VLOOKUP($G1134,[1]Hoja1!$C$3:$AB$838,J$1,FALSE)*100)</f>
        <v>75</v>
      </c>
      <c r="K1134" s="4">
        <f>IF(ISNA(VLOOKUP($G1134,[1]Hoja1!$C$3:$AB$838,K$1,FALSE)),0,VLOOKUP($G1134,[1]Hoja1!$C$3:$AB$838,K$1,FALSE)*100)</f>
        <v>100</v>
      </c>
      <c r="L1134" s="4">
        <f>IF(ISNA(VLOOKUP($G1134,[1]Hoja1!$C$3:$AB$838,L$1,FALSE)),0,VLOOKUP($G1134,[1]Hoja1!$C$3:$AB$838,L$1,FALSE)*100)</f>
        <v>60</v>
      </c>
      <c r="M1134" s="4">
        <f>IF(ISNA(VLOOKUP($G1134,[1]Hoja1!$C$3:$AB$838,M$1,FALSE)),0,VLOOKUP($G1134,[1]Hoja1!$C$3:$AB$838,M$1,FALSE)*100)</f>
        <v>0</v>
      </c>
      <c r="N1134" s="4">
        <f>IF(ISNA(VLOOKUP($G1134,[1]Hoja1!$C$3:$AB$838,N$1,FALSE)),0,VLOOKUP($G1134,[1]Hoja1!$C$3:$AB$838,N$1,FALSE)*100)</f>
        <v>0</v>
      </c>
      <c r="O1134" s="4">
        <f>IF(ISNA(VLOOKUP($G1134,[1]Hoja1!$C$3:$AB$838,O$1,FALSE)),0,VLOOKUP($G1134,[1]Hoja1!$C$3:$AB$838,O$1,FALSE)*100)</f>
        <v>100</v>
      </c>
      <c r="P1134" s="4">
        <f>IF(ISNA(VLOOKUP($G1134,[1]Hoja1!$C$3:$AB$838,P$1,FALSE)),0,VLOOKUP($G1134,[1]Hoja1!$C$3:$AB$838,P$1,FALSE)*100)</f>
        <v>80</v>
      </c>
      <c r="Q1134" s="4">
        <f>IF(ISNA(VLOOKUP($G1134,[1]Hoja1!$C$3:$AB$838,Q$1,FALSE)),0,VLOOKUP($G1134,[1]Hoja1!$C$3:$AB$838,Q$1,FALSE)*100)</f>
        <v>0</v>
      </c>
      <c r="R1134" s="4">
        <f>IF(ISNA(VLOOKUP($G1134,[1]Hoja1!$C$3:$AB$838,R$1,FALSE)),0,VLOOKUP($G1134,[1]Hoja1!$C$3:$AB$838,R$1,FALSE)*100)</f>
        <v>50</v>
      </c>
      <c r="S1134" s="4">
        <f>IF(ISNA(VLOOKUP($G1134,[1]Hoja1!$C$3:$AB$838,S$1,FALSE)),0,VLOOKUP($G1134,[1]Hoja1!$C$3:$AB$838,S$1,FALSE)*100)</f>
        <v>0</v>
      </c>
      <c r="T1134" s="4">
        <f>IF(ISNA(VLOOKUP($G1134,[1]Hoja1!$C$3:$AB$838,T$1,FALSE)),0,VLOOKUP($G1134,[1]Hoja1!$C$3:$AB$838,T$1,FALSE)*100)</f>
        <v>0</v>
      </c>
      <c r="U1134" s="4">
        <f>IF(ISNA(VLOOKUP($G1134,[1]Hoja1!$C$3:$AB$838,U$1,FALSE)),0,VLOOKUP($G1134,[1]Hoja1!$C$3:$AB$838,U$1,FALSE)*100)</f>
        <v>40</v>
      </c>
      <c r="V1134" s="4">
        <f>IF(ISNA(VLOOKUP($G1134,[1]Hoja1!$C$3:$AB$838,V$1,FALSE)),0,VLOOKUP($G1134,[1]Hoja1!$C$3:$AB$838,V$1,FALSE)*100)</f>
        <v>0</v>
      </c>
      <c r="W1134" s="4">
        <f>IF(ISNA(VLOOKUP($G1134,[1]Hoja1!$C$3:$AB$838,W$1,FALSE)),0,VLOOKUP($G1134,[1]Hoja1!$C$3:$AB$838,W$1,FALSE)*100)</f>
        <v>100</v>
      </c>
      <c r="X1134" s="4">
        <f>IF(ISNA(VLOOKUP($G1134,[1]Hoja1!$C$3:$AB$838,X$1,FALSE)),0,VLOOKUP($G1134,[1]Hoja1!$C$3:$AB$838,X$1,FALSE)*100)</f>
        <v>0</v>
      </c>
      <c r="Y1134" s="4">
        <f>IF(ISNA(VLOOKUP($G1134,[1]Hoja1!$C$3:$AB$838,Y$1,FALSE)),0,VLOOKUP($G1134,[1]Hoja1!$C$3:$AB$838,Y$1,FALSE)*100)</f>
        <v>100</v>
      </c>
      <c r="Z1134" s="4">
        <f>IF(ISNA(VLOOKUP($G1134,[1]Hoja1!$C$3:$AB$838,Z$1,FALSE)),0,VLOOKUP($G1134,[1]Hoja1!$C$3:$AB$838,Z$1,FALSE)*100)</f>
        <v>100</v>
      </c>
      <c r="AA1134" s="4">
        <f>IF(ISNA(VLOOKUP($G1134,[1]Hoja1!$C$3:$AB$838,AA$1,FALSE)),0,VLOOKUP($G1134,[1]Hoja1!$C$3:$AB$838,AA$1,FALSE)*100)</f>
        <v>40</v>
      </c>
      <c r="AB1134" s="4">
        <f>IF(ISNA(VLOOKUP($G1134,[1]Hoja1!$C$3:$AB$838,AB$1,FALSE)),0,VLOOKUP($G1134,[1]Hoja1!$C$3:$AB$838,AB$1,FALSE)*100)</f>
        <v>0</v>
      </c>
      <c r="AC1134" s="4">
        <f>IF(ISNA(VLOOKUP($G1134,[1]Hoja1!$C$3:$AB$838,AC$1,FALSE)),0,VLOOKUP($G1134,[1]Hoja1!$C$3:$AB$838,AC$1,FALSE)*100)</f>
        <v>100</v>
      </c>
      <c r="AD1134" s="4">
        <f>IF(ISNA(VLOOKUP($G1134,[1]Hoja1!$C$3:$AB$838,AD$1,FALSE)),0,VLOOKUP($G1134,[1]Hoja1!$C$3:$AB$838,AD$1,FALSE)*100)</f>
        <v>100</v>
      </c>
      <c r="AE1134" s="4">
        <f>IF(ISNA(VLOOKUP($G1134,[1]Hoja1!$C$3:$AB$838,AE$1,FALSE)),0,VLOOKUP($G1134,[1]Hoja1!$C$3:$AB$838,AE$1,FALSE)*100)</f>
        <v>25</v>
      </c>
      <c r="AF1134" s="4">
        <f>IF(ISNA(VLOOKUP($G1134,[1]Hoja1!$C$3:$AB$838,AF$1,FALSE)),0,VLOOKUP($G1134,[1]Hoja1!$C$3:$AB$838,AF$1,FALSE)*100)</f>
        <v>55.555555555555557</v>
      </c>
      <c r="AG1134" s="4">
        <f>IF(ISNA(VLOOKUP($G1134,[1]Hoja1!$C$3:$AB$838,AG$1,FALSE)),0,VLOOKUP($G1134,[1]Hoja1!$C$3:$AB$838,AG$1,FALSE)*100)</f>
        <v>3.225806451612903</v>
      </c>
      <c r="AH1134" s="4">
        <f>IF(ISNA(VLOOKUP($G1134,[1]Hoja1!$C$3:$AB$838,AH$1,FALSE)),0,VLOOKUP($G1134,[1]Hoja1!$C$3:$AB$838,AH$1,FALSE)*100)</f>
        <v>0</v>
      </c>
    </row>
    <row r="1135" spans="1:34" x14ac:dyDescent="0.25">
      <c r="A1135">
        <v>1717177214</v>
      </c>
      <c r="B1135">
        <v>1</v>
      </c>
      <c r="C1135" t="s">
        <v>1325</v>
      </c>
      <c r="D1135" t="s">
        <v>1326</v>
      </c>
      <c r="E1135">
        <v>35010</v>
      </c>
      <c r="F1135" t="s">
        <v>9</v>
      </c>
      <c r="G1135">
        <v>6238235</v>
      </c>
      <c r="H1135" t="s">
        <v>467</v>
      </c>
      <c r="I1135">
        <v>64</v>
      </c>
      <c r="J1135" s="4">
        <f>IF(ISNA(VLOOKUP($G1135,[1]Hoja1!$C$3:$AB$838,J$1,FALSE)),0,VLOOKUP($G1135,[1]Hoja1!$C$3:$AB$838,J$1,FALSE)*100)</f>
        <v>100</v>
      </c>
      <c r="K1135" s="4">
        <f>IF(ISNA(VLOOKUP($G1135,[1]Hoja1!$C$3:$AB$838,K$1,FALSE)),0,VLOOKUP($G1135,[1]Hoja1!$C$3:$AB$838,K$1,FALSE)*100)</f>
        <v>100</v>
      </c>
      <c r="L1135" s="4">
        <f>IF(ISNA(VLOOKUP($G1135,[1]Hoja1!$C$3:$AB$838,L$1,FALSE)),0,VLOOKUP($G1135,[1]Hoja1!$C$3:$AB$838,L$1,FALSE)*100)</f>
        <v>40</v>
      </c>
      <c r="M1135" s="4">
        <f>IF(ISNA(VLOOKUP($G1135,[1]Hoja1!$C$3:$AB$838,M$1,FALSE)),0,VLOOKUP($G1135,[1]Hoja1!$C$3:$AB$838,M$1,FALSE)*100)</f>
        <v>100</v>
      </c>
      <c r="N1135" s="4">
        <f>IF(ISNA(VLOOKUP($G1135,[1]Hoja1!$C$3:$AB$838,N$1,FALSE)),0,VLOOKUP($G1135,[1]Hoja1!$C$3:$AB$838,N$1,FALSE)*100)</f>
        <v>50</v>
      </c>
      <c r="O1135" s="4">
        <f>IF(ISNA(VLOOKUP($G1135,[1]Hoja1!$C$3:$AB$838,O$1,FALSE)),0,VLOOKUP($G1135,[1]Hoja1!$C$3:$AB$838,O$1,FALSE)*100)</f>
        <v>100</v>
      </c>
      <c r="P1135" s="4">
        <f>IF(ISNA(VLOOKUP($G1135,[1]Hoja1!$C$3:$AB$838,P$1,FALSE)),0,VLOOKUP($G1135,[1]Hoja1!$C$3:$AB$838,P$1,FALSE)*100)</f>
        <v>80</v>
      </c>
      <c r="Q1135" s="4">
        <f>IF(ISNA(VLOOKUP($G1135,[1]Hoja1!$C$3:$AB$838,Q$1,FALSE)),0,VLOOKUP($G1135,[1]Hoja1!$C$3:$AB$838,Q$1,FALSE)*100)</f>
        <v>0</v>
      </c>
      <c r="R1135" s="4">
        <f>IF(ISNA(VLOOKUP($G1135,[1]Hoja1!$C$3:$AB$838,R$1,FALSE)),0,VLOOKUP($G1135,[1]Hoja1!$C$3:$AB$838,R$1,FALSE)*100)</f>
        <v>50</v>
      </c>
      <c r="S1135" s="4">
        <f>IF(ISNA(VLOOKUP($G1135,[1]Hoja1!$C$3:$AB$838,S$1,FALSE)),0,VLOOKUP($G1135,[1]Hoja1!$C$3:$AB$838,S$1,FALSE)*100)</f>
        <v>0</v>
      </c>
      <c r="T1135" s="4">
        <f>IF(ISNA(VLOOKUP($G1135,[1]Hoja1!$C$3:$AB$838,T$1,FALSE)),0,VLOOKUP($G1135,[1]Hoja1!$C$3:$AB$838,T$1,FALSE)*100)</f>
        <v>100</v>
      </c>
      <c r="U1135" s="4">
        <f>IF(ISNA(VLOOKUP($G1135,[1]Hoja1!$C$3:$AB$838,U$1,FALSE)),0,VLOOKUP($G1135,[1]Hoja1!$C$3:$AB$838,U$1,FALSE)*100)</f>
        <v>60</v>
      </c>
      <c r="V1135" s="4">
        <f>IF(ISNA(VLOOKUP($G1135,[1]Hoja1!$C$3:$AB$838,V$1,FALSE)),0,VLOOKUP($G1135,[1]Hoja1!$C$3:$AB$838,V$1,FALSE)*100)</f>
        <v>0</v>
      </c>
      <c r="W1135" s="4">
        <f>IF(ISNA(VLOOKUP($G1135,[1]Hoja1!$C$3:$AB$838,W$1,FALSE)),0,VLOOKUP($G1135,[1]Hoja1!$C$3:$AB$838,W$1,FALSE)*100)</f>
        <v>100</v>
      </c>
      <c r="X1135" s="4">
        <f>IF(ISNA(VLOOKUP($G1135,[1]Hoja1!$C$3:$AB$838,X$1,FALSE)),0,VLOOKUP($G1135,[1]Hoja1!$C$3:$AB$838,X$1,FALSE)*100)</f>
        <v>100</v>
      </c>
      <c r="Y1135" s="4">
        <f>IF(ISNA(VLOOKUP($G1135,[1]Hoja1!$C$3:$AB$838,Y$1,FALSE)),0,VLOOKUP($G1135,[1]Hoja1!$C$3:$AB$838,Y$1,FALSE)*100)</f>
        <v>0</v>
      </c>
      <c r="Z1135" s="4">
        <f>IF(ISNA(VLOOKUP($G1135,[1]Hoja1!$C$3:$AB$838,Z$1,FALSE)),0,VLOOKUP($G1135,[1]Hoja1!$C$3:$AB$838,Z$1,FALSE)*100)</f>
        <v>100</v>
      </c>
      <c r="AA1135" s="4">
        <f>IF(ISNA(VLOOKUP($G1135,[1]Hoja1!$C$3:$AB$838,AA$1,FALSE)),0,VLOOKUP($G1135,[1]Hoja1!$C$3:$AB$838,AA$1,FALSE)*100)</f>
        <v>0</v>
      </c>
      <c r="AB1135" s="4">
        <f>IF(ISNA(VLOOKUP($G1135,[1]Hoja1!$C$3:$AB$838,AB$1,FALSE)),0,VLOOKUP($G1135,[1]Hoja1!$C$3:$AB$838,AB$1,FALSE)*100)</f>
        <v>0</v>
      </c>
      <c r="AC1135" s="4">
        <f>IF(ISNA(VLOOKUP($G1135,[1]Hoja1!$C$3:$AB$838,AC$1,FALSE)),0,VLOOKUP($G1135,[1]Hoja1!$C$3:$AB$838,AC$1,FALSE)*100)</f>
        <v>0</v>
      </c>
      <c r="AD1135" s="4">
        <f>IF(ISNA(VLOOKUP($G1135,[1]Hoja1!$C$3:$AB$838,AD$1,FALSE)),0,VLOOKUP($G1135,[1]Hoja1!$C$3:$AB$838,AD$1,FALSE)*100)</f>
        <v>100</v>
      </c>
      <c r="AE1135" s="4">
        <f>IF(ISNA(VLOOKUP($G1135,[1]Hoja1!$C$3:$AB$838,AE$1,FALSE)),0,VLOOKUP($G1135,[1]Hoja1!$C$3:$AB$838,AE$1,FALSE)*100)</f>
        <v>75</v>
      </c>
      <c r="AF1135" s="4">
        <f>IF(ISNA(VLOOKUP($G1135,[1]Hoja1!$C$3:$AB$838,AF$1,FALSE)),0,VLOOKUP($G1135,[1]Hoja1!$C$3:$AB$838,AF$1,FALSE)*100)</f>
        <v>77.777777777777786</v>
      </c>
      <c r="AG1135" s="4">
        <f>IF(ISNA(VLOOKUP($G1135,[1]Hoja1!$C$3:$AB$838,AG$1,FALSE)),0,VLOOKUP($G1135,[1]Hoja1!$C$3:$AB$838,AG$1,FALSE)*100)</f>
        <v>58.064516129032263</v>
      </c>
      <c r="AH1135" s="4">
        <f>IF(ISNA(VLOOKUP($G1135,[1]Hoja1!$C$3:$AB$838,AH$1,FALSE)),0,VLOOKUP($G1135,[1]Hoja1!$C$3:$AB$838,AH$1,FALSE)*100)</f>
        <v>46.153846153846153</v>
      </c>
    </row>
    <row r="1136" spans="1:34" x14ac:dyDescent="0.25">
      <c r="A1136">
        <v>1722973029</v>
      </c>
      <c r="B1136">
        <v>1</v>
      </c>
      <c r="C1136" t="s">
        <v>1327</v>
      </c>
      <c r="D1136" t="s">
        <v>1328</v>
      </c>
      <c r="E1136">
        <v>35000</v>
      </c>
      <c r="F1136" t="s">
        <v>9</v>
      </c>
      <c r="G1136">
        <v>6238236</v>
      </c>
      <c r="H1136" t="s">
        <v>517</v>
      </c>
      <c r="I1136">
        <v>64</v>
      </c>
      <c r="J1136" s="4">
        <f>IF(ISNA(VLOOKUP($G1136,[1]Hoja1!$C$3:$AB$838,J$1,FALSE)),0,VLOOKUP($G1136,[1]Hoja1!$C$3:$AB$838,J$1,FALSE)*100)</f>
        <v>75</v>
      </c>
      <c r="K1136" s="4">
        <f>IF(ISNA(VLOOKUP($G1136,[1]Hoja1!$C$3:$AB$838,K$1,FALSE)),0,VLOOKUP($G1136,[1]Hoja1!$C$3:$AB$838,K$1,FALSE)*100)</f>
        <v>100</v>
      </c>
      <c r="L1136" s="4">
        <f>IF(ISNA(VLOOKUP($G1136,[1]Hoja1!$C$3:$AB$838,L$1,FALSE)),0,VLOOKUP($G1136,[1]Hoja1!$C$3:$AB$838,L$1,FALSE)*100)</f>
        <v>100</v>
      </c>
      <c r="M1136" s="4">
        <f>IF(ISNA(VLOOKUP($G1136,[1]Hoja1!$C$3:$AB$838,M$1,FALSE)),0,VLOOKUP($G1136,[1]Hoja1!$C$3:$AB$838,M$1,FALSE)*100)</f>
        <v>0</v>
      </c>
      <c r="N1136" s="4">
        <f>IF(ISNA(VLOOKUP($G1136,[1]Hoja1!$C$3:$AB$838,N$1,FALSE)),0,VLOOKUP($G1136,[1]Hoja1!$C$3:$AB$838,N$1,FALSE)*100)</f>
        <v>0</v>
      </c>
      <c r="O1136" s="4">
        <f>IF(ISNA(VLOOKUP($G1136,[1]Hoja1!$C$3:$AB$838,O$1,FALSE)),0,VLOOKUP($G1136,[1]Hoja1!$C$3:$AB$838,O$1,FALSE)*100)</f>
        <v>100</v>
      </c>
      <c r="P1136" s="4">
        <f>IF(ISNA(VLOOKUP($G1136,[1]Hoja1!$C$3:$AB$838,P$1,FALSE)),0,VLOOKUP($G1136,[1]Hoja1!$C$3:$AB$838,P$1,FALSE)*100)</f>
        <v>100</v>
      </c>
      <c r="Q1136" s="4">
        <f>IF(ISNA(VLOOKUP($G1136,[1]Hoja1!$C$3:$AB$838,Q$1,FALSE)),0,VLOOKUP($G1136,[1]Hoja1!$C$3:$AB$838,Q$1,FALSE)*100)</f>
        <v>0</v>
      </c>
      <c r="R1136" s="4">
        <f>IF(ISNA(VLOOKUP($G1136,[1]Hoja1!$C$3:$AB$838,R$1,FALSE)),0,VLOOKUP($G1136,[1]Hoja1!$C$3:$AB$838,R$1,FALSE)*100)</f>
        <v>100</v>
      </c>
      <c r="S1136" s="4">
        <f>IF(ISNA(VLOOKUP($G1136,[1]Hoja1!$C$3:$AB$838,S$1,FALSE)),0,VLOOKUP($G1136,[1]Hoja1!$C$3:$AB$838,S$1,FALSE)*100)</f>
        <v>100</v>
      </c>
      <c r="T1136" s="4">
        <f>IF(ISNA(VLOOKUP($G1136,[1]Hoja1!$C$3:$AB$838,T$1,FALSE)),0,VLOOKUP($G1136,[1]Hoja1!$C$3:$AB$838,T$1,FALSE)*100)</f>
        <v>100</v>
      </c>
      <c r="U1136" s="4">
        <f>IF(ISNA(VLOOKUP($G1136,[1]Hoja1!$C$3:$AB$838,U$1,FALSE)),0,VLOOKUP($G1136,[1]Hoja1!$C$3:$AB$838,U$1,FALSE)*100)</f>
        <v>70</v>
      </c>
      <c r="V1136" s="4">
        <f>IF(ISNA(VLOOKUP($G1136,[1]Hoja1!$C$3:$AB$838,V$1,FALSE)),0,VLOOKUP($G1136,[1]Hoja1!$C$3:$AB$838,V$1,FALSE)*100)</f>
        <v>100</v>
      </c>
      <c r="W1136" s="4">
        <f>IF(ISNA(VLOOKUP($G1136,[1]Hoja1!$C$3:$AB$838,W$1,FALSE)),0,VLOOKUP($G1136,[1]Hoja1!$C$3:$AB$838,W$1,FALSE)*100)</f>
        <v>100</v>
      </c>
      <c r="X1136" s="4">
        <f>IF(ISNA(VLOOKUP($G1136,[1]Hoja1!$C$3:$AB$838,X$1,FALSE)),0,VLOOKUP($G1136,[1]Hoja1!$C$3:$AB$838,X$1,FALSE)*100)</f>
        <v>0</v>
      </c>
      <c r="Y1136" s="4">
        <f>IF(ISNA(VLOOKUP($G1136,[1]Hoja1!$C$3:$AB$838,Y$1,FALSE)),0,VLOOKUP($G1136,[1]Hoja1!$C$3:$AB$838,Y$1,FALSE)*100)</f>
        <v>0</v>
      </c>
      <c r="Z1136" s="4">
        <f>IF(ISNA(VLOOKUP($G1136,[1]Hoja1!$C$3:$AB$838,Z$1,FALSE)),0,VLOOKUP($G1136,[1]Hoja1!$C$3:$AB$838,Z$1,FALSE)*100)</f>
        <v>100</v>
      </c>
      <c r="AA1136" s="4">
        <f>IF(ISNA(VLOOKUP($G1136,[1]Hoja1!$C$3:$AB$838,AA$1,FALSE)),0,VLOOKUP($G1136,[1]Hoja1!$C$3:$AB$838,AA$1,FALSE)*100)</f>
        <v>100</v>
      </c>
      <c r="AB1136" s="4">
        <f>IF(ISNA(VLOOKUP($G1136,[1]Hoja1!$C$3:$AB$838,AB$1,FALSE)),0,VLOOKUP($G1136,[1]Hoja1!$C$3:$AB$838,AB$1,FALSE)*100)</f>
        <v>0</v>
      </c>
      <c r="AC1136" s="4">
        <f>IF(ISNA(VLOOKUP($G1136,[1]Hoja1!$C$3:$AB$838,AC$1,FALSE)),0,VLOOKUP($G1136,[1]Hoja1!$C$3:$AB$838,AC$1,FALSE)*100)</f>
        <v>0</v>
      </c>
      <c r="AD1136" s="4">
        <f>IF(ISNA(VLOOKUP($G1136,[1]Hoja1!$C$3:$AB$838,AD$1,FALSE)),0,VLOOKUP($G1136,[1]Hoja1!$C$3:$AB$838,AD$1,FALSE)*100)</f>
        <v>100</v>
      </c>
      <c r="AE1136" s="4">
        <f>IF(ISNA(VLOOKUP($G1136,[1]Hoja1!$C$3:$AB$838,AE$1,FALSE)),0,VLOOKUP($G1136,[1]Hoja1!$C$3:$AB$838,AE$1,FALSE)*100)</f>
        <v>62.5</v>
      </c>
      <c r="AF1136" s="4">
        <f>IF(ISNA(VLOOKUP($G1136,[1]Hoja1!$C$3:$AB$838,AF$1,FALSE)),0,VLOOKUP($G1136,[1]Hoja1!$C$3:$AB$838,AF$1,FALSE)*100)</f>
        <v>66.666666666666657</v>
      </c>
      <c r="AG1136" s="4">
        <f>IF(ISNA(VLOOKUP($G1136,[1]Hoja1!$C$3:$AB$838,AG$1,FALSE)),0,VLOOKUP($G1136,[1]Hoja1!$C$3:$AB$838,AG$1,FALSE)*100)</f>
        <v>64.516129032258064</v>
      </c>
      <c r="AH1136" s="4">
        <f>IF(ISNA(VLOOKUP($G1136,[1]Hoja1!$C$3:$AB$838,AH$1,FALSE)),0,VLOOKUP($G1136,[1]Hoja1!$C$3:$AB$838,AH$1,FALSE)*100)</f>
        <v>46.153846153846153</v>
      </c>
    </row>
    <row r="1137" spans="1:34" x14ac:dyDescent="0.25">
      <c r="A1137">
        <v>1715650329</v>
      </c>
      <c r="B1137">
        <v>1</v>
      </c>
      <c r="C1137" t="s">
        <v>1329</v>
      </c>
      <c r="D1137" t="s">
        <v>1330</v>
      </c>
      <c r="E1137">
        <v>37000</v>
      </c>
      <c r="F1137" t="s">
        <v>9</v>
      </c>
      <c r="G1137">
        <v>6238241</v>
      </c>
      <c r="H1137" t="s">
        <v>479</v>
      </c>
      <c r="I1137">
        <v>64</v>
      </c>
      <c r="J1137" s="4">
        <f>IF(ISNA(VLOOKUP($G1137,[1]Hoja1!$C$3:$AB$838,J$1,FALSE)),0,VLOOKUP($G1137,[1]Hoja1!$C$3:$AB$838,J$1,FALSE)*100)</f>
        <v>75</v>
      </c>
      <c r="K1137" s="4">
        <f>IF(ISNA(VLOOKUP($G1137,[1]Hoja1!$C$3:$AB$838,K$1,FALSE)),0,VLOOKUP($G1137,[1]Hoja1!$C$3:$AB$838,K$1,FALSE)*100)</f>
        <v>100</v>
      </c>
      <c r="L1137" s="4">
        <f>IF(ISNA(VLOOKUP($G1137,[1]Hoja1!$C$3:$AB$838,L$1,FALSE)),0,VLOOKUP($G1137,[1]Hoja1!$C$3:$AB$838,L$1,FALSE)*100)</f>
        <v>100</v>
      </c>
      <c r="M1137" s="4">
        <f>IF(ISNA(VLOOKUP($G1137,[1]Hoja1!$C$3:$AB$838,M$1,FALSE)),0,VLOOKUP($G1137,[1]Hoja1!$C$3:$AB$838,M$1,FALSE)*100)</f>
        <v>100</v>
      </c>
      <c r="N1137" s="4">
        <f>IF(ISNA(VLOOKUP($G1137,[1]Hoja1!$C$3:$AB$838,N$1,FALSE)),0,VLOOKUP($G1137,[1]Hoja1!$C$3:$AB$838,N$1,FALSE)*100)</f>
        <v>50</v>
      </c>
      <c r="O1137" s="4">
        <f>IF(ISNA(VLOOKUP($G1137,[1]Hoja1!$C$3:$AB$838,O$1,FALSE)),0,VLOOKUP($G1137,[1]Hoja1!$C$3:$AB$838,O$1,FALSE)*100)</f>
        <v>100</v>
      </c>
      <c r="P1137" s="4">
        <f>IF(ISNA(VLOOKUP($G1137,[1]Hoja1!$C$3:$AB$838,P$1,FALSE)),0,VLOOKUP($G1137,[1]Hoja1!$C$3:$AB$838,P$1,FALSE)*100)</f>
        <v>80</v>
      </c>
      <c r="Q1137" s="4">
        <f>IF(ISNA(VLOOKUP($G1137,[1]Hoja1!$C$3:$AB$838,Q$1,FALSE)),0,VLOOKUP($G1137,[1]Hoja1!$C$3:$AB$838,Q$1,FALSE)*100)</f>
        <v>0</v>
      </c>
      <c r="R1137" s="4">
        <f>IF(ISNA(VLOOKUP($G1137,[1]Hoja1!$C$3:$AB$838,R$1,FALSE)),0,VLOOKUP($G1137,[1]Hoja1!$C$3:$AB$838,R$1,FALSE)*100)</f>
        <v>50</v>
      </c>
      <c r="S1137" s="4">
        <f>IF(ISNA(VLOOKUP($G1137,[1]Hoja1!$C$3:$AB$838,S$1,FALSE)),0,VLOOKUP($G1137,[1]Hoja1!$C$3:$AB$838,S$1,FALSE)*100)</f>
        <v>0</v>
      </c>
      <c r="T1137" s="4">
        <f>IF(ISNA(VLOOKUP($G1137,[1]Hoja1!$C$3:$AB$838,T$1,FALSE)),0,VLOOKUP($G1137,[1]Hoja1!$C$3:$AB$838,T$1,FALSE)*100)</f>
        <v>100</v>
      </c>
      <c r="U1137" s="4">
        <f>IF(ISNA(VLOOKUP($G1137,[1]Hoja1!$C$3:$AB$838,U$1,FALSE)),0,VLOOKUP($G1137,[1]Hoja1!$C$3:$AB$838,U$1,FALSE)*100)</f>
        <v>60</v>
      </c>
      <c r="V1137" s="4">
        <f>IF(ISNA(VLOOKUP($G1137,[1]Hoja1!$C$3:$AB$838,V$1,FALSE)),0,VLOOKUP($G1137,[1]Hoja1!$C$3:$AB$838,V$1,FALSE)*100)</f>
        <v>100</v>
      </c>
      <c r="W1137" s="4">
        <f>IF(ISNA(VLOOKUP($G1137,[1]Hoja1!$C$3:$AB$838,W$1,FALSE)),0,VLOOKUP($G1137,[1]Hoja1!$C$3:$AB$838,W$1,FALSE)*100)</f>
        <v>100</v>
      </c>
      <c r="X1137" s="4">
        <f>IF(ISNA(VLOOKUP($G1137,[1]Hoja1!$C$3:$AB$838,X$1,FALSE)),0,VLOOKUP($G1137,[1]Hoja1!$C$3:$AB$838,X$1,FALSE)*100)</f>
        <v>0</v>
      </c>
      <c r="Y1137" s="4">
        <f>IF(ISNA(VLOOKUP($G1137,[1]Hoja1!$C$3:$AB$838,Y$1,FALSE)),0,VLOOKUP($G1137,[1]Hoja1!$C$3:$AB$838,Y$1,FALSE)*100)</f>
        <v>0</v>
      </c>
      <c r="Z1137" s="4">
        <f>IF(ISNA(VLOOKUP($G1137,[1]Hoja1!$C$3:$AB$838,Z$1,FALSE)),0,VLOOKUP($G1137,[1]Hoja1!$C$3:$AB$838,Z$1,FALSE)*100)</f>
        <v>0</v>
      </c>
      <c r="AA1137" s="4">
        <f>IF(ISNA(VLOOKUP($G1137,[1]Hoja1!$C$3:$AB$838,AA$1,FALSE)),0,VLOOKUP($G1137,[1]Hoja1!$C$3:$AB$838,AA$1,FALSE)*100)</f>
        <v>100</v>
      </c>
      <c r="AB1137" s="4">
        <f>IF(ISNA(VLOOKUP($G1137,[1]Hoja1!$C$3:$AB$838,AB$1,FALSE)),0,VLOOKUP($G1137,[1]Hoja1!$C$3:$AB$838,AB$1,FALSE)*100)</f>
        <v>0</v>
      </c>
      <c r="AC1137" s="4">
        <f>IF(ISNA(VLOOKUP($G1137,[1]Hoja1!$C$3:$AB$838,AC$1,FALSE)),0,VLOOKUP($G1137,[1]Hoja1!$C$3:$AB$838,AC$1,FALSE)*100)</f>
        <v>0</v>
      </c>
      <c r="AD1137" s="4">
        <f>IF(ISNA(VLOOKUP($G1137,[1]Hoja1!$C$3:$AB$838,AD$1,FALSE)),0,VLOOKUP($G1137,[1]Hoja1!$C$3:$AB$838,AD$1,FALSE)*100)</f>
        <v>100</v>
      </c>
      <c r="AE1137" s="4">
        <f>IF(ISNA(VLOOKUP($G1137,[1]Hoja1!$C$3:$AB$838,AE$1,FALSE)),0,VLOOKUP($G1137,[1]Hoja1!$C$3:$AB$838,AE$1,FALSE)*100)</f>
        <v>62.5</v>
      </c>
      <c r="AF1137" s="4">
        <f>IF(ISNA(VLOOKUP($G1137,[1]Hoja1!$C$3:$AB$838,AF$1,FALSE)),0,VLOOKUP($G1137,[1]Hoja1!$C$3:$AB$838,AF$1,FALSE)*100)</f>
        <v>33.333333333333329</v>
      </c>
      <c r="AG1137" s="4">
        <f>IF(ISNA(VLOOKUP($G1137,[1]Hoja1!$C$3:$AB$838,AG$1,FALSE)),0,VLOOKUP($G1137,[1]Hoja1!$C$3:$AB$838,AG$1,FALSE)*100)</f>
        <v>51.612903225806448</v>
      </c>
      <c r="AH1137" s="4">
        <f>IF(ISNA(VLOOKUP($G1137,[1]Hoja1!$C$3:$AB$838,AH$1,FALSE)),0,VLOOKUP($G1137,[1]Hoja1!$C$3:$AB$838,AH$1,FALSE)*100)</f>
        <v>100</v>
      </c>
    </row>
    <row r="1138" spans="1:34" x14ac:dyDescent="0.25">
      <c r="A1138">
        <v>1717746679</v>
      </c>
      <c r="B1138">
        <v>1</v>
      </c>
      <c r="C1138" t="s">
        <v>1331</v>
      </c>
      <c r="D1138" t="s">
        <v>1332</v>
      </c>
      <c r="E1138">
        <v>36000</v>
      </c>
      <c r="F1138" t="s">
        <v>9</v>
      </c>
      <c r="G1138">
        <v>6238243</v>
      </c>
      <c r="H1138" t="s">
        <v>472</v>
      </c>
      <c r="I1138">
        <v>64</v>
      </c>
      <c r="J1138" s="4">
        <f>IF(ISNA(VLOOKUP($G1138,[1]Hoja1!$C$3:$AB$838,J$1,FALSE)),0,VLOOKUP($G1138,[1]Hoja1!$C$3:$AB$838,J$1,FALSE)*100)</f>
        <v>50</v>
      </c>
      <c r="K1138" s="4">
        <f>IF(ISNA(VLOOKUP($G1138,[1]Hoja1!$C$3:$AB$838,K$1,FALSE)),0,VLOOKUP($G1138,[1]Hoja1!$C$3:$AB$838,K$1,FALSE)*100)</f>
        <v>100</v>
      </c>
      <c r="L1138" s="4">
        <f>IF(ISNA(VLOOKUP($G1138,[1]Hoja1!$C$3:$AB$838,L$1,FALSE)),0,VLOOKUP($G1138,[1]Hoja1!$C$3:$AB$838,L$1,FALSE)*100)</f>
        <v>40</v>
      </c>
      <c r="M1138" s="4">
        <f>IF(ISNA(VLOOKUP($G1138,[1]Hoja1!$C$3:$AB$838,M$1,FALSE)),0,VLOOKUP($G1138,[1]Hoja1!$C$3:$AB$838,M$1,FALSE)*100)</f>
        <v>0</v>
      </c>
      <c r="N1138" s="4">
        <f>IF(ISNA(VLOOKUP($G1138,[1]Hoja1!$C$3:$AB$838,N$1,FALSE)),0,VLOOKUP($G1138,[1]Hoja1!$C$3:$AB$838,N$1,FALSE)*100)</f>
        <v>0</v>
      </c>
      <c r="O1138" s="4">
        <f>IF(ISNA(VLOOKUP($G1138,[1]Hoja1!$C$3:$AB$838,O$1,FALSE)),0,VLOOKUP($G1138,[1]Hoja1!$C$3:$AB$838,O$1,FALSE)*100)</f>
        <v>100</v>
      </c>
      <c r="P1138" s="4">
        <f>IF(ISNA(VLOOKUP($G1138,[1]Hoja1!$C$3:$AB$838,P$1,FALSE)),0,VLOOKUP($G1138,[1]Hoja1!$C$3:$AB$838,P$1,FALSE)*100)</f>
        <v>80</v>
      </c>
      <c r="Q1138" s="4">
        <f>IF(ISNA(VLOOKUP($G1138,[1]Hoja1!$C$3:$AB$838,Q$1,FALSE)),0,VLOOKUP($G1138,[1]Hoja1!$C$3:$AB$838,Q$1,FALSE)*100)</f>
        <v>0</v>
      </c>
      <c r="R1138" s="4">
        <f>IF(ISNA(VLOOKUP($G1138,[1]Hoja1!$C$3:$AB$838,R$1,FALSE)),0,VLOOKUP($G1138,[1]Hoja1!$C$3:$AB$838,R$1,FALSE)*100)</f>
        <v>100</v>
      </c>
      <c r="S1138" s="4">
        <f>IF(ISNA(VLOOKUP($G1138,[1]Hoja1!$C$3:$AB$838,S$1,FALSE)),0,VLOOKUP($G1138,[1]Hoja1!$C$3:$AB$838,S$1,FALSE)*100)</f>
        <v>0</v>
      </c>
      <c r="T1138" s="4">
        <f>IF(ISNA(VLOOKUP($G1138,[1]Hoja1!$C$3:$AB$838,T$1,FALSE)),0,VLOOKUP($G1138,[1]Hoja1!$C$3:$AB$838,T$1,FALSE)*100)</f>
        <v>100</v>
      </c>
      <c r="U1138" s="4">
        <f>IF(ISNA(VLOOKUP($G1138,[1]Hoja1!$C$3:$AB$838,U$1,FALSE)),0,VLOOKUP($G1138,[1]Hoja1!$C$3:$AB$838,U$1,FALSE)*100)</f>
        <v>70</v>
      </c>
      <c r="V1138" s="4">
        <f>IF(ISNA(VLOOKUP($G1138,[1]Hoja1!$C$3:$AB$838,V$1,FALSE)),0,VLOOKUP($G1138,[1]Hoja1!$C$3:$AB$838,V$1,FALSE)*100)</f>
        <v>0</v>
      </c>
      <c r="W1138" s="4">
        <f>IF(ISNA(VLOOKUP($G1138,[1]Hoja1!$C$3:$AB$838,W$1,FALSE)),0,VLOOKUP($G1138,[1]Hoja1!$C$3:$AB$838,W$1,FALSE)*100)</f>
        <v>100</v>
      </c>
      <c r="X1138" s="4">
        <f>IF(ISNA(VLOOKUP($G1138,[1]Hoja1!$C$3:$AB$838,X$1,FALSE)),0,VLOOKUP($G1138,[1]Hoja1!$C$3:$AB$838,X$1,FALSE)*100)</f>
        <v>100</v>
      </c>
      <c r="Y1138" s="4">
        <f>IF(ISNA(VLOOKUP($G1138,[1]Hoja1!$C$3:$AB$838,Y$1,FALSE)),0,VLOOKUP($G1138,[1]Hoja1!$C$3:$AB$838,Y$1,FALSE)*100)</f>
        <v>100</v>
      </c>
      <c r="Z1138" s="4">
        <f>IF(ISNA(VLOOKUP($G1138,[1]Hoja1!$C$3:$AB$838,Z$1,FALSE)),0,VLOOKUP($G1138,[1]Hoja1!$C$3:$AB$838,Z$1,FALSE)*100)</f>
        <v>100</v>
      </c>
      <c r="AA1138" s="4">
        <f>IF(ISNA(VLOOKUP($G1138,[1]Hoja1!$C$3:$AB$838,AA$1,FALSE)),0,VLOOKUP($G1138,[1]Hoja1!$C$3:$AB$838,AA$1,FALSE)*100)</f>
        <v>40</v>
      </c>
      <c r="AB1138" s="4">
        <f>IF(ISNA(VLOOKUP($G1138,[1]Hoja1!$C$3:$AB$838,AB$1,FALSE)),0,VLOOKUP($G1138,[1]Hoja1!$C$3:$AB$838,AB$1,FALSE)*100)</f>
        <v>0</v>
      </c>
      <c r="AC1138" s="4">
        <f>IF(ISNA(VLOOKUP($G1138,[1]Hoja1!$C$3:$AB$838,AC$1,FALSE)),0,VLOOKUP($G1138,[1]Hoja1!$C$3:$AB$838,AC$1,FALSE)*100)</f>
        <v>0</v>
      </c>
      <c r="AD1138" s="4">
        <f>IF(ISNA(VLOOKUP($G1138,[1]Hoja1!$C$3:$AB$838,AD$1,FALSE)),0,VLOOKUP($G1138,[1]Hoja1!$C$3:$AB$838,AD$1,FALSE)*100)</f>
        <v>100</v>
      </c>
      <c r="AE1138" s="4">
        <f>IF(ISNA(VLOOKUP($G1138,[1]Hoja1!$C$3:$AB$838,AE$1,FALSE)),0,VLOOKUP($G1138,[1]Hoja1!$C$3:$AB$838,AE$1,FALSE)*100)</f>
        <v>62.5</v>
      </c>
      <c r="AF1138" s="4">
        <f>IF(ISNA(VLOOKUP($G1138,[1]Hoja1!$C$3:$AB$838,AF$1,FALSE)),0,VLOOKUP($G1138,[1]Hoja1!$C$3:$AB$838,AF$1,FALSE)*100)</f>
        <v>77.777777777777786</v>
      </c>
      <c r="AG1138" s="4">
        <f>IF(ISNA(VLOOKUP($G1138,[1]Hoja1!$C$3:$AB$838,AG$1,FALSE)),0,VLOOKUP($G1138,[1]Hoja1!$C$3:$AB$838,AG$1,FALSE)*100)</f>
        <v>74.193548387096769</v>
      </c>
      <c r="AH1138" s="4">
        <f>IF(ISNA(VLOOKUP($G1138,[1]Hoja1!$C$3:$AB$838,AH$1,FALSE)),0,VLOOKUP($G1138,[1]Hoja1!$C$3:$AB$838,AH$1,FALSE)*100)</f>
        <v>23.076923076923077</v>
      </c>
    </row>
    <row r="1139" spans="1:34" x14ac:dyDescent="0.25">
      <c r="A1139">
        <v>1717967283</v>
      </c>
      <c r="B1139">
        <v>1</v>
      </c>
      <c r="C1139" t="s">
        <v>1333</v>
      </c>
      <c r="D1139" t="s">
        <v>1334</v>
      </c>
      <c r="E1139">
        <v>37000</v>
      </c>
      <c r="F1139" t="s">
        <v>9</v>
      </c>
      <c r="G1139">
        <v>6238244</v>
      </c>
      <c r="H1139" t="s">
        <v>479</v>
      </c>
      <c r="I1139">
        <v>64</v>
      </c>
      <c r="J1139" s="4">
        <f>IF(ISNA(VLOOKUP($G1139,[1]Hoja1!$C$3:$AB$838,J$1,FALSE)),0,VLOOKUP($G1139,[1]Hoja1!$C$3:$AB$838,J$1,FALSE)*100)</f>
        <v>0</v>
      </c>
      <c r="K1139" s="4">
        <f>IF(ISNA(VLOOKUP($G1139,[1]Hoja1!$C$3:$AB$838,K$1,FALSE)),0,VLOOKUP($G1139,[1]Hoja1!$C$3:$AB$838,K$1,FALSE)*100)</f>
        <v>0</v>
      </c>
      <c r="L1139" s="4">
        <f>IF(ISNA(VLOOKUP($G1139,[1]Hoja1!$C$3:$AB$838,L$1,FALSE)),0,VLOOKUP($G1139,[1]Hoja1!$C$3:$AB$838,L$1,FALSE)*100)</f>
        <v>0</v>
      </c>
      <c r="M1139" s="4">
        <f>IF(ISNA(VLOOKUP($G1139,[1]Hoja1!$C$3:$AB$838,M$1,FALSE)),0,VLOOKUP($G1139,[1]Hoja1!$C$3:$AB$838,M$1,FALSE)*100)</f>
        <v>0</v>
      </c>
      <c r="N1139" s="4">
        <f>IF(ISNA(VLOOKUP($G1139,[1]Hoja1!$C$3:$AB$838,N$1,FALSE)),0,VLOOKUP($G1139,[1]Hoja1!$C$3:$AB$838,N$1,FALSE)*100)</f>
        <v>0</v>
      </c>
      <c r="O1139" s="4">
        <f>IF(ISNA(VLOOKUP($G1139,[1]Hoja1!$C$3:$AB$838,O$1,FALSE)),0,VLOOKUP($G1139,[1]Hoja1!$C$3:$AB$838,O$1,FALSE)*100)</f>
        <v>0</v>
      </c>
      <c r="P1139" s="4">
        <f>IF(ISNA(VLOOKUP($G1139,[1]Hoja1!$C$3:$AB$838,P$1,FALSE)),0,VLOOKUP($G1139,[1]Hoja1!$C$3:$AB$838,P$1,FALSE)*100)</f>
        <v>0</v>
      </c>
      <c r="Q1139" s="4">
        <f>IF(ISNA(VLOOKUP($G1139,[1]Hoja1!$C$3:$AB$838,Q$1,FALSE)),0,VLOOKUP($G1139,[1]Hoja1!$C$3:$AB$838,Q$1,FALSE)*100)</f>
        <v>0</v>
      </c>
      <c r="R1139" s="4">
        <f>IF(ISNA(VLOOKUP($G1139,[1]Hoja1!$C$3:$AB$838,R$1,FALSE)),0,VLOOKUP($G1139,[1]Hoja1!$C$3:$AB$838,R$1,FALSE)*100)</f>
        <v>0</v>
      </c>
      <c r="S1139" s="4">
        <f>IF(ISNA(VLOOKUP($G1139,[1]Hoja1!$C$3:$AB$838,S$1,FALSE)),0,VLOOKUP($G1139,[1]Hoja1!$C$3:$AB$838,S$1,FALSE)*100)</f>
        <v>0</v>
      </c>
      <c r="T1139" s="4">
        <f>IF(ISNA(VLOOKUP($G1139,[1]Hoja1!$C$3:$AB$838,T$1,FALSE)),0,VLOOKUP($G1139,[1]Hoja1!$C$3:$AB$838,T$1,FALSE)*100)</f>
        <v>0</v>
      </c>
      <c r="U1139" s="4">
        <f>IF(ISNA(VLOOKUP($G1139,[1]Hoja1!$C$3:$AB$838,U$1,FALSE)),0,VLOOKUP($G1139,[1]Hoja1!$C$3:$AB$838,U$1,FALSE)*100)</f>
        <v>0</v>
      </c>
      <c r="V1139" s="4">
        <f>IF(ISNA(VLOOKUP($G1139,[1]Hoja1!$C$3:$AB$838,V$1,FALSE)),0,VLOOKUP($G1139,[1]Hoja1!$C$3:$AB$838,V$1,FALSE)*100)</f>
        <v>0</v>
      </c>
      <c r="W1139" s="4">
        <f>IF(ISNA(VLOOKUP($G1139,[1]Hoja1!$C$3:$AB$838,W$1,FALSE)),0,VLOOKUP($G1139,[1]Hoja1!$C$3:$AB$838,W$1,FALSE)*100)</f>
        <v>0</v>
      </c>
      <c r="X1139" s="4">
        <f>IF(ISNA(VLOOKUP($G1139,[1]Hoja1!$C$3:$AB$838,X$1,FALSE)),0,VLOOKUP($G1139,[1]Hoja1!$C$3:$AB$838,X$1,FALSE)*100)</f>
        <v>0</v>
      </c>
      <c r="Y1139" s="4">
        <f>IF(ISNA(VLOOKUP($G1139,[1]Hoja1!$C$3:$AB$838,Y$1,FALSE)),0,VLOOKUP($G1139,[1]Hoja1!$C$3:$AB$838,Y$1,FALSE)*100)</f>
        <v>0</v>
      </c>
      <c r="Z1139" s="4">
        <f>IF(ISNA(VLOOKUP($G1139,[1]Hoja1!$C$3:$AB$838,Z$1,FALSE)),0,VLOOKUP($G1139,[1]Hoja1!$C$3:$AB$838,Z$1,FALSE)*100)</f>
        <v>0</v>
      </c>
      <c r="AA1139" s="4">
        <f>IF(ISNA(VLOOKUP($G1139,[1]Hoja1!$C$3:$AB$838,AA$1,FALSE)),0,VLOOKUP($G1139,[1]Hoja1!$C$3:$AB$838,AA$1,FALSE)*100)</f>
        <v>0</v>
      </c>
      <c r="AB1139" s="4">
        <f>IF(ISNA(VLOOKUP($G1139,[1]Hoja1!$C$3:$AB$838,AB$1,FALSE)),0,VLOOKUP($G1139,[1]Hoja1!$C$3:$AB$838,AB$1,FALSE)*100)</f>
        <v>0</v>
      </c>
      <c r="AC1139" s="4">
        <f>IF(ISNA(VLOOKUP($G1139,[1]Hoja1!$C$3:$AB$838,AC$1,FALSE)),0,VLOOKUP($G1139,[1]Hoja1!$C$3:$AB$838,AC$1,FALSE)*100)</f>
        <v>0</v>
      </c>
      <c r="AD1139" s="4">
        <f>IF(ISNA(VLOOKUP($G1139,[1]Hoja1!$C$3:$AB$838,AD$1,FALSE)),0,VLOOKUP($G1139,[1]Hoja1!$C$3:$AB$838,AD$1,FALSE)*100)</f>
        <v>0</v>
      </c>
      <c r="AE1139" s="4">
        <f>IF(ISNA(VLOOKUP($G1139,[1]Hoja1!$C$3:$AB$838,AE$1,FALSE)),0,VLOOKUP($G1139,[1]Hoja1!$C$3:$AB$838,AE$1,FALSE)*100)</f>
        <v>0</v>
      </c>
      <c r="AF1139" s="4">
        <f>IF(ISNA(VLOOKUP($G1139,[1]Hoja1!$C$3:$AB$838,AF$1,FALSE)),0,VLOOKUP($G1139,[1]Hoja1!$C$3:$AB$838,AF$1,FALSE)*100)</f>
        <v>0</v>
      </c>
      <c r="AG1139" s="4">
        <f>IF(ISNA(VLOOKUP($G1139,[1]Hoja1!$C$3:$AB$838,AG$1,FALSE)),0,VLOOKUP($G1139,[1]Hoja1!$C$3:$AB$838,AG$1,FALSE)*100)</f>
        <v>0</v>
      </c>
      <c r="AH1139" s="4">
        <f>IF(ISNA(VLOOKUP($G1139,[1]Hoja1!$C$3:$AB$838,AH$1,FALSE)),0,VLOOKUP($G1139,[1]Hoja1!$C$3:$AB$838,AH$1,FALSE)*100)</f>
        <v>0</v>
      </c>
    </row>
    <row r="1140" spans="1:34" x14ac:dyDescent="0.25">
      <c r="A1140">
        <v>401326772</v>
      </c>
      <c r="B1140">
        <v>1</v>
      </c>
      <c r="C1140" t="s">
        <v>1335</v>
      </c>
      <c r="D1140" t="s">
        <v>1336</v>
      </c>
      <c r="E1140">
        <v>37000</v>
      </c>
      <c r="F1140" t="s">
        <v>9</v>
      </c>
      <c r="G1140">
        <v>6238245</v>
      </c>
      <c r="H1140" t="s">
        <v>479</v>
      </c>
      <c r="I1140">
        <v>64</v>
      </c>
      <c r="J1140" s="4">
        <f>IF(ISNA(VLOOKUP($G1140,[1]Hoja1!$C$3:$AB$838,J$1,FALSE)),0,VLOOKUP($G1140,[1]Hoja1!$C$3:$AB$838,J$1,FALSE)*100)</f>
        <v>50</v>
      </c>
      <c r="K1140" s="4">
        <f>IF(ISNA(VLOOKUP($G1140,[1]Hoja1!$C$3:$AB$838,K$1,FALSE)),0,VLOOKUP($G1140,[1]Hoja1!$C$3:$AB$838,K$1,FALSE)*100)</f>
        <v>100</v>
      </c>
      <c r="L1140" s="4">
        <f>IF(ISNA(VLOOKUP($G1140,[1]Hoja1!$C$3:$AB$838,L$1,FALSE)),0,VLOOKUP($G1140,[1]Hoja1!$C$3:$AB$838,L$1,FALSE)*100)</f>
        <v>60</v>
      </c>
      <c r="M1140" s="4">
        <f>IF(ISNA(VLOOKUP($G1140,[1]Hoja1!$C$3:$AB$838,M$1,FALSE)),0,VLOOKUP($G1140,[1]Hoja1!$C$3:$AB$838,M$1,FALSE)*100)</f>
        <v>0</v>
      </c>
      <c r="N1140" s="4">
        <f>IF(ISNA(VLOOKUP($G1140,[1]Hoja1!$C$3:$AB$838,N$1,FALSE)),0,VLOOKUP($G1140,[1]Hoja1!$C$3:$AB$838,N$1,FALSE)*100)</f>
        <v>0</v>
      </c>
      <c r="O1140" s="4">
        <f>IF(ISNA(VLOOKUP($G1140,[1]Hoja1!$C$3:$AB$838,O$1,FALSE)),0,VLOOKUP($G1140,[1]Hoja1!$C$3:$AB$838,O$1,FALSE)*100)</f>
        <v>100</v>
      </c>
      <c r="P1140" s="4">
        <f>IF(ISNA(VLOOKUP($G1140,[1]Hoja1!$C$3:$AB$838,P$1,FALSE)),0,VLOOKUP($G1140,[1]Hoja1!$C$3:$AB$838,P$1,FALSE)*100)</f>
        <v>60</v>
      </c>
      <c r="Q1140" s="4">
        <f>IF(ISNA(VLOOKUP($G1140,[1]Hoja1!$C$3:$AB$838,Q$1,FALSE)),0,VLOOKUP($G1140,[1]Hoja1!$C$3:$AB$838,Q$1,FALSE)*100)</f>
        <v>0</v>
      </c>
      <c r="R1140" s="4">
        <f>IF(ISNA(VLOOKUP($G1140,[1]Hoja1!$C$3:$AB$838,R$1,FALSE)),0,VLOOKUP($G1140,[1]Hoja1!$C$3:$AB$838,R$1,FALSE)*100)</f>
        <v>50</v>
      </c>
      <c r="S1140" s="4">
        <f>IF(ISNA(VLOOKUP($G1140,[1]Hoja1!$C$3:$AB$838,S$1,FALSE)),0,VLOOKUP($G1140,[1]Hoja1!$C$3:$AB$838,S$1,FALSE)*100)</f>
        <v>0</v>
      </c>
      <c r="T1140" s="4">
        <f>IF(ISNA(VLOOKUP($G1140,[1]Hoja1!$C$3:$AB$838,T$1,FALSE)),0,VLOOKUP($G1140,[1]Hoja1!$C$3:$AB$838,T$1,FALSE)*100)</f>
        <v>0</v>
      </c>
      <c r="U1140" s="4">
        <f>IF(ISNA(VLOOKUP($G1140,[1]Hoja1!$C$3:$AB$838,U$1,FALSE)),0,VLOOKUP($G1140,[1]Hoja1!$C$3:$AB$838,U$1,FALSE)*100)</f>
        <v>40</v>
      </c>
      <c r="V1140" s="4">
        <f>IF(ISNA(VLOOKUP($G1140,[1]Hoja1!$C$3:$AB$838,V$1,FALSE)),0,VLOOKUP($G1140,[1]Hoja1!$C$3:$AB$838,V$1,FALSE)*100)</f>
        <v>0</v>
      </c>
      <c r="W1140" s="4">
        <f>IF(ISNA(VLOOKUP($G1140,[1]Hoja1!$C$3:$AB$838,W$1,FALSE)),0,VLOOKUP($G1140,[1]Hoja1!$C$3:$AB$838,W$1,FALSE)*100)</f>
        <v>100</v>
      </c>
      <c r="X1140" s="4">
        <f>IF(ISNA(VLOOKUP($G1140,[1]Hoja1!$C$3:$AB$838,X$1,FALSE)),0,VLOOKUP($G1140,[1]Hoja1!$C$3:$AB$838,X$1,FALSE)*100)</f>
        <v>0</v>
      </c>
      <c r="Y1140" s="4">
        <f>IF(ISNA(VLOOKUP($G1140,[1]Hoja1!$C$3:$AB$838,Y$1,FALSE)),0,VLOOKUP($G1140,[1]Hoja1!$C$3:$AB$838,Y$1,FALSE)*100)</f>
        <v>100</v>
      </c>
      <c r="Z1140" s="4">
        <f>IF(ISNA(VLOOKUP($G1140,[1]Hoja1!$C$3:$AB$838,Z$1,FALSE)),0,VLOOKUP($G1140,[1]Hoja1!$C$3:$AB$838,Z$1,FALSE)*100)</f>
        <v>0</v>
      </c>
      <c r="AA1140" s="4">
        <f>IF(ISNA(VLOOKUP($G1140,[1]Hoja1!$C$3:$AB$838,AA$1,FALSE)),0,VLOOKUP($G1140,[1]Hoja1!$C$3:$AB$838,AA$1,FALSE)*100)</f>
        <v>20</v>
      </c>
      <c r="AB1140" s="4">
        <f>IF(ISNA(VLOOKUP($G1140,[1]Hoja1!$C$3:$AB$838,AB$1,FALSE)),0,VLOOKUP($G1140,[1]Hoja1!$C$3:$AB$838,AB$1,FALSE)*100)</f>
        <v>0</v>
      </c>
      <c r="AC1140" s="4">
        <f>IF(ISNA(VLOOKUP($G1140,[1]Hoja1!$C$3:$AB$838,AC$1,FALSE)),0,VLOOKUP($G1140,[1]Hoja1!$C$3:$AB$838,AC$1,FALSE)*100)</f>
        <v>0</v>
      </c>
      <c r="AD1140" s="4">
        <f>IF(ISNA(VLOOKUP($G1140,[1]Hoja1!$C$3:$AB$838,AD$1,FALSE)),0,VLOOKUP($G1140,[1]Hoja1!$C$3:$AB$838,AD$1,FALSE)*100)</f>
        <v>0</v>
      </c>
      <c r="AE1140" s="4">
        <f>IF(ISNA(VLOOKUP($G1140,[1]Hoja1!$C$3:$AB$838,AE$1,FALSE)),0,VLOOKUP($G1140,[1]Hoja1!$C$3:$AB$838,AE$1,FALSE)*100)</f>
        <v>50</v>
      </c>
      <c r="AF1140" s="4">
        <f>IF(ISNA(VLOOKUP($G1140,[1]Hoja1!$C$3:$AB$838,AF$1,FALSE)),0,VLOOKUP($G1140,[1]Hoja1!$C$3:$AB$838,AF$1,FALSE)*100)</f>
        <v>33.333333333333329</v>
      </c>
      <c r="AG1140" s="4">
        <f>IF(ISNA(VLOOKUP($G1140,[1]Hoja1!$C$3:$AB$838,AG$1,FALSE)),0,VLOOKUP($G1140,[1]Hoja1!$C$3:$AB$838,AG$1,FALSE)*100)</f>
        <v>0</v>
      </c>
      <c r="AH1140" s="4">
        <f>IF(ISNA(VLOOKUP($G1140,[1]Hoja1!$C$3:$AB$838,AH$1,FALSE)),0,VLOOKUP($G1140,[1]Hoja1!$C$3:$AB$838,AH$1,FALSE)*100)</f>
        <v>0</v>
      </c>
    </row>
    <row r="1141" spans="1:34" x14ac:dyDescent="0.25">
      <c r="A1141">
        <v>1712999646</v>
      </c>
      <c r="B1141">
        <v>1</v>
      </c>
      <c r="C1141" t="s">
        <v>1337</v>
      </c>
      <c r="D1141" t="s">
        <v>1338</v>
      </c>
      <c r="E1141">
        <v>37000</v>
      </c>
      <c r="F1141" t="s">
        <v>9</v>
      </c>
      <c r="G1141">
        <v>6238247</v>
      </c>
      <c r="H1141" t="s">
        <v>479</v>
      </c>
      <c r="I1141">
        <v>64</v>
      </c>
      <c r="J1141" s="4">
        <f>IF(ISNA(VLOOKUP($G1141,[1]Hoja1!$C$3:$AB$838,J$1,FALSE)),0,VLOOKUP($G1141,[1]Hoja1!$C$3:$AB$838,J$1,FALSE)*100)</f>
        <v>75</v>
      </c>
      <c r="K1141" s="4">
        <f>IF(ISNA(VLOOKUP($G1141,[1]Hoja1!$C$3:$AB$838,K$1,FALSE)),0,VLOOKUP($G1141,[1]Hoja1!$C$3:$AB$838,K$1,FALSE)*100)</f>
        <v>100</v>
      </c>
      <c r="L1141" s="4">
        <f>IF(ISNA(VLOOKUP($G1141,[1]Hoja1!$C$3:$AB$838,L$1,FALSE)),0,VLOOKUP($G1141,[1]Hoja1!$C$3:$AB$838,L$1,FALSE)*100)</f>
        <v>100</v>
      </c>
      <c r="M1141" s="4">
        <f>IF(ISNA(VLOOKUP($G1141,[1]Hoja1!$C$3:$AB$838,M$1,FALSE)),0,VLOOKUP($G1141,[1]Hoja1!$C$3:$AB$838,M$1,FALSE)*100)</f>
        <v>0</v>
      </c>
      <c r="N1141" s="4">
        <f>IF(ISNA(VLOOKUP($G1141,[1]Hoja1!$C$3:$AB$838,N$1,FALSE)),0,VLOOKUP($G1141,[1]Hoja1!$C$3:$AB$838,N$1,FALSE)*100)</f>
        <v>50</v>
      </c>
      <c r="O1141" s="4">
        <f>IF(ISNA(VLOOKUP($G1141,[1]Hoja1!$C$3:$AB$838,O$1,FALSE)),0,VLOOKUP($G1141,[1]Hoja1!$C$3:$AB$838,O$1,FALSE)*100)</f>
        <v>100</v>
      </c>
      <c r="P1141" s="4">
        <f>IF(ISNA(VLOOKUP($G1141,[1]Hoja1!$C$3:$AB$838,P$1,FALSE)),0,VLOOKUP($G1141,[1]Hoja1!$C$3:$AB$838,P$1,FALSE)*100)</f>
        <v>100</v>
      </c>
      <c r="Q1141" s="4">
        <f>IF(ISNA(VLOOKUP($G1141,[1]Hoja1!$C$3:$AB$838,Q$1,FALSE)),0,VLOOKUP($G1141,[1]Hoja1!$C$3:$AB$838,Q$1,FALSE)*100)</f>
        <v>33.333333333333329</v>
      </c>
      <c r="R1141" s="4">
        <f>IF(ISNA(VLOOKUP($G1141,[1]Hoja1!$C$3:$AB$838,R$1,FALSE)),0,VLOOKUP($G1141,[1]Hoja1!$C$3:$AB$838,R$1,FALSE)*100)</f>
        <v>100</v>
      </c>
      <c r="S1141" s="4">
        <f>IF(ISNA(VLOOKUP($G1141,[1]Hoja1!$C$3:$AB$838,S$1,FALSE)),0,VLOOKUP($G1141,[1]Hoja1!$C$3:$AB$838,S$1,FALSE)*100)</f>
        <v>0</v>
      </c>
      <c r="T1141" s="4">
        <f>IF(ISNA(VLOOKUP($G1141,[1]Hoja1!$C$3:$AB$838,T$1,FALSE)),0,VLOOKUP($G1141,[1]Hoja1!$C$3:$AB$838,T$1,FALSE)*100)</f>
        <v>100</v>
      </c>
      <c r="U1141" s="4">
        <f>IF(ISNA(VLOOKUP($G1141,[1]Hoja1!$C$3:$AB$838,U$1,FALSE)),0,VLOOKUP($G1141,[1]Hoja1!$C$3:$AB$838,U$1,FALSE)*100)</f>
        <v>70</v>
      </c>
      <c r="V1141" s="4">
        <f>IF(ISNA(VLOOKUP($G1141,[1]Hoja1!$C$3:$AB$838,V$1,FALSE)),0,VLOOKUP($G1141,[1]Hoja1!$C$3:$AB$838,V$1,FALSE)*100)</f>
        <v>0</v>
      </c>
      <c r="W1141" s="4">
        <f>IF(ISNA(VLOOKUP($G1141,[1]Hoja1!$C$3:$AB$838,W$1,FALSE)),0,VLOOKUP($G1141,[1]Hoja1!$C$3:$AB$838,W$1,FALSE)*100)</f>
        <v>100</v>
      </c>
      <c r="X1141" s="4">
        <f>IF(ISNA(VLOOKUP($G1141,[1]Hoja1!$C$3:$AB$838,X$1,FALSE)),0,VLOOKUP($G1141,[1]Hoja1!$C$3:$AB$838,X$1,FALSE)*100)</f>
        <v>0</v>
      </c>
      <c r="Y1141" s="4">
        <f>IF(ISNA(VLOOKUP($G1141,[1]Hoja1!$C$3:$AB$838,Y$1,FALSE)),0,VLOOKUP($G1141,[1]Hoja1!$C$3:$AB$838,Y$1,FALSE)*100)</f>
        <v>0</v>
      </c>
      <c r="Z1141" s="4">
        <f>IF(ISNA(VLOOKUP($G1141,[1]Hoja1!$C$3:$AB$838,Z$1,FALSE)),0,VLOOKUP($G1141,[1]Hoja1!$C$3:$AB$838,Z$1,FALSE)*100)</f>
        <v>0</v>
      </c>
      <c r="AA1141" s="4">
        <f>IF(ISNA(VLOOKUP($G1141,[1]Hoja1!$C$3:$AB$838,AA$1,FALSE)),0,VLOOKUP($G1141,[1]Hoja1!$C$3:$AB$838,AA$1,FALSE)*100)</f>
        <v>60</v>
      </c>
      <c r="AB1141" s="4">
        <f>IF(ISNA(VLOOKUP($G1141,[1]Hoja1!$C$3:$AB$838,AB$1,FALSE)),0,VLOOKUP($G1141,[1]Hoja1!$C$3:$AB$838,AB$1,FALSE)*100)</f>
        <v>0</v>
      </c>
      <c r="AC1141" s="4">
        <f>IF(ISNA(VLOOKUP($G1141,[1]Hoja1!$C$3:$AB$838,AC$1,FALSE)),0,VLOOKUP($G1141,[1]Hoja1!$C$3:$AB$838,AC$1,FALSE)*100)</f>
        <v>100</v>
      </c>
      <c r="AD1141" s="4">
        <f>IF(ISNA(VLOOKUP($G1141,[1]Hoja1!$C$3:$AB$838,AD$1,FALSE)),0,VLOOKUP($G1141,[1]Hoja1!$C$3:$AB$838,AD$1,FALSE)*100)</f>
        <v>100</v>
      </c>
      <c r="AE1141" s="4">
        <f>IF(ISNA(VLOOKUP($G1141,[1]Hoja1!$C$3:$AB$838,AE$1,FALSE)),0,VLOOKUP($G1141,[1]Hoja1!$C$3:$AB$838,AE$1,FALSE)*100)</f>
        <v>87.5</v>
      </c>
      <c r="AF1141" s="4">
        <f>IF(ISNA(VLOOKUP($G1141,[1]Hoja1!$C$3:$AB$838,AF$1,FALSE)),0,VLOOKUP($G1141,[1]Hoja1!$C$3:$AB$838,AF$1,FALSE)*100)</f>
        <v>66.666666666666657</v>
      </c>
      <c r="AG1141" s="4">
        <f>IF(ISNA(VLOOKUP($G1141,[1]Hoja1!$C$3:$AB$838,AG$1,FALSE)),0,VLOOKUP($G1141,[1]Hoja1!$C$3:$AB$838,AG$1,FALSE)*100)</f>
        <v>41.935483870967744</v>
      </c>
      <c r="AH1141" s="4">
        <f>IF(ISNA(VLOOKUP($G1141,[1]Hoja1!$C$3:$AB$838,AH$1,FALSE)),0,VLOOKUP($G1141,[1]Hoja1!$C$3:$AB$838,AH$1,FALSE)*100)</f>
        <v>23.076923076923077</v>
      </c>
    </row>
    <row r="1142" spans="1:34" x14ac:dyDescent="0.25">
      <c r="A1142">
        <v>1717635849</v>
      </c>
      <c r="B1142">
        <v>1</v>
      </c>
      <c r="C1142" t="s">
        <v>1339</v>
      </c>
      <c r="D1142" t="s">
        <v>1340</v>
      </c>
      <c r="E1142">
        <v>37000</v>
      </c>
      <c r="F1142" t="s">
        <v>9</v>
      </c>
      <c r="G1142">
        <v>6238248</v>
      </c>
      <c r="H1142" t="s">
        <v>479</v>
      </c>
      <c r="I1142">
        <v>64</v>
      </c>
      <c r="J1142" s="4">
        <f>IF(ISNA(VLOOKUP($G1142,[1]Hoja1!$C$3:$AB$838,J$1,FALSE)),0,VLOOKUP($G1142,[1]Hoja1!$C$3:$AB$838,J$1,FALSE)*100)</f>
        <v>100</v>
      </c>
      <c r="K1142" s="4">
        <f>IF(ISNA(VLOOKUP($G1142,[1]Hoja1!$C$3:$AB$838,K$1,FALSE)),0,VLOOKUP($G1142,[1]Hoja1!$C$3:$AB$838,K$1,FALSE)*100)</f>
        <v>100</v>
      </c>
      <c r="L1142" s="4">
        <f>IF(ISNA(VLOOKUP($G1142,[1]Hoja1!$C$3:$AB$838,L$1,FALSE)),0,VLOOKUP($G1142,[1]Hoja1!$C$3:$AB$838,L$1,FALSE)*100)</f>
        <v>100</v>
      </c>
      <c r="M1142" s="4">
        <f>IF(ISNA(VLOOKUP($G1142,[1]Hoja1!$C$3:$AB$838,M$1,FALSE)),0,VLOOKUP($G1142,[1]Hoja1!$C$3:$AB$838,M$1,FALSE)*100)</f>
        <v>100</v>
      </c>
      <c r="N1142" s="4">
        <f>IF(ISNA(VLOOKUP($G1142,[1]Hoja1!$C$3:$AB$838,N$1,FALSE)),0,VLOOKUP($G1142,[1]Hoja1!$C$3:$AB$838,N$1,FALSE)*100)</f>
        <v>50</v>
      </c>
      <c r="O1142" s="4">
        <f>IF(ISNA(VLOOKUP($G1142,[1]Hoja1!$C$3:$AB$838,O$1,FALSE)),0,VLOOKUP($G1142,[1]Hoja1!$C$3:$AB$838,O$1,FALSE)*100)</f>
        <v>0</v>
      </c>
      <c r="P1142" s="4">
        <f>IF(ISNA(VLOOKUP($G1142,[1]Hoja1!$C$3:$AB$838,P$1,FALSE)),0,VLOOKUP($G1142,[1]Hoja1!$C$3:$AB$838,P$1,FALSE)*100)</f>
        <v>80</v>
      </c>
      <c r="Q1142" s="4">
        <f>IF(ISNA(VLOOKUP($G1142,[1]Hoja1!$C$3:$AB$838,Q$1,FALSE)),0,VLOOKUP($G1142,[1]Hoja1!$C$3:$AB$838,Q$1,FALSE)*100)</f>
        <v>0</v>
      </c>
      <c r="R1142" s="4">
        <f>IF(ISNA(VLOOKUP($G1142,[1]Hoja1!$C$3:$AB$838,R$1,FALSE)),0,VLOOKUP($G1142,[1]Hoja1!$C$3:$AB$838,R$1,FALSE)*100)</f>
        <v>100</v>
      </c>
      <c r="S1142" s="4">
        <f>IF(ISNA(VLOOKUP($G1142,[1]Hoja1!$C$3:$AB$838,S$1,FALSE)),0,VLOOKUP($G1142,[1]Hoja1!$C$3:$AB$838,S$1,FALSE)*100)</f>
        <v>0</v>
      </c>
      <c r="T1142" s="4">
        <f>IF(ISNA(VLOOKUP($G1142,[1]Hoja1!$C$3:$AB$838,T$1,FALSE)),0,VLOOKUP($G1142,[1]Hoja1!$C$3:$AB$838,T$1,FALSE)*100)</f>
        <v>100</v>
      </c>
      <c r="U1142" s="4">
        <f>IF(ISNA(VLOOKUP($G1142,[1]Hoja1!$C$3:$AB$838,U$1,FALSE)),0,VLOOKUP($G1142,[1]Hoja1!$C$3:$AB$838,U$1,FALSE)*100)</f>
        <v>60</v>
      </c>
      <c r="V1142" s="4">
        <f>IF(ISNA(VLOOKUP($G1142,[1]Hoja1!$C$3:$AB$838,V$1,FALSE)),0,VLOOKUP($G1142,[1]Hoja1!$C$3:$AB$838,V$1,FALSE)*100)</f>
        <v>0</v>
      </c>
      <c r="W1142" s="4">
        <f>IF(ISNA(VLOOKUP($G1142,[1]Hoja1!$C$3:$AB$838,W$1,FALSE)),0,VLOOKUP($G1142,[1]Hoja1!$C$3:$AB$838,W$1,FALSE)*100)</f>
        <v>100</v>
      </c>
      <c r="X1142" s="4">
        <f>IF(ISNA(VLOOKUP($G1142,[1]Hoja1!$C$3:$AB$838,X$1,FALSE)),0,VLOOKUP($G1142,[1]Hoja1!$C$3:$AB$838,X$1,FALSE)*100)</f>
        <v>100</v>
      </c>
      <c r="Y1142" s="4">
        <f>IF(ISNA(VLOOKUP($G1142,[1]Hoja1!$C$3:$AB$838,Y$1,FALSE)),0,VLOOKUP($G1142,[1]Hoja1!$C$3:$AB$838,Y$1,FALSE)*100)</f>
        <v>0</v>
      </c>
      <c r="Z1142" s="4">
        <f>IF(ISNA(VLOOKUP($G1142,[1]Hoja1!$C$3:$AB$838,Z$1,FALSE)),0,VLOOKUP($G1142,[1]Hoja1!$C$3:$AB$838,Z$1,FALSE)*100)</f>
        <v>0</v>
      </c>
      <c r="AA1142" s="4">
        <f>IF(ISNA(VLOOKUP($G1142,[1]Hoja1!$C$3:$AB$838,AA$1,FALSE)),0,VLOOKUP($G1142,[1]Hoja1!$C$3:$AB$838,AA$1,FALSE)*100)</f>
        <v>0</v>
      </c>
      <c r="AB1142" s="4">
        <f>IF(ISNA(VLOOKUP($G1142,[1]Hoja1!$C$3:$AB$838,AB$1,FALSE)),0,VLOOKUP($G1142,[1]Hoja1!$C$3:$AB$838,AB$1,FALSE)*100)</f>
        <v>0</v>
      </c>
      <c r="AC1142" s="4">
        <f>IF(ISNA(VLOOKUP($G1142,[1]Hoja1!$C$3:$AB$838,AC$1,FALSE)),0,VLOOKUP($G1142,[1]Hoja1!$C$3:$AB$838,AC$1,FALSE)*100)</f>
        <v>100</v>
      </c>
      <c r="AD1142" s="4">
        <f>IF(ISNA(VLOOKUP($G1142,[1]Hoja1!$C$3:$AB$838,AD$1,FALSE)),0,VLOOKUP($G1142,[1]Hoja1!$C$3:$AB$838,AD$1,FALSE)*100)</f>
        <v>0</v>
      </c>
      <c r="AE1142" s="4">
        <f>IF(ISNA(VLOOKUP($G1142,[1]Hoja1!$C$3:$AB$838,AE$1,FALSE)),0,VLOOKUP($G1142,[1]Hoja1!$C$3:$AB$838,AE$1,FALSE)*100)</f>
        <v>50</v>
      </c>
      <c r="AF1142" s="4">
        <f>IF(ISNA(VLOOKUP($G1142,[1]Hoja1!$C$3:$AB$838,AF$1,FALSE)),0,VLOOKUP($G1142,[1]Hoja1!$C$3:$AB$838,AF$1,FALSE)*100)</f>
        <v>66.666666666666657</v>
      </c>
      <c r="AG1142" s="4">
        <f>IF(ISNA(VLOOKUP($G1142,[1]Hoja1!$C$3:$AB$838,AG$1,FALSE)),0,VLOOKUP($G1142,[1]Hoja1!$C$3:$AB$838,AG$1,FALSE)*100)</f>
        <v>51.612903225806448</v>
      </c>
      <c r="AH1142" s="4">
        <f>IF(ISNA(VLOOKUP($G1142,[1]Hoja1!$C$3:$AB$838,AH$1,FALSE)),0,VLOOKUP($G1142,[1]Hoja1!$C$3:$AB$838,AH$1,FALSE)*100)</f>
        <v>46.153846153846153</v>
      </c>
    </row>
    <row r="1143" spans="1:34" x14ac:dyDescent="0.25">
      <c r="A1143">
        <v>2100072244</v>
      </c>
      <c r="B1143">
        <v>1</v>
      </c>
      <c r="C1143" t="s">
        <v>1341</v>
      </c>
      <c r="D1143" t="s">
        <v>1342</v>
      </c>
      <c r="E1143">
        <v>37000</v>
      </c>
      <c r="F1143" t="s">
        <v>9</v>
      </c>
      <c r="G1143">
        <v>6238249</v>
      </c>
      <c r="H1143" t="s">
        <v>479</v>
      </c>
      <c r="I1143">
        <v>64</v>
      </c>
      <c r="J1143" s="4">
        <f>IF(ISNA(VLOOKUP($G1143,[1]Hoja1!$C$3:$AB$838,J$1,FALSE)),0,VLOOKUP($G1143,[1]Hoja1!$C$3:$AB$838,J$1,FALSE)*100)</f>
        <v>25</v>
      </c>
      <c r="K1143" s="4">
        <f>IF(ISNA(VLOOKUP($G1143,[1]Hoja1!$C$3:$AB$838,K$1,FALSE)),0,VLOOKUP($G1143,[1]Hoja1!$C$3:$AB$838,K$1,FALSE)*100)</f>
        <v>0</v>
      </c>
      <c r="L1143" s="4">
        <f>IF(ISNA(VLOOKUP($G1143,[1]Hoja1!$C$3:$AB$838,L$1,FALSE)),0,VLOOKUP($G1143,[1]Hoja1!$C$3:$AB$838,L$1,FALSE)*100)</f>
        <v>20</v>
      </c>
      <c r="M1143" s="4">
        <f>IF(ISNA(VLOOKUP($G1143,[1]Hoja1!$C$3:$AB$838,M$1,FALSE)),0,VLOOKUP($G1143,[1]Hoja1!$C$3:$AB$838,M$1,FALSE)*100)</f>
        <v>100</v>
      </c>
      <c r="N1143" s="4">
        <f>IF(ISNA(VLOOKUP($G1143,[1]Hoja1!$C$3:$AB$838,N$1,FALSE)),0,VLOOKUP($G1143,[1]Hoja1!$C$3:$AB$838,N$1,FALSE)*100)</f>
        <v>0</v>
      </c>
      <c r="O1143" s="4">
        <f>IF(ISNA(VLOOKUP($G1143,[1]Hoja1!$C$3:$AB$838,O$1,FALSE)),0,VLOOKUP($G1143,[1]Hoja1!$C$3:$AB$838,O$1,FALSE)*100)</f>
        <v>100</v>
      </c>
      <c r="P1143" s="4">
        <f>IF(ISNA(VLOOKUP($G1143,[1]Hoja1!$C$3:$AB$838,P$1,FALSE)),0,VLOOKUP($G1143,[1]Hoja1!$C$3:$AB$838,P$1,FALSE)*100)</f>
        <v>80</v>
      </c>
      <c r="Q1143" s="4">
        <f>IF(ISNA(VLOOKUP($G1143,[1]Hoja1!$C$3:$AB$838,Q$1,FALSE)),0,VLOOKUP($G1143,[1]Hoja1!$C$3:$AB$838,Q$1,FALSE)*100)</f>
        <v>33.333333333333329</v>
      </c>
      <c r="R1143" s="4">
        <f>IF(ISNA(VLOOKUP($G1143,[1]Hoja1!$C$3:$AB$838,R$1,FALSE)),0,VLOOKUP($G1143,[1]Hoja1!$C$3:$AB$838,R$1,FALSE)*100)</f>
        <v>50</v>
      </c>
      <c r="S1143" s="4">
        <f>IF(ISNA(VLOOKUP($G1143,[1]Hoja1!$C$3:$AB$838,S$1,FALSE)),0,VLOOKUP($G1143,[1]Hoja1!$C$3:$AB$838,S$1,FALSE)*100)</f>
        <v>100</v>
      </c>
      <c r="T1143" s="4">
        <f>IF(ISNA(VLOOKUP($G1143,[1]Hoja1!$C$3:$AB$838,T$1,FALSE)),0,VLOOKUP($G1143,[1]Hoja1!$C$3:$AB$838,T$1,FALSE)*100)</f>
        <v>100</v>
      </c>
      <c r="U1143" s="4">
        <f>IF(ISNA(VLOOKUP($G1143,[1]Hoja1!$C$3:$AB$838,U$1,FALSE)),0,VLOOKUP($G1143,[1]Hoja1!$C$3:$AB$838,U$1,FALSE)*100)</f>
        <v>20</v>
      </c>
      <c r="V1143" s="4">
        <f>IF(ISNA(VLOOKUP($G1143,[1]Hoja1!$C$3:$AB$838,V$1,FALSE)),0,VLOOKUP($G1143,[1]Hoja1!$C$3:$AB$838,V$1,FALSE)*100)</f>
        <v>0</v>
      </c>
      <c r="W1143" s="4">
        <f>IF(ISNA(VLOOKUP($G1143,[1]Hoja1!$C$3:$AB$838,W$1,FALSE)),0,VLOOKUP($G1143,[1]Hoja1!$C$3:$AB$838,W$1,FALSE)*100)</f>
        <v>0</v>
      </c>
      <c r="X1143" s="4">
        <f>IF(ISNA(VLOOKUP($G1143,[1]Hoja1!$C$3:$AB$838,X$1,FALSE)),0,VLOOKUP($G1143,[1]Hoja1!$C$3:$AB$838,X$1,FALSE)*100)</f>
        <v>0</v>
      </c>
      <c r="Y1143" s="4">
        <f>IF(ISNA(VLOOKUP($G1143,[1]Hoja1!$C$3:$AB$838,Y$1,FALSE)),0,VLOOKUP($G1143,[1]Hoja1!$C$3:$AB$838,Y$1,FALSE)*100)</f>
        <v>100</v>
      </c>
      <c r="Z1143" s="4">
        <f>IF(ISNA(VLOOKUP($G1143,[1]Hoja1!$C$3:$AB$838,Z$1,FALSE)),0,VLOOKUP($G1143,[1]Hoja1!$C$3:$AB$838,Z$1,FALSE)*100)</f>
        <v>0</v>
      </c>
      <c r="AA1143" s="4">
        <f>IF(ISNA(VLOOKUP($G1143,[1]Hoja1!$C$3:$AB$838,AA$1,FALSE)),0,VLOOKUP($G1143,[1]Hoja1!$C$3:$AB$838,AA$1,FALSE)*100)</f>
        <v>0</v>
      </c>
      <c r="AB1143" s="4">
        <f>IF(ISNA(VLOOKUP($G1143,[1]Hoja1!$C$3:$AB$838,AB$1,FALSE)),0,VLOOKUP($G1143,[1]Hoja1!$C$3:$AB$838,AB$1,FALSE)*100)</f>
        <v>0</v>
      </c>
      <c r="AC1143" s="4">
        <f>IF(ISNA(VLOOKUP($G1143,[1]Hoja1!$C$3:$AB$838,AC$1,FALSE)),0,VLOOKUP($G1143,[1]Hoja1!$C$3:$AB$838,AC$1,FALSE)*100)</f>
        <v>100</v>
      </c>
      <c r="AD1143" s="4">
        <f>IF(ISNA(VLOOKUP($G1143,[1]Hoja1!$C$3:$AB$838,AD$1,FALSE)),0,VLOOKUP($G1143,[1]Hoja1!$C$3:$AB$838,AD$1,FALSE)*100)</f>
        <v>100</v>
      </c>
      <c r="AE1143" s="4">
        <f>IF(ISNA(VLOOKUP($G1143,[1]Hoja1!$C$3:$AB$838,AE$1,FALSE)),0,VLOOKUP($G1143,[1]Hoja1!$C$3:$AB$838,AE$1,FALSE)*100)</f>
        <v>50</v>
      </c>
      <c r="AF1143" s="4">
        <f>IF(ISNA(VLOOKUP($G1143,[1]Hoja1!$C$3:$AB$838,AF$1,FALSE)),0,VLOOKUP($G1143,[1]Hoja1!$C$3:$AB$838,AF$1,FALSE)*100)</f>
        <v>77.777777777777786</v>
      </c>
      <c r="AG1143" s="4">
        <f>IF(ISNA(VLOOKUP($G1143,[1]Hoja1!$C$3:$AB$838,AG$1,FALSE)),0,VLOOKUP($G1143,[1]Hoja1!$C$3:$AB$838,AG$1,FALSE)*100)</f>
        <v>22.58064516129032</v>
      </c>
      <c r="AH1143" s="4">
        <f>IF(ISNA(VLOOKUP($G1143,[1]Hoja1!$C$3:$AB$838,AH$1,FALSE)),0,VLOOKUP($G1143,[1]Hoja1!$C$3:$AB$838,AH$1,FALSE)*100)</f>
        <v>7.6923076923076925</v>
      </c>
    </row>
    <row r="1144" spans="1:34" x14ac:dyDescent="0.25">
      <c r="A1144">
        <v>1716565591</v>
      </c>
      <c r="B1144">
        <v>1</v>
      </c>
      <c r="C1144" t="s">
        <v>1099</v>
      </c>
      <c r="D1144" t="s">
        <v>1343</v>
      </c>
      <c r="E1144">
        <v>37000</v>
      </c>
      <c r="F1144" t="s">
        <v>9</v>
      </c>
      <c r="G1144">
        <v>6238250</v>
      </c>
      <c r="H1144" t="s">
        <v>479</v>
      </c>
      <c r="I1144">
        <v>64</v>
      </c>
      <c r="J1144" s="4">
        <f>IF(ISNA(VLOOKUP($G1144,[1]Hoja1!$C$3:$AB$838,J$1,FALSE)),0,VLOOKUP($G1144,[1]Hoja1!$C$3:$AB$838,J$1,FALSE)*100)</f>
        <v>75</v>
      </c>
      <c r="K1144" s="4">
        <f>IF(ISNA(VLOOKUP($G1144,[1]Hoja1!$C$3:$AB$838,K$1,FALSE)),0,VLOOKUP($G1144,[1]Hoja1!$C$3:$AB$838,K$1,FALSE)*100)</f>
        <v>100</v>
      </c>
      <c r="L1144" s="4">
        <f>IF(ISNA(VLOOKUP($G1144,[1]Hoja1!$C$3:$AB$838,L$1,FALSE)),0,VLOOKUP($G1144,[1]Hoja1!$C$3:$AB$838,L$1,FALSE)*100)</f>
        <v>40</v>
      </c>
      <c r="M1144" s="4">
        <f>IF(ISNA(VLOOKUP($G1144,[1]Hoja1!$C$3:$AB$838,M$1,FALSE)),0,VLOOKUP($G1144,[1]Hoja1!$C$3:$AB$838,M$1,FALSE)*100)</f>
        <v>100</v>
      </c>
      <c r="N1144" s="4">
        <f>IF(ISNA(VLOOKUP($G1144,[1]Hoja1!$C$3:$AB$838,N$1,FALSE)),0,VLOOKUP($G1144,[1]Hoja1!$C$3:$AB$838,N$1,FALSE)*100)</f>
        <v>100</v>
      </c>
      <c r="O1144" s="4">
        <f>IF(ISNA(VLOOKUP($G1144,[1]Hoja1!$C$3:$AB$838,O$1,FALSE)),0,VLOOKUP($G1144,[1]Hoja1!$C$3:$AB$838,O$1,FALSE)*100)</f>
        <v>100</v>
      </c>
      <c r="P1144" s="4">
        <f>IF(ISNA(VLOOKUP($G1144,[1]Hoja1!$C$3:$AB$838,P$1,FALSE)),0,VLOOKUP($G1144,[1]Hoja1!$C$3:$AB$838,P$1,FALSE)*100)</f>
        <v>80</v>
      </c>
      <c r="Q1144" s="4">
        <f>IF(ISNA(VLOOKUP($G1144,[1]Hoja1!$C$3:$AB$838,Q$1,FALSE)),0,VLOOKUP($G1144,[1]Hoja1!$C$3:$AB$838,Q$1,FALSE)*100)</f>
        <v>0</v>
      </c>
      <c r="R1144" s="4">
        <f>IF(ISNA(VLOOKUP($G1144,[1]Hoja1!$C$3:$AB$838,R$1,FALSE)),0,VLOOKUP($G1144,[1]Hoja1!$C$3:$AB$838,R$1,FALSE)*100)</f>
        <v>50</v>
      </c>
      <c r="S1144" s="4">
        <f>IF(ISNA(VLOOKUP($G1144,[1]Hoja1!$C$3:$AB$838,S$1,FALSE)),0,VLOOKUP($G1144,[1]Hoja1!$C$3:$AB$838,S$1,FALSE)*100)</f>
        <v>0</v>
      </c>
      <c r="T1144" s="4">
        <f>IF(ISNA(VLOOKUP($G1144,[1]Hoja1!$C$3:$AB$838,T$1,FALSE)),0,VLOOKUP($G1144,[1]Hoja1!$C$3:$AB$838,T$1,FALSE)*100)</f>
        <v>100</v>
      </c>
      <c r="U1144" s="4">
        <f>IF(ISNA(VLOOKUP($G1144,[1]Hoja1!$C$3:$AB$838,U$1,FALSE)),0,VLOOKUP($G1144,[1]Hoja1!$C$3:$AB$838,U$1,FALSE)*100)</f>
        <v>70</v>
      </c>
      <c r="V1144" s="4">
        <f>IF(ISNA(VLOOKUP($G1144,[1]Hoja1!$C$3:$AB$838,V$1,FALSE)),0,VLOOKUP($G1144,[1]Hoja1!$C$3:$AB$838,V$1,FALSE)*100)</f>
        <v>0</v>
      </c>
      <c r="W1144" s="4">
        <f>IF(ISNA(VLOOKUP($G1144,[1]Hoja1!$C$3:$AB$838,W$1,FALSE)),0,VLOOKUP($G1144,[1]Hoja1!$C$3:$AB$838,W$1,FALSE)*100)</f>
        <v>100</v>
      </c>
      <c r="X1144" s="4">
        <f>IF(ISNA(VLOOKUP($G1144,[1]Hoja1!$C$3:$AB$838,X$1,FALSE)),0,VLOOKUP($G1144,[1]Hoja1!$C$3:$AB$838,X$1,FALSE)*100)</f>
        <v>100</v>
      </c>
      <c r="Y1144" s="4">
        <f>IF(ISNA(VLOOKUP($G1144,[1]Hoja1!$C$3:$AB$838,Y$1,FALSE)),0,VLOOKUP($G1144,[1]Hoja1!$C$3:$AB$838,Y$1,FALSE)*100)</f>
        <v>0</v>
      </c>
      <c r="Z1144" s="4">
        <f>IF(ISNA(VLOOKUP($G1144,[1]Hoja1!$C$3:$AB$838,Z$1,FALSE)),0,VLOOKUP($G1144,[1]Hoja1!$C$3:$AB$838,Z$1,FALSE)*100)</f>
        <v>0</v>
      </c>
      <c r="AA1144" s="4">
        <f>IF(ISNA(VLOOKUP($G1144,[1]Hoja1!$C$3:$AB$838,AA$1,FALSE)),0,VLOOKUP($G1144,[1]Hoja1!$C$3:$AB$838,AA$1,FALSE)*100)</f>
        <v>60</v>
      </c>
      <c r="AB1144" s="4">
        <f>IF(ISNA(VLOOKUP($G1144,[1]Hoja1!$C$3:$AB$838,AB$1,FALSE)),0,VLOOKUP($G1144,[1]Hoja1!$C$3:$AB$838,AB$1,FALSE)*100)</f>
        <v>0</v>
      </c>
      <c r="AC1144" s="4">
        <f>IF(ISNA(VLOOKUP($G1144,[1]Hoja1!$C$3:$AB$838,AC$1,FALSE)),0,VLOOKUP($G1144,[1]Hoja1!$C$3:$AB$838,AC$1,FALSE)*100)</f>
        <v>100</v>
      </c>
      <c r="AD1144" s="4">
        <f>IF(ISNA(VLOOKUP($G1144,[1]Hoja1!$C$3:$AB$838,AD$1,FALSE)),0,VLOOKUP($G1144,[1]Hoja1!$C$3:$AB$838,AD$1,FALSE)*100)</f>
        <v>100</v>
      </c>
      <c r="AE1144" s="4">
        <f>IF(ISNA(VLOOKUP($G1144,[1]Hoja1!$C$3:$AB$838,AE$1,FALSE)),0,VLOOKUP($G1144,[1]Hoja1!$C$3:$AB$838,AE$1,FALSE)*100)</f>
        <v>100</v>
      </c>
      <c r="AF1144" s="4">
        <f>IF(ISNA(VLOOKUP($G1144,[1]Hoja1!$C$3:$AB$838,AF$1,FALSE)),0,VLOOKUP($G1144,[1]Hoja1!$C$3:$AB$838,AF$1,FALSE)*100)</f>
        <v>88.888888888888886</v>
      </c>
      <c r="AG1144" s="4">
        <f>IF(ISNA(VLOOKUP($G1144,[1]Hoja1!$C$3:$AB$838,AG$1,FALSE)),0,VLOOKUP($G1144,[1]Hoja1!$C$3:$AB$838,AG$1,FALSE)*100)</f>
        <v>77.41935483870968</v>
      </c>
      <c r="AH1144" s="4">
        <f>IF(ISNA(VLOOKUP($G1144,[1]Hoja1!$C$3:$AB$838,AH$1,FALSE)),0,VLOOKUP($G1144,[1]Hoja1!$C$3:$AB$838,AH$1,FALSE)*100)</f>
        <v>84.615384615384613</v>
      </c>
    </row>
    <row r="1145" spans="1:34" x14ac:dyDescent="0.25">
      <c r="A1145">
        <v>1718097627</v>
      </c>
      <c r="B1145">
        <v>1</v>
      </c>
      <c r="C1145" t="s">
        <v>1344</v>
      </c>
      <c r="D1145" t="s">
        <v>1345</v>
      </c>
      <c r="E1145">
        <v>37000</v>
      </c>
      <c r="F1145" t="s">
        <v>9</v>
      </c>
      <c r="G1145">
        <v>6238251</v>
      </c>
      <c r="H1145" t="s">
        <v>479</v>
      </c>
      <c r="I1145">
        <v>64</v>
      </c>
      <c r="J1145" s="4">
        <f>IF(ISNA(VLOOKUP($G1145,[1]Hoja1!$C$3:$AB$838,J$1,FALSE)),0,VLOOKUP($G1145,[1]Hoja1!$C$3:$AB$838,J$1,FALSE)*100)</f>
        <v>100</v>
      </c>
      <c r="K1145" s="4">
        <f>IF(ISNA(VLOOKUP($G1145,[1]Hoja1!$C$3:$AB$838,K$1,FALSE)),0,VLOOKUP($G1145,[1]Hoja1!$C$3:$AB$838,K$1,FALSE)*100)</f>
        <v>100</v>
      </c>
      <c r="L1145" s="4">
        <f>IF(ISNA(VLOOKUP($G1145,[1]Hoja1!$C$3:$AB$838,L$1,FALSE)),0,VLOOKUP($G1145,[1]Hoja1!$C$3:$AB$838,L$1,FALSE)*100)</f>
        <v>60</v>
      </c>
      <c r="M1145" s="4">
        <f>IF(ISNA(VLOOKUP($G1145,[1]Hoja1!$C$3:$AB$838,M$1,FALSE)),0,VLOOKUP($G1145,[1]Hoja1!$C$3:$AB$838,M$1,FALSE)*100)</f>
        <v>0</v>
      </c>
      <c r="N1145" s="4">
        <f>IF(ISNA(VLOOKUP($G1145,[1]Hoja1!$C$3:$AB$838,N$1,FALSE)),0,VLOOKUP($G1145,[1]Hoja1!$C$3:$AB$838,N$1,FALSE)*100)</f>
        <v>0</v>
      </c>
      <c r="O1145" s="4">
        <f>IF(ISNA(VLOOKUP($G1145,[1]Hoja1!$C$3:$AB$838,O$1,FALSE)),0,VLOOKUP($G1145,[1]Hoja1!$C$3:$AB$838,O$1,FALSE)*100)</f>
        <v>100</v>
      </c>
      <c r="P1145" s="4">
        <f>IF(ISNA(VLOOKUP($G1145,[1]Hoja1!$C$3:$AB$838,P$1,FALSE)),0,VLOOKUP($G1145,[1]Hoja1!$C$3:$AB$838,P$1,FALSE)*100)</f>
        <v>100</v>
      </c>
      <c r="Q1145" s="4">
        <f>IF(ISNA(VLOOKUP($G1145,[1]Hoja1!$C$3:$AB$838,Q$1,FALSE)),0,VLOOKUP($G1145,[1]Hoja1!$C$3:$AB$838,Q$1,FALSE)*100)</f>
        <v>0</v>
      </c>
      <c r="R1145" s="4">
        <f>IF(ISNA(VLOOKUP($G1145,[1]Hoja1!$C$3:$AB$838,R$1,FALSE)),0,VLOOKUP($G1145,[1]Hoja1!$C$3:$AB$838,R$1,FALSE)*100)</f>
        <v>50</v>
      </c>
      <c r="S1145" s="4">
        <f>IF(ISNA(VLOOKUP($G1145,[1]Hoja1!$C$3:$AB$838,S$1,FALSE)),0,VLOOKUP($G1145,[1]Hoja1!$C$3:$AB$838,S$1,FALSE)*100)</f>
        <v>0</v>
      </c>
      <c r="T1145" s="4">
        <f>IF(ISNA(VLOOKUP($G1145,[1]Hoja1!$C$3:$AB$838,T$1,FALSE)),0,VLOOKUP($G1145,[1]Hoja1!$C$3:$AB$838,T$1,FALSE)*100)</f>
        <v>0</v>
      </c>
      <c r="U1145" s="4">
        <f>IF(ISNA(VLOOKUP($G1145,[1]Hoja1!$C$3:$AB$838,U$1,FALSE)),0,VLOOKUP($G1145,[1]Hoja1!$C$3:$AB$838,U$1,FALSE)*100)</f>
        <v>50</v>
      </c>
      <c r="V1145" s="4">
        <f>IF(ISNA(VLOOKUP($G1145,[1]Hoja1!$C$3:$AB$838,V$1,FALSE)),0,VLOOKUP($G1145,[1]Hoja1!$C$3:$AB$838,V$1,FALSE)*100)</f>
        <v>100</v>
      </c>
      <c r="W1145" s="4">
        <f>IF(ISNA(VLOOKUP($G1145,[1]Hoja1!$C$3:$AB$838,W$1,FALSE)),0,VLOOKUP($G1145,[1]Hoja1!$C$3:$AB$838,W$1,FALSE)*100)</f>
        <v>100</v>
      </c>
      <c r="X1145" s="4">
        <f>IF(ISNA(VLOOKUP($G1145,[1]Hoja1!$C$3:$AB$838,X$1,FALSE)),0,VLOOKUP($G1145,[1]Hoja1!$C$3:$AB$838,X$1,FALSE)*100)</f>
        <v>100</v>
      </c>
      <c r="Y1145" s="4">
        <f>IF(ISNA(VLOOKUP($G1145,[1]Hoja1!$C$3:$AB$838,Y$1,FALSE)),0,VLOOKUP($G1145,[1]Hoja1!$C$3:$AB$838,Y$1,FALSE)*100)</f>
        <v>0</v>
      </c>
      <c r="Z1145" s="4">
        <f>IF(ISNA(VLOOKUP($G1145,[1]Hoja1!$C$3:$AB$838,Z$1,FALSE)),0,VLOOKUP($G1145,[1]Hoja1!$C$3:$AB$838,Z$1,FALSE)*100)</f>
        <v>0</v>
      </c>
      <c r="AA1145" s="4">
        <f>IF(ISNA(VLOOKUP($G1145,[1]Hoja1!$C$3:$AB$838,AA$1,FALSE)),0,VLOOKUP($G1145,[1]Hoja1!$C$3:$AB$838,AA$1,FALSE)*100)</f>
        <v>40</v>
      </c>
      <c r="AB1145" s="4">
        <f>IF(ISNA(VLOOKUP($G1145,[1]Hoja1!$C$3:$AB$838,AB$1,FALSE)),0,VLOOKUP($G1145,[1]Hoja1!$C$3:$AB$838,AB$1,FALSE)*100)</f>
        <v>0</v>
      </c>
      <c r="AC1145" s="4">
        <f>IF(ISNA(VLOOKUP($G1145,[1]Hoja1!$C$3:$AB$838,AC$1,FALSE)),0,VLOOKUP($G1145,[1]Hoja1!$C$3:$AB$838,AC$1,FALSE)*100)</f>
        <v>0</v>
      </c>
      <c r="AD1145" s="4">
        <f>IF(ISNA(VLOOKUP($G1145,[1]Hoja1!$C$3:$AB$838,AD$1,FALSE)),0,VLOOKUP($G1145,[1]Hoja1!$C$3:$AB$838,AD$1,FALSE)*100)</f>
        <v>100</v>
      </c>
      <c r="AE1145" s="4">
        <f>IF(ISNA(VLOOKUP($G1145,[1]Hoja1!$C$3:$AB$838,AE$1,FALSE)),0,VLOOKUP($G1145,[1]Hoja1!$C$3:$AB$838,AE$1,FALSE)*100)</f>
        <v>75</v>
      </c>
      <c r="AF1145" s="4">
        <f>IF(ISNA(VLOOKUP($G1145,[1]Hoja1!$C$3:$AB$838,AF$1,FALSE)),0,VLOOKUP($G1145,[1]Hoja1!$C$3:$AB$838,AF$1,FALSE)*100)</f>
        <v>77.777777777777786</v>
      </c>
      <c r="AG1145" s="4">
        <f>IF(ISNA(VLOOKUP($G1145,[1]Hoja1!$C$3:$AB$838,AG$1,FALSE)),0,VLOOKUP($G1145,[1]Hoja1!$C$3:$AB$838,AG$1,FALSE)*100)</f>
        <v>58.064516129032263</v>
      </c>
      <c r="AH1145" s="4">
        <f>IF(ISNA(VLOOKUP($G1145,[1]Hoja1!$C$3:$AB$838,AH$1,FALSE)),0,VLOOKUP($G1145,[1]Hoja1!$C$3:$AB$838,AH$1,FALSE)*100)</f>
        <v>84.615384615384613</v>
      </c>
    </row>
    <row r="1146" spans="1:34" x14ac:dyDescent="0.25">
      <c r="A1146">
        <v>1718051426</v>
      </c>
      <c r="B1146">
        <v>1</v>
      </c>
      <c r="C1146" t="s">
        <v>782</v>
      </c>
      <c r="D1146" t="s">
        <v>1346</v>
      </c>
      <c r="E1146">
        <v>35000</v>
      </c>
      <c r="F1146" t="s">
        <v>9</v>
      </c>
      <c r="G1146">
        <v>6238255</v>
      </c>
      <c r="H1146" t="s">
        <v>464</v>
      </c>
      <c r="I1146">
        <v>64</v>
      </c>
      <c r="J1146" s="4">
        <f>IF(ISNA(VLOOKUP($G1146,[1]Hoja1!$C$3:$AB$838,J$1,FALSE)),0,VLOOKUP($G1146,[1]Hoja1!$C$3:$AB$838,J$1,FALSE)*100)</f>
        <v>100</v>
      </c>
      <c r="K1146" s="4">
        <f>IF(ISNA(VLOOKUP($G1146,[1]Hoja1!$C$3:$AB$838,K$1,FALSE)),0,VLOOKUP($G1146,[1]Hoja1!$C$3:$AB$838,K$1,FALSE)*100)</f>
        <v>100</v>
      </c>
      <c r="L1146" s="4">
        <f>IF(ISNA(VLOOKUP($G1146,[1]Hoja1!$C$3:$AB$838,L$1,FALSE)),0,VLOOKUP($G1146,[1]Hoja1!$C$3:$AB$838,L$1,FALSE)*100)</f>
        <v>100</v>
      </c>
      <c r="M1146" s="4">
        <f>IF(ISNA(VLOOKUP($G1146,[1]Hoja1!$C$3:$AB$838,M$1,FALSE)),0,VLOOKUP($G1146,[1]Hoja1!$C$3:$AB$838,M$1,FALSE)*100)</f>
        <v>100</v>
      </c>
      <c r="N1146" s="4">
        <f>IF(ISNA(VLOOKUP($G1146,[1]Hoja1!$C$3:$AB$838,N$1,FALSE)),0,VLOOKUP($G1146,[1]Hoja1!$C$3:$AB$838,N$1,FALSE)*100)</f>
        <v>100</v>
      </c>
      <c r="O1146" s="4">
        <f>IF(ISNA(VLOOKUP($G1146,[1]Hoja1!$C$3:$AB$838,O$1,FALSE)),0,VLOOKUP($G1146,[1]Hoja1!$C$3:$AB$838,O$1,FALSE)*100)</f>
        <v>100</v>
      </c>
      <c r="P1146" s="4">
        <f>IF(ISNA(VLOOKUP($G1146,[1]Hoja1!$C$3:$AB$838,P$1,FALSE)),0,VLOOKUP($G1146,[1]Hoja1!$C$3:$AB$838,P$1,FALSE)*100)</f>
        <v>100</v>
      </c>
      <c r="Q1146" s="4">
        <f>IF(ISNA(VLOOKUP($G1146,[1]Hoja1!$C$3:$AB$838,Q$1,FALSE)),0,VLOOKUP($G1146,[1]Hoja1!$C$3:$AB$838,Q$1,FALSE)*100)</f>
        <v>0</v>
      </c>
      <c r="R1146" s="4">
        <f>IF(ISNA(VLOOKUP($G1146,[1]Hoja1!$C$3:$AB$838,R$1,FALSE)),0,VLOOKUP($G1146,[1]Hoja1!$C$3:$AB$838,R$1,FALSE)*100)</f>
        <v>0</v>
      </c>
      <c r="S1146" s="4">
        <f>IF(ISNA(VLOOKUP($G1146,[1]Hoja1!$C$3:$AB$838,S$1,FALSE)),0,VLOOKUP($G1146,[1]Hoja1!$C$3:$AB$838,S$1,FALSE)*100)</f>
        <v>100</v>
      </c>
      <c r="T1146" s="4">
        <f>IF(ISNA(VLOOKUP($G1146,[1]Hoja1!$C$3:$AB$838,T$1,FALSE)),0,VLOOKUP($G1146,[1]Hoja1!$C$3:$AB$838,T$1,FALSE)*100)</f>
        <v>0</v>
      </c>
      <c r="U1146" s="4">
        <f>IF(ISNA(VLOOKUP($G1146,[1]Hoja1!$C$3:$AB$838,U$1,FALSE)),0,VLOOKUP($G1146,[1]Hoja1!$C$3:$AB$838,U$1,FALSE)*100)</f>
        <v>100</v>
      </c>
      <c r="V1146" s="4">
        <f>IF(ISNA(VLOOKUP($G1146,[1]Hoja1!$C$3:$AB$838,V$1,FALSE)),0,VLOOKUP($G1146,[1]Hoja1!$C$3:$AB$838,V$1,FALSE)*100)</f>
        <v>0</v>
      </c>
      <c r="W1146" s="4">
        <f>IF(ISNA(VLOOKUP($G1146,[1]Hoja1!$C$3:$AB$838,W$1,FALSE)),0,VLOOKUP($G1146,[1]Hoja1!$C$3:$AB$838,W$1,FALSE)*100)</f>
        <v>100</v>
      </c>
      <c r="X1146" s="4">
        <f>IF(ISNA(VLOOKUP($G1146,[1]Hoja1!$C$3:$AB$838,X$1,FALSE)),0,VLOOKUP($G1146,[1]Hoja1!$C$3:$AB$838,X$1,FALSE)*100)</f>
        <v>0</v>
      </c>
      <c r="Y1146" s="4">
        <f>IF(ISNA(VLOOKUP($G1146,[1]Hoja1!$C$3:$AB$838,Y$1,FALSE)),0,VLOOKUP($G1146,[1]Hoja1!$C$3:$AB$838,Y$1,FALSE)*100)</f>
        <v>0</v>
      </c>
      <c r="Z1146" s="4">
        <f>IF(ISNA(VLOOKUP($G1146,[1]Hoja1!$C$3:$AB$838,Z$1,FALSE)),0,VLOOKUP($G1146,[1]Hoja1!$C$3:$AB$838,Z$1,FALSE)*100)</f>
        <v>100</v>
      </c>
      <c r="AA1146" s="4">
        <f>IF(ISNA(VLOOKUP($G1146,[1]Hoja1!$C$3:$AB$838,AA$1,FALSE)),0,VLOOKUP($G1146,[1]Hoja1!$C$3:$AB$838,AA$1,FALSE)*100)</f>
        <v>100</v>
      </c>
      <c r="AB1146" s="4">
        <f>IF(ISNA(VLOOKUP($G1146,[1]Hoja1!$C$3:$AB$838,AB$1,FALSE)),0,VLOOKUP($G1146,[1]Hoja1!$C$3:$AB$838,AB$1,FALSE)*100)</f>
        <v>0</v>
      </c>
      <c r="AC1146" s="4">
        <f>IF(ISNA(VLOOKUP($G1146,[1]Hoja1!$C$3:$AB$838,AC$1,FALSE)),0,VLOOKUP($G1146,[1]Hoja1!$C$3:$AB$838,AC$1,FALSE)*100)</f>
        <v>100</v>
      </c>
      <c r="AD1146" s="4">
        <f>IF(ISNA(VLOOKUP($G1146,[1]Hoja1!$C$3:$AB$838,AD$1,FALSE)),0,VLOOKUP($G1146,[1]Hoja1!$C$3:$AB$838,AD$1,FALSE)*100)</f>
        <v>100</v>
      </c>
      <c r="AE1146" s="4">
        <f>IF(ISNA(VLOOKUP($G1146,[1]Hoja1!$C$3:$AB$838,AE$1,FALSE)),0,VLOOKUP($G1146,[1]Hoja1!$C$3:$AB$838,AE$1,FALSE)*100)</f>
        <v>50</v>
      </c>
      <c r="AF1146" s="4">
        <f>IF(ISNA(VLOOKUP($G1146,[1]Hoja1!$C$3:$AB$838,AF$1,FALSE)),0,VLOOKUP($G1146,[1]Hoja1!$C$3:$AB$838,AF$1,FALSE)*100)</f>
        <v>44.444444444444443</v>
      </c>
      <c r="AG1146" s="4">
        <f>IF(ISNA(VLOOKUP($G1146,[1]Hoja1!$C$3:$AB$838,AG$1,FALSE)),0,VLOOKUP($G1146,[1]Hoja1!$C$3:$AB$838,AG$1,FALSE)*100)</f>
        <v>64.516129032258064</v>
      </c>
      <c r="AH1146" s="4">
        <f>IF(ISNA(VLOOKUP($G1146,[1]Hoja1!$C$3:$AB$838,AH$1,FALSE)),0,VLOOKUP($G1146,[1]Hoja1!$C$3:$AB$838,AH$1,FALSE)*100)</f>
        <v>15.384615384615385</v>
      </c>
    </row>
    <row r="1147" spans="1:34" x14ac:dyDescent="0.25">
      <c r="A1147">
        <v>1716985500</v>
      </c>
      <c r="B1147">
        <v>1</v>
      </c>
      <c r="C1147" t="s">
        <v>1347</v>
      </c>
      <c r="D1147" t="s">
        <v>1348</v>
      </c>
      <c r="E1147">
        <v>36000</v>
      </c>
      <c r="F1147" t="s">
        <v>9</v>
      </c>
      <c r="G1147">
        <v>6238256</v>
      </c>
      <c r="H1147" t="s">
        <v>586</v>
      </c>
      <c r="I1147">
        <v>64</v>
      </c>
      <c r="J1147" s="4">
        <f>IF(ISNA(VLOOKUP($G1147,[1]Hoja1!$C$3:$AB$838,J$1,FALSE)),0,VLOOKUP($G1147,[1]Hoja1!$C$3:$AB$838,J$1,FALSE)*100)</f>
        <v>25</v>
      </c>
      <c r="K1147" s="4">
        <f>IF(ISNA(VLOOKUP($G1147,[1]Hoja1!$C$3:$AB$838,K$1,FALSE)),0,VLOOKUP($G1147,[1]Hoja1!$C$3:$AB$838,K$1,FALSE)*100)</f>
        <v>100</v>
      </c>
      <c r="L1147" s="4">
        <f>IF(ISNA(VLOOKUP($G1147,[1]Hoja1!$C$3:$AB$838,L$1,FALSE)),0,VLOOKUP($G1147,[1]Hoja1!$C$3:$AB$838,L$1,FALSE)*100)</f>
        <v>60</v>
      </c>
      <c r="M1147" s="4">
        <f>IF(ISNA(VLOOKUP($G1147,[1]Hoja1!$C$3:$AB$838,M$1,FALSE)),0,VLOOKUP($G1147,[1]Hoja1!$C$3:$AB$838,M$1,FALSE)*100)</f>
        <v>0</v>
      </c>
      <c r="N1147" s="4">
        <f>IF(ISNA(VLOOKUP($G1147,[1]Hoja1!$C$3:$AB$838,N$1,FALSE)),0,VLOOKUP($G1147,[1]Hoja1!$C$3:$AB$838,N$1,FALSE)*100)</f>
        <v>0</v>
      </c>
      <c r="O1147" s="4">
        <f>IF(ISNA(VLOOKUP($G1147,[1]Hoja1!$C$3:$AB$838,O$1,FALSE)),0,VLOOKUP($G1147,[1]Hoja1!$C$3:$AB$838,O$1,FALSE)*100)</f>
        <v>100</v>
      </c>
      <c r="P1147" s="4">
        <f>IF(ISNA(VLOOKUP($G1147,[1]Hoja1!$C$3:$AB$838,P$1,FALSE)),0,VLOOKUP($G1147,[1]Hoja1!$C$3:$AB$838,P$1,FALSE)*100)</f>
        <v>80</v>
      </c>
      <c r="Q1147" s="4">
        <f>IF(ISNA(VLOOKUP($G1147,[1]Hoja1!$C$3:$AB$838,Q$1,FALSE)),0,VLOOKUP($G1147,[1]Hoja1!$C$3:$AB$838,Q$1,FALSE)*100)</f>
        <v>33.333333333333329</v>
      </c>
      <c r="R1147" s="4">
        <f>IF(ISNA(VLOOKUP($G1147,[1]Hoja1!$C$3:$AB$838,R$1,FALSE)),0,VLOOKUP($G1147,[1]Hoja1!$C$3:$AB$838,R$1,FALSE)*100)</f>
        <v>100</v>
      </c>
      <c r="S1147" s="4">
        <f>IF(ISNA(VLOOKUP($G1147,[1]Hoja1!$C$3:$AB$838,S$1,FALSE)),0,VLOOKUP($G1147,[1]Hoja1!$C$3:$AB$838,S$1,FALSE)*100)</f>
        <v>0</v>
      </c>
      <c r="T1147" s="4">
        <f>IF(ISNA(VLOOKUP($G1147,[1]Hoja1!$C$3:$AB$838,T$1,FALSE)),0,VLOOKUP($G1147,[1]Hoja1!$C$3:$AB$838,T$1,FALSE)*100)</f>
        <v>100</v>
      </c>
      <c r="U1147" s="4">
        <f>IF(ISNA(VLOOKUP($G1147,[1]Hoja1!$C$3:$AB$838,U$1,FALSE)),0,VLOOKUP($G1147,[1]Hoja1!$C$3:$AB$838,U$1,FALSE)*100)</f>
        <v>40</v>
      </c>
      <c r="V1147" s="4">
        <f>IF(ISNA(VLOOKUP($G1147,[1]Hoja1!$C$3:$AB$838,V$1,FALSE)),0,VLOOKUP($G1147,[1]Hoja1!$C$3:$AB$838,V$1,FALSE)*100)</f>
        <v>0</v>
      </c>
      <c r="W1147" s="4">
        <f>IF(ISNA(VLOOKUP($G1147,[1]Hoja1!$C$3:$AB$838,W$1,FALSE)),0,VLOOKUP($G1147,[1]Hoja1!$C$3:$AB$838,W$1,FALSE)*100)</f>
        <v>100</v>
      </c>
      <c r="X1147" s="4">
        <f>IF(ISNA(VLOOKUP($G1147,[1]Hoja1!$C$3:$AB$838,X$1,FALSE)),0,VLOOKUP($G1147,[1]Hoja1!$C$3:$AB$838,X$1,FALSE)*100)</f>
        <v>0</v>
      </c>
      <c r="Y1147" s="4">
        <f>IF(ISNA(VLOOKUP($G1147,[1]Hoja1!$C$3:$AB$838,Y$1,FALSE)),0,VLOOKUP($G1147,[1]Hoja1!$C$3:$AB$838,Y$1,FALSE)*100)</f>
        <v>0</v>
      </c>
      <c r="Z1147" s="4">
        <f>IF(ISNA(VLOOKUP($G1147,[1]Hoja1!$C$3:$AB$838,Z$1,FALSE)),0,VLOOKUP($G1147,[1]Hoja1!$C$3:$AB$838,Z$1,FALSE)*100)</f>
        <v>0</v>
      </c>
      <c r="AA1147" s="4">
        <f>IF(ISNA(VLOOKUP($G1147,[1]Hoja1!$C$3:$AB$838,AA$1,FALSE)),0,VLOOKUP($G1147,[1]Hoja1!$C$3:$AB$838,AA$1,FALSE)*100)</f>
        <v>20</v>
      </c>
      <c r="AB1147" s="4">
        <f>IF(ISNA(VLOOKUP($G1147,[1]Hoja1!$C$3:$AB$838,AB$1,FALSE)),0,VLOOKUP($G1147,[1]Hoja1!$C$3:$AB$838,AB$1,FALSE)*100)</f>
        <v>0</v>
      </c>
      <c r="AC1147" s="4">
        <f>IF(ISNA(VLOOKUP($G1147,[1]Hoja1!$C$3:$AB$838,AC$1,FALSE)),0,VLOOKUP($G1147,[1]Hoja1!$C$3:$AB$838,AC$1,FALSE)*100)</f>
        <v>0</v>
      </c>
      <c r="AD1147" s="4">
        <f>IF(ISNA(VLOOKUP($G1147,[1]Hoja1!$C$3:$AB$838,AD$1,FALSE)),0,VLOOKUP($G1147,[1]Hoja1!$C$3:$AB$838,AD$1,FALSE)*100)</f>
        <v>100</v>
      </c>
      <c r="AE1147" s="4">
        <f>IF(ISNA(VLOOKUP($G1147,[1]Hoja1!$C$3:$AB$838,AE$1,FALSE)),0,VLOOKUP($G1147,[1]Hoja1!$C$3:$AB$838,AE$1,FALSE)*100)</f>
        <v>50</v>
      </c>
      <c r="AF1147" s="4">
        <f>IF(ISNA(VLOOKUP($G1147,[1]Hoja1!$C$3:$AB$838,AF$1,FALSE)),0,VLOOKUP($G1147,[1]Hoja1!$C$3:$AB$838,AF$1,FALSE)*100)</f>
        <v>66.666666666666657</v>
      </c>
      <c r="AG1147" s="4">
        <f>IF(ISNA(VLOOKUP($G1147,[1]Hoja1!$C$3:$AB$838,AG$1,FALSE)),0,VLOOKUP($G1147,[1]Hoja1!$C$3:$AB$838,AG$1,FALSE)*100)</f>
        <v>74.193548387096769</v>
      </c>
      <c r="AH1147" s="4">
        <f>IF(ISNA(VLOOKUP($G1147,[1]Hoja1!$C$3:$AB$838,AH$1,FALSE)),0,VLOOKUP($G1147,[1]Hoja1!$C$3:$AB$838,AH$1,FALSE)*100)</f>
        <v>46.153846153846153</v>
      </c>
    </row>
    <row r="1148" spans="1:34" x14ac:dyDescent="0.25">
      <c r="A1148">
        <v>1716180417</v>
      </c>
      <c r="B1148">
        <v>1</v>
      </c>
      <c r="C1148" t="s">
        <v>920</v>
      </c>
      <c r="D1148" t="s">
        <v>1349</v>
      </c>
      <c r="E1148">
        <v>35010</v>
      </c>
      <c r="F1148" t="s">
        <v>9</v>
      </c>
      <c r="G1148">
        <v>6238305</v>
      </c>
      <c r="H1148" t="s">
        <v>467</v>
      </c>
      <c r="I1148">
        <v>64</v>
      </c>
      <c r="J1148" s="4">
        <f>IF(ISNA(VLOOKUP($G1148,[1]Hoja1!$C$3:$AB$838,J$1,FALSE)),0,VLOOKUP($G1148,[1]Hoja1!$C$3:$AB$838,J$1,FALSE)*100)</f>
        <v>0</v>
      </c>
      <c r="K1148" s="4">
        <f>IF(ISNA(VLOOKUP($G1148,[1]Hoja1!$C$3:$AB$838,K$1,FALSE)),0,VLOOKUP($G1148,[1]Hoja1!$C$3:$AB$838,K$1,FALSE)*100)</f>
        <v>0</v>
      </c>
      <c r="L1148" s="4">
        <f>IF(ISNA(VLOOKUP($G1148,[1]Hoja1!$C$3:$AB$838,L$1,FALSE)),0,VLOOKUP($G1148,[1]Hoja1!$C$3:$AB$838,L$1,FALSE)*100)</f>
        <v>0</v>
      </c>
      <c r="M1148" s="4">
        <f>IF(ISNA(VLOOKUP($G1148,[1]Hoja1!$C$3:$AB$838,M$1,FALSE)),0,VLOOKUP($G1148,[1]Hoja1!$C$3:$AB$838,M$1,FALSE)*100)</f>
        <v>0</v>
      </c>
      <c r="N1148" s="4">
        <f>IF(ISNA(VLOOKUP($G1148,[1]Hoja1!$C$3:$AB$838,N$1,FALSE)),0,VLOOKUP($G1148,[1]Hoja1!$C$3:$AB$838,N$1,FALSE)*100)</f>
        <v>0</v>
      </c>
      <c r="O1148" s="4">
        <f>IF(ISNA(VLOOKUP($G1148,[1]Hoja1!$C$3:$AB$838,O$1,FALSE)),0,VLOOKUP($G1148,[1]Hoja1!$C$3:$AB$838,O$1,FALSE)*100)</f>
        <v>0</v>
      </c>
      <c r="P1148" s="4">
        <f>IF(ISNA(VLOOKUP($G1148,[1]Hoja1!$C$3:$AB$838,P$1,FALSE)),0,VLOOKUP($G1148,[1]Hoja1!$C$3:$AB$838,P$1,FALSE)*100)</f>
        <v>0</v>
      </c>
      <c r="Q1148" s="4">
        <f>IF(ISNA(VLOOKUP($G1148,[1]Hoja1!$C$3:$AB$838,Q$1,FALSE)),0,VLOOKUP($G1148,[1]Hoja1!$C$3:$AB$838,Q$1,FALSE)*100)</f>
        <v>0</v>
      </c>
      <c r="R1148" s="4">
        <f>IF(ISNA(VLOOKUP($G1148,[1]Hoja1!$C$3:$AB$838,R$1,FALSE)),0,VLOOKUP($G1148,[1]Hoja1!$C$3:$AB$838,R$1,FALSE)*100)</f>
        <v>0</v>
      </c>
      <c r="S1148" s="4">
        <f>IF(ISNA(VLOOKUP($G1148,[1]Hoja1!$C$3:$AB$838,S$1,FALSE)),0,VLOOKUP($G1148,[1]Hoja1!$C$3:$AB$838,S$1,FALSE)*100)</f>
        <v>0</v>
      </c>
      <c r="T1148" s="4">
        <f>IF(ISNA(VLOOKUP($G1148,[1]Hoja1!$C$3:$AB$838,T$1,FALSE)),0,VLOOKUP($G1148,[1]Hoja1!$C$3:$AB$838,T$1,FALSE)*100)</f>
        <v>0</v>
      </c>
      <c r="U1148" s="4">
        <f>IF(ISNA(VLOOKUP($G1148,[1]Hoja1!$C$3:$AB$838,U$1,FALSE)),0,VLOOKUP($G1148,[1]Hoja1!$C$3:$AB$838,U$1,FALSE)*100)</f>
        <v>0</v>
      </c>
      <c r="V1148" s="4">
        <f>IF(ISNA(VLOOKUP($G1148,[1]Hoja1!$C$3:$AB$838,V$1,FALSE)),0,VLOOKUP($G1148,[1]Hoja1!$C$3:$AB$838,V$1,FALSE)*100)</f>
        <v>0</v>
      </c>
      <c r="W1148" s="4">
        <f>IF(ISNA(VLOOKUP($G1148,[1]Hoja1!$C$3:$AB$838,W$1,FALSE)),0,VLOOKUP($G1148,[1]Hoja1!$C$3:$AB$838,W$1,FALSE)*100)</f>
        <v>0</v>
      </c>
      <c r="X1148" s="4">
        <f>IF(ISNA(VLOOKUP($G1148,[1]Hoja1!$C$3:$AB$838,X$1,FALSE)),0,VLOOKUP($G1148,[1]Hoja1!$C$3:$AB$838,X$1,FALSE)*100)</f>
        <v>0</v>
      </c>
      <c r="Y1148" s="4">
        <f>IF(ISNA(VLOOKUP($G1148,[1]Hoja1!$C$3:$AB$838,Y$1,FALSE)),0,VLOOKUP($G1148,[1]Hoja1!$C$3:$AB$838,Y$1,FALSE)*100)</f>
        <v>0</v>
      </c>
      <c r="Z1148" s="4">
        <f>IF(ISNA(VLOOKUP($G1148,[1]Hoja1!$C$3:$AB$838,Z$1,FALSE)),0,VLOOKUP($G1148,[1]Hoja1!$C$3:$AB$838,Z$1,FALSE)*100)</f>
        <v>0</v>
      </c>
      <c r="AA1148" s="4">
        <f>IF(ISNA(VLOOKUP($G1148,[1]Hoja1!$C$3:$AB$838,AA$1,FALSE)),0,VLOOKUP($G1148,[1]Hoja1!$C$3:$AB$838,AA$1,FALSE)*100)</f>
        <v>0</v>
      </c>
      <c r="AB1148" s="4">
        <f>IF(ISNA(VLOOKUP($G1148,[1]Hoja1!$C$3:$AB$838,AB$1,FALSE)),0,VLOOKUP($G1148,[1]Hoja1!$C$3:$AB$838,AB$1,FALSE)*100)</f>
        <v>0</v>
      </c>
      <c r="AC1148" s="4">
        <f>IF(ISNA(VLOOKUP($G1148,[1]Hoja1!$C$3:$AB$838,AC$1,FALSE)),0,VLOOKUP($G1148,[1]Hoja1!$C$3:$AB$838,AC$1,FALSE)*100)</f>
        <v>0</v>
      </c>
      <c r="AD1148" s="4">
        <f>IF(ISNA(VLOOKUP($G1148,[1]Hoja1!$C$3:$AB$838,AD$1,FALSE)),0,VLOOKUP($G1148,[1]Hoja1!$C$3:$AB$838,AD$1,FALSE)*100)</f>
        <v>0</v>
      </c>
      <c r="AE1148" s="4">
        <f>IF(ISNA(VLOOKUP($G1148,[1]Hoja1!$C$3:$AB$838,AE$1,FALSE)),0,VLOOKUP($G1148,[1]Hoja1!$C$3:$AB$838,AE$1,FALSE)*100)</f>
        <v>0</v>
      </c>
      <c r="AF1148" s="4">
        <f>IF(ISNA(VLOOKUP($G1148,[1]Hoja1!$C$3:$AB$838,AF$1,FALSE)),0,VLOOKUP($G1148,[1]Hoja1!$C$3:$AB$838,AF$1,FALSE)*100)</f>
        <v>0</v>
      </c>
      <c r="AG1148" s="4">
        <f>IF(ISNA(VLOOKUP($G1148,[1]Hoja1!$C$3:$AB$838,AG$1,FALSE)),0,VLOOKUP($G1148,[1]Hoja1!$C$3:$AB$838,AG$1,FALSE)*100)</f>
        <v>0</v>
      </c>
      <c r="AH1148" s="4">
        <f>IF(ISNA(VLOOKUP($G1148,[1]Hoja1!$C$3:$AB$838,AH$1,FALSE)),0,VLOOKUP($G1148,[1]Hoja1!$C$3:$AB$838,AH$1,FALSE)*100)</f>
        <v>0</v>
      </c>
    </row>
    <row r="1149" spans="1:34" x14ac:dyDescent="0.25">
      <c r="A1149">
        <v>1705518015</v>
      </c>
      <c r="B1149">
        <v>1</v>
      </c>
      <c r="C1149" t="s">
        <v>733</v>
      </c>
      <c r="D1149" t="s">
        <v>1350</v>
      </c>
      <c r="E1149">
        <v>37000</v>
      </c>
      <c r="F1149" t="s">
        <v>9</v>
      </c>
      <c r="G1149">
        <v>6238306</v>
      </c>
      <c r="H1149" t="s">
        <v>421</v>
      </c>
      <c r="I1149">
        <v>64</v>
      </c>
      <c r="J1149" s="4">
        <f>IF(ISNA(VLOOKUP($G1149,[1]Hoja1!$C$3:$AB$838,J$1,FALSE)),0,VLOOKUP($G1149,[1]Hoja1!$C$3:$AB$838,J$1,FALSE)*100)</f>
        <v>50</v>
      </c>
      <c r="K1149" s="4">
        <f>IF(ISNA(VLOOKUP($G1149,[1]Hoja1!$C$3:$AB$838,K$1,FALSE)),0,VLOOKUP($G1149,[1]Hoja1!$C$3:$AB$838,K$1,FALSE)*100)</f>
        <v>0</v>
      </c>
      <c r="L1149" s="4">
        <f>IF(ISNA(VLOOKUP($G1149,[1]Hoja1!$C$3:$AB$838,L$1,FALSE)),0,VLOOKUP($G1149,[1]Hoja1!$C$3:$AB$838,L$1,FALSE)*100)</f>
        <v>0</v>
      </c>
      <c r="M1149" s="4">
        <f>IF(ISNA(VLOOKUP($G1149,[1]Hoja1!$C$3:$AB$838,M$1,FALSE)),0,VLOOKUP($G1149,[1]Hoja1!$C$3:$AB$838,M$1,FALSE)*100)</f>
        <v>0</v>
      </c>
      <c r="N1149" s="4">
        <f>IF(ISNA(VLOOKUP($G1149,[1]Hoja1!$C$3:$AB$838,N$1,FALSE)),0,VLOOKUP($G1149,[1]Hoja1!$C$3:$AB$838,N$1,FALSE)*100)</f>
        <v>0</v>
      </c>
      <c r="O1149" s="4">
        <f>IF(ISNA(VLOOKUP($G1149,[1]Hoja1!$C$3:$AB$838,O$1,FALSE)),0,VLOOKUP($G1149,[1]Hoja1!$C$3:$AB$838,O$1,FALSE)*100)</f>
        <v>100</v>
      </c>
      <c r="P1149" s="4">
        <f>IF(ISNA(VLOOKUP($G1149,[1]Hoja1!$C$3:$AB$838,P$1,FALSE)),0,VLOOKUP($G1149,[1]Hoja1!$C$3:$AB$838,P$1,FALSE)*100)</f>
        <v>0</v>
      </c>
      <c r="Q1149" s="4">
        <f>IF(ISNA(VLOOKUP($G1149,[1]Hoja1!$C$3:$AB$838,Q$1,FALSE)),0,VLOOKUP($G1149,[1]Hoja1!$C$3:$AB$838,Q$1,FALSE)*100)</f>
        <v>33.333333333333329</v>
      </c>
      <c r="R1149" s="4">
        <f>IF(ISNA(VLOOKUP($G1149,[1]Hoja1!$C$3:$AB$838,R$1,FALSE)),0,VLOOKUP($G1149,[1]Hoja1!$C$3:$AB$838,R$1,FALSE)*100)</f>
        <v>50</v>
      </c>
      <c r="S1149" s="4">
        <f>IF(ISNA(VLOOKUP($G1149,[1]Hoja1!$C$3:$AB$838,S$1,FALSE)),0,VLOOKUP($G1149,[1]Hoja1!$C$3:$AB$838,S$1,FALSE)*100)</f>
        <v>0</v>
      </c>
      <c r="T1149" s="4">
        <f>IF(ISNA(VLOOKUP($G1149,[1]Hoja1!$C$3:$AB$838,T$1,FALSE)),0,VLOOKUP($G1149,[1]Hoja1!$C$3:$AB$838,T$1,FALSE)*100)</f>
        <v>0</v>
      </c>
      <c r="U1149" s="4">
        <f>IF(ISNA(VLOOKUP($G1149,[1]Hoja1!$C$3:$AB$838,U$1,FALSE)),0,VLOOKUP($G1149,[1]Hoja1!$C$3:$AB$838,U$1,FALSE)*100)</f>
        <v>40</v>
      </c>
      <c r="V1149" s="4">
        <f>IF(ISNA(VLOOKUP($G1149,[1]Hoja1!$C$3:$AB$838,V$1,FALSE)),0,VLOOKUP($G1149,[1]Hoja1!$C$3:$AB$838,V$1,FALSE)*100)</f>
        <v>0</v>
      </c>
      <c r="W1149" s="4">
        <f>IF(ISNA(VLOOKUP($G1149,[1]Hoja1!$C$3:$AB$838,W$1,FALSE)),0,VLOOKUP($G1149,[1]Hoja1!$C$3:$AB$838,W$1,FALSE)*100)</f>
        <v>100</v>
      </c>
      <c r="X1149" s="4">
        <f>IF(ISNA(VLOOKUP($G1149,[1]Hoja1!$C$3:$AB$838,X$1,FALSE)),0,VLOOKUP($G1149,[1]Hoja1!$C$3:$AB$838,X$1,FALSE)*100)</f>
        <v>0</v>
      </c>
      <c r="Y1149" s="4">
        <f>IF(ISNA(VLOOKUP($G1149,[1]Hoja1!$C$3:$AB$838,Y$1,FALSE)),0,VLOOKUP($G1149,[1]Hoja1!$C$3:$AB$838,Y$1,FALSE)*100)</f>
        <v>0</v>
      </c>
      <c r="Z1149" s="4">
        <f>IF(ISNA(VLOOKUP($G1149,[1]Hoja1!$C$3:$AB$838,Z$1,FALSE)),0,VLOOKUP($G1149,[1]Hoja1!$C$3:$AB$838,Z$1,FALSE)*100)</f>
        <v>0</v>
      </c>
      <c r="AA1149" s="4">
        <f>IF(ISNA(VLOOKUP($G1149,[1]Hoja1!$C$3:$AB$838,AA$1,FALSE)),0,VLOOKUP($G1149,[1]Hoja1!$C$3:$AB$838,AA$1,FALSE)*100)</f>
        <v>0</v>
      </c>
      <c r="AB1149" s="4">
        <f>IF(ISNA(VLOOKUP($G1149,[1]Hoja1!$C$3:$AB$838,AB$1,FALSE)),0,VLOOKUP($G1149,[1]Hoja1!$C$3:$AB$838,AB$1,FALSE)*100)</f>
        <v>0</v>
      </c>
      <c r="AC1149" s="4">
        <f>IF(ISNA(VLOOKUP($G1149,[1]Hoja1!$C$3:$AB$838,AC$1,FALSE)),0,VLOOKUP($G1149,[1]Hoja1!$C$3:$AB$838,AC$1,FALSE)*100)</f>
        <v>0</v>
      </c>
      <c r="AD1149" s="4">
        <f>IF(ISNA(VLOOKUP($G1149,[1]Hoja1!$C$3:$AB$838,AD$1,FALSE)),0,VLOOKUP($G1149,[1]Hoja1!$C$3:$AB$838,AD$1,FALSE)*100)</f>
        <v>0</v>
      </c>
      <c r="AE1149" s="4">
        <f>IF(ISNA(VLOOKUP($G1149,[1]Hoja1!$C$3:$AB$838,AE$1,FALSE)),0,VLOOKUP($G1149,[1]Hoja1!$C$3:$AB$838,AE$1,FALSE)*100)</f>
        <v>0</v>
      </c>
      <c r="AF1149" s="4">
        <f>IF(ISNA(VLOOKUP($G1149,[1]Hoja1!$C$3:$AB$838,AF$1,FALSE)),0,VLOOKUP($G1149,[1]Hoja1!$C$3:$AB$838,AF$1,FALSE)*100)</f>
        <v>0</v>
      </c>
      <c r="AG1149" s="4">
        <f>IF(ISNA(VLOOKUP($G1149,[1]Hoja1!$C$3:$AB$838,AG$1,FALSE)),0,VLOOKUP($G1149,[1]Hoja1!$C$3:$AB$838,AG$1,FALSE)*100)</f>
        <v>61.29032258064516</v>
      </c>
      <c r="AH1149" s="4">
        <f>IF(ISNA(VLOOKUP($G1149,[1]Hoja1!$C$3:$AB$838,AH$1,FALSE)),0,VLOOKUP($G1149,[1]Hoja1!$C$3:$AB$838,AH$1,FALSE)*100)</f>
        <v>23.076923076923077</v>
      </c>
    </row>
    <row r="1150" spans="1:34" x14ac:dyDescent="0.25">
      <c r="A1150">
        <v>1708625478</v>
      </c>
      <c r="B1150">
        <v>1</v>
      </c>
      <c r="C1150" t="s">
        <v>121</v>
      </c>
      <c r="D1150" t="s">
        <v>295</v>
      </c>
      <c r="E1150">
        <v>20999</v>
      </c>
      <c r="F1150" t="s">
        <v>9</v>
      </c>
      <c r="G1150">
        <v>6238393</v>
      </c>
      <c r="H1150" t="s">
        <v>93</v>
      </c>
      <c r="I1150">
        <v>64</v>
      </c>
      <c r="J1150" s="4">
        <f>IF(ISNA(VLOOKUP($G1150,[1]Hoja1!$C$3:$AB$838,J$1,FALSE)),0,VLOOKUP($G1150,[1]Hoja1!$C$3:$AB$838,J$1,FALSE)*100)</f>
        <v>0</v>
      </c>
      <c r="K1150" s="4">
        <f>IF(ISNA(VLOOKUP($G1150,[1]Hoja1!$C$3:$AB$838,K$1,FALSE)),0,VLOOKUP($G1150,[1]Hoja1!$C$3:$AB$838,K$1,FALSE)*100)</f>
        <v>0</v>
      </c>
      <c r="L1150" s="4">
        <f>IF(ISNA(VLOOKUP($G1150,[1]Hoja1!$C$3:$AB$838,L$1,FALSE)),0,VLOOKUP($G1150,[1]Hoja1!$C$3:$AB$838,L$1,FALSE)*100)</f>
        <v>0</v>
      </c>
      <c r="M1150" s="4">
        <f>IF(ISNA(VLOOKUP($G1150,[1]Hoja1!$C$3:$AB$838,M$1,FALSE)),0,VLOOKUP($G1150,[1]Hoja1!$C$3:$AB$838,M$1,FALSE)*100)</f>
        <v>0</v>
      </c>
      <c r="N1150" s="4">
        <f>IF(ISNA(VLOOKUP($G1150,[1]Hoja1!$C$3:$AB$838,N$1,FALSE)),0,VLOOKUP($G1150,[1]Hoja1!$C$3:$AB$838,N$1,FALSE)*100)</f>
        <v>0</v>
      </c>
      <c r="O1150" s="4">
        <f>IF(ISNA(VLOOKUP($G1150,[1]Hoja1!$C$3:$AB$838,O$1,FALSE)),0,VLOOKUP($G1150,[1]Hoja1!$C$3:$AB$838,O$1,FALSE)*100)</f>
        <v>0</v>
      </c>
      <c r="P1150" s="4">
        <f>IF(ISNA(VLOOKUP($G1150,[1]Hoja1!$C$3:$AB$838,P$1,FALSE)),0,VLOOKUP($G1150,[1]Hoja1!$C$3:$AB$838,P$1,FALSE)*100)</f>
        <v>0</v>
      </c>
      <c r="Q1150" s="4">
        <f>IF(ISNA(VLOOKUP($G1150,[1]Hoja1!$C$3:$AB$838,Q$1,FALSE)),0,VLOOKUP($G1150,[1]Hoja1!$C$3:$AB$838,Q$1,FALSE)*100)</f>
        <v>0</v>
      </c>
      <c r="R1150" s="4">
        <f>IF(ISNA(VLOOKUP($G1150,[1]Hoja1!$C$3:$AB$838,R$1,FALSE)),0,VLOOKUP($G1150,[1]Hoja1!$C$3:$AB$838,R$1,FALSE)*100)</f>
        <v>0</v>
      </c>
      <c r="S1150" s="4">
        <f>IF(ISNA(VLOOKUP($G1150,[1]Hoja1!$C$3:$AB$838,S$1,FALSE)),0,VLOOKUP($G1150,[1]Hoja1!$C$3:$AB$838,S$1,FALSE)*100)</f>
        <v>0</v>
      </c>
      <c r="T1150" s="4">
        <f>IF(ISNA(VLOOKUP($G1150,[1]Hoja1!$C$3:$AB$838,T$1,FALSE)),0,VLOOKUP($G1150,[1]Hoja1!$C$3:$AB$838,T$1,FALSE)*100)</f>
        <v>0</v>
      </c>
      <c r="U1150" s="4">
        <f>IF(ISNA(VLOOKUP($G1150,[1]Hoja1!$C$3:$AB$838,U$1,FALSE)),0,VLOOKUP($G1150,[1]Hoja1!$C$3:$AB$838,U$1,FALSE)*100)</f>
        <v>0</v>
      </c>
      <c r="V1150" s="4">
        <f>IF(ISNA(VLOOKUP($G1150,[1]Hoja1!$C$3:$AB$838,V$1,FALSE)),0,VLOOKUP($G1150,[1]Hoja1!$C$3:$AB$838,V$1,FALSE)*100)</f>
        <v>0</v>
      </c>
      <c r="W1150" s="4">
        <f>IF(ISNA(VLOOKUP($G1150,[1]Hoja1!$C$3:$AB$838,W$1,FALSE)),0,VLOOKUP($G1150,[1]Hoja1!$C$3:$AB$838,W$1,FALSE)*100)</f>
        <v>0</v>
      </c>
      <c r="X1150" s="4">
        <f>IF(ISNA(VLOOKUP($G1150,[1]Hoja1!$C$3:$AB$838,X$1,FALSE)),0,VLOOKUP($G1150,[1]Hoja1!$C$3:$AB$838,X$1,FALSE)*100)</f>
        <v>0</v>
      </c>
      <c r="Y1150" s="4">
        <f>IF(ISNA(VLOOKUP($G1150,[1]Hoja1!$C$3:$AB$838,Y$1,FALSE)),0,VLOOKUP($G1150,[1]Hoja1!$C$3:$AB$838,Y$1,FALSE)*100)</f>
        <v>0</v>
      </c>
      <c r="Z1150" s="4">
        <f>IF(ISNA(VLOOKUP($G1150,[1]Hoja1!$C$3:$AB$838,Z$1,FALSE)),0,VLOOKUP($G1150,[1]Hoja1!$C$3:$AB$838,Z$1,FALSE)*100)</f>
        <v>0</v>
      </c>
      <c r="AA1150" s="4">
        <f>IF(ISNA(VLOOKUP($G1150,[1]Hoja1!$C$3:$AB$838,AA$1,FALSE)),0,VLOOKUP($G1150,[1]Hoja1!$C$3:$AB$838,AA$1,FALSE)*100)</f>
        <v>0</v>
      </c>
      <c r="AB1150" s="4">
        <f>IF(ISNA(VLOOKUP($G1150,[1]Hoja1!$C$3:$AB$838,AB$1,FALSE)),0,VLOOKUP($G1150,[1]Hoja1!$C$3:$AB$838,AB$1,FALSE)*100)</f>
        <v>0</v>
      </c>
      <c r="AC1150" s="4">
        <f>IF(ISNA(VLOOKUP($G1150,[1]Hoja1!$C$3:$AB$838,AC$1,FALSE)),0,VLOOKUP($G1150,[1]Hoja1!$C$3:$AB$838,AC$1,FALSE)*100)</f>
        <v>0</v>
      </c>
      <c r="AD1150" s="4">
        <f>IF(ISNA(VLOOKUP($G1150,[1]Hoja1!$C$3:$AB$838,AD$1,FALSE)),0,VLOOKUP($G1150,[1]Hoja1!$C$3:$AB$838,AD$1,FALSE)*100)</f>
        <v>0</v>
      </c>
      <c r="AE1150" s="4">
        <f>IF(ISNA(VLOOKUP($G1150,[1]Hoja1!$C$3:$AB$838,AE$1,FALSE)),0,VLOOKUP($G1150,[1]Hoja1!$C$3:$AB$838,AE$1,FALSE)*100)</f>
        <v>0</v>
      </c>
      <c r="AF1150" s="4">
        <f>IF(ISNA(VLOOKUP($G1150,[1]Hoja1!$C$3:$AB$838,AF$1,FALSE)),0,VLOOKUP($G1150,[1]Hoja1!$C$3:$AB$838,AF$1,FALSE)*100)</f>
        <v>0</v>
      </c>
      <c r="AG1150" s="4">
        <f>IF(ISNA(VLOOKUP($G1150,[1]Hoja1!$C$3:$AB$838,AG$1,FALSE)),0,VLOOKUP($G1150,[1]Hoja1!$C$3:$AB$838,AG$1,FALSE)*100)</f>
        <v>0</v>
      </c>
      <c r="AH1150" s="4">
        <f>IF(ISNA(VLOOKUP($G1150,[1]Hoja1!$C$3:$AB$838,AH$1,FALSE)),0,VLOOKUP($G1150,[1]Hoja1!$C$3:$AB$838,AH$1,FALSE)*100)</f>
        <v>0</v>
      </c>
    </row>
    <row r="1151" spans="1:34" x14ac:dyDescent="0.25">
      <c r="A1151">
        <v>1715623607</v>
      </c>
      <c r="B1151">
        <v>1</v>
      </c>
      <c r="C1151" t="s">
        <v>1217</v>
      </c>
      <c r="D1151" t="s">
        <v>1218</v>
      </c>
      <c r="E1151">
        <v>31000</v>
      </c>
      <c r="F1151" t="s">
        <v>9</v>
      </c>
      <c r="G1151">
        <v>6238453</v>
      </c>
      <c r="H1151" t="s">
        <v>577</v>
      </c>
      <c r="I1151">
        <v>64</v>
      </c>
      <c r="J1151" s="4">
        <f>IF(ISNA(VLOOKUP($G1151,[1]Hoja1!$C$3:$AB$838,J$1,FALSE)),0,VLOOKUP($G1151,[1]Hoja1!$C$3:$AB$838,J$1,FALSE)*100)</f>
        <v>0</v>
      </c>
      <c r="K1151" s="4">
        <f>IF(ISNA(VLOOKUP($G1151,[1]Hoja1!$C$3:$AB$838,K$1,FALSE)),0,VLOOKUP($G1151,[1]Hoja1!$C$3:$AB$838,K$1,FALSE)*100)</f>
        <v>0</v>
      </c>
      <c r="L1151" s="4">
        <f>IF(ISNA(VLOOKUP($G1151,[1]Hoja1!$C$3:$AB$838,L$1,FALSE)),0,VLOOKUP($G1151,[1]Hoja1!$C$3:$AB$838,L$1,FALSE)*100)</f>
        <v>0</v>
      </c>
      <c r="M1151" s="4">
        <f>IF(ISNA(VLOOKUP($G1151,[1]Hoja1!$C$3:$AB$838,M$1,FALSE)),0,VLOOKUP($G1151,[1]Hoja1!$C$3:$AB$838,M$1,FALSE)*100)</f>
        <v>0</v>
      </c>
      <c r="N1151" s="4">
        <f>IF(ISNA(VLOOKUP($G1151,[1]Hoja1!$C$3:$AB$838,N$1,FALSE)),0,VLOOKUP($G1151,[1]Hoja1!$C$3:$AB$838,N$1,FALSE)*100)</f>
        <v>0</v>
      </c>
      <c r="O1151" s="4">
        <f>IF(ISNA(VLOOKUP($G1151,[1]Hoja1!$C$3:$AB$838,O$1,FALSE)),0,VLOOKUP($G1151,[1]Hoja1!$C$3:$AB$838,O$1,FALSE)*100)</f>
        <v>0</v>
      </c>
      <c r="P1151" s="4">
        <f>IF(ISNA(VLOOKUP($G1151,[1]Hoja1!$C$3:$AB$838,P$1,FALSE)),0,VLOOKUP($G1151,[1]Hoja1!$C$3:$AB$838,P$1,FALSE)*100)</f>
        <v>0</v>
      </c>
      <c r="Q1151" s="4">
        <f>IF(ISNA(VLOOKUP($G1151,[1]Hoja1!$C$3:$AB$838,Q$1,FALSE)),0,VLOOKUP($G1151,[1]Hoja1!$C$3:$AB$838,Q$1,FALSE)*100)</f>
        <v>0</v>
      </c>
      <c r="R1151" s="4">
        <f>IF(ISNA(VLOOKUP($G1151,[1]Hoja1!$C$3:$AB$838,R$1,FALSE)),0,VLOOKUP($G1151,[1]Hoja1!$C$3:$AB$838,R$1,FALSE)*100)</f>
        <v>0</v>
      </c>
      <c r="S1151" s="4">
        <f>IF(ISNA(VLOOKUP($G1151,[1]Hoja1!$C$3:$AB$838,S$1,FALSE)),0,VLOOKUP($G1151,[1]Hoja1!$C$3:$AB$838,S$1,FALSE)*100)</f>
        <v>0</v>
      </c>
      <c r="T1151" s="4">
        <f>IF(ISNA(VLOOKUP($G1151,[1]Hoja1!$C$3:$AB$838,T$1,FALSE)),0,VLOOKUP($G1151,[1]Hoja1!$C$3:$AB$838,T$1,FALSE)*100)</f>
        <v>0</v>
      </c>
      <c r="U1151" s="4">
        <f>IF(ISNA(VLOOKUP($G1151,[1]Hoja1!$C$3:$AB$838,U$1,FALSE)),0,VLOOKUP($G1151,[1]Hoja1!$C$3:$AB$838,U$1,FALSE)*100)</f>
        <v>0</v>
      </c>
      <c r="V1151" s="4">
        <f>IF(ISNA(VLOOKUP($G1151,[1]Hoja1!$C$3:$AB$838,V$1,FALSE)),0,VLOOKUP($G1151,[1]Hoja1!$C$3:$AB$838,V$1,FALSE)*100)</f>
        <v>0</v>
      </c>
      <c r="W1151" s="4">
        <f>IF(ISNA(VLOOKUP($G1151,[1]Hoja1!$C$3:$AB$838,W$1,FALSE)),0,VLOOKUP($G1151,[1]Hoja1!$C$3:$AB$838,W$1,FALSE)*100)</f>
        <v>0</v>
      </c>
      <c r="X1151" s="4">
        <f>IF(ISNA(VLOOKUP($G1151,[1]Hoja1!$C$3:$AB$838,X$1,FALSE)),0,VLOOKUP($G1151,[1]Hoja1!$C$3:$AB$838,X$1,FALSE)*100)</f>
        <v>0</v>
      </c>
      <c r="Y1151" s="4">
        <f>IF(ISNA(VLOOKUP($G1151,[1]Hoja1!$C$3:$AB$838,Y$1,FALSE)),0,VLOOKUP($G1151,[1]Hoja1!$C$3:$AB$838,Y$1,FALSE)*100)</f>
        <v>0</v>
      </c>
      <c r="Z1151" s="4">
        <f>IF(ISNA(VLOOKUP($G1151,[1]Hoja1!$C$3:$AB$838,Z$1,FALSE)),0,VLOOKUP($G1151,[1]Hoja1!$C$3:$AB$838,Z$1,FALSE)*100)</f>
        <v>0</v>
      </c>
      <c r="AA1151" s="4">
        <f>IF(ISNA(VLOOKUP($G1151,[1]Hoja1!$C$3:$AB$838,AA$1,FALSE)),0,VLOOKUP($G1151,[1]Hoja1!$C$3:$AB$838,AA$1,FALSE)*100)</f>
        <v>0</v>
      </c>
      <c r="AB1151" s="4">
        <f>IF(ISNA(VLOOKUP($G1151,[1]Hoja1!$C$3:$AB$838,AB$1,FALSE)),0,VLOOKUP($G1151,[1]Hoja1!$C$3:$AB$838,AB$1,FALSE)*100)</f>
        <v>0</v>
      </c>
      <c r="AC1151" s="4">
        <f>IF(ISNA(VLOOKUP($G1151,[1]Hoja1!$C$3:$AB$838,AC$1,FALSE)),0,VLOOKUP($G1151,[1]Hoja1!$C$3:$AB$838,AC$1,FALSE)*100)</f>
        <v>0</v>
      </c>
      <c r="AD1151" s="4">
        <f>IF(ISNA(VLOOKUP($G1151,[1]Hoja1!$C$3:$AB$838,AD$1,FALSE)),0,VLOOKUP($G1151,[1]Hoja1!$C$3:$AB$838,AD$1,FALSE)*100)</f>
        <v>0</v>
      </c>
      <c r="AE1151" s="4">
        <f>IF(ISNA(VLOOKUP($G1151,[1]Hoja1!$C$3:$AB$838,AE$1,FALSE)),0,VLOOKUP($G1151,[1]Hoja1!$C$3:$AB$838,AE$1,FALSE)*100)</f>
        <v>0</v>
      </c>
      <c r="AF1151" s="4">
        <f>IF(ISNA(VLOOKUP($G1151,[1]Hoja1!$C$3:$AB$838,AF$1,FALSE)),0,VLOOKUP($G1151,[1]Hoja1!$C$3:$AB$838,AF$1,FALSE)*100)</f>
        <v>0</v>
      </c>
      <c r="AG1151" s="4">
        <f>IF(ISNA(VLOOKUP($G1151,[1]Hoja1!$C$3:$AB$838,AG$1,FALSE)),0,VLOOKUP($G1151,[1]Hoja1!$C$3:$AB$838,AG$1,FALSE)*100)</f>
        <v>0</v>
      </c>
      <c r="AH1151" s="4">
        <f>IF(ISNA(VLOOKUP($G1151,[1]Hoja1!$C$3:$AB$838,AH$1,FALSE)),0,VLOOKUP($G1151,[1]Hoja1!$C$3:$AB$838,AH$1,FALSE)*100)</f>
        <v>0</v>
      </c>
    </row>
    <row r="1152" spans="1:34" x14ac:dyDescent="0.25">
      <c r="A1152">
        <v>1720030228</v>
      </c>
      <c r="B1152">
        <v>1</v>
      </c>
      <c r="C1152" t="s">
        <v>1219</v>
      </c>
      <c r="D1152" t="s">
        <v>1220</v>
      </c>
      <c r="E1152">
        <v>52000</v>
      </c>
      <c r="F1152" t="s">
        <v>9</v>
      </c>
      <c r="G1152">
        <v>6238454</v>
      </c>
      <c r="H1152" t="s">
        <v>507</v>
      </c>
      <c r="I1152">
        <v>64</v>
      </c>
      <c r="J1152" s="4">
        <f>IF(ISNA(VLOOKUP($G1152,[1]Hoja1!$C$3:$AB$838,J$1,FALSE)),0,VLOOKUP($G1152,[1]Hoja1!$C$3:$AB$838,J$1,FALSE)*100)</f>
        <v>100</v>
      </c>
      <c r="K1152" s="4">
        <f>IF(ISNA(VLOOKUP($G1152,[1]Hoja1!$C$3:$AB$838,K$1,FALSE)),0,VLOOKUP($G1152,[1]Hoja1!$C$3:$AB$838,K$1,FALSE)*100)</f>
        <v>0</v>
      </c>
      <c r="L1152" s="4">
        <f>IF(ISNA(VLOOKUP($G1152,[1]Hoja1!$C$3:$AB$838,L$1,FALSE)),0,VLOOKUP($G1152,[1]Hoja1!$C$3:$AB$838,L$1,FALSE)*100)</f>
        <v>0</v>
      </c>
      <c r="M1152" s="4">
        <f>IF(ISNA(VLOOKUP($G1152,[1]Hoja1!$C$3:$AB$838,M$1,FALSE)),0,VLOOKUP($G1152,[1]Hoja1!$C$3:$AB$838,M$1,FALSE)*100)</f>
        <v>0</v>
      </c>
      <c r="N1152" s="4">
        <f>IF(ISNA(VLOOKUP($G1152,[1]Hoja1!$C$3:$AB$838,N$1,FALSE)),0,VLOOKUP($G1152,[1]Hoja1!$C$3:$AB$838,N$1,FALSE)*100)</f>
        <v>50</v>
      </c>
      <c r="O1152" s="4">
        <f>IF(ISNA(VLOOKUP($G1152,[1]Hoja1!$C$3:$AB$838,O$1,FALSE)),0,VLOOKUP($G1152,[1]Hoja1!$C$3:$AB$838,O$1,FALSE)*100)</f>
        <v>100</v>
      </c>
      <c r="P1152" s="4">
        <f>IF(ISNA(VLOOKUP($G1152,[1]Hoja1!$C$3:$AB$838,P$1,FALSE)),0,VLOOKUP($G1152,[1]Hoja1!$C$3:$AB$838,P$1,FALSE)*100)</f>
        <v>20</v>
      </c>
      <c r="Q1152" s="4">
        <f>IF(ISNA(VLOOKUP($G1152,[1]Hoja1!$C$3:$AB$838,Q$1,FALSE)),0,VLOOKUP($G1152,[1]Hoja1!$C$3:$AB$838,Q$1,FALSE)*100)</f>
        <v>0</v>
      </c>
      <c r="R1152" s="4">
        <f>IF(ISNA(VLOOKUP($G1152,[1]Hoja1!$C$3:$AB$838,R$1,FALSE)),0,VLOOKUP($G1152,[1]Hoja1!$C$3:$AB$838,R$1,FALSE)*100)</f>
        <v>50</v>
      </c>
      <c r="S1152" s="4">
        <f>IF(ISNA(VLOOKUP($G1152,[1]Hoja1!$C$3:$AB$838,S$1,FALSE)),0,VLOOKUP($G1152,[1]Hoja1!$C$3:$AB$838,S$1,FALSE)*100)</f>
        <v>0</v>
      </c>
      <c r="T1152" s="4">
        <f>IF(ISNA(VLOOKUP($G1152,[1]Hoja1!$C$3:$AB$838,T$1,FALSE)),0,VLOOKUP($G1152,[1]Hoja1!$C$3:$AB$838,T$1,FALSE)*100)</f>
        <v>100</v>
      </c>
      <c r="U1152" s="4">
        <f>IF(ISNA(VLOOKUP($G1152,[1]Hoja1!$C$3:$AB$838,U$1,FALSE)),0,VLOOKUP($G1152,[1]Hoja1!$C$3:$AB$838,U$1,FALSE)*100)</f>
        <v>60</v>
      </c>
      <c r="V1152" s="4">
        <f>IF(ISNA(VLOOKUP($G1152,[1]Hoja1!$C$3:$AB$838,V$1,FALSE)),0,VLOOKUP($G1152,[1]Hoja1!$C$3:$AB$838,V$1,FALSE)*100)</f>
        <v>0</v>
      </c>
      <c r="W1152" s="4">
        <f>IF(ISNA(VLOOKUP($G1152,[1]Hoja1!$C$3:$AB$838,W$1,FALSE)),0,VLOOKUP($G1152,[1]Hoja1!$C$3:$AB$838,W$1,FALSE)*100)</f>
        <v>100</v>
      </c>
      <c r="X1152" s="4">
        <f>IF(ISNA(VLOOKUP($G1152,[1]Hoja1!$C$3:$AB$838,X$1,FALSE)),0,VLOOKUP($G1152,[1]Hoja1!$C$3:$AB$838,X$1,FALSE)*100)</f>
        <v>0</v>
      </c>
      <c r="Y1152" s="4">
        <f>IF(ISNA(VLOOKUP($G1152,[1]Hoja1!$C$3:$AB$838,Y$1,FALSE)),0,VLOOKUP($G1152,[1]Hoja1!$C$3:$AB$838,Y$1,FALSE)*100)</f>
        <v>100</v>
      </c>
      <c r="Z1152" s="4">
        <f>IF(ISNA(VLOOKUP($G1152,[1]Hoja1!$C$3:$AB$838,Z$1,FALSE)),0,VLOOKUP($G1152,[1]Hoja1!$C$3:$AB$838,Z$1,FALSE)*100)</f>
        <v>100</v>
      </c>
      <c r="AA1152" s="4">
        <f>IF(ISNA(VLOOKUP($G1152,[1]Hoja1!$C$3:$AB$838,AA$1,FALSE)),0,VLOOKUP($G1152,[1]Hoja1!$C$3:$AB$838,AA$1,FALSE)*100)</f>
        <v>0</v>
      </c>
      <c r="AB1152" s="4">
        <f>IF(ISNA(VLOOKUP($G1152,[1]Hoja1!$C$3:$AB$838,AB$1,FALSE)),0,VLOOKUP($G1152,[1]Hoja1!$C$3:$AB$838,AB$1,FALSE)*100)</f>
        <v>0</v>
      </c>
      <c r="AC1152" s="4">
        <f>IF(ISNA(VLOOKUP($G1152,[1]Hoja1!$C$3:$AB$838,AC$1,FALSE)),0,VLOOKUP($G1152,[1]Hoja1!$C$3:$AB$838,AC$1,FALSE)*100)</f>
        <v>100</v>
      </c>
      <c r="AD1152" s="4">
        <f>IF(ISNA(VLOOKUP($G1152,[1]Hoja1!$C$3:$AB$838,AD$1,FALSE)),0,VLOOKUP($G1152,[1]Hoja1!$C$3:$AB$838,AD$1,FALSE)*100)</f>
        <v>0</v>
      </c>
      <c r="AE1152" s="4">
        <f>IF(ISNA(VLOOKUP($G1152,[1]Hoja1!$C$3:$AB$838,AE$1,FALSE)),0,VLOOKUP($G1152,[1]Hoja1!$C$3:$AB$838,AE$1,FALSE)*100)</f>
        <v>37.5</v>
      </c>
      <c r="AF1152" s="4">
        <f>IF(ISNA(VLOOKUP($G1152,[1]Hoja1!$C$3:$AB$838,AF$1,FALSE)),0,VLOOKUP($G1152,[1]Hoja1!$C$3:$AB$838,AF$1,FALSE)*100)</f>
        <v>44.444444444444443</v>
      </c>
      <c r="AG1152" s="4">
        <f>IF(ISNA(VLOOKUP($G1152,[1]Hoja1!$C$3:$AB$838,AG$1,FALSE)),0,VLOOKUP($G1152,[1]Hoja1!$C$3:$AB$838,AG$1,FALSE)*100)</f>
        <v>45.161290322580641</v>
      </c>
      <c r="AH1152" s="4">
        <f>IF(ISNA(VLOOKUP($G1152,[1]Hoja1!$C$3:$AB$838,AH$1,FALSE)),0,VLOOKUP($G1152,[1]Hoja1!$C$3:$AB$838,AH$1,FALSE)*100)</f>
        <v>53.846153846153847</v>
      </c>
    </row>
    <row r="1153" spans="1:34" x14ac:dyDescent="0.25">
      <c r="A1153">
        <v>1713208534</v>
      </c>
      <c r="B1153">
        <v>1</v>
      </c>
      <c r="C1153" t="s">
        <v>113</v>
      </c>
      <c r="D1153" t="s">
        <v>1221</v>
      </c>
      <c r="E1153">
        <v>31000</v>
      </c>
      <c r="F1153" t="s">
        <v>9</v>
      </c>
      <c r="G1153">
        <v>6238455</v>
      </c>
      <c r="H1153" t="s">
        <v>577</v>
      </c>
      <c r="I1153">
        <v>64</v>
      </c>
      <c r="J1153" s="4">
        <f>IF(ISNA(VLOOKUP($G1153,[1]Hoja1!$C$3:$AB$838,J$1,FALSE)),0,VLOOKUP($G1153,[1]Hoja1!$C$3:$AB$838,J$1,FALSE)*100)</f>
        <v>0</v>
      </c>
      <c r="K1153" s="4">
        <f>IF(ISNA(VLOOKUP($G1153,[1]Hoja1!$C$3:$AB$838,K$1,FALSE)),0,VLOOKUP($G1153,[1]Hoja1!$C$3:$AB$838,K$1,FALSE)*100)</f>
        <v>0</v>
      </c>
      <c r="L1153" s="4">
        <f>IF(ISNA(VLOOKUP($G1153,[1]Hoja1!$C$3:$AB$838,L$1,FALSE)),0,VLOOKUP($G1153,[1]Hoja1!$C$3:$AB$838,L$1,FALSE)*100)</f>
        <v>0</v>
      </c>
      <c r="M1153" s="4">
        <f>IF(ISNA(VLOOKUP($G1153,[1]Hoja1!$C$3:$AB$838,M$1,FALSE)),0,VLOOKUP($G1153,[1]Hoja1!$C$3:$AB$838,M$1,FALSE)*100)</f>
        <v>0</v>
      </c>
      <c r="N1153" s="4">
        <f>IF(ISNA(VLOOKUP($G1153,[1]Hoja1!$C$3:$AB$838,N$1,FALSE)),0,VLOOKUP($G1153,[1]Hoja1!$C$3:$AB$838,N$1,FALSE)*100)</f>
        <v>0</v>
      </c>
      <c r="O1153" s="4">
        <f>IF(ISNA(VLOOKUP($G1153,[1]Hoja1!$C$3:$AB$838,O$1,FALSE)),0,VLOOKUP($G1153,[1]Hoja1!$C$3:$AB$838,O$1,FALSE)*100)</f>
        <v>0</v>
      </c>
      <c r="P1153" s="4">
        <f>IF(ISNA(VLOOKUP($G1153,[1]Hoja1!$C$3:$AB$838,P$1,FALSE)),0,VLOOKUP($G1153,[1]Hoja1!$C$3:$AB$838,P$1,FALSE)*100)</f>
        <v>0</v>
      </c>
      <c r="Q1153" s="4">
        <f>IF(ISNA(VLOOKUP($G1153,[1]Hoja1!$C$3:$AB$838,Q$1,FALSE)),0,VLOOKUP($G1153,[1]Hoja1!$C$3:$AB$838,Q$1,FALSE)*100)</f>
        <v>0</v>
      </c>
      <c r="R1153" s="4">
        <f>IF(ISNA(VLOOKUP($G1153,[1]Hoja1!$C$3:$AB$838,R$1,FALSE)),0,VLOOKUP($G1153,[1]Hoja1!$C$3:$AB$838,R$1,FALSE)*100)</f>
        <v>0</v>
      </c>
      <c r="S1153" s="4">
        <f>IF(ISNA(VLOOKUP($G1153,[1]Hoja1!$C$3:$AB$838,S$1,FALSE)),0,VLOOKUP($G1153,[1]Hoja1!$C$3:$AB$838,S$1,FALSE)*100)</f>
        <v>0</v>
      </c>
      <c r="T1153" s="4">
        <f>IF(ISNA(VLOOKUP($G1153,[1]Hoja1!$C$3:$AB$838,T$1,FALSE)),0,VLOOKUP($G1153,[1]Hoja1!$C$3:$AB$838,T$1,FALSE)*100)</f>
        <v>0</v>
      </c>
      <c r="U1153" s="4">
        <f>IF(ISNA(VLOOKUP($G1153,[1]Hoja1!$C$3:$AB$838,U$1,FALSE)),0,VLOOKUP($G1153,[1]Hoja1!$C$3:$AB$838,U$1,FALSE)*100)</f>
        <v>0</v>
      </c>
      <c r="V1153" s="4">
        <f>IF(ISNA(VLOOKUP($G1153,[1]Hoja1!$C$3:$AB$838,V$1,FALSE)),0,VLOOKUP($G1153,[1]Hoja1!$C$3:$AB$838,V$1,FALSE)*100)</f>
        <v>0</v>
      </c>
      <c r="W1153" s="4">
        <f>IF(ISNA(VLOOKUP($G1153,[1]Hoja1!$C$3:$AB$838,W$1,FALSE)),0,VLOOKUP($G1153,[1]Hoja1!$C$3:$AB$838,W$1,FALSE)*100)</f>
        <v>0</v>
      </c>
      <c r="X1153" s="4">
        <f>IF(ISNA(VLOOKUP($G1153,[1]Hoja1!$C$3:$AB$838,X$1,FALSE)),0,VLOOKUP($G1153,[1]Hoja1!$C$3:$AB$838,X$1,FALSE)*100)</f>
        <v>0</v>
      </c>
      <c r="Y1153" s="4">
        <f>IF(ISNA(VLOOKUP($G1153,[1]Hoja1!$C$3:$AB$838,Y$1,FALSE)),0,VLOOKUP($G1153,[1]Hoja1!$C$3:$AB$838,Y$1,FALSE)*100)</f>
        <v>0</v>
      </c>
      <c r="Z1153" s="4">
        <f>IF(ISNA(VLOOKUP($G1153,[1]Hoja1!$C$3:$AB$838,Z$1,FALSE)),0,VLOOKUP($G1153,[1]Hoja1!$C$3:$AB$838,Z$1,FALSE)*100)</f>
        <v>0</v>
      </c>
      <c r="AA1153" s="4">
        <f>IF(ISNA(VLOOKUP($G1153,[1]Hoja1!$C$3:$AB$838,AA$1,FALSE)),0,VLOOKUP($G1153,[1]Hoja1!$C$3:$AB$838,AA$1,FALSE)*100)</f>
        <v>0</v>
      </c>
      <c r="AB1153" s="4">
        <f>IF(ISNA(VLOOKUP($G1153,[1]Hoja1!$C$3:$AB$838,AB$1,FALSE)),0,VLOOKUP($G1153,[1]Hoja1!$C$3:$AB$838,AB$1,FALSE)*100)</f>
        <v>0</v>
      </c>
      <c r="AC1153" s="4">
        <f>IF(ISNA(VLOOKUP($G1153,[1]Hoja1!$C$3:$AB$838,AC$1,FALSE)),0,VLOOKUP($G1153,[1]Hoja1!$C$3:$AB$838,AC$1,FALSE)*100)</f>
        <v>0</v>
      </c>
      <c r="AD1153" s="4">
        <f>IF(ISNA(VLOOKUP($G1153,[1]Hoja1!$C$3:$AB$838,AD$1,FALSE)),0,VLOOKUP($G1153,[1]Hoja1!$C$3:$AB$838,AD$1,FALSE)*100)</f>
        <v>0</v>
      </c>
      <c r="AE1153" s="4">
        <f>IF(ISNA(VLOOKUP($G1153,[1]Hoja1!$C$3:$AB$838,AE$1,FALSE)),0,VLOOKUP($G1153,[1]Hoja1!$C$3:$AB$838,AE$1,FALSE)*100)</f>
        <v>0</v>
      </c>
      <c r="AF1153" s="4">
        <f>IF(ISNA(VLOOKUP($G1153,[1]Hoja1!$C$3:$AB$838,AF$1,FALSE)),0,VLOOKUP($G1153,[1]Hoja1!$C$3:$AB$838,AF$1,FALSE)*100)</f>
        <v>0</v>
      </c>
      <c r="AG1153" s="4">
        <f>IF(ISNA(VLOOKUP($G1153,[1]Hoja1!$C$3:$AB$838,AG$1,FALSE)),0,VLOOKUP($G1153,[1]Hoja1!$C$3:$AB$838,AG$1,FALSE)*100)</f>
        <v>0</v>
      </c>
      <c r="AH1153" s="4">
        <f>IF(ISNA(VLOOKUP($G1153,[1]Hoja1!$C$3:$AB$838,AH$1,FALSE)),0,VLOOKUP($G1153,[1]Hoja1!$C$3:$AB$838,AH$1,FALSE)*100)</f>
        <v>0</v>
      </c>
    </row>
    <row r="1154" spans="1:34" x14ac:dyDescent="0.25">
      <c r="A1154">
        <v>1721143343</v>
      </c>
      <c r="B1154">
        <v>1</v>
      </c>
      <c r="C1154" t="s">
        <v>1222</v>
      </c>
      <c r="D1154" t="s">
        <v>1223</v>
      </c>
      <c r="E1154">
        <v>36000</v>
      </c>
      <c r="F1154" t="s">
        <v>9</v>
      </c>
      <c r="G1154">
        <v>6238526</v>
      </c>
      <c r="H1154" t="s">
        <v>475</v>
      </c>
      <c r="I1154">
        <v>64</v>
      </c>
      <c r="J1154" s="4">
        <f>IF(ISNA(VLOOKUP($G1154,[1]Hoja1!$C$3:$AB$838,J$1,FALSE)),0,VLOOKUP($G1154,[1]Hoja1!$C$3:$AB$838,J$1,FALSE)*100)</f>
        <v>75</v>
      </c>
      <c r="K1154" s="4">
        <f>IF(ISNA(VLOOKUP($G1154,[1]Hoja1!$C$3:$AB$838,K$1,FALSE)),0,VLOOKUP($G1154,[1]Hoja1!$C$3:$AB$838,K$1,FALSE)*100)</f>
        <v>100</v>
      </c>
      <c r="L1154" s="4">
        <f>IF(ISNA(VLOOKUP($G1154,[1]Hoja1!$C$3:$AB$838,L$1,FALSE)),0,VLOOKUP($G1154,[1]Hoja1!$C$3:$AB$838,L$1,FALSE)*100)</f>
        <v>80</v>
      </c>
      <c r="M1154" s="4">
        <f>IF(ISNA(VLOOKUP($G1154,[1]Hoja1!$C$3:$AB$838,M$1,FALSE)),0,VLOOKUP($G1154,[1]Hoja1!$C$3:$AB$838,M$1,FALSE)*100)</f>
        <v>100</v>
      </c>
      <c r="N1154" s="4">
        <f>IF(ISNA(VLOOKUP($G1154,[1]Hoja1!$C$3:$AB$838,N$1,FALSE)),0,VLOOKUP($G1154,[1]Hoja1!$C$3:$AB$838,N$1,FALSE)*100)</f>
        <v>50</v>
      </c>
      <c r="O1154" s="4">
        <f>IF(ISNA(VLOOKUP($G1154,[1]Hoja1!$C$3:$AB$838,O$1,FALSE)),0,VLOOKUP($G1154,[1]Hoja1!$C$3:$AB$838,O$1,FALSE)*100)</f>
        <v>100</v>
      </c>
      <c r="P1154" s="4">
        <f>IF(ISNA(VLOOKUP($G1154,[1]Hoja1!$C$3:$AB$838,P$1,FALSE)),0,VLOOKUP($G1154,[1]Hoja1!$C$3:$AB$838,P$1,FALSE)*100)</f>
        <v>100</v>
      </c>
      <c r="Q1154" s="4">
        <f>IF(ISNA(VLOOKUP($G1154,[1]Hoja1!$C$3:$AB$838,Q$1,FALSE)),0,VLOOKUP($G1154,[1]Hoja1!$C$3:$AB$838,Q$1,FALSE)*100)</f>
        <v>33.333333333333329</v>
      </c>
      <c r="R1154" s="4">
        <f>IF(ISNA(VLOOKUP($G1154,[1]Hoja1!$C$3:$AB$838,R$1,FALSE)),0,VLOOKUP($G1154,[1]Hoja1!$C$3:$AB$838,R$1,FALSE)*100)</f>
        <v>100</v>
      </c>
      <c r="S1154" s="4">
        <f>IF(ISNA(VLOOKUP($G1154,[1]Hoja1!$C$3:$AB$838,S$1,FALSE)),0,VLOOKUP($G1154,[1]Hoja1!$C$3:$AB$838,S$1,FALSE)*100)</f>
        <v>0</v>
      </c>
      <c r="T1154" s="4">
        <f>IF(ISNA(VLOOKUP($G1154,[1]Hoja1!$C$3:$AB$838,T$1,FALSE)),0,VLOOKUP($G1154,[1]Hoja1!$C$3:$AB$838,T$1,FALSE)*100)</f>
        <v>100</v>
      </c>
      <c r="U1154" s="4">
        <f>IF(ISNA(VLOOKUP($G1154,[1]Hoja1!$C$3:$AB$838,U$1,FALSE)),0,VLOOKUP($G1154,[1]Hoja1!$C$3:$AB$838,U$1,FALSE)*100)</f>
        <v>80</v>
      </c>
      <c r="V1154" s="4">
        <f>IF(ISNA(VLOOKUP($G1154,[1]Hoja1!$C$3:$AB$838,V$1,FALSE)),0,VLOOKUP($G1154,[1]Hoja1!$C$3:$AB$838,V$1,FALSE)*100)</f>
        <v>0</v>
      </c>
      <c r="W1154" s="4">
        <f>IF(ISNA(VLOOKUP($G1154,[1]Hoja1!$C$3:$AB$838,W$1,FALSE)),0,VLOOKUP($G1154,[1]Hoja1!$C$3:$AB$838,W$1,FALSE)*100)</f>
        <v>100</v>
      </c>
      <c r="X1154" s="4">
        <f>IF(ISNA(VLOOKUP($G1154,[1]Hoja1!$C$3:$AB$838,X$1,FALSE)),0,VLOOKUP($G1154,[1]Hoja1!$C$3:$AB$838,X$1,FALSE)*100)</f>
        <v>100</v>
      </c>
      <c r="Y1154" s="4">
        <f>IF(ISNA(VLOOKUP($G1154,[1]Hoja1!$C$3:$AB$838,Y$1,FALSE)),0,VLOOKUP($G1154,[1]Hoja1!$C$3:$AB$838,Y$1,FALSE)*100)</f>
        <v>100</v>
      </c>
      <c r="Z1154" s="4">
        <f>IF(ISNA(VLOOKUP($G1154,[1]Hoja1!$C$3:$AB$838,Z$1,FALSE)),0,VLOOKUP($G1154,[1]Hoja1!$C$3:$AB$838,Z$1,FALSE)*100)</f>
        <v>100</v>
      </c>
      <c r="AA1154" s="4">
        <f>IF(ISNA(VLOOKUP($G1154,[1]Hoja1!$C$3:$AB$838,AA$1,FALSE)),0,VLOOKUP($G1154,[1]Hoja1!$C$3:$AB$838,AA$1,FALSE)*100)</f>
        <v>100</v>
      </c>
      <c r="AB1154" s="4">
        <f>IF(ISNA(VLOOKUP($G1154,[1]Hoja1!$C$3:$AB$838,AB$1,FALSE)),0,VLOOKUP($G1154,[1]Hoja1!$C$3:$AB$838,AB$1,FALSE)*100)</f>
        <v>0</v>
      </c>
      <c r="AC1154" s="4">
        <f>IF(ISNA(VLOOKUP($G1154,[1]Hoja1!$C$3:$AB$838,AC$1,FALSE)),0,VLOOKUP($G1154,[1]Hoja1!$C$3:$AB$838,AC$1,FALSE)*100)</f>
        <v>100</v>
      </c>
      <c r="AD1154" s="4">
        <f>IF(ISNA(VLOOKUP($G1154,[1]Hoja1!$C$3:$AB$838,AD$1,FALSE)),0,VLOOKUP($G1154,[1]Hoja1!$C$3:$AB$838,AD$1,FALSE)*100)</f>
        <v>100</v>
      </c>
      <c r="AE1154" s="4">
        <f>IF(ISNA(VLOOKUP($G1154,[1]Hoja1!$C$3:$AB$838,AE$1,FALSE)),0,VLOOKUP($G1154,[1]Hoja1!$C$3:$AB$838,AE$1,FALSE)*100)</f>
        <v>75</v>
      </c>
      <c r="AF1154" s="4">
        <f>IF(ISNA(VLOOKUP($G1154,[1]Hoja1!$C$3:$AB$838,AF$1,FALSE)),0,VLOOKUP($G1154,[1]Hoja1!$C$3:$AB$838,AF$1,FALSE)*100)</f>
        <v>55.555555555555557</v>
      </c>
      <c r="AG1154" s="4">
        <f>IF(ISNA(VLOOKUP($G1154,[1]Hoja1!$C$3:$AB$838,AG$1,FALSE)),0,VLOOKUP($G1154,[1]Hoja1!$C$3:$AB$838,AG$1,FALSE)*100)</f>
        <v>83.870967741935488</v>
      </c>
      <c r="AH1154" s="4">
        <f>IF(ISNA(VLOOKUP($G1154,[1]Hoja1!$C$3:$AB$838,AH$1,FALSE)),0,VLOOKUP($G1154,[1]Hoja1!$C$3:$AB$838,AH$1,FALSE)*100)</f>
        <v>69.230769230769226</v>
      </c>
    </row>
    <row r="1155" spans="1:34" x14ac:dyDescent="0.25">
      <c r="A1155">
        <v>1719596767</v>
      </c>
      <c r="B1155">
        <v>1</v>
      </c>
      <c r="C1155" t="s">
        <v>729</v>
      </c>
      <c r="D1155" t="s">
        <v>1224</v>
      </c>
      <c r="E1155">
        <v>36000</v>
      </c>
      <c r="F1155" t="s">
        <v>9</v>
      </c>
      <c r="G1155">
        <v>6238528</v>
      </c>
      <c r="H1155" t="s">
        <v>472</v>
      </c>
      <c r="I1155">
        <v>64</v>
      </c>
      <c r="J1155" s="4">
        <f>IF(ISNA(VLOOKUP($G1155,[1]Hoja1!$C$3:$AB$838,J$1,FALSE)),0,VLOOKUP($G1155,[1]Hoja1!$C$3:$AB$838,J$1,FALSE)*100)</f>
        <v>25</v>
      </c>
      <c r="K1155" s="4">
        <f>IF(ISNA(VLOOKUP($G1155,[1]Hoja1!$C$3:$AB$838,K$1,FALSE)),0,VLOOKUP($G1155,[1]Hoja1!$C$3:$AB$838,K$1,FALSE)*100)</f>
        <v>0</v>
      </c>
      <c r="L1155" s="4">
        <f>IF(ISNA(VLOOKUP($G1155,[1]Hoja1!$C$3:$AB$838,L$1,FALSE)),0,VLOOKUP($G1155,[1]Hoja1!$C$3:$AB$838,L$1,FALSE)*100)</f>
        <v>60</v>
      </c>
      <c r="M1155" s="4">
        <f>IF(ISNA(VLOOKUP($G1155,[1]Hoja1!$C$3:$AB$838,M$1,FALSE)),0,VLOOKUP($G1155,[1]Hoja1!$C$3:$AB$838,M$1,FALSE)*100)</f>
        <v>0</v>
      </c>
      <c r="N1155" s="4">
        <f>IF(ISNA(VLOOKUP($G1155,[1]Hoja1!$C$3:$AB$838,N$1,FALSE)),0,VLOOKUP($G1155,[1]Hoja1!$C$3:$AB$838,N$1,FALSE)*100)</f>
        <v>0</v>
      </c>
      <c r="O1155" s="4">
        <f>IF(ISNA(VLOOKUP($G1155,[1]Hoja1!$C$3:$AB$838,O$1,FALSE)),0,VLOOKUP($G1155,[1]Hoja1!$C$3:$AB$838,O$1,FALSE)*100)</f>
        <v>100</v>
      </c>
      <c r="P1155" s="4">
        <f>IF(ISNA(VLOOKUP($G1155,[1]Hoja1!$C$3:$AB$838,P$1,FALSE)),0,VLOOKUP($G1155,[1]Hoja1!$C$3:$AB$838,P$1,FALSE)*100)</f>
        <v>80</v>
      </c>
      <c r="Q1155" s="4">
        <f>IF(ISNA(VLOOKUP($G1155,[1]Hoja1!$C$3:$AB$838,Q$1,FALSE)),0,VLOOKUP($G1155,[1]Hoja1!$C$3:$AB$838,Q$1,FALSE)*100)</f>
        <v>0</v>
      </c>
      <c r="R1155" s="4">
        <f>IF(ISNA(VLOOKUP($G1155,[1]Hoja1!$C$3:$AB$838,R$1,FALSE)),0,VLOOKUP($G1155,[1]Hoja1!$C$3:$AB$838,R$1,FALSE)*100)</f>
        <v>100</v>
      </c>
      <c r="S1155" s="4">
        <f>IF(ISNA(VLOOKUP($G1155,[1]Hoja1!$C$3:$AB$838,S$1,FALSE)),0,VLOOKUP($G1155,[1]Hoja1!$C$3:$AB$838,S$1,FALSE)*100)</f>
        <v>0</v>
      </c>
      <c r="T1155" s="4">
        <f>IF(ISNA(VLOOKUP($G1155,[1]Hoja1!$C$3:$AB$838,T$1,FALSE)),0,VLOOKUP($G1155,[1]Hoja1!$C$3:$AB$838,T$1,FALSE)*100)</f>
        <v>100</v>
      </c>
      <c r="U1155" s="4">
        <f>IF(ISNA(VLOOKUP($G1155,[1]Hoja1!$C$3:$AB$838,U$1,FALSE)),0,VLOOKUP($G1155,[1]Hoja1!$C$3:$AB$838,U$1,FALSE)*100)</f>
        <v>40</v>
      </c>
      <c r="V1155" s="4">
        <f>IF(ISNA(VLOOKUP($G1155,[1]Hoja1!$C$3:$AB$838,V$1,FALSE)),0,VLOOKUP($G1155,[1]Hoja1!$C$3:$AB$838,V$1,FALSE)*100)</f>
        <v>0</v>
      </c>
      <c r="W1155" s="4">
        <f>IF(ISNA(VLOOKUP($G1155,[1]Hoja1!$C$3:$AB$838,W$1,FALSE)),0,VLOOKUP($G1155,[1]Hoja1!$C$3:$AB$838,W$1,FALSE)*100)</f>
        <v>100</v>
      </c>
      <c r="X1155" s="4">
        <f>IF(ISNA(VLOOKUP($G1155,[1]Hoja1!$C$3:$AB$838,X$1,FALSE)),0,VLOOKUP($G1155,[1]Hoja1!$C$3:$AB$838,X$1,FALSE)*100)</f>
        <v>100</v>
      </c>
      <c r="Y1155" s="4">
        <f>IF(ISNA(VLOOKUP($G1155,[1]Hoja1!$C$3:$AB$838,Y$1,FALSE)),0,VLOOKUP($G1155,[1]Hoja1!$C$3:$AB$838,Y$1,FALSE)*100)</f>
        <v>0</v>
      </c>
      <c r="Z1155" s="4">
        <f>IF(ISNA(VLOOKUP($G1155,[1]Hoja1!$C$3:$AB$838,Z$1,FALSE)),0,VLOOKUP($G1155,[1]Hoja1!$C$3:$AB$838,Z$1,FALSE)*100)</f>
        <v>100</v>
      </c>
      <c r="AA1155" s="4">
        <f>IF(ISNA(VLOOKUP($G1155,[1]Hoja1!$C$3:$AB$838,AA$1,FALSE)),0,VLOOKUP($G1155,[1]Hoja1!$C$3:$AB$838,AA$1,FALSE)*100)</f>
        <v>80</v>
      </c>
      <c r="AB1155" s="4">
        <f>IF(ISNA(VLOOKUP($G1155,[1]Hoja1!$C$3:$AB$838,AB$1,FALSE)),0,VLOOKUP($G1155,[1]Hoja1!$C$3:$AB$838,AB$1,FALSE)*100)</f>
        <v>0</v>
      </c>
      <c r="AC1155" s="4">
        <f>IF(ISNA(VLOOKUP($G1155,[1]Hoja1!$C$3:$AB$838,AC$1,FALSE)),0,VLOOKUP($G1155,[1]Hoja1!$C$3:$AB$838,AC$1,FALSE)*100)</f>
        <v>0</v>
      </c>
      <c r="AD1155" s="4">
        <f>IF(ISNA(VLOOKUP($G1155,[1]Hoja1!$C$3:$AB$838,AD$1,FALSE)),0,VLOOKUP($G1155,[1]Hoja1!$C$3:$AB$838,AD$1,FALSE)*100)</f>
        <v>0</v>
      </c>
      <c r="AE1155" s="4">
        <f>IF(ISNA(VLOOKUP($G1155,[1]Hoja1!$C$3:$AB$838,AE$1,FALSE)),0,VLOOKUP($G1155,[1]Hoja1!$C$3:$AB$838,AE$1,FALSE)*100)</f>
        <v>62.5</v>
      </c>
      <c r="AF1155" s="4">
        <f>IF(ISNA(VLOOKUP($G1155,[1]Hoja1!$C$3:$AB$838,AF$1,FALSE)),0,VLOOKUP($G1155,[1]Hoja1!$C$3:$AB$838,AF$1,FALSE)*100)</f>
        <v>66.666666666666657</v>
      </c>
      <c r="AG1155" s="4">
        <f>IF(ISNA(VLOOKUP($G1155,[1]Hoja1!$C$3:$AB$838,AG$1,FALSE)),0,VLOOKUP($G1155,[1]Hoja1!$C$3:$AB$838,AG$1,FALSE)*100)</f>
        <v>54.838709677419352</v>
      </c>
      <c r="AH1155" s="4">
        <f>IF(ISNA(VLOOKUP($G1155,[1]Hoja1!$C$3:$AB$838,AH$1,FALSE)),0,VLOOKUP($G1155,[1]Hoja1!$C$3:$AB$838,AH$1,FALSE)*100)</f>
        <v>0</v>
      </c>
    </row>
    <row r="1156" spans="1:34" x14ac:dyDescent="0.25">
      <c r="A1156">
        <v>1717120495</v>
      </c>
      <c r="B1156">
        <v>1</v>
      </c>
      <c r="C1156" t="s">
        <v>757</v>
      </c>
      <c r="D1156" t="s">
        <v>1225</v>
      </c>
      <c r="E1156">
        <v>35000</v>
      </c>
      <c r="F1156" t="s">
        <v>9</v>
      </c>
      <c r="G1156">
        <v>6238530</v>
      </c>
      <c r="H1156" t="s">
        <v>512</v>
      </c>
      <c r="I1156">
        <v>64</v>
      </c>
      <c r="J1156" s="4">
        <f>IF(ISNA(VLOOKUP($G1156,[1]Hoja1!$C$3:$AB$838,J$1,FALSE)),0,VLOOKUP($G1156,[1]Hoja1!$C$3:$AB$838,J$1,FALSE)*100)</f>
        <v>50</v>
      </c>
      <c r="K1156" s="4">
        <f>IF(ISNA(VLOOKUP($G1156,[1]Hoja1!$C$3:$AB$838,K$1,FALSE)),0,VLOOKUP($G1156,[1]Hoja1!$C$3:$AB$838,K$1,FALSE)*100)</f>
        <v>100</v>
      </c>
      <c r="L1156" s="4">
        <f>IF(ISNA(VLOOKUP($G1156,[1]Hoja1!$C$3:$AB$838,L$1,FALSE)),0,VLOOKUP($G1156,[1]Hoja1!$C$3:$AB$838,L$1,FALSE)*100)</f>
        <v>60</v>
      </c>
      <c r="M1156" s="4">
        <f>IF(ISNA(VLOOKUP($G1156,[1]Hoja1!$C$3:$AB$838,M$1,FALSE)),0,VLOOKUP($G1156,[1]Hoja1!$C$3:$AB$838,M$1,FALSE)*100)</f>
        <v>0</v>
      </c>
      <c r="N1156" s="4">
        <f>IF(ISNA(VLOOKUP($G1156,[1]Hoja1!$C$3:$AB$838,N$1,FALSE)),0,VLOOKUP($G1156,[1]Hoja1!$C$3:$AB$838,N$1,FALSE)*100)</f>
        <v>0</v>
      </c>
      <c r="O1156" s="4">
        <f>IF(ISNA(VLOOKUP($G1156,[1]Hoja1!$C$3:$AB$838,O$1,FALSE)),0,VLOOKUP($G1156,[1]Hoja1!$C$3:$AB$838,O$1,FALSE)*100)</f>
        <v>100</v>
      </c>
      <c r="P1156" s="4">
        <f>IF(ISNA(VLOOKUP($G1156,[1]Hoja1!$C$3:$AB$838,P$1,FALSE)),0,VLOOKUP($G1156,[1]Hoja1!$C$3:$AB$838,P$1,FALSE)*100)</f>
        <v>100</v>
      </c>
      <c r="Q1156" s="4">
        <f>IF(ISNA(VLOOKUP($G1156,[1]Hoja1!$C$3:$AB$838,Q$1,FALSE)),0,VLOOKUP($G1156,[1]Hoja1!$C$3:$AB$838,Q$1,FALSE)*100)</f>
        <v>33.333333333333329</v>
      </c>
      <c r="R1156" s="4">
        <f>IF(ISNA(VLOOKUP($G1156,[1]Hoja1!$C$3:$AB$838,R$1,FALSE)),0,VLOOKUP($G1156,[1]Hoja1!$C$3:$AB$838,R$1,FALSE)*100)</f>
        <v>100</v>
      </c>
      <c r="S1156" s="4">
        <f>IF(ISNA(VLOOKUP($G1156,[1]Hoja1!$C$3:$AB$838,S$1,FALSE)),0,VLOOKUP($G1156,[1]Hoja1!$C$3:$AB$838,S$1,FALSE)*100)</f>
        <v>0</v>
      </c>
      <c r="T1156" s="4">
        <f>IF(ISNA(VLOOKUP($G1156,[1]Hoja1!$C$3:$AB$838,T$1,FALSE)),0,VLOOKUP($G1156,[1]Hoja1!$C$3:$AB$838,T$1,FALSE)*100)</f>
        <v>100</v>
      </c>
      <c r="U1156" s="4">
        <f>IF(ISNA(VLOOKUP($G1156,[1]Hoja1!$C$3:$AB$838,U$1,FALSE)),0,VLOOKUP($G1156,[1]Hoja1!$C$3:$AB$838,U$1,FALSE)*100)</f>
        <v>70</v>
      </c>
      <c r="V1156" s="4">
        <f>IF(ISNA(VLOOKUP($G1156,[1]Hoja1!$C$3:$AB$838,V$1,FALSE)),0,VLOOKUP($G1156,[1]Hoja1!$C$3:$AB$838,V$1,FALSE)*100)</f>
        <v>100</v>
      </c>
      <c r="W1156" s="4">
        <f>IF(ISNA(VLOOKUP($G1156,[1]Hoja1!$C$3:$AB$838,W$1,FALSE)),0,VLOOKUP($G1156,[1]Hoja1!$C$3:$AB$838,W$1,FALSE)*100)</f>
        <v>100</v>
      </c>
      <c r="X1156" s="4">
        <f>IF(ISNA(VLOOKUP($G1156,[1]Hoja1!$C$3:$AB$838,X$1,FALSE)),0,VLOOKUP($G1156,[1]Hoja1!$C$3:$AB$838,X$1,FALSE)*100)</f>
        <v>0</v>
      </c>
      <c r="Y1156" s="4">
        <f>IF(ISNA(VLOOKUP($G1156,[1]Hoja1!$C$3:$AB$838,Y$1,FALSE)),0,VLOOKUP($G1156,[1]Hoja1!$C$3:$AB$838,Y$1,FALSE)*100)</f>
        <v>100</v>
      </c>
      <c r="Z1156" s="4">
        <f>IF(ISNA(VLOOKUP($G1156,[1]Hoja1!$C$3:$AB$838,Z$1,FALSE)),0,VLOOKUP($G1156,[1]Hoja1!$C$3:$AB$838,Z$1,FALSE)*100)</f>
        <v>100</v>
      </c>
      <c r="AA1156" s="4">
        <f>IF(ISNA(VLOOKUP($G1156,[1]Hoja1!$C$3:$AB$838,AA$1,FALSE)),0,VLOOKUP($G1156,[1]Hoja1!$C$3:$AB$838,AA$1,FALSE)*100)</f>
        <v>60</v>
      </c>
      <c r="AB1156" s="4">
        <f>IF(ISNA(VLOOKUP($G1156,[1]Hoja1!$C$3:$AB$838,AB$1,FALSE)),0,VLOOKUP($G1156,[1]Hoja1!$C$3:$AB$838,AB$1,FALSE)*100)</f>
        <v>0</v>
      </c>
      <c r="AC1156" s="4">
        <f>IF(ISNA(VLOOKUP($G1156,[1]Hoja1!$C$3:$AB$838,AC$1,FALSE)),0,VLOOKUP($G1156,[1]Hoja1!$C$3:$AB$838,AC$1,FALSE)*100)</f>
        <v>100</v>
      </c>
      <c r="AD1156" s="4">
        <f>IF(ISNA(VLOOKUP($G1156,[1]Hoja1!$C$3:$AB$838,AD$1,FALSE)),0,VLOOKUP($G1156,[1]Hoja1!$C$3:$AB$838,AD$1,FALSE)*100)</f>
        <v>100</v>
      </c>
      <c r="AE1156" s="4">
        <f>IF(ISNA(VLOOKUP($G1156,[1]Hoja1!$C$3:$AB$838,AE$1,FALSE)),0,VLOOKUP($G1156,[1]Hoja1!$C$3:$AB$838,AE$1,FALSE)*100)</f>
        <v>75</v>
      </c>
      <c r="AF1156" s="4">
        <f>IF(ISNA(VLOOKUP($G1156,[1]Hoja1!$C$3:$AB$838,AF$1,FALSE)),0,VLOOKUP($G1156,[1]Hoja1!$C$3:$AB$838,AF$1,FALSE)*100)</f>
        <v>66.666666666666657</v>
      </c>
      <c r="AG1156" s="4">
        <f>IF(ISNA(VLOOKUP($G1156,[1]Hoja1!$C$3:$AB$838,AG$1,FALSE)),0,VLOOKUP($G1156,[1]Hoja1!$C$3:$AB$838,AG$1,FALSE)*100)</f>
        <v>54.838709677419352</v>
      </c>
      <c r="AH1156" s="4">
        <f>IF(ISNA(VLOOKUP($G1156,[1]Hoja1!$C$3:$AB$838,AH$1,FALSE)),0,VLOOKUP($G1156,[1]Hoja1!$C$3:$AB$838,AH$1,FALSE)*100)</f>
        <v>53.846153846153847</v>
      </c>
    </row>
    <row r="1157" spans="1:34" x14ac:dyDescent="0.25">
      <c r="A1157">
        <v>1715975189</v>
      </c>
      <c r="B1157">
        <v>1</v>
      </c>
      <c r="C1157" t="s">
        <v>76</v>
      </c>
      <c r="D1157" t="s">
        <v>1226</v>
      </c>
      <c r="E1157">
        <v>34000</v>
      </c>
      <c r="F1157" t="s">
        <v>9</v>
      </c>
      <c r="G1157">
        <v>6238531</v>
      </c>
      <c r="H1157" t="s">
        <v>431</v>
      </c>
      <c r="I1157">
        <v>64</v>
      </c>
      <c r="J1157" s="4">
        <f>IF(ISNA(VLOOKUP($G1157,[1]Hoja1!$C$3:$AB$838,J$1,FALSE)),0,VLOOKUP($G1157,[1]Hoja1!$C$3:$AB$838,J$1,FALSE)*100)</f>
        <v>75</v>
      </c>
      <c r="K1157" s="4">
        <f>IF(ISNA(VLOOKUP($G1157,[1]Hoja1!$C$3:$AB$838,K$1,FALSE)),0,VLOOKUP($G1157,[1]Hoja1!$C$3:$AB$838,K$1,FALSE)*100)</f>
        <v>100</v>
      </c>
      <c r="L1157" s="4">
        <f>IF(ISNA(VLOOKUP($G1157,[1]Hoja1!$C$3:$AB$838,L$1,FALSE)),0,VLOOKUP($G1157,[1]Hoja1!$C$3:$AB$838,L$1,FALSE)*100)</f>
        <v>60</v>
      </c>
      <c r="M1157" s="4">
        <f>IF(ISNA(VLOOKUP($G1157,[1]Hoja1!$C$3:$AB$838,M$1,FALSE)),0,VLOOKUP($G1157,[1]Hoja1!$C$3:$AB$838,M$1,FALSE)*100)</f>
        <v>0</v>
      </c>
      <c r="N1157" s="4">
        <f>IF(ISNA(VLOOKUP($G1157,[1]Hoja1!$C$3:$AB$838,N$1,FALSE)),0,VLOOKUP($G1157,[1]Hoja1!$C$3:$AB$838,N$1,FALSE)*100)</f>
        <v>50</v>
      </c>
      <c r="O1157" s="4">
        <f>IF(ISNA(VLOOKUP($G1157,[1]Hoja1!$C$3:$AB$838,O$1,FALSE)),0,VLOOKUP($G1157,[1]Hoja1!$C$3:$AB$838,O$1,FALSE)*100)</f>
        <v>100</v>
      </c>
      <c r="P1157" s="4">
        <f>IF(ISNA(VLOOKUP($G1157,[1]Hoja1!$C$3:$AB$838,P$1,FALSE)),0,VLOOKUP($G1157,[1]Hoja1!$C$3:$AB$838,P$1,FALSE)*100)</f>
        <v>80</v>
      </c>
      <c r="Q1157" s="4">
        <f>IF(ISNA(VLOOKUP($G1157,[1]Hoja1!$C$3:$AB$838,Q$1,FALSE)),0,VLOOKUP($G1157,[1]Hoja1!$C$3:$AB$838,Q$1,FALSE)*100)</f>
        <v>0</v>
      </c>
      <c r="R1157" s="4">
        <f>IF(ISNA(VLOOKUP($G1157,[1]Hoja1!$C$3:$AB$838,R$1,FALSE)),0,VLOOKUP($G1157,[1]Hoja1!$C$3:$AB$838,R$1,FALSE)*100)</f>
        <v>100</v>
      </c>
      <c r="S1157" s="4">
        <f>IF(ISNA(VLOOKUP($G1157,[1]Hoja1!$C$3:$AB$838,S$1,FALSE)),0,VLOOKUP($G1157,[1]Hoja1!$C$3:$AB$838,S$1,FALSE)*100)</f>
        <v>0</v>
      </c>
      <c r="T1157" s="4">
        <f>IF(ISNA(VLOOKUP($G1157,[1]Hoja1!$C$3:$AB$838,T$1,FALSE)),0,VLOOKUP($G1157,[1]Hoja1!$C$3:$AB$838,T$1,FALSE)*100)</f>
        <v>100</v>
      </c>
      <c r="U1157" s="4">
        <f>IF(ISNA(VLOOKUP($G1157,[1]Hoja1!$C$3:$AB$838,U$1,FALSE)),0,VLOOKUP($G1157,[1]Hoja1!$C$3:$AB$838,U$1,FALSE)*100)</f>
        <v>50</v>
      </c>
      <c r="V1157" s="4">
        <f>IF(ISNA(VLOOKUP($G1157,[1]Hoja1!$C$3:$AB$838,V$1,FALSE)),0,VLOOKUP($G1157,[1]Hoja1!$C$3:$AB$838,V$1,FALSE)*100)</f>
        <v>0</v>
      </c>
      <c r="W1157" s="4">
        <f>IF(ISNA(VLOOKUP($G1157,[1]Hoja1!$C$3:$AB$838,W$1,FALSE)),0,VLOOKUP($G1157,[1]Hoja1!$C$3:$AB$838,W$1,FALSE)*100)</f>
        <v>100</v>
      </c>
      <c r="X1157" s="4">
        <f>IF(ISNA(VLOOKUP($G1157,[1]Hoja1!$C$3:$AB$838,X$1,FALSE)),0,VLOOKUP($G1157,[1]Hoja1!$C$3:$AB$838,X$1,FALSE)*100)</f>
        <v>0</v>
      </c>
      <c r="Y1157" s="4">
        <f>IF(ISNA(VLOOKUP($G1157,[1]Hoja1!$C$3:$AB$838,Y$1,FALSE)),0,VLOOKUP($G1157,[1]Hoja1!$C$3:$AB$838,Y$1,FALSE)*100)</f>
        <v>0</v>
      </c>
      <c r="Z1157" s="4">
        <f>IF(ISNA(VLOOKUP($G1157,[1]Hoja1!$C$3:$AB$838,Z$1,FALSE)),0,VLOOKUP($G1157,[1]Hoja1!$C$3:$AB$838,Z$1,FALSE)*100)</f>
        <v>0</v>
      </c>
      <c r="AA1157" s="4">
        <f>IF(ISNA(VLOOKUP($G1157,[1]Hoja1!$C$3:$AB$838,AA$1,FALSE)),0,VLOOKUP($G1157,[1]Hoja1!$C$3:$AB$838,AA$1,FALSE)*100)</f>
        <v>20</v>
      </c>
      <c r="AB1157" s="4">
        <f>IF(ISNA(VLOOKUP($G1157,[1]Hoja1!$C$3:$AB$838,AB$1,FALSE)),0,VLOOKUP($G1157,[1]Hoja1!$C$3:$AB$838,AB$1,FALSE)*100)</f>
        <v>0</v>
      </c>
      <c r="AC1157" s="4">
        <f>IF(ISNA(VLOOKUP($G1157,[1]Hoja1!$C$3:$AB$838,AC$1,FALSE)),0,VLOOKUP($G1157,[1]Hoja1!$C$3:$AB$838,AC$1,FALSE)*100)</f>
        <v>100</v>
      </c>
      <c r="AD1157" s="4">
        <f>IF(ISNA(VLOOKUP($G1157,[1]Hoja1!$C$3:$AB$838,AD$1,FALSE)),0,VLOOKUP($G1157,[1]Hoja1!$C$3:$AB$838,AD$1,FALSE)*100)</f>
        <v>100</v>
      </c>
      <c r="AE1157" s="4">
        <f>IF(ISNA(VLOOKUP($G1157,[1]Hoja1!$C$3:$AB$838,AE$1,FALSE)),0,VLOOKUP($G1157,[1]Hoja1!$C$3:$AB$838,AE$1,FALSE)*100)</f>
        <v>62.5</v>
      </c>
      <c r="AF1157" s="4">
        <f>IF(ISNA(VLOOKUP($G1157,[1]Hoja1!$C$3:$AB$838,AF$1,FALSE)),0,VLOOKUP($G1157,[1]Hoja1!$C$3:$AB$838,AF$1,FALSE)*100)</f>
        <v>44.444444444444443</v>
      </c>
      <c r="AG1157" s="4">
        <f>IF(ISNA(VLOOKUP($G1157,[1]Hoja1!$C$3:$AB$838,AG$1,FALSE)),0,VLOOKUP($G1157,[1]Hoja1!$C$3:$AB$838,AG$1,FALSE)*100)</f>
        <v>67.741935483870961</v>
      </c>
      <c r="AH1157" s="4">
        <f>IF(ISNA(VLOOKUP($G1157,[1]Hoja1!$C$3:$AB$838,AH$1,FALSE)),0,VLOOKUP($G1157,[1]Hoja1!$C$3:$AB$838,AH$1,FALSE)*100)</f>
        <v>30.76923076923077</v>
      </c>
    </row>
    <row r="1158" spans="1:34" x14ac:dyDescent="0.25">
      <c r="A1158">
        <v>1718514407</v>
      </c>
      <c r="B1158">
        <v>1</v>
      </c>
      <c r="C1158" t="s">
        <v>1227</v>
      </c>
      <c r="D1158" t="s">
        <v>1228</v>
      </c>
      <c r="E1158">
        <v>36000</v>
      </c>
      <c r="F1158" t="s">
        <v>9</v>
      </c>
      <c r="G1158">
        <v>6238533</v>
      </c>
      <c r="H1158" t="s">
        <v>472</v>
      </c>
      <c r="I1158">
        <v>64</v>
      </c>
      <c r="J1158" s="4">
        <f>IF(ISNA(VLOOKUP($G1158,[1]Hoja1!$C$3:$AB$838,J$1,FALSE)),0,VLOOKUP($G1158,[1]Hoja1!$C$3:$AB$838,J$1,FALSE)*100)</f>
        <v>75</v>
      </c>
      <c r="K1158" s="4">
        <f>IF(ISNA(VLOOKUP($G1158,[1]Hoja1!$C$3:$AB$838,K$1,FALSE)),0,VLOOKUP($G1158,[1]Hoja1!$C$3:$AB$838,K$1,FALSE)*100)</f>
        <v>100</v>
      </c>
      <c r="L1158" s="4">
        <f>IF(ISNA(VLOOKUP($G1158,[1]Hoja1!$C$3:$AB$838,L$1,FALSE)),0,VLOOKUP($G1158,[1]Hoja1!$C$3:$AB$838,L$1,FALSE)*100)</f>
        <v>100</v>
      </c>
      <c r="M1158" s="4">
        <f>IF(ISNA(VLOOKUP($G1158,[1]Hoja1!$C$3:$AB$838,M$1,FALSE)),0,VLOOKUP($G1158,[1]Hoja1!$C$3:$AB$838,M$1,FALSE)*100)</f>
        <v>0</v>
      </c>
      <c r="N1158" s="4">
        <f>IF(ISNA(VLOOKUP($G1158,[1]Hoja1!$C$3:$AB$838,N$1,FALSE)),0,VLOOKUP($G1158,[1]Hoja1!$C$3:$AB$838,N$1,FALSE)*100)</f>
        <v>50</v>
      </c>
      <c r="O1158" s="4">
        <f>IF(ISNA(VLOOKUP($G1158,[1]Hoja1!$C$3:$AB$838,O$1,FALSE)),0,VLOOKUP($G1158,[1]Hoja1!$C$3:$AB$838,O$1,FALSE)*100)</f>
        <v>0</v>
      </c>
      <c r="P1158" s="4">
        <f>IF(ISNA(VLOOKUP($G1158,[1]Hoja1!$C$3:$AB$838,P$1,FALSE)),0,VLOOKUP($G1158,[1]Hoja1!$C$3:$AB$838,P$1,FALSE)*100)</f>
        <v>80</v>
      </c>
      <c r="Q1158" s="4">
        <f>IF(ISNA(VLOOKUP($G1158,[1]Hoja1!$C$3:$AB$838,Q$1,FALSE)),0,VLOOKUP($G1158,[1]Hoja1!$C$3:$AB$838,Q$1,FALSE)*100)</f>
        <v>0</v>
      </c>
      <c r="R1158" s="4">
        <f>IF(ISNA(VLOOKUP($G1158,[1]Hoja1!$C$3:$AB$838,R$1,FALSE)),0,VLOOKUP($G1158,[1]Hoja1!$C$3:$AB$838,R$1,FALSE)*100)</f>
        <v>50</v>
      </c>
      <c r="S1158" s="4">
        <f>IF(ISNA(VLOOKUP($G1158,[1]Hoja1!$C$3:$AB$838,S$1,FALSE)),0,VLOOKUP($G1158,[1]Hoja1!$C$3:$AB$838,S$1,FALSE)*100)</f>
        <v>0</v>
      </c>
      <c r="T1158" s="4">
        <f>IF(ISNA(VLOOKUP($G1158,[1]Hoja1!$C$3:$AB$838,T$1,FALSE)),0,VLOOKUP($G1158,[1]Hoja1!$C$3:$AB$838,T$1,FALSE)*100)</f>
        <v>100</v>
      </c>
      <c r="U1158" s="4">
        <f>IF(ISNA(VLOOKUP($G1158,[1]Hoja1!$C$3:$AB$838,U$1,FALSE)),0,VLOOKUP($G1158,[1]Hoja1!$C$3:$AB$838,U$1,FALSE)*100)</f>
        <v>50</v>
      </c>
      <c r="V1158" s="4">
        <f>IF(ISNA(VLOOKUP($G1158,[1]Hoja1!$C$3:$AB$838,V$1,FALSE)),0,VLOOKUP($G1158,[1]Hoja1!$C$3:$AB$838,V$1,FALSE)*100)</f>
        <v>0</v>
      </c>
      <c r="W1158" s="4">
        <f>IF(ISNA(VLOOKUP($G1158,[1]Hoja1!$C$3:$AB$838,W$1,FALSE)),0,VLOOKUP($G1158,[1]Hoja1!$C$3:$AB$838,W$1,FALSE)*100)</f>
        <v>100</v>
      </c>
      <c r="X1158" s="4">
        <f>IF(ISNA(VLOOKUP($G1158,[1]Hoja1!$C$3:$AB$838,X$1,FALSE)),0,VLOOKUP($G1158,[1]Hoja1!$C$3:$AB$838,X$1,FALSE)*100)</f>
        <v>0</v>
      </c>
      <c r="Y1158" s="4">
        <f>IF(ISNA(VLOOKUP($G1158,[1]Hoja1!$C$3:$AB$838,Y$1,FALSE)),0,VLOOKUP($G1158,[1]Hoja1!$C$3:$AB$838,Y$1,FALSE)*100)</f>
        <v>100</v>
      </c>
      <c r="Z1158" s="4">
        <f>IF(ISNA(VLOOKUP($G1158,[1]Hoja1!$C$3:$AB$838,Z$1,FALSE)),0,VLOOKUP($G1158,[1]Hoja1!$C$3:$AB$838,Z$1,FALSE)*100)</f>
        <v>100</v>
      </c>
      <c r="AA1158" s="4">
        <f>IF(ISNA(VLOOKUP($G1158,[1]Hoja1!$C$3:$AB$838,AA$1,FALSE)),0,VLOOKUP($G1158,[1]Hoja1!$C$3:$AB$838,AA$1,FALSE)*100)</f>
        <v>100</v>
      </c>
      <c r="AB1158" s="4">
        <f>IF(ISNA(VLOOKUP($G1158,[1]Hoja1!$C$3:$AB$838,AB$1,FALSE)),0,VLOOKUP($G1158,[1]Hoja1!$C$3:$AB$838,AB$1,FALSE)*100)</f>
        <v>0</v>
      </c>
      <c r="AC1158" s="4">
        <f>IF(ISNA(VLOOKUP($G1158,[1]Hoja1!$C$3:$AB$838,AC$1,FALSE)),0,VLOOKUP($G1158,[1]Hoja1!$C$3:$AB$838,AC$1,FALSE)*100)</f>
        <v>0</v>
      </c>
      <c r="AD1158" s="4">
        <f>IF(ISNA(VLOOKUP($G1158,[1]Hoja1!$C$3:$AB$838,AD$1,FALSE)),0,VLOOKUP($G1158,[1]Hoja1!$C$3:$AB$838,AD$1,FALSE)*100)</f>
        <v>100</v>
      </c>
      <c r="AE1158" s="4">
        <f>IF(ISNA(VLOOKUP($G1158,[1]Hoja1!$C$3:$AB$838,AE$1,FALSE)),0,VLOOKUP($G1158,[1]Hoja1!$C$3:$AB$838,AE$1,FALSE)*100)</f>
        <v>87.5</v>
      </c>
      <c r="AF1158" s="4">
        <f>IF(ISNA(VLOOKUP($G1158,[1]Hoja1!$C$3:$AB$838,AF$1,FALSE)),0,VLOOKUP($G1158,[1]Hoja1!$C$3:$AB$838,AF$1,FALSE)*100)</f>
        <v>77.777777777777786</v>
      </c>
      <c r="AG1158" s="4">
        <f>IF(ISNA(VLOOKUP($G1158,[1]Hoja1!$C$3:$AB$838,AG$1,FALSE)),0,VLOOKUP($G1158,[1]Hoja1!$C$3:$AB$838,AG$1,FALSE)*100)</f>
        <v>70.967741935483872</v>
      </c>
      <c r="AH1158" s="4">
        <f>IF(ISNA(VLOOKUP($G1158,[1]Hoja1!$C$3:$AB$838,AH$1,FALSE)),0,VLOOKUP($G1158,[1]Hoja1!$C$3:$AB$838,AH$1,FALSE)*100)</f>
        <v>38.461538461538467</v>
      </c>
    </row>
    <row r="1159" spans="1:34" x14ac:dyDescent="0.25">
      <c r="A1159">
        <v>1716589997</v>
      </c>
      <c r="B1159">
        <v>1</v>
      </c>
      <c r="C1159" t="s">
        <v>1229</v>
      </c>
      <c r="D1159" t="s">
        <v>1230</v>
      </c>
      <c r="E1159">
        <v>35000</v>
      </c>
      <c r="F1159" t="s">
        <v>9</v>
      </c>
      <c r="G1159">
        <v>6238729</v>
      </c>
      <c r="H1159" t="s">
        <v>428</v>
      </c>
      <c r="I1159">
        <v>64</v>
      </c>
      <c r="J1159" s="4">
        <f>IF(ISNA(VLOOKUP($G1159,[1]Hoja1!$C$3:$AB$838,J$1,FALSE)),0,VLOOKUP($G1159,[1]Hoja1!$C$3:$AB$838,J$1,FALSE)*100)</f>
        <v>100</v>
      </c>
      <c r="K1159" s="4">
        <f>IF(ISNA(VLOOKUP($G1159,[1]Hoja1!$C$3:$AB$838,K$1,FALSE)),0,VLOOKUP($G1159,[1]Hoja1!$C$3:$AB$838,K$1,FALSE)*100)</f>
        <v>100</v>
      </c>
      <c r="L1159" s="4">
        <f>IF(ISNA(VLOOKUP($G1159,[1]Hoja1!$C$3:$AB$838,L$1,FALSE)),0,VLOOKUP($G1159,[1]Hoja1!$C$3:$AB$838,L$1,FALSE)*100)</f>
        <v>80</v>
      </c>
      <c r="M1159" s="4">
        <f>IF(ISNA(VLOOKUP($G1159,[1]Hoja1!$C$3:$AB$838,M$1,FALSE)),0,VLOOKUP($G1159,[1]Hoja1!$C$3:$AB$838,M$1,FALSE)*100)</f>
        <v>100</v>
      </c>
      <c r="N1159" s="4">
        <f>IF(ISNA(VLOOKUP($G1159,[1]Hoja1!$C$3:$AB$838,N$1,FALSE)),0,VLOOKUP($G1159,[1]Hoja1!$C$3:$AB$838,N$1,FALSE)*100)</f>
        <v>50</v>
      </c>
      <c r="O1159" s="4">
        <f>IF(ISNA(VLOOKUP($G1159,[1]Hoja1!$C$3:$AB$838,O$1,FALSE)),0,VLOOKUP($G1159,[1]Hoja1!$C$3:$AB$838,O$1,FALSE)*100)</f>
        <v>0</v>
      </c>
      <c r="P1159" s="4">
        <f>IF(ISNA(VLOOKUP($G1159,[1]Hoja1!$C$3:$AB$838,P$1,FALSE)),0,VLOOKUP($G1159,[1]Hoja1!$C$3:$AB$838,P$1,FALSE)*100)</f>
        <v>100</v>
      </c>
      <c r="Q1159" s="4">
        <f>IF(ISNA(VLOOKUP($G1159,[1]Hoja1!$C$3:$AB$838,Q$1,FALSE)),0,VLOOKUP($G1159,[1]Hoja1!$C$3:$AB$838,Q$1,FALSE)*100)</f>
        <v>0</v>
      </c>
      <c r="R1159" s="4">
        <f>IF(ISNA(VLOOKUP($G1159,[1]Hoja1!$C$3:$AB$838,R$1,FALSE)),0,VLOOKUP($G1159,[1]Hoja1!$C$3:$AB$838,R$1,FALSE)*100)</f>
        <v>100</v>
      </c>
      <c r="S1159" s="4">
        <f>IF(ISNA(VLOOKUP($G1159,[1]Hoja1!$C$3:$AB$838,S$1,FALSE)),0,VLOOKUP($G1159,[1]Hoja1!$C$3:$AB$838,S$1,FALSE)*100)</f>
        <v>0</v>
      </c>
      <c r="T1159" s="4">
        <f>IF(ISNA(VLOOKUP($G1159,[1]Hoja1!$C$3:$AB$838,T$1,FALSE)),0,VLOOKUP($G1159,[1]Hoja1!$C$3:$AB$838,T$1,FALSE)*100)</f>
        <v>0</v>
      </c>
      <c r="U1159" s="4">
        <f>IF(ISNA(VLOOKUP($G1159,[1]Hoja1!$C$3:$AB$838,U$1,FALSE)),0,VLOOKUP($G1159,[1]Hoja1!$C$3:$AB$838,U$1,FALSE)*100)</f>
        <v>30</v>
      </c>
      <c r="V1159" s="4">
        <f>IF(ISNA(VLOOKUP($G1159,[1]Hoja1!$C$3:$AB$838,V$1,FALSE)),0,VLOOKUP($G1159,[1]Hoja1!$C$3:$AB$838,V$1,FALSE)*100)</f>
        <v>0</v>
      </c>
      <c r="W1159" s="4">
        <f>IF(ISNA(VLOOKUP($G1159,[1]Hoja1!$C$3:$AB$838,W$1,FALSE)),0,VLOOKUP($G1159,[1]Hoja1!$C$3:$AB$838,W$1,FALSE)*100)</f>
        <v>100</v>
      </c>
      <c r="X1159" s="4">
        <f>IF(ISNA(VLOOKUP($G1159,[1]Hoja1!$C$3:$AB$838,X$1,FALSE)),0,VLOOKUP($G1159,[1]Hoja1!$C$3:$AB$838,X$1,FALSE)*100)</f>
        <v>0</v>
      </c>
      <c r="Y1159" s="4">
        <f>IF(ISNA(VLOOKUP($G1159,[1]Hoja1!$C$3:$AB$838,Y$1,FALSE)),0,VLOOKUP($G1159,[1]Hoja1!$C$3:$AB$838,Y$1,FALSE)*100)</f>
        <v>0</v>
      </c>
      <c r="Z1159" s="4">
        <f>IF(ISNA(VLOOKUP($G1159,[1]Hoja1!$C$3:$AB$838,Z$1,FALSE)),0,VLOOKUP($G1159,[1]Hoja1!$C$3:$AB$838,Z$1,FALSE)*100)</f>
        <v>100</v>
      </c>
      <c r="AA1159" s="4">
        <f>IF(ISNA(VLOOKUP($G1159,[1]Hoja1!$C$3:$AB$838,AA$1,FALSE)),0,VLOOKUP($G1159,[1]Hoja1!$C$3:$AB$838,AA$1,FALSE)*100)</f>
        <v>40</v>
      </c>
      <c r="AB1159" s="4">
        <f>IF(ISNA(VLOOKUP($G1159,[1]Hoja1!$C$3:$AB$838,AB$1,FALSE)),0,VLOOKUP($G1159,[1]Hoja1!$C$3:$AB$838,AB$1,FALSE)*100)</f>
        <v>0</v>
      </c>
      <c r="AC1159" s="4">
        <f>IF(ISNA(VLOOKUP($G1159,[1]Hoja1!$C$3:$AB$838,AC$1,FALSE)),0,VLOOKUP($G1159,[1]Hoja1!$C$3:$AB$838,AC$1,FALSE)*100)</f>
        <v>0</v>
      </c>
      <c r="AD1159" s="4">
        <f>IF(ISNA(VLOOKUP($G1159,[1]Hoja1!$C$3:$AB$838,AD$1,FALSE)),0,VLOOKUP($G1159,[1]Hoja1!$C$3:$AB$838,AD$1,FALSE)*100)</f>
        <v>100</v>
      </c>
      <c r="AE1159" s="4">
        <f>IF(ISNA(VLOOKUP($G1159,[1]Hoja1!$C$3:$AB$838,AE$1,FALSE)),0,VLOOKUP($G1159,[1]Hoja1!$C$3:$AB$838,AE$1,FALSE)*100)</f>
        <v>87.5</v>
      </c>
      <c r="AF1159" s="4">
        <f>IF(ISNA(VLOOKUP($G1159,[1]Hoja1!$C$3:$AB$838,AF$1,FALSE)),0,VLOOKUP($G1159,[1]Hoja1!$C$3:$AB$838,AF$1,FALSE)*100)</f>
        <v>22.222222222222221</v>
      </c>
      <c r="AG1159" s="4">
        <f>IF(ISNA(VLOOKUP($G1159,[1]Hoja1!$C$3:$AB$838,AG$1,FALSE)),0,VLOOKUP($G1159,[1]Hoja1!$C$3:$AB$838,AG$1,FALSE)*100)</f>
        <v>6.4516129032258061</v>
      </c>
      <c r="AH1159" s="4">
        <f>IF(ISNA(VLOOKUP($G1159,[1]Hoja1!$C$3:$AB$838,AH$1,FALSE)),0,VLOOKUP($G1159,[1]Hoja1!$C$3:$AB$838,AH$1,FALSE)*100)</f>
        <v>84.615384615384613</v>
      </c>
    </row>
    <row r="1160" spans="1:34" x14ac:dyDescent="0.25">
      <c r="A1160">
        <v>702653163</v>
      </c>
      <c r="B1160">
        <v>1</v>
      </c>
      <c r="C1160" t="s">
        <v>1231</v>
      </c>
      <c r="D1160" t="s">
        <v>1232</v>
      </c>
      <c r="E1160">
        <v>64000</v>
      </c>
      <c r="F1160" t="s">
        <v>9</v>
      </c>
      <c r="G1160">
        <v>6238733</v>
      </c>
      <c r="H1160" t="s">
        <v>282</v>
      </c>
      <c r="I1160">
        <v>64</v>
      </c>
      <c r="J1160" s="4">
        <f>IF(ISNA(VLOOKUP($G1160,[1]Hoja1!$C$3:$AB$838,J$1,FALSE)),0,VLOOKUP($G1160,[1]Hoja1!$C$3:$AB$838,J$1,FALSE)*100)</f>
        <v>0</v>
      </c>
      <c r="K1160" s="4">
        <f>IF(ISNA(VLOOKUP($G1160,[1]Hoja1!$C$3:$AB$838,K$1,FALSE)),0,VLOOKUP($G1160,[1]Hoja1!$C$3:$AB$838,K$1,FALSE)*100)</f>
        <v>0</v>
      </c>
      <c r="L1160" s="4">
        <f>IF(ISNA(VLOOKUP($G1160,[1]Hoja1!$C$3:$AB$838,L$1,FALSE)),0,VLOOKUP($G1160,[1]Hoja1!$C$3:$AB$838,L$1,FALSE)*100)</f>
        <v>0</v>
      </c>
      <c r="M1160" s="4">
        <f>IF(ISNA(VLOOKUP($G1160,[1]Hoja1!$C$3:$AB$838,M$1,FALSE)),0,VLOOKUP($G1160,[1]Hoja1!$C$3:$AB$838,M$1,FALSE)*100)</f>
        <v>0</v>
      </c>
      <c r="N1160" s="4">
        <f>IF(ISNA(VLOOKUP($G1160,[1]Hoja1!$C$3:$AB$838,N$1,FALSE)),0,VLOOKUP($G1160,[1]Hoja1!$C$3:$AB$838,N$1,FALSE)*100)</f>
        <v>0</v>
      </c>
      <c r="O1160" s="4">
        <f>IF(ISNA(VLOOKUP($G1160,[1]Hoja1!$C$3:$AB$838,O$1,FALSE)),0,VLOOKUP($G1160,[1]Hoja1!$C$3:$AB$838,O$1,FALSE)*100)</f>
        <v>0</v>
      </c>
      <c r="P1160" s="4">
        <f>IF(ISNA(VLOOKUP($G1160,[1]Hoja1!$C$3:$AB$838,P$1,FALSE)),0,VLOOKUP($G1160,[1]Hoja1!$C$3:$AB$838,P$1,FALSE)*100)</f>
        <v>0</v>
      </c>
      <c r="Q1160" s="4">
        <f>IF(ISNA(VLOOKUP($G1160,[1]Hoja1!$C$3:$AB$838,Q$1,FALSE)),0,VLOOKUP($G1160,[1]Hoja1!$C$3:$AB$838,Q$1,FALSE)*100)</f>
        <v>0</v>
      </c>
      <c r="R1160" s="4">
        <f>IF(ISNA(VLOOKUP($G1160,[1]Hoja1!$C$3:$AB$838,R$1,FALSE)),0,VLOOKUP($G1160,[1]Hoja1!$C$3:$AB$838,R$1,FALSE)*100)</f>
        <v>0</v>
      </c>
      <c r="S1160" s="4">
        <f>IF(ISNA(VLOOKUP($G1160,[1]Hoja1!$C$3:$AB$838,S$1,FALSE)),0,VLOOKUP($G1160,[1]Hoja1!$C$3:$AB$838,S$1,FALSE)*100)</f>
        <v>0</v>
      </c>
      <c r="T1160" s="4">
        <f>IF(ISNA(VLOOKUP($G1160,[1]Hoja1!$C$3:$AB$838,T$1,FALSE)),0,VLOOKUP($G1160,[1]Hoja1!$C$3:$AB$838,T$1,FALSE)*100)</f>
        <v>0</v>
      </c>
      <c r="U1160" s="4">
        <f>IF(ISNA(VLOOKUP($G1160,[1]Hoja1!$C$3:$AB$838,U$1,FALSE)),0,VLOOKUP($G1160,[1]Hoja1!$C$3:$AB$838,U$1,FALSE)*100)</f>
        <v>0</v>
      </c>
      <c r="V1160" s="4">
        <f>IF(ISNA(VLOOKUP($G1160,[1]Hoja1!$C$3:$AB$838,V$1,FALSE)),0,VLOOKUP($G1160,[1]Hoja1!$C$3:$AB$838,V$1,FALSE)*100)</f>
        <v>0</v>
      </c>
      <c r="W1160" s="4">
        <f>IF(ISNA(VLOOKUP($G1160,[1]Hoja1!$C$3:$AB$838,W$1,FALSE)),0,VLOOKUP($G1160,[1]Hoja1!$C$3:$AB$838,W$1,FALSE)*100)</f>
        <v>0</v>
      </c>
      <c r="X1160" s="4">
        <f>IF(ISNA(VLOOKUP($G1160,[1]Hoja1!$C$3:$AB$838,X$1,FALSE)),0,VLOOKUP($G1160,[1]Hoja1!$C$3:$AB$838,X$1,FALSE)*100)</f>
        <v>0</v>
      </c>
      <c r="Y1160" s="4">
        <f>IF(ISNA(VLOOKUP($G1160,[1]Hoja1!$C$3:$AB$838,Y$1,FALSE)),0,VLOOKUP($G1160,[1]Hoja1!$C$3:$AB$838,Y$1,FALSE)*100)</f>
        <v>0</v>
      </c>
      <c r="Z1160" s="4">
        <f>IF(ISNA(VLOOKUP($G1160,[1]Hoja1!$C$3:$AB$838,Z$1,FALSE)),0,VLOOKUP($G1160,[1]Hoja1!$C$3:$AB$838,Z$1,FALSE)*100)</f>
        <v>0</v>
      </c>
      <c r="AA1160" s="4">
        <f>IF(ISNA(VLOOKUP($G1160,[1]Hoja1!$C$3:$AB$838,AA$1,FALSE)),0,VLOOKUP($G1160,[1]Hoja1!$C$3:$AB$838,AA$1,FALSE)*100)</f>
        <v>0</v>
      </c>
      <c r="AB1160" s="4">
        <f>IF(ISNA(VLOOKUP($G1160,[1]Hoja1!$C$3:$AB$838,AB$1,FALSE)),0,VLOOKUP($G1160,[1]Hoja1!$C$3:$AB$838,AB$1,FALSE)*100)</f>
        <v>0</v>
      </c>
      <c r="AC1160" s="4">
        <f>IF(ISNA(VLOOKUP($G1160,[1]Hoja1!$C$3:$AB$838,AC$1,FALSE)),0,VLOOKUP($G1160,[1]Hoja1!$C$3:$AB$838,AC$1,FALSE)*100)</f>
        <v>0</v>
      </c>
      <c r="AD1160" s="4">
        <f>IF(ISNA(VLOOKUP($G1160,[1]Hoja1!$C$3:$AB$838,AD$1,FALSE)),0,VLOOKUP($G1160,[1]Hoja1!$C$3:$AB$838,AD$1,FALSE)*100)</f>
        <v>0</v>
      </c>
      <c r="AE1160" s="4">
        <f>IF(ISNA(VLOOKUP($G1160,[1]Hoja1!$C$3:$AB$838,AE$1,FALSE)),0,VLOOKUP($G1160,[1]Hoja1!$C$3:$AB$838,AE$1,FALSE)*100)</f>
        <v>0</v>
      </c>
      <c r="AF1160" s="4">
        <f>IF(ISNA(VLOOKUP($G1160,[1]Hoja1!$C$3:$AB$838,AF$1,FALSE)),0,VLOOKUP($G1160,[1]Hoja1!$C$3:$AB$838,AF$1,FALSE)*100)</f>
        <v>0</v>
      </c>
      <c r="AG1160" s="4">
        <f>IF(ISNA(VLOOKUP($G1160,[1]Hoja1!$C$3:$AB$838,AG$1,FALSE)),0,VLOOKUP($G1160,[1]Hoja1!$C$3:$AB$838,AG$1,FALSE)*100)</f>
        <v>0</v>
      </c>
      <c r="AH1160" s="4">
        <f>IF(ISNA(VLOOKUP($G1160,[1]Hoja1!$C$3:$AB$838,AH$1,FALSE)),0,VLOOKUP($G1160,[1]Hoja1!$C$3:$AB$838,AH$1,FALSE)*100)</f>
        <v>0</v>
      </c>
    </row>
    <row r="1161" spans="1:34" x14ac:dyDescent="0.25">
      <c r="A1161">
        <v>1721926796</v>
      </c>
      <c r="B1161">
        <v>1</v>
      </c>
      <c r="C1161" t="s">
        <v>1233</v>
      </c>
      <c r="D1161" t="s">
        <v>1234</v>
      </c>
      <c r="E1161">
        <v>34000</v>
      </c>
      <c r="F1161" t="s">
        <v>9</v>
      </c>
      <c r="G1161">
        <v>6238736</v>
      </c>
      <c r="H1161" t="s">
        <v>431</v>
      </c>
      <c r="I1161">
        <v>64</v>
      </c>
      <c r="J1161" s="4">
        <f>IF(ISNA(VLOOKUP($G1161,[1]Hoja1!$C$3:$AB$838,J$1,FALSE)),0,VLOOKUP($G1161,[1]Hoja1!$C$3:$AB$838,J$1,FALSE)*100)</f>
        <v>75</v>
      </c>
      <c r="K1161" s="4">
        <f>IF(ISNA(VLOOKUP($G1161,[1]Hoja1!$C$3:$AB$838,K$1,FALSE)),0,VLOOKUP($G1161,[1]Hoja1!$C$3:$AB$838,K$1,FALSE)*100)</f>
        <v>100</v>
      </c>
      <c r="L1161" s="4">
        <f>IF(ISNA(VLOOKUP($G1161,[1]Hoja1!$C$3:$AB$838,L$1,FALSE)),0,VLOOKUP($G1161,[1]Hoja1!$C$3:$AB$838,L$1,FALSE)*100)</f>
        <v>40</v>
      </c>
      <c r="M1161" s="4">
        <f>IF(ISNA(VLOOKUP($G1161,[1]Hoja1!$C$3:$AB$838,M$1,FALSE)),0,VLOOKUP($G1161,[1]Hoja1!$C$3:$AB$838,M$1,FALSE)*100)</f>
        <v>100</v>
      </c>
      <c r="N1161" s="4">
        <f>IF(ISNA(VLOOKUP($G1161,[1]Hoja1!$C$3:$AB$838,N$1,FALSE)),0,VLOOKUP($G1161,[1]Hoja1!$C$3:$AB$838,N$1,FALSE)*100)</f>
        <v>0</v>
      </c>
      <c r="O1161" s="4">
        <f>IF(ISNA(VLOOKUP($G1161,[1]Hoja1!$C$3:$AB$838,O$1,FALSE)),0,VLOOKUP($G1161,[1]Hoja1!$C$3:$AB$838,O$1,FALSE)*100)</f>
        <v>100</v>
      </c>
      <c r="P1161" s="4">
        <f>IF(ISNA(VLOOKUP($G1161,[1]Hoja1!$C$3:$AB$838,P$1,FALSE)),0,VLOOKUP($G1161,[1]Hoja1!$C$3:$AB$838,P$1,FALSE)*100)</f>
        <v>80</v>
      </c>
      <c r="Q1161" s="4">
        <f>IF(ISNA(VLOOKUP($G1161,[1]Hoja1!$C$3:$AB$838,Q$1,FALSE)),0,VLOOKUP($G1161,[1]Hoja1!$C$3:$AB$838,Q$1,FALSE)*100)</f>
        <v>0</v>
      </c>
      <c r="R1161" s="4">
        <f>IF(ISNA(VLOOKUP($G1161,[1]Hoja1!$C$3:$AB$838,R$1,FALSE)),0,VLOOKUP($G1161,[1]Hoja1!$C$3:$AB$838,R$1,FALSE)*100)</f>
        <v>100</v>
      </c>
      <c r="S1161" s="4">
        <f>IF(ISNA(VLOOKUP($G1161,[1]Hoja1!$C$3:$AB$838,S$1,FALSE)),0,VLOOKUP($G1161,[1]Hoja1!$C$3:$AB$838,S$1,FALSE)*100)</f>
        <v>0</v>
      </c>
      <c r="T1161" s="4">
        <f>IF(ISNA(VLOOKUP($G1161,[1]Hoja1!$C$3:$AB$838,T$1,FALSE)),0,VLOOKUP($G1161,[1]Hoja1!$C$3:$AB$838,T$1,FALSE)*100)</f>
        <v>100</v>
      </c>
      <c r="U1161" s="4">
        <f>IF(ISNA(VLOOKUP($G1161,[1]Hoja1!$C$3:$AB$838,U$1,FALSE)),0,VLOOKUP($G1161,[1]Hoja1!$C$3:$AB$838,U$1,FALSE)*100)</f>
        <v>50</v>
      </c>
      <c r="V1161" s="4">
        <f>IF(ISNA(VLOOKUP($G1161,[1]Hoja1!$C$3:$AB$838,V$1,FALSE)),0,VLOOKUP($G1161,[1]Hoja1!$C$3:$AB$838,V$1,FALSE)*100)</f>
        <v>100</v>
      </c>
      <c r="W1161" s="4">
        <f>IF(ISNA(VLOOKUP($G1161,[1]Hoja1!$C$3:$AB$838,W$1,FALSE)),0,VLOOKUP($G1161,[1]Hoja1!$C$3:$AB$838,W$1,FALSE)*100)</f>
        <v>100</v>
      </c>
      <c r="X1161" s="4">
        <f>IF(ISNA(VLOOKUP($G1161,[1]Hoja1!$C$3:$AB$838,X$1,FALSE)),0,VLOOKUP($G1161,[1]Hoja1!$C$3:$AB$838,X$1,FALSE)*100)</f>
        <v>0</v>
      </c>
      <c r="Y1161" s="4">
        <f>IF(ISNA(VLOOKUP($G1161,[1]Hoja1!$C$3:$AB$838,Y$1,FALSE)),0,VLOOKUP($G1161,[1]Hoja1!$C$3:$AB$838,Y$1,FALSE)*100)</f>
        <v>0</v>
      </c>
      <c r="Z1161" s="4">
        <f>IF(ISNA(VLOOKUP($G1161,[1]Hoja1!$C$3:$AB$838,Z$1,FALSE)),0,VLOOKUP($G1161,[1]Hoja1!$C$3:$AB$838,Z$1,FALSE)*100)</f>
        <v>0</v>
      </c>
      <c r="AA1161" s="4">
        <f>IF(ISNA(VLOOKUP($G1161,[1]Hoja1!$C$3:$AB$838,AA$1,FALSE)),0,VLOOKUP($G1161,[1]Hoja1!$C$3:$AB$838,AA$1,FALSE)*100)</f>
        <v>60</v>
      </c>
      <c r="AB1161" s="4">
        <f>IF(ISNA(VLOOKUP($G1161,[1]Hoja1!$C$3:$AB$838,AB$1,FALSE)),0,VLOOKUP($G1161,[1]Hoja1!$C$3:$AB$838,AB$1,FALSE)*100)</f>
        <v>0</v>
      </c>
      <c r="AC1161" s="4">
        <f>IF(ISNA(VLOOKUP($G1161,[1]Hoja1!$C$3:$AB$838,AC$1,FALSE)),0,VLOOKUP($G1161,[1]Hoja1!$C$3:$AB$838,AC$1,FALSE)*100)</f>
        <v>0</v>
      </c>
      <c r="AD1161" s="4">
        <f>IF(ISNA(VLOOKUP($G1161,[1]Hoja1!$C$3:$AB$838,AD$1,FALSE)),0,VLOOKUP($G1161,[1]Hoja1!$C$3:$AB$838,AD$1,FALSE)*100)</f>
        <v>100</v>
      </c>
      <c r="AE1161" s="4">
        <f>IF(ISNA(VLOOKUP($G1161,[1]Hoja1!$C$3:$AB$838,AE$1,FALSE)),0,VLOOKUP($G1161,[1]Hoja1!$C$3:$AB$838,AE$1,FALSE)*100)</f>
        <v>62.5</v>
      </c>
      <c r="AF1161" s="4">
        <f>IF(ISNA(VLOOKUP($G1161,[1]Hoja1!$C$3:$AB$838,AF$1,FALSE)),0,VLOOKUP($G1161,[1]Hoja1!$C$3:$AB$838,AF$1,FALSE)*100)</f>
        <v>66.666666666666657</v>
      </c>
      <c r="AG1161" s="4">
        <f>IF(ISNA(VLOOKUP($G1161,[1]Hoja1!$C$3:$AB$838,AG$1,FALSE)),0,VLOOKUP($G1161,[1]Hoja1!$C$3:$AB$838,AG$1,FALSE)*100)</f>
        <v>58.064516129032263</v>
      </c>
      <c r="AH1161" s="4">
        <f>IF(ISNA(VLOOKUP($G1161,[1]Hoja1!$C$3:$AB$838,AH$1,FALSE)),0,VLOOKUP($G1161,[1]Hoja1!$C$3:$AB$838,AH$1,FALSE)*100)</f>
        <v>15.384615384615385</v>
      </c>
    </row>
    <row r="1162" spans="1:34" x14ac:dyDescent="0.25">
      <c r="A1162">
        <v>201310000</v>
      </c>
      <c r="B1162">
        <v>1</v>
      </c>
      <c r="C1162" t="s">
        <v>1235</v>
      </c>
      <c r="D1162" t="s">
        <v>1236</v>
      </c>
      <c r="E1162">
        <v>64000</v>
      </c>
      <c r="F1162" t="s">
        <v>9</v>
      </c>
      <c r="G1162">
        <v>6238746</v>
      </c>
      <c r="H1162" t="s">
        <v>282</v>
      </c>
      <c r="I1162">
        <v>64</v>
      </c>
      <c r="J1162" s="4">
        <f>IF(ISNA(VLOOKUP($G1162,[1]Hoja1!$C$3:$AB$838,J$1,FALSE)),0,VLOOKUP($G1162,[1]Hoja1!$C$3:$AB$838,J$1,FALSE)*100)</f>
        <v>0</v>
      </c>
      <c r="K1162" s="4">
        <f>IF(ISNA(VLOOKUP($G1162,[1]Hoja1!$C$3:$AB$838,K$1,FALSE)),0,VLOOKUP($G1162,[1]Hoja1!$C$3:$AB$838,K$1,FALSE)*100)</f>
        <v>0</v>
      </c>
      <c r="L1162" s="4">
        <f>IF(ISNA(VLOOKUP($G1162,[1]Hoja1!$C$3:$AB$838,L$1,FALSE)),0,VLOOKUP($G1162,[1]Hoja1!$C$3:$AB$838,L$1,FALSE)*100)</f>
        <v>0</v>
      </c>
      <c r="M1162" s="4">
        <f>IF(ISNA(VLOOKUP($G1162,[1]Hoja1!$C$3:$AB$838,M$1,FALSE)),0,VLOOKUP($G1162,[1]Hoja1!$C$3:$AB$838,M$1,FALSE)*100)</f>
        <v>0</v>
      </c>
      <c r="N1162" s="4">
        <f>IF(ISNA(VLOOKUP($G1162,[1]Hoja1!$C$3:$AB$838,N$1,FALSE)),0,VLOOKUP($G1162,[1]Hoja1!$C$3:$AB$838,N$1,FALSE)*100)</f>
        <v>0</v>
      </c>
      <c r="O1162" s="4">
        <f>IF(ISNA(VLOOKUP($G1162,[1]Hoja1!$C$3:$AB$838,O$1,FALSE)),0,VLOOKUP($G1162,[1]Hoja1!$C$3:$AB$838,O$1,FALSE)*100)</f>
        <v>0</v>
      </c>
      <c r="P1162" s="4">
        <f>IF(ISNA(VLOOKUP($G1162,[1]Hoja1!$C$3:$AB$838,P$1,FALSE)),0,VLOOKUP($G1162,[1]Hoja1!$C$3:$AB$838,P$1,FALSE)*100)</f>
        <v>0</v>
      </c>
      <c r="Q1162" s="4">
        <f>IF(ISNA(VLOOKUP($G1162,[1]Hoja1!$C$3:$AB$838,Q$1,FALSE)),0,VLOOKUP($G1162,[1]Hoja1!$C$3:$AB$838,Q$1,FALSE)*100)</f>
        <v>0</v>
      </c>
      <c r="R1162" s="4">
        <f>IF(ISNA(VLOOKUP($G1162,[1]Hoja1!$C$3:$AB$838,R$1,FALSE)),0,VLOOKUP($G1162,[1]Hoja1!$C$3:$AB$838,R$1,FALSE)*100)</f>
        <v>0</v>
      </c>
      <c r="S1162" s="4">
        <f>IF(ISNA(VLOOKUP($G1162,[1]Hoja1!$C$3:$AB$838,S$1,FALSE)),0,VLOOKUP($G1162,[1]Hoja1!$C$3:$AB$838,S$1,FALSE)*100)</f>
        <v>0</v>
      </c>
      <c r="T1162" s="4">
        <f>IF(ISNA(VLOOKUP($G1162,[1]Hoja1!$C$3:$AB$838,T$1,FALSE)),0,VLOOKUP($G1162,[1]Hoja1!$C$3:$AB$838,T$1,FALSE)*100)</f>
        <v>0</v>
      </c>
      <c r="U1162" s="4">
        <f>IF(ISNA(VLOOKUP($G1162,[1]Hoja1!$C$3:$AB$838,U$1,FALSE)),0,VLOOKUP($G1162,[1]Hoja1!$C$3:$AB$838,U$1,FALSE)*100)</f>
        <v>0</v>
      </c>
      <c r="V1162" s="4">
        <f>IF(ISNA(VLOOKUP($G1162,[1]Hoja1!$C$3:$AB$838,V$1,FALSE)),0,VLOOKUP($G1162,[1]Hoja1!$C$3:$AB$838,V$1,FALSE)*100)</f>
        <v>0</v>
      </c>
      <c r="W1162" s="4">
        <f>IF(ISNA(VLOOKUP($G1162,[1]Hoja1!$C$3:$AB$838,W$1,FALSE)),0,VLOOKUP($G1162,[1]Hoja1!$C$3:$AB$838,W$1,FALSE)*100)</f>
        <v>0</v>
      </c>
      <c r="X1162" s="4">
        <f>IF(ISNA(VLOOKUP($G1162,[1]Hoja1!$C$3:$AB$838,X$1,FALSE)),0,VLOOKUP($G1162,[1]Hoja1!$C$3:$AB$838,X$1,FALSE)*100)</f>
        <v>0</v>
      </c>
      <c r="Y1162" s="4">
        <f>IF(ISNA(VLOOKUP($G1162,[1]Hoja1!$C$3:$AB$838,Y$1,FALSE)),0,VLOOKUP($G1162,[1]Hoja1!$C$3:$AB$838,Y$1,FALSE)*100)</f>
        <v>0</v>
      </c>
      <c r="Z1162" s="4">
        <f>IF(ISNA(VLOOKUP($G1162,[1]Hoja1!$C$3:$AB$838,Z$1,FALSE)),0,VLOOKUP($G1162,[1]Hoja1!$C$3:$AB$838,Z$1,FALSE)*100)</f>
        <v>0</v>
      </c>
      <c r="AA1162" s="4">
        <f>IF(ISNA(VLOOKUP($G1162,[1]Hoja1!$C$3:$AB$838,AA$1,FALSE)),0,VLOOKUP($G1162,[1]Hoja1!$C$3:$AB$838,AA$1,FALSE)*100)</f>
        <v>0</v>
      </c>
      <c r="AB1162" s="4">
        <f>IF(ISNA(VLOOKUP($G1162,[1]Hoja1!$C$3:$AB$838,AB$1,FALSE)),0,VLOOKUP($G1162,[1]Hoja1!$C$3:$AB$838,AB$1,FALSE)*100)</f>
        <v>0</v>
      </c>
      <c r="AC1162" s="4">
        <f>IF(ISNA(VLOOKUP($G1162,[1]Hoja1!$C$3:$AB$838,AC$1,FALSE)),0,VLOOKUP($G1162,[1]Hoja1!$C$3:$AB$838,AC$1,FALSE)*100)</f>
        <v>0</v>
      </c>
      <c r="AD1162" s="4">
        <f>IF(ISNA(VLOOKUP($G1162,[1]Hoja1!$C$3:$AB$838,AD$1,FALSE)),0,VLOOKUP($G1162,[1]Hoja1!$C$3:$AB$838,AD$1,FALSE)*100)</f>
        <v>0</v>
      </c>
      <c r="AE1162" s="4">
        <f>IF(ISNA(VLOOKUP($G1162,[1]Hoja1!$C$3:$AB$838,AE$1,FALSE)),0,VLOOKUP($G1162,[1]Hoja1!$C$3:$AB$838,AE$1,FALSE)*100)</f>
        <v>0</v>
      </c>
      <c r="AF1162" s="4">
        <f>IF(ISNA(VLOOKUP($G1162,[1]Hoja1!$C$3:$AB$838,AF$1,FALSE)),0,VLOOKUP($G1162,[1]Hoja1!$C$3:$AB$838,AF$1,FALSE)*100)</f>
        <v>0</v>
      </c>
      <c r="AG1162" s="4">
        <f>IF(ISNA(VLOOKUP($G1162,[1]Hoja1!$C$3:$AB$838,AG$1,FALSE)),0,VLOOKUP($G1162,[1]Hoja1!$C$3:$AB$838,AG$1,FALSE)*100)</f>
        <v>0</v>
      </c>
      <c r="AH1162" s="4">
        <f>IF(ISNA(VLOOKUP($G1162,[1]Hoja1!$C$3:$AB$838,AH$1,FALSE)),0,VLOOKUP($G1162,[1]Hoja1!$C$3:$AB$838,AH$1,FALSE)*100)</f>
        <v>0</v>
      </c>
    </row>
    <row r="1163" spans="1:34" x14ac:dyDescent="0.25">
      <c r="A1163">
        <v>1712483666</v>
      </c>
      <c r="B1163">
        <v>1</v>
      </c>
      <c r="C1163" t="s">
        <v>113</v>
      </c>
      <c r="D1163" t="s">
        <v>1237</v>
      </c>
      <c r="E1163">
        <v>33000</v>
      </c>
      <c r="F1163" t="s">
        <v>9</v>
      </c>
      <c r="G1163">
        <v>6238747</v>
      </c>
      <c r="H1163" t="s">
        <v>302</v>
      </c>
      <c r="I1163">
        <v>64</v>
      </c>
      <c r="J1163" s="4">
        <f>IF(ISNA(VLOOKUP($G1163,[1]Hoja1!$C$3:$AB$838,J$1,FALSE)),0,VLOOKUP($G1163,[1]Hoja1!$C$3:$AB$838,J$1,FALSE)*100)</f>
        <v>50</v>
      </c>
      <c r="K1163" s="4">
        <f>IF(ISNA(VLOOKUP($G1163,[1]Hoja1!$C$3:$AB$838,K$1,FALSE)),0,VLOOKUP($G1163,[1]Hoja1!$C$3:$AB$838,K$1,FALSE)*100)</f>
        <v>100</v>
      </c>
      <c r="L1163" s="4">
        <f>IF(ISNA(VLOOKUP($G1163,[1]Hoja1!$C$3:$AB$838,L$1,FALSE)),0,VLOOKUP($G1163,[1]Hoja1!$C$3:$AB$838,L$1,FALSE)*100)</f>
        <v>0</v>
      </c>
      <c r="M1163" s="4">
        <f>IF(ISNA(VLOOKUP($G1163,[1]Hoja1!$C$3:$AB$838,M$1,FALSE)),0,VLOOKUP($G1163,[1]Hoja1!$C$3:$AB$838,M$1,FALSE)*100)</f>
        <v>100</v>
      </c>
      <c r="N1163" s="4">
        <f>IF(ISNA(VLOOKUP($G1163,[1]Hoja1!$C$3:$AB$838,N$1,FALSE)),0,VLOOKUP($G1163,[1]Hoja1!$C$3:$AB$838,N$1,FALSE)*100)</f>
        <v>50</v>
      </c>
      <c r="O1163" s="4">
        <f>IF(ISNA(VLOOKUP($G1163,[1]Hoja1!$C$3:$AB$838,O$1,FALSE)),0,VLOOKUP($G1163,[1]Hoja1!$C$3:$AB$838,O$1,FALSE)*100)</f>
        <v>100</v>
      </c>
      <c r="P1163" s="4">
        <f>IF(ISNA(VLOOKUP($G1163,[1]Hoja1!$C$3:$AB$838,P$1,FALSE)),0,VLOOKUP($G1163,[1]Hoja1!$C$3:$AB$838,P$1,FALSE)*100)</f>
        <v>100</v>
      </c>
      <c r="Q1163" s="4">
        <f>IF(ISNA(VLOOKUP($G1163,[1]Hoja1!$C$3:$AB$838,Q$1,FALSE)),0,VLOOKUP($G1163,[1]Hoja1!$C$3:$AB$838,Q$1,FALSE)*100)</f>
        <v>0</v>
      </c>
      <c r="R1163" s="4">
        <f>IF(ISNA(VLOOKUP($G1163,[1]Hoja1!$C$3:$AB$838,R$1,FALSE)),0,VLOOKUP($G1163,[1]Hoja1!$C$3:$AB$838,R$1,FALSE)*100)</f>
        <v>0</v>
      </c>
      <c r="S1163" s="4">
        <f>IF(ISNA(VLOOKUP($G1163,[1]Hoja1!$C$3:$AB$838,S$1,FALSE)),0,VLOOKUP($G1163,[1]Hoja1!$C$3:$AB$838,S$1,FALSE)*100)</f>
        <v>0</v>
      </c>
      <c r="T1163" s="4">
        <f>IF(ISNA(VLOOKUP($G1163,[1]Hoja1!$C$3:$AB$838,T$1,FALSE)),0,VLOOKUP($G1163,[1]Hoja1!$C$3:$AB$838,T$1,FALSE)*100)</f>
        <v>100</v>
      </c>
      <c r="U1163" s="4">
        <f>IF(ISNA(VLOOKUP($G1163,[1]Hoja1!$C$3:$AB$838,U$1,FALSE)),0,VLOOKUP($G1163,[1]Hoja1!$C$3:$AB$838,U$1,FALSE)*100)</f>
        <v>20</v>
      </c>
      <c r="V1163" s="4">
        <f>IF(ISNA(VLOOKUP($G1163,[1]Hoja1!$C$3:$AB$838,V$1,FALSE)),0,VLOOKUP($G1163,[1]Hoja1!$C$3:$AB$838,V$1,FALSE)*100)</f>
        <v>0</v>
      </c>
      <c r="W1163" s="4">
        <f>IF(ISNA(VLOOKUP($G1163,[1]Hoja1!$C$3:$AB$838,W$1,FALSE)),0,VLOOKUP($G1163,[1]Hoja1!$C$3:$AB$838,W$1,FALSE)*100)</f>
        <v>100</v>
      </c>
      <c r="X1163" s="4">
        <f>IF(ISNA(VLOOKUP($G1163,[1]Hoja1!$C$3:$AB$838,X$1,FALSE)),0,VLOOKUP($G1163,[1]Hoja1!$C$3:$AB$838,X$1,FALSE)*100)</f>
        <v>0</v>
      </c>
      <c r="Y1163" s="4">
        <f>IF(ISNA(VLOOKUP($G1163,[1]Hoja1!$C$3:$AB$838,Y$1,FALSE)),0,VLOOKUP($G1163,[1]Hoja1!$C$3:$AB$838,Y$1,FALSE)*100)</f>
        <v>0</v>
      </c>
      <c r="Z1163" s="4">
        <f>IF(ISNA(VLOOKUP($G1163,[1]Hoja1!$C$3:$AB$838,Z$1,FALSE)),0,VLOOKUP($G1163,[1]Hoja1!$C$3:$AB$838,Z$1,FALSE)*100)</f>
        <v>0</v>
      </c>
      <c r="AA1163" s="4">
        <f>IF(ISNA(VLOOKUP($G1163,[1]Hoja1!$C$3:$AB$838,AA$1,FALSE)),0,VLOOKUP($G1163,[1]Hoja1!$C$3:$AB$838,AA$1,FALSE)*100)</f>
        <v>0</v>
      </c>
      <c r="AB1163" s="4">
        <f>IF(ISNA(VLOOKUP($G1163,[1]Hoja1!$C$3:$AB$838,AB$1,FALSE)),0,VLOOKUP($G1163,[1]Hoja1!$C$3:$AB$838,AB$1,FALSE)*100)</f>
        <v>0</v>
      </c>
      <c r="AC1163" s="4">
        <f>IF(ISNA(VLOOKUP($G1163,[1]Hoja1!$C$3:$AB$838,AC$1,FALSE)),0,VLOOKUP($G1163,[1]Hoja1!$C$3:$AB$838,AC$1,FALSE)*100)</f>
        <v>0</v>
      </c>
      <c r="AD1163" s="4">
        <f>IF(ISNA(VLOOKUP($G1163,[1]Hoja1!$C$3:$AB$838,AD$1,FALSE)),0,VLOOKUP($G1163,[1]Hoja1!$C$3:$AB$838,AD$1,FALSE)*100)</f>
        <v>100</v>
      </c>
      <c r="AE1163" s="4">
        <f>IF(ISNA(VLOOKUP($G1163,[1]Hoja1!$C$3:$AB$838,AE$1,FALSE)),0,VLOOKUP($G1163,[1]Hoja1!$C$3:$AB$838,AE$1,FALSE)*100)</f>
        <v>12.5</v>
      </c>
      <c r="AF1163" s="4">
        <f>IF(ISNA(VLOOKUP($G1163,[1]Hoja1!$C$3:$AB$838,AF$1,FALSE)),0,VLOOKUP($G1163,[1]Hoja1!$C$3:$AB$838,AF$1,FALSE)*100)</f>
        <v>66.666666666666657</v>
      </c>
      <c r="AG1163" s="4">
        <f>IF(ISNA(VLOOKUP($G1163,[1]Hoja1!$C$3:$AB$838,AG$1,FALSE)),0,VLOOKUP($G1163,[1]Hoja1!$C$3:$AB$838,AG$1,FALSE)*100)</f>
        <v>12.903225806451612</v>
      </c>
      <c r="AH1163" s="4">
        <f>IF(ISNA(VLOOKUP($G1163,[1]Hoja1!$C$3:$AB$838,AH$1,FALSE)),0,VLOOKUP($G1163,[1]Hoja1!$C$3:$AB$838,AH$1,FALSE)*100)</f>
        <v>7.6923076923076925</v>
      </c>
    </row>
    <row r="1164" spans="1:34" x14ac:dyDescent="0.25">
      <c r="A1164">
        <v>1720625985</v>
      </c>
      <c r="B1164">
        <v>1</v>
      </c>
      <c r="C1164" t="s">
        <v>137</v>
      </c>
      <c r="D1164" t="s">
        <v>1238</v>
      </c>
      <c r="E1164">
        <v>34000</v>
      </c>
      <c r="F1164" t="s">
        <v>9</v>
      </c>
      <c r="G1164">
        <v>6238748</v>
      </c>
      <c r="H1164" t="s">
        <v>443</v>
      </c>
      <c r="I1164">
        <v>64</v>
      </c>
      <c r="J1164" s="4">
        <f>IF(ISNA(VLOOKUP($G1164,[1]Hoja1!$C$3:$AB$838,J$1,FALSE)),0,VLOOKUP($G1164,[1]Hoja1!$C$3:$AB$838,J$1,FALSE)*100)</f>
        <v>75</v>
      </c>
      <c r="K1164" s="4">
        <f>IF(ISNA(VLOOKUP($G1164,[1]Hoja1!$C$3:$AB$838,K$1,FALSE)),0,VLOOKUP($G1164,[1]Hoja1!$C$3:$AB$838,K$1,FALSE)*100)</f>
        <v>100</v>
      </c>
      <c r="L1164" s="4">
        <f>IF(ISNA(VLOOKUP($G1164,[1]Hoja1!$C$3:$AB$838,L$1,FALSE)),0,VLOOKUP($G1164,[1]Hoja1!$C$3:$AB$838,L$1,FALSE)*100)</f>
        <v>80</v>
      </c>
      <c r="M1164" s="4">
        <f>IF(ISNA(VLOOKUP($G1164,[1]Hoja1!$C$3:$AB$838,M$1,FALSE)),0,VLOOKUP($G1164,[1]Hoja1!$C$3:$AB$838,M$1,FALSE)*100)</f>
        <v>0</v>
      </c>
      <c r="N1164" s="4">
        <f>IF(ISNA(VLOOKUP($G1164,[1]Hoja1!$C$3:$AB$838,N$1,FALSE)),0,VLOOKUP($G1164,[1]Hoja1!$C$3:$AB$838,N$1,FALSE)*100)</f>
        <v>50</v>
      </c>
      <c r="O1164" s="4">
        <f>IF(ISNA(VLOOKUP($G1164,[1]Hoja1!$C$3:$AB$838,O$1,FALSE)),0,VLOOKUP($G1164,[1]Hoja1!$C$3:$AB$838,O$1,FALSE)*100)</f>
        <v>0</v>
      </c>
      <c r="P1164" s="4">
        <f>IF(ISNA(VLOOKUP($G1164,[1]Hoja1!$C$3:$AB$838,P$1,FALSE)),0,VLOOKUP($G1164,[1]Hoja1!$C$3:$AB$838,P$1,FALSE)*100)</f>
        <v>80</v>
      </c>
      <c r="Q1164" s="4">
        <f>IF(ISNA(VLOOKUP($G1164,[1]Hoja1!$C$3:$AB$838,Q$1,FALSE)),0,VLOOKUP($G1164,[1]Hoja1!$C$3:$AB$838,Q$1,FALSE)*100)</f>
        <v>33.333333333333329</v>
      </c>
      <c r="R1164" s="4">
        <f>IF(ISNA(VLOOKUP($G1164,[1]Hoja1!$C$3:$AB$838,R$1,FALSE)),0,VLOOKUP($G1164,[1]Hoja1!$C$3:$AB$838,R$1,FALSE)*100)</f>
        <v>100</v>
      </c>
      <c r="S1164" s="4">
        <f>IF(ISNA(VLOOKUP($G1164,[1]Hoja1!$C$3:$AB$838,S$1,FALSE)),0,VLOOKUP($G1164,[1]Hoja1!$C$3:$AB$838,S$1,FALSE)*100)</f>
        <v>0</v>
      </c>
      <c r="T1164" s="4">
        <f>IF(ISNA(VLOOKUP($G1164,[1]Hoja1!$C$3:$AB$838,T$1,FALSE)),0,VLOOKUP($G1164,[1]Hoja1!$C$3:$AB$838,T$1,FALSE)*100)</f>
        <v>100</v>
      </c>
      <c r="U1164" s="4">
        <f>IF(ISNA(VLOOKUP($G1164,[1]Hoja1!$C$3:$AB$838,U$1,FALSE)),0,VLOOKUP($G1164,[1]Hoja1!$C$3:$AB$838,U$1,FALSE)*100)</f>
        <v>80</v>
      </c>
      <c r="V1164" s="4">
        <f>IF(ISNA(VLOOKUP($G1164,[1]Hoja1!$C$3:$AB$838,V$1,FALSE)),0,VLOOKUP($G1164,[1]Hoja1!$C$3:$AB$838,V$1,FALSE)*100)</f>
        <v>0</v>
      </c>
      <c r="W1164" s="4">
        <f>IF(ISNA(VLOOKUP($G1164,[1]Hoja1!$C$3:$AB$838,W$1,FALSE)),0,VLOOKUP($G1164,[1]Hoja1!$C$3:$AB$838,W$1,FALSE)*100)</f>
        <v>100</v>
      </c>
      <c r="X1164" s="4">
        <f>IF(ISNA(VLOOKUP($G1164,[1]Hoja1!$C$3:$AB$838,X$1,FALSE)),0,VLOOKUP($G1164,[1]Hoja1!$C$3:$AB$838,X$1,FALSE)*100)</f>
        <v>0</v>
      </c>
      <c r="Y1164" s="4">
        <f>IF(ISNA(VLOOKUP($G1164,[1]Hoja1!$C$3:$AB$838,Y$1,FALSE)),0,VLOOKUP($G1164,[1]Hoja1!$C$3:$AB$838,Y$1,FALSE)*100)</f>
        <v>0</v>
      </c>
      <c r="Z1164" s="4">
        <f>IF(ISNA(VLOOKUP($G1164,[1]Hoja1!$C$3:$AB$838,Z$1,FALSE)),0,VLOOKUP($G1164,[1]Hoja1!$C$3:$AB$838,Z$1,FALSE)*100)</f>
        <v>100</v>
      </c>
      <c r="AA1164" s="4">
        <f>IF(ISNA(VLOOKUP($G1164,[1]Hoja1!$C$3:$AB$838,AA$1,FALSE)),0,VLOOKUP($G1164,[1]Hoja1!$C$3:$AB$838,AA$1,FALSE)*100)</f>
        <v>80</v>
      </c>
      <c r="AB1164" s="4">
        <f>IF(ISNA(VLOOKUP($G1164,[1]Hoja1!$C$3:$AB$838,AB$1,FALSE)),0,VLOOKUP($G1164,[1]Hoja1!$C$3:$AB$838,AB$1,FALSE)*100)</f>
        <v>100</v>
      </c>
      <c r="AC1164" s="4">
        <f>IF(ISNA(VLOOKUP($G1164,[1]Hoja1!$C$3:$AB$838,AC$1,FALSE)),0,VLOOKUP($G1164,[1]Hoja1!$C$3:$AB$838,AC$1,FALSE)*100)</f>
        <v>100</v>
      </c>
      <c r="AD1164" s="4">
        <f>IF(ISNA(VLOOKUP($G1164,[1]Hoja1!$C$3:$AB$838,AD$1,FALSE)),0,VLOOKUP($G1164,[1]Hoja1!$C$3:$AB$838,AD$1,FALSE)*100)</f>
        <v>100</v>
      </c>
      <c r="AE1164" s="4">
        <f>IF(ISNA(VLOOKUP($G1164,[1]Hoja1!$C$3:$AB$838,AE$1,FALSE)),0,VLOOKUP($G1164,[1]Hoja1!$C$3:$AB$838,AE$1,FALSE)*100)</f>
        <v>75</v>
      </c>
      <c r="AF1164" s="4">
        <f>IF(ISNA(VLOOKUP($G1164,[1]Hoja1!$C$3:$AB$838,AF$1,FALSE)),0,VLOOKUP($G1164,[1]Hoja1!$C$3:$AB$838,AF$1,FALSE)*100)</f>
        <v>44.444444444444443</v>
      </c>
      <c r="AG1164" s="4">
        <f>IF(ISNA(VLOOKUP($G1164,[1]Hoja1!$C$3:$AB$838,AG$1,FALSE)),0,VLOOKUP($G1164,[1]Hoja1!$C$3:$AB$838,AG$1,FALSE)*100)</f>
        <v>70.967741935483872</v>
      </c>
      <c r="AH1164" s="4">
        <f>IF(ISNA(VLOOKUP($G1164,[1]Hoja1!$C$3:$AB$838,AH$1,FALSE)),0,VLOOKUP($G1164,[1]Hoja1!$C$3:$AB$838,AH$1,FALSE)*100)</f>
        <v>69.230769230769226</v>
      </c>
    </row>
    <row r="1165" spans="1:34" x14ac:dyDescent="0.25">
      <c r="A1165">
        <v>1717741423</v>
      </c>
      <c r="B1165">
        <v>1</v>
      </c>
      <c r="C1165" t="s">
        <v>1239</v>
      </c>
      <c r="D1165" t="s">
        <v>1240</v>
      </c>
      <c r="E1165">
        <v>34000</v>
      </c>
      <c r="F1165" t="s">
        <v>9</v>
      </c>
      <c r="G1165">
        <v>6238750</v>
      </c>
      <c r="H1165" t="s">
        <v>443</v>
      </c>
      <c r="I1165">
        <v>64</v>
      </c>
      <c r="J1165" s="4">
        <f>IF(ISNA(VLOOKUP($G1165,[1]Hoja1!$C$3:$AB$838,J$1,FALSE)),0,VLOOKUP($G1165,[1]Hoja1!$C$3:$AB$838,J$1,FALSE)*100)</f>
        <v>75</v>
      </c>
      <c r="K1165" s="4">
        <f>IF(ISNA(VLOOKUP($G1165,[1]Hoja1!$C$3:$AB$838,K$1,FALSE)),0,VLOOKUP($G1165,[1]Hoja1!$C$3:$AB$838,K$1,FALSE)*100)</f>
        <v>0</v>
      </c>
      <c r="L1165" s="4">
        <f>IF(ISNA(VLOOKUP($G1165,[1]Hoja1!$C$3:$AB$838,L$1,FALSE)),0,VLOOKUP($G1165,[1]Hoja1!$C$3:$AB$838,L$1,FALSE)*100)</f>
        <v>80</v>
      </c>
      <c r="M1165" s="4">
        <f>IF(ISNA(VLOOKUP($G1165,[1]Hoja1!$C$3:$AB$838,M$1,FALSE)),0,VLOOKUP($G1165,[1]Hoja1!$C$3:$AB$838,M$1,FALSE)*100)</f>
        <v>0</v>
      </c>
      <c r="N1165" s="4">
        <f>IF(ISNA(VLOOKUP($G1165,[1]Hoja1!$C$3:$AB$838,N$1,FALSE)),0,VLOOKUP($G1165,[1]Hoja1!$C$3:$AB$838,N$1,FALSE)*100)</f>
        <v>0</v>
      </c>
      <c r="O1165" s="4">
        <f>IF(ISNA(VLOOKUP($G1165,[1]Hoja1!$C$3:$AB$838,O$1,FALSE)),0,VLOOKUP($G1165,[1]Hoja1!$C$3:$AB$838,O$1,FALSE)*100)</f>
        <v>100</v>
      </c>
      <c r="P1165" s="4">
        <f>IF(ISNA(VLOOKUP($G1165,[1]Hoja1!$C$3:$AB$838,P$1,FALSE)),0,VLOOKUP($G1165,[1]Hoja1!$C$3:$AB$838,P$1,FALSE)*100)</f>
        <v>100</v>
      </c>
      <c r="Q1165" s="4">
        <f>IF(ISNA(VLOOKUP($G1165,[1]Hoja1!$C$3:$AB$838,Q$1,FALSE)),0,VLOOKUP($G1165,[1]Hoja1!$C$3:$AB$838,Q$1,FALSE)*100)</f>
        <v>33.333333333333329</v>
      </c>
      <c r="R1165" s="4">
        <f>IF(ISNA(VLOOKUP($G1165,[1]Hoja1!$C$3:$AB$838,R$1,FALSE)),0,VLOOKUP($G1165,[1]Hoja1!$C$3:$AB$838,R$1,FALSE)*100)</f>
        <v>50</v>
      </c>
      <c r="S1165" s="4">
        <f>IF(ISNA(VLOOKUP($G1165,[1]Hoja1!$C$3:$AB$838,S$1,FALSE)),0,VLOOKUP($G1165,[1]Hoja1!$C$3:$AB$838,S$1,FALSE)*100)</f>
        <v>0</v>
      </c>
      <c r="T1165" s="4">
        <f>IF(ISNA(VLOOKUP($G1165,[1]Hoja1!$C$3:$AB$838,T$1,FALSE)),0,VLOOKUP($G1165,[1]Hoja1!$C$3:$AB$838,T$1,FALSE)*100)</f>
        <v>100</v>
      </c>
      <c r="U1165" s="4">
        <f>IF(ISNA(VLOOKUP($G1165,[1]Hoja1!$C$3:$AB$838,U$1,FALSE)),0,VLOOKUP($G1165,[1]Hoja1!$C$3:$AB$838,U$1,FALSE)*100)</f>
        <v>70</v>
      </c>
      <c r="V1165" s="4">
        <f>IF(ISNA(VLOOKUP($G1165,[1]Hoja1!$C$3:$AB$838,V$1,FALSE)),0,VLOOKUP($G1165,[1]Hoja1!$C$3:$AB$838,V$1,FALSE)*100)</f>
        <v>0</v>
      </c>
      <c r="W1165" s="4">
        <f>IF(ISNA(VLOOKUP($G1165,[1]Hoja1!$C$3:$AB$838,W$1,FALSE)),0,VLOOKUP($G1165,[1]Hoja1!$C$3:$AB$838,W$1,FALSE)*100)</f>
        <v>100</v>
      </c>
      <c r="X1165" s="4">
        <f>IF(ISNA(VLOOKUP($G1165,[1]Hoja1!$C$3:$AB$838,X$1,FALSE)),0,VLOOKUP($G1165,[1]Hoja1!$C$3:$AB$838,X$1,FALSE)*100)</f>
        <v>0</v>
      </c>
      <c r="Y1165" s="4">
        <f>IF(ISNA(VLOOKUP($G1165,[1]Hoja1!$C$3:$AB$838,Y$1,FALSE)),0,VLOOKUP($G1165,[1]Hoja1!$C$3:$AB$838,Y$1,FALSE)*100)</f>
        <v>0</v>
      </c>
      <c r="Z1165" s="4">
        <f>IF(ISNA(VLOOKUP($G1165,[1]Hoja1!$C$3:$AB$838,Z$1,FALSE)),0,VLOOKUP($G1165,[1]Hoja1!$C$3:$AB$838,Z$1,FALSE)*100)</f>
        <v>100</v>
      </c>
      <c r="AA1165" s="4">
        <f>IF(ISNA(VLOOKUP($G1165,[1]Hoja1!$C$3:$AB$838,AA$1,FALSE)),0,VLOOKUP($G1165,[1]Hoja1!$C$3:$AB$838,AA$1,FALSE)*100)</f>
        <v>40</v>
      </c>
      <c r="AB1165" s="4">
        <f>IF(ISNA(VLOOKUP($G1165,[1]Hoja1!$C$3:$AB$838,AB$1,FALSE)),0,VLOOKUP($G1165,[1]Hoja1!$C$3:$AB$838,AB$1,FALSE)*100)</f>
        <v>100</v>
      </c>
      <c r="AC1165" s="4">
        <f>IF(ISNA(VLOOKUP($G1165,[1]Hoja1!$C$3:$AB$838,AC$1,FALSE)),0,VLOOKUP($G1165,[1]Hoja1!$C$3:$AB$838,AC$1,FALSE)*100)</f>
        <v>100</v>
      </c>
      <c r="AD1165" s="4">
        <f>IF(ISNA(VLOOKUP($G1165,[1]Hoja1!$C$3:$AB$838,AD$1,FALSE)),0,VLOOKUP($G1165,[1]Hoja1!$C$3:$AB$838,AD$1,FALSE)*100)</f>
        <v>100</v>
      </c>
      <c r="AE1165" s="4">
        <f>IF(ISNA(VLOOKUP($G1165,[1]Hoja1!$C$3:$AB$838,AE$1,FALSE)),0,VLOOKUP($G1165,[1]Hoja1!$C$3:$AB$838,AE$1,FALSE)*100)</f>
        <v>62.5</v>
      </c>
      <c r="AF1165" s="4">
        <f>IF(ISNA(VLOOKUP($G1165,[1]Hoja1!$C$3:$AB$838,AF$1,FALSE)),0,VLOOKUP($G1165,[1]Hoja1!$C$3:$AB$838,AF$1,FALSE)*100)</f>
        <v>44.444444444444443</v>
      </c>
      <c r="AG1165" s="4">
        <f>IF(ISNA(VLOOKUP($G1165,[1]Hoja1!$C$3:$AB$838,AG$1,FALSE)),0,VLOOKUP($G1165,[1]Hoja1!$C$3:$AB$838,AG$1,FALSE)*100)</f>
        <v>61.29032258064516</v>
      </c>
      <c r="AH1165" s="4">
        <f>IF(ISNA(VLOOKUP($G1165,[1]Hoja1!$C$3:$AB$838,AH$1,FALSE)),0,VLOOKUP($G1165,[1]Hoja1!$C$3:$AB$838,AH$1,FALSE)*100)</f>
        <v>46.153846153846153</v>
      </c>
    </row>
    <row r="1166" spans="1:34" x14ac:dyDescent="0.25">
      <c r="A1166">
        <v>1714582036</v>
      </c>
      <c r="B1166">
        <v>1</v>
      </c>
      <c r="C1166" t="s">
        <v>968</v>
      </c>
      <c r="D1166" t="s">
        <v>1241</v>
      </c>
      <c r="E1166">
        <v>34000</v>
      </c>
      <c r="F1166" t="s">
        <v>9</v>
      </c>
      <c r="G1166">
        <v>6238789</v>
      </c>
      <c r="H1166" t="s">
        <v>431</v>
      </c>
      <c r="I1166">
        <v>64</v>
      </c>
      <c r="J1166" s="4">
        <f>IF(ISNA(VLOOKUP($G1166,[1]Hoja1!$C$3:$AB$838,J$1,FALSE)),0,VLOOKUP($G1166,[1]Hoja1!$C$3:$AB$838,J$1,FALSE)*100)</f>
        <v>50</v>
      </c>
      <c r="K1166" s="4">
        <f>IF(ISNA(VLOOKUP($G1166,[1]Hoja1!$C$3:$AB$838,K$1,FALSE)),0,VLOOKUP($G1166,[1]Hoja1!$C$3:$AB$838,K$1,FALSE)*100)</f>
        <v>100</v>
      </c>
      <c r="L1166" s="4">
        <f>IF(ISNA(VLOOKUP($G1166,[1]Hoja1!$C$3:$AB$838,L$1,FALSE)),0,VLOOKUP($G1166,[1]Hoja1!$C$3:$AB$838,L$1,FALSE)*100)</f>
        <v>100</v>
      </c>
      <c r="M1166" s="4">
        <f>IF(ISNA(VLOOKUP($G1166,[1]Hoja1!$C$3:$AB$838,M$1,FALSE)),0,VLOOKUP($G1166,[1]Hoja1!$C$3:$AB$838,M$1,FALSE)*100)</f>
        <v>100</v>
      </c>
      <c r="N1166" s="4">
        <f>IF(ISNA(VLOOKUP($G1166,[1]Hoja1!$C$3:$AB$838,N$1,FALSE)),0,VLOOKUP($G1166,[1]Hoja1!$C$3:$AB$838,N$1,FALSE)*100)</f>
        <v>50</v>
      </c>
      <c r="O1166" s="4">
        <f>IF(ISNA(VLOOKUP($G1166,[1]Hoja1!$C$3:$AB$838,O$1,FALSE)),0,VLOOKUP($G1166,[1]Hoja1!$C$3:$AB$838,O$1,FALSE)*100)</f>
        <v>100</v>
      </c>
      <c r="P1166" s="4">
        <f>IF(ISNA(VLOOKUP($G1166,[1]Hoja1!$C$3:$AB$838,P$1,FALSE)),0,VLOOKUP($G1166,[1]Hoja1!$C$3:$AB$838,P$1,FALSE)*100)</f>
        <v>100</v>
      </c>
      <c r="Q1166" s="4">
        <f>IF(ISNA(VLOOKUP($G1166,[1]Hoja1!$C$3:$AB$838,Q$1,FALSE)),0,VLOOKUP($G1166,[1]Hoja1!$C$3:$AB$838,Q$1,FALSE)*100)</f>
        <v>33.333333333333329</v>
      </c>
      <c r="R1166" s="4">
        <f>IF(ISNA(VLOOKUP($G1166,[1]Hoja1!$C$3:$AB$838,R$1,FALSE)),0,VLOOKUP($G1166,[1]Hoja1!$C$3:$AB$838,R$1,FALSE)*100)</f>
        <v>50</v>
      </c>
      <c r="S1166" s="4">
        <f>IF(ISNA(VLOOKUP($G1166,[1]Hoja1!$C$3:$AB$838,S$1,FALSE)),0,VLOOKUP($G1166,[1]Hoja1!$C$3:$AB$838,S$1,FALSE)*100)</f>
        <v>0</v>
      </c>
      <c r="T1166" s="4">
        <f>IF(ISNA(VLOOKUP($G1166,[1]Hoja1!$C$3:$AB$838,T$1,FALSE)),0,VLOOKUP($G1166,[1]Hoja1!$C$3:$AB$838,T$1,FALSE)*100)</f>
        <v>100</v>
      </c>
      <c r="U1166" s="4">
        <f>IF(ISNA(VLOOKUP($G1166,[1]Hoja1!$C$3:$AB$838,U$1,FALSE)),0,VLOOKUP($G1166,[1]Hoja1!$C$3:$AB$838,U$1,FALSE)*100)</f>
        <v>60</v>
      </c>
      <c r="V1166" s="4">
        <f>IF(ISNA(VLOOKUP($G1166,[1]Hoja1!$C$3:$AB$838,V$1,FALSE)),0,VLOOKUP($G1166,[1]Hoja1!$C$3:$AB$838,V$1,FALSE)*100)</f>
        <v>100</v>
      </c>
      <c r="W1166" s="4">
        <f>IF(ISNA(VLOOKUP($G1166,[1]Hoja1!$C$3:$AB$838,W$1,FALSE)),0,VLOOKUP($G1166,[1]Hoja1!$C$3:$AB$838,W$1,FALSE)*100)</f>
        <v>100</v>
      </c>
      <c r="X1166" s="4">
        <f>IF(ISNA(VLOOKUP($G1166,[1]Hoja1!$C$3:$AB$838,X$1,FALSE)),0,VLOOKUP($G1166,[1]Hoja1!$C$3:$AB$838,X$1,FALSE)*100)</f>
        <v>100</v>
      </c>
      <c r="Y1166" s="4">
        <f>IF(ISNA(VLOOKUP($G1166,[1]Hoja1!$C$3:$AB$838,Y$1,FALSE)),0,VLOOKUP($G1166,[1]Hoja1!$C$3:$AB$838,Y$1,FALSE)*100)</f>
        <v>100</v>
      </c>
      <c r="Z1166" s="4">
        <f>IF(ISNA(VLOOKUP($G1166,[1]Hoja1!$C$3:$AB$838,Z$1,FALSE)),0,VLOOKUP($G1166,[1]Hoja1!$C$3:$AB$838,Z$1,FALSE)*100)</f>
        <v>0</v>
      </c>
      <c r="AA1166" s="4">
        <f>IF(ISNA(VLOOKUP($G1166,[1]Hoja1!$C$3:$AB$838,AA$1,FALSE)),0,VLOOKUP($G1166,[1]Hoja1!$C$3:$AB$838,AA$1,FALSE)*100)</f>
        <v>60</v>
      </c>
      <c r="AB1166" s="4">
        <f>IF(ISNA(VLOOKUP($G1166,[1]Hoja1!$C$3:$AB$838,AB$1,FALSE)),0,VLOOKUP($G1166,[1]Hoja1!$C$3:$AB$838,AB$1,FALSE)*100)</f>
        <v>0</v>
      </c>
      <c r="AC1166" s="4">
        <f>IF(ISNA(VLOOKUP($G1166,[1]Hoja1!$C$3:$AB$838,AC$1,FALSE)),0,VLOOKUP($G1166,[1]Hoja1!$C$3:$AB$838,AC$1,FALSE)*100)</f>
        <v>0</v>
      </c>
      <c r="AD1166" s="4">
        <f>IF(ISNA(VLOOKUP($G1166,[1]Hoja1!$C$3:$AB$838,AD$1,FALSE)),0,VLOOKUP($G1166,[1]Hoja1!$C$3:$AB$838,AD$1,FALSE)*100)</f>
        <v>100</v>
      </c>
      <c r="AE1166" s="4">
        <f>IF(ISNA(VLOOKUP($G1166,[1]Hoja1!$C$3:$AB$838,AE$1,FALSE)),0,VLOOKUP($G1166,[1]Hoja1!$C$3:$AB$838,AE$1,FALSE)*100)</f>
        <v>75</v>
      </c>
      <c r="AF1166" s="4">
        <f>IF(ISNA(VLOOKUP($G1166,[1]Hoja1!$C$3:$AB$838,AF$1,FALSE)),0,VLOOKUP($G1166,[1]Hoja1!$C$3:$AB$838,AF$1,FALSE)*100)</f>
        <v>55.555555555555557</v>
      </c>
      <c r="AG1166" s="4">
        <f>IF(ISNA(VLOOKUP($G1166,[1]Hoja1!$C$3:$AB$838,AG$1,FALSE)),0,VLOOKUP($G1166,[1]Hoja1!$C$3:$AB$838,AG$1,FALSE)*100)</f>
        <v>29.032258064516132</v>
      </c>
      <c r="AH1166" s="4">
        <f>IF(ISNA(VLOOKUP($G1166,[1]Hoja1!$C$3:$AB$838,AH$1,FALSE)),0,VLOOKUP($G1166,[1]Hoja1!$C$3:$AB$838,AH$1,FALSE)*100)</f>
        <v>0</v>
      </c>
    </row>
    <row r="1167" spans="1:34" x14ac:dyDescent="0.25">
      <c r="A1167">
        <v>1716256449</v>
      </c>
      <c r="B1167">
        <v>1</v>
      </c>
      <c r="C1167" t="s">
        <v>300</v>
      </c>
      <c r="D1167" t="s">
        <v>301</v>
      </c>
      <c r="E1167">
        <v>33000</v>
      </c>
      <c r="F1167" t="s">
        <v>9</v>
      </c>
      <c r="G1167">
        <v>6238790</v>
      </c>
      <c r="H1167" t="s">
        <v>302</v>
      </c>
      <c r="I1167">
        <v>64</v>
      </c>
      <c r="J1167" s="4">
        <f>IF(ISNA(VLOOKUP($G1167,[1]Hoja1!$C$3:$AB$838,J$1,FALSE)),0,VLOOKUP($G1167,[1]Hoja1!$C$3:$AB$838,J$1,FALSE)*100)</f>
        <v>75</v>
      </c>
      <c r="K1167" s="4">
        <f>IF(ISNA(VLOOKUP($G1167,[1]Hoja1!$C$3:$AB$838,K$1,FALSE)),0,VLOOKUP($G1167,[1]Hoja1!$C$3:$AB$838,K$1,FALSE)*100)</f>
        <v>100</v>
      </c>
      <c r="L1167" s="4">
        <f>IF(ISNA(VLOOKUP($G1167,[1]Hoja1!$C$3:$AB$838,L$1,FALSE)),0,VLOOKUP($G1167,[1]Hoja1!$C$3:$AB$838,L$1,FALSE)*100)</f>
        <v>60</v>
      </c>
      <c r="M1167" s="4">
        <f>IF(ISNA(VLOOKUP($G1167,[1]Hoja1!$C$3:$AB$838,M$1,FALSE)),0,VLOOKUP($G1167,[1]Hoja1!$C$3:$AB$838,M$1,FALSE)*100)</f>
        <v>100</v>
      </c>
      <c r="N1167" s="4">
        <f>IF(ISNA(VLOOKUP($G1167,[1]Hoja1!$C$3:$AB$838,N$1,FALSE)),0,VLOOKUP($G1167,[1]Hoja1!$C$3:$AB$838,N$1,FALSE)*100)</f>
        <v>100</v>
      </c>
      <c r="O1167" s="4">
        <f>IF(ISNA(VLOOKUP($G1167,[1]Hoja1!$C$3:$AB$838,O$1,FALSE)),0,VLOOKUP($G1167,[1]Hoja1!$C$3:$AB$838,O$1,FALSE)*100)</f>
        <v>100</v>
      </c>
      <c r="P1167" s="4">
        <f>IF(ISNA(VLOOKUP($G1167,[1]Hoja1!$C$3:$AB$838,P$1,FALSE)),0,VLOOKUP($G1167,[1]Hoja1!$C$3:$AB$838,P$1,FALSE)*100)</f>
        <v>80</v>
      </c>
      <c r="Q1167" s="4">
        <f>IF(ISNA(VLOOKUP($G1167,[1]Hoja1!$C$3:$AB$838,Q$1,FALSE)),0,VLOOKUP($G1167,[1]Hoja1!$C$3:$AB$838,Q$1,FALSE)*100)</f>
        <v>0</v>
      </c>
      <c r="R1167" s="4">
        <f>IF(ISNA(VLOOKUP($G1167,[1]Hoja1!$C$3:$AB$838,R$1,FALSE)),0,VLOOKUP($G1167,[1]Hoja1!$C$3:$AB$838,R$1,FALSE)*100)</f>
        <v>50</v>
      </c>
      <c r="S1167" s="4">
        <f>IF(ISNA(VLOOKUP($G1167,[1]Hoja1!$C$3:$AB$838,S$1,FALSE)),0,VLOOKUP($G1167,[1]Hoja1!$C$3:$AB$838,S$1,FALSE)*100)</f>
        <v>0</v>
      </c>
      <c r="T1167" s="4">
        <f>IF(ISNA(VLOOKUP($G1167,[1]Hoja1!$C$3:$AB$838,T$1,FALSE)),0,VLOOKUP($G1167,[1]Hoja1!$C$3:$AB$838,T$1,FALSE)*100)</f>
        <v>0</v>
      </c>
      <c r="U1167" s="4">
        <f>IF(ISNA(VLOOKUP($G1167,[1]Hoja1!$C$3:$AB$838,U$1,FALSE)),0,VLOOKUP($G1167,[1]Hoja1!$C$3:$AB$838,U$1,FALSE)*100)</f>
        <v>70</v>
      </c>
      <c r="V1167" s="4">
        <f>IF(ISNA(VLOOKUP($G1167,[1]Hoja1!$C$3:$AB$838,V$1,FALSE)),0,VLOOKUP($G1167,[1]Hoja1!$C$3:$AB$838,V$1,FALSE)*100)</f>
        <v>0</v>
      </c>
      <c r="W1167" s="4">
        <f>IF(ISNA(VLOOKUP($G1167,[1]Hoja1!$C$3:$AB$838,W$1,FALSE)),0,VLOOKUP($G1167,[1]Hoja1!$C$3:$AB$838,W$1,FALSE)*100)</f>
        <v>0</v>
      </c>
      <c r="X1167" s="4">
        <f>IF(ISNA(VLOOKUP($G1167,[1]Hoja1!$C$3:$AB$838,X$1,FALSE)),0,VLOOKUP($G1167,[1]Hoja1!$C$3:$AB$838,X$1,FALSE)*100)</f>
        <v>0</v>
      </c>
      <c r="Y1167" s="4">
        <f>IF(ISNA(VLOOKUP($G1167,[1]Hoja1!$C$3:$AB$838,Y$1,FALSE)),0,VLOOKUP($G1167,[1]Hoja1!$C$3:$AB$838,Y$1,FALSE)*100)</f>
        <v>0</v>
      </c>
      <c r="Z1167" s="4">
        <f>IF(ISNA(VLOOKUP($G1167,[1]Hoja1!$C$3:$AB$838,Z$1,FALSE)),0,VLOOKUP($G1167,[1]Hoja1!$C$3:$AB$838,Z$1,FALSE)*100)</f>
        <v>0</v>
      </c>
      <c r="AA1167" s="4">
        <f>IF(ISNA(VLOOKUP($G1167,[1]Hoja1!$C$3:$AB$838,AA$1,FALSE)),0,VLOOKUP($G1167,[1]Hoja1!$C$3:$AB$838,AA$1,FALSE)*100)</f>
        <v>0</v>
      </c>
      <c r="AB1167" s="4">
        <f>IF(ISNA(VLOOKUP($G1167,[1]Hoja1!$C$3:$AB$838,AB$1,FALSE)),0,VLOOKUP($G1167,[1]Hoja1!$C$3:$AB$838,AB$1,FALSE)*100)</f>
        <v>0</v>
      </c>
      <c r="AC1167" s="4">
        <f>IF(ISNA(VLOOKUP($G1167,[1]Hoja1!$C$3:$AB$838,AC$1,FALSE)),0,VLOOKUP($G1167,[1]Hoja1!$C$3:$AB$838,AC$1,FALSE)*100)</f>
        <v>0</v>
      </c>
      <c r="AD1167" s="4">
        <f>IF(ISNA(VLOOKUP($G1167,[1]Hoja1!$C$3:$AB$838,AD$1,FALSE)),0,VLOOKUP($G1167,[1]Hoja1!$C$3:$AB$838,AD$1,FALSE)*100)</f>
        <v>100</v>
      </c>
      <c r="AE1167" s="4">
        <f>IF(ISNA(VLOOKUP($G1167,[1]Hoja1!$C$3:$AB$838,AE$1,FALSE)),0,VLOOKUP($G1167,[1]Hoja1!$C$3:$AB$838,AE$1,FALSE)*100)</f>
        <v>62.5</v>
      </c>
      <c r="AF1167" s="4">
        <f>IF(ISNA(VLOOKUP($G1167,[1]Hoja1!$C$3:$AB$838,AF$1,FALSE)),0,VLOOKUP($G1167,[1]Hoja1!$C$3:$AB$838,AF$1,FALSE)*100)</f>
        <v>66.666666666666657</v>
      </c>
      <c r="AG1167" s="4">
        <f>IF(ISNA(VLOOKUP($G1167,[1]Hoja1!$C$3:$AB$838,AG$1,FALSE)),0,VLOOKUP($G1167,[1]Hoja1!$C$3:$AB$838,AG$1,FALSE)*100)</f>
        <v>12.903225806451612</v>
      </c>
      <c r="AH1167" s="4">
        <f>IF(ISNA(VLOOKUP($G1167,[1]Hoja1!$C$3:$AB$838,AH$1,FALSE)),0,VLOOKUP($G1167,[1]Hoja1!$C$3:$AB$838,AH$1,FALSE)*100)</f>
        <v>7.6923076923076925</v>
      </c>
    </row>
    <row r="1168" spans="1:34" x14ac:dyDescent="0.25">
      <c r="A1168">
        <v>1721199774</v>
      </c>
      <c r="B1168">
        <v>1</v>
      </c>
      <c r="C1168" t="s">
        <v>1157</v>
      </c>
      <c r="D1168" t="s">
        <v>1158</v>
      </c>
      <c r="E1168">
        <v>35000</v>
      </c>
      <c r="F1168" t="s">
        <v>9</v>
      </c>
      <c r="G1168">
        <v>6238938</v>
      </c>
      <c r="H1168" t="s">
        <v>144</v>
      </c>
      <c r="I1168">
        <v>64</v>
      </c>
      <c r="J1168" s="4">
        <f>IF(ISNA(VLOOKUP($G1168,[1]Hoja1!$C$3:$AB$838,J$1,FALSE)),0,VLOOKUP($G1168,[1]Hoja1!$C$3:$AB$838,J$1,FALSE)*100)</f>
        <v>0</v>
      </c>
      <c r="K1168" s="4">
        <f>IF(ISNA(VLOOKUP($G1168,[1]Hoja1!$C$3:$AB$838,K$1,FALSE)),0,VLOOKUP($G1168,[1]Hoja1!$C$3:$AB$838,K$1,FALSE)*100)</f>
        <v>100</v>
      </c>
      <c r="L1168" s="4">
        <f>IF(ISNA(VLOOKUP($G1168,[1]Hoja1!$C$3:$AB$838,L$1,FALSE)),0,VLOOKUP($G1168,[1]Hoja1!$C$3:$AB$838,L$1,FALSE)*100)</f>
        <v>20</v>
      </c>
      <c r="M1168" s="4">
        <f>IF(ISNA(VLOOKUP($G1168,[1]Hoja1!$C$3:$AB$838,M$1,FALSE)),0,VLOOKUP($G1168,[1]Hoja1!$C$3:$AB$838,M$1,FALSE)*100)</f>
        <v>0</v>
      </c>
      <c r="N1168" s="4">
        <f>IF(ISNA(VLOOKUP($G1168,[1]Hoja1!$C$3:$AB$838,N$1,FALSE)),0,VLOOKUP($G1168,[1]Hoja1!$C$3:$AB$838,N$1,FALSE)*100)</f>
        <v>50</v>
      </c>
      <c r="O1168" s="4">
        <f>IF(ISNA(VLOOKUP($G1168,[1]Hoja1!$C$3:$AB$838,O$1,FALSE)),0,VLOOKUP($G1168,[1]Hoja1!$C$3:$AB$838,O$1,FALSE)*100)</f>
        <v>0</v>
      </c>
      <c r="P1168" s="4">
        <f>IF(ISNA(VLOOKUP($G1168,[1]Hoja1!$C$3:$AB$838,P$1,FALSE)),0,VLOOKUP($G1168,[1]Hoja1!$C$3:$AB$838,P$1,FALSE)*100)</f>
        <v>40</v>
      </c>
      <c r="Q1168" s="4">
        <f>IF(ISNA(VLOOKUP($G1168,[1]Hoja1!$C$3:$AB$838,Q$1,FALSE)),0,VLOOKUP($G1168,[1]Hoja1!$C$3:$AB$838,Q$1,FALSE)*100)</f>
        <v>0</v>
      </c>
      <c r="R1168" s="4">
        <f>IF(ISNA(VLOOKUP($G1168,[1]Hoja1!$C$3:$AB$838,R$1,FALSE)),0,VLOOKUP($G1168,[1]Hoja1!$C$3:$AB$838,R$1,FALSE)*100)</f>
        <v>0</v>
      </c>
      <c r="S1168" s="4">
        <f>IF(ISNA(VLOOKUP($G1168,[1]Hoja1!$C$3:$AB$838,S$1,FALSE)),0,VLOOKUP($G1168,[1]Hoja1!$C$3:$AB$838,S$1,FALSE)*100)</f>
        <v>0</v>
      </c>
      <c r="T1168" s="4">
        <f>IF(ISNA(VLOOKUP($G1168,[1]Hoja1!$C$3:$AB$838,T$1,FALSE)),0,VLOOKUP($G1168,[1]Hoja1!$C$3:$AB$838,T$1,FALSE)*100)</f>
        <v>0</v>
      </c>
      <c r="U1168" s="4">
        <f>IF(ISNA(VLOOKUP($G1168,[1]Hoja1!$C$3:$AB$838,U$1,FALSE)),0,VLOOKUP($G1168,[1]Hoja1!$C$3:$AB$838,U$1,FALSE)*100)</f>
        <v>60</v>
      </c>
      <c r="V1168" s="4">
        <f>IF(ISNA(VLOOKUP($G1168,[1]Hoja1!$C$3:$AB$838,V$1,FALSE)),0,VLOOKUP($G1168,[1]Hoja1!$C$3:$AB$838,V$1,FALSE)*100)</f>
        <v>0</v>
      </c>
      <c r="W1168" s="4">
        <f>IF(ISNA(VLOOKUP($G1168,[1]Hoja1!$C$3:$AB$838,W$1,FALSE)),0,VLOOKUP($G1168,[1]Hoja1!$C$3:$AB$838,W$1,FALSE)*100)</f>
        <v>100</v>
      </c>
      <c r="X1168" s="4">
        <f>IF(ISNA(VLOOKUP($G1168,[1]Hoja1!$C$3:$AB$838,X$1,FALSE)),0,VLOOKUP($G1168,[1]Hoja1!$C$3:$AB$838,X$1,FALSE)*100)</f>
        <v>0</v>
      </c>
      <c r="Y1168" s="4">
        <f>IF(ISNA(VLOOKUP($G1168,[1]Hoja1!$C$3:$AB$838,Y$1,FALSE)),0,VLOOKUP($G1168,[1]Hoja1!$C$3:$AB$838,Y$1,FALSE)*100)</f>
        <v>0</v>
      </c>
      <c r="Z1168" s="4">
        <f>IF(ISNA(VLOOKUP($G1168,[1]Hoja1!$C$3:$AB$838,Z$1,FALSE)),0,VLOOKUP($G1168,[1]Hoja1!$C$3:$AB$838,Z$1,FALSE)*100)</f>
        <v>0</v>
      </c>
      <c r="AA1168" s="4">
        <f>IF(ISNA(VLOOKUP($G1168,[1]Hoja1!$C$3:$AB$838,AA$1,FALSE)),0,VLOOKUP($G1168,[1]Hoja1!$C$3:$AB$838,AA$1,FALSE)*100)</f>
        <v>0</v>
      </c>
      <c r="AB1168" s="4">
        <f>IF(ISNA(VLOOKUP($G1168,[1]Hoja1!$C$3:$AB$838,AB$1,FALSE)),0,VLOOKUP($G1168,[1]Hoja1!$C$3:$AB$838,AB$1,FALSE)*100)</f>
        <v>0</v>
      </c>
      <c r="AC1168" s="4">
        <f>IF(ISNA(VLOOKUP($G1168,[1]Hoja1!$C$3:$AB$838,AC$1,FALSE)),0,VLOOKUP($G1168,[1]Hoja1!$C$3:$AB$838,AC$1,FALSE)*100)</f>
        <v>0</v>
      </c>
      <c r="AD1168" s="4">
        <f>IF(ISNA(VLOOKUP($G1168,[1]Hoja1!$C$3:$AB$838,AD$1,FALSE)),0,VLOOKUP($G1168,[1]Hoja1!$C$3:$AB$838,AD$1,FALSE)*100)</f>
        <v>0</v>
      </c>
      <c r="AE1168" s="4">
        <f>IF(ISNA(VLOOKUP($G1168,[1]Hoja1!$C$3:$AB$838,AE$1,FALSE)),0,VLOOKUP($G1168,[1]Hoja1!$C$3:$AB$838,AE$1,FALSE)*100)</f>
        <v>12.5</v>
      </c>
      <c r="AF1168" s="4">
        <f>IF(ISNA(VLOOKUP($G1168,[1]Hoja1!$C$3:$AB$838,AF$1,FALSE)),0,VLOOKUP($G1168,[1]Hoja1!$C$3:$AB$838,AF$1,FALSE)*100)</f>
        <v>22.222222222222221</v>
      </c>
      <c r="AG1168" s="4">
        <f>IF(ISNA(VLOOKUP($G1168,[1]Hoja1!$C$3:$AB$838,AG$1,FALSE)),0,VLOOKUP($G1168,[1]Hoja1!$C$3:$AB$838,AG$1,FALSE)*100)</f>
        <v>38.70967741935484</v>
      </c>
      <c r="AH1168" s="4">
        <f>IF(ISNA(VLOOKUP($G1168,[1]Hoja1!$C$3:$AB$838,AH$1,FALSE)),0,VLOOKUP($G1168,[1]Hoja1!$C$3:$AB$838,AH$1,FALSE)*100)</f>
        <v>38.461538461538467</v>
      </c>
    </row>
    <row r="1169" spans="1:34" x14ac:dyDescent="0.25">
      <c r="A1169">
        <v>1712547742</v>
      </c>
      <c r="B1169">
        <v>1</v>
      </c>
      <c r="C1169" t="s">
        <v>1159</v>
      </c>
      <c r="D1169" t="s">
        <v>1160</v>
      </c>
      <c r="E1169">
        <v>34000</v>
      </c>
      <c r="F1169" t="s">
        <v>9</v>
      </c>
      <c r="G1169">
        <v>6238940</v>
      </c>
      <c r="H1169" t="s">
        <v>144</v>
      </c>
      <c r="I1169">
        <v>64</v>
      </c>
      <c r="J1169" s="4">
        <f>IF(ISNA(VLOOKUP($G1169,[1]Hoja1!$C$3:$AB$838,J$1,FALSE)),0,VLOOKUP($G1169,[1]Hoja1!$C$3:$AB$838,J$1,FALSE)*100)</f>
        <v>100</v>
      </c>
      <c r="K1169" s="4">
        <f>IF(ISNA(VLOOKUP($G1169,[1]Hoja1!$C$3:$AB$838,K$1,FALSE)),0,VLOOKUP($G1169,[1]Hoja1!$C$3:$AB$838,K$1,FALSE)*100)</f>
        <v>0</v>
      </c>
      <c r="L1169" s="4">
        <f>IF(ISNA(VLOOKUP($G1169,[1]Hoja1!$C$3:$AB$838,L$1,FALSE)),0,VLOOKUP($G1169,[1]Hoja1!$C$3:$AB$838,L$1,FALSE)*100)</f>
        <v>80</v>
      </c>
      <c r="M1169" s="4">
        <f>IF(ISNA(VLOOKUP($G1169,[1]Hoja1!$C$3:$AB$838,M$1,FALSE)),0,VLOOKUP($G1169,[1]Hoja1!$C$3:$AB$838,M$1,FALSE)*100)</f>
        <v>100</v>
      </c>
      <c r="N1169" s="4">
        <f>IF(ISNA(VLOOKUP($G1169,[1]Hoja1!$C$3:$AB$838,N$1,FALSE)),0,VLOOKUP($G1169,[1]Hoja1!$C$3:$AB$838,N$1,FALSE)*100)</f>
        <v>100</v>
      </c>
      <c r="O1169" s="4">
        <f>IF(ISNA(VLOOKUP($G1169,[1]Hoja1!$C$3:$AB$838,O$1,FALSE)),0,VLOOKUP($G1169,[1]Hoja1!$C$3:$AB$838,O$1,FALSE)*100)</f>
        <v>100</v>
      </c>
      <c r="P1169" s="4">
        <f>IF(ISNA(VLOOKUP($G1169,[1]Hoja1!$C$3:$AB$838,P$1,FALSE)),0,VLOOKUP($G1169,[1]Hoja1!$C$3:$AB$838,P$1,FALSE)*100)</f>
        <v>100</v>
      </c>
      <c r="Q1169" s="4">
        <f>IF(ISNA(VLOOKUP($G1169,[1]Hoja1!$C$3:$AB$838,Q$1,FALSE)),0,VLOOKUP($G1169,[1]Hoja1!$C$3:$AB$838,Q$1,FALSE)*100)</f>
        <v>0</v>
      </c>
      <c r="R1169" s="4">
        <f>IF(ISNA(VLOOKUP($G1169,[1]Hoja1!$C$3:$AB$838,R$1,FALSE)),0,VLOOKUP($G1169,[1]Hoja1!$C$3:$AB$838,R$1,FALSE)*100)</f>
        <v>50</v>
      </c>
      <c r="S1169" s="4">
        <f>IF(ISNA(VLOOKUP($G1169,[1]Hoja1!$C$3:$AB$838,S$1,FALSE)),0,VLOOKUP($G1169,[1]Hoja1!$C$3:$AB$838,S$1,FALSE)*100)</f>
        <v>100</v>
      </c>
      <c r="T1169" s="4">
        <f>IF(ISNA(VLOOKUP($G1169,[1]Hoja1!$C$3:$AB$838,T$1,FALSE)),0,VLOOKUP($G1169,[1]Hoja1!$C$3:$AB$838,T$1,FALSE)*100)</f>
        <v>100</v>
      </c>
      <c r="U1169" s="4">
        <f>IF(ISNA(VLOOKUP($G1169,[1]Hoja1!$C$3:$AB$838,U$1,FALSE)),0,VLOOKUP($G1169,[1]Hoja1!$C$3:$AB$838,U$1,FALSE)*100)</f>
        <v>50</v>
      </c>
      <c r="V1169" s="4">
        <f>IF(ISNA(VLOOKUP($G1169,[1]Hoja1!$C$3:$AB$838,V$1,FALSE)),0,VLOOKUP($G1169,[1]Hoja1!$C$3:$AB$838,V$1,FALSE)*100)</f>
        <v>0</v>
      </c>
      <c r="W1169" s="4">
        <f>IF(ISNA(VLOOKUP($G1169,[1]Hoja1!$C$3:$AB$838,W$1,FALSE)),0,VLOOKUP($G1169,[1]Hoja1!$C$3:$AB$838,W$1,FALSE)*100)</f>
        <v>100</v>
      </c>
      <c r="X1169" s="4">
        <f>IF(ISNA(VLOOKUP($G1169,[1]Hoja1!$C$3:$AB$838,X$1,FALSE)),0,VLOOKUP($G1169,[1]Hoja1!$C$3:$AB$838,X$1,FALSE)*100)</f>
        <v>0</v>
      </c>
      <c r="Y1169" s="4">
        <f>IF(ISNA(VLOOKUP($G1169,[1]Hoja1!$C$3:$AB$838,Y$1,FALSE)),0,VLOOKUP($G1169,[1]Hoja1!$C$3:$AB$838,Y$1,FALSE)*100)</f>
        <v>100</v>
      </c>
      <c r="Z1169" s="4">
        <f>IF(ISNA(VLOOKUP($G1169,[1]Hoja1!$C$3:$AB$838,Z$1,FALSE)),0,VLOOKUP($G1169,[1]Hoja1!$C$3:$AB$838,Z$1,FALSE)*100)</f>
        <v>0</v>
      </c>
      <c r="AA1169" s="4">
        <f>IF(ISNA(VLOOKUP($G1169,[1]Hoja1!$C$3:$AB$838,AA$1,FALSE)),0,VLOOKUP($G1169,[1]Hoja1!$C$3:$AB$838,AA$1,FALSE)*100)</f>
        <v>20</v>
      </c>
      <c r="AB1169" s="4">
        <f>IF(ISNA(VLOOKUP($G1169,[1]Hoja1!$C$3:$AB$838,AB$1,FALSE)),0,VLOOKUP($G1169,[1]Hoja1!$C$3:$AB$838,AB$1,FALSE)*100)</f>
        <v>0</v>
      </c>
      <c r="AC1169" s="4">
        <f>IF(ISNA(VLOOKUP($G1169,[1]Hoja1!$C$3:$AB$838,AC$1,FALSE)),0,VLOOKUP($G1169,[1]Hoja1!$C$3:$AB$838,AC$1,FALSE)*100)</f>
        <v>0</v>
      </c>
      <c r="AD1169" s="4">
        <f>IF(ISNA(VLOOKUP($G1169,[1]Hoja1!$C$3:$AB$838,AD$1,FALSE)),0,VLOOKUP($G1169,[1]Hoja1!$C$3:$AB$838,AD$1,FALSE)*100)</f>
        <v>100</v>
      </c>
      <c r="AE1169" s="4">
        <f>IF(ISNA(VLOOKUP($G1169,[1]Hoja1!$C$3:$AB$838,AE$1,FALSE)),0,VLOOKUP($G1169,[1]Hoja1!$C$3:$AB$838,AE$1,FALSE)*100)</f>
        <v>50</v>
      </c>
      <c r="AF1169" s="4">
        <f>IF(ISNA(VLOOKUP($G1169,[1]Hoja1!$C$3:$AB$838,AF$1,FALSE)),0,VLOOKUP($G1169,[1]Hoja1!$C$3:$AB$838,AF$1,FALSE)*100)</f>
        <v>55.555555555555557</v>
      </c>
      <c r="AG1169" s="4">
        <f>IF(ISNA(VLOOKUP($G1169,[1]Hoja1!$C$3:$AB$838,AG$1,FALSE)),0,VLOOKUP($G1169,[1]Hoja1!$C$3:$AB$838,AG$1,FALSE)*100)</f>
        <v>54.838709677419352</v>
      </c>
      <c r="AH1169" s="4">
        <f>IF(ISNA(VLOOKUP($G1169,[1]Hoja1!$C$3:$AB$838,AH$1,FALSE)),0,VLOOKUP($G1169,[1]Hoja1!$C$3:$AB$838,AH$1,FALSE)*100)</f>
        <v>30.76923076923077</v>
      </c>
    </row>
    <row r="1170" spans="1:34" x14ac:dyDescent="0.25">
      <c r="A1170">
        <v>1712685641</v>
      </c>
      <c r="B1170">
        <v>1</v>
      </c>
      <c r="C1170" t="s">
        <v>1161</v>
      </c>
      <c r="D1170" t="s">
        <v>1162</v>
      </c>
      <c r="E1170">
        <v>36000</v>
      </c>
      <c r="F1170" t="s">
        <v>9</v>
      </c>
      <c r="G1170">
        <v>6238941</v>
      </c>
      <c r="H1170" t="s">
        <v>144</v>
      </c>
      <c r="I1170">
        <v>64</v>
      </c>
      <c r="J1170" s="4">
        <f>IF(ISNA(VLOOKUP($G1170,[1]Hoja1!$C$3:$AB$838,J$1,FALSE)),0,VLOOKUP($G1170,[1]Hoja1!$C$3:$AB$838,J$1,FALSE)*100)</f>
        <v>75</v>
      </c>
      <c r="K1170" s="4">
        <f>IF(ISNA(VLOOKUP($G1170,[1]Hoja1!$C$3:$AB$838,K$1,FALSE)),0,VLOOKUP($G1170,[1]Hoja1!$C$3:$AB$838,K$1,FALSE)*100)</f>
        <v>100</v>
      </c>
      <c r="L1170" s="4">
        <f>IF(ISNA(VLOOKUP($G1170,[1]Hoja1!$C$3:$AB$838,L$1,FALSE)),0,VLOOKUP($G1170,[1]Hoja1!$C$3:$AB$838,L$1,FALSE)*100)</f>
        <v>100</v>
      </c>
      <c r="M1170" s="4">
        <f>IF(ISNA(VLOOKUP($G1170,[1]Hoja1!$C$3:$AB$838,M$1,FALSE)),0,VLOOKUP($G1170,[1]Hoja1!$C$3:$AB$838,M$1,FALSE)*100)</f>
        <v>100</v>
      </c>
      <c r="N1170" s="4">
        <f>IF(ISNA(VLOOKUP($G1170,[1]Hoja1!$C$3:$AB$838,N$1,FALSE)),0,VLOOKUP($G1170,[1]Hoja1!$C$3:$AB$838,N$1,FALSE)*100)</f>
        <v>0</v>
      </c>
      <c r="O1170" s="4">
        <f>IF(ISNA(VLOOKUP($G1170,[1]Hoja1!$C$3:$AB$838,O$1,FALSE)),0,VLOOKUP($G1170,[1]Hoja1!$C$3:$AB$838,O$1,FALSE)*100)</f>
        <v>100</v>
      </c>
      <c r="P1170" s="4">
        <f>IF(ISNA(VLOOKUP($G1170,[1]Hoja1!$C$3:$AB$838,P$1,FALSE)),0,VLOOKUP($G1170,[1]Hoja1!$C$3:$AB$838,P$1,FALSE)*100)</f>
        <v>100</v>
      </c>
      <c r="Q1170" s="4">
        <f>IF(ISNA(VLOOKUP($G1170,[1]Hoja1!$C$3:$AB$838,Q$1,FALSE)),0,VLOOKUP($G1170,[1]Hoja1!$C$3:$AB$838,Q$1,FALSE)*100)</f>
        <v>33.333333333333329</v>
      </c>
      <c r="R1170" s="4">
        <f>IF(ISNA(VLOOKUP($G1170,[1]Hoja1!$C$3:$AB$838,R$1,FALSE)),0,VLOOKUP($G1170,[1]Hoja1!$C$3:$AB$838,R$1,FALSE)*100)</f>
        <v>0</v>
      </c>
      <c r="S1170" s="4">
        <f>IF(ISNA(VLOOKUP($G1170,[1]Hoja1!$C$3:$AB$838,S$1,FALSE)),0,VLOOKUP($G1170,[1]Hoja1!$C$3:$AB$838,S$1,FALSE)*100)</f>
        <v>0</v>
      </c>
      <c r="T1170" s="4">
        <f>IF(ISNA(VLOOKUP($G1170,[1]Hoja1!$C$3:$AB$838,T$1,FALSE)),0,VLOOKUP($G1170,[1]Hoja1!$C$3:$AB$838,T$1,FALSE)*100)</f>
        <v>100</v>
      </c>
      <c r="U1170" s="4">
        <f>IF(ISNA(VLOOKUP($G1170,[1]Hoja1!$C$3:$AB$838,U$1,FALSE)),0,VLOOKUP($G1170,[1]Hoja1!$C$3:$AB$838,U$1,FALSE)*100)</f>
        <v>80</v>
      </c>
      <c r="V1170" s="4">
        <f>IF(ISNA(VLOOKUP($G1170,[1]Hoja1!$C$3:$AB$838,V$1,FALSE)),0,VLOOKUP($G1170,[1]Hoja1!$C$3:$AB$838,V$1,FALSE)*100)</f>
        <v>0</v>
      </c>
      <c r="W1170" s="4">
        <f>IF(ISNA(VLOOKUP($G1170,[1]Hoja1!$C$3:$AB$838,W$1,FALSE)),0,VLOOKUP($G1170,[1]Hoja1!$C$3:$AB$838,W$1,FALSE)*100)</f>
        <v>100</v>
      </c>
      <c r="X1170" s="4">
        <f>IF(ISNA(VLOOKUP($G1170,[1]Hoja1!$C$3:$AB$838,X$1,FALSE)),0,VLOOKUP($G1170,[1]Hoja1!$C$3:$AB$838,X$1,FALSE)*100)</f>
        <v>100</v>
      </c>
      <c r="Y1170" s="4">
        <f>IF(ISNA(VLOOKUP($G1170,[1]Hoja1!$C$3:$AB$838,Y$1,FALSE)),0,VLOOKUP($G1170,[1]Hoja1!$C$3:$AB$838,Y$1,FALSE)*100)</f>
        <v>100</v>
      </c>
      <c r="Z1170" s="4">
        <f>IF(ISNA(VLOOKUP($G1170,[1]Hoja1!$C$3:$AB$838,Z$1,FALSE)),0,VLOOKUP($G1170,[1]Hoja1!$C$3:$AB$838,Z$1,FALSE)*100)</f>
        <v>100</v>
      </c>
      <c r="AA1170" s="4">
        <f>IF(ISNA(VLOOKUP($G1170,[1]Hoja1!$C$3:$AB$838,AA$1,FALSE)),0,VLOOKUP($G1170,[1]Hoja1!$C$3:$AB$838,AA$1,FALSE)*100)</f>
        <v>80</v>
      </c>
      <c r="AB1170" s="4">
        <f>IF(ISNA(VLOOKUP($G1170,[1]Hoja1!$C$3:$AB$838,AB$1,FALSE)),0,VLOOKUP($G1170,[1]Hoja1!$C$3:$AB$838,AB$1,FALSE)*100)</f>
        <v>0</v>
      </c>
      <c r="AC1170" s="4">
        <f>IF(ISNA(VLOOKUP($G1170,[1]Hoja1!$C$3:$AB$838,AC$1,FALSE)),0,VLOOKUP($G1170,[1]Hoja1!$C$3:$AB$838,AC$1,FALSE)*100)</f>
        <v>100</v>
      </c>
      <c r="AD1170" s="4">
        <f>IF(ISNA(VLOOKUP($G1170,[1]Hoja1!$C$3:$AB$838,AD$1,FALSE)),0,VLOOKUP($G1170,[1]Hoja1!$C$3:$AB$838,AD$1,FALSE)*100)</f>
        <v>100</v>
      </c>
      <c r="AE1170" s="4">
        <f>IF(ISNA(VLOOKUP($G1170,[1]Hoja1!$C$3:$AB$838,AE$1,FALSE)),0,VLOOKUP($G1170,[1]Hoja1!$C$3:$AB$838,AE$1,FALSE)*100)</f>
        <v>87.5</v>
      </c>
      <c r="AF1170" s="4">
        <f>IF(ISNA(VLOOKUP($G1170,[1]Hoja1!$C$3:$AB$838,AF$1,FALSE)),0,VLOOKUP($G1170,[1]Hoja1!$C$3:$AB$838,AF$1,FALSE)*100)</f>
        <v>66.666666666666657</v>
      </c>
      <c r="AG1170" s="4">
        <f>IF(ISNA(VLOOKUP($G1170,[1]Hoja1!$C$3:$AB$838,AG$1,FALSE)),0,VLOOKUP($G1170,[1]Hoja1!$C$3:$AB$838,AG$1,FALSE)*100)</f>
        <v>83.870967741935488</v>
      </c>
      <c r="AH1170" s="4">
        <f>IF(ISNA(VLOOKUP($G1170,[1]Hoja1!$C$3:$AB$838,AH$1,FALSE)),0,VLOOKUP($G1170,[1]Hoja1!$C$3:$AB$838,AH$1,FALSE)*100)</f>
        <v>69.230769230769226</v>
      </c>
    </row>
    <row r="1171" spans="1:34" x14ac:dyDescent="0.25">
      <c r="A1171">
        <v>1711726024</v>
      </c>
      <c r="B1171">
        <v>1</v>
      </c>
      <c r="C1171" t="s">
        <v>1163</v>
      </c>
      <c r="D1171" t="s">
        <v>1164</v>
      </c>
      <c r="E1171">
        <v>35000</v>
      </c>
      <c r="F1171" t="s">
        <v>9</v>
      </c>
      <c r="G1171">
        <v>6239195</v>
      </c>
      <c r="H1171" t="s">
        <v>144</v>
      </c>
      <c r="I1171">
        <v>64</v>
      </c>
      <c r="J1171" s="4">
        <f>IF(ISNA(VLOOKUP($G1171,[1]Hoja1!$C$3:$AB$838,J$1,FALSE)),0,VLOOKUP($G1171,[1]Hoja1!$C$3:$AB$838,J$1,FALSE)*100)</f>
        <v>25</v>
      </c>
      <c r="K1171" s="4">
        <f>IF(ISNA(VLOOKUP($G1171,[1]Hoja1!$C$3:$AB$838,K$1,FALSE)),0,VLOOKUP($G1171,[1]Hoja1!$C$3:$AB$838,K$1,FALSE)*100)</f>
        <v>0</v>
      </c>
      <c r="L1171" s="4">
        <f>IF(ISNA(VLOOKUP($G1171,[1]Hoja1!$C$3:$AB$838,L$1,FALSE)),0,VLOOKUP($G1171,[1]Hoja1!$C$3:$AB$838,L$1,FALSE)*100)</f>
        <v>80</v>
      </c>
      <c r="M1171" s="4">
        <f>IF(ISNA(VLOOKUP($G1171,[1]Hoja1!$C$3:$AB$838,M$1,FALSE)),0,VLOOKUP($G1171,[1]Hoja1!$C$3:$AB$838,M$1,FALSE)*100)</f>
        <v>0</v>
      </c>
      <c r="N1171" s="4">
        <f>IF(ISNA(VLOOKUP($G1171,[1]Hoja1!$C$3:$AB$838,N$1,FALSE)),0,VLOOKUP($G1171,[1]Hoja1!$C$3:$AB$838,N$1,FALSE)*100)</f>
        <v>50</v>
      </c>
      <c r="O1171" s="4">
        <f>IF(ISNA(VLOOKUP($G1171,[1]Hoja1!$C$3:$AB$838,O$1,FALSE)),0,VLOOKUP($G1171,[1]Hoja1!$C$3:$AB$838,O$1,FALSE)*100)</f>
        <v>100</v>
      </c>
      <c r="P1171" s="4">
        <f>IF(ISNA(VLOOKUP($G1171,[1]Hoja1!$C$3:$AB$838,P$1,FALSE)),0,VLOOKUP($G1171,[1]Hoja1!$C$3:$AB$838,P$1,FALSE)*100)</f>
        <v>80</v>
      </c>
      <c r="Q1171" s="4">
        <f>IF(ISNA(VLOOKUP($G1171,[1]Hoja1!$C$3:$AB$838,Q$1,FALSE)),0,VLOOKUP($G1171,[1]Hoja1!$C$3:$AB$838,Q$1,FALSE)*100)</f>
        <v>0</v>
      </c>
      <c r="R1171" s="4">
        <f>IF(ISNA(VLOOKUP($G1171,[1]Hoja1!$C$3:$AB$838,R$1,FALSE)),0,VLOOKUP($G1171,[1]Hoja1!$C$3:$AB$838,R$1,FALSE)*100)</f>
        <v>100</v>
      </c>
      <c r="S1171" s="4">
        <f>IF(ISNA(VLOOKUP($G1171,[1]Hoja1!$C$3:$AB$838,S$1,FALSE)),0,VLOOKUP($G1171,[1]Hoja1!$C$3:$AB$838,S$1,FALSE)*100)</f>
        <v>0</v>
      </c>
      <c r="T1171" s="4">
        <f>IF(ISNA(VLOOKUP($G1171,[1]Hoja1!$C$3:$AB$838,T$1,FALSE)),0,VLOOKUP($G1171,[1]Hoja1!$C$3:$AB$838,T$1,FALSE)*100)</f>
        <v>100</v>
      </c>
      <c r="U1171" s="4">
        <f>IF(ISNA(VLOOKUP($G1171,[1]Hoja1!$C$3:$AB$838,U$1,FALSE)),0,VLOOKUP($G1171,[1]Hoja1!$C$3:$AB$838,U$1,FALSE)*100)</f>
        <v>60</v>
      </c>
      <c r="V1171" s="4">
        <f>IF(ISNA(VLOOKUP($G1171,[1]Hoja1!$C$3:$AB$838,V$1,FALSE)),0,VLOOKUP($G1171,[1]Hoja1!$C$3:$AB$838,V$1,FALSE)*100)</f>
        <v>0</v>
      </c>
      <c r="W1171" s="4">
        <f>IF(ISNA(VLOOKUP($G1171,[1]Hoja1!$C$3:$AB$838,W$1,FALSE)),0,VLOOKUP($G1171,[1]Hoja1!$C$3:$AB$838,W$1,FALSE)*100)</f>
        <v>100</v>
      </c>
      <c r="X1171" s="4">
        <f>IF(ISNA(VLOOKUP($G1171,[1]Hoja1!$C$3:$AB$838,X$1,FALSE)),0,VLOOKUP($G1171,[1]Hoja1!$C$3:$AB$838,X$1,FALSE)*100)</f>
        <v>0</v>
      </c>
      <c r="Y1171" s="4">
        <f>IF(ISNA(VLOOKUP($G1171,[1]Hoja1!$C$3:$AB$838,Y$1,FALSE)),0,VLOOKUP($G1171,[1]Hoja1!$C$3:$AB$838,Y$1,FALSE)*100)</f>
        <v>0</v>
      </c>
      <c r="Z1171" s="4">
        <f>IF(ISNA(VLOOKUP($G1171,[1]Hoja1!$C$3:$AB$838,Z$1,FALSE)),0,VLOOKUP($G1171,[1]Hoja1!$C$3:$AB$838,Z$1,FALSE)*100)</f>
        <v>0</v>
      </c>
      <c r="AA1171" s="4">
        <f>IF(ISNA(VLOOKUP($G1171,[1]Hoja1!$C$3:$AB$838,AA$1,FALSE)),0,VLOOKUP($G1171,[1]Hoja1!$C$3:$AB$838,AA$1,FALSE)*100)</f>
        <v>0</v>
      </c>
      <c r="AB1171" s="4">
        <f>IF(ISNA(VLOOKUP($G1171,[1]Hoja1!$C$3:$AB$838,AB$1,FALSE)),0,VLOOKUP($G1171,[1]Hoja1!$C$3:$AB$838,AB$1,FALSE)*100)</f>
        <v>0</v>
      </c>
      <c r="AC1171" s="4">
        <f>IF(ISNA(VLOOKUP($G1171,[1]Hoja1!$C$3:$AB$838,AC$1,FALSE)),0,VLOOKUP($G1171,[1]Hoja1!$C$3:$AB$838,AC$1,FALSE)*100)</f>
        <v>0</v>
      </c>
      <c r="AD1171" s="4">
        <f>IF(ISNA(VLOOKUP($G1171,[1]Hoja1!$C$3:$AB$838,AD$1,FALSE)),0,VLOOKUP($G1171,[1]Hoja1!$C$3:$AB$838,AD$1,FALSE)*100)</f>
        <v>0</v>
      </c>
      <c r="AE1171" s="4">
        <f>IF(ISNA(VLOOKUP($G1171,[1]Hoja1!$C$3:$AB$838,AE$1,FALSE)),0,VLOOKUP($G1171,[1]Hoja1!$C$3:$AB$838,AE$1,FALSE)*100)</f>
        <v>37.5</v>
      </c>
      <c r="AF1171" s="4">
        <f>IF(ISNA(VLOOKUP($G1171,[1]Hoja1!$C$3:$AB$838,AF$1,FALSE)),0,VLOOKUP($G1171,[1]Hoja1!$C$3:$AB$838,AF$1,FALSE)*100)</f>
        <v>11.111111111111111</v>
      </c>
      <c r="AG1171" s="4">
        <f>IF(ISNA(VLOOKUP($G1171,[1]Hoja1!$C$3:$AB$838,AG$1,FALSE)),0,VLOOKUP($G1171,[1]Hoja1!$C$3:$AB$838,AG$1,FALSE)*100)</f>
        <v>16.129032258064516</v>
      </c>
      <c r="AH1171" s="4">
        <f>IF(ISNA(VLOOKUP($G1171,[1]Hoja1!$C$3:$AB$838,AH$1,FALSE)),0,VLOOKUP($G1171,[1]Hoja1!$C$3:$AB$838,AH$1,FALSE)*100)</f>
        <v>7.6923076923076925</v>
      </c>
    </row>
    <row r="1172" spans="1:34" x14ac:dyDescent="0.25">
      <c r="A1172">
        <v>1719891739</v>
      </c>
      <c r="B1172">
        <v>1</v>
      </c>
      <c r="C1172" t="s">
        <v>1165</v>
      </c>
      <c r="D1172" t="s">
        <v>1166</v>
      </c>
      <c r="E1172">
        <v>36000</v>
      </c>
      <c r="F1172" t="s">
        <v>9</v>
      </c>
      <c r="G1172">
        <v>6239232</v>
      </c>
      <c r="H1172" t="s">
        <v>144</v>
      </c>
      <c r="I1172">
        <v>64</v>
      </c>
      <c r="J1172" s="4">
        <f>IF(ISNA(VLOOKUP($G1172,[1]Hoja1!$C$3:$AB$838,J$1,FALSE)),0,VLOOKUP($G1172,[1]Hoja1!$C$3:$AB$838,J$1,FALSE)*100)</f>
        <v>50</v>
      </c>
      <c r="K1172" s="4">
        <f>IF(ISNA(VLOOKUP($G1172,[1]Hoja1!$C$3:$AB$838,K$1,FALSE)),0,VLOOKUP($G1172,[1]Hoja1!$C$3:$AB$838,K$1,FALSE)*100)</f>
        <v>0</v>
      </c>
      <c r="L1172" s="4">
        <f>IF(ISNA(VLOOKUP($G1172,[1]Hoja1!$C$3:$AB$838,L$1,FALSE)),0,VLOOKUP($G1172,[1]Hoja1!$C$3:$AB$838,L$1,FALSE)*100)</f>
        <v>100</v>
      </c>
      <c r="M1172" s="4">
        <f>IF(ISNA(VLOOKUP($G1172,[1]Hoja1!$C$3:$AB$838,M$1,FALSE)),0,VLOOKUP($G1172,[1]Hoja1!$C$3:$AB$838,M$1,FALSE)*100)</f>
        <v>100</v>
      </c>
      <c r="N1172" s="4">
        <f>IF(ISNA(VLOOKUP($G1172,[1]Hoja1!$C$3:$AB$838,N$1,FALSE)),0,VLOOKUP($G1172,[1]Hoja1!$C$3:$AB$838,N$1,FALSE)*100)</f>
        <v>0</v>
      </c>
      <c r="O1172" s="4">
        <f>IF(ISNA(VLOOKUP($G1172,[1]Hoja1!$C$3:$AB$838,O$1,FALSE)),0,VLOOKUP($G1172,[1]Hoja1!$C$3:$AB$838,O$1,FALSE)*100)</f>
        <v>0</v>
      </c>
      <c r="P1172" s="4">
        <f>IF(ISNA(VLOOKUP($G1172,[1]Hoja1!$C$3:$AB$838,P$1,FALSE)),0,VLOOKUP($G1172,[1]Hoja1!$C$3:$AB$838,P$1,FALSE)*100)</f>
        <v>100</v>
      </c>
      <c r="Q1172" s="4">
        <f>IF(ISNA(VLOOKUP($G1172,[1]Hoja1!$C$3:$AB$838,Q$1,FALSE)),0,VLOOKUP($G1172,[1]Hoja1!$C$3:$AB$838,Q$1,FALSE)*100)</f>
        <v>0</v>
      </c>
      <c r="R1172" s="4">
        <f>IF(ISNA(VLOOKUP($G1172,[1]Hoja1!$C$3:$AB$838,R$1,FALSE)),0,VLOOKUP($G1172,[1]Hoja1!$C$3:$AB$838,R$1,FALSE)*100)</f>
        <v>50</v>
      </c>
      <c r="S1172" s="4">
        <f>IF(ISNA(VLOOKUP($G1172,[1]Hoja1!$C$3:$AB$838,S$1,FALSE)),0,VLOOKUP($G1172,[1]Hoja1!$C$3:$AB$838,S$1,FALSE)*100)</f>
        <v>0</v>
      </c>
      <c r="T1172" s="4">
        <f>IF(ISNA(VLOOKUP($G1172,[1]Hoja1!$C$3:$AB$838,T$1,FALSE)),0,VLOOKUP($G1172,[1]Hoja1!$C$3:$AB$838,T$1,FALSE)*100)</f>
        <v>100</v>
      </c>
      <c r="U1172" s="4">
        <f>IF(ISNA(VLOOKUP($G1172,[1]Hoja1!$C$3:$AB$838,U$1,FALSE)),0,VLOOKUP($G1172,[1]Hoja1!$C$3:$AB$838,U$1,FALSE)*100)</f>
        <v>80</v>
      </c>
      <c r="V1172" s="4">
        <f>IF(ISNA(VLOOKUP($G1172,[1]Hoja1!$C$3:$AB$838,V$1,FALSE)),0,VLOOKUP($G1172,[1]Hoja1!$C$3:$AB$838,V$1,FALSE)*100)</f>
        <v>0</v>
      </c>
      <c r="W1172" s="4">
        <f>IF(ISNA(VLOOKUP($G1172,[1]Hoja1!$C$3:$AB$838,W$1,FALSE)),0,VLOOKUP($G1172,[1]Hoja1!$C$3:$AB$838,W$1,FALSE)*100)</f>
        <v>100</v>
      </c>
      <c r="X1172" s="4">
        <f>IF(ISNA(VLOOKUP($G1172,[1]Hoja1!$C$3:$AB$838,X$1,FALSE)),0,VLOOKUP($G1172,[1]Hoja1!$C$3:$AB$838,X$1,FALSE)*100)</f>
        <v>0</v>
      </c>
      <c r="Y1172" s="4">
        <f>IF(ISNA(VLOOKUP($G1172,[1]Hoja1!$C$3:$AB$838,Y$1,FALSE)),0,VLOOKUP($G1172,[1]Hoja1!$C$3:$AB$838,Y$1,FALSE)*100)</f>
        <v>100</v>
      </c>
      <c r="Z1172" s="4">
        <f>IF(ISNA(VLOOKUP($G1172,[1]Hoja1!$C$3:$AB$838,Z$1,FALSE)),0,VLOOKUP($G1172,[1]Hoja1!$C$3:$AB$838,Z$1,FALSE)*100)</f>
        <v>0</v>
      </c>
      <c r="AA1172" s="4">
        <f>IF(ISNA(VLOOKUP($G1172,[1]Hoja1!$C$3:$AB$838,AA$1,FALSE)),0,VLOOKUP($G1172,[1]Hoja1!$C$3:$AB$838,AA$1,FALSE)*100)</f>
        <v>0</v>
      </c>
      <c r="AB1172" s="4">
        <f>IF(ISNA(VLOOKUP($G1172,[1]Hoja1!$C$3:$AB$838,AB$1,FALSE)),0,VLOOKUP($G1172,[1]Hoja1!$C$3:$AB$838,AB$1,FALSE)*100)</f>
        <v>0</v>
      </c>
      <c r="AC1172" s="4">
        <f>IF(ISNA(VLOOKUP($G1172,[1]Hoja1!$C$3:$AB$838,AC$1,FALSE)),0,VLOOKUP($G1172,[1]Hoja1!$C$3:$AB$838,AC$1,FALSE)*100)</f>
        <v>0</v>
      </c>
      <c r="AD1172" s="4">
        <f>IF(ISNA(VLOOKUP($G1172,[1]Hoja1!$C$3:$AB$838,AD$1,FALSE)),0,VLOOKUP($G1172,[1]Hoja1!$C$3:$AB$838,AD$1,FALSE)*100)</f>
        <v>0</v>
      </c>
      <c r="AE1172" s="4">
        <f>IF(ISNA(VLOOKUP($G1172,[1]Hoja1!$C$3:$AB$838,AE$1,FALSE)),0,VLOOKUP($G1172,[1]Hoja1!$C$3:$AB$838,AE$1,FALSE)*100)</f>
        <v>62.5</v>
      </c>
      <c r="AF1172" s="4">
        <f>IF(ISNA(VLOOKUP($G1172,[1]Hoja1!$C$3:$AB$838,AF$1,FALSE)),0,VLOOKUP($G1172,[1]Hoja1!$C$3:$AB$838,AF$1,FALSE)*100)</f>
        <v>33.333333333333329</v>
      </c>
      <c r="AG1172" s="4">
        <f>IF(ISNA(VLOOKUP($G1172,[1]Hoja1!$C$3:$AB$838,AG$1,FALSE)),0,VLOOKUP($G1172,[1]Hoja1!$C$3:$AB$838,AG$1,FALSE)*100)</f>
        <v>48.387096774193552</v>
      </c>
      <c r="AH1172" s="4">
        <f>IF(ISNA(VLOOKUP($G1172,[1]Hoja1!$C$3:$AB$838,AH$1,FALSE)),0,VLOOKUP($G1172,[1]Hoja1!$C$3:$AB$838,AH$1,FALSE)*100)</f>
        <v>46.153846153846153</v>
      </c>
    </row>
    <row r="1173" spans="1:34" x14ac:dyDescent="0.25">
      <c r="A1173">
        <v>1711657641</v>
      </c>
      <c r="B1173">
        <v>1</v>
      </c>
      <c r="C1173" t="s">
        <v>1167</v>
      </c>
      <c r="D1173" t="s">
        <v>1168</v>
      </c>
      <c r="E1173">
        <v>35000</v>
      </c>
      <c r="F1173" t="s">
        <v>9</v>
      </c>
      <c r="G1173">
        <v>6239235</v>
      </c>
      <c r="H1173" t="s">
        <v>144</v>
      </c>
      <c r="I1173">
        <v>64</v>
      </c>
      <c r="J1173" s="4">
        <f>IF(ISNA(VLOOKUP($G1173,[1]Hoja1!$C$3:$AB$838,J$1,FALSE)),0,VLOOKUP($G1173,[1]Hoja1!$C$3:$AB$838,J$1,FALSE)*100)</f>
        <v>25</v>
      </c>
      <c r="K1173" s="4">
        <f>IF(ISNA(VLOOKUP($G1173,[1]Hoja1!$C$3:$AB$838,K$1,FALSE)),0,VLOOKUP($G1173,[1]Hoja1!$C$3:$AB$838,K$1,FALSE)*100)</f>
        <v>0</v>
      </c>
      <c r="L1173" s="4">
        <f>IF(ISNA(VLOOKUP($G1173,[1]Hoja1!$C$3:$AB$838,L$1,FALSE)),0,VLOOKUP($G1173,[1]Hoja1!$C$3:$AB$838,L$1,FALSE)*100)</f>
        <v>0</v>
      </c>
      <c r="M1173" s="4">
        <f>IF(ISNA(VLOOKUP($G1173,[1]Hoja1!$C$3:$AB$838,M$1,FALSE)),0,VLOOKUP($G1173,[1]Hoja1!$C$3:$AB$838,M$1,FALSE)*100)</f>
        <v>100</v>
      </c>
      <c r="N1173" s="4">
        <f>IF(ISNA(VLOOKUP($G1173,[1]Hoja1!$C$3:$AB$838,N$1,FALSE)),0,VLOOKUP($G1173,[1]Hoja1!$C$3:$AB$838,N$1,FALSE)*100)</f>
        <v>50</v>
      </c>
      <c r="O1173" s="4">
        <f>IF(ISNA(VLOOKUP($G1173,[1]Hoja1!$C$3:$AB$838,O$1,FALSE)),0,VLOOKUP($G1173,[1]Hoja1!$C$3:$AB$838,O$1,FALSE)*100)</f>
        <v>0</v>
      </c>
      <c r="P1173" s="4">
        <f>IF(ISNA(VLOOKUP($G1173,[1]Hoja1!$C$3:$AB$838,P$1,FALSE)),0,VLOOKUP($G1173,[1]Hoja1!$C$3:$AB$838,P$1,FALSE)*100)</f>
        <v>0</v>
      </c>
      <c r="Q1173" s="4">
        <f>IF(ISNA(VLOOKUP($G1173,[1]Hoja1!$C$3:$AB$838,Q$1,FALSE)),0,VLOOKUP($G1173,[1]Hoja1!$C$3:$AB$838,Q$1,FALSE)*100)</f>
        <v>33.333333333333329</v>
      </c>
      <c r="R1173" s="4">
        <f>IF(ISNA(VLOOKUP($G1173,[1]Hoja1!$C$3:$AB$838,R$1,FALSE)),0,VLOOKUP($G1173,[1]Hoja1!$C$3:$AB$838,R$1,FALSE)*100)</f>
        <v>0</v>
      </c>
      <c r="S1173" s="4">
        <f>IF(ISNA(VLOOKUP($G1173,[1]Hoja1!$C$3:$AB$838,S$1,FALSE)),0,VLOOKUP($G1173,[1]Hoja1!$C$3:$AB$838,S$1,FALSE)*100)</f>
        <v>0</v>
      </c>
      <c r="T1173" s="4">
        <f>IF(ISNA(VLOOKUP($G1173,[1]Hoja1!$C$3:$AB$838,T$1,FALSE)),0,VLOOKUP($G1173,[1]Hoja1!$C$3:$AB$838,T$1,FALSE)*100)</f>
        <v>100</v>
      </c>
      <c r="U1173" s="4">
        <f>IF(ISNA(VLOOKUP($G1173,[1]Hoja1!$C$3:$AB$838,U$1,FALSE)),0,VLOOKUP($G1173,[1]Hoja1!$C$3:$AB$838,U$1,FALSE)*100)</f>
        <v>10</v>
      </c>
      <c r="V1173" s="4">
        <f>IF(ISNA(VLOOKUP($G1173,[1]Hoja1!$C$3:$AB$838,V$1,FALSE)),0,VLOOKUP($G1173,[1]Hoja1!$C$3:$AB$838,V$1,FALSE)*100)</f>
        <v>0</v>
      </c>
      <c r="W1173" s="4">
        <f>IF(ISNA(VLOOKUP($G1173,[1]Hoja1!$C$3:$AB$838,W$1,FALSE)),0,VLOOKUP($G1173,[1]Hoja1!$C$3:$AB$838,W$1,FALSE)*100)</f>
        <v>100</v>
      </c>
      <c r="X1173" s="4">
        <f>IF(ISNA(VLOOKUP($G1173,[1]Hoja1!$C$3:$AB$838,X$1,FALSE)),0,VLOOKUP($G1173,[1]Hoja1!$C$3:$AB$838,X$1,FALSE)*100)</f>
        <v>0</v>
      </c>
      <c r="Y1173" s="4">
        <f>IF(ISNA(VLOOKUP($G1173,[1]Hoja1!$C$3:$AB$838,Y$1,FALSE)),0,VLOOKUP($G1173,[1]Hoja1!$C$3:$AB$838,Y$1,FALSE)*100)</f>
        <v>0</v>
      </c>
      <c r="Z1173" s="4">
        <f>IF(ISNA(VLOOKUP($G1173,[1]Hoja1!$C$3:$AB$838,Z$1,FALSE)),0,VLOOKUP($G1173,[1]Hoja1!$C$3:$AB$838,Z$1,FALSE)*100)</f>
        <v>100</v>
      </c>
      <c r="AA1173" s="4">
        <f>IF(ISNA(VLOOKUP($G1173,[1]Hoja1!$C$3:$AB$838,AA$1,FALSE)),0,VLOOKUP($G1173,[1]Hoja1!$C$3:$AB$838,AA$1,FALSE)*100)</f>
        <v>0</v>
      </c>
      <c r="AB1173" s="4">
        <f>IF(ISNA(VLOOKUP($G1173,[1]Hoja1!$C$3:$AB$838,AB$1,FALSE)),0,VLOOKUP($G1173,[1]Hoja1!$C$3:$AB$838,AB$1,FALSE)*100)</f>
        <v>0</v>
      </c>
      <c r="AC1173" s="4">
        <f>IF(ISNA(VLOOKUP($G1173,[1]Hoja1!$C$3:$AB$838,AC$1,FALSE)),0,VLOOKUP($G1173,[1]Hoja1!$C$3:$AB$838,AC$1,FALSE)*100)</f>
        <v>100</v>
      </c>
      <c r="AD1173" s="4">
        <f>IF(ISNA(VLOOKUP($G1173,[1]Hoja1!$C$3:$AB$838,AD$1,FALSE)),0,VLOOKUP($G1173,[1]Hoja1!$C$3:$AB$838,AD$1,FALSE)*100)</f>
        <v>0</v>
      </c>
      <c r="AE1173" s="4">
        <f>IF(ISNA(VLOOKUP($G1173,[1]Hoja1!$C$3:$AB$838,AE$1,FALSE)),0,VLOOKUP($G1173,[1]Hoja1!$C$3:$AB$838,AE$1,FALSE)*100)</f>
        <v>12.5</v>
      </c>
      <c r="AF1173" s="4">
        <f>IF(ISNA(VLOOKUP($G1173,[1]Hoja1!$C$3:$AB$838,AF$1,FALSE)),0,VLOOKUP($G1173,[1]Hoja1!$C$3:$AB$838,AF$1,FALSE)*100)</f>
        <v>0</v>
      </c>
      <c r="AG1173" s="4">
        <f>IF(ISNA(VLOOKUP($G1173,[1]Hoja1!$C$3:$AB$838,AG$1,FALSE)),0,VLOOKUP($G1173,[1]Hoja1!$C$3:$AB$838,AG$1,FALSE)*100)</f>
        <v>0</v>
      </c>
      <c r="AH1173" s="4">
        <f>IF(ISNA(VLOOKUP($G1173,[1]Hoja1!$C$3:$AB$838,AH$1,FALSE)),0,VLOOKUP($G1173,[1]Hoja1!$C$3:$AB$838,AH$1,FALSE)*100)</f>
        <v>0</v>
      </c>
    </row>
    <row r="1174" spans="1:34" x14ac:dyDescent="0.25">
      <c r="A1174">
        <v>1715188718</v>
      </c>
      <c r="B1174">
        <v>1</v>
      </c>
      <c r="C1174" t="s">
        <v>1169</v>
      </c>
      <c r="D1174" t="s">
        <v>1170</v>
      </c>
      <c r="E1174">
        <v>34000</v>
      </c>
      <c r="F1174" t="s">
        <v>9</v>
      </c>
      <c r="G1174">
        <v>6239315</v>
      </c>
      <c r="H1174" t="s">
        <v>144</v>
      </c>
      <c r="I1174">
        <v>64</v>
      </c>
      <c r="J1174" s="4">
        <f>IF(ISNA(VLOOKUP($G1174,[1]Hoja1!$C$3:$AB$838,J$1,FALSE)),0,VLOOKUP($G1174,[1]Hoja1!$C$3:$AB$838,J$1,FALSE)*100)</f>
        <v>75</v>
      </c>
      <c r="K1174" s="4">
        <f>IF(ISNA(VLOOKUP($G1174,[1]Hoja1!$C$3:$AB$838,K$1,FALSE)),0,VLOOKUP($G1174,[1]Hoja1!$C$3:$AB$838,K$1,FALSE)*100)</f>
        <v>100</v>
      </c>
      <c r="L1174" s="4">
        <f>IF(ISNA(VLOOKUP($G1174,[1]Hoja1!$C$3:$AB$838,L$1,FALSE)),0,VLOOKUP($G1174,[1]Hoja1!$C$3:$AB$838,L$1,FALSE)*100)</f>
        <v>100</v>
      </c>
      <c r="M1174" s="4">
        <f>IF(ISNA(VLOOKUP($G1174,[1]Hoja1!$C$3:$AB$838,M$1,FALSE)),0,VLOOKUP($G1174,[1]Hoja1!$C$3:$AB$838,M$1,FALSE)*100)</f>
        <v>0</v>
      </c>
      <c r="N1174" s="4">
        <f>IF(ISNA(VLOOKUP($G1174,[1]Hoja1!$C$3:$AB$838,N$1,FALSE)),0,VLOOKUP($G1174,[1]Hoja1!$C$3:$AB$838,N$1,FALSE)*100)</f>
        <v>50</v>
      </c>
      <c r="O1174" s="4">
        <f>IF(ISNA(VLOOKUP($G1174,[1]Hoja1!$C$3:$AB$838,O$1,FALSE)),0,VLOOKUP($G1174,[1]Hoja1!$C$3:$AB$838,O$1,FALSE)*100)</f>
        <v>0</v>
      </c>
      <c r="P1174" s="4">
        <f>IF(ISNA(VLOOKUP($G1174,[1]Hoja1!$C$3:$AB$838,P$1,FALSE)),0,VLOOKUP($G1174,[1]Hoja1!$C$3:$AB$838,P$1,FALSE)*100)</f>
        <v>80</v>
      </c>
      <c r="Q1174" s="4">
        <f>IF(ISNA(VLOOKUP($G1174,[1]Hoja1!$C$3:$AB$838,Q$1,FALSE)),0,VLOOKUP($G1174,[1]Hoja1!$C$3:$AB$838,Q$1,FALSE)*100)</f>
        <v>0</v>
      </c>
      <c r="R1174" s="4">
        <f>IF(ISNA(VLOOKUP($G1174,[1]Hoja1!$C$3:$AB$838,R$1,FALSE)),0,VLOOKUP($G1174,[1]Hoja1!$C$3:$AB$838,R$1,FALSE)*100)</f>
        <v>50</v>
      </c>
      <c r="S1174" s="4">
        <f>IF(ISNA(VLOOKUP($G1174,[1]Hoja1!$C$3:$AB$838,S$1,FALSE)),0,VLOOKUP($G1174,[1]Hoja1!$C$3:$AB$838,S$1,FALSE)*100)</f>
        <v>100</v>
      </c>
      <c r="T1174" s="4">
        <f>IF(ISNA(VLOOKUP($G1174,[1]Hoja1!$C$3:$AB$838,T$1,FALSE)),0,VLOOKUP($G1174,[1]Hoja1!$C$3:$AB$838,T$1,FALSE)*100)</f>
        <v>100</v>
      </c>
      <c r="U1174" s="4">
        <f>IF(ISNA(VLOOKUP($G1174,[1]Hoja1!$C$3:$AB$838,U$1,FALSE)),0,VLOOKUP($G1174,[1]Hoja1!$C$3:$AB$838,U$1,FALSE)*100)</f>
        <v>60</v>
      </c>
      <c r="V1174" s="4">
        <f>IF(ISNA(VLOOKUP($G1174,[1]Hoja1!$C$3:$AB$838,V$1,FALSE)),0,VLOOKUP($G1174,[1]Hoja1!$C$3:$AB$838,V$1,FALSE)*100)</f>
        <v>0</v>
      </c>
      <c r="W1174" s="4">
        <f>IF(ISNA(VLOOKUP($G1174,[1]Hoja1!$C$3:$AB$838,W$1,FALSE)),0,VLOOKUP($G1174,[1]Hoja1!$C$3:$AB$838,W$1,FALSE)*100)</f>
        <v>100</v>
      </c>
      <c r="X1174" s="4">
        <f>IF(ISNA(VLOOKUP($G1174,[1]Hoja1!$C$3:$AB$838,X$1,FALSE)),0,VLOOKUP($G1174,[1]Hoja1!$C$3:$AB$838,X$1,FALSE)*100)</f>
        <v>0</v>
      </c>
      <c r="Y1174" s="4">
        <f>IF(ISNA(VLOOKUP($G1174,[1]Hoja1!$C$3:$AB$838,Y$1,FALSE)),0,VLOOKUP($G1174,[1]Hoja1!$C$3:$AB$838,Y$1,FALSE)*100)</f>
        <v>0</v>
      </c>
      <c r="Z1174" s="4">
        <f>IF(ISNA(VLOOKUP($G1174,[1]Hoja1!$C$3:$AB$838,Z$1,FALSE)),0,VLOOKUP($G1174,[1]Hoja1!$C$3:$AB$838,Z$1,FALSE)*100)</f>
        <v>0</v>
      </c>
      <c r="AA1174" s="4">
        <f>IF(ISNA(VLOOKUP($G1174,[1]Hoja1!$C$3:$AB$838,AA$1,FALSE)),0,VLOOKUP($G1174,[1]Hoja1!$C$3:$AB$838,AA$1,FALSE)*100)</f>
        <v>40</v>
      </c>
      <c r="AB1174" s="4">
        <f>IF(ISNA(VLOOKUP($G1174,[1]Hoja1!$C$3:$AB$838,AB$1,FALSE)),0,VLOOKUP($G1174,[1]Hoja1!$C$3:$AB$838,AB$1,FALSE)*100)</f>
        <v>0</v>
      </c>
      <c r="AC1174" s="4">
        <f>IF(ISNA(VLOOKUP($G1174,[1]Hoja1!$C$3:$AB$838,AC$1,FALSE)),0,VLOOKUP($G1174,[1]Hoja1!$C$3:$AB$838,AC$1,FALSE)*100)</f>
        <v>0</v>
      </c>
      <c r="AD1174" s="4">
        <f>IF(ISNA(VLOOKUP($G1174,[1]Hoja1!$C$3:$AB$838,AD$1,FALSE)),0,VLOOKUP($G1174,[1]Hoja1!$C$3:$AB$838,AD$1,FALSE)*100)</f>
        <v>100</v>
      </c>
      <c r="AE1174" s="4">
        <f>IF(ISNA(VLOOKUP($G1174,[1]Hoja1!$C$3:$AB$838,AE$1,FALSE)),0,VLOOKUP($G1174,[1]Hoja1!$C$3:$AB$838,AE$1,FALSE)*100)</f>
        <v>50</v>
      </c>
      <c r="AF1174" s="4">
        <f>IF(ISNA(VLOOKUP($G1174,[1]Hoja1!$C$3:$AB$838,AF$1,FALSE)),0,VLOOKUP($G1174,[1]Hoja1!$C$3:$AB$838,AF$1,FALSE)*100)</f>
        <v>33.333333333333329</v>
      </c>
      <c r="AG1174" s="4">
        <f>IF(ISNA(VLOOKUP($G1174,[1]Hoja1!$C$3:$AB$838,AG$1,FALSE)),0,VLOOKUP($G1174,[1]Hoja1!$C$3:$AB$838,AG$1,FALSE)*100)</f>
        <v>54.838709677419352</v>
      </c>
      <c r="AH1174" s="4">
        <f>IF(ISNA(VLOOKUP($G1174,[1]Hoja1!$C$3:$AB$838,AH$1,FALSE)),0,VLOOKUP($G1174,[1]Hoja1!$C$3:$AB$838,AH$1,FALSE)*100)</f>
        <v>15.384615384615385</v>
      </c>
    </row>
    <row r="1175" spans="1:34" x14ac:dyDescent="0.25">
      <c r="A1175">
        <v>1309163291</v>
      </c>
      <c r="B1175">
        <v>1</v>
      </c>
      <c r="C1175" t="s">
        <v>1171</v>
      </c>
      <c r="D1175" t="s">
        <v>1172</v>
      </c>
      <c r="E1175">
        <v>36000</v>
      </c>
      <c r="F1175" t="s">
        <v>9</v>
      </c>
      <c r="G1175">
        <v>6239316</v>
      </c>
      <c r="H1175" t="s">
        <v>144</v>
      </c>
      <c r="I1175">
        <v>64</v>
      </c>
      <c r="J1175" s="4">
        <f>IF(ISNA(VLOOKUP($G1175,[1]Hoja1!$C$3:$AB$838,J$1,FALSE)),0,VLOOKUP($G1175,[1]Hoja1!$C$3:$AB$838,J$1,FALSE)*100)</f>
        <v>0</v>
      </c>
      <c r="K1175" s="4">
        <f>IF(ISNA(VLOOKUP($G1175,[1]Hoja1!$C$3:$AB$838,K$1,FALSE)),0,VLOOKUP($G1175,[1]Hoja1!$C$3:$AB$838,K$1,FALSE)*100)</f>
        <v>0</v>
      </c>
      <c r="L1175" s="4">
        <f>IF(ISNA(VLOOKUP($G1175,[1]Hoja1!$C$3:$AB$838,L$1,FALSE)),0,VLOOKUP($G1175,[1]Hoja1!$C$3:$AB$838,L$1,FALSE)*100)</f>
        <v>0</v>
      </c>
      <c r="M1175" s="4">
        <f>IF(ISNA(VLOOKUP($G1175,[1]Hoja1!$C$3:$AB$838,M$1,FALSE)),0,VLOOKUP($G1175,[1]Hoja1!$C$3:$AB$838,M$1,FALSE)*100)</f>
        <v>0</v>
      </c>
      <c r="N1175" s="4">
        <f>IF(ISNA(VLOOKUP($G1175,[1]Hoja1!$C$3:$AB$838,N$1,FALSE)),0,VLOOKUP($G1175,[1]Hoja1!$C$3:$AB$838,N$1,FALSE)*100)</f>
        <v>0</v>
      </c>
      <c r="O1175" s="4">
        <f>IF(ISNA(VLOOKUP($G1175,[1]Hoja1!$C$3:$AB$838,O$1,FALSE)),0,VLOOKUP($G1175,[1]Hoja1!$C$3:$AB$838,O$1,FALSE)*100)</f>
        <v>0</v>
      </c>
      <c r="P1175" s="4">
        <f>IF(ISNA(VLOOKUP($G1175,[1]Hoja1!$C$3:$AB$838,P$1,FALSE)),0,VLOOKUP($G1175,[1]Hoja1!$C$3:$AB$838,P$1,FALSE)*100)</f>
        <v>0</v>
      </c>
      <c r="Q1175" s="4">
        <f>IF(ISNA(VLOOKUP($G1175,[1]Hoja1!$C$3:$AB$838,Q$1,FALSE)),0,VLOOKUP($G1175,[1]Hoja1!$C$3:$AB$838,Q$1,FALSE)*100)</f>
        <v>0</v>
      </c>
      <c r="R1175" s="4">
        <f>IF(ISNA(VLOOKUP($G1175,[1]Hoja1!$C$3:$AB$838,R$1,FALSE)),0,VLOOKUP($G1175,[1]Hoja1!$C$3:$AB$838,R$1,FALSE)*100)</f>
        <v>0</v>
      </c>
      <c r="S1175" s="4">
        <f>IF(ISNA(VLOOKUP($G1175,[1]Hoja1!$C$3:$AB$838,S$1,FALSE)),0,VLOOKUP($G1175,[1]Hoja1!$C$3:$AB$838,S$1,FALSE)*100)</f>
        <v>0</v>
      </c>
      <c r="T1175" s="4">
        <f>IF(ISNA(VLOOKUP($G1175,[1]Hoja1!$C$3:$AB$838,T$1,FALSE)),0,VLOOKUP($G1175,[1]Hoja1!$C$3:$AB$838,T$1,FALSE)*100)</f>
        <v>0</v>
      </c>
      <c r="U1175" s="4">
        <f>IF(ISNA(VLOOKUP($G1175,[1]Hoja1!$C$3:$AB$838,U$1,FALSE)),0,VLOOKUP($G1175,[1]Hoja1!$C$3:$AB$838,U$1,FALSE)*100)</f>
        <v>0</v>
      </c>
      <c r="V1175" s="4">
        <f>IF(ISNA(VLOOKUP($G1175,[1]Hoja1!$C$3:$AB$838,V$1,FALSE)),0,VLOOKUP($G1175,[1]Hoja1!$C$3:$AB$838,V$1,FALSE)*100)</f>
        <v>0</v>
      </c>
      <c r="W1175" s="4">
        <f>IF(ISNA(VLOOKUP($G1175,[1]Hoja1!$C$3:$AB$838,W$1,FALSE)),0,VLOOKUP($G1175,[1]Hoja1!$C$3:$AB$838,W$1,FALSE)*100)</f>
        <v>0</v>
      </c>
      <c r="X1175" s="4">
        <f>IF(ISNA(VLOOKUP($G1175,[1]Hoja1!$C$3:$AB$838,X$1,FALSE)),0,VLOOKUP($G1175,[1]Hoja1!$C$3:$AB$838,X$1,FALSE)*100)</f>
        <v>0</v>
      </c>
      <c r="Y1175" s="4">
        <f>IF(ISNA(VLOOKUP($G1175,[1]Hoja1!$C$3:$AB$838,Y$1,FALSE)),0,VLOOKUP($G1175,[1]Hoja1!$C$3:$AB$838,Y$1,FALSE)*100)</f>
        <v>0</v>
      </c>
      <c r="Z1175" s="4">
        <f>IF(ISNA(VLOOKUP($G1175,[1]Hoja1!$C$3:$AB$838,Z$1,FALSE)),0,VLOOKUP($G1175,[1]Hoja1!$C$3:$AB$838,Z$1,FALSE)*100)</f>
        <v>0</v>
      </c>
      <c r="AA1175" s="4">
        <f>IF(ISNA(VLOOKUP($G1175,[1]Hoja1!$C$3:$AB$838,AA$1,FALSE)),0,VLOOKUP($G1175,[1]Hoja1!$C$3:$AB$838,AA$1,FALSE)*100)</f>
        <v>0</v>
      </c>
      <c r="AB1175" s="4">
        <f>IF(ISNA(VLOOKUP($G1175,[1]Hoja1!$C$3:$AB$838,AB$1,FALSE)),0,VLOOKUP($G1175,[1]Hoja1!$C$3:$AB$838,AB$1,FALSE)*100)</f>
        <v>0</v>
      </c>
      <c r="AC1175" s="4">
        <f>IF(ISNA(VLOOKUP($G1175,[1]Hoja1!$C$3:$AB$838,AC$1,FALSE)),0,VLOOKUP($G1175,[1]Hoja1!$C$3:$AB$838,AC$1,FALSE)*100)</f>
        <v>0</v>
      </c>
      <c r="AD1175" s="4">
        <f>IF(ISNA(VLOOKUP($G1175,[1]Hoja1!$C$3:$AB$838,AD$1,FALSE)),0,VLOOKUP($G1175,[1]Hoja1!$C$3:$AB$838,AD$1,FALSE)*100)</f>
        <v>0</v>
      </c>
      <c r="AE1175" s="4">
        <f>IF(ISNA(VLOOKUP($G1175,[1]Hoja1!$C$3:$AB$838,AE$1,FALSE)),0,VLOOKUP($G1175,[1]Hoja1!$C$3:$AB$838,AE$1,FALSE)*100)</f>
        <v>0</v>
      </c>
      <c r="AF1175" s="4">
        <f>IF(ISNA(VLOOKUP($G1175,[1]Hoja1!$C$3:$AB$838,AF$1,FALSE)),0,VLOOKUP($G1175,[1]Hoja1!$C$3:$AB$838,AF$1,FALSE)*100)</f>
        <v>0</v>
      </c>
      <c r="AG1175" s="4">
        <f>IF(ISNA(VLOOKUP($G1175,[1]Hoja1!$C$3:$AB$838,AG$1,FALSE)),0,VLOOKUP($G1175,[1]Hoja1!$C$3:$AB$838,AG$1,FALSE)*100)</f>
        <v>0</v>
      </c>
      <c r="AH1175" s="4">
        <f>IF(ISNA(VLOOKUP($G1175,[1]Hoja1!$C$3:$AB$838,AH$1,FALSE)),0,VLOOKUP($G1175,[1]Hoja1!$C$3:$AB$838,AH$1,FALSE)*100)</f>
        <v>0</v>
      </c>
    </row>
    <row r="1176" spans="1:34" x14ac:dyDescent="0.25">
      <c r="A1176">
        <v>1103921480</v>
      </c>
      <c r="B1176">
        <v>1</v>
      </c>
      <c r="C1176" t="s">
        <v>1173</v>
      </c>
      <c r="D1176" t="s">
        <v>1174</v>
      </c>
      <c r="E1176">
        <v>36000</v>
      </c>
      <c r="F1176" t="s">
        <v>9</v>
      </c>
      <c r="G1176">
        <v>6239317</v>
      </c>
      <c r="H1176" t="s">
        <v>144</v>
      </c>
      <c r="I1176">
        <v>64</v>
      </c>
      <c r="J1176" s="4">
        <f>IF(ISNA(VLOOKUP($G1176,[1]Hoja1!$C$3:$AB$838,J$1,FALSE)),0,VLOOKUP($G1176,[1]Hoja1!$C$3:$AB$838,J$1,FALSE)*100)</f>
        <v>0</v>
      </c>
      <c r="K1176" s="4">
        <f>IF(ISNA(VLOOKUP($G1176,[1]Hoja1!$C$3:$AB$838,K$1,FALSE)),0,VLOOKUP($G1176,[1]Hoja1!$C$3:$AB$838,K$1,FALSE)*100)</f>
        <v>0</v>
      </c>
      <c r="L1176" s="4">
        <f>IF(ISNA(VLOOKUP($G1176,[1]Hoja1!$C$3:$AB$838,L$1,FALSE)),0,VLOOKUP($G1176,[1]Hoja1!$C$3:$AB$838,L$1,FALSE)*100)</f>
        <v>0</v>
      </c>
      <c r="M1176" s="4">
        <f>IF(ISNA(VLOOKUP($G1176,[1]Hoja1!$C$3:$AB$838,M$1,FALSE)),0,VLOOKUP($G1176,[1]Hoja1!$C$3:$AB$838,M$1,FALSE)*100)</f>
        <v>0</v>
      </c>
      <c r="N1176" s="4">
        <f>IF(ISNA(VLOOKUP($G1176,[1]Hoja1!$C$3:$AB$838,N$1,FALSE)),0,VLOOKUP($G1176,[1]Hoja1!$C$3:$AB$838,N$1,FALSE)*100)</f>
        <v>0</v>
      </c>
      <c r="O1176" s="4">
        <f>IF(ISNA(VLOOKUP($G1176,[1]Hoja1!$C$3:$AB$838,O$1,FALSE)),0,VLOOKUP($G1176,[1]Hoja1!$C$3:$AB$838,O$1,FALSE)*100)</f>
        <v>0</v>
      </c>
      <c r="P1176" s="4">
        <f>IF(ISNA(VLOOKUP($G1176,[1]Hoja1!$C$3:$AB$838,P$1,FALSE)),0,VLOOKUP($G1176,[1]Hoja1!$C$3:$AB$838,P$1,FALSE)*100)</f>
        <v>0</v>
      </c>
      <c r="Q1176" s="4">
        <f>IF(ISNA(VLOOKUP($G1176,[1]Hoja1!$C$3:$AB$838,Q$1,FALSE)),0,VLOOKUP($G1176,[1]Hoja1!$C$3:$AB$838,Q$1,FALSE)*100)</f>
        <v>0</v>
      </c>
      <c r="R1176" s="4">
        <f>IF(ISNA(VLOOKUP($G1176,[1]Hoja1!$C$3:$AB$838,R$1,FALSE)),0,VLOOKUP($G1176,[1]Hoja1!$C$3:$AB$838,R$1,FALSE)*100)</f>
        <v>0</v>
      </c>
      <c r="S1176" s="4">
        <f>IF(ISNA(VLOOKUP($G1176,[1]Hoja1!$C$3:$AB$838,S$1,FALSE)),0,VLOOKUP($G1176,[1]Hoja1!$C$3:$AB$838,S$1,FALSE)*100)</f>
        <v>0</v>
      </c>
      <c r="T1176" s="4">
        <f>IF(ISNA(VLOOKUP($G1176,[1]Hoja1!$C$3:$AB$838,T$1,FALSE)),0,VLOOKUP($G1176,[1]Hoja1!$C$3:$AB$838,T$1,FALSE)*100)</f>
        <v>0</v>
      </c>
      <c r="U1176" s="4">
        <f>IF(ISNA(VLOOKUP($G1176,[1]Hoja1!$C$3:$AB$838,U$1,FALSE)),0,VLOOKUP($G1176,[1]Hoja1!$C$3:$AB$838,U$1,FALSE)*100)</f>
        <v>0</v>
      </c>
      <c r="V1176" s="4">
        <f>IF(ISNA(VLOOKUP($G1176,[1]Hoja1!$C$3:$AB$838,V$1,FALSE)),0,VLOOKUP($G1176,[1]Hoja1!$C$3:$AB$838,V$1,FALSE)*100)</f>
        <v>0</v>
      </c>
      <c r="W1176" s="4">
        <f>IF(ISNA(VLOOKUP($G1176,[1]Hoja1!$C$3:$AB$838,W$1,FALSE)),0,VLOOKUP($G1176,[1]Hoja1!$C$3:$AB$838,W$1,FALSE)*100)</f>
        <v>0</v>
      </c>
      <c r="X1176" s="4">
        <f>IF(ISNA(VLOOKUP($G1176,[1]Hoja1!$C$3:$AB$838,X$1,FALSE)),0,VLOOKUP($G1176,[1]Hoja1!$C$3:$AB$838,X$1,FALSE)*100)</f>
        <v>0</v>
      </c>
      <c r="Y1176" s="4">
        <f>IF(ISNA(VLOOKUP($G1176,[1]Hoja1!$C$3:$AB$838,Y$1,FALSE)),0,VLOOKUP($G1176,[1]Hoja1!$C$3:$AB$838,Y$1,FALSE)*100)</f>
        <v>0</v>
      </c>
      <c r="Z1176" s="4">
        <f>IF(ISNA(VLOOKUP($G1176,[1]Hoja1!$C$3:$AB$838,Z$1,FALSE)),0,VLOOKUP($G1176,[1]Hoja1!$C$3:$AB$838,Z$1,FALSE)*100)</f>
        <v>0</v>
      </c>
      <c r="AA1176" s="4">
        <f>IF(ISNA(VLOOKUP($G1176,[1]Hoja1!$C$3:$AB$838,AA$1,FALSE)),0,VLOOKUP($G1176,[1]Hoja1!$C$3:$AB$838,AA$1,FALSE)*100)</f>
        <v>0</v>
      </c>
      <c r="AB1176" s="4">
        <f>IF(ISNA(VLOOKUP($G1176,[1]Hoja1!$C$3:$AB$838,AB$1,FALSE)),0,VLOOKUP($G1176,[1]Hoja1!$C$3:$AB$838,AB$1,FALSE)*100)</f>
        <v>0</v>
      </c>
      <c r="AC1176" s="4">
        <f>IF(ISNA(VLOOKUP($G1176,[1]Hoja1!$C$3:$AB$838,AC$1,FALSE)),0,VLOOKUP($G1176,[1]Hoja1!$C$3:$AB$838,AC$1,FALSE)*100)</f>
        <v>0</v>
      </c>
      <c r="AD1176" s="4">
        <f>IF(ISNA(VLOOKUP($G1176,[1]Hoja1!$C$3:$AB$838,AD$1,FALSE)),0,VLOOKUP($G1176,[1]Hoja1!$C$3:$AB$838,AD$1,FALSE)*100)</f>
        <v>0</v>
      </c>
      <c r="AE1176" s="4">
        <f>IF(ISNA(VLOOKUP($G1176,[1]Hoja1!$C$3:$AB$838,AE$1,FALSE)),0,VLOOKUP($G1176,[1]Hoja1!$C$3:$AB$838,AE$1,FALSE)*100)</f>
        <v>0</v>
      </c>
      <c r="AF1176" s="4">
        <f>IF(ISNA(VLOOKUP($G1176,[1]Hoja1!$C$3:$AB$838,AF$1,FALSE)),0,VLOOKUP($G1176,[1]Hoja1!$C$3:$AB$838,AF$1,FALSE)*100)</f>
        <v>0</v>
      </c>
      <c r="AG1176" s="4">
        <f>IF(ISNA(VLOOKUP($G1176,[1]Hoja1!$C$3:$AB$838,AG$1,FALSE)),0,VLOOKUP($G1176,[1]Hoja1!$C$3:$AB$838,AG$1,FALSE)*100)</f>
        <v>0</v>
      </c>
      <c r="AH1176" s="4">
        <f>IF(ISNA(VLOOKUP($G1176,[1]Hoja1!$C$3:$AB$838,AH$1,FALSE)),0,VLOOKUP($G1176,[1]Hoja1!$C$3:$AB$838,AH$1,FALSE)*100)</f>
        <v>0</v>
      </c>
    </row>
    <row r="1177" spans="1:34" x14ac:dyDescent="0.25">
      <c r="A1177">
        <v>1309163283</v>
      </c>
      <c r="B1177">
        <v>1</v>
      </c>
      <c r="C1177" t="s">
        <v>76</v>
      </c>
      <c r="D1177" t="s">
        <v>1172</v>
      </c>
      <c r="E1177">
        <v>36000</v>
      </c>
      <c r="F1177" t="s">
        <v>9</v>
      </c>
      <c r="G1177">
        <v>6239320</v>
      </c>
      <c r="H1177" t="s">
        <v>144</v>
      </c>
      <c r="I1177">
        <v>64</v>
      </c>
      <c r="J1177" s="4">
        <f>IF(ISNA(VLOOKUP($G1177,[1]Hoja1!$C$3:$AB$838,J$1,FALSE)),0,VLOOKUP($G1177,[1]Hoja1!$C$3:$AB$838,J$1,FALSE)*100)</f>
        <v>75</v>
      </c>
      <c r="K1177" s="4">
        <f>IF(ISNA(VLOOKUP($G1177,[1]Hoja1!$C$3:$AB$838,K$1,FALSE)),0,VLOOKUP($G1177,[1]Hoja1!$C$3:$AB$838,K$1,FALSE)*100)</f>
        <v>100</v>
      </c>
      <c r="L1177" s="4">
        <f>IF(ISNA(VLOOKUP($G1177,[1]Hoja1!$C$3:$AB$838,L$1,FALSE)),0,VLOOKUP($G1177,[1]Hoja1!$C$3:$AB$838,L$1,FALSE)*100)</f>
        <v>60</v>
      </c>
      <c r="M1177" s="4">
        <f>IF(ISNA(VLOOKUP($G1177,[1]Hoja1!$C$3:$AB$838,M$1,FALSE)),0,VLOOKUP($G1177,[1]Hoja1!$C$3:$AB$838,M$1,FALSE)*100)</f>
        <v>100</v>
      </c>
      <c r="N1177" s="4">
        <f>IF(ISNA(VLOOKUP($G1177,[1]Hoja1!$C$3:$AB$838,N$1,FALSE)),0,VLOOKUP($G1177,[1]Hoja1!$C$3:$AB$838,N$1,FALSE)*100)</f>
        <v>100</v>
      </c>
      <c r="O1177" s="4">
        <f>IF(ISNA(VLOOKUP($G1177,[1]Hoja1!$C$3:$AB$838,O$1,FALSE)),0,VLOOKUP($G1177,[1]Hoja1!$C$3:$AB$838,O$1,FALSE)*100)</f>
        <v>100</v>
      </c>
      <c r="P1177" s="4">
        <f>IF(ISNA(VLOOKUP($G1177,[1]Hoja1!$C$3:$AB$838,P$1,FALSE)),0,VLOOKUP($G1177,[1]Hoja1!$C$3:$AB$838,P$1,FALSE)*100)</f>
        <v>100</v>
      </c>
      <c r="Q1177" s="4">
        <f>IF(ISNA(VLOOKUP($G1177,[1]Hoja1!$C$3:$AB$838,Q$1,FALSE)),0,VLOOKUP($G1177,[1]Hoja1!$C$3:$AB$838,Q$1,FALSE)*100)</f>
        <v>0</v>
      </c>
      <c r="R1177" s="4">
        <f>IF(ISNA(VLOOKUP($G1177,[1]Hoja1!$C$3:$AB$838,R$1,FALSE)),0,VLOOKUP($G1177,[1]Hoja1!$C$3:$AB$838,R$1,FALSE)*100)</f>
        <v>100</v>
      </c>
      <c r="S1177" s="4">
        <f>IF(ISNA(VLOOKUP($G1177,[1]Hoja1!$C$3:$AB$838,S$1,FALSE)),0,VLOOKUP($G1177,[1]Hoja1!$C$3:$AB$838,S$1,FALSE)*100)</f>
        <v>0</v>
      </c>
      <c r="T1177" s="4">
        <f>IF(ISNA(VLOOKUP($G1177,[1]Hoja1!$C$3:$AB$838,T$1,FALSE)),0,VLOOKUP($G1177,[1]Hoja1!$C$3:$AB$838,T$1,FALSE)*100)</f>
        <v>100</v>
      </c>
      <c r="U1177" s="4">
        <f>IF(ISNA(VLOOKUP($G1177,[1]Hoja1!$C$3:$AB$838,U$1,FALSE)),0,VLOOKUP($G1177,[1]Hoja1!$C$3:$AB$838,U$1,FALSE)*100)</f>
        <v>80</v>
      </c>
      <c r="V1177" s="4">
        <f>IF(ISNA(VLOOKUP($G1177,[1]Hoja1!$C$3:$AB$838,V$1,FALSE)),0,VLOOKUP($G1177,[1]Hoja1!$C$3:$AB$838,V$1,FALSE)*100)</f>
        <v>0</v>
      </c>
      <c r="W1177" s="4">
        <f>IF(ISNA(VLOOKUP($G1177,[1]Hoja1!$C$3:$AB$838,W$1,FALSE)),0,VLOOKUP($G1177,[1]Hoja1!$C$3:$AB$838,W$1,FALSE)*100)</f>
        <v>100</v>
      </c>
      <c r="X1177" s="4">
        <f>IF(ISNA(VLOOKUP($G1177,[1]Hoja1!$C$3:$AB$838,X$1,FALSE)),0,VLOOKUP($G1177,[1]Hoja1!$C$3:$AB$838,X$1,FALSE)*100)</f>
        <v>100</v>
      </c>
      <c r="Y1177" s="4">
        <f>IF(ISNA(VLOOKUP($G1177,[1]Hoja1!$C$3:$AB$838,Y$1,FALSE)),0,VLOOKUP($G1177,[1]Hoja1!$C$3:$AB$838,Y$1,FALSE)*100)</f>
        <v>100</v>
      </c>
      <c r="Z1177" s="4">
        <f>IF(ISNA(VLOOKUP($G1177,[1]Hoja1!$C$3:$AB$838,Z$1,FALSE)),0,VLOOKUP($G1177,[1]Hoja1!$C$3:$AB$838,Z$1,FALSE)*100)</f>
        <v>0</v>
      </c>
      <c r="AA1177" s="4">
        <f>IF(ISNA(VLOOKUP($G1177,[1]Hoja1!$C$3:$AB$838,AA$1,FALSE)),0,VLOOKUP($G1177,[1]Hoja1!$C$3:$AB$838,AA$1,FALSE)*100)</f>
        <v>40</v>
      </c>
      <c r="AB1177" s="4">
        <f>IF(ISNA(VLOOKUP($G1177,[1]Hoja1!$C$3:$AB$838,AB$1,FALSE)),0,VLOOKUP($G1177,[1]Hoja1!$C$3:$AB$838,AB$1,FALSE)*100)</f>
        <v>100</v>
      </c>
      <c r="AC1177" s="4">
        <f>IF(ISNA(VLOOKUP($G1177,[1]Hoja1!$C$3:$AB$838,AC$1,FALSE)),0,VLOOKUP($G1177,[1]Hoja1!$C$3:$AB$838,AC$1,FALSE)*100)</f>
        <v>0</v>
      </c>
      <c r="AD1177" s="4">
        <f>IF(ISNA(VLOOKUP($G1177,[1]Hoja1!$C$3:$AB$838,AD$1,FALSE)),0,VLOOKUP($G1177,[1]Hoja1!$C$3:$AB$838,AD$1,FALSE)*100)</f>
        <v>100</v>
      </c>
      <c r="AE1177" s="4">
        <f>IF(ISNA(VLOOKUP($G1177,[1]Hoja1!$C$3:$AB$838,AE$1,FALSE)),0,VLOOKUP($G1177,[1]Hoja1!$C$3:$AB$838,AE$1,FALSE)*100)</f>
        <v>62.5</v>
      </c>
      <c r="AF1177" s="4">
        <f>IF(ISNA(VLOOKUP($G1177,[1]Hoja1!$C$3:$AB$838,AF$1,FALSE)),0,VLOOKUP($G1177,[1]Hoja1!$C$3:$AB$838,AF$1,FALSE)*100)</f>
        <v>33.333333333333329</v>
      </c>
      <c r="AG1177" s="4">
        <f>IF(ISNA(VLOOKUP($G1177,[1]Hoja1!$C$3:$AB$838,AG$1,FALSE)),0,VLOOKUP($G1177,[1]Hoja1!$C$3:$AB$838,AG$1,FALSE)*100)</f>
        <v>77.41935483870968</v>
      </c>
      <c r="AH1177" s="4">
        <f>IF(ISNA(VLOOKUP($G1177,[1]Hoja1!$C$3:$AB$838,AH$1,FALSE)),0,VLOOKUP($G1177,[1]Hoja1!$C$3:$AB$838,AH$1,FALSE)*100)</f>
        <v>69.230769230769226</v>
      </c>
    </row>
    <row r="1178" spans="1:34" x14ac:dyDescent="0.25">
      <c r="A1178">
        <v>1714163548</v>
      </c>
      <c r="B1178">
        <v>1</v>
      </c>
      <c r="C1178" t="s">
        <v>1175</v>
      </c>
      <c r="D1178" t="s">
        <v>1176</v>
      </c>
      <c r="E1178">
        <v>62000</v>
      </c>
      <c r="F1178" t="s">
        <v>9</v>
      </c>
      <c r="G1178">
        <v>6239323</v>
      </c>
      <c r="H1178" t="s">
        <v>144</v>
      </c>
      <c r="I1178">
        <v>64</v>
      </c>
      <c r="J1178" s="4">
        <f>IF(ISNA(VLOOKUP($G1178,[1]Hoja1!$C$3:$AB$838,J$1,FALSE)),0,VLOOKUP($G1178,[1]Hoja1!$C$3:$AB$838,J$1,FALSE)*100)</f>
        <v>0</v>
      </c>
      <c r="K1178" s="4">
        <f>IF(ISNA(VLOOKUP($G1178,[1]Hoja1!$C$3:$AB$838,K$1,FALSE)),0,VLOOKUP($G1178,[1]Hoja1!$C$3:$AB$838,K$1,FALSE)*100)</f>
        <v>0</v>
      </c>
      <c r="L1178" s="4">
        <f>IF(ISNA(VLOOKUP($G1178,[1]Hoja1!$C$3:$AB$838,L$1,FALSE)),0,VLOOKUP($G1178,[1]Hoja1!$C$3:$AB$838,L$1,FALSE)*100)</f>
        <v>0</v>
      </c>
      <c r="M1178" s="4">
        <f>IF(ISNA(VLOOKUP($G1178,[1]Hoja1!$C$3:$AB$838,M$1,FALSE)),0,VLOOKUP($G1178,[1]Hoja1!$C$3:$AB$838,M$1,FALSE)*100)</f>
        <v>0</v>
      </c>
      <c r="N1178" s="4">
        <f>IF(ISNA(VLOOKUP($G1178,[1]Hoja1!$C$3:$AB$838,N$1,FALSE)),0,VLOOKUP($G1178,[1]Hoja1!$C$3:$AB$838,N$1,FALSE)*100)</f>
        <v>0</v>
      </c>
      <c r="O1178" s="4">
        <f>IF(ISNA(VLOOKUP($G1178,[1]Hoja1!$C$3:$AB$838,O$1,FALSE)),0,VLOOKUP($G1178,[1]Hoja1!$C$3:$AB$838,O$1,FALSE)*100)</f>
        <v>0</v>
      </c>
      <c r="P1178" s="4">
        <f>IF(ISNA(VLOOKUP($G1178,[1]Hoja1!$C$3:$AB$838,P$1,FALSE)),0,VLOOKUP($G1178,[1]Hoja1!$C$3:$AB$838,P$1,FALSE)*100)</f>
        <v>0</v>
      </c>
      <c r="Q1178" s="4">
        <f>IF(ISNA(VLOOKUP($G1178,[1]Hoja1!$C$3:$AB$838,Q$1,FALSE)),0,VLOOKUP($G1178,[1]Hoja1!$C$3:$AB$838,Q$1,FALSE)*100)</f>
        <v>0</v>
      </c>
      <c r="R1178" s="4">
        <f>IF(ISNA(VLOOKUP($G1178,[1]Hoja1!$C$3:$AB$838,R$1,FALSE)),0,VLOOKUP($G1178,[1]Hoja1!$C$3:$AB$838,R$1,FALSE)*100)</f>
        <v>0</v>
      </c>
      <c r="S1178" s="4">
        <f>IF(ISNA(VLOOKUP($G1178,[1]Hoja1!$C$3:$AB$838,S$1,FALSE)),0,VLOOKUP($G1178,[1]Hoja1!$C$3:$AB$838,S$1,FALSE)*100)</f>
        <v>0</v>
      </c>
      <c r="T1178" s="4">
        <f>IF(ISNA(VLOOKUP($G1178,[1]Hoja1!$C$3:$AB$838,T$1,FALSE)),0,VLOOKUP($G1178,[1]Hoja1!$C$3:$AB$838,T$1,FALSE)*100)</f>
        <v>0</v>
      </c>
      <c r="U1178" s="4">
        <f>IF(ISNA(VLOOKUP($G1178,[1]Hoja1!$C$3:$AB$838,U$1,FALSE)),0,VLOOKUP($G1178,[1]Hoja1!$C$3:$AB$838,U$1,FALSE)*100)</f>
        <v>0</v>
      </c>
      <c r="V1178" s="4">
        <f>IF(ISNA(VLOOKUP($G1178,[1]Hoja1!$C$3:$AB$838,V$1,FALSE)),0,VLOOKUP($G1178,[1]Hoja1!$C$3:$AB$838,V$1,FALSE)*100)</f>
        <v>0</v>
      </c>
      <c r="W1178" s="4">
        <f>IF(ISNA(VLOOKUP($G1178,[1]Hoja1!$C$3:$AB$838,W$1,FALSE)),0,VLOOKUP($G1178,[1]Hoja1!$C$3:$AB$838,W$1,FALSE)*100)</f>
        <v>0</v>
      </c>
      <c r="X1178" s="4">
        <f>IF(ISNA(VLOOKUP($G1178,[1]Hoja1!$C$3:$AB$838,X$1,FALSE)),0,VLOOKUP($G1178,[1]Hoja1!$C$3:$AB$838,X$1,FALSE)*100)</f>
        <v>0</v>
      </c>
      <c r="Y1178" s="4">
        <f>IF(ISNA(VLOOKUP($G1178,[1]Hoja1!$C$3:$AB$838,Y$1,FALSE)),0,VLOOKUP($G1178,[1]Hoja1!$C$3:$AB$838,Y$1,FALSE)*100)</f>
        <v>0</v>
      </c>
      <c r="Z1178" s="4">
        <f>IF(ISNA(VLOOKUP($G1178,[1]Hoja1!$C$3:$AB$838,Z$1,FALSE)),0,VLOOKUP($G1178,[1]Hoja1!$C$3:$AB$838,Z$1,FALSE)*100)</f>
        <v>0</v>
      </c>
      <c r="AA1178" s="4">
        <f>IF(ISNA(VLOOKUP($G1178,[1]Hoja1!$C$3:$AB$838,AA$1,FALSE)),0,VLOOKUP($G1178,[1]Hoja1!$C$3:$AB$838,AA$1,FALSE)*100)</f>
        <v>0</v>
      </c>
      <c r="AB1178" s="4">
        <f>IF(ISNA(VLOOKUP($G1178,[1]Hoja1!$C$3:$AB$838,AB$1,FALSE)),0,VLOOKUP($G1178,[1]Hoja1!$C$3:$AB$838,AB$1,FALSE)*100)</f>
        <v>0</v>
      </c>
      <c r="AC1178" s="4">
        <f>IF(ISNA(VLOOKUP($G1178,[1]Hoja1!$C$3:$AB$838,AC$1,FALSE)),0,VLOOKUP($G1178,[1]Hoja1!$C$3:$AB$838,AC$1,FALSE)*100)</f>
        <v>0</v>
      </c>
      <c r="AD1178" s="4">
        <f>IF(ISNA(VLOOKUP($G1178,[1]Hoja1!$C$3:$AB$838,AD$1,FALSE)),0,VLOOKUP($G1178,[1]Hoja1!$C$3:$AB$838,AD$1,FALSE)*100)</f>
        <v>0</v>
      </c>
      <c r="AE1178" s="4">
        <f>IF(ISNA(VLOOKUP($G1178,[1]Hoja1!$C$3:$AB$838,AE$1,FALSE)),0,VLOOKUP($G1178,[1]Hoja1!$C$3:$AB$838,AE$1,FALSE)*100)</f>
        <v>0</v>
      </c>
      <c r="AF1178" s="4">
        <f>IF(ISNA(VLOOKUP($G1178,[1]Hoja1!$C$3:$AB$838,AF$1,FALSE)),0,VLOOKUP($G1178,[1]Hoja1!$C$3:$AB$838,AF$1,FALSE)*100)</f>
        <v>0</v>
      </c>
      <c r="AG1178" s="4">
        <f>IF(ISNA(VLOOKUP($G1178,[1]Hoja1!$C$3:$AB$838,AG$1,FALSE)),0,VLOOKUP($G1178,[1]Hoja1!$C$3:$AB$838,AG$1,FALSE)*100)</f>
        <v>0</v>
      </c>
      <c r="AH1178" s="4">
        <f>IF(ISNA(VLOOKUP($G1178,[1]Hoja1!$C$3:$AB$838,AH$1,FALSE)),0,VLOOKUP($G1178,[1]Hoja1!$C$3:$AB$838,AH$1,FALSE)*100)</f>
        <v>0</v>
      </c>
    </row>
    <row r="1179" spans="1:34" x14ac:dyDescent="0.25">
      <c r="A1179">
        <v>1715144612</v>
      </c>
      <c r="B1179">
        <v>1</v>
      </c>
      <c r="C1179" t="s">
        <v>1177</v>
      </c>
      <c r="D1179" t="s">
        <v>1178</v>
      </c>
      <c r="E1179">
        <v>34000</v>
      </c>
      <c r="F1179" t="s">
        <v>9</v>
      </c>
      <c r="G1179">
        <v>6239328</v>
      </c>
      <c r="H1179" t="s">
        <v>144</v>
      </c>
      <c r="I1179">
        <v>64</v>
      </c>
      <c r="J1179" s="4">
        <f>IF(ISNA(VLOOKUP($G1179,[1]Hoja1!$C$3:$AB$838,J$1,FALSE)),0,VLOOKUP($G1179,[1]Hoja1!$C$3:$AB$838,J$1,FALSE)*100)</f>
        <v>100</v>
      </c>
      <c r="K1179" s="4">
        <f>IF(ISNA(VLOOKUP($G1179,[1]Hoja1!$C$3:$AB$838,K$1,FALSE)),0,VLOOKUP($G1179,[1]Hoja1!$C$3:$AB$838,K$1,FALSE)*100)</f>
        <v>100</v>
      </c>
      <c r="L1179" s="4">
        <f>IF(ISNA(VLOOKUP($G1179,[1]Hoja1!$C$3:$AB$838,L$1,FALSE)),0,VLOOKUP($G1179,[1]Hoja1!$C$3:$AB$838,L$1,FALSE)*100)</f>
        <v>80</v>
      </c>
      <c r="M1179" s="4">
        <f>IF(ISNA(VLOOKUP($G1179,[1]Hoja1!$C$3:$AB$838,M$1,FALSE)),0,VLOOKUP($G1179,[1]Hoja1!$C$3:$AB$838,M$1,FALSE)*100)</f>
        <v>0</v>
      </c>
      <c r="N1179" s="4">
        <f>IF(ISNA(VLOOKUP($G1179,[1]Hoja1!$C$3:$AB$838,N$1,FALSE)),0,VLOOKUP($G1179,[1]Hoja1!$C$3:$AB$838,N$1,FALSE)*100)</f>
        <v>50</v>
      </c>
      <c r="O1179" s="4">
        <f>IF(ISNA(VLOOKUP($G1179,[1]Hoja1!$C$3:$AB$838,O$1,FALSE)),0,VLOOKUP($G1179,[1]Hoja1!$C$3:$AB$838,O$1,FALSE)*100)</f>
        <v>100</v>
      </c>
      <c r="P1179" s="4">
        <f>IF(ISNA(VLOOKUP($G1179,[1]Hoja1!$C$3:$AB$838,P$1,FALSE)),0,VLOOKUP($G1179,[1]Hoja1!$C$3:$AB$838,P$1,FALSE)*100)</f>
        <v>100</v>
      </c>
      <c r="Q1179" s="4">
        <f>IF(ISNA(VLOOKUP($G1179,[1]Hoja1!$C$3:$AB$838,Q$1,FALSE)),0,VLOOKUP($G1179,[1]Hoja1!$C$3:$AB$838,Q$1,FALSE)*100)</f>
        <v>0</v>
      </c>
      <c r="R1179" s="4">
        <f>IF(ISNA(VLOOKUP($G1179,[1]Hoja1!$C$3:$AB$838,R$1,FALSE)),0,VLOOKUP($G1179,[1]Hoja1!$C$3:$AB$838,R$1,FALSE)*100)</f>
        <v>50</v>
      </c>
      <c r="S1179" s="4">
        <f>IF(ISNA(VLOOKUP($G1179,[1]Hoja1!$C$3:$AB$838,S$1,FALSE)),0,VLOOKUP($G1179,[1]Hoja1!$C$3:$AB$838,S$1,FALSE)*100)</f>
        <v>0</v>
      </c>
      <c r="T1179" s="4">
        <f>IF(ISNA(VLOOKUP($G1179,[1]Hoja1!$C$3:$AB$838,T$1,FALSE)),0,VLOOKUP($G1179,[1]Hoja1!$C$3:$AB$838,T$1,FALSE)*100)</f>
        <v>0</v>
      </c>
      <c r="U1179" s="4">
        <f>IF(ISNA(VLOOKUP($G1179,[1]Hoja1!$C$3:$AB$838,U$1,FALSE)),0,VLOOKUP($G1179,[1]Hoja1!$C$3:$AB$838,U$1,FALSE)*100)</f>
        <v>50</v>
      </c>
      <c r="V1179" s="4">
        <f>IF(ISNA(VLOOKUP($G1179,[1]Hoja1!$C$3:$AB$838,V$1,FALSE)),0,VLOOKUP($G1179,[1]Hoja1!$C$3:$AB$838,V$1,FALSE)*100)</f>
        <v>0</v>
      </c>
      <c r="W1179" s="4">
        <f>IF(ISNA(VLOOKUP($G1179,[1]Hoja1!$C$3:$AB$838,W$1,FALSE)),0,VLOOKUP($G1179,[1]Hoja1!$C$3:$AB$838,W$1,FALSE)*100)</f>
        <v>100</v>
      </c>
      <c r="X1179" s="4">
        <f>IF(ISNA(VLOOKUP($G1179,[1]Hoja1!$C$3:$AB$838,X$1,FALSE)),0,VLOOKUP($G1179,[1]Hoja1!$C$3:$AB$838,X$1,FALSE)*100)</f>
        <v>0</v>
      </c>
      <c r="Y1179" s="4">
        <f>IF(ISNA(VLOOKUP($G1179,[1]Hoja1!$C$3:$AB$838,Y$1,FALSE)),0,VLOOKUP($G1179,[1]Hoja1!$C$3:$AB$838,Y$1,FALSE)*100)</f>
        <v>0</v>
      </c>
      <c r="Z1179" s="4">
        <f>IF(ISNA(VLOOKUP($G1179,[1]Hoja1!$C$3:$AB$838,Z$1,FALSE)),0,VLOOKUP($G1179,[1]Hoja1!$C$3:$AB$838,Z$1,FALSE)*100)</f>
        <v>100</v>
      </c>
      <c r="AA1179" s="4">
        <f>IF(ISNA(VLOOKUP($G1179,[1]Hoja1!$C$3:$AB$838,AA$1,FALSE)),0,VLOOKUP($G1179,[1]Hoja1!$C$3:$AB$838,AA$1,FALSE)*100)</f>
        <v>40</v>
      </c>
      <c r="AB1179" s="4">
        <f>IF(ISNA(VLOOKUP($G1179,[1]Hoja1!$C$3:$AB$838,AB$1,FALSE)),0,VLOOKUP($G1179,[1]Hoja1!$C$3:$AB$838,AB$1,FALSE)*100)</f>
        <v>0</v>
      </c>
      <c r="AC1179" s="4">
        <f>IF(ISNA(VLOOKUP($G1179,[1]Hoja1!$C$3:$AB$838,AC$1,FALSE)),0,VLOOKUP($G1179,[1]Hoja1!$C$3:$AB$838,AC$1,FALSE)*100)</f>
        <v>100</v>
      </c>
      <c r="AD1179" s="4">
        <f>IF(ISNA(VLOOKUP($G1179,[1]Hoja1!$C$3:$AB$838,AD$1,FALSE)),0,VLOOKUP($G1179,[1]Hoja1!$C$3:$AB$838,AD$1,FALSE)*100)</f>
        <v>0</v>
      </c>
      <c r="AE1179" s="4">
        <f>IF(ISNA(VLOOKUP($G1179,[1]Hoja1!$C$3:$AB$838,AE$1,FALSE)),0,VLOOKUP($G1179,[1]Hoja1!$C$3:$AB$838,AE$1,FALSE)*100)</f>
        <v>50</v>
      </c>
      <c r="AF1179" s="4">
        <f>IF(ISNA(VLOOKUP($G1179,[1]Hoja1!$C$3:$AB$838,AF$1,FALSE)),0,VLOOKUP($G1179,[1]Hoja1!$C$3:$AB$838,AF$1,FALSE)*100)</f>
        <v>33.333333333333329</v>
      </c>
      <c r="AG1179" s="4">
        <f>IF(ISNA(VLOOKUP($G1179,[1]Hoja1!$C$3:$AB$838,AG$1,FALSE)),0,VLOOKUP($G1179,[1]Hoja1!$C$3:$AB$838,AG$1,FALSE)*100)</f>
        <v>45.161290322580641</v>
      </c>
      <c r="AH1179" s="4">
        <f>IF(ISNA(VLOOKUP($G1179,[1]Hoja1!$C$3:$AB$838,AH$1,FALSE)),0,VLOOKUP($G1179,[1]Hoja1!$C$3:$AB$838,AH$1,FALSE)*100)</f>
        <v>7.6923076923076925</v>
      </c>
    </row>
    <row r="1180" spans="1:34" x14ac:dyDescent="0.25">
      <c r="A1180">
        <v>1716192552</v>
      </c>
      <c r="B1180">
        <v>1</v>
      </c>
      <c r="C1180" t="s">
        <v>305</v>
      </c>
      <c r="D1180" t="s">
        <v>306</v>
      </c>
      <c r="E1180">
        <v>20000</v>
      </c>
      <c r="F1180" t="s">
        <v>9</v>
      </c>
      <c r="G1180">
        <v>6239590</v>
      </c>
      <c r="H1180" t="s">
        <v>173</v>
      </c>
      <c r="I1180">
        <v>64</v>
      </c>
      <c r="J1180" s="4">
        <f>IF(ISNA(VLOOKUP($G1180,[1]Hoja1!$C$3:$AB$838,J$1,FALSE)),0,VLOOKUP($G1180,[1]Hoja1!$C$3:$AB$838,J$1,FALSE)*100)</f>
        <v>0</v>
      </c>
      <c r="K1180" s="4">
        <f>IF(ISNA(VLOOKUP($G1180,[1]Hoja1!$C$3:$AB$838,K$1,FALSE)),0,VLOOKUP($G1180,[1]Hoja1!$C$3:$AB$838,K$1,FALSE)*100)</f>
        <v>0</v>
      </c>
      <c r="L1180" s="4">
        <f>IF(ISNA(VLOOKUP($G1180,[1]Hoja1!$C$3:$AB$838,L$1,FALSE)),0,VLOOKUP($G1180,[1]Hoja1!$C$3:$AB$838,L$1,FALSE)*100)</f>
        <v>0</v>
      </c>
      <c r="M1180" s="4">
        <f>IF(ISNA(VLOOKUP($G1180,[1]Hoja1!$C$3:$AB$838,M$1,FALSE)),0,VLOOKUP($G1180,[1]Hoja1!$C$3:$AB$838,M$1,FALSE)*100)</f>
        <v>0</v>
      </c>
      <c r="N1180" s="4">
        <f>IF(ISNA(VLOOKUP($G1180,[1]Hoja1!$C$3:$AB$838,N$1,FALSE)),0,VLOOKUP($G1180,[1]Hoja1!$C$3:$AB$838,N$1,FALSE)*100)</f>
        <v>0</v>
      </c>
      <c r="O1180" s="4">
        <f>IF(ISNA(VLOOKUP($G1180,[1]Hoja1!$C$3:$AB$838,O$1,FALSE)),0,VLOOKUP($G1180,[1]Hoja1!$C$3:$AB$838,O$1,FALSE)*100)</f>
        <v>0</v>
      </c>
      <c r="P1180" s="4">
        <f>IF(ISNA(VLOOKUP($G1180,[1]Hoja1!$C$3:$AB$838,P$1,FALSE)),0,VLOOKUP($G1180,[1]Hoja1!$C$3:$AB$838,P$1,FALSE)*100)</f>
        <v>0</v>
      </c>
      <c r="Q1180" s="4">
        <f>IF(ISNA(VLOOKUP($G1180,[1]Hoja1!$C$3:$AB$838,Q$1,FALSE)),0,VLOOKUP($G1180,[1]Hoja1!$C$3:$AB$838,Q$1,FALSE)*100)</f>
        <v>0</v>
      </c>
      <c r="R1180" s="4">
        <f>IF(ISNA(VLOOKUP($G1180,[1]Hoja1!$C$3:$AB$838,R$1,FALSE)),0,VLOOKUP($G1180,[1]Hoja1!$C$3:$AB$838,R$1,FALSE)*100)</f>
        <v>0</v>
      </c>
      <c r="S1180" s="4">
        <f>IF(ISNA(VLOOKUP($G1180,[1]Hoja1!$C$3:$AB$838,S$1,FALSE)),0,VLOOKUP($G1180,[1]Hoja1!$C$3:$AB$838,S$1,FALSE)*100)</f>
        <v>0</v>
      </c>
      <c r="T1180" s="4">
        <f>IF(ISNA(VLOOKUP($G1180,[1]Hoja1!$C$3:$AB$838,T$1,FALSE)),0,VLOOKUP($G1180,[1]Hoja1!$C$3:$AB$838,T$1,FALSE)*100)</f>
        <v>0</v>
      </c>
      <c r="U1180" s="4">
        <f>IF(ISNA(VLOOKUP($G1180,[1]Hoja1!$C$3:$AB$838,U$1,FALSE)),0,VLOOKUP($G1180,[1]Hoja1!$C$3:$AB$838,U$1,FALSE)*100)</f>
        <v>0</v>
      </c>
      <c r="V1180" s="4">
        <f>IF(ISNA(VLOOKUP($G1180,[1]Hoja1!$C$3:$AB$838,V$1,FALSE)),0,VLOOKUP($G1180,[1]Hoja1!$C$3:$AB$838,V$1,FALSE)*100)</f>
        <v>0</v>
      </c>
      <c r="W1180" s="4">
        <f>IF(ISNA(VLOOKUP($G1180,[1]Hoja1!$C$3:$AB$838,W$1,FALSE)),0,VLOOKUP($G1180,[1]Hoja1!$C$3:$AB$838,W$1,FALSE)*100)</f>
        <v>0</v>
      </c>
      <c r="X1180" s="4">
        <f>IF(ISNA(VLOOKUP($G1180,[1]Hoja1!$C$3:$AB$838,X$1,FALSE)),0,VLOOKUP($G1180,[1]Hoja1!$C$3:$AB$838,X$1,FALSE)*100)</f>
        <v>0</v>
      </c>
      <c r="Y1180" s="4">
        <f>IF(ISNA(VLOOKUP($G1180,[1]Hoja1!$C$3:$AB$838,Y$1,FALSE)),0,VLOOKUP($G1180,[1]Hoja1!$C$3:$AB$838,Y$1,FALSE)*100)</f>
        <v>0</v>
      </c>
      <c r="Z1180" s="4">
        <f>IF(ISNA(VLOOKUP($G1180,[1]Hoja1!$C$3:$AB$838,Z$1,FALSE)),0,VLOOKUP($G1180,[1]Hoja1!$C$3:$AB$838,Z$1,FALSE)*100)</f>
        <v>0</v>
      </c>
      <c r="AA1180" s="4">
        <f>IF(ISNA(VLOOKUP($G1180,[1]Hoja1!$C$3:$AB$838,AA$1,FALSE)),0,VLOOKUP($G1180,[1]Hoja1!$C$3:$AB$838,AA$1,FALSE)*100)</f>
        <v>0</v>
      </c>
      <c r="AB1180" s="4">
        <f>IF(ISNA(VLOOKUP($G1180,[1]Hoja1!$C$3:$AB$838,AB$1,FALSE)),0,VLOOKUP($G1180,[1]Hoja1!$C$3:$AB$838,AB$1,FALSE)*100)</f>
        <v>0</v>
      </c>
      <c r="AC1180" s="4">
        <f>IF(ISNA(VLOOKUP($G1180,[1]Hoja1!$C$3:$AB$838,AC$1,FALSE)),0,VLOOKUP($G1180,[1]Hoja1!$C$3:$AB$838,AC$1,FALSE)*100)</f>
        <v>0</v>
      </c>
      <c r="AD1180" s="4">
        <f>IF(ISNA(VLOOKUP($G1180,[1]Hoja1!$C$3:$AB$838,AD$1,FALSE)),0,VLOOKUP($G1180,[1]Hoja1!$C$3:$AB$838,AD$1,FALSE)*100)</f>
        <v>0</v>
      </c>
      <c r="AE1180" s="4">
        <f>IF(ISNA(VLOOKUP($G1180,[1]Hoja1!$C$3:$AB$838,AE$1,FALSE)),0,VLOOKUP($G1180,[1]Hoja1!$C$3:$AB$838,AE$1,FALSE)*100)</f>
        <v>0</v>
      </c>
      <c r="AF1180" s="4">
        <f>IF(ISNA(VLOOKUP($G1180,[1]Hoja1!$C$3:$AB$838,AF$1,FALSE)),0,VLOOKUP($G1180,[1]Hoja1!$C$3:$AB$838,AF$1,FALSE)*100)</f>
        <v>0</v>
      </c>
      <c r="AG1180" s="4">
        <f>IF(ISNA(VLOOKUP($G1180,[1]Hoja1!$C$3:$AB$838,AG$1,FALSE)),0,VLOOKUP($G1180,[1]Hoja1!$C$3:$AB$838,AG$1,FALSE)*100)</f>
        <v>0</v>
      </c>
      <c r="AH1180" s="4">
        <f>IF(ISNA(VLOOKUP($G1180,[1]Hoja1!$C$3:$AB$838,AH$1,FALSE)),0,VLOOKUP($G1180,[1]Hoja1!$C$3:$AB$838,AH$1,FALSE)*100)</f>
        <v>0</v>
      </c>
    </row>
    <row r="1181" spans="1:34" x14ac:dyDescent="0.25">
      <c r="A1181">
        <v>1719299719</v>
      </c>
      <c r="B1181">
        <v>1</v>
      </c>
      <c r="C1181" t="s">
        <v>1102</v>
      </c>
      <c r="D1181" t="s">
        <v>1154</v>
      </c>
      <c r="E1181">
        <v>42000</v>
      </c>
      <c r="F1181" t="s">
        <v>9</v>
      </c>
      <c r="G1181">
        <v>6239595</v>
      </c>
      <c r="H1181" t="s">
        <v>144</v>
      </c>
      <c r="I1181">
        <v>64</v>
      </c>
      <c r="J1181" s="4">
        <f>IF(ISNA(VLOOKUP($G1181,[1]Hoja1!$C$3:$AB$838,J$1,FALSE)),0,VLOOKUP($G1181,[1]Hoja1!$C$3:$AB$838,J$1,FALSE)*100)</f>
        <v>0</v>
      </c>
      <c r="K1181" s="4">
        <f>IF(ISNA(VLOOKUP($G1181,[1]Hoja1!$C$3:$AB$838,K$1,FALSE)),0,VLOOKUP($G1181,[1]Hoja1!$C$3:$AB$838,K$1,FALSE)*100)</f>
        <v>0</v>
      </c>
      <c r="L1181" s="4">
        <f>IF(ISNA(VLOOKUP($G1181,[1]Hoja1!$C$3:$AB$838,L$1,FALSE)),0,VLOOKUP($G1181,[1]Hoja1!$C$3:$AB$838,L$1,FALSE)*100)</f>
        <v>0</v>
      </c>
      <c r="M1181" s="4">
        <f>IF(ISNA(VLOOKUP($G1181,[1]Hoja1!$C$3:$AB$838,M$1,FALSE)),0,VLOOKUP($G1181,[1]Hoja1!$C$3:$AB$838,M$1,FALSE)*100)</f>
        <v>0</v>
      </c>
      <c r="N1181" s="4">
        <f>IF(ISNA(VLOOKUP($G1181,[1]Hoja1!$C$3:$AB$838,N$1,FALSE)),0,VLOOKUP($G1181,[1]Hoja1!$C$3:$AB$838,N$1,FALSE)*100)</f>
        <v>0</v>
      </c>
      <c r="O1181" s="4">
        <f>IF(ISNA(VLOOKUP($G1181,[1]Hoja1!$C$3:$AB$838,O$1,FALSE)),0,VLOOKUP($G1181,[1]Hoja1!$C$3:$AB$838,O$1,FALSE)*100)</f>
        <v>0</v>
      </c>
      <c r="P1181" s="4">
        <f>IF(ISNA(VLOOKUP($G1181,[1]Hoja1!$C$3:$AB$838,P$1,FALSE)),0,VLOOKUP($G1181,[1]Hoja1!$C$3:$AB$838,P$1,FALSE)*100)</f>
        <v>0</v>
      </c>
      <c r="Q1181" s="4">
        <f>IF(ISNA(VLOOKUP($G1181,[1]Hoja1!$C$3:$AB$838,Q$1,FALSE)),0,VLOOKUP($G1181,[1]Hoja1!$C$3:$AB$838,Q$1,FALSE)*100)</f>
        <v>0</v>
      </c>
      <c r="R1181" s="4">
        <f>IF(ISNA(VLOOKUP($G1181,[1]Hoja1!$C$3:$AB$838,R$1,FALSE)),0,VLOOKUP($G1181,[1]Hoja1!$C$3:$AB$838,R$1,FALSE)*100)</f>
        <v>0</v>
      </c>
      <c r="S1181" s="4">
        <f>IF(ISNA(VLOOKUP($G1181,[1]Hoja1!$C$3:$AB$838,S$1,FALSE)),0,VLOOKUP($G1181,[1]Hoja1!$C$3:$AB$838,S$1,FALSE)*100)</f>
        <v>0</v>
      </c>
      <c r="T1181" s="4">
        <f>IF(ISNA(VLOOKUP($G1181,[1]Hoja1!$C$3:$AB$838,T$1,FALSE)),0,VLOOKUP($G1181,[1]Hoja1!$C$3:$AB$838,T$1,FALSE)*100)</f>
        <v>0</v>
      </c>
      <c r="U1181" s="4">
        <f>IF(ISNA(VLOOKUP($G1181,[1]Hoja1!$C$3:$AB$838,U$1,FALSE)),0,VLOOKUP($G1181,[1]Hoja1!$C$3:$AB$838,U$1,FALSE)*100)</f>
        <v>0</v>
      </c>
      <c r="V1181" s="4">
        <f>IF(ISNA(VLOOKUP($G1181,[1]Hoja1!$C$3:$AB$838,V$1,FALSE)),0,VLOOKUP($G1181,[1]Hoja1!$C$3:$AB$838,V$1,FALSE)*100)</f>
        <v>0</v>
      </c>
      <c r="W1181" s="4">
        <f>IF(ISNA(VLOOKUP($G1181,[1]Hoja1!$C$3:$AB$838,W$1,FALSE)),0,VLOOKUP($G1181,[1]Hoja1!$C$3:$AB$838,W$1,FALSE)*100)</f>
        <v>0</v>
      </c>
      <c r="X1181" s="4">
        <f>IF(ISNA(VLOOKUP($G1181,[1]Hoja1!$C$3:$AB$838,X$1,FALSE)),0,VLOOKUP($G1181,[1]Hoja1!$C$3:$AB$838,X$1,FALSE)*100)</f>
        <v>0</v>
      </c>
      <c r="Y1181" s="4">
        <f>IF(ISNA(VLOOKUP($G1181,[1]Hoja1!$C$3:$AB$838,Y$1,FALSE)),0,VLOOKUP($G1181,[1]Hoja1!$C$3:$AB$838,Y$1,FALSE)*100)</f>
        <v>0</v>
      </c>
      <c r="Z1181" s="4">
        <f>IF(ISNA(VLOOKUP($G1181,[1]Hoja1!$C$3:$AB$838,Z$1,FALSE)),0,VLOOKUP($G1181,[1]Hoja1!$C$3:$AB$838,Z$1,FALSE)*100)</f>
        <v>0</v>
      </c>
      <c r="AA1181" s="4">
        <f>IF(ISNA(VLOOKUP($G1181,[1]Hoja1!$C$3:$AB$838,AA$1,FALSE)),0,VLOOKUP($G1181,[1]Hoja1!$C$3:$AB$838,AA$1,FALSE)*100)</f>
        <v>0</v>
      </c>
      <c r="AB1181" s="4">
        <f>IF(ISNA(VLOOKUP($G1181,[1]Hoja1!$C$3:$AB$838,AB$1,FALSE)),0,VLOOKUP($G1181,[1]Hoja1!$C$3:$AB$838,AB$1,FALSE)*100)</f>
        <v>0</v>
      </c>
      <c r="AC1181" s="4">
        <f>IF(ISNA(VLOOKUP($G1181,[1]Hoja1!$C$3:$AB$838,AC$1,FALSE)),0,VLOOKUP($G1181,[1]Hoja1!$C$3:$AB$838,AC$1,FALSE)*100)</f>
        <v>0</v>
      </c>
      <c r="AD1181" s="4">
        <f>IF(ISNA(VLOOKUP($G1181,[1]Hoja1!$C$3:$AB$838,AD$1,FALSE)),0,VLOOKUP($G1181,[1]Hoja1!$C$3:$AB$838,AD$1,FALSE)*100)</f>
        <v>0</v>
      </c>
      <c r="AE1181" s="4">
        <f>IF(ISNA(VLOOKUP($G1181,[1]Hoja1!$C$3:$AB$838,AE$1,FALSE)),0,VLOOKUP($G1181,[1]Hoja1!$C$3:$AB$838,AE$1,FALSE)*100)</f>
        <v>0</v>
      </c>
      <c r="AF1181" s="4">
        <f>IF(ISNA(VLOOKUP($G1181,[1]Hoja1!$C$3:$AB$838,AF$1,FALSE)),0,VLOOKUP($G1181,[1]Hoja1!$C$3:$AB$838,AF$1,FALSE)*100)</f>
        <v>0</v>
      </c>
      <c r="AG1181" s="4">
        <f>IF(ISNA(VLOOKUP($G1181,[1]Hoja1!$C$3:$AB$838,AG$1,FALSE)),0,VLOOKUP($G1181,[1]Hoja1!$C$3:$AB$838,AG$1,FALSE)*100)</f>
        <v>0</v>
      </c>
      <c r="AH1181" s="4">
        <f>IF(ISNA(VLOOKUP($G1181,[1]Hoja1!$C$3:$AB$838,AH$1,FALSE)),0,VLOOKUP($G1181,[1]Hoja1!$C$3:$AB$838,AH$1,FALSE)*100)</f>
        <v>0</v>
      </c>
    </row>
    <row r="1182" spans="1:34" x14ac:dyDescent="0.25">
      <c r="A1182">
        <v>1720193836</v>
      </c>
      <c r="B1182">
        <v>1</v>
      </c>
      <c r="C1182" t="s">
        <v>296</v>
      </c>
      <c r="D1182" t="s">
        <v>297</v>
      </c>
      <c r="E1182">
        <v>77000</v>
      </c>
      <c r="F1182" t="s">
        <v>9</v>
      </c>
      <c r="G1182">
        <v>6239601</v>
      </c>
      <c r="H1182" t="s">
        <v>16</v>
      </c>
      <c r="I1182">
        <v>64</v>
      </c>
      <c r="J1182" s="4">
        <f>IF(ISNA(VLOOKUP($G1182,[1]Hoja1!$C$3:$AB$838,J$1,FALSE)),0,VLOOKUP($G1182,[1]Hoja1!$C$3:$AB$838,J$1,FALSE)*100)</f>
        <v>0</v>
      </c>
      <c r="K1182" s="4">
        <f>IF(ISNA(VLOOKUP($G1182,[1]Hoja1!$C$3:$AB$838,K$1,FALSE)),0,VLOOKUP($G1182,[1]Hoja1!$C$3:$AB$838,K$1,FALSE)*100)</f>
        <v>0</v>
      </c>
      <c r="L1182" s="4">
        <f>IF(ISNA(VLOOKUP($G1182,[1]Hoja1!$C$3:$AB$838,L$1,FALSE)),0,VLOOKUP($G1182,[1]Hoja1!$C$3:$AB$838,L$1,FALSE)*100)</f>
        <v>0</v>
      </c>
      <c r="M1182" s="4">
        <f>IF(ISNA(VLOOKUP($G1182,[1]Hoja1!$C$3:$AB$838,M$1,FALSE)),0,VLOOKUP($G1182,[1]Hoja1!$C$3:$AB$838,M$1,FALSE)*100)</f>
        <v>0</v>
      </c>
      <c r="N1182" s="4">
        <f>IF(ISNA(VLOOKUP($G1182,[1]Hoja1!$C$3:$AB$838,N$1,FALSE)),0,VLOOKUP($G1182,[1]Hoja1!$C$3:$AB$838,N$1,FALSE)*100)</f>
        <v>0</v>
      </c>
      <c r="O1182" s="4">
        <f>IF(ISNA(VLOOKUP($G1182,[1]Hoja1!$C$3:$AB$838,O$1,FALSE)),0,VLOOKUP($G1182,[1]Hoja1!$C$3:$AB$838,O$1,FALSE)*100)</f>
        <v>0</v>
      </c>
      <c r="P1182" s="4">
        <f>IF(ISNA(VLOOKUP($G1182,[1]Hoja1!$C$3:$AB$838,P$1,FALSE)),0,VLOOKUP($G1182,[1]Hoja1!$C$3:$AB$838,P$1,FALSE)*100)</f>
        <v>0</v>
      </c>
      <c r="Q1182" s="4">
        <f>IF(ISNA(VLOOKUP($G1182,[1]Hoja1!$C$3:$AB$838,Q$1,FALSE)),0,VLOOKUP($G1182,[1]Hoja1!$C$3:$AB$838,Q$1,FALSE)*100)</f>
        <v>0</v>
      </c>
      <c r="R1182" s="4">
        <f>IF(ISNA(VLOOKUP($G1182,[1]Hoja1!$C$3:$AB$838,R$1,FALSE)),0,VLOOKUP($G1182,[1]Hoja1!$C$3:$AB$838,R$1,FALSE)*100)</f>
        <v>0</v>
      </c>
      <c r="S1182" s="4">
        <f>IF(ISNA(VLOOKUP($G1182,[1]Hoja1!$C$3:$AB$838,S$1,FALSE)),0,VLOOKUP($G1182,[1]Hoja1!$C$3:$AB$838,S$1,FALSE)*100)</f>
        <v>0</v>
      </c>
      <c r="T1182" s="4">
        <f>IF(ISNA(VLOOKUP($G1182,[1]Hoja1!$C$3:$AB$838,T$1,FALSE)),0,VLOOKUP($G1182,[1]Hoja1!$C$3:$AB$838,T$1,FALSE)*100)</f>
        <v>0</v>
      </c>
      <c r="U1182" s="4">
        <f>IF(ISNA(VLOOKUP($G1182,[1]Hoja1!$C$3:$AB$838,U$1,FALSE)),0,VLOOKUP($G1182,[1]Hoja1!$C$3:$AB$838,U$1,FALSE)*100)</f>
        <v>0</v>
      </c>
      <c r="V1182" s="4">
        <f>IF(ISNA(VLOOKUP($G1182,[1]Hoja1!$C$3:$AB$838,V$1,FALSE)),0,VLOOKUP($G1182,[1]Hoja1!$C$3:$AB$838,V$1,FALSE)*100)</f>
        <v>0</v>
      </c>
      <c r="W1182" s="4">
        <f>IF(ISNA(VLOOKUP($G1182,[1]Hoja1!$C$3:$AB$838,W$1,FALSE)),0,VLOOKUP($G1182,[1]Hoja1!$C$3:$AB$838,W$1,FALSE)*100)</f>
        <v>0</v>
      </c>
      <c r="X1182" s="4">
        <f>IF(ISNA(VLOOKUP($G1182,[1]Hoja1!$C$3:$AB$838,X$1,FALSE)),0,VLOOKUP($G1182,[1]Hoja1!$C$3:$AB$838,X$1,FALSE)*100)</f>
        <v>0</v>
      </c>
      <c r="Y1182" s="4">
        <f>IF(ISNA(VLOOKUP($G1182,[1]Hoja1!$C$3:$AB$838,Y$1,FALSE)),0,VLOOKUP($G1182,[1]Hoja1!$C$3:$AB$838,Y$1,FALSE)*100)</f>
        <v>0</v>
      </c>
      <c r="Z1182" s="4">
        <f>IF(ISNA(VLOOKUP($G1182,[1]Hoja1!$C$3:$AB$838,Z$1,FALSE)),0,VLOOKUP($G1182,[1]Hoja1!$C$3:$AB$838,Z$1,FALSE)*100)</f>
        <v>0</v>
      </c>
      <c r="AA1182" s="4">
        <f>IF(ISNA(VLOOKUP($G1182,[1]Hoja1!$C$3:$AB$838,AA$1,FALSE)),0,VLOOKUP($G1182,[1]Hoja1!$C$3:$AB$838,AA$1,FALSE)*100)</f>
        <v>0</v>
      </c>
      <c r="AB1182" s="4">
        <f>IF(ISNA(VLOOKUP($G1182,[1]Hoja1!$C$3:$AB$838,AB$1,FALSE)),0,VLOOKUP($G1182,[1]Hoja1!$C$3:$AB$838,AB$1,FALSE)*100)</f>
        <v>0</v>
      </c>
      <c r="AC1182" s="4">
        <f>IF(ISNA(VLOOKUP($G1182,[1]Hoja1!$C$3:$AB$838,AC$1,FALSE)),0,VLOOKUP($G1182,[1]Hoja1!$C$3:$AB$838,AC$1,FALSE)*100)</f>
        <v>0</v>
      </c>
      <c r="AD1182" s="4">
        <f>IF(ISNA(VLOOKUP($G1182,[1]Hoja1!$C$3:$AB$838,AD$1,FALSE)),0,VLOOKUP($G1182,[1]Hoja1!$C$3:$AB$838,AD$1,FALSE)*100)</f>
        <v>0</v>
      </c>
      <c r="AE1182" s="4">
        <f>IF(ISNA(VLOOKUP($G1182,[1]Hoja1!$C$3:$AB$838,AE$1,FALSE)),0,VLOOKUP($G1182,[1]Hoja1!$C$3:$AB$838,AE$1,FALSE)*100)</f>
        <v>0</v>
      </c>
      <c r="AF1182" s="4">
        <f>IF(ISNA(VLOOKUP($G1182,[1]Hoja1!$C$3:$AB$838,AF$1,FALSE)),0,VLOOKUP($G1182,[1]Hoja1!$C$3:$AB$838,AF$1,FALSE)*100)</f>
        <v>0</v>
      </c>
      <c r="AG1182" s="4">
        <f>IF(ISNA(VLOOKUP($G1182,[1]Hoja1!$C$3:$AB$838,AG$1,FALSE)),0,VLOOKUP($G1182,[1]Hoja1!$C$3:$AB$838,AG$1,FALSE)*100)</f>
        <v>0</v>
      </c>
      <c r="AH1182" s="4">
        <f>IF(ISNA(VLOOKUP($G1182,[1]Hoja1!$C$3:$AB$838,AH$1,FALSE)),0,VLOOKUP($G1182,[1]Hoja1!$C$3:$AB$838,AH$1,FALSE)*100)</f>
        <v>0</v>
      </c>
    </row>
    <row r="1183" spans="1:34" x14ac:dyDescent="0.25">
      <c r="A1183">
        <v>1715984538</v>
      </c>
      <c r="B1183">
        <v>1</v>
      </c>
      <c r="C1183" t="s">
        <v>298</v>
      </c>
      <c r="D1183" t="s">
        <v>299</v>
      </c>
      <c r="E1183">
        <v>71000</v>
      </c>
      <c r="F1183" t="s">
        <v>9</v>
      </c>
      <c r="G1183">
        <v>6239607</v>
      </c>
      <c r="H1183" t="s">
        <v>131</v>
      </c>
      <c r="I1183">
        <v>64</v>
      </c>
      <c r="J1183" s="4">
        <f>IF(ISNA(VLOOKUP($G1183,[1]Hoja1!$C$3:$AB$838,J$1,FALSE)),0,VLOOKUP($G1183,[1]Hoja1!$C$3:$AB$838,J$1,FALSE)*100)</f>
        <v>0</v>
      </c>
      <c r="K1183" s="4">
        <f>IF(ISNA(VLOOKUP($G1183,[1]Hoja1!$C$3:$AB$838,K$1,FALSE)),0,VLOOKUP($G1183,[1]Hoja1!$C$3:$AB$838,K$1,FALSE)*100)</f>
        <v>0</v>
      </c>
      <c r="L1183" s="4">
        <f>IF(ISNA(VLOOKUP($G1183,[1]Hoja1!$C$3:$AB$838,L$1,FALSE)),0,VLOOKUP($G1183,[1]Hoja1!$C$3:$AB$838,L$1,FALSE)*100)</f>
        <v>0</v>
      </c>
      <c r="M1183" s="4">
        <f>IF(ISNA(VLOOKUP($G1183,[1]Hoja1!$C$3:$AB$838,M$1,FALSE)),0,VLOOKUP($G1183,[1]Hoja1!$C$3:$AB$838,M$1,FALSE)*100)</f>
        <v>0</v>
      </c>
      <c r="N1183" s="4">
        <f>IF(ISNA(VLOOKUP($G1183,[1]Hoja1!$C$3:$AB$838,N$1,FALSE)),0,VLOOKUP($G1183,[1]Hoja1!$C$3:$AB$838,N$1,FALSE)*100)</f>
        <v>0</v>
      </c>
      <c r="O1183" s="4">
        <f>IF(ISNA(VLOOKUP($G1183,[1]Hoja1!$C$3:$AB$838,O$1,FALSE)),0,VLOOKUP($G1183,[1]Hoja1!$C$3:$AB$838,O$1,FALSE)*100)</f>
        <v>0</v>
      </c>
      <c r="P1183" s="4">
        <f>IF(ISNA(VLOOKUP($G1183,[1]Hoja1!$C$3:$AB$838,P$1,FALSE)),0,VLOOKUP($G1183,[1]Hoja1!$C$3:$AB$838,P$1,FALSE)*100)</f>
        <v>0</v>
      </c>
      <c r="Q1183" s="4">
        <f>IF(ISNA(VLOOKUP($G1183,[1]Hoja1!$C$3:$AB$838,Q$1,FALSE)),0,VLOOKUP($G1183,[1]Hoja1!$C$3:$AB$838,Q$1,FALSE)*100)</f>
        <v>0</v>
      </c>
      <c r="R1183" s="4">
        <f>IF(ISNA(VLOOKUP($G1183,[1]Hoja1!$C$3:$AB$838,R$1,FALSE)),0,VLOOKUP($G1183,[1]Hoja1!$C$3:$AB$838,R$1,FALSE)*100)</f>
        <v>0</v>
      </c>
      <c r="S1183" s="4">
        <f>IF(ISNA(VLOOKUP($G1183,[1]Hoja1!$C$3:$AB$838,S$1,FALSE)),0,VLOOKUP($G1183,[1]Hoja1!$C$3:$AB$838,S$1,FALSE)*100)</f>
        <v>0</v>
      </c>
      <c r="T1183" s="4">
        <f>IF(ISNA(VLOOKUP($G1183,[1]Hoja1!$C$3:$AB$838,T$1,FALSE)),0,VLOOKUP($G1183,[1]Hoja1!$C$3:$AB$838,T$1,FALSE)*100)</f>
        <v>0</v>
      </c>
      <c r="U1183" s="4">
        <f>IF(ISNA(VLOOKUP($G1183,[1]Hoja1!$C$3:$AB$838,U$1,FALSE)),0,VLOOKUP($G1183,[1]Hoja1!$C$3:$AB$838,U$1,FALSE)*100)</f>
        <v>0</v>
      </c>
      <c r="V1183" s="4">
        <f>IF(ISNA(VLOOKUP($G1183,[1]Hoja1!$C$3:$AB$838,V$1,FALSE)),0,VLOOKUP($G1183,[1]Hoja1!$C$3:$AB$838,V$1,FALSE)*100)</f>
        <v>0</v>
      </c>
      <c r="W1183" s="4">
        <f>IF(ISNA(VLOOKUP($G1183,[1]Hoja1!$C$3:$AB$838,W$1,FALSE)),0,VLOOKUP($G1183,[1]Hoja1!$C$3:$AB$838,W$1,FALSE)*100)</f>
        <v>0</v>
      </c>
      <c r="X1183" s="4">
        <f>IF(ISNA(VLOOKUP($G1183,[1]Hoja1!$C$3:$AB$838,X$1,FALSE)),0,VLOOKUP($G1183,[1]Hoja1!$C$3:$AB$838,X$1,FALSE)*100)</f>
        <v>0</v>
      </c>
      <c r="Y1183" s="4">
        <f>IF(ISNA(VLOOKUP($G1183,[1]Hoja1!$C$3:$AB$838,Y$1,FALSE)),0,VLOOKUP($G1183,[1]Hoja1!$C$3:$AB$838,Y$1,FALSE)*100)</f>
        <v>0</v>
      </c>
      <c r="Z1183" s="4">
        <f>IF(ISNA(VLOOKUP($G1183,[1]Hoja1!$C$3:$AB$838,Z$1,FALSE)),0,VLOOKUP($G1183,[1]Hoja1!$C$3:$AB$838,Z$1,FALSE)*100)</f>
        <v>0</v>
      </c>
      <c r="AA1183" s="4">
        <f>IF(ISNA(VLOOKUP($G1183,[1]Hoja1!$C$3:$AB$838,AA$1,FALSE)),0,VLOOKUP($G1183,[1]Hoja1!$C$3:$AB$838,AA$1,FALSE)*100)</f>
        <v>0</v>
      </c>
      <c r="AB1183" s="4">
        <f>IF(ISNA(VLOOKUP($G1183,[1]Hoja1!$C$3:$AB$838,AB$1,FALSE)),0,VLOOKUP($G1183,[1]Hoja1!$C$3:$AB$838,AB$1,FALSE)*100)</f>
        <v>0</v>
      </c>
      <c r="AC1183" s="4">
        <f>IF(ISNA(VLOOKUP($G1183,[1]Hoja1!$C$3:$AB$838,AC$1,FALSE)),0,VLOOKUP($G1183,[1]Hoja1!$C$3:$AB$838,AC$1,FALSE)*100)</f>
        <v>0</v>
      </c>
      <c r="AD1183" s="4">
        <f>IF(ISNA(VLOOKUP($G1183,[1]Hoja1!$C$3:$AB$838,AD$1,FALSE)),0,VLOOKUP($G1183,[1]Hoja1!$C$3:$AB$838,AD$1,FALSE)*100)</f>
        <v>0</v>
      </c>
      <c r="AE1183" s="4">
        <f>IF(ISNA(VLOOKUP($G1183,[1]Hoja1!$C$3:$AB$838,AE$1,FALSE)),0,VLOOKUP($G1183,[1]Hoja1!$C$3:$AB$838,AE$1,FALSE)*100)</f>
        <v>0</v>
      </c>
      <c r="AF1183" s="4">
        <f>IF(ISNA(VLOOKUP($G1183,[1]Hoja1!$C$3:$AB$838,AF$1,FALSE)),0,VLOOKUP($G1183,[1]Hoja1!$C$3:$AB$838,AF$1,FALSE)*100)</f>
        <v>0</v>
      </c>
      <c r="AG1183" s="4">
        <f>IF(ISNA(VLOOKUP($G1183,[1]Hoja1!$C$3:$AB$838,AG$1,FALSE)),0,VLOOKUP($G1183,[1]Hoja1!$C$3:$AB$838,AG$1,FALSE)*100)</f>
        <v>0</v>
      </c>
      <c r="AH1183" s="4">
        <f>IF(ISNA(VLOOKUP($G1183,[1]Hoja1!$C$3:$AB$838,AH$1,FALSE)),0,VLOOKUP($G1183,[1]Hoja1!$C$3:$AB$838,AH$1,FALSE)*100)</f>
        <v>0</v>
      </c>
    </row>
    <row r="1184" spans="1:34" x14ac:dyDescent="0.25">
      <c r="A1184">
        <v>1714928031</v>
      </c>
      <c r="B1184">
        <v>1</v>
      </c>
      <c r="C1184" t="s">
        <v>1179</v>
      </c>
      <c r="D1184" t="s">
        <v>1180</v>
      </c>
      <c r="E1184">
        <v>42000</v>
      </c>
      <c r="F1184" t="s">
        <v>9</v>
      </c>
      <c r="G1184">
        <v>6239626</v>
      </c>
      <c r="H1184" t="s">
        <v>144</v>
      </c>
      <c r="I1184">
        <v>64</v>
      </c>
      <c r="J1184" s="4">
        <f>IF(ISNA(VLOOKUP($G1184,[1]Hoja1!$C$3:$AB$838,J$1,FALSE)),0,VLOOKUP($G1184,[1]Hoja1!$C$3:$AB$838,J$1,FALSE)*100)</f>
        <v>0</v>
      </c>
      <c r="K1184" s="4">
        <f>IF(ISNA(VLOOKUP($G1184,[1]Hoja1!$C$3:$AB$838,K$1,FALSE)),0,VLOOKUP($G1184,[1]Hoja1!$C$3:$AB$838,K$1,FALSE)*100)</f>
        <v>0</v>
      </c>
      <c r="L1184" s="4">
        <f>IF(ISNA(VLOOKUP($G1184,[1]Hoja1!$C$3:$AB$838,L$1,FALSE)),0,VLOOKUP($G1184,[1]Hoja1!$C$3:$AB$838,L$1,FALSE)*100)</f>
        <v>0</v>
      </c>
      <c r="M1184" s="4">
        <f>IF(ISNA(VLOOKUP($G1184,[1]Hoja1!$C$3:$AB$838,M$1,FALSE)),0,VLOOKUP($G1184,[1]Hoja1!$C$3:$AB$838,M$1,FALSE)*100)</f>
        <v>0</v>
      </c>
      <c r="N1184" s="4">
        <f>IF(ISNA(VLOOKUP($G1184,[1]Hoja1!$C$3:$AB$838,N$1,FALSE)),0,VLOOKUP($G1184,[1]Hoja1!$C$3:$AB$838,N$1,FALSE)*100)</f>
        <v>0</v>
      </c>
      <c r="O1184" s="4">
        <f>IF(ISNA(VLOOKUP($G1184,[1]Hoja1!$C$3:$AB$838,O$1,FALSE)),0,VLOOKUP($G1184,[1]Hoja1!$C$3:$AB$838,O$1,FALSE)*100)</f>
        <v>0</v>
      </c>
      <c r="P1184" s="4">
        <f>IF(ISNA(VLOOKUP($G1184,[1]Hoja1!$C$3:$AB$838,P$1,FALSE)),0,VLOOKUP($G1184,[1]Hoja1!$C$3:$AB$838,P$1,FALSE)*100)</f>
        <v>0</v>
      </c>
      <c r="Q1184" s="4">
        <f>IF(ISNA(VLOOKUP($G1184,[1]Hoja1!$C$3:$AB$838,Q$1,FALSE)),0,VLOOKUP($G1184,[1]Hoja1!$C$3:$AB$838,Q$1,FALSE)*100)</f>
        <v>0</v>
      </c>
      <c r="R1184" s="4">
        <f>IF(ISNA(VLOOKUP($G1184,[1]Hoja1!$C$3:$AB$838,R$1,FALSE)),0,VLOOKUP($G1184,[1]Hoja1!$C$3:$AB$838,R$1,FALSE)*100)</f>
        <v>0</v>
      </c>
      <c r="S1184" s="4">
        <f>IF(ISNA(VLOOKUP($G1184,[1]Hoja1!$C$3:$AB$838,S$1,FALSE)),0,VLOOKUP($G1184,[1]Hoja1!$C$3:$AB$838,S$1,FALSE)*100)</f>
        <v>0</v>
      </c>
      <c r="T1184" s="4">
        <f>IF(ISNA(VLOOKUP($G1184,[1]Hoja1!$C$3:$AB$838,T$1,FALSE)),0,VLOOKUP($G1184,[1]Hoja1!$C$3:$AB$838,T$1,FALSE)*100)</f>
        <v>0</v>
      </c>
      <c r="U1184" s="4">
        <f>IF(ISNA(VLOOKUP($G1184,[1]Hoja1!$C$3:$AB$838,U$1,FALSE)),0,VLOOKUP($G1184,[1]Hoja1!$C$3:$AB$838,U$1,FALSE)*100)</f>
        <v>0</v>
      </c>
      <c r="V1184" s="4">
        <f>IF(ISNA(VLOOKUP($G1184,[1]Hoja1!$C$3:$AB$838,V$1,FALSE)),0,VLOOKUP($G1184,[1]Hoja1!$C$3:$AB$838,V$1,FALSE)*100)</f>
        <v>0</v>
      </c>
      <c r="W1184" s="4">
        <f>IF(ISNA(VLOOKUP($G1184,[1]Hoja1!$C$3:$AB$838,W$1,FALSE)),0,VLOOKUP($G1184,[1]Hoja1!$C$3:$AB$838,W$1,FALSE)*100)</f>
        <v>0</v>
      </c>
      <c r="X1184" s="4">
        <f>IF(ISNA(VLOOKUP($G1184,[1]Hoja1!$C$3:$AB$838,X$1,FALSE)),0,VLOOKUP($G1184,[1]Hoja1!$C$3:$AB$838,X$1,FALSE)*100)</f>
        <v>0</v>
      </c>
      <c r="Y1184" s="4">
        <f>IF(ISNA(VLOOKUP($G1184,[1]Hoja1!$C$3:$AB$838,Y$1,FALSE)),0,VLOOKUP($G1184,[1]Hoja1!$C$3:$AB$838,Y$1,FALSE)*100)</f>
        <v>0</v>
      </c>
      <c r="Z1184" s="4">
        <f>IF(ISNA(VLOOKUP($G1184,[1]Hoja1!$C$3:$AB$838,Z$1,FALSE)),0,VLOOKUP($G1184,[1]Hoja1!$C$3:$AB$838,Z$1,FALSE)*100)</f>
        <v>0</v>
      </c>
      <c r="AA1184" s="4">
        <f>IF(ISNA(VLOOKUP($G1184,[1]Hoja1!$C$3:$AB$838,AA$1,FALSE)),0,VLOOKUP($G1184,[1]Hoja1!$C$3:$AB$838,AA$1,FALSE)*100)</f>
        <v>0</v>
      </c>
      <c r="AB1184" s="4">
        <f>IF(ISNA(VLOOKUP($G1184,[1]Hoja1!$C$3:$AB$838,AB$1,FALSE)),0,VLOOKUP($G1184,[1]Hoja1!$C$3:$AB$838,AB$1,FALSE)*100)</f>
        <v>0</v>
      </c>
      <c r="AC1184" s="4">
        <f>IF(ISNA(VLOOKUP($G1184,[1]Hoja1!$C$3:$AB$838,AC$1,FALSE)),0,VLOOKUP($G1184,[1]Hoja1!$C$3:$AB$838,AC$1,FALSE)*100)</f>
        <v>0</v>
      </c>
      <c r="AD1184" s="4">
        <f>IF(ISNA(VLOOKUP($G1184,[1]Hoja1!$C$3:$AB$838,AD$1,FALSE)),0,VLOOKUP($G1184,[1]Hoja1!$C$3:$AB$838,AD$1,FALSE)*100)</f>
        <v>0</v>
      </c>
      <c r="AE1184" s="4">
        <f>IF(ISNA(VLOOKUP($G1184,[1]Hoja1!$C$3:$AB$838,AE$1,FALSE)),0,VLOOKUP($G1184,[1]Hoja1!$C$3:$AB$838,AE$1,FALSE)*100)</f>
        <v>0</v>
      </c>
      <c r="AF1184" s="4">
        <f>IF(ISNA(VLOOKUP($G1184,[1]Hoja1!$C$3:$AB$838,AF$1,FALSE)),0,VLOOKUP($G1184,[1]Hoja1!$C$3:$AB$838,AF$1,FALSE)*100)</f>
        <v>0</v>
      </c>
      <c r="AG1184" s="4">
        <f>IF(ISNA(VLOOKUP($G1184,[1]Hoja1!$C$3:$AB$838,AG$1,FALSE)),0,VLOOKUP($G1184,[1]Hoja1!$C$3:$AB$838,AG$1,FALSE)*100)</f>
        <v>0</v>
      </c>
      <c r="AH1184" s="4">
        <f>IF(ISNA(VLOOKUP($G1184,[1]Hoja1!$C$3:$AB$838,AH$1,FALSE)),0,VLOOKUP($G1184,[1]Hoja1!$C$3:$AB$838,AH$1,FALSE)*100)</f>
        <v>0</v>
      </c>
    </row>
    <row r="1185" spans="1:34" x14ac:dyDescent="0.25">
      <c r="A1185">
        <v>1722489042</v>
      </c>
      <c r="B1185">
        <v>1</v>
      </c>
      <c r="C1185" t="s">
        <v>1181</v>
      </c>
      <c r="D1185" t="s">
        <v>1182</v>
      </c>
      <c r="E1185">
        <v>35000</v>
      </c>
      <c r="F1185" t="s">
        <v>9</v>
      </c>
      <c r="G1185">
        <v>6239663</v>
      </c>
      <c r="H1185" t="s">
        <v>464</v>
      </c>
      <c r="I1185">
        <v>64</v>
      </c>
      <c r="J1185" s="4">
        <f>IF(ISNA(VLOOKUP($G1185,[1]Hoja1!$C$3:$AB$838,J$1,FALSE)),0,VLOOKUP($G1185,[1]Hoja1!$C$3:$AB$838,J$1,FALSE)*100)</f>
        <v>0</v>
      </c>
      <c r="K1185" s="4">
        <f>IF(ISNA(VLOOKUP($G1185,[1]Hoja1!$C$3:$AB$838,K$1,FALSE)),0,VLOOKUP($G1185,[1]Hoja1!$C$3:$AB$838,K$1,FALSE)*100)</f>
        <v>0</v>
      </c>
      <c r="L1185" s="4">
        <f>IF(ISNA(VLOOKUP($G1185,[1]Hoja1!$C$3:$AB$838,L$1,FALSE)),0,VLOOKUP($G1185,[1]Hoja1!$C$3:$AB$838,L$1,FALSE)*100)</f>
        <v>0</v>
      </c>
      <c r="M1185" s="4">
        <f>IF(ISNA(VLOOKUP($G1185,[1]Hoja1!$C$3:$AB$838,M$1,FALSE)),0,VLOOKUP($G1185,[1]Hoja1!$C$3:$AB$838,M$1,FALSE)*100)</f>
        <v>0</v>
      </c>
      <c r="N1185" s="4">
        <f>IF(ISNA(VLOOKUP($G1185,[1]Hoja1!$C$3:$AB$838,N$1,FALSE)),0,VLOOKUP($G1185,[1]Hoja1!$C$3:$AB$838,N$1,FALSE)*100)</f>
        <v>0</v>
      </c>
      <c r="O1185" s="4">
        <f>IF(ISNA(VLOOKUP($G1185,[1]Hoja1!$C$3:$AB$838,O$1,FALSE)),0,VLOOKUP($G1185,[1]Hoja1!$C$3:$AB$838,O$1,FALSE)*100)</f>
        <v>0</v>
      </c>
      <c r="P1185" s="4">
        <f>IF(ISNA(VLOOKUP($G1185,[1]Hoja1!$C$3:$AB$838,P$1,FALSE)),0,VLOOKUP($G1185,[1]Hoja1!$C$3:$AB$838,P$1,FALSE)*100)</f>
        <v>0</v>
      </c>
      <c r="Q1185" s="4">
        <f>IF(ISNA(VLOOKUP($G1185,[1]Hoja1!$C$3:$AB$838,Q$1,FALSE)),0,VLOOKUP($G1185,[1]Hoja1!$C$3:$AB$838,Q$1,FALSE)*100)</f>
        <v>0</v>
      </c>
      <c r="R1185" s="4">
        <f>IF(ISNA(VLOOKUP($G1185,[1]Hoja1!$C$3:$AB$838,R$1,FALSE)),0,VLOOKUP($G1185,[1]Hoja1!$C$3:$AB$838,R$1,FALSE)*100)</f>
        <v>0</v>
      </c>
      <c r="S1185" s="4">
        <f>IF(ISNA(VLOOKUP($G1185,[1]Hoja1!$C$3:$AB$838,S$1,FALSE)),0,VLOOKUP($G1185,[1]Hoja1!$C$3:$AB$838,S$1,FALSE)*100)</f>
        <v>0</v>
      </c>
      <c r="T1185" s="4">
        <f>IF(ISNA(VLOOKUP($G1185,[1]Hoja1!$C$3:$AB$838,T$1,FALSE)),0,VLOOKUP($G1185,[1]Hoja1!$C$3:$AB$838,T$1,FALSE)*100)</f>
        <v>0</v>
      </c>
      <c r="U1185" s="4">
        <f>IF(ISNA(VLOOKUP($G1185,[1]Hoja1!$C$3:$AB$838,U$1,FALSE)),0,VLOOKUP($G1185,[1]Hoja1!$C$3:$AB$838,U$1,FALSE)*100)</f>
        <v>0</v>
      </c>
      <c r="V1185" s="4">
        <f>IF(ISNA(VLOOKUP($G1185,[1]Hoja1!$C$3:$AB$838,V$1,FALSE)),0,VLOOKUP($G1185,[1]Hoja1!$C$3:$AB$838,V$1,FALSE)*100)</f>
        <v>0</v>
      </c>
      <c r="W1185" s="4">
        <f>IF(ISNA(VLOOKUP($G1185,[1]Hoja1!$C$3:$AB$838,W$1,FALSE)),0,VLOOKUP($G1185,[1]Hoja1!$C$3:$AB$838,W$1,FALSE)*100)</f>
        <v>0</v>
      </c>
      <c r="X1185" s="4">
        <f>IF(ISNA(VLOOKUP($G1185,[1]Hoja1!$C$3:$AB$838,X$1,FALSE)),0,VLOOKUP($G1185,[1]Hoja1!$C$3:$AB$838,X$1,FALSE)*100)</f>
        <v>0</v>
      </c>
      <c r="Y1185" s="4">
        <f>IF(ISNA(VLOOKUP($G1185,[1]Hoja1!$C$3:$AB$838,Y$1,FALSE)),0,VLOOKUP($G1185,[1]Hoja1!$C$3:$AB$838,Y$1,FALSE)*100)</f>
        <v>0</v>
      </c>
      <c r="Z1185" s="4">
        <f>IF(ISNA(VLOOKUP($G1185,[1]Hoja1!$C$3:$AB$838,Z$1,FALSE)),0,VLOOKUP($G1185,[1]Hoja1!$C$3:$AB$838,Z$1,FALSE)*100)</f>
        <v>0</v>
      </c>
      <c r="AA1185" s="4">
        <f>IF(ISNA(VLOOKUP($G1185,[1]Hoja1!$C$3:$AB$838,AA$1,FALSE)),0,VLOOKUP($G1185,[1]Hoja1!$C$3:$AB$838,AA$1,FALSE)*100)</f>
        <v>0</v>
      </c>
      <c r="AB1185" s="4">
        <f>IF(ISNA(VLOOKUP($G1185,[1]Hoja1!$C$3:$AB$838,AB$1,FALSE)),0,VLOOKUP($G1185,[1]Hoja1!$C$3:$AB$838,AB$1,FALSE)*100)</f>
        <v>0</v>
      </c>
      <c r="AC1185" s="4">
        <f>IF(ISNA(VLOOKUP($G1185,[1]Hoja1!$C$3:$AB$838,AC$1,FALSE)),0,VLOOKUP($G1185,[1]Hoja1!$C$3:$AB$838,AC$1,FALSE)*100)</f>
        <v>0</v>
      </c>
      <c r="AD1185" s="4">
        <f>IF(ISNA(VLOOKUP($G1185,[1]Hoja1!$C$3:$AB$838,AD$1,FALSE)),0,VLOOKUP($G1185,[1]Hoja1!$C$3:$AB$838,AD$1,FALSE)*100)</f>
        <v>0</v>
      </c>
      <c r="AE1185" s="4">
        <f>IF(ISNA(VLOOKUP($G1185,[1]Hoja1!$C$3:$AB$838,AE$1,FALSE)),0,VLOOKUP($G1185,[1]Hoja1!$C$3:$AB$838,AE$1,FALSE)*100)</f>
        <v>0</v>
      </c>
      <c r="AF1185" s="4">
        <f>IF(ISNA(VLOOKUP($G1185,[1]Hoja1!$C$3:$AB$838,AF$1,FALSE)),0,VLOOKUP($G1185,[1]Hoja1!$C$3:$AB$838,AF$1,FALSE)*100)</f>
        <v>0</v>
      </c>
      <c r="AG1185" s="4">
        <f>IF(ISNA(VLOOKUP($G1185,[1]Hoja1!$C$3:$AB$838,AG$1,FALSE)),0,VLOOKUP($G1185,[1]Hoja1!$C$3:$AB$838,AG$1,FALSE)*100)</f>
        <v>0</v>
      </c>
      <c r="AH1185" s="4">
        <f>IF(ISNA(VLOOKUP($G1185,[1]Hoja1!$C$3:$AB$838,AH$1,FALSE)),0,VLOOKUP($G1185,[1]Hoja1!$C$3:$AB$838,AH$1,FALSE)*100)</f>
        <v>0</v>
      </c>
    </row>
    <row r="1186" spans="1:34" x14ac:dyDescent="0.25">
      <c r="A1186">
        <v>1721024212</v>
      </c>
      <c r="B1186">
        <v>1</v>
      </c>
      <c r="C1186" t="s">
        <v>113</v>
      </c>
      <c r="D1186" t="s">
        <v>1183</v>
      </c>
      <c r="E1186">
        <v>35000</v>
      </c>
      <c r="F1186" t="s">
        <v>9</v>
      </c>
      <c r="G1186">
        <v>6239664</v>
      </c>
      <c r="H1186" t="s">
        <v>517</v>
      </c>
      <c r="I1186">
        <v>64</v>
      </c>
      <c r="J1186" s="4">
        <f>IF(ISNA(VLOOKUP($G1186,[1]Hoja1!$C$3:$AB$838,J$1,FALSE)),0,VLOOKUP($G1186,[1]Hoja1!$C$3:$AB$838,J$1,FALSE)*100)</f>
        <v>50</v>
      </c>
      <c r="K1186" s="4">
        <f>IF(ISNA(VLOOKUP($G1186,[1]Hoja1!$C$3:$AB$838,K$1,FALSE)),0,VLOOKUP($G1186,[1]Hoja1!$C$3:$AB$838,K$1,FALSE)*100)</f>
        <v>100</v>
      </c>
      <c r="L1186" s="4">
        <f>IF(ISNA(VLOOKUP($G1186,[1]Hoja1!$C$3:$AB$838,L$1,FALSE)),0,VLOOKUP($G1186,[1]Hoja1!$C$3:$AB$838,L$1,FALSE)*100)</f>
        <v>20</v>
      </c>
      <c r="M1186" s="4">
        <f>IF(ISNA(VLOOKUP($G1186,[1]Hoja1!$C$3:$AB$838,M$1,FALSE)),0,VLOOKUP($G1186,[1]Hoja1!$C$3:$AB$838,M$1,FALSE)*100)</f>
        <v>0</v>
      </c>
      <c r="N1186" s="4">
        <f>IF(ISNA(VLOOKUP($G1186,[1]Hoja1!$C$3:$AB$838,N$1,FALSE)),0,VLOOKUP($G1186,[1]Hoja1!$C$3:$AB$838,N$1,FALSE)*100)</f>
        <v>100</v>
      </c>
      <c r="O1186" s="4">
        <f>IF(ISNA(VLOOKUP($G1186,[1]Hoja1!$C$3:$AB$838,O$1,FALSE)),0,VLOOKUP($G1186,[1]Hoja1!$C$3:$AB$838,O$1,FALSE)*100)</f>
        <v>0</v>
      </c>
      <c r="P1186" s="4">
        <f>IF(ISNA(VLOOKUP($G1186,[1]Hoja1!$C$3:$AB$838,P$1,FALSE)),0,VLOOKUP($G1186,[1]Hoja1!$C$3:$AB$838,P$1,FALSE)*100)</f>
        <v>80</v>
      </c>
      <c r="Q1186" s="4">
        <f>IF(ISNA(VLOOKUP($G1186,[1]Hoja1!$C$3:$AB$838,Q$1,FALSE)),0,VLOOKUP($G1186,[1]Hoja1!$C$3:$AB$838,Q$1,FALSE)*100)</f>
        <v>0</v>
      </c>
      <c r="R1186" s="4">
        <f>IF(ISNA(VLOOKUP($G1186,[1]Hoja1!$C$3:$AB$838,R$1,FALSE)),0,VLOOKUP($G1186,[1]Hoja1!$C$3:$AB$838,R$1,FALSE)*100)</f>
        <v>50</v>
      </c>
      <c r="S1186" s="4">
        <f>IF(ISNA(VLOOKUP($G1186,[1]Hoja1!$C$3:$AB$838,S$1,FALSE)),0,VLOOKUP($G1186,[1]Hoja1!$C$3:$AB$838,S$1,FALSE)*100)</f>
        <v>0</v>
      </c>
      <c r="T1186" s="4">
        <f>IF(ISNA(VLOOKUP($G1186,[1]Hoja1!$C$3:$AB$838,T$1,FALSE)),0,VLOOKUP($G1186,[1]Hoja1!$C$3:$AB$838,T$1,FALSE)*100)</f>
        <v>0</v>
      </c>
      <c r="U1186" s="4">
        <f>IF(ISNA(VLOOKUP($G1186,[1]Hoja1!$C$3:$AB$838,U$1,FALSE)),0,VLOOKUP($G1186,[1]Hoja1!$C$3:$AB$838,U$1,FALSE)*100)</f>
        <v>50</v>
      </c>
      <c r="V1186" s="4">
        <f>IF(ISNA(VLOOKUP($G1186,[1]Hoja1!$C$3:$AB$838,V$1,FALSE)),0,VLOOKUP($G1186,[1]Hoja1!$C$3:$AB$838,V$1,FALSE)*100)</f>
        <v>0</v>
      </c>
      <c r="W1186" s="4">
        <f>IF(ISNA(VLOOKUP($G1186,[1]Hoja1!$C$3:$AB$838,W$1,FALSE)),0,VLOOKUP($G1186,[1]Hoja1!$C$3:$AB$838,W$1,FALSE)*100)</f>
        <v>100</v>
      </c>
      <c r="X1186" s="4">
        <f>IF(ISNA(VLOOKUP($G1186,[1]Hoja1!$C$3:$AB$838,X$1,FALSE)),0,VLOOKUP($G1186,[1]Hoja1!$C$3:$AB$838,X$1,FALSE)*100)</f>
        <v>100</v>
      </c>
      <c r="Y1186" s="4">
        <f>IF(ISNA(VLOOKUP($G1186,[1]Hoja1!$C$3:$AB$838,Y$1,FALSE)),0,VLOOKUP($G1186,[1]Hoja1!$C$3:$AB$838,Y$1,FALSE)*100)</f>
        <v>0</v>
      </c>
      <c r="Z1186" s="4">
        <f>IF(ISNA(VLOOKUP($G1186,[1]Hoja1!$C$3:$AB$838,Z$1,FALSE)),0,VLOOKUP($G1186,[1]Hoja1!$C$3:$AB$838,Z$1,FALSE)*100)</f>
        <v>100</v>
      </c>
      <c r="AA1186" s="4">
        <f>IF(ISNA(VLOOKUP($G1186,[1]Hoja1!$C$3:$AB$838,AA$1,FALSE)),0,VLOOKUP($G1186,[1]Hoja1!$C$3:$AB$838,AA$1,FALSE)*100)</f>
        <v>80</v>
      </c>
      <c r="AB1186" s="4">
        <f>IF(ISNA(VLOOKUP($G1186,[1]Hoja1!$C$3:$AB$838,AB$1,FALSE)),0,VLOOKUP($G1186,[1]Hoja1!$C$3:$AB$838,AB$1,FALSE)*100)</f>
        <v>0</v>
      </c>
      <c r="AC1186" s="4">
        <f>IF(ISNA(VLOOKUP($G1186,[1]Hoja1!$C$3:$AB$838,AC$1,FALSE)),0,VLOOKUP($G1186,[1]Hoja1!$C$3:$AB$838,AC$1,FALSE)*100)</f>
        <v>0</v>
      </c>
      <c r="AD1186" s="4">
        <f>IF(ISNA(VLOOKUP($G1186,[1]Hoja1!$C$3:$AB$838,AD$1,FALSE)),0,VLOOKUP($G1186,[1]Hoja1!$C$3:$AB$838,AD$1,FALSE)*100)</f>
        <v>100</v>
      </c>
      <c r="AE1186" s="4">
        <f>IF(ISNA(VLOOKUP($G1186,[1]Hoja1!$C$3:$AB$838,AE$1,FALSE)),0,VLOOKUP($G1186,[1]Hoja1!$C$3:$AB$838,AE$1,FALSE)*100)</f>
        <v>50</v>
      </c>
      <c r="AF1186" s="4">
        <f>IF(ISNA(VLOOKUP($G1186,[1]Hoja1!$C$3:$AB$838,AF$1,FALSE)),0,VLOOKUP($G1186,[1]Hoja1!$C$3:$AB$838,AF$1,FALSE)*100)</f>
        <v>11.111111111111111</v>
      </c>
      <c r="AG1186" s="4">
        <f>IF(ISNA(VLOOKUP($G1186,[1]Hoja1!$C$3:$AB$838,AG$1,FALSE)),0,VLOOKUP($G1186,[1]Hoja1!$C$3:$AB$838,AG$1,FALSE)*100)</f>
        <v>22.58064516129032</v>
      </c>
      <c r="AH1186" s="4">
        <f>IF(ISNA(VLOOKUP($G1186,[1]Hoja1!$C$3:$AB$838,AH$1,FALSE)),0,VLOOKUP($G1186,[1]Hoja1!$C$3:$AB$838,AH$1,FALSE)*100)</f>
        <v>0</v>
      </c>
    </row>
    <row r="1187" spans="1:34" x14ac:dyDescent="0.25">
      <c r="A1187">
        <v>1711849503</v>
      </c>
      <c r="B1187">
        <v>1</v>
      </c>
      <c r="C1187" t="s">
        <v>1184</v>
      </c>
      <c r="D1187" t="s">
        <v>1185</v>
      </c>
      <c r="E1187">
        <v>34000</v>
      </c>
      <c r="F1187" t="s">
        <v>9</v>
      </c>
      <c r="G1187">
        <v>6239670</v>
      </c>
      <c r="H1187" t="s">
        <v>450</v>
      </c>
      <c r="I1187">
        <v>64</v>
      </c>
      <c r="J1187" s="4">
        <f>IF(ISNA(VLOOKUP($G1187,[1]Hoja1!$C$3:$AB$838,J$1,FALSE)),0,VLOOKUP($G1187,[1]Hoja1!$C$3:$AB$838,J$1,FALSE)*100)</f>
        <v>75</v>
      </c>
      <c r="K1187" s="4">
        <f>IF(ISNA(VLOOKUP($G1187,[1]Hoja1!$C$3:$AB$838,K$1,FALSE)),0,VLOOKUP($G1187,[1]Hoja1!$C$3:$AB$838,K$1,FALSE)*100)</f>
        <v>0</v>
      </c>
      <c r="L1187" s="4">
        <f>IF(ISNA(VLOOKUP($G1187,[1]Hoja1!$C$3:$AB$838,L$1,FALSE)),0,VLOOKUP($G1187,[1]Hoja1!$C$3:$AB$838,L$1,FALSE)*100)</f>
        <v>100</v>
      </c>
      <c r="M1187" s="4">
        <f>IF(ISNA(VLOOKUP($G1187,[1]Hoja1!$C$3:$AB$838,M$1,FALSE)),0,VLOOKUP($G1187,[1]Hoja1!$C$3:$AB$838,M$1,FALSE)*100)</f>
        <v>0</v>
      </c>
      <c r="N1187" s="4">
        <f>IF(ISNA(VLOOKUP($G1187,[1]Hoja1!$C$3:$AB$838,N$1,FALSE)),0,VLOOKUP($G1187,[1]Hoja1!$C$3:$AB$838,N$1,FALSE)*100)</f>
        <v>0</v>
      </c>
      <c r="O1187" s="4">
        <f>IF(ISNA(VLOOKUP($G1187,[1]Hoja1!$C$3:$AB$838,O$1,FALSE)),0,VLOOKUP($G1187,[1]Hoja1!$C$3:$AB$838,O$1,FALSE)*100)</f>
        <v>100</v>
      </c>
      <c r="P1187" s="4">
        <f>IF(ISNA(VLOOKUP($G1187,[1]Hoja1!$C$3:$AB$838,P$1,FALSE)),0,VLOOKUP($G1187,[1]Hoja1!$C$3:$AB$838,P$1,FALSE)*100)</f>
        <v>100</v>
      </c>
      <c r="Q1187" s="4">
        <f>IF(ISNA(VLOOKUP($G1187,[1]Hoja1!$C$3:$AB$838,Q$1,FALSE)),0,VLOOKUP($G1187,[1]Hoja1!$C$3:$AB$838,Q$1,FALSE)*100)</f>
        <v>0</v>
      </c>
      <c r="R1187" s="4">
        <f>IF(ISNA(VLOOKUP($G1187,[1]Hoja1!$C$3:$AB$838,R$1,FALSE)),0,VLOOKUP($G1187,[1]Hoja1!$C$3:$AB$838,R$1,FALSE)*100)</f>
        <v>0</v>
      </c>
      <c r="S1187" s="4">
        <f>IF(ISNA(VLOOKUP($G1187,[1]Hoja1!$C$3:$AB$838,S$1,FALSE)),0,VLOOKUP($G1187,[1]Hoja1!$C$3:$AB$838,S$1,FALSE)*100)</f>
        <v>0</v>
      </c>
      <c r="T1187" s="4">
        <f>IF(ISNA(VLOOKUP($G1187,[1]Hoja1!$C$3:$AB$838,T$1,FALSE)),0,VLOOKUP($G1187,[1]Hoja1!$C$3:$AB$838,T$1,FALSE)*100)</f>
        <v>100</v>
      </c>
      <c r="U1187" s="4">
        <f>IF(ISNA(VLOOKUP($G1187,[1]Hoja1!$C$3:$AB$838,U$1,FALSE)),0,VLOOKUP($G1187,[1]Hoja1!$C$3:$AB$838,U$1,FALSE)*100)</f>
        <v>50</v>
      </c>
      <c r="V1187" s="4">
        <f>IF(ISNA(VLOOKUP($G1187,[1]Hoja1!$C$3:$AB$838,V$1,FALSE)),0,VLOOKUP($G1187,[1]Hoja1!$C$3:$AB$838,V$1,FALSE)*100)</f>
        <v>0</v>
      </c>
      <c r="W1187" s="4">
        <f>IF(ISNA(VLOOKUP($G1187,[1]Hoja1!$C$3:$AB$838,W$1,FALSE)),0,VLOOKUP($G1187,[1]Hoja1!$C$3:$AB$838,W$1,FALSE)*100)</f>
        <v>100</v>
      </c>
      <c r="X1187" s="4">
        <f>IF(ISNA(VLOOKUP($G1187,[1]Hoja1!$C$3:$AB$838,X$1,FALSE)),0,VLOOKUP($G1187,[1]Hoja1!$C$3:$AB$838,X$1,FALSE)*100)</f>
        <v>0</v>
      </c>
      <c r="Y1187" s="4">
        <f>IF(ISNA(VLOOKUP($G1187,[1]Hoja1!$C$3:$AB$838,Y$1,FALSE)),0,VLOOKUP($G1187,[1]Hoja1!$C$3:$AB$838,Y$1,FALSE)*100)</f>
        <v>0</v>
      </c>
      <c r="Z1187" s="4">
        <f>IF(ISNA(VLOOKUP($G1187,[1]Hoja1!$C$3:$AB$838,Z$1,FALSE)),0,VLOOKUP($G1187,[1]Hoja1!$C$3:$AB$838,Z$1,FALSE)*100)</f>
        <v>0</v>
      </c>
      <c r="AA1187" s="4">
        <f>IF(ISNA(VLOOKUP($G1187,[1]Hoja1!$C$3:$AB$838,AA$1,FALSE)),0,VLOOKUP($G1187,[1]Hoja1!$C$3:$AB$838,AA$1,FALSE)*100)</f>
        <v>80</v>
      </c>
      <c r="AB1187" s="4">
        <f>IF(ISNA(VLOOKUP($G1187,[1]Hoja1!$C$3:$AB$838,AB$1,FALSE)),0,VLOOKUP($G1187,[1]Hoja1!$C$3:$AB$838,AB$1,FALSE)*100)</f>
        <v>0</v>
      </c>
      <c r="AC1187" s="4">
        <f>IF(ISNA(VLOOKUP($G1187,[1]Hoja1!$C$3:$AB$838,AC$1,FALSE)),0,VLOOKUP($G1187,[1]Hoja1!$C$3:$AB$838,AC$1,FALSE)*100)</f>
        <v>0</v>
      </c>
      <c r="AD1187" s="4">
        <f>IF(ISNA(VLOOKUP($G1187,[1]Hoja1!$C$3:$AB$838,AD$1,FALSE)),0,VLOOKUP($G1187,[1]Hoja1!$C$3:$AB$838,AD$1,FALSE)*100)</f>
        <v>100</v>
      </c>
      <c r="AE1187" s="4">
        <f>IF(ISNA(VLOOKUP($G1187,[1]Hoja1!$C$3:$AB$838,AE$1,FALSE)),0,VLOOKUP($G1187,[1]Hoja1!$C$3:$AB$838,AE$1,FALSE)*100)</f>
        <v>62.5</v>
      </c>
      <c r="AF1187" s="4">
        <f>IF(ISNA(VLOOKUP($G1187,[1]Hoja1!$C$3:$AB$838,AF$1,FALSE)),0,VLOOKUP($G1187,[1]Hoja1!$C$3:$AB$838,AF$1,FALSE)*100)</f>
        <v>33.333333333333329</v>
      </c>
      <c r="AG1187" s="4">
        <f>IF(ISNA(VLOOKUP($G1187,[1]Hoja1!$C$3:$AB$838,AG$1,FALSE)),0,VLOOKUP($G1187,[1]Hoja1!$C$3:$AB$838,AG$1,FALSE)*100)</f>
        <v>12.903225806451612</v>
      </c>
      <c r="AH1187" s="4">
        <f>IF(ISNA(VLOOKUP($G1187,[1]Hoja1!$C$3:$AB$838,AH$1,FALSE)),0,VLOOKUP($G1187,[1]Hoja1!$C$3:$AB$838,AH$1,FALSE)*100)</f>
        <v>38.461538461538467</v>
      </c>
    </row>
    <row r="1188" spans="1:34" x14ac:dyDescent="0.25">
      <c r="A1188">
        <v>1711846319</v>
      </c>
      <c r="B1188">
        <v>1</v>
      </c>
      <c r="C1188" t="s">
        <v>1186</v>
      </c>
      <c r="D1188" t="s">
        <v>1187</v>
      </c>
      <c r="E1188">
        <v>34000</v>
      </c>
      <c r="F1188" t="s">
        <v>9</v>
      </c>
      <c r="G1188">
        <v>6239673</v>
      </c>
      <c r="H1188" t="s">
        <v>423</v>
      </c>
      <c r="I1188">
        <v>64</v>
      </c>
      <c r="J1188" s="4">
        <f>IF(ISNA(VLOOKUP($G1188,[1]Hoja1!$C$3:$AB$838,J$1,FALSE)),0,VLOOKUP($G1188,[1]Hoja1!$C$3:$AB$838,J$1,FALSE)*100)</f>
        <v>25</v>
      </c>
      <c r="K1188" s="4">
        <f>IF(ISNA(VLOOKUP($G1188,[1]Hoja1!$C$3:$AB$838,K$1,FALSE)),0,VLOOKUP($G1188,[1]Hoja1!$C$3:$AB$838,K$1,FALSE)*100)</f>
        <v>0</v>
      </c>
      <c r="L1188" s="4">
        <f>IF(ISNA(VLOOKUP($G1188,[1]Hoja1!$C$3:$AB$838,L$1,FALSE)),0,VLOOKUP($G1188,[1]Hoja1!$C$3:$AB$838,L$1,FALSE)*100)</f>
        <v>80</v>
      </c>
      <c r="M1188" s="4">
        <f>IF(ISNA(VLOOKUP($G1188,[1]Hoja1!$C$3:$AB$838,M$1,FALSE)),0,VLOOKUP($G1188,[1]Hoja1!$C$3:$AB$838,M$1,FALSE)*100)</f>
        <v>0</v>
      </c>
      <c r="N1188" s="4">
        <f>IF(ISNA(VLOOKUP($G1188,[1]Hoja1!$C$3:$AB$838,N$1,FALSE)),0,VLOOKUP($G1188,[1]Hoja1!$C$3:$AB$838,N$1,FALSE)*100)</f>
        <v>50</v>
      </c>
      <c r="O1188" s="4">
        <f>IF(ISNA(VLOOKUP($G1188,[1]Hoja1!$C$3:$AB$838,O$1,FALSE)),0,VLOOKUP($G1188,[1]Hoja1!$C$3:$AB$838,O$1,FALSE)*100)</f>
        <v>100</v>
      </c>
      <c r="P1188" s="4">
        <f>IF(ISNA(VLOOKUP($G1188,[1]Hoja1!$C$3:$AB$838,P$1,FALSE)),0,VLOOKUP($G1188,[1]Hoja1!$C$3:$AB$838,P$1,FALSE)*100)</f>
        <v>60</v>
      </c>
      <c r="Q1188" s="4">
        <f>IF(ISNA(VLOOKUP($G1188,[1]Hoja1!$C$3:$AB$838,Q$1,FALSE)),0,VLOOKUP($G1188,[1]Hoja1!$C$3:$AB$838,Q$1,FALSE)*100)</f>
        <v>0</v>
      </c>
      <c r="R1188" s="4">
        <f>IF(ISNA(VLOOKUP($G1188,[1]Hoja1!$C$3:$AB$838,R$1,FALSE)),0,VLOOKUP($G1188,[1]Hoja1!$C$3:$AB$838,R$1,FALSE)*100)</f>
        <v>50</v>
      </c>
      <c r="S1188" s="4">
        <f>IF(ISNA(VLOOKUP($G1188,[1]Hoja1!$C$3:$AB$838,S$1,FALSE)),0,VLOOKUP($G1188,[1]Hoja1!$C$3:$AB$838,S$1,FALSE)*100)</f>
        <v>0</v>
      </c>
      <c r="T1188" s="4">
        <f>IF(ISNA(VLOOKUP($G1188,[1]Hoja1!$C$3:$AB$838,T$1,FALSE)),0,VLOOKUP($G1188,[1]Hoja1!$C$3:$AB$838,T$1,FALSE)*100)</f>
        <v>0</v>
      </c>
      <c r="U1188" s="4">
        <f>IF(ISNA(VLOOKUP($G1188,[1]Hoja1!$C$3:$AB$838,U$1,FALSE)),0,VLOOKUP($G1188,[1]Hoja1!$C$3:$AB$838,U$1,FALSE)*100)</f>
        <v>50</v>
      </c>
      <c r="V1188" s="4">
        <f>IF(ISNA(VLOOKUP($G1188,[1]Hoja1!$C$3:$AB$838,V$1,FALSE)),0,VLOOKUP($G1188,[1]Hoja1!$C$3:$AB$838,V$1,FALSE)*100)</f>
        <v>0</v>
      </c>
      <c r="W1188" s="4">
        <f>IF(ISNA(VLOOKUP($G1188,[1]Hoja1!$C$3:$AB$838,W$1,FALSE)),0,VLOOKUP($G1188,[1]Hoja1!$C$3:$AB$838,W$1,FALSE)*100)</f>
        <v>100</v>
      </c>
      <c r="X1188" s="4">
        <f>IF(ISNA(VLOOKUP($G1188,[1]Hoja1!$C$3:$AB$838,X$1,FALSE)),0,VLOOKUP($G1188,[1]Hoja1!$C$3:$AB$838,X$1,FALSE)*100)</f>
        <v>0</v>
      </c>
      <c r="Y1188" s="4">
        <f>IF(ISNA(VLOOKUP($G1188,[1]Hoja1!$C$3:$AB$838,Y$1,FALSE)),0,VLOOKUP($G1188,[1]Hoja1!$C$3:$AB$838,Y$1,FALSE)*100)</f>
        <v>100</v>
      </c>
      <c r="Z1188" s="4">
        <f>IF(ISNA(VLOOKUP($G1188,[1]Hoja1!$C$3:$AB$838,Z$1,FALSE)),0,VLOOKUP($G1188,[1]Hoja1!$C$3:$AB$838,Z$1,FALSE)*100)</f>
        <v>0</v>
      </c>
      <c r="AA1188" s="4">
        <f>IF(ISNA(VLOOKUP($G1188,[1]Hoja1!$C$3:$AB$838,AA$1,FALSE)),0,VLOOKUP($G1188,[1]Hoja1!$C$3:$AB$838,AA$1,FALSE)*100)</f>
        <v>20</v>
      </c>
      <c r="AB1188" s="4">
        <f>IF(ISNA(VLOOKUP($G1188,[1]Hoja1!$C$3:$AB$838,AB$1,FALSE)),0,VLOOKUP($G1188,[1]Hoja1!$C$3:$AB$838,AB$1,FALSE)*100)</f>
        <v>0</v>
      </c>
      <c r="AC1188" s="4">
        <f>IF(ISNA(VLOOKUP($G1188,[1]Hoja1!$C$3:$AB$838,AC$1,FALSE)),0,VLOOKUP($G1188,[1]Hoja1!$C$3:$AB$838,AC$1,FALSE)*100)</f>
        <v>100</v>
      </c>
      <c r="AD1188" s="4">
        <f>IF(ISNA(VLOOKUP($G1188,[1]Hoja1!$C$3:$AB$838,AD$1,FALSE)),0,VLOOKUP($G1188,[1]Hoja1!$C$3:$AB$838,AD$1,FALSE)*100)</f>
        <v>100</v>
      </c>
      <c r="AE1188" s="4">
        <f>IF(ISNA(VLOOKUP($G1188,[1]Hoja1!$C$3:$AB$838,AE$1,FALSE)),0,VLOOKUP($G1188,[1]Hoja1!$C$3:$AB$838,AE$1,FALSE)*100)</f>
        <v>37.5</v>
      </c>
      <c r="AF1188" s="4">
        <f>IF(ISNA(VLOOKUP($G1188,[1]Hoja1!$C$3:$AB$838,AF$1,FALSE)),0,VLOOKUP($G1188,[1]Hoja1!$C$3:$AB$838,AF$1,FALSE)*100)</f>
        <v>33.333333333333329</v>
      </c>
      <c r="AG1188" s="4">
        <f>IF(ISNA(VLOOKUP($G1188,[1]Hoja1!$C$3:$AB$838,AG$1,FALSE)),0,VLOOKUP($G1188,[1]Hoja1!$C$3:$AB$838,AG$1,FALSE)*100)</f>
        <v>58.064516129032263</v>
      </c>
      <c r="AH1188" s="4">
        <f>IF(ISNA(VLOOKUP($G1188,[1]Hoja1!$C$3:$AB$838,AH$1,FALSE)),0,VLOOKUP($G1188,[1]Hoja1!$C$3:$AB$838,AH$1,FALSE)*100)</f>
        <v>69.230769230769226</v>
      </c>
    </row>
    <row r="1189" spans="1:34" x14ac:dyDescent="0.25">
      <c r="A1189">
        <v>1711616563</v>
      </c>
      <c r="B1189">
        <v>1</v>
      </c>
      <c r="C1189" t="s">
        <v>200</v>
      </c>
      <c r="D1189" t="s">
        <v>1188</v>
      </c>
      <c r="E1189">
        <v>35010</v>
      </c>
      <c r="F1189" t="s">
        <v>9</v>
      </c>
      <c r="G1189">
        <v>6239683</v>
      </c>
      <c r="H1189" t="s">
        <v>467</v>
      </c>
      <c r="I1189">
        <v>64</v>
      </c>
      <c r="J1189" s="4">
        <f>IF(ISNA(VLOOKUP($G1189,[1]Hoja1!$C$3:$AB$838,J$1,FALSE)),0,VLOOKUP($G1189,[1]Hoja1!$C$3:$AB$838,J$1,FALSE)*100)</f>
        <v>0</v>
      </c>
      <c r="K1189" s="4">
        <f>IF(ISNA(VLOOKUP($G1189,[1]Hoja1!$C$3:$AB$838,K$1,FALSE)),0,VLOOKUP($G1189,[1]Hoja1!$C$3:$AB$838,K$1,FALSE)*100)</f>
        <v>100</v>
      </c>
      <c r="L1189" s="4">
        <f>IF(ISNA(VLOOKUP($G1189,[1]Hoja1!$C$3:$AB$838,L$1,FALSE)),0,VLOOKUP($G1189,[1]Hoja1!$C$3:$AB$838,L$1,FALSE)*100)</f>
        <v>20</v>
      </c>
      <c r="M1189" s="4">
        <f>IF(ISNA(VLOOKUP($G1189,[1]Hoja1!$C$3:$AB$838,M$1,FALSE)),0,VLOOKUP($G1189,[1]Hoja1!$C$3:$AB$838,M$1,FALSE)*100)</f>
        <v>0</v>
      </c>
      <c r="N1189" s="4">
        <f>IF(ISNA(VLOOKUP($G1189,[1]Hoja1!$C$3:$AB$838,N$1,FALSE)),0,VLOOKUP($G1189,[1]Hoja1!$C$3:$AB$838,N$1,FALSE)*100)</f>
        <v>100</v>
      </c>
      <c r="O1189" s="4">
        <f>IF(ISNA(VLOOKUP($G1189,[1]Hoja1!$C$3:$AB$838,O$1,FALSE)),0,VLOOKUP($G1189,[1]Hoja1!$C$3:$AB$838,O$1,FALSE)*100)</f>
        <v>100</v>
      </c>
      <c r="P1189" s="4">
        <f>IF(ISNA(VLOOKUP($G1189,[1]Hoja1!$C$3:$AB$838,P$1,FALSE)),0,VLOOKUP($G1189,[1]Hoja1!$C$3:$AB$838,P$1,FALSE)*100)</f>
        <v>80</v>
      </c>
      <c r="Q1189" s="4">
        <f>IF(ISNA(VLOOKUP($G1189,[1]Hoja1!$C$3:$AB$838,Q$1,FALSE)),0,VLOOKUP($G1189,[1]Hoja1!$C$3:$AB$838,Q$1,FALSE)*100)</f>
        <v>33.333333333333329</v>
      </c>
      <c r="R1189" s="4">
        <f>IF(ISNA(VLOOKUP($G1189,[1]Hoja1!$C$3:$AB$838,R$1,FALSE)),0,VLOOKUP($G1189,[1]Hoja1!$C$3:$AB$838,R$1,FALSE)*100)</f>
        <v>100</v>
      </c>
      <c r="S1189" s="4">
        <f>IF(ISNA(VLOOKUP($G1189,[1]Hoja1!$C$3:$AB$838,S$1,FALSE)),0,VLOOKUP($G1189,[1]Hoja1!$C$3:$AB$838,S$1,FALSE)*100)</f>
        <v>100</v>
      </c>
      <c r="T1189" s="4">
        <f>IF(ISNA(VLOOKUP($G1189,[1]Hoja1!$C$3:$AB$838,T$1,FALSE)),0,VLOOKUP($G1189,[1]Hoja1!$C$3:$AB$838,T$1,FALSE)*100)</f>
        <v>100</v>
      </c>
      <c r="U1189" s="4">
        <f>IF(ISNA(VLOOKUP($G1189,[1]Hoja1!$C$3:$AB$838,U$1,FALSE)),0,VLOOKUP($G1189,[1]Hoja1!$C$3:$AB$838,U$1,FALSE)*100)</f>
        <v>50</v>
      </c>
      <c r="V1189" s="4">
        <f>IF(ISNA(VLOOKUP($G1189,[1]Hoja1!$C$3:$AB$838,V$1,FALSE)),0,VLOOKUP($G1189,[1]Hoja1!$C$3:$AB$838,V$1,FALSE)*100)</f>
        <v>0</v>
      </c>
      <c r="W1189" s="4">
        <f>IF(ISNA(VLOOKUP($G1189,[1]Hoja1!$C$3:$AB$838,W$1,FALSE)),0,VLOOKUP($G1189,[1]Hoja1!$C$3:$AB$838,W$1,FALSE)*100)</f>
        <v>100</v>
      </c>
      <c r="X1189" s="4">
        <f>IF(ISNA(VLOOKUP($G1189,[1]Hoja1!$C$3:$AB$838,X$1,FALSE)),0,VLOOKUP($G1189,[1]Hoja1!$C$3:$AB$838,X$1,FALSE)*100)</f>
        <v>0</v>
      </c>
      <c r="Y1189" s="4">
        <f>IF(ISNA(VLOOKUP($G1189,[1]Hoja1!$C$3:$AB$838,Y$1,FALSE)),0,VLOOKUP($G1189,[1]Hoja1!$C$3:$AB$838,Y$1,FALSE)*100)</f>
        <v>0</v>
      </c>
      <c r="Z1189" s="4">
        <f>IF(ISNA(VLOOKUP($G1189,[1]Hoja1!$C$3:$AB$838,Z$1,FALSE)),0,VLOOKUP($G1189,[1]Hoja1!$C$3:$AB$838,Z$1,FALSE)*100)</f>
        <v>0</v>
      </c>
      <c r="AA1189" s="4">
        <f>IF(ISNA(VLOOKUP($G1189,[1]Hoja1!$C$3:$AB$838,AA$1,FALSE)),0,VLOOKUP($G1189,[1]Hoja1!$C$3:$AB$838,AA$1,FALSE)*100)</f>
        <v>0</v>
      </c>
      <c r="AB1189" s="4">
        <f>IF(ISNA(VLOOKUP($G1189,[1]Hoja1!$C$3:$AB$838,AB$1,FALSE)),0,VLOOKUP($G1189,[1]Hoja1!$C$3:$AB$838,AB$1,FALSE)*100)</f>
        <v>0</v>
      </c>
      <c r="AC1189" s="4">
        <f>IF(ISNA(VLOOKUP($G1189,[1]Hoja1!$C$3:$AB$838,AC$1,FALSE)),0,VLOOKUP($G1189,[1]Hoja1!$C$3:$AB$838,AC$1,FALSE)*100)</f>
        <v>100</v>
      </c>
      <c r="AD1189" s="4">
        <f>IF(ISNA(VLOOKUP($G1189,[1]Hoja1!$C$3:$AB$838,AD$1,FALSE)),0,VLOOKUP($G1189,[1]Hoja1!$C$3:$AB$838,AD$1,FALSE)*100)</f>
        <v>100</v>
      </c>
      <c r="AE1189" s="4">
        <f>IF(ISNA(VLOOKUP($G1189,[1]Hoja1!$C$3:$AB$838,AE$1,FALSE)),0,VLOOKUP($G1189,[1]Hoja1!$C$3:$AB$838,AE$1,FALSE)*100)</f>
        <v>50</v>
      </c>
      <c r="AF1189" s="4">
        <f>IF(ISNA(VLOOKUP($G1189,[1]Hoja1!$C$3:$AB$838,AF$1,FALSE)),0,VLOOKUP($G1189,[1]Hoja1!$C$3:$AB$838,AF$1,FALSE)*100)</f>
        <v>11.111111111111111</v>
      </c>
      <c r="AG1189" s="4">
        <f>IF(ISNA(VLOOKUP($G1189,[1]Hoja1!$C$3:$AB$838,AG$1,FALSE)),0,VLOOKUP($G1189,[1]Hoja1!$C$3:$AB$838,AG$1,FALSE)*100)</f>
        <v>35.483870967741936</v>
      </c>
      <c r="AH1189" s="4">
        <f>IF(ISNA(VLOOKUP($G1189,[1]Hoja1!$C$3:$AB$838,AH$1,FALSE)),0,VLOOKUP($G1189,[1]Hoja1!$C$3:$AB$838,AH$1,FALSE)*100)</f>
        <v>23.076923076923077</v>
      </c>
    </row>
    <row r="1190" spans="1:34" x14ac:dyDescent="0.25">
      <c r="A1190">
        <v>1722778550</v>
      </c>
      <c r="B1190">
        <v>1</v>
      </c>
      <c r="C1190" t="s">
        <v>1189</v>
      </c>
      <c r="D1190" t="s">
        <v>1190</v>
      </c>
      <c r="E1190">
        <v>34000</v>
      </c>
      <c r="F1190" t="s">
        <v>9</v>
      </c>
      <c r="G1190">
        <v>6239719</v>
      </c>
      <c r="H1190" t="s">
        <v>423</v>
      </c>
      <c r="I1190">
        <v>64</v>
      </c>
      <c r="J1190" s="4">
        <f>IF(ISNA(VLOOKUP($G1190,[1]Hoja1!$C$3:$AB$838,J$1,FALSE)),0,VLOOKUP($G1190,[1]Hoja1!$C$3:$AB$838,J$1,FALSE)*100)</f>
        <v>75</v>
      </c>
      <c r="K1190" s="4">
        <f>IF(ISNA(VLOOKUP($G1190,[1]Hoja1!$C$3:$AB$838,K$1,FALSE)),0,VLOOKUP($G1190,[1]Hoja1!$C$3:$AB$838,K$1,FALSE)*100)</f>
        <v>100</v>
      </c>
      <c r="L1190" s="4">
        <f>IF(ISNA(VLOOKUP($G1190,[1]Hoja1!$C$3:$AB$838,L$1,FALSE)),0,VLOOKUP($G1190,[1]Hoja1!$C$3:$AB$838,L$1,FALSE)*100)</f>
        <v>80</v>
      </c>
      <c r="M1190" s="4">
        <f>IF(ISNA(VLOOKUP($G1190,[1]Hoja1!$C$3:$AB$838,M$1,FALSE)),0,VLOOKUP($G1190,[1]Hoja1!$C$3:$AB$838,M$1,FALSE)*100)</f>
        <v>0</v>
      </c>
      <c r="N1190" s="4">
        <f>IF(ISNA(VLOOKUP($G1190,[1]Hoja1!$C$3:$AB$838,N$1,FALSE)),0,VLOOKUP($G1190,[1]Hoja1!$C$3:$AB$838,N$1,FALSE)*100)</f>
        <v>50</v>
      </c>
      <c r="O1190" s="4">
        <f>IF(ISNA(VLOOKUP($G1190,[1]Hoja1!$C$3:$AB$838,O$1,FALSE)),0,VLOOKUP($G1190,[1]Hoja1!$C$3:$AB$838,O$1,FALSE)*100)</f>
        <v>0</v>
      </c>
      <c r="P1190" s="4">
        <f>IF(ISNA(VLOOKUP($G1190,[1]Hoja1!$C$3:$AB$838,P$1,FALSE)),0,VLOOKUP($G1190,[1]Hoja1!$C$3:$AB$838,P$1,FALSE)*100)</f>
        <v>80</v>
      </c>
      <c r="Q1190" s="4">
        <f>IF(ISNA(VLOOKUP($G1190,[1]Hoja1!$C$3:$AB$838,Q$1,FALSE)),0,VLOOKUP($G1190,[1]Hoja1!$C$3:$AB$838,Q$1,FALSE)*100)</f>
        <v>33.333333333333329</v>
      </c>
      <c r="R1190" s="4">
        <f>IF(ISNA(VLOOKUP($G1190,[1]Hoja1!$C$3:$AB$838,R$1,FALSE)),0,VLOOKUP($G1190,[1]Hoja1!$C$3:$AB$838,R$1,FALSE)*100)</f>
        <v>50</v>
      </c>
      <c r="S1190" s="4">
        <f>IF(ISNA(VLOOKUP($G1190,[1]Hoja1!$C$3:$AB$838,S$1,FALSE)),0,VLOOKUP($G1190,[1]Hoja1!$C$3:$AB$838,S$1,FALSE)*100)</f>
        <v>0</v>
      </c>
      <c r="T1190" s="4">
        <f>IF(ISNA(VLOOKUP($G1190,[1]Hoja1!$C$3:$AB$838,T$1,FALSE)),0,VLOOKUP($G1190,[1]Hoja1!$C$3:$AB$838,T$1,FALSE)*100)</f>
        <v>0</v>
      </c>
      <c r="U1190" s="4">
        <f>IF(ISNA(VLOOKUP($G1190,[1]Hoja1!$C$3:$AB$838,U$1,FALSE)),0,VLOOKUP($G1190,[1]Hoja1!$C$3:$AB$838,U$1,FALSE)*100)</f>
        <v>70</v>
      </c>
      <c r="V1190" s="4">
        <f>IF(ISNA(VLOOKUP($G1190,[1]Hoja1!$C$3:$AB$838,V$1,FALSE)),0,VLOOKUP($G1190,[1]Hoja1!$C$3:$AB$838,V$1,FALSE)*100)</f>
        <v>0</v>
      </c>
      <c r="W1190" s="4">
        <f>IF(ISNA(VLOOKUP($G1190,[1]Hoja1!$C$3:$AB$838,W$1,FALSE)),0,VLOOKUP($G1190,[1]Hoja1!$C$3:$AB$838,W$1,FALSE)*100)</f>
        <v>100</v>
      </c>
      <c r="X1190" s="4">
        <f>IF(ISNA(VLOOKUP($G1190,[1]Hoja1!$C$3:$AB$838,X$1,FALSE)),0,VLOOKUP($G1190,[1]Hoja1!$C$3:$AB$838,X$1,FALSE)*100)</f>
        <v>100</v>
      </c>
      <c r="Y1190" s="4">
        <f>IF(ISNA(VLOOKUP($G1190,[1]Hoja1!$C$3:$AB$838,Y$1,FALSE)),0,VLOOKUP($G1190,[1]Hoja1!$C$3:$AB$838,Y$1,FALSE)*100)</f>
        <v>100</v>
      </c>
      <c r="Z1190" s="4">
        <f>IF(ISNA(VLOOKUP($G1190,[1]Hoja1!$C$3:$AB$838,Z$1,FALSE)),0,VLOOKUP($G1190,[1]Hoja1!$C$3:$AB$838,Z$1,FALSE)*100)</f>
        <v>100</v>
      </c>
      <c r="AA1190" s="4">
        <f>IF(ISNA(VLOOKUP($G1190,[1]Hoja1!$C$3:$AB$838,AA$1,FALSE)),0,VLOOKUP($G1190,[1]Hoja1!$C$3:$AB$838,AA$1,FALSE)*100)</f>
        <v>40</v>
      </c>
      <c r="AB1190" s="4">
        <f>IF(ISNA(VLOOKUP($G1190,[1]Hoja1!$C$3:$AB$838,AB$1,FALSE)),0,VLOOKUP($G1190,[1]Hoja1!$C$3:$AB$838,AB$1,FALSE)*100)</f>
        <v>100</v>
      </c>
      <c r="AC1190" s="4">
        <f>IF(ISNA(VLOOKUP($G1190,[1]Hoja1!$C$3:$AB$838,AC$1,FALSE)),0,VLOOKUP($G1190,[1]Hoja1!$C$3:$AB$838,AC$1,FALSE)*100)</f>
        <v>100</v>
      </c>
      <c r="AD1190" s="4">
        <f>IF(ISNA(VLOOKUP($G1190,[1]Hoja1!$C$3:$AB$838,AD$1,FALSE)),0,VLOOKUP($G1190,[1]Hoja1!$C$3:$AB$838,AD$1,FALSE)*100)</f>
        <v>100</v>
      </c>
      <c r="AE1190" s="4">
        <f>IF(ISNA(VLOOKUP($G1190,[1]Hoja1!$C$3:$AB$838,AE$1,FALSE)),0,VLOOKUP($G1190,[1]Hoja1!$C$3:$AB$838,AE$1,FALSE)*100)</f>
        <v>25</v>
      </c>
      <c r="AF1190" s="4">
        <f>IF(ISNA(VLOOKUP($G1190,[1]Hoja1!$C$3:$AB$838,AF$1,FALSE)),0,VLOOKUP($G1190,[1]Hoja1!$C$3:$AB$838,AF$1,FALSE)*100)</f>
        <v>44.444444444444443</v>
      </c>
      <c r="AG1190" s="4">
        <f>IF(ISNA(VLOOKUP($G1190,[1]Hoja1!$C$3:$AB$838,AG$1,FALSE)),0,VLOOKUP($G1190,[1]Hoja1!$C$3:$AB$838,AG$1,FALSE)*100)</f>
        <v>51.612903225806448</v>
      </c>
      <c r="AH1190" s="4">
        <f>IF(ISNA(VLOOKUP($G1190,[1]Hoja1!$C$3:$AB$838,AH$1,FALSE)),0,VLOOKUP($G1190,[1]Hoja1!$C$3:$AB$838,AH$1,FALSE)*100)</f>
        <v>23.076923076923077</v>
      </c>
    </row>
    <row r="1191" spans="1:34" x14ac:dyDescent="0.25">
      <c r="A1191">
        <v>1718478652</v>
      </c>
      <c r="B1191">
        <v>1</v>
      </c>
      <c r="C1191" t="s">
        <v>1191</v>
      </c>
      <c r="D1191" t="s">
        <v>1192</v>
      </c>
      <c r="E1191">
        <v>35000</v>
      </c>
      <c r="F1191" t="s">
        <v>9</v>
      </c>
      <c r="G1191">
        <v>6239774</v>
      </c>
      <c r="H1191" t="s">
        <v>517</v>
      </c>
      <c r="I1191">
        <v>64</v>
      </c>
      <c r="J1191" s="4">
        <f>IF(ISNA(VLOOKUP($G1191,[1]Hoja1!$C$3:$AB$838,J$1,FALSE)),0,VLOOKUP($G1191,[1]Hoja1!$C$3:$AB$838,J$1,FALSE)*100)</f>
        <v>50</v>
      </c>
      <c r="K1191" s="4">
        <f>IF(ISNA(VLOOKUP($G1191,[1]Hoja1!$C$3:$AB$838,K$1,FALSE)),0,VLOOKUP($G1191,[1]Hoja1!$C$3:$AB$838,K$1,FALSE)*100)</f>
        <v>100</v>
      </c>
      <c r="L1191" s="4">
        <f>IF(ISNA(VLOOKUP($G1191,[1]Hoja1!$C$3:$AB$838,L$1,FALSE)),0,VLOOKUP($G1191,[1]Hoja1!$C$3:$AB$838,L$1,FALSE)*100)</f>
        <v>80</v>
      </c>
      <c r="M1191" s="4">
        <f>IF(ISNA(VLOOKUP($G1191,[1]Hoja1!$C$3:$AB$838,M$1,FALSE)),0,VLOOKUP($G1191,[1]Hoja1!$C$3:$AB$838,M$1,FALSE)*100)</f>
        <v>0</v>
      </c>
      <c r="N1191" s="4">
        <f>IF(ISNA(VLOOKUP($G1191,[1]Hoja1!$C$3:$AB$838,N$1,FALSE)),0,VLOOKUP($G1191,[1]Hoja1!$C$3:$AB$838,N$1,FALSE)*100)</f>
        <v>50</v>
      </c>
      <c r="O1191" s="4">
        <f>IF(ISNA(VLOOKUP($G1191,[1]Hoja1!$C$3:$AB$838,O$1,FALSE)),0,VLOOKUP($G1191,[1]Hoja1!$C$3:$AB$838,O$1,FALSE)*100)</f>
        <v>0</v>
      </c>
      <c r="P1191" s="4">
        <f>IF(ISNA(VLOOKUP($G1191,[1]Hoja1!$C$3:$AB$838,P$1,FALSE)),0,VLOOKUP($G1191,[1]Hoja1!$C$3:$AB$838,P$1,FALSE)*100)</f>
        <v>80</v>
      </c>
      <c r="Q1191" s="4">
        <f>IF(ISNA(VLOOKUP($G1191,[1]Hoja1!$C$3:$AB$838,Q$1,FALSE)),0,VLOOKUP($G1191,[1]Hoja1!$C$3:$AB$838,Q$1,FALSE)*100)</f>
        <v>66.666666666666657</v>
      </c>
      <c r="R1191" s="4">
        <f>IF(ISNA(VLOOKUP($G1191,[1]Hoja1!$C$3:$AB$838,R$1,FALSE)),0,VLOOKUP($G1191,[1]Hoja1!$C$3:$AB$838,R$1,FALSE)*100)</f>
        <v>50</v>
      </c>
      <c r="S1191" s="4">
        <f>IF(ISNA(VLOOKUP($G1191,[1]Hoja1!$C$3:$AB$838,S$1,FALSE)),0,VLOOKUP($G1191,[1]Hoja1!$C$3:$AB$838,S$1,FALSE)*100)</f>
        <v>0</v>
      </c>
      <c r="T1191" s="4">
        <f>IF(ISNA(VLOOKUP($G1191,[1]Hoja1!$C$3:$AB$838,T$1,FALSE)),0,VLOOKUP($G1191,[1]Hoja1!$C$3:$AB$838,T$1,FALSE)*100)</f>
        <v>100</v>
      </c>
      <c r="U1191" s="4">
        <f>IF(ISNA(VLOOKUP($G1191,[1]Hoja1!$C$3:$AB$838,U$1,FALSE)),0,VLOOKUP($G1191,[1]Hoja1!$C$3:$AB$838,U$1,FALSE)*100)</f>
        <v>60</v>
      </c>
      <c r="V1191" s="4">
        <f>IF(ISNA(VLOOKUP($G1191,[1]Hoja1!$C$3:$AB$838,V$1,FALSE)),0,VLOOKUP($G1191,[1]Hoja1!$C$3:$AB$838,V$1,FALSE)*100)</f>
        <v>0</v>
      </c>
      <c r="W1191" s="4">
        <f>IF(ISNA(VLOOKUP($G1191,[1]Hoja1!$C$3:$AB$838,W$1,FALSE)),0,VLOOKUP($G1191,[1]Hoja1!$C$3:$AB$838,W$1,FALSE)*100)</f>
        <v>100</v>
      </c>
      <c r="X1191" s="4">
        <f>IF(ISNA(VLOOKUP($G1191,[1]Hoja1!$C$3:$AB$838,X$1,FALSE)),0,VLOOKUP($G1191,[1]Hoja1!$C$3:$AB$838,X$1,FALSE)*100)</f>
        <v>0</v>
      </c>
      <c r="Y1191" s="4">
        <f>IF(ISNA(VLOOKUP($G1191,[1]Hoja1!$C$3:$AB$838,Y$1,FALSE)),0,VLOOKUP($G1191,[1]Hoja1!$C$3:$AB$838,Y$1,FALSE)*100)</f>
        <v>0</v>
      </c>
      <c r="Z1191" s="4">
        <f>IF(ISNA(VLOOKUP($G1191,[1]Hoja1!$C$3:$AB$838,Z$1,FALSE)),0,VLOOKUP($G1191,[1]Hoja1!$C$3:$AB$838,Z$1,FALSE)*100)</f>
        <v>100</v>
      </c>
      <c r="AA1191" s="4">
        <f>IF(ISNA(VLOOKUP($G1191,[1]Hoja1!$C$3:$AB$838,AA$1,FALSE)),0,VLOOKUP($G1191,[1]Hoja1!$C$3:$AB$838,AA$1,FALSE)*100)</f>
        <v>20</v>
      </c>
      <c r="AB1191" s="4">
        <f>IF(ISNA(VLOOKUP($G1191,[1]Hoja1!$C$3:$AB$838,AB$1,FALSE)),0,VLOOKUP($G1191,[1]Hoja1!$C$3:$AB$838,AB$1,FALSE)*100)</f>
        <v>0</v>
      </c>
      <c r="AC1191" s="4">
        <f>IF(ISNA(VLOOKUP($G1191,[1]Hoja1!$C$3:$AB$838,AC$1,FALSE)),0,VLOOKUP($G1191,[1]Hoja1!$C$3:$AB$838,AC$1,FALSE)*100)</f>
        <v>100</v>
      </c>
      <c r="AD1191" s="4">
        <f>IF(ISNA(VLOOKUP($G1191,[1]Hoja1!$C$3:$AB$838,AD$1,FALSE)),0,VLOOKUP($G1191,[1]Hoja1!$C$3:$AB$838,AD$1,FALSE)*100)</f>
        <v>0</v>
      </c>
      <c r="AE1191" s="4">
        <f>IF(ISNA(VLOOKUP($G1191,[1]Hoja1!$C$3:$AB$838,AE$1,FALSE)),0,VLOOKUP($G1191,[1]Hoja1!$C$3:$AB$838,AE$1,FALSE)*100)</f>
        <v>50</v>
      </c>
      <c r="AF1191" s="4">
        <f>IF(ISNA(VLOOKUP($G1191,[1]Hoja1!$C$3:$AB$838,AF$1,FALSE)),0,VLOOKUP($G1191,[1]Hoja1!$C$3:$AB$838,AF$1,FALSE)*100)</f>
        <v>55.555555555555557</v>
      </c>
      <c r="AG1191" s="4">
        <f>IF(ISNA(VLOOKUP($G1191,[1]Hoja1!$C$3:$AB$838,AG$1,FALSE)),0,VLOOKUP($G1191,[1]Hoja1!$C$3:$AB$838,AG$1,FALSE)*100)</f>
        <v>16.129032258064516</v>
      </c>
      <c r="AH1191" s="4">
        <f>IF(ISNA(VLOOKUP($G1191,[1]Hoja1!$C$3:$AB$838,AH$1,FALSE)),0,VLOOKUP($G1191,[1]Hoja1!$C$3:$AB$838,AH$1,FALSE)*100)</f>
        <v>23.076923076923077</v>
      </c>
    </row>
    <row r="1192" spans="1:34" x14ac:dyDescent="0.25">
      <c r="A1192">
        <v>1720439759</v>
      </c>
      <c r="B1192">
        <v>1</v>
      </c>
      <c r="C1192" t="s">
        <v>920</v>
      </c>
      <c r="D1192" t="s">
        <v>1193</v>
      </c>
      <c r="E1192">
        <v>36000</v>
      </c>
      <c r="F1192" t="s">
        <v>9</v>
      </c>
      <c r="G1192">
        <v>6239976</v>
      </c>
      <c r="H1192" t="s">
        <v>472</v>
      </c>
      <c r="I1192">
        <v>64</v>
      </c>
      <c r="J1192" s="4">
        <f>IF(ISNA(VLOOKUP($G1192,[1]Hoja1!$C$3:$AB$838,J$1,FALSE)),0,VLOOKUP($G1192,[1]Hoja1!$C$3:$AB$838,J$1,FALSE)*100)</f>
        <v>75</v>
      </c>
      <c r="K1192" s="4">
        <f>IF(ISNA(VLOOKUP($G1192,[1]Hoja1!$C$3:$AB$838,K$1,FALSE)),0,VLOOKUP($G1192,[1]Hoja1!$C$3:$AB$838,K$1,FALSE)*100)</f>
        <v>100</v>
      </c>
      <c r="L1192" s="4">
        <f>IF(ISNA(VLOOKUP($G1192,[1]Hoja1!$C$3:$AB$838,L$1,FALSE)),0,VLOOKUP($G1192,[1]Hoja1!$C$3:$AB$838,L$1,FALSE)*100)</f>
        <v>40</v>
      </c>
      <c r="M1192" s="4">
        <f>IF(ISNA(VLOOKUP($G1192,[1]Hoja1!$C$3:$AB$838,M$1,FALSE)),0,VLOOKUP($G1192,[1]Hoja1!$C$3:$AB$838,M$1,FALSE)*100)</f>
        <v>0</v>
      </c>
      <c r="N1192" s="4">
        <f>IF(ISNA(VLOOKUP($G1192,[1]Hoja1!$C$3:$AB$838,N$1,FALSE)),0,VLOOKUP($G1192,[1]Hoja1!$C$3:$AB$838,N$1,FALSE)*100)</f>
        <v>100</v>
      </c>
      <c r="O1192" s="4">
        <f>IF(ISNA(VLOOKUP($G1192,[1]Hoja1!$C$3:$AB$838,O$1,FALSE)),0,VLOOKUP($G1192,[1]Hoja1!$C$3:$AB$838,O$1,FALSE)*100)</f>
        <v>100</v>
      </c>
      <c r="P1192" s="4">
        <f>IF(ISNA(VLOOKUP($G1192,[1]Hoja1!$C$3:$AB$838,P$1,FALSE)),0,VLOOKUP($G1192,[1]Hoja1!$C$3:$AB$838,P$1,FALSE)*100)</f>
        <v>100</v>
      </c>
      <c r="Q1192" s="4">
        <f>IF(ISNA(VLOOKUP($G1192,[1]Hoja1!$C$3:$AB$838,Q$1,FALSE)),0,VLOOKUP($G1192,[1]Hoja1!$C$3:$AB$838,Q$1,FALSE)*100)</f>
        <v>0</v>
      </c>
      <c r="R1192" s="4">
        <f>IF(ISNA(VLOOKUP($G1192,[1]Hoja1!$C$3:$AB$838,R$1,FALSE)),0,VLOOKUP($G1192,[1]Hoja1!$C$3:$AB$838,R$1,FALSE)*100)</f>
        <v>100</v>
      </c>
      <c r="S1192" s="4">
        <f>IF(ISNA(VLOOKUP($G1192,[1]Hoja1!$C$3:$AB$838,S$1,FALSE)),0,VLOOKUP($G1192,[1]Hoja1!$C$3:$AB$838,S$1,FALSE)*100)</f>
        <v>0</v>
      </c>
      <c r="T1192" s="4">
        <f>IF(ISNA(VLOOKUP($G1192,[1]Hoja1!$C$3:$AB$838,T$1,FALSE)),0,VLOOKUP($G1192,[1]Hoja1!$C$3:$AB$838,T$1,FALSE)*100)</f>
        <v>100</v>
      </c>
      <c r="U1192" s="4">
        <f>IF(ISNA(VLOOKUP($G1192,[1]Hoja1!$C$3:$AB$838,U$1,FALSE)),0,VLOOKUP($G1192,[1]Hoja1!$C$3:$AB$838,U$1,FALSE)*100)</f>
        <v>70</v>
      </c>
      <c r="V1192" s="4">
        <f>IF(ISNA(VLOOKUP($G1192,[1]Hoja1!$C$3:$AB$838,V$1,FALSE)),0,VLOOKUP($G1192,[1]Hoja1!$C$3:$AB$838,V$1,FALSE)*100)</f>
        <v>0</v>
      </c>
      <c r="W1192" s="4">
        <f>IF(ISNA(VLOOKUP($G1192,[1]Hoja1!$C$3:$AB$838,W$1,FALSE)),0,VLOOKUP($G1192,[1]Hoja1!$C$3:$AB$838,W$1,FALSE)*100)</f>
        <v>100</v>
      </c>
      <c r="X1192" s="4">
        <f>IF(ISNA(VLOOKUP($G1192,[1]Hoja1!$C$3:$AB$838,X$1,FALSE)),0,VLOOKUP($G1192,[1]Hoja1!$C$3:$AB$838,X$1,FALSE)*100)</f>
        <v>100</v>
      </c>
      <c r="Y1192" s="4">
        <f>IF(ISNA(VLOOKUP($G1192,[1]Hoja1!$C$3:$AB$838,Y$1,FALSE)),0,VLOOKUP($G1192,[1]Hoja1!$C$3:$AB$838,Y$1,FALSE)*100)</f>
        <v>100</v>
      </c>
      <c r="Z1192" s="4">
        <f>IF(ISNA(VLOOKUP($G1192,[1]Hoja1!$C$3:$AB$838,Z$1,FALSE)),0,VLOOKUP($G1192,[1]Hoja1!$C$3:$AB$838,Z$1,FALSE)*100)</f>
        <v>0</v>
      </c>
      <c r="AA1192" s="4">
        <f>IF(ISNA(VLOOKUP($G1192,[1]Hoja1!$C$3:$AB$838,AA$1,FALSE)),0,VLOOKUP($G1192,[1]Hoja1!$C$3:$AB$838,AA$1,FALSE)*100)</f>
        <v>40</v>
      </c>
      <c r="AB1192" s="4">
        <f>IF(ISNA(VLOOKUP($G1192,[1]Hoja1!$C$3:$AB$838,AB$1,FALSE)),0,VLOOKUP($G1192,[1]Hoja1!$C$3:$AB$838,AB$1,FALSE)*100)</f>
        <v>100</v>
      </c>
      <c r="AC1192" s="4">
        <f>IF(ISNA(VLOOKUP($G1192,[1]Hoja1!$C$3:$AB$838,AC$1,FALSE)),0,VLOOKUP($G1192,[1]Hoja1!$C$3:$AB$838,AC$1,FALSE)*100)</f>
        <v>100</v>
      </c>
      <c r="AD1192" s="4">
        <f>IF(ISNA(VLOOKUP($G1192,[1]Hoja1!$C$3:$AB$838,AD$1,FALSE)),0,VLOOKUP($G1192,[1]Hoja1!$C$3:$AB$838,AD$1,FALSE)*100)</f>
        <v>100</v>
      </c>
      <c r="AE1192" s="4">
        <f>IF(ISNA(VLOOKUP($G1192,[1]Hoja1!$C$3:$AB$838,AE$1,FALSE)),0,VLOOKUP($G1192,[1]Hoja1!$C$3:$AB$838,AE$1,FALSE)*100)</f>
        <v>50</v>
      </c>
      <c r="AF1192" s="4">
        <f>IF(ISNA(VLOOKUP($G1192,[1]Hoja1!$C$3:$AB$838,AF$1,FALSE)),0,VLOOKUP($G1192,[1]Hoja1!$C$3:$AB$838,AF$1,FALSE)*100)</f>
        <v>66.666666666666657</v>
      </c>
      <c r="AG1192" s="4">
        <f>IF(ISNA(VLOOKUP($G1192,[1]Hoja1!$C$3:$AB$838,AG$1,FALSE)),0,VLOOKUP($G1192,[1]Hoja1!$C$3:$AB$838,AG$1,FALSE)*100)</f>
        <v>58.064516129032263</v>
      </c>
      <c r="AH1192" s="4">
        <f>IF(ISNA(VLOOKUP($G1192,[1]Hoja1!$C$3:$AB$838,AH$1,FALSE)),0,VLOOKUP($G1192,[1]Hoja1!$C$3:$AB$838,AH$1,FALSE)*100)</f>
        <v>0</v>
      </c>
    </row>
    <row r="1193" spans="1:34" x14ac:dyDescent="0.25">
      <c r="A1193">
        <v>1717744666</v>
      </c>
      <c r="B1193">
        <v>1</v>
      </c>
      <c r="C1193" t="s">
        <v>691</v>
      </c>
      <c r="D1193" t="s">
        <v>1194</v>
      </c>
      <c r="E1193">
        <v>36000</v>
      </c>
      <c r="F1193" t="s">
        <v>9</v>
      </c>
      <c r="G1193">
        <v>6239978</v>
      </c>
      <c r="H1193" t="s">
        <v>484</v>
      </c>
      <c r="I1193">
        <v>64</v>
      </c>
      <c r="J1193" s="4">
        <f>IF(ISNA(VLOOKUP($G1193,[1]Hoja1!$C$3:$AB$838,J$1,FALSE)),0,VLOOKUP($G1193,[1]Hoja1!$C$3:$AB$838,J$1,FALSE)*100)</f>
        <v>75</v>
      </c>
      <c r="K1193" s="4">
        <f>IF(ISNA(VLOOKUP($G1193,[1]Hoja1!$C$3:$AB$838,K$1,FALSE)),0,VLOOKUP($G1193,[1]Hoja1!$C$3:$AB$838,K$1,FALSE)*100)</f>
        <v>100</v>
      </c>
      <c r="L1193" s="4">
        <f>IF(ISNA(VLOOKUP($G1193,[1]Hoja1!$C$3:$AB$838,L$1,FALSE)),0,VLOOKUP($G1193,[1]Hoja1!$C$3:$AB$838,L$1,FALSE)*100)</f>
        <v>80</v>
      </c>
      <c r="M1193" s="4">
        <f>IF(ISNA(VLOOKUP($G1193,[1]Hoja1!$C$3:$AB$838,M$1,FALSE)),0,VLOOKUP($G1193,[1]Hoja1!$C$3:$AB$838,M$1,FALSE)*100)</f>
        <v>100</v>
      </c>
      <c r="N1193" s="4">
        <f>IF(ISNA(VLOOKUP($G1193,[1]Hoja1!$C$3:$AB$838,N$1,FALSE)),0,VLOOKUP($G1193,[1]Hoja1!$C$3:$AB$838,N$1,FALSE)*100)</f>
        <v>100</v>
      </c>
      <c r="O1193" s="4">
        <f>IF(ISNA(VLOOKUP($G1193,[1]Hoja1!$C$3:$AB$838,O$1,FALSE)),0,VLOOKUP($G1193,[1]Hoja1!$C$3:$AB$838,O$1,FALSE)*100)</f>
        <v>0</v>
      </c>
      <c r="P1193" s="4">
        <f>IF(ISNA(VLOOKUP($G1193,[1]Hoja1!$C$3:$AB$838,P$1,FALSE)),0,VLOOKUP($G1193,[1]Hoja1!$C$3:$AB$838,P$1,FALSE)*100)</f>
        <v>80</v>
      </c>
      <c r="Q1193" s="4">
        <f>IF(ISNA(VLOOKUP($G1193,[1]Hoja1!$C$3:$AB$838,Q$1,FALSE)),0,VLOOKUP($G1193,[1]Hoja1!$C$3:$AB$838,Q$1,FALSE)*100)</f>
        <v>0</v>
      </c>
      <c r="R1193" s="4">
        <f>IF(ISNA(VLOOKUP($G1193,[1]Hoja1!$C$3:$AB$838,R$1,FALSE)),0,VLOOKUP($G1193,[1]Hoja1!$C$3:$AB$838,R$1,FALSE)*100)</f>
        <v>100</v>
      </c>
      <c r="S1193" s="4">
        <f>IF(ISNA(VLOOKUP($G1193,[1]Hoja1!$C$3:$AB$838,S$1,FALSE)),0,VLOOKUP($G1193,[1]Hoja1!$C$3:$AB$838,S$1,FALSE)*100)</f>
        <v>0</v>
      </c>
      <c r="T1193" s="4">
        <f>IF(ISNA(VLOOKUP($G1193,[1]Hoja1!$C$3:$AB$838,T$1,FALSE)),0,VLOOKUP($G1193,[1]Hoja1!$C$3:$AB$838,T$1,FALSE)*100)</f>
        <v>100</v>
      </c>
      <c r="U1193" s="4">
        <f>IF(ISNA(VLOOKUP($G1193,[1]Hoja1!$C$3:$AB$838,U$1,FALSE)),0,VLOOKUP($G1193,[1]Hoja1!$C$3:$AB$838,U$1,FALSE)*100)</f>
        <v>50</v>
      </c>
      <c r="V1193" s="4">
        <f>IF(ISNA(VLOOKUP($G1193,[1]Hoja1!$C$3:$AB$838,V$1,FALSE)),0,VLOOKUP($G1193,[1]Hoja1!$C$3:$AB$838,V$1,FALSE)*100)</f>
        <v>0</v>
      </c>
      <c r="W1193" s="4">
        <f>IF(ISNA(VLOOKUP($G1193,[1]Hoja1!$C$3:$AB$838,W$1,FALSE)),0,VLOOKUP($G1193,[1]Hoja1!$C$3:$AB$838,W$1,FALSE)*100)</f>
        <v>0</v>
      </c>
      <c r="X1193" s="4">
        <f>IF(ISNA(VLOOKUP($G1193,[1]Hoja1!$C$3:$AB$838,X$1,FALSE)),0,VLOOKUP($G1193,[1]Hoja1!$C$3:$AB$838,X$1,FALSE)*100)</f>
        <v>100</v>
      </c>
      <c r="Y1193" s="4">
        <f>IF(ISNA(VLOOKUP($G1193,[1]Hoja1!$C$3:$AB$838,Y$1,FALSE)),0,VLOOKUP($G1193,[1]Hoja1!$C$3:$AB$838,Y$1,FALSE)*100)</f>
        <v>0</v>
      </c>
      <c r="Z1193" s="4">
        <f>IF(ISNA(VLOOKUP($G1193,[1]Hoja1!$C$3:$AB$838,Z$1,FALSE)),0,VLOOKUP($G1193,[1]Hoja1!$C$3:$AB$838,Z$1,FALSE)*100)</f>
        <v>0</v>
      </c>
      <c r="AA1193" s="4">
        <f>IF(ISNA(VLOOKUP($G1193,[1]Hoja1!$C$3:$AB$838,AA$1,FALSE)),0,VLOOKUP($G1193,[1]Hoja1!$C$3:$AB$838,AA$1,FALSE)*100)</f>
        <v>40</v>
      </c>
      <c r="AB1193" s="4">
        <f>IF(ISNA(VLOOKUP($G1193,[1]Hoja1!$C$3:$AB$838,AB$1,FALSE)),0,VLOOKUP($G1193,[1]Hoja1!$C$3:$AB$838,AB$1,FALSE)*100)</f>
        <v>0</v>
      </c>
      <c r="AC1193" s="4">
        <f>IF(ISNA(VLOOKUP($G1193,[1]Hoja1!$C$3:$AB$838,AC$1,FALSE)),0,VLOOKUP($G1193,[1]Hoja1!$C$3:$AB$838,AC$1,FALSE)*100)</f>
        <v>0</v>
      </c>
      <c r="AD1193" s="4">
        <f>IF(ISNA(VLOOKUP($G1193,[1]Hoja1!$C$3:$AB$838,AD$1,FALSE)),0,VLOOKUP($G1193,[1]Hoja1!$C$3:$AB$838,AD$1,FALSE)*100)</f>
        <v>100</v>
      </c>
      <c r="AE1193" s="4">
        <f>IF(ISNA(VLOOKUP($G1193,[1]Hoja1!$C$3:$AB$838,AE$1,FALSE)),0,VLOOKUP($G1193,[1]Hoja1!$C$3:$AB$838,AE$1,FALSE)*100)</f>
        <v>87.5</v>
      </c>
      <c r="AF1193" s="4">
        <f>IF(ISNA(VLOOKUP($G1193,[1]Hoja1!$C$3:$AB$838,AF$1,FALSE)),0,VLOOKUP($G1193,[1]Hoja1!$C$3:$AB$838,AF$1,FALSE)*100)</f>
        <v>44.444444444444443</v>
      </c>
      <c r="AG1193" s="4">
        <f>IF(ISNA(VLOOKUP($G1193,[1]Hoja1!$C$3:$AB$838,AG$1,FALSE)),0,VLOOKUP($G1193,[1]Hoja1!$C$3:$AB$838,AG$1,FALSE)*100)</f>
        <v>77.41935483870968</v>
      </c>
      <c r="AH1193" s="4">
        <f>IF(ISNA(VLOOKUP($G1193,[1]Hoja1!$C$3:$AB$838,AH$1,FALSE)),0,VLOOKUP($G1193,[1]Hoja1!$C$3:$AB$838,AH$1,FALSE)*100)</f>
        <v>23.076923076923077</v>
      </c>
    </row>
    <row r="1194" spans="1:34" x14ac:dyDescent="0.25">
      <c r="A1194">
        <v>1722116454</v>
      </c>
      <c r="B1194">
        <v>1</v>
      </c>
      <c r="C1194" t="s">
        <v>1195</v>
      </c>
      <c r="D1194" t="s">
        <v>1196</v>
      </c>
      <c r="E1194">
        <v>34000</v>
      </c>
      <c r="F1194" t="s">
        <v>9</v>
      </c>
      <c r="G1194">
        <v>6239992</v>
      </c>
      <c r="H1194" t="s">
        <v>431</v>
      </c>
      <c r="I1194">
        <v>64</v>
      </c>
      <c r="J1194" s="4">
        <f>IF(ISNA(VLOOKUP($G1194,[1]Hoja1!$C$3:$AB$838,J$1,FALSE)),0,VLOOKUP($G1194,[1]Hoja1!$C$3:$AB$838,J$1,FALSE)*100)</f>
        <v>100</v>
      </c>
      <c r="K1194" s="4">
        <f>IF(ISNA(VLOOKUP($G1194,[1]Hoja1!$C$3:$AB$838,K$1,FALSE)),0,VLOOKUP($G1194,[1]Hoja1!$C$3:$AB$838,K$1,FALSE)*100)</f>
        <v>100</v>
      </c>
      <c r="L1194" s="4">
        <f>IF(ISNA(VLOOKUP($G1194,[1]Hoja1!$C$3:$AB$838,L$1,FALSE)),0,VLOOKUP($G1194,[1]Hoja1!$C$3:$AB$838,L$1,FALSE)*100)</f>
        <v>0</v>
      </c>
      <c r="M1194" s="4">
        <f>IF(ISNA(VLOOKUP($G1194,[1]Hoja1!$C$3:$AB$838,M$1,FALSE)),0,VLOOKUP($G1194,[1]Hoja1!$C$3:$AB$838,M$1,FALSE)*100)</f>
        <v>0</v>
      </c>
      <c r="N1194" s="4">
        <f>IF(ISNA(VLOOKUP($G1194,[1]Hoja1!$C$3:$AB$838,N$1,FALSE)),0,VLOOKUP($G1194,[1]Hoja1!$C$3:$AB$838,N$1,FALSE)*100)</f>
        <v>0</v>
      </c>
      <c r="O1194" s="4">
        <f>IF(ISNA(VLOOKUP($G1194,[1]Hoja1!$C$3:$AB$838,O$1,FALSE)),0,VLOOKUP($G1194,[1]Hoja1!$C$3:$AB$838,O$1,FALSE)*100)</f>
        <v>100</v>
      </c>
      <c r="P1194" s="4">
        <f>IF(ISNA(VLOOKUP($G1194,[1]Hoja1!$C$3:$AB$838,P$1,FALSE)),0,VLOOKUP($G1194,[1]Hoja1!$C$3:$AB$838,P$1,FALSE)*100)</f>
        <v>0</v>
      </c>
      <c r="Q1194" s="4">
        <f>IF(ISNA(VLOOKUP($G1194,[1]Hoja1!$C$3:$AB$838,Q$1,FALSE)),0,VLOOKUP($G1194,[1]Hoja1!$C$3:$AB$838,Q$1,FALSE)*100)</f>
        <v>0</v>
      </c>
      <c r="R1194" s="4">
        <f>IF(ISNA(VLOOKUP($G1194,[1]Hoja1!$C$3:$AB$838,R$1,FALSE)),0,VLOOKUP($G1194,[1]Hoja1!$C$3:$AB$838,R$1,FALSE)*100)</f>
        <v>100</v>
      </c>
      <c r="S1194" s="4">
        <f>IF(ISNA(VLOOKUP($G1194,[1]Hoja1!$C$3:$AB$838,S$1,FALSE)),0,VLOOKUP($G1194,[1]Hoja1!$C$3:$AB$838,S$1,FALSE)*100)</f>
        <v>0</v>
      </c>
      <c r="T1194" s="4">
        <f>IF(ISNA(VLOOKUP($G1194,[1]Hoja1!$C$3:$AB$838,T$1,FALSE)),0,VLOOKUP($G1194,[1]Hoja1!$C$3:$AB$838,T$1,FALSE)*100)</f>
        <v>100</v>
      </c>
      <c r="U1194" s="4">
        <f>IF(ISNA(VLOOKUP($G1194,[1]Hoja1!$C$3:$AB$838,U$1,FALSE)),0,VLOOKUP($G1194,[1]Hoja1!$C$3:$AB$838,U$1,FALSE)*100)</f>
        <v>50</v>
      </c>
      <c r="V1194" s="4">
        <f>IF(ISNA(VLOOKUP($G1194,[1]Hoja1!$C$3:$AB$838,V$1,FALSE)),0,VLOOKUP($G1194,[1]Hoja1!$C$3:$AB$838,V$1,FALSE)*100)</f>
        <v>0</v>
      </c>
      <c r="W1194" s="4">
        <f>IF(ISNA(VLOOKUP($G1194,[1]Hoja1!$C$3:$AB$838,W$1,FALSE)),0,VLOOKUP($G1194,[1]Hoja1!$C$3:$AB$838,W$1,FALSE)*100)</f>
        <v>0</v>
      </c>
      <c r="X1194" s="4">
        <f>IF(ISNA(VLOOKUP($G1194,[1]Hoja1!$C$3:$AB$838,X$1,FALSE)),0,VLOOKUP($G1194,[1]Hoja1!$C$3:$AB$838,X$1,FALSE)*100)</f>
        <v>100</v>
      </c>
      <c r="Y1194" s="4">
        <f>IF(ISNA(VLOOKUP($G1194,[1]Hoja1!$C$3:$AB$838,Y$1,FALSE)),0,VLOOKUP($G1194,[1]Hoja1!$C$3:$AB$838,Y$1,FALSE)*100)</f>
        <v>100</v>
      </c>
      <c r="Z1194" s="4">
        <f>IF(ISNA(VLOOKUP($G1194,[1]Hoja1!$C$3:$AB$838,Z$1,FALSE)),0,VLOOKUP($G1194,[1]Hoja1!$C$3:$AB$838,Z$1,FALSE)*100)</f>
        <v>100</v>
      </c>
      <c r="AA1194" s="4">
        <f>IF(ISNA(VLOOKUP($G1194,[1]Hoja1!$C$3:$AB$838,AA$1,FALSE)),0,VLOOKUP($G1194,[1]Hoja1!$C$3:$AB$838,AA$1,FALSE)*100)</f>
        <v>0</v>
      </c>
      <c r="AB1194" s="4">
        <f>IF(ISNA(VLOOKUP($G1194,[1]Hoja1!$C$3:$AB$838,AB$1,FALSE)),0,VLOOKUP($G1194,[1]Hoja1!$C$3:$AB$838,AB$1,FALSE)*100)</f>
        <v>0</v>
      </c>
      <c r="AC1194" s="4">
        <f>IF(ISNA(VLOOKUP($G1194,[1]Hoja1!$C$3:$AB$838,AC$1,FALSE)),0,VLOOKUP($G1194,[1]Hoja1!$C$3:$AB$838,AC$1,FALSE)*100)</f>
        <v>100</v>
      </c>
      <c r="AD1194" s="4">
        <f>IF(ISNA(VLOOKUP($G1194,[1]Hoja1!$C$3:$AB$838,AD$1,FALSE)),0,VLOOKUP($G1194,[1]Hoja1!$C$3:$AB$838,AD$1,FALSE)*100)</f>
        <v>100</v>
      </c>
      <c r="AE1194" s="4">
        <f>IF(ISNA(VLOOKUP($G1194,[1]Hoja1!$C$3:$AB$838,AE$1,FALSE)),0,VLOOKUP($G1194,[1]Hoja1!$C$3:$AB$838,AE$1,FALSE)*100)</f>
        <v>25</v>
      </c>
      <c r="AF1194" s="4">
        <f>IF(ISNA(VLOOKUP($G1194,[1]Hoja1!$C$3:$AB$838,AF$1,FALSE)),0,VLOOKUP($G1194,[1]Hoja1!$C$3:$AB$838,AF$1,FALSE)*100)</f>
        <v>0</v>
      </c>
      <c r="AG1194" s="4">
        <f>IF(ISNA(VLOOKUP($G1194,[1]Hoja1!$C$3:$AB$838,AG$1,FALSE)),0,VLOOKUP($G1194,[1]Hoja1!$C$3:$AB$838,AG$1,FALSE)*100)</f>
        <v>12.903225806451612</v>
      </c>
      <c r="AH1194" s="4">
        <f>IF(ISNA(VLOOKUP($G1194,[1]Hoja1!$C$3:$AB$838,AH$1,FALSE)),0,VLOOKUP($G1194,[1]Hoja1!$C$3:$AB$838,AH$1,FALSE)*100)</f>
        <v>0</v>
      </c>
    </row>
    <row r="1195" spans="1:34" x14ac:dyDescent="0.25">
      <c r="A1195">
        <v>1723001929</v>
      </c>
      <c r="B1195">
        <v>1</v>
      </c>
      <c r="C1195" t="s">
        <v>1197</v>
      </c>
      <c r="D1195" t="s">
        <v>1198</v>
      </c>
      <c r="E1195">
        <v>34000</v>
      </c>
      <c r="F1195" t="s">
        <v>9</v>
      </c>
      <c r="G1195">
        <v>6239994</v>
      </c>
      <c r="H1195" t="s">
        <v>431</v>
      </c>
      <c r="I1195">
        <v>64</v>
      </c>
      <c r="J1195" s="4">
        <f>IF(ISNA(VLOOKUP($G1195,[1]Hoja1!$C$3:$AB$838,J$1,FALSE)),0,VLOOKUP($G1195,[1]Hoja1!$C$3:$AB$838,J$1,FALSE)*100)</f>
        <v>100</v>
      </c>
      <c r="K1195" s="4">
        <f>IF(ISNA(VLOOKUP($G1195,[1]Hoja1!$C$3:$AB$838,K$1,FALSE)),0,VLOOKUP($G1195,[1]Hoja1!$C$3:$AB$838,K$1,FALSE)*100)</f>
        <v>0</v>
      </c>
      <c r="L1195" s="4">
        <f>IF(ISNA(VLOOKUP($G1195,[1]Hoja1!$C$3:$AB$838,L$1,FALSE)),0,VLOOKUP($G1195,[1]Hoja1!$C$3:$AB$838,L$1,FALSE)*100)</f>
        <v>80</v>
      </c>
      <c r="M1195" s="4">
        <f>IF(ISNA(VLOOKUP($G1195,[1]Hoja1!$C$3:$AB$838,M$1,FALSE)),0,VLOOKUP($G1195,[1]Hoja1!$C$3:$AB$838,M$1,FALSE)*100)</f>
        <v>0</v>
      </c>
      <c r="N1195" s="4">
        <f>IF(ISNA(VLOOKUP($G1195,[1]Hoja1!$C$3:$AB$838,N$1,FALSE)),0,VLOOKUP($G1195,[1]Hoja1!$C$3:$AB$838,N$1,FALSE)*100)</f>
        <v>50</v>
      </c>
      <c r="O1195" s="4">
        <f>IF(ISNA(VLOOKUP($G1195,[1]Hoja1!$C$3:$AB$838,O$1,FALSE)),0,VLOOKUP($G1195,[1]Hoja1!$C$3:$AB$838,O$1,FALSE)*100)</f>
        <v>100</v>
      </c>
      <c r="P1195" s="4">
        <f>IF(ISNA(VLOOKUP($G1195,[1]Hoja1!$C$3:$AB$838,P$1,FALSE)),0,VLOOKUP($G1195,[1]Hoja1!$C$3:$AB$838,P$1,FALSE)*100)</f>
        <v>100</v>
      </c>
      <c r="Q1195" s="4">
        <f>IF(ISNA(VLOOKUP($G1195,[1]Hoja1!$C$3:$AB$838,Q$1,FALSE)),0,VLOOKUP($G1195,[1]Hoja1!$C$3:$AB$838,Q$1,FALSE)*100)</f>
        <v>0</v>
      </c>
      <c r="R1195" s="4">
        <f>IF(ISNA(VLOOKUP($G1195,[1]Hoja1!$C$3:$AB$838,R$1,FALSE)),0,VLOOKUP($G1195,[1]Hoja1!$C$3:$AB$838,R$1,FALSE)*100)</f>
        <v>50</v>
      </c>
      <c r="S1195" s="4">
        <f>IF(ISNA(VLOOKUP($G1195,[1]Hoja1!$C$3:$AB$838,S$1,FALSE)),0,VLOOKUP($G1195,[1]Hoja1!$C$3:$AB$838,S$1,FALSE)*100)</f>
        <v>100</v>
      </c>
      <c r="T1195" s="4">
        <f>IF(ISNA(VLOOKUP($G1195,[1]Hoja1!$C$3:$AB$838,T$1,FALSE)),0,VLOOKUP($G1195,[1]Hoja1!$C$3:$AB$838,T$1,FALSE)*100)</f>
        <v>100</v>
      </c>
      <c r="U1195" s="4">
        <f>IF(ISNA(VLOOKUP($G1195,[1]Hoja1!$C$3:$AB$838,U$1,FALSE)),0,VLOOKUP($G1195,[1]Hoja1!$C$3:$AB$838,U$1,FALSE)*100)</f>
        <v>60</v>
      </c>
      <c r="V1195" s="4">
        <f>IF(ISNA(VLOOKUP($G1195,[1]Hoja1!$C$3:$AB$838,V$1,FALSE)),0,VLOOKUP($G1195,[1]Hoja1!$C$3:$AB$838,V$1,FALSE)*100)</f>
        <v>0</v>
      </c>
      <c r="W1195" s="4">
        <f>IF(ISNA(VLOOKUP($G1195,[1]Hoja1!$C$3:$AB$838,W$1,FALSE)),0,VLOOKUP($G1195,[1]Hoja1!$C$3:$AB$838,W$1,FALSE)*100)</f>
        <v>100</v>
      </c>
      <c r="X1195" s="4">
        <f>IF(ISNA(VLOOKUP($G1195,[1]Hoja1!$C$3:$AB$838,X$1,FALSE)),0,VLOOKUP($G1195,[1]Hoja1!$C$3:$AB$838,X$1,FALSE)*100)</f>
        <v>100</v>
      </c>
      <c r="Y1195" s="4">
        <f>IF(ISNA(VLOOKUP($G1195,[1]Hoja1!$C$3:$AB$838,Y$1,FALSE)),0,VLOOKUP($G1195,[1]Hoja1!$C$3:$AB$838,Y$1,FALSE)*100)</f>
        <v>100</v>
      </c>
      <c r="Z1195" s="4">
        <f>IF(ISNA(VLOOKUP($G1195,[1]Hoja1!$C$3:$AB$838,Z$1,FALSE)),0,VLOOKUP($G1195,[1]Hoja1!$C$3:$AB$838,Z$1,FALSE)*100)</f>
        <v>100</v>
      </c>
      <c r="AA1195" s="4">
        <f>IF(ISNA(VLOOKUP($G1195,[1]Hoja1!$C$3:$AB$838,AA$1,FALSE)),0,VLOOKUP($G1195,[1]Hoja1!$C$3:$AB$838,AA$1,FALSE)*100)</f>
        <v>60</v>
      </c>
      <c r="AB1195" s="4">
        <f>IF(ISNA(VLOOKUP($G1195,[1]Hoja1!$C$3:$AB$838,AB$1,FALSE)),0,VLOOKUP($G1195,[1]Hoja1!$C$3:$AB$838,AB$1,FALSE)*100)</f>
        <v>0</v>
      </c>
      <c r="AC1195" s="4">
        <f>IF(ISNA(VLOOKUP($G1195,[1]Hoja1!$C$3:$AB$838,AC$1,FALSE)),0,VLOOKUP($G1195,[1]Hoja1!$C$3:$AB$838,AC$1,FALSE)*100)</f>
        <v>100</v>
      </c>
      <c r="AD1195" s="4">
        <f>IF(ISNA(VLOOKUP($G1195,[1]Hoja1!$C$3:$AB$838,AD$1,FALSE)),0,VLOOKUP($G1195,[1]Hoja1!$C$3:$AB$838,AD$1,FALSE)*100)</f>
        <v>100</v>
      </c>
      <c r="AE1195" s="4">
        <f>IF(ISNA(VLOOKUP($G1195,[1]Hoja1!$C$3:$AB$838,AE$1,FALSE)),0,VLOOKUP($G1195,[1]Hoja1!$C$3:$AB$838,AE$1,FALSE)*100)</f>
        <v>75</v>
      </c>
      <c r="AF1195" s="4">
        <f>IF(ISNA(VLOOKUP($G1195,[1]Hoja1!$C$3:$AB$838,AF$1,FALSE)),0,VLOOKUP($G1195,[1]Hoja1!$C$3:$AB$838,AF$1,FALSE)*100)</f>
        <v>66.666666666666657</v>
      </c>
      <c r="AG1195" s="4">
        <f>IF(ISNA(VLOOKUP($G1195,[1]Hoja1!$C$3:$AB$838,AG$1,FALSE)),0,VLOOKUP($G1195,[1]Hoja1!$C$3:$AB$838,AG$1,FALSE)*100)</f>
        <v>87.096774193548384</v>
      </c>
      <c r="AH1195" s="4">
        <f>IF(ISNA(VLOOKUP($G1195,[1]Hoja1!$C$3:$AB$838,AH$1,FALSE)),0,VLOOKUP($G1195,[1]Hoja1!$C$3:$AB$838,AH$1,FALSE)*100)</f>
        <v>92.307692307692307</v>
      </c>
    </row>
    <row r="1196" spans="1:34" x14ac:dyDescent="0.25">
      <c r="A1196">
        <v>1719926931</v>
      </c>
      <c r="B1196">
        <v>1</v>
      </c>
      <c r="C1196" t="s">
        <v>1199</v>
      </c>
      <c r="D1196" t="s">
        <v>1200</v>
      </c>
      <c r="E1196">
        <v>34000</v>
      </c>
      <c r="F1196" t="s">
        <v>9</v>
      </c>
      <c r="G1196">
        <v>6239995</v>
      </c>
      <c r="H1196" t="s">
        <v>431</v>
      </c>
      <c r="I1196">
        <v>64</v>
      </c>
      <c r="J1196" s="4">
        <f>IF(ISNA(VLOOKUP($G1196,[1]Hoja1!$C$3:$AB$838,J$1,FALSE)),0,VLOOKUP($G1196,[1]Hoja1!$C$3:$AB$838,J$1,FALSE)*100)</f>
        <v>75</v>
      </c>
      <c r="K1196" s="4">
        <f>IF(ISNA(VLOOKUP($G1196,[1]Hoja1!$C$3:$AB$838,K$1,FALSE)),0,VLOOKUP($G1196,[1]Hoja1!$C$3:$AB$838,K$1,FALSE)*100)</f>
        <v>0</v>
      </c>
      <c r="L1196" s="4">
        <f>IF(ISNA(VLOOKUP($G1196,[1]Hoja1!$C$3:$AB$838,L$1,FALSE)),0,VLOOKUP($G1196,[1]Hoja1!$C$3:$AB$838,L$1,FALSE)*100)</f>
        <v>0</v>
      </c>
      <c r="M1196" s="4">
        <f>IF(ISNA(VLOOKUP($G1196,[1]Hoja1!$C$3:$AB$838,M$1,FALSE)),0,VLOOKUP($G1196,[1]Hoja1!$C$3:$AB$838,M$1,FALSE)*100)</f>
        <v>0</v>
      </c>
      <c r="N1196" s="4">
        <f>IF(ISNA(VLOOKUP($G1196,[1]Hoja1!$C$3:$AB$838,N$1,FALSE)),0,VLOOKUP($G1196,[1]Hoja1!$C$3:$AB$838,N$1,FALSE)*100)</f>
        <v>0</v>
      </c>
      <c r="O1196" s="4">
        <f>IF(ISNA(VLOOKUP($G1196,[1]Hoja1!$C$3:$AB$838,O$1,FALSE)),0,VLOOKUP($G1196,[1]Hoja1!$C$3:$AB$838,O$1,FALSE)*100)</f>
        <v>100</v>
      </c>
      <c r="P1196" s="4">
        <f>IF(ISNA(VLOOKUP($G1196,[1]Hoja1!$C$3:$AB$838,P$1,FALSE)),0,VLOOKUP($G1196,[1]Hoja1!$C$3:$AB$838,P$1,FALSE)*100)</f>
        <v>60</v>
      </c>
      <c r="Q1196" s="4">
        <f>IF(ISNA(VLOOKUP($G1196,[1]Hoja1!$C$3:$AB$838,Q$1,FALSE)),0,VLOOKUP($G1196,[1]Hoja1!$C$3:$AB$838,Q$1,FALSE)*100)</f>
        <v>33.333333333333329</v>
      </c>
      <c r="R1196" s="4">
        <f>IF(ISNA(VLOOKUP($G1196,[1]Hoja1!$C$3:$AB$838,R$1,FALSE)),0,VLOOKUP($G1196,[1]Hoja1!$C$3:$AB$838,R$1,FALSE)*100)</f>
        <v>50</v>
      </c>
      <c r="S1196" s="4">
        <f>IF(ISNA(VLOOKUP($G1196,[1]Hoja1!$C$3:$AB$838,S$1,FALSE)),0,VLOOKUP($G1196,[1]Hoja1!$C$3:$AB$838,S$1,FALSE)*100)</f>
        <v>0</v>
      </c>
      <c r="T1196" s="4">
        <f>IF(ISNA(VLOOKUP($G1196,[1]Hoja1!$C$3:$AB$838,T$1,FALSE)),0,VLOOKUP($G1196,[1]Hoja1!$C$3:$AB$838,T$1,FALSE)*100)</f>
        <v>0</v>
      </c>
      <c r="U1196" s="4">
        <f>IF(ISNA(VLOOKUP($G1196,[1]Hoja1!$C$3:$AB$838,U$1,FALSE)),0,VLOOKUP($G1196,[1]Hoja1!$C$3:$AB$838,U$1,FALSE)*100)</f>
        <v>50</v>
      </c>
      <c r="V1196" s="4">
        <f>IF(ISNA(VLOOKUP($G1196,[1]Hoja1!$C$3:$AB$838,V$1,FALSE)),0,VLOOKUP($G1196,[1]Hoja1!$C$3:$AB$838,V$1,FALSE)*100)</f>
        <v>0</v>
      </c>
      <c r="W1196" s="4">
        <f>IF(ISNA(VLOOKUP($G1196,[1]Hoja1!$C$3:$AB$838,W$1,FALSE)),0,VLOOKUP($G1196,[1]Hoja1!$C$3:$AB$838,W$1,FALSE)*100)</f>
        <v>100</v>
      </c>
      <c r="X1196" s="4">
        <f>IF(ISNA(VLOOKUP($G1196,[1]Hoja1!$C$3:$AB$838,X$1,FALSE)),0,VLOOKUP($G1196,[1]Hoja1!$C$3:$AB$838,X$1,FALSE)*100)</f>
        <v>0</v>
      </c>
      <c r="Y1196" s="4">
        <f>IF(ISNA(VLOOKUP($G1196,[1]Hoja1!$C$3:$AB$838,Y$1,FALSE)),0,VLOOKUP($G1196,[1]Hoja1!$C$3:$AB$838,Y$1,FALSE)*100)</f>
        <v>0</v>
      </c>
      <c r="Z1196" s="4">
        <f>IF(ISNA(VLOOKUP($G1196,[1]Hoja1!$C$3:$AB$838,Z$1,FALSE)),0,VLOOKUP($G1196,[1]Hoja1!$C$3:$AB$838,Z$1,FALSE)*100)</f>
        <v>100</v>
      </c>
      <c r="AA1196" s="4">
        <f>IF(ISNA(VLOOKUP($G1196,[1]Hoja1!$C$3:$AB$838,AA$1,FALSE)),0,VLOOKUP($G1196,[1]Hoja1!$C$3:$AB$838,AA$1,FALSE)*100)</f>
        <v>0</v>
      </c>
      <c r="AB1196" s="4">
        <f>IF(ISNA(VLOOKUP($G1196,[1]Hoja1!$C$3:$AB$838,AB$1,FALSE)),0,VLOOKUP($G1196,[1]Hoja1!$C$3:$AB$838,AB$1,FALSE)*100)</f>
        <v>0</v>
      </c>
      <c r="AC1196" s="4">
        <f>IF(ISNA(VLOOKUP($G1196,[1]Hoja1!$C$3:$AB$838,AC$1,FALSE)),0,VLOOKUP($G1196,[1]Hoja1!$C$3:$AB$838,AC$1,FALSE)*100)</f>
        <v>0</v>
      </c>
      <c r="AD1196" s="4">
        <f>IF(ISNA(VLOOKUP($G1196,[1]Hoja1!$C$3:$AB$838,AD$1,FALSE)),0,VLOOKUP($G1196,[1]Hoja1!$C$3:$AB$838,AD$1,FALSE)*100)</f>
        <v>100</v>
      </c>
      <c r="AE1196" s="4">
        <f>IF(ISNA(VLOOKUP($G1196,[1]Hoja1!$C$3:$AB$838,AE$1,FALSE)),0,VLOOKUP($G1196,[1]Hoja1!$C$3:$AB$838,AE$1,FALSE)*100)</f>
        <v>0</v>
      </c>
      <c r="AF1196" s="4">
        <f>IF(ISNA(VLOOKUP($G1196,[1]Hoja1!$C$3:$AB$838,AF$1,FALSE)),0,VLOOKUP($G1196,[1]Hoja1!$C$3:$AB$838,AF$1,FALSE)*100)</f>
        <v>55.555555555555557</v>
      </c>
      <c r="AG1196" s="4">
        <f>IF(ISNA(VLOOKUP($G1196,[1]Hoja1!$C$3:$AB$838,AG$1,FALSE)),0,VLOOKUP($G1196,[1]Hoja1!$C$3:$AB$838,AG$1,FALSE)*100)</f>
        <v>51.612903225806448</v>
      </c>
      <c r="AH1196" s="4">
        <f>IF(ISNA(VLOOKUP($G1196,[1]Hoja1!$C$3:$AB$838,AH$1,FALSE)),0,VLOOKUP($G1196,[1]Hoja1!$C$3:$AB$838,AH$1,FALSE)*100)</f>
        <v>15.384615384615385</v>
      </c>
    </row>
    <row r="1197" spans="1:34" x14ac:dyDescent="0.25">
      <c r="A1197">
        <v>1721926598</v>
      </c>
      <c r="B1197">
        <v>1</v>
      </c>
      <c r="C1197" t="s">
        <v>1201</v>
      </c>
      <c r="D1197" t="s">
        <v>1202</v>
      </c>
      <c r="E1197">
        <v>35000</v>
      </c>
      <c r="F1197" t="s">
        <v>9</v>
      </c>
      <c r="G1197">
        <v>6240006</v>
      </c>
      <c r="H1197" t="s">
        <v>517</v>
      </c>
      <c r="I1197">
        <v>64</v>
      </c>
      <c r="J1197" s="4">
        <f>IF(ISNA(VLOOKUP($G1197,[1]Hoja1!$C$3:$AB$838,J$1,FALSE)),0,VLOOKUP($G1197,[1]Hoja1!$C$3:$AB$838,J$1,FALSE)*100)</f>
        <v>50</v>
      </c>
      <c r="K1197" s="4">
        <f>IF(ISNA(VLOOKUP($G1197,[1]Hoja1!$C$3:$AB$838,K$1,FALSE)),0,VLOOKUP($G1197,[1]Hoja1!$C$3:$AB$838,K$1,FALSE)*100)</f>
        <v>100</v>
      </c>
      <c r="L1197" s="4">
        <f>IF(ISNA(VLOOKUP($G1197,[1]Hoja1!$C$3:$AB$838,L$1,FALSE)),0,VLOOKUP($G1197,[1]Hoja1!$C$3:$AB$838,L$1,FALSE)*100)</f>
        <v>100</v>
      </c>
      <c r="M1197" s="4">
        <f>IF(ISNA(VLOOKUP($G1197,[1]Hoja1!$C$3:$AB$838,M$1,FALSE)),0,VLOOKUP($G1197,[1]Hoja1!$C$3:$AB$838,M$1,FALSE)*100)</f>
        <v>100</v>
      </c>
      <c r="N1197" s="4">
        <f>IF(ISNA(VLOOKUP($G1197,[1]Hoja1!$C$3:$AB$838,N$1,FALSE)),0,VLOOKUP($G1197,[1]Hoja1!$C$3:$AB$838,N$1,FALSE)*100)</f>
        <v>100</v>
      </c>
      <c r="O1197" s="4">
        <f>IF(ISNA(VLOOKUP($G1197,[1]Hoja1!$C$3:$AB$838,O$1,FALSE)),0,VLOOKUP($G1197,[1]Hoja1!$C$3:$AB$838,O$1,FALSE)*100)</f>
        <v>0</v>
      </c>
      <c r="P1197" s="4">
        <f>IF(ISNA(VLOOKUP($G1197,[1]Hoja1!$C$3:$AB$838,P$1,FALSE)),0,VLOOKUP($G1197,[1]Hoja1!$C$3:$AB$838,P$1,FALSE)*100)</f>
        <v>100</v>
      </c>
      <c r="Q1197" s="4">
        <f>IF(ISNA(VLOOKUP($G1197,[1]Hoja1!$C$3:$AB$838,Q$1,FALSE)),0,VLOOKUP($G1197,[1]Hoja1!$C$3:$AB$838,Q$1,FALSE)*100)</f>
        <v>66.666666666666657</v>
      </c>
      <c r="R1197" s="4">
        <f>IF(ISNA(VLOOKUP($G1197,[1]Hoja1!$C$3:$AB$838,R$1,FALSE)),0,VLOOKUP($G1197,[1]Hoja1!$C$3:$AB$838,R$1,FALSE)*100)</f>
        <v>50</v>
      </c>
      <c r="S1197" s="4">
        <f>IF(ISNA(VLOOKUP($G1197,[1]Hoja1!$C$3:$AB$838,S$1,FALSE)),0,VLOOKUP($G1197,[1]Hoja1!$C$3:$AB$838,S$1,FALSE)*100)</f>
        <v>0</v>
      </c>
      <c r="T1197" s="4">
        <f>IF(ISNA(VLOOKUP($G1197,[1]Hoja1!$C$3:$AB$838,T$1,FALSE)),0,VLOOKUP($G1197,[1]Hoja1!$C$3:$AB$838,T$1,FALSE)*100)</f>
        <v>100</v>
      </c>
      <c r="U1197" s="4">
        <f>IF(ISNA(VLOOKUP($G1197,[1]Hoja1!$C$3:$AB$838,U$1,FALSE)),0,VLOOKUP($G1197,[1]Hoja1!$C$3:$AB$838,U$1,FALSE)*100)</f>
        <v>80</v>
      </c>
      <c r="V1197" s="4">
        <f>IF(ISNA(VLOOKUP($G1197,[1]Hoja1!$C$3:$AB$838,V$1,FALSE)),0,VLOOKUP($G1197,[1]Hoja1!$C$3:$AB$838,V$1,FALSE)*100)</f>
        <v>0</v>
      </c>
      <c r="W1197" s="4">
        <f>IF(ISNA(VLOOKUP($G1197,[1]Hoja1!$C$3:$AB$838,W$1,FALSE)),0,VLOOKUP($G1197,[1]Hoja1!$C$3:$AB$838,W$1,FALSE)*100)</f>
        <v>0</v>
      </c>
      <c r="X1197" s="4">
        <f>IF(ISNA(VLOOKUP($G1197,[1]Hoja1!$C$3:$AB$838,X$1,FALSE)),0,VLOOKUP($G1197,[1]Hoja1!$C$3:$AB$838,X$1,FALSE)*100)</f>
        <v>100</v>
      </c>
      <c r="Y1197" s="4">
        <f>IF(ISNA(VLOOKUP($G1197,[1]Hoja1!$C$3:$AB$838,Y$1,FALSE)),0,VLOOKUP($G1197,[1]Hoja1!$C$3:$AB$838,Y$1,FALSE)*100)</f>
        <v>0</v>
      </c>
      <c r="Z1197" s="4">
        <f>IF(ISNA(VLOOKUP($G1197,[1]Hoja1!$C$3:$AB$838,Z$1,FALSE)),0,VLOOKUP($G1197,[1]Hoja1!$C$3:$AB$838,Z$1,FALSE)*100)</f>
        <v>0</v>
      </c>
      <c r="AA1197" s="4">
        <f>IF(ISNA(VLOOKUP($G1197,[1]Hoja1!$C$3:$AB$838,AA$1,FALSE)),0,VLOOKUP($G1197,[1]Hoja1!$C$3:$AB$838,AA$1,FALSE)*100)</f>
        <v>60</v>
      </c>
      <c r="AB1197" s="4">
        <f>IF(ISNA(VLOOKUP($G1197,[1]Hoja1!$C$3:$AB$838,AB$1,FALSE)),0,VLOOKUP($G1197,[1]Hoja1!$C$3:$AB$838,AB$1,FALSE)*100)</f>
        <v>100</v>
      </c>
      <c r="AC1197" s="4">
        <f>IF(ISNA(VLOOKUP($G1197,[1]Hoja1!$C$3:$AB$838,AC$1,FALSE)),0,VLOOKUP($G1197,[1]Hoja1!$C$3:$AB$838,AC$1,FALSE)*100)</f>
        <v>0</v>
      </c>
      <c r="AD1197" s="4">
        <f>IF(ISNA(VLOOKUP($G1197,[1]Hoja1!$C$3:$AB$838,AD$1,FALSE)),0,VLOOKUP($G1197,[1]Hoja1!$C$3:$AB$838,AD$1,FALSE)*100)</f>
        <v>0</v>
      </c>
      <c r="AE1197" s="4">
        <f>IF(ISNA(VLOOKUP($G1197,[1]Hoja1!$C$3:$AB$838,AE$1,FALSE)),0,VLOOKUP($G1197,[1]Hoja1!$C$3:$AB$838,AE$1,FALSE)*100)</f>
        <v>75</v>
      </c>
      <c r="AF1197" s="4">
        <f>IF(ISNA(VLOOKUP($G1197,[1]Hoja1!$C$3:$AB$838,AF$1,FALSE)),0,VLOOKUP($G1197,[1]Hoja1!$C$3:$AB$838,AF$1,FALSE)*100)</f>
        <v>77.777777777777786</v>
      </c>
      <c r="AG1197" s="4">
        <f>IF(ISNA(VLOOKUP($G1197,[1]Hoja1!$C$3:$AB$838,AG$1,FALSE)),0,VLOOKUP($G1197,[1]Hoja1!$C$3:$AB$838,AG$1,FALSE)*100)</f>
        <v>64.516129032258064</v>
      </c>
      <c r="AH1197" s="4">
        <f>IF(ISNA(VLOOKUP($G1197,[1]Hoja1!$C$3:$AB$838,AH$1,FALSE)),0,VLOOKUP($G1197,[1]Hoja1!$C$3:$AB$838,AH$1,FALSE)*100)</f>
        <v>53.846153846153847</v>
      </c>
    </row>
    <row r="1198" spans="1:34" x14ac:dyDescent="0.25">
      <c r="A1198">
        <v>1719302463</v>
      </c>
      <c r="B1198">
        <v>1</v>
      </c>
      <c r="C1198" t="s">
        <v>1203</v>
      </c>
      <c r="D1198" t="s">
        <v>1204</v>
      </c>
      <c r="E1198">
        <v>35000</v>
      </c>
      <c r="F1198" t="s">
        <v>9</v>
      </c>
      <c r="G1198">
        <v>6240008</v>
      </c>
      <c r="H1198" t="s">
        <v>512</v>
      </c>
      <c r="I1198">
        <v>64</v>
      </c>
      <c r="J1198" s="4">
        <f>IF(ISNA(VLOOKUP($G1198,[1]Hoja1!$C$3:$AB$838,J$1,FALSE)),0,VLOOKUP($G1198,[1]Hoja1!$C$3:$AB$838,J$1,FALSE)*100)</f>
        <v>75</v>
      </c>
      <c r="K1198" s="4">
        <f>IF(ISNA(VLOOKUP($G1198,[1]Hoja1!$C$3:$AB$838,K$1,FALSE)),0,VLOOKUP($G1198,[1]Hoja1!$C$3:$AB$838,K$1,FALSE)*100)</f>
        <v>0</v>
      </c>
      <c r="L1198" s="4">
        <f>IF(ISNA(VLOOKUP($G1198,[1]Hoja1!$C$3:$AB$838,L$1,FALSE)),0,VLOOKUP($G1198,[1]Hoja1!$C$3:$AB$838,L$1,FALSE)*100)</f>
        <v>20</v>
      </c>
      <c r="M1198" s="4">
        <f>IF(ISNA(VLOOKUP($G1198,[1]Hoja1!$C$3:$AB$838,M$1,FALSE)),0,VLOOKUP($G1198,[1]Hoja1!$C$3:$AB$838,M$1,FALSE)*100)</f>
        <v>100</v>
      </c>
      <c r="N1198" s="4">
        <f>IF(ISNA(VLOOKUP($G1198,[1]Hoja1!$C$3:$AB$838,N$1,FALSE)),0,VLOOKUP($G1198,[1]Hoja1!$C$3:$AB$838,N$1,FALSE)*100)</f>
        <v>50</v>
      </c>
      <c r="O1198" s="4">
        <f>IF(ISNA(VLOOKUP($G1198,[1]Hoja1!$C$3:$AB$838,O$1,FALSE)),0,VLOOKUP($G1198,[1]Hoja1!$C$3:$AB$838,O$1,FALSE)*100)</f>
        <v>100</v>
      </c>
      <c r="P1198" s="4">
        <f>IF(ISNA(VLOOKUP($G1198,[1]Hoja1!$C$3:$AB$838,P$1,FALSE)),0,VLOOKUP($G1198,[1]Hoja1!$C$3:$AB$838,P$1,FALSE)*100)</f>
        <v>60</v>
      </c>
      <c r="Q1198" s="4">
        <f>IF(ISNA(VLOOKUP($G1198,[1]Hoja1!$C$3:$AB$838,Q$1,FALSE)),0,VLOOKUP($G1198,[1]Hoja1!$C$3:$AB$838,Q$1,FALSE)*100)</f>
        <v>33.333333333333329</v>
      </c>
      <c r="R1198" s="4">
        <f>IF(ISNA(VLOOKUP($G1198,[1]Hoja1!$C$3:$AB$838,R$1,FALSE)),0,VLOOKUP($G1198,[1]Hoja1!$C$3:$AB$838,R$1,FALSE)*100)</f>
        <v>100</v>
      </c>
      <c r="S1198" s="4">
        <f>IF(ISNA(VLOOKUP($G1198,[1]Hoja1!$C$3:$AB$838,S$1,FALSE)),0,VLOOKUP($G1198,[1]Hoja1!$C$3:$AB$838,S$1,FALSE)*100)</f>
        <v>0</v>
      </c>
      <c r="T1198" s="4">
        <f>IF(ISNA(VLOOKUP($G1198,[1]Hoja1!$C$3:$AB$838,T$1,FALSE)),0,VLOOKUP($G1198,[1]Hoja1!$C$3:$AB$838,T$1,FALSE)*100)</f>
        <v>100</v>
      </c>
      <c r="U1198" s="4">
        <f>IF(ISNA(VLOOKUP($G1198,[1]Hoja1!$C$3:$AB$838,U$1,FALSE)),0,VLOOKUP($G1198,[1]Hoja1!$C$3:$AB$838,U$1,FALSE)*100)</f>
        <v>30</v>
      </c>
      <c r="V1198" s="4">
        <f>IF(ISNA(VLOOKUP($G1198,[1]Hoja1!$C$3:$AB$838,V$1,FALSE)),0,VLOOKUP($G1198,[1]Hoja1!$C$3:$AB$838,V$1,FALSE)*100)</f>
        <v>0</v>
      </c>
      <c r="W1198" s="4">
        <f>IF(ISNA(VLOOKUP($G1198,[1]Hoja1!$C$3:$AB$838,W$1,FALSE)),0,VLOOKUP($G1198,[1]Hoja1!$C$3:$AB$838,W$1,FALSE)*100)</f>
        <v>100</v>
      </c>
      <c r="X1198" s="4">
        <f>IF(ISNA(VLOOKUP($G1198,[1]Hoja1!$C$3:$AB$838,X$1,FALSE)),0,VLOOKUP($G1198,[1]Hoja1!$C$3:$AB$838,X$1,FALSE)*100)</f>
        <v>0</v>
      </c>
      <c r="Y1198" s="4">
        <f>IF(ISNA(VLOOKUP($G1198,[1]Hoja1!$C$3:$AB$838,Y$1,FALSE)),0,VLOOKUP($G1198,[1]Hoja1!$C$3:$AB$838,Y$1,FALSE)*100)</f>
        <v>0</v>
      </c>
      <c r="Z1198" s="4">
        <f>IF(ISNA(VLOOKUP($G1198,[1]Hoja1!$C$3:$AB$838,Z$1,FALSE)),0,VLOOKUP($G1198,[1]Hoja1!$C$3:$AB$838,Z$1,FALSE)*100)</f>
        <v>0</v>
      </c>
      <c r="AA1198" s="4">
        <f>IF(ISNA(VLOOKUP($G1198,[1]Hoja1!$C$3:$AB$838,AA$1,FALSE)),0,VLOOKUP($G1198,[1]Hoja1!$C$3:$AB$838,AA$1,FALSE)*100)</f>
        <v>40</v>
      </c>
      <c r="AB1198" s="4">
        <f>IF(ISNA(VLOOKUP($G1198,[1]Hoja1!$C$3:$AB$838,AB$1,FALSE)),0,VLOOKUP($G1198,[1]Hoja1!$C$3:$AB$838,AB$1,FALSE)*100)</f>
        <v>0</v>
      </c>
      <c r="AC1198" s="4">
        <f>IF(ISNA(VLOOKUP($G1198,[1]Hoja1!$C$3:$AB$838,AC$1,FALSE)),0,VLOOKUP($G1198,[1]Hoja1!$C$3:$AB$838,AC$1,FALSE)*100)</f>
        <v>100</v>
      </c>
      <c r="AD1198" s="4">
        <f>IF(ISNA(VLOOKUP($G1198,[1]Hoja1!$C$3:$AB$838,AD$1,FALSE)),0,VLOOKUP($G1198,[1]Hoja1!$C$3:$AB$838,AD$1,FALSE)*100)</f>
        <v>0</v>
      </c>
      <c r="AE1198" s="4">
        <f>IF(ISNA(VLOOKUP($G1198,[1]Hoja1!$C$3:$AB$838,AE$1,FALSE)),0,VLOOKUP($G1198,[1]Hoja1!$C$3:$AB$838,AE$1,FALSE)*100)</f>
        <v>50</v>
      </c>
      <c r="AF1198" s="4">
        <f>IF(ISNA(VLOOKUP($G1198,[1]Hoja1!$C$3:$AB$838,AF$1,FALSE)),0,VLOOKUP($G1198,[1]Hoja1!$C$3:$AB$838,AF$1,FALSE)*100)</f>
        <v>44.444444444444443</v>
      </c>
      <c r="AG1198" s="4">
        <f>IF(ISNA(VLOOKUP($G1198,[1]Hoja1!$C$3:$AB$838,AG$1,FALSE)),0,VLOOKUP($G1198,[1]Hoja1!$C$3:$AB$838,AG$1,FALSE)*100)</f>
        <v>29.032258064516132</v>
      </c>
      <c r="AH1198" s="4">
        <f>IF(ISNA(VLOOKUP($G1198,[1]Hoja1!$C$3:$AB$838,AH$1,FALSE)),0,VLOOKUP($G1198,[1]Hoja1!$C$3:$AB$838,AH$1,FALSE)*100)</f>
        <v>38.461538461538467</v>
      </c>
    </row>
    <row r="1199" spans="1:34" x14ac:dyDescent="0.25">
      <c r="A1199">
        <v>1721334363</v>
      </c>
      <c r="B1199">
        <v>1</v>
      </c>
      <c r="C1199" t="s">
        <v>1205</v>
      </c>
      <c r="D1199" t="s">
        <v>1206</v>
      </c>
      <c r="E1199">
        <v>36000</v>
      </c>
      <c r="F1199" t="s">
        <v>9</v>
      </c>
      <c r="G1199">
        <v>6240010</v>
      </c>
      <c r="H1199" t="s">
        <v>484</v>
      </c>
      <c r="I1199">
        <v>64</v>
      </c>
      <c r="J1199" s="4">
        <f>IF(ISNA(VLOOKUP($G1199,[1]Hoja1!$C$3:$AB$838,J$1,FALSE)),0,VLOOKUP($G1199,[1]Hoja1!$C$3:$AB$838,J$1,FALSE)*100)</f>
        <v>100</v>
      </c>
      <c r="K1199" s="4">
        <f>IF(ISNA(VLOOKUP($G1199,[1]Hoja1!$C$3:$AB$838,K$1,FALSE)),0,VLOOKUP($G1199,[1]Hoja1!$C$3:$AB$838,K$1,FALSE)*100)</f>
        <v>0</v>
      </c>
      <c r="L1199" s="4">
        <f>IF(ISNA(VLOOKUP($G1199,[1]Hoja1!$C$3:$AB$838,L$1,FALSE)),0,VLOOKUP($G1199,[1]Hoja1!$C$3:$AB$838,L$1,FALSE)*100)</f>
        <v>80</v>
      </c>
      <c r="M1199" s="4">
        <f>IF(ISNA(VLOOKUP($G1199,[1]Hoja1!$C$3:$AB$838,M$1,FALSE)),0,VLOOKUP($G1199,[1]Hoja1!$C$3:$AB$838,M$1,FALSE)*100)</f>
        <v>0</v>
      </c>
      <c r="N1199" s="4">
        <f>IF(ISNA(VLOOKUP($G1199,[1]Hoja1!$C$3:$AB$838,N$1,FALSE)),0,VLOOKUP($G1199,[1]Hoja1!$C$3:$AB$838,N$1,FALSE)*100)</f>
        <v>0</v>
      </c>
      <c r="O1199" s="4">
        <f>IF(ISNA(VLOOKUP($G1199,[1]Hoja1!$C$3:$AB$838,O$1,FALSE)),0,VLOOKUP($G1199,[1]Hoja1!$C$3:$AB$838,O$1,FALSE)*100)</f>
        <v>100</v>
      </c>
      <c r="P1199" s="4">
        <f>IF(ISNA(VLOOKUP($G1199,[1]Hoja1!$C$3:$AB$838,P$1,FALSE)),0,VLOOKUP($G1199,[1]Hoja1!$C$3:$AB$838,P$1,FALSE)*100)</f>
        <v>100</v>
      </c>
      <c r="Q1199" s="4">
        <f>IF(ISNA(VLOOKUP($G1199,[1]Hoja1!$C$3:$AB$838,Q$1,FALSE)),0,VLOOKUP($G1199,[1]Hoja1!$C$3:$AB$838,Q$1,FALSE)*100)</f>
        <v>0</v>
      </c>
      <c r="R1199" s="4">
        <f>IF(ISNA(VLOOKUP($G1199,[1]Hoja1!$C$3:$AB$838,R$1,FALSE)),0,VLOOKUP($G1199,[1]Hoja1!$C$3:$AB$838,R$1,FALSE)*100)</f>
        <v>50</v>
      </c>
      <c r="S1199" s="4">
        <f>IF(ISNA(VLOOKUP($G1199,[1]Hoja1!$C$3:$AB$838,S$1,FALSE)),0,VLOOKUP($G1199,[1]Hoja1!$C$3:$AB$838,S$1,FALSE)*100)</f>
        <v>0</v>
      </c>
      <c r="T1199" s="4">
        <f>IF(ISNA(VLOOKUP($G1199,[1]Hoja1!$C$3:$AB$838,T$1,FALSE)),0,VLOOKUP($G1199,[1]Hoja1!$C$3:$AB$838,T$1,FALSE)*100)</f>
        <v>100</v>
      </c>
      <c r="U1199" s="4">
        <f>IF(ISNA(VLOOKUP($G1199,[1]Hoja1!$C$3:$AB$838,U$1,FALSE)),0,VLOOKUP($G1199,[1]Hoja1!$C$3:$AB$838,U$1,FALSE)*100)</f>
        <v>60</v>
      </c>
      <c r="V1199" s="4">
        <f>IF(ISNA(VLOOKUP($G1199,[1]Hoja1!$C$3:$AB$838,V$1,FALSE)),0,VLOOKUP($G1199,[1]Hoja1!$C$3:$AB$838,V$1,FALSE)*100)</f>
        <v>0</v>
      </c>
      <c r="W1199" s="4">
        <f>IF(ISNA(VLOOKUP($G1199,[1]Hoja1!$C$3:$AB$838,W$1,FALSE)),0,VLOOKUP($G1199,[1]Hoja1!$C$3:$AB$838,W$1,FALSE)*100)</f>
        <v>0</v>
      </c>
      <c r="X1199" s="4">
        <f>IF(ISNA(VLOOKUP($G1199,[1]Hoja1!$C$3:$AB$838,X$1,FALSE)),0,VLOOKUP($G1199,[1]Hoja1!$C$3:$AB$838,X$1,FALSE)*100)</f>
        <v>0</v>
      </c>
      <c r="Y1199" s="4">
        <f>IF(ISNA(VLOOKUP($G1199,[1]Hoja1!$C$3:$AB$838,Y$1,FALSE)),0,VLOOKUP($G1199,[1]Hoja1!$C$3:$AB$838,Y$1,FALSE)*100)</f>
        <v>0</v>
      </c>
      <c r="Z1199" s="4">
        <f>IF(ISNA(VLOOKUP($G1199,[1]Hoja1!$C$3:$AB$838,Z$1,FALSE)),0,VLOOKUP($G1199,[1]Hoja1!$C$3:$AB$838,Z$1,FALSE)*100)</f>
        <v>0</v>
      </c>
      <c r="AA1199" s="4">
        <f>IF(ISNA(VLOOKUP($G1199,[1]Hoja1!$C$3:$AB$838,AA$1,FALSE)),0,VLOOKUP($G1199,[1]Hoja1!$C$3:$AB$838,AA$1,FALSE)*100)</f>
        <v>100</v>
      </c>
      <c r="AB1199" s="4">
        <f>IF(ISNA(VLOOKUP($G1199,[1]Hoja1!$C$3:$AB$838,AB$1,FALSE)),0,VLOOKUP($G1199,[1]Hoja1!$C$3:$AB$838,AB$1,FALSE)*100)</f>
        <v>100</v>
      </c>
      <c r="AC1199" s="4">
        <f>IF(ISNA(VLOOKUP($G1199,[1]Hoja1!$C$3:$AB$838,AC$1,FALSE)),0,VLOOKUP($G1199,[1]Hoja1!$C$3:$AB$838,AC$1,FALSE)*100)</f>
        <v>100</v>
      </c>
      <c r="AD1199" s="4">
        <f>IF(ISNA(VLOOKUP($G1199,[1]Hoja1!$C$3:$AB$838,AD$1,FALSE)),0,VLOOKUP($G1199,[1]Hoja1!$C$3:$AB$838,AD$1,FALSE)*100)</f>
        <v>100</v>
      </c>
      <c r="AE1199" s="4">
        <f>IF(ISNA(VLOOKUP($G1199,[1]Hoja1!$C$3:$AB$838,AE$1,FALSE)),0,VLOOKUP($G1199,[1]Hoja1!$C$3:$AB$838,AE$1,FALSE)*100)</f>
        <v>87.5</v>
      </c>
      <c r="AF1199" s="4">
        <f>IF(ISNA(VLOOKUP($G1199,[1]Hoja1!$C$3:$AB$838,AF$1,FALSE)),0,VLOOKUP($G1199,[1]Hoja1!$C$3:$AB$838,AF$1,FALSE)*100)</f>
        <v>66.666666666666657</v>
      </c>
      <c r="AG1199" s="4">
        <f>IF(ISNA(VLOOKUP($G1199,[1]Hoja1!$C$3:$AB$838,AG$1,FALSE)),0,VLOOKUP($G1199,[1]Hoja1!$C$3:$AB$838,AG$1,FALSE)*100)</f>
        <v>58.064516129032263</v>
      </c>
      <c r="AH1199" s="4">
        <f>IF(ISNA(VLOOKUP($G1199,[1]Hoja1!$C$3:$AB$838,AH$1,FALSE)),0,VLOOKUP($G1199,[1]Hoja1!$C$3:$AB$838,AH$1,FALSE)*100)</f>
        <v>53.846153846153847</v>
      </c>
    </row>
    <row r="1200" spans="1:34" x14ac:dyDescent="0.25">
      <c r="A1200">
        <v>1719066514</v>
      </c>
      <c r="B1200">
        <v>1</v>
      </c>
      <c r="C1200" t="s">
        <v>259</v>
      </c>
      <c r="D1200" t="s">
        <v>1207</v>
      </c>
      <c r="E1200">
        <v>37000</v>
      </c>
      <c r="F1200" t="s">
        <v>9</v>
      </c>
      <c r="G1200">
        <v>6240012</v>
      </c>
      <c r="H1200" t="s">
        <v>421</v>
      </c>
      <c r="I1200">
        <v>64</v>
      </c>
      <c r="J1200" s="4">
        <f>IF(ISNA(VLOOKUP($G1200,[1]Hoja1!$C$3:$AB$838,J$1,FALSE)),0,VLOOKUP($G1200,[1]Hoja1!$C$3:$AB$838,J$1,FALSE)*100)</f>
        <v>100</v>
      </c>
      <c r="K1200" s="4">
        <f>IF(ISNA(VLOOKUP($G1200,[1]Hoja1!$C$3:$AB$838,K$1,FALSE)),0,VLOOKUP($G1200,[1]Hoja1!$C$3:$AB$838,K$1,FALSE)*100)</f>
        <v>100</v>
      </c>
      <c r="L1200" s="4">
        <f>IF(ISNA(VLOOKUP($G1200,[1]Hoja1!$C$3:$AB$838,L$1,FALSE)),0,VLOOKUP($G1200,[1]Hoja1!$C$3:$AB$838,L$1,FALSE)*100)</f>
        <v>100</v>
      </c>
      <c r="M1200" s="4">
        <f>IF(ISNA(VLOOKUP($G1200,[1]Hoja1!$C$3:$AB$838,M$1,FALSE)),0,VLOOKUP($G1200,[1]Hoja1!$C$3:$AB$838,M$1,FALSE)*100)</f>
        <v>100</v>
      </c>
      <c r="N1200" s="4">
        <f>IF(ISNA(VLOOKUP($G1200,[1]Hoja1!$C$3:$AB$838,N$1,FALSE)),0,VLOOKUP($G1200,[1]Hoja1!$C$3:$AB$838,N$1,FALSE)*100)</f>
        <v>100</v>
      </c>
      <c r="O1200" s="4">
        <f>IF(ISNA(VLOOKUP($G1200,[1]Hoja1!$C$3:$AB$838,O$1,FALSE)),0,VLOOKUP($G1200,[1]Hoja1!$C$3:$AB$838,O$1,FALSE)*100)</f>
        <v>0</v>
      </c>
      <c r="P1200" s="4">
        <f>IF(ISNA(VLOOKUP($G1200,[1]Hoja1!$C$3:$AB$838,P$1,FALSE)),0,VLOOKUP($G1200,[1]Hoja1!$C$3:$AB$838,P$1,FALSE)*100)</f>
        <v>100</v>
      </c>
      <c r="Q1200" s="4">
        <f>IF(ISNA(VLOOKUP($G1200,[1]Hoja1!$C$3:$AB$838,Q$1,FALSE)),0,VLOOKUP($G1200,[1]Hoja1!$C$3:$AB$838,Q$1,FALSE)*100)</f>
        <v>100</v>
      </c>
      <c r="R1200" s="4">
        <f>IF(ISNA(VLOOKUP($G1200,[1]Hoja1!$C$3:$AB$838,R$1,FALSE)),0,VLOOKUP($G1200,[1]Hoja1!$C$3:$AB$838,R$1,FALSE)*100)</f>
        <v>50</v>
      </c>
      <c r="S1200" s="4">
        <f>IF(ISNA(VLOOKUP($G1200,[1]Hoja1!$C$3:$AB$838,S$1,FALSE)),0,VLOOKUP($G1200,[1]Hoja1!$C$3:$AB$838,S$1,FALSE)*100)</f>
        <v>100</v>
      </c>
      <c r="T1200" s="4">
        <f>IF(ISNA(VLOOKUP($G1200,[1]Hoja1!$C$3:$AB$838,T$1,FALSE)),0,VLOOKUP($G1200,[1]Hoja1!$C$3:$AB$838,T$1,FALSE)*100)</f>
        <v>100</v>
      </c>
      <c r="U1200" s="4">
        <f>IF(ISNA(VLOOKUP($G1200,[1]Hoja1!$C$3:$AB$838,U$1,FALSE)),0,VLOOKUP($G1200,[1]Hoja1!$C$3:$AB$838,U$1,FALSE)*100)</f>
        <v>70</v>
      </c>
      <c r="V1200" s="4">
        <f>IF(ISNA(VLOOKUP($G1200,[1]Hoja1!$C$3:$AB$838,V$1,FALSE)),0,VLOOKUP($G1200,[1]Hoja1!$C$3:$AB$838,V$1,FALSE)*100)</f>
        <v>0</v>
      </c>
      <c r="W1200" s="4">
        <f>IF(ISNA(VLOOKUP($G1200,[1]Hoja1!$C$3:$AB$838,W$1,FALSE)),0,VLOOKUP($G1200,[1]Hoja1!$C$3:$AB$838,W$1,FALSE)*100)</f>
        <v>100</v>
      </c>
      <c r="X1200" s="4">
        <f>IF(ISNA(VLOOKUP($G1200,[1]Hoja1!$C$3:$AB$838,X$1,FALSE)),0,VLOOKUP($G1200,[1]Hoja1!$C$3:$AB$838,X$1,FALSE)*100)</f>
        <v>0</v>
      </c>
      <c r="Y1200" s="4">
        <f>IF(ISNA(VLOOKUP($G1200,[1]Hoja1!$C$3:$AB$838,Y$1,FALSE)),0,VLOOKUP($G1200,[1]Hoja1!$C$3:$AB$838,Y$1,FALSE)*100)</f>
        <v>0</v>
      </c>
      <c r="Z1200" s="4">
        <f>IF(ISNA(VLOOKUP($G1200,[1]Hoja1!$C$3:$AB$838,Z$1,FALSE)),0,VLOOKUP($G1200,[1]Hoja1!$C$3:$AB$838,Z$1,FALSE)*100)</f>
        <v>100</v>
      </c>
      <c r="AA1200" s="4">
        <f>IF(ISNA(VLOOKUP($G1200,[1]Hoja1!$C$3:$AB$838,AA$1,FALSE)),0,VLOOKUP($G1200,[1]Hoja1!$C$3:$AB$838,AA$1,FALSE)*100)</f>
        <v>100</v>
      </c>
      <c r="AB1200" s="4">
        <f>IF(ISNA(VLOOKUP($G1200,[1]Hoja1!$C$3:$AB$838,AB$1,FALSE)),0,VLOOKUP($G1200,[1]Hoja1!$C$3:$AB$838,AB$1,FALSE)*100)</f>
        <v>100</v>
      </c>
      <c r="AC1200" s="4">
        <f>IF(ISNA(VLOOKUP($G1200,[1]Hoja1!$C$3:$AB$838,AC$1,FALSE)),0,VLOOKUP($G1200,[1]Hoja1!$C$3:$AB$838,AC$1,FALSE)*100)</f>
        <v>0</v>
      </c>
      <c r="AD1200" s="4">
        <f>IF(ISNA(VLOOKUP($G1200,[1]Hoja1!$C$3:$AB$838,AD$1,FALSE)),0,VLOOKUP($G1200,[1]Hoja1!$C$3:$AB$838,AD$1,FALSE)*100)</f>
        <v>100</v>
      </c>
      <c r="AE1200" s="4">
        <f>IF(ISNA(VLOOKUP($G1200,[1]Hoja1!$C$3:$AB$838,AE$1,FALSE)),0,VLOOKUP($G1200,[1]Hoja1!$C$3:$AB$838,AE$1,FALSE)*100)</f>
        <v>75</v>
      </c>
      <c r="AF1200" s="4">
        <f>IF(ISNA(VLOOKUP($G1200,[1]Hoja1!$C$3:$AB$838,AF$1,FALSE)),0,VLOOKUP($G1200,[1]Hoja1!$C$3:$AB$838,AF$1,FALSE)*100)</f>
        <v>55.555555555555557</v>
      </c>
      <c r="AG1200" s="4">
        <f>IF(ISNA(VLOOKUP($G1200,[1]Hoja1!$C$3:$AB$838,AG$1,FALSE)),0,VLOOKUP($G1200,[1]Hoja1!$C$3:$AB$838,AG$1,FALSE)*100)</f>
        <v>77.41935483870968</v>
      </c>
      <c r="AH1200" s="4">
        <f>IF(ISNA(VLOOKUP($G1200,[1]Hoja1!$C$3:$AB$838,AH$1,FALSE)),0,VLOOKUP($G1200,[1]Hoja1!$C$3:$AB$838,AH$1,FALSE)*100)</f>
        <v>69.230769230769226</v>
      </c>
    </row>
    <row r="1201" spans="1:34" x14ac:dyDescent="0.25">
      <c r="A1201">
        <v>1722045406</v>
      </c>
      <c r="B1201">
        <v>1</v>
      </c>
      <c r="C1201" t="s">
        <v>1208</v>
      </c>
      <c r="D1201" t="s">
        <v>1209</v>
      </c>
      <c r="E1201">
        <v>36000</v>
      </c>
      <c r="F1201" t="s">
        <v>9</v>
      </c>
      <c r="G1201">
        <v>6240014</v>
      </c>
      <c r="H1201" t="s">
        <v>472</v>
      </c>
      <c r="I1201">
        <v>64</v>
      </c>
      <c r="J1201" s="4">
        <f>IF(ISNA(VLOOKUP($G1201,[1]Hoja1!$C$3:$AB$838,J$1,FALSE)),0,VLOOKUP($G1201,[1]Hoja1!$C$3:$AB$838,J$1,FALSE)*100)</f>
        <v>75</v>
      </c>
      <c r="K1201" s="4">
        <f>IF(ISNA(VLOOKUP($G1201,[1]Hoja1!$C$3:$AB$838,K$1,FALSE)),0,VLOOKUP($G1201,[1]Hoja1!$C$3:$AB$838,K$1,FALSE)*100)</f>
        <v>100</v>
      </c>
      <c r="L1201" s="4">
        <f>IF(ISNA(VLOOKUP($G1201,[1]Hoja1!$C$3:$AB$838,L$1,FALSE)),0,VLOOKUP($G1201,[1]Hoja1!$C$3:$AB$838,L$1,FALSE)*100)</f>
        <v>80</v>
      </c>
      <c r="M1201" s="4">
        <f>IF(ISNA(VLOOKUP($G1201,[1]Hoja1!$C$3:$AB$838,M$1,FALSE)),0,VLOOKUP($G1201,[1]Hoja1!$C$3:$AB$838,M$1,FALSE)*100)</f>
        <v>0</v>
      </c>
      <c r="N1201" s="4">
        <f>IF(ISNA(VLOOKUP($G1201,[1]Hoja1!$C$3:$AB$838,N$1,FALSE)),0,VLOOKUP($G1201,[1]Hoja1!$C$3:$AB$838,N$1,FALSE)*100)</f>
        <v>100</v>
      </c>
      <c r="O1201" s="4">
        <f>IF(ISNA(VLOOKUP($G1201,[1]Hoja1!$C$3:$AB$838,O$1,FALSE)),0,VLOOKUP($G1201,[1]Hoja1!$C$3:$AB$838,O$1,FALSE)*100)</f>
        <v>100</v>
      </c>
      <c r="P1201" s="4">
        <f>IF(ISNA(VLOOKUP($G1201,[1]Hoja1!$C$3:$AB$838,P$1,FALSE)),0,VLOOKUP($G1201,[1]Hoja1!$C$3:$AB$838,P$1,FALSE)*100)</f>
        <v>100</v>
      </c>
      <c r="Q1201" s="4">
        <f>IF(ISNA(VLOOKUP($G1201,[1]Hoja1!$C$3:$AB$838,Q$1,FALSE)),0,VLOOKUP($G1201,[1]Hoja1!$C$3:$AB$838,Q$1,FALSE)*100)</f>
        <v>33.333333333333329</v>
      </c>
      <c r="R1201" s="4">
        <f>IF(ISNA(VLOOKUP($G1201,[1]Hoja1!$C$3:$AB$838,R$1,FALSE)),0,VLOOKUP($G1201,[1]Hoja1!$C$3:$AB$838,R$1,FALSE)*100)</f>
        <v>100</v>
      </c>
      <c r="S1201" s="4">
        <f>IF(ISNA(VLOOKUP($G1201,[1]Hoja1!$C$3:$AB$838,S$1,FALSE)),0,VLOOKUP($G1201,[1]Hoja1!$C$3:$AB$838,S$1,FALSE)*100)</f>
        <v>0</v>
      </c>
      <c r="T1201" s="4">
        <f>IF(ISNA(VLOOKUP($G1201,[1]Hoja1!$C$3:$AB$838,T$1,FALSE)),0,VLOOKUP($G1201,[1]Hoja1!$C$3:$AB$838,T$1,FALSE)*100)</f>
        <v>100</v>
      </c>
      <c r="U1201" s="4">
        <f>IF(ISNA(VLOOKUP($G1201,[1]Hoja1!$C$3:$AB$838,U$1,FALSE)),0,VLOOKUP($G1201,[1]Hoja1!$C$3:$AB$838,U$1,FALSE)*100)</f>
        <v>60</v>
      </c>
      <c r="V1201" s="4">
        <f>IF(ISNA(VLOOKUP($G1201,[1]Hoja1!$C$3:$AB$838,V$1,FALSE)),0,VLOOKUP($G1201,[1]Hoja1!$C$3:$AB$838,V$1,FALSE)*100)</f>
        <v>0</v>
      </c>
      <c r="W1201" s="4">
        <f>IF(ISNA(VLOOKUP($G1201,[1]Hoja1!$C$3:$AB$838,W$1,FALSE)),0,VLOOKUP($G1201,[1]Hoja1!$C$3:$AB$838,W$1,FALSE)*100)</f>
        <v>100</v>
      </c>
      <c r="X1201" s="4">
        <f>IF(ISNA(VLOOKUP($G1201,[1]Hoja1!$C$3:$AB$838,X$1,FALSE)),0,VLOOKUP($G1201,[1]Hoja1!$C$3:$AB$838,X$1,FALSE)*100)</f>
        <v>100</v>
      </c>
      <c r="Y1201" s="4">
        <f>IF(ISNA(VLOOKUP($G1201,[1]Hoja1!$C$3:$AB$838,Y$1,FALSE)),0,VLOOKUP($G1201,[1]Hoja1!$C$3:$AB$838,Y$1,FALSE)*100)</f>
        <v>100</v>
      </c>
      <c r="Z1201" s="4">
        <f>IF(ISNA(VLOOKUP($G1201,[1]Hoja1!$C$3:$AB$838,Z$1,FALSE)),0,VLOOKUP($G1201,[1]Hoja1!$C$3:$AB$838,Z$1,FALSE)*100)</f>
        <v>0</v>
      </c>
      <c r="AA1201" s="4">
        <f>IF(ISNA(VLOOKUP($G1201,[1]Hoja1!$C$3:$AB$838,AA$1,FALSE)),0,VLOOKUP($G1201,[1]Hoja1!$C$3:$AB$838,AA$1,FALSE)*100)</f>
        <v>60</v>
      </c>
      <c r="AB1201" s="4">
        <f>IF(ISNA(VLOOKUP($G1201,[1]Hoja1!$C$3:$AB$838,AB$1,FALSE)),0,VLOOKUP($G1201,[1]Hoja1!$C$3:$AB$838,AB$1,FALSE)*100)</f>
        <v>100</v>
      </c>
      <c r="AC1201" s="4">
        <f>IF(ISNA(VLOOKUP($G1201,[1]Hoja1!$C$3:$AB$838,AC$1,FALSE)),0,VLOOKUP($G1201,[1]Hoja1!$C$3:$AB$838,AC$1,FALSE)*100)</f>
        <v>100</v>
      </c>
      <c r="AD1201" s="4">
        <f>IF(ISNA(VLOOKUP($G1201,[1]Hoja1!$C$3:$AB$838,AD$1,FALSE)),0,VLOOKUP($G1201,[1]Hoja1!$C$3:$AB$838,AD$1,FALSE)*100)</f>
        <v>100</v>
      </c>
      <c r="AE1201" s="4">
        <f>IF(ISNA(VLOOKUP($G1201,[1]Hoja1!$C$3:$AB$838,AE$1,FALSE)),0,VLOOKUP($G1201,[1]Hoja1!$C$3:$AB$838,AE$1,FALSE)*100)</f>
        <v>62.5</v>
      </c>
      <c r="AF1201" s="4">
        <f>IF(ISNA(VLOOKUP($G1201,[1]Hoja1!$C$3:$AB$838,AF$1,FALSE)),0,VLOOKUP($G1201,[1]Hoja1!$C$3:$AB$838,AF$1,FALSE)*100)</f>
        <v>66.666666666666657</v>
      </c>
      <c r="AG1201" s="4">
        <f>IF(ISNA(VLOOKUP($G1201,[1]Hoja1!$C$3:$AB$838,AG$1,FALSE)),0,VLOOKUP($G1201,[1]Hoja1!$C$3:$AB$838,AG$1,FALSE)*100)</f>
        <v>80.645161290322577</v>
      </c>
      <c r="AH1201" s="4">
        <f>IF(ISNA(VLOOKUP($G1201,[1]Hoja1!$C$3:$AB$838,AH$1,FALSE)),0,VLOOKUP($G1201,[1]Hoja1!$C$3:$AB$838,AH$1,FALSE)*100)</f>
        <v>7.6923076923076925</v>
      </c>
    </row>
    <row r="1202" spans="1:34" x14ac:dyDescent="0.25">
      <c r="A1202">
        <v>1721977179</v>
      </c>
      <c r="B1202">
        <v>1</v>
      </c>
      <c r="C1202" t="s">
        <v>1210</v>
      </c>
      <c r="D1202" t="s">
        <v>1211</v>
      </c>
      <c r="E1202">
        <v>36000</v>
      </c>
      <c r="F1202" t="s">
        <v>9</v>
      </c>
      <c r="G1202">
        <v>6240016</v>
      </c>
      <c r="H1202" t="s">
        <v>475</v>
      </c>
      <c r="I1202">
        <v>64</v>
      </c>
      <c r="J1202" s="4">
        <f>IF(ISNA(VLOOKUP($G1202,[1]Hoja1!$C$3:$AB$838,J$1,FALSE)),0,VLOOKUP($G1202,[1]Hoja1!$C$3:$AB$838,J$1,FALSE)*100)</f>
        <v>75</v>
      </c>
      <c r="K1202" s="4">
        <f>IF(ISNA(VLOOKUP($G1202,[1]Hoja1!$C$3:$AB$838,K$1,FALSE)),0,VLOOKUP($G1202,[1]Hoja1!$C$3:$AB$838,K$1,FALSE)*100)</f>
        <v>0</v>
      </c>
      <c r="L1202" s="4">
        <f>IF(ISNA(VLOOKUP($G1202,[1]Hoja1!$C$3:$AB$838,L$1,FALSE)),0,VLOOKUP($G1202,[1]Hoja1!$C$3:$AB$838,L$1,FALSE)*100)</f>
        <v>60</v>
      </c>
      <c r="M1202" s="4">
        <f>IF(ISNA(VLOOKUP($G1202,[1]Hoja1!$C$3:$AB$838,M$1,FALSE)),0,VLOOKUP($G1202,[1]Hoja1!$C$3:$AB$838,M$1,FALSE)*100)</f>
        <v>100</v>
      </c>
      <c r="N1202" s="4">
        <f>IF(ISNA(VLOOKUP($G1202,[1]Hoja1!$C$3:$AB$838,N$1,FALSE)),0,VLOOKUP($G1202,[1]Hoja1!$C$3:$AB$838,N$1,FALSE)*100)</f>
        <v>50</v>
      </c>
      <c r="O1202" s="4">
        <f>IF(ISNA(VLOOKUP($G1202,[1]Hoja1!$C$3:$AB$838,O$1,FALSE)),0,VLOOKUP($G1202,[1]Hoja1!$C$3:$AB$838,O$1,FALSE)*100)</f>
        <v>100</v>
      </c>
      <c r="P1202" s="4">
        <f>IF(ISNA(VLOOKUP($G1202,[1]Hoja1!$C$3:$AB$838,P$1,FALSE)),0,VLOOKUP($G1202,[1]Hoja1!$C$3:$AB$838,P$1,FALSE)*100)</f>
        <v>80</v>
      </c>
      <c r="Q1202" s="4">
        <f>IF(ISNA(VLOOKUP($G1202,[1]Hoja1!$C$3:$AB$838,Q$1,FALSE)),0,VLOOKUP($G1202,[1]Hoja1!$C$3:$AB$838,Q$1,FALSE)*100)</f>
        <v>33.333333333333329</v>
      </c>
      <c r="R1202" s="4">
        <f>IF(ISNA(VLOOKUP($G1202,[1]Hoja1!$C$3:$AB$838,R$1,FALSE)),0,VLOOKUP($G1202,[1]Hoja1!$C$3:$AB$838,R$1,FALSE)*100)</f>
        <v>100</v>
      </c>
      <c r="S1202" s="4">
        <f>IF(ISNA(VLOOKUP($G1202,[1]Hoja1!$C$3:$AB$838,S$1,FALSE)),0,VLOOKUP($G1202,[1]Hoja1!$C$3:$AB$838,S$1,FALSE)*100)</f>
        <v>0</v>
      </c>
      <c r="T1202" s="4">
        <f>IF(ISNA(VLOOKUP($G1202,[1]Hoja1!$C$3:$AB$838,T$1,FALSE)),0,VLOOKUP($G1202,[1]Hoja1!$C$3:$AB$838,T$1,FALSE)*100)</f>
        <v>100</v>
      </c>
      <c r="U1202" s="4">
        <f>IF(ISNA(VLOOKUP($G1202,[1]Hoja1!$C$3:$AB$838,U$1,FALSE)),0,VLOOKUP($G1202,[1]Hoja1!$C$3:$AB$838,U$1,FALSE)*100)</f>
        <v>70</v>
      </c>
      <c r="V1202" s="4">
        <f>IF(ISNA(VLOOKUP($G1202,[1]Hoja1!$C$3:$AB$838,V$1,FALSE)),0,VLOOKUP($G1202,[1]Hoja1!$C$3:$AB$838,V$1,FALSE)*100)</f>
        <v>0</v>
      </c>
      <c r="W1202" s="4">
        <f>IF(ISNA(VLOOKUP($G1202,[1]Hoja1!$C$3:$AB$838,W$1,FALSE)),0,VLOOKUP($G1202,[1]Hoja1!$C$3:$AB$838,W$1,FALSE)*100)</f>
        <v>100</v>
      </c>
      <c r="X1202" s="4">
        <f>IF(ISNA(VLOOKUP($G1202,[1]Hoja1!$C$3:$AB$838,X$1,FALSE)),0,VLOOKUP($G1202,[1]Hoja1!$C$3:$AB$838,X$1,FALSE)*100)</f>
        <v>0</v>
      </c>
      <c r="Y1202" s="4">
        <f>IF(ISNA(VLOOKUP($G1202,[1]Hoja1!$C$3:$AB$838,Y$1,FALSE)),0,VLOOKUP($G1202,[1]Hoja1!$C$3:$AB$838,Y$1,FALSE)*100)</f>
        <v>100</v>
      </c>
      <c r="Z1202" s="4">
        <f>IF(ISNA(VLOOKUP($G1202,[1]Hoja1!$C$3:$AB$838,Z$1,FALSE)),0,VLOOKUP($G1202,[1]Hoja1!$C$3:$AB$838,Z$1,FALSE)*100)</f>
        <v>100</v>
      </c>
      <c r="AA1202" s="4">
        <f>IF(ISNA(VLOOKUP($G1202,[1]Hoja1!$C$3:$AB$838,AA$1,FALSE)),0,VLOOKUP($G1202,[1]Hoja1!$C$3:$AB$838,AA$1,FALSE)*100)</f>
        <v>60</v>
      </c>
      <c r="AB1202" s="4">
        <f>IF(ISNA(VLOOKUP($G1202,[1]Hoja1!$C$3:$AB$838,AB$1,FALSE)),0,VLOOKUP($G1202,[1]Hoja1!$C$3:$AB$838,AB$1,FALSE)*100)</f>
        <v>100</v>
      </c>
      <c r="AC1202" s="4">
        <f>IF(ISNA(VLOOKUP($G1202,[1]Hoja1!$C$3:$AB$838,AC$1,FALSE)),0,VLOOKUP($G1202,[1]Hoja1!$C$3:$AB$838,AC$1,FALSE)*100)</f>
        <v>100</v>
      </c>
      <c r="AD1202" s="4">
        <f>IF(ISNA(VLOOKUP($G1202,[1]Hoja1!$C$3:$AB$838,AD$1,FALSE)),0,VLOOKUP($G1202,[1]Hoja1!$C$3:$AB$838,AD$1,FALSE)*100)</f>
        <v>0</v>
      </c>
      <c r="AE1202" s="4">
        <f>IF(ISNA(VLOOKUP($G1202,[1]Hoja1!$C$3:$AB$838,AE$1,FALSE)),0,VLOOKUP($G1202,[1]Hoja1!$C$3:$AB$838,AE$1,FALSE)*100)</f>
        <v>37.5</v>
      </c>
      <c r="AF1202" s="4">
        <f>IF(ISNA(VLOOKUP($G1202,[1]Hoja1!$C$3:$AB$838,AF$1,FALSE)),0,VLOOKUP($G1202,[1]Hoja1!$C$3:$AB$838,AF$1,FALSE)*100)</f>
        <v>44.444444444444443</v>
      </c>
      <c r="AG1202" s="4">
        <f>IF(ISNA(VLOOKUP($G1202,[1]Hoja1!$C$3:$AB$838,AG$1,FALSE)),0,VLOOKUP($G1202,[1]Hoja1!$C$3:$AB$838,AG$1,FALSE)*100)</f>
        <v>58.064516129032263</v>
      </c>
      <c r="AH1202" s="4">
        <f>IF(ISNA(VLOOKUP($G1202,[1]Hoja1!$C$3:$AB$838,AH$1,FALSE)),0,VLOOKUP($G1202,[1]Hoja1!$C$3:$AB$838,AH$1,FALSE)*100)</f>
        <v>53.846153846153847</v>
      </c>
    </row>
    <row r="1203" spans="1:34" x14ac:dyDescent="0.25">
      <c r="A1203">
        <v>501973002</v>
      </c>
      <c r="B1203">
        <v>1</v>
      </c>
      <c r="C1203" t="s">
        <v>1212</v>
      </c>
      <c r="D1203" t="s">
        <v>1213</v>
      </c>
      <c r="E1203">
        <v>54000</v>
      </c>
      <c r="F1203" t="s">
        <v>9</v>
      </c>
      <c r="G1203">
        <v>6240029</v>
      </c>
      <c r="H1203" t="s">
        <v>1214</v>
      </c>
      <c r="I1203">
        <v>64</v>
      </c>
      <c r="J1203" s="4">
        <f>IF(ISNA(VLOOKUP($G1203,[1]Hoja1!$C$3:$AB$838,J$1,FALSE)),0,VLOOKUP($G1203,[1]Hoja1!$C$3:$AB$838,J$1,FALSE)*100)</f>
        <v>100</v>
      </c>
      <c r="K1203" s="4">
        <f>IF(ISNA(VLOOKUP($G1203,[1]Hoja1!$C$3:$AB$838,K$1,FALSE)),0,VLOOKUP($G1203,[1]Hoja1!$C$3:$AB$838,K$1,FALSE)*100)</f>
        <v>100</v>
      </c>
      <c r="L1203" s="4">
        <f>IF(ISNA(VLOOKUP($G1203,[1]Hoja1!$C$3:$AB$838,L$1,FALSE)),0,VLOOKUP($G1203,[1]Hoja1!$C$3:$AB$838,L$1,FALSE)*100)</f>
        <v>60</v>
      </c>
      <c r="M1203" s="4">
        <f>IF(ISNA(VLOOKUP($G1203,[1]Hoja1!$C$3:$AB$838,M$1,FALSE)),0,VLOOKUP($G1203,[1]Hoja1!$C$3:$AB$838,M$1,FALSE)*100)</f>
        <v>0</v>
      </c>
      <c r="N1203" s="4">
        <f>IF(ISNA(VLOOKUP($G1203,[1]Hoja1!$C$3:$AB$838,N$1,FALSE)),0,VLOOKUP($G1203,[1]Hoja1!$C$3:$AB$838,N$1,FALSE)*100)</f>
        <v>50</v>
      </c>
      <c r="O1203" s="4">
        <f>IF(ISNA(VLOOKUP($G1203,[1]Hoja1!$C$3:$AB$838,O$1,FALSE)),0,VLOOKUP($G1203,[1]Hoja1!$C$3:$AB$838,O$1,FALSE)*100)</f>
        <v>0</v>
      </c>
      <c r="P1203" s="4">
        <f>IF(ISNA(VLOOKUP($G1203,[1]Hoja1!$C$3:$AB$838,P$1,FALSE)),0,VLOOKUP($G1203,[1]Hoja1!$C$3:$AB$838,P$1,FALSE)*100)</f>
        <v>80</v>
      </c>
      <c r="Q1203" s="4">
        <f>IF(ISNA(VLOOKUP($G1203,[1]Hoja1!$C$3:$AB$838,Q$1,FALSE)),0,VLOOKUP($G1203,[1]Hoja1!$C$3:$AB$838,Q$1,FALSE)*100)</f>
        <v>0</v>
      </c>
      <c r="R1203" s="4">
        <f>IF(ISNA(VLOOKUP($G1203,[1]Hoja1!$C$3:$AB$838,R$1,FALSE)),0,VLOOKUP($G1203,[1]Hoja1!$C$3:$AB$838,R$1,FALSE)*100)</f>
        <v>50</v>
      </c>
      <c r="S1203" s="4">
        <f>IF(ISNA(VLOOKUP($G1203,[1]Hoja1!$C$3:$AB$838,S$1,FALSE)),0,VLOOKUP($G1203,[1]Hoja1!$C$3:$AB$838,S$1,FALSE)*100)</f>
        <v>0</v>
      </c>
      <c r="T1203" s="4">
        <f>IF(ISNA(VLOOKUP($G1203,[1]Hoja1!$C$3:$AB$838,T$1,FALSE)),0,VLOOKUP($G1203,[1]Hoja1!$C$3:$AB$838,T$1,FALSE)*100)</f>
        <v>100</v>
      </c>
      <c r="U1203" s="4">
        <f>IF(ISNA(VLOOKUP($G1203,[1]Hoja1!$C$3:$AB$838,U$1,FALSE)),0,VLOOKUP($G1203,[1]Hoja1!$C$3:$AB$838,U$1,FALSE)*100)</f>
        <v>60</v>
      </c>
      <c r="V1203" s="4">
        <f>IF(ISNA(VLOOKUP($G1203,[1]Hoja1!$C$3:$AB$838,V$1,FALSE)),0,VLOOKUP($G1203,[1]Hoja1!$C$3:$AB$838,V$1,FALSE)*100)</f>
        <v>100</v>
      </c>
      <c r="W1203" s="4">
        <f>IF(ISNA(VLOOKUP($G1203,[1]Hoja1!$C$3:$AB$838,W$1,FALSE)),0,VLOOKUP($G1203,[1]Hoja1!$C$3:$AB$838,W$1,FALSE)*100)</f>
        <v>100</v>
      </c>
      <c r="X1203" s="4">
        <f>IF(ISNA(VLOOKUP($G1203,[1]Hoja1!$C$3:$AB$838,X$1,FALSE)),0,VLOOKUP($G1203,[1]Hoja1!$C$3:$AB$838,X$1,FALSE)*100)</f>
        <v>0</v>
      </c>
      <c r="Y1203" s="4">
        <f>IF(ISNA(VLOOKUP($G1203,[1]Hoja1!$C$3:$AB$838,Y$1,FALSE)),0,VLOOKUP($G1203,[1]Hoja1!$C$3:$AB$838,Y$1,FALSE)*100)</f>
        <v>100</v>
      </c>
      <c r="Z1203" s="4">
        <f>IF(ISNA(VLOOKUP($G1203,[1]Hoja1!$C$3:$AB$838,Z$1,FALSE)),0,VLOOKUP($G1203,[1]Hoja1!$C$3:$AB$838,Z$1,FALSE)*100)</f>
        <v>100</v>
      </c>
      <c r="AA1203" s="4">
        <f>IF(ISNA(VLOOKUP($G1203,[1]Hoja1!$C$3:$AB$838,AA$1,FALSE)),0,VLOOKUP($G1203,[1]Hoja1!$C$3:$AB$838,AA$1,FALSE)*100)</f>
        <v>20</v>
      </c>
      <c r="AB1203" s="4">
        <f>IF(ISNA(VLOOKUP($G1203,[1]Hoja1!$C$3:$AB$838,AB$1,FALSE)),0,VLOOKUP($G1203,[1]Hoja1!$C$3:$AB$838,AB$1,FALSE)*100)</f>
        <v>0</v>
      </c>
      <c r="AC1203" s="4">
        <f>IF(ISNA(VLOOKUP($G1203,[1]Hoja1!$C$3:$AB$838,AC$1,FALSE)),0,VLOOKUP($G1203,[1]Hoja1!$C$3:$AB$838,AC$1,FALSE)*100)</f>
        <v>0</v>
      </c>
      <c r="AD1203" s="4">
        <f>IF(ISNA(VLOOKUP($G1203,[1]Hoja1!$C$3:$AB$838,AD$1,FALSE)),0,VLOOKUP($G1203,[1]Hoja1!$C$3:$AB$838,AD$1,FALSE)*100)</f>
        <v>100</v>
      </c>
      <c r="AE1203" s="4">
        <f>IF(ISNA(VLOOKUP($G1203,[1]Hoja1!$C$3:$AB$838,AE$1,FALSE)),0,VLOOKUP($G1203,[1]Hoja1!$C$3:$AB$838,AE$1,FALSE)*100)</f>
        <v>50</v>
      </c>
      <c r="AF1203" s="4">
        <f>IF(ISNA(VLOOKUP($G1203,[1]Hoja1!$C$3:$AB$838,AF$1,FALSE)),0,VLOOKUP($G1203,[1]Hoja1!$C$3:$AB$838,AF$1,FALSE)*100)</f>
        <v>55.555555555555557</v>
      </c>
      <c r="AG1203" s="4">
        <f>IF(ISNA(VLOOKUP($G1203,[1]Hoja1!$C$3:$AB$838,AG$1,FALSE)),0,VLOOKUP($G1203,[1]Hoja1!$C$3:$AB$838,AG$1,FALSE)*100)</f>
        <v>58.064516129032263</v>
      </c>
      <c r="AH1203" s="4">
        <f>IF(ISNA(VLOOKUP($G1203,[1]Hoja1!$C$3:$AB$838,AH$1,FALSE)),0,VLOOKUP($G1203,[1]Hoja1!$C$3:$AB$838,AH$1,FALSE)*100)</f>
        <v>92.307692307692307</v>
      </c>
    </row>
    <row r="1204" spans="1:34" x14ac:dyDescent="0.25">
      <c r="A1204">
        <v>1718172818</v>
      </c>
      <c r="B1204">
        <v>1</v>
      </c>
      <c r="C1204" t="s">
        <v>1215</v>
      </c>
      <c r="D1204" t="s">
        <v>1216</v>
      </c>
      <c r="E1204">
        <v>34000</v>
      </c>
      <c r="F1204" t="s">
        <v>9</v>
      </c>
      <c r="G1204">
        <v>6240037</v>
      </c>
      <c r="H1204" t="s">
        <v>431</v>
      </c>
      <c r="I1204">
        <v>64</v>
      </c>
      <c r="J1204" s="4">
        <f>IF(ISNA(VLOOKUP($G1204,[1]Hoja1!$C$3:$AB$838,J$1,FALSE)),0,VLOOKUP($G1204,[1]Hoja1!$C$3:$AB$838,J$1,FALSE)*100)</f>
        <v>75</v>
      </c>
      <c r="K1204" s="4">
        <f>IF(ISNA(VLOOKUP($G1204,[1]Hoja1!$C$3:$AB$838,K$1,FALSE)),0,VLOOKUP($G1204,[1]Hoja1!$C$3:$AB$838,K$1,FALSE)*100)</f>
        <v>100</v>
      </c>
      <c r="L1204" s="4">
        <f>IF(ISNA(VLOOKUP($G1204,[1]Hoja1!$C$3:$AB$838,L$1,FALSE)),0,VLOOKUP($G1204,[1]Hoja1!$C$3:$AB$838,L$1,FALSE)*100)</f>
        <v>80</v>
      </c>
      <c r="M1204" s="4">
        <f>IF(ISNA(VLOOKUP($G1204,[1]Hoja1!$C$3:$AB$838,M$1,FALSE)),0,VLOOKUP($G1204,[1]Hoja1!$C$3:$AB$838,M$1,FALSE)*100)</f>
        <v>0</v>
      </c>
      <c r="N1204" s="4">
        <f>IF(ISNA(VLOOKUP($G1204,[1]Hoja1!$C$3:$AB$838,N$1,FALSE)),0,VLOOKUP($G1204,[1]Hoja1!$C$3:$AB$838,N$1,FALSE)*100)</f>
        <v>50</v>
      </c>
      <c r="O1204" s="4">
        <f>IF(ISNA(VLOOKUP($G1204,[1]Hoja1!$C$3:$AB$838,O$1,FALSE)),0,VLOOKUP($G1204,[1]Hoja1!$C$3:$AB$838,O$1,FALSE)*100)</f>
        <v>100</v>
      </c>
      <c r="P1204" s="4">
        <f>IF(ISNA(VLOOKUP($G1204,[1]Hoja1!$C$3:$AB$838,P$1,FALSE)),0,VLOOKUP($G1204,[1]Hoja1!$C$3:$AB$838,P$1,FALSE)*100)</f>
        <v>100</v>
      </c>
      <c r="Q1204" s="4">
        <f>IF(ISNA(VLOOKUP($G1204,[1]Hoja1!$C$3:$AB$838,Q$1,FALSE)),0,VLOOKUP($G1204,[1]Hoja1!$C$3:$AB$838,Q$1,FALSE)*100)</f>
        <v>0</v>
      </c>
      <c r="R1204" s="4">
        <f>IF(ISNA(VLOOKUP($G1204,[1]Hoja1!$C$3:$AB$838,R$1,FALSE)),0,VLOOKUP($G1204,[1]Hoja1!$C$3:$AB$838,R$1,FALSE)*100)</f>
        <v>50</v>
      </c>
      <c r="S1204" s="4">
        <f>IF(ISNA(VLOOKUP($G1204,[1]Hoja1!$C$3:$AB$838,S$1,FALSE)),0,VLOOKUP($G1204,[1]Hoja1!$C$3:$AB$838,S$1,FALSE)*100)</f>
        <v>0</v>
      </c>
      <c r="T1204" s="4">
        <f>IF(ISNA(VLOOKUP($G1204,[1]Hoja1!$C$3:$AB$838,T$1,FALSE)),0,VLOOKUP($G1204,[1]Hoja1!$C$3:$AB$838,T$1,FALSE)*100)</f>
        <v>100</v>
      </c>
      <c r="U1204" s="4">
        <f>IF(ISNA(VLOOKUP($G1204,[1]Hoja1!$C$3:$AB$838,U$1,FALSE)),0,VLOOKUP($G1204,[1]Hoja1!$C$3:$AB$838,U$1,FALSE)*100)</f>
        <v>60</v>
      </c>
      <c r="V1204" s="4">
        <f>IF(ISNA(VLOOKUP($G1204,[1]Hoja1!$C$3:$AB$838,V$1,FALSE)),0,VLOOKUP($G1204,[1]Hoja1!$C$3:$AB$838,V$1,FALSE)*100)</f>
        <v>0</v>
      </c>
      <c r="W1204" s="4">
        <f>IF(ISNA(VLOOKUP($G1204,[1]Hoja1!$C$3:$AB$838,W$1,FALSE)),0,VLOOKUP($G1204,[1]Hoja1!$C$3:$AB$838,W$1,FALSE)*100)</f>
        <v>100</v>
      </c>
      <c r="X1204" s="4">
        <f>IF(ISNA(VLOOKUP($G1204,[1]Hoja1!$C$3:$AB$838,X$1,FALSE)),0,VLOOKUP($G1204,[1]Hoja1!$C$3:$AB$838,X$1,FALSE)*100)</f>
        <v>0</v>
      </c>
      <c r="Y1204" s="4">
        <f>IF(ISNA(VLOOKUP($G1204,[1]Hoja1!$C$3:$AB$838,Y$1,FALSE)),0,VLOOKUP($G1204,[1]Hoja1!$C$3:$AB$838,Y$1,FALSE)*100)</f>
        <v>100</v>
      </c>
      <c r="Z1204" s="4">
        <f>IF(ISNA(VLOOKUP($G1204,[1]Hoja1!$C$3:$AB$838,Z$1,FALSE)),0,VLOOKUP($G1204,[1]Hoja1!$C$3:$AB$838,Z$1,FALSE)*100)</f>
        <v>100</v>
      </c>
      <c r="AA1204" s="4">
        <f>IF(ISNA(VLOOKUP($G1204,[1]Hoja1!$C$3:$AB$838,AA$1,FALSE)),0,VLOOKUP($G1204,[1]Hoja1!$C$3:$AB$838,AA$1,FALSE)*100)</f>
        <v>100</v>
      </c>
      <c r="AB1204" s="4">
        <f>IF(ISNA(VLOOKUP($G1204,[1]Hoja1!$C$3:$AB$838,AB$1,FALSE)),0,VLOOKUP($G1204,[1]Hoja1!$C$3:$AB$838,AB$1,FALSE)*100)</f>
        <v>100</v>
      </c>
      <c r="AC1204" s="4">
        <f>IF(ISNA(VLOOKUP($G1204,[1]Hoja1!$C$3:$AB$838,AC$1,FALSE)),0,VLOOKUP($G1204,[1]Hoja1!$C$3:$AB$838,AC$1,FALSE)*100)</f>
        <v>100</v>
      </c>
      <c r="AD1204" s="4">
        <f>IF(ISNA(VLOOKUP($G1204,[1]Hoja1!$C$3:$AB$838,AD$1,FALSE)),0,VLOOKUP($G1204,[1]Hoja1!$C$3:$AB$838,AD$1,FALSE)*100)</f>
        <v>0</v>
      </c>
      <c r="AE1204" s="4">
        <f>IF(ISNA(VLOOKUP($G1204,[1]Hoja1!$C$3:$AB$838,AE$1,FALSE)),0,VLOOKUP($G1204,[1]Hoja1!$C$3:$AB$838,AE$1,FALSE)*100)</f>
        <v>75</v>
      </c>
      <c r="AF1204" s="4">
        <f>IF(ISNA(VLOOKUP($G1204,[1]Hoja1!$C$3:$AB$838,AF$1,FALSE)),0,VLOOKUP($G1204,[1]Hoja1!$C$3:$AB$838,AF$1,FALSE)*100)</f>
        <v>33.333333333333329</v>
      </c>
      <c r="AG1204" s="4">
        <f>IF(ISNA(VLOOKUP($G1204,[1]Hoja1!$C$3:$AB$838,AG$1,FALSE)),0,VLOOKUP($G1204,[1]Hoja1!$C$3:$AB$838,AG$1,FALSE)*100)</f>
        <v>64.516129032258064</v>
      </c>
      <c r="AH1204" s="4">
        <f>IF(ISNA(VLOOKUP($G1204,[1]Hoja1!$C$3:$AB$838,AH$1,FALSE)),0,VLOOKUP($G1204,[1]Hoja1!$C$3:$AB$838,AH$1,FALSE)*100)</f>
        <v>46.153846153846153</v>
      </c>
    </row>
    <row r="1205" spans="1:34" x14ac:dyDescent="0.25">
      <c r="A1205">
        <v>1714503693</v>
      </c>
      <c r="B1205">
        <v>1</v>
      </c>
      <c r="C1205" t="s">
        <v>363</v>
      </c>
      <c r="D1205" t="s">
        <v>364</v>
      </c>
      <c r="E1205">
        <v>22000</v>
      </c>
      <c r="F1205" t="s">
        <v>9</v>
      </c>
      <c r="G1205">
        <v>6240285</v>
      </c>
      <c r="H1205" t="s">
        <v>10</v>
      </c>
      <c r="I1205">
        <v>64</v>
      </c>
      <c r="J1205" s="4">
        <f>IF(ISNA(VLOOKUP($G1205,[1]Hoja1!$C$3:$AB$838,J$1,FALSE)),0,VLOOKUP($G1205,[1]Hoja1!$C$3:$AB$838,J$1,FALSE)*100)</f>
        <v>0</v>
      </c>
      <c r="K1205" s="4">
        <f>IF(ISNA(VLOOKUP($G1205,[1]Hoja1!$C$3:$AB$838,K$1,FALSE)),0,VLOOKUP($G1205,[1]Hoja1!$C$3:$AB$838,K$1,FALSE)*100)</f>
        <v>0</v>
      </c>
      <c r="L1205" s="4">
        <f>IF(ISNA(VLOOKUP($G1205,[1]Hoja1!$C$3:$AB$838,L$1,FALSE)),0,VLOOKUP($G1205,[1]Hoja1!$C$3:$AB$838,L$1,FALSE)*100)</f>
        <v>0</v>
      </c>
      <c r="M1205" s="4">
        <f>IF(ISNA(VLOOKUP($G1205,[1]Hoja1!$C$3:$AB$838,M$1,FALSE)),0,VLOOKUP($G1205,[1]Hoja1!$C$3:$AB$838,M$1,FALSE)*100)</f>
        <v>0</v>
      </c>
      <c r="N1205" s="4">
        <f>IF(ISNA(VLOOKUP($G1205,[1]Hoja1!$C$3:$AB$838,N$1,FALSE)),0,VLOOKUP($G1205,[1]Hoja1!$C$3:$AB$838,N$1,FALSE)*100)</f>
        <v>0</v>
      </c>
      <c r="O1205" s="4">
        <f>IF(ISNA(VLOOKUP($G1205,[1]Hoja1!$C$3:$AB$838,O$1,FALSE)),0,VLOOKUP($G1205,[1]Hoja1!$C$3:$AB$838,O$1,FALSE)*100)</f>
        <v>0</v>
      </c>
      <c r="P1205" s="4">
        <f>IF(ISNA(VLOOKUP($G1205,[1]Hoja1!$C$3:$AB$838,P$1,FALSE)),0,VLOOKUP($G1205,[1]Hoja1!$C$3:$AB$838,P$1,FALSE)*100)</f>
        <v>0</v>
      </c>
      <c r="Q1205" s="4">
        <f>IF(ISNA(VLOOKUP($G1205,[1]Hoja1!$C$3:$AB$838,Q$1,FALSE)),0,VLOOKUP($G1205,[1]Hoja1!$C$3:$AB$838,Q$1,FALSE)*100)</f>
        <v>0</v>
      </c>
      <c r="R1205" s="4">
        <f>IF(ISNA(VLOOKUP($G1205,[1]Hoja1!$C$3:$AB$838,R$1,FALSE)),0,VLOOKUP($G1205,[1]Hoja1!$C$3:$AB$838,R$1,FALSE)*100)</f>
        <v>0</v>
      </c>
      <c r="S1205" s="4">
        <f>IF(ISNA(VLOOKUP($G1205,[1]Hoja1!$C$3:$AB$838,S$1,FALSE)),0,VLOOKUP($G1205,[1]Hoja1!$C$3:$AB$838,S$1,FALSE)*100)</f>
        <v>0</v>
      </c>
      <c r="T1205" s="4">
        <f>IF(ISNA(VLOOKUP($G1205,[1]Hoja1!$C$3:$AB$838,T$1,FALSE)),0,VLOOKUP($G1205,[1]Hoja1!$C$3:$AB$838,T$1,FALSE)*100)</f>
        <v>0</v>
      </c>
      <c r="U1205" s="4">
        <f>IF(ISNA(VLOOKUP($G1205,[1]Hoja1!$C$3:$AB$838,U$1,FALSE)),0,VLOOKUP($G1205,[1]Hoja1!$C$3:$AB$838,U$1,FALSE)*100)</f>
        <v>0</v>
      </c>
      <c r="V1205" s="4">
        <f>IF(ISNA(VLOOKUP($G1205,[1]Hoja1!$C$3:$AB$838,V$1,FALSE)),0,VLOOKUP($G1205,[1]Hoja1!$C$3:$AB$838,V$1,FALSE)*100)</f>
        <v>0</v>
      </c>
      <c r="W1205" s="4">
        <f>IF(ISNA(VLOOKUP($G1205,[1]Hoja1!$C$3:$AB$838,W$1,FALSE)),0,VLOOKUP($G1205,[1]Hoja1!$C$3:$AB$838,W$1,FALSE)*100)</f>
        <v>0</v>
      </c>
      <c r="X1205" s="4">
        <f>IF(ISNA(VLOOKUP($G1205,[1]Hoja1!$C$3:$AB$838,X$1,FALSE)),0,VLOOKUP($G1205,[1]Hoja1!$C$3:$AB$838,X$1,FALSE)*100)</f>
        <v>0</v>
      </c>
      <c r="Y1205" s="4">
        <f>IF(ISNA(VLOOKUP($G1205,[1]Hoja1!$C$3:$AB$838,Y$1,FALSE)),0,VLOOKUP($G1205,[1]Hoja1!$C$3:$AB$838,Y$1,FALSE)*100)</f>
        <v>0</v>
      </c>
      <c r="Z1205" s="4">
        <f>IF(ISNA(VLOOKUP($G1205,[1]Hoja1!$C$3:$AB$838,Z$1,FALSE)),0,VLOOKUP($G1205,[1]Hoja1!$C$3:$AB$838,Z$1,FALSE)*100)</f>
        <v>0</v>
      </c>
      <c r="AA1205" s="4">
        <f>IF(ISNA(VLOOKUP($G1205,[1]Hoja1!$C$3:$AB$838,AA$1,FALSE)),0,VLOOKUP($G1205,[1]Hoja1!$C$3:$AB$838,AA$1,FALSE)*100)</f>
        <v>0</v>
      </c>
      <c r="AB1205" s="4">
        <f>IF(ISNA(VLOOKUP($G1205,[1]Hoja1!$C$3:$AB$838,AB$1,FALSE)),0,VLOOKUP($G1205,[1]Hoja1!$C$3:$AB$838,AB$1,FALSE)*100)</f>
        <v>0</v>
      </c>
      <c r="AC1205" s="4">
        <f>IF(ISNA(VLOOKUP($G1205,[1]Hoja1!$C$3:$AB$838,AC$1,FALSE)),0,VLOOKUP($G1205,[1]Hoja1!$C$3:$AB$838,AC$1,FALSE)*100)</f>
        <v>0</v>
      </c>
      <c r="AD1205" s="4">
        <f>IF(ISNA(VLOOKUP($G1205,[1]Hoja1!$C$3:$AB$838,AD$1,FALSE)),0,VLOOKUP($G1205,[1]Hoja1!$C$3:$AB$838,AD$1,FALSE)*100)</f>
        <v>0</v>
      </c>
      <c r="AE1205" s="4">
        <f>IF(ISNA(VLOOKUP($G1205,[1]Hoja1!$C$3:$AB$838,AE$1,FALSE)),0,VLOOKUP($G1205,[1]Hoja1!$C$3:$AB$838,AE$1,FALSE)*100)</f>
        <v>0</v>
      </c>
      <c r="AF1205" s="4">
        <f>IF(ISNA(VLOOKUP($G1205,[1]Hoja1!$C$3:$AB$838,AF$1,FALSE)),0,VLOOKUP($G1205,[1]Hoja1!$C$3:$AB$838,AF$1,FALSE)*100)</f>
        <v>0</v>
      </c>
      <c r="AG1205" s="4">
        <f>IF(ISNA(VLOOKUP($G1205,[1]Hoja1!$C$3:$AB$838,AG$1,FALSE)),0,VLOOKUP($G1205,[1]Hoja1!$C$3:$AB$838,AG$1,FALSE)*100)</f>
        <v>0</v>
      </c>
      <c r="AH1205" s="4">
        <f>IF(ISNA(VLOOKUP($G1205,[1]Hoja1!$C$3:$AB$838,AH$1,FALSE)),0,VLOOKUP($G1205,[1]Hoja1!$C$3:$AB$838,AH$1,FALSE)*100)</f>
        <v>0</v>
      </c>
    </row>
    <row r="1206" spans="1:34" x14ac:dyDescent="0.25">
      <c r="A1206">
        <v>502573470</v>
      </c>
      <c r="B1206">
        <v>1</v>
      </c>
      <c r="C1206" t="s">
        <v>223</v>
      </c>
      <c r="D1206" t="s">
        <v>365</v>
      </c>
      <c r="E1206">
        <v>71000</v>
      </c>
      <c r="F1206" t="s">
        <v>9</v>
      </c>
      <c r="G1206">
        <v>6240288</v>
      </c>
      <c r="H1206" t="s">
        <v>131</v>
      </c>
      <c r="I1206">
        <v>64</v>
      </c>
      <c r="J1206" s="4">
        <f>IF(ISNA(VLOOKUP($G1206,[1]Hoja1!$C$3:$AB$838,J$1,FALSE)),0,VLOOKUP($G1206,[1]Hoja1!$C$3:$AB$838,J$1,FALSE)*100)</f>
        <v>0</v>
      </c>
      <c r="K1206" s="4">
        <f>IF(ISNA(VLOOKUP($G1206,[1]Hoja1!$C$3:$AB$838,K$1,FALSE)),0,VLOOKUP($G1206,[1]Hoja1!$C$3:$AB$838,K$1,FALSE)*100)</f>
        <v>0</v>
      </c>
      <c r="L1206" s="4">
        <f>IF(ISNA(VLOOKUP($G1206,[1]Hoja1!$C$3:$AB$838,L$1,FALSE)),0,VLOOKUP($G1206,[1]Hoja1!$C$3:$AB$838,L$1,FALSE)*100)</f>
        <v>0</v>
      </c>
      <c r="M1206" s="4">
        <f>IF(ISNA(VLOOKUP($G1206,[1]Hoja1!$C$3:$AB$838,M$1,FALSE)),0,VLOOKUP($G1206,[1]Hoja1!$C$3:$AB$838,M$1,FALSE)*100)</f>
        <v>0</v>
      </c>
      <c r="N1206" s="4">
        <f>IF(ISNA(VLOOKUP($G1206,[1]Hoja1!$C$3:$AB$838,N$1,FALSE)),0,VLOOKUP($G1206,[1]Hoja1!$C$3:$AB$838,N$1,FALSE)*100)</f>
        <v>0</v>
      </c>
      <c r="O1206" s="4">
        <f>IF(ISNA(VLOOKUP($G1206,[1]Hoja1!$C$3:$AB$838,O$1,FALSE)),0,VLOOKUP($G1206,[1]Hoja1!$C$3:$AB$838,O$1,FALSE)*100)</f>
        <v>0</v>
      </c>
      <c r="P1206" s="4">
        <f>IF(ISNA(VLOOKUP($G1206,[1]Hoja1!$C$3:$AB$838,P$1,FALSE)),0,VLOOKUP($G1206,[1]Hoja1!$C$3:$AB$838,P$1,FALSE)*100)</f>
        <v>0</v>
      </c>
      <c r="Q1206" s="4">
        <f>IF(ISNA(VLOOKUP($G1206,[1]Hoja1!$C$3:$AB$838,Q$1,FALSE)),0,VLOOKUP($G1206,[1]Hoja1!$C$3:$AB$838,Q$1,FALSE)*100)</f>
        <v>0</v>
      </c>
      <c r="R1206" s="4">
        <f>IF(ISNA(VLOOKUP($G1206,[1]Hoja1!$C$3:$AB$838,R$1,FALSE)),0,VLOOKUP($G1206,[1]Hoja1!$C$3:$AB$838,R$1,FALSE)*100)</f>
        <v>0</v>
      </c>
      <c r="S1206" s="4">
        <f>IF(ISNA(VLOOKUP($G1206,[1]Hoja1!$C$3:$AB$838,S$1,FALSE)),0,VLOOKUP($G1206,[1]Hoja1!$C$3:$AB$838,S$1,FALSE)*100)</f>
        <v>0</v>
      </c>
      <c r="T1206" s="4">
        <f>IF(ISNA(VLOOKUP($G1206,[1]Hoja1!$C$3:$AB$838,T$1,FALSE)),0,VLOOKUP($G1206,[1]Hoja1!$C$3:$AB$838,T$1,FALSE)*100)</f>
        <v>0</v>
      </c>
      <c r="U1206" s="4">
        <f>IF(ISNA(VLOOKUP($G1206,[1]Hoja1!$C$3:$AB$838,U$1,FALSE)),0,VLOOKUP($G1206,[1]Hoja1!$C$3:$AB$838,U$1,FALSE)*100)</f>
        <v>0</v>
      </c>
      <c r="V1206" s="4">
        <f>IF(ISNA(VLOOKUP($G1206,[1]Hoja1!$C$3:$AB$838,V$1,FALSE)),0,VLOOKUP($G1206,[1]Hoja1!$C$3:$AB$838,V$1,FALSE)*100)</f>
        <v>0</v>
      </c>
      <c r="W1206" s="4">
        <f>IF(ISNA(VLOOKUP($G1206,[1]Hoja1!$C$3:$AB$838,W$1,FALSE)),0,VLOOKUP($G1206,[1]Hoja1!$C$3:$AB$838,W$1,FALSE)*100)</f>
        <v>0</v>
      </c>
      <c r="X1206" s="4">
        <f>IF(ISNA(VLOOKUP($G1206,[1]Hoja1!$C$3:$AB$838,X$1,FALSE)),0,VLOOKUP($G1206,[1]Hoja1!$C$3:$AB$838,X$1,FALSE)*100)</f>
        <v>0</v>
      </c>
      <c r="Y1206" s="4">
        <f>IF(ISNA(VLOOKUP($G1206,[1]Hoja1!$C$3:$AB$838,Y$1,FALSE)),0,VLOOKUP($G1206,[1]Hoja1!$C$3:$AB$838,Y$1,FALSE)*100)</f>
        <v>0</v>
      </c>
      <c r="Z1206" s="4">
        <f>IF(ISNA(VLOOKUP($G1206,[1]Hoja1!$C$3:$AB$838,Z$1,FALSE)),0,VLOOKUP($G1206,[1]Hoja1!$C$3:$AB$838,Z$1,FALSE)*100)</f>
        <v>0</v>
      </c>
      <c r="AA1206" s="4">
        <f>IF(ISNA(VLOOKUP($G1206,[1]Hoja1!$C$3:$AB$838,AA$1,FALSE)),0,VLOOKUP($G1206,[1]Hoja1!$C$3:$AB$838,AA$1,FALSE)*100)</f>
        <v>0</v>
      </c>
      <c r="AB1206" s="4">
        <f>IF(ISNA(VLOOKUP($G1206,[1]Hoja1!$C$3:$AB$838,AB$1,FALSE)),0,VLOOKUP($G1206,[1]Hoja1!$C$3:$AB$838,AB$1,FALSE)*100)</f>
        <v>0</v>
      </c>
      <c r="AC1206" s="4">
        <f>IF(ISNA(VLOOKUP($G1206,[1]Hoja1!$C$3:$AB$838,AC$1,FALSE)),0,VLOOKUP($G1206,[1]Hoja1!$C$3:$AB$838,AC$1,FALSE)*100)</f>
        <v>0</v>
      </c>
      <c r="AD1206" s="4">
        <f>IF(ISNA(VLOOKUP($G1206,[1]Hoja1!$C$3:$AB$838,AD$1,FALSE)),0,VLOOKUP($G1206,[1]Hoja1!$C$3:$AB$838,AD$1,FALSE)*100)</f>
        <v>0</v>
      </c>
      <c r="AE1206" s="4">
        <f>IF(ISNA(VLOOKUP($G1206,[1]Hoja1!$C$3:$AB$838,AE$1,FALSE)),0,VLOOKUP($G1206,[1]Hoja1!$C$3:$AB$838,AE$1,FALSE)*100)</f>
        <v>0</v>
      </c>
      <c r="AF1206" s="4">
        <f>IF(ISNA(VLOOKUP($G1206,[1]Hoja1!$C$3:$AB$838,AF$1,FALSE)),0,VLOOKUP($G1206,[1]Hoja1!$C$3:$AB$838,AF$1,FALSE)*100)</f>
        <v>0</v>
      </c>
      <c r="AG1206" s="4">
        <f>IF(ISNA(VLOOKUP($G1206,[1]Hoja1!$C$3:$AB$838,AG$1,FALSE)),0,VLOOKUP($G1206,[1]Hoja1!$C$3:$AB$838,AG$1,FALSE)*100)</f>
        <v>0</v>
      </c>
      <c r="AH1206" s="4">
        <f>IF(ISNA(VLOOKUP($G1206,[1]Hoja1!$C$3:$AB$838,AH$1,FALSE)),0,VLOOKUP($G1206,[1]Hoja1!$C$3:$AB$838,AH$1,FALSE)*100)</f>
        <v>0</v>
      </c>
    </row>
    <row r="1207" spans="1:34" x14ac:dyDescent="0.25">
      <c r="A1207">
        <v>1719755405</v>
      </c>
      <c r="B1207">
        <v>1</v>
      </c>
      <c r="C1207" t="s">
        <v>591</v>
      </c>
      <c r="D1207" t="s">
        <v>592</v>
      </c>
      <c r="E1207">
        <v>34000</v>
      </c>
      <c r="F1207" t="s">
        <v>9</v>
      </c>
      <c r="G1207">
        <v>6240431</v>
      </c>
      <c r="H1207" t="s">
        <v>443</v>
      </c>
      <c r="I1207">
        <v>64</v>
      </c>
      <c r="J1207" s="4">
        <f>IF(ISNA(VLOOKUP($G1207,[1]Hoja1!$C$3:$AB$838,J$1,FALSE)),0,VLOOKUP($G1207,[1]Hoja1!$C$3:$AB$838,J$1,FALSE)*100)</f>
        <v>100</v>
      </c>
      <c r="K1207" s="4">
        <f>IF(ISNA(VLOOKUP($G1207,[1]Hoja1!$C$3:$AB$838,K$1,FALSE)),0,VLOOKUP($G1207,[1]Hoja1!$C$3:$AB$838,K$1,FALSE)*100)</f>
        <v>100</v>
      </c>
      <c r="L1207" s="4">
        <f>IF(ISNA(VLOOKUP($G1207,[1]Hoja1!$C$3:$AB$838,L$1,FALSE)),0,VLOOKUP($G1207,[1]Hoja1!$C$3:$AB$838,L$1,FALSE)*100)</f>
        <v>0</v>
      </c>
      <c r="M1207" s="4">
        <f>IF(ISNA(VLOOKUP($G1207,[1]Hoja1!$C$3:$AB$838,M$1,FALSE)),0,VLOOKUP($G1207,[1]Hoja1!$C$3:$AB$838,M$1,FALSE)*100)</f>
        <v>0</v>
      </c>
      <c r="N1207" s="4">
        <f>IF(ISNA(VLOOKUP($G1207,[1]Hoja1!$C$3:$AB$838,N$1,FALSE)),0,VLOOKUP($G1207,[1]Hoja1!$C$3:$AB$838,N$1,FALSE)*100)</f>
        <v>50</v>
      </c>
      <c r="O1207" s="4">
        <f>IF(ISNA(VLOOKUP($G1207,[1]Hoja1!$C$3:$AB$838,O$1,FALSE)),0,VLOOKUP($G1207,[1]Hoja1!$C$3:$AB$838,O$1,FALSE)*100)</f>
        <v>0</v>
      </c>
      <c r="P1207" s="4">
        <f>IF(ISNA(VLOOKUP($G1207,[1]Hoja1!$C$3:$AB$838,P$1,FALSE)),0,VLOOKUP($G1207,[1]Hoja1!$C$3:$AB$838,P$1,FALSE)*100)</f>
        <v>0</v>
      </c>
      <c r="Q1207" s="4">
        <f>IF(ISNA(VLOOKUP($G1207,[1]Hoja1!$C$3:$AB$838,Q$1,FALSE)),0,VLOOKUP($G1207,[1]Hoja1!$C$3:$AB$838,Q$1,FALSE)*100)</f>
        <v>0</v>
      </c>
      <c r="R1207" s="4">
        <f>IF(ISNA(VLOOKUP($G1207,[1]Hoja1!$C$3:$AB$838,R$1,FALSE)),0,VLOOKUP($G1207,[1]Hoja1!$C$3:$AB$838,R$1,FALSE)*100)</f>
        <v>50</v>
      </c>
      <c r="S1207" s="4">
        <f>IF(ISNA(VLOOKUP($G1207,[1]Hoja1!$C$3:$AB$838,S$1,FALSE)),0,VLOOKUP($G1207,[1]Hoja1!$C$3:$AB$838,S$1,FALSE)*100)</f>
        <v>0</v>
      </c>
      <c r="T1207" s="4">
        <f>IF(ISNA(VLOOKUP($G1207,[1]Hoja1!$C$3:$AB$838,T$1,FALSE)),0,VLOOKUP($G1207,[1]Hoja1!$C$3:$AB$838,T$1,FALSE)*100)</f>
        <v>100</v>
      </c>
      <c r="U1207" s="4">
        <f>IF(ISNA(VLOOKUP($G1207,[1]Hoja1!$C$3:$AB$838,U$1,FALSE)),0,VLOOKUP($G1207,[1]Hoja1!$C$3:$AB$838,U$1,FALSE)*100)</f>
        <v>90</v>
      </c>
      <c r="V1207" s="4">
        <f>IF(ISNA(VLOOKUP($G1207,[1]Hoja1!$C$3:$AB$838,V$1,FALSE)),0,VLOOKUP($G1207,[1]Hoja1!$C$3:$AB$838,V$1,FALSE)*100)</f>
        <v>0</v>
      </c>
      <c r="W1207" s="4">
        <f>IF(ISNA(VLOOKUP($G1207,[1]Hoja1!$C$3:$AB$838,W$1,FALSE)),0,VLOOKUP($G1207,[1]Hoja1!$C$3:$AB$838,W$1,FALSE)*100)</f>
        <v>100</v>
      </c>
      <c r="X1207" s="4">
        <f>IF(ISNA(VLOOKUP($G1207,[1]Hoja1!$C$3:$AB$838,X$1,FALSE)),0,VLOOKUP($G1207,[1]Hoja1!$C$3:$AB$838,X$1,FALSE)*100)</f>
        <v>0</v>
      </c>
      <c r="Y1207" s="4">
        <f>IF(ISNA(VLOOKUP($G1207,[1]Hoja1!$C$3:$AB$838,Y$1,FALSE)),0,VLOOKUP($G1207,[1]Hoja1!$C$3:$AB$838,Y$1,FALSE)*100)</f>
        <v>0</v>
      </c>
      <c r="Z1207" s="4">
        <f>IF(ISNA(VLOOKUP($G1207,[1]Hoja1!$C$3:$AB$838,Z$1,FALSE)),0,VLOOKUP($G1207,[1]Hoja1!$C$3:$AB$838,Z$1,FALSE)*100)</f>
        <v>100</v>
      </c>
      <c r="AA1207" s="4">
        <f>IF(ISNA(VLOOKUP($G1207,[1]Hoja1!$C$3:$AB$838,AA$1,FALSE)),0,VLOOKUP($G1207,[1]Hoja1!$C$3:$AB$838,AA$1,FALSE)*100)</f>
        <v>0</v>
      </c>
      <c r="AB1207" s="4">
        <f>IF(ISNA(VLOOKUP($G1207,[1]Hoja1!$C$3:$AB$838,AB$1,FALSE)),0,VLOOKUP($G1207,[1]Hoja1!$C$3:$AB$838,AB$1,FALSE)*100)</f>
        <v>0</v>
      </c>
      <c r="AC1207" s="4">
        <f>IF(ISNA(VLOOKUP($G1207,[1]Hoja1!$C$3:$AB$838,AC$1,FALSE)),0,VLOOKUP($G1207,[1]Hoja1!$C$3:$AB$838,AC$1,FALSE)*100)</f>
        <v>100</v>
      </c>
      <c r="AD1207" s="4">
        <f>IF(ISNA(VLOOKUP($G1207,[1]Hoja1!$C$3:$AB$838,AD$1,FALSE)),0,VLOOKUP($G1207,[1]Hoja1!$C$3:$AB$838,AD$1,FALSE)*100)</f>
        <v>100</v>
      </c>
      <c r="AE1207" s="4">
        <f>IF(ISNA(VLOOKUP($G1207,[1]Hoja1!$C$3:$AB$838,AE$1,FALSE)),0,VLOOKUP($G1207,[1]Hoja1!$C$3:$AB$838,AE$1,FALSE)*100)</f>
        <v>25</v>
      </c>
      <c r="AF1207" s="4">
        <f>IF(ISNA(VLOOKUP($G1207,[1]Hoja1!$C$3:$AB$838,AF$1,FALSE)),0,VLOOKUP($G1207,[1]Hoja1!$C$3:$AB$838,AF$1,FALSE)*100)</f>
        <v>11.111111111111111</v>
      </c>
      <c r="AG1207" s="4">
        <f>IF(ISNA(VLOOKUP($G1207,[1]Hoja1!$C$3:$AB$838,AG$1,FALSE)),0,VLOOKUP($G1207,[1]Hoja1!$C$3:$AB$838,AG$1,FALSE)*100)</f>
        <v>54.838709677419352</v>
      </c>
      <c r="AH1207" s="4">
        <f>IF(ISNA(VLOOKUP($G1207,[1]Hoja1!$C$3:$AB$838,AH$1,FALSE)),0,VLOOKUP($G1207,[1]Hoja1!$C$3:$AB$838,AH$1,FALSE)*100)</f>
        <v>69.230769230769226</v>
      </c>
    </row>
    <row r="1208" spans="1:34" x14ac:dyDescent="0.25">
      <c r="A1208">
        <v>502353485</v>
      </c>
      <c r="B1208">
        <v>1</v>
      </c>
      <c r="C1208" t="s">
        <v>307</v>
      </c>
      <c r="D1208" t="s">
        <v>308</v>
      </c>
      <c r="E1208">
        <v>61000</v>
      </c>
      <c r="F1208" t="s">
        <v>9</v>
      </c>
      <c r="G1208">
        <v>6240438</v>
      </c>
      <c r="H1208" t="s">
        <v>123</v>
      </c>
      <c r="I1208">
        <v>64</v>
      </c>
      <c r="J1208" s="4">
        <f>IF(ISNA(VLOOKUP($G1208,[1]Hoja1!$C$3:$AB$838,J$1,FALSE)),0,VLOOKUP($G1208,[1]Hoja1!$C$3:$AB$838,J$1,FALSE)*100)</f>
        <v>0</v>
      </c>
      <c r="K1208" s="4">
        <f>IF(ISNA(VLOOKUP($G1208,[1]Hoja1!$C$3:$AB$838,K$1,FALSE)),0,VLOOKUP($G1208,[1]Hoja1!$C$3:$AB$838,K$1,FALSE)*100)</f>
        <v>0</v>
      </c>
      <c r="L1208" s="4">
        <f>IF(ISNA(VLOOKUP($G1208,[1]Hoja1!$C$3:$AB$838,L$1,FALSE)),0,VLOOKUP($G1208,[1]Hoja1!$C$3:$AB$838,L$1,FALSE)*100)</f>
        <v>0</v>
      </c>
      <c r="M1208" s="4">
        <f>IF(ISNA(VLOOKUP($G1208,[1]Hoja1!$C$3:$AB$838,M$1,FALSE)),0,VLOOKUP($G1208,[1]Hoja1!$C$3:$AB$838,M$1,FALSE)*100)</f>
        <v>0</v>
      </c>
      <c r="N1208" s="4">
        <f>IF(ISNA(VLOOKUP($G1208,[1]Hoja1!$C$3:$AB$838,N$1,FALSE)),0,VLOOKUP($G1208,[1]Hoja1!$C$3:$AB$838,N$1,FALSE)*100)</f>
        <v>0</v>
      </c>
      <c r="O1208" s="4">
        <f>IF(ISNA(VLOOKUP($G1208,[1]Hoja1!$C$3:$AB$838,O$1,FALSE)),0,VLOOKUP($G1208,[1]Hoja1!$C$3:$AB$838,O$1,FALSE)*100)</f>
        <v>0</v>
      </c>
      <c r="P1208" s="4">
        <f>IF(ISNA(VLOOKUP($G1208,[1]Hoja1!$C$3:$AB$838,P$1,FALSE)),0,VLOOKUP($G1208,[1]Hoja1!$C$3:$AB$838,P$1,FALSE)*100)</f>
        <v>0</v>
      </c>
      <c r="Q1208" s="4">
        <f>IF(ISNA(VLOOKUP($G1208,[1]Hoja1!$C$3:$AB$838,Q$1,FALSE)),0,VLOOKUP($G1208,[1]Hoja1!$C$3:$AB$838,Q$1,FALSE)*100)</f>
        <v>0</v>
      </c>
      <c r="R1208" s="4">
        <f>IF(ISNA(VLOOKUP($G1208,[1]Hoja1!$C$3:$AB$838,R$1,FALSE)),0,VLOOKUP($G1208,[1]Hoja1!$C$3:$AB$838,R$1,FALSE)*100)</f>
        <v>0</v>
      </c>
      <c r="S1208" s="4">
        <f>IF(ISNA(VLOOKUP($G1208,[1]Hoja1!$C$3:$AB$838,S$1,FALSE)),0,VLOOKUP($G1208,[1]Hoja1!$C$3:$AB$838,S$1,FALSE)*100)</f>
        <v>0</v>
      </c>
      <c r="T1208" s="4">
        <f>IF(ISNA(VLOOKUP($G1208,[1]Hoja1!$C$3:$AB$838,T$1,FALSE)),0,VLOOKUP($G1208,[1]Hoja1!$C$3:$AB$838,T$1,FALSE)*100)</f>
        <v>0</v>
      </c>
      <c r="U1208" s="4">
        <f>IF(ISNA(VLOOKUP($G1208,[1]Hoja1!$C$3:$AB$838,U$1,FALSE)),0,VLOOKUP($G1208,[1]Hoja1!$C$3:$AB$838,U$1,FALSE)*100)</f>
        <v>0</v>
      </c>
      <c r="V1208" s="4">
        <f>IF(ISNA(VLOOKUP($G1208,[1]Hoja1!$C$3:$AB$838,V$1,FALSE)),0,VLOOKUP($G1208,[1]Hoja1!$C$3:$AB$838,V$1,FALSE)*100)</f>
        <v>0</v>
      </c>
      <c r="W1208" s="4">
        <f>IF(ISNA(VLOOKUP($G1208,[1]Hoja1!$C$3:$AB$838,W$1,FALSE)),0,VLOOKUP($G1208,[1]Hoja1!$C$3:$AB$838,W$1,FALSE)*100)</f>
        <v>0</v>
      </c>
      <c r="X1208" s="4">
        <f>IF(ISNA(VLOOKUP($G1208,[1]Hoja1!$C$3:$AB$838,X$1,FALSE)),0,VLOOKUP($G1208,[1]Hoja1!$C$3:$AB$838,X$1,FALSE)*100)</f>
        <v>0</v>
      </c>
      <c r="Y1208" s="4">
        <f>IF(ISNA(VLOOKUP($G1208,[1]Hoja1!$C$3:$AB$838,Y$1,FALSE)),0,VLOOKUP($G1208,[1]Hoja1!$C$3:$AB$838,Y$1,FALSE)*100)</f>
        <v>0</v>
      </c>
      <c r="Z1208" s="4">
        <f>IF(ISNA(VLOOKUP($G1208,[1]Hoja1!$C$3:$AB$838,Z$1,FALSE)),0,VLOOKUP($G1208,[1]Hoja1!$C$3:$AB$838,Z$1,FALSE)*100)</f>
        <v>0</v>
      </c>
      <c r="AA1208" s="4">
        <f>IF(ISNA(VLOOKUP($G1208,[1]Hoja1!$C$3:$AB$838,AA$1,FALSE)),0,VLOOKUP($G1208,[1]Hoja1!$C$3:$AB$838,AA$1,FALSE)*100)</f>
        <v>0</v>
      </c>
      <c r="AB1208" s="4">
        <f>IF(ISNA(VLOOKUP($G1208,[1]Hoja1!$C$3:$AB$838,AB$1,FALSE)),0,VLOOKUP($G1208,[1]Hoja1!$C$3:$AB$838,AB$1,FALSE)*100)</f>
        <v>0</v>
      </c>
      <c r="AC1208" s="4">
        <f>IF(ISNA(VLOOKUP($G1208,[1]Hoja1!$C$3:$AB$838,AC$1,FALSE)),0,VLOOKUP($G1208,[1]Hoja1!$C$3:$AB$838,AC$1,FALSE)*100)</f>
        <v>0</v>
      </c>
      <c r="AD1208" s="4">
        <f>IF(ISNA(VLOOKUP($G1208,[1]Hoja1!$C$3:$AB$838,AD$1,FALSE)),0,VLOOKUP($G1208,[1]Hoja1!$C$3:$AB$838,AD$1,FALSE)*100)</f>
        <v>0</v>
      </c>
      <c r="AE1208" s="4">
        <f>IF(ISNA(VLOOKUP($G1208,[1]Hoja1!$C$3:$AB$838,AE$1,FALSE)),0,VLOOKUP($G1208,[1]Hoja1!$C$3:$AB$838,AE$1,FALSE)*100)</f>
        <v>0</v>
      </c>
      <c r="AF1208" s="4">
        <f>IF(ISNA(VLOOKUP($G1208,[1]Hoja1!$C$3:$AB$838,AF$1,FALSE)),0,VLOOKUP($G1208,[1]Hoja1!$C$3:$AB$838,AF$1,FALSE)*100)</f>
        <v>0</v>
      </c>
      <c r="AG1208" s="4">
        <f>IF(ISNA(VLOOKUP($G1208,[1]Hoja1!$C$3:$AB$838,AG$1,FALSE)),0,VLOOKUP($G1208,[1]Hoja1!$C$3:$AB$838,AG$1,FALSE)*100)</f>
        <v>0</v>
      </c>
      <c r="AH1208" s="4">
        <f>IF(ISNA(VLOOKUP($G1208,[1]Hoja1!$C$3:$AB$838,AH$1,FALSE)),0,VLOOKUP($G1208,[1]Hoja1!$C$3:$AB$838,AH$1,FALSE)*100)</f>
        <v>0</v>
      </c>
    </row>
    <row r="1209" spans="1:34" x14ac:dyDescent="0.25">
      <c r="A1209">
        <v>1721395935</v>
      </c>
      <c r="B1209">
        <v>1</v>
      </c>
      <c r="C1209" t="s">
        <v>1148</v>
      </c>
      <c r="D1209" t="s">
        <v>1149</v>
      </c>
      <c r="E1209">
        <v>62000</v>
      </c>
      <c r="F1209" t="s">
        <v>9</v>
      </c>
      <c r="G1209">
        <v>6240443</v>
      </c>
      <c r="H1209" t="s">
        <v>87</v>
      </c>
      <c r="I1209">
        <v>64</v>
      </c>
      <c r="J1209" s="4">
        <f>IF(ISNA(VLOOKUP($G1209,[1]Hoja1!$C$3:$AB$838,J$1,FALSE)),0,VLOOKUP($G1209,[1]Hoja1!$C$3:$AB$838,J$1,FALSE)*100)</f>
        <v>0</v>
      </c>
      <c r="K1209" s="4">
        <f>IF(ISNA(VLOOKUP($G1209,[1]Hoja1!$C$3:$AB$838,K$1,FALSE)),0,VLOOKUP($G1209,[1]Hoja1!$C$3:$AB$838,K$1,FALSE)*100)</f>
        <v>0</v>
      </c>
      <c r="L1209" s="4">
        <f>IF(ISNA(VLOOKUP($G1209,[1]Hoja1!$C$3:$AB$838,L$1,FALSE)),0,VLOOKUP($G1209,[1]Hoja1!$C$3:$AB$838,L$1,FALSE)*100)</f>
        <v>0</v>
      </c>
      <c r="M1209" s="4">
        <f>IF(ISNA(VLOOKUP($G1209,[1]Hoja1!$C$3:$AB$838,M$1,FALSE)),0,VLOOKUP($G1209,[1]Hoja1!$C$3:$AB$838,M$1,FALSE)*100)</f>
        <v>0</v>
      </c>
      <c r="N1209" s="4">
        <f>IF(ISNA(VLOOKUP($G1209,[1]Hoja1!$C$3:$AB$838,N$1,FALSE)),0,VLOOKUP($G1209,[1]Hoja1!$C$3:$AB$838,N$1,FALSE)*100)</f>
        <v>0</v>
      </c>
      <c r="O1209" s="4">
        <f>IF(ISNA(VLOOKUP($G1209,[1]Hoja1!$C$3:$AB$838,O$1,FALSE)),0,VLOOKUP($G1209,[1]Hoja1!$C$3:$AB$838,O$1,FALSE)*100)</f>
        <v>0</v>
      </c>
      <c r="P1209" s="4">
        <f>IF(ISNA(VLOOKUP($G1209,[1]Hoja1!$C$3:$AB$838,P$1,FALSE)),0,VLOOKUP($G1209,[1]Hoja1!$C$3:$AB$838,P$1,FALSE)*100)</f>
        <v>0</v>
      </c>
      <c r="Q1209" s="4">
        <f>IF(ISNA(VLOOKUP($G1209,[1]Hoja1!$C$3:$AB$838,Q$1,FALSE)),0,VLOOKUP($G1209,[1]Hoja1!$C$3:$AB$838,Q$1,FALSE)*100)</f>
        <v>0</v>
      </c>
      <c r="R1209" s="4">
        <f>IF(ISNA(VLOOKUP($G1209,[1]Hoja1!$C$3:$AB$838,R$1,FALSE)),0,VLOOKUP($G1209,[1]Hoja1!$C$3:$AB$838,R$1,FALSE)*100)</f>
        <v>0</v>
      </c>
      <c r="S1209" s="4">
        <f>IF(ISNA(VLOOKUP($G1209,[1]Hoja1!$C$3:$AB$838,S$1,FALSE)),0,VLOOKUP($G1209,[1]Hoja1!$C$3:$AB$838,S$1,FALSE)*100)</f>
        <v>0</v>
      </c>
      <c r="T1209" s="4">
        <f>IF(ISNA(VLOOKUP($G1209,[1]Hoja1!$C$3:$AB$838,T$1,FALSE)),0,VLOOKUP($G1209,[1]Hoja1!$C$3:$AB$838,T$1,FALSE)*100)</f>
        <v>0</v>
      </c>
      <c r="U1209" s="4">
        <f>IF(ISNA(VLOOKUP($G1209,[1]Hoja1!$C$3:$AB$838,U$1,FALSE)),0,VLOOKUP($G1209,[1]Hoja1!$C$3:$AB$838,U$1,FALSE)*100)</f>
        <v>0</v>
      </c>
      <c r="V1209" s="4">
        <f>IF(ISNA(VLOOKUP($G1209,[1]Hoja1!$C$3:$AB$838,V$1,FALSE)),0,VLOOKUP($G1209,[1]Hoja1!$C$3:$AB$838,V$1,FALSE)*100)</f>
        <v>0</v>
      </c>
      <c r="W1209" s="4">
        <f>IF(ISNA(VLOOKUP($G1209,[1]Hoja1!$C$3:$AB$838,W$1,FALSE)),0,VLOOKUP($G1209,[1]Hoja1!$C$3:$AB$838,W$1,FALSE)*100)</f>
        <v>0</v>
      </c>
      <c r="X1209" s="4">
        <f>IF(ISNA(VLOOKUP($G1209,[1]Hoja1!$C$3:$AB$838,X$1,FALSE)),0,VLOOKUP($G1209,[1]Hoja1!$C$3:$AB$838,X$1,FALSE)*100)</f>
        <v>0</v>
      </c>
      <c r="Y1209" s="4">
        <f>IF(ISNA(VLOOKUP($G1209,[1]Hoja1!$C$3:$AB$838,Y$1,FALSE)),0,VLOOKUP($G1209,[1]Hoja1!$C$3:$AB$838,Y$1,FALSE)*100)</f>
        <v>0</v>
      </c>
      <c r="Z1209" s="4">
        <f>IF(ISNA(VLOOKUP($G1209,[1]Hoja1!$C$3:$AB$838,Z$1,FALSE)),0,VLOOKUP($G1209,[1]Hoja1!$C$3:$AB$838,Z$1,FALSE)*100)</f>
        <v>0</v>
      </c>
      <c r="AA1209" s="4">
        <f>IF(ISNA(VLOOKUP($G1209,[1]Hoja1!$C$3:$AB$838,AA$1,FALSE)),0,VLOOKUP($G1209,[1]Hoja1!$C$3:$AB$838,AA$1,FALSE)*100)</f>
        <v>0</v>
      </c>
      <c r="AB1209" s="4">
        <f>IF(ISNA(VLOOKUP($G1209,[1]Hoja1!$C$3:$AB$838,AB$1,FALSE)),0,VLOOKUP($G1209,[1]Hoja1!$C$3:$AB$838,AB$1,FALSE)*100)</f>
        <v>0</v>
      </c>
      <c r="AC1209" s="4">
        <f>IF(ISNA(VLOOKUP($G1209,[1]Hoja1!$C$3:$AB$838,AC$1,FALSE)),0,VLOOKUP($G1209,[1]Hoja1!$C$3:$AB$838,AC$1,FALSE)*100)</f>
        <v>0</v>
      </c>
      <c r="AD1209" s="4">
        <f>IF(ISNA(VLOOKUP($G1209,[1]Hoja1!$C$3:$AB$838,AD$1,FALSE)),0,VLOOKUP($G1209,[1]Hoja1!$C$3:$AB$838,AD$1,FALSE)*100)</f>
        <v>0</v>
      </c>
      <c r="AE1209" s="4">
        <f>IF(ISNA(VLOOKUP($G1209,[1]Hoja1!$C$3:$AB$838,AE$1,FALSE)),0,VLOOKUP($G1209,[1]Hoja1!$C$3:$AB$838,AE$1,FALSE)*100)</f>
        <v>0</v>
      </c>
      <c r="AF1209" s="4">
        <f>IF(ISNA(VLOOKUP($G1209,[1]Hoja1!$C$3:$AB$838,AF$1,FALSE)),0,VLOOKUP($G1209,[1]Hoja1!$C$3:$AB$838,AF$1,FALSE)*100)</f>
        <v>0</v>
      </c>
      <c r="AG1209" s="4">
        <f>IF(ISNA(VLOOKUP($G1209,[1]Hoja1!$C$3:$AB$838,AG$1,FALSE)),0,VLOOKUP($G1209,[1]Hoja1!$C$3:$AB$838,AG$1,FALSE)*100)</f>
        <v>0</v>
      </c>
      <c r="AH1209" s="4">
        <f>IF(ISNA(VLOOKUP($G1209,[1]Hoja1!$C$3:$AB$838,AH$1,FALSE)),0,VLOOKUP($G1209,[1]Hoja1!$C$3:$AB$838,AH$1,FALSE)*100)</f>
        <v>0</v>
      </c>
    </row>
    <row r="1210" spans="1:34" x14ac:dyDescent="0.25">
      <c r="A1210">
        <v>1714014246</v>
      </c>
      <c r="B1210">
        <v>1</v>
      </c>
      <c r="C1210" t="s">
        <v>1150</v>
      </c>
      <c r="D1210" t="s">
        <v>1151</v>
      </c>
      <c r="E1210">
        <v>36000</v>
      </c>
      <c r="F1210" t="s">
        <v>9</v>
      </c>
      <c r="G1210">
        <v>6240448</v>
      </c>
      <c r="H1210" t="s">
        <v>484</v>
      </c>
      <c r="I1210">
        <v>64</v>
      </c>
      <c r="J1210" s="4">
        <f>IF(ISNA(VLOOKUP($G1210,[1]Hoja1!$C$3:$AB$838,J$1,FALSE)),0,VLOOKUP($G1210,[1]Hoja1!$C$3:$AB$838,J$1,FALSE)*100)</f>
        <v>0</v>
      </c>
      <c r="K1210" s="4">
        <f>IF(ISNA(VLOOKUP($G1210,[1]Hoja1!$C$3:$AB$838,K$1,FALSE)),0,VLOOKUP($G1210,[1]Hoja1!$C$3:$AB$838,K$1,FALSE)*100)</f>
        <v>0</v>
      </c>
      <c r="L1210" s="4">
        <f>IF(ISNA(VLOOKUP($G1210,[1]Hoja1!$C$3:$AB$838,L$1,FALSE)),0,VLOOKUP($G1210,[1]Hoja1!$C$3:$AB$838,L$1,FALSE)*100)</f>
        <v>0</v>
      </c>
      <c r="M1210" s="4">
        <f>IF(ISNA(VLOOKUP($G1210,[1]Hoja1!$C$3:$AB$838,M$1,FALSE)),0,VLOOKUP($G1210,[1]Hoja1!$C$3:$AB$838,M$1,FALSE)*100)</f>
        <v>0</v>
      </c>
      <c r="N1210" s="4">
        <f>IF(ISNA(VLOOKUP($G1210,[1]Hoja1!$C$3:$AB$838,N$1,FALSE)),0,VLOOKUP($G1210,[1]Hoja1!$C$3:$AB$838,N$1,FALSE)*100)</f>
        <v>0</v>
      </c>
      <c r="O1210" s="4">
        <f>IF(ISNA(VLOOKUP($G1210,[1]Hoja1!$C$3:$AB$838,O$1,FALSE)),0,VLOOKUP($G1210,[1]Hoja1!$C$3:$AB$838,O$1,FALSE)*100)</f>
        <v>0</v>
      </c>
      <c r="P1210" s="4">
        <f>IF(ISNA(VLOOKUP($G1210,[1]Hoja1!$C$3:$AB$838,P$1,FALSE)),0,VLOOKUP($G1210,[1]Hoja1!$C$3:$AB$838,P$1,FALSE)*100)</f>
        <v>0</v>
      </c>
      <c r="Q1210" s="4">
        <f>IF(ISNA(VLOOKUP($G1210,[1]Hoja1!$C$3:$AB$838,Q$1,FALSE)),0,VLOOKUP($G1210,[1]Hoja1!$C$3:$AB$838,Q$1,FALSE)*100)</f>
        <v>0</v>
      </c>
      <c r="R1210" s="4">
        <f>IF(ISNA(VLOOKUP($G1210,[1]Hoja1!$C$3:$AB$838,R$1,FALSE)),0,VLOOKUP($G1210,[1]Hoja1!$C$3:$AB$838,R$1,FALSE)*100)</f>
        <v>0</v>
      </c>
      <c r="S1210" s="4">
        <f>IF(ISNA(VLOOKUP($G1210,[1]Hoja1!$C$3:$AB$838,S$1,FALSE)),0,VLOOKUP($G1210,[1]Hoja1!$C$3:$AB$838,S$1,FALSE)*100)</f>
        <v>0</v>
      </c>
      <c r="T1210" s="4">
        <f>IF(ISNA(VLOOKUP($G1210,[1]Hoja1!$C$3:$AB$838,T$1,FALSE)),0,VLOOKUP($G1210,[1]Hoja1!$C$3:$AB$838,T$1,FALSE)*100)</f>
        <v>0</v>
      </c>
      <c r="U1210" s="4">
        <f>IF(ISNA(VLOOKUP($G1210,[1]Hoja1!$C$3:$AB$838,U$1,FALSE)),0,VLOOKUP($G1210,[1]Hoja1!$C$3:$AB$838,U$1,FALSE)*100)</f>
        <v>0</v>
      </c>
      <c r="V1210" s="4">
        <f>IF(ISNA(VLOOKUP($G1210,[1]Hoja1!$C$3:$AB$838,V$1,FALSE)),0,VLOOKUP($G1210,[1]Hoja1!$C$3:$AB$838,V$1,FALSE)*100)</f>
        <v>0</v>
      </c>
      <c r="W1210" s="4">
        <f>IF(ISNA(VLOOKUP($G1210,[1]Hoja1!$C$3:$AB$838,W$1,FALSE)),0,VLOOKUP($G1210,[1]Hoja1!$C$3:$AB$838,W$1,FALSE)*100)</f>
        <v>0</v>
      </c>
      <c r="X1210" s="4">
        <f>IF(ISNA(VLOOKUP($G1210,[1]Hoja1!$C$3:$AB$838,X$1,FALSE)),0,VLOOKUP($G1210,[1]Hoja1!$C$3:$AB$838,X$1,FALSE)*100)</f>
        <v>0</v>
      </c>
      <c r="Y1210" s="4">
        <f>IF(ISNA(VLOOKUP($G1210,[1]Hoja1!$C$3:$AB$838,Y$1,FALSE)),0,VLOOKUP($G1210,[1]Hoja1!$C$3:$AB$838,Y$1,FALSE)*100)</f>
        <v>0</v>
      </c>
      <c r="Z1210" s="4">
        <f>IF(ISNA(VLOOKUP($G1210,[1]Hoja1!$C$3:$AB$838,Z$1,FALSE)),0,VLOOKUP($G1210,[1]Hoja1!$C$3:$AB$838,Z$1,FALSE)*100)</f>
        <v>0</v>
      </c>
      <c r="AA1210" s="4">
        <f>IF(ISNA(VLOOKUP($G1210,[1]Hoja1!$C$3:$AB$838,AA$1,FALSE)),0,VLOOKUP($G1210,[1]Hoja1!$C$3:$AB$838,AA$1,FALSE)*100)</f>
        <v>0</v>
      </c>
      <c r="AB1210" s="4">
        <f>IF(ISNA(VLOOKUP($G1210,[1]Hoja1!$C$3:$AB$838,AB$1,FALSE)),0,VLOOKUP($G1210,[1]Hoja1!$C$3:$AB$838,AB$1,FALSE)*100)</f>
        <v>0</v>
      </c>
      <c r="AC1210" s="4">
        <f>IF(ISNA(VLOOKUP($G1210,[1]Hoja1!$C$3:$AB$838,AC$1,FALSE)),0,VLOOKUP($G1210,[1]Hoja1!$C$3:$AB$838,AC$1,FALSE)*100)</f>
        <v>0</v>
      </c>
      <c r="AD1210" s="4">
        <f>IF(ISNA(VLOOKUP($G1210,[1]Hoja1!$C$3:$AB$838,AD$1,FALSE)),0,VLOOKUP($G1210,[1]Hoja1!$C$3:$AB$838,AD$1,FALSE)*100)</f>
        <v>0</v>
      </c>
      <c r="AE1210" s="4">
        <f>IF(ISNA(VLOOKUP($G1210,[1]Hoja1!$C$3:$AB$838,AE$1,FALSE)),0,VLOOKUP($G1210,[1]Hoja1!$C$3:$AB$838,AE$1,FALSE)*100)</f>
        <v>0</v>
      </c>
      <c r="AF1210" s="4">
        <f>IF(ISNA(VLOOKUP($G1210,[1]Hoja1!$C$3:$AB$838,AF$1,FALSE)),0,VLOOKUP($G1210,[1]Hoja1!$C$3:$AB$838,AF$1,FALSE)*100)</f>
        <v>0</v>
      </c>
      <c r="AG1210" s="4">
        <f>IF(ISNA(VLOOKUP($G1210,[1]Hoja1!$C$3:$AB$838,AG$1,FALSE)),0,VLOOKUP($G1210,[1]Hoja1!$C$3:$AB$838,AG$1,FALSE)*100)</f>
        <v>0</v>
      </c>
      <c r="AH1210" s="4">
        <f>IF(ISNA(VLOOKUP($G1210,[1]Hoja1!$C$3:$AB$838,AH$1,FALSE)),0,VLOOKUP($G1210,[1]Hoja1!$C$3:$AB$838,AH$1,FALSE)*100)</f>
        <v>0</v>
      </c>
    </row>
    <row r="1211" spans="1:34" x14ac:dyDescent="0.25">
      <c r="A1211">
        <v>1713315859</v>
      </c>
      <c r="B1211">
        <v>1</v>
      </c>
      <c r="C1211" t="s">
        <v>1152</v>
      </c>
      <c r="D1211" t="s">
        <v>1153</v>
      </c>
      <c r="E1211">
        <v>34000</v>
      </c>
      <c r="F1211" t="s">
        <v>9</v>
      </c>
      <c r="G1211">
        <v>6240466</v>
      </c>
      <c r="H1211" t="s">
        <v>431</v>
      </c>
      <c r="I1211">
        <v>64</v>
      </c>
      <c r="J1211" s="4">
        <f>IF(ISNA(VLOOKUP($G1211,[1]Hoja1!$C$3:$AB$838,J$1,FALSE)),0,VLOOKUP($G1211,[1]Hoja1!$C$3:$AB$838,J$1,FALSE)*100)</f>
        <v>50</v>
      </c>
      <c r="K1211" s="4">
        <f>IF(ISNA(VLOOKUP($G1211,[1]Hoja1!$C$3:$AB$838,K$1,FALSE)),0,VLOOKUP($G1211,[1]Hoja1!$C$3:$AB$838,K$1,FALSE)*100)</f>
        <v>0</v>
      </c>
      <c r="L1211" s="4">
        <f>IF(ISNA(VLOOKUP($G1211,[1]Hoja1!$C$3:$AB$838,L$1,FALSE)),0,VLOOKUP($G1211,[1]Hoja1!$C$3:$AB$838,L$1,FALSE)*100)</f>
        <v>40</v>
      </c>
      <c r="M1211" s="4">
        <f>IF(ISNA(VLOOKUP($G1211,[1]Hoja1!$C$3:$AB$838,M$1,FALSE)),0,VLOOKUP($G1211,[1]Hoja1!$C$3:$AB$838,M$1,FALSE)*100)</f>
        <v>0</v>
      </c>
      <c r="N1211" s="4">
        <f>IF(ISNA(VLOOKUP($G1211,[1]Hoja1!$C$3:$AB$838,N$1,FALSE)),0,VLOOKUP($G1211,[1]Hoja1!$C$3:$AB$838,N$1,FALSE)*100)</f>
        <v>50</v>
      </c>
      <c r="O1211" s="4">
        <f>IF(ISNA(VLOOKUP($G1211,[1]Hoja1!$C$3:$AB$838,O$1,FALSE)),0,VLOOKUP($G1211,[1]Hoja1!$C$3:$AB$838,O$1,FALSE)*100)</f>
        <v>100</v>
      </c>
      <c r="P1211" s="4">
        <f>IF(ISNA(VLOOKUP($G1211,[1]Hoja1!$C$3:$AB$838,P$1,FALSE)),0,VLOOKUP($G1211,[1]Hoja1!$C$3:$AB$838,P$1,FALSE)*100)</f>
        <v>80</v>
      </c>
      <c r="Q1211" s="4">
        <f>IF(ISNA(VLOOKUP($G1211,[1]Hoja1!$C$3:$AB$838,Q$1,FALSE)),0,VLOOKUP($G1211,[1]Hoja1!$C$3:$AB$838,Q$1,FALSE)*100)</f>
        <v>0</v>
      </c>
      <c r="R1211" s="4">
        <f>IF(ISNA(VLOOKUP($G1211,[1]Hoja1!$C$3:$AB$838,R$1,FALSE)),0,VLOOKUP($G1211,[1]Hoja1!$C$3:$AB$838,R$1,FALSE)*100)</f>
        <v>100</v>
      </c>
      <c r="S1211" s="4">
        <f>IF(ISNA(VLOOKUP($G1211,[1]Hoja1!$C$3:$AB$838,S$1,FALSE)),0,VLOOKUP($G1211,[1]Hoja1!$C$3:$AB$838,S$1,FALSE)*100)</f>
        <v>0</v>
      </c>
      <c r="T1211" s="4">
        <f>IF(ISNA(VLOOKUP($G1211,[1]Hoja1!$C$3:$AB$838,T$1,FALSE)),0,VLOOKUP($G1211,[1]Hoja1!$C$3:$AB$838,T$1,FALSE)*100)</f>
        <v>100</v>
      </c>
      <c r="U1211" s="4">
        <f>IF(ISNA(VLOOKUP($G1211,[1]Hoja1!$C$3:$AB$838,U$1,FALSE)),0,VLOOKUP($G1211,[1]Hoja1!$C$3:$AB$838,U$1,FALSE)*100)</f>
        <v>70</v>
      </c>
      <c r="V1211" s="4">
        <f>IF(ISNA(VLOOKUP($G1211,[1]Hoja1!$C$3:$AB$838,V$1,FALSE)),0,VLOOKUP($G1211,[1]Hoja1!$C$3:$AB$838,V$1,FALSE)*100)</f>
        <v>0</v>
      </c>
      <c r="W1211" s="4">
        <f>IF(ISNA(VLOOKUP($G1211,[1]Hoja1!$C$3:$AB$838,W$1,FALSE)),0,VLOOKUP($G1211,[1]Hoja1!$C$3:$AB$838,W$1,FALSE)*100)</f>
        <v>100</v>
      </c>
      <c r="X1211" s="4">
        <f>IF(ISNA(VLOOKUP($G1211,[1]Hoja1!$C$3:$AB$838,X$1,FALSE)),0,VLOOKUP($G1211,[1]Hoja1!$C$3:$AB$838,X$1,FALSE)*100)</f>
        <v>0</v>
      </c>
      <c r="Y1211" s="4">
        <f>IF(ISNA(VLOOKUP($G1211,[1]Hoja1!$C$3:$AB$838,Y$1,FALSE)),0,VLOOKUP($G1211,[1]Hoja1!$C$3:$AB$838,Y$1,FALSE)*100)</f>
        <v>0</v>
      </c>
      <c r="Z1211" s="4">
        <f>IF(ISNA(VLOOKUP($G1211,[1]Hoja1!$C$3:$AB$838,Z$1,FALSE)),0,VLOOKUP($G1211,[1]Hoja1!$C$3:$AB$838,Z$1,FALSE)*100)</f>
        <v>100</v>
      </c>
      <c r="AA1211" s="4">
        <f>IF(ISNA(VLOOKUP($G1211,[1]Hoja1!$C$3:$AB$838,AA$1,FALSE)),0,VLOOKUP($G1211,[1]Hoja1!$C$3:$AB$838,AA$1,FALSE)*100)</f>
        <v>0</v>
      </c>
      <c r="AB1211" s="4">
        <f>IF(ISNA(VLOOKUP($G1211,[1]Hoja1!$C$3:$AB$838,AB$1,FALSE)),0,VLOOKUP($G1211,[1]Hoja1!$C$3:$AB$838,AB$1,FALSE)*100)</f>
        <v>0</v>
      </c>
      <c r="AC1211" s="4">
        <f>IF(ISNA(VLOOKUP($G1211,[1]Hoja1!$C$3:$AB$838,AC$1,FALSE)),0,VLOOKUP($G1211,[1]Hoja1!$C$3:$AB$838,AC$1,FALSE)*100)</f>
        <v>0</v>
      </c>
      <c r="AD1211" s="4">
        <f>IF(ISNA(VLOOKUP($G1211,[1]Hoja1!$C$3:$AB$838,AD$1,FALSE)),0,VLOOKUP($G1211,[1]Hoja1!$C$3:$AB$838,AD$1,FALSE)*100)</f>
        <v>100</v>
      </c>
      <c r="AE1211" s="4">
        <f>IF(ISNA(VLOOKUP($G1211,[1]Hoja1!$C$3:$AB$838,AE$1,FALSE)),0,VLOOKUP($G1211,[1]Hoja1!$C$3:$AB$838,AE$1,FALSE)*100)</f>
        <v>50</v>
      </c>
      <c r="AF1211" s="4">
        <f>IF(ISNA(VLOOKUP($G1211,[1]Hoja1!$C$3:$AB$838,AF$1,FALSE)),0,VLOOKUP($G1211,[1]Hoja1!$C$3:$AB$838,AF$1,FALSE)*100)</f>
        <v>22.222222222222221</v>
      </c>
      <c r="AG1211" s="4">
        <f>IF(ISNA(VLOOKUP($G1211,[1]Hoja1!$C$3:$AB$838,AG$1,FALSE)),0,VLOOKUP($G1211,[1]Hoja1!$C$3:$AB$838,AG$1,FALSE)*100)</f>
        <v>29.032258064516132</v>
      </c>
      <c r="AH1211" s="4">
        <f>IF(ISNA(VLOOKUP($G1211,[1]Hoja1!$C$3:$AB$838,AH$1,FALSE)),0,VLOOKUP($G1211,[1]Hoja1!$C$3:$AB$838,AH$1,FALSE)*100)</f>
        <v>0</v>
      </c>
    </row>
    <row r="1212" spans="1:34" x14ac:dyDescent="0.25">
      <c r="A1212">
        <v>1717218778</v>
      </c>
      <c r="B1212">
        <v>1</v>
      </c>
      <c r="C1212" t="s">
        <v>320</v>
      </c>
      <c r="D1212" t="s">
        <v>321</v>
      </c>
      <c r="E1212">
        <v>20000</v>
      </c>
      <c r="F1212" t="s">
        <v>9</v>
      </c>
      <c r="G1212">
        <v>6240473</v>
      </c>
      <c r="H1212" t="s">
        <v>173</v>
      </c>
      <c r="I1212">
        <v>64</v>
      </c>
      <c r="J1212" s="4">
        <f>IF(ISNA(VLOOKUP($G1212,[1]Hoja1!$C$3:$AB$838,J$1,FALSE)),0,VLOOKUP($G1212,[1]Hoja1!$C$3:$AB$838,J$1,FALSE)*100)</f>
        <v>0</v>
      </c>
      <c r="K1212" s="4">
        <f>IF(ISNA(VLOOKUP($G1212,[1]Hoja1!$C$3:$AB$838,K$1,FALSE)),0,VLOOKUP($G1212,[1]Hoja1!$C$3:$AB$838,K$1,FALSE)*100)</f>
        <v>0</v>
      </c>
      <c r="L1212" s="4">
        <f>IF(ISNA(VLOOKUP($G1212,[1]Hoja1!$C$3:$AB$838,L$1,FALSE)),0,VLOOKUP($G1212,[1]Hoja1!$C$3:$AB$838,L$1,FALSE)*100)</f>
        <v>0</v>
      </c>
      <c r="M1212" s="4">
        <f>IF(ISNA(VLOOKUP($G1212,[1]Hoja1!$C$3:$AB$838,M$1,FALSE)),0,VLOOKUP($G1212,[1]Hoja1!$C$3:$AB$838,M$1,FALSE)*100)</f>
        <v>0</v>
      </c>
      <c r="N1212" s="4">
        <f>IF(ISNA(VLOOKUP($G1212,[1]Hoja1!$C$3:$AB$838,N$1,FALSE)),0,VLOOKUP($G1212,[1]Hoja1!$C$3:$AB$838,N$1,FALSE)*100)</f>
        <v>0</v>
      </c>
      <c r="O1212" s="4">
        <f>IF(ISNA(VLOOKUP($G1212,[1]Hoja1!$C$3:$AB$838,O$1,FALSE)),0,VLOOKUP($G1212,[1]Hoja1!$C$3:$AB$838,O$1,FALSE)*100)</f>
        <v>0</v>
      </c>
      <c r="P1212" s="4">
        <f>IF(ISNA(VLOOKUP($G1212,[1]Hoja1!$C$3:$AB$838,P$1,FALSE)),0,VLOOKUP($G1212,[1]Hoja1!$C$3:$AB$838,P$1,FALSE)*100)</f>
        <v>0</v>
      </c>
      <c r="Q1212" s="4">
        <f>IF(ISNA(VLOOKUP($G1212,[1]Hoja1!$C$3:$AB$838,Q$1,FALSE)),0,VLOOKUP($G1212,[1]Hoja1!$C$3:$AB$838,Q$1,FALSE)*100)</f>
        <v>0</v>
      </c>
      <c r="R1212" s="4">
        <f>IF(ISNA(VLOOKUP($G1212,[1]Hoja1!$C$3:$AB$838,R$1,FALSE)),0,VLOOKUP($G1212,[1]Hoja1!$C$3:$AB$838,R$1,FALSE)*100)</f>
        <v>0</v>
      </c>
      <c r="S1212" s="4">
        <f>IF(ISNA(VLOOKUP($G1212,[1]Hoja1!$C$3:$AB$838,S$1,FALSE)),0,VLOOKUP($G1212,[1]Hoja1!$C$3:$AB$838,S$1,FALSE)*100)</f>
        <v>0</v>
      </c>
      <c r="T1212" s="4">
        <f>IF(ISNA(VLOOKUP($G1212,[1]Hoja1!$C$3:$AB$838,T$1,FALSE)),0,VLOOKUP($G1212,[1]Hoja1!$C$3:$AB$838,T$1,FALSE)*100)</f>
        <v>0</v>
      </c>
      <c r="U1212" s="4">
        <f>IF(ISNA(VLOOKUP($G1212,[1]Hoja1!$C$3:$AB$838,U$1,FALSE)),0,VLOOKUP($G1212,[1]Hoja1!$C$3:$AB$838,U$1,FALSE)*100)</f>
        <v>0</v>
      </c>
      <c r="V1212" s="4">
        <f>IF(ISNA(VLOOKUP($G1212,[1]Hoja1!$C$3:$AB$838,V$1,FALSE)),0,VLOOKUP($G1212,[1]Hoja1!$C$3:$AB$838,V$1,FALSE)*100)</f>
        <v>0</v>
      </c>
      <c r="W1212" s="4">
        <f>IF(ISNA(VLOOKUP($G1212,[1]Hoja1!$C$3:$AB$838,W$1,FALSE)),0,VLOOKUP($G1212,[1]Hoja1!$C$3:$AB$838,W$1,FALSE)*100)</f>
        <v>0</v>
      </c>
      <c r="X1212" s="4">
        <f>IF(ISNA(VLOOKUP($G1212,[1]Hoja1!$C$3:$AB$838,X$1,FALSE)),0,VLOOKUP($G1212,[1]Hoja1!$C$3:$AB$838,X$1,FALSE)*100)</f>
        <v>0</v>
      </c>
      <c r="Y1212" s="4">
        <f>IF(ISNA(VLOOKUP($G1212,[1]Hoja1!$C$3:$AB$838,Y$1,FALSE)),0,VLOOKUP($G1212,[1]Hoja1!$C$3:$AB$838,Y$1,FALSE)*100)</f>
        <v>0</v>
      </c>
      <c r="Z1212" s="4">
        <f>IF(ISNA(VLOOKUP($G1212,[1]Hoja1!$C$3:$AB$838,Z$1,FALSE)),0,VLOOKUP($G1212,[1]Hoja1!$C$3:$AB$838,Z$1,FALSE)*100)</f>
        <v>0</v>
      </c>
      <c r="AA1212" s="4">
        <f>IF(ISNA(VLOOKUP($G1212,[1]Hoja1!$C$3:$AB$838,AA$1,FALSE)),0,VLOOKUP($G1212,[1]Hoja1!$C$3:$AB$838,AA$1,FALSE)*100)</f>
        <v>0</v>
      </c>
      <c r="AB1212" s="4">
        <f>IF(ISNA(VLOOKUP($G1212,[1]Hoja1!$C$3:$AB$838,AB$1,FALSE)),0,VLOOKUP($G1212,[1]Hoja1!$C$3:$AB$838,AB$1,FALSE)*100)</f>
        <v>0</v>
      </c>
      <c r="AC1212" s="4">
        <f>IF(ISNA(VLOOKUP($G1212,[1]Hoja1!$C$3:$AB$838,AC$1,FALSE)),0,VLOOKUP($G1212,[1]Hoja1!$C$3:$AB$838,AC$1,FALSE)*100)</f>
        <v>0</v>
      </c>
      <c r="AD1212" s="4">
        <f>IF(ISNA(VLOOKUP($G1212,[1]Hoja1!$C$3:$AB$838,AD$1,FALSE)),0,VLOOKUP($G1212,[1]Hoja1!$C$3:$AB$838,AD$1,FALSE)*100)</f>
        <v>0</v>
      </c>
      <c r="AE1212" s="4">
        <f>IF(ISNA(VLOOKUP($G1212,[1]Hoja1!$C$3:$AB$838,AE$1,FALSE)),0,VLOOKUP($G1212,[1]Hoja1!$C$3:$AB$838,AE$1,FALSE)*100)</f>
        <v>0</v>
      </c>
      <c r="AF1212" s="4">
        <f>IF(ISNA(VLOOKUP($G1212,[1]Hoja1!$C$3:$AB$838,AF$1,FALSE)),0,VLOOKUP($G1212,[1]Hoja1!$C$3:$AB$838,AF$1,FALSE)*100)</f>
        <v>0</v>
      </c>
      <c r="AG1212" s="4">
        <f>IF(ISNA(VLOOKUP($G1212,[1]Hoja1!$C$3:$AB$838,AG$1,FALSE)),0,VLOOKUP($G1212,[1]Hoja1!$C$3:$AB$838,AG$1,FALSE)*100)</f>
        <v>0</v>
      </c>
      <c r="AH1212" s="4">
        <f>IF(ISNA(VLOOKUP($G1212,[1]Hoja1!$C$3:$AB$838,AH$1,FALSE)),0,VLOOKUP($G1212,[1]Hoja1!$C$3:$AB$838,AH$1,FALSE)*100)</f>
        <v>0</v>
      </c>
    </row>
    <row r="1213" spans="1:34" x14ac:dyDescent="0.25">
      <c r="A1213">
        <v>1713552022</v>
      </c>
      <c r="B1213">
        <v>1</v>
      </c>
      <c r="C1213" t="s">
        <v>866</v>
      </c>
      <c r="D1213" t="s">
        <v>867</v>
      </c>
      <c r="E1213">
        <v>36000</v>
      </c>
      <c r="F1213" t="s">
        <v>9</v>
      </c>
      <c r="G1213">
        <v>6240476</v>
      </c>
      <c r="H1213" t="s">
        <v>472</v>
      </c>
      <c r="I1213">
        <v>64</v>
      </c>
      <c r="J1213" s="4">
        <f>IF(ISNA(VLOOKUP($G1213,[1]Hoja1!$C$3:$AB$838,J$1,FALSE)),0,VLOOKUP($G1213,[1]Hoja1!$C$3:$AB$838,J$1,FALSE)*100)</f>
        <v>0</v>
      </c>
      <c r="K1213" s="4">
        <f>IF(ISNA(VLOOKUP($G1213,[1]Hoja1!$C$3:$AB$838,K$1,FALSE)),0,VLOOKUP($G1213,[1]Hoja1!$C$3:$AB$838,K$1,FALSE)*100)</f>
        <v>0</v>
      </c>
      <c r="L1213" s="4">
        <f>IF(ISNA(VLOOKUP($G1213,[1]Hoja1!$C$3:$AB$838,L$1,FALSE)),0,VLOOKUP($G1213,[1]Hoja1!$C$3:$AB$838,L$1,FALSE)*100)</f>
        <v>0</v>
      </c>
      <c r="M1213" s="4">
        <f>IF(ISNA(VLOOKUP($G1213,[1]Hoja1!$C$3:$AB$838,M$1,FALSE)),0,VLOOKUP($G1213,[1]Hoja1!$C$3:$AB$838,M$1,FALSE)*100)</f>
        <v>0</v>
      </c>
      <c r="N1213" s="4">
        <f>IF(ISNA(VLOOKUP($G1213,[1]Hoja1!$C$3:$AB$838,N$1,FALSE)),0,VLOOKUP($G1213,[1]Hoja1!$C$3:$AB$838,N$1,FALSE)*100)</f>
        <v>0</v>
      </c>
      <c r="O1213" s="4">
        <f>IF(ISNA(VLOOKUP($G1213,[1]Hoja1!$C$3:$AB$838,O$1,FALSE)),0,VLOOKUP($G1213,[1]Hoja1!$C$3:$AB$838,O$1,FALSE)*100)</f>
        <v>0</v>
      </c>
      <c r="P1213" s="4">
        <f>IF(ISNA(VLOOKUP($G1213,[1]Hoja1!$C$3:$AB$838,P$1,FALSE)),0,VLOOKUP($G1213,[1]Hoja1!$C$3:$AB$838,P$1,FALSE)*100)</f>
        <v>0</v>
      </c>
      <c r="Q1213" s="4">
        <f>IF(ISNA(VLOOKUP($G1213,[1]Hoja1!$C$3:$AB$838,Q$1,FALSE)),0,VLOOKUP($G1213,[1]Hoja1!$C$3:$AB$838,Q$1,FALSE)*100)</f>
        <v>0</v>
      </c>
      <c r="R1213" s="4">
        <f>IF(ISNA(VLOOKUP($G1213,[1]Hoja1!$C$3:$AB$838,R$1,FALSE)),0,VLOOKUP($G1213,[1]Hoja1!$C$3:$AB$838,R$1,FALSE)*100)</f>
        <v>0</v>
      </c>
      <c r="S1213" s="4">
        <f>IF(ISNA(VLOOKUP($G1213,[1]Hoja1!$C$3:$AB$838,S$1,FALSE)),0,VLOOKUP($G1213,[1]Hoja1!$C$3:$AB$838,S$1,FALSE)*100)</f>
        <v>0</v>
      </c>
      <c r="T1213" s="4">
        <f>IF(ISNA(VLOOKUP($G1213,[1]Hoja1!$C$3:$AB$838,T$1,FALSE)),0,VLOOKUP($G1213,[1]Hoja1!$C$3:$AB$838,T$1,FALSE)*100)</f>
        <v>0</v>
      </c>
      <c r="U1213" s="4">
        <f>IF(ISNA(VLOOKUP($G1213,[1]Hoja1!$C$3:$AB$838,U$1,FALSE)),0,VLOOKUP($G1213,[1]Hoja1!$C$3:$AB$838,U$1,FALSE)*100)</f>
        <v>0</v>
      </c>
      <c r="V1213" s="4">
        <f>IF(ISNA(VLOOKUP($G1213,[1]Hoja1!$C$3:$AB$838,V$1,FALSE)),0,VLOOKUP($G1213,[1]Hoja1!$C$3:$AB$838,V$1,FALSE)*100)</f>
        <v>0</v>
      </c>
      <c r="W1213" s="4">
        <f>IF(ISNA(VLOOKUP($G1213,[1]Hoja1!$C$3:$AB$838,W$1,FALSE)),0,VLOOKUP($G1213,[1]Hoja1!$C$3:$AB$838,W$1,FALSE)*100)</f>
        <v>0</v>
      </c>
      <c r="X1213" s="4">
        <f>IF(ISNA(VLOOKUP($G1213,[1]Hoja1!$C$3:$AB$838,X$1,FALSE)),0,VLOOKUP($G1213,[1]Hoja1!$C$3:$AB$838,X$1,FALSE)*100)</f>
        <v>0</v>
      </c>
      <c r="Y1213" s="4">
        <f>IF(ISNA(VLOOKUP($G1213,[1]Hoja1!$C$3:$AB$838,Y$1,FALSE)),0,VLOOKUP($G1213,[1]Hoja1!$C$3:$AB$838,Y$1,FALSE)*100)</f>
        <v>0</v>
      </c>
      <c r="Z1213" s="4">
        <f>IF(ISNA(VLOOKUP($G1213,[1]Hoja1!$C$3:$AB$838,Z$1,FALSE)),0,VLOOKUP($G1213,[1]Hoja1!$C$3:$AB$838,Z$1,FALSE)*100)</f>
        <v>0</v>
      </c>
      <c r="AA1213" s="4">
        <f>IF(ISNA(VLOOKUP($G1213,[1]Hoja1!$C$3:$AB$838,AA$1,FALSE)),0,VLOOKUP($G1213,[1]Hoja1!$C$3:$AB$838,AA$1,FALSE)*100)</f>
        <v>0</v>
      </c>
      <c r="AB1213" s="4">
        <f>IF(ISNA(VLOOKUP($G1213,[1]Hoja1!$C$3:$AB$838,AB$1,FALSE)),0,VLOOKUP($G1213,[1]Hoja1!$C$3:$AB$838,AB$1,FALSE)*100)</f>
        <v>0</v>
      </c>
      <c r="AC1213" s="4">
        <f>IF(ISNA(VLOOKUP($G1213,[1]Hoja1!$C$3:$AB$838,AC$1,FALSE)),0,VLOOKUP($G1213,[1]Hoja1!$C$3:$AB$838,AC$1,FALSE)*100)</f>
        <v>0</v>
      </c>
      <c r="AD1213" s="4">
        <f>IF(ISNA(VLOOKUP($G1213,[1]Hoja1!$C$3:$AB$838,AD$1,FALSE)),0,VLOOKUP($G1213,[1]Hoja1!$C$3:$AB$838,AD$1,FALSE)*100)</f>
        <v>0</v>
      </c>
      <c r="AE1213" s="4">
        <f>IF(ISNA(VLOOKUP($G1213,[1]Hoja1!$C$3:$AB$838,AE$1,FALSE)),0,VLOOKUP($G1213,[1]Hoja1!$C$3:$AB$838,AE$1,FALSE)*100)</f>
        <v>0</v>
      </c>
      <c r="AF1213" s="4">
        <f>IF(ISNA(VLOOKUP($G1213,[1]Hoja1!$C$3:$AB$838,AF$1,FALSE)),0,VLOOKUP($G1213,[1]Hoja1!$C$3:$AB$838,AF$1,FALSE)*100)</f>
        <v>0</v>
      </c>
      <c r="AG1213" s="4">
        <f>IF(ISNA(VLOOKUP($G1213,[1]Hoja1!$C$3:$AB$838,AG$1,FALSE)),0,VLOOKUP($G1213,[1]Hoja1!$C$3:$AB$838,AG$1,FALSE)*100)</f>
        <v>0</v>
      </c>
      <c r="AH1213" s="4">
        <f>IF(ISNA(VLOOKUP($G1213,[1]Hoja1!$C$3:$AB$838,AH$1,FALSE)),0,VLOOKUP($G1213,[1]Hoja1!$C$3:$AB$838,AH$1,FALSE)*100)</f>
        <v>0</v>
      </c>
    </row>
    <row r="1214" spans="1:34" x14ac:dyDescent="0.25">
      <c r="A1214">
        <v>1724579097</v>
      </c>
      <c r="B1214">
        <v>1</v>
      </c>
      <c r="C1214" t="s">
        <v>868</v>
      </c>
      <c r="D1214" t="s">
        <v>869</v>
      </c>
      <c r="E1214">
        <v>35000</v>
      </c>
      <c r="F1214" t="s">
        <v>9</v>
      </c>
      <c r="G1214">
        <v>6240479</v>
      </c>
      <c r="H1214" t="s">
        <v>467</v>
      </c>
      <c r="I1214">
        <v>64</v>
      </c>
      <c r="J1214" s="4">
        <f>IF(ISNA(VLOOKUP($G1214,[1]Hoja1!$C$3:$AB$838,J$1,FALSE)),0,VLOOKUP($G1214,[1]Hoja1!$C$3:$AB$838,J$1,FALSE)*100)</f>
        <v>50</v>
      </c>
      <c r="K1214" s="4">
        <f>IF(ISNA(VLOOKUP($G1214,[1]Hoja1!$C$3:$AB$838,K$1,FALSE)),0,VLOOKUP($G1214,[1]Hoja1!$C$3:$AB$838,K$1,FALSE)*100)</f>
        <v>100</v>
      </c>
      <c r="L1214" s="4">
        <f>IF(ISNA(VLOOKUP($G1214,[1]Hoja1!$C$3:$AB$838,L$1,FALSE)),0,VLOOKUP($G1214,[1]Hoja1!$C$3:$AB$838,L$1,FALSE)*100)</f>
        <v>60</v>
      </c>
      <c r="M1214" s="4">
        <f>IF(ISNA(VLOOKUP($G1214,[1]Hoja1!$C$3:$AB$838,M$1,FALSE)),0,VLOOKUP($G1214,[1]Hoja1!$C$3:$AB$838,M$1,FALSE)*100)</f>
        <v>100</v>
      </c>
      <c r="N1214" s="4">
        <f>IF(ISNA(VLOOKUP($G1214,[1]Hoja1!$C$3:$AB$838,N$1,FALSE)),0,VLOOKUP($G1214,[1]Hoja1!$C$3:$AB$838,N$1,FALSE)*100)</f>
        <v>50</v>
      </c>
      <c r="O1214" s="4">
        <f>IF(ISNA(VLOOKUP($G1214,[1]Hoja1!$C$3:$AB$838,O$1,FALSE)),0,VLOOKUP($G1214,[1]Hoja1!$C$3:$AB$838,O$1,FALSE)*100)</f>
        <v>100</v>
      </c>
      <c r="P1214" s="4">
        <f>IF(ISNA(VLOOKUP($G1214,[1]Hoja1!$C$3:$AB$838,P$1,FALSE)),0,VLOOKUP($G1214,[1]Hoja1!$C$3:$AB$838,P$1,FALSE)*100)</f>
        <v>80</v>
      </c>
      <c r="Q1214" s="4">
        <f>IF(ISNA(VLOOKUP($G1214,[1]Hoja1!$C$3:$AB$838,Q$1,FALSE)),0,VLOOKUP($G1214,[1]Hoja1!$C$3:$AB$838,Q$1,FALSE)*100)</f>
        <v>0</v>
      </c>
      <c r="R1214" s="4">
        <f>IF(ISNA(VLOOKUP($G1214,[1]Hoja1!$C$3:$AB$838,R$1,FALSE)),0,VLOOKUP($G1214,[1]Hoja1!$C$3:$AB$838,R$1,FALSE)*100)</f>
        <v>50</v>
      </c>
      <c r="S1214" s="4">
        <f>IF(ISNA(VLOOKUP($G1214,[1]Hoja1!$C$3:$AB$838,S$1,FALSE)),0,VLOOKUP($G1214,[1]Hoja1!$C$3:$AB$838,S$1,FALSE)*100)</f>
        <v>0</v>
      </c>
      <c r="T1214" s="4">
        <f>IF(ISNA(VLOOKUP($G1214,[1]Hoja1!$C$3:$AB$838,T$1,FALSE)),0,VLOOKUP($G1214,[1]Hoja1!$C$3:$AB$838,T$1,FALSE)*100)</f>
        <v>100</v>
      </c>
      <c r="U1214" s="4">
        <f>IF(ISNA(VLOOKUP($G1214,[1]Hoja1!$C$3:$AB$838,U$1,FALSE)),0,VLOOKUP($G1214,[1]Hoja1!$C$3:$AB$838,U$1,FALSE)*100)</f>
        <v>70</v>
      </c>
      <c r="V1214" s="4">
        <f>IF(ISNA(VLOOKUP($G1214,[1]Hoja1!$C$3:$AB$838,V$1,FALSE)),0,VLOOKUP($G1214,[1]Hoja1!$C$3:$AB$838,V$1,FALSE)*100)</f>
        <v>0</v>
      </c>
      <c r="W1214" s="4">
        <f>IF(ISNA(VLOOKUP($G1214,[1]Hoja1!$C$3:$AB$838,W$1,FALSE)),0,VLOOKUP($G1214,[1]Hoja1!$C$3:$AB$838,W$1,FALSE)*100)</f>
        <v>0</v>
      </c>
      <c r="X1214" s="4">
        <f>IF(ISNA(VLOOKUP($G1214,[1]Hoja1!$C$3:$AB$838,X$1,FALSE)),0,VLOOKUP($G1214,[1]Hoja1!$C$3:$AB$838,X$1,FALSE)*100)</f>
        <v>0</v>
      </c>
      <c r="Y1214" s="4">
        <f>IF(ISNA(VLOOKUP($G1214,[1]Hoja1!$C$3:$AB$838,Y$1,FALSE)),0,VLOOKUP($G1214,[1]Hoja1!$C$3:$AB$838,Y$1,FALSE)*100)</f>
        <v>0</v>
      </c>
      <c r="Z1214" s="4">
        <f>IF(ISNA(VLOOKUP($G1214,[1]Hoja1!$C$3:$AB$838,Z$1,FALSE)),0,VLOOKUP($G1214,[1]Hoja1!$C$3:$AB$838,Z$1,FALSE)*100)</f>
        <v>100</v>
      </c>
      <c r="AA1214" s="4">
        <f>IF(ISNA(VLOOKUP($G1214,[1]Hoja1!$C$3:$AB$838,AA$1,FALSE)),0,VLOOKUP($G1214,[1]Hoja1!$C$3:$AB$838,AA$1,FALSE)*100)</f>
        <v>40</v>
      </c>
      <c r="AB1214" s="4">
        <f>IF(ISNA(VLOOKUP($G1214,[1]Hoja1!$C$3:$AB$838,AB$1,FALSE)),0,VLOOKUP($G1214,[1]Hoja1!$C$3:$AB$838,AB$1,FALSE)*100)</f>
        <v>0</v>
      </c>
      <c r="AC1214" s="4">
        <f>IF(ISNA(VLOOKUP($G1214,[1]Hoja1!$C$3:$AB$838,AC$1,FALSE)),0,VLOOKUP($G1214,[1]Hoja1!$C$3:$AB$838,AC$1,FALSE)*100)</f>
        <v>100</v>
      </c>
      <c r="AD1214" s="4">
        <f>IF(ISNA(VLOOKUP($G1214,[1]Hoja1!$C$3:$AB$838,AD$1,FALSE)),0,VLOOKUP($G1214,[1]Hoja1!$C$3:$AB$838,AD$1,FALSE)*100)</f>
        <v>100</v>
      </c>
      <c r="AE1214" s="4">
        <f>IF(ISNA(VLOOKUP($G1214,[1]Hoja1!$C$3:$AB$838,AE$1,FALSE)),0,VLOOKUP($G1214,[1]Hoja1!$C$3:$AB$838,AE$1,FALSE)*100)</f>
        <v>50</v>
      </c>
      <c r="AF1214" s="4">
        <f>IF(ISNA(VLOOKUP($G1214,[1]Hoja1!$C$3:$AB$838,AF$1,FALSE)),0,VLOOKUP($G1214,[1]Hoja1!$C$3:$AB$838,AF$1,FALSE)*100)</f>
        <v>55.555555555555557</v>
      </c>
      <c r="AG1214" s="4">
        <f>IF(ISNA(VLOOKUP($G1214,[1]Hoja1!$C$3:$AB$838,AG$1,FALSE)),0,VLOOKUP($G1214,[1]Hoja1!$C$3:$AB$838,AG$1,FALSE)*100)</f>
        <v>58.064516129032263</v>
      </c>
      <c r="AH1214" s="4">
        <f>IF(ISNA(VLOOKUP($G1214,[1]Hoja1!$C$3:$AB$838,AH$1,FALSE)),0,VLOOKUP($G1214,[1]Hoja1!$C$3:$AB$838,AH$1,FALSE)*100)</f>
        <v>61.53846153846154</v>
      </c>
    </row>
    <row r="1215" spans="1:34" x14ac:dyDescent="0.25">
      <c r="A1215">
        <v>1719876045</v>
      </c>
      <c r="B1215">
        <v>1</v>
      </c>
      <c r="C1215" t="s">
        <v>870</v>
      </c>
      <c r="D1215" t="s">
        <v>871</v>
      </c>
      <c r="E1215">
        <v>41000</v>
      </c>
      <c r="F1215" t="s">
        <v>9</v>
      </c>
      <c r="G1215">
        <v>6240729</v>
      </c>
      <c r="H1215" t="s">
        <v>65</v>
      </c>
      <c r="I1215">
        <v>64</v>
      </c>
      <c r="J1215" s="4">
        <f>IF(ISNA(VLOOKUP($G1215,[1]Hoja1!$C$3:$AB$838,J$1,FALSE)),0,VLOOKUP($G1215,[1]Hoja1!$C$3:$AB$838,J$1,FALSE)*100)</f>
        <v>0</v>
      </c>
      <c r="K1215" s="4">
        <f>IF(ISNA(VLOOKUP($G1215,[1]Hoja1!$C$3:$AB$838,K$1,FALSE)),0,VLOOKUP($G1215,[1]Hoja1!$C$3:$AB$838,K$1,FALSE)*100)</f>
        <v>0</v>
      </c>
      <c r="L1215" s="4">
        <f>IF(ISNA(VLOOKUP($G1215,[1]Hoja1!$C$3:$AB$838,L$1,FALSE)),0,VLOOKUP($G1215,[1]Hoja1!$C$3:$AB$838,L$1,FALSE)*100)</f>
        <v>0</v>
      </c>
      <c r="M1215" s="4">
        <f>IF(ISNA(VLOOKUP($G1215,[1]Hoja1!$C$3:$AB$838,M$1,FALSE)),0,VLOOKUP($G1215,[1]Hoja1!$C$3:$AB$838,M$1,FALSE)*100)</f>
        <v>0</v>
      </c>
      <c r="N1215" s="4">
        <f>IF(ISNA(VLOOKUP($G1215,[1]Hoja1!$C$3:$AB$838,N$1,FALSE)),0,VLOOKUP($G1215,[1]Hoja1!$C$3:$AB$838,N$1,FALSE)*100)</f>
        <v>0</v>
      </c>
      <c r="O1215" s="4">
        <f>IF(ISNA(VLOOKUP($G1215,[1]Hoja1!$C$3:$AB$838,O$1,FALSE)),0,VLOOKUP($G1215,[1]Hoja1!$C$3:$AB$838,O$1,FALSE)*100)</f>
        <v>0</v>
      </c>
      <c r="P1215" s="4">
        <f>IF(ISNA(VLOOKUP($G1215,[1]Hoja1!$C$3:$AB$838,P$1,FALSE)),0,VLOOKUP($G1215,[1]Hoja1!$C$3:$AB$838,P$1,FALSE)*100)</f>
        <v>0</v>
      </c>
      <c r="Q1215" s="4">
        <f>IF(ISNA(VLOOKUP($G1215,[1]Hoja1!$C$3:$AB$838,Q$1,FALSE)),0,VLOOKUP($G1215,[1]Hoja1!$C$3:$AB$838,Q$1,FALSE)*100)</f>
        <v>0</v>
      </c>
      <c r="R1215" s="4">
        <f>IF(ISNA(VLOOKUP($G1215,[1]Hoja1!$C$3:$AB$838,R$1,FALSE)),0,VLOOKUP($G1215,[1]Hoja1!$C$3:$AB$838,R$1,FALSE)*100)</f>
        <v>0</v>
      </c>
      <c r="S1215" s="4">
        <f>IF(ISNA(VLOOKUP($G1215,[1]Hoja1!$C$3:$AB$838,S$1,FALSE)),0,VLOOKUP($G1215,[1]Hoja1!$C$3:$AB$838,S$1,FALSE)*100)</f>
        <v>0</v>
      </c>
      <c r="T1215" s="4">
        <f>IF(ISNA(VLOOKUP($G1215,[1]Hoja1!$C$3:$AB$838,T$1,FALSE)),0,VLOOKUP($G1215,[1]Hoja1!$C$3:$AB$838,T$1,FALSE)*100)</f>
        <v>0</v>
      </c>
      <c r="U1215" s="4">
        <f>IF(ISNA(VLOOKUP($G1215,[1]Hoja1!$C$3:$AB$838,U$1,FALSE)),0,VLOOKUP($G1215,[1]Hoja1!$C$3:$AB$838,U$1,FALSE)*100)</f>
        <v>0</v>
      </c>
      <c r="V1215" s="4">
        <f>IF(ISNA(VLOOKUP($G1215,[1]Hoja1!$C$3:$AB$838,V$1,FALSE)),0,VLOOKUP($G1215,[1]Hoja1!$C$3:$AB$838,V$1,FALSE)*100)</f>
        <v>0</v>
      </c>
      <c r="W1215" s="4">
        <f>IF(ISNA(VLOOKUP($G1215,[1]Hoja1!$C$3:$AB$838,W$1,FALSE)),0,VLOOKUP($G1215,[1]Hoja1!$C$3:$AB$838,W$1,FALSE)*100)</f>
        <v>0</v>
      </c>
      <c r="X1215" s="4">
        <f>IF(ISNA(VLOOKUP($G1215,[1]Hoja1!$C$3:$AB$838,X$1,FALSE)),0,VLOOKUP($G1215,[1]Hoja1!$C$3:$AB$838,X$1,FALSE)*100)</f>
        <v>0</v>
      </c>
      <c r="Y1215" s="4">
        <f>IF(ISNA(VLOOKUP($G1215,[1]Hoja1!$C$3:$AB$838,Y$1,FALSE)),0,VLOOKUP($G1215,[1]Hoja1!$C$3:$AB$838,Y$1,FALSE)*100)</f>
        <v>0</v>
      </c>
      <c r="Z1215" s="4">
        <f>IF(ISNA(VLOOKUP($G1215,[1]Hoja1!$C$3:$AB$838,Z$1,FALSE)),0,VLOOKUP($G1215,[1]Hoja1!$C$3:$AB$838,Z$1,FALSE)*100)</f>
        <v>0</v>
      </c>
      <c r="AA1215" s="4">
        <f>IF(ISNA(VLOOKUP($G1215,[1]Hoja1!$C$3:$AB$838,AA$1,FALSE)),0,VLOOKUP($G1215,[1]Hoja1!$C$3:$AB$838,AA$1,FALSE)*100)</f>
        <v>0</v>
      </c>
      <c r="AB1215" s="4">
        <f>IF(ISNA(VLOOKUP($G1215,[1]Hoja1!$C$3:$AB$838,AB$1,FALSE)),0,VLOOKUP($G1215,[1]Hoja1!$C$3:$AB$838,AB$1,FALSE)*100)</f>
        <v>0</v>
      </c>
      <c r="AC1215" s="4">
        <f>IF(ISNA(VLOOKUP($G1215,[1]Hoja1!$C$3:$AB$838,AC$1,FALSE)),0,VLOOKUP($G1215,[1]Hoja1!$C$3:$AB$838,AC$1,FALSE)*100)</f>
        <v>0</v>
      </c>
      <c r="AD1215" s="4">
        <f>IF(ISNA(VLOOKUP($G1215,[1]Hoja1!$C$3:$AB$838,AD$1,FALSE)),0,VLOOKUP($G1215,[1]Hoja1!$C$3:$AB$838,AD$1,FALSE)*100)</f>
        <v>0</v>
      </c>
      <c r="AE1215" s="4">
        <f>IF(ISNA(VLOOKUP($G1215,[1]Hoja1!$C$3:$AB$838,AE$1,FALSE)),0,VLOOKUP($G1215,[1]Hoja1!$C$3:$AB$838,AE$1,FALSE)*100)</f>
        <v>0</v>
      </c>
      <c r="AF1215" s="4">
        <f>IF(ISNA(VLOOKUP($G1215,[1]Hoja1!$C$3:$AB$838,AF$1,FALSE)),0,VLOOKUP($G1215,[1]Hoja1!$C$3:$AB$838,AF$1,FALSE)*100)</f>
        <v>0</v>
      </c>
      <c r="AG1215" s="4">
        <f>IF(ISNA(VLOOKUP($G1215,[1]Hoja1!$C$3:$AB$838,AG$1,FALSE)),0,VLOOKUP($G1215,[1]Hoja1!$C$3:$AB$838,AG$1,FALSE)*100)</f>
        <v>0</v>
      </c>
      <c r="AH1215" s="4">
        <f>IF(ISNA(VLOOKUP($G1215,[1]Hoja1!$C$3:$AB$838,AH$1,FALSE)),0,VLOOKUP($G1215,[1]Hoja1!$C$3:$AB$838,AH$1,FALSE)*100)</f>
        <v>0</v>
      </c>
    </row>
    <row r="1216" spans="1:34" x14ac:dyDescent="0.25">
      <c r="A1216">
        <v>1715291207</v>
      </c>
      <c r="B1216">
        <v>1</v>
      </c>
      <c r="C1216" t="s">
        <v>109</v>
      </c>
      <c r="D1216" t="s">
        <v>872</v>
      </c>
      <c r="E1216">
        <v>42000</v>
      </c>
      <c r="F1216" t="s">
        <v>9</v>
      </c>
      <c r="G1216">
        <v>6240737</v>
      </c>
      <c r="H1216" t="s">
        <v>108</v>
      </c>
      <c r="I1216">
        <v>64</v>
      </c>
      <c r="J1216" s="4">
        <f>IF(ISNA(VLOOKUP($G1216,[1]Hoja1!$C$3:$AB$838,J$1,FALSE)),0,VLOOKUP($G1216,[1]Hoja1!$C$3:$AB$838,J$1,FALSE)*100)</f>
        <v>0</v>
      </c>
      <c r="K1216" s="4">
        <f>IF(ISNA(VLOOKUP($G1216,[1]Hoja1!$C$3:$AB$838,K$1,FALSE)),0,VLOOKUP($G1216,[1]Hoja1!$C$3:$AB$838,K$1,FALSE)*100)</f>
        <v>0</v>
      </c>
      <c r="L1216" s="4">
        <f>IF(ISNA(VLOOKUP($G1216,[1]Hoja1!$C$3:$AB$838,L$1,FALSE)),0,VLOOKUP($G1216,[1]Hoja1!$C$3:$AB$838,L$1,FALSE)*100)</f>
        <v>0</v>
      </c>
      <c r="M1216" s="4">
        <f>IF(ISNA(VLOOKUP($G1216,[1]Hoja1!$C$3:$AB$838,M$1,FALSE)),0,VLOOKUP($G1216,[1]Hoja1!$C$3:$AB$838,M$1,FALSE)*100)</f>
        <v>0</v>
      </c>
      <c r="N1216" s="4">
        <f>IF(ISNA(VLOOKUP($G1216,[1]Hoja1!$C$3:$AB$838,N$1,FALSE)),0,VLOOKUP($G1216,[1]Hoja1!$C$3:$AB$838,N$1,FALSE)*100)</f>
        <v>0</v>
      </c>
      <c r="O1216" s="4">
        <f>IF(ISNA(VLOOKUP($G1216,[1]Hoja1!$C$3:$AB$838,O$1,FALSE)),0,VLOOKUP($G1216,[1]Hoja1!$C$3:$AB$838,O$1,FALSE)*100)</f>
        <v>0</v>
      </c>
      <c r="P1216" s="4">
        <f>IF(ISNA(VLOOKUP($G1216,[1]Hoja1!$C$3:$AB$838,P$1,FALSE)),0,VLOOKUP($G1216,[1]Hoja1!$C$3:$AB$838,P$1,FALSE)*100)</f>
        <v>0</v>
      </c>
      <c r="Q1216" s="4">
        <f>IF(ISNA(VLOOKUP($G1216,[1]Hoja1!$C$3:$AB$838,Q$1,FALSE)),0,VLOOKUP($G1216,[1]Hoja1!$C$3:$AB$838,Q$1,FALSE)*100)</f>
        <v>0</v>
      </c>
      <c r="R1216" s="4">
        <f>IF(ISNA(VLOOKUP($G1216,[1]Hoja1!$C$3:$AB$838,R$1,FALSE)),0,VLOOKUP($G1216,[1]Hoja1!$C$3:$AB$838,R$1,FALSE)*100)</f>
        <v>0</v>
      </c>
      <c r="S1216" s="4">
        <f>IF(ISNA(VLOOKUP($G1216,[1]Hoja1!$C$3:$AB$838,S$1,FALSE)),0,VLOOKUP($G1216,[1]Hoja1!$C$3:$AB$838,S$1,FALSE)*100)</f>
        <v>0</v>
      </c>
      <c r="T1216" s="4">
        <f>IF(ISNA(VLOOKUP($G1216,[1]Hoja1!$C$3:$AB$838,T$1,FALSE)),0,VLOOKUP($G1216,[1]Hoja1!$C$3:$AB$838,T$1,FALSE)*100)</f>
        <v>0</v>
      </c>
      <c r="U1216" s="4">
        <f>IF(ISNA(VLOOKUP($G1216,[1]Hoja1!$C$3:$AB$838,U$1,FALSE)),0,VLOOKUP($G1216,[1]Hoja1!$C$3:$AB$838,U$1,FALSE)*100)</f>
        <v>0</v>
      </c>
      <c r="V1216" s="4">
        <f>IF(ISNA(VLOOKUP($G1216,[1]Hoja1!$C$3:$AB$838,V$1,FALSE)),0,VLOOKUP($G1216,[1]Hoja1!$C$3:$AB$838,V$1,FALSE)*100)</f>
        <v>0</v>
      </c>
      <c r="W1216" s="4">
        <f>IF(ISNA(VLOOKUP($G1216,[1]Hoja1!$C$3:$AB$838,W$1,FALSE)),0,VLOOKUP($G1216,[1]Hoja1!$C$3:$AB$838,W$1,FALSE)*100)</f>
        <v>0</v>
      </c>
      <c r="X1216" s="4">
        <f>IF(ISNA(VLOOKUP($G1216,[1]Hoja1!$C$3:$AB$838,X$1,FALSE)),0,VLOOKUP($G1216,[1]Hoja1!$C$3:$AB$838,X$1,FALSE)*100)</f>
        <v>0</v>
      </c>
      <c r="Y1216" s="4">
        <f>IF(ISNA(VLOOKUP($G1216,[1]Hoja1!$C$3:$AB$838,Y$1,FALSE)),0,VLOOKUP($G1216,[1]Hoja1!$C$3:$AB$838,Y$1,FALSE)*100)</f>
        <v>0</v>
      </c>
      <c r="Z1216" s="4">
        <f>IF(ISNA(VLOOKUP($G1216,[1]Hoja1!$C$3:$AB$838,Z$1,FALSE)),0,VLOOKUP($G1216,[1]Hoja1!$C$3:$AB$838,Z$1,FALSE)*100)</f>
        <v>0</v>
      </c>
      <c r="AA1216" s="4">
        <f>IF(ISNA(VLOOKUP($G1216,[1]Hoja1!$C$3:$AB$838,AA$1,FALSE)),0,VLOOKUP($G1216,[1]Hoja1!$C$3:$AB$838,AA$1,FALSE)*100)</f>
        <v>0</v>
      </c>
      <c r="AB1216" s="4">
        <f>IF(ISNA(VLOOKUP($G1216,[1]Hoja1!$C$3:$AB$838,AB$1,FALSE)),0,VLOOKUP($G1216,[1]Hoja1!$C$3:$AB$838,AB$1,FALSE)*100)</f>
        <v>0</v>
      </c>
      <c r="AC1216" s="4">
        <f>IF(ISNA(VLOOKUP($G1216,[1]Hoja1!$C$3:$AB$838,AC$1,FALSE)),0,VLOOKUP($G1216,[1]Hoja1!$C$3:$AB$838,AC$1,FALSE)*100)</f>
        <v>0</v>
      </c>
      <c r="AD1216" s="4">
        <f>IF(ISNA(VLOOKUP($G1216,[1]Hoja1!$C$3:$AB$838,AD$1,FALSE)),0,VLOOKUP($G1216,[1]Hoja1!$C$3:$AB$838,AD$1,FALSE)*100)</f>
        <v>0</v>
      </c>
      <c r="AE1216" s="4">
        <f>IF(ISNA(VLOOKUP($G1216,[1]Hoja1!$C$3:$AB$838,AE$1,FALSE)),0,VLOOKUP($G1216,[1]Hoja1!$C$3:$AB$838,AE$1,FALSE)*100)</f>
        <v>0</v>
      </c>
      <c r="AF1216" s="4">
        <f>IF(ISNA(VLOOKUP($G1216,[1]Hoja1!$C$3:$AB$838,AF$1,FALSE)),0,VLOOKUP($G1216,[1]Hoja1!$C$3:$AB$838,AF$1,FALSE)*100)</f>
        <v>0</v>
      </c>
      <c r="AG1216" s="4">
        <f>IF(ISNA(VLOOKUP($G1216,[1]Hoja1!$C$3:$AB$838,AG$1,FALSE)),0,VLOOKUP($G1216,[1]Hoja1!$C$3:$AB$838,AG$1,FALSE)*100)</f>
        <v>0</v>
      </c>
      <c r="AH1216" s="4">
        <f>IF(ISNA(VLOOKUP($G1216,[1]Hoja1!$C$3:$AB$838,AH$1,FALSE)),0,VLOOKUP($G1216,[1]Hoja1!$C$3:$AB$838,AH$1,FALSE)*100)</f>
        <v>0</v>
      </c>
    </row>
    <row r="1217" spans="1:34" x14ac:dyDescent="0.25">
      <c r="A1217">
        <v>1719651919</v>
      </c>
      <c r="B1217">
        <v>1</v>
      </c>
      <c r="C1217" t="s">
        <v>860</v>
      </c>
      <c r="D1217" t="s">
        <v>861</v>
      </c>
      <c r="E1217">
        <v>34000</v>
      </c>
      <c r="F1217" t="s">
        <v>9</v>
      </c>
      <c r="G1217">
        <v>6240845</v>
      </c>
      <c r="H1217" t="s">
        <v>443</v>
      </c>
      <c r="I1217">
        <v>64</v>
      </c>
      <c r="J1217" s="4">
        <f>IF(ISNA(VLOOKUP($G1217,[1]Hoja1!$C$3:$AB$838,J$1,FALSE)),0,VLOOKUP($G1217,[1]Hoja1!$C$3:$AB$838,J$1,FALSE)*100)</f>
        <v>50</v>
      </c>
      <c r="K1217" s="4">
        <f>IF(ISNA(VLOOKUP($G1217,[1]Hoja1!$C$3:$AB$838,K$1,FALSE)),0,VLOOKUP($G1217,[1]Hoja1!$C$3:$AB$838,K$1,FALSE)*100)</f>
        <v>0</v>
      </c>
      <c r="L1217" s="4">
        <f>IF(ISNA(VLOOKUP($G1217,[1]Hoja1!$C$3:$AB$838,L$1,FALSE)),0,VLOOKUP($G1217,[1]Hoja1!$C$3:$AB$838,L$1,FALSE)*100)</f>
        <v>60</v>
      </c>
      <c r="M1217" s="4">
        <f>IF(ISNA(VLOOKUP($G1217,[1]Hoja1!$C$3:$AB$838,M$1,FALSE)),0,VLOOKUP($G1217,[1]Hoja1!$C$3:$AB$838,M$1,FALSE)*100)</f>
        <v>100</v>
      </c>
      <c r="N1217" s="4">
        <f>IF(ISNA(VLOOKUP($G1217,[1]Hoja1!$C$3:$AB$838,N$1,FALSE)),0,VLOOKUP($G1217,[1]Hoja1!$C$3:$AB$838,N$1,FALSE)*100)</f>
        <v>50</v>
      </c>
      <c r="O1217" s="4">
        <f>IF(ISNA(VLOOKUP($G1217,[1]Hoja1!$C$3:$AB$838,O$1,FALSE)),0,VLOOKUP($G1217,[1]Hoja1!$C$3:$AB$838,O$1,FALSE)*100)</f>
        <v>0</v>
      </c>
      <c r="P1217" s="4">
        <f>IF(ISNA(VLOOKUP($G1217,[1]Hoja1!$C$3:$AB$838,P$1,FALSE)),0,VLOOKUP($G1217,[1]Hoja1!$C$3:$AB$838,P$1,FALSE)*100)</f>
        <v>100</v>
      </c>
      <c r="Q1217" s="4">
        <f>IF(ISNA(VLOOKUP($G1217,[1]Hoja1!$C$3:$AB$838,Q$1,FALSE)),0,VLOOKUP($G1217,[1]Hoja1!$C$3:$AB$838,Q$1,FALSE)*100)</f>
        <v>0</v>
      </c>
      <c r="R1217" s="4">
        <f>IF(ISNA(VLOOKUP($G1217,[1]Hoja1!$C$3:$AB$838,R$1,FALSE)),0,VLOOKUP($G1217,[1]Hoja1!$C$3:$AB$838,R$1,FALSE)*100)</f>
        <v>50</v>
      </c>
      <c r="S1217" s="4">
        <f>IF(ISNA(VLOOKUP($G1217,[1]Hoja1!$C$3:$AB$838,S$1,FALSE)),0,VLOOKUP($G1217,[1]Hoja1!$C$3:$AB$838,S$1,FALSE)*100)</f>
        <v>100</v>
      </c>
      <c r="T1217" s="4">
        <f>IF(ISNA(VLOOKUP($G1217,[1]Hoja1!$C$3:$AB$838,T$1,FALSE)),0,VLOOKUP($G1217,[1]Hoja1!$C$3:$AB$838,T$1,FALSE)*100)</f>
        <v>100</v>
      </c>
      <c r="U1217" s="4">
        <f>IF(ISNA(VLOOKUP($G1217,[1]Hoja1!$C$3:$AB$838,U$1,FALSE)),0,VLOOKUP($G1217,[1]Hoja1!$C$3:$AB$838,U$1,FALSE)*100)</f>
        <v>40</v>
      </c>
      <c r="V1217" s="4">
        <f>IF(ISNA(VLOOKUP($G1217,[1]Hoja1!$C$3:$AB$838,V$1,FALSE)),0,VLOOKUP($G1217,[1]Hoja1!$C$3:$AB$838,V$1,FALSE)*100)</f>
        <v>0</v>
      </c>
      <c r="W1217" s="4">
        <f>IF(ISNA(VLOOKUP($G1217,[1]Hoja1!$C$3:$AB$838,W$1,FALSE)),0,VLOOKUP($G1217,[1]Hoja1!$C$3:$AB$838,W$1,FALSE)*100)</f>
        <v>100</v>
      </c>
      <c r="X1217" s="4">
        <f>IF(ISNA(VLOOKUP($G1217,[1]Hoja1!$C$3:$AB$838,X$1,FALSE)),0,VLOOKUP($G1217,[1]Hoja1!$C$3:$AB$838,X$1,FALSE)*100)</f>
        <v>0</v>
      </c>
      <c r="Y1217" s="4">
        <f>IF(ISNA(VLOOKUP($G1217,[1]Hoja1!$C$3:$AB$838,Y$1,FALSE)),0,VLOOKUP($G1217,[1]Hoja1!$C$3:$AB$838,Y$1,FALSE)*100)</f>
        <v>100</v>
      </c>
      <c r="Z1217" s="4">
        <f>IF(ISNA(VLOOKUP($G1217,[1]Hoja1!$C$3:$AB$838,Z$1,FALSE)),0,VLOOKUP($G1217,[1]Hoja1!$C$3:$AB$838,Z$1,FALSE)*100)</f>
        <v>100</v>
      </c>
      <c r="AA1217" s="4">
        <f>IF(ISNA(VLOOKUP($G1217,[1]Hoja1!$C$3:$AB$838,AA$1,FALSE)),0,VLOOKUP($G1217,[1]Hoja1!$C$3:$AB$838,AA$1,FALSE)*100)</f>
        <v>40</v>
      </c>
      <c r="AB1217" s="4">
        <f>IF(ISNA(VLOOKUP($G1217,[1]Hoja1!$C$3:$AB$838,AB$1,FALSE)),0,VLOOKUP($G1217,[1]Hoja1!$C$3:$AB$838,AB$1,FALSE)*100)</f>
        <v>0</v>
      </c>
      <c r="AC1217" s="4">
        <f>IF(ISNA(VLOOKUP($G1217,[1]Hoja1!$C$3:$AB$838,AC$1,FALSE)),0,VLOOKUP($G1217,[1]Hoja1!$C$3:$AB$838,AC$1,FALSE)*100)</f>
        <v>100</v>
      </c>
      <c r="AD1217" s="4">
        <f>IF(ISNA(VLOOKUP($G1217,[1]Hoja1!$C$3:$AB$838,AD$1,FALSE)),0,VLOOKUP($G1217,[1]Hoja1!$C$3:$AB$838,AD$1,FALSE)*100)</f>
        <v>0</v>
      </c>
      <c r="AE1217" s="4">
        <f>IF(ISNA(VLOOKUP($G1217,[1]Hoja1!$C$3:$AB$838,AE$1,FALSE)),0,VLOOKUP($G1217,[1]Hoja1!$C$3:$AB$838,AE$1,FALSE)*100)</f>
        <v>87.5</v>
      </c>
      <c r="AF1217" s="4">
        <f>IF(ISNA(VLOOKUP($G1217,[1]Hoja1!$C$3:$AB$838,AF$1,FALSE)),0,VLOOKUP($G1217,[1]Hoja1!$C$3:$AB$838,AF$1,FALSE)*100)</f>
        <v>55.555555555555557</v>
      </c>
      <c r="AG1217" s="4">
        <f>IF(ISNA(VLOOKUP($G1217,[1]Hoja1!$C$3:$AB$838,AG$1,FALSE)),0,VLOOKUP($G1217,[1]Hoja1!$C$3:$AB$838,AG$1,FALSE)*100)</f>
        <v>38.70967741935484</v>
      </c>
      <c r="AH1217" s="4">
        <f>IF(ISNA(VLOOKUP($G1217,[1]Hoja1!$C$3:$AB$838,AH$1,FALSE)),0,VLOOKUP($G1217,[1]Hoja1!$C$3:$AB$838,AH$1,FALSE)*100)</f>
        <v>61.53846153846154</v>
      </c>
    </row>
    <row r="1218" spans="1:34" x14ac:dyDescent="0.25">
      <c r="A1218">
        <v>1721200010</v>
      </c>
      <c r="B1218">
        <v>1</v>
      </c>
      <c r="C1218" t="s">
        <v>862</v>
      </c>
      <c r="D1218" t="s">
        <v>863</v>
      </c>
      <c r="E1218">
        <v>35000</v>
      </c>
      <c r="F1218" t="s">
        <v>9</v>
      </c>
      <c r="G1218">
        <v>6240849</v>
      </c>
      <c r="H1218" t="s">
        <v>512</v>
      </c>
      <c r="I1218">
        <v>64</v>
      </c>
      <c r="J1218" s="4">
        <f>IF(ISNA(VLOOKUP($G1218,[1]Hoja1!$C$3:$AB$838,J$1,FALSE)),0,VLOOKUP($G1218,[1]Hoja1!$C$3:$AB$838,J$1,FALSE)*100)</f>
        <v>75</v>
      </c>
      <c r="K1218" s="4">
        <f>IF(ISNA(VLOOKUP($G1218,[1]Hoja1!$C$3:$AB$838,K$1,FALSE)),0,VLOOKUP($G1218,[1]Hoja1!$C$3:$AB$838,K$1,FALSE)*100)</f>
        <v>100</v>
      </c>
      <c r="L1218" s="4">
        <f>IF(ISNA(VLOOKUP($G1218,[1]Hoja1!$C$3:$AB$838,L$1,FALSE)),0,VLOOKUP($G1218,[1]Hoja1!$C$3:$AB$838,L$1,FALSE)*100)</f>
        <v>20</v>
      </c>
      <c r="M1218" s="4">
        <f>IF(ISNA(VLOOKUP($G1218,[1]Hoja1!$C$3:$AB$838,M$1,FALSE)),0,VLOOKUP($G1218,[1]Hoja1!$C$3:$AB$838,M$1,FALSE)*100)</f>
        <v>0</v>
      </c>
      <c r="N1218" s="4">
        <f>IF(ISNA(VLOOKUP($G1218,[1]Hoja1!$C$3:$AB$838,N$1,FALSE)),0,VLOOKUP($G1218,[1]Hoja1!$C$3:$AB$838,N$1,FALSE)*100)</f>
        <v>50</v>
      </c>
      <c r="O1218" s="4">
        <f>IF(ISNA(VLOOKUP($G1218,[1]Hoja1!$C$3:$AB$838,O$1,FALSE)),0,VLOOKUP($G1218,[1]Hoja1!$C$3:$AB$838,O$1,FALSE)*100)</f>
        <v>0</v>
      </c>
      <c r="P1218" s="4">
        <f>IF(ISNA(VLOOKUP($G1218,[1]Hoja1!$C$3:$AB$838,P$1,FALSE)),0,VLOOKUP($G1218,[1]Hoja1!$C$3:$AB$838,P$1,FALSE)*100)</f>
        <v>100</v>
      </c>
      <c r="Q1218" s="4">
        <f>IF(ISNA(VLOOKUP($G1218,[1]Hoja1!$C$3:$AB$838,Q$1,FALSE)),0,VLOOKUP($G1218,[1]Hoja1!$C$3:$AB$838,Q$1,FALSE)*100)</f>
        <v>33.333333333333329</v>
      </c>
      <c r="R1218" s="4">
        <f>IF(ISNA(VLOOKUP($G1218,[1]Hoja1!$C$3:$AB$838,R$1,FALSE)),0,VLOOKUP($G1218,[1]Hoja1!$C$3:$AB$838,R$1,FALSE)*100)</f>
        <v>50</v>
      </c>
      <c r="S1218" s="4">
        <f>IF(ISNA(VLOOKUP($G1218,[1]Hoja1!$C$3:$AB$838,S$1,FALSE)),0,VLOOKUP($G1218,[1]Hoja1!$C$3:$AB$838,S$1,FALSE)*100)</f>
        <v>0</v>
      </c>
      <c r="T1218" s="4">
        <f>IF(ISNA(VLOOKUP($G1218,[1]Hoja1!$C$3:$AB$838,T$1,FALSE)),0,VLOOKUP($G1218,[1]Hoja1!$C$3:$AB$838,T$1,FALSE)*100)</f>
        <v>0</v>
      </c>
      <c r="U1218" s="4">
        <f>IF(ISNA(VLOOKUP($G1218,[1]Hoja1!$C$3:$AB$838,U$1,FALSE)),0,VLOOKUP($G1218,[1]Hoja1!$C$3:$AB$838,U$1,FALSE)*100)</f>
        <v>60</v>
      </c>
      <c r="V1218" s="4">
        <f>IF(ISNA(VLOOKUP($G1218,[1]Hoja1!$C$3:$AB$838,V$1,FALSE)),0,VLOOKUP($G1218,[1]Hoja1!$C$3:$AB$838,V$1,FALSE)*100)</f>
        <v>0</v>
      </c>
      <c r="W1218" s="4">
        <f>IF(ISNA(VLOOKUP($G1218,[1]Hoja1!$C$3:$AB$838,W$1,FALSE)),0,VLOOKUP($G1218,[1]Hoja1!$C$3:$AB$838,W$1,FALSE)*100)</f>
        <v>100</v>
      </c>
      <c r="X1218" s="4">
        <f>IF(ISNA(VLOOKUP($G1218,[1]Hoja1!$C$3:$AB$838,X$1,FALSE)),0,VLOOKUP($G1218,[1]Hoja1!$C$3:$AB$838,X$1,FALSE)*100)</f>
        <v>0</v>
      </c>
      <c r="Y1218" s="4">
        <f>IF(ISNA(VLOOKUP($G1218,[1]Hoja1!$C$3:$AB$838,Y$1,FALSE)),0,VLOOKUP($G1218,[1]Hoja1!$C$3:$AB$838,Y$1,FALSE)*100)</f>
        <v>0</v>
      </c>
      <c r="Z1218" s="4">
        <f>IF(ISNA(VLOOKUP($G1218,[1]Hoja1!$C$3:$AB$838,Z$1,FALSE)),0,VLOOKUP($G1218,[1]Hoja1!$C$3:$AB$838,Z$1,FALSE)*100)</f>
        <v>0</v>
      </c>
      <c r="AA1218" s="4">
        <f>IF(ISNA(VLOOKUP($G1218,[1]Hoja1!$C$3:$AB$838,AA$1,FALSE)),0,VLOOKUP($G1218,[1]Hoja1!$C$3:$AB$838,AA$1,FALSE)*100)</f>
        <v>0</v>
      </c>
      <c r="AB1218" s="4">
        <f>IF(ISNA(VLOOKUP($G1218,[1]Hoja1!$C$3:$AB$838,AB$1,FALSE)),0,VLOOKUP($G1218,[1]Hoja1!$C$3:$AB$838,AB$1,FALSE)*100)</f>
        <v>0</v>
      </c>
      <c r="AC1218" s="4">
        <f>IF(ISNA(VLOOKUP($G1218,[1]Hoja1!$C$3:$AB$838,AC$1,FALSE)),0,VLOOKUP($G1218,[1]Hoja1!$C$3:$AB$838,AC$1,FALSE)*100)</f>
        <v>0</v>
      </c>
      <c r="AD1218" s="4">
        <f>IF(ISNA(VLOOKUP($G1218,[1]Hoja1!$C$3:$AB$838,AD$1,FALSE)),0,VLOOKUP($G1218,[1]Hoja1!$C$3:$AB$838,AD$1,FALSE)*100)</f>
        <v>100</v>
      </c>
      <c r="AE1218" s="4">
        <f>IF(ISNA(VLOOKUP($G1218,[1]Hoja1!$C$3:$AB$838,AE$1,FALSE)),0,VLOOKUP($G1218,[1]Hoja1!$C$3:$AB$838,AE$1,FALSE)*100)</f>
        <v>37.5</v>
      </c>
      <c r="AF1218" s="4">
        <f>IF(ISNA(VLOOKUP($G1218,[1]Hoja1!$C$3:$AB$838,AF$1,FALSE)),0,VLOOKUP($G1218,[1]Hoja1!$C$3:$AB$838,AF$1,FALSE)*100)</f>
        <v>44.444444444444443</v>
      </c>
      <c r="AG1218" s="4">
        <f>IF(ISNA(VLOOKUP($G1218,[1]Hoja1!$C$3:$AB$838,AG$1,FALSE)),0,VLOOKUP($G1218,[1]Hoja1!$C$3:$AB$838,AG$1,FALSE)*100)</f>
        <v>38.70967741935484</v>
      </c>
      <c r="AH1218" s="4">
        <f>IF(ISNA(VLOOKUP($G1218,[1]Hoja1!$C$3:$AB$838,AH$1,FALSE)),0,VLOOKUP($G1218,[1]Hoja1!$C$3:$AB$838,AH$1,FALSE)*100)</f>
        <v>0</v>
      </c>
    </row>
    <row r="1219" spans="1:34" x14ac:dyDescent="0.25">
      <c r="A1219">
        <v>1713248340</v>
      </c>
      <c r="B1219">
        <v>1</v>
      </c>
      <c r="C1219" t="s">
        <v>864</v>
      </c>
      <c r="D1219" t="s">
        <v>865</v>
      </c>
      <c r="E1219">
        <v>42000</v>
      </c>
      <c r="F1219" t="s">
        <v>9</v>
      </c>
      <c r="G1219">
        <v>6240852</v>
      </c>
      <c r="H1219" t="s">
        <v>108</v>
      </c>
      <c r="I1219">
        <v>64</v>
      </c>
      <c r="J1219" s="4">
        <f>IF(ISNA(VLOOKUP($G1219,[1]Hoja1!$C$3:$AB$838,J$1,FALSE)),0,VLOOKUP($G1219,[1]Hoja1!$C$3:$AB$838,J$1,FALSE)*100)</f>
        <v>0</v>
      </c>
      <c r="K1219" s="4">
        <f>IF(ISNA(VLOOKUP($G1219,[1]Hoja1!$C$3:$AB$838,K$1,FALSE)),0,VLOOKUP($G1219,[1]Hoja1!$C$3:$AB$838,K$1,FALSE)*100)</f>
        <v>0</v>
      </c>
      <c r="L1219" s="4">
        <f>IF(ISNA(VLOOKUP($G1219,[1]Hoja1!$C$3:$AB$838,L$1,FALSE)),0,VLOOKUP($G1219,[1]Hoja1!$C$3:$AB$838,L$1,FALSE)*100)</f>
        <v>0</v>
      </c>
      <c r="M1219" s="4">
        <f>IF(ISNA(VLOOKUP($G1219,[1]Hoja1!$C$3:$AB$838,M$1,FALSE)),0,VLOOKUP($G1219,[1]Hoja1!$C$3:$AB$838,M$1,FALSE)*100)</f>
        <v>0</v>
      </c>
      <c r="N1219" s="4">
        <f>IF(ISNA(VLOOKUP($G1219,[1]Hoja1!$C$3:$AB$838,N$1,FALSE)),0,VLOOKUP($G1219,[1]Hoja1!$C$3:$AB$838,N$1,FALSE)*100)</f>
        <v>0</v>
      </c>
      <c r="O1219" s="4">
        <f>IF(ISNA(VLOOKUP($G1219,[1]Hoja1!$C$3:$AB$838,O$1,FALSE)),0,VLOOKUP($G1219,[1]Hoja1!$C$3:$AB$838,O$1,FALSE)*100)</f>
        <v>0</v>
      </c>
      <c r="P1219" s="4">
        <f>IF(ISNA(VLOOKUP($G1219,[1]Hoja1!$C$3:$AB$838,P$1,FALSE)),0,VLOOKUP($G1219,[1]Hoja1!$C$3:$AB$838,P$1,FALSE)*100)</f>
        <v>0</v>
      </c>
      <c r="Q1219" s="4">
        <f>IF(ISNA(VLOOKUP($G1219,[1]Hoja1!$C$3:$AB$838,Q$1,FALSE)),0,VLOOKUP($G1219,[1]Hoja1!$C$3:$AB$838,Q$1,FALSE)*100)</f>
        <v>0</v>
      </c>
      <c r="R1219" s="4">
        <f>IF(ISNA(VLOOKUP($G1219,[1]Hoja1!$C$3:$AB$838,R$1,FALSE)),0,VLOOKUP($G1219,[1]Hoja1!$C$3:$AB$838,R$1,FALSE)*100)</f>
        <v>0</v>
      </c>
      <c r="S1219" s="4">
        <f>IF(ISNA(VLOOKUP($G1219,[1]Hoja1!$C$3:$AB$838,S$1,FALSE)),0,VLOOKUP($G1219,[1]Hoja1!$C$3:$AB$838,S$1,FALSE)*100)</f>
        <v>0</v>
      </c>
      <c r="T1219" s="4">
        <f>IF(ISNA(VLOOKUP($G1219,[1]Hoja1!$C$3:$AB$838,T$1,FALSE)),0,VLOOKUP($G1219,[1]Hoja1!$C$3:$AB$838,T$1,FALSE)*100)</f>
        <v>0</v>
      </c>
      <c r="U1219" s="4">
        <f>IF(ISNA(VLOOKUP($G1219,[1]Hoja1!$C$3:$AB$838,U$1,FALSE)),0,VLOOKUP($G1219,[1]Hoja1!$C$3:$AB$838,U$1,FALSE)*100)</f>
        <v>0</v>
      </c>
      <c r="V1219" s="4">
        <f>IF(ISNA(VLOOKUP($G1219,[1]Hoja1!$C$3:$AB$838,V$1,FALSE)),0,VLOOKUP($G1219,[1]Hoja1!$C$3:$AB$838,V$1,FALSE)*100)</f>
        <v>0</v>
      </c>
      <c r="W1219" s="4">
        <f>IF(ISNA(VLOOKUP($G1219,[1]Hoja1!$C$3:$AB$838,W$1,FALSE)),0,VLOOKUP($G1219,[1]Hoja1!$C$3:$AB$838,W$1,FALSE)*100)</f>
        <v>0</v>
      </c>
      <c r="X1219" s="4">
        <f>IF(ISNA(VLOOKUP($G1219,[1]Hoja1!$C$3:$AB$838,X$1,FALSE)),0,VLOOKUP($G1219,[1]Hoja1!$C$3:$AB$838,X$1,FALSE)*100)</f>
        <v>0</v>
      </c>
      <c r="Y1219" s="4">
        <f>IF(ISNA(VLOOKUP($G1219,[1]Hoja1!$C$3:$AB$838,Y$1,FALSE)),0,VLOOKUP($G1219,[1]Hoja1!$C$3:$AB$838,Y$1,FALSE)*100)</f>
        <v>0</v>
      </c>
      <c r="Z1219" s="4">
        <f>IF(ISNA(VLOOKUP($G1219,[1]Hoja1!$C$3:$AB$838,Z$1,FALSE)),0,VLOOKUP($G1219,[1]Hoja1!$C$3:$AB$838,Z$1,FALSE)*100)</f>
        <v>0</v>
      </c>
      <c r="AA1219" s="4">
        <f>IF(ISNA(VLOOKUP($G1219,[1]Hoja1!$C$3:$AB$838,AA$1,FALSE)),0,VLOOKUP($G1219,[1]Hoja1!$C$3:$AB$838,AA$1,FALSE)*100)</f>
        <v>0</v>
      </c>
      <c r="AB1219" s="4">
        <f>IF(ISNA(VLOOKUP($G1219,[1]Hoja1!$C$3:$AB$838,AB$1,FALSE)),0,VLOOKUP($G1219,[1]Hoja1!$C$3:$AB$838,AB$1,FALSE)*100)</f>
        <v>0</v>
      </c>
      <c r="AC1219" s="4">
        <f>IF(ISNA(VLOOKUP($G1219,[1]Hoja1!$C$3:$AB$838,AC$1,FALSE)),0,VLOOKUP($G1219,[1]Hoja1!$C$3:$AB$838,AC$1,FALSE)*100)</f>
        <v>0</v>
      </c>
      <c r="AD1219" s="4">
        <f>IF(ISNA(VLOOKUP($G1219,[1]Hoja1!$C$3:$AB$838,AD$1,FALSE)),0,VLOOKUP($G1219,[1]Hoja1!$C$3:$AB$838,AD$1,FALSE)*100)</f>
        <v>0</v>
      </c>
      <c r="AE1219" s="4">
        <f>IF(ISNA(VLOOKUP($G1219,[1]Hoja1!$C$3:$AB$838,AE$1,FALSE)),0,VLOOKUP($G1219,[1]Hoja1!$C$3:$AB$838,AE$1,FALSE)*100)</f>
        <v>0</v>
      </c>
      <c r="AF1219" s="4">
        <f>IF(ISNA(VLOOKUP($G1219,[1]Hoja1!$C$3:$AB$838,AF$1,FALSE)),0,VLOOKUP($G1219,[1]Hoja1!$C$3:$AB$838,AF$1,FALSE)*100)</f>
        <v>0</v>
      </c>
      <c r="AG1219" s="4">
        <f>IF(ISNA(VLOOKUP($G1219,[1]Hoja1!$C$3:$AB$838,AG$1,FALSE)),0,VLOOKUP($G1219,[1]Hoja1!$C$3:$AB$838,AG$1,FALSE)*100)</f>
        <v>0</v>
      </c>
      <c r="AH1219" s="4">
        <f>IF(ISNA(VLOOKUP($G1219,[1]Hoja1!$C$3:$AB$838,AH$1,FALSE)),0,VLOOKUP($G1219,[1]Hoja1!$C$3:$AB$838,AH$1,FALSE)*100)</f>
        <v>0</v>
      </c>
    </row>
    <row r="1220" spans="1:34" x14ac:dyDescent="0.25">
      <c r="A1220">
        <v>1716565005</v>
      </c>
      <c r="B1220">
        <v>1</v>
      </c>
      <c r="C1220" t="s">
        <v>309</v>
      </c>
      <c r="D1220" t="s">
        <v>310</v>
      </c>
      <c r="E1220">
        <v>71000</v>
      </c>
      <c r="F1220" t="s">
        <v>9</v>
      </c>
      <c r="G1220">
        <v>6240931</v>
      </c>
      <c r="H1220" t="s">
        <v>25</v>
      </c>
      <c r="I1220">
        <v>64</v>
      </c>
      <c r="J1220" s="4">
        <f>IF(ISNA(VLOOKUP($G1220,[1]Hoja1!$C$3:$AB$838,J$1,FALSE)),0,VLOOKUP($G1220,[1]Hoja1!$C$3:$AB$838,J$1,FALSE)*100)</f>
        <v>0</v>
      </c>
      <c r="K1220" s="4">
        <f>IF(ISNA(VLOOKUP($G1220,[1]Hoja1!$C$3:$AB$838,K$1,FALSE)),0,VLOOKUP($G1220,[1]Hoja1!$C$3:$AB$838,K$1,FALSE)*100)</f>
        <v>0</v>
      </c>
      <c r="L1220" s="4">
        <f>IF(ISNA(VLOOKUP($G1220,[1]Hoja1!$C$3:$AB$838,L$1,FALSE)),0,VLOOKUP($G1220,[1]Hoja1!$C$3:$AB$838,L$1,FALSE)*100)</f>
        <v>0</v>
      </c>
      <c r="M1220" s="4">
        <f>IF(ISNA(VLOOKUP($G1220,[1]Hoja1!$C$3:$AB$838,M$1,FALSE)),0,VLOOKUP($G1220,[1]Hoja1!$C$3:$AB$838,M$1,FALSE)*100)</f>
        <v>0</v>
      </c>
      <c r="N1220" s="4">
        <f>IF(ISNA(VLOOKUP($G1220,[1]Hoja1!$C$3:$AB$838,N$1,FALSE)),0,VLOOKUP($G1220,[1]Hoja1!$C$3:$AB$838,N$1,FALSE)*100)</f>
        <v>0</v>
      </c>
      <c r="O1220" s="4">
        <f>IF(ISNA(VLOOKUP($G1220,[1]Hoja1!$C$3:$AB$838,O$1,FALSE)),0,VLOOKUP($G1220,[1]Hoja1!$C$3:$AB$838,O$1,FALSE)*100)</f>
        <v>0</v>
      </c>
      <c r="P1220" s="4">
        <f>IF(ISNA(VLOOKUP($G1220,[1]Hoja1!$C$3:$AB$838,P$1,FALSE)),0,VLOOKUP($G1220,[1]Hoja1!$C$3:$AB$838,P$1,FALSE)*100)</f>
        <v>0</v>
      </c>
      <c r="Q1220" s="4">
        <f>IF(ISNA(VLOOKUP($G1220,[1]Hoja1!$C$3:$AB$838,Q$1,FALSE)),0,VLOOKUP($G1220,[1]Hoja1!$C$3:$AB$838,Q$1,FALSE)*100)</f>
        <v>0</v>
      </c>
      <c r="R1220" s="4">
        <f>IF(ISNA(VLOOKUP($G1220,[1]Hoja1!$C$3:$AB$838,R$1,FALSE)),0,VLOOKUP($G1220,[1]Hoja1!$C$3:$AB$838,R$1,FALSE)*100)</f>
        <v>0</v>
      </c>
      <c r="S1220" s="4">
        <f>IF(ISNA(VLOOKUP($G1220,[1]Hoja1!$C$3:$AB$838,S$1,FALSE)),0,VLOOKUP($G1220,[1]Hoja1!$C$3:$AB$838,S$1,FALSE)*100)</f>
        <v>0</v>
      </c>
      <c r="T1220" s="4">
        <f>IF(ISNA(VLOOKUP($G1220,[1]Hoja1!$C$3:$AB$838,T$1,FALSE)),0,VLOOKUP($G1220,[1]Hoja1!$C$3:$AB$838,T$1,FALSE)*100)</f>
        <v>0</v>
      </c>
      <c r="U1220" s="4">
        <f>IF(ISNA(VLOOKUP($G1220,[1]Hoja1!$C$3:$AB$838,U$1,FALSE)),0,VLOOKUP($G1220,[1]Hoja1!$C$3:$AB$838,U$1,FALSE)*100)</f>
        <v>0</v>
      </c>
      <c r="V1220" s="4">
        <f>IF(ISNA(VLOOKUP($G1220,[1]Hoja1!$C$3:$AB$838,V$1,FALSE)),0,VLOOKUP($G1220,[1]Hoja1!$C$3:$AB$838,V$1,FALSE)*100)</f>
        <v>0</v>
      </c>
      <c r="W1220" s="4">
        <f>IF(ISNA(VLOOKUP($G1220,[1]Hoja1!$C$3:$AB$838,W$1,FALSE)),0,VLOOKUP($G1220,[1]Hoja1!$C$3:$AB$838,W$1,FALSE)*100)</f>
        <v>0</v>
      </c>
      <c r="X1220" s="4">
        <f>IF(ISNA(VLOOKUP($G1220,[1]Hoja1!$C$3:$AB$838,X$1,FALSE)),0,VLOOKUP($G1220,[1]Hoja1!$C$3:$AB$838,X$1,FALSE)*100)</f>
        <v>0</v>
      </c>
      <c r="Y1220" s="4">
        <f>IF(ISNA(VLOOKUP($G1220,[1]Hoja1!$C$3:$AB$838,Y$1,FALSE)),0,VLOOKUP($G1220,[1]Hoja1!$C$3:$AB$838,Y$1,FALSE)*100)</f>
        <v>0</v>
      </c>
      <c r="Z1220" s="4">
        <f>IF(ISNA(VLOOKUP($G1220,[1]Hoja1!$C$3:$AB$838,Z$1,FALSE)),0,VLOOKUP($G1220,[1]Hoja1!$C$3:$AB$838,Z$1,FALSE)*100)</f>
        <v>0</v>
      </c>
      <c r="AA1220" s="4">
        <f>IF(ISNA(VLOOKUP($G1220,[1]Hoja1!$C$3:$AB$838,AA$1,FALSE)),0,VLOOKUP($G1220,[1]Hoja1!$C$3:$AB$838,AA$1,FALSE)*100)</f>
        <v>0</v>
      </c>
      <c r="AB1220" s="4">
        <f>IF(ISNA(VLOOKUP($G1220,[1]Hoja1!$C$3:$AB$838,AB$1,FALSE)),0,VLOOKUP($G1220,[1]Hoja1!$C$3:$AB$838,AB$1,FALSE)*100)</f>
        <v>0</v>
      </c>
      <c r="AC1220" s="4">
        <f>IF(ISNA(VLOOKUP($G1220,[1]Hoja1!$C$3:$AB$838,AC$1,FALSE)),0,VLOOKUP($G1220,[1]Hoja1!$C$3:$AB$838,AC$1,FALSE)*100)</f>
        <v>0</v>
      </c>
      <c r="AD1220" s="4">
        <f>IF(ISNA(VLOOKUP($G1220,[1]Hoja1!$C$3:$AB$838,AD$1,FALSE)),0,VLOOKUP($G1220,[1]Hoja1!$C$3:$AB$838,AD$1,FALSE)*100)</f>
        <v>0</v>
      </c>
      <c r="AE1220" s="4">
        <f>IF(ISNA(VLOOKUP($G1220,[1]Hoja1!$C$3:$AB$838,AE$1,FALSE)),0,VLOOKUP($G1220,[1]Hoja1!$C$3:$AB$838,AE$1,FALSE)*100)</f>
        <v>0</v>
      </c>
      <c r="AF1220" s="4">
        <f>IF(ISNA(VLOOKUP($G1220,[1]Hoja1!$C$3:$AB$838,AF$1,FALSE)),0,VLOOKUP($G1220,[1]Hoja1!$C$3:$AB$838,AF$1,FALSE)*100)</f>
        <v>0</v>
      </c>
      <c r="AG1220" s="4">
        <f>IF(ISNA(VLOOKUP($G1220,[1]Hoja1!$C$3:$AB$838,AG$1,FALSE)),0,VLOOKUP($G1220,[1]Hoja1!$C$3:$AB$838,AG$1,FALSE)*100)</f>
        <v>0</v>
      </c>
      <c r="AH1220" s="4">
        <f>IF(ISNA(VLOOKUP($G1220,[1]Hoja1!$C$3:$AB$838,AH$1,FALSE)),0,VLOOKUP($G1220,[1]Hoja1!$C$3:$AB$838,AH$1,FALSE)*100)</f>
        <v>0</v>
      </c>
    </row>
    <row r="1221" spans="1:34" x14ac:dyDescent="0.25">
      <c r="A1221">
        <v>1721739140</v>
      </c>
      <c r="B1221">
        <v>1</v>
      </c>
      <c r="C1221" t="s">
        <v>311</v>
      </c>
      <c r="D1221" t="s">
        <v>312</v>
      </c>
      <c r="E1221">
        <v>62000</v>
      </c>
      <c r="F1221" t="s">
        <v>9</v>
      </c>
      <c r="G1221">
        <v>6240932</v>
      </c>
      <c r="H1221" t="s">
        <v>87</v>
      </c>
      <c r="I1221">
        <v>64</v>
      </c>
      <c r="J1221" s="4">
        <f>IF(ISNA(VLOOKUP($G1221,[1]Hoja1!$C$3:$AB$838,J$1,FALSE)),0,VLOOKUP($G1221,[1]Hoja1!$C$3:$AB$838,J$1,FALSE)*100)</f>
        <v>0</v>
      </c>
      <c r="K1221" s="4">
        <f>IF(ISNA(VLOOKUP($G1221,[1]Hoja1!$C$3:$AB$838,K$1,FALSE)),0,VLOOKUP($G1221,[1]Hoja1!$C$3:$AB$838,K$1,FALSE)*100)</f>
        <v>0</v>
      </c>
      <c r="L1221" s="4">
        <f>IF(ISNA(VLOOKUP($G1221,[1]Hoja1!$C$3:$AB$838,L$1,FALSE)),0,VLOOKUP($G1221,[1]Hoja1!$C$3:$AB$838,L$1,FALSE)*100)</f>
        <v>0</v>
      </c>
      <c r="M1221" s="4">
        <f>IF(ISNA(VLOOKUP($G1221,[1]Hoja1!$C$3:$AB$838,M$1,FALSE)),0,VLOOKUP($G1221,[1]Hoja1!$C$3:$AB$838,M$1,FALSE)*100)</f>
        <v>0</v>
      </c>
      <c r="N1221" s="4">
        <f>IF(ISNA(VLOOKUP($G1221,[1]Hoja1!$C$3:$AB$838,N$1,FALSE)),0,VLOOKUP($G1221,[1]Hoja1!$C$3:$AB$838,N$1,FALSE)*100)</f>
        <v>0</v>
      </c>
      <c r="O1221" s="4">
        <f>IF(ISNA(VLOOKUP($G1221,[1]Hoja1!$C$3:$AB$838,O$1,FALSE)),0,VLOOKUP($G1221,[1]Hoja1!$C$3:$AB$838,O$1,FALSE)*100)</f>
        <v>0</v>
      </c>
      <c r="P1221" s="4">
        <f>IF(ISNA(VLOOKUP($G1221,[1]Hoja1!$C$3:$AB$838,P$1,FALSE)),0,VLOOKUP($G1221,[1]Hoja1!$C$3:$AB$838,P$1,FALSE)*100)</f>
        <v>0</v>
      </c>
      <c r="Q1221" s="4">
        <f>IF(ISNA(VLOOKUP($G1221,[1]Hoja1!$C$3:$AB$838,Q$1,FALSE)),0,VLOOKUP($G1221,[1]Hoja1!$C$3:$AB$838,Q$1,FALSE)*100)</f>
        <v>0</v>
      </c>
      <c r="R1221" s="4">
        <f>IF(ISNA(VLOOKUP($G1221,[1]Hoja1!$C$3:$AB$838,R$1,FALSE)),0,VLOOKUP($G1221,[1]Hoja1!$C$3:$AB$838,R$1,FALSE)*100)</f>
        <v>0</v>
      </c>
      <c r="S1221" s="4">
        <f>IF(ISNA(VLOOKUP($G1221,[1]Hoja1!$C$3:$AB$838,S$1,FALSE)),0,VLOOKUP($G1221,[1]Hoja1!$C$3:$AB$838,S$1,FALSE)*100)</f>
        <v>0</v>
      </c>
      <c r="T1221" s="4">
        <f>IF(ISNA(VLOOKUP($G1221,[1]Hoja1!$C$3:$AB$838,T$1,FALSE)),0,VLOOKUP($G1221,[1]Hoja1!$C$3:$AB$838,T$1,FALSE)*100)</f>
        <v>0</v>
      </c>
      <c r="U1221" s="4">
        <f>IF(ISNA(VLOOKUP($G1221,[1]Hoja1!$C$3:$AB$838,U$1,FALSE)),0,VLOOKUP($G1221,[1]Hoja1!$C$3:$AB$838,U$1,FALSE)*100)</f>
        <v>0</v>
      </c>
      <c r="V1221" s="4">
        <f>IF(ISNA(VLOOKUP($G1221,[1]Hoja1!$C$3:$AB$838,V$1,FALSE)),0,VLOOKUP($G1221,[1]Hoja1!$C$3:$AB$838,V$1,FALSE)*100)</f>
        <v>0</v>
      </c>
      <c r="W1221" s="4">
        <f>IF(ISNA(VLOOKUP($G1221,[1]Hoja1!$C$3:$AB$838,W$1,FALSE)),0,VLOOKUP($G1221,[1]Hoja1!$C$3:$AB$838,W$1,FALSE)*100)</f>
        <v>0</v>
      </c>
      <c r="X1221" s="4">
        <f>IF(ISNA(VLOOKUP($G1221,[1]Hoja1!$C$3:$AB$838,X$1,FALSE)),0,VLOOKUP($G1221,[1]Hoja1!$C$3:$AB$838,X$1,FALSE)*100)</f>
        <v>0</v>
      </c>
      <c r="Y1221" s="4">
        <f>IF(ISNA(VLOOKUP($G1221,[1]Hoja1!$C$3:$AB$838,Y$1,FALSE)),0,VLOOKUP($G1221,[1]Hoja1!$C$3:$AB$838,Y$1,FALSE)*100)</f>
        <v>0</v>
      </c>
      <c r="Z1221" s="4">
        <f>IF(ISNA(VLOOKUP($G1221,[1]Hoja1!$C$3:$AB$838,Z$1,FALSE)),0,VLOOKUP($G1221,[1]Hoja1!$C$3:$AB$838,Z$1,FALSE)*100)</f>
        <v>0</v>
      </c>
      <c r="AA1221" s="4">
        <f>IF(ISNA(VLOOKUP($G1221,[1]Hoja1!$C$3:$AB$838,AA$1,FALSE)),0,VLOOKUP($G1221,[1]Hoja1!$C$3:$AB$838,AA$1,FALSE)*100)</f>
        <v>0</v>
      </c>
      <c r="AB1221" s="4">
        <f>IF(ISNA(VLOOKUP($G1221,[1]Hoja1!$C$3:$AB$838,AB$1,FALSE)),0,VLOOKUP($G1221,[1]Hoja1!$C$3:$AB$838,AB$1,FALSE)*100)</f>
        <v>0</v>
      </c>
      <c r="AC1221" s="4">
        <f>IF(ISNA(VLOOKUP($G1221,[1]Hoja1!$C$3:$AB$838,AC$1,FALSE)),0,VLOOKUP($G1221,[1]Hoja1!$C$3:$AB$838,AC$1,FALSE)*100)</f>
        <v>0</v>
      </c>
      <c r="AD1221" s="4">
        <f>IF(ISNA(VLOOKUP($G1221,[1]Hoja1!$C$3:$AB$838,AD$1,FALSE)),0,VLOOKUP($G1221,[1]Hoja1!$C$3:$AB$838,AD$1,FALSE)*100)</f>
        <v>0</v>
      </c>
      <c r="AE1221" s="4">
        <f>IF(ISNA(VLOOKUP($G1221,[1]Hoja1!$C$3:$AB$838,AE$1,FALSE)),0,VLOOKUP($G1221,[1]Hoja1!$C$3:$AB$838,AE$1,FALSE)*100)</f>
        <v>0</v>
      </c>
      <c r="AF1221" s="4">
        <f>IF(ISNA(VLOOKUP($G1221,[1]Hoja1!$C$3:$AB$838,AF$1,FALSE)),0,VLOOKUP($G1221,[1]Hoja1!$C$3:$AB$838,AF$1,FALSE)*100)</f>
        <v>0</v>
      </c>
      <c r="AG1221" s="4">
        <f>IF(ISNA(VLOOKUP($G1221,[1]Hoja1!$C$3:$AB$838,AG$1,FALSE)),0,VLOOKUP($G1221,[1]Hoja1!$C$3:$AB$838,AG$1,FALSE)*100)</f>
        <v>0</v>
      </c>
      <c r="AH1221" s="4">
        <f>IF(ISNA(VLOOKUP($G1221,[1]Hoja1!$C$3:$AB$838,AH$1,FALSE)),0,VLOOKUP($G1221,[1]Hoja1!$C$3:$AB$838,AH$1,FALSE)*100)</f>
        <v>0</v>
      </c>
    </row>
    <row r="1222" spans="1:34" x14ac:dyDescent="0.25">
      <c r="A1222">
        <v>1717601676</v>
      </c>
      <c r="B1222">
        <v>1</v>
      </c>
      <c r="C1222" t="s">
        <v>1095</v>
      </c>
      <c r="D1222" t="s">
        <v>1096</v>
      </c>
      <c r="E1222">
        <v>37000</v>
      </c>
      <c r="F1222" t="s">
        <v>9</v>
      </c>
      <c r="G1222">
        <v>6240967</v>
      </c>
      <c r="H1222" t="s">
        <v>436</v>
      </c>
      <c r="I1222">
        <v>64</v>
      </c>
      <c r="J1222" s="4">
        <f>IF(ISNA(VLOOKUP($G1222,[1]Hoja1!$C$3:$AB$838,J$1,FALSE)),0,VLOOKUP($G1222,[1]Hoja1!$C$3:$AB$838,J$1,FALSE)*100)</f>
        <v>0</v>
      </c>
      <c r="K1222" s="4">
        <f>IF(ISNA(VLOOKUP($G1222,[1]Hoja1!$C$3:$AB$838,K$1,FALSE)),0,VLOOKUP($G1222,[1]Hoja1!$C$3:$AB$838,K$1,FALSE)*100)</f>
        <v>0</v>
      </c>
      <c r="L1222" s="4">
        <f>IF(ISNA(VLOOKUP($G1222,[1]Hoja1!$C$3:$AB$838,L$1,FALSE)),0,VLOOKUP($G1222,[1]Hoja1!$C$3:$AB$838,L$1,FALSE)*100)</f>
        <v>0</v>
      </c>
      <c r="M1222" s="4">
        <f>IF(ISNA(VLOOKUP($G1222,[1]Hoja1!$C$3:$AB$838,M$1,FALSE)),0,VLOOKUP($G1222,[1]Hoja1!$C$3:$AB$838,M$1,FALSE)*100)</f>
        <v>0</v>
      </c>
      <c r="N1222" s="4">
        <f>IF(ISNA(VLOOKUP($G1222,[1]Hoja1!$C$3:$AB$838,N$1,FALSE)),0,VLOOKUP($G1222,[1]Hoja1!$C$3:$AB$838,N$1,FALSE)*100)</f>
        <v>0</v>
      </c>
      <c r="O1222" s="4">
        <f>IF(ISNA(VLOOKUP($G1222,[1]Hoja1!$C$3:$AB$838,O$1,FALSE)),0,VLOOKUP($G1222,[1]Hoja1!$C$3:$AB$838,O$1,FALSE)*100)</f>
        <v>0</v>
      </c>
      <c r="P1222" s="4">
        <f>IF(ISNA(VLOOKUP($G1222,[1]Hoja1!$C$3:$AB$838,P$1,FALSE)),0,VLOOKUP($G1222,[1]Hoja1!$C$3:$AB$838,P$1,FALSE)*100)</f>
        <v>0</v>
      </c>
      <c r="Q1222" s="4">
        <f>IF(ISNA(VLOOKUP($G1222,[1]Hoja1!$C$3:$AB$838,Q$1,FALSE)),0,VLOOKUP($G1222,[1]Hoja1!$C$3:$AB$838,Q$1,FALSE)*100)</f>
        <v>0</v>
      </c>
      <c r="R1222" s="4">
        <f>IF(ISNA(VLOOKUP($G1222,[1]Hoja1!$C$3:$AB$838,R$1,FALSE)),0,VLOOKUP($G1222,[1]Hoja1!$C$3:$AB$838,R$1,FALSE)*100)</f>
        <v>0</v>
      </c>
      <c r="S1222" s="4">
        <f>IF(ISNA(VLOOKUP($G1222,[1]Hoja1!$C$3:$AB$838,S$1,FALSE)),0,VLOOKUP($G1222,[1]Hoja1!$C$3:$AB$838,S$1,FALSE)*100)</f>
        <v>0</v>
      </c>
      <c r="T1222" s="4">
        <f>IF(ISNA(VLOOKUP($G1222,[1]Hoja1!$C$3:$AB$838,T$1,FALSE)),0,VLOOKUP($G1222,[1]Hoja1!$C$3:$AB$838,T$1,FALSE)*100)</f>
        <v>0</v>
      </c>
      <c r="U1222" s="4">
        <f>IF(ISNA(VLOOKUP($G1222,[1]Hoja1!$C$3:$AB$838,U$1,FALSE)),0,VLOOKUP($G1222,[1]Hoja1!$C$3:$AB$838,U$1,FALSE)*100)</f>
        <v>0</v>
      </c>
      <c r="V1222" s="4">
        <f>IF(ISNA(VLOOKUP($G1222,[1]Hoja1!$C$3:$AB$838,V$1,FALSE)),0,VLOOKUP($G1222,[1]Hoja1!$C$3:$AB$838,V$1,FALSE)*100)</f>
        <v>0</v>
      </c>
      <c r="W1222" s="4">
        <f>IF(ISNA(VLOOKUP($G1222,[1]Hoja1!$C$3:$AB$838,W$1,FALSE)),0,VLOOKUP($G1222,[1]Hoja1!$C$3:$AB$838,W$1,FALSE)*100)</f>
        <v>0</v>
      </c>
      <c r="X1222" s="4">
        <f>IF(ISNA(VLOOKUP($G1222,[1]Hoja1!$C$3:$AB$838,X$1,FALSE)),0,VLOOKUP($G1222,[1]Hoja1!$C$3:$AB$838,X$1,FALSE)*100)</f>
        <v>0</v>
      </c>
      <c r="Y1222" s="4">
        <f>IF(ISNA(VLOOKUP($G1222,[1]Hoja1!$C$3:$AB$838,Y$1,FALSE)),0,VLOOKUP($G1222,[1]Hoja1!$C$3:$AB$838,Y$1,FALSE)*100)</f>
        <v>0</v>
      </c>
      <c r="Z1222" s="4">
        <f>IF(ISNA(VLOOKUP($G1222,[1]Hoja1!$C$3:$AB$838,Z$1,FALSE)),0,VLOOKUP($G1222,[1]Hoja1!$C$3:$AB$838,Z$1,FALSE)*100)</f>
        <v>0</v>
      </c>
      <c r="AA1222" s="4">
        <f>IF(ISNA(VLOOKUP($G1222,[1]Hoja1!$C$3:$AB$838,AA$1,FALSE)),0,VLOOKUP($G1222,[1]Hoja1!$C$3:$AB$838,AA$1,FALSE)*100)</f>
        <v>0</v>
      </c>
      <c r="AB1222" s="4">
        <f>IF(ISNA(VLOOKUP($G1222,[1]Hoja1!$C$3:$AB$838,AB$1,FALSE)),0,VLOOKUP($G1222,[1]Hoja1!$C$3:$AB$838,AB$1,FALSE)*100)</f>
        <v>0</v>
      </c>
      <c r="AC1222" s="4">
        <f>IF(ISNA(VLOOKUP($G1222,[1]Hoja1!$C$3:$AB$838,AC$1,FALSE)),0,VLOOKUP($G1222,[1]Hoja1!$C$3:$AB$838,AC$1,FALSE)*100)</f>
        <v>0</v>
      </c>
      <c r="AD1222" s="4">
        <f>IF(ISNA(VLOOKUP($G1222,[1]Hoja1!$C$3:$AB$838,AD$1,FALSE)),0,VLOOKUP($G1222,[1]Hoja1!$C$3:$AB$838,AD$1,FALSE)*100)</f>
        <v>0</v>
      </c>
      <c r="AE1222" s="4">
        <f>IF(ISNA(VLOOKUP($G1222,[1]Hoja1!$C$3:$AB$838,AE$1,FALSE)),0,VLOOKUP($G1222,[1]Hoja1!$C$3:$AB$838,AE$1,FALSE)*100)</f>
        <v>0</v>
      </c>
      <c r="AF1222" s="4">
        <f>IF(ISNA(VLOOKUP($G1222,[1]Hoja1!$C$3:$AB$838,AF$1,FALSE)),0,VLOOKUP($G1222,[1]Hoja1!$C$3:$AB$838,AF$1,FALSE)*100)</f>
        <v>0</v>
      </c>
      <c r="AG1222" s="4">
        <f>IF(ISNA(VLOOKUP($G1222,[1]Hoja1!$C$3:$AB$838,AG$1,FALSE)),0,VLOOKUP($G1222,[1]Hoja1!$C$3:$AB$838,AG$1,FALSE)*100)</f>
        <v>0</v>
      </c>
      <c r="AH1222" s="4">
        <f>IF(ISNA(VLOOKUP($G1222,[1]Hoja1!$C$3:$AB$838,AH$1,FALSE)),0,VLOOKUP($G1222,[1]Hoja1!$C$3:$AB$838,AH$1,FALSE)*100)</f>
        <v>0</v>
      </c>
    </row>
    <row r="1223" spans="1:34" x14ac:dyDescent="0.25">
      <c r="A1223">
        <v>1718838616</v>
      </c>
      <c r="B1223">
        <v>1</v>
      </c>
      <c r="C1223" t="s">
        <v>1097</v>
      </c>
      <c r="D1223" t="s">
        <v>1098</v>
      </c>
      <c r="E1223">
        <v>31000</v>
      </c>
      <c r="F1223" t="s">
        <v>9</v>
      </c>
      <c r="G1223">
        <v>6240970</v>
      </c>
      <c r="H1223" t="s">
        <v>739</v>
      </c>
      <c r="I1223">
        <v>64</v>
      </c>
      <c r="J1223" s="4">
        <f>IF(ISNA(VLOOKUP($G1223,[1]Hoja1!$C$3:$AB$838,J$1,FALSE)),0,VLOOKUP($G1223,[1]Hoja1!$C$3:$AB$838,J$1,FALSE)*100)</f>
        <v>0</v>
      </c>
      <c r="K1223" s="4">
        <f>IF(ISNA(VLOOKUP($G1223,[1]Hoja1!$C$3:$AB$838,K$1,FALSE)),0,VLOOKUP($G1223,[1]Hoja1!$C$3:$AB$838,K$1,FALSE)*100)</f>
        <v>0</v>
      </c>
      <c r="L1223" s="4">
        <f>IF(ISNA(VLOOKUP($G1223,[1]Hoja1!$C$3:$AB$838,L$1,FALSE)),0,VLOOKUP($G1223,[1]Hoja1!$C$3:$AB$838,L$1,FALSE)*100)</f>
        <v>0</v>
      </c>
      <c r="M1223" s="4">
        <f>IF(ISNA(VLOOKUP($G1223,[1]Hoja1!$C$3:$AB$838,M$1,FALSE)),0,VLOOKUP($G1223,[1]Hoja1!$C$3:$AB$838,M$1,FALSE)*100)</f>
        <v>0</v>
      </c>
      <c r="N1223" s="4">
        <f>IF(ISNA(VLOOKUP($G1223,[1]Hoja1!$C$3:$AB$838,N$1,FALSE)),0,VLOOKUP($G1223,[1]Hoja1!$C$3:$AB$838,N$1,FALSE)*100)</f>
        <v>0</v>
      </c>
      <c r="O1223" s="4">
        <f>IF(ISNA(VLOOKUP($G1223,[1]Hoja1!$C$3:$AB$838,O$1,FALSE)),0,VLOOKUP($G1223,[1]Hoja1!$C$3:$AB$838,O$1,FALSE)*100)</f>
        <v>0</v>
      </c>
      <c r="P1223" s="4">
        <f>IF(ISNA(VLOOKUP($G1223,[1]Hoja1!$C$3:$AB$838,P$1,FALSE)),0,VLOOKUP($G1223,[1]Hoja1!$C$3:$AB$838,P$1,FALSE)*100)</f>
        <v>0</v>
      </c>
      <c r="Q1223" s="4">
        <f>IF(ISNA(VLOOKUP($G1223,[1]Hoja1!$C$3:$AB$838,Q$1,FALSE)),0,VLOOKUP($G1223,[1]Hoja1!$C$3:$AB$838,Q$1,FALSE)*100)</f>
        <v>0</v>
      </c>
      <c r="R1223" s="4">
        <f>IF(ISNA(VLOOKUP($G1223,[1]Hoja1!$C$3:$AB$838,R$1,FALSE)),0,VLOOKUP($G1223,[1]Hoja1!$C$3:$AB$838,R$1,FALSE)*100)</f>
        <v>0</v>
      </c>
      <c r="S1223" s="4">
        <f>IF(ISNA(VLOOKUP($G1223,[1]Hoja1!$C$3:$AB$838,S$1,FALSE)),0,VLOOKUP($G1223,[1]Hoja1!$C$3:$AB$838,S$1,FALSE)*100)</f>
        <v>0</v>
      </c>
      <c r="T1223" s="4">
        <f>IF(ISNA(VLOOKUP($G1223,[1]Hoja1!$C$3:$AB$838,T$1,FALSE)),0,VLOOKUP($G1223,[1]Hoja1!$C$3:$AB$838,T$1,FALSE)*100)</f>
        <v>0</v>
      </c>
      <c r="U1223" s="4">
        <f>IF(ISNA(VLOOKUP($G1223,[1]Hoja1!$C$3:$AB$838,U$1,FALSE)),0,VLOOKUP($G1223,[1]Hoja1!$C$3:$AB$838,U$1,FALSE)*100)</f>
        <v>0</v>
      </c>
      <c r="V1223" s="4">
        <f>IF(ISNA(VLOOKUP($G1223,[1]Hoja1!$C$3:$AB$838,V$1,FALSE)),0,VLOOKUP($G1223,[1]Hoja1!$C$3:$AB$838,V$1,FALSE)*100)</f>
        <v>0</v>
      </c>
      <c r="W1223" s="4">
        <f>IF(ISNA(VLOOKUP($G1223,[1]Hoja1!$C$3:$AB$838,W$1,FALSE)),0,VLOOKUP($G1223,[1]Hoja1!$C$3:$AB$838,W$1,FALSE)*100)</f>
        <v>0</v>
      </c>
      <c r="X1223" s="4">
        <f>IF(ISNA(VLOOKUP($G1223,[1]Hoja1!$C$3:$AB$838,X$1,FALSE)),0,VLOOKUP($G1223,[1]Hoja1!$C$3:$AB$838,X$1,FALSE)*100)</f>
        <v>0</v>
      </c>
      <c r="Y1223" s="4">
        <f>IF(ISNA(VLOOKUP($G1223,[1]Hoja1!$C$3:$AB$838,Y$1,FALSE)),0,VLOOKUP($G1223,[1]Hoja1!$C$3:$AB$838,Y$1,FALSE)*100)</f>
        <v>0</v>
      </c>
      <c r="Z1223" s="4">
        <f>IF(ISNA(VLOOKUP($G1223,[1]Hoja1!$C$3:$AB$838,Z$1,FALSE)),0,VLOOKUP($G1223,[1]Hoja1!$C$3:$AB$838,Z$1,FALSE)*100)</f>
        <v>0</v>
      </c>
      <c r="AA1223" s="4">
        <f>IF(ISNA(VLOOKUP($G1223,[1]Hoja1!$C$3:$AB$838,AA$1,FALSE)),0,VLOOKUP($G1223,[1]Hoja1!$C$3:$AB$838,AA$1,FALSE)*100)</f>
        <v>0</v>
      </c>
      <c r="AB1223" s="4">
        <f>IF(ISNA(VLOOKUP($G1223,[1]Hoja1!$C$3:$AB$838,AB$1,FALSE)),0,VLOOKUP($G1223,[1]Hoja1!$C$3:$AB$838,AB$1,FALSE)*100)</f>
        <v>0</v>
      </c>
      <c r="AC1223" s="4">
        <f>IF(ISNA(VLOOKUP($G1223,[1]Hoja1!$C$3:$AB$838,AC$1,FALSE)),0,VLOOKUP($G1223,[1]Hoja1!$C$3:$AB$838,AC$1,FALSE)*100)</f>
        <v>0</v>
      </c>
      <c r="AD1223" s="4">
        <f>IF(ISNA(VLOOKUP($G1223,[1]Hoja1!$C$3:$AB$838,AD$1,FALSE)),0,VLOOKUP($G1223,[1]Hoja1!$C$3:$AB$838,AD$1,FALSE)*100)</f>
        <v>0</v>
      </c>
      <c r="AE1223" s="4">
        <f>IF(ISNA(VLOOKUP($G1223,[1]Hoja1!$C$3:$AB$838,AE$1,FALSE)),0,VLOOKUP($G1223,[1]Hoja1!$C$3:$AB$838,AE$1,FALSE)*100)</f>
        <v>0</v>
      </c>
      <c r="AF1223" s="4">
        <f>IF(ISNA(VLOOKUP($G1223,[1]Hoja1!$C$3:$AB$838,AF$1,FALSE)),0,VLOOKUP($G1223,[1]Hoja1!$C$3:$AB$838,AF$1,FALSE)*100)</f>
        <v>0</v>
      </c>
      <c r="AG1223" s="4">
        <f>IF(ISNA(VLOOKUP($G1223,[1]Hoja1!$C$3:$AB$838,AG$1,FALSE)),0,VLOOKUP($G1223,[1]Hoja1!$C$3:$AB$838,AG$1,FALSE)*100)</f>
        <v>0</v>
      </c>
      <c r="AH1223" s="4">
        <f>IF(ISNA(VLOOKUP($G1223,[1]Hoja1!$C$3:$AB$838,AH$1,FALSE)),0,VLOOKUP($G1223,[1]Hoja1!$C$3:$AB$838,AH$1,FALSE)*100)</f>
        <v>0</v>
      </c>
    </row>
    <row r="1224" spans="1:34" x14ac:dyDescent="0.25">
      <c r="A1224">
        <v>1713705422</v>
      </c>
      <c r="B1224">
        <v>1</v>
      </c>
      <c r="C1224" t="s">
        <v>1099</v>
      </c>
      <c r="D1224" t="s">
        <v>1100</v>
      </c>
      <c r="E1224">
        <v>35000</v>
      </c>
      <c r="F1224" t="s">
        <v>9</v>
      </c>
      <c r="G1224">
        <v>6241078</v>
      </c>
      <c r="H1224" t="s">
        <v>428</v>
      </c>
      <c r="I1224">
        <v>64</v>
      </c>
      <c r="J1224" s="4">
        <f>IF(ISNA(VLOOKUP($G1224,[1]Hoja1!$C$3:$AB$838,J$1,FALSE)),0,VLOOKUP($G1224,[1]Hoja1!$C$3:$AB$838,J$1,FALSE)*100)</f>
        <v>0</v>
      </c>
      <c r="K1224" s="4">
        <f>IF(ISNA(VLOOKUP($G1224,[1]Hoja1!$C$3:$AB$838,K$1,FALSE)),0,VLOOKUP($G1224,[1]Hoja1!$C$3:$AB$838,K$1,FALSE)*100)</f>
        <v>0</v>
      </c>
      <c r="L1224" s="4">
        <f>IF(ISNA(VLOOKUP($G1224,[1]Hoja1!$C$3:$AB$838,L$1,FALSE)),0,VLOOKUP($G1224,[1]Hoja1!$C$3:$AB$838,L$1,FALSE)*100)</f>
        <v>0</v>
      </c>
      <c r="M1224" s="4">
        <f>IF(ISNA(VLOOKUP($G1224,[1]Hoja1!$C$3:$AB$838,M$1,FALSE)),0,VLOOKUP($G1224,[1]Hoja1!$C$3:$AB$838,M$1,FALSE)*100)</f>
        <v>0</v>
      </c>
      <c r="N1224" s="4">
        <f>IF(ISNA(VLOOKUP($G1224,[1]Hoja1!$C$3:$AB$838,N$1,FALSE)),0,VLOOKUP($G1224,[1]Hoja1!$C$3:$AB$838,N$1,FALSE)*100)</f>
        <v>0</v>
      </c>
      <c r="O1224" s="4">
        <f>IF(ISNA(VLOOKUP($G1224,[1]Hoja1!$C$3:$AB$838,O$1,FALSE)),0,VLOOKUP($G1224,[1]Hoja1!$C$3:$AB$838,O$1,FALSE)*100)</f>
        <v>0</v>
      </c>
      <c r="P1224" s="4">
        <f>IF(ISNA(VLOOKUP($G1224,[1]Hoja1!$C$3:$AB$838,P$1,FALSE)),0,VLOOKUP($G1224,[1]Hoja1!$C$3:$AB$838,P$1,FALSE)*100)</f>
        <v>0</v>
      </c>
      <c r="Q1224" s="4">
        <f>IF(ISNA(VLOOKUP($G1224,[1]Hoja1!$C$3:$AB$838,Q$1,FALSE)),0,VLOOKUP($G1224,[1]Hoja1!$C$3:$AB$838,Q$1,FALSE)*100)</f>
        <v>0</v>
      </c>
      <c r="R1224" s="4">
        <f>IF(ISNA(VLOOKUP($G1224,[1]Hoja1!$C$3:$AB$838,R$1,FALSE)),0,VLOOKUP($G1224,[1]Hoja1!$C$3:$AB$838,R$1,FALSE)*100)</f>
        <v>0</v>
      </c>
      <c r="S1224" s="4">
        <f>IF(ISNA(VLOOKUP($G1224,[1]Hoja1!$C$3:$AB$838,S$1,FALSE)),0,VLOOKUP($G1224,[1]Hoja1!$C$3:$AB$838,S$1,FALSE)*100)</f>
        <v>0</v>
      </c>
      <c r="T1224" s="4">
        <f>IF(ISNA(VLOOKUP($G1224,[1]Hoja1!$C$3:$AB$838,T$1,FALSE)),0,VLOOKUP($G1224,[1]Hoja1!$C$3:$AB$838,T$1,FALSE)*100)</f>
        <v>0</v>
      </c>
      <c r="U1224" s="4">
        <f>IF(ISNA(VLOOKUP($G1224,[1]Hoja1!$C$3:$AB$838,U$1,FALSE)),0,VLOOKUP($G1224,[1]Hoja1!$C$3:$AB$838,U$1,FALSE)*100)</f>
        <v>0</v>
      </c>
      <c r="V1224" s="4">
        <f>IF(ISNA(VLOOKUP($G1224,[1]Hoja1!$C$3:$AB$838,V$1,FALSE)),0,VLOOKUP($G1224,[1]Hoja1!$C$3:$AB$838,V$1,FALSE)*100)</f>
        <v>0</v>
      </c>
      <c r="W1224" s="4">
        <f>IF(ISNA(VLOOKUP($G1224,[1]Hoja1!$C$3:$AB$838,W$1,FALSE)),0,VLOOKUP($G1224,[1]Hoja1!$C$3:$AB$838,W$1,FALSE)*100)</f>
        <v>0</v>
      </c>
      <c r="X1224" s="4">
        <f>IF(ISNA(VLOOKUP($G1224,[1]Hoja1!$C$3:$AB$838,X$1,FALSE)),0,VLOOKUP($G1224,[1]Hoja1!$C$3:$AB$838,X$1,FALSE)*100)</f>
        <v>0</v>
      </c>
      <c r="Y1224" s="4">
        <f>IF(ISNA(VLOOKUP($G1224,[1]Hoja1!$C$3:$AB$838,Y$1,FALSE)),0,VLOOKUP($G1224,[1]Hoja1!$C$3:$AB$838,Y$1,FALSE)*100)</f>
        <v>0</v>
      </c>
      <c r="Z1224" s="4">
        <f>IF(ISNA(VLOOKUP($G1224,[1]Hoja1!$C$3:$AB$838,Z$1,FALSE)),0,VLOOKUP($G1224,[1]Hoja1!$C$3:$AB$838,Z$1,FALSE)*100)</f>
        <v>0</v>
      </c>
      <c r="AA1224" s="4">
        <f>IF(ISNA(VLOOKUP($G1224,[1]Hoja1!$C$3:$AB$838,AA$1,FALSE)),0,VLOOKUP($G1224,[1]Hoja1!$C$3:$AB$838,AA$1,FALSE)*100)</f>
        <v>0</v>
      </c>
      <c r="AB1224" s="4">
        <f>IF(ISNA(VLOOKUP($G1224,[1]Hoja1!$C$3:$AB$838,AB$1,FALSE)),0,VLOOKUP($G1224,[1]Hoja1!$C$3:$AB$838,AB$1,FALSE)*100)</f>
        <v>0</v>
      </c>
      <c r="AC1224" s="4">
        <f>IF(ISNA(VLOOKUP($G1224,[1]Hoja1!$C$3:$AB$838,AC$1,FALSE)),0,VLOOKUP($G1224,[1]Hoja1!$C$3:$AB$838,AC$1,FALSE)*100)</f>
        <v>0</v>
      </c>
      <c r="AD1224" s="4">
        <f>IF(ISNA(VLOOKUP($G1224,[1]Hoja1!$C$3:$AB$838,AD$1,FALSE)),0,VLOOKUP($G1224,[1]Hoja1!$C$3:$AB$838,AD$1,FALSE)*100)</f>
        <v>0</v>
      </c>
      <c r="AE1224" s="4">
        <f>IF(ISNA(VLOOKUP($G1224,[1]Hoja1!$C$3:$AB$838,AE$1,FALSE)),0,VLOOKUP($G1224,[1]Hoja1!$C$3:$AB$838,AE$1,FALSE)*100)</f>
        <v>0</v>
      </c>
      <c r="AF1224" s="4">
        <f>IF(ISNA(VLOOKUP($G1224,[1]Hoja1!$C$3:$AB$838,AF$1,FALSE)),0,VLOOKUP($G1224,[1]Hoja1!$C$3:$AB$838,AF$1,FALSE)*100)</f>
        <v>0</v>
      </c>
      <c r="AG1224" s="4">
        <f>IF(ISNA(VLOOKUP($G1224,[1]Hoja1!$C$3:$AB$838,AG$1,FALSE)),0,VLOOKUP($G1224,[1]Hoja1!$C$3:$AB$838,AG$1,FALSE)*100)</f>
        <v>0</v>
      </c>
      <c r="AH1224" s="4">
        <f>IF(ISNA(VLOOKUP($G1224,[1]Hoja1!$C$3:$AB$838,AH$1,FALSE)),0,VLOOKUP($G1224,[1]Hoja1!$C$3:$AB$838,AH$1,FALSE)*100)</f>
        <v>0</v>
      </c>
    </row>
    <row r="1225" spans="1:34" x14ac:dyDescent="0.25">
      <c r="A1225">
        <v>1714756531</v>
      </c>
      <c r="B1225">
        <v>1</v>
      </c>
      <c r="C1225" t="s">
        <v>1101</v>
      </c>
      <c r="D1225" t="s">
        <v>358</v>
      </c>
      <c r="E1225">
        <v>34000</v>
      </c>
      <c r="F1225" t="s">
        <v>9</v>
      </c>
      <c r="G1225">
        <v>6241091</v>
      </c>
      <c r="H1225" t="s">
        <v>443</v>
      </c>
      <c r="I1225">
        <v>64</v>
      </c>
      <c r="J1225" s="4">
        <f>IF(ISNA(VLOOKUP($G1225,[1]Hoja1!$C$3:$AB$838,J$1,FALSE)),0,VLOOKUP($G1225,[1]Hoja1!$C$3:$AB$838,J$1,FALSE)*100)</f>
        <v>0</v>
      </c>
      <c r="K1225" s="4">
        <f>IF(ISNA(VLOOKUP($G1225,[1]Hoja1!$C$3:$AB$838,K$1,FALSE)),0,VLOOKUP($G1225,[1]Hoja1!$C$3:$AB$838,K$1,FALSE)*100)</f>
        <v>0</v>
      </c>
      <c r="L1225" s="4">
        <f>IF(ISNA(VLOOKUP($G1225,[1]Hoja1!$C$3:$AB$838,L$1,FALSE)),0,VLOOKUP($G1225,[1]Hoja1!$C$3:$AB$838,L$1,FALSE)*100)</f>
        <v>0</v>
      </c>
      <c r="M1225" s="4">
        <f>IF(ISNA(VLOOKUP($G1225,[1]Hoja1!$C$3:$AB$838,M$1,FALSE)),0,VLOOKUP($G1225,[1]Hoja1!$C$3:$AB$838,M$1,FALSE)*100)</f>
        <v>0</v>
      </c>
      <c r="N1225" s="4">
        <f>IF(ISNA(VLOOKUP($G1225,[1]Hoja1!$C$3:$AB$838,N$1,FALSE)),0,VLOOKUP($G1225,[1]Hoja1!$C$3:$AB$838,N$1,FALSE)*100)</f>
        <v>0</v>
      </c>
      <c r="O1225" s="4">
        <f>IF(ISNA(VLOOKUP($G1225,[1]Hoja1!$C$3:$AB$838,O$1,FALSE)),0,VLOOKUP($G1225,[1]Hoja1!$C$3:$AB$838,O$1,FALSE)*100)</f>
        <v>0</v>
      </c>
      <c r="P1225" s="4">
        <f>IF(ISNA(VLOOKUP($G1225,[1]Hoja1!$C$3:$AB$838,P$1,FALSE)),0,VLOOKUP($G1225,[1]Hoja1!$C$3:$AB$838,P$1,FALSE)*100)</f>
        <v>0</v>
      </c>
      <c r="Q1225" s="4">
        <f>IF(ISNA(VLOOKUP($G1225,[1]Hoja1!$C$3:$AB$838,Q$1,FALSE)),0,VLOOKUP($G1225,[1]Hoja1!$C$3:$AB$838,Q$1,FALSE)*100)</f>
        <v>0</v>
      </c>
      <c r="R1225" s="4">
        <f>IF(ISNA(VLOOKUP($G1225,[1]Hoja1!$C$3:$AB$838,R$1,FALSE)),0,VLOOKUP($G1225,[1]Hoja1!$C$3:$AB$838,R$1,FALSE)*100)</f>
        <v>0</v>
      </c>
      <c r="S1225" s="4">
        <f>IF(ISNA(VLOOKUP($G1225,[1]Hoja1!$C$3:$AB$838,S$1,FALSE)),0,VLOOKUP($G1225,[1]Hoja1!$C$3:$AB$838,S$1,FALSE)*100)</f>
        <v>0</v>
      </c>
      <c r="T1225" s="4">
        <f>IF(ISNA(VLOOKUP($G1225,[1]Hoja1!$C$3:$AB$838,T$1,FALSE)),0,VLOOKUP($G1225,[1]Hoja1!$C$3:$AB$838,T$1,FALSE)*100)</f>
        <v>0</v>
      </c>
      <c r="U1225" s="4">
        <f>IF(ISNA(VLOOKUP($G1225,[1]Hoja1!$C$3:$AB$838,U$1,FALSE)),0,VLOOKUP($G1225,[1]Hoja1!$C$3:$AB$838,U$1,FALSE)*100)</f>
        <v>0</v>
      </c>
      <c r="V1225" s="4">
        <f>IF(ISNA(VLOOKUP($G1225,[1]Hoja1!$C$3:$AB$838,V$1,FALSE)),0,VLOOKUP($G1225,[1]Hoja1!$C$3:$AB$838,V$1,FALSE)*100)</f>
        <v>0</v>
      </c>
      <c r="W1225" s="4">
        <f>IF(ISNA(VLOOKUP($G1225,[1]Hoja1!$C$3:$AB$838,W$1,FALSE)),0,VLOOKUP($G1225,[1]Hoja1!$C$3:$AB$838,W$1,FALSE)*100)</f>
        <v>0</v>
      </c>
      <c r="X1225" s="4">
        <f>IF(ISNA(VLOOKUP($G1225,[1]Hoja1!$C$3:$AB$838,X$1,FALSE)),0,VLOOKUP($G1225,[1]Hoja1!$C$3:$AB$838,X$1,FALSE)*100)</f>
        <v>0</v>
      </c>
      <c r="Y1225" s="4">
        <f>IF(ISNA(VLOOKUP($G1225,[1]Hoja1!$C$3:$AB$838,Y$1,FALSE)),0,VLOOKUP($G1225,[1]Hoja1!$C$3:$AB$838,Y$1,FALSE)*100)</f>
        <v>0</v>
      </c>
      <c r="Z1225" s="4">
        <f>IF(ISNA(VLOOKUP($G1225,[1]Hoja1!$C$3:$AB$838,Z$1,FALSE)),0,VLOOKUP($G1225,[1]Hoja1!$C$3:$AB$838,Z$1,FALSE)*100)</f>
        <v>0</v>
      </c>
      <c r="AA1225" s="4">
        <f>IF(ISNA(VLOOKUP($G1225,[1]Hoja1!$C$3:$AB$838,AA$1,FALSE)),0,VLOOKUP($G1225,[1]Hoja1!$C$3:$AB$838,AA$1,FALSE)*100)</f>
        <v>0</v>
      </c>
      <c r="AB1225" s="4">
        <f>IF(ISNA(VLOOKUP($G1225,[1]Hoja1!$C$3:$AB$838,AB$1,FALSE)),0,VLOOKUP($G1225,[1]Hoja1!$C$3:$AB$838,AB$1,FALSE)*100)</f>
        <v>0</v>
      </c>
      <c r="AC1225" s="4">
        <f>IF(ISNA(VLOOKUP($G1225,[1]Hoja1!$C$3:$AB$838,AC$1,FALSE)),0,VLOOKUP($G1225,[1]Hoja1!$C$3:$AB$838,AC$1,FALSE)*100)</f>
        <v>0</v>
      </c>
      <c r="AD1225" s="4">
        <f>IF(ISNA(VLOOKUP($G1225,[1]Hoja1!$C$3:$AB$838,AD$1,FALSE)),0,VLOOKUP($G1225,[1]Hoja1!$C$3:$AB$838,AD$1,FALSE)*100)</f>
        <v>0</v>
      </c>
      <c r="AE1225" s="4">
        <f>IF(ISNA(VLOOKUP($G1225,[1]Hoja1!$C$3:$AB$838,AE$1,FALSE)),0,VLOOKUP($G1225,[1]Hoja1!$C$3:$AB$838,AE$1,FALSE)*100)</f>
        <v>0</v>
      </c>
      <c r="AF1225" s="4">
        <f>IF(ISNA(VLOOKUP($G1225,[1]Hoja1!$C$3:$AB$838,AF$1,FALSE)),0,VLOOKUP($G1225,[1]Hoja1!$C$3:$AB$838,AF$1,FALSE)*100)</f>
        <v>0</v>
      </c>
      <c r="AG1225" s="4">
        <f>IF(ISNA(VLOOKUP($G1225,[1]Hoja1!$C$3:$AB$838,AG$1,FALSE)),0,VLOOKUP($G1225,[1]Hoja1!$C$3:$AB$838,AG$1,FALSE)*100)</f>
        <v>0</v>
      </c>
      <c r="AH1225" s="4">
        <f>IF(ISNA(VLOOKUP($G1225,[1]Hoja1!$C$3:$AB$838,AH$1,FALSE)),0,VLOOKUP($G1225,[1]Hoja1!$C$3:$AB$838,AH$1,FALSE)*100)</f>
        <v>0</v>
      </c>
    </row>
    <row r="1226" spans="1:34" x14ac:dyDescent="0.25">
      <c r="A1226">
        <v>1721657425</v>
      </c>
      <c r="B1226">
        <v>1</v>
      </c>
      <c r="C1226" t="s">
        <v>1102</v>
      </c>
      <c r="D1226" t="s">
        <v>1103</v>
      </c>
      <c r="E1226">
        <v>35000</v>
      </c>
      <c r="F1226" t="s">
        <v>9</v>
      </c>
      <c r="G1226">
        <v>6241285</v>
      </c>
      <c r="H1226" t="s">
        <v>464</v>
      </c>
      <c r="I1226">
        <v>64</v>
      </c>
      <c r="J1226" s="4">
        <f>IF(ISNA(VLOOKUP($G1226,[1]Hoja1!$C$3:$AB$838,J$1,FALSE)),0,VLOOKUP($G1226,[1]Hoja1!$C$3:$AB$838,J$1,FALSE)*100)</f>
        <v>0</v>
      </c>
      <c r="K1226" s="4">
        <f>IF(ISNA(VLOOKUP($G1226,[1]Hoja1!$C$3:$AB$838,K$1,FALSE)),0,VLOOKUP($G1226,[1]Hoja1!$C$3:$AB$838,K$1,FALSE)*100)</f>
        <v>0</v>
      </c>
      <c r="L1226" s="4">
        <f>IF(ISNA(VLOOKUP($G1226,[1]Hoja1!$C$3:$AB$838,L$1,FALSE)),0,VLOOKUP($G1226,[1]Hoja1!$C$3:$AB$838,L$1,FALSE)*100)</f>
        <v>0</v>
      </c>
      <c r="M1226" s="4">
        <f>IF(ISNA(VLOOKUP($G1226,[1]Hoja1!$C$3:$AB$838,M$1,FALSE)),0,VLOOKUP($G1226,[1]Hoja1!$C$3:$AB$838,M$1,FALSE)*100)</f>
        <v>0</v>
      </c>
      <c r="N1226" s="4">
        <f>IF(ISNA(VLOOKUP($G1226,[1]Hoja1!$C$3:$AB$838,N$1,FALSE)),0,VLOOKUP($G1226,[1]Hoja1!$C$3:$AB$838,N$1,FALSE)*100)</f>
        <v>0</v>
      </c>
      <c r="O1226" s="4">
        <f>IF(ISNA(VLOOKUP($G1226,[1]Hoja1!$C$3:$AB$838,O$1,FALSE)),0,VLOOKUP($G1226,[1]Hoja1!$C$3:$AB$838,O$1,FALSE)*100)</f>
        <v>0</v>
      </c>
      <c r="P1226" s="4">
        <f>IF(ISNA(VLOOKUP($G1226,[1]Hoja1!$C$3:$AB$838,P$1,FALSE)),0,VLOOKUP($G1226,[1]Hoja1!$C$3:$AB$838,P$1,FALSE)*100)</f>
        <v>0</v>
      </c>
      <c r="Q1226" s="4">
        <f>IF(ISNA(VLOOKUP($G1226,[1]Hoja1!$C$3:$AB$838,Q$1,FALSE)),0,VLOOKUP($G1226,[1]Hoja1!$C$3:$AB$838,Q$1,FALSE)*100)</f>
        <v>0</v>
      </c>
      <c r="R1226" s="4">
        <f>IF(ISNA(VLOOKUP($G1226,[1]Hoja1!$C$3:$AB$838,R$1,FALSE)),0,VLOOKUP($G1226,[1]Hoja1!$C$3:$AB$838,R$1,FALSE)*100)</f>
        <v>0</v>
      </c>
      <c r="S1226" s="4">
        <f>IF(ISNA(VLOOKUP($G1226,[1]Hoja1!$C$3:$AB$838,S$1,FALSE)),0,VLOOKUP($G1226,[1]Hoja1!$C$3:$AB$838,S$1,FALSE)*100)</f>
        <v>0</v>
      </c>
      <c r="T1226" s="4">
        <f>IF(ISNA(VLOOKUP($G1226,[1]Hoja1!$C$3:$AB$838,T$1,FALSE)),0,VLOOKUP($G1226,[1]Hoja1!$C$3:$AB$838,T$1,FALSE)*100)</f>
        <v>0</v>
      </c>
      <c r="U1226" s="4">
        <f>IF(ISNA(VLOOKUP($G1226,[1]Hoja1!$C$3:$AB$838,U$1,FALSE)),0,VLOOKUP($G1226,[1]Hoja1!$C$3:$AB$838,U$1,FALSE)*100)</f>
        <v>0</v>
      </c>
      <c r="V1226" s="4">
        <f>IF(ISNA(VLOOKUP($G1226,[1]Hoja1!$C$3:$AB$838,V$1,FALSE)),0,VLOOKUP($G1226,[1]Hoja1!$C$3:$AB$838,V$1,FALSE)*100)</f>
        <v>0</v>
      </c>
      <c r="W1226" s="4">
        <f>IF(ISNA(VLOOKUP($G1226,[1]Hoja1!$C$3:$AB$838,W$1,FALSE)),0,VLOOKUP($G1226,[1]Hoja1!$C$3:$AB$838,W$1,FALSE)*100)</f>
        <v>0</v>
      </c>
      <c r="X1226" s="4">
        <f>IF(ISNA(VLOOKUP($G1226,[1]Hoja1!$C$3:$AB$838,X$1,FALSE)),0,VLOOKUP($G1226,[1]Hoja1!$C$3:$AB$838,X$1,FALSE)*100)</f>
        <v>0</v>
      </c>
      <c r="Y1226" s="4">
        <f>IF(ISNA(VLOOKUP($G1226,[1]Hoja1!$C$3:$AB$838,Y$1,FALSE)),0,VLOOKUP($G1226,[1]Hoja1!$C$3:$AB$838,Y$1,FALSE)*100)</f>
        <v>0</v>
      </c>
      <c r="Z1226" s="4">
        <f>IF(ISNA(VLOOKUP($G1226,[1]Hoja1!$C$3:$AB$838,Z$1,FALSE)),0,VLOOKUP($G1226,[1]Hoja1!$C$3:$AB$838,Z$1,FALSE)*100)</f>
        <v>0</v>
      </c>
      <c r="AA1226" s="4">
        <f>IF(ISNA(VLOOKUP($G1226,[1]Hoja1!$C$3:$AB$838,AA$1,FALSE)),0,VLOOKUP($G1226,[1]Hoja1!$C$3:$AB$838,AA$1,FALSE)*100)</f>
        <v>0</v>
      </c>
      <c r="AB1226" s="4">
        <f>IF(ISNA(VLOOKUP($G1226,[1]Hoja1!$C$3:$AB$838,AB$1,FALSE)),0,VLOOKUP($G1226,[1]Hoja1!$C$3:$AB$838,AB$1,FALSE)*100)</f>
        <v>0</v>
      </c>
      <c r="AC1226" s="4">
        <f>IF(ISNA(VLOOKUP($G1226,[1]Hoja1!$C$3:$AB$838,AC$1,FALSE)),0,VLOOKUP($G1226,[1]Hoja1!$C$3:$AB$838,AC$1,FALSE)*100)</f>
        <v>0</v>
      </c>
      <c r="AD1226" s="4">
        <f>IF(ISNA(VLOOKUP($G1226,[1]Hoja1!$C$3:$AB$838,AD$1,FALSE)),0,VLOOKUP($G1226,[1]Hoja1!$C$3:$AB$838,AD$1,FALSE)*100)</f>
        <v>0</v>
      </c>
      <c r="AE1226" s="4">
        <f>IF(ISNA(VLOOKUP($G1226,[1]Hoja1!$C$3:$AB$838,AE$1,FALSE)),0,VLOOKUP($G1226,[1]Hoja1!$C$3:$AB$838,AE$1,FALSE)*100)</f>
        <v>0</v>
      </c>
      <c r="AF1226" s="4">
        <f>IF(ISNA(VLOOKUP($G1226,[1]Hoja1!$C$3:$AB$838,AF$1,FALSE)),0,VLOOKUP($G1226,[1]Hoja1!$C$3:$AB$838,AF$1,FALSE)*100)</f>
        <v>0</v>
      </c>
      <c r="AG1226" s="4">
        <f>IF(ISNA(VLOOKUP($G1226,[1]Hoja1!$C$3:$AB$838,AG$1,FALSE)),0,VLOOKUP($G1226,[1]Hoja1!$C$3:$AB$838,AG$1,FALSE)*100)</f>
        <v>0</v>
      </c>
      <c r="AH1226" s="4">
        <f>IF(ISNA(VLOOKUP($G1226,[1]Hoja1!$C$3:$AB$838,AH$1,FALSE)),0,VLOOKUP($G1226,[1]Hoja1!$C$3:$AB$838,AH$1,FALSE)*100)</f>
        <v>0</v>
      </c>
    </row>
    <row r="1227" spans="1:34" x14ac:dyDescent="0.25">
      <c r="A1227">
        <v>1721147591</v>
      </c>
      <c r="B1227">
        <v>1</v>
      </c>
      <c r="C1227" t="s">
        <v>76</v>
      </c>
      <c r="D1227" t="s">
        <v>1104</v>
      </c>
      <c r="E1227">
        <v>35010</v>
      </c>
      <c r="F1227" t="s">
        <v>9</v>
      </c>
      <c r="G1227">
        <v>6241287</v>
      </c>
      <c r="H1227" t="s">
        <v>467</v>
      </c>
      <c r="I1227">
        <v>64</v>
      </c>
      <c r="J1227" s="4">
        <f>IF(ISNA(VLOOKUP($G1227,[1]Hoja1!$C$3:$AB$838,J$1,FALSE)),0,VLOOKUP($G1227,[1]Hoja1!$C$3:$AB$838,J$1,FALSE)*100)</f>
        <v>0</v>
      </c>
      <c r="K1227" s="4">
        <f>IF(ISNA(VLOOKUP($G1227,[1]Hoja1!$C$3:$AB$838,K$1,FALSE)),0,VLOOKUP($G1227,[1]Hoja1!$C$3:$AB$838,K$1,FALSE)*100)</f>
        <v>0</v>
      </c>
      <c r="L1227" s="4">
        <f>IF(ISNA(VLOOKUP($G1227,[1]Hoja1!$C$3:$AB$838,L$1,FALSE)),0,VLOOKUP($G1227,[1]Hoja1!$C$3:$AB$838,L$1,FALSE)*100)</f>
        <v>0</v>
      </c>
      <c r="M1227" s="4">
        <f>IF(ISNA(VLOOKUP($G1227,[1]Hoja1!$C$3:$AB$838,M$1,FALSE)),0,VLOOKUP($G1227,[1]Hoja1!$C$3:$AB$838,M$1,FALSE)*100)</f>
        <v>0</v>
      </c>
      <c r="N1227" s="4">
        <f>IF(ISNA(VLOOKUP($G1227,[1]Hoja1!$C$3:$AB$838,N$1,FALSE)),0,VLOOKUP($G1227,[1]Hoja1!$C$3:$AB$838,N$1,FALSE)*100)</f>
        <v>0</v>
      </c>
      <c r="O1227" s="4">
        <f>IF(ISNA(VLOOKUP($G1227,[1]Hoja1!$C$3:$AB$838,O$1,FALSE)),0,VLOOKUP($G1227,[1]Hoja1!$C$3:$AB$838,O$1,FALSE)*100)</f>
        <v>0</v>
      </c>
      <c r="P1227" s="4">
        <f>IF(ISNA(VLOOKUP($G1227,[1]Hoja1!$C$3:$AB$838,P$1,FALSE)),0,VLOOKUP($G1227,[1]Hoja1!$C$3:$AB$838,P$1,FALSE)*100)</f>
        <v>0</v>
      </c>
      <c r="Q1227" s="4">
        <f>IF(ISNA(VLOOKUP($G1227,[1]Hoja1!$C$3:$AB$838,Q$1,FALSE)),0,VLOOKUP($G1227,[1]Hoja1!$C$3:$AB$838,Q$1,FALSE)*100)</f>
        <v>0</v>
      </c>
      <c r="R1227" s="4">
        <f>IF(ISNA(VLOOKUP($G1227,[1]Hoja1!$C$3:$AB$838,R$1,FALSE)),0,VLOOKUP($G1227,[1]Hoja1!$C$3:$AB$838,R$1,FALSE)*100)</f>
        <v>0</v>
      </c>
      <c r="S1227" s="4">
        <f>IF(ISNA(VLOOKUP($G1227,[1]Hoja1!$C$3:$AB$838,S$1,FALSE)),0,VLOOKUP($G1227,[1]Hoja1!$C$3:$AB$838,S$1,FALSE)*100)</f>
        <v>0</v>
      </c>
      <c r="T1227" s="4">
        <f>IF(ISNA(VLOOKUP($G1227,[1]Hoja1!$C$3:$AB$838,T$1,FALSE)),0,VLOOKUP($G1227,[1]Hoja1!$C$3:$AB$838,T$1,FALSE)*100)</f>
        <v>0</v>
      </c>
      <c r="U1227" s="4">
        <f>IF(ISNA(VLOOKUP($G1227,[1]Hoja1!$C$3:$AB$838,U$1,FALSE)),0,VLOOKUP($G1227,[1]Hoja1!$C$3:$AB$838,U$1,FALSE)*100)</f>
        <v>0</v>
      </c>
      <c r="V1227" s="4">
        <f>IF(ISNA(VLOOKUP($G1227,[1]Hoja1!$C$3:$AB$838,V$1,FALSE)),0,VLOOKUP($G1227,[1]Hoja1!$C$3:$AB$838,V$1,FALSE)*100)</f>
        <v>0</v>
      </c>
      <c r="W1227" s="4">
        <f>IF(ISNA(VLOOKUP($G1227,[1]Hoja1!$C$3:$AB$838,W$1,FALSE)),0,VLOOKUP($G1227,[1]Hoja1!$C$3:$AB$838,W$1,FALSE)*100)</f>
        <v>0</v>
      </c>
      <c r="X1227" s="4">
        <f>IF(ISNA(VLOOKUP($G1227,[1]Hoja1!$C$3:$AB$838,X$1,FALSE)),0,VLOOKUP($G1227,[1]Hoja1!$C$3:$AB$838,X$1,FALSE)*100)</f>
        <v>0</v>
      </c>
      <c r="Y1227" s="4">
        <f>IF(ISNA(VLOOKUP($G1227,[1]Hoja1!$C$3:$AB$838,Y$1,FALSE)),0,VLOOKUP($G1227,[1]Hoja1!$C$3:$AB$838,Y$1,FALSE)*100)</f>
        <v>0</v>
      </c>
      <c r="Z1227" s="4">
        <f>IF(ISNA(VLOOKUP($G1227,[1]Hoja1!$C$3:$AB$838,Z$1,FALSE)),0,VLOOKUP($G1227,[1]Hoja1!$C$3:$AB$838,Z$1,FALSE)*100)</f>
        <v>0</v>
      </c>
      <c r="AA1227" s="4">
        <f>IF(ISNA(VLOOKUP($G1227,[1]Hoja1!$C$3:$AB$838,AA$1,FALSE)),0,VLOOKUP($G1227,[1]Hoja1!$C$3:$AB$838,AA$1,FALSE)*100)</f>
        <v>0</v>
      </c>
      <c r="AB1227" s="4">
        <f>IF(ISNA(VLOOKUP($G1227,[1]Hoja1!$C$3:$AB$838,AB$1,FALSE)),0,VLOOKUP($G1227,[1]Hoja1!$C$3:$AB$838,AB$1,FALSE)*100)</f>
        <v>0</v>
      </c>
      <c r="AC1227" s="4">
        <f>IF(ISNA(VLOOKUP($G1227,[1]Hoja1!$C$3:$AB$838,AC$1,FALSE)),0,VLOOKUP($G1227,[1]Hoja1!$C$3:$AB$838,AC$1,FALSE)*100)</f>
        <v>0</v>
      </c>
      <c r="AD1227" s="4">
        <f>IF(ISNA(VLOOKUP($G1227,[1]Hoja1!$C$3:$AB$838,AD$1,FALSE)),0,VLOOKUP($G1227,[1]Hoja1!$C$3:$AB$838,AD$1,FALSE)*100)</f>
        <v>0</v>
      </c>
      <c r="AE1227" s="4">
        <f>IF(ISNA(VLOOKUP($G1227,[1]Hoja1!$C$3:$AB$838,AE$1,FALSE)),0,VLOOKUP($G1227,[1]Hoja1!$C$3:$AB$838,AE$1,FALSE)*100)</f>
        <v>0</v>
      </c>
      <c r="AF1227" s="4">
        <f>IF(ISNA(VLOOKUP($G1227,[1]Hoja1!$C$3:$AB$838,AF$1,FALSE)),0,VLOOKUP($G1227,[1]Hoja1!$C$3:$AB$838,AF$1,FALSE)*100)</f>
        <v>0</v>
      </c>
      <c r="AG1227" s="4">
        <f>IF(ISNA(VLOOKUP($G1227,[1]Hoja1!$C$3:$AB$838,AG$1,FALSE)),0,VLOOKUP($G1227,[1]Hoja1!$C$3:$AB$838,AG$1,FALSE)*100)</f>
        <v>0</v>
      </c>
      <c r="AH1227" s="4">
        <f>IF(ISNA(VLOOKUP($G1227,[1]Hoja1!$C$3:$AB$838,AH$1,FALSE)),0,VLOOKUP($G1227,[1]Hoja1!$C$3:$AB$838,AH$1,FALSE)*100)</f>
        <v>0</v>
      </c>
    </row>
    <row r="1228" spans="1:34" x14ac:dyDescent="0.25">
      <c r="A1228">
        <v>1715933717</v>
      </c>
      <c r="B1228">
        <v>1</v>
      </c>
      <c r="C1228" t="s">
        <v>1105</v>
      </c>
      <c r="D1228" t="s">
        <v>1106</v>
      </c>
      <c r="E1228">
        <v>35000</v>
      </c>
      <c r="F1228" t="s">
        <v>9</v>
      </c>
      <c r="G1228">
        <v>6241290</v>
      </c>
      <c r="H1228" t="s">
        <v>512</v>
      </c>
      <c r="I1228">
        <v>64</v>
      </c>
      <c r="J1228" s="4">
        <f>IF(ISNA(VLOOKUP($G1228,[1]Hoja1!$C$3:$AB$838,J$1,FALSE)),0,VLOOKUP($G1228,[1]Hoja1!$C$3:$AB$838,J$1,FALSE)*100)</f>
        <v>0</v>
      </c>
      <c r="K1228" s="4">
        <f>IF(ISNA(VLOOKUP($G1228,[1]Hoja1!$C$3:$AB$838,K$1,FALSE)),0,VLOOKUP($G1228,[1]Hoja1!$C$3:$AB$838,K$1,FALSE)*100)</f>
        <v>0</v>
      </c>
      <c r="L1228" s="4">
        <f>IF(ISNA(VLOOKUP($G1228,[1]Hoja1!$C$3:$AB$838,L$1,FALSE)),0,VLOOKUP($G1228,[1]Hoja1!$C$3:$AB$838,L$1,FALSE)*100)</f>
        <v>0</v>
      </c>
      <c r="M1228" s="4">
        <f>IF(ISNA(VLOOKUP($G1228,[1]Hoja1!$C$3:$AB$838,M$1,FALSE)),0,VLOOKUP($G1228,[1]Hoja1!$C$3:$AB$838,M$1,FALSE)*100)</f>
        <v>0</v>
      </c>
      <c r="N1228" s="4">
        <f>IF(ISNA(VLOOKUP($G1228,[1]Hoja1!$C$3:$AB$838,N$1,FALSE)),0,VLOOKUP($G1228,[1]Hoja1!$C$3:$AB$838,N$1,FALSE)*100)</f>
        <v>0</v>
      </c>
      <c r="O1228" s="4">
        <f>IF(ISNA(VLOOKUP($G1228,[1]Hoja1!$C$3:$AB$838,O$1,FALSE)),0,VLOOKUP($G1228,[1]Hoja1!$C$3:$AB$838,O$1,FALSE)*100)</f>
        <v>0</v>
      </c>
      <c r="P1228" s="4">
        <f>IF(ISNA(VLOOKUP($G1228,[1]Hoja1!$C$3:$AB$838,P$1,FALSE)),0,VLOOKUP($G1228,[1]Hoja1!$C$3:$AB$838,P$1,FALSE)*100)</f>
        <v>0</v>
      </c>
      <c r="Q1228" s="4">
        <f>IF(ISNA(VLOOKUP($G1228,[1]Hoja1!$C$3:$AB$838,Q$1,FALSE)),0,VLOOKUP($G1228,[1]Hoja1!$C$3:$AB$838,Q$1,FALSE)*100)</f>
        <v>0</v>
      </c>
      <c r="R1228" s="4">
        <f>IF(ISNA(VLOOKUP($G1228,[1]Hoja1!$C$3:$AB$838,R$1,FALSE)),0,VLOOKUP($G1228,[1]Hoja1!$C$3:$AB$838,R$1,FALSE)*100)</f>
        <v>0</v>
      </c>
      <c r="S1228" s="4">
        <f>IF(ISNA(VLOOKUP($G1228,[1]Hoja1!$C$3:$AB$838,S$1,FALSE)),0,VLOOKUP($G1228,[1]Hoja1!$C$3:$AB$838,S$1,FALSE)*100)</f>
        <v>0</v>
      </c>
      <c r="T1228" s="4">
        <f>IF(ISNA(VLOOKUP($G1228,[1]Hoja1!$C$3:$AB$838,T$1,FALSE)),0,VLOOKUP($G1228,[1]Hoja1!$C$3:$AB$838,T$1,FALSE)*100)</f>
        <v>0</v>
      </c>
      <c r="U1228" s="4">
        <f>IF(ISNA(VLOOKUP($G1228,[1]Hoja1!$C$3:$AB$838,U$1,FALSE)),0,VLOOKUP($G1228,[1]Hoja1!$C$3:$AB$838,U$1,FALSE)*100)</f>
        <v>0</v>
      </c>
      <c r="V1228" s="4">
        <f>IF(ISNA(VLOOKUP($G1228,[1]Hoja1!$C$3:$AB$838,V$1,FALSE)),0,VLOOKUP($G1228,[1]Hoja1!$C$3:$AB$838,V$1,FALSE)*100)</f>
        <v>0</v>
      </c>
      <c r="W1228" s="4">
        <f>IF(ISNA(VLOOKUP($G1228,[1]Hoja1!$C$3:$AB$838,W$1,FALSE)),0,VLOOKUP($G1228,[1]Hoja1!$C$3:$AB$838,W$1,FALSE)*100)</f>
        <v>0</v>
      </c>
      <c r="X1228" s="4">
        <f>IF(ISNA(VLOOKUP($G1228,[1]Hoja1!$C$3:$AB$838,X$1,FALSE)),0,VLOOKUP($G1228,[1]Hoja1!$C$3:$AB$838,X$1,FALSE)*100)</f>
        <v>0</v>
      </c>
      <c r="Y1228" s="4">
        <f>IF(ISNA(VLOOKUP($G1228,[1]Hoja1!$C$3:$AB$838,Y$1,FALSE)),0,VLOOKUP($G1228,[1]Hoja1!$C$3:$AB$838,Y$1,FALSE)*100)</f>
        <v>0</v>
      </c>
      <c r="Z1228" s="4">
        <f>IF(ISNA(VLOOKUP($G1228,[1]Hoja1!$C$3:$AB$838,Z$1,FALSE)),0,VLOOKUP($G1228,[1]Hoja1!$C$3:$AB$838,Z$1,FALSE)*100)</f>
        <v>0</v>
      </c>
      <c r="AA1228" s="4">
        <f>IF(ISNA(VLOOKUP($G1228,[1]Hoja1!$C$3:$AB$838,AA$1,FALSE)),0,VLOOKUP($G1228,[1]Hoja1!$C$3:$AB$838,AA$1,FALSE)*100)</f>
        <v>0</v>
      </c>
      <c r="AB1228" s="4">
        <f>IF(ISNA(VLOOKUP($G1228,[1]Hoja1!$C$3:$AB$838,AB$1,FALSE)),0,VLOOKUP($G1228,[1]Hoja1!$C$3:$AB$838,AB$1,FALSE)*100)</f>
        <v>0</v>
      </c>
      <c r="AC1228" s="4">
        <f>IF(ISNA(VLOOKUP($G1228,[1]Hoja1!$C$3:$AB$838,AC$1,FALSE)),0,VLOOKUP($G1228,[1]Hoja1!$C$3:$AB$838,AC$1,FALSE)*100)</f>
        <v>0</v>
      </c>
      <c r="AD1228" s="4">
        <f>IF(ISNA(VLOOKUP($G1228,[1]Hoja1!$C$3:$AB$838,AD$1,FALSE)),0,VLOOKUP($G1228,[1]Hoja1!$C$3:$AB$838,AD$1,FALSE)*100)</f>
        <v>0</v>
      </c>
      <c r="AE1228" s="4">
        <f>IF(ISNA(VLOOKUP($G1228,[1]Hoja1!$C$3:$AB$838,AE$1,FALSE)),0,VLOOKUP($G1228,[1]Hoja1!$C$3:$AB$838,AE$1,FALSE)*100)</f>
        <v>0</v>
      </c>
      <c r="AF1228" s="4">
        <f>IF(ISNA(VLOOKUP($G1228,[1]Hoja1!$C$3:$AB$838,AF$1,FALSE)),0,VLOOKUP($G1228,[1]Hoja1!$C$3:$AB$838,AF$1,FALSE)*100)</f>
        <v>0</v>
      </c>
      <c r="AG1228" s="4">
        <f>IF(ISNA(VLOOKUP($G1228,[1]Hoja1!$C$3:$AB$838,AG$1,FALSE)),0,VLOOKUP($G1228,[1]Hoja1!$C$3:$AB$838,AG$1,FALSE)*100)</f>
        <v>0</v>
      </c>
      <c r="AH1228" s="4">
        <f>IF(ISNA(VLOOKUP($G1228,[1]Hoja1!$C$3:$AB$838,AH$1,FALSE)),0,VLOOKUP($G1228,[1]Hoja1!$C$3:$AB$838,AH$1,FALSE)*100)</f>
        <v>0</v>
      </c>
    </row>
    <row r="1229" spans="1:34" x14ac:dyDescent="0.25">
      <c r="A1229">
        <v>1718459678</v>
      </c>
      <c r="B1229">
        <v>1</v>
      </c>
      <c r="C1229" t="s">
        <v>1107</v>
      </c>
      <c r="D1229" t="s">
        <v>1108</v>
      </c>
      <c r="E1229">
        <v>36000</v>
      </c>
      <c r="F1229" t="s">
        <v>9</v>
      </c>
      <c r="G1229">
        <v>6241296</v>
      </c>
      <c r="H1229" t="s">
        <v>472</v>
      </c>
      <c r="I1229">
        <v>64</v>
      </c>
      <c r="J1229" s="4">
        <f>IF(ISNA(VLOOKUP($G1229,[1]Hoja1!$C$3:$AB$838,J$1,FALSE)),0,VLOOKUP($G1229,[1]Hoja1!$C$3:$AB$838,J$1,FALSE)*100)</f>
        <v>0</v>
      </c>
      <c r="K1229" s="4">
        <f>IF(ISNA(VLOOKUP($G1229,[1]Hoja1!$C$3:$AB$838,K$1,FALSE)),0,VLOOKUP($G1229,[1]Hoja1!$C$3:$AB$838,K$1,FALSE)*100)</f>
        <v>0</v>
      </c>
      <c r="L1229" s="4">
        <f>IF(ISNA(VLOOKUP($G1229,[1]Hoja1!$C$3:$AB$838,L$1,FALSE)),0,VLOOKUP($G1229,[1]Hoja1!$C$3:$AB$838,L$1,FALSE)*100)</f>
        <v>0</v>
      </c>
      <c r="M1229" s="4">
        <f>IF(ISNA(VLOOKUP($G1229,[1]Hoja1!$C$3:$AB$838,M$1,FALSE)),0,VLOOKUP($G1229,[1]Hoja1!$C$3:$AB$838,M$1,FALSE)*100)</f>
        <v>0</v>
      </c>
      <c r="N1229" s="4">
        <f>IF(ISNA(VLOOKUP($G1229,[1]Hoja1!$C$3:$AB$838,N$1,FALSE)),0,VLOOKUP($G1229,[1]Hoja1!$C$3:$AB$838,N$1,FALSE)*100)</f>
        <v>0</v>
      </c>
      <c r="O1229" s="4">
        <f>IF(ISNA(VLOOKUP($G1229,[1]Hoja1!$C$3:$AB$838,O$1,FALSE)),0,VLOOKUP($G1229,[1]Hoja1!$C$3:$AB$838,O$1,FALSE)*100)</f>
        <v>0</v>
      </c>
      <c r="P1229" s="4">
        <f>IF(ISNA(VLOOKUP($G1229,[1]Hoja1!$C$3:$AB$838,P$1,FALSE)),0,VLOOKUP($G1229,[1]Hoja1!$C$3:$AB$838,P$1,FALSE)*100)</f>
        <v>0</v>
      </c>
      <c r="Q1229" s="4">
        <f>IF(ISNA(VLOOKUP($G1229,[1]Hoja1!$C$3:$AB$838,Q$1,FALSE)),0,VLOOKUP($G1229,[1]Hoja1!$C$3:$AB$838,Q$1,FALSE)*100)</f>
        <v>0</v>
      </c>
      <c r="R1229" s="4">
        <f>IF(ISNA(VLOOKUP($G1229,[1]Hoja1!$C$3:$AB$838,R$1,FALSE)),0,VLOOKUP($G1229,[1]Hoja1!$C$3:$AB$838,R$1,FALSE)*100)</f>
        <v>0</v>
      </c>
      <c r="S1229" s="4">
        <f>IF(ISNA(VLOOKUP($G1229,[1]Hoja1!$C$3:$AB$838,S$1,FALSE)),0,VLOOKUP($G1229,[1]Hoja1!$C$3:$AB$838,S$1,FALSE)*100)</f>
        <v>0</v>
      </c>
      <c r="T1229" s="4">
        <f>IF(ISNA(VLOOKUP($G1229,[1]Hoja1!$C$3:$AB$838,T$1,FALSE)),0,VLOOKUP($G1229,[1]Hoja1!$C$3:$AB$838,T$1,FALSE)*100)</f>
        <v>0</v>
      </c>
      <c r="U1229" s="4">
        <f>IF(ISNA(VLOOKUP($G1229,[1]Hoja1!$C$3:$AB$838,U$1,FALSE)),0,VLOOKUP($G1229,[1]Hoja1!$C$3:$AB$838,U$1,FALSE)*100)</f>
        <v>0</v>
      </c>
      <c r="V1229" s="4">
        <f>IF(ISNA(VLOOKUP($G1229,[1]Hoja1!$C$3:$AB$838,V$1,FALSE)),0,VLOOKUP($G1229,[1]Hoja1!$C$3:$AB$838,V$1,FALSE)*100)</f>
        <v>0</v>
      </c>
      <c r="W1229" s="4">
        <f>IF(ISNA(VLOOKUP($G1229,[1]Hoja1!$C$3:$AB$838,W$1,FALSE)),0,VLOOKUP($G1229,[1]Hoja1!$C$3:$AB$838,W$1,FALSE)*100)</f>
        <v>0</v>
      </c>
      <c r="X1229" s="4">
        <f>IF(ISNA(VLOOKUP($G1229,[1]Hoja1!$C$3:$AB$838,X$1,FALSE)),0,VLOOKUP($G1229,[1]Hoja1!$C$3:$AB$838,X$1,FALSE)*100)</f>
        <v>0</v>
      </c>
      <c r="Y1229" s="4">
        <f>IF(ISNA(VLOOKUP($G1229,[1]Hoja1!$C$3:$AB$838,Y$1,FALSE)),0,VLOOKUP($G1229,[1]Hoja1!$C$3:$AB$838,Y$1,FALSE)*100)</f>
        <v>0</v>
      </c>
      <c r="Z1229" s="4">
        <f>IF(ISNA(VLOOKUP($G1229,[1]Hoja1!$C$3:$AB$838,Z$1,FALSE)),0,VLOOKUP($G1229,[1]Hoja1!$C$3:$AB$838,Z$1,FALSE)*100)</f>
        <v>0</v>
      </c>
      <c r="AA1229" s="4">
        <f>IF(ISNA(VLOOKUP($G1229,[1]Hoja1!$C$3:$AB$838,AA$1,FALSE)),0,VLOOKUP($G1229,[1]Hoja1!$C$3:$AB$838,AA$1,FALSE)*100)</f>
        <v>0</v>
      </c>
      <c r="AB1229" s="4">
        <f>IF(ISNA(VLOOKUP($G1229,[1]Hoja1!$C$3:$AB$838,AB$1,FALSE)),0,VLOOKUP($G1229,[1]Hoja1!$C$3:$AB$838,AB$1,FALSE)*100)</f>
        <v>0</v>
      </c>
      <c r="AC1229" s="4">
        <f>IF(ISNA(VLOOKUP($G1229,[1]Hoja1!$C$3:$AB$838,AC$1,FALSE)),0,VLOOKUP($G1229,[1]Hoja1!$C$3:$AB$838,AC$1,FALSE)*100)</f>
        <v>0</v>
      </c>
      <c r="AD1229" s="4">
        <f>IF(ISNA(VLOOKUP($G1229,[1]Hoja1!$C$3:$AB$838,AD$1,FALSE)),0,VLOOKUP($G1229,[1]Hoja1!$C$3:$AB$838,AD$1,FALSE)*100)</f>
        <v>0</v>
      </c>
      <c r="AE1229" s="4">
        <f>IF(ISNA(VLOOKUP($G1229,[1]Hoja1!$C$3:$AB$838,AE$1,FALSE)),0,VLOOKUP($G1229,[1]Hoja1!$C$3:$AB$838,AE$1,FALSE)*100)</f>
        <v>0</v>
      </c>
      <c r="AF1229" s="4">
        <f>IF(ISNA(VLOOKUP($G1229,[1]Hoja1!$C$3:$AB$838,AF$1,FALSE)),0,VLOOKUP($G1229,[1]Hoja1!$C$3:$AB$838,AF$1,FALSE)*100)</f>
        <v>0</v>
      </c>
      <c r="AG1229" s="4">
        <f>IF(ISNA(VLOOKUP($G1229,[1]Hoja1!$C$3:$AB$838,AG$1,FALSE)),0,VLOOKUP($G1229,[1]Hoja1!$C$3:$AB$838,AG$1,FALSE)*100)</f>
        <v>0</v>
      </c>
      <c r="AH1229" s="4">
        <f>IF(ISNA(VLOOKUP($G1229,[1]Hoja1!$C$3:$AB$838,AH$1,FALSE)),0,VLOOKUP($G1229,[1]Hoja1!$C$3:$AB$838,AH$1,FALSE)*100)</f>
        <v>0</v>
      </c>
    </row>
    <row r="1230" spans="1:34" x14ac:dyDescent="0.25">
      <c r="A1230">
        <v>1720996865</v>
      </c>
      <c r="B1230">
        <v>1</v>
      </c>
      <c r="C1230" t="s">
        <v>470</v>
      </c>
      <c r="D1230" t="s">
        <v>1109</v>
      </c>
      <c r="E1230">
        <v>37000</v>
      </c>
      <c r="F1230" t="s">
        <v>9</v>
      </c>
      <c r="G1230">
        <v>6241299</v>
      </c>
      <c r="H1230" t="s">
        <v>436</v>
      </c>
      <c r="I1230">
        <v>64</v>
      </c>
      <c r="J1230" s="4">
        <f>IF(ISNA(VLOOKUP($G1230,[1]Hoja1!$C$3:$AB$838,J$1,FALSE)),0,VLOOKUP($G1230,[1]Hoja1!$C$3:$AB$838,J$1,FALSE)*100)</f>
        <v>0</v>
      </c>
      <c r="K1230" s="4">
        <f>IF(ISNA(VLOOKUP($G1230,[1]Hoja1!$C$3:$AB$838,K$1,FALSE)),0,VLOOKUP($G1230,[1]Hoja1!$C$3:$AB$838,K$1,FALSE)*100)</f>
        <v>0</v>
      </c>
      <c r="L1230" s="4">
        <f>IF(ISNA(VLOOKUP($G1230,[1]Hoja1!$C$3:$AB$838,L$1,FALSE)),0,VLOOKUP($G1230,[1]Hoja1!$C$3:$AB$838,L$1,FALSE)*100)</f>
        <v>0</v>
      </c>
      <c r="M1230" s="4">
        <f>IF(ISNA(VLOOKUP($G1230,[1]Hoja1!$C$3:$AB$838,M$1,FALSE)),0,VLOOKUP($G1230,[1]Hoja1!$C$3:$AB$838,M$1,FALSE)*100)</f>
        <v>0</v>
      </c>
      <c r="N1230" s="4">
        <f>IF(ISNA(VLOOKUP($G1230,[1]Hoja1!$C$3:$AB$838,N$1,FALSE)),0,VLOOKUP($G1230,[1]Hoja1!$C$3:$AB$838,N$1,FALSE)*100)</f>
        <v>0</v>
      </c>
      <c r="O1230" s="4">
        <f>IF(ISNA(VLOOKUP($G1230,[1]Hoja1!$C$3:$AB$838,O$1,FALSE)),0,VLOOKUP($G1230,[1]Hoja1!$C$3:$AB$838,O$1,FALSE)*100)</f>
        <v>0</v>
      </c>
      <c r="P1230" s="4">
        <f>IF(ISNA(VLOOKUP($G1230,[1]Hoja1!$C$3:$AB$838,P$1,FALSE)),0,VLOOKUP($G1230,[1]Hoja1!$C$3:$AB$838,P$1,FALSE)*100)</f>
        <v>0</v>
      </c>
      <c r="Q1230" s="4">
        <f>IF(ISNA(VLOOKUP($G1230,[1]Hoja1!$C$3:$AB$838,Q$1,FALSE)),0,VLOOKUP($G1230,[1]Hoja1!$C$3:$AB$838,Q$1,FALSE)*100)</f>
        <v>0</v>
      </c>
      <c r="R1230" s="4">
        <f>IF(ISNA(VLOOKUP($G1230,[1]Hoja1!$C$3:$AB$838,R$1,FALSE)),0,VLOOKUP($G1230,[1]Hoja1!$C$3:$AB$838,R$1,FALSE)*100)</f>
        <v>0</v>
      </c>
      <c r="S1230" s="4">
        <f>IF(ISNA(VLOOKUP($G1230,[1]Hoja1!$C$3:$AB$838,S$1,FALSE)),0,VLOOKUP($G1230,[1]Hoja1!$C$3:$AB$838,S$1,FALSE)*100)</f>
        <v>0</v>
      </c>
      <c r="T1230" s="4">
        <f>IF(ISNA(VLOOKUP($G1230,[1]Hoja1!$C$3:$AB$838,T$1,FALSE)),0,VLOOKUP($G1230,[1]Hoja1!$C$3:$AB$838,T$1,FALSE)*100)</f>
        <v>0</v>
      </c>
      <c r="U1230" s="4">
        <f>IF(ISNA(VLOOKUP($G1230,[1]Hoja1!$C$3:$AB$838,U$1,FALSE)),0,VLOOKUP($G1230,[1]Hoja1!$C$3:$AB$838,U$1,FALSE)*100)</f>
        <v>0</v>
      </c>
      <c r="V1230" s="4">
        <f>IF(ISNA(VLOOKUP($G1230,[1]Hoja1!$C$3:$AB$838,V$1,FALSE)),0,VLOOKUP($G1230,[1]Hoja1!$C$3:$AB$838,V$1,FALSE)*100)</f>
        <v>0</v>
      </c>
      <c r="W1230" s="4">
        <f>IF(ISNA(VLOOKUP($G1230,[1]Hoja1!$C$3:$AB$838,W$1,FALSE)),0,VLOOKUP($G1230,[1]Hoja1!$C$3:$AB$838,W$1,FALSE)*100)</f>
        <v>0</v>
      </c>
      <c r="X1230" s="4">
        <f>IF(ISNA(VLOOKUP($G1230,[1]Hoja1!$C$3:$AB$838,X$1,FALSE)),0,VLOOKUP($G1230,[1]Hoja1!$C$3:$AB$838,X$1,FALSE)*100)</f>
        <v>0</v>
      </c>
      <c r="Y1230" s="4">
        <f>IF(ISNA(VLOOKUP($G1230,[1]Hoja1!$C$3:$AB$838,Y$1,FALSE)),0,VLOOKUP($G1230,[1]Hoja1!$C$3:$AB$838,Y$1,FALSE)*100)</f>
        <v>0</v>
      </c>
      <c r="Z1230" s="4">
        <f>IF(ISNA(VLOOKUP($G1230,[1]Hoja1!$C$3:$AB$838,Z$1,FALSE)),0,VLOOKUP($G1230,[1]Hoja1!$C$3:$AB$838,Z$1,FALSE)*100)</f>
        <v>0</v>
      </c>
      <c r="AA1230" s="4">
        <f>IF(ISNA(VLOOKUP($G1230,[1]Hoja1!$C$3:$AB$838,AA$1,FALSE)),0,VLOOKUP($G1230,[1]Hoja1!$C$3:$AB$838,AA$1,FALSE)*100)</f>
        <v>0</v>
      </c>
      <c r="AB1230" s="4">
        <f>IF(ISNA(VLOOKUP($G1230,[1]Hoja1!$C$3:$AB$838,AB$1,FALSE)),0,VLOOKUP($G1230,[1]Hoja1!$C$3:$AB$838,AB$1,FALSE)*100)</f>
        <v>0</v>
      </c>
      <c r="AC1230" s="4">
        <f>IF(ISNA(VLOOKUP($G1230,[1]Hoja1!$C$3:$AB$838,AC$1,FALSE)),0,VLOOKUP($G1230,[1]Hoja1!$C$3:$AB$838,AC$1,FALSE)*100)</f>
        <v>0</v>
      </c>
      <c r="AD1230" s="4">
        <f>IF(ISNA(VLOOKUP($G1230,[1]Hoja1!$C$3:$AB$838,AD$1,FALSE)),0,VLOOKUP($G1230,[1]Hoja1!$C$3:$AB$838,AD$1,FALSE)*100)</f>
        <v>0</v>
      </c>
      <c r="AE1230" s="4">
        <f>IF(ISNA(VLOOKUP($G1230,[1]Hoja1!$C$3:$AB$838,AE$1,FALSE)),0,VLOOKUP($G1230,[1]Hoja1!$C$3:$AB$838,AE$1,FALSE)*100)</f>
        <v>0</v>
      </c>
      <c r="AF1230" s="4">
        <f>IF(ISNA(VLOOKUP($G1230,[1]Hoja1!$C$3:$AB$838,AF$1,FALSE)),0,VLOOKUP($G1230,[1]Hoja1!$C$3:$AB$838,AF$1,FALSE)*100)</f>
        <v>0</v>
      </c>
      <c r="AG1230" s="4">
        <f>IF(ISNA(VLOOKUP($G1230,[1]Hoja1!$C$3:$AB$838,AG$1,FALSE)),0,VLOOKUP($G1230,[1]Hoja1!$C$3:$AB$838,AG$1,FALSE)*100)</f>
        <v>0</v>
      </c>
      <c r="AH1230" s="4">
        <f>IF(ISNA(VLOOKUP($G1230,[1]Hoja1!$C$3:$AB$838,AH$1,FALSE)),0,VLOOKUP($G1230,[1]Hoja1!$C$3:$AB$838,AH$1,FALSE)*100)</f>
        <v>0</v>
      </c>
    </row>
    <row r="1231" spans="1:34" x14ac:dyDescent="0.25">
      <c r="A1231">
        <v>1717605156</v>
      </c>
      <c r="B1231">
        <v>1</v>
      </c>
      <c r="C1231" t="s">
        <v>76</v>
      </c>
      <c r="D1231" t="s">
        <v>1110</v>
      </c>
      <c r="E1231">
        <v>35000</v>
      </c>
      <c r="F1231" t="s">
        <v>9</v>
      </c>
      <c r="G1231">
        <v>6241300</v>
      </c>
      <c r="H1231" t="s">
        <v>517</v>
      </c>
      <c r="I1231">
        <v>64</v>
      </c>
      <c r="J1231" s="4">
        <f>IF(ISNA(VLOOKUP($G1231,[1]Hoja1!$C$3:$AB$838,J$1,FALSE)),0,VLOOKUP($G1231,[1]Hoja1!$C$3:$AB$838,J$1,FALSE)*100)</f>
        <v>0</v>
      </c>
      <c r="K1231" s="4">
        <f>IF(ISNA(VLOOKUP($G1231,[1]Hoja1!$C$3:$AB$838,K$1,FALSE)),0,VLOOKUP($G1231,[1]Hoja1!$C$3:$AB$838,K$1,FALSE)*100)</f>
        <v>0</v>
      </c>
      <c r="L1231" s="4">
        <f>IF(ISNA(VLOOKUP($G1231,[1]Hoja1!$C$3:$AB$838,L$1,FALSE)),0,VLOOKUP($G1231,[1]Hoja1!$C$3:$AB$838,L$1,FALSE)*100)</f>
        <v>0</v>
      </c>
      <c r="M1231" s="4">
        <f>IF(ISNA(VLOOKUP($G1231,[1]Hoja1!$C$3:$AB$838,M$1,FALSE)),0,VLOOKUP($G1231,[1]Hoja1!$C$3:$AB$838,M$1,FALSE)*100)</f>
        <v>0</v>
      </c>
      <c r="N1231" s="4">
        <f>IF(ISNA(VLOOKUP($G1231,[1]Hoja1!$C$3:$AB$838,N$1,FALSE)),0,VLOOKUP($G1231,[1]Hoja1!$C$3:$AB$838,N$1,FALSE)*100)</f>
        <v>0</v>
      </c>
      <c r="O1231" s="4">
        <f>IF(ISNA(VLOOKUP($G1231,[1]Hoja1!$C$3:$AB$838,O$1,FALSE)),0,VLOOKUP($G1231,[1]Hoja1!$C$3:$AB$838,O$1,FALSE)*100)</f>
        <v>0</v>
      </c>
      <c r="P1231" s="4">
        <f>IF(ISNA(VLOOKUP($G1231,[1]Hoja1!$C$3:$AB$838,P$1,FALSE)),0,VLOOKUP($G1231,[1]Hoja1!$C$3:$AB$838,P$1,FALSE)*100)</f>
        <v>0</v>
      </c>
      <c r="Q1231" s="4">
        <f>IF(ISNA(VLOOKUP($G1231,[1]Hoja1!$C$3:$AB$838,Q$1,FALSE)),0,VLOOKUP($G1231,[1]Hoja1!$C$3:$AB$838,Q$1,FALSE)*100)</f>
        <v>0</v>
      </c>
      <c r="R1231" s="4">
        <f>IF(ISNA(VLOOKUP($G1231,[1]Hoja1!$C$3:$AB$838,R$1,FALSE)),0,VLOOKUP($G1231,[1]Hoja1!$C$3:$AB$838,R$1,FALSE)*100)</f>
        <v>0</v>
      </c>
      <c r="S1231" s="4">
        <f>IF(ISNA(VLOOKUP($G1231,[1]Hoja1!$C$3:$AB$838,S$1,FALSE)),0,VLOOKUP($G1231,[1]Hoja1!$C$3:$AB$838,S$1,FALSE)*100)</f>
        <v>0</v>
      </c>
      <c r="T1231" s="4">
        <f>IF(ISNA(VLOOKUP($G1231,[1]Hoja1!$C$3:$AB$838,T$1,FALSE)),0,VLOOKUP($G1231,[1]Hoja1!$C$3:$AB$838,T$1,FALSE)*100)</f>
        <v>0</v>
      </c>
      <c r="U1231" s="4">
        <f>IF(ISNA(VLOOKUP($G1231,[1]Hoja1!$C$3:$AB$838,U$1,FALSE)),0,VLOOKUP($G1231,[1]Hoja1!$C$3:$AB$838,U$1,FALSE)*100)</f>
        <v>0</v>
      </c>
      <c r="V1231" s="4">
        <f>IF(ISNA(VLOOKUP($G1231,[1]Hoja1!$C$3:$AB$838,V$1,FALSE)),0,VLOOKUP($G1231,[1]Hoja1!$C$3:$AB$838,V$1,FALSE)*100)</f>
        <v>0</v>
      </c>
      <c r="W1231" s="4">
        <f>IF(ISNA(VLOOKUP($G1231,[1]Hoja1!$C$3:$AB$838,W$1,FALSE)),0,VLOOKUP($G1231,[1]Hoja1!$C$3:$AB$838,W$1,FALSE)*100)</f>
        <v>0</v>
      </c>
      <c r="X1231" s="4">
        <f>IF(ISNA(VLOOKUP($G1231,[1]Hoja1!$C$3:$AB$838,X$1,FALSE)),0,VLOOKUP($G1231,[1]Hoja1!$C$3:$AB$838,X$1,FALSE)*100)</f>
        <v>0</v>
      </c>
      <c r="Y1231" s="4">
        <f>IF(ISNA(VLOOKUP($G1231,[1]Hoja1!$C$3:$AB$838,Y$1,FALSE)),0,VLOOKUP($G1231,[1]Hoja1!$C$3:$AB$838,Y$1,FALSE)*100)</f>
        <v>0</v>
      </c>
      <c r="Z1231" s="4">
        <f>IF(ISNA(VLOOKUP($G1231,[1]Hoja1!$C$3:$AB$838,Z$1,FALSE)),0,VLOOKUP($G1231,[1]Hoja1!$C$3:$AB$838,Z$1,FALSE)*100)</f>
        <v>0</v>
      </c>
      <c r="AA1231" s="4">
        <f>IF(ISNA(VLOOKUP($G1231,[1]Hoja1!$C$3:$AB$838,AA$1,FALSE)),0,VLOOKUP($G1231,[1]Hoja1!$C$3:$AB$838,AA$1,FALSE)*100)</f>
        <v>0</v>
      </c>
      <c r="AB1231" s="4">
        <f>IF(ISNA(VLOOKUP($G1231,[1]Hoja1!$C$3:$AB$838,AB$1,FALSE)),0,VLOOKUP($G1231,[1]Hoja1!$C$3:$AB$838,AB$1,FALSE)*100)</f>
        <v>0</v>
      </c>
      <c r="AC1231" s="4">
        <f>IF(ISNA(VLOOKUP($G1231,[1]Hoja1!$C$3:$AB$838,AC$1,FALSE)),0,VLOOKUP($G1231,[1]Hoja1!$C$3:$AB$838,AC$1,FALSE)*100)</f>
        <v>0</v>
      </c>
      <c r="AD1231" s="4">
        <f>IF(ISNA(VLOOKUP($G1231,[1]Hoja1!$C$3:$AB$838,AD$1,FALSE)),0,VLOOKUP($G1231,[1]Hoja1!$C$3:$AB$838,AD$1,FALSE)*100)</f>
        <v>0</v>
      </c>
      <c r="AE1231" s="4">
        <f>IF(ISNA(VLOOKUP($G1231,[1]Hoja1!$C$3:$AB$838,AE$1,FALSE)),0,VLOOKUP($G1231,[1]Hoja1!$C$3:$AB$838,AE$1,FALSE)*100)</f>
        <v>0</v>
      </c>
      <c r="AF1231" s="4">
        <f>IF(ISNA(VLOOKUP($G1231,[1]Hoja1!$C$3:$AB$838,AF$1,FALSE)),0,VLOOKUP($G1231,[1]Hoja1!$C$3:$AB$838,AF$1,FALSE)*100)</f>
        <v>0</v>
      </c>
      <c r="AG1231" s="4">
        <f>IF(ISNA(VLOOKUP($G1231,[1]Hoja1!$C$3:$AB$838,AG$1,FALSE)),0,VLOOKUP($G1231,[1]Hoja1!$C$3:$AB$838,AG$1,FALSE)*100)</f>
        <v>0</v>
      </c>
      <c r="AH1231" s="4">
        <f>IF(ISNA(VLOOKUP($G1231,[1]Hoja1!$C$3:$AB$838,AH$1,FALSE)),0,VLOOKUP($G1231,[1]Hoja1!$C$3:$AB$838,AH$1,FALSE)*100)</f>
        <v>0</v>
      </c>
    </row>
    <row r="1232" spans="1:34" x14ac:dyDescent="0.25">
      <c r="A1232">
        <v>1803887460</v>
      </c>
      <c r="B1232">
        <v>1</v>
      </c>
      <c r="C1232" t="s">
        <v>1111</v>
      </c>
      <c r="D1232" t="s">
        <v>1112</v>
      </c>
      <c r="E1232">
        <v>31000</v>
      </c>
      <c r="F1232" t="s">
        <v>9</v>
      </c>
      <c r="G1232">
        <v>6241302</v>
      </c>
      <c r="H1232" t="s">
        <v>739</v>
      </c>
      <c r="I1232">
        <v>64</v>
      </c>
      <c r="J1232" s="4">
        <f>IF(ISNA(VLOOKUP($G1232,[1]Hoja1!$C$3:$AB$838,J$1,FALSE)),0,VLOOKUP($G1232,[1]Hoja1!$C$3:$AB$838,J$1,FALSE)*100)</f>
        <v>0</v>
      </c>
      <c r="K1232" s="4">
        <f>IF(ISNA(VLOOKUP($G1232,[1]Hoja1!$C$3:$AB$838,K$1,FALSE)),0,VLOOKUP($G1232,[1]Hoja1!$C$3:$AB$838,K$1,FALSE)*100)</f>
        <v>0</v>
      </c>
      <c r="L1232" s="4">
        <f>IF(ISNA(VLOOKUP($G1232,[1]Hoja1!$C$3:$AB$838,L$1,FALSE)),0,VLOOKUP($G1232,[1]Hoja1!$C$3:$AB$838,L$1,FALSE)*100)</f>
        <v>0</v>
      </c>
      <c r="M1232" s="4">
        <f>IF(ISNA(VLOOKUP($G1232,[1]Hoja1!$C$3:$AB$838,M$1,FALSE)),0,VLOOKUP($G1232,[1]Hoja1!$C$3:$AB$838,M$1,FALSE)*100)</f>
        <v>0</v>
      </c>
      <c r="N1232" s="4">
        <f>IF(ISNA(VLOOKUP($G1232,[1]Hoja1!$C$3:$AB$838,N$1,FALSE)),0,VLOOKUP($G1232,[1]Hoja1!$C$3:$AB$838,N$1,FALSE)*100)</f>
        <v>0</v>
      </c>
      <c r="O1232" s="4">
        <f>IF(ISNA(VLOOKUP($G1232,[1]Hoja1!$C$3:$AB$838,O$1,FALSE)),0,VLOOKUP($G1232,[1]Hoja1!$C$3:$AB$838,O$1,FALSE)*100)</f>
        <v>0</v>
      </c>
      <c r="P1232" s="4">
        <f>IF(ISNA(VLOOKUP($G1232,[1]Hoja1!$C$3:$AB$838,P$1,FALSE)),0,VLOOKUP($G1232,[1]Hoja1!$C$3:$AB$838,P$1,FALSE)*100)</f>
        <v>0</v>
      </c>
      <c r="Q1232" s="4">
        <f>IF(ISNA(VLOOKUP($G1232,[1]Hoja1!$C$3:$AB$838,Q$1,FALSE)),0,VLOOKUP($G1232,[1]Hoja1!$C$3:$AB$838,Q$1,FALSE)*100)</f>
        <v>0</v>
      </c>
      <c r="R1232" s="4">
        <f>IF(ISNA(VLOOKUP($G1232,[1]Hoja1!$C$3:$AB$838,R$1,FALSE)),0,VLOOKUP($G1232,[1]Hoja1!$C$3:$AB$838,R$1,FALSE)*100)</f>
        <v>0</v>
      </c>
      <c r="S1232" s="4">
        <f>IF(ISNA(VLOOKUP($G1232,[1]Hoja1!$C$3:$AB$838,S$1,FALSE)),0,VLOOKUP($G1232,[1]Hoja1!$C$3:$AB$838,S$1,FALSE)*100)</f>
        <v>0</v>
      </c>
      <c r="T1232" s="4">
        <f>IF(ISNA(VLOOKUP($G1232,[1]Hoja1!$C$3:$AB$838,T$1,FALSE)),0,VLOOKUP($G1232,[1]Hoja1!$C$3:$AB$838,T$1,FALSE)*100)</f>
        <v>0</v>
      </c>
      <c r="U1232" s="4">
        <f>IF(ISNA(VLOOKUP($G1232,[1]Hoja1!$C$3:$AB$838,U$1,FALSE)),0,VLOOKUP($G1232,[1]Hoja1!$C$3:$AB$838,U$1,FALSE)*100)</f>
        <v>0</v>
      </c>
      <c r="V1232" s="4">
        <f>IF(ISNA(VLOOKUP($G1232,[1]Hoja1!$C$3:$AB$838,V$1,FALSE)),0,VLOOKUP($G1232,[1]Hoja1!$C$3:$AB$838,V$1,FALSE)*100)</f>
        <v>0</v>
      </c>
      <c r="W1232" s="4">
        <f>IF(ISNA(VLOOKUP($G1232,[1]Hoja1!$C$3:$AB$838,W$1,FALSE)),0,VLOOKUP($G1232,[1]Hoja1!$C$3:$AB$838,W$1,FALSE)*100)</f>
        <v>0</v>
      </c>
      <c r="X1232" s="4">
        <f>IF(ISNA(VLOOKUP($G1232,[1]Hoja1!$C$3:$AB$838,X$1,FALSE)),0,VLOOKUP($G1232,[1]Hoja1!$C$3:$AB$838,X$1,FALSE)*100)</f>
        <v>0</v>
      </c>
      <c r="Y1232" s="4">
        <f>IF(ISNA(VLOOKUP($G1232,[1]Hoja1!$C$3:$AB$838,Y$1,FALSE)),0,VLOOKUP($G1232,[1]Hoja1!$C$3:$AB$838,Y$1,FALSE)*100)</f>
        <v>0</v>
      </c>
      <c r="Z1232" s="4">
        <f>IF(ISNA(VLOOKUP($G1232,[1]Hoja1!$C$3:$AB$838,Z$1,FALSE)),0,VLOOKUP($G1232,[1]Hoja1!$C$3:$AB$838,Z$1,FALSE)*100)</f>
        <v>0</v>
      </c>
      <c r="AA1232" s="4">
        <f>IF(ISNA(VLOOKUP($G1232,[1]Hoja1!$C$3:$AB$838,AA$1,FALSE)),0,VLOOKUP($G1232,[1]Hoja1!$C$3:$AB$838,AA$1,FALSE)*100)</f>
        <v>0</v>
      </c>
      <c r="AB1232" s="4">
        <f>IF(ISNA(VLOOKUP($G1232,[1]Hoja1!$C$3:$AB$838,AB$1,FALSE)),0,VLOOKUP($G1232,[1]Hoja1!$C$3:$AB$838,AB$1,FALSE)*100)</f>
        <v>0</v>
      </c>
      <c r="AC1232" s="4">
        <f>IF(ISNA(VLOOKUP($G1232,[1]Hoja1!$C$3:$AB$838,AC$1,FALSE)),0,VLOOKUP($G1232,[1]Hoja1!$C$3:$AB$838,AC$1,FALSE)*100)</f>
        <v>0</v>
      </c>
      <c r="AD1232" s="4">
        <f>IF(ISNA(VLOOKUP($G1232,[1]Hoja1!$C$3:$AB$838,AD$1,FALSE)),0,VLOOKUP($G1232,[1]Hoja1!$C$3:$AB$838,AD$1,FALSE)*100)</f>
        <v>0</v>
      </c>
      <c r="AE1232" s="4">
        <f>IF(ISNA(VLOOKUP($G1232,[1]Hoja1!$C$3:$AB$838,AE$1,FALSE)),0,VLOOKUP($G1232,[1]Hoja1!$C$3:$AB$838,AE$1,FALSE)*100)</f>
        <v>0</v>
      </c>
      <c r="AF1232" s="4">
        <f>IF(ISNA(VLOOKUP($G1232,[1]Hoja1!$C$3:$AB$838,AF$1,FALSE)),0,VLOOKUP($G1232,[1]Hoja1!$C$3:$AB$838,AF$1,FALSE)*100)</f>
        <v>0</v>
      </c>
      <c r="AG1232" s="4">
        <f>IF(ISNA(VLOOKUP($G1232,[1]Hoja1!$C$3:$AB$838,AG$1,FALSE)),0,VLOOKUP($G1232,[1]Hoja1!$C$3:$AB$838,AG$1,FALSE)*100)</f>
        <v>0</v>
      </c>
      <c r="AH1232" s="4">
        <f>IF(ISNA(VLOOKUP($G1232,[1]Hoja1!$C$3:$AB$838,AH$1,FALSE)),0,VLOOKUP($G1232,[1]Hoja1!$C$3:$AB$838,AH$1,FALSE)*100)</f>
        <v>0</v>
      </c>
    </row>
    <row r="1233" spans="1:34" x14ac:dyDescent="0.25">
      <c r="A1233">
        <v>1715977086</v>
      </c>
      <c r="B1233">
        <v>1</v>
      </c>
      <c r="C1233" t="s">
        <v>1113</v>
      </c>
      <c r="D1233" t="s">
        <v>1114</v>
      </c>
      <c r="E1233">
        <v>34000</v>
      </c>
      <c r="F1233" t="s">
        <v>9</v>
      </c>
      <c r="G1233">
        <v>6241496</v>
      </c>
      <c r="H1233" t="s">
        <v>443</v>
      </c>
      <c r="I1233">
        <v>64</v>
      </c>
      <c r="J1233" s="4">
        <f>IF(ISNA(VLOOKUP($G1233,[1]Hoja1!$C$3:$AB$838,J$1,FALSE)),0,VLOOKUP($G1233,[1]Hoja1!$C$3:$AB$838,J$1,FALSE)*100)</f>
        <v>0</v>
      </c>
      <c r="K1233" s="4">
        <f>IF(ISNA(VLOOKUP($G1233,[1]Hoja1!$C$3:$AB$838,K$1,FALSE)),0,VLOOKUP($G1233,[1]Hoja1!$C$3:$AB$838,K$1,FALSE)*100)</f>
        <v>0</v>
      </c>
      <c r="L1233" s="4">
        <f>IF(ISNA(VLOOKUP($G1233,[1]Hoja1!$C$3:$AB$838,L$1,FALSE)),0,VLOOKUP($G1233,[1]Hoja1!$C$3:$AB$838,L$1,FALSE)*100)</f>
        <v>0</v>
      </c>
      <c r="M1233" s="4">
        <f>IF(ISNA(VLOOKUP($G1233,[1]Hoja1!$C$3:$AB$838,M$1,FALSE)),0,VLOOKUP($G1233,[1]Hoja1!$C$3:$AB$838,M$1,FALSE)*100)</f>
        <v>0</v>
      </c>
      <c r="N1233" s="4">
        <f>IF(ISNA(VLOOKUP($G1233,[1]Hoja1!$C$3:$AB$838,N$1,FALSE)),0,VLOOKUP($G1233,[1]Hoja1!$C$3:$AB$838,N$1,FALSE)*100)</f>
        <v>0</v>
      </c>
      <c r="O1233" s="4">
        <f>IF(ISNA(VLOOKUP($G1233,[1]Hoja1!$C$3:$AB$838,O$1,FALSE)),0,VLOOKUP($G1233,[1]Hoja1!$C$3:$AB$838,O$1,FALSE)*100)</f>
        <v>0</v>
      </c>
      <c r="P1233" s="4">
        <f>IF(ISNA(VLOOKUP($G1233,[1]Hoja1!$C$3:$AB$838,P$1,FALSE)),0,VLOOKUP($G1233,[1]Hoja1!$C$3:$AB$838,P$1,FALSE)*100)</f>
        <v>0</v>
      </c>
      <c r="Q1233" s="4">
        <f>IF(ISNA(VLOOKUP($G1233,[1]Hoja1!$C$3:$AB$838,Q$1,FALSE)),0,VLOOKUP($G1233,[1]Hoja1!$C$3:$AB$838,Q$1,FALSE)*100)</f>
        <v>0</v>
      </c>
      <c r="R1233" s="4">
        <f>IF(ISNA(VLOOKUP($G1233,[1]Hoja1!$C$3:$AB$838,R$1,FALSE)),0,VLOOKUP($G1233,[1]Hoja1!$C$3:$AB$838,R$1,FALSE)*100)</f>
        <v>0</v>
      </c>
      <c r="S1233" s="4">
        <f>IF(ISNA(VLOOKUP($G1233,[1]Hoja1!$C$3:$AB$838,S$1,FALSE)),0,VLOOKUP($G1233,[1]Hoja1!$C$3:$AB$838,S$1,FALSE)*100)</f>
        <v>0</v>
      </c>
      <c r="T1233" s="4">
        <f>IF(ISNA(VLOOKUP($G1233,[1]Hoja1!$C$3:$AB$838,T$1,FALSE)),0,VLOOKUP($G1233,[1]Hoja1!$C$3:$AB$838,T$1,FALSE)*100)</f>
        <v>0</v>
      </c>
      <c r="U1233" s="4">
        <f>IF(ISNA(VLOOKUP($G1233,[1]Hoja1!$C$3:$AB$838,U$1,FALSE)),0,VLOOKUP($G1233,[1]Hoja1!$C$3:$AB$838,U$1,FALSE)*100)</f>
        <v>0</v>
      </c>
      <c r="V1233" s="4">
        <f>IF(ISNA(VLOOKUP($G1233,[1]Hoja1!$C$3:$AB$838,V$1,FALSE)),0,VLOOKUP($G1233,[1]Hoja1!$C$3:$AB$838,V$1,FALSE)*100)</f>
        <v>0</v>
      </c>
      <c r="W1233" s="4">
        <f>IF(ISNA(VLOOKUP($G1233,[1]Hoja1!$C$3:$AB$838,W$1,FALSE)),0,VLOOKUP($G1233,[1]Hoja1!$C$3:$AB$838,W$1,FALSE)*100)</f>
        <v>0</v>
      </c>
      <c r="X1233" s="4">
        <f>IF(ISNA(VLOOKUP($G1233,[1]Hoja1!$C$3:$AB$838,X$1,FALSE)),0,VLOOKUP($G1233,[1]Hoja1!$C$3:$AB$838,X$1,FALSE)*100)</f>
        <v>0</v>
      </c>
      <c r="Y1233" s="4">
        <f>IF(ISNA(VLOOKUP($G1233,[1]Hoja1!$C$3:$AB$838,Y$1,FALSE)),0,VLOOKUP($G1233,[1]Hoja1!$C$3:$AB$838,Y$1,FALSE)*100)</f>
        <v>0</v>
      </c>
      <c r="Z1233" s="4">
        <f>IF(ISNA(VLOOKUP($G1233,[1]Hoja1!$C$3:$AB$838,Z$1,FALSE)),0,VLOOKUP($G1233,[1]Hoja1!$C$3:$AB$838,Z$1,FALSE)*100)</f>
        <v>0</v>
      </c>
      <c r="AA1233" s="4">
        <f>IF(ISNA(VLOOKUP($G1233,[1]Hoja1!$C$3:$AB$838,AA$1,FALSE)),0,VLOOKUP($G1233,[1]Hoja1!$C$3:$AB$838,AA$1,FALSE)*100)</f>
        <v>0</v>
      </c>
      <c r="AB1233" s="4">
        <f>IF(ISNA(VLOOKUP($G1233,[1]Hoja1!$C$3:$AB$838,AB$1,FALSE)),0,VLOOKUP($G1233,[1]Hoja1!$C$3:$AB$838,AB$1,FALSE)*100)</f>
        <v>0</v>
      </c>
      <c r="AC1233" s="4">
        <f>IF(ISNA(VLOOKUP($G1233,[1]Hoja1!$C$3:$AB$838,AC$1,FALSE)),0,VLOOKUP($G1233,[1]Hoja1!$C$3:$AB$838,AC$1,FALSE)*100)</f>
        <v>0</v>
      </c>
      <c r="AD1233" s="4">
        <f>IF(ISNA(VLOOKUP($G1233,[1]Hoja1!$C$3:$AB$838,AD$1,FALSE)),0,VLOOKUP($G1233,[1]Hoja1!$C$3:$AB$838,AD$1,FALSE)*100)</f>
        <v>0</v>
      </c>
      <c r="AE1233" s="4">
        <f>IF(ISNA(VLOOKUP($G1233,[1]Hoja1!$C$3:$AB$838,AE$1,FALSE)),0,VLOOKUP($G1233,[1]Hoja1!$C$3:$AB$838,AE$1,FALSE)*100)</f>
        <v>0</v>
      </c>
      <c r="AF1233" s="4">
        <f>IF(ISNA(VLOOKUP($G1233,[1]Hoja1!$C$3:$AB$838,AF$1,FALSE)),0,VLOOKUP($G1233,[1]Hoja1!$C$3:$AB$838,AF$1,FALSE)*100)</f>
        <v>0</v>
      </c>
      <c r="AG1233" s="4">
        <f>IF(ISNA(VLOOKUP($G1233,[1]Hoja1!$C$3:$AB$838,AG$1,FALSE)),0,VLOOKUP($G1233,[1]Hoja1!$C$3:$AB$838,AG$1,FALSE)*100)</f>
        <v>0</v>
      </c>
      <c r="AH1233" s="4">
        <f>IF(ISNA(VLOOKUP($G1233,[1]Hoja1!$C$3:$AB$838,AH$1,FALSE)),0,VLOOKUP($G1233,[1]Hoja1!$C$3:$AB$838,AH$1,FALSE)*100)</f>
        <v>0</v>
      </c>
    </row>
    <row r="1234" spans="1:34" x14ac:dyDescent="0.25">
      <c r="A1234">
        <v>1713301891</v>
      </c>
      <c r="B1234">
        <v>1</v>
      </c>
      <c r="C1234" t="s">
        <v>1115</v>
      </c>
      <c r="D1234" t="s">
        <v>1116</v>
      </c>
      <c r="E1234">
        <v>35000</v>
      </c>
      <c r="F1234" t="s">
        <v>9</v>
      </c>
      <c r="G1234">
        <v>6241498</v>
      </c>
      <c r="H1234" t="s">
        <v>512</v>
      </c>
      <c r="I1234">
        <v>64</v>
      </c>
      <c r="J1234" s="4">
        <f>IF(ISNA(VLOOKUP($G1234,[1]Hoja1!$C$3:$AB$838,J$1,FALSE)),0,VLOOKUP($G1234,[1]Hoja1!$C$3:$AB$838,J$1,FALSE)*100)</f>
        <v>0</v>
      </c>
      <c r="K1234" s="4">
        <f>IF(ISNA(VLOOKUP($G1234,[1]Hoja1!$C$3:$AB$838,K$1,FALSE)),0,VLOOKUP($G1234,[1]Hoja1!$C$3:$AB$838,K$1,FALSE)*100)</f>
        <v>0</v>
      </c>
      <c r="L1234" s="4">
        <f>IF(ISNA(VLOOKUP($G1234,[1]Hoja1!$C$3:$AB$838,L$1,FALSE)),0,VLOOKUP($G1234,[1]Hoja1!$C$3:$AB$838,L$1,FALSE)*100)</f>
        <v>0</v>
      </c>
      <c r="M1234" s="4">
        <f>IF(ISNA(VLOOKUP($G1234,[1]Hoja1!$C$3:$AB$838,M$1,FALSE)),0,VLOOKUP($G1234,[1]Hoja1!$C$3:$AB$838,M$1,FALSE)*100)</f>
        <v>0</v>
      </c>
      <c r="N1234" s="4">
        <f>IF(ISNA(VLOOKUP($G1234,[1]Hoja1!$C$3:$AB$838,N$1,FALSE)),0,VLOOKUP($G1234,[1]Hoja1!$C$3:$AB$838,N$1,FALSE)*100)</f>
        <v>0</v>
      </c>
      <c r="O1234" s="4">
        <f>IF(ISNA(VLOOKUP($G1234,[1]Hoja1!$C$3:$AB$838,O$1,FALSE)),0,VLOOKUP($G1234,[1]Hoja1!$C$3:$AB$838,O$1,FALSE)*100)</f>
        <v>0</v>
      </c>
      <c r="P1234" s="4">
        <f>IF(ISNA(VLOOKUP($G1234,[1]Hoja1!$C$3:$AB$838,P$1,FALSE)),0,VLOOKUP($G1234,[1]Hoja1!$C$3:$AB$838,P$1,FALSE)*100)</f>
        <v>0</v>
      </c>
      <c r="Q1234" s="4">
        <f>IF(ISNA(VLOOKUP($G1234,[1]Hoja1!$C$3:$AB$838,Q$1,FALSE)),0,VLOOKUP($G1234,[1]Hoja1!$C$3:$AB$838,Q$1,FALSE)*100)</f>
        <v>0</v>
      </c>
      <c r="R1234" s="4">
        <f>IF(ISNA(VLOOKUP($G1234,[1]Hoja1!$C$3:$AB$838,R$1,FALSE)),0,VLOOKUP($G1234,[1]Hoja1!$C$3:$AB$838,R$1,FALSE)*100)</f>
        <v>0</v>
      </c>
      <c r="S1234" s="4">
        <f>IF(ISNA(VLOOKUP($G1234,[1]Hoja1!$C$3:$AB$838,S$1,FALSE)),0,VLOOKUP($G1234,[1]Hoja1!$C$3:$AB$838,S$1,FALSE)*100)</f>
        <v>0</v>
      </c>
      <c r="T1234" s="4">
        <f>IF(ISNA(VLOOKUP($G1234,[1]Hoja1!$C$3:$AB$838,T$1,FALSE)),0,VLOOKUP($G1234,[1]Hoja1!$C$3:$AB$838,T$1,FALSE)*100)</f>
        <v>0</v>
      </c>
      <c r="U1234" s="4">
        <f>IF(ISNA(VLOOKUP($G1234,[1]Hoja1!$C$3:$AB$838,U$1,FALSE)),0,VLOOKUP($G1234,[1]Hoja1!$C$3:$AB$838,U$1,FALSE)*100)</f>
        <v>0</v>
      </c>
      <c r="V1234" s="4">
        <f>IF(ISNA(VLOOKUP($G1234,[1]Hoja1!$C$3:$AB$838,V$1,FALSE)),0,VLOOKUP($G1234,[1]Hoja1!$C$3:$AB$838,V$1,FALSE)*100)</f>
        <v>0</v>
      </c>
      <c r="W1234" s="4">
        <f>IF(ISNA(VLOOKUP($G1234,[1]Hoja1!$C$3:$AB$838,W$1,FALSE)),0,VLOOKUP($G1234,[1]Hoja1!$C$3:$AB$838,W$1,FALSE)*100)</f>
        <v>0</v>
      </c>
      <c r="X1234" s="4">
        <f>IF(ISNA(VLOOKUP($G1234,[1]Hoja1!$C$3:$AB$838,X$1,FALSE)),0,VLOOKUP($G1234,[1]Hoja1!$C$3:$AB$838,X$1,FALSE)*100)</f>
        <v>0</v>
      </c>
      <c r="Y1234" s="4">
        <f>IF(ISNA(VLOOKUP($G1234,[1]Hoja1!$C$3:$AB$838,Y$1,FALSE)),0,VLOOKUP($G1234,[1]Hoja1!$C$3:$AB$838,Y$1,FALSE)*100)</f>
        <v>0</v>
      </c>
      <c r="Z1234" s="4">
        <f>IF(ISNA(VLOOKUP($G1234,[1]Hoja1!$C$3:$AB$838,Z$1,FALSE)),0,VLOOKUP($G1234,[1]Hoja1!$C$3:$AB$838,Z$1,FALSE)*100)</f>
        <v>0</v>
      </c>
      <c r="AA1234" s="4">
        <f>IF(ISNA(VLOOKUP($G1234,[1]Hoja1!$C$3:$AB$838,AA$1,FALSE)),0,VLOOKUP($G1234,[1]Hoja1!$C$3:$AB$838,AA$1,FALSE)*100)</f>
        <v>0</v>
      </c>
      <c r="AB1234" s="4">
        <f>IF(ISNA(VLOOKUP($G1234,[1]Hoja1!$C$3:$AB$838,AB$1,FALSE)),0,VLOOKUP($G1234,[1]Hoja1!$C$3:$AB$838,AB$1,FALSE)*100)</f>
        <v>0</v>
      </c>
      <c r="AC1234" s="4">
        <f>IF(ISNA(VLOOKUP($G1234,[1]Hoja1!$C$3:$AB$838,AC$1,FALSE)),0,VLOOKUP($G1234,[1]Hoja1!$C$3:$AB$838,AC$1,FALSE)*100)</f>
        <v>0</v>
      </c>
      <c r="AD1234" s="4">
        <f>IF(ISNA(VLOOKUP($G1234,[1]Hoja1!$C$3:$AB$838,AD$1,FALSE)),0,VLOOKUP($G1234,[1]Hoja1!$C$3:$AB$838,AD$1,FALSE)*100)</f>
        <v>0</v>
      </c>
      <c r="AE1234" s="4">
        <f>IF(ISNA(VLOOKUP($G1234,[1]Hoja1!$C$3:$AB$838,AE$1,FALSE)),0,VLOOKUP($G1234,[1]Hoja1!$C$3:$AB$838,AE$1,FALSE)*100)</f>
        <v>0</v>
      </c>
      <c r="AF1234" s="4">
        <f>IF(ISNA(VLOOKUP($G1234,[1]Hoja1!$C$3:$AB$838,AF$1,FALSE)),0,VLOOKUP($G1234,[1]Hoja1!$C$3:$AB$838,AF$1,FALSE)*100)</f>
        <v>0</v>
      </c>
      <c r="AG1234" s="4">
        <f>IF(ISNA(VLOOKUP($G1234,[1]Hoja1!$C$3:$AB$838,AG$1,FALSE)),0,VLOOKUP($G1234,[1]Hoja1!$C$3:$AB$838,AG$1,FALSE)*100)</f>
        <v>0</v>
      </c>
      <c r="AH1234" s="4">
        <f>IF(ISNA(VLOOKUP($G1234,[1]Hoja1!$C$3:$AB$838,AH$1,FALSE)),0,VLOOKUP($G1234,[1]Hoja1!$C$3:$AB$838,AH$1,FALSE)*100)</f>
        <v>0</v>
      </c>
    </row>
    <row r="1235" spans="1:34" x14ac:dyDescent="0.25">
      <c r="A1235">
        <v>1716648918</v>
      </c>
      <c r="B1235">
        <v>1</v>
      </c>
      <c r="C1235" t="s">
        <v>1117</v>
      </c>
      <c r="D1235" t="s">
        <v>1118</v>
      </c>
      <c r="E1235">
        <v>34000</v>
      </c>
      <c r="F1235" t="s">
        <v>9</v>
      </c>
      <c r="G1235">
        <v>6241499</v>
      </c>
      <c r="H1235" t="s">
        <v>431</v>
      </c>
      <c r="I1235">
        <v>64</v>
      </c>
      <c r="J1235" s="4">
        <f>IF(ISNA(VLOOKUP($G1235,[1]Hoja1!$C$3:$AB$838,J$1,FALSE)),0,VLOOKUP($G1235,[1]Hoja1!$C$3:$AB$838,J$1,FALSE)*100)</f>
        <v>0</v>
      </c>
      <c r="K1235" s="4">
        <f>IF(ISNA(VLOOKUP($G1235,[1]Hoja1!$C$3:$AB$838,K$1,FALSE)),0,VLOOKUP($G1235,[1]Hoja1!$C$3:$AB$838,K$1,FALSE)*100)</f>
        <v>0</v>
      </c>
      <c r="L1235" s="4">
        <f>IF(ISNA(VLOOKUP($G1235,[1]Hoja1!$C$3:$AB$838,L$1,FALSE)),0,VLOOKUP($G1235,[1]Hoja1!$C$3:$AB$838,L$1,FALSE)*100)</f>
        <v>0</v>
      </c>
      <c r="M1235" s="4">
        <f>IF(ISNA(VLOOKUP($G1235,[1]Hoja1!$C$3:$AB$838,M$1,FALSE)),0,VLOOKUP($G1235,[1]Hoja1!$C$3:$AB$838,M$1,FALSE)*100)</f>
        <v>0</v>
      </c>
      <c r="N1235" s="4">
        <f>IF(ISNA(VLOOKUP($G1235,[1]Hoja1!$C$3:$AB$838,N$1,FALSE)),0,VLOOKUP($G1235,[1]Hoja1!$C$3:$AB$838,N$1,FALSE)*100)</f>
        <v>0</v>
      </c>
      <c r="O1235" s="4">
        <f>IF(ISNA(VLOOKUP($G1235,[1]Hoja1!$C$3:$AB$838,O$1,FALSE)),0,VLOOKUP($G1235,[1]Hoja1!$C$3:$AB$838,O$1,FALSE)*100)</f>
        <v>0</v>
      </c>
      <c r="P1235" s="4">
        <f>IF(ISNA(VLOOKUP($G1235,[1]Hoja1!$C$3:$AB$838,P$1,FALSE)),0,VLOOKUP($G1235,[1]Hoja1!$C$3:$AB$838,P$1,FALSE)*100)</f>
        <v>0</v>
      </c>
      <c r="Q1235" s="4">
        <f>IF(ISNA(VLOOKUP($G1235,[1]Hoja1!$C$3:$AB$838,Q$1,FALSE)),0,VLOOKUP($G1235,[1]Hoja1!$C$3:$AB$838,Q$1,FALSE)*100)</f>
        <v>0</v>
      </c>
      <c r="R1235" s="4">
        <f>IF(ISNA(VLOOKUP($G1235,[1]Hoja1!$C$3:$AB$838,R$1,FALSE)),0,VLOOKUP($G1235,[1]Hoja1!$C$3:$AB$838,R$1,FALSE)*100)</f>
        <v>0</v>
      </c>
      <c r="S1235" s="4">
        <f>IF(ISNA(VLOOKUP($G1235,[1]Hoja1!$C$3:$AB$838,S$1,FALSE)),0,VLOOKUP($G1235,[1]Hoja1!$C$3:$AB$838,S$1,FALSE)*100)</f>
        <v>0</v>
      </c>
      <c r="T1235" s="4">
        <f>IF(ISNA(VLOOKUP($G1235,[1]Hoja1!$C$3:$AB$838,T$1,FALSE)),0,VLOOKUP($G1235,[1]Hoja1!$C$3:$AB$838,T$1,FALSE)*100)</f>
        <v>0</v>
      </c>
      <c r="U1235" s="4">
        <f>IF(ISNA(VLOOKUP($G1235,[1]Hoja1!$C$3:$AB$838,U$1,FALSE)),0,VLOOKUP($G1235,[1]Hoja1!$C$3:$AB$838,U$1,FALSE)*100)</f>
        <v>0</v>
      </c>
      <c r="V1235" s="4">
        <f>IF(ISNA(VLOOKUP($G1235,[1]Hoja1!$C$3:$AB$838,V$1,FALSE)),0,VLOOKUP($G1235,[1]Hoja1!$C$3:$AB$838,V$1,FALSE)*100)</f>
        <v>0</v>
      </c>
      <c r="W1235" s="4">
        <f>IF(ISNA(VLOOKUP($G1235,[1]Hoja1!$C$3:$AB$838,W$1,FALSE)),0,VLOOKUP($G1235,[1]Hoja1!$C$3:$AB$838,W$1,FALSE)*100)</f>
        <v>0</v>
      </c>
      <c r="X1235" s="4">
        <f>IF(ISNA(VLOOKUP($G1235,[1]Hoja1!$C$3:$AB$838,X$1,FALSE)),0,VLOOKUP($G1235,[1]Hoja1!$C$3:$AB$838,X$1,FALSE)*100)</f>
        <v>0</v>
      </c>
      <c r="Y1235" s="4">
        <f>IF(ISNA(VLOOKUP($G1235,[1]Hoja1!$C$3:$AB$838,Y$1,FALSE)),0,VLOOKUP($G1235,[1]Hoja1!$C$3:$AB$838,Y$1,FALSE)*100)</f>
        <v>0</v>
      </c>
      <c r="Z1235" s="4">
        <f>IF(ISNA(VLOOKUP($G1235,[1]Hoja1!$C$3:$AB$838,Z$1,FALSE)),0,VLOOKUP($G1235,[1]Hoja1!$C$3:$AB$838,Z$1,FALSE)*100)</f>
        <v>0</v>
      </c>
      <c r="AA1235" s="4">
        <f>IF(ISNA(VLOOKUP($G1235,[1]Hoja1!$C$3:$AB$838,AA$1,FALSE)),0,VLOOKUP($G1235,[1]Hoja1!$C$3:$AB$838,AA$1,FALSE)*100)</f>
        <v>0</v>
      </c>
      <c r="AB1235" s="4">
        <f>IF(ISNA(VLOOKUP($G1235,[1]Hoja1!$C$3:$AB$838,AB$1,FALSE)),0,VLOOKUP($G1235,[1]Hoja1!$C$3:$AB$838,AB$1,FALSE)*100)</f>
        <v>0</v>
      </c>
      <c r="AC1235" s="4">
        <f>IF(ISNA(VLOOKUP($G1235,[1]Hoja1!$C$3:$AB$838,AC$1,FALSE)),0,VLOOKUP($G1235,[1]Hoja1!$C$3:$AB$838,AC$1,FALSE)*100)</f>
        <v>0</v>
      </c>
      <c r="AD1235" s="4">
        <f>IF(ISNA(VLOOKUP($G1235,[1]Hoja1!$C$3:$AB$838,AD$1,FALSE)),0,VLOOKUP($G1235,[1]Hoja1!$C$3:$AB$838,AD$1,FALSE)*100)</f>
        <v>0</v>
      </c>
      <c r="AE1235" s="4">
        <f>IF(ISNA(VLOOKUP($G1235,[1]Hoja1!$C$3:$AB$838,AE$1,FALSE)),0,VLOOKUP($G1235,[1]Hoja1!$C$3:$AB$838,AE$1,FALSE)*100)</f>
        <v>0</v>
      </c>
      <c r="AF1235" s="4">
        <f>IF(ISNA(VLOOKUP($G1235,[1]Hoja1!$C$3:$AB$838,AF$1,FALSE)),0,VLOOKUP($G1235,[1]Hoja1!$C$3:$AB$838,AF$1,FALSE)*100)</f>
        <v>0</v>
      </c>
      <c r="AG1235" s="4">
        <f>IF(ISNA(VLOOKUP($G1235,[1]Hoja1!$C$3:$AB$838,AG$1,FALSE)),0,VLOOKUP($G1235,[1]Hoja1!$C$3:$AB$838,AG$1,FALSE)*100)</f>
        <v>0</v>
      </c>
      <c r="AH1235" s="4">
        <f>IF(ISNA(VLOOKUP($G1235,[1]Hoja1!$C$3:$AB$838,AH$1,FALSE)),0,VLOOKUP($G1235,[1]Hoja1!$C$3:$AB$838,AH$1,FALSE)*100)</f>
        <v>0</v>
      </c>
    </row>
    <row r="1236" spans="1:34" x14ac:dyDescent="0.25">
      <c r="A1236">
        <v>401622725</v>
      </c>
      <c r="B1236">
        <v>1</v>
      </c>
      <c r="C1236" t="s">
        <v>1119</v>
      </c>
      <c r="D1236" t="s">
        <v>1120</v>
      </c>
      <c r="E1236">
        <v>43000</v>
      </c>
      <c r="F1236" t="s">
        <v>9</v>
      </c>
      <c r="G1236">
        <v>6241503</v>
      </c>
      <c r="H1236" t="s">
        <v>497</v>
      </c>
      <c r="I1236">
        <v>64</v>
      </c>
      <c r="J1236" s="4">
        <f>IF(ISNA(VLOOKUP($G1236,[1]Hoja1!$C$3:$AB$838,J$1,FALSE)),0,VLOOKUP($G1236,[1]Hoja1!$C$3:$AB$838,J$1,FALSE)*100)</f>
        <v>0</v>
      </c>
      <c r="K1236" s="4">
        <f>IF(ISNA(VLOOKUP($G1236,[1]Hoja1!$C$3:$AB$838,K$1,FALSE)),0,VLOOKUP($G1236,[1]Hoja1!$C$3:$AB$838,K$1,FALSE)*100)</f>
        <v>0</v>
      </c>
      <c r="L1236" s="4">
        <f>IF(ISNA(VLOOKUP($G1236,[1]Hoja1!$C$3:$AB$838,L$1,FALSE)),0,VLOOKUP($G1236,[1]Hoja1!$C$3:$AB$838,L$1,FALSE)*100)</f>
        <v>0</v>
      </c>
      <c r="M1236" s="4">
        <f>IF(ISNA(VLOOKUP($G1236,[1]Hoja1!$C$3:$AB$838,M$1,FALSE)),0,VLOOKUP($G1236,[1]Hoja1!$C$3:$AB$838,M$1,FALSE)*100)</f>
        <v>0</v>
      </c>
      <c r="N1236" s="4">
        <f>IF(ISNA(VLOOKUP($G1236,[1]Hoja1!$C$3:$AB$838,N$1,FALSE)),0,VLOOKUP($G1236,[1]Hoja1!$C$3:$AB$838,N$1,FALSE)*100)</f>
        <v>0</v>
      </c>
      <c r="O1236" s="4">
        <f>IF(ISNA(VLOOKUP($G1236,[1]Hoja1!$C$3:$AB$838,O$1,FALSE)),0,VLOOKUP($G1236,[1]Hoja1!$C$3:$AB$838,O$1,FALSE)*100)</f>
        <v>0</v>
      </c>
      <c r="P1236" s="4">
        <f>IF(ISNA(VLOOKUP($G1236,[1]Hoja1!$C$3:$AB$838,P$1,FALSE)),0,VLOOKUP($G1236,[1]Hoja1!$C$3:$AB$838,P$1,FALSE)*100)</f>
        <v>0</v>
      </c>
      <c r="Q1236" s="4">
        <f>IF(ISNA(VLOOKUP($G1236,[1]Hoja1!$C$3:$AB$838,Q$1,FALSE)),0,VLOOKUP($G1236,[1]Hoja1!$C$3:$AB$838,Q$1,FALSE)*100)</f>
        <v>0</v>
      </c>
      <c r="R1236" s="4">
        <f>IF(ISNA(VLOOKUP($G1236,[1]Hoja1!$C$3:$AB$838,R$1,FALSE)),0,VLOOKUP($G1236,[1]Hoja1!$C$3:$AB$838,R$1,FALSE)*100)</f>
        <v>0</v>
      </c>
      <c r="S1236" s="4">
        <f>IF(ISNA(VLOOKUP($G1236,[1]Hoja1!$C$3:$AB$838,S$1,FALSE)),0,VLOOKUP($G1236,[1]Hoja1!$C$3:$AB$838,S$1,FALSE)*100)</f>
        <v>0</v>
      </c>
      <c r="T1236" s="4">
        <f>IF(ISNA(VLOOKUP($G1236,[1]Hoja1!$C$3:$AB$838,T$1,FALSE)),0,VLOOKUP($G1236,[1]Hoja1!$C$3:$AB$838,T$1,FALSE)*100)</f>
        <v>0</v>
      </c>
      <c r="U1236" s="4">
        <f>IF(ISNA(VLOOKUP($G1236,[1]Hoja1!$C$3:$AB$838,U$1,FALSE)),0,VLOOKUP($G1236,[1]Hoja1!$C$3:$AB$838,U$1,FALSE)*100)</f>
        <v>0</v>
      </c>
      <c r="V1236" s="4">
        <f>IF(ISNA(VLOOKUP($G1236,[1]Hoja1!$C$3:$AB$838,V$1,FALSE)),0,VLOOKUP($G1236,[1]Hoja1!$C$3:$AB$838,V$1,FALSE)*100)</f>
        <v>0</v>
      </c>
      <c r="W1236" s="4">
        <f>IF(ISNA(VLOOKUP($G1236,[1]Hoja1!$C$3:$AB$838,W$1,FALSE)),0,VLOOKUP($G1236,[1]Hoja1!$C$3:$AB$838,W$1,FALSE)*100)</f>
        <v>0</v>
      </c>
      <c r="X1236" s="4">
        <f>IF(ISNA(VLOOKUP($G1236,[1]Hoja1!$C$3:$AB$838,X$1,FALSE)),0,VLOOKUP($G1236,[1]Hoja1!$C$3:$AB$838,X$1,FALSE)*100)</f>
        <v>0</v>
      </c>
      <c r="Y1236" s="4">
        <f>IF(ISNA(VLOOKUP($G1236,[1]Hoja1!$C$3:$AB$838,Y$1,FALSE)),0,VLOOKUP($G1236,[1]Hoja1!$C$3:$AB$838,Y$1,FALSE)*100)</f>
        <v>0</v>
      </c>
      <c r="Z1236" s="4">
        <f>IF(ISNA(VLOOKUP($G1236,[1]Hoja1!$C$3:$AB$838,Z$1,FALSE)),0,VLOOKUP($G1236,[1]Hoja1!$C$3:$AB$838,Z$1,FALSE)*100)</f>
        <v>0</v>
      </c>
      <c r="AA1236" s="4">
        <f>IF(ISNA(VLOOKUP($G1236,[1]Hoja1!$C$3:$AB$838,AA$1,FALSE)),0,VLOOKUP($G1236,[1]Hoja1!$C$3:$AB$838,AA$1,FALSE)*100)</f>
        <v>0</v>
      </c>
      <c r="AB1236" s="4">
        <f>IF(ISNA(VLOOKUP($G1236,[1]Hoja1!$C$3:$AB$838,AB$1,FALSE)),0,VLOOKUP($G1236,[1]Hoja1!$C$3:$AB$838,AB$1,FALSE)*100)</f>
        <v>0</v>
      </c>
      <c r="AC1236" s="4">
        <f>IF(ISNA(VLOOKUP($G1236,[1]Hoja1!$C$3:$AB$838,AC$1,FALSE)),0,VLOOKUP($G1236,[1]Hoja1!$C$3:$AB$838,AC$1,FALSE)*100)</f>
        <v>0</v>
      </c>
      <c r="AD1236" s="4">
        <f>IF(ISNA(VLOOKUP($G1236,[1]Hoja1!$C$3:$AB$838,AD$1,FALSE)),0,VLOOKUP($G1236,[1]Hoja1!$C$3:$AB$838,AD$1,FALSE)*100)</f>
        <v>0</v>
      </c>
      <c r="AE1236" s="4">
        <f>IF(ISNA(VLOOKUP($G1236,[1]Hoja1!$C$3:$AB$838,AE$1,FALSE)),0,VLOOKUP($G1236,[1]Hoja1!$C$3:$AB$838,AE$1,FALSE)*100)</f>
        <v>0</v>
      </c>
      <c r="AF1236" s="4">
        <f>IF(ISNA(VLOOKUP($G1236,[1]Hoja1!$C$3:$AB$838,AF$1,FALSE)),0,VLOOKUP($G1236,[1]Hoja1!$C$3:$AB$838,AF$1,FALSE)*100)</f>
        <v>0</v>
      </c>
      <c r="AG1236" s="4">
        <f>IF(ISNA(VLOOKUP($G1236,[1]Hoja1!$C$3:$AB$838,AG$1,FALSE)),0,VLOOKUP($G1236,[1]Hoja1!$C$3:$AB$838,AG$1,FALSE)*100)</f>
        <v>0</v>
      </c>
      <c r="AH1236" s="4">
        <f>IF(ISNA(VLOOKUP($G1236,[1]Hoja1!$C$3:$AB$838,AH$1,FALSE)),0,VLOOKUP($G1236,[1]Hoja1!$C$3:$AB$838,AH$1,FALSE)*100)</f>
        <v>0</v>
      </c>
    </row>
    <row r="1237" spans="1:34" x14ac:dyDescent="0.25">
      <c r="A1237">
        <v>1717621286</v>
      </c>
      <c r="B1237">
        <v>1</v>
      </c>
      <c r="C1237" t="s">
        <v>1121</v>
      </c>
      <c r="D1237" t="s">
        <v>1122</v>
      </c>
      <c r="E1237">
        <v>36000</v>
      </c>
      <c r="F1237" t="s">
        <v>9</v>
      </c>
      <c r="G1237">
        <v>6241505</v>
      </c>
      <c r="H1237" t="s">
        <v>586</v>
      </c>
      <c r="I1237">
        <v>64</v>
      </c>
      <c r="J1237" s="4">
        <f>IF(ISNA(VLOOKUP($G1237,[1]Hoja1!$C$3:$AB$838,J$1,FALSE)),0,VLOOKUP($G1237,[1]Hoja1!$C$3:$AB$838,J$1,FALSE)*100)</f>
        <v>0</v>
      </c>
      <c r="K1237" s="4">
        <f>IF(ISNA(VLOOKUP($G1237,[1]Hoja1!$C$3:$AB$838,K$1,FALSE)),0,VLOOKUP($G1237,[1]Hoja1!$C$3:$AB$838,K$1,FALSE)*100)</f>
        <v>0</v>
      </c>
      <c r="L1237" s="4">
        <f>IF(ISNA(VLOOKUP($G1237,[1]Hoja1!$C$3:$AB$838,L$1,FALSE)),0,VLOOKUP($G1237,[1]Hoja1!$C$3:$AB$838,L$1,FALSE)*100)</f>
        <v>0</v>
      </c>
      <c r="M1237" s="4">
        <f>IF(ISNA(VLOOKUP($G1237,[1]Hoja1!$C$3:$AB$838,M$1,FALSE)),0,VLOOKUP($G1237,[1]Hoja1!$C$3:$AB$838,M$1,FALSE)*100)</f>
        <v>0</v>
      </c>
      <c r="N1237" s="4">
        <f>IF(ISNA(VLOOKUP($G1237,[1]Hoja1!$C$3:$AB$838,N$1,FALSE)),0,VLOOKUP($G1237,[1]Hoja1!$C$3:$AB$838,N$1,FALSE)*100)</f>
        <v>0</v>
      </c>
      <c r="O1237" s="4">
        <f>IF(ISNA(VLOOKUP($G1237,[1]Hoja1!$C$3:$AB$838,O$1,FALSE)),0,VLOOKUP($G1237,[1]Hoja1!$C$3:$AB$838,O$1,FALSE)*100)</f>
        <v>0</v>
      </c>
      <c r="P1237" s="4">
        <f>IF(ISNA(VLOOKUP($G1237,[1]Hoja1!$C$3:$AB$838,P$1,FALSE)),0,VLOOKUP($G1237,[1]Hoja1!$C$3:$AB$838,P$1,FALSE)*100)</f>
        <v>0</v>
      </c>
      <c r="Q1237" s="4">
        <f>IF(ISNA(VLOOKUP($G1237,[1]Hoja1!$C$3:$AB$838,Q$1,FALSE)),0,VLOOKUP($G1237,[1]Hoja1!$C$3:$AB$838,Q$1,FALSE)*100)</f>
        <v>0</v>
      </c>
      <c r="R1237" s="4">
        <f>IF(ISNA(VLOOKUP($G1237,[1]Hoja1!$C$3:$AB$838,R$1,FALSE)),0,VLOOKUP($G1237,[1]Hoja1!$C$3:$AB$838,R$1,FALSE)*100)</f>
        <v>0</v>
      </c>
      <c r="S1237" s="4">
        <f>IF(ISNA(VLOOKUP($G1237,[1]Hoja1!$C$3:$AB$838,S$1,FALSE)),0,VLOOKUP($G1237,[1]Hoja1!$C$3:$AB$838,S$1,FALSE)*100)</f>
        <v>0</v>
      </c>
      <c r="T1237" s="4">
        <f>IF(ISNA(VLOOKUP($G1237,[1]Hoja1!$C$3:$AB$838,T$1,FALSE)),0,VLOOKUP($G1237,[1]Hoja1!$C$3:$AB$838,T$1,FALSE)*100)</f>
        <v>0</v>
      </c>
      <c r="U1237" s="4">
        <f>IF(ISNA(VLOOKUP($G1237,[1]Hoja1!$C$3:$AB$838,U$1,FALSE)),0,VLOOKUP($G1237,[1]Hoja1!$C$3:$AB$838,U$1,FALSE)*100)</f>
        <v>0</v>
      </c>
      <c r="V1237" s="4">
        <f>IF(ISNA(VLOOKUP($G1237,[1]Hoja1!$C$3:$AB$838,V$1,FALSE)),0,VLOOKUP($G1237,[1]Hoja1!$C$3:$AB$838,V$1,FALSE)*100)</f>
        <v>0</v>
      </c>
      <c r="W1237" s="4">
        <f>IF(ISNA(VLOOKUP($G1237,[1]Hoja1!$C$3:$AB$838,W$1,FALSE)),0,VLOOKUP($G1237,[1]Hoja1!$C$3:$AB$838,W$1,FALSE)*100)</f>
        <v>0</v>
      </c>
      <c r="X1237" s="4">
        <f>IF(ISNA(VLOOKUP($G1237,[1]Hoja1!$C$3:$AB$838,X$1,FALSE)),0,VLOOKUP($G1237,[1]Hoja1!$C$3:$AB$838,X$1,FALSE)*100)</f>
        <v>0</v>
      </c>
      <c r="Y1237" s="4">
        <f>IF(ISNA(VLOOKUP($G1237,[1]Hoja1!$C$3:$AB$838,Y$1,FALSE)),0,VLOOKUP($G1237,[1]Hoja1!$C$3:$AB$838,Y$1,FALSE)*100)</f>
        <v>0</v>
      </c>
      <c r="Z1237" s="4">
        <f>IF(ISNA(VLOOKUP($G1237,[1]Hoja1!$C$3:$AB$838,Z$1,FALSE)),0,VLOOKUP($G1237,[1]Hoja1!$C$3:$AB$838,Z$1,FALSE)*100)</f>
        <v>0</v>
      </c>
      <c r="AA1237" s="4">
        <f>IF(ISNA(VLOOKUP($G1237,[1]Hoja1!$C$3:$AB$838,AA$1,FALSE)),0,VLOOKUP($G1237,[1]Hoja1!$C$3:$AB$838,AA$1,FALSE)*100)</f>
        <v>0</v>
      </c>
      <c r="AB1237" s="4">
        <f>IF(ISNA(VLOOKUP($G1237,[1]Hoja1!$C$3:$AB$838,AB$1,FALSE)),0,VLOOKUP($G1237,[1]Hoja1!$C$3:$AB$838,AB$1,FALSE)*100)</f>
        <v>0</v>
      </c>
      <c r="AC1237" s="4">
        <f>IF(ISNA(VLOOKUP($G1237,[1]Hoja1!$C$3:$AB$838,AC$1,FALSE)),0,VLOOKUP($G1237,[1]Hoja1!$C$3:$AB$838,AC$1,FALSE)*100)</f>
        <v>0</v>
      </c>
      <c r="AD1237" s="4">
        <f>IF(ISNA(VLOOKUP($G1237,[1]Hoja1!$C$3:$AB$838,AD$1,FALSE)),0,VLOOKUP($G1237,[1]Hoja1!$C$3:$AB$838,AD$1,FALSE)*100)</f>
        <v>0</v>
      </c>
      <c r="AE1237" s="4">
        <f>IF(ISNA(VLOOKUP($G1237,[1]Hoja1!$C$3:$AB$838,AE$1,FALSE)),0,VLOOKUP($G1237,[1]Hoja1!$C$3:$AB$838,AE$1,FALSE)*100)</f>
        <v>0</v>
      </c>
      <c r="AF1237" s="4">
        <f>IF(ISNA(VLOOKUP($G1237,[1]Hoja1!$C$3:$AB$838,AF$1,FALSE)),0,VLOOKUP($G1237,[1]Hoja1!$C$3:$AB$838,AF$1,FALSE)*100)</f>
        <v>0</v>
      </c>
      <c r="AG1237" s="4">
        <f>IF(ISNA(VLOOKUP($G1237,[1]Hoja1!$C$3:$AB$838,AG$1,FALSE)),0,VLOOKUP($G1237,[1]Hoja1!$C$3:$AB$838,AG$1,FALSE)*100)</f>
        <v>0</v>
      </c>
      <c r="AH1237" s="4">
        <f>IF(ISNA(VLOOKUP($G1237,[1]Hoja1!$C$3:$AB$838,AH$1,FALSE)),0,VLOOKUP($G1237,[1]Hoja1!$C$3:$AB$838,AH$1,FALSE)*100)</f>
        <v>0</v>
      </c>
    </row>
    <row r="1238" spans="1:34" x14ac:dyDescent="0.25">
      <c r="A1238">
        <v>1719272831</v>
      </c>
      <c r="B1238">
        <v>1</v>
      </c>
      <c r="C1238" t="s">
        <v>1123</v>
      </c>
      <c r="D1238" t="s">
        <v>1124</v>
      </c>
      <c r="E1238">
        <v>34000</v>
      </c>
      <c r="F1238" t="s">
        <v>9</v>
      </c>
      <c r="G1238">
        <v>6241506</v>
      </c>
      <c r="H1238" t="s">
        <v>443</v>
      </c>
      <c r="I1238">
        <v>64</v>
      </c>
      <c r="J1238" s="4">
        <f>IF(ISNA(VLOOKUP($G1238,[1]Hoja1!$C$3:$AB$838,J$1,FALSE)),0,VLOOKUP($G1238,[1]Hoja1!$C$3:$AB$838,J$1,FALSE)*100)</f>
        <v>0</v>
      </c>
      <c r="K1238" s="4">
        <f>IF(ISNA(VLOOKUP($G1238,[1]Hoja1!$C$3:$AB$838,K$1,FALSE)),0,VLOOKUP($G1238,[1]Hoja1!$C$3:$AB$838,K$1,FALSE)*100)</f>
        <v>0</v>
      </c>
      <c r="L1238" s="4">
        <f>IF(ISNA(VLOOKUP($G1238,[1]Hoja1!$C$3:$AB$838,L$1,FALSE)),0,VLOOKUP($G1238,[1]Hoja1!$C$3:$AB$838,L$1,FALSE)*100)</f>
        <v>0</v>
      </c>
      <c r="M1238" s="4">
        <f>IF(ISNA(VLOOKUP($G1238,[1]Hoja1!$C$3:$AB$838,M$1,FALSE)),0,VLOOKUP($G1238,[1]Hoja1!$C$3:$AB$838,M$1,FALSE)*100)</f>
        <v>0</v>
      </c>
      <c r="N1238" s="4">
        <f>IF(ISNA(VLOOKUP($G1238,[1]Hoja1!$C$3:$AB$838,N$1,FALSE)),0,VLOOKUP($G1238,[1]Hoja1!$C$3:$AB$838,N$1,FALSE)*100)</f>
        <v>0</v>
      </c>
      <c r="O1238" s="4">
        <f>IF(ISNA(VLOOKUP($G1238,[1]Hoja1!$C$3:$AB$838,O$1,FALSE)),0,VLOOKUP($G1238,[1]Hoja1!$C$3:$AB$838,O$1,FALSE)*100)</f>
        <v>0</v>
      </c>
      <c r="P1238" s="4">
        <f>IF(ISNA(VLOOKUP($G1238,[1]Hoja1!$C$3:$AB$838,P$1,FALSE)),0,VLOOKUP($G1238,[1]Hoja1!$C$3:$AB$838,P$1,FALSE)*100)</f>
        <v>0</v>
      </c>
      <c r="Q1238" s="4">
        <f>IF(ISNA(VLOOKUP($G1238,[1]Hoja1!$C$3:$AB$838,Q$1,FALSE)),0,VLOOKUP($G1238,[1]Hoja1!$C$3:$AB$838,Q$1,FALSE)*100)</f>
        <v>0</v>
      </c>
      <c r="R1238" s="4">
        <f>IF(ISNA(VLOOKUP($G1238,[1]Hoja1!$C$3:$AB$838,R$1,FALSE)),0,VLOOKUP($G1238,[1]Hoja1!$C$3:$AB$838,R$1,FALSE)*100)</f>
        <v>0</v>
      </c>
      <c r="S1238" s="4">
        <f>IF(ISNA(VLOOKUP($G1238,[1]Hoja1!$C$3:$AB$838,S$1,FALSE)),0,VLOOKUP($G1238,[1]Hoja1!$C$3:$AB$838,S$1,FALSE)*100)</f>
        <v>0</v>
      </c>
      <c r="T1238" s="4">
        <f>IF(ISNA(VLOOKUP($G1238,[1]Hoja1!$C$3:$AB$838,T$1,FALSE)),0,VLOOKUP($G1238,[1]Hoja1!$C$3:$AB$838,T$1,FALSE)*100)</f>
        <v>0</v>
      </c>
      <c r="U1238" s="4">
        <f>IF(ISNA(VLOOKUP($G1238,[1]Hoja1!$C$3:$AB$838,U$1,FALSE)),0,VLOOKUP($G1238,[1]Hoja1!$C$3:$AB$838,U$1,FALSE)*100)</f>
        <v>0</v>
      </c>
      <c r="V1238" s="4">
        <f>IF(ISNA(VLOOKUP($G1238,[1]Hoja1!$C$3:$AB$838,V$1,FALSE)),0,VLOOKUP($G1238,[1]Hoja1!$C$3:$AB$838,V$1,FALSE)*100)</f>
        <v>0</v>
      </c>
      <c r="W1238" s="4">
        <f>IF(ISNA(VLOOKUP($G1238,[1]Hoja1!$C$3:$AB$838,W$1,FALSE)),0,VLOOKUP($G1238,[1]Hoja1!$C$3:$AB$838,W$1,FALSE)*100)</f>
        <v>0</v>
      </c>
      <c r="X1238" s="4">
        <f>IF(ISNA(VLOOKUP($G1238,[1]Hoja1!$C$3:$AB$838,X$1,FALSE)),0,VLOOKUP($G1238,[1]Hoja1!$C$3:$AB$838,X$1,FALSE)*100)</f>
        <v>0</v>
      </c>
      <c r="Y1238" s="4">
        <f>IF(ISNA(VLOOKUP($G1238,[1]Hoja1!$C$3:$AB$838,Y$1,FALSE)),0,VLOOKUP($G1238,[1]Hoja1!$C$3:$AB$838,Y$1,FALSE)*100)</f>
        <v>0</v>
      </c>
      <c r="Z1238" s="4">
        <f>IF(ISNA(VLOOKUP($G1238,[1]Hoja1!$C$3:$AB$838,Z$1,FALSE)),0,VLOOKUP($G1238,[1]Hoja1!$C$3:$AB$838,Z$1,FALSE)*100)</f>
        <v>0</v>
      </c>
      <c r="AA1238" s="4">
        <f>IF(ISNA(VLOOKUP($G1238,[1]Hoja1!$C$3:$AB$838,AA$1,FALSE)),0,VLOOKUP($G1238,[1]Hoja1!$C$3:$AB$838,AA$1,FALSE)*100)</f>
        <v>0</v>
      </c>
      <c r="AB1238" s="4">
        <f>IF(ISNA(VLOOKUP($G1238,[1]Hoja1!$C$3:$AB$838,AB$1,FALSE)),0,VLOOKUP($G1238,[1]Hoja1!$C$3:$AB$838,AB$1,FALSE)*100)</f>
        <v>0</v>
      </c>
      <c r="AC1238" s="4">
        <f>IF(ISNA(VLOOKUP($G1238,[1]Hoja1!$C$3:$AB$838,AC$1,FALSE)),0,VLOOKUP($G1238,[1]Hoja1!$C$3:$AB$838,AC$1,FALSE)*100)</f>
        <v>0</v>
      </c>
      <c r="AD1238" s="4">
        <f>IF(ISNA(VLOOKUP($G1238,[1]Hoja1!$C$3:$AB$838,AD$1,FALSE)),0,VLOOKUP($G1238,[1]Hoja1!$C$3:$AB$838,AD$1,FALSE)*100)</f>
        <v>0</v>
      </c>
      <c r="AE1238" s="4">
        <f>IF(ISNA(VLOOKUP($G1238,[1]Hoja1!$C$3:$AB$838,AE$1,FALSE)),0,VLOOKUP($G1238,[1]Hoja1!$C$3:$AB$838,AE$1,FALSE)*100)</f>
        <v>0</v>
      </c>
      <c r="AF1238" s="4">
        <f>IF(ISNA(VLOOKUP($G1238,[1]Hoja1!$C$3:$AB$838,AF$1,FALSE)),0,VLOOKUP($G1238,[1]Hoja1!$C$3:$AB$838,AF$1,FALSE)*100)</f>
        <v>0</v>
      </c>
      <c r="AG1238" s="4">
        <f>IF(ISNA(VLOOKUP($G1238,[1]Hoja1!$C$3:$AB$838,AG$1,FALSE)),0,VLOOKUP($G1238,[1]Hoja1!$C$3:$AB$838,AG$1,FALSE)*100)</f>
        <v>0</v>
      </c>
      <c r="AH1238" s="4">
        <f>IF(ISNA(VLOOKUP($G1238,[1]Hoja1!$C$3:$AB$838,AH$1,FALSE)),0,VLOOKUP($G1238,[1]Hoja1!$C$3:$AB$838,AH$1,FALSE)*100)</f>
        <v>0</v>
      </c>
    </row>
    <row r="1239" spans="1:34" x14ac:dyDescent="0.25">
      <c r="A1239">
        <v>1715203327</v>
      </c>
      <c r="B1239">
        <v>1</v>
      </c>
      <c r="C1239" t="s">
        <v>1125</v>
      </c>
      <c r="D1239" t="s">
        <v>1126</v>
      </c>
      <c r="E1239">
        <v>33000</v>
      </c>
      <c r="F1239" t="s">
        <v>9</v>
      </c>
      <c r="G1239">
        <v>6241508</v>
      </c>
      <c r="H1239" t="s">
        <v>607</v>
      </c>
      <c r="I1239">
        <v>64</v>
      </c>
      <c r="J1239" s="4">
        <f>IF(ISNA(VLOOKUP($G1239,[1]Hoja1!$C$3:$AB$838,J$1,FALSE)),0,VLOOKUP($G1239,[1]Hoja1!$C$3:$AB$838,J$1,FALSE)*100)</f>
        <v>0</v>
      </c>
      <c r="K1239" s="4">
        <f>IF(ISNA(VLOOKUP($G1239,[1]Hoja1!$C$3:$AB$838,K$1,FALSE)),0,VLOOKUP($G1239,[1]Hoja1!$C$3:$AB$838,K$1,FALSE)*100)</f>
        <v>0</v>
      </c>
      <c r="L1239" s="4">
        <f>IF(ISNA(VLOOKUP($G1239,[1]Hoja1!$C$3:$AB$838,L$1,FALSE)),0,VLOOKUP($G1239,[1]Hoja1!$C$3:$AB$838,L$1,FALSE)*100)</f>
        <v>0</v>
      </c>
      <c r="M1239" s="4">
        <f>IF(ISNA(VLOOKUP($G1239,[1]Hoja1!$C$3:$AB$838,M$1,FALSE)),0,VLOOKUP($G1239,[1]Hoja1!$C$3:$AB$838,M$1,FALSE)*100)</f>
        <v>0</v>
      </c>
      <c r="N1239" s="4">
        <f>IF(ISNA(VLOOKUP($G1239,[1]Hoja1!$C$3:$AB$838,N$1,FALSE)),0,VLOOKUP($G1239,[1]Hoja1!$C$3:$AB$838,N$1,FALSE)*100)</f>
        <v>0</v>
      </c>
      <c r="O1239" s="4">
        <f>IF(ISNA(VLOOKUP($G1239,[1]Hoja1!$C$3:$AB$838,O$1,FALSE)),0,VLOOKUP($G1239,[1]Hoja1!$C$3:$AB$838,O$1,FALSE)*100)</f>
        <v>0</v>
      </c>
      <c r="P1239" s="4">
        <f>IF(ISNA(VLOOKUP($G1239,[1]Hoja1!$C$3:$AB$838,P$1,FALSE)),0,VLOOKUP($G1239,[1]Hoja1!$C$3:$AB$838,P$1,FALSE)*100)</f>
        <v>0</v>
      </c>
      <c r="Q1239" s="4">
        <f>IF(ISNA(VLOOKUP($G1239,[1]Hoja1!$C$3:$AB$838,Q$1,FALSE)),0,VLOOKUP($G1239,[1]Hoja1!$C$3:$AB$838,Q$1,FALSE)*100)</f>
        <v>0</v>
      </c>
      <c r="R1239" s="4">
        <f>IF(ISNA(VLOOKUP($G1239,[1]Hoja1!$C$3:$AB$838,R$1,FALSE)),0,VLOOKUP($G1239,[1]Hoja1!$C$3:$AB$838,R$1,FALSE)*100)</f>
        <v>0</v>
      </c>
      <c r="S1239" s="4">
        <f>IF(ISNA(VLOOKUP($G1239,[1]Hoja1!$C$3:$AB$838,S$1,FALSE)),0,VLOOKUP($G1239,[1]Hoja1!$C$3:$AB$838,S$1,FALSE)*100)</f>
        <v>0</v>
      </c>
      <c r="T1239" s="4">
        <f>IF(ISNA(VLOOKUP($G1239,[1]Hoja1!$C$3:$AB$838,T$1,FALSE)),0,VLOOKUP($G1239,[1]Hoja1!$C$3:$AB$838,T$1,FALSE)*100)</f>
        <v>0</v>
      </c>
      <c r="U1239" s="4">
        <f>IF(ISNA(VLOOKUP($G1239,[1]Hoja1!$C$3:$AB$838,U$1,FALSE)),0,VLOOKUP($G1239,[1]Hoja1!$C$3:$AB$838,U$1,FALSE)*100)</f>
        <v>0</v>
      </c>
      <c r="V1239" s="4">
        <f>IF(ISNA(VLOOKUP($G1239,[1]Hoja1!$C$3:$AB$838,V$1,FALSE)),0,VLOOKUP($G1239,[1]Hoja1!$C$3:$AB$838,V$1,FALSE)*100)</f>
        <v>0</v>
      </c>
      <c r="W1239" s="4">
        <f>IF(ISNA(VLOOKUP($G1239,[1]Hoja1!$C$3:$AB$838,W$1,FALSE)),0,VLOOKUP($G1239,[1]Hoja1!$C$3:$AB$838,W$1,FALSE)*100)</f>
        <v>0</v>
      </c>
      <c r="X1239" s="4">
        <f>IF(ISNA(VLOOKUP($G1239,[1]Hoja1!$C$3:$AB$838,X$1,FALSE)),0,VLOOKUP($G1239,[1]Hoja1!$C$3:$AB$838,X$1,FALSE)*100)</f>
        <v>0</v>
      </c>
      <c r="Y1239" s="4">
        <f>IF(ISNA(VLOOKUP($G1239,[1]Hoja1!$C$3:$AB$838,Y$1,FALSE)),0,VLOOKUP($G1239,[1]Hoja1!$C$3:$AB$838,Y$1,FALSE)*100)</f>
        <v>0</v>
      </c>
      <c r="Z1239" s="4">
        <f>IF(ISNA(VLOOKUP($G1239,[1]Hoja1!$C$3:$AB$838,Z$1,FALSE)),0,VLOOKUP($G1239,[1]Hoja1!$C$3:$AB$838,Z$1,FALSE)*100)</f>
        <v>0</v>
      </c>
      <c r="AA1239" s="4">
        <f>IF(ISNA(VLOOKUP($G1239,[1]Hoja1!$C$3:$AB$838,AA$1,FALSE)),0,VLOOKUP($G1239,[1]Hoja1!$C$3:$AB$838,AA$1,FALSE)*100)</f>
        <v>0</v>
      </c>
      <c r="AB1239" s="4">
        <f>IF(ISNA(VLOOKUP($G1239,[1]Hoja1!$C$3:$AB$838,AB$1,FALSE)),0,VLOOKUP($G1239,[1]Hoja1!$C$3:$AB$838,AB$1,FALSE)*100)</f>
        <v>0</v>
      </c>
      <c r="AC1239" s="4">
        <f>IF(ISNA(VLOOKUP($G1239,[1]Hoja1!$C$3:$AB$838,AC$1,FALSE)),0,VLOOKUP($G1239,[1]Hoja1!$C$3:$AB$838,AC$1,FALSE)*100)</f>
        <v>0</v>
      </c>
      <c r="AD1239" s="4">
        <f>IF(ISNA(VLOOKUP($G1239,[1]Hoja1!$C$3:$AB$838,AD$1,FALSE)),0,VLOOKUP($G1239,[1]Hoja1!$C$3:$AB$838,AD$1,FALSE)*100)</f>
        <v>0</v>
      </c>
      <c r="AE1239" s="4">
        <f>IF(ISNA(VLOOKUP($G1239,[1]Hoja1!$C$3:$AB$838,AE$1,FALSE)),0,VLOOKUP($G1239,[1]Hoja1!$C$3:$AB$838,AE$1,FALSE)*100)</f>
        <v>0</v>
      </c>
      <c r="AF1239" s="4">
        <f>IF(ISNA(VLOOKUP($G1239,[1]Hoja1!$C$3:$AB$838,AF$1,FALSE)),0,VLOOKUP($G1239,[1]Hoja1!$C$3:$AB$838,AF$1,FALSE)*100)</f>
        <v>0</v>
      </c>
      <c r="AG1239" s="4">
        <f>IF(ISNA(VLOOKUP($G1239,[1]Hoja1!$C$3:$AB$838,AG$1,FALSE)),0,VLOOKUP($G1239,[1]Hoja1!$C$3:$AB$838,AG$1,FALSE)*100)</f>
        <v>0</v>
      </c>
      <c r="AH1239" s="4">
        <f>IF(ISNA(VLOOKUP($G1239,[1]Hoja1!$C$3:$AB$838,AH$1,FALSE)),0,VLOOKUP($G1239,[1]Hoja1!$C$3:$AB$838,AH$1,FALSE)*100)</f>
        <v>0</v>
      </c>
    </row>
    <row r="1240" spans="1:34" x14ac:dyDescent="0.25">
      <c r="A1240">
        <v>1720217403</v>
      </c>
      <c r="B1240">
        <v>1</v>
      </c>
      <c r="C1240" t="s">
        <v>1127</v>
      </c>
      <c r="D1240" t="s">
        <v>1128</v>
      </c>
      <c r="E1240">
        <v>31000</v>
      </c>
      <c r="F1240" t="s">
        <v>9</v>
      </c>
      <c r="G1240">
        <v>6241603</v>
      </c>
      <c r="H1240" t="s">
        <v>739</v>
      </c>
      <c r="I1240">
        <v>64</v>
      </c>
      <c r="J1240" s="4">
        <f>IF(ISNA(VLOOKUP($G1240,[1]Hoja1!$C$3:$AB$838,J$1,FALSE)),0,VLOOKUP($G1240,[1]Hoja1!$C$3:$AB$838,J$1,FALSE)*100)</f>
        <v>0</v>
      </c>
      <c r="K1240" s="4">
        <f>IF(ISNA(VLOOKUP($G1240,[1]Hoja1!$C$3:$AB$838,K$1,FALSE)),0,VLOOKUP($G1240,[1]Hoja1!$C$3:$AB$838,K$1,FALSE)*100)</f>
        <v>0</v>
      </c>
      <c r="L1240" s="4">
        <f>IF(ISNA(VLOOKUP($G1240,[1]Hoja1!$C$3:$AB$838,L$1,FALSE)),0,VLOOKUP($G1240,[1]Hoja1!$C$3:$AB$838,L$1,FALSE)*100)</f>
        <v>0</v>
      </c>
      <c r="M1240" s="4">
        <f>IF(ISNA(VLOOKUP($G1240,[1]Hoja1!$C$3:$AB$838,M$1,FALSE)),0,VLOOKUP($G1240,[1]Hoja1!$C$3:$AB$838,M$1,FALSE)*100)</f>
        <v>0</v>
      </c>
      <c r="N1240" s="4">
        <f>IF(ISNA(VLOOKUP($G1240,[1]Hoja1!$C$3:$AB$838,N$1,FALSE)),0,VLOOKUP($G1240,[1]Hoja1!$C$3:$AB$838,N$1,FALSE)*100)</f>
        <v>0</v>
      </c>
      <c r="O1240" s="4">
        <f>IF(ISNA(VLOOKUP($G1240,[1]Hoja1!$C$3:$AB$838,O$1,FALSE)),0,VLOOKUP($G1240,[1]Hoja1!$C$3:$AB$838,O$1,FALSE)*100)</f>
        <v>0</v>
      </c>
      <c r="P1240" s="4">
        <f>IF(ISNA(VLOOKUP($G1240,[1]Hoja1!$C$3:$AB$838,P$1,FALSE)),0,VLOOKUP($G1240,[1]Hoja1!$C$3:$AB$838,P$1,FALSE)*100)</f>
        <v>0</v>
      </c>
      <c r="Q1240" s="4">
        <f>IF(ISNA(VLOOKUP($G1240,[1]Hoja1!$C$3:$AB$838,Q$1,FALSE)),0,VLOOKUP($G1240,[1]Hoja1!$C$3:$AB$838,Q$1,FALSE)*100)</f>
        <v>0</v>
      </c>
      <c r="R1240" s="4">
        <f>IF(ISNA(VLOOKUP($G1240,[1]Hoja1!$C$3:$AB$838,R$1,FALSE)),0,VLOOKUP($G1240,[1]Hoja1!$C$3:$AB$838,R$1,FALSE)*100)</f>
        <v>0</v>
      </c>
      <c r="S1240" s="4">
        <f>IF(ISNA(VLOOKUP($G1240,[1]Hoja1!$C$3:$AB$838,S$1,FALSE)),0,VLOOKUP($G1240,[1]Hoja1!$C$3:$AB$838,S$1,FALSE)*100)</f>
        <v>0</v>
      </c>
      <c r="T1240" s="4">
        <f>IF(ISNA(VLOOKUP($G1240,[1]Hoja1!$C$3:$AB$838,T$1,FALSE)),0,VLOOKUP($G1240,[1]Hoja1!$C$3:$AB$838,T$1,FALSE)*100)</f>
        <v>0</v>
      </c>
      <c r="U1240" s="4">
        <f>IF(ISNA(VLOOKUP($G1240,[1]Hoja1!$C$3:$AB$838,U$1,FALSE)),0,VLOOKUP($G1240,[1]Hoja1!$C$3:$AB$838,U$1,FALSE)*100)</f>
        <v>0</v>
      </c>
      <c r="V1240" s="4">
        <f>IF(ISNA(VLOOKUP($G1240,[1]Hoja1!$C$3:$AB$838,V$1,FALSE)),0,VLOOKUP($G1240,[1]Hoja1!$C$3:$AB$838,V$1,FALSE)*100)</f>
        <v>0</v>
      </c>
      <c r="W1240" s="4">
        <f>IF(ISNA(VLOOKUP($G1240,[1]Hoja1!$C$3:$AB$838,W$1,FALSE)),0,VLOOKUP($G1240,[1]Hoja1!$C$3:$AB$838,W$1,FALSE)*100)</f>
        <v>0</v>
      </c>
      <c r="X1240" s="4">
        <f>IF(ISNA(VLOOKUP($G1240,[1]Hoja1!$C$3:$AB$838,X$1,FALSE)),0,VLOOKUP($G1240,[1]Hoja1!$C$3:$AB$838,X$1,FALSE)*100)</f>
        <v>0</v>
      </c>
      <c r="Y1240" s="4">
        <f>IF(ISNA(VLOOKUP($G1240,[1]Hoja1!$C$3:$AB$838,Y$1,FALSE)),0,VLOOKUP($G1240,[1]Hoja1!$C$3:$AB$838,Y$1,FALSE)*100)</f>
        <v>0</v>
      </c>
      <c r="Z1240" s="4">
        <f>IF(ISNA(VLOOKUP($G1240,[1]Hoja1!$C$3:$AB$838,Z$1,FALSE)),0,VLOOKUP($G1240,[1]Hoja1!$C$3:$AB$838,Z$1,FALSE)*100)</f>
        <v>0</v>
      </c>
      <c r="AA1240" s="4">
        <f>IF(ISNA(VLOOKUP($G1240,[1]Hoja1!$C$3:$AB$838,AA$1,FALSE)),0,VLOOKUP($G1240,[1]Hoja1!$C$3:$AB$838,AA$1,FALSE)*100)</f>
        <v>0</v>
      </c>
      <c r="AB1240" s="4">
        <f>IF(ISNA(VLOOKUP($G1240,[1]Hoja1!$C$3:$AB$838,AB$1,FALSE)),0,VLOOKUP($G1240,[1]Hoja1!$C$3:$AB$838,AB$1,FALSE)*100)</f>
        <v>0</v>
      </c>
      <c r="AC1240" s="4">
        <f>IF(ISNA(VLOOKUP($G1240,[1]Hoja1!$C$3:$AB$838,AC$1,FALSE)),0,VLOOKUP($G1240,[1]Hoja1!$C$3:$AB$838,AC$1,FALSE)*100)</f>
        <v>0</v>
      </c>
      <c r="AD1240" s="4">
        <f>IF(ISNA(VLOOKUP($G1240,[1]Hoja1!$C$3:$AB$838,AD$1,FALSE)),0,VLOOKUP($G1240,[1]Hoja1!$C$3:$AB$838,AD$1,FALSE)*100)</f>
        <v>0</v>
      </c>
      <c r="AE1240" s="4">
        <f>IF(ISNA(VLOOKUP($G1240,[1]Hoja1!$C$3:$AB$838,AE$1,FALSE)),0,VLOOKUP($G1240,[1]Hoja1!$C$3:$AB$838,AE$1,FALSE)*100)</f>
        <v>0</v>
      </c>
      <c r="AF1240" s="4">
        <f>IF(ISNA(VLOOKUP($G1240,[1]Hoja1!$C$3:$AB$838,AF$1,FALSE)),0,VLOOKUP($G1240,[1]Hoja1!$C$3:$AB$838,AF$1,FALSE)*100)</f>
        <v>0</v>
      </c>
      <c r="AG1240" s="4">
        <f>IF(ISNA(VLOOKUP($G1240,[1]Hoja1!$C$3:$AB$838,AG$1,FALSE)),0,VLOOKUP($G1240,[1]Hoja1!$C$3:$AB$838,AG$1,FALSE)*100)</f>
        <v>0</v>
      </c>
      <c r="AH1240" s="4">
        <f>IF(ISNA(VLOOKUP($G1240,[1]Hoja1!$C$3:$AB$838,AH$1,FALSE)),0,VLOOKUP($G1240,[1]Hoja1!$C$3:$AB$838,AH$1,FALSE)*100)</f>
        <v>0</v>
      </c>
    </row>
    <row r="1241" spans="1:34" x14ac:dyDescent="0.25">
      <c r="A1241">
        <v>1717512634</v>
      </c>
      <c r="B1241">
        <v>1</v>
      </c>
      <c r="C1241" t="s">
        <v>1129</v>
      </c>
      <c r="D1241" t="s">
        <v>1130</v>
      </c>
      <c r="E1241">
        <v>43000</v>
      </c>
      <c r="F1241" t="s">
        <v>9</v>
      </c>
      <c r="G1241">
        <v>6241826</v>
      </c>
      <c r="H1241" t="s">
        <v>497</v>
      </c>
      <c r="I1241">
        <v>64</v>
      </c>
      <c r="J1241" s="4">
        <f>IF(ISNA(VLOOKUP($G1241,[1]Hoja1!$C$3:$AB$838,J$1,FALSE)),0,VLOOKUP($G1241,[1]Hoja1!$C$3:$AB$838,J$1,FALSE)*100)</f>
        <v>0</v>
      </c>
      <c r="K1241" s="4">
        <f>IF(ISNA(VLOOKUP($G1241,[1]Hoja1!$C$3:$AB$838,K$1,FALSE)),0,VLOOKUP($G1241,[1]Hoja1!$C$3:$AB$838,K$1,FALSE)*100)</f>
        <v>0</v>
      </c>
      <c r="L1241" s="4">
        <f>IF(ISNA(VLOOKUP($G1241,[1]Hoja1!$C$3:$AB$838,L$1,FALSE)),0,VLOOKUP($G1241,[1]Hoja1!$C$3:$AB$838,L$1,FALSE)*100)</f>
        <v>0</v>
      </c>
      <c r="M1241" s="4">
        <f>IF(ISNA(VLOOKUP($G1241,[1]Hoja1!$C$3:$AB$838,M$1,FALSE)),0,VLOOKUP($G1241,[1]Hoja1!$C$3:$AB$838,M$1,FALSE)*100)</f>
        <v>0</v>
      </c>
      <c r="N1241" s="4">
        <f>IF(ISNA(VLOOKUP($G1241,[1]Hoja1!$C$3:$AB$838,N$1,FALSE)),0,VLOOKUP($G1241,[1]Hoja1!$C$3:$AB$838,N$1,FALSE)*100)</f>
        <v>0</v>
      </c>
      <c r="O1241" s="4">
        <f>IF(ISNA(VLOOKUP($G1241,[1]Hoja1!$C$3:$AB$838,O$1,FALSE)),0,VLOOKUP($G1241,[1]Hoja1!$C$3:$AB$838,O$1,FALSE)*100)</f>
        <v>0</v>
      </c>
      <c r="P1241" s="4">
        <f>IF(ISNA(VLOOKUP($G1241,[1]Hoja1!$C$3:$AB$838,P$1,FALSE)),0,VLOOKUP($G1241,[1]Hoja1!$C$3:$AB$838,P$1,FALSE)*100)</f>
        <v>0</v>
      </c>
      <c r="Q1241" s="4">
        <f>IF(ISNA(VLOOKUP($G1241,[1]Hoja1!$C$3:$AB$838,Q$1,FALSE)),0,VLOOKUP($G1241,[1]Hoja1!$C$3:$AB$838,Q$1,FALSE)*100)</f>
        <v>0</v>
      </c>
      <c r="R1241" s="4">
        <f>IF(ISNA(VLOOKUP($G1241,[1]Hoja1!$C$3:$AB$838,R$1,FALSE)),0,VLOOKUP($G1241,[1]Hoja1!$C$3:$AB$838,R$1,FALSE)*100)</f>
        <v>0</v>
      </c>
      <c r="S1241" s="4">
        <f>IF(ISNA(VLOOKUP($G1241,[1]Hoja1!$C$3:$AB$838,S$1,FALSE)),0,VLOOKUP($G1241,[1]Hoja1!$C$3:$AB$838,S$1,FALSE)*100)</f>
        <v>0</v>
      </c>
      <c r="T1241" s="4">
        <f>IF(ISNA(VLOOKUP($G1241,[1]Hoja1!$C$3:$AB$838,T$1,FALSE)),0,VLOOKUP($G1241,[1]Hoja1!$C$3:$AB$838,T$1,FALSE)*100)</f>
        <v>0</v>
      </c>
      <c r="U1241" s="4">
        <f>IF(ISNA(VLOOKUP($G1241,[1]Hoja1!$C$3:$AB$838,U$1,FALSE)),0,VLOOKUP($G1241,[1]Hoja1!$C$3:$AB$838,U$1,FALSE)*100)</f>
        <v>0</v>
      </c>
      <c r="V1241" s="4">
        <f>IF(ISNA(VLOOKUP($G1241,[1]Hoja1!$C$3:$AB$838,V$1,FALSE)),0,VLOOKUP($G1241,[1]Hoja1!$C$3:$AB$838,V$1,FALSE)*100)</f>
        <v>0</v>
      </c>
      <c r="W1241" s="4">
        <f>IF(ISNA(VLOOKUP($G1241,[1]Hoja1!$C$3:$AB$838,W$1,FALSE)),0,VLOOKUP($G1241,[1]Hoja1!$C$3:$AB$838,W$1,FALSE)*100)</f>
        <v>0</v>
      </c>
      <c r="X1241" s="4">
        <f>IF(ISNA(VLOOKUP($G1241,[1]Hoja1!$C$3:$AB$838,X$1,FALSE)),0,VLOOKUP($G1241,[1]Hoja1!$C$3:$AB$838,X$1,FALSE)*100)</f>
        <v>0</v>
      </c>
      <c r="Y1241" s="4">
        <f>IF(ISNA(VLOOKUP($G1241,[1]Hoja1!$C$3:$AB$838,Y$1,FALSE)),0,VLOOKUP($G1241,[1]Hoja1!$C$3:$AB$838,Y$1,FALSE)*100)</f>
        <v>0</v>
      </c>
      <c r="Z1241" s="4">
        <f>IF(ISNA(VLOOKUP($G1241,[1]Hoja1!$C$3:$AB$838,Z$1,FALSE)),0,VLOOKUP($G1241,[1]Hoja1!$C$3:$AB$838,Z$1,FALSE)*100)</f>
        <v>0</v>
      </c>
      <c r="AA1241" s="4">
        <f>IF(ISNA(VLOOKUP($G1241,[1]Hoja1!$C$3:$AB$838,AA$1,FALSE)),0,VLOOKUP($G1241,[1]Hoja1!$C$3:$AB$838,AA$1,FALSE)*100)</f>
        <v>0</v>
      </c>
      <c r="AB1241" s="4">
        <f>IF(ISNA(VLOOKUP($G1241,[1]Hoja1!$C$3:$AB$838,AB$1,FALSE)),0,VLOOKUP($G1241,[1]Hoja1!$C$3:$AB$838,AB$1,FALSE)*100)</f>
        <v>0</v>
      </c>
      <c r="AC1241" s="4">
        <f>IF(ISNA(VLOOKUP($G1241,[1]Hoja1!$C$3:$AB$838,AC$1,FALSE)),0,VLOOKUP($G1241,[1]Hoja1!$C$3:$AB$838,AC$1,FALSE)*100)</f>
        <v>0</v>
      </c>
      <c r="AD1241" s="4">
        <f>IF(ISNA(VLOOKUP($G1241,[1]Hoja1!$C$3:$AB$838,AD$1,FALSE)),0,VLOOKUP($G1241,[1]Hoja1!$C$3:$AB$838,AD$1,FALSE)*100)</f>
        <v>0</v>
      </c>
      <c r="AE1241" s="4">
        <f>IF(ISNA(VLOOKUP($G1241,[1]Hoja1!$C$3:$AB$838,AE$1,FALSE)),0,VLOOKUP($G1241,[1]Hoja1!$C$3:$AB$838,AE$1,FALSE)*100)</f>
        <v>0</v>
      </c>
      <c r="AF1241" s="4">
        <f>IF(ISNA(VLOOKUP($G1241,[1]Hoja1!$C$3:$AB$838,AF$1,FALSE)),0,VLOOKUP($G1241,[1]Hoja1!$C$3:$AB$838,AF$1,FALSE)*100)</f>
        <v>0</v>
      </c>
      <c r="AG1241" s="4">
        <f>IF(ISNA(VLOOKUP($G1241,[1]Hoja1!$C$3:$AB$838,AG$1,FALSE)),0,VLOOKUP($G1241,[1]Hoja1!$C$3:$AB$838,AG$1,FALSE)*100)</f>
        <v>0</v>
      </c>
      <c r="AH1241" s="4">
        <f>IF(ISNA(VLOOKUP($G1241,[1]Hoja1!$C$3:$AB$838,AH$1,FALSE)),0,VLOOKUP($G1241,[1]Hoja1!$C$3:$AB$838,AH$1,FALSE)*100)</f>
        <v>0</v>
      </c>
    </row>
    <row r="1242" spans="1:34" x14ac:dyDescent="0.25">
      <c r="A1242">
        <v>1714803788</v>
      </c>
      <c r="B1242">
        <v>1</v>
      </c>
      <c r="C1242" t="s">
        <v>1131</v>
      </c>
      <c r="D1242" t="s">
        <v>1132</v>
      </c>
      <c r="E1242">
        <v>34000</v>
      </c>
      <c r="F1242" t="s">
        <v>9</v>
      </c>
      <c r="G1242">
        <v>6242099</v>
      </c>
      <c r="H1242" t="s">
        <v>431</v>
      </c>
      <c r="I1242">
        <v>64</v>
      </c>
      <c r="J1242" s="4">
        <f>IF(ISNA(VLOOKUP($G1242,[1]Hoja1!$C$3:$AB$838,J$1,FALSE)),0,VLOOKUP($G1242,[1]Hoja1!$C$3:$AB$838,J$1,FALSE)*100)</f>
        <v>0</v>
      </c>
      <c r="K1242" s="4">
        <f>IF(ISNA(VLOOKUP($G1242,[1]Hoja1!$C$3:$AB$838,K$1,FALSE)),0,VLOOKUP($G1242,[1]Hoja1!$C$3:$AB$838,K$1,FALSE)*100)</f>
        <v>0</v>
      </c>
      <c r="L1242" s="4">
        <f>IF(ISNA(VLOOKUP($G1242,[1]Hoja1!$C$3:$AB$838,L$1,FALSE)),0,VLOOKUP($G1242,[1]Hoja1!$C$3:$AB$838,L$1,FALSE)*100)</f>
        <v>0</v>
      </c>
      <c r="M1242" s="4">
        <f>IF(ISNA(VLOOKUP($G1242,[1]Hoja1!$C$3:$AB$838,M$1,FALSE)),0,VLOOKUP($G1242,[1]Hoja1!$C$3:$AB$838,M$1,FALSE)*100)</f>
        <v>0</v>
      </c>
      <c r="N1242" s="4">
        <f>IF(ISNA(VLOOKUP($G1242,[1]Hoja1!$C$3:$AB$838,N$1,FALSE)),0,VLOOKUP($G1242,[1]Hoja1!$C$3:$AB$838,N$1,FALSE)*100)</f>
        <v>0</v>
      </c>
      <c r="O1242" s="4">
        <f>IF(ISNA(VLOOKUP($G1242,[1]Hoja1!$C$3:$AB$838,O$1,FALSE)),0,VLOOKUP($G1242,[1]Hoja1!$C$3:$AB$838,O$1,FALSE)*100)</f>
        <v>0</v>
      </c>
      <c r="P1242" s="4">
        <f>IF(ISNA(VLOOKUP($G1242,[1]Hoja1!$C$3:$AB$838,P$1,FALSE)),0,VLOOKUP($G1242,[1]Hoja1!$C$3:$AB$838,P$1,FALSE)*100)</f>
        <v>0</v>
      </c>
      <c r="Q1242" s="4">
        <f>IF(ISNA(VLOOKUP($G1242,[1]Hoja1!$C$3:$AB$838,Q$1,FALSE)),0,VLOOKUP($G1242,[1]Hoja1!$C$3:$AB$838,Q$1,FALSE)*100)</f>
        <v>0</v>
      </c>
      <c r="R1242" s="4">
        <f>IF(ISNA(VLOOKUP($G1242,[1]Hoja1!$C$3:$AB$838,R$1,FALSE)),0,VLOOKUP($G1242,[1]Hoja1!$C$3:$AB$838,R$1,FALSE)*100)</f>
        <v>0</v>
      </c>
      <c r="S1242" s="4">
        <f>IF(ISNA(VLOOKUP($G1242,[1]Hoja1!$C$3:$AB$838,S$1,FALSE)),0,VLOOKUP($G1242,[1]Hoja1!$C$3:$AB$838,S$1,FALSE)*100)</f>
        <v>0</v>
      </c>
      <c r="T1242" s="4">
        <f>IF(ISNA(VLOOKUP($G1242,[1]Hoja1!$C$3:$AB$838,T$1,FALSE)),0,VLOOKUP($G1242,[1]Hoja1!$C$3:$AB$838,T$1,FALSE)*100)</f>
        <v>0</v>
      </c>
      <c r="U1242" s="4">
        <f>IF(ISNA(VLOOKUP($G1242,[1]Hoja1!$C$3:$AB$838,U$1,FALSE)),0,VLOOKUP($G1242,[1]Hoja1!$C$3:$AB$838,U$1,FALSE)*100)</f>
        <v>0</v>
      </c>
      <c r="V1242" s="4">
        <f>IF(ISNA(VLOOKUP($G1242,[1]Hoja1!$C$3:$AB$838,V$1,FALSE)),0,VLOOKUP($G1242,[1]Hoja1!$C$3:$AB$838,V$1,FALSE)*100)</f>
        <v>0</v>
      </c>
      <c r="W1242" s="4">
        <f>IF(ISNA(VLOOKUP($G1242,[1]Hoja1!$C$3:$AB$838,W$1,FALSE)),0,VLOOKUP($G1242,[1]Hoja1!$C$3:$AB$838,W$1,FALSE)*100)</f>
        <v>0</v>
      </c>
      <c r="X1242" s="4">
        <f>IF(ISNA(VLOOKUP($G1242,[1]Hoja1!$C$3:$AB$838,X$1,FALSE)),0,VLOOKUP($G1242,[1]Hoja1!$C$3:$AB$838,X$1,FALSE)*100)</f>
        <v>0</v>
      </c>
      <c r="Y1242" s="4">
        <f>IF(ISNA(VLOOKUP($G1242,[1]Hoja1!$C$3:$AB$838,Y$1,FALSE)),0,VLOOKUP($G1242,[1]Hoja1!$C$3:$AB$838,Y$1,FALSE)*100)</f>
        <v>0</v>
      </c>
      <c r="Z1242" s="4">
        <f>IF(ISNA(VLOOKUP($G1242,[1]Hoja1!$C$3:$AB$838,Z$1,FALSE)),0,VLOOKUP($G1242,[1]Hoja1!$C$3:$AB$838,Z$1,FALSE)*100)</f>
        <v>0</v>
      </c>
      <c r="AA1242" s="4">
        <f>IF(ISNA(VLOOKUP($G1242,[1]Hoja1!$C$3:$AB$838,AA$1,FALSE)),0,VLOOKUP($G1242,[1]Hoja1!$C$3:$AB$838,AA$1,FALSE)*100)</f>
        <v>0</v>
      </c>
      <c r="AB1242" s="4">
        <f>IF(ISNA(VLOOKUP($G1242,[1]Hoja1!$C$3:$AB$838,AB$1,FALSE)),0,VLOOKUP($G1242,[1]Hoja1!$C$3:$AB$838,AB$1,FALSE)*100)</f>
        <v>0</v>
      </c>
      <c r="AC1242" s="4">
        <f>IF(ISNA(VLOOKUP($G1242,[1]Hoja1!$C$3:$AB$838,AC$1,FALSE)),0,VLOOKUP($G1242,[1]Hoja1!$C$3:$AB$838,AC$1,FALSE)*100)</f>
        <v>0</v>
      </c>
      <c r="AD1242" s="4">
        <f>IF(ISNA(VLOOKUP($G1242,[1]Hoja1!$C$3:$AB$838,AD$1,FALSE)),0,VLOOKUP($G1242,[1]Hoja1!$C$3:$AB$838,AD$1,FALSE)*100)</f>
        <v>0</v>
      </c>
      <c r="AE1242" s="4">
        <f>IF(ISNA(VLOOKUP($G1242,[1]Hoja1!$C$3:$AB$838,AE$1,FALSE)),0,VLOOKUP($G1242,[1]Hoja1!$C$3:$AB$838,AE$1,FALSE)*100)</f>
        <v>0</v>
      </c>
      <c r="AF1242" s="4">
        <f>IF(ISNA(VLOOKUP($G1242,[1]Hoja1!$C$3:$AB$838,AF$1,FALSE)),0,VLOOKUP($G1242,[1]Hoja1!$C$3:$AB$838,AF$1,FALSE)*100)</f>
        <v>0</v>
      </c>
      <c r="AG1242" s="4">
        <f>IF(ISNA(VLOOKUP($G1242,[1]Hoja1!$C$3:$AB$838,AG$1,FALSE)),0,VLOOKUP($G1242,[1]Hoja1!$C$3:$AB$838,AG$1,FALSE)*100)</f>
        <v>0</v>
      </c>
      <c r="AH1242" s="4">
        <f>IF(ISNA(VLOOKUP($G1242,[1]Hoja1!$C$3:$AB$838,AH$1,FALSE)),0,VLOOKUP($G1242,[1]Hoja1!$C$3:$AB$838,AH$1,FALSE)*100)</f>
        <v>0</v>
      </c>
    </row>
    <row r="1243" spans="1:34" x14ac:dyDescent="0.25">
      <c r="A1243">
        <v>1717820474</v>
      </c>
      <c r="B1243">
        <v>1</v>
      </c>
      <c r="C1243" t="s">
        <v>1133</v>
      </c>
      <c r="D1243" t="s">
        <v>1134</v>
      </c>
      <c r="E1243">
        <v>36000</v>
      </c>
      <c r="F1243" t="s">
        <v>9</v>
      </c>
      <c r="G1243">
        <v>6242100</v>
      </c>
      <c r="H1243" t="s">
        <v>472</v>
      </c>
      <c r="I1243">
        <v>64</v>
      </c>
      <c r="J1243" s="4">
        <f>IF(ISNA(VLOOKUP($G1243,[1]Hoja1!$C$3:$AB$838,J$1,FALSE)),0,VLOOKUP($G1243,[1]Hoja1!$C$3:$AB$838,J$1,FALSE)*100)</f>
        <v>0</v>
      </c>
      <c r="K1243" s="4">
        <f>IF(ISNA(VLOOKUP($G1243,[1]Hoja1!$C$3:$AB$838,K$1,FALSE)),0,VLOOKUP($G1243,[1]Hoja1!$C$3:$AB$838,K$1,FALSE)*100)</f>
        <v>0</v>
      </c>
      <c r="L1243" s="4">
        <f>IF(ISNA(VLOOKUP($G1243,[1]Hoja1!$C$3:$AB$838,L$1,FALSE)),0,VLOOKUP($G1243,[1]Hoja1!$C$3:$AB$838,L$1,FALSE)*100)</f>
        <v>0</v>
      </c>
      <c r="M1243" s="4">
        <f>IF(ISNA(VLOOKUP($G1243,[1]Hoja1!$C$3:$AB$838,M$1,FALSE)),0,VLOOKUP($G1243,[1]Hoja1!$C$3:$AB$838,M$1,FALSE)*100)</f>
        <v>0</v>
      </c>
      <c r="N1243" s="4">
        <f>IF(ISNA(VLOOKUP($G1243,[1]Hoja1!$C$3:$AB$838,N$1,FALSE)),0,VLOOKUP($G1243,[1]Hoja1!$C$3:$AB$838,N$1,FALSE)*100)</f>
        <v>0</v>
      </c>
      <c r="O1243" s="4">
        <f>IF(ISNA(VLOOKUP($G1243,[1]Hoja1!$C$3:$AB$838,O$1,FALSE)),0,VLOOKUP($G1243,[1]Hoja1!$C$3:$AB$838,O$1,FALSE)*100)</f>
        <v>0</v>
      </c>
      <c r="P1243" s="4">
        <f>IF(ISNA(VLOOKUP($G1243,[1]Hoja1!$C$3:$AB$838,P$1,FALSE)),0,VLOOKUP($G1243,[1]Hoja1!$C$3:$AB$838,P$1,FALSE)*100)</f>
        <v>0</v>
      </c>
      <c r="Q1243" s="4">
        <f>IF(ISNA(VLOOKUP($G1243,[1]Hoja1!$C$3:$AB$838,Q$1,FALSE)),0,VLOOKUP($G1243,[1]Hoja1!$C$3:$AB$838,Q$1,FALSE)*100)</f>
        <v>0</v>
      </c>
      <c r="R1243" s="4">
        <f>IF(ISNA(VLOOKUP($G1243,[1]Hoja1!$C$3:$AB$838,R$1,FALSE)),0,VLOOKUP($G1243,[1]Hoja1!$C$3:$AB$838,R$1,FALSE)*100)</f>
        <v>0</v>
      </c>
      <c r="S1243" s="4">
        <f>IF(ISNA(VLOOKUP($G1243,[1]Hoja1!$C$3:$AB$838,S$1,FALSE)),0,VLOOKUP($G1243,[1]Hoja1!$C$3:$AB$838,S$1,FALSE)*100)</f>
        <v>0</v>
      </c>
      <c r="T1243" s="4">
        <f>IF(ISNA(VLOOKUP($G1243,[1]Hoja1!$C$3:$AB$838,T$1,FALSE)),0,VLOOKUP($G1243,[1]Hoja1!$C$3:$AB$838,T$1,FALSE)*100)</f>
        <v>0</v>
      </c>
      <c r="U1243" s="4">
        <f>IF(ISNA(VLOOKUP($G1243,[1]Hoja1!$C$3:$AB$838,U$1,FALSE)),0,VLOOKUP($G1243,[1]Hoja1!$C$3:$AB$838,U$1,FALSE)*100)</f>
        <v>0</v>
      </c>
      <c r="V1243" s="4">
        <f>IF(ISNA(VLOOKUP($G1243,[1]Hoja1!$C$3:$AB$838,V$1,FALSE)),0,VLOOKUP($G1243,[1]Hoja1!$C$3:$AB$838,V$1,FALSE)*100)</f>
        <v>0</v>
      </c>
      <c r="W1243" s="4">
        <f>IF(ISNA(VLOOKUP($G1243,[1]Hoja1!$C$3:$AB$838,W$1,FALSE)),0,VLOOKUP($G1243,[1]Hoja1!$C$3:$AB$838,W$1,FALSE)*100)</f>
        <v>0</v>
      </c>
      <c r="X1243" s="4">
        <f>IF(ISNA(VLOOKUP($G1243,[1]Hoja1!$C$3:$AB$838,X$1,FALSE)),0,VLOOKUP($G1243,[1]Hoja1!$C$3:$AB$838,X$1,FALSE)*100)</f>
        <v>0</v>
      </c>
      <c r="Y1243" s="4">
        <f>IF(ISNA(VLOOKUP($G1243,[1]Hoja1!$C$3:$AB$838,Y$1,FALSE)),0,VLOOKUP($G1243,[1]Hoja1!$C$3:$AB$838,Y$1,FALSE)*100)</f>
        <v>0</v>
      </c>
      <c r="Z1243" s="4">
        <f>IF(ISNA(VLOOKUP($G1243,[1]Hoja1!$C$3:$AB$838,Z$1,FALSE)),0,VLOOKUP($G1243,[1]Hoja1!$C$3:$AB$838,Z$1,FALSE)*100)</f>
        <v>0</v>
      </c>
      <c r="AA1243" s="4">
        <f>IF(ISNA(VLOOKUP($G1243,[1]Hoja1!$C$3:$AB$838,AA$1,FALSE)),0,VLOOKUP($G1243,[1]Hoja1!$C$3:$AB$838,AA$1,FALSE)*100)</f>
        <v>0</v>
      </c>
      <c r="AB1243" s="4">
        <f>IF(ISNA(VLOOKUP($G1243,[1]Hoja1!$C$3:$AB$838,AB$1,FALSE)),0,VLOOKUP($G1243,[1]Hoja1!$C$3:$AB$838,AB$1,FALSE)*100)</f>
        <v>0</v>
      </c>
      <c r="AC1243" s="4">
        <f>IF(ISNA(VLOOKUP($G1243,[1]Hoja1!$C$3:$AB$838,AC$1,FALSE)),0,VLOOKUP($G1243,[1]Hoja1!$C$3:$AB$838,AC$1,FALSE)*100)</f>
        <v>0</v>
      </c>
      <c r="AD1243" s="4">
        <f>IF(ISNA(VLOOKUP($G1243,[1]Hoja1!$C$3:$AB$838,AD$1,FALSE)),0,VLOOKUP($G1243,[1]Hoja1!$C$3:$AB$838,AD$1,FALSE)*100)</f>
        <v>0</v>
      </c>
      <c r="AE1243" s="4">
        <f>IF(ISNA(VLOOKUP($G1243,[1]Hoja1!$C$3:$AB$838,AE$1,FALSE)),0,VLOOKUP($G1243,[1]Hoja1!$C$3:$AB$838,AE$1,FALSE)*100)</f>
        <v>0</v>
      </c>
      <c r="AF1243" s="4">
        <f>IF(ISNA(VLOOKUP($G1243,[1]Hoja1!$C$3:$AB$838,AF$1,FALSE)),0,VLOOKUP($G1243,[1]Hoja1!$C$3:$AB$838,AF$1,FALSE)*100)</f>
        <v>0</v>
      </c>
      <c r="AG1243" s="4">
        <f>IF(ISNA(VLOOKUP($G1243,[1]Hoja1!$C$3:$AB$838,AG$1,FALSE)),0,VLOOKUP($G1243,[1]Hoja1!$C$3:$AB$838,AG$1,FALSE)*100)</f>
        <v>0</v>
      </c>
      <c r="AH1243" s="4">
        <f>IF(ISNA(VLOOKUP($G1243,[1]Hoja1!$C$3:$AB$838,AH$1,FALSE)),0,VLOOKUP($G1243,[1]Hoja1!$C$3:$AB$838,AH$1,FALSE)*100)</f>
        <v>0</v>
      </c>
    </row>
    <row r="1244" spans="1:34" x14ac:dyDescent="0.25">
      <c r="A1244">
        <v>1717744500</v>
      </c>
      <c r="B1244">
        <v>1</v>
      </c>
      <c r="C1244" t="s">
        <v>1135</v>
      </c>
      <c r="D1244" t="s">
        <v>1136</v>
      </c>
      <c r="E1244">
        <v>36000</v>
      </c>
      <c r="F1244" t="s">
        <v>9</v>
      </c>
      <c r="G1244">
        <v>6242103</v>
      </c>
      <c r="H1244" t="s">
        <v>586</v>
      </c>
      <c r="I1244">
        <v>64</v>
      </c>
      <c r="J1244" s="4">
        <f>IF(ISNA(VLOOKUP($G1244,[1]Hoja1!$C$3:$AB$838,J$1,FALSE)),0,VLOOKUP($G1244,[1]Hoja1!$C$3:$AB$838,J$1,FALSE)*100)</f>
        <v>0</v>
      </c>
      <c r="K1244" s="4">
        <f>IF(ISNA(VLOOKUP($G1244,[1]Hoja1!$C$3:$AB$838,K$1,FALSE)),0,VLOOKUP($G1244,[1]Hoja1!$C$3:$AB$838,K$1,FALSE)*100)</f>
        <v>0</v>
      </c>
      <c r="L1244" s="4">
        <f>IF(ISNA(VLOOKUP($G1244,[1]Hoja1!$C$3:$AB$838,L$1,FALSE)),0,VLOOKUP($G1244,[1]Hoja1!$C$3:$AB$838,L$1,FALSE)*100)</f>
        <v>0</v>
      </c>
      <c r="M1244" s="4">
        <f>IF(ISNA(VLOOKUP($G1244,[1]Hoja1!$C$3:$AB$838,M$1,FALSE)),0,VLOOKUP($G1244,[1]Hoja1!$C$3:$AB$838,M$1,FALSE)*100)</f>
        <v>0</v>
      </c>
      <c r="N1244" s="4">
        <f>IF(ISNA(VLOOKUP($G1244,[1]Hoja1!$C$3:$AB$838,N$1,FALSE)),0,VLOOKUP($G1244,[1]Hoja1!$C$3:$AB$838,N$1,FALSE)*100)</f>
        <v>0</v>
      </c>
      <c r="O1244" s="4">
        <f>IF(ISNA(VLOOKUP($G1244,[1]Hoja1!$C$3:$AB$838,O$1,FALSE)),0,VLOOKUP($G1244,[1]Hoja1!$C$3:$AB$838,O$1,FALSE)*100)</f>
        <v>0</v>
      </c>
      <c r="P1244" s="4">
        <f>IF(ISNA(VLOOKUP($G1244,[1]Hoja1!$C$3:$AB$838,P$1,FALSE)),0,VLOOKUP($G1244,[1]Hoja1!$C$3:$AB$838,P$1,FALSE)*100)</f>
        <v>0</v>
      </c>
      <c r="Q1244" s="4">
        <f>IF(ISNA(VLOOKUP($G1244,[1]Hoja1!$C$3:$AB$838,Q$1,FALSE)),0,VLOOKUP($G1244,[1]Hoja1!$C$3:$AB$838,Q$1,FALSE)*100)</f>
        <v>0</v>
      </c>
      <c r="R1244" s="4">
        <f>IF(ISNA(VLOOKUP($G1244,[1]Hoja1!$C$3:$AB$838,R$1,FALSE)),0,VLOOKUP($G1244,[1]Hoja1!$C$3:$AB$838,R$1,FALSE)*100)</f>
        <v>0</v>
      </c>
      <c r="S1244" s="4">
        <f>IF(ISNA(VLOOKUP($G1244,[1]Hoja1!$C$3:$AB$838,S$1,FALSE)),0,VLOOKUP($G1244,[1]Hoja1!$C$3:$AB$838,S$1,FALSE)*100)</f>
        <v>0</v>
      </c>
      <c r="T1244" s="4">
        <f>IF(ISNA(VLOOKUP($G1244,[1]Hoja1!$C$3:$AB$838,T$1,FALSE)),0,VLOOKUP($G1244,[1]Hoja1!$C$3:$AB$838,T$1,FALSE)*100)</f>
        <v>0</v>
      </c>
      <c r="U1244" s="4">
        <f>IF(ISNA(VLOOKUP($G1244,[1]Hoja1!$C$3:$AB$838,U$1,FALSE)),0,VLOOKUP($G1244,[1]Hoja1!$C$3:$AB$838,U$1,FALSE)*100)</f>
        <v>0</v>
      </c>
      <c r="V1244" s="4">
        <f>IF(ISNA(VLOOKUP($G1244,[1]Hoja1!$C$3:$AB$838,V$1,FALSE)),0,VLOOKUP($G1244,[1]Hoja1!$C$3:$AB$838,V$1,FALSE)*100)</f>
        <v>0</v>
      </c>
      <c r="W1244" s="4">
        <f>IF(ISNA(VLOOKUP($G1244,[1]Hoja1!$C$3:$AB$838,W$1,FALSE)),0,VLOOKUP($G1244,[1]Hoja1!$C$3:$AB$838,W$1,FALSE)*100)</f>
        <v>0</v>
      </c>
      <c r="X1244" s="4">
        <f>IF(ISNA(VLOOKUP($G1244,[1]Hoja1!$C$3:$AB$838,X$1,FALSE)),0,VLOOKUP($G1244,[1]Hoja1!$C$3:$AB$838,X$1,FALSE)*100)</f>
        <v>0</v>
      </c>
      <c r="Y1244" s="4">
        <f>IF(ISNA(VLOOKUP($G1244,[1]Hoja1!$C$3:$AB$838,Y$1,FALSE)),0,VLOOKUP($G1244,[1]Hoja1!$C$3:$AB$838,Y$1,FALSE)*100)</f>
        <v>0</v>
      </c>
      <c r="Z1244" s="4">
        <f>IF(ISNA(VLOOKUP($G1244,[1]Hoja1!$C$3:$AB$838,Z$1,FALSE)),0,VLOOKUP($G1244,[1]Hoja1!$C$3:$AB$838,Z$1,FALSE)*100)</f>
        <v>0</v>
      </c>
      <c r="AA1244" s="4">
        <f>IF(ISNA(VLOOKUP($G1244,[1]Hoja1!$C$3:$AB$838,AA$1,FALSE)),0,VLOOKUP($G1244,[1]Hoja1!$C$3:$AB$838,AA$1,FALSE)*100)</f>
        <v>0</v>
      </c>
      <c r="AB1244" s="4">
        <f>IF(ISNA(VLOOKUP($G1244,[1]Hoja1!$C$3:$AB$838,AB$1,FALSE)),0,VLOOKUP($G1244,[1]Hoja1!$C$3:$AB$838,AB$1,FALSE)*100)</f>
        <v>0</v>
      </c>
      <c r="AC1244" s="4">
        <f>IF(ISNA(VLOOKUP($G1244,[1]Hoja1!$C$3:$AB$838,AC$1,FALSE)),0,VLOOKUP($G1244,[1]Hoja1!$C$3:$AB$838,AC$1,FALSE)*100)</f>
        <v>0</v>
      </c>
      <c r="AD1244" s="4">
        <f>IF(ISNA(VLOOKUP($G1244,[1]Hoja1!$C$3:$AB$838,AD$1,FALSE)),0,VLOOKUP($G1244,[1]Hoja1!$C$3:$AB$838,AD$1,FALSE)*100)</f>
        <v>0</v>
      </c>
      <c r="AE1244" s="4">
        <f>IF(ISNA(VLOOKUP($G1244,[1]Hoja1!$C$3:$AB$838,AE$1,FALSE)),0,VLOOKUP($G1244,[1]Hoja1!$C$3:$AB$838,AE$1,FALSE)*100)</f>
        <v>0</v>
      </c>
      <c r="AF1244" s="4">
        <f>IF(ISNA(VLOOKUP($G1244,[1]Hoja1!$C$3:$AB$838,AF$1,FALSE)),0,VLOOKUP($G1244,[1]Hoja1!$C$3:$AB$838,AF$1,FALSE)*100)</f>
        <v>0</v>
      </c>
      <c r="AG1244" s="4">
        <f>IF(ISNA(VLOOKUP($G1244,[1]Hoja1!$C$3:$AB$838,AG$1,FALSE)),0,VLOOKUP($G1244,[1]Hoja1!$C$3:$AB$838,AG$1,FALSE)*100)</f>
        <v>0</v>
      </c>
      <c r="AH1244" s="4">
        <f>IF(ISNA(VLOOKUP($G1244,[1]Hoja1!$C$3:$AB$838,AH$1,FALSE)),0,VLOOKUP($G1244,[1]Hoja1!$C$3:$AB$838,AH$1,FALSE)*100)</f>
        <v>0</v>
      </c>
    </row>
    <row r="1245" spans="1:34" x14ac:dyDescent="0.25">
      <c r="A1245">
        <v>1712734274</v>
      </c>
      <c r="B1245">
        <v>1</v>
      </c>
      <c r="C1245" t="s">
        <v>227</v>
      </c>
      <c r="D1245" t="s">
        <v>1137</v>
      </c>
      <c r="E1245">
        <v>34000</v>
      </c>
      <c r="F1245" t="s">
        <v>9</v>
      </c>
      <c r="G1245">
        <v>6242106</v>
      </c>
      <c r="H1245" t="s">
        <v>443</v>
      </c>
      <c r="I1245">
        <v>64</v>
      </c>
      <c r="J1245" s="4">
        <f>IF(ISNA(VLOOKUP($G1245,[1]Hoja1!$C$3:$AB$838,J$1,FALSE)),0,VLOOKUP($G1245,[1]Hoja1!$C$3:$AB$838,J$1,FALSE)*100)</f>
        <v>0</v>
      </c>
      <c r="K1245" s="4">
        <f>IF(ISNA(VLOOKUP($G1245,[1]Hoja1!$C$3:$AB$838,K$1,FALSE)),0,VLOOKUP($G1245,[1]Hoja1!$C$3:$AB$838,K$1,FALSE)*100)</f>
        <v>0</v>
      </c>
      <c r="L1245" s="4">
        <f>IF(ISNA(VLOOKUP($G1245,[1]Hoja1!$C$3:$AB$838,L$1,FALSE)),0,VLOOKUP($G1245,[1]Hoja1!$C$3:$AB$838,L$1,FALSE)*100)</f>
        <v>0</v>
      </c>
      <c r="M1245" s="4">
        <f>IF(ISNA(VLOOKUP($G1245,[1]Hoja1!$C$3:$AB$838,M$1,FALSE)),0,VLOOKUP($G1245,[1]Hoja1!$C$3:$AB$838,M$1,FALSE)*100)</f>
        <v>0</v>
      </c>
      <c r="N1245" s="4">
        <f>IF(ISNA(VLOOKUP($G1245,[1]Hoja1!$C$3:$AB$838,N$1,FALSE)),0,VLOOKUP($G1245,[1]Hoja1!$C$3:$AB$838,N$1,FALSE)*100)</f>
        <v>0</v>
      </c>
      <c r="O1245" s="4">
        <f>IF(ISNA(VLOOKUP($G1245,[1]Hoja1!$C$3:$AB$838,O$1,FALSE)),0,VLOOKUP($G1245,[1]Hoja1!$C$3:$AB$838,O$1,FALSE)*100)</f>
        <v>0</v>
      </c>
      <c r="P1245" s="4">
        <f>IF(ISNA(VLOOKUP($G1245,[1]Hoja1!$C$3:$AB$838,P$1,FALSE)),0,VLOOKUP($G1245,[1]Hoja1!$C$3:$AB$838,P$1,FALSE)*100)</f>
        <v>0</v>
      </c>
      <c r="Q1245" s="4">
        <f>IF(ISNA(VLOOKUP($G1245,[1]Hoja1!$C$3:$AB$838,Q$1,FALSE)),0,VLOOKUP($G1245,[1]Hoja1!$C$3:$AB$838,Q$1,FALSE)*100)</f>
        <v>0</v>
      </c>
      <c r="R1245" s="4">
        <f>IF(ISNA(VLOOKUP($G1245,[1]Hoja1!$C$3:$AB$838,R$1,FALSE)),0,VLOOKUP($G1245,[1]Hoja1!$C$3:$AB$838,R$1,FALSE)*100)</f>
        <v>0</v>
      </c>
      <c r="S1245" s="4">
        <f>IF(ISNA(VLOOKUP($G1245,[1]Hoja1!$C$3:$AB$838,S$1,FALSE)),0,VLOOKUP($G1245,[1]Hoja1!$C$3:$AB$838,S$1,FALSE)*100)</f>
        <v>0</v>
      </c>
      <c r="T1245" s="4">
        <f>IF(ISNA(VLOOKUP($G1245,[1]Hoja1!$C$3:$AB$838,T$1,FALSE)),0,VLOOKUP($G1245,[1]Hoja1!$C$3:$AB$838,T$1,FALSE)*100)</f>
        <v>0</v>
      </c>
      <c r="U1245" s="4">
        <f>IF(ISNA(VLOOKUP($G1245,[1]Hoja1!$C$3:$AB$838,U$1,FALSE)),0,VLOOKUP($G1245,[1]Hoja1!$C$3:$AB$838,U$1,FALSE)*100)</f>
        <v>0</v>
      </c>
      <c r="V1245" s="4">
        <f>IF(ISNA(VLOOKUP($G1245,[1]Hoja1!$C$3:$AB$838,V$1,FALSE)),0,VLOOKUP($G1245,[1]Hoja1!$C$3:$AB$838,V$1,FALSE)*100)</f>
        <v>0</v>
      </c>
      <c r="W1245" s="4">
        <f>IF(ISNA(VLOOKUP($G1245,[1]Hoja1!$C$3:$AB$838,W$1,FALSE)),0,VLOOKUP($G1245,[1]Hoja1!$C$3:$AB$838,W$1,FALSE)*100)</f>
        <v>0</v>
      </c>
      <c r="X1245" s="4">
        <f>IF(ISNA(VLOOKUP($G1245,[1]Hoja1!$C$3:$AB$838,X$1,FALSE)),0,VLOOKUP($G1245,[1]Hoja1!$C$3:$AB$838,X$1,FALSE)*100)</f>
        <v>0</v>
      </c>
      <c r="Y1245" s="4">
        <f>IF(ISNA(VLOOKUP($G1245,[1]Hoja1!$C$3:$AB$838,Y$1,FALSE)),0,VLOOKUP($G1245,[1]Hoja1!$C$3:$AB$838,Y$1,FALSE)*100)</f>
        <v>0</v>
      </c>
      <c r="Z1245" s="4">
        <f>IF(ISNA(VLOOKUP($G1245,[1]Hoja1!$C$3:$AB$838,Z$1,FALSE)),0,VLOOKUP($G1245,[1]Hoja1!$C$3:$AB$838,Z$1,FALSE)*100)</f>
        <v>0</v>
      </c>
      <c r="AA1245" s="4">
        <f>IF(ISNA(VLOOKUP($G1245,[1]Hoja1!$C$3:$AB$838,AA$1,FALSE)),0,VLOOKUP($G1245,[1]Hoja1!$C$3:$AB$838,AA$1,FALSE)*100)</f>
        <v>0</v>
      </c>
      <c r="AB1245" s="4">
        <f>IF(ISNA(VLOOKUP($G1245,[1]Hoja1!$C$3:$AB$838,AB$1,FALSE)),0,VLOOKUP($G1245,[1]Hoja1!$C$3:$AB$838,AB$1,FALSE)*100)</f>
        <v>0</v>
      </c>
      <c r="AC1245" s="4">
        <f>IF(ISNA(VLOOKUP($G1245,[1]Hoja1!$C$3:$AB$838,AC$1,FALSE)),0,VLOOKUP($G1245,[1]Hoja1!$C$3:$AB$838,AC$1,FALSE)*100)</f>
        <v>0</v>
      </c>
      <c r="AD1245" s="4">
        <f>IF(ISNA(VLOOKUP($G1245,[1]Hoja1!$C$3:$AB$838,AD$1,FALSE)),0,VLOOKUP($G1245,[1]Hoja1!$C$3:$AB$838,AD$1,FALSE)*100)</f>
        <v>0</v>
      </c>
      <c r="AE1245" s="4">
        <f>IF(ISNA(VLOOKUP($G1245,[1]Hoja1!$C$3:$AB$838,AE$1,FALSE)),0,VLOOKUP($G1245,[1]Hoja1!$C$3:$AB$838,AE$1,FALSE)*100)</f>
        <v>0</v>
      </c>
      <c r="AF1245" s="4">
        <f>IF(ISNA(VLOOKUP($G1245,[1]Hoja1!$C$3:$AB$838,AF$1,FALSE)),0,VLOOKUP($G1245,[1]Hoja1!$C$3:$AB$838,AF$1,FALSE)*100)</f>
        <v>0</v>
      </c>
      <c r="AG1245" s="4">
        <f>IF(ISNA(VLOOKUP($G1245,[1]Hoja1!$C$3:$AB$838,AG$1,FALSE)),0,VLOOKUP($G1245,[1]Hoja1!$C$3:$AB$838,AG$1,FALSE)*100)</f>
        <v>0</v>
      </c>
      <c r="AH1245" s="4">
        <f>IF(ISNA(VLOOKUP($G1245,[1]Hoja1!$C$3:$AB$838,AH$1,FALSE)),0,VLOOKUP($G1245,[1]Hoja1!$C$3:$AB$838,AH$1,FALSE)*100)</f>
        <v>0</v>
      </c>
    </row>
    <row r="1246" spans="1:34" x14ac:dyDescent="0.25">
      <c r="A1246">
        <v>1805041884</v>
      </c>
      <c r="B1246">
        <v>1</v>
      </c>
      <c r="C1246" t="s">
        <v>1138</v>
      </c>
      <c r="D1246" t="s">
        <v>1139</v>
      </c>
      <c r="E1246">
        <v>36000</v>
      </c>
      <c r="F1246" t="s">
        <v>9</v>
      </c>
      <c r="G1246">
        <v>6242109</v>
      </c>
      <c r="H1246" t="s">
        <v>484</v>
      </c>
      <c r="I1246">
        <v>64</v>
      </c>
      <c r="J1246" s="4">
        <f>IF(ISNA(VLOOKUP($G1246,[1]Hoja1!$C$3:$AB$838,J$1,FALSE)),0,VLOOKUP($G1246,[1]Hoja1!$C$3:$AB$838,J$1,FALSE)*100)</f>
        <v>0</v>
      </c>
      <c r="K1246" s="4">
        <f>IF(ISNA(VLOOKUP($G1246,[1]Hoja1!$C$3:$AB$838,K$1,FALSE)),0,VLOOKUP($G1246,[1]Hoja1!$C$3:$AB$838,K$1,FALSE)*100)</f>
        <v>0</v>
      </c>
      <c r="L1246" s="4">
        <f>IF(ISNA(VLOOKUP($G1246,[1]Hoja1!$C$3:$AB$838,L$1,FALSE)),0,VLOOKUP($G1246,[1]Hoja1!$C$3:$AB$838,L$1,FALSE)*100)</f>
        <v>0</v>
      </c>
      <c r="M1246" s="4">
        <f>IF(ISNA(VLOOKUP($G1246,[1]Hoja1!$C$3:$AB$838,M$1,FALSE)),0,VLOOKUP($G1246,[1]Hoja1!$C$3:$AB$838,M$1,FALSE)*100)</f>
        <v>0</v>
      </c>
      <c r="N1246" s="4">
        <f>IF(ISNA(VLOOKUP($G1246,[1]Hoja1!$C$3:$AB$838,N$1,FALSE)),0,VLOOKUP($G1246,[1]Hoja1!$C$3:$AB$838,N$1,FALSE)*100)</f>
        <v>0</v>
      </c>
      <c r="O1246" s="4">
        <f>IF(ISNA(VLOOKUP($G1246,[1]Hoja1!$C$3:$AB$838,O$1,FALSE)),0,VLOOKUP($G1246,[1]Hoja1!$C$3:$AB$838,O$1,FALSE)*100)</f>
        <v>0</v>
      </c>
      <c r="P1246" s="4">
        <f>IF(ISNA(VLOOKUP($G1246,[1]Hoja1!$C$3:$AB$838,P$1,FALSE)),0,VLOOKUP($G1246,[1]Hoja1!$C$3:$AB$838,P$1,FALSE)*100)</f>
        <v>0</v>
      </c>
      <c r="Q1246" s="4">
        <f>IF(ISNA(VLOOKUP($G1246,[1]Hoja1!$C$3:$AB$838,Q$1,FALSE)),0,VLOOKUP($G1246,[1]Hoja1!$C$3:$AB$838,Q$1,FALSE)*100)</f>
        <v>0</v>
      </c>
      <c r="R1246" s="4">
        <f>IF(ISNA(VLOOKUP($G1246,[1]Hoja1!$C$3:$AB$838,R$1,FALSE)),0,VLOOKUP($G1246,[1]Hoja1!$C$3:$AB$838,R$1,FALSE)*100)</f>
        <v>0</v>
      </c>
      <c r="S1246" s="4">
        <f>IF(ISNA(VLOOKUP($G1246,[1]Hoja1!$C$3:$AB$838,S$1,FALSE)),0,VLOOKUP($G1246,[1]Hoja1!$C$3:$AB$838,S$1,FALSE)*100)</f>
        <v>0</v>
      </c>
      <c r="T1246" s="4">
        <f>IF(ISNA(VLOOKUP($G1246,[1]Hoja1!$C$3:$AB$838,T$1,FALSE)),0,VLOOKUP($G1246,[1]Hoja1!$C$3:$AB$838,T$1,FALSE)*100)</f>
        <v>0</v>
      </c>
      <c r="U1246" s="4">
        <f>IF(ISNA(VLOOKUP($G1246,[1]Hoja1!$C$3:$AB$838,U$1,FALSE)),0,VLOOKUP($G1246,[1]Hoja1!$C$3:$AB$838,U$1,FALSE)*100)</f>
        <v>0</v>
      </c>
      <c r="V1246" s="4">
        <f>IF(ISNA(VLOOKUP($G1246,[1]Hoja1!$C$3:$AB$838,V$1,FALSE)),0,VLOOKUP($G1246,[1]Hoja1!$C$3:$AB$838,V$1,FALSE)*100)</f>
        <v>0</v>
      </c>
      <c r="W1246" s="4">
        <f>IF(ISNA(VLOOKUP($G1246,[1]Hoja1!$C$3:$AB$838,W$1,FALSE)),0,VLOOKUP($G1246,[1]Hoja1!$C$3:$AB$838,W$1,FALSE)*100)</f>
        <v>0</v>
      </c>
      <c r="X1246" s="4">
        <f>IF(ISNA(VLOOKUP($G1246,[1]Hoja1!$C$3:$AB$838,X$1,FALSE)),0,VLOOKUP($G1246,[1]Hoja1!$C$3:$AB$838,X$1,FALSE)*100)</f>
        <v>0</v>
      </c>
      <c r="Y1246" s="4">
        <f>IF(ISNA(VLOOKUP($G1246,[1]Hoja1!$C$3:$AB$838,Y$1,FALSE)),0,VLOOKUP($G1246,[1]Hoja1!$C$3:$AB$838,Y$1,FALSE)*100)</f>
        <v>0</v>
      </c>
      <c r="Z1246" s="4">
        <f>IF(ISNA(VLOOKUP($G1246,[1]Hoja1!$C$3:$AB$838,Z$1,FALSE)),0,VLOOKUP($G1246,[1]Hoja1!$C$3:$AB$838,Z$1,FALSE)*100)</f>
        <v>0</v>
      </c>
      <c r="AA1246" s="4">
        <f>IF(ISNA(VLOOKUP($G1246,[1]Hoja1!$C$3:$AB$838,AA$1,FALSE)),0,VLOOKUP($G1246,[1]Hoja1!$C$3:$AB$838,AA$1,FALSE)*100)</f>
        <v>0</v>
      </c>
      <c r="AB1246" s="4">
        <f>IF(ISNA(VLOOKUP($G1246,[1]Hoja1!$C$3:$AB$838,AB$1,FALSE)),0,VLOOKUP($G1246,[1]Hoja1!$C$3:$AB$838,AB$1,FALSE)*100)</f>
        <v>0</v>
      </c>
      <c r="AC1246" s="4">
        <f>IF(ISNA(VLOOKUP($G1246,[1]Hoja1!$C$3:$AB$838,AC$1,FALSE)),0,VLOOKUP($G1246,[1]Hoja1!$C$3:$AB$838,AC$1,FALSE)*100)</f>
        <v>0</v>
      </c>
      <c r="AD1246" s="4">
        <f>IF(ISNA(VLOOKUP($G1246,[1]Hoja1!$C$3:$AB$838,AD$1,FALSE)),0,VLOOKUP($G1246,[1]Hoja1!$C$3:$AB$838,AD$1,FALSE)*100)</f>
        <v>0</v>
      </c>
      <c r="AE1246" s="4">
        <f>IF(ISNA(VLOOKUP($G1246,[1]Hoja1!$C$3:$AB$838,AE$1,FALSE)),0,VLOOKUP($G1246,[1]Hoja1!$C$3:$AB$838,AE$1,FALSE)*100)</f>
        <v>0</v>
      </c>
      <c r="AF1246" s="4">
        <f>IF(ISNA(VLOOKUP($G1246,[1]Hoja1!$C$3:$AB$838,AF$1,FALSE)),0,VLOOKUP($G1246,[1]Hoja1!$C$3:$AB$838,AF$1,FALSE)*100)</f>
        <v>0</v>
      </c>
      <c r="AG1246" s="4">
        <f>IF(ISNA(VLOOKUP($G1246,[1]Hoja1!$C$3:$AB$838,AG$1,FALSE)),0,VLOOKUP($G1246,[1]Hoja1!$C$3:$AB$838,AG$1,FALSE)*100)</f>
        <v>0</v>
      </c>
      <c r="AH1246" s="4">
        <f>IF(ISNA(VLOOKUP($G1246,[1]Hoja1!$C$3:$AB$838,AH$1,FALSE)),0,VLOOKUP($G1246,[1]Hoja1!$C$3:$AB$838,AH$1,FALSE)*100)</f>
        <v>0</v>
      </c>
    </row>
    <row r="1247" spans="1:34" x14ac:dyDescent="0.25">
      <c r="A1247">
        <v>1716690191</v>
      </c>
      <c r="B1247">
        <v>1</v>
      </c>
      <c r="C1247" t="s">
        <v>1140</v>
      </c>
      <c r="D1247" t="s">
        <v>1141</v>
      </c>
      <c r="E1247">
        <v>34000</v>
      </c>
      <c r="F1247" t="s">
        <v>9</v>
      </c>
      <c r="G1247">
        <v>6242110</v>
      </c>
      <c r="H1247" t="s">
        <v>431</v>
      </c>
      <c r="I1247">
        <v>64</v>
      </c>
      <c r="J1247" s="4">
        <f>IF(ISNA(VLOOKUP($G1247,[1]Hoja1!$C$3:$AB$838,J$1,FALSE)),0,VLOOKUP($G1247,[1]Hoja1!$C$3:$AB$838,J$1,FALSE)*100)</f>
        <v>0</v>
      </c>
      <c r="K1247" s="4">
        <f>IF(ISNA(VLOOKUP($G1247,[1]Hoja1!$C$3:$AB$838,K$1,FALSE)),0,VLOOKUP($G1247,[1]Hoja1!$C$3:$AB$838,K$1,FALSE)*100)</f>
        <v>0</v>
      </c>
      <c r="L1247" s="4">
        <f>IF(ISNA(VLOOKUP($G1247,[1]Hoja1!$C$3:$AB$838,L$1,FALSE)),0,VLOOKUP($G1247,[1]Hoja1!$C$3:$AB$838,L$1,FALSE)*100)</f>
        <v>0</v>
      </c>
      <c r="M1247" s="4">
        <f>IF(ISNA(VLOOKUP($G1247,[1]Hoja1!$C$3:$AB$838,M$1,FALSE)),0,VLOOKUP($G1247,[1]Hoja1!$C$3:$AB$838,M$1,FALSE)*100)</f>
        <v>0</v>
      </c>
      <c r="N1247" s="4">
        <f>IF(ISNA(VLOOKUP($G1247,[1]Hoja1!$C$3:$AB$838,N$1,FALSE)),0,VLOOKUP($G1247,[1]Hoja1!$C$3:$AB$838,N$1,FALSE)*100)</f>
        <v>0</v>
      </c>
      <c r="O1247" s="4">
        <f>IF(ISNA(VLOOKUP($G1247,[1]Hoja1!$C$3:$AB$838,O$1,FALSE)),0,VLOOKUP($G1247,[1]Hoja1!$C$3:$AB$838,O$1,FALSE)*100)</f>
        <v>0</v>
      </c>
      <c r="P1247" s="4">
        <f>IF(ISNA(VLOOKUP($G1247,[1]Hoja1!$C$3:$AB$838,P$1,FALSE)),0,VLOOKUP($G1247,[1]Hoja1!$C$3:$AB$838,P$1,FALSE)*100)</f>
        <v>0</v>
      </c>
      <c r="Q1247" s="4">
        <f>IF(ISNA(VLOOKUP($G1247,[1]Hoja1!$C$3:$AB$838,Q$1,FALSE)),0,VLOOKUP($G1247,[1]Hoja1!$C$3:$AB$838,Q$1,FALSE)*100)</f>
        <v>0</v>
      </c>
      <c r="R1247" s="4">
        <f>IF(ISNA(VLOOKUP($G1247,[1]Hoja1!$C$3:$AB$838,R$1,FALSE)),0,VLOOKUP($G1247,[1]Hoja1!$C$3:$AB$838,R$1,FALSE)*100)</f>
        <v>0</v>
      </c>
      <c r="S1247" s="4">
        <f>IF(ISNA(VLOOKUP($G1247,[1]Hoja1!$C$3:$AB$838,S$1,FALSE)),0,VLOOKUP($G1247,[1]Hoja1!$C$3:$AB$838,S$1,FALSE)*100)</f>
        <v>0</v>
      </c>
      <c r="T1247" s="4">
        <f>IF(ISNA(VLOOKUP($G1247,[1]Hoja1!$C$3:$AB$838,T$1,FALSE)),0,VLOOKUP($G1247,[1]Hoja1!$C$3:$AB$838,T$1,FALSE)*100)</f>
        <v>0</v>
      </c>
      <c r="U1247" s="4">
        <f>IF(ISNA(VLOOKUP($G1247,[1]Hoja1!$C$3:$AB$838,U$1,FALSE)),0,VLOOKUP($G1247,[1]Hoja1!$C$3:$AB$838,U$1,FALSE)*100)</f>
        <v>0</v>
      </c>
      <c r="V1247" s="4">
        <f>IF(ISNA(VLOOKUP($G1247,[1]Hoja1!$C$3:$AB$838,V$1,FALSE)),0,VLOOKUP($G1247,[1]Hoja1!$C$3:$AB$838,V$1,FALSE)*100)</f>
        <v>0</v>
      </c>
      <c r="W1247" s="4">
        <f>IF(ISNA(VLOOKUP($G1247,[1]Hoja1!$C$3:$AB$838,W$1,FALSE)),0,VLOOKUP($G1247,[1]Hoja1!$C$3:$AB$838,W$1,FALSE)*100)</f>
        <v>0</v>
      </c>
      <c r="X1247" s="4">
        <f>IF(ISNA(VLOOKUP($G1247,[1]Hoja1!$C$3:$AB$838,X$1,FALSE)),0,VLOOKUP($G1247,[1]Hoja1!$C$3:$AB$838,X$1,FALSE)*100)</f>
        <v>0</v>
      </c>
      <c r="Y1247" s="4">
        <f>IF(ISNA(VLOOKUP($G1247,[1]Hoja1!$C$3:$AB$838,Y$1,FALSE)),0,VLOOKUP($G1247,[1]Hoja1!$C$3:$AB$838,Y$1,FALSE)*100)</f>
        <v>0</v>
      </c>
      <c r="Z1247" s="4">
        <f>IF(ISNA(VLOOKUP($G1247,[1]Hoja1!$C$3:$AB$838,Z$1,FALSE)),0,VLOOKUP($G1247,[1]Hoja1!$C$3:$AB$838,Z$1,FALSE)*100)</f>
        <v>0</v>
      </c>
      <c r="AA1247" s="4">
        <f>IF(ISNA(VLOOKUP($G1247,[1]Hoja1!$C$3:$AB$838,AA$1,FALSE)),0,VLOOKUP($G1247,[1]Hoja1!$C$3:$AB$838,AA$1,FALSE)*100)</f>
        <v>0</v>
      </c>
      <c r="AB1247" s="4">
        <f>IF(ISNA(VLOOKUP($G1247,[1]Hoja1!$C$3:$AB$838,AB$1,FALSE)),0,VLOOKUP($G1247,[1]Hoja1!$C$3:$AB$838,AB$1,FALSE)*100)</f>
        <v>0</v>
      </c>
      <c r="AC1247" s="4">
        <f>IF(ISNA(VLOOKUP($G1247,[1]Hoja1!$C$3:$AB$838,AC$1,FALSE)),0,VLOOKUP($G1247,[1]Hoja1!$C$3:$AB$838,AC$1,FALSE)*100)</f>
        <v>0</v>
      </c>
      <c r="AD1247" s="4">
        <f>IF(ISNA(VLOOKUP($G1247,[1]Hoja1!$C$3:$AB$838,AD$1,FALSE)),0,VLOOKUP($G1247,[1]Hoja1!$C$3:$AB$838,AD$1,FALSE)*100)</f>
        <v>0</v>
      </c>
      <c r="AE1247" s="4">
        <f>IF(ISNA(VLOOKUP($G1247,[1]Hoja1!$C$3:$AB$838,AE$1,FALSE)),0,VLOOKUP($G1247,[1]Hoja1!$C$3:$AB$838,AE$1,FALSE)*100)</f>
        <v>0</v>
      </c>
      <c r="AF1247" s="4">
        <f>IF(ISNA(VLOOKUP($G1247,[1]Hoja1!$C$3:$AB$838,AF$1,FALSE)),0,VLOOKUP($G1247,[1]Hoja1!$C$3:$AB$838,AF$1,FALSE)*100)</f>
        <v>0</v>
      </c>
      <c r="AG1247" s="4">
        <f>IF(ISNA(VLOOKUP($G1247,[1]Hoja1!$C$3:$AB$838,AG$1,FALSE)),0,VLOOKUP($G1247,[1]Hoja1!$C$3:$AB$838,AG$1,FALSE)*100)</f>
        <v>0</v>
      </c>
      <c r="AH1247" s="4">
        <f>IF(ISNA(VLOOKUP($G1247,[1]Hoja1!$C$3:$AB$838,AH$1,FALSE)),0,VLOOKUP($G1247,[1]Hoja1!$C$3:$AB$838,AH$1,FALSE)*100)</f>
        <v>0</v>
      </c>
    </row>
    <row r="1248" spans="1:34" x14ac:dyDescent="0.25">
      <c r="A1248">
        <v>1720786704</v>
      </c>
      <c r="B1248">
        <v>1</v>
      </c>
      <c r="C1248" t="s">
        <v>1142</v>
      </c>
      <c r="D1248" t="s">
        <v>1143</v>
      </c>
      <c r="E1248">
        <v>37000</v>
      </c>
      <c r="F1248" t="s">
        <v>9</v>
      </c>
      <c r="G1248">
        <v>6242111</v>
      </c>
      <c r="H1248" t="s">
        <v>436</v>
      </c>
      <c r="I1248">
        <v>64</v>
      </c>
      <c r="J1248" s="4">
        <f>IF(ISNA(VLOOKUP($G1248,[1]Hoja1!$C$3:$AB$838,J$1,FALSE)),0,VLOOKUP($G1248,[1]Hoja1!$C$3:$AB$838,J$1,FALSE)*100)</f>
        <v>0</v>
      </c>
      <c r="K1248" s="4">
        <f>IF(ISNA(VLOOKUP($G1248,[1]Hoja1!$C$3:$AB$838,K$1,FALSE)),0,VLOOKUP($G1248,[1]Hoja1!$C$3:$AB$838,K$1,FALSE)*100)</f>
        <v>0</v>
      </c>
      <c r="L1248" s="4">
        <f>IF(ISNA(VLOOKUP($G1248,[1]Hoja1!$C$3:$AB$838,L$1,FALSE)),0,VLOOKUP($G1248,[1]Hoja1!$C$3:$AB$838,L$1,FALSE)*100)</f>
        <v>0</v>
      </c>
      <c r="M1248" s="4">
        <f>IF(ISNA(VLOOKUP($G1248,[1]Hoja1!$C$3:$AB$838,M$1,FALSE)),0,VLOOKUP($G1248,[1]Hoja1!$C$3:$AB$838,M$1,FALSE)*100)</f>
        <v>0</v>
      </c>
      <c r="N1248" s="4">
        <f>IF(ISNA(VLOOKUP($G1248,[1]Hoja1!$C$3:$AB$838,N$1,FALSE)),0,VLOOKUP($G1248,[1]Hoja1!$C$3:$AB$838,N$1,FALSE)*100)</f>
        <v>0</v>
      </c>
      <c r="O1248" s="4">
        <f>IF(ISNA(VLOOKUP($G1248,[1]Hoja1!$C$3:$AB$838,O$1,FALSE)),0,VLOOKUP($G1248,[1]Hoja1!$C$3:$AB$838,O$1,FALSE)*100)</f>
        <v>0</v>
      </c>
      <c r="P1248" s="4">
        <f>IF(ISNA(VLOOKUP($G1248,[1]Hoja1!$C$3:$AB$838,P$1,FALSE)),0,VLOOKUP($G1248,[1]Hoja1!$C$3:$AB$838,P$1,FALSE)*100)</f>
        <v>0</v>
      </c>
      <c r="Q1248" s="4">
        <f>IF(ISNA(VLOOKUP($G1248,[1]Hoja1!$C$3:$AB$838,Q$1,FALSE)),0,VLOOKUP($G1248,[1]Hoja1!$C$3:$AB$838,Q$1,FALSE)*100)</f>
        <v>0</v>
      </c>
      <c r="R1248" s="4">
        <f>IF(ISNA(VLOOKUP($G1248,[1]Hoja1!$C$3:$AB$838,R$1,FALSE)),0,VLOOKUP($G1248,[1]Hoja1!$C$3:$AB$838,R$1,FALSE)*100)</f>
        <v>0</v>
      </c>
      <c r="S1248" s="4">
        <f>IF(ISNA(VLOOKUP($G1248,[1]Hoja1!$C$3:$AB$838,S$1,FALSE)),0,VLOOKUP($G1248,[1]Hoja1!$C$3:$AB$838,S$1,FALSE)*100)</f>
        <v>0</v>
      </c>
      <c r="T1248" s="4">
        <f>IF(ISNA(VLOOKUP($G1248,[1]Hoja1!$C$3:$AB$838,T$1,FALSE)),0,VLOOKUP($G1248,[1]Hoja1!$C$3:$AB$838,T$1,FALSE)*100)</f>
        <v>0</v>
      </c>
      <c r="U1248" s="4">
        <f>IF(ISNA(VLOOKUP($G1248,[1]Hoja1!$C$3:$AB$838,U$1,FALSE)),0,VLOOKUP($G1248,[1]Hoja1!$C$3:$AB$838,U$1,FALSE)*100)</f>
        <v>0</v>
      </c>
      <c r="V1248" s="4">
        <f>IF(ISNA(VLOOKUP($G1248,[1]Hoja1!$C$3:$AB$838,V$1,FALSE)),0,VLOOKUP($G1248,[1]Hoja1!$C$3:$AB$838,V$1,FALSE)*100)</f>
        <v>0</v>
      </c>
      <c r="W1248" s="4">
        <f>IF(ISNA(VLOOKUP($G1248,[1]Hoja1!$C$3:$AB$838,W$1,FALSE)),0,VLOOKUP($G1248,[1]Hoja1!$C$3:$AB$838,W$1,FALSE)*100)</f>
        <v>0</v>
      </c>
      <c r="X1248" s="4">
        <f>IF(ISNA(VLOOKUP($G1248,[1]Hoja1!$C$3:$AB$838,X$1,FALSE)),0,VLOOKUP($G1248,[1]Hoja1!$C$3:$AB$838,X$1,FALSE)*100)</f>
        <v>0</v>
      </c>
      <c r="Y1248" s="4">
        <f>IF(ISNA(VLOOKUP($G1248,[1]Hoja1!$C$3:$AB$838,Y$1,FALSE)),0,VLOOKUP($G1248,[1]Hoja1!$C$3:$AB$838,Y$1,FALSE)*100)</f>
        <v>0</v>
      </c>
      <c r="Z1248" s="4">
        <f>IF(ISNA(VLOOKUP($G1248,[1]Hoja1!$C$3:$AB$838,Z$1,FALSE)),0,VLOOKUP($G1248,[1]Hoja1!$C$3:$AB$838,Z$1,FALSE)*100)</f>
        <v>0</v>
      </c>
      <c r="AA1248" s="4">
        <f>IF(ISNA(VLOOKUP($G1248,[1]Hoja1!$C$3:$AB$838,AA$1,FALSE)),0,VLOOKUP($G1248,[1]Hoja1!$C$3:$AB$838,AA$1,FALSE)*100)</f>
        <v>0</v>
      </c>
      <c r="AB1248" s="4">
        <f>IF(ISNA(VLOOKUP($G1248,[1]Hoja1!$C$3:$AB$838,AB$1,FALSE)),0,VLOOKUP($G1248,[1]Hoja1!$C$3:$AB$838,AB$1,FALSE)*100)</f>
        <v>0</v>
      </c>
      <c r="AC1248" s="4">
        <f>IF(ISNA(VLOOKUP($G1248,[1]Hoja1!$C$3:$AB$838,AC$1,FALSE)),0,VLOOKUP($G1248,[1]Hoja1!$C$3:$AB$838,AC$1,FALSE)*100)</f>
        <v>0</v>
      </c>
      <c r="AD1248" s="4">
        <f>IF(ISNA(VLOOKUP($G1248,[1]Hoja1!$C$3:$AB$838,AD$1,FALSE)),0,VLOOKUP($G1248,[1]Hoja1!$C$3:$AB$838,AD$1,FALSE)*100)</f>
        <v>0</v>
      </c>
      <c r="AE1248" s="4">
        <f>IF(ISNA(VLOOKUP($G1248,[1]Hoja1!$C$3:$AB$838,AE$1,FALSE)),0,VLOOKUP($G1248,[1]Hoja1!$C$3:$AB$838,AE$1,FALSE)*100)</f>
        <v>0</v>
      </c>
      <c r="AF1248" s="4">
        <f>IF(ISNA(VLOOKUP($G1248,[1]Hoja1!$C$3:$AB$838,AF$1,FALSE)),0,VLOOKUP($G1248,[1]Hoja1!$C$3:$AB$838,AF$1,FALSE)*100)</f>
        <v>0</v>
      </c>
      <c r="AG1248" s="4">
        <f>IF(ISNA(VLOOKUP($G1248,[1]Hoja1!$C$3:$AB$838,AG$1,FALSE)),0,VLOOKUP($G1248,[1]Hoja1!$C$3:$AB$838,AG$1,FALSE)*100)</f>
        <v>0</v>
      </c>
      <c r="AH1248" s="4">
        <f>IF(ISNA(VLOOKUP($G1248,[1]Hoja1!$C$3:$AB$838,AH$1,FALSE)),0,VLOOKUP($G1248,[1]Hoja1!$C$3:$AB$838,AH$1,FALSE)*100)</f>
        <v>0</v>
      </c>
    </row>
    <row r="1249" spans="1:34" x14ac:dyDescent="0.25">
      <c r="A1249">
        <v>1713758843</v>
      </c>
      <c r="B1249">
        <v>1</v>
      </c>
      <c r="C1249" t="s">
        <v>1144</v>
      </c>
      <c r="D1249" t="s">
        <v>1145</v>
      </c>
      <c r="E1249">
        <v>34000</v>
      </c>
      <c r="F1249" t="s">
        <v>9</v>
      </c>
      <c r="G1249">
        <v>6242112</v>
      </c>
      <c r="H1249" t="s">
        <v>431</v>
      </c>
      <c r="I1249">
        <v>64</v>
      </c>
      <c r="J1249" s="4">
        <f>IF(ISNA(VLOOKUP($G1249,[1]Hoja1!$C$3:$AB$838,J$1,FALSE)),0,VLOOKUP($G1249,[1]Hoja1!$C$3:$AB$838,J$1,FALSE)*100)</f>
        <v>0</v>
      </c>
      <c r="K1249" s="4">
        <f>IF(ISNA(VLOOKUP($G1249,[1]Hoja1!$C$3:$AB$838,K$1,FALSE)),0,VLOOKUP($G1249,[1]Hoja1!$C$3:$AB$838,K$1,FALSE)*100)</f>
        <v>0</v>
      </c>
      <c r="L1249" s="4">
        <f>IF(ISNA(VLOOKUP($G1249,[1]Hoja1!$C$3:$AB$838,L$1,FALSE)),0,VLOOKUP($G1249,[1]Hoja1!$C$3:$AB$838,L$1,FALSE)*100)</f>
        <v>0</v>
      </c>
      <c r="M1249" s="4">
        <f>IF(ISNA(VLOOKUP($G1249,[1]Hoja1!$C$3:$AB$838,M$1,FALSE)),0,VLOOKUP($G1249,[1]Hoja1!$C$3:$AB$838,M$1,FALSE)*100)</f>
        <v>0</v>
      </c>
      <c r="N1249" s="4">
        <f>IF(ISNA(VLOOKUP($G1249,[1]Hoja1!$C$3:$AB$838,N$1,FALSE)),0,VLOOKUP($G1249,[1]Hoja1!$C$3:$AB$838,N$1,FALSE)*100)</f>
        <v>0</v>
      </c>
      <c r="O1249" s="4">
        <f>IF(ISNA(VLOOKUP($G1249,[1]Hoja1!$C$3:$AB$838,O$1,FALSE)),0,VLOOKUP($G1249,[1]Hoja1!$C$3:$AB$838,O$1,FALSE)*100)</f>
        <v>0</v>
      </c>
      <c r="P1249" s="4">
        <f>IF(ISNA(VLOOKUP($G1249,[1]Hoja1!$C$3:$AB$838,P$1,FALSE)),0,VLOOKUP($G1249,[1]Hoja1!$C$3:$AB$838,P$1,FALSE)*100)</f>
        <v>0</v>
      </c>
      <c r="Q1249" s="4">
        <f>IF(ISNA(VLOOKUP($G1249,[1]Hoja1!$C$3:$AB$838,Q$1,FALSE)),0,VLOOKUP($G1249,[1]Hoja1!$C$3:$AB$838,Q$1,FALSE)*100)</f>
        <v>0</v>
      </c>
      <c r="R1249" s="4">
        <f>IF(ISNA(VLOOKUP($G1249,[1]Hoja1!$C$3:$AB$838,R$1,FALSE)),0,VLOOKUP($G1249,[1]Hoja1!$C$3:$AB$838,R$1,FALSE)*100)</f>
        <v>0</v>
      </c>
      <c r="S1249" s="4">
        <f>IF(ISNA(VLOOKUP($G1249,[1]Hoja1!$C$3:$AB$838,S$1,FALSE)),0,VLOOKUP($G1249,[1]Hoja1!$C$3:$AB$838,S$1,FALSE)*100)</f>
        <v>0</v>
      </c>
      <c r="T1249" s="4">
        <f>IF(ISNA(VLOOKUP($G1249,[1]Hoja1!$C$3:$AB$838,T$1,FALSE)),0,VLOOKUP($G1249,[1]Hoja1!$C$3:$AB$838,T$1,FALSE)*100)</f>
        <v>0</v>
      </c>
      <c r="U1249" s="4">
        <f>IF(ISNA(VLOOKUP($G1249,[1]Hoja1!$C$3:$AB$838,U$1,FALSE)),0,VLOOKUP($G1249,[1]Hoja1!$C$3:$AB$838,U$1,FALSE)*100)</f>
        <v>0</v>
      </c>
      <c r="V1249" s="4">
        <f>IF(ISNA(VLOOKUP($G1249,[1]Hoja1!$C$3:$AB$838,V$1,FALSE)),0,VLOOKUP($G1249,[1]Hoja1!$C$3:$AB$838,V$1,FALSE)*100)</f>
        <v>0</v>
      </c>
      <c r="W1249" s="4">
        <f>IF(ISNA(VLOOKUP($G1249,[1]Hoja1!$C$3:$AB$838,W$1,FALSE)),0,VLOOKUP($G1249,[1]Hoja1!$C$3:$AB$838,W$1,FALSE)*100)</f>
        <v>0</v>
      </c>
      <c r="X1249" s="4">
        <f>IF(ISNA(VLOOKUP($G1249,[1]Hoja1!$C$3:$AB$838,X$1,FALSE)),0,VLOOKUP($G1249,[1]Hoja1!$C$3:$AB$838,X$1,FALSE)*100)</f>
        <v>0</v>
      </c>
      <c r="Y1249" s="4">
        <f>IF(ISNA(VLOOKUP($G1249,[1]Hoja1!$C$3:$AB$838,Y$1,FALSE)),0,VLOOKUP($G1249,[1]Hoja1!$C$3:$AB$838,Y$1,FALSE)*100)</f>
        <v>0</v>
      </c>
      <c r="Z1249" s="4">
        <f>IF(ISNA(VLOOKUP($G1249,[1]Hoja1!$C$3:$AB$838,Z$1,FALSE)),0,VLOOKUP($G1249,[1]Hoja1!$C$3:$AB$838,Z$1,FALSE)*100)</f>
        <v>0</v>
      </c>
      <c r="AA1249" s="4">
        <f>IF(ISNA(VLOOKUP($G1249,[1]Hoja1!$C$3:$AB$838,AA$1,FALSE)),0,VLOOKUP($G1249,[1]Hoja1!$C$3:$AB$838,AA$1,FALSE)*100)</f>
        <v>0</v>
      </c>
      <c r="AB1249" s="4">
        <f>IF(ISNA(VLOOKUP($G1249,[1]Hoja1!$C$3:$AB$838,AB$1,FALSE)),0,VLOOKUP($G1249,[1]Hoja1!$C$3:$AB$838,AB$1,FALSE)*100)</f>
        <v>0</v>
      </c>
      <c r="AC1249" s="4">
        <f>IF(ISNA(VLOOKUP($G1249,[1]Hoja1!$C$3:$AB$838,AC$1,FALSE)),0,VLOOKUP($G1249,[1]Hoja1!$C$3:$AB$838,AC$1,FALSE)*100)</f>
        <v>0</v>
      </c>
      <c r="AD1249" s="4">
        <f>IF(ISNA(VLOOKUP($G1249,[1]Hoja1!$C$3:$AB$838,AD$1,FALSE)),0,VLOOKUP($G1249,[1]Hoja1!$C$3:$AB$838,AD$1,FALSE)*100)</f>
        <v>0</v>
      </c>
      <c r="AE1249" s="4">
        <f>IF(ISNA(VLOOKUP($G1249,[1]Hoja1!$C$3:$AB$838,AE$1,FALSE)),0,VLOOKUP($G1249,[1]Hoja1!$C$3:$AB$838,AE$1,FALSE)*100)</f>
        <v>0</v>
      </c>
      <c r="AF1249" s="4">
        <f>IF(ISNA(VLOOKUP($G1249,[1]Hoja1!$C$3:$AB$838,AF$1,FALSE)),0,VLOOKUP($G1249,[1]Hoja1!$C$3:$AB$838,AF$1,FALSE)*100)</f>
        <v>0</v>
      </c>
      <c r="AG1249" s="4">
        <f>IF(ISNA(VLOOKUP($G1249,[1]Hoja1!$C$3:$AB$838,AG$1,FALSE)),0,VLOOKUP($G1249,[1]Hoja1!$C$3:$AB$838,AG$1,FALSE)*100)</f>
        <v>0</v>
      </c>
      <c r="AH1249" s="4">
        <f>IF(ISNA(VLOOKUP($G1249,[1]Hoja1!$C$3:$AB$838,AH$1,FALSE)),0,VLOOKUP($G1249,[1]Hoja1!$C$3:$AB$838,AH$1,FALSE)*100)</f>
        <v>0</v>
      </c>
    </row>
    <row r="1250" spans="1:34" x14ac:dyDescent="0.25">
      <c r="A1250">
        <v>1716641822</v>
      </c>
      <c r="B1250">
        <v>1</v>
      </c>
      <c r="C1250" t="s">
        <v>1146</v>
      </c>
      <c r="D1250" t="s">
        <v>1147</v>
      </c>
      <c r="E1250">
        <v>52000</v>
      </c>
      <c r="F1250" t="s">
        <v>9</v>
      </c>
      <c r="G1250">
        <v>6242134</v>
      </c>
      <c r="H1250" t="s">
        <v>507</v>
      </c>
      <c r="I1250">
        <v>64</v>
      </c>
      <c r="J1250" s="4">
        <f>IF(ISNA(VLOOKUP($G1250,[1]Hoja1!$C$3:$AB$838,J$1,FALSE)),0,VLOOKUP($G1250,[1]Hoja1!$C$3:$AB$838,J$1,FALSE)*100)</f>
        <v>0</v>
      </c>
      <c r="K1250" s="4">
        <f>IF(ISNA(VLOOKUP($G1250,[1]Hoja1!$C$3:$AB$838,K$1,FALSE)),0,VLOOKUP($G1250,[1]Hoja1!$C$3:$AB$838,K$1,FALSE)*100)</f>
        <v>0</v>
      </c>
      <c r="L1250" s="4">
        <f>IF(ISNA(VLOOKUP($G1250,[1]Hoja1!$C$3:$AB$838,L$1,FALSE)),0,VLOOKUP($G1250,[1]Hoja1!$C$3:$AB$838,L$1,FALSE)*100)</f>
        <v>0</v>
      </c>
      <c r="M1250" s="4">
        <f>IF(ISNA(VLOOKUP($G1250,[1]Hoja1!$C$3:$AB$838,M$1,FALSE)),0,VLOOKUP($G1250,[1]Hoja1!$C$3:$AB$838,M$1,FALSE)*100)</f>
        <v>0</v>
      </c>
      <c r="N1250" s="4">
        <f>IF(ISNA(VLOOKUP($G1250,[1]Hoja1!$C$3:$AB$838,N$1,FALSE)),0,VLOOKUP($G1250,[1]Hoja1!$C$3:$AB$838,N$1,FALSE)*100)</f>
        <v>0</v>
      </c>
      <c r="O1250" s="4">
        <f>IF(ISNA(VLOOKUP($G1250,[1]Hoja1!$C$3:$AB$838,O$1,FALSE)),0,VLOOKUP($G1250,[1]Hoja1!$C$3:$AB$838,O$1,FALSE)*100)</f>
        <v>0</v>
      </c>
      <c r="P1250" s="4">
        <f>IF(ISNA(VLOOKUP($G1250,[1]Hoja1!$C$3:$AB$838,P$1,FALSE)),0,VLOOKUP($G1250,[1]Hoja1!$C$3:$AB$838,P$1,FALSE)*100)</f>
        <v>0</v>
      </c>
      <c r="Q1250" s="4">
        <f>IF(ISNA(VLOOKUP($G1250,[1]Hoja1!$C$3:$AB$838,Q$1,FALSE)),0,VLOOKUP($G1250,[1]Hoja1!$C$3:$AB$838,Q$1,FALSE)*100)</f>
        <v>0</v>
      </c>
      <c r="R1250" s="4">
        <f>IF(ISNA(VLOOKUP($G1250,[1]Hoja1!$C$3:$AB$838,R$1,FALSE)),0,VLOOKUP($G1250,[1]Hoja1!$C$3:$AB$838,R$1,FALSE)*100)</f>
        <v>0</v>
      </c>
      <c r="S1250" s="4">
        <f>IF(ISNA(VLOOKUP($G1250,[1]Hoja1!$C$3:$AB$838,S$1,FALSE)),0,VLOOKUP($G1250,[1]Hoja1!$C$3:$AB$838,S$1,FALSE)*100)</f>
        <v>0</v>
      </c>
      <c r="T1250" s="4">
        <f>IF(ISNA(VLOOKUP($G1250,[1]Hoja1!$C$3:$AB$838,T$1,FALSE)),0,VLOOKUP($G1250,[1]Hoja1!$C$3:$AB$838,T$1,FALSE)*100)</f>
        <v>0</v>
      </c>
      <c r="U1250" s="4">
        <f>IF(ISNA(VLOOKUP($G1250,[1]Hoja1!$C$3:$AB$838,U$1,FALSE)),0,VLOOKUP($G1250,[1]Hoja1!$C$3:$AB$838,U$1,FALSE)*100)</f>
        <v>0</v>
      </c>
      <c r="V1250" s="4">
        <f>IF(ISNA(VLOOKUP($G1250,[1]Hoja1!$C$3:$AB$838,V$1,FALSE)),0,VLOOKUP($G1250,[1]Hoja1!$C$3:$AB$838,V$1,FALSE)*100)</f>
        <v>0</v>
      </c>
      <c r="W1250" s="4">
        <f>IF(ISNA(VLOOKUP($G1250,[1]Hoja1!$C$3:$AB$838,W$1,FALSE)),0,VLOOKUP($G1250,[1]Hoja1!$C$3:$AB$838,W$1,FALSE)*100)</f>
        <v>0</v>
      </c>
      <c r="X1250" s="4">
        <f>IF(ISNA(VLOOKUP($G1250,[1]Hoja1!$C$3:$AB$838,X$1,FALSE)),0,VLOOKUP($G1250,[1]Hoja1!$C$3:$AB$838,X$1,FALSE)*100)</f>
        <v>0</v>
      </c>
      <c r="Y1250" s="4">
        <f>IF(ISNA(VLOOKUP($G1250,[1]Hoja1!$C$3:$AB$838,Y$1,FALSE)),0,VLOOKUP($G1250,[1]Hoja1!$C$3:$AB$838,Y$1,FALSE)*100)</f>
        <v>0</v>
      </c>
      <c r="Z1250" s="4">
        <f>IF(ISNA(VLOOKUP($G1250,[1]Hoja1!$C$3:$AB$838,Z$1,FALSE)),0,VLOOKUP($G1250,[1]Hoja1!$C$3:$AB$838,Z$1,FALSE)*100)</f>
        <v>0</v>
      </c>
      <c r="AA1250" s="4">
        <f>IF(ISNA(VLOOKUP($G1250,[1]Hoja1!$C$3:$AB$838,AA$1,FALSE)),0,VLOOKUP($G1250,[1]Hoja1!$C$3:$AB$838,AA$1,FALSE)*100)</f>
        <v>0</v>
      </c>
      <c r="AB1250" s="4">
        <f>IF(ISNA(VLOOKUP($G1250,[1]Hoja1!$C$3:$AB$838,AB$1,FALSE)),0,VLOOKUP($G1250,[1]Hoja1!$C$3:$AB$838,AB$1,FALSE)*100)</f>
        <v>0</v>
      </c>
      <c r="AC1250" s="4">
        <f>IF(ISNA(VLOOKUP($G1250,[1]Hoja1!$C$3:$AB$838,AC$1,FALSE)),0,VLOOKUP($G1250,[1]Hoja1!$C$3:$AB$838,AC$1,FALSE)*100)</f>
        <v>0</v>
      </c>
      <c r="AD1250" s="4">
        <f>IF(ISNA(VLOOKUP($G1250,[1]Hoja1!$C$3:$AB$838,AD$1,FALSE)),0,VLOOKUP($G1250,[1]Hoja1!$C$3:$AB$838,AD$1,FALSE)*100)</f>
        <v>0</v>
      </c>
      <c r="AE1250" s="4">
        <f>IF(ISNA(VLOOKUP($G1250,[1]Hoja1!$C$3:$AB$838,AE$1,FALSE)),0,VLOOKUP($G1250,[1]Hoja1!$C$3:$AB$838,AE$1,FALSE)*100)</f>
        <v>0</v>
      </c>
      <c r="AF1250" s="4">
        <f>IF(ISNA(VLOOKUP($G1250,[1]Hoja1!$C$3:$AB$838,AF$1,FALSE)),0,VLOOKUP($G1250,[1]Hoja1!$C$3:$AB$838,AF$1,FALSE)*100)</f>
        <v>0</v>
      </c>
      <c r="AG1250" s="4">
        <f>IF(ISNA(VLOOKUP($G1250,[1]Hoja1!$C$3:$AB$838,AG$1,FALSE)),0,VLOOKUP($G1250,[1]Hoja1!$C$3:$AB$838,AG$1,FALSE)*100)</f>
        <v>0</v>
      </c>
      <c r="AH1250" s="4">
        <f>IF(ISNA(VLOOKUP($G1250,[1]Hoja1!$C$3:$AB$838,AH$1,FALSE)),0,VLOOKUP($G1250,[1]Hoja1!$C$3:$AB$838,AH$1,FALSE)*100)</f>
        <v>0</v>
      </c>
    </row>
    <row r="1251" spans="1:34" x14ac:dyDescent="0.25">
      <c r="A1251">
        <v>1721886693</v>
      </c>
      <c r="B1251">
        <v>1</v>
      </c>
      <c r="C1251" t="s">
        <v>322</v>
      </c>
      <c r="D1251" t="s">
        <v>323</v>
      </c>
      <c r="E1251">
        <v>21000</v>
      </c>
      <c r="F1251" t="s">
        <v>9</v>
      </c>
      <c r="G1251">
        <v>6242138</v>
      </c>
      <c r="H1251" t="s">
        <v>126</v>
      </c>
      <c r="I1251">
        <v>64</v>
      </c>
      <c r="J1251" s="4">
        <f>IF(ISNA(VLOOKUP($G1251,[1]Hoja1!$C$3:$AB$838,J$1,FALSE)),0,VLOOKUP($G1251,[1]Hoja1!$C$3:$AB$838,J$1,FALSE)*100)</f>
        <v>0</v>
      </c>
      <c r="K1251" s="4">
        <f>IF(ISNA(VLOOKUP($G1251,[1]Hoja1!$C$3:$AB$838,K$1,FALSE)),0,VLOOKUP($G1251,[1]Hoja1!$C$3:$AB$838,K$1,FALSE)*100)</f>
        <v>0</v>
      </c>
      <c r="L1251" s="4">
        <f>IF(ISNA(VLOOKUP($G1251,[1]Hoja1!$C$3:$AB$838,L$1,FALSE)),0,VLOOKUP($G1251,[1]Hoja1!$C$3:$AB$838,L$1,FALSE)*100)</f>
        <v>0</v>
      </c>
      <c r="M1251" s="4">
        <f>IF(ISNA(VLOOKUP($G1251,[1]Hoja1!$C$3:$AB$838,M$1,FALSE)),0,VLOOKUP($G1251,[1]Hoja1!$C$3:$AB$838,M$1,FALSE)*100)</f>
        <v>0</v>
      </c>
      <c r="N1251" s="4">
        <f>IF(ISNA(VLOOKUP($G1251,[1]Hoja1!$C$3:$AB$838,N$1,FALSE)),0,VLOOKUP($G1251,[1]Hoja1!$C$3:$AB$838,N$1,FALSE)*100)</f>
        <v>0</v>
      </c>
      <c r="O1251" s="4">
        <f>IF(ISNA(VLOOKUP($G1251,[1]Hoja1!$C$3:$AB$838,O$1,FALSE)),0,VLOOKUP($G1251,[1]Hoja1!$C$3:$AB$838,O$1,FALSE)*100)</f>
        <v>0</v>
      </c>
      <c r="P1251" s="4">
        <f>IF(ISNA(VLOOKUP($G1251,[1]Hoja1!$C$3:$AB$838,P$1,FALSE)),0,VLOOKUP($G1251,[1]Hoja1!$C$3:$AB$838,P$1,FALSE)*100)</f>
        <v>0</v>
      </c>
      <c r="Q1251" s="4">
        <f>IF(ISNA(VLOOKUP($G1251,[1]Hoja1!$C$3:$AB$838,Q$1,FALSE)),0,VLOOKUP($G1251,[1]Hoja1!$C$3:$AB$838,Q$1,FALSE)*100)</f>
        <v>0</v>
      </c>
      <c r="R1251" s="4">
        <f>IF(ISNA(VLOOKUP($G1251,[1]Hoja1!$C$3:$AB$838,R$1,FALSE)),0,VLOOKUP($G1251,[1]Hoja1!$C$3:$AB$838,R$1,FALSE)*100)</f>
        <v>0</v>
      </c>
      <c r="S1251" s="4">
        <f>IF(ISNA(VLOOKUP($G1251,[1]Hoja1!$C$3:$AB$838,S$1,FALSE)),0,VLOOKUP($G1251,[1]Hoja1!$C$3:$AB$838,S$1,FALSE)*100)</f>
        <v>0</v>
      </c>
      <c r="T1251" s="4">
        <f>IF(ISNA(VLOOKUP($G1251,[1]Hoja1!$C$3:$AB$838,T$1,FALSE)),0,VLOOKUP($G1251,[1]Hoja1!$C$3:$AB$838,T$1,FALSE)*100)</f>
        <v>0</v>
      </c>
      <c r="U1251" s="4">
        <f>IF(ISNA(VLOOKUP($G1251,[1]Hoja1!$C$3:$AB$838,U$1,FALSE)),0,VLOOKUP($G1251,[1]Hoja1!$C$3:$AB$838,U$1,FALSE)*100)</f>
        <v>0</v>
      </c>
      <c r="V1251" s="4">
        <f>IF(ISNA(VLOOKUP($G1251,[1]Hoja1!$C$3:$AB$838,V$1,FALSE)),0,VLOOKUP($G1251,[1]Hoja1!$C$3:$AB$838,V$1,FALSE)*100)</f>
        <v>0</v>
      </c>
      <c r="W1251" s="4">
        <f>IF(ISNA(VLOOKUP($G1251,[1]Hoja1!$C$3:$AB$838,W$1,FALSE)),0,VLOOKUP($G1251,[1]Hoja1!$C$3:$AB$838,W$1,FALSE)*100)</f>
        <v>0</v>
      </c>
      <c r="X1251" s="4">
        <f>IF(ISNA(VLOOKUP($G1251,[1]Hoja1!$C$3:$AB$838,X$1,FALSE)),0,VLOOKUP($G1251,[1]Hoja1!$C$3:$AB$838,X$1,FALSE)*100)</f>
        <v>0</v>
      </c>
      <c r="Y1251" s="4">
        <f>IF(ISNA(VLOOKUP($G1251,[1]Hoja1!$C$3:$AB$838,Y$1,FALSE)),0,VLOOKUP($G1251,[1]Hoja1!$C$3:$AB$838,Y$1,FALSE)*100)</f>
        <v>0</v>
      </c>
      <c r="Z1251" s="4">
        <f>IF(ISNA(VLOOKUP($G1251,[1]Hoja1!$C$3:$AB$838,Z$1,FALSE)),0,VLOOKUP($G1251,[1]Hoja1!$C$3:$AB$838,Z$1,FALSE)*100)</f>
        <v>0</v>
      </c>
      <c r="AA1251" s="4">
        <f>IF(ISNA(VLOOKUP($G1251,[1]Hoja1!$C$3:$AB$838,AA$1,FALSE)),0,VLOOKUP($G1251,[1]Hoja1!$C$3:$AB$838,AA$1,FALSE)*100)</f>
        <v>0</v>
      </c>
      <c r="AB1251" s="4">
        <f>IF(ISNA(VLOOKUP($G1251,[1]Hoja1!$C$3:$AB$838,AB$1,FALSE)),0,VLOOKUP($G1251,[1]Hoja1!$C$3:$AB$838,AB$1,FALSE)*100)</f>
        <v>0</v>
      </c>
      <c r="AC1251" s="4">
        <f>IF(ISNA(VLOOKUP($G1251,[1]Hoja1!$C$3:$AB$838,AC$1,FALSE)),0,VLOOKUP($G1251,[1]Hoja1!$C$3:$AB$838,AC$1,FALSE)*100)</f>
        <v>0</v>
      </c>
      <c r="AD1251" s="4">
        <f>IF(ISNA(VLOOKUP($G1251,[1]Hoja1!$C$3:$AB$838,AD$1,FALSE)),0,VLOOKUP($G1251,[1]Hoja1!$C$3:$AB$838,AD$1,FALSE)*100)</f>
        <v>0</v>
      </c>
      <c r="AE1251" s="4">
        <f>IF(ISNA(VLOOKUP($G1251,[1]Hoja1!$C$3:$AB$838,AE$1,FALSE)),0,VLOOKUP($G1251,[1]Hoja1!$C$3:$AB$838,AE$1,FALSE)*100)</f>
        <v>0</v>
      </c>
      <c r="AF1251" s="4">
        <f>IF(ISNA(VLOOKUP($G1251,[1]Hoja1!$C$3:$AB$838,AF$1,FALSE)),0,VLOOKUP($G1251,[1]Hoja1!$C$3:$AB$838,AF$1,FALSE)*100)</f>
        <v>0</v>
      </c>
      <c r="AG1251" s="4">
        <f>IF(ISNA(VLOOKUP($G1251,[1]Hoja1!$C$3:$AB$838,AG$1,FALSE)),0,VLOOKUP($G1251,[1]Hoja1!$C$3:$AB$838,AG$1,FALSE)*100)</f>
        <v>0</v>
      </c>
      <c r="AH1251" s="4">
        <f>IF(ISNA(VLOOKUP($G1251,[1]Hoja1!$C$3:$AB$838,AH$1,FALSE)),0,VLOOKUP($G1251,[1]Hoja1!$C$3:$AB$838,AH$1,FALSE)*100)</f>
        <v>0</v>
      </c>
    </row>
    <row r="1252" spans="1:34" x14ac:dyDescent="0.25">
      <c r="A1252">
        <v>1715435085</v>
      </c>
      <c r="B1252">
        <v>1</v>
      </c>
      <c r="C1252" t="s">
        <v>847</v>
      </c>
      <c r="D1252" t="s">
        <v>848</v>
      </c>
      <c r="E1252">
        <v>37000</v>
      </c>
      <c r="F1252" t="s">
        <v>9</v>
      </c>
      <c r="G1252">
        <v>6242244</v>
      </c>
      <c r="H1252" t="s">
        <v>455</v>
      </c>
      <c r="I1252">
        <v>64</v>
      </c>
      <c r="J1252" s="4">
        <f>IF(ISNA(VLOOKUP($G1252,[1]Hoja1!$C$3:$AB$838,J$1,FALSE)),0,VLOOKUP($G1252,[1]Hoja1!$C$3:$AB$838,J$1,FALSE)*100)</f>
        <v>0</v>
      </c>
      <c r="K1252" s="4">
        <f>IF(ISNA(VLOOKUP($G1252,[1]Hoja1!$C$3:$AB$838,K$1,FALSE)),0,VLOOKUP($G1252,[1]Hoja1!$C$3:$AB$838,K$1,FALSE)*100)</f>
        <v>0</v>
      </c>
      <c r="L1252" s="4">
        <f>IF(ISNA(VLOOKUP($G1252,[1]Hoja1!$C$3:$AB$838,L$1,FALSE)),0,VLOOKUP($G1252,[1]Hoja1!$C$3:$AB$838,L$1,FALSE)*100)</f>
        <v>0</v>
      </c>
      <c r="M1252" s="4">
        <f>IF(ISNA(VLOOKUP($G1252,[1]Hoja1!$C$3:$AB$838,M$1,FALSE)),0,VLOOKUP($G1252,[1]Hoja1!$C$3:$AB$838,M$1,FALSE)*100)</f>
        <v>0</v>
      </c>
      <c r="N1252" s="4">
        <f>IF(ISNA(VLOOKUP($G1252,[1]Hoja1!$C$3:$AB$838,N$1,FALSE)),0,VLOOKUP($G1252,[1]Hoja1!$C$3:$AB$838,N$1,FALSE)*100)</f>
        <v>0</v>
      </c>
      <c r="O1252" s="4">
        <f>IF(ISNA(VLOOKUP($G1252,[1]Hoja1!$C$3:$AB$838,O$1,FALSE)),0,VLOOKUP($G1252,[1]Hoja1!$C$3:$AB$838,O$1,FALSE)*100)</f>
        <v>0</v>
      </c>
      <c r="P1252" s="4">
        <f>IF(ISNA(VLOOKUP($G1252,[1]Hoja1!$C$3:$AB$838,P$1,FALSE)),0,VLOOKUP($G1252,[1]Hoja1!$C$3:$AB$838,P$1,FALSE)*100)</f>
        <v>0</v>
      </c>
      <c r="Q1252" s="4">
        <f>IF(ISNA(VLOOKUP($G1252,[1]Hoja1!$C$3:$AB$838,Q$1,FALSE)),0,VLOOKUP($G1252,[1]Hoja1!$C$3:$AB$838,Q$1,FALSE)*100)</f>
        <v>0</v>
      </c>
      <c r="R1252" s="4">
        <f>IF(ISNA(VLOOKUP($G1252,[1]Hoja1!$C$3:$AB$838,R$1,FALSE)),0,VLOOKUP($G1252,[1]Hoja1!$C$3:$AB$838,R$1,FALSE)*100)</f>
        <v>0</v>
      </c>
      <c r="S1252" s="4">
        <f>IF(ISNA(VLOOKUP($G1252,[1]Hoja1!$C$3:$AB$838,S$1,FALSE)),0,VLOOKUP($G1252,[1]Hoja1!$C$3:$AB$838,S$1,FALSE)*100)</f>
        <v>0</v>
      </c>
      <c r="T1252" s="4">
        <f>IF(ISNA(VLOOKUP($G1252,[1]Hoja1!$C$3:$AB$838,T$1,FALSE)),0,VLOOKUP($G1252,[1]Hoja1!$C$3:$AB$838,T$1,FALSE)*100)</f>
        <v>0</v>
      </c>
      <c r="U1252" s="4">
        <f>IF(ISNA(VLOOKUP($G1252,[1]Hoja1!$C$3:$AB$838,U$1,FALSE)),0,VLOOKUP($G1252,[1]Hoja1!$C$3:$AB$838,U$1,FALSE)*100)</f>
        <v>0</v>
      </c>
      <c r="V1252" s="4">
        <f>IF(ISNA(VLOOKUP($G1252,[1]Hoja1!$C$3:$AB$838,V$1,FALSE)),0,VLOOKUP($G1252,[1]Hoja1!$C$3:$AB$838,V$1,FALSE)*100)</f>
        <v>0</v>
      </c>
      <c r="W1252" s="4">
        <f>IF(ISNA(VLOOKUP($G1252,[1]Hoja1!$C$3:$AB$838,W$1,FALSE)),0,VLOOKUP($G1252,[1]Hoja1!$C$3:$AB$838,W$1,FALSE)*100)</f>
        <v>0</v>
      </c>
      <c r="X1252" s="4">
        <f>IF(ISNA(VLOOKUP($G1252,[1]Hoja1!$C$3:$AB$838,X$1,FALSE)),0,VLOOKUP($G1252,[1]Hoja1!$C$3:$AB$838,X$1,FALSE)*100)</f>
        <v>0</v>
      </c>
      <c r="Y1252" s="4">
        <f>IF(ISNA(VLOOKUP($G1252,[1]Hoja1!$C$3:$AB$838,Y$1,FALSE)),0,VLOOKUP($G1252,[1]Hoja1!$C$3:$AB$838,Y$1,FALSE)*100)</f>
        <v>0</v>
      </c>
      <c r="Z1252" s="4">
        <f>IF(ISNA(VLOOKUP($G1252,[1]Hoja1!$C$3:$AB$838,Z$1,FALSE)),0,VLOOKUP($G1252,[1]Hoja1!$C$3:$AB$838,Z$1,FALSE)*100)</f>
        <v>0</v>
      </c>
      <c r="AA1252" s="4">
        <f>IF(ISNA(VLOOKUP($G1252,[1]Hoja1!$C$3:$AB$838,AA$1,FALSE)),0,VLOOKUP($G1252,[1]Hoja1!$C$3:$AB$838,AA$1,FALSE)*100)</f>
        <v>0</v>
      </c>
      <c r="AB1252" s="4">
        <f>IF(ISNA(VLOOKUP($G1252,[1]Hoja1!$C$3:$AB$838,AB$1,FALSE)),0,VLOOKUP($G1252,[1]Hoja1!$C$3:$AB$838,AB$1,FALSE)*100)</f>
        <v>0</v>
      </c>
      <c r="AC1252" s="4">
        <f>IF(ISNA(VLOOKUP($G1252,[1]Hoja1!$C$3:$AB$838,AC$1,FALSE)),0,VLOOKUP($G1252,[1]Hoja1!$C$3:$AB$838,AC$1,FALSE)*100)</f>
        <v>0</v>
      </c>
      <c r="AD1252" s="4">
        <f>IF(ISNA(VLOOKUP($G1252,[1]Hoja1!$C$3:$AB$838,AD$1,FALSE)),0,VLOOKUP($G1252,[1]Hoja1!$C$3:$AB$838,AD$1,FALSE)*100)</f>
        <v>0</v>
      </c>
      <c r="AE1252" s="4">
        <f>IF(ISNA(VLOOKUP($G1252,[1]Hoja1!$C$3:$AB$838,AE$1,FALSE)),0,VLOOKUP($G1252,[1]Hoja1!$C$3:$AB$838,AE$1,FALSE)*100)</f>
        <v>0</v>
      </c>
      <c r="AF1252" s="4">
        <f>IF(ISNA(VLOOKUP($G1252,[1]Hoja1!$C$3:$AB$838,AF$1,FALSE)),0,VLOOKUP($G1252,[1]Hoja1!$C$3:$AB$838,AF$1,FALSE)*100)</f>
        <v>0</v>
      </c>
      <c r="AG1252" s="4">
        <f>IF(ISNA(VLOOKUP($G1252,[1]Hoja1!$C$3:$AB$838,AG$1,FALSE)),0,VLOOKUP($G1252,[1]Hoja1!$C$3:$AB$838,AG$1,FALSE)*100)</f>
        <v>0</v>
      </c>
      <c r="AH1252" s="4">
        <f>IF(ISNA(VLOOKUP($G1252,[1]Hoja1!$C$3:$AB$838,AH$1,FALSE)),0,VLOOKUP($G1252,[1]Hoja1!$C$3:$AB$838,AH$1,FALSE)*100)</f>
        <v>0</v>
      </c>
    </row>
    <row r="1253" spans="1:34" x14ac:dyDescent="0.25">
      <c r="A1253">
        <v>1713851234</v>
      </c>
      <c r="B1253">
        <v>1</v>
      </c>
      <c r="C1253" t="s">
        <v>849</v>
      </c>
      <c r="D1253" t="s">
        <v>850</v>
      </c>
      <c r="E1253">
        <v>37000</v>
      </c>
      <c r="F1253" t="s">
        <v>9</v>
      </c>
      <c r="G1253">
        <v>6242245</v>
      </c>
      <c r="H1253" t="s">
        <v>482</v>
      </c>
      <c r="I1253">
        <v>64</v>
      </c>
      <c r="J1253" s="4">
        <f>IF(ISNA(VLOOKUP($G1253,[1]Hoja1!$C$3:$AB$838,J$1,FALSE)),0,VLOOKUP($G1253,[1]Hoja1!$C$3:$AB$838,J$1,FALSE)*100)</f>
        <v>0</v>
      </c>
      <c r="K1253" s="4">
        <f>IF(ISNA(VLOOKUP($G1253,[1]Hoja1!$C$3:$AB$838,K$1,FALSE)),0,VLOOKUP($G1253,[1]Hoja1!$C$3:$AB$838,K$1,FALSE)*100)</f>
        <v>0</v>
      </c>
      <c r="L1253" s="4">
        <f>IF(ISNA(VLOOKUP($G1253,[1]Hoja1!$C$3:$AB$838,L$1,FALSE)),0,VLOOKUP($G1253,[1]Hoja1!$C$3:$AB$838,L$1,FALSE)*100)</f>
        <v>0</v>
      </c>
      <c r="M1253" s="4">
        <f>IF(ISNA(VLOOKUP($G1253,[1]Hoja1!$C$3:$AB$838,M$1,FALSE)),0,VLOOKUP($G1253,[1]Hoja1!$C$3:$AB$838,M$1,FALSE)*100)</f>
        <v>0</v>
      </c>
      <c r="N1253" s="4">
        <f>IF(ISNA(VLOOKUP($G1253,[1]Hoja1!$C$3:$AB$838,N$1,FALSE)),0,VLOOKUP($G1253,[1]Hoja1!$C$3:$AB$838,N$1,FALSE)*100)</f>
        <v>0</v>
      </c>
      <c r="O1253" s="4">
        <f>IF(ISNA(VLOOKUP($G1253,[1]Hoja1!$C$3:$AB$838,O$1,FALSE)),0,VLOOKUP($G1253,[1]Hoja1!$C$3:$AB$838,O$1,FALSE)*100)</f>
        <v>0</v>
      </c>
      <c r="P1253" s="4">
        <f>IF(ISNA(VLOOKUP($G1253,[1]Hoja1!$C$3:$AB$838,P$1,FALSE)),0,VLOOKUP($G1253,[1]Hoja1!$C$3:$AB$838,P$1,FALSE)*100)</f>
        <v>0</v>
      </c>
      <c r="Q1253" s="4">
        <f>IF(ISNA(VLOOKUP($G1253,[1]Hoja1!$C$3:$AB$838,Q$1,FALSE)),0,VLOOKUP($G1253,[1]Hoja1!$C$3:$AB$838,Q$1,FALSE)*100)</f>
        <v>0</v>
      </c>
      <c r="R1253" s="4">
        <f>IF(ISNA(VLOOKUP($G1253,[1]Hoja1!$C$3:$AB$838,R$1,FALSE)),0,VLOOKUP($G1253,[1]Hoja1!$C$3:$AB$838,R$1,FALSE)*100)</f>
        <v>0</v>
      </c>
      <c r="S1253" s="4">
        <f>IF(ISNA(VLOOKUP($G1253,[1]Hoja1!$C$3:$AB$838,S$1,FALSE)),0,VLOOKUP($G1253,[1]Hoja1!$C$3:$AB$838,S$1,FALSE)*100)</f>
        <v>0</v>
      </c>
      <c r="T1253" s="4">
        <f>IF(ISNA(VLOOKUP($G1253,[1]Hoja1!$C$3:$AB$838,T$1,FALSE)),0,VLOOKUP($G1253,[1]Hoja1!$C$3:$AB$838,T$1,FALSE)*100)</f>
        <v>0</v>
      </c>
      <c r="U1253" s="4">
        <f>IF(ISNA(VLOOKUP($G1253,[1]Hoja1!$C$3:$AB$838,U$1,FALSE)),0,VLOOKUP($G1253,[1]Hoja1!$C$3:$AB$838,U$1,FALSE)*100)</f>
        <v>0</v>
      </c>
      <c r="V1253" s="4">
        <f>IF(ISNA(VLOOKUP($G1253,[1]Hoja1!$C$3:$AB$838,V$1,FALSE)),0,VLOOKUP($G1253,[1]Hoja1!$C$3:$AB$838,V$1,FALSE)*100)</f>
        <v>0</v>
      </c>
      <c r="W1253" s="4">
        <f>IF(ISNA(VLOOKUP($G1253,[1]Hoja1!$C$3:$AB$838,W$1,FALSE)),0,VLOOKUP($G1253,[1]Hoja1!$C$3:$AB$838,W$1,FALSE)*100)</f>
        <v>0</v>
      </c>
      <c r="X1253" s="4">
        <f>IF(ISNA(VLOOKUP($G1253,[1]Hoja1!$C$3:$AB$838,X$1,FALSE)),0,VLOOKUP($G1253,[1]Hoja1!$C$3:$AB$838,X$1,FALSE)*100)</f>
        <v>0</v>
      </c>
      <c r="Y1253" s="4">
        <f>IF(ISNA(VLOOKUP($G1253,[1]Hoja1!$C$3:$AB$838,Y$1,FALSE)),0,VLOOKUP($G1253,[1]Hoja1!$C$3:$AB$838,Y$1,FALSE)*100)</f>
        <v>0</v>
      </c>
      <c r="Z1253" s="4">
        <f>IF(ISNA(VLOOKUP($G1253,[1]Hoja1!$C$3:$AB$838,Z$1,FALSE)),0,VLOOKUP($G1253,[1]Hoja1!$C$3:$AB$838,Z$1,FALSE)*100)</f>
        <v>0</v>
      </c>
      <c r="AA1253" s="4">
        <f>IF(ISNA(VLOOKUP($G1253,[1]Hoja1!$C$3:$AB$838,AA$1,FALSE)),0,VLOOKUP($G1253,[1]Hoja1!$C$3:$AB$838,AA$1,FALSE)*100)</f>
        <v>0</v>
      </c>
      <c r="AB1253" s="4">
        <f>IF(ISNA(VLOOKUP($G1253,[1]Hoja1!$C$3:$AB$838,AB$1,FALSE)),0,VLOOKUP($G1253,[1]Hoja1!$C$3:$AB$838,AB$1,FALSE)*100)</f>
        <v>0</v>
      </c>
      <c r="AC1253" s="4">
        <f>IF(ISNA(VLOOKUP($G1253,[1]Hoja1!$C$3:$AB$838,AC$1,FALSE)),0,VLOOKUP($G1253,[1]Hoja1!$C$3:$AB$838,AC$1,FALSE)*100)</f>
        <v>0</v>
      </c>
      <c r="AD1253" s="4">
        <f>IF(ISNA(VLOOKUP($G1253,[1]Hoja1!$C$3:$AB$838,AD$1,FALSE)),0,VLOOKUP($G1253,[1]Hoja1!$C$3:$AB$838,AD$1,FALSE)*100)</f>
        <v>0</v>
      </c>
      <c r="AE1253" s="4">
        <f>IF(ISNA(VLOOKUP($G1253,[1]Hoja1!$C$3:$AB$838,AE$1,FALSE)),0,VLOOKUP($G1253,[1]Hoja1!$C$3:$AB$838,AE$1,FALSE)*100)</f>
        <v>0</v>
      </c>
      <c r="AF1253" s="4">
        <f>IF(ISNA(VLOOKUP($G1253,[1]Hoja1!$C$3:$AB$838,AF$1,FALSE)),0,VLOOKUP($G1253,[1]Hoja1!$C$3:$AB$838,AF$1,FALSE)*100)</f>
        <v>0</v>
      </c>
      <c r="AG1253" s="4">
        <f>IF(ISNA(VLOOKUP($G1253,[1]Hoja1!$C$3:$AB$838,AG$1,FALSE)),0,VLOOKUP($G1253,[1]Hoja1!$C$3:$AB$838,AG$1,FALSE)*100)</f>
        <v>0</v>
      </c>
      <c r="AH1253" s="4">
        <f>IF(ISNA(VLOOKUP($G1253,[1]Hoja1!$C$3:$AB$838,AH$1,FALSE)),0,VLOOKUP($G1253,[1]Hoja1!$C$3:$AB$838,AH$1,FALSE)*100)</f>
        <v>0</v>
      </c>
    </row>
    <row r="1254" spans="1:34" x14ac:dyDescent="0.25">
      <c r="A1254">
        <v>1714369392</v>
      </c>
      <c r="B1254">
        <v>1</v>
      </c>
      <c r="C1254" t="s">
        <v>851</v>
      </c>
      <c r="D1254" t="s">
        <v>852</v>
      </c>
      <c r="E1254">
        <v>37000</v>
      </c>
      <c r="F1254" t="s">
        <v>9</v>
      </c>
      <c r="G1254">
        <v>6242263</v>
      </c>
      <c r="H1254" t="s">
        <v>455</v>
      </c>
      <c r="I1254">
        <v>64</v>
      </c>
      <c r="J1254" s="4">
        <f>IF(ISNA(VLOOKUP($G1254,[1]Hoja1!$C$3:$AB$838,J$1,FALSE)),0,VLOOKUP($G1254,[1]Hoja1!$C$3:$AB$838,J$1,FALSE)*100)</f>
        <v>0</v>
      </c>
      <c r="K1254" s="4">
        <f>IF(ISNA(VLOOKUP($G1254,[1]Hoja1!$C$3:$AB$838,K$1,FALSE)),0,VLOOKUP($G1254,[1]Hoja1!$C$3:$AB$838,K$1,FALSE)*100)</f>
        <v>0</v>
      </c>
      <c r="L1254" s="4">
        <f>IF(ISNA(VLOOKUP($G1254,[1]Hoja1!$C$3:$AB$838,L$1,FALSE)),0,VLOOKUP($G1254,[1]Hoja1!$C$3:$AB$838,L$1,FALSE)*100)</f>
        <v>0</v>
      </c>
      <c r="M1254" s="4">
        <f>IF(ISNA(VLOOKUP($G1254,[1]Hoja1!$C$3:$AB$838,M$1,FALSE)),0,VLOOKUP($G1254,[1]Hoja1!$C$3:$AB$838,M$1,FALSE)*100)</f>
        <v>0</v>
      </c>
      <c r="N1254" s="4">
        <f>IF(ISNA(VLOOKUP($G1254,[1]Hoja1!$C$3:$AB$838,N$1,FALSE)),0,VLOOKUP($G1254,[1]Hoja1!$C$3:$AB$838,N$1,FALSE)*100)</f>
        <v>0</v>
      </c>
      <c r="O1254" s="4">
        <f>IF(ISNA(VLOOKUP($G1254,[1]Hoja1!$C$3:$AB$838,O$1,FALSE)),0,VLOOKUP($G1254,[1]Hoja1!$C$3:$AB$838,O$1,FALSE)*100)</f>
        <v>0</v>
      </c>
      <c r="P1254" s="4">
        <f>IF(ISNA(VLOOKUP($G1254,[1]Hoja1!$C$3:$AB$838,P$1,FALSE)),0,VLOOKUP($G1254,[1]Hoja1!$C$3:$AB$838,P$1,FALSE)*100)</f>
        <v>0</v>
      </c>
      <c r="Q1254" s="4">
        <f>IF(ISNA(VLOOKUP($G1254,[1]Hoja1!$C$3:$AB$838,Q$1,FALSE)),0,VLOOKUP($G1254,[1]Hoja1!$C$3:$AB$838,Q$1,FALSE)*100)</f>
        <v>0</v>
      </c>
      <c r="R1254" s="4">
        <f>IF(ISNA(VLOOKUP($G1254,[1]Hoja1!$C$3:$AB$838,R$1,FALSE)),0,VLOOKUP($G1254,[1]Hoja1!$C$3:$AB$838,R$1,FALSE)*100)</f>
        <v>0</v>
      </c>
      <c r="S1254" s="4">
        <f>IF(ISNA(VLOOKUP($G1254,[1]Hoja1!$C$3:$AB$838,S$1,FALSE)),0,VLOOKUP($G1254,[1]Hoja1!$C$3:$AB$838,S$1,FALSE)*100)</f>
        <v>0</v>
      </c>
      <c r="T1254" s="4">
        <f>IF(ISNA(VLOOKUP($G1254,[1]Hoja1!$C$3:$AB$838,T$1,FALSE)),0,VLOOKUP($G1254,[1]Hoja1!$C$3:$AB$838,T$1,FALSE)*100)</f>
        <v>0</v>
      </c>
      <c r="U1254" s="4">
        <f>IF(ISNA(VLOOKUP($G1254,[1]Hoja1!$C$3:$AB$838,U$1,FALSE)),0,VLOOKUP($G1254,[1]Hoja1!$C$3:$AB$838,U$1,FALSE)*100)</f>
        <v>0</v>
      </c>
      <c r="V1254" s="4">
        <f>IF(ISNA(VLOOKUP($G1254,[1]Hoja1!$C$3:$AB$838,V$1,FALSE)),0,VLOOKUP($G1254,[1]Hoja1!$C$3:$AB$838,V$1,FALSE)*100)</f>
        <v>0</v>
      </c>
      <c r="W1254" s="4">
        <f>IF(ISNA(VLOOKUP($G1254,[1]Hoja1!$C$3:$AB$838,W$1,FALSE)),0,VLOOKUP($G1254,[1]Hoja1!$C$3:$AB$838,W$1,FALSE)*100)</f>
        <v>0</v>
      </c>
      <c r="X1254" s="4">
        <f>IF(ISNA(VLOOKUP($G1254,[1]Hoja1!$C$3:$AB$838,X$1,FALSE)),0,VLOOKUP($G1254,[1]Hoja1!$C$3:$AB$838,X$1,FALSE)*100)</f>
        <v>0</v>
      </c>
      <c r="Y1254" s="4">
        <f>IF(ISNA(VLOOKUP($G1254,[1]Hoja1!$C$3:$AB$838,Y$1,FALSE)),0,VLOOKUP($G1254,[1]Hoja1!$C$3:$AB$838,Y$1,FALSE)*100)</f>
        <v>0</v>
      </c>
      <c r="Z1254" s="4">
        <f>IF(ISNA(VLOOKUP($G1254,[1]Hoja1!$C$3:$AB$838,Z$1,FALSE)),0,VLOOKUP($G1254,[1]Hoja1!$C$3:$AB$838,Z$1,FALSE)*100)</f>
        <v>0</v>
      </c>
      <c r="AA1254" s="4">
        <f>IF(ISNA(VLOOKUP($G1254,[1]Hoja1!$C$3:$AB$838,AA$1,FALSE)),0,VLOOKUP($G1254,[1]Hoja1!$C$3:$AB$838,AA$1,FALSE)*100)</f>
        <v>0</v>
      </c>
      <c r="AB1254" s="4">
        <f>IF(ISNA(VLOOKUP($G1254,[1]Hoja1!$C$3:$AB$838,AB$1,FALSE)),0,VLOOKUP($G1254,[1]Hoja1!$C$3:$AB$838,AB$1,FALSE)*100)</f>
        <v>0</v>
      </c>
      <c r="AC1254" s="4">
        <f>IF(ISNA(VLOOKUP($G1254,[1]Hoja1!$C$3:$AB$838,AC$1,FALSE)),0,VLOOKUP($G1254,[1]Hoja1!$C$3:$AB$838,AC$1,FALSE)*100)</f>
        <v>0</v>
      </c>
      <c r="AD1254" s="4">
        <f>IF(ISNA(VLOOKUP($G1254,[1]Hoja1!$C$3:$AB$838,AD$1,FALSE)),0,VLOOKUP($G1254,[1]Hoja1!$C$3:$AB$838,AD$1,FALSE)*100)</f>
        <v>0</v>
      </c>
      <c r="AE1254" s="4">
        <f>IF(ISNA(VLOOKUP($G1254,[1]Hoja1!$C$3:$AB$838,AE$1,FALSE)),0,VLOOKUP($G1254,[1]Hoja1!$C$3:$AB$838,AE$1,FALSE)*100)</f>
        <v>0</v>
      </c>
      <c r="AF1254" s="4">
        <f>IF(ISNA(VLOOKUP($G1254,[1]Hoja1!$C$3:$AB$838,AF$1,FALSE)),0,VLOOKUP($G1254,[1]Hoja1!$C$3:$AB$838,AF$1,FALSE)*100)</f>
        <v>0</v>
      </c>
      <c r="AG1254" s="4">
        <f>IF(ISNA(VLOOKUP($G1254,[1]Hoja1!$C$3:$AB$838,AG$1,FALSE)),0,VLOOKUP($G1254,[1]Hoja1!$C$3:$AB$838,AG$1,FALSE)*100)</f>
        <v>0</v>
      </c>
      <c r="AH1254" s="4">
        <f>IF(ISNA(VLOOKUP($G1254,[1]Hoja1!$C$3:$AB$838,AH$1,FALSE)),0,VLOOKUP($G1254,[1]Hoja1!$C$3:$AB$838,AH$1,FALSE)*100)</f>
        <v>0</v>
      </c>
    </row>
    <row r="1255" spans="1:34" x14ac:dyDescent="0.25">
      <c r="A1255">
        <v>924480445</v>
      </c>
      <c r="B1255">
        <v>1</v>
      </c>
      <c r="C1255" t="s">
        <v>853</v>
      </c>
      <c r="D1255" t="s">
        <v>854</v>
      </c>
      <c r="E1255">
        <v>37000</v>
      </c>
      <c r="F1255" t="s">
        <v>9</v>
      </c>
      <c r="G1255">
        <v>6242266</v>
      </c>
      <c r="H1255" t="s">
        <v>455</v>
      </c>
      <c r="I1255">
        <v>64</v>
      </c>
      <c r="J1255" s="4">
        <f>IF(ISNA(VLOOKUP($G1255,[1]Hoja1!$C$3:$AB$838,J$1,FALSE)),0,VLOOKUP($G1255,[1]Hoja1!$C$3:$AB$838,J$1,FALSE)*100)</f>
        <v>0</v>
      </c>
      <c r="K1255" s="4">
        <f>IF(ISNA(VLOOKUP($G1255,[1]Hoja1!$C$3:$AB$838,K$1,FALSE)),0,VLOOKUP($G1255,[1]Hoja1!$C$3:$AB$838,K$1,FALSE)*100)</f>
        <v>0</v>
      </c>
      <c r="L1255" s="4">
        <f>IF(ISNA(VLOOKUP($G1255,[1]Hoja1!$C$3:$AB$838,L$1,FALSE)),0,VLOOKUP($G1255,[1]Hoja1!$C$3:$AB$838,L$1,FALSE)*100)</f>
        <v>0</v>
      </c>
      <c r="M1255" s="4">
        <f>IF(ISNA(VLOOKUP($G1255,[1]Hoja1!$C$3:$AB$838,M$1,FALSE)),0,VLOOKUP($G1255,[1]Hoja1!$C$3:$AB$838,M$1,FALSE)*100)</f>
        <v>0</v>
      </c>
      <c r="N1255" s="4">
        <f>IF(ISNA(VLOOKUP($G1255,[1]Hoja1!$C$3:$AB$838,N$1,FALSE)),0,VLOOKUP($G1255,[1]Hoja1!$C$3:$AB$838,N$1,FALSE)*100)</f>
        <v>0</v>
      </c>
      <c r="O1255" s="4">
        <f>IF(ISNA(VLOOKUP($G1255,[1]Hoja1!$C$3:$AB$838,O$1,FALSE)),0,VLOOKUP($G1255,[1]Hoja1!$C$3:$AB$838,O$1,FALSE)*100)</f>
        <v>0</v>
      </c>
      <c r="P1255" s="4">
        <f>IF(ISNA(VLOOKUP($G1255,[1]Hoja1!$C$3:$AB$838,P$1,FALSE)),0,VLOOKUP($G1255,[1]Hoja1!$C$3:$AB$838,P$1,FALSE)*100)</f>
        <v>0</v>
      </c>
      <c r="Q1255" s="4">
        <f>IF(ISNA(VLOOKUP($G1255,[1]Hoja1!$C$3:$AB$838,Q$1,FALSE)),0,VLOOKUP($G1255,[1]Hoja1!$C$3:$AB$838,Q$1,FALSE)*100)</f>
        <v>0</v>
      </c>
      <c r="R1255" s="4">
        <f>IF(ISNA(VLOOKUP($G1255,[1]Hoja1!$C$3:$AB$838,R$1,FALSE)),0,VLOOKUP($G1255,[1]Hoja1!$C$3:$AB$838,R$1,FALSE)*100)</f>
        <v>0</v>
      </c>
      <c r="S1255" s="4">
        <f>IF(ISNA(VLOOKUP($G1255,[1]Hoja1!$C$3:$AB$838,S$1,FALSE)),0,VLOOKUP($G1255,[1]Hoja1!$C$3:$AB$838,S$1,FALSE)*100)</f>
        <v>0</v>
      </c>
      <c r="T1255" s="4">
        <f>IF(ISNA(VLOOKUP($G1255,[1]Hoja1!$C$3:$AB$838,T$1,FALSE)),0,VLOOKUP($G1255,[1]Hoja1!$C$3:$AB$838,T$1,FALSE)*100)</f>
        <v>0</v>
      </c>
      <c r="U1255" s="4">
        <f>IF(ISNA(VLOOKUP($G1255,[1]Hoja1!$C$3:$AB$838,U$1,FALSE)),0,VLOOKUP($G1255,[1]Hoja1!$C$3:$AB$838,U$1,FALSE)*100)</f>
        <v>0</v>
      </c>
      <c r="V1255" s="4">
        <f>IF(ISNA(VLOOKUP($G1255,[1]Hoja1!$C$3:$AB$838,V$1,FALSE)),0,VLOOKUP($G1255,[1]Hoja1!$C$3:$AB$838,V$1,FALSE)*100)</f>
        <v>0</v>
      </c>
      <c r="W1255" s="4">
        <f>IF(ISNA(VLOOKUP($G1255,[1]Hoja1!$C$3:$AB$838,W$1,FALSE)),0,VLOOKUP($G1255,[1]Hoja1!$C$3:$AB$838,W$1,FALSE)*100)</f>
        <v>0</v>
      </c>
      <c r="X1255" s="4">
        <f>IF(ISNA(VLOOKUP($G1255,[1]Hoja1!$C$3:$AB$838,X$1,FALSE)),0,VLOOKUP($G1255,[1]Hoja1!$C$3:$AB$838,X$1,FALSE)*100)</f>
        <v>0</v>
      </c>
      <c r="Y1255" s="4">
        <f>IF(ISNA(VLOOKUP($G1255,[1]Hoja1!$C$3:$AB$838,Y$1,FALSE)),0,VLOOKUP($G1255,[1]Hoja1!$C$3:$AB$838,Y$1,FALSE)*100)</f>
        <v>0</v>
      </c>
      <c r="Z1255" s="4">
        <f>IF(ISNA(VLOOKUP($G1255,[1]Hoja1!$C$3:$AB$838,Z$1,FALSE)),0,VLOOKUP($G1255,[1]Hoja1!$C$3:$AB$838,Z$1,FALSE)*100)</f>
        <v>0</v>
      </c>
      <c r="AA1255" s="4">
        <f>IF(ISNA(VLOOKUP($G1255,[1]Hoja1!$C$3:$AB$838,AA$1,FALSE)),0,VLOOKUP($G1255,[1]Hoja1!$C$3:$AB$838,AA$1,FALSE)*100)</f>
        <v>0</v>
      </c>
      <c r="AB1255" s="4">
        <f>IF(ISNA(VLOOKUP($G1255,[1]Hoja1!$C$3:$AB$838,AB$1,FALSE)),0,VLOOKUP($G1255,[1]Hoja1!$C$3:$AB$838,AB$1,FALSE)*100)</f>
        <v>0</v>
      </c>
      <c r="AC1255" s="4">
        <f>IF(ISNA(VLOOKUP($G1255,[1]Hoja1!$C$3:$AB$838,AC$1,FALSE)),0,VLOOKUP($G1255,[1]Hoja1!$C$3:$AB$838,AC$1,FALSE)*100)</f>
        <v>0</v>
      </c>
      <c r="AD1255" s="4">
        <f>IF(ISNA(VLOOKUP($G1255,[1]Hoja1!$C$3:$AB$838,AD$1,FALSE)),0,VLOOKUP($G1255,[1]Hoja1!$C$3:$AB$838,AD$1,FALSE)*100)</f>
        <v>0</v>
      </c>
      <c r="AE1255" s="4">
        <f>IF(ISNA(VLOOKUP($G1255,[1]Hoja1!$C$3:$AB$838,AE$1,FALSE)),0,VLOOKUP($G1255,[1]Hoja1!$C$3:$AB$838,AE$1,FALSE)*100)</f>
        <v>0</v>
      </c>
      <c r="AF1255" s="4">
        <f>IF(ISNA(VLOOKUP($G1255,[1]Hoja1!$C$3:$AB$838,AF$1,FALSE)),0,VLOOKUP($G1255,[1]Hoja1!$C$3:$AB$838,AF$1,FALSE)*100)</f>
        <v>0</v>
      </c>
      <c r="AG1255" s="4">
        <f>IF(ISNA(VLOOKUP($G1255,[1]Hoja1!$C$3:$AB$838,AG$1,FALSE)),0,VLOOKUP($G1255,[1]Hoja1!$C$3:$AB$838,AG$1,FALSE)*100)</f>
        <v>0</v>
      </c>
      <c r="AH1255" s="4">
        <f>IF(ISNA(VLOOKUP($G1255,[1]Hoja1!$C$3:$AB$838,AH$1,FALSE)),0,VLOOKUP($G1255,[1]Hoja1!$C$3:$AB$838,AH$1,FALSE)*100)</f>
        <v>0</v>
      </c>
    </row>
    <row r="1256" spans="1:34" x14ac:dyDescent="0.25">
      <c r="A1256">
        <v>1714561915</v>
      </c>
      <c r="B1256">
        <v>1</v>
      </c>
      <c r="C1256" t="s">
        <v>855</v>
      </c>
      <c r="D1256" t="s">
        <v>856</v>
      </c>
      <c r="E1256">
        <v>37000</v>
      </c>
      <c r="F1256" t="s">
        <v>9</v>
      </c>
      <c r="G1256">
        <v>6242271</v>
      </c>
      <c r="H1256" t="s">
        <v>455</v>
      </c>
      <c r="I1256">
        <v>64</v>
      </c>
      <c r="J1256" s="4">
        <f>IF(ISNA(VLOOKUP($G1256,[1]Hoja1!$C$3:$AB$838,J$1,FALSE)),0,VLOOKUP($G1256,[1]Hoja1!$C$3:$AB$838,J$1,FALSE)*100)</f>
        <v>0</v>
      </c>
      <c r="K1256" s="4">
        <f>IF(ISNA(VLOOKUP($G1256,[1]Hoja1!$C$3:$AB$838,K$1,FALSE)),0,VLOOKUP($G1256,[1]Hoja1!$C$3:$AB$838,K$1,FALSE)*100)</f>
        <v>0</v>
      </c>
      <c r="L1256" s="4">
        <f>IF(ISNA(VLOOKUP($G1256,[1]Hoja1!$C$3:$AB$838,L$1,FALSE)),0,VLOOKUP($G1256,[1]Hoja1!$C$3:$AB$838,L$1,FALSE)*100)</f>
        <v>0</v>
      </c>
      <c r="M1256" s="4">
        <f>IF(ISNA(VLOOKUP($G1256,[1]Hoja1!$C$3:$AB$838,M$1,FALSE)),0,VLOOKUP($G1256,[1]Hoja1!$C$3:$AB$838,M$1,FALSE)*100)</f>
        <v>0</v>
      </c>
      <c r="N1256" s="4">
        <f>IF(ISNA(VLOOKUP($G1256,[1]Hoja1!$C$3:$AB$838,N$1,FALSE)),0,VLOOKUP($G1256,[1]Hoja1!$C$3:$AB$838,N$1,FALSE)*100)</f>
        <v>0</v>
      </c>
      <c r="O1256" s="4">
        <f>IF(ISNA(VLOOKUP($G1256,[1]Hoja1!$C$3:$AB$838,O$1,FALSE)),0,VLOOKUP($G1256,[1]Hoja1!$C$3:$AB$838,O$1,FALSE)*100)</f>
        <v>0</v>
      </c>
      <c r="P1256" s="4">
        <f>IF(ISNA(VLOOKUP($G1256,[1]Hoja1!$C$3:$AB$838,P$1,FALSE)),0,VLOOKUP($G1256,[1]Hoja1!$C$3:$AB$838,P$1,FALSE)*100)</f>
        <v>0</v>
      </c>
      <c r="Q1256" s="4">
        <f>IF(ISNA(VLOOKUP($G1256,[1]Hoja1!$C$3:$AB$838,Q$1,FALSE)),0,VLOOKUP($G1256,[1]Hoja1!$C$3:$AB$838,Q$1,FALSE)*100)</f>
        <v>0</v>
      </c>
      <c r="R1256" s="4">
        <f>IF(ISNA(VLOOKUP($G1256,[1]Hoja1!$C$3:$AB$838,R$1,FALSE)),0,VLOOKUP($G1256,[1]Hoja1!$C$3:$AB$838,R$1,FALSE)*100)</f>
        <v>0</v>
      </c>
      <c r="S1256" s="4">
        <f>IF(ISNA(VLOOKUP($G1256,[1]Hoja1!$C$3:$AB$838,S$1,FALSE)),0,VLOOKUP($G1256,[1]Hoja1!$C$3:$AB$838,S$1,FALSE)*100)</f>
        <v>0</v>
      </c>
      <c r="T1256" s="4">
        <f>IF(ISNA(VLOOKUP($G1256,[1]Hoja1!$C$3:$AB$838,T$1,FALSE)),0,VLOOKUP($G1256,[1]Hoja1!$C$3:$AB$838,T$1,FALSE)*100)</f>
        <v>0</v>
      </c>
      <c r="U1256" s="4">
        <f>IF(ISNA(VLOOKUP($G1256,[1]Hoja1!$C$3:$AB$838,U$1,FALSE)),0,VLOOKUP($G1256,[1]Hoja1!$C$3:$AB$838,U$1,FALSE)*100)</f>
        <v>0</v>
      </c>
      <c r="V1256" s="4">
        <f>IF(ISNA(VLOOKUP($G1256,[1]Hoja1!$C$3:$AB$838,V$1,FALSE)),0,VLOOKUP($G1256,[1]Hoja1!$C$3:$AB$838,V$1,FALSE)*100)</f>
        <v>0</v>
      </c>
      <c r="W1256" s="4">
        <f>IF(ISNA(VLOOKUP($G1256,[1]Hoja1!$C$3:$AB$838,W$1,FALSE)),0,VLOOKUP($G1256,[1]Hoja1!$C$3:$AB$838,W$1,FALSE)*100)</f>
        <v>0</v>
      </c>
      <c r="X1256" s="4">
        <f>IF(ISNA(VLOOKUP($G1256,[1]Hoja1!$C$3:$AB$838,X$1,FALSE)),0,VLOOKUP($G1256,[1]Hoja1!$C$3:$AB$838,X$1,FALSE)*100)</f>
        <v>0</v>
      </c>
      <c r="Y1256" s="4">
        <f>IF(ISNA(VLOOKUP($G1256,[1]Hoja1!$C$3:$AB$838,Y$1,FALSE)),0,VLOOKUP($G1256,[1]Hoja1!$C$3:$AB$838,Y$1,FALSE)*100)</f>
        <v>0</v>
      </c>
      <c r="Z1256" s="4">
        <f>IF(ISNA(VLOOKUP($G1256,[1]Hoja1!$C$3:$AB$838,Z$1,FALSE)),0,VLOOKUP($G1256,[1]Hoja1!$C$3:$AB$838,Z$1,FALSE)*100)</f>
        <v>0</v>
      </c>
      <c r="AA1256" s="4">
        <f>IF(ISNA(VLOOKUP($G1256,[1]Hoja1!$C$3:$AB$838,AA$1,FALSE)),0,VLOOKUP($G1256,[1]Hoja1!$C$3:$AB$838,AA$1,FALSE)*100)</f>
        <v>0</v>
      </c>
      <c r="AB1256" s="4">
        <f>IF(ISNA(VLOOKUP($G1256,[1]Hoja1!$C$3:$AB$838,AB$1,FALSE)),0,VLOOKUP($G1256,[1]Hoja1!$C$3:$AB$838,AB$1,FALSE)*100)</f>
        <v>0</v>
      </c>
      <c r="AC1256" s="4">
        <f>IF(ISNA(VLOOKUP($G1256,[1]Hoja1!$C$3:$AB$838,AC$1,FALSE)),0,VLOOKUP($G1256,[1]Hoja1!$C$3:$AB$838,AC$1,FALSE)*100)</f>
        <v>0</v>
      </c>
      <c r="AD1256" s="4">
        <f>IF(ISNA(VLOOKUP($G1256,[1]Hoja1!$C$3:$AB$838,AD$1,FALSE)),0,VLOOKUP($G1256,[1]Hoja1!$C$3:$AB$838,AD$1,FALSE)*100)</f>
        <v>0</v>
      </c>
      <c r="AE1256" s="4">
        <f>IF(ISNA(VLOOKUP($G1256,[1]Hoja1!$C$3:$AB$838,AE$1,FALSE)),0,VLOOKUP($G1256,[1]Hoja1!$C$3:$AB$838,AE$1,FALSE)*100)</f>
        <v>0</v>
      </c>
      <c r="AF1256" s="4">
        <f>IF(ISNA(VLOOKUP($G1256,[1]Hoja1!$C$3:$AB$838,AF$1,FALSE)),0,VLOOKUP($G1256,[1]Hoja1!$C$3:$AB$838,AF$1,FALSE)*100)</f>
        <v>0</v>
      </c>
      <c r="AG1256" s="4">
        <f>IF(ISNA(VLOOKUP($G1256,[1]Hoja1!$C$3:$AB$838,AG$1,FALSE)),0,VLOOKUP($G1256,[1]Hoja1!$C$3:$AB$838,AG$1,FALSE)*100)</f>
        <v>0</v>
      </c>
      <c r="AH1256" s="4">
        <f>IF(ISNA(VLOOKUP($G1256,[1]Hoja1!$C$3:$AB$838,AH$1,FALSE)),0,VLOOKUP($G1256,[1]Hoja1!$C$3:$AB$838,AH$1,FALSE)*100)</f>
        <v>0</v>
      </c>
    </row>
    <row r="1257" spans="1:34" x14ac:dyDescent="0.25">
      <c r="A1257">
        <v>502739626</v>
      </c>
      <c r="B1257">
        <v>1</v>
      </c>
      <c r="C1257" t="s">
        <v>857</v>
      </c>
      <c r="D1257" t="s">
        <v>858</v>
      </c>
      <c r="E1257">
        <v>35010</v>
      </c>
      <c r="F1257" t="s">
        <v>9</v>
      </c>
      <c r="G1257">
        <v>6242288</v>
      </c>
      <c r="H1257" t="s">
        <v>467</v>
      </c>
      <c r="I1257">
        <v>64</v>
      </c>
      <c r="J1257" s="4">
        <f>IF(ISNA(VLOOKUP($G1257,[1]Hoja1!$C$3:$AB$838,J$1,FALSE)),0,VLOOKUP($G1257,[1]Hoja1!$C$3:$AB$838,J$1,FALSE)*100)</f>
        <v>0</v>
      </c>
      <c r="K1257" s="4">
        <f>IF(ISNA(VLOOKUP($G1257,[1]Hoja1!$C$3:$AB$838,K$1,FALSE)),0,VLOOKUP($G1257,[1]Hoja1!$C$3:$AB$838,K$1,FALSE)*100)</f>
        <v>0</v>
      </c>
      <c r="L1257" s="4">
        <f>IF(ISNA(VLOOKUP($G1257,[1]Hoja1!$C$3:$AB$838,L$1,FALSE)),0,VLOOKUP($G1257,[1]Hoja1!$C$3:$AB$838,L$1,FALSE)*100)</f>
        <v>0</v>
      </c>
      <c r="M1257" s="4">
        <f>IF(ISNA(VLOOKUP($G1257,[1]Hoja1!$C$3:$AB$838,M$1,FALSE)),0,VLOOKUP($G1257,[1]Hoja1!$C$3:$AB$838,M$1,FALSE)*100)</f>
        <v>0</v>
      </c>
      <c r="N1257" s="4">
        <f>IF(ISNA(VLOOKUP($G1257,[1]Hoja1!$C$3:$AB$838,N$1,FALSE)),0,VLOOKUP($G1257,[1]Hoja1!$C$3:$AB$838,N$1,FALSE)*100)</f>
        <v>0</v>
      </c>
      <c r="O1257" s="4">
        <f>IF(ISNA(VLOOKUP($G1257,[1]Hoja1!$C$3:$AB$838,O$1,FALSE)),0,VLOOKUP($G1257,[1]Hoja1!$C$3:$AB$838,O$1,FALSE)*100)</f>
        <v>0</v>
      </c>
      <c r="P1257" s="4">
        <f>IF(ISNA(VLOOKUP($G1257,[1]Hoja1!$C$3:$AB$838,P$1,FALSE)),0,VLOOKUP($G1257,[1]Hoja1!$C$3:$AB$838,P$1,FALSE)*100)</f>
        <v>0</v>
      </c>
      <c r="Q1257" s="4">
        <f>IF(ISNA(VLOOKUP($G1257,[1]Hoja1!$C$3:$AB$838,Q$1,FALSE)),0,VLOOKUP($G1257,[1]Hoja1!$C$3:$AB$838,Q$1,FALSE)*100)</f>
        <v>0</v>
      </c>
      <c r="R1257" s="4">
        <f>IF(ISNA(VLOOKUP($G1257,[1]Hoja1!$C$3:$AB$838,R$1,FALSE)),0,VLOOKUP($G1257,[1]Hoja1!$C$3:$AB$838,R$1,FALSE)*100)</f>
        <v>0</v>
      </c>
      <c r="S1257" s="4">
        <f>IF(ISNA(VLOOKUP($G1257,[1]Hoja1!$C$3:$AB$838,S$1,FALSE)),0,VLOOKUP($G1257,[1]Hoja1!$C$3:$AB$838,S$1,FALSE)*100)</f>
        <v>0</v>
      </c>
      <c r="T1257" s="4">
        <f>IF(ISNA(VLOOKUP($G1257,[1]Hoja1!$C$3:$AB$838,T$1,FALSE)),0,VLOOKUP($G1257,[1]Hoja1!$C$3:$AB$838,T$1,FALSE)*100)</f>
        <v>0</v>
      </c>
      <c r="U1257" s="4">
        <f>IF(ISNA(VLOOKUP($G1257,[1]Hoja1!$C$3:$AB$838,U$1,FALSE)),0,VLOOKUP($G1257,[1]Hoja1!$C$3:$AB$838,U$1,FALSE)*100)</f>
        <v>0</v>
      </c>
      <c r="V1257" s="4">
        <f>IF(ISNA(VLOOKUP($G1257,[1]Hoja1!$C$3:$AB$838,V$1,FALSE)),0,VLOOKUP($G1257,[1]Hoja1!$C$3:$AB$838,V$1,FALSE)*100)</f>
        <v>0</v>
      </c>
      <c r="W1257" s="4">
        <f>IF(ISNA(VLOOKUP($G1257,[1]Hoja1!$C$3:$AB$838,W$1,FALSE)),0,VLOOKUP($G1257,[1]Hoja1!$C$3:$AB$838,W$1,FALSE)*100)</f>
        <v>0</v>
      </c>
      <c r="X1257" s="4">
        <f>IF(ISNA(VLOOKUP($G1257,[1]Hoja1!$C$3:$AB$838,X$1,FALSE)),0,VLOOKUP($G1257,[1]Hoja1!$C$3:$AB$838,X$1,FALSE)*100)</f>
        <v>0</v>
      </c>
      <c r="Y1257" s="4">
        <f>IF(ISNA(VLOOKUP($G1257,[1]Hoja1!$C$3:$AB$838,Y$1,FALSE)),0,VLOOKUP($G1257,[1]Hoja1!$C$3:$AB$838,Y$1,FALSE)*100)</f>
        <v>0</v>
      </c>
      <c r="Z1257" s="4">
        <f>IF(ISNA(VLOOKUP($G1257,[1]Hoja1!$C$3:$AB$838,Z$1,FALSE)),0,VLOOKUP($G1257,[1]Hoja1!$C$3:$AB$838,Z$1,FALSE)*100)</f>
        <v>0</v>
      </c>
      <c r="AA1257" s="4">
        <f>IF(ISNA(VLOOKUP($G1257,[1]Hoja1!$C$3:$AB$838,AA$1,FALSE)),0,VLOOKUP($G1257,[1]Hoja1!$C$3:$AB$838,AA$1,FALSE)*100)</f>
        <v>0</v>
      </c>
      <c r="AB1257" s="4">
        <f>IF(ISNA(VLOOKUP($G1257,[1]Hoja1!$C$3:$AB$838,AB$1,FALSE)),0,VLOOKUP($G1257,[1]Hoja1!$C$3:$AB$838,AB$1,FALSE)*100)</f>
        <v>0</v>
      </c>
      <c r="AC1257" s="4">
        <f>IF(ISNA(VLOOKUP($G1257,[1]Hoja1!$C$3:$AB$838,AC$1,FALSE)),0,VLOOKUP($G1257,[1]Hoja1!$C$3:$AB$838,AC$1,FALSE)*100)</f>
        <v>0</v>
      </c>
      <c r="AD1257" s="4">
        <f>IF(ISNA(VLOOKUP($G1257,[1]Hoja1!$C$3:$AB$838,AD$1,FALSE)),0,VLOOKUP($G1257,[1]Hoja1!$C$3:$AB$838,AD$1,FALSE)*100)</f>
        <v>0</v>
      </c>
      <c r="AE1257" s="4">
        <f>IF(ISNA(VLOOKUP($G1257,[1]Hoja1!$C$3:$AB$838,AE$1,FALSE)),0,VLOOKUP($G1257,[1]Hoja1!$C$3:$AB$838,AE$1,FALSE)*100)</f>
        <v>0</v>
      </c>
      <c r="AF1257" s="4">
        <f>IF(ISNA(VLOOKUP($G1257,[1]Hoja1!$C$3:$AB$838,AF$1,FALSE)),0,VLOOKUP($G1257,[1]Hoja1!$C$3:$AB$838,AF$1,FALSE)*100)</f>
        <v>0</v>
      </c>
      <c r="AG1257" s="4">
        <f>IF(ISNA(VLOOKUP($G1257,[1]Hoja1!$C$3:$AB$838,AG$1,FALSE)),0,VLOOKUP($G1257,[1]Hoja1!$C$3:$AB$838,AG$1,FALSE)*100)</f>
        <v>0</v>
      </c>
      <c r="AH1257" s="4">
        <f>IF(ISNA(VLOOKUP($G1257,[1]Hoja1!$C$3:$AB$838,AH$1,FALSE)),0,VLOOKUP($G1257,[1]Hoja1!$C$3:$AB$838,AH$1,FALSE)*100)</f>
        <v>0</v>
      </c>
    </row>
    <row r="1258" spans="1:34" x14ac:dyDescent="0.25">
      <c r="A1258">
        <v>1720107588</v>
      </c>
      <c r="B1258">
        <v>1</v>
      </c>
      <c r="C1258" t="s">
        <v>223</v>
      </c>
      <c r="D1258" t="s">
        <v>859</v>
      </c>
      <c r="E1258">
        <v>37000</v>
      </c>
      <c r="F1258" t="s">
        <v>9</v>
      </c>
      <c r="G1258">
        <v>6242289</v>
      </c>
      <c r="H1258" t="s">
        <v>455</v>
      </c>
      <c r="I1258">
        <v>64</v>
      </c>
      <c r="J1258" s="4">
        <f>IF(ISNA(VLOOKUP($G1258,[1]Hoja1!$C$3:$AB$838,J$1,FALSE)),0,VLOOKUP($G1258,[1]Hoja1!$C$3:$AB$838,J$1,FALSE)*100)</f>
        <v>0</v>
      </c>
      <c r="K1258" s="4">
        <f>IF(ISNA(VLOOKUP($G1258,[1]Hoja1!$C$3:$AB$838,K$1,FALSE)),0,VLOOKUP($G1258,[1]Hoja1!$C$3:$AB$838,K$1,FALSE)*100)</f>
        <v>0</v>
      </c>
      <c r="L1258" s="4">
        <f>IF(ISNA(VLOOKUP($G1258,[1]Hoja1!$C$3:$AB$838,L$1,FALSE)),0,VLOOKUP($G1258,[1]Hoja1!$C$3:$AB$838,L$1,FALSE)*100)</f>
        <v>0</v>
      </c>
      <c r="M1258" s="4">
        <f>IF(ISNA(VLOOKUP($G1258,[1]Hoja1!$C$3:$AB$838,M$1,FALSE)),0,VLOOKUP($G1258,[1]Hoja1!$C$3:$AB$838,M$1,FALSE)*100)</f>
        <v>0</v>
      </c>
      <c r="N1258" s="4">
        <f>IF(ISNA(VLOOKUP($G1258,[1]Hoja1!$C$3:$AB$838,N$1,FALSE)),0,VLOOKUP($G1258,[1]Hoja1!$C$3:$AB$838,N$1,FALSE)*100)</f>
        <v>0</v>
      </c>
      <c r="O1258" s="4">
        <f>IF(ISNA(VLOOKUP($G1258,[1]Hoja1!$C$3:$AB$838,O$1,FALSE)),0,VLOOKUP($G1258,[1]Hoja1!$C$3:$AB$838,O$1,FALSE)*100)</f>
        <v>0</v>
      </c>
      <c r="P1258" s="4">
        <f>IF(ISNA(VLOOKUP($G1258,[1]Hoja1!$C$3:$AB$838,P$1,FALSE)),0,VLOOKUP($G1258,[1]Hoja1!$C$3:$AB$838,P$1,FALSE)*100)</f>
        <v>0</v>
      </c>
      <c r="Q1258" s="4">
        <f>IF(ISNA(VLOOKUP($G1258,[1]Hoja1!$C$3:$AB$838,Q$1,FALSE)),0,VLOOKUP($G1258,[1]Hoja1!$C$3:$AB$838,Q$1,FALSE)*100)</f>
        <v>0</v>
      </c>
      <c r="R1258" s="4">
        <f>IF(ISNA(VLOOKUP($G1258,[1]Hoja1!$C$3:$AB$838,R$1,FALSE)),0,VLOOKUP($G1258,[1]Hoja1!$C$3:$AB$838,R$1,FALSE)*100)</f>
        <v>0</v>
      </c>
      <c r="S1258" s="4">
        <f>IF(ISNA(VLOOKUP($G1258,[1]Hoja1!$C$3:$AB$838,S$1,FALSE)),0,VLOOKUP($G1258,[1]Hoja1!$C$3:$AB$838,S$1,FALSE)*100)</f>
        <v>0</v>
      </c>
      <c r="T1258" s="4">
        <f>IF(ISNA(VLOOKUP($G1258,[1]Hoja1!$C$3:$AB$838,T$1,FALSE)),0,VLOOKUP($G1258,[1]Hoja1!$C$3:$AB$838,T$1,FALSE)*100)</f>
        <v>0</v>
      </c>
      <c r="U1258" s="4">
        <f>IF(ISNA(VLOOKUP($G1258,[1]Hoja1!$C$3:$AB$838,U$1,FALSE)),0,VLOOKUP($G1258,[1]Hoja1!$C$3:$AB$838,U$1,FALSE)*100)</f>
        <v>0</v>
      </c>
      <c r="V1258" s="4">
        <f>IF(ISNA(VLOOKUP($G1258,[1]Hoja1!$C$3:$AB$838,V$1,FALSE)),0,VLOOKUP($G1258,[1]Hoja1!$C$3:$AB$838,V$1,FALSE)*100)</f>
        <v>0</v>
      </c>
      <c r="W1258" s="4">
        <f>IF(ISNA(VLOOKUP($G1258,[1]Hoja1!$C$3:$AB$838,W$1,FALSE)),0,VLOOKUP($G1258,[1]Hoja1!$C$3:$AB$838,W$1,FALSE)*100)</f>
        <v>0</v>
      </c>
      <c r="X1258" s="4">
        <f>IF(ISNA(VLOOKUP($G1258,[1]Hoja1!$C$3:$AB$838,X$1,FALSE)),0,VLOOKUP($G1258,[1]Hoja1!$C$3:$AB$838,X$1,FALSE)*100)</f>
        <v>0</v>
      </c>
      <c r="Y1258" s="4">
        <f>IF(ISNA(VLOOKUP($G1258,[1]Hoja1!$C$3:$AB$838,Y$1,FALSE)),0,VLOOKUP($G1258,[1]Hoja1!$C$3:$AB$838,Y$1,FALSE)*100)</f>
        <v>0</v>
      </c>
      <c r="Z1258" s="4">
        <f>IF(ISNA(VLOOKUP($G1258,[1]Hoja1!$C$3:$AB$838,Z$1,FALSE)),0,VLOOKUP($G1258,[1]Hoja1!$C$3:$AB$838,Z$1,FALSE)*100)</f>
        <v>0</v>
      </c>
      <c r="AA1258" s="4">
        <f>IF(ISNA(VLOOKUP($G1258,[1]Hoja1!$C$3:$AB$838,AA$1,FALSE)),0,VLOOKUP($G1258,[1]Hoja1!$C$3:$AB$838,AA$1,FALSE)*100)</f>
        <v>0</v>
      </c>
      <c r="AB1258" s="4">
        <f>IF(ISNA(VLOOKUP($G1258,[1]Hoja1!$C$3:$AB$838,AB$1,FALSE)),0,VLOOKUP($G1258,[1]Hoja1!$C$3:$AB$838,AB$1,FALSE)*100)</f>
        <v>0</v>
      </c>
      <c r="AC1258" s="4">
        <f>IF(ISNA(VLOOKUP($G1258,[1]Hoja1!$C$3:$AB$838,AC$1,FALSE)),0,VLOOKUP($G1258,[1]Hoja1!$C$3:$AB$838,AC$1,FALSE)*100)</f>
        <v>0</v>
      </c>
      <c r="AD1258" s="4">
        <f>IF(ISNA(VLOOKUP($G1258,[1]Hoja1!$C$3:$AB$838,AD$1,FALSE)),0,VLOOKUP($G1258,[1]Hoja1!$C$3:$AB$838,AD$1,FALSE)*100)</f>
        <v>0</v>
      </c>
      <c r="AE1258" s="4">
        <f>IF(ISNA(VLOOKUP($G1258,[1]Hoja1!$C$3:$AB$838,AE$1,FALSE)),0,VLOOKUP($G1258,[1]Hoja1!$C$3:$AB$838,AE$1,FALSE)*100)</f>
        <v>0</v>
      </c>
      <c r="AF1258" s="4">
        <f>IF(ISNA(VLOOKUP($G1258,[1]Hoja1!$C$3:$AB$838,AF$1,FALSE)),0,VLOOKUP($G1258,[1]Hoja1!$C$3:$AB$838,AF$1,FALSE)*100)</f>
        <v>0</v>
      </c>
      <c r="AG1258" s="4">
        <f>IF(ISNA(VLOOKUP($G1258,[1]Hoja1!$C$3:$AB$838,AG$1,FALSE)),0,VLOOKUP($G1258,[1]Hoja1!$C$3:$AB$838,AG$1,FALSE)*100)</f>
        <v>0</v>
      </c>
      <c r="AH1258" s="4">
        <f>IF(ISNA(VLOOKUP($G1258,[1]Hoja1!$C$3:$AB$838,AH$1,FALSE)),0,VLOOKUP($G1258,[1]Hoja1!$C$3:$AB$838,AH$1,FALSE)*100)</f>
        <v>0</v>
      </c>
    </row>
    <row r="1259" spans="1:34" x14ac:dyDescent="0.25">
      <c r="A1259">
        <v>1711868123</v>
      </c>
      <c r="B1259">
        <v>1</v>
      </c>
      <c r="C1259" t="s">
        <v>316</v>
      </c>
      <c r="D1259" t="s">
        <v>317</v>
      </c>
      <c r="E1259">
        <v>73000</v>
      </c>
      <c r="F1259" t="s">
        <v>9</v>
      </c>
      <c r="G1259">
        <v>6242576</v>
      </c>
      <c r="H1259" t="s">
        <v>70</v>
      </c>
      <c r="I1259">
        <v>64</v>
      </c>
      <c r="J1259" s="4">
        <f>IF(ISNA(VLOOKUP($G1259,[1]Hoja1!$C$3:$AB$838,J$1,FALSE)),0,VLOOKUP($G1259,[1]Hoja1!$C$3:$AB$838,J$1,FALSE)*100)</f>
        <v>0</v>
      </c>
      <c r="K1259" s="4">
        <f>IF(ISNA(VLOOKUP($G1259,[1]Hoja1!$C$3:$AB$838,K$1,FALSE)),0,VLOOKUP($G1259,[1]Hoja1!$C$3:$AB$838,K$1,FALSE)*100)</f>
        <v>0</v>
      </c>
      <c r="L1259" s="4">
        <f>IF(ISNA(VLOOKUP($G1259,[1]Hoja1!$C$3:$AB$838,L$1,FALSE)),0,VLOOKUP($G1259,[1]Hoja1!$C$3:$AB$838,L$1,FALSE)*100)</f>
        <v>0</v>
      </c>
      <c r="M1259" s="4">
        <f>IF(ISNA(VLOOKUP($G1259,[1]Hoja1!$C$3:$AB$838,M$1,FALSE)),0,VLOOKUP($G1259,[1]Hoja1!$C$3:$AB$838,M$1,FALSE)*100)</f>
        <v>0</v>
      </c>
      <c r="N1259" s="4">
        <f>IF(ISNA(VLOOKUP($G1259,[1]Hoja1!$C$3:$AB$838,N$1,FALSE)),0,VLOOKUP($G1259,[1]Hoja1!$C$3:$AB$838,N$1,FALSE)*100)</f>
        <v>0</v>
      </c>
      <c r="O1259" s="4">
        <f>IF(ISNA(VLOOKUP($G1259,[1]Hoja1!$C$3:$AB$838,O$1,FALSE)),0,VLOOKUP($G1259,[1]Hoja1!$C$3:$AB$838,O$1,FALSE)*100)</f>
        <v>0</v>
      </c>
      <c r="P1259" s="4">
        <f>IF(ISNA(VLOOKUP($G1259,[1]Hoja1!$C$3:$AB$838,P$1,FALSE)),0,VLOOKUP($G1259,[1]Hoja1!$C$3:$AB$838,P$1,FALSE)*100)</f>
        <v>0</v>
      </c>
      <c r="Q1259" s="4">
        <f>IF(ISNA(VLOOKUP($G1259,[1]Hoja1!$C$3:$AB$838,Q$1,FALSE)),0,VLOOKUP($G1259,[1]Hoja1!$C$3:$AB$838,Q$1,FALSE)*100)</f>
        <v>0</v>
      </c>
      <c r="R1259" s="4">
        <f>IF(ISNA(VLOOKUP($G1259,[1]Hoja1!$C$3:$AB$838,R$1,FALSE)),0,VLOOKUP($G1259,[1]Hoja1!$C$3:$AB$838,R$1,FALSE)*100)</f>
        <v>0</v>
      </c>
      <c r="S1259" s="4">
        <f>IF(ISNA(VLOOKUP($G1259,[1]Hoja1!$C$3:$AB$838,S$1,FALSE)),0,VLOOKUP($G1259,[1]Hoja1!$C$3:$AB$838,S$1,FALSE)*100)</f>
        <v>0</v>
      </c>
      <c r="T1259" s="4">
        <f>IF(ISNA(VLOOKUP($G1259,[1]Hoja1!$C$3:$AB$838,T$1,FALSE)),0,VLOOKUP($G1259,[1]Hoja1!$C$3:$AB$838,T$1,FALSE)*100)</f>
        <v>0</v>
      </c>
      <c r="U1259" s="4">
        <f>IF(ISNA(VLOOKUP($G1259,[1]Hoja1!$C$3:$AB$838,U$1,FALSE)),0,VLOOKUP($G1259,[1]Hoja1!$C$3:$AB$838,U$1,FALSE)*100)</f>
        <v>0</v>
      </c>
      <c r="V1259" s="4">
        <f>IF(ISNA(VLOOKUP($G1259,[1]Hoja1!$C$3:$AB$838,V$1,FALSE)),0,VLOOKUP($G1259,[1]Hoja1!$C$3:$AB$838,V$1,FALSE)*100)</f>
        <v>0</v>
      </c>
      <c r="W1259" s="4">
        <f>IF(ISNA(VLOOKUP($G1259,[1]Hoja1!$C$3:$AB$838,W$1,FALSE)),0,VLOOKUP($G1259,[1]Hoja1!$C$3:$AB$838,W$1,FALSE)*100)</f>
        <v>0</v>
      </c>
      <c r="X1259" s="4">
        <f>IF(ISNA(VLOOKUP($G1259,[1]Hoja1!$C$3:$AB$838,X$1,FALSE)),0,VLOOKUP($G1259,[1]Hoja1!$C$3:$AB$838,X$1,FALSE)*100)</f>
        <v>0</v>
      </c>
      <c r="Y1259" s="4">
        <f>IF(ISNA(VLOOKUP($G1259,[1]Hoja1!$C$3:$AB$838,Y$1,FALSE)),0,VLOOKUP($G1259,[1]Hoja1!$C$3:$AB$838,Y$1,FALSE)*100)</f>
        <v>0</v>
      </c>
      <c r="Z1259" s="4">
        <f>IF(ISNA(VLOOKUP($G1259,[1]Hoja1!$C$3:$AB$838,Z$1,FALSE)),0,VLOOKUP($G1259,[1]Hoja1!$C$3:$AB$838,Z$1,FALSE)*100)</f>
        <v>0</v>
      </c>
      <c r="AA1259" s="4">
        <f>IF(ISNA(VLOOKUP($G1259,[1]Hoja1!$C$3:$AB$838,AA$1,FALSE)),0,VLOOKUP($G1259,[1]Hoja1!$C$3:$AB$838,AA$1,FALSE)*100)</f>
        <v>0</v>
      </c>
      <c r="AB1259" s="4">
        <f>IF(ISNA(VLOOKUP($G1259,[1]Hoja1!$C$3:$AB$838,AB$1,FALSE)),0,VLOOKUP($G1259,[1]Hoja1!$C$3:$AB$838,AB$1,FALSE)*100)</f>
        <v>0</v>
      </c>
      <c r="AC1259" s="4">
        <f>IF(ISNA(VLOOKUP($G1259,[1]Hoja1!$C$3:$AB$838,AC$1,FALSE)),0,VLOOKUP($G1259,[1]Hoja1!$C$3:$AB$838,AC$1,FALSE)*100)</f>
        <v>0</v>
      </c>
      <c r="AD1259" s="4">
        <f>IF(ISNA(VLOOKUP($G1259,[1]Hoja1!$C$3:$AB$838,AD$1,FALSE)),0,VLOOKUP($G1259,[1]Hoja1!$C$3:$AB$838,AD$1,FALSE)*100)</f>
        <v>0</v>
      </c>
      <c r="AE1259" s="4">
        <f>IF(ISNA(VLOOKUP($G1259,[1]Hoja1!$C$3:$AB$838,AE$1,FALSE)),0,VLOOKUP($G1259,[1]Hoja1!$C$3:$AB$838,AE$1,FALSE)*100)</f>
        <v>0</v>
      </c>
      <c r="AF1259" s="4">
        <f>IF(ISNA(VLOOKUP($G1259,[1]Hoja1!$C$3:$AB$838,AF$1,FALSE)),0,VLOOKUP($G1259,[1]Hoja1!$C$3:$AB$838,AF$1,FALSE)*100)</f>
        <v>0</v>
      </c>
      <c r="AG1259" s="4">
        <f>IF(ISNA(VLOOKUP($G1259,[1]Hoja1!$C$3:$AB$838,AG$1,FALSE)),0,VLOOKUP($G1259,[1]Hoja1!$C$3:$AB$838,AG$1,FALSE)*100)</f>
        <v>0</v>
      </c>
      <c r="AH1259" s="4">
        <f>IF(ISNA(VLOOKUP($G1259,[1]Hoja1!$C$3:$AB$838,AH$1,FALSE)),0,VLOOKUP($G1259,[1]Hoja1!$C$3:$AB$838,AH$1,FALSE)*100)</f>
        <v>0</v>
      </c>
    </row>
    <row r="1260" spans="1:34" x14ac:dyDescent="0.25">
      <c r="A1260">
        <v>1714236997</v>
      </c>
      <c r="B1260">
        <v>1</v>
      </c>
      <c r="C1260" t="s">
        <v>318</v>
      </c>
      <c r="D1260" t="s">
        <v>319</v>
      </c>
      <c r="E1260">
        <v>71000</v>
      </c>
      <c r="F1260" t="s">
        <v>9</v>
      </c>
      <c r="G1260">
        <v>6242577</v>
      </c>
      <c r="H1260" t="s">
        <v>48</v>
      </c>
      <c r="I1260">
        <v>64</v>
      </c>
      <c r="J1260" s="4">
        <f>IF(ISNA(VLOOKUP($G1260,[1]Hoja1!$C$3:$AB$838,J$1,FALSE)),0,VLOOKUP($G1260,[1]Hoja1!$C$3:$AB$838,J$1,FALSE)*100)</f>
        <v>0</v>
      </c>
      <c r="K1260" s="4">
        <f>IF(ISNA(VLOOKUP($G1260,[1]Hoja1!$C$3:$AB$838,K$1,FALSE)),0,VLOOKUP($G1260,[1]Hoja1!$C$3:$AB$838,K$1,FALSE)*100)</f>
        <v>0</v>
      </c>
      <c r="L1260" s="4">
        <f>IF(ISNA(VLOOKUP($G1260,[1]Hoja1!$C$3:$AB$838,L$1,FALSE)),0,VLOOKUP($G1260,[1]Hoja1!$C$3:$AB$838,L$1,FALSE)*100)</f>
        <v>0</v>
      </c>
      <c r="M1260" s="4">
        <f>IF(ISNA(VLOOKUP($G1260,[1]Hoja1!$C$3:$AB$838,M$1,FALSE)),0,VLOOKUP($G1260,[1]Hoja1!$C$3:$AB$838,M$1,FALSE)*100)</f>
        <v>0</v>
      </c>
      <c r="N1260" s="4">
        <f>IF(ISNA(VLOOKUP($G1260,[1]Hoja1!$C$3:$AB$838,N$1,FALSE)),0,VLOOKUP($G1260,[1]Hoja1!$C$3:$AB$838,N$1,FALSE)*100)</f>
        <v>0</v>
      </c>
      <c r="O1260" s="4">
        <f>IF(ISNA(VLOOKUP($G1260,[1]Hoja1!$C$3:$AB$838,O$1,FALSE)),0,VLOOKUP($G1260,[1]Hoja1!$C$3:$AB$838,O$1,FALSE)*100)</f>
        <v>0</v>
      </c>
      <c r="P1260" s="4">
        <f>IF(ISNA(VLOOKUP($G1260,[1]Hoja1!$C$3:$AB$838,P$1,FALSE)),0,VLOOKUP($G1260,[1]Hoja1!$C$3:$AB$838,P$1,FALSE)*100)</f>
        <v>0</v>
      </c>
      <c r="Q1260" s="4">
        <f>IF(ISNA(VLOOKUP($G1260,[1]Hoja1!$C$3:$AB$838,Q$1,FALSE)),0,VLOOKUP($G1260,[1]Hoja1!$C$3:$AB$838,Q$1,FALSE)*100)</f>
        <v>0</v>
      </c>
      <c r="R1260" s="4">
        <f>IF(ISNA(VLOOKUP($G1260,[1]Hoja1!$C$3:$AB$838,R$1,FALSE)),0,VLOOKUP($G1260,[1]Hoja1!$C$3:$AB$838,R$1,FALSE)*100)</f>
        <v>0</v>
      </c>
      <c r="S1260" s="4">
        <f>IF(ISNA(VLOOKUP($G1260,[1]Hoja1!$C$3:$AB$838,S$1,FALSE)),0,VLOOKUP($G1260,[1]Hoja1!$C$3:$AB$838,S$1,FALSE)*100)</f>
        <v>0</v>
      </c>
      <c r="T1260" s="4">
        <f>IF(ISNA(VLOOKUP($G1260,[1]Hoja1!$C$3:$AB$838,T$1,FALSE)),0,VLOOKUP($G1260,[1]Hoja1!$C$3:$AB$838,T$1,FALSE)*100)</f>
        <v>0</v>
      </c>
      <c r="U1260" s="4">
        <f>IF(ISNA(VLOOKUP($G1260,[1]Hoja1!$C$3:$AB$838,U$1,FALSE)),0,VLOOKUP($G1260,[1]Hoja1!$C$3:$AB$838,U$1,FALSE)*100)</f>
        <v>0</v>
      </c>
      <c r="V1260" s="4">
        <f>IF(ISNA(VLOOKUP($G1260,[1]Hoja1!$C$3:$AB$838,V$1,FALSE)),0,VLOOKUP($G1260,[1]Hoja1!$C$3:$AB$838,V$1,FALSE)*100)</f>
        <v>0</v>
      </c>
      <c r="W1260" s="4">
        <f>IF(ISNA(VLOOKUP($G1260,[1]Hoja1!$C$3:$AB$838,W$1,FALSE)),0,VLOOKUP($G1260,[1]Hoja1!$C$3:$AB$838,W$1,FALSE)*100)</f>
        <v>0</v>
      </c>
      <c r="X1260" s="4">
        <f>IF(ISNA(VLOOKUP($G1260,[1]Hoja1!$C$3:$AB$838,X$1,FALSE)),0,VLOOKUP($G1260,[1]Hoja1!$C$3:$AB$838,X$1,FALSE)*100)</f>
        <v>0</v>
      </c>
      <c r="Y1260" s="4">
        <f>IF(ISNA(VLOOKUP($G1260,[1]Hoja1!$C$3:$AB$838,Y$1,FALSE)),0,VLOOKUP($G1260,[1]Hoja1!$C$3:$AB$838,Y$1,FALSE)*100)</f>
        <v>0</v>
      </c>
      <c r="Z1260" s="4">
        <f>IF(ISNA(VLOOKUP($G1260,[1]Hoja1!$C$3:$AB$838,Z$1,FALSE)),0,VLOOKUP($G1260,[1]Hoja1!$C$3:$AB$838,Z$1,FALSE)*100)</f>
        <v>0</v>
      </c>
      <c r="AA1260" s="4">
        <f>IF(ISNA(VLOOKUP($G1260,[1]Hoja1!$C$3:$AB$838,AA$1,FALSE)),0,VLOOKUP($G1260,[1]Hoja1!$C$3:$AB$838,AA$1,FALSE)*100)</f>
        <v>0</v>
      </c>
      <c r="AB1260" s="4">
        <f>IF(ISNA(VLOOKUP($G1260,[1]Hoja1!$C$3:$AB$838,AB$1,FALSE)),0,VLOOKUP($G1260,[1]Hoja1!$C$3:$AB$838,AB$1,FALSE)*100)</f>
        <v>0</v>
      </c>
      <c r="AC1260" s="4">
        <f>IF(ISNA(VLOOKUP($G1260,[1]Hoja1!$C$3:$AB$838,AC$1,FALSE)),0,VLOOKUP($G1260,[1]Hoja1!$C$3:$AB$838,AC$1,FALSE)*100)</f>
        <v>0</v>
      </c>
      <c r="AD1260" s="4">
        <f>IF(ISNA(VLOOKUP($G1260,[1]Hoja1!$C$3:$AB$838,AD$1,FALSE)),0,VLOOKUP($G1260,[1]Hoja1!$C$3:$AB$838,AD$1,FALSE)*100)</f>
        <v>0</v>
      </c>
      <c r="AE1260" s="4">
        <f>IF(ISNA(VLOOKUP($G1260,[1]Hoja1!$C$3:$AB$838,AE$1,FALSE)),0,VLOOKUP($G1260,[1]Hoja1!$C$3:$AB$838,AE$1,FALSE)*100)</f>
        <v>0</v>
      </c>
      <c r="AF1260" s="4">
        <f>IF(ISNA(VLOOKUP($G1260,[1]Hoja1!$C$3:$AB$838,AF$1,FALSE)),0,VLOOKUP($G1260,[1]Hoja1!$C$3:$AB$838,AF$1,FALSE)*100)</f>
        <v>0</v>
      </c>
      <c r="AG1260" s="4">
        <f>IF(ISNA(VLOOKUP($G1260,[1]Hoja1!$C$3:$AB$838,AG$1,FALSE)),0,VLOOKUP($G1260,[1]Hoja1!$C$3:$AB$838,AG$1,FALSE)*100)</f>
        <v>0</v>
      </c>
      <c r="AH1260" s="4">
        <f>IF(ISNA(VLOOKUP($G1260,[1]Hoja1!$C$3:$AB$838,AH$1,FALSE)),0,VLOOKUP($G1260,[1]Hoja1!$C$3:$AB$838,AH$1,FALSE)*100)</f>
        <v>0</v>
      </c>
    </row>
    <row r="1261" spans="1:34" x14ac:dyDescent="0.25">
      <c r="A1261">
        <v>1715112379</v>
      </c>
      <c r="B1261">
        <v>1</v>
      </c>
      <c r="C1261" t="s">
        <v>873</v>
      </c>
      <c r="D1261" t="s">
        <v>874</v>
      </c>
      <c r="E1261">
        <v>33000</v>
      </c>
      <c r="F1261" t="s">
        <v>9</v>
      </c>
      <c r="G1261">
        <v>6243229</v>
      </c>
      <c r="H1261" t="s">
        <v>302</v>
      </c>
      <c r="I1261">
        <v>64</v>
      </c>
      <c r="J1261" s="4">
        <f>IF(ISNA(VLOOKUP($G1261,[1]Hoja1!$C$3:$AB$838,J$1,FALSE)),0,VLOOKUP($G1261,[1]Hoja1!$C$3:$AB$838,J$1,FALSE)*100)</f>
        <v>0</v>
      </c>
      <c r="K1261" s="4">
        <f>IF(ISNA(VLOOKUP($G1261,[1]Hoja1!$C$3:$AB$838,K$1,FALSE)),0,VLOOKUP($G1261,[1]Hoja1!$C$3:$AB$838,K$1,FALSE)*100)</f>
        <v>0</v>
      </c>
      <c r="L1261" s="4">
        <f>IF(ISNA(VLOOKUP($G1261,[1]Hoja1!$C$3:$AB$838,L$1,FALSE)),0,VLOOKUP($G1261,[1]Hoja1!$C$3:$AB$838,L$1,FALSE)*100)</f>
        <v>0</v>
      </c>
      <c r="M1261" s="4">
        <f>IF(ISNA(VLOOKUP($G1261,[1]Hoja1!$C$3:$AB$838,M$1,FALSE)),0,VLOOKUP($G1261,[1]Hoja1!$C$3:$AB$838,M$1,FALSE)*100)</f>
        <v>0</v>
      </c>
      <c r="N1261" s="4">
        <f>IF(ISNA(VLOOKUP($G1261,[1]Hoja1!$C$3:$AB$838,N$1,FALSE)),0,VLOOKUP($G1261,[1]Hoja1!$C$3:$AB$838,N$1,FALSE)*100)</f>
        <v>0</v>
      </c>
      <c r="O1261" s="4">
        <f>IF(ISNA(VLOOKUP($G1261,[1]Hoja1!$C$3:$AB$838,O$1,FALSE)),0,VLOOKUP($G1261,[1]Hoja1!$C$3:$AB$838,O$1,FALSE)*100)</f>
        <v>0</v>
      </c>
      <c r="P1261" s="4">
        <f>IF(ISNA(VLOOKUP($G1261,[1]Hoja1!$C$3:$AB$838,P$1,FALSE)),0,VLOOKUP($G1261,[1]Hoja1!$C$3:$AB$838,P$1,FALSE)*100)</f>
        <v>0</v>
      </c>
      <c r="Q1261" s="4">
        <f>IF(ISNA(VLOOKUP($G1261,[1]Hoja1!$C$3:$AB$838,Q$1,FALSE)),0,VLOOKUP($G1261,[1]Hoja1!$C$3:$AB$838,Q$1,FALSE)*100)</f>
        <v>0</v>
      </c>
      <c r="R1261" s="4">
        <f>IF(ISNA(VLOOKUP($G1261,[1]Hoja1!$C$3:$AB$838,R$1,FALSE)),0,VLOOKUP($G1261,[1]Hoja1!$C$3:$AB$838,R$1,FALSE)*100)</f>
        <v>0</v>
      </c>
      <c r="S1261" s="4">
        <f>IF(ISNA(VLOOKUP($G1261,[1]Hoja1!$C$3:$AB$838,S$1,FALSE)),0,VLOOKUP($G1261,[1]Hoja1!$C$3:$AB$838,S$1,FALSE)*100)</f>
        <v>0</v>
      </c>
      <c r="T1261" s="4">
        <f>IF(ISNA(VLOOKUP($G1261,[1]Hoja1!$C$3:$AB$838,T$1,FALSE)),0,VLOOKUP($G1261,[1]Hoja1!$C$3:$AB$838,T$1,FALSE)*100)</f>
        <v>0</v>
      </c>
      <c r="U1261" s="4">
        <f>IF(ISNA(VLOOKUP($G1261,[1]Hoja1!$C$3:$AB$838,U$1,FALSE)),0,VLOOKUP($G1261,[1]Hoja1!$C$3:$AB$838,U$1,FALSE)*100)</f>
        <v>0</v>
      </c>
      <c r="V1261" s="4">
        <f>IF(ISNA(VLOOKUP($G1261,[1]Hoja1!$C$3:$AB$838,V$1,FALSE)),0,VLOOKUP($G1261,[1]Hoja1!$C$3:$AB$838,V$1,FALSE)*100)</f>
        <v>0</v>
      </c>
      <c r="W1261" s="4">
        <f>IF(ISNA(VLOOKUP($G1261,[1]Hoja1!$C$3:$AB$838,W$1,FALSE)),0,VLOOKUP($G1261,[1]Hoja1!$C$3:$AB$838,W$1,FALSE)*100)</f>
        <v>0</v>
      </c>
      <c r="X1261" s="4">
        <f>IF(ISNA(VLOOKUP($G1261,[1]Hoja1!$C$3:$AB$838,X$1,FALSE)),0,VLOOKUP($G1261,[1]Hoja1!$C$3:$AB$838,X$1,FALSE)*100)</f>
        <v>0</v>
      </c>
      <c r="Y1261" s="4">
        <f>IF(ISNA(VLOOKUP($G1261,[1]Hoja1!$C$3:$AB$838,Y$1,FALSE)),0,VLOOKUP($G1261,[1]Hoja1!$C$3:$AB$838,Y$1,FALSE)*100)</f>
        <v>0</v>
      </c>
      <c r="Z1261" s="4">
        <f>IF(ISNA(VLOOKUP($G1261,[1]Hoja1!$C$3:$AB$838,Z$1,FALSE)),0,VLOOKUP($G1261,[1]Hoja1!$C$3:$AB$838,Z$1,FALSE)*100)</f>
        <v>0</v>
      </c>
      <c r="AA1261" s="4">
        <f>IF(ISNA(VLOOKUP($G1261,[1]Hoja1!$C$3:$AB$838,AA$1,FALSE)),0,VLOOKUP($G1261,[1]Hoja1!$C$3:$AB$838,AA$1,FALSE)*100)</f>
        <v>0</v>
      </c>
      <c r="AB1261" s="4">
        <f>IF(ISNA(VLOOKUP($G1261,[1]Hoja1!$C$3:$AB$838,AB$1,FALSE)),0,VLOOKUP($G1261,[1]Hoja1!$C$3:$AB$838,AB$1,FALSE)*100)</f>
        <v>0</v>
      </c>
      <c r="AC1261" s="4">
        <f>IF(ISNA(VLOOKUP($G1261,[1]Hoja1!$C$3:$AB$838,AC$1,FALSE)),0,VLOOKUP($G1261,[1]Hoja1!$C$3:$AB$838,AC$1,FALSE)*100)</f>
        <v>0</v>
      </c>
      <c r="AD1261" s="4">
        <f>IF(ISNA(VLOOKUP($G1261,[1]Hoja1!$C$3:$AB$838,AD$1,FALSE)),0,VLOOKUP($G1261,[1]Hoja1!$C$3:$AB$838,AD$1,FALSE)*100)</f>
        <v>0</v>
      </c>
      <c r="AE1261" s="4">
        <f>IF(ISNA(VLOOKUP($G1261,[1]Hoja1!$C$3:$AB$838,AE$1,FALSE)),0,VLOOKUP($G1261,[1]Hoja1!$C$3:$AB$838,AE$1,FALSE)*100)</f>
        <v>0</v>
      </c>
      <c r="AF1261" s="4">
        <f>IF(ISNA(VLOOKUP($G1261,[1]Hoja1!$C$3:$AB$838,AF$1,FALSE)),0,VLOOKUP($G1261,[1]Hoja1!$C$3:$AB$838,AF$1,FALSE)*100)</f>
        <v>0</v>
      </c>
      <c r="AG1261" s="4">
        <f>IF(ISNA(VLOOKUP($G1261,[1]Hoja1!$C$3:$AB$838,AG$1,FALSE)),0,VLOOKUP($G1261,[1]Hoja1!$C$3:$AB$838,AG$1,FALSE)*100)</f>
        <v>0</v>
      </c>
      <c r="AH1261" s="4">
        <f>IF(ISNA(VLOOKUP($G1261,[1]Hoja1!$C$3:$AB$838,AH$1,FALSE)),0,VLOOKUP($G1261,[1]Hoja1!$C$3:$AB$838,AH$1,FALSE)*100)</f>
        <v>0</v>
      </c>
    </row>
    <row r="1262" spans="1:34" x14ac:dyDescent="0.25">
      <c r="A1262">
        <v>1719778530</v>
      </c>
      <c r="B1262">
        <v>1</v>
      </c>
      <c r="C1262" t="s">
        <v>875</v>
      </c>
      <c r="D1262" t="s">
        <v>876</v>
      </c>
      <c r="E1262">
        <v>52000</v>
      </c>
      <c r="F1262" t="s">
        <v>9</v>
      </c>
      <c r="G1262">
        <v>6243477</v>
      </c>
      <c r="H1262" t="s">
        <v>507</v>
      </c>
      <c r="I1262">
        <v>64</v>
      </c>
      <c r="J1262" s="4">
        <f>IF(ISNA(VLOOKUP($G1262,[1]Hoja1!$C$3:$AB$838,J$1,FALSE)),0,VLOOKUP($G1262,[1]Hoja1!$C$3:$AB$838,J$1,FALSE)*100)</f>
        <v>0</v>
      </c>
      <c r="K1262" s="4">
        <f>IF(ISNA(VLOOKUP($G1262,[1]Hoja1!$C$3:$AB$838,K$1,FALSE)),0,VLOOKUP($G1262,[1]Hoja1!$C$3:$AB$838,K$1,FALSE)*100)</f>
        <v>0</v>
      </c>
      <c r="L1262" s="4">
        <f>IF(ISNA(VLOOKUP($G1262,[1]Hoja1!$C$3:$AB$838,L$1,FALSE)),0,VLOOKUP($G1262,[1]Hoja1!$C$3:$AB$838,L$1,FALSE)*100)</f>
        <v>0</v>
      </c>
      <c r="M1262" s="4">
        <f>IF(ISNA(VLOOKUP($G1262,[1]Hoja1!$C$3:$AB$838,M$1,FALSE)),0,VLOOKUP($G1262,[1]Hoja1!$C$3:$AB$838,M$1,FALSE)*100)</f>
        <v>0</v>
      </c>
      <c r="N1262" s="4">
        <f>IF(ISNA(VLOOKUP($G1262,[1]Hoja1!$C$3:$AB$838,N$1,FALSE)),0,VLOOKUP($G1262,[1]Hoja1!$C$3:$AB$838,N$1,FALSE)*100)</f>
        <v>0</v>
      </c>
      <c r="O1262" s="4">
        <f>IF(ISNA(VLOOKUP($G1262,[1]Hoja1!$C$3:$AB$838,O$1,FALSE)),0,VLOOKUP($G1262,[1]Hoja1!$C$3:$AB$838,O$1,FALSE)*100)</f>
        <v>0</v>
      </c>
      <c r="P1262" s="4">
        <f>IF(ISNA(VLOOKUP($G1262,[1]Hoja1!$C$3:$AB$838,P$1,FALSE)),0,VLOOKUP($G1262,[1]Hoja1!$C$3:$AB$838,P$1,FALSE)*100)</f>
        <v>0</v>
      </c>
      <c r="Q1262" s="4">
        <f>IF(ISNA(VLOOKUP($G1262,[1]Hoja1!$C$3:$AB$838,Q$1,FALSE)),0,VLOOKUP($G1262,[1]Hoja1!$C$3:$AB$838,Q$1,FALSE)*100)</f>
        <v>0</v>
      </c>
      <c r="R1262" s="4">
        <f>IF(ISNA(VLOOKUP($G1262,[1]Hoja1!$C$3:$AB$838,R$1,FALSE)),0,VLOOKUP($G1262,[1]Hoja1!$C$3:$AB$838,R$1,FALSE)*100)</f>
        <v>0</v>
      </c>
      <c r="S1262" s="4">
        <f>IF(ISNA(VLOOKUP($G1262,[1]Hoja1!$C$3:$AB$838,S$1,FALSE)),0,VLOOKUP($G1262,[1]Hoja1!$C$3:$AB$838,S$1,FALSE)*100)</f>
        <v>0</v>
      </c>
      <c r="T1262" s="4">
        <f>IF(ISNA(VLOOKUP($G1262,[1]Hoja1!$C$3:$AB$838,T$1,FALSE)),0,VLOOKUP($G1262,[1]Hoja1!$C$3:$AB$838,T$1,FALSE)*100)</f>
        <v>0</v>
      </c>
      <c r="U1262" s="4">
        <f>IF(ISNA(VLOOKUP($G1262,[1]Hoja1!$C$3:$AB$838,U$1,FALSE)),0,VLOOKUP($G1262,[1]Hoja1!$C$3:$AB$838,U$1,FALSE)*100)</f>
        <v>0</v>
      </c>
      <c r="V1262" s="4">
        <f>IF(ISNA(VLOOKUP($G1262,[1]Hoja1!$C$3:$AB$838,V$1,FALSE)),0,VLOOKUP($G1262,[1]Hoja1!$C$3:$AB$838,V$1,FALSE)*100)</f>
        <v>0</v>
      </c>
      <c r="W1262" s="4">
        <f>IF(ISNA(VLOOKUP($G1262,[1]Hoja1!$C$3:$AB$838,W$1,FALSE)),0,VLOOKUP($G1262,[1]Hoja1!$C$3:$AB$838,W$1,FALSE)*100)</f>
        <v>0</v>
      </c>
      <c r="X1262" s="4">
        <f>IF(ISNA(VLOOKUP($G1262,[1]Hoja1!$C$3:$AB$838,X$1,FALSE)),0,VLOOKUP($G1262,[1]Hoja1!$C$3:$AB$838,X$1,FALSE)*100)</f>
        <v>0</v>
      </c>
      <c r="Y1262" s="4">
        <f>IF(ISNA(VLOOKUP($G1262,[1]Hoja1!$C$3:$AB$838,Y$1,FALSE)),0,VLOOKUP($G1262,[1]Hoja1!$C$3:$AB$838,Y$1,FALSE)*100)</f>
        <v>0</v>
      </c>
      <c r="Z1262" s="4">
        <f>IF(ISNA(VLOOKUP($G1262,[1]Hoja1!$C$3:$AB$838,Z$1,FALSE)),0,VLOOKUP($G1262,[1]Hoja1!$C$3:$AB$838,Z$1,FALSE)*100)</f>
        <v>0</v>
      </c>
      <c r="AA1262" s="4">
        <f>IF(ISNA(VLOOKUP($G1262,[1]Hoja1!$C$3:$AB$838,AA$1,FALSE)),0,VLOOKUP($G1262,[1]Hoja1!$C$3:$AB$838,AA$1,FALSE)*100)</f>
        <v>0</v>
      </c>
      <c r="AB1262" s="4">
        <f>IF(ISNA(VLOOKUP($G1262,[1]Hoja1!$C$3:$AB$838,AB$1,FALSE)),0,VLOOKUP($G1262,[1]Hoja1!$C$3:$AB$838,AB$1,FALSE)*100)</f>
        <v>0</v>
      </c>
      <c r="AC1262" s="4">
        <f>IF(ISNA(VLOOKUP($G1262,[1]Hoja1!$C$3:$AB$838,AC$1,FALSE)),0,VLOOKUP($G1262,[1]Hoja1!$C$3:$AB$838,AC$1,FALSE)*100)</f>
        <v>0</v>
      </c>
      <c r="AD1262" s="4">
        <f>IF(ISNA(VLOOKUP($G1262,[1]Hoja1!$C$3:$AB$838,AD$1,FALSE)),0,VLOOKUP($G1262,[1]Hoja1!$C$3:$AB$838,AD$1,FALSE)*100)</f>
        <v>0</v>
      </c>
      <c r="AE1262" s="4">
        <f>IF(ISNA(VLOOKUP($G1262,[1]Hoja1!$C$3:$AB$838,AE$1,FALSE)),0,VLOOKUP($G1262,[1]Hoja1!$C$3:$AB$838,AE$1,FALSE)*100)</f>
        <v>0</v>
      </c>
      <c r="AF1262" s="4">
        <f>IF(ISNA(VLOOKUP($G1262,[1]Hoja1!$C$3:$AB$838,AF$1,FALSE)),0,VLOOKUP($G1262,[1]Hoja1!$C$3:$AB$838,AF$1,FALSE)*100)</f>
        <v>0</v>
      </c>
      <c r="AG1262" s="4">
        <f>IF(ISNA(VLOOKUP($G1262,[1]Hoja1!$C$3:$AB$838,AG$1,FALSE)),0,VLOOKUP($G1262,[1]Hoja1!$C$3:$AB$838,AG$1,FALSE)*100)</f>
        <v>0</v>
      </c>
      <c r="AH1262" s="4">
        <f>IF(ISNA(VLOOKUP($G1262,[1]Hoja1!$C$3:$AB$838,AH$1,FALSE)),0,VLOOKUP($G1262,[1]Hoja1!$C$3:$AB$838,AH$1,FALSE)*100)</f>
        <v>0</v>
      </c>
    </row>
    <row r="1263" spans="1:34" x14ac:dyDescent="0.25">
      <c r="A1263">
        <v>1714818901</v>
      </c>
      <c r="B1263">
        <v>1</v>
      </c>
      <c r="C1263" t="s">
        <v>877</v>
      </c>
      <c r="D1263" t="s">
        <v>878</v>
      </c>
      <c r="E1263">
        <v>52020</v>
      </c>
      <c r="F1263" t="s">
        <v>9</v>
      </c>
      <c r="G1263">
        <v>6243479</v>
      </c>
      <c r="H1263" t="s">
        <v>879</v>
      </c>
      <c r="I1263">
        <v>64</v>
      </c>
      <c r="J1263" s="4">
        <f>IF(ISNA(VLOOKUP($G1263,[1]Hoja1!$C$3:$AB$838,J$1,FALSE)),0,VLOOKUP($G1263,[1]Hoja1!$C$3:$AB$838,J$1,FALSE)*100)</f>
        <v>0</v>
      </c>
      <c r="K1263" s="4">
        <f>IF(ISNA(VLOOKUP($G1263,[1]Hoja1!$C$3:$AB$838,K$1,FALSE)),0,VLOOKUP($G1263,[1]Hoja1!$C$3:$AB$838,K$1,FALSE)*100)</f>
        <v>0</v>
      </c>
      <c r="L1263" s="4">
        <f>IF(ISNA(VLOOKUP($G1263,[1]Hoja1!$C$3:$AB$838,L$1,FALSE)),0,VLOOKUP($G1263,[1]Hoja1!$C$3:$AB$838,L$1,FALSE)*100)</f>
        <v>0</v>
      </c>
      <c r="M1263" s="4">
        <f>IF(ISNA(VLOOKUP($G1263,[1]Hoja1!$C$3:$AB$838,M$1,FALSE)),0,VLOOKUP($G1263,[1]Hoja1!$C$3:$AB$838,M$1,FALSE)*100)</f>
        <v>0</v>
      </c>
      <c r="N1263" s="4">
        <f>IF(ISNA(VLOOKUP($G1263,[1]Hoja1!$C$3:$AB$838,N$1,FALSE)),0,VLOOKUP($G1263,[1]Hoja1!$C$3:$AB$838,N$1,FALSE)*100)</f>
        <v>0</v>
      </c>
      <c r="O1263" s="4">
        <f>IF(ISNA(VLOOKUP($G1263,[1]Hoja1!$C$3:$AB$838,O$1,FALSE)),0,VLOOKUP($G1263,[1]Hoja1!$C$3:$AB$838,O$1,FALSE)*100)</f>
        <v>0</v>
      </c>
      <c r="P1263" s="4">
        <f>IF(ISNA(VLOOKUP($G1263,[1]Hoja1!$C$3:$AB$838,P$1,FALSE)),0,VLOOKUP($G1263,[1]Hoja1!$C$3:$AB$838,P$1,FALSE)*100)</f>
        <v>0</v>
      </c>
      <c r="Q1263" s="4">
        <f>IF(ISNA(VLOOKUP($G1263,[1]Hoja1!$C$3:$AB$838,Q$1,FALSE)),0,VLOOKUP($G1263,[1]Hoja1!$C$3:$AB$838,Q$1,FALSE)*100)</f>
        <v>0</v>
      </c>
      <c r="R1263" s="4">
        <f>IF(ISNA(VLOOKUP($G1263,[1]Hoja1!$C$3:$AB$838,R$1,FALSE)),0,VLOOKUP($G1263,[1]Hoja1!$C$3:$AB$838,R$1,FALSE)*100)</f>
        <v>0</v>
      </c>
      <c r="S1263" s="4">
        <f>IF(ISNA(VLOOKUP($G1263,[1]Hoja1!$C$3:$AB$838,S$1,FALSE)),0,VLOOKUP($G1263,[1]Hoja1!$C$3:$AB$838,S$1,FALSE)*100)</f>
        <v>0</v>
      </c>
      <c r="T1263" s="4">
        <f>IF(ISNA(VLOOKUP($G1263,[1]Hoja1!$C$3:$AB$838,T$1,FALSE)),0,VLOOKUP($G1263,[1]Hoja1!$C$3:$AB$838,T$1,FALSE)*100)</f>
        <v>0</v>
      </c>
      <c r="U1263" s="4">
        <f>IF(ISNA(VLOOKUP($G1263,[1]Hoja1!$C$3:$AB$838,U$1,FALSE)),0,VLOOKUP($G1263,[1]Hoja1!$C$3:$AB$838,U$1,FALSE)*100)</f>
        <v>0</v>
      </c>
      <c r="V1263" s="4">
        <f>IF(ISNA(VLOOKUP($G1263,[1]Hoja1!$C$3:$AB$838,V$1,FALSE)),0,VLOOKUP($G1263,[1]Hoja1!$C$3:$AB$838,V$1,FALSE)*100)</f>
        <v>0</v>
      </c>
      <c r="W1263" s="4">
        <f>IF(ISNA(VLOOKUP($G1263,[1]Hoja1!$C$3:$AB$838,W$1,FALSE)),0,VLOOKUP($G1263,[1]Hoja1!$C$3:$AB$838,W$1,FALSE)*100)</f>
        <v>0</v>
      </c>
      <c r="X1263" s="4">
        <f>IF(ISNA(VLOOKUP($G1263,[1]Hoja1!$C$3:$AB$838,X$1,FALSE)),0,VLOOKUP($G1263,[1]Hoja1!$C$3:$AB$838,X$1,FALSE)*100)</f>
        <v>0</v>
      </c>
      <c r="Y1263" s="4">
        <f>IF(ISNA(VLOOKUP($G1263,[1]Hoja1!$C$3:$AB$838,Y$1,FALSE)),0,VLOOKUP($G1263,[1]Hoja1!$C$3:$AB$838,Y$1,FALSE)*100)</f>
        <v>0</v>
      </c>
      <c r="Z1263" s="4">
        <f>IF(ISNA(VLOOKUP($G1263,[1]Hoja1!$C$3:$AB$838,Z$1,FALSE)),0,VLOOKUP($G1263,[1]Hoja1!$C$3:$AB$838,Z$1,FALSE)*100)</f>
        <v>0</v>
      </c>
      <c r="AA1263" s="4">
        <f>IF(ISNA(VLOOKUP($G1263,[1]Hoja1!$C$3:$AB$838,AA$1,FALSE)),0,VLOOKUP($G1263,[1]Hoja1!$C$3:$AB$838,AA$1,FALSE)*100)</f>
        <v>0</v>
      </c>
      <c r="AB1263" s="4">
        <f>IF(ISNA(VLOOKUP($G1263,[1]Hoja1!$C$3:$AB$838,AB$1,FALSE)),0,VLOOKUP($G1263,[1]Hoja1!$C$3:$AB$838,AB$1,FALSE)*100)</f>
        <v>0</v>
      </c>
      <c r="AC1263" s="4">
        <f>IF(ISNA(VLOOKUP($G1263,[1]Hoja1!$C$3:$AB$838,AC$1,FALSE)),0,VLOOKUP($G1263,[1]Hoja1!$C$3:$AB$838,AC$1,FALSE)*100)</f>
        <v>0</v>
      </c>
      <c r="AD1263" s="4">
        <f>IF(ISNA(VLOOKUP($G1263,[1]Hoja1!$C$3:$AB$838,AD$1,FALSE)),0,VLOOKUP($G1263,[1]Hoja1!$C$3:$AB$838,AD$1,FALSE)*100)</f>
        <v>0</v>
      </c>
      <c r="AE1263" s="4">
        <f>IF(ISNA(VLOOKUP($G1263,[1]Hoja1!$C$3:$AB$838,AE$1,FALSE)),0,VLOOKUP($G1263,[1]Hoja1!$C$3:$AB$838,AE$1,FALSE)*100)</f>
        <v>0</v>
      </c>
      <c r="AF1263" s="4">
        <f>IF(ISNA(VLOOKUP($G1263,[1]Hoja1!$C$3:$AB$838,AF$1,FALSE)),0,VLOOKUP($G1263,[1]Hoja1!$C$3:$AB$838,AF$1,FALSE)*100)</f>
        <v>0</v>
      </c>
      <c r="AG1263" s="4">
        <f>IF(ISNA(VLOOKUP($G1263,[1]Hoja1!$C$3:$AB$838,AG$1,FALSE)),0,VLOOKUP($G1263,[1]Hoja1!$C$3:$AB$838,AG$1,FALSE)*100)</f>
        <v>0</v>
      </c>
      <c r="AH1263" s="4">
        <f>IF(ISNA(VLOOKUP($G1263,[1]Hoja1!$C$3:$AB$838,AH$1,FALSE)),0,VLOOKUP($G1263,[1]Hoja1!$C$3:$AB$838,AH$1,FALSE)*100)</f>
        <v>0</v>
      </c>
    </row>
    <row r="1264" spans="1:34" x14ac:dyDescent="0.25">
      <c r="A1264">
        <v>1721820551</v>
      </c>
      <c r="B1264">
        <v>1</v>
      </c>
      <c r="C1264" t="s">
        <v>880</v>
      </c>
      <c r="D1264" t="s">
        <v>881</v>
      </c>
      <c r="E1264">
        <v>34000</v>
      </c>
      <c r="F1264" t="s">
        <v>9</v>
      </c>
      <c r="G1264">
        <v>6243482</v>
      </c>
      <c r="H1264" t="s">
        <v>443</v>
      </c>
      <c r="I1264">
        <v>64</v>
      </c>
      <c r="J1264" s="4">
        <f>IF(ISNA(VLOOKUP($G1264,[1]Hoja1!$C$3:$AB$838,J$1,FALSE)),0,VLOOKUP($G1264,[1]Hoja1!$C$3:$AB$838,J$1,FALSE)*100)</f>
        <v>0</v>
      </c>
      <c r="K1264" s="4">
        <f>IF(ISNA(VLOOKUP($G1264,[1]Hoja1!$C$3:$AB$838,K$1,FALSE)),0,VLOOKUP($G1264,[1]Hoja1!$C$3:$AB$838,K$1,FALSE)*100)</f>
        <v>0</v>
      </c>
      <c r="L1264" s="4">
        <f>IF(ISNA(VLOOKUP($G1264,[1]Hoja1!$C$3:$AB$838,L$1,FALSE)),0,VLOOKUP($G1264,[1]Hoja1!$C$3:$AB$838,L$1,FALSE)*100)</f>
        <v>0</v>
      </c>
      <c r="M1264" s="4">
        <f>IF(ISNA(VLOOKUP($G1264,[1]Hoja1!$C$3:$AB$838,M$1,FALSE)),0,VLOOKUP($G1264,[1]Hoja1!$C$3:$AB$838,M$1,FALSE)*100)</f>
        <v>0</v>
      </c>
      <c r="N1264" s="4">
        <f>IF(ISNA(VLOOKUP($G1264,[1]Hoja1!$C$3:$AB$838,N$1,FALSE)),0,VLOOKUP($G1264,[1]Hoja1!$C$3:$AB$838,N$1,FALSE)*100)</f>
        <v>0</v>
      </c>
      <c r="O1264" s="4">
        <f>IF(ISNA(VLOOKUP($G1264,[1]Hoja1!$C$3:$AB$838,O$1,FALSE)),0,VLOOKUP($G1264,[1]Hoja1!$C$3:$AB$838,O$1,FALSE)*100)</f>
        <v>0</v>
      </c>
      <c r="P1264" s="4">
        <f>IF(ISNA(VLOOKUP($G1264,[1]Hoja1!$C$3:$AB$838,P$1,FALSE)),0,VLOOKUP($G1264,[1]Hoja1!$C$3:$AB$838,P$1,FALSE)*100)</f>
        <v>0</v>
      </c>
      <c r="Q1264" s="4">
        <f>IF(ISNA(VLOOKUP($G1264,[1]Hoja1!$C$3:$AB$838,Q$1,FALSE)),0,VLOOKUP($G1264,[1]Hoja1!$C$3:$AB$838,Q$1,FALSE)*100)</f>
        <v>0</v>
      </c>
      <c r="R1264" s="4">
        <f>IF(ISNA(VLOOKUP($G1264,[1]Hoja1!$C$3:$AB$838,R$1,FALSE)),0,VLOOKUP($G1264,[1]Hoja1!$C$3:$AB$838,R$1,FALSE)*100)</f>
        <v>0</v>
      </c>
      <c r="S1264" s="4">
        <f>IF(ISNA(VLOOKUP($G1264,[1]Hoja1!$C$3:$AB$838,S$1,FALSE)),0,VLOOKUP($G1264,[1]Hoja1!$C$3:$AB$838,S$1,FALSE)*100)</f>
        <v>0</v>
      </c>
      <c r="T1264" s="4">
        <f>IF(ISNA(VLOOKUP($G1264,[1]Hoja1!$C$3:$AB$838,T$1,FALSE)),0,VLOOKUP($G1264,[1]Hoja1!$C$3:$AB$838,T$1,FALSE)*100)</f>
        <v>0</v>
      </c>
      <c r="U1264" s="4">
        <f>IF(ISNA(VLOOKUP($G1264,[1]Hoja1!$C$3:$AB$838,U$1,FALSE)),0,VLOOKUP($G1264,[1]Hoja1!$C$3:$AB$838,U$1,FALSE)*100)</f>
        <v>0</v>
      </c>
      <c r="V1264" s="4">
        <f>IF(ISNA(VLOOKUP($G1264,[1]Hoja1!$C$3:$AB$838,V$1,FALSE)),0,VLOOKUP($G1264,[1]Hoja1!$C$3:$AB$838,V$1,FALSE)*100)</f>
        <v>0</v>
      </c>
      <c r="W1264" s="4">
        <f>IF(ISNA(VLOOKUP($G1264,[1]Hoja1!$C$3:$AB$838,W$1,FALSE)),0,VLOOKUP($G1264,[1]Hoja1!$C$3:$AB$838,W$1,FALSE)*100)</f>
        <v>0</v>
      </c>
      <c r="X1264" s="4">
        <f>IF(ISNA(VLOOKUP($G1264,[1]Hoja1!$C$3:$AB$838,X$1,FALSE)),0,VLOOKUP($G1264,[1]Hoja1!$C$3:$AB$838,X$1,FALSE)*100)</f>
        <v>0</v>
      </c>
      <c r="Y1264" s="4">
        <f>IF(ISNA(VLOOKUP($G1264,[1]Hoja1!$C$3:$AB$838,Y$1,FALSE)),0,VLOOKUP($G1264,[1]Hoja1!$C$3:$AB$838,Y$1,FALSE)*100)</f>
        <v>0</v>
      </c>
      <c r="Z1264" s="4">
        <f>IF(ISNA(VLOOKUP($G1264,[1]Hoja1!$C$3:$AB$838,Z$1,FALSE)),0,VLOOKUP($G1264,[1]Hoja1!$C$3:$AB$838,Z$1,FALSE)*100)</f>
        <v>0</v>
      </c>
      <c r="AA1264" s="4">
        <f>IF(ISNA(VLOOKUP($G1264,[1]Hoja1!$C$3:$AB$838,AA$1,FALSE)),0,VLOOKUP($G1264,[1]Hoja1!$C$3:$AB$838,AA$1,FALSE)*100)</f>
        <v>0</v>
      </c>
      <c r="AB1264" s="4">
        <f>IF(ISNA(VLOOKUP($G1264,[1]Hoja1!$C$3:$AB$838,AB$1,FALSE)),0,VLOOKUP($G1264,[1]Hoja1!$C$3:$AB$838,AB$1,FALSE)*100)</f>
        <v>0</v>
      </c>
      <c r="AC1264" s="4">
        <f>IF(ISNA(VLOOKUP($G1264,[1]Hoja1!$C$3:$AB$838,AC$1,FALSE)),0,VLOOKUP($G1264,[1]Hoja1!$C$3:$AB$838,AC$1,FALSE)*100)</f>
        <v>0</v>
      </c>
      <c r="AD1264" s="4">
        <f>IF(ISNA(VLOOKUP($G1264,[1]Hoja1!$C$3:$AB$838,AD$1,FALSE)),0,VLOOKUP($G1264,[1]Hoja1!$C$3:$AB$838,AD$1,FALSE)*100)</f>
        <v>0</v>
      </c>
      <c r="AE1264" s="4">
        <f>IF(ISNA(VLOOKUP($G1264,[1]Hoja1!$C$3:$AB$838,AE$1,FALSE)),0,VLOOKUP($G1264,[1]Hoja1!$C$3:$AB$838,AE$1,FALSE)*100)</f>
        <v>0</v>
      </c>
      <c r="AF1264" s="4">
        <f>IF(ISNA(VLOOKUP($G1264,[1]Hoja1!$C$3:$AB$838,AF$1,FALSE)),0,VLOOKUP($G1264,[1]Hoja1!$C$3:$AB$838,AF$1,FALSE)*100)</f>
        <v>0</v>
      </c>
      <c r="AG1264" s="4">
        <f>IF(ISNA(VLOOKUP($G1264,[1]Hoja1!$C$3:$AB$838,AG$1,FALSE)),0,VLOOKUP($G1264,[1]Hoja1!$C$3:$AB$838,AG$1,FALSE)*100)</f>
        <v>0</v>
      </c>
      <c r="AH1264" s="4">
        <f>IF(ISNA(VLOOKUP($G1264,[1]Hoja1!$C$3:$AB$838,AH$1,FALSE)),0,VLOOKUP($G1264,[1]Hoja1!$C$3:$AB$838,AH$1,FALSE)*100)</f>
        <v>0</v>
      </c>
    </row>
    <row r="1265" spans="1:34" x14ac:dyDescent="0.25">
      <c r="A1265">
        <v>1716914740</v>
      </c>
      <c r="B1265">
        <v>1</v>
      </c>
      <c r="C1265" t="s">
        <v>882</v>
      </c>
      <c r="D1265" t="s">
        <v>883</v>
      </c>
      <c r="E1265">
        <v>52000</v>
      </c>
      <c r="F1265" t="s">
        <v>9</v>
      </c>
      <c r="G1265">
        <v>6243484</v>
      </c>
      <c r="H1265" t="s">
        <v>507</v>
      </c>
      <c r="I1265">
        <v>64</v>
      </c>
      <c r="J1265" s="4">
        <f>IF(ISNA(VLOOKUP($G1265,[1]Hoja1!$C$3:$AB$838,J$1,FALSE)),0,VLOOKUP($G1265,[1]Hoja1!$C$3:$AB$838,J$1,FALSE)*100)</f>
        <v>0</v>
      </c>
      <c r="K1265" s="4">
        <f>IF(ISNA(VLOOKUP($G1265,[1]Hoja1!$C$3:$AB$838,K$1,FALSE)),0,VLOOKUP($G1265,[1]Hoja1!$C$3:$AB$838,K$1,FALSE)*100)</f>
        <v>0</v>
      </c>
      <c r="L1265" s="4">
        <f>IF(ISNA(VLOOKUP($G1265,[1]Hoja1!$C$3:$AB$838,L$1,FALSE)),0,VLOOKUP($G1265,[1]Hoja1!$C$3:$AB$838,L$1,FALSE)*100)</f>
        <v>0</v>
      </c>
      <c r="M1265" s="4">
        <f>IF(ISNA(VLOOKUP($G1265,[1]Hoja1!$C$3:$AB$838,M$1,FALSE)),0,VLOOKUP($G1265,[1]Hoja1!$C$3:$AB$838,M$1,FALSE)*100)</f>
        <v>0</v>
      </c>
      <c r="N1265" s="4">
        <f>IF(ISNA(VLOOKUP($G1265,[1]Hoja1!$C$3:$AB$838,N$1,FALSE)),0,VLOOKUP($G1265,[1]Hoja1!$C$3:$AB$838,N$1,FALSE)*100)</f>
        <v>0</v>
      </c>
      <c r="O1265" s="4">
        <f>IF(ISNA(VLOOKUP($G1265,[1]Hoja1!$C$3:$AB$838,O$1,FALSE)),0,VLOOKUP($G1265,[1]Hoja1!$C$3:$AB$838,O$1,FALSE)*100)</f>
        <v>0</v>
      </c>
      <c r="P1265" s="4">
        <f>IF(ISNA(VLOOKUP($G1265,[1]Hoja1!$C$3:$AB$838,P$1,FALSE)),0,VLOOKUP($G1265,[1]Hoja1!$C$3:$AB$838,P$1,FALSE)*100)</f>
        <v>0</v>
      </c>
      <c r="Q1265" s="4">
        <f>IF(ISNA(VLOOKUP($G1265,[1]Hoja1!$C$3:$AB$838,Q$1,FALSE)),0,VLOOKUP($G1265,[1]Hoja1!$C$3:$AB$838,Q$1,FALSE)*100)</f>
        <v>0</v>
      </c>
      <c r="R1265" s="4">
        <f>IF(ISNA(VLOOKUP($G1265,[1]Hoja1!$C$3:$AB$838,R$1,FALSE)),0,VLOOKUP($G1265,[1]Hoja1!$C$3:$AB$838,R$1,FALSE)*100)</f>
        <v>0</v>
      </c>
      <c r="S1265" s="4">
        <f>IF(ISNA(VLOOKUP($G1265,[1]Hoja1!$C$3:$AB$838,S$1,FALSE)),0,VLOOKUP($G1265,[1]Hoja1!$C$3:$AB$838,S$1,FALSE)*100)</f>
        <v>0</v>
      </c>
      <c r="T1265" s="4">
        <f>IF(ISNA(VLOOKUP($G1265,[1]Hoja1!$C$3:$AB$838,T$1,FALSE)),0,VLOOKUP($G1265,[1]Hoja1!$C$3:$AB$838,T$1,FALSE)*100)</f>
        <v>0</v>
      </c>
      <c r="U1265" s="4">
        <f>IF(ISNA(VLOOKUP($G1265,[1]Hoja1!$C$3:$AB$838,U$1,FALSE)),0,VLOOKUP($G1265,[1]Hoja1!$C$3:$AB$838,U$1,FALSE)*100)</f>
        <v>0</v>
      </c>
      <c r="V1265" s="4">
        <f>IF(ISNA(VLOOKUP($G1265,[1]Hoja1!$C$3:$AB$838,V$1,FALSE)),0,VLOOKUP($G1265,[1]Hoja1!$C$3:$AB$838,V$1,FALSE)*100)</f>
        <v>0</v>
      </c>
      <c r="W1265" s="4">
        <f>IF(ISNA(VLOOKUP($G1265,[1]Hoja1!$C$3:$AB$838,W$1,FALSE)),0,VLOOKUP($G1265,[1]Hoja1!$C$3:$AB$838,W$1,FALSE)*100)</f>
        <v>0</v>
      </c>
      <c r="X1265" s="4">
        <f>IF(ISNA(VLOOKUP($G1265,[1]Hoja1!$C$3:$AB$838,X$1,FALSE)),0,VLOOKUP($G1265,[1]Hoja1!$C$3:$AB$838,X$1,FALSE)*100)</f>
        <v>0</v>
      </c>
      <c r="Y1265" s="4">
        <f>IF(ISNA(VLOOKUP($G1265,[1]Hoja1!$C$3:$AB$838,Y$1,FALSE)),0,VLOOKUP($G1265,[1]Hoja1!$C$3:$AB$838,Y$1,FALSE)*100)</f>
        <v>0</v>
      </c>
      <c r="Z1265" s="4">
        <f>IF(ISNA(VLOOKUP($G1265,[1]Hoja1!$C$3:$AB$838,Z$1,FALSE)),0,VLOOKUP($G1265,[1]Hoja1!$C$3:$AB$838,Z$1,FALSE)*100)</f>
        <v>0</v>
      </c>
      <c r="AA1265" s="4">
        <f>IF(ISNA(VLOOKUP($G1265,[1]Hoja1!$C$3:$AB$838,AA$1,FALSE)),0,VLOOKUP($G1265,[1]Hoja1!$C$3:$AB$838,AA$1,FALSE)*100)</f>
        <v>0</v>
      </c>
      <c r="AB1265" s="4">
        <f>IF(ISNA(VLOOKUP($G1265,[1]Hoja1!$C$3:$AB$838,AB$1,FALSE)),0,VLOOKUP($G1265,[1]Hoja1!$C$3:$AB$838,AB$1,FALSE)*100)</f>
        <v>0</v>
      </c>
      <c r="AC1265" s="4">
        <f>IF(ISNA(VLOOKUP($G1265,[1]Hoja1!$C$3:$AB$838,AC$1,FALSE)),0,VLOOKUP($G1265,[1]Hoja1!$C$3:$AB$838,AC$1,FALSE)*100)</f>
        <v>0</v>
      </c>
      <c r="AD1265" s="4">
        <f>IF(ISNA(VLOOKUP($G1265,[1]Hoja1!$C$3:$AB$838,AD$1,FALSE)),0,VLOOKUP($G1265,[1]Hoja1!$C$3:$AB$838,AD$1,FALSE)*100)</f>
        <v>0</v>
      </c>
      <c r="AE1265" s="4">
        <f>IF(ISNA(VLOOKUP($G1265,[1]Hoja1!$C$3:$AB$838,AE$1,FALSE)),0,VLOOKUP($G1265,[1]Hoja1!$C$3:$AB$838,AE$1,FALSE)*100)</f>
        <v>0</v>
      </c>
      <c r="AF1265" s="4">
        <f>IF(ISNA(VLOOKUP($G1265,[1]Hoja1!$C$3:$AB$838,AF$1,FALSE)),0,VLOOKUP($G1265,[1]Hoja1!$C$3:$AB$838,AF$1,FALSE)*100)</f>
        <v>0</v>
      </c>
      <c r="AG1265" s="4">
        <f>IF(ISNA(VLOOKUP($G1265,[1]Hoja1!$C$3:$AB$838,AG$1,FALSE)),0,VLOOKUP($G1265,[1]Hoja1!$C$3:$AB$838,AG$1,FALSE)*100)</f>
        <v>0</v>
      </c>
      <c r="AH1265" s="4">
        <f>IF(ISNA(VLOOKUP($G1265,[1]Hoja1!$C$3:$AB$838,AH$1,FALSE)),0,VLOOKUP($G1265,[1]Hoja1!$C$3:$AB$838,AH$1,FALSE)*100)</f>
        <v>0</v>
      </c>
    </row>
    <row r="1266" spans="1:34" x14ac:dyDescent="0.25">
      <c r="A1266">
        <v>1713849519</v>
      </c>
      <c r="B1266">
        <v>1</v>
      </c>
      <c r="C1266" t="s">
        <v>884</v>
      </c>
      <c r="D1266" t="s">
        <v>885</v>
      </c>
      <c r="E1266">
        <v>34000</v>
      </c>
      <c r="F1266" t="s">
        <v>9</v>
      </c>
      <c r="G1266">
        <v>6243485</v>
      </c>
      <c r="H1266" t="s">
        <v>450</v>
      </c>
      <c r="I1266">
        <v>64</v>
      </c>
      <c r="J1266" s="4">
        <f>IF(ISNA(VLOOKUP($G1266,[1]Hoja1!$C$3:$AB$838,J$1,FALSE)),0,VLOOKUP($G1266,[1]Hoja1!$C$3:$AB$838,J$1,FALSE)*100)</f>
        <v>0</v>
      </c>
      <c r="K1266" s="4">
        <f>IF(ISNA(VLOOKUP($G1266,[1]Hoja1!$C$3:$AB$838,K$1,FALSE)),0,VLOOKUP($G1266,[1]Hoja1!$C$3:$AB$838,K$1,FALSE)*100)</f>
        <v>0</v>
      </c>
      <c r="L1266" s="4">
        <f>IF(ISNA(VLOOKUP($G1266,[1]Hoja1!$C$3:$AB$838,L$1,FALSE)),0,VLOOKUP($G1266,[1]Hoja1!$C$3:$AB$838,L$1,FALSE)*100)</f>
        <v>0</v>
      </c>
      <c r="M1266" s="4">
        <f>IF(ISNA(VLOOKUP($G1266,[1]Hoja1!$C$3:$AB$838,M$1,FALSE)),0,VLOOKUP($G1266,[1]Hoja1!$C$3:$AB$838,M$1,FALSE)*100)</f>
        <v>0</v>
      </c>
      <c r="N1266" s="4">
        <f>IF(ISNA(VLOOKUP($G1266,[1]Hoja1!$C$3:$AB$838,N$1,FALSE)),0,VLOOKUP($G1266,[1]Hoja1!$C$3:$AB$838,N$1,FALSE)*100)</f>
        <v>0</v>
      </c>
      <c r="O1266" s="4">
        <f>IF(ISNA(VLOOKUP($G1266,[1]Hoja1!$C$3:$AB$838,O$1,FALSE)),0,VLOOKUP($G1266,[1]Hoja1!$C$3:$AB$838,O$1,FALSE)*100)</f>
        <v>0</v>
      </c>
      <c r="P1266" s="4">
        <f>IF(ISNA(VLOOKUP($G1266,[1]Hoja1!$C$3:$AB$838,P$1,FALSE)),0,VLOOKUP($G1266,[1]Hoja1!$C$3:$AB$838,P$1,FALSE)*100)</f>
        <v>0</v>
      </c>
      <c r="Q1266" s="4">
        <f>IF(ISNA(VLOOKUP($G1266,[1]Hoja1!$C$3:$AB$838,Q$1,FALSE)),0,VLOOKUP($G1266,[1]Hoja1!$C$3:$AB$838,Q$1,FALSE)*100)</f>
        <v>0</v>
      </c>
      <c r="R1266" s="4">
        <f>IF(ISNA(VLOOKUP($G1266,[1]Hoja1!$C$3:$AB$838,R$1,FALSE)),0,VLOOKUP($G1266,[1]Hoja1!$C$3:$AB$838,R$1,FALSE)*100)</f>
        <v>0</v>
      </c>
      <c r="S1266" s="4">
        <f>IF(ISNA(VLOOKUP($G1266,[1]Hoja1!$C$3:$AB$838,S$1,FALSE)),0,VLOOKUP($G1266,[1]Hoja1!$C$3:$AB$838,S$1,FALSE)*100)</f>
        <v>0</v>
      </c>
      <c r="T1266" s="4">
        <f>IF(ISNA(VLOOKUP($G1266,[1]Hoja1!$C$3:$AB$838,T$1,FALSE)),0,VLOOKUP($G1266,[1]Hoja1!$C$3:$AB$838,T$1,FALSE)*100)</f>
        <v>0</v>
      </c>
      <c r="U1266" s="4">
        <f>IF(ISNA(VLOOKUP($G1266,[1]Hoja1!$C$3:$AB$838,U$1,FALSE)),0,VLOOKUP($G1266,[1]Hoja1!$C$3:$AB$838,U$1,FALSE)*100)</f>
        <v>0</v>
      </c>
      <c r="V1266" s="4">
        <f>IF(ISNA(VLOOKUP($G1266,[1]Hoja1!$C$3:$AB$838,V$1,FALSE)),0,VLOOKUP($G1266,[1]Hoja1!$C$3:$AB$838,V$1,FALSE)*100)</f>
        <v>0</v>
      </c>
      <c r="W1266" s="4">
        <f>IF(ISNA(VLOOKUP($G1266,[1]Hoja1!$C$3:$AB$838,W$1,FALSE)),0,VLOOKUP($G1266,[1]Hoja1!$C$3:$AB$838,W$1,FALSE)*100)</f>
        <v>0</v>
      </c>
      <c r="X1266" s="4">
        <f>IF(ISNA(VLOOKUP($G1266,[1]Hoja1!$C$3:$AB$838,X$1,FALSE)),0,VLOOKUP($G1266,[1]Hoja1!$C$3:$AB$838,X$1,FALSE)*100)</f>
        <v>0</v>
      </c>
      <c r="Y1266" s="4">
        <f>IF(ISNA(VLOOKUP($G1266,[1]Hoja1!$C$3:$AB$838,Y$1,FALSE)),0,VLOOKUP($G1266,[1]Hoja1!$C$3:$AB$838,Y$1,FALSE)*100)</f>
        <v>0</v>
      </c>
      <c r="Z1266" s="4">
        <f>IF(ISNA(VLOOKUP($G1266,[1]Hoja1!$C$3:$AB$838,Z$1,FALSE)),0,VLOOKUP($G1266,[1]Hoja1!$C$3:$AB$838,Z$1,FALSE)*100)</f>
        <v>0</v>
      </c>
      <c r="AA1266" s="4">
        <f>IF(ISNA(VLOOKUP($G1266,[1]Hoja1!$C$3:$AB$838,AA$1,FALSE)),0,VLOOKUP($G1266,[1]Hoja1!$C$3:$AB$838,AA$1,FALSE)*100)</f>
        <v>0</v>
      </c>
      <c r="AB1266" s="4">
        <f>IF(ISNA(VLOOKUP($G1266,[1]Hoja1!$C$3:$AB$838,AB$1,FALSE)),0,VLOOKUP($G1266,[1]Hoja1!$C$3:$AB$838,AB$1,FALSE)*100)</f>
        <v>0</v>
      </c>
      <c r="AC1266" s="4">
        <f>IF(ISNA(VLOOKUP($G1266,[1]Hoja1!$C$3:$AB$838,AC$1,FALSE)),0,VLOOKUP($G1266,[1]Hoja1!$C$3:$AB$838,AC$1,FALSE)*100)</f>
        <v>0</v>
      </c>
      <c r="AD1266" s="4">
        <f>IF(ISNA(VLOOKUP($G1266,[1]Hoja1!$C$3:$AB$838,AD$1,FALSE)),0,VLOOKUP($G1266,[1]Hoja1!$C$3:$AB$838,AD$1,FALSE)*100)</f>
        <v>0</v>
      </c>
      <c r="AE1266" s="4">
        <f>IF(ISNA(VLOOKUP($G1266,[1]Hoja1!$C$3:$AB$838,AE$1,FALSE)),0,VLOOKUP($G1266,[1]Hoja1!$C$3:$AB$838,AE$1,FALSE)*100)</f>
        <v>0</v>
      </c>
      <c r="AF1266" s="4">
        <f>IF(ISNA(VLOOKUP($G1266,[1]Hoja1!$C$3:$AB$838,AF$1,FALSE)),0,VLOOKUP($G1266,[1]Hoja1!$C$3:$AB$838,AF$1,FALSE)*100)</f>
        <v>0</v>
      </c>
      <c r="AG1266" s="4">
        <f>IF(ISNA(VLOOKUP($G1266,[1]Hoja1!$C$3:$AB$838,AG$1,FALSE)),0,VLOOKUP($G1266,[1]Hoja1!$C$3:$AB$838,AG$1,FALSE)*100)</f>
        <v>0</v>
      </c>
      <c r="AH1266" s="4">
        <f>IF(ISNA(VLOOKUP($G1266,[1]Hoja1!$C$3:$AB$838,AH$1,FALSE)),0,VLOOKUP($G1266,[1]Hoja1!$C$3:$AB$838,AH$1,FALSE)*100)</f>
        <v>0</v>
      </c>
    </row>
    <row r="1267" spans="1:34" x14ac:dyDescent="0.25">
      <c r="A1267">
        <v>1717089567</v>
      </c>
      <c r="B1267">
        <v>1</v>
      </c>
      <c r="C1267" t="s">
        <v>886</v>
      </c>
      <c r="D1267" t="s">
        <v>887</v>
      </c>
      <c r="E1267">
        <v>35010</v>
      </c>
      <c r="F1267" t="s">
        <v>9</v>
      </c>
      <c r="G1267">
        <v>6243487</v>
      </c>
      <c r="H1267" t="s">
        <v>467</v>
      </c>
      <c r="I1267">
        <v>64</v>
      </c>
      <c r="J1267" s="4">
        <f>IF(ISNA(VLOOKUP($G1267,[1]Hoja1!$C$3:$AB$838,J$1,FALSE)),0,VLOOKUP($G1267,[1]Hoja1!$C$3:$AB$838,J$1,FALSE)*100)</f>
        <v>0</v>
      </c>
      <c r="K1267" s="4">
        <f>IF(ISNA(VLOOKUP($G1267,[1]Hoja1!$C$3:$AB$838,K$1,FALSE)),0,VLOOKUP($G1267,[1]Hoja1!$C$3:$AB$838,K$1,FALSE)*100)</f>
        <v>0</v>
      </c>
      <c r="L1267" s="4">
        <f>IF(ISNA(VLOOKUP($G1267,[1]Hoja1!$C$3:$AB$838,L$1,FALSE)),0,VLOOKUP($G1267,[1]Hoja1!$C$3:$AB$838,L$1,FALSE)*100)</f>
        <v>0</v>
      </c>
      <c r="M1267" s="4">
        <f>IF(ISNA(VLOOKUP($G1267,[1]Hoja1!$C$3:$AB$838,M$1,FALSE)),0,VLOOKUP($G1267,[1]Hoja1!$C$3:$AB$838,M$1,FALSE)*100)</f>
        <v>0</v>
      </c>
      <c r="N1267" s="4">
        <f>IF(ISNA(VLOOKUP($G1267,[1]Hoja1!$C$3:$AB$838,N$1,FALSE)),0,VLOOKUP($G1267,[1]Hoja1!$C$3:$AB$838,N$1,FALSE)*100)</f>
        <v>0</v>
      </c>
      <c r="O1267" s="4">
        <f>IF(ISNA(VLOOKUP($G1267,[1]Hoja1!$C$3:$AB$838,O$1,FALSE)),0,VLOOKUP($G1267,[1]Hoja1!$C$3:$AB$838,O$1,FALSE)*100)</f>
        <v>0</v>
      </c>
      <c r="P1267" s="4">
        <f>IF(ISNA(VLOOKUP($G1267,[1]Hoja1!$C$3:$AB$838,P$1,FALSE)),0,VLOOKUP($G1267,[1]Hoja1!$C$3:$AB$838,P$1,FALSE)*100)</f>
        <v>0</v>
      </c>
      <c r="Q1267" s="4">
        <f>IF(ISNA(VLOOKUP($G1267,[1]Hoja1!$C$3:$AB$838,Q$1,FALSE)),0,VLOOKUP($G1267,[1]Hoja1!$C$3:$AB$838,Q$1,FALSE)*100)</f>
        <v>0</v>
      </c>
      <c r="R1267" s="4">
        <f>IF(ISNA(VLOOKUP($G1267,[1]Hoja1!$C$3:$AB$838,R$1,FALSE)),0,VLOOKUP($G1267,[1]Hoja1!$C$3:$AB$838,R$1,FALSE)*100)</f>
        <v>0</v>
      </c>
      <c r="S1267" s="4">
        <f>IF(ISNA(VLOOKUP($G1267,[1]Hoja1!$C$3:$AB$838,S$1,FALSE)),0,VLOOKUP($G1267,[1]Hoja1!$C$3:$AB$838,S$1,FALSE)*100)</f>
        <v>0</v>
      </c>
      <c r="T1267" s="4">
        <f>IF(ISNA(VLOOKUP($G1267,[1]Hoja1!$C$3:$AB$838,T$1,FALSE)),0,VLOOKUP($G1267,[1]Hoja1!$C$3:$AB$838,T$1,FALSE)*100)</f>
        <v>0</v>
      </c>
      <c r="U1267" s="4">
        <f>IF(ISNA(VLOOKUP($G1267,[1]Hoja1!$C$3:$AB$838,U$1,FALSE)),0,VLOOKUP($G1267,[1]Hoja1!$C$3:$AB$838,U$1,FALSE)*100)</f>
        <v>0</v>
      </c>
      <c r="V1267" s="4">
        <f>IF(ISNA(VLOOKUP($G1267,[1]Hoja1!$C$3:$AB$838,V$1,FALSE)),0,VLOOKUP($G1267,[1]Hoja1!$C$3:$AB$838,V$1,FALSE)*100)</f>
        <v>0</v>
      </c>
      <c r="W1267" s="4">
        <f>IF(ISNA(VLOOKUP($G1267,[1]Hoja1!$C$3:$AB$838,W$1,FALSE)),0,VLOOKUP($G1267,[1]Hoja1!$C$3:$AB$838,W$1,FALSE)*100)</f>
        <v>0</v>
      </c>
      <c r="X1267" s="4">
        <f>IF(ISNA(VLOOKUP($G1267,[1]Hoja1!$C$3:$AB$838,X$1,FALSE)),0,VLOOKUP($G1267,[1]Hoja1!$C$3:$AB$838,X$1,FALSE)*100)</f>
        <v>0</v>
      </c>
      <c r="Y1267" s="4">
        <f>IF(ISNA(VLOOKUP($G1267,[1]Hoja1!$C$3:$AB$838,Y$1,FALSE)),0,VLOOKUP($G1267,[1]Hoja1!$C$3:$AB$838,Y$1,FALSE)*100)</f>
        <v>0</v>
      </c>
      <c r="Z1267" s="4">
        <f>IF(ISNA(VLOOKUP($G1267,[1]Hoja1!$C$3:$AB$838,Z$1,FALSE)),0,VLOOKUP($G1267,[1]Hoja1!$C$3:$AB$838,Z$1,FALSE)*100)</f>
        <v>0</v>
      </c>
      <c r="AA1267" s="4">
        <f>IF(ISNA(VLOOKUP($G1267,[1]Hoja1!$C$3:$AB$838,AA$1,FALSE)),0,VLOOKUP($G1267,[1]Hoja1!$C$3:$AB$838,AA$1,FALSE)*100)</f>
        <v>0</v>
      </c>
      <c r="AB1267" s="4">
        <f>IF(ISNA(VLOOKUP($G1267,[1]Hoja1!$C$3:$AB$838,AB$1,FALSE)),0,VLOOKUP($G1267,[1]Hoja1!$C$3:$AB$838,AB$1,FALSE)*100)</f>
        <v>0</v>
      </c>
      <c r="AC1267" s="4">
        <f>IF(ISNA(VLOOKUP($G1267,[1]Hoja1!$C$3:$AB$838,AC$1,FALSE)),0,VLOOKUP($G1267,[1]Hoja1!$C$3:$AB$838,AC$1,FALSE)*100)</f>
        <v>0</v>
      </c>
      <c r="AD1267" s="4">
        <f>IF(ISNA(VLOOKUP($G1267,[1]Hoja1!$C$3:$AB$838,AD$1,FALSE)),0,VLOOKUP($G1267,[1]Hoja1!$C$3:$AB$838,AD$1,FALSE)*100)</f>
        <v>0</v>
      </c>
      <c r="AE1267" s="4">
        <f>IF(ISNA(VLOOKUP($G1267,[1]Hoja1!$C$3:$AB$838,AE$1,FALSE)),0,VLOOKUP($G1267,[1]Hoja1!$C$3:$AB$838,AE$1,FALSE)*100)</f>
        <v>0</v>
      </c>
      <c r="AF1267" s="4">
        <f>IF(ISNA(VLOOKUP($G1267,[1]Hoja1!$C$3:$AB$838,AF$1,FALSE)),0,VLOOKUP($G1267,[1]Hoja1!$C$3:$AB$838,AF$1,FALSE)*100)</f>
        <v>0</v>
      </c>
      <c r="AG1267" s="4">
        <f>IF(ISNA(VLOOKUP($G1267,[1]Hoja1!$C$3:$AB$838,AG$1,FALSE)),0,VLOOKUP($G1267,[1]Hoja1!$C$3:$AB$838,AG$1,FALSE)*100)</f>
        <v>0</v>
      </c>
      <c r="AH1267" s="4">
        <f>IF(ISNA(VLOOKUP($G1267,[1]Hoja1!$C$3:$AB$838,AH$1,FALSE)),0,VLOOKUP($G1267,[1]Hoja1!$C$3:$AB$838,AH$1,FALSE)*100)</f>
        <v>0</v>
      </c>
    </row>
    <row r="1268" spans="1:34" x14ac:dyDescent="0.25">
      <c r="A1268">
        <v>1715945935</v>
      </c>
      <c r="B1268">
        <v>1</v>
      </c>
      <c r="C1268" t="s">
        <v>888</v>
      </c>
      <c r="D1268" t="s">
        <v>889</v>
      </c>
      <c r="E1268">
        <v>50000</v>
      </c>
      <c r="F1268" t="s">
        <v>9</v>
      </c>
      <c r="G1268">
        <v>6243492</v>
      </c>
      <c r="H1268" t="s">
        <v>890</v>
      </c>
      <c r="I1268">
        <v>64</v>
      </c>
      <c r="J1268" s="4">
        <f>IF(ISNA(VLOOKUP($G1268,[1]Hoja1!$C$3:$AB$838,J$1,FALSE)),0,VLOOKUP($G1268,[1]Hoja1!$C$3:$AB$838,J$1,FALSE)*100)</f>
        <v>0</v>
      </c>
      <c r="K1268" s="4">
        <f>IF(ISNA(VLOOKUP($G1268,[1]Hoja1!$C$3:$AB$838,K$1,FALSE)),0,VLOOKUP($G1268,[1]Hoja1!$C$3:$AB$838,K$1,FALSE)*100)</f>
        <v>0</v>
      </c>
      <c r="L1268" s="4">
        <f>IF(ISNA(VLOOKUP($G1268,[1]Hoja1!$C$3:$AB$838,L$1,FALSE)),0,VLOOKUP($G1268,[1]Hoja1!$C$3:$AB$838,L$1,FALSE)*100)</f>
        <v>0</v>
      </c>
      <c r="M1268" s="4">
        <f>IF(ISNA(VLOOKUP($G1268,[1]Hoja1!$C$3:$AB$838,M$1,FALSE)),0,VLOOKUP($G1268,[1]Hoja1!$C$3:$AB$838,M$1,FALSE)*100)</f>
        <v>0</v>
      </c>
      <c r="N1268" s="4">
        <f>IF(ISNA(VLOOKUP($G1268,[1]Hoja1!$C$3:$AB$838,N$1,FALSE)),0,VLOOKUP($G1268,[1]Hoja1!$C$3:$AB$838,N$1,FALSE)*100)</f>
        <v>0</v>
      </c>
      <c r="O1268" s="4">
        <f>IF(ISNA(VLOOKUP($G1268,[1]Hoja1!$C$3:$AB$838,O$1,FALSE)),0,VLOOKUP($G1268,[1]Hoja1!$C$3:$AB$838,O$1,FALSE)*100)</f>
        <v>0</v>
      </c>
      <c r="P1268" s="4">
        <f>IF(ISNA(VLOOKUP($G1268,[1]Hoja1!$C$3:$AB$838,P$1,FALSE)),0,VLOOKUP($G1268,[1]Hoja1!$C$3:$AB$838,P$1,FALSE)*100)</f>
        <v>0</v>
      </c>
      <c r="Q1268" s="4">
        <f>IF(ISNA(VLOOKUP($G1268,[1]Hoja1!$C$3:$AB$838,Q$1,FALSE)),0,VLOOKUP($G1268,[1]Hoja1!$C$3:$AB$838,Q$1,FALSE)*100)</f>
        <v>0</v>
      </c>
      <c r="R1268" s="4">
        <f>IF(ISNA(VLOOKUP($G1268,[1]Hoja1!$C$3:$AB$838,R$1,FALSE)),0,VLOOKUP($G1268,[1]Hoja1!$C$3:$AB$838,R$1,FALSE)*100)</f>
        <v>0</v>
      </c>
      <c r="S1268" s="4">
        <f>IF(ISNA(VLOOKUP($G1268,[1]Hoja1!$C$3:$AB$838,S$1,FALSE)),0,VLOOKUP($G1268,[1]Hoja1!$C$3:$AB$838,S$1,FALSE)*100)</f>
        <v>0</v>
      </c>
      <c r="T1268" s="4">
        <f>IF(ISNA(VLOOKUP($G1268,[1]Hoja1!$C$3:$AB$838,T$1,FALSE)),0,VLOOKUP($G1268,[1]Hoja1!$C$3:$AB$838,T$1,FALSE)*100)</f>
        <v>0</v>
      </c>
      <c r="U1268" s="4">
        <f>IF(ISNA(VLOOKUP($G1268,[1]Hoja1!$C$3:$AB$838,U$1,FALSE)),0,VLOOKUP($G1268,[1]Hoja1!$C$3:$AB$838,U$1,FALSE)*100)</f>
        <v>0</v>
      </c>
      <c r="V1268" s="4">
        <f>IF(ISNA(VLOOKUP($G1268,[1]Hoja1!$C$3:$AB$838,V$1,FALSE)),0,VLOOKUP($G1268,[1]Hoja1!$C$3:$AB$838,V$1,FALSE)*100)</f>
        <v>0</v>
      </c>
      <c r="W1268" s="4">
        <f>IF(ISNA(VLOOKUP($G1268,[1]Hoja1!$C$3:$AB$838,W$1,FALSE)),0,VLOOKUP($G1268,[1]Hoja1!$C$3:$AB$838,W$1,FALSE)*100)</f>
        <v>0</v>
      </c>
      <c r="X1268" s="4">
        <f>IF(ISNA(VLOOKUP($G1268,[1]Hoja1!$C$3:$AB$838,X$1,FALSE)),0,VLOOKUP($G1268,[1]Hoja1!$C$3:$AB$838,X$1,FALSE)*100)</f>
        <v>0</v>
      </c>
      <c r="Y1268" s="4">
        <f>IF(ISNA(VLOOKUP($G1268,[1]Hoja1!$C$3:$AB$838,Y$1,FALSE)),0,VLOOKUP($G1268,[1]Hoja1!$C$3:$AB$838,Y$1,FALSE)*100)</f>
        <v>0</v>
      </c>
      <c r="Z1268" s="4">
        <f>IF(ISNA(VLOOKUP($G1268,[1]Hoja1!$C$3:$AB$838,Z$1,FALSE)),0,VLOOKUP($G1268,[1]Hoja1!$C$3:$AB$838,Z$1,FALSE)*100)</f>
        <v>0</v>
      </c>
      <c r="AA1268" s="4">
        <f>IF(ISNA(VLOOKUP($G1268,[1]Hoja1!$C$3:$AB$838,AA$1,FALSE)),0,VLOOKUP($G1268,[1]Hoja1!$C$3:$AB$838,AA$1,FALSE)*100)</f>
        <v>0</v>
      </c>
      <c r="AB1268" s="4">
        <f>IF(ISNA(VLOOKUP($G1268,[1]Hoja1!$C$3:$AB$838,AB$1,FALSE)),0,VLOOKUP($G1268,[1]Hoja1!$C$3:$AB$838,AB$1,FALSE)*100)</f>
        <v>0</v>
      </c>
      <c r="AC1268" s="4">
        <f>IF(ISNA(VLOOKUP($G1268,[1]Hoja1!$C$3:$AB$838,AC$1,FALSE)),0,VLOOKUP($G1268,[1]Hoja1!$C$3:$AB$838,AC$1,FALSE)*100)</f>
        <v>0</v>
      </c>
      <c r="AD1268" s="4">
        <f>IF(ISNA(VLOOKUP($G1268,[1]Hoja1!$C$3:$AB$838,AD$1,FALSE)),0,VLOOKUP($G1268,[1]Hoja1!$C$3:$AB$838,AD$1,FALSE)*100)</f>
        <v>0</v>
      </c>
      <c r="AE1268" s="4">
        <f>IF(ISNA(VLOOKUP($G1268,[1]Hoja1!$C$3:$AB$838,AE$1,FALSE)),0,VLOOKUP($G1268,[1]Hoja1!$C$3:$AB$838,AE$1,FALSE)*100)</f>
        <v>0</v>
      </c>
      <c r="AF1268" s="4">
        <f>IF(ISNA(VLOOKUP($G1268,[1]Hoja1!$C$3:$AB$838,AF$1,FALSE)),0,VLOOKUP($G1268,[1]Hoja1!$C$3:$AB$838,AF$1,FALSE)*100)</f>
        <v>0</v>
      </c>
      <c r="AG1268" s="4">
        <f>IF(ISNA(VLOOKUP($G1268,[1]Hoja1!$C$3:$AB$838,AG$1,FALSE)),0,VLOOKUP($G1268,[1]Hoja1!$C$3:$AB$838,AG$1,FALSE)*100)</f>
        <v>0</v>
      </c>
      <c r="AH1268" s="4">
        <f>IF(ISNA(VLOOKUP($G1268,[1]Hoja1!$C$3:$AB$838,AH$1,FALSE)),0,VLOOKUP($G1268,[1]Hoja1!$C$3:$AB$838,AH$1,FALSE)*100)</f>
        <v>0</v>
      </c>
    </row>
    <row r="1269" spans="1:34" x14ac:dyDescent="0.25">
      <c r="A1269">
        <v>1718258294</v>
      </c>
      <c r="B1269">
        <v>1</v>
      </c>
      <c r="C1269" t="s">
        <v>891</v>
      </c>
      <c r="D1269" t="s">
        <v>892</v>
      </c>
      <c r="E1269">
        <v>35000</v>
      </c>
      <c r="F1269" t="s">
        <v>9</v>
      </c>
      <c r="G1269">
        <v>6243495</v>
      </c>
      <c r="H1269" t="s">
        <v>512</v>
      </c>
      <c r="I1269">
        <v>64</v>
      </c>
      <c r="J1269" s="4">
        <f>IF(ISNA(VLOOKUP($G1269,[1]Hoja1!$C$3:$AB$838,J$1,FALSE)),0,VLOOKUP($G1269,[1]Hoja1!$C$3:$AB$838,J$1,FALSE)*100)</f>
        <v>0</v>
      </c>
      <c r="K1269" s="4">
        <f>IF(ISNA(VLOOKUP($G1269,[1]Hoja1!$C$3:$AB$838,K$1,FALSE)),0,VLOOKUP($G1269,[1]Hoja1!$C$3:$AB$838,K$1,FALSE)*100)</f>
        <v>0</v>
      </c>
      <c r="L1269" s="4">
        <f>IF(ISNA(VLOOKUP($G1269,[1]Hoja1!$C$3:$AB$838,L$1,FALSE)),0,VLOOKUP($G1269,[1]Hoja1!$C$3:$AB$838,L$1,FALSE)*100)</f>
        <v>0</v>
      </c>
      <c r="M1269" s="4">
        <f>IF(ISNA(VLOOKUP($G1269,[1]Hoja1!$C$3:$AB$838,M$1,FALSE)),0,VLOOKUP($G1269,[1]Hoja1!$C$3:$AB$838,M$1,FALSE)*100)</f>
        <v>0</v>
      </c>
      <c r="N1269" s="4">
        <f>IF(ISNA(VLOOKUP($G1269,[1]Hoja1!$C$3:$AB$838,N$1,FALSE)),0,VLOOKUP($G1269,[1]Hoja1!$C$3:$AB$838,N$1,FALSE)*100)</f>
        <v>0</v>
      </c>
      <c r="O1269" s="4">
        <f>IF(ISNA(VLOOKUP($G1269,[1]Hoja1!$C$3:$AB$838,O$1,FALSE)),0,VLOOKUP($G1269,[1]Hoja1!$C$3:$AB$838,O$1,FALSE)*100)</f>
        <v>0</v>
      </c>
      <c r="P1269" s="4">
        <f>IF(ISNA(VLOOKUP($G1269,[1]Hoja1!$C$3:$AB$838,P$1,FALSE)),0,VLOOKUP($G1269,[1]Hoja1!$C$3:$AB$838,P$1,FALSE)*100)</f>
        <v>0</v>
      </c>
      <c r="Q1269" s="4">
        <f>IF(ISNA(VLOOKUP($G1269,[1]Hoja1!$C$3:$AB$838,Q$1,FALSE)),0,VLOOKUP($G1269,[1]Hoja1!$C$3:$AB$838,Q$1,FALSE)*100)</f>
        <v>0</v>
      </c>
      <c r="R1269" s="4">
        <f>IF(ISNA(VLOOKUP($G1269,[1]Hoja1!$C$3:$AB$838,R$1,FALSE)),0,VLOOKUP($G1269,[1]Hoja1!$C$3:$AB$838,R$1,FALSE)*100)</f>
        <v>0</v>
      </c>
      <c r="S1269" s="4">
        <f>IF(ISNA(VLOOKUP($G1269,[1]Hoja1!$C$3:$AB$838,S$1,FALSE)),0,VLOOKUP($G1269,[1]Hoja1!$C$3:$AB$838,S$1,FALSE)*100)</f>
        <v>0</v>
      </c>
      <c r="T1269" s="4">
        <f>IF(ISNA(VLOOKUP($G1269,[1]Hoja1!$C$3:$AB$838,T$1,FALSE)),0,VLOOKUP($G1269,[1]Hoja1!$C$3:$AB$838,T$1,FALSE)*100)</f>
        <v>0</v>
      </c>
      <c r="U1269" s="4">
        <f>IF(ISNA(VLOOKUP($G1269,[1]Hoja1!$C$3:$AB$838,U$1,FALSE)),0,VLOOKUP($G1269,[1]Hoja1!$C$3:$AB$838,U$1,FALSE)*100)</f>
        <v>0</v>
      </c>
      <c r="V1269" s="4">
        <f>IF(ISNA(VLOOKUP($G1269,[1]Hoja1!$C$3:$AB$838,V$1,FALSE)),0,VLOOKUP($G1269,[1]Hoja1!$C$3:$AB$838,V$1,FALSE)*100)</f>
        <v>0</v>
      </c>
      <c r="W1269" s="4">
        <f>IF(ISNA(VLOOKUP($G1269,[1]Hoja1!$C$3:$AB$838,W$1,FALSE)),0,VLOOKUP($G1269,[1]Hoja1!$C$3:$AB$838,W$1,FALSE)*100)</f>
        <v>0</v>
      </c>
      <c r="X1269" s="4">
        <f>IF(ISNA(VLOOKUP($G1269,[1]Hoja1!$C$3:$AB$838,X$1,FALSE)),0,VLOOKUP($G1269,[1]Hoja1!$C$3:$AB$838,X$1,FALSE)*100)</f>
        <v>0</v>
      </c>
      <c r="Y1269" s="4">
        <f>IF(ISNA(VLOOKUP($G1269,[1]Hoja1!$C$3:$AB$838,Y$1,FALSE)),0,VLOOKUP($G1269,[1]Hoja1!$C$3:$AB$838,Y$1,FALSE)*100)</f>
        <v>0</v>
      </c>
      <c r="Z1269" s="4">
        <f>IF(ISNA(VLOOKUP($G1269,[1]Hoja1!$C$3:$AB$838,Z$1,FALSE)),0,VLOOKUP($G1269,[1]Hoja1!$C$3:$AB$838,Z$1,FALSE)*100)</f>
        <v>0</v>
      </c>
      <c r="AA1269" s="4">
        <f>IF(ISNA(VLOOKUP($G1269,[1]Hoja1!$C$3:$AB$838,AA$1,FALSE)),0,VLOOKUP($G1269,[1]Hoja1!$C$3:$AB$838,AA$1,FALSE)*100)</f>
        <v>0</v>
      </c>
      <c r="AB1269" s="4">
        <f>IF(ISNA(VLOOKUP($G1269,[1]Hoja1!$C$3:$AB$838,AB$1,FALSE)),0,VLOOKUP($G1269,[1]Hoja1!$C$3:$AB$838,AB$1,FALSE)*100)</f>
        <v>0</v>
      </c>
      <c r="AC1269" s="4">
        <f>IF(ISNA(VLOOKUP($G1269,[1]Hoja1!$C$3:$AB$838,AC$1,FALSE)),0,VLOOKUP($G1269,[1]Hoja1!$C$3:$AB$838,AC$1,FALSE)*100)</f>
        <v>0</v>
      </c>
      <c r="AD1269" s="4">
        <f>IF(ISNA(VLOOKUP($G1269,[1]Hoja1!$C$3:$AB$838,AD$1,FALSE)),0,VLOOKUP($G1269,[1]Hoja1!$C$3:$AB$838,AD$1,FALSE)*100)</f>
        <v>0</v>
      </c>
      <c r="AE1269" s="4">
        <f>IF(ISNA(VLOOKUP($G1269,[1]Hoja1!$C$3:$AB$838,AE$1,FALSE)),0,VLOOKUP($G1269,[1]Hoja1!$C$3:$AB$838,AE$1,FALSE)*100)</f>
        <v>0</v>
      </c>
      <c r="AF1269" s="4">
        <f>IF(ISNA(VLOOKUP($G1269,[1]Hoja1!$C$3:$AB$838,AF$1,FALSE)),0,VLOOKUP($G1269,[1]Hoja1!$C$3:$AB$838,AF$1,FALSE)*100)</f>
        <v>0</v>
      </c>
      <c r="AG1269" s="4">
        <f>IF(ISNA(VLOOKUP($G1269,[1]Hoja1!$C$3:$AB$838,AG$1,FALSE)),0,VLOOKUP($G1269,[1]Hoja1!$C$3:$AB$838,AG$1,FALSE)*100)</f>
        <v>0</v>
      </c>
      <c r="AH1269" s="4">
        <f>IF(ISNA(VLOOKUP($G1269,[1]Hoja1!$C$3:$AB$838,AH$1,FALSE)),0,VLOOKUP($G1269,[1]Hoja1!$C$3:$AB$838,AH$1,FALSE)*100)</f>
        <v>0</v>
      </c>
    </row>
    <row r="1270" spans="1:34" x14ac:dyDescent="0.25">
      <c r="A1270">
        <v>1716112295</v>
      </c>
      <c r="B1270">
        <v>1</v>
      </c>
      <c r="C1270" t="s">
        <v>893</v>
      </c>
      <c r="D1270" t="s">
        <v>894</v>
      </c>
      <c r="E1270">
        <v>34000</v>
      </c>
      <c r="F1270" t="s">
        <v>9</v>
      </c>
      <c r="G1270">
        <v>6243496</v>
      </c>
      <c r="H1270" t="s">
        <v>443</v>
      </c>
      <c r="I1270">
        <v>64</v>
      </c>
      <c r="J1270" s="4">
        <f>IF(ISNA(VLOOKUP($G1270,[1]Hoja1!$C$3:$AB$838,J$1,FALSE)),0,VLOOKUP($G1270,[1]Hoja1!$C$3:$AB$838,J$1,FALSE)*100)</f>
        <v>0</v>
      </c>
      <c r="K1270" s="4">
        <f>IF(ISNA(VLOOKUP($G1270,[1]Hoja1!$C$3:$AB$838,K$1,FALSE)),0,VLOOKUP($G1270,[1]Hoja1!$C$3:$AB$838,K$1,FALSE)*100)</f>
        <v>0</v>
      </c>
      <c r="L1270" s="4">
        <f>IF(ISNA(VLOOKUP($G1270,[1]Hoja1!$C$3:$AB$838,L$1,FALSE)),0,VLOOKUP($G1270,[1]Hoja1!$C$3:$AB$838,L$1,FALSE)*100)</f>
        <v>0</v>
      </c>
      <c r="M1270" s="4">
        <f>IF(ISNA(VLOOKUP($G1270,[1]Hoja1!$C$3:$AB$838,M$1,FALSE)),0,VLOOKUP($G1270,[1]Hoja1!$C$3:$AB$838,M$1,FALSE)*100)</f>
        <v>0</v>
      </c>
      <c r="N1270" s="4">
        <f>IF(ISNA(VLOOKUP($G1270,[1]Hoja1!$C$3:$AB$838,N$1,FALSE)),0,VLOOKUP($G1270,[1]Hoja1!$C$3:$AB$838,N$1,FALSE)*100)</f>
        <v>0</v>
      </c>
      <c r="O1270" s="4">
        <f>IF(ISNA(VLOOKUP($G1270,[1]Hoja1!$C$3:$AB$838,O$1,FALSE)),0,VLOOKUP($G1270,[1]Hoja1!$C$3:$AB$838,O$1,FALSE)*100)</f>
        <v>0</v>
      </c>
      <c r="P1270" s="4">
        <f>IF(ISNA(VLOOKUP($G1270,[1]Hoja1!$C$3:$AB$838,P$1,FALSE)),0,VLOOKUP($G1270,[1]Hoja1!$C$3:$AB$838,P$1,FALSE)*100)</f>
        <v>0</v>
      </c>
      <c r="Q1270" s="4">
        <f>IF(ISNA(VLOOKUP($G1270,[1]Hoja1!$C$3:$AB$838,Q$1,FALSE)),0,VLOOKUP($G1270,[1]Hoja1!$C$3:$AB$838,Q$1,FALSE)*100)</f>
        <v>0</v>
      </c>
      <c r="R1270" s="4">
        <f>IF(ISNA(VLOOKUP($G1270,[1]Hoja1!$C$3:$AB$838,R$1,FALSE)),0,VLOOKUP($G1270,[1]Hoja1!$C$3:$AB$838,R$1,FALSE)*100)</f>
        <v>0</v>
      </c>
      <c r="S1270" s="4">
        <f>IF(ISNA(VLOOKUP($G1270,[1]Hoja1!$C$3:$AB$838,S$1,FALSE)),0,VLOOKUP($G1270,[1]Hoja1!$C$3:$AB$838,S$1,FALSE)*100)</f>
        <v>0</v>
      </c>
      <c r="T1270" s="4">
        <f>IF(ISNA(VLOOKUP($G1270,[1]Hoja1!$C$3:$AB$838,T$1,FALSE)),0,VLOOKUP($G1270,[1]Hoja1!$C$3:$AB$838,T$1,FALSE)*100)</f>
        <v>0</v>
      </c>
      <c r="U1270" s="4">
        <f>IF(ISNA(VLOOKUP($G1270,[1]Hoja1!$C$3:$AB$838,U$1,FALSE)),0,VLOOKUP($G1270,[1]Hoja1!$C$3:$AB$838,U$1,FALSE)*100)</f>
        <v>0</v>
      </c>
      <c r="V1270" s="4">
        <f>IF(ISNA(VLOOKUP($G1270,[1]Hoja1!$C$3:$AB$838,V$1,FALSE)),0,VLOOKUP($G1270,[1]Hoja1!$C$3:$AB$838,V$1,FALSE)*100)</f>
        <v>0</v>
      </c>
      <c r="W1270" s="4">
        <f>IF(ISNA(VLOOKUP($G1270,[1]Hoja1!$C$3:$AB$838,W$1,FALSE)),0,VLOOKUP($G1270,[1]Hoja1!$C$3:$AB$838,W$1,FALSE)*100)</f>
        <v>0</v>
      </c>
      <c r="X1270" s="4">
        <f>IF(ISNA(VLOOKUP($G1270,[1]Hoja1!$C$3:$AB$838,X$1,FALSE)),0,VLOOKUP($G1270,[1]Hoja1!$C$3:$AB$838,X$1,FALSE)*100)</f>
        <v>0</v>
      </c>
      <c r="Y1270" s="4">
        <f>IF(ISNA(VLOOKUP($G1270,[1]Hoja1!$C$3:$AB$838,Y$1,FALSE)),0,VLOOKUP($G1270,[1]Hoja1!$C$3:$AB$838,Y$1,FALSE)*100)</f>
        <v>0</v>
      </c>
      <c r="Z1270" s="4">
        <f>IF(ISNA(VLOOKUP($G1270,[1]Hoja1!$C$3:$AB$838,Z$1,FALSE)),0,VLOOKUP($G1270,[1]Hoja1!$C$3:$AB$838,Z$1,FALSE)*100)</f>
        <v>0</v>
      </c>
      <c r="AA1270" s="4">
        <f>IF(ISNA(VLOOKUP($G1270,[1]Hoja1!$C$3:$AB$838,AA$1,FALSE)),0,VLOOKUP($G1270,[1]Hoja1!$C$3:$AB$838,AA$1,FALSE)*100)</f>
        <v>0</v>
      </c>
      <c r="AB1270" s="4">
        <f>IF(ISNA(VLOOKUP($G1270,[1]Hoja1!$C$3:$AB$838,AB$1,FALSE)),0,VLOOKUP($G1270,[1]Hoja1!$C$3:$AB$838,AB$1,FALSE)*100)</f>
        <v>0</v>
      </c>
      <c r="AC1270" s="4">
        <f>IF(ISNA(VLOOKUP($G1270,[1]Hoja1!$C$3:$AB$838,AC$1,FALSE)),0,VLOOKUP($G1270,[1]Hoja1!$C$3:$AB$838,AC$1,FALSE)*100)</f>
        <v>0</v>
      </c>
      <c r="AD1270" s="4">
        <f>IF(ISNA(VLOOKUP($G1270,[1]Hoja1!$C$3:$AB$838,AD$1,FALSE)),0,VLOOKUP($G1270,[1]Hoja1!$C$3:$AB$838,AD$1,FALSE)*100)</f>
        <v>0</v>
      </c>
      <c r="AE1270" s="4">
        <f>IF(ISNA(VLOOKUP($G1270,[1]Hoja1!$C$3:$AB$838,AE$1,FALSE)),0,VLOOKUP($G1270,[1]Hoja1!$C$3:$AB$838,AE$1,FALSE)*100)</f>
        <v>0</v>
      </c>
      <c r="AF1270" s="4">
        <f>IF(ISNA(VLOOKUP($G1270,[1]Hoja1!$C$3:$AB$838,AF$1,FALSE)),0,VLOOKUP($G1270,[1]Hoja1!$C$3:$AB$838,AF$1,FALSE)*100)</f>
        <v>0</v>
      </c>
      <c r="AG1270" s="4">
        <f>IF(ISNA(VLOOKUP($G1270,[1]Hoja1!$C$3:$AB$838,AG$1,FALSE)),0,VLOOKUP($G1270,[1]Hoja1!$C$3:$AB$838,AG$1,FALSE)*100)</f>
        <v>0</v>
      </c>
      <c r="AH1270" s="4">
        <f>IF(ISNA(VLOOKUP($G1270,[1]Hoja1!$C$3:$AB$838,AH$1,FALSE)),0,VLOOKUP($G1270,[1]Hoja1!$C$3:$AB$838,AH$1,FALSE)*100)</f>
        <v>0</v>
      </c>
    </row>
    <row r="1271" spans="1:34" x14ac:dyDescent="0.25">
      <c r="A1271">
        <v>1713495180</v>
      </c>
      <c r="B1271">
        <v>1</v>
      </c>
      <c r="C1271" t="s">
        <v>895</v>
      </c>
      <c r="D1271" t="s">
        <v>896</v>
      </c>
      <c r="E1271">
        <v>52000</v>
      </c>
      <c r="F1271" t="s">
        <v>9</v>
      </c>
      <c r="G1271">
        <v>6243499</v>
      </c>
      <c r="H1271" t="s">
        <v>507</v>
      </c>
      <c r="I1271">
        <v>64</v>
      </c>
      <c r="J1271" s="4">
        <f>IF(ISNA(VLOOKUP($G1271,[1]Hoja1!$C$3:$AB$838,J$1,FALSE)),0,VLOOKUP($G1271,[1]Hoja1!$C$3:$AB$838,J$1,FALSE)*100)</f>
        <v>0</v>
      </c>
      <c r="K1271" s="4">
        <f>IF(ISNA(VLOOKUP($G1271,[1]Hoja1!$C$3:$AB$838,K$1,FALSE)),0,VLOOKUP($G1271,[1]Hoja1!$C$3:$AB$838,K$1,FALSE)*100)</f>
        <v>0</v>
      </c>
      <c r="L1271" s="4">
        <f>IF(ISNA(VLOOKUP($G1271,[1]Hoja1!$C$3:$AB$838,L$1,FALSE)),0,VLOOKUP($G1271,[1]Hoja1!$C$3:$AB$838,L$1,FALSE)*100)</f>
        <v>0</v>
      </c>
      <c r="M1271" s="4">
        <f>IF(ISNA(VLOOKUP($G1271,[1]Hoja1!$C$3:$AB$838,M$1,FALSE)),0,VLOOKUP($G1271,[1]Hoja1!$C$3:$AB$838,M$1,FALSE)*100)</f>
        <v>0</v>
      </c>
      <c r="N1271" s="4">
        <f>IF(ISNA(VLOOKUP($G1271,[1]Hoja1!$C$3:$AB$838,N$1,FALSE)),0,VLOOKUP($G1271,[1]Hoja1!$C$3:$AB$838,N$1,FALSE)*100)</f>
        <v>0</v>
      </c>
      <c r="O1271" s="4">
        <f>IF(ISNA(VLOOKUP($G1271,[1]Hoja1!$C$3:$AB$838,O$1,FALSE)),0,VLOOKUP($G1271,[1]Hoja1!$C$3:$AB$838,O$1,FALSE)*100)</f>
        <v>0</v>
      </c>
      <c r="P1271" s="4">
        <f>IF(ISNA(VLOOKUP($G1271,[1]Hoja1!$C$3:$AB$838,P$1,FALSE)),0,VLOOKUP($G1271,[1]Hoja1!$C$3:$AB$838,P$1,FALSE)*100)</f>
        <v>0</v>
      </c>
      <c r="Q1271" s="4">
        <f>IF(ISNA(VLOOKUP($G1271,[1]Hoja1!$C$3:$AB$838,Q$1,FALSE)),0,VLOOKUP($G1271,[1]Hoja1!$C$3:$AB$838,Q$1,FALSE)*100)</f>
        <v>0</v>
      </c>
      <c r="R1271" s="4">
        <f>IF(ISNA(VLOOKUP($G1271,[1]Hoja1!$C$3:$AB$838,R$1,FALSE)),0,VLOOKUP($G1271,[1]Hoja1!$C$3:$AB$838,R$1,FALSE)*100)</f>
        <v>0</v>
      </c>
      <c r="S1271" s="4">
        <f>IF(ISNA(VLOOKUP($G1271,[1]Hoja1!$C$3:$AB$838,S$1,FALSE)),0,VLOOKUP($G1271,[1]Hoja1!$C$3:$AB$838,S$1,FALSE)*100)</f>
        <v>0</v>
      </c>
      <c r="T1271" s="4">
        <f>IF(ISNA(VLOOKUP($G1271,[1]Hoja1!$C$3:$AB$838,T$1,FALSE)),0,VLOOKUP($G1271,[1]Hoja1!$C$3:$AB$838,T$1,FALSE)*100)</f>
        <v>0</v>
      </c>
      <c r="U1271" s="4">
        <f>IF(ISNA(VLOOKUP($G1271,[1]Hoja1!$C$3:$AB$838,U$1,FALSE)),0,VLOOKUP($G1271,[1]Hoja1!$C$3:$AB$838,U$1,FALSE)*100)</f>
        <v>0</v>
      </c>
      <c r="V1271" s="4">
        <f>IF(ISNA(VLOOKUP($G1271,[1]Hoja1!$C$3:$AB$838,V$1,FALSE)),0,VLOOKUP($G1271,[1]Hoja1!$C$3:$AB$838,V$1,FALSE)*100)</f>
        <v>0</v>
      </c>
      <c r="W1271" s="4">
        <f>IF(ISNA(VLOOKUP($G1271,[1]Hoja1!$C$3:$AB$838,W$1,FALSE)),0,VLOOKUP($G1271,[1]Hoja1!$C$3:$AB$838,W$1,FALSE)*100)</f>
        <v>0</v>
      </c>
      <c r="X1271" s="4">
        <f>IF(ISNA(VLOOKUP($G1271,[1]Hoja1!$C$3:$AB$838,X$1,FALSE)),0,VLOOKUP($G1271,[1]Hoja1!$C$3:$AB$838,X$1,FALSE)*100)</f>
        <v>0</v>
      </c>
      <c r="Y1271" s="4">
        <f>IF(ISNA(VLOOKUP($G1271,[1]Hoja1!$C$3:$AB$838,Y$1,FALSE)),0,VLOOKUP($G1271,[1]Hoja1!$C$3:$AB$838,Y$1,FALSE)*100)</f>
        <v>0</v>
      </c>
      <c r="Z1271" s="4">
        <f>IF(ISNA(VLOOKUP($G1271,[1]Hoja1!$C$3:$AB$838,Z$1,FALSE)),0,VLOOKUP($G1271,[1]Hoja1!$C$3:$AB$838,Z$1,FALSE)*100)</f>
        <v>0</v>
      </c>
      <c r="AA1271" s="4">
        <f>IF(ISNA(VLOOKUP($G1271,[1]Hoja1!$C$3:$AB$838,AA$1,FALSE)),0,VLOOKUP($G1271,[1]Hoja1!$C$3:$AB$838,AA$1,FALSE)*100)</f>
        <v>0</v>
      </c>
      <c r="AB1271" s="4">
        <f>IF(ISNA(VLOOKUP($G1271,[1]Hoja1!$C$3:$AB$838,AB$1,FALSE)),0,VLOOKUP($G1271,[1]Hoja1!$C$3:$AB$838,AB$1,FALSE)*100)</f>
        <v>0</v>
      </c>
      <c r="AC1271" s="4">
        <f>IF(ISNA(VLOOKUP($G1271,[1]Hoja1!$C$3:$AB$838,AC$1,FALSE)),0,VLOOKUP($G1271,[1]Hoja1!$C$3:$AB$838,AC$1,FALSE)*100)</f>
        <v>0</v>
      </c>
      <c r="AD1271" s="4">
        <f>IF(ISNA(VLOOKUP($G1271,[1]Hoja1!$C$3:$AB$838,AD$1,FALSE)),0,VLOOKUP($G1271,[1]Hoja1!$C$3:$AB$838,AD$1,FALSE)*100)</f>
        <v>0</v>
      </c>
      <c r="AE1271" s="4">
        <f>IF(ISNA(VLOOKUP($G1271,[1]Hoja1!$C$3:$AB$838,AE$1,FALSE)),0,VLOOKUP($G1271,[1]Hoja1!$C$3:$AB$838,AE$1,FALSE)*100)</f>
        <v>0</v>
      </c>
      <c r="AF1271" s="4">
        <f>IF(ISNA(VLOOKUP($G1271,[1]Hoja1!$C$3:$AB$838,AF$1,FALSE)),0,VLOOKUP($G1271,[1]Hoja1!$C$3:$AB$838,AF$1,FALSE)*100)</f>
        <v>0</v>
      </c>
      <c r="AG1271" s="4">
        <f>IF(ISNA(VLOOKUP($G1271,[1]Hoja1!$C$3:$AB$838,AG$1,FALSE)),0,VLOOKUP($G1271,[1]Hoja1!$C$3:$AB$838,AG$1,FALSE)*100)</f>
        <v>0</v>
      </c>
      <c r="AH1271" s="4">
        <f>IF(ISNA(VLOOKUP($G1271,[1]Hoja1!$C$3:$AB$838,AH$1,FALSE)),0,VLOOKUP($G1271,[1]Hoja1!$C$3:$AB$838,AH$1,FALSE)*100)</f>
        <v>0</v>
      </c>
    </row>
    <row r="1272" spans="1:34" x14ac:dyDescent="0.25">
      <c r="A1272">
        <v>1714573852</v>
      </c>
      <c r="B1272">
        <v>1</v>
      </c>
      <c r="C1272" t="s">
        <v>897</v>
      </c>
      <c r="D1272" t="s">
        <v>898</v>
      </c>
      <c r="E1272">
        <v>34000</v>
      </c>
      <c r="F1272" t="s">
        <v>9</v>
      </c>
      <c r="G1272">
        <v>6243500</v>
      </c>
      <c r="H1272" t="s">
        <v>450</v>
      </c>
      <c r="I1272">
        <v>64</v>
      </c>
      <c r="J1272" s="4">
        <f>IF(ISNA(VLOOKUP($G1272,[1]Hoja1!$C$3:$AB$838,J$1,FALSE)),0,VLOOKUP($G1272,[1]Hoja1!$C$3:$AB$838,J$1,FALSE)*100)</f>
        <v>0</v>
      </c>
      <c r="K1272" s="4">
        <f>IF(ISNA(VLOOKUP($G1272,[1]Hoja1!$C$3:$AB$838,K$1,FALSE)),0,VLOOKUP($G1272,[1]Hoja1!$C$3:$AB$838,K$1,FALSE)*100)</f>
        <v>0</v>
      </c>
      <c r="L1272" s="4">
        <f>IF(ISNA(VLOOKUP($G1272,[1]Hoja1!$C$3:$AB$838,L$1,FALSE)),0,VLOOKUP($G1272,[1]Hoja1!$C$3:$AB$838,L$1,FALSE)*100)</f>
        <v>0</v>
      </c>
      <c r="M1272" s="4">
        <f>IF(ISNA(VLOOKUP($G1272,[1]Hoja1!$C$3:$AB$838,M$1,FALSE)),0,VLOOKUP($G1272,[1]Hoja1!$C$3:$AB$838,M$1,FALSE)*100)</f>
        <v>0</v>
      </c>
      <c r="N1272" s="4">
        <f>IF(ISNA(VLOOKUP($G1272,[1]Hoja1!$C$3:$AB$838,N$1,FALSE)),0,VLOOKUP($G1272,[1]Hoja1!$C$3:$AB$838,N$1,FALSE)*100)</f>
        <v>0</v>
      </c>
      <c r="O1272" s="4">
        <f>IF(ISNA(VLOOKUP($G1272,[1]Hoja1!$C$3:$AB$838,O$1,FALSE)),0,VLOOKUP($G1272,[1]Hoja1!$C$3:$AB$838,O$1,FALSE)*100)</f>
        <v>0</v>
      </c>
      <c r="P1272" s="4">
        <f>IF(ISNA(VLOOKUP($G1272,[1]Hoja1!$C$3:$AB$838,P$1,FALSE)),0,VLOOKUP($G1272,[1]Hoja1!$C$3:$AB$838,P$1,FALSE)*100)</f>
        <v>0</v>
      </c>
      <c r="Q1272" s="4">
        <f>IF(ISNA(VLOOKUP($G1272,[1]Hoja1!$C$3:$AB$838,Q$1,FALSE)),0,VLOOKUP($G1272,[1]Hoja1!$C$3:$AB$838,Q$1,FALSE)*100)</f>
        <v>0</v>
      </c>
      <c r="R1272" s="4">
        <f>IF(ISNA(VLOOKUP($G1272,[1]Hoja1!$C$3:$AB$838,R$1,FALSE)),0,VLOOKUP($G1272,[1]Hoja1!$C$3:$AB$838,R$1,FALSE)*100)</f>
        <v>0</v>
      </c>
      <c r="S1272" s="4">
        <f>IF(ISNA(VLOOKUP($G1272,[1]Hoja1!$C$3:$AB$838,S$1,FALSE)),0,VLOOKUP($G1272,[1]Hoja1!$C$3:$AB$838,S$1,FALSE)*100)</f>
        <v>0</v>
      </c>
      <c r="T1272" s="4">
        <f>IF(ISNA(VLOOKUP($G1272,[1]Hoja1!$C$3:$AB$838,T$1,FALSE)),0,VLOOKUP($G1272,[1]Hoja1!$C$3:$AB$838,T$1,FALSE)*100)</f>
        <v>0</v>
      </c>
      <c r="U1272" s="4">
        <f>IF(ISNA(VLOOKUP($G1272,[1]Hoja1!$C$3:$AB$838,U$1,FALSE)),0,VLOOKUP($G1272,[1]Hoja1!$C$3:$AB$838,U$1,FALSE)*100)</f>
        <v>0</v>
      </c>
      <c r="V1272" s="4">
        <f>IF(ISNA(VLOOKUP($G1272,[1]Hoja1!$C$3:$AB$838,V$1,FALSE)),0,VLOOKUP($G1272,[1]Hoja1!$C$3:$AB$838,V$1,FALSE)*100)</f>
        <v>0</v>
      </c>
      <c r="W1272" s="4">
        <f>IF(ISNA(VLOOKUP($G1272,[1]Hoja1!$C$3:$AB$838,W$1,FALSE)),0,VLOOKUP($G1272,[1]Hoja1!$C$3:$AB$838,W$1,FALSE)*100)</f>
        <v>0</v>
      </c>
      <c r="X1272" s="4">
        <f>IF(ISNA(VLOOKUP($G1272,[1]Hoja1!$C$3:$AB$838,X$1,FALSE)),0,VLOOKUP($G1272,[1]Hoja1!$C$3:$AB$838,X$1,FALSE)*100)</f>
        <v>0</v>
      </c>
      <c r="Y1272" s="4">
        <f>IF(ISNA(VLOOKUP($G1272,[1]Hoja1!$C$3:$AB$838,Y$1,FALSE)),0,VLOOKUP($G1272,[1]Hoja1!$C$3:$AB$838,Y$1,FALSE)*100)</f>
        <v>0</v>
      </c>
      <c r="Z1272" s="4">
        <f>IF(ISNA(VLOOKUP($G1272,[1]Hoja1!$C$3:$AB$838,Z$1,FALSE)),0,VLOOKUP($G1272,[1]Hoja1!$C$3:$AB$838,Z$1,FALSE)*100)</f>
        <v>0</v>
      </c>
      <c r="AA1272" s="4">
        <f>IF(ISNA(VLOOKUP($G1272,[1]Hoja1!$C$3:$AB$838,AA$1,FALSE)),0,VLOOKUP($G1272,[1]Hoja1!$C$3:$AB$838,AA$1,FALSE)*100)</f>
        <v>0</v>
      </c>
      <c r="AB1272" s="4">
        <f>IF(ISNA(VLOOKUP($G1272,[1]Hoja1!$C$3:$AB$838,AB$1,FALSE)),0,VLOOKUP($G1272,[1]Hoja1!$C$3:$AB$838,AB$1,FALSE)*100)</f>
        <v>0</v>
      </c>
      <c r="AC1272" s="4">
        <f>IF(ISNA(VLOOKUP($G1272,[1]Hoja1!$C$3:$AB$838,AC$1,FALSE)),0,VLOOKUP($G1272,[1]Hoja1!$C$3:$AB$838,AC$1,FALSE)*100)</f>
        <v>0</v>
      </c>
      <c r="AD1272" s="4">
        <f>IF(ISNA(VLOOKUP($G1272,[1]Hoja1!$C$3:$AB$838,AD$1,FALSE)),0,VLOOKUP($G1272,[1]Hoja1!$C$3:$AB$838,AD$1,FALSE)*100)</f>
        <v>0</v>
      </c>
      <c r="AE1272" s="4">
        <f>IF(ISNA(VLOOKUP($G1272,[1]Hoja1!$C$3:$AB$838,AE$1,FALSE)),0,VLOOKUP($G1272,[1]Hoja1!$C$3:$AB$838,AE$1,FALSE)*100)</f>
        <v>0</v>
      </c>
      <c r="AF1272" s="4">
        <f>IF(ISNA(VLOOKUP($G1272,[1]Hoja1!$C$3:$AB$838,AF$1,FALSE)),0,VLOOKUP($G1272,[1]Hoja1!$C$3:$AB$838,AF$1,FALSE)*100)</f>
        <v>0</v>
      </c>
      <c r="AG1272" s="4">
        <f>IF(ISNA(VLOOKUP($G1272,[1]Hoja1!$C$3:$AB$838,AG$1,FALSE)),0,VLOOKUP($G1272,[1]Hoja1!$C$3:$AB$838,AG$1,FALSE)*100)</f>
        <v>0</v>
      </c>
      <c r="AH1272" s="4">
        <f>IF(ISNA(VLOOKUP($G1272,[1]Hoja1!$C$3:$AB$838,AH$1,FALSE)),0,VLOOKUP($G1272,[1]Hoja1!$C$3:$AB$838,AH$1,FALSE)*100)</f>
        <v>0</v>
      </c>
    </row>
    <row r="1273" spans="1:34" x14ac:dyDescent="0.25">
      <c r="A1273">
        <v>1719875674</v>
      </c>
      <c r="B1273">
        <v>1</v>
      </c>
      <c r="C1273" t="s">
        <v>899</v>
      </c>
      <c r="D1273" t="s">
        <v>900</v>
      </c>
      <c r="E1273">
        <v>35000</v>
      </c>
      <c r="F1273" t="s">
        <v>9</v>
      </c>
      <c r="G1273">
        <v>6243501</v>
      </c>
      <c r="H1273" t="s">
        <v>512</v>
      </c>
      <c r="I1273">
        <v>64</v>
      </c>
      <c r="J1273" s="4">
        <f>IF(ISNA(VLOOKUP($G1273,[1]Hoja1!$C$3:$AB$838,J$1,FALSE)),0,VLOOKUP($G1273,[1]Hoja1!$C$3:$AB$838,J$1,FALSE)*100)</f>
        <v>0</v>
      </c>
      <c r="K1273" s="4">
        <f>IF(ISNA(VLOOKUP($G1273,[1]Hoja1!$C$3:$AB$838,K$1,FALSE)),0,VLOOKUP($G1273,[1]Hoja1!$C$3:$AB$838,K$1,FALSE)*100)</f>
        <v>0</v>
      </c>
      <c r="L1273" s="4">
        <f>IF(ISNA(VLOOKUP($G1273,[1]Hoja1!$C$3:$AB$838,L$1,FALSE)),0,VLOOKUP($G1273,[1]Hoja1!$C$3:$AB$838,L$1,FALSE)*100)</f>
        <v>0</v>
      </c>
      <c r="M1273" s="4">
        <f>IF(ISNA(VLOOKUP($G1273,[1]Hoja1!$C$3:$AB$838,M$1,FALSE)),0,VLOOKUP($G1273,[1]Hoja1!$C$3:$AB$838,M$1,FALSE)*100)</f>
        <v>0</v>
      </c>
      <c r="N1273" s="4">
        <f>IF(ISNA(VLOOKUP($G1273,[1]Hoja1!$C$3:$AB$838,N$1,FALSE)),0,VLOOKUP($G1273,[1]Hoja1!$C$3:$AB$838,N$1,FALSE)*100)</f>
        <v>0</v>
      </c>
      <c r="O1273" s="4">
        <f>IF(ISNA(VLOOKUP($G1273,[1]Hoja1!$C$3:$AB$838,O$1,FALSE)),0,VLOOKUP($G1273,[1]Hoja1!$C$3:$AB$838,O$1,FALSE)*100)</f>
        <v>0</v>
      </c>
      <c r="P1273" s="4">
        <f>IF(ISNA(VLOOKUP($G1273,[1]Hoja1!$C$3:$AB$838,P$1,FALSE)),0,VLOOKUP($G1273,[1]Hoja1!$C$3:$AB$838,P$1,FALSE)*100)</f>
        <v>0</v>
      </c>
      <c r="Q1273" s="4">
        <f>IF(ISNA(VLOOKUP($G1273,[1]Hoja1!$C$3:$AB$838,Q$1,FALSE)),0,VLOOKUP($G1273,[1]Hoja1!$C$3:$AB$838,Q$1,FALSE)*100)</f>
        <v>0</v>
      </c>
      <c r="R1273" s="4">
        <f>IF(ISNA(VLOOKUP($G1273,[1]Hoja1!$C$3:$AB$838,R$1,FALSE)),0,VLOOKUP($G1273,[1]Hoja1!$C$3:$AB$838,R$1,FALSE)*100)</f>
        <v>0</v>
      </c>
      <c r="S1273" s="4">
        <f>IF(ISNA(VLOOKUP($G1273,[1]Hoja1!$C$3:$AB$838,S$1,FALSE)),0,VLOOKUP($G1273,[1]Hoja1!$C$3:$AB$838,S$1,FALSE)*100)</f>
        <v>0</v>
      </c>
      <c r="T1273" s="4">
        <f>IF(ISNA(VLOOKUP($G1273,[1]Hoja1!$C$3:$AB$838,T$1,FALSE)),0,VLOOKUP($G1273,[1]Hoja1!$C$3:$AB$838,T$1,FALSE)*100)</f>
        <v>0</v>
      </c>
      <c r="U1273" s="4">
        <f>IF(ISNA(VLOOKUP($G1273,[1]Hoja1!$C$3:$AB$838,U$1,FALSE)),0,VLOOKUP($G1273,[1]Hoja1!$C$3:$AB$838,U$1,FALSE)*100)</f>
        <v>0</v>
      </c>
      <c r="V1273" s="4">
        <f>IF(ISNA(VLOOKUP($G1273,[1]Hoja1!$C$3:$AB$838,V$1,FALSE)),0,VLOOKUP($G1273,[1]Hoja1!$C$3:$AB$838,V$1,FALSE)*100)</f>
        <v>0</v>
      </c>
      <c r="W1273" s="4">
        <f>IF(ISNA(VLOOKUP($G1273,[1]Hoja1!$C$3:$AB$838,W$1,FALSE)),0,VLOOKUP($G1273,[1]Hoja1!$C$3:$AB$838,W$1,FALSE)*100)</f>
        <v>0</v>
      </c>
      <c r="X1273" s="4">
        <f>IF(ISNA(VLOOKUP($G1273,[1]Hoja1!$C$3:$AB$838,X$1,FALSE)),0,VLOOKUP($G1273,[1]Hoja1!$C$3:$AB$838,X$1,FALSE)*100)</f>
        <v>0</v>
      </c>
      <c r="Y1273" s="4">
        <f>IF(ISNA(VLOOKUP($G1273,[1]Hoja1!$C$3:$AB$838,Y$1,FALSE)),0,VLOOKUP($G1273,[1]Hoja1!$C$3:$AB$838,Y$1,FALSE)*100)</f>
        <v>0</v>
      </c>
      <c r="Z1273" s="4">
        <f>IF(ISNA(VLOOKUP($G1273,[1]Hoja1!$C$3:$AB$838,Z$1,FALSE)),0,VLOOKUP($G1273,[1]Hoja1!$C$3:$AB$838,Z$1,FALSE)*100)</f>
        <v>0</v>
      </c>
      <c r="AA1273" s="4">
        <f>IF(ISNA(VLOOKUP($G1273,[1]Hoja1!$C$3:$AB$838,AA$1,FALSE)),0,VLOOKUP($G1273,[1]Hoja1!$C$3:$AB$838,AA$1,FALSE)*100)</f>
        <v>0</v>
      </c>
      <c r="AB1273" s="4">
        <f>IF(ISNA(VLOOKUP($G1273,[1]Hoja1!$C$3:$AB$838,AB$1,FALSE)),0,VLOOKUP($G1273,[1]Hoja1!$C$3:$AB$838,AB$1,FALSE)*100)</f>
        <v>0</v>
      </c>
      <c r="AC1273" s="4">
        <f>IF(ISNA(VLOOKUP($G1273,[1]Hoja1!$C$3:$AB$838,AC$1,FALSE)),0,VLOOKUP($G1273,[1]Hoja1!$C$3:$AB$838,AC$1,FALSE)*100)</f>
        <v>0</v>
      </c>
      <c r="AD1273" s="4">
        <f>IF(ISNA(VLOOKUP($G1273,[1]Hoja1!$C$3:$AB$838,AD$1,FALSE)),0,VLOOKUP($G1273,[1]Hoja1!$C$3:$AB$838,AD$1,FALSE)*100)</f>
        <v>0</v>
      </c>
      <c r="AE1273" s="4">
        <f>IF(ISNA(VLOOKUP($G1273,[1]Hoja1!$C$3:$AB$838,AE$1,FALSE)),0,VLOOKUP($G1273,[1]Hoja1!$C$3:$AB$838,AE$1,FALSE)*100)</f>
        <v>0</v>
      </c>
      <c r="AF1273" s="4">
        <f>IF(ISNA(VLOOKUP($G1273,[1]Hoja1!$C$3:$AB$838,AF$1,FALSE)),0,VLOOKUP($G1273,[1]Hoja1!$C$3:$AB$838,AF$1,FALSE)*100)</f>
        <v>0</v>
      </c>
      <c r="AG1273" s="4">
        <f>IF(ISNA(VLOOKUP($G1273,[1]Hoja1!$C$3:$AB$838,AG$1,FALSE)),0,VLOOKUP($G1273,[1]Hoja1!$C$3:$AB$838,AG$1,FALSE)*100)</f>
        <v>0</v>
      </c>
      <c r="AH1273" s="4">
        <f>IF(ISNA(VLOOKUP($G1273,[1]Hoja1!$C$3:$AB$838,AH$1,FALSE)),0,VLOOKUP($G1273,[1]Hoja1!$C$3:$AB$838,AH$1,FALSE)*100)</f>
        <v>0</v>
      </c>
    </row>
    <row r="1274" spans="1:34" x14ac:dyDescent="0.25">
      <c r="A1274">
        <v>1720806676</v>
      </c>
      <c r="B1274">
        <v>1</v>
      </c>
      <c r="C1274" t="s">
        <v>901</v>
      </c>
      <c r="D1274" t="s">
        <v>902</v>
      </c>
      <c r="E1274">
        <v>52000</v>
      </c>
      <c r="F1274" t="s">
        <v>9</v>
      </c>
      <c r="G1274">
        <v>6243502</v>
      </c>
      <c r="H1274" t="s">
        <v>507</v>
      </c>
      <c r="I1274">
        <v>64</v>
      </c>
      <c r="J1274" s="4">
        <f>IF(ISNA(VLOOKUP($G1274,[1]Hoja1!$C$3:$AB$838,J$1,FALSE)),0,VLOOKUP($G1274,[1]Hoja1!$C$3:$AB$838,J$1,FALSE)*100)</f>
        <v>0</v>
      </c>
      <c r="K1274" s="4">
        <f>IF(ISNA(VLOOKUP($G1274,[1]Hoja1!$C$3:$AB$838,K$1,FALSE)),0,VLOOKUP($G1274,[1]Hoja1!$C$3:$AB$838,K$1,FALSE)*100)</f>
        <v>0</v>
      </c>
      <c r="L1274" s="4">
        <f>IF(ISNA(VLOOKUP($G1274,[1]Hoja1!$C$3:$AB$838,L$1,FALSE)),0,VLOOKUP($G1274,[1]Hoja1!$C$3:$AB$838,L$1,FALSE)*100)</f>
        <v>0</v>
      </c>
      <c r="M1274" s="4">
        <f>IF(ISNA(VLOOKUP($G1274,[1]Hoja1!$C$3:$AB$838,M$1,FALSE)),0,VLOOKUP($G1274,[1]Hoja1!$C$3:$AB$838,M$1,FALSE)*100)</f>
        <v>0</v>
      </c>
      <c r="N1274" s="4">
        <f>IF(ISNA(VLOOKUP($G1274,[1]Hoja1!$C$3:$AB$838,N$1,FALSE)),0,VLOOKUP($G1274,[1]Hoja1!$C$3:$AB$838,N$1,FALSE)*100)</f>
        <v>0</v>
      </c>
      <c r="O1274" s="4">
        <f>IF(ISNA(VLOOKUP($G1274,[1]Hoja1!$C$3:$AB$838,O$1,FALSE)),0,VLOOKUP($G1274,[1]Hoja1!$C$3:$AB$838,O$1,FALSE)*100)</f>
        <v>0</v>
      </c>
      <c r="P1274" s="4">
        <f>IF(ISNA(VLOOKUP($G1274,[1]Hoja1!$C$3:$AB$838,P$1,FALSE)),0,VLOOKUP($G1274,[1]Hoja1!$C$3:$AB$838,P$1,FALSE)*100)</f>
        <v>0</v>
      </c>
      <c r="Q1274" s="4">
        <f>IF(ISNA(VLOOKUP($G1274,[1]Hoja1!$C$3:$AB$838,Q$1,FALSE)),0,VLOOKUP($G1274,[1]Hoja1!$C$3:$AB$838,Q$1,FALSE)*100)</f>
        <v>0</v>
      </c>
      <c r="R1274" s="4">
        <f>IF(ISNA(VLOOKUP($G1274,[1]Hoja1!$C$3:$AB$838,R$1,FALSE)),0,VLOOKUP($G1274,[1]Hoja1!$C$3:$AB$838,R$1,FALSE)*100)</f>
        <v>0</v>
      </c>
      <c r="S1274" s="4">
        <f>IF(ISNA(VLOOKUP($G1274,[1]Hoja1!$C$3:$AB$838,S$1,FALSE)),0,VLOOKUP($G1274,[1]Hoja1!$C$3:$AB$838,S$1,FALSE)*100)</f>
        <v>0</v>
      </c>
      <c r="T1274" s="4">
        <f>IF(ISNA(VLOOKUP($G1274,[1]Hoja1!$C$3:$AB$838,T$1,FALSE)),0,VLOOKUP($G1274,[1]Hoja1!$C$3:$AB$838,T$1,FALSE)*100)</f>
        <v>0</v>
      </c>
      <c r="U1274" s="4">
        <f>IF(ISNA(VLOOKUP($G1274,[1]Hoja1!$C$3:$AB$838,U$1,FALSE)),0,VLOOKUP($G1274,[1]Hoja1!$C$3:$AB$838,U$1,FALSE)*100)</f>
        <v>0</v>
      </c>
      <c r="V1274" s="4">
        <f>IF(ISNA(VLOOKUP($G1274,[1]Hoja1!$C$3:$AB$838,V$1,FALSE)),0,VLOOKUP($G1274,[1]Hoja1!$C$3:$AB$838,V$1,FALSE)*100)</f>
        <v>0</v>
      </c>
      <c r="W1274" s="4">
        <f>IF(ISNA(VLOOKUP($G1274,[1]Hoja1!$C$3:$AB$838,W$1,FALSE)),0,VLOOKUP($G1274,[1]Hoja1!$C$3:$AB$838,W$1,FALSE)*100)</f>
        <v>0</v>
      </c>
      <c r="X1274" s="4">
        <f>IF(ISNA(VLOOKUP($G1274,[1]Hoja1!$C$3:$AB$838,X$1,FALSE)),0,VLOOKUP($G1274,[1]Hoja1!$C$3:$AB$838,X$1,FALSE)*100)</f>
        <v>0</v>
      </c>
      <c r="Y1274" s="4">
        <f>IF(ISNA(VLOOKUP($G1274,[1]Hoja1!$C$3:$AB$838,Y$1,FALSE)),0,VLOOKUP($G1274,[1]Hoja1!$C$3:$AB$838,Y$1,FALSE)*100)</f>
        <v>0</v>
      </c>
      <c r="Z1274" s="4">
        <f>IF(ISNA(VLOOKUP($G1274,[1]Hoja1!$C$3:$AB$838,Z$1,FALSE)),0,VLOOKUP($G1274,[1]Hoja1!$C$3:$AB$838,Z$1,FALSE)*100)</f>
        <v>0</v>
      </c>
      <c r="AA1274" s="4">
        <f>IF(ISNA(VLOOKUP($G1274,[1]Hoja1!$C$3:$AB$838,AA$1,FALSE)),0,VLOOKUP($G1274,[1]Hoja1!$C$3:$AB$838,AA$1,FALSE)*100)</f>
        <v>0</v>
      </c>
      <c r="AB1274" s="4">
        <f>IF(ISNA(VLOOKUP($G1274,[1]Hoja1!$C$3:$AB$838,AB$1,FALSE)),0,VLOOKUP($G1274,[1]Hoja1!$C$3:$AB$838,AB$1,FALSE)*100)</f>
        <v>0</v>
      </c>
      <c r="AC1274" s="4">
        <f>IF(ISNA(VLOOKUP($G1274,[1]Hoja1!$C$3:$AB$838,AC$1,FALSE)),0,VLOOKUP($G1274,[1]Hoja1!$C$3:$AB$838,AC$1,FALSE)*100)</f>
        <v>0</v>
      </c>
      <c r="AD1274" s="4">
        <f>IF(ISNA(VLOOKUP($G1274,[1]Hoja1!$C$3:$AB$838,AD$1,FALSE)),0,VLOOKUP($G1274,[1]Hoja1!$C$3:$AB$838,AD$1,FALSE)*100)</f>
        <v>0</v>
      </c>
      <c r="AE1274" s="4">
        <f>IF(ISNA(VLOOKUP($G1274,[1]Hoja1!$C$3:$AB$838,AE$1,FALSE)),0,VLOOKUP($G1274,[1]Hoja1!$C$3:$AB$838,AE$1,FALSE)*100)</f>
        <v>0</v>
      </c>
      <c r="AF1274" s="4">
        <f>IF(ISNA(VLOOKUP($G1274,[1]Hoja1!$C$3:$AB$838,AF$1,FALSE)),0,VLOOKUP($G1274,[1]Hoja1!$C$3:$AB$838,AF$1,FALSE)*100)</f>
        <v>0</v>
      </c>
      <c r="AG1274" s="4">
        <f>IF(ISNA(VLOOKUP($G1274,[1]Hoja1!$C$3:$AB$838,AG$1,FALSE)),0,VLOOKUP($G1274,[1]Hoja1!$C$3:$AB$838,AG$1,FALSE)*100)</f>
        <v>0</v>
      </c>
      <c r="AH1274" s="4">
        <f>IF(ISNA(VLOOKUP($G1274,[1]Hoja1!$C$3:$AB$838,AH$1,FALSE)),0,VLOOKUP($G1274,[1]Hoja1!$C$3:$AB$838,AH$1,FALSE)*100)</f>
        <v>0</v>
      </c>
    </row>
    <row r="1275" spans="1:34" x14ac:dyDescent="0.25">
      <c r="A1275">
        <v>1723856249</v>
      </c>
      <c r="B1275">
        <v>1</v>
      </c>
      <c r="C1275" t="s">
        <v>903</v>
      </c>
      <c r="D1275" t="s">
        <v>904</v>
      </c>
      <c r="E1275">
        <v>36000</v>
      </c>
      <c r="F1275" t="s">
        <v>9</v>
      </c>
      <c r="G1275">
        <v>6243503</v>
      </c>
      <c r="H1275" t="s">
        <v>472</v>
      </c>
      <c r="I1275">
        <v>64</v>
      </c>
      <c r="J1275" s="4">
        <f>IF(ISNA(VLOOKUP($G1275,[1]Hoja1!$C$3:$AB$838,J$1,FALSE)),0,VLOOKUP($G1275,[1]Hoja1!$C$3:$AB$838,J$1,FALSE)*100)</f>
        <v>0</v>
      </c>
      <c r="K1275" s="4">
        <f>IF(ISNA(VLOOKUP($G1275,[1]Hoja1!$C$3:$AB$838,K$1,FALSE)),0,VLOOKUP($G1275,[1]Hoja1!$C$3:$AB$838,K$1,FALSE)*100)</f>
        <v>0</v>
      </c>
      <c r="L1275" s="4">
        <f>IF(ISNA(VLOOKUP($G1275,[1]Hoja1!$C$3:$AB$838,L$1,FALSE)),0,VLOOKUP($G1275,[1]Hoja1!$C$3:$AB$838,L$1,FALSE)*100)</f>
        <v>0</v>
      </c>
      <c r="M1275" s="4">
        <f>IF(ISNA(VLOOKUP($G1275,[1]Hoja1!$C$3:$AB$838,M$1,FALSE)),0,VLOOKUP($G1275,[1]Hoja1!$C$3:$AB$838,M$1,FALSE)*100)</f>
        <v>0</v>
      </c>
      <c r="N1275" s="4">
        <f>IF(ISNA(VLOOKUP($G1275,[1]Hoja1!$C$3:$AB$838,N$1,FALSE)),0,VLOOKUP($G1275,[1]Hoja1!$C$3:$AB$838,N$1,FALSE)*100)</f>
        <v>0</v>
      </c>
      <c r="O1275" s="4">
        <f>IF(ISNA(VLOOKUP($G1275,[1]Hoja1!$C$3:$AB$838,O$1,FALSE)),0,VLOOKUP($G1275,[1]Hoja1!$C$3:$AB$838,O$1,FALSE)*100)</f>
        <v>0</v>
      </c>
      <c r="P1275" s="4">
        <f>IF(ISNA(VLOOKUP($G1275,[1]Hoja1!$C$3:$AB$838,P$1,FALSE)),0,VLOOKUP($G1275,[1]Hoja1!$C$3:$AB$838,P$1,FALSE)*100)</f>
        <v>0</v>
      </c>
      <c r="Q1275" s="4">
        <f>IF(ISNA(VLOOKUP($G1275,[1]Hoja1!$C$3:$AB$838,Q$1,FALSE)),0,VLOOKUP($G1275,[1]Hoja1!$C$3:$AB$838,Q$1,FALSE)*100)</f>
        <v>0</v>
      </c>
      <c r="R1275" s="4">
        <f>IF(ISNA(VLOOKUP($G1275,[1]Hoja1!$C$3:$AB$838,R$1,FALSE)),0,VLOOKUP($G1275,[1]Hoja1!$C$3:$AB$838,R$1,FALSE)*100)</f>
        <v>0</v>
      </c>
      <c r="S1275" s="4">
        <f>IF(ISNA(VLOOKUP($G1275,[1]Hoja1!$C$3:$AB$838,S$1,FALSE)),0,VLOOKUP($G1275,[1]Hoja1!$C$3:$AB$838,S$1,FALSE)*100)</f>
        <v>0</v>
      </c>
      <c r="T1275" s="4">
        <f>IF(ISNA(VLOOKUP($G1275,[1]Hoja1!$C$3:$AB$838,T$1,FALSE)),0,VLOOKUP($G1275,[1]Hoja1!$C$3:$AB$838,T$1,FALSE)*100)</f>
        <v>0</v>
      </c>
      <c r="U1275" s="4">
        <f>IF(ISNA(VLOOKUP($G1275,[1]Hoja1!$C$3:$AB$838,U$1,FALSE)),0,VLOOKUP($G1275,[1]Hoja1!$C$3:$AB$838,U$1,FALSE)*100)</f>
        <v>0</v>
      </c>
      <c r="V1275" s="4">
        <f>IF(ISNA(VLOOKUP($G1275,[1]Hoja1!$C$3:$AB$838,V$1,FALSE)),0,VLOOKUP($G1275,[1]Hoja1!$C$3:$AB$838,V$1,FALSE)*100)</f>
        <v>0</v>
      </c>
      <c r="W1275" s="4">
        <f>IF(ISNA(VLOOKUP($G1275,[1]Hoja1!$C$3:$AB$838,W$1,FALSE)),0,VLOOKUP($G1275,[1]Hoja1!$C$3:$AB$838,W$1,FALSE)*100)</f>
        <v>0</v>
      </c>
      <c r="X1275" s="4">
        <f>IF(ISNA(VLOOKUP($G1275,[1]Hoja1!$C$3:$AB$838,X$1,FALSE)),0,VLOOKUP($G1275,[1]Hoja1!$C$3:$AB$838,X$1,FALSE)*100)</f>
        <v>0</v>
      </c>
      <c r="Y1275" s="4">
        <f>IF(ISNA(VLOOKUP($G1275,[1]Hoja1!$C$3:$AB$838,Y$1,FALSE)),0,VLOOKUP($G1275,[1]Hoja1!$C$3:$AB$838,Y$1,FALSE)*100)</f>
        <v>0</v>
      </c>
      <c r="Z1275" s="4">
        <f>IF(ISNA(VLOOKUP($G1275,[1]Hoja1!$C$3:$AB$838,Z$1,FALSE)),0,VLOOKUP($G1275,[1]Hoja1!$C$3:$AB$838,Z$1,FALSE)*100)</f>
        <v>0</v>
      </c>
      <c r="AA1275" s="4">
        <f>IF(ISNA(VLOOKUP($G1275,[1]Hoja1!$C$3:$AB$838,AA$1,FALSE)),0,VLOOKUP($G1275,[1]Hoja1!$C$3:$AB$838,AA$1,FALSE)*100)</f>
        <v>0</v>
      </c>
      <c r="AB1275" s="4">
        <f>IF(ISNA(VLOOKUP($G1275,[1]Hoja1!$C$3:$AB$838,AB$1,FALSE)),0,VLOOKUP($G1275,[1]Hoja1!$C$3:$AB$838,AB$1,FALSE)*100)</f>
        <v>0</v>
      </c>
      <c r="AC1275" s="4">
        <f>IF(ISNA(VLOOKUP($G1275,[1]Hoja1!$C$3:$AB$838,AC$1,FALSE)),0,VLOOKUP($G1275,[1]Hoja1!$C$3:$AB$838,AC$1,FALSE)*100)</f>
        <v>0</v>
      </c>
      <c r="AD1275" s="4">
        <f>IF(ISNA(VLOOKUP($G1275,[1]Hoja1!$C$3:$AB$838,AD$1,FALSE)),0,VLOOKUP($G1275,[1]Hoja1!$C$3:$AB$838,AD$1,FALSE)*100)</f>
        <v>0</v>
      </c>
      <c r="AE1275" s="4">
        <f>IF(ISNA(VLOOKUP($G1275,[1]Hoja1!$C$3:$AB$838,AE$1,FALSE)),0,VLOOKUP($G1275,[1]Hoja1!$C$3:$AB$838,AE$1,FALSE)*100)</f>
        <v>0</v>
      </c>
      <c r="AF1275" s="4">
        <f>IF(ISNA(VLOOKUP($G1275,[1]Hoja1!$C$3:$AB$838,AF$1,FALSE)),0,VLOOKUP($G1275,[1]Hoja1!$C$3:$AB$838,AF$1,FALSE)*100)</f>
        <v>0</v>
      </c>
      <c r="AG1275" s="4">
        <f>IF(ISNA(VLOOKUP($G1275,[1]Hoja1!$C$3:$AB$838,AG$1,FALSE)),0,VLOOKUP($G1275,[1]Hoja1!$C$3:$AB$838,AG$1,FALSE)*100)</f>
        <v>0</v>
      </c>
      <c r="AH1275" s="4">
        <f>IF(ISNA(VLOOKUP($G1275,[1]Hoja1!$C$3:$AB$838,AH$1,FALSE)),0,VLOOKUP($G1275,[1]Hoja1!$C$3:$AB$838,AH$1,FALSE)*100)</f>
        <v>0</v>
      </c>
    </row>
    <row r="1276" spans="1:34" x14ac:dyDescent="0.25">
      <c r="A1276">
        <v>1713734216</v>
      </c>
      <c r="B1276">
        <v>1</v>
      </c>
      <c r="C1276" t="s">
        <v>137</v>
      </c>
      <c r="D1276" t="s">
        <v>905</v>
      </c>
      <c r="E1276">
        <v>35010</v>
      </c>
      <c r="F1276" t="s">
        <v>9</v>
      </c>
      <c r="G1276">
        <v>6243504</v>
      </c>
      <c r="H1276" t="s">
        <v>467</v>
      </c>
      <c r="I1276">
        <v>64</v>
      </c>
      <c r="J1276" s="4">
        <f>IF(ISNA(VLOOKUP($G1276,[1]Hoja1!$C$3:$AB$838,J$1,FALSE)),0,VLOOKUP($G1276,[1]Hoja1!$C$3:$AB$838,J$1,FALSE)*100)</f>
        <v>0</v>
      </c>
      <c r="K1276" s="4">
        <f>IF(ISNA(VLOOKUP($G1276,[1]Hoja1!$C$3:$AB$838,K$1,FALSE)),0,VLOOKUP($G1276,[1]Hoja1!$C$3:$AB$838,K$1,FALSE)*100)</f>
        <v>0</v>
      </c>
      <c r="L1276" s="4">
        <f>IF(ISNA(VLOOKUP($G1276,[1]Hoja1!$C$3:$AB$838,L$1,FALSE)),0,VLOOKUP($G1276,[1]Hoja1!$C$3:$AB$838,L$1,FALSE)*100)</f>
        <v>0</v>
      </c>
      <c r="M1276" s="4">
        <f>IF(ISNA(VLOOKUP($G1276,[1]Hoja1!$C$3:$AB$838,M$1,FALSE)),0,VLOOKUP($G1276,[1]Hoja1!$C$3:$AB$838,M$1,FALSE)*100)</f>
        <v>0</v>
      </c>
      <c r="N1276" s="4">
        <f>IF(ISNA(VLOOKUP($G1276,[1]Hoja1!$C$3:$AB$838,N$1,FALSE)),0,VLOOKUP($G1276,[1]Hoja1!$C$3:$AB$838,N$1,FALSE)*100)</f>
        <v>0</v>
      </c>
      <c r="O1276" s="4">
        <f>IF(ISNA(VLOOKUP($G1276,[1]Hoja1!$C$3:$AB$838,O$1,FALSE)),0,VLOOKUP($G1276,[1]Hoja1!$C$3:$AB$838,O$1,FALSE)*100)</f>
        <v>0</v>
      </c>
      <c r="P1276" s="4">
        <f>IF(ISNA(VLOOKUP($G1276,[1]Hoja1!$C$3:$AB$838,P$1,FALSE)),0,VLOOKUP($G1276,[1]Hoja1!$C$3:$AB$838,P$1,FALSE)*100)</f>
        <v>0</v>
      </c>
      <c r="Q1276" s="4">
        <f>IF(ISNA(VLOOKUP($G1276,[1]Hoja1!$C$3:$AB$838,Q$1,FALSE)),0,VLOOKUP($G1276,[1]Hoja1!$C$3:$AB$838,Q$1,FALSE)*100)</f>
        <v>0</v>
      </c>
      <c r="R1276" s="4">
        <f>IF(ISNA(VLOOKUP($G1276,[1]Hoja1!$C$3:$AB$838,R$1,FALSE)),0,VLOOKUP($G1276,[1]Hoja1!$C$3:$AB$838,R$1,FALSE)*100)</f>
        <v>0</v>
      </c>
      <c r="S1276" s="4">
        <f>IF(ISNA(VLOOKUP($G1276,[1]Hoja1!$C$3:$AB$838,S$1,FALSE)),0,VLOOKUP($G1276,[1]Hoja1!$C$3:$AB$838,S$1,FALSE)*100)</f>
        <v>0</v>
      </c>
      <c r="T1276" s="4">
        <f>IF(ISNA(VLOOKUP($G1276,[1]Hoja1!$C$3:$AB$838,T$1,FALSE)),0,VLOOKUP($G1276,[1]Hoja1!$C$3:$AB$838,T$1,FALSE)*100)</f>
        <v>0</v>
      </c>
      <c r="U1276" s="4">
        <f>IF(ISNA(VLOOKUP($G1276,[1]Hoja1!$C$3:$AB$838,U$1,FALSE)),0,VLOOKUP($G1276,[1]Hoja1!$C$3:$AB$838,U$1,FALSE)*100)</f>
        <v>0</v>
      </c>
      <c r="V1276" s="4">
        <f>IF(ISNA(VLOOKUP($G1276,[1]Hoja1!$C$3:$AB$838,V$1,FALSE)),0,VLOOKUP($G1276,[1]Hoja1!$C$3:$AB$838,V$1,FALSE)*100)</f>
        <v>0</v>
      </c>
      <c r="W1276" s="4">
        <f>IF(ISNA(VLOOKUP($G1276,[1]Hoja1!$C$3:$AB$838,W$1,FALSE)),0,VLOOKUP($G1276,[1]Hoja1!$C$3:$AB$838,W$1,FALSE)*100)</f>
        <v>0</v>
      </c>
      <c r="X1276" s="4">
        <f>IF(ISNA(VLOOKUP($G1276,[1]Hoja1!$C$3:$AB$838,X$1,FALSE)),0,VLOOKUP($G1276,[1]Hoja1!$C$3:$AB$838,X$1,FALSE)*100)</f>
        <v>0</v>
      </c>
      <c r="Y1276" s="4">
        <f>IF(ISNA(VLOOKUP($G1276,[1]Hoja1!$C$3:$AB$838,Y$1,FALSE)),0,VLOOKUP($G1276,[1]Hoja1!$C$3:$AB$838,Y$1,FALSE)*100)</f>
        <v>0</v>
      </c>
      <c r="Z1276" s="4">
        <f>IF(ISNA(VLOOKUP($G1276,[1]Hoja1!$C$3:$AB$838,Z$1,FALSE)),0,VLOOKUP($G1276,[1]Hoja1!$C$3:$AB$838,Z$1,FALSE)*100)</f>
        <v>0</v>
      </c>
      <c r="AA1276" s="4">
        <f>IF(ISNA(VLOOKUP($G1276,[1]Hoja1!$C$3:$AB$838,AA$1,FALSE)),0,VLOOKUP($G1276,[1]Hoja1!$C$3:$AB$838,AA$1,FALSE)*100)</f>
        <v>0</v>
      </c>
      <c r="AB1276" s="4">
        <f>IF(ISNA(VLOOKUP($G1276,[1]Hoja1!$C$3:$AB$838,AB$1,FALSE)),0,VLOOKUP($G1276,[1]Hoja1!$C$3:$AB$838,AB$1,FALSE)*100)</f>
        <v>0</v>
      </c>
      <c r="AC1276" s="4">
        <f>IF(ISNA(VLOOKUP($G1276,[1]Hoja1!$C$3:$AB$838,AC$1,FALSE)),0,VLOOKUP($G1276,[1]Hoja1!$C$3:$AB$838,AC$1,FALSE)*100)</f>
        <v>0</v>
      </c>
      <c r="AD1276" s="4">
        <f>IF(ISNA(VLOOKUP($G1276,[1]Hoja1!$C$3:$AB$838,AD$1,FALSE)),0,VLOOKUP($G1276,[1]Hoja1!$C$3:$AB$838,AD$1,FALSE)*100)</f>
        <v>0</v>
      </c>
      <c r="AE1276" s="4">
        <f>IF(ISNA(VLOOKUP($G1276,[1]Hoja1!$C$3:$AB$838,AE$1,FALSE)),0,VLOOKUP($G1276,[1]Hoja1!$C$3:$AB$838,AE$1,FALSE)*100)</f>
        <v>0</v>
      </c>
      <c r="AF1276" s="4">
        <f>IF(ISNA(VLOOKUP($G1276,[1]Hoja1!$C$3:$AB$838,AF$1,FALSE)),0,VLOOKUP($G1276,[1]Hoja1!$C$3:$AB$838,AF$1,FALSE)*100)</f>
        <v>0</v>
      </c>
      <c r="AG1276" s="4">
        <f>IF(ISNA(VLOOKUP($G1276,[1]Hoja1!$C$3:$AB$838,AG$1,FALSE)),0,VLOOKUP($G1276,[1]Hoja1!$C$3:$AB$838,AG$1,FALSE)*100)</f>
        <v>0</v>
      </c>
      <c r="AH1276" s="4">
        <f>IF(ISNA(VLOOKUP($G1276,[1]Hoja1!$C$3:$AB$838,AH$1,FALSE)),0,VLOOKUP($G1276,[1]Hoja1!$C$3:$AB$838,AH$1,FALSE)*100)</f>
        <v>0</v>
      </c>
    </row>
    <row r="1277" spans="1:34" x14ac:dyDescent="0.25">
      <c r="A1277">
        <v>1206146282</v>
      </c>
      <c r="B1277">
        <v>1</v>
      </c>
      <c r="C1277" t="s">
        <v>906</v>
      </c>
      <c r="D1277" t="s">
        <v>907</v>
      </c>
      <c r="E1277">
        <v>36000</v>
      </c>
      <c r="F1277" t="s">
        <v>9</v>
      </c>
      <c r="G1277">
        <v>6243506</v>
      </c>
      <c r="H1277" t="s">
        <v>484</v>
      </c>
      <c r="I1277">
        <v>64</v>
      </c>
      <c r="J1277" s="4">
        <f>IF(ISNA(VLOOKUP($G1277,[1]Hoja1!$C$3:$AB$838,J$1,FALSE)),0,VLOOKUP($G1277,[1]Hoja1!$C$3:$AB$838,J$1,FALSE)*100)</f>
        <v>0</v>
      </c>
      <c r="K1277" s="4">
        <f>IF(ISNA(VLOOKUP($G1277,[1]Hoja1!$C$3:$AB$838,K$1,FALSE)),0,VLOOKUP($G1277,[1]Hoja1!$C$3:$AB$838,K$1,FALSE)*100)</f>
        <v>0</v>
      </c>
      <c r="L1277" s="4">
        <f>IF(ISNA(VLOOKUP($G1277,[1]Hoja1!$C$3:$AB$838,L$1,FALSE)),0,VLOOKUP($G1277,[1]Hoja1!$C$3:$AB$838,L$1,FALSE)*100)</f>
        <v>0</v>
      </c>
      <c r="M1277" s="4">
        <f>IF(ISNA(VLOOKUP($G1277,[1]Hoja1!$C$3:$AB$838,M$1,FALSE)),0,VLOOKUP($G1277,[1]Hoja1!$C$3:$AB$838,M$1,FALSE)*100)</f>
        <v>0</v>
      </c>
      <c r="N1277" s="4">
        <f>IF(ISNA(VLOOKUP($G1277,[1]Hoja1!$C$3:$AB$838,N$1,FALSE)),0,VLOOKUP($G1277,[1]Hoja1!$C$3:$AB$838,N$1,FALSE)*100)</f>
        <v>0</v>
      </c>
      <c r="O1277" s="4">
        <f>IF(ISNA(VLOOKUP($G1277,[1]Hoja1!$C$3:$AB$838,O$1,FALSE)),0,VLOOKUP($G1277,[1]Hoja1!$C$3:$AB$838,O$1,FALSE)*100)</f>
        <v>0</v>
      </c>
      <c r="P1277" s="4">
        <f>IF(ISNA(VLOOKUP($G1277,[1]Hoja1!$C$3:$AB$838,P$1,FALSE)),0,VLOOKUP($G1277,[1]Hoja1!$C$3:$AB$838,P$1,FALSE)*100)</f>
        <v>0</v>
      </c>
      <c r="Q1277" s="4">
        <f>IF(ISNA(VLOOKUP($G1277,[1]Hoja1!$C$3:$AB$838,Q$1,FALSE)),0,VLOOKUP($G1277,[1]Hoja1!$C$3:$AB$838,Q$1,FALSE)*100)</f>
        <v>0</v>
      </c>
      <c r="R1277" s="4">
        <f>IF(ISNA(VLOOKUP($G1277,[1]Hoja1!$C$3:$AB$838,R$1,FALSE)),0,VLOOKUP($G1277,[1]Hoja1!$C$3:$AB$838,R$1,FALSE)*100)</f>
        <v>0</v>
      </c>
      <c r="S1277" s="4">
        <f>IF(ISNA(VLOOKUP($G1277,[1]Hoja1!$C$3:$AB$838,S$1,FALSE)),0,VLOOKUP($G1277,[1]Hoja1!$C$3:$AB$838,S$1,FALSE)*100)</f>
        <v>0</v>
      </c>
      <c r="T1277" s="4">
        <f>IF(ISNA(VLOOKUP($G1277,[1]Hoja1!$C$3:$AB$838,T$1,FALSE)),0,VLOOKUP($G1277,[1]Hoja1!$C$3:$AB$838,T$1,FALSE)*100)</f>
        <v>0</v>
      </c>
      <c r="U1277" s="4">
        <f>IF(ISNA(VLOOKUP($G1277,[1]Hoja1!$C$3:$AB$838,U$1,FALSE)),0,VLOOKUP($G1277,[1]Hoja1!$C$3:$AB$838,U$1,FALSE)*100)</f>
        <v>0</v>
      </c>
      <c r="V1277" s="4">
        <f>IF(ISNA(VLOOKUP($G1277,[1]Hoja1!$C$3:$AB$838,V$1,FALSE)),0,VLOOKUP($G1277,[1]Hoja1!$C$3:$AB$838,V$1,FALSE)*100)</f>
        <v>0</v>
      </c>
      <c r="W1277" s="4">
        <f>IF(ISNA(VLOOKUP($G1277,[1]Hoja1!$C$3:$AB$838,W$1,FALSE)),0,VLOOKUP($G1277,[1]Hoja1!$C$3:$AB$838,W$1,FALSE)*100)</f>
        <v>0</v>
      </c>
      <c r="X1277" s="4">
        <f>IF(ISNA(VLOOKUP($G1277,[1]Hoja1!$C$3:$AB$838,X$1,FALSE)),0,VLOOKUP($G1277,[1]Hoja1!$C$3:$AB$838,X$1,FALSE)*100)</f>
        <v>0</v>
      </c>
      <c r="Y1277" s="4">
        <f>IF(ISNA(VLOOKUP($G1277,[1]Hoja1!$C$3:$AB$838,Y$1,FALSE)),0,VLOOKUP($G1277,[1]Hoja1!$C$3:$AB$838,Y$1,FALSE)*100)</f>
        <v>0</v>
      </c>
      <c r="Z1277" s="4">
        <f>IF(ISNA(VLOOKUP($G1277,[1]Hoja1!$C$3:$AB$838,Z$1,FALSE)),0,VLOOKUP($G1277,[1]Hoja1!$C$3:$AB$838,Z$1,FALSE)*100)</f>
        <v>0</v>
      </c>
      <c r="AA1277" s="4">
        <f>IF(ISNA(VLOOKUP($G1277,[1]Hoja1!$C$3:$AB$838,AA$1,FALSE)),0,VLOOKUP($G1277,[1]Hoja1!$C$3:$AB$838,AA$1,FALSE)*100)</f>
        <v>0</v>
      </c>
      <c r="AB1277" s="4">
        <f>IF(ISNA(VLOOKUP($G1277,[1]Hoja1!$C$3:$AB$838,AB$1,FALSE)),0,VLOOKUP($G1277,[1]Hoja1!$C$3:$AB$838,AB$1,FALSE)*100)</f>
        <v>0</v>
      </c>
      <c r="AC1277" s="4">
        <f>IF(ISNA(VLOOKUP($G1277,[1]Hoja1!$C$3:$AB$838,AC$1,FALSE)),0,VLOOKUP($G1277,[1]Hoja1!$C$3:$AB$838,AC$1,FALSE)*100)</f>
        <v>0</v>
      </c>
      <c r="AD1277" s="4">
        <f>IF(ISNA(VLOOKUP($G1277,[1]Hoja1!$C$3:$AB$838,AD$1,FALSE)),0,VLOOKUP($G1277,[1]Hoja1!$C$3:$AB$838,AD$1,FALSE)*100)</f>
        <v>0</v>
      </c>
      <c r="AE1277" s="4">
        <f>IF(ISNA(VLOOKUP($G1277,[1]Hoja1!$C$3:$AB$838,AE$1,FALSE)),0,VLOOKUP($G1277,[1]Hoja1!$C$3:$AB$838,AE$1,FALSE)*100)</f>
        <v>0</v>
      </c>
      <c r="AF1277" s="4">
        <f>IF(ISNA(VLOOKUP($G1277,[1]Hoja1!$C$3:$AB$838,AF$1,FALSE)),0,VLOOKUP($G1277,[1]Hoja1!$C$3:$AB$838,AF$1,FALSE)*100)</f>
        <v>0</v>
      </c>
      <c r="AG1277" s="4">
        <f>IF(ISNA(VLOOKUP($G1277,[1]Hoja1!$C$3:$AB$838,AG$1,FALSE)),0,VLOOKUP($G1277,[1]Hoja1!$C$3:$AB$838,AG$1,FALSE)*100)</f>
        <v>0</v>
      </c>
      <c r="AH1277" s="4">
        <f>IF(ISNA(VLOOKUP($G1277,[1]Hoja1!$C$3:$AB$838,AH$1,FALSE)),0,VLOOKUP($G1277,[1]Hoja1!$C$3:$AB$838,AH$1,FALSE)*100)</f>
        <v>0</v>
      </c>
    </row>
    <row r="1278" spans="1:34" x14ac:dyDescent="0.25">
      <c r="A1278">
        <v>1311126039</v>
      </c>
      <c r="B1278">
        <v>1</v>
      </c>
      <c r="C1278" t="s">
        <v>908</v>
      </c>
      <c r="D1278" t="s">
        <v>909</v>
      </c>
      <c r="E1278">
        <v>36000</v>
      </c>
      <c r="F1278" t="s">
        <v>9</v>
      </c>
      <c r="G1278">
        <v>6243514</v>
      </c>
      <c r="H1278" t="s">
        <v>475</v>
      </c>
      <c r="I1278">
        <v>64</v>
      </c>
      <c r="J1278" s="4">
        <f>IF(ISNA(VLOOKUP($G1278,[1]Hoja1!$C$3:$AB$838,J$1,FALSE)),0,VLOOKUP($G1278,[1]Hoja1!$C$3:$AB$838,J$1,FALSE)*100)</f>
        <v>0</v>
      </c>
      <c r="K1278" s="4">
        <f>IF(ISNA(VLOOKUP($G1278,[1]Hoja1!$C$3:$AB$838,K$1,FALSE)),0,VLOOKUP($G1278,[1]Hoja1!$C$3:$AB$838,K$1,FALSE)*100)</f>
        <v>0</v>
      </c>
      <c r="L1278" s="4">
        <f>IF(ISNA(VLOOKUP($G1278,[1]Hoja1!$C$3:$AB$838,L$1,FALSE)),0,VLOOKUP($G1278,[1]Hoja1!$C$3:$AB$838,L$1,FALSE)*100)</f>
        <v>0</v>
      </c>
      <c r="M1278" s="4">
        <f>IF(ISNA(VLOOKUP($G1278,[1]Hoja1!$C$3:$AB$838,M$1,FALSE)),0,VLOOKUP($G1278,[1]Hoja1!$C$3:$AB$838,M$1,FALSE)*100)</f>
        <v>0</v>
      </c>
      <c r="N1278" s="4">
        <f>IF(ISNA(VLOOKUP($G1278,[1]Hoja1!$C$3:$AB$838,N$1,FALSE)),0,VLOOKUP($G1278,[1]Hoja1!$C$3:$AB$838,N$1,FALSE)*100)</f>
        <v>0</v>
      </c>
      <c r="O1278" s="4">
        <f>IF(ISNA(VLOOKUP($G1278,[1]Hoja1!$C$3:$AB$838,O$1,FALSE)),0,VLOOKUP($G1278,[1]Hoja1!$C$3:$AB$838,O$1,FALSE)*100)</f>
        <v>0</v>
      </c>
      <c r="P1278" s="4">
        <f>IF(ISNA(VLOOKUP($G1278,[1]Hoja1!$C$3:$AB$838,P$1,FALSE)),0,VLOOKUP($G1278,[1]Hoja1!$C$3:$AB$838,P$1,FALSE)*100)</f>
        <v>0</v>
      </c>
      <c r="Q1278" s="4">
        <f>IF(ISNA(VLOOKUP($G1278,[1]Hoja1!$C$3:$AB$838,Q$1,FALSE)),0,VLOOKUP($G1278,[1]Hoja1!$C$3:$AB$838,Q$1,FALSE)*100)</f>
        <v>0</v>
      </c>
      <c r="R1278" s="4">
        <f>IF(ISNA(VLOOKUP($G1278,[1]Hoja1!$C$3:$AB$838,R$1,FALSE)),0,VLOOKUP($G1278,[1]Hoja1!$C$3:$AB$838,R$1,FALSE)*100)</f>
        <v>0</v>
      </c>
      <c r="S1278" s="4">
        <f>IF(ISNA(VLOOKUP($G1278,[1]Hoja1!$C$3:$AB$838,S$1,FALSE)),0,VLOOKUP($G1278,[1]Hoja1!$C$3:$AB$838,S$1,FALSE)*100)</f>
        <v>0</v>
      </c>
      <c r="T1278" s="4">
        <f>IF(ISNA(VLOOKUP($G1278,[1]Hoja1!$C$3:$AB$838,T$1,FALSE)),0,VLOOKUP($G1278,[1]Hoja1!$C$3:$AB$838,T$1,FALSE)*100)</f>
        <v>0</v>
      </c>
      <c r="U1278" s="4">
        <f>IF(ISNA(VLOOKUP($G1278,[1]Hoja1!$C$3:$AB$838,U$1,FALSE)),0,VLOOKUP($G1278,[1]Hoja1!$C$3:$AB$838,U$1,FALSE)*100)</f>
        <v>0</v>
      </c>
      <c r="V1278" s="4">
        <f>IF(ISNA(VLOOKUP($G1278,[1]Hoja1!$C$3:$AB$838,V$1,FALSE)),0,VLOOKUP($G1278,[1]Hoja1!$C$3:$AB$838,V$1,FALSE)*100)</f>
        <v>0</v>
      </c>
      <c r="W1278" s="4">
        <f>IF(ISNA(VLOOKUP($G1278,[1]Hoja1!$C$3:$AB$838,W$1,FALSE)),0,VLOOKUP($G1278,[1]Hoja1!$C$3:$AB$838,W$1,FALSE)*100)</f>
        <v>0</v>
      </c>
      <c r="X1278" s="4">
        <f>IF(ISNA(VLOOKUP($G1278,[1]Hoja1!$C$3:$AB$838,X$1,FALSE)),0,VLOOKUP($G1278,[1]Hoja1!$C$3:$AB$838,X$1,FALSE)*100)</f>
        <v>0</v>
      </c>
      <c r="Y1278" s="4">
        <f>IF(ISNA(VLOOKUP($G1278,[1]Hoja1!$C$3:$AB$838,Y$1,FALSE)),0,VLOOKUP($G1278,[1]Hoja1!$C$3:$AB$838,Y$1,FALSE)*100)</f>
        <v>0</v>
      </c>
      <c r="Z1278" s="4">
        <f>IF(ISNA(VLOOKUP($G1278,[1]Hoja1!$C$3:$AB$838,Z$1,FALSE)),0,VLOOKUP($G1278,[1]Hoja1!$C$3:$AB$838,Z$1,FALSE)*100)</f>
        <v>0</v>
      </c>
      <c r="AA1278" s="4">
        <f>IF(ISNA(VLOOKUP($G1278,[1]Hoja1!$C$3:$AB$838,AA$1,FALSE)),0,VLOOKUP($G1278,[1]Hoja1!$C$3:$AB$838,AA$1,FALSE)*100)</f>
        <v>0</v>
      </c>
      <c r="AB1278" s="4">
        <f>IF(ISNA(VLOOKUP($G1278,[1]Hoja1!$C$3:$AB$838,AB$1,FALSE)),0,VLOOKUP($G1278,[1]Hoja1!$C$3:$AB$838,AB$1,FALSE)*100)</f>
        <v>0</v>
      </c>
      <c r="AC1278" s="4">
        <f>IF(ISNA(VLOOKUP($G1278,[1]Hoja1!$C$3:$AB$838,AC$1,FALSE)),0,VLOOKUP($G1278,[1]Hoja1!$C$3:$AB$838,AC$1,FALSE)*100)</f>
        <v>0</v>
      </c>
      <c r="AD1278" s="4">
        <f>IF(ISNA(VLOOKUP($G1278,[1]Hoja1!$C$3:$AB$838,AD$1,FALSE)),0,VLOOKUP($G1278,[1]Hoja1!$C$3:$AB$838,AD$1,FALSE)*100)</f>
        <v>0</v>
      </c>
      <c r="AE1278" s="4">
        <f>IF(ISNA(VLOOKUP($G1278,[1]Hoja1!$C$3:$AB$838,AE$1,FALSE)),0,VLOOKUP($G1278,[1]Hoja1!$C$3:$AB$838,AE$1,FALSE)*100)</f>
        <v>0</v>
      </c>
      <c r="AF1278" s="4">
        <f>IF(ISNA(VLOOKUP($G1278,[1]Hoja1!$C$3:$AB$838,AF$1,FALSE)),0,VLOOKUP($G1278,[1]Hoja1!$C$3:$AB$838,AF$1,FALSE)*100)</f>
        <v>0</v>
      </c>
      <c r="AG1278" s="4">
        <f>IF(ISNA(VLOOKUP($G1278,[1]Hoja1!$C$3:$AB$838,AG$1,FALSE)),0,VLOOKUP($G1278,[1]Hoja1!$C$3:$AB$838,AG$1,FALSE)*100)</f>
        <v>0</v>
      </c>
      <c r="AH1278" s="4">
        <f>IF(ISNA(VLOOKUP($G1278,[1]Hoja1!$C$3:$AB$838,AH$1,FALSE)),0,VLOOKUP($G1278,[1]Hoja1!$C$3:$AB$838,AH$1,FALSE)*100)</f>
        <v>0</v>
      </c>
    </row>
    <row r="1279" spans="1:34" x14ac:dyDescent="0.25">
      <c r="A1279">
        <v>201304219</v>
      </c>
      <c r="B1279">
        <v>1</v>
      </c>
      <c r="C1279" t="s">
        <v>910</v>
      </c>
      <c r="D1279" t="s">
        <v>911</v>
      </c>
      <c r="E1279">
        <v>36000</v>
      </c>
      <c r="F1279" t="s">
        <v>9</v>
      </c>
      <c r="G1279">
        <v>6243517</v>
      </c>
      <c r="H1279" t="s">
        <v>484</v>
      </c>
      <c r="I1279">
        <v>64</v>
      </c>
      <c r="J1279" s="4">
        <f>IF(ISNA(VLOOKUP($G1279,[1]Hoja1!$C$3:$AB$838,J$1,FALSE)),0,VLOOKUP($G1279,[1]Hoja1!$C$3:$AB$838,J$1,FALSE)*100)</f>
        <v>0</v>
      </c>
      <c r="K1279" s="4">
        <f>IF(ISNA(VLOOKUP($G1279,[1]Hoja1!$C$3:$AB$838,K$1,FALSE)),0,VLOOKUP($G1279,[1]Hoja1!$C$3:$AB$838,K$1,FALSE)*100)</f>
        <v>0</v>
      </c>
      <c r="L1279" s="4">
        <f>IF(ISNA(VLOOKUP($G1279,[1]Hoja1!$C$3:$AB$838,L$1,FALSE)),0,VLOOKUP($G1279,[1]Hoja1!$C$3:$AB$838,L$1,FALSE)*100)</f>
        <v>0</v>
      </c>
      <c r="M1279" s="4">
        <f>IF(ISNA(VLOOKUP($G1279,[1]Hoja1!$C$3:$AB$838,M$1,FALSE)),0,VLOOKUP($G1279,[1]Hoja1!$C$3:$AB$838,M$1,FALSE)*100)</f>
        <v>0</v>
      </c>
      <c r="N1279" s="4">
        <f>IF(ISNA(VLOOKUP($G1279,[1]Hoja1!$C$3:$AB$838,N$1,FALSE)),0,VLOOKUP($G1279,[1]Hoja1!$C$3:$AB$838,N$1,FALSE)*100)</f>
        <v>0</v>
      </c>
      <c r="O1279" s="4">
        <f>IF(ISNA(VLOOKUP($G1279,[1]Hoja1!$C$3:$AB$838,O$1,FALSE)),0,VLOOKUP($G1279,[1]Hoja1!$C$3:$AB$838,O$1,FALSE)*100)</f>
        <v>0</v>
      </c>
      <c r="P1279" s="4">
        <f>IF(ISNA(VLOOKUP($G1279,[1]Hoja1!$C$3:$AB$838,P$1,FALSE)),0,VLOOKUP($G1279,[1]Hoja1!$C$3:$AB$838,P$1,FALSE)*100)</f>
        <v>0</v>
      </c>
      <c r="Q1279" s="4">
        <f>IF(ISNA(VLOOKUP($G1279,[1]Hoja1!$C$3:$AB$838,Q$1,FALSE)),0,VLOOKUP($G1279,[1]Hoja1!$C$3:$AB$838,Q$1,FALSE)*100)</f>
        <v>0</v>
      </c>
      <c r="R1279" s="4">
        <f>IF(ISNA(VLOOKUP($G1279,[1]Hoja1!$C$3:$AB$838,R$1,FALSE)),0,VLOOKUP($G1279,[1]Hoja1!$C$3:$AB$838,R$1,FALSE)*100)</f>
        <v>0</v>
      </c>
      <c r="S1279" s="4">
        <f>IF(ISNA(VLOOKUP($G1279,[1]Hoja1!$C$3:$AB$838,S$1,FALSE)),0,VLOOKUP($G1279,[1]Hoja1!$C$3:$AB$838,S$1,FALSE)*100)</f>
        <v>0</v>
      </c>
      <c r="T1279" s="4">
        <f>IF(ISNA(VLOOKUP($G1279,[1]Hoja1!$C$3:$AB$838,T$1,FALSE)),0,VLOOKUP($G1279,[1]Hoja1!$C$3:$AB$838,T$1,FALSE)*100)</f>
        <v>0</v>
      </c>
      <c r="U1279" s="4">
        <f>IF(ISNA(VLOOKUP($G1279,[1]Hoja1!$C$3:$AB$838,U$1,FALSE)),0,VLOOKUP($G1279,[1]Hoja1!$C$3:$AB$838,U$1,FALSE)*100)</f>
        <v>0</v>
      </c>
      <c r="V1279" s="4">
        <f>IF(ISNA(VLOOKUP($G1279,[1]Hoja1!$C$3:$AB$838,V$1,FALSE)),0,VLOOKUP($G1279,[1]Hoja1!$C$3:$AB$838,V$1,FALSE)*100)</f>
        <v>0</v>
      </c>
      <c r="W1279" s="4">
        <f>IF(ISNA(VLOOKUP($G1279,[1]Hoja1!$C$3:$AB$838,W$1,FALSE)),0,VLOOKUP($G1279,[1]Hoja1!$C$3:$AB$838,W$1,FALSE)*100)</f>
        <v>0</v>
      </c>
      <c r="X1279" s="4">
        <f>IF(ISNA(VLOOKUP($G1279,[1]Hoja1!$C$3:$AB$838,X$1,FALSE)),0,VLOOKUP($G1279,[1]Hoja1!$C$3:$AB$838,X$1,FALSE)*100)</f>
        <v>0</v>
      </c>
      <c r="Y1279" s="4">
        <f>IF(ISNA(VLOOKUP($G1279,[1]Hoja1!$C$3:$AB$838,Y$1,FALSE)),0,VLOOKUP($G1279,[1]Hoja1!$C$3:$AB$838,Y$1,FALSE)*100)</f>
        <v>0</v>
      </c>
      <c r="Z1279" s="4">
        <f>IF(ISNA(VLOOKUP($G1279,[1]Hoja1!$C$3:$AB$838,Z$1,FALSE)),0,VLOOKUP($G1279,[1]Hoja1!$C$3:$AB$838,Z$1,FALSE)*100)</f>
        <v>0</v>
      </c>
      <c r="AA1279" s="4">
        <f>IF(ISNA(VLOOKUP($G1279,[1]Hoja1!$C$3:$AB$838,AA$1,FALSE)),0,VLOOKUP($G1279,[1]Hoja1!$C$3:$AB$838,AA$1,FALSE)*100)</f>
        <v>0</v>
      </c>
      <c r="AB1279" s="4">
        <f>IF(ISNA(VLOOKUP($G1279,[1]Hoja1!$C$3:$AB$838,AB$1,FALSE)),0,VLOOKUP($G1279,[1]Hoja1!$C$3:$AB$838,AB$1,FALSE)*100)</f>
        <v>0</v>
      </c>
      <c r="AC1279" s="4">
        <f>IF(ISNA(VLOOKUP($G1279,[1]Hoja1!$C$3:$AB$838,AC$1,FALSE)),0,VLOOKUP($G1279,[1]Hoja1!$C$3:$AB$838,AC$1,FALSE)*100)</f>
        <v>0</v>
      </c>
      <c r="AD1279" s="4">
        <f>IF(ISNA(VLOOKUP($G1279,[1]Hoja1!$C$3:$AB$838,AD$1,FALSE)),0,VLOOKUP($G1279,[1]Hoja1!$C$3:$AB$838,AD$1,FALSE)*100)</f>
        <v>0</v>
      </c>
      <c r="AE1279" s="4">
        <f>IF(ISNA(VLOOKUP($G1279,[1]Hoja1!$C$3:$AB$838,AE$1,FALSE)),0,VLOOKUP($G1279,[1]Hoja1!$C$3:$AB$838,AE$1,FALSE)*100)</f>
        <v>0</v>
      </c>
      <c r="AF1279" s="4">
        <f>IF(ISNA(VLOOKUP($G1279,[1]Hoja1!$C$3:$AB$838,AF$1,FALSE)),0,VLOOKUP($G1279,[1]Hoja1!$C$3:$AB$838,AF$1,FALSE)*100)</f>
        <v>0</v>
      </c>
      <c r="AG1279" s="4">
        <f>IF(ISNA(VLOOKUP($G1279,[1]Hoja1!$C$3:$AB$838,AG$1,FALSE)),0,VLOOKUP($G1279,[1]Hoja1!$C$3:$AB$838,AG$1,FALSE)*100)</f>
        <v>0</v>
      </c>
      <c r="AH1279" s="4">
        <f>IF(ISNA(VLOOKUP($G1279,[1]Hoja1!$C$3:$AB$838,AH$1,FALSE)),0,VLOOKUP($G1279,[1]Hoja1!$C$3:$AB$838,AH$1,FALSE)*100)</f>
        <v>0</v>
      </c>
    </row>
    <row r="1280" spans="1:34" x14ac:dyDescent="0.25">
      <c r="A1280">
        <v>1722403936</v>
      </c>
      <c r="B1280">
        <v>1</v>
      </c>
      <c r="C1280" t="s">
        <v>912</v>
      </c>
      <c r="D1280" t="s">
        <v>913</v>
      </c>
      <c r="E1280">
        <v>36000</v>
      </c>
      <c r="F1280" t="s">
        <v>9</v>
      </c>
      <c r="G1280">
        <v>6243518</v>
      </c>
      <c r="H1280" t="s">
        <v>472</v>
      </c>
      <c r="I1280">
        <v>64</v>
      </c>
      <c r="J1280" s="4">
        <f>IF(ISNA(VLOOKUP($G1280,[1]Hoja1!$C$3:$AB$838,J$1,FALSE)),0,VLOOKUP($G1280,[1]Hoja1!$C$3:$AB$838,J$1,FALSE)*100)</f>
        <v>0</v>
      </c>
      <c r="K1280" s="4">
        <f>IF(ISNA(VLOOKUP($G1280,[1]Hoja1!$C$3:$AB$838,K$1,FALSE)),0,VLOOKUP($G1280,[1]Hoja1!$C$3:$AB$838,K$1,FALSE)*100)</f>
        <v>0</v>
      </c>
      <c r="L1280" s="4">
        <f>IF(ISNA(VLOOKUP($G1280,[1]Hoja1!$C$3:$AB$838,L$1,FALSE)),0,VLOOKUP($G1280,[1]Hoja1!$C$3:$AB$838,L$1,FALSE)*100)</f>
        <v>0</v>
      </c>
      <c r="M1280" s="4">
        <f>IF(ISNA(VLOOKUP($G1280,[1]Hoja1!$C$3:$AB$838,M$1,FALSE)),0,VLOOKUP($G1280,[1]Hoja1!$C$3:$AB$838,M$1,FALSE)*100)</f>
        <v>0</v>
      </c>
      <c r="N1280" s="4">
        <f>IF(ISNA(VLOOKUP($G1280,[1]Hoja1!$C$3:$AB$838,N$1,FALSE)),0,VLOOKUP($G1280,[1]Hoja1!$C$3:$AB$838,N$1,FALSE)*100)</f>
        <v>0</v>
      </c>
      <c r="O1280" s="4">
        <f>IF(ISNA(VLOOKUP($G1280,[1]Hoja1!$C$3:$AB$838,O$1,FALSE)),0,VLOOKUP($G1280,[1]Hoja1!$C$3:$AB$838,O$1,FALSE)*100)</f>
        <v>0</v>
      </c>
      <c r="P1280" s="4">
        <f>IF(ISNA(VLOOKUP($G1280,[1]Hoja1!$C$3:$AB$838,P$1,FALSE)),0,VLOOKUP($G1280,[1]Hoja1!$C$3:$AB$838,P$1,FALSE)*100)</f>
        <v>0</v>
      </c>
      <c r="Q1280" s="4">
        <f>IF(ISNA(VLOOKUP($G1280,[1]Hoja1!$C$3:$AB$838,Q$1,FALSE)),0,VLOOKUP($G1280,[1]Hoja1!$C$3:$AB$838,Q$1,FALSE)*100)</f>
        <v>0</v>
      </c>
      <c r="R1280" s="4">
        <f>IF(ISNA(VLOOKUP($G1280,[1]Hoja1!$C$3:$AB$838,R$1,FALSE)),0,VLOOKUP($G1280,[1]Hoja1!$C$3:$AB$838,R$1,FALSE)*100)</f>
        <v>0</v>
      </c>
      <c r="S1280" s="4">
        <f>IF(ISNA(VLOOKUP($G1280,[1]Hoja1!$C$3:$AB$838,S$1,FALSE)),0,VLOOKUP($G1280,[1]Hoja1!$C$3:$AB$838,S$1,FALSE)*100)</f>
        <v>0</v>
      </c>
      <c r="T1280" s="4">
        <f>IF(ISNA(VLOOKUP($G1280,[1]Hoja1!$C$3:$AB$838,T$1,FALSE)),0,VLOOKUP($G1280,[1]Hoja1!$C$3:$AB$838,T$1,FALSE)*100)</f>
        <v>0</v>
      </c>
      <c r="U1280" s="4">
        <f>IF(ISNA(VLOOKUP($G1280,[1]Hoja1!$C$3:$AB$838,U$1,FALSE)),0,VLOOKUP($G1280,[1]Hoja1!$C$3:$AB$838,U$1,FALSE)*100)</f>
        <v>0</v>
      </c>
      <c r="V1280" s="4">
        <f>IF(ISNA(VLOOKUP($G1280,[1]Hoja1!$C$3:$AB$838,V$1,FALSE)),0,VLOOKUP($G1280,[1]Hoja1!$C$3:$AB$838,V$1,FALSE)*100)</f>
        <v>0</v>
      </c>
      <c r="W1280" s="4">
        <f>IF(ISNA(VLOOKUP($G1280,[1]Hoja1!$C$3:$AB$838,W$1,FALSE)),0,VLOOKUP($G1280,[1]Hoja1!$C$3:$AB$838,W$1,FALSE)*100)</f>
        <v>0</v>
      </c>
      <c r="X1280" s="4">
        <f>IF(ISNA(VLOOKUP($G1280,[1]Hoja1!$C$3:$AB$838,X$1,FALSE)),0,VLOOKUP($G1280,[1]Hoja1!$C$3:$AB$838,X$1,FALSE)*100)</f>
        <v>0</v>
      </c>
      <c r="Y1280" s="4">
        <f>IF(ISNA(VLOOKUP($G1280,[1]Hoja1!$C$3:$AB$838,Y$1,FALSE)),0,VLOOKUP($G1280,[1]Hoja1!$C$3:$AB$838,Y$1,FALSE)*100)</f>
        <v>0</v>
      </c>
      <c r="Z1280" s="4">
        <f>IF(ISNA(VLOOKUP($G1280,[1]Hoja1!$C$3:$AB$838,Z$1,FALSE)),0,VLOOKUP($G1280,[1]Hoja1!$C$3:$AB$838,Z$1,FALSE)*100)</f>
        <v>0</v>
      </c>
      <c r="AA1280" s="4">
        <f>IF(ISNA(VLOOKUP($G1280,[1]Hoja1!$C$3:$AB$838,AA$1,FALSE)),0,VLOOKUP($G1280,[1]Hoja1!$C$3:$AB$838,AA$1,FALSE)*100)</f>
        <v>0</v>
      </c>
      <c r="AB1280" s="4">
        <f>IF(ISNA(VLOOKUP($G1280,[1]Hoja1!$C$3:$AB$838,AB$1,FALSE)),0,VLOOKUP($G1280,[1]Hoja1!$C$3:$AB$838,AB$1,FALSE)*100)</f>
        <v>0</v>
      </c>
      <c r="AC1280" s="4">
        <f>IF(ISNA(VLOOKUP($G1280,[1]Hoja1!$C$3:$AB$838,AC$1,FALSE)),0,VLOOKUP($G1280,[1]Hoja1!$C$3:$AB$838,AC$1,FALSE)*100)</f>
        <v>0</v>
      </c>
      <c r="AD1280" s="4">
        <f>IF(ISNA(VLOOKUP($G1280,[1]Hoja1!$C$3:$AB$838,AD$1,FALSE)),0,VLOOKUP($G1280,[1]Hoja1!$C$3:$AB$838,AD$1,FALSE)*100)</f>
        <v>0</v>
      </c>
      <c r="AE1280" s="4">
        <f>IF(ISNA(VLOOKUP($G1280,[1]Hoja1!$C$3:$AB$838,AE$1,FALSE)),0,VLOOKUP($G1280,[1]Hoja1!$C$3:$AB$838,AE$1,FALSE)*100)</f>
        <v>0</v>
      </c>
      <c r="AF1280" s="4">
        <f>IF(ISNA(VLOOKUP($G1280,[1]Hoja1!$C$3:$AB$838,AF$1,FALSE)),0,VLOOKUP($G1280,[1]Hoja1!$C$3:$AB$838,AF$1,FALSE)*100)</f>
        <v>0</v>
      </c>
      <c r="AG1280" s="4">
        <f>IF(ISNA(VLOOKUP($G1280,[1]Hoja1!$C$3:$AB$838,AG$1,FALSE)),0,VLOOKUP($G1280,[1]Hoja1!$C$3:$AB$838,AG$1,FALSE)*100)</f>
        <v>0</v>
      </c>
      <c r="AH1280" s="4">
        <f>IF(ISNA(VLOOKUP($G1280,[1]Hoja1!$C$3:$AB$838,AH$1,FALSE)),0,VLOOKUP($G1280,[1]Hoja1!$C$3:$AB$838,AH$1,FALSE)*100)</f>
        <v>0</v>
      </c>
    </row>
    <row r="1281" spans="1:34" x14ac:dyDescent="0.25">
      <c r="A1281">
        <v>1717830622</v>
      </c>
      <c r="B1281">
        <v>1</v>
      </c>
      <c r="C1281" t="s">
        <v>914</v>
      </c>
      <c r="D1281" t="s">
        <v>915</v>
      </c>
      <c r="E1281">
        <v>35010</v>
      </c>
      <c r="F1281" t="s">
        <v>9</v>
      </c>
      <c r="G1281">
        <v>6243522</v>
      </c>
      <c r="H1281" t="s">
        <v>467</v>
      </c>
      <c r="I1281">
        <v>64</v>
      </c>
      <c r="J1281" s="4">
        <f>IF(ISNA(VLOOKUP($G1281,[1]Hoja1!$C$3:$AB$838,J$1,FALSE)),0,VLOOKUP($G1281,[1]Hoja1!$C$3:$AB$838,J$1,FALSE)*100)</f>
        <v>0</v>
      </c>
      <c r="K1281" s="4">
        <f>IF(ISNA(VLOOKUP($G1281,[1]Hoja1!$C$3:$AB$838,K$1,FALSE)),0,VLOOKUP($G1281,[1]Hoja1!$C$3:$AB$838,K$1,FALSE)*100)</f>
        <v>0</v>
      </c>
      <c r="L1281" s="4">
        <f>IF(ISNA(VLOOKUP($G1281,[1]Hoja1!$C$3:$AB$838,L$1,FALSE)),0,VLOOKUP($G1281,[1]Hoja1!$C$3:$AB$838,L$1,FALSE)*100)</f>
        <v>0</v>
      </c>
      <c r="M1281" s="4">
        <f>IF(ISNA(VLOOKUP($G1281,[1]Hoja1!$C$3:$AB$838,M$1,FALSE)),0,VLOOKUP($G1281,[1]Hoja1!$C$3:$AB$838,M$1,FALSE)*100)</f>
        <v>0</v>
      </c>
      <c r="N1281" s="4">
        <f>IF(ISNA(VLOOKUP($G1281,[1]Hoja1!$C$3:$AB$838,N$1,FALSE)),0,VLOOKUP($G1281,[1]Hoja1!$C$3:$AB$838,N$1,FALSE)*100)</f>
        <v>0</v>
      </c>
      <c r="O1281" s="4">
        <f>IF(ISNA(VLOOKUP($G1281,[1]Hoja1!$C$3:$AB$838,O$1,FALSE)),0,VLOOKUP($G1281,[1]Hoja1!$C$3:$AB$838,O$1,FALSE)*100)</f>
        <v>0</v>
      </c>
      <c r="P1281" s="4">
        <f>IF(ISNA(VLOOKUP($G1281,[1]Hoja1!$C$3:$AB$838,P$1,FALSE)),0,VLOOKUP($G1281,[1]Hoja1!$C$3:$AB$838,P$1,FALSE)*100)</f>
        <v>0</v>
      </c>
      <c r="Q1281" s="4">
        <f>IF(ISNA(VLOOKUP($G1281,[1]Hoja1!$C$3:$AB$838,Q$1,FALSE)),0,VLOOKUP($G1281,[1]Hoja1!$C$3:$AB$838,Q$1,FALSE)*100)</f>
        <v>0</v>
      </c>
      <c r="R1281" s="4">
        <f>IF(ISNA(VLOOKUP($G1281,[1]Hoja1!$C$3:$AB$838,R$1,FALSE)),0,VLOOKUP($G1281,[1]Hoja1!$C$3:$AB$838,R$1,FALSE)*100)</f>
        <v>0</v>
      </c>
      <c r="S1281" s="4">
        <f>IF(ISNA(VLOOKUP($G1281,[1]Hoja1!$C$3:$AB$838,S$1,FALSE)),0,VLOOKUP($G1281,[1]Hoja1!$C$3:$AB$838,S$1,FALSE)*100)</f>
        <v>0</v>
      </c>
      <c r="T1281" s="4">
        <f>IF(ISNA(VLOOKUP($G1281,[1]Hoja1!$C$3:$AB$838,T$1,FALSE)),0,VLOOKUP($G1281,[1]Hoja1!$C$3:$AB$838,T$1,FALSE)*100)</f>
        <v>0</v>
      </c>
      <c r="U1281" s="4">
        <f>IF(ISNA(VLOOKUP($G1281,[1]Hoja1!$C$3:$AB$838,U$1,FALSE)),0,VLOOKUP($G1281,[1]Hoja1!$C$3:$AB$838,U$1,FALSE)*100)</f>
        <v>0</v>
      </c>
      <c r="V1281" s="4">
        <f>IF(ISNA(VLOOKUP($G1281,[1]Hoja1!$C$3:$AB$838,V$1,FALSE)),0,VLOOKUP($G1281,[1]Hoja1!$C$3:$AB$838,V$1,FALSE)*100)</f>
        <v>0</v>
      </c>
      <c r="W1281" s="4">
        <f>IF(ISNA(VLOOKUP($G1281,[1]Hoja1!$C$3:$AB$838,W$1,FALSE)),0,VLOOKUP($G1281,[1]Hoja1!$C$3:$AB$838,W$1,FALSE)*100)</f>
        <v>0</v>
      </c>
      <c r="X1281" s="4">
        <f>IF(ISNA(VLOOKUP($G1281,[1]Hoja1!$C$3:$AB$838,X$1,FALSE)),0,VLOOKUP($G1281,[1]Hoja1!$C$3:$AB$838,X$1,FALSE)*100)</f>
        <v>0</v>
      </c>
      <c r="Y1281" s="4">
        <f>IF(ISNA(VLOOKUP($G1281,[1]Hoja1!$C$3:$AB$838,Y$1,FALSE)),0,VLOOKUP($G1281,[1]Hoja1!$C$3:$AB$838,Y$1,FALSE)*100)</f>
        <v>0</v>
      </c>
      <c r="Z1281" s="4">
        <f>IF(ISNA(VLOOKUP($G1281,[1]Hoja1!$C$3:$AB$838,Z$1,FALSE)),0,VLOOKUP($G1281,[1]Hoja1!$C$3:$AB$838,Z$1,FALSE)*100)</f>
        <v>0</v>
      </c>
      <c r="AA1281" s="4">
        <f>IF(ISNA(VLOOKUP($G1281,[1]Hoja1!$C$3:$AB$838,AA$1,FALSE)),0,VLOOKUP($G1281,[1]Hoja1!$C$3:$AB$838,AA$1,FALSE)*100)</f>
        <v>0</v>
      </c>
      <c r="AB1281" s="4">
        <f>IF(ISNA(VLOOKUP($G1281,[1]Hoja1!$C$3:$AB$838,AB$1,FALSE)),0,VLOOKUP($G1281,[1]Hoja1!$C$3:$AB$838,AB$1,FALSE)*100)</f>
        <v>0</v>
      </c>
      <c r="AC1281" s="4">
        <f>IF(ISNA(VLOOKUP($G1281,[1]Hoja1!$C$3:$AB$838,AC$1,FALSE)),0,VLOOKUP($G1281,[1]Hoja1!$C$3:$AB$838,AC$1,FALSE)*100)</f>
        <v>0</v>
      </c>
      <c r="AD1281" s="4">
        <f>IF(ISNA(VLOOKUP($G1281,[1]Hoja1!$C$3:$AB$838,AD$1,FALSE)),0,VLOOKUP($G1281,[1]Hoja1!$C$3:$AB$838,AD$1,FALSE)*100)</f>
        <v>0</v>
      </c>
      <c r="AE1281" s="4">
        <f>IF(ISNA(VLOOKUP($G1281,[1]Hoja1!$C$3:$AB$838,AE$1,FALSE)),0,VLOOKUP($G1281,[1]Hoja1!$C$3:$AB$838,AE$1,FALSE)*100)</f>
        <v>0</v>
      </c>
      <c r="AF1281" s="4">
        <f>IF(ISNA(VLOOKUP($G1281,[1]Hoja1!$C$3:$AB$838,AF$1,FALSE)),0,VLOOKUP($G1281,[1]Hoja1!$C$3:$AB$838,AF$1,FALSE)*100)</f>
        <v>0</v>
      </c>
      <c r="AG1281" s="4">
        <f>IF(ISNA(VLOOKUP($G1281,[1]Hoja1!$C$3:$AB$838,AG$1,FALSE)),0,VLOOKUP($G1281,[1]Hoja1!$C$3:$AB$838,AG$1,FALSE)*100)</f>
        <v>0</v>
      </c>
      <c r="AH1281" s="4">
        <f>IF(ISNA(VLOOKUP($G1281,[1]Hoja1!$C$3:$AB$838,AH$1,FALSE)),0,VLOOKUP($G1281,[1]Hoja1!$C$3:$AB$838,AH$1,FALSE)*100)</f>
        <v>0</v>
      </c>
    </row>
    <row r="1282" spans="1:34" x14ac:dyDescent="0.25">
      <c r="A1282">
        <v>1719877456</v>
      </c>
      <c r="B1282">
        <v>1</v>
      </c>
      <c r="C1282" t="s">
        <v>916</v>
      </c>
      <c r="D1282" t="s">
        <v>917</v>
      </c>
      <c r="E1282">
        <v>36000</v>
      </c>
      <c r="F1282" t="s">
        <v>9</v>
      </c>
      <c r="G1282">
        <v>6244189</v>
      </c>
      <c r="H1282" t="s">
        <v>472</v>
      </c>
      <c r="I1282">
        <v>64</v>
      </c>
      <c r="J1282" s="4">
        <f>IF(ISNA(VLOOKUP($G1282,[1]Hoja1!$C$3:$AB$838,J$1,FALSE)),0,VLOOKUP($G1282,[1]Hoja1!$C$3:$AB$838,J$1,FALSE)*100)</f>
        <v>0</v>
      </c>
      <c r="K1282" s="4">
        <f>IF(ISNA(VLOOKUP($G1282,[1]Hoja1!$C$3:$AB$838,K$1,FALSE)),0,VLOOKUP($G1282,[1]Hoja1!$C$3:$AB$838,K$1,FALSE)*100)</f>
        <v>0</v>
      </c>
      <c r="L1282" s="4">
        <f>IF(ISNA(VLOOKUP($G1282,[1]Hoja1!$C$3:$AB$838,L$1,FALSE)),0,VLOOKUP($G1282,[1]Hoja1!$C$3:$AB$838,L$1,FALSE)*100)</f>
        <v>0</v>
      </c>
      <c r="M1282" s="4">
        <f>IF(ISNA(VLOOKUP($G1282,[1]Hoja1!$C$3:$AB$838,M$1,FALSE)),0,VLOOKUP($G1282,[1]Hoja1!$C$3:$AB$838,M$1,FALSE)*100)</f>
        <v>0</v>
      </c>
      <c r="N1282" s="4">
        <f>IF(ISNA(VLOOKUP($G1282,[1]Hoja1!$C$3:$AB$838,N$1,FALSE)),0,VLOOKUP($G1282,[1]Hoja1!$C$3:$AB$838,N$1,FALSE)*100)</f>
        <v>0</v>
      </c>
      <c r="O1282" s="4">
        <f>IF(ISNA(VLOOKUP($G1282,[1]Hoja1!$C$3:$AB$838,O$1,FALSE)),0,VLOOKUP($G1282,[1]Hoja1!$C$3:$AB$838,O$1,FALSE)*100)</f>
        <v>0</v>
      </c>
      <c r="P1282" s="4">
        <f>IF(ISNA(VLOOKUP($G1282,[1]Hoja1!$C$3:$AB$838,P$1,FALSE)),0,VLOOKUP($G1282,[1]Hoja1!$C$3:$AB$838,P$1,FALSE)*100)</f>
        <v>0</v>
      </c>
      <c r="Q1282" s="4">
        <f>IF(ISNA(VLOOKUP($G1282,[1]Hoja1!$C$3:$AB$838,Q$1,FALSE)),0,VLOOKUP($G1282,[1]Hoja1!$C$3:$AB$838,Q$1,FALSE)*100)</f>
        <v>0</v>
      </c>
      <c r="R1282" s="4">
        <f>IF(ISNA(VLOOKUP($G1282,[1]Hoja1!$C$3:$AB$838,R$1,FALSE)),0,VLOOKUP($G1282,[1]Hoja1!$C$3:$AB$838,R$1,FALSE)*100)</f>
        <v>0</v>
      </c>
      <c r="S1282" s="4">
        <f>IF(ISNA(VLOOKUP($G1282,[1]Hoja1!$C$3:$AB$838,S$1,FALSE)),0,VLOOKUP($G1282,[1]Hoja1!$C$3:$AB$838,S$1,FALSE)*100)</f>
        <v>0</v>
      </c>
      <c r="T1282" s="4">
        <f>IF(ISNA(VLOOKUP($G1282,[1]Hoja1!$C$3:$AB$838,T$1,FALSE)),0,VLOOKUP($G1282,[1]Hoja1!$C$3:$AB$838,T$1,FALSE)*100)</f>
        <v>0</v>
      </c>
      <c r="U1282" s="4">
        <f>IF(ISNA(VLOOKUP($G1282,[1]Hoja1!$C$3:$AB$838,U$1,FALSE)),0,VLOOKUP($G1282,[1]Hoja1!$C$3:$AB$838,U$1,FALSE)*100)</f>
        <v>0</v>
      </c>
      <c r="V1282" s="4">
        <f>IF(ISNA(VLOOKUP($G1282,[1]Hoja1!$C$3:$AB$838,V$1,FALSE)),0,VLOOKUP($G1282,[1]Hoja1!$C$3:$AB$838,V$1,FALSE)*100)</f>
        <v>0</v>
      </c>
      <c r="W1282" s="4">
        <f>IF(ISNA(VLOOKUP($G1282,[1]Hoja1!$C$3:$AB$838,W$1,FALSE)),0,VLOOKUP($G1282,[1]Hoja1!$C$3:$AB$838,W$1,FALSE)*100)</f>
        <v>0</v>
      </c>
      <c r="X1282" s="4">
        <f>IF(ISNA(VLOOKUP($G1282,[1]Hoja1!$C$3:$AB$838,X$1,FALSE)),0,VLOOKUP($G1282,[1]Hoja1!$C$3:$AB$838,X$1,FALSE)*100)</f>
        <v>0</v>
      </c>
      <c r="Y1282" s="4">
        <f>IF(ISNA(VLOOKUP($G1282,[1]Hoja1!$C$3:$AB$838,Y$1,FALSE)),0,VLOOKUP($G1282,[1]Hoja1!$C$3:$AB$838,Y$1,FALSE)*100)</f>
        <v>0</v>
      </c>
      <c r="Z1282" s="4">
        <f>IF(ISNA(VLOOKUP($G1282,[1]Hoja1!$C$3:$AB$838,Z$1,FALSE)),0,VLOOKUP($G1282,[1]Hoja1!$C$3:$AB$838,Z$1,FALSE)*100)</f>
        <v>0</v>
      </c>
      <c r="AA1282" s="4">
        <f>IF(ISNA(VLOOKUP($G1282,[1]Hoja1!$C$3:$AB$838,AA$1,FALSE)),0,VLOOKUP($G1282,[1]Hoja1!$C$3:$AB$838,AA$1,FALSE)*100)</f>
        <v>0</v>
      </c>
      <c r="AB1282" s="4">
        <f>IF(ISNA(VLOOKUP($G1282,[1]Hoja1!$C$3:$AB$838,AB$1,FALSE)),0,VLOOKUP($G1282,[1]Hoja1!$C$3:$AB$838,AB$1,FALSE)*100)</f>
        <v>0</v>
      </c>
      <c r="AC1282" s="4">
        <f>IF(ISNA(VLOOKUP($G1282,[1]Hoja1!$C$3:$AB$838,AC$1,FALSE)),0,VLOOKUP($G1282,[1]Hoja1!$C$3:$AB$838,AC$1,FALSE)*100)</f>
        <v>0</v>
      </c>
      <c r="AD1282" s="4">
        <f>IF(ISNA(VLOOKUP($G1282,[1]Hoja1!$C$3:$AB$838,AD$1,FALSE)),0,VLOOKUP($G1282,[1]Hoja1!$C$3:$AB$838,AD$1,FALSE)*100)</f>
        <v>0</v>
      </c>
      <c r="AE1282" s="4">
        <f>IF(ISNA(VLOOKUP($G1282,[1]Hoja1!$C$3:$AB$838,AE$1,FALSE)),0,VLOOKUP($G1282,[1]Hoja1!$C$3:$AB$838,AE$1,FALSE)*100)</f>
        <v>0</v>
      </c>
      <c r="AF1282" s="4">
        <f>IF(ISNA(VLOOKUP($G1282,[1]Hoja1!$C$3:$AB$838,AF$1,FALSE)),0,VLOOKUP($G1282,[1]Hoja1!$C$3:$AB$838,AF$1,FALSE)*100)</f>
        <v>0</v>
      </c>
      <c r="AG1282" s="4">
        <f>IF(ISNA(VLOOKUP($G1282,[1]Hoja1!$C$3:$AB$838,AG$1,FALSE)),0,VLOOKUP($G1282,[1]Hoja1!$C$3:$AB$838,AG$1,FALSE)*100)</f>
        <v>0</v>
      </c>
      <c r="AH1282" s="4">
        <f>IF(ISNA(VLOOKUP($G1282,[1]Hoja1!$C$3:$AB$838,AH$1,FALSE)),0,VLOOKUP($G1282,[1]Hoja1!$C$3:$AB$838,AH$1,FALSE)*100)</f>
        <v>0</v>
      </c>
    </row>
    <row r="1283" spans="1:34" x14ac:dyDescent="0.25">
      <c r="A1283">
        <v>1717741126</v>
      </c>
      <c r="B1283">
        <v>1</v>
      </c>
      <c r="C1283" t="s">
        <v>918</v>
      </c>
      <c r="D1283" t="s">
        <v>919</v>
      </c>
      <c r="E1283">
        <v>36000</v>
      </c>
      <c r="F1283" t="s">
        <v>9</v>
      </c>
      <c r="G1283">
        <v>6244190</v>
      </c>
      <c r="H1283" t="s">
        <v>484</v>
      </c>
      <c r="I1283">
        <v>64</v>
      </c>
      <c r="J1283" s="4">
        <f>IF(ISNA(VLOOKUP($G1283,[1]Hoja1!$C$3:$AB$838,J$1,FALSE)),0,VLOOKUP($G1283,[1]Hoja1!$C$3:$AB$838,J$1,FALSE)*100)</f>
        <v>0</v>
      </c>
      <c r="K1283" s="4">
        <f>IF(ISNA(VLOOKUP($G1283,[1]Hoja1!$C$3:$AB$838,K$1,FALSE)),0,VLOOKUP($G1283,[1]Hoja1!$C$3:$AB$838,K$1,FALSE)*100)</f>
        <v>0</v>
      </c>
      <c r="L1283" s="4">
        <f>IF(ISNA(VLOOKUP($G1283,[1]Hoja1!$C$3:$AB$838,L$1,FALSE)),0,VLOOKUP($G1283,[1]Hoja1!$C$3:$AB$838,L$1,FALSE)*100)</f>
        <v>0</v>
      </c>
      <c r="M1283" s="4">
        <f>IF(ISNA(VLOOKUP($G1283,[1]Hoja1!$C$3:$AB$838,M$1,FALSE)),0,VLOOKUP($G1283,[1]Hoja1!$C$3:$AB$838,M$1,FALSE)*100)</f>
        <v>0</v>
      </c>
      <c r="N1283" s="4">
        <f>IF(ISNA(VLOOKUP($G1283,[1]Hoja1!$C$3:$AB$838,N$1,FALSE)),0,VLOOKUP($G1283,[1]Hoja1!$C$3:$AB$838,N$1,FALSE)*100)</f>
        <v>0</v>
      </c>
      <c r="O1283" s="4">
        <f>IF(ISNA(VLOOKUP($G1283,[1]Hoja1!$C$3:$AB$838,O$1,FALSE)),0,VLOOKUP($G1283,[1]Hoja1!$C$3:$AB$838,O$1,FALSE)*100)</f>
        <v>0</v>
      </c>
      <c r="P1283" s="4">
        <f>IF(ISNA(VLOOKUP($G1283,[1]Hoja1!$C$3:$AB$838,P$1,FALSE)),0,VLOOKUP($G1283,[1]Hoja1!$C$3:$AB$838,P$1,FALSE)*100)</f>
        <v>0</v>
      </c>
      <c r="Q1283" s="4">
        <f>IF(ISNA(VLOOKUP($G1283,[1]Hoja1!$C$3:$AB$838,Q$1,FALSE)),0,VLOOKUP($G1283,[1]Hoja1!$C$3:$AB$838,Q$1,FALSE)*100)</f>
        <v>0</v>
      </c>
      <c r="R1283" s="4">
        <f>IF(ISNA(VLOOKUP($G1283,[1]Hoja1!$C$3:$AB$838,R$1,FALSE)),0,VLOOKUP($G1283,[1]Hoja1!$C$3:$AB$838,R$1,FALSE)*100)</f>
        <v>0</v>
      </c>
      <c r="S1283" s="4">
        <f>IF(ISNA(VLOOKUP($G1283,[1]Hoja1!$C$3:$AB$838,S$1,FALSE)),0,VLOOKUP($G1283,[1]Hoja1!$C$3:$AB$838,S$1,FALSE)*100)</f>
        <v>0</v>
      </c>
      <c r="T1283" s="4">
        <f>IF(ISNA(VLOOKUP($G1283,[1]Hoja1!$C$3:$AB$838,T$1,FALSE)),0,VLOOKUP($G1283,[1]Hoja1!$C$3:$AB$838,T$1,FALSE)*100)</f>
        <v>0</v>
      </c>
      <c r="U1283" s="4">
        <f>IF(ISNA(VLOOKUP($G1283,[1]Hoja1!$C$3:$AB$838,U$1,FALSE)),0,VLOOKUP($G1283,[1]Hoja1!$C$3:$AB$838,U$1,FALSE)*100)</f>
        <v>0</v>
      </c>
      <c r="V1283" s="4">
        <f>IF(ISNA(VLOOKUP($G1283,[1]Hoja1!$C$3:$AB$838,V$1,FALSE)),0,VLOOKUP($G1283,[1]Hoja1!$C$3:$AB$838,V$1,FALSE)*100)</f>
        <v>0</v>
      </c>
      <c r="W1283" s="4">
        <f>IF(ISNA(VLOOKUP($G1283,[1]Hoja1!$C$3:$AB$838,W$1,FALSE)),0,VLOOKUP($G1283,[1]Hoja1!$C$3:$AB$838,W$1,FALSE)*100)</f>
        <v>0</v>
      </c>
      <c r="X1283" s="4">
        <f>IF(ISNA(VLOOKUP($G1283,[1]Hoja1!$C$3:$AB$838,X$1,FALSE)),0,VLOOKUP($G1283,[1]Hoja1!$C$3:$AB$838,X$1,FALSE)*100)</f>
        <v>0</v>
      </c>
      <c r="Y1283" s="4">
        <f>IF(ISNA(VLOOKUP($G1283,[1]Hoja1!$C$3:$AB$838,Y$1,FALSE)),0,VLOOKUP($G1283,[1]Hoja1!$C$3:$AB$838,Y$1,FALSE)*100)</f>
        <v>0</v>
      </c>
      <c r="Z1283" s="4">
        <f>IF(ISNA(VLOOKUP($G1283,[1]Hoja1!$C$3:$AB$838,Z$1,FALSE)),0,VLOOKUP($G1283,[1]Hoja1!$C$3:$AB$838,Z$1,FALSE)*100)</f>
        <v>0</v>
      </c>
      <c r="AA1283" s="4">
        <f>IF(ISNA(VLOOKUP($G1283,[1]Hoja1!$C$3:$AB$838,AA$1,FALSE)),0,VLOOKUP($G1283,[1]Hoja1!$C$3:$AB$838,AA$1,FALSE)*100)</f>
        <v>0</v>
      </c>
      <c r="AB1283" s="4">
        <f>IF(ISNA(VLOOKUP($G1283,[1]Hoja1!$C$3:$AB$838,AB$1,FALSE)),0,VLOOKUP($G1283,[1]Hoja1!$C$3:$AB$838,AB$1,FALSE)*100)</f>
        <v>0</v>
      </c>
      <c r="AC1283" s="4">
        <f>IF(ISNA(VLOOKUP($G1283,[1]Hoja1!$C$3:$AB$838,AC$1,FALSE)),0,VLOOKUP($G1283,[1]Hoja1!$C$3:$AB$838,AC$1,FALSE)*100)</f>
        <v>0</v>
      </c>
      <c r="AD1283" s="4">
        <f>IF(ISNA(VLOOKUP($G1283,[1]Hoja1!$C$3:$AB$838,AD$1,FALSE)),0,VLOOKUP($G1283,[1]Hoja1!$C$3:$AB$838,AD$1,FALSE)*100)</f>
        <v>0</v>
      </c>
      <c r="AE1283" s="4">
        <f>IF(ISNA(VLOOKUP($G1283,[1]Hoja1!$C$3:$AB$838,AE$1,FALSE)),0,VLOOKUP($G1283,[1]Hoja1!$C$3:$AB$838,AE$1,FALSE)*100)</f>
        <v>0</v>
      </c>
      <c r="AF1283" s="4">
        <f>IF(ISNA(VLOOKUP($G1283,[1]Hoja1!$C$3:$AB$838,AF$1,FALSE)),0,VLOOKUP($G1283,[1]Hoja1!$C$3:$AB$838,AF$1,FALSE)*100)</f>
        <v>0</v>
      </c>
      <c r="AG1283" s="4">
        <f>IF(ISNA(VLOOKUP($G1283,[1]Hoja1!$C$3:$AB$838,AG$1,FALSE)),0,VLOOKUP($G1283,[1]Hoja1!$C$3:$AB$838,AG$1,FALSE)*100)</f>
        <v>0</v>
      </c>
      <c r="AH1283" s="4">
        <f>IF(ISNA(VLOOKUP($G1283,[1]Hoja1!$C$3:$AB$838,AH$1,FALSE)),0,VLOOKUP($G1283,[1]Hoja1!$C$3:$AB$838,AH$1,FALSE)*100)</f>
        <v>0</v>
      </c>
    </row>
    <row r="1284" spans="1:34" x14ac:dyDescent="0.25">
      <c r="A1284">
        <v>1722636147</v>
      </c>
      <c r="B1284">
        <v>1</v>
      </c>
      <c r="C1284" t="s">
        <v>920</v>
      </c>
      <c r="D1284" t="s">
        <v>921</v>
      </c>
      <c r="E1284">
        <v>36000</v>
      </c>
      <c r="F1284" t="s">
        <v>9</v>
      </c>
      <c r="G1284">
        <v>6244197</v>
      </c>
      <c r="H1284" t="s">
        <v>472</v>
      </c>
      <c r="I1284">
        <v>64</v>
      </c>
      <c r="J1284" s="4">
        <f>IF(ISNA(VLOOKUP($G1284,[1]Hoja1!$C$3:$AB$838,J$1,FALSE)),0,VLOOKUP($G1284,[1]Hoja1!$C$3:$AB$838,J$1,FALSE)*100)</f>
        <v>0</v>
      </c>
      <c r="K1284" s="4">
        <f>IF(ISNA(VLOOKUP($G1284,[1]Hoja1!$C$3:$AB$838,K$1,FALSE)),0,VLOOKUP($G1284,[1]Hoja1!$C$3:$AB$838,K$1,FALSE)*100)</f>
        <v>0</v>
      </c>
      <c r="L1284" s="4">
        <f>IF(ISNA(VLOOKUP($G1284,[1]Hoja1!$C$3:$AB$838,L$1,FALSE)),0,VLOOKUP($G1284,[1]Hoja1!$C$3:$AB$838,L$1,FALSE)*100)</f>
        <v>0</v>
      </c>
      <c r="M1284" s="4">
        <f>IF(ISNA(VLOOKUP($G1284,[1]Hoja1!$C$3:$AB$838,M$1,FALSE)),0,VLOOKUP($G1284,[1]Hoja1!$C$3:$AB$838,M$1,FALSE)*100)</f>
        <v>0</v>
      </c>
      <c r="N1284" s="4">
        <f>IF(ISNA(VLOOKUP($G1284,[1]Hoja1!$C$3:$AB$838,N$1,FALSE)),0,VLOOKUP($G1284,[1]Hoja1!$C$3:$AB$838,N$1,FALSE)*100)</f>
        <v>0</v>
      </c>
      <c r="O1284" s="4">
        <f>IF(ISNA(VLOOKUP($G1284,[1]Hoja1!$C$3:$AB$838,O$1,FALSE)),0,VLOOKUP($G1284,[1]Hoja1!$C$3:$AB$838,O$1,FALSE)*100)</f>
        <v>0</v>
      </c>
      <c r="P1284" s="4">
        <f>IF(ISNA(VLOOKUP($G1284,[1]Hoja1!$C$3:$AB$838,P$1,FALSE)),0,VLOOKUP($G1284,[1]Hoja1!$C$3:$AB$838,P$1,FALSE)*100)</f>
        <v>0</v>
      </c>
      <c r="Q1284" s="4">
        <f>IF(ISNA(VLOOKUP($G1284,[1]Hoja1!$C$3:$AB$838,Q$1,FALSE)),0,VLOOKUP($G1284,[1]Hoja1!$C$3:$AB$838,Q$1,FALSE)*100)</f>
        <v>0</v>
      </c>
      <c r="R1284" s="4">
        <f>IF(ISNA(VLOOKUP($G1284,[1]Hoja1!$C$3:$AB$838,R$1,FALSE)),0,VLOOKUP($G1284,[1]Hoja1!$C$3:$AB$838,R$1,FALSE)*100)</f>
        <v>0</v>
      </c>
      <c r="S1284" s="4">
        <f>IF(ISNA(VLOOKUP($G1284,[1]Hoja1!$C$3:$AB$838,S$1,FALSE)),0,VLOOKUP($G1284,[1]Hoja1!$C$3:$AB$838,S$1,FALSE)*100)</f>
        <v>0</v>
      </c>
      <c r="T1284" s="4">
        <f>IF(ISNA(VLOOKUP($G1284,[1]Hoja1!$C$3:$AB$838,T$1,FALSE)),0,VLOOKUP($G1284,[1]Hoja1!$C$3:$AB$838,T$1,FALSE)*100)</f>
        <v>0</v>
      </c>
      <c r="U1284" s="4">
        <f>IF(ISNA(VLOOKUP($G1284,[1]Hoja1!$C$3:$AB$838,U$1,FALSE)),0,VLOOKUP($G1284,[1]Hoja1!$C$3:$AB$838,U$1,FALSE)*100)</f>
        <v>0</v>
      </c>
      <c r="V1284" s="4">
        <f>IF(ISNA(VLOOKUP($G1284,[1]Hoja1!$C$3:$AB$838,V$1,FALSE)),0,VLOOKUP($G1284,[1]Hoja1!$C$3:$AB$838,V$1,FALSE)*100)</f>
        <v>0</v>
      </c>
      <c r="W1284" s="4">
        <f>IF(ISNA(VLOOKUP($G1284,[1]Hoja1!$C$3:$AB$838,W$1,FALSE)),0,VLOOKUP($G1284,[1]Hoja1!$C$3:$AB$838,W$1,FALSE)*100)</f>
        <v>0</v>
      </c>
      <c r="X1284" s="4">
        <f>IF(ISNA(VLOOKUP($G1284,[1]Hoja1!$C$3:$AB$838,X$1,FALSE)),0,VLOOKUP($G1284,[1]Hoja1!$C$3:$AB$838,X$1,FALSE)*100)</f>
        <v>0</v>
      </c>
      <c r="Y1284" s="4">
        <f>IF(ISNA(VLOOKUP($G1284,[1]Hoja1!$C$3:$AB$838,Y$1,FALSE)),0,VLOOKUP($G1284,[1]Hoja1!$C$3:$AB$838,Y$1,FALSE)*100)</f>
        <v>0</v>
      </c>
      <c r="Z1284" s="4">
        <f>IF(ISNA(VLOOKUP($G1284,[1]Hoja1!$C$3:$AB$838,Z$1,FALSE)),0,VLOOKUP($G1284,[1]Hoja1!$C$3:$AB$838,Z$1,FALSE)*100)</f>
        <v>0</v>
      </c>
      <c r="AA1284" s="4">
        <f>IF(ISNA(VLOOKUP($G1284,[1]Hoja1!$C$3:$AB$838,AA$1,FALSE)),0,VLOOKUP($G1284,[1]Hoja1!$C$3:$AB$838,AA$1,FALSE)*100)</f>
        <v>0</v>
      </c>
      <c r="AB1284" s="4">
        <f>IF(ISNA(VLOOKUP($G1284,[1]Hoja1!$C$3:$AB$838,AB$1,FALSE)),0,VLOOKUP($G1284,[1]Hoja1!$C$3:$AB$838,AB$1,FALSE)*100)</f>
        <v>0</v>
      </c>
      <c r="AC1284" s="4">
        <f>IF(ISNA(VLOOKUP($G1284,[1]Hoja1!$C$3:$AB$838,AC$1,FALSE)),0,VLOOKUP($G1284,[1]Hoja1!$C$3:$AB$838,AC$1,FALSE)*100)</f>
        <v>0</v>
      </c>
      <c r="AD1284" s="4">
        <f>IF(ISNA(VLOOKUP($G1284,[1]Hoja1!$C$3:$AB$838,AD$1,FALSE)),0,VLOOKUP($G1284,[1]Hoja1!$C$3:$AB$838,AD$1,FALSE)*100)</f>
        <v>0</v>
      </c>
      <c r="AE1284" s="4">
        <f>IF(ISNA(VLOOKUP($G1284,[1]Hoja1!$C$3:$AB$838,AE$1,FALSE)),0,VLOOKUP($G1284,[1]Hoja1!$C$3:$AB$838,AE$1,FALSE)*100)</f>
        <v>0</v>
      </c>
      <c r="AF1284" s="4">
        <f>IF(ISNA(VLOOKUP($G1284,[1]Hoja1!$C$3:$AB$838,AF$1,FALSE)),0,VLOOKUP($G1284,[1]Hoja1!$C$3:$AB$838,AF$1,FALSE)*100)</f>
        <v>0</v>
      </c>
      <c r="AG1284" s="4">
        <f>IF(ISNA(VLOOKUP($G1284,[1]Hoja1!$C$3:$AB$838,AG$1,FALSE)),0,VLOOKUP($G1284,[1]Hoja1!$C$3:$AB$838,AG$1,FALSE)*100)</f>
        <v>0</v>
      </c>
      <c r="AH1284" s="4">
        <f>IF(ISNA(VLOOKUP($G1284,[1]Hoja1!$C$3:$AB$838,AH$1,FALSE)),0,VLOOKUP($G1284,[1]Hoja1!$C$3:$AB$838,AH$1,FALSE)*100)</f>
        <v>0</v>
      </c>
    </row>
    <row r="1285" spans="1:34" x14ac:dyDescent="0.25">
      <c r="A1285">
        <v>1712476603</v>
      </c>
      <c r="B1285">
        <v>1</v>
      </c>
      <c r="C1285" t="s">
        <v>922</v>
      </c>
      <c r="D1285" t="s">
        <v>923</v>
      </c>
      <c r="E1285">
        <v>36000</v>
      </c>
      <c r="F1285" t="s">
        <v>9</v>
      </c>
      <c r="G1285">
        <v>6244217</v>
      </c>
      <c r="H1285" t="s">
        <v>425</v>
      </c>
      <c r="I1285">
        <v>64</v>
      </c>
      <c r="J1285" s="4">
        <f>IF(ISNA(VLOOKUP($G1285,[1]Hoja1!$C$3:$AB$838,J$1,FALSE)),0,VLOOKUP($G1285,[1]Hoja1!$C$3:$AB$838,J$1,FALSE)*100)</f>
        <v>0</v>
      </c>
      <c r="K1285" s="4">
        <f>IF(ISNA(VLOOKUP($G1285,[1]Hoja1!$C$3:$AB$838,K$1,FALSE)),0,VLOOKUP($G1285,[1]Hoja1!$C$3:$AB$838,K$1,FALSE)*100)</f>
        <v>0</v>
      </c>
      <c r="L1285" s="4">
        <f>IF(ISNA(VLOOKUP($G1285,[1]Hoja1!$C$3:$AB$838,L$1,FALSE)),0,VLOOKUP($G1285,[1]Hoja1!$C$3:$AB$838,L$1,FALSE)*100)</f>
        <v>0</v>
      </c>
      <c r="M1285" s="4">
        <f>IF(ISNA(VLOOKUP($G1285,[1]Hoja1!$C$3:$AB$838,M$1,FALSE)),0,VLOOKUP($G1285,[1]Hoja1!$C$3:$AB$838,M$1,FALSE)*100)</f>
        <v>0</v>
      </c>
      <c r="N1285" s="4">
        <f>IF(ISNA(VLOOKUP($G1285,[1]Hoja1!$C$3:$AB$838,N$1,FALSE)),0,VLOOKUP($G1285,[1]Hoja1!$C$3:$AB$838,N$1,FALSE)*100)</f>
        <v>0</v>
      </c>
      <c r="O1285" s="4">
        <f>IF(ISNA(VLOOKUP($G1285,[1]Hoja1!$C$3:$AB$838,O$1,FALSE)),0,VLOOKUP($G1285,[1]Hoja1!$C$3:$AB$838,O$1,FALSE)*100)</f>
        <v>0</v>
      </c>
      <c r="P1285" s="4">
        <f>IF(ISNA(VLOOKUP($G1285,[1]Hoja1!$C$3:$AB$838,P$1,FALSE)),0,VLOOKUP($G1285,[1]Hoja1!$C$3:$AB$838,P$1,FALSE)*100)</f>
        <v>0</v>
      </c>
      <c r="Q1285" s="4">
        <f>IF(ISNA(VLOOKUP($G1285,[1]Hoja1!$C$3:$AB$838,Q$1,FALSE)),0,VLOOKUP($G1285,[1]Hoja1!$C$3:$AB$838,Q$1,FALSE)*100)</f>
        <v>0</v>
      </c>
      <c r="R1285" s="4">
        <f>IF(ISNA(VLOOKUP($G1285,[1]Hoja1!$C$3:$AB$838,R$1,FALSE)),0,VLOOKUP($G1285,[1]Hoja1!$C$3:$AB$838,R$1,FALSE)*100)</f>
        <v>0</v>
      </c>
      <c r="S1285" s="4">
        <f>IF(ISNA(VLOOKUP($G1285,[1]Hoja1!$C$3:$AB$838,S$1,FALSE)),0,VLOOKUP($G1285,[1]Hoja1!$C$3:$AB$838,S$1,FALSE)*100)</f>
        <v>0</v>
      </c>
      <c r="T1285" s="4">
        <f>IF(ISNA(VLOOKUP($G1285,[1]Hoja1!$C$3:$AB$838,T$1,FALSE)),0,VLOOKUP($G1285,[1]Hoja1!$C$3:$AB$838,T$1,FALSE)*100)</f>
        <v>0</v>
      </c>
      <c r="U1285" s="4">
        <f>IF(ISNA(VLOOKUP($G1285,[1]Hoja1!$C$3:$AB$838,U$1,FALSE)),0,VLOOKUP($G1285,[1]Hoja1!$C$3:$AB$838,U$1,FALSE)*100)</f>
        <v>0</v>
      </c>
      <c r="V1285" s="4">
        <f>IF(ISNA(VLOOKUP($G1285,[1]Hoja1!$C$3:$AB$838,V$1,FALSE)),0,VLOOKUP($G1285,[1]Hoja1!$C$3:$AB$838,V$1,FALSE)*100)</f>
        <v>0</v>
      </c>
      <c r="W1285" s="4">
        <f>IF(ISNA(VLOOKUP($G1285,[1]Hoja1!$C$3:$AB$838,W$1,FALSE)),0,VLOOKUP($G1285,[1]Hoja1!$C$3:$AB$838,W$1,FALSE)*100)</f>
        <v>0</v>
      </c>
      <c r="X1285" s="4">
        <f>IF(ISNA(VLOOKUP($G1285,[1]Hoja1!$C$3:$AB$838,X$1,FALSE)),0,VLOOKUP($G1285,[1]Hoja1!$C$3:$AB$838,X$1,FALSE)*100)</f>
        <v>0</v>
      </c>
      <c r="Y1285" s="4">
        <f>IF(ISNA(VLOOKUP($G1285,[1]Hoja1!$C$3:$AB$838,Y$1,FALSE)),0,VLOOKUP($G1285,[1]Hoja1!$C$3:$AB$838,Y$1,FALSE)*100)</f>
        <v>0</v>
      </c>
      <c r="Z1285" s="4">
        <f>IF(ISNA(VLOOKUP($G1285,[1]Hoja1!$C$3:$AB$838,Z$1,FALSE)),0,VLOOKUP($G1285,[1]Hoja1!$C$3:$AB$838,Z$1,FALSE)*100)</f>
        <v>0</v>
      </c>
      <c r="AA1285" s="4">
        <f>IF(ISNA(VLOOKUP($G1285,[1]Hoja1!$C$3:$AB$838,AA$1,FALSE)),0,VLOOKUP($G1285,[1]Hoja1!$C$3:$AB$838,AA$1,FALSE)*100)</f>
        <v>0</v>
      </c>
      <c r="AB1285" s="4">
        <f>IF(ISNA(VLOOKUP($G1285,[1]Hoja1!$C$3:$AB$838,AB$1,FALSE)),0,VLOOKUP($G1285,[1]Hoja1!$C$3:$AB$838,AB$1,FALSE)*100)</f>
        <v>0</v>
      </c>
      <c r="AC1285" s="4">
        <f>IF(ISNA(VLOOKUP($G1285,[1]Hoja1!$C$3:$AB$838,AC$1,FALSE)),0,VLOOKUP($G1285,[1]Hoja1!$C$3:$AB$838,AC$1,FALSE)*100)</f>
        <v>0</v>
      </c>
      <c r="AD1285" s="4">
        <f>IF(ISNA(VLOOKUP($G1285,[1]Hoja1!$C$3:$AB$838,AD$1,FALSE)),0,VLOOKUP($G1285,[1]Hoja1!$C$3:$AB$838,AD$1,FALSE)*100)</f>
        <v>0</v>
      </c>
      <c r="AE1285" s="4">
        <f>IF(ISNA(VLOOKUP($G1285,[1]Hoja1!$C$3:$AB$838,AE$1,FALSE)),0,VLOOKUP($G1285,[1]Hoja1!$C$3:$AB$838,AE$1,FALSE)*100)</f>
        <v>0</v>
      </c>
      <c r="AF1285" s="4">
        <f>IF(ISNA(VLOOKUP($G1285,[1]Hoja1!$C$3:$AB$838,AF$1,FALSE)),0,VLOOKUP($G1285,[1]Hoja1!$C$3:$AB$838,AF$1,FALSE)*100)</f>
        <v>0</v>
      </c>
      <c r="AG1285" s="4">
        <f>IF(ISNA(VLOOKUP($G1285,[1]Hoja1!$C$3:$AB$838,AG$1,FALSE)),0,VLOOKUP($G1285,[1]Hoja1!$C$3:$AB$838,AG$1,FALSE)*100)</f>
        <v>0</v>
      </c>
      <c r="AH1285" s="4">
        <f>IF(ISNA(VLOOKUP($G1285,[1]Hoja1!$C$3:$AB$838,AH$1,FALSE)),0,VLOOKUP($G1285,[1]Hoja1!$C$3:$AB$838,AH$1,FALSE)*100)</f>
        <v>0</v>
      </c>
    </row>
    <row r="1286" spans="1:34" x14ac:dyDescent="0.25">
      <c r="A1286">
        <v>1717525412</v>
      </c>
      <c r="B1286">
        <v>1</v>
      </c>
      <c r="C1286" t="s">
        <v>37</v>
      </c>
      <c r="D1286" t="s">
        <v>924</v>
      </c>
      <c r="E1286">
        <v>52000</v>
      </c>
      <c r="F1286" t="s">
        <v>9</v>
      </c>
      <c r="G1286">
        <v>6244220</v>
      </c>
      <c r="H1286" t="s">
        <v>507</v>
      </c>
      <c r="I1286">
        <v>64</v>
      </c>
      <c r="J1286" s="4">
        <f>IF(ISNA(VLOOKUP($G1286,[1]Hoja1!$C$3:$AB$838,J$1,FALSE)),0,VLOOKUP($G1286,[1]Hoja1!$C$3:$AB$838,J$1,FALSE)*100)</f>
        <v>0</v>
      </c>
      <c r="K1286" s="4">
        <f>IF(ISNA(VLOOKUP($G1286,[1]Hoja1!$C$3:$AB$838,K$1,FALSE)),0,VLOOKUP($G1286,[1]Hoja1!$C$3:$AB$838,K$1,FALSE)*100)</f>
        <v>0</v>
      </c>
      <c r="L1286" s="4">
        <f>IF(ISNA(VLOOKUP($G1286,[1]Hoja1!$C$3:$AB$838,L$1,FALSE)),0,VLOOKUP($G1286,[1]Hoja1!$C$3:$AB$838,L$1,FALSE)*100)</f>
        <v>0</v>
      </c>
      <c r="M1286" s="4">
        <f>IF(ISNA(VLOOKUP($G1286,[1]Hoja1!$C$3:$AB$838,M$1,FALSE)),0,VLOOKUP($G1286,[1]Hoja1!$C$3:$AB$838,M$1,FALSE)*100)</f>
        <v>0</v>
      </c>
      <c r="N1286" s="4">
        <f>IF(ISNA(VLOOKUP($G1286,[1]Hoja1!$C$3:$AB$838,N$1,FALSE)),0,VLOOKUP($G1286,[1]Hoja1!$C$3:$AB$838,N$1,FALSE)*100)</f>
        <v>0</v>
      </c>
      <c r="O1286" s="4">
        <f>IF(ISNA(VLOOKUP($G1286,[1]Hoja1!$C$3:$AB$838,O$1,FALSE)),0,VLOOKUP($G1286,[1]Hoja1!$C$3:$AB$838,O$1,FALSE)*100)</f>
        <v>0</v>
      </c>
      <c r="P1286" s="4">
        <f>IF(ISNA(VLOOKUP($G1286,[1]Hoja1!$C$3:$AB$838,P$1,FALSE)),0,VLOOKUP($G1286,[1]Hoja1!$C$3:$AB$838,P$1,FALSE)*100)</f>
        <v>0</v>
      </c>
      <c r="Q1286" s="4">
        <f>IF(ISNA(VLOOKUP($G1286,[1]Hoja1!$C$3:$AB$838,Q$1,FALSE)),0,VLOOKUP($G1286,[1]Hoja1!$C$3:$AB$838,Q$1,FALSE)*100)</f>
        <v>0</v>
      </c>
      <c r="R1286" s="4">
        <f>IF(ISNA(VLOOKUP($G1286,[1]Hoja1!$C$3:$AB$838,R$1,FALSE)),0,VLOOKUP($G1286,[1]Hoja1!$C$3:$AB$838,R$1,FALSE)*100)</f>
        <v>0</v>
      </c>
      <c r="S1286" s="4">
        <f>IF(ISNA(VLOOKUP($G1286,[1]Hoja1!$C$3:$AB$838,S$1,FALSE)),0,VLOOKUP($G1286,[1]Hoja1!$C$3:$AB$838,S$1,FALSE)*100)</f>
        <v>0</v>
      </c>
      <c r="T1286" s="4">
        <f>IF(ISNA(VLOOKUP($G1286,[1]Hoja1!$C$3:$AB$838,T$1,FALSE)),0,VLOOKUP($G1286,[1]Hoja1!$C$3:$AB$838,T$1,FALSE)*100)</f>
        <v>0</v>
      </c>
      <c r="U1286" s="4">
        <f>IF(ISNA(VLOOKUP($G1286,[1]Hoja1!$C$3:$AB$838,U$1,FALSE)),0,VLOOKUP($G1286,[1]Hoja1!$C$3:$AB$838,U$1,FALSE)*100)</f>
        <v>0</v>
      </c>
      <c r="V1286" s="4">
        <f>IF(ISNA(VLOOKUP($G1286,[1]Hoja1!$C$3:$AB$838,V$1,FALSE)),0,VLOOKUP($G1286,[1]Hoja1!$C$3:$AB$838,V$1,FALSE)*100)</f>
        <v>0</v>
      </c>
      <c r="W1286" s="4">
        <f>IF(ISNA(VLOOKUP($G1286,[1]Hoja1!$C$3:$AB$838,W$1,FALSE)),0,VLOOKUP($G1286,[1]Hoja1!$C$3:$AB$838,W$1,FALSE)*100)</f>
        <v>0</v>
      </c>
      <c r="X1286" s="4">
        <f>IF(ISNA(VLOOKUP($G1286,[1]Hoja1!$C$3:$AB$838,X$1,FALSE)),0,VLOOKUP($G1286,[1]Hoja1!$C$3:$AB$838,X$1,FALSE)*100)</f>
        <v>0</v>
      </c>
      <c r="Y1286" s="4">
        <f>IF(ISNA(VLOOKUP($G1286,[1]Hoja1!$C$3:$AB$838,Y$1,FALSE)),0,VLOOKUP($G1286,[1]Hoja1!$C$3:$AB$838,Y$1,FALSE)*100)</f>
        <v>0</v>
      </c>
      <c r="Z1286" s="4">
        <f>IF(ISNA(VLOOKUP($G1286,[1]Hoja1!$C$3:$AB$838,Z$1,FALSE)),0,VLOOKUP($G1286,[1]Hoja1!$C$3:$AB$838,Z$1,FALSE)*100)</f>
        <v>0</v>
      </c>
      <c r="AA1286" s="4">
        <f>IF(ISNA(VLOOKUP($G1286,[1]Hoja1!$C$3:$AB$838,AA$1,FALSE)),0,VLOOKUP($G1286,[1]Hoja1!$C$3:$AB$838,AA$1,FALSE)*100)</f>
        <v>0</v>
      </c>
      <c r="AB1286" s="4">
        <f>IF(ISNA(VLOOKUP($G1286,[1]Hoja1!$C$3:$AB$838,AB$1,FALSE)),0,VLOOKUP($G1286,[1]Hoja1!$C$3:$AB$838,AB$1,FALSE)*100)</f>
        <v>0</v>
      </c>
      <c r="AC1286" s="4">
        <f>IF(ISNA(VLOOKUP($G1286,[1]Hoja1!$C$3:$AB$838,AC$1,FALSE)),0,VLOOKUP($G1286,[1]Hoja1!$C$3:$AB$838,AC$1,FALSE)*100)</f>
        <v>0</v>
      </c>
      <c r="AD1286" s="4">
        <f>IF(ISNA(VLOOKUP($G1286,[1]Hoja1!$C$3:$AB$838,AD$1,FALSE)),0,VLOOKUP($G1286,[1]Hoja1!$C$3:$AB$838,AD$1,FALSE)*100)</f>
        <v>0</v>
      </c>
      <c r="AE1286" s="4">
        <f>IF(ISNA(VLOOKUP($G1286,[1]Hoja1!$C$3:$AB$838,AE$1,FALSE)),0,VLOOKUP($G1286,[1]Hoja1!$C$3:$AB$838,AE$1,FALSE)*100)</f>
        <v>0</v>
      </c>
      <c r="AF1286" s="4">
        <f>IF(ISNA(VLOOKUP($G1286,[1]Hoja1!$C$3:$AB$838,AF$1,FALSE)),0,VLOOKUP($G1286,[1]Hoja1!$C$3:$AB$838,AF$1,FALSE)*100)</f>
        <v>0</v>
      </c>
      <c r="AG1286" s="4">
        <f>IF(ISNA(VLOOKUP($G1286,[1]Hoja1!$C$3:$AB$838,AG$1,FALSE)),0,VLOOKUP($G1286,[1]Hoja1!$C$3:$AB$838,AG$1,FALSE)*100)</f>
        <v>0</v>
      </c>
      <c r="AH1286" s="4">
        <f>IF(ISNA(VLOOKUP($G1286,[1]Hoja1!$C$3:$AB$838,AH$1,FALSE)),0,VLOOKUP($G1286,[1]Hoja1!$C$3:$AB$838,AH$1,FALSE)*100)</f>
        <v>0</v>
      </c>
    </row>
    <row r="1287" spans="1:34" x14ac:dyDescent="0.25">
      <c r="A1287">
        <v>301713723</v>
      </c>
      <c r="B1287">
        <v>1</v>
      </c>
      <c r="C1287" t="s">
        <v>925</v>
      </c>
      <c r="D1287" t="s">
        <v>926</v>
      </c>
      <c r="E1287">
        <v>52000</v>
      </c>
      <c r="F1287" t="s">
        <v>9</v>
      </c>
      <c r="G1287">
        <v>6244224</v>
      </c>
      <c r="H1287" t="s">
        <v>507</v>
      </c>
      <c r="I1287">
        <v>64</v>
      </c>
      <c r="J1287" s="4">
        <f>IF(ISNA(VLOOKUP($G1287,[1]Hoja1!$C$3:$AB$838,J$1,FALSE)),0,VLOOKUP($G1287,[1]Hoja1!$C$3:$AB$838,J$1,FALSE)*100)</f>
        <v>0</v>
      </c>
      <c r="K1287" s="4">
        <f>IF(ISNA(VLOOKUP($G1287,[1]Hoja1!$C$3:$AB$838,K$1,FALSE)),0,VLOOKUP($G1287,[1]Hoja1!$C$3:$AB$838,K$1,FALSE)*100)</f>
        <v>0</v>
      </c>
      <c r="L1287" s="4">
        <f>IF(ISNA(VLOOKUP($G1287,[1]Hoja1!$C$3:$AB$838,L$1,FALSE)),0,VLOOKUP($G1287,[1]Hoja1!$C$3:$AB$838,L$1,FALSE)*100)</f>
        <v>0</v>
      </c>
      <c r="M1287" s="4">
        <f>IF(ISNA(VLOOKUP($G1287,[1]Hoja1!$C$3:$AB$838,M$1,FALSE)),0,VLOOKUP($G1287,[1]Hoja1!$C$3:$AB$838,M$1,FALSE)*100)</f>
        <v>0</v>
      </c>
      <c r="N1287" s="4">
        <f>IF(ISNA(VLOOKUP($G1287,[1]Hoja1!$C$3:$AB$838,N$1,FALSE)),0,VLOOKUP($G1287,[1]Hoja1!$C$3:$AB$838,N$1,FALSE)*100)</f>
        <v>0</v>
      </c>
      <c r="O1287" s="4">
        <f>IF(ISNA(VLOOKUP($G1287,[1]Hoja1!$C$3:$AB$838,O$1,FALSE)),0,VLOOKUP($G1287,[1]Hoja1!$C$3:$AB$838,O$1,FALSE)*100)</f>
        <v>0</v>
      </c>
      <c r="P1287" s="4">
        <f>IF(ISNA(VLOOKUP($G1287,[1]Hoja1!$C$3:$AB$838,P$1,FALSE)),0,VLOOKUP($G1287,[1]Hoja1!$C$3:$AB$838,P$1,FALSE)*100)</f>
        <v>0</v>
      </c>
      <c r="Q1287" s="4">
        <f>IF(ISNA(VLOOKUP($G1287,[1]Hoja1!$C$3:$AB$838,Q$1,FALSE)),0,VLOOKUP($G1287,[1]Hoja1!$C$3:$AB$838,Q$1,FALSE)*100)</f>
        <v>0</v>
      </c>
      <c r="R1287" s="4">
        <f>IF(ISNA(VLOOKUP($G1287,[1]Hoja1!$C$3:$AB$838,R$1,FALSE)),0,VLOOKUP($G1287,[1]Hoja1!$C$3:$AB$838,R$1,FALSE)*100)</f>
        <v>0</v>
      </c>
      <c r="S1287" s="4">
        <f>IF(ISNA(VLOOKUP($G1287,[1]Hoja1!$C$3:$AB$838,S$1,FALSE)),0,VLOOKUP($G1287,[1]Hoja1!$C$3:$AB$838,S$1,FALSE)*100)</f>
        <v>0</v>
      </c>
      <c r="T1287" s="4">
        <f>IF(ISNA(VLOOKUP($G1287,[1]Hoja1!$C$3:$AB$838,T$1,FALSE)),0,VLOOKUP($G1287,[1]Hoja1!$C$3:$AB$838,T$1,FALSE)*100)</f>
        <v>0</v>
      </c>
      <c r="U1287" s="4">
        <f>IF(ISNA(VLOOKUP($G1287,[1]Hoja1!$C$3:$AB$838,U$1,FALSE)),0,VLOOKUP($G1287,[1]Hoja1!$C$3:$AB$838,U$1,FALSE)*100)</f>
        <v>0</v>
      </c>
      <c r="V1287" s="4">
        <f>IF(ISNA(VLOOKUP($G1287,[1]Hoja1!$C$3:$AB$838,V$1,FALSE)),0,VLOOKUP($G1287,[1]Hoja1!$C$3:$AB$838,V$1,FALSE)*100)</f>
        <v>0</v>
      </c>
      <c r="W1287" s="4">
        <f>IF(ISNA(VLOOKUP($G1287,[1]Hoja1!$C$3:$AB$838,W$1,FALSE)),0,VLOOKUP($G1287,[1]Hoja1!$C$3:$AB$838,W$1,FALSE)*100)</f>
        <v>0</v>
      </c>
      <c r="X1287" s="4">
        <f>IF(ISNA(VLOOKUP($G1287,[1]Hoja1!$C$3:$AB$838,X$1,FALSE)),0,VLOOKUP($G1287,[1]Hoja1!$C$3:$AB$838,X$1,FALSE)*100)</f>
        <v>0</v>
      </c>
      <c r="Y1287" s="4">
        <f>IF(ISNA(VLOOKUP($G1287,[1]Hoja1!$C$3:$AB$838,Y$1,FALSE)),0,VLOOKUP($G1287,[1]Hoja1!$C$3:$AB$838,Y$1,FALSE)*100)</f>
        <v>0</v>
      </c>
      <c r="Z1287" s="4">
        <f>IF(ISNA(VLOOKUP($G1287,[1]Hoja1!$C$3:$AB$838,Z$1,FALSE)),0,VLOOKUP($G1287,[1]Hoja1!$C$3:$AB$838,Z$1,FALSE)*100)</f>
        <v>0</v>
      </c>
      <c r="AA1287" s="4">
        <f>IF(ISNA(VLOOKUP($G1287,[1]Hoja1!$C$3:$AB$838,AA$1,FALSE)),0,VLOOKUP($G1287,[1]Hoja1!$C$3:$AB$838,AA$1,FALSE)*100)</f>
        <v>0</v>
      </c>
      <c r="AB1287" s="4">
        <f>IF(ISNA(VLOOKUP($G1287,[1]Hoja1!$C$3:$AB$838,AB$1,FALSE)),0,VLOOKUP($G1287,[1]Hoja1!$C$3:$AB$838,AB$1,FALSE)*100)</f>
        <v>0</v>
      </c>
      <c r="AC1287" s="4">
        <f>IF(ISNA(VLOOKUP($G1287,[1]Hoja1!$C$3:$AB$838,AC$1,FALSE)),0,VLOOKUP($G1287,[1]Hoja1!$C$3:$AB$838,AC$1,FALSE)*100)</f>
        <v>0</v>
      </c>
      <c r="AD1287" s="4">
        <f>IF(ISNA(VLOOKUP($G1287,[1]Hoja1!$C$3:$AB$838,AD$1,FALSE)),0,VLOOKUP($G1287,[1]Hoja1!$C$3:$AB$838,AD$1,FALSE)*100)</f>
        <v>0</v>
      </c>
      <c r="AE1287" s="4">
        <f>IF(ISNA(VLOOKUP($G1287,[1]Hoja1!$C$3:$AB$838,AE$1,FALSE)),0,VLOOKUP($G1287,[1]Hoja1!$C$3:$AB$838,AE$1,FALSE)*100)</f>
        <v>0</v>
      </c>
      <c r="AF1287" s="4">
        <f>IF(ISNA(VLOOKUP($G1287,[1]Hoja1!$C$3:$AB$838,AF$1,FALSE)),0,VLOOKUP($G1287,[1]Hoja1!$C$3:$AB$838,AF$1,FALSE)*100)</f>
        <v>0</v>
      </c>
      <c r="AG1287" s="4">
        <f>IF(ISNA(VLOOKUP($G1287,[1]Hoja1!$C$3:$AB$838,AG$1,FALSE)),0,VLOOKUP($G1287,[1]Hoja1!$C$3:$AB$838,AG$1,FALSE)*100)</f>
        <v>0</v>
      </c>
      <c r="AH1287" s="4">
        <f>IF(ISNA(VLOOKUP($G1287,[1]Hoja1!$C$3:$AB$838,AH$1,FALSE)),0,VLOOKUP($G1287,[1]Hoja1!$C$3:$AB$838,AH$1,FALSE)*100)</f>
        <v>0</v>
      </c>
    </row>
    <row r="1288" spans="1:34" x14ac:dyDescent="0.25">
      <c r="A1288">
        <v>1719738658</v>
      </c>
      <c r="B1288">
        <v>1</v>
      </c>
      <c r="C1288" t="s">
        <v>927</v>
      </c>
      <c r="D1288" t="s">
        <v>928</v>
      </c>
      <c r="E1288">
        <v>52010</v>
      </c>
      <c r="F1288" t="s">
        <v>9</v>
      </c>
      <c r="G1288">
        <v>6244230</v>
      </c>
      <c r="H1288" t="s">
        <v>735</v>
      </c>
      <c r="I1288">
        <v>64</v>
      </c>
      <c r="J1288" s="4">
        <f>IF(ISNA(VLOOKUP($G1288,[1]Hoja1!$C$3:$AB$838,J$1,FALSE)),0,VLOOKUP($G1288,[1]Hoja1!$C$3:$AB$838,J$1,FALSE)*100)</f>
        <v>0</v>
      </c>
      <c r="K1288" s="4">
        <f>IF(ISNA(VLOOKUP($G1288,[1]Hoja1!$C$3:$AB$838,K$1,FALSE)),0,VLOOKUP($G1288,[1]Hoja1!$C$3:$AB$838,K$1,FALSE)*100)</f>
        <v>0</v>
      </c>
      <c r="L1288" s="4">
        <f>IF(ISNA(VLOOKUP($G1288,[1]Hoja1!$C$3:$AB$838,L$1,FALSE)),0,VLOOKUP($G1288,[1]Hoja1!$C$3:$AB$838,L$1,FALSE)*100)</f>
        <v>0</v>
      </c>
      <c r="M1288" s="4">
        <f>IF(ISNA(VLOOKUP($G1288,[1]Hoja1!$C$3:$AB$838,M$1,FALSE)),0,VLOOKUP($G1288,[1]Hoja1!$C$3:$AB$838,M$1,FALSE)*100)</f>
        <v>0</v>
      </c>
      <c r="N1288" s="4">
        <f>IF(ISNA(VLOOKUP($G1288,[1]Hoja1!$C$3:$AB$838,N$1,FALSE)),0,VLOOKUP($G1288,[1]Hoja1!$C$3:$AB$838,N$1,FALSE)*100)</f>
        <v>0</v>
      </c>
      <c r="O1288" s="4">
        <f>IF(ISNA(VLOOKUP($G1288,[1]Hoja1!$C$3:$AB$838,O$1,FALSE)),0,VLOOKUP($G1288,[1]Hoja1!$C$3:$AB$838,O$1,FALSE)*100)</f>
        <v>0</v>
      </c>
      <c r="P1288" s="4">
        <f>IF(ISNA(VLOOKUP($G1288,[1]Hoja1!$C$3:$AB$838,P$1,FALSE)),0,VLOOKUP($G1288,[1]Hoja1!$C$3:$AB$838,P$1,FALSE)*100)</f>
        <v>0</v>
      </c>
      <c r="Q1288" s="4">
        <f>IF(ISNA(VLOOKUP($G1288,[1]Hoja1!$C$3:$AB$838,Q$1,FALSE)),0,VLOOKUP($G1288,[1]Hoja1!$C$3:$AB$838,Q$1,FALSE)*100)</f>
        <v>0</v>
      </c>
      <c r="R1288" s="4">
        <f>IF(ISNA(VLOOKUP($G1288,[1]Hoja1!$C$3:$AB$838,R$1,FALSE)),0,VLOOKUP($G1288,[1]Hoja1!$C$3:$AB$838,R$1,FALSE)*100)</f>
        <v>0</v>
      </c>
      <c r="S1288" s="4">
        <f>IF(ISNA(VLOOKUP($G1288,[1]Hoja1!$C$3:$AB$838,S$1,FALSE)),0,VLOOKUP($G1288,[1]Hoja1!$C$3:$AB$838,S$1,FALSE)*100)</f>
        <v>0</v>
      </c>
      <c r="T1288" s="4">
        <f>IF(ISNA(VLOOKUP($G1288,[1]Hoja1!$C$3:$AB$838,T$1,FALSE)),0,VLOOKUP($G1288,[1]Hoja1!$C$3:$AB$838,T$1,FALSE)*100)</f>
        <v>0</v>
      </c>
      <c r="U1288" s="4">
        <f>IF(ISNA(VLOOKUP($G1288,[1]Hoja1!$C$3:$AB$838,U$1,FALSE)),0,VLOOKUP($G1288,[1]Hoja1!$C$3:$AB$838,U$1,FALSE)*100)</f>
        <v>0</v>
      </c>
      <c r="V1288" s="4">
        <f>IF(ISNA(VLOOKUP($G1288,[1]Hoja1!$C$3:$AB$838,V$1,FALSE)),0,VLOOKUP($G1288,[1]Hoja1!$C$3:$AB$838,V$1,FALSE)*100)</f>
        <v>0</v>
      </c>
      <c r="W1288" s="4">
        <f>IF(ISNA(VLOOKUP($G1288,[1]Hoja1!$C$3:$AB$838,W$1,FALSE)),0,VLOOKUP($G1288,[1]Hoja1!$C$3:$AB$838,W$1,FALSE)*100)</f>
        <v>0</v>
      </c>
      <c r="X1288" s="4">
        <f>IF(ISNA(VLOOKUP($G1288,[1]Hoja1!$C$3:$AB$838,X$1,FALSE)),0,VLOOKUP($G1288,[1]Hoja1!$C$3:$AB$838,X$1,FALSE)*100)</f>
        <v>0</v>
      </c>
      <c r="Y1288" s="4">
        <f>IF(ISNA(VLOOKUP($G1288,[1]Hoja1!$C$3:$AB$838,Y$1,FALSE)),0,VLOOKUP($G1288,[1]Hoja1!$C$3:$AB$838,Y$1,FALSE)*100)</f>
        <v>0</v>
      </c>
      <c r="Z1288" s="4">
        <f>IF(ISNA(VLOOKUP($G1288,[1]Hoja1!$C$3:$AB$838,Z$1,FALSE)),0,VLOOKUP($G1288,[1]Hoja1!$C$3:$AB$838,Z$1,FALSE)*100)</f>
        <v>0</v>
      </c>
      <c r="AA1288" s="4">
        <f>IF(ISNA(VLOOKUP($G1288,[1]Hoja1!$C$3:$AB$838,AA$1,FALSE)),0,VLOOKUP($G1288,[1]Hoja1!$C$3:$AB$838,AA$1,FALSE)*100)</f>
        <v>0</v>
      </c>
      <c r="AB1288" s="4">
        <f>IF(ISNA(VLOOKUP($G1288,[1]Hoja1!$C$3:$AB$838,AB$1,FALSE)),0,VLOOKUP($G1288,[1]Hoja1!$C$3:$AB$838,AB$1,FALSE)*100)</f>
        <v>0</v>
      </c>
      <c r="AC1288" s="4">
        <f>IF(ISNA(VLOOKUP($G1288,[1]Hoja1!$C$3:$AB$838,AC$1,FALSE)),0,VLOOKUP($G1288,[1]Hoja1!$C$3:$AB$838,AC$1,FALSE)*100)</f>
        <v>0</v>
      </c>
      <c r="AD1288" s="4">
        <f>IF(ISNA(VLOOKUP($G1288,[1]Hoja1!$C$3:$AB$838,AD$1,FALSE)),0,VLOOKUP($G1288,[1]Hoja1!$C$3:$AB$838,AD$1,FALSE)*100)</f>
        <v>0</v>
      </c>
      <c r="AE1288" s="4">
        <f>IF(ISNA(VLOOKUP($G1288,[1]Hoja1!$C$3:$AB$838,AE$1,FALSE)),0,VLOOKUP($G1288,[1]Hoja1!$C$3:$AB$838,AE$1,FALSE)*100)</f>
        <v>0</v>
      </c>
      <c r="AF1288" s="4">
        <f>IF(ISNA(VLOOKUP($G1288,[1]Hoja1!$C$3:$AB$838,AF$1,FALSE)),0,VLOOKUP($G1288,[1]Hoja1!$C$3:$AB$838,AF$1,FALSE)*100)</f>
        <v>0</v>
      </c>
      <c r="AG1288" s="4">
        <f>IF(ISNA(VLOOKUP($G1288,[1]Hoja1!$C$3:$AB$838,AG$1,FALSE)),0,VLOOKUP($G1288,[1]Hoja1!$C$3:$AB$838,AG$1,FALSE)*100)</f>
        <v>0</v>
      </c>
      <c r="AH1288" s="4">
        <f>IF(ISNA(VLOOKUP($G1288,[1]Hoja1!$C$3:$AB$838,AH$1,FALSE)),0,VLOOKUP($G1288,[1]Hoja1!$C$3:$AB$838,AH$1,FALSE)*100)</f>
        <v>0</v>
      </c>
    </row>
    <row r="1289" spans="1:34" x14ac:dyDescent="0.25">
      <c r="A1289">
        <v>1716089485</v>
      </c>
      <c r="B1289">
        <v>1</v>
      </c>
      <c r="C1289" t="s">
        <v>929</v>
      </c>
      <c r="D1289" t="s">
        <v>930</v>
      </c>
      <c r="E1289">
        <v>52000</v>
      </c>
      <c r="F1289" t="s">
        <v>9</v>
      </c>
      <c r="G1289">
        <v>6244239</v>
      </c>
      <c r="H1289" t="s">
        <v>507</v>
      </c>
      <c r="I1289">
        <v>64</v>
      </c>
      <c r="J1289" s="4">
        <f>IF(ISNA(VLOOKUP($G1289,[1]Hoja1!$C$3:$AB$838,J$1,FALSE)),0,VLOOKUP($G1289,[1]Hoja1!$C$3:$AB$838,J$1,FALSE)*100)</f>
        <v>0</v>
      </c>
      <c r="K1289" s="4">
        <f>IF(ISNA(VLOOKUP($G1289,[1]Hoja1!$C$3:$AB$838,K$1,FALSE)),0,VLOOKUP($G1289,[1]Hoja1!$C$3:$AB$838,K$1,FALSE)*100)</f>
        <v>0</v>
      </c>
      <c r="L1289" s="4">
        <f>IF(ISNA(VLOOKUP($G1289,[1]Hoja1!$C$3:$AB$838,L$1,FALSE)),0,VLOOKUP($G1289,[1]Hoja1!$C$3:$AB$838,L$1,FALSE)*100)</f>
        <v>0</v>
      </c>
      <c r="M1289" s="4">
        <f>IF(ISNA(VLOOKUP($G1289,[1]Hoja1!$C$3:$AB$838,M$1,FALSE)),0,VLOOKUP($G1289,[1]Hoja1!$C$3:$AB$838,M$1,FALSE)*100)</f>
        <v>0</v>
      </c>
      <c r="N1289" s="4">
        <f>IF(ISNA(VLOOKUP($G1289,[1]Hoja1!$C$3:$AB$838,N$1,FALSE)),0,VLOOKUP($G1289,[1]Hoja1!$C$3:$AB$838,N$1,FALSE)*100)</f>
        <v>0</v>
      </c>
      <c r="O1289" s="4">
        <f>IF(ISNA(VLOOKUP($G1289,[1]Hoja1!$C$3:$AB$838,O$1,FALSE)),0,VLOOKUP($G1289,[1]Hoja1!$C$3:$AB$838,O$1,FALSE)*100)</f>
        <v>0</v>
      </c>
      <c r="P1289" s="4">
        <f>IF(ISNA(VLOOKUP($G1289,[1]Hoja1!$C$3:$AB$838,P$1,FALSE)),0,VLOOKUP($G1289,[1]Hoja1!$C$3:$AB$838,P$1,FALSE)*100)</f>
        <v>0</v>
      </c>
      <c r="Q1289" s="4">
        <f>IF(ISNA(VLOOKUP($G1289,[1]Hoja1!$C$3:$AB$838,Q$1,FALSE)),0,VLOOKUP($G1289,[1]Hoja1!$C$3:$AB$838,Q$1,FALSE)*100)</f>
        <v>0</v>
      </c>
      <c r="R1289" s="4">
        <f>IF(ISNA(VLOOKUP($G1289,[1]Hoja1!$C$3:$AB$838,R$1,FALSE)),0,VLOOKUP($G1289,[1]Hoja1!$C$3:$AB$838,R$1,FALSE)*100)</f>
        <v>0</v>
      </c>
      <c r="S1289" s="4">
        <f>IF(ISNA(VLOOKUP($G1289,[1]Hoja1!$C$3:$AB$838,S$1,FALSE)),0,VLOOKUP($G1289,[1]Hoja1!$C$3:$AB$838,S$1,FALSE)*100)</f>
        <v>0</v>
      </c>
      <c r="T1289" s="4">
        <f>IF(ISNA(VLOOKUP($G1289,[1]Hoja1!$C$3:$AB$838,T$1,FALSE)),0,VLOOKUP($G1289,[1]Hoja1!$C$3:$AB$838,T$1,FALSE)*100)</f>
        <v>0</v>
      </c>
      <c r="U1289" s="4">
        <f>IF(ISNA(VLOOKUP($G1289,[1]Hoja1!$C$3:$AB$838,U$1,FALSE)),0,VLOOKUP($G1289,[1]Hoja1!$C$3:$AB$838,U$1,FALSE)*100)</f>
        <v>0</v>
      </c>
      <c r="V1289" s="4">
        <f>IF(ISNA(VLOOKUP($G1289,[1]Hoja1!$C$3:$AB$838,V$1,FALSE)),0,VLOOKUP($G1289,[1]Hoja1!$C$3:$AB$838,V$1,FALSE)*100)</f>
        <v>0</v>
      </c>
      <c r="W1289" s="4">
        <f>IF(ISNA(VLOOKUP($G1289,[1]Hoja1!$C$3:$AB$838,W$1,FALSE)),0,VLOOKUP($G1289,[1]Hoja1!$C$3:$AB$838,W$1,FALSE)*100)</f>
        <v>0</v>
      </c>
      <c r="X1289" s="4">
        <f>IF(ISNA(VLOOKUP($G1289,[1]Hoja1!$C$3:$AB$838,X$1,FALSE)),0,VLOOKUP($G1289,[1]Hoja1!$C$3:$AB$838,X$1,FALSE)*100)</f>
        <v>0</v>
      </c>
      <c r="Y1289" s="4">
        <f>IF(ISNA(VLOOKUP($G1289,[1]Hoja1!$C$3:$AB$838,Y$1,FALSE)),0,VLOOKUP($G1289,[1]Hoja1!$C$3:$AB$838,Y$1,FALSE)*100)</f>
        <v>0</v>
      </c>
      <c r="Z1289" s="4">
        <f>IF(ISNA(VLOOKUP($G1289,[1]Hoja1!$C$3:$AB$838,Z$1,FALSE)),0,VLOOKUP($G1289,[1]Hoja1!$C$3:$AB$838,Z$1,FALSE)*100)</f>
        <v>0</v>
      </c>
      <c r="AA1289" s="4">
        <f>IF(ISNA(VLOOKUP($G1289,[1]Hoja1!$C$3:$AB$838,AA$1,FALSE)),0,VLOOKUP($G1289,[1]Hoja1!$C$3:$AB$838,AA$1,FALSE)*100)</f>
        <v>0</v>
      </c>
      <c r="AB1289" s="4">
        <f>IF(ISNA(VLOOKUP($G1289,[1]Hoja1!$C$3:$AB$838,AB$1,FALSE)),0,VLOOKUP($G1289,[1]Hoja1!$C$3:$AB$838,AB$1,FALSE)*100)</f>
        <v>0</v>
      </c>
      <c r="AC1289" s="4">
        <f>IF(ISNA(VLOOKUP($G1289,[1]Hoja1!$C$3:$AB$838,AC$1,FALSE)),0,VLOOKUP($G1289,[1]Hoja1!$C$3:$AB$838,AC$1,FALSE)*100)</f>
        <v>0</v>
      </c>
      <c r="AD1289" s="4">
        <f>IF(ISNA(VLOOKUP($G1289,[1]Hoja1!$C$3:$AB$838,AD$1,FALSE)),0,VLOOKUP($G1289,[1]Hoja1!$C$3:$AB$838,AD$1,FALSE)*100)</f>
        <v>0</v>
      </c>
      <c r="AE1289" s="4">
        <f>IF(ISNA(VLOOKUP($G1289,[1]Hoja1!$C$3:$AB$838,AE$1,FALSE)),0,VLOOKUP($G1289,[1]Hoja1!$C$3:$AB$838,AE$1,FALSE)*100)</f>
        <v>0</v>
      </c>
      <c r="AF1289" s="4">
        <f>IF(ISNA(VLOOKUP($G1289,[1]Hoja1!$C$3:$AB$838,AF$1,FALSE)),0,VLOOKUP($G1289,[1]Hoja1!$C$3:$AB$838,AF$1,FALSE)*100)</f>
        <v>0</v>
      </c>
      <c r="AG1289" s="4">
        <f>IF(ISNA(VLOOKUP($G1289,[1]Hoja1!$C$3:$AB$838,AG$1,FALSE)),0,VLOOKUP($G1289,[1]Hoja1!$C$3:$AB$838,AG$1,FALSE)*100)</f>
        <v>0</v>
      </c>
      <c r="AH1289" s="4">
        <f>IF(ISNA(VLOOKUP($G1289,[1]Hoja1!$C$3:$AB$838,AH$1,FALSE)),0,VLOOKUP($G1289,[1]Hoja1!$C$3:$AB$838,AH$1,FALSE)*100)</f>
        <v>0</v>
      </c>
    </row>
    <row r="1290" spans="1:34" x14ac:dyDescent="0.25">
      <c r="A1290">
        <v>1803661758</v>
      </c>
      <c r="B1290">
        <v>1</v>
      </c>
      <c r="C1290" t="s">
        <v>931</v>
      </c>
      <c r="D1290" t="s">
        <v>932</v>
      </c>
      <c r="E1290">
        <v>34000</v>
      </c>
      <c r="F1290" t="s">
        <v>9</v>
      </c>
      <c r="G1290">
        <v>6244325</v>
      </c>
      <c r="H1290" t="s">
        <v>431</v>
      </c>
      <c r="I1290">
        <v>64</v>
      </c>
      <c r="J1290" s="4">
        <f>IF(ISNA(VLOOKUP($G1290,[1]Hoja1!$C$3:$AB$838,J$1,FALSE)),0,VLOOKUP($G1290,[1]Hoja1!$C$3:$AB$838,J$1,FALSE)*100)</f>
        <v>0</v>
      </c>
      <c r="K1290" s="4">
        <f>IF(ISNA(VLOOKUP($G1290,[1]Hoja1!$C$3:$AB$838,K$1,FALSE)),0,VLOOKUP($G1290,[1]Hoja1!$C$3:$AB$838,K$1,FALSE)*100)</f>
        <v>0</v>
      </c>
      <c r="L1290" s="4">
        <f>IF(ISNA(VLOOKUP($G1290,[1]Hoja1!$C$3:$AB$838,L$1,FALSE)),0,VLOOKUP($G1290,[1]Hoja1!$C$3:$AB$838,L$1,FALSE)*100)</f>
        <v>0</v>
      </c>
      <c r="M1290" s="4">
        <f>IF(ISNA(VLOOKUP($G1290,[1]Hoja1!$C$3:$AB$838,M$1,FALSE)),0,VLOOKUP($G1290,[1]Hoja1!$C$3:$AB$838,M$1,FALSE)*100)</f>
        <v>0</v>
      </c>
      <c r="N1290" s="4">
        <f>IF(ISNA(VLOOKUP($G1290,[1]Hoja1!$C$3:$AB$838,N$1,FALSE)),0,VLOOKUP($G1290,[1]Hoja1!$C$3:$AB$838,N$1,FALSE)*100)</f>
        <v>0</v>
      </c>
      <c r="O1290" s="4">
        <f>IF(ISNA(VLOOKUP($G1290,[1]Hoja1!$C$3:$AB$838,O$1,FALSE)),0,VLOOKUP($G1290,[1]Hoja1!$C$3:$AB$838,O$1,FALSE)*100)</f>
        <v>0</v>
      </c>
      <c r="P1290" s="4">
        <f>IF(ISNA(VLOOKUP($G1290,[1]Hoja1!$C$3:$AB$838,P$1,FALSE)),0,VLOOKUP($G1290,[1]Hoja1!$C$3:$AB$838,P$1,FALSE)*100)</f>
        <v>0</v>
      </c>
      <c r="Q1290" s="4">
        <f>IF(ISNA(VLOOKUP($G1290,[1]Hoja1!$C$3:$AB$838,Q$1,FALSE)),0,VLOOKUP($G1290,[1]Hoja1!$C$3:$AB$838,Q$1,FALSE)*100)</f>
        <v>0</v>
      </c>
      <c r="R1290" s="4">
        <f>IF(ISNA(VLOOKUP($G1290,[1]Hoja1!$C$3:$AB$838,R$1,FALSE)),0,VLOOKUP($G1290,[1]Hoja1!$C$3:$AB$838,R$1,FALSE)*100)</f>
        <v>0</v>
      </c>
      <c r="S1290" s="4">
        <f>IF(ISNA(VLOOKUP($G1290,[1]Hoja1!$C$3:$AB$838,S$1,FALSE)),0,VLOOKUP($G1290,[1]Hoja1!$C$3:$AB$838,S$1,FALSE)*100)</f>
        <v>0</v>
      </c>
      <c r="T1290" s="4">
        <f>IF(ISNA(VLOOKUP($G1290,[1]Hoja1!$C$3:$AB$838,T$1,FALSE)),0,VLOOKUP($G1290,[1]Hoja1!$C$3:$AB$838,T$1,FALSE)*100)</f>
        <v>0</v>
      </c>
      <c r="U1290" s="4">
        <f>IF(ISNA(VLOOKUP($G1290,[1]Hoja1!$C$3:$AB$838,U$1,FALSE)),0,VLOOKUP($G1290,[1]Hoja1!$C$3:$AB$838,U$1,FALSE)*100)</f>
        <v>0</v>
      </c>
      <c r="V1290" s="4">
        <f>IF(ISNA(VLOOKUP($G1290,[1]Hoja1!$C$3:$AB$838,V$1,FALSE)),0,VLOOKUP($G1290,[1]Hoja1!$C$3:$AB$838,V$1,FALSE)*100)</f>
        <v>0</v>
      </c>
      <c r="W1290" s="4">
        <f>IF(ISNA(VLOOKUP($G1290,[1]Hoja1!$C$3:$AB$838,W$1,FALSE)),0,VLOOKUP($G1290,[1]Hoja1!$C$3:$AB$838,W$1,FALSE)*100)</f>
        <v>0</v>
      </c>
      <c r="X1290" s="4">
        <f>IF(ISNA(VLOOKUP($G1290,[1]Hoja1!$C$3:$AB$838,X$1,FALSE)),0,VLOOKUP($G1290,[1]Hoja1!$C$3:$AB$838,X$1,FALSE)*100)</f>
        <v>0</v>
      </c>
      <c r="Y1290" s="4">
        <f>IF(ISNA(VLOOKUP($G1290,[1]Hoja1!$C$3:$AB$838,Y$1,FALSE)),0,VLOOKUP($G1290,[1]Hoja1!$C$3:$AB$838,Y$1,FALSE)*100)</f>
        <v>0</v>
      </c>
      <c r="Z1290" s="4">
        <f>IF(ISNA(VLOOKUP($G1290,[1]Hoja1!$C$3:$AB$838,Z$1,FALSE)),0,VLOOKUP($G1290,[1]Hoja1!$C$3:$AB$838,Z$1,FALSE)*100)</f>
        <v>0</v>
      </c>
      <c r="AA1290" s="4">
        <f>IF(ISNA(VLOOKUP($G1290,[1]Hoja1!$C$3:$AB$838,AA$1,FALSE)),0,VLOOKUP($G1290,[1]Hoja1!$C$3:$AB$838,AA$1,FALSE)*100)</f>
        <v>0</v>
      </c>
      <c r="AB1290" s="4">
        <f>IF(ISNA(VLOOKUP($G1290,[1]Hoja1!$C$3:$AB$838,AB$1,FALSE)),0,VLOOKUP($G1290,[1]Hoja1!$C$3:$AB$838,AB$1,FALSE)*100)</f>
        <v>0</v>
      </c>
      <c r="AC1290" s="4">
        <f>IF(ISNA(VLOOKUP($G1290,[1]Hoja1!$C$3:$AB$838,AC$1,FALSE)),0,VLOOKUP($G1290,[1]Hoja1!$C$3:$AB$838,AC$1,FALSE)*100)</f>
        <v>0</v>
      </c>
      <c r="AD1290" s="4">
        <f>IF(ISNA(VLOOKUP($G1290,[1]Hoja1!$C$3:$AB$838,AD$1,FALSE)),0,VLOOKUP($G1290,[1]Hoja1!$C$3:$AB$838,AD$1,FALSE)*100)</f>
        <v>0</v>
      </c>
      <c r="AE1290" s="4">
        <f>IF(ISNA(VLOOKUP($G1290,[1]Hoja1!$C$3:$AB$838,AE$1,FALSE)),0,VLOOKUP($G1290,[1]Hoja1!$C$3:$AB$838,AE$1,FALSE)*100)</f>
        <v>0</v>
      </c>
      <c r="AF1290" s="4">
        <f>IF(ISNA(VLOOKUP($G1290,[1]Hoja1!$C$3:$AB$838,AF$1,FALSE)),0,VLOOKUP($G1290,[1]Hoja1!$C$3:$AB$838,AF$1,FALSE)*100)</f>
        <v>0</v>
      </c>
      <c r="AG1290" s="4">
        <f>IF(ISNA(VLOOKUP($G1290,[1]Hoja1!$C$3:$AB$838,AG$1,FALSE)),0,VLOOKUP($G1290,[1]Hoja1!$C$3:$AB$838,AG$1,FALSE)*100)</f>
        <v>0</v>
      </c>
      <c r="AH1290" s="4">
        <f>IF(ISNA(VLOOKUP($G1290,[1]Hoja1!$C$3:$AB$838,AH$1,FALSE)),0,VLOOKUP($G1290,[1]Hoja1!$C$3:$AB$838,AH$1,FALSE)*100)</f>
        <v>0</v>
      </c>
    </row>
    <row r="1291" spans="1:34" x14ac:dyDescent="0.25">
      <c r="A1291">
        <v>1719396077</v>
      </c>
      <c r="B1291">
        <v>1</v>
      </c>
      <c r="C1291" t="s">
        <v>808</v>
      </c>
      <c r="D1291" t="s">
        <v>933</v>
      </c>
      <c r="E1291">
        <v>34000</v>
      </c>
      <c r="F1291" t="s">
        <v>9</v>
      </c>
      <c r="G1291">
        <v>6244338</v>
      </c>
      <c r="H1291" t="s">
        <v>423</v>
      </c>
      <c r="I1291">
        <v>64</v>
      </c>
      <c r="J1291" s="4">
        <f>IF(ISNA(VLOOKUP($G1291,[1]Hoja1!$C$3:$AB$838,J$1,FALSE)),0,VLOOKUP($G1291,[1]Hoja1!$C$3:$AB$838,J$1,FALSE)*100)</f>
        <v>0</v>
      </c>
      <c r="K1291" s="4">
        <f>IF(ISNA(VLOOKUP($G1291,[1]Hoja1!$C$3:$AB$838,K$1,FALSE)),0,VLOOKUP($G1291,[1]Hoja1!$C$3:$AB$838,K$1,FALSE)*100)</f>
        <v>0</v>
      </c>
      <c r="L1291" s="4">
        <f>IF(ISNA(VLOOKUP($G1291,[1]Hoja1!$C$3:$AB$838,L$1,FALSE)),0,VLOOKUP($G1291,[1]Hoja1!$C$3:$AB$838,L$1,FALSE)*100)</f>
        <v>0</v>
      </c>
      <c r="M1291" s="4">
        <f>IF(ISNA(VLOOKUP($G1291,[1]Hoja1!$C$3:$AB$838,M$1,FALSE)),0,VLOOKUP($G1291,[1]Hoja1!$C$3:$AB$838,M$1,FALSE)*100)</f>
        <v>0</v>
      </c>
      <c r="N1291" s="4">
        <f>IF(ISNA(VLOOKUP($G1291,[1]Hoja1!$C$3:$AB$838,N$1,FALSE)),0,VLOOKUP($G1291,[1]Hoja1!$C$3:$AB$838,N$1,FALSE)*100)</f>
        <v>0</v>
      </c>
      <c r="O1291" s="4">
        <f>IF(ISNA(VLOOKUP($G1291,[1]Hoja1!$C$3:$AB$838,O$1,FALSE)),0,VLOOKUP($G1291,[1]Hoja1!$C$3:$AB$838,O$1,FALSE)*100)</f>
        <v>0</v>
      </c>
      <c r="P1291" s="4">
        <f>IF(ISNA(VLOOKUP($G1291,[1]Hoja1!$C$3:$AB$838,P$1,FALSE)),0,VLOOKUP($G1291,[1]Hoja1!$C$3:$AB$838,P$1,FALSE)*100)</f>
        <v>0</v>
      </c>
      <c r="Q1291" s="4">
        <f>IF(ISNA(VLOOKUP($G1291,[1]Hoja1!$C$3:$AB$838,Q$1,FALSE)),0,VLOOKUP($G1291,[1]Hoja1!$C$3:$AB$838,Q$1,FALSE)*100)</f>
        <v>0</v>
      </c>
      <c r="R1291" s="4">
        <f>IF(ISNA(VLOOKUP($G1291,[1]Hoja1!$C$3:$AB$838,R$1,FALSE)),0,VLOOKUP($G1291,[1]Hoja1!$C$3:$AB$838,R$1,FALSE)*100)</f>
        <v>0</v>
      </c>
      <c r="S1291" s="4">
        <f>IF(ISNA(VLOOKUP($G1291,[1]Hoja1!$C$3:$AB$838,S$1,FALSE)),0,VLOOKUP($G1291,[1]Hoja1!$C$3:$AB$838,S$1,FALSE)*100)</f>
        <v>0</v>
      </c>
      <c r="T1291" s="4">
        <f>IF(ISNA(VLOOKUP($G1291,[1]Hoja1!$C$3:$AB$838,T$1,FALSE)),0,VLOOKUP($G1291,[1]Hoja1!$C$3:$AB$838,T$1,FALSE)*100)</f>
        <v>0</v>
      </c>
      <c r="U1291" s="4">
        <f>IF(ISNA(VLOOKUP($G1291,[1]Hoja1!$C$3:$AB$838,U$1,FALSE)),0,VLOOKUP($G1291,[1]Hoja1!$C$3:$AB$838,U$1,FALSE)*100)</f>
        <v>0</v>
      </c>
      <c r="V1291" s="4">
        <f>IF(ISNA(VLOOKUP($G1291,[1]Hoja1!$C$3:$AB$838,V$1,FALSE)),0,VLOOKUP($G1291,[1]Hoja1!$C$3:$AB$838,V$1,FALSE)*100)</f>
        <v>0</v>
      </c>
      <c r="W1291" s="4">
        <f>IF(ISNA(VLOOKUP($G1291,[1]Hoja1!$C$3:$AB$838,W$1,FALSE)),0,VLOOKUP($G1291,[1]Hoja1!$C$3:$AB$838,W$1,FALSE)*100)</f>
        <v>0</v>
      </c>
      <c r="X1291" s="4">
        <f>IF(ISNA(VLOOKUP($G1291,[1]Hoja1!$C$3:$AB$838,X$1,FALSE)),0,VLOOKUP($G1291,[1]Hoja1!$C$3:$AB$838,X$1,FALSE)*100)</f>
        <v>0</v>
      </c>
      <c r="Y1291" s="4">
        <f>IF(ISNA(VLOOKUP($G1291,[1]Hoja1!$C$3:$AB$838,Y$1,FALSE)),0,VLOOKUP($G1291,[1]Hoja1!$C$3:$AB$838,Y$1,FALSE)*100)</f>
        <v>0</v>
      </c>
      <c r="Z1291" s="4">
        <f>IF(ISNA(VLOOKUP($G1291,[1]Hoja1!$C$3:$AB$838,Z$1,FALSE)),0,VLOOKUP($G1291,[1]Hoja1!$C$3:$AB$838,Z$1,FALSE)*100)</f>
        <v>0</v>
      </c>
      <c r="AA1291" s="4">
        <f>IF(ISNA(VLOOKUP($G1291,[1]Hoja1!$C$3:$AB$838,AA$1,FALSE)),0,VLOOKUP($G1291,[1]Hoja1!$C$3:$AB$838,AA$1,FALSE)*100)</f>
        <v>0</v>
      </c>
      <c r="AB1291" s="4">
        <f>IF(ISNA(VLOOKUP($G1291,[1]Hoja1!$C$3:$AB$838,AB$1,FALSE)),0,VLOOKUP($G1291,[1]Hoja1!$C$3:$AB$838,AB$1,FALSE)*100)</f>
        <v>0</v>
      </c>
      <c r="AC1291" s="4">
        <f>IF(ISNA(VLOOKUP($G1291,[1]Hoja1!$C$3:$AB$838,AC$1,FALSE)),0,VLOOKUP($G1291,[1]Hoja1!$C$3:$AB$838,AC$1,FALSE)*100)</f>
        <v>0</v>
      </c>
      <c r="AD1291" s="4">
        <f>IF(ISNA(VLOOKUP($G1291,[1]Hoja1!$C$3:$AB$838,AD$1,FALSE)),0,VLOOKUP($G1291,[1]Hoja1!$C$3:$AB$838,AD$1,FALSE)*100)</f>
        <v>0</v>
      </c>
      <c r="AE1291" s="4">
        <f>IF(ISNA(VLOOKUP($G1291,[1]Hoja1!$C$3:$AB$838,AE$1,FALSE)),0,VLOOKUP($G1291,[1]Hoja1!$C$3:$AB$838,AE$1,FALSE)*100)</f>
        <v>0</v>
      </c>
      <c r="AF1291" s="4">
        <f>IF(ISNA(VLOOKUP($G1291,[1]Hoja1!$C$3:$AB$838,AF$1,FALSE)),0,VLOOKUP($G1291,[1]Hoja1!$C$3:$AB$838,AF$1,FALSE)*100)</f>
        <v>0</v>
      </c>
      <c r="AG1291" s="4">
        <f>IF(ISNA(VLOOKUP($G1291,[1]Hoja1!$C$3:$AB$838,AG$1,FALSE)),0,VLOOKUP($G1291,[1]Hoja1!$C$3:$AB$838,AG$1,FALSE)*100)</f>
        <v>0</v>
      </c>
      <c r="AH1291" s="4">
        <f>IF(ISNA(VLOOKUP($G1291,[1]Hoja1!$C$3:$AB$838,AH$1,FALSE)),0,VLOOKUP($G1291,[1]Hoja1!$C$3:$AB$838,AH$1,FALSE)*100)</f>
        <v>0</v>
      </c>
    </row>
    <row r="1292" spans="1:34" x14ac:dyDescent="0.25">
      <c r="A1292">
        <v>1722503081</v>
      </c>
      <c r="B1292">
        <v>1</v>
      </c>
      <c r="C1292" t="s">
        <v>934</v>
      </c>
      <c r="D1292" t="s">
        <v>935</v>
      </c>
      <c r="E1292">
        <v>34000</v>
      </c>
      <c r="F1292" t="s">
        <v>9</v>
      </c>
      <c r="G1292">
        <v>6244365</v>
      </c>
      <c r="H1292" t="s">
        <v>423</v>
      </c>
      <c r="I1292">
        <v>64</v>
      </c>
      <c r="J1292" s="4">
        <f>IF(ISNA(VLOOKUP($G1292,[1]Hoja1!$C$3:$AB$838,J$1,FALSE)),0,VLOOKUP($G1292,[1]Hoja1!$C$3:$AB$838,J$1,FALSE)*100)</f>
        <v>0</v>
      </c>
      <c r="K1292" s="4">
        <f>IF(ISNA(VLOOKUP($G1292,[1]Hoja1!$C$3:$AB$838,K$1,FALSE)),0,VLOOKUP($G1292,[1]Hoja1!$C$3:$AB$838,K$1,FALSE)*100)</f>
        <v>0</v>
      </c>
      <c r="L1292" s="4">
        <f>IF(ISNA(VLOOKUP($G1292,[1]Hoja1!$C$3:$AB$838,L$1,FALSE)),0,VLOOKUP($G1292,[1]Hoja1!$C$3:$AB$838,L$1,FALSE)*100)</f>
        <v>0</v>
      </c>
      <c r="M1292" s="4">
        <f>IF(ISNA(VLOOKUP($G1292,[1]Hoja1!$C$3:$AB$838,M$1,FALSE)),0,VLOOKUP($G1292,[1]Hoja1!$C$3:$AB$838,M$1,FALSE)*100)</f>
        <v>0</v>
      </c>
      <c r="N1292" s="4">
        <f>IF(ISNA(VLOOKUP($G1292,[1]Hoja1!$C$3:$AB$838,N$1,FALSE)),0,VLOOKUP($G1292,[1]Hoja1!$C$3:$AB$838,N$1,FALSE)*100)</f>
        <v>0</v>
      </c>
      <c r="O1292" s="4">
        <f>IF(ISNA(VLOOKUP($G1292,[1]Hoja1!$C$3:$AB$838,O$1,FALSE)),0,VLOOKUP($G1292,[1]Hoja1!$C$3:$AB$838,O$1,FALSE)*100)</f>
        <v>0</v>
      </c>
      <c r="P1292" s="4">
        <f>IF(ISNA(VLOOKUP($G1292,[1]Hoja1!$C$3:$AB$838,P$1,FALSE)),0,VLOOKUP($G1292,[1]Hoja1!$C$3:$AB$838,P$1,FALSE)*100)</f>
        <v>0</v>
      </c>
      <c r="Q1292" s="4">
        <f>IF(ISNA(VLOOKUP($G1292,[1]Hoja1!$C$3:$AB$838,Q$1,FALSE)),0,VLOOKUP($G1292,[1]Hoja1!$C$3:$AB$838,Q$1,FALSE)*100)</f>
        <v>0</v>
      </c>
      <c r="R1292" s="4">
        <f>IF(ISNA(VLOOKUP($G1292,[1]Hoja1!$C$3:$AB$838,R$1,FALSE)),0,VLOOKUP($G1292,[1]Hoja1!$C$3:$AB$838,R$1,FALSE)*100)</f>
        <v>0</v>
      </c>
      <c r="S1292" s="4">
        <f>IF(ISNA(VLOOKUP($G1292,[1]Hoja1!$C$3:$AB$838,S$1,FALSE)),0,VLOOKUP($G1292,[1]Hoja1!$C$3:$AB$838,S$1,FALSE)*100)</f>
        <v>0</v>
      </c>
      <c r="T1292" s="4">
        <f>IF(ISNA(VLOOKUP($G1292,[1]Hoja1!$C$3:$AB$838,T$1,FALSE)),0,VLOOKUP($G1292,[1]Hoja1!$C$3:$AB$838,T$1,FALSE)*100)</f>
        <v>0</v>
      </c>
      <c r="U1292" s="4">
        <f>IF(ISNA(VLOOKUP($G1292,[1]Hoja1!$C$3:$AB$838,U$1,FALSE)),0,VLOOKUP($G1292,[1]Hoja1!$C$3:$AB$838,U$1,FALSE)*100)</f>
        <v>0</v>
      </c>
      <c r="V1292" s="4">
        <f>IF(ISNA(VLOOKUP($G1292,[1]Hoja1!$C$3:$AB$838,V$1,FALSE)),0,VLOOKUP($G1292,[1]Hoja1!$C$3:$AB$838,V$1,FALSE)*100)</f>
        <v>0</v>
      </c>
      <c r="W1292" s="4">
        <f>IF(ISNA(VLOOKUP($G1292,[1]Hoja1!$C$3:$AB$838,W$1,FALSE)),0,VLOOKUP($G1292,[1]Hoja1!$C$3:$AB$838,W$1,FALSE)*100)</f>
        <v>0</v>
      </c>
      <c r="X1292" s="4">
        <f>IF(ISNA(VLOOKUP($G1292,[1]Hoja1!$C$3:$AB$838,X$1,FALSE)),0,VLOOKUP($G1292,[1]Hoja1!$C$3:$AB$838,X$1,FALSE)*100)</f>
        <v>0</v>
      </c>
      <c r="Y1292" s="4">
        <f>IF(ISNA(VLOOKUP($G1292,[1]Hoja1!$C$3:$AB$838,Y$1,FALSE)),0,VLOOKUP($G1292,[1]Hoja1!$C$3:$AB$838,Y$1,FALSE)*100)</f>
        <v>0</v>
      </c>
      <c r="Z1292" s="4">
        <f>IF(ISNA(VLOOKUP($G1292,[1]Hoja1!$C$3:$AB$838,Z$1,FALSE)),0,VLOOKUP($G1292,[1]Hoja1!$C$3:$AB$838,Z$1,FALSE)*100)</f>
        <v>0</v>
      </c>
      <c r="AA1292" s="4">
        <f>IF(ISNA(VLOOKUP($G1292,[1]Hoja1!$C$3:$AB$838,AA$1,FALSE)),0,VLOOKUP($G1292,[1]Hoja1!$C$3:$AB$838,AA$1,FALSE)*100)</f>
        <v>0</v>
      </c>
      <c r="AB1292" s="4">
        <f>IF(ISNA(VLOOKUP($G1292,[1]Hoja1!$C$3:$AB$838,AB$1,FALSE)),0,VLOOKUP($G1292,[1]Hoja1!$C$3:$AB$838,AB$1,FALSE)*100)</f>
        <v>0</v>
      </c>
      <c r="AC1292" s="4">
        <f>IF(ISNA(VLOOKUP($G1292,[1]Hoja1!$C$3:$AB$838,AC$1,FALSE)),0,VLOOKUP($G1292,[1]Hoja1!$C$3:$AB$838,AC$1,FALSE)*100)</f>
        <v>0</v>
      </c>
      <c r="AD1292" s="4">
        <f>IF(ISNA(VLOOKUP($G1292,[1]Hoja1!$C$3:$AB$838,AD$1,FALSE)),0,VLOOKUP($G1292,[1]Hoja1!$C$3:$AB$838,AD$1,FALSE)*100)</f>
        <v>0</v>
      </c>
      <c r="AE1292" s="4">
        <f>IF(ISNA(VLOOKUP($G1292,[1]Hoja1!$C$3:$AB$838,AE$1,FALSE)),0,VLOOKUP($G1292,[1]Hoja1!$C$3:$AB$838,AE$1,FALSE)*100)</f>
        <v>0</v>
      </c>
      <c r="AF1292" s="4">
        <f>IF(ISNA(VLOOKUP($G1292,[1]Hoja1!$C$3:$AB$838,AF$1,FALSE)),0,VLOOKUP($G1292,[1]Hoja1!$C$3:$AB$838,AF$1,FALSE)*100)</f>
        <v>0</v>
      </c>
      <c r="AG1292" s="4">
        <f>IF(ISNA(VLOOKUP($G1292,[1]Hoja1!$C$3:$AB$838,AG$1,FALSE)),0,VLOOKUP($G1292,[1]Hoja1!$C$3:$AB$838,AG$1,FALSE)*100)</f>
        <v>0</v>
      </c>
      <c r="AH1292" s="4">
        <f>IF(ISNA(VLOOKUP($G1292,[1]Hoja1!$C$3:$AB$838,AH$1,FALSE)),0,VLOOKUP($G1292,[1]Hoja1!$C$3:$AB$838,AH$1,FALSE)*100)</f>
        <v>0</v>
      </c>
    </row>
    <row r="1293" spans="1:34" x14ac:dyDescent="0.25">
      <c r="A1293">
        <v>1717422974</v>
      </c>
      <c r="B1293">
        <v>1</v>
      </c>
      <c r="C1293" t="s">
        <v>936</v>
      </c>
      <c r="D1293" t="s">
        <v>937</v>
      </c>
      <c r="E1293">
        <v>52000</v>
      </c>
      <c r="F1293" t="s">
        <v>9</v>
      </c>
      <c r="G1293">
        <v>6244368</v>
      </c>
      <c r="H1293" t="s">
        <v>507</v>
      </c>
      <c r="I1293">
        <v>64</v>
      </c>
      <c r="J1293" s="4">
        <f>IF(ISNA(VLOOKUP($G1293,[1]Hoja1!$C$3:$AB$838,J$1,FALSE)),0,VLOOKUP($G1293,[1]Hoja1!$C$3:$AB$838,J$1,FALSE)*100)</f>
        <v>0</v>
      </c>
      <c r="K1293" s="4">
        <f>IF(ISNA(VLOOKUP($G1293,[1]Hoja1!$C$3:$AB$838,K$1,FALSE)),0,VLOOKUP($G1293,[1]Hoja1!$C$3:$AB$838,K$1,FALSE)*100)</f>
        <v>0</v>
      </c>
      <c r="L1293" s="4">
        <f>IF(ISNA(VLOOKUP($G1293,[1]Hoja1!$C$3:$AB$838,L$1,FALSE)),0,VLOOKUP($G1293,[1]Hoja1!$C$3:$AB$838,L$1,FALSE)*100)</f>
        <v>0</v>
      </c>
      <c r="M1293" s="4">
        <f>IF(ISNA(VLOOKUP($G1293,[1]Hoja1!$C$3:$AB$838,M$1,FALSE)),0,VLOOKUP($G1293,[1]Hoja1!$C$3:$AB$838,M$1,FALSE)*100)</f>
        <v>0</v>
      </c>
      <c r="N1293" s="4">
        <f>IF(ISNA(VLOOKUP($G1293,[1]Hoja1!$C$3:$AB$838,N$1,FALSE)),0,VLOOKUP($G1293,[1]Hoja1!$C$3:$AB$838,N$1,FALSE)*100)</f>
        <v>0</v>
      </c>
      <c r="O1293" s="4">
        <f>IF(ISNA(VLOOKUP($G1293,[1]Hoja1!$C$3:$AB$838,O$1,FALSE)),0,VLOOKUP($G1293,[1]Hoja1!$C$3:$AB$838,O$1,FALSE)*100)</f>
        <v>0</v>
      </c>
      <c r="P1293" s="4">
        <f>IF(ISNA(VLOOKUP($G1293,[1]Hoja1!$C$3:$AB$838,P$1,FALSE)),0,VLOOKUP($G1293,[1]Hoja1!$C$3:$AB$838,P$1,FALSE)*100)</f>
        <v>0</v>
      </c>
      <c r="Q1293" s="4">
        <f>IF(ISNA(VLOOKUP($G1293,[1]Hoja1!$C$3:$AB$838,Q$1,FALSE)),0,VLOOKUP($G1293,[1]Hoja1!$C$3:$AB$838,Q$1,FALSE)*100)</f>
        <v>0</v>
      </c>
      <c r="R1293" s="4">
        <f>IF(ISNA(VLOOKUP($G1293,[1]Hoja1!$C$3:$AB$838,R$1,FALSE)),0,VLOOKUP($G1293,[1]Hoja1!$C$3:$AB$838,R$1,FALSE)*100)</f>
        <v>0</v>
      </c>
      <c r="S1293" s="4">
        <f>IF(ISNA(VLOOKUP($G1293,[1]Hoja1!$C$3:$AB$838,S$1,FALSE)),0,VLOOKUP($G1293,[1]Hoja1!$C$3:$AB$838,S$1,FALSE)*100)</f>
        <v>0</v>
      </c>
      <c r="T1293" s="4">
        <f>IF(ISNA(VLOOKUP($G1293,[1]Hoja1!$C$3:$AB$838,T$1,FALSE)),0,VLOOKUP($G1293,[1]Hoja1!$C$3:$AB$838,T$1,FALSE)*100)</f>
        <v>0</v>
      </c>
      <c r="U1293" s="4">
        <f>IF(ISNA(VLOOKUP($G1293,[1]Hoja1!$C$3:$AB$838,U$1,FALSE)),0,VLOOKUP($G1293,[1]Hoja1!$C$3:$AB$838,U$1,FALSE)*100)</f>
        <v>0</v>
      </c>
      <c r="V1293" s="4">
        <f>IF(ISNA(VLOOKUP($G1293,[1]Hoja1!$C$3:$AB$838,V$1,FALSE)),0,VLOOKUP($G1293,[1]Hoja1!$C$3:$AB$838,V$1,FALSE)*100)</f>
        <v>0</v>
      </c>
      <c r="W1293" s="4">
        <f>IF(ISNA(VLOOKUP($G1293,[1]Hoja1!$C$3:$AB$838,W$1,FALSE)),0,VLOOKUP($G1293,[1]Hoja1!$C$3:$AB$838,W$1,FALSE)*100)</f>
        <v>0</v>
      </c>
      <c r="X1293" s="4">
        <f>IF(ISNA(VLOOKUP($G1293,[1]Hoja1!$C$3:$AB$838,X$1,FALSE)),0,VLOOKUP($G1293,[1]Hoja1!$C$3:$AB$838,X$1,FALSE)*100)</f>
        <v>0</v>
      </c>
      <c r="Y1293" s="4">
        <f>IF(ISNA(VLOOKUP($G1293,[1]Hoja1!$C$3:$AB$838,Y$1,FALSE)),0,VLOOKUP($G1293,[1]Hoja1!$C$3:$AB$838,Y$1,FALSE)*100)</f>
        <v>0</v>
      </c>
      <c r="Z1293" s="4">
        <f>IF(ISNA(VLOOKUP($G1293,[1]Hoja1!$C$3:$AB$838,Z$1,FALSE)),0,VLOOKUP($G1293,[1]Hoja1!$C$3:$AB$838,Z$1,FALSE)*100)</f>
        <v>0</v>
      </c>
      <c r="AA1293" s="4">
        <f>IF(ISNA(VLOOKUP($G1293,[1]Hoja1!$C$3:$AB$838,AA$1,FALSE)),0,VLOOKUP($G1293,[1]Hoja1!$C$3:$AB$838,AA$1,FALSE)*100)</f>
        <v>0</v>
      </c>
      <c r="AB1293" s="4">
        <f>IF(ISNA(VLOOKUP($G1293,[1]Hoja1!$C$3:$AB$838,AB$1,FALSE)),0,VLOOKUP($G1293,[1]Hoja1!$C$3:$AB$838,AB$1,FALSE)*100)</f>
        <v>0</v>
      </c>
      <c r="AC1293" s="4">
        <f>IF(ISNA(VLOOKUP($G1293,[1]Hoja1!$C$3:$AB$838,AC$1,FALSE)),0,VLOOKUP($G1293,[1]Hoja1!$C$3:$AB$838,AC$1,FALSE)*100)</f>
        <v>0</v>
      </c>
      <c r="AD1293" s="4">
        <f>IF(ISNA(VLOOKUP($G1293,[1]Hoja1!$C$3:$AB$838,AD$1,FALSE)),0,VLOOKUP($G1293,[1]Hoja1!$C$3:$AB$838,AD$1,FALSE)*100)</f>
        <v>0</v>
      </c>
      <c r="AE1293" s="4">
        <f>IF(ISNA(VLOOKUP($G1293,[1]Hoja1!$C$3:$AB$838,AE$1,FALSE)),0,VLOOKUP($G1293,[1]Hoja1!$C$3:$AB$838,AE$1,FALSE)*100)</f>
        <v>0</v>
      </c>
      <c r="AF1293" s="4">
        <f>IF(ISNA(VLOOKUP($G1293,[1]Hoja1!$C$3:$AB$838,AF$1,FALSE)),0,VLOOKUP($G1293,[1]Hoja1!$C$3:$AB$838,AF$1,FALSE)*100)</f>
        <v>0</v>
      </c>
      <c r="AG1293" s="4">
        <f>IF(ISNA(VLOOKUP($G1293,[1]Hoja1!$C$3:$AB$838,AG$1,FALSE)),0,VLOOKUP($G1293,[1]Hoja1!$C$3:$AB$838,AG$1,FALSE)*100)</f>
        <v>0</v>
      </c>
      <c r="AH1293" s="4">
        <f>IF(ISNA(VLOOKUP($G1293,[1]Hoja1!$C$3:$AB$838,AH$1,FALSE)),0,VLOOKUP($G1293,[1]Hoja1!$C$3:$AB$838,AH$1,FALSE)*100)</f>
        <v>0</v>
      </c>
    </row>
    <row r="1294" spans="1:34" x14ac:dyDescent="0.25">
      <c r="A1294">
        <v>1717053217</v>
      </c>
      <c r="B1294">
        <v>1</v>
      </c>
      <c r="C1294" t="s">
        <v>938</v>
      </c>
      <c r="D1294" t="s">
        <v>939</v>
      </c>
      <c r="E1294">
        <v>52000</v>
      </c>
      <c r="F1294" t="s">
        <v>9</v>
      </c>
      <c r="G1294">
        <v>6244371</v>
      </c>
      <c r="H1294" t="s">
        <v>507</v>
      </c>
      <c r="I1294">
        <v>64</v>
      </c>
      <c r="J1294" s="4">
        <f>IF(ISNA(VLOOKUP($G1294,[1]Hoja1!$C$3:$AB$838,J$1,FALSE)),0,VLOOKUP($G1294,[1]Hoja1!$C$3:$AB$838,J$1,FALSE)*100)</f>
        <v>0</v>
      </c>
      <c r="K1294" s="4">
        <f>IF(ISNA(VLOOKUP($G1294,[1]Hoja1!$C$3:$AB$838,K$1,FALSE)),0,VLOOKUP($G1294,[1]Hoja1!$C$3:$AB$838,K$1,FALSE)*100)</f>
        <v>0</v>
      </c>
      <c r="L1294" s="4">
        <f>IF(ISNA(VLOOKUP($G1294,[1]Hoja1!$C$3:$AB$838,L$1,FALSE)),0,VLOOKUP($G1294,[1]Hoja1!$C$3:$AB$838,L$1,FALSE)*100)</f>
        <v>0</v>
      </c>
      <c r="M1294" s="4">
        <f>IF(ISNA(VLOOKUP($G1294,[1]Hoja1!$C$3:$AB$838,M$1,FALSE)),0,VLOOKUP($G1294,[1]Hoja1!$C$3:$AB$838,M$1,FALSE)*100)</f>
        <v>0</v>
      </c>
      <c r="N1294" s="4">
        <f>IF(ISNA(VLOOKUP($G1294,[1]Hoja1!$C$3:$AB$838,N$1,FALSE)),0,VLOOKUP($G1294,[1]Hoja1!$C$3:$AB$838,N$1,FALSE)*100)</f>
        <v>0</v>
      </c>
      <c r="O1294" s="4">
        <f>IF(ISNA(VLOOKUP($G1294,[1]Hoja1!$C$3:$AB$838,O$1,FALSE)),0,VLOOKUP($G1294,[1]Hoja1!$C$3:$AB$838,O$1,FALSE)*100)</f>
        <v>0</v>
      </c>
      <c r="P1294" s="4">
        <f>IF(ISNA(VLOOKUP($G1294,[1]Hoja1!$C$3:$AB$838,P$1,FALSE)),0,VLOOKUP($G1294,[1]Hoja1!$C$3:$AB$838,P$1,FALSE)*100)</f>
        <v>0</v>
      </c>
      <c r="Q1294" s="4">
        <f>IF(ISNA(VLOOKUP($G1294,[1]Hoja1!$C$3:$AB$838,Q$1,FALSE)),0,VLOOKUP($G1294,[1]Hoja1!$C$3:$AB$838,Q$1,FALSE)*100)</f>
        <v>0</v>
      </c>
      <c r="R1294" s="4">
        <f>IF(ISNA(VLOOKUP($G1294,[1]Hoja1!$C$3:$AB$838,R$1,FALSE)),0,VLOOKUP($G1294,[1]Hoja1!$C$3:$AB$838,R$1,FALSE)*100)</f>
        <v>0</v>
      </c>
      <c r="S1294" s="4">
        <f>IF(ISNA(VLOOKUP($G1294,[1]Hoja1!$C$3:$AB$838,S$1,FALSE)),0,VLOOKUP($G1294,[1]Hoja1!$C$3:$AB$838,S$1,FALSE)*100)</f>
        <v>0</v>
      </c>
      <c r="T1294" s="4">
        <f>IF(ISNA(VLOOKUP($G1294,[1]Hoja1!$C$3:$AB$838,T$1,FALSE)),0,VLOOKUP($G1294,[1]Hoja1!$C$3:$AB$838,T$1,FALSE)*100)</f>
        <v>0</v>
      </c>
      <c r="U1294" s="4">
        <f>IF(ISNA(VLOOKUP($G1294,[1]Hoja1!$C$3:$AB$838,U$1,FALSE)),0,VLOOKUP($G1294,[1]Hoja1!$C$3:$AB$838,U$1,FALSE)*100)</f>
        <v>0</v>
      </c>
      <c r="V1294" s="4">
        <f>IF(ISNA(VLOOKUP($G1294,[1]Hoja1!$C$3:$AB$838,V$1,FALSE)),0,VLOOKUP($G1294,[1]Hoja1!$C$3:$AB$838,V$1,FALSE)*100)</f>
        <v>0</v>
      </c>
      <c r="W1294" s="4">
        <f>IF(ISNA(VLOOKUP($G1294,[1]Hoja1!$C$3:$AB$838,W$1,FALSE)),0,VLOOKUP($G1294,[1]Hoja1!$C$3:$AB$838,W$1,FALSE)*100)</f>
        <v>0</v>
      </c>
      <c r="X1294" s="4">
        <f>IF(ISNA(VLOOKUP($G1294,[1]Hoja1!$C$3:$AB$838,X$1,FALSE)),0,VLOOKUP($G1294,[1]Hoja1!$C$3:$AB$838,X$1,FALSE)*100)</f>
        <v>0</v>
      </c>
      <c r="Y1294" s="4">
        <f>IF(ISNA(VLOOKUP($G1294,[1]Hoja1!$C$3:$AB$838,Y$1,FALSE)),0,VLOOKUP($G1294,[1]Hoja1!$C$3:$AB$838,Y$1,FALSE)*100)</f>
        <v>0</v>
      </c>
      <c r="Z1294" s="4">
        <f>IF(ISNA(VLOOKUP($G1294,[1]Hoja1!$C$3:$AB$838,Z$1,FALSE)),0,VLOOKUP($G1294,[1]Hoja1!$C$3:$AB$838,Z$1,FALSE)*100)</f>
        <v>0</v>
      </c>
      <c r="AA1294" s="4">
        <f>IF(ISNA(VLOOKUP($G1294,[1]Hoja1!$C$3:$AB$838,AA$1,FALSE)),0,VLOOKUP($G1294,[1]Hoja1!$C$3:$AB$838,AA$1,FALSE)*100)</f>
        <v>0</v>
      </c>
      <c r="AB1294" s="4">
        <f>IF(ISNA(VLOOKUP($G1294,[1]Hoja1!$C$3:$AB$838,AB$1,FALSE)),0,VLOOKUP($G1294,[1]Hoja1!$C$3:$AB$838,AB$1,FALSE)*100)</f>
        <v>0</v>
      </c>
      <c r="AC1294" s="4">
        <f>IF(ISNA(VLOOKUP($G1294,[1]Hoja1!$C$3:$AB$838,AC$1,FALSE)),0,VLOOKUP($G1294,[1]Hoja1!$C$3:$AB$838,AC$1,FALSE)*100)</f>
        <v>0</v>
      </c>
      <c r="AD1294" s="4">
        <f>IF(ISNA(VLOOKUP($G1294,[1]Hoja1!$C$3:$AB$838,AD$1,FALSE)),0,VLOOKUP($G1294,[1]Hoja1!$C$3:$AB$838,AD$1,FALSE)*100)</f>
        <v>0</v>
      </c>
      <c r="AE1294" s="4">
        <f>IF(ISNA(VLOOKUP($G1294,[1]Hoja1!$C$3:$AB$838,AE$1,FALSE)),0,VLOOKUP($G1294,[1]Hoja1!$C$3:$AB$838,AE$1,FALSE)*100)</f>
        <v>0</v>
      </c>
      <c r="AF1294" s="4">
        <f>IF(ISNA(VLOOKUP($G1294,[1]Hoja1!$C$3:$AB$838,AF$1,FALSE)),0,VLOOKUP($G1294,[1]Hoja1!$C$3:$AB$838,AF$1,FALSE)*100)</f>
        <v>0</v>
      </c>
      <c r="AG1294" s="4">
        <f>IF(ISNA(VLOOKUP($G1294,[1]Hoja1!$C$3:$AB$838,AG$1,FALSE)),0,VLOOKUP($G1294,[1]Hoja1!$C$3:$AB$838,AG$1,FALSE)*100)</f>
        <v>0</v>
      </c>
      <c r="AH1294" s="4">
        <f>IF(ISNA(VLOOKUP($G1294,[1]Hoja1!$C$3:$AB$838,AH$1,FALSE)),0,VLOOKUP($G1294,[1]Hoja1!$C$3:$AB$838,AH$1,FALSE)*100)</f>
        <v>0</v>
      </c>
    </row>
    <row r="1295" spans="1:34" x14ac:dyDescent="0.25">
      <c r="A1295">
        <v>1721006664</v>
      </c>
      <c r="B1295">
        <v>1</v>
      </c>
      <c r="C1295" t="s">
        <v>940</v>
      </c>
      <c r="D1295" t="s">
        <v>941</v>
      </c>
      <c r="E1295">
        <v>35000</v>
      </c>
      <c r="F1295" t="s">
        <v>9</v>
      </c>
      <c r="G1295">
        <v>6244390</v>
      </c>
      <c r="H1295" t="s">
        <v>464</v>
      </c>
      <c r="I1295">
        <v>64</v>
      </c>
      <c r="J1295" s="4">
        <f>IF(ISNA(VLOOKUP($G1295,[1]Hoja1!$C$3:$AB$838,J$1,FALSE)),0,VLOOKUP($G1295,[1]Hoja1!$C$3:$AB$838,J$1,FALSE)*100)</f>
        <v>0</v>
      </c>
      <c r="K1295" s="4">
        <f>IF(ISNA(VLOOKUP($G1295,[1]Hoja1!$C$3:$AB$838,K$1,FALSE)),0,VLOOKUP($G1295,[1]Hoja1!$C$3:$AB$838,K$1,FALSE)*100)</f>
        <v>0</v>
      </c>
      <c r="L1295" s="4">
        <f>IF(ISNA(VLOOKUP($G1295,[1]Hoja1!$C$3:$AB$838,L$1,FALSE)),0,VLOOKUP($G1295,[1]Hoja1!$C$3:$AB$838,L$1,FALSE)*100)</f>
        <v>0</v>
      </c>
      <c r="M1295" s="4">
        <f>IF(ISNA(VLOOKUP($G1295,[1]Hoja1!$C$3:$AB$838,M$1,FALSE)),0,VLOOKUP($G1295,[1]Hoja1!$C$3:$AB$838,M$1,FALSE)*100)</f>
        <v>0</v>
      </c>
      <c r="N1295" s="4">
        <f>IF(ISNA(VLOOKUP($G1295,[1]Hoja1!$C$3:$AB$838,N$1,FALSE)),0,VLOOKUP($G1295,[1]Hoja1!$C$3:$AB$838,N$1,FALSE)*100)</f>
        <v>0</v>
      </c>
      <c r="O1295" s="4">
        <f>IF(ISNA(VLOOKUP($G1295,[1]Hoja1!$C$3:$AB$838,O$1,FALSE)),0,VLOOKUP($G1295,[1]Hoja1!$C$3:$AB$838,O$1,FALSE)*100)</f>
        <v>0</v>
      </c>
      <c r="P1295" s="4">
        <f>IF(ISNA(VLOOKUP($G1295,[1]Hoja1!$C$3:$AB$838,P$1,FALSE)),0,VLOOKUP($G1295,[1]Hoja1!$C$3:$AB$838,P$1,FALSE)*100)</f>
        <v>0</v>
      </c>
      <c r="Q1295" s="4">
        <f>IF(ISNA(VLOOKUP($G1295,[1]Hoja1!$C$3:$AB$838,Q$1,FALSE)),0,VLOOKUP($G1295,[1]Hoja1!$C$3:$AB$838,Q$1,FALSE)*100)</f>
        <v>0</v>
      </c>
      <c r="R1295" s="4">
        <f>IF(ISNA(VLOOKUP($G1295,[1]Hoja1!$C$3:$AB$838,R$1,FALSE)),0,VLOOKUP($G1295,[1]Hoja1!$C$3:$AB$838,R$1,FALSE)*100)</f>
        <v>0</v>
      </c>
      <c r="S1295" s="4">
        <f>IF(ISNA(VLOOKUP($G1295,[1]Hoja1!$C$3:$AB$838,S$1,FALSE)),0,VLOOKUP($G1295,[1]Hoja1!$C$3:$AB$838,S$1,FALSE)*100)</f>
        <v>0</v>
      </c>
      <c r="T1295" s="4">
        <f>IF(ISNA(VLOOKUP($G1295,[1]Hoja1!$C$3:$AB$838,T$1,FALSE)),0,VLOOKUP($G1295,[1]Hoja1!$C$3:$AB$838,T$1,FALSE)*100)</f>
        <v>0</v>
      </c>
      <c r="U1295" s="4">
        <f>IF(ISNA(VLOOKUP($G1295,[1]Hoja1!$C$3:$AB$838,U$1,FALSE)),0,VLOOKUP($G1295,[1]Hoja1!$C$3:$AB$838,U$1,FALSE)*100)</f>
        <v>0</v>
      </c>
      <c r="V1295" s="4">
        <f>IF(ISNA(VLOOKUP($G1295,[1]Hoja1!$C$3:$AB$838,V$1,FALSE)),0,VLOOKUP($G1295,[1]Hoja1!$C$3:$AB$838,V$1,FALSE)*100)</f>
        <v>0</v>
      </c>
      <c r="W1295" s="4">
        <f>IF(ISNA(VLOOKUP($G1295,[1]Hoja1!$C$3:$AB$838,W$1,FALSE)),0,VLOOKUP($G1295,[1]Hoja1!$C$3:$AB$838,W$1,FALSE)*100)</f>
        <v>0</v>
      </c>
      <c r="X1295" s="4">
        <f>IF(ISNA(VLOOKUP($G1295,[1]Hoja1!$C$3:$AB$838,X$1,FALSE)),0,VLOOKUP($G1295,[1]Hoja1!$C$3:$AB$838,X$1,FALSE)*100)</f>
        <v>0</v>
      </c>
      <c r="Y1295" s="4">
        <f>IF(ISNA(VLOOKUP($G1295,[1]Hoja1!$C$3:$AB$838,Y$1,FALSE)),0,VLOOKUP($G1295,[1]Hoja1!$C$3:$AB$838,Y$1,FALSE)*100)</f>
        <v>0</v>
      </c>
      <c r="Z1295" s="4">
        <f>IF(ISNA(VLOOKUP($G1295,[1]Hoja1!$C$3:$AB$838,Z$1,FALSE)),0,VLOOKUP($G1295,[1]Hoja1!$C$3:$AB$838,Z$1,FALSE)*100)</f>
        <v>0</v>
      </c>
      <c r="AA1295" s="4">
        <f>IF(ISNA(VLOOKUP($G1295,[1]Hoja1!$C$3:$AB$838,AA$1,FALSE)),0,VLOOKUP($G1295,[1]Hoja1!$C$3:$AB$838,AA$1,FALSE)*100)</f>
        <v>0</v>
      </c>
      <c r="AB1295" s="4">
        <f>IF(ISNA(VLOOKUP($G1295,[1]Hoja1!$C$3:$AB$838,AB$1,FALSE)),0,VLOOKUP($G1295,[1]Hoja1!$C$3:$AB$838,AB$1,FALSE)*100)</f>
        <v>0</v>
      </c>
      <c r="AC1295" s="4">
        <f>IF(ISNA(VLOOKUP($G1295,[1]Hoja1!$C$3:$AB$838,AC$1,FALSE)),0,VLOOKUP($G1295,[1]Hoja1!$C$3:$AB$838,AC$1,FALSE)*100)</f>
        <v>0</v>
      </c>
      <c r="AD1295" s="4">
        <f>IF(ISNA(VLOOKUP($G1295,[1]Hoja1!$C$3:$AB$838,AD$1,FALSE)),0,VLOOKUP($G1295,[1]Hoja1!$C$3:$AB$838,AD$1,FALSE)*100)</f>
        <v>0</v>
      </c>
      <c r="AE1295" s="4">
        <f>IF(ISNA(VLOOKUP($G1295,[1]Hoja1!$C$3:$AB$838,AE$1,FALSE)),0,VLOOKUP($G1295,[1]Hoja1!$C$3:$AB$838,AE$1,FALSE)*100)</f>
        <v>0</v>
      </c>
      <c r="AF1295" s="4">
        <f>IF(ISNA(VLOOKUP($G1295,[1]Hoja1!$C$3:$AB$838,AF$1,FALSE)),0,VLOOKUP($G1295,[1]Hoja1!$C$3:$AB$838,AF$1,FALSE)*100)</f>
        <v>0</v>
      </c>
      <c r="AG1295" s="4">
        <f>IF(ISNA(VLOOKUP($G1295,[1]Hoja1!$C$3:$AB$838,AG$1,FALSE)),0,VLOOKUP($G1295,[1]Hoja1!$C$3:$AB$838,AG$1,FALSE)*100)</f>
        <v>0</v>
      </c>
      <c r="AH1295" s="4">
        <f>IF(ISNA(VLOOKUP($G1295,[1]Hoja1!$C$3:$AB$838,AH$1,FALSE)),0,VLOOKUP($G1295,[1]Hoja1!$C$3:$AB$838,AH$1,FALSE)*100)</f>
        <v>0</v>
      </c>
    </row>
    <row r="1296" spans="1:34" x14ac:dyDescent="0.25">
      <c r="A1296">
        <v>1723493910</v>
      </c>
      <c r="B1296">
        <v>1</v>
      </c>
      <c r="C1296" t="s">
        <v>942</v>
      </c>
      <c r="D1296" t="s">
        <v>943</v>
      </c>
      <c r="E1296">
        <v>64000</v>
      </c>
      <c r="F1296" t="s">
        <v>9</v>
      </c>
      <c r="G1296">
        <v>6244538</v>
      </c>
      <c r="H1296" t="s">
        <v>282</v>
      </c>
      <c r="I1296">
        <v>64</v>
      </c>
      <c r="J1296" s="4">
        <f>IF(ISNA(VLOOKUP($G1296,[1]Hoja1!$C$3:$AB$838,J$1,FALSE)),0,VLOOKUP($G1296,[1]Hoja1!$C$3:$AB$838,J$1,FALSE)*100)</f>
        <v>0</v>
      </c>
      <c r="K1296" s="4">
        <f>IF(ISNA(VLOOKUP($G1296,[1]Hoja1!$C$3:$AB$838,K$1,FALSE)),0,VLOOKUP($G1296,[1]Hoja1!$C$3:$AB$838,K$1,FALSE)*100)</f>
        <v>0</v>
      </c>
      <c r="L1296" s="4">
        <f>IF(ISNA(VLOOKUP($G1296,[1]Hoja1!$C$3:$AB$838,L$1,FALSE)),0,VLOOKUP($G1296,[1]Hoja1!$C$3:$AB$838,L$1,FALSE)*100)</f>
        <v>0</v>
      </c>
      <c r="M1296" s="4">
        <f>IF(ISNA(VLOOKUP($G1296,[1]Hoja1!$C$3:$AB$838,M$1,FALSE)),0,VLOOKUP($G1296,[1]Hoja1!$C$3:$AB$838,M$1,FALSE)*100)</f>
        <v>0</v>
      </c>
      <c r="N1296" s="4">
        <f>IF(ISNA(VLOOKUP($G1296,[1]Hoja1!$C$3:$AB$838,N$1,FALSE)),0,VLOOKUP($G1296,[1]Hoja1!$C$3:$AB$838,N$1,FALSE)*100)</f>
        <v>0</v>
      </c>
      <c r="O1296" s="4">
        <f>IF(ISNA(VLOOKUP($G1296,[1]Hoja1!$C$3:$AB$838,O$1,FALSE)),0,VLOOKUP($G1296,[1]Hoja1!$C$3:$AB$838,O$1,FALSE)*100)</f>
        <v>0</v>
      </c>
      <c r="P1296" s="4">
        <f>IF(ISNA(VLOOKUP($G1296,[1]Hoja1!$C$3:$AB$838,P$1,FALSE)),0,VLOOKUP($G1296,[1]Hoja1!$C$3:$AB$838,P$1,FALSE)*100)</f>
        <v>0</v>
      </c>
      <c r="Q1296" s="4">
        <f>IF(ISNA(VLOOKUP($G1296,[1]Hoja1!$C$3:$AB$838,Q$1,FALSE)),0,VLOOKUP($G1296,[1]Hoja1!$C$3:$AB$838,Q$1,FALSE)*100)</f>
        <v>0</v>
      </c>
      <c r="R1296" s="4">
        <f>IF(ISNA(VLOOKUP($G1296,[1]Hoja1!$C$3:$AB$838,R$1,FALSE)),0,VLOOKUP($G1296,[1]Hoja1!$C$3:$AB$838,R$1,FALSE)*100)</f>
        <v>0</v>
      </c>
      <c r="S1296" s="4">
        <f>IF(ISNA(VLOOKUP($G1296,[1]Hoja1!$C$3:$AB$838,S$1,FALSE)),0,VLOOKUP($G1296,[1]Hoja1!$C$3:$AB$838,S$1,FALSE)*100)</f>
        <v>0</v>
      </c>
      <c r="T1296" s="4">
        <f>IF(ISNA(VLOOKUP($G1296,[1]Hoja1!$C$3:$AB$838,T$1,FALSE)),0,VLOOKUP($G1296,[1]Hoja1!$C$3:$AB$838,T$1,FALSE)*100)</f>
        <v>0</v>
      </c>
      <c r="U1296" s="4">
        <f>IF(ISNA(VLOOKUP($G1296,[1]Hoja1!$C$3:$AB$838,U$1,FALSE)),0,VLOOKUP($G1296,[1]Hoja1!$C$3:$AB$838,U$1,FALSE)*100)</f>
        <v>0</v>
      </c>
      <c r="V1296" s="4">
        <f>IF(ISNA(VLOOKUP($G1296,[1]Hoja1!$C$3:$AB$838,V$1,FALSE)),0,VLOOKUP($G1296,[1]Hoja1!$C$3:$AB$838,V$1,FALSE)*100)</f>
        <v>0</v>
      </c>
      <c r="W1296" s="4">
        <f>IF(ISNA(VLOOKUP($G1296,[1]Hoja1!$C$3:$AB$838,W$1,FALSE)),0,VLOOKUP($G1296,[1]Hoja1!$C$3:$AB$838,W$1,FALSE)*100)</f>
        <v>0</v>
      </c>
      <c r="X1296" s="4">
        <f>IF(ISNA(VLOOKUP($G1296,[1]Hoja1!$C$3:$AB$838,X$1,FALSE)),0,VLOOKUP($G1296,[1]Hoja1!$C$3:$AB$838,X$1,FALSE)*100)</f>
        <v>0</v>
      </c>
      <c r="Y1296" s="4">
        <f>IF(ISNA(VLOOKUP($G1296,[1]Hoja1!$C$3:$AB$838,Y$1,FALSE)),0,VLOOKUP($G1296,[1]Hoja1!$C$3:$AB$838,Y$1,FALSE)*100)</f>
        <v>0</v>
      </c>
      <c r="Z1296" s="4">
        <f>IF(ISNA(VLOOKUP($G1296,[1]Hoja1!$C$3:$AB$838,Z$1,FALSE)),0,VLOOKUP($G1296,[1]Hoja1!$C$3:$AB$838,Z$1,FALSE)*100)</f>
        <v>0</v>
      </c>
      <c r="AA1296" s="4">
        <f>IF(ISNA(VLOOKUP($G1296,[1]Hoja1!$C$3:$AB$838,AA$1,FALSE)),0,VLOOKUP($G1296,[1]Hoja1!$C$3:$AB$838,AA$1,FALSE)*100)</f>
        <v>0</v>
      </c>
      <c r="AB1296" s="4">
        <f>IF(ISNA(VLOOKUP($G1296,[1]Hoja1!$C$3:$AB$838,AB$1,FALSE)),0,VLOOKUP($G1296,[1]Hoja1!$C$3:$AB$838,AB$1,FALSE)*100)</f>
        <v>0</v>
      </c>
      <c r="AC1296" s="4">
        <f>IF(ISNA(VLOOKUP($G1296,[1]Hoja1!$C$3:$AB$838,AC$1,FALSE)),0,VLOOKUP($G1296,[1]Hoja1!$C$3:$AB$838,AC$1,FALSE)*100)</f>
        <v>0</v>
      </c>
      <c r="AD1296" s="4">
        <f>IF(ISNA(VLOOKUP($G1296,[1]Hoja1!$C$3:$AB$838,AD$1,FALSE)),0,VLOOKUP($G1296,[1]Hoja1!$C$3:$AB$838,AD$1,FALSE)*100)</f>
        <v>0</v>
      </c>
      <c r="AE1296" s="4">
        <f>IF(ISNA(VLOOKUP($G1296,[1]Hoja1!$C$3:$AB$838,AE$1,FALSE)),0,VLOOKUP($G1296,[1]Hoja1!$C$3:$AB$838,AE$1,FALSE)*100)</f>
        <v>0</v>
      </c>
      <c r="AF1296" s="4">
        <f>IF(ISNA(VLOOKUP($G1296,[1]Hoja1!$C$3:$AB$838,AF$1,FALSE)),0,VLOOKUP($G1296,[1]Hoja1!$C$3:$AB$838,AF$1,FALSE)*100)</f>
        <v>0</v>
      </c>
      <c r="AG1296" s="4">
        <f>IF(ISNA(VLOOKUP($G1296,[1]Hoja1!$C$3:$AB$838,AG$1,FALSE)),0,VLOOKUP($G1296,[1]Hoja1!$C$3:$AB$838,AG$1,FALSE)*100)</f>
        <v>0</v>
      </c>
      <c r="AH1296" s="4">
        <f>IF(ISNA(VLOOKUP($G1296,[1]Hoja1!$C$3:$AB$838,AH$1,FALSE)),0,VLOOKUP($G1296,[1]Hoja1!$C$3:$AB$838,AH$1,FALSE)*100)</f>
        <v>0</v>
      </c>
    </row>
    <row r="1297" spans="1:34" x14ac:dyDescent="0.25">
      <c r="A1297">
        <v>1715137020</v>
      </c>
      <c r="B1297">
        <v>1</v>
      </c>
      <c r="C1297" t="s">
        <v>944</v>
      </c>
      <c r="D1297" t="s">
        <v>945</v>
      </c>
      <c r="E1297">
        <v>35000</v>
      </c>
      <c r="F1297" t="s">
        <v>9</v>
      </c>
      <c r="G1297">
        <v>6244541</v>
      </c>
      <c r="H1297" t="s">
        <v>467</v>
      </c>
      <c r="I1297">
        <v>64</v>
      </c>
      <c r="J1297" s="4">
        <f>IF(ISNA(VLOOKUP($G1297,[1]Hoja1!$C$3:$AB$838,J$1,FALSE)),0,VLOOKUP($G1297,[1]Hoja1!$C$3:$AB$838,J$1,FALSE)*100)</f>
        <v>0</v>
      </c>
      <c r="K1297" s="4">
        <f>IF(ISNA(VLOOKUP($G1297,[1]Hoja1!$C$3:$AB$838,K$1,FALSE)),0,VLOOKUP($G1297,[1]Hoja1!$C$3:$AB$838,K$1,FALSE)*100)</f>
        <v>0</v>
      </c>
      <c r="L1297" s="4">
        <f>IF(ISNA(VLOOKUP($G1297,[1]Hoja1!$C$3:$AB$838,L$1,FALSE)),0,VLOOKUP($G1297,[1]Hoja1!$C$3:$AB$838,L$1,FALSE)*100)</f>
        <v>0</v>
      </c>
      <c r="M1297" s="4">
        <f>IF(ISNA(VLOOKUP($G1297,[1]Hoja1!$C$3:$AB$838,M$1,FALSE)),0,VLOOKUP($G1297,[1]Hoja1!$C$3:$AB$838,M$1,FALSE)*100)</f>
        <v>0</v>
      </c>
      <c r="N1297" s="4">
        <f>IF(ISNA(VLOOKUP($G1297,[1]Hoja1!$C$3:$AB$838,N$1,FALSE)),0,VLOOKUP($G1297,[1]Hoja1!$C$3:$AB$838,N$1,FALSE)*100)</f>
        <v>0</v>
      </c>
      <c r="O1297" s="4">
        <f>IF(ISNA(VLOOKUP($G1297,[1]Hoja1!$C$3:$AB$838,O$1,FALSE)),0,VLOOKUP($G1297,[1]Hoja1!$C$3:$AB$838,O$1,FALSE)*100)</f>
        <v>0</v>
      </c>
      <c r="P1297" s="4">
        <f>IF(ISNA(VLOOKUP($G1297,[1]Hoja1!$C$3:$AB$838,P$1,FALSE)),0,VLOOKUP($G1297,[1]Hoja1!$C$3:$AB$838,P$1,FALSE)*100)</f>
        <v>0</v>
      </c>
      <c r="Q1297" s="4">
        <f>IF(ISNA(VLOOKUP($G1297,[1]Hoja1!$C$3:$AB$838,Q$1,FALSE)),0,VLOOKUP($G1297,[1]Hoja1!$C$3:$AB$838,Q$1,FALSE)*100)</f>
        <v>0</v>
      </c>
      <c r="R1297" s="4">
        <f>IF(ISNA(VLOOKUP($G1297,[1]Hoja1!$C$3:$AB$838,R$1,FALSE)),0,VLOOKUP($G1297,[1]Hoja1!$C$3:$AB$838,R$1,FALSE)*100)</f>
        <v>0</v>
      </c>
      <c r="S1297" s="4">
        <f>IF(ISNA(VLOOKUP($G1297,[1]Hoja1!$C$3:$AB$838,S$1,FALSE)),0,VLOOKUP($G1297,[1]Hoja1!$C$3:$AB$838,S$1,FALSE)*100)</f>
        <v>0</v>
      </c>
      <c r="T1297" s="4">
        <f>IF(ISNA(VLOOKUP($G1297,[1]Hoja1!$C$3:$AB$838,T$1,FALSE)),0,VLOOKUP($G1297,[1]Hoja1!$C$3:$AB$838,T$1,FALSE)*100)</f>
        <v>0</v>
      </c>
      <c r="U1297" s="4">
        <f>IF(ISNA(VLOOKUP($G1297,[1]Hoja1!$C$3:$AB$838,U$1,FALSE)),0,VLOOKUP($G1297,[1]Hoja1!$C$3:$AB$838,U$1,FALSE)*100)</f>
        <v>0</v>
      </c>
      <c r="V1297" s="4">
        <f>IF(ISNA(VLOOKUP($G1297,[1]Hoja1!$C$3:$AB$838,V$1,FALSE)),0,VLOOKUP($G1297,[1]Hoja1!$C$3:$AB$838,V$1,FALSE)*100)</f>
        <v>0</v>
      </c>
      <c r="W1297" s="4">
        <f>IF(ISNA(VLOOKUP($G1297,[1]Hoja1!$C$3:$AB$838,W$1,FALSE)),0,VLOOKUP($G1297,[1]Hoja1!$C$3:$AB$838,W$1,FALSE)*100)</f>
        <v>0</v>
      </c>
      <c r="X1297" s="4">
        <f>IF(ISNA(VLOOKUP($G1297,[1]Hoja1!$C$3:$AB$838,X$1,FALSE)),0,VLOOKUP($G1297,[1]Hoja1!$C$3:$AB$838,X$1,FALSE)*100)</f>
        <v>0</v>
      </c>
      <c r="Y1297" s="4">
        <f>IF(ISNA(VLOOKUP($G1297,[1]Hoja1!$C$3:$AB$838,Y$1,FALSE)),0,VLOOKUP($G1297,[1]Hoja1!$C$3:$AB$838,Y$1,FALSE)*100)</f>
        <v>0</v>
      </c>
      <c r="Z1297" s="4">
        <f>IF(ISNA(VLOOKUP($G1297,[1]Hoja1!$C$3:$AB$838,Z$1,FALSE)),0,VLOOKUP($G1297,[1]Hoja1!$C$3:$AB$838,Z$1,FALSE)*100)</f>
        <v>0</v>
      </c>
      <c r="AA1297" s="4">
        <f>IF(ISNA(VLOOKUP($G1297,[1]Hoja1!$C$3:$AB$838,AA$1,FALSE)),0,VLOOKUP($G1297,[1]Hoja1!$C$3:$AB$838,AA$1,FALSE)*100)</f>
        <v>0</v>
      </c>
      <c r="AB1297" s="4">
        <f>IF(ISNA(VLOOKUP($G1297,[1]Hoja1!$C$3:$AB$838,AB$1,FALSE)),0,VLOOKUP($G1297,[1]Hoja1!$C$3:$AB$838,AB$1,FALSE)*100)</f>
        <v>0</v>
      </c>
      <c r="AC1297" s="4">
        <f>IF(ISNA(VLOOKUP($G1297,[1]Hoja1!$C$3:$AB$838,AC$1,FALSE)),0,VLOOKUP($G1297,[1]Hoja1!$C$3:$AB$838,AC$1,FALSE)*100)</f>
        <v>0</v>
      </c>
      <c r="AD1297" s="4">
        <f>IF(ISNA(VLOOKUP($G1297,[1]Hoja1!$C$3:$AB$838,AD$1,FALSE)),0,VLOOKUP($G1297,[1]Hoja1!$C$3:$AB$838,AD$1,FALSE)*100)</f>
        <v>0</v>
      </c>
      <c r="AE1297" s="4">
        <f>IF(ISNA(VLOOKUP($G1297,[1]Hoja1!$C$3:$AB$838,AE$1,FALSE)),0,VLOOKUP($G1297,[1]Hoja1!$C$3:$AB$838,AE$1,FALSE)*100)</f>
        <v>0</v>
      </c>
      <c r="AF1297" s="4">
        <f>IF(ISNA(VLOOKUP($G1297,[1]Hoja1!$C$3:$AB$838,AF$1,FALSE)),0,VLOOKUP($G1297,[1]Hoja1!$C$3:$AB$838,AF$1,FALSE)*100)</f>
        <v>0</v>
      </c>
      <c r="AG1297" s="4">
        <f>IF(ISNA(VLOOKUP($G1297,[1]Hoja1!$C$3:$AB$838,AG$1,FALSE)),0,VLOOKUP($G1297,[1]Hoja1!$C$3:$AB$838,AG$1,FALSE)*100)</f>
        <v>0</v>
      </c>
      <c r="AH1297" s="4">
        <f>IF(ISNA(VLOOKUP($G1297,[1]Hoja1!$C$3:$AB$838,AH$1,FALSE)),0,VLOOKUP($G1297,[1]Hoja1!$C$3:$AB$838,AH$1,FALSE)*100)</f>
        <v>0</v>
      </c>
    </row>
    <row r="1298" spans="1:34" x14ac:dyDescent="0.25">
      <c r="A1298">
        <v>1719850198</v>
      </c>
      <c r="B1298">
        <v>1</v>
      </c>
      <c r="C1298" t="s">
        <v>946</v>
      </c>
      <c r="D1298" t="s">
        <v>947</v>
      </c>
      <c r="E1298">
        <v>36000</v>
      </c>
      <c r="F1298" t="s">
        <v>9</v>
      </c>
      <c r="G1298">
        <v>6244546</v>
      </c>
      <c r="H1298" t="s">
        <v>475</v>
      </c>
      <c r="I1298">
        <v>64</v>
      </c>
      <c r="J1298" s="4">
        <f>IF(ISNA(VLOOKUP($G1298,[1]Hoja1!$C$3:$AB$838,J$1,FALSE)),0,VLOOKUP($G1298,[1]Hoja1!$C$3:$AB$838,J$1,FALSE)*100)</f>
        <v>0</v>
      </c>
      <c r="K1298" s="4">
        <f>IF(ISNA(VLOOKUP($G1298,[1]Hoja1!$C$3:$AB$838,K$1,FALSE)),0,VLOOKUP($G1298,[1]Hoja1!$C$3:$AB$838,K$1,FALSE)*100)</f>
        <v>0</v>
      </c>
      <c r="L1298" s="4">
        <f>IF(ISNA(VLOOKUP($G1298,[1]Hoja1!$C$3:$AB$838,L$1,FALSE)),0,VLOOKUP($G1298,[1]Hoja1!$C$3:$AB$838,L$1,FALSE)*100)</f>
        <v>0</v>
      </c>
      <c r="M1298" s="4">
        <f>IF(ISNA(VLOOKUP($G1298,[1]Hoja1!$C$3:$AB$838,M$1,FALSE)),0,VLOOKUP($G1298,[1]Hoja1!$C$3:$AB$838,M$1,FALSE)*100)</f>
        <v>0</v>
      </c>
      <c r="N1298" s="4">
        <f>IF(ISNA(VLOOKUP($G1298,[1]Hoja1!$C$3:$AB$838,N$1,FALSE)),0,VLOOKUP($G1298,[1]Hoja1!$C$3:$AB$838,N$1,FALSE)*100)</f>
        <v>0</v>
      </c>
      <c r="O1298" s="4">
        <f>IF(ISNA(VLOOKUP($G1298,[1]Hoja1!$C$3:$AB$838,O$1,FALSE)),0,VLOOKUP($G1298,[1]Hoja1!$C$3:$AB$838,O$1,FALSE)*100)</f>
        <v>0</v>
      </c>
      <c r="P1298" s="4">
        <f>IF(ISNA(VLOOKUP($G1298,[1]Hoja1!$C$3:$AB$838,P$1,FALSE)),0,VLOOKUP($G1298,[1]Hoja1!$C$3:$AB$838,P$1,FALSE)*100)</f>
        <v>0</v>
      </c>
      <c r="Q1298" s="4">
        <f>IF(ISNA(VLOOKUP($G1298,[1]Hoja1!$C$3:$AB$838,Q$1,FALSE)),0,VLOOKUP($G1298,[1]Hoja1!$C$3:$AB$838,Q$1,FALSE)*100)</f>
        <v>0</v>
      </c>
      <c r="R1298" s="4">
        <f>IF(ISNA(VLOOKUP($G1298,[1]Hoja1!$C$3:$AB$838,R$1,FALSE)),0,VLOOKUP($G1298,[1]Hoja1!$C$3:$AB$838,R$1,FALSE)*100)</f>
        <v>0</v>
      </c>
      <c r="S1298" s="4">
        <f>IF(ISNA(VLOOKUP($G1298,[1]Hoja1!$C$3:$AB$838,S$1,FALSE)),0,VLOOKUP($G1298,[1]Hoja1!$C$3:$AB$838,S$1,FALSE)*100)</f>
        <v>0</v>
      </c>
      <c r="T1298" s="4">
        <f>IF(ISNA(VLOOKUP($G1298,[1]Hoja1!$C$3:$AB$838,T$1,FALSE)),0,VLOOKUP($G1298,[1]Hoja1!$C$3:$AB$838,T$1,FALSE)*100)</f>
        <v>0</v>
      </c>
      <c r="U1298" s="4">
        <f>IF(ISNA(VLOOKUP($G1298,[1]Hoja1!$C$3:$AB$838,U$1,FALSE)),0,VLOOKUP($G1298,[1]Hoja1!$C$3:$AB$838,U$1,FALSE)*100)</f>
        <v>0</v>
      </c>
      <c r="V1298" s="4">
        <f>IF(ISNA(VLOOKUP($G1298,[1]Hoja1!$C$3:$AB$838,V$1,FALSE)),0,VLOOKUP($G1298,[1]Hoja1!$C$3:$AB$838,V$1,FALSE)*100)</f>
        <v>0</v>
      </c>
      <c r="W1298" s="4">
        <f>IF(ISNA(VLOOKUP($G1298,[1]Hoja1!$C$3:$AB$838,W$1,FALSE)),0,VLOOKUP($G1298,[1]Hoja1!$C$3:$AB$838,W$1,FALSE)*100)</f>
        <v>0</v>
      </c>
      <c r="X1298" s="4">
        <f>IF(ISNA(VLOOKUP($G1298,[1]Hoja1!$C$3:$AB$838,X$1,FALSE)),0,VLOOKUP($G1298,[1]Hoja1!$C$3:$AB$838,X$1,FALSE)*100)</f>
        <v>0</v>
      </c>
      <c r="Y1298" s="4">
        <f>IF(ISNA(VLOOKUP($G1298,[1]Hoja1!$C$3:$AB$838,Y$1,FALSE)),0,VLOOKUP($G1298,[1]Hoja1!$C$3:$AB$838,Y$1,FALSE)*100)</f>
        <v>0</v>
      </c>
      <c r="Z1298" s="4">
        <f>IF(ISNA(VLOOKUP($G1298,[1]Hoja1!$C$3:$AB$838,Z$1,FALSE)),0,VLOOKUP($G1298,[1]Hoja1!$C$3:$AB$838,Z$1,FALSE)*100)</f>
        <v>0</v>
      </c>
      <c r="AA1298" s="4">
        <f>IF(ISNA(VLOOKUP($G1298,[1]Hoja1!$C$3:$AB$838,AA$1,FALSE)),0,VLOOKUP($G1298,[1]Hoja1!$C$3:$AB$838,AA$1,FALSE)*100)</f>
        <v>0</v>
      </c>
      <c r="AB1298" s="4">
        <f>IF(ISNA(VLOOKUP($G1298,[1]Hoja1!$C$3:$AB$838,AB$1,FALSE)),0,VLOOKUP($G1298,[1]Hoja1!$C$3:$AB$838,AB$1,FALSE)*100)</f>
        <v>0</v>
      </c>
      <c r="AC1298" s="4">
        <f>IF(ISNA(VLOOKUP($G1298,[1]Hoja1!$C$3:$AB$838,AC$1,FALSE)),0,VLOOKUP($G1298,[1]Hoja1!$C$3:$AB$838,AC$1,FALSE)*100)</f>
        <v>0</v>
      </c>
      <c r="AD1298" s="4">
        <f>IF(ISNA(VLOOKUP($G1298,[1]Hoja1!$C$3:$AB$838,AD$1,FALSE)),0,VLOOKUP($G1298,[1]Hoja1!$C$3:$AB$838,AD$1,FALSE)*100)</f>
        <v>0</v>
      </c>
      <c r="AE1298" s="4">
        <f>IF(ISNA(VLOOKUP($G1298,[1]Hoja1!$C$3:$AB$838,AE$1,FALSE)),0,VLOOKUP($G1298,[1]Hoja1!$C$3:$AB$838,AE$1,FALSE)*100)</f>
        <v>0</v>
      </c>
      <c r="AF1298" s="4">
        <f>IF(ISNA(VLOOKUP($G1298,[1]Hoja1!$C$3:$AB$838,AF$1,FALSE)),0,VLOOKUP($G1298,[1]Hoja1!$C$3:$AB$838,AF$1,FALSE)*100)</f>
        <v>0</v>
      </c>
      <c r="AG1298" s="4">
        <f>IF(ISNA(VLOOKUP($G1298,[1]Hoja1!$C$3:$AB$838,AG$1,FALSE)),0,VLOOKUP($G1298,[1]Hoja1!$C$3:$AB$838,AG$1,FALSE)*100)</f>
        <v>0</v>
      </c>
      <c r="AH1298" s="4">
        <f>IF(ISNA(VLOOKUP($G1298,[1]Hoja1!$C$3:$AB$838,AH$1,FALSE)),0,VLOOKUP($G1298,[1]Hoja1!$C$3:$AB$838,AH$1,FALSE)*100)</f>
        <v>0</v>
      </c>
    </row>
    <row r="1299" spans="1:34" x14ac:dyDescent="0.25">
      <c r="A1299">
        <v>1719930313</v>
      </c>
      <c r="B1299">
        <v>1</v>
      </c>
      <c r="C1299" t="s">
        <v>948</v>
      </c>
      <c r="D1299" t="s">
        <v>949</v>
      </c>
      <c r="E1299">
        <v>35000</v>
      </c>
      <c r="F1299" t="s">
        <v>9</v>
      </c>
      <c r="G1299">
        <v>6244554</v>
      </c>
      <c r="H1299" t="s">
        <v>464</v>
      </c>
      <c r="I1299">
        <v>64</v>
      </c>
      <c r="J1299" s="4">
        <f>IF(ISNA(VLOOKUP($G1299,[1]Hoja1!$C$3:$AB$838,J$1,FALSE)),0,VLOOKUP($G1299,[1]Hoja1!$C$3:$AB$838,J$1,FALSE)*100)</f>
        <v>0</v>
      </c>
      <c r="K1299" s="4">
        <f>IF(ISNA(VLOOKUP($G1299,[1]Hoja1!$C$3:$AB$838,K$1,FALSE)),0,VLOOKUP($G1299,[1]Hoja1!$C$3:$AB$838,K$1,FALSE)*100)</f>
        <v>0</v>
      </c>
      <c r="L1299" s="4">
        <f>IF(ISNA(VLOOKUP($G1299,[1]Hoja1!$C$3:$AB$838,L$1,FALSE)),0,VLOOKUP($G1299,[1]Hoja1!$C$3:$AB$838,L$1,FALSE)*100)</f>
        <v>0</v>
      </c>
      <c r="M1299" s="4">
        <f>IF(ISNA(VLOOKUP($G1299,[1]Hoja1!$C$3:$AB$838,M$1,FALSE)),0,VLOOKUP($G1299,[1]Hoja1!$C$3:$AB$838,M$1,FALSE)*100)</f>
        <v>0</v>
      </c>
      <c r="N1299" s="4">
        <f>IF(ISNA(VLOOKUP($G1299,[1]Hoja1!$C$3:$AB$838,N$1,FALSE)),0,VLOOKUP($G1299,[1]Hoja1!$C$3:$AB$838,N$1,FALSE)*100)</f>
        <v>0</v>
      </c>
      <c r="O1299" s="4">
        <f>IF(ISNA(VLOOKUP($G1299,[1]Hoja1!$C$3:$AB$838,O$1,FALSE)),0,VLOOKUP($G1299,[1]Hoja1!$C$3:$AB$838,O$1,FALSE)*100)</f>
        <v>0</v>
      </c>
      <c r="P1299" s="4">
        <f>IF(ISNA(VLOOKUP($G1299,[1]Hoja1!$C$3:$AB$838,P$1,FALSE)),0,VLOOKUP($G1299,[1]Hoja1!$C$3:$AB$838,P$1,FALSE)*100)</f>
        <v>0</v>
      </c>
      <c r="Q1299" s="4">
        <f>IF(ISNA(VLOOKUP($G1299,[1]Hoja1!$C$3:$AB$838,Q$1,FALSE)),0,VLOOKUP($G1299,[1]Hoja1!$C$3:$AB$838,Q$1,FALSE)*100)</f>
        <v>0</v>
      </c>
      <c r="R1299" s="4">
        <f>IF(ISNA(VLOOKUP($G1299,[1]Hoja1!$C$3:$AB$838,R$1,FALSE)),0,VLOOKUP($G1299,[1]Hoja1!$C$3:$AB$838,R$1,FALSE)*100)</f>
        <v>0</v>
      </c>
      <c r="S1299" s="4">
        <f>IF(ISNA(VLOOKUP($G1299,[1]Hoja1!$C$3:$AB$838,S$1,FALSE)),0,VLOOKUP($G1299,[1]Hoja1!$C$3:$AB$838,S$1,FALSE)*100)</f>
        <v>0</v>
      </c>
      <c r="T1299" s="4">
        <f>IF(ISNA(VLOOKUP($G1299,[1]Hoja1!$C$3:$AB$838,T$1,FALSE)),0,VLOOKUP($G1299,[1]Hoja1!$C$3:$AB$838,T$1,FALSE)*100)</f>
        <v>0</v>
      </c>
      <c r="U1299" s="4">
        <f>IF(ISNA(VLOOKUP($G1299,[1]Hoja1!$C$3:$AB$838,U$1,FALSE)),0,VLOOKUP($G1299,[1]Hoja1!$C$3:$AB$838,U$1,FALSE)*100)</f>
        <v>0</v>
      </c>
      <c r="V1299" s="4">
        <f>IF(ISNA(VLOOKUP($G1299,[1]Hoja1!$C$3:$AB$838,V$1,FALSE)),0,VLOOKUP($G1299,[1]Hoja1!$C$3:$AB$838,V$1,FALSE)*100)</f>
        <v>0</v>
      </c>
      <c r="W1299" s="4">
        <f>IF(ISNA(VLOOKUP($G1299,[1]Hoja1!$C$3:$AB$838,W$1,FALSE)),0,VLOOKUP($G1299,[1]Hoja1!$C$3:$AB$838,W$1,FALSE)*100)</f>
        <v>0</v>
      </c>
      <c r="X1299" s="4">
        <f>IF(ISNA(VLOOKUP($G1299,[1]Hoja1!$C$3:$AB$838,X$1,FALSE)),0,VLOOKUP($G1299,[1]Hoja1!$C$3:$AB$838,X$1,FALSE)*100)</f>
        <v>0</v>
      </c>
      <c r="Y1299" s="4">
        <f>IF(ISNA(VLOOKUP($G1299,[1]Hoja1!$C$3:$AB$838,Y$1,FALSE)),0,VLOOKUP($G1299,[1]Hoja1!$C$3:$AB$838,Y$1,FALSE)*100)</f>
        <v>0</v>
      </c>
      <c r="Z1299" s="4">
        <f>IF(ISNA(VLOOKUP($G1299,[1]Hoja1!$C$3:$AB$838,Z$1,FALSE)),0,VLOOKUP($G1299,[1]Hoja1!$C$3:$AB$838,Z$1,FALSE)*100)</f>
        <v>0</v>
      </c>
      <c r="AA1299" s="4">
        <f>IF(ISNA(VLOOKUP($G1299,[1]Hoja1!$C$3:$AB$838,AA$1,FALSE)),0,VLOOKUP($G1299,[1]Hoja1!$C$3:$AB$838,AA$1,FALSE)*100)</f>
        <v>0</v>
      </c>
      <c r="AB1299" s="4">
        <f>IF(ISNA(VLOOKUP($G1299,[1]Hoja1!$C$3:$AB$838,AB$1,FALSE)),0,VLOOKUP($G1299,[1]Hoja1!$C$3:$AB$838,AB$1,FALSE)*100)</f>
        <v>0</v>
      </c>
      <c r="AC1299" s="4">
        <f>IF(ISNA(VLOOKUP($G1299,[1]Hoja1!$C$3:$AB$838,AC$1,FALSE)),0,VLOOKUP($G1299,[1]Hoja1!$C$3:$AB$838,AC$1,FALSE)*100)</f>
        <v>0</v>
      </c>
      <c r="AD1299" s="4">
        <f>IF(ISNA(VLOOKUP($G1299,[1]Hoja1!$C$3:$AB$838,AD$1,FALSE)),0,VLOOKUP($G1299,[1]Hoja1!$C$3:$AB$838,AD$1,FALSE)*100)</f>
        <v>0</v>
      </c>
      <c r="AE1299" s="4">
        <f>IF(ISNA(VLOOKUP($G1299,[1]Hoja1!$C$3:$AB$838,AE$1,FALSE)),0,VLOOKUP($G1299,[1]Hoja1!$C$3:$AB$838,AE$1,FALSE)*100)</f>
        <v>0</v>
      </c>
      <c r="AF1299" s="4">
        <f>IF(ISNA(VLOOKUP($G1299,[1]Hoja1!$C$3:$AB$838,AF$1,FALSE)),0,VLOOKUP($G1299,[1]Hoja1!$C$3:$AB$838,AF$1,FALSE)*100)</f>
        <v>0</v>
      </c>
      <c r="AG1299" s="4">
        <f>IF(ISNA(VLOOKUP($G1299,[1]Hoja1!$C$3:$AB$838,AG$1,FALSE)),0,VLOOKUP($G1299,[1]Hoja1!$C$3:$AB$838,AG$1,FALSE)*100)</f>
        <v>0</v>
      </c>
      <c r="AH1299" s="4">
        <f>IF(ISNA(VLOOKUP($G1299,[1]Hoja1!$C$3:$AB$838,AH$1,FALSE)),0,VLOOKUP($G1299,[1]Hoja1!$C$3:$AB$838,AH$1,FALSE)*100)</f>
        <v>0</v>
      </c>
    </row>
    <row r="1300" spans="1:34" x14ac:dyDescent="0.25">
      <c r="A1300">
        <v>1718089616</v>
      </c>
      <c r="B1300">
        <v>1</v>
      </c>
      <c r="C1300" t="s">
        <v>950</v>
      </c>
      <c r="D1300" t="s">
        <v>951</v>
      </c>
      <c r="E1300">
        <v>36000</v>
      </c>
      <c r="F1300" t="s">
        <v>9</v>
      </c>
      <c r="G1300">
        <v>6244556</v>
      </c>
      <c r="H1300" t="s">
        <v>475</v>
      </c>
      <c r="I1300">
        <v>64</v>
      </c>
      <c r="J1300" s="4">
        <f>IF(ISNA(VLOOKUP($G1300,[1]Hoja1!$C$3:$AB$838,J$1,FALSE)),0,VLOOKUP($G1300,[1]Hoja1!$C$3:$AB$838,J$1,FALSE)*100)</f>
        <v>0</v>
      </c>
      <c r="K1300" s="4">
        <f>IF(ISNA(VLOOKUP($G1300,[1]Hoja1!$C$3:$AB$838,K$1,FALSE)),0,VLOOKUP($G1300,[1]Hoja1!$C$3:$AB$838,K$1,FALSE)*100)</f>
        <v>0</v>
      </c>
      <c r="L1300" s="4">
        <f>IF(ISNA(VLOOKUP($G1300,[1]Hoja1!$C$3:$AB$838,L$1,FALSE)),0,VLOOKUP($G1300,[1]Hoja1!$C$3:$AB$838,L$1,FALSE)*100)</f>
        <v>0</v>
      </c>
      <c r="M1300" s="4">
        <f>IF(ISNA(VLOOKUP($G1300,[1]Hoja1!$C$3:$AB$838,M$1,FALSE)),0,VLOOKUP($G1300,[1]Hoja1!$C$3:$AB$838,M$1,FALSE)*100)</f>
        <v>0</v>
      </c>
      <c r="N1300" s="4">
        <f>IF(ISNA(VLOOKUP($G1300,[1]Hoja1!$C$3:$AB$838,N$1,FALSE)),0,VLOOKUP($G1300,[1]Hoja1!$C$3:$AB$838,N$1,FALSE)*100)</f>
        <v>0</v>
      </c>
      <c r="O1300" s="4">
        <f>IF(ISNA(VLOOKUP($G1300,[1]Hoja1!$C$3:$AB$838,O$1,FALSE)),0,VLOOKUP($G1300,[1]Hoja1!$C$3:$AB$838,O$1,FALSE)*100)</f>
        <v>0</v>
      </c>
      <c r="P1300" s="4">
        <f>IF(ISNA(VLOOKUP($G1300,[1]Hoja1!$C$3:$AB$838,P$1,FALSE)),0,VLOOKUP($G1300,[1]Hoja1!$C$3:$AB$838,P$1,FALSE)*100)</f>
        <v>0</v>
      </c>
      <c r="Q1300" s="4">
        <f>IF(ISNA(VLOOKUP($G1300,[1]Hoja1!$C$3:$AB$838,Q$1,FALSE)),0,VLOOKUP($G1300,[1]Hoja1!$C$3:$AB$838,Q$1,FALSE)*100)</f>
        <v>0</v>
      </c>
      <c r="R1300" s="4">
        <f>IF(ISNA(VLOOKUP($G1300,[1]Hoja1!$C$3:$AB$838,R$1,FALSE)),0,VLOOKUP($G1300,[1]Hoja1!$C$3:$AB$838,R$1,FALSE)*100)</f>
        <v>0</v>
      </c>
      <c r="S1300" s="4">
        <f>IF(ISNA(VLOOKUP($G1300,[1]Hoja1!$C$3:$AB$838,S$1,FALSE)),0,VLOOKUP($G1300,[1]Hoja1!$C$3:$AB$838,S$1,FALSE)*100)</f>
        <v>0</v>
      </c>
      <c r="T1300" s="4">
        <f>IF(ISNA(VLOOKUP($G1300,[1]Hoja1!$C$3:$AB$838,T$1,FALSE)),0,VLOOKUP($G1300,[1]Hoja1!$C$3:$AB$838,T$1,FALSE)*100)</f>
        <v>0</v>
      </c>
      <c r="U1300" s="4">
        <f>IF(ISNA(VLOOKUP($G1300,[1]Hoja1!$C$3:$AB$838,U$1,FALSE)),0,VLOOKUP($G1300,[1]Hoja1!$C$3:$AB$838,U$1,FALSE)*100)</f>
        <v>0</v>
      </c>
      <c r="V1300" s="4">
        <f>IF(ISNA(VLOOKUP($G1300,[1]Hoja1!$C$3:$AB$838,V$1,FALSE)),0,VLOOKUP($G1300,[1]Hoja1!$C$3:$AB$838,V$1,FALSE)*100)</f>
        <v>0</v>
      </c>
      <c r="W1300" s="4">
        <f>IF(ISNA(VLOOKUP($G1300,[1]Hoja1!$C$3:$AB$838,W$1,FALSE)),0,VLOOKUP($G1300,[1]Hoja1!$C$3:$AB$838,W$1,FALSE)*100)</f>
        <v>0</v>
      </c>
      <c r="X1300" s="4">
        <f>IF(ISNA(VLOOKUP($G1300,[1]Hoja1!$C$3:$AB$838,X$1,FALSE)),0,VLOOKUP($G1300,[1]Hoja1!$C$3:$AB$838,X$1,FALSE)*100)</f>
        <v>0</v>
      </c>
      <c r="Y1300" s="4">
        <f>IF(ISNA(VLOOKUP($G1300,[1]Hoja1!$C$3:$AB$838,Y$1,FALSE)),0,VLOOKUP($G1300,[1]Hoja1!$C$3:$AB$838,Y$1,FALSE)*100)</f>
        <v>0</v>
      </c>
      <c r="Z1300" s="4">
        <f>IF(ISNA(VLOOKUP($G1300,[1]Hoja1!$C$3:$AB$838,Z$1,FALSE)),0,VLOOKUP($G1300,[1]Hoja1!$C$3:$AB$838,Z$1,FALSE)*100)</f>
        <v>0</v>
      </c>
      <c r="AA1300" s="4">
        <f>IF(ISNA(VLOOKUP($G1300,[1]Hoja1!$C$3:$AB$838,AA$1,FALSE)),0,VLOOKUP($G1300,[1]Hoja1!$C$3:$AB$838,AA$1,FALSE)*100)</f>
        <v>0</v>
      </c>
      <c r="AB1300" s="4">
        <f>IF(ISNA(VLOOKUP($G1300,[1]Hoja1!$C$3:$AB$838,AB$1,FALSE)),0,VLOOKUP($G1300,[1]Hoja1!$C$3:$AB$838,AB$1,FALSE)*100)</f>
        <v>0</v>
      </c>
      <c r="AC1300" s="4">
        <f>IF(ISNA(VLOOKUP($G1300,[1]Hoja1!$C$3:$AB$838,AC$1,FALSE)),0,VLOOKUP($G1300,[1]Hoja1!$C$3:$AB$838,AC$1,FALSE)*100)</f>
        <v>0</v>
      </c>
      <c r="AD1300" s="4">
        <f>IF(ISNA(VLOOKUP($G1300,[1]Hoja1!$C$3:$AB$838,AD$1,FALSE)),0,VLOOKUP($G1300,[1]Hoja1!$C$3:$AB$838,AD$1,FALSE)*100)</f>
        <v>0</v>
      </c>
      <c r="AE1300" s="4">
        <f>IF(ISNA(VLOOKUP($G1300,[1]Hoja1!$C$3:$AB$838,AE$1,FALSE)),0,VLOOKUP($G1300,[1]Hoja1!$C$3:$AB$838,AE$1,FALSE)*100)</f>
        <v>0</v>
      </c>
      <c r="AF1300" s="4">
        <f>IF(ISNA(VLOOKUP($G1300,[1]Hoja1!$C$3:$AB$838,AF$1,FALSE)),0,VLOOKUP($G1300,[1]Hoja1!$C$3:$AB$838,AF$1,FALSE)*100)</f>
        <v>0</v>
      </c>
      <c r="AG1300" s="4">
        <f>IF(ISNA(VLOOKUP($G1300,[1]Hoja1!$C$3:$AB$838,AG$1,FALSE)),0,VLOOKUP($G1300,[1]Hoja1!$C$3:$AB$838,AG$1,FALSE)*100)</f>
        <v>0</v>
      </c>
      <c r="AH1300" s="4">
        <f>IF(ISNA(VLOOKUP($G1300,[1]Hoja1!$C$3:$AB$838,AH$1,FALSE)),0,VLOOKUP($G1300,[1]Hoja1!$C$3:$AB$838,AH$1,FALSE)*100)</f>
        <v>0</v>
      </c>
    </row>
    <row r="1301" spans="1:34" x14ac:dyDescent="0.25">
      <c r="A1301">
        <v>1713471637</v>
      </c>
      <c r="B1301">
        <v>1</v>
      </c>
      <c r="C1301" t="s">
        <v>952</v>
      </c>
      <c r="D1301" t="s">
        <v>953</v>
      </c>
      <c r="E1301">
        <v>35010</v>
      </c>
      <c r="F1301" t="s">
        <v>9</v>
      </c>
      <c r="G1301">
        <v>6244557</v>
      </c>
      <c r="H1301" t="s">
        <v>467</v>
      </c>
      <c r="I1301">
        <v>64</v>
      </c>
      <c r="J1301" s="4">
        <f>IF(ISNA(VLOOKUP($G1301,[1]Hoja1!$C$3:$AB$838,J$1,FALSE)),0,VLOOKUP($G1301,[1]Hoja1!$C$3:$AB$838,J$1,FALSE)*100)</f>
        <v>0</v>
      </c>
      <c r="K1301" s="4">
        <f>IF(ISNA(VLOOKUP($G1301,[1]Hoja1!$C$3:$AB$838,K$1,FALSE)),0,VLOOKUP($G1301,[1]Hoja1!$C$3:$AB$838,K$1,FALSE)*100)</f>
        <v>0</v>
      </c>
      <c r="L1301" s="4">
        <f>IF(ISNA(VLOOKUP($G1301,[1]Hoja1!$C$3:$AB$838,L$1,FALSE)),0,VLOOKUP($G1301,[1]Hoja1!$C$3:$AB$838,L$1,FALSE)*100)</f>
        <v>0</v>
      </c>
      <c r="M1301" s="4">
        <f>IF(ISNA(VLOOKUP($G1301,[1]Hoja1!$C$3:$AB$838,M$1,FALSE)),0,VLOOKUP($G1301,[1]Hoja1!$C$3:$AB$838,M$1,FALSE)*100)</f>
        <v>0</v>
      </c>
      <c r="N1301" s="4">
        <f>IF(ISNA(VLOOKUP($G1301,[1]Hoja1!$C$3:$AB$838,N$1,FALSE)),0,VLOOKUP($G1301,[1]Hoja1!$C$3:$AB$838,N$1,FALSE)*100)</f>
        <v>0</v>
      </c>
      <c r="O1301" s="4">
        <f>IF(ISNA(VLOOKUP($G1301,[1]Hoja1!$C$3:$AB$838,O$1,FALSE)),0,VLOOKUP($G1301,[1]Hoja1!$C$3:$AB$838,O$1,FALSE)*100)</f>
        <v>0</v>
      </c>
      <c r="P1301" s="4">
        <f>IF(ISNA(VLOOKUP($G1301,[1]Hoja1!$C$3:$AB$838,P$1,FALSE)),0,VLOOKUP($G1301,[1]Hoja1!$C$3:$AB$838,P$1,FALSE)*100)</f>
        <v>0</v>
      </c>
      <c r="Q1301" s="4">
        <f>IF(ISNA(VLOOKUP($G1301,[1]Hoja1!$C$3:$AB$838,Q$1,FALSE)),0,VLOOKUP($G1301,[1]Hoja1!$C$3:$AB$838,Q$1,FALSE)*100)</f>
        <v>0</v>
      </c>
      <c r="R1301" s="4">
        <f>IF(ISNA(VLOOKUP($G1301,[1]Hoja1!$C$3:$AB$838,R$1,FALSE)),0,VLOOKUP($G1301,[1]Hoja1!$C$3:$AB$838,R$1,FALSE)*100)</f>
        <v>0</v>
      </c>
      <c r="S1301" s="4">
        <f>IF(ISNA(VLOOKUP($G1301,[1]Hoja1!$C$3:$AB$838,S$1,FALSE)),0,VLOOKUP($G1301,[1]Hoja1!$C$3:$AB$838,S$1,FALSE)*100)</f>
        <v>0</v>
      </c>
      <c r="T1301" s="4">
        <f>IF(ISNA(VLOOKUP($G1301,[1]Hoja1!$C$3:$AB$838,T$1,FALSE)),0,VLOOKUP($G1301,[1]Hoja1!$C$3:$AB$838,T$1,FALSE)*100)</f>
        <v>0</v>
      </c>
      <c r="U1301" s="4">
        <f>IF(ISNA(VLOOKUP($G1301,[1]Hoja1!$C$3:$AB$838,U$1,FALSE)),0,VLOOKUP($G1301,[1]Hoja1!$C$3:$AB$838,U$1,FALSE)*100)</f>
        <v>0</v>
      </c>
      <c r="V1301" s="4">
        <f>IF(ISNA(VLOOKUP($G1301,[1]Hoja1!$C$3:$AB$838,V$1,FALSE)),0,VLOOKUP($G1301,[1]Hoja1!$C$3:$AB$838,V$1,FALSE)*100)</f>
        <v>0</v>
      </c>
      <c r="W1301" s="4">
        <f>IF(ISNA(VLOOKUP($G1301,[1]Hoja1!$C$3:$AB$838,W$1,FALSE)),0,VLOOKUP($G1301,[1]Hoja1!$C$3:$AB$838,W$1,FALSE)*100)</f>
        <v>0</v>
      </c>
      <c r="X1301" s="4">
        <f>IF(ISNA(VLOOKUP($G1301,[1]Hoja1!$C$3:$AB$838,X$1,FALSE)),0,VLOOKUP($G1301,[1]Hoja1!$C$3:$AB$838,X$1,FALSE)*100)</f>
        <v>0</v>
      </c>
      <c r="Y1301" s="4">
        <f>IF(ISNA(VLOOKUP($G1301,[1]Hoja1!$C$3:$AB$838,Y$1,FALSE)),0,VLOOKUP($G1301,[1]Hoja1!$C$3:$AB$838,Y$1,FALSE)*100)</f>
        <v>0</v>
      </c>
      <c r="Z1301" s="4">
        <f>IF(ISNA(VLOOKUP($G1301,[1]Hoja1!$C$3:$AB$838,Z$1,FALSE)),0,VLOOKUP($G1301,[1]Hoja1!$C$3:$AB$838,Z$1,FALSE)*100)</f>
        <v>0</v>
      </c>
      <c r="AA1301" s="4">
        <f>IF(ISNA(VLOOKUP($G1301,[1]Hoja1!$C$3:$AB$838,AA$1,FALSE)),0,VLOOKUP($G1301,[1]Hoja1!$C$3:$AB$838,AA$1,FALSE)*100)</f>
        <v>0</v>
      </c>
      <c r="AB1301" s="4">
        <f>IF(ISNA(VLOOKUP($G1301,[1]Hoja1!$C$3:$AB$838,AB$1,FALSE)),0,VLOOKUP($G1301,[1]Hoja1!$C$3:$AB$838,AB$1,FALSE)*100)</f>
        <v>0</v>
      </c>
      <c r="AC1301" s="4">
        <f>IF(ISNA(VLOOKUP($G1301,[1]Hoja1!$C$3:$AB$838,AC$1,FALSE)),0,VLOOKUP($G1301,[1]Hoja1!$C$3:$AB$838,AC$1,FALSE)*100)</f>
        <v>0</v>
      </c>
      <c r="AD1301" s="4">
        <f>IF(ISNA(VLOOKUP($G1301,[1]Hoja1!$C$3:$AB$838,AD$1,FALSE)),0,VLOOKUP($G1301,[1]Hoja1!$C$3:$AB$838,AD$1,FALSE)*100)</f>
        <v>0</v>
      </c>
      <c r="AE1301" s="4">
        <f>IF(ISNA(VLOOKUP($G1301,[1]Hoja1!$C$3:$AB$838,AE$1,FALSE)),0,VLOOKUP($G1301,[1]Hoja1!$C$3:$AB$838,AE$1,FALSE)*100)</f>
        <v>0</v>
      </c>
      <c r="AF1301" s="4">
        <f>IF(ISNA(VLOOKUP($G1301,[1]Hoja1!$C$3:$AB$838,AF$1,FALSE)),0,VLOOKUP($G1301,[1]Hoja1!$C$3:$AB$838,AF$1,FALSE)*100)</f>
        <v>0</v>
      </c>
      <c r="AG1301" s="4">
        <f>IF(ISNA(VLOOKUP($G1301,[1]Hoja1!$C$3:$AB$838,AG$1,FALSE)),0,VLOOKUP($G1301,[1]Hoja1!$C$3:$AB$838,AG$1,FALSE)*100)</f>
        <v>0</v>
      </c>
      <c r="AH1301" s="4">
        <f>IF(ISNA(VLOOKUP($G1301,[1]Hoja1!$C$3:$AB$838,AH$1,FALSE)),0,VLOOKUP($G1301,[1]Hoja1!$C$3:$AB$838,AH$1,FALSE)*100)</f>
        <v>0</v>
      </c>
    </row>
    <row r="1302" spans="1:34" x14ac:dyDescent="0.25">
      <c r="A1302">
        <v>1717266082</v>
      </c>
      <c r="B1302">
        <v>1</v>
      </c>
      <c r="C1302" t="s">
        <v>954</v>
      </c>
      <c r="D1302" t="s">
        <v>955</v>
      </c>
      <c r="E1302">
        <v>35010</v>
      </c>
      <c r="F1302" t="s">
        <v>9</v>
      </c>
      <c r="G1302">
        <v>6244558</v>
      </c>
      <c r="H1302" t="s">
        <v>467</v>
      </c>
      <c r="I1302">
        <v>64</v>
      </c>
      <c r="J1302" s="4">
        <f>IF(ISNA(VLOOKUP($G1302,[1]Hoja1!$C$3:$AB$838,J$1,FALSE)),0,VLOOKUP($G1302,[1]Hoja1!$C$3:$AB$838,J$1,FALSE)*100)</f>
        <v>0</v>
      </c>
      <c r="K1302" s="4">
        <f>IF(ISNA(VLOOKUP($G1302,[1]Hoja1!$C$3:$AB$838,K$1,FALSE)),0,VLOOKUP($G1302,[1]Hoja1!$C$3:$AB$838,K$1,FALSE)*100)</f>
        <v>0</v>
      </c>
      <c r="L1302" s="4">
        <f>IF(ISNA(VLOOKUP($G1302,[1]Hoja1!$C$3:$AB$838,L$1,FALSE)),0,VLOOKUP($G1302,[1]Hoja1!$C$3:$AB$838,L$1,FALSE)*100)</f>
        <v>0</v>
      </c>
      <c r="M1302" s="4">
        <f>IF(ISNA(VLOOKUP($G1302,[1]Hoja1!$C$3:$AB$838,M$1,FALSE)),0,VLOOKUP($G1302,[1]Hoja1!$C$3:$AB$838,M$1,FALSE)*100)</f>
        <v>0</v>
      </c>
      <c r="N1302" s="4">
        <f>IF(ISNA(VLOOKUP($G1302,[1]Hoja1!$C$3:$AB$838,N$1,FALSE)),0,VLOOKUP($G1302,[1]Hoja1!$C$3:$AB$838,N$1,FALSE)*100)</f>
        <v>0</v>
      </c>
      <c r="O1302" s="4">
        <f>IF(ISNA(VLOOKUP($G1302,[1]Hoja1!$C$3:$AB$838,O$1,FALSE)),0,VLOOKUP($G1302,[1]Hoja1!$C$3:$AB$838,O$1,FALSE)*100)</f>
        <v>0</v>
      </c>
      <c r="P1302" s="4">
        <f>IF(ISNA(VLOOKUP($G1302,[1]Hoja1!$C$3:$AB$838,P$1,FALSE)),0,VLOOKUP($G1302,[1]Hoja1!$C$3:$AB$838,P$1,FALSE)*100)</f>
        <v>0</v>
      </c>
      <c r="Q1302" s="4">
        <f>IF(ISNA(VLOOKUP($G1302,[1]Hoja1!$C$3:$AB$838,Q$1,FALSE)),0,VLOOKUP($G1302,[1]Hoja1!$C$3:$AB$838,Q$1,FALSE)*100)</f>
        <v>0</v>
      </c>
      <c r="R1302" s="4">
        <f>IF(ISNA(VLOOKUP($G1302,[1]Hoja1!$C$3:$AB$838,R$1,FALSE)),0,VLOOKUP($G1302,[1]Hoja1!$C$3:$AB$838,R$1,FALSE)*100)</f>
        <v>0</v>
      </c>
      <c r="S1302" s="4">
        <f>IF(ISNA(VLOOKUP($G1302,[1]Hoja1!$C$3:$AB$838,S$1,FALSE)),0,VLOOKUP($G1302,[1]Hoja1!$C$3:$AB$838,S$1,FALSE)*100)</f>
        <v>0</v>
      </c>
      <c r="T1302" s="4">
        <f>IF(ISNA(VLOOKUP($G1302,[1]Hoja1!$C$3:$AB$838,T$1,FALSE)),0,VLOOKUP($G1302,[1]Hoja1!$C$3:$AB$838,T$1,FALSE)*100)</f>
        <v>0</v>
      </c>
      <c r="U1302" s="4">
        <f>IF(ISNA(VLOOKUP($G1302,[1]Hoja1!$C$3:$AB$838,U$1,FALSE)),0,VLOOKUP($G1302,[1]Hoja1!$C$3:$AB$838,U$1,FALSE)*100)</f>
        <v>0</v>
      </c>
      <c r="V1302" s="4">
        <f>IF(ISNA(VLOOKUP($G1302,[1]Hoja1!$C$3:$AB$838,V$1,FALSE)),0,VLOOKUP($G1302,[1]Hoja1!$C$3:$AB$838,V$1,FALSE)*100)</f>
        <v>0</v>
      </c>
      <c r="W1302" s="4">
        <f>IF(ISNA(VLOOKUP($G1302,[1]Hoja1!$C$3:$AB$838,W$1,FALSE)),0,VLOOKUP($G1302,[1]Hoja1!$C$3:$AB$838,W$1,FALSE)*100)</f>
        <v>0</v>
      </c>
      <c r="X1302" s="4">
        <f>IF(ISNA(VLOOKUP($G1302,[1]Hoja1!$C$3:$AB$838,X$1,FALSE)),0,VLOOKUP($G1302,[1]Hoja1!$C$3:$AB$838,X$1,FALSE)*100)</f>
        <v>0</v>
      </c>
      <c r="Y1302" s="4">
        <f>IF(ISNA(VLOOKUP($G1302,[1]Hoja1!$C$3:$AB$838,Y$1,FALSE)),0,VLOOKUP($G1302,[1]Hoja1!$C$3:$AB$838,Y$1,FALSE)*100)</f>
        <v>0</v>
      </c>
      <c r="Z1302" s="4">
        <f>IF(ISNA(VLOOKUP($G1302,[1]Hoja1!$C$3:$AB$838,Z$1,FALSE)),0,VLOOKUP($G1302,[1]Hoja1!$C$3:$AB$838,Z$1,FALSE)*100)</f>
        <v>0</v>
      </c>
      <c r="AA1302" s="4">
        <f>IF(ISNA(VLOOKUP($G1302,[1]Hoja1!$C$3:$AB$838,AA$1,FALSE)),0,VLOOKUP($G1302,[1]Hoja1!$C$3:$AB$838,AA$1,FALSE)*100)</f>
        <v>0</v>
      </c>
      <c r="AB1302" s="4">
        <f>IF(ISNA(VLOOKUP($G1302,[1]Hoja1!$C$3:$AB$838,AB$1,FALSE)),0,VLOOKUP($G1302,[1]Hoja1!$C$3:$AB$838,AB$1,FALSE)*100)</f>
        <v>0</v>
      </c>
      <c r="AC1302" s="4">
        <f>IF(ISNA(VLOOKUP($G1302,[1]Hoja1!$C$3:$AB$838,AC$1,FALSE)),0,VLOOKUP($G1302,[1]Hoja1!$C$3:$AB$838,AC$1,FALSE)*100)</f>
        <v>0</v>
      </c>
      <c r="AD1302" s="4">
        <f>IF(ISNA(VLOOKUP($G1302,[1]Hoja1!$C$3:$AB$838,AD$1,FALSE)),0,VLOOKUP($G1302,[1]Hoja1!$C$3:$AB$838,AD$1,FALSE)*100)</f>
        <v>0</v>
      </c>
      <c r="AE1302" s="4">
        <f>IF(ISNA(VLOOKUP($G1302,[1]Hoja1!$C$3:$AB$838,AE$1,FALSE)),0,VLOOKUP($G1302,[1]Hoja1!$C$3:$AB$838,AE$1,FALSE)*100)</f>
        <v>0</v>
      </c>
      <c r="AF1302" s="4">
        <f>IF(ISNA(VLOOKUP($G1302,[1]Hoja1!$C$3:$AB$838,AF$1,FALSE)),0,VLOOKUP($G1302,[1]Hoja1!$C$3:$AB$838,AF$1,FALSE)*100)</f>
        <v>0</v>
      </c>
      <c r="AG1302" s="4">
        <f>IF(ISNA(VLOOKUP($G1302,[1]Hoja1!$C$3:$AB$838,AG$1,FALSE)),0,VLOOKUP($G1302,[1]Hoja1!$C$3:$AB$838,AG$1,FALSE)*100)</f>
        <v>0</v>
      </c>
      <c r="AH1302" s="4">
        <f>IF(ISNA(VLOOKUP($G1302,[1]Hoja1!$C$3:$AB$838,AH$1,FALSE)),0,VLOOKUP($G1302,[1]Hoja1!$C$3:$AB$838,AH$1,FALSE)*100)</f>
        <v>0</v>
      </c>
    </row>
    <row r="1303" spans="1:34" x14ac:dyDescent="0.25">
      <c r="A1303">
        <v>1716723190</v>
      </c>
      <c r="B1303">
        <v>1</v>
      </c>
      <c r="C1303" t="s">
        <v>313</v>
      </c>
      <c r="D1303" t="s">
        <v>314</v>
      </c>
      <c r="E1303">
        <v>21000</v>
      </c>
      <c r="F1303" t="s">
        <v>9</v>
      </c>
      <c r="G1303">
        <v>6244583</v>
      </c>
      <c r="H1303" t="s">
        <v>315</v>
      </c>
      <c r="I1303">
        <v>64</v>
      </c>
      <c r="J1303" s="4">
        <f>IF(ISNA(VLOOKUP($G1303,[1]Hoja1!$C$3:$AB$838,J$1,FALSE)),0,VLOOKUP($G1303,[1]Hoja1!$C$3:$AB$838,J$1,FALSE)*100)</f>
        <v>0</v>
      </c>
      <c r="K1303" s="4">
        <f>IF(ISNA(VLOOKUP($G1303,[1]Hoja1!$C$3:$AB$838,K$1,FALSE)),0,VLOOKUP($G1303,[1]Hoja1!$C$3:$AB$838,K$1,FALSE)*100)</f>
        <v>0</v>
      </c>
      <c r="L1303" s="4">
        <f>IF(ISNA(VLOOKUP($G1303,[1]Hoja1!$C$3:$AB$838,L$1,FALSE)),0,VLOOKUP($G1303,[1]Hoja1!$C$3:$AB$838,L$1,FALSE)*100)</f>
        <v>0</v>
      </c>
      <c r="M1303" s="4">
        <f>IF(ISNA(VLOOKUP($G1303,[1]Hoja1!$C$3:$AB$838,M$1,FALSE)),0,VLOOKUP($G1303,[1]Hoja1!$C$3:$AB$838,M$1,FALSE)*100)</f>
        <v>0</v>
      </c>
      <c r="N1303" s="4">
        <f>IF(ISNA(VLOOKUP($G1303,[1]Hoja1!$C$3:$AB$838,N$1,FALSE)),0,VLOOKUP($G1303,[1]Hoja1!$C$3:$AB$838,N$1,FALSE)*100)</f>
        <v>0</v>
      </c>
      <c r="O1303" s="4">
        <f>IF(ISNA(VLOOKUP($G1303,[1]Hoja1!$C$3:$AB$838,O$1,FALSE)),0,VLOOKUP($G1303,[1]Hoja1!$C$3:$AB$838,O$1,FALSE)*100)</f>
        <v>0</v>
      </c>
      <c r="P1303" s="4">
        <f>IF(ISNA(VLOOKUP($G1303,[1]Hoja1!$C$3:$AB$838,P$1,FALSE)),0,VLOOKUP($G1303,[1]Hoja1!$C$3:$AB$838,P$1,FALSE)*100)</f>
        <v>0</v>
      </c>
      <c r="Q1303" s="4">
        <f>IF(ISNA(VLOOKUP($G1303,[1]Hoja1!$C$3:$AB$838,Q$1,FALSE)),0,VLOOKUP($G1303,[1]Hoja1!$C$3:$AB$838,Q$1,FALSE)*100)</f>
        <v>0</v>
      </c>
      <c r="R1303" s="4">
        <f>IF(ISNA(VLOOKUP($G1303,[1]Hoja1!$C$3:$AB$838,R$1,FALSE)),0,VLOOKUP($G1303,[1]Hoja1!$C$3:$AB$838,R$1,FALSE)*100)</f>
        <v>0</v>
      </c>
      <c r="S1303" s="4">
        <f>IF(ISNA(VLOOKUP($G1303,[1]Hoja1!$C$3:$AB$838,S$1,FALSE)),0,VLOOKUP($G1303,[1]Hoja1!$C$3:$AB$838,S$1,FALSE)*100)</f>
        <v>0</v>
      </c>
      <c r="T1303" s="4">
        <f>IF(ISNA(VLOOKUP($G1303,[1]Hoja1!$C$3:$AB$838,T$1,FALSE)),0,VLOOKUP($G1303,[1]Hoja1!$C$3:$AB$838,T$1,FALSE)*100)</f>
        <v>0</v>
      </c>
      <c r="U1303" s="4">
        <f>IF(ISNA(VLOOKUP($G1303,[1]Hoja1!$C$3:$AB$838,U$1,FALSE)),0,VLOOKUP($G1303,[1]Hoja1!$C$3:$AB$838,U$1,FALSE)*100)</f>
        <v>0</v>
      </c>
      <c r="V1303" s="4">
        <f>IF(ISNA(VLOOKUP($G1303,[1]Hoja1!$C$3:$AB$838,V$1,FALSE)),0,VLOOKUP($G1303,[1]Hoja1!$C$3:$AB$838,V$1,FALSE)*100)</f>
        <v>0</v>
      </c>
      <c r="W1303" s="4">
        <f>IF(ISNA(VLOOKUP($G1303,[1]Hoja1!$C$3:$AB$838,W$1,FALSE)),0,VLOOKUP($G1303,[1]Hoja1!$C$3:$AB$838,W$1,FALSE)*100)</f>
        <v>0</v>
      </c>
      <c r="X1303" s="4">
        <f>IF(ISNA(VLOOKUP($G1303,[1]Hoja1!$C$3:$AB$838,X$1,FALSE)),0,VLOOKUP($G1303,[1]Hoja1!$C$3:$AB$838,X$1,FALSE)*100)</f>
        <v>0</v>
      </c>
      <c r="Y1303" s="4">
        <f>IF(ISNA(VLOOKUP($G1303,[1]Hoja1!$C$3:$AB$838,Y$1,FALSE)),0,VLOOKUP($G1303,[1]Hoja1!$C$3:$AB$838,Y$1,FALSE)*100)</f>
        <v>0</v>
      </c>
      <c r="Z1303" s="4">
        <f>IF(ISNA(VLOOKUP($G1303,[1]Hoja1!$C$3:$AB$838,Z$1,FALSE)),0,VLOOKUP($G1303,[1]Hoja1!$C$3:$AB$838,Z$1,FALSE)*100)</f>
        <v>0</v>
      </c>
      <c r="AA1303" s="4">
        <f>IF(ISNA(VLOOKUP($G1303,[1]Hoja1!$C$3:$AB$838,AA$1,FALSE)),0,VLOOKUP($G1303,[1]Hoja1!$C$3:$AB$838,AA$1,FALSE)*100)</f>
        <v>0</v>
      </c>
      <c r="AB1303" s="4">
        <f>IF(ISNA(VLOOKUP($G1303,[1]Hoja1!$C$3:$AB$838,AB$1,FALSE)),0,VLOOKUP($G1303,[1]Hoja1!$C$3:$AB$838,AB$1,FALSE)*100)</f>
        <v>0</v>
      </c>
      <c r="AC1303" s="4">
        <f>IF(ISNA(VLOOKUP($G1303,[1]Hoja1!$C$3:$AB$838,AC$1,FALSE)),0,VLOOKUP($G1303,[1]Hoja1!$C$3:$AB$838,AC$1,FALSE)*100)</f>
        <v>0</v>
      </c>
      <c r="AD1303" s="4">
        <f>IF(ISNA(VLOOKUP($G1303,[1]Hoja1!$C$3:$AB$838,AD$1,FALSE)),0,VLOOKUP($G1303,[1]Hoja1!$C$3:$AB$838,AD$1,FALSE)*100)</f>
        <v>0</v>
      </c>
      <c r="AE1303" s="4">
        <f>IF(ISNA(VLOOKUP($G1303,[1]Hoja1!$C$3:$AB$838,AE$1,FALSE)),0,VLOOKUP($G1303,[1]Hoja1!$C$3:$AB$838,AE$1,FALSE)*100)</f>
        <v>0</v>
      </c>
      <c r="AF1303" s="4">
        <f>IF(ISNA(VLOOKUP($G1303,[1]Hoja1!$C$3:$AB$838,AF$1,FALSE)),0,VLOOKUP($G1303,[1]Hoja1!$C$3:$AB$838,AF$1,FALSE)*100)</f>
        <v>0</v>
      </c>
      <c r="AG1303" s="4">
        <f>IF(ISNA(VLOOKUP($G1303,[1]Hoja1!$C$3:$AB$838,AG$1,FALSE)),0,VLOOKUP($G1303,[1]Hoja1!$C$3:$AB$838,AG$1,FALSE)*100)</f>
        <v>0</v>
      </c>
      <c r="AH1303" s="4">
        <f>IF(ISNA(VLOOKUP($G1303,[1]Hoja1!$C$3:$AB$838,AH$1,FALSE)),0,VLOOKUP($G1303,[1]Hoja1!$C$3:$AB$838,AH$1,FALSE)*100)</f>
        <v>0</v>
      </c>
    </row>
    <row r="1304" spans="1:34" x14ac:dyDescent="0.25">
      <c r="A1304">
        <v>1716569247</v>
      </c>
      <c r="B1304">
        <v>1</v>
      </c>
      <c r="C1304" t="s">
        <v>956</v>
      </c>
      <c r="D1304" t="s">
        <v>957</v>
      </c>
      <c r="E1304">
        <v>64000</v>
      </c>
      <c r="F1304" t="s">
        <v>9</v>
      </c>
      <c r="G1304">
        <v>6244585</v>
      </c>
      <c r="H1304" t="s">
        <v>282</v>
      </c>
      <c r="I1304">
        <v>64</v>
      </c>
      <c r="J1304" s="4">
        <f>IF(ISNA(VLOOKUP($G1304,[1]Hoja1!$C$3:$AB$838,J$1,FALSE)),0,VLOOKUP($G1304,[1]Hoja1!$C$3:$AB$838,J$1,FALSE)*100)</f>
        <v>0</v>
      </c>
      <c r="K1304" s="4">
        <f>IF(ISNA(VLOOKUP($G1304,[1]Hoja1!$C$3:$AB$838,K$1,FALSE)),0,VLOOKUP($G1304,[1]Hoja1!$C$3:$AB$838,K$1,FALSE)*100)</f>
        <v>0</v>
      </c>
      <c r="L1304" s="4">
        <f>IF(ISNA(VLOOKUP($G1304,[1]Hoja1!$C$3:$AB$838,L$1,FALSE)),0,VLOOKUP($G1304,[1]Hoja1!$C$3:$AB$838,L$1,FALSE)*100)</f>
        <v>0</v>
      </c>
      <c r="M1304" s="4">
        <f>IF(ISNA(VLOOKUP($G1304,[1]Hoja1!$C$3:$AB$838,M$1,FALSE)),0,VLOOKUP($G1304,[1]Hoja1!$C$3:$AB$838,M$1,FALSE)*100)</f>
        <v>0</v>
      </c>
      <c r="N1304" s="4">
        <f>IF(ISNA(VLOOKUP($G1304,[1]Hoja1!$C$3:$AB$838,N$1,FALSE)),0,VLOOKUP($G1304,[1]Hoja1!$C$3:$AB$838,N$1,FALSE)*100)</f>
        <v>0</v>
      </c>
      <c r="O1304" s="4">
        <f>IF(ISNA(VLOOKUP($G1304,[1]Hoja1!$C$3:$AB$838,O$1,FALSE)),0,VLOOKUP($G1304,[1]Hoja1!$C$3:$AB$838,O$1,FALSE)*100)</f>
        <v>0</v>
      </c>
      <c r="P1304" s="4">
        <f>IF(ISNA(VLOOKUP($G1304,[1]Hoja1!$C$3:$AB$838,P$1,FALSE)),0,VLOOKUP($G1304,[1]Hoja1!$C$3:$AB$838,P$1,FALSE)*100)</f>
        <v>0</v>
      </c>
      <c r="Q1304" s="4">
        <f>IF(ISNA(VLOOKUP($G1304,[1]Hoja1!$C$3:$AB$838,Q$1,FALSE)),0,VLOOKUP($G1304,[1]Hoja1!$C$3:$AB$838,Q$1,FALSE)*100)</f>
        <v>0</v>
      </c>
      <c r="R1304" s="4">
        <f>IF(ISNA(VLOOKUP($G1304,[1]Hoja1!$C$3:$AB$838,R$1,FALSE)),0,VLOOKUP($G1304,[1]Hoja1!$C$3:$AB$838,R$1,FALSE)*100)</f>
        <v>0</v>
      </c>
      <c r="S1304" s="4">
        <f>IF(ISNA(VLOOKUP($G1304,[1]Hoja1!$C$3:$AB$838,S$1,FALSE)),0,VLOOKUP($G1304,[1]Hoja1!$C$3:$AB$838,S$1,FALSE)*100)</f>
        <v>0</v>
      </c>
      <c r="T1304" s="4">
        <f>IF(ISNA(VLOOKUP($G1304,[1]Hoja1!$C$3:$AB$838,T$1,FALSE)),0,VLOOKUP($G1304,[1]Hoja1!$C$3:$AB$838,T$1,FALSE)*100)</f>
        <v>0</v>
      </c>
      <c r="U1304" s="4">
        <f>IF(ISNA(VLOOKUP($G1304,[1]Hoja1!$C$3:$AB$838,U$1,FALSE)),0,VLOOKUP($G1304,[1]Hoja1!$C$3:$AB$838,U$1,FALSE)*100)</f>
        <v>0</v>
      </c>
      <c r="V1304" s="4">
        <f>IF(ISNA(VLOOKUP($G1304,[1]Hoja1!$C$3:$AB$838,V$1,FALSE)),0,VLOOKUP($G1304,[1]Hoja1!$C$3:$AB$838,V$1,FALSE)*100)</f>
        <v>0</v>
      </c>
      <c r="W1304" s="4">
        <f>IF(ISNA(VLOOKUP($G1304,[1]Hoja1!$C$3:$AB$838,W$1,FALSE)),0,VLOOKUP($G1304,[1]Hoja1!$C$3:$AB$838,W$1,FALSE)*100)</f>
        <v>0</v>
      </c>
      <c r="X1304" s="4">
        <f>IF(ISNA(VLOOKUP($G1304,[1]Hoja1!$C$3:$AB$838,X$1,FALSE)),0,VLOOKUP($G1304,[1]Hoja1!$C$3:$AB$838,X$1,FALSE)*100)</f>
        <v>0</v>
      </c>
      <c r="Y1304" s="4">
        <f>IF(ISNA(VLOOKUP($G1304,[1]Hoja1!$C$3:$AB$838,Y$1,FALSE)),0,VLOOKUP($G1304,[1]Hoja1!$C$3:$AB$838,Y$1,FALSE)*100)</f>
        <v>0</v>
      </c>
      <c r="Z1304" s="4">
        <f>IF(ISNA(VLOOKUP($G1304,[1]Hoja1!$C$3:$AB$838,Z$1,FALSE)),0,VLOOKUP($G1304,[1]Hoja1!$C$3:$AB$838,Z$1,FALSE)*100)</f>
        <v>0</v>
      </c>
      <c r="AA1304" s="4">
        <f>IF(ISNA(VLOOKUP($G1304,[1]Hoja1!$C$3:$AB$838,AA$1,FALSE)),0,VLOOKUP($G1304,[1]Hoja1!$C$3:$AB$838,AA$1,FALSE)*100)</f>
        <v>0</v>
      </c>
      <c r="AB1304" s="4">
        <f>IF(ISNA(VLOOKUP($G1304,[1]Hoja1!$C$3:$AB$838,AB$1,FALSE)),0,VLOOKUP($G1304,[1]Hoja1!$C$3:$AB$838,AB$1,FALSE)*100)</f>
        <v>0</v>
      </c>
      <c r="AC1304" s="4">
        <f>IF(ISNA(VLOOKUP($G1304,[1]Hoja1!$C$3:$AB$838,AC$1,FALSE)),0,VLOOKUP($G1304,[1]Hoja1!$C$3:$AB$838,AC$1,FALSE)*100)</f>
        <v>0</v>
      </c>
      <c r="AD1304" s="4">
        <f>IF(ISNA(VLOOKUP($G1304,[1]Hoja1!$C$3:$AB$838,AD$1,FALSE)),0,VLOOKUP($G1304,[1]Hoja1!$C$3:$AB$838,AD$1,FALSE)*100)</f>
        <v>0</v>
      </c>
      <c r="AE1304" s="4">
        <f>IF(ISNA(VLOOKUP($G1304,[1]Hoja1!$C$3:$AB$838,AE$1,FALSE)),0,VLOOKUP($G1304,[1]Hoja1!$C$3:$AB$838,AE$1,FALSE)*100)</f>
        <v>0</v>
      </c>
      <c r="AF1304" s="4">
        <f>IF(ISNA(VLOOKUP($G1304,[1]Hoja1!$C$3:$AB$838,AF$1,FALSE)),0,VLOOKUP($G1304,[1]Hoja1!$C$3:$AB$838,AF$1,FALSE)*100)</f>
        <v>0</v>
      </c>
      <c r="AG1304" s="4">
        <f>IF(ISNA(VLOOKUP($G1304,[1]Hoja1!$C$3:$AB$838,AG$1,FALSE)),0,VLOOKUP($G1304,[1]Hoja1!$C$3:$AB$838,AG$1,FALSE)*100)</f>
        <v>0</v>
      </c>
      <c r="AH1304" s="4">
        <f>IF(ISNA(VLOOKUP($G1304,[1]Hoja1!$C$3:$AB$838,AH$1,FALSE)),0,VLOOKUP($G1304,[1]Hoja1!$C$3:$AB$838,AH$1,FALSE)*100)</f>
        <v>0</v>
      </c>
    </row>
    <row r="1305" spans="1:34" x14ac:dyDescent="0.25">
      <c r="A1305">
        <v>1723793491</v>
      </c>
      <c r="B1305">
        <v>1</v>
      </c>
      <c r="C1305" t="s">
        <v>958</v>
      </c>
      <c r="D1305" t="s">
        <v>959</v>
      </c>
      <c r="E1305">
        <v>35000</v>
      </c>
      <c r="F1305" t="s">
        <v>9</v>
      </c>
      <c r="G1305">
        <v>6244586</v>
      </c>
      <c r="H1305" t="s">
        <v>517</v>
      </c>
      <c r="I1305">
        <v>64</v>
      </c>
      <c r="J1305" s="4">
        <f>IF(ISNA(VLOOKUP($G1305,[1]Hoja1!$C$3:$AB$838,J$1,FALSE)),0,VLOOKUP($G1305,[1]Hoja1!$C$3:$AB$838,J$1,FALSE)*100)</f>
        <v>0</v>
      </c>
      <c r="K1305" s="4">
        <f>IF(ISNA(VLOOKUP($G1305,[1]Hoja1!$C$3:$AB$838,K$1,FALSE)),0,VLOOKUP($G1305,[1]Hoja1!$C$3:$AB$838,K$1,FALSE)*100)</f>
        <v>0</v>
      </c>
      <c r="L1305" s="4">
        <f>IF(ISNA(VLOOKUP($G1305,[1]Hoja1!$C$3:$AB$838,L$1,FALSE)),0,VLOOKUP($G1305,[1]Hoja1!$C$3:$AB$838,L$1,FALSE)*100)</f>
        <v>0</v>
      </c>
      <c r="M1305" s="4">
        <f>IF(ISNA(VLOOKUP($G1305,[1]Hoja1!$C$3:$AB$838,M$1,FALSE)),0,VLOOKUP($G1305,[1]Hoja1!$C$3:$AB$838,M$1,FALSE)*100)</f>
        <v>0</v>
      </c>
      <c r="N1305" s="4">
        <f>IF(ISNA(VLOOKUP($G1305,[1]Hoja1!$C$3:$AB$838,N$1,FALSE)),0,VLOOKUP($G1305,[1]Hoja1!$C$3:$AB$838,N$1,FALSE)*100)</f>
        <v>0</v>
      </c>
      <c r="O1305" s="4">
        <f>IF(ISNA(VLOOKUP($G1305,[1]Hoja1!$C$3:$AB$838,O$1,FALSE)),0,VLOOKUP($G1305,[1]Hoja1!$C$3:$AB$838,O$1,FALSE)*100)</f>
        <v>0</v>
      </c>
      <c r="P1305" s="4">
        <f>IF(ISNA(VLOOKUP($G1305,[1]Hoja1!$C$3:$AB$838,P$1,FALSE)),0,VLOOKUP($G1305,[1]Hoja1!$C$3:$AB$838,P$1,FALSE)*100)</f>
        <v>0</v>
      </c>
      <c r="Q1305" s="4">
        <f>IF(ISNA(VLOOKUP($G1305,[1]Hoja1!$C$3:$AB$838,Q$1,FALSE)),0,VLOOKUP($G1305,[1]Hoja1!$C$3:$AB$838,Q$1,FALSE)*100)</f>
        <v>0</v>
      </c>
      <c r="R1305" s="4">
        <f>IF(ISNA(VLOOKUP($G1305,[1]Hoja1!$C$3:$AB$838,R$1,FALSE)),0,VLOOKUP($G1305,[1]Hoja1!$C$3:$AB$838,R$1,FALSE)*100)</f>
        <v>0</v>
      </c>
      <c r="S1305" s="4">
        <f>IF(ISNA(VLOOKUP($G1305,[1]Hoja1!$C$3:$AB$838,S$1,FALSE)),0,VLOOKUP($G1305,[1]Hoja1!$C$3:$AB$838,S$1,FALSE)*100)</f>
        <v>0</v>
      </c>
      <c r="T1305" s="4">
        <f>IF(ISNA(VLOOKUP($G1305,[1]Hoja1!$C$3:$AB$838,T$1,FALSE)),0,VLOOKUP($G1305,[1]Hoja1!$C$3:$AB$838,T$1,FALSE)*100)</f>
        <v>0</v>
      </c>
      <c r="U1305" s="4">
        <f>IF(ISNA(VLOOKUP($G1305,[1]Hoja1!$C$3:$AB$838,U$1,FALSE)),0,VLOOKUP($G1305,[1]Hoja1!$C$3:$AB$838,U$1,FALSE)*100)</f>
        <v>0</v>
      </c>
      <c r="V1305" s="4">
        <f>IF(ISNA(VLOOKUP($G1305,[1]Hoja1!$C$3:$AB$838,V$1,FALSE)),0,VLOOKUP($G1305,[1]Hoja1!$C$3:$AB$838,V$1,FALSE)*100)</f>
        <v>0</v>
      </c>
      <c r="W1305" s="4">
        <f>IF(ISNA(VLOOKUP($G1305,[1]Hoja1!$C$3:$AB$838,W$1,FALSE)),0,VLOOKUP($G1305,[1]Hoja1!$C$3:$AB$838,W$1,FALSE)*100)</f>
        <v>0</v>
      </c>
      <c r="X1305" s="4">
        <f>IF(ISNA(VLOOKUP($G1305,[1]Hoja1!$C$3:$AB$838,X$1,FALSE)),0,VLOOKUP($G1305,[1]Hoja1!$C$3:$AB$838,X$1,FALSE)*100)</f>
        <v>0</v>
      </c>
      <c r="Y1305" s="4">
        <f>IF(ISNA(VLOOKUP($G1305,[1]Hoja1!$C$3:$AB$838,Y$1,FALSE)),0,VLOOKUP($G1305,[1]Hoja1!$C$3:$AB$838,Y$1,FALSE)*100)</f>
        <v>0</v>
      </c>
      <c r="Z1305" s="4">
        <f>IF(ISNA(VLOOKUP($G1305,[1]Hoja1!$C$3:$AB$838,Z$1,FALSE)),0,VLOOKUP($G1305,[1]Hoja1!$C$3:$AB$838,Z$1,FALSE)*100)</f>
        <v>0</v>
      </c>
      <c r="AA1305" s="4">
        <f>IF(ISNA(VLOOKUP($G1305,[1]Hoja1!$C$3:$AB$838,AA$1,FALSE)),0,VLOOKUP($G1305,[1]Hoja1!$C$3:$AB$838,AA$1,FALSE)*100)</f>
        <v>0</v>
      </c>
      <c r="AB1305" s="4">
        <f>IF(ISNA(VLOOKUP($G1305,[1]Hoja1!$C$3:$AB$838,AB$1,FALSE)),0,VLOOKUP($G1305,[1]Hoja1!$C$3:$AB$838,AB$1,FALSE)*100)</f>
        <v>0</v>
      </c>
      <c r="AC1305" s="4">
        <f>IF(ISNA(VLOOKUP($G1305,[1]Hoja1!$C$3:$AB$838,AC$1,FALSE)),0,VLOOKUP($G1305,[1]Hoja1!$C$3:$AB$838,AC$1,FALSE)*100)</f>
        <v>0</v>
      </c>
      <c r="AD1305" s="4">
        <f>IF(ISNA(VLOOKUP($G1305,[1]Hoja1!$C$3:$AB$838,AD$1,FALSE)),0,VLOOKUP($G1305,[1]Hoja1!$C$3:$AB$838,AD$1,FALSE)*100)</f>
        <v>0</v>
      </c>
      <c r="AE1305" s="4">
        <f>IF(ISNA(VLOOKUP($G1305,[1]Hoja1!$C$3:$AB$838,AE$1,FALSE)),0,VLOOKUP($G1305,[1]Hoja1!$C$3:$AB$838,AE$1,FALSE)*100)</f>
        <v>0</v>
      </c>
      <c r="AF1305" s="4">
        <f>IF(ISNA(VLOOKUP($G1305,[1]Hoja1!$C$3:$AB$838,AF$1,FALSE)),0,VLOOKUP($G1305,[1]Hoja1!$C$3:$AB$838,AF$1,FALSE)*100)</f>
        <v>0</v>
      </c>
      <c r="AG1305" s="4">
        <f>IF(ISNA(VLOOKUP($G1305,[1]Hoja1!$C$3:$AB$838,AG$1,FALSE)),0,VLOOKUP($G1305,[1]Hoja1!$C$3:$AB$838,AG$1,FALSE)*100)</f>
        <v>0</v>
      </c>
      <c r="AH1305" s="4">
        <f>IF(ISNA(VLOOKUP($G1305,[1]Hoja1!$C$3:$AB$838,AH$1,FALSE)),0,VLOOKUP($G1305,[1]Hoja1!$C$3:$AB$838,AH$1,FALSE)*100)</f>
        <v>0</v>
      </c>
    </row>
    <row r="1306" spans="1:34" x14ac:dyDescent="0.25">
      <c r="A1306">
        <v>502449598</v>
      </c>
      <c r="B1306">
        <v>1</v>
      </c>
      <c r="C1306" t="s">
        <v>960</v>
      </c>
      <c r="D1306" t="s">
        <v>961</v>
      </c>
      <c r="E1306">
        <v>34000</v>
      </c>
      <c r="F1306" t="s">
        <v>9</v>
      </c>
      <c r="G1306">
        <v>6244588</v>
      </c>
      <c r="H1306" t="s">
        <v>448</v>
      </c>
      <c r="I1306">
        <v>64</v>
      </c>
      <c r="J1306" s="4">
        <f>IF(ISNA(VLOOKUP($G1306,[1]Hoja1!$C$3:$AB$838,J$1,FALSE)),0,VLOOKUP($G1306,[1]Hoja1!$C$3:$AB$838,J$1,FALSE)*100)</f>
        <v>0</v>
      </c>
      <c r="K1306" s="4">
        <f>IF(ISNA(VLOOKUP($G1306,[1]Hoja1!$C$3:$AB$838,K$1,FALSE)),0,VLOOKUP($G1306,[1]Hoja1!$C$3:$AB$838,K$1,FALSE)*100)</f>
        <v>0</v>
      </c>
      <c r="L1306" s="4">
        <f>IF(ISNA(VLOOKUP($G1306,[1]Hoja1!$C$3:$AB$838,L$1,FALSE)),0,VLOOKUP($G1306,[1]Hoja1!$C$3:$AB$838,L$1,FALSE)*100)</f>
        <v>0</v>
      </c>
      <c r="M1306" s="4">
        <f>IF(ISNA(VLOOKUP($G1306,[1]Hoja1!$C$3:$AB$838,M$1,FALSE)),0,VLOOKUP($G1306,[1]Hoja1!$C$3:$AB$838,M$1,FALSE)*100)</f>
        <v>0</v>
      </c>
      <c r="N1306" s="4">
        <f>IF(ISNA(VLOOKUP($G1306,[1]Hoja1!$C$3:$AB$838,N$1,FALSE)),0,VLOOKUP($G1306,[1]Hoja1!$C$3:$AB$838,N$1,FALSE)*100)</f>
        <v>0</v>
      </c>
      <c r="O1306" s="4">
        <f>IF(ISNA(VLOOKUP($G1306,[1]Hoja1!$C$3:$AB$838,O$1,FALSE)),0,VLOOKUP($G1306,[1]Hoja1!$C$3:$AB$838,O$1,FALSE)*100)</f>
        <v>0</v>
      </c>
      <c r="P1306" s="4">
        <f>IF(ISNA(VLOOKUP($G1306,[1]Hoja1!$C$3:$AB$838,P$1,FALSE)),0,VLOOKUP($G1306,[1]Hoja1!$C$3:$AB$838,P$1,FALSE)*100)</f>
        <v>0</v>
      </c>
      <c r="Q1306" s="4">
        <f>IF(ISNA(VLOOKUP($G1306,[1]Hoja1!$C$3:$AB$838,Q$1,FALSE)),0,VLOOKUP($G1306,[1]Hoja1!$C$3:$AB$838,Q$1,FALSE)*100)</f>
        <v>0</v>
      </c>
      <c r="R1306" s="4">
        <f>IF(ISNA(VLOOKUP($G1306,[1]Hoja1!$C$3:$AB$838,R$1,FALSE)),0,VLOOKUP($G1306,[1]Hoja1!$C$3:$AB$838,R$1,FALSE)*100)</f>
        <v>0</v>
      </c>
      <c r="S1306" s="4">
        <f>IF(ISNA(VLOOKUP($G1306,[1]Hoja1!$C$3:$AB$838,S$1,FALSE)),0,VLOOKUP($G1306,[1]Hoja1!$C$3:$AB$838,S$1,FALSE)*100)</f>
        <v>0</v>
      </c>
      <c r="T1306" s="4">
        <f>IF(ISNA(VLOOKUP($G1306,[1]Hoja1!$C$3:$AB$838,T$1,FALSE)),0,VLOOKUP($G1306,[1]Hoja1!$C$3:$AB$838,T$1,FALSE)*100)</f>
        <v>0</v>
      </c>
      <c r="U1306" s="4">
        <f>IF(ISNA(VLOOKUP($G1306,[1]Hoja1!$C$3:$AB$838,U$1,FALSE)),0,VLOOKUP($G1306,[1]Hoja1!$C$3:$AB$838,U$1,FALSE)*100)</f>
        <v>0</v>
      </c>
      <c r="V1306" s="4">
        <f>IF(ISNA(VLOOKUP($G1306,[1]Hoja1!$C$3:$AB$838,V$1,FALSE)),0,VLOOKUP($G1306,[1]Hoja1!$C$3:$AB$838,V$1,FALSE)*100)</f>
        <v>0</v>
      </c>
      <c r="W1306" s="4">
        <f>IF(ISNA(VLOOKUP($G1306,[1]Hoja1!$C$3:$AB$838,W$1,FALSE)),0,VLOOKUP($G1306,[1]Hoja1!$C$3:$AB$838,W$1,FALSE)*100)</f>
        <v>0</v>
      </c>
      <c r="X1306" s="4">
        <f>IF(ISNA(VLOOKUP($G1306,[1]Hoja1!$C$3:$AB$838,X$1,FALSE)),0,VLOOKUP($G1306,[1]Hoja1!$C$3:$AB$838,X$1,FALSE)*100)</f>
        <v>0</v>
      </c>
      <c r="Y1306" s="4">
        <f>IF(ISNA(VLOOKUP($G1306,[1]Hoja1!$C$3:$AB$838,Y$1,FALSE)),0,VLOOKUP($G1306,[1]Hoja1!$C$3:$AB$838,Y$1,FALSE)*100)</f>
        <v>0</v>
      </c>
      <c r="Z1306" s="4">
        <f>IF(ISNA(VLOOKUP($G1306,[1]Hoja1!$C$3:$AB$838,Z$1,FALSE)),0,VLOOKUP($G1306,[1]Hoja1!$C$3:$AB$838,Z$1,FALSE)*100)</f>
        <v>0</v>
      </c>
      <c r="AA1306" s="4">
        <f>IF(ISNA(VLOOKUP($G1306,[1]Hoja1!$C$3:$AB$838,AA$1,FALSE)),0,VLOOKUP($G1306,[1]Hoja1!$C$3:$AB$838,AA$1,FALSE)*100)</f>
        <v>0</v>
      </c>
      <c r="AB1306" s="4">
        <f>IF(ISNA(VLOOKUP($G1306,[1]Hoja1!$C$3:$AB$838,AB$1,FALSE)),0,VLOOKUP($G1306,[1]Hoja1!$C$3:$AB$838,AB$1,FALSE)*100)</f>
        <v>0</v>
      </c>
      <c r="AC1306" s="4">
        <f>IF(ISNA(VLOOKUP($G1306,[1]Hoja1!$C$3:$AB$838,AC$1,FALSE)),0,VLOOKUP($G1306,[1]Hoja1!$C$3:$AB$838,AC$1,FALSE)*100)</f>
        <v>0</v>
      </c>
      <c r="AD1306" s="4">
        <f>IF(ISNA(VLOOKUP($G1306,[1]Hoja1!$C$3:$AB$838,AD$1,FALSE)),0,VLOOKUP($G1306,[1]Hoja1!$C$3:$AB$838,AD$1,FALSE)*100)</f>
        <v>0</v>
      </c>
      <c r="AE1306" s="4">
        <f>IF(ISNA(VLOOKUP($G1306,[1]Hoja1!$C$3:$AB$838,AE$1,FALSE)),0,VLOOKUP($G1306,[1]Hoja1!$C$3:$AB$838,AE$1,FALSE)*100)</f>
        <v>0</v>
      </c>
      <c r="AF1306" s="4">
        <f>IF(ISNA(VLOOKUP($G1306,[1]Hoja1!$C$3:$AB$838,AF$1,FALSE)),0,VLOOKUP($G1306,[1]Hoja1!$C$3:$AB$838,AF$1,FALSE)*100)</f>
        <v>0</v>
      </c>
      <c r="AG1306" s="4">
        <f>IF(ISNA(VLOOKUP($G1306,[1]Hoja1!$C$3:$AB$838,AG$1,FALSE)),0,VLOOKUP($G1306,[1]Hoja1!$C$3:$AB$838,AG$1,FALSE)*100)</f>
        <v>0</v>
      </c>
      <c r="AH1306" s="4">
        <f>IF(ISNA(VLOOKUP($G1306,[1]Hoja1!$C$3:$AB$838,AH$1,FALSE)),0,VLOOKUP($G1306,[1]Hoja1!$C$3:$AB$838,AH$1,FALSE)*100)</f>
        <v>0</v>
      </c>
    </row>
    <row r="1307" spans="1:34" x14ac:dyDescent="0.25">
      <c r="A1307">
        <v>1723442784</v>
      </c>
      <c r="B1307">
        <v>1</v>
      </c>
      <c r="C1307" t="s">
        <v>962</v>
      </c>
      <c r="D1307" t="s">
        <v>963</v>
      </c>
      <c r="E1307">
        <v>35000</v>
      </c>
      <c r="F1307" t="s">
        <v>9</v>
      </c>
      <c r="G1307">
        <v>6244590</v>
      </c>
      <c r="H1307" t="s">
        <v>512</v>
      </c>
      <c r="I1307">
        <v>64</v>
      </c>
      <c r="J1307" s="4">
        <f>IF(ISNA(VLOOKUP($G1307,[1]Hoja1!$C$3:$AB$838,J$1,FALSE)),0,VLOOKUP($G1307,[1]Hoja1!$C$3:$AB$838,J$1,FALSE)*100)</f>
        <v>0</v>
      </c>
      <c r="K1307" s="4">
        <f>IF(ISNA(VLOOKUP($G1307,[1]Hoja1!$C$3:$AB$838,K$1,FALSE)),0,VLOOKUP($G1307,[1]Hoja1!$C$3:$AB$838,K$1,FALSE)*100)</f>
        <v>0</v>
      </c>
      <c r="L1307" s="4">
        <f>IF(ISNA(VLOOKUP($G1307,[1]Hoja1!$C$3:$AB$838,L$1,FALSE)),0,VLOOKUP($G1307,[1]Hoja1!$C$3:$AB$838,L$1,FALSE)*100)</f>
        <v>0</v>
      </c>
      <c r="M1307" s="4">
        <f>IF(ISNA(VLOOKUP($G1307,[1]Hoja1!$C$3:$AB$838,M$1,FALSE)),0,VLOOKUP($G1307,[1]Hoja1!$C$3:$AB$838,M$1,FALSE)*100)</f>
        <v>0</v>
      </c>
      <c r="N1307" s="4">
        <f>IF(ISNA(VLOOKUP($G1307,[1]Hoja1!$C$3:$AB$838,N$1,FALSE)),0,VLOOKUP($G1307,[1]Hoja1!$C$3:$AB$838,N$1,FALSE)*100)</f>
        <v>0</v>
      </c>
      <c r="O1307" s="4">
        <f>IF(ISNA(VLOOKUP($G1307,[1]Hoja1!$C$3:$AB$838,O$1,FALSE)),0,VLOOKUP($G1307,[1]Hoja1!$C$3:$AB$838,O$1,FALSE)*100)</f>
        <v>0</v>
      </c>
      <c r="P1307" s="4">
        <f>IF(ISNA(VLOOKUP($G1307,[1]Hoja1!$C$3:$AB$838,P$1,FALSE)),0,VLOOKUP($G1307,[1]Hoja1!$C$3:$AB$838,P$1,FALSE)*100)</f>
        <v>0</v>
      </c>
      <c r="Q1307" s="4">
        <f>IF(ISNA(VLOOKUP($G1307,[1]Hoja1!$C$3:$AB$838,Q$1,FALSE)),0,VLOOKUP($G1307,[1]Hoja1!$C$3:$AB$838,Q$1,FALSE)*100)</f>
        <v>0</v>
      </c>
      <c r="R1307" s="4">
        <f>IF(ISNA(VLOOKUP($G1307,[1]Hoja1!$C$3:$AB$838,R$1,FALSE)),0,VLOOKUP($G1307,[1]Hoja1!$C$3:$AB$838,R$1,FALSE)*100)</f>
        <v>0</v>
      </c>
      <c r="S1307" s="4">
        <f>IF(ISNA(VLOOKUP($G1307,[1]Hoja1!$C$3:$AB$838,S$1,FALSE)),0,VLOOKUP($G1307,[1]Hoja1!$C$3:$AB$838,S$1,FALSE)*100)</f>
        <v>0</v>
      </c>
      <c r="T1307" s="4">
        <f>IF(ISNA(VLOOKUP($G1307,[1]Hoja1!$C$3:$AB$838,T$1,FALSE)),0,VLOOKUP($G1307,[1]Hoja1!$C$3:$AB$838,T$1,FALSE)*100)</f>
        <v>0</v>
      </c>
      <c r="U1307" s="4">
        <f>IF(ISNA(VLOOKUP($G1307,[1]Hoja1!$C$3:$AB$838,U$1,FALSE)),0,VLOOKUP($G1307,[1]Hoja1!$C$3:$AB$838,U$1,FALSE)*100)</f>
        <v>0</v>
      </c>
      <c r="V1307" s="4">
        <f>IF(ISNA(VLOOKUP($G1307,[1]Hoja1!$C$3:$AB$838,V$1,FALSE)),0,VLOOKUP($G1307,[1]Hoja1!$C$3:$AB$838,V$1,FALSE)*100)</f>
        <v>0</v>
      </c>
      <c r="W1307" s="4">
        <f>IF(ISNA(VLOOKUP($G1307,[1]Hoja1!$C$3:$AB$838,W$1,FALSE)),0,VLOOKUP($G1307,[1]Hoja1!$C$3:$AB$838,W$1,FALSE)*100)</f>
        <v>0</v>
      </c>
      <c r="X1307" s="4">
        <f>IF(ISNA(VLOOKUP($G1307,[1]Hoja1!$C$3:$AB$838,X$1,FALSE)),0,VLOOKUP($G1307,[1]Hoja1!$C$3:$AB$838,X$1,FALSE)*100)</f>
        <v>0</v>
      </c>
      <c r="Y1307" s="4">
        <f>IF(ISNA(VLOOKUP($G1307,[1]Hoja1!$C$3:$AB$838,Y$1,FALSE)),0,VLOOKUP($G1307,[1]Hoja1!$C$3:$AB$838,Y$1,FALSE)*100)</f>
        <v>0</v>
      </c>
      <c r="Z1307" s="4">
        <f>IF(ISNA(VLOOKUP($G1307,[1]Hoja1!$C$3:$AB$838,Z$1,FALSE)),0,VLOOKUP($G1307,[1]Hoja1!$C$3:$AB$838,Z$1,FALSE)*100)</f>
        <v>0</v>
      </c>
      <c r="AA1307" s="4">
        <f>IF(ISNA(VLOOKUP($G1307,[1]Hoja1!$C$3:$AB$838,AA$1,FALSE)),0,VLOOKUP($G1307,[1]Hoja1!$C$3:$AB$838,AA$1,FALSE)*100)</f>
        <v>0</v>
      </c>
      <c r="AB1307" s="4">
        <f>IF(ISNA(VLOOKUP($G1307,[1]Hoja1!$C$3:$AB$838,AB$1,FALSE)),0,VLOOKUP($G1307,[1]Hoja1!$C$3:$AB$838,AB$1,FALSE)*100)</f>
        <v>0</v>
      </c>
      <c r="AC1307" s="4">
        <f>IF(ISNA(VLOOKUP($G1307,[1]Hoja1!$C$3:$AB$838,AC$1,FALSE)),0,VLOOKUP($G1307,[1]Hoja1!$C$3:$AB$838,AC$1,FALSE)*100)</f>
        <v>0</v>
      </c>
      <c r="AD1307" s="4">
        <f>IF(ISNA(VLOOKUP($G1307,[1]Hoja1!$C$3:$AB$838,AD$1,FALSE)),0,VLOOKUP($G1307,[1]Hoja1!$C$3:$AB$838,AD$1,FALSE)*100)</f>
        <v>0</v>
      </c>
      <c r="AE1307" s="4">
        <f>IF(ISNA(VLOOKUP($G1307,[1]Hoja1!$C$3:$AB$838,AE$1,FALSE)),0,VLOOKUP($G1307,[1]Hoja1!$C$3:$AB$838,AE$1,FALSE)*100)</f>
        <v>0</v>
      </c>
      <c r="AF1307" s="4">
        <f>IF(ISNA(VLOOKUP($G1307,[1]Hoja1!$C$3:$AB$838,AF$1,FALSE)),0,VLOOKUP($G1307,[1]Hoja1!$C$3:$AB$838,AF$1,FALSE)*100)</f>
        <v>0</v>
      </c>
      <c r="AG1307" s="4">
        <f>IF(ISNA(VLOOKUP($G1307,[1]Hoja1!$C$3:$AB$838,AG$1,FALSE)),0,VLOOKUP($G1307,[1]Hoja1!$C$3:$AB$838,AG$1,FALSE)*100)</f>
        <v>0</v>
      </c>
      <c r="AH1307" s="4">
        <f>IF(ISNA(VLOOKUP($G1307,[1]Hoja1!$C$3:$AB$838,AH$1,FALSE)),0,VLOOKUP($G1307,[1]Hoja1!$C$3:$AB$838,AH$1,FALSE)*100)</f>
        <v>0</v>
      </c>
    </row>
    <row r="1308" spans="1:34" x14ac:dyDescent="0.25">
      <c r="A1308">
        <v>1719811455</v>
      </c>
      <c r="B1308">
        <v>1</v>
      </c>
      <c r="C1308" t="s">
        <v>964</v>
      </c>
      <c r="D1308" t="s">
        <v>965</v>
      </c>
      <c r="E1308">
        <v>35000</v>
      </c>
      <c r="F1308" t="s">
        <v>9</v>
      </c>
      <c r="G1308">
        <v>6244591</v>
      </c>
      <c r="H1308" t="s">
        <v>517</v>
      </c>
      <c r="I1308">
        <v>64</v>
      </c>
      <c r="J1308" s="4">
        <f>IF(ISNA(VLOOKUP($G1308,[1]Hoja1!$C$3:$AB$838,J$1,FALSE)),0,VLOOKUP($G1308,[1]Hoja1!$C$3:$AB$838,J$1,FALSE)*100)</f>
        <v>0</v>
      </c>
      <c r="K1308" s="4">
        <f>IF(ISNA(VLOOKUP($G1308,[1]Hoja1!$C$3:$AB$838,K$1,FALSE)),0,VLOOKUP($G1308,[1]Hoja1!$C$3:$AB$838,K$1,FALSE)*100)</f>
        <v>0</v>
      </c>
      <c r="L1308" s="4">
        <f>IF(ISNA(VLOOKUP($G1308,[1]Hoja1!$C$3:$AB$838,L$1,FALSE)),0,VLOOKUP($G1308,[1]Hoja1!$C$3:$AB$838,L$1,FALSE)*100)</f>
        <v>0</v>
      </c>
      <c r="M1308" s="4">
        <f>IF(ISNA(VLOOKUP($G1308,[1]Hoja1!$C$3:$AB$838,M$1,FALSE)),0,VLOOKUP($G1308,[1]Hoja1!$C$3:$AB$838,M$1,FALSE)*100)</f>
        <v>0</v>
      </c>
      <c r="N1308" s="4">
        <f>IF(ISNA(VLOOKUP($G1308,[1]Hoja1!$C$3:$AB$838,N$1,FALSE)),0,VLOOKUP($G1308,[1]Hoja1!$C$3:$AB$838,N$1,FALSE)*100)</f>
        <v>0</v>
      </c>
      <c r="O1308" s="4">
        <f>IF(ISNA(VLOOKUP($G1308,[1]Hoja1!$C$3:$AB$838,O$1,FALSE)),0,VLOOKUP($G1308,[1]Hoja1!$C$3:$AB$838,O$1,FALSE)*100)</f>
        <v>0</v>
      </c>
      <c r="P1308" s="4">
        <f>IF(ISNA(VLOOKUP($G1308,[1]Hoja1!$C$3:$AB$838,P$1,FALSE)),0,VLOOKUP($G1308,[1]Hoja1!$C$3:$AB$838,P$1,FALSE)*100)</f>
        <v>0</v>
      </c>
      <c r="Q1308" s="4">
        <f>IF(ISNA(VLOOKUP($G1308,[1]Hoja1!$C$3:$AB$838,Q$1,FALSE)),0,VLOOKUP($G1308,[1]Hoja1!$C$3:$AB$838,Q$1,FALSE)*100)</f>
        <v>0</v>
      </c>
      <c r="R1308" s="4">
        <f>IF(ISNA(VLOOKUP($G1308,[1]Hoja1!$C$3:$AB$838,R$1,FALSE)),0,VLOOKUP($G1308,[1]Hoja1!$C$3:$AB$838,R$1,FALSE)*100)</f>
        <v>0</v>
      </c>
      <c r="S1308" s="4">
        <f>IF(ISNA(VLOOKUP($G1308,[1]Hoja1!$C$3:$AB$838,S$1,FALSE)),0,VLOOKUP($G1308,[1]Hoja1!$C$3:$AB$838,S$1,FALSE)*100)</f>
        <v>0</v>
      </c>
      <c r="T1308" s="4">
        <f>IF(ISNA(VLOOKUP($G1308,[1]Hoja1!$C$3:$AB$838,T$1,FALSE)),0,VLOOKUP($G1308,[1]Hoja1!$C$3:$AB$838,T$1,FALSE)*100)</f>
        <v>0</v>
      </c>
      <c r="U1308" s="4">
        <f>IF(ISNA(VLOOKUP($G1308,[1]Hoja1!$C$3:$AB$838,U$1,FALSE)),0,VLOOKUP($G1308,[1]Hoja1!$C$3:$AB$838,U$1,FALSE)*100)</f>
        <v>0</v>
      </c>
      <c r="V1308" s="4">
        <f>IF(ISNA(VLOOKUP($G1308,[1]Hoja1!$C$3:$AB$838,V$1,FALSE)),0,VLOOKUP($G1308,[1]Hoja1!$C$3:$AB$838,V$1,FALSE)*100)</f>
        <v>0</v>
      </c>
      <c r="W1308" s="4">
        <f>IF(ISNA(VLOOKUP($G1308,[1]Hoja1!$C$3:$AB$838,W$1,FALSE)),0,VLOOKUP($G1308,[1]Hoja1!$C$3:$AB$838,W$1,FALSE)*100)</f>
        <v>0</v>
      </c>
      <c r="X1308" s="4">
        <f>IF(ISNA(VLOOKUP($G1308,[1]Hoja1!$C$3:$AB$838,X$1,FALSE)),0,VLOOKUP($G1308,[1]Hoja1!$C$3:$AB$838,X$1,FALSE)*100)</f>
        <v>0</v>
      </c>
      <c r="Y1308" s="4">
        <f>IF(ISNA(VLOOKUP($G1308,[1]Hoja1!$C$3:$AB$838,Y$1,FALSE)),0,VLOOKUP($G1308,[1]Hoja1!$C$3:$AB$838,Y$1,FALSE)*100)</f>
        <v>0</v>
      </c>
      <c r="Z1308" s="4">
        <f>IF(ISNA(VLOOKUP($G1308,[1]Hoja1!$C$3:$AB$838,Z$1,FALSE)),0,VLOOKUP($G1308,[1]Hoja1!$C$3:$AB$838,Z$1,FALSE)*100)</f>
        <v>0</v>
      </c>
      <c r="AA1308" s="4">
        <f>IF(ISNA(VLOOKUP($G1308,[1]Hoja1!$C$3:$AB$838,AA$1,FALSE)),0,VLOOKUP($G1308,[1]Hoja1!$C$3:$AB$838,AA$1,FALSE)*100)</f>
        <v>0</v>
      </c>
      <c r="AB1308" s="4">
        <f>IF(ISNA(VLOOKUP($G1308,[1]Hoja1!$C$3:$AB$838,AB$1,FALSE)),0,VLOOKUP($G1308,[1]Hoja1!$C$3:$AB$838,AB$1,FALSE)*100)</f>
        <v>0</v>
      </c>
      <c r="AC1308" s="4">
        <f>IF(ISNA(VLOOKUP($G1308,[1]Hoja1!$C$3:$AB$838,AC$1,FALSE)),0,VLOOKUP($G1308,[1]Hoja1!$C$3:$AB$838,AC$1,FALSE)*100)</f>
        <v>0</v>
      </c>
      <c r="AD1308" s="4">
        <f>IF(ISNA(VLOOKUP($G1308,[1]Hoja1!$C$3:$AB$838,AD$1,FALSE)),0,VLOOKUP($G1308,[1]Hoja1!$C$3:$AB$838,AD$1,FALSE)*100)</f>
        <v>0</v>
      </c>
      <c r="AE1308" s="4">
        <f>IF(ISNA(VLOOKUP($G1308,[1]Hoja1!$C$3:$AB$838,AE$1,FALSE)),0,VLOOKUP($G1308,[1]Hoja1!$C$3:$AB$838,AE$1,FALSE)*100)</f>
        <v>0</v>
      </c>
      <c r="AF1308" s="4">
        <f>IF(ISNA(VLOOKUP($G1308,[1]Hoja1!$C$3:$AB$838,AF$1,FALSE)),0,VLOOKUP($G1308,[1]Hoja1!$C$3:$AB$838,AF$1,FALSE)*100)</f>
        <v>0</v>
      </c>
      <c r="AG1308" s="4">
        <f>IF(ISNA(VLOOKUP($G1308,[1]Hoja1!$C$3:$AB$838,AG$1,FALSE)),0,VLOOKUP($G1308,[1]Hoja1!$C$3:$AB$838,AG$1,FALSE)*100)</f>
        <v>0</v>
      </c>
      <c r="AH1308" s="4">
        <f>IF(ISNA(VLOOKUP($G1308,[1]Hoja1!$C$3:$AB$838,AH$1,FALSE)),0,VLOOKUP($G1308,[1]Hoja1!$C$3:$AB$838,AH$1,FALSE)*100)</f>
        <v>0</v>
      </c>
    </row>
    <row r="1309" spans="1:34" x14ac:dyDescent="0.25">
      <c r="A1309">
        <v>1721356101</v>
      </c>
      <c r="B1309">
        <v>1</v>
      </c>
      <c r="C1309" t="s">
        <v>966</v>
      </c>
      <c r="D1309" t="s">
        <v>967</v>
      </c>
      <c r="E1309">
        <v>35000</v>
      </c>
      <c r="F1309" t="s">
        <v>9</v>
      </c>
      <c r="G1309">
        <v>6244593</v>
      </c>
      <c r="H1309" t="s">
        <v>517</v>
      </c>
      <c r="I1309">
        <v>64</v>
      </c>
      <c r="J1309" s="4">
        <f>IF(ISNA(VLOOKUP($G1309,[1]Hoja1!$C$3:$AB$838,J$1,FALSE)),0,VLOOKUP($G1309,[1]Hoja1!$C$3:$AB$838,J$1,FALSE)*100)</f>
        <v>0</v>
      </c>
      <c r="K1309" s="4">
        <f>IF(ISNA(VLOOKUP($G1309,[1]Hoja1!$C$3:$AB$838,K$1,FALSE)),0,VLOOKUP($G1309,[1]Hoja1!$C$3:$AB$838,K$1,FALSE)*100)</f>
        <v>0</v>
      </c>
      <c r="L1309" s="4">
        <f>IF(ISNA(VLOOKUP($G1309,[1]Hoja1!$C$3:$AB$838,L$1,FALSE)),0,VLOOKUP($G1309,[1]Hoja1!$C$3:$AB$838,L$1,FALSE)*100)</f>
        <v>0</v>
      </c>
      <c r="M1309" s="4">
        <f>IF(ISNA(VLOOKUP($G1309,[1]Hoja1!$C$3:$AB$838,M$1,FALSE)),0,VLOOKUP($G1309,[1]Hoja1!$C$3:$AB$838,M$1,FALSE)*100)</f>
        <v>0</v>
      </c>
      <c r="N1309" s="4">
        <f>IF(ISNA(VLOOKUP($G1309,[1]Hoja1!$C$3:$AB$838,N$1,FALSE)),0,VLOOKUP($G1309,[1]Hoja1!$C$3:$AB$838,N$1,FALSE)*100)</f>
        <v>0</v>
      </c>
      <c r="O1309" s="4">
        <f>IF(ISNA(VLOOKUP($G1309,[1]Hoja1!$C$3:$AB$838,O$1,FALSE)),0,VLOOKUP($G1309,[1]Hoja1!$C$3:$AB$838,O$1,FALSE)*100)</f>
        <v>0</v>
      </c>
      <c r="P1309" s="4">
        <f>IF(ISNA(VLOOKUP($G1309,[1]Hoja1!$C$3:$AB$838,P$1,FALSE)),0,VLOOKUP($G1309,[1]Hoja1!$C$3:$AB$838,P$1,FALSE)*100)</f>
        <v>0</v>
      </c>
      <c r="Q1309" s="4">
        <f>IF(ISNA(VLOOKUP($G1309,[1]Hoja1!$C$3:$AB$838,Q$1,FALSE)),0,VLOOKUP($G1309,[1]Hoja1!$C$3:$AB$838,Q$1,FALSE)*100)</f>
        <v>0</v>
      </c>
      <c r="R1309" s="4">
        <f>IF(ISNA(VLOOKUP($G1309,[1]Hoja1!$C$3:$AB$838,R$1,FALSE)),0,VLOOKUP($G1309,[1]Hoja1!$C$3:$AB$838,R$1,FALSE)*100)</f>
        <v>0</v>
      </c>
      <c r="S1309" s="4">
        <f>IF(ISNA(VLOOKUP($G1309,[1]Hoja1!$C$3:$AB$838,S$1,FALSE)),0,VLOOKUP($G1309,[1]Hoja1!$C$3:$AB$838,S$1,FALSE)*100)</f>
        <v>0</v>
      </c>
      <c r="T1309" s="4">
        <f>IF(ISNA(VLOOKUP($G1309,[1]Hoja1!$C$3:$AB$838,T$1,FALSE)),0,VLOOKUP($G1309,[1]Hoja1!$C$3:$AB$838,T$1,FALSE)*100)</f>
        <v>0</v>
      </c>
      <c r="U1309" s="4">
        <f>IF(ISNA(VLOOKUP($G1309,[1]Hoja1!$C$3:$AB$838,U$1,FALSE)),0,VLOOKUP($G1309,[1]Hoja1!$C$3:$AB$838,U$1,FALSE)*100)</f>
        <v>0</v>
      </c>
      <c r="V1309" s="4">
        <f>IF(ISNA(VLOOKUP($G1309,[1]Hoja1!$C$3:$AB$838,V$1,FALSE)),0,VLOOKUP($G1309,[1]Hoja1!$C$3:$AB$838,V$1,FALSE)*100)</f>
        <v>0</v>
      </c>
      <c r="W1309" s="4">
        <f>IF(ISNA(VLOOKUP($G1309,[1]Hoja1!$C$3:$AB$838,W$1,FALSE)),0,VLOOKUP($G1309,[1]Hoja1!$C$3:$AB$838,W$1,FALSE)*100)</f>
        <v>0</v>
      </c>
      <c r="X1309" s="4">
        <f>IF(ISNA(VLOOKUP($G1309,[1]Hoja1!$C$3:$AB$838,X$1,FALSE)),0,VLOOKUP($G1309,[1]Hoja1!$C$3:$AB$838,X$1,FALSE)*100)</f>
        <v>0</v>
      </c>
      <c r="Y1309" s="4">
        <f>IF(ISNA(VLOOKUP($G1309,[1]Hoja1!$C$3:$AB$838,Y$1,FALSE)),0,VLOOKUP($G1309,[1]Hoja1!$C$3:$AB$838,Y$1,FALSE)*100)</f>
        <v>0</v>
      </c>
      <c r="Z1309" s="4">
        <f>IF(ISNA(VLOOKUP($G1309,[1]Hoja1!$C$3:$AB$838,Z$1,FALSE)),0,VLOOKUP($G1309,[1]Hoja1!$C$3:$AB$838,Z$1,FALSE)*100)</f>
        <v>0</v>
      </c>
      <c r="AA1309" s="4">
        <f>IF(ISNA(VLOOKUP($G1309,[1]Hoja1!$C$3:$AB$838,AA$1,FALSE)),0,VLOOKUP($G1309,[1]Hoja1!$C$3:$AB$838,AA$1,FALSE)*100)</f>
        <v>0</v>
      </c>
      <c r="AB1309" s="4">
        <f>IF(ISNA(VLOOKUP($G1309,[1]Hoja1!$C$3:$AB$838,AB$1,FALSE)),0,VLOOKUP($G1309,[1]Hoja1!$C$3:$AB$838,AB$1,FALSE)*100)</f>
        <v>0</v>
      </c>
      <c r="AC1309" s="4">
        <f>IF(ISNA(VLOOKUP($G1309,[1]Hoja1!$C$3:$AB$838,AC$1,FALSE)),0,VLOOKUP($G1309,[1]Hoja1!$C$3:$AB$838,AC$1,FALSE)*100)</f>
        <v>0</v>
      </c>
      <c r="AD1309" s="4">
        <f>IF(ISNA(VLOOKUP($G1309,[1]Hoja1!$C$3:$AB$838,AD$1,FALSE)),0,VLOOKUP($G1309,[1]Hoja1!$C$3:$AB$838,AD$1,FALSE)*100)</f>
        <v>0</v>
      </c>
      <c r="AE1309" s="4">
        <f>IF(ISNA(VLOOKUP($G1309,[1]Hoja1!$C$3:$AB$838,AE$1,FALSE)),0,VLOOKUP($G1309,[1]Hoja1!$C$3:$AB$838,AE$1,FALSE)*100)</f>
        <v>0</v>
      </c>
      <c r="AF1309" s="4">
        <f>IF(ISNA(VLOOKUP($G1309,[1]Hoja1!$C$3:$AB$838,AF$1,FALSE)),0,VLOOKUP($G1309,[1]Hoja1!$C$3:$AB$838,AF$1,FALSE)*100)</f>
        <v>0</v>
      </c>
      <c r="AG1309" s="4">
        <f>IF(ISNA(VLOOKUP($G1309,[1]Hoja1!$C$3:$AB$838,AG$1,FALSE)),0,VLOOKUP($G1309,[1]Hoja1!$C$3:$AB$838,AG$1,FALSE)*100)</f>
        <v>0</v>
      </c>
      <c r="AH1309" s="4">
        <f>IF(ISNA(VLOOKUP($G1309,[1]Hoja1!$C$3:$AB$838,AH$1,FALSE)),0,VLOOKUP($G1309,[1]Hoja1!$C$3:$AB$838,AH$1,FALSE)*100)</f>
        <v>0</v>
      </c>
    </row>
    <row r="1310" spans="1:34" x14ac:dyDescent="0.25">
      <c r="A1310">
        <v>1718809963</v>
      </c>
      <c r="B1310">
        <v>1</v>
      </c>
      <c r="C1310" t="s">
        <v>968</v>
      </c>
      <c r="D1310" t="s">
        <v>969</v>
      </c>
      <c r="E1310">
        <v>35000</v>
      </c>
      <c r="F1310" t="s">
        <v>9</v>
      </c>
      <c r="G1310">
        <v>6244594</v>
      </c>
      <c r="H1310" t="s">
        <v>517</v>
      </c>
      <c r="I1310">
        <v>64</v>
      </c>
      <c r="J1310" s="4">
        <f>IF(ISNA(VLOOKUP($G1310,[1]Hoja1!$C$3:$AB$838,J$1,FALSE)),0,VLOOKUP($G1310,[1]Hoja1!$C$3:$AB$838,J$1,FALSE)*100)</f>
        <v>0</v>
      </c>
      <c r="K1310" s="4">
        <f>IF(ISNA(VLOOKUP($G1310,[1]Hoja1!$C$3:$AB$838,K$1,FALSE)),0,VLOOKUP($G1310,[1]Hoja1!$C$3:$AB$838,K$1,FALSE)*100)</f>
        <v>0</v>
      </c>
      <c r="L1310" s="4">
        <f>IF(ISNA(VLOOKUP($G1310,[1]Hoja1!$C$3:$AB$838,L$1,FALSE)),0,VLOOKUP($G1310,[1]Hoja1!$C$3:$AB$838,L$1,FALSE)*100)</f>
        <v>0</v>
      </c>
      <c r="M1310" s="4">
        <f>IF(ISNA(VLOOKUP($G1310,[1]Hoja1!$C$3:$AB$838,M$1,FALSE)),0,VLOOKUP($G1310,[1]Hoja1!$C$3:$AB$838,M$1,FALSE)*100)</f>
        <v>0</v>
      </c>
      <c r="N1310" s="4">
        <f>IF(ISNA(VLOOKUP($G1310,[1]Hoja1!$C$3:$AB$838,N$1,FALSE)),0,VLOOKUP($G1310,[1]Hoja1!$C$3:$AB$838,N$1,FALSE)*100)</f>
        <v>0</v>
      </c>
      <c r="O1310" s="4">
        <f>IF(ISNA(VLOOKUP($G1310,[1]Hoja1!$C$3:$AB$838,O$1,FALSE)),0,VLOOKUP($G1310,[1]Hoja1!$C$3:$AB$838,O$1,FALSE)*100)</f>
        <v>0</v>
      </c>
      <c r="P1310" s="4">
        <f>IF(ISNA(VLOOKUP($G1310,[1]Hoja1!$C$3:$AB$838,P$1,FALSE)),0,VLOOKUP($G1310,[1]Hoja1!$C$3:$AB$838,P$1,FALSE)*100)</f>
        <v>0</v>
      </c>
      <c r="Q1310" s="4">
        <f>IF(ISNA(VLOOKUP($G1310,[1]Hoja1!$C$3:$AB$838,Q$1,FALSE)),0,VLOOKUP($G1310,[1]Hoja1!$C$3:$AB$838,Q$1,FALSE)*100)</f>
        <v>0</v>
      </c>
      <c r="R1310" s="4">
        <f>IF(ISNA(VLOOKUP($G1310,[1]Hoja1!$C$3:$AB$838,R$1,FALSE)),0,VLOOKUP($G1310,[1]Hoja1!$C$3:$AB$838,R$1,FALSE)*100)</f>
        <v>0</v>
      </c>
      <c r="S1310" s="4">
        <f>IF(ISNA(VLOOKUP($G1310,[1]Hoja1!$C$3:$AB$838,S$1,FALSE)),0,VLOOKUP($G1310,[1]Hoja1!$C$3:$AB$838,S$1,FALSE)*100)</f>
        <v>0</v>
      </c>
      <c r="T1310" s="4">
        <f>IF(ISNA(VLOOKUP($G1310,[1]Hoja1!$C$3:$AB$838,T$1,FALSE)),0,VLOOKUP($G1310,[1]Hoja1!$C$3:$AB$838,T$1,FALSE)*100)</f>
        <v>0</v>
      </c>
      <c r="U1310" s="4">
        <f>IF(ISNA(VLOOKUP($G1310,[1]Hoja1!$C$3:$AB$838,U$1,FALSE)),0,VLOOKUP($G1310,[1]Hoja1!$C$3:$AB$838,U$1,FALSE)*100)</f>
        <v>0</v>
      </c>
      <c r="V1310" s="4">
        <f>IF(ISNA(VLOOKUP($G1310,[1]Hoja1!$C$3:$AB$838,V$1,FALSE)),0,VLOOKUP($G1310,[1]Hoja1!$C$3:$AB$838,V$1,FALSE)*100)</f>
        <v>0</v>
      </c>
      <c r="W1310" s="4">
        <f>IF(ISNA(VLOOKUP($G1310,[1]Hoja1!$C$3:$AB$838,W$1,FALSE)),0,VLOOKUP($G1310,[1]Hoja1!$C$3:$AB$838,W$1,FALSE)*100)</f>
        <v>0</v>
      </c>
      <c r="X1310" s="4">
        <f>IF(ISNA(VLOOKUP($G1310,[1]Hoja1!$C$3:$AB$838,X$1,FALSE)),0,VLOOKUP($G1310,[1]Hoja1!$C$3:$AB$838,X$1,FALSE)*100)</f>
        <v>0</v>
      </c>
      <c r="Y1310" s="4">
        <f>IF(ISNA(VLOOKUP($G1310,[1]Hoja1!$C$3:$AB$838,Y$1,FALSE)),0,VLOOKUP($G1310,[1]Hoja1!$C$3:$AB$838,Y$1,FALSE)*100)</f>
        <v>0</v>
      </c>
      <c r="Z1310" s="4">
        <f>IF(ISNA(VLOOKUP($G1310,[1]Hoja1!$C$3:$AB$838,Z$1,FALSE)),0,VLOOKUP($G1310,[1]Hoja1!$C$3:$AB$838,Z$1,FALSE)*100)</f>
        <v>0</v>
      </c>
      <c r="AA1310" s="4">
        <f>IF(ISNA(VLOOKUP($G1310,[1]Hoja1!$C$3:$AB$838,AA$1,FALSE)),0,VLOOKUP($G1310,[1]Hoja1!$C$3:$AB$838,AA$1,FALSE)*100)</f>
        <v>0</v>
      </c>
      <c r="AB1310" s="4">
        <f>IF(ISNA(VLOOKUP($G1310,[1]Hoja1!$C$3:$AB$838,AB$1,FALSE)),0,VLOOKUP($G1310,[1]Hoja1!$C$3:$AB$838,AB$1,FALSE)*100)</f>
        <v>0</v>
      </c>
      <c r="AC1310" s="4">
        <f>IF(ISNA(VLOOKUP($G1310,[1]Hoja1!$C$3:$AB$838,AC$1,FALSE)),0,VLOOKUP($G1310,[1]Hoja1!$C$3:$AB$838,AC$1,FALSE)*100)</f>
        <v>0</v>
      </c>
      <c r="AD1310" s="4">
        <f>IF(ISNA(VLOOKUP($G1310,[1]Hoja1!$C$3:$AB$838,AD$1,FALSE)),0,VLOOKUP($G1310,[1]Hoja1!$C$3:$AB$838,AD$1,FALSE)*100)</f>
        <v>0</v>
      </c>
      <c r="AE1310" s="4">
        <f>IF(ISNA(VLOOKUP($G1310,[1]Hoja1!$C$3:$AB$838,AE$1,FALSE)),0,VLOOKUP($G1310,[1]Hoja1!$C$3:$AB$838,AE$1,FALSE)*100)</f>
        <v>0</v>
      </c>
      <c r="AF1310" s="4">
        <f>IF(ISNA(VLOOKUP($G1310,[1]Hoja1!$C$3:$AB$838,AF$1,FALSE)),0,VLOOKUP($G1310,[1]Hoja1!$C$3:$AB$838,AF$1,FALSE)*100)</f>
        <v>0</v>
      </c>
      <c r="AG1310" s="4">
        <f>IF(ISNA(VLOOKUP($G1310,[1]Hoja1!$C$3:$AB$838,AG$1,FALSE)),0,VLOOKUP($G1310,[1]Hoja1!$C$3:$AB$838,AG$1,FALSE)*100)</f>
        <v>0</v>
      </c>
      <c r="AH1310" s="4">
        <f>IF(ISNA(VLOOKUP($G1310,[1]Hoja1!$C$3:$AB$838,AH$1,FALSE)),0,VLOOKUP($G1310,[1]Hoja1!$C$3:$AB$838,AH$1,FALSE)*100)</f>
        <v>0</v>
      </c>
    </row>
    <row r="1311" spans="1:34" x14ac:dyDescent="0.25">
      <c r="A1311">
        <v>1715562425</v>
      </c>
      <c r="B1311">
        <v>1</v>
      </c>
      <c r="C1311" t="s">
        <v>970</v>
      </c>
      <c r="D1311" t="s">
        <v>971</v>
      </c>
      <c r="E1311">
        <v>36000</v>
      </c>
      <c r="F1311" t="s">
        <v>9</v>
      </c>
      <c r="G1311">
        <v>6245185</v>
      </c>
      <c r="H1311" t="s">
        <v>484</v>
      </c>
      <c r="I1311">
        <v>64</v>
      </c>
      <c r="J1311" s="4">
        <f>IF(ISNA(VLOOKUP($G1311,[1]Hoja1!$C$3:$AB$838,J$1,FALSE)),0,VLOOKUP($G1311,[1]Hoja1!$C$3:$AB$838,J$1,FALSE)*100)</f>
        <v>0</v>
      </c>
      <c r="K1311" s="4">
        <f>IF(ISNA(VLOOKUP($G1311,[1]Hoja1!$C$3:$AB$838,K$1,FALSE)),0,VLOOKUP($G1311,[1]Hoja1!$C$3:$AB$838,K$1,FALSE)*100)</f>
        <v>0</v>
      </c>
      <c r="L1311" s="4">
        <f>IF(ISNA(VLOOKUP($G1311,[1]Hoja1!$C$3:$AB$838,L$1,FALSE)),0,VLOOKUP($G1311,[1]Hoja1!$C$3:$AB$838,L$1,FALSE)*100)</f>
        <v>0</v>
      </c>
      <c r="M1311" s="4">
        <f>IF(ISNA(VLOOKUP($G1311,[1]Hoja1!$C$3:$AB$838,M$1,FALSE)),0,VLOOKUP($G1311,[1]Hoja1!$C$3:$AB$838,M$1,FALSE)*100)</f>
        <v>0</v>
      </c>
      <c r="N1311" s="4">
        <f>IF(ISNA(VLOOKUP($G1311,[1]Hoja1!$C$3:$AB$838,N$1,FALSE)),0,VLOOKUP($G1311,[1]Hoja1!$C$3:$AB$838,N$1,FALSE)*100)</f>
        <v>0</v>
      </c>
      <c r="O1311" s="4">
        <f>IF(ISNA(VLOOKUP($G1311,[1]Hoja1!$C$3:$AB$838,O$1,FALSE)),0,VLOOKUP($G1311,[1]Hoja1!$C$3:$AB$838,O$1,FALSE)*100)</f>
        <v>0</v>
      </c>
      <c r="P1311" s="4">
        <f>IF(ISNA(VLOOKUP($G1311,[1]Hoja1!$C$3:$AB$838,P$1,FALSE)),0,VLOOKUP($G1311,[1]Hoja1!$C$3:$AB$838,P$1,FALSE)*100)</f>
        <v>0</v>
      </c>
      <c r="Q1311" s="4">
        <f>IF(ISNA(VLOOKUP($G1311,[1]Hoja1!$C$3:$AB$838,Q$1,FALSE)),0,VLOOKUP($G1311,[1]Hoja1!$C$3:$AB$838,Q$1,FALSE)*100)</f>
        <v>0</v>
      </c>
      <c r="R1311" s="4">
        <f>IF(ISNA(VLOOKUP($G1311,[1]Hoja1!$C$3:$AB$838,R$1,FALSE)),0,VLOOKUP($G1311,[1]Hoja1!$C$3:$AB$838,R$1,FALSE)*100)</f>
        <v>0</v>
      </c>
      <c r="S1311" s="4">
        <f>IF(ISNA(VLOOKUP($G1311,[1]Hoja1!$C$3:$AB$838,S$1,FALSE)),0,VLOOKUP($G1311,[1]Hoja1!$C$3:$AB$838,S$1,FALSE)*100)</f>
        <v>0</v>
      </c>
      <c r="T1311" s="4">
        <f>IF(ISNA(VLOOKUP($G1311,[1]Hoja1!$C$3:$AB$838,T$1,FALSE)),0,VLOOKUP($G1311,[1]Hoja1!$C$3:$AB$838,T$1,FALSE)*100)</f>
        <v>0</v>
      </c>
      <c r="U1311" s="4">
        <f>IF(ISNA(VLOOKUP($G1311,[1]Hoja1!$C$3:$AB$838,U$1,FALSE)),0,VLOOKUP($G1311,[1]Hoja1!$C$3:$AB$838,U$1,FALSE)*100)</f>
        <v>0</v>
      </c>
      <c r="V1311" s="4">
        <f>IF(ISNA(VLOOKUP($G1311,[1]Hoja1!$C$3:$AB$838,V$1,FALSE)),0,VLOOKUP($G1311,[1]Hoja1!$C$3:$AB$838,V$1,FALSE)*100)</f>
        <v>0</v>
      </c>
      <c r="W1311" s="4">
        <f>IF(ISNA(VLOOKUP($G1311,[1]Hoja1!$C$3:$AB$838,W$1,FALSE)),0,VLOOKUP($G1311,[1]Hoja1!$C$3:$AB$838,W$1,FALSE)*100)</f>
        <v>0</v>
      </c>
      <c r="X1311" s="4">
        <f>IF(ISNA(VLOOKUP($G1311,[1]Hoja1!$C$3:$AB$838,X$1,FALSE)),0,VLOOKUP($G1311,[1]Hoja1!$C$3:$AB$838,X$1,FALSE)*100)</f>
        <v>0</v>
      </c>
      <c r="Y1311" s="4">
        <f>IF(ISNA(VLOOKUP($G1311,[1]Hoja1!$C$3:$AB$838,Y$1,FALSE)),0,VLOOKUP($G1311,[1]Hoja1!$C$3:$AB$838,Y$1,FALSE)*100)</f>
        <v>0</v>
      </c>
      <c r="Z1311" s="4">
        <f>IF(ISNA(VLOOKUP($G1311,[1]Hoja1!$C$3:$AB$838,Z$1,FALSE)),0,VLOOKUP($G1311,[1]Hoja1!$C$3:$AB$838,Z$1,FALSE)*100)</f>
        <v>0</v>
      </c>
      <c r="AA1311" s="4">
        <f>IF(ISNA(VLOOKUP($G1311,[1]Hoja1!$C$3:$AB$838,AA$1,FALSE)),0,VLOOKUP($G1311,[1]Hoja1!$C$3:$AB$838,AA$1,FALSE)*100)</f>
        <v>0</v>
      </c>
      <c r="AB1311" s="4">
        <f>IF(ISNA(VLOOKUP($G1311,[1]Hoja1!$C$3:$AB$838,AB$1,FALSE)),0,VLOOKUP($G1311,[1]Hoja1!$C$3:$AB$838,AB$1,FALSE)*100)</f>
        <v>0</v>
      </c>
      <c r="AC1311" s="4">
        <f>IF(ISNA(VLOOKUP($G1311,[1]Hoja1!$C$3:$AB$838,AC$1,FALSE)),0,VLOOKUP($G1311,[1]Hoja1!$C$3:$AB$838,AC$1,FALSE)*100)</f>
        <v>0</v>
      </c>
      <c r="AD1311" s="4">
        <f>IF(ISNA(VLOOKUP($G1311,[1]Hoja1!$C$3:$AB$838,AD$1,FALSE)),0,VLOOKUP($G1311,[1]Hoja1!$C$3:$AB$838,AD$1,FALSE)*100)</f>
        <v>0</v>
      </c>
      <c r="AE1311" s="4">
        <f>IF(ISNA(VLOOKUP($G1311,[1]Hoja1!$C$3:$AB$838,AE$1,FALSE)),0,VLOOKUP($G1311,[1]Hoja1!$C$3:$AB$838,AE$1,FALSE)*100)</f>
        <v>0</v>
      </c>
      <c r="AF1311" s="4">
        <f>IF(ISNA(VLOOKUP($G1311,[1]Hoja1!$C$3:$AB$838,AF$1,FALSE)),0,VLOOKUP($G1311,[1]Hoja1!$C$3:$AB$838,AF$1,FALSE)*100)</f>
        <v>0</v>
      </c>
      <c r="AG1311" s="4">
        <f>IF(ISNA(VLOOKUP($G1311,[1]Hoja1!$C$3:$AB$838,AG$1,FALSE)),0,VLOOKUP($G1311,[1]Hoja1!$C$3:$AB$838,AG$1,FALSE)*100)</f>
        <v>0</v>
      </c>
      <c r="AH1311" s="4">
        <f>IF(ISNA(VLOOKUP($G1311,[1]Hoja1!$C$3:$AB$838,AH$1,FALSE)),0,VLOOKUP($G1311,[1]Hoja1!$C$3:$AB$838,AH$1,FALSE)*100)</f>
        <v>0</v>
      </c>
    </row>
    <row r="1312" spans="1:34" x14ac:dyDescent="0.25">
      <c r="A1312">
        <v>1722979778</v>
      </c>
      <c r="B1312">
        <v>1</v>
      </c>
      <c r="C1312" t="s">
        <v>487</v>
      </c>
      <c r="D1312" t="s">
        <v>972</v>
      </c>
      <c r="E1312">
        <v>36000</v>
      </c>
      <c r="F1312" t="s">
        <v>9</v>
      </c>
      <c r="G1312">
        <v>6245190</v>
      </c>
      <c r="H1312" t="s">
        <v>475</v>
      </c>
      <c r="I1312">
        <v>64</v>
      </c>
      <c r="J1312" s="4">
        <f>IF(ISNA(VLOOKUP($G1312,[1]Hoja1!$C$3:$AB$838,J$1,FALSE)),0,VLOOKUP($G1312,[1]Hoja1!$C$3:$AB$838,J$1,FALSE)*100)</f>
        <v>0</v>
      </c>
      <c r="K1312" s="4">
        <f>IF(ISNA(VLOOKUP($G1312,[1]Hoja1!$C$3:$AB$838,K$1,FALSE)),0,VLOOKUP($G1312,[1]Hoja1!$C$3:$AB$838,K$1,FALSE)*100)</f>
        <v>0</v>
      </c>
      <c r="L1312" s="4">
        <f>IF(ISNA(VLOOKUP($G1312,[1]Hoja1!$C$3:$AB$838,L$1,FALSE)),0,VLOOKUP($G1312,[1]Hoja1!$C$3:$AB$838,L$1,FALSE)*100)</f>
        <v>0</v>
      </c>
      <c r="M1312" s="4">
        <f>IF(ISNA(VLOOKUP($G1312,[1]Hoja1!$C$3:$AB$838,M$1,FALSE)),0,VLOOKUP($G1312,[1]Hoja1!$C$3:$AB$838,M$1,FALSE)*100)</f>
        <v>0</v>
      </c>
      <c r="N1312" s="4">
        <f>IF(ISNA(VLOOKUP($G1312,[1]Hoja1!$C$3:$AB$838,N$1,FALSE)),0,VLOOKUP($G1312,[1]Hoja1!$C$3:$AB$838,N$1,FALSE)*100)</f>
        <v>0</v>
      </c>
      <c r="O1312" s="4">
        <f>IF(ISNA(VLOOKUP($G1312,[1]Hoja1!$C$3:$AB$838,O$1,FALSE)),0,VLOOKUP($G1312,[1]Hoja1!$C$3:$AB$838,O$1,FALSE)*100)</f>
        <v>0</v>
      </c>
      <c r="P1312" s="4">
        <f>IF(ISNA(VLOOKUP($G1312,[1]Hoja1!$C$3:$AB$838,P$1,FALSE)),0,VLOOKUP($G1312,[1]Hoja1!$C$3:$AB$838,P$1,FALSE)*100)</f>
        <v>0</v>
      </c>
      <c r="Q1312" s="4">
        <f>IF(ISNA(VLOOKUP($G1312,[1]Hoja1!$C$3:$AB$838,Q$1,FALSE)),0,VLOOKUP($G1312,[1]Hoja1!$C$3:$AB$838,Q$1,FALSE)*100)</f>
        <v>0</v>
      </c>
      <c r="R1312" s="4">
        <f>IF(ISNA(VLOOKUP($G1312,[1]Hoja1!$C$3:$AB$838,R$1,FALSE)),0,VLOOKUP($G1312,[1]Hoja1!$C$3:$AB$838,R$1,FALSE)*100)</f>
        <v>0</v>
      </c>
      <c r="S1312" s="4">
        <f>IF(ISNA(VLOOKUP($G1312,[1]Hoja1!$C$3:$AB$838,S$1,FALSE)),0,VLOOKUP($G1312,[1]Hoja1!$C$3:$AB$838,S$1,FALSE)*100)</f>
        <v>0</v>
      </c>
      <c r="T1312" s="4">
        <f>IF(ISNA(VLOOKUP($G1312,[1]Hoja1!$C$3:$AB$838,T$1,FALSE)),0,VLOOKUP($G1312,[1]Hoja1!$C$3:$AB$838,T$1,FALSE)*100)</f>
        <v>0</v>
      </c>
      <c r="U1312" s="4">
        <f>IF(ISNA(VLOOKUP($G1312,[1]Hoja1!$C$3:$AB$838,U$1,FALSE)),0,VLOOKUP($G1312,[1]Hoja1!$C$3:$AB$838,U$1,FALSE)*100)</f>
        <v>0</v>
      </c>
      <c r="V1312" s="4">
        <f>IF(ISNA(VLOOKUP($G1312,[1]Hoja1!$C$3:$AB$838,V$1,FALSE)),0,VLOOKUP($G1312,[1]Hoja1!$C$3:$AB$838,V$1,FALSE)*100)</f>
        <v>0</v>
      </c>
      <c r="W1312" s="4">
        <f>IF(ISNA(VLOOKUP($G1312,[1]Hoja1!$C$3:$AB$838,W$1,FALSE)),0,VLOOKUP($G1312,[1]Hoja1!$C$3:$AB$838,W$1,FALSE)*100)</f>
        <v>0</v>
      </c>
      <c r="X1312" s="4">
        <f>IF(ISNA(VLOOKUP($G1312,[1]Hoja1!$C$3:$AB$838,X$1,FALSE)),0,VLOOKUP($G1312,[1]Hoja1!$C$3:$AB$838,X$1,FALSE)*100)</f>
        <v>0</v>
      </c>
      <c r="Y1312" s="4">
        <f>IF(ISNA(VLOOKUP($G1312,[1]Hoja1!$C$3:$AB$838,Y$1,FALSE)),0,VLOOKUP($G1312,[1]Hoja1!$C$3:$AB$838,Y$1,FALSE)*100)</f>
        <v>0</v>
      </c>
      <c r="Z1312" s="4">
        <f>IF(ISNA(VLOOKUP($G1312,[1]Hoja1!$C$3:$AB$838,Z$1,FALSE)),0,VLOOKUP($G1312,[1]Hoja1!$C$3:$AB$838,Z$1,FALSE)*100)</f>
        <v>0</v>
      </c>
      <c r="AA1312" s="4">
        <f>IF(ISNA(VLOOKUP($G1312,[1]Hoja1!$C$3:$AB$838,AA$1,FALSE)),0,VLOOKUP($G1312,[1]Hoja1!$C$3:$AB$838,AA$1,FALSE)*100)</f>
        <v>0</v>
      </c>
      <c r="AB1312" s="4">
        <f>IF(ISNA(VLOOKUP($G1312,[1]Hoja1!$C$3:$AB$838,AB$1,FALSE)),0,VLOOKUP($G1312,[1]Hoja1!$C$3:$AB$838,AB$1,FALSE)*100)</f>
        <v>0</v>
      </c>
      <c r="AC1312" s="4">
        <f>IF(ISNA(VLOOKUP($G1312,[1]Hoja1!$C$3:$AB$838,AC$1,FALSE)),0,VLOOKUP($G1312,[1]Hoja1!$C$3:$AB$838,AC$1,FALSE)*100)</f>
        <v>0</v>
      </c>
      <c r="AD1312" s="4">
        <f>IF(ISNA(VLOOKUP($G1312,[1]Hoja1!$C$3:$AB$838,AD$1,FALSE)),0,VLOOKUP($G1312,[1]Hoja1!$C$3:$AB$838,AD$1,FALSE)*100)</f>
        <v>0</v>
      </c>
      <c r="AE1312" s="4">
        <f>IF(ISNA(VLOOKUP($G1312,[1]Hoja1!$C$3:$AB$838,AE$1,FALSE)),0,VLOOKUP($G1312,[1]Hoja1!$C$3:$AB$838,AE$1,FALSE)*100)</f>
        <v>0</v>
      </c>
      <c r="AF1312" s="4">
        <f>IF(ISNA(VLOOKUP($G1312,[1]Hoja1!$C$3:$AB$838,AF$1,FALSE)),0,VLOOKUP($G1312,[1]Hoja1!$C$3:$AB$838,AF$1,FALSE)*100)</f>
        <v>0</v>
      </c>
      <c r="AG1312" s="4">
        <f>IF(ISNA(VLOOKUP($G1312,[1]Hoja1!$C$3:$AB$838,AG$1,FALSE)),0,VLOOKUP($G1312,[1]Hoja1!$C$3:$AB$838,AG$1,FALSE)*100)</f>
        <v>0</v>
      </c>
      <c r="AH1312" s="4">
        <f>IF(ISNA(VLOOKUP($G1312,[1]Hoja1!$C$3:$AB$838,AH$1,FALSE)),0,VLOOKUP($G1312,[1]Hoja1!$C$3:$AB$838,AH$1,FALSE)*100)</f>
        <v>0</v>
      </c>
    </row>
    <row r="1313" spans="1:34" x14ac:dyDescent="0.25">
      <c r="A1313">
        <v>1720527512</v>
      </c>
      <c r="B1313">
        <v>1</v>
      </c>
      <c r="C1313" t="s">
        <v>973</v>
      </c>
      <c r="D1313" t="s">
        <v>974</v>
      </c>
      <c r="E1313">
        <v>36000</v>
      </c>
      <c r="F1313" t="s">
        <v>9</v>
      </c>
      <c r="G1313">
        <v>6245192</v>
      </c>
      <c r="H1313" t="s">
        <v>475</v>
      </c>
      <c r="I1313">
        <v>64</v>
      </c>
      <c r="J1313" s="4">
        <f>IF(ISNA(VLOOKUP($G1313,[1]Hoja1!$C$3:$AB$838,J$1,FALSE)),0,VLOOKUP($G1313,[1]Hoja1!$C$3:$AB$838,J$1,FALSE)*100)</f>
        <v>0</v>
      </c>
      <c r="K1313" s="4">
        <f>IF(ISNA(VLOOKUP($G1313,[1]Hoja1!$C$3:$AB$838,K$1,FALSE)),0,VLOOKUP($G1313,[1]Hoja1!$C$3:$AB$838,K$1,FALSE)*100)</f>
        <v>0</v>
      </c>
      <c r="L1313" s="4">
        <f>IF(ISNA(VLOOKUP($G1313,[1]Hoja1!$C$3:$AB$838,L$1,FALSE)),0,VLOOKUP($G1313,[1]Hoja1!$C$3:$AB$838,L$1,FALSE)*100)</f>
        <v>0</v>
      </c>
      <c r="M1313" s="4">
        <f>IF(ISNA(VLOOKUP($G1313,[1]Hoja1!$C$3:$AB$838,M$1,FALSE)),0,VLOOKUP($G1313,[1]Hoja1!$C$3:$AB$838,M$1,FALSE)*100)</f>
        <v>0</v>
      </c>
      <c r="N1313" s="4">
        <f>IF(ISNA(VLOOKUP($G1313,[1]Hoja1!$C$3:$AB$838,N$1,FALSE)),0,VLOOKUP($G1313,[1]Hoja1!$C$3:$AB$838,N$1,FALSE)*100)</f>
        <v>0</v>
      </c>
      <c r="O1313" s="4">
        <f>IF(ISNA(VLOOKUP($G1313,[1]Hoja1!$C$3:$AB$838,O$1,FALSE)),0,VLOOKUP($G1313,[1]Hoja1!$C$3:$AB$838,O$1,FALSE)*100)</f>
        <v>0</v>
      </c>
      <c r="P1313" s="4">
        <f>IF(ISNA(VLOOKUP($G1313,[1]Hoja1!$C$3:$AB$838,P$1,FALSE)),0,VLOOKUP($G1313,[1]Hoja1!$C$3:$AB$838,P$1,FALSE)*100)</f>
        <v>0</v>
      </c>
      <c r="Q1313" s="4">
        <f>IF(ISNA(VLOOKUP($G1313,[1]Hoja1!$C$3:$AB$838,Q$1,FALSE)),0,VLOOKUP($G1313,[1]Hoja1!$C$3:$AB$838,Q$1,FALSE)*100)</f>
        <v>0</v>
      </c>
      <c r="R1313" s="4">
        <f>IF(ISNA(VLOOKUP($G1313,[1]Hoja1!$C$3:$AB$838,R$1,FALSE)),0,VLOOKUP($G1313,[1]Hoja1!$C$3:$AB$838,R$1,FALSE)*100)</f>
        <v>0</v>
      </c>
      <c r="S1313" s="4">
        <f>IF(ISNA(VLOOKUP($G1313,[1]Hoja1!$C$3:$AB$838,S$1,FALSE)),0,VLOOKUP($G1313,[1]Hoja1!$C$3:$AB$838,S$1,FALSE)*100)</f>
        <v>0</v>
      </c>
      <c r="T1313" s="4">
        <f>IF(ISNA(VLOOKUP($G1313,[1]Hoja1!$C$3:$AB$838,T$1,FALSE)),0,VLOOKUP($G1313,[1]Hoja1!$C$3:$AB$838,T$1,FALSE)*100)</f>
        <v>0</v>
      </c>
      <c r="U1313" s="4">
        <f>IF(ISNA(VLOOKUP($G1313,[1]Hoja1!$C$3:$AB$838,U$1,FALSE)),0,VLOOKUP($G1313,[1]Hoja1!$C$3:$AB$838,U$1,FALSE)*100)</f>
        <v>0</v>
      </c>
      <c r="V1313" s="4">
        <f>IF(ISNA(VLOOKUP($G1313,[1]Hoja1!$C$3:$AB$838,V$1,FALSE)),0,VLOOKUP($G1313,[1]Hoja1!$C$3:$AB$838,V$1,FALSE)*100)</f>
        <v>0</v>
      </c>
      <c r="W1313" s="4">
        <f>IF(ISNA(VLOOKUP($G1313,[1]Hoja1!$C$3:$AB$838,W$1,FALSE)),0,VLOOKUP($G1313,[1]Hoja1!$C$3:$AB$838,W$1,FALSE)*100)</f>
        <v>0</v>
      </c>
      <c r="X1313" s="4">
        <f>IF(ISNA(VLOOKUP($G1313,[1]Hoja1!$C$3:$AB$838,X$1,FALSE)),0,VLOOKUP($G1313,[1]Hoja1!$C$3:$AB$838,X$1,FALSE)*100)</f>
        <v>0</v>
      </c>
      <c r="Y1313" s="4">
        <f>IF(ISNA(VLOOKUP($G1313,[1]Hoja1!$C$3:$AB$838,Y$1,FALSE)),0,VLOOKUP($G1313,[1]Hoja1!$C$3:$AB$838,Y$1,FALSE)*100)</f>
        <v>0</v>
      </c>
      <c r="Z1313" s="4">
        <f>IF(ISNA(VLOOKUP($G1313,[1]Hoja1!$C$3:$AB$838,Z$1,FALSE)),0,VLOOKUP($G1313,[1]Hoja1!$C$3:$AB$838,Z$1,FALSE)*100)</f>
        <v>0</v>
      </c>
      <c r="AA1313" s="4">
        <f>IF(ISNA(VLOOKUP($G1313,[1]Hoja1!$C$3:$AB$838,AA$1,FALSE)),0,VLOOKUP($G1313,[1]Hoja1!$C$3:$AB$838,AA$1,FALSE)*100)</f>
        <v>0</v>
      </c>
      <c r="AB1313" s="4">
        <f>IF(ISNA(VLOOKUP($G1313,[1]Hoja1!$C$3:$AB$838,AB$1,FALSE)),0,VLOOKUP($G1313,[1]Hoja1!$C$3:$AB$838,AB$1,FALSE)*100)</f>
        <v>0</v>
      </c>
      <c r="AC1313" s="4">
        <f>IF(ISNA(VLOOKUP($G1313,[1]Hoja1!$C$3:$AB$838,AC$1,FALSE)),0,VLOOKUP($G1313,[1]Hoja1!$C$3:$AB$838,AC$1,FALSE)*100)</f>
        <v>0</v>
      </c>
      <c r="AD1313" s="4">
        <f>IF(ISNA(VLOOKUP($G1313,[1]Hoja1!$C$3:$AB$838,AD$1,FALSE)),0,VLOOKUP($G1313,[1]Hoja1!$C$3:$AB$838,AD$1,FALSE)*100)</f>
        <v>0</v>
      </c>
      <c r="AE1313" s="4">
        <f>IF(ISNA(VLOOKUP($G1313,[1]Hoja1!$C$3:$AB$838,AE$1,FALSE)),0,VLOOKUP($G1313,[1]Hoja1!$C$3:$AB$838,AE$1,FALSE)*100)</f>
        <v>0</v>
      </c>
      <c r="AF1313" s="4">
        <f>IF(ISNA(VLOOKUP($G1313,[1]Hoja1!$C$3:$AB$838,AF$1,FALSE)),0,VLOOKUP($G1313,[1]Hoja1!$C$3:$AB$838,AF$1,FALSE)*100)</f>
        <v>0</v>
      </c>
      <c r="AG1313" s="4">
        <f>IF(ISNA(VLOOKUP($G1313,[1]Hoja1!$C$3:$AB$838,AG$1,FALSE)),0,VLOOKUP($G1313,[1]Hoja1!$C$3:$AB$838,AG$1,FALSE)*100)</f>
        <v>0</v>
      </c>
      <c r="AH1313" s="4">
        <f>IF(ISNA(VLOOKUP($G1313,[1]Hoja1!$C$3:$AB$838,AH$1,FALSE)),0,VLOOKUP($G1313,[1]Hoja1!$C$3:$AB$838,AH$1,FALSE)*100)</f>
        <v>0</v>
      </c>
    </row>
    <row r="1314" spans="1:34" x14ac:dyDescent="0.25">
      <c r="A1314">
        <v>1715205538</v>
      </c>
      <c r="B1314">
        <v>1</v>
      </c>
      <c r="C1314" t="s">
        <v>975</v>
      </c>
      <c r="D1314" t="s">
        <v>976</v>
      </c>
      <c r="E1314">
        <v>34000</v>
      </c>
      <c r="F1314" t="s">
        <v>9</v>
      </c>
      <c r="G1314">
        <v>6245195</v>
      </c>
      <c r="H1314" t="s">
        <v>423</v>
      </c>
      <c r="I1314">
        <v>64</v>
      </c>
      <c r="J1314" s="4">
        <f>IF(ISNA(VLOOKUP($G1314,[1]Hoja1!$C$3:$AB$838,J$1,FALSE)),0,VLOOKUP($G1314,[1]Hoja1!$C$3:$AB$838,J$1,FALSE)*100)</f>
        <v>0</v>
      </c>
      <c r="K1314" s="4">
        <f>IF(ISNA(VLOOKUP($G1314,[1]Hoja1!$C$3:$AB$838,K$1,FALSE)),0,VLOOKUP($G1314,[1]Hoja1!$C$3:$AB$838,K$1,FALSE)*100)</f>
        <v>0</v>
      </c>
      <c r="L1314" s="4">
        <f>IF(ISNA(VLOOKUP($G1314,[1]Hoja1!$C$3:$AB$838,L$1,FALSE)),0,VLOOKUP($G1314,[1]Hoja1!$C$3:$AB$838,L$1,FALSE)*100)</f>
        <v>0</v>
      </c>
      <c r="M1314" s="4">
        <f>IF(ISNA(VLOOKUP($G1314,[1]Hoja1!$C$3:$AB$838,M$1,FALSE)),0,VLOOKUP($G1314,[1]Hoja1!$C$3:$AB$838,M$1,FALSE)*100)</f>
        <v>0</v>
      </c>
      <c r="N1314" s="4">
        <f>IF(ISNA(VLOOKUP($G1314,[1]Hoja1!$C$3:$AB$838,N$1,FALSE)),0,VLOOKUP($G1314,[1]Hoja1!$C$3:$AB$838,N$1,FALSE)*100)</f>
        <v>0</v>
      </c>
      <c r="O1314" s="4">
        <f>IF(ISNA(VLOOKUP($G1314,[1]Hoja1!$C$3:$AB$838,O$1,FALSE)),0,VLOOKUP($G1314,[1]Hoja1!$C$3:$AB$838,O$1,FALSE)*100)</f>
        <v>0</v>
      </c>
      <c r="P1314" s="4">
        <f>IF(ISNA(VLOOKUP($G1314,[1]Hoja1!$C$3:$AB$838,P$1,FALSE)),0,VLOOKUP($G1314,[1]Hoja1!$C$3:$AB$838,P$1,FALSE)*100)</f>
        <v>0</v>
      </c>
      <c r="Q1314" s="4">
        <f>IF(ISNA(VLOOKUP($G1314,[1]Hoja1!$C$3:$AB$838,Q$1,FALSE)),0,VLOOKUP($G1314,[1]Hoja1!$C$3:$AB$838,Q$1,FALSE)*100)</f>
        <v>0</v>
      </c>
      <c r="R1314" s="4">
        <f>IF(ISNA(VLOOKUP($G1314,[1]Hoja1!$C$3:$AB$838,R$1,FALSE)),0,VLOOKUP($G1314,[1]Hoja1!$C$3:$AB$838,R$1,FALSE)*100)</f>
        <v>0</v>
      </c>
      <c r="S1314" s="4">
        <f>IF(ISNA(VLOOKUP($G1314,[1]Hoja1!$C$3:$AB$838,S$1,FALSE)),0,VLOOKUP($G1314,[1]Hoja1!$C$3:$AB$838,S$1,FALSE)*100)</f>
        <v>0</v>
      </c>
      <c r="T1314" s="4">
        <f>IF(ISNA(VLOOKUP($G1314,[1]Hoja1!$C$3:$AB$838,T$1,FALSE)),0,VLOOKUP($G1314,[1]Hoja1!$C$3:$AB$838,T$1,FALSE)*100)</f>
        <v>0</v>
      </c>
      <c r="U1314" s="4">
        <f>IF(ISNA(VLOOKUP($G1314,[1]Hoja1!$C$3:$AB$838,U$1,FALSE)),0,VLOOKUP($G1314,[1]Hoja1!$C$3:$AB$838,U$1,FALSE)*100)</f>
        <v>0</v>
      </c>
      <c r="V1314" s="4">
        <f>IF(ISNA(VLOOKUP($G1314,[1]Hoja1!$C$3:$AB$838,V$1,FALSE)),0,VLOOKUP($G1314,[1]Hoja1!$C$3:$AB$838,V$1,FALSE)*100)</f>
        <v>0</v>
      </c>
      <c r="W1314" s="4">
        <f>IF(ISNA(VLOOKUP($G1314,[1]Hoja1!$C$3:$AB$838,W$1,FALSE)),0,VLOOKUP($G1314,[1]Hoja1!$C$3:$AB$838,W$1,FALSE)*100)</f>
        <v>0</v>
      </c>
      <c r="X1314" s="4">
        <f>IF(ISNA(VLOOKUP($G1314,[1]Hoja1!$C$3:$AB$838,X$1,FALSE)),0,VLOOKUP($G1314,[1]Hoja1!$C$3:$AB$838,X$1,FALSE)*100)</f>
        <v>0</v>
      </c>
      <c r="Y1314" s="4">
        <f>IF(ISNA(VLOOKUP($G1314,[1]Hoja1!$C$3:$AB$838,Y$1,FALSE)),0,VLOOKUP($G1314,[1]Hoja1!$C$3:$AB$838,Y$1,FALSE)*100)</f>
        <v>0</v>
      </c>
      <c r="Z1314" s="4">
        <f>IF(ISNA(VLOOKUP($G1314,[1]Hoja1!$C$3:$AB$838,Z$1,FALSE)),0,VLOOKUP($G1314,[1]Hoja1!$C$3:$AB$838,Z$1,FALSE)*100)</f>
        <v>0</v>
      </c>
      <c r="AA1314" s="4">
        <f>IF(ISNA(VLOOKUP($G1314,[1]Hoja1!$C$3:$AB$838,AA$1,FALSE)),0,VLOOKUP($G1314,[1]Hoja1!$C$3:$AB$838,AA$1,FALSE)*100)</f>
        <v>0</v>
      </c>
      <c r="AB1314" s="4">
        <f>IF(ISNA(VLOOKUP($G1314,[1]Hoja1!$C$3:$AB$838,AB$1,FALSE)),0,VLOOKUP($G1314,[1]Hoja1!$C$3:$AB$838,AB$1,FALSE)*100)</f>
        <v>0</v>
      </c>
      <c r="AC1314" s="4">
        <f>IF(ISNA(VLOOKUP($G1314,[1]Hoja1!$C$3:$AB$838,AC$1,FALSE)),0,VLOOKUP($G1314,[1]Hoja1!$C$3:$AB$838,AC$1,FALSE)*100)</f>
        <v>0</v>
      </c>
      <c r="AD1314" s="4">
        <f>IF(ISNA(VLOOKUP($G1314,[1]Hoja1!$C$3:$AB$838,AD$1,FALSE)),0,VLOOKUP($G1314,[1]Hoja1!$C$3:$AB$838,AD$1,FALSE)*100)</f>
        <v>0</v>
      </c>
      <c r="AE1314" s="4">
        <f>IF(ISNA(VLOOKUP($G1314,[1]Hoja1!$C$3:$AB$838,AE$1,FALSE)),0,VLOOKUP($G1314,[1]Hoja1!$C$3:$AB$838,AE$1,FALSE)*100)</f>
        <v>0</v>
      </c>
      <c r="AF1314" s="4">
        <f>IF(ISNA(VLOOKUP($G1314,[1]Hoja1!$C$3:$AB$838,AF$1,FALSE)),0,VLOOKUP($G1314,[1]Hoja1!$C$3:$AB$838,AF$1,FALSE)*100)</f>
        <v>0</v>
      </c>
      <c r="AG1314" s="4">
        <f>IF(ISNA(VLOOKUP($G1314,[1]Hoja1!$C$3:$AB$838,AG$1,FALSE)),0,VLOOKUP($G1314,[1]Hoja1!$C$3:$AB$838,AG$1,FALSE)*100)</f>
        <v>0</v>
      </c>
      <c r="AH1314" s="4">
        <f>IF(ISNA(VLOOKUP($G1314,[1]Hoja1!$C$3:$AB$838,AH$1,FALSE)),0,VLOOKUP($G1314,[1]Hoja1!$C$3:$AB$838,AH$1,FALSE)*100)</f>
        <v>0</v>
      </c>
    </row>
    <row r="1315" spans="1:34" x14ac:dyDescent="0.25">
      <c r="A1315">
        <v>1721188868</v>
      </c>
      <c r="B1315">
        <v>1</v>
      </c>
      <c r="C1315" t="s">
        <v>977</v>
      </c>
      <c r="D1315" t="s">
        <v>978</v>
      </c>
      <c r="E1315">
        <v>36000</v>
      </c>
      <c r="F1315" t="s">
        <v>9</v>
      </c>
      <c r="G1315">
        <v>6245196</v>
      </c>
      <c r="H1315" t="s">
        <v>484</v>
      </c>
      <c r="I1315">
        <v>64</v>
      </c>
      <c r="J1315" s="4">
        <f>IF(ISNA(VLOOKUP($G1315,[1]Hoja1!$C$3:$AB$838,J$1,FALSE)),0,VLOOKUP($G1315,[1]Hoja1!$C$3:$AB$838,J$1,FALSE)*100)</f>
        <v>0</v>
      </c>
      <c r="K1315" s="4">
        <f>IF(ISNA(VLOOKUP($G1315,[1]Hoja1!$C$3:$AB$838,K$1,FALSE)),0,VLOOKUP($G1315,[1]Hoja1!$C$3:$AB$838,K$1,FALSE)*100)</f>
        <v>0</v>
      </c>
      <c r="L1315" s="4">
        <f>IF(ISNA(VLOOKUP($G1315,[1]Hoja1!$C$3:$AB$838,L$1,FALSE)),0,VLOOKUP($G1315,[1]Hoja1!$C$3:$AB$838,L$1,FALSE)*100)</f>
        <v>0</v>
      </c>
      <c r="M1315" s="4">
        <f>IF(ISNA(VLOOKUP($G1315,[1]Hoja1!$C$3:$AB$838,M$1,FALSE)),0,VLOOKUP($G1315,[1]Hoja1!$C$3:$AB$838,M$1,FALSE)*100)</f>
        <v>0</v>
      </c>
      <c r="N1315" s="4">
        <f>IF(ISNA(VLOOKUP($G1315,[1]Hoja1!$C$3:$AB$838,N$1,FALSE)),0,VLOOKUP($G1315,[1]Hoja1!$C$3:$AB$838,N$1,FALSE)*100)</f>
        <v>0</v>
      </c>
      <c r="O1315" s="4">
        <f>IF(ISNA(VLOOKUP($G1315,[1]Hoja1!$C$3:$AB$838,O$1,FALSE)),0,VLOOKUP($G1315,[1]Hoja1!$C$3:$AB$838,O$1,FALSE)*100)</f>
        <v>0</v>
      </c>
      <c r="P1315" s="4">
        <f>IF(ISNA(VLOOKUP($G1315,[1]Hoja1!$C$3:$AB$838,P$1,FALSE)),0,VLOOKUP($G1315,[1]Hoja1!$C$3:$AB$838,P$1,FALSE)*100)</f>
        <v>0</v>
      </c>
      <c r="Q1315" s="4">
        <f>IF(ISNA(VLOOKUP($G1315,[1]Hoja1!$C$3:$AB$838,Q$1,FALSE)),0,VLOOKUP($G1315,[1]Hoja1!$C$3:$AB$838,Q$1,FALSE)*100)</f>
        <v>0</v>
      </c>
      <c r="R1315" s="4">
        <f>IF(ISNA(VLOOKUP($G1315,[1]Hoja1!$C$3:$AB$838,R$1,FALSE)),0,VLOOKUP($G1315,[1]Hoja1!$C$3:$AB$838,R$1,FALSE)*100)</f>
        <v>0</v>
      </c>
      <c r="S1315" s="4">
        <f>IF(ISNA(VLOOKUP($G1315,[1]Hoja1!$C$3:$AB$838,S$1,FALSE)),0,VLOOKUP($G1315,[1]Hoja1!$C$3:$AB$838,S$1,FALSE)*100)</f>
        <v>0</v>
      </c>
      <c r="T1315" s="4">
        <f>IF(ISNA(VLOOKUP($G1315,[1]Hoja1!$C$3:$AB$838,T$1,FALSE)),0,VLOOKUP($G1315,[1]Hoja1!$C$3:$AB$838,T$1,FALSE)*100)</f>
        <v>0</v>
      </c>
      <c r="U1315" s="4">
        <f>IF(ISNA(VLOOKUP($G1315,[1]Hoja1!$C$3:$AB$838,U$1,FALSE)),0,VLOOKUP($G1315,[1]Hoja1!$C$3:$AB$838,U$1,FALSE)*100)</f>
        <v>0</v>
      </c>
      <c r="V1315" s="4">
        <f>IF(ISNA(VLOOKUP($G1315,[1]Hoja1!$C$3:$AB$838,V$1,FALSE)),0,VLOOKUP($G1315,[1]Hoja1!$C$3:$AB$838,V$1,FALSE)*100)</f>
        <v>0</v>
      </c>
      <c r="W1315" s="4">
        <f>IF(ISNA(VLOOKUP($G1315,[1]Hoja1!$C$3:$AB$838,W$1,FALSE)),0,VLOOKUP($G1315,[1]Hoja1!$C$3:$AB$838,W$1,FALSE)*100)</f>
        <v>0</v>
      </c>
      <c r="X1315" s="4">
        <f>IF(ISNA(VLOOKUP($G1315,[1]Hoja1!$C$3:$AB$838,X$1,FALSE)),0,VLOOKUP($G1315,[1]Hoja1!$C$3:$AB$838,X$1,FALSE)*100)</f>
        <v>0</v>
      </c>
      <c r="Y1315" s="4">
        <f>IF(ISNA(VLOOKUP($G1315,[1]Hoja1!$C$3:$AB$838,Y$1,FALSE)),0,VLOOKUP($G1315,[1]Hoja1!$C$3:$AB$838,Y$1,FALSE)*100)</f>
        <v>0</v>
      </c>
      <c r="Z1315" s="4">
        <f>IF(ISNA(VLOOKUP($G1315,[1]Hoja1!$C$3:$AB$838,Z$1,FALSE)),0,VLOOKUP($G1315,[1]Hoja1!$C$3:$AB$838,Z$1,FALSE)*100)</f>
        <v>0</v>
      </c>
      <c r="AA1315" s="4">
        <f>IF(ISNA(VLOOKUP($G1315,[1]Hoja1!$C$3:$AB$838,AA$1,FALSE)),0,VLOOKUP($G1315,[1]Hoja1!$C$3:$AB$838,AA$1,FALSE)*100)</f>
        <v>0</v>
      </c>
      <c r="AB1315" s="4">
        <f>IF(ISNA(VLOOKUP($G1315,[1]Hoja1!$C$3:$AB$838,AB$1,FALSE)),0,VLOOKUP($G1315,[1]Hoja1!$C$3:$AB$838,AB$1,FALSE)*100)</f>
        <v>0</v>
      </c>
      <c r="AC1315" s="4">
        <f>IF(ISNA(VLOOKUP($G1315,[1]Hoja1!$C$3:$AB$838,AC$1,FALSE)),0,VLOOKUP($G1315,[1]Hoja1!$C$3:$AB$838,AC$1,FALSE)*100)</f>
        <v>0</v>
      </c>
      <c r="AD1315" s="4">
        <f>IF(ISNA(VLOOKUP($G1315,[1]Hoja1!$C$3:$AB$838,AD$1,FALSE)),0,VLOOKUP($G1315,[1]Hoja1!$C$3:$AB$838,AD$1,FALSE)*100)</f>
        <v>0</v>
      </c>
      <c r="AE1315" s="4">
        <f>IF(ISNA(VLOOKUP($G1315,[1]Hoja1!$C$3:$AB$838,AE$1,FALSE)),0,VLOOKUP($G1315,[1]Hoja1!$C$3:$AB$838,AE$1,FALSE)*100)</f>
        <v>0</v>
      </c>
      <c r="AF1315" s="4">
        <f>IF(ISNA(VLOOKUP($G1315,[1]Hoja1!$C$3:$AB$838,AF$1,FALSE)),0,VLOOKUP($G1315,[1]Hoja1!$C$3:$AB$838,AF$1,FALSE)*100)</f>
        <v>0</v>
      </c>
      <c r="AG1315" s="4">
        <f>IF(ISNA(VLOOKUP($G1315,[1]Hoja1!$C$3:$AB$838,AG$1,FALSE)),0,VLOOKUP($G1315,[1]Hoja1!$C$3:$AB$838,AG$1,FALSE)*100)</f>
        <v>0</v>
      </c>
      <c r="AH1315" s="4">
        <f>IF(ISNA(VLOOKUP($G1315,[1]Hoja1!$C$3:$AB$838,AH$1,FALSE)),0,VLOOKUP($G1315,[1]Hoja1!$C$3:$AB$838,AH$1,FALSE)*100)</f>
        <v>0</v>
      </c>
    </row>
    <row r="1316" spans="1:34" x14ac:dyDescent="0.25">
      <c r="A1316">
        <v>1718093550</v>
      </c>
      <c r="B1316">
        <v>1</v>
      </c>
      <c r="C1316" t="s">
        <v>895</v>
      </c>
      <c r="D1316" t="s">
        <v>979</v>
      </c>
      <c r="E1316">
        <v>34000</v>
      </c>
      <c r="F1316" t="s">
        <v>9</v>
      </c>
      <c r="G1316">
        <v>6245199</v>
      </c>
      <c r="H1316" t="s">
        <v>450</v>
      </c>
      <c r="I1316">
        <v>64</v>
      </c>
      <c r="J1316" s="4">
        <f>IF(ISNA(VLOOKUP($G1316,[1]Hoja1!$C$3:$AB$838,J$1,FALSE)),0,VLOOKUP($G1316,[1]Hoja1!$C$3:$AB$838,J$1,FALSE)*100)</f>
        <v>0</v>
      </c>
      <c r="K1316" s="4">
        <f>IF(ISNA(VLOOKUP($G1316,[1]Hoja1!$C$3:$AB$838,K$1,FALSE)),0,VLOOKUP($G1316,[1]Hoja1!$C$3:$AB$838,K$1,FALSE)*100)</f>
        <v>0</v>
      </c>
      <c r="L1316" s="4">
        <f>IF(ISNA(VLOOKUP($G1316,[1]Hoja1!$C$3:$AB$838,L$1,FALSE)),0,VLOOKUP($G1316,[1]Hoja1!$C$3:$AB$838,L$1,FALSE)*100)</f>
        <v>0</v>
      </c>
      <c r="M1316" s="4">
        <f>IF(ISNA(VLOOKUP($G1316,[1]Hoja1!$C$3:$AB$838,M$1,FALSE)),0,VLOOKUP($G1316,[1]Hoja1!$C$3:$AB$838,M$1,FALSE)*100)</f>
        <v>0</v>
      </c>
      <c r="N1316" s="4">
        <f>IF(ISNA(VLOOKUP($G1316,[1]Hoja1!$C$3:$AB$838,N$1,FALSE)),0,VLOOKUP($G1316,[1]Hoja1!$C$3:$AB$838,N$1,FALSE)*100)</f>
        <v>0</v>
      </c>
      <c r="O1316" s="4">
        <f>IF(ISNA(VLOOKUP($G1316,[1]Hoja1!$C$3:$AB$838,O$1,FALSE)),0,VLOOKUP($G1316,[1]Hoja1!$C$3:$AB$838,O$1,FALSE)*100)</f>
        <v>0</v>
      </c>
      <c r="P1316" s="4">
        <f>IF(ISNA(VLOOKUP($G1316,[1]Hoja1!$C$3:$AB$838,P$1,FALSE)),0,VLOOKUP($G1316,[1]Hoja1!$C$3:$AB$838,P$1,FALSE)*100)</f>
        <v>0</v>
      </c>
      <c r="Q1316" s="4">
        <f>IF(ISNA(VLOOKUP($G1316,[1]Hoja1!$C$3:$AB$838,Q$1,FALSE)),0,VLOOKUP($G1316,[1]Hoja1!$C$3:$AB$838,Q$1,FALSE)*100)</f>
        <v>0</v>
      </c>
      <c r="R1316" s="4">
        <f>IF(ISNA(VLOOKUP($G1316,[1]Hoja1!$C$3:$AB$838,R$1,FALSE)),0,VLOOKUP($G1316,[1]Hoja1!$C$3:$AB$838,R$1,FALSE)*100)</f>
        <v>0</v>
      </c>
      <c r="S1316" s="4">
        <f>IF(ISNA(VLOOKUP($G1316,[1]Hoja1!$C$3:$AB$838,S$1,FALSE)),0,VLOOKUP($G1316,[1]Hoja1!$C$3:$AB$838,S$1,FALSE)*100)</f>
        <v>0</v>
      </c>
      <c r="T1316" s="4">
        <f>IF(ISNA(VLOOKUP($G1316,[1]Hoja1!$C$3:$AB$838,T$1,FALSE)),0,VLOOKUP($G1316,[1]Hoja1!$C$3:$AB$838,T$1,FALSE)*100)</f>
        <v>0</v>
      </c>
      <c r="U1316" s="4">
        <f>IF(ISNA(VLOOKUP($G1316,[1]Hoja1!$C$3:$AB$838,U$1,FALSE)),0,VLOOKUP($G1316,[1]Hoja1!$C$3:$AB$838,U$1,FALSE)*100)</f>
        <v>0</v>
      </c>
      <c r="V1316" s="4">
        <f>IF(ISNA(VLOOKUP($G1316,[1]Hoja1!$C$3:$AB$838,V$1,FALSE)),0,VLOOKUP($G1316,[1]Hoja1!$C$3:$AB$838,V$1,FALSE)*100)</f>
        <v>0</v>
      </c>
      <c r="W1316" s="4">
        <f>IF(ISNA(VLOOKUP($G1316,[1]Hoja1!$C$3:$AB$838,W$1,FALSE)),0,VLOOKUP($G1316,[1]Hoja1!$C$3:$AB$838,W$1,FALSE)*100)</f>
        <v>0</v>
      </c>
      <c r="X1316" s="4">
        <f>IF(ISNA(VLOOKUP($G1316,[1]Hoja1!$C$3:$AB$838,X$1,FALSE)),0,VLOOKUP($G1316,[1]Hoja1!$C$3:$AB$838,X$1,FALSE)*100)</f>
        <v>0</v>
      </c>
      <c r="Y1316" s="4">
        <f>IF(ISNA(VLOOKUP($G1316,[1]Hoja1!$C$3:$AB$838,Y$1,FALSE)),0,VLOOKUP($G1316,[1]Hoja1!$C$3:$AB$838,Y$1,FALSE)*100)</f>
        <v>0</v>
      </c>
      <c r="Z1316" s="4">
        <f>IF(ISNA(VLOOKUP($G1316,[1]Hoja1!$C$3:$AB$838,Z$1,FALSE)),0,VLOOKUP($G1316,[1]Hoja1!$C$3:$AB$838,Z$1,FALSE)*100)</f>
        <v>0</v>
      </c>
      <c r="AA1316" s="4">
        <f>IF(ISNA(VLOOKUP($G1316,[1]Hoja1!$C$3:$AB$838,AA$1,FALSE)),0,VLOOKUP($G1316,[1]Hoja1!$C$3:$AB$838,AA$1,FALSE)*100)</f>
        <v>0</v>
      </c>
      <c r="AB1316" s="4">
        <f>IF(ISNA(VLOOKUP($G1316,[1]Hoja1!$C$3:$AB$838,AB$1,FALSE)),0,VLOOKUP($G1316,[1]Hoja1!$C$3:$AB$838,AB$1,FALSE)*100)</f>
        <v>0</v>
      </c>
      <c r="AC1316" s="4">
        <f>IF(ISNA(VLOOKUP($G1316,[1]Hoja1!$C$3:$AB$838,AC$1,FALSE)),0,VLOOKUP($G1316,[1]Hoja1!$C$3:$AB$838,AC$1,FALSE)*100)</f>
        <v>0</v>
      </c>
      <c r="AD1316" s="4">
        <f>IF(ISNA(VLOOKUP($G1316,[1]Hoja1!$C$3:$AB$838,AD$1,FALSE)),0,VLOOKUP($G1316,[1]Hoja1!$C$3:$AB$838,AD$1,FALSE)*100)</f>
        <v>0</v>
      </c>
      <c r="AE1316" s="4">
        <f>IF(ISNA(VLOOKUP($G1316,[1]Hoja1!$C$3:$AB$838,AE$1,FALSE)),0,VLOOKUP($G1316,[1]Hoja1!$C$3:$AB$838,AE$1,FALSE)*100)</f>
        <v>0</v>
      </c>
      <c r="AF1316" s="4">
        <f>IF(ISNA(VLOOKUP($G1316,[1]Hoja1!$C$3:$AB$838,AF$1,FALSE)),0,VLOOKUP($G1316,[1]Hoja1!$C$3:$AB$838,AF$1,FALSE)*100)</f>
        <v>0</v>
      </c>
      <c r="AG1316" s="4">
        <f>IF(ISNA(VLOOKUP($G1316,[1]Hoja1!$C$3:$AB$838,AG$1,FALSE)),0,VLOOKUP($G1316,[1]Hoja1!$C$3:$AB$838,AG$1,FALSE)*100)</f>
        <v>0</v>
      </c>
      <c r="AH1316" s="4">
        <f>IF(ISNA(VLOOKUP($G1316,[1]Hoja1!$C$3:$AB$838,AH$1,FALSE)),0,VLOOKUP($G1316,[1]Hoja1!$C$3:$AB$838,AH$1,FALSE)*100)</f>
        <v>0</v>
      </c>
    </row>
    <row r="1317" spans="1:34" x14ac:dyDescent="0.25">
      <c r="A1317">
        <v>1712366648</v>
      </c>
      <c r="B1317">
        <v>1</v>
      </c>
      <c r="C1317" t="s">
        <v>137</v>
      </c>
      <c r="D1317" t="s">
        <v>980</v>
      </c>
      <c r="E1317">
        <v>36000</v>
      </c>
      <c r="F1317" t="s">
        <v>9</v>
      </c>
      <c r="G1317">
        <v>6245201</v>
      </c>
      <c r="H1317" t="s">
        <v>484</v>
      </c>
      <c r="I1317">
        <v>64</v>
      </c>
      <c r="J1317" s="4">
        <f>IF(ISNA(VLOOKUP($G1317,[1]Hoja1!$C$3:$AB$838,J$1,FALSE)),0,VLOOKUP($G1317,[1]Hoja1!$C$3:$AB$838,J$1,FALSE)*100)</f>
        <v>0</v>
      </c>
      <c r="K1317" s="4">
        <f>IF(ISNA(VLOOKUP($G1317,[1]Hoja1!$C$3:$AB$838,K$1,FALSE)),0,VLOOKUP($G1317,[1]Hoja1!$C$3:$AB$838,K$1,FALSE)*100)</f>
        <v>0</v>
      </c>
      <c r="L1317" s="4">
        <f>IF(ISNA(VLOOKUP($G1317,[1]Hoja1!$C$3:$AB$838,L$1,FALSE)),0,VLOOKUP($G1317,[1]Hoja1!$C$3:$AB$838,L$1,FALSE)*100)</f>
        <v>0</v>
      </c>
      <c r="M1317" s="4">
        <f>IF(ISNA(VLOOKUP($G1317,[1]Hoja1!$C$3:$AB$838,M$1,FALSE)),0,VLOOKUP($G1317,[1]Hoja1!$C$3:$AB$838,M$1,FALSE)*100)</f>
        <v>0</v>
      </c>
      <c r="N1317" s="4">
        <f>IF(ISNA(VLOOKUP($G1317,[1]Hoja1!$C$3:$AB$838,N$1,FALSE)),0,VLOOKUP($G1317,[1]Hoja1!$C$3:$AB$838,N$1,FALSE)*100)</f>
        <v>0</v>
      </c>
      <c r="O1317" s="4">
        <f>IF(ISNA(VLOOKUP($G1317,[1]Hoja1!$C$3:$AB$838,O$1,FALSE)),0,VLOOKUP($G1317,[1]Hoja1!$C$3:$AB$838,O$1,FALSE)*100)</f>
        <v>0</v>
      </c>
      <c r="P1317" s="4">
        <f>IF(ISNA(VLOOKUP($G1317,[1]Hoja1!$C$3:$AB$838,P$1,FALSE)),0,VLOOKUP($G1317,[1]Hoja1!$C$3:$AB$838,P$1,FALSE)*100)</f>
        <v>0</v>
      </c>
      <c r="Q1317" s="4">
        <f>IF(ISNA(VLOOKUP($G1317,[1]Hoja1!$C$3:$AB$838,Q$1,FALSE)),0,VLOOKUP($G1317,[1]Hoja1!$C$3:$AB$838,Q$1,FALSE)*100)</f>
        <v>0</v>
      </c>
      <c r="R1317" s="4">
        <f>IF(ISNA(VLOOKUP($G1317,[1]Hoja1!$C$3:$AB$838,R$1,FALSE)),0,VLOOKUP($G1317,[1]Hoja1!$C$3:$AB$838,R$1,FALSE)*100)</f>
        <v>0</v>
      </c>
      <c r="S1317" s="4">
        <f>IF(ISNA(VLOOKUP($G1317,[1]Hoja1!$C$3:$AB$838,S$1,FALSE)),0,VLOOKUP($G1317,[1]Hoja1!$C$3:$AB$838,S$1,FALSE)*100)</f>
        <v>0</v>
      </c>
      <c r="T1317" s="4">
        <f>IF(ISNA(VLOOKUP($G1317,[1]Hoja1!$C$3:$AB$838,T$1,FALSE)),0,VLOOKUP($G1317,[1]Hoja1!$C$3:$AB$838,T$1,FALSE)*100)</f>
        <v>0</v>
      </c>
      <c r="U1317" s="4">
        <f>IF(ISNA(VLOOKUP($G1317,[1]Hoja1!$C$3:$AB$838,U$1,FALSE)),0,VLOOKUP($G1317,[1]Hoja1!$C$3:$AB$838,U$1,FALSE)*100)</f>
        <v>0</v>
      </c>
      <c r="V1317" s="4">
        <f>IF(ISNA(VLOOKUP($G1317,[1]Hoja1!$C$3:$AB$838,V$1,FALSE)),0,VLOOKUP($G1317,[1]Hoja1!$C$3:$AB$838,V$1,FALSE)*100)</f>
        <v>0</v>
      </c>
      <c r="W1317" s="4">
        <f>IF(ISNA(VLOOKUP($G1317,[1]Hoja1!$C$3:$AB$838,W$1,FALSE)),0,VLOOKUP($G1317,[1]Hoja1!$C$3:$AB$838,W$1,FALSE)*100)</f>
        <v>0</v>
      </c>
      <c r="X1317" s="4">
        <f>IF(ISNA(VLOOKUP($G1317,[1]Hoja1!$C$3:$AB$838,X$1,FALSE)),0,VLOOKUP($G1317,[1]Hoja1!$C$3:$AB$838,X$1,FALSE)*100)</f>
        <v>0</v>
      </c>
      <c r="Y1317" s="4">
        <f>IF(ISNA(VLOOKUP($G1317,[1]Hoja1!$C$3:$AB$838,Y$1,FALSE)),0,VLOOKUP($G1317,[1]Hoja1!$C$3:$AB$838,Y$1,FALSE)*100)</f>
        <v>0</v>
      </c>
      <c r="Z1317" s="4">
        <f>IF(ISNA(VLOOKUP($G1317,[1]Hoja1!$C$3:$AB$838,Z$1,FALSE)),0,VLOOKUP($G1317,[1]Hoja1!$C$3:$AB$838,Z$1,FALSE)*100)</f>
        <v>0</v>
      </c>
      <c r="AA1317" s="4">
        <f>IF(ISNA(VLOOKUP($G1317,[1]Hoja1!$C$3:$AB$838,AA$1,FALSE)),0,VLOOKUP($G1317,[1]Hoja1!$C$3:$AB$838,AA$1,FALSE)*100)</f>
        <v>0</v>
      </c>
      <c r="AB1317" s="4">
        <f>IF(ISNA(VLOOKUP($G1317,[1]Hoja1!$C$3:$AB$838,AB$1,FALSE)),0,VLOOKUP($G1317,[1]Hoja1!$C$3:$AB$838,AB$1,FALSE)*100)</f>
        <v>0</v>
      </c>
      <c r="AC1317" s="4">
        <f>IF(ISNA(VLOOKUP($G1317,[1]Hoja1!$C$3:$AB$838,AC$1,FALSE)),0,VLOOKUP($G1317,[1]Hoja1!$C$3:$AB$838,AC$1,FALSE)*100)</f>
        <v>0</v>
      </c>
      <c r="AD1317" s="4">
        <f>IF(ISNA(VLOOKUP($G1317,[1]Hoja1!$C$3:$AB$838,AD$1,FALSE)),0,VLOOKUP($G1317,[1]Hoja1!$C$3:$AB$838,AD$1,FALSE)*100)</f>
        <v>0</v>
      </c>
      <c r="AE1317" s="4">
        <f>IF(ISNA(VLOOKUP($G1317,[1]Hoja1!$C$3:$AB$838,AE$1,FALSE)),0,VLOOKUP($G1317,[1]Hoja1!$C$3:$AB$838,AE$1,FALSE)*100)</f>
        <v>0</v>
      </c>
      <c r="AF1317" s="4">
        <f>IF(ISNA(VLOOKUP($G1317,[1]Hoja1!$C$3:$AB$838,AF$1,FALSE)),0,VLOOKUP($G1317,[1]Hoja1!$C$3:$AB$838,AF$1,FALSE)*100)</f>
        <v>0</v>
      </c>
      <c r="AG1317" s="4">
        <f>IF(ISNA(VLOOKUP($G1317,[1]Hoja1!$C$3:$AB$838,AG$1,FALSE)),0,VLOOKUP($G1317,[1]Hoja1!$C$3:$AB$838,AG$1,FALSE)*100)</f>
        <v>0</v>
      </c>
      <c r="AH1317" s="4">
        <f>IF(ISNA(VLOOKUP($G1317,[1]Hoja1!$C$3:$AB$838,AH$1,FALSE)),0,VLOOKUP($G1317,[1]Hoja1!$C$3:$AB$838,AH$1,FALSE)*100)</f>
        <v>0</v>
      </c>
    </row>
    <row r="1318" spans="1:34" x14ac:dyDescent="0.25">
      <c r="A1318">
        <v>1718396417</v>
      </c>
      <c r="B1318">
        <v>1</v>
      </c>
      <c r="C1318" t="s">
        <v>981</v>
      </c>
      <c r="D1318" t="s">
        <v>982</v>
      </c>
      <c r="E1318">
        <v>36000</v>
      </c>
      <c r="F1318" t="s">
        <v>9</v>
      </c>
      <c r="G1318">
        <v>6245204</v>
      </c>
      <c r="H1318" t="s">
        <v>484</v>
      </c>
      <c r="I1318">
        <v>64</v>
      </c>
      <c r="J1318" s="4">
        <f>IF(ISNA(VLOOKUP($G1318,[1]Hoja1!$C$3:$AB$838,J$1,FALSE)),0,VLOOKUP($G1318,[1]Hoja1!$C$3:$AB$838,J$1,FALSE)*100)</f>
        <v>0</v>
      </c>
      <c r="K1318" s="4">
        <f>IF(ISNA(VLOOKUP($G1318,[1]Hoja1!$C$3:$AB$838,K$1,FALSE)),0,VLOOKUP($G1318,[1]Hoja1!$C$3:$AB$838,K$1,FALSE)*100)</f>
        <v>0</v>
      </c>
      <c r="L1318" s="4">
        <f>IF(ISNA(VLOOKUP($G1318,[1]Hoja1!$C$3:$AB$838,L$1,FALSE)),0,VLOOKUP($G1318,[1]Hoja1!$C$3:$AB$838,L$1,FALSE)*100)</f>
        <v>0</v>
      </c>
      <c r="M1318" s="4">
        <f>IF(ISNA(VLOOKUP($G1318,[1]Hoja1!$C$3:$AB$838,M$1,FALSE)),0,VLOOKUP($G1318,[1]Hoja1!$C$3:$AB$838,M$1,FALSE)*100)</f>
        <v>0</v>
      </c>
      <c r="N1318" s="4">
        <f>IF(ISNA(VLOOKUP($G1318,[1]Hoja1!$C$3:$AB$838,N$1,FALSE)),0,VLOOKUP($G1318,[1]Hoja1!$C$3:$AB$838,N$1,FALSE)*100)</f>
        <v>0</v>
      </c>
      <c r="O1318" s="4">
        <f>IF(ISNA(VLOOKUP($G1318,[1]Hoja1!$C$3:$AB$838,O$1,FALSE)),0,VLOOKUP($G1318,[1]Hoja1!$C$3:$AB$838,O$1,FALSE)*100)</f>
        <v>0</v>
      </c>
      <c r="P1318" s="4">
        <f>IF(ISNA(VLOOKUP($G1318,[1]Hoja1!$C$3:$AB$838,P$1,FALSE)),0,VLOOKUP($G1318,[1]Hoja1!$C$3:$AB$838,P$1,FALSE)*100)</f>
        <v>0</v>
      </c>
      <c r="Q1318" s="4">
        <f>IF(ISNA(VLOOKUP($G1318,[1]Hoja1!$C$3:$AB$838,Q$1,FALSE)),0,VLOOKUP($G1318,[1]Hoja1!$C$3:$AB$838,Q$1,FALSE)*100)</f>
        <v>0</v>
      </c>
      <c r="R1318" s="4">
        <f>IF(ISNA(VLOOKUP($G1318,[1]Hoja1!$C$3:$AB$838,R$1,FALSE)),0,VLOOKUP($G1318,[1]Hoja1!$C$3:$AB$838,R$1,FALSE)*100)</f>
        <v>0</v>
      </c>
      <c r="S1318" s="4">
        <f>IF(ISNA(VLOOKUP($G1318,[1]Hoja1!$C$3:$AB$838,S$1,FALSE)),0,VLOOKUP($G1318,[1]Hoja1!$C$3:$AB$838,S$1,FALSE)*100)</f>
        <v>0</v>
      </c>
      <c r="T1318" s="4">
        <f>IF(ISNA(VLOOKUP($G1318,[1]Hoja1!$C$3:$AB$838,T$1,FALSE)),0,VLOOKUP($G1318,[1]Hoja1!$C$3:$AB$838,T$1,FALSE)*100)</f>
        <v>0</v>
      </c>
      <c r="U1318" s="4">
        <f>IF(ISNA(VLOOKUP($G1318,[1]Hoja1!$C$3:$AB$838,U$1,FALSE)),0,VLOOKUP($G1318,[1]Hoja1!$C$3:$AB$838,U$1,FALSE)*100)</f>
        <v>0</v>
      </c>
      <c r="V1318" s="4">
        <f>IF(ISNA(VLOOKUP($G1318,[1]Hoja1!$C$3:$AB$838,V$1,FALSE)),0,VLOOKUP($G1318,[1]Hoja1!$C$3:$AB$838,V$1,FALSE)*100)</f>
        <v>0</v>
      </c>
      <c r="W1318" s="4">
        <f>IF(ISNA(VLOOKUP($G1318,[1]Hoja1!$C$3:$AB$838,W$1,FALSE)),0,VLOOKUP($G1318,[1]Hoja1!$C$3:$AB$838,W$1,FALSE)*100)</f>
        <v>0</v>
      </c>
      <c r="X1318" s="4">
        <f>IF(ISNA(VLOOKUP($G1318,[1]Hoja1!$C$3:$AB$838,X$1,FALSE)),0,VLOOKUP($G1318,[1]Hoja1!$C$3:$AB$838,X$1,FALSE)*100)</f>
        <v>0</v>
      </c>
      <c r="Y1318" s="4">
        <f>IF(ISNA(VLOOKUP($G1318,[1]Hoja1!$C$3:$AB$838,Y$1,FALSE)),0,VLOOKUP($G1318,[1]Hoja1!$C$3:$AB$838,Y$1,FALSE)*100)</f>
        <v>0</v>
      </c>
      <c r="Z1318" s="4">
        <f>IF(ISNA(VLOOKUP($G1318,[1]Hoja1!$C$3:$AB$838,Z$1,FALSE)),0,VLOOKUP($G1318,[1]Hoja1!$C$3:$AB$838,Z$1,FALSE)*100)</f>
        <v>0</v>
      </c>
      <c r="AA1318" s="4">
        <f>IF(ISNA(VLOOKUP($G1318,[1]Hoja1!$C$3:$AB$838,AA$1,FALSE)),0,VLOOKUP($G1318,[1]Hoja1!$C$3:$AB$838,AA$1,FALSE)*100)</f>
        <v>0</v>
      </c>
      <c r="AB1318" s="4">
        <f>IF(ISNA(VLOOKUP($G1318,[1]Hoja1!$C$3:$AB$838,AB$1,FALSE)),0,VLOOKUP($G1318,[1]Hoja1!$C$3:$AB$838,AB$1,FALSE)*100)</f>
        <v>0</v>
      </c>
      <c r="AC1318" s="4">
        <f>IF(ISNA(VLOOKUP($G1318,[1]Hoja1!$C$3:$AB$838,AC$1,FALSE)),0,VLOOKUP($G1318,[1]Hoja1!$C$3:$AB$838,AC$1,FALSE)*100)</f>
        <v>0</v>
      </c>
      <c r="AD1318" s="4">
        <f>IF(ISNA(VLOOKUP($G1318,[1]Hoja1!$C$3:$AB$838,AD$1,FALSE)),0,VLOOKUP($G1318,[1]Hoja1!$C$3:$AB$838,AD$1,FALSE)*100)</f>
        <v>0</v>
      </c>
      <c r="AE1318" s="4">
        <f>IF(ISNA(VLOOKUP($G1318,[1]Hoja1!$C$3:$AB$838,AE$1,FALSE)),0,VLOOKUP($G1318,[1]Hoja1!$C$3:$AB$838,AE$1,FALSE)*100)</f>
        <v>0</v>
      </c>
      <c r="AF1318" s="4">
        <f>IF(ISNA(VLOOKUP($G1318,[1]Hoja1!$C$3:$AB$838,AF$1,FALSE)),0,VLOOKUP($G1318,[1]Hoja1!$C$3:$AB$838,AF$1,FALSE)*100)</f>
        <v>0</v>
      </c>
      <c r="AG1318" s="4">
        <f>IF(ISNA(VLOOKUP($G1318,[1]Hoja1!$C$3:$AB$838,AG$1,FALSE)),0,VLOOKUP($G1318,[1]Hoja1!$C$3:$AB$838,AG$1,FALSE)*100)</f>
        <v>0</v>
      </c>
      <c r="AH1318" s="4">
        <f>IF(ISNA(VLOOKUP($G1318,[1]Hoja1!$C$3:$AB$838,AH$1,FALSE)),0,VLOOKUP($G1318,[1]Hoja1!$C$3:$AB$838,AH$1,FALSE)*100)</f>
        <v>0</v>
      </c>
    </row>
    <row r="1319" spans="1:34" x14ac:dyDescent="0.25">
      <c r="A1319">
        <v>1715561575</v>
      </c>
      <c r="B1319">
        <v>1</v>
      </c>
      <c r="C1319" t="s">
        <v>983</v>
      </c>
      <c r="D1319" t="s">
        <v>984</v>
      </c>
      <c r="E1319">
        <v>37000</v>
      </c>
      <c r="F1319" t="s">
        <v>9</v>
      </c>
      <c r="G1319">
        <v>6245205</v>
      </c>
      <c r="H1319" t="s">
        <v>421</v>
      </c>
      <c r="I1319">
        <v>64</v>
      </c>
      <c r="J1319" s="4">
        <f>IF(ISNA(VLOOKUP($G1319,[1]Hoja1!$C$3:$AB$838,J$1,FALSE)),0,VLOOKUP($G1319,[1]Hoja1!$C$3:$AB$838,J$1,FALSE)*100)</f>
        <v>0</v>
      </c>
      <c r="K1319" s="4">
        <f>IF(ISNA(VLOOKUP($G1319,[1]Hoja1!$C$3:$AB$838,K$1,FALSE)),0,VLOOKUP($G1319,[1]Hoja1!$C$3:$AB$838,K$1,FALSE)*100)</f>
        <v>0</v>
      </c>
      <c r="L1319" s="4">
        <f>IF(ISNA(VLOOKUP($G1319,[1]Hoja1!$C$3:$AB$838,L$1,FALSE)),0,VLOOKUP($G1319,[1]Hoja1!$C$3:$AB$838,L$1,FALSE)*100)</f>
        <v>0</v>
      </c>
      <c r="M1319" s="4">
        <f>IF(ISNA(VLOOKUP($G1319,[1]Hoja1!$C$3:$AB$838,M$1,FALSE)),0,VLOOKUP($G1319,[1]Hoja1!$C$3:$AB$838,M$1,FALSE)*100)</f>
        <v>0</v>
      </c>
      <c r="N1319" s="4">
        <f>IF(ISNA(VLOOKUP($G1319,[1]Hoja1!$C$3:$AB$838,N$1,FALSE)),0,VLOOKUP($G1319,[1]Hoja1!$C$3:$AB$838,N$1,FALSE)*100)</f>
        <v>0</v>
      </c>
      <c r="O1319" s="4">
        <f>IF(ISNA(VLOOKUP($G1319,[1]Hoja1!$C$3:$AB$838,O$1,FALSE)),0,VLOOKUP($G1319,[1]Hoja1!$C$3:$AB$838,O$1,FALSE)*100)</f>
        <v>0</v>
      </c>
      <c r="P1319" s="4">
        <f>IF(ISNA(VLOOKUP($G1319,[1]Hoja1!$C$3:$AB$838,P$1,FALSE)),0,VLOOKUP($G1319,[1]Hoja1!$C$3:$AB$838,P$1,FALSE)*100)</f>
        <v>0</v>
      </c>
      <c r="Q1319" s="4">
        <f>IF(ISNA(VLOOKUP($G1319,[1]Hoja1!$C$3:$AB$838,Q$1,FALSE)),0,VLOOKUP($G1319,[1]Hoja1!$C$3:$AB$838,Q$1,FALSE)*100)</f>
        <v>0</v>
      </c>
      <c r="R1319" s="4">
        <f>IF(ISNA(VLOOKUP($G1319,[1]Hoja1!$C$3:$AB$838,R$1,FALSE)),0,VLOOKUP($G1319,[1]Hoja1!$C$3:$AB$838,R$1,FALSE)*100)</f>
        <v>0</v>
      </c>
      <c r="S1319" s="4">
        <f>IF(ISNA(VLOOKUP($G1319,[1]Hoja1!$C$3:$AB$838,S$1,FALSE)),0,VLOOKUP($G1319,[1]Hoja1!$C$3:$AB$838,S$1,FALSE)*100)</f>
        <v>0</v>
      </c>
      <c r="T1319" s="4">
        <f>IF(ISNA(VLOOKUP($G1319,[1]Hoja1!$C$3:$AB$838,T$1,FALSE)),0,VLOOKUP($G1319,[1]Hoja1!$C$3:$AB$838,T$1,FALSE)*100)</f>
        <v>0</v>
      </c>
      <c r="U1319" s="4">
        <f>IF(ISNA(VLOOKUP($G1319,[1]Hoja1!$C$3:$AB$838,U$1,FALSE)),0,VLOOKUP($G1319,[1]Hoja1!$C$3:$AB$838,U$1,FALSE)*100)</f>
        <v>0</v>
      </c>
      <c r="V1319" s="4">
        <f>IF(ISNA(VLOOKUP($G1319,[1]Hoja1!$C$3:$AB$838,V$1,FALSE)),0,VLOOKUP($G1319,[1]Hoja1!$C$3:$AB$838,V$1,FALSE)*100)</f>
        <v>0</v>
      </c>
      <c r="W1319" s="4">
        <f>IF(ISNA(VLOOKUP($G1319,[1]Hoja1!$C$3:$AB$838,W$1,FALSE)),0,VLOOKUP($G1319,[1]Hoja1!$C$3:$AB$838,W$1,FALSE)*100)</f>
        <v>0</v>
      </c>
      <c r="X1319" s="4">
        <f>IF(ISNA(VLOOKUP($G1319,[1]Hoja1!$C$3:$AB$838,X$1,FALSE)),0,VLOOKUP($G1319,[1]Hoja1!$C$3:$AB$838,X$1,FALSE)*100)</f>
        <v>0</v>
      </c>
      <c r="Y1319" s="4">
        <f>IF(ISNA(VLOOKUP($G1319,[1]Hoja1!$C$3:$AB$838,Y$1,FALSE)),0,VLOOKUP($G1319,[1]Hoja1!$C$3:$AB$838,Y$1,FALSE)*100)</f>
        <v>0</v>
      </c>
      <c r="Z1319" s="4">
        <f>IF(ISNA(VLOOKUP($G1319,[1]Hoja1!$C$3:$AB$838,Z$1,FALSE)),0,VLOOKUP($G1319,[1]Hoja1!$C$3:$AB$838,Z$1,FALSE)*100)</f>
        <v>0</v>
      </c>
      <c r="AA1319" s="4">
        <f>IF(ISNA(VLOOKUP($G1319,[1]Hoja1!$C$3:$AB$838,AA$1,FALSE)),0,VLOOKUP($G1319,[1]Hoja1!$C$3:$AB$838,AA$1,FALSE)*100)</f>
        <v>0</v>
      </c>
      <c r="AB1319" s="4">
        <f>IF(ISNA(VLOOKUP($G1319,[1]Hoja1!$C$3:$AB$838,AB$1,FALSE)),0,VLOOKUP($G1319,[1]Hoja1!$C$3:$AB$838,AB$1,FALSE)*100)</f>
        <v>0</v>
      </c>
      <c r="AC1319" s="4">
        <f>IF(ISNA(VLOOKUP($G1319,[1]Hoja1!$C$3:$AB$838,AC$1,FALSE)),0,VLOOKUP($G1319,[1]Hoja1!$C$3:$AB$838,AC$1,FALSE)*100)</f>
        <v>0</v>
      </c>
      <c r="AD1319" s="4">
        <f>IF(ISNA(VLOOKUP($G1319,[1]Hoja1!$C$3:$AB$838,AD$1,FALSE)),0,VLOOKUP($G1319,[1]Hoja1!$C$3:$AB$838,AD$1,FALSE)*100)</f>
        <v>0</v>
      </c>
      <c r="AE1319" s="4">
        <f>IF(ISNA(VLOOKUP($G1319,[1]Hoja1!$C$3:$AB$838,AE$1,FALSE)),0,VLOOKUP($G1319,[1]Hoja1!$C$3:$AB$838,AE$1,FALSE)*100)</f>
        <v>0</v>
      </c>
      <c r="AF1319" s="4">
        <f>IF(ISNA(VLOOKUP($G1319,[1]Hoja1!$C$3:$AB$838,AF$1,FALSE)),0,VLOOKUP($G1319,[1]Hoja1!$C$3:$AB$838,AF$1,FALSE)*100)</f>
        <v>0</v>
      </c>
      <c r="AG1319" s="4">
        <f>IF(ISNA(VLOOKUP($G1319,[1]Hoja1!$C$3:$AB$838,AG$1,FALSE)),0,VLOOKUP($G1319,[1]Hoja1!$C$3:$AB$838,AG$1,FALSE)*100)</f>
        <v>0</v>
      </c>
      <c r="AH1319" s="4">
        <f>IF(ISNA(VLOOKUP($G1319,[1]Hoja1!$C$3:$AB$838,AH$1,FALSE)),0,VLOOKUP($G1319,[1]Hoja1!$C$3:$AB$838,AH$1,FALSE)*100)</f>
        <v>0</v>
      </c>
    </row>
    <row r="1320" spans="1:34" x14ac:dyDescent="0.25">
      <c r="A1320">
        <v>1719255802</v>
      </c>
      <c r="B1320">
        <v>1</v>
      </c>
      <c r="C1320" t="s">
        <v>985</v>
      </c>
      <c r="D1320" t="s">
        <v>986</v>
      </c>
      <c r="E1320">
        <v>36000</v>
      </c>
      <c r="F1320" t="s">
        <v>9</v>
      </c>
      <c r="G1320">
        <v>6245208</v>
      </c>
      <c r="H1320" t="s">
        <v>484</v>
      </c>
      <c r="I1320">
        <v>64</v>
      </c>
      <c r="J1320" s="4">
        <f>IF(ISNA(VLOOKUP($G1320,[1]Hoja1!$C$3:$AB$838,J$1,FALSE)),0,VLOOKUP($G1320,[1]Hoja1!$C$3:$AB$838,J$1,FALSE)*100)</f>
        <v>0</v>
      </c>
      <c r="K1320" s="4">
        <f>IF(ISNA(VLOOKUP($G1320,[1]Hoja1!$C$3:$AB$838,K$1,FALSE)),0,VLOOKUP($G1320,[1]Hoja1!$C$3:$AB$838,K$1,FALSE)*100)</f>
        <v>0</v>
      </c>
      <c r="L1320" s="4">
        <f>IF(ISNA(VLOOKUP($G1320,[1]Hoja1!$C$3:$AB$838,L$1,FALSE)),0,VLOOKUP($G1320,[1]Hoja1!$C$3:$AB$838,L$1,FALSE)*100)</f>
        <v>0</v>
      </c>
      <c r="M1320" s="4">
        <f>IF(ISNA(VLOOKUP($G1320,[1]Hoja1!$C$3:$AB$838,M$1,FALSE)),0,VLOOKUP($G1320,[1]Hoja1!$C$3:$AB$838,M$1,FALSE)*100)</f>
        <v>0</v>
      </c>
      <c r="N1320" s="4">
        <f>IF(ISNA(VLOOKUP($G1320,[1]Hoja1!$C$3:$AB$838,N$1,FALSE)),0,VLOOKUP($G1320,[1]Hoja1!$C$3:$AB$838,N$1,FALSE)*100)</f>
        <v>0</v>
      </c>
      <c r="O1320" s="4">
        <f>IF(ISNA(VLOOKUP($G1320,[1]Hoja1!$C$3:$AB$838,O$1,FALSE)),0,VLOOKUP($G1320,[1]Hoja1!$C$3:$AB$838,O$1,FALSE)*100)</f>
        <v>0</v>
      </c>
      <c r="P1320" s="4">
        <f>IF(ISNA(VLOOKUP($G1320,[1]Hoja1!$C$3:$AB$838,P$1,FALSE)),0,VLOOKUP($G1320,[1]Hoja1!$C$3:$AB$838,P$1,FALSE)*100)</f>
        <v>0</v>
      </c>
      <c r="Q1320" s="4">
        <f>IF(ISNA(VLOOKUP($G1320,[1]Hoja1!$C$3:$AB$838,Q$1,FALSE)),0,VLOOKUP($G1320,[1]Hoja1!$C$3:$AB$838,Q$1,FALSE)*100)</f>
        <v>0</v>
      </c>
      <c r="R1320" s="4">
        <f>IF(ISNA(VLOOKUP($G1320,[1]Hoja1!$C$3:$AB$838,R$1,FALSE)),0,VLOOKUP($G1320,[1]Hoja1!$C$3:$AB$838,R$1,FALSE)*100)</f>
        <v>0</v>
      </c>
      <c r="S1320" s="4">
        <f>IF(ISNA(VLOOKUP($G1320,[1]Hoja1!$C$3:$AB$838,S$1,FALSE)),0,VLOOKUP($G1320,[1]Hoja1!$C$3:$AB$838,S$1,FALSE)*100)</f>
        <v>0</v>
      </c>
      <c r="T1320" s="4">
        <f>IF(ISNA(VLOOKUP($G1320,[1]Hoja1!$C$3:$AB$838,T$1,FALSE)),0,VLOOKUP($G1320,[1]Hoja1!$C$3:$AB$838,T$1,FALSE)*100)</f>
        <v>0</v>
      </c>
      <c r="U1320" s="4">
        <f>IF(ISNA(VLOOKUP($G1320,[1]Hoja1!$C$3:$AB$838,U$1,FALSE)),0,VLOOKUP($G1320,[1]Hoja1!$C$3:$AB$838,U$1,FALSE)*100)</f>
        <v>0</v>
      </c>
      <c r="V1320" s="4">
        <f>IF(ISNA(VLOOKUP($G1320,[1]Hoja1!$C$3:$AB$838,V$1,FALSE)),0,VLOOKUP($G1320,[1]Hoja1!$C$3:$AB$838,V$1,FALSE)*100)</f>
        <v>0</v>
      </c>
      <c r="W1320" s="4">
        <f>IF(ISNA(VLOOKUP($G1320,[1]Hoja1!$C$3:$AB$838,W$1,FALSE)),0,VLOOKUP($G1320,[1]Hoja1!$C$3:$AB$838,W$1,FALSE)*100)</f>
        <v>0</v>
      </c>
      <c r="X1320" s="4">
        <f>IF(ISNA(VLOOKUP($G1320,[1]Hoja1!$C$3:$AB$838,X$1,FALSE)),0,VLOOKUP($G1320,[1]Hoja1!$C$3:$AB$838,X$1,FALSE)*100)</f>
        <v>0</v>
      </c>
      <c r="Y1320" s="4">
        <f>IF(ISNA(VLOOKUP($G1320,[1]Hoja1!$C$3:$AB$838,Y$1,FALSE)),0,VLOOKUP($G1320,[1]Hoja1!$C$3:$AB$838,Y$1,FALSE)*100)</f>
        <v>0</v>
      </c>
      <c r="Z1320" s="4">
        <f>IF(ISNA(VLOOKUP($G1320,[1]Hoja1!$C$3:$AB$838,Z$1,FALSE)),0,VLOOKUP($G1320,[1]Hoja1!$C$3:$AB$838,Z$1,FALSE)*100)</f>
        <v>0</v>
      </c>
      <c r="AA1320" s="4">
        <f>IF(ISNA(VLOOKUP($G1320,[1]Hoja1!$C$3:$AB$838,AA$1,FALSE)),0,VLOOKUP($G1320,[1]Hoja1!$C$3:$AB$838,AA$1,FALSE)*100)</f>
        <v>0</v>
      </c>
      <c r="AB1320" s="4">
        <f>IF(ISNA(VLOOKUP($G1320,[1]Hoja1!$C$3:$AB$838,AB$1,FALSE)),0,VLOOKUP($G1320,[1]Hoja1!$C$3:$AB$838,AB$1,FALSE)*100)</f>
        <v>0</v>
      </c>
      <c r="AC1320" s="4">
        <f>IF(ISNA(VLOOKUP($G1320,[1]Hoja1!$C$3:$AB$838,AC$1,FALSE)),0,VLOOKUP($G1320,[1]Hoja1!$C$3:$AB$838,AC$1,FALSE)*100)</f>
        <v>0</v>
      </c>
      <c r="AD1320" s="4">
        <f>IF(ISNA(VLOOKUP($G1320,[1]Hoja1!$C$3:$AB$838,AD$1,FALSE)),0,VLOOKUP($G1320,[1]Hoja1!$C$3:$AB$838,AD$1,FALSE)*100)</f>
        <v>0</v>
      </c>
      <c r="AE1320" s="4">
        <f>IF(ISNA(VLOOKUP($G1320,[1]Hoja1!$C$3:$AB$838,AE$1,FALSE)),0,VLOOKUP($G1320,[1]Hoja1!$C$3:$AB$838,AE$1,FALSE)*100)</f>
        <v>0</v>
      </c>
      <c r="AF1320" s="4">
        <f>IF(ISNA(VLOOKUP($G1320,[1]Hoja1!$C$3:$AB$838,AF$1,FALSE)),0,VLOOKUP($G1320,[1]Hoja1!$C$3:$AB$838,AF$1,FALSE)*100)</f>
        <v>0</v>
      </c>
      <c r="AG1320" s="4">
        <f>IF(ISNA(VLOOKUP($G1320,[1]Hoja1!$C$3:$AB$838,AG$1,FALSE)),0,VLOOKUP($G1320,[1]Hoja1!$C$3:$AB$838,AG$1,FALSE)*100)</f>
        <v>0</v>
      </c>
      <c r="AH1320" s="4">
        <f>IF(ISNA(VLOOKUP($G1320,[1]Hoja1!$C$3:$AB$838,AH$1,FALSE)),0,VLOOKUP($G1320,[1]Hoja1!$C$3:$AB$838,AH$1,FALSE)*100)</f>
        <v>0</v>
      </c>
    </row>
    <row r="1321" spans="1:34" x14ac:dyDescent="0.25">
      <c r="A1321">
        <v>1721835948</v>
      </c>
      <c r="B1321">
        <v>1</v>
      </c>
      <c r="C1321" t="s">
        <v>987</v>
      </c>
      <c r="D1321" t="s">
        <v>988</v>
      </c>
      <c r="E1321">
        <v>36000</v>
      </c>
      <c r="F1321" t="s">
        <v>9</v>
      </c>
      <c r="G1321">
        <v>6245212</v>
      </c>
      <c r="H1321" t="s">
        <v>475</v>
      </c>
      <c r="I1321">
        <v>64</v>
      </c>
      <c r="J1321" s="4">
        <f>IF(ISNA(VLOOKUP($G1321,[1]Hoja1!$C$3:$AB$838,J$1,FALSE)),0,VLOOKUP($G1321,[1]Hoja1!$C$3:$AB$838,J$1,FALSE)*100)</f>
        <v>0</v>
      </c>
      <c r="K1321" s="4">
        <f>IF(ISNA(VLOOKUP($G1321,[1]Hoja1!$C$3:$AB$838,K$1,FALSE)),0,VLOOKUP($G1321,[1]Hoja1!$C$3:$AB$838,K$1,FALSE)*100)</f>
        <v>0</v>
      </c>
      <c r="L1321" s="4">
        <f>IF(ISNA(VLOOKUP($G1321,[1]Hoja1!$C$3:$AB$838,L$1,FALSE)),0,VLOOKUP($G1321,[1]Hoja1!$C$3:$AB$838,L$1,FALSE)*100)</f>
        <v>0</v>
      </c>
      <c r="M1321" s="4">
        <f>IF(ISNA(VLOOKUP($G1321,[1]Hoja1!$C$3:$AB$838,M$1,FALSE)),0,VLOOKUP($G1321,[1]Hoja1!$C$3:$AB$838,M$1,FALSE)*100)</f>
        <v>0</v>
      </c>
      <c r="N1321" s="4">
        <f>IF(ISNA(VLOOKUP($G1321,[1]Hoja1!$C$3:$AB$838,N$1,FALSE)),0,VLOOKUP($G1321,[1]Hoja1!$C$3:$AB$838,N$1,FALSE)*100)</f>
        <v>0</v>
      </c>
      <c r="O1321" s="4">
        <f>IF(ISNA(VLOOKUP($G1321,[1]Hoja1!$C$3:$AB$838,O$1,FALSE)),0,VLOOKUP($G1321,[1]Hoja1!$C$3:$AB$838,O$1,FALSE)*100)</f>
        <v>0</v>
      </c>
      <c r="P1321" s="4">
        <f>IF(ISNA(VLOOKUP($G1321,[1]Hoja1!$C$3:$AB$838,P$1,FALSE)),0,VLOOKUP($G1321,[1]Hoja1!$C$3:$AB$838,P$1,FALSE)*100)</f>
        <v>0</v>
      </c>
      <c r="Q1321" s="4">
        <f>IF(ISNA(VLOOKUP($G1321,[1]Hoja1!$C$3:$AB$838,Q$1,FALSE)),0,VLOOKUP($G1321,[1]Hoja1!$C$3:$AB$838,Q$1,FALSE)*100)</f>
        <v>0</v>
      </c>
      <c r="R1321" s="4">
        <f>IF(ISNA(VLOOKUP($G1321,[1]Hoja1!$C$3:$AB$838,R$1,FALSE)),0,VLOOKUP($G1321,[1]Hoja1!$C$3:$AB$838,R$1,FALSE)*100)</f>
        <v>0</v>
      </c>
      <c r="S1321" s="4">
        <f>IF(ISNA(VLOOKUP($G1321,[1]Hoja1!$C$3:$AB$838,S$1,FALSE)),0,VLOOKUP($G1321,[1]Hoja1!$C$3:$AB$838,S$1,FALSE)*100)</f>
        <v>0</v>
      </c>
      <c r="T1321" s="4">
        <f>IF(ISNA(VLOOKUP($G1321,[1]Hoja1!$C$3:$AB$838,T$1,FALSE)),0,VLOOKUP($G1321,[1]Hoja1!$C$3:$AB$838,T$1,FALSE)*100)</f>
        <v>0</v>
      </c>
      <c r="U1321" s="4">
        <f>IF(ISNA(VLOOKUP($G1321,[1]Hoja1!$C$3:$AB$838,U$1,FALSE)),0,VLOOKUP($G1321,[1]Hoja1!$C$3:$AB$838,U$1,FALSE)*100)</f>
        <v>0</v>
      </c>
      <c r="V1321" s="4">
        <f>IF(ISNA(VLOOKUP($G1321,[1]Hoja1!$C$3:$AB$838,V$1,FALSE)),0,VLOOKUP($G1321,[1]Hoja1!$C$3:$AB$838,V$1,FALSE)*100)</f>
        <v>0</v>
      </c>
      <c r="W1321" s="4">
        <f>IF(ISNA(VLOOKUP($G1321,[1]Hoja1!$C$3:$AB$838,W$1,FALSE)),0,VLOOKUP($G1321,[1]Hoja1!$C$3:$AB$838,W$1,FALSE)*100)</f>
        <v>0</v>
      </c>
      <c r="X1321" s="4">
        <f>IF(ISNA(VLOOKUP($G1321,[1]Hoja1!$C$3:$AB$838,X$1,FALSE)),0,VLOOKUP($G1321,[1]Hoja1!$C$3:$AB$838,X$1,FALSE)*100)</f>
        <v>0</v>
      </c>
      <c r="Y1321" s="4">
        <f>IF(ISNA(VLOOKUP($G1321,[1]Hoja1!$C$3:$AB$838,Y$1,FALSE)),0,VLOOKUP($G1321,[1]Hoja1!$C$3:$AB$838,Y$1,FALSE)*100)</f>
        <v>0</v>
      </c>
      <c r="Z1321" s="4">
        <f>IF(ISNA(VLOOKUP($G1321,[1]Hoja1!$C$3:$AB$838,Z$1,FALSE)),0,VLOOKUP($G1321,[1]Hoja1!$C$3:$AB$838,Z$1,FALSE)*100)</f>
        <v>0</v>
      </c>
      <c r="AA1321" s="4">
        <f>IF(ISNA(VLOOKUP($G1321,[1]Hoja1!$C$3:$AB$838,AA$1,FALSE)),0,VLOOKUP($G1321,[1]Hoja1!$C$3:$AB$838,AA$1,FALSE)*100)</f>
        <v>0</v>
      </c>
      <c r="AB1321" s="4">
        <f>IF(ISNA(VLOOKUP($G1321,[1]Hoja1!$C$3:$AB$838,AB$1,FALSE)),0,VLOOKUP($G1321,[1]Hoja1!$C$3:$AB$838,AB$1,FALSE)*100)</f>
        <v>0</v>
      </c>
      <c r="AC1321" s="4">
        <f>IF(ISNA(VLOOKUP($G1321,[1]Hoja1!$C$3:$AB$838,AC$1,FALSE)),0,VLOOKUP($G1321,[1]Hoja1!$C$3:$AB$838,AC$1,FALSE)*100)</f>
        <v>0</v>
      </c>
      <c r="AD1321" s="4">
        <f>IF(ISNA(VLOOKUP($G1321,[1]Hoja1!$C$3:$AB$838,AD$1,FALSE)),0,VLOOKUP($G1321,[1]Hoja1!$C$3:$AB$838,AD$1,FALSE)*100)</f>
        <v>0</v>
      </c>
      <c r="AE1321" s="4">
        <f>IF(ISNA(VLOOKUP($G1321,[1]Hoja1!$C$3:$AB$838,AE$1,FALSE)),0,VLOOKUP($G1321,[1]Hoja1!$C$3:$AB$838,AE$1,FALSE)*100)</f>
        <v>0</v>
      </c>
      <c r="AF1321" s="4">
        <f>IF(ISNA(VLOOKUP($G1321,[1]Hoja1!$C$3:$AB$838,AF$1,FALSE)),0,VLOOKUP($G1321,[1]Hoja1!$C$3:$AB$838,AF$1,FALSE)*100)</f>
        <v>0</v>
      </c>
      <c r="AG1321" s="4">
        <f>IF(ISNA(VLOOKUP($G1321,[1]Hoja1!$C$3:$AB$838,AG$1,FALSE)),0,VLOOKUP($G1321,[1]Hoja1!$C$3:$AB$838,AG$1,FALSE)*100)</f>
        <v>0</v>
      </c>
      <c r="AH1321" s="4">
        <f>IF(ISNA(VLOOKUP($G1321,[1]Hoja1!$C$3:$AB$838,AH$1,FALSE)),0,VLOOKUP($G1321,[1]Hoja1!$C$3:$AB$838,AH$1,FALSE)*100)</f>
        <v>0</v>
      </c>
    </row>
    <row r="1322" spans="1:34" x14ac:dyDescent="0.25">
      <c r="A1322">
        <v>1720648128</v>
      </c>
      <c r="B1322">
        <v>1</v>
      </c>
      <c r="C1322" t="s">
        <v>989</v>
      </c>
      <c r="D1322" t="s">
        <v>990</v>
      </c>
      <c r="E1322">
        <v>36000</v>
      </c>
      <c r="F1322" t="s">
        <v>9</v>
      </c>
      <c r="G1322">
        <v>6245215</v>
      </c>
      <c r="H1322" t="s">
        <v>475</v>
      </c>
      <c r="I1322">
        <v>64</v>
      </c>
      <c r="J1322" s="4">
        <f>IF(ISNA(VLOOKUP($G1322,[1]Hoja1!$C$3:$AB$838,J$1,FALSE)),0,VLOOKUP($G1322,[1]Hoja1!$C$3:$AB$838,J$1,FALSE)*100)</f>
        <v>0</v>
      </c>
      <c r="K1322" s="4">
        <f>IF(ISNA(VLOOKUP($G1322,[1]Hoja1!$C$3:$AB$838,K$1,FALSE)),0,VLOOKUP($G1322,[1]Hoja1!$C$3:$AB$838,K$1,FALSE)*100)</f>
        <v>0</v>
      </c>
      <c r="L1322" s="4">
        <f>IF(ISNA(VLOOKUP($G1322,[1]Hoja1!$C$3:$AB$838,L$1,FALSE)),0,VLOOKUP($G1322,[1]Hoja1!$C$3:$AB$838,L$1,FALSE)*100)</f>
        <v>0</v>
      </c>
      <c r="M1322" s="4">
        <f>IF(ISNA(VLOOKUP($G1322,[1]Hoja1!$C$3:$AB$838,M$1,FALSE)),0,VLOOKUP($G1322,[1]Hoja1!$C$3:$AB$838,M$1,FALSE)*100)</f>
        <v>0</v>
      </c>
      <c r="N1322" s="4">
        <f>IF(ISNA(VLOOKUP($G1322,[1]Hoja1!$C$3:$AB$838,N$1,FALSE)),0,VLOOKUP($G1322,[1]Hoja1!$C$3:$AB$838,N$1,FALSE)*100)</f>
        <v>0</v>
      </c>
      <c r="O1322" s="4">
        <f>IF(ISNA(VLOOKUP($G1322,[1]Hoja1!$C$3:$AB$838,O$1,FALSE)),0,VLOOKUP($G1322,[1]Hoja1!$C$3:$AB$838,O$1,FALSE)*100)</f>
        <v>0</v>
      </c>
      <c r="P1322" s="4">
        <f>IF(ISNA(VLOOKUP($G1322,[1]Hoja1!$C$3:$AB$838,P$1,FALSE)),0,VLOOKUP($G1322,[1]Hoja1!$C$3:$AB$838,P$1,FALSE)*100)</f>
        <v>0</v>
      </c>
      <c r="Q1322" s="4">
        <f>IF(ISNA(VLOOKUP($G1322,[1]Hoja1!$C$3:$AB$838,Q$1,FALSE)),0,VLOOKUP($G1322,[1]Hoja1!$C$3:$AB$838,Q$1,FALSE)*100)</f>
        <v>0</v>
      </c>
      <c r="R1322" s="4">
        <f>IF(ISNA(VLOOKUP($G1322,[1]Hoja1!$C$3:$AB$838,R$1,FALSE)),0,VLOOKUP($G1322,[1]Hoja1!$C$3:$AB$838,R$1,FALSE)*100)</f>
        <v>0</v>
      </c>
      <c r="S1322" s="4">
        <f>IF(ISNA(VLOOKUP($G1322,[1]Hoja1!$C$3:$AB$838,S$1,FALSE)),0,VLOOKUP($G1322,[1]Hoja1!$C$3:$AB$838,S$1,FALSE)*100)</f>
        <v>0</v>
      </c>
      <c r="T1322" s="4">
        <f>IF(ISNA(VLOOKUP($G1322,[1]Hoja1!$C$3:$AB$838,T$1,FALSE)),0,VLOOKUP($G1322,[1]Hoja1!$C$3:$AB$838,T$1,FALSE)*100)</f>
        <v>0</v>
      </c>
      <c r="U1322" s="4">
        <f>IF(ISNA(VLOOKUP($G1322,[1]Hoja1!$C$3:$AB$838,U$1,FALSE)),0,VLOOKUP($G1322,[1]Hoja1!$C$3:$AB$838,U$1,FALSE)*100)</f>
        <v>0</v>
      </c>
      <c r="V1322" s="4">
        <f>IF(ISNA(VLOOKUP($G1322,[1]Hoja1!$C$3:$AB$838,V$1,FALSE)),0,VLOOKUP($G1322,[1]Hoja1!$C$3:$AB$838,V$1,FALSE)*100)</f>
        <v>0</v>
      </c>
      <c r="W1322" s="4">
        <f>IF(ISNA(VLOOKUP($G1322,[1]Hoja1!$C$3:$AB$838,W$1,FALSE)),0,VLOOKUP($G1322,[1]Hoja1!$C$3:$AB$838,W$1,FALSE)*100)</f>
        <v>0</v>
      </c>
      <c r="X1322" s="4">
        <f>IF(ISNA(VLOOKUP($G1322,[1]Hoja1!$C$3:$AB$838,X$1,FALSE)),0,VLOOKUP($G1322,[1]Hoja1!$C$3:$AB$838,X$1,FALSE)*100)</f>
        <v>0</v>
      </c>
      <c r="Y1322" s="4">
        <f>IF(ISNA(VLOOKUP($G1322,[1]Hoja1!$C$3:$AB$838,Y$1,FALSE)),0,VLOOKUP($G1322,[1]Hoja1!$C$3:$AB$838,Y$1,FALSE)*100)</f>
        <v>0</v>
      </c>
      <c r="Z1322" s="4">
        <f>IF(ISNA(VLOOKUP($G1322,[1]Hoja1!$C$3:$AB$838,Z$1,FALSE)),0,VLOOKUP($G1322,[1]Hoja1!$C$3:$AB$838,Z$1,FALSE)*100)</f>
        <v>0</v>
      </c>
      <c r="AA1322" s="4">
        <f>IF(ISNA(VLOOKUP($G1322,[1]Hoja1!$C$3:$AB$838,AA$1,FALSE)),0,VLOOKUP($G1322,[1]Hoja1!$C$3:$AB$838,AA$1,FALSE)*100)</f>
        <v>0</v>
      </c>
      <c r="AB1322" s="4">
        <f>IF(ISNA(VLOOKUP($G1322,[1]Hoja1!$C$3:$AB$838,AB$1,FALSE)),0,VLOOKUP($G1322,[1]Hoja1!$C$3:$AB$838,AB$1,FALSE)*100)</f>
        <v>0</v>
      </c>
      <c r="AC1322" s="4">
        <f>IF(ISNA(VLOOKUP($G1322,[1]Hoja1!$C$3:$AB$838,AC$1,FALSE)),0,VLOOKUP($G1322,[1]Hoja1!$C$3:$AB$838,AC$1,FALSE)*100)</f>
        <v>0</v>
      </c>
      <c r="AD1322" s="4">
        <f>IF(ISNA(VLOOKUP($G1322,[1]Hoja1!$C$3:$AB$838,AD$1,FALSE)),0,VLOOKUP($G1322,[1]Hoja1!$C$3:$AB$838,AD$1,FALSE)*100)</f>
        <v>0</v>
      </c>
      <c r="AE1322" s="4">
        <f>IF(ISNA(VLOOKUP($G1322,[1]Hoja1!$C$3:$AB$838,AE$1,FALSE)),0,VLOOKUP($G1322,[1]Hoja1!$C$3:$AB$838,AE$1,FALSE)*100)</f>
        <v>0</v>
      </c>
      <c r="AF1322" s="4">
        <f>IF(ISNA(VLOOKUP($G1322,[1]Hoja1!$C$3:$AB$838,AF$1,FALSE)),0,VLOOKUP($G1322,[1]Hoja1!$C$3:$AB$838,AF$1,FALSE)*100)</f>
        <v>0</v>
      </c>
      <c r="AG1322" s="4">
        <f>IF(ISNA(VLOOKUP($G1322,[1]Hoja1!$C$3:$AB$838,AG$1,FALSE)),0,VLOOKUP($G1322,[1]Hoja1!$C$3:$AB$838,AG$1,FALSE)*100)</f>
        <v>0</v>
      </c>
      <c r="AH1322" s="4">
        <f>IF(ISNA(VLOOKUP($G1322,[1]Hoja1!$C$3:$AB$838,AH$1,FALSE)),0,VLOOKUP($G1322,[1]Hoja1!$C$3:$AB$838,AH$1,FALSE)*100)</f>
        <v>0</v>
      </c>
    </row>
    <row r="1323" spans="1:34" x14ac:dyDescent="0.25">
      <c r="A1323">
        <v>1713622965</v>
      </c>
      <c r="B1323">
        <v>1</v>
      </c>
      <c r="C1323" t="s">
        <v>968</v>
      </c>
      <c r="D1323" t="s">
        <v>991</v>
      </c>
      <c r="E1323">
        <v>36000</v>
      </c>
      <c r="F1323" t="s">
        <v>9</v>
      </c>
      <c r="G1323">
        <v>6245217</v>
      </c>
      <c r="H1323" t="s">
        <v>484</v>
      </c>
      <c r="I1323">
        <v>64</v>
      </c>
      <c r="J1323" s="4">
        <f>IF(ISNA(VLOOKUP($G1323,[1]Hoja1!$C$3:$AB$838,J$1,FALSE)),0,VLOOKUP($G1323,[1]Hoja1!$C$3:$AB$838,J$1,FALSE)*100)</f>
        <v>0</v>
      </c>
      <c r="K1323" s="4">
        <f>IF(ISNA(VLOOKUP($G1323,[1]Hoja1!$C$3:$AB$838,K$1,FALSE)),0,VLOOKUP($G1323,[1]Hoja1!$C$3:$AB$838,K$1,FALSE)*100)</f>
        <v>0</v>
      </c>
      <c r="L1323" s="4">
        <f>IF(ISNA(VLOOKUP($G1323,[1]Hoja1!$C$3:$AB$838,L$1,FALSE)),0,VLOOKUP($G1323,[1]Hoja1!$C$3:$AB$838,L$1,FALSE)*100)</f>
        <v>0</v>
      </c>
      <c r="M1323" s="4">
        <f>IF(ISNA(VLOOKUP($G1323,[1]Hoja1!$C$3:$AB$838,M$1,FALSE)),0,VLOOKUP($G1323,[1]Hoja1!$C$3:$AB$838,M$1,FALSE)*100)</f>
        <v>0</v>
      </c>
      <c r="N1323" s="4">
        <f>IF(ISNA(VLOOKUP($G1323,[1]Hoja1!$C$3:$AB$838,N$1,FALSE)),0,VLOOKUP($G1323,[1]Hoja1!$C$3:$AB$838,N$1,FALSE)*100)</f>
        <v>0</v>
      </c>
      <c r="O1323" s="4">
        <f>IF(ISNA(VLOOKUP($G1323,[1]Hoja1!$C$3:$AB$838,O$1,FALSE)),0,VLOOKUP($G1323,[1]Hoja1!$C$3:$AB$838,O$1,FALSE)*100)</f>
        <v>0</v>
      </c>
      <c r="P1323" s="4">
        <f>IF(ISNA(VLOOKUP($G1323,[1]Hoja1!$C$3:$AB$838,P$1,FALSE)),0,VLOOKUP($G1323,[1]Hoja1!$C$3:$AB$838,P$1,FALSE)*100)</f>
        <v>0</v>
      </c>
      <c r="Q1323" s="4">
        <f>IF(ISNA(VLOOKUP($G1323,[1]Hoja1!$C$3:$AB$838,Q$1,FALSE)),0,VLOOKUP($G1323,[1]Hoja1!$C$3:$AB$838,Q$1,FALSE)*100)</f>
        <v>0</v>
      </c>
      <c r="R1323" s="4">
        <f>IF(ISNA(VLOOKUP($G1323,[1]Hoja1!$C$3:$AB$838,R$1,FALSE)),0,VLOOKUP($G1323,[1]Hoja1!$C$3:$AB$838,R$1,FALSE)*100)</f>
        <v>0</v>
      </c>
      <c r="S1323" s="4">
        <f>IF(ISNA(VLOOKUP($G1323,[1]Hoja1!$C$3:$AB$838,S$1,FALSE)),0,VLOOKUP($G1323,[1]Hoja1!$C$3:$AB$838,S$1,FALSE)*100)</f>
        <v>0</v>
      </c>
      <c r="T1323" s="4">
        <f>IF(ISNA(VLOOKUP($G1323,[1]Hoja1!$C$3:$AB$838,T$1,FALSE)),0,VLOOKUP($G1323,[1]Hoja1!$C$3:$AB$838,T$1,FALSE)*100)</f>
        <v>0</v>
      </c>
      <c r="U1323" s="4">
        <f>IF(ISNA(VLOOKUP($G1323,[1]Hoja1!$C$3:$AB$838,U$1,FALSE)),0,VLOOKUP($G1323,[1]Hoja1!$C$3:$AB$838,U$1,FALSE)*100)</f>
        <v>0</v>
      </c>
      <c r="V1323" s="4">
        <f>IF(ISNA(VLOOKUP($G1323,[1]Hoja1!$C$3:$AB$838,V$1,FALSE)),0,VLOOKUP($G1323,[1]Hoja1!$C$3:$AB$838,V$1,FALSE)*100)</f>
        <v>0</v>
      </c>
      <c r="W1323" s="4">
        <f>IF(ISNA(VLOOKUP($G1323,[1]Hoja1!$C$3:$AB$838,W$1,FALSE)),0,VLOOKUP($G1323,[1]Hoja1!$C$3:$AB$838,W$1,FALSE)*100)</f>
        <v>0</v>
      </c>
      <c r="X1323" s="4">
        <f>IF(ISNA(VLOOKUP($G1323,[1]Hoja1!$C$3:$AB$838,X$1,FALSE)),0,VLOOKUP($G1323,[1]Hoja1!$C$3:$AB$838,X$1,FALSE)*100)</f>
        <v>0</v>
      </c>
      <c r="Y1323" s="4">
        <f>IF(ISNA(VLOOKUP($G1323,[1]Hoja1!$C$3:$AB$838,Y$1,FALSE)),0,VLOOKUP($G1323,[1]Hoja1!$C$3:$AB$838,Y$1,FALSE)*100)</f>
        <v>0</v>
      </c>
      <c r="Z1323" s="4">
        <f>IF(ISNA(VLOOKUP($G1323,[1]Hoja1!$C$3:$AB$838,Z$1,FALSE)),0,VLOOKUP($G1323,[1]Hoja1!$C$3:$AB$838,Z$1,FALSE)*100)</f>
        <v>0</v>
      </c>
      <c r="AA1323" s="4">
        <f>IF(ISNA(VLOOKUP($G1323,[1]Hoja1!$C$3:$AB$838,AA$1,FALSE)),0,VLOOKUP($G1323,[1]Hoja1!$C$3:$AB$838,AA$1,FALSE)*100)</f>
        <v>0</v>
      </c>
      <c r="AB1323" s="4">
        <f>IF(ISNA(VLOOKUP($G1323,[1]Hoja1!$C$3:$AB$838,AB$1,FALSE)),0,VLOOKUP($G1323,[1]Hoja1!$C$3:$AB$838,AB$1,FALSE)*100)</f>
        <v>0</v>
      </c>
      <c r="AC1323" s="4">
        <f>IF(ISNA(VLOOKUP($G1323,[1]Hoja1!$C$3:$AB$838,AC$1,FALSE)),0,VLOOKUP($G1323,[1]Hoja1!$C$3:$AB$838,AC$1,FALSE)*100)</f>
        <v>0</v>
      </c>
      <c r="AD1323" s="4">
        <f>IF(ISNA(VLOOKUP($G1323,[1]Hoja1!$C$3:$AB$838,AD$1,FALSE)),0,VLOOKUP($G1323,[1]Hoja1!$C$3:$AB$838,AD$1,FALSE)*100)</f>
        <v>0</v>
      </c>
      <c r="AE1323" s="4">
        <f>IF(ISNA(VLOOKUP($G1323,[1]Hoja1!$C$3:$AB$838,AE$1,FALSE)),0,VLOOKUP($G1323,[1]Hoja1!$C$3:$AB$838,AE$1,FALSE)*100)</f>
        <v>0</v>
      </c>
      <c r="AF1323" s="4">
        <f>IF(ISNA(VLOOKUP($G1323,[1]Hoja1!$C$3:$AB$838,AF$1,FALSE)),0,VLOOKUP($G1323,[1]Hoja1!$C$3:$AB$838,AF$1,FALSE)*100)</f>
        <v>0</v>
      </c>
      <c r="AG1323" s="4">
        <f>IF(ISNA(VLOOKUP($G1323,[1]Hoja1!$C$3:$AB$838,AG$1,FALSE)),0,VLOOKUP($G1323,[1]Hoja1!$C$3:$AB$838,AG$1,FALSE)*100)</f>
        <v>0</v>
      </c>
      <c r="AH1323" s="4">
        <f>IF(ISNA(VLOOKUP($G1323,[1]Hoja1!$C$3:$AB$838,AH$1,FALSE)),0,VLOOKUP($G1323,[1]Hoja1!$C$3:$AB$838,AH$1,FALSE)*100)</f>
        <v>0</v>
      </c>
    </row>
    <row r="1324" spans="1:34" x14ac:dyDescent="0.25">
      <c r="A1324">
        <v>1717443830</v>
      </c>
      <c r="B1324">
        <v>1</v>
      </c>
      <c r="C1324" t="s">
        <v>632</v>
      </c>
      <c r="D1324" t="s">
        <v>992</v>
      </c>
      <c r="E1324">
        <v>36000</v>
      </c>
      <c r="F1324" t="s">
        <v>9</v>
      </c>
      <c r="G1324">
        <v>6245218</v>
      </c>
      <c r="H1324" t="s">
        <v>475</v>
      </c>
      <c r="I1324">
        <v>64</v>
      </c>
      <c r="J1324" s="4">
        <f>IF(ISNA(VLOOKUP($G1324,[1]Hoja1!$C$3:$AB$838,J$1,FALSE)),0,VLOOKUP($G1324,[1]Hoja1!$C$3:$AB$838,J$1,FALSE)*100)</f>
        <v>0</v>
      </c>
      <c r="K1324" s="4">
        <f>IF(ISNA(VLOOKUP($G1324,[1]Hoja1!$C$3:$AB$838,K$1,FALSE)),0,VLOOKUP($G1324,[1]Hoja1!$C$3:$AB$838,K$1,FALSE)*100)</f>
        <v>0</v>
      </c>
      <c r="L1324" s="4">
        <f>IF(ISNA(VLOOKUP($G1324,[1]Hoja1!$C$3:$AB$838,L$1,FALSE)),0,VLOOKUP($G1324,[1]Hoja1!$C$3:$AB$838,L$1,FALSE)*100)</f>
        <v>0</v>
      </c>
      <c r="M1324" s="4">
        <f>IF(ISNA(VLOOKUP($G1324,[1]Hoja1!$C$3:$AB$838,M$1,FALSE)),0,VLOOKUP($G1324,[1]Hoja1!$C$3:$AB$838,M$1,FALSE)*100)</f>
        <v>0</v>
      </c>
      <c r="N1324" s="4">
        <f>IF(ISNA(VLOOKUP($G1324,[1]Hoja1!$C$3:$AB$838,N$1,FALSE)),0,VLOOKUP($G1324,[1]Hoja1!$C$3:$AB$838,N$1,FALSE)*100)</f>
        <v>0</v>
      </c>
      <c r="O1324" s="4">
        <f>IF(ISNA(VLOOKUP($G1324,[1]Hoja1!$C$3:$AB$838,O$1,FALSE)),0,VLOOKUP($G1324,[1]Hoja1!$C$3:$AB$838,O$1,FALSE)*100)</f>
        <v>0</v>
      </c>
      <c r="P1324" s="4">
        <f>IF(ISNA(VLOOKUP($G1324,[1]Hoja1!$C$3:$AB$838,P$1,FALSE)),0,VLOOKUP($G1324,[1]Hoja1!$C$3:$AB$838,P$1,FALSE)*100)</f>
        <v>0</v>
      </c>
      <c r="Q1324" s="4">
        <f>IF(ISNA(VLOOKUP($G1324,[1]Hoja1!$C$3:$AB$838,Q$1,FALSE)),0,VLOOKUP($G1324,[1]Hoja1!$C$3:$AB$838,Q$1,FALSE)*100)</f>
        <v>0</v>
      </c>
      <c r="R1324" s="4">
        <f>IF(ISNA(VLOOKUP($G1324,[1]Hoja1!$C$3:$AB$838,R$1,FALSE)),0,VLOOKUP($G1324,[1]Hoja1!$C$3:$AB$838,R$1,FALSE)*100)</f>
        <v>0</v>
      </c>
      <c r="S1324" s="4">
        <f>IF(ISNA(VLOOKUP($G1324,[1]Hoja1!$C$3:$AB$838,S$1,FALSE)),0,VLOOKUP($G1324,[1]Hoja1!$C$3:$AB$838,S$1,FALSE)*100)</f>
        <v>0</v>
      </c>
      <c r="T1324" s="4">
        <f>IF(ISNA(VLOOKUP($G1324,[1]Hoja1!$C$3:$AB$838,T$1,FALSE)),0,VLOOKUP($G1324,[1]Hoja1!$C$3:$AB$838,T$1,FALSE)*100)</f>
        <v>0</v>
      </c>
      <c r="U1324" s="4">
        <f>IF(ISNA(VLOOKUP($G1324,[1]Hoja1!$C$3:$AB$838,U$1,FALSE)),0,VLOOKUP($G1324,[1]Hoja1!$C$3:$AB$838,U$1,FALSE)*100)</f>
        <v>0</v>
      </c>
      <c r="V1324" s="4">
        <f>IF(ISNA(VLOOKUP($G1324,[1]Hoja1!$C$3:$AB$838,V$1,FALSE)),0,VLOOKUP($G1324,[1]Hoja1!$C$3:$AB$838,V$1,FALSE)*100)</f>
        <v>0</v>
      </c>
      <c r="W1324" s="4">
        <f>IF(ISNA(VLOOKUP($G1324,[1]Hoja1!$C$3:$AB$838,W$1,FALSE)),0,VLOOKUP($G1324,[1]Hoja1!$C$3:$AB$838,W$1,FALSE)*100)</f>
        <v>0</v>
      </c>
      <c r="X1324" s="4">
        <f>IF(ISNA(VLOOKUP($G1324,[1]Hoja1!$C$3:$AB$838,X$1,FALSE)),0,VLOOKUP($G1324,[1]Hoja1!$C$3:$AB$838,X$1,FALSE)*100)</f>
        <v>0</v>
      </c>
      <c r="Y1324" s="4">
        <f>IF(ISNA(VLOOKUP($G1324,[1]Hoja1!$C$3:$AB$838,Y$1,FALSE)),0,VLOOKUP($G1324,[1]Hoja1!$C$3:$AB$838,Y$1,FALSE)*100)</f>
        <v>0</v>
      </c>
      <c r="Z1324" s="4">
        <f>IF(ISNA(VLOOKUP($G1324,[1]Hoja1!$C$3:$AB$838,Z$1,FALSE)),0,VLOOKUP($G1324,[1]Hoja1!$C$3:$AB$838,Z$1,FALSE)*100)</f>
        <v>0</v>
      </c>
      <c r="AA1324" s="4">
        <f>IF(ISNA(VLOOKUP($G1324,[1]Hoja1!$C$3:$AB$838,AA$1,FALSE)),0,VLOOKUP($G1324,[1]Hoja1!$C$3:$AB$838,AA$1,FALSE)*100)</f>
        <v>0</v>
      </c>
      <c r="AB1324" s="4">
        <f>IF(ISNA(VLOOKUP($G1324,[1]Hoja1!$C$3:$AB$838,AB$1,FALSE)),0,VLOOKUP($G1324,[1]Hoja1!$C$3:$AB$838,AB$1,FALSE)*100)</f>
        <v>0</v>
      </c>
      <c r="AC1324" s="4">
        <f>IF(ISNA(VLOOKUP($G1324,[1]Hoja1!$C$3:$AB$838,AC$1,FALSE)),0,VLOOKUP($G1324,[1]Hoja1!$C$3:$AB$838,AC$1,FALSE)*100)</f>
        <v>0</v>
      </c>
      <c r="AD1324" s="4">
        <f>IF(ISNA(VLOOKUP($G1324,[1]Hoja1!$C$3:$AB$838,AD$1,FALSE)),0,VLOOKUP($G1324,[1]Hoja1!$C$3:$AB$838,AD$1,FALSE)*100)</f>
        <v>0</v>
      </c>
      <c r="AE1324" s="4">
        <f>IF(ISNA(VLOOKUP($G1324,[1]Hoja1!$C$3:$AB$838,AE$1,FALSE)),0,VLOOKUP($G1324,[1]Hoja1!$C$3:$AB$838,AE$1,FALSE)*100)</f>
        <v>0</v>
      </c>
      <c r="AF1324" s="4">
        <f>IF(ISNA(VLOOKUP($G1324,[1]Hoja1!$C$3:$AB$838,AF$1,FALSE)),0,VLOOKUP($G1324,[1]Hoja1!$C$3:$AB$838,AF$1,FALSE)*100)</f>
        <v>0</v>
      </c>
      <c r="AG1324" s="4">
        <f>IF(ISNA(VLOOKUP($G1324,[1]Hoja1!$C$3:$AB$838,AG$1,FALSE)),0,VLOOKUP($G1324,[1]Hoja1!$C$3:$AB$838,AG$1,FALSE)*100)</f>
        <v>0</v>
      </c>
      <c r="AH1324" s="4">
        <f>IF(ISNA(VLOOKUP($G1324,[1]Hoja1!$C$3:$AB$838,AH$1,FALSE)),0,VLOOKUP($G1324,[1]Hoja1!$C$3:$AB$838,AH$1,FALSE)*100)</f>
        <v>0</v>
      </c>
    </row>
    <row r="1325" spans="1:34" x14ac:dyDescent="0.25">
      <c r="A1325">
        <v>1721819165</v>
      </c>
      <c r="B1325">
        <v>1</v>
      </c>
      <c r="C1325" t="s">
        <v>993</v>
      </c>
      <c r="D1325" t="s">
        <v>994</v>
      </c>
      <c r="E1325">
        <v>36000</v>
      </c>
      <c r="F1325" t="s">
        <v>9</v>
      </c>
      <c r="G1325">
        <v>6245220</v>
      </c>
      <c r="H1325" t="s">
        <v>484</v>
      </c>
      <c r="I1325">
        <v>64</v>
      </c>
      <c r="J1325" s="4">
        <f>IF(ISNA(VLOOKUP($G1325,[1]Hoja1!$C$3:$AB$838,J$1,FALSE)),0,VLOOKUP($G1325,[1]Hoja1!$C$3:$AB$838,J$1,FALSE)*100)</f>
        <v>0</v>
      </c>
      <c r="K1325" s="4">
        <f>IF(ISNA(VLOOKUP($G1325,[1]Hoja1!$C$3:$AB$838,K$1,FALSE)),0,VLOOKUP($G1325,[1]Hoja1!$C$3:$AB$838,K$1,FALSE)*100)</f>
        <v>0</v>
      </c>
      <c r="L1325" s="4">
        <f>IF(ISNA(VLOOKUP($G1325,[1]Hoja1!$C$3:$AB$838,L$1,FALSE)),0,VLOOKUP($G1325,[1]Hoja1!$C$3:$AB$838,L$1,FALSE)*100)</f>
        <v>0</v>
      </c>
      <c r="M1325" s="4">
        <f>IF(ISNA(VLOOKUP($G1325,[1]Hoja1!$C$3:$AB$838,M$1,FALSE)),0,VLOOKUP($G1325,[1]Hoja1!$C$3:$AB$838,M$1,FALSE)*100)</f>
        <v>0</v>
      </c>
      <c r="N1325" s="4">
        <f>IF(ISNA(VLOOKUP($G1325,[1]Hoja1!$C$3:$AB$838,N$1,FALSE)),0,VLOOKUP($G1325,[1]Hoja1!$C$3:$AB$838,N$1,FALSE)*100)</f>
        <v>0</v>
      </c>
      <c r="O1325" s="4">
        <f>IF(ISNA(VLOOKUP($G1325,[1]Hoja1!$C$3:$AB$838,O$1,FALSE)),0,VLOOKUP($G1325,[1]Hoja1!$C$3:$AB$838,O$1,FALSE)*100)</f>
        <v>0</v>
      </c>
      <c r="P1325" s="4">
        <f>IF(ISNA(VLOOKUP($G1325,[1]Hoja1!$C$3:$AB$838,P$1,FALSE)),0,VLOOKUP($G1325,[1]Hoja1!$C$3:$AB$838,P$1,FALSE)*100)</f>
        <v>0</v>
      </c>
      <c r="Q1325" s="4">
        <f>IF(ISNA(VLOOKUP($G1325,[1]Hoja1!$C$3:$AB$838,Q$1,FALSE)),0,VLOOKUP($G1325,[1]Hoja1!$C$3:$AB$838,Q$1,FALSE)*100)</f>
        <v>0</v>
      </c>
      <c r="R1325" s="4">
        <f>IF(ISNA(VLOOKUP($G1325,[1]Hoja1!$C$3:$AB$838,R$1,FALSE)),0,VLOOKUP($G1325,[1]Hoja1!$C$3:$AB$838,R$1,FALSE)*100)</f>
        <v>0</v>
      </c>
      <c r="S1325" s="4">
        <f>IF(ISNA(VLOOKUP($G1325,[1]Hoja1!$C$3:$AB$838,S$1,FALSE)),0,VLOOKUP($G1325,[1]Hoja1!$C$3:$AB$838,S$1,FALSE)*100)</f>
        <v>0</v>
      </c>
      <c r="T1325" s="4">
        <f>IF(ISNA(VLOOKUP($G1325,[1]Hoja1!$C$3:$AB$838,T$1,FALSE)),0,VLOOKUP($G1325,[1]Hoja1!$C$3:$AB$838,T$1,FALSE)*100)</f>
        <v>0</v>
      </c>
      <c r="U1325" s="4">
        <f>IF(ISNA(VLOOKUP($G1325,[1]Hoja1!$C$3:$AB$838,U$1,FALSE)),0,VLOOKUP($G1325,[1]Hoja1!$C$3:$AB$838,U$1,FALSE)*100)</f>
        <v>0</v>
      </c>
      <c r="V1325" s="4">
        <f>IF(ISNA(VLOOKUP($G1325,[1]Hoja1!$C$3:$AB$838,V$1,FALSE)),0,VLOOKUP($G1325,[1]Hoja1!$C$3:$AB$838,V$1,FALSE)*100)</f>
        <v>0</v>
      </c>
      <c r="W1325" s="4">
        <f>IF(ISNA(VLOOKUP($G1325,[1]Hoja1!$C$3:$AB$838,W$1,FALSE)),0,VLOOKUP($G1325,[1]Hoja1!$C$3:$AB$838,W$1,FALSE)*100)</f>
        <v>0</v>
      </c>
      <c r="X1325" s="4">
        <f>IF(ISNA(VLOOKUP($G1325,[1]Hoja1!$C$3:$AB$838,X$1,FALSE)),0,VLOOKUP($G1325,[1]Hoja1!$C$3:$AB$838,X$1,FALSE)*100)</f>
        <v>0</v>
      </c>
      <c r="Y1325" s="4">
        <f>IF(ISNA(VLOOKUP($G1325,[1]Hoja1!$C$3:$AB$838,Y$1,FALSE)),0,VLOOKUP($G1325,[1]Hoja1!$C$3:$AB$838,Y$1,FALSE)*100)</f>
        <v>0</v>
      </c>
      <c r="Z1325" s="4">
        <f>IF(ISNA(VLOOKUP($G1325,[1]Hoja1!$C$3:$AB$838,Z$1,FALSE)),0,VLOOKUP($G1325,[1]Hoja1!$C$3:$AB$838,Z$1,FALSE)*100)</f>
        <v>0</v>
      </c>
      <c r="AA1325" s="4">
        <f>IF(ISNA(VLOOKUP($G1325,[1]Hoja1!$C$3:$AB$838,AA$1,FALSE)),0,VLOOKUP($G1325,[1]Hoja1!$C$3:$AB$838,AA$1,FALSE)*100)</f>
        <v>0</v>
      </c>
      <c r="AB1325" s="4">
        <f>IF(ISNA(VLOOKUP($G1325,[1]Hoja1!$C$3:$AB$838,AB$1,FALSE)),0,VLOOKUP($G1325,[1]Hoja1!$C$3:$AB$838,AB$1,FALSE)*100)</f>
        <v>0</v>
      </c>
      <c r="AC1325" s="4">
        <f>IF(ISNA(VLOOKUP($G1325,[1]Hoja1!$C$3:$AB$838,AC$1,FALSE)),0,VLOOKUP($G1325,[1]Hoja1!$C$3:$AB$838,AC$1,FALSE)*100)</f>
        <v>0</v>
      </c>
      <c r="AD1325" s="4">
        <f>IF(ISNA(VLOOKUP($G1325,[1]Hoja1!$C$3:$AB$838,AD$1,FALSE)),0,VLOOKUP($G1325,[1]Hoja1!$C$3:$AB$838,AD$1,FALSE)*100)</f>
        <v>0</v>
      </c>
      <c r="AE1325" s="4">
        <f>IF(ISNA(VLOOKUP($G1325,[1]Hoja1!$C$3:$AB$838,AE$1,FALSE)),0,VLOOKUP($G1325,[1]Hoja1!$C$3:$AB$838,AE$1,FALSE)*100)</f>
        <v>0</v>
      </c>
      <c r="AF1325" s="4">
        <f>IF(ISNA(VLOOKUP($G1325,[1]Hoja1!$C$3:$AB$838,AF$1,FALSE)),0,VLOOKUP($G1325,[1]Hoja1!$C$3:$AB$838,AF$1,FALSE)*100)</f>
        <v>0</v>
      </c>
      <c r="AG1325" s="4">
        <f>IF(ISNA(VLOOKUP($G1325,[1]Hoja1!$C$3:$AB$838,AG$1,FALSE)),0,VLOOKUP($G1325,[1]Hoja1!$C$3:$AB$838,AG$1,FALSE)*100)</f>
        <v>0</v>
      </c>
      <c r="AH1325" s="4">
        <f>IF(ISNA(VLOOKUP($G1325,[1]Hoja1!$C$3:$AB$838,AH$1,FALSE)),0,VLOOKUP($G1325,[1]Hoja1!$C$3:$AB$838,AH$1,FALSE)*100)</f>
        <v>0</v>
      </c>
    </row>
    <row r="1326" spans="1:34" x14ac:dyDescent="0.25">
      <c r="A1326">
        <v>1714765672</v>
      </c>
      <c r="B1326">
        <v>1</v>
      </c>
      <c r="C1326" t="s">
        <v>995</v>
      </c>
      <c r="D1326" t="s">
        <v>996</v>
      </c>
      <c r="E1326">
        <v>37000</v>
      </c>
      <c r="F1326" t="s">
        <v>9</v>
      </c>
      <c r="G1326">
        <v>6245221</v>
      </c>
      <c r="H1326" t="s">
        <v>421</v>
      </c>
      <c r="I1326">
        <v>64</v>
      </c>
      <c r="J1326" s="4">
        <f>IF(ISNA(VLOOKUP($G1326,[1]Hoja1!$C$3:$AB$838,J$1,FALSE)),0,VLOOKUP($G1326,[1]Hoja1!$C$3:$AB$838,J$1,FALSE)*100)</f>
        <v>0</v>
      </c>
      <c r="K1326" s="4">
        <f>IF(ISNA(VLOOKUP($G1326,[1]Hoja1!$C$3:$AB$838,K$1,FALSE)),0,VLOOKUP($G1326,[1]Hoja1!$C$3:$AB$838,K$1,FALSE)*100)</f>
        <v>0</v>
      </c>
      <c r="L1326" s="4">
        <f>IF(ISNA(VLOOKUP($G1326,[1]Hoja1!$C$3:$AB$838,L$1,FALSE)),0,VLOOKUP($G1326,[1]Hoja1!$C$3:$AB$838,L$1,FALSE)*100)</f>
        <v>0</v>
      </c>
      <c r="M1326" s="4">
        <f>IF(ISNA(VLOOKUP($G1326,[1]Hoja1!$C$3:$AB$838,M$1,FALSE)),0,VLOOKUP($G1326,[1]Hoja1!$C$3:$AB$838,M$1,FALSE)*100)</f>
        <v>0</v>
      </c>
      <c r="N1326" s="4">
        <f>IF(ISNA(VLOOKUP($G1326,[1]Hoja1!$C$3:$AB$838,N$1,FALSE)),0,VLOOKUP($G1326,[1]Hoja1!$C$3:$AB$838,N$1,FALSE)*100)</f>
        <v>0</v>
      </c>
      <c r="O1326" s="4">
        <f>IF(ISNA(VLOOKUP($G1326,[1]Hoja1!$C$3:$AB$838,O$1,FALSE)),0,VLOOKUP($G1326,[1]Hoja1!$C$3:$AB$838,O$1,FALSE)*100)</f>
        <v>0</v>
      </c>
      <c r="P1326" s="4">
        <f>IF(ISNA(VLOOKUP($G1326,[1]Hoja1!$C$3:$AB$838,P$1,FALSE)),0,VLOOKUP($G1326,[1]Hoja1!$C$3:$AB$838,P$1,FALSE)*100)</f>
        <v>0</v>
      </c>
      <c r="Q1326" s="4">
        <f>IF(ISNA(VLOOKUP($G1326,[1]Hoja1!$C$3:$AB$838,Q$1,FALSE)),0,VLOOKUP($G1326,[1]Hoja1!$C$3:$AB$838,Q$1,FALSE)*100)</f>
        <v>0</v>
      </c>
      <c r="R1326" s="4">
        <f>IF(ISNA(VLOOKUP($G1326,[1]Hoja1!$C$3:$AB$838,R$1,FALSE)),0,VLOOKUP($G1326,[1]Hoja1!$C$3:$AB$838,R$1,FALSE)*100)</f>
        <v>0</v>
      </c>
      <c r="S1326" s="4">
        <f>IF(ISNA(VLOOKUP($G1326,[1]Hoja1!$C$3:$AB$838,S$1,FALSE)),0,VLOOKUP($G1326,[1]Hoja1!$C$3:$AB$838,S$1,FALSE)*100)</f>
        <v>0</v>
      </c>
      <c r="T1326" s="4">
        <f>IF(ISNA(VLOOKUP($G1326,[1]Hoja1!$C$3:$AB$838,T$1,FALSE)),0,VLOOKUP($G1326,[1]Hoja1!$C$3:$AB$838,T$1,FALSE)*100)</f>
        <v>0</v>
      </c>
      <c r="U1326" s="4">
        <f>IF(ISNA(VLOOKUP($G1326,[1]Hoja1!$C$3:$AB$838,U$1,FALSE)),0,VLOOKUP($G1326,[1]Hoja1!$C$3:$AB$838,U$1,FALSE)*100)</f>
        <v>0</v>
      </c>
      <c r="V1326" s="4">
        <f>IF(ISNA(VLOOKUP($G1326,[1]Hoja1!$C$3:$AB$838,V$1,FALSE)),0,VLOOKUP($G1326,[1]Hoja1!$C$3:$AB$838,V$1,FALSE)*100)</f>
        <v>0</v>
      </c>
      <c r="W1326" s="4">
        <f>IF(ISNA(VLOOKUP($G1326,[1]Hoja1!$C$3:$AB$838,W$1,FALSE)),0,VLOOKUP($G1326,[1]Hoja1!$C$3:$AB$838,W$1,FALSE)*100)</f>
        <v>0</v>
      </c>
      <c r="X1326" s="4">
        <f>IF(ISNA(VLOOKUP($G1326,[1]Hoja1!$C$3:$AB$838,X$1,FALSE)),0,VLOOKUP($G1326,[1]Hoja1!$C$3:$AB$838,X$1,FALSE)*100)</f>
        <v>0</v>
      </c>
      <c r="Y1326" s="4">
        <f>IF(ISNA(VLOOKUP($G1326,[1]Hoja1!$C$3:$AB$838,Y$1,FALSE)),0,VLOOKUP($G1326,[1]Hoja1!$C$3:$AB$838,Y$1,FALSE)*100)</f>
        <v>0</v>
      </c>
      <c r="Z1326" s="4">
        <f>IF(ISNA(VLOOKUP($G1326,[1]Hoja1!$C$3:$AB$838,Z$1,FALSE)),0,VLOOKUP($G1326,[1]Hoja1!$C$3:$AB$838,Z$1,FALSE)*100)</f>
        <v>0</v>
      </c>
      <c r="AA1326" s="4">
        <f>IF(ISNA(VLOOKUP($G1326,[1]Hoja1!$C$3:$AB$838,AA$1,FALSE)),0,VLOOKUP($G1326,[1]Hoja1!$C$3:$AB$838,AA$1,FALSE)*100)</f>
        <v>0</v>
      </c>
      <c r="AB1326" s="4">
        <f>IF(ISNA(VLOOKUP($G1326,[1]Hoja1!$C$3:$AB$838,AB$1,FALSE)),0,VLOOKUP($G1326,[1]Hoja1!$C$3:$AB$838,AB$1,FALSE)*100)</f>
        <v>0</v>
      </c>
      <c r="AC1326" s="4">
        <f>IF(ISNA(VLOOKUP($G1326,[1]Hoja1!$C$3:$AB$838,AC$1,FALSE)),0,VLOOKUP($G1326,[1]Hoja1!$C$3:$AB$838,AC$1,FALSE)*100)</f>
        <v>0</v>
      </c>
      <c r="AD1326" s="4">
        <f>IF(ISNA(VLOOKUP($G1326,[1]Hoja1!$C$3:$AB$838,AD$1,FALSE)),0,VLOOKUP($G1326,[1]Hoja1!$C$3:$AB$838,AD$1,FALSE)*100)</f>
        <v>0</v>
      </c>
      <c r="AE1326" s="4">
        <f>IF(ISNA(VLOOKUP($G1326,[1]Hoja1!$C$3:$AB$838,AE$1,FALSE)),0,VLOOKUP($G1326,[1]Hoja1!$C$3:$AB$838,AE$1,FALSE)*100)</f>
        <v>0</v>
      </c>
      <c r="AF1326" s="4">
        <f>IF(ISNA(VLOOKUP($G1326,[1]Hoja1!$C$3:$AB$838,AF$1,FALSE)),0,VLOOKUP($G1326,[1]Hoja1!$C$3:$AB$838,AF$1,FALSE)*100)</f>
        <v>0</v>
      </c>
      <c r="AG1326" s="4">
        <f>IF(ISNA(VLOOKUP($G1326,[1]Hoja1!$C$3:$AB$838,AG$1,FALSE)),0,VLOOKUP($G1326,[1]Hoja1!$C$3:$AB$838,AG$1,FALSE)*100)</f>
        <v>0</v>
      </c>
      <c r="AH1326" s="4">
        <f>IF(ISNA(VLOOKUP($G1326,[1]Hoja1!$C$3:$AB$838,AH$1,FALSE)),0,VLOOKUP($G1326,[1]Hoja1!$C$3:$AB$838,AH$1,FALSE)*100)</f>
        <v>0</v>
      </c>
    </row>
    <row r="1327" spans="1:34" x14ac:dyDescent="0.25">
      <c r="A1327">
        <v>1719042754</v>
      </c>
      <c r="B1327">
        <v>1</v>
      </c>
      <c r="C1327" t="s">
        <v>997</v>
      </c>
      <c r="D1327" t="s">
        <v>998</v>
      </c>
      <c r="E1327">
        <v>35010</v>
      </c>
      <c r="F1327" t="s">
        <v>9</v>
      </c>
      <c r="G1327">
        <v>6245222</v>
      </c>
      <c r="H1327" t="s">
        <v>467</v>
      </c>
      <c r="I1327">
        <v>64</v>
      </c>
      <c r="J1327" s="4">
        <f>IF(ISNA(VLOOKUP($G1327,[1]Hoja1!$C$3:$AB$838,J$1,FALSE)),0,VLOOKUP($G1327,[1]Hoja1!$C$3:$AB$838,J$1,FALSE)*100)</f>
        <v>0</v>
      </c>
      <c r="K1327" s="4">
        <f>IF(ISNA(VLOOKUP($G1327,[1]Hoja1!$C$3:$AB$838,K$1,FALSE)),0,VLOOKUP($G1327,[1]Hoja1!$C$3:$AB$838,K$1,FALSE)*100)</f>
        <v>0</v>
      </c>
      <c r="L1327" s="4">
        <f>IF(ISNA(VLOOKUP($G1327,[1]Hoja1!$C$3:$AB$838,L$1,FALSE)),0,VLOOKUP($G1327,[1]Hoja1!$C$3:$AB$838,L$1,FALSE)*100)</f>
        <v>0</v>
      </c>
      <c r="M1327" s="4">
        <f>IF(ISNA(VLOOKUP($G1327,[1]Hoja1!$C$3:$AB$838,M$1,FALSE)),0,VLOOKUP($G1327,[1]Hoja1!$C$3:$AB$838,M$1,FALSE)*100)</f>
        <v>0</v>
      </c>
      <c r="N1327" s="4">
        <f>IF(ISNA(VLOOKUP($G1327,[1]Hoja1!$C$3:$AB$838,N$1,FALSE)),0,VLOOKUP($G1327,[1]Hoja1!$C$3:$AB$838,N$1,FALSE)*100)</f>
        <v>0</v>
      </c>
      <c r="O1327" s="4">
        <f>IF(ISNA(VLOOKUP($G1327,[1]Hoja1!$C$3:$AB$838,O$1,FALSE)),0,VLOOKUP($G1327,[1]Hoja1!$C$3:$AB$838,O$1,FALSE)*100)</f>
        <v>0</v>
      </c>
      <c r="P1327" s="4">
        <f>IF(ISNA(VLOOKUP($G1327,[1]Hoja1!$C$3:$AB$838,P$1,FALSE)),0,VLOOKUP($G1327,[1]Hoja1!$C$3:$AB$838,P$1,FALSE)*100)</f>
        <v>0</v>
      </c>
      <c r="Q1327" s="4">
        <f>IF(ISNA(VLOOKUP($G1327,[1]Hoja1!$C$3:$AB$838,Q$1,FALSE)),0,VLOOKUP($G1327,[1]Hoja1!$C$3:$AB$838,Q$1,FALSE)*100)</f>
        <v>0</v>
      </c>
      <c r="R1327" s="4">
        <f>IF(ISNA(VLOOKUP($G1327,[1]Hoja1!$C$3:$AB$838,R$1,FALSE)),0,VLOOKUP($G1327,[1]Hoja1!$C$3:$AB$838,R$1,FALSE)*100)</f>
        <v>0</v>
      </c>
      <c r="S1327" s="4">
        <f>IF(ISNA(VLOOKUP($G1327,[1]Hoja1!$C$3:$AB$838,S$1,FALSE)),0,VLOOKUP($G1327,[1]Hoja1!$C$3:$AB$838,S$1,FALSE)*100)</f>
        <v>0</v>
      </c>
      <c r="T1327" s="4">
        <f>IF(ISNA(VLOOKUP($G1327,[1]Hoja1!$C$3:$AB$838,T$1,FALSE)),0,VLOOKUP($G1327,[1]Hoja1!$C$3:$AB$838,T$1,FALSE)*100)</f>
        <v>0</v>
      </c>
      <c r="U1327" s="4">
        <f>IF(ISNA(VLOOKUP($G1327,[1]Hoja1!$C$3:$AB$838,U$1,FALSE)),0,VLOOKUP($G1327,[1]Hoja1!$C$3:$AB$838,U$1,FALSE)*100)</f>
        <v>0</v>
      </c>
      <c r="V1327" s="4">
        <f>IF(ISNA(VLOOKUP($G1327,[1]Hoja1!$C$3:$AB$838,V$1,FALSE)),0,VLOOKUP($G1327,[1]Hoja1!$C$3:$AB$838,V$1,FALSE)*100)</f>
        <v>0</v>
      </c>
      <c r="W1327" s="4">
        <f>IF(ISNA(VLOOKUP($G1327,[1]Hoja1!$C$3:$AB$838,W$1,FALSE)),0,VLOOKUP($G1327,[1]Hoja1!$C$3:$AB$838,W$1,FALSE)*100)</f>
        <v>0</v>
      </c>
      <c r="X1327" s="4">
        <f>IF(ISNA(VLOOKUP($G1327,[1]Hoja1!$C$3:$AB$838,X$1,FALSE)),0,VLOOKUP($G1327,[1]Hoja1!$C$3:$AB$838,X$1,FALSE)*100)</f>
        <v>0</v>
      </c>
      <c r="Y1327" s="4">
        <f>IF(ISNA(VLOOKUP($G1327,[1]Hoja1!$C$3:$AB$838,Y$1,FALSE)),0,VLOOKUP($G1327,[1]Hoja1!$C$3:$AB$838,Y$1,FALSE)*100)</f>
        <v>0</v>
      </c>
      <c r="Z1327" s="4">
        <f>IF(ISNA(VLOOKUP($G1327,[1]Hoja1!$C$3:$AB$838,Z$1,FALSE)),0,VLOOKUP($G1327,[1]Hoja1!$C$3:$AB$838,Z$1,FALSE)*100)</f>
        <v>0</v>
      </c>
      <c r="AA1327" s="4">
        <f>IF(ISNA(VLOOKUP($G1327,[1]Hoja1!$C$3:$AB$838,AA$1,FALSE)),0,VLOOKUP($G1327,[1]Hoja1!$C$3:$AB$838,AA$1,FALSE)*100)</f>
        <v>0</v>
      </c>
      <c r="AB1327" s="4">
        <f>IF(ISNA(VLOOKUP($G1327,[1]Hoja1!$C$3:$AB$838,AB$1,FALSE)),0,VLOOKUP($G1327,[1]Hoja1!$C$3:$AB$838,AB$1,FALSE)*100)</f>
        <v>0</v>
      </c>
      <c r="AC1327" s="4">
        <f>IF(ISNA(VLOOKUP($G1327,[1]Hoja1!$C$3:$AB$838,AC$1,FALSE)),0,VLOOKUP($G1327,[1]Hoja1!$C$3:$AB$838,AC$1,FALSE)*100)</f>
        <v>0</v>
      </c>
      <c r="AD1327" s="4">
        <f>IF(ISNA(VLOOKUP($G1327,[1]Hoja1!$C$3:$AB$838,AD$1,FALSE)),0,VLOOKUP($G1327,[1]Hoja1!$C$3:$AB$838,AD$1,FALSE)*100)</f>
        <v>0</v>
      </c>
      <c r="AE1327" s="4">
        <f>IF(ISNA(VLOOKUP($G1327,[1]Hoja1!$C$3:$AB$838,AE$1,FALSE)),0,VLOOKUP($G1327,[1]Hoja1!$C$3:$AB$838,AE$1,FALSE)*100)</f>
        <v>0</v>
      </c>
      <c r="AF1327" s="4">
        <f>IF(ISNA(VLOOKUP($G1327,[1]Hoja1!$C$3:$AB$838,AF$1,FALSE)),0,VLOOKUP($G1327,[1]Hoja1!$C$3:$AB$838,AF$1,FALSE)*100)</f>
        <v>0</v>
      </c>
      <c r="AG1327" s="4">
        <f>IF(ISNA(VLOOKUP($G1327,[1]Hoja1!$C$3:$AB$838,AG$1,FALSE)),0,VLOOKUP($G1327,[1]Hoja1!$C$3:$AB$838,AG$1,FALSE)*100)</f>
        <v>0</v>
      </c>
      <c r="AH1327" s="4">
        <f>IF(ISNA(VLOOKUP($G1327,[1]Hoja1!$C$3:$AB$838,AH$1,FALSE)),0,VLOOKUP($G1327,[1]Hoja1!$C$3:$AB$838,AH$1,FALSE)*100)</f>
        <v>0</v>
      </c>
    </row>
    <row r="1328" spans="1:34" x14ac:dyDescent="0.25">
      <c r="A1328">
        <v>1720893773</v>
      </c>
      <c r="B1328">
        <v>1</v>
      </c>
      <c r="C1328" t="s">
        <v>505</v>
      </c>
      <c r="D1328" t="s">
        <v>999</v>
      </c>
      <c r="E1328">
        <v>36000</v>
      </c>
      <c r="F1328" t="s">
        <v>9</v>
      </c>
      <c r="G1328">
        <v>6245223</v>
      </c>
      <c r="H1328" t="s">
        <v>484</v>
      </c>
      <c r="I1328">
        <v>64</v>
      </c>
      <c r="J1328" s="4">
        <f>IF(ISNA(VLOOKUP($G1328,[1]Hoja1!$C$3:$AB$838,J$1,FALSE)),0,VLOOKUP($G1328,[1]Hoja1!$C$3:$AB$838,J$1,FALSE)*100)</f>
        <v>0</v>
      </c>
      <c r="K1328" s="4">
        <f>IF(ISNA(VLOOKUP($G1328,[1]Hoja1!$C$3:$AB$838,K$1,FALSE)),0,VLOOKUP($G1328,[1]Hoja1!$C$3:$AB$838,K$1,FALSE)*100)</f>
        <v>0</v>
      </c>
      <c r="L1328" s="4">
        <f>IF(ISNA(VLOOKUP($G1328,[1]Hoja1!$C$3:$AB$838,L$1,FALSE)),0,VLOOKUP($G1328,[1]Hoja1!$C$3:$AB$838,L$1,FALSE)*100)</f>
        <v>0</v>
      </c>
      <c r="M1328" s="4">
        <f>IF(ISNA(VLOOKUP($G1328,[1]Hoja1!$C$3:$AB$838,M$1,FALSE)),0,VLOOKUP($G1328,[1]Hoja1!$C$3:$AB$838,M$1,FALSE)*100)</f>
        <v>0</v>
      </c>
      <c r="N1328" s="4">
        <f>IF(ISNA(VLOOKUP($G1328,[1]Hoja1!$C$3:$AB$838,N$1,FALSE)),0,VLOOKUP($G1328,[1]Hoja1!$C$3:$AB$838,N$1,FALSE)*100)</f>
        <v>0</v>
      </c>
      <c r="O1328" s="4">
        <f>IF(ISNA(VLOOKUP($G1328,[1]Hoja1!$C$3:$AB$838,O$1,FALSE)),0,VLOOKUP($G1328,[1]Hoja1!$C$3:$AB$838,O$1,FALSE)*100)</f>
        <v>0</v>
      </c>
      <c r="P1328" s="4">
        <f>IF(ISNA(VLOOKUP($G1328,[1]Hoja1!$C$3:$AB$838,P$1,FALSE)),0,VLOOKUP($G1328,[1]Hoja1!$C$3:$AB$838,P$1,FALSE)*100)</f>
        <v>0</v>
      </c>
      <c r="Q1328" s="4">
        <f>IF(ISNA(VLOOKUP($G1328,[1]Hoja1!$C$3:$AB$838,Q$1,FALSE)),0,VLOOKUP($G1328,[1]Hoja1!$C$3:$AB$838,Q$1,FALSE)*100)</f>
        <v>0</v>
      </c>
      <c r="R1328" s="4">
        <f>IF(ISNA(VLOOKUP($G1328,[1]Hoja1!$C$3:$AB$838,R$1,FALSE)),0,VLOOKUP($G1328,[1]Hoja1!$C$3:$AB$838,R$1,FALSE)*100)</f>
        <v>0</v>
      </c>
      <c r="S1328" s="4">
        <f>IF(ISNA(VLOOKUP($G1328,[1]Hoja1!$C$3:$AB$838,S$1,FALSE)),0,VLOOKUP($G1328,[1]Hoja1!$C$3:$AB$838,S$1,FALSE)*100)</f>
        <v>0</v>
      </c>
      <c r="T1328" s="4">
        <f>IF(ISNA(VLOOKUP($G1328,[1]Hoja1!$C$3:$AB$838,T$1,FALSE)),0,VLOOKUP($G1328,[1]Hoja1!$C$3:$AB$838,T$1,FALSE)*100)</f>
        <v>0</v>
      </c>
      <c r="U1328" s="4">
        <f>IF(ISNA(VLOOKUP($G1328,[1]Hoja1!$C$3:$AB$838,U$1,FALSE)),0,VLOOKUP($G1328,[1]Hoja1!$C$3:$AB$838,U$1,FALSE)*100)</f>
        <v>0</v>
      </c>
      <c r="V1328" s="4">
        <f>IF(ISNA(VLOOKUP($G1328,[1]Hoja1!$C$3:$AB$838,V$1,FALSE)),0,VLOOKUP($G1328,[1]Hoja1!$C$3:$AB$838,V$1,FALSE)*100)</f>
        <v>0</v>
      </c>
      <c r="W1328" s="4">
        <f>IF(ISNA(VLOOKUP($G1328,[1]Hoja1!$C$3:$AB$838,W$1,FALSE)),0,VLOOKUP($G1328,[1]Hoja1!$C$3:$AB$838,W$1,FALSE)*100)</f>
        <v>0</v>
      </c>
      <c r="X1328" s="4">
        <f>IF(ISNA(VLOOKUP($G1328,[1]Hoja1!$C$3:$AB$838,X$1,FALSE)),0,VLOOKUP($G1328,[1]Hoja1!$C$3:$AB$838,X$1,FALSE)*100)</f>
        <v>0</v>
      </c>
      <c r="Y1328" s="4">
        <f>IF(ISNA(VLOOKUP($G1328,[1]Hoja1!$C$3:$AB$838,Y$1,FALSE)),0,VLOOKUP($G1328,[1]Hoja1!$C$3:$AB$838,Y$1,FALSE)*100)</f>
        <v>0</v>
      </c>
      <c r="Z1328" s="4">
        <f>IF(ISNA(VLOOKUP($G1328,[1]Hoja1!$C$3:$AB$838,Z$1,FALSE)),0,VLOOKUP($G1328,[1]Hoja1!$C$3:$AB$838,Z$1,FALSE)*100)</f>
        <v>0</v>
      </c>
      <c r="AA1328" s="4">
        <f>IF(ISNA(VLOOKUP($G1328,[1]Hoja1!$C$3:$AB$838,AA$1,FALSE)),0,VLOOKUP($G1328,[1]Hoja1!$C$3:$AB$838,AA$1,FALSE)*100)</f>
        <v>0</v>
      </c>
      <c r="AB1328" s="4">
        <f>IF(ISNA(VLOOKUP($G1328,[1]Hoja1!$C$3:$AB$838,AB$1,FALSE)),0,VLOOKUP($G1328,[1]Hoja1!$C$3:$AB$838,AB$1,FALSE)*100)</f>
        <v>0</v>
      </c>
      <c r="AC1328" s="4">
        <f>IF(ISNA(VLOOKUP($G1328,[1]Hoja1!$C$3:$AB$838,AC$1,FALSE)),0,VLOOKUP($G1328,[1]Hoja1!$C$3:$AB$838,AC$1,FALSE)*100)</f>
        <v>0</v>
      </c>
      <c r="AD1328" s="4">
        <f>IF(ISNA(VLOOKUP($G1328,[1]Hoja1!$C$3:$AB$838,AD$1,FALSE)),0,VLOOKUP($G1328,[1]Hoja1!$C$3:$AB$838,AD$1,FALSE)*100)</f>
        <v>0</v>
      </c>
      <c r="AE1328" s="4">
        <f>IF(ISNA(VLOOKUP($G1328,[1]Hoja1!$C$3:$AB$838,AE$1,FALSE)),0,VLOOKUP($G1328,[1]Hoja1!$C$3:$AB$838,AE$1,FALSE)*100)</f>
        <v>0</v>
      </c>
      <c r="AF1328" s="4">
        <f>IF(ISNA(VLOOKUP($G1328,[1]Hoja1!$C$3:$AB$838,AF$1,FALSE)),0,VLOOKUP($G1328,[1]Hoja1!$C$3:$AB$838,AF$1,FALSE)*100)</f>
        <v>0</v>
      </c>
      <c r="AG1328" s="4">
        <f>IF(ISNA(VLOOKUP($G1328,[1]Hoja1!$C$3:$AB$838,AG$1,FALSE)),0,VLOOKUP($G1328,[1]Hoja1!$C$3:$AB$838,AG$1,FALSE)*100)</f>
        <v>0</v>
      </c>
      <c r="AH1328" s="4">
        <f>IF(ISNA(VLOOKUP($G1328,[1]Hoja1!$C$3:$AB$838,AH$1,FALSE)),0,VLOOKUP($G1328,[1]Hoja1!$C$3:$AB$838,AH$1,FALSE)*100)</f>
        <v>0</v>
      </c>
    </row>
    <row r="1329" spans="1:34" x14ac:dyDescent="0.25">
      <c r="A1329">
        <v>1723702930</v>
      </c>
      <c r="B1329">
        <v>1</v>
      </c>
      <c r="C1329" t="s">
        <v>1000</v>
      </c>
      <c r="D1329" t="s">
        <v>1001</v>
      </c>
      <c r="E1329">
        <v>34000</v>
      </c>
      <c r="F1329" t="s">
        <v>9</v>
      </c>
      <c r="G1329">
        <v>6245226</v>
      </c>
      <c r="H1329" t="s">
        <v>443</v>
      </c>
      <c r="I1329">
        <v>64</v>
      </c>
      <c r="J1329" s="4">
        <f>IF(ISNA(VLOOKUP($G1329,[1]Hoja1!$C$3:$AB$838,J$1,FALSE)),0,VLOOKUP($G1329,[1]Hoja1!$C$3:$AB$838,J$1,FALSE)*100)</f>
        <v>0</v>
      </c>
      <c r="K1329" s="4">
        <f>IF(ISNA(VLOOKUP($G1329,[1]Hoja1!$C$3:$AB$838,K$1,FALSE)),0,VLOOKUP($G1329,[1]Hoja1!$C$3:$AB$838,K$1,FALSE)*100)</f>
        <v>0</v>
      </c>
      <c r="L1329" s="4">
        <f>IF(ISNA(VLOOKUP($G1329,[1]Hoja1!$C$3:$AB$838,L$1,FALSE)),0,VLOOKUP($G1329,[1]Hoja1!$C$3:$AB$838,L$1,FALSE)*100)</f>
        <v>0</v>
      </c>
      <c r="M1329" s="4">
        <f>IF(ISNA(VLOOKUP($G1329,[1]Hoja1!$C$3:$AB$838,M$1,FALSE)),0,VLOOKUP($G1329,[1]Hoja1!$C$3:$AB$838,M$1,FALSE)*100)</f>
        <v>0</v>
      </c>
      <c r="N1329" s="4">
        <f>IF(ISNA(VLOOKUP($G1329,[1]Hoja1!$C$3:$AB$838,N$1,FALSE)),0,VLOOKUP($G1329,[1]Hoja1!$C$3:$AB$838,N$1,FALSE)*100)</f>
        <v>0</v>
      </c>
      <c r="O1329" s="4">
        <f>IF(ISNA(VLOOKUP($G1329,[1]Hoja1!$C$3:$AB$838,O$1,FALSE)),0,VLOOKUP($G1329,[1]Hoja1!$C$3:$AB$838,O$1,FALSE)*100)</f>
        <v>0</v>
      </c>
      <c r="P1329" s="4">
        <f>IF(ISNA(VLOOKUP($G1329,[1]Hoja1!$C$3:$AB$838,P$1,FALSE)),0,VLOOKUP($G1329,[1]Hoja1!$C$3:$AB$838,P$1,FALSE)*100)</f>
        <v>0</v>
      </c>
      <c r="Q1329" s="4">
        <f>IF(ISNA(VLOOKUP($G1329,[1]Hoja1!$C$3:$AB$838,Q$1,FALSE)),0,VLOOKUP($G1329,[1]Hoja1!$C$3:$AB$838,Q$1,FALSE)*100)</f>
        <v>0</v>
      </c>
      <c r="R1329" s="4">
        <f>IF(ISNA(VLOOKUP($G1329,[1]Hoja1!$C$3:$AB$838,R$1,FALSE)),0,VLOOKUP($G1329,[1]Hoja1!$C$3:$AB$838,R$1,FALSE)*100)</f>
        <v>0</v>
      </c>
      <c r="S1329" s="4">
        <f>IF(ISNA(VLOOKUP($G1329,[1]Hoja1!$C$3:$AB$838,S$1,FALSE)),0,VLOOKUP($G1329,[1]Hoja1!$C$3:$AB$838,S$1,FALSE)*100)</f>
        <v>0</v>
      </c>
      <c r="T1329" s="4">
        <f>IF(ISNA(VLOOKUP($G1329,[1]Hoja1!$C$3:$AB$838,T$1,FALSE)),0,VLOOKUP($G1329,[1]Hoja1!$C$3:$AB$838,T$1,FALSE)*100)</f>
        <v>0</v>
      </c>
      <c r="U1329" s="4">
        <f>IF(ISNA(VLOOKUP($G1329,[1]Hoja1!$C$3:$AB$838,U$1,FALSE)),0,VLOOKUP($G1329,[1]Hoja1!$C$3:$AB$838,U$1,FALSE)*100)</f>
        <v>0</v>
      </c>
      <c r="V1329" s="4">
        <f>IF(ISNA(VLOOKUP($G1329,[1]Hoja1!$C$3:$AB$838,V$1,FALSE)),0,VLOOKUP($G1329,[1]Hoja1!$C$3:$AB$838,V$1,FALSE)*100)</f>
        <v>0</v>
      </c>
      <c r="W1329" s="4">
        <f>IF(ISNA(VLOOKUP($G1329,[1]Hoja1!$C$3:$AB$838,W$1,FALSE)),0,VLOOKUP($G1329,[1]Hoja1!$C$3:$AB$838,W$1,FALSE)*100)</f>
        <v>0</v>
      </c>
      <c r="X1329" s="4">
        <f>IF(ISNA(VLOOKUP($G1329,[1]Hoja1!$C$3:$AB$838,X$1,FALSE)),0,VLOOKUP($G1329,[1]Hoja1!$C$3:$AB$838,X$1,FALSE)*100)</f>
        <v>0</v>
      </c>
      <c r="Y1329" s="4">
        <f>IF(ISNA(VLOOKUP($G1329,[1]Hoja1!$C$3:$AB$838,Y$1,FALSE)),0,VLOOKUP($G1329,[1]Hoja1!$C$3:$AB$838,Y$1,FALSE)*100)</f>
        <v>0</v>
      </c>
      <c r="Z1329" s="4">
        <f>IF(ISNA(VLOOKUP($G1329,[1]Hoja1!$C$3:$AB$838,Z$1,FALSE)),0,VLOOKUP($G1329,[1]Hoja1!$C$3:$AB$838,Z$1,FALSE)*100)</f>
        <v>0</v>
      </c>
      <c r="AA1329" s="4">
        <f>IF(ISNA(VLOOKUP($G1329,[1]Hoja1!$C$3:$AB$838,AA$1,FALSE)),0,VLOOKUP($G1329,[1]Hoja1!$C$3:$AB$838,AA$1,FALSE)*100)</f>
        <v>0</v>
      </c>
      <c r="AB1329" s="4">
        <f>IF(ISNA(VLOOKUP($G1329,[1]Hoja1!$C$3:$AB$838,AB$1,FALSE)),0,VLOOKUP($G1329,[1]Hoja1!$C$3:$AB$838,AB$1,FALSE)*100)</f>
        <v>0</v>
      </c>
      <c r="AC1329" s="4">
        <f>IF(ISNA(VLOOKUP($G1329,[1]Hoja1!$C$3:$AB$838,AC$1,FALSE)),0,VLOOKUP($G1329,[1]Hoja1!$C$3:$AB$838,AC$1,FALSE)*100)</f>
        <v>0</v>
      </c>
      <c r="AD1329" s="4">
        <f>IF(ISNA(VLOOKUP($G1329,[1]Hoja1!$C$3:$AB$838,AD$1,FALSE)),0,VLOOKUP($G1329,[1]Hoja1!$C$3:$AB$838,AD$1,FALSE)*100)</f>
        <v>0</v>
      </c>
      <c r="AE1329" s="4">
        <f>IF(ISNA(VLOOKUP($G1329,[1]Hoja1!$C$3:$AB$838,AE$1,FALSE)),0,VLOOKUP($G1329,[1]Hoja1!$C$3:$AB$838,AE$1,FALSE)*100)</f>
        <v>0</v>
      </c>
      <c r="AF1329" s="4">
        <f>IF(ISNA(VLOOKUP($G1329,[1]Hoja1!$C$3:$AB$838,AF$1,FALSE)),0,VLOOKUP($G1329,[1]Hoja1!$C$3:$AB$838,AF$1,FALSE)*100)</f>
        <v>0</v>
      </c>
      <c r="AG1329" s="4">
        <f>IF(ISNA(VLOOKUP($G1329,[1]Hoja1!$C$3:$AB$838,AG$1,FALSE)),0,VLOOKUP($G1329,[1]Hoja1!$C$3:$AB$838,AG$1,FALSE)*100)</f>
        <v>0</v>
      </c>
      <c r="AH1329" s="4">
        <f>IF(ISNA(VLOOKUP($G1329,[1]Hoja1!$C$3:$AB$838,AH$1,FALSE)),0,VLOOKUP($G1329,[1]Hoja1!$C$3:$AB$838,AH$1,FALSE)*100)</f>
        <v>0</v>
      </c>
    </row>
    <row r="1330" spans="1:34" x14ac:dyDescent="0.25">
      <c r="A1330">
        <v>1717675589</v>
      </c>
      <c r="B1330">
        <v>1</v>
      </c>
      <c r="C1330" t="s">
        <v>1002</v>
      </c>
      <c r="D1330" t="s">
        <v>1003</v>
      </c>
      <c r="E1330">
        <v>36000</v>
      </c>
      <c r="F1330" t="s">
        <v>9</v>
      </c>
      <c r="G1330">
        <v>6245227</v>
      </c>
      <c r="H1330" t="s">
        <v>475</v>
      </c>
      <c r="I1330">
        <v>64</v>
      </c>
      <c r="J1330" s="4">
        <f>IF(ISNA(VLOOKUP($G1330,[1]Hoja1!$C$3:$AB$838,J$1,FALSE)),0,VLOOKUP($G1330,[1]Hoja1!$C$3:$AB$838,J$1,FALSE)*100)</f>
        <v>0</v>
      </c>
      <c r="K1330" s="4">
        <f>IF(ISNA(VLOOKUP($G1330,[1]Hoja1!$C$3:$AB$838,K$1,FALSE)),0,VLOOKUP($G1330,[1]Hoja1!$C$3:$AB$838,K$1,FALSE)*100)</f>
        <v>0</v>
      </c>
      <c r="L1330" s="4">
        <f>IF(ISNA(VLOOKUP($G1330,[1]Hoja1!$C$3:$AB$838,L$1,FALSE)),0,VLOOKUP($G1330,[1]Hoja1!$C$3:$AB$838,L$1,FALSE)*100)</f>
        <v>0</v>
      </c>
      <c r="M1330" s="4">
        <f>IF(ISNA(VLOOKUP($G1330,[1]Hoja1!$C$3:$AB$838,M$1,FALSE)),0,VLOOKUP($G1330,[1]Hoja1!$C$3:$AB$838,M$1,FALSE)*100)</f>
        <v>0</v>
      </c>
      <c r="N1330" s="4">
        <f>IF(ISNA(VLOOKUP($G1330,[1]Hoja1!$C$3:$AB$838,N$1,FALSE)),0,VLOOKUP($G1330,[1]Hoja1!$C$3:$AB$838,N$1,FALSE)*100)</f>
        <v>0</v>
      </c>
      <c r="O1330" s="4">
        <f>IF(ISNA(VLOOKUP($G1330,[1]Hoja1!$C$3:$AB$838,O$1,FALSE)),0,VLOOKUP($G1330,[1]Hoja1!$C$3:$AB$838,O$1,FALSE)*100)</f>
        <v>0</v>
      </c>
      <c r="P1330" s="4">
        <f>IF(ISNA(VLOOKUP($G1330,[1]Hoja1!$C$3:$AB$838,P$1,FALSE)),0,VLOOKUP($G1330,[1]Hoja1!$C$3:$AB$838,P$1,FALSE)*100)</f>
        <v>0</v>
      </c>
      <c r="Q1330" s="4">
        <f>IF(ISNA(VLOOKUP($G1330,[1]Hoja1!$C$3:$AB$838,Q$1,FALSE)),0,VLOOKUP($G1330,[1]Hoja1!$C$3:$AB$838,Q$1,FALSE)*100)</f>
        <v>0</v>
      </c>
      <c r="R1330" s="4">
        <f>IF(ISNA(VLOOKUP($G1330,[1]Hoja1!$C$3:$AB$838,R$1,FALSE)),0,VLOOKUP($G1330,[1]Hoja1!$C$3:$AB$838,R$1,FALSE)*100)</f>
        <v>0</v>
      </c>
      <c r="S1330" s="4">
        <f>IF(ISNA(VLOOKUP($G1330,[1]Hoja1!$C$3:$AB$838,S$1,FALSE)),0,VLOOKUP($G1330,[1]Hoja1!$C$3:$AB$838,S$1,FALSE)*100)</f>
        <v>0</v>
      </c>
      <c r="T1330" s="4">
        <f>IF(ISNA(VLOOKUP($G1330,[1]Hoja1!$C$3:$AB$838,T$1,FALSE)),0,VLOOKUP($G1330,[1]Hoja1!$C$3:$AB$838,T$1,FALSE)*100)</f>
        <v>0</v>
      </c>
      <c r="U1330" s="4">
        <f>IF(ISNA(VLOOKUP($G1330,[1]Hoja1!$C$3:$AB$838,U$1,FALSE)),0,VLOOKUP($G1330,[1]Hoja1!$C$3:$AB$838,U$1,FALSE)*100)</f>
        <v>0</v>
      </c>
      <c r="V1330" s="4">
        <f>IF(ISNA(VLOOKUP($G1330,[1]Hoja1!$C$3:$AB$838,V$1,FALSE)),0,VLOOKUP($G1330,[1]Hoja1!$C$3:$AB$838,V$1,FALSE)*100)</f>
        <v>0</v>
      </c>
      <c r="W1330" s="4">
        <f>IF(ISNA(VLOOKUP($G1330,[1]Hoja1!$C$3:$AB$838,W$1,FALSE)),0,VLOOKUP($G1330,[1]Hoja1!$C$3:$AB$838,W$1,FALSE)*100)</f>
        <v>0</v>
      </c>
      <c r="X1330" s="4">
        <f>IF(ISNA(VLOOKUP($G1330,[1]Hoja1!$C$3:$AB$838,X$1,FALSE)),0,VLOOKUP($G1330,[1]Hoja1!$C$3:$AB$838,X$1,FALSE)*100)</f>
        <v>0</v>
      </c>
      <c r="Y1330" s="4">
        <f>IF(ISNA(VLOOKUP($G1330,[1]Hoja1!$C$3:$AB$838,Y$1,FALSE)),0,VLOOKUP($G1330,[1]Hoja1!$C$3:$AB$838,Y$1,FALSE)*100)</f>
        <v>0</v>
      </c>
      <c r="Z1330" s="4">
        <f>IF(ISNA(VLOOKUP($G1330,[1]Hoja1!$C$3:$AB$838,Z$1,FALSE)),0,VLOOKUP($G1330,[1]Hoja1!$C$3:$AB$838,Z$1,FALSE)*100)</f>
        <v>0</v>
      </c>
      <c r="AA1330" s="4">
        <f>IF(ISNA(VLOOKUP($G1330,[1]Hoja1!$C$3:$AB$838,AA$1,FALSE)),0,VLOOKUP($G1330,[1]Hoja1!$C$3:$AB$838,AA$1,FALSE)*100)</f>
        <v>0</v>
      </c>
      <c r="AB1330" s="4">
        <f>IF(ISNA(VLOOKUP($G1330,[1]Hoja1!$C$3:$AB$838,AB$1,FALSE)),0,VLOOKUP($G1330,[1]Hoja1!$C$3:$AB$838,AB$1,FALSE)*100)</f>
        <v>0</v>
      </c>
      <c r="AC1330" s="4">
        <f>IF(ISNA(VLOOKUP($G1330,[1]Hoja1!$C$3:$AB$838,AC$1,FALSE)),0,VLOOKUP($G1330,[1]Hoja1!$C$3:$AB$838,AC$1,FALSE)*100)</f>
        <v>0</v>
      </c>
      <c r="AD1330" s="4">
        <f>IF(ISNA(VLOOKUP($G1330,[1]Hoja1!$C$3:$AB$838,AD$1,FALSE)),0,VLOOKUP($G1330,[1]Hoja1!$C$3:$AB$838,AD$1,FALSE)*100)</f>
        <v>0</v>
      </c>
      <c r="AE1330" s="4">
        <f>IF(ISNA(VLOOKUP($G1330,[1]Hoja1!$C$3:$AB$838,AE$1,FALSE)),0,VLOOKUP($G1330,[1]Hoja1!$C$3:$AB$838,AE$1,FALSE)*100)</f>
        <v>0</v>
      </c>
      <c r="AF1330" s="4">
        <f>IF(ISNA(VLOOKUP($G1330,[1]Hoja1!$C$3:$AB$838,AF$1,FALSE)),0,VLOOKUP($G1330,[1]Hoja1!$C$3:$AB$838,AF$1,FALSE)*100)</f>
        <v>0</v>
      </c>
      <c r="AG1330" s="4">
        <f>IF(ISNA(VLOOKUP($G1330,[1]Hoja1!$C$3:$AB$838,AG$1,FALSE)),0,VLOOKUP($G1330,[1]Hoja1!$C$3:$AB$838,AG$1,FALSE)*100)</f>
        <v>0</v>
      </c>
      <c r="AH1330" s="4">
        <f>IF(ISNA(VLOOKUP($G1330,[1]Hoja1!$C$3:$AB$838,AH$1,FALSE)),0,VLOOKUP($G1330,[1]Hoja1!$C$3:$AB$838,AH$1,FALSE)*100)</f>
        <v>0</v>
      </c>
    </row>
    <row r="1331" spans="1:34" x14ac:dyDescent="0.25">
      <c r="A1331">
        <v>502414600</v>
      </c>
      <c r="B1331">
        <v>1</v>
      </c>
      <c r="C1331" t="s">
        <v>1004</v>
      </c>
      <c r="D1331" t="s">
        <v>1005</v>
      </c>
      <c r="E1331">
        <v>35010</v>
      </c>
      <c r="F1331" t="s">
        <v>9</v>
      </c>
      <c r="G1331">
        <v>6245228</v>
      </c>
      <c r="H1331" t="s">
        <v>467</v>
      </c>
      <c r="I1331">
        <v>64</v>
      </c>
      <c r="J1331" s="4">
        <f>IF(ISNA(VLOOKUP($G1331,[1]Hoja1!$C$3:$AB$838,J$1,FALSE)),0,VLOOKUP($G1331,[1]Hoja1!$C$3:$AB$838,J$1,FALSE)*100)</f>
        <v>0</v>
      </c>
      <c r="K1331" s="4">
        <f>IF(ISNA(VLOOKUP($G1331,[1]Hoja1!$C$3:$AB$838,K$1,FALSE)),0,VLOOKUP($G1331,[1]Hoja1!$C$3:$AB$838,K$1,FALSE)*100)</f>
        <v>0</v>
      </c>
      <c r="L1331" s="4">
        <f>IF(ISNA(VLOOKUP($G1331,[1]Hoja1!$C$3:$AB$838,L$1,FALSE)),0,VLOOKUP($G1331,[1]Hoja1!$C$3:$AB$838,L$1,FALSE)*100)</f>
        <v>0</v>
      </c>
      <c r="M1331" s="4">
        <f>IF(ISNA(VLOOKUP($G1331,[1]Hoja1!$C$3:$AB$838,M$1,FALSE)),0,VLOOKUP($G1331,[1]Hoja1!$C$3:$AB$838,M$1,FALSE)*100)</f>
        <v>0</v>
      </c>
      <c r="N1331" s="4">
        <f>IF(ISNA(VLOOKUP($G1331,[1]Hoja1!$C$3:$AB$838,N$1,FALSE)),0,VLOOKUP($G1331,[1]Hoja1!$C$3:$AB$838,N$1,FALSE)*100)</f>
        <v>0</v>
      </c>
      <c r="O1331" s="4">
        <f>IF(ISNA(VLOOKUP($G1331,[1]Hoja1!$C$3:$AB$838,O$1,FALSE)),0,VLOOKUP($G1331,[1]Hoja1!$C$3:$AB$838,O$1,FALSE)*100)</f>
        <v>0</v>
      </c>
      <c r="P1331" s="4">
        <f>IF(ISNA(VLOOKUP($G1331,[1]Hoja1!$C$3:$AB$838,P$1,FALSE)),0,VLOOKUP($G1331,[1]Hoja1!$C$3:$AB$838,P$1,FALSE)*100)</f>
        <v>0</v>
      </c>
      <c r="Q1331" s="4">
        <f>IF(ISNA(VLOOKUP($G1331,[1]Hoja1!$C$3:$AB$838,Q$1,FALSE)),0,VLOOKUP($G1331,[1]Hoja1!$C$3:$AB$838,Q$1,FALSE)*100)</f>
        <v>0</v>
      </c>
      <c r="R1331" s="4">
        <f>IF(ISNA(VLOOKUP($G1331,[1]Hoja1!$C$3:$AB$838,R$1,FALSE)),0,VLOOKUP($G1331,[1]Hoja1!$C$3:$AB$838,R$1,FALSE)*100)</f>
        <v>0</v>
      </c>
      <c r="S1331" s="4">
        <f>IF(ISNA(VLOOKUP($G1331,[1]Hoja1!$C$3:$AB$838,S$1,FALSE)),0,VLOOKUP($G1331,[1]Hoja1!$C$3:$AB$838,S$1,FALSE)*100)</f>
        <v>0</v>
      </c>
      <c r="T1331" s="4">
        <f>IF(ISNA(VLOOKUP($G1331,[1]Hoja1!$C$3:$AB$838,T$1,FALSE)),0,VLOOKUP($G1331,[1]Hoja1!$C$3:$AB$838,T$1,FALSE)*100)</f>
        <v>0</v>
      </c>
      <c r="U1331" s="4">
        <f>IF(ISNA(VLOOKUP($G1331,[1]Hoja1!$C$3:$AB$838,U$1,FALSE)),0,VLOOKUP($G1331,[1]Hoja1!$C$3:$AB$838,U$1,FALSE)*100)</f>
        <v>0</v>
      </c>
      <c r="V1331" s="4">
        <f>IF(ISNA(VLOOKUP($G1331,[1]Hoja1!$C$3:$AB$838,V$1,FALSE)),0,VLOOKUP($G1331,[1]Hoja1!$C$3:$AB$838,V$1,FALSE)*100)</f>
        <v>0</v>
      </c>
      <c r="W1331" s="4">
        <f>IF(ISNA(VLOOKUP($G1331,[1]Hoja1!$C$3:$AB$838,W$1,FALSE)),0,VLOOKUP($G1331,[1]Hoja1!$C$3:$AB$838,W$1,FALSE)*100)</f>
        <v>0</v>
      </c>
      <c r="X1331" s="4">
        <f>IF(ISNA(VLOOKUP($G1331,[1]Hoja1!$C$3:$AB$838,X$1,FALSE)),0,VLOOKUP($G1331,[1]Hoja1!$C$3:$AB$838,X$1,FALSE)*100)</f>
        <v>0</v>
      </c>
      <c r="Y1331" s="4">
        <f>IF(ISNA(VLOOKUP($G1331,[1]Hoja1!$C$3:$AB$838,Y$1,FALSE)),0,VLOOKUP($G1331,[1]Hoja1!$C$3:$AB$838,Y$1,FALSE)*100)</f>
        <v>0</v>
      </c>
      <c r="Z1331" s="4">
        <f>IF(ISNA(VLOOKUP($G1331,[1]Hoja1!$C$3:$AB$838,Z$1,FALSE)),0,VLOOKUP($G1331,[1]Hoja1!$C$3:$AB$838,Z$1,FALSE)*100)</f>
        <v>0</v>
      </c>
      <c r="AA1331" s="4">
        <f>IF(ISNA(VLOOKUP($G1331,[1]Hoja1!$C$3:$AB$838,AA$1,FALSE)),0,VLOOKUP($G1331,[1]Hoja1!$C$3:$AB$838,AA$1,FALSE)*100)</f>
        <v>0</v>
      </c>
      <c r="AB1331" s="4">
        <f>IF(ISNA(VLOOKUP($G1331,[1]Hoja1!$C$3:$AB$838,AB$1,FALSE)),0,VLOOKUP($G1331,[1]Hoja1!$C$3:$AB$838,AB$1,FALSE)*100)</f>
        <v>0</v>
      </c>
      <c r="AC1331" s="4">
        <f>IF(ISNA(VLOOKUP($G1331,[1]Hoja1!$C$3:$AB$838,AC$1,FALSE)),0,VLOOKUP($G1331,[1]Hoja1!$C$3:$AB$838,AC$1,FALSE)*100)</f>
        <v>0</v>
      </c>
      <c r="AD1331" s="4">
        <f>IF(ISNA(VLOOKUP($G1331,[1]Hoja1!$C$3:$AB$838,AD$1,FALSE)),0,VLOOKUP($G1331,[1]Hoja1!$C$3:$AB$838,AD$1,FALSE)*100)</f>
        <v>0</v>
      </c>
      <c r="AE1331" s="4">
        <f>IF(ISNA(VLOOKUP($G1331,[1]Hoja1!$C$3:$AB$838,AE$1,FALSE)),0,VLOOKUP($G1331,[1]Hoja1!$C$3:$AB$838,AE$1,FALSE)*100)</f>
        <v>0</v>
      </c>
      <c r="AF1331" s="4">
        <f>IF(ISNA(VLOOKUP($G1331,[1]Hoja1!$C$3:$AB$838,AF$1,FALSE)),0,VLOOKUP($G1331,[1]Hoja1!$C$3:$AB$838,AF$1,FALSE)*100)</f>
        <v>0</v>
      </c>
      <c r="AG1331" s="4">
        <f>IF(ISNA(VLOOKUP($G1331,[1]Hoja1!$C$3:$AB$838,AG$1,FALSE)),0,VLOOKUP($G1331,[1]Hoja1!$C$3:$AB$838,AG$1,FALSE)*100)</f>
        <v>0</v>
      </c>
      <c r="AH1331" s="4">
        <f>IF(ISNA(VLOOKUP($G1331,[1]Hoja1!$C$3:$AB$838,AH$1,FALSE)),0,VLOOKUP($G1331,[1]Hoja1!$C$3:$AB$838,AH$1,FALSE)*100)</f>
        <v>0</v>
      </c>
    </row>
    <row r="1332" spans="1:34" x14ac:dyDescent="0.25">
      <c r="A1332">
        <v>1718917295</v>
      </c>
      <c r="B1332">
        <v>1</v>
      </c>
      <c r="C1332" t="s">
        <v>518</v>
      </c>
      <c r="D1332" t="s">
        <v>1006</v>
      </c>
      <c r="E1332">
        <v>36000</v>
      </c>
      <c r="F1332" t="s">
        <v>9</v>
      </c>
      <c r="G1332">
        <v>6245229</v>
      </c>
      <c r="H1332" t="s">
        <v>475</v>
      </c>
      <c r="I1332">
        <v>64</v>
      </c>
      <c r="J1332" s="4">
        <f>IF(ISNA(VLOOKUP($G1332,[1]Hoja1!$C$3:$AB$838,J$1,FALSE)),0,VLOOKUP($G1332,[1]Hoja1!$C$3:$AB$838,J$1,FALSE)*100)</f>
        <v>0</v>
      </c>
      <c r="K1332" s="4">
        <f>IF(ISNA(VLOOKUP($G1332,[1]Hoja1!$C$3:$AB$838,K$1,FALSE)),0,VLOOKUP($G1332,[1]Hoja1!$C$3:$AB$838,K$1,FALSE)*100)</f>
        <v>0</v>
      </c>
      <c r="L1332" s="4">
        <f>IF(ISNA(VLOOKUP($G1332,[1]Hoja1!$C$3:$AB$838,L$1,FALSE)),0,VLOOKUP($G1332,[1]Hoja1!$C$3:$AB$838,L$1,FALSE)*100)</f>
        <v>0</v>
      </c>
      <c r="M1332" s="4">
        <f>IF(ISNA(VLOOKUP($G1332,[1]Hoja1!$C$3:$AB$838,M$1,FALSE)),0,VLOOKUP($G1332,[1]Hoja1!$C$3:$AB$838,M$1,FALSE)*100)</f>
        <v>0</v>
      </c>
      <c r="N1332" s="4">
        <f>IF(ISNA(VLOOKUP($G1332,[1]Hoja1!$C$3:$AB$838,N$1,FALSE)),0,VLOOKUP($G1332,[1]Hoja1!$C$3:$AB$838,N$1,FALSE)*100)</f>
        <v>0</v>
      </c>
      <c r="O1332" s="4">
        <f>IF(ISNA(VLOOKUP($G1332,[1]Hoja1!$C$3:$AB$838,O$1,FALSE)),0,VLOOKUP($G1332,[1]Hoja1!$C$3:$AB$838,O$1,FALSE)*100)</f>
        <v>0</v>
      </c>
      <c r="P1332" s="4">
        <f>IF(ISNA(VLOOKUP($G1332,[1]Hoja1!$C$3:$AB$838,P$1,FALSE)),0,VLOOKUP($G1332,[1]Hoja1!$C$3:$AB$838,P$1,FALSE)*100)</f>
        <v>0</v>
      </c>
      <c r="Q1332" s="4">
        <f>IF(ISNA(VLOOKUP($G1332,[1]Hoja1!$C$3:$AB$838,Q$1,FALSE)),0,VLOOKUP($G1332,[1]Hoja1!$C$3:$AB$838,Q$1,FALSE)*100)</f>
        <v>0</v>
      </c>
      <c r="R1332" s="4">
        <f>IF(ISNA(VLOOKUP($G1332,[1]Hoja1!$C$3:$AB$838,R$1,FALSE)),0,VLOOKUP($G1332,[1]Hoja1!$C$3:$AB$838,R$1,FALSE)*100)</f>
        <v>0</v>
      </c>
      <c r="S1332" s="4">
        <f>IF(ISNA(VLOOKUP($G1332,[1]Hoja1!$C$3:$AB$838,S$1,FALSE)),0,VLOOKUP($G1332,[1]Hoja1!$C$3:$AB$838,S$1,FALSE)*100)</f>
        <v>0</v>
      </c>
      <c r="T1332" s="4">
        <f>IF(ISNA(VLOOKUP($G1332,[1]Hoja1!$C$3:$AB$838,T$1,FALSE)),0,VLOOKUP($G1332,[1]Hoja1!$C$3:$AB$838,T$1,FALSE)*100)</f>
        <v>0</v>
      </c>
      <c r="U1332" s="4">
        <f>IF(ISNA(VLOOKUP($G1332,[1]Hoja1!$C$3:$AB$838,U$1,FALSE)),0,VLOOKUP($G1332,[1]Hoja1!$C$3:$AB$838,U$1,FALSE)*100)</f>
        <v>0</v>
      </c>
      <c r="V1332" s="4">
        <f>IF(ISNA(VLOOKUP($G1332,[1]Hoja1!$C$3:$AB$838,V$1,FALSE)),0,VLOOKUP($G1332,[1]Hoja1!$C$3:$AB$838,V$1,FALSE)*100)</f>
        <v>0</v>
      </c>
      <c r="W1332" s="4">
        <f>IF(ISNA(VLOOKUP($G1332,[1]Hoja1!$C$3:$AB$838,W$1,FALSE)),0,VLOOKUP($G1332,[1]Hoja1!$C$3:$AB$838,W$1,FALSE)*100)</f>
        <v>0</v>
      </c>
      <c r="X1332" s="4">
        <f>IF(ISNA(VLOOKUP($G1332,[1]Hoja1!$C$3:$AB$838,X$1,FALSE)),0,VLOOKUP($G1332,[1]Hoja1!$C$3:$AB$838,X$1,FALSE)*100)</f>
        <v>0</v>
      </c>
      <c r="Y1332" s="4">
        <f>IF(ISNA(VLOOKUP($G1332,[1]Hoja1!$C$3:$AB$838,Y$1,FALSE)),0,VLOOKUP($G1332,[1]Hoja1!$C$3:$AB$838,Y$1,FALSE)*100)</f>
        <v>0</v>
      </c>
      <c r="Z1332" s="4">
        <f>IF(ISNA(VLOOKUP($G1332,[1]Hoja1!$C$3:$AB$838,Z$1,FALSE)),0,VLOOKUP($G1332,[1]Hoja1!$C$3:$AB$838,Z$1,FALSE)*100)</f>
        <v>0</v>
      </c>
      <c r="AA1332" s="4">
        <f>IF(ISNA(VLOOKUP($G1332,[1]Hoja1!$C$3:$AB$838,AA$1,FALSE)),0,VLOOKUP($G1332,[1]Hoja1!$C$3:$AB$838,AA$1,FALSE)*100)</f>
        <v>0</v>
      </c>
      <c r="AB1332" s="4">
        <f>IF(ISNA(VLOOKUP($G1332,[1]Hoja1!$C$3:$AB$838,AB$1,FALSE)),0,VLOOKUP($G1332,[1]Hoja1!$C$3:$AB$838,AB$1,FALSE)*100)</f>
        <v>0</v>
      </c>
      <c r="AC1332" s="4">
        <f>IF(ISNA(VLOOKUP($G1332,[1]Hoja1!$C$3:$AB$838,AC$1,FALSE)),0,VLOOKUP($G1332,[1]Hoja1!$C$3:$AB$838,AC$1,FALSE)*100)</f>
        <v>0</v>
      </c>
      <c r="AD1332" s="4">
        <f>IF(ISNA(VLOOKUP($G1332,[1]Hoja1!$C$3:$AB$838,AD$1,FALSE)),0,VLOOKUP($G1332,[1]Hoja1!$C$3:$AB$838,AD$1,FALSE)*100)</f>
        <v>0</v>
      </c>
      <c r="AE1332" s="4">
        <f>IF(ISNA(VLOOKUP($G1332,[1]Hoja1!$C$3:$AB$838,AE$1,FALSE)),0,VLOOKUP($G1332,[1]Hoja1!$C$3:$AB$838,AE$1,FALSE)*100)</f>
        <v>0</v>
      </c>
      <c r="AF1332" s="4">
        <f>IF(ISNA(VLOOKUP($G1332,[1]Hoja1!$C$3:$AB$838,AF$1,FALSE)),0,VLOOKUP($G1332,[1]Hoja1!$C$3:$AB$838,AF$1,FALSE)*100)</f>
        <v>0</v>
      </c>
      <c r="AG1332" s="4">
        <f>IF(ISNA(VLOOKUP($G1332,[1]Hoja1!$C$3:$AB$838,AG$1,FALSE)),0,VLOOKUP($G1332,[1]Hoja1!$C$3:$AB$838,AG$1,FALSE)*100)</f>
        <v>0</v>
      </c>
      <c r="AH1332" s="4">
        <f>IF(ISNA(VLOOKUP($G1332,[1]Hoja1!$C$3:$AB$838,AH$1,FALSE)),0,VLOOKUP($G1332,[1]Hoja1!$C$3:$AB$838,AH$1,FALSE)*100)</f>
        <v>0</v>
      </c>
    </row>
    <row r="1333" spans="1:34" x14ac:dyDescent="0.25">
      <c r="A1333">
        <v>1720904349</v>
      </c>
      <c r="B1333">
        <v>1</v>
      </c>
      <c r="C1333" t="s">
        <v>1007</v>
      </c>
      <c r="D1333" t="s">
        <v>1008</v>
      </c>
      <c r="E1333">
        <v>36000</v>
      </c>
      <c r="F1333" t="s">
        <v>9</v>
      </c>
      <c r="G1333">
        <v>6245238</v>
      </c>
      <c r="H1333" t="s">
        <v>484</v>
      </c>
      <c r="I1333">
        <v>64</v>
      </c>
      <c r="J1333" s="4">
        <f>IF(ISNA(VLOOKUP($G1333,[1]Hoja1!$C$3:$AB$838,J$1,FALSE)),0,VLOOKUP($G1333,[1]Hoja1!$C$3:$AB$838,J$1,FALSE)*100)</f>
        <v>0</v>
      </c>
      <c r="K1333" s="4">
        <f>IF(ISNA(VLOOKUP($G1333,[1]Hoja1!$C$3:$AB$838,K$1,FALSE)),0,VLOOKUP($G1333,[1]Hoja1!$C$3:$AB$838,K$1,FALSE)*100)</f>
        <v>0</v>
      </c>
      <c r="L1333" s="4">
        <f>IF(ISNA(VLOOKUP($G1333,[1]Hoja1!$C$3:$AB$838,L$1,FALSE)),0,VLOOKUP($G1333,[1]Hoja1!$C$3:$AB$838,L$1,FALSE)*100)</f>
        <v>0</v>
      </c>
      <c r="M1333" s="4">
        <f>IF(ISNA(VLOOKUP($G1333,[1]Hoja1!$C$3:$AB$838,M$1,FALSE)),0,VLOOKUP($G1333,[1]Hoja1!$C$3:$AB$838,M$1,FALSE)*100)</f>
        <v>0</v>
      </c>
      <c r="N1333" s="4">
        <f>IF(ISNA(VLOOKUP($G1333,[1]Hoja1!$C$3:$AB$838,N$1,FALSE)),0,VLOOKUP($G1333,[1]Hoja1!$C$3:$AB$838,N$1,FALSE)*100)</f>
        <v>0</v>
      </c>
      <c r="O1333" s="4">
        <f>IF(ISNA(VLOOKUP($G1333,[1]Hoja1!$C$3:$AB$838,O$1,FALSE)),0,VLOOKUP($G1333,[1]Hoja1!$C$3:$AB$838,O$1,FALSE)*100)</f>
        <v>0</v>
      </c>
      <c r="P1333" s="4">
        <f>IF(ISNA(VLOOKUP($G1333,[1]Hoja1!$C$3:$AB$838,P$1,FALSE)),0,VLOOKUP($G1333,[1]Hoja1!$C$3:$AB$838,P$1,FALSE)*100)</f>
        <v>0</v>
      </c>
      <c r="Q1333" s="4">
        <f>IF(ISNA(VLOOKUP($G1333,[1]Hoja1!$C$3:$AB$838,Q$1,FALSE)),0,VLOOKUP($G1333,[1]Hoja1!$C$3:$AB$838,Q$1,FALSE)*100)</f>
        <v>0</v>
      </c>
      <c r="R1333" s="4">
        <f>IF(ISNA(VLOOKUP($G1333,[1]Hoja1!$C$3:$AB$838,R$1,FALSE)),0,VLOOKUP($G1333,[1]Hoja1!$C$3:$AB$838,R$1,FALSE)*100)</f>
        <v>0</v>
      </c>
      <c r="S1333" s="4">
        <f>IF(ISNA(VLOOKUP($G1333,[1]Hoja1!$C$3:$AB$838,S$1,FALSE)),0,VLOOKUP($G1333,[1]Hoja1!$C$3:$AB$838,S$1,FALSE)*100)</f>
        <v>0</v>
      </c>
      <c r="T1333" s="4">
        <f>IF(ISNA(VLOOKUP($G1333,[1]Hoja1!$C$3:$AB$838,T$1,FALSE)),0,VLOOKUP($G1333,[1]Hoja1!$C$3:$AB$838,T$1,FALSE)*100)</f>
        <v>0</v>
      </c>
      <c r="U1333" s="4">
        <f>IF(ISNA(VLOOKUP($G1333,[1]Hoja1!$C$3:$AB$838,U$1,FALSE)),0,VLOOKUP($G1333,[1]Hoja1!$C$3:$AB$838,U$1,FALSE)*100)</f>
        <v>0</v>
      </c>
      <c r="V1333" s="4">
        <f>IF(ISNA(VLOOKUP($G1333,[1]Hoja1!$C$3:$AB$838,V$1,FALSE)),0,VLOOKUP($G1333,[1]Hoja1!$C$3:$AB$838,V$1,FALSE)*100)</f>
        <v>0</v>
      </c>
      <c r="W1333" s="4">
        <f>IF(ISNA(VLOOKUP($G1333,[1]Hoja1!$C$3:$AB$838,W$1,FALSE)),0,VLOOKUP($G1333,[1]Hoja1!$C$3:$AB$838,W$1,FALSE)*100)</f>
        <v>0</v>
      </c>
      <c r="X1333" s="4">
        <f>IF(ISNA(VLOOKUP($G1333,[1]Hoja1!$C$3:$AB$838,X$1,FALSE)),0,VLOOKUP($G1333,[1]Hoja1!$C$3:$AB$838,X$1,FALSE)*100)</f>
        <v>0</v>
      </c>
      <c r="Y1333" s="4">
        <f>IF(ISNA(VLOOKUP($G1333,[1]Hoja1!$C$3:$AB$838,Y$1,FALSE)),0,VLOOKUP($G1333,[1]Hoja1!$C$3:$AB$838,Y$1,FALSE)*100)</f>
        <v>0</v>
      </c>
      <c r="Z1333" s="4">
        <f>IF(ISNA(VLOOKUP($G1333,[1]Hoja1!$C$3:$AB$838,Z$1,FALSE)),0,VLOOKUP($G1333,[1]Hoja1!$C$3:$AB$838,Z$1,FALSE)*100)</f>
        <v>0</v>
      </c>
      <c r="AA1333" s="4">
        <f>IF(ISNA(VLOOKUP($G1333,[1]Hoja1!$C$3:$AB$838,AA$1,FALSE)),0,VLOOKUP($G1333,[1]Hoja1!$C$3:$AB$838,AA$1,FALSE)*100)</f>
        <v>0</v>
      </c>
      <c r="AB1333" s="4">
        <f>IF(ISNA(VLOOKUP($G1333,[1]Hoja1!$C$3:$AB$838,AB$1,FALSE)),0,VLOOKUP($G1333,[1]Hoja1!$C$3:$AB$838,AB$1,FALSE)*100)</f>
        <v>0</v>
      </c>
      <c r="AC1333" s="4">
        <f>IF(ISNA(VLOOKUP($G1333,[1]Hoja1!$C$3:$AB$838,AC$1,FALSE)),0,VLOOKUP($G1333,[1]Hoja1!$C$3:$AB$838,AC$1,FALSE)*100)</f>
        <v>0</v>
      </c>
      <c r="AD1333" s="4">
        <f>IF(ISNA(VLOOKUP($G1333,[1]Hoja1!$C$3:$AB$838,AD$1,FALSE)),0,VLOOKUP($G1333,[1]Hoja1!$C$3:$AB$838,AD$1,FALSE)*100)</f>
        <v>0</v>
      </c>
      <c r="AE1333" s="4">
        <f>IF(ISNA(VLOOKUP($G1333,[1]Hoja1!$C$3:$AB$838,AE$1,FALSE)),0,VLOOKUP($G1333,[1]Hoja1!$C$3:$AB$838,AE$1,FALSE)*100)</f>
        <v>0</v>
      </c>
      <c r="AF1333" s="4">
        <f>IF(ISNA(VLOOKUP($G1333,[1]Hoja1!$C$3:$AB$838,AF$1,FALSE)),0,VLOOKUP($G1333,[1]Hoja1!$C$3:$AB$838,AF$1,FALSE)*100)</f>
        <v>0</v>
      </c>
      <c r="AG1333" s="4">
        <f>IF(ISNA(VLOOKUP($G1333,[1]Hoja1!$C$3:$AB$838,AG$1,FALSE)),0,VLOOKUP($G1333,[1]Hoja1!$C$3:$AB$838,AG$1,FALSE)*100)</f>
        <v>0</v>
      </c>
      <c r="AH1333" s="4">
        <f>IF(ISNA(VLOOKUP($G1333,[1]Hoja1!$C$3:$AB$838,AH$1,FALSE)),0,VLOOKUP($G1333,[1]Hoja1!$C$3:$AB$838,AH$1,FALSE)*100)</f>
        <v>0</v>
      </c>
    </row>
    <row r="1334" spans="1:34" x14ac:dyDescent="0.25">
      <c r="A1334">
        <v>1714451141</v>
      </c>
      <c r="B1334">
        <v>1</v>
      </c>
      <c r="C1334" t="s">
        <v>1009</v>
      </c>
      <c r="D1334" t="s">
        <v>1010</v>
      </c>
      <c r="E1334">
        <v>36000</v>
      </c>
      <c r="F1334" t="s">
        <v>9</v>
      </c>
      <c r="G1334">
        <v>6245240</v>
      </c>
      <c r="H1334" t="s">
        <v>484</v>
      </c>
      <c r="I1334">
        <v>64</v>
      </c>
      <c r="J1334" s="4">
        <f>IF(ISNA(VLOOKUP($G1334,[1]Hoja1!$C$3:$AB$838,J$1,FALSE)),0,VLOOKUP($G1334,[1]Hoja1!$C$3:$AB$838,J$1,FALSE)*100)</f>
        <v>0</v>
      </c>
      <c r="K1334" s="4">
        <f>IF(ISNA(VLOOKUP($G1334,[1]Hoja1!$C$3:$AB$838,K$1,FALSE)),0,VLOOKUP($G1334,[1]Hoja1!$C$3:$AB$838,K$1,FALSE)*100)</f>
        <v>0</v>
      </c>
      <c r="L1334" s="4">
        <f>IF(ISNA(VLOOKUP($G1334,[1]Hoja1!$C$3:$AB$838,L$1,FALSE)),0,VLOOKUP($G1334,[1]Hoja1!$C$3:$AB$838,L$1,FALSE)*100)</f>
        <v>0</v>
      </c>
      <c r="M1334" s="4">
        <f>IF(ISNA(VLOOKUP($G1334,[1]Hoja1!$C$3:$AB$838,M$1,FALSE)),0,VLOOKUP($G1334,[1]Hoja1!$C$3:$AB$838,M$1,FALSE)*100)</f>
        <v>0</v>
      </c>
      <c r="N1334" s="4">
        <f>IF(ISNA(VLOOKUP($G1334,[1]Hoja1!$C$3:$AB$838,N$1,FALSE)),0,VLOOKUP($G1334,[1]Hoja1!$C$3:$AB$838,N$1,FALSE)*100)</f>
        <v>0</v>
      </c>
      <c r="O1334" s="4">
        <f>IF(ISNA(VLOOKUP($G1334,[1]Hoja1!$C$3:$AB$838,O$1,FALSE)),0,VLOOKUP($G1334,[1]Hoja1!$C$3:$AB$838,O$1,FALSE)*100)</f>
        <v>0</v>
      </c>
      <c r="P1334" s="4">
        <f>IF(ISNA(VLOOKUP($G1334,[1]Hoja1!$C$3:$AB$838,P$1,FALSE)),0,VLOOKUP($G1334,[1]Hoja1!$C$3:$AB$838,P$1,FALSE)*100)</f>
        <v>0</v>
      </c>
      <c r="Q1334" s="4">
        <f>IF(ISNA(VLOOKUP($G1334,[1]Hoja1!$C$3:$AB$838,Q$1,FALSE)),0,VLOOKUP($G1334,[1]Hoja1!$C$3:$AB$838,Q$1,FALSE)*100)</f>
        <v>0</v>
      </c>
      <c r="R1334" s="4">
        <f>IF(ISNA(VLOOKUP($G1334,[1]Hoja1!$C$3:$AB$838,R$1,FALSE)),0,VLOOKUP($G1334,[1]Hoja1!$C$3:$AB$838,R$1,FALSE)*100)</f>
        <v>0</v>
      </c>
      <c r="S1334" s="4">
        <f>IF(ISNA(VLOOKUP($G1334,[1]Hoja1!$C$3:$AB$838,S$1,FALSE)),0,VLOOKUP($G1334,[1]Hoja1!$C$3:$AB$838,S$1,FALSE)*100)</f>
        <v>0</v>
      </c>
      <c r="T1334" s="4">
        <f>IF(ISNA(VLOOKUP($G1334,[1]Hoja1!$C$3:$AB$838,T$1,FALSE)),0,VLOOKUP($G1334,[1]Hoja1!$C$3:$AB$838,T$1,FALSE)*100)</f>
        <v>0</v>
      </c>
      <c r="U1334" s="4">
        <f>IF(ISNA(VLOOKUP($G1334,[1]Hoja1!$C$3:$AB$838,U$1,FALSE)),0,VLOOKUP($G1334,[1]Hoja1!$C$3:$AB$838,U$1,FALSE)*100)</f>
        <v>0</v>
      </c>
      <c r="V1334" s="4">
        <f>IF(ISNA(VLOOKUP($G1334,[1]Hoja1!$C$3:$AB$838,V$1,FALSE)),0,VLOOKUP($G1334,[1]Hoja1!$C$3:$AB$838,V$1,FALSE)*100)</f>
        <v>0</v>
      </c>
      <c r="W1334" s="4">
        <f>IF(ISNA(VLOOKUP($G1334,[1]Hoja1!$C$3:$AB$838,W$1,FALSE)),0,VLOOKUP($G1334,[1]Hoja1!$C$3:$AB$838,W$1,FALSE)*100)</f>
        <v>0</v>
      </c>
      <c r="X1334" s="4">
        <f>IF(ISNA(VLOOKUP($G1334,[1]Hoja1!$C$3:$AB$838,X$1,FALSE)),0,VLOOKUP($G1334,[1]Hoja1!$C$3:$AB$838,X$1,FALSE)*100)</f>
        <v>0</v>
      </c>
      <c r="Y1334" s="4">
        <f>IF(ISNA(VLOOKUP($G1334,[1]Hoja1!$C$3:$AB$838,Y$1,FALSE)),0,VLOOKUP($G1334,[1]Hoja1!$C$3:$AB$838,Y$1,FALSE)*100)</f>
        <v>0</v>
      </c>
      <c r="Z1334" s="4">
        <f>IF(ISNA(VLOOKUP($G1334,[1]Hoja1!$C$3:$AB$838,Z$1,FALSE)),0,VLOOKUP($G1334,[1]Hoja1!$C$3:$AB$838,Z$1,FALSE)*100)</f>
        <v>0</v>
      </c>
      <c r="AA1334" s="4">
        <f>IF(ISNA(VLOOKUP($G1334,[1]Hoja1!$C$3:$AB$838,AA$1,FALSE)),0,VLOOKUP($G1334,[1]Hoja1!$C$3:$AB$838,AA$1,FALSE)*100)</f>
        <v>0</v>
      </c>
      <c r="AB1334" s="4">
        <f>IF(ISNA(VLOOKUP($G1334,[1]Hoja1!$C$3:$AB$838,AB$1,FALSE)),0,VLOOKUP($G1334,[1]Hoja1!$C$3:$AB$838,AB$1,FALSE)*100)</f>
        <v>0</v>
      </c>
      <c r="AC1334" s="4">
        <f>IF(ISNA(VLOOKUP($G1334,[1]Hoja1!$C$3:$AB$838,AC$1,FALSE)),0,VLOOKUP($G1334,[1]Hoja1!$C$3:$AB$838,AC$1,FALSE)*100)</f>
        <v>0</v>
      </c>
      <c r="AD1334" s="4">
        <f>IF(ISNA(VLOOKUP($G1334,[1]Hoja1!$C$3:$AB$838,AD$1,FALSE)),0,VLOOKUP($G1334,[1]Hoja1!$C$3:$AB$838,AD$1,FALSE)*100)</f>
        <v>0</v>
      </c>
      <c r="AE1334" s="4">
        <f>IF(ISNA(VLOOKUP($G1334,[1]Hoja1!$C$3:$AB$838,AE$1,FALSE)),0,VLOOKUP($G1334,[1]Hoja1!$C$3:$AB$838,AE$1,FALSE)*100)</f>
        <v>0</v>
      </c>
      <c r="AF1334" s="4">
        <f>IF(ISNA(VLOOKUP($G1334,[1]Hoja1!$C$3:$AB$838,AF$1,FALSE)),0,VLOOKUP($G1334,[1]Hoja1!$C$3:$AB$838,AF$1,FALSE)*100)</f>
        <v>0</v>
      </c>
      <c r="AG1334" s="4">
        <f>IF(ISNA(VLOOKUP($G1334,[1]Hoja1!$C$3:$AB$838,AG$1,FALSE)),0,VLOOKUP($G1334,[1]Hoja1!$C$3:$AB$838,AG$1,FALSE)*100)</f>
        <v>0</v>
      </c>
      <c r="AH1334" s="4">
        <f>IF(ISNA(VLOOKUP($G1334,[1]Hoja1!$C$3:$AB$838,AH$1,FALSE)),0,VLOOKUP($G1334,[1]Hoja1!$C$3:$AB$838,AH$1,FALSE)*100)</f>
        <v>0</v>
      </c>
    </row>
    <row r="1335" spans="1:34" x14ac:dyDescent="0.25">
      <c r="A1335">
        <v>1716584030</v>
      </c>
      <c r="B1335">
        <v>1</v>
      </c>
      <c r="C1335" t="s">
        <v>1011</v>
      </c>
      <c r="D1335" t="s">
        <v>1012</v>
      </c>
      <c r="E1335">
        <v>36000</v>
      </c>
      <c r="F1335" t="s">
        <v>9</v>
      </c>
      <c r="G1335">
        <v>6245241</v>
      </c>
      <c r="H1335" t="s">
        <v>484</v>
      </c>
      <c r="I1335">
        <v>64</v>
      </c>
      <c r="J1335" s="4">
        <f>IF(ISNA(VLOOKUP($G1335,[1]Hoja1!$C$3:$AB$838,J$1,FALSE)),0,VLOOKUP($G1335,[1]Hoja1!$C$3:$AB$838,J$1,FALSE)*100)</f>
        <v>0</v>
      </c>
      <c r="K1335" s="4">
        <f>IF(ISNA(VLOOKUP($G1335,[1]Hoja1!$C$3:$AB$838,K$1,FALSE)),0,VLOOKUP($G1335,[1]Hoja1!$C$3:$AB$838,K$1,FALSE)*100)</f>
        <v>0</v>
      </c>
      <c r="L1335" s="4">
        <f>IF(ISNA(VLOOKUP($G1335,[1]Hoja1!$C$3:$AB$838,L$1,FALSE)),0,VLOOKUP($G1335,[1]Hoja1!$C$3:$AB$838,L$1,FALSE)*100)</f>
        <v>0</v>
      </c>
      <c r="M1335" s="4">
        <f>IF(ISNA(VLOOKUP($G1335,[1]Hoja1!$C$3:$AB$838,M$1,FALSE)),0,VLOOKUP($G1335,[1]Hoja1!$C$3:$AB$838,M$1,FALSE)*100)</f>
        <v>0</v>
      </c>
      <c r="N1335" s="4">
        <f>IF(ISNA(VLOOKUP($G1335,[1]Hoja1!$C$3:$AB$838,N$1,FALSE)),0,VLOOKUP($G1335,[1]Hoja1!$C$3:$AB$838,N$1,FALSE)*100)</f>
        <v>0</v>
      </c>
      <c r="O1335" s="4">
        <f>IF(ISNA(VLOOKUP($G1335,[1]Hoja1!$C$3:$AB$838,O$1,FALSE)),0,VLOOKUP($G1335,[1]Hoja1!$C$3:$AB$838,O$1,FALSE)*100)</f>
        <v>0</v>
      </c>
      <c r="P1335" s="4">
        <f>IF(ISNA(VLOOKUP($G1335,[1]Hoja1!$C$3:$AB$838,P$1,FALSE)),0,VLOOKUP($G1335,[1]Hoja1!$C$3:$AB$838,P$1,FALSE)*100)</f>
        <v>0</v>
      </c>
      <c r="Q1335" s="4">
        <f>IF(ISNA(VLOOKUP($G1335,[1]Hoja1!$C$3:$AB$838,Q$1,FALSE)),0,VLOOKUP($G1335,[1]Hoja1!$C$3:$AB$838,Q$1,FALSE)*100)</f>
        <v>0</v>
      </c>
      <c r="R1335" s="4">
        <f>IF(ISNA(VLOOKUP($G1335,[1]Hoja1!$C$3:$AB$838,R$1,FALSE)),0,VLOOKUP($G1335,[1]Hoja1!$C$3:$AB$838,R$1,FALSE)*100)</f>
        <v>0</v>
      </c>
      <c r="S1335" s="4">
        <f>IF(ISNA(VLOOKUP($G1335,[1]Hoja1!$C$3:$AB$838,S$1,FALSE)),0,VLOOKUP($G1335,[1]Hoja1!$C$3:$AB$838,S$1,FALSE)*100)</f>
        <v>0</v>
      </c>
      <c r="T1335" s="4">
        <f>IF(ISNA(VLOOKUP($G1335,[1]Hoja1!$C$3:$AB$838,T$1,FALSE)),0,VLOOKUP($G1335,[1]Hoja1!$C$3:$AB$838,T$1,FALSE)*100)</f>
        <v>0</v>
      </c>
      <c r="U1335" s="4">
        <f>IF(ISNA(VLOOKUP($G1335,[1]Hoja1!$C$3:$AB$838,U$1,FALSE)),0,VLOOKUP($G1335,[1]Hoja1!$C$3:$AB$838,U$1,FALSE)*100)</f>
        <v>0</v>
      </c>
      <c r="V1335" s="4">
        <f>IF(ISNA(VLOOKUP($G1335,[1]Hoja1!$C$3:$AB$838,V$1,FALSE)),0,VLOOKUP($G1335,[1]Hoja1!$C$3:$AB$838,V$1,FALSE)*100)</f>
        <v>0</v>
      </c>
      <c r="W1335" s="4">
        <f>IF(ISNA(VLOOKUP($G1335,[1]Hoja1!$C$3:$AB$838,W$1,FALSE)),0,VLOOKUP($G1335,[1]Hoja1!$C$3:$AB$838,W$1,FALSE)*100)</f>
        <v>0</v>
      </c>
      <c r="X1335" s="4">
        <f>IF(ISNA(VLOOKUP($G1335,[1]Hoja1!$C$3:$AB$838,X$1,FALSE)),0,VLOOKUP($G1335,[1]Hoja1!$C$3:$AB$838,X$1,FALSE)*100)</f>
        <v>0</v>
      </c>
      <c r="Y1335" s="4">
        <f>IF(ISNA(VLOOKUP($G1335,[1]Hoja1!$C$3:$AB$838,Y$1,FALSE)),0,VLOOKUP($G1335,[1]Hoja1!$C$3:$AB$838,Y$1,FALSE)*100)</f>
        <v>0</v>
      </c>
      <c r="Z1335" s="4">
        <f>IF(ISNA(VLOOKUP($G1335,[1]Hoja1!$C$3:$AB$838,Z$1,FALSE)),0,VLOOKUP($G1335,[1]Hoja1!$C$3:$AB$838,Z$1,FALSE)*100)</f>
        <v>0</v>
      </c>
      <c r="AA1335" s="4">
        <f>IF(ISNA(VLOOKUP($G1335,[1]Hoja1!$C$3:$AB$838,AA$1,FALSE)),0,VLOOKUP($G1335,[1]Hoja1!$C$3:$AB$838,AA$1,FALSE)*100)</f>
        <v>0</v>
      </c>
      <c r="AB1335" s="4">
        <f>IF(ISNA(VLOOKUP($G1335,[1]Hoja1!$C$3:$AB$838,AB$1,FALSE)),0,VLOOKUP($G1335,[1]Hoja1!$C$3:$AB$838,AB$1,FALSE)*100)</f>
        <v>0</v>
      </c>
      <c r="AC1335" s="4">
        <f>IF(ISNA(VLOOKUP($G1335,[1]Hoja1!$C$3:$AB$838,AC$1,FALSE)),0,VLOOKUP($G1335,[1]Hoja1!$C$3:$AB$838,AC$1,FALSE)*100)</f>
        <v>0</v>
      </c>
      <c r="AD1335" s="4">
        <f>IF(ISNA(VLOOKUP($G1335,[1]Hoja1!$C$3:$AB$838,AD$1,FALSE)),0,VLOOKUP($G1335,[1]Hoja1!$C$3:$AB$838,AD$1,FALSE)*100)</f>
        <v>0</v>
      </c>
      <c r="AE1335" s="4">
        <f>IF(ISNA(VLOOKUP($G1335,[1]Hoja1!$C$3:$AB$838,AE$1,FALSE)),0,VLOOKUP($G1335,[1]Hoja1!$C$3:$AB$838,AE$1,FALSE)*100)</f>
        <v>0</v>
      </c>
      <c r="AF1335" s="4">
        <f>IF(ISNA(VLOOKUP($G1335,[1]Hoja1!$C$3:$AB$838,AF$1,FALSE)),0,VLOOKUP($G1335,[1]Hoja1!$C$3:$AB$838,AF$1,FALSE)*100)</f>
        <v>0</v>
      </c>
      <c r="AG1335" s="4">
        <f>IF(ISNA(VLOOKUP($G1335,[1]Hoja1!$C$3:$AB$838,AG$1,FALSE)),0,VLOOKUP($G1335,[1]Hoja1!$C$3:$AB$838,AG$1,FALSE)*100)</f>
        <v>0</v>
      </c>
      <c r="AH1335" s="4">
        <f>IF(ISNA(VLOOKUP($G1335,[1]Hoja1!$C$3:$AB$838,AH$1,FALSE)),0,VLOOKUP($G1335,[1]Hoja1!$C$3:$AB$838,AH$1,FALSE)*100)</f>
        <v>0</v>
      </c>
    </row>
    <row r="1336" spans="1:34" x14ac:dyDescent="0.25">
      <c r="A1336">
        <v>1718654815</v>
      </c>
      <c r="B1336">
        <v>1</v>
      </c>
      <c r="C1336" t="s">
        <v>229</v>
      </c>
      <c r="D1336" t="s">
        <v>1013</v>
      </c>
      <c r="E1336">
        <v>34000</v>
      </c>
      <c r="F1336" t="s">
        <v>9</v>
      </c>
      <c r="G1336">
        <v>6245243</v>
      </c>
      <c r="H1336" t="s">
        <v>450</v>
      </c>
      <c r="I1336">
        <v>64</v>
      </c>
      <c r="J1336" s="4">
        <f>IF(ISNA(VLOOKUP($G1336,[1]Hoja1!$C$3:$AB$838,J$1,FALSE)),0,VLOOKUP($G1336,[1]Hoja1!$C$3:$AB$838,J$1,FALSE)*100)</f>
        <v>0</v>
      </c>
      <c r="K1336" s="4">
        <f>IF(ISNA(VLOOKUP($G1336,[1]Hoja1!$C$3:$AB$838,K$1,FALSE)),0,VLOOKUP($G1336,[1]Hoja1!$C$3:$AB$838,K$1,FALSE)*100)</f>
        <v>0</v>
      </c>
      <c r="L1336" s="4">
        <f>IF(ISNA(VLOOKUP($G1336,[1]Hoja1!$C$3:$AB$838,L$1,FALSE)),0,VLOOKUP($G1336,[1]Hoja1!$C$3:$AB$838,L$1,FALSE)*100)</f>
        <v>0</v>
      </c>
      <c r="M1336" s="4">
        <f>IF(ISNA(VLOOKUP($G1336,[1]Hoja1!$C$3:$AB$838,M$1,FALSE)),0,VLOOKUP($G1336,[1]Hoja1!$C$3:$AB$838,M$1,FALSE)*100)</f>
        <v>0</v>
      </c>
      <c r="N1336" s="4">
        <f>IF(ISNA(VLOOKUP($G1336,[1]Hoja1!$C$3:$AB$838,N$1,FALSE)),0,VLOOKUP($G1336,[1]Hoja1!$C$3:$AB$838,N$1,FALSE)*100)</f>
        <v>0</v>
      </c>
      <c r="O1336" s="4">
        <f>IF(ISNA(VLOOKUP($G1336,[1]Hoja1!$C$3:$AB$838,O$1,FALSE)),0,VLOOKUP($G1336,[1]Hoja1!$C$3:$AB$838,O$1,FALSE)*100)</f>
        <v>0</v>
      </c>
      <c r="P1336" s="4">
        <f>IF(ISNA(VLOOKUP($G1336,[1]Hoja1!$C$3:$AB$838,P$1,FALSE)),0,VLOOKUP($G1336,[1]Hoja1!$C$3:$AB$838,P$1,FALSE)*100)</f>
        <v>0</v>
      </c>
      <c r="Q1336" s="4">
        <f>IF(ISNA(VLOOKUP($G1336,[1]Hoja1!$C$3:$AB$838,Q$1,FALSE)),0,VLOOKUP($G1336,[1]Hoja1!$C$3:$AB$838,Q$1,FALSE)*100)</f>
        <v>0</v>
      </c>
      <c r="R1336" s="4">
        <f>IF(ISNA(VLOOKUP($G1336,[1]Hoja1!$C$3:$AB$838,R$1,FALSE)),0,VLOOKUP($G1336,[1]Hoja1!$C$3:$AB$838,R$1,FALSE)*100)</f>
        <v>0</v>
      </c>
      <c r="S1336" s="4">
        <f>IF(ISNA(VLOOKUP($G1336,[1]Hoja1!$C$3:$AB$838,S$1,FALSE)),0,VLOOKUP($G1336,[1]Hoja1!$C$3:$AB$838,S$1,FALSE)*100)</f>
        <v>0</v>
      </c>
      <c r="T1336" s="4">
        <f>IF(ISNA(VLOOKUP($G1336,[1]Hoja1!$C$3:$AB$838,T$1,FALSE)),0,VLOOKUP($G1336,[1]Hoja1!$C$3:$AB$838,T$1,FALSE)*100)</f>
        <v>0</v>
      </c>
      <c r="U1336" s="4">
        <f>IF(ISNA(VLOOKUP($G1336,[1]Hoja1!$C$3:$AB$838,U$1,FALSE)),0,VLOOKUP($G1336,[1]Hoja1!$C$3:$AB$838,U$1,FALSE)*100)</f>
        <v>0</v>
      </c>
      <c r="V1336" s="4">
        <f>IF(ISNA(VLOOKUP($G1336,[1]Hoja1!$C$3:$AB$838,V$1,FALSE)),0,VLOOKUP($G1336,[1]Hoja1!$C$3:$AB$838,V$1,FALSE)*100)</f>
        <v>0</v>
      </c>
      <c r="W1336" s="4">
        <f>IF(ISNA(VLOOKUP($G1336,[1]Hoja1!$C$3:$AB$838,W$1,FALSE)),0,VLOOKUP($G1336,[1]Hoja1!$C$3:$AB$838,W$1,FALSE)*100)</f>
        <v>0</v>
      </c>
      <c r="X1336" s="4">
        <f>IF(ISNA(VLOOKUP($G1336,[1]Hoja1!$C$3:$AB$838,X$1,FALSE)),0,VLOOKUP($G1336,[1]Hoja1!$C$3:$AB$838,X$1,FALSE)*100)</f>
        <v>0</v>
      </c>
      <c r="Y1336" s="4">
        <f>IF(ISNA(VLOOKUP($G1336,[1]Hoja1!$C$3:$AB$838,Y$1,FALSE)),0,VLOOKUP($G1336,[1]Hoja1!$C$3:$AB$838,Y$1,FALSE)*100)</f>
        <v>0</v>
      </c>
      <c r="Z1336" s="4">
        <f>IF(ISNA(VLOOKUP($G1336,[1]Hoja1!$C$3:$AB$838,Z$1,FALSE)),0,VLOOKUP($G1336,[1]Hoja1!$C$3:$AB$838,Z$1,FALSE)*100)</f>
        <v>0</v>
      </c>
      <c r="AA1336" s="4">
        <f>IF(ISNA(VLOOKUP($G1336,[1]Hoja1!$C$3:$AB$838,AA$1,FALSE)),0,VLOOKUP($G1336,[1]Hoja1!$C$3:$AB$838,AA$1,FALSE)*100)</f>
        <v>0</v>
      </c>
      <c r="AB1336" s="4">
        <f>IF(ISNA(VLOOKUP($G1336,[1]Hoja1!$C$3:$AB$838,AB$1,FALSE)),0,VLOOKUP($G1336,[1]Hoja1!$C$3:$AB$838,AB$1,FALSE)*100)</f>
        <v>0</v>
      </c>
      <c r="AC1336" s="4">
        <f>IF(ISNA(VLOOKUP($G1336,[1]Hoja1!$C$3:$AB$838,AC$1,FALSE)),0,VLOOKUP($G1336,[1]Hoja1!$C$3:$AB$838,AC$1,FALSE)*100)</f>
        <v>0</v>
      </c>
      <c r="AD1336" s="4">
        <f>IF(ISNA(VLOOKUP($G1336,[1]Hoja1!$C$3:$AB$838,AD$1,FALSE)),0,VLOOKUP($G1336,[1]Hoja1!$C$3:$AB$838,AD$1,FALSE)*100)</f>
        <v>0</v>
      </c>
      <c r="AE1336" s="4">
        <f>IF(ISNA(VLOOKUP($G1336,[1]Hoja1!$C$3:$AB$838,AE$1,FALSE)),0,VLOOKUP($G1336,[1]Hoja1!$C$3:$AB$838,AE$1,FALSE)*100)</f>
        <v>0</v>
      </c>
      <c r="AF1336" s="4">
        <f>IF(ISNA(VLOOKUP($G1336,[1]Hoja1!$C$3:$AB$838,AF$1,FALSE)),0,VLOOKUP($G1336,[1]Hoja1!$C$3:$AB$838,AF$1,FALSE)*100)</f>
        <v>0</v>
      </c>
      <c r="AG1336" s="4">
        <f>IF(ISNA(VLOOKUP($G1336,[1]Hoja1!$C$3:$AB$838,AG$1,FALSE)),0,VLOOKUP($G1336,[1]Hoja1!$C$3:$AB$838,AG$1,FALSE)*100)</f>
        <v>0</v>
      </c>
      <c r="AH1336" s="4">
        <f>IF(ISNA(VLOOKUP($G1336,[1]Hoja1!$C$3:$AB$838,AH$1,FALSE)),0,VLOOKUP($G1336,[1]Hoja1!$C$3:$AB$838,AH$1,FALSE)*100)</f>
        <v>0</v>
      </c>
    </row>
    <row r="1337" spans="1:34" x14ac:dyDescent="0.25">
      <c r="A1337">
        <v>1721933206</v>
      </c>
      <c r="B1337">
        <v>1</v>
      </c>
      <c r="C1337" t="s">
        <v>1014</v>
      </c>
      <c r="D1337" t="s">
        <v>1015</v>
      </c>
      <c r="E1337">
        <v>36000</v>
      </c>
      <c r="F1337" t="s">
        <v>9</v>
      </c>
      <c r="G1337">
        <v>6245245</v>
      </c>
      <c r="H1337" t="s">
        <v>475</v>
      </c>
      <c r="I1337">
        <v>64</v>
      </c>
      <c r="J1337" s="4">
        <f>IF(ISNA(VLOOKUP($G1337,[1]Hoja1!$C$3:$AB$838,J$1,FALSE)),0,VLOOKUP($G1337,[1]Hoja1!$C$3:$AB$838,J$1,FALSE)*100)</f>
        <v>0</v>
      </c>
      <c r="K1337" s="4">
        <f>IF(ISNA(VLOOKUP($G1337,[1]Hoja1!$C$3:$AB$838,K$1,FALSE)),0,VLOOKUP($G1337,[1]Hoja1!$C$3:$AB$838,K$1,FALSE)*100)</f>
        <v>0</v>
      </c>
      <c r="L1337" s="4">
        <f>IF(ISNA(VLOOKUP($G1337,[1]Hoja1!$C$3:$AB$838,L$1,FALSE)),0,VLOOKUP($G1337,[1]Hoja1!$C$3:$AB$838,L$1,FALSE)*100)</f>
        <v>0</v>
      </c>
      <c r="M1337" s="4">
        <f>IF(ISNA(VLOOKUP($G1337,[1]Hoja1!$C$3:$AB$838,M$1,FALSE)),0,VLOOKUP($G1337,[1]Hoja1!$C$3:$AB$838,M$1,FALSE)*100)</f>
        <v>0</v>
      </c>
      <c r="N1337" s="4">
        <f>IF(ISNA(VLOOKUP($G1337,[1]Hoja1!$C$3:$AB$838,N$1,FALSE)),0,VLOOKUP($G1337,[1]Hoja1!$C$3:$AB$838,N$1,FALSE)*100)</f>
        <v>0</v>
      </c>
      <c r="O1337" s="4">
        <f>IF(ISNA(VLOOKUP($G1337,[1]Hoja1!$C$3:$AB$838,O$1,FALSE)),0,VLOOKUP($G1337,[1]Hoja1!$C$3:$AB$838,O$1,FALSE)*100)</f>
        <v>0</v>
      </c>
      <c r="P1337" s="4">
        <f>IF(ISNA(VLOOKUP($G1337,[1]Hoja1!$C$3:$AB$838,P$1,FALSE)),0,VLOOKUP($G1337,[1]Hoja1!$C$3:$AB$838,P$1,FALSE)*100)</f>
        <v>0</v>
      </c>
      <c r="Q1337" s="4">
        <f>IF(ISNA(VLOOKUP($G1337,[1]Hoja1!$C$3:$AB$838,Q$1,FALSE)),0,VLOOKUP($G1337,[1]Hoja1!$C$3:$AB$838,Q$1,FALSE)*100)</f>
        <v>0</v>
      </c>
      <c r="R1337" s="4">
        <f>IF(ISNA(VLOOKUP($G1337,[1]Hoja1!$C$3:$AB$838,R$1,FALSE)),0,VLOOKUP($G1337,[1]Hoja1!$C$3:$AB$838,R$1,FALSE)*100)</f>
        <v>0</v>
      </c>
      <c r="S1337" s="4">
        <f>IF(ISNA(VLOOKUP($G1337,[1]Hoja1!$C$3:$AB$838,S$1,FALSE)),0,VLOOKUP($G1337,[1]Hoja1!$C$3:$AB$838,S$1,FALSE)*100)</f>
        <v>0</v>
      </c>
      <c r="T1337" s="4">
        <f>IF(ISNA(VLOOKUP($G1337,[1]Hoja1!$C$3:$AB$838,T$1,FALSE)),0,VLOOKUP($G1337,[1]Hoja1!$C$3:$AB$838,T$1,FALSE)*100)</f>
        <v>0</v>
      </c>
      <c r="U1337" s="4">
        <f>IF(ISNA(VLOOKUP($G1337,[1]Hoja1!$C$3:$AB$838,U$1,FALSE)),0,VLOOKUP($G1337,[1]Hoja1!$C$3:$AB$838,U$1,FALSE)*100)</f>
        <v>0</v>
      </c>
      <c r="V1337" s="4">
        <f>IF(ISNA(VLOOKUP($G1337,[1]Hoja1!$C$3:$AB$838,V$1,FALSE)),0,VLOOKUP($G1337,[1]Hoja1!$C$3:$AB$838,V$1,FALSE)*100)</f>
        <v>0</v>
      </c>
      <c r="W1337" s="4">
        <f>IF(ISNA(VLOOKUP($G1337,[1]Hoja1!$C$3:$AB$838,W$1,FALSE)),0,VLOOKUP($G1337,[1]Hoja1!$C$3:$AB$838,W$1,FALSE)*100)</f>
        <v>0</v>
      </c>
      <c r="X1337" s="4">
        <f>IF(ISNA(VLOOKUP($G1337,[1]Hoja1!$C$3:$AB$838,X$1,FALSE)),0,VLOOKUP($G1337,[1]Hoja1!$C$3:$AB$838,X$1,FALSE)*100)</f>
        <v>0</v>
      </c>
      <c r="Y1337" s="4">
        <f>IF(ISNA(VLOOKUP($G1337,[1]Hoja1!$C$3:$AB$838,Y$1,FALSE)),0,VLOOKUP($G1337,[1]Hoja1!$C$3:$AB$838,Y$1,FALSE)*100)</f>
        <v>0</v>
      </c>
      <c r="Z1337" s="4">
        <f>IF(ISNA(VLOOKUP($G1337,[1]Hoja1!$C$3:$AB$838,Z$1,FALSE)),0,VLOOKUP($G1337,[1]Hoja1!$C$3:$AB$838,Z$1,FALSE)*100)</f>
        <v>0</v>
      </c>
      <c r="AA1337" s="4">
        <f>IF(ISNA(VLOOKUP($G1337,[1]Hoja1!$C$3:$AB$838,AA$1,FALSE)),0,VLOOKUP($G1337,[1]Hoja1!$C$3:$AB$838,AA$1,FALSE)*100)</f>
        <v>0</v>
      </c>
      <c r="AB1337" s="4">
        <f>IF(ISNA(VLOOKUP($G1337,[1]Hoja1!$C$3:$AB$838,AB$1,FALSE)),0,VLOOKUP($G1337,[1]Hoja1!$C$3:$AB$838,AB$1,FALSE)*100)</f>
        <v>0</v>
      </c>
      <c r="AC1337" s="4">
        <f>IF(ISNA(VLOOKUP($G1337,[1]Hoja1!$C$3:$AB$838,AC$1,FALSE)),0,VLOOKUP($G1337,[1]Hoja1!$C$3:$AB$838,AC$1,FALSE)*100)</f>
        <v>0</v>
      </c>
      <c r="AD1337" s="4">
        <f>IF(ISNA(VLOOKUP($G1337,[1]Hoja1!$C$3:$AB$838,AD$1,FALSE)),0,VLOOKUP($G1337,[1]Hoja1!$C$3:$AB$838,AD$1,FALSE)*100)</f>
        <v>0</v>
      </c>
      <c r="AE1337" s="4">
        <f>IF(ISNA(VLOOKUP($G1337,[1]Hoja1!$C$3:$AB$838,AE$1,FALSE)),0,VLOOKUP($G1337,[1]Hoja1!$C$3:$AB$838,AE$1,FALSE)*100)</f>
        <v>0</v>
      </c>
      <c r="AF1337" s="4">
        <f>IF(ISNA(VLOOKUP($G1337,[1]Hoja1!$C$3:$AB$838,AF$1,FALSE)),0,VLOOKUP($G1337,[1]Hoja1!$C$3:$AB$838,AF$1,FALSE)*100)</f>
        <v>0</v>
      </c>
      <c r="AG1337" s="4">
        <f>IF(ISNA(VLOOKUP($G1337,[1]Hoja1!$C$3:$AB$838,AG$1,FALSE)),0,VLOOKUP($G1337,[1]Hoja1!$C$3:$AB$838,AG$1,FALSE)*100)</f>
        <v>0</v>
      </c>
      <c r="AH1337" s="4">
        <f>IF(ISNA(VLOOKUP($G1337,[1]Hoja1!$C$3:$AB$838,AH$1,FALSE)),0,VLOOKUP($G1337,[1]Hoja1!$C$3:$AB$838,AH$1,FALSE)*100)</f>
        <v>0</v>
      </c>
    </row>
    <row r="1338" spans="1:34" x14ac:dyDescent="0.25">
      <c r="A1338">
        <v>1721600490</v>
      </c>
      <c r="B1338">
        <v>1</v>
      </c>
      <c r="C1338" t="s">
        <v>808</v>
      </c>
      <c r="D1338" t="s">
        <v>1016</v>
      </c>
      <c r="E1338">
        <v>36000</v>
      </c>
      <c r="F1338" t="s">
        <v>9</v>
      </c>
      <c r="G1338">
        <v>6245247</v>
      </c>
      <c r="H1338" t="s">
        <v>475</v>
      </c>
      <c r="I1338">
        <v>64</v>
      </c>
      <c r="J1338" s="4">
        <f>IF(ISNA(VLOOKUP($G1338,[1]Hoja1!$C$3:$AB$838,J$1,FALSE)),0,VLOOKUP($G1338,[1]Hoja1!$C$3:$AB$838,J$1,FALSE)*100)</f>
        <v>0</v>
      </c>
      <c r="K1338" s="4">
        <f>IF(ISNA(VLOOKUP($G1338,[1]Hoja1!$C$3:$AB$838,K$1,FALSE)),0,VLOOKUP($G1338,[1]Hoja1!$C$3:$AB$838,K$1,FALSE)*100)</f>
        <v>0</v>
      </c>
      <c r="L1338" s="4">
        <f>IF(ISNA(VLOOKUP($G1338,[1]Hoja1!$C$3:$AB$838,L$1,FALSE)),0,VLOOKUP($G1338,[1]Hoja1!$C$3:$AB$838,L$1,FALSE)*100)</f>
        <v>0</v>
      </c>
      <c r="M1338" s="4">
        <f>IF(ISNA(VLOOKUP($G1338,[1]Hoja1!$C$3:$AB$838,M$1,FALSE)),0,VLOOKUP($G1338,[1]Hoja1!$C$3:$AB$838,M$1,FALSE)*100)</f>
        <v>0</v>
      </c>
      <c r="N1338" s="4">
        <f>IF(ISNA(VLOOKUP($G1338,[1]Hoja1!$C$3:$AB$838,N$1,FALSE)),0,VLOOKUP($G1338,[1]Hoja1!$C$3:$AB$838,N$1,FALSE)*100)</f>
        <v>0</v>
      </c>
      <c r="O1338" s="4">
        <f>IF(ISNA(VLOOKUP($G1338,[1]Hoja1!$C$3:$AB$838,O$1,FALSE)),0,VLOOKUP($G1338,[1]Hoja1!$C$3:$AB$838,O$1,FALSE)*100)</f>
        <v>0</v>
      </c>
      <c r="P1338" s="4">
        <f>IF(ISNA(VLOOKUP($G1338,[1]Hoja1!$C$3:$AB$838,P$1,FALSE)),0,VLOOKUP($G1338,[1]Hoja1!$C$3:$AB$838,P$1,FALSE)*100)</f>
        <v>0</v>
      </c>
      <c r="Q1338" s="4">
        <f>IF(ISNA(VLOOKUP($G1338,[1]Hoja1!$C$3:$AB$838,Q$1,FALSE)),0,VLOOKUP($G1338,[1]Hoja1!$C$3:$AB$838,Q$1,FALSE)*100)</f>
        <v>0</v>
      </c>
      <c r="R1338" s="4">
        <f>IF(ISNA(VLOOKUP($G1338,[1]Hoja1!$C$3:$AB$838,R$1,FALSE)),0,VLOOKUP($G1338,[1]Hoja1!$C$3:$AB$838,R$1,FALSE)*100)</f>
        <v>0</v>
      </c>
      <c r="S1338" s="4">
        <f>IF(ISNA(VLOOKUP($G1338,[1]Hoja1!$C$3:$AB$838,S$1,FALSE)),0,VLOOKUP($G1338,[1]Hoja1!$C$3:$AB$838,S$1,FALSE)*100)</f>
        <v>0</v>
      </c>
      <c r="T1338" s="4">
        <f>IF(ISNA(VLOOKUP($G1338,[1]Hoja1!$C$3:$AB$838,T$1,FALSE)),0,VLOOKUP($G1338,[1]Hoja1!$C$3:$AB$838,T$1,FALSE)*100)</f>
        <v>0</v>
      </c>
      <c r="U1338" s="4">
        <f>IF(ISNA(VLOOKUP($G1338,[1]Hoja1!$C$3:$AB$838,U$1,FALSE)),0,VLOOKUP($G1338,[1]Hoja1!$C$3:$AB$838,U$1,FALSE)*100)</f>
        <v>0</v>
      </c>
      <c r="V1338" s="4">
        <f>IF(ISNA(VLOOKUP($G1338,[1]Hoja1!$C$3:$AB$838,V$1,FALSE)),0,VLOOKUP($G1338,[1]Hoja1!$C$3:$AB$838,V$1,FALSE)*100)</f>
        <v>0</v>
      </c>
      <c r="W1338" s="4">
        <f>IF(ISNA(VLOOKUP($G1338,[1]Hoja1!$C$3:$AB$838,W$1,FALSE)),0,VLOOKUP($G1338,[1]Hoja1!$C$3:$AB$838,W$1,FALSE)*100)</f>
        <v>0</v>
      </c>
      <c r="X1338" s="4">
        <f>IF(ISNA(VLOOKUP($G1338,[1]Hoja1!$C$3:$AB$838,X$1,FALSE)),0,VLOOKUP($G1338,[1]Hoja1!$C$3:$AB$838,X$1,FALSE)*100)</f>
        <v>0</v>
      </c>
      <c r="Y1338" s="4">
        <f>IF(ISNA(VLOOKUP($G1338,[1]Hoja1!$C$3:$AB$838,Y$1,FALSE)),0,VLOOKUP($G1338,[1]Hoja1!$C$3:$AB$838,Y$1,FALSE)*100)</f>
        <v>0</v>
      </c>
      <c r="Z1338" s="4">
        <f>IF(ISNA(VLOOKUP($G1338,[1]Hoja1!$C$3:$AB$838,Z$1,FALSE)),0,VLOOKUP($G1338,[1]Hoja1!$C$3:$AB$838,Z$1,FALSE)*100)</f>
        <v>0</v>
      </c>
      <c r="AA1338" s="4">
        <f>IF(ISNA(VLOOKUP($G1338,[1]Hoja1!$C$3:$AB$838,AA$1,FALSE)),0,VLOOKUP($G1338,[1]Hoja1!$C$3:$AB$838,AA$1,FALSE)*100)</f>
        <v>0</v>
      </c>
      <c r="AB1338" s="4">
        <f>IF(ISNA(VLOOKUP($G1338,[1]Hoja1!$C$3:$AB$838,AB$1,FALSE)),0,VLOOKUP($G1338,[1]Hoja1!$C$3:$AB$838,AB$1,FALSE)*100)</f>
        <v>0</v>
      </c>
      <c r="AC1338" s="4">
        <f>IF(ISNA(VLOOKUP($G1338,[1]Hoja1!$C$3:$AB$838,AC$1,FALSE)),0,VLOOKUP($G1338,[1]Hoja1!$C$3:$AB$838,AC$1,FALSE)*100)</f>
        <v>0</v>
      </c>
      <c r="AD1338" s="4">
        <f>IF(ISNA(VLOOKUP($G1338,[1]Hoja1!$C$3:$AB$838,AD$1,FALSE)),0,VLOOKUP($G1338,[1]Hoja1!$C$3:$AB$838,AD$1,FALSE)*100)</f>
        <v>0</v>
      </c>
      <c r="AE1338" s="4">
        <f>IF(ISNA(VLOOKUP($G1338,[1]Hoja1!$C$3:$AB$838,AE$1,FALSE)),0,VLOOKUP($G1338,[1]Hoja1!$C$3:$AB$838,AE$1,FALSE)*100)</f>
        <v>0</v>
      </c>
      <c r="AF1338" s="4">
        <f>IF(ISNA(VLOOKUP($G1338,[1]Hoja1!$C$3:$AB$838,AF$1,FALSE)),0,VLOOKUP($G1338,[1]Hoja1!$C$3:$AB$838,AF$1,FALSE)*100)</f>
        <v>0</v>
      </c>
      <c r="AG1338" s="4">
        <f>IF(ISNA(VLOOKUP($G1338,[1]Hoja1!$C$3:$AB$838,AG$1,FALSE)),0,VLOOKUP($G1338,[1]Hoja1!$C$3:$AB$838,AG$1,FALSE)*100)</f>
        <v>0</v>
      </c>
      <c r="AH1338" s="4">
        <f>IF(ISNA(VLOOKUP($G1338,[1]Hoja1!$C$3:$AB$838,AH$1,FALSE)),0,VLOOKUP($G1338,[1]Hoja1!$C$3:$AB$838,AH$1,FALSE)*100)</f>
        <v>0</v>
      </c>
    </row>
    <row r="1339" spans="1:34" x14ac:dyDescent="0.25">
      <c r="A1339">
        <v>1716423494</v>
      </c>
      <c r="B1339">
        <v>1</v>
      </c>
      <c r="C1339" t="s">
        <v>223</v>
      </c>
      <c r="D1339" t="s">
        <v>1017</v>
      </c>
      <c r="E1339">
        <v>34000</v>
      </c>
      <c r="F1339" t="s">
        <v>9</v>
      </c>
      <c r="G1339">
        <v>6245248</v>
      </c>
      <c r="H1339" t="s">
        <v>423</v>
      </c>
      <c r="I1339">
        <v>64</v>
      </c>
      <c r="J1339" s="4">
        <f>IF(ISNA(VLOOKUP($G1339,[1]Hoja1!$C$3:$AB$838,J$1,FALSE)),0,VLOOKUP($G1339,[1]Hoja1!$C$3:$AB$838,J$1,FALSE)*100)</f>
        <v>0</v>
      </c>
      <c r="K1339" s="4">
        <f>IF(ISNA(VLOOKUP($G1339,[1]Hoja1!$C$3:$AB$838,K$1,FALSE)),0,VLOOKUP($G1339,[1]Hoja1!$C$3:$AB$838,K$1,FALSE)*100)</f>
        <v>0</v>
      </c>
      <c r="L1339" s="4">
        <f>IF(ISNA(VLOOKUP($G1339,[1]Hoja1!$C$3:$AB$838,L$1,FALSE)),0,VLOOKUP($G1339,[1]Hoja1!$C$3:$AB$838,L$1,FALSE)*100)</f>
        <v>0</v>
      </c>
      <c r="M1339" s="4">
        <f>IF(ISNA(VLOOKUP($G1339,[1]Hoja1!$C$3:$AB$838,M$1,FALSE)),0,VLOOKUP($G1339,[1]Hoja1!$C$3:$AB$838,M$1,FALSE)*100)</f>
        <v>0</v>
      </c>
      <c r="N1339" s="4">
        <f>IF(ISNA(VLOOKUP($G1339,[1]Hoja1!$C$3:$AB$838,N$1,FALSE)),0,VLOOKUP($G1339,[1]Hoja1!$C$3:$AB$838,N$1,FALSE)*100)</f>
        <v>0</v>
      </c>
      <c r="O1339" s="4">
        <f>IF(ISNA(VLOOKUP($G1339,[1]Hoja1!$C$3:$AB$838,O$1,FALSE)),0,VLOOKUP($G1339,[1]Hoja1!$C$3:$AB$838,O$1,FALSE)*100)</f>
        <v>0</v>
      </c>
      <c r="P1339" s="4">
        <f>IF(ISNA(VLOOKUP($G1339,[1]Hoja1!$C$3:$AB$838,P$1,FALSE)),0,VLOOKUP($G1339,[1]Hoja1!$C$3:$AB$838,P$1,FALSE)*100)</f>
        <v>0</v>
      </c>
      <c r="Q1339" s="4">
        <f>IF(ISNA(VLOOKUP($G1339,[1]Hoja1!$C$3:$AB$838,Q$1,FALSE)),0,VLOOKUP($G1339,[1]Hoja1!$C$3:$AB$838,Q$1,FALSE)*100)</f>
        <v>0</v>
      </c>
      <c r="R1339" s="4">
        <f>IF(ISNA(VLOOKUP($G1339,[1]Hoja1!$C$3:$AB$838,R$1,FALSE)),0,VLOOKUP($G1339,[1]Hoja1!$C$3:$AB$838,R$1,FALSE)*100)</f>
        <v>0</v>
      </c>
      <c r="S1339" s="4">
        <f>IF(ISNA(VLOOKUP($G1339,[1]Hoja1!$C$3:$AB$838,S$1,FALSE)),0,VLOOKUP($G1339,[1]Hoja1!$C$3:$AB$838,S$1,FALSE)*100)</f>
        <v>0</v>
      </c>
      <c r="T1339" s="4">
        <f>IF(ISNA(VLOOKUP($G1339,[1]Hoja1!$C$3:$AB$838,T$1,FALSE)),0,VLOOKUP($G1339,[1]Hoja1!$C$3:$AB$838,T$1,FALSE)*100)</f>
        <v>0</v>
      </c>
      <c r="U1339" s="4">
        <f>IF(ISNA(VLOOKUP($G1339,[1]Hoja1!$C$3:$AB$838,U$1,FALSE)),0,VLOOKUP($G1339,[1]Hoja1!$C$3:$AB$838,U$1,FALSE)*100)</f>
        <v>0</v>
      </c>
      <c r="V1339" s="4">
        <f>IF(ISNA(VLOOKUP($G1339,[1]Hoja1!$C$3:$AB$838,V$1,FALSE)),0,VLOOKUP($G1339,[1]Hoja1!$C$3:$AB$838,V$1,FALSE)*100)</f>
        <v>0</v>
      </c>
      <c r="W1339" s="4">
        <f>IF(ISNA(VLOOKUP($G1339,[1]Hoja1!$C$3:$AB$838,W$1,FALSE)),0,VLOOKUP($G1339,[1]Hoja1!$C$3:$AB$838,W$1,FALSE)*100)</f>
        <v>0</v>
      </c>
      <c r="X1339" s="4">
        <f>IF(ISNA(VLOOKUP($G1339,[1]Hoja1!$C$3:$AB$838,X$1,FALSE)),0,VLOOKUP($G1339,[1]Hoja1!$C$3:$AB$838,X$1,FALSE)*100)</f>
        <v>0</v>
      </c>
      <c r="Y1339" s="4">
        <f>IF(ISNA(VLOOKUP($G1339,[1]Hoja1!$C$3:$AB$838,Y$1,FALSE)),0,VLOOKUP($G1339,[1]Hoja1!$C$3:$AB$838,Y$1,FALSE)*100)</f>
        <v>0</v>
      </c>
      <c r="Z1339" s="4">
        <f>IF(ISNA(VLOOKUP($G1339,[1]Hoja1!$C$3:$AB$838,Z$1,FALSE)),0,VLOOKUP($G1339,[1]Hoja1!$C$3:$AB$838,Z$1,FALSE)*100)</f>
        <v>0</v>
      </c>
      <c r="AA1339" s="4">
        <f>IF(ISNA(VLOOKUP($G1339,[1]Hoja1!$C$3:$AB$838,AA$1,FALSE)),0,VLOOKUP($G1339,[1]Hoja1!$C$3:$AB$838,AA$1,FALSE)*100)</f>
        <v>0</v>
      </c>
      <c r="AB1339" s="4">
        <f>IF(ISNA(VLOOKUP($G1339,[1]Hoja1!$C$3:$AB$838,AB$1,FALSE)),0,VLOOKUP($G1339,[1]Hoja1!$C$3:$AB$838,AB$1,FALSE)*100)</f>
        <v>0</v>
      </c>
      <c r="AC1339" s="4">
        <f>IF(ISNA(VLOOKUP($G1339,[1]Hoja1!$C$3:$AB$838,AC$1,FALSE)),0,VLOOKUP($G1339,[1]Hoja1!$C$3:$AB$838,AC$1,FALSE)*100)</f>
        <v>0</v>
      </c>
      <c r="AD1339" s="4">
        <f>IF(ISNA(VLOOKUP($G1339,[1]Hoja1!$C$3:$AB$838,AD$1,FALSE)),0,VLOOKUP($G1339,[1]Hoja1!$C$3:$AB$838,AD$1,FALSE)*100)</f>
        <v>0</v>
      </c>
      <c r="AE1339" s="4">
        <f>IF(ISNA(VLOOKUP($G1339,[1]Hoja1!$C$3:$AB$838,AE$1,FALSE)),0,VLOOKUP($G1339,[1]Hoja1!$C$3:$AB$838,AE$1,FALSE)*100)</f>
        <v>0</v>
      </c>
      <c r="AF1339" s="4">
        <f>IF(ISNA(VLOOKUP($G1339,[1]Hoja1!$C$3:$AB$838,AF$1,FALSE)),0,VLOOKUP($G1339,[1]Hoja1!$C$3:$AB$838,AF$1,FALSE)*100)</f>
        <v>0</v>
      </c>
      <c r="AG1339" s="4">
        <f>IF(ISNA(VLOOKUP($G1339,[1]Hoja1!$C$3:$AB$838,AG$1,FALSE)),0,VLOOKUP($G1339,[1]Hoja1!$C$3:$AB$838,AG$1,FALSE)*100)</f>
        <v>0</v>
      </c>
      <c r="AH1339" s="4">
        <f>IF(ISNA(VLOOKUP($G1339,[1]Hoja1!$C$3:$AB$838,AH$1,FALSE)),0,VLOOKUP($G1339,[1]Hoja1!$C$3:$AB$838,AH$1,FALSE)*100)</f>
        <v>0</v>
      </c>
    </row>
    <row r="1340" spans="1:34" x14ac:dyDescent="0.25">
      <c r="A1340">
        <v>1722376124</v>
      </c>
      <c r="B1340">
        <v>1</v>
      </c>
      <c r="C1340" t="s">
        <v>470</v>
      </c>
      <c r="D1340" t="s">
        <v>1018</v>
      </c>
      <c r="E1340">
        <v>36000</v>
      </c>
      <c r="F1340" t="s">
        <v>9</v>
      </c>
      <c r="G1340">
        <v>6245251</v>
      </c>
      <c r="H1340" t="s">
        <v>484</v>
      </c>
      <c r="I1340">
        <v>64</v>
      </c>
      <c r="J1340" s="4">
        <f>IF(ISNA(VLOOKUP($G1340,[1]Hoja1!$C$3:$AB$838,J$1,FALSE)),0,VLOOKUP($G1340,[1]Hoja1!$C$3:$AB$838,J$1,FALSE)*100)</f>
        <v>0</v>
      </c>
      <c r="K1340" s="4">
        <f>IF(ISNA(VLOOKUP($G1340,[1]Hoja1!$C$3:$AB$838,K$1,FALSE)),0,VLOOKUP($G1340,[1]Hoja1!$C$3:$AB$838,K$1,FALSE)*100)</f>
        <v>0</v>
      </c>
      <c r="L1340" s="4">
        <f>IF(ISNA(VLOOKUP($G1340,[1]Hoja1!$C$3:$AB$838,L$1,FALSE)),0,VLOOKUP($G1340,[1]Hoja1!$C$3:$AB$838,L$1,FALSE)*100)</f>
        <v>0</v>
      </c>
      <c r="M1340" s="4">
        <f>IF(ISNA(VLOOKUP($G1340,[1]Hoja1!$C$3:$AB$838,M$1,FALSE)),0,VLOOKUP($G1340,[1]Hoja1!$C$3:$AB$838,M$1,FALSE)*100)</f>
        <v>0</v>
      </c>
      <c r="N1340" s="4">
        <f>IF(ISNA(VLOOKUP($G1340,[1]Hoja1!$C$3:$AB$838,N$1,FALSE)),0,VLOOKUP($G1340,[1]Hoja1!$C$3:$AB$838,N$1,FALSE)*100)</f>
        <v>0</v>
      </c>
      <c r="O1340" s="4">
        <f>IF(ISNA(VLOOKUP($G1340,[1]Hoja1!$C$3:$AB$838,O$1,FALSE)),0,VLOOKUP($G1340,[1]Hoja1!$C$3:$AB$838,O$1,FALSE)*100)</f>
        <v>0</v>
      </c>
      <c r="P1340" s="4">
        <f>IF(ISNA(VLOOKUP($G1340,[1]Hoja1!$C$3:$AB$838,P$1,FALSE)),0,VLOOKUP($G1340,[1]Hoja1!$C$3:$AB$838,P$1,FALSE)*100)</f>
        <v>0</v>
      </c>
      <c r="Q1340" s="4">
        <f>IF(ISNA(VLOOKUP($G1340,[1]Hoja1!$C$3:$AB$838,Q$1,FALSE)),0,VLOOKUP($G1340,[1]Hoja1!$C$3:$AB$838,Q$1,FALSE)*100)</f>
        <v>0</v>
      </c>
      <c r="R1340" s="4">
        <f>IF(ISNA(VLOOKUP($G1340,[1]Hoja1!$C$3:$AB$838,R$1,FALSE)),0,VLOOKUP($G1340,[1]Hoja1!$C$3:$AB$838,R$1,FALSE)*100)</f>
        <v>0</v>
      </c>
      <c r="S1340" s="4">
        <f>IF(ISNA(VLOOKUP($G1340,[1]Hoja1!$C$3:$AB$838,S$1,FALSE)),0,VLOOKUP($G1340,[1]Hoja1!$C$3:$AB$838,S$1,FALSE)*100)</f>
        <v>0</v>
      </c>
      <c r="T1340" s="4">
        <f>IF(ISNA(VLOOKUP($G1340,[1]Hoja1!$C$3:$AB$838,T$1,FALSE)),0,VLOOKUP($G1340,[1]Hoja1!$C$3:$AB$838,T$1,FALSE)*100)</f>
        <v>0</v>
      </c>
      <c r="U1340" s="4">
        <f>IF(ISNA(VLOOKUP($G1340,[1]Hoja1!$C$3:$AB$838,U$1,FALSE)),0,VLOOKUP($G1340,[1]Hoja1!$C$3:$AB$838,U$1,FALSE)*100)</f>
        <v>0</v>
      </c>
      <c r="V1340" s="4">
        <f>IF(ISNA(VLOOKUP($G1340,[1]Hoja1!$C$3:$AB$838,V$1,FALSE)),0,VLOOKUP($G1340,[1]Hoja1!$C$3:$AB$838,V$1,FALSE)*100)</f>
        <v>0</v>
      </c>
      <c r="W1340" s="4">
        <f>IF(ISNA(VLOOKUP($G1340,[1]Hoja1!$C$3:$AB$838,W$1,FALSE)),0,VLOOKUP($G1340,[1]Hoja1!$C$3:$AB$838,W$1,FALSE)*100)</f>
        <v>0</v>
      </c>
      <c r="X1340" s="4">
        <f>IF(ISNA(VLOOKUP($G1340,[1]Hoja1!$C$3:$AB$838,X$1,FALSE)),0,VLOOKUP($G1340,[1]Hoja1!$C$3:$AB$838,X$1,FALSE)*100)</f>
        <v>0</v>
      </c>
      <c r="Y1340" s="4">
        <f>IF(ISNA(VLOOKUP($G1340,[1]Hoja1!$C$3:$AB$838,Y$1,FALSE)),0,VLOOKUP($G1340,[1]Hoja1!$C$3:$AB$838,Y$1,FALSE)*100)</f>
        <v>0</v>
      </c>
      <c r="Z1340" s="4">
        <f>IF(ISNA(VLOOKUP($G1340,[1]Hoja1!$C$3:$AB$838,Z$1,FALSE)),0,VLOOKUP($G1340,[1]Hoja1!$C$3:$AB$838,Z$1,FALSE)*100)</f>
        <v>0</v>
      </c>
      <c r="AA1340" s="4">
        <f>IF(ISNA(VLOOKUP($G1340,[1]Hoja1!$C$3:$AB$838,AA$1,FALSE)),0,VLOOKUP($G1340,[1]Hoja1!$C$3:$AB$838,AA$1,FALSE)*100)</f>
        <v>0</v>
      </c>
      <c r="AB1340" s="4">
        <f>IF(ISNA(VLOOKUP($G1340,[1]Hoja1!$C$3:$AB$838,AB$1,FALSE)),0,VLOOKUP($G1340,[1]Hoja1!$C$3:$AB$838,AB$1,FALSE)*100)</f>
        <v>0</v>
      </c>
      <c r="AC1340" s="4">
        <f>IF(ISNA(VLOOKUP($G1340,[1]Hoja1!$C$3:$AB$838,AC$1,FALSE)),0,VLOOKUP($G1340,[1]Hoja1!$C$3:$AB$838,AC$1,FALSE)*100)</f>
        <v>0</v>
      </c>
      <c r="AD1340" s="4">
        <f>IF(ISNA(VLOOKUP($G1340,[1]Hoja1!$C$3:$AB$838,AD$1,FALSE)),0,VLOOKUP($G1340,[1]Hoja1!$C$3:$AB$838,AD$1,FALSE)*100)</f>
        <v>0</v>
      </c>
      <c r="AE1340" s="4">
        <f>IF(ISNA(VLOOKUP($G1340,[1]Hoja1!$C$3:$AB$838,AE$1,FALSE)),0,VLOOKUP($G1340,[1]Hoja1!$C$3:$AB$838,AE$1,FALSE)*100)</f>
        <v>0</v>
      </c>
      <c r="AF1340" s="4">
        <f>IF(ISNA(VLOOKUP($G1340,[1]Hoja1!$C$3:$AB$838,AF$1,FALSE)),0,VLOOKUP($G1340,[1]Hoja1!$C$3:$AB$838,AF$1,FALSE)*100)</f>
        <v>0</v>
      </c>
      <c r="AG1340" s="4">
        <f>IF(ISNA(VLOOKUP($G1340,[1]Hoja1!$C$3:$AB$838,AG$1,FALSE)),0,VLOOKUP($G1340,[1]Hoja1!$C$3:$AB$838,AG$1,FALSE)*100)</f>
        <v>0</v>
      </c>
      <c r="AH1340" s="4">
        <f>IF(ISNA(VLOOKUP($G1340,[1]Hoja1!$C$3:$AB$838,AH$1,FALSE)),0,VLOOKUP($G1340,[1]Hoja1!$C$3:$AB$838,AH$1,FALSE)*100)</f>
        <v>0</v>
      </c>
    </row>
    <row r="1341" spans="1:34" x14ac:dyDescent="0.25">
      <c r="A1341">
        <v>1722253554</v>
      </c>
      <c r="B1341">
        <v>1</v>
      </c>
      <c r="C1341" t="s">
        <v>1019</v>
      </c>
      <c r="D1341" t="s">
        <v>1020</v>
      </c>
      <c r="E1341">
        <v>34000</v>
      </c>
      <c r="F1341" t="s">
        <v>9</v>
      </c>
      <c r="G1341">
        <v>6245254</v>
      </c>
      <c r="H1341" t="s">
        <v>431</v>
      </c>
      <c r="I1341">
        <v>64</v>
      </c>
      <c r="J1341" s="4">
        <f>IF(ISNA(VLOOKUP($G1341,[1]Hoja1!$C$3:$AB$838,J$1,FALSE)),0,VLOOKUP($G1341,[1]Hoja1!$C$3:$AB$838,J$1,FALSE)*100)</f>
        <v>0</v>
      </c>
      <c r="K1341" s="4">
        <f>IF(ISNA(VLOOKUP($G1341,[1]Hoja1!$C$3:$AB$838,K$1,FALSE)),0,VLOOKUP($G1341,[1]Hoja1!$C$3:$AB$838,K$1,FALSE)*100)</f>
        <v>0</v>
      </c>
      <c r="L1341" s="4">
        <f>IF(ISNA(VLOOKUP($G1341,[1]Hoja1!$C$3:$AB$838,L$1,FALSE)),0,VLOOKUP($G1341,[1]Hoja1!$C$3:$AB$838,L$1,FALSE)*100)</f>
        <v>0</v>
      </c>
      <c r="M1341" s="4">
        <f>IF(ISNA(VLOOKUP($G1341,[1]Hoja1!$C$3:$AB$838,M$1,FALSE)),0,VLOOKUP($G1341,[1]Hoja1!$C$3:$AB$838,M$1,FALSE)*100)</f>
        <v>0</v>
      </c>
      <c r="N1341" s="4">
        <f>IF(ISNA(VLOOKUP($G1341,[1]Hoja1!$C$3:$AB$838,N$1,FALSE)),0,VLOOKUP($G1341,[1]Hoja1!$C$3:$AB$838,N$1,FALSE)*100)</f>
        <v>0</v>
      </c>
      <c r="O1341" s="4">
        <f>IF(ISNA(VLOOKUP($G1341,[1]Hoja1!$C$3:$AB$838,O$1,FALSE)),0,VLOOKUP($G1341,[1]Hoja1!$C$3:$AB$838,O$1,FALSE)*100)</f>
        <v>0</v>
      </c>
      <c r="P1341" s="4">
        <f>IF(ISNA(VLOOKUP($G1341,[1]Hoja1!$C$3:$AB$838,P$1,FALSE)),0,VLOOKUP($G1341,[1]Hoja1!$C$3:$AB$838,P$1,FALSE)*100)</f>
        <v>0</v>
      </c>
      <c r="Q1341" s="4">
        <f>IF(ISNA(VLOOKUP($G1341,[1]Hoja1!$C$3:$AB$838,Q$1,FALSE)),0,VLOOKUP($G1341,[1]Hoja1!$C$3:$AB$838,Q$1,FALSE)*100)</f>
        <v>0</v>
      </c>
      <c r="R1341" s="4">
        <f>IF(ISNA(VLOOKUP($G1341,[1]Hoja1!$C$3:$AB$838,R$1,FALSE)),0,VLOOKUP($G1341,[1]Hoja1!$C$3:$AB$838,R$1,FALSE)*100)</f>
        <v>0</v>
      </c>
      <c r="S1341" s="4">
        <f>IF(ISNA(VLOOKUP($G1341,[1]Hoja1!$C$3:$AB$838,S$1,FALSE)),0,VLOOKUP($G1341,[1]Hoja1!$C$3:$AB$838,S$1,FALSE)*100)</f>
        <v>0</v>
      </c>
      <c r="T1341" s="4">
        <f>IF(ISNA(VLOOKUP($G1341,[1]Hoja1!$C$3:$AB$838,T$1,FALSE)),0,VLOOKUP($G1341,[1]Hoja1!$C$3:$AB$838,T$1,FALSE)*100)</f>
        <v>0</v>
      </c>
      <c r="U1341" s="4">
        <f>IF(ISNA(VLOOKUP($G1341,[1]Hoja1!$C$3:$AB$838,U$1,FALSE)),0,VLOOKUP($G1341,[1]Hoja1!$C$3:$AB$838,U$1,FALSE)*100)</f>
        <v>0</v>
      </c>
      <c r="V1341" s="4">
        <f>IF(ISNA(VLOOKUP($G1341,[1]Hoja1!$C$3:$AB$838,V$1,FALSE)),0,VLOOKUP($G1341,[1]Hoja1!$C$3:$AB$838,V$1,FALSE)*100)</f>
        <v>0</v>
      </c>
      <c r="W1341" s="4">
        <f>IF(ISNA(VLOOKUP($G1341,[1]Hoja1!$C$3:$AB$838,W$1,FALSE)),0,VLOOKUP($G1341,[1]Hoja1!$C$3:$AB$838,W$1,FALSE)*100)</f>
        <v>0</v>
      </c>
      <c r="X1341" s="4">
        <f>IF(ISNA(VLOOKUP($G1341,[1]Hoja1!$C$3:$AB$838,X$1,FALSE)),0,VLOOKUP($G1341,[1]Hoja1!$C$3:$AB$838,X$1,FALSE)*100)</f>
        <v>0</v>
      </c>
      <c r="Y1341" s="4">
        <f>IF(ISNA(VLOOKUP($G1341,[1]Hoja1!$C$3:$AB$838,Y$1,FALSE)),0,VLOOKUP($G1341,[1]Hoja1!$C$3:$AB$838,Y$1,FALSE)*100)</f>
        <v>0</v>
      </c>
      <c r="Z1341" s="4">
        <f>IF(ISNA(VLOOKUP($G1341,[1]Hoja1!$C$3:$AB$838,Z$1,FALSE)),0,VLOOKUP($G1341,[1]Hoja1!$C$3:$AB$838,Z$1,FALSE)*100)</f>
        <v>0</v>
      </c>
      <c r="AA1341" s="4">
        <f>IF(ISNA(VLOOKUP($G1341,[1]Hoja1!$C$3:$AB$838,AA$1,FALSE)),0,VLOOKUP($G1341,[1]Hoja1!$C$3:$AB$838,AA$1,FALSE)*100)</f>
        <v>0</v>
      </c>
      <c r="AB1341" s="4">
        <f>IF(ISNA(VLOOKUP($G1341,[1]Hoja1!$C$3:$AB$838,AB$1,FALSE)),0,VLOOKUP($G1341,[1]Hoja1!$C$3:$AB$838,AB$1,FALSE)*100)</f>
        <v>0</v>
      </c>
      <c r="AC1341" s="4">
        <f>IF(ISNA(VLOOKUP($G1341,[1]Hoja1!$C$3:$AB$838,AC$1,FALSE)),0,VLOOKUP($G1341,[1]Hoja1!$C$3:$AB$838,AC$1,FALSE)*100)</f>
        <v>0</v>
      </c>
      <c r="AD1341" s="4">
        <f>IF(ISNA(VLOOKUP($G1341,[1]Hoja1!$C$3:$AB$838,AD$1,FALSE)),0,VLOOKUP($G1341,[1]Hoja1!$C$3:$AB$838,AD$1,FALSE)*100)</f>
        <v>0</v>
      </c>
      <c r="AE1341" s="4">
        <f>IF(ISNA(VLOOKUP($G1341,[1]Hoja1!$C$3:$AB$838,AE$1,FALSE)),0,VLOOKUP($G1341,[1]Hoja1!$C$3:$AB$838,AE$1,FALSE)*100)</f>
        <v>0</v>
      </c>
      <c r="AF1341" s="4">
        <f>IF(ISNA(VLOOKUP($G1341,[1]Hoja1!$C$3:$AB$838,AF$1,FALSE)),0,VLOOKUP($G1341,[1]Hoja1!$C$3:$AB$838,AF$1,FALSE)*100)</f>
        <v>0</v>
      </c>
      <c r="AG1341" s="4">
        <f>IF(ISNA(VLOOKUP($G1341,[1]Hoja1!$C$3:$AB$838,AG$1,FALSE)),0,VLOOKUP($G1341,[1]Hoja1!$C$3:$AB$838,AG$1,FALSE)*100)</f>
        <v>0</v>
      </c>
      <c r="AH1341" s="4">
        <f>IF(ISNA(VLOOKUP($G1341,[1]Hoja1!$C$3:$AB$838,AH$1,FALSE)),0,VLOOKUP($G1341,[1]Hoja1!$C$3:$AB$838,AH$1,FALSE)*100)</f>
        <v>0</v>
      </c>
    </row>
    <row r="1342" spans="1:34" x14ac:dyDescent="0.25">
      <c r="A1342">
        <v>604108050</v>
      </c>
      <c r="B1342">
        <v>1</v>
      </c>
      <c r="C1342" t="s">
        <v>20</v>
      </c>
      <c r="D1342" t="s">
        <v>1021</v>
      </c>
      <c r="E1342">
        <v>36000</v>
      </c>
      <c r="F1342" t="s">
        <v>9</v>
      </c>
      <c r="G1342">
        <v>6245256</v>
      </c>
      <c r="H1342" t="s">
        <v>586</v>
      </c>
      <c r="I1342">
        <v>64</v>
      </c>
      <c r="J1342" s="4">
        <f>IF(ISNA(VLOOKUP($G1342,[1]Hoja1!$C$3:$AB$838,J$1,FALSE)),0,VLOOKUP($G1342,[1]Hoja1!$C$3:$AB$838,J$1,FALSE)*100)</f>
        <v>0</v>
      </c>
      <c r="K1342" s="4">
        <f>IF(ISNA(VLOOKUP($G1342,[1]Hoja1!$C$3:$AB$838,K$1,FALSE)),0,VLOOKUP($G1342,[1]Hoja1!$C$3:$AB$838,K$1,FALSE)*100)</f>
        <v>0</v>
      </c>
      <c r="L1342" s="4">
        <f>IF(ISNA(VLOOKUP($G1342,[1]Hoja1!$C$3:$AB$838,L$1,FALSE)),0,VLOOKUP($G1342,[1]Hoja1!$C$3:$AB$838,L$1,FALSE)*100)</f>
        <v>0</v>
      </c>
      <c r="M1342" s="4">
        <f>IF(ISNA(VLOOKUP($G1342,[1]Hoja1!$C$3:$AB$838,M$1,FALSE)),0,VLOOKUP($G1342,[1]Hoja1!$C$3:$AB$838,M$1,FALSE)*100)</f>
        <v>0</v>
      </c>
      <c r="N1342" s="4">
        <f>IF(ISNA(VLOOKUP($G1342,[1]Hoja1!$C$3:$AB$838,N$1,FALSE)),0,VLOOKUP($G1342,[1]Hoja1!$C$3:$AB$838,N$1,FALSE)*100)</f>
        <v>0</v>
      </c>
      <c r="O1342" s="4">
        <f>IF(ISNA(VLOOKUP($G1342,[1]Hoja1!$C$3:$AB$838,O$1,FALSE)),0,VLOOKUP($G1342,[1]Hoja1!$C$3:$AB$838,O$1,FALSE)*100)</f>
        <v>0</v>
      </c>
      <c r="P1342" s="4">
        <f>IF(ISNA(VLOOKUP($G1342,[1]Hoja1!$C$3:$AB$838,P$1,FALSE)),0,VLOOKUP($G1342,[1]Hoja1!$C$3:$AB$838,P$1,FALSE)*100)</f>
        <v>0</v>
      </c>
      <c r="Q1342" s="4">
        <f>IF(ISNA(VLOOKUP($G1342,[1]Hoja1!$C$3:$AB$838,Q$1,FALSE)),0,VLOOKUP($G1342,[1]Hoja1!$C$3:$AB$838,Q$1,FALSE)*100)</f>
        <v>0</v>
      </c>
      <c r="R1342" s="4">
        <f>IF(ISNA(VLOOKUP($G1342,[1]Hoja1!$C$3:$AB$838,R$1,FALSE)),0,VLOOKUP($G1342,[1]Hoja1!$C$3:$AB$838,R$1,FALSE)*100)</f>
        <v>0</v>
      </c>
      <c r="S1342" s="4">
        <f>IF(ISNA(VLOOKUP($G1342,[1]Hoja1!$C$3:$AB$838,S$1,FALSE)),0,VLOOKUP($G1342,[1]Hoja1!$C$3:$AB$838,S$1,FALSE)*100)</f>
        <v>0</v>
      </c>
      <c r="T1342" s="4">
        <f>IF(ISNA(VLOOKUP($G1342,[1]Hoja1!$C$3:$AB$838,T$1,FALSE)),0,VLOOKUP($G1342,[1]Hoja1!$C$3:$AB$838,T$1,FALSE)*100)</f>
        <v>0</v>
      </c>
      <c r="U1342" s="4">
        <f>IF(ISNA(VLOOKUP($G1342,[1]Hoja1!$C$3:$AB$838,U$1,FALSE)),0,VLOOKUP($G1342,[1]Hoja1!$C$3:$AB$838,U$1,FALSE)*100)</f>
        <v>0</v>
      </c>
      <c r="V1342" s="4">
        <f>IF(ISNA(VLOOKUP($G1342,[1]Hoja1!$C$3:$AB$838,V$1,FALSE)),0,VLOOKUP($G1342,[1]Hoja1!$C$3:$AB$838,V$1,FALSE)*100)</f>
        <v>0</v>
      </c>
      <c r="W1342" s="4">
        <f>IF(ISNA(VLOOKUP($G1342,[1]Hoja1!$C$3:$AB$838,W$1,FALSE)),0,VLOOKUP($G1342,[1]Hoja1!$C$3:$AB$838,W$1,FALSE)*100)</f>
        <v>0</v>
      </c>
      <c r="X1342" s="4">
        <f>IF(ISNA(VLOOKUP($G1342,[1]Hoja1!$C$3:$AB$838,X$1,FALSE)),0,VLOOKUP($G1342,[1]Hoja1!$C$3:$AB$838,X$1,FALSE)*100)</f>
        <v>0</v>
      </c>
      <c r="Y1342" s="4">
        <f>IF(ISNA(VLOOKUP($G1342,[1]Hoja1!$C$3:$AB$838,Y$1,FALSE)),0,VLOOKUP($G1342,[1]Hoja1!$C$3:$AB$838,Y$1,FALSE)*100)</f>
        <v>0</v>
      </c>
      <c r="Z1342" s="4">
        <f>IF(ISNA(VLOOKUP($G1342,[1]Hoja1!$C$3:$AB$838,Z$1,FALSE)),0,VLOOKUP($G1342,[1]Hoja1!$C$3:$AB$838,Z$1,FALSE)*100)</f>
        <v>0</v>
      </c>
      <c r="AA1342" s="4">
        <f>IF(ISNA(VLOOKUP($G1342,[1]Hoja1!$C$3:$AB$838,AA$1,FALSE)),0,VLOOKUP($G1342,[1]Hoja1!$C$3:$AB$838,AA$1,FALSE)*100)</f>
        <v>0</v>
      </c>
      <c r="AB1342" s="4">
        <f>IF(ISNA(VLOOKUP($G1342,[1]Hoja1!$C$3:$AB$838,AB$1,FALSE)),0,VLOOKUP($G1342,[1]Hoja1!$C$3:$AB$838,AB$1,FALSE)*100)</f>
        <v>0</v>
      </c>
      <c r="AC1342" s="4">
        <f>IF(ISNA(VLOOKUP($G1342,[1]Hoja1!$C$3:$AB$838,AC$1,FALSE)),0,VLOOKUP($G1342,[1]Hoja1!$C$3:$AB$838,AC$1,FALSE)*100)</f>
        <v>0</v>
      </c>
      <c r="AD1342" s="4">
        <f>IF(ISNA(VLOOKUP($G1342,[1]Hoja1!$C$3:$AB$838,AD$1,FALSE)),0,VLOOKUP($G1342,[1]Hoja1!$C$3:$AB$838,AD$1,FALSE)*100)</f>
        <v>0</v>
      </c>
      <c r="AE1342" s="4">
        <f>IF(ISNA(VLOOKUP($G1342,[1]Hoja1!$C$3:$AB$838,AE$1,FALSE)),0,VLOOKUP($G1342,[1]Hoja1!$C$3:$AB$838,AE$1,FALSE)*100)</f>
        <v>0</v>
      </c>
      <c r="AF1342" s="4">
        <f>IF(ISNA(VLOOKUP($G1342,[1]Hoja1!$C$3:$AB$838,AF$1,FALSE)),0,VLOOKUP($G1342,[1]Hoja1!$C$3:$AB$838,AF$1,FALSE)*100)</f>
        <v>0</v>
      </c>
      <c r="AG1342" s="4">
        <f>IF(ISNA(VLOOKUP($G1342,[1]Hoja1!$C$3:$AB$838,AG$1,FALSE)),0,VLOOKUP($G1342,[1]Hoja1!$C$3:$AB$838,AG$1,FALSE)*100)</f>
        <v>0</v>
      </c>
      <c r="AH1342" s="4">
        <f>IF(ISNA(VLOOKUP($G1342,[1]Hoja1!$C$3:$AB$838,AH$1,FALSE)),0,VLOOKUP($G1342,[1]Hoja1!$C$3:$AB$838,AH$1,FALSE)*100)</f>
        <v>0</v>
      </c>
    </row>
    <row r="1343" spans="1:34" x14ac:dyDescent="0.25">
      <c r="A1343">
        <v>1715784995</v>
      </c>
      <c r="B1343">
        <v>1</v>
      </c>
      <c r="C1343" t="s">
        <v>1022</v>
      </c>
      <c r="D1343" t="s">
        <v>1023</v>
      </c>
      <c r="E1343">
        <v>36000</v>
      </c>
      <c r="F1343" t="s">
        <v>9</v>
      </c>
      <c r="G1343">
        <v>6245260</v>
      </c>
      <c r="H1343" t="s">
        <v>475</v>
      </c>
      <c r="I1343">
        <v>64</v>
      </c>
      <c r="J1343" s="4">
        <f>IF(ISNA(VLOOKUP($G1343,[1]Hoja1!$C$3:$AB$838,J$1,FALSE)),0,VLOOKUP($G1343,[1]Hoja1!$C$3:$AB$838,J$1,FALSE)*100)</f>
        <v>0</v>
      </c>
      <c r="K1343" s="4">
        <f>IF(ISNA(VLOOKUP($G1343,[1]Hoja1!$C$3:$AB$838,K$1,FALSE)),0,VLOOKUP($G1343,[1]Hoja1!$C$3:$AB$838,K$1,FALSE)*100)</f>
        <v>0</v>
      </c>
      <c r="L1343" s="4">
        <f>IF(ISNA(VLOOKUP($G1343,[1]Hoja1!$C$3:$AB$838,L$1,FALSE)),0,VLOOKUP($G1343,[1]Hoja1!$C$3:$AB$838,L$1,FALSE)*100)</f>
        <v>0</v>
      </c>
      <c r="M1343" s="4">
        <f>IF(ISNA(VLOOKUP($G1343,[1]Hoja1!$C$3:$AB$838,M$1,FALSE)),0,VLOOKUP($G1343,[1]Hoja1!$C$3:$AB$838,M$1,FALSE)*100)</f>
        <v>0</v>
      </c>
      <c r="N1343" s="4">
        <f>IF(ISNA(VLOOKUP($G1343,[1]Hoja1!$C$3:$AB$838,N$1,FALSE)),0,VLOOKUP($G1343,[1]Hoja1!$C$3:$AB$838,N$1,FALSE)*100)</f>
        <v>0</v>
      </c>
      <c r="O1343" s="4">
        <f>IF(ISNA(VLOOKUP($G1343,[1]Hoja1!$C$3:$AB$838,O$1,FALSE)),0,VLOOKUP($G1343,[1]Hoja1!$C$3:$AB$838,O$1,FALSE)*100)</f>
        <v>0</v>
      </c>
      <c r="P1343" s="4">
        <f>IF(ISNA(VLOOKUP($G1343,[1]Hoja1!$C$3:$AB$838,P$1,FALSE)),0,VLOOKUP($G1343,[1]Hoja1!$C$3:$AB$838,P$1,FALSE)*100)</f>
        <v>0</v>
      </c>
      <c r="Q1343" s="4">
        <f>IF(ISNA(VLOOKUP($G1343,[1]Hoja1!$C$3:$AB$838,Q$1,FALSE)),0,VLOOKUP($G1343,[1]Hoja1!$C$3:$AB$838,Q$1,FALSE)*100)</f>
        <v>0</v>
      </c>
      <c r="R1343" s="4">
        <f>IF(ISNA(VLOOKUP($G1343,[1]Hoja1!$C$3:$AB$838,R$1,FALSE)),0,VLOOKUP($G1343,[1]Hoja1!$C$3:$AB$838,R$1,FALSE)*100)</f>
        <v>0</v>
      </c>
      <c r="S1343" s="4">
        <f>IF(ISNA(VLOOKUP($G1343,[1]Hoja1!$C$3:$AB$838,S$1,FALSE)),0,VLOOKUP($G1343,[1]Hoja1!$C$3:$AB$838,S$1,FALSE)*100)</f>
        <v>0</v>
      </c>
      <c r="T1343" s="4">
        <f>IF(ISNA(VLOOKUP($G1343,[1]Hoja1!$C$3:$AB$838,T$1,FALSE)),0,VLOOKUP($G1343,[1]Hoja1!$C$3:$AB$838,T$1,FALSE)*100)</f>
        <v>0</v>
      </c>
      <c r="U1343" s="4">
        <f>IF(ISNA(VLOOKUP($G1343,[1]Hoja1!$C$3:$AB$838,U$1,FALSE)),0,VLOOKUP($G1343,[1]Hoja1!$C$3:$AB$838,U$1,FALSE)*100)</f>
        <v>0</v>
      </c>
      <c r="V1343" s="4">
        <f>IF(ISNA(VLOOKUP($G1343,[1]Hoja1!$C$3:$AB$838,V$1,FALSE)),0,VLOOKUP($G1343,[1]Hoja1!$C$3:$AB$838,V$1,FALSE)*100)</f>
        <v>0</v>
      </c>
      <c r="W1343" s="4">
        <f>IF(ISNA(VLOOKUP($G1343,[1]Hoja1!$C$3:$AB$838,W$1,FALSE)),0,VLOOKUP($G1343,[1]Hoja1!$C$3:$AB$838,W$1,FALSE)*100)</f>
        <v>0</v>
      </c>
      <c r="X1343" s="4">
        <f>IF(ISNA(VLOOKUP($G1343,[1]Hoja1!$C$3:$AB$838,X$1,FALSE)),0,VLOOKUP($G1343,[1]Hoja1!$C$3:$AB$838,X$1,FALSE)*100)</f>
        <v>0</v>
      </c>
      <c r="Y1343" s="4">
        <f>IF(ISNA(VLOOKUP($G1343,[1]Hoja1!$C$3:$AB$838,Y$1,FALSE)),0,VLOOKUP($G1343,[1]Hoja1!$C$3:$AB$838,Y$1,FALSE)*100)</f>
        <v>0</v>
      </c>
      <c r="Z1343" s="4">
        <f>IF(ISNA(VLOOKUP($G1343,[1]Hoja1!$C$3:$AB$838,Z$1,FALSE)),0,VLOOKUP($G1343,[1]Hoja1!$C$3:$AB$838,Z$1,FALSE)*100)</f>
        <v>0</v>
      </c>
      <c r="AA1343" s="4">
        <f>IF(ISNA(VLOOKUP($G1343,[1]Hoja1!$C$3:$AB$838,AA$1,FALSE)),0,VLOOKUP($G1343,[1]Hoja1!$C$3:$AB$838,AA$1,FALSE)*100)</f>
        <v>0</v>
      </c>
      <c r="AB1343" s="4">
        <f>IF(ISNA(VLOOKUP($G1343,[1]Hoja1!$C$3:$AB$838,AB$1,FALSE)),0,VLOOKUP($G1343,[1]Hoja1!$C$3:$AB$838,AB$1,FALSE)*100)</f>
        <v>0</v>
      </c>
      <c r="AC1343" s="4">
        <f>IF(ISNA(VLOOKUP($G1343,[1]Hoja1!$C$3:$AB$838,AC$1,FALSE)),0,VLOOKUP($G1343,[1]Hoja1!$C$3:$AB$838,AC$1,FALSE)*100)</f>
        <v>0</v>
      </c>
      <c r="AD1343" s="4">
        <f>IF(ISNA(VLOOKUP($G1343,[1]Hoja1!$C$3:$AB$838,AD$1,FALSE)),0,VLOOKUP($G1343,[1]Hoja1!$C$3:$AB$838,AD$1,FALSE)*100)</f>
        <v>0</v>
      </c>
      <c r="AE1343" s="4">
        <f>IF(ISNA(VLOOKUP($G1343,[1]Hoja1!$C$3:$AB$838,AE$1,FALSE)),0,VLOOKUP($G1343,[1]Hoja1!$C$3:$AB$838,AE$1,FALSE)*100)</f>
        <v>0</v>
      </c>
      <c r="AF1343" s="4">
        <f>IF(ISNA(VLOOKUP($G1343,[1]Hoja1!$C$3:$AB$838,AF$1,FALSE)),0,VLOOKUP($G1343,[1]Hoja1!$C$3:$AB$838,AF$1,FALSE)*100)</f>
        <v>0</v>
      </c>
      <c r="AG1343" s="4">
        <f>IF(ISNA(VLOOKUP($G1343,[1]Hoja1!$C$3:$AB$838,AG$1,FALSE)),0,VLOOKUP($G1343,[1]Hoja1!$C$3:$AB$838,AG$1,FALSE)*100)</f>
        <v>0</v>
      </c>
      <c r="AH1343" s="4">
        <f>IF(ISNA(VLOOKUP($G1343,[1]Hoja1!$C$3:$AB$838,AH$1,FALSE)),0,VLOOKUP($G1343,[1]Hoja1!$C$3:$AB$838,AH$1,FALSE)*100)</f>
        <v>0</v>
      </c>
    </row>
    <row r="1344" spans="1:34" x14ac:dyDescent="0.25">
      <c r="A1344">
        <v>1717273336</v>
      </c>
      <c r="B1344">
        <v>1</v>
      </c>
      <c r="C1344" t="s">
        <v>1024</v>
      </c>
      <c r="D1344" t="s">
        <v>1025</v>
      </c>
      <c r="E1344">
        <v>37000</v>
      </c>
      <c r="F1344" t="s">
        <v>9</v>
      </c>
      <c r="G1344">
        <v>6245261</v>
      </c>
      <c r="H1344" t="s">
        <v>421</v>
      </c>
      <c r="I1344">
        <v>64</v>
      </c>
      <c r="J1344" s="4">
        <f>IF(ISNA(VLOOKUP($G1344,[1]Hoja1!$C$3:$AB$838,J$1,FALSE)),0,VLOOKUP($G1344,[1]Hoja1!$C$3:$AB$838,J$1,FALSE)*100)</f>
        <v>0</v>
      </c>
      <c r="K1344" s="4">
        <f>IF(ISNA(VLOOKUP($G1344,[1]Hoja1!$C$3:$AB$838,K$1,FALSE)),0,VLOOKUP($G1344,[1]Hoja1!$C$3:$AB$838,K$1,FALSE)*100)</f>
        <v>0</v>
      </c>
      <c r="L1344" s="4">
        <f>IF(ISNA(VLOOKUP($G1344,[1]Hoja1!$C$3:$AB$838,L$1,FALSE)),0,VLOOKUP($G1344,[1]Hoja1!$C$3:$AB$838,L$1,FALSE)*100)</f>
        <v>0</v>
      </c>
      <c r="M1344" s="4">
        <f>IF(ISNA(VLOOKUP($G1344,[1]Hoja1!$C$3:$AB$838,M$1,FALSE)),0,VLOOKUP($G1344,[1]Hoja1!$C$3:$AB$838,M$1,FALSE)*100)</f>
        <v>0</v>
      </c>
      <c r="N1344" s="4">
        <f>IF(ISNA(VLOOKUP($G1344,[1]Hoja1!$C$3:$AB$838,N$1,FALSE)),0,VLOOKUP($G1344,[1]Hoja1!$C$3:$AB$838,N$1,FALSE)*100)</f>
        <v>0</v>
      </c>
      <c r="O1344" s="4">
        <f>IF(ISNA(VLOOKUP($G1344,[1]Hoja1!$C$3:$AB$838,O$1,FALSE)),0,VLOOKUP($G1344,[1]Hoja1!$C$3:$AB$838,O$1,FALSE)*100)</f>
        <v>0</v>
      </c>
      <c r="P1344" s="4">
        <f>IF(ISNA(VLOOKUP($G1344,[1]Hoja1!$C$3:$AB$838,P$1,FALSE)),0,VLOOKUP($G1344,[1]Hoja1!$C$3:$AB$838,P$1,FALSE)*100)</f>
        <v>0</v>
      </c>
      <c r="Q1344" s="4">
        <f>IF(ISNA(VLOOKUP($G1344,[1]Hoja1!$C$3:$AB$838,Q$1,FALSE)),0,VLOOKUP($G1344,[1]Hoja1!$C$3:$AB$838,Q$1,FALSE)*100)</f>
        <v>0</v>
      </c>
      <c r="R1344" s="4">
        <f>IF(ISNA(VLOOKUP($G1344,[1]Hoja1!$C$3:$AB$838,R$1,FALSE)),0,VLOOKUP($G1344,[1]Hoja1!$C$3:$AB$838,R$1,FALSE)*100)</f>
        <v>0</v>
      </c>
      <c r="S1344" s="4">
        <f>IF(ISNA(VLOOKUP($G1344,[1]Hoja1!$C$3:$AB$838,S$1,FALSE)),0,VLOOKUP($G1344,[1]Hoja1!$C$3:$AB$838,S$1,FALSE)*100)</f>
        <v>0</v>
      </c>
      <c r="T1344" s="4">
        <f>IF(ISNA(VLOOKUP($G1344,[1]Hoja1!$C$3:$AB$838,T$1,FALSE)),0,VLOOKUP($G1344,[1]Hoja1!$C$3:$AB$838,T$1,FALSE)*100)</f>
        <v>0</v>
      </c>
      <c r="U1344" s="4">
        <f>IF(ISNA(VLOOKUP($G1344,[1]Hoja1!$C$3:$AB$838,U$1,FALSE)),0,VLOOKUP($G1344,[1]Hoja1!$C$3:$AB$838,U$1,FALSE)*100)</f>
        <v>0</v>
      </c>
      <c r="V1344" s="4">
        <f>IF(ISNA(VLOOKUP($G1344,[1]Hoja1!$C$3:$AB$838,V$1,FALSE)),0,VLOOKUP($G1344,[1]Hoja1!$C$3:$AB$838,V$1,FALSE)*100)</f>
        <v>0</v>
      </c>
      <c r="W1344" s="4">
        <f>IF(ISNA(VLOOKUP($G1344,[1]Hoja1!$C$3:$AB$838,W$1,FALSE)),0,VLOOKUP($G1344,[1]Hoja1!$C$3:$AB$838,W$1,FALSE)*100)</f>
        <v>0</v>
      </c>
      <c r="X1344" s="4">
        <f>IF(ISNA(VLOOKUP($G1344,[1]Hoja1!$C$3:$AB$838,X$1,FALSE)),0,VLOOKUP($G1344,[1]Hoja1!$C$3:$AB$838,X$1,FALSE)*100)</f>
        <v>0</v>
      </c>
      <c r="Y1344" s="4">
        <f>IF(ISNA(VLOOKUP($G1344,[1]Hoja1!$C$3:$AB$838,Y$1,FALSE)),0,VLOOKUP($G1344,[1]Hoja1!$C$3:$AB$838,Y$1,FALSE)*100)</f>
        <v>0</v>
      </c>
      <c r="Z1344" s="4">
        <f>IF(ISNA(VLOOKUP($G1344,[1]Hoja1!$C$3:$AB$838,Z$1,FALSE)),0,VLOOKUP($G1344,[1]Hoja1!$C$3:$AB$838,Z$1,FALSE)*100)</f>
        <v>0</v>
      </c>
      <c r="AA1344" s="4">
        <f>IF(ISNA(VLOOKUP($G1344,[1]Hoja1!$C$3:$AB$838,AA$1,FALSE)),0,VLOOKUP($G1344,[1]Hoja1!$C$3:$AB$838,AA$1,FALSE)*100)</f>
        <v>0</v>
      </c>
      <c r="AB1344" s="4">
        <f>IF(ISNA(VLOOKUP($G1344,[1]Hoja1!$C$3:$AB$838,AB$1,FALSE)),0,VLOOKUP($G1344,[1]Hoja1!$C$3:$AB$838,AB$1,FALSE)*100)</f>
        <v>0</v>
      </c>
      <c r="AC1344" s="4">
        <f>IF(ISNA(VLOOKUP($G1344,[1]Hoja1!$C$3:$AB$838,AC$1,FALSE)),0,VLOOKUP($G1344,[1]Hoja1!$C$3:$AB$838,AC$1,FALSE)*100)</f>
        <v>0</v>
      </c>
      <c r="AD1344" s="4">
        <f>IF(ISNA(VLOOKUP($G1344,[1]Hoja1!$C$3:$AB$838,AD$1,FALSE)),0,VLOOKUP($G1344,[1]Hoja1!$C$3:$AB$838,AD$1,FALSE)*100)</f>
        <v>0</v>
      </c>
      <c r="AE1344" s="4">
        <f>IF(ISNA(VLOOKUP($G1344,[1]Hoja1!$C$3:$AB$838,AE$1,FALSE)),0,VLOOKUP($G1344,[1]Hoja1!$C$3:$AB$838,AE$1,FALSE)*100)</f>
        <v>0</v>
      </c>
      <c r="AF1344" s="4">
        <f>IF(ISNA(VLOOKUP($G1344,[1]Hoja1!$C$3:$AB$838,AF$1,FALSE)),0,VLOOKUP($G1344,[1]Hoja1!$C$3:$AB$838,AF$1,FALSE)*100)</f>
        <v>0</v>
      </c>
      <c r="AG1344" s="4">
        <f>IF(ISNA(VLOOKUP($G1344,[1]Hoja1!$C$3:$AB$838,AG$1,FALSE)),0,VLOOKUP($G1344,[1]Hoja1!$C$3:$AB$838,AG$1,FALSE)*100)</f>
        <v>0</v>
      </c>
      <c r="AH1344" s="4">
        <f>IF(ISNA(VLOOKUP($G1344,[1]Hoja1!$C$3:$AB$838,AH$1,FALSE)),0,VLOOKUP($G1344,[1]Hoja1!$C$3:$AB$838,AH$1,FALSE)*100)</f>
        <v>0</v>
      </c>
    </row>
    <row r="1345" spans="1:34" x14ac:dyDescent="0.25">
      <c r="A1345">
        <v>1719431098</v>
      </c>
      <c r="B1345">
        <v>1</v>
      </c>
      <c r="C1345" t="s">
        <v>1026</v>
      </c>
      <c r="D1345" t="s">
        <v>1027</v>
      </c>
      <c r="E1345">
        <v>36000</v>
      </c>
      <c r="F1345" t="s">
        <v>9</v>
      </c>
      <c r="G1345">
        <v>6245262</v>
      </c>
      <c r="H1345" t="s">
        <v>475</v>
      </c>
      <c r="I1345">
        <v>64</v>
      </c>
      <c r="J1345" s="4">
        <f>IF(ISNA(VLOOKUP($G1345,[1]Hoja1!$C$3:$AB$838,J$1,FALSE)),0,VLOOKUP($G1345,[1]Hoja1!$C$3:$AB$838,J$1,FALSE)*100)</f>
        <v>0</v>
      </c>
      <c r="K1345" s="4">
        <f>IF(ISNA(VLOOKUP($G1345,[1]Hoja1!$C$3:$AB$838,K$1,FALSE)),0,VLOOKUP($G1345,[1]Hoja1!$C$3:$AB$838,K$1,FALSE)*100)</f>
        <v>0</v>
      </c>
      <c r="L1345" s="4">
        <f>IF(ISNA(VLOOKUP($G1345,[1]Hoja1!$C$3:$AB$838,L$1,FALSE)),0,VLOOKUP($G1345,[1]Hoja1!$C$3:$AB$838,L$1,FALSE)*100)</f>
        <v>0</v>
      </c>
      <c r="M1345" s="4">
        <f>IF(ISNA(VLOOKUP($G1345,[1]Hoja1!$C$3:$AB$838,M$1,FALSE)),0,VLOOKUP($G1345,[1]Hoja1!$C$3:$AB$838,M$1,FALSE)*100)</f>
        <v>0</v>
      </c>
      <c r="N1345" s="4">
        <f>IF(ISNA(VLOOKUP($G1345,[1]Hoja1!$C$3:$AB$838,N$1,FALSE)),0,VLOOKUP($G1345,[1]Hoja1!$C$3:$AB$838,N$1,FALSE)*100)</f>
        <v>0</v>
      </c>
      <c r="O1345" s="4">
        <f>IF(ISNA(VLOOKUP($G1345,[1]Hoja1!$C$3:$AB$838,O$1,FALSE)),0,VLOOKUP($G1345,[1]Hoja1!$C$3:$AB$838,O$1,FALSE)*100)</f>
        <v>0</v>
      </c>
      <c r="P1345" s="4">
        <f>IF(ISNA(VLOOKUP($G1345,[1]Hoja1!$C$3:$AB$838,P$1,FALSE)),0,VLOOKUP($G1345,[1]Hoja1!$C$3:$AB$838,P$1,FALSE)*100)</f>
        <v>0</v>
      </c>
      <c r="Q1345" s="4">
        <f>IF(ISNA(VLOOKUP($G1345,[1]Hoja1!$C$3:$AB$838,Q$1,FALSE)),0,VLOOKUP($G1345,[1]Hoja1!$C$3:$AB$838,Q$1,FALSE)*100)</f>
        <v>0</v>
      </c>
      <c r="R1345" s="4">
        <f>IF(ISNA(VLOOKUP($G1345,[1]Hoja1!$C$3:$AB$838,R$1,FALSE)),0,VLOOKUP($G1345,[1]Hoja1!$C$3:$AB$838,R$1,FALSE)*100)</f>
        <v>0</v>
      </c>
      <c r="S1345" s="4">
        <f>IF(ISNA(VLOOKUP($G1345,[1]Hoja1!$C$3:$AB$838,S$1,FALSE)),0,VLOOKUP($G1345,[1]Hoja1!$C$3:$AB$838,S$1,FALSE)*100)</f>
        <v>0</v>
      </c>
      <c r="T1345" s="4">
        <f>IF(ISNA(VLOOKUP($G1345,[1]Hoja1!$C$3:$AB$838,T$1,FALSE)),0,VLOOKUP($G1345,[1]Hoja1!$C$3:$AB$838,T$1,FALSE)*100)</f>
        <v>0</v>
      </c>
      <c r="U1345" s="4">
        <f>IF(ISNA(VLOOKUP($G1345,[1]Hoja1!$C$3:$AB$838,U$1,FALSE)),0,VLOOKUP($G1345,[1]Hoja1!$C$3:$AB$838,U$1,FALSE)*100)</f>
        <v>0</v>
      </c>
      <c r="V1345" s="4">
        <f>IF(ISNA(VLOOKUP($G1345,[1]Hoja1!$C$3:$AB$838,V$1,FALSE)),0,VLOOKUP($G1345,[1]Hoja1!$C$3:$AB$838,V$1,FALSE)*100)</f>
        <v>0</v>
      </c>
      <c r="W1345" s="4">
        <f>IF(ISNA(VLOOKUP($G1345,[1]Hoja1!$C$3:$AB$838,W$1,FALSE)),0,VLOOKUP($G1345,[1]Hoja1!$C$3:$AB$838,W$1,FALSE)*100)</f>
        <v>0</v>
      </c>
      <c r="X1345" s="4">
        <f>IF(ISNA(VLOOKUP($G1345,[1]Hoja1!$C$3:$AB$838,X$1,FALSE)),0,VLOOKUP($G1345,[1]Hoja1!$C$3:$AB$838,X$1,FALSE)*100)</f>
        <v>0</v>
      </c>
      <c r="Y1345" s="4">
        <f>IF(ISNA(VLOOKUP($G1345,[1]Hoja1!$C$3:$AB$838,Y$1,FALSE)),0,VLOOKUP($G1345,[1]Hoja1!$C$3:$AB$838,Y$1,FALSE)*100)</f>
        <v>0</v>
      </c>
      <c r="Z1345" s="4">
        <f>IF(ISNA(VLOOKUP($G1345,[1]Hoja1!$C$3:$AB$838,Z$1,FALSE)),0,VLOOKUP($G1345,[1]Hoja1!$C$3:$AB$838,Z$1,FALSE)*100)</f>
        <v>0</v>
      </c>
      <c r="AA1345" s="4">
        <f>IF(ISNA(VLOOKUP($G1345,[1]Hoja1!$C$3:$AB$838,AA$1,FALSE)),0,VLOOKUP($G1345,[1]Hoja1!$C$3:$AB$838,AA$1,FALSE)*100)</f>
        <v>0</v>
      </c>
      <c r="AB1345" s="4">
        <f>IF(ISNA(VLOOKUP($G1345,[1]Hoja1!$C$3:$AB$838,AB$1,FALSE)),0,VLOOKUP($G1345,[1]Hoja1!$C$3:$AB$838,AB$1,FALSE)*100)</f>
        <v>0</v>
      </c>
      <c r="AC1345" s="4">
        <f>IF(ISNA(VLOOKUP($G1345,[1]Hoja1!$C$3:$AB$838,AC$1,FALSE)),0,VLOOKUP($G1345,[1]Hoja1!$C$3:$AB$838,AC$1,FALSE)*100)</f>
        <v>0</v>
      </c>
      <c r="AD1345" s="4">
        <f>IF(ISNA(VLOOKUP($G1345,[1]Hoja1!$C$3:$AB$838,AD$1,FALSE)),0,VLOOKUP($G1345,[1]Hoja1!$C$3:$AB$838,AD$1,FALSE)*100)</f>
        <v>0</v>
      </c>
      <c r="AE1345" s="4">
        <f>IF(ISNA(VLOOKUP($G1345,[1]Hoja1!$C$3:$AB$838,AE$1,FALSE)),0,VLOOKUP($G1345,[1]Hoja1!$C$3:$AB$838,AE$1,FALSE)*100)</f>
        <v>0</v>
      </c>
      <c r="AF1345" s="4">
        <f>IF(ISNA(VLOOKUP($G1345,[1]Hoja1!$C$3:$AB$838,AF$1,FALSE)),0,VLOOKUP($G1345,[1]Hoja1!$C$3:$AB$838,AF$1,FALSE)*100)</f>
        <v>0</v>
      </c>
      <c r="AG1345" s="4">
        <f>IF(ISNA(VLOOKUP($G1345,[1]Hoja1!$C$3:$AB$838,AG$1,FALSE)),0,VLOOKUP($G1345,[1]Hoja1!$C$3:$AB$838,AG$1,FALSE)*100)</f>
        <v>0</v>
      </c>
      <c r="AH1345" s="4">
        <f>IF(ISNA(VLOOKUP($G1345,[1]Hoja1!$C$3:$AB$838,AH$1,FALSE)),0,VLOOKUP($G1345,[1]Hoja1!$C$3:$AB$838,AH$1,FALSE)*100)</f>
        <v>0</v>
      </c>
    </row>
    <row r="1346" spans="1:34" x14ac:dyDescent="0.25">
      <c r="A1346">
        <v>1716214232</v>
      </c>
      <c r="B1346">
        <v>1</v>
      </c>
      <c r="C1346" t="s">
        <v>1028</v>
      </c>
      <c r="D1346" t="s">
        <v>1029</v>
      </c>
      <c r="E1346">
        <v>36000</v>
      </c>
      <c r="F1346" t="s">
        <v>9</v>
      </c>
      <c r="G1346">
        <v>6245267</v>
      </c>
      <c r="H1346" t="s">
        <v>484</v>
      </c>
      <c r="I1346">
        <v>64</v>
      </c>
      <c r="J1346" s="4">
        <f>IF(ISNA(VLOOKUP($G1346,[1]Hoja1!$C$3:$AB$838,J$1,FALSE)),0,VLOOKUP($G1346,[1]Hoja1!$C$3:$AB$838,J$1,FALSE)*100)</f>
        <v>0</v>
      </c>
      <c r="K1346" s="4">
        <f>IF(ISNA(VLOOKUP($G1346,[1]Hoja1!$C$3:$AB$838,K$1,FALSE)),0,VLOOKUP($G1346,[1]Hoja1!$C$3:$AB$838,K$1,FALSE)*100)</f>
        <v>0</v>
      </c>
      <c r="L1346" s="4">
        <f>IF(ISNA(VLOOKUP($G1346,[1]Hoja1!$C$3:$AB$838,L$1,FALSE)),0,VLOOKUP($G1346,[1]Hoja1!$C$3:$AB$838,L$1,FALSE)*100)</f>
        <v>0</v>
      </c>
      <c r="M1346" s="4">
        <f>IF(ISNA(VLOOKUP($G1346,[1]Hoja1!$C$3:$AB$838,M$1,FALSE)),0,VLOOKUP($G1346,[1]Hoja1!$C$3:$AB$838,M$1,FALSE)*100)</f>
        <v>0</v>
      </c>
      <c r="N1346" s="4">
        <f>IF(ISNA(VLOOKUP($G1346,[1]Hoja1!$C$3:$AB$838,N$1,FALSE)),0,VLOOKUP($G1346,[1]Hoja1!$C$3:$AB$838,N$1,FALSE)*100)</f>
        <v>0</v>
      </c>
      <c r="O1346" s="4">
        <f>IF(ISNA(VLOOKUP($G1346,[1]Hoja1!$C$3:$AB$838,O$1,FALSE)),0,VLOOKUP($G1346,[1]Hoja1!$C$3:$AB$838,O$1,FALSE)*100)</f>
        <v>0</v>
      </c>
      <c r="P1346" s="4">
        <f>IF(ISNA(VLOOKUP($G1346,[1]Hoja1!$C$3:$AB$838,P$1,FALSE)),0,VLOOKUP($G1346,[1]Hoja1!$C$3:$AB$838,P$1,FALSE)*100)</f>
        <v>0</v>
      </c>
      <c r="Q1346" s="4">
        <f>IF(ISNA(VLOOKUP($G1346,[1]Hoja1!$C$3:$AB$838,Q$1,FALSE)),0,VLOOKUP($G1346,[1]Hoja1!$C$3:$AB$838,Q$1,FALSE)*100)</f>
        <v>0</v>
      </c>
      <c r="R1346" s="4">
        <f>IF(ISNA(VLOOKUP($G1346,[1]Hoja1!$C$3:$AB$838,R$1,FALSE)),0,VLOOKUP($G1346,[1]Hoja1!$C$3:$AB$838,R$1,FALSE)*100)</f>
        <v>0</v>
      </c>
      <c r="S1346" s="4">
        <f>IF(ISNA(VLOOKUP($G1346,[1]Hoja1!$C$3:$AB$838,S$1,FALSE)),0,VLOOKUP($G1346,[1]Hoja1!$C$3:$AB$838,S$1,FALSE)*100)</f>
        <v>0</v>
      </c>
      <c r="T1346" s="4">
        <f>IF(ISNA(VLOOKUP($G1346,[1]Hoja1!$C$3:$AB$838,T$1,FALSE)),0,VLOOKUP($G1346,[1]Hoja1!$C$3:$AB$838,T$1,FALSE)*100)</f>
        <v>0</v>
      </c>
      <c r="U1346" s="4">
        <f>IF(ISNA(VLOOKUP($G1346,[1]Hoja1!$C$3:$AB$838,U$1,FALSE)),0,VLOOKUP($G1346,[1]Hoja1!$C$3:$AB$838,U$1,FALSE)*100)</f>
        <v>0</v>
      </c>
      <c r="V1346" s="4">
        <f>IF(ISNA(VLOOKUP($G1346,[1]Hoja1!$C$3:$AB$838,V$1,FALSE)),0,VLOOKUP($G1346,[1]Hoja1!$C$3:$AB$838,V$1,FALSE)*100)</f>
        <v>0</v>
      </c>
      <c r="W1346" s="4">
        <f>IF(ISNA(VLOOKUP($G1346,[1]Hoja1!$C$3:$AB$838,W$1,FALSE)),0,VLOOKUP($G1346,[1]Hoja1!$C$3:$AB$838,W$1,FALSE)*100)</f>
        <v>0</v>
      </c>
      <c r="X1346" s="4">
        <f>IF(ISNA(VLOOKUP($G1346,[1]Hoja1!$C$3:$AB$838,X$1,FALSE)),0,VLOOKUP($G1346,[1]Hoja1!$C$3:$AB$838,X$1,FALSE)*100)</f>
        <v>0</v>
      </c>
      <c r="Y1346" s="4">
        <f>IF(ISNA(VLOOKUP($G1346,[1]Hoja1!$C$3:$AB$838,Y$1,FALSE)),0,VLOOKUP($G1346,[1]Hoja1!$C$3:$AB$838,Y$1,FALSE)*100)</f>
        <v>0</v>
      </c>
      <c r="Z1346" s="4">
        <f>IF(ISNA(VLOOKUP($G1346,[1]Hoja1!$C$3:$AB$838,Z$1,FALSE)),0,VLOOKUP($G1346,[1]Hoja1!$C$3:$AB$838,Z$1,FALSE)*100)</f>
        <v>0</v>
      </c>
      <c r="AA1346" s="4">
        <f>IF(ISNA(VLOOKUP($G1346,[1]Hoja1!$C$3:$AB$838,AA$1,FALSE)),0,VLOOKUP($G1346,[1]Hoja1!$C$3:$AB$838,AA$1,FALSE)*100)</f>
        <v>0</v>
      </c>
      <c r="AB1346" s="4">
        <f>IF(ISNA(VLOOKUP($G1346,[1]Hoja1!$C$3:$AB$838,AB$1,FALSE)),0,VLOOKUP($G1346,[1]Hoja1!$C$3:$AB$838,AB$1,FALSE)*100)</f>
        <v>0</v>
      </c>
      <c r="AC1346" s="4">
        <f>IF(ISNA(VLOOKUP($G1346,[1]Hoja1!$C$3:$AB$838,AC$1,FALSE)),0,VLOOKUP($G1346,[1]Hoja1!$C$3:$AB$838,AC$1,FALSE)*100)</f>
        <v>0</v>
      </c>
      <c r="AD1346" s="4">
        <f>IF(ISNA(VLOOKUP($G1346,[1]Hoja1!$C$3:$AB$838,AD$1,FALSE)),0,VLOOKUP($G1346,[1]Hoja1!$C$3:$AB$838,AD$1,FALSE)*100)</f>
        <v>0</v>
      </c>
      <c r="AE1346" s="4">
        <f>IF(ISNA(VLOOKUP($G1346,[1]Hoja1!$C$3:$AB$838,AE$1,FALSE)),0,VLOOKUP($G1346,[1]Hoja1!$C$3:$AB$838,AE$1,FALSE)*100)</f>
        <v>0</v>
      </c>
      <c r="AF1346" s="4">
        <f>IF(ISNA(VLOOKUP($G1346,[1]Hoja1!$C$3:$AB$838,AF$1,FALSE)),0,VLOOKUP($G1346,[1]Hoja1!$C$3:$AB$838,AF$1,FALSE)*100)</f>
        <v>0</v>
      </c>
      <c r="AG1346" s="4">
        <f>IF(ISNA(VLOOKUP($G1346,[1]Hoja1!$C$3:$AB$838,AG$1,FALSE)),0,VLOOKUP($G1346,[1]Hoja1!$C$3:$AB$838,AG$1,FALSE)*100)</f>
        <v>0</v>
      </c>
      <c r="AH1346" s="4">
        <f>IF(ISNA(VLOOKUP($G1346,[1]Hoja1!$C$3:$AB$838,AH$1,FALSE)),0,VLOOKUP($G1346,[1]Hoja1!$C$3:$AB$838,AH$1,FALSE)*100)</f>
        <v>0</v>
      </c>
    </row>
    <row r="1347" spans="1:34" x14ac:dyDescent="0.25">
      <c r="A1347">
        <v>1715925184</v>
      </c>
      <c r="B1347">
        <v>1</v>
      </c>
      <c r="C1347" t="s">
        <v>723</v>
      </c>
      <c r="D1347" t="s">
        <v>1030</v>
      </c>
      <c r="E1347">
        <v>37000</v>
      </c>
      <c r="F1347" t="s">
        <v>9</v>
      </c>
      <c r="G1347">
        <v>6245271</v>
      </c>
      <c r="H1347" t="s">
        <v>421</v>
      </c>
      <c r="I1347">
        <v>64</v>
      </c>
      <c r="J1347" s="4">
        <f>IF(ISNA(VLOOKUP($G1347,[1]Hoja1!$C$3:$AB$838,J$1,FALSE)),0,VLOOKUP($G1347,[1]Hoja1!$C$3:$AB$838,J$1,FALSE)*100)</f>
        <v>0</v>
      </c>
      <c r="K1347" s="4">
        <f>IF(ISNA(VLOOKUP($G1347,[1]Hoja1!$C$3:$AB$838,K$1,FALSE)),0,VLOOKUP($G1347,[1]Hoja1!$C$3:$AB$838,K$1,FALSE)*100)</f>
        <v>0</v>
      </c>
      <c r="L1347" s="4">
        <f>IF(ISNA(VLOOKUP($G1347,[1]Hoja1!$C$3:$AB$838,L$1,FALSE)),0,VLOOKUP($G1347,[1]Hoja1!$C$3:$AB$838,L$1,FALSE)*100)</f>
        <v>0</v>
      </c>
      <c r="M1347" s="4">
        <f>IF(ISNA(VLOOKUP($G1347,[1]Hoja1!$C$3:$AB$838,M$1,FALSE)),0,VLOOKUP($G1347,[1]Hoja1!$C$3:$AB$838,M$1,FALSE)*100)</f>
        <v>0</v>
      </c>
      <c r="N1347" s="4">
        <f>IF(ISNA(VLOOKUP($G1347,[1]Hoja1!$C$3:$AB$838,N$1,FALSE)),0,VLOOKUP($G1347,[1]Hoja1!$C$3:$AB$838,N$1,FALSE)*100)</f>
        <v>0</v>
      </c>
      <c r="O1347" s="4">
        <f>IF(ISNA(VLOOKUP($G1347,[1]Hoja1!$C$3:$AB$838,O$1,FALSE)),0,VLOOKUP($G1347,[1]Hoja1!$C$3:$AB$838,O$1,FALSE)*100)</f>
        <v>0</v>
      </c>
      <c r="P1347" s="4">
        <f>IF(ISNA(VLOOKUP($G1347,[1]Hoja1!$C$3:$AB$838,P$1,FALSE)),0,VLOOKUP($G1347,[1]Hoja1!$C$3:$AB$838,P$1,FALSE)*100)</f>
        <v>0</v>
      </c>
      <c r="Q1347" s="4">
        <f>IF(ISNA(VLOOKUP($G1347,[1]Hoja1!$C$3:$AB$838,Q$1,FALSE)),0,VLOOKUP($G1347,[1]Hoja1!$C$3:$AB$838,Q$1,FALSE)*100)</f>
        <v>0</v>
      </c>
      <c r="R1347" s="4">
        <f>IF(ISNA(VLOOKUP($G1347,[1]Hoja1!$C$3:$AB$838,R$1,FALSE)),0,VLOOKUP($G1347,[1]Hoja1!$C$3:$AB$838,R$1,FALSE)*100)</f>
        <v>0</v>
      </c>
      <c r="S1347" s="4">
        <f>IF(ISNA(VLOOKUP($G1347,[1]Hoja1!$C$3:$AB$838,S$1,FALSE)),0,VLOOKUP($G1347,[1]Hoja1!$C$3:$AB$838,S$1,FALSE)*100)</f>
        <v>0</v>
      </c>
      <c r="T1347" s="4">
        <f>IF(ISNA(VLOOKUP($G1347,[1]Hoja1!$C$3:$AB$838,T$1,FALSE)),0,VLOOKUP($G1347,[1]Hoja1!$C$3:$AB$838,T$1,FALSE)*100)</f>
        <v>0</v>
      </c>
      <c r="U1347" s="4">
        <f>IF(ISNA(VLOOKUP($G1347,[1]Hoja1!$C$3:$AB$838,U$1,FALSE)),0,VLOOKUP($G1347,[1]Hoja1!$C$3:$AB$838,U$1,FALSE)*100)</f>
        <v>0</v>
      </c>
      <c r="V1347" s="4">
        <f>IF(ISNA(VLOOKUP($G1347,[1]Hoja1!$C$3:$AB$838,V$1,FALSE)),0,VLOOKUP($G1347,[1]Hoja1!$C$3:$AB$838,V$1,FALSE)*100)</f>
        <v>0</v>
      </c>
      <c r="W1347" s="4">
        <f>IF(ISNA(VLOOKUP($G1347,[1]Hoja1!$C$3:$AB$838,W$1,FALSE)),0,VLOOKUP($G1347,[1]Hoja1!$C$3:$AB$838,W$1,FALSE)*100)</f>
        <v>0</v>
      </c>
      <c r="X1347" s="4">
        <f>IF(ISNA(VLOOKUP($G1347,[1]Hoja1!$C$3:$AB$838,X$1,FALSE)),0,VLOOKUP($G1347,[1]Hoja1!$C$3:$AB$838,X$1,FALSE)*100)</f>
        <v>0</v>
      </c>
      <c r="Y1347" s="4">
        <f>IF(ISNA(VLOOKUP($G1347,[1]Hoja1!$C$3:$AB$838,Y$1,FALSE)),0,VLOOKUP($G1347,[1]Hoja1!$C$3:$AB$838,Y$1,FALSE)*100)</f>
        <v>0</v>
      </c>
      <c r="Z1347" s="4">
        <f>IF(ISNA(VLOOKUP($G1347,[1]Hoja1!$C$3:$AB$838,Z$1,FALSE)),0,VLOOKUP($G1347,[1]Hoja1!$C$3:$AB$838,Z$1,FALSE)*100)</f>
        <v>0</v>
      </c>
      <c r="AA1347" s="4">
        <f>IF(ISNA(VLOOKUP($G1347,[1]Hoja1!$C$3:$AB$838,AA$1,FALSE)),0,VLOOKUP($G1347,[1]Hoja1!$C$3:$AB$838,AA$1,FALSE)*100)</f>
        <v>0</v>
      </c>
      <c r="AB1347" s="4">
        <f>IF(ISNA(VLOOKUP($G1347,[1]Hoja1!$C$3:$AB$838,AB$1,FALSE)),0,VLOOKUP($G1347,[1]Hoja1!$C$3:$AB$838,AB$1,FALSE)*100)</f>
        <v>0</v>
      </c>
      <c r="AC1347" s="4">
        <f>IF(ISNA(VLOOKUP($G1347,[1]Hoja1!$C$3:$AB$838,AC$1,FALSE)),0,VLOOKUP($G1347,[1]Hoja1!$C$3:$AB$838,AC$1,FALSE)*100)</f>
        <v>0</v>
      </c>
      <c r="AD1347" s="4">
        <f>IF(ISNA(VLOOKUP($G1347,[1]Hoja1!$C$3:$AB$838,AD$1,FALSE)),0,VLOOKUP($G1347,[1]Hoja1!$C$3:$AB$838,AD$1,FALSE)*100)</f>
        <v>0</v>
      </c>
      <c r="AE1347" s="4">
        <f>IF(ISNA(VLOOKUP($G1347,[1]Hoja1!$C$3:$AB$838,AE$1,FALSE)),0,VLOOKUP($G1347,[1]Hoja1!$C$3:$AB$838,AE$1,FALSE)*100)</f>
        <v>0</v>
      </c>
      <c r="AF1347" s="4">
        <f>IF(ISNA(VLOOKUP($G1347,[1]Hoja1!$C$3:$AB$838,AF$1,FALSE)),0,VLOOKUP($G1347,[1]Hoja1!$C$3:$AB$838,AF$1,FALSE)*100)</f>
        <v>0</v>
      </c>
      <c r="AG1347" s="4">
        <f>IF(ISNA(VLOOKUP($G1347,[1]Hoja1!$C$3:$AB$838,AG$1,FALSE)),0,VLOOKUP($G1347,[1]Hoja1!$C$3:$AB$838,AG$1,FALSE)*100)</f>
        <v>0</v>
      </c>
      <c r="AH1347" s="4">
        <f>IF(ISNA(VLOOKUP($G1347,[1]Hoja1!$C$3:$AB$838,AH$1,FALSE)),0,VLOOKUP($G1347,[1]Hoja1!$C$3:$AB$838,AH$1,FALSE)*100)</f>
        <v>0</v>
      </c>
    </row>
    <row r="1348" spans="1:34" x14ac:dyDescent="0.25">
      <c r="A1348">
        <v>1717559015</v>
      </c>
      <c r="B1348">
        <v>1</v>
      </c>
      <c r="C1348" t="s">
        <v>1031</v>
      </c>
      <c r="D1348" t="s">
        <v>1032</v>
      </c>
      <c r="E1348">
        <v>36000</v>
      </c>
      <c r="F1348" t="s">
        <v>9</v>
      </c>
      <c r="G1348">
        <v>6245273</v>
      </c>
      <c r="H1348" t="s">
        <v>475</v>
      </c>
      <c r="I1348">
        <v>64</v>
      </c>
      <c r="J1348" s="4">
        <f>IF(ISNA(VLOOKUP($G1348,[1]Hoja1!$C$3:$AB$838,J$1,FALSE)),0,VLOOKUP($G1348,[1]Hoja1!$C$3:$AB$838,J$1,FALSE)*100)</f>
        <v>0</v>
      </c>
      <c r="K1348" s="4">
        <f>IF(ISNA(VLOOKUP($G1348,[1]Hoja1!$C$3:$AB$838,K$1,FALSE)),0,VLOOKUP($G1348,[1]Hoja1!$C$3:$AB$838,K$1,FALSE)*100)</f>
        <v>0</v>
      </c>
      <c r="L1348" s="4">
        <f>IF(ISNA(VLOOKUP($G1348,[1]Hoja1!$C$3:$AB$838,L$1,FALSE)),0,VLOOKUP($G1348,[1]Hoja1!$C$3:$AB$838,L$1,FALSE)*100)</f>
        <v>0</v>
      </c>
      <c r="M1348" s="4">
        <f>IF(ISNA(VLOOKUP($G1348,[1]Hoja1!$C$3:$AB$838,M$1,FALSE)),0,VLOOKUP($G1348,[1]Hoja1!$C$3:$AB$838,M$1,FALSE)*100)</f>
        <v>0</v>
      </c>
      <c r="N1348" s="4">
        <f>IF(ISNA(VLOOKUP($G1348,[1]Hoja1!$C$3:$AB$838,N$1,FALSE)),0,VLOOKUP($G1348,[1]Hoja1!$C$3:$AB$838,N$1,FALSE)*100)</f>
        <v>0</v>
      </c>
      <c r="O1348" s="4">
        <f>IF(ISNA(VLOOKUP($G1348,[1]Hoja1!$C$3:$AB$838,O$1,FALSE)),0,VLOOKUP($G1348,[1]Hoja1!$C$3:$AB$838,O$1,FALSE)*100)</f>
        <v>0</v>
      </c>
      <c r="P1348" s="4">
        <f>IF(ISNA(VLOOKUP($G1348,[1]Hoja1!$C$3:$AB$838,P$1,FALSE)),0,VLOOKUP($G1348,[1]Hoja1!$C$3:$AB$838,P$1,FALSE)*100)</f>
        <v>0</v>
      </c>
      <c r="Q1348" s="4">
        <f>IF(ISNA(VLOOKUP($G1348,[1]Hoja1!$C$3:$AB$838,Q$1,FALSE)),0,VLOOKUP($G1348,[1]Hoja1!$C$3:$AB$838,Q$1,FALSE)*100)</f>
        <v>0</v>
      </c>
      <c r="R1348" s="4">
        <f>IF(ISNA(VLOOKUP($G1348,[1]Hoja1!$C$3:$AB$838,R$1,FALSE)),0,VLOOKUP($G1348,[1]Hoja1!$C$3:$AB$838,R$1,FALSE)*100)</f>
        <v>0</v>
      </c>
      <c r="S1348" s="4">
        <f>IF(ISNA(VLOOKUP($G1348,[1]Hoja1!$C$3:$AB$838,S$1,FALSE)),0,VLOOKUP($G1348,[1]Hoja1!$C$3:$AB$838,S$1,FALSE)*100)</f>
        <v>0</v>
      </c>
      <c r="T1348" s="4">
        <f>IF(ISNA(VLOOKUP($G1348,[1]Hoja1!$C$3:$AB$838,T$1,FALSE)),0,VLOOKUP($G1348,[1]Hoja1!$C$3:$AB$838,T$1,FALSE)*100)</f>
        <v>0</v>
      </c>
      <c r="U1348" s="4">
        <f>IF(ISNA(VLOOKUP($G1348,[1]Hoja1!$C$3:$AB$838,U$1,FALSE)),0,VLOOKUP($G1348,[1]Hoja1!$C$3:$AB$838,U$1,FALSE)*100)</f>
        <v>0</v>
      </c>
      <c r="V1348" s="4">
        <f>IF(ISNA(VLOOKUP($G1348,[1]Hoja1!$C$3:$AB$838,V$1,FALSE)),0,VLOOKUP($G1348,[1]Hoja1!$C$3:$AB$838,V$1,FALSE)*100)</f>
        <v>0</v>
      </c>
      <c r="W1348" s="4">
        <f>IF(ISNA(VLOOKUP($G1348,[1]Hoja1!$C$3:$AB$838,W$1,FALSE)),0,VLOOKUP($G1348,[1]Hoja1!$C$3:$AB$838,W$1,FALSE)*100)</f>
        <v>0</v>
      </c>
      <c r="X1348" s="4">
        <f>IF(ISNA(VLOOKUP($G1348,[1]Hoja1!$C$3:$AB$838,X$1,FALSE)),0,VLOOKUP($G1348,[1]Hoja1!$C$3:$AB$838,X$1,FALSE)*100)</f>
        <v>0</v>
      </c>
      <c r="Y1348" s="4">
        <f>IF(ISNA(VLOOKUP($G1348,[1]Hoja1!$C$3:$AB$838,Y$1,FALSE)),0,VLOOKUP($G1348,[1]Hoja1!$C$3:$AB$838,Y$1,FALSE)*100)</f>
        <v>0</v>
      </c>
      <c r="Z1348" s="4">
        <f>IF(ISNA(VLOOKUP($G1348,[1]Hoja1!$C$3:$AB$838,Z$1,FALSE)),0,VLOOKUP($G1348,[1]Hoja1!$C$3:$AB$838,Z$1,FALSE)*100)</f>
        <v>0</v>
      </c>
      <c r="AA1348" s="4">
        <f>IF(ISNA(VLOOKUP($G1348,[1]Hoja1!$C$3:$AB$838,AA$1,FALSE)),0,VLOOKUP($G1348,[1]Hoja1!$C$3:$AB$838,AA$1,FALSE)*100)</f>
        <v>0</v>
      </c>
      <c r="AB1348" s="4">
        <f>IF(ISNA(VLOOKUP($G1348,[1]Hoja1!$C$3:$AB$838,AB$1,FALSE)),0,VLOOKUP($G1348,[1]Hoja1!$C$3:$AB$838,AB$1,FALSE)*100)</f>
        <v>0</v>
      </c>
      <c r="AC1348" s="4">
        <f>IF(ISNA(VLOOKUP($G1348,[1]Hoja1!$C$3:$AB$838,AC$1,FALSE)),0,VLOOKUP($G1348,[1]Hoja1!$C$3:$AB$838,AC$1,FALSE)*100)</f>
        <v>0</v>
      </c>
      <c r="AD1348" s="4">
        <f>IF(ISNA(VLOOKUP($G1348,[1]Hoja1!$C$3:$AB$838,AD$1,FALSE)),0,VLOOKUP($G1348,[1]Hoja1!$C$3:$AB$838,AD$1,FALSE)*100)</f>
        <v>0</v>
      </c>
      <c r="AE1348" s="4">
        <f>IF(ISNA(VLOOKUP($G1348,[1]Hoja1!$C$3:$AB$838,AE$1,FALSE)),0,VLOOKUP($G1348,[1]Hoja1!$C$3:$AB$838,AE$1,FALSE)*100)</f>
        <v>0</v>
      </c>
      <c r="AF1348" s="4">
        <f>IF(ISNA(VLOOKUP($G1348,[1]Hoja1!$C$3:$AB$838,AF$1,FALSE)),0,VLOOKUP($G1348,[1]Hoja1!$C$3:$AB$838,AF$1,FALSE)*100)</f>
        <v>0</v>
      </c>
      <c r="AG1348" s="4">
        <f>IF(ISNA(VLOOKUP($G1348,[1]Hoja1!$C$3:$AB$838,AG$1,FALSE)),0,VLOOKUP($G1348,[1]Hoja1!$C$3:$AB$838,AG$1,FALSE)*100)</f>
        <v>0</v>
      </c>
      <c r="AH1348" s="4">
        <f>IF(ISNA(VLOOKUP($G1348,[1]Hoja1!$C$3:$AB$838,AH$1,FALSE)),0,VLOOKUP($G1348,[1]Hoja1!$C$3:$AB$838,AH$1,FALSE)*100)</f>
        <v>0</v>
      </c>
    </row>
    <row r="1349" spans="1:34" x14ac:dyDescent="0.25">
      <c r="A1349">
        <v>1720339868</v>
      </c>
      <c r="B1349">
        <v>1</v>
      </c>
      <c r="C1349" t="s">
        <v>1033</v>
      </c>
      <c r="D1349" t="s">
        <v>1034</v>
      </c>
      <c r="E1349">
        <v>37000</v>
      </c>
      <c r="F1349" t="s">
        <v>9</v>
      </c>
      <c r="G1349">
        <v>6245274</v>
      </c>
      <c r="H1349" t="s">
        <v>421</v>
      </c>
      <c r="I1349">
        <v>64</v>
      </c>
      <c r="J1349" s="4">
        <f>IF(ISNA(VLOOKUP($G1349,[1]Hoja1!$C$3:$AB$838,J$1,FALSE)),0,VLOOKUP($G1349,[1]Hoja1!$C$3:$AB$838,J$1,FALSE)*100)</f>
        <v>0</v>
      </c>
      <c r="K1349" s="4">
        <f>IF(ISNA(VLOOKUP($G1349,[1]Hoja1!$C$3:$AB$838,K$1,FALSE)),0,VLOOKUP($G1349,[1]Hoja1!$C$3:$AB$838,K$1,FALSE)*100)</f>
        <v>0</v>
      </c>
      <c r="L1349" s="4">
        <f>IF(ISNA(VLOOKUP($G1349,[1]Hoja1!$C$3:$AB$838,L$1,FALSE)),0,VLOOKUP($G1349,[1]Hoja1!$C$3:$AB$838,L$1,FALSE)*100)</f>
        <v>0</v>
      </c>
      <c r="M1349" s="4">
        <f>IF(ISNA(VLOOKUP($G1349,[1]Hoja1!$C$3:$AB$838,M$1,FALSE)),0,VLOOKUP($G1349,[1]Hoja1!$C$3:$AB$838,M$1,FALSE)*100)</f>
        <v>0</v>
      </c>
      <c r="N1349" s="4">
        <f>IF(ISNA(VLOOKUP($G1349,[1]Hoja1!$C$3:$AB$838,N$1,FALSE)),0,VLOOKUP($G1349,[1]Hoja1!$C$3:$AB$838,N$1,FALSE)*100)</f>
        <v>0</v>
      </c>
      <c r="O1349" s="4">
        <f>IF(ISNA(VLOOKUP($G1349,[1]Hoja1!$C$3:$AB$838,O$1,FALSE)),0,VLOOKUP($G1349,[1]Hoja1!$C$3:$AB$838,O$1,FALSE)*100)</f>
        <v>0</v>
      </c>
      <c r="P1349" s="4">
        <f>IF(ISNA(VLOOKUP($G1349,[1]Hoja1!$C$3:$AB$838,P$1,FALSE)),0,VLOOKUP($G1349,[1]Hoja1!$C$3:$AB$838,P$1,FALSE)*100)</f>
        <v>0</v>
      </c>
      <c r="Q1349" s="4">
        <f>IF(ISNA(VLOOKUP($G1349,[1]Hoja1!$C$3:$AB$838,Q$1,FALSE)),0,VLOOKUP($G1349,[1]Hoja1!$C$3:$AB$838,Q$1,FALSE)*100)</f>
        <v>0</v>
      </c>
      <c r="R1349" s="4">
        <f>IF(ISNA(VLOOKUP($G1349,[1]Hoja1!$C$3:$AB$838,R$1,FALSE)),0,VLOOKUP($G1349,[1]Hoja1!$C$3:$AB$838,R$1,FALSE)*100)</f>
        <v>0</v>
      </c>
      <c r="S1349" s="4">
        <f>IF(ISNA(VLOOKUP($G1349,[1]Hoja1!$C$3:$AB$838,S$1,FALSE)),0,VLOOKUP($G1349,[1]Hoja1!$C$3:$AB$838,S$1,FALSE)*100)</f>
        <v>0</v>
      </c>
      <c r="T1349" s="4">
        <f>IF(ISNA(VLOOKUP($G1349,[1]Hoja1!$C$3:$AB$838,T$1,FALSE)),0,VLOOKUP($G1349,[1]Hoja1!$C$3:$AB$838,T$1,FALSE)*100)</f>
        <v>0</v>
      </c>
      <c r="U1349" s="4">
        <f>IF(ISNA(VLOOKUP($G1349,[1]Hoja1!$C$3:$AB$838,U$1,FALSE)),0,VLOOKUP($G1349,[1]Hoja1!$C$3:$AB$838,U$1,FALSE)*100)</f>
        <v>0</v>
      </c>
      <c r="V1349" s="4">
        <f>IF(ISNA(VLOOKUP($G1349,[1]Hoja1!$C$3:$AB$838,V$1,FALSE)),0,VLOOKUP($G1349,[1]Hoja1!$C$3:$AB$838,V$1,FALSE)*100)</f>
        <v>0</v>
      </c>
      <c r="W1349" s="4">
        <f>IF(ISNA(VLOOKUP($G1349,[1]Hoja1!$C$3:$AB$838,W$1,FALSE)),0,VLOOKUP($G1349,[1]Hoja1!$C$3:$AB$838,W$1,FALSE)*100)</f>
        <v>0</v>
      </c>
      <c r="X1349" s="4">
        <f>IF(ISNA(VLOOKUP($G1349,[1]Hoja1!$C$3:$AB$838,X$1,FALSE)),0,VLOOKUP($G1349,[1]Hoja1!$C$3:$AB$838,X$1,FALSE)*100)</f>
        <v>0</v>
      </c>
      <c r="Y1349" s="4">
        <f>IF(ISNA(VLOOKUP($G1349,[1]Hoja1!$C$3:$AB$838,Y$1,FALSE)),0,VLOOKUP($G1349,[1]Hoja1!$C$3:$AB$838,Y$1,FALSE)*100)</f>
        <v>0</v>
      </c>
      <c r="Z1349" s="4">
        <f>IF(ISNA(VLOOKUP($G1349,[1]Hoja1!$C$3:$AB$838,Z$1,FALSE)),0,VLOOKUP($G1349,[1]Hoja1!$C$3:$AB$838,Z$1,FALSE)*100)</f>
        <v>0</v>
      </c>
      <c r="AA1349" s="4">
        <f>IF(ISNA(VLOOKUP($G1349,[1]Hoja1!$C$3:$AB$838,AA$1,FALSE)),0,VLOOKUP($G1349,[1]Hoja1!$C$3:$AB$838,AA$1,FALSE)*100)</f>
        <v>0</v>
      </c>
      <c r="AB1349" s="4">
        <f>IF(ISNA(VLOOKUP($G1349,[1]Hoja1!$C$3:$AB$838,AB$1,FALSE)),0,VLOOKUP($G1349,[1]Hoja1!$C$3:$AB$838,AB$1,FALSE)*100)</f>
        <v>0</v>
      </c>
      <c r="AC1349" s="4">
        <f>IF(ISNA(VLOOKUP($G1349,[1]Hoja1!$C$3:$AB$838,AC$1,FALSE)),0,VLOOKUP($G1349,[1]Hoja1!$C$3:$AB$838,AC$1,FALSE)*100)</f>
        <v>0</v>
      </c>
      <c r="AD1349" s="4">
        <f>IF(ISNA(VLOOKUP($G1349,[1]Hoja1!$C$3:$AB$838,AD$1,FALSE)),0,VLOOKUP($G1349,[1]Hoja1!$C$3:$AB$838,AD$1,FALSE)*100)</f>
        <v>0</v>
      </c>
      <c r="AE1349" s="4">
        <f>IF(ISNA(VLOOKUP($G1349,[1]Hoja1!$C$3:$AB$838,AE$1,FALSE)),0,VLOOKUP($G1349,[1]Hoja1!$C$3:$AB$838,AE$1,FALSE)*100)</f>
        <v>0</v>
      </c>
      <c r="AF1349" s="4">
        <f>IF(ISNA(VLOOKUP($G1349,[1]Hoja1!$C$3:$AB$838,AF$1,FALSE)),0,VLOOKUP($G1349,[1]Hoja1!$C$3:$AB$838,AF$1,FALSE)*100)</f>
        <v>0</v>
      </c>
      <c r="AG1349" s="4">
        <f>IF(ISNA(VLOOKUP($G1349,[1]Hoja1!$C$3:$AB$838,AG$1,FALSE)),0,VLOOKUP($G1349,[1]Hoja1!$C$3:$AB$838,AG$1,FALSE)*100)</f>
        <v>0</v>
      </c>
      <c r="AH1349" s="4">
        <f>IF(ISNA(VLOOKUP($G1349,[1]Hoja1!$C$3:$AB$838,AH$1,FALSE)),0,VLOOKUP($G1349,[1]Hoja1!$C$3:$AB$838,AH$1,FALSE)*100)</f>
        <v>0</v>
      </c>
    </row>
    <row r="1350" spans="1:34" x14ac:dyDescent="0.25">
      <c r="A1350">
        <v>1721085098</v>
      </c>
      <c r="B1350">
        <v>1</v>
      </c>
      <c r="C1350" t="s">
        <v>1035</v>
      </c>
      <c r="D1350" t="s">
        <v>1036</v>
      </c>
      <c r="E1350">
        <v>37000</v>
      </c>
      <c r="F1350" t="s">
        <v>9</v>
      </c>
      <c r="G1350">
        <v>6245277</v>
      </c>
      <c r="H1350" t="s">
        <v>421</v>
      </c>
      <c r="I1350">
        <v>64</v>
      </c>
      <c r="J1350" s="4">
        <f>IF(ISNA(VLOOKUP($G1350,[1]Hoja1!$C$3:$AB$838,J$1,FALSE)),0,VLOOKUP($G1350,[1]Hoja1!$C$3:$AB$838,J$1,FALSE)*100)</f>
        <v>0</v>
      </c>
      <c r="K1350" s="4">
        <f>IF(ISNA(VLOOKUP($G1350,[1]Hoja1!$C$3:$AB$838,K$1,FALSE)),0,VLOOKUP($G1350,[1]Hoja1!$C$3:$AB$838,K$1,FALSE)*100)</f>
        <v>0</v>
      </c>
      <c r="L1350" s="4">
        <f>IF(ISNA(VLOOKUP($G1350,[1]Hoja1!$C$3:$AB$838,L$1,FALSE)),0,VLOOKUP($G1350,[1]Hoja1!$C$3:$AB$838,L$1,FALSE)*100)</f>
        <v>0</v>
      </c>
      <c r="M1350" s="4">
        <f>IF(ISNA(VLOOKUP($G1350,[1]Hoja1!$C$3:$AB$838,M$1,FALSE)),0,VLOOKUP($G1350,[1]Hoja1!$C$3:$AB$838,M$1,FALSE)*100)</f>
        <v>0</v>
      </c>
      <c r="N1350" s="4">
        <f>IF(ISNA(VLOOKUP($G1350,[1]Hoja1!$C$3:$AB$838,N$1,FALSE)),0,VLOOKUP($G1350,[1]Hoja1!$C$3:$AB$838,N$1,FALSE)*100)</f>
        <v>0</v>
      </c>
      <c r="O1350" s="4">
        <f>IF(ISNA(VLOOKUP($G1350,[1]Hoja1!$C$3:$AB$838,O$1,FALSE)),0,VLOOKUP($G1350,[1]Hoja1!$C$3:$AB$838,O$1,FALSE)*100)</f>
        <v>0</v>
      </c>
      <c r="P1350" s="4">
        <f>IF(ISNA(VLOOKUP($G1350,[1]Hoja1!$C$3:$AB$838,P$1,FALSE)),0,VLOOKUP($G1350,[1]Hoja1!$C$3:$AB$838,P$1,FALSE)*100)</f>
        <v>0</v>
      </c>
      <c r="Q1350" s="4">
        <f>IF(ISNA(VLOOKUP($G1350,[1]Hoja1!$C$3:$AB$838,Q$1,FALSE)),0,VLOOKUP($G1350,[1]Hoja1!$C$3:$AB$838,Q$1,FALSE)*100)</f>
        <v>0</v>
      </c>
      <c r="R1350" s="4">
        <f>IF(ISNA(VLOOKUP($G1350,[1]Hoja1!$C$3:$AB$838,R$1,FALSE)),0,VLOOKUP($G1350,[1]Hoja1!$C$3:$AB$838,R$1,FALSE)*100)</f>
        <v>0</v>
      </c>
      <c r="S1350" s="4">
        <f>IF(ISNA(VLOOKUP($G1350,[1]Hoja1!$C$3:$AB$838,S$1,FALSE)),0,VLOOKUP($G1350,[1]Hoja1!$C$3:$AB$838,S$1,FALSE)*100)</f>
        <v>0</v>
      </c>
      <c r="T1350" s="4">
        <f>IF(ISNA(VLOOKUP($G1350,[1]Hoja1!$C$3:$AB$838,T$1,FALSE)),0,VLOOKUP($G1350,[1]Hoja1!$C$3:$AB$838,T$1,FALSE)*100)</f>
        <v>0</v>
      </c>
      <c r="U1350" s="4">
        <f>IF(ISNA(VLOOKUP($G1350,[1]Hoja1!$C$3:$AB$838,U$1,FALSE)),0,VLOOKUP($G1350,[1]Hoja1!$C$3:$AB$838,U$1,FALSE)*100)</f>
        <v>0</v>
      </c>
      <c r="V1350" s="4">
        <f>IF(ISNA(VLOOKUP($G1350,[1]Hoja1!$C$3:$AB$838,V$1,FALSE)),0,VLOOKUP($G1350,[1]Hoja1!$C$3:$AB$838,V$1,FALSE)*100)</f>
        <v>0</v>
      </c>
      <c r="W1350" s="4">
        <f>IF(ISNA(VLOOKUP($G1350,[1]Hoja1!$C$3:$AB$838,W$1,FALSE)),0,VLOOKUP($G1350,[1]Hoja1!$C$3:$AB$838,W$1,FALSE)*100)</f>
        <v>0</v>
      </c>
      <c r="X1350" s="4">
        <f>IF(ISNA(VLOOKUP($G1350,[1]Hoja1!$C$3:$AB$838,X$1,FALSE)),0,VLOOKUP($G1350,[1]Hoja1!$C$3:$AB$838,X$1,FALSE)*100)</f>
        <v>0</v>
      </c>
      <c r="Y1350" s="4">
        <f>IF(ISNA(VLOOKUP($G1350,[1]Hoja1!$C$3:$AB$838,Y$1,FALSE)),0,VLOOKUP($G1350,[1]Hoja1!$C$3:$AB$838,Y$1,FALSE)*100)</f>
        <v>0</v>
      </c>
      <c r="Z1350" s="4">
        <f>IF(ISNA(VLOOKUP($G1350,[1]Hoja1!$C$3:$AB$838,Z$1,FALSE)),0,VLOOKUP($G1350,[1]Hoja1!$C$3:$AB$838,Z$1,FALSE)*100)</f>
        <v>0</v>
      </c>
      <c r="AA1350" s="4">
        <f>IF(ISNA(VLOOKUP($G1350,[1]Hoja1!$C$3:$AB$838,AA$1,FALSE)),0,VLOOKUP($G1350,[1]Hoja1!$C$3:$AB$838,AA$1,FALSE)*100)</f>
        <v>0</v>
      </c>
      <c r="AB1350" s="4">
        <f>IF(ISNA(VLOOKUP($G1350,[1]Hoja1!$C$3:$AB$838,AB$1,FALSE)),0,VLOOKUP($G1350,[1]Hoja1!$C$3:$AB$838,AB$1,FALSE)*100)</f>
        <v>0</v>
      </c>
      <c r="AC1350" s="4">
        <f>IF(ISNA(VLOOKUP($G1350,[1]Hoja1!$C$3:$AB$838,AC$1,FALSE)),0,VLOOKUP($G1350,[1]Hoja1!$C$3:$AB$838,AC$1,FALSE)*100)</f>
        <v>0</v>
      </c>
      <c r="AD1350" s="4">
        <f>IF(ISNA(VLOOKUP($G1350,[1]Hoja1!$C$3:$AB$838,AD$1,FALSE)),0,VLOOKUP($G1350,[1]Hoja1!$C$3:$AB$838,AD$1,FALSE)*100)</f>
        <v>0</v>
      </c>
      <c r="AE1350" s="4">
        <f>IF(ISNA(VLOOKUP($G1350,[1]Hoja1!$C$3:$AB$838,AE$1,FALSE)),0,VLOOKUP($G1350,[1]Hoja1!$C$3:$AB$838,AE$1,FALSE)*100)</f>
        <v>0</v>
      </c>
      <c r="AF1350" s="4">
        <f>IF(ISNA(VLOOKUP($G1350,[1]Hoja1!$C$3:$AB$838,AF$1,FALSE)),0,VLOOKUP($G1350,[1]Hoja1!$C$3:$AB$838,AF$1,FALSE)*100)</f>
        <v>0</v>
      </c>
      <c r="AG1350" s="4">
        <f>IF(ISNA(VLOOKUP($G1350,[1]Hoja1!$C$3:$AB$838,AG$1,FALSE)),0,VLOOKUP($G1350,[1]Hoja1!$C$3:$AB$838,AG$1,FALSE)*100)</f>
        <v>0</v>
      </c>
      <c r="AH1350" s="4">
        <f>IF(ISNA(VLOOKUP($G1350,[1]Hoja1!$C$3:$AB$838,AH$1,FALSE)),0,VLOOKUP($G1350,[1]Hoja1!$C$3:$AB$838,AH$1,FALSE)*100)</f>
        <v>0</v>
      </c>
    </row>
    <row r="1351" spans="1:34" x14ac:dyDescent="0.25">
      <c r="A1351">
        <v>1720166550</v>
      </c>
      <c r="B1351">
        <v>1</v>
      </c>
      <c r="C1351" t="s">
        <v>1037</v>
      </c>
      <c r="D1351" t="s">
        <v>1038</v>
      </c>
      <c r="E1351">
        <v>37000</v>
      </c>
      <c r="F1351" t="s">
        <v>9</v>
      </c>
      <c r="G1351">
        <v>6245283</v>
      </c>
      <c r="H1351" t="s">
        <v>482</v>
      </c>
      <c r="I1351">
        <v>64</v>
      </c>
      <c r="J1351" s="4">
        <f>IF(ISNA(VLOOKUP($G1351,[1]Hoja1!$C$3:$AB$838,J$1,FALSE)),0,VLOOKUP($G1351,[1]Hoja1!$C$3:$AB$838,J$1,FALSE)*100)</f>
        <v>0</v>
      </c>
      <c r="K1351" s="4">
        <f>IF(ISNA(VLOOKUP($G1351,[1]Hoja1!$C$3:$AB$838,K$1,FALSE)),0,VLOOKUP($G1351,[1]Hoja1!$C$3:$AB$838,K$1,FALSE)*100)</f>
        <v>0</v>
      </c>
      <c r="L1351" s="4">
        <f>IF(ISNA(VLOOKUP($G1351,[1]Hoja1!$C$3:$AB$838,L$1,FALSE)),0,VLOOKUP($G1351,[1]Hoja1!$C$3:$AB$838,L$1,FALSE)*100)</f>
        <v>0</v>
      </c>
      <c r="M1351" s="4">
        <f>IF(ISNA(VLOOKUP($G1351,[1]Hoja1!$C$3:$AB$838,M$1,FALSE)),0,VLOOKUP($G1351,[1]Hoja1!$C$3:$AB$838,M$1,FALSE)*100)</f>
        <v>0</v>
      </c>
      <c r="N1351" s="4">
        <f>IF(ISNA(VLOOKUP($G1351,[1]Hoja1!$C$3:$AB$838,N$1,FALSE)),0,VLOOKUP($G1351,[1]Hoja1!$C$3:$AB$838,N$1,FALSE)*100)</f>
        <v>0</v>
      </c>
      <c r="O1351" s="4">
        <f>IF(ISNA(VLOOKUP($G1351,[1]Hoja1!$C$3:$AB$838,O$1,FALSE)),0,VLOOKUP($G1351,[1]Hoja1!$C$3:$AB$838,O$1,FALSE)*100)</f>
        <v>0</v>
      </c>
      <c r="P1351" s="4">
        <f>IF(ISNA(VLOOKUP($G1351,[1]Hoja1!$C$3:$AB$838,P$1,FALSE)),0,VLOOKUP($G1351,[1]Hoja1!$C$3:$AB$838,P$1,FALSE)*100)</f>
        <v>0</v>
      </c>
      <c r="Q1351" s="4">
        <f>IF(ISNA(VLOOKUP($G1351,[1]Hoja1!$C$3:$AB$838,Q$1,FALSE)),0,VLOOKUP($G1351,[1]Hoja1!$C$3:$AB$838,Q$1,FALSE)*100)</f>
        <v>0</v>
      </c>
      <c r="R1351" s="4">
        <f>IF(ISNA(VLOOKUP($G1351,[1]Hoja1!$C$3:$AB$838,R$1,FALSE)),0,VLOOKUP($G1351,[1]Hoja1!$C$3:$AB$838,R$1,FALSE)*100)</f>
        <v>0</v>
      </c>
      <c r="S1351" s="4">
        <f>IF(ISNA(VLOOKUP($G1351,[1]Hoja1!$C$3:$AB$838,S$1,FALSE)),0,VLOOKUP($G1351,[1]Hoja1!$C$3:$AB$838,S$1,FALSE)*100)</f>
        <v>0</v>
      </c>
      <c r="T1351" s="4">
        <f>IF(ISNA(VLOOKUP($G1351,[1]Hoja1!$C$3:$AB$838,T$1,FALSE)),0,VLOOKUP($G1351,[1]Hoja1!$C$3:$AB$838,T$1,FALSE)*100)</f>
        <v>0</v>
      </c>
      <c r="U1351" s="4">
        <f>IF(ISNA(VLOOKUP($G1351,[1]Hoja1!$C$3:$AB$838,U$1,FALSE)),0,VLOOKUP($G1351,[1]Hoja1!$C$3:$AB$838,U$1,FALSE)*100)</f>
        <v>0</v>
      </c>
      <c r="V1351" s="4">
        <f>IF(ISNA(VLOOKUP($G1351,[1]Hoja1!$C$3:$AB$838,V$1,FALSE)),0,VLOOKUP($G1351,[1]Hoja1!$C$3:$AB$838,V$1,FALSE)*100)</f>
        <v>0</v>
      </c>
      <c r="W1351" s="4">
        <f>IF(ISNA(VLOOKUP($G1351,[1]Hoja1!$C$3:$AB$838,W$1,FALSE)),0,VLOOKUP($G1351,[1]Hoja1!$C$3:$AB$838,W$1,FALSE)*100)</f>
        <v>0</v>
      </c>
      <c r="X1351" s="4">
        <f>IF(ISNA(VLOOKUP($G1351,[1]Hoja1!$C$3:$AB$838,X$1,FALSE)),0,VLOOKUP($G1351,[1]Hoja1!$C$3:$AB$838,X$1,FALSE)*100)</f>
        <v>0</v>
      </c>
      <c r="Y1351" s="4">
        <f>IF(ISNA(VLOOKUP($G1351,[1]Hoja1!$C$3:$AB$838,Y$1,FALSE)),0,VLOOKUP($G1351,[1]Hoja1!$C$3:$AB$838,Y$1,FALSE)*100)</f>
        <v>0</v>
      </c>
      <c r="Z1351" s="4">
        <f>IF(ISNA(VLOOKUP($G1351,[1]Hoja1!$C$3:$AB$838,Z$1,FALSE)),0,VLOOKUP($G1351,[1]Hoja1!$C$3:$AB$838,Z$1,FALSE)*100)</f>
        <v>0</v>
      </c>
      <c r="AA1351" s="4">
        <f>IF(ISNA(VLOOKUP($G1351,[1]Hoja1!$C$3:$AB$838,AA$1,FALSE)),0,VLOOKUP($G1351,[1]Hoja1!$C$3:$AB$838,AA$1,FALSE)*100)</f>
        <v>0</v>
      </c>
      <c r="AB1351" s="4">
        <f>IF(ISNA(VLOOKUP($G1351,[1]Hoja1!$C$3:$AB$838,AB$1,FALSE)),0,VLOOKUP($G1351,[1]Hoja1!$C$3:$AB$838,AB$1,FALSE)*100)</f>
        <v>0</v>
      </c>
      <c r="AC1351" s="4">
        <f>IF(ISNA(VLOOKUP($G1351,[1]Hoja1!$C$3:$AB$838,AC$1,FALSE)),0,VLOOKUP($G1351,[1]Hoja1!$C$3:$AB$838,AC$1,FALSE)*100)</f>
        <v>0</v>
      </c>
      <c r="AD1351" s="4">
        <f>IF(ISNA(VLOOKUP($G1351,[1]Hoja1!$C$3:$AB$838,AD$1,FALSE)),0,VLOOKUP($G1351,[1]Hoja1!$C$3:$AB$838,AD$1,FALSE)*100)</f>
        <v>0</v>
      </c>
      <c r="AE1351" s="4">
        <f>IF(ISNA(VLOOKUP($G1351,[1]Hoja1!$C$3:$AB$838,AE$1,FALSE)),0,VLOOKUP($G1351,[1]Hoja1!$C$3:$AB$838,AE$1,FALSE)*100)</f>
        <v>0</v>
      </c>
      <c r="AF1351" s="4">
        <f>IF(ISNA(VLOOKUP($G1351,[1]Hoja1!$C$3:$AB$838,AF$1,FALSE)),0,VLOOKUP($G1351,[1]Hoja1!$C$3:$AB$838,AF$1,FALSE)*100)</f>
        <v>0</v>
      </c>
      <c r="AG1351" s="4">
        <f>IF(ISNA(VLOOKUP($G1351,[1]Hoja1!$C$3:$AB$838,AG$1,FALSE)),0,VLOOKUP($G1351,[1]Hoja1!$C$3:$AB$838,AG$1,FALSE)*100)</f>
        <v>0</v>
      </c>
      <c r="AH1351" s="4">
        <f>IF(ISNA(VLOOKUP($G1351,[1]Hoja1!$C$3:$AB$838,AH$1,FALSE)),0,VLOOKUP($G1351,[1]Hoja1!$C$3:$AB$838,AH$1,FALSE)*100)</f>
        <v>0</v>
      </c>
    </row>
    <row r="1352" spans="1:34" x14ac:dyDescent="0.25">
      <c r="A1352">
        <v>1718095712</v>
      </c>
      <c r="B1352">
        <v>1</v>
      </c>
      <c r="C1352" t="s">
        <v>1039</v>
      </c>
      <c r="D1352" t="s">
        <v>1040</v>
      </c>
      <c r="E1352">
        <v>34000</v>
      </c>
      <c r="F1352" t="s">
        <v>9</v>
      </c>
      <c r="G1352">
        <v>6245296</v>
      </c>
      <c r="H1352" t="s">
        <v>450</v>
      </c>
      <c r="I1352">
        <v>64</v>
      </c>
      <c r="J1352" s="4">
        <f>IF(ISNA(VLOOKUP($G1352,[1]Hoja1!$C$3:$AB$838,J$1,FALSE)),0,VLOOKUP($G1352,[1]Hoja1!$C$3:$AB$838,J$1,FALSE)*100)</f>
        <v>0</v>
      </c>
      <c r="K1352" s="4">
        <f>IF(ISNA(VLOOKUP($G1352,[1]Hoja1!$C$3:$AB$838,K$1,FALSE)),0,VLOOKUP($G1352,[1]Hoja1!$C$3:$AB$838,K$1,FALSE)*100)</f>
        <v>0</v>
      </c>
      <c r="L1352" s="4">
        <f>IF(ISNA(VLOOKUP($G1352,[1]Hoja1!$C$3:$AB$838,L$1,FALSE)),0,VLOOKUP($G1352,[1]Hoja1!$C$3:$AB$838,L$1,FALSE)*100)</f>
        <v>0</v>
      </c>
      <c r="M1352" s="4">
        <f>IF(ISNA(VLOOKUP($G1352,[1]Hoja1!$C$3:$AB$838,M$1,FALSE)),0,VLOOKUP($G1352,[1]Hoja1!$C$3:$AB$838,M$1,FALSE)*100)</f>
        <v>0</v>
      </c>
      <c r="N1352" s="4">
        <f>IF(ISNA(VLOOKUP($G1352,[1]Hoja1!$C$3:$AB$838,N$1,FALSE)),0,VLOOKUP($G1352,[1]Hoja1!$C$3:$AB$838,N$1,FALSE)*100)</f>
        <v>0</v>
      </c>
      <c r="O1352" s="4">
        <f>IF(ISNA(VLOOKUP($G1352,[1]Hoja1!$C$3:$AB$838,O$1,FALSE)),0,VLOOKUP($G1352,[1]Hoja1!$C$3:$AB$838,O$1,FALSE)*100)</f>
        <v>0</v>
      </c>
      <c r="P1352" s="4">
        <f>IF(ISNA(VLOOKUP($G1352,[1]Hoja1!$C$3:$AB$838,P$1,FALSE)),0,VLOOKUP($G1352,[1]Hoja1!$C$3:$AB$838,P$1,FALSE)*100)</f>
        <v>0</v>
      </c>
      <c r="Q1352" s="4">
        <f>IF(ISNA(VLOOKUP($G1352,[1]Hoja1!$C$3:$AB$838,Q$1,FALSE)),0,VLOOKUP($G1352,[1]Hoja1!$C$3:$AB$838,Q$1,FALSE)*100)</f>
        <v>0</v>
      </c>
      <c r="R1352" s="4">
        <f>IF(ISNA(VLOOKUP($G1352,[1]Hoja1!$C$3:$AB$838,R$1,FALSE)),0,VLOOKUP($G1352,[1]Hoja1!$C$3:$AB$838,R$1,FALSE)*100)</f>
        <v>0</v>
      </c>
      <c r="S1352" s="4">
        <f>IF(ISNA(VLOOKUP($G1352,[1]Hoja1!$C$3:$AB$838,S$1,FALSE)),0,VLOOKUP($G1352,[1]Hoja1!$C$3:$AB$838,S$1,FALSE)*100)</f>
        <v>0</v>
      </c>
      <c r="T1352" s="4">
        <f>IF(ISNA(VLOOKUP($G1352,[1]Hoja1!$C$3:$AB$838,T$1,FALSE)),0,VLOOKUP($G1352,[1]Hoja1!$C$3:$AB$838,T$1,FALSE)*100)</f>
        <v>0</v>
      </c>
      <c r="U1352" s="4">
        <f>IF(ISNA(VLOOKUP($G1352,[1]Hoja1!$C$3:$AB$838,U$1,FALSE)),0,VLOOKUP($G1352,[1]Hoja1!$C$3:$AB$838,U$1,FALSE)*100)</f>
        <v>0</v>
      </c>
      <c r="V1352" s="4">
        <f>IF(ISNA(VLOOKUP($G1352,[1]Hoja1!$C$3:$AB$838,V$1,FALSE)),0,VLOOKUP($G1352,[1]Hoja1!$C$3:$AB$838,V$1,FALSE)*100)</f>
        <v>0</v>
      </c>
      <c r="W1352" s="4">
        <f>IF(ISNA(VLOOKUP($G1352,[1]Hoja1!$C$3:$AB$838,W$1,FALSE)),0,VLOOKUP($G1352,[1]Hoja1!$C$3:$AB$838,W$1,FALSE)*100)</f>
        <v>0</v>
      </c>
      <c r="X1352" s="4">
        <f>IF(ISNA(VLOOKUP($G1352,[1]Hoja1!$C$3:$AB$838,X$1,FALSE)),0,VLOOKUP($G1352,[1]Hoja1!$C$3:$AB$838,X$1,FALSE)*100)</f>
        <v>0</v>
      </c>
      <c r="Y1352" s="4">
        <f>IF(ISNA(VLOOKUP($G1352,[1]Hoja1!$C$3:$AB$838,Y$1,FALSE)),0,VLOOKUP($G1352,[1]Hoja1!$C$3:$AB$838,Y$1,FALSE)*100)</f>
        <v>0</v>
      </c>
      <c r="Z1352" s="4">
        <f>IF(ISNA(VLOOKUP($G1352,[1]Hoja1!$C$3:$AB$838,Z$1,FALSE)),0,VLOOKUP($G1352,[1]Hoja1!$C$3:$AB$838,Z$1,FALSE)*100)</f>
        <v>0</v>
      </c>
      <c r="AA1352" s="4">
        <f>IF(ISNA(VLOOKUP($G1352,[1]Hoja1!$C$3:$AB$838,AA$1,FALSE)),0,VLOOKUP($G1352,[1]Hoja1!$C$3:$AB$838,AA$1,FALSE)*100)</f>
        <v>0</v>
      </c>
      <c r="AB1352" s="4">
        <f>IF(ISNA(VLOOKUP($G1352,[1]Hoja1!$C$3:$AB$838,AB$1,FALSE)),0,VLOOKUP($G1352,[1]Hoja1!$C$3:$AB$838,AB$1,FALSE)*100)</f>
        <v>0</v>
      </c>
      <c r="AC1352" s="4">
        <f>IF(ISNA(VLOOKUP($G1352,[1]Hoja1!$C$3:$AB$838,AC$1,FALSE)),0,VLOOKUP($G1352,[1]Hoja1!$C$3:$AB$838,AC$1,FALSE)*100)</f>
        <v>0</v>
      </c>
      <c r="AD1352" s="4">
        <f>IF(ISNA(VLOOKUP($G1352,[1]Hoja1!$C$3:$AB$838,AD$1,FALSE)),0,VLOOKUP($G1352,[1]Hoja1!$C$3:$AB$838,AD$1,FALSE)*100)</f>
        <v>0</v>
      </c>
      <c r="AE1352" s="4">
        <f>IF(ISNA(VLOOKUP($G1352,[1]Hoja1!$C$3:$AB$838,AE$1,FALSE)),0,VLOOKUP($G1352,[1]Hoja1!$C$3:$AB$838,AE$1,FALSE)*100)</f>
        <v>0</v>
      </c>
      <c r="AF1352" s="4">
        <f>IF(ISNA(VLOOKUP($G1352,[1]Hoja1!$C$3:$AB$838,AF$1,FALSE)),0,VLOOKUP($G1352,[1]Hoja1!$C$3:$AB$838,AF$1,FALSE)*100)</f>
        <v>0</v>
      </c>
      <c r="AG1352" s="4">
        <f>IF(ISNA(VLOOKUP($G1352,[1]Hoja1!$C$3:$AB$838,AG$1,FALSE)),0,VLOOKUP($G1352,[1]Hoja1!$C$3:$AB$838,AG$1,FALSE)*100)</f>
        <v>0</v>
      </c>
      <c r="AH1352" s="4">
        <f>IF(ISNA(VLOOKUP($G1352,[1]Hoja1!$C$3:$AB$838,AH$1,FALSE)),0,VLOOKUP($G1352,[1]Hoja1!$C$3:$AB$838,AH$1,FALSE)*100)</f>
        <v>0</v>
      </c>
    </row>
    <row r="1353" spans="1:34" x14ac:dyDescent="0.25">
      <c r="A1353">
        <v>1721607131</v>
      </c>
      <c r="B1353">
        <v>1</v>
      </c>
      <c r="C1353" t="s">
        <v>1041</v>
      </c>
      <c r="D1353" t="s">
        <v>1042</v>
      </c>
      <c r="E1353">
        <v>34000</v>
      </c>
      <c r="F1353" t="s">
        <v>9</v>
      </c>
      <c r="G1353">
        <v>6245298</v>
      </c>
      <c r="H1353" t="s">
        <v>443</v>
      </c>
      <c r="I1353">
        <v>64</v>
      </c>
      <c r="J1353" s="4">
        <f>IF(ISNA(VLOOKUP($G1353,[1]Hoja1!$C$3:$AB$838,J$1,FALSE)),0,VLOOKUP($G1353,[1]Hoja1!$C$3:$AB$838,J$1,FALSE)*100)</f>
        <v>0</v>
      </c>
      <c r="K1353" s="4">
        <f>IF(ISNA(VLOOKUP($G1353,[1]Hoja1!$C$3:$AB$838,K$1,FALSE)),0,VLOOKUP($G1353,[1]Hoja1!$C$3:$AB$838,K$1,FALSE)*100)</f>
        <v>0</v>
      </c>
      <c r="L1353" s="4">
        <f>IF(ISNA(VLOOKUP($G1353,[1]Hoja1!$C$3:$AB$838,L$1,FALSE)),0,VLOOKUP($G1353,[1]Hoja1!$C$3:$AB$838,L$1,FALSE)*100)</f>
        <v>0</v>
      </c>
      <c r="M1353" s="4">
        <f>IF(ISNA(VLOOKUP($G1353,[1]Hoja1!$C$3:$AB$838,M$1,FALSE)),0,VLOOKUP($G1353,[1]Hoja1!$C$3:$AB$838,M$1,FALSE)*100)</f>
        <v>0</v>
      </c>
      <c r="N1353" s="4">
        <f>IF(ISNA(VLOOKUP($G1353,[1]Hoja1!$C$3:$AB$838,N$1,FALSE)),0,VLOOKUP($G1353,[1]Hoja1!$C$3:$AB$838,N$1,FALSE)*100)</f>
        <v>0</v>
      </c>
      <c r="O1353" s="4">
        <f>IF(ISNA(VLOOKUP($G1353,[1]Hoja1!$C$3:$AB$838,O$1,FALSE)),0,VLOOKUP($G1353,[1]Hoja1!$C$3:$AB$838,O$1,FALSE)*100)</f>
        <v>0</v>
      </c>
      <c r="P1353" s="4">
        <f>IF(ISNA(VLOOKUP($G1353,[1]Hoja1!$C$3:$AB$838,P$1,FALSE)),0,VLOOKUP($G1353,[1]Hoja1!$C$3:$AB$838,P$1,FALSE)*100)</f>
        <v>0</v>
      </c>
      <c r="Q1353" s="4">
        <f>IF(ISNA(VLOOKUP($G1353,[1]Hoja1!$C$3:$AB$838,Q$1,FALSE)),0,VLOOKUP($G1353,[1]Hoja1!$C$3:$AB$838,Q$1,FALSE)*100)</f>
        <v>0</v>
      </c>
      <c r="R1353" s="4">
        <f>IF(ISNA(VLOOKUP($G1353,[1]Hoja1!$C$3:$AB$838,R$1,FALSE)),0,VLOOKUP($G1353,[1]Hoja1!$C$3:$AB$838,R$1,FALSE)*100)</f>
        <v>0</v>
      </c>
      <c r="S1353" s="4">
        <f>IF(ISNA(VLOOKUP($G1353,[1]Hoja1!$C$3:$AB$838,S$1,FALSE)),0,VLOOKUP($G1353,[1]Hoja1!$C$3:$AB$838,S$1,FALSE)*100)</f>
        <v>0</v>
      </c>
      <c r="T1353" s="4">
        <f>IF(ISNA(VLOOKUP($G1353,[1]Hoja1!$C$3:$AB$838,T$1,FALSE)),0,VLOOKUP($G1353,[1]Hoja1!$C$3:$AB$838,T$1,FALSE)*100)</f>
        <v>0</v>
      </c>
      <c r="U1353" s="4">
        <f>IF(ISNA(VLOOKUP($G1353,[1]Hoja1!$C$3:$AB$838,U$1,FALSE)),0,VLOOKUP($G1353,[1]Hoja1!$C$3:$AB$838,U$1,FALSE)*100)</f>
        <v>0</v>
      </c>
      <c r="V1353" s="4">
        <f>IF(ISNA(VLOOKUP($G1353,[1]Hoja1!$C$3:$AB$838,V$1,FALSE)),0,VLOOKUP($G1353,[1]Hoja1!$C$3:$AB$838,V$1,FALSE)*100)</f>
        <v>0</v>
      </c>
      <c r="W1353" s="4">
        <f>IF(ISNA(VLOOKUP($G1353,[1]Hoja1!$C$3:$AB$838,W$1,FALSE)),0,VLOOKUP($G1353,[1]Hoja1!$C$3:$AB$838,W$1,FALSE)*100)</f>
        <v>0</v>
      </c>
      <c r="X1353" s="4">
        <f>IF(ISNA(VLOOKUP($G1353,[1]Hoja1!$C$3:$AB$838,X$1,FALSE)),0,VLOOKUP($G1353,[1]Hoja1!$C$3:$AB$838,X$1,FALSE)*100)</f>
        <v>0</v>
      </c>
      <c r="Y1353" s="4">
        <f>IF(ISNA(VLOOKUP($G1353,[1]Hoja1!$C$3:$AB$838,Y$1,FALSE)),0,VLOOKUP($G1353,[1]Hoja1!$C$3:$AB$838,Y$1,FALSE)*100)</f>
        <v>0</v>
      </c>
      <c r="Z1353" s="4">
        <f>IF(ISNA(VLOOKUP($G1353,[1]Hoja1!$C$3:$AB$838,Z$1,FALSE)),0,VLOOKUP($G1353,[1]Hoja1!$C$3:$AB$838,Z$1,FALSE)*100)</f>
        <v>0</v>
      </c>
      <c r="AA1353" s="4">
        <f>IF(ISNA(VLOOKUP($G1353,[1]Hoja1!$C$3:$AB$838,AA$1,FALSE)),0,VLOOKUP($G1353,[1]Hoja1!$C$3:$AB$838,AA$1,FALSE)*100)</f>
        <v>0</v>
      </c>
      <c r="AB1353" s="4">
        <f>IF(ISNA(VLOOKUP($G1353,[1]Hoja1!$C$3:$AB$838,AB$1,FALSE)),0,VLOOKUP($G1353,[1]Hoja1!$C$3:$AB$838,AB$1,FALSE)*100)</f>
        <v>0</v>
      </c>
      <c r="AC1353" s="4">
        <f>IF(ISNA(VLOOKUP($G1353,[1]Hoja1!$C$3:$AB$838,AC$1,FALSE)),0,VLOOKUP($G1353,[1]Hoja1!$C$3:$AB$838,AC$1,FALSE)*100)</f>
        <v>0</v>
      </c>
      <c r="AD1353" s="4">
        <f>IF(ISNA(VLOOKUP($G1353,[1]Hoja1!$C$3:$AB$838,AD$1,FALSE)),0,VLOOKUP($G1353,[1]Hoja1!$C$3:$AB$838,AD$1,FALSE)*100)</f>
        <v>0</v>
      </c>
      <c r="AE1353" s="4">
        <f>IF(ISNA(VLOOKUP($G1353,[1]Hoja1!$C$3:$AB$838,AE$1,FALSE)),0,VLOOKUP($G1353,[1]Hoja1!$C$3:$AB$838,AE$1,FALSE)*100)</f>
        <v>0</v>
      </c>
      <c r="AF1353" s="4">
        <f>IF(ISNA(VLOOKUP($G1353,[1]Hoja1!$C$3:$AB$838,AF$1,FALSE)),0,VLOOKUP($G1353,[1]Hoja1!$C$3:$AB$838,AF$1,FALSE)*100)</f>
        <v>0</v>
      </c>
      <c r="AG1353" s="4">
        <f>IF(ISNA(VLOOKUP($G1353,[1]Hoja1!$C$3:$AB$838,AG$1,FALSE)),0,VLOOKUP($G1353,[1]Hoja1!$C$3:$AB$838,AG$1,FALSE)*100)</f>
        <v>0</v>
      </c>
      <c r="AH1353" s="4">
        <f>IF(ISNA(VLOOKUP($G1353,[1]Hoja1!$C$3:$AB$838,AH$1,FALSE)),0,VLOOKUP($G1353,[1]Hoja1!$C$3:$AB$838,AH$1,FALSE)*100)</f>
        <v>0</v>
      </c>
    </row>
    <row r="1354" spans="1:34" x14ac:dyDescent="0.25">
      <c r="A1354">
        <v>1715600738</v>
      </c>
      <c r="B1354">
        <v>1</v>
      </c>
      <c r="C1354" t="s">
        <v>1043</v>
      </c>
      <c r="D1354" t="s">
        <v>1044</v>
      </c>
      <c r="E1354">
        <v>34000</v>
      </c>
      <c r="F1354" t="s">
        <v>9</v>
      </c>
      <c r="G1354">
        <v>6245307</v>
      </c>
      <c r="H1354" t="s">
        <v>431</v>
      </c>
      <c r="I1354">
        <v>64</v>
      </c>
      <c r="J1354" s="4">
        <f>IF(ISNA(VLOOKUP($G1354,[1]Hoja1!$C$3:$AB$838,J$1,FALSE)),0,VLOOKUP($G1354,[1]Hoja1!$C$3:$AB$838,J$1,FALSE)*100)</f>
        <v>0</v>
      </c>
      <c r="K1354" s="4">
        <f>IF(ISNA(VLOOKUP($G1354,[1]Hoja1!$C$3:$AB$838,K$1,FALSE)),0,VLOOKUP($G1354,[1]Hoja1!$C$3:$AB$838,K$1,FALSE)*100)</f>
        <v>0</v>
      </c>
      <c r="L1354" s="4">
        <f>IF(ISNA(VLOOKUP($G1354,[1]Hoja1!$C$3:$AB$838,L$1,FALSE)),0,VLOOKUP($G1354,[1]Hoja1!$C$3:$AB$838,L$1,FALSE)*100)</f>
        <v>0</v>
      </c>
      <c r="M1354" s="4">
        <f>IF(ISNA(VLOOKUP($G1354,[1]Hoja1!$C$3:$AB$838,M$1,FALSE)),0,VLOOKUP($G1354,[1]Hoja1!$C$3:$AB$838,M$1,FALSE)*100)</f>
        <v>0</v>
      </c>
      <c r="N1354" s="4">
        <f>IF(ISNA(VLOOKUP($G1354,[1]Hoja1!$C$3:$AB$838,N$1,FALSE)),0,VLOOKUP($G1354,[1]Hoja1!$C$3:$AB$838,N$1,FALSE)*100)</f>
        <v>0</v>
      </c>
      <c r="O1354" s="4">
        <f>IF(ISNA(VLOOKUP($G1354,[1]Hoja1!$C$3:$AB$838,O$1,FALSE)),0,VLOOKUP($G1354,[1]Hoja1!$C$3:$AB$838,O$1,FALSE)*100)</f>
        <v>0</v>
      </c>
      <c r="P1354" s="4">
        <f>IF(ISNA(VLOOKUP($G1354,[1]Hoja1!$C$3:$AB$838,P$1,FALSE)),0,VLOOKUP($G1354,[1]Hoja1!$C$3:$AB$838,P$1,FALSE)*100)</f>
        <v>0</v>
      </c>
      <c r="Q1354" s="4">
        <f>IF(ISNA(VLOOKUP($G1354,[1]Hoja1!$C$3:$AB$838,Q$1,FALSE)),0,VLOOKUP($G1354,[1]Hoja1!$C$3:$AB$838,Q$1,FALSE)*100)</f>
        <v>0</v>
      </c>
      <c r="R1354" s="4">
        <f>IF(ISNA(VLOOKUP($G1354,[1]Hoja1!$C$3:$AB$838,R$1,FALSE)),0,VLOOKUP($G1354,[1]Hoja1!$C$3:$AB$838,R$1,FALSE)*100)</f>
        <v>0</v>
      </c>
      <c r="S1354" s="4">
        <f>IF(ISNA(VLOOKUP($G1354,[1]Hoja1!$C$3:$AB$838,S$1,FALSE)),0,VLOOKUP($G1354,[1]Hoja1!$C$3:$AB$838,S$1,FALSE)*100)</f>
        <v>0</v>
      </c>
      <c r="T1354" s="4">
        <f>IF(ISNA(VLOOKUP($G1354,[1]Hoja1!$C$3:$AB$838,T$1,FALSE)),0,VLOOKUP($G1354,[1]Hoja1!$C$3:$AB$838,T$1,FALSE)*100)</f>
        <v>0</v>
      </c>
      <c r="U1354" s="4">
        <f>IF(ISNA(VLOOKUP($G1354,[1]Hoja1!$C$3:$AB$838,U$1,FALSE)),0,VLOOKUP($G1354,[1]Hoja1!$C$3:$AB$838,U$1,FALSE)*100)</f>
        <v>0</v>
      </c>
      <c r="V1354" s="4">
        <f>IF(ISNA(VLOOKUP($G1354,[1]Hoja1!$C$3:$AB$838,V$1,FALSE)),0,VLOOKUP($G1354,[1]Hoja1!$C$3:$AB$838,V$1,FALSE)*100)</f>
        <v>0</v>
      </c>
      <c r="W1354" s="4">
        <f>IF(ISNA(VLOOKUP($G1354,[1]Hoja1!$C$3:$AB$838,W$1,FALSE)),0,VLOOKUP($G1354,[1]Hoja1!$C$3:$AB$838,W$1,FALSE)*100)</f>
        <v>0</v>
      </c>
      <c r="X1354" s="4">
        <f>IF(ISNA(VLOOKUP($G1354,[1]Hoja1!$C$3:$AB$838,X$1,FALSE)),0,VLOOKUP($G1354,[1]Hoja1!$C$3:$AB$838,X$1,FALSE)*100)</f>
        <v>0</v>
      </c>
      <c r="Y1354" s="4">
        <f>IF(ISNA(VLOOKUP($G1354,[1]Hoja1!$C$3:$AB$838,Y$1,FALSE)),0,VLOOKUP($G1354,[1]Hoja1!$C$3:$AB$838,Y$1,FALSE)*100)</f>
        <v>0</v>
      </c>
      <c r="Z1354" s="4">
        <f>IF(ISNA(VLOOKUP($G1354,[1]Hoja1!$C$3:$AB$838,Z$1,FALSE)),0,VLOOKUP($G1354,[1]Hoja1!$C$3:$AB$838,Z$1,FALSE)*100)</f>
        <v>0</v>
      </c>
      <c r="AA1354" s="4">
        <f>IF(ISNA(VLOOKUP($G1354,[1]Hoja1!$C$3:$AB$838,AA$1,FALSE)),0,VLOOKUP($G1354,[1]Hoja1!$C$3:$AB$838,AA$1,FALSE)*100)</f>
        <v>0</v>
      </c>
      <c r="AB1354" s="4">
        <f>IF(ISNA(VLOOKUP($G1354,[1]Hoja1!$C$3:$AB$838,AB$1,FALSE)),0,VLOOKUP($G1354,[1]Hoja1!$C$3:$AB$838,AB$1,FALSE)*100)</f>
        <v>0</v>
      </c>
      <c r="AC1354" s="4">
        <f>IF(ISNA(VLOOKUP($G1354,[1]Hoja1!$C$3:$AB$838,AC$1,FALSE)),0,VLOOKUP($G1354,[1]Hoja1!$C$3:$AB$838,AC$1,FALSE)*100)</f>
        <v>0</v>
      </c>
      <c r="AD1354" s="4">
        <f>IF(ISNA(VLOOKUP($G1354,[1]Hoja1!$C$3:$AB$838,AD$1,FALSE)),0,VLOOKUP($G1354,[1]Hoja1!$C$3:$AB$838,AD$1,FALSE)*100)</f>
        <v>0</v>
      </c>
      <c r="AE1354" s="4">
        <f>IF(ISNA(VLOOKUP($G1354,[1]Hoja1!$C$3:$AB$838,AE$1,FALSE)),0,VLOOKUP($G1354,[1]Hoja1!$C$3:$AB$838,AE$1,FALSE)*100)</f>
        <v>0</v>
      </c>
      <c r="AF1354" s="4">
        <f>IF(ISNA(VLOOKUP($G1354,[1]Hoja1!$C$3:$AB$838,AF$1,FALSE)),0,VLOOKUP($G1354,[1]Hoja1!$C$3:$AB$838,AF$1,FALSE)*100)</f>
        <v>0</v>
      </c>
      <c r="AG1354" s="4">
        <f>IF(ISNA(VLOOKUP($G1354,[1]Hoja1!$C$3:$AB$838,AG$1,FALSE)),0,VLOOKUP($G1354,[1]Hoja1!$C$3:$AB$838,AG$1,FALSE)*100)</f>
        <v>0</v>
      </c>
      <c r="AH1354" s="4">
        <f>IF(ISNA(VLOOKUP($G1354,[1]Hoja1!$C$3:$AB$838,AH$1,FALSE)),0,VLOOKUP($G1354,[1]Hoja1!$C$3:$AB$838,AH$1,FALSE)*100)</f>
        <v>0</v>
      </c>
    </row>
    <row r="1355" spans="1:34" x14ac:dyDescent="0.25">
      <c r="A1355">
        <v>1724069701</v>
      </c>
      <c r="B1355">
        <v>1</v>
      </c>
      <c r="C1355" t="s">
        <v>1045</v>
      </c>
      <c r="D1355" t="s">
        <v>1046</v>
      </c>
      <c r="E1355">
        <v>34000</v>
      </c>
      <c r="F1355" t="s">
        <v>9</v>
      </c>
      <c r="G1355">
        <v>6245309</v>
      </c>
      <c r="H1355" t="s">
        <v>450</v>
      </c>
      <c r="I1355">
        <v>64</v>
      </c>
      <c r="J1355" s="4">
        <f>IF(ISNA(VLOOKUP($G1355,[1]Hoja1!$C$3:$AB$838,J$1,FALSE)),0,VLOOKUP($G1355,[1]Hoja1!$C$3:$AB$838,J$1,FALSE)*100)</f>
        <v>0</v>
      </c>
      <c r="K1355" s="4">
        <f>IF(ISNA(VLOOKUP($G1355,[1]Hoja1!$C$3:$AB$838,K$1,FALSE)),0,VLOOKUP($G1355,[1]Hoja1!$C$3:$AB$838,K$1,FALSE)*100)</f>
        <v>0</v>
      </c>
      <c r="L1355" s="4">
        <f>IF(ISNA(VLOOKUP($G1355,[1]Hoja1!$C$3:$AB$838,L$1,FALSE)),0,VLOOKUP($G1355,[1]Hoja1!$C$3:$AB$838,L$1,FALSE)*100)</f>
        <v>0</v>
      </c>
      <c r="M1355" s="4">
        <f>IF(ISNA(VLOOKUP($G1355,[1]Hoja1!$C$3:$AB$838,M$1,FALSE)),0,VLOOKUP($G1355,[1]Hoja1!$C$3:$AB$838,M$1,FALSE)*100)</f>
        <v>0</v>
      </c>
      <c r="N1355" s="4">
        <f>IF(ISNA(VLOOKUP($G1355,[1]Hoja1!$C$3:$AB$838,N$1,FALSE)),0,VLOOKUP($G1355,[1]Hoja1!$C$3:$AB$838,N$1,FALSE)*100)</f>
        <v>0</v>
      </c>
      <c r="O1355" s="4">
        <f>IF(ISNA(VLOOKUP($G1355,[1]Hoja1!$C$3:$AB$838,O$1,FALSE)),0,VLOOKUP($G1355,[1]Hoja1!$C$3:$AB$838,O$1,FALSE)*100)</f>
        <v>0</v>
      </c>
      <c r="P1355" s="4">
        <f>IF(ISNA(VLOOKUP($G1355,[1]Hoja1!$C$3:$AB$838,P$1,FALSE)),0,VLOOKUP($G1355,[1]Hoja1!$C$3:$AB$838,P$1,FALSE)*100)</f>
        <v>0</v>
      </c>
      <c r="Q1355" s="4">
        <f>IF(ISNA(VLOOKUP($G1355,[1]Hoja1!$C$3:$AB$838,Q$1,FALSE)),0,VLOOKUP($G1355,[1]Hoja1!$C$3:$AB$838,Q$1,FALSE)*100)</f>
        <v>0</v>
      </c>
      <c r="R1355" s="4">
        <f>IF(ISNA(VLOOKUP($G1355,[1]Hoja1!$C$3:$AB$838,R$1,FALSE)),0,VLOOKUP($G1355,[1]Hoja1!$C$3:$AB$838,R$1,FALSE)*100)</f>
        <v>0</v>
      </c>
      <c r="S1355" s="4">
        <f>IF(ISNA(VLOOKUP($G1355,[1]Hoja1!$C$3:$AB$838,S$1,FALSE)),0,VLOOKUP($G1355,[1]Hoja1!$C$3:$AB$838,S$1,FALSE)*100)</f>
        <v>0</v>
      </c>
      <c r="T1355" s="4">
        <f>IF(ISNA(VLOOKUP($G1355,[1]Hoja1!$C$3:$AB$838,T$1,FALSE)),0,VLOOKUP($G1355,[1]Hoja1!$C$3:$AB$838,T$1,FALSE)*100)</f>
        <v>0</v>
      </c>
      <c r="U1355" s="4">
        <f>IF(ISNA(VLOOKUP($G1355,[1]Hoja1!$C$3:$AB$838,U$1,FALSE)),0,VLOOKUP($G1355,[1]Hoja1!$C$3:$AB$838,U$1,FALSE)*100)</f>
        <v>0</v>
      </c>
      <c r="V1355" s="4">
        <f>IF(ISNA(VLOOKUP($G1355,[1]Hoja1!$C$3:$AB$838,V$1,FALSE)),0,VLOOKUP($G1355,[1]Hoja1!$C$3:$AB$838,V$1,FALSE)*100)</f>
        <v>0</v>
      </c>
      <c r="W1355" s="4">
        <f>IF(ISNA(VLOOKUP($G1355,[1]Hoja1!$C$3:$AB$838,W$1,FALSE)),0,VLOOKUP($G1355,[1]Hoja1!$C$3:$AB$838,W$1,FALSE)*100)</f>
        <v>0</v>
      </c>
      <c r="X1355" s="4">
        <f>IF(ISNA(VLOOKUP($G1355,[1]Hoja1!$C$3:$AB$838,X$1,FALSE)),0,VLOOKUP($G1355,[1]Hoja1!$C$3:$AB$838,X$1,FALSE)*100)</f>
        <v>0</v>
      </c>
      <c r="Y1355" s="4">
        <f>IF(ISNA(VLOOKUP($G1355,[1]Hoja1!$C$3:$AB$838,Y$1,FALSE)),0,VLOOKUP($G1355,[1]Hoja1!$C$3:$AB$838,Y$1,FALSE)*100)</f>
        <v>0</v>
      </c>
      <c r="Z1355" s="4">
        <f>IF(ISNA(VLOOKUP($G1355,[1]Hoja1!$C$3:$AB$838,Z$1,FALSE)),0,VLOOKUP($G1355,[1]Hoja1!$C$3:$AB$838,Z$1,FALSE)*100)</f>
        <v>0</v>
      </c>
      <c r="AA1355" s="4">
        <f>IF(ISNA(VLOOKUP($G1355,[1]Hoja1!$C$3:$AB$838,AA$1,FALSE)),0,VLOOKUP($G1355,[1]Hoja1!$C$3:$AB$838,AA$1,FALSE)*100)</f>
        <v>0</v>
      </c>
      <c r="AB1355" s="4">
        <f>IF(ISNA(VLOOKUP($G1355,[1]Hoja1!$C$3:$AB$838,AB$1,FALSE)),0,VLOOKUP($G1355,[1]Hoja1!$C$3:$AB$838,AB$1,FALSE)*100)</f>
        <v>0</v>
      </c>
      <c r="AC1355" s="4">
        <f>IF(ISNA(VLOOKUP($G1355,[1]Hoja1!$C$3:$AB$838,AC$1,FALSE)),0,VLOOKUP($G1355,[1]Hoja1!$C$3:$AB$838,AC$1,FALSE)*100)</f>
        <v>0</v>
      </c>
      <c r="AD1355" s="4">
        <f>IF(ISNA(VLOOKUP($G1355,[1]Hoja1!$C$3:$AB$838,AD$1,FALSE)),0,VLOOKUP($G1355,[1]Hoja1!$C$3:$AB$838,AD$1,FALSE)*100)</f>
        <v>0</v>
      </c>
      <c r="AE1355" s="4">
        <f>IF(ISNA(VLOOKUP($G1355,[1]Hoja1!$C$3:$AB$838,AE$1,FALSE)),0,VLOOKUP($G1355,[1]Hoja1!$C$3:$AB$838,AE$1,FALSE)*100)</f>
        <v>0</v>
      </c>
      <c r="AF1355" s="4">
        <f>IF(ISNA(VLOOKUP($G1355,[1]Hoja1!$C$3:$AB$838,AF$1,FALSE)),0,VLOOKUP($G1355,[1]Hoja1!$C$3:$AB$838,AF$1,FALSE)*100)</f>
        <v>0</v>
      </c>
      <c r="AG1355" s="4">
        <f>IF(ISNA(VLOOKUP($G1355,[1]Hoja1!$C$3:$AB$838,AG$1,FALSE)),0,VLOOKUP($G1355,[1]Hoja1!$C$3:$AB$838,AG$1,FALSE)*100)</f>
        <v>0</v>
      </c>
      <c r="AH1355" s="4">
        <f>IF(ISNA(VLOOKUP($G1355,[1]Hoja1!$C$3:$AB$838,AH$1,FALSE)),0,VLOOKUP($G1355,[1]Hoja1!$C$3:$AB$838,AH$1,FALSE)*100)</f>
        <v>0</v>
      </c>
    </row>
    <row r="1356" spans="1:34" x14ac:dyDescent="0.25">
      <c r="A1356">
        <v>1724604408</v>
      </c>
      <c r="B1356">
        <v>1</v>
      </c>
      <c r="C1356" t="s">
        <v>1047</v>
      </c>
      <c r="D1356" t="s">
        <v>1048</v>
      </c>
      <c r="E1356">
        <v>35000</v>
      </c>
      <c r="F1356" t="s">
        <v>9</v>
      </c>
      <c r="G1356">
        <v>6245315</v>
      </c>
      <c r="H1356" t="s">
        <v>464</v>
      </c>
      <c r="I1356">
        <v>64</v>
      </c>
      <c r="J1356" s="4">
        <f>IF(ISNA(VLOOKUP($G1356,[1]Hoja1!$C$3:$AB$838,J$1,FALSE)),0,VLOOKUP($G1356,[1]Hoja1!$C$3:$AB$838,J$1,FALSE)*100)</f>
        <v>0</v>
      </c>
      <c r="K1356" s="4">
        <f>IF(ISNA(VLOOKUP($G1356,[1]Hoja1!$C$3:$AB$838,K$1,FALSE)),0,VLOOKUP($G1356,[1]Hoja1!$C$3:$AB$838,K$1,FALSE)*100)</f>
        <v>0</v>
      </c>
      <c r="L1356" s="4">
        <f>IF(ISNA(VLOOKUP($G1356,[1]Hoja1!$C$3:$AB$838,L$1,FALSE)),0,VLOOKUP($G1356,[1]Hoja1!$C$3:$AB$838,L$1,FALSE)*100)</f>
        <v>0</v>
      </c>
      <c r="M1356" s="4">
        <f>IF(ISNA(VLOOKUP($G1356,[1]Hoja1!$C$3:$AB$838,M$1,FALSE)),0,VLOOKUP($G1356,[1]Hoja1!$C$3:$AB$838,M$1,FALSE)*100)</f>
        <v>0</v>
      </c>
      <c r="N1356" s="4">
        <f>IF(ISNA(VLOOKUP($G1356,[1]Hoja1!$C$3:$AB$838,N$1,FALSE)),0,VLOOKUP($G1356,[1]Hoja1!$C$3:$AB$838,N$1,FALSE)*100)</f>
        <v>0</v>
      </c>
      <c r="O1356" s="4">
        <f>IF(ISNA(VLOOKUP($G1356,[1]Hoja1!$C$3:$AB$838,O$1,FALSE)),0,VLOOKUP($G1356,[1]Hoja1!$C$3:$AB$838,O$1,FALSE)*100)</f>
        <v>0</v>
      </c>
      <c r="P1356" s="4">
        <f>IF(ISNA(VLOOKUP($G1356,[1]Hoja1!$C$3:$AB$838,P$1,FALSE)),0,VLOOKUP($G1356,[1]Hoja1!$C$3:$AB$838,P$1,FALSE)*100)</f>
        <v>0</v>
      </c>
      <c r="Q1356" s="4">
        <f>IF(ISNA(VLOOKUP($G1356,[1]Hoja1!$C$3:$AB$838,Q$1,FALSE)),0,VLOOKUP($G1356,[1]Hoja1!$C$3:$AB$838,Q$1,FALSE)*100)</f>
        <v>0</v>
      </c>
      <c r="R1356" s="4">
        <f>IF(ISNA(VLOOKUP($G1356,[1]Hoja1!$C$3:$AB$838,R$1,FALSE)),0,VLOOKUP($G1356,[1]Hoja1!$C$3:$AB$838,R$1,FALSE)*100)</f>
        <v>0</v>
      </c>
      <c r="S1356" s="4">
        <f>IF(ISNA(VLOOKUP($G1356,[1]Hoja1!$C$3:$AB$838,S$1,FALSE)),0,VLOOKUP($G1356,[1]Hoja1!$C$3:$AB$838,S$1,FALSE)*100)</f>
        <v>0</v>
      </c>
      <c r="T1356" s="4">
        <f>IF(ISNA(VLOOKUP($G1356,[1]Hoja1!$C$3:$AB$838,T$1,FALSE)),0,VLOOKUP($G1356,[1]Hoja1!$C$3:$AB$838,T$1,FALSE)*100)</f>
        <v>0</v>
      </c>
      <c r="U1356" s="4">
        <f>IF(ISNA(VLOOKUP($G1356,[1]Hoja1!$C$3:$AB$838,U$1,FALSE)),0,VLOOKUP($G1356,[1]Hoja1!$C$3:$AB$838,U$1,FALSE)*100)</f>
        <v>0</v>
      </c>
      <c r="V1356" s="4">
        <f>IF(ISNA(VLOOKUP($G1356,[1]Hoja1!$C$3:$AB$838,V$1,FALSE)),0,VLOOKUP($G1356,[1]Hoja1!$C$3:$AB$838,V$1,FALSE)*100)</f>
        <v>0</v>
      </c>
      <c r="W1356" s="4">
        <f>IF(ISNA(VLOOKUP($G1356,[1]Hoja1!$C$3:$AB$838,W$1,FALSE)),0,VLOOKUP($G1356,[1]Hoja1!$C$3:$AB$838,W$1,FALSE)*100)</f>
        <v>0</v>
      </c>
      <c r="X1356" s="4">
        <f>IF(ISNA(VLOOKUP($G1356,[1]Hoja1!$C$3:$AB$838,X$1,FALSE)),0,VLOOKUP($G1356,[1]Hoja1!$C$3:$AB$838,X$1,FALSE)*100)</f>
        <v>0</v>
      </c>
      <c r="Y1356" s="4">
        <f>IF(ISNA(VLOOKUP($G1356,[1]Hoja1!$C$3:$AB$838,Y$1,FALSE)),0,VLOOKUP($G1356,[1]Hoja1!$C$3:$AB$838,Y$1,FALSE)*100)</f>
        <v>0</v>
      </c>
      <c r="Z1356" s="4">
        <f>IF(ISNA(VLOOKUP($G1356,[1]Hoja1!$C$3:$AB$838,Z$1,FALSE)),0,VLOOKUP($G1356,[1]Hoja1!$C$3:$AB$838,Z$1,FALSE)*100)</f>
        <v>0</v>
      </c>
      <c r="AA1356" s="4">
        <f>IF(ISNA(VLOOKUP($G1356,[1]Hoja1!$C$3:$AB$838,AA$1,FALSE)),0,VLOOKUP($G1356,[1]Hoja1!$C$3:$AB$838,AA$1,FALSE)*100)</f>
        <v>0</v>
      </c>
      <c r="AB1356" s="4">
        <f>IF(ISNA(VLOOKUP($G1356,[1]Hoja1!$C$3:$AB$838,AB$1,FALSE)),0,VLOOKUP($G1356,[1]Hoja1!$C$3:$AB$838,AB$1,FALSE)*100)</f>
        <v>0</v>
      </c>
      <c r="AC1356" s="4">
        <f>IF(ISNA(VLOOKUP($G1356,[1]Hoja1!$C$3:$AB$838,AC$1,FALSE)),0,VLOOKUP($G1356,[1]Hoja1!$C$3:$AB$838,AC$1,FALSE)*100)</f>
        <v>0</v>
      </c>
      <c r="AD1356" s="4">
        <f>IF(ISNA(VLOOKUP($G1356,[1]Hoja1!$C$3:$AB$838,AD$1,FALSE)),0,VLOOKUP($G1356,[1]Hoja1!$C$3:$AB$838,AD$1,FALSE)*100)</f>
        <v>0</v>
      </c>
      <c r="AE1356" s="4">
        <f>IF(ISNA(VLOOKUP($G1356,[1]Hoja1!$C$3:$AB$838,AE$1,FALSE)),0,VLOOKUP($G1356,[1]Hoja1!$C$3:$AB$838,AE$1,FALSE)*100)</f>
        <v>0</v>
      </c>
      <c r="AF1356" s="4">
        <f>IF(ISNA(VLOOKUP($G1356,[1]Hoja1!$C$3:$AB$838,AF$1,FALSE)),0,VLOOKUP($G1356,[1]Hoja1!$C$3:$AB$838,AF$1,FALSE)*100)</f>
        <v>0</v>
      </c>
      <c r="AG1356" s="4">
        <f>IF(ISNA(VLOOKUP($G1356,[1]Hoja1!$C$3:$AB$838,AG$1,FALSE)),0,VLOOKUP($G1356,[1]Hoja1!$C$3:$AB$838,AG$1,FALSE)*100)</f>
        <v>0</v>
      </c>
      <c r="AH1356" s="4">
        <f>IF(ISNA(VLOOKUP($G1356,[1]Hoja1!$C$3:$AB$838,AH$1,FALSE)),0,VLOOKUP($G1356,[1]Hoja1!$C$3:$AB$838,AH$1,FALSE)*100)</f>
        <v>0</v>
      </c>
    </row>
    <row r="1357" spans="1:34" x14ac:dyDescent="0.25">
      <c r="A1357">
        <v>1715911499</v>
      </c>
      <c r="B1357">
        <v>1</v>
      </c>
      <c r="C1357" t="s">
        <v>1049</v>
      </c>
      <c r="D1357" t="s">
        <v>1050</v>
      </c>
      <c r="E1357">
        <v>35000</v>
      </c>
      <c r="F1357" t="s">
        <v>9</v>
      </c>
      <c r="G1357">
        <v>6245339</v>
      </c>
      <c r="H1357" t="s">
        <v>512</v>
      </c>
      <c r="I1357">
        <v>64</v>
      </c>
      <c r="J1357" s="4">
        <f>IF(ISNA(VLOOKUP($G1357,[1]Hoja1!$C$3:$AB$838,J$1,FALSE)),0,VLOOKUP($G1357,[1]Hoja1!$C$3:$AB$838,J$1,FALSE)*100)</f>
        <v>0</v>
      </c>
      <c r="K1357" s="4">
        <f>IF(ISNA(VLOOKUP($G1357,[1]Hoja1!$C$3:$AB$838,K$1,FALSE)),0,VLOOKUP($G1357,[1]Hoja1!$C$3:$AB$838,K$1,FALSE)*100)</f>
        <v>0</v>
      </c>
      <c r="L1357" s="4">
        <f>IF(ISNA(VLOOKUP($G1357,[1]Hoja1!$C$3:$AB$838,L$1,FALSE)),0,VLOOKUP($G1357,[1]Hoja1!$C$3:$AB$838,L$1,FALSE)*100)</f>
        <v>0</v>
      </c>
      <c r="M1357" s="4">
        <f>IF(ISNA(VLOOKUP($G1357,[1]Hoja1!$C$3:$AB$838,M$1,FALSE)),0,VLOOKUP($G1357,[1]Hoja1!$C$3:$AB$838,M$1,FALSE)*100)</f>
        <v>0</v>
      </c>
      <c r="N1357" s="4">
        <f>IF(ISNA(VLOOKUP($G1357,[1]Hoja1!$C$3:$AB$838,N$1,FALSE)),0,VLOOKUP($G1357,[1]Hoja1!$C$3:$AB$838,N$1,FALSE)*100)</f>
        <v>0</v>
      </c>
      <c r="O1357" s="4">
        <f>IF(ISNA(VLOOKUP($G1357,[1]Hoja1!$C$3:$AB$838,O$1,FALSE)),0,VLOOKUP($G1357,[1]Hoja1!$C$3:$AB$838,O$1,FALSE)*100)</f>
        <v>0</v>
      </c>
      <c r="P1357" s="4">
        <f>IF(ISNA(VLOOKUP($G1357,[1]Hoja1!$C$3:$AB$838,P$1,FALSE)),0,VLOOKUP($G1357,[1]Hoja1!$C$3:$AB$838,P$1,FALSE)*100)</f>
        <v>0</v>
      </c>
      <c r="Q1357" s="4">
        <f>IF(ISNA(VLOOKUP($G1357,[1]Hoja1!$C$3:$AB$838,Q$1,FALSE)),0,VLOOKUP($G1357,[1]Hoja1!$C$3:$AB$838,Q$1,FALSE)*100)</f>
        <v>0</v>
      </c>
      <c r="R1357" s="4">
        <f>IF(ISNA(VLOOKUP($G1357,[1]Hoja1!$C$3:$AB$838,R$1,FALSE)),0,VLOOKUP($G1357,[1]Hoja1!$C$3:$AB$838,R$1,FALSE)*100)</f>
        <v>0</v>
      </c>
      <c r="S1357" s="4">
        <f>IF(ISNA(VLOOKUP($G1357,[1]Hoja1!$C$3:$AB$838,S$1,FALSE)),0,VLOOKUP($G1357,[1]Hoja1!$C$3:$AB$838,S$1,FALSE)*100)</f>
        <v>0</v>
      </c>
      <c r="T1357" s="4">
        <f>IF(ISNA(VLOOKUP($G1357,[1]Hoja1!$C$3:$AB$838,T$1,FALSE)),0,VLOOKUP($G1357,[1]Hoja1!$C$3:$AB$838,T$1,FALSE)*100)</f>
        <v>0</v>
      </c>
      <c r="U1357" s="4">
        <f>IF(ISNA(VLOOKUP($G1357,[1]Hoja1!$C$3:$AB$838,U$1,FALSE)),0,VLOOKUP($G1357,[1]Hoja1!$C$3:$AB$838,U$1,FALSE)*100)</f>
        <v>0</v>
      </c>
      <c r="V1357" s="4">
        <f>IF(ISNA(VLOOKUP($G1357,[1]Hoja1!$C$3:$AB$838,V$1,FALSE)),0,VLOOKUP($G1357,[1]Hoja1!$C$3:$AB$838,V$1,FALSE)*100)</f>
        <v>0</v>
      </c>
      <c r="W1357" s="4">
        <f>IF(ISNA(VLOOKUP($G1357,[1]Hoja1!$C$3:$AB$838,W$1,FALSE)),0,VLOOKUP($G1357,[1]Hoja1!$C$3:$AB$838,W$1,FALSE)*100)</f>
        <v>0</v>
      </c>
      <c r="X1357" s="4">
        <f>IF(ISNA(VLOOKUP($G1357,[1]Hoja1!$C$3:$AB$838,X$1,FALSE)),0,VLOOKUP($G1357,[1]Hoja1!$C$3:$AB$838,X$1,FALSE)*100)</f>
        <v>0</v>
      </c>
      <c r="Y1357" s="4">
        <f>IF(ISNA(VLOOKUP($G1357,[1]Hoja1!$C$3:$AB$838,Y$1,FALSE)),0,VLOOKUP($G1357,[1]Hoja1!$C$3:$AB$838,Y$1,FALSE)*100)</f>
        <v>0</v>
      </c>
      <c r="Z1357" s="4">
        <f>IF(ISNA(VLOOKUP($G1357,[1]Hoja1!$C$3:$AB$838,Z$1,FALSE)),0,VLOOKUP($G1357,[1]Hoja1!$C$3:$AB$838,Z$1,FALSE)*100)</f>
        <v>0</v>
      </c>
      <c r="AA1357" s="4">
        <f>IF(ISNA(VLOOKUP($G1357,[1]Hoja1!$C$3:$AB$838,AA$1,FALSE)),0,VLOOKUP($G1357,[1]Hoja1!$C$3:$AB$838,AA$1,FALSE)*100)</f>
        <v>0</v>
      </c>
      <c r="AB1357" s="4">
        <f>IF(ISNA(VLOOKUP($G1357,[1]Hoja1!$C$3:$AB$838,AB$1,FALSE)),0,VLOOKUP($G1357,[1]Hoja1!$C$3:$AB$838,AB$1,FALSE)*100)</f>
        <v>0</v>
      </c>
      <c r="AC1357" s="4">
        <f>IF(ISNA(VLOOKUP($G1357,[1]Hoja1!$C$3:$AB$838,AC$1,FALSE)),0,VLOOKUP($G1357,[1]Hoja1!$C$3:$AB$838,AC$1,FALSE)*100)</f>
        <v>0</v>
      </c>
      <c r="AD1357" s="4">
        <f>IF(ISNA(VLOOKUP($G1357,[1]Hoja1!$C$3:$AB$838,AD$1,FALSE)),0,VLOOKUP($G1357,[1]Hoja1!$C$3:$AB$838,AD$1,FALSE)*100)</f>
        <v>0</v>
      </c>
      <c r="AE1357" s="4">
        <f>IF(ISNA(VLOOKUP($G1357,[1]Hoja1!$C$3:$AB$838,AE$1,FALSE)),0,VLOOKUP($G1357,[1]Hoja1!$C$3:$AB$838,AE$1,FALSE)*100)</f>
        <v>0</v>
      </c>
      <c r="AF1357" s="4">
        <f>IF(ISNA(VLOOKUP($G1357,[1]Hoja1!$C$3:$AB$838,AF$1,FALSE)),0,VLOOKUP($G1357,[1]Hoja1!$C$3:$AB$838,AF$1,FALSE)*100)</f>
        <v>0</v>
      </c>
      <c r="AG1357" s="4">
        <f>IF(ISNA(VLOOKUP($G1357,[1]Hoja1!$C$3:$AB$838,AG$1,FALSE)),0,VLOOKUP($G1357,[1]Hoja1!$C$3:$AB$838,AG$1,FALSE)*100)</f>
        <v>0</v>
      </c>
      <c r="AH1357" s="4">
        <f>IF(ISNA(VLOOKUP($G1357,[1]Hoja1!$C$3:$AB$838,AH$1,FALSE)),0,VLOOKUP($G1357,[1]Hoja1!$C$3:$AB$838,AH$1,FALSE)*100)</f>
        <v>0</v>
      </c>
    </row>
    <row r="1358" spans="1:34" x14ac:dyDescent="0.25">
      <c r="A1358">
        <v>1717734709</v>
      </c>
      <c r="B1358">
        <v>1</v>
      </c>
      <c r="C1358" t="s">
        <v>1051</v>
      </c>
      <c r="D1358" t="s">
        <v>1052</v>
      </c>
      <c r="E1358">
        <v>35000</v>
      </c>
      <c r="F1358" t="s">
        <v>9</v>
      </c>
      <c r="G1358">
        <v>6245347</v>
      </c>
      <c r="H1358" t="s">
        <v>512</v>
      </c>
      <c r="I1358">
        <v>64</v>
      </c>
      <c r="J1358" s="4">
        <f>IF(ISNA(VLOOKUP($G1358,[1]Hoja1!$C$3:$AB$838,J$1,FALSE)),0,VLOOKUP($G1358,[1]Hoja1!$C$3:$AB$838,J$1,FALSE)*100)</f>
        <v>0</v>
      </c>
      <c r="K1358" s="4">
        <f>IF(ISNA(VLOOKUP($G1358,[1]Hoja1!$C$3:$AB$838,K$1,FALSE)),0,VLOOKUP($G1358,[1]Hoja1!$C$3:$AB$838,K$1,FALSE)*100)</f>
        <v>0</v>
      </c>
      <c r="L1358" s="4">
        <f>IF(ISNA(VLOOKUP($G1358,[1]Hoja1!$C$3:$AB$838,L$1,FALSE)),0,VLOOKUP($G1358,[1]Hoja1!$C$3:$AB$838,L$1,FALSE)*100)</f>
        <v>0</v>
      </c>
      <c r="M1358" s="4">
        <f>IF(ISNA(VLOOKUP($G1358,[1]Hoja1!$C$3:$AB$838,M$1,FALSE)),0,VLOOKUP($G1358,[1]Hoja1!$C$3:$AB$838,M$1,FALSE)*100)</f>
        <v>0</v>
      </c>
      <c r="N1358" s="4">
        <f>IF(ISNA(VLOOKUP($G1358,[1]Hoja1!$C$3:$AB$838,N$1,FALSE)),0,VLOOKUP($G1358,[1]Hoja1!$C$3:$AB$838,N$1,FALSE)*100)</f>
        <v>0</v>
      </c>
      <c r="O1358" s="4">
        <f>IF(ISNA(VLOOKUP($G1358,[1]Hoja1!$C$3:$AB$838,O$1,FALSE)),0,VLOOKUP($G1358,[1]Hoja1!$C$3:$AB$838,O$1,FALSE)*100)</f>
        <v>0</v>
      </c>
      <c r="P1358" s="4">
        <f>IF(ISNA(VLOOKUP($G1358,[1]Hoja1!$C$3:$AB$838,P$1,FALSE)),0,VLOOKUP($G1358,[1]Hoja1!$C$3:$AB$838,P$1,FALSE)*100)</f>
        <v>0</v>
      </c>
      <c r="Q1358" s="4">
        <f>IF(ISNA(VLOOKUP($G1358,[1]Hoja1!$C$3:$AB$838,Q$1,FALSE)),0,VLOOKUP($G1358,[1]Hoja1!$C$3:$AB$838,Q$1,FALSE)*100)</f>
        <v>0</v>
      </c>
      <c r="R1358" s="4">
        <f>IF(ISNA(VLOOKUP($G1358,[1]Hoja1!$C$3:$AB$838,R$1,FALSE)),0,VLOOKUP($G1358,[1]Hoja1!$C$3:$AB$838,R$1,FALSE)*100)</f>
        <v>0</v>
      </c>
      <c r="S1358" s="4">
        <f>IF(ISNA(VLOOKUP($G1358,[1]Hoja1!$C$3:$AB$838,S$1,FALSE)),0,VLOOKUP($G1358,[1]Hoja1!$C$3:$AB$838,S$1,FALSE)*100)</f>
        <v>0</v>
      </c>
      <c r="T1358" s="4">
        <f>IF(ISNA(VLOOKUP($G1358,[1]Hoja1!$C$3:$AB$838,T$1,FALSE)),0,VLOOKUP($G1358,[1]Hoja1!$C$3:$AB$838,T$1,FALSE)*100)</f>
        <v>0</v>
      </c>
      <c r="U1358" s="4">
        <f>IF(ISNA(VLOOKUP($G1358,[1]Hoja1!$C$3:$AB$838,U$1,FALSE)),0,VLOOKUP($G1358,[1]Hoja1!$C$3:$AB$838,U$1,FALSE)*100)</f>
        <v>0</v>
      </c>
      <c r="V1358" s="4">
        <f>IF(ISNA(VLOOKUP($G1358,[1]Hoja1!$C$3:$AB$838,V$1,FALSE)),0,VLOOKUP($G1358,[1]Hoja1!$C$3:$AB$838,V$1,FALSE)*100)</f>
        <v>0</v>
      </c>
      <c r="W1358" s="4">
        <f>IF(ISNA(VLOOKUP($G1358,[1]Hoja1!$C$3:$AB$838,W$1,FALSE)),0,VLOOKUP($G1358,[1]Hoja1!$C$3:$AB$838,W$1,FALSE)*100)</f>
        <v>0</v>
      </c>
      <c r="X1358" s="4">
        <f>IF(ISNA(VLOOKUP($G1358,[1]Hoja1!$C$3:$AB$838,X$1,FALSE)),0,VLOOKUP($G1358,[1]Hoja1!$C$3:$AB$838,X$1,FALSE)*100)</f>
        <v>0</v>
      </c>
      <c r="Y1358" s="4">
        <f>IF(ISNA(VLOOKUP($G1358,[1]Hoja1!$C$3:$AB$838,Y$1,FALSE)),0,VLOOKUP($G1358,[1]Hoja1!$C$3:$AB$838,Y$1,FALSE)*100)</f>
        <v>0</v>
      </c>
      <c r="Z1358" s="4">
        <f>IF(ISNA(VLOOKUP($G1358,[1]Hoja1!$C$3:$AB$838,Z$1,FALSE)),0,VLOOKUP($G1358,[1]Hoja1!$C$3:$AB$838,Z$1,FALSE)*100)</f>
        <v>0</v>
      </c>
      <c r="AA1358" s="4">
        <f>IF(ISNA(VLOOKUP($G1358,[1]Hoja1!$C$3:$AB$838,AA$1,FALSE)),0,VLOOKUP($G1358,[1]Hoja1!$C$3:$AB$838,AA$1,FALSE)*100)</f>
        <v>0</v>
      </c>
      <c r="AB1358" s="4">
        <f>IF(ISNA(VLOOKUP($G1358,[1]Hoja1!$C$3:$AB$838,AB$1,FALSE)),0,VLOOKUP($G1358,[1]Hoja1!$C$3:$AB$838,AB$1,FALSE)*100)</f>
        <v>0</v>
      </c>
      <c r="AC1358" s="4">
        <f>IF(ISNA(VLOOKUP($G1358,[1]Hoja1!$C$3:$AB$838,AC$1,FALSE)),0,VLOOKUP($G1358,[1]Hoja1!$C$3:$AB$838,AC$1,FALSE)*100)</f>
        <v>0</v>
      </c>
      <c r="AD1358" s="4">
        <f>IF(ISNA(VLOOKUP($G1358,[1]Hoja1!$C$3:$AB$838,AD$1,FALSE)),0,VLOOKUP($G1358,[1]Hoja1!$C$3:$AB$838,AD$1,FALSE)*100)</f>
        <v>0</v>
      </c>
      <c r="AE1358" s="4">
        <f>IF(ISNA(VLOOKUP($G1358,[1]Hoja1!$C$3:$AB$838,AE$1,FALSE)),0,VLOOKUP($G1358,[1]Hoja1!$C$3:$AB$838,AE$1,FALSE)*100)</f>
        <v>0</v>
      </c>
      <c r="AF1358" s="4">
        <f>IF(ISNA(VLOOKUP($G1358,[1]Hoja1!$C$3:$AB$838,AF$1,FALSE)),0,VLOOKUP($G1358,[1]Hoja1!$C$3:$AB$838,AF$1,FALSE)*100)</f>
        <v>0</v>
      </c>
      <c r="AG1358" s="4">
        <f>IF(ISNA(VLOOKUP($G1358,[1]Hoja1!$C$3:$AB$838,AG$1,FALSE)),0,VLOOKUP($G1358,[1]Hoja1!$C$3:$AB$838,AG$1,FALSE)*100)</f>
        <v>0</v>
      </c>
      <c r="AH1358" s="4">
        <f>IF(ISNA(VLOOKUP($G1358,[1]Hoja1!$C$3:$AB$838,AH$1,FALSE)),0,VLOOKUP($G1358,[1]Hoja1!$C$3:$AB$838,AH$1,FALSE)*100)</f>
        <v>0</v>
      </c>
    </row>
    <row r="1359" spans="1:34" x14ac:dyDescent="0.25">
      <c r="A1359">
        <v>1719875591</v>
      </c>
      <c r="B1359">
        <v>1</v>
      </c>
      <c r="C1359" t="s">
        <v>1053</v>
      </c>
      <c r="D1359" t="s">
        <v>1054</v>
      </c>
      <c r="E1359">
        <v>35000</v>
      </c>
      <c r="F1359" t="s">
        <v>9</v>
      </c>
      <c r="G1359">
        <v>6245351</v>
      </c>
      <c r="H1359" t="s">
        <v>464</v>
      </c>
      <c r="I1359">
        <v>64</v>
      </c>
      <c r="J1359" s="4">
        <f>IF(ISNA(VLOOKUP($G1359,[1]Hoja1!$C$3:$AB$838,J$1,FALSE)),0,VLOOKUP($G1359,[1]Hoja1!$C$3:$AB$838,J$1,FALSE)*100)</f>
        <v>0</v>
      </c>
      <c r="K1359" s="4">
        <f>IF(ISNA(VLOOKUP($G1359,[1]Hoja1!$C$3:$AB$838,K$1,FALSE)),0,VLOOKUP($G1359,[1]Hoja1!$C$3:$AB$838,K$1,FALSE)*100)</f>
        <v>0</v>
      </c>
      <c r="L1359" s="4">
        <f>IF(ISNA(VLOOKUP($G1359,[1]Hoja1!$C$3:$AB$838,L$1,FALSE)),0,VLOOKUP($G1359,[1]Hoja1!$C$3:$AB$838,L$1,FALSE)*100)</f>
        <v>0</v>
      </c>
      <c r="M1359" s="4">
        <f>IF(ISNA(VLOOKUP($G1359,[1]Hoja1!$C$3:$AB$838,M$1,FALSE)),0,VLOOKUP($G1359,[1]Hoja1!$C$3:$AB$838,M$1,FALSE)*100)</f>
        <v>0</v>
      </c>
      <c r="N1359" s="4">
        <f>IF(ISNA(VLOOKUP($G1359,[1]Hoja1!$C$3:$AB$838,N$1,FALSE)),0,VLOOKUP($G1359,[1]Hoja1!$C$3:$AB$838,N$1,FALSE)*100)</f>
        <v>0</v>
      </c>
      <c r="O1359" s="4">
        <f>IF(ISNA(VLOOKUP($G1359,[1]Hoja1!$C$3:$AB$838,O$1,FALSE)),0,VLOOKUP($G1359,[1]Hoja1!$C$3:$AB$838,O$1,FALSE)*100)</f>
        <v>0</v>
      </c>
      <c r="P1359" s="4">
        <f>IF(ISNA(VLOOKUP($G1359,[1]Hoja1!$C$3:$AB$838,P$1,FALSE)),0,VLOOKUP($G1359,[1]Hoja1!$C$3:$AB$838,P$1,FALSE)*100)</f>
        <v>0</v>
      </c>
      <c r="Q1359" s="4">
        <f>IF(ISNA(VLOOKUP($G1359,[1]Hoja1!$C$3:$AB$838,Q$1,FALSE)),0,VLOOKUP($G1359,[1]Hoja1!$C$3:$AB$838,Q$1,FALSE)*100)</f>
        <v>0</v>
      </c>
      <c r="R1359" s="4">
        <f>IF(ISNA(VLOOKUP($G1359,[1]Hoja1!$C$3:$AB$838,R$1,FALSE)),0,VLOOKUP($G1359,[1]Hoja1!$C$3:$AB$838,R$1,FALSE)*100)</f>
        <v>0</v>
      </c>
      <c r="S1359" s="4">
        <f>IF(ISNA(VLOOKUP($G1359,[1]Hoja1!$C$3:$AB$838,S$1,FALSE)),0,VLOOKUP($G1359,[1]Hoja1!$C$3:$AB$838,S$1,FALSE)*100)</f>
        <v>0</v>
      </c>
      <c r="T1359" s="4">
        <f>IF(ISNA(VLOOKUP($G1359,[1]Hoja1!$C$3:$AB$838,T$1,FALSE)),0,VLOOKUP($G1359,[1]Hoja1!$C$3:$AB$838,T$1,FALSE)*100)</f>
        <v>0</v>
      </c>
      <c r="U1359" s="4">
        <f>IF(ISNA(VLOOKUP($G1359,[1]Hoja1!$C$3:$AB$838,U$1,FALSE)),0,VLOOKUP($G1359,[1]Hoja1!$C$3:$AB$838,U$1,FALSE)*100)</f>
        <v>0</v>
      </c>
      <c r="V1359" s="4">
        <f>IF(ISNA(VLOOKUP($G1359,[1]Hoja1!$C$3:$AB$838,V$1,FALSE)),0,VLOOKUP($G1359,[1]Hoja1!$C$3:$AB$838,V$1,FALSE)*100)</f>
        <v>0</v>
      </c>
      <c r="W1359" s="4">
        <f>IF(ISNA(VLOOKUP($G1359,[1]Hoja1!$C$3:$AB$838,W$1,FALSE)),0,VLOOKUP($G1359,[1]Hoja1!$C$3:$AB$838,W$1,FALSE)*100)</f>
        <v>0</v>
      </c>
      <c r="X1359" s="4">
        <f>IF(ISNA(VLOOKUP($G1359,[1]Hoja1!$C$3:$AB$838,X$1,FALSE)),0,VLOOKUP($G1359,[1]Hoja1!$C$3:$AB$838,X$1,FALSE)*100)</f>
        <v>0</v>
      </c>
      <c r="Y1359" s="4">
        <f>IF(ISNA(VLOOKUP($G1359,[1]Hoja1!$C$3:$AB$838,Y$1,FALSE)),0,VLOOKUP($G1359,[1]Hoja1!$C$3:$AB$838,Y$1,FALSE)*100)</f>
        <v>0</v>
      </c>
      <c r="Z1359" s="4">
        <f>IF(ISNA(VLOOKUP($G1359,[1]Hoja1!$C$3:$AB$838,Z$1,FALSE)),0,VLOOKUP($G1359,[1]Hoja1!$C$3:$AB$838,Z$1,FALSE)*100)</f>
        <v>0</v>
      </c>
      <c r="AA1359" s="4">
        <f>IF(ISNA(VLOOKUP($G1359,[1]Hoja1!$C$3:$AB$838,AA$1,FALSE)),0,VLOOKUP($G1359,[1]Hoja1!$C$3:$AB$838,AA$1,FALSE)*100)</f>
        <v>0</v>
      </c>
      <c r="AB1359" s="4">
        <f>IF(ISNA(VLOOKUP($G1359,[1]Hoja1!$C$3:$AB$838,AB$1,FALSE)),0,VLOOKUP($G1359,[1]Hoja1!$C$3:$AB$838,AB$1,FALSE)*100)</f>
        <v>0</v>
      </c>
      <c r="AC1359" s="4">
        <f>IF(ISNA(VLOOKUP($G1359,[1]Hoja1!$C$3:$AB$838,AC$1,FALSE)),0,VLOOKUP($G1359,[1]Hoja1!$C$3:$AB$838,AC$1,FALSE)*100)</f>
        <v>0</v>
      </c>
      <c r="AD1359" s="4">
        <f>IF(ISNA(VLOOKUP($G1359,[1]Hoja1!$C$3:$AB$838,AD$1,FALSE)),0,VLOOKUP($G1359,[1]Hoja1!$C$3:$AB$838,AD$1,FALSE)*100)</f>
        <v>0</v>
      </c>
      <c r="AE1359" s="4">
        <f>IF(ISNA(VLOOKUP($G1359,[1]Hoja1!$C$3:$AB$838,AE$1,FALSE)),0,VLOOKUP($G1359,[1]Hoja1!$C$3:$AB$838,AE$1,FALSE)*100)</f>
        <v>0</v>
      </c>
      <c r="AF1359" s="4">
        <f>IF(ISNA(VLOOKUP($G1359,[1]Hoja1!$C$3:$AB$838,AF$1,FALSE)),0,VLOOKUP($G1359,[1]Hoja1!$C$3:$AB$838,AF$1,FALSE)*100)</f>
        <v>0</v>
      </c>
      <c r="AG1359" s="4">
        <f>IF(ISNA(VLOOKUP($G1359,[1]Hoja1!$C$3:$AB$838,AG$1,FALSE)),0,VLOOKUP($G1359,[1]Hoja1!$C$3:$AB$838,AG$1,FALSE)*100)</f>
        <v>0</v>
      </c>
      <c r="AH1359" s="4">
        <f>IF(ISNA(VLOOKUP($G1359,[1]Hoja1!$C$3:$AB$838,AH$1,FALSE)),0,VLOOKUP($G1359,[1]Hoja1!$C$3:$AB$838,AH$1,FALSE)*100)</f>
        <v>0</v>
      </c>
    </row>
    <row r="1360" spans="1:34" x14ac:dyDescent="0.25">
      <c r="A1360">
        <v>1717412462</v>
      </c>
      <c r="B1360">
        <v>1</v>
      </c>
      <c r="C1360" t="s">
        <v>113</v>
      </c>
      <c r="D1360" t="s">
        <v>1055</v>
      </c>
      <c r="E1360">
        <v>34000</v>
      </c>
      <c r="F1360" t="s">
        <v>9</v>
      </c>
      <c r="G1360">
        <v>6245356</v>
      </c>
      <c r="H1360" t="s">
        <v>423</v>
      </c>
      <c r="I1360">
        <v>64</v>
      </c>
      <c r="J1360" s="4">
        <f>IF(ISNA(VLOOKUP($G1360,[1]Hoja1!$C$3:$AB$838,J$1,FALSE)),0,VLOOKUP($G1360,[1]Hoja1!$C$3:$AB$838,J$1,FALSE)*100)</f>
        <v>0</v>
      </c>
      <c r="K1360" s="4">
        <f>IF(ISNA(VLOOKUP($G1360,[1]Hoja1!$C$3:$AB$838,K$1,FALSE)),0,VLOOKUP($G1360,[1]Hoja1!$C$3:$AB$838,K$1,FALSE)*100)</f>
        <v>0</v>
      </c>
      <c r="L1360" s="4">
        <f>IF(ISNA(VLOOKUP($G1360,[1]Hoja1!$C$3:$AB$838,L$1,FALSE)),0,VLOOKUP($G1360,[1]Hoja1!$C$3:$AB$838,L$1,FALSE)*100)</f>
        <v>0</v>
      </c>
      <c r="M1360" s="4">
        <f>IF(ISNA(VLOOKUP($G1360,[1]Hoja1!$C$3:$AB$838,M$1,FALSE)),0,VLOOKUP($G1360,[1]Hoja1!$C$3:$AB$838,M$1,FALSE)*100)</f>
        <v>0</v>
      </c>
      <c r="N1360" s="4">
        <f>IF(ISNA(VLOOKUP($G1360,[1]Hoja1!$C$3:$AB$838,N$1,FALSE)),0,VLOOKUP($G1360,[1]Hoja1!$C$3:$AB$838,N$1,FALSE)*100)</f>
        <v>0</v>
      </c>
      <c r="O1360" s="4">
        <f>IF(ISNA(VLOOKUP($G1360,[1]Hoja1!$C$3:$AB$838,O$1,FALSE)),0,VLOOKUP($G1360,[1]Hoja1!$C$3:$AB$838,O$1,FALSE)*100)</f>
        <v>0</v>
      </c>
      <c r="P1360" s="4">
        <f>IF(ISNA(VLOOKUP($G1360,[1]Hoja1!$C$3:$AB$838,P$1,FALSE)),0,VLOOKUP($G1360,[1]Hoja1!$C$3:$AB$838,P$1,FALSE)*100)</f>
        <v>0</v>
      </c>
      <c r="Q1360" s="4">
        <f>IF(ISNA(VLOOKUP($G1360,[1]Hoja1!$C$3:$AB$838,Q$1,FALSE)),0,VLOOKUP($G1360,[1]Hoja1!$C$3:$AB$838,Q$1,FALSE)*100)</f>
        <v>0</v>
      </c>
      <c r="R1360" s="4">
        <f>IF(ISNA(VLOOKUP($G1360,[1]Hoja1!$C$3:$AB$838,R$1,FALSE)),0,VLOOKUP($G1360,[1]Hoja1!$C$3:$AB$838,R$1,FALSE)*100)</f>
        <v>0</v>
      </c>
      <c r="S1360" s="4">
        <f>IF(ISNA(VLOOKUP($G1360,[1]Hoja1!$C$3:$AB$838,S$1,FALSE)),0,VLOOKUP($G1360,[1]Hoja1!$C$3:$AB$838,S$1,FALSE)*100)</f>
        <v>0</v>
      </c>
      <c r="T1360" s="4">
        <f>IF(ISNA(VLOOKUP($G1360,[1]Hoja1!$C$3:$AB$838,T$1,FALSE)),0,VLOOKUP($G1360,[1]Hoja1!$C$3:$AB$838,T$1,FALSE)*100)</f>
        <v>0</v>
      </c>
      <c r="U1360" s="4">
        <f>IF(ISNA(VLOOKUP($G1360,[1]Hoja1!$C$3:$AB$838,U$1,FALSE)),0,VLOOKUP($G1360,[1]Hoja1!$C$3:$AB$838,U$1,FALSE)*100)</f>
        <v>0</v>
      </c>
      <c r="V1360" s="4">
        <f>IF(ISNA(VLOOKUP($G1360,[1]Hoja1!$C$3:$AB$838,V$1,FALSE)),0,VLOOKUP($G1360,[1]Hoja1!$C$3:$AB$838,V$1,FALSE)*100)</f>
        <v>0</v>
      </c>
      <c r="W1360" s="4">
        <f>IF(ISNA(VLOOKUP($G1360,[1]Hoja1!$C$3:$AB$838,W$1,FALSE)),0,VLOOKUP($G1360,[1]Hoja1!$C$3:$AB$838,W$1,FALSE)*100)</f>
        <v>0</v>
      </c>
      <c r="X1360" s="4">
        <f>IF(ISNA(VLOOKUP($G1360,[1]Hoja1!$C$3:$AB$838,X$1,FALSE)),0,VLOOKUP($G1360,[1]Hoja1!$C$3:$AB$838,X$1,FALSE)*100)</f>
        <v>0</v>
      </c>
      <c r="Y1360" s="4">
        <f>IF(ISNA(VLOOKUP($G1360,[1]Hoja1!$C$3:$AB$838,Y$1,FALSE)),0,VLOOKUP($G1360,[1]Hoja1!$C$3:$AB$838,Y$1,FALSE)*100)</f>
        <v>0</v>
      </c>
      <c r="Z1360" s="4">
        <f>IF(ISNA(VLOOKUP($G1360,[1]Hoja1!$C$3:$AB$838,Z$1,FALSE)),0,VLOOKUP($G1360,[1]Hoja1!$C$3:$AB$838,Z$1,FALSE)*100)</f>
        <v>0</v>
      </c>
      <c r="AA1360" s="4">
        <f>IF(ISNA(VLOOKUP($G1360,[1]Hoja1!$C$3:$AB$838,AA$1,FALSE)),0,VLOOKUP($G1360,[1]Hoja1!$C$3:$AB$838,AA$1,FALSE)*100)</f>
        <v>0</v>
      </c>
      <c r="AB1360" s="4">
        <f>IF(ISNA(VLOOKUP($G1360,[1]Hoja1!$C$3:$AB$838,AB$1,FALSE)),0,VLOOKUP($G1360,[1]Hoja1!$C$3:$AB$838,AB$1,FALSE)*100)</f>
        <v>0</v>
      </c>
      <c r="AC1360" s="4">
        <f>IF(ISNA(VLOOKUP($G1360,[1]Hoja1!$C$3:$AB$838,AC$1,FALSE)),0,VLOOKUP($G1360,[1]Hoja1!$C$3:$AB$838,AC$1,FALSE)*100)</f>
        <v>0</v>
      </c>
      <c r="AD1360" s="4">
        <f>IF(ISNA(VLOOKUP($G1360,[1]Hoja1!$C$3:$AB$838,AD$1,FALSE)),0,VLOOKUP($G1360,[1]Hoja1!$C$3:$AB$838,AD$1,FALSE)*100)</f>
        <v>0</v>
      </c>
      <c r="AE1360" s="4">
        <f>IF(ISNA(VLOOKUP($G1360,[1]Hoja1!$C$3:$AB$838,AE$1,FALSE)),0,VLOOKUP($G1360,[1]Hoja1!$C$3:$AB$838,AE$1,FALSE)*100)</f>
        <v>0</v>
      </c>
      <c r="AF1360" s="4">
        <f>IF(ISNA(VLOOKUP($G1360,[1]Hoja1!$C$3:$AB$838,AF$1,FALSE)),0,VLOOKUP($G1360,[1]Hoja1!$C$3:$AB$838,AF$1,FALSE)*100)</f>
        <v>0</v>
      </c>
      <c r="AG1360" s="4">
        <f>IF(ISNA(VLOOKUP($G1360,[1]Hoja1!$C$3:$AB$838,AG$1,FALSE)),0,VLOOKUP($G1360,[1]Hoja1!$C$3:$AB$838,AG$1,FALSE)*100)</f>
        <v>0</v>
      </c>
      <c r="AH1360" s="4">
        <f>IF(ISNA(VLOOKUP($G1360,[1]Hoja1!$C$3:$AB$838,AH$1,FALSE)),0,VLOOKUP($G1360,[1]Hoja1!$C$3:$AB$838,AH$1,FALSE)*100)</f>
        <v>0</v>
      </c>
    </row>
    <row r="1361" spans="1:34" x14ac:dyDescent="0.25">
      <c r="A1361">
        <v>1716896616</v>
      </c>
      <c r="B1361">
        <v>1</v>
      </c>
      <c r="C1361" t="s">
        <v>1056</v>
      </c>
      <c r="D1361" t="s">
        <v>1057</v>
      </c>
      <c r="E1361">
        <v>34000</v>
      </c>
      <c r="F1361" t="s">
        <v>9</v>
      </c>
      <c r="G1361">
        <v>6245370</v>
      </c>
      <c r="H1361" t="s">
        <v>431</v>
      </c>
      <c r="I1361">
        <v>64</v>
      </c>
      <c r="J1361" s="4">
        <f>IF(ISNA(VLOOKUP($G1361,[1]Hoja1!$C$3:$AB$838,J$1,FALSE)),0,VLOOKUP($G1361,[1]Hoja1!$C$3:$AB$838,J$1,FALSE)*100)</f>
        <v>0</v>
      </c>
      <c r="K1361" s="4">
        <f>IF(ISNA(VLOOKUP($G1361,[1]Hoja1!$C$3:$AB$838,K$1,FALSE)),0,VLOOKUP($G1361,[1]Hoja1!$C$3:$AB$838,K$1,FALSE)*100)</f>
        <v>0</v>
      </c>
      <c r="L1361" s="4">
        <f>IF(ISNA(VLOOKUP($G1361,[1]Hoja1!$C$3:$AB$838,L$1,FALSE)),0,VLOOKUP($G1361,[1]Hoja1!$C$3:$AB$838,L$1,FALSE)*100)</f>
        <v>0</v>
      </c>
      <c r="M1361" s="4">
        <f>IF(ISNA(VLOOKUP($G1361,[1]Hoja1!$C$3:$AB$838,M$1,FALSE)),0,VLOOKUP($G1361,[1]Hoja1!$C$3:$AB$838,M$1,FALSE)*100)</f>
        <v>0</v>
      </c>
      <c r="N1361" s="4">
        <f>IF(ISNA(VLOOKUP($G1361,[1]Hoja1!$C$3:$AB$838,N$1,FALSE)),0,VLOOKUP($G1361,[1]Hoja1!$C$3:$AB$838,N$1,FALSE)*100)</f>
        <v>0</v>
      </c>
      <c r="O1361" s="4">
        <f>IF(ISNA(VLOOKUP($G1361,[1]Hoja1!$C$3:$AB$838,O$1,FALSE)),0,VLOOKUP($G1361,[1]Hoja1!$C$3:$AB$838,O$1,FALSE)*100)</f>
        <v>0</v>
      </c>
      <c r="P1361" s="4">
        <f>IF(ISNA(VLOOKUP($G1361,[1]Hoja1!$C$3:$AB$838,P$1,FALSE)),0,VLOOKUP($G1361,[1]Hoja1!$C$3:$AB$838,P$1,FALSE)*100)</f>
        <v>0</v>
      </c>
      <c r="Q1361" s="4">
        <f>IF(ISNA(VLOOKUP($G1361,[1]Hoja1!$C$3:$AB$838,Q$1,FALSE)),0,VLOOKUP($G1361,[1]Hoja1!$C$3:$AB$838,Q$1,FALSE)*100)</f>
        <v>0</v>
      </c>
      <c r="R1361" s="4">
        <f>IF(ISNA(VLOOKUP($G1361,[1]Hoja1!$C$3:$AB$838,R$1,FALSE)),0,VLOOKUP($G1361,[1]Hoja1!$C$3:$AB$838,R$1,FALSE)*100)</f>
        <v>0</v>
      </c>
      <c r="S1361" s="4">
        <f>IF(ISNA(VLOOKUP($G1361,[1]Hoja1!$C$3:$AB$838,S$1,FALSE)),0,VLOOKUP($G1361,[1]Hoja1!$C$3:$AB$838,S$1,FALSE)*100)</f>
        <v>0</v>
      </c>
      <c r="T1361" s="4">
        <f>IF(ISNA(VLOOKUP($G1361,[1]Hoja1!$C$3:$AB$838,T$1,FALSE)),0,VLOOKUP($G1361,[1]Hoja1!$C$3:$AB$838,T$1,FALSE)*100)</f>
        <v>0</v>
      </c>
      <c r="U1361" s="4">
        <f>IF(ISNA(VLOOKUP($G1361,[1]Hoja1!$C$3:$AB$838,U$1,FALSE)),0,VLOOKUP($G1361,[1]Hoja1!$C$3:$AB$838,U$1,FALSE)*100)</f>
        <v>0</v>
      </c>
      <c r="V1361" s="4">
        <f>IF(ISNA(VLOOKUP($G1361,[1]Hoja1!$C$3:$AB$838,V$1,FALSE)),0,VLOOKUP($G1361,[1]Hoja1!$C$3:$AB$838,V$1,FALSE)*100)</f>
        <v>0</v>
      </c>
      <c r="W1361" s="4">
        <f>IF(ISNA(VLOOKUP($G1361,[1]Hoja1!$C$3:$AB$838,W$1,FALSE)),0,VLOOKUP($G1361,[1]Hoja1!$C$3:$AB$838,W$1,FALSE)*100)</f>
        <v>0</v>
      </c>
      <c r="X1361" s="4">
        <f>IF(ISNA(VLOOKUP($G1361,[1]Hoja1!$C$3:$AB$838,X$1,FALSE)),0,VLOOKUP($G1361,[1]Hoja1!$C$3:$AB$838,X$1,FALSE)*100)</f>
        <v>0</v>
      </c>
      <c r="Y1361" s="4">
        <f>IF(ISNA(VLOOKUP($G1361,[1]Hoja1!$C$3:$AB$838,Y$1,FALSE)),0,VLOOKUP($G1361,[1]Hoja1!$C$3:$AB$838,Y$1,FALSE)*100)</f>
        <v>0</v>
      </c>
      <c r="Z1361" s="4">
        <f>IF(ISNA(VLOOKUP($G1361,[1]Hoja1!$C$3:$AB$838,Z$1,FALSE)),0,VLOOKUP($G1361,[1]Hoja1!$C$3:$AB$838,Z$1,FALSE)*100)</f>
        <v>0</v>
      </c>
      <c r="AA1361" s="4">
        <f>IF(ISNA(VLOOKUP($G1361,[1]Hoja1!$C$3:$AB$838,AA$1,FALSE)),0,VLOOKUP($G1361,[1]Hoja1!$C$3:$AB$838,AA$1,FALSE)*100)</f>
        <v>0</v>
      </c>
      <c r="AB1361" s="4">
        <f>IF(ISNA(VLOOKUP($G1361,[1]Hoja1!$C$3:$AB$838,AB$1,FALSE)),0,VLOOKUP($G1361,[1]Hoja1!$C$3:$AB$838,AB$1,FALSE)*100)</f>
        <v>0</v>
      </c>
      <c r="AC1361" s="4">
        <f>IF(ISNA(VLOOKUP($G1361,[1]Hoja1!$C$3:$AB$838,AC$1,FALSE)),0,VLOOKUP($G1361,[1]Hoja1!$C$3:$AB$838,AC$1,FALSE)*100)</f>
        <v>0</v>
      </c>
      <c r="AD1361" s="4">
        <f>IF(ISNA(VLOOKUP($G1361,[1]Hoja1!$C$3:$AB$838,AD$1,FALSE)),0,VLOOKUP($G1361,[1]Hoja1!$C$3:$AB$838,AD$1,FALSE)*100)</f>
        <v>0</v>
      </c>
      <c r="AE1361" s="4">
        <f>IF(ISNA(VLOOKUP($G1361,[1]Hoja1!$C$3:$AB$838,AE$1,FALSE)),0,VLOOKUP($G1361,[1]Hoja1!$C$3:$AB$838,AE$1,FALSE)*100)</f>
        <v>0</v>
      </c>
      <c r="AF1361" s="4">
        <f>IF(ISNA(VLOOKUP($G1361,[1]Hoja1!$C$3:$AB$838,AF$1,FALSE)),0,VLOOKUP($G1361,[1]Hoja1!$C$3:$AB$838,AF$1,FALSE)*100)</f>
        <v>0</v>
      </c>
      <c r="AG1361" s="4">
        <f>IF(ISNA(VLOOKUP($G1361,[1]Hoja1!$C$3:$AB$838,AG$1,FALSE)),0,VLOOKUP($G1361,[1]Hoja1!$C$3:$AB$838,AG$1,FALSE)*100)</f>
        <v>0</v>
      </c>
      <c r="AH1361" s="4">
        <f>IF(ISNA(VLOOKUP($G1361,[1]Hoja1!$C$3:$AB$838,AH$1,FALSE)),0,VLOOKUP($G1361,[1]Hoja1!$C$3:$AB$838,AH$1,FALSE)*100)</f>
        <v>0</v>
      </c>
    </row>
    <row r="1362" spans="1:34" x14ac:dyDescent="0.25">
      <c r="A1362">
        <v>1713696761</v>
      </c>
      <c r="B1362">
        <v>1</v>
      </c>
      <c r="C1362" t="s">
        <v>1058</v>
      </c>
      <c r="D1362" t="s">
        <v>1059</v>
      </c>
      <c r="E1362">
        <v>52000</v>
      </c>
      <c r="F1362" t="s">
        <v>9</v>
      </c>
      <c r="G1362">
        <v>6245375</v>
      </c>
      <c r="H1362" t="s">
        <v>507</v>
      </c>
      <c r="I1362">
        <v>64</v>
      </c>
      <c r="J1362" s="4">
        <f>IF(ISNA(VLOOKUP($G1362,[1]Hoja1!$C$3:$AB$838,J$1,FALSE)),0,VLOOKUP($G1362,[1]Hoja1!$C$3:$AB$838,J$1,FALSE)*100)</f>
        <v>0</v>
      </c>
      <c r="K1362" s="4">
        <f>IF(ISNA(VLOOKUP($G1362,[1]Hoja1!$C$3:$AB$838,K$1,FALSE)),0,VLOOKUP($G1362,[1]Hoja1!$C$3:$AB$838,K$1,FALSE)*100)</f>
        <v>0</v>
      </c>
      <c r="L1362" s="4">
        <f>IF(ISNA(VLOOKUP($G1362,[1]Hoja1!$C$3:$AB$838,L$1,FALSE)),0,VLOOKUP($G1362,[1]Hoja1!$C$3:$AB$838,L$1,FALSE)*100)</f>
        <v>0</v>
      </c>
      <c r="M1362" s="4">
        <f>IF(ISNA(VLOOKUP($G1362,[1]Hoja1!$C$3:$AB$838,M$1,FALSE)),0,VLOOKUP($G1362,[1]Hoja1!$C$3:$AB$838,M$1,FALSE)*100)</f>
        <v>0</v>
      </c>
      <c r="N1362" s="4">
        <f>IF(ISNA(VLOOKUP($G1362,[1]Hoja1!$C$3:$AB$838,N$1,FALSE)),0,VLOOKUP($G1362,[1]Hoja1!$C$3:$AB$838,N$1,FALSE)*100)</f>
        <v>0</v>
      </c>
      <c r="O1362" s="4">
        <f>IF(ISNA(VLOOKUP($G1362,[1]Hoja1!$C$3:$AB$838,O$1,FALSE)),0,VLOOKUP($G1362,[1]Hoja1!$C$3:$AB$838,O$1,FALSE)*100)</f>
        <v>0</v>
      </c>
      <c r="P1362" s="4">
        <f>IF(ISNA(VLOOKUP($G1362,[1]Hoja1!$C$3:$AB$838,P$1,FALSE)),0,VLOOKUP($G1362,[1]Hoja1!$C$3:$AB$838,P$1,FALSE)*100)</f>
        <v>0</v>
      </c>
      <c r="Q1362" s="4">
        <f>IF(ISNA(VLOOKUP($G1362,[1]Hoja1!$C$3:$AB$838,Q$1,FALSE)),0,VLOOKUP($G1362,[1]Hoja1!$C$3:$AB$838,Q$1,FALSE)*100)</f>
        <v>0</v>
      </c>
      <c r="R1362" s="4">
        <f>IF(ISNA(VLOOKUP($G1362,[1]Hoja1!$C$3:$AB$838,R$1,FALSE)),0,VLOOKUP($G1362,[1]Hoja1!$C$3:$AB$838,R$1,FALSE)*100)</f>
        <v>0</v>
      </c>
      <c r="S1362" s="4">
        <f>IF(ISNA(VLOOKUP($G1362,[1]Hoja1!$C$3:$AB$838,S$1,FALSE)),0,VLOOKUP($G1362,[1]Hoja1!$C$3:$AB$838,S$1,FALSE)*100)</f>
        <v>0</v>
      </c>
      <c r="T1362" s="4">
        <f>IF(ISNA(VLOOKUP($G1362,[1]Hoja1!$C$3:$AB$838,T$1,FALSE)),0,VLOOKUP($G1362,[1]Hoja1!$C$3:$AB$838,T$1,FALSE)*100)</f>
        <v>0</v>
      </c>
      <c r="U1362" s="4">
        <f>IF(ISNA(VLOOKUP($G1362,[1]Hoja1!$C$3:$AB$838,U$1,FALSE)),0,VLOOKUP($G1362,[1]Hoja1!$C$3:$AB$838,U$1,FALSE)*100)</f>
        <v>0</v>
      </c>
      <c r="V1362" s="4">
        <f>IF(ISNA(VLOOKUP($G1362,[1]Hoja1!$C$3:$AB$838,V$1,FALSE)),0,VLOOKUP($G1362,[1]Hoja1!$C$3:$AB$838,V$1,FALSE)*100)</f>
        <v>0</v>
      </c>
      <c r="W1362" s="4">
        <f>IF(ISNA(VLOOKUP($G1362,[1]Hoja1!$C$3:$AB$838,W$1,FALSE)),0,VLOOKUP($G1362,[1]Hoja1!$C$3:$AB$838,W$1,FALSE)*100)</f>
        <v>0</v>
      </c>
      <c r="X1362" s="4">
        <f>IF(ISNA(VLOOKUP($G1362,[1]Hoja1!$C$3:$AB$838,X$1,FALSE)),0,VLOOKUP($G1362,[1]Hoja1!$C$3:$AB$838,X$1,FALSE)*100)</f>
        <v>0</v>
      </c>
      <c r="Y1362" s="4">
        <f>IF(ISNA(VLOOKUP($G1362,[1]Hoja1!$C$3:$AB$838,Y$1,FALSE)),0,VLOOKUP($G1362,[1]Hoja1!$C$3:$AB$838,Y$1,FALSE)*100)</f>
        <v>0</v>
      </c>
      <c r="Z1362" s="4">
        <f>IF(ISNA(VLOOKUP($G1362,[1]Hoja1!$C$3:$AB$838,Z$1,FALSE)),0,VLOOKUP($G1362,[1]Hoja1!$C$3:$AB$838,Z$1,FALSE)*100)</f>
        <v>0</v>
      </c>
      <c r="AA1362" s="4">
        <f>IF(ISNA(VLOOKUP($G1362,[1]Hoja1!$C$3:$AB$838,AA$1,FALSE)),0,VLOOKUP($G1362,[1]Hoja1!$C$3:$AB$838,AA$1,FALSE)*100)</f>
        <v>0</v>
      </c>
      <c r="AB1362" s="4">
        <f>IF(ISNA(VLOOKUP($G1362,[1]Hoja1!$C$3:$AB$838,AB$1,FALSE)),0,VLOOKUP($G1362,[1]Hoja1!$C$3:$AB$838,AB$1,FALSE)*100)</f>
        <v>0</v>
      </c>
      <c r="AC1362" s="4">
        <f>IF(ISNA(VLOOKUP($G1362,[1]Hoja1!$C$3:$AB$838,AC$1,FALSE)),0,VLOOKUP($G1362,[1]Hoja1!$C$3:$AB$838,AC$1,FALSE)*100)</f>
        <v>0</v>
      </c>
      <c r="AD1362" s="4">
        <f>IF(ISNA(VLOOKUP($G1362,[1]Hoja1!$C$3:$AB$838,AD$1,FALSE)),0,VLOOKUP($G1362,[1]Hoja1!$C$3:$AB$838,AD$1,FALSE)*100)</f>
        <v>0</v>
      </c>
      <c r="AE1362" s="4">
        <f>IF(ISNA(VLOOKUP($G1362,[1]Hoja1!$C$3:$AB$838,AE$1,FALSE)),0,VLOOKUP($G1362,[1]Hoja1!$C$3:$AB$838,AE$1,FALSE)*100)</f>
        <v>0</v>
      </c>
      <c r="AF1362" s="4">
        <f>IF(ISNA(VLOOKUP($G1362,[1]Hoja1!$C$3:$AB$838,AF$1,FALSE)),0,VLOOKUP($G1362,[1]Hoja1!$C$3:$AB$838,AF$1,FALSE)*100)</f>
        <v>0</v>
      </c>
      <c r="AG1362" s="4">
        <f>IF(ISNA(VLOOKUP($G1362,[1]Hoja1!$C$3:$AB$838,AG$1,FALSE)),0,VLOOKUP($G1362,[1]Hoja1!$C$3:$AB$838,AG$1,FALSE)*100)</f>
        <v>0</v>
      </c>
      <c r="AH1362" s="4">
        <f>IF(ISNA(VLOOKUP($G1362,[1]Hoja1!$C$3:$AB$838,AH$1,FALSE)),0,VLOOKUP($G1362,[1]Hoja1!$C$3:$AB$838,AH$1,FALSE)*100)</f>
        <v>0</v>
      </c>
    </row>
    <row r="1363" spans="1:34" x14ac:dyDescent="0.25">
      <c r="A1363">
        <v>1713302394</v>
      </c>
      <c r="B1363">
        <v>1</v>
      </c>
      <c r="C1363" t="s">
        <v>1060</v>
      </c>
      <c r="D1363" t="s">
        <v>1061</v>
      </c>
      <c r="E1363">
        <v>31000</v>
      </c>
      <c r="F1363" t="s">
        <v>9</v>
      </c>
      <c r="G1363">
        <v>6245384</v>
      </c>
      <c r="H1363" t="s">
        <v>739</v>
      </c>
      <c r="I1363">
        <v>64</v>
      </c>
      <c r="J1363" s="4">
        <f>IF(ISNA(VLOOKUP($G1363,[1]Hoja1!$C$3:$AB$838,J$1,FALSE)),0,VLOOKUP($G1363,[1]Hoja1!$C$3:$AB$838,J$1,FALSE)*100)</f>
        <v>0</v>
      </c>
      <c r="K1363" s="4">
        <f>IF(ISNA(VLOOKUP($G1363,[1]Hoja1!$C$3:$AB$838,K$1,FALSE)),0,VLOOKUP($G1363,[1]Hoja1!$C$3:$AB$838,K$1,FALSE)*100)</f>
        <v>0</v>
      </c>
      <c r="L1363" s="4">
        <f>IF(ISNA(VLOOKUP($G1363,[1]Hoja1!$C$3:$AB$838,L$1,FALSE)),0,VLOOKUP($G1363,[1]Hoja1!$C$3:$AB$838,L$1,FALSE)*100)</f>
        <v>0</v>
      </c>
      <c r="M1363" s="4">
        <f>IF(ISNA(VLOOKUP($G1363,[1]Hoja1!$C$3:$AB$838,M$1,FALSE)),0,VLOOKUP($G1363,[1]Hoja1!$C$3:$AB$838,M$1,FALSE)*100)</f>
        <v>0</v>
      </c>
      <c r="N1363" s="4">
        <f>IF(ISNA(VLOOKUP($G1363,[1]Hoja1!$C$3:$AB$838,N$1,FALSE)),0,VLOOKUP($G1363,[1]Hoja1!$C$3:$AB$838,N$1,FALSE)*100)</f>
        <v>0</v>
      </c>
      <c r="O1363" s="4">
        <f>IF(ISNA(VLOOKUP($G1363,[1]Hoja1!$C$3:$AB$838,O$1,FALSE)),0,VLOOKUP($G1363,[1]Hoja1!$C$3:$AB$838,O$1,FALSE)*100)</f>
        <v>0</v>
      </c>
      <c r="P1363" s="4">
        <f>IF(ISNA(VLOOKUP($G1363,[1]Hoja1!$C$3:$AB$838,P$1,FALSE)),0,VLOOKUP($G1363,[1]Hoja1!$C$3:$AB$838,P$1,FALSE)*100)</f>
        <v>0</v>
      </c>
      <c r="Q1363" s="4">
        <f>IF(ISNA(VLOOKUP($G1363,[1]Hoja1!$C$3:$AB$838,Q$1,FALSE)),0,VLOOKUP($G1363,[1]Hoja1!$C$3:$AB$838,Q$1,FALSE)*100)</f>
        <v>0</v>
      </c>
      <c r="R1363" s="4">
        <f>IF(ISNA(VLOOKUP($G1363,[1]Hoja1!$C$3:$AB$838,R$1,FALSE)),0,VLOOKUP($G1363,[1]Hoja1!$C$3:$AB$838,R$1,FALSE)*100)</f>
        <v>0</v>
      </c>
      <c r="S1363" s="4">
        <f>IF(ISNA(VLOOKUP($G1363,[1]Hoja1!$C$3:$AB$838,S$1,FALSE)),0,VLOOKUP($G1363,[1]Hoja1!$C$3:$AB$838,S$1,FALSE)*100)</f>
        <v>0</v>
      </c>
      <c r="T1363" s="4">
        <f>IF(ISNA(VLOOKUP($G1363,[1]Hoja1!$C$3:$AB$838,T$1,FALSE)),0,VLOOKUP($G1363,[1]Hoja1!$C$3:$AB$838,T$1,FALSE)*100)</f>
        <v>0</v>
      </c>
      <c r="U1363" s="4">
        <f>IF(ISNA(VLOOKUP($G1363,[1]Hoja1!$C$3:$AB$838,U$1,FALSE)),0,VLOOKUP($G1363,[1]Hoja1!$C$3:$AB$838,U$1,FALSE)*100)</f>
        <v>0</v>
      </c>
      <c r="V1363" s="4">
        <f>IF(ISNA(VLOOKUP($G1363,[1]Hoja1!$C$3:$AB$838,V$1,FALSE)),0,VLOOKUP($G1363,[1]Hoja1!$C$3:$AB$838,V$1,FALSE)*100)</f>
        <v>0</v>
      </c>
      <c r="W1363" s="4">
        <f>IF(ISNA(VLOOKUP($G1363,[1]Hoja1!$C$3:$AB$838,W$1,FALSE)),0,VLOOKUP($G1363,[1]Hoja1!$C$3:$AB$838,W$1,FALSE)*100)</f>
        <v>0</v>
      </c>
      <c r="X1363" s="4">
        <f>IF(ISNA(VLOOKUP($G1363,[1]Hoja1!$C$3:$AB$838,X$1,FALSE)),0,VLOOKUP($G1363,[1]Hoja1!$C$3:$AB$838,X$1,FALSE)*100)</f>
        <v>0</v>
      </c>
      <c r="Y1363" s="4">
        <f>IF(ISNA(VLOOKUP($G1363,[1]Hoja1!$C$3:$AB$838,Y$1,FALSE)),0,VLOOKUP($G1363,[1]Hoja1!$C$3:$AB$838,Y$1,FALSE)*100)</f>
        <v>0</v>
      </c>
      <c r="Z1363" s="4">
        <f>IF(ISNA(VLOOKUP($G1363,[1]Hoja1!$C$3:$AB$838,Z$1,FALSE)),0,VLOOKUP($G1363,[1]Hoja1!$C$3:$AB$838,Z$1,FALSE)*100)</f>
        <v>0</v>
      </c>
      <c r="AA1363" s="4">
        <f>IF(ISNA(VLOOKUP($G1363,[1]Hoja1!$C$3:$AB$838,AA$1,FALSE)),0,VLOOKUP($G1363,[1]Hoja1!$C$3:$AB$838,AA$1,FALSE)*100)</f>
        <v>0</v>
      </c>
      <c r="AB1363" s="4">
        <f>IF(ISNA(VLOOKUP($G1363,[1]Hoja1!$C$3:$AB$838,AB$1,FALSE)),0,VLOOKUP($G1363,[1]Hoja1!$C$3:$AB$838,AB$1,FALSE)*100)</f>
        <v>0</v>
      </c>
      <c r="AC1363" s="4">
        <f>IF(ISNA(VLOOKUP($G1363,[1]Hoja1!$C$3:$AB$838,AC$1,FALSE)),0,VLOOKUP($G1363,[1]Hoja1!$C$3:$AB$838,AC$1,FALSE)*100)</f>
        <v>0</v>
      </c>
      <c r="AD1363" s="4">
        <f>IF(ISNA(VLOOKUP($G1363,[1]Hoja1!$C$3:$AB$838,AD$1,FALSE)),0,VLOOKUP($G1363,[1]Hoja1!$C$3:$AB$838,AD$1,FALSE)*100)</f>
        <v>0</v>
      </c>
      <c r="AE1363" s="4">
        <f>IF(ISNA(VLOOKUP($G1363,[1]Hoja1!$C$3:$AB$838,AE$1,FALSE)),0,VLOOKUP($G1363,[1]Hoja1!$C$3:$AB$838,AE$1,FALSE)*100)</f>
        <v>0</v>
      </c>
      <c r="AF1363" s="4">
        <f>IF(ISNA(VLOOKUP($G1363,[1]Hoja1!$C$3:$AB$838,AF$1,FALSE)),0,VLOOKUP($G1363,[1]Hoja1!$C$3:$AB$838,AF$1,FALSE)*100)</f>
        <v>0</v>
      </c>
      <c r="AG1363" s="4">
        <f>IF(ISNA(VLOOKUP($G1363,[1]Hoja1!$C$3:$AB$838,AG$1,FALSE)),0,VLOOKUP($G1363,[1]Hoja1!$C$3:$AB$838,AG$1,FALSE)*100)</f>
        <v>0</v>
      </c>
      <c r="AH1363" s="4">
        <f>IF(ISNA(VLOOKUP($G1363,[1]Hoja1!$C$3:$AB$838,AH$1,FALSE)),0,VLOOKUP($G1363,[1]Hoja1!$C$3:$AB$838,AH$1,FALSE)*100)</f>
        <v>0</v>
      </c>
    </row>
    <row r="1364" spans="1:34" x14ac:dyDescent="0.25">
      <c r="A1364">
        <v>1718441668</v>
      </c>
      <c r="B1364">
        <v>1</v>
      </c>
      <c r="C1364" t="s">
        <v>1062</v>
      </c>
      <c r="D1364" t="s">
        <v>1063</v>
      </c>
      <c r="E1364">
        <v>35000</v>
      </c>
      <c r="F1364" t="s">
        <v>9</v>
      </c>
      <c r="G1364">
        <v>6245389</v>
      </c>
      <c r="H1364" t="s">
        <v>464</v>
      </c>
      <c r="I1364">
        <v>64</v>
      </c>
      <c r="J1364" s="4">
        <f>IF(ISNA(VLOOKUP($G1364,[1]Hoja1!$C$3:$AB$838,J$1,FALSE)),0,VLOOKUP($G1364,[1]Hoja1!$C$3:$AB$838,J$1,FALSE)*100)</f>
        <v>0</v>
      </c>
      <c r="K1364" s="4">
        <f>IF(ISNA(VLOOKUP($G1364,[1]Hoja1!$C$3:$AB$838,K$1,FALSE)),0,VLOOKUP($G1364,[1]Hoja1!$C$3:$AB$838,K$1,FALSE)*100)</f>
        <v>0</v>
      </c>
      <c r="L1364" s="4">
        <f>IF(ISNA(VLOOKUP($G1364,[1]Hoja1!$C$3:$AB$838,L$1,FALSE)),0,VLOOKUP($G1364,[1]Hoja1!$C$3:$AB$838,L$1,FALSE)*100)</f>
        <v>0</v>
      </c>
      <c r="M1364" s="4">
        <f>IF(ISNA(VLOOKUP($G1364,[1]Hoja1!$C$3:$AB$838,M$1,FALSE)),0,VLOOKUP($G1364,[1]Hoja1!$C$3:$AB$838,M$1,FALSE)*100)</f>
        <v>0</v>
      </c>
      <c r="N1364" s="4">
        <f>IF(ISNA(VLOOKUP($G1364,[1]Hoja1!$C$3:$AB$838,N$1,FALSE)),0,VLOOKUP($G1364,[1]Hoja1!$C$3:$AB$838,N$1,FALSE)*100)</f>
        <v>0</v>
      </c>
      <c r="O1364" s="4">
        <f>IF(ISNA(VLOOKUP($G1364,[1]Hoja1!$C$3:$AB$838,O$1,FALSE)),0,VLOOKUP($G1364,[1]Hoja1!$C$3:$AB$838,O$1,FALSE)*100)</f>
        <v>0</v>
      </c>
      <c r="P1364" s="4">
        <f>IF(ISNA(VLOOKUP($G1364,[1]Hoja1!$C$3:$AB$838,P$1,FALSE)),0,VLOOKUP($G1364,[1]Hoja1!$C$3:$AB$838,P$1,FALSE)*100)</f>
        <v>0</v>
      </c>
      <c r="Q1364" s="4">
        <f>IF(ISNA(VLOOKUP($G1364,[1]Hoja1!$C$3:$AB$838,Q$1,FALSE)),0,VLOOKUP($G1364,[1]Hoja1!$C$3:$AB$838,Q$1,FALSE)*100)</f>
        <v>0</v>
      </c>
      <c r="R1364" s="4">
        <f>IF(ISNA(VLOOKUP($G1364,[1]Hoja1!$C$3:$AB$838,R$1,FALSE)),0,VLOOKUP($G1364,[1]Hoja1!$C$3:$AB$838,R$1,FALSE)*100)</f>
        <v>0</v>
      </c>
      <c r="S1364" s="4">
        <f>IF(ISNA(VLOOKUP($G1364,[1]Hoja1!$C$3:$AB$838,S$1,FALSE)),0,VLOOKUP($G1364,[1]Hoja1!$C$3:$AB$838,S$1,FALSE)*100)</f>
        <v>0</v>
      </c>
      <c r="T1364" s="4">
        <f>IF(ISNA(VLOOKUP($G1364,[1]Hoja1!$C$3:$AB$838,T$1,FALSE)),0,VLOOKUP($G1364,[1]Hoja1!$C$3:$AB$838,T$1,FALSE)*100)</f>
        <v>0</v>
      </c>
      <c r="U1364" s="4">
        <f>IF(ISNA(VLOOKUP($G1364,[1]Hoja1!$C$3:$AB$838,U$1,FALSE)),0,VLOOKUP($G1364,[1]Hoja1!$C$3:$AB$838,U$1,FALSE)*100)</f>
        <v>0</v>
      </c>
      <c r="V1364" s="4">
        <f>IF(ISNA(VLOOKUP($G1364,[1]Hoja1!$C$3:$AB$838,V$1,FALSE)),0,VLOOKUP($G1364,[1]Hoja1!$C$3:$AB$838,V$1,FALSE)*100)</f>
        <v>0</v>
      </c>
      <c r="W1364" s="4">
        <f>IF(ISNA(VLOOKUP($G1364,[1]Hoja1!$C$3:$AB$838,W$1,FALSE)),0,VLOOKUP($G1364,[1]Hoja1!$C$3:$AB$838,W$1,FALSE)*100)</f>
        <v>0</v>
      </c>
      <c r="X1364" s="4">
        <f>IF(ISNA(VLOOKUP($G1364,[1]Hoja1!$C$3:$AB$838,X$1,FALSE)),0,VLOOKUP($G1364,[1]Hoja1!$C$3:$AB$838,X$1,FALSE)*100)</f>
        <v>0</v>
      </c>
      <c r="Y1364" s="4">
        <f>IF(ISNA(VLOOKUP($G1364,[1]Hoja1!$C$3:$AB$838,Y$1,FALSE)),0,VLOOKUP($G1364,[1]Hoja1!$C$3:$AB$838,Y$1,FALSE)*100)</f>
        <v>0</v>
      </c>
      <c r="Z1364" s="4">
        <f>IF(ISNA(VLOOKUP($G1364,[1]Hoja1!$C$3:$AB$838,Z$1,FALSE)),0,VLOOKUP($G1364,[1]Hoja1!$C$3:$AB$838,Z$1,FALSE)*100)</f>
        <v>0</v>
      </c>
      <c r="AA1364" s="4">
        <f>IF(ISNA(VLOOKUP($G1364,[1]Hoja1!$C$3:$AB$838,AA$1,FALSE)),0,VLOOKUP($G1364,[1]Hoja1!$C$3:$AB$838,AA$1,FALSE)*100)</f>
        <v>0</v>
      </c>
      <c r="AB1364" s="4">
        <f>IF(ISNA(VLOOKUP($G1364,[1]Hoja1!$C$3:$AB$838,AB$1,FALSE)),0,VLOOKUP($G1364,[1]Hoja1!$C$3:$AB$838,AB$1,FALSE)*100)</f>
        <v>0</v>
      </c>
      <c r="AC1364" s="4">
        <f>IF(ISNA(VLOOKUP($G1364,[1]Hoja1!$C$3:$AB$838,AC$1,FALSE)),0,VLOOKUP($G1364,[1]Hoja1!$C$3:$AB$838,AC$1,FALSE)*100)</f>
        <v>0</v>
      </c>
      <c r="AD1364" s="4">
        <f>IF(ISNA(VLOOKUP($G1364,[1]Hoja1!$C$3:$AB$838,AD$1,FALSE)),0,VLOOKUP($G1364,[1]Hoja1!$C$3:$AB$838,AD$1,FALSE)*100)</f>
        <v>0</v>
      </c>
      <c r="AE1364" s="4">
        <f>IF(ISNA(VLOOKUP($G1364,[1]Hoja1!$C$3:$AB$838,AE$1,FALSE)),0,VLOOKUP($G1364,[1]Hoja1!$C$3:$AB$838,AE$1,FALSE)*100)</f>
        <v>0</v>
      </c>
      <c r="AF1364" s="4">
        <f>IF(ISNA(VLOOKUP($G1364,[1]Hoja1!$C$3:$AB$838,AF$1,FALSE)),0,VLOOKUP($G1364,[1]Hoja1!$C$3:$AB$838,AF$1,FALSE)*100)</f>
        <v>0</v>
      </c>
      <c r="AG1364" s="4">
        <f>IF(ISNA(VLOOKUP($G1364,[1]Hoja1!$C$3:$AB$838,AG$1,FALSE)),0,VLOOKUP($G1364,[1]Hoja1!$C$3:$AB$838,AG$1,FALSE)*100)</f>
        <v>0</v>
      </c>
      <c r="AH1364" s="4">
        <f>IF(ISNA(VLOOKUP($G1364,[1]Hoja1!$C$3:$AB$838,AH$1,FALSE)),0,VLOOKUP($G1364,[1]Hoja1!$C$3:$AB$838,AH$1,FALSE)*100)</f>
        <v>0</v>
      </c>
    </row>
    <row r="1365" spans="1:34" x14ac:dyDescent="0.25">
      <c r="A1365">
        <v>1719434662</v>
      </c>
      <c r="B1365">
        <v>1</v>
      </c>
      <c r="C1365" t="s">
        <v>556</v>
      </c>
      <c r="D1365" t="s">
        <v>1064</v>
      </c>
      <c r="E1365">
        <v>52000</v>
      </c>
      <c r="F1365" t="s">
        <v>9</v>
      </c>
      <c r="G1365">
        <v>6245392</v>
      </c>
      <c r="H1365" t="s">
        <v>507</v>
      </c>
      <c r="I1365">
        <v>64</v>
      </c>
      <c r="J1365" s="4">
        <f>IF(ISNA(VLOOKUP($G1365,[1]Hoja1!$C$3:$AB$838,J$1,FALSE)),0,VLOOKUP($G1365,[1]Hoja1!$C$3:$AB$838,J$1,FALSE)*100)</f>
        <v>0</v>
      </c>
      <c r="K1365" s="4">
        <f>IF(ISNA(VLOOKUP($G1365,[1]Hoja1!$C$3:$AB$838,K$1,FALSE)),0,VLOOKUP($G1365,[1]Hoja1!$C$3:$AB$838,K$1,FALSE)*100)</f>
        <v>0</v>
      </c>
      <c r="L1365" s="4">
        <f>IF(ISNA(VLOOKUP($G1365,[1]Hoja1!$C$3:$AB$838,L$1,FALSE)),0,VLOOKUP($G1365,[1]Hoja1!$C$3:$AB$838,L$1,FALSE)*100)</f>
        <v>0</v>
      </c>
      <c r="M1365" s="4">
        <f>IF(ISNA(VLOOKUP($G1365,[1]Hoja1!$C$3:$AB$838,M$1,FALSE)),0,VLOOKUP($G1365,[1]Hoja1!$C$3:$AB$838,M$1,FALSE)*100)</f>
        <v>0</v>
      </c>
      <c r="N1365" s="4">
        <f>IF(ISNA(VLOOKUP($G1365,[1]Hoja1!$C$3:$AB$838,N$1,FALSE)),0,VLOOKUP($G1365,[1]Hoja1!$C$3:$AB$838,N$1,FALSE)*100)</f>
        <v>0</v>
      </c>
      <c r="O1365" s="4">
        <f>IF(ISNA(VLOOKUP($G1365,[1]Hoja1!$C$3:$AB$838,O$1,FALSE)),0,VLOOKUP($G1365,[1]Hoja1!$C$3:$AB$838,O$1,FALSE)*100)</f>
        <v>0</v>
      </c>
      <c r="P1365" s="4">
        <f>IF(ISNA(VLOOKUP($G1365,[1]Hoja1!$C$3:$AB$838,P$1,FALSE)),0,VLOOKUP($G1365,[1]Hoja1!$C$3:$AB$838,P$1,FALSE)*100)</f>
        <v>0</v>
      </c>
      <c r="Q1365" s="4">
        <f>IF(ISNA(VLOOKUP($G1365,[1]Hoja1!$C$3:$AB$838,Q$1,FALSE)),0,VLOOKUP($G1365,[1]Hoja1!$C$3:$AB$838,Q$1,FALSE)*100)</f>
        <v>0</v>
      </c>
      <c r="R1365" s="4">
        <f>IF(ISNA(VLOOKUP($G1365,[1]Hoja1!$C$3:$AB$838,R$1,FALSE)),0,VLOOKUP($G1365,[1]Hoja1!$C$3:$AB$838,R$1,FALSE)*100)</f>
        <v>0</v>
      </c>
      <c r="S1365" s="4">
        <f>IF(ISNA(VLOOKUP($G1365,[1]Hoja1!$C$3:$AB$838,S$1,FALSE)),0,VLOOKUP($G1365,[1]Hoja1!$C$3:$AB$838,S$1,FALSE)*100)</f>
        <v>0</v>
      </c>
      <c r="T1365" s="4">
        <f>IF(ISNA(VLOOKUP($G1365,[1]Hoja1!$C$3:$AB$838,T$1,FALSE)),0,VLOOKUP($G1365,[1]Hoja1!$C$3:$AB$838,T$1,FALSE)*100)</f>
        <v>0</v>
      </c>
      <c r="U1365" s="4">
        <f>IF(ISNA(VLOOKUP($G1365,[1]Hoja1!$C$3:$AB$838,U$1,FALSE)),0,VLOOKUP($G1365,[1]Hoja1!$C$3:$AB$838,U$1,FALSE)*100)</f>
        <v>0</v>
      </c>
      <c r="V1365" s="4">
        <f>IF(ISNA(VLOOKUP($G1365,[1]Hoja1!$C$3:$AB$838,V$1,FALSE)),0,VLOOKUP($G1365,[1]Hoja1!$C$3:$AB$838,V$1,FALSE)*100)</f>
        <v>0</v>
      </c>
      <c r="W1365" s="4">
        <f>IF(ISNA(VLOOKUP($G1365,[1]Hoja1!$C$3:$AB$838,W$1,FALSE)),0,VLOOKUP($G1365,[1]Hoja1!$C$3:$AB$838,W$1,FALSE)*100)</f>
        <v>0</v>
      </c>
      <c r="X1365" s="4">
        <f>IF(ISNA(VLOOKUP($G1365,[1]Hoja1!$C$3:$AB$838,X$1,FALSE)),0,VLOOKUP($G1365,[1]Hoja1!$C$3:$AB$838,X$1,FALSE)*100)</f>
        <v>0</v>
      </c>
      <c r="Y1365" s="4">
        <f>IF(ISNA(VLOOKUP($G1365,[1]Hoja1!$C$3:$AB$838,Y$1,FALSE)),0,VLOOKUP($G1365,[1]Hoja1!$C$3:$AB$838,Y$1,FALSE)*100)</f>
        <v>0</v>
      </c>
      <c r="Z1365" s="4">
        <f>IF(ISNA(VLOOKUP($G1365,[1]Hoja1!$C$3:$AB$838,Z$1,FALSE)),0,VLOOKUP($G1365,[1]Hoja1!$C$3:$AB$838,Z$1,FALSE)*100)</f>
        <v>0</v>
      </c>
      <c r="AA1365" s="4">
        <f>IF(ISNA(VLOOKUP($G1365,[1]Hoja1!$C$3:$AB$838,AA$1,FALSE)),0,VLOOKUP($G1365,[1]Hoja1!$C$3:$AB$838,AA$1,FALSE)*100)</f>
        <v>0</v>
      </c>
      <c r="AB1365" s="4">
        <f>IF(ISNA(VLOOKUP($G1365,[1]Hoja1!$C$3:$AB$838,AB$1,FALSE)),0,VLOOKUP($G1365,[1]Hoja1!$C$3:$AB$838,AB$1,FALSE)*100)</f>
        <v>0</v>
      </c>
      <c r="AC1365" s="4">
        <f>IF(ISNA(VLOOKUP($G1365,[1]Hoja1!$C$3:$AB$838,AC$1,FALSE)),0,VLOOKUP($G1365,[1]Hoja1!$C$3:$AB$838,AC$1,FALSE)*100)</f>
        <v>0</v>
      </c>
      <c r="AD1365" s="4">
        <f>IF(ISNA(VLOOKUP($G1365,[1]Hoja1!$C$3:$AB$838,AD$1,FALSE)),0,VLOOKUP($G1365,[1]Hoja1!$C$3:$AB$838,AD$1,FALSE)*100)</f>
        <v>0</v>
      </c>
      <c r="AE1365" s="4">
        <f>IF(ISNA(VLOOKUP($G1365,[1]Hoja1!$C$3:$AB$838,AE$1,FALSE)),0,VLOOKUP($G1365,[1]Hoja1!$C$3:$AB$838,AE$1,FALSE)*100)</f>
        <v>0</v>
      </c>
      <c r="AF1365" s="4">
        <f>IF(ISNA(VLOOKUP($G1365,[1]Hoja1!$C$3:$AB$838,AF$1,FALSE)),0,VLOOKUP($G1365,[1]Hoja1!$C$3:$AB$838,AF$1,FALSE)*100)</f>
        <v>0</v>
      </c>
      <c r="AG1365" s="4">
        <f>IF(ISNA(VLOOKUP($G1365,[1]Hoja1!$C$3:$AB$838,AG$1,FALSE)),0,VLOOKUP($G1365,[1]Hoja1!$C$3:$AB$838,AG$1,FALSE)*100)</f>
        <v>0</v>
      </c>
      <c r="AH1365" s="4">
        <f>IF(ISNA(VLOOKUP($G1365,[1]Hoja1!$C$3:$AB$838,AH$1,FALSE)),0,VLOOKUP($G1365,[1]Hoja1!$C$3:$AB$838,AH$1,FALSE)*100)</f>
        <v>0</v>
      </c>
    </row>
    <row r="1366" spans="1:34" x14ac:dyDescent="0.25">
      <c r="A1366">
        <v>1718102229</v>
      </c>
      <c r="B1366">
        <v>1</v>
      </c>
      <c r="C1366" t="s">
        <v>1065</v>
      </c>
      <c r="D1366" t="s">
        <v>1066</v>
      </c>
      <c r="E1366">
        <v>37000</v>
      </c>
      <c r="F1366" t="s">
        <v>9</v>
      </c>
      <c r="G1366">
        <v>6245615</v>
      </c>
      <c r="H1366" t="s">
        <v>421</v>
      </c>
      <c r="I1366">
        <v>64</v>
      </c>
      <c r="J1366" s="4">
        <f>IF(ISNA(VLOOKUP($G1366,[1]Hoja1!$C$3:$AB$838,J$1,FALSE)),0,VLOOKUP($G1366,[1]Hoja1!$C$3:$AB$838,J$1,FALSE)*100)</f>
        <v>0</v>
      </c>
      <c r="K1366" s="4">
        <f>IF(ISNA(VLOOKUP($G1366,[1]Hoja1!$C$3:$AB$838,K$1,FALSE)),0,VLOOKUP($G1366,[1]Hoja1!$C$3:$AB$838,K$1,FALSE)*100)</f>
        <v>0</v>
      </c>
      <c r="L1366" s="4">
        <f>IF(ISNA(VLOOKUP($G1366,[1]Hoja1!$C$3:$AB$838,L$1,FALSE)),0,VLOOKUP($G1366,[1]Hoja1!$C$3:$AB$838,L$1,FALSE)*100)</f>
        <v>0</v>
      </c>
      <c r="M1366" s="4">
        <f>IF(ISNA(VLOOKUP($G1366,[1]Hoja1!$C$3:$AB$838,M$1,FALSE)),0,VLOOKUP($G1366,[1]Hoja1!$C$3:$AB$838,M$1,FALSE)*100)</f>
        <v>0</v>
      </c>
      <c r="N1366" s="4">
        <f>IF(ISNA(VLOOKUP($G1366,[1]Hoja1!$C$3:$AB$838,N$1,FALSE)),0,VLOOKUP($G1366,[1]Hoja1!$C$3:$AB$838,N$1,FALSE)*100)</f>
        <v>0</v>
      </c>
      <c r="O1366" s="4">
        <f>IF(ISNA(VLOOKUP($G1366,[1]Hoja1!$C$3:$AB$838,O$1,FALSE)),0,VLOOKUP($G1366,[1]Hoja1!$C$3:$AB$838,O$1,FALSE)*100)</f>
        <v>0</v>
      </c>
      <c r="P1366" s="4">
        <f>IF(ISNA(VLOOKUP($G1366,[1]Hoja1!$C$3:$AB$838,P$1,FALSE)),0,VLOOKUP($G1366,[1]Hoja1!$C$3:$AB$838,P$1,FALSE)*100)</f>
        <v>0</v>
      </c>
      <c r="Q1366" s="4">
        <f>IF(ISNA(VLOOKUP($G1366,[1]Hoja1!$C$3:$AB$838,Q$1,FALSE)),0,VLOOKUP($G1366,[1]Hoja1!$C$3:$AB$838,Q$1,FALSE)*100)</f>
        <v>0</v>
      </c>
      <c r="R1366" s="4">
        <f>IF(ISNA(VLOOKUP($G1366,[1]Hoja1!$C$3:$AB$838,R$1,FALSE)),0,VLOOKUP($G1366,[1]Hoja1!$C$3:$AB$838,R$1,FALSE)*100)</f>
        <v>0</v>
      </c>
      <c r="S1366" s="4">
        <f>IF(ISNA(VLOOKUP($G1366,[1]Hoja1!$C$3:$AB$838,S$1,FALSE)),0,VLOOKUP($G1366,[1]Hoja1!$C$3:$AB$838,S$1,FALSE)*100)</f>
        <v>0</v>
      </c>
      <c r="T1366" s="4">
        <f>IF(ISNA(VLOOKUP($G1366,[1]Hoja1!$C$3:$AB$838,T$1,FALSE)),0,VLOOKUP($G1366,[1]Hoja1!$C$3:$AB$838,T$1,FALSE)*100)</f>
        <v>0</v>
      </c>
      <c r="U1366" s="4">
        <f>IF(ISNA(VLOOKUP($G1366,[1]Hoja1!$C$3:$AB$838,U$1,FALSE)),0,VLOOKUP($G1366,[1]Hoja1!$C$3:$AB$838,U$1,FALSE)*100)</f>
        <v>0</v>
      </c>
      <c r="V1366" s="4">
        <f>IF(ISNA(VLOOKUP($G1366,[1]Hoja1!$C$3:$AB$838,V$1,FALSE)),0,VLOOKUP($G1366,[1]Hoja1!$C$3:$AB$838,V$1,FALSE)*100)</f>
        <v>0</v>
      </c>
      <c r="W1366" s="4">
        <f>IF(ISNA(VLOOKUP($G1366,[1]Hoja1!$C$3:$AB$838,W$1,FALSE)),0,VLOOKUP($G1366,[1]Hoja1!$C$3:$AB$838,W$1,FALSE)*100)</f>
        <v>0</v>
      </c>
      <c r="X1366" s="4">
        <f>IF(ISNA(VLOOKUP($G1366,[1]Hoja1!$C$3:$AB$838,X$1,FALSE)),0,VLOOKUP($G1366,[1]Hoja1!$C$3:$AB$838,X$1,FALSE)*100)</f>
        <v>0</v>
      </c>
      <c r="Y1366" s="4">
        <f>IF(ISNA(VLOOKUP($G1366,[1]Hoja1!$C$3:$AB$838,Y$1,FALSE)),0,VLOOKUP($G1366,[1]Hoja1!$C$3:$AB$838,Y$1,FALSE)*100)</f>
        <v>0</v>
      </c>
      <c r="Z1366" s="4">
        <f>IF(ISNA(VLOOKUP($G1366,[1]Hoja1!$C$3:$AB$838,Z$1,FALSE)),0,VLOOKUP($G1366,[1]Hoja1!$C$3:$AB$838,Z$1,FALSE)*100)</f>
        <v>0</v>
      </c>
      <c r="AA1366" s="4">
        <f>IF(ISNA(VLOOKUP($G1366,[1]Hoja1!$C$3:$AB$838,AA$1,FALSE)),0,VLOOKUP($G1366,[1]Hoja1!$C$3:$AB$838,AA$1,FALSE)*100)</f>
        <v>0</v>
      </c>
      <c r="AB1366" s="4">
        <f>IF(ISNA(VLOOKUP($G1366,[1]Hoja1!$C$3:$AB$838,AB$1,FALSE)),0,VLOOKUP($G1366,[1]Hoja1!$C$3:$AB$838,AB$1,FALSE)*100)</f>
        <v>0</v>
      </c>
      <c r="AC1366" s="4">
        <f>IF(ISNA(VLOOKUP($G1366,[1]Hoja1!$C$3:$AB$838,AC$1,FALSE)),0,VLOOKUP($G1366,[1]Hoja1!$C$3:$AB$838,AC$1,FALSE)*100)</f>
        <v>0</v>
      </c>
      <c r="AD1366" s="4">
        <f>IF(ISNA(VLOOKUP($G1366,[1]Hoja1!$C$3:$AB$838,AD$1,FALSE)),0,VLOOKUP($G1366,[1]Hoja1!$C$3:$AB$838,AD$1,FALSE)*100)</f>
        <v>0</v>
      </c>
      <c r="AE1366" s="4">
        <f>IF(ISNA(VLOOKUP($G1366,[1]Hoja1!$C$3:$AB$838,AE$1,FALSE)),0,VLOOKUP($G1366,[1]Hoja1!$C$3:$AB$838,AE$1,FALSE)*100)</f>
        <v>0</v>
      </c>
      <c r="AF1366" s="4">
        <f>IF(ISNA(VLOOKUP($G1366,[1]Hoja1!$C$3:$AB$838,AF$1,FALSE)),0,VLOOKUP($G1366,[1]Hoja1!$C$3:$AB$838,AF$1,FALSE)*100)</f>
        <v>0</v>
      </c>
      <c r="AG1366" s="4">
        <f>IF(ISNA(VLOOKUP($G1366,[1]Hoja1!$C$3:$AB$838,AG$1,FALSE)),0,VLOOKUP($G1366,[1]Hoja1!$C$3:$AB$838,AG$1,FALSE)*100)</f>
        <v>0</v>
      </c>
      <c r="AH1366" s="4">
        <f>IF(ISNA(VLOOKUP($G1366,[1]Hoja1!$C$3:$AB$838,AH$1,FALSE)),0,VLOOKUP($G1366,[1]Hoja1!$C$3:$AB$838,AH$1,FALSE)*100)</f>
        <v>0</v>
      </c>
    </row>
    <row r="1367" spans="1:34" x14ac:dyDescent="0.25">
      <c r="A1367">
        <v>1719742445</v>
      </c>
      <c r="B1367">
        <v>1</v>
      </c>
      <c r="C1367" t="s">
        <v>1067</v>
      </c>
      <c r="D1367" t="s">
        <v>1068</v>
      </c>
      <c r="E1367">
        <v>37000</v>
      </c>
      <c r="F1367" t="s">
        <v>9</v>
      </c>
      <c r="G1367">
        <v>6245617</v>
      </c>
      <c r="H1367" t="s">
        <v>421</v>
      </c>
      <c r="I1367">
        <v>64</v>
      </c>
      <c r="J1367" s="4">
        <f>IF(ISNA(VLOOKUP($G1367,[1]Hoja1!$C$3:$AB$838,J$1,FALSE)),0,VLOOKUP($G1367,[1]Hoja1!$C$3:$AB$838,J$1,FALSE)*100)</f>
        <v>0</v>
      </c>
      <c r="K1367" s="4">
        <f>IF(ISNA(VLOOKUP($G1367,[1]Hoja1!$C$3:$AB$838,K$1,FALSE)),0,VLOOKUP($G1367,[1]Hoja1!$C$3:$AB$838,K$1,FALSE)*100)</f>
        <v>0</v>
      </c>
      <c r="L1367" s="4">
        <f>IF(ISNA(VLOOKUP($G1367,[1]Hoja1!$C$3:$AB$838,L$1,FALSE)),0,VLOOKUP($G1367,[1]Hoja1!$C$3:$AB$838,L$1,FALSE)*100)</f>
        <v>0</v>
      </c>
      <c r="M1367" s="4">
        <f>IF(ISNA(VLOOKUP($G1367,[1]Hoja1!$C$3:$AB$838,M$1,FALSE)),0,VLOOKUP($G1367,[1]Hoja1!$C$3:$AB$838,M$1,FALSE)*100)</f>
        <v>0</v>
      </c>
      <c r="N1367" s="4">
        <f>IF(ISNA(VLOOKUP($G1367,[1]Hoja1!$C$3:$AB$838,N$1,FALSE)),0,VLOOKUP($G1367,[1]Hoja1!$C$3:$AB$838,N$1,FALSE)*100)</f>
        <v>0</v>
      </c>
      <c r="O1367" s="4">
        <f>IF(ISNA(VLOOKUP($G1367,[1]Hoja1!$C$3:$AB$838,O$1,FALSE)),0,VLOOKUP($G1367,[1]Hoja1!$C$3:$AB$838,O$1,FALSE)*100)</f>
        <v>0</v>
      </c>
      <c r="P1367" s="4">
        <f>IF(ISNA(VLOOKUP($G1367,[1]Hoja1!$C$3:$AB$838,P$1,FALSE)),0,VLOOKUP($G1367,[1]Hoja1!$C$3:$AB$838,P$1,FALSE)*100)</f>
        <v>0</v>
      </c>
      <c r="Q1367" s="4">
        <f>IF(ISNA(VLOOKUP($G1367,[1]Hoja1!$C$3:$AB$838,Q$1,FALSE)),0,VLOOKUP($G1367,[1]Hoja1!$C$3:$AB$838,Q$1,FALSE)*100)</f>
        <v>0</v>
      </c>
      <c r="R1367" s="4">
        <f>IF(ISNA(VLOOKUP($G1367,[1]Hoja1!$C$3:$AB$838,R$1,FALSE)),0,VLOOKUP($G1367,[1]Hoja1!$C$3:$AB$838,R$1,FALSE)*100)</f>
        <v>0</v>
      </c>
      <c r="S1367" s="4">
        <f>IF(ISNA(VLOOKUP($G1367,[1]Hoja1!$C$3:$AB$838,S$1,FALSE)),0,VLOOKUP($G1367,[1]Hoja1!$C$3:$AB$838,S$1,FALSE)*100)</f>
        <v>0</v>
      </c>
      <c r="T1367" s="4">
        <f>IF(ISNA(VLOOKUP($G1367,[1]Hoja1!$C$3:$AB$838,T$1,FALSE)),0,VLOOKUP($G1367,[1]Hoja1!$C$3:$AB$838,T$1,FALSE)*100)</f>
        <v>0</v>
      </c>
      <c r="U1367" s="4">
        <f>IF(ISNA(VLOOKUP($G1367,[1]Hoja1!$C$3:$AB$838,U$1,FALSE)),0,VLOOKUP($G1367,[1]Hoja1!$C$3:$AB$838,U$1,FALSE)*100)</f>
        <v>0</v>
      </c>
      <c r="V1367" s="4">
        <f>IF(ISNA(VLOOKUP($G1367,[1]Hoja1!$C$3:$AB$838,V$1,FALSE)),0,VLOOKUP($G1367,[1]Hoja1!$C$3:$AB$838,V$1,FALSE)*100)</f>
        <v>0</v>
      </c>
      <c r="W1367" s="4">
        <f>IF(ISNA(VLOOKUP($G1367,[1]Hoja1!$C$3:$AB$838,W$1,FALSE)),0,VLOOKUP($G1367,[1]Hoja1!$C$3:$AB$838,W$1,FALSE)*100)</f>
        <v>0</v>
      </c>
      <c r="X1367" s="4">
        <f>IF(ISNA(VLOOKUP($G1367,[1]Hoja1!$C$3:$AB$838,X$1,FALSE)),0,VLOOKUP($G1367,[1]Hoja1!$C$3:$AB$838,X$1,FALSE)*100)</f>
        <v>0</v>
      </c>
      <c r="Y1367" s="4">
        <f>IF(ISNA(VLOOKUP($G1367,[1]Hoja1!$C$3:$AB$838,Y$1,FALSE)),0,VLOOKUP($G1367,[1]Hoja1!$C$3:$AB$838,Y$1,FALSE)*100)</f>
        <v>0</v>
      </c>
      <c r="Z1367" s="4">
        <f>IF(ISNA(VLOOKUP($G1367,[1]Hoja1!$C$3:$AB$838,Z$1,FALSE)),0,VLOOKUP($G1367,[1]Hoja1!$C$3:$AB$838,Z$1,FALSE)*100)</f>
        <v>0</v>
      </c>
      <c r="AA1367" s="4">
        <f>IF(ISNA(VLOOKUP($G1367,[1]Hoja1!$C$3:$AB$838,AA$1,FALSE)),0,VLOOKUP($G1367,[1]Hoja1!$C$3:$AB$838,AA$1,FALSE)*100)</f>
        <v>0</v>
      </c>
      <c r="AB1367" s="4">
        <f>IF(ISNA(VLOOKUP($G1367,[1]Hoja1!$C$3:$AB$838,AB$1,FALSE)),0,VLOOKUP($G1367,[1]Hoja1!$C$3:$AB$838,AB$1,FALSE)*100)</f>
        <v>0</v>
      </c>
      <c r="AC1367" s="4">
        <f>IF(ISNA(VLOOKUP($G1367,[1]Hoja1!$C$3:$AB$838,AC$1,FALSE)),0,VLOOKUP($G1367,[1]Hoja1!$C$3:$AB$838,AC$1,FALSE)*100)</f>
        <v>0</v>
      </c>
      <c r="AD1367" s="4">
        <f>IF(ISNA(VLOOKUP($G1367,[1]Hoja1!$C$3:$AB$838,AD$1,FALSE)),0,VLOOKUP($G1367,[1]Hoja1!$C$3:$AB$838,AD$1,FALSE)*100)</f>
        <v>0</v>
      </c>
      <c r="AE1367" s="4">
        <f>IF(ISNA(VLOOKUP($G1367,[1]Hoja1!$C$3:$AB$838,AE$1,FALSE)),0,VLOOKUP($G1367,[1]Hoja1!$C$3:$AB$838,AE$1,FALSE)*100)</f>
        <v>0</v>
      </c>
      <c r="AF1367" s="4">
        <f>IF(ISNA(VLOOKUP($G1367,[1]Hoja1!$C$3:$AB$838,AF$1,FALSE)),0,VLOOKUP($G1367,[1]Hoja1!$C$3:$AB$838,AF$1,FALSE)*100)</f>
        <v>0</v>
      </c>
      <c r="AG1367" s="4">
        <f>IF(ISNA(VLOOKUP($G1367,[1]Hoja1!$C$3:$AB$838,AG$1,FALSE)),0,VLOOKUP($G1367,[1]Hoja1!$C$3:$AB$838,AG$1,FALSE)*100)</f>
        <v>0</v>
      </c>
      <c r="AH1367" s="4">
        <f>IF(ISNA(VLOOKUP($G1367,[1]Hoja1!$C$3:$AB$838,AH$1,FALSE)),0,VLOOKUP($G1367,[1]Hoja1!$C$3:$AB$838,AH$1,FALSE)*100)</f>
        <v>0</v>
      </c>
    </row>
    <row r="1368" spans="1:34" x14ac:dyDescent="0.25">
      <c r="A1368">
        <v>1716161243</v>
      </c>
      <c r="B1368">
        <v>1</v>
      </c>
      <c r="C1368" t="s">
        <v>1069</v>
      </c>
      <c r="D1368" t="s">
        <v>1070</v>
      </c>
      <c r="E1368">
        <v>37000</v>
      </c>
      <c r="F1368" t="s">
        <v>9</v>
      </c>
      <c r="G1368">
        <v>6245619</v>
      </c>
      <c r="H1368" t="s">
        <v>421</v>
      </c>
      <c r="I1368">
        <v>64</v>
      </c>
      <c r="J1368" s="4">
        <f>IF(ISNA(VLOOKUP($G1368,[1]Hoja1!$C$3:$AB$838,J$1,FALSE)),0,VLOOKUP($G1368,[1]Hoja1!$C$3:$AB$838,J$1,FALSE)*100)</f>
        <v>0</v>
      </c>
      <c r="K1368" s="4">
        <f>IF(ISNA(VLOOKUP($G1368,[1]Hoja1!$C$3:$AB$838,K$1,FALSE)),0,VLOOKUP($G1368,[1]Hoja1!$C$3:$AB$838,K$1,FALSE)*100)</f>
        <v>0</v>
      </c>
      <c r="L1368" s="4">
        <f>IF(ISNA(VLOOKUP($G1368,[1]Hoja1!$C$3:$AB$838,L$1,FALSE)),0,VLOOKUP($G1368,[1]Hoja1!$C$3:$AB$838,L$1,FALSE)*100)</f>
        <v>0</v>
      </c>
      <c r="M1368" s="4">
        <f>IF(ISNA(VLOOKUP($G1368,[1]Hoja1!$C$3:$AB$838,M$1,FALSE)),0,VLOOKUP($G1368,[1]Hoja1!$C$3:$AB$838,M$1,FALSE)*100)</f>
        <v>0</v>
      </c>
      <c r="N1368" s="4">
        <f>IF(ISNA(VLOOKUP($G1368,[1]Hoja1!$C$3:$AB$838,N$1,FALSE)),0,VLOOKUP($G1368,[1]Hoja1!$C$3:$AB$838,N$1,FALSE)*100)</f>
        <v>0</v>
      </c>
      <c r="O1368" s="4">
        <f>IF(ISNA(VLOOKUP($G1368,[1]Hoja1!$C$3:$AB$838,O$1,FALSE)),0,VLOOKUP($G1368,[1]Hoja1!$C$3:$AB$838,O$1,FALSE)*100)</f>
        <v>0</v>
      </c>
      <c r="P1368" s="4">
        <f>IF(ISNA(VLOOKUP($G1368,[1]Hoja1!$C$3:$AB$838,P$1,FALSE)),0,VLOOKUP($G1368,[1]Hoja1!$C$3:$AB$838,P$1,FALSE)*100)</f>
        <v>0</v>
      </c>
      <c r="Q1368" s="4">
        <f>IF(ISNA(VLOOKUP($G1368,[1]Hoja1!$C$3:$AB$838,Q$1,FALSE)),0,VLOOKUP($G1368,[1]Hoja1!$C$3:$AB$838,Q$1,FALSE)*100)</f>
        <v>0</v>
      </c>
      <c r="R1368" s="4">
        <f>IF(ISNA(VLOOKUP($G1368,[1]Hoja1!$C$3:$AB$838,R$1,FALSE)),0,VLOOKUP($G1368,[1]Hoja1!$C$3:$AB$838,R$1,FALSE)*100)</f>
        <v>0</v>
      </c>
      <c r="S1368" s="4">
        <f>IF(ISNA(VLOOKUP($G1368,[1]Hoja1!$C$3:$AB$838,S$1,FALSE)),0,VLOOKUP($G1368,[1]Hoja1!$C$3:$AB$838,S$1,FALSE)*100)</f>
        <v>0</v>
      </c>
      <c r="T1368" s="4">
        <f>IF(ISNA(VLOOKUP($G1368,[1]Hoja1!$C$3:$AB$838,T$1,FALSE)),0,VLOOKUP($G1368,[1]Hoja1!$C$3:$AB$838,T$1,FALSE)*100)</f>
        <v>0</v>
      </c>
      <c r="U1368" s="4">
        <f>IF(ISNA(VLOOKUP($G1368,[1]Hoja1!$C$3:$AB$838,U$1,FALSE)),0,VLOOKUP($G1368,[1]Hoja1!$C$3:$AB$838,U$1,FALSE)*100)</f>
        <v>0</v>
      </c>
      <c r="V1368" s="4">
        <f>IF(ISNA(VLOOKUP($G1368,[1]Hoja1!$C$3:$AB$838,V$1,FALSE)),0,VLOOKUP($G1368,[1]Hoja1!$C$3:$AB$838,V$1,FALSE)*100)</f>
        <v>0</v>
      </c>
      <c r="W1368" s="4">
        <f>IF(ISNA(VLOOKUP($G1368,[1]Hoja1!$C$3:$AB$838,W$1,FALSE)),0,VLOOKUP($G1368,[1]Hoja1!$C$3:$AB$838,W$1,FALSE)*100)</f>
        <v>0</v>
      </c>
      <c r="X1368" s="4">
        <f>IF(ISNA(VLOOKUP($G1368,[1]Hoja1!$C$3:$AB$838,X$1,FALSE)),0,VLOOKUP($G1368,[1]Hoja1!$C$3:$AB$838,X$1,FALSE)*100)</f>
        <v>0</v>
      </c>
      <c r="Y1368" s="4">
        <f>IF(ISNA(VLOOKUP($G1368,[1]Hoja1!$C$3:$AB$838,Y$1,FALSE)),0,VLOOKUP($G1368,[1]Hoja1!$C$3:$AB$838,Y$1,FALSE)*100)</f>
        <v>0</v>
      </c>
      <c r="Z1368" s="4">
        <f>IF(ISNA(VLOOKUP($G1368,[1]Hoja1!$C$3:$AB$838,Z$1,FALSE)),0,VLOOKUP($G1368,[1]Hoja1!$C$3:$AB$838,Z$1,FALSE)*100)</f>
        <v>0</v>
      </c>
      <c r="AA1368" s="4">
        <f>IF(ISNA(VLOOKUP($G1368,[1]Hoja1!$C$3:$AB$838,AA$1,FALSE)),0,VLOOKUP($G1368,[1]Hoja1!$C$3:$AB$838,AA$1,FALSE)*100)</f>
        <v>0</v>
      </c>
      <c r="AB1368" s="4">
        <f>IF(ISNA(VLOOKUP($G1368,[1]Hoja1!$C$3:$AB$838,AB$1,FALSE)),0,VLOOKUP($G1368,[1]Hoja1!$C$3:$AB$838,AB$1,FALSE)*100)</f>
        <v>0</v>
      </c>
      <c r="AC1368" s="4">
        <f>IF(ISNA(VLOOKUP($G1368,[1]Hoja1!$C$3:$AB$838,AC$1,FALSE)),0,VLOOKUP($G1368,[1]Hoja1!$C$3:$AB$838,AC$1,FALSE)*100)</f>
        <v>0</v>
      </c>
      <c r="AD1368" s="4">
        <f>IF(ISNA(VLOOKUP($G1368,[1]Hoja1!$C$3:$AB$838,AD$1,FALSE)),0,VLOOKUP($G1368,[1]Hoja1!$C$3:$AB$838,AD$1,FALSE)*100)</f>
        <v>0</v>
      </c>
      <c r="AE1368" s="4">
        <f>IF(ISNA(VLOOKUP($G1368,[1]Hoja1!$C$3:$AB$838,AE$1,FALSE)),0,VLOOKUP($G1368,[1]Hoja1!$C$3:$AB$838,AE$1,FALSE)*100)</f>
        <v>0</v>
      </c>
      <c r="AF1368" s="4">
        <f>IF(ISNA(VLOOKUP($G1368,[1]Hoja1!$C$3:$AB$838,AF$1,FALSE)),0,VLOOKUP($G1368,[1]Hoja1!$C$3:$AB$838,AF$1,FALSE)*100)</f>
        <v>0</v>
      </c>
      <c r="AG1368" s="4">
        <f>IF(ISNA(VLOOKUP($G1368,[1]Hoja1!$C$3:$AB$838,AG$1,FALSE)),0,VLOOKUP($G1368,[1]Hoja1!$C$3:$AB$838,AG$1,FALSE)*100)</f>
        <v>0</v>
      </c>
      <c r="AH1368" s="4">
        <f>IF(ISNA(VLOOKUP($G1368,[1]Hoja1!$C$3:$AB$838,AH$1,FALSE)),0,VLOOKUP($G1368,[1]Hoja1!$C$3:$AB$838,AH$1,FALSE)*100)</f>
        <v>0</v>
      </c>
    </row>
    <row r="1369" spans="1:34" x14ac:dyDescent="0.25">
      <c r="A1369">
        <v>1718002783</v>
      </c>
      <c r="B1369">
        <v>1</v>
      </c>
      <c r="C1369" t="s">
        <v>1071</v>
      </c>
      <c r="D1369" t="s">
        <v>1072</v>
      </c>
      <c r="E1369">
        <v>37000</v>
      </c>
      <c r="F1369" t="s">
        <v>9</v>
      </c>
      <c r="G1369">
        <v>6245620</v>
      </c>
      <c r="H1369" t="s">
        <v>421</v>
      </c>
      <c r="I1369">
        <v>64</v>
      </c>
      <c r="J1369" s="4">
        <f>IF(ISNA(VLOOKUP($G1369,[1]Hoja1!$C$3:$AB$838,J$1,FALSE)),0,VLOOKUP($G1369,[1]Hoja1!$C$3:$AB$838,J$1,FALSE)*100)</f>
        <v>0</v>
      </c>
      <c r="K1369" s="4">
        <f>IF(ISNA(VLOOKUP($G1369,[1]Hoja1!$C$3:$AB$838,K$1,FALSE)),0,VLOOKUP($G1369,[1]Hoja1!$C$3:$AB$838,K$1,FALSE)*100)</f>
        <v>0</v>
      </c>
      <c r="L1369" s="4">
        <f>IF(ISNA(VLOOKUP($G1369,[1]Hoja1!$C$3:$AB$838,L$1,FALSE)),0,VLOOKUP($G1369,[1]Hoja1!$C$3:$AB$838,L$1,FALSE)*100)</f>
        <v>0</v>
      </c>
      <c r="M1369" s="4">
        <f>IF(ISNA(VLOOKUP($G1369,[1]Hoja1!$C$3:$AB$838,M$1,FALSE)),0,VLOOKUP($G1369,[1]Hoja1!$C$3:$AB$838,M$1,FALSE)*100)</f>
        <v>0</v>
      </c>
      <c r="N1369" s="4">
        <f>IF(ISNA(VLOOKUP($G1369,[1]Hoja1!$C$3:$AB$838,N$1,FALSE)),0,VLOOKUP($G1369,[1]Hoja1!$C$3:$AB$838,N$1,FALSE)*100)</f>
        <v>0</v>
      </c>
      <c r="O1369" s="4">
        <f>IF(ISNA(VLOOKUP($G1369,[1]Hoja1!$C$3:$AB$838,O$1,FALSE)),0,VLOOKUP($G1369,[1]Hoja1!$C$3:$AB$838,O$1,FALSE)*100)</f>
        <v>0</v>
      </c>
      <c r="P1369" s="4">
        <f>IF(ISNA(VLOOKUP($G1369,[1]Hoja1!$C$3:$AB$838,P$1,FALSE)),0,VLOOKUP($G1369,[1]Hoja1!$C$3:$AB$838,P$1,FALSE)*100)</f>
        <v>0</v>
      </c>
      <c r="Q1369" s="4">
        <f>IF(ISNA(VLOOKUP($G1369,[1]Hoja1!$C$3:$AB$838,Q$1,FALSE)),0,VLOOKUP($G1369,[1]Hoja1!$C$3:$AB$838,Q$1,FALSE)*100)</f>
        <v>0</v>
      </c>
      <c r="R1369" s="4">
        <f>IF(ISNA(VLOOKUP($G1369,[1]Hoja1!$C$3:$AB$838,R$1,FALSE)),0,VLOOKUP($G1369,[1]Hoja1!$C$3:$AB$838,R$1,FALSE)*100)</f>
        <v>0</v>
      </c>
      <c r="S1369" s="4">
        <f>IF(ISNA(VLOOKUP($G1369,[1]Hoja1!$C$3:$AB$838,S$1,FALSE)),0,VLOOKUP($G1369,[1]Hoja1!$C$3:$AB$838,S$1,FALSE)*100)</f>
        <v>0</v>
      </c>
      <c r="T1369" s="4">
        <f>IF(ISNA(VLOOKUP($G1369,[1]Hoja1!$C$3:$AB$838,T$1,FALSE)),0,VLOOKUP($G1369,[1]Hoja1!$C$3:$AB$838,T$1,FALSE)*100)</f>
        <v>0</v>
      </c>
      <c r="U1369" s="4">
        <f>IF(ISNA(VLOOKUP($G1369,[1]Hoja1!$C$3:$AB$838,U$1,FALSE)),0,VLOOKUP($G1369,[1]Hoja1!$C$3:$AB$838,U$1,FALSE)*100)</f>
        <v>0</v>
      </c>
      <c r="V1369" s="4">
        <f>IF(ISNA(VLOOKUP($G1369,[1]Hoja1!$C$3:$AB$838,V$1,FALSE)),0,VLOOKUP($G1369,[1]Hoja1!$C$3:$AB$838,V$1,FALSE)*100)</f>
        <v>0</v>
      </c>
      <c r="W1369" s="4">
        <f>IF(ISNA(VLOOKUP($G1369,[1]Hoja1!$C$3:$AB$838,W$1,FALSE)),0,VLOOKUP($G1369,[1]Hoja1!$C$3:$AB$838,W$1,FALSE)*100)</f>
        <v>0</v>
      </c>
      <c r="X1369" s="4">
        <f>IF(ISNA(VLOOKUP($G1369,[1]Hoja1!$C$3:$AB$838,X$1,FALSE)),0,VLOOKUP($G1369,[1]Hoja1!$C$3:$AB$838,X$1,FALSE)*100)</f>
        <v>0</v>
      </c>
      <c r="Y1369" s="4">
        <f>IF(ISNA(VLOOKUP($G1369,[1]Hoja1!$C$3:$AB$838,Y$1,FALSE)),0,VLOOKUP($G1369,[1]Hoja1!$C$3:$AB$838,Y$1,FALSE)*100)</f>
        <v>0</v>
      </c>
      <c r="Z1369" s="4">
        <f>IF(ISNA(VLOOKUP($G1369,[1]Hoja1!$C$3:$AB$838,Z$1,FALSE)),0,VLOOKUP($G1369,[1]Hoja1!$C$3:$AB$838,Z$1,FALSE)*100)</f>
        <v>0</v>
      </c>
      <c r="AA1369" s="4">
        <f>IF(ISNA(VLOOKUP($G1369,[1]Hoja1!$C$3:$AB$838,AA$1,FALSE)),0,VLOOKUP($G1369,[1]Hoja1!$C$3:$AB$838,AA$1,FALSE)*100)</f>
        <v>0</v>
      </c>
      <c r="AB1369" s="4">
        <f>IF(ISNA(VLOOKUP($G1369,[1]Hoja1!$C$3:$AB$838,AB$1,FALSE)),0,VLOOKUP($G1369,[1]Hoja1!$C$3:$AB$838,AB$1,FALSE)*100)</f>
        <v>0</v>
      </c>
      <c r="AC1369" s="4">
        <f>IF(ISNA(VLOOKUP($G1369,[1]Hoja1!$C$3:$AB$838,AC$1,FALSE)),0,VLOOKUP($G1369,[1]Hoja1!$C$3:$AB$838,AC$1,FALSE)*100)</f>
        <v>0</v>
      </c>
      <c r="AD1369" s="4">
        <f>IF(ISNA(VLOOKUP($G1369,[1]Hoja1!$C$3:$AB$838,AD$1,FALSE)),0,VLOOKUP($G1369,[1]Hoja1!$C$3:$AB$838,AD$1,FALSE)*100)</f>
        <v>0</v>
      </c>
      <c r="AE1369" s="4">
        <f>IF(ISNA(VLOOKUP($G1369,[1]Hoja1!$C$3:$AB$838,AE$1,FALSE)),0,VLOOKUP($G1369,[1]Hoja1!$C$3:$AB$838,AE$1,FALSE)*100)</f>
        <v>0</v>
      </c>
      <c r="AF1369" s="4">
        <f>IF(ISNA(VLOOKUP($G1369,[1]Hoja1!$C$3:$AB$838,AF$1,FALSE)),0,VLOOKUP($G1369,[1]Hoja1!$C$3:$AB$838,AF$1,FALSE)*100)</f>
        <v>0</v>
      </c>
      <c r="AG1369" s="4">
        <f>IF(ISNA(VLOOKUP($G1369,[1]Hoja1!$C$3:$AB$838,AG$1,FALSE)),0,VLOOKUP($G1369,[1]Hoja1!$C$3:$AB$838,AG$1,FALSE)*100)</f>
        <v>0</v>
      </c>
      <c r="AH1369" s="4">
        <f>IF(ISNA(VLOOKUP($G1369,[1]Hoja1!$C$3:$AB$838,AH$1,FALSE)),0,VLOOKUP($G1369,[1]Hoja1!$C$3:$AB$838,AH$1,FALSE)*100)</f>
        <v>0</v>
      </c>
    </row>
    <row r="1370" spans="1:34" x14ac:dyDescent="0.25">
      <c r="A1370">
        <v>1104324734</v>
      </c>
      <c r="B1370">
        <v>1</v>
      </c>
      <c r="C1370" t="s">
        <v>1073</v>
      </c>
      <c r="D1370" t="s">
        <v>1074</v>
      </c>
      <c r="E1370">
        <v>37000</v>
      </c>
      <c r="F1370" t="s">
        <v>9</v>
      </c>
      <c r="G1370">
        <v>6245621</v>
      </c>
      <c r="H1370" t="s">
        <v>421</v>
      </c>
      <c r="I1370">
        <v>64</v>
      </c>
      <c r="J1370" s="4">
        <f>IF(ISNA(VLOOKUP($G1370,[1]Hoja1!$C$3:$AB$838,J$1,FALSE)),0,VLOOKUP($G1370,[1]Hoja1!$C$3:$AB$838,J$1,FALSE)*100)</f>
        <v>0</v>
      </c>
      <c r="K1370" s="4">
        <f>IF(ISNA(VLOOKUP($G1370,[1]Hoja1!$C$3:$AB$838,K$1,FALSE)),0,VLOOKUP($G1370,[1]Hoja1!$C$3:$AB$838,K$1,FALSE)*100)</f>
        <v>0</v>
      </c>
      <c r="L1370" s="4">
        <f>IF(ISNA(VLOOKUP($G1370,[1]Hoja1!$C$3:$AB$838,L$1,FALSE)),0,VLOOKUP($G1370,[1]Hoja1!$C$3:$AB$838,L$1,FALSE)*100)</f>
        <v>0</v>
      </c>
      <c r="M1370" s="4">
        <f>IF(ISNA(VLOOKUP($G1370,[1]Hoja1!$C$3:$AB$838,M$1,FALSE)),0,VLOOKUP($G1370,[1]Hoja1!$C$3:$AB$838,M$1,FALSE)*100)</f>
        <v>0</v>
      </c>
      <c r="N1370" s="4">
        <f>IF(ISNA(VLOOKUP($G1370,[1]Hoja1!$C$3:$AB$838,N$1,FALSE)),0,VLOOKUP($G1370,[1]Hoja1!$C$3:$AB$838,N$1,FALSE)*100)</f>
        <v>0</v>
      </c>
      <c r="O1370" s="4">
        <f>IF(ISNA(VLOOKUP($G1370,[1]Hoja1!$C$3:$AB$838,O$1,FALSE)),0,VLOOKUP($G1370,[1]Hoja1!$C$3:$AB$838,O$1,FALSE)*100)</f>
        <v>0</v>
      </c>
      <c r="P1370" s="4">
        <f>IF(ISNA(VLOOKUP($G1370,[1]Hoja1!$C$3:$AB$838,P$1,FALSE)),0,VLOOKUP($G1370,[1]Hoja1!$C$3:$AB$838,P$1,FALSE)*100)</f>
        <v>0</v>
      </c>
      <c r="Q1370" s="4">
        <f>IF(ISNA(VLOOKUP($G1370,[1]Hoja1!$C$3:$AB$838,Q$1,FALSE)),0,VLOOKUP($G1370,[1]Hoja1!$C$3:$AB$838,Q$1,FALSE)*100)</f>
        <v>0</v>
      </c>
      <c r="R1370" s="4">
        <f>IF(ISNA(VLOOKUP($G1370,[1]Hoja1!$C$3:$AB$838,R$1,FALSE)),0,VLOOKUP($G1370,[1]Hoja1!$C$3:$AB$838,R$1,FALSE)*100)</f>
        <v>0</v>
      </c>
      <c r="S1370" s="4">
        <f>IF(ISNA(VLOOKUP($G1370,[1]Hoja1!$C$3:$AB$838,S$1,FALSE)),0,VLOOKUP($G1370,[1]Hoja1!$C$3:$AB$838,S$1,FALSE)*100)</f>
        <v>0</v>
      </c>
      <c r="T1370" s="4">
        <f>IF(ISNA(VLOOKUP($G1370,[1]Hoja1!$C$3:$AB$838,T$1,FALSE)),0,VLOOKUP($G1370,[1]Hoja1!$C$3:$AB$838,T$1,FALSE)*100)</f>
        <v>0</v>
      </c>
      <c r="U1370" s="4">
        <f>IF(ISNA(VLOOKUP($G1370,[1]Hoja1!$C$3:$AB$838,U$1,FALSE)),0,VLOOKUP($G1370,[1]Hoja1!$C$3:$AB$838,U$1,FALSE)*100)</f>
        <v>0</v>
      </c>
      <c r="V1370" s="4">
        <f>IF(ISNA(VLOOKUP($G1370,[1]Hoja1!$C$3:$AB$838,V$1,FALSE)),0,VLOOKUP($G1370,[1]Hoja1!$C$3:$AB$838,V$1,FALSE)*100)</f>
        <v>0</v>
      </c>
      <c r="W1370" s="4">
        <f>IF(ISNA(VLOOKUP($G1370,[1]Hoja1!$C$3:$AB$838,W$1,FALSE)),0,VLOOKUP($G1370,[1]Hoja1!$C$3:$AB$838,W$1,FALSE)*100)</f>
        <v>0</v>
      </c>
      <c r="X1370" s="4">
        <f>IF(ISNA(VLOOKUP($G1370,[1]Hoja1!$C$3:$AB$838,X$1,FALSE)),0,VLOOKUP($G1370,[1]Hoja1!$C$3:$AB$838,X$1,FALSE)*100)</f>
        <v>0</v>
      </c>
      <c r="Y1370" s="4">
        <f>IF(ISNA(VLOOKUP($G1370,[1]Hoja1!$C$3:$AB$838,Y$1,FALSE)),0,VLOOKUP($G1370,[1]Hoja1!$C$3:$AB$838,Y$1,FALSE)*100)</f>
        <v>0</v>
      </c>
      <c r="Z1370" s="4">
        <f>IF(ISNA(VLOOKUP($G1370,[1]Hoja1!$C$3:$AB$838,Z$1,FALSE)),0,VLOOKUP($G1370,[1]Hoja1!$C$3:$AB$838,Z$1,FALSE)*100)</f>
        <v>0</v>
      </c>
      <c r="AA1370" s="4">
        <f>IF(ISNA(VLOOKUP($G1370,[1]Hoja1!$C$3:$AB$838,AA$1,FALSE)),0,VLOOKUP($G1370,[1]Hoja1!$C$3:$AB$838,AA$1,FALSE)*100)</f>
        <v>0</v>
      </c>
      <c r="AB1370" s="4">
        <f>IF(ISNA(VLOOKUP($G1370,[1]Hoja1!$C$3:$AB$838,AB$1,FALSE)),0,VLOOKUP($G1370,[1]Hoja1!$C$3:$AB$838,AB$1,FALSE)*100)</f>
        <v>0</v>
      </c>
      <c r="AC1370" s="4">
        <f>IF(ISNA(VLOOKUP($G1370,[1]Hoja1!$C$3:$AB$838,AC$1,FALSE)),0,VLOOKUP($G1370,[1]Hoja1!$C$3:$AB$838,AC$1,FALSE)*100)</f>
        <v>0</v>
      </c>
      <c r="AD1370" s="4">
        <f>IF(ISNA(VLOOKUP($G1370,[1]Hoja1!$C$3:$AB$838,AD$1,FALSE)),0,VLOOKUP($G1370,[1]Hoja1!$C$3:$AB$838,AD$1,FALSE)*100)</f>
        <v>0</v>
      </c>
      <c r="AE1370" s="4">
        <f>IF(ISNA(VLOOKUP($G1370,[1]Hoja1!$C$3:$AB$838,AE$1,FALSE)),0,VLOOKUP($G1370,[1]Hoja1!$C$3:$AB$838,AE$1,FALSE)*100)</f>
        <v>0</v>
      </c>
      <c r="AF1370" s="4">
        <f>IF(ISNA(VLOOKUP($G1370,[1]Hoja1!$C$3:$AB$838,AF$1,FALSE)),0,VLOOKUP($G1370,[1]Hoja1!$C$3:$AB$838,AF$1,FALSE)*100)</f>
        <v>0</v>
      </c>
      <c r="AG1370" s="4">
        <f>IF(ISNA(VLOOKUP($G1370,[1]Hoja1!$C$3:$AB$838,AG$1,FALSE)),0,VLOOKUP($G1370,[1]Hoja1!$C$3:$AB$838,AG$1,FALSE)*100)</f>
        <v>0</v>
      </c>
      <c r="AH1370" s="4">
        <f>IF(ISNA(VLOOKUP($G1370,[1]Hoja1!$C$3:$AB$838,AH$1,FALSE)),0,VLOOKUP($G1370,[1]Hoja1!$C$3:$AB$838,AH$1,FALSE)*100)</f>
        <v>0</v>
      </c>
    </row>
    <row r="1371" spans="1:34" x14ac:dyDescent="0.25">
      <c r="A1371">
        <v>1719218222</v>
      </c>
      <c r="B1371">
        <v>1</v>
      </c>
      <c r="C1371" t="s">
        <v>1075</v>
      </c>
      <c r="D1371" t="s">
        <v>1076</v>
      </c>
      <c r="E1371">
        <v>52000</v>
      </c>
      <c r="F1371" t="s">
        <v>9</v>
      </c>
      <c r="G1371">
        <v>6245622</v>
      </c>
      <c r="H1371" t="s">
        <v>507</v>
      </c>
      <c r="I1371">
        <v>64</v>
      </c>
      <c r="J1371" s="4">
        <f>IF(ISNA(VLOOKUP($G1371,[1]Hoja1!$C$3:$AB$838,J$1,FALSE)),0,VLOOKUP($G1371,[1]Hoja1!$C$3:$AB$838,J$1,FALSE)*100)</f>
        <v>0</v>
      </c>
      <c r="K1371" s="4">
        <f>IF(ISNA(VLOOKUP($G1371,[1]Hoja1!$C$3:$AB$838,K$1,FALSE)),0,VLOOKUP($G1371,[1]Hoja1!$C$3:$AB$838,K$1,FALSE)*100)</f>
        <v>0</v>
      </c>
      <c r="L1371" s="4">
        <f>IF(ISNA(VLOOKUP($G1371,[1]Hoja1!$C$3:$AB$838,L$1,FALSE)),0,VLOOKUP($G1371,[1]Hoja1!$C$3:$AB$838,L$1,FALSE)*100)</f>
        <v>0</v>
      </c>
      <c r="M1371" s="4">
        <f>IF(ISNA(VLOOKUP($G1371,[1]Hoja1!$C$3:$AB$838,M$1,FALSE)),0,VLOOKUP($G1371,[1]Hoja1!$C$3:$AB$838,M$1,FALSE)*100)</f>
        <v>0</v>
      </c>
      <c r="N1371" s="4">
        <f>IF(ISNA(VLOOKUP($G1371,[1]Hoja1!$C$3:$AB$838,N$1,FALSE)),0,VLOOKUP($G1371,[1]Hoja1!$C$3:$AB$838,N$1,FALSE)*100)</f>
        <v>0</v>
      </c>
      <c r="O1371" s="4">
        <f>IF(ISNA(VLOOKUP($G1371,[1]Hoja1!$C$3:$AB$838,O$1,FALSE)),0,VLOOKUP($G1371,[1]Hoja1!$C$3:$AB$838,O$1,FALSE)*100)</f>
        <v>0</v>
      </c>
      <c r="P1371" s="4">
        <f>IF(ISNA(VLOOKUP($G1371,[1]Hoja1!$C$3:$AB$838,P$1,FALSE)),0,VLOOKUP($G1371,[1]Hoja1!$C$3:$AB$838,P$1,FALSE)*100)</f>
        <v>0</v>
      </c>
      <c r="Q1371" s="4">
        <f>IF(ISNA(VLOOKUP($G1371,[1]Hoja1!$C$3:$AB$838,Q$1,FALSE)),0,VLOOKUP($G1371,[1]Hoja1!$C$3:$AB$838,Q$1,FALSE)*100)</f>
        <v>0</v>
      </c>
      <c r="R1371" s="4">
        <f>IF(ISNA(VLOOKUP($G1371,[1]Hoja1!$C$3:$AB$838,R$1,FALSE)),0,VLOOKUP($G1371,[1]Hoja1!$C$3:$AB$838,R$1,FALSE)*100)</f>
        <v>0</v>
      </c>
      <c r="S1371" s="4">
        <f>IF(ISNA(VLOOKUP($G1371,[1]Hoja1!$C$3:$AB$838,S$1,FALSE)),0,VLOOKUP($G1371,[1]Hoja1!$C$3:$AB$838,S$1,FALSE)*100)</f>
        <v>0</v>
      </c>
      <c r="T1371" s="4">
        <f>IF(ISNA(VLOOKUP($G1371,[1]Hoja1!$C$3:$AB$838,T$1,FALSE)),0,VLOOKUP($G1371,[1]Hoja1!$C$3:$AB$838,T$1,FALSE)*100)</f>
        <v>0</v>
      </c>
      <c r="U1371" s="4">
        <f>IF(ISNA(VLOOKUP($G1371,[1]Hoja1!$C$3:$AB$838,U$1,FALSE)),0,VLOOKUP($G1371,[1]Hoja1!$C$3:$AB$838,U$1,FALSE)*100)</f>
        <v>0</v>
      </c>
      <c r="V1371" s="4">
        <f>IF(ISNA(VLOOKUP($G1371,[1]Hoja1!$C$3:$AB$838,V$1,FALSE)),0,VLOOKUP($G1371,[1]Hoja1!$C$3:$AB$838,V$1,FALSE)*100)</f>
        <v>0</v>
      </c>
      <c r="W1371" s="4">
        <f>IF(ISNA(VLOOKUP($G1371,[1]Hoja1!$C$3:$AB$838,W$1,FALSE)),0,VLOOKUP($G1371,[1]Hoja1!$C$3:$AB$838,W$1,FALSE)*100)</f>
        <v>0</v>
      </c>
      <c r="X1371" s="4">
        <f>IF(ISNA(VLOOKUP($G1371,[1]Hoja1!$C$3:$AB$838,X$1,FALSE)),0,VLOOKUP($G1371,[1]Hoja1!$C$3:$AB$838,X$1,FALSE)*100)</f>
        <v>0</v>
      </c>
      <c r="Y1371" s="4">
        <f>IF(ISNA(VLOOKUP($G1371,[1]Hoja1!$C$3:$AB$838,Y$1,FALSE)),0,VLOOKUP($G1371,[1]Hoja1!$C$3:$AB$838,Y$1,FALSE)*100)</f>
        <v>0</v>
      </c>
      <c r="Z1371" s="4">
        <f>IF(ISNA(VLOOKUP($G1371,[1]Hoja1!$C$3:$AB$838,Z$1,FALSE)),0,VLOOKUP($G1371,[1]Hoja1!$C$3:$AB$838,Z$1,FALSE)*100)</f>
        <v>0</v>
      </c>
      <c r="AA1371" s="4">
        <f>IF(ISNA(VLOOKUP($G1371,[1]Hoja1!$C$3:$AB$838,AA$1,FALSE)),0,VLOOKUP($G1371,[1]Hoja1!$C$3:$AB$838,AA$1,FALSE)*100)</f>
        <v>0</v>
      </c>
      <c r="AB1371" s="4">
        <f>IF(ISNA(VLOOKUP($G1371,[1]Hoja1!$C$3:$AB$838,AB$1,FALSE)),0,VLOOKUP($G1371,[1]Hoja1!$C$3:$AB$838,AB$1,FALSE)*100)</f>
        <v>0</v>
      </c>
      <c r="AC1371" s="4">
        <f>IF(ISNA(VLOOKUP($G1371,[1]Hoja1!$C$3:$AB$838,AC$1,FALSE)),0,VLOOKUP($G1371,[1]Hoja1!$C$3:$AB$838,AC$1,FALSE)*100)</f>
        <v>0</v>
      </c>
      <c r="AD1371" s="4">
        <f>IF(ISNA(VLOOKUP($G1371,[1]Hoja1!$C$3:$AB$838,AD$1,FALSE)),0,VLOOKUP($G1371,[1]Hoja1!$C$3:$AB$838,AD$1,FALSE)*100)</f>
        <v>0</v>
      </c>
      <c r="AE1371" s="4">
        <f>IF(ISNA(VLOOKUP($G1371,[1]Hoja1!$C$3:$AB$838,AE$1,FALSE)),0,VLOOKUP($G1371,[1]Hoja1!$C$3:$AB$838,AE$1,FALSE)*100)</f>
        <v>0</v>
      </c>
      <c r="AF1371" s="4">
        <f>IF(ISNA(VLOOKUP($G1371,[1]Hoja1!$C$3:$AB$838,AF$1,FALSE)),0,VLOOKUP($G1371,[1]Hoja1!$C$3:$AB$838,AF$1,FALSE)*100)</f>
        <v>0</v>
      </c>
      <c r="AG1371" s="4">
        <f>IF(ISNA(VLOOKUP($G1371,[1]Hoja1!$C$3:$AB$838,AG$1,FALSE)),0,VLOOKUP($G1371,[1]Hoja1!$C$3:$AB$838,AG$1,FALSE)*100)</f>
        <v>0</v>
      </c>
      <c r="AH1371" s="4">
        <f>IF(ISNA(VLOOKUP($G1371,[1]Hoja1!$C$3:$AB$838,AH$1,FALSE)),0,VLOOKUP($G1371,[1]Hoja1!$C$3:$AB$838,AH$1,FALSE)*100)</f>
        <v>0</v>
      </c>
    </row>
    <row r="1372" spans="1:34" x14ac:dyDescent="0.25">
      <c r="A1372">
        <v>1718413881</v>
      </c>
      <c r="B1372">
        <v>1</v>
      </c>
      <c r="C1372" t="s">
        <v>411</v>
      </c>
      <c r="D1372" t="s">
        <v>1077</v>
      </c>
      <c r="E1372">
        <v>37000</v>
      </c>
      <c r="F1372" t="s">
        <v>9</v>
      </c>
      <c r="G1372">
        <v>6245623</v>
      </c>
      <c r="H1372" t="s">
        <v>421</v>
      </c>
      <c r="I1372">
        <v>64</v>
      </c>
      <c r="J1372" s="4">
        <f>IF(ISNA(VLOOKUP($G1372,[1]Hoja1!$C$3:$AB$838,J$1,FALSE)),0,VLOOKUP($G1372,[1]Hoja1!$C$3:$AB$838,J$1,FALSE)*100)</f>
        <v>0</v>
      </c>
      <c r="K1372" s="4">
        <f>IF(ISNA(VLOOKUP($G1372,[1]Hoja1!$C$3:$AB$838,K$1,FALSE)),0,VLOOKUP($G1372,[1]Hoja1!$C$3:$AB$838,K$1,FALSE)*100)</f>
        <v>0</v>
      </c>
      <c r="L1372" s="4">
        <f>IF(ISNA(VLOOKUP($G1372,[1]Hoja1!$C$3:$AB$838,L$1,FALSE)),0,VLOOKUP($G1372,[1]Hoja1!$C$3:$AB$838,L$1,FALSE)*100)</f>
        <v>0</v>
      </c>
      <c r="M1372" s="4">
        <f>IF(ISNA(VLOOKUP($G1372,[1]Hoja1!$C$3:$AB$838,M$1,FALSE)),0,VLOOKUP($G1372,[1]Hoja1!$C$3:$AB$838,M$1,FALSE)*100)</f>
        <v>0</v>
      </c>
      <c r="N1372" s="4">
        <f>IF(ISNA(VLOOKUP($G1372,[1]Hoja1!$C$3:$AB$838,N$1,FALSE)),0,VLOOKUP($G1372,[1]Hoja1!$C$3:$AB$838,N$1,FALSE)*100)</f>
        <v>0</v>
      </c>
      <c r="O1372" s="4">
        <f>IF(ISNA(VLOOKUP($G1372,[1]Hoja1!$C$3:$AB$838,O$1,FALSE)),0,VLOOKUP($G1372,[1]Hoja1!$C$3:$AB$838,O$1,FALSE)*100)</f>
        <v>0</v>
      </c>
      <c r="P1372" s="4">
        <f>IF(ISNA(VLOOKUP($G1372,[1]Hoja1!$C$3:$AB$838,P$1,FALSE)),0,VLOOKUP($G1372,[1]Hoja1!$C$3:$AB$838,P$1,FALSE)*100)</f>
        <v>0</v>
      </c>
      <c r="Q1372" s="4">
        <f>IF(ISNA(VLOOKUP($G1372,[1]Hoja1!$C$3:$AB$838,Q$1,FALSE)),0,VLOOKUP($G1372,[1]Hoja1!$C$3:$AB$838,Q$1,FALSE)*100)</f>
        <v>0</v>
      </c>
      <c r="R1372" s="4">
        <f>IF(ISNA(VLOOKUP($G1372,[1]Hoja1!$C$3:$AB$838,R$1,FALSE)),0,VLOOKUP($G1372,[1]Hoja1!$C$3:$AB$838,R$1,FALSE)*100)</f>
        <v>0</v>
      </c>
      <c r="S1372" s="4">
        <f>IF(ISNA(VLOOKUP($G1372,[1]Hoja1!$C$3:$AB$838,S$1,FALSE)),0,VLOOKUP($G1372,[1]Hoja1!$C$3:$AB$838,S$1,FALSE)*100)</f>
        <v>0</v>
      </c>
      <c r="T1372" s="4">
        <f>IF(ISNA(VLOOKUP($G1372,[1]Hoja1!$C$3:$AB$838,T$1,FALSE)),0,VLOOKUP($G1372,[1]Hoja1!$C$3:$AB$838,T$1,FALSE)*100)</f>
        <v>0</v>
      </c>
      <c r="U1372" s="4">
        <f>IF(ISNA(VLOOKUP($G1372,[1]Hoja1!$C$3:$AB$838,U$1,FALSE)),0,VLOOKUP($G1372,[1]Hoja1!$C$3:$AB$838,U$1,FALSE)*100)</f>
        <v>0</v>
      </c>
      <c r="V1372" s="4">
        <f>IF(ISNA(VLOOKUP($G1372,[1]Hoja1!$C$3:$AB$838,V$1,FALSE)),0,VLOOKUP($G1372,[1]Hoja1!$C$3:$AB$838,V$1,FALSE)*100)</f>
        <v>0</v>
      </c>
      <c r="W1372" s="4">
        <f>IF(ISNA(VLOOKUP($G1372,[1]Hoja1!$C$3:$AB$838,W$1,FALSE)),0,VLOOKUP($G1372,[1]Hoja1!$C$3:$AB$838,W$1,FALSE)*100)</f>
        <v>0</v>
      </c>
      <c r="X1372" s="4">
        <f>IF(ISNA(VLOOKUP($G1372,[1]Hoja1!$C$3:$AB$838,X$1,FALSE)),0,VLOOKUP($G1372,[1]Hoja1!$C$3:$AB$838,X$1,FALSE)*100)</f>
        <v>0</v>
      </c>
      <c r="Y1372" s="4">
        <f>IF(ISNA(VLOOKUP($G1372,[1]Hoja1!$C$3:$AB$838,Y$1,FALSE)),0,VLOOKUP($G1372,[1]Hoja1!$C$3:$AB$838,Y$1,FALSE)*100)</f>
        <v>0</v>
      </c>
      <c r="Z1372" s="4">
        <f>IF(ISNA(VLOOKUP($G1372,[1]Hoja1!$C$3:$AB$838,Z$1,FALSE)),0,VLOOKUP($G1372,[1]Hoja1!$C$3:$AB$838,Z$1,FALSE)*100)</f>
        <v>0</v>
      </c>
      <c r="AA1372" s="4">
        <f>IF(ISNA(VLOOKUP($G1372,[1]Hoja1!$C$3:$AB$838,AA$1,FALSE)),0,VLOOKUP($G1372,[1]Hoja1!$C$3:$AB$838,AA$1,FALSE)*100)</f>
        <v>0</v>
      </c>
      <c r="AB1372" s="4">
        <f>IF(ISNA(VLOOKUP($G1372,[1]Hoja1!$C$3:$AB$838,AB$1,FALSE)),0,VLOOKUP($G1372,[1]Hoja1!$C$3:$AB$838,AB$1,FALSE)*100)</f>
        <v>0</v>
      </c>
      <c r="AC1372" s="4">
        <f>IF(ISNA(VLOOKUP($G1372,[1]Hoja1!$C$3:$AB$838,AC$1,FALSE)),0,VLOOKUP($G1372,[1]Hoja1!$C$3:$AB$838,AC$1,FALSE)*100)</f>
        <v>0</v>
      </c>
      <c r="AD1372" s="4">
        <f>IF(ISNA(VLOOKUP($G1372,[1]Hoja1!$C$3:$AB$838,AD$1,FALSE)),0,VLOOKUP($G1372,[1]Hoja1!$C$3:$AB$838,AD$1,FALSE)*100)</f>
        <v>0</v>
      </c>
      <c r="AE1372" s="4">
        <f>IF(ISNA(VLOOKUP($G1372,[1]Hoja1!$C$3:$AB$838,AE$1,FALSE)),0,VLOOKUP($G1372,[1]Hoja1!$C$3:$AB$838,AE$1,FALSE)*100)</f>
        <v>0</v>
      </c>
      <c r="AF1372" s="4">
        <f>IF(ISNA(VLOOKUP($G1372,[1]Hoja1!$C$3:$AB$838,AF$1,FALSE)),0,VLOOKUP($G1372,[1]Hoja1!$C$3:$AB$838,AF$1,FALSE)*100)</f>
        <v>0</v>
      </c>
      <c r="AG1372" s="4">
        <f>IF(ISNA(VLOOKUP($G1372,[1]Hoja1!$C$3:$AB$838,AG$1,FALSE)),0,VLOOKUP($G1372,[1]Hoja1!$C$3:$AB$838,AG$1,FALSE)*100)</f>
        <v>0</v>
      </c>
      <c r="AH1372" s="4">
        <f>IF(ISNA(VLOOKUP($G1372,[1]Hoja1!$C$3:$AB$838,AH$1,FALSE)),0,VLOOKUP($G1372,[1]Hoja1!$C$3:$AB$838,AH$1,FALSE)*100)</f>
        <v>0</v>
      </c>
    </row>
    <row r="1373" spans="1:34" x14ac:dyDescent="0.25">
      <c r="A1373">
        <v>1721101721</v>
      </c>
      <c r="B1373">
        <v>1</v>
      </c>
      <c r="C1373" t="s">
        <v>1078</v>
      </c>
      <c r="D1373" t="s">
        <v>1079</v>
      </c>
      <c r="E1373">
        <v>34000</v>
      </c>
      <c r="F1373" t="s">
        <v>9</v>
      </c>
      <c r="G1373">
        <v>6245624</v>
      </c>
      <c r="H1373" t="s">
        <v>450</v>
      </c>
      <c r="I1373">
        <v>64</v>
      </c>
      <c r="J1373" s="4">
        <f>IF(ISNA(VLOOKUP($G1373,[1]Hoja1!$C$3:$AB$838,J$1,FALSE)),0,VLOOKUP($G1373,[1]Hoja1!$C$3:$AB$838,J$1,FALSE)*100)</f>
        <v>0</v>
      </c>
      <c r="K1373" s="4">
        <f>IF(ISNA(VLOOKUP($G1373,[1]Hoja1!$C$3:$AB$838,K$1,FALSE)),0,VLOOKUP($G1373,[1]Hoja1!$C$3:$AB$838,K$1,FALSE)*100)</f>
        <v>0</v>
      </c>
      <c r="L1373" s="4">
        <f>IF(ISNA(VLOOKUP($G1373,[1]Hoja1!$C$3:$AB$838,L$1,FALSE)),0,VLOOKUP($G1373,[1]Hoja1!$C$3:$AB$838,L$1,FALSE)*100)</f>
        <v>0</v>
      </c>
      <c r="M1373" s="4">
        <f>IF(ISNA(VLOOKUP($G1373,[1]Hoja1!$C$3:$AB$838,M$1,FALSE)),0,VLOOKUP($G1373,[1]Hoja1!$C$3:$AB$838,M$1,FALSE)*100)</f>
        <v>0</v>
      </c>
      <c r="N1373" s="4">
        <f>IF(ISNA(VLOOKUP($G1373,[1]Hoja1!$C$3:$AB$838,N$1,FALSE)),0,VLOOKUP($G1373,[1]Hoja1!$C$3:$AB$838,N$1,FALSE)*100)</f>
        <v>0</v>
      </c>
      <c r="O1373" s="4">
        <f>IF(ISNA(VLOOKUP($G1373,[1]Hoja1!$C$3:$AB$838,O$1,FALSE)),0,VLOOKUP($G1373,[1]Hoja1!$C$3:$AB$838,O$1,FALSE)*100)</f>
        <v>0</v>
      </c>
      <c r="P1373" s="4">
        <f>IF(ISNA(VLOOKUP($G1373,[1]Hoja1!$C$3:$AB$838,P$1,FALSE)),0,VLOOKUP($G1373,[1]Hoja1!$C$3:$AB$838,P$1,FALSE)*100)</f>
        <v>0</v>
      </c>
      <c r="Q1373" s="4">
        <f>IF(ISNA(VLOOKUP($G1373,[1]Hoja1!$C$3:$AB$838,Q$1,FALSE)),0,VLOOKUP($G1373,[1]Hoja1!$C$3:$AB$838,Q$1,FALSE)*100)</f>
        <v>0</v>
      </c>
      <c r="R1373" s="4">
        <f>IF(ISNA(VLOOKUP($G1373,[1]Hoja1!$C$3:$AB$838,R$1,FALSE)),0,VLOOKUP($G1373,[1]Hoja1!$C$3:$AB$838,R$1,FALSE)*100)</f>
        <v>0</v>
      </c>
      <c r="S1373" s="4">
        <f>IF(ISNA(VLOOKUP($G1373,[1]Hoja1!$C$3:$AB$838,S$1,FALSE)),0,VLOOKUP($G1373,[1]Hoja1!$C$3:$AB$838,S$1,FALSE)*100)</f>
        <v>0</v>
      </c>
      <c r="T1373" s="4">
        <f>IF(ISNA(VLOOKUP($G1373,[1]Hoja1!$C$3:$AB$838,T$1,FALSE)),0,VLOOKUP($G1373,[1]Hoja1!$C$3:$AB$838,T$1,FALSE)*100)</f>
        <v>0</v>
      </c>
      <c r="U1373" s="4">
        <f>IF(ISNA(VLOOKUP($G1373,[1]Hoja1!$C$3:$AB$838,U$1,FALSE)),0,VLOOKUP($G1373,[1]Hoja1!$C$3:$AB$838,U$1,FALSE)*100)</f>
        <v>0</v>
      </c>
      <c r="V1373" s="4">
        <f>IF(ISNA(VLOOKUP($G1373,[1]Hoja1!$C$3:$AB$838,V$1,FALSE)),0,VLOOKUP($G1373,[1]Hoja1!$C$3:$AB$838,V$1,FALSE)*100)</f>
        <v>0</v>
      </c>
      <c r="W1373" s="4">
        <f>IF(ISNA(VLOOKUP($G1373,[1]Hoja1!$C$3:$AB$838,W$1,FALSE)),0,VLOOKUP($G1373,[1]Hoja1!$C$3:$AB$838,W$1,FALSE)*100)</f>
        <v>0</v>
      </c>
      <c r="X1373" s="4">
        <f>IF(ISNA(VLOOKUP($G1373,[1]Hoja1!$C$3:$AB$838,X$1,FALSE)),0,VLOOKUP($G1373,[1]Hoja1!$C$3:$AB$838,X$1,FALSE)*100)</f>
        <v>0</v>
      </c>
      <c r="Y1373" s="4">
        <f>IF(ISNA(VLOOKUP($G1373,[1]Hoja1!$C$3:$AB$838,Y$1,FALSE)),0,VLOOKUP($G1373,[1]Hoja1!$C$3:$AB$838,Y$1,FALSE)*100)</f>
        <v>0</v>
      </c>
      <c r="Z1373" s="4">
        <f>IF(ISNA(VLOOKUP($G1373,[1]Hoja1!$C$3:$AB$838,Z$1,FALSE)),0,VLOOKUP($G1373,[1]Hoja1!$C$3:$AB$838,Z$1,FALSE)*100)</f>
        <v>0</v>
      </c>
      <c r="AA1373" s="4">
        <f>IF(ISNA(VLOOKUP($G1373,[1]Hoja1!$C$3:$AB$838,AA$1,FALSE)),0,VLOOKUP($G1373,[1]Hoja1!$C$3:$AB$838,AA$1,FALSE)*100)</f>
        <v>0</v>
      </c>
      <c r="AB1373" s="4">
        <f>IF(ISNA(VLOOKUP($G1373,[1]Hoja1!$C$3:$AB$838,AB$1,FALSE)),0,VLOOKUP($G1373,[1]Hoja1!$C$3:$AB$838,AB$1,FALSE)*100)</f>
        <v>0</v>
      </c>
      <c r="AC1373" s="4">
        <f>IF(ISNA(VLOOKUP($G1373,[1]Hoja1!$C$3:$AB$838,AC$1,FALSE)),0,VLOOKUP($G1373,[1]Hoja1!$C$3:$AB$838,AC$1,FALSE)*100)</f>
        <v>0</v>
      </c>
      <c r="AD1373" s="4">
        <f>IF(ISNA(VLOOKUP($G1373,[1]Hoja1!$C$3:$AB$838,AD$1,FALSE)),0,VLOOKUP($G1373,[1]Hoja1!$C$3:$AB$838,AD$1,FALSE)*100)</f>
        <v>0</v>
      </c>
      <c r="AE1373" s="4">
        <f>IF(ISNA(VLOOKUP($G1373,[1]Hoja1!$C$3:$AB$838,AE$1,FALSE)),0,VLOOKUP($G1373,[1]Hoja1!$C$3:$AB$838,AE$1,FALSE)*100)</f>
        <v>0</v>
      </c>
      <c r="AF1373" s="4">
        <f>IF(ISNA(VLOOKUP($G1373,[1]Hoja1!$C$3:$AB$838,AF$1,FALSE)),0,VLOOKUP($G1373,[1]Hoja1!$C$3:$AB$838,AF$1,FALSE)*100)</f>
        <v>0</v>
      </c>
      <c r="AG1373" s="4">
        <f>IF(ISNA(VLOOKUP($G1373,[1]Hoja1!$C$3:$AB$838,AG$1,FALSE)),0,VLOOKUP($G1373,[1]Hoja1!$C$3:$AB$838,AG$1,FALSE)*100)</f>
        <v>0</v>
      </c>
      <c r="AH1373" s="4">
        <f>IF(ISNA(VLOOKUP($G1373,[1]Hoja1!$C$3:$AB$838,AH$1,FALSE)),0,VLOOKUP($G1373,[1]Hoja1!$C$3:$AB$838,AH$1,FALSE)*100)</f>
        <v>0</v>
      </c>
    </row>
    <row r="1374" spans="1:34" x14ac:dyDescent="0.25">
      <c r="A1374">
        <v>1717300808</v>
      </c>
      <c r="B1374">
        <v>1</v>
      </c>
      <c r="C1374" t="s">
        <v>1080</v>
      </c>
      <c r="D1374" t="s">
        <v>1081</v>
      </c>
      <c r="E1374">
        <v>37000</v>
      </c>
      <c r="F1374" t="s">
        <v>9</v>
      </c>
      <c r="G1374">
        <v>6245628</v>
      </c>
      <c r="H1374" t="s">
        <v>421</v>
      </c>
      <c r="I1374">
        <v>64</v>
      </c>
      <c r="J1374" s="4">
        <f>IF(ISNA(VLOOKUP($G1374,[1]Hoja1!$C$3:$AB$838,J$1,FALSE)),0,VLOOKUP($G1374,[1]Hoja1!$C$3:$AB$838,J$1,FALSE)*100)</f>
        <v>0</v>
      </c>
      <c r="K1374" s="4">
        <f>IF(ISNA(VLOOKUP($G1374,[1]Hoja1!$C$3:$AB$838,K$1,FALSE)),0,VLOOKUP($G1374,[1]Hoja1!$C$3:$AB$838,K$1,FALSE)*100)</f>
        <v>0</v>
      </c>
      <c r="L1374" s="4">
        <f>IF(ISNA(VLOOKUP($G1374,[1]Hoja1!$C$3:$AB$838,L$1,FALSE)),0,VLOOKUP($G1374,[1]Hoja1!$C$3:$AB$838,L$1,FALSE)*100)</f>
        <v>0</v>
      </c>
      <c r="M1374" s="4">
        <f>IF(ISNA(VLOOKUP($G1374,[1]Hoja1!$C$3:$AB$838,M$1,FALSE)),0,VLOOKUP($G1374,[1]Hoja1!$C$3:$AB$838,M$1,FALSE)*100)</f>
        <v>0</v>
      </c>
      <c r="N1374" s="4">
        <f>IF(ISNA(VLOOKUP($G1374,[1]Hoja1!$C$3:$AB$838,N$1,FALSE)),0,VLOOKUP($G1374,[1]Hoja1!$C$3:$AB$838,N$1,FALSE)*100)</f>
        <v>0</v>
      </c>
      <c r="O1374" s="4">
        <f>IF(ISNA(VLOOKUP($G1374,[1]Hoja1!$C$3:$AB$838,O$1,FALSE)),0,VLOOKUP($G1374,[1]Hoja1!$C$3:$AB$838,O$1,FALSE)*100)</f>
        <v>0</v>
      </c>
      <c r="P1374" s="4">
        <f>IF(ISNA(VLOOKUP($G1374,[1]Hoja1!$C$3:$AB$838,P$1,FALSE)),0,VLOOKUP($G1374,[1]Hoja1!$C$3:$AB$838,P$1,FALSE)*100)</f>
        <v>0</v>
      </c>
      <c r="Q1374" s="4">
        <f>IF(ISNA(VLOOKUP($G1374,[1]Hoja1!$C$3:$AB$838,Q$1,FALSE)),0,VLOOKUP($G1374,[1]Hoja1!$C$3:$AB$838,Q$1,FALSE)*100)</f>
        <v>0</v>
      </c>
      <c r="R1374" s="4">
        <f>IF(ISNA(VLOOKUP($G1374,[1]Hoja1!$C$3:$AB$838,R$1,FALSE)),0,VLOOKUP($G1374,[1]Hoja1!$C$3:$AB$838,R$1,FALSE)*100)</f>
        <v>0</v>
      </c>
      <c r="S1374" s="4">
        <f>IF(ISNA(VLOOKUP($G1374,[1]Hoja1!$C$3:$AB$838,S$1,FALSE)),0,VLOOKUP($G1374,[1]Hoja1!$C$3:$AB$838,S$1,FALSE)*100)</f>
        <v>0</v>
      </c>
      <c r="T1374" s="4">
        <f>IF(ISNA(VLOOKUP($G1374,[1]Hoja1!$C$3:$AB$838,T$1,FALSE)),0,VLOOKUP($G1374,[1]Hoja1!$C$3:$AB$838,T$1,FALSE)*100)</f>
        <v>0</v>
      </c>
      <c r="U1374" s="4">
        <f>IF(ISNA(VLOOKUP($G1374,[1]Hoja1!$C$3:$AB$838,U$1,FALSE)),0,VLOOKUP($G1374,[1]Hoja1!$C$3:$AB$838,U$1,FALSE)*100)</f>
        <v>0</v>
      </c>
      <c r="V1374" s="4">
        <f>IF(ISNA(VLOOKUP($G1374,[1]Hoja1!$C$3:$AB$838,V$1,FALSE)),0,VLOOKUP($G1374,[1]Hoja1!$C$3:$AB$838,V$1,FALSE)*100)</f>
        <v>0</v>
      </c>
      <c r="W1374" s="4">
        <f>IF(ISNA(VLOOKUP($G1374,[1]Hoja1!$C$3:$AB$838,W$1,FALSE)),0,VLOOKUP($G1374,[1]Hoja1!$C$3:$AB$838,W$1,FALSE)*100)</f>
        <v>0</v>
      </c>
      <c r="X1374" s="4">
        <f>IF(ISNA(VLOOKUP($G1374,[1]Hoja1!$C$3:$AB$838,X$1,FALSE)),0,VLOOKUP($G1374,[1]Hoja1!$C$3:$AB$838,X$1,FALSE)*100)</f>
        <v>0</v>
      </c>
      <c r="Y1374" s="4">
        <f>IF(ISNA(VLOOKUP($G1374,[1]Hoja1!$C$3:$AB$838,Y$1,FALSE)),0,VLOOKUP($G1374,[1]Hoja1!$C$3:$AB$838,Y$1,FALSE)*100)</f>
        <v>0</v>
      </c>
      <c r="Z1374" s="4">
        <f>IF(ISNA(VLOOKUP($G1374,[1]Hoja1!$C$3:$AB$838,Z$1,FALSE)),0,VLOOKUP($G1374,[1]Hoja1!$C$3:$AB$838,Z$1,FALSE)*100)</f>
        <v>0</v>
      </c>
      <c r="AA1374" s="4">
        <f>IF(ISNA(VLOOKUP($G1374,[1]Hoja1!$C$3:$AB$838,AA$1,FALSE)),0,VLOOKUP($G1374,[1]Hoja1!$C$3:$AB$838,AA$1,FALSE)*100)</f>
        <v>0</v>
      </c>
      <c r="AB1374" s="4">
        <f>IF(ISNA(VLOOKUP($G1374,[1]Hoja1!$C$3:$AB$838,AB$1,FALSE)),0,VLOOKUP($G1374,[1]Hoja1!$C$3:$AB$838,AB$1,FALSE)*100)</f>
        <v>0</v>
      </c>
      <c r="AC1374" s="4">
        <f>IF(ISNA(VLOOKUP($G1374,[1]Hoja1!$C$3:$AB$838,AC$1,FALSE)),0,VLOOKUP($G1374,[1]Hoja1!$C$3:$AB$838,AC$1,FALSE)*100)</f>
        <v>0</v>
      </c>
      <c r="AD1374" s="4">
        <f>IF(ISNA(VLOOKUP($G1374,[1]Hoja1!$C$3:$AB$838,AD$1,FALSE)),0,VLOOKUP($G1374,[1]Hoja1!$C$3:$AB$838,AD$1,FALSE)*100)</f>
        <v>0</v>
      </c>
      <c r="AE1374" s="4">
        <f>IF(ISNA(VLOOKUP($G1374,[1]Hoja1!$C$3:$AB$838,AE$1,FALSE)),0,VLOOKUP($G1374,[1]Hoja1!$C$3:$AB$838,AE$1,FALSE)*100)</f>
        <v>0</v>
      </c>
      <c r="AF1374" s="4">
        <f>IF(ISNA(VLOOKUP($G1374,[1]Hoja1!$C$3:$AB$838,AF$1,FALSE)),0,VLOOKUP($G1374,[1]Hoja1!$C$3:$AB$838,AF$1,FALSE)*100)</f>
        <v>0</v>
      </c>
      <c r="AG1374" s="4">
        <f>IF(ISNA(VLOOKUP($G1374,[1]Hoja1!$C$3:$AB$838,AG$1,FALSE)),0,VLOOKUP($G1374,[1]Hoja1!$C$3:$AB$838,AG$1,FALSE)*100)</f>
        <v>0</v>
      </c>
      <c r="AH1374" s="4">
        <f>IF(ISNA(VLOOKUP($G1374,[1]Hoja1!$C$3:$AB$838,AH$1,FALSE)),0,VLOOKUP($G1374,[1]Hoja1!$C$3:$AB$838,AH$1,FALSE)*100)</f>
        <v>0</v>
      </c>
    </row>
    <row r="1375" spans="1:34" x14ac:dyDescent="0.25">
      <c r="A1375">
        <v>1717319873</v>
      </c>
      <c r="B1375">
        <v>1</v>
      </c>
      <c r="C1375" t="s">
        <v>113</v>
      </c>
      <c r="D1375" t="s">
        <v>1082</v>
      </c>
      <c r="E1375">
        <v>37000</v>
      </c>
      <c r="F1375" t="s">
        <v>9</v>
      </c>
      <c r="G1375">
        <v>6245631</v>
      </c>
      <c r="H1375" t="s">
        <v>421</v>
      </c>
      <c r="I1375">
        <v>64</v>
      </c>
      <c r="J1375" s="4">
        <f>IF(ISNA(VLOOKUP($G1375,[1]Hoja1!$C$3:$AB$838,J$1,FALSE)),0,VLOOKUP($G1375,[1]Hoja1!$C$3:$AB$838,J$1,FALSE)*100)</f>
        <v>0</v>
      </c>
      <c r="K1375" s="4">
        <f>IF(ISNA(VLOOKUP($G1375,[1]Hoja1!$C$3:$AB$838,K$1,FALSE)),0,VLOOKUP($G1375,[1]Hoja1!$C$3:$AB$838,K$1,FALSE)*100)</f>
        <v>0</v>
      </c>
      <c r="L1375" s="4">
        <f>IF(ISNA(VLOOKUP($G1375,[1]Hoja1!$C$3:$AB$838,L$1,FALSE)),0,VLOOKUP($G1375,[1]Hoja1!$C$3:$AB$838,L$1,FALSE)*100)</f>
        <v>0</v>
      </c>
      <c r="M1375" s="4">
        <f>IF(ISNA(VLOOKUP($G1375,[1]Hoja1!$C$3:$AB$838,M$1,FALSE)),0,VLOOKUP($G1375,[1]Hoja1!$C$3:$AB$838,M$1,FALSE)*100)</f>
        <v>0</v>
      </c>
      <c r="N1375" s="4">
        <f>IF(ISNA(VLOOKUP($G1375,[1]Hoja1!$C$3:$AB$838,N$1,FALSE)),0,VLOOKUP($G1375,[1]Hoja1!$C$3:$AB$838,N$1,FALSE)*100)</f>
        <v>0</v>
      </c>
      <c r="O1375" s="4">
        <f>IF(ISNA(VLOOKUP($G1375,[1]Hoja1!$C$3:$AB$838,O$1,FALSE)),0,VLOOKUP($G1375,[1]Hoja1!$C$3:$AB$838,O$1,FALSE)*100)</f>
        <v>0</v>
      </c>
      <c r="P1375" s="4">
        <f>IF(ISNA(VLOOKUP($G1375,[1]Hoja1!$C$3:$AB$838,P$1,FALSE)),0,VLOOKUP($G1375,[1]Hoja1!$C$3:$AB$838,P$1,FALSE)*100)</f>
        <v>0</v>
      </c>
      <c r="Q1375" s="4">
        <f>IF(ISNA(VLOOKUP($G1375,[1]Hoja1!$C$3:$AB$838,Q$1,FALSE)),0,VLOOKUP($G1375,[1]Hoja1!$C$3:$AB$838,Q$1,FALSE)*100)</f>
        <v>0</v>
      </c>
      <c r="R1375" s="4">
        <f>IF(ISNA(VLOOKUP($G1375,[1]Hoja1!$C$3:$AB$838,R$1,FALSE)),0,VLOOKUP($G1375,[1]Hoja1!$C$3:$AB$838,R$1,FALSE)*100)</f>
        <v>0</v>
      </c>
      <c r="S1375" s="4">
        <f>IF(ISNA(VLOOKUP($G1375,[1]Hoja1!$C$3:$AB$838,S$1,FALSE)),0,VLOOKUP($G1375,[1]Hoja1!$C$3:$AB$838,S$1,FALSE)*100)</f>
        <v>0</v>
      </c>
      <c r="T1375" s="4">
        <f>IF(ISNA(VLOOKUP($G1375,[1]Hoja1!$C$3:$AB$838,T$1,FALSE)),0,VLOOKUP($G1375,[1]Hoja1!$C$3:$AB$838,T$1,FALSE)*100)</f>
        <v>0</v>
      </c>
      <c r="U1375" s="4">
        <f>IF(ISNA(VLOOKUP($G1375,[1]Hoja1!$C$3:$AB$838,U$1,FALSE)),0,VLOOKUP($G1375,[1]Hoja1!$C$3:$AB$838,U$1,FALSE)*100)</f>
        <v>0</v>
      </c>
      <c r="V1375" s="4">
        <f>IF(ISNA(VLOOKUP($G1375,[1]Hoja1!$C$3:$AB$838,V$1,FALSE)),0,VLOOKUP($G1375,[1]Hoja1!$C$3:$AB$838,V$1,FALSE)*100)</f>
        <v>0</v>
      </c>
      <c r="W1375" s="4">
        <f>IF(ISNA(VLOOKUP($G1375,[1]Hoja1!$C$3:$AB$838,W$1,FALSE)),0,VLOOKUP($G1375,[1]Hoja1!$C$3:$AB$838,W$1,FALSE)*100)</f>
        <v>0</v>
      </c>
      <c r="X1375" s="4">
        <f>IF(ISNA(VLOOKUP($G1375,[1]Hoja1!$C$3:$AB$838,X$1,FALSE)),0,VLOOKUP($G1375,[1]Hoja1!$C$3:$AB$838,X$1,FALSE)*100)</f>
        <v>0</v>
      </c>
      <c r="Y1375" s="4">
        <f>IF(ISNA(VLOOKUP($G1375,[1]Hoja1!$C$3:$AB$838,Y$1,FALSE)),0,VLOOKUP($G1375,[1]Hoja1!$C$3:$AB$838,Y$1,FALSE)*100)</f>
        <v>0</v>
      </c>
      <c r="Z1375" s="4">
        <f>IF(ISNA(VLOOKUP($G1375,[1]Hoja1!$C$3:$AB$838,Z$1,FALSE)),0,VLOOKUP($G1375,[1]Hoja1!$C$3:$AB$838,Z$1,FALSE)*100)</f>
        <v>0</v>
      </c>
      <c r="AA1375" s="4">
        <f>IF(ISNA(VLOOKUP($G1375,[1]Hoja1!$C$3:$AB$838,AA$1,FALSE)),0,VLOOKUP($G1375,[1]Hoja1!$C$3:$AB$838,AA$1,FALSE)*100)</f>
        <v>0</v>
      </c>
      <c r="AB1375" s="4">
        <f>IF(ISNA(VLOOKUP($G1375,[1]Hoja1!$C$3:$AB$838,AB$1,FALSE)),0,VLOOKUP($G1375,[1]Hoja1!$C$3:$AB$838,AB$1,FALSE)*100)</f>
        <v>0</v>
      </c>
      <c r="AC1375" s="4">
        <f>IF(ISNA(VLOOKUP($G1375,[1]Hoja1!$C$3:$AB$838,AC$1,FALSE)),0,VLOOKUP($G1375,[1]Hoja1!$C$3:$AB$838,AC$1,FALSE)*100)</f>
        <v>0</v>
      </c>
      <c r="AD1375" s="4">
        <f>IF(ISNA(VLOOKUP($G1375,[1]Hoja1!$C$3:$AB$838,AD$1,FALSE)),0,VLOOKUP($G1375,[1]Hoja1!$C$3:$AB$838,AD$1,FALSE)*100)</f>
        <v>0</v>
      </c>
      <c r="AE1375" s="4">
        <f>IF(ISNA(VLOOKUP($G1375,[1]Hoja1!$C$3:$AB$838,AE$1,FALSE)),0,VLOOKUP($G1375,[1]Hoja1!$C$3:$AB$838,AE$1,FALSE)*100)</f>
        <v>0</v>
      </c>
      <c r="AF1375" s="4">
        <f>IF(ISNA(VLOOKUP($G1375,[1]Hoja1!$C$3:$AB$838,AF$1,FALSE)),0,VLOOKUP($G1375,[1]Hoja1!$C$3:$AB$838,AF$1,FALSE)*100)</f>
        <v>0</v>
      </c>
      <c r="AG1375" s="4">
        <f>IF(ISNA(VLOOKUP($G1375,[1]Hoja1!$C$3:$AB$838,AG$1,FALSE)),0,VLOOKUP($G1375,[1]Hoja1!$C$3:$AB$838,AG$1,FALSE)*100)</f>
        <v>0</v>
      </c>
      <c r="AH1375" s="4">
        <f>IF(ISNA(VLOOKUP($G1375,[1]Hoja1!$C$3:$AB$838,AH$1,FALSE)),0,VLOOKUP($G1375,[1]Hoja1!$C$3:$AB$838,AH$1,FALSE)*100)</f>
        <v>0</v>
      </c>
    </row>
    <row r="1376" spans="1:34" x14ac:dyDescent="0.25">
      <c r="A1376">
        <v>1722651468</v>
      </c>
      <c r="B1376">
        <v>1</v>
      </c>
      <c r="C1376" t="s">
        <v>523</v>
      </c>
      <c r="D1376" t="s">
        <v>1083</v>
      </c>
      <c r="E1376">
        <v>37000</v>
      </c>
      <c r="F1376" t="s">
        <v>9</v>
      </c>
      <c r="G1376">
        <v>6245648</v>
      </c>
      <c r="H1376" t="s">
        <v>421</v>
      </c>
      <c r="I1376">
        <v>64</v>
      </c>
      <c r="J1376" s="4">
        <f>IF(ISNA(VLOOKUP($G1376,[1]Hoja1!$C$3:$AB$838,J$1,FALSE)),0,VLOOKUP($G1376,[1]Hoja1!$C$3:$AB$838,J$1,FALSE)*100)</f>
        <v>0</v>
      </c>
      <c r="K1376" s="4">
        <f>IF(ISNA(VLOOKUP($G1376,[1]Hoja1!$C$3:$AB$838,K$1,FALSE)),0,VLOOKUP($G1376,[1]Hoja1!$C$3:$AB$838,K$1,FALSE)*100)</f>
        <v>0</v>
      </c>
      <c r="L1376" s="4">
        <f>IF(ISNA(VLOOKUP($G1376,[1]Hoja1!$C$3:$AB$838,L$1,FALSE)),0,VLOOKUP($G1376,[1]Hoja1!$C$3:$AB$838,L$1,FALSE)*100)</f>
        <v>0</v>
      </c>
      <c r="M1376" s="4">
        <f>IF(ISNA(VLOOKUP($G1376,[1]Hoja1!$C$3:$AB$838,M$1,FALSE)),0,VLOOKUP($G1376,[1]Hoja1!$C$3:$AB$838,M$1,FALSE)*100)</f>
        <v>0</v>
      </c>
      <c r="N1376" s="4">
        <f>IF(ISNA(VLOOKUP($G1376,[1]Hoja1!$C$3:$AB$838,N$1,FALSE)),0,VLOOKUP($G1376,[1]Hoja1!$C$3:$AB$838,N$1,FALSE)*100)</f>
        <v>0</v>
      </c>
      <c r="O1376" s="4">
        <f>IF(ISNA(VLOOKUP($G1376,[1]Hoja1!$C$3:$AB$838,O$1,FALSE)),0,VLOOKUP($G1376,[1]Hoja1!$C$3:$AB$838,O$1,FALSE)*100)</f>
        <v>0</v>
      </c>
      <c r="P1376" s="4">
        <f>IF(ISNA(VLOOKUP($G1376,[1]Hoja1!$C$3:$AB$838,P$1,FALSE)),0,VLOOKUP($G1376,[1]Hoja1!$C$3:$AB$838,P$1,FALSE)*100)</f>
        <v>0</v>
      </c>
      <c r="Q1376" s="4">
        <f>IF(ISNA(VLOOKUP($G1376,[1]Hoja1!$C$3:$AB$838,Q$1,FALSE)),0,VLOOKUP($G1376,[1]Hoja1!$C$3:$AB$838,Q$1,FALSE)*100)</f>
        <v>0</v>
      </c>
      <c r="R1376" s="4">
        <f>IF(ISNA(VLOOKUP($G1376,[1]Hoja1!$C$3:$AB$838,R$1,FALSE)),0,VLOOKUP($G1376,[1]Hoja1!$C$3:$AB$838,R$1,FALSE)*100)</f>
        <v>0</v>
      </c>
      <c r="S1376" s="4">
        <f>IF(ISNA(VLOOKUP($G1376,[1]Hoja1!$C$3:$AB$838,S$1,FALSE)),0,VLOOKUP($G1376,[1]Hoja1!$C$3:$AB$838,S$1,FALSE)*100)</f>
        <v>0</v>
      </c>
      <c r="T1376" s="4">
        <f>IF(ISNA(VLOOKUP($G1376,[1]Hoja1!$C$3:$AB$838,T$1,FALSE)),0,VLOOKUP($G1376,[1]Hoja1!$C$3:$AB$838,T$1,FALSE)*100)</f>
        <v>0</v>
      </c>
      <c r="U1376" s="4">
        <f>IF(ISNA(VLOOKUP($G1376,[1]Hoja1!$C$3:$AB$838,U$1,FALSE)),0,VLOOKUP($G1376,[1]Hoja1!$C$3:$AB$838,U$1,FALSE)*100)</f>
        <v>0</v>
      </c>
      <c r="V1376" s="4">
        <f>IF(ISNA(VLOOKUP($G1376,[1]Hoja1!$C$3:$AB$838,V$1,FALSE)),0,VLOOKUP($G1376,[1]Hoja1!$C$3:$AB$838,V$1,FALSE)*100)</f>
        <v>0</v>
      </c>
      <c r="W1376" s="4">
        <f>IF(ISNA(VLOOKUP($G1376,[1]Hoja1!$C$3:$AB$838,W$1,FALSE)),0,VLOOKUP($G1376,[1]Hoja1!$C$3:$AB$838,W$1,FALSE)*100)</f>
        <v>0</v>
      </c>
      <c r="X1376" s="4">
        <f>IF(ISNA(VLOOKUP($G1376,[1]Hoja1!$C$3:$AB$838,X$1,FALSE)),0,VLOOKUP($G1376,[1]Hoja1!$C$3:$AB$838,X$1,FALSE)*100)</f>
        <v>0</v>
      </c>
      <c r="Y1376" s="4">
        <f>IF(ISNA(VLOOKUP($G1376,[1]Hoja1!$C$3:$AB$838,Y$1,FALSE)),0,VLOOKUP($G1376,[1]Hoja1!$C$3:$AB$838,Y$1,FALSE)*100)</f>
        <v>0</v>
      </c>
      <c r="Z1376" s="4">
        <f>IF(ISNA(VLOOKUP($G1376,[1]Hoja1!$C$3:$AB$838,Z$1,FALSE)),0,VLOOKUP($G1376,[1]Hoja1!$C$3:$AB$838,Z$1,FALSE)*100)</f>
        <v>0</v>
      </c>
      <c r="AA1376" s="4">
        <f>IF(ISNA(VLOOKUP($G1376,[1]Hoja1!$C$3:$AB$838,AA$1,FALSE)),0,VLOOKUP($G1376,[1]Hoja1!$C$3:$AB$838,AA$1,FALSE)*100)</f>
        <v>0</v>
      </c>
      <c r="AB1376" s="4">
        <f>IF(ISNA(VLOOKUP($G1376,[1]Hoja1!$C$3:$AB$838,AB$1,FALSE)),0,VLOOKUP($G1376,[1]Hoja1!$C$3:$AB$838,AB$1,FALSE)*100)</f>
        <v>0</v>
      </c>
      <c r="AC1376" s="4">
        <f>IF(ISNA(VLOOKUP($G1376,[1]Hoja1!$C$3:$AB$838,AC$1,FALSE)),0,VLOOKUP($G1376,[1]Hoja1!$C$3:$AB$838,AC$1,FALSE)*100)</f>
        <v>0</v>
      </c>
      <c r="AD1376" s="4">
        <f>IF(ISNA(VLOOKUP($G1376,[1]Hoja1!$C$3:$AB$838,AD$1,FALSE)),0,VLOOKUP($G1376,[1]Hoja1!$C$3:$AB$838,AD$1,FALSE)*100)</f>
        <v>0</v>
      </c>
      <c r="AE1376" s="4">
        <f>IF(ISNA(VLOOKUP($G1376,[1]Hoja1!$C$3:$AB$838,AE$1,FALSE)),0,VLOOKUP($G1376,[1]Hoja1!$C$3:$AB$838,AE$1,FALSE)*100)</f>
        <v>0</v>
      </c>
      <c r="AF1376" s="4">
        <f>IF(ISNA(VLOOKUP($G1376,[1]Hoja1!$C$3:$AB$838,AF$1,FALSE)),0,VLOOKUP($G1376,[1]Hoja1!$C$3:$AB$838,AF$1,FALSE)*100)</f>
        <v>0</v>
      </c>
      <c r="AG1376" s="4">
        <f>IF(ISNA(VLOOKUP($G1376,[1]Hoja1!$C$3:$AB$838,AG$1,FALSE)),0,VLOOKUP($G1376,[1]Hoja1!$C$3:$AB$838,AG$1,FALSE)*100)</f>
        <v>0</v>
      </c>
      <c r="AH1376" s="4">
        <f>IF(ISNA(VLOOKUP($G1376,[1]Hoja1!$C$3:$AB$838,AH$1,FALSE)),0,VLOOKUP($G1376,[1]Hoja1!$C$3:$AB$838,AH$1,FALSE)*100)</f>
        <v>0</v>
      </c>
    </row>
    <row r="1377" spans="1:34" x14ac:dyDescent="0.25">
      <c r="A1377">
        <v>1717746745</v>
      </c>
      <c r="B1377">
        <v>1</v>
      </c>
      <c r="C1377" t="s">
        <v>1084</v>
      </c>
      <c r="D1377" t="s">
        <v>1085</v>
      </c>
      <c r="E1377">
        <v>36000</v>
      </c>
      <c r="F1377" t="s">
        <v>9</v>
      </c>
      <c r="G1377">
        <v>6245662</v>
      </c>
      <c r="H1377" t="s">
        <v>484</v>
      </c>
      <c r="I1377">
        <v>64</v>
      </c>
      <c r="J1377" s="4">
        <f>IF(ISNA(VLOOKUP($G1377,[1]Hoja1!$C$3:$AB$838,J$1,FALSE)),0,VLOOKUP($G1377,[1]Hoja1!$C$3:$AB$838,J$1,FALSE)*100)</f>
        <v>0</v>
      </c>
      <c r="K1377" s="4">
        <f>IF(ISNA(VLOOKUP($G1377,[1]Hoja1!$C$3:$AB$838,K$1,FALSE)),0,VLOOKUP($G1377,[1]Hoja1!$C$3:$AB$838,K$1,FALSE)*100)</f>
        <v>0</v>
      </c>
      <c r="L1377" s="4">
        <f>IF(ISNA(VLOOKUP($G1377,[1]Hoja1!$C$3:$AB$838,L$1,FALSE)),0,VLOOKUP($G1377,[1]Hoja1!$C$3:$AB$838,L$1,FALSE)*100)</f>
        <v>0</v>
      </c>
      <c r="M1377" s="4">
        <f>IF(ISNA(VLOOKUP($G1377,[1]Hoja1!$C$3:$AB$838,M$1,FALSE)),0,VLOOKUP($G1377,[1]Hoja1!$C$3:$AB$838,M$1,FALSE)*100)</f>
        <v>0</v>
      </c>
      <c r="N1377" s="4">
        <f>IF(ISNA(VLOOKUP($G1377,[1]Hoja1!$C$3:$AB$838,N$1,FALSE)),0,VLOOKUP($G1377,[1]Hoja1!$C$3:$AB$838,N$1,FALSE)*100)</f>
        <v>0</v>
      </c>
      <c r="O1377" s="4">
        <f>IF(ISNA(VLOOKUP($G1377,[1]Hoja1!$C$3:$AB$838,O$1,FALSE)),0,VLOOKUP($G1377,[1]Hoja1!$C$3:$AB$838,O$1,FALSE)*100)</f>
        <v>0</v>
      </c>
      <c r="P1377" s="4">
        <f>IF(ISNA(VLOOKUP($G1377,[1]Hoja1!$C$3:$AB$838,P$1,FALSE)),0,VLOOKUP($G1377,[1]Hoja1!$C$3:$AB$838,P$1,FALSE)*100)</f>
        <v>0</v>
      </c>
      <c r="Q1377" s="4">
        <f>IF(ISNA(VLOOKUP($G1377,[1]Hoja1!$C$3:$AB$838,Q$1,FALSE)),0,VLOOKUP($G1377,[1]Hoja1!$C$3:$AB$838,Q$1,FALSE)*100)</f>
        <v>0</v>
      </c>
      <c r="R1377" s="4">
        <f>IF(ISNA(VLOOKUP($G1377,[1]Hoja1!$C$3:$AB$838,R$1,FALSE)),0,VLOOKUP($G1377,[1]Hoja1!$C$3:$AB$838,R$1,FALSE)*100)</f>
        <v>0</v>
      </c>
      <c r="S1377" s="4">
        <f>IF(ISNA(VLOOKUP($G1377,[1]Hoja1!$C$3:$AB$838,S$1,FALSE)),0,VLOOKUP($G1377,[1]Hoja1!$C$3:$AB$838,S$1,FALSE)*100)</f>
        <v>0</v>
      </c>
      <c r="T1377" s="4">
        <f>IF(ISNA(VLOOKUP($G1377,[1]Hoja1!$C$3:$AB$838,T$1,FALSE)),0,VLOOKUP($G1377,[1]Hoja1!$C$3:$AB$838,T$1,FALSE)*100)</f>
        <v>0</v>
      </c>
      <c r="U1377" s="4">
        <f>IF(ISNA(VLOOKUP($G1377,[1]Hoja1!$C$3:$AB$838,U$1,FALSE)),0,VLOOKUP($G1377,[1]Hoja1!$C$3:$AB$838,U$1,FALSE)*100)</f>
        <v>0</v>
      </c>
      <c r="V1377" s="4">
        <f>IF(ISNA(VLOOKUP($G1377,[1]Hoja1!$C$3:$AB$838,V$1,FALSE)),0,VLOOKUP($G1377,[1]Hoja1!$C$3:$AB$838,V$1,FALSE)*100)</f>
        <v>0</v>
      </c>
      <c r="W1377" s="4">
        <f>IF(ISNA(VLOOKUP($G1377,[1]Hoja1!$C$3:$AB$838,W$1,FALSE)),0,VLOOKUP($G1377,[1]Hoja1!$C$3:$AB$838,W$1,FALSE)*100)</f>
        <v>0</v>
      </c>
      <c r="X1377" s="4">
        <f>IF(ISNA(VLOOKUP($G1377,[1]Hoja1!$C$3:$AB$838,X$1,FALSE)),0,VLOOKUP($G1377,[1]Hoja1!$C$3:$AB$838,X$1,FALSE)*100)</f>
        <v>0</v>
      </c>
      <c r="Y1377" s="4">
        <f>IF(ISNA(VLOOKUP($G1377,[1]Hoja1!$C$3:$AB$838,Y$1,FALSE)),0,VLOOKUP($G1377,[1]Hoja1!$C$3:$AB$838,Y$1,FALSE)*100)</f>
        <v>0</v>
      </c>
      <c r="Z1377" s="4">
        <f>IF(ISNA(VLOOKUP($G1377,[1]Hoja1!$C$3:$AB$838,Z$1,FALSE)),0,VLOOKUP($G1377,[1]Hoja1!$C$3:$AB$838,Z$1,FALSE)*100)</f>
        <v>0</v>
      </c>
      <c r="AA1377" s="4">
        <f>IF(ISNA(VLOOKUP($G1377,[1]Hoja1!$C$3:$AB$838,AA$1,FALSE)),0,VLOOKUP($G1377,[1]Hoja1!$C$3:$AB$838,AA$1,FALSE)*100)</f>
        <v>0</v>
      </c>
      <c r="AB1377" s="4">
        <f>IF(ISNA(VLOOKUP($G1377,[1]Hoja1!$C$3:$AB$838,AB$1,FALSE)),0,VLOOKUP($G1377,[1]Hoja1!$C$3:$AB$838,AB$1,FALSE)*100)</f>
        <v>0</v>
      </c>
      <c r="AC1377" s="4">
        <f>IF(ISNA(VLOOKUP($G1377,[1]Hoja1!$C$3:$AB$838,AC$1,FALSE)),0,VLOOKUP($G1377,[1]Hoja1!$C$3:$AB$838,AC$1,FALSE)*100)</f>
        <v>0</v>
      </c>
      <c r="AD1377" s="4">
        <f>IF(ISNA(VLOOKUP($G1377,[1]Hoja1!$C$3:$AB$838,AD$1,FALSE)),0,VLOOKUP($G1377,[1]Hoja1!$C$3:$AB$838,AD$1,FALSE)*100)</f>
        <v>0</v>
      </c>
      <c r="AE1377" s="4">
        <f>IF(ISNA(VLOOKUP($G1377,[1]Hoja1!$C$3:$AB$838,AE$1,FALSE)),0,VLOOKUP($G1377,[1]Hoja1!$C$3:$AB$838,AE$1,FALSE)*100)</f>
        <v>0</v>
      </c>
      <c r="AF1377" s="4">
        <f>IF(ISNA(VLOOKUP($G1377,[1]Hoja1!$C$3:$AB$838,AF$1,FALSE)),0,VLOOKUP($G1377,[1]Hoja1!$C$3:$AB$838,AF$1,FALSE)*100)</f>
        <v>0</v>
      </c>
      <c r="AG1377" s="4">
        <f>IF(ISNA(VLOOKUP($G1377,[1]Hoja1!$C$3:$AB$838,AG$1,FALSE)),0,VLOOKUP($G1377,[1]Hoja1!$C$3:$AB$838,AG$1,FALSE)*100)</f>
        <v>0</v>
      </c>
      <c r="AH1377" s="4">
        <f>IF(ISNA(VLOOKUP($G1377,[1]Hoja1!$C$3:$AB$838,AH$1,FALSE)),0,VLOOKUP($G1377,[1]Hoja1!$C$3:$AB$838,AH$1,FALSE)*100)</f>
        <v>0</v>
      </c>
    </row>
    <row r="1378" spans="1:34" x14ac:dyDescent="0.25">
      <c r="A1378">
        <v>401524020</v>
      </c>
      <c r="B1378">
        <v>1</v>
      </c>
      <c r="C1378" t="s">
        <v>183</v>
      </c>
      <c r="D1378" t="s">
        <v>1086</v>
      </c>
      <c r="E1378">
        <v>36000</v>
      </c>
      <c r="F1378" t="s">
        <v>9</v>
      </c>
      <c r="G1378">
        <v>6245672</v>
      </c>
      <c r="H1378" t="s">
        <v>484</v>
      </c>
      <c r="I1378">
        <v>64</v>
      </c>
      <c r="J1378" s="4">
        <f>IF(ISNA(VLOOKUP($G1378,[1]Hoja1!$C$3:$AB$838,J$1,FALSE)),0,VLOOKUP($G1378,[1]Hoja1!$C$3:$AB$838,J$1,FALSE)*100)</f>
        <v>0</v>
      </c>
      <c r="K1378" s="4">
        <f>IF(ISNA(VLOOKUP($G1378,[1]Hoja1!$C$3:$AB$838,K$1,FALSE)),0,VLOOKUP($G1378,[1]Hoja1!$C$3:$AB$838,K$1,FALSE)*100)</f>
        <v>0</v>
      </c>
      <c r="L1378" s="4">
        <f>IF(ISNA(VLOOKUP($G1378,[1]Hoja1!$C$3:$AB$838,L$1,FALSE)),0,VLOOKUP($G1378,[1]Hoja1!$C$3:$AB$838,L$1,FALSE)*100)</f>
        <v>0</v>
      </c>
      <c r="M1378" s="4">
        <f>IF(ISNA(VLOOKUP($G1378,[1]Hoja1!$C$3:$AB$838,M$1,FALSE)),0,VLOOKUP($G1378,[1]Hoja1!$C$3:$AB$838,M$1,FALSE)*100)</f>
        <v>0</v>
      </c>
      <c r="N1378" s="4">
        <f>IF(ISNA(VLOOKUP($G1378,[1]Hoja1!$C$3:$AB$838,N$1,FALSE)),0,VLOOKUP($G1378,[1]Hoja1!$C$3:$AB$838,N$1,FALSE)*100)</f>
        <v>0</v>
      </c>
      <c r="O1378" s="4">
        <f>IF(ISNA(VLOOKUP($G1378,[1]Hoja1!$C$3:$AB$838,O$1,FALSE)),0,VLOOKUP($G1378,[1]Hoja1!$C$3:$AB$838,O$1,FALSE)*100)</f>
        <v>0</v>
      </c>
      <c r="P1378" s="4">
        <f>IF(ISNA(VLOOKUP($G1378,[1]Hoja1!$C$3:$AB$838,P$1,FALSE)),0,VLOOKUP($G1378,[1]Hoja1!$C$3:$AB$838,P$1,FALSE)*100)</f>
        <v>0</v>
      </c>
      <c r="Q1378" s="4">
        <f>IF(ISNA(VLOOKUP($G1378,[1]Hoja1!$C$3:$AB$838,Q$1,FALSE)),0,VLOOKUP($G1378,[1]Hoja1!$C$3:$AB$838,Q$1,FALSE)*100)</f>
        <v>0</v>
      </c>
      <c r="R1378" s="4">
        <f>IF(ISNA(VLOOKUP($G1378,[1]Hoja1!$C$3:$AB$838,R$1,FALSE)),0,VLOOKUP($G1378,[1]Hoja1!$C$3:$AB$838,R$1,FALSE)*100)</f>
        <v>0</v>
      </c>
      <c r="S1378" s="4">
        <f>IF(ISNA(VLOOKUP($G1378,[1]Hoja1!$C$3:$AB$838,S$1,FALSE)),0,VLOOKUP($G1378,[1]Hoja1!$C$3:$AB$838,S$1,FALSE)*100)</f>
        <v>0</v>
      </c>
      <c r="T1378" s="4">
        <f>IF(ISNA(VLOOKUP($G1378,[1]Hoja1!$C$3:$AB$838,T$1,FALSE)),0,VLOOKUP($G1378,[1]Hoja1!$C$3:$AB$838,T$1,FALSE)*100)</f>
        <v>0</v>
      </c>
      <c r="U1378" s="4">
        <f>IF(ISNA(VLOOKUP($G1378,[1]Hoja1!$C$3:$AB$838,U$1,FALSE)),0,VLOOKUP($G1378,[1]Hoja1!$C$3:$AB$838,U$1,FALSE)*100)</f>
        <v>0</v>
      </c>
      <c r="V1378" s="4">
        <f>IF(ISNA(VLOOKUP($G1378,[1]Hoja1!$C$3:$AB$838,V$1,FALSE)),0,VLOOKUP($G1378,[1]Hoja1!$C$3:$AB$838,V$1,FALSE)*100)</f>
        <v>0</v>
      </c>
      <c r="W1378" s="4">
        <f>IF(ISNA(VLOOKUP($G1378,[1]Hoja1!$C$3:$AB$838,W$1,FALSE)),0,VLOOKUP($G1378,[1]Hoja1!$C$3:$AB$838,W$1,FALSE)*100)</f>
        <v>0</v>
      </c>
      <c r="X1378" s="4">
        <f>IF(ISNA(VLOOKUP($G1378,[1]Hoja1!$C$3:$AB$838,X$1,FALSE)),0,VLOOKUP($G1378,[1]Hoja1!$C$3:$AB$838,X$1,FALSE)*100)</f>
        <v>0</v>
      </c>
      <c r="Y1378" s="4">
        <f>IF(ISNA(VLOOKUP($G1378,[1]Hoja1!$C$3:$AB$838,Y$1,FALSE)),0,VLOOKUP($G1378,[1]Hoja1!$C$3:$AB$838,Y$1,FALSE)*100)</f>
        <v>0</v>
      </c>
      <c r="Z1378" s="4">
        <f>IF(ISNA(VLOOKUP($G1378,[1]Hoja1!$C$3:$AB$838,Z$1,FALSE)),0,VLOOKUP($G1378,[1]Hoja1!$C$3:$AB$838,Z$1,FALSE)*100)</f>
        <v>0</v>
      </c>
      <c r="AA1378" s="4">
        <f>IF(ISNA(VLOOKUP($G1378,[1]Hoja1!$C$3:$AB$838,AA$1,FALSE)),0,VLOOKUP($G1378,[1]Hoja1!$C$3:$AB$838,AA$1,FALSE)*100)</f>
        <v>0</v>
      </c>
      <c r="AB1378" s="4">
        <f>IF(ISNA(VLOOKUP($G1378,[1]Hoja1!$C$3:$AB$838,AB$1,FALSE)),0,VLOOKUP($G1378,[1]Hoja1!$C$3:$AB$838,AB$1,FALSE)*100)</f>
        <v>0</v>
      </c>
      <c r="AC1378" s="4">
        <f>IF(ISNA(VLOOKUP($G1378,[1]Hoja1!$C$3:$AB$838,AC$1,FALSE)),0,VLOOKUP($G1378,[1]Hoja1!$C$3:$AB$838,AC$1,FALSE)*100)</f>
        <v>0</v>
      </c>
      <c r="AD1378" s="4">
        <f>IF(ISNA(VLOOKUP($G1378,[1]Hoja1!$C$3:$AB$838,AD$1,FALSE)),0,VLOOKUP($G1378,[1]Hoja1!$C$3:$AB$838,AD$1,FALSE)*100)</f>
        <v>0</v>
      </c>
      <c r="AE1378" s="4">
        <f>IF(ISNA(VLOOKUP($G1378,[1]Hoja1!$C$3:$AB$838,AE$1,FALSE)),0,VLOOKUP($G1378,[1]Hoja1!$C$3:$AB$838,AE$1,FALSE)*100)</f>
        <v>0</v>
      </c>
      <c r="AF1378" s="4">
        <f>IF(ISNA(VLOOKUP($G1378,[1]Hoja1!$C$3:$AB$838,AF$1,FALSE)),0,VLOOKUP($G1378,[1]Hoja1!$C$3:$AB$838,AF$1,FALSE)*100)</f>
        <v>0</v>
      </c>
      <c r="AG1378" s="4">
        <f>IF(ISNA(VLOOKUP($G1378,[1]Hoja1!$C$3:$AB$838,AG$1,FALSE)),0,VLOOKUP($G1378,[1]Hoja1!$C$3:$AB$838,AG$1,FALSE)*100)</f>
        <v>0</v>
      </c>
      <c r="AH1378" s="4">
        <f>IF(ISNA(VLOOKUP($G1378,[1]Hoja1!$C$3:$AB$838,AH$1,FALSE)),0,VLOOKUP($G1378,[1]Hoja1!$C$3:$AB$838,AH$1,FALSE)*100)</f>
        <v>0</v>
      </c>
    </row>
    <row r="1379" spans="1:34" x14ac:dyDescent="0.25">
      <c r="A1379">
        <v>1720169083</v>
      </c>
      <c r="B1379">
        <v>1</v>
      </c>
      <c r="C1379" t="s">
        <v>1087</v>
      </c>
      <c r="D1379" t="s">
        <v>1088</v>
      </c>
      <c r="E1379">
        <v>37000</v>
      </c>
      <c r="F1379" t="s">
        <v>9</v>
      </c>
      <c r="G1379">
        <v>6245673</v>
      </c>
      <c r="H1379" t="s">
        <v>421</v>
      </c>
      <c r="I1379">
        <v>64</v>
      </c>
      <c r="J1379" s="4">
        <f>IF(ISNA(VLOOKUP($G1379,[1]Hoja1!$C$3:$AB$838,J$1,FALSE)),0,VLOOKUP($G1379,[1]Hoja1!$C$3:$AB$838,J$1,FALSE)*100)</f>
        <v>0</v>
      </c>
      <c r="K1379" s="4">
        <f>IF(ISNA(VLOOKUP($G1379,[1]Hoja1!$C$3:$AB$838,K$1,FALSE)),0,VLOOKUP($G1379,[1]Hoja1!$C$3:$AB$838,K$1,FALSE)*100)</f>
        <v>0</v>
      </c>
      <c r="L1379" s="4">
        <f>IF(ISNA(VLOOKUP($G1379,[1]Hoja1!$C$3:$AB$838,L$1,FALSE)),0,VLOOKUP($G1379,[1]Hoja1!$C$3:$AB$838,L$1,FALSE)*100)</f>
        <v>0</v>
      </c>
      <c r="M1379" s="4">
        <f>IF(ISNA(VLOOKUP($G1379,[1]Hoja1!$C$3:$AB$838,M$1,FALSE)),0,VLOOKUP($G1379,[1]Hoja1!$C$3:$AB$838,M$1,FALSE)*100)</f>
        <v>0</v>
      </c>
      <c r="N1379" s="4">
        <f>IF(ISNA(VLOOKUP($G1379,[1]Hoja1!$C$3:$AB$838,N$1,FALSE)),0,VLOOKUP($G1379,[1]Hoja1!$C$3:$AB$838,N$1,FALSE)*100)</f>
        <v>0</v>
      </c>
      <c r="O1379" s="4">
        <f>IF(ISNA(VLOOKUP($G1379,[1]Hoja1!$C$3:$AB$838,O$1,FALSE)),0,VLOOKUP($G1379,[1]Hoja1!$C$3:$AB$838,O$1,FALSE)*100)</f>
        <v>0</v>
      </c>
      <c r="P1379" s="4">
        <f>IF(ISNA(VLOOKUP($G1379,[1]Hoja1!$C$3:$AB$838,P$1,FALSE)),0,VLOOKUP($G1379,[1]Hoja1!$C$3:$AB$838,P$1,FALSE)*100)</f>
        <v>0</v>
      </c>
      <c r="Q1379" s="4">
        <f>IF(ISNA(VLOOKUP($G1379,[1]Hoja1!$C$3:$AB$838,Q$1,FALSE)),0,VLOOKUP($G1379,[1]Hoja1!$C$3:$AB$838,Q$1,FALSE)*100)</f>
        <v>0</v>
      </c>
      <c r="R1379" s="4">
        <f>IF(ISNA(VLOOKUP($G1379,[1]Hoja1!$C$3:$AB$838,R$1,FALSE)),0,VLOOKUP($G1379,[1]Hoja1!$C$3:$AB$838,R$1,FALSE)*100)</f>
        <v>0</v>
      </c>
      <c r="S1379" s="4">
        <f>IF(ISNA(VLOOKUP($G1379,[1]Hoja1!$C$3:$AB$838,S$1,FALSE)),0,VLOOKUP($G1379,[1]Hoja1!$C$3:$AB$838,S$1,FALSE)*100)</f>
        <v>0</v>
      </c>
      <c r="T1379" s="4">
        <f>IF(ISNA(VLOOKUP($G1379,[1]Hoja1!$C$3:$AB$838,T$1,FALSE)),0,VLOOKUP($G1379,[1]Hoja1!$C$3:$AB$838,T$1,FALSE)*100)</f>
        <v>0</v>
      </c>
      <c r="U1379" s="4">
        <f>IF(ISNA(VLOOKUP($G1379,[1]Hoja1!$C$3:$AB$838,U$1,FALSE)),0,VLOOKUP($G1379,[1]Hoja1!$C$3:$AB$838,U$1,FALSE)*100)</f>
        <v>0</v>
      </c>
      <c r="V1379" s="4">
        <f>IF(ISNA(VLOOKUP($G1379,[1]Hoja1!$C$3:$AB$838,V$1,FALSE)),0,VLOOKUP($G1379,[1]Hoja1!$C$3:$AB$838,V$1,FALSE)*100)</f>
        <v>0</v>
      </c>
      <c r="W1379" s="4">
        <f>IF(ISNA(VLOOKUP($G1379,[1]Hoja1!$C$3:$AB$838,W$1,FALSE)),0,VLOOKUP($G1379,[1]Hoja1!$C$3:$AB$838,W$1,FALSE)*100)</f>
        <v>0</v>
      </c>
      <c r="X1379" s="4">
        <f>IF(ISNA(VLOOKUP($G1379,[1]Hoja1!$C$3:$AB$838,X$1,FALSE)),0,VLOOKUP($G1379,[1]Hoja1!$C$3:$AB$838,X$1,FALSE)*100)</f>
        <v>0</v>
      </c>
      <c r="Y1379" s="4">
        <f>IF(ISNA(VLOOKUP($G1379,[1]Hoja1!$C$3:$AB$838,Y$1,FALSE)),0,VLOOKUP($G1379,[1]Hoja1!$C$3:$AB$838,Y$1,FALSE)*100)</f>
        <v>0</v>
      </c>
      <c r="Z1379" s="4">
        <f>IF(ISNA(VLOOKUP($G1379,[1]Hoja1!$C$3:$AB$838,Z$1,FALSE)),0,VLOOKUP($G1379,[1]Hoja1!$C$3:$AB$838,Z$1,FALSE)*100)</f>
        <v>0</v>
      </c>
      <c r="AA1379" s="4">
        <f>IF(ISNA(VLOOKUP($G1379,[1]Hoja1!$C$3:$AB$838,AA$1,FALSE)),0,VLOOKUP($G1379,[1]Hoja1!$C$3:$AB$838,AA$1,FALSE)*100)</f>
        <v>0</v>
      </c>
      <c r="AB1379" s="4">
        <f>IF(ISNA(VLOOKUP($G1379,[1]Hoja1!$C$3:$AB$838,AB$1,FALSE)),0,VLOOKUP($G1379,[1]Hoja1!$C$3:$AB$838,AB$1,FALSE)*100)</f>
        <v>0</v>
      </c>
      <c r="AC1379" s="4">
        <f>IF(ISNA(VLOOKUP($G1379,[1]Hoja1!$C$3:$AB$838,AC$1,FALSE)),0,VLOOKUP($G1379,[1]Hoja1!$C$3:$AB$838,AC$1,FALSE)*100)</f>
        <v>0</v>
      </c>
      <c r="AD1379" s="4">
        <f>IF(ISNA(VLOOKUP($G1379,[1]Hoja1!$C$3:$AB$838,AD$1,FALSE)),0,VLOOKUP($G1379,[1]Hoja1!$C$3:$AB$838,AD$1,FALSE)*100)</f>
        <v>0</v>
      </c>
      <c r="AE1379" s="4">
        <f>IF(ISNA(VLOOKUP($G1379,[1]Hoja1!$C$3:$AB$838,AE$1,FALSE)),0,VLOOKUP($G1379,[1]Hoja1!$C$3:$AB$838,AE$1,FALSE)*100)</f>
        <v>0</v>
      </c>
      <c r="AF1379" s="4">
        <f>IF(ISNA(VLOOKUP($G1379,[1]Hoja1!$C$3:$AB$838,AF$1,FALSE)),0,VLOOKUP($G1379,[1]Hoja1!$C$3:$AB$838,AF$1,FALSE)*100)</f>
        <v>0</v>
      </c>
      <c r="AG1379" s="4">
        <f>IF(ISNA(VLOOKUP($G1379,[1]Hoja1!$C$3:$AB$838,AG$1,FALSE)),0,VLOOKUP($G1379,[1]Hoja1!$C$3:$AB$838,AG$1,FALSE)*100)</f>
        <v>0</v>
      </c>
      <c r="AH1379" s="4">
        <f>IF(ISNA(VLOOKUP($G1379,[1]Hoja1!$C$3:$AB$838,AH$1,FALSE)),0,VLOOKUP($G1379,[1]Hoja1!$C$3:$AB$838,AH$1,FALSE)*100)</f>
        <v>0</v>
      </c>
    </row>
    <row r="1380" spans="1:34" x14ac:dyDescent="0.25">
      <c r="A1380">
        <v>1708559495</v>
      </c>
      <c r="B1380">
        <v>1</v>
      </c>
      <c r="C1380" t="s">
        <v>1089</v>
      </c>
      <c r="D1380" t="s">
        <v>1090</v>
      </c>
      <c r="E1380">
        <v>35000</v>
      </c>
      <c r="F1380" t="s">
        <v>9</v>
      </c>
      <c r="G1380">
        <v>6245675</v>
      </c>
      <c r="H1380" t="s">
        <v>464</v>
      </c>
      <c r="I1380">
        <v>64</v>
      </c>
      <c r="J1380" s="4">
        <f>IF(ISNA(VLOOKUP($G1380,[1]Hoja1!$C$3:$AB$838,J$1,FALSE)),0,VLOOKUP($G1380,[1]Hoja1!$C$3:$AB$838,J$1,FALSE)*100)</f>
        <v>0</v>
      </c>
      <c r="K1380" s="4">
        <f>IF(ISNA(VLOOKUP($G1380,[1]Hoja1!$C$3:$AB$838,K$1,FALSE)),0,VLOOKUP($G1380,[1]Hoja1!$C$3:$AB$838,K$1,FALSE)*100)</f>
        <v>0</v>
      </c>
      <c r="L1380" s="4">
        <f>IF(ISNA(VLOOKUP($G1380,[1]Hoja1!$C$3:$AB$838,L$1,FALSE)),0,VLOOKUP($G1380,[1]Hoja1!$C$3:$AB$838,L$1,FALSE)*100)</f>
        <v>0</v>
      </c>
      <c r="M1380" s="4">
        <f>IF(ISNA(VLOOKUP($G1380,[1]Hoja1!$C$3:$AB$838,M$1,FALSE)),0,VLOOKUP($G1380,[1]Hoja1!$C$3:$AB$838,M$1,FALSE)*100)</f>
        <v>0</v>
      </c>
      <c r="N1380" s="4">
        <f>IF(ISNA(VLOOKUP($G1380,[1]Hoja1!$C$3:$AB$838,N$1,FALSE)),0,VLOOKUP($G1380,[1]Hoja1!$C$3:$AB$838,N$1,FALSE)*100)</f>
        <v>0</v>
      </c>
      <c r="O1380" s="4">
        <f>IF(ISNA(VLOOKUP($G1380,[1]Hoja1!$C$3:$AB$838,O$1,FALSE)),0,VLOOKUP($G1380,[1]Hoja1!$C$3:$AB$838,O$1,FALSE)*100)</f>
        <v>0</v>
      </c>
      <c r="P1380" s="4">
        <f>IF(ISNA(VLOOKUP($G1380,[1]Hoja1!$C$3:$AB$838,P$1,FALSE)),0,VLOOKUP($G1380,[1]Hoja1!$C$3:$AB$838,P$1,FALSE)*100)</f>
        <v>0</v>
      </c>
      <c r="Q1380" s="4">
        <f>IF(ISNA(VLOOKUP($G1380,[1]Hoja1!$C$3:$AB$838,Q$1,FALSE)),0,VLOOKUP($G1380,[1]Hoja1!$C$3:$AB$838,Q$1,FALSE)*100)</f>
        <v>0</v>
      </c>
      <c r="R1380" s="4">
        <f>IF(ISNA(VLOOKUP($G1380,[1]Hoja1!$C$3:$AB$838,R$1,FALSE)),0,VLOOKUP($G1380,[1]Hoja1!$C$3:$AB$838,R$1,FALSE)*100)</f>
        <v>0</v>
      </c>
      <c r="S1380" s="4">
        <f>IF(ISNA(VLOOKUP($G1380,[1]Hoja1!$C$3:$AB$838,S$1,FALSE)),0,VLOOKUP($G1380,[1]Hoja1!$C$3:$AB$838,S$1,FALSE)*100)</f>
        <v>0</v>
      </c>
      <c r="T1380" s="4">
        <f>IF(ISNA(VLOOKUP($G1380,[1]Hoja1!$C$3:$AB$838,T$1,FALSE)),0,VLOOKUP($G1380,[1]Hoja1!$C$3:$AB$838,T$1,FALSE)*100)</f>
        <v>0</v>
      </c>
      <c r="U1380" s="4">
        <f>IF(ISNA(VLOOKUP($G1380,[1]Hoja1!$C$3:$AB$838,U$1,FALSE)),0,VLOOKUP($G1380,[1]Hoja1!$C$3:$AB$838,U$1,FALSE)*100)</f>
        <v>0</v>
      </c>
      <c r="V1380" s="4">
        <f>IF(ISNA(VLOOKUP($G1380,[1]Hoja1!$C$3:$AB$838,V$1,FALSE)),0,VLOOKUP($G1380,[1]Hoja1!$C$3:$AB$838,V$1,FALSE)*100)</f>
        <v>0</v>
      </c>
      <c r="W1380" s="4">
        <f>IF(ISNA(VLOOKUP($G1380,[1]Hoja1!$C$3:$AB$838,W$1,FALSE)),0,VLOOKUP($G1380,[1]Hoja1!$C$3:$AB$838,W$1,FALSE)*100)</f>
        <v>0</v>
      </c>
      <c r="X1380" s="4">
        <f>IF(ISNA(VLOOKUP($G1380,[1]Hoja1!$C$3:$AB$838,X$1,FALSE)),0,VLOOKUP($G1380,[1]Hoja1!$C$3:$AB$838,X$1,FALSE)*100)</f>
        <v>0</v>
      </c>
      <c r="Y1380" s="4">
        <f>IF(ISNA(VLOOKUP($G1380,[1]Hoja1!$C$3:$AB$838,Y$1,FALSE)),0,VLOOKUP($G1380,[1]Hoja1!$C$3:$AB$838,Y$1,FALSE)*100)</f>
        <v>0</v>
      </c>
      <c r="Z1380" s="4">
        <f>IF(ISNA(VLOOKUP($G1380,[1]Hoja1!$C$3:$AB$838,Z$1,FALSE)),0,VLOOKUP($G1380,[1]Hoja1!$C$3:$AB$838,Z$1,FALSE)*100)</f>
        <v>0</v>
      </c>
      <c r="AA1380" s="4">
        <f>IF(ISNA(VLOOKUP($G1380,[1]Hoja1!$C$3:$AB$838,AA$1,FALSE)),0,VLOOKUP($G1380,[1]Hoja1!$C$3:$AB$838,AA$1,FALSE)*100)</f>
        <v>0</v>
      </c>
      <c r="AB1380" s="4">
        <f>IF(ISNA(VLOOKUP($G1380,[1]Hoja1!$C$3:$AB$838,AB$1,FALSE)),0,VLOOKUP($G1380,[1]Hoja1!$C$3:$AB$838,AB$1,FALSE)*100)</f>
        <v>0</v>
      </c>
      <c r="AC1380" s="4">
        <f>IF(ISNA(VLOOKUP($G1380,[1]Hoja1!$C$3:$AB$838,AC$1,FALSE)),0,VLOOKUP($G1380,[1]Hoja1!$C$3:$AB$838,AC$1,FALSE)*100)</f>
        <v>0</v>
      </c>
      <c r="AD1380" s="4">
        <f>IF(ISNA(VLOOKUP($G1380,[1]Hoja1!$C$3:$AB$838,AD$1,FALSE)),0,VLOOKUP($G1380,[1]Hoja1!$C$3:$AB$838,AD$1,FALSE)*100)</f>
        <v>0</v>
      </c>
      <c r="AE1380" s="4">
        <f>IF(ISNA(VLOOKUP($G1380,[1]Hoja1!$C$3:$AB$838,AE$1,FALSE)),0,VLOOKUP($G1380,[1]Hoja1!$C$3:$AB$838,AE$1,FALSE)*100)</f>
        <v>0</v>
      </c>
      <c r="AF1380" s="4">
        <f>IF(ISNA(VLOOKUP($G1380,[1]Hoja1!$C$3:$AB$838,AF$1,FALSE)),0,VLOOKUP($G1380,[1]Hoja1!$C$3:$AB$838,AF$1,FALSE)*100)</f>
        <v>0</v>
      </c>
      <c r="AG1380" s="4">
        <f>IF(ISNA(VLOOKUP($G1380,[1]Hoja1!$C$3:$AB$838,AG$1,FALSE)),0,VLOOKUP($G1380,[1]Hoja1!$C$3:$AB$838,AG$1,FALSE)*100)</f>
        <v>0</v>
      </c>
      <c r="AH1380" s="4">
        <f>IF(ISNA(VLOOKUP($G1380,[1]Hoja1!$C$3:$AB$838,AH$1,FALSE)),0,VLOOKUP($G1380,[1]Hoja1!$C$3:$AB$838,AH$1,FALSE)*100)</f>
        <v>0</v>
      </c>
    </row>
    <row r="1381" spans="1:34" x14ac:dyDescent="0.25">
      <c r="A1381">
        <v>1722990833</v>
      </c>
      <c r="B1381">
        <v>1</v>
      </c>
      <c r="C1381" t="s">
        <v>1091</v>
      </c>
      <c r="D1381" t="s">
        <v>1092</v>
      </c>
      <c r="E1381">
        <v>36000</v>
      </c>
      <c r="F1381" t="s">
        <v>9</v>
      </c>
      <c r="G1381">
        <v>6246091</v>
      </c>
      <c r="H1381" t="s">
        <v>484</v>
      </c>
      <c r="I1381">
        <v>64</v>
      </c>
      <c r="J1381" s="4">
        <f>IF(ISNA(VLOOKUP($G1381,[1]Hoja1!$C$3:$AB$838,J$1,FALSE)),0,VLOOKUP($G1381,[1]Hoja1!$C$3:$AB$838,J$1,FALSE)*100)</f>
        <v>0</v>
      </c>
      <c r="K1381" s="4">
        <f>IF(ISNA(VLOOKUP($G1381,[1]Hoja1!$C$3:$AB$838,K$1,FALSE)),0,VLOOKUP($G1381,[1]Hoja1!$C$3:$AB$838,K$1,FALSE)*100)</f>
        <v>0</v>
      </c>
      <c r="L1381" s="4">
        <f>IF(ISNA(VLOOKUP($G1381,[1]Hoja1!$C$3:$AB$838,L$1,FALSE)),0,VLOOKUP($G1381,[1]Hoja1!$C$3:$AB$838,L$1,FALSE)*100)</f>
        <v>0</v>
      </c>
      <c r="M1381" s="4">
        <f>IF(ISNA(VLOOKUP($G1381,[1]Hoja1!$C$3:$AB$838,M$1,FALSE)),0,VLOOKUP($G1381,[1]Hoja1!$C$3:$AB$838,M$1,FALSE)*100)</f>
        <v>0</v>
      </c>
      <c r="N1381" s="4">
        <f>IF(ISNA(VLOOKUP($G1381,[1]Hoja1!$C$3:$AB$838,N$1,FALSE)),0,VLOOKUP($G1381,[1]Hoja1!$C$3:$AB$838,N$1,FALSE)*100)</f>
        <v>0</v>
      </c>
      <c r="O1381" s="4">
        <f>IF(ISNA(VLOOKUP($G1381,[1]Hoja1!$C$3:$AB$838,O$1,FALSE)),0,VLOOKUP($G1381,[1]Hoja1!$C$3:$AB$838,O$1,FALSE)*100)</f>
        <v>0</v>
      </c>
      <c r="P1381" s="4">
        <f>IF(ISNA(VLOOKUP($G1381,[1]Hoja1!$C$3:$AB$838,P$1,FALSE)),0,VLOOKUP($G1381,[1]Hoja1!$C$3:$AB$838,P$1,FALSE)*100)</f>
        <v>0</v>
      </c>
      <c r="Q1381" s="4">
        <f>IF(ISNA(VLOOKUP($G1381,[1]Hoja1!$C$3:$AB$838,Q$1,FALSE)),0,VLOOKUP($G1381,[1]Hoja1!$C$3:$AB$838,Q$1,FALSE)*100)</f>
        <v>0</v>
      </c>
      <c r="R1381" s="4">
        <f>IF(ISNA(VLOOKUP($G1381,[1]Hoja1!$C$3:$AB$838,R$1,FALSE)),0,VLOOKUP($G1381,[1]Hoja1!$C$3:$AB$838,R$1,FALSE)*100)</f>
        <v>0</v>
      </c>
      <c r="S1381" s="4">
        <f>IF(ISNA(VLOOKUP($G1381,[1]Hoja1!$C$3:$AB$838,S$1,FALSE)),0,VLOOKUP($G1381,[1]Hoja1!$C$3:$AB$838,S$1,FALSE)*100)</f>
        <v>0</v>
      </c>
      <c r="T1381" s="4">
        <f>IF(ISNA(VLOOKUP($G1381,[1]Hoja1!$C$3:$AB$838,T$1,FALSE)),0,VLOOKUP($G1381,[1]Hoja1!$C$3:$AB$838,T$1,FALSE)*100)</f>
        <v>0</v>
      </c>
      <c r="U1381" s="4">
        <f>IF(ISNA(VLOOKUP($G1381,[1]Hoja1!$C$3:$AB$838,U$1,FALSE)),0,VLOOKUP($G1381,[1]Hoja1!$C$3:$AB$838,U$1,FALSE)*100)</f>
        <v>0</v>
      </c>
      <c r="V1381" s="4">
        <f>IF(ISNA(VLOOKUP($G1381,[1]Hoja1!$C$3:$AB$838,V$1,FALSE)),0,VLOOKUP($G1381,[1]Hoja1!$C$3:$AB$838,V$1,FALSE)*100)</f>
        <v>0</v>
      </c>
      <c r="W1381" s="4">
        <f>IF(ISNA(VLOOKUP($G1381,[1]Hoja1!$C$3:$AB$838,W$1,FALSE)),0,VLOOKUP($G1381,[1]Hoja1!$C$3:$AB$838,W$1,FALSE)*100)</f>
        <v>0</v>
      </c>
      <c r="X1381" s="4">
        <f>IF(ISNA(VLOOKUP($G1381,[1]Hoja1!$C$3:$AB$838,X$1,FALSE)),0,VLOOKUP($G1381,[1]Hoja1!$C$3:$AB$838,X$1,FALSE)*100)</f>
        <v>0</v>
      </c>
      <c r="Y1381" s="4">
        <f>IF(ISNA(VLOOKUP($G1381,[1]Hoja1!$C$3:$AB$838,Y$1,FALSE)),0,VLOOKUP($G1381,[1]Hoja1!$C$3:$AB$838,Y$1,FALSE)*100)</f>
        <v>0</v>
      </c>
      <c r="Z1381" s="4">
        <f>IF(ISNA(VLOOKUP($G1381,[1]Hoja1!$C$3:$AB$838,Z$1,FALSE)),0,VLOOKUP($G1381,[1]Hoja1!$C$3:$AB$838,Z$1,FALSE)*100)</f>
        <v>0</v>
      </c>
      <c r="AA1381" s="4">
        <f>IF(ISNA(VLOOKUP($G1381,[1]Hoja1!$C$3:$AB$838,AA$1,FALSE)),0,VLOOKUP($G1381,[1]Hoja1!$C$3:$AB$838,AA$1,FALSE)*100)</f>
        <v>0</v>
      </c>
      <c r="AB1381" s="4">
        <f>IF(ISNA(VLOOKUP($G1381,[1]Hoja1!$C$3:$AB$838,AB$1,FALSE)),0,VLOOKUP($G1381,[1]Hoja1!$C$3:$AB$838,AB$1,FALSE)*100)</f>
        <v>0</v>
      </c>
      <c r="AC1381" s="4">
        <f>IF(ISNA(VLOOKUP($G1381,[1]Hoja1!$C$3:$AB$838,AC$1,FALSE)),0,VLOOKUP($G1381,[1]Hoja1!$C$3:$AB$838,AC$1,FALSE)*100)</f>
        <v>0</v>
      </c>
      <c r="AD1381" s="4">
        <f>IF(ISNA(VLOOKUP($G1381,[1]Hoja1!$C$3:$AB$838,AD$1,FALSE)),0,VLOOKUP($G1381,[1]Hoja1!$C$3:$AB$838,AD$1,FALSE)*100)</f>
        <v>0</v>
      </c>
      <c r="AE1381" s="4">
        <f>IF(ISNA(VLOOKUP($G1381,[1]Hoja1!$C$3:$AB$838,AE$1,FALSE)),0,VLOOKUP($G1381,[1]Hoja1!$C$3:$AB$838,AE$1,FALSE)*100)</f>
        <v>0</v>
      </c>
      <c r="AF1381" s="4">
        <f>IF(ISNA(VLOOKUP($G1381,[1]Hoja1!$C$3:$AB$838,AF$1,FALSE)),0,VLOOKUP($G1381,[1]Hoja1!$C$3:$AB$838,AF$1,FALSE)*100)</f>
        <v>0</v>
      </c>
      <c r="AG1381" s="4">
        <f>IF(ISNA(VLOOKUP($G1381,[1]Hoja1!$C$3:$AB$838,AG$1,FALSE)),0,VLOOKUP($G1381,[1]Hoja1!$C$3:$AB$838,AG$1,FALSE)*100)</f>
        <v>0</v>
      </c>
      <c r="AH1381" s="4">
        <f>IF(ISNA(VLOOKUP($G1381,[1]Hoja1!$C$3:$AB$838,AH$1,FALSE)),0,VLOOKUP($G1381,[1]Hoja1!$C$3:$AB$838,AH$1,FALSE)*100)</f>
        <v>0</v>
      </c>
    </row>
    <row r="1382" spans="1:34" x14ac:dyDescent="0.25">
      <c r="A1382">
        <v>1711655926</v>
      </c>
      <c r="B1382">
        <v>1</v>
      </c>
      <c r="C1382" t="s">
        <v>1093</v>
      </c>
      <c r="D1382" t="s">
        <v>1094</v>
      </c>
      <c r="E1382">
        <v>61000</v>
      </c>
      <c r="F1382" t="s">
        <v>9</v>
      </c>
      <c r="G1382">
        <v>6246252</v>
      </c>
      <c r="H1382" t="s">
        <v>123</v>
      </c>
      <c r="I1382">
        <v>64</v>
      </c>
      <c r="J1382" s="4">
        <f>IF(ISNA(VLOOKUP($G1382,[1]Hoja1!$C$3:$AB$838,J$1,FALSE)),0,VLOOKUP($G1382,[1]Hoja1!$C$3:$AB$838,J$1,FALSE)*100)</f>
        <v>0</v>
      </c>
      <c r="K1382" s="4">
        <f>IF(ISNA(VLOOKUP($G1382,[1]Hoja1!$C$3:$AB$838,K$1,FALSE)),0,VLOOKUP($G1382,[1]Hoja1!$C$3:$AB$838,K$1,FALSE)*100)</f>
        <v>0</v>
      </c>
      <c r="L1382" s="4">
        <f>IF(ISNA(VLOOKUP($G1382,[1]Hoja1!$C$3:$AB$838,L$1,FALSE)),0,VLOOKUP($G1382,[1]Hoja1!$C$3:$AB$838,L$1,FALSE)*100)</f>
        <v>0</v>
      </c>
      <c r="M1382" s="4">
        <f>IF(ISNA(VLOOKUP($G1382,[1]Hoja1!$C$3:$AB$838,M$1,FALSE)),0,VLOOKUP($G1382,[1]Hoja1!$C$3:$AB$838,M$1,FALSE)*100)</f>
        <v>0</v>
      </c>
      <c r="N1382" s="4">
        <f>IF(ISNA(VLOOKUP($G1382,[1]Hoja1!$C$3:$AB$838,N$1,FALSE)),0,VLOOKUP($G1382,[1]Hoja1!$C$3:$AB$838,N$1,FALSE)*100)</f>
        <v>0</v>
      </c>
      <c r="O1382" s="4">
        <f>IF(ISNA(VLOOKUP($G1382,[1]Hoja1!$C$3:$AB$838,O$1,FALSE)),0,VLOOKUP($G1382,[1]Hoja1!$C$3:$AB$838,O$1,FALSE)*100)</f>
        <v>0</v>
      </c>
      <c r="P1382" s="4">
        <f>IF(ISNA(VLOOKUP($G1382,[1]Hoja1!$C$3:$AB$838,P$1,FALSE)),0,VLOOKUP($G1382,[1]Hoja1!$C$3:$AB$838,P$1,FALSE)*100)</f>
        <v>0</v>
      </c>
      <c r="Q1382" s="4">
        <f>IF(ISNA(VLOOKUP($G1382,[1]Hoja1!$C$3:$AB$838,Q$1,FALSE)),0,VLOOKUP($G1382,[1]Hoja1!$C$3:$AB$838,Q$1,FALSE)*100)</f>
        <v>0</v>
      </c>
      <c r="R1382" s="4">
        <f>IF(ISNA(VLOOKUP($G1382,[1]Hoja1!$C$3:$AB$838,R$1,FALSE)),0,VLOOKUP($G1382,[1]Hoja1!$C$3:$AB$838,R$1,FALSE)*100)</f>
        <v>0</v>
      </c>
      <c r="S1382" s="4">
        <f>IF(ISNA(VLOOKUP($G1382,[1]Hoja1!$C$3:$AB$838,S$1,FALSE)),0,VLOOKUP($G1382,[1]Hoja1!$C$3:$AB$838,S$1,FALSE)*100)</f>
        <v>0</v>
      </c>
      <c r="T1382" s="4">
        <f>IF(ISNA(VLOOKUP($G1382,[1]Hoja1!$C$3:$AB$838,T$1,FALSE)),0,VLOOKUP($G1382,[1]Hoja1!$C$3:$AB$838,T$1,FALSE)*100)</f>
        <v>0</v>
      </c>
      <c r="U1382" s="4">
        <f>IF(ISNA(VLOOKUP($G1382,[1]Hoja1!$C$3:$AB$838,U$1,FALSE)),0,VLOOKUP($G1382,[1]Hoja1!$C$3:$AB$838,U$1,FALSE)*100)</f>
        <v>0</v>
      </c>
      <c r="V1382" s="4">
        <f>IF(ISNA(VLOOKUP($G1382,[1]Hoja1!$C$3:$AB$838,V$1,FALSE)),0,VLOOKUP($G1382,[1]Hoja1!$C$3:$AB$838,V$1,FALSE)*100)</f>
        <v>0</v>
      </c>
      <c r="W1382" s="4">
        <f>IF(ISNA(VLOOKUP($G1382,[1]Hoja1!$C$3:$AB$838,W$1,FALSE)),0,VLOOKUP($G1382,[1]Hoja1!$C$3:$AB$838,W$1,FALSE)*100)</f>
        <v>0</v>
      </c>
      <c r="X1382" s="4">
        <f>IF(ISNA(VLOOKUP($G1382,[1]Hoja1!$C$3:$AB$838,X$1,FALSE)),0,VLOOKUP($G1382,[1]Hoja1!$C$3:$AB$838,X$1,FALSE)*100)</f>
        <v>0</v>
      </c>
      <c r="Y1382" s="4">
        <f>IF(ISNA(VLOOKUP($G1382,[1]Hoja1!$C$3:$AB$838,Y$1,FALSE)),0,VLOOKUP($G1382,[1]Hoja1!$C$3:$AB$838,Y$1,FALSE)*100)</f>
        <v>0</v>
      </c>
      <c r="Z1382" s="4">
        <f>IF(ISNA(VLOOKUP($G1382,[1]Hoja1!$C$3:$AB$838,Z$1,FALSE)),0,VLOOKUP($G1382,[1]Hoja1!$C$3:$AB$838,Z$1,FALSE)*100)</f>
        <v>0</v>
      </c>
      <c r="AA1382" s="4">
        <f>IF(ISNA(VLOOKUP($G1382,[1]Hoja1!$C$3:$AB$838,AA$1,FALSE)),0,VLOOKUP($G1382,[1]Hoja1!$C$3:$AB$838,AA$1,FALSE)*100)</f>
        <v>0</v>
      </c>
      <c r="AB1382" s="4">
        <f>IF(ISNA(VLOOKUP($G1382,[1]Hoja1!$C$3:$AB$838,AB$1,FALSE)),0,VLOOKUP($G1382,[1]Hoja1!$C$3:$AB$838,AB$1,FALSE)*100)</f>
        <v>0</v>
      </c>
      <c r="AC1382" s="4">
        <f>IF(ISNA(VLOOKUP($G1382,[1]Hoja1!$C$3:$AB$838,AC$1,FALSE)),0,VLOOKUP($G1382,[1]Hoja1!$C$3:$AB$838,AC$1,FALSE)*100)</f>
        <v>0</v>
      </c>
      <c r="AD1382" s="4">
        <f>IF(ISNA(VLOOKUP($G1382,[1]Hoja1!$C$3:$AB$838,AD$1,FALSE)),0,VLOOKUP($G1382,[1]Hoja1!$C$3:$AB$838,AD$1,FALSE)*100)</f>
        <v>0</v>
      </c>
      <c r="AE1382" s="4">
        <f>IF(ISNA(VLOOKUP($G1382,[1]Hoja1!$C$3:$AB$838,AE$1,FALSE)),0,VLOOKUP($G1382,[1]Hoja1!$C$3:$AB$838,AE$1,FALSE)*100)</f>
        <v>0</v>
      </c>
      <c r="AF1382" s="4">
        <f>IF(ISNA(VLOOKUP($G1382,[1]Hoja1!$C$3:$AB$838,AF$1,FALSE)),0,VLOOKUP($G1382,[1]Hoja1!$C$3:$AB$838,AF$1,FALSE)*100)</f>
        <v>0</v>
      </c>
      <c r="AG1382" s="4">
        <f>IF(ISNA(VLOOKUP($G1382,[1]Hoja1!$C$3:$AB$838,AG$1,FALSE)),0,VLOOKUP($G1382,[1]Hoja1!$C$3:$AB$838,AG$1,FALSE)*100)</f>
        <v>0</v>
      </c>
      <c r="AH1382" s="4">
        <f>IF(ISNA(VLOOKUP($G1382,[1]Hoja1!$C$3:$AB$838,AH$1,FALSE)),0,VLOOKUP($G1382,[1]Hoja1!$C$3:$AB$838,AH$1,FALSE)*100)</f>
        <v>0</v>
      </c>
    </row>
    <row r="1383" spans="1:34" x14ac:dyDescent="0.25">
      <c r="A1383">
        <v>1710634385</v>
      </c>
      <c r="B1383">
        <v>1</v>
      </c>
      <c r="C1383" t="s">
        <v>324</v>
      </c>
      <c r="D1383" t="s">
        <v>325</v>
      </c>
      <c r="E1383">
        <v>73000</v>
      </c>
      <c r="F1383" t="s">
        <v>9</v>
      </c>
      <c r="G1383">
        <v>6246253</v>
      </c>
      <c r="H1383" t="s">
        <v>70</v>
      </c>
      <c r="I1383">
        <v>64</v>
      </c>
      <c r="J1383" s="4">
        <f>IF(ISNA(VLOOKUP($G1383,[1]Hoja1!$C$3:$AB$838,J$1,FALSE)),0,VLOOKUP($G1383,[1]Hoja1!$C$3:$AB$838,J$1,FALSE)*100)</f>
        <v>0</v>
      </c>
      <c r="K1383" s="4">
        <f>IF(ISNA(VLOOKUP($G1383,[1]Hoja1!$C$3:$AB$838,K$1,FALSE)),0,VLOOKUP($G1383,[1]Hoja1!$C$3:$AB$838,K$1,FALSE)*100)</f>
        <v>0</v>
      </c>
      <c r="L1383" s="4">
        <f>IF(ISNA(VLOOKUP($G1383,[1]Hoja1!$C$3:$AB$838,L$1,FALSE)),0,VLOOKUP($G1383,[1]Hoja1!$C$3:$AB$838,L$1,FALSE)*100)</f>
        <v>0</v>
      </c>
      <c r="M1383" s="4">
        <f>IF(ISNA(VLOOKUP($G1383,[1]Hoja1!$C$3:$AB$838,M$1,FALSE)),0,VLOOKUP($G1383,[1]Hoja1!$C$3:$AB$838,M$1,FALSE)*100)</f>
        <v>0</v>
      </c>
      <c r="N1383" s="4">
        <f>IF(ISNA(VLOOKUP($G1383,[1]Hoja1!$C$3:$AB$838,N$1,FALSE)),0,VLOOKUP($G1383,[1]Hoja1!$C$3:$AB$838,N$1,FALSE)*100)</f>
        <v>0</v>
      </c>
      <c r="O1383" s="4">
        <f>IF(ISNA(VLOOKUP($G1383,[1]Hoja1!$C$3:$AB$838,O$1,FALSE)),0,VLOOKUP($G1383,[1]Hoja1!$C$3:$AB$838,O$1,FALSE)*100)</f>
        <v>0</v>
      </c>
      <c r="P1383" s="4">
        <f>IF(ISNA(VLOOKUP($G1383,[1]Hoja1!$C$3:$AB$838,P$1,FALSE)),0,VLOOKUP($G1383,[1]Hoja1!$C$3:$AB$838,P$1,FALSE)*100)</f>
        <v>0</v>
      </c>
      <c r="Q1383" s="4">
        <f>IF(ISNA(VLOOKUP($G1383,[1]Hoja1!$C$3:$AB$838,Q$1,FALSE)),0,VLOOKUP($G1383,[1]Hoja1!$C$3:$AB$838,Q$1,FALSE)*100)</f>
        <v>0</v>
      </c>
      <c r="R1383" s="4">
        <f>IF(ISNA(VLOOKUP($G1383,[1]Hoja1!$C$3:$AB$838,R$1,FALSE)),0,VLOOKUP($G1383,[1]Hoja1!$C$3:$AB$838,R$1,FALSE)*100)</f>
        <v>0</v>
      </c>
      <c r="S1383" s="4">
        <f>IF(ISNA(VLOOKUP($G1383,[1]Hoja1!$C$3:$AB$838,S$1,FALSE)),0,VLOOKUP($G1383,[1]Hoja1!$C$3:$AB$838,S$1,FALSE)*100)</f>
        <v>0</v>
      </c>
      <c r="T1383" s="4">
        <f>IF(ISNA(VLOOKUP($G1383,[1]Hoja1!$C$3:$AB$838,T$1,FALSE)),0,VLOOKUP($G1383,[1]Hoja1!$C$3:$AB$838,T$1,FALSE)*100)</f>
        <v>0</v>
      </c>
      <c r="U1383" s="4">
        <f>IF(ISNA(VLOOKUP($G1383,[1]Hoja1!$C$3:$AB$838,U$1,FALSE)),0,VLOOKUP($G1383,[1]Hoja1!$C$3:$AB$838,U$1,FALSE)*100)</f>
        <v>0</v>
      </c>
      <c r="V1383" s="4">
        <f>IF(ISNA(VLOOKUP($G1383,[1]Hoja1!$C$3:$AB$838,V$1,FALSE)),0,VLOOKUP($G1383,[1]Hoja1!$C$3:$AB$838,V$1,FALSE)*100)</f>
        <v>0</v>
      </c>
      <c r="W1383" s="4">
        <f>IF(ISNA(VLOOKUP($G1383,[1]Hoja1!$C$3:$AB$838,W$1,FALSE)),0,VLOOKUP($G1383,[1]Hoja1!$C$3:$AB$838,W$1,FALSE)*100)</f>
        <v>0</v>
      </c>
      <c r="X1383" s="4">
        <f>IF(ISNA(VLOOKUP($G1383,[1]Hoja1!$C$3:$AB$838,X$1,FALSE)),0,VLOOKUP($G1383,[1]Hoja1!$C$3:$AB$838,X$1,FALSE)*100)</f>
        <v>0</v>
      </c>
      <c r="Y1383" s="4">
        <f>IF(ISNA(VLOOKUP($G1383,[1]Hoja1!$C$3:$AB$838,Y$1,FALSE)),0,VLOOKUP($G1383,[1]Hoja1!$C$3:$AB$838,Y$1,FALSE)*100)</f>
        <v>0</v>
      </c>
      <c r="Z1383" s="4">
        <f>IF(ISNA(VLOOKUP($G1383,[1]Hoja1!$C$3:$AB$838,Z$1,FALSE)),0,VLOOKUP($G1383,[1]Hoja1!$C$3:$AB$838,Z$1,FALSE)*100)</f>
        <v>0</v>
      </c>
      <c r="AA1383" s="4">
        <f>IF(ISNA(VLOOKUP($G1383,[1]Hoja1!$C$3:$AB$838,AA$1,FALSE)),0,VLOOKUP($G1383,[1]Hoja1!$C$3:$AB$838,AA$1,FALSE)*100)</f>
        <v>0</v>
      </c>
      <c r="AB1383" s="4">
        <f>IF(ISNA(VLOOKUP($G1383,[1]Hoja1!$C$3:$AB$838,AB$1,FALSE)),0,VLOOKUP($G1383,[1]Hoja1!$C$3:$AB$838,AB$1,FALSE)*100)</f>
        <v>0</v>
      </c>
      <c r="AC1383" s="4">
        <f>IF(ISNA(VLOOKUP($G1383,[1]Hoja1!$C$3:$AB$838,AC$1,FALSE)),0,VLOOKUP($G1383,[1]Hoja1!$C$3:$AB$838,AC$1,FALSE)*100)</f>
        <v>0</v>
      </c>
      <c r="AD1383" s="4">
        <f>IF(ISNA(VLOOKUP($G1383,[1]Hoja1!$C$3:$AB$838,AD$1,FALSE)),0,VLOOKUP($G1383,[1]Hoja1!$C$3:$AB$838,AD$1,FALSE)*100)</f>
        <v>0</v>
      </c>
      <c r="AE1383" s="4">
        <f>IF(ISNA(VLOOKUP($G1383,[1]Hoja1!$C$3:$AB$838,AE$1,FALSE)),0,VLOOKUP($G1383,[1]Hoja1!$C$3:$AB$838,AE$1,FALSE)*100)</f>
        <v>0</v>
      </c>
      <c r="AF1383" s="4">
        <f>IF(ISNA(VLOOKUP($G1383,[1]Hoja1!$C$3:$AB$838,AF$1,FALSE)),0,VLOOKUP($G1383,[1]Hoja1!$C$3:$AB$838,AF$1,FALSE)*100)</f>
        <v>0</v>
      </c>
      <c r="AG1383" s="4">
        <f>IF(ISNA(VLOOKUP($G1383,[1]Hoja1!$C$3:$AB$838,AG$1,FALSE)),0,VLOOKUP($G1383,[1]Hoja1!$C$3:$AB$838,AG$1,FALSE)*100)</f>
        <v>0</v>
      </c>
      <c r="AH1383" s="4">
        <f>IF(ISNA(VLOOKUP($G1383,[1]Hoja1!$C$3:$AB$838,AH$1,FALSE)),0,VLOOKUP($G1383,[1]Hoja1!$C$3:$AB$838,AH$1,FALSE)*100)</f>
        <v>0</v>
      </c>
    </row>
    <row r="1384" spans="1:34" x14ac:dyDescent="0.25">
      <c r="A1384">
        <v>801983776</v>
      </c>
      <c r="B1384">
        <v>1</v>
      </c>
      <c r="C1384" t="s">
        <v>835</v>
      </c>
      <c r="D1384" t="s">
        <v>836</v>
      </c>
      <c r="E1384">
        <v>36000</v>
      </c>
      <c r="F1384" t="s">
        <v>9</v>
      </c>
      <c r="G1384">
        <v>6246649</v>
      </c>
      <c r="H1384" t="s">
        <v>475</v>
      </c>
      <c r="I1384">
        <v>64</v>
      </c>
      <c r="J1384" s="4">
        <f>IF(ISNA(VLOOKUP($G1384,[1]Hoja1!$C$3:$AB$838,J$1,FALSE)),0,VLOOKUP($G1384,[1]Hoja1!$C$3:$AB$838,J$1,FALSE)*100)</f>
        <v>0</v>
      </c>
      <c r="K1384" s="4">
        <f>IF(ISNA(VLOOKUP($G1384,[1]Hoja1!$C$3:$AB$838,K$1,FALSE)),0,VLOOKUP($G1384,[1]Hoja1!$C$3:$AB$838,K$1,FALSE)*100)</f>
        <v>0</v>
      </c>
      <c r="L1384" s="4">
        <f>IF(ISNA(VLOOKUP($G1384,[1]Hoja1!$C$3:$AB$838,L$1,FALSE)),0,VLOOKUP($G1384,[1]Hoja1!$C$3:$AB$838,L$1,FALSE)*100)</f>
        <v>0</v>
      </c>
      <c r="M1384" s="4">
        <f>IF(ISNA(VLOOKUP($G1384,[1]Hoja1!$C$3:$AB$838,M$1,FALSE)),0,VLOOKUP($G1384,[1]Hoja1!$C$3:$AB$838,M$1,FALSE)*100)</f>
        <v>0</v>
      </c>
      <c r="N1384" s="4">
        <f>IF(ISNA(VLOOKUP($G1384,[1]Hoja1!$C$3:$AB$838,N$1,FALSE)),0,VLOOKUP($G1384,[1]Hoja1!$C$3:$AB$838,N$1,FALSE)*100)</f>
        <v>0</v>
      </c>
      <c r="O1384" s="4">
        <f>IF(ISNA(VLOOKUP($G1384,[1]Hoja1!$C$3:$AB$838,O$1,FALSE)),0,VLOOKUP($G1384,[1]Hoja1!$C$3:$AB$838,O$1,FALSE)*100)</f>
        <v>0</v>
      </c>
      <c r="P1384" s="4">
        <f>IF(ISNA(VLOOKUP($G1384,[1]Hoja1!$C$3:$AB$838,P$1,FALSE)),0,VLOOKUP($G1384,[1]Hoja1!$C$3:$AB$838,P$1,FALSE)*100)</f>
        <v>0</v>
      </c>
      <c r="Q1384" s="4">
        <f>IF(ISNA(VLOOKUP($G1384,[1]Hoja1!$C$3:$AB$838,Q$1,FALSE)),0,VLOOKUP($G1384,[1]Hoja1!$C$3:$AB$838,Q$1,FALSE)*100)</f>
        <v>0</v>
      </c>
      <c r="R1384" s="4">
        <f>IF(ISNA(VLOOKUP($G1384,[1]Hoja1!$C$3:$AB$838,R$1,FALSE)),0,VLOOKUP($G1384,[1]Hoja1!$C$3:$AB$838,R$1,FALSE)*100)</f>
        <v>0</v>
      </c>
      <c r="S1384" s="4">
        <f>IF(ISNA(VLOOKUP($G1384,[1]Hoja1!$C$3:$AB$838,S$1,FALSE)),0,VLOOKUP($G1384,[1]Hoja1!$C$3:$AB$838,S$1,FALSE)*100)</f>
        <v>0</v>
      </c>
      <c r="T1384" s="4">
        <f>IF(ISNA(VLOOKUP($G1384,[1]Hoja1!$C$3:$AB$838,T$1,FALSE)),0,VLOOKUP($G1384,[1]Hoja1!$C$3:$AB$838,T$1,FALSE)*100)</f>
        <v>0</v>
      </c>
      <c r="U1384" s="4">
        <f>IF(ISNA(VLOOKUP($G1384,[1]Hoja1!$C$3:$AB$838,U$1,FALSE)),0,VLOOKUP($G1384,[1]Hoja1!$C$3:$AB$838,U$1,FALSE)*100)</f>
        <v>0</v>
      </c>
      <c r="V1384" s="4">
        <f>IF(ISNA(VLOOKUP($G1384,[1]Hoja1!$C$3:$AB$838,V$1,FALSE)),0,VLOOKUP($G1384,[1]Hoja1!$C$3:$AB$838,V$1,FALSE)*100)</f>
        <v>0</v>
      </c>
      <c r="W1384" s="4">
        <f>IF(ISNA(VLOOKUP($G1384,[1]Hoja1!$C$3:$AB$838,W$1,FALSE)),0,VLOOKUP($G1384,[1]Hoja1!$C$3:$AB$838,W$1,FALSE)*100)</f>
        <v>0</v>
      </c>
      <c r="X1384" s="4">
        <f>IF(ISNA(VLOOKUP($G1384,[1]Hoja1!$C$3:$AB$838,X$1,FALSE)),0,VLOOKUP($G1384,[1]Hoja1!$C$3:$AB$838,X$1,FALSE)*100)</f>
        <v>0</v>
      </c>
      <c r="Y1384" s="4">
        <f>IF(ISNA(VLOOKUP($G1384,[1]Hoja1!$C$3:$AB$838,Y$1,FALSE)),0,VLOOKUP($G1384,[1]Hoja1!$C$3:$AB$838,Y$1,FALSE)*100)</f>
        <v>0</v>
      </c>
      <c r="Z1384" s="4">
        <f>IF(ISNA(VLOOKUP($G1384,[1]Hoja1!$C$3:$AB$838,Z$1,FALSE)),0,VLOOKUP($G1384,[1]Hoja1!$C$3:$AB$838,Z$1,FALSE)*100)</f>
        <v>0</v>
      </c>
      <c r="AA1384" s="4">
        <f>IF(ISNA(VLOOKUP($G1384,[1]Hoja1!$C$3:$AB$838,AA$1,FALSE)),0,VLOOKUP($G1384,[1]Hoja1!$C$3:$AB$838,AA$1,FALSE)*100)</f>
        <v>0</v>
      </c>
      <c r="AB1384" s="4">
        <f>IF(ISNA(VLOOKUP($G1384,[1]Hoja1!$C$3:$AB$838,AB$1,FALSE)),0,VLOOKUP($G1384,[1]Hoja1!$C$3:$AB$838,AB$1,FALSE)*100)</f>
        <v>0</v>
      </c>
      <c r="AC1384" s="4">
        <f>IF(ISNA(VLOOKUP($G1384,[1]Hoja1!$C$3:$AB$838,AC$1,FALSE)),0,VLOOKUP($G1384,[1]Hoja1!$C$3:$AB$838,AC$1,FALSE)*100)</f>
        <v>0</v>
      </c>
      <c r="AD1384" s="4">
        <f>IF(ISNA(VLOOKUP($G1384,[1]Hoja1!$C$3:$AB$838,AD$1,FALSE)),0,VLOOKUP($G1384,[1]Hoja1!$C$3:$AB$838,AD$1,FALSE)*100)</f>
        <v>0</v>
      </c>
      <c r="AE1384" s="4">
        <f>IF(ISNA(VLOOKUP($G1384,[1]Hoja1!$C$3:$AB$838,AE$1,FALSE)),0,VLOOKUP($G1384,[1]Hoja1!$C$3:$AB$838,AE$1,FALSE)*100)</f>
        <v>0</v>
      </c>
      <c r="AF1384" s="4">
        <f>IF(ISNA(VLOOKUP($G1384,[1]Hoja1!$C$3:$AB$838,AF$1,FALSE)),0,VLOOKUP($G1384,[1]Hoja1!$C$3:$AB$838,AF$1,FALSE)*100)</f>
        <v>0</v>
      </c>
      <c r="AG1384" s="4">
        <f>IF(ISNA(VLOOKUP($G1384,[1]Hoja1!$C$3:$AB$838,AG$1,FALSE)),0,VLOOKUP($G1384,[1]Hoja1!$C$3:$AB$838,AG$1,FALSE)*100)</f>
        <v>0</v>
      </c>
      <c r="AH1384" s="4">
        <f>IF(ISNA(VLOOKUP($G1384,[1]Hoja1!$C$3:$AB$838,AH$1,FALSE)),0,VLOOKUP($G1384,[1]Hoja1!$C$3:$AB$838,AH$1,FALSE)*100)</f>
        <v>0</v>
      </c>
    </row>
    <row r="1385" spans="1:34" x14ac:dyDescent="0.25">
      <c r="A1385">
        <v>1716119415</v>
      </c>
      <c r="B1385">
        <v>1</v>
      </c>
      <c r="C1385" t="s">
        <v>113</v>
      </c>
      <c r="D1385" t="s">
        <v>837</v>
      </c>
      <c r="E1385">
        <v>34000</v>
      </c>
      <c r="F1385" t="s">
        <v>9</v>
      </c>
      <c r="G1385">
        <v>6246655</v>
      </c>
      <c r="H1385" t="s">
        <v>838</v>
      </c>
      <c r="I1385">
        <v>64</v>
      </c>
      <c r="J1385" s="4">
        <f>IF(ISNA(VLOOKUP($G1385,[1]Hoja1!$C$3:$AB$838,J$1,FALSE)),0,VLOOKUP($G1385,[1]Hoja1!$C$3:$AB$838,J$1,FALSE)*100)</f>
        <v>0</v>
      </c>
      <c r="K1385" s="4">
        <f>IF(ISNA(VLOOKUP($G1385,[1]Hoja1!$C$3:$AB$838,K$1,FALSE)),0,VLOOKUP($G1385,[1]Hoja1!$C$3:$AB$838,K$1,FALSE)*100)</f>
        <v>0</v>
      </c>
      <c r="L1385" s="4">
        <f>IF(ISNA(VLOOKUP($G1385,[1]Hoja1!$C$3:$AB$838,L$1,FALSE)),0,VLOOKUP($G1385,[1]Hoja1!$C$3:$AB$838,L$1,FALSE)*100)</f>
        <v>0</v>
      </c>
      <c r="M1385" s="4">
        <f>IF(ISNA(VLOOKUP($G1385,[1]Hoja1!$C$3:$AB$838,M$1,FALSE)),0,VLOOKUP($G1385,[1]Hoja1!$C$3:$AB$838,M$1,FALSE)*100)</f>
        <v>0</v>
      </c>
      <c r="N1385" s="4">
        <f>IF(ISNA(VLOOKUP($G1385,[1]Hoja1!$C$3:$AB$838,N$1,FALSE)),0,VLOOKUP($G1385,[1]Hoja1!$C$3:$AB$838,N$1,FALSE)*100)</f>
        <v>0</v>
      </c>
      <c r="O1385" s="4">
        <f>IF(ISNA(VLOOKUP($G1385,[1]Hoja1!$C$3:$AB$838,O$1,FALSE)),0,VLOOKUP($G1385,[1]Hoja1!$C$3:$AB$838,O$1,FALSE)*100)</f>
        <v>0</v>
      </c>
      <c r="P1385" s="4">
        <f>IF(ISNA(VLOOKUP($G1385,[1]Hoja1!$C$3:$AB$838,P$1,FALSE)),0,VLOOKUP($G1385,[1]Hoja1!$C$3:$AB$838,P$1,FALSE)*100)</f>
        <v>0</v>
      </c>
      <c r="Q1385" s="4">
        <f>IF(ISNA(VLOOKUP($G1385,[1]Hoja1!$C$3:$AB$838,Q$1,FALSE)),0,VLOOKUP($G1385,[1]Hoja1!$C$3:$AB$838,Q$1,FALSE)*100)</f>
        <v>0</v>
      </c>
      <c r="R1385" s="4">
        <f>IF(ISNA(VLOOKUP($G1385,[1]Hoja1!$C$3:$AB$838,R$1,FALSE)),0,VLOOKUP($G1385,[1]Hoja1!$C$3:$AB$838,R$1,FALSE)*100)</f>
        <v>0</v>
      </c>
      <c r="S1385" s="4">
        <f>IF(ISNA(VLOOKUP($G1385,[1]Hoja1!$C$3:$AB$838,S$1,FALSE)),0,VLOOKUP($G1385,[1]Hoja1!$C$3:$AB$838,S$1,FALSE)*100)</f>
        <v>0</v>
      </c>
      <c r="T1385" s="4">
        <f>IF(ISNA(VLOOKUP($G1385,[1]Hoja1!$C$3:$AB$838,T$1,FALSE)),0,VLOOKUP($G1385,[1]Hoja1!$C$3:$AB$838,T$1,FALSE)*100)</f>
        <v>0</v>
      </c>
      <c r="U1385" s="4">
        <f>IF(ISNA(VLOOKUP($G1385,[1]Hoja1!$C$3:$AB$838,U$1,FALSE)),0,VLOOKUP($G1385,[1]Hoja1!$C$3:$AB$838,U$1,FALSE)*100)</f>
        <v>0</v>
      </c>
      <c r="V1385" s="4">
        <f>IF(ISNA(VLOOKUP($G1385,[1]Hoja1!$C$3:$AB$838,V$1,FALSE)),0,VLOOKUP($G1385,[1]Hoja1!$C$3:$AB$838,V$1,FALSE)*100)</f>
        <v>0</v>
      </c>
      <c r="W1385" s="4">
        <f>IF(ISNA(VLOOKUP($G1385,[1]Hoja1!$C$3:$AB$838,W$1,FALSE)),0,VLOOKUP($G1385,[1]Hoja1!$C$3:$AB$838,W$1,FALSE)*100)</f>
        <v>0</v>
      </c>
      <c r="X1385" s="4">
        <f>IF(ISNA(VLOOKUP($G1385,[1]Hoja1!$C$3:$AB$838,X$1,FALSE)),0,VLOOKUP($G1385,[1]Hoja1!$C$3:$AB$838,X$1,FALSE)*100)</f>
        <v>0</v>
      </c>
      <c r="Y1385" s="4">
        <f>IF(ISNA(VLOOKUP($G1385,[1]Hoja1!$C$3:$AB$838,Y$1,FALSE)),0,VLOOKUP($G1385,[1]Hoja1!$C$3:$AB$838,Y$1,FALSE)*100)</f>
        <v>0</v>
      </c>
      <c r="Z1385" s="4">
        <f>IF(ISNA(VLOOKUP($G1385,[1]Hoja1!$C$3:$AB$838,Z$1,FALSE)),0,VLOOKUP($G1385,[1]Hoja1!$C$3:$AB$838,Z$1,FALSE)*100)</f>
        <v>0</v>
      </c>
      <c r="AA1385" s="4">
        <f>IF(ISNA(VLOOKUP($G1385,[1]Hoja1!$C$3:$AB$838,AA$1,FALSE)),0,VLOOKUP($G1385,[1]Hoja1!$C$3:$AB$838,AA$1,FALSE)*100)</f>
        <v>0</v>
      </c>
      <c r="AB1385" s="4">
        <f>IF(ISNA(VLOOKUP($G1385,[1]Hoja1!$C$3:$AB$838,AB$1,FALSE)),0,VLOOKUP($G1385,[1]Hoja1!$C$3:$AB$838,AB$1,FALSE)*100)</f>
        <v>0</v>
      </c>
      <c r="AC1385" s="4">
        <f>IF(ISNA(VLOOKUP($G1385,[1]Hoja1!$C$3:$AB$838,AC$1,FALSE)),0,VLOOKUP($G1385,[1]Hoja1!$C$3:$AB$838,AC$1,FALSE)*100)</f>
        <v>0</v>
      </c>
      <c r="AD1385" s="4">
        <f>IF(ISNA(VLOOKUP($G1385,[1]Hoja1!$C$3:$AB$838,AD$1,FALSE)),0,VLOOKUP($G1385,[1]Hoja1!$C$3:$AB$838,AD$1,FALSE)*100)</f>
        <v>0</v>
      </c>
      <c r="AE1385" s="4">
        <f>IF(ISNA(VLOOKUP($G1385,[1]Hoja1!$C$3:$AB$838,AE$1,FALSE)),0,VLOOKUP($G1385,[1]Hoja1!$C$3:$AB$838,AE$1,FALSE)*100)</f>
        <v>0</v>
      </c>
      <c r="AF1385" s="4">
        <f>IF(ISNA(VLOOKUP($G1385,[1]Hoja1!$C$3:$AB$838,AF$1,FALSE)),0,VLOOKUP($G1385,[1]Hoja1!$C$3:$AB$838,AF$1,FALSE)*100)</f>
        <v>0</v>
      </c>
      <c r="AG1385" s="4">
        <f>IF(ISNA(VLOOKUP($G1385,[1]Hoja1!$C$3:$AB$838,AG$1,FALSE)),0,VLOOKUP($G1385,[1]Hoja1!$C$3:$AB$838,AG$1,FALSE)*100)</f>
        <v>0</v>
      </c>
      <c r="AH1385" s="4">
        <f>IF(ISNA(VLOOKUP($G1385,[1]Hoja1!$C$3:$AB$838,AH$1,FALSE)),0,VLOOKUP($G1385,[1]Hoja1!$C$3:$AB$838,AH$1,FALSE)*100)</f>
        <v>0</v>
      </c>
    </row>
    <row r="1386" spans="1:34" x14ac:dyDescent="0.25">
      <c r="A1386">
        <v>802950014</v>
      </c>
      <c r="B1386">
        <v>1</v>
      </c>
      <c r="C1386" t="s">
        <v>839</v>
      </c>
      <c r="D1386" t="s">
        <v>840</v>
      </c>
      <c r="E1386">
        <v>36000</v>
      </c>
      <c r="F1386" t="s">
        <v>9</v>
      </c>
      <c r="G1386">
        <v>6246656</v>
      </c>
      <c r="H1386" t="s">
        <v>475</v>
      </c>
      <c r="I1386">
        <v>64</v>
      </c>
      <c r="J1386" s="4">
        <f>IF(ISNA(VLOOKUP($G1386,[1]Hoja1!$C$3:$AB$838,J$1,FALSE)),0,VLOOKUP($G1386,[1]Hoja1!$C$3:$AB$838,J$1,FALSE)*100)</f>
        <v>0</v>
      </c>
      <c r="K1386" s="4">
        <f>IF(ISNA(VLOOKUP($G1386,[1]Hoja1!$C$3:$AB$838,K$1,FALSE)),0,VLOOKUP($G1386,[1]Hoja1!$C$3:$AB$838,K$1,FALSE)*100)</f>
        <v>0</v>
      </c>
      <c r="L1386" s="4">
        <f>IF(ISNA(VLOOKUP($G1386,[1]Hoja1!$C$3:$AB$838,L$1,FALSE)),0,VLOOKUP($G1386,[1]Hoja1!$C$3:$AB$838,L$1,FALSE)*100)</f>
        <v>0</v>
      </c>
      <c r="M1386" s="4">
        <f>IF(ISNA(VLOOKUP($G1386,[1]Hoja1!$C$3:$AB$838,M$1,FALSE)),0,VLOOKUP($G1386,[1]Hoja1!$C$3:$AB$838,M$1,FALSE)*100)</f>
        <v>0</v>
      </c>
      <c r="N1386" s="4">
        <f>IF(ISNA(VLOOKUP($G1386,[1]Hoja1!$C$3:$AB$838,N$1,FALSE)),0,VLOOKUP($G1386,[1]Hoja1!$C$3:$AB$838,N$1,FALSE)*100)</f>
        <v>0</v>
      </c>
      <c r="O1386" s="4">
        <f>IF(ISNA(VLOOKUP($G1386,[1]Hoja1!$C$3:$AB$838,O$1,FALSE)),0,VLOOKUP($G1386,[1]Hoja1!$C$3:$AB$838,O$1,FALSE)*100)</f>
        <v>0</v>
      </c>
      <c r="P1386" s="4">
        <f>IF(ISNA(VLOOKUP($G1386,[1]Hoja1!$C$3:$AB$838,P$1,FALSE)),0,VLOOKUP($G1386,[1]Hoja1!$C$3:$AB$838,P$1,FALSE)*100)</f>
        <v>0</v>
      </c>
      <c r="Q1386" s="4">
        <f>IF(ISNA(VLOOKUP($G1386,[1]Hoja1!$C$3:$AB$838,Q$1,FALSE)),0,VLOOKUP($G1386,[1]Hoja1!$C$3:$AB$838,Q$1,FALSE)*100)</f>
        <v>0</v>
      </c>
      <c r="R1386" s="4">
        <f>IF(ISNA(VLOOKUP($G1386,[1]Hoja1!$C$3:$AB$838,R$1,FALSE)),0,VLOOKUP($G1386,[1]Hoja1!$C$3:$AB$838,R$1,FALSE)*100)</f>
        <v>0</v>
      </c>
      <c r="S1386" s="4">
        <f>IF(ISNA(VLOOKUP($G1386,[1]Hoja1!$C$3:$AB$838,S$1,FALSE)),0,VLOOKUP($G1386,[1]Hoja1!$C$3:$AB$838,S$1,FALSE)*100)</f>
        <v>0</v>
      </c>
      <c r="T1386" s="4">
        <f>IF(ISNA(VLOOKUP($G1386,[1]Hoja1!$C$3:$AB$838,T$1,FALSE)),0,VLOOKUP($G1386,[1]Hoja1!$C$3:$AB$838,T$1,FALSE)*100)</f>
        <v>0</v>
      </c>
      <c r="U1386" s="4">
        <f>IF(ISNA(VLOOKUP($G1386,[1]Hoja1!$C$3:$AB$838,U$1,FALSE)),0,VLOOKUP($G1386,[1]Hoja1!$C$3:$AB$838,U$1,FALSE)*100)</f>
        <v>0</v>
      </c>
      <c r="V1386" s="4">
        <f>IF(ISNA(VLOOKUP($G1386,[1]Hoja1!$C$3:$AB$838,V$1,FALSE)),0,VLOOKUP($G1386,[1]Hoja1!$C$3:$AB$838,V$1,FALSE)*100)</f>
        <v>0</v>
      </c>
      <c r="W1386" s="4">
        <f>IF(ISNA(VLOOKUP($G1386,[1]Hoja1!$C$3:$AB$838,W$1,FALSE)),0,VLOOKUP($G1386,[1]Hoja1!$C$3:$AB$838,W$1,FALSE)*100)</f>
        <v>0</v>
      </c>
      <c r="X1386" s="4">
        <f>IF(ISNA(VLOOKUP($G1386,[1]Hoja1!$C$3:$AB$838,X$1,FALSE)),0,VLOOKUP($G1386,[1]Hoja1!$C$3:$AB$838,X$1,FALSE)*100)</f>
        <v>0</v>
      </c>
      <c r="Y1386" s="4">
        <f>IF(ISNA(VLOOKUP($G1386,[1]Hoja1!$C$3:$AB$838,Y$1,FALSE)),0,VLOOKUP($G1386,[1]Hoja1!$C$3:$AB$838,Y$1,FALSE)*100)</f>
        <v>0</v>
      </c>
      <c r="Z1386" s="4">
        <f>IF(ISNA(VLOOKUP($G1386,[1]Hoja1!$C$3:$AB$838,Z$1,FALSE)),0,VLOOKUP($G1386,[1]Hoja1!$C$3:$AB$838,Z$1,FALSE)*100)</f>
        <v>0</v>
      </c>
      <c r="AA1386" s="4">
        <f>IF(ISNA(VLOOKUP($G1386,[1]Hoja1!$C$3:$AB$838,AA$1,FALSE)),0,VLOOKUP($G1386,[1]Hoja1!$C$3:$AB$838,AA$1,FALSE)*100)</f>
        <v>0</v>
      </c>
      <c r="AB1386" s="4">
        <f>IF(ISNA(VLOOKUP($G1386,[1]Hoja1!$C$3:$AB$838,AB$1,FALSE)),0,VLOOKUP($G1386,[1]Hoja1!$C$3:$AB$838,AB$1,FALSE)*100)</f>
        <v>0</v>
      </c>
      <c r="AC1386" s="4">
        <f>IF(ISNA(VLOOKUP($G1386,[1]Hoja1!$C$3:$AB$838,AC$1,FALSE)),0,VLOOKUP($G1386,[1]Hoja1!$C$3:$AB$838,AC$1,FALSE)*100)</f>
        <v>0</v>
      </c>
      <c r="AD1386" s="4">
        <f>IF(ISNA(VLOOKUP($G1386,[1]Hoja1!$C$3:$AB$838,AD$1,FALSE)),0,VLOOKUP($G1386,[1]Hoja1!$C$3:$AB$838,AD$1,FALSE)*100)</f>
        <v>0</v>
      </c>
      <c r="AE1386" s="4">
        <f>IF(ISNA(VLOOKUP($G1386,[1]Hoja1!$C$3:$AB$838,AE$1,FALSE)),0,VLOOKUP($G1386,[1]Hoja1!$C$3:$AB$838,AE$1,FALSE)*100)</f>
        <v>0</v>
      </c>
      <c r="AF1386" s="4">
        <f>IF(ISNA(VLOOKUP($G1386,[1]Hoja1!$C$3:$AB$838,AF$1,FALSE)),0,VLOOKUP($G1386,[1]Hoja1!$C$3:$AB$838,AF$1,FALSE)*100)</f>
        <v>0</v>
      </c>
      <c r="AG1386" s="4">
        <f>IF(ISNA(VLOOKUP($G1386,[1]Hoja1!$C$3:$AB$838,AG$1,FALSE)),0,VLOOKUP($G1386,[1]Hoja1!$C$3:$AB$838,AG$1,FALSE)*100)</f>
        <v>0</v>
      </c>
      <c r="AH1386" s="4">
        <f>IF(ISNA(VLOOKUP($G1386,[1]Hoja1!$C$3:$AB$838,AH$1,FALSE)),0,VLOOKUP($G1386,[1]Hoja1!$C$3:$AB$838,AH$1,FALSE)*100)</f>
        <v>0</v>
      </c>
    </row>
    <row r="1387" spans="1:34" x14ac:dyDescent="0.25">
      <c r="A1387">
        <v>1716454846</v>
      </c>
      <c r="B1387">
        <v>1</v>
      </c>
      <c r="C1387" t="s">
        <v>841</v>
      </c>
      <c r="D1387" t="s">
        <v>842</v>
      </c>
      <c r="E1387">
        <v>34000</v>
      </c>
      <c r="F1387" t="s">
        <v>9</v>
      </c>
      <c r="G1387">
        <v>6246659</v>
      </c>
      <c r="H1387" t="s">
        <v>450</v>
      </c>
      <c r="I1387">
        <v>64</v>
      </c>
      <c r="J1387" s="4">
        <f>IF(ISNA(VLOOKUP($G1387,[1]Hoja1!$C$3:$AB$838,J$1,FALSE)),0,VLOOKUP($G1387,[1]Hoja1!$C$3:$AB$838,J$1,FALSE)*100)</f>
        <v>0</v>
      </c>
      <c r="K1387" s="4">
        <f>IF(ISNA(VLOOKUP($G1387,[1]Hoja1!$C$3:$AB$838,K$1,FALSE)),0,VLOOKUP($G1387,[1]Hoja1!$C$3:$AB$838,K$1,FALSE)*100)</f>
        <v>0</v>
      </c>
      <c r="L1387" s="4">
        <f>IF(ISNA(VLOOKUP($G1387,[1]Hoja1!$C$3:$AB$838,L$1,FALSE)),0,VLOOKUP($G1387,[1]Hoja1!$C$3:$AB$838,L$1,FALSE)*100)</f>
        <v>0</v>
      </c>
      <c r="M1387" s="4">
        <f>IF(ISNA(VLOOKUP($G1387,[1]Hoja1!$C$3:$AB$838,M$1,FALSE)),0,VLOOKUP($G1387,[1]Hoja1!$C$3:$AB$838,M$1,FALSE)*100)</f>
        <v>0</v>
      </c>
      <c r="N1387" s="4">
        <f>IF(ISNA(VLOOKUP($G1387,[1]Hoja1!$C$3:$AB$838,N$1,FALSE)),0,VLOOKUP($G1387,[1]Hoja1!$C$3:$AB$838,N$1,FALSE)*100)</f>
        <v>0</v>
      </c>
      <c r="O1387" s="4">
        <f>IF(ISNA(VLOOKUP($G1387,[1]Hoja1!$C$3:$AB$838,O$1,FALSE)),0,VLOOKUP($G1387,[1]Hoja1!$C$3:$AB$838,O$1,FALSE)*100)</f>
        <v>0</v>
      </c>
      <c r="P1387" s="4">
        <f>IF(ISNA(VLOOKUP($G1387,[1]Hoja1!$C$3:$AB$838,P$1,FALSE)),0,VLOOKUP($G1387,[1]Hoja1!$C$3:$AB$838,P$1,FALSE)*100)</f>
        <v>0</v>
      </c>
      <c r="Q1387" s="4">
        <f>IF(ISNA(VLOOKUP($G1387,[1]Hoja1!$C$3:$AB$838,Q$1,FALSE)),0,VLOOKUP($G1387,[1]Hoja1!$C$3:$AB$838,Q$1,FALSE)*100)</f>
        <v>0</v>
      </c>
      <c r="R1387" s="4">
        <f>IF(ISNA(VLOOKUP($G1387,[1]Hoja1!$C$3:$AB$838,R$1,FALSE)),0,VLOOKUP($G1387,[1]Hoja1!$C$3:$AB$838,R$1,FALSE)*100)</f>
        <v>0</v>
      </c>
      <c r="S1387" s="4">
        <f>IF(ISNA(VLOOKUP($G1387,[1]Hoja1!$C$3:$AB$838,S$1,FALSE)),0,VLOOKUP($G1387,[1]Hoja1!$C$3:$AB$838,S$1,FALSE)*100)</f>
        <v>0</v>
      </c>
      <c r="T1387" s="4">
        <f>IF(ISNA(VLOOKUP($G1387,[1]Hoja1!$C$3:$AB$838,T$1,FALSE)),0,VLOOKUP($G1387,[1]Hoja1!$C$3:$AB$838,T$1,FALSE)*100)</f>
        <v>0</v>
      </c>
      <c r="U1387" s="4">
        <f>IF(ISNA(VLOOKUP($G1387,[1]Hoja1!$C$3:$AB$838,U$1,FALSE)),0,VLOOKUP($G1387,[1]Hoja1!$C$3:$AB$838,U$1,FALSE)*100)</f>
        <v>0</v>
      </c>
      <c r="V1387" s="4">
        <f>IF(ISNA(VLOOKUP($G1387,[1]Hoja1!$C$3:$AB$838,V$1,FALSE)),0,VLOOKUP($G1387,[1]Hoja1!$C$3:$AB$838,V$1,FALSE)*100)</f>
        <v>0</v>
      </c>
      <c r="W1387" s="4">
        <f>IF(ISNA(VLOOKUP($G1387,[1]Hoja1!$C$3:$AB$838,W$1,FALSE)),0,VLOOKUP($G1387,[1]Hoja1!$C$3:$AB$838,W$1,FALSE)*100)</f>
        <v>0</v>
      </c>
      <c r="X1387" s="4">
        <f>IF(ISNA(VLOOKUP($G1387,[1]Hoja1!$C$3:$AB$838,X$1,FALSE)),0,VLOOKUP($G1387,[1]Hoja1!$C$3:$AB$838,X$1,FALSE)*100)</f>
        <v>0</v>
      </c>
      <c r="Y1387" s="4">
        <f>IF(ISNA(VLOOKUP($G1387,[1]Hoja1!$C$3:$AB$838,Y$1,FALSE)),0,VLOOKUP($G1387,[1]Hoja1!$C$3:$AB$838,Y$1,FALSE)*100)</f>
        <v>0</v>
      </c>
      <c r="Z1387" s="4">
        <f>IF(ISNA(VLOOKUP($G1387,[1]Hoja1!$C$3:$AB$838,Z$1,FALSE)),0,VLOOKUP($G1387,[1]Hoja1!$C$3:$AB$838,Z$1,FALSE)*100)</f>
        <v>0</v>
      </c>
      <c r="AA1387" s="4">
        <f>IF(ISNA(VLOOKUP($G1387,[1]Hoja1!$C$3:$AB$838,AA$1,FALSE)),0,VLOOKUP($G1387,[1]Hoja1!$C$3:$AB$838,AA$1,FALSE)*100)</f>
        <v>0</v>
      </c>
      <c r="AB1387" s="4">
        <f>IF(ISNA(VLOOKUP($G1387,[1]Hoja1!$C$3:$AB$838,AB$1,FALSE)),0,VLOOKUP($G1387,[1]Hoja1!$C$3:$AB$838,AB$1,FALSE)*100)</f>
        <v>0</v>
      </c>
      <c r="AC1387" s="4">
        <f>IF(ISNA(VLOOKUP($G1387,[1]Hoja1!$C$3:$AB$838,AC$1,FALSE)),0,VLOOKUP($G1387,[1]Hoja1!$C$3:$AB$838,AC$1,FALSE)*100)</f>
        <v>0</v>
      </c>
      <c r="AD1387" s="4">
        <f>IF(ISNA(VLOOKUP($G1387,[1]Hoja1!$C$3:$AB$838,AD$1,FALSE)),0,VLOOKUP($G1387,[1]Hoja1!$C$3:$AB$838,AD$1,FALSE)*100)</f>
        <v>0</v>
      </c>
      <c r="AE1387" s="4">
        <f>IF(ISNA(VLOOKUP($G1387,[1]Hoja1!$C$3:$AB$838,AE$1,FALSE)),0,VLOOKUP($G1387,[1]Hoja1!$C$3:$AB$838,AE$1,FALSE)*100)</f>
        <v>0</v>
      </c>
      <c r="AF1387" s="4">
        <f>IF(ISNA(VLOOKUP($G1387,[1]Hoja1!$C$3:$AB$838,AF$1,FALSE)),0,VLOOKUP($G1387,[1]Hoja1!$C$3:$AB$838,AF$1,FALSE)*100)</f>
        <v>0</v>
      </c>
      <c r="AG1387" s="4">
        <f>IF(ISNA(VLOOKUP($G1387,[1]Hoja1!$C$3:$AB$838,AG$1,FALSE)),0,VLOOKUP($G1387,[1]Hoja1!$C$3:$AB$838,AG$1,FALSE)*100)</f>
        <v>0</v>
      </c>
      <c r="AH1387" s="4">
        <f>IF(ISNA(VLOOKUP($G1387,[1]Hoja1!$C$3:$AB$838,AH$1,FALSE)),0,VLOOKUP($G1387,[1]Hoja1!$C$3:$AB$838,AH$1,FALSE)*100)</f>
        <v>0</v>
      </c>
    </row>
    <row r="1388" spans="1:34" x14ac:dyDescent="0.25">
      <c r="A1388">
        <v>1720105202</v>
      </c>
      <c r="B1388">
        <v>1</v>
      </c>
      <c r="C1388" t="s">
        <v>843</v>
      </c>
      <c r="D1388" t="s">
        <v>844</v>
      </c>
      <c r="E1388">
        <v>36000</v>
      </c>
      <c r="F1388" t="s">
        <v>9</v>
      </c>
      <c r="G1388">
        <v>6246663</v>
      </c>
      <c r="H1388" t="s">
        <v>484</v>
      </c>
      <c r="I1388">
        <v>64</v>
      </c>
      <c r="J1388" s="4">
        <f>IF(ISNA(VLOOKUP($G1388,[1]Hoja1!$C$3:$AB$838,J$1,FALSE)),0,VLOOKUP($G1388,[1]Hoja1!$C$3:$AB$838,J$1,FALSE)*100)</f>
        <v>0</v>
      </c>
      <c r="K1388" s="4">
        <f>IF(ISNA(VLOOKUP($G1388,[1]Hoja1!$C$3:$AB$838,K$1,FALSE)),0,VLOOKUP($G1388,[1]Hoja1!$C$3:$AB$838,K$1,FALSE)*100)</f>
        <v>0</v>
      </c>
      <c r="L1388" s="4">
        <f>IF(ISNA(VLOOKUP($G1388,[1]Hoja1!$C$3:$AB$838,L$1,FALSE)),0,VLOOKUP($G1388,[1]Hoja1!$C$3:$AB$838,L$1,FALSE)*100)</f>
        <v>0</v>
      </c>
      <c r="M1388" s="4">
        <f>IF(ISNA(VLOOKUP($G1388,[1]Hoja1!$C$3:$AB$838,M$1,FALSE)),0,VLOOKUP($G1388,[1]Hoja1!$C$3:$AB$838,M$1,FALSE)*100)</f>
        <v>0</v>
      </c>
      <c r="N1388" s="4">
        <f>IF(ISNA(VLOOKUP($G1388,[1]Hoja1!$C$3:$AB$838,N$1,FALSE)),0,VLOOKUP($G1388,[1]Hoja1!$C$3:$AB$838,N$1,FALSE)*100)</f>
        <v>0</v>
      </c>
      <c r="O1388" s="4">
        <f>IF(ISNA(VLOOKUP($G1388,[1]Hoja1!$C$3:$AB$838,O$1,FALSE)),0,VLOOKUP($G1388,[1]Hoja1!$C$3:$AB$838,O$1,FALSE)*100)</f>
        <v>0</v>
      </c>
      <c r="P1388" s="4">
        <f>IF(ISNA(VLOOKUP($G1388,[1]Hoja1!$C$3:$AB$838,P$1,FALSE)),0,VLOOKUP($G1388,[1]Hoja1!$C$3:$AB$838,P$1,FALSE)*100)</f>
        <v>0</v>
      </c>
      <c r="Q1388" s="4">
        <f>IF(ISNA(VLOOKUP($G1388,[1]Hoja1!$C$3:$AB$838,Q$1,FALSE)),0,VLOOKUP($G1388,[1]Hoja1!$C$3:$AB$838,Q$1,FALSE)*100)</f>
        <v>0</v>
      </c>
      <c r="R1388" s="4">
        <f>IF(ISNA(VLOOKUP($G1388,[1]Hoja1!$C$3:$AB$838,R$1,FALSE)),0,VLOOKUP($G1388,[1]Hoja1!$C$3:$AB$838,R$1,FALSE)*100)</f>
        <v>0</v>
      </c>
      <c r="S1388" s="4">
        <f>IF(ISNA(VLOOKUP($G1388,[1]Hoja1!$C$3:$AB$838,S$1,FALSE)),0,VLOOKUP($G1388,[1]Hoja1!$C$3:$AB$838,S$1,FALSE)*100)</f>
        <v>0</v>
      </c>
      <c r="T1388" s="4">
        <f>IF(ISNA(VLOOKUP($G1388,[1]Hoja1!$C$3:$AB$838,T$1,FALSE)),0,VLOOKUP($G1388,[1]Hoja1!$C$3:$AB$838,T$1,FALSE)*100)</f>
        <v>0</v>
      </c>
      <c r="U1388" s="4">
        <f>IF(ISNA(VLOOKUP($G1388,[1]Hoja1!$C$3:$AB$838,U$1,FALSE)),0,VLOOKUP($G1388,[1]Hoja1!$C$3:$AB$838,U$1,FALSE)*100)</f>
        <v>0</v>
      </c>
      <c r="V1388" s="4">
        <f>IF(ISNA(VLOOKUP($G1388,[1]Hoja1!$C$3:$AB$838,V$1,FALSE)),0,VLOOKUP($G1388,[1]Hoja1!$C$3:$AB$838,V$1,FALSE)*100)</f>
        <v>0</v>
      </c>
      <c r="W1388" s="4">
        <f>IF(ISNA(VLOOKUP($G1388,[1]Hoja1!$C$3:$AB$838,W$1,FALSE)),0,VLOOKUP($G1388,[1]Hoja1!$C$3:$AB$838,W$1,FALSE)*100)</f>
        <v>0</v>
      </c>
      <c r="X1388" s="4">
        <f>IF(ISNA(VLOOKUP($G1388,[1]Hoja1!$C$3:$AB$838,X$1,FALSE)),0,VLOOKUP($G1388,[1]Hoja1!$C$3:$AB$838,X$1,FALSE)*100)</f>
        <v>0</v>
      </c>
      <c r="Y1388" s="4">
        <f>IF(ISNA(VLOOKUP($G1388,[1]Hoja1!$C$3:$AB$838,Y$1,FALSE)),0,VLOOKUP($G1388,[1]Hoja1!$C$3:$AB$838,Y$1,FALSE)*100)</f>
        <v>0</v>
      </c>
      <c r="Z1388" s="4">
        <f>IF(ISNA(VLOOKUP($G1388,[1]Hoja1!$C$3:$AB$838,Z$1,FALSE)),0,VLOOKUP($G1388,[1]Hoja1!$C$3:$AB$838,Z$1,FALSE)*100)</f>
        <v>0</v>
      </c>
      <c r="AA1388" s="4">
        <f>IF(ISNA(VLOOKUP($G1388,[1]Hoja1!$C$3:$AB$838,AA$1,FALSE)),0,VLOOKUP($G1388,[1]Hoja1!$C$3:$AB$838,AA$1,FALSE)*100)</f>
        <v>0</v>
      </c>
      <c r="AB1388" s="4">
        <f>IF(ISNA(VLOOKUP($G1388,[1]Hoja1!$C$3:$AB$838,AB$1,FALSE)),0,VLOOKUP($G1388,[1]Hoja1!$C$3:$AB$838,AB$1,FALSE)*100)</f>
        <v>0</v>
      </c>
      <c r="AC1388" s="4">
        <f>IF(ISNA(VLOOKUP($G1388,[1]Hoja1!$C$3:$AB$838,AC$1,FALSE)),0,VLOOKUP($G1388,[1]Hoja1!$C$3:$AB$838,AC$1,FALSE)*100)</f>
        <v>0</v>
      </c>
      <c r="AD1388" s="4">
        <f>IF(ISNA(VLOOKUP($G1388,[1]Hoja1!$C$3:$AB$838,AD$1,FALSE)),0,VLOOKUP($G1388,[1]Hoja1!$C$3:$AB$838,AD$1,FALSE)*100)</f>
        <v>0</v>
      </c>
      <c r="AE1388" s="4">
        <f>IF(ISNA(VLOOKUP($G1388,[1]Hoja1!$C$3:$AB$838,AE$1,FALSE)),0,VLOOKUP($G1388,[1]Hoja1!$C$3:$AB$838,AE$1,FALSE)*100)</f>
        <v>0</v>
      </c>
      <c r="AF1388" s="4">
        <f>IF(ISNA(VLOOKUP($G1388,[1]Hoja1!$C$3:$AB$838,AF$1,FALSE)),0,VLOOKUP($G1388,[1]Hoja1!$C$3:$AB$838,AF$1,FALSE)*100)</f>
        <v>0</v>
      </c>
      <c r="AG1388" s="4">
        <f>IF(ISNA(VLOOKUP($G1388,[1]Hoja1!$C$3:$AB$838,AG$1,FALSE)),0,VLOOKUP($G1388,[1]Hoja1!$C$3:$AB$838,AG$1,FALSE)*100)</f>
        <v>0</v>
      </c>
      <c r="AH1388" s="4">
        <f>IF(ISNA(VLOOKUP($G1388,[1]Hoja1!$C$3:$AB$838,AH$1,FALSE)),0,VLOOKUP($G1388,[1]Hoja1!$C$3:$AB$838,AH$1,FALSE)*100)</f>
        <v>0</v>
      </c>
    </row>
    <row r="1389" spans="1:34" x14ac:dyDescent="0.25">
      <c r="A1389">
        <v>1715990261</v>
      </c>
      <c r="B1389">
        <v>1</v>
      </c>
      <c r="C1389" t="s">
        <v>845</v>
      </c>
      <c r="D1389" t="s">
        <v>846</v>
      </c>
      <c r="E1389">
        <v>37000</v>
      </c>
      <c r="F1389" t="s">
        <v>9</v>
      </c>
      <c r="G1389">
        <v>6246666</v>
      </c>
      <c r="H1389" t="s">
        <v>479</v>
      </c>
      <c r="I1389">
        <v>64</v>
      </c>
      <c r="J1389" s="4">
        <f>IF(ISNA(VLOOKUP($G1389,[1]Hoja1!$C$3:$AB$838,J$1,FALSE)),0,VLOOKUP($G1389,[1]Hoja1!$C$3:$AB$838,J$1,FALSE)*100)</f>
        <v>0</v>
      </c>
      <c r="K1389" s="4">
        <f>IF(ISNA(VLOOKUP($G1389,[1]Hoja1!$C$3:$AB$838,K$1,FALSE)),0,VLOOKUP($G1389,[1]Hoja1!$C$3:$AB$838,K$1,FALSE)*100)</f>
        <v>0</v>
      </c>
      <c r="L1389" s="4">
        <f>IF(ISNA(VLOOKUP($G1389,[1]Hoja1!$C$3:$AB$838,L$1,FALSE)),0,VLOOKUP($G1389,[1]Hoja1!$C$3:$AB$838,L$1,FALSE)*100)</f>
        <v>0</v>
      </c>
      <c r="M1389" s="4">
        <f>IF(ISNA(VLOOKUP($G1389,[1]Hoja1!$C$3:$AB$838,M$1,FALSE)),0,VLOOKUP($G1389,[1]Hoja1!$C$3:$AB$838,M$1,FALSE)*100)</f>
        <v>0</v>
      </c>
      <c r="N1389" s="4">
        <f>IF(ISNA(VLOOKUP($G1389,[1]Hoja1!$C$3:$AB$838,N$1,FALSE)),0,VLOOKUP($G1389,[1]Hoja1!$C$3:$AB$838,N$1,FALSE)*100)</f>
        <v>0</v>
      </c>
      <c r="O1389" s="4">
        <f>IF(ISNA(VLOOKUP($G1389,[1]Hoja1!$C$3:$AB$838,O$1,FALSE)),0,VLOOKUP($G1389,[1]Hoja1!$C$3:$AB$838,O$1,FALSE)*100)</f>
        <v>0</v>
      </c>
      <c r="P1389" s="4">
        <f>IF(ISNA(VLOOKUP($G1389,[1]Hoja1!$C$3:$AB$838,P$1,FALSE)),0,VLOOKUP($G1389,[1]Hoja1!$C$3:$AB$838,P$1,FALSE)*100)</f>
        <v>0</v>
      </c>
      <c r="Q1389" s="4">
        <f>IF(ISNA(VLOOKUP($G1389,[1]Hoja1!$C$3:$AB$838,Q$1,FALSE)),0,VLOOKUP($G1389,[1]Hoja1!$C$3:$AB$838,Q$1,FALSE)*100)</f>
        <v>0</v>
      </c>
      <c r="R1389" s="4">
        <f>IF(ISNA(VLOOKUP($G1389,[1]Hoja1!$C$3:$AB$838,R$1,FALSE)),0,VLOOKUP($G1389,[1]Hoja1!$C$3:$AB$838,R$1,FALSE)*100)</f>
        <v>0</v>
      </c>
      <c r="S1389" s="4">
        <f>IF(ISNA(VLOOKUP($G1389,[1]Hoja1!$C$3:$AB$838,S$1,FALSE)),0,VLOOKUP($G1389,[1]Hoja1!$C$3:$AB$838,S$1,FALSE)*100)</f>
        <v>0</v>
      </c>
      <c r="T1389" s="4">
        <f>IF(ISNA(VLOOKUP($G1389,[1]Hoja1!$C$3:$AB$838,T$1,FALSE)),0,VLOOKUP($G1389,[1]Hoja1!$C$3:$AB$838,T$1,FALSE)*100)</f>
        <v>0</v>
      </c>
      <c r="U1389" s="4">
        <f>IF(ISNA(VLOOKUP($G1389,[1]Hoja1!$C$3:$AB$838,U$1,FALSE)),0,VLOOKUP($G1389,[1]Hoja1!$C$3:$AB$838,U$1,FALSE)*100)</f>
        <v>0</v>
      </c>
      <c r="V1389" s="4">
        <f>IF(ISNA(VLOOKUP($G1389,[1]Hoja1!$C$3:$AB$838,V$1,FALSE)),0,VLOOKUP($G1389,[1]Hoja1!$C$3:$AB$838,V$1,FALSE)*100)</f>
        <v>0</v>
      </c>
      <c r="W1389" s="4">
        <f>IF(ISNA(VLOOKUP($G1389,[1]Hoja1!$C$3:$AB$838,W$1,FALSE)),0,VLOOKUP($G1389,[1]Hoja1!$C$3:$AB$838,W$1,FALSE)*100)</f>
        <v>0</v>
      </c>
      <c r="X1389" s="4">
        <f>IF(ISNA(VLOOKUP($G1389,[1]Hoja1!$C$3:$AB$838,X$1,FALSE)),0,VLOOKUP($G1389,[1]Hoja1!$C$3:$AB$838,X$1,FALSE)*100)</f>
        <v>0</v>
      </c>
      <c r="Y1389" s="4">
        <f>IF(ISNA(VLOOKUP($G1389,[1]Hoja1!$C$3:$AB$838,Y$1,FALSE)),0,VLOOKUP($G1389,[1]Hoja1!$C$3:$AB$838,Y$1,FALSE)*100)</f>
        <v>0</v>
      </c>
      <c r="Z1389" s="4">
        <f>IF(ISNA(VLOOKUP($G1389,[1]Hoja1!$C$3:$AB$838,Z$1,FALSE)),0,VLOOKUP($G1389,[1]Hoja1!$C$3:$AB$838,Z$1,FALSE)*100)</f>
        <v>0</v>
      </c>
      <c r="AA1389" s="4">
        <f>IF(ISNA(VLOOKUP($G1389,[1]Hoja1!$C$3:$AB$838,AA$1,FALSE)),0,VLOOKUP($G1389,[1]Hoja1!$C$3:$AB$838,AA$1,FALSE)*100)</f>
        <v>0</v>
      </c>
      <c r="AB1389" s="4">
        <f>IF(ISNA(VLOOKUP($G1389,[1]Hoja1!$C$3:$AB$838,AB$1,FALSE)),0,VLOOKUP($G1389,[1]Hoja1!$C$3:$AB$838,AB$1,FALSE)*100)</f>
        <v>0</v>
      </c>
      <c r="AC1389" s="4">
        <f>IF(ISNA(VLOOKUP($G1389,[1]Hoja1!$C$3:$AB$838,AC$1,FALSE)),0,VLOOKUP($G1389,[1]Hoja1!$C$3:$AB$838,AC$1,FALSE)*100)</f>
        <v>0</v>
      </c>
      <c r="AD1389" s="4">
        <f>IF(ISNA(VLOOKUP($G1389,[1]Hoja1!$C$3:$AB$838,AD$1,FALSE)),0,VLOOKUP($G1389,[1]Hoja1!$C$3:$AB$838,AD$1,FALSE)*100)</f>
        <v>0</v>
      </c>
      <c r="AE1389" s="4">
        <f>IF(ISNA(VLOOKUP($G1389,[1]Hoja1!$C$3:$AB$838,AE$1,FALSE)),0,VLOOKUP($G1389,[1]Hoja1!$C$3:$AB$838,AE$1,FALSE)*100)</f>
        <v>0</v>
      </c>
      <c r="AF1389" s="4">
        <f>IF(ISNA(VLOOKUP($G1389,[1]Hoja1!$C$3:$AB$838,AF$1,FALSE)),0,VLOOKUP($G1389,[1]Hoja1!$C$3:$AB$838,AF$1,FALSE)*100)</f>
        <v>0</v>
      </c>
      <c r="AG1389" s="4">
        <f>IF(ISNA(VLOOKUP($G1389,[1]Hoja1!$C$3:$AB$838,AG$1,FALSE)),0,VLOOKUP($G1389,[1]Hoja1!$C$3:$AB$838,AG$1,FALSE)*100)</f>
        <v>0</v>
      </c>
      <c r="AH1389" s="4">
        <f>IF(ISNA(VLOOKUP($G1389,[1]Hoja1!$C$3:$AB$838,AH$1,FALSE)),0,VLOOKUP($G1389,[1]Hoja1!$C$3:$AB$838,AH$1,FALSE)*100)</f>
        <v>0</v>
      </c>
    </row>
    <row r="1390" spans="1:34" x14ac:dyDescent="0.25">
      <c r="A1390">
        <v>1717394009</v>
      </c>
      <c r="B1390">
        <v>1</v>
      </c>
      <c r="C1390" t="s">
        <v>326</v>
      </c>
      <c r="D1390" t="s">
        <v>327</v>
      </c>
      <c r="E1390">
        <v>77000</v>
      </c>
      <c r="F1390" t="s">
        <v>9</v>
      </c>
      <c r="G1390">
        <v>6246736</v>
      </c>
      <c r="H1390" t="s">
        <v>51</v>
      </c>
      <c r="I1390">
        <v>64</v>
      </c>
      <c r="J1390" s="4">
        <f>IF(ISNA(VLOOKUP($G1390,[1]Hoja1!$C$3:$AB$838,J$1,FALSE)),0,VLOOKUP($G1390,[1]Hoja1!$C$3:$AB$838,J$1,FALSE)*100)</f>
        <v>0</v>
      </c>
      <c r="K1390" s="4">
        <f>IF(ISNA(VLOOKUP($G1390,[1]Hoja1!$C$3:$AB$838,K$1,FALSE)),0,VLOOKUP($G1390,[1]Hoja1!$C$3:$AB$838,K$1,FALSE)*100)</f>
        <v>0</v>
      </c>
      <c r="L1390" s="4">
        <f>IF(ISNA(VLOOKUP($G1390,[1]Hoja1!$C$3:$AB$838,L$1,FALSE)),0,VLOOKUP($G1390,[1]Hoja1!$C$3:$AB$838,L$1,FALSE)*100)</f>
        <v>0</v>
      </c>
      <c r="M1390" s="4">
        <f>IF(ISNA(VLOOKUP($G1390,[1]Hoja1!$C$3:$AB$838,M$1,FALSE)),0,VLOOKUP($G1390,[1]Hoja1!$C$3:$AB$838,M$1,FALSE)*100)</f>
        <v>0</v>
      </c>
      <c r="N1390" s="4">
        <f>IF(ISNA(VLOOKUP($G1390,[1]Hoja1!$C$3:$AB$838,N$1,FALSE)),0,VLOOKUP($G1390,[1]Hoja1!$C$3:$AB$838,N$1,FALSE)*100)</f>
        <v>0</v>
      </c>
      <c r="O1390" s="4">
        <f>IF(ISNA(VLOOKUP($G1390,[1]Hoja1!$C$3:$AB$838,O$1,FALSE)),0,VLOOKUP($G1390,[1]Hoja1!$C$3:$AB$838,O$1,FALSE)*100)</f>
        <v>0</v>
      </c>
      <c r="P1390" s="4">
        <f>IF(ISNA(VLOOKUP($G1390,[1]Hoja1!$C$3:$AB$838,P$1,FALSE)),0,VLOOKUP($G1390,[1]Hoja1!$C$3:$AB$838,P$1,FALSE)*100)</f>
        <v>0</v>
      </c>
      <c r="Q1390" s="4">
        <f>IF(ISNA(VLOOKUP($G1390,[1]Hoja1!$C$3:$AB$838,Q$1,FALSE)),0,VLOOKUP($G1390,[1]Hoja1!$C$3:$AB$838,Q$1,FALSE)*100)</f>
        <v>0</v>
      </c>
      <c r="R1390" s="4">
        <f>IF(ISNA(VLOOKUP($G1390,[1]Hoja1!$C$3:$AB$838,R$1,FALSE)),0,VLOOKUP($G1390,[1]Hoja1!$C$3:$AB$838,R$1,FALSE)*100)</f>
        <v>0</v>
      </c>
      <c r="S1390" s="4">
        <f>IF(ISNA(VLOOKUP($G1390,[1]Hoja1!$C$3:$AB$838,S$1,FALSE)),0,VLOOKUP($G1390,[1]Hoja1!$C$3:$AB$838,S$1,FALSE)*100)</f>
        <v>0</v>
      </c>
      <c r="T1390" s="4">
        <f>IF(ISNA(VLOOKUP($G1390,[1]Hoja1!$C$3:$AB$838,T$1,FALSE)),0,VLOOKUP($G1390,[1]Hoja1!$C$3:$AB$838,T$1,FALSE)*100)</f>
        <v>0</v>
      </c>
      <c r="U1390" s="4">
        <f>IF(ISNA(VLOOKUP($G1390,[1]Hoja1!$C$3:$AB$838,U$1,FALSE)),0,VLOOKUP($G1390,[1]Hoja1!$C$3:$AB$838,U$1,FALSE)*100)</f>
        <v>0</v>
      </c>
      <c r="V1390" s="4">
        <f>IF(ISNA(VLOOKUP($G1390,[1]Hoja1!$C$3:$AB$838,V$1,FALSE)),0,VLOOKUP($G1390,[1]Hoja1!$C$3:$AB$838,V$1,FALSE)*100)</f>
        <v>0</v>
      </c>
      <c r="W1390" s="4">
        <f>IF(ISNA(VLOOKUP($G1390,[1]Hoja1!$C$3:$AB$838,W$1,FALSE)),0,VLOOKUP($G1390,[1]Hoja1!$C$3:$AB$838,W$1,FALSE)*100)</f>
        <v>0</v>
      </c>
      <c r="X1390" s="4">
        <f>IF(ISNA(VLOOKUP($G1390,[1]Hoja1!$C$3:$AB$838,X$1,FALSE)),0,VLOOKUP($G1390,[1]Hoja1!$C$3:$AB$838,X$1,FALSE)*100)</f>
        <v>0</v>
      </c>
      <c r="Y1390" s="4">
        <f>IF(ISNA(VLOOKUP($G1390,[1]Hoja1!$C$3:$AB$838,Y$1,FALSE)),0,VLOOKUP($G1390,[1]Hoja1!$C$3:$AB$838,Y$1,FALSE)*100)</f>
        <v>0</v>
      </c>
      <c r="Z1390" s="4">
        <f>IF(ISNA(VLOOKUP($G1390,[1]Hoja1!$C$3:$AB$838,Z$1,FALSE)),0,VLOOKUP($G1390,[1]Hoja1!$C$3:$AB$838,Z$1,FALSE)*100)</f>
        <v>0</v>
      </c>
      <c r="AA1390" s="4">
        <f>IF(ISNA(VLOOKUP($G1390,[1]Hoja1!$C$3:$AB$838,AA$1,FALSE)),0,VLOOKUP($G1390,[1]Hoja1!$C$3:$AB$838,AA$1,FALSE)*100)</f>
        <v>0</v>
      </c>
      <c r="AB1390" s="4">
        <f>IF(ISNA(VLOOKUP($G1390,[1]Hoja1!$C$3:$AB$838,AB$1,FALSE)),0,VLOOKUP($G1390,[1]Hoja1!$C$3:$AB$838,AB$1,FALSE)*100)</f>
        <v>0</v>
      </c>
      <c r="AC1390" s="4">
        <f>IF(ISNA(VLOOKUP($G1390,[1]Hoja1!$C$3:$AB$838,AC$1,FALSE)),0,VLOOKUP($G1390,[1]Hoja1!$C$3:$AB$838,AC$1,FALSE)*100)</f>
        <v>0</v>
      </c>
      <c r="AD1390" s="4">
        <f>IF(ISNA(VLOOKUP($G1390,[1]Hoja1!$C$3:$AB$838,AD$1,FALSE)),0,VLOOKUP($G1390,[1]Hoja1!$C$3:$AB$838,AD$1,FALSE)*100)</f>
        <v>0</v>
      </c>
      <c r="AE1390" s="4">
        <f>IF(ISNA(VLOOKUP($G1390,[1]Hoja1!$C$3:$AB$838,AE$1,FALSE)),0,VLOOKUP($G1390,[1]Hoja1!$C$3:$AB$838,AE$1,FALSE)*100)</f>
        <v>0</v>
      </c>
      <c r="AF1390" s="4">
        <f>IF(ISNA(VLOOKUP($G1390,[1]Hoja1!$C$3:$AB$838,AF$1,FALSE)),0,VLOOKUP($G1390,[1]Hoja1!$C$3:$AB$838,AF$1,FALSE)*100)</f>
        <v>0</v>
      </c>
      <c r="AG1390" s="4">
        <f>IF(ISNA(VLOOKUP($G1390,[1]Hoja1!$C$3:$AB$838,AG$1,FALSE)),0,VLOOKUP($G1390,[1]Hoja1!$C$3:$AB$838,AG$1,FALSE)*100)</f>
        <v>0</v>
      </c>
      <c r="AH1390" s="4">
        <f>IF(ISNA(VLOOKUP($G1390,[1]Hoja1!$C$3:$AB$838,AH$1,FALSE)),0,VLOOKUP($G1390,[1]Hoja1!$C$3:$AB$838,AH$1,FALSE)*100)</f>
        <v>0</v>
      </c>
    </row>
    <row r="1391" spans="1:34" x14ac:dyDescent="0.25">
      <c r="A1391">
        <v>1706524178</v>
      </c>
      <c r="B1391">
        <v>1</v>
      </c>
      <c r="C1391" t="s">
        <v>180</v>
      </c>
      <c r="D1391" t="s">
        <v>328</v>
      </c>
      <c r="E1391">
        <v>76000</v>
      </c>
      <c r="F1391" t="s">
        <v>9</v>
      </c>
      <c r="G1391">
        <v>6246738</v>
      </c>
      <c r="H1391" t="s">
        <v>81</v>
      </c>
      <c r="I1391">
        <v>64</v>
      </c>
      <c r="J1391" s="4">
        <f>IF(ISNA(VLOOKUP($G1391,[1]Hoja1!$C$3:$AB$838,J$1,FALSE)),0,VLOOKUP($G1391,[1]Hoja1!$C$3:$AB$838,J$1,FALSE)*100)</f>
        <v>0</v>
      </c>
      <c r="K1391" s="4">
        <f>IF(ISNA(VLOOKUP($G1391,[1]Hoja1!$C$3:$AB$838,K$1,FALSE)),0,VLOOKUP($G1391,[1]Hoja1!$C$3:$AB$838,K$1,FALSE)*100)</f>
        <v>0</v>
      </c>
      <c r="L1391" s="4">
        <f>IF(ISNA(VLOOKUP($G1391,[1]Hoja1!$C$3:$AB$838,L$1,FALSE)),0,VLOOKUP($G1391,[1]Hoja1!$C$3:$AB$838,L$1,FALSE)*100)</f>
        <v>0</v>
      </c>
      <c r="M1391" s="4">
        <f>IF(ISNA(VLOOKUP($G1391,[1]Hoja1!$C$3:$AB$838,M$1,FALSE)),0,VLOOKUP($G1391,[1]Hoja1!$C$3:$AB$838,M$1,FALSE)*100)</f>
        <v>0</v>
      </c>
      <c r="N1391" s="4">
        <f>IF(ISNA(VLOOKUP($G1391,[1]Hoja1!$C$3:$AB$838,N$1,FALSE)),0,VLOOKUP($G1391,[1]Hoja1!$C$3:$AB$838,N$1,FALSE)*100)</f>
        <v>0</v>
      </c>
      <c r="O1391" s="4">
        <f>IF(ISNA(VLOOKUP($G1391,[1]Hoja1!$C$3:$AB$838,O$1,FALSE)),0,VLOOKUP($G1391,[1]Hoja1!$C$3:$AB$838,O$1,FALSE)*100)</f>
        <v>0</v>
      </c>
      <c r="P1391" s="4">
        <f>IF(ISNA(VLOOKUP($G1391,[1]Hoja1!$C$3:$AB$838,P$1,FALSE)),0,VLOOKUP($G1391,[1]Hoja1!$C$3:$AB$838,P$1,FALSE)*100)</f>
        <v>0</v>
      </c>
      <c r="Q1391" s="4">
        <f>IF(ISNA(VLOOKUP($G1391,[1]Hoja1!$C$3:$AB$838,Q$1,FALSE)),0,VLOOKUP($G1391,[1]Hoja1!$C$3:$AB$838,Q$1,FALSE)*100)</f>
        <v>0</v>
      </c>
      <c r="R1391" s="4">
        <f>IF(ISNA(VLOOKUP($G1391,[1]Hoja1!$C$3:$AB$838,R$1,FALSE)),0,VLOOKUP($G1391,[1]Hoja1!$C$3:$AB$838,R$1,FALSE)*100)</f>
        <v>0</v>
      </c>
      <c r="S1391" s="4">
        <f>IF(ISNA(VLOOKUP($G1391,[1]Hoja1!$C$3:$AB$838,S$1,FALSE)),0,VLOOKUP($G1391,[1]Hoja1!$C$3:$AB$838,S$1,FALSE)*100)</f>
        <v>0</v>
      </c>
      <c r="T1391" s="4">
        <f>IF(ISNA(VLOOKUP($G1391,[1]Hoja1!$C$3:$AB$838,T$1,FALSE)),0,VLOOKUP($G1391,[1]Hoja1!$C$3:$AB$838,T$1,FALSE)*100)</f>
        <v>0</v>
      </c>
      <c r="U1391" s="4">
        <f>IF(ISNA(VLOOKUP($G1391,[1]Hoja1!$C$3:$AB$838,U$1,FALSE)),0,VLOOKUP($G1391,[1]Hoja1!$C$3:$AB$838,U$1,FALSE)*100)</f>
        <v>0</v>
      </c>
      <c r="V1391" s="4">
        <f>IF(ISNA(VLOOKUP($G1391,[1]Hoja1!$C$3:$AB$838,V$1,FALSE)),0,VLOOKUP($G1391,[1]Hoja1!$C$3:$AB$838,V$1,FALSE)*100)</f>
        <v>0</v>
      </c>
      <c r="W1391" s="4">
        <f>IF(ISNA(VLOOKUP($G1391,[1]Hoja1!$C$3:$AB$838,W$1,FALSE)),0,VLOOKUP($G1391,[1]Hoja1!$C$3:$AB$838,W$1,FALSE)*100)</f>
        <v>0</v>
      </c>
      <c r="X1391" s="4">
        <f>IF(ISNA(VLOOKUP($G1391,[1]Hoja1!$C$3:$AB$838,X$1,FALSE)),0,VLOOKUP($G1391,[1]Hoja1!$C$3:$AB$838,X$1,FALSE)*100)</f>
        <v>0</v>
      </c>
      <c r="Y1391" s="4">
        <f>IF(ISNA(VLOOKUP($G1391,[1]Hoja1!$C$3:$AB$838,Y$1,FALSE)),0,VLOOKUP($G1391,[1]Hoja1!$C$3:$AB$838,Y$1,FALSE)*100)</f>
        <v>0</v>
      </c>
      <c r="Z1391" s="4">
        <f>IF(ISNA(VLOOKUP($G1391,[1]Hoja1!$C$3:$AB$838,Z$1,FALSE)),0,VLOOKUP($G1391,[1]Hoja1!$C$3:$AB$838,Z$1,FALSE)*100)</f>
        <v>0</v>
      </c>
      <c r="AA1391" s="4">
        <f>IF(ISNA(VLOOKUP($G1391,[1]Hoja1!$C$3:$AB$838,AA$1,FALSE)),0,VLOOKUP($G1391,[1]Hoja1!$C$3:$AB$838,AA$1,FALSE)*100)</f>
        <v>0</v>
      </c>
      <c r="AB1391" s="4">
        <f>IF(ISNA(VLOOKUP($G1391,[1]Hoja1!$C$3:$AB$838,AB$1,FALSE)),0,VLOOKUP($G1391,[1]Hoja1!$C$3:$AB$838,AB$1,FALSE)*100)</f>
        <v>0</v>
      </c>
      <c r="AC1391" s="4">
        <f>IF(ISNA(VLOOKUP($G1391,[1]Hoja1!$C$3:$AB$838,AC$1,FALSE)),0,VLOOKUP($G1391,[1]Hoja1!$C$3:$AB$838,AC$1,FALSE)*100)</f>
        <v>0</v>
      </c>
      <c r="AD1391" s="4">
        <f>IF(ISNA(VLOOKUP($G1391,[1]Hoja1!$C$3:$AB$838,AD$1,FALSE)),0,VLOOKUP($G1391,[1]Hoja1!$C$3:$AB$838,AD$1,FALSE)*100)</f>
        <v>0</v>
      </c>
      <c r="AE1391" s="4">
        <f>IF(ISNA(VLOOKUP($G1391,[1]Hoja1!$C$3:$AB$838,AE$1,FALSE)),0,VLOOKUP($G1391,[1]Hoja1!$C$3:$AB$838,AE$1,FALSE)*100)</f>
        <v>0</v>
      </c>
      <c r="AF1391" s="4">
        <f>IF(ISNA(VLOOKUP($G1391,[1]Hoja1!$C$3:$AB$838,AF$1,FALSE)),0,VLOOKUP($G1391,[1]Hoja1!$C$3:$AB$838,AF$1,FALSE)*100)</f>
        <v>0</v>
      </c>
      <c r="AG1391" s="4">
        <f>IF(ISNA(VLOOKUP($G1391,[1]Hoja1!$C$3:$AB$838,AG$1,FALSE)),0,VLOOKUP($G1391,[1]Hoja1!$C$3:$AB$838,AG$1,FALSE)*100)</f>
        <v>0</v>
      </c>
      <c r="AH1391" s="4">
        <f>IF(ISNA(VLOOKUP($G1391,[1]Hoja1!$C$3:$AB$838,AH$1,FALSE)),0,VLOOKUP($G1391,[1]Hoja1!$C$3:$AB$838,AH$1,FALSE)*100)</f>
        <v>0</v>
      </c>
    </row>
    <row r="1392" spans="1:34" x14ac:dyDescent="0.25">
      <c r="A1392">
        <v>1103952600</v>
      </c>
      <c r="B1392">
        <v>1</v>
      </c>
      <c r="C1392" t="s">
        <v>828</v>
      </c>
      <c r="D1392" t="s">
        <v>829</v>
      </c>
      <c r="E1392">
        <v>35010</v>
      </c>
      <c r="F1392" t="s">
        <v>9</v>
      </c>
      <c r="G1392">
        <v>6247100</v>
      </c>
      <c r="H1392" t="s">
        <v>467</v>
      </c>
      <c r="I1392">
        <v>64</v>
      </c>
      <c r="J1392" s="4">
        <f>IF(ISNA(VLOOKUP($G1392,[1]Hoja1!$C$3:$AB$838,J$1,FALSE)),0,VLOOKUP($G1392,[1]Hoja1!$C$3:$AB$838,J$1,FALSE)*100)</f>
        <v>0</v>
      </c>
      <c r="K1392" s="4">
        <f>IF(ISNA(VLOOKUP($G1392,[1]Hoja1!$C$3:$AB$838,K$1,FALSE)),0,VLOOKUP($G1392,[1]Hoja1!$C$3:$AB$838,K$1,FALSE)*100)</f>
        <v>0</v>
      </c>
      <c r="L1392" s="4">
        <f>IF(ISNA(VLOOKUP($G1392,[1]Hoja1!$C$3:$AB$838,L$1,FALSE)),0,VLOOKUP($G1392,[1]Hoja1!$C$3:$AB$838,L$1,FALSE)*100)</f>
        <v>0</v>
      </c>
      <c r="M1392" s="4">
        <f>IF(ISNA(VLOOKUP($G1392,[1]Hoja1!$C$3:$AB$838,M$1,FALSE)),0,VLOOKUP($G1392,[1]Hoja1!$C$3:$AB$838,M$1,FALSE)*100)</f>
        <v>0</v>
      </c>
      <c r="N1392" s="4">
        <f>IF(ISNA(VLOOKUP($G1392,[1]Hoja1!$C$3:$AB$838,N$1,FALSE)),0,VLOOKUP($G1392,[1]Hoja1!$C$3:$AB$838,N$1,FALSE)*100)</f>
        <v>0</v>
      </c>
      <c r="O1392" s="4">
        <f>IF(ISNA(VLOOKUP($G1392,[1]Hoja1!$C$3:$AB$838,O$1,FALSE)),0,VLOOKUP($G1392,[1]Hoja1!$C$3:$AB$838,O$1,FALSE)*100)</f>
        <v>0</v>
      </c>
      <c r="P1392" s="4">
        <f>IF(ISNA(VLOOKUP($G1392,[1]Hoja1!$C$3:$AB$838,P$1,FALSE)),0,VLOOKUP($G1392,[1]Hoja1!$C$3:$AB$838,P$1,FALSE)*100)</f>
        <v>0</v>
      </c>
      <c r="Q1392" s="4">
        <f>IF(ISNA(VLOOKUP($G1392,[1]Hoja1!$C$3:$AB$838,Q$1,FALSE)),0,VLOOKUP($G1392,[1]Hoja1!$C$3:$AB$838,Q$1,FALSE)*100)</f>
        <v>0</v>
      </c>
      <c r="R1392" s="4">
        <f>IF(ISNA(VLOOKUP($G1392,[1]Hoja1!$C$3:$AB$838,R$1,FALSE)),0,VLOOKUP($G1392,[1]Hoja1!$C$3:$AB$838,R$1,FALSE)*100)</f>
        <v>0</v>
      </c>
      <c r="S1392" s="4">
        <f>IF(ISNA(VLOOKUP($G1392,[1]Hoja1!$C$3:$AB$838,S$1,FALSE)),0,VLOOKUP($G1392,[1]Hoja1!$C$3:$AB$838,S$1,FALSE)*100)</f>
        <v>0</v>
      </c>
      <c r="T1392" s="4">
        <f>IF(ISNA(VLOOKUP($G1392,[1]Hoja1!$C$3:$AB$838,T$1,FALSE)),0,VLOOKUP($G1392,[1]Hoja1!$C$3:$AB$838,T$1,FALSE)*100)</f>
        <v>0</v>
      </c>
      <c r="U1392" s="4">
        <f>IF(ISNA(VLOOKUP($G1392,[1]Hoja1!$C$3:$AB$838,U$1,FALSE)),0,VLOOKUP($G1392,[1]Hoja1!$C$3:$AB$838,U$1,FALSE)*100)</f>
        <v>0</v>
      </c>
      <c r="V1392" s="4">
        <f>IF(ISNA(VLOOKUP($G1392,[1]Hoja1!$C$3:$AB$838,V$1,FALSE)),0,VLOOKUP($G1392,[1]Hoja1!$C$3:$AB$838,V$1,FALSE)*100)</f>
        <v>0</v>
      </c>
      <c r="W1392" s="4">
        <f>IF(ISNA(VLOOKUP($G1392,[1]Hoja1!$C$3:$AB$838,W$1,FALSE)),0,VLOOKUP($G1392,[1]Hoja1!$C$3:$AB$838,W$1,FALSE)*100)</f>
        <v>0</v>
      </c>
      <c r="X1392" s="4">
        <f>IF(ISNA(VLOOKUP($G1392,[1]Hoja1!$C$3:$AB$838,X$1,FALSE)),0,VLOOKUP($G1392,[1]Hoja1!$C$3:$AB$838,X$1,FALSE)*100)</f>
        <v>0</v>
      </c>
      <c r="Y1392" s="4">
        <f>IF(ISNA(VLOOKUP($G1392,[1]Hoja1!$C$3:$AB$838,Y$1,FALSE)),0,VLOOKUP($G1392,[1]Hoja1!$C$3:$AB$838,Y$1,FALSE)*100)</f>
        <v>0</v>
      </c>
      <c r="Z1392" s="4">
        <f>IF(ISNA(VLOOKUP($G1392,[1]Hoja1!$C$3:$AB$838,Z$1,FALSE)),0,VLOOKUP($G1392,[1]Hoja1!$C$3:$AB$838,Z$1,FALSE)*100)</f>
        <v>0</v>
      </c>
      <c r="AA1392" s="4">
        <f>IF(ISNA(VLOOKUP($G1392,[1]Hoja1!$C$3:$AB$838,AA$1,FALSE)),0,VLOOKUP($G1392,[1]Hoja1!$C$3:$AB$838,AA$1,FALSE)*100)</f>
        <v>0</v>
      </c>
      <c r="AB1392" s="4">
        <f>IF(ISNA(VLOOKUP($G1392,[1]Hoja1!$C$3:$AB$838,AB$1,FALSE)),0,VLOOKUP($G1392,[1]Hoja1!$C$3:$AB$838,AB$1,FALSE)*100)</f>
        <v>0</v>
      </c>
      <c r="AC1392" s="4">
        <f>IF(ISNA(VLOOKUP($G1392,[1]Hoja1!$C$3:$AB$838,AC$1,FALSE)),0,VLOOKUP($G1392,[1]Hoja1!$C$3:$AB$838,AC$1,FALSE)*100)</f>
        <v>0</v>
      </c>
      <c r="AD1392" s="4">
        <f>IF(ISNA(VLOOKUP($G1392,[1]Hoja1!$C$3:$AB$838,AD$1,FALSE)),0,VLOOKUP($G1392,[1]Hoja1!$C$3:$AB$838,AD$1,FALSE)*100)</f>
        <v>0</v>
      </c>
      <c r="AE1392" s="4">
        <f>IF(ISNA(VLOOKUP($G1392,[1]Hoja1!$C$3:$AB$838,AE$1,FALSE)),0,VLOOKUP($G1392,[1]Hoja1!$C$3:$AB$838,AE$1,FALSE)*100)</f>
        <v>0</v>
      </c>
      <c r="AF1392" s="4">
        <f>IF(ISNA(VLOOKUP($G1392,[1]Hoja1!$C$3:$AB$838,AF$1,FALSE)),0,VLOOKUP($G1392,[1]Hoja1!$C$3:$AB$838,AF$1,FALSE)*100)</f>
        <v>0</v>
      </c>
      <c r="AG1392" s="4">
        <f>IF(ISNA(VLOOKUP($G1392,[1]Hoja1!$C$3:$AB$838,AG$1,FALSE)),0,VLOOKUP($G1392,[1]Hoja1!$C$3:$AB$838,AG$1,FALSE)*100)</f>
        <v>0</v>
      </c>
      <c r="AH1392" s="4">
        <f>IF(ISNA(VLOOKUP($G1392,[1]Hoja1!$C$3:$AB$838,AH$1,FALSE)),0,VLOOKUP($G1392,[1]Hoja1!$C$3:$AB$838,AH$1,FALSE)*100)</f>
        <v>0</v>
      </c>
    </row>
    <row r="1393" spans="1:34" x14ac:dyDescent="0.25">
      <c r="A1393">
        <v>1721768511</v>
      </c>
      <c r="B1393">
        <v>1</v>
      </c>
      <c r="C1393" t="s">
        <v>830</v>
      </c>
      <c r="D1393" t="s">
        <v>831</v>
      </c>
      <c r="E1393">
        <v>35000</v>
      </c>
      <c r="F1393" t="s">
        <v>9</v>
      </c>
      <c r="G1393">
        <v>6247119</v>
      </c>
      <c r="H1393" t="s">
        <v>512</v>
      </c>
      <c r="I1393">
        <v>64</v>
      </c>
      <c r="J1393" s="4">
        <f>IF(ISNA(VLOOKUP($G1393,[1]Hoja1!$C$3:$AB$838,J$1,FALSE)),0,VLOOKUP($G1393,[1]Hoja1!$C$3:$AB$838,J$1,FALSE)*100)</f>
        <v>0</v>
      </c>
      <c r="K1393" s="4">
        <f>IF(ISNA(VLOOKUP($G1393,[1]Hoja1!$C$3:$AB$838,K$1,FALSE)),0,VLOOKUP($G1393,[1]Hoja1!$C$3:$AB$838,K$1,FALSE)*100)</f>
        <v>0</v>
      </c>
      <c r="L1393" s="4">
        <f>IF(ISNA(VLOOKUP($G1393,[1]Hoja1!$C$3:$AB$838,L$1,FALSE)),0,VLOOKUP($G1393,[1]Hoja1!$C$3:$AB$838,L$1,FALSE)*100)</f>
        <v>0</v>
      </c>
      <c r="M1393" s="4">
        <f>IF(ISNA(VLOOKUP($G1393,[1]Hoja1!$C$3:$AB$838,M$1,FALSE)),0,VLOOKUP($G1393,[1]Hoja1!$C$3:$AB$838,M$1,FALSE)*100)</f>
        <v>0</v>
      </c>
      <c r="N1393" s="4">
        <f>IF(ISNA(VLOOKUP($G1393,[1]Hoja1!$C$3:$AB$838,N$1,FALSE)),0,VLOOKUP($G1393,[1]Hoja1!$C$3:$AB$838,N$1,FALSE)*100)</f>
        <v>0</v>
      </c>
      <c r="O1393" s="4">
        <f>IF(ISNA(VLOOKUP($G1393,[1]Hoja1!$C$3:$AB$838,O$1,FALSE)),0,VLOOKUP($G1393,[1]Hoja1!$C$3:$AB$838,O$1,FALSE)*100)</f>
        <v>0</v>
      </c>
      <c r="P1393" s="4">
        <f>IF(ISNA(VLOOKUP($G1393,[1]Hoja1!$C$3:$AB$838,P$1,FALSE)),0,VLOOKUP($G1393,[1]Hoja1!$C$3:$AB$838,P$1,FALSE)*100)</f>
        <v>0</v>
      </c>
      <c r="Q1393" s="4">
        <f>IF(ISNA(VLOOKUP($G1393,[1]Hoja1!$C$3:$AB$838,Q$1,FALSE)),0,VLOOKUP($G1393,[1]Hoja1!$C$3:$AB$838,Q$1,FALSE)*100)</f>
        <v>0</v>
      </c>
      <c r="R1393" s="4">
        <f>IF(ISNA(VLOOKUP($G1393,[1]Hoja1!$C$3:$AB$838,R$1,FALSE)),0,VLOOKUP($G1393,[1]Hoja1!$C$3:$AB$838,R$1,FALSE)*100)</f>
        <v>0</v>
      </c>
      <c r="S1393" s="4">
        <f>IF(ISNA(VLOOKUP($G1393,[1]Hoja1!$C$3:$AB$838,S$1,FALSE)),0,VLOOKUP($G1393,[1]Hoja1!$C$3:$AB$838,S$1,FALSE)*100)</f>
        <v>0</v>
      </c>
      <c r="T1393" s="4">
        <f>IF(ISNA(VLOOKUP($G1393,[1]Hoja1!$C$3:$AB$838,T$1,FALSE)),0,VLOOKUP($G1393,[1]Hoja1!$C$3:$AB$838,T$1,FALSE)*100)</f>
        <v>0</v>
      </c>
      <c r="U1393" s="4">
        <f>IF(ISNA(VLOOKUP($G1393,[1]Hoja1!$C$3:$AB$838,U$1,FALSE)),0,VLOOKUP($G1393,[1]Hoja1!$C$3:$AB$838,U$1,FALSE)*100)</f>
        <v>0</v>
      </c>
      <c r="V1393" s="4">
        <f>IF(ISNA(VLOOKUP($G1393,[1]Hoja1!$C$3:$AB$838,V$1,FALSE)),0,VLOOKUP($G1393,[1]Hoja1!$C$3:$AB$838,V$1,FALSE)*100)</f>
        <v>0</v>
      </c>
      <c r="W1393" s="4">
        <f>IF(ISNA(VLOOKUP($G1393,[1]Hoja1!$C$3:$AB$838,W$1,FALSE)),0,VLOOKUP($G1393,[1]Hoja1!$C$3:$AB$838,W$1,FALSE)*100)</f>
        <v>0</v>
      </c>
      <c r="X1393" s="4">
        <f>IF(ISNA(VLOOKUP($G1393,[1]Hoja1!$C$3:$AB$838,X$1,FALSE)),0,VLOOKUP($G1393,[1]Hoja1!$C$3:$AB$838,X$1,FALSE)*100)</f>
        <v>0</v>
      </c>
      <c r="Y1393" s="4">
        <f>IF(ISNA(VLOOKUP($G1393,[1]Hoja1!$C$3:$AB$838,Y$1,FALSE)),0,VLOOKUP($G1393,[1]Hoja1!$C$3:$AB$838,Y$1,FALSE)*100)</f>
        <v>0</v>
      </c>
      <c r="Z1393" s="4">
        <f>IF(ISNA(VLOOKUP($G1393,[1]Hoja1!$C$3:$AB$838,Z$1,FALSE)),0,VLOOKUP($G1393,[1]Hoja1!$C$3:$AB$838,Z$1,FALSE)*100)</f>
        <v>0</v>
      </c>
      <c r="AA1393" s="4">
        <f>IF(ISNA(VLOOKUP($G1393,[1]Hoja1!$C$3:$AB$838,AA$1,FALSE)),0,VLOOKUP($G1393,[1]Hoja1!$C$3:$AB$838,AA$1,FALSE)*100)</f>
        <v>0</v>
      </c>
      <c r="AB1393" s="4">
        <f>IF(ISNA(VLOOKUP($G1393,[1]Hoja1!$C$3:$AB$838,AB$1,FALSE)),0,VLOOKUP($G1393,[1]Hoja1!$C$3:$AB$838,AB$1,FALSE)*100)</f>
        <v>0</v>
      </c>
      <c r="AC1393" s="4">
        <f>IF(ISNA(VLOOKUP($G1393,[1]Hoja1!$C$3:$AB$838,AC$1,FALSE)),0,VLOOKUP($G1393,[1]Hoja1!$C$3:$AB$838,AC$1,FALSE)*100)</f>
        <v>0</v>
      </c>
      <c r="AD1393" s="4">
        <f>IF(ISNA(VLOOKUP($G1393,[1]Hoja1!$C$3:$AB$838,AD$1,FALSE)),0,VLOOKUP($G1393,[1]Hoja1!$C$3:$AB$838,AD$1,FALSE)*100)</f>
        <v>0</v>
      </c>
      <c r="AE1393" s="4">
        <f>IF(ISNA(VLOOKUP($G1393,[1]Hoja1!$C$3:$AB$838,AE$1,FALSE)),0,VLOOKUP($G1393,[1]Hoja1!$C$3:$AB$838,AE$1,FALSE)*100)</f>
        <v>0</v>
      </c>
      <c r="AF1393" s="4">
        <f>IF(ISNA(VLOOKUP($G1393,[1]Hoja1!$C$3:$AB$838,AF$1,FALSE)),0,VLOOKUP($G1393,[1]Hoja1!$C$3:$AB$838,AF$1,FALSE)*100)</f>
        <v>0</v>
      </c>
      <c r="AG1393" s="4">
        <f>IF(ISNA(VLOOKUP($G1393,[1]Hoja1!$C$3:$AB$838,AG$1,FALSE)),0,VLOOKUP($G1393,[1]Hoja1!$C$3:$AB$838,AG$1,FALSE)*100)</f>
        <v>0</v>
      </c>
      <c r="AH1393" s="4">
        <f>IF(ISNA(VLOOKUP($G1393,[1]Hoja1!$C$3:$AB$838,AH$1,FALSE)),0,VLOOKUP($G1393,[1]Hoja1!$C$3:$AB$838,AH$1,FALSE)*100)</f>
        <v>0</v>
      </c>
    </row>
    <row r="1394" spans="1:34" x14ac:dyDescent="0.25">
      <c r="A1394">
        <v>1721059622</v>
      </c>
      <c r="B1394">
        <v>1</v>
      </c>
      <c r="C1394" t="s">
        <v>338</v>
      </c>
      <c r="D1394" t="s">
        <v>832</v>
      </c>
      <c r="E1394">
        <v>35000</v>
      </c>
      <c r="F1394" t="s">
        <v>9</v>
      </c>
      <c r="G1394">
        <v>6247120</v>
      </c>
      <c r="H1394" t="s">
        <v>464</v>
      </c>
      <c r="I1394">
        <v>64</v>
      </c>
      <c r="J1394" s="4">
        <f>IF(ISNA(VLOOKUP($G1394,[1]Hoja1!$C$3:$AB$838,J$1,FALSE)),0,VLOOKUP($G1394,[1]Hoja1!$C$3:$AB$838,J$1,FALSE)*100)</f>
        <v>0</v>
      </c>
      <c r="K1394" s="4">
        <f>IF(ISNA(VLOOKUP($G1394,[1]Hoja1!$C$3:$AB$838,K$1,FALSE)),0,VLOOKUP($G1394,[1]Hoja1!$C$3:$AB$838,K$1,FALSE)*100)</f>
        <v>0</v>
      </c>
      <c r="L1394" s="4">
        <f>IF(ISNA(VLOOKUP($G1394,[1]Hoja1!$C$3:$AB$838,L$1,FALSE)),0,VLOOKUP($G1394,[1]Hoja1!$C$3:$AB$838,L$1,FALSE)*100)</f>
        <v>0</v>
      </c>
      <c r="M1394" s="4">
        <f>IF(ISNA(VLOOKUP($G1394,[1]Hoja1!$C$3:$AB$838,M$1,FALSE)),0,VLOOKUP($G1394,[1]Hoja1!$C$3:$AB$838,M$1,FALSE)*100)</f>
        <v>0</v>
      </c>
      <c r="N1394" s="4">
        <f>IF(ISNA(VLOOKUP($G1394,[1]Hoja1!$C$3:$AB$838,N$1,FALSE)),0,VLOOKUP($G1394,[1]Hoja1!$C$3:$AB$838,N$1,FALSE)*100)</f>
        <v>0</v>
      </c>
      <c r="O1394" s="4">
        <f>IF(ISNA(VLOOKUP($G1394,[1]Hoja1!$C$3:$AB$838,O$1,FALSE)),0,VLOOKUP($G1394,[1]Hoja1!$C$3:$AB$838,O$1,FALSE)*100)</f>
        <v>0</v>
      </c>
      <c r="P1394" s="4">
        <f>IF(ISNA(VLOOKUP($G1394,[1]Hoja1!$C$3:$AB$838,P$1,FALSE)),0,VLOOKUP($G1394,[1]Hoja1!$C$3:$AB$838,P$1,FALSE)*100)</f>
        <v>0</v>
      </c>
      <c r="Q1394" s="4">
        <f>IF(ISNA(VLOOKUP($G1394,[1]Hoja1!$C$3:$AB$838,Q$1,FALSE)),0,VLOOKUP($G1394,[1]Hoja1!$C$3:$AB$838,Q$1,FALSE)*100)</f>
        <v>0</v>
      </c>
      <c r="R1394" s="4">
        <f>IF(ISNA(VLOOKUP($G1394,[1]Hoja1!$C$3:$AB$838,R$1,FALSE)),0,VLOOKUP($G1394,[1]Hoja1!$C$3:$AB$838,R$1,FALSE)*100)</f>
        <v>0</v>
      </c>
      <c r="S1394" s="4">
        <f>IF(ISNA(VLOOKUP($G1394,[1]Hoja1!$C$3:$AB$838,S$1,FALSE)),0,VLOOKUP($G1394,[1]Hoja1!$C$3:$AB$838,S$1,FALSE)*100)</f>
        <v>0</v>
      </c>
      <c r="T1394" s="4">
        <f>IF(ISNA(VLOOKUP($G1394,[1]Hoja1!$C$3:$AB$838,T$1,FALSE)),0,VLOOKUP($G1394,[1]Hoja1!$C$3:$AB$838,T$1,FALSE)*100)</f>
        <v>0</v>
      </c>
      <c r="U1394" s="4">
        <f>IF(ISNA(VLOOKUP($G1394,[1]Hoja1!$C$3:$AB$838,U$1,FALSE)),0,VLOOKUP($G1394,[1]Hoja1!$C$3:$AB$838,U$1,FALSE)*100)</f>
        <v>0</v>
      </c>
      <c r="V1394" s="4">
        <f>IF(ISNA(VLOOKUP($G1394,[1]Hoja1!$C$3:$AB$838,V$1,FALSE)),0,VLOOKUP($G1394,[1]Hoja1!$C$3:$AB$838,V$1,FALSE)*100)</f>
        <v>0</v>
      </c>
      <c r="W1394" s="4">
        <f>IF(ISNA(VLOOKUP($G1394,[1]Hoja1!$C$3:$AB$838,W$1,FALSE)),0,VLOOKUP($G1394,[1]Hoja1!$C$3:$AB$838,W$1,FALSE)*100)</f>
        <v>0</v>
      </c>
      <c r="X1394" s="4">
        <f>IF(ISNA(VLOOKUP($G1394,[1]Hoja1!$C$3:$AB$838,X$1,FALSE)),0,VLOOKUP($G1394,[1]Hoja1!$C$3:$AB$838,X$1,FALSE)*100)</f>
        <v>0</v>
      </c>
      <c r="Y1394" s="4">
        <f>IF(ISNA(VLOOKUP($G1394,[1]Hoja1!$C$3:$AB$838,Y$1,FALSE)),0,VLOOKUP($G1394,[1]Hoja1!$C$3:$AB$838,Y$1,FALSE)*100)</f>
        <v>0</v>
      </c>
      <c r="Z1394" s="4">
        <f>IF(ISNA(VLOOKUP($G1394,[1]Hoja1!$C$3:$AB$838,Z$1,FALSE)),0,VLOOKUP($G1394,[1]Hoja1!$C$3:$AB$838,Z$1,FALSE)*100)</f>
        <v>0</v>
      </c>
      <c r="AA1394" s="4">
        <f>IF(ISNA(VLOOKUP($G1394,[1]Hoja1!$C$3:$AB$838,AA$1,FALSE)),0,VLOOKUP($G1394,[1]Hoja1!$C$3:$AB$838,AA$1,FALSE)*100)</f>
        <v>0</v>
      </c>
      <c r="AB1394" s="4">
        <f>IF(ISNA(VLOOKUP($G1394,[1]Hoja1!$C$3:$AB$838,AB$1,FALSE)),0,VLOOKUP($G1394,[1]Hoja1!$C$3:$AB$838,AB$1,FALSE)*100)</f>
        <v>0</v>
      </c>
      <c r="AC1394" s="4">
        <f>IF(ISNA(VLOOKUP($G1394,[1]Hoja1!$C$3:$AB$838,AC$1,FALSE)),0,VLOOKUP($G1394,[1]Hoja1!$C$3:$AB$838,AC$1,FALSE)*100)</f>
        <v>0</v>
      </c>
      <c r="AD1394" s="4">
        <f>IF(ISNA(VLOOKUP($G1394,[1]Hoja1!$C$3:$AB$838,AD$1,FALSE)),0,VLOOKUP($G1394,[1]Hoja1!$C$3:$AB$838,AD$1,FALSE)*100)</f>
        <v>0</v>
      </c>
      <c r="AE1394" s="4">
        <f>IF(ISNA(VLOOKUP($G1394,[1]Hoja1!$C$3:$AB$838,AE$1,FALSE)),0,VLOOKUP($G1394,[1]Hoja1!$C$3:$AB$838,AE$1,FALSE)*100)</f>
        <v>0</v>
      </c>
      <c r="AF1394" s="4">
        <f>IF(ISNA(VLOOKUP($G1394,[1]Hoja1!$C$3:$AB$838,AF$1,FALSE)),0,VLOOKUP($G1394,[1]Hoja1!$C$3:$AB$838,AF$1,FALSE)*100)</f>
        <v>0</v>
      </c>
      <c r="AG1394" s="4">
        <f>IF(ISNA(VLOOKUP($G1394,[1]Hoja1!$C$3:$AB$838,AG$1,FALSE)),0,VLOOKUP($G1394,[1]Hoja1!$C$3:$AB$838,AG$1,FALSE)*100)</f>
        <v>0</v>
      </c>
      <c r="AH1394" s="4">
        <f>IF(ISNA(VLOOKUP($G1394,[1]Hoja1!$C$3:$AB$838,AH$1,FALSE)),0,VLOOKUP($G1394,[1]Hoja1!$C$3:$AB$838,AH$1,FALSE)*100)</f>
        <v>0</v>
      </c>
    </row>
    <row r="1395" spans="1:34" x14ac:dyDescent="0.25">
      <c r="A1395">
        <v>1200641049</v>
      </c>
      <c r="B1395">
        <v>1</v>
      </c>
      <c r="C1395" t="s">
        <v>833</v>
      </c>
      <c r="D1395" t="s">
        <v>834</v>
      </c>
      <c r="E1395">
        <v>37000</v>
      </c>
      <c r="F1395" t="s">
        <v>9</v>
      </c>
      <c r="G1395">
        <v>6247474</v>
      </c>
      <c r="H1395" t="s">
        <v>421</v>
      </c>
      <c r="I1395">
        <v>64</v>
      </c>
      <c r="J1395" s="4">
        <f>IF(ISNA(VLOOKUP($G1395,[1]Hoja1!$C$3:$AB$838,J$1,FALSE)),0,VLOOKUP($G1395,[1]Hoja1!$C$3:$AB$838,J$1,FALSE)*100)</f>
        <v>0</v>
      </c>
      <c r="K1395" s="4">
        <f>IF(ISNA(VLOOKUP($G1395,[1]Hoja1!$C$3:$AB$838,K$1,FALSE)),0,VLOOKUP($G1395,[1]Hoja1!$C$3:$AB$838,K$1,FALSE)*100)</f>
        <v>0</v>
      </c>
      <c r="L1395" s="4">
        <f>IF(ISNA(VLOOKUP($G1395,[1]Hoja1!$C$3:$AB$838,L$1,FALSE)),0,VLOOKUP($G1395,[1]Hoja1!$C$3:$AB$838,L$1,FALSE)*100)</f>
        <v>0</v>
      </c>
      <c r="M1395" s="4">
        <f>IF(ISNA(VLOOKUP($G1395,[1]Hoja1!$C$3:$AB$838,M$1,FALSE)),0,VLOOKUP($G1395,[1]Hoja1!$C$3:$AB$838,M$1,FALSE)*100)</f>
        <v>0</v>
      </c>
      <c r="N1395" s="4">
        <f>IF(ISNA(VLOOKUP($G1395,[1]Hoja1!$C$3:$AB$838,N$1,FALSE)),0,VLOOKUP($G1395,[1]Hoja1!$C$3:$AB$838,N$1,FALSE)*100)</f>
        <v>0</v>
      </c>
      <c r="O1395" s="4">
        <f>IF(ISNA(VLOOKUP($G1395,[1]Hoja1!$C$3:$AB$838,O$1,FALSE)),0,VLOOKUP($G1395,[1]Hoja1!$C$3:$AB$838,O$1,FALSE)*100)</f>
        <v>0</v>
      </c>
      <c r="P1395" s="4">
        <f>IF(ISNA(VLOOKUP($G1395,[1]Hoja1!$C$3:$AB$838,P$1,FALSE)),0,VLOOKUP($G1395,[1]Hoja1!$C$3:$AB$838,P$1,FALSE)*100)</f>
        <v>0</v>
      </c>
      <c r="Q1395" s="4">
        <f>IF(ISNA(VLOOKUP($G1395,[1]Hoja1!$C$3:$AB$838,Q$1,FALSE)),0,VLOOKUP($G1395,[1]Hoja1!$C$3:$AB$838,Q$1,FALSE)*100)</f>
        <v>0</v>
      </c>
      <c r="R1395" s="4">
        <f>IF(ISNA(VLOOKUP($G1395,[1]Hoja1!$C$3:$AB$838,R$1,FALSE)),0,VLOOKUP($G1395,[1]Hoja1!$C$3:$AB$838,R$1,FALSE)*100)</f>
        <v>0</v>
      </c>
      <c r="S1395" s="4">
        <f>IF(ISNA(VLOOKUP($G1395,[1]Hoja1!$C$3:$AB$838,S$1,FALSE)),0,VLOOKUP($G1395,[1]Hoja1!$C$3:$AB$838,S$1,FALSE)*100)</f>
        <v>0</v>
      </c>
      <c r="T1395" s="4">
        <f>IF(ISNA(VLOOKUP($G1395,[1]Hoja1!$C$3:$AB$838,T$1,FALSE)),0,VLOOKUP($G1395,[1]Hoja1!$C$3:$AB$838,T$1,FALSE)*100)</f>
        <v>0</v>
      </c>
      <c r="U1395" s="4">
        <f>IF(ISNA(VLOOKUP($G1395,[1]Hoja1!$C$3:$AB$838,U$1,FALSE)),0,VLOOKUP($G1395,[1]Hoja1!$C$3:$AB$838,U$1,FALSE)*100)</f>
        <v>0</v>
      </c>
      <c r="V1395" s="4">
        <f>IF(ISNA(VLOOKUP($G1395,[1]Hoja1!$C$3:$AB$838,V$1,FALSE)),0,VLOOKUP($G1395,[1]Hoja1!$C$3:$AB$838,V$1,FALSE)*100)</f>
        <v>0</v>
      </c>
      <c r="W1395" s="4">
        <f>IF(ISNA(VLOOKUP($G1395,[1]Hoja1!$C$3:$AB$838,W$1,FALSE)),0,VLOOKUP($G1395,[1]Hoja1!$C$3:$AB$838,W$1,FALSE)*100)</f>
        <v>0</v>
      </c>
      <c r="X1395" s="4">
        <f>IF(ISNA(VLOOKUP($G1395,[1]Hoja1!$C$3:$AB$838,X$1,FALSE)),0,VLOOKUP($G1395,[1]Hoja1!$C$3:$AB$838,X$1,FALSE)*100)</f>
        <v>0</v>
      </c>
      <c r="Y1395" s="4">
        <f>IF(ISNA(VLOOKUP($G1395,[1]Hoja1!$C$3:$AB$838,Y$1,FALSE)),0,VLOOKUP($G1395,[1]Hoja1!$C$3:$AB$838,Y$1,FALSE)*100)</f>
        <v>0</v>
      </c>
      <c r="Z1395" s="4">
        <f>IF(ISNA(VLOOKUP($G1395,[1]Hoja1!$C$3:$AB$838,Z$1,FALSE)),0,VLOOKUP($G1395,[1]Hoja1!$C$3:$AB$838,Z$1,FALSE)*100)</f>
        <v>0</v>
      </c>
      <c r="AA1395" s="4">
        <f>IF(ISNA(VLOOKUP($G1395,[1]Hoja1!$C$3:$AB$838,AA$1,FALSE)),0,VLOOKUP($G1395,[1]Hoja1!$C$3:$AB$838,AA$1,FALSE)*100)</f>
        <v>0</v>
      </c>
      <c r="AB1395" s="4">
        <f>IF(ISNA(VLOOKUP($G1395,[1]Hoja1!$C$3:$AB$838,AB$1,FALSE)),0,VLOOKUP($G1395,[1]Hoja1!$C$3:$AB$838,AB$1,FALSE)*100)</f>
        <v>0</v>
      </c>
      <c r="AC1395" s="4">
        <f>IF(ISNA(VLOOKUP($G1395,[1]Hoja1!$C$3:$AB$838,AC$1,FALSE)),0,VLOOKUP($G1395,[1]Hoja1!$C$3:$AB$838,AC$1,FALSE)*100)</f>
        <v>0</v>
      </c>
      <c r="AD1395" s="4">
        <f>IF(ISNA(VLOOKUP($G1395,[1]Hoja1!$C$3:$AB$838,AD$1,FALSE)),0,VLOOKUP($G1395,[1]Hoja1!$C$3:$AB$838,AD$1,FALSE)*100)</f>
        <v>0</v>
      </c>
      <c r="AE1395" s="4">
        <f>IF(ISNA(VLOOKUP($G1395,[1]Hoja1!$C$3:$AB$838,AE$1,FALSE)),0,VLOOKUP($G1395,[1]Hoja1!$C$3:$AB$838,AE$1,FALSE)*100)</f>
        <v>0</v>
      </c>
      <c r="AF1395" s="4">
        <f>IF(ISNA(VLOOKUP($G1395,[1]Hoja1!$C$3:$AB$838,AF$1,FALSE)),0,VLOOKUP($G1395,[1]Hoja1!$C$3:$AB$838,AF$1,FALSE)*100)</f>
        <v>0</v>
      </c>
      <c r="AG1395" s="4">
        <f>IF(ISNA(VLOOKUP($G1395,[1]Hoja1!$C$3:$AB$838,AG$1,FALSE)),0,VLOOKUP($G1395,[1]Hoja1!$C$3:$AB$838,AG$1,FALSE)*100)</f>
        <v>0</v>
      </c>
      <c r="AH1395" s="4">
        <f>IF(ISNA(VLOOKUP($G1395,[1]Hoja1!$C$3:$AB$838,AH$1,FALSE)),0,VLOOKUP($G1395,[1]Hoja1!$C$3:$AB$838,AH$1,FALSE)*100)</f>
        <v>0</v>
      </c>
    </row>
    <row r="1396" spans="1:34" x14ac:dyDescent="0.25">
      <c r="A1396">
        <v>1722594288</v>
      </c>
      <c r="B1396">
        <v>1</v>
      </c>
      <c r="C1396" t="s">
        <v>335</v>
      </c>
      <c r="D1396" t="s">
        <v>336</v>
      </c>
      <c r="E1396">
        <v>78000</v>
      </c>
      <c r="F1396" t="s">
        <v>337</v>
      </c>
      <c r="G1396">
        <v>6247476</v>
      </c>
      <c r="H1396" t="s">
        <v>62</v>
      </c>
      <c r="I1396">
        <v>64</v>
      </c>
      <c r="J1396" s="4">
        <f>IF(ISNA(VLOOKUP($G1396,[1]Hoja1!$C$3:$AB$838,J$1,FALSE)),0,VLOOKUP($G1396,[1]Hoja1!$C$3:$AB$838,J$1,FALSE)*100)</f>
        <v>0</v>
      </c>
      <c r="K1396" s="4">
        <f>IF(ISNA(VLOOKUP($G1396,[1]Hoja1!$C$3:$AB$838,K$1,FALSE)),0,VLOOKUP($G1396,[1]Hoja1!$C$3:$AB$838,K$1,FALSE)*100)</f>
        <v>0</v>
      </c>
      <c r="L1396" s="4">
        <f>IF(ISNA(VLOOKUP($G1396,[1]Hoja1!$C$3:$AB$838,L$1,FALSE)),0,VLOOKUP($G1396,[1]Hoja1!$C$3:$AB$838,L$1,FALSE)*100)</f>
        <v>0</v>
      </c>
      <c r="M1396" s="4">
        <f>IF(ISNA(VLOOKUP($G1396,[1]Hoja1!$C$3:$AB$838,M$1,FALSE)),0,VLOOKUP($G1396,[1]Hoja1!$C$3:$AB$838,M$1,FALSE)*100)</f>
        <v>0</v>
      </c>
      <c r="N1396" s="4">
        <f>IF(ISNA(VLOOKUP($G1396,[1]Hoja1!$C$3:$AB$838,N$1,FALSE)),0,VLOOKUP($G1396,[1]Hoja1!$C$3:$AB$838,N$1,FALSE)*100)</f>
        <v>0</v>
      </c>
      <c r="O1396" s="4">
        <f>IF(ISNA(VLOOKUP($G1396,[1]Hoja1!$C$3:$AB$838,O$1,FALSE)),0,VLOOKUP($G1396,[1]Hoja1!$C$3:$AB$838,O$1,FALSE)*100)</f>
        <v>0</v>
      </c>
      <c r="P1396" s="4">
        <f>IF(ISNA(VLOOKUP($G1396,[1]Hoja1!$C$3:$AB$838,P$1,FALSE)),0,VLOOKUP($G1396,[1]Hoja1!$C$3:$AB$838,P$1,FALSE)*100)</f>
        <v>0</v>
      </c>
      <c r="Q1396" s="4">
        <f>IF(ISNA(VLOOKUP($G1396,[1]Hoja1!$C$3:$AB$838,Q$1,FALSE)),0,VLOOKUP($G1396,[1]Hoja1!$C$3:$AB$838,Q$1,FALSE)*100)</f>
        <v>0</v>
      </c>
      <c r="R1396" s="4">
        <f>IF(ISNA(VLOOKUP($G1396,[1]Hoja1!$C$3:$AB$838,R$1,FALSE)),0,VLOOKUP($G1396,[1]Hoja1!$C$3:$AB$838,R$1,FALSE)*100)</f>
        <v>0</v>
      </c>
      <c r="S1396" s="4">
        <f>IF(ISNA(VLOOKUP($G1396,[1]Hoja1!$C$3:$AB$838,S$1,FALSE)),0,VLOOKUP($G1396,[1]Hoja1!$C$3:$AB$838,S$1,FALSE)*100)</f>
        <v>0</v>
      </c>
      <c r="T1396" s="4">
        <f>IF(ISNA(VLOOKUP($G1396,[1]Hoja1!$C$3:$AB$838,T$1,FALSE)),0,VLOOKUP($G1396,[1]Hoja1!$C$3:$AB$838,T$1,FALSE)*100)</f>
        <v>0</v>
      </c>
      <c r="U1396" s="4">
        <f>IF(ISNA(VLOOKUP($G1396,[1]Hoja1!$C$3:$AB$838,U$1,FALSE)),0,VLOOKUP($G1396,[1]Hoja1!$C$3:$AB$838,U$1,FALSE)*100)</f>
        <v>0</v>
      </c>
      <c r="V1396" s="4">
        <f>IF(ISNA(VLOOKUP($G1396,[1]Hoja1!$C$3:$AB$838,V$1,FALSE)),0,VLOOKUP($G1396,[1]Hoja1!$C$3:$AB$838,V$1,FALSE)*100)</f>
        <v>0</v>
      </c>
      <c r="W1396" s="4">
        <f>IF(ISNA(VLOOKUP($G1396,[1]Hoja1!$C$3:$AB$838,W$1,FALSE)),0,VLOOKUP($G1396,[1]Hoja1!$C$3:$AB$838,W$1,FALSE)*100)</f>
        <v>0</v>
      </c>
      <c r="X1396" s="4">
        <f>IF(ISNA(VLOOKUP($G1396,[1]Hoja1!$C$3:$AB$838,X$1,FALSE)),0,VLOOKUP($G1396,[1]Hoja1!$C$3:$AB$838,X$1,FALSE)*100)</f>
        <v>0</v>
      </c>
      <c r="Y1396" s="4">
        <f>IF(ISNA(VLOOKUP($G1396,[1]Hoja1!$C$3:$AB$838,Y$1,FALSE)),0,VLOOKUP($G1396,[1]Hoja1!$C$3:$AB$838,Y$1,FALSE)*100)</f>
        <v>0</v>
      </c>
      <c r="Z1396" s="4">
        <f>IF(ISNA(VLOOKUP($G1396,[1]Hoja1!$C$3:$AB$838,Z$1,FALSE)),0,VLOOKUP($G1396,[1]Hoja1!$C$3:$AB$838,Z$1,FALSE)*100)</f>
        <v>0</v>
      </c>
      <c r="AA1396" s="4">
        <f>IF(ISNA(VLOOKUP($G1396,[1]Hoja1!$C$3:$AB$838,AA$1,FALSE)),0,VLOOKUP($G1396,[1]Hoja1!$C$3:$AB$838,AA$1,FALSE)*100)</f>
        <v>0</v>
      </c>
      <c r="AB1396" s="4">
        <f>IF(ISNA(VLOOKUP($G1396,[1]Hoja1!$C$3:$AB$838,AB$1,FALSE)),0,VLOOKUP($G1396,[1]Hoja1!$C$3:$AB$838,AB$1,FALSE)*100)</f>
        <v>0</v>
      </c>
      <c r="AC1396" s="4">
        <f>IF(ISNA(VLOOKUP($G1396,[1]Hoja1!$C$3:$AB$838,AC$1,FALSE)),0,VLOOKUP($G1396,[1]Hoja1!$C$3:$AB$838,AC$1,FALSE)*100)</f>
        <v>0</v>
      </c>
      <c r="AD1396" s="4">
        <f>IF(ISNA(VLOOKUP($G1396,[1]Hoja1!$C$3:$AB$838,AD$1,FALSE)),0,VLOOKUP($G1396,[1]Hoja1!$C$3:$AB$838,AD$1,FALSE)*100)</f>
        <v>0</v>
      </c>
      <c r="AE1396" s="4">
        <f>IF(ISNA(VLOOKUP($G1396,[1]Hoja1!$C$3:$AB$838,AE$1,FALSE)),0,VLOOKUP($G1396,[1]Hoja1!$C$3:$AB$838,AE$1,FALSE)*100)</f>
        <v>0</v>
      </c>
      <c r="AF1396" s="4">
        <f>IF(ISNA(VLOOKUP($G1396,[1]Hoja1!$C$3:$AB$838,AF$1,FALSE)),0,VLOOKUP($G1396,[1]Hoja1!$C$3:$AB$838,AF$1,FALSE)*100)</f>
        <v>0</v>
      </c>
      <c r="AG1396" s="4">
        <f>IF(ISNA(VLOOKUP($G1396,[1]Hoja1!$C$3:$AB$838,AG$1,FALSE)),0,VLOOKUP($G1396,[1]Hoja1!$C$3:$AB$838,AG$1,FALSE)*100)</f>
        <v>0</v>
      </c>
      <c r="AH1396" s="4">
        <f>IF(ISNA(VLOOKUP($G1396,[1]Hoja1!$C$3:$AB$838,AH$1,FALSE)),0,VLOOKUP($G1396,[1]Hoja1!$C$3:$AB$838,AH$1,FALSE)*100)</f>
        <v>0</v>
      </c>
    </row>
    <row r="1397" spans="1:34" x14ac:dyDescent="0.25">
      <c r="A1397">
        <v>1719590760</v>
      </c>
      <c r="B1397">
        <v>1</v>
      </c>
      <c r="C1397" t="s">
        <v>338</v>
      </c>
      <c r="D1397" t="s">
        <v>339</v>
      </c>
      <c r="E1397">
        <v>20000</v>
      </c>
      <c r="F1397" t="s">
        <v>9</v>
      </c>
      <c r="G1397">
        <v>6247479</v>
      </c>
      <c r="H1397" t="s">
        <v>173</v>
      </c>
      <c r="I1397">
        <v>64</v>
      </c>
      <c r="J1397" s="4">
        <f>IF(ISNA(VLOOKUP($G1397,[1]Hoja1!$C$3:$AB$838,J$1,FALSE)),0,VLOOKUP($G1397,[1]Hoja1!$C$3:$AB$838,J$1,FALSE)*100)</f>
        <v>0</v>
      </c>
      <c r="K1397" s="4">
        <f>IF(ISNA(VLOOKUP($G1397,[1]Hoja1!$C$3:$AB$838,K$1,FALSE)),0,VLOOKUP($G1397,[1]Hoja1!$C$3:$AB$838,K$1,FALSE)*100)</f>
        <v>0</v>
      </c>
      <c r="L1397" s="4">
        <f>IF(ISNA(VLOOKUP($G1397,[1]Hoja1!$C$3:$AB$838,L$1,FALSE)),0,VLOOKUP($G1397,[1]Hoja1!$C$3:$AB$838,L$1,FALSE)*100)</f>
        <v>0</v>
      </c>
      <c r="M1397" s="4">
        <f>IF(ISNA(VLOOKUP($G1397,[1]Hoja1!$C$3:$AB$838,M$1,FALSE)),0,VLOOKUP($G1397,[1]Hoja1!$C$3:$AB$838,M$1,FALSE)*100)</f>
        <v>0</v>
      </c>
      <c r="N1397" s="4">
        <f>IF(ISNA(VLOOKUP($G1397,[1]Hoja1!$C$3:$AB$838,N$1,FALSE)),0,VLOOKUP($G1397,[1]Hoja1!$C$3:$AB$838,N$1,FALSE)*100)</f>
        <v>0</v>
      </c>
      <c r="O1397" s="4">
        <f>IF(ISNA(VLOOKUP($G1397,[1]Hoja1!$C$3:$AB$838,O$1,FALSE)),0,VLOOKUP($G1397,[1]Hoja1!$C$3:$AB$838,O$1,FALSE)*100)</f>
        <v>0</v>
      </c>
      <c r="P1397" s="4">
        <f>IF(ISNA(VLOOKUP($G1397,[1]Hoja1!$C$3:$AB$838,P$1,FALSE)),0,VLOOKUP($G1397,[1]Hoja1!$C$3:$AB$838,P$1,FALSE)*100)</f>
        <v>0</v>
      </c>
      <c r="Q1397" s="4">
        <f>IF(ISNA(VLOOKUP($G1397,[1]Hoja1!$C$3:$AB$838,Q$1,FALSE)),0,VLOOKUP($G1397,[1]Hoja1!$C$3:$AB$838,Q$1,FALSE)*100)</f>
        <v>0</v>
      </c>
      <c r="R1397" s="4">
        <f>IF(ISNA(VLOOKUP($G1397,[1]Hoja1!$C$3:$AB$838,R$1,FALSE)),0,VLOOKUP($G1397,[1]Hoja1!$C$3:$AB$838,R$1,FALSE)*100)</f>
        <v>0</v>
      </c>
      <c r="S1397" s="4">
        <f>IF(ISNA(VLOOKUP($G1397,[1]Hoja1!$C$3:$AB$838,S$1,FALSE)),0,VLOOKUP($G1397,[1]Hoja1!$C$3:$AB$838,S$1,FALSE)*100)</f>
        <v>0</v>
      </c>
      <c r="T1397" s="4">
        <f>IF(ISNA(VLOOKUP($G1397,[1]Hoja1!$C$3:$AB$838,T$1,FALSE)),0,VLOOKUP($G1397,[1]Hoja1!$C$3:$AB$838,T$1,FALSE)*100)</f>
        <v>0</v>
      </c>
      <c r="U1397" s="4">
        <f>IF(ISNA(VLOOKUP($G1397,[1]Hoja1!$C$3:$AB$838,U$1,FALSE)),0,VLOOKUP($G1397,[1]Hoja1!$C$3:$AB$838,U$1,FALSE)*100)</f>
        <v>0</v>
      </c>
      <c r="V1397" s="4">
        <f>IF(ISNA(VLOOKUP($G1397,[1]Hoja1!$C$3:$AB$838,V$1,FALSE)),0,VLOOKUP($G1397,[1]Hoja1!$C$3:$AB$838,V$1,FALSE)*100)</f>
        <v>0</v>
      </c>
      <c r="W1397" s="4">
        <f>IF(ISNA(VLOOKUP($G1397,[1]Hoja1!$C$3:$AB$838,W$1,FALSE)),0,VLOOKUP($G1397,[1]Hoja1!$C$3:$AB$838,W$1,FALSE)*100)</f>
        <v>0</v>
      </c>
      <c r="X1397" s="4">
        <f>IF(ISNA(VLOOKUP($G1397,[1]Hoja1!$C$3:$AB$838,X$1,FALSE)),0,VLOOKUP($G1397,[1]Hoja1!$C$3:$AB$838,X$1,FALSE)*100)</f>
        <v>0</v>
      </c>
      <c r="Y1397" s="4">
        <f>IF(ISNA(VLOOKUP($G1397,[1]Hoja1!$C$3:$AB$838,Y$1,FALSE)),0,VLOOKUP($G1397,[1]Hoja1!$C$3:$AB$838,Y$1,FALSE)*100)</f>
        <v>0</v>
      </c>
      <c r="Z1397" s="4">
        <f>IF(ISNA(VLOOKUP($G1397,[1]Hoja1!$C$3:$AB$838,Z$1,FALSE)),0,VLOOKUP($G1397,[1]Hoja1!$C$3:$AB$838,Z$1,FALSE)*100)</f>
        <v>0</v>
      </c>
      <c r="AA1397" s="4">
        <f>IF(ISNA(VLOOKUP($G1397,[1]Hoja1!$C$3:$AB$838,AA$1,FALSE)),0,VLOOKUP($G1397,[1]Hoja1!$C$3:$AB$838,AA$1,FALSE)*100)</f>
        <v>0</v>
      </c>
      <c r="AB1397" s="4">
        <f>IF(ISNA(VLOOKUP($G1397,[1]Hoja1!$C$3:$AB$838,AB$1,FALSE)),0,VLOOKUP($G1397,[1]Hoja1!$C$3:$AB$838,AB$1,FALSE)*100)</f>
        <v>0</v>
      </c>
      <c r="AC1397" s="4">
        <f>IF(ISNA(VLOOKUP($G1397,[1]Hoja1!$C$3:$AB$838,AC$1,FALSE)),0,VLOOKUP($G1397,[1]Hoja1!$C$3:$AB$838,AC$1,FALSE)*100)</f>
        <v>0</v>
      </c>
      <c r="AD1397" s="4">
        <f>IF(ISNA(VLOOKUP($G1397,[1]Hoja1!$C$3:$AB$838,AD$1,FALSE)),0,VLOOKUP($G1397,[1]Hoja1!$C$3:$AB$838,AD$1,FALSE)*100)</f>
        <v>0</v>
      </c>
      <c r="AE1397" s="4">
        <f>IF(ISNA(VLOOKUP($G1397,[1]Hoja1!$C$3:$AB$838,AE$1,FALSE)),0,VLOOKUP($G1397,[1]Hoja1!$C$3:$AB$838,AE$1,FALSE)*100)</f>
        <v>0</v>
      </c>
      <c r="AF1397" s="4">
        <f>IF(ISNA(VLOOKUP($G1397,[1]Hoja1!$C$3:$AB$838,AF$1,FALSE)),0,VLOOKUP($G1397,[1]Hoja1!$C$3:$AB$838,AF$1,FALSE)*100)</f>
        <v>0</v>
      </c>
      <c r="AG1397" s="4">
        <f>IF(ISNA(VLOOKUP($G1397,[1]Hoja1!$C$3:$AB$838,AG$1,FALSE)),0,VLOOKUP($G1397,[1]Hoja1!$C$3:$AB$838,AG$1,FALSE)*100)</f>
        <v>0</v>
      </c>
      <c r="AH1397" s="4">
        <f>IF(ISNA(VLOOKUP($G1397,[1]Hoja1!$C$3:$AB$838,AH$1,FALSE)),0,VLOOKUP($G1397,[1]Hoja1!$C$3:$AB$838,AH$1,FALSE)*100)</f>
        <v>0</v>
      </c>
    </row>
    <row r="1398" spans="1:34" x14ac:dyDescent="0.25">
      <c r="A1398">
        <v>1104115363</v>
      </c>
      <c r="B1398">
        <v>1</v>
      </c>
      <c r="C1398" t="s">
        <v>745</v>
      </c>
      <c r="D1398" t="s">
        <v>746</v>
      </c>
      <c r="E1398">
        <v>36000</v>
      </c>
      <c r="F1398" t="s">
        <v>9</v>
      </c>
      <c r="G1398">
        <v>6247923</v>
      </c>
      <c r="H1398" t="s">
        <v>472</v>
      </c>
      <c r="I1398">
        <v>64</v>
      </c>
      <c r="J1398" s="4">
        <f>IF(ISNA(VLOOKUP($G1398,[1]Hoja1!$C$3:$AB$838,J$1,FALSE)),0,VLOOKUP($G1398,[1]Hoja1!$C$3:$AB$838,J$1,FALSE)*100)</f>
        <v>0</v>
      </c>
      <c r="K1398" s="4">
        <f>IF(ISNA(VLOOKUP($G1398,[1]Hoja1!$C$3:$AB$838,K$1,FALSE)),0,VLOOKUP($G1398,[1]Hoja1!$C$3:$AB$838,K$1,FALSE)*100)</f>
        <v>0</v>
      </c>
      <c r="L1398" s="4">
        <f>IF(ISNA(VLOOKUP($G1398,[1]Hoja1!$C$3:$AB$838,L$1,FALSE)),0,VLOOKUP($G1398,[1]Hoja1!$C$3:$AB$838,L$1,FALSE)*100)</f>
        <v>0</v>
      </c>
      <c r="M1398" s="4">
        <f>IF(ISNA(VLOOKUP($G1398,[1]Hoja1!$C$3:$AB$838,M$1,FALSE)),0,VLOOKUP($G1398,[1]Hoja1!$C$3:$AB$838,M$1,FALSE)*100)</f>
        <v>0</v>
      </c>
      <c r="N1398" s="4">
        <f>IF(ISNA(VLOOKUP($G1398,[1]Hoja1!$C$3:$AB$838,N$1,FALSE)),0,VLOOKUP($G1398,[1]Hoja1!$C$3:$AB$838,N$1,FALSE)*100)</f>
        <v>0</v>
      </c>
      <c r="O1398" s="4">
        <f>IF(ISNA(VLOOKUP($G1398,[1]Hoja1!$C$3:$AB$838,O$1,FALSE)),0,VLOOKUP($G1398,[1]Hoja1!$C$3:$AB$838,O$1,FALSE)*100)</f>
        <v>0</v>
      </c>
      <c r="P1398" s="4">
        <f>IF(ISNA(VLOOKUP($G1398,[1]Hoja1!$C$3:$AB$838,P$1,FALSE)),0,VLOOKUP($G1398,[1]Hoja1!$C$3:$AB$838,P$1,FALSE)*100)</f>
        <v>0</v>
      </c>
      <c r="Q1398" s="4">
        <f>IF(ISNA(VLOOKUP($G1398,[1]Hoja1!$C$3:$AB$838,Q$1,FALSE)),0,VLOOKUP($G1398,[1]Hoja1!$C$3:$AB$838,Q$1,FALSE)*100)</f>
        <v>0</v>
      </c>
      <c r="R1398" s="4">
        <f>IF(ISNA(VLOOKUP($G1398,[1]Hoja1!$C$3:$AB$838,R$1,FALSE)),0,VLOOKUP($G1398,[1]Hoja1!$C$3:$AB$838,R$1,FALSE)*100)</f>
        <v>0</v>
      </c>
      <c r="S1398" s="4">
        <f>IF(ISNA(VLOOKUP($G1398,[1]Hoja1!$C$3:$AB$838,S$1,FALSE)),0,VLOOKUP($G1398,[1]Hoja1!$C$3:$AB$838,S$1,FALSE)*100)</f>
        <v>0</v>
      </c>
      <c r="T1398" s="4">
        <f>IF(ISNA(VLOOKUP($G1398,[1]Hoja1!$C$3:$AB$838,T$1,FALSE)),0,VLOOKUP($G1398,[1]Hoja1!$C$3:$AB$838,T$1,FALSE)*100)</f>
        <v>0</v>
      </c>
      <c r="U1398" s="4">
        <f>IF(ISNA(VLOOKUP($G1398,[1]Hoja1!$C$3:$AB$838,U$1,FALSE)),0,VLOOKUP($G1398,[1]Hoja1!$C$3:$AB$838,U$1,FALSE)*100)</f>
        <v>0</v>
      </c>
      <c r="V1398" s="4">
        <f>IF(ISNA(VLOOKUP($G1398,[1]Hoja1!$C$3:$AB$838,V$1,FALSE)),0,VLOOKUP($G1398,[1]Hoja1!$C$3:$AB$838,V$1,FALSE)*100)</f>
        <v>0</v>
      </c>
      <c r="W1398" s="4">
        <f>IF(ISNA(VLOOKUP($G1398,[1]Hoja1!$C$3:$AB$838,W$1,FALSE)),0,VLOOKUP($G1398,[1]Hoja1!$C$3:$AB$838,W$1,FALSE)*100)</f>
        <v>0</v>
      </c>
      <c r="X1398" s="4">
        <f>IF(ISNA(VLOOKUP($G1398,[1]Hoja1!$C$3:$AB$838,X$1,FALSE)),0,VLOOKUP($G1398,[1]Hoja1!$C$3:$AB$838,X$1,FALSE)*100)</f>
        <v>0</v>
      </c>
      <c r="Y1398" s="4">
        <f>IF(ISNA(VLOOKUP($G1398,[1]Hoja1!$C$3:$AB$838,Y$1,FALSE)),0,VLOOKUP($G1398,[1]Hoja1!$C$3:$AB$838,Y$1,FALSE)*100)</f>
        <v>0</v>
      </c>
      <c r="Z1398" s="4">
        <f>IF(ISNA(VLOOKUP($G1398,[1]Hoja1!$C$3:$AB$838,Z$1,FALSE)),0,VLOOKUP($G1398,[1]Hoja1!$C$3:$AB$838,Z$1,FALSE)*100)</f>
        <v>0</v>
      </c>
      <c r="AA1398" s="4">
        <f>IF(ISNA(VLOOKUP($G1398,[1]Hoja1!$C$3:$AB$838,AA$1,FALSE)),0,VLOOKUP($G1398,[1]Hoja1!$C$3:$AB$838,AA$1,FALSE)*100)</f>
        <v>0</v>
      </c>
      <c r="AB1398" s="4">
        <f>IF(ISNA(VLOOKUP($G1398,[1]Hoja1!$C$3:$AB$838,AB$1,FALSE)),0,VLOOKUP($G1398,[1]Hoja1!$C$3:$AB$838,AB$1,FALSE)*100)</f>
        <v>0</v>
      </c>
      <c r="AC1398" s="4">
        <f>IF(ISNA(VLOOKUP($G1398,[1]Hoja1!$C$3:$AB$838,AC$1,FALSE)),0,VLOOKUP($G1398,[1]Hoja1!$C$3:$AB$838,AC$1,FALSE)*100)</f>
        <v>0</v>
      </c>
      <c r="AD1398" s="4">
        <f>IF(ISNA(VLOOKUP($G1398,[1]Hoja1!$C$3:$AB$838,AD$1,FALSE)),0,VLOOKUP($G1398,[1]Hoja1!$C$3:$AB$838,AD$1,FALSE)*100)</f>
        <v>0</v>
      </c>
      <c r="AE1398" s="4">
        <f>IF(ISNA(VLOOKUP($G1398,[1]Hoja1!$C$3:$AB$838,AE$1,FALSE)),0,VLOOKUP($G1398,[1]Hoja1!$C$3:$AB$838,AE$1,FALSE)*100)</f>
        <v>0</v>
      </c>
      <c r="AF1398" s="4">
        <f>IF(ISNA(VLOOKUP($G1398,[1]Hoja1!$C$3:$AB$838,AF$1,FALSE)),0,VLOOKUP($G1398,[1]Hoja1!$C$3:$AB$838,AF$1,FALSE)*100)</f>
        <v>0</v>
      </c>
      <c r="AG1398" s="4">
        <f>IF(ISNA(VLOOKUP($G1398,[1]Hoja1!$C$3:$AB$838,AG$1,FALSE)),0,VLOOKUP($G1398,[1]Hoja1!$C$3:$AB$838,AG$1,FALSE)*100)</f>
        <v>0</v>
      </c>
      <c r="AH1398" s="4">
        <f>IF(ISNA(VLOOKUP($G1398,[1]Hoja1!$C$3:$AB$838,AH$1,FALSE)),0,VLOOKUP($G1398,[1]Hoja1!$C$3:$AB$838,AH$1,FALSE)*100)</f>
        <v>0</v>
      </c>
    </row>
    <row r="1399" spans="1:34" x14ac:dyDescent="0.25">
      <c r="A1399">
        <v>1002596904</v>
      </c>
      <c r="B1399">
        <v>1</v>
      </c>
      <c r="C1399" t="s">
        <v>747</v>
      </c>
      <c r="D1399" t="s">
        <v>748</v>
      </c>
      <c r="E1399">
        <v>52000</v>
      </c>
      <c r="F1399" t="s">
        <v>9</v>
      </c>
      <c r="G1399">
        <v>6247925</v>
      </c>
      <c r="H1399" t="s">
        <v>507</v>
      </c>
      <c r="I1399">
        <v>64</v>
      </c>
      <c r="J1399" s="4">
        <f>IF(ISNA(VLOOKUP($G1399,[1]Hoja1!$C$3:$AB$838,J$1,FALSE)),0,VLOOKUP($G1399,[1]Hoja1!$C$3:$AB$838,J$1,FALSE)*100)</f>
        <v>0</v>
      </c>
      <c r="K1399" s="4">
        <f>IF(ISNA(VLOOKUP($G1399,[1]Hoja1!$C$3:$AB$838,K$1,FALSE)),0,VLOOKUP($G1399,[1]Hoja1!$C$3:$AB$838,K$1,FALSE)*100)</f>
        <v>0</v>
      </c>
      <c r="L1399" s="4">
        <f>IF(ISNA(VLOOKUP($G1399,[1]Hoja1!$C$3:$AB$838,L$1,FALSE)),0,VLOOKUP($G1399,[1]Hoja1!$C$3:$AB$838,L$1,FALSE)*100)</f>
        <v>0</v>
      </c>
      <c r="M1399" s="4">
        <f>IF(ISNA(VLOOKUP($G1399,[1]Hoja1!$C$3:$AB$838,M$1,FALSE)),0,VLOOKUP($G1399,[1]Hoja1!$C$3:$AB$838,M$1,FALSE)*100)</f>
        <v>0</v>
      </c>
      <c r="N1399" s="4">
        <f>IF(ISNA(VLOOKUP($G1399,[1]Hoja1!$C$3:$AB$838,N$1,FALSE)),0,VLOOKUP($G1399,[1]Hoja1!$C$3:$AB$838,N$1,FALSE)*100)</f>
        <v>0</v>
      </c>
      <c r="O1399" s="4">
        <f>IF(ISNA(VLOOKUP($G1399,[1]Hoja1!$C$3:$AB$838,O$1,FALSE)),0,VLOOKUP($G1399,[1]Hoja1!$C$3:$AB$838,O$1,FALSE)*100)</f>
        <v>0</v>
      </c>
      <c r="P1399" s="4">
        <f>IF(ISNA(VLOOKUP($G1399,[1]Hoja1!$C$3:$AB$838,P$1,FALSE)),0,VLOOKUP($G1399,[1]Hoja1!$C$3:$AB$838,P$1,FALSE)*100)</f>
        <v>0</v>
      </c>
      <c r="Q1399" s="4">
        <f>IF(ISNA(VLOOKUP($G1399,[1]Hoja1!$C$3:$AB$838,Q$1,FALSE)),0,VLOOKUP($G1399,[1]Hoja1!$C$3:$AB$838,Q$1,FALSE)*100)</f>
        <v>0</v>
      </c>
      <c r="R1399" s="4">
        <f>IF(ISNA(VLOOKUP($G1399,[1]Hoja1!$C$3:$AB$838,R$1,FALSE)),0,VLOOKUP($G1399,[1]Hoja1!$C$3:$AB$838,R$1,FALSE)*100)</f>
        <v>0</v>
      </c>
      <c r="S1399" s="4">
        <f>IF(ISNA(VLOOKUP($G1399,[1]Hoja1!$C$3:$AB$838,S$1,FALSE)),0,VLOOKUP($G1399,[1]Hoja1!$C$3:$AB$838,S$1,FALSE)*100)</f>
        <v>0</v>
      </c>
      <c r="T1399" s="4">
        <f>IF(ISNA(VLOOKUP($G1399,[1]Hoja1!$C$3:$AB$838,T$1,FALSE)),0,VLOOKUP($G1399,[1]Hoja1!$C$3:$AB$838,T$1,FALSE)*100)</f>
        <v>0</v>
      </c>
      <c r="U1399" s="4">
        <f>IF(ISNA(VLOOKUP($G1399,[1]Hoja1!$C$3:$AB$838,U$1,FALSE)),0,VLOOKUP($G1399,[1]Hoja1!$C$3:$AB$838,U$1,FALSE)*100)</f>
        <v>0</v>
      </c>
      <c r="V1399" s="4">
        <f>IF(ISNA(VLOOKUP($G1399,[1]Hoja1!$C$3:$AB$838,V$1,FALSE)),0,VLOOKUP($G1399,[1]Hoja1!$C$3:$AB$838,V$1,FALSE)*100)</f>
        <v>0</v>
      </c>
      <c r="W1399" s="4">
        <f>IF(ISNA(VLOOKUP($G1399,[1]Hoja1!$C$3:$AB$838,W$1,FALSE)),0,VLOOKUP($G1399,[1]Hoja1!$C$3:$AB$838,W$1,FALSE)*100)</f>
        <v>0</v>
      </c>
      <c r="X1399" s="4">
        <f>IF(ISNA(VLOOKUP($G1399,[1]Hoja1!$C$3:$AB$838,X$1,FALSE)),0,VLOOKUP($G1399,[1]Hoja1!$C$3:$AB$838,X$1,FALSE)*100)</f>
        <v>0</v>
      </c>
      <c r="Y1399" s="4">
        <f>IF(ISNA(VLOOKUP($G1399,[1]Hoja1!$C$3:$AB$838,Y$1,FALSE)),0,VLOOKUP($G1399,[1]Hoja1!$C$3:$AB$838,Y$1,FALSE)*100)</f>
        <v>0</v>
      </c>
      <c r="Z1399" s="4">
        <f>IF(ISNA(VLOOKUP($G1399,[1]Hoja1!$C$3:$AB$838,Z$1,FALSE)),0,VLOOKUP($G1399,[1]Hoja1!$C$3:$AB$838,Z$1,FALSE)*100)</f>
        <v>0</v>
      </c>
      <c r="AA1399" s="4">
        <f>IF(ISNA(VLOOKUP($G1399,[1]Hoja1!$C$3:$AB$838,AA$1,FALSE)),0,VLOOKUP($G1399,[1]Hoja1!$C$3:$AB$838,AA$1,FALSE)*100)</f>
        <v>0</v>
      </c>
      <c r="AB1399" s="4">
        <f>IF(ISNA(VLOOKUP($G1399,[1]Hoja1!$C$3:$AB$838,AB$1,FALSE)),0,VLOOKUP($G1399,[1]Hoja1!$C$3:$AB$838,AB$1,FALSE)*100)</f>
        <v>0</v>
      </c>
      <c r="AC1399" s="4">
        <f>IF(ISNA(VLOOKUP($G1399,[1]Hoja1!$C$3:$AB$838,AC$1,FALSE)),0,VLOOKUP($G1399,[1]Hoja1!$C$3:$AB$838,AC$1,FALSE)*100)</f>
        <v>0</v>
      </c>
      <c r="AD1399" s="4">
        <f>IF(ISNA(VLOOKUP($G1399,[1]Hoja1!$C$3:$AB$838,AD$1,FALSE)),0,VLOOKUP($G1399,[1]Hoja1!$C$3:$AB$838,AD$1,FALSE)*100)</f>
        <v>0</v>
      </c>
      <c r="AE1399" s="4">
        <f>IF(ISNA(VLOOKUP($G1399,[1]Hoja1!$C$3:$AB$838,AE$1,FALSE)),0,VLOOKUP($G1399,[1]Hoja1!$C$3:$AB$838,AE$1,FALSE)*100)</f>
        <v>0</v>
      </c>
      <c r="AF1399" s="4">
        <f>IF(ISNA(VLOOKUP($G1399,[1]Hoja1!$C$3:$AB$838,AF$1,FALSE)),0,VLOOKUP($G1399,[1]Hoja1!$C$3:$AB$838,AF$1,FALSE)*100)</f>
        <v>0</v>
      </c>
      <c r="AG1399" s="4">
        <f>IF(ISNA(VLOOKUP($G1399,[1]Hoja1!$C$3:$AB$838,AG$1,FALSE)),0,VLOOKUP($G1399,[1]Hoja1!$C$3:$AB$838,AG$1,FALSE)*100)</f>
        <v>0</v>
      </c>
      <c r="AH1399" s="4">
        <f>IF(ISNA(VLOOKUP($G1399,[1]Hoja1!$C$3:$AB$838,AH$1,FALSE)),0,VLOOKUP($G1399,[1]Hoja1!$C$3:$AB$838,AH$1,FALSE)*100)</f>
        <v>0</v>
      </c>
    </row>
    <row r="1400" spans="1:34" x14ac:dyDescent="0.25">
      <c r="A1400">
        <v>1712516143</v>
      </c>
      <c r="B1400">
        <v>1</v>
      </c>
      <c r="C1400" t="s">
        <v>749</v>
      </c>
      <c r="D1400" t="s">
        <v>750</v>
      </c>
      <c r="E1400">
        <v>36000</v>
      </c>
      <c r="F1400" t="s">
        <v>9</v>
      </c>
      <c r="G1400">
        <v>6248040</v>
      </c>
      <c r="H1400" t="s">
        <v>586</v>
      </c>
      <c r="I1400">
        <v>64</v>
      </c>
      <c r="J1400" s="4">
        <f>IF(ISNA(VLOOKUP($G1400,[1]Hoja1!$C$3:$AB$838,J$1,FALSE)),0,VLOOKUP($G1400,[1]Hoja1!$C$3:$AB$838,J$1,FALSE)*100)</f>
        <v>0</v>
      </c>
      <c r="K1400" s="4">
        <f>IF(ISNA(VLOOKUP($G1400,[1]Hoja1!$C$3:$AB$838,K$1,FALSE)),0,VLOOKUP($G1400,[1]Hoja1!$C$3:$AB$838,K$1,FALSE)*100)</f>
        <v>0</v>
      </c>
      <c r="L1400" s="4">
        <f>IF(ISNA(VLOOKUP($G1400,[1]Hoja1!$C$3:$AB$838,L$1,FALSE)),0,VLOOKUP($G1400,[1]Hoja1!$C$3:$AB$838,L$1,FALSE)*100)</f>
        <v>0</v>
      </c>
      <c r="M1400" s="4">
        <f>IF(ISNA(VLOOKUP($G1400,[1]Hoja1!$C$3:$AB$838,M$1,FALSE)),0,VLOOKUP($G1400,[1]Hoja1!$C$3:$AB$838,M$1,FALSE)*100)</f>
        <v>0</v>
      </c>
      <c r="N1400" s="4">
        <f>IF(ISNA(VLOOKUP($G1400,[1]Hoja1!$C$3:$AB$838,N$1,FALSE)),0,VLOOKUP($G1400,[1]Hoja1!$C$3:$AB$838,N$1,FALSE)*100)</f>
        <v>0</v>
      </c>
      <c r="O1400" s="4">
        <f>IF(ISNA(VLOOKUP($G1400,[1]Hoja1!$C$3:$AB$838,O$1,FALSE)),0,VLOOKUP($G1400,[1]Hoja1!$C$3:$AB$838,O$1,FALSE)*100)</f>
        <v>0</v>
      </c>
      <c r="P1400" s="4">
        <f>IF(ISNA(VLOOKUP($G1400,[1]Hoja1!$C$3:$AB$838,P$1,FALSE)),0,VLOOKUP($G1400,[1]Hoja1!$C$3:$AB$838,P$1,FALSE)*100)</f>
        <v>0</v>
      </c>
      <c r="Q1400" s="4">
        <f>IF(ISNA(VLOOKUP($G1400,[1]Hoja1!$C$3:$AB$838,Q$1,FALSE)),0,VLOOKUP($G1400,[1]Hoja1!$C$3:$AB$838,Q$1,FALSE)*100)</f>
        <v>0</v>
      </c>
      <c r="R1400" s="4">
        <f>IF(ISNA(VLOOKUP($G1400,[1]Hoja1!$C$3:$AB$838,R$1,FALSE)),0,VLOOKUP($G1400,[1]Hoja1!$C$3:$AB$838,R$1,FALSE)*100)</f>
        <v>0</v>
      </c>
      <c r="S1400" s="4">
        <f>IF(ISNA(VLOOKUP($G1400,[1]Hoja1!$C$3:$AB$838,S$1,FALSE)),0,VLOOKUP($G1400,[1]Hoja1!$C$3:$AB$838,S$1,FALSE)*100)</f>
        <v>0</v>
      </c>
      <c r="T1400" s="4">
        <f>IF(ISNA(VLOOKUP($G1400,[1]Hoja1!$C$3:$AB$838,T$1,FALSE)),0,VLOOKUP($G1400,[1]Hoja1!$C$3:$AB$838,T$1,FALSE)*100)</f>
        <v>0</v>
      </c>
      <c r="U1400" s="4">
        <f>IF(ISNA(VLOOKUP($G1400,[1]Hoja1!$C$3:$AB$838,U$1,FALSE)),0,VLOOKUP($G1400,[1]Hoja1!$C$3:$AB$838,U$1,FALSE)*100)</f>
        <v>0</v>
      </c>
      <c r="V1400" s="4">
        <f>IF(ISNA(VLOOKUP($G1400,[1]Hoja1!$C$3:$AB$838,V$1,FALSE)),0,VLOOKUP($G1400,[1]Hoja1!$C$3:$AB$838,V$1,FALSE)*100)</f>
        <v>0</v>
      </c>
      <c r="W1400" s="4">
        <f>IF(ISNA(VLOOKUP($G1400,[1]Hoja1!$C$3:$AB$838,W$1,FALSE)),0,VLOOKUP($G1400,[1]Hoja1!$C$3:$AB$838,W$1,FALSE)*100)</f>
        <v>0</v>
      </c>
      <c r="X1400" s="4">
        <f>IF(ISNA(VLOOKUP($G1400,[1]Hoja1!$C$3:$AB$838,X$1,FALSE)),0,VLOOKUP($G1400,[1]Hoja1!$C$3:$AB$838,X$1,FALSE)*100)</f>
        <v>0</v>
      </c>
      <c r="Y1400" s="4">
        <f>IF(ISNA(VLOOKUP($G1400,[1]Hoja1!$C$3:$AB$838,Y$1,FALSE)),0,VLOOKUP($G1400,[1]Hoja1!$C$3:$AB$838,Y$1,FALSE)*100)</f>
        <v>0</v>
      </c>
      <c r="Z1400" s="4">
        <f>IF(ISNA(VLOOKUP($G1400,[1]Hoja1!$C$3:$AB$838,Z$1,FALSE)),0,VLOOKUP($G1400,[1]Hoja1!$C$3:$AB$838,Z$1,FALSE)*100)</f>
        <v>0</v>
      </c>
      <c r="AA1400" s="4">
        <f>IF(ISNA(VLOOKUP($G1400,[1]Hoja1!$C$3:$AB$838,AA$1,FALSE)),0,VLOOKUP($G1400,[1]Hoja1!$C$3:$AB$838,AA$1,FALSE)*100)</f>
        <v>0</v>
      </c>
      <c r="AB1400" s="4">
        <f>IF(ISNA(VLOOKUP($G1400,[1]Hoja1!$C$3:$AB$838,AB$1,FALSE)),0,VLOOKUP($G1400,[1]Hoja1!$C$3:$AB$838,AB$1,FALSE)*100)</f>
        <v>0</v>
      </c>
      <c r="AC1400" s="4">
        <f>IF(ISNA(VLOOKUP($G1400,[1]Hoja1!$C$3:$AB$838,AC$1,FALSE)),0,VLOOKUP($G1400,[1]Hoja1!$C$3:$AB$838,AC$1,FALSE)*100)</f>
        <v>0</v>
      </c>
      <c r="AD1400" s="4">
        <f>IF(ISNA(VLOOKUP($G1400,[1]Hoja1!$C$3:$AB$838,AD$1,FALSE)),0,VLOOKUP($G1400,[1]Hoja1!$C$3:$AB$838,AD$1,FALSE)*100)</f>
        <v>0</v>
      </c>
      <c r="AE1400" s="4">
        <f>IF(ISNA(VLOOKUP($G1400,[1]Hoja1!$C$3:$AB$838,AE$1,FALSE)),0,VLOOKUP($G1400,[1]Hoja1!$C$3:$AB$838,AE$1,FALSE)*100)</f>
        <v>0</v>
      </c>
      <c r="AF1400" s="4">
        <f>IF(ISNA(VLOOKUP($G1400,[1]Hoja1!$C$3:$AB$838,AF$1,FALSE)),0,VLOOKUP($G1400,[1]Hoja1!$C$3:$AB$838,AF$1,FALSE)*100)</f>
        <v>0</v>
      </c>
      <c r="AG1400" s="4">
        <f>IF(ISNA(VLOOKUP($G1400,[1]Hoja1!$C$3:$AB$838,AG$1,FALSE)),0,VLOOKUP($G1400,[1]Hoja1!$C$3:$AB$838,AG$1,FALSE)*100)</f>
        <v>0</v>
      </c>
      <c r="AH1400" s="4">
        <f>IF(ISNA(VLOOKUP($G1400,[1]Hoja1!$C$3:$AB$838,AH$1,FALSE)),0,VLOOKUP($G1400,[1]Hoja1!$C$3:$AB$838,AH$1,FALSE)*100)</f>
        <v>0</v>
      </c>
    </row>
    <row r="1401" spans="1:34" x14ac:dyDescent="0.25">
      <c r="A1401">
        <v>1002528246</v>
      </c>
      <c r="B1401">
        <v>1</v>
      </c>
      <c r="C1401" t="s">
        <v>751</v>
      </c>
      <c r="D1401" t="s">
        <v>752</v>
      </c>
      <c r="E1401">
        <v>35000</v>
      </c>
      <c r="F1401" t="s">
        <v>9</v>
      </c>
      <c r="G1401">
        <v>6248042</v>
      </c>
      <c r="H1401" t="s">
        <v>464</v>
      </c>
      <c r="I1401">
        <v>64</v>
      </c>
      <c r="J1401" s="4">
        <f>IF(ISNA(VLOOKUP($G1401,[1]Hoja1!$C$3:$AB$838,J$1,FALSE)),0,VLOOKUP($G1401,[1]Hoja1!$C$3:$AB$838,J$1,FALSE)*100)</f>
        <v>0</v>
      </c>
      <c r="K1401" s="4">
        <f>IF(ISNA(VLOOKUP($G1401,[1]Hoja1!$C$3:$AB$838,K$1,FALSE)),0,VLOOKUP($G1401,[1]Hoja1!$C$3:$AB$838,K$1,FALSE)*100)</f>
        <v>0</v>
      </c>
      <c r="L1401" s="4">
        <f>IF(ISNA(VLOOKUP($G1401,[1]Hoja1!$C$3:$AB$838,L$1,FALSE)),0,VLOOKUP($G1401,[1]Hoja1!$C$3:$AB$838,L$1,FALSE)*100)</f>
        <v>0</v>
      </c>
      <c r="M1401" s="4">
        <f>IF(ISNA(VLOOKUP($G1401,[1]Hoja1!$C$3:$AB$838,M$1,FALSE)),0,VLOOKUP($G1401,[1]Hoja1!$C$3:$AB$838,M$1,FALSE)*100)</f>
        <v>0</v>
      </c>
      <c r="N1401" s="4">
        <f>IF(ISNA(VLOOKUP($G1401,[1]Hoja1!$C$3:$AB$838,N$1,FALSE)),0,VLOOKUP($G1401,[1]Hoja1!$C$3:$AB$838,N$1,FALSE)*100)</f>
        <v>0</v>
      </c>
      <c r="O1401" s="4">
        <f>IF(ISNA(VLOOKUP($G1401,[1]Hoja1!$C$3:$AB$838,O$1,FALSE)),0,VLOOKUP($G1401,[1]Hoja1!$C$3:$AB$838,O$1,FALSE)*100)</f>
        <v>0</v>
      </c>
      <c r="P1401" s="4">
        <f>IF(ISNA(VLOOKUP($G1401,[1]Hoja1!$C$3:$AB$838,P$1,FALSE)),0,VLOOKUP($G1401,[1]Hoja1!$C$3:$AB$838,P$1,FALSE)*100)</f>
        <v>0</v>
      </c>
      <c r="Q1401" s="4">
        <f>IF(ISNA(VLOOKUP($G1401,[1]Hoja1!$C$3:$AB$838,Q$1,FALSE)),0,VLOOKUP($G1401,[1]Hoja1!$C$3:$AB$838,Q$1,FALSE)*100)</f>
        <v>0</v>
      </c>
      <c r="R1401" s="4">
        <f>IF(ISNA(VLOOKUP($G1401,[1]Hoja1!$C$3:$AB$838,R$1,FALSE)),0,VLOOKUP($G1401,[1]Hoja1!$C$3:$AB$838,R$1,FALSE)*100)</f>
        <v>0</v>
      </c>
      <c r="S1401" s="4">
        <f>IF(ISNA(VLOOKUP($G1401,[1]Hoja1!$C$3:$AB$838,S$1,FALSE)),0,VLOOKUP($G1401,[1]Hoja1!$C$3:$AB$838,S$1,FALSE)*100)</f>
        <v>0</v>
      </c>
      <c r="T1401" s="4">
        <f>IF(ISNA(VLOOKUP($G1401,[1]Hoja1!$C$3:$AB$838,T$1,FALSE)),0,VLOOKUP($G1401,[1]Hoja1!$C$3:$AB$838,T$1,FALSE)*100)</f>
        <v>0</v>
      </c>
      <c r="U1401" s="4">
        <f>IF(ISNA(VLOOKUP($G1401,[1]Hoja1!$C$3:$AB$838,U$1,FALSE)),0,VLOOKUP($G1401,[1]Hoja1!$C$3:$AB$838,U$1,FALSE)*100)</f>
        <v>0</v>
      </c>
      <c r="V1401" s="4">
        <f>IF(ISNA(VLOOKUP($G1401,[1]Hoja1!$C$3:$AB$838,V$1,FALSE)),0,VLOOKUP($G1401,[1]Hoja1!$C$3:$AB$838,V$1,FALSE)*100)</f>
        <v>0</v>
      </c>
      <c r="W1401" s="4">
        <f>IF(ISNA(VLOOKUP($G1401,[1]Hoja1!$C$3:$AB$838,W$1,FALSE)),0,VLOOKUP($G1401,[1]Hoja1!$C$3:$AB$838,W$1,FALSE)*100)</f>
        <v>0</v>
      </c>
      <c r="X1401" s="4">
        <f>IF(ISNA(VLOOKUP($G1401,[1]Hoja1!$C$3:$AB$838,X$1,FALSE)),0,VLOOKUP($G1401,[1]Hoja1!$C$3:$AB$838,X$1,FALSE)*100)</f>
        <v>0</v>
      </c>
      <c r="Y1401" s="4">
        <f>IF(ISNA(VLOOKUP($G1401,[1]Hoja1!$C$3:$AB$838,Y$1,FALSE)),0,VLOOKUP($G1401,[1]Hoja1!$C$3:$AB$838,Y$1,FALSE)*100)</f>
        <v>0</v>
      </c>
      <c r="Z1401" s="4">
        <f>IF(ISNA(VLOOKUP($G1401,[1]Hoja1!$C$3:$AB$838,Z$1,FALSE)),0,VLOOKUP($G1401,[1]Hoja1!$C$3:$AB$838,Z$1,FALSE)*100)</f>
        <v>0</v>
      </c>
      <c r="AA1401" s="4">
        <f>IF(ISNA(VLOOKUP($G1401,[1]Hoja1!$C$3:$AB$838,AA$1,FALSE)),0,VLOOKUP($G1401,[1]Hoja1!$C$3:$AB$838,AA$1,FALSE)*100)</f>
        <v>0</v>
      </c>
      <c r="AB1401" s="4">
        <f>IF(ISNA(VLOOKUP($G1401,[1]Hoja1!$C$3:$AB$838,AB$1,FALSE)),0,VLOOKUP($G1401,[1]Hoja1!$C$3:$AB$838,AB$1,FALSE)*100)</f>
        <v>0</v>
      </c>
      <c r="AC1401" s="4">
        <f>IF(ISNA(VLOOKUP($G1401,[1]Hoja1!$C$3:$AB$838,AC$1,FALSE)),0,VLOOKUP($G1401,[1]Hoja1!$C$3:$AB$838,AC$1,FALSE)*100)</f>
        <v>0</v>
      </c>
      <c r="AD1401" s="4">
        <f>IF(ISNA(VLOOKUP($G1401,[1]Hoja1!$C$3:$AB$838,AD$1,FALSE)),0,VLOOKUP($G1401,[1]Hoja1!$C$3:$AB$838,AD$1,FALSE)*100)</f>
        <v>0</v>
      </c>
      <c r="AE1401" s="4">
        <f>IF(ISNA(VLOOKUP($G1401,[1]Hoja1!$C$3:$AB$838,AE$1,FALSE)),0,VLOOKUP($G1401,[1]Hoja1!$C$3:$AB$838,AE$1,FALSE)*100)</f>
        <v>0</v>
      </c>
      <c r="AF1401" s="4">
        <f>IF(ISNA(VLOOKUP($G1401,[1]Hoja1!$C$3:$AB$838,AF$1,FALSE)),0,VLOOKUP($G1401,[1]Hoja1!$C$3:$AB$838,AF$1,FALSE)*100)</f>
        <v>0</v>
      </c>
      <c r="AG1401" s="4">
        <f>IF(ISNA(VLOOKUP($G1401,[1]Hoja1!$C$3:$AB$838,AG$1,FALSE)),0,VLOOKUP($G1401,[1]Hoja1!$C$3:$AB$838,AG$1,FALSE)*100)</f>
        <v>0</v>
      </c>
      <c r="AH1401" s="4">
        <f>IF(ISNA(VLOOKUP($G1401,[1]Hoja1!$C$3:$AB$838,AH$1,FALSE)),0,VLOOKUP($G1401,[1]Hoja1!$C$3:$AB$838,AH$1,FALSE)*100)</f>
        <v>0</v>
      </c>
    </row>
    <row r="1402" spans="1:34" x14ac:dyDescent="0.25">
      <c r="A1402">
        <v>1710549260</v>
      </c>
      <c r="B1402">
        <v>1</v>
      </c>
      <c r="C1402" t="s">
        <v>753</v>
      </c>
      <c r="D1402" t="s">
        <v>754</v>
      </c>
      <c r="E1402">
        <v>43000</v>
      </c>
      <c r="F1402" t="s">
        <v>9</v>
      </c>
      <c r="G1402">
        <v>6248044</v>
      </c>
      <c r="H1402" t="s">
        <v>497</v>
      </c>
      <c r="I1402">
        <v>64</v>
      </c>
      <c r="J1402" s="4">
        <f>IF(ISNA(VLOOKUP($G1402,[1]Hoja1!$C$3:$AB$838,J$1,FALSE)),0,VLOOKUP($G1402,[1]Hoja1!$C$3:$AB$838,J$1,FALSE)*100)</f>
        <v>0</v>
      </c>
      <c r="K1402" s="4">
        <f>IF(ISNA(VLOOKUP($G1402,[1]Hoja1!$C$3:$AB$838,K$1,FALSE)),0,VLOOKUP($G1402,[1]Hoja1!$C$3:$AB$838,K$1,FALSE)*100)</f>
        <v>0</v>
      </c>
      <c r="L1402" s="4">
        <f>IF(ISNA(VLOOKUP($G1402,[1]Hoja1!$C$3:$AB$838,L$1,FALSE)),0,VLOOKUP($G1402,[1]Hoja1!$C$3:$AB$838,L$1,FALSE)*100)</f>
        <v>0</v>
      </c>
      <c r="M1402" s="4">
        <f>IF(ISNA(VLOOKUP($G1402,[1]Hoja1!$C$3:$AB$838,M$1,FALSE)),0,VLOOKUP($G1402,[1]Hoja1!$C$3:$AB$838,M$1,FALSE)*100)</f>
        <v>0</v>
      </c>
      <c r="N1402" s="4">
        <f>IF(ISNA(VLOOKUP($G1402,[1]Hoja1!$C$3:$AB$838,N$1,FALSE)),0,VLOOKUP($G1402,[1]Hoja1!$C$3:$AB$838,N$1,FALSE)*100)</f>
        <v>0</v>
      </c>
      <c r="O1402" s="4">
        <f>IF(ISNA(VLOOKUP($G1402,[1]Hoja1!$C$3:$AB$838,O$1,FALSE)),0,VLOOKUP($G1402,[1]Hoja1!$C$3:$AB$838,O$1,FALSE)*100)</f>
        <v>0</v>
      </c>
      <c r="P1402" s="4">
        <f>IF(ISNA(VLOOKUP($G1402,[1]Hoja1!$C$3:$AB$838,P$1,FALSE)),0,VLOOKUP($G1402,[1]Hoja1!$C$3:$AB$838,P$1,FALSE)*100)</f>
        <v>0</v>
      </c>
      <c r="Q1402" s="4">
        <f>IF(ISNA(VLOOKUP($G1402,[1]Hoja1!$C$3:$AB$838,Q$1,FALSE)),0,VLOOKUP($G1402,[1]Hoja1!$C$3:$AB$838,Q$1,FALSE)*100)</f>
        <v>0</v>
      </c>
      <c r="R1402" s="4">
        <f>IF(ISNA(VLOOKUP($G1402,[1]Hoja1!$C$3:$AB$838,R$1,FALSE)),0,VLOOKUP($G1402,[1]Hoja1!$C$3:$AB$838,R$1,FALSE)*100)</f>
        <v>0</v>
      </c>
      <c r="S1402" s="4">
        <f>IF(ISNA(VLOOKUP($G1402,[1]Hoja1!$C$3:$AB$838,S$1,FALSE)),0,VLOOKUP($G1402,[1]Hoja1!$C$3:$AB$838,S$1,FALSE)*100)</f>
        <v>0</v>
      </c>
      <c r="T1402" s="4">
        <f>IF(ISNA(VLOOKUP($G1402,[1]Hoja1!$C$3:$AB$838,T$1,FALSE)),0,VLOOKUP($G1402,[1]Hoja1!$C$3:$AB$838,T$1,FALSE)*100)</f>
        <v>0</v>
      </c>
      <c r="U1402" s="4">
        <f>IF(ISNA(VLOOKUP($G1402,[1]Hoja1!$C$3:$AB$838,U$1,FALSE)),0,VLOOKUP($G1402,[1]Hoja1!$C$3:$AB$838,U$1,FALSE)*100)</f>
        <v>0</v>
      </c>
      <c r="V1402" s="4">
        <f>IF(ISNA(VLOOKUP($G1402,[1]Hoja1!$C$3:$AB$838,V$1,FALSE)),0,VLOOKUP($G1402,[1]Hoja1!$C$3:$AB$838,V$1,FALSE)*100)</f>
        <v>0</v>
      </c>
      <c r="W1402" s="4">
        <f>IF(ISNA(VLOOKUP($G1402,[1]Hoja1!$C$3:$AB$838,W$1,FALSE)),0,VLOOKUP($G1402,[1]Hoja1!$C$3:$AB$838,W$1,FALSE)*100)</f>
        <v>0</v>
      </c>
      <c r="X1402" s="4">
        <f>IF(ISNA(VLOOKUP($G1402,[1]Hoja1!$C$3:$AB$838,X$1,FALSE)),0,VLOOKUP($G1402,[1]Hoja1!$C$3:$AB$838,X$1,FALSE)*100)</f>
        <v>0</v>
      </c>
      <c r="Y1402" s="4">
        <f>IF(ISNA(VLOOKUP($G1402,[1]Hoja1!$C$3:$AB$838,Y$1,FALSE)),0,VLOOKUP($G1402,[1]Hoja1!$C$3:$AB$838,Y$1,FALSE)*100)</f>
        <v>0</v>
      </c>
      <c r="Z1402" s="4">
        <f>IF(ISNA(VLOOKUP($G1402,[1]Hoja1!$C$3:$AB$838,Z$1,FALSE)),0,VLOOKUP($G1402,[1]Hoja1!$C$3:$AB$838,Z$1,FALSE)*100)</f>
        <v>0</v>
      </c>
      <c r="AA1402" s="4">
        <f>IF(ISNA(VLOOKUP($G1402,[1]Hoja1!$C$3:$AB$838,AA$1,FALSE)),0,VLOOKUP($G1402,[1]Hoja1!$C$3:$AB$838,AA$1,FALSE)*100)</f>
        <v>0</v>
      </c>
      <c r="AB1402" s="4">
        <f>IF(ISNA(VLOOKUP($G1402,[1]Hoja1!$C$3:$AB$838,AB$1,FALSE)),0,VLOOKUP($G1402,[1]Hoja1!$C$3:$AB$838,AB$1,FALSE)*100)</f>
        <v>0</v>
      </c>
      <c r="AC1402" s="4">
        <f>IF(ISNA(VLOOKUP($G1402,[1]Hoja1!$C$3:$AB$838,AC$1,FALSE)),0,VLOOKUP($G1402,[1]Hoja1!$C$3:$AB$838,AC$1,FALSE)*100)</f>
        <v>0</v>
      </c>
      <c r="AD1402" s="4">
        <f>IF(ISNA(VLOOKUP($G1402,[1]Hoja1!$C$3:$AB$838,AD$1,FALSE)),0,VLOOKUP($G1402,[1]Hoja1!$C$3:$AB$838,AD$1,FALSE)*100)</f>
        <v>0</v>
      </c>
      <c r="AE1402" s="4">
        <f>IF(ISNA(VLOOKUP($G1402,[1]Hoja1!$C$3:$AB$838,AE$1,FALSE)),0,VLOOKUP($G1402,[1]Hoja1!$C$3:$AB$838,AE$1,FALSE)*100)</f>
        <v>0</v>
      </c>
      <c r="AF1402" s="4">
        <f>IF(ISNA(VLOOKUP($G1402,[1]Hoja1!$C$3:$AB$838,AF$1,FALSE)),0,VLOOKUP($G1402,[1]Hoja1!$C$3:$AB$838,AF$1,FALSE)*100)</f>
        <v>0</v>
      </c>
      <c r="AG1402" s="4">
        <f>IF(ISNA(VLOOKUP($G1402,[1]Hoja1!$C$3:$AB$838,AG$1,FALSE)),0,VLOOKUP($G1402,[1]Hoja1!$C$3:$AB$838,AG$1,FALSE)*100)</f>
        <v>0</v>
      </c>
      <c r="AH1402" s="4">
        <f>IF(ISNA(VLOOKUP($G1402,[1]Hoja1!$C$3:$AB$838,AH$1,FALSE)),0,VLOOKUP($G1402,[1]Hoja1!$C$3:$AB$838,AH$1,FALSE)*100)</f>
        <v>0</v>
      </c>
    </row>
    <row r="1403" spans="1:34" x14ac:dyDescent="0.25">
      <c r="A1403">
        <v>1716535602</v>
      </c>
      <c r="B1403">
        <v>1</v>
      </c>
      <c r="C1403" t="s">
        <v>329</v>
      </c>
      <c r="D1403" t="s">
        <v>330</v>
      </c>
      <c r="E1403">
        <v>64000</v>
      </c>
      <c r="F1403" t="s">
        <v>9</v>
      </c>
      <c r="G1403">
        <v>6248050</v>
      </c>
      <c r="H1403" t="s">
        <v>282</v>
      </c>
      <c r="I1403">
        <v>64</v>
      </c>
      <c r="J1403" s="4">
        <f>IF(ISNA(VLOOKUP($G1403,[1]Hoja1!$C$3:$AB$838,J$1,FALSE)),0,VLOOKUP($G1403,[1]Hoja1!$C$3:$AB$838,J$1,FALSE)*100)</f>
        <v>0</v>
      </c>
      <c r="K1403" s="4">
        <f>IF(ISNA(VLOOKUP($G1403,[1]Hoja1!$C$3:$AB$838,K$1,FALSE)),0,VLOOKUP($G1403,[1]Hoja1!$C$3:$AB$838,K$1,FALSE)*100)</f>
        <v>0</v>
      </c>
      <c r="L1403" s="4">
        <f>IF(ISNA(VLOOKUP($G1403,[1]Hoja1!$C$3:$AB$838,L$1,FALSE)),0,VLOOKUP($G1403,[1]Hoja1!$C$3:$AB$838,L$1,FALSE)*100)</f>
        <v>0</v>
      </c>
      <c r="M1403" s="4">
        <f>IF(ISNA(VLOOKUP($G1403,[1]Hoja1!$C$3:$AB$838,M$1,FALSE)),0,VLOOKUP($G1403,[1]Hoja1!$C$3:$AB$838,M$1,FALSE)*100)</f>
        <v>0</v>
      </c>
      <c r="N1403" s="4">
        <f>IF(ISNA(VLOOKUP($G1403,[1]Hoja1!$C$3:$AB$838,N$1,FALSE)),0,VLOOKUP($G1403,[1]Hoja1!$C$3:$AB$838,N$1,FALSE)*100)</f>
        <v>0</v>
      </c>
      <c r="O1403" s="4">
        <f>IF(ISNA(VLOOKUP($G1403,[1]Hoja1!$C$3:$AB$838,O$1,FALSE)),0,VLOOKUP($G1403,[1]Hoja1!$C$3:$AB$838,O$1,FALSE)*100)</f>
        <v>0</v>
      </c>
      <c r="P1403" s="4">
        <f>IF(ISNA(VLOOKUP($G1403,[1]Hoja1!$C$3:$AB$838,P$1,FALSE)),0,VLOOKUP($G1403,[1]Hoja1!$C$3:$AB$838,P$1,FALSE)*100)</f>
        <v>0</v>
      </c>
      <c r="Q1403" s="4">
        <f>IF(ISNA(VLOOKUP($G1403,[1]Hoja1!$C$3:$AB$838,Q$1,FALSE)),0,VLOOKUP($G1403,[1]Hoja1!$C$3:$AB$838,Q$1,FALSE)*100)</f>
        <v>0</v>
      </c>
      <c r="R1403" s="4">
        <f>IF(ISNA(VLOOKUP($G1403,[1]Hoja1!$C$3:$AB$838,R$1,FALSE)),0,VLOOKUP($G1403,[1]Hoja1!$C$3:$AB$838,R$1,FALSE)*100)</f>
        <v>0</v>
      </c>
      <c r="S1403" s="4">
        <f>IF(ISNA(VLOOKUP($G1403,[1]Hoja1!$C$3:$AB$838,S$1,FALSE)),0,VLOOKUP($G1403,[1]Hoja1!$C$3:$AB$838,S$1,FALSE)*100)</f>
        <v>0</v>
      </c>
      <c r="T1403" s="4">
        <f>IF(ISNA(VLOOKUP($G1403,[1]Hoja1!$C$3:$AB$838,T$1,FALSE)),0,VLOOKUP($G1403,[1]Hoja1!$C$3:$AB$838,T$1,FALSE)*100)</f>
        <v>0</v>
      </c>
      <c r="U1403" s="4">
        <f>IF(ISNA(VLOOKUP($G1403,[1]Hoja1!$C$3:$AB$838,U$1,FALSE)),0,VLOOKUP($G1403,[1]Hoja1!$C$3:$AB$838,U$1,FALSE)*100)</f>
        <v>0</v>
      </c>
      <c r="V1403" s="4">
        <f>IF(ISNA(VLOOKUP($G1403,[1]Hoja1!$C$3:$AB$838,V$1,FALSE)),0,VLOOKUP($G1403,[1]Hoja1!$C$3:$AB$838,V$1,FALSE)*100)</f>
        <v>0</v>
      </c>
      <c r="W1403" s="4">
        <f>IF(ISNA(VLOOKUP($G1403,[1]Hoja1!$C$3:$AB$838,W$1,FALSE)),0,VLOOKUP($G1403,[1]Hoja1!$C$3:$AB$838,W$1,FALSE)*100)</f>
        <v>0</v>
      </c>
      <c r="X1403" s="4">
        <f>IF(ISNA(VLOOKUP($G1403,[1]Hoja1!$C$3:$AB$838,X$1,FALSE)),0,VLOOKUP($G1403,[1]Hoja1!$C$3:$AB$838,X$1,FALSE)*100)</f>
        <v>0</v>
      </c>
      <c r="Y1403" s="4">
        <f>IF(ISNA(VLOOKUP($G1403,[1]Hoja1!$C$3:$AB$838,Y$1,FALSE)),0,VLOOKUP($G1403,[1]Hoja1!$C$3:$AB$838,Y$1,FALSE)*100)</f>
        <v>0</v>
      </c>
      <c r="Z1403" s="4">
        <f>IF(ISNA(VLOOKUP($G1403,[1]Hoja1!$C$3:$AB$838,Z$1,FALSE)),0,VLOOKUP($G1403,[1]Hoja1!$C$3:$AB$838,Z$1,FALSE)*100)</f>
        <v>0</v>
      </c>
      <c r="AA1403" s="4">
        <f>IF(ISNA(VLOOKUP($G1403,[1]Hoja1!$C$3:$AB$838,AA$1,FALSE)),0,VLOOKUP($G1403,[1]Hoja1!$C$3:$AB$838,AA$1,FALSE)*100)</f>
        <v>0</v>
      </c>
      <c r="AB1403" s="4">
        <f>IF(ISNA(VLOOKUP($G1403,[1]Hoja1!$C$3:$AB$838,AB$1,FALSE)),0,VLOOKUP($G1403,[1]Hoja1!$C$3:$AB$838,AB$1,FALSE)*100)</f>
        <v>0</v>
      </c>
      <c r="AC1403" s="4">
        <f>IF(ISNA(VLOOKUP($G1403,[1]Hoja1!$C$3:$AB$838,AC$1,FALSE)),0,VLOOKUP($G1403,[1]Hoja1!$C$3:$AB$838,AC$1,FALSE)*100)</f>
        <v>0</v>
      </c>
      <c r="AD1403" s="4">
        <f>IF(ISNA(VLOOKUP($G1403,[1]Hoja1!$C$3:$AB$838,AD$1,FALSE)),0,VLOOKUP($G1403,[1]Hoja1!$C$3:$AB$838,AD$1,FALSE)*100)</f>
        <v>0</v>
      </c>
      <c r="AE1403" s="4">
        <f>IF(ISNA(VLOOKUP($G1403,[1]Hoja1!$C$3:$AB$838,AE$1,FALSE)),0,VLOOKUP($G1403,[1]Hoja1!$C$3:$AB$838,AE$1,FALSE)*100)</f>
        <v>0</v>
      </c>
      <c r="AF1403" s="4">
        <f>IF(ISNA(VLOOKUP($G1403,[1]Hoja1!$C$3:$AB$838,AF$1,FALSE)),0,VLOOKUP($G1403,[1]Hoja1!$C$3:$AB$838,AF$1,FALSE)*100)</f>
        <v>0</v>
      </c>
      <c r="AG1403" s="4">
        <f>IF(ISNA(VLOOKUP($G1403,[1]Hoja1!$C$3:$AB$838,AG$1,FALSE)),0,VLOOKUP($G1403,[1]Hoja1!$C$3:$AB$838,AG$1,FALSE)*100)</f>
        <v>0</v>
      </c>
      <c r="AH1403" s="4">
        <f>IF(ISNA(VLOOKUP($G1403,[1]Hoja1!$C$3:$AB$838,AH$1,FALSE)),0,VLOOKUP($G1403,[1]Hoja1!$C$3:$AB$838,AH$1,FALSE)*100)</f>
        <v>0</v>
      </c>
    </row>
    <row r="1404" spans="1:34" x14ac:dyDescent="0.25">
      <c r="A1404">
        <v>1716875958</v>
      </c>
      <c r="B1404">
        <v>1</v>
      </c>
      <c r="C1404" t="s">
        <v>109</v>
      </c>
      <c r="D1404" t="s">
        <v>804</v>
      </c>
      <c r="E1404">
        <v>34000</v>
      </c>
      <c r="F1404" t="s">
        <v>9</v>
      </c>
      <c r="G1404">
        <v>6248052</v>
      </c>
      <c r="H1404" t="s">
        <v>431</v>
      </c>
      <c r="I1404">
        <v>64</v>
      </c>
      <c r="J1404" s="4">
        <f>IF(ISNA(VLOOKUP($G1404,[1]Hoja1!$C$3:$AB$838,J$1,FALSE)),0,VLOOKUP($G1404,[1]Hoja1!$C$3:$AB$838,J$1,FALSE)*100)</f>
        <v>0</v>
      </c>
      <c r="K1404" s="4">
        <f>IF(ISNA(VLOOKUP($G1404,[1]Hoja1!$C$3:$AB$838,K$1,FALSE)),0,VLOOKUP($G1404,[1]Hoja1!$C$3:$AB$838,K$1,FALSE)*100)</f>
        <v>0</v>
      </c>
      <c r="L1404" s="4">
        <f>IF(ISNA(VLOOKUP($G1404,[1]Hoja1!$C$3:$AB$838,L$1,FALSE)),0,VLOOKUP($G1404,[1]Hoja1!$C$3:$AB$838,L$1,FALSE)*100)</f>
        <v>0</v>
      </c>
      <c r="M1404" s="4">
        <f>IF(ISNA(VLOOKUP($G1404,[1]Hoja1!$C$3:$AB$838,M$1,FALSE)),0,VLOOKUP($G1404,[1]Hoja1!$C$3:$AB$838,M$1,FALSE)*100)</f>
        <v>0</v>
      </c>
      <c r="N1404" s="4">
        <f>IF(ISNA(VLOOKUP($G1404,[1]Hoja1!$C$3:$AB$838,N$1,FALSE)),0,VLOOKUP($G1404,[1]Hoja1!$C$3:$AB$838,N$1,FALSE)*100)</f>
        <v>0</v>
      </c>
      <c r="O1404" s="4">
        <f>IF(ISNA(VLOOKUP($G1404,[1]Hoja1!$C$3:$AB$838,O$1,FALSE)),0,VLOOKUP($G1404,[1]Hoja1!$C$3:$AB$838,O$1,FALSE)*100)</f>
        <v>0</v>
      </c>
      <c r="P1404" s="4">
        <f>IF(ISNA(VLOOKUP($G1404,[1]Hoja1!$C$3:$AB$838,P$1,FALSE)),0,VLOOKUP($G1404,[1]Hoja1!$C$3:$AB$838,P$1,FALSE)*100)</f>
        <v>0</v>
      </c>
      <c r="Q1404" s="4">
        <f>IF(ISNA(VLOOKUP($G1404,[1]Hoja1!$C$3:$AB$838,Q$1,FALSE)),0,VLOOKUP($G1404,[1]Hoja1!$C$3:$AB$838,Q$1,FALSE)*100)</f>
        <v>0</v>
      </c>
      <c r="R1404" s="4">
        <f>IF(ISNA(VLOOKUP($G1404,[1]Hoja1!$C$3:$AB$838,R$1,FALSE)),0,VLOOKUP($G1404,[1]Hoja1!$C$3:$AB$838,R$1,FALSE)*100)</f>
        <v>0</v>
      </c>
      <c r="S1404" s="4">
        <f>IF(ISNA(VLOOKUP($G1404,[1]Hoja1!$C$3:$AB$838,S$1,FALSE)),0,VLOOKUP($G1404,[1]Hoja1!$C$3:$AB$838,S$1,FALSE)*100)</f>
        <v>0</v>
      </c>
      <c r="T1404" s="4">
        <f>IF(ISNA(VLOOKUP($G1404,[1]Hoja1!$C$3:$AB$838,T$1,FALSE)),0,VLOOKUP($G1404,[1]Hoja1!$C$3:$AB$838,T$1,FALSE)*100)</f>
        <v>0</v>
      </c>
      <c r="U1404" s="4">
        <f>IF(ISNA(VLOOKUP($G1404,[1]Hoja1!$C$3:$AB$838,U$1,FALSE)),0,VLOOKUP($G1404,[1]Hoja1!$C$3:$AB$838,U$1,FALSE)*100)</f>
        <v>0</v>
      </c>
      <c r="V1404" s="4">
        <f>IF(ISNA(VLOOKUP($G1404,[1]Hoja1!$C$3:$AB$838,V$1,FALSE)),0,VLOOKUP($G1404,[1]Hoja1!$C$3:$AB$838,V$1,FALSE)*100)</f>
        <v>0</v>
      </c>
      <c r="W1404" s="4">
        <f>IF(ISNA(VLOOKUP($G1404,[1]Hoja1!$C$3:$AB$838,W$1,FALSE)),0,VLOOKUP($G1404,[1]Hoja1!$C$3:$AB$838,W$1,FALSE)*100)</f>
        <v>0</v>
      </c>
      <c r="X1404" s="4">
        <f>IF(ISNA(VLOOKUP($G1404,[1]Hoja1!$C$3:$AB$838,X$1,FALSE)),0,VLOOKUP($G1404,[1]Hoja1!$C$3:$AB$838,X$1,FALSE)*100)</f>
        <v>0</v>
      </c>
      <c r="Y1404" s="4">
        <f>IF(ISNA(VLOOKUP($G1404,[1]Hoja1!$C$3:$AB$838,Y$1,FALSE)),0,VLOOKUP($G1404,[1]Hoja1!$C$3:$AB$838,Y$1,FALSE)*100)</f>
        <v>0</v>
      </c>
      <c r="Z1404" s="4">
        <f>IF(ISNA(VLOOKUP($G1404,[1]Hoja1!$C$3:$AB$838,Z$1,FALSE)),0,VLOOKUP($G1404,[1]Hoja1!$C$3:$AB$838,Z$1,FALSE)*100)</f>
        <v>0</v>
      </c>
      <c r="AA1404" s="4">
        <f>IF(ISNA(VLOOKUP($G1404,[1]Hoja1!$C$3:$AB$838,AA$1,FALSE)),0,VLOOKUP($G1404,[1]Hoja1!$C$3:$AB$838,AA$1,FALSE)*100)</f>
        <v>0</v>
      </c>
      <c r="AB1404" s="4">
        <f>IF(ISNA(VLOOKUP($G1404,[1]Hoja1!$C$3:$AB$838,AB$1,FALSE)),0,VLOOKUP($G1404,[1]Hoja1!$C$3:$AB$838,AB$1,FALSE)*100)</f>
        <v>0</v>
      </c>
      <c r="AC1404" s="4">
        <f>IF(ISNA(VLOOKUP($G1404,[1]Hoja1!$C$3:$AB$838,AC$1,FALSE)),0,VLOOKUP($G1404,[1]Hoja1!$C$3:$AB$838,AC$1,FALSE)*100)</f>
        <v>0</v>
      </c>
      <c r="AD1404" s="4">
        <f>IF(ISNA(VLOOKUP($G1404,[1]Hoja1!$C$3:$AB$838,AD$1,FALSE)),0,VLOOKUP($G1404,[1]Hoja1!$C$3:$AB$838,AD$1,FALSE)*100)</f>
        <v>0</v>
      </c>
      <c r="AE1404" s="4">
        <f>IF(ISNA(VLOOKUP($G1404,[1]Hoja1!$C$3:$AB$838,AE$1,FALSE)),0,VLOOKUP($G1404,[1]Hoja1!$C$3:$AB$838,AE$1,FALSE)*100)</f>
        <v>0</v>
      </c>
      <c r="AF1404" s="4">
        <f>IF(ISNA(VLOOKUP($G1404,[1]Hoja1!$C$3:$AB$838,AF$1,FALSE)),0,VLOOKUP($G1404,[1]Hoja1!$C$3:$AB$838,AF$1,FALSE)*100)</f>
        <v>0</v>
      </c>
      <c r="AG1404" s="4">
        <f>IF(ISNA(VLOOKUP($G1404,[1]Hoja1!$C$3:$AB$838,AG$1,FALSE)),0,VLOOKUP($G1404,[1]Hoja1!$C$3:$AB$838,AG$1,FALSE)*100)</f>
        <v>0</v>
      </c>
      <c r="AH1404" s="4">
        <f>IF(ISNA(VLOOKUP($G1404,[1]Hoja1!$C$3:$AB$838,AH$1,FALSE)),0,VLOOKUP($G1404,[1]Hoja1!$C$3:$AB$838,AH$1,FALSE)*100)</f>
        <v>0</v>
      </c>
    </row>
    <row r="1405" spans="1:34" x14ac:dyDescent="0.25">
      <c r="A1405">
        <v>1718861386</v>
      </c>
      <c r="B1405">
        <v>1</v>
      </c>
      <c r="C1405" t="s">
        <v>115</v>
      </c>
      <c r="D1405" t="s">
        <v>805</v>
      </c>
      <c r="E1405">
        <v>37000</v>
      </c>
      <c r="F1405" t="s">
        <v>9</v>
      </c>
      <c r="G1405">
        <v>6248305</v>
      </c>
      <c r="H1405" t="s">
        <v>436</v>
      </c>
      <c r="I1405">
        <v>64</v>
      </c>
      <c r="J1405" s="4">
        <f>IF(ISNA(VLOOKUP($G1405,[1]Hoja1!$C$3:$AB$838,J$1,FALSE)),0,VLOOKUP($G1405,[1]Hoja1!$C$3:$AB$838,J$1,FALSE)*100)</f>
        <v>0</v>
      </c>
      <c r="K1405" s="4">
        <f>IF(ISNA(VLOOKUP($G1405,[1]Hoja1!$C$3:$AB$838,K$1,FALSE)),0,VLOOKUP($G1405,[1]Hoja1!$C$3:$AB$838,K$1,FALSE)*100)</f>
        <v>0</v>
      </c>
      <c r="L1405" s="4">
        <f>IF(ISNA(VLOOKUP($G1405,[1]Hoja1!$C$3:$AB$838,L$1,FALSE)),0,VLOOKUP($G1405,[1]Hoja1!$C$3:$AB$838,L$1,FALSE)*100)</f>
        <v>0</v>
      </c>
      <c r="M1405" s="4">
        <f>IF(ISNA(VLOOKUP($G1405,[1]Hoja1!$C$3:$AB$838,M$1,FALSE)),0,VLOOKUP($G1405,[1]Hoja1!$C$3:$AB$838,M$1,FALSE)*100)</f>
        <v>0</v>
      </c>
      <c r="N1405" s="4">
        <f>IF(ISNA(VLOOKUP($G1405,[1]Hoja1!$C$3:$AB$838,N$1,FALSE)),0,VLOOKUP($G1405,[1]Hoja1!$C$3:$AB$838,N$1,FALSE)*100)</f>
        <v>0</v>
      </c>
      <c r="O1405" s="4">
        <f>IF(ISNA(VLOOKUP($G1405,[1]Hoja1!$C$3:$AB$838,O$1,FALSE)),0,VLOOKUP($G1405,[1]Hoja1!$C$3:$AB$838,O$1,FALSE)*100)</f>
        <v>0</v>
      </c>
      <c r="P1405" s="4">
        <f>IF(ISNA(VLOOKUP($G1405,[1]Hoja1!$C$3:$AB$838,P$1,FALSE)),0,VLOOKUP($G1405,[1]Hoja1!$C$3:$AB$838,P$1,FALSE)*100)</f>
        <v>0</v>
      </c>
      <c r="Q1405" s="4">
        <f>IF(ISNA(VLOOKUP($G1405,[1]Hoja1!$C$3:$AB$838,Q$1,FALSE)),0,VLOOKUP($G1405,[1]Hoja1!$C$3:$AB$838,Q$1,FALSE)*100)</f>
        <v>0</v>
      </c>
      <c r="R1405" s="4">
        <f>IF(ISNA(VLOOKUP($G1405,[1]Hoja1!$C$3:$AB$838,R$1,FALSE)),0,VLOOKUP($G1405,[1]Hoja1!$C$3:$AB$838,R$1,FALSE)*100)</f>
        <v>0</v>
      </c>
      <c r="S1405" s="4">
        <f>IF(ISNA(VLOOKUP($G1405,[1]Hoja1!$C$3:$AB$838,S$1,FALSE)),0,VLOOKUP($G1405,[1]Hoja1!$C$3:$AB$838,S$1,FALSE)*100)</f>
        <v>0</v>
      </c>
      <c r="T1405" s="4">
        <f>IF(ISNA(VLOOKUP($G1405,[1]Hoja1!$C$3:$AB$838,T$1,FALSE)),0,VLOOKUP($G1405,[1]Hoja1!$C$3:$AB$838,T$1,FALSE)*100)</f>
        <v>0</v>
      </c>
      <c r="U1405" s="4">
        <f>IF(ISNA(VLOOKUP($G1405,[1]Hoja1!$C$3:$AB$838,U$1,FALSE)),0,VLOOKUP($G1405,[1]Hoja1!$C$3:$AB$838,U$1,FALSE)*100)</f>
        <v>0</v>
      </c>
      <c r="V1405" s="4">
        <f>IF(ISNA(VLOOKUP($G1405,[1]Hoja1!$C$3:$AB$838,V$1,FALSE)),0,VLOOKUP($G1405,[1]Hoja1!$C$3:$AB$838,V$1,FALSE)*100)</f>
        <v>0</v>
      </c>
      <c r="W1405" s="4">
        <f>IF(ISNA(VLOOKUP($G1405,[1]Hoja1!$C$3:$AB$838,W$1,FALSE)),0,VLOOKUP($G1405,[1]Hoja1!$C$3:$AB$838,W$1,FALSE)*100)</f>
        <v>0</v>
      </c>
      <c r="X1405" s="4">
        <f>IF(ISNA(VLOOKUP($G1405,[1]Hoja1!$C$3:$AB$838,X$1,FALSE)),0,VLOOKUP($G1405,[1]Hoja1!$C$3:$AB$838,X$1,FALSE)*100)</f>
        <v>0</v>
      </c>
      <c r="Y1405" s="4">
        <f>IF(ISNA(VLOOKUP($G1405,[1]Hoja1!$C$3:$AB$838,Y$1,FALSE)),0,VLOOKUP($G1405,[1]Hoja1!$C$3:$AB$838,Y$1,FALSE)*100)</f>
        <v>0</v>
      </c>
      <c r="Z1405" s="4">
        <f>IF(ISNA(VLOOKUP($G1405,[1]Hoja1!$C$3:$AB$838,Z$1,FALSE)),0,VLOOKUP($G1405,[1]Hoja1!$C$3:$AB$838,Z$1,FALSE)*100)</f>
        <v>0</v>
      </c>
      <c r="AA1405" s="4">
        <f>IF(ISNA(VLOOKUP($G1405,[1]Hoja1!$C$3:$AB$838,AA$1,FALSE)),0,VLOOKUP($G1405,[1]Hoja1!$C$3:$AB$838,AA$1,FALSE)*100)</f>
        <v>0</v>
      </c>
      <c r="AB1405" s="4">
        <f>IF(ISNA(VLOOKUP($G1405,[1]Hoja1!$C$3:$AB$838,AB$1,FALSE)),0,VLOOKUP($G1405,[1]Hoja1!$C$3:$AB$838,AB$1,FALSE)*100)</f>
        <v>0</v>
      </c>
      <c r="AC1405" s="4">
        <f>IF(ISNA(VLOOKUP($G1405,[1]Hoja1!$C$3:$AB$838,AC$1,FALSE)),0,VLOOKUP($G1405,[1]Hoja1!$C$3:$AB$838,AC$1,FALSE)*100)</f>
        <v>0</v>
      </c>
      <c r="AD1405" s="4">
        <f>IF(ISNA(VLOOKUP($G1405,[1]Hoja1!$C$3:$AB$838,AD$1,FALSE)),0,VLOOKUP($G1405,[1]Hoja1!$C$3:$AB$838,AD$1,FALSE)*100)</f>
        <v>0</v>
      </c>
      <c r="AE1405" s="4">
        <f>IF(ISNA(VLOOKUP($G1405,[1]Hoja1!$C$3:$AB$838,AE$1,FALSE)),0,VLOOKUP($G1405,[1]Hoja1!$C$3:$AB$838,AE$1,FALSE)*100)</f>
        <v>0</v>
      </c>
      <c r="AF1405" s="4">
        <f>IF(ISNA(VLOOKUP($G1405,[1]Hoja1!$C$3:$AB$838,AF$1,FALSE)),0,VLOOKUP($G1405,[1]Hoja1!$C$3:$AB$838,AF$1,FALSE)*100)</f>
        <v>0</v>
      </c>
      <c r="AG1405" s="4">
        <f>IF(ISNA(VLOOKUP($G1405,[1]Hoja1!$C$3:$AB$838,AG$1,FALSE)),0,VLOOKUP($G1405,[1]Hoja1!$C$3:$AB$838,AG$1,FALSE)*100)</f>
        <v>0</v>
      </c>
      <c r="AH1405" s="4">
        <f>IF(ISNA(VLOOKUP($G1405,[1]Hoja1!$C$3:$AB$838,AH$1,FALSE)),0,VLOOKUP($G1405,[1]Hoja1!$C$3:$AB$838,AH$1,FALSE)*100)</f>
        <v>0</v>
      </c>
    </row>
    <row r="1406" spans="1:34" x14ac:dyDescent="0.25">
      <c r="A1406">
        <v>1718082587</v>
      </c>
      <c r="B1406">
        <v>1</v>
      </c>
      <c r="C1406" t="s">
        <v>806</v>
      </c>
      <c r="D1406" t="s">
        <v>807</v>
      </c>
      <c r="E1406">
        <v>35000</v>
      </c>
      <c r="F1406" t="s">
        <v>9</v>
      </c>
      <c r="G1406">
        <v>6248370</v>
      </c>
      <c r="H1406" t="s">
        <v>517</v>
      </c>
      <c r="I1406">
        <v>64</v>
      </c>
      <c r="J1406" s="4">
        <f>IF(ISNA(VLOOKUP($G1406,[1]Hoja1!$C$3:$AB$838,J$1,FALSE)),0,VLOOKUP($G1406,[1]Hoja1!$C$3:$AB$838,J$1,FALSE)*100)</f>
        <v>0</v>
      </c>
      <c r="K1406" s="4">
        <f>IF(ISNA(VLOOKUP($G1406,[1]Hoja1!$C$3:$AB$838,K$1,FALSE)),0,VLOOKUP($G1406,[1]Hoja1!$C$3:$AB$838,K$1,FALSE)*100)</f>
        <v>0</v>
      </c>
      <c r="L1406" s="4">
        <f>IF(ISNA(VLOOKUP($G1406,[1]Hoja1!$C$3:$AB$838,L$1,FALSE)),0,VLOOKUP($G1406,[1]Hoja1!$C$3:$AB$838,L$1,FALSE)*100)</f>
        <v>0</v>
      </c>
      <c r="M1406" s="4">
        <f>IF(ISNA(VLOOKUP($G1406,[1]Hoja1!$C$3:$AB$838,M$1,FALSE)),0,VLOOKUP($G1406,[1]Hoja1!$C$3:$AB$838,M$1,FALSE)*100)</f>
        <v>0</v>
      </c>
      <c r="N1406" s="4">
        <f>IF(ISNA(VLOOKUP($G1406,[1]Hoja1!$C$3:$AB$838,N$1,FALSE)),0,VLOOKUP($G1406,[1]Hoja1!$C$3:$AB$838,N$1,FALSE)*100)</f>
        <v>0</v>
      </c>
      <c r="O1406" s="4">
        <f>IF(ISNA(VLOOKUP($G1406,[1]Hoja1!$C$3:$AB$838,O$1,FALSE)),0,VLOOKUP($G1406,[1]Hoja1!$C$3:$AB$838,O$1,FALSE)*100)</f>
        <v>0</v>
      </c>
      <c r="P1406" s="4">
        <f>IF(ISNA(VLOOKUP($G1406,[1]Hoja1!$C$3:$AB$838,P$1,FALSE)),0,VLOOKUP($G1406,[1]Hoja1!$C$3:$AB$838,P$1,FALSE)*100)</f>
        <v>0</v>
      </c>
      <c r="Q1406" s="4">
        <f>IF(ISNA(VLOOKUP($G1406,[1]Hoja1!$C$3:$AB$838,Q$1,FALSE)),0,VLOOKUP($G1406,[1]Hoja1!$C$3:$AB$838,Q$1,FALSE)*100)</f>
        <v>0</v>
      </c>
      <c r="R1406" s="4">
        <f>IF(ISNA(VLOOKUP($G1406,[1]Hoja1!$C$3:$AB$838,R$1,FALSE)),0,VLOOKUP($G1406,[1]Hoja1!$C$3:$AB$838,R$1,FALSE)*100)</f>
        <v>0</v>
      </c>
      <c r="S1406" s="4">
        <f>IF(ISNA(VLOOKUP($G1406,[1]Hoja1!$C$3:$AB$838,S$1,FALSE)),0,VLOOKUP($G1406,[1]Hoja1!$C$3:$AB$838,S$1,FALSE)*100)</f>
        <v>0</v>
      </c>
      <c r="T1406" s="4">
        <f>IF(ISNA(VLOOKUP($G1406,[1]Hoja1!$C$3:$AB$838,T$1,FALSE)),0,VLOOKUP($G1406,[1]Hoja1!$C$3:$AB$838,T$1,FALSE)*100)</f>
        <v>0</v>
      </c>
      <c r="U1406" s="4">
        <f>IF(ISNA(VLOOKUP($G1406,[1]Hoja1!$C$3:$AB$838,U$1,FALSE)),0,VLOOKUP($G1406,[1]Hoja1!$C$3:$AB$838,U$1,FALSE)*100)</f>
        <v>0</v>
      </c>
      <c r="V1406" s="4">
        <f>IF(ISNA(VLOOKUP($G1406,[1]Hoja1!$C$3:$AB$838,V$1,FALSE)),0,VLOOKUP($G1406,[1]Hoja1!$C$3:$AB$838,V$1,FALSE)*100)</f>
        <v>0</v>
      </c>
      <c r="W1406" s="4">
        <f>IF(ISNA(VLOOKUP($G1406,[1]Hoja1!$C$3:$AB$838,W$1,FALSE)),0,VLOOKUP($G1406,[1]Hoja1!$C$3:$AB$838,W$1,FALSE)*100)</f>
        <v>0</v>
      </c>
      <c r="X1406" s="4">
        <f>IF(ISNA(VLOOKUP($G1406,[1]Hoja1!$C$3:$AB$838,X$1,FALSE)),0,VLOOKUP($G1406,[1]Hoja1!$C$3:$AB$838,X$1,FALSE)*100)</f>
        <v>0</v>
      </c>
      <c r="Y1406" s="4">
        <f>IF(ISNA(VLOOKUP($G1406,[1]Hoja1!$C$3:$AB$838,Y$1,FALSE)),0,VLOOKUP($G1406,[1]Hoja1!$C$3:$AB$838,Y$1,FALSE)*100)</f>
        <v>0</v>
      </c>
      <c r="Z1406" s="4">
        <f>IF(ISNA(VLOOKUP($G1406,[1]Hoja1!$C$3:$AB$838,Z$1,FALSE)),0,VLOOKUP($G1406,[1]Hoja1!$C$3:$AB$838,Z$1,FALSE)*100)</f>
        <v>0</v>
      </c>
      <c r="AA1406" s="4">
        <f>IF(ISNA(VLOOKUP($G1406,[1]Hoja1!$C$3:$AB$838,AA$1,FALSE)),0,VLOOKUP($G1406,[1]Hoja1!$C$3:$AB$838,AA$1,FALSE)*100)</f>
        <v>0</v>
      </c>
      <c r="AB1406" s="4">
        <f>IF(ISNA(VLOOKUP($G1406,[1]Hoja1!$C$3:$AB$838,AB$1,FALSE)),0,VLOOKUP($G1406,[1]Hoja1!$C$3:$AB$838,AB$1,FALSE)*100)</f>
        <v>0</v>
      </c>
      <c r="AC1406" s="4">
        <f>IF(ISNA(VLOOKUP($G1406,[1]Hoja1!$C$3:$AB$838,AC$1,FALSE)),0,VLOOKUP($G1406,[1]Hoja1!$C$3:$AB$838,AC$1,FALSE)*100)</f>
        <v>0</v>
      </c>
      <c r="AD1406" s="4">
        <f>IF(ISNA(VLOOKUP($G1406,[1]Hoja1!$C$3:$AB$838,AD$1,FALSE)),0,VLOOKUP($G1406,[1]Hoja1!$C$3:$AB$838,AD$1,FALSE)*100)</f>
        <v>0</v>
      </c>
      <c r="AE1406" s="4">
        <f>IF(ISNA(VLOOKUP($G1406,[1]Hoja1!$C$3:$AB$838,AE$1,FALSE)),0,VLOOKUP($G1406,[1]Hoja1!$C$3:$AB$838,AE$1,FALSE)*100)</f>
        <v>0</v>
      </c>
      <c r="AF1406" s="4">
        <f>IF(ISNA(VLOOKUP($G1406,[1]Hoja1!$C$3:$AB$838,AF$1,FALSE)),0,VLOOKUP($G1406,[1]Hoja1!$C$3:$AB$838,AF$1,FALSE)*100)</f>
        <v>0</v>
      </c>
      <c r="AG1406" s="4">
        <f>IF(ISNA(VLOOKUP($G1406,[1]Hoja1!$C$3:$AB$838,AG$1,FALSE)),0,VLOOKUP($G1406,[1]Hoja1!$C$3:$AB$838,AG$1,FALSE)*100)</f>
        <v>0</v>
      </c>
      <c r="AH1406" s="4">
        <f>IF(ISNA(VLOOKUP($G1406,[1]Hoja1!$C$3:$AB$838,AH$1,FALSE)),0,VLOOKUP($G1406,[1]Hoja1!$C$3:$AB$838,AH$1,FALSE)*100)</f>
        <v>0</v>
      </c>
    </row>
    <row r="1407" spans="1:34" x14ac:dyDescent="0.25">
      <c r="A1407">
        <v>1719459859</v>
      </c>
      <c r="B1407">
        <v>1</v>
      </c>
      <c r="C1407" t="s">
        <v>808</v>
      </c>
      <c r="D1407" t="s">
        <v>809</v>
      </c>
      <c r="E1407">
        <v>52000</v>
      </c>
      <c r="F1407" t="s">
        <v>9</v>
      </c>
      <c r="G1407">
        <v>6248372</v>
      </c>
      <c r="H1407" t="s">
        <v>507</v>
      </c>
      <c r="I1407">
        <v>64</v>
      </c>
      <c r="J1407" s="4">
        <f>IF(ISNA(VLOOKUP($G1407,[1]Hoja1!$C$3:$AB$838,J$1,FALSE)),0,VLOOKUP($G1407,[1]Hoja1!$C$3:$AB$838,J$1,FALSE)*100)</f>
        <v>0</v>
      </c>
      <c r="K1407" s="4">
        <f>IF(ISNA(VLOOKUP($G1407,[1]Hoja1!$C$3:$AB$838,K$1,FALSE)),0,VLOOKUP($G1407,[1]Hoja1!$C$3:$AB$838,K$1,FALSE)*100)</f>
        <v>0</v>
      </c>
      <c r="L1407" s="4">
        <f>IF(ISNA(VLOOKUP($G1407,[1]Hoja1!$C$3:$AB$838,L$1,FALSE)),0,VLOOKUP($G1407,[1]Hoja1!$C$3:$AB$838,L$1,FALSE)*100)</f>
        <v>0</v>
      </c>
      <c r="M1407" s="4">
        <f>IF(ISNA(VLOOKUP($G1407,[1]Hoja1!$C$3:$AB$838,M$1,FALSE)),0,VLOOKUP($G1407,[1]Hoja1!$C$3:$AB$838,M$1,FALSE)*100)</f>
        <v>0</v>
      </c>
      <c r="N1407" s="4">
        <f>IF(ISNA(VLOOKUP($G1407,[1]Hoja1!$C$3:$AB$838,N$1,FALSE)),0,VLOOKUP($G1407,[1]Hoja1!$C$3:$AB$838,N$1,FALSE)*100)</f>
        <v>0</v>
      </c>
      <c r="O1407" s="4">
        <f>IF(ISNA(VLOOKUP($G1407,[1]Hoja1!$C$3:$AB$838,O$1,FALSE)),0,VLOOKUP($G1407,[1]Hoja1!$C$3:$AB$838,O$1,FALSE)*100)</f>
        <v>0</v>
      </c>
      <c r="P1407" s="4">
        <f>IF(ISNA(VLOOKUP($G1407,[1]Hoja1!$C$3:$AB$838,P$1,FALSE)),0,VLOOKUP($G1407,[1]Hoja1!$C$3:$AB$838,P$1,FALSE)*100)</f>
        <v>0</v>
      </c>
      <c r="Q1407" s="4">
        <f>IF(ISNA(VLOOKUP($G1407,[1]Hoja1!$C$3:$AB$838,Q$1,FALSE)),0,VLOOKUP($G1407,[1]Hoja1!$C$3:$AB$838,Q$1,FALSE)*100)</f>
        <v>0</v>
      </c>
      <c r="R1407" s="4">
        <f>IF(ISNA(VLOOKUP($G1407,[1]Hoja1!$C$3:$AB$838,R$1,FALSE)),0,VLOOKUP($G1407,[1]Hoja1!$C$3:$AB$838,R$1,FALSE)*100)</f>
        <v>0</v>
      </c>
      <c r="S1407" s="4">
        <f>IF(ISNA(VLOOKUP($G1407,[1]Hoja1!$C$3:$AB$838,S$1,FALSE)),0,VLOOKUP($G1407,[1]Hoja1!$C$3:$AB$838,S$1,FALSE)*100)</f>
        <v>0</v>
      </c>
      <c r="T1407" s="4">
        <f>IF(ISNA(VLOOKUP($G1407,[1]Hoja1!$C$3:$AB$838,T$1,FALSE)),0,VLOOKUP($G1407,[1]Hoja1!$C$3:$AB$838,T$1,FALSE)*100)</f>
        <v>0</v>
      </c>
      <c r="U1407" s="4">
        <f>IF(ISNA(VLOOKUP($G1407,[1]Hoja1!$C$3:$AB$838,U$1,FALSE)),0,VLOOKUP($G1407,[1]Hoja1!$C$3:$AB$838,U$1,FALSE)*100)</f>
        <v>0</v>
      </c>
      <c r="V1407" s="4">
        <f>IF(ISNA(VLOOKUP($G1407,[1]Hoja1!$C$3:$AB$838,V$1,FALSE)),0,VLOOKUP($G1407,[1]Hoja1!$C$3:$AB$838,V$1,FALSE)*100)</f>
        <v>0</v>
      </c>
      <c r="W1407" s="4">
        <f>IF(ISNA(VLOOKUP($G1407,[1]Hoja1!$C$3:$AB$838,W$1,FALSE)),0,VLOOKUP($G1407,[1]Hoja1!$C$3:$AB$838,W$1,FALSE)*100)</f>
        <v>0</v>
      </c>
      <c r="X1407" s="4">
        <f>IF(ISNA(VLOOKUP($G1407,[1]Hoja1!$C$3:$AB$838,X$1,FALSE)),0,VLOOKUP($G1407,[1]Hoja1!$C$3:$AB$838,X$1,FALSE)*100)</f>
        <v>0</v>
      </c>
      <c r="Y1407" s="4">
        <f>IF(ISNA(VLOOKUP($G1407,[1]Hoja1!$C$3:$AB$838,Y$1,FALSE)),0,VLOOKUP($G1407,[1]Hoja1!$C$3:$AB$838,Y$1,FALSE)*100)</f>
        <v>0</v>
      </c>
      <c r="Z1407" s="4">
        <f>IF(ISNA(VLOOKUP($G1407,[1]Hoja1!$C$3:$AB$838,Z$1,FALSE)),0,VLOOKUP($G1407,[1]Hoja1!$C$3:$AB$838,Z$1,FALSE)*100)</f>
        <v>0</v>
      </c>
      <c r="AA1407" s="4">
        <f>IF(ISNA(VLOOKUP($G1407,[1]Hoja1!$C$3:$AB$838,AA$1,FALSE)),0,VLOOKUP($G1407,[1]Hoja1!$C$3:$AB$838,AA$1,FALSE)*100)</f>
        <v>0</v>
      </c>
      <c r="AB1407" s="4">
        <f>IF(ISNA(VLOOKUP($G1407,[1]Hoja1!$C$3:$AB$838,AB$1,FALSE)),0,VLOOKUP($G1407,[1]Hoja1!$C$3:$AB$838,AB$1,FALSE)*100)</f>
        <v>0</v>
      </c>
      <c r="AC1407" s="4">
        <f>IF(ISNA(VLOOKUP($G1407,[1]Hoja1!$C$3:$AB$838,AC$1,FALSE)),0,VLOOKUP($G1407,[1]Hoja1!$C$3:$AB$838,AC$1,FALSE)*100)</f>
        <v>0</v>
      </c>
      <c r="AD1407" s="4">
        <f>IF(ISNA(VLOOKUP($G1407,[1]Hoja1!$C$3:$AB$838,AD$1,FALSE)),0,VLOOKUP($G1407,[1]Hoja1!$C$3:$AB$838,AD$1,FALSE)*100)</f>
        <v>0</v>
      </c>
      <c r="AE1407" s="4">
        <f>IF(ISNA(VLOOKUP($G1407,[1]Hoja1!$C$3:$AB$838,AE$1,FALSE)),0,VLOOKUP($G1407,[1]Hoja1!$C$3:$AB$838,AE$1,FALSE)*100)</f>
        <v>0</v>
      </c>
      <c r="AF1407" s="4">
        <f>IF(ISNA(VLOOKUP($G1407,[1]Hoja1!$C$3:$AB$838,AF$1,FALSE)),0,VLOOKUP($G1407,[1]Hoja1!$C$3:$AB$838,AF$1,FALSE)*100)</f>
        <v>0</v>
      </c>
      <c r="AG1407" s="4">
        <f>IF(ISNA(VLOOKUP($G1407,[1]Hoja1!$C$3:$AB$838,AG$1,FALSE)),0,VLOOKUP($G1407,[1]Hoja1!$C$3:$AB$838,AG$1,FALSE)*100)</f>
        <v>0</v>
      </c>
      <c r="AH1407" s="4">
        <f>IF(ISNA(VLOOKUP($G1407,[1]Hoja1!$C$3:$AB$838,AH$1,FALSE)),0,VLOOKUP($G1407,[1]Hoja1!$C$3:$AB$838,AH$1,FALSE)*100)</f>
        <v>0</v>
      </c>
    </row>
    <row r="1408" spans="1:34" x14ac:dyDescent="0.25">
      <c r="A1408">
        <v>1715616726</v>
      </c>
      <c r="B1408">
        <v>1</v>
      </c>
      <c r="C1408" t="s">
        <v>810</v>
      </c>
      <c r="D1408" t="s">
        <v>811</v>
      </c>
      <c r="E1408">
        <v>37000</v>
      </c>
      <c r="F1408" t="s">
        <v>9</v>
      </c>
      <c r="G1408">
        <v>6248375</v>
      </c>
      <c r="H1408" t="s">
        <v>479</v>
      </c>
      <c r="I1408">
        <v>64</v>
      </c>
      <c r="J1408" s="4">
        <f>IF(ISNA(VLOOKUP($G1408,[1]Hoja1!$C$3:$AB$838,J$1,FALSE)),0,VLOOKUP($G1408,[1]Hoja1!$C$3:$AB$838,J$1,FALSE)*100)</f>
        <v>0</v>
      </c>
      <c r="K1408" s="4">
        <f>IF(ISNA(VLOOKUP($G1408,[1]Hoja1!$C$3:$AB$838,K$1,FALSE)),0,VLOOKUP($G1408,[1]Hoja1!$C$3:$AB$838,K$1,FALSE)*100)</f>
        <v>0</v>
      </c>
      <c r="L1408" s="4">
        <f>IF(ISNA(VLOOKUP($G1408,[1]Hoja1!$C$3:$AB$838,L$1,FALSE)),0,VLOOKUP($G1408,[1]Hoja1!$C$3:$AB$838,L$1,FALSE)*100)</f>
        <v>0</v>
      </c>
      <c r="M1408" s="4">
        <f>IF(ISNA(VLOOKUP($G1408,[1]Hoja1!$C$3:$AB$838,M$1,FALSE)),0,VLOOKUP($G1408,[1]Hoja1!$C$3:$AB$838,M$1,FALSE)*100)</f>
        <v>0</v>
      </c>
      <c r="N1408" s="4">
        <f>IF(ISNA(VLOOKUP($G1408,[1]Hoja1!$C$3:$AB$838,N$1,FALSE)),0,VLOOKUP($G1408,[1]Hoja1!$C$3:$AB$838,N$1,FALSE)*100)</f>
        <v>0</v>
      </c>
      <c r="O1408" s="4">
        <f>IF(ISNA(VLOOKUP($G1408,[1]Hoja1!$C$3:$AB$838,O$1,FALSE)),0,VLOOKUP($G1408,[1]Hoja1!$C$3:$AB$838,O$1,FALSE)*100)</f>
        <v>0</v>
      </c>
      <c r="P1408" s="4">
        <f>IF(ISNA(VLOOKUP($G1408,[1]Hoja1!$C$3:$AB$838,P$1,FALSE)),0,VLOOKUP($G1408,[1]Hoja1!$C$3:$AB$838,P$1,FALSE)*100)</f>
        <v>0</v>
      </c>
      <c r="Q1408" s="4">
        <f>IF(ISNA(VLOOKUP($G1408,[1]Hoja1!$C$3:$AB$838,Q$1,FALSE)),0,VLOOKUP($G1408,[1]Hoja1!$C$3:$AB$838,Q$1,FALSE)*100)</f>
        <v>0</v>
      </c>
      <c r="R1408" s="4">
        <f>IF(ISNA(VLOOKUP($G1408,[1]Hoja1!$C$3:$AB$838,R$1,FALSE)),0,VLOOKUP($G1408,[1]Hoja1!$C$3:$AB$838,R$1,FALSE)*100)</f>
        <v>0</v>
      </c>
      <c r="S1408" s="4">
        <f>IF(ISNA(VLOOKUP($G1408,[1]Hoja1!$C$3:$AB$838,S$1,FALSE)),0,VLOOKUP($G1408,[1]Hoja1!$C$3:$AB$838,S$1,FALSE)*100)</f>
        <v>0</v>
      </c>
      <c r="T1408" s="4">
        <f>IF(ISNA(VLOOKUP($G1408,[1]Hoja1!$C$3:$AB$838,T$1,FALSE)),0,VLOOKUP($G1408,[1]Hoja1!$C$3:$AB$838,T$1,FALSE)*100)</f>
        <v>0</v>
      </c>
      <c r="U1408" s="4">
        <f>IF(ISNA(VLOOKUP($G1408,[1]Hoja1!$C$3:$AB$838,U$1,FALSE)),0,VLOOKUP($G1408,[1]Hoja1!$C$3:$AB$838,U$1,FALSE)*100)</f>
        <v>0</v>
      </c>
      <c r="V1408" s="4">
        <f>IF(ISNA(VLOOKUP($G1408,[1]Hoja1!$C$3:$AB$838,V$1,FALSE)),0,VLOOKUP($G1408,[1]Hoja1!$C$3:$AB$838,V$1,FALSE)*100)</f>
        <v>0</v>
      </c>
      <c r="W1408" s="4">
        <f>IF(ISNA(VLOOKUP($G1408,[1]Hoja1!$C$3:$AB$838,W$1,FALSE)),0,VLOOKUP($G1408,[1]Hoja1!$C$3:$AB$838,W$1,FALSE)*100)</f>
        <v>0</v>
      </c>
      <c r="X1408" s="4">
        <f>IF(ISNA(VLOOKUP($G1408,[1]Hoja1!$C$3:$AB$838,X$1,FALSE)),0,VLOOKUP($G1408,[1]Hoja1!$C$3:$AB$838,X$1,FALSE)*100)</f>
        <v>0</v>
      </c>
      <c r="Y1408" s="4">
        <f>IF(ISNA(VLOOKUP($G1408,[1]Hoja1!$C$3:$AB$838,Y$1,FALSE)),0,VLOOKUP($G1408,[1]Hoja1!$C$3:$AB$838,Y$1,FALSE)*100)</f>
        <v>0</v>
      </c>
      <c r="Z1408" s="4">
        <f>IF(ISNA(VLOOKUP($G1408,[1]Hoja1!$C$3:$AB$838,Z$1,FALSE)),0,VLOOKUP($G1408,[1]Hoja1!$C$3:$AB$838,Z$1,FALSE)*100)</f>
        <v>0</v>
      </c>
      <c r="AA1408" s="4">
        <f>IF(ISNA(VLOOKUP($G1408,[1]Hoja1!$C$3:$AB$838,AA$1,FALSE)),0,VLOOKUP($G1408,[1]Hoja1!$C$3:$AB$838,AA$1,FALSE)*100)</f>
        <v>0</v>
      </c>
      <c r="AB1408" s="4">
        <f>IF(ISNA(VLOOKUP($G1408,[1]Hoja1!$C$3:$AB$838,AB$1,FALSE)),0,VLOOKUP($G1408,[1]Hoja1!$C$3:$AB$838,AB$1,FALSE)*100)</f>
        <v>0</v>
      </c>
      <c r="AC1408" s="4">
        <f>IF(ISNA(VLOOKUP($G1408,[1]Hoja1!$C$3:$AB$838,AC$1,FALSE)),0,VLOOKUP($G1408,[1]Hoja1!$C$3:$AB$838,AC$1,FALSE)*100)</f>
        <v>0</v>
      </c>
      <c r="AD1408" s="4">
        <f>IF(ISNA(VLOOKUP($G1408,[1]Hoja1!$C$3:$AB$838,AD$1,FALSE)),0,VLOOKUP($G1408,[1]Hoja1!$C$3:$AB$838,AD$1,FALSE)*100)</f>
        <v>0</v>
      </c>
      <c r="AE1408" s="4">
        <f>IF(ISNA(VLOOKUP($G1408,[1]Hoja1!$C$3:$AB$838,AE$1,FALSE)),0,VLOOKUP($G1408,[1]Hoja1!$C$3:$AB$838,AE$1,FALSE)*100)</f>
        <v>0</v>
      </c>
      <c r="AF1408" s="4">
        <f>IF(ISNA(VLOOKUP($G1408,[1]Hoja1!$C$3:$AB$838,AF$1,FALSE)),0,VLOOKUP($G1408,[1]Hoja1!$C$3:$AB$838,AF$1,FALSE)*100)</f>
        <v>0</v>
      </c>
      <c r="AG1408" s="4">
        <f>IF(ISNA(VLOOKUP($G1408,[1]Hoja1!$C$3:$AB$838,AG$1,FALSE)),0,VLOOKUP($G1408,[1]Hoja1!$C$3:$AB$838,AG$1,FALSE)*100)</f>
        <v>0</v>
      </c>
      <c r="AH1408" s="4">
        <f>IF(ISNA(VLOOKUP($G1408,[1]Hoja1!$C$3:$AB$838,AH$1,FALSE)),0,VLOOKUP($G1408,[1]Hoja1!$C$3:$AB$838,AH$1,FALSE)*100)</f>
        <v>0</v>
      </c>
    </row>
    <row r="1409" spans="1:34" x14ac:dyDescent="0.25">
      <c r="A1409">
        <v>1715846414</v>
      </c>
      <c r="B1409">
        <v>1</v>
      </c>
      <c r="C1409" t="s">
        <v>498</v>
      </c>
      <c r="D1409" t="s">
        <v>812</v>
      </c>
      <c r="E1409">
        <v>34000</v>
      </c>
      <c r="F1409" t="s">
        <v>9</v>
      </c>
      <c r="G1409">
        <v>6248752</v>
      </c>
      <c r="H1409" t="s">
        <v>431</v>
      </c>
      <c r="I1409">
        <v>64</v>
      </c>
      <c r="J1409" s="4">
        <f>IF(ISNA(VLOOKUP($G1409,[1]Hoja1!$C$3:$AB$838,J$1,FALSE)),0,VLOOKUP($G1409,[1]Hoja1!$C$3:$AB$838,J$1,FALSE)*100)</f>
        <v>0</v>
      </c>
      <c r="K1409" s="4">
        <f>IF(ISNA(VLOOKUP($G1409,[1]Hoja1!$C$3:$AB$838,K$1,FALSE)),0,VLOOKUP($G1409,[1]Hoja1!$C$3:$AB$838,K$1,FALSE)*100)</f>
        <v>0</v>
      </c>
      <c r="L1409" s="4">
        <f>IF(ISNA(VLOOKUP($G1409,[1]Hoja1!$C$3:$AB$838,L$1,FALSE)),0,VLOOKUP($G1409,[1]Hoja1!$C$3:$AB$838,L$1,FALSE)*100)</f>
        <v>0</v>
      </c>
      <c r="M1409" s="4">
        <f>IF(ISNA(VLOOKUP($G1409,[1]Hoja1!$C$3:$AB$838,M$1,FALSE)),0,VLOOKUP($G1409,[1]Hoja1!$C$3:$AB$838,M$1,FALSE)*100)</f>
        <v>0</v>
      </c>
      <c r="N1409" s="4">
        <f>IF(ISNA(VLOOKUP($G1409,[1]Hoja1!$C$3:$AB$838,N$1,FALSE)),0,VLOOKUP($G1409,[1]Hoja1!$C$3:$AB$838,N$1,FALSE)*100)</f>
        <v>0</v>
      </c>
      <c r="O1409" s="4">
        <f>IF(ISNA(VLOOKUP($G1409,[1]Hoja1!$C$3:$AB$838,O$1,FALSE)),0,VLOOKUP($G1409,[1]Hoja1!$C$3:$AB$838,O$1,FALSE)*100)</f>
        <v>0</v>
      </c>
      <c r="P1409" s="4">
        <f>IF(ISNA(VLOOKUP($G1409,[1]Hoja1!$C$3:$AB$838,P$1,FALSE)),0,VLOOKUP($G1409,[1]Hoja1!$C$3:$AB$838,P$1,FALSE)*100)</f>
        <v>0</v>
      </c>
      <c r="Q1409" s="4">
        <f>IF(ISNA(VLOOKUP($G1409,[1]Hoja1!$C$3:$AB$838,Q$1,FALSE)),0,VLOOKUP($G1409,[1]Hoja1!$C$3:$AB$838,Q$1,FALSE)*100)</f>
        <v>0</v>
      </c>
      <c r="R1409" s="4">
        <f>IF(ISNA(VLOOKUP($G1409,[1]Hoja1!$C$3:$AB$838,R$1,FALSE)),0,VLOOKUP($G1409,[1]Hoja1!$C$3:$AB$838,R$1,FALSE)*100)</f>
        <v>0</v>
      </c>
      <c r="S1409" s="4">
        <f>IF(ISNA(VLOOKUP($G1409,[1]Hoja1!$C$3:$AB$838,S$1,FALSE)),0,VLOOKUP($G1409,[1]Hoja1!$C$3:$AB$838,S$1,FALSE)*100)</f>
        <v>0</v>
      </c>
      <c r="T1409" s="4">
        <f>IF(ISNA(VLOOKUP($G1409,[1]Hoja1!$C$3:$AB$838,T$1,FALSE)),0,VLOOKUP($G1409,[1]Hoja1!$C$3:$AB$838,T$1,FALSE)*100)</f>
        <v>0</v>
      </c>
      <c r="U1409" s="4">
        <f>IF(ISNA(VLOOKUP($G1409,[1]Hoja1!$C$3:$AB$838,U$1,FALSE)),0,VLOOKUP($G1409,[1]Hoja1!$C$3:$AB$838,U$1,FALSE)*100)</f>
        <v>0</v>
      </c>
      <c r="V1409" s="4">
        <f>IF(ISNA(VLOOKUP($G1409,[1]Hoja1!$C$3:$AB$838,V$1,FALSE)),0,VLOOKUP($G1409,[1]Hoja1!$C$3:$AB$838,V$1,FALSE)*100)</f>
        <v>0</v>
      </c>
      <c r="W1409" s="4">
        <f>IF(ISNA(VLOOKUP($G1409,[1]Hoja1!$C$3:$AB$838,W$1,FALSE)),0,VLOOKUP($G1409,[1]Hoja1!$C$3:$AB$838,W$1,FALSE)*100)</f>
        <v>0</v>
      </c>
      <c r="X1409" s="4">
        <f>IF(ISNA(VLOOKUP($G1409,[1]Hoja1!$C$3:$AB$838,X$1,FALSE)),0,VLOOKUP($G1409,[1]Hoja1!$C$3:$AB$838,X$1,FALSE)*100)</f>
        <v>0</v>
      </c>
      <c r="Y1409" s="4">
        <f>IF(ISNA(VLOOKUP($G1409,[1]Hoja1!$C$3:$AB$838,Y$1,FALSE)),0,VLOOKUP($G1409,[1]Hoja1!$C$3:$AB$838,Y$1,FALSE)*100)</f>
        <v>0</v>
      </c>
      <c r="Z1409" s="4">
        <f>IF(ISNA(VLOOKUP($G1409,[1]Hoja1!$C$3:$AB$838,Z$1,FALSE)),0,VLOOKUP($G1409,[1]Hoja1!$C$3:$AB$838,Z$1,FALSE)*100)</f>
        <v>0</v>
      </c>
      <c r="AA1409" s="4">
        <f>IF(ISNA(VLOOKUP($G1409,[1]Hoja1!$C$3:$AB$838,AA$1,FALSE)),0,VLOOKUP($G1409,[1]Hoja1!$C$3:$AB$838,AA$1,FALSE)*100)</f>
        <v>0</v>
      </c>
      <c r="AB1409" s="4">
        <f>IF(ISNA(VLOOKUP($G1409,[1]Hoja1!$C$3:$AB$838,AB$1,FALSE)),0,VLOOKUP($G1409,[1]Hoja1!$C$3:$AB$838,AB$1,FALSE)*100)</f>
        <v>0</v>
      </c>
      <c r="AC1409" s="4">
        <f>IF(ISNA(VLOOKUP($G1409,[1]Hoja1!$C$3:$AB$838,AC$1,FALSE)),0,VLOOKUP($G1409,[1]Hoja1!$C$3:$AB$838,AC$1,FALSE)*100)</f>
        <v>0</v>
      </c>
      <c r="AD1409" s="4">
        <f>IF(ISNA(VLOOKUP($G1409,[1]Hoja1!$C$3:$AB$838,AD$1,FALSE)),0,VLOOKUP($G1409,[1]Hoja1!$C$3:$AB$838,AD$1,FALSE)*100)</f>
        <v>0</v>
      </c>
      <c r="AE1409" s="4">
        <f>IF(ISNA(VLOOKUP($G1409,[1]Hoja1!$C$3:$AB$838,AE$1,FALSE)),0,VLOOKUP($G1409,[1]Hoja1!$C$3:$AB$838,AE$1,FALSE)*100)</f>
        <v>0</v>
      </c>
      <c r="AF1409" s="4">
        <f>IF(ISNA(VLOOKUP($G1409,[1]Hoja1!$C$3:$AB$838,AF$1,FALSE)),0,VLOOKUP($G1409,[1]Hoja1!$C$3:$AB$838,AF$1,FALSE)*100)</f>
        <v>0</v>
      </c>
      <c r="AG1409" s="4">
        <f>IF(ISNA(VLOOKUP($G1409,[1]Hoja1!$C$3:$AB$838,AG$1,FALSE)),0,VLOOKUP($G1409,[1]Hoja1!$C$3:$AB$838,AG$1,FALSE)*100)</f>
        <v>0</v>
      </c>
      <c r="AH1409" s="4">
        <f>IF(ISNA(VLOOKUP($G1409,[1]Hoja1!$C$3:$AB$838,AH$1,FALSE)),0,VLOOKUP($G1409,[1]Hoja1!$C$3:$AB$838,AH$1,FALSE)*100)</f>
        <v>0</v>
      </c>
    </row>
    <row r="1410" spans="1:34" x14ac:dyDescent="0.25">
      <c r="A1410">
        <v>1715932289</v>
      </c>
      <c r="B1410">
        <v>1</v>
      </c>
      <c r="C1410" t="s">
        <v>813</v>
      </c>
      <c r="D1410" t="s">
        <v>814</v>
      </c>
      <c r="E1410">
        <v>34000</v>
      </c>
      <c r="F1410" t="s">
        <v>9</v>
      </c>
      <c r="G1410">
        <v>6248796</v>
      </c>
      <c r="H1410" t="s">
        <v>431</v>
      </c>
      <c r="I1410">
        <v>64</v>
      </c>
      <c r="J1410" s="4">
        <f>IF(ISNA(VLOOKUP($G1410,[1]Hoja1!$C$3:$AB$838,J$1,FALSE)),0,VLOOKUP($G1410,[1]Hoja1!$C$3:$AB$838,J$1,FALSE)*100)</f>
        <v>0</v>
      </c>
      <c r="K1410" s="4">
        <f>IF(ISNA(VLOOKUP($G1410,[1]Hoja1!$C$3:$AB$838,K$1,FALSE)),0,VLOOKUP($G1410,[1]Hoja1!$C$3:$AB$838,K$1,FALSE)*100)</f>
        <v>0</v>
      </c>
      <c r="L1410" s="4">
        <f>IF(ISNA(VLOOKUP($G1410,[1]Hoja1!$C$3:$AB$838,L$1,FALSE)),0,VLOOKUP($G1410,[1]Hoja1!$C$3:$AB$838,L$1,FALSE)*100)</f>
        <v>0</v>
      </c>
      <c r="M1410" s="4">
        <f>IF(ISNA(VLOOKUP($G1410,[1]Hoja1!$C$3:$AB$838,M$1,FALSE)),0,VLOOKUP($G1410,[1]Hoja1!$C$3:$AB$838,M$1,FALSE)*100)</f>
        <v>0</v>
      </c>
      <c r="N1410" s="4">
        <f>IF(ISNA(VLOOKUP($G1410,[1]Hoja1!$C$3:$AB$838,N$1,FALSE)),0,VLOOKUP($G1410,[1]Hoja1!$C$3:$AB$838,N$1,FALSE)*100)</f>
        <v>0</v>
      </c>
      <c r="O1410" s="4">
        <f>IF(ISNA(VLOOKUP($G1410,[1]Hoja1!$C$3:$AB$838,O$1,FALSE)),0,VLOOKUP($G1410,[1]Hoja1!$C$3:$AB$838,O$1,FALSE)*100)</f>
        <v>0</v>
      </c>
      <c r="P1410" s="4">
        <f>IF(ISNA(VLOOKUP($G1410,[1]Hoja1!$C$3:$AB$838,P$1,FALSE)),0,VLOOKUP($G1410,[1]Hoja1!$C$3:$AB$838,P$1,FALSE)*100)</f>
        <v>0</v>
      </c>
      <c r="Q1410" s="4">
        <f>IF(ISNA(VLOOKUP($G1410,[1]Hoja1!$C$3:$AB$838,Q$1,FALSE)),0,VLOOKUP($G1410,[1]Hoja1!$C$3:$AB$838,Q$1,FALSE)*100)</f>
        <v>0</v>
      </c>
      <c r="R1410" s="4">
        <f>IF(ISNA(VLOOKUP($G1410,[1]Hoja1!$C$3:$AB$838,R$1,FALSE)),0,VLOOKUP($G1410,[1]Hoja1!$C$3:$AB$838,R$1,FALSE)*100)</f>
        <v>0</v>
      </c>
      <c r="S1410" s="4">
        <f>IF(ISNA(VLOOKUP($G1410,[1]Hoja1!$C$3:$AB$838,S$1,FALSE)),0,VLOOKUP($G1410,[1]Hoja1!$C$3:$AB$838,S$1,FALSE)*100)</f>
        <v>0</v>
      </c>
      <c r="T1410" s="4">
        <f>IF(ISNA(VLOOKUP($G1410,[1]Hoja1!$C$3:$AB$838,T$1,FALSE)),0,VLOOKUP($G1410,[1]Hoja1!$C$3:$AB$838,T$1,FALSE)*100)</f>
        <v>0</v>
      </c>
      <c r="U1410" s="4">
        <f>IF(ISNA(VLOOKUP($G1410,[1]Hoja1!$C$3:$AB$838,U$1,FALSE)),0,VLOOKUP($G1410,[1]Hoja1!$C$3:$AB$838,U$1,FALSE)*100)</f>
        <v>0</v>
      </c>
      <c r="V1410" s="4">
        <f>IF(ISNA(VLOOKUP($G1410,[1]Hoja1!$C$3:$AB$838,V$1,FALSE)),0,VLOOKUP($G1410,[1]Hoja1!$C$3:$AB$838,V$1,FALSE)*100)</f>
        <v>0</v>
      </c>
      <c r="W1410" s="4">
        <f>IF(ISNA(VLOOKUP($G1410,[1]Hoja1!$C$3:$AB$838,W$1,FALSE)),0,VLOOKUP($G1410,[1]Hoja1!$C$3:$AB$838,W$1,FALSE)*100)</f>
        <v>0</v>
      </c>
      <c r="X1410" s="4">
        <f>IF(ISNA(VLOOKUP($G1410,[1]Hoja1!$C$3:$AB$838,X$1,FALSE)),0,VLOOKUP($G1410,[1]Hoja1!$C$3:$AB$838,X$1,FALSE)*100)</f>
        <v>0</v>
      </c>
      <c r="Y1410" s="4">
        <f>IF(ISNA(VLOOKUP($G1410,[1]Hoja1!$C$3:$AB$838,Y$1,FALSE)),0,VLOOKUP($G1410,[1]Hoja1!$C$3:$AB$838,Y$1,FALSE)*100)</f>
        <v>0</v>
      </c>
      <c r="Z1410" s="4">
        <f>IF(ISNA(VLOOKUP($G1410,[1]Hoja1!$C$3:$AB$838,Z$1,FALSE)),0,VLOOKUP($G1410,[1]Hoja1!$C$3:$AB$838,Z$1,FALSE)*100)</f>
        <v>0</v>
      </c>
      <c r="AA1410" s="4">
        <f>IF(ISNA(VLOOKUP($G1410,[1]Hoja1!$C$3:$AB$838,AA$1,FALSE)),0,VLOOKUP($G1410,[1]Hoja1!$C$3:$AB$838,AA$1,FALSE)*100)</f>
        <v>0</v>
      </c>
      <c r="AB1410" s="4">
        <f>IF(ISNA(VLOOKUP($G1410,[1]Hoja1!$C$3:$AB$838,AB$1,FALSE)),0,VLOOKUP($G1410,[1]Hoja1!$C$3:$AB$838,AB$1,FALSE)*100)</f>
        <v>0</v>
      </c>
      <c r="AC1410" s="4">
        <f>IF(ISNA(VLOOKUP($G1410,[1]Hoja1!$C$3:$AB$838,AC$1,FALSE)),0,VLOOKUP($G1410,[1]Hoja1!$C$3:$AB$838,AC$1,FALSE)*100)</f>
        <v>0</v>
      </c>
      <c r="AD1410" s="4">
        <f>IF(ISNA(VLOOKUP($G1410,[1]Hoja1!$C$3:$AB$838,AD$1,FALSE)),0,VLOOKUP($G1410,[1]Hoja1!$C$3:$AB$838,AD$1,FALSE)*100)</f>
        <v>0</v>
      </c>
      <c r="AE1410" s="4">
        <f>IF(ISNA(VLOOKUP($G1410,[1]Hoja1!$C$3:$AB$838,AE$1,FALSE)),0,VLOOKUP($G1410,[1]Hoja1!$C$3:$AB$838,AE$1,FALSE)*100)</f>
        <v>0</v>
      </c>
      <c r="AF1410" s="4">
        <f>IF(ISNA(VLOOKUP($G1410,[1]Hoja1!$C$3:$AB$838,AF$1,FALSE)),0,VLOOKUP($G1410,[1]Hoja1!$C$3:$AB$838,AF$1,FALSE)*100)</f>
        <v>0</v>
      </c>
      <c r="AG1410" s="4">
        <f>IF(ISNA(VLOOKUP($G1410,[1]Hoja1!$C$3:$AB$838,AG$1,FALSE)),0,VLOOKUP($G1410,[1]Hoja1!$C$3:$AB$838,AG$1,FALSE)*100)</f>
        <v>0</v>
      </c>
      <c r="AH1410" s="4">
        <f>IF(ISNA(VLOOKUP($G1410,[1]Hoja1!$C$3:$AB$838,AH$1,FALSE)),0,VLOOKUP($G1410,[1]Hoja1!$C$3:$AB$838,AH$1,FALSE)*100)</f>
        <v>0</v>
      </c>
    </row>
    <row r="1411" spans="1:34" x14ac:dyDescent="0.25">
      <c r="A1411">
        <v>1717320772</v>
      </c>
      <c r="B1411">
        <v>1</v>
      </c>
      <c r="C1411" t="s">
        <v>815</v>
      </c>
      <c r="D1411" t="s">
        <v>816</v>
      </c>
      <c r="E1411">
        <v>31000</v>
      </c>
      <c r="F1411" t="s">
        <v>9</v>
      </c>
      <c r="G1411">
        <v>6249096</v>
      </c>
      <c r="H1411" t="s">
        <v>817</v>
      </c>
      <c r="I1411">
        <v>64</v>
      </c>
      <c r="J1411" s="4">
        <f>IF(ISNA(VLOOKUP($G1411,[1]Hoja1!$C$3:$AB$838,J$1,FALSE)),0,VLOOKUP($G1411,[1]Hoja1!$C$3:$AB$838,J$1,FALSE)*100)</f>
        <v>0</v>
      </c>
      <c r="K1411" s="4">
        <f>IF(ISNA(VLOOKUP($G1411,[1]Hoja1!$C$3:$AB$838,K$1,FALSE)),0,VLOOKUP($G1411,[1]Hoja1!$C$3:$AB$838,K$1,FALSE)*100)</f>
        <v>0</v>
      </c>
      <c r="L1411" s="4">
        <f>IF(ISNA(VLOOKUP($G1411,[1]Hoja1!$C$3:$AB$838,L$1,FALSE)),0,VLOOKUP($G1411,[1]Hoja1!$C$3:$AB$838,L$1,FALSE)*100)</f>
        <v>0</v>
      </c>
      <c r="M1411" s="4">
        <f>IF(ISNA(VLOOKUP($G1411,[1]Hoja1!$C$3:$AB$838,M$1,FALSE)),0,VLOOKUP($G1411,[1]Hoja1!$C$3:$AB$838,M$1,FALSE)*100)</f>
        <v>0</v>
      </c>
      <c r="N1411" s="4">
        <f>IF(ISNA(VLOOKUP($G1411,[1]Hoja1!$C$3:$AB$838,N$1,FALSE)),0,VLOOKUP($G1411,[1]Hoja1!$C$3:$AB$838,N$1,FALSE)*100)</f>
        <v>0</v>
      </c>
      <c r="O1411" s="4">
        <f>IF(ISNA(VLOOKUP($G1411,[1]Hoja1!$C$3:$AB$838,O$1,FALSE)),0,VLOOKUP($G1411,[1]Hoja1!$C$3:$AB$838,O$1,FALSE)*100)</f>
        <v>0</v>
      </c>
      <c r="P1411" s="4">
        <f>IF(ISNA(VLOOKUP($G1411,[1]Hoja1!$C$3:$AB$838,P$1,FALSE)),0,VLOOKUP($G1411,[1]Hoja1!$C$3:$AB$838,P$1,FALSE)*100)</f>
        <v>0</v>
      </c>
      <c r="Q1411" s="4">
        <f>IF(ISNA(VLOOKUP($G1411,[1]Hoja1!$C$3:$AB$838,Q$1,FALSE)),0,VLOOKUP($G1411,[1]Hoja1!$C$3:$AB$838,Q$1,FALSE)*100)</f>
        <v>0</v>
      </c>
      <c r="R1411" s="4">
        <f>IF(ISNA(VLOOKUP($G1411,[1]Hoja1!$C$3:$AB$838,R$1,FALSE)),0,VLOOKUP($G1411,[1]Hoja1!$C$3:$AB$838,R$1,FALSE)*100)</f>
        <v>0</v>
      </c>
      <c r="S1411" s="4">
        <f>IF(ISNA(VLOOKUP($G1411,[1]Hoja1!$C$3:$AB$838,S$1,FALSE)),0,VLOOKUP($G1411,[1]Hoja1!$C$3:$AB$838,S$1,FALSE)*100)</f>
        <v>0</v>
      </c>
      <c r="T1411" s="4">
        <f>IF(ISNA(VLOOKUP($G1411,[1]Hoja1!$C$3:$AB$838,T$1,FALSE)),0,VLOOKUP($G1411,[1]Hoja1!$C$3:$AB$838,T$1,FALSE)*100)</f>
        <v>0</v>
      </c>
      <c r="U1411" s="4">
        <f>IF(ISNA(VLOOKUP($G1411,[1]Hoja1!$C$3:$AB$838,U$1,FALSE)),0,VLOOKUP($G1411,[1]Hoja1!$C$3:$AB$838,U$1,FALSE)*100)</f>
        <v>0</v>
      </c>
      <c r="V1411" s="4">
        <f>IF(ISNA(VLOOKUP($G1411,[1]Hoja1!$C$3:$AB$838,V$1,FALSE)),0,VLOOKUP($G1411,[1]Hoja1!$C$3:$AB$838,V$1,FALSE)*100)</f>
        <v>0</v>
      </c>
      <c r="W1411" s="4">
        <f>IF(ISNA(VLOOKUP($G1411,[1]Hoja1!$C$3:$AB$838,W$1,FALSE)),0,VLOOKUP($G1411,[1]Hoja1!$C$3:$AB$838,W$1,FALSE)*100)</f>
        <v>0</v>
      </c>
      <c r="X1411" s="4">
        <f>IF(ISNA(VLOOKUP($G1411,[1]Hoja1!$C$3:$AB$838,X$1,FALSE)),0,VLOOKUP($G1411,[1]Hoja1!$C$3:$AB$838,X$1,FALSE)*100)</f>
        <v>0</v>
      </c>
      <c r="Y1411" s="4">
        <f>IF(ISNA(VLOOKUP($G1411,[1]Hoja1!$C$3:$AB$838,Y$1,FALSE)),0,VLOOKUP($G1411,[1]Hoja1!$C$3:$AB$838,Y$1,FALSE)*100)</f>
        <v>0</v>
      </c>
      <c r="Z1411" s="4">
        <f>IF(ISNA(VLOOKUP($G1411,[1]Hoja1!$C$3:$AB$838,Z$1,FALSE)),0,VLOOKUP($G1411,[1]Hoja1!$C$3:$AB$838,Z$1,FALSE)*100)</f>
        <v>0</v>
      </c>
      <c r="AA1411" s="4">
        <f>IF(ISNA(VLOOKUP($G1411,[1]Hoja1!$C$3:$AB$838,AA$1,FALSE)),0,VLOOKUP($G1411,[1]Hoja1!$C$3:$AB$838,AA$1,FALSE)*100)</f>
        <v>0</v>
      </c>
      <c r="AB1411" s="4">
        <f>IF(ISNA(VLOOKUP($G1411,[1]Hoja1!$C$3:$AB$838,AB$1,FALSE)),0,VLOOKUP($G1411,[1]Hoja1!$C$3:$AB$838,AB$1,FALSE)*100)</f>
        <v>0</v>
      </c>
      <c r="AC1411" s="4">
        <f>IF(ISNA(VLOOKUP($G1411,[1]Hoja1!$C$3:$AB$838,AC$1,FALSE)),0,VLOOKUP($G1411,[1]Hoja1!$C$3:$AB$838,AC$1,FALSE)*100)</f>
        <v>0</v>
      </c>
      <c r="AD1411" s="4">
        <f>IF(ISNA(VLOOKUP($G1411,[1]Hoja1!$C$3:$AB$838,AD$1,FALSE)),0,VLOOKUP($G1411,[1]Hoja1!$C$3:$AB$838,AD$1,FALSE)*100)</f>
        <v>0</v>
      </c>
      <c r="AE1411" s="4">
        <f>IF(ISNA(VLOOKUP($G1411,[1]Hoja1!$C$3:$AB$838,AE$1,FALSE)),0,VLOOKUP($G1411,[1]Hoja1!$C$3:$AB$838,AE$1,FALSE)*100)</f>
        <v>0</v>
      </c>
      <c r="AF1411" s="4">
        <f>IF(ISNA(VLOOKUP($G1411,[1]Hoja1!$C$3:$AB$838,AF$1,FALSE)),0,VLOOKUP($G1411,[1]Hoja1!$C$3:$AB$838,AF$1,FALSE)*100)</f>
        <v>0</v>
      </c>
      <c r="AG1411" s="4">
        <f>IF(ISNA(VLOOKUP($G1411,[1]Hoja1!$C$3:$AB$838,AG$1,FALSE)),0,VLOOKUP($G1411,[1]Hoja1!$C$3:$AB$838,AG$1,FALSE)*100)</f>
        <v>0</v>
      </c>
      <c r="AH1411" s="4">
        <f>IF(ISNA(VLOOKUP($G1411,[1]Hoja1!$C$3:$AB$838,AH$1,FALSE)),0,VLOOKUP($G1411,[1]Hoja1!$C$3:$AB$838,AH$1,FALSE)*100)</f>
        <v>0</v>
      </c>
    </row>
    <row r="1412" spans="1:34" x14ac:dyDescent="0.25">
      <c r="A1412">
        <v>1718314055</v>
      </c>
      <c r="B1412">
        <v>1</v>
      </c>
      <c r="C1412" t="s">
        <v>818</v>
      </c>
      <c r="D1412" t="s">
        <v>819</v>
      </c>
      <c r="E1412">
        <v>35000</v>
      </c>
      <c r="F1412" t="s">
        <v>9</v>
      </c>
      <c r="G1412">
        <v>6249367</v>
      </c>
      <c r="H1412" t="s">
        <v>464</v>
      </c>
      <c r="I1412">
        <v>64</v>
      </c>
      <c r="J1412" s="4">
        <f>IF(ISNA(VLOOKUP($G1412,[1]Hoja1!$C$3:$AB$838,J$1,FALSE)),0,VLOOKUP($G1412,[1]Hoja1!$C$3:$AB$838,J$1,FALSE)*100)</f>
        <v>0</v>
      </c>
      <c r="K1412" s="4">
        <f>IF(ISNA(VLOOKUP($G1412,[1]Hoja1!$C$3:$AB$838,K$1,FALSE)),0,VLOOKUP($G1412,[1]Hoja1!$C$3:$AB$838,K$1,FALSE)*100)</f>
        <v>0</v>
      </c>
      <c r="L1412" s="4">
        <f>IF(ISNA(VLOOKUP($G1412,[1]Hoja1!$C$3:$AB$838,L$1,FALSE)),0,VLOOKUP($G1412,[1]Hoja1!$C$3:$AB$838,L$1,FALSE)*100)</f>
        <v>0</v>
      </c>
      <c r="M1412" s="4">
        <f>IF(ISNA(VLOOKUP($G1412,[1]Hoja1!$C$3:$AB$838,M$1,FALSE)),0,VLOOKUP($G1412,[1]Hoja1!$C$3:$AB$838,M$1,FALSE)*100)</f>
        <v>0</v>
      </c>
      <c r="N1412" s="4">
        <f>IF(ISNA(VLOOKUP($G1412,[1]Hoja1!$C$3:$AB$838,N$1,FALSE)),0,VLOOKUP($G1412,[1]Hoja1!$C$3:$AB$838,N$1,FALSE)*100)</f>
        <v>0</v>
      </c>
      <c r="O1412" s="4">
        <f>IF(ISNA(VLOOKUP($G1412,[1]Hoja1!$C$3:$AB$838,O$1,FALSE)),0,VLOOKUP($G1412,[1]Hoja1!$C$3:$AB$838,O$1,FALSE)*100)</f>
        <v>0</v>
      </c>
      <c r="P1412" s="4">
        <f>IF(ISNA(VLOOKUP($G1412,[1]Hoja1!$C$3:$AB$838,P$1,FALSE)),0,VLOOKUP($G1412,[1]Hoja1!$C$3:$AB$838,P$1,FALSE)*100)</f>
        <v>0</v>
      </c>
      <c r="Q1412" s="4">
        <f>IF(ISNA(VLOOKUP($G1412,[1]Hoja1!$C$3:$AB$838,Q$1,FALSE)),0,VLOOKUP($G1412,[1]Hoja1!$C$3:$AB$838,Q$1,FALSE)*100)</f>
        <v>0</v>
      </c>
      <c r="R1412" s="4">
        <f>IF(ISNA(VLOOKUP($G1412,[1]Hoja1!$C$3:$AB$838,R$1,FALSE)),0,VLOOKUP($G1412,[1]Hoja1!$C$3:$AB$838,R$1,FALSE)*100)</f>
        <v>0</v>
      </c>
      <c r="S1412" s="4">
        <f>IF(ISNA(VLOOKUP($G1412,[1]Hoja1!$C$3:$AB$838,S$1,FALSE)),0,VLOOKUP($G1412,[1]Hoja1!$C$3:$AB$838,S$1,FALSE)*100)</f>
        <v>0</v>
      </c>
      <c r="T1412" s="4">
        <f>IF(ISNA(VLOOKUP($G1412,[1]Hoja1!$C$3:$AB$838,T$1,FALSE)),0,VLOOKUP($G1412,[1]Hoja1!$C$3:$AB$838,T$1,FALSE)*100)</f>
        <v>0</v>
      </c>
      <c r="U1412" s="4">
        <f>IF(ISNA(VLOOKUP($G1412,[1]Hoja1!$C$3:$AB$838,U$1,FALSE)),0,VLOOKUP($G1412,[1]Hoja1!$C$3:$AB$838,U$1,FALSE)*100)</f>
        <v>0</v>
      </c>
      <c r="V1412" s="4">
        <f>IF(ISNA(VLOOKUP($G1412,[1]Hoja1!$C$3:$AB$838,V$1,FALSE)),0,VLOOKUP($G1412,[1]Hoja1!$C$3:$AB$838,V$1,FALSE)*100)</f>
        <v>0</v>
      </c>
      <c r="W1412" s="4">
        <f>IF(ISNA(VLOOKUP($G1412,[1]Hoja1!$C$3:$AB$838,W$1,FALSE)),0,VLOOKUP($G1412,[1]Hoja1!$C$3:$AB$838,W$1,FALSE)*100)</f>
        <v>0</v>
      </c>
      <c r="X1412" s="4">
        <f>IF(ISNA(VLOOKUP($G1412,[1]Hoja1!$C$3:$AB$838,X$1,FALSE)),0,VLOOKUP($G1412,[1]Hoja1!$C$3:$AB$838,X$1,FALSE)*100)</f>
        <v>0</v>
      </c>
      <c r="Y1412" s="4">
        <f>IF(ISNA(VLOOKUP($G1412,[1]Hoja1!$C$3:$AB$838,Y$1,FALSE)),0,VLOOKUP($G1412,[1]Hoja1!$C$3:$AB$838,Y$1,FALSE)*100)</f>
        <v>0</v>
      </c>
      <c r="Z1412" s="4">
        <f>IF(ISNA(VLOOKUP($G1412,[1]Hoja1!$C$3:$AB$838,Z$1,FALSE)),0,VLOOKUP($G1412,[1]Hoja1!$C$3:$AB$838,Z$1,FALSE)*100)</f>
        <v>0</v>
      </c>
      <c r="AA1412" s="4">
        <f>IF(ISNA(VLOOKUP($G1412,[1]Hoja1!$C$3:$AB$838,AA$1,FALSE)),0,VLOOKUP($G1412,[1]Hoja1!$C$3:$AB$838,AA$1,FALSE)*100)</f>
        <v>0</v>
      </c>
      <c r="AB1412" s="4">
        <f>IF(ISNA(VLOOKUP($G1412,[1]Hoja1!$C$3:$AB$838,AB$1,FALSE)),0,VLOOKUP($G1412,[1]Hoja1!$C$3:$AB$838,AB$1,FALSE)*100)</f>
        <v>0</v>
      </c>
      <c r="AC1412" s="4">
        <f>IF(ISNA(VLOOKUP($G1412,[1]Hoja1!$C$3:$AB$838,AC$1,FALSE)),0,VLOOKUP($G1412,[1]Hoja1!$C$3:$AB$838,AC$1,FALSE)*100)</f>
        <v>0</v>
      </c>
      <c r="AD1412" s="4">
        <f>IF(ISNA(VLOOKUP($G1412,[1]Hoja1!$C$3:$AB$838,AD$1,FALSE)),0,VLOOKUP($G1412,[1]Hoja1!$C$3:$AB$838,AD$1,FALSE)*100)</f>
        <v>0</v>
      </c>
      <c r="AE1412" s="4">
        <f>IF(ISNA(VLOOKUP($G1412,[1]Hoja1!$C$3:$AB$838,AE$1,FALSE)),0,VLOOKUP($G1412,[1]Hoja1!$C$3:$AB$838,AE$1,FALSE)*100)</f>
        <v>0</v>
      </c>
      <c r="AF1412" s="4">
        <f>IF(ISNA(VLOOKUP($G1412,[1]Hoja1!$C$3:$AB$838,AF$1,FALSE)),0,VLOOKUP($G1412,[1]Hoja1!$C$3:$AB$838,AF$1,FALSE)*100)</f>
        <v>0</v>
      </c>
      <c r="AG1412" s="4">
        <f>IF(ISNA(VLOOKUP($G1412,[1]Hoja1!$C$3:$AB$838,AG$1,FALSE)),0,VLOOKUP($G1412,[1]Hoja1!$C$3:$AB$838,AG$1,FALSE)*100)</f>
        <v>0</v>
      </c>
      <c r="AH1412" s="4">
        <f>IF(ISNA(VLOOKUP($G1412,[1]Hoja1!$C$3:$AB$838,AH$1,FALSE)),0,VLOOKUP($G1412,[1]Hoja1!$C$3:$AB$838,AH$1,FALSE)*100)</f>
        <v>0</v>
      </c>
    </row>
    <row r="1413" spans="1:34" x14ac:dyDescent="0.25">
      <c r="A1413">
        <v>1720437977</v>
      </c>
      <c r="B1413">
        <v>1</v>
      </c>
      <c r="C1413" t="s">
        <v>820</v>
      </c>
      <c r="D1413" t="s">
        <v>821</v>
      </c>
      <c r="E1413">
        <v>37000</v>
      </c>
      <c r="F1413" t="s">
        <v>9</v>
      </c>
      <c r="G1413">
        <v>6249371</v>
      </c>
      <c r="H1413" t="s">
        <v>479</v>
      </c>
      <c r="I1413">
        <v>64</v>
      </c>
      <c r="J1413" s="4">
        <f>IF(ISNA(VLOOKUP($G1413,[1]Hoja1!$C$3:$AB$838,J$1,FALSE)),0,VLOOKUP($G1413,[1]Hoja1!$C$3:$AB$838,J$1,FALSE)*100)</f>
        <v>0</v>
      </c>
      <c r="K1413" s="4">
        <f>IF(ISNA(VLOOKUP($G1413,[1]Hoja1!$C$3:$AB$838,K$1,FALSE)),0,VLOOKUP($G1413,[1]Hoja1!$C$3:$AB$838,K$1,FALSE)*100)</f>
        <v>0</v>
      </c>
      <c r="L1413" s="4">
        <f>IF(ISNA(VLOOKUP($G1413,[1]Hoja1!$C$3:$AB$838,L$1,FALSE)),0,VLOOKUP($G1413,[1]Hoja1!$C$3:$AB$838,L$1,FALSE)*100)</f>
        <v>0</v>
      </c>
      <c r="M1413" s="4">
        <f>IF(ISNA(VLOOKUP($G1413,[1]Hoja1!$C$3:$AB$838,M$1,FALSE)),0,VLOOKUP($G1413,[1]Hoja1!$C$3:$AB$838,M$1,FALSE)*100)</f>
        <v>0</v>
      </c>
      <c r="N1413" s="4">
        <f>IF(ISNA(VLOOKUP($G1413,[1]Hoja1!$C$3:$AB$838,N$1,FALSE)),0,VLOOKUP($G1413,[1]Hoja1!$C$3:$AB$838,N$1,FALSE)*100)</f>
        <v>0</v>
      </c>
      <c r="O1413" s="4">
        <f>IF(ISNA(VLOOKUP($G1413,[1]Hoja1!$C$3:$AB$838,O$1,FALSE)),0,VLOOKUP($G1413,[1]Hoja1!$C$3:$AB$838,O$1,FALSE)*100)</f>
        <v>0</v>
      </c>
      <c r="P1413" s="4">
        <f>IF(ISNA(VLOOKUP($G1413,[1]Hoja1!$C$3:$AB$838,P$1,FALSE)),0,VLOOKUP($G1413,[1]Hoja1!$C$3:$AB$838,P$1,FALSE)*100)</f>
        <v>0</v>
      </c>
      <c r="Q1413" s="4">
        <f>IF(ISNA(VLOOKUP($G1413,[1]Hoja1!$C$3:$AB$838,Q$1,FALSE)),0,VLOOKUP($G1413,[1]Hoja1!$C$3:$AB$838,Q$1,FALSE)*100)</f>
        <v>0</v>
      </c>
      <c r="R1413" s="4">
        <f>IF(ISNA(VLOOKUP($G1413,[1]Hoja1!$C$3:$AB$838,R$1,FALSE)),0,VLOOKUP($G1413,[1]Hoja1!$C$3:$AB$838,R$1,FALSE)*100)</f>
        <v>0</v>
      </c>
      <c r="S1413" s="4">
        <f>IF(ISNA(VLOOKUP($G1413,[1]Hoja1!$C$3:$AB$838,S$1,FALSE)),0,VLOOKUP($G1413,[1]Hoja1!$C$3:$AB$838,S$1,FALSE)*100)</f>
        <v>0</v>
      </c>
      <c r="T1413" s="4">
        <f>IF(ISNA(VLOOKUP($G1413,[1]Hoja1!$C$3:$AB$838,T$1,FALSE)),0,VLOOKUP($G1413,[1]Hoja1!$C$3:$AB$838,T$1,FALSE)*100)</f>
        <v>0</v>
      </c>
      <c r="U1413" s="4">
        <f>IF(ISNA(VLOOKUP($G1413,[1]Hoja1!$C$3:$AB$838,U$1,FALSE)),0,VLOOKUP($G1413,[1]Hoja1!$C$3:$AB$838,U$1,FALSE)*100)</f>
        <v>0</v>
      </c>
      <c r="V1413" s="4">
        <f>IF(ISNA(VLOOKUP($G1413,[1]Hoja1!$C$3:$AB$838,V$1,FALSE)),0,VLOOKUP($G1413,[1]Hoja1!$C$3:$AB$838,V$1,FALSE)*100)</f>
        <v>0</v>
      </c>
      <c r="W1413" s="4">
        <f>IF(ISNA(VLOOKUP($G1413,[1]Hoja1!$C$3:$AB$838,W$1,FALSE)),0,VLOOKUP($G1413,[1]Hoja1!$C$3:$AB$838,W$1,FALSE)*100)</f>
        <v>0</v>
      </c>
      <c r="X1413" s="4">
        <f>IF(ISNA(VLOOKUP($G1413,[1]Hoja1!$C$3:$AB$838,X$1,FALSE)),0,VLOOKUP($G1413,[1]Hoja1!$C$3:$AB$838,X$1,FALSE)*100)</f>
        <v>0</v>
      </c>
      <c r="Y1413" s="4">
        <f>IF(ISNA(VLOOKUP($G1413,[1]Hoja1!$C$3:$AB$838,Y$1,FALSE)),0,VLOOKUP($G1413,[1]Hoja1!$C$3:$AB$838,Y$1,FALSE)*100)</f>
        <v>0</v>
      </c>
      <c r="Z1413" s="4">
        <f>IF(ISNA(VLOOKUP($G1413,[1]Hoja1!$C$3:$AB$838,Z$1,FALSE)),0,VLOOKUP($G1413,[1]Hoja1!$C$3:$AB$838,Z$1,FALSE)*100)</f>
        <v>0</v>
      </c>
      <c r="AA1413" s="4">
        <f>IF(ISNA(VLOOKUP($G1413,[1]Hoja1!$C$3:$AB$838,AA$1,FALSE)),0,VLOOKUP($G1413,[1]Hoja1!$C$3:$AB$838,AA$1,FALSE)*100)</f>
        <v>0</v>
      </c>
      <c r="AB1413" s="4">
        <f>IF(ISNA(VLOOKUP($G1413,[1]Hoja1!$C$3:$AB$838,AB$1,FALSE)),0,VLOOKUP($G1413,[1]Hoja1!$C$3:$AB$838,AB$1,FALSE)*100)</f>
        <v>0</v>
      </c>
      <c r="AC1413" s="4">
        <f>IF(ISNA(VLOOKUP($G1413,[1]Hoja1!$C$3:$AB$838,AC$1,FALSE)),0,VLOOKUP($G1413,[1]Hoja1!$C$3:$AB$838,AC$1,FALSE)*100)</f>
        <v>0</v>
      </c>
      <c r="AD1413" s="4">
        <f>IF(ISNA(VLOOKUP($G1413,[1]Hoja1!$C$3:$AB$838,AD$1,FALSE)),0,VLOOKUP($G1413,[1]Hoja1!$C$3:$AB$838,AD$1,FALSE)*100)</f>
        <v>0</v>
      </c>
      <c r="AE1413" s="4">
        <f>IF(ISNA(VLOOKUP($G1413,[1]Hoja1!$C$3:$AB$838,AE$1,FALSE)),0,VLOOKUP($G1413,[1]Hoja1!$C$3:$AB$838,AE$1,FALSE)*100)</f>
        <v>0</v>
      </c>
      <c r="AF1413" s="4">
        <f>IF(ISNA(VLOOKUP($G1413,[1]Hoja1!$C$3:$AB$838,AF$1,FALSE)),0,VLOOKUP($G1413,[1]Hoja1!$C$3:$AB$838,AF$1,FALSE)*100)</f>
        <v>0</v>
      </c>
      <c r="AG1413" s="4">
        <f>IF(ISNA(VLOOKUP($G1413,[1]Hoja1!$C$3:$AB$838,AG$1,FALSE)),0,VLOOKUP($G1413,[1]Hoja1!$C$3:$AB$838,AG$1,FALSE)*100)</f>
        <v>0</v>
      </c>
      <c r="AH1413" s="4">
        <f>IF(ISNA(VLOOKUP($G1413,[1]Hoja1!$C$3:$AB$838,AH$1,FALSE)),0,VLOOKUP($G1413,[1]Hoja1!$C$3:$AB$838,AH$1,FALSE)*100)</f>
        <v>0</v>
      </c>
    </row>
    <row r="1414" spans="1:34" x14ac:dyDescent="0.25">
      <c r="A1414">
        <v>1715736664</v>
      </c>
      <c r="B1414">
        <v>1</v>
      </c>
      <c r="C1414" t="s">
        <v>822</v>
      </c>
      <c r="D1414" t="s">
        <v>823</v>
      </c>
      <c r="E1414">
        <v>35000</v>
      </c>
      <c r="F1414" t="s">
        <v>9</v>
      </c>
      <c r="G1414">
        <v>6249477</v>
      </c>
      <c r="H1414" t="s">
        <v>512</v>
      </c>
      <c r="I1414">
        <v>64</v>
      </c>
      <c r="J1414" s="4">
        <f>IF(ISNA(VLOOKUP($G1414,[1]Hoja1!$C$3:$AB$838,J$1,FALSE)),0,VLOOKUP($G1414,[1]Hoja1!$C$3:$AB$838,J$1,FALSE)*100)</f>
        <v>0</v>
      </c>
      <c r="K1414" s="4">
        <f>IF(ISNA(VLOOKUP($G1414,[1]Hoja1!$C$3:$AB$838,K$1,FALSE)),0,VLOOKUP($G1414,[1]Hoja1!$C$3:$AB$838,K$1,FALSE)*100)</f>
        <v>0</v>
      </c>
      <c r="L1414" s="4">
        <f>IF(ISNA(VLOOKUP($G1414,[1]Hoja1!$C$3:$AB$838,L$1,FALSE)),0,VLOOKUP($G1414,[1]Hoja1!$C$3:$AB$838,L$1,FALSE)*100)</f>
        <v>0</v>
      </c>
      <c r="M1414" s="4">
        <f>IF(ISNA(VLOOKUP($G1414,[1]Hoja1!$C$3:$AB$838,M$1,FALSE)),0,VLOOKUP($G1414,[1]Hoja1!$C$3:$AB$838,M$1,FALSE)*100)</f>
        <v>0</v>
      </c>
      <c r="N1414" s="4">
        <f>IF(ISNA(VLOOKUP($G1414,[1]Hoja1!$C$3:$AB$838,N$1,FALSE)),0,VLOOKUP($G1414,[1]Hoja1!$C$3:$AB$838,N$1,FALSE)*100)</f>
        <v>0</v>
      </c>
      <c r="O1414" s="4">
        <f>IF(ISNA(VLOOKUP($G1414,[1]Hoja1!$C$3:$AB$838,O$1,FALSE)),0,VLOOKUP($G1414,[1]Hoja1!$C$3:$AB$838,O$1,FALSE)*100)</f>
        <v>0</v>
      </c>
      <c r="P1414" s="4">
        <f>IF(ISNA(VLOOKUP($G1414,[1]Hoja1!$C$3:$AB$838,P$1,FALSE)),0,VLOOKUP($G1414,[1]Hoja1!$C$3:$AB$838,P$1,FALSE)*100)</f>
        <v>0</v>
      </c>
      <c r="Q1414" s="4">
        <f>IF(ISNA(VLOOKUP($G1414,[1]Hoja1!$C$3:$AB$838,Q$1,FALSE)),0,VLOOKUP($G1414,[1]Hoja1!$C$3:$AB$838,Q$1,FALSE)*100)</f>
        <v>0</v>
      </c>
      <c r="R1414" s="4">
        <f>IF(ISNA(VLOOKUP($G1414,[1]Hoja1!$C$3:$AB$838,R$1,FALSE)),0,VLOOKUP($G1414,[1]Hoja1!$C$3:$AB$838,R$1,FALSE)*100)</f>
        <v>0</v>
      </c>
      <c r="S1414" s="4">
        <f>IF(ISNA(VLOOKUP($G1414,[1]Hoja1!$C$3:$AB$838,S$1,FALSE)),0,VLOOKUP($G1414,[1]Hoja1!$C$3:$AB$838,S$1,FALSE)*100)</f>
        <v>0</v>
      </c>
      <c r="T1414" s="4">
        <f>IF(ISNA(VLOOKUP($G1414,[1]Hoja1!$C$3:$AB$838,T$1,FALSE)),0,VLOOKUP($G1414,[1]Hoja1!$C$3:$AB$838,T$1,FALSE)*100)</f>
        <v>0</v>
      </c>
      <c r="U1414" s="4">
        <f>IF(ISNA(VLOOKUP($G1414,[1]Hoja1!$C$3:$AB$838,U$1,FALSE)),0,VLOOKUP($G1414,[1]Hoja1!$C$3:$AB$838,U$1,FALSE)*100)</f>
        <v>0</v>
      </c>
      <c r="V1414" s="4">
        <f>IF(ISNA(VLOOKUP($G1414,[1]Hoja1!$C$3:$AB$838,V$1,FALSE)),0,VLOOKUP($G1414,[1]Hoja1!$C$3:$AB$838,V$1,FALSE)*100)</f>
        <v>0</v>
      </c>
      <c r="W1414" s="4">
        <f>IF(ISNA(VLOOKUP($G1414,[1]Hoja1!$C$3:$AB$838,W$1,FALSE)),0,VLOOKUP($G1414,[1]Hoja1!$C$3:$AB$838,W$1,FALSE)*100)</f>
        <v>0</v>
      </c>
      <c r="X1414" s="4">
        <f>IF(ISNA(VLOOKUP($G1414,[1]Hoja1!$C$3:$AB$838,X$1,FALSE)),0,VLOOKUP($G1414,[1]Hoja1!$C$3:$AB$838,X$1,FALSE)*100)</f>
        <v>0</v>
      </c>
      <c r="Y1414" s="4">
        <f>IF(ISNA(VLOOKUP($G1414,[1]Hoja1!$C$3:$AB$838,Y$1,FALSE)),0,VLOOKUP($G1414,[1]Hoja1!$C$3:$AB$838,Y$1,FALSE)*100)</f>
        <v>0</v>
      </c>
      <c r="Z1414" s="4">
        <f>IF(ISNA(VLOOKUP($G1414,[1]Hoja1!$C$3:$AB$838,Z$1,FALSE)),0,VLOOKUP($G1414,[1]Hoja1!$C$3:$AB$838,Z$1,FALSE)*100)</f>
        <v>0</v>
      </c>
      <c r="AA1414" s="4">
        <f>IF(ISNA(VLOOKUP($G1414,[1]Hoja1!$C$3:$AB$838,AA$1,FALSE)),0,VLOOKUP($G1414,[1]Hoja1!$C$3:$AB$838,AA$1,FALSE)*100)</f>
        <v>0</v>
      </c>
      <c r="AB1414" s="4">
        <f>IF(ISNA(VLOOKUP($G1414,[1]Hoja1!$C$3:$AB$838,AB$1,FALSE)),0,VLOOKUP($G1414,[1]Hoja1!$C$3:$AB$838,AB$1,FALSE)*100)</f>
        <v>0</v>
      </c>
      <c r="AC1414" s="4">
        <f>IF(ISNA(VLOOKUP($G1414,[1]Hoja1!$C$3:$AB$838,AC$1,FALSE)),0,VLOOKUP($G1414,[1]Hoja1!$C$3:$AB$838,AC$1,FALSE)*100)</f>
        <v>0</v>
      </c>
      <c r="AD1414" s="4">
        <f>IF(ISNA(VLOOKUP($G1414,[1]Hoja1!$C$3:$AB$838,AD$1,FALSE)),0,VLOOKUP($G1414,[1]Hoja1!$C$3:$AB$838,AD$1,FALSE)*100)</f>
        <v>0</v>
      </c>
      <c r="AE1414" s="4">
        <f>IF(ISNA(VLOOKUP($G1414,[1]Hoja1!$C$3:$AB$838,AE$1,FALSE)),0,VLOOKUP($G1414,[1]Hoja1!$C$3:$AB$838,AE$1,FALSE)*100)</f>
        <v>0</v>
      </c>
      <c r="AF1414" s="4">
        <f>IF(ISNA(VLOOKUP($G1414,[1]Hoja1!$C$3:$AB$838,AF$1,FALSE)),0,VLOOKUP($G1414,[1]Hoja1!$C$3:$AB$838,AF$1,FALSE)*100)</f>
        <v>0</v>
      </c>
      <c r="AG1414" s="4">
        <f>IF(ISNA(VLOOKUP($G1414,[1]Hoja1!$C$3:$AB$838,AG$1,FALSE)),0,VLOOKUP($G1414,[1]Hoja1!$C$3:$AB$838,AG$1,FALSE)*100)</f>
        <v>0</v>
      </c>
      <c r="AH1414" s="4">
        <f>IF(ISNA(VLOOKUP($G1414,[1]Hoja1!$C$3:$AB$838,AH$1,FALSE)),0,VLOOKUP($G1414,[1]Hoja1!$C$3:$AB$838,AH$1,FALSE)*100)</f>
        <v>0</v>
      </c>
    </row>
    <row r="1415" spans="1:34" x14ac:dyDescent="0.25">
      <c r="A1415">
        <v>1721885877</v>
      </c>
      <c r="B1415">
        <v>1</v>
      </c>
      <c r="C1415" t="s">
        <v>824</v>
      </c>
      <c r="D1415" t="s">
        <v>825</v>
      </c>
      <c r="E1415">
        <v>36000</v>
      </c>
      <c r="F1415" t="s">
        <v>9</v>
      </c>
      <c r="G1415">
        <v>6249478</v>
      </c>
      <c r="H1415" t="s">
        <v>484</v>
      </c>
      <c r="I1415">
        <v>64</v>
      </c>
      <c r="J1415" s="4">
        <f>IF(ISNA(VLOOKUP($G1415,[1]Hoja1!$C$3:$AB$838,J$1,FALSE)),0,VLOOKUP($G1415,[1]Hoja1!$C$3:$AB$838,J$1,FALSE)*100)</f>
        <v>0</v>
      </c>
      <c r="K1415" s="4">
        <f>IF(ISNA(VLOOKUP($G1415,[1]Hoja1!$C$3:$AB$838,K$1,FALSE)),0,VLOOKUP($G1415,[1]Hoja1!$C$3:$AB$838,K$1,FALSE)*100)</f>
        <v>0</v>
      </c>
      <c r="L1415" s="4">
        <f>IF(ISNA(VLOOKUP($G1415,[1]Hoja1!$C$3:$AB$838,L$1,FALSE)),0,VLOOKUP($G1415,[1]Hoja1!$C$3:$AB$838,L$1,FALSE)*100)</f>
        <v>0</v>
      </c>
      <c r="M1415" s="4">
        <f>IF(ISNA(VLOOKUP($G1415,[1]Hoja1!$C$3:$AB$838,M$1,FALSE)),0,VLOOKUP($G1415,[1]Hoja1!$C$3:$AB$838,M$1,FALSE)*100)</f>
        <v>0</v>
      </c>
      <c r="N1415" s="4">
        <f>IF(ISNA(VLOOKUP($G1415,[1]Hoja1!$C$3:$AB$838,N$1,FALSE)),0,VLOOKUP($G1415,[1]Hoja1!$C$3:$AB$838,N$1,FALSE)*100)</f>
        <v>0</v>
      </c>
      <c r="O1415" s="4">
        <f>IF(ISNA(VLOOKUP($G1415,[1]Hoja1!$C$3:$AB$838,O$1,FALSE)),0,VLOOKUP($G1415,[1]Hoja1!$C$3:$AB$838,O$1,FALSE)*100)</f>
        <v>0</v>
      </c>
      <c r="P1415" s="4">
        <f>IF(ISNA(VLOOKUP($G1415,[1]Hoja1!$C$3:$AB$838,P$1,FALSE)),0,VLOOKUP($G1415,[1]Hoja1!$C$3:$AB$838,P$1,FALSE)*100)</f>
        <v>0</v>
      </c>
      <c r="Q1415" s="4">
        <f>IF(ISNA(VLOOKUP($G1415,[1]Hoja1!$C$3:$AB$838,Q$1,FALSE)),0,VLOOKUP($G1415,[1]Hoja1!$C$3:$AB$838,Q$1,FALSE)*100)</f>
        <v>0</v>
      </c>
      <c r="R1415" s="4">
        <f>IF(ISNA(VLOOKUP($G1415,[1]Hoja1!$C$3:$AB$838,R$1,FALSE)),0,VLOOKUP($G1415,[1]Hoja1!$C$3:$AB$838,R$1,FALSE)*100)</f>
        <v>0</v>
      </c>
      <c r="S1415" s="4">
        <f>IF(ISNA(VLOOKUP($G1415,[1]Hoja1!$C$3:$AB$838,S$1,FALSE)),0,VLOOKUP($G1415,[1]Hoja1!$C$3:$AB$838,S$1,FALSE)*100)</f>
        <v>0</v>
      </c>
      <c r="T1415" s="4">
        <f>IF(ISNA(VLOOKUP($G1415,[1]Hoja1!$C$3:$AB$838,T$1,FALSE)),0,VLOOKUP($G1415,[1]Hoja1!$C$3:$AB$838,T$1,FALSE)*100)</f>
        <v>0</v>
      </c>
      <c r="U1415" s="4">
        <f>IF(ISNA(VLOOKUP($G1415,[1]Hoja1!$C$3:$AB$838,U$1,FALSE)),0,VLOOKUP($G1415,[1]Hoja1!$C$3:$AB$838,U$1,FALSE)*100)</f>
        <v>0</v>
      </c>
      <c r="V1415" s="4">
        <f>IF(ISNA(VLOOKUP($G1415,[1]Hoja1!$C$3:$AB$838,V$1,FALSE)),0,VLOOKUP($G1415,[1]Hoja1!$C$3:$AB$838,V$1,FALSE)*100)</f>
        <v>0</v>
      </c>
      <c r="W1415" s="4">
        <f>IF(ISNA(VLOOKUP($G1415,[1]Hoja1!$C$3:$AB$838,W$1,FALSE)),0,VLOOKUP($G1415,[1]Hoja1!$C$3:$AB$838,W$1,FALSE)*100)</f>
        <v>0</v>
      </c>
      <c r="X1415" s="4">
        <f>IF(ISNA(VLOOKUP($G1415,[1]Hoja1!$C$3:$AB$838,X$1,FALSE)),0,VLOOKUP($G1415,[1]Hoja1!$C$3:$AB$838,X$1,FALSE)*100)</f>
        <v>0</v>
      </c>
      <c r="Y1415" s="4">
        <f>IF(ISNA(VLOOKUP($G1415,[1]Hoja1!$C$3:$AB$838,Y$1,FALSE)),0,VLOOKUP($G1415,[1]Hoja1!$C$3:$AB$838,Y$1,FALSE)*100)</f>
        <v>0</v>
      </c>
      <c r="Z1415" s="4">
        <f>IF(ISNA(VLOOKUP($G1415,[1]Hoja1!$C$3:$AB$838,Z$1,FALSE)),0,VLOOKUP($G1415,[1]Hoja1!$C$3:$AB$838,Z$1,FALSE)*100)</f>
        <v>0</v>
      </c>
      <c r="AA1415" s="4">
        <f>IF(ISNA(VLOOKUP($G1415,[1]Hoja1!$C$3:$AB$838,AA$1,FALSE)),0,VLOOKUP($G1415,[1]Hoja1!$C$3:$AB$838,AA$1,FALSE)*100)</f>
        <v>0</v>
      </c>
      <c r="AB1415" s="4">
        <f>IF(ISNA(VLOOKUP($G1415,[1]Hoja1!$C$3:$AB$838,AB$1,FALSE)),0,VLOOKUP($G1415,[1]Hoja1!$C$3:$AB$838,AB$1,FALSE)*100)</f>
        <v>0</v>
      </c>
      <c r="AC1415" s="4">
        <f>IF(ISNA(VLOOKUP($G1415,[1]Hoja1!$C$3:$AB$838,AC$1,FALSE)),0,VLOOKUP($G1415,[1]Hoja1!$C$3:$AB$838,AC$1,FALSE)*100)</f>
        <v>0</v>
      </c>
      <c r="AD1415" s="4">
        <f>IF(ISNA(VLOOKUP($G1415,[1]Hoja1!$C$3:$AB$838,AD$1,FALSE)),0,VLOOKUP($G1415,[1]Hoja1!$C$3:$AB$838,AD$1,FALSE)*100)</f>
        <v>0</v>
      </c>
      <c r="AE1415" s="4">
        <f>IF(ISNA(VLOOKUP($G1415,[1]Hoja1!$C$3:$AB$838,AE$1,FALSE)),0,VLOOKUP($G1415,[1]Hoja1!$C$3:$AB$838,AE$1,FALSE)*100)</f>
        <v>0</v>
      </c>
      <c r="AF1415" s="4">
        <f>IF(ISNA(VLOOKUP($G1415,[1]Hoja1!$C$3:$AB$838,AF$1,FALSE)),0,VLOOKUP($G1415,[1]Hoja1!$C$3:$AB$838,AF$1,FALSE)*100)</f>
        <v>0</v>
      </c>
      <c r="AG1415" s="4">
        <f>IF(ISNA(VLOOKUP($G1415,[1]Hoja1!$C$3:$AB$838,AG$1,FALSE)),0,VLOOKUP($G1415,[1]Hoja1!$C$3:$AB$838,AG$1,FALSE)*100)</f>
        <v>0</v>
      </c>
      <c r="AH1415" s="4">
        <f>IF(ISNA(VLOOKUP($G1415,[1]Hoja1!$C$3:$AB$838,AH$1,FALSE)),0,VLOOKUP($G1415,[1]Hoja1!$C$3:$AB$838,AH$1,FALSE)*100)</f>
        <v>0</v>
      </c>
    </row>
    <row r="1416" spans="1:34" x14ac:dyDescent="0.25">
      <c r="A1416">
        <v>1716325301</v>
      </c>
      <c r="B1416">
        <v>1</v>
      </c>
      <c r="C1416" t="s">
        <v>826</v>
      </c>
      <c r="D1416" t="s">
        <v>827</v>
      </c>
      <c r="E1416">
        <v>37000</v>
      </c>
      <c r="F1416" t="s">
        <v>9</v>
      </c>
      <c r="G1416">
        <v>6249814</v>
      </c>
      <c r="H1416" t="s">
        <v>479</v>
      </c>
      <c r="I1416">
        <v>64</v>
      </c>
      <c r="J1416" s="4">
        <f>IF(ISNA(VLOOKUP($G1416,[1]Hoja1!$C$3:$AB$838,J$1,FALSE)),0,VLOOKUP($G1416,[1]Hoja1!$C$3:$AB$838,J$1,FALSE)*100)</f>
        <v>0</v>
      </c>
      <c r="K1416" s="4">
        <f>IF(ISNA(VLOOKUP($G1416,[1]Hoja1!$C$3:$AB$838,K$1,FALSE)),0,VLOOKUP($G1416,[1]Hoja1!$C$3:$AB$838,K$1,FALSE)*100)</f>
        <v>0</v>
      </c>
      <c r="L1416" s="4">
        <f>IF(ISNA(VLOOKUP($G1416,[1]Hoja1!$C$3:$AB$838,L$1,FALSE)),0,VLOOKUP($G1416,[1]Hoja1!$C$3:$AB$838,L$1,FALSE)*100)</f>
        <v>0</v>
      </c>
      <c r="M1416" s="4">
        <f>IF(ISNA(VLOOKUP($G1416,[1]Hoja1!$C$3:$AB$838,M$1,FALSE)),0,VLOOKUP($G1416,[1]Hoja1!$C$3:$AB$838,M$1,FALSE)*100)</f>
        <v>0</v>
      </c>
      <c r="N1416" s="4">
        <f>IF(ISNA(VLOOKUP($G1416,[1]Hoja1!$C$3:$AB$838,N$1,FALSE)),0,VLOOKUP($G1416,[1]Hoja1!$C$3:$AB$838,N$1,FALSE)*100)</f>
        <v>0</v>
      </c>
      <c r="O1416" s="4">
        <f>IF(ISNA(VLOOKUP($G1416,[1]Hoja1!$C$3:$AB$838,O$1,FALSE)),0,VLOOKUP($G1416,[1]Hoja1!$C$3:$AB$838,O$1,FALSE)*100)</f>
        <v>0</v>
      </c>
      <c r="P1416" s="4">
        <f>IF(ISNA(VLOOKUP($G1416,[1]Hoja1!$C$3:$AB$838,P$1,FALSE)),0,VLOOKUP($G1416,[1]Hoja1!$C$3:$AB$838,P$1,FALSE)*100)</f>
        <v>0</v>
      </c>
      <c r="Q1416" s="4">
        <f>IF(ISNA(VLOOKUP($G1416,[1]Hoja1!$C$3:$AB$838,Q$1,FALSE)),0,VLOOKUP($G1416,[1]Hoja1!$C$3:$AB$838,Q$1,FALSE)*100)</f>
        <v>0</v>
      </c>
      <c r="R1416" s="4">
        <f>IF(ISNA(VLOOKUP($G1416,[1]Hoja1!$C$3:$AB$838,R$1,FALSE)),0,VLOOKUP($G1416,[1]Hoja1!$C$3:$AB$838,R$1,FALSE)*100)</f>
        <v>0</v>
      </c>
      <c r="S1416" s="4">
        <f>IF(ISNA(VLOOKUP($G1416,[1]Hoja1!$C$3:$AB$838,S$1,FALSE)),0,VLOOKUP($G1416,[1]Hoja1!$C$3:$AB$838,S$1,FALSE)*100)</f>
        <v>0</v>
      </c>
      <c r="T1416" s="4">
        <f>IF(ISNA(VLOOKUP($G1416,[1]Hoja1!$C$3:$AB$838,T$1,FALSE)),0,VLOOKUP($G1416,[1]Hoja1!$C$3:$AB$838,T$1,FALSE)*100)</f>
        <v>0</v>
      </c>
      <c r="U1416" s="4">
        <f>IF(ISNA(VLOOKUP($G1416,[1]Hoja1!$C$3:$AB$838,U$1,FALSE)),0,VLOOKUP($G1416,[1]Hoja1!$C$3:$AB$838,U$1,FALSE)*100)</f>
        <v>0</v>
      </c>
      <c r="V1416" s="4">
        <f>IF(ISNA(VLOOKUP($G1416,[1]Hoja1!$C$3:$AB$838,V$1,FALSE)),0,VLOOKUP($G1416,[1]Hoja1!$C$3:$AB$838,V$1,FALSE)*100)</f>
        <v>0</v>
      </c>
      <c r="W1416" s="4">
        <f>IF(ISNA(VLOOKUP($G1416,[1]Hoja1!$C$3:$AB$838,W$1,FALSE)),0,VLOOKUP($G1416,[1]Hoja1!$C$3:$AB$838,W$1,FALSE)*100)</f>
        <v>0</v>
      </c>
      <c r="X1416" s="4">
        <f>IF(ISNA(VLOOKUP($G1416,[1]Hoja1!$C$3:$AB$838,X$1,FALSE)),0,VLOOKUP($G1416,[1]Hoja1!$C$3:$AB$838,X$1,FALSE)*100)</f>
        <v>0</v>
      </c>
      <c r="Y1416" s="4">
        <f>IF(ISNA(VLOOKUP($G1416,[1]Hoja1!$C$3:$AB$838,Y$1,FALSE)),0,VLOOKUP($G1416,[1]Hoja1!$C$3:$AB$838,Y$1,FALSE)*100)</f>
        <v>0</v>
      </c>
      <c r="Z1416" s="4">
        <f>IF(ISNA(VLOOKUP($G1416,[1]Hoja1!$C$3:$AB$838,Z$1,FALSE)),0,VLOOKUP($G1416,[1]Hoja1!$C$3:$AB$838,Z$1,FALSE)*100)</f>
        <v>0</v>
      </c>
      <c r="AA1416" s="4">
        <f>IF(ISNA(VLOOKUP($G1416,[1]Hoja1!$C$3:$AB$838,AA$1,FALSE)),0,VLOOKUP($G1416,[1]Hoja1!$C$3:$AB$838,AA$1,FALSE)*100)</f>
        <v>0</v>
      </c>
      <c r="AB1416" s="4">
        <f>IF(ISNA(VLOOKUP($G1416,[1]Hoja1!$C$3:$AB$838,AB$1,FALSE)),0,VLOOKUP($G1416,[1]Hoja1!$C$3:$AB$838,AB$1,FALSE)*100)</f>
        <v>0</v>
      </c>
      <c r="AC1416" s="4">
        <f>IF(ISNA(VLOOKUP($G1416,[1]Hoja1!$C$3:$AB$838,AC$1,FALSE)),0,VLOOKUP($G1416,[1]Hoja1!$C$3:$AB$838,AC$1,FALSE)*100)</f>
        <v>0</v>
      </c>
      <c r="AD1416" s="4">
        <f>IF(ISNA(VLOOKUP($G1416,[1]Hoja1!$C$3:$AB$838,AD$1,FALSE)),0,VLOOKUP($G1416,[1]Hoja1!$C$3:$AB$838,AD$1,FALSE)*100)</f>
        <v>0</v>
      </c>
      <c r="AE1416" s="4">
        <f>IF(ISNA(VLOOKUP($G1416,[1]Hoja1!$C$3:$AB$838,AE$1,FALSE)),0,VLOOKUP($G1416,[1]Hoja1!$C$3:$AB$838,AE$1,FALSE)*100)</f>
        <v>0</v>
      </c>
      <c r="AF1416" s="4">
        <f>IF(ISNA(VLOOKUP($G1416,[1]Hoja1!$C$3:$AB$838,AF$1,FALSE)),0,VLOOKUP($G1416,[1]Hoja1!$C$3:$AB$838,AF$1,FALSE)*100)</f>
        <v>0</v>
      </c>
      <c r="AG1416" s="4">
        <f>IF(ISNA(VLOOKUP($G1416,[1]Hoja1!$C$3:$AB$838,AG$1,FALSE)),0,VLOOKUP($G1416,[1]Hoja1!$C$3:$AB$838,AG$1,FALSE)*100)</f>
        <v>0</v>
      </c>
      <c r="AH1416" s="4">
        <f>IF(ISNA(VLOOKUP($G1416,[1]Hoja1!$C$3:$AB$838,AH$1,FALSE)),0,VLOOKUP($G1416,[1]Hoja1!$C$3:$AB$838,AH$1,FALSE)*100)</f>
        <v>0</v>
      </c>
    </row>
    <row r="1417" spans="1:34" x14ac:dyDescent="0.25">
      <c r="A1417">
        <v>1712869864</v>
      </c>
      <c r="B1417">
        <v>1</v>
      </c>
      <c r="C1417" t="s">
        <v>793</v>
      </c>
      <c r="D1417" t="s">
        <v>794</v>
      </c>
      <c r="E1417">
        <v>31000</v>
      </c>
      <c r="F1417" t="s">
        <v>9</v>
      </c>
      <c r="G1417">
        <v>6249861</v>
      </c>
      <c r="H1417" t="s">
        <v>739</v>
      </c>
      <c r="I1417">
        <v>64</v>
      </c>
      <c r="J1417" s="4">
        <f>IF(ISNA(VLOOKUP($G1417,[1]Hoja1!$C$3:$AB$838,J$1,FALSE)),0,VLOOKUP($G1417,[1]Hoja1!$C$3:$AB$838,J$1,FALSE)*100)</f>
        <v>0</v>
      </c>
      <c r="K1417" s="4">
        <f>IF(ISNA(VLOOKUP($G1417,[1]Hoja1!$C$3:$AB$838,K$1,FALSE)),0,VLOOKUP($G1417,[1]Hoja1!$C$3:$AB$838,K$1,FALSE)*100)</f>
        <v>0</v>
      </c>
      <c r="L1417" s="4">
        <f>IF(ISNA(VLOOKUP($G1417,[1]Hoja1!$C$3:$AB$838,L$1,FALSE)),0,VLOOKUP($G1417,[1]Hoja1!$C$3:$AB$838,L$1,FALSE)*100)</f>
        <v>0</v>
      </c>
      <c r="M1417" s="4">
        <f>IF(ISNA(VLOOKUP($G1417,[1]Hoja1!$C$3:$AB$838,M$1,FALSE)),0,VLOOKUP($G1417,[1]Hoja1!$C$3:$AB$838,M$1,FALSE)*100)</f>
        <v>0</v>
      </c>
      <c r="N1417" s="4">
        <f>IF(ISNA(VLOOKUP($G1417,[1]Hoja1!$C$3:$AB$838,N$1,FALSE)),0,VLOOKUP($G1417,[1]Hoja1!$C$3:$AB$838,N$1,FALSE)*100)</f>
        <v>0</v>
      </c>
      <c r="O1417" s="4">
        <f>IF(ISNA(VLOOKUP($G1417,[1]Hoja1!$C$3:$AB$838,O$1,FALSE)),0,VLOOKUP($G1417,[1]Hoja1!$C$3:$AB$838,O$1,FALSE)*100)</f>
        <v>0</v>
      </c>
      <c r="P1417" s="4">
        <f>IF(ISNA(VLOOKUP($G1417,[1]Hoja1!$C$3:$AB$838,P$1,FALSE)),0,VLOOKUP($G1417,[1]Hoja1!$C$3:$AB$838,P$1,FALSE)*100)</f>
        <v>0</v>
      </c>
      <c r="Q1417" s="4">
        <f>IF(ISNA(VLOOKUP($G1417,[1]Hoja1!$C$3:$AB$838,Q$1,FALSE)),0,VLOOKUP($G1417,[1]Hoja1!$C$3:$AB$838,Q$1,FALSE)*100)</f>
        <v>0</v>
      </c>
      <c r="R1417" s="4">
        <f>IF(ISNA(VLOOKUP($G1417,[1]Hoja1!$C$3:$AB$838,R$1,FALSE)),0,VLOOKUP($G1417,[1]Hoja1!$C$3:$AB$838,R$1,FALSE)*100)</f>
        <v>0</v>
      </c>
      <c r="S1417" s="4">
        <f>IF(ISNA(VLOOKUP($G1417,[1]Hoja1!$C$3:$AB$838,S$1,FALSE)),0,VLOOKUP($G1417,[1]Hoja1!$C$3:$AB$838,S$1,FALSE)*100)</f>
        <v>0</v>
      </c>
      <c r="T1417" s="4">
        <f>IF(ISNA(VLOOKUP($G1417,[1]Hoja1!$C$3:$AB$838,T$1,FALSE)),0,VLOOKUP($G1417,[1]Hoja1!$C$3:$AB$838,T$1,FALSE)*100)</f>
        <v>0</v>
      </c>
      <c r="U1417" s="4">
        <f>IF(ISNA(VLOOKUP($G1417,[1]Hoja1!$C$3:$AB$838,U$1,FALSE)),0,VLOOKUP($G1417,[1]Hoja1!$C$3:$AB$838,U$1,FALSE)*100)</f>
        <v>0</v>
      </c>
      <c r="V1417" s="4">
        <f>IF(ISNA(VLOOKUP($G1417,[1]Hoja1!$C$3:$AB$838,V$1,FALSE)),0,VLOOKUP($G1417,[1]Hoja1!$C$3:$AB$838,V$1,FALSE)*100)</f>
        <v>0</v>
      </c>
      <c r="W1417" s="4">
        <f>IF(ISNA(VLOOKUP($G1417,[1]Hoja1!$C$3:$AB$838,W$1,FALSE)),0,VLOOKUP($G1417,[1]Hoja1!$C$3:$AB$838,W$1,FALSE)*100)</f>
        <v>0</v>
      </c>
      <c r="X1417" s="4">
        <f>IF(ISNA(VLOOKUP($G1417,[1]Hoja1!$C$3:$AB$838,X$1,FALSE)),0,VLOOKUP($G1417,[1]Hoja1!$C$3:$AB$838,X$1,FALSE)*100)</f>
        <v>0</v>
      </c>
      <c r="Y1417" s="4">
        <f>IF(ISNA(VLOOKUP($G1417,[1]Hoja1!$C$3:$AB$838,Y$1,FALSE)),0,VLOOKUP($G1417,[1]Hoja1!$C$3:$AB$838,Y$1,FALSE)*100)</f>
        <v>0</v>
      </c>
      <c r="Z1417" s="4">
        <f>IF(ISNA(VLOOKUP($G1417,[1]Hoja1!$C$3:$AB$838,Z$1,FALSE)),0,VLOOKUP($G1417,[1]Hoja1!$C$3:$AB$838,Z$1,FALSE)*100)</f>
        <v>0</v>
      </c>
      <c r="AA1417" s="4">
        <f>IF(ISNA(VLOOKUP($G1417,[1]Hoja1!$C$3:$AB$838,AA$1,FALSE)),0,VLOOKUP($G1417,[1]Hoja1!$C$3:$AB$838,AA$1,FALSE)*100)</f>
        <v>0</v>
      </c>
      <c r="AB1417" s="4">
        <f>IF(ISNA(VLOOKUP($G1417,[1]Hoja1!$C$3:$AB$838,AB$1,FALSE)),0,VLOOKUP($G1417,[1]Hoja1!$C$3:$AB$838,AB$1,FALSE)*100)</f>
        <v>0</v>
      </c>
      <c r="AC1417" s="4">
        <f>IF(ISNA(VLOOKUP($G1417,[1]Hoja1!$C$3:$AB$838,AC$1,FALSE)),0,VLOOKUP($G1417,[1]Hoja1!$C$3:$AB$838,AC$1,FALSE)*100)</f>
        <v>0</v>
      </c>
      <c r="AD1417" s="4">
        <f>IF(ISNA(VLOOKUP($G1417,[1]Hoja1!$C$3:$AB$838,AD$1,FALSE)),0,VLOOKUP($G1417,[1]Hoja1!$C$3:$AB$838,AD$1,FALSE)*100)</f>
        <v>0</v>
      </c>
      <c r="AE1417" s="4">
        <f>IF(ISNA(VLOOKUP($G1417,[1]Hoja1!$C$3:$AB$838,AE$1,FALSE)),0,VLOOKUP($G1417,[1]Hoja1!$C$3:$AB$838,AE$1,FALSE)*100)</f>
        <v>0</v>
      </c>
      <c r="AF1417" s="4">
        <f>IF(ISNA(VLOOKUP($G1417,[1]Hoja1!$C$3:$AB$838,AF$1,FALSE)),0,VLOOKUP($G1417,[1]Hoja1!$C$3:$AB$838,AF$1,FALSE)*100)</f>
        <v>0</v>
      </c>
      <c r="AG1417" s="4">
        <f>IF(ISNA(VLOOKUP($G1417,[1]Hoja1!$C$3:$AB$838,AG$1,FALSE)),0,VLOOKUP($G1417,[1]Hoja1!$C$3:$AB$838,AG$1,FALSE)*100)</f>
        <v>0</v>
      </c>
      <c r="AH1417" s="4">
        <f>IF(ISNA(VLOOKUP($G1417,[1]Hoja1!$C$3:$AB$838,AH$1,FALSE)),0,VLOOKUP($G1417,[1]Hoja1!$C$3:$AB$838,AH$1,FALSE)*100)</f>
        <v>0</v>
      </c>
    </row>
    <row r="1418" spans="1:34" x14ac:dyDescent="0.25">
      <c r="A1418">
        <v>1713178034</v>
      </c>
      <c r="B1418">
        <v>1</v>
      </c>
      <c r="C1418" t="s">
        <v>795</v>
      </c>
      <c r="D1418" t="s">
        <v>796</v>
      </c>
      <c r="E1418">
        <v>35000</v>
      </c>
      <c r="F1418" t="s">
        <v>9</v>
      </c>
      <c r="G1418">
        <v>6250145</v>
      </c>
      <c r="H1418" t="s">
        <v>428</v>
      </c>
      <c r="I1418">
        <v>64</v>
      </c>
      <c r="J1418" s="4">
        <f>IF(ISNA(VLOOKUP($G1418,[1]Hoja1!$C$3:$AB$838,J$1,FALSE)),0,VLOOKUP($G1418,[1]Hoja1!$C$3:$AB$838,J$1,FALSE)*100)</f>
        <v>0</v>
      </c>
      <c r="K1418" s="4">
        <f>IF(ISNA(VLOOKUP($G1418,[1]Hoja1!$C$3:$AB$838,K$1,FALSE)),0,VLOOKUP($G1418,[1]Hoja1!$C$3:$AB$838,K$1,FALSE)*100)</f>
        <v>0</v>
      </c>
      <c r="L1418" s="4">
        <f>IF(ISNA(VLOOKUP($G1418,[1]Hoja1!$C$3:$AB$838,L$1,FALSE)),0,VLOOKUP($G1418,[1]Hoja1!$C$3:$AB$838,L$1,FALSE)*100)</f>
        <v>0</v>
      </c>
      <c r="M1418" s="4">
        <f>IF(ISNA(VLOOKUP($G1418,[1]Hoja1!$C$3:$AB$838,M$1,FALSE)),0,VLOOKUP($G1418,[1]Hoja1!$C$3:$AB$838,M$1,FALSE)*100)</f>
        <v>0</v>
      </c>
      <c r="N1418" s="4">
        <f>IF(ISNA(VLOOKUP($G1418,[1]Hoja1!$C$3:$AB$838,N$1,FALSE)),0,VLOOKUP($G1418,[1]Hoja1!$C$3:$AB$838,N$1,FALSE)*100)</f>
        <v>0</v>
      </c>
      <c r="O1418" s="4">
        <f>IF(ISNA(VLOOKUP($G1418,[1]Hoja1!$C$3:$AB$838,O$1,FALSE)),0,VLOOKUP($G1418,[1]Hoja1!$C$3:$AB$838,O$1,FALSE)*100)</f>
        <v>0</v>
      </c>
      <c r="P1418" s="4">
        <f>IF(ISNA(VLOOKUP($G1418,[1]Hoja1!$C$3:$AB$838,P$1,FALSE)),0,VLOOKUP($G1418,[1]Hoja1!$C$3:$AB$838,P$1,FALSE)*100)</f>
        <v>0</v>
      </c>
      <c r="Q1418" s="4">
        <f>IF(ISNA(VLOOKUP($G1418,[1]Hoja1!$C$3:$AB$838,Q$1,FALSE)),0,VLOOKUP($G1418,[1]Hoja1!$C$3:$AB$838,Q$1,FALSE)*100)</f>
        <v>0</v>
      </c>
      <c r="R1418" s="4">
        <f>IF(ISNA(VLOOKUP($G1418,[1]Hoja1!$C$3:$AB$838,R$1,FALSE)),0,VLOOKUP($G1418,[1]Hoja1!$C$3:$AB$838,R$1,FALSE)*100)</f>
        <v>0</v>
      </c>
      <c r="S1418" s="4">
        <f>IF(ISNA(VLOOKUP($G1418,[1]Hoja1!$C$3:$AB$838,S$1,FALSE)),0,VLOOKUP($G1418,[1]Hoja1!$C$3:$AB$838,S$1,FALSE)*100)</f>
        <v>0</v>
      </c>
      <c r="T1418" s="4">
        <f>IF(ISNA(VLOOKUP($G1418,[1]Hoja1!$C$3:$AB$838,T$1,FALSE)),0,VLOOKUP($G1418,[1]Hoja1!$C$3:$AB$838,T$1,FALSE)*100)</f>
        <v>0</v>
      </c>
      <c r="U1418" s="4">
        <f>IF(ISNA(VLOOKUP($G1418,[1]Hoja1!$C$3:$AB$838,U$1,FALSE)),0,VLOOKUP($G1418,[1]Hoja1!$C$3:$AB$838,U$1,FALSE)*100)</f>
        <v>0</v>
      </c>
      <c r="V1418" s="4">
        <f>IF(ISNA(VLOOKUP($G1418,[1]Hoja1!$C$3:$AB$838,V$1,FALSE)),0,VLOOKUP($G1418,[1]Hoja1!$C$3:$AB$838,V$1,FALSE)*100)</f>
        <v>0</v>
      </c>
      <c r="W1418" s="4">
        <f>IF(ISNA(VLOOKUP($G1418,[1]Hoja1!$C$3:$AB$838,W$1,FALSE)),0,VLOOKUP($G1418,[1]Hoja1!$C$3:$AB$838,W$1,FALSE)*100)</f>
        <v>0</v>
      </c>
      <c r="X1418" s="4">
        <f>IF(ISNA(VLOOKUP($G1418,[1]Hoja1!$C$3:$AB$838,X$1,FALSE)),0,VLOOKUP($G1418,[1]Hoja1!$C$3:$AB$838,X$1,FALSE)*100)</f>
        <v>0</v>
      </c>
      <c r="Y1418" s="4">
        <f>IF(ISNA(VLOOKUP($G1418,[1]Hoja1!$C$3:$AB$838,Y$1,FALSE)),0,VLOOKUP($G1418,[1]Hoja1!$C$3:$AB$838,Y$1,FALSE)*100)</f>
        <v>0</v>
      </c>
      <c r="Z1418" s="4">
        <f>IF(ISNA(VLOOKUP($G1418,[1]Hoja1!$C$3:$AB$838,Z$1,FALSE)),0,VLOOKUP($G1418,[1]Hoja1!$C$3:$AB$838,Z$1,FALSE)*100)</f>
        <v>0</v>
      </c>
      <c r="AA1418" s="4">
        <f>IF(ISNA(VLOOKUP($G1418,[1]Hoja1!$C$3:$AB$838,AA$1,FALSE)),0,VLOOKUP($G1418,[1]Hoja1!$C$3:$AB$838,AA$1,FALSE)*100)</f>
        <v>0</v>
      </c>
      <c r="AB1418" s="4">
        <f>IF(ISNA(VLOOKUP($G1418,[1]Hoja1!$C$3:$AB$838,AB$1,FALSE)),0,VLOOKUP($G1418,[1]Hoja1!$C$3:$AB$838,AB$1,FALSE)*100)</f>
        <v>0</v>
      </c>
      <c r="AC1418" s="4">
        <f>IF(ISNA(VLOOKUP($G1418,[1]Hoja1!$C$3:$AB$838,AC$1,FALSE)),0,VLOOKUP($G1418,[1]Hoja1!$C$3:$AB$838,AC$1,FALSE)*100)</f>
        <v>0</v>
      </c>
      <c r="AD1418" s="4">
        <f>IF(ISNA(VLOOKUP($G1418,[1]Hoja1!$C$3:$AB$838,AD$1,FALSE)),0,VLOOKUP($G1418,[1]Hoja1!$C$3:$AB$838,AD$1,FALSE)*100)</f>
        <v>0</v>
      </c>
      <c r="AE1418" s="4">
        <f>IF(ISNA(VLOOKUP($G1418,[1]Hoja1!$C$3:$AB$838,AE$1,FALSE)),0,VLOOKUP($G1418,[1]Hoja1!$C$3:$AB$838,AE$1,FALSE)*100)</f>
        <v>0</v>
      </c>
      <c r="AF1418" s="4">
        <f>IF(ISNA(VLOOKUP($G1418,[1]Hoja1!$C$3:$AB$838,AF$1,FALSE)),0,VLOOKUP($G1418,[1]Hoja1!$C$3:$AB$838,AF$1,FALSE)*100)</f>
        <v>0</v>
      </c>
      <c r="AG1418" s="4">
        <f>IF(ISNA(VLOOKUP($G1418,[1]Hoja1!$C$3:$AB$838,AG$1,FALSE)),0,VLOOKUP($G1418,[1]Hoja1!$C$3:$AB$838,AG$1,FALSE)*100)</f>
        <v>0</v>
      </c>
      <c r="AH1418" s="4">
        <f>IF(ISNA(VLOOKUP($G1418,[1]Hoja1!$C$3:$AB$838,AH$1,FALSE)),0,VLOOKUP($G1418,[1]Hoja1!$C$3:$AB$838,AH$1,FALSE)*100)</f>
        <v>0</v>
      </c>
    </row>
    <row r="1419" spans="1:34" x14ac:dyDescent="0.25">
      <c r="A1419">
        <v>1716531148</v>
      </c>
      <c r="B1419">
        <v>1</v>
      </c>
      <c r="C1419" t="s">
        <v>26</v>
      </c>
      <c r="D1419" t="s">
        <v>797</v>
      </c>
      <c r="E1419">
        <v>52000</v>
      </c>
      <c r="F1419" t="s">
        <v>9</v>
      </c>
      <c r="G1419">
        <v>6250151</v>
      </c>
      <c r="H1419" t="s">
        <v>507</v>
      </c>
      <c r="I1419">
        <v>64</v>
      </c>
      <c r="J1419" s="4">
        <f>IF(ISNA(VLOOKUP($G1419,[1]Hoja1!$C$3:$AB$838,J$1,FALSE)),0,VLOOKUP($G1419,[1]Hoja1!$C$3:$AB$838,J$1,FALSE)*100)</f>
        <v>0</v>
      </c>
      <c r="K1419" s="4">
        <f>IF(ISNA(VLOOKUP($G1419,[1]Hoja1!$C$3:$AB$838,K$1,FALSE)),0,VLOOKUP($G1419,[1]Hoja1!$C$3:$AB$838,K$1,FALSE)*100)</f>
        <v>0</v>
      </c>
      <c r="L1419" s="4">
        <f>IF(ISNA(VLOOKUP($G1419,[1]Hoja1!$C$3:$AB$838,L$1,FALSE)),0,VLOOKUP($G1419,[1]Hoja1!$C$3:$AB$838,L$1,FALSE)*100)</f>
        <v>0</v>
      </c>
      <c r="M1419" s="4">
        <f>IF(ISNA(VLOOKUP($G1419,[1]Hoja1!$C$3:$AB$838,M$1,FALSE)),0,VLOOKUP($G1419,[1]Hoja1!$C$3:$AB$838,M$1,FALSE)*100)</f>
        <v>0</v>
      </c>
      <c r="N1419" s="4">
        <f>IF(ISNA(VLOOKUP($G1419,[1]Hoja1!$C$3:$AB$838,N$1,FALSE)),0,VLOOKUP($G1419,[1]Hoja1!$C$3:$AB$838,N$1,FALSE)*100)</f>
        <v>0</v>
      </c>
      <c r="O1419" s="4">
        <f>IF(ISNA(VLOOKUP($G1419,[1]Hoja1!$C$3:$AB$838,O$1,FALSE)),0,VLOOKUP($G1419,[1]Hoja1!$C$3:$AB$838,O$1,FALSE)*100)</f>
        <v>0</v>
      </c>
      <c r="P1419" s="4">
        <f>IF(ISNA(VLOOKUP($G1419,[1]Hoja1!$C$3:$AB$838,P$1,FALSE)),0,VLOOKUP($G1419,[1]Hoja1!$C$3:$AB$838,P$1,FALSE)*100)</f>
        <v>0</v>
      </c>
      <c r="Q1419" s="4">
        <f>IF(ISNA(VLOOKUP($G1419,[1]Hoja1!$C$3:$AB$838,Q$1,FALSE)),0,VLOOKUP($G1419,[1]Hoja1!$C$3:$AB$838,Q$1,FALSE)*100)</f>
        <v>0</v>
      </c>
      <c r="R1419" s="4">
        <f>IF(ISNA(VLOOKUP($G1419,[1]Hoja1!$C$3:$AB$838,R$1,FALSE)),0,VLOOKUP($G1419,[1]Hoja1!$C$3:$AB$838,R$1,FALSE)*100)</f>
        <v>0</v>
      </c>
      <c r="S1419" s="4">
        <f>IF(ISNA(VLOOKUP($G1419,[1]Hoja1!$C$3:$AB$838,S$1,FALSE)),0,VLOOKUP($G1419,[1]Hoja1!$C$3:$AB$838,S$1,FALSE)*100)</f>
        <v>0</v>
      </c>
      <c r="T1419" s="4">
        <f>IF(ISNA(VLOOKUP($G1419,[1]Hoja1!$C$3:$AB$838,T$1,FALSE)),0,VLOOKUP($G1419,[1]Hoja1!$C$3:$AB$838,T$1,FALSE)*100)</f>
        <v>0</v>
      </c>
      <c r="U1419" s="4">
        <f>IF(ISNA(VLOOKUP($G1419,[1]Hoja1!$C$3:$AB$838,U$1,FALSE)),0,VLOOKUP($G1419,[1]Hoja1!$C$3:$AB$838,U$1,FALSE)*100)</f>
        <v>0</v>
      </c>
      <c r="V1419" s="4">
        <f>IF(ISNA(VLOOKUP($G1419,[1]Hoja1!$C$3:$AB$838,V$1,FALSE)),0,VLOOKUP($G1419,[1]Hoja1!$C$3:$AB$838,V$1,FALSE)*100)</f>
        <v>0</v>
      </c>
      <c r="W1419" s="4">
        <f>IF(ISNA(VLOOKUP($G1419,[1]Hoja1!$C$3:$AB$838,W$1,FALSE)),0,VLOOKUP($G1419,[1]Hoja1!$C$3:$AB$838,W$1,FALSE)*100)</f>
        <v>0</v>
      </c>
      <c r="X1419" s="4">
        <f>IF(ISNA(VLOOKUP($G1419,[1]Hoja1!$C$3:$AB$838,X$1,FALSE)),0,VLOOKUP($G1419,[1]Hoja1!$C$3:$AB$838,X$1,FALSE)*100)</f>
        <v>0</v>
      </c>
      <c r="Y1419" s="4">
        <f>IF(ISNA(VLOOKUP($G1419,[1]Hoja1!$C$3:$AB$838,Y$1,FALSE)),0,VLOOKUP($G1419,[1]Hoja1!$C$3:$AB$838,Y$1,FALSE)*100)</f>
        <v>0</v>
      </c>
      <c r="Z1419" s="4">
        <f>IF(ISNA(VLOOKUP($G1419,[1]Hoja1!$C$3:$AB$838,Z$1,FALSE)),0,VLOOKUP($G1419,[1]Hoja1!$C$3:$AB$838,Z$1,FALSE)*100)</f>
        <v>0</v>
      </c>
      <c r="AA1419" s="4">
        <f>IF(ISNA(VLOOKUP($G1419,[1]Hoja1!$C$3:$AB$838,AA$1,FALSE)),0,VLOOKUP($G1419,[1]Hoja1!$C$3:$AB$838,AA$1,FALSE)*100)</f>
        <v>0</v>
      </c>
      <c r="AB1419" s="4">
        <f>IF(ISNA(VLOOKUP($G1419,[1]Hoja1!$C$3:$AB$838,AB$1,FALSE)),0,VLOOKUP($G1419,[1]Hoja1!$C$3:$AB$838,AB$1,FALSE)*100)</f>
        <v>0</v>
      </c>
      <c r="AC1419" s="4">
        <f>IF(ISNA(VLOOKUP($G1419,[1]Hoja1!$C$3:$AB$838,AC$1,FALSE)),0,VLOOKUP($G1419,[1]Hoja1!$C$3:$AB$838,AC$1,FALSE)*100)</f>
        <v>0</v>
      </c>
      <c r="AD1419" s="4">
        <f>IF(ISNA(VLOOKUP($G1419,[1]Hoja1!$C$3:$AB$838,AD$1,FALSE)),0,VLOOKUP($G1419,[1]Hoja1!$C$3:$AB$838,AD$1,FALSE)*100)</f>
        <v>0</v>
      </c>
      <c r="AE1419" s="4">
        <f>IF(ISNA(VLOOKUP($G1419,[1]Hoja1!$C$3:$AB$838,AE$1,FALSE)),0,VLOOKUP($G1419,[1]Hoja1!$C$3:$AB$838,AE$1,FALSE)*100)</f>
        <v>0</v>
      </c>
      <c r="AF1419" s="4">
        <f>IF(ISNA(VLOOKUP($G1419,[1]Hoja1!$C$3:$AB$838,AF$1,FALSE)),0,VLOOKUP($G1419,[1]Hoja1!$C$3:$AB$838,AF$1,FALSE)*100)</f>
        <v>0</v>
      </c>
      <c r="AG1419" s="4">
        <f>IF(ISNA(VLOOKUP($G1419,[1]Hoja1!$C$3:$AB$838,AG$1,FALSE)),0,VLOOKUP($G1419,[1]Hoja1!$C$3:$AB$838,AG$1,FALSE)*100)</f>
        <v>0</v>
      </c>
      <c r="AH1419" s="4">
        <f>IF(ISNA(VLOOKUP($G1419,[1]Hoja1!$C$3:$AB$838,AH$1,FALSE)),0,VLOOKUP($G1419,[1]Hoja1!$C$3:$AB$838,AH$1,FALSE)*100)</f>
        <v>0</v>
      </c>
    </row>
    <row r="1420" spans="1:34" x14ac:dyDescent="0.25">
      <c r="A1420">
        <v>603996661</v>
      </c>
      <c r="B1420">
        <v>1</v>
      </c>
      <c r="C1420" t="s">
        <v>798</v>
      </c>
      <c r="D1420" t="s">
        <v>799</v>
      </c>
      <c r="E1420">
        <v>35000</v>
      </c>
      <c r="F1420" t="s">
        <v>9</v>
      </c>
      <c r="G1420">
        <v>6250349</v>
      </c>
      <c r="H1420" t="s">
        <v>464</v>
      </c>
      <c r="I1420">
        <v>64</v>
      </c>
      <c r="J1420" s="4">
        <f>IF(ISNA(VLOOKUP($G1420,[1]Hoja1!$C$3:$AB$838,J$1,FALSE)),0,VLOOKUP($G1420,[1]Hoja1!$C$3:$AB$838,J$1,FALSE)*100)</f>
        <v>0</v>
      </c>
      <c r="K1420" s="4">
        <f>IF(ISNA(VLOOKUP($G1420,[1]Hoja1!$C$3:$AB$838,K$1,FALSE)),0,VLOOKUP($G1420,[1]Hoja1!$C$3:$AB$838,K$1,FALSE)*100)</f>
        <v>0</v>
      </c>
      <c r="L1420" s="4">
        <f>IF(ISNA(VLOOKUP($G1420,[1]Hoja1!$C$3:$AB$838,L$1,FALSE)),0,VLOOKUP($G1420,[1]Hoja1!$C$3:$AB$838,L$1,FALSE)*100)</f>
        <v>0</v>
      </c>
      <c r="M1420" s="4">
        <f>IF(ISNA(VLOOKUP($G1420,[1]Hoja1!$C$3:$AB$838,M$1,FALSE)),0,VLOOKUP($G1420,[1]Hoja1!$C$3:$AB$838,M$1,FALSE)*100)</f>
        <v>0</v>
      </c>
      <c r="N1420" s="4">
        <f>IF(ISNA(VLOOKUP($G1420,[1]Hoja1!$C$3:$AB$838,N$1,FALSE)),0,VLOOKUP($G1420,[1]Hoja1!$C$3:$AB$838,N$1,FALSE)*100)</f>
        <v>0</v>
      </c>
      <c r="O1420" s="4">
        <f>IF(ISNA(VLOOKUP($G1420,[1]Hoja1!$C$3:$AB$838,O$1,FALSE)),0,VLOOKUP($G1420,[1]Hoja1!$C$3:$AB$838,O$1,FALSE)*100)</f>
        <v>0</v>
      </c>
      <c r="P1420" s="4">
        <f>IF(ISNA(VLOOKUP($G1420,[1]Hoja1!$C$3:$AB$838,P$1,FALSE)),0,VLOOKUP($G1420,[1]Hoja1!$C$3:$AB$838,P$1,FALSE)*100)</f>
        <v>0</v>
      </c>
      <c r="Q1420" s="4">
        <f>IF(ISNA(VLOOKUP($G1420,[1]Hoja1!$C$3:$AB$838,Q$1,FALSE)),0,VLOOKUP($G1420,[1]Hoja1!$C$3:$AB$838,Q$1,FALSE)*100)</f>
        <v>0</v>
      </c>
      <c r="R1420" s="4">
        <f>IF(ISNA(VLOOKUP($G1420,[1]Hoja1!$C$3:$AB$838,R$1,FALSE)),0,VLOOKUP($G1420,[1]Hoja1!$C$3:$AB$838,R$1,FALSE)*100)</f>
        <v>0</v>
      </c>
      <c r="S1420" s="4">
        <f>IF(ISNA(VLOOKUP($G1420,[1]Hoja1!$C$3:$AB$838,S$1,FALSE)),0,VLOOKUP($G1420,[1]Hoja1!$C$3:$AB$838,S$1,FALSE)*100)</f>
        <v>0</v>
      </c>
      <c r="T1420" s="4">
        <f>IF(ISNA(VLOOKUP($G1420,[1]Hoja1!$C$3:$AB$838,T$1,FALSE)),0,VLOOKUP($G1420,[1]Hoja1!$C$3:$AB$838,T$1,FALSE)*100)</f>
        <v>0</v>
      </c>
      <c r="U1420" s="4">
        <f>IF(ISNA(VLOOKUP($G1420,[1]Hoja1!$C$3:$AB$838,U$1,FALSE)),0,VLOOKUP($G1420,[1]Hoja1!$C$3:$AB$838,U$1,FALSE)*100)</f>
        <v>0</v>
      </c>
      <c r="V1420" s="4">
        <f>IF(ISNA(VLOOKUP($G1420,[1]Hoja1!$C$3:$AB$838,V$1,FALSE)),0,VLOOKUP($G1420,[1]Hoja1!$C$3:$AB$838,V$1,FALSE)*100)</f>
        <v>0</v>
      </c>
      <c r="W1420" s="4">
        <f>IF(ISNA(VLOOKUP($G1420,[1]Hoja1!$C$3:$AB$838,W$1,FALSE)),0,VLOOKUP($G1420,[1]Hoja1!$C$3:$AB$838,W$1,FALSE)*100)</f>
        <v>0</v>
      </c>
      <c r="X1420" s="4">
        <f>IF(ISNA(VLOOKUP($G1420,[1]Hoja1!$C$3:$AB$838,X$1,FALSE)),0,VLOOKUP($G1420,[1]Hoja1!$C$3:$AB$838,X$1,FALSE)*100)</f>
        <v>0</v>
      </c>
      <c r="Y1420" s="4">
        <f>IF(ISNA(VLOOKUP($G1420,[1]Hoja1!$C$3:$AB$838,Y$1,FALSE)),0,VLOOKUP($G1420,[1]Hoja1!$C$3:$AB$838,Y$1,FALSE)*100)</f>
        <v>0</v>
      </c>
      <c r="Z1420" s="4">
        <f>IF(ISNA(VLOOKUP($G1420,[1]Hoja1!$C$3:$AB$838,Z$1,FALSE)),0,VLOOKUP($G1420,[1]Hoja1!$C$3:$AB$838,Z$1,FALSE)*100)</f>
        <v>0</v>
      </c>
      <c r="AA1420" s="4">
        <f>IF(ISNA(VLOOKUP($G1420,[1]Hoja1!$C$3:$AB$838,AA$1,FALSE)),0,VLOOKUP($G1420,[1]Hoja1!$C$3:$AB$838,AA$1,FALSE)*100)</f>
        <v>0</v>
      </c>
      <c r="AB1420" s="4">
        <f>IF(ISNA(VLOOKUP($G1420,[1]Hoja1!$C$3:$AB$838,AB$1,FALSE)),0,VLOOKUP($G1420,[1]Hoja1!$C$3:$AB$838,AB$1,FALSE)*100)</f>
        <v>0</v>
      </c>
      <c r="AC1420" s="4">
        <f>IF(ISNA(VLOOKUP($G1420,[1]Hoja1!$C$3:$AB$838,AC$1,FALSE)),0,VLOOKUP($G1420,[1]Hoja1!$C$3:$AB$838,AC$1,FALSE)*100)</f>
        <v>0</v>
      </c>
      <c r="AD1420" s="4">
        <f>IF(ISNA(VLOOKUP($G1420,[1]Hoja1!$C$3:$AB$838,AD$1,FALSE)),0,VLOOKUP($G1420,[1]Hoja1!$C$3:$AB$838,AD$1,FALSE)*100)</f>
        <v>0</v>
      </c>
      <c r="AE1420" s="4">
        <f>IF(ISNA(VLOOKUP($G1420,[1]Hoja1!$C$3:$AB$838,AE$1,FALSE)),0,VLOOKUP($G1420,[1]Hoja1!$C$3:$AB$838,AE$1,FALSE)*100)</f>
        <v>0</v>
      </c>
      <c r="AF1420" s="4">
        <f>IF(ISNA(VLOOKUP($G1420,[1]Hoja1!$C$3:$AB$838,AF$1,FALSE)),0,VLOOKUP($G1420,[1]Hoja1!$C$3:$AB$838,AF$1,FALSE)*100)</f>
        <v>0</v>
      </c>
      <c r="AG1420" s="4">
        <f>IF(ISNA(VLOOKUP($G1420,[1]Hoja1!$C$3:$AB$838,AG$1,FALSE)),0,VLOOKUP($G1420,[1]Hoja1!$C$3:$AB$838,AG$1,FALSE)*100)</f>
        <v>0</v>
      </c>
      <c r="AH1420" s="4">
        <f>IF(ISNA(VLOOKUP($G1420,[1]Hoja1!$C$3:$AB$838,AH$1,FALSE)),0,VLOOKUP($G1420,[1]Hoja1!$C$3:$AB$838,AH$1,FALSE)*100)</f>
        <v>0</v>
      </c>
    </row>
    <row r="1421" spans="1:34" x14ac:dyDescent="0.25">
      <c r="A1421">
        <v>1714571120</v>
      </c>
      <c r="B1421">
        <v>1</v>
      </c>
      <c r="C1421" t="s">
        <v>800</v>
      </c>
      <c r="D1421" t="s">
        <v>801</v>
      </c>
      <c r="E1421">
        <v>37000</v>
      </c>
      <c r="F1421" t="s">
        <v>9</v>
      </c>
      <c r="G1421">
        <v>6250354</v>
      </c>
      <c r="H1421" t="s">
        <v>479</v>
      </c>
      <c r="I1421">
        <v>64</v>
      </c>
      <c r="J1421" s="4">
        <f>IF(ISNA(VLOOKUP($G1421,[1]Hoja1!$C$3:$AB$838,J$1,FALSE)),0,VLOOKUP($G1421,[1]Hoja1!$C$3:$AB$838,J$1,FALSE)*100)</f>
        <v>0</v>
      </c>
      <c r="K1421" s="4">
        <f>IF(ISNA(VLOOKUP($G1421,[1]Hoja1!$C$3:$AB$838,K$1,FALSE)),0,VLOOKUP($G1421,[1]Hoja1!$C$3:$AB$838,K$1,FALSE)*100)</f>
        <v>0</v>
      </c>
      <c r="L1421" s="4">
        <f>IF(ISNA(VLOOKUP($G1421,[1]Hoja1!$C$3:$AB$838,L$1,FALSE)),0,VLOOKUP($G1421,[1]Hoja1!$C$3:$AB$838,L$1,FALSE)*100)</f>
        <v>0</v>
      </c>
      <c r="M1421" s="4">
        <f>IF(ISNA(VLOOKUP($G1421,[1]Hoja1!$C$3:$AB$838,M$1,FALSE)),0,VLOOKUP($G1421,[1]Hoja1!$C$3:$AB$838,M$1,FALSE)*100)</f>
        <v>0</v>
      </c>
      <c r="N1421" s="4">
        <f>IF(ISNA(VLOOKUP($G1421,[1]Hoja1!$C$3:$AB$838,N$1,FALSE)),0,VLOOKUP($G1421,[1]Hoja1!$C$3:$AB$838,N$1,FALSE)*100)</f>
        <v>0</v>
      </c>
      <c r="O1421" s="4">
        <f>IF(ISNA(VLOOKUP($G1421,[1]Hoja1!$C$3:$AB$838,O$1,FALSE)),0,VLOOKUP($G1421,[1]Hoja1!$C$3:$AB$838,O$1,FALSE)*100)</f>
        <v>0</v>
      </c>
      <c r="P1421" s="4">
        <f>IF(ISNA(VLOOKUP($G1421,[1]Hoja1!$C$3:$AB$838,P$1,FALSE)),0,VLOOKUP($G1421,[1]Hoja1!$C$3:$AB$838,P$1,FALSE)*100)</f>
        <v>0</v>
      </c>
      <c r="Q1421" s="4">
        <f>IF(ISNA(VLOOKUP($G1421,[1]Hoja1!$C$3:$AB$838,Q$1,FALSE)),0,VLOOKUP($G1421,[1]Hoja1!$C$3:$AB$838,Q$1,FALSE)*100)</f>
        <v>0</v>
      </c>
      <c r="R1421" s="4">
        <f>IF(ISNA(VLOOKUP($G1421,[1]Hoja1!$C$3:$AB$838,R$1,FALSE)),0,VLOOKUP($G1421,[1]Hoja1!$C$3:$AB$838,R$1,FALSE)*100)</f>
        <v>0</v>
      </c>
      <c r="S1421" s="4">
        <f>IF(ISNA(VLOOKUP($G1421,[1]Hoja1!$C$3:$AB$838,S$1,FALSE)),0,VLOOKUP($G1421,[1]Hoja1!$C$3:$AB$838,S$1,FALSE)*100)</f>
        <v>0</v>
      </c>
      <c r="T1421" s="4">
        <f>IF(ISNA(VLOOKUP($G1421,[1]Hoja1!$C$3:$AB$838,T$1,FALSE)),0,VLOOKUP($G1421,[1]Hoja1!$C$3:$AB$838,T$1,FALSE)*100)</f>
        <v>0</v>
      </c>
      <c r="U1421" s="4">
        <f>IF(ISNA(VLOOKUP($G1421,[1]Hoja1!$C$3:$AB$838,U$1,FALSE)),0,VLOOKUP($G1421,[1]Hoja1!$C$3:$AB$838,U$1,FALSE)*100)</f>
        <v>0</v>
      </c>
      <c r="V1421" s="4">
        <f>IF(ISNA(VLOOKUP($G1421,[1]Hoja1!$C$3:$AB$838,V$1,FALSE)),0,VLOOKUP($G1421,[1]Hoja1!$C$3:$AB$838,V$1,FALSE)*100)</f>
        <v>0</v>
      </c>
      <c r="W1421" s="4">
        <f>IF(ISNA(VLOOKUP($G1421,[1]Hoja1!$C$3:$AB$838,W$1,FALSE)),0,VLOOKUP($G1421,[1]Hoja1!$C$3:$AB$838,W$1,FALSE)*100)</f>
        <v>0</v>
      </c>
      <c r="X1421" s="4">
        <f>IF(ISNA(VLOOKUP($G1421,[1]Hoja1!$C$3:$AB$838,X$1,FALSE)),0,VLOOKUP($G1421,[1]Hoja1!$C$3:$AB$838,X$1,FALSE)*100)</f>
        <v>0</v>
      </c>
      <c r="Y1421" s="4">
        <f>IF(ISNA(VLOOKUP($G1421,[1]Hoja1!$C$3:$AB$838,Y$1,FALSE)),0,VLOOKUP($G1421,[1]Hoja1!$C$3:$AB$838,Y$1,FALSE)*100)</f>
        <v>0</v>
      </c>
      <c r="Z1421" s="4">
        <f>IF(ISNA(VLOOKUP($G1421,[1]Hoja1!$C$3:$AB$838,Z$1,FALSE)),0,VLOOKUP($G1421,[1]Hoja1!$C$3:$AB$838,Z$1,FALSE)*100)</f>
        <v>0</v>
      </c>
      <c r="AA1421" s="4">
        <f>IF(ISNA(VLOOKUP($G1421,[1]Hoja1!$C$3:$AB$838,AA$1,FALSE)),0,VLOOKUP($G1421,[1]Hoja1!$C$3:$AB$838,AA$1,FALSE)*100)</f>
        <v>0</v>
      </c>
      <c r="AB1421" s="4">
        <f>IF(ISNA(VLOOKUP($G1421,[1]Hoja1!$C$3:$AB$838,AB$1,FALSE)),0,VLOOKUP($G1421,[1]Hoja1!$C$3:$AB$838,AB$1,FALSE)*100)</f>
        <v>0</v>
      </c>
      <c r="AC1421" s="4">
        <f>IF(ISNA(VLOOKUP($G1421,[1]Hoja1!$C$3:$AB$838,AC$1,FALSE)),0,VLOOKUP($G1421,[1]Hoja1!$C$3:$AB$838,AC$1,FALSE)*100)</f>
        <v>0</v>
      </c>
      <c r="AD1421" s="4">
        <f>IF(ISNA(VLOOKUP($G1421,[1]Hoja1!$C$3:$AB$838,AD$1,FALSE)),0,VLOOKUP($G1421,[1]Hoja1!$C$3:$AB$838,AD$1,FALSE)*100)</f>
        <v>0</v>
      </c>
      <c r="AE1421" s="4">
        <f>IF(ISNA(VLOOKUP($G1421,[1]Hoja1!$C$3:$AB$838,AE$1,FALSE)),0,VLOOKUP($G1421,[1]Hoja1!$C$3:$AB$838,AE$1,FALSE)*100)</f>
        <v>0</v>
      </c>
      <c r="AF1421" s="4">
        <f>IF(ISNA(VLOOKUP($G1421,[1]Hoja1!$C$3:$AB$838,AF$1,FALSE)),0,VLOOKUP($G1421,[1]Hoja1!$C$3:$AB$838,AF$1,FALSE)*100)</f>
        <v>0</v>
      </c>
      <c r="AG1421" s="4">
        <f>IF(ISNA(VLOOKUP($G1421,[1]Hoja1!$C$3:$AB$838,AG$1,FALSE)),0,VLOOKUP($G1421,[1]Hoja1!$C$3:$AB$838,AG$1,FALSE)*100)</f>
        <v>0</v>
      </c>
      <c r="AH1421" s="4">
        <f>IF(ISNA(VLOOKUP($G1421,[1]Hoja1!$C$3:$AB$838,AH$1,FALSE)),0,VLOOKUP($G1421,[1]Hoja1!$C$3:$AB$838,AH$1,FALSE)*100)</f>
        <v>0</v>
      </c>
    </row>
    <row r="1422" spans="1:34" x14ac:dyDescent="0.25">
      <c r="A1422">
        <v>1714164942</v>
      </c>
      <c r="B1422">
        <v>1</v>
      </c>
      <c r="C1422" t="s">
        <v>802</v>
      </c>
      <c r="D1422" t="s">
        <v>803</v>
      </c>
      <c r="E1422">
        <v>42000</v>
      </c>
      <c r="F1422" t="s">
        <v>9</v>
      </c>
      <c r="G1422">
        <v>6250375</v>
      </c>
      <c r="H1422" t="s">
        <v>108</v>
      </c>
      <c r="I1422">
        <v>64</v>
      </c>
      <c r="J1422" s="4">
        <f>IF(ISNA(VLOOKUP($G1422,[1]Hoja1!$C$3:$AB$838,J$1,FALSE)),0,VLOOKUP($G1422,[1]Hoja1!$C$3:$AB$838,J$1,FALSE)*100)</f>
        <v>0</v>
      </c>
      <c r="K1422" s="4">
        <f>IF(ISNA(VLOOKUP($G1422,[1]Hoja1!$C$3:$AB$838,K$1,FALSE)),0,VLOOKUP($G1422,[1]Hoja1!$C$3:$AB$838,K$1,FALSE)*100)</f>
        <v>0</v>
      </c>
      <c r="L1422" s="4">
        <f>IF(ISNA(VLOOKUP($G1422,[1]Hoja1!$C$3:$AB$838,L$1,FALSE)),0,VLOOKUP($G1422,[1]Hoja1!$C$3:$AB$838,L$1,FALSE)*100)</f>
        <v>0</v>
      </c>
      <c r="M1422" s="4">
        <f>IF(ISNA(VLOOKUP($G1422,[1]Hoja1!$C$3:$AB$838,M$1,FALSE)),0,VLOOKUP($G1422,[1]Hoja1!$C$3:$AB$838,M$1,FALSE)*100)</f>
        <v>0</v>
      </c>
      <c r="N1422" s="4">
        <f>IF(ISNA(VLOOKUP($G1422,[1]Hoja1!$C$3:$AB$838,N$1,FALSE)),0,VLOOKUP($G1422,[1]Hoja1!$C$3:$AB$838,N$1,FALSE)*100)</f>
        <v>0</v>
      </c>
      <c r="O1422" s="4">
        <f>IF(ISNA(VLOOKUP($G1422,[1]Hoja1!$C$3:$AB$838,O$1,FALSE)),0,VLOOKUP($G1422,[1]Hoja1!$C$3:$AB$838,O$1,FALSE)*100)</f>
        <v>0</v>
      </c>
      <c r="P1422" s="4">
        <f>IF(ISNA(VLOOKUP($G1422,[1]Hoja1!$C$3:$AB$838,P$1,FALSE)),0,VLOOKUP($G1422,[1]Hoja1!$C$3:$AB$838,P$1,FALSE)*100)</f>
        <v>0</v>
      </c>
      <c r="Q1422" s="4">
        <f>IF(ISNA(VLOOKUP($G1422,[1]Hoja1!$C$3:$AB$838,Q$1,FALSE)),0,VLOOKUP($G1422,[1]Hoja1!$C$3:$AB$838,Q$1,FALSE)*100)</f>
        <v>0</v>
      </c>
      <c r="R1422" s="4">
        <f>IF(ISNA(VLOOKUP($G1422,[1]Hoja1!$C$3:$AB$838,R$1,FALSE)),0,VLOOKUP($G1422,[1]Hoja1!$C$3:$AB$838,R$1,FALSE)*100)</f>
        <v>0</v>
      </c>
      <c r="S1422" s="4">
        <f>IF(ISNA(VLOOKUP($G1422,[1]Hoja1!$C$3:$AB$838,S$1,FALSE)),0,VLOOKUP($G1422,[1]Hoja1!$C$3:$AB$838,S$1,FALSE)*100)</f>
        <v>0</v>
      </c>
      <c r="T1422" s="4">
        <f>IF(ISNA(VLOOKUP($G1422,[1]Hoja1!$C$3:$AB$838,T$1,FALSE)),0,VLOOKUP($G1422,[1]Hoja1!$C$3:$AB$838,T$1,FALSE)*100)</f>
        <v>0</v>
      </c>
      <c r="U1422" s="4">
        <f>IF(ISNA(VLOOKUP($G1422,[1]Hoja1!$C$3:$AB$838,U$1,FALSE)),0,VLOOKUP($G1422,[1]Hoja1!$C$3:$AB$838,U$1,FALSE)*100)</f>
        <v>0</v>
      </c>
      <c r="V1422" s="4">
        <f>IF(ISNA(VLOOKUP($G1422,[1]Hoja1!$C$3:$AB$838,V$1,FALSE)),0,VLOOKUP($G1422,[1]Hoja1!$C$3:$AB$838,V$1,FALSE)*100)</f>
        <v>0</v>
      </c>
      <c r="W1422" s="4">
        <f>IF(ISNA(VLOOKUP($G1422,[1]Hoja1!$C$3:$AB$838,W$1,FALSE)),0,VLOOKUP($G1422,[1]Hoja1!$C$3:$AB$838,W$1,FALSE)*100)</f>
        <v>0</v>
      </c>
      <c r="X1422" s="4">
        <f>IF(ISNA(VLOOKUP($G1422,[1]Hoja1!$C$3:$AB$838,X$1,FALSE)),0,VLOOKUP($G1422,[1]Hoja1!$C$3:$AB$838,X$1,FALSE)*100)</f>
        <v>0</v>
      </c>
      <c r="Y1422" s="4">
        <f>IF(ISNA(VLOOKUP($G1422,[1]Hoja1!$C$3:$AB$838,Y$1,FALSE)),0,VLOOKUP($G1422,[1]Hoja1!$C$3:$AB$838,Y$1,FALSE)*100)</f>
        <v>0</v>
      </c>
      <c r="Z1422" s="4">
        <f>IF(ISNA(VLOOKUP($G1422,[1]Hoja1!$C$3:$AB$838,Z$1,FALSE)),0,VLOOKUP($G1422,[1]Hoja1!$C$3:$AB$838,Z$1,FALSE)*100)</f>
        <v>0</v>
      </c>
      <c r="AA1422" s="4">
        <f>IF(ISNA(VLOOKUP($G1422,[1]Hoja1!$C$3:$AB$838,AA$1,FALSE)),0,VLOOKUP($G1422,[1]Hoja1!$C$3:$AB$838,AA$1,FALSE)*100)</f>
        <v>0</v>
      </c>
      <c r="AB1422" s="4">
        <f>IF(ISNA(VLOOKUP($G1422,[1]Hoja1!$C$3:$AB$838,AB$1,FALSE)),0,VLOOKUP($G1422,[1]Hoja1!$C$3:$AB$838,AB$1,FALSE)*100)</f>
        <v>0</v>
      </c>
      <c r="AC1422" s="4">
        <f>IF(ISNA(VLOOKUP($G1422,[1]Hoja1!$C$3:$AB$838,AC$1,FALSE)),0,VLOOKUP($G1422,[1]Hoja1!$C$3:$AB$838,AC$1,FALSE)*100)</f>
        <v>0</v>
      </c>
      <c r="AD1422" s="4">
        <f>IF(ISNA(VLOOKUP($G1422,[1]Hoja1!$C$3:$AB$838,AD$1,FALSE)),0,VLOOKUP($G1422,[1]Hoja1!$C$3:$AB$838,AD$1,FALSE)*100)</f>
        <v>0</v>
      </c>
      <c r="AE1422" s="4">
        <f>IF(ISNA(VLOOKUP($G1422,[1]Hoja1!$C$3:$AB$838,AE$1,FALSE)),0,VLOOKUP($G1422,[1]Hoja1!$C$3:$AB$838,AE$1,FALSE)*100)</f>
        <v>0</v>
      </c>
      <c r="AF1422" s="4">
        <f>IF(ISNA(VLOOKUP($G1422,[1]Hoja1!$C$3:$AB$838,AF$1,FALSE)),0,VLOOKUP($G1422,[1]Hoja1!$C$3:$AB$838,AF$1,FALSE)*100)</f>
        <v>0</v>
      </c>
      <c r="AG1422" s="4">
        <f>IF(ISNA(VLOOKUP($G1422,[1]Hoja1!$C$3:$AB$838,AG$1,FALSE)),0,VLOOKUP($G1422,[1]Hoja1!$C$3:$AB$838,AG$1,FALSE)*100)</f>
        <v>0</v>
      </c>
      <c r="AH1422" s="4">
        <f>IF(ISNA(VLOOKUP($G1422,[1]Hoja1!$C$3:$AB$838,AH$1,FALSE)),0,VLOOKUP($G1422,[1]Hoja1!$C$3:$AB$838,AH$1,FALSE)*100)</f>
        <v>0</v>
      </c>
    </row>
    <row r="1423" spans="1:34" x14ac:dyDescent="0.25">
      <c r="A1423">
        <v>1002319612</v>
      </c>
      <c r="B1423">
        <v>1</v>
      </c>
      <c r="C1423" t="s">
        <v>331</v>
      </c>
      <c r="D1423" t="s">
        <v>332</v>
      </c>
      <c r="E1423">
        <v>78000</v>
      </c>
      <c r="F1423" t="s">
        <v>9</v>
      </c>
      <c r="G1423">
        <v>6250929</v>
      </c>
      <c r="H1423" t="s">
        <v>22</v>
      </c>
      <c r="I1423">
        <v>64</v>
      </c>
      <c r="J1423" s="4">
        <f>IF(ISNA(VLOOKUP($G1423,[1]Hoja1!$C$3:$AB$838,J$1,FALSE)),0,VLOOKUP($G1423,[1]Hoja1!$C$3:$AB$838,J$1,FALSE)*100)</f>
        <v>0</v>
      </c>
      <c r="K1423" s="4">
        <f>IF(ISNA(VLOOKUP($G1423,[1]Hoja1!$C$3:$AB$838,K$1,FALSE)),0,VLOOKUP($G1423,[1]Hoja1!$C$3:$AB$838,K$1,FALSE)*100)</f>
        <v>0</v>
      </c>
      <c r="L1423" s="4">
        <f>IF(ISNA(VLOOKUP($G1423,[1]Hoja1!$C$3:$AB$838,L$1,FALSE)),0,VLOOKUP($G1423,[1]Hoja1!$C$3:$AB$838,L$1,FALSE)*100)</f>
        <v>0</v>
      </c>
      <c r="M1423" s="4">
        <f>IF(ISNA(VLOOKUP($G1423,[1]Hoja1!$C$3:$AB$838,M$1,FALSE)),0,VLOOKUP($G1423,[1]Hoja1!$C$3:$AB$838,M$1,FALSE)*100)</f>
        <v>0</v>
      </c>
      <c r="N1423" s="4">
        <f>IF(ISNA(VLOOKUP($G1423,[1]Hoja1!$C$3:$AB$838,N$1,FALSE)),0,VLOOKUP($G1423,[1]Hoja1!$C$3:$AB$838,N$1,FALSE)*100)</f>
        <v>0</v>
      </c>
      <c r="O1423" s="4">
        <f>IF(ISNA(VLOOKUP($G1423,[1]Hoja1!$C$3:$AB$838,O$1,FALSE)),0,VLOOKUP($G1423,[1]Hoja1!$C$3:$AB$838,O$1,FALSE)*100)</f>
        <v>0</v>
      </c>
      <c r="P1423" s="4">
        <f>IF(ISNA(VLOOKUP($G1423,[1]Hoja1!$C$3:$AB$838,P$1,FALSE)),0,VLOOKUP($G1423,[1]Hoja1!$C$3:$AB$838,P$1,FALSE)*100)</f>
        <v>0</v>
      </c>
      <c r="Q1423" s="4">
        <f>IF(ISNA(VLOOKUP($G1423,[1]Hoja1!$C$3:$AB$838,Q$1,FALSE)),0,VLOOKUP($G1423,[1]Hoja1!$C$3:$AB$838,Q$1,FALSE)*100)</f>
        <v>0</v>
      </c>
      <c r="R1423" s="4">
        <f>IF(ISNA(VLOOKUP($G1423,[1]Hoja1!$C$3:$AB$838,R$1,FALSE)),0,VLOOKUP($G1423,[1]Hoja1!$C$3:$AB$838,R$1,FALSE)*100)</f>
        <v>0</v>
      </c>
      <c r="S1423" s="4">
        <f>IF(ISNA(VLOOKUP($G1423,[1]Hoja1!$C$3:$AB$838,S$1,FALSE)),0,VLOOKUP($G1423,[1]Hoja1!$C$3:$AB$838,S$1,FALSE)*100)</f>
        <v>0</v>
      </c>
      <c r="T1423" s="4">
        <f>IF(ISNA(VLOOKUP($G1423,[1]Hoja1!$C$3:$AB$838,T$1,FALSE)),0,VLOOKUP($G1423,[1]Hoja1!$C$3:$AB$838,T$1,FALSE)*100)</f>
        <v>0</v>
      </c>
      <c r="U1423" s="4">
        <f>IF(ISNA(VLOOKUP($G1423,[1]Hoja1!$C$3:$AB$838,U$1,FALSE)),0,VLOOKUP($G1423,[1]Hoja1!$C$3:$AB$838,U$1,FALSE)*100)</f>
        <v>0</v>
      </c>
      <c r="V1423" s="4">
        <f>IF(ISNA(VLOOKUP($G1423,[1]Hoja1!$C$3:$AB$838,V$1,FALSE)),0,VLOOKUP($G1423,[1]Hoja1!$C$3:$AB$838,V$1,FALSE)*100)</f>
        <v>0</v>
      </c>
      <c r="W1423" s="4">
        <f>IF(ISNA(VLOOKUP($G1423,[1]Hoja1!$C$3:$AB$838,W$1,FALSE)),0,VLOOKUP($G1423,[1]Hoja1!$C$3:$AB$838,W$1,FALSE)*100)</f>
        <v>0</v>
      </c>
      <c r="X1423" s="4">
        <f>IF(ISNA(VLOOKUP($G1423,[1]Hoja1!$C$3:$AB$838,X$1,FALSE)),0,VLOOKUP($G1423,[1]Hoja1!$C$3:$AB$838,X$1,FALSE)*100)</f>
        <v>0</v>
      </c>
      <c r="Y1423" s="4">
        <f>IF(ISNA(VLOOKUP($G1423,[1]Hoja1!$C$3:$AB$838,Y$1,FALSE)),0,VLOOKUP($G1423,[1]Hoja1!$C$3:$AB$838,Y$1,FALSE)*100)</f>
        <v>0</v>
      </c>
      <c r="Z1423" s="4">
        <f>IF(ISNA(VLOOKUP($G1423,[1]Hoja1!$C$3:$AB$838,Z$1,FALSE)),0,VLOOKUP($G1423,[1]Hoja1!$C$3:$AB$838,Z$1,FALSE)*100)</f>
        <v>0</v>
      </c>
      <c r="AA1423" s="4">
        <f>IF(ISNA(VLOOKUP($G1423,[1]Hoja1!$C$3:$AB$838,AA$1,FALSE)),0,VLOOKUP($G1423,[1]Hoja1!$C$3:$AB$838,AA$1,FALSE)*100)</f>
        <v>0</v>
      </c>
      <c r="AB1423" s="4">
        <f>IF(ISNA(VLOOKUP($G1423,[1]Hoja1!$C$3:$AB$838,AB$1,FALSE)),0,VLOOKUP($G1423,[1]Hoja1!$C$3:$AB$838,AB$1,FALSE)*100)</f>
        <v>0</v>
      </c>
      <c r="AC1423" s="4">
        <f>IF(ISNA(VLOOKUP($G1423,[1]Hoja1!$C$3:$AB$838,AC$1,FALSE)),0,VLOOKUP($G1423,[1]Hoja1!$C$3:$AB$838,AC$1,FALSE)*100)</f>
        <v>0</v>
      </c>
      <c r="AD1423" s="4">
        <f>IF(ISNA(VLOOKUP($G1423,[1]Hoja1!$C$3:$AB$838,AD$1,FALSE)),0,VLOOKUP($G1423,[1]Hoja1!$C$3:$AB$838,AD$1,FALSE)*100)</f>
        <v>0</v>
      </c>
      <c r="AE1423" s="4">
        <f>IF(ISNA(VLOOKUP($G1423,[1]Hoja1!$C$3:$AB$838,AE$1,FALSE)),0,VLOOKUP($G1423,[1]Hoja1!$C$3:$AB$838,AE$1,FALSE)*100)</f>
        <v>0</v>
      </c>
      <c r="AF1423" s="4">
        <f>IF(ISNA(VLOOKUP($G1423,[1]Hoja1!$C$3:$AB$838,AF$1,FALSE)),0,VLOOKUP($G1423,[1]Hoja1!$C$3:$AB$838,AF$1,FALSE)*100)</f>
        <v>0</v>
      </c>
      <c r="AG1423" s="4">
        <f>IF(ISNA(VLOOKUP($G1423,[1]Hoja1!$C$3:$AB$838,AG$1,FALSE)),0,VLOOKUP($G1423,[1]Hoja1!$C$3:$AB$838,AG$1,FALSE)*100)</f>
        <v>0</v>
      </c>
      <c r="AH1423" s="4">
        <f>IF(ISNA(VLOOKUP($G1423,[1]Hoja1!$C$3:$AB$838,AH$1,FALSE)),0,VLOOKUP($G1423,[1]Hoja1!$C$3:$AB$838,AH$1,FALSE)*100)</f>
        <v>0</v>
      </c>
    </row>
    <row r="1424" spans="1:34" x14ac:dyDescent="0.25">
      <c r="A1424">
        <v>1722416151</v>
      </c>
      <c r="B1424">
        <v>1</v>
      </c>
      <c r="C1424" t="s">
        <v>784</v>
      </c>
      <c r="D1424" t="s">
        <v>785</v>
      </c>
      <c r="E1424">
        <v>34000</v>
      </c>
      <c r="F1424" t="s">
        <v>9</v>
      </c>
      <c r="G1424">
        <v>6250950</v>
      </c>
      <c r="H1424" t="s">
        <v>431</v>
      </c>
      <c r="I1424">
        <v>64</v>
      </c>
      <c r="J1424" s="4">
        <f>IF(ISNA(VLOOKUP($G1424,[1]Hoja1!$C$3:$AB$838,J$1,FALSE)),0,VLOOKUP($G1424,[1]Hoja1!$C$3:$AB$838,J$1,FALSE)*100)</f>
        <v>0</v>
      </c>
      <c r="K1424" s="4">
        <f>IF(ISNA(VLOOKUP($G1424,[1]Hoja1!$C$3:$AB$838,K$1,FALSE)),0,VLOOKUP($G1424,[1]Hoja1!$C$3:$AB$838,K$1,FALSE)*100)</f>
        <v>0</v>
      </c>
      <c r="L1424" s="4">
        <f>IF(ISNA(VLOOKUP($G1424,[1]Hoja1!$C$3:$AB$838,L$1,FALSE)),0,VLOOKUP($G1424,[1]Hoja1!$C$3:$AB$838,L$1,FALSE)*100)</f>
        <v>0</v>
      </c>
      <c r="M1424" s="4">
        <f>IF(ISNA(VLOOKUP($G1424,[1]Hoja1!$C$3:$AB$838,M$1,FALSE)),0,VLOOKUP($G1424,[1]Hoja1!$C$3:$AB$838,M$1,FALSE)*100)</f>
        <v>0</v>
      </c>
      <c r="N1424" s="4">
        <f>IF(ISNA(VLOOKUP($G1424,[1]Hoja1!$C$3:$AB$838,N$1,FALSE)),0,VLOOKUP($G1424,[1]Hoja1!$C$3:$AB$838,N$1,FALSE)*100)</f>
        <v>0</v>
      </c>
      <c r="O1424" s="4">
        <f>IF(ISNA(VLOOKUP($G1424,[1]Hoja1!$C$3:$AB$838,O$1,FALSE)),0,VLOOKUP($G1424,[1]Hoja1!$C$3:$AB$838,O$1,FALSE)*100)</f>
        <v>0</v>
      </c>
      <c r="P1424" s="4">
        <f>IF(ISNA(VLOOKUP($G1424,[1]Hoja1!$C$3:$AB$838,P$1,FALSE)),0,VLOOKUP($G1424,[1]Hoja1!$C$3:$AB$838,P$1,FALSE)*100)</f>
        <v>0</v>
      </c>
      <c r="Q1424" s="4">
        <f>IF(ISNA(VLOOKUP($G1424,[1]Hoja1!$C$3:$AB$838,Q$1,FALSE)),0,VLOOKUP($G1424,[1]Hoja1!$C$3:$AB$838,Q$1,FALSE)*100)</f>
        <v>0</v>
      </c>
      <c r="R1424" s="4">
        <f>IF(ISNA(VLOOKUP($G1424,[1]Hoja1!$C$3:$AB$838,R$1,FALSE)),0,VLOOKUP($G1424,[1]Hoja1!$C$3:$AB$838,R$1,FALSE)*100)</f>
        <v>0</v>
      </c>
      <c r="S1424" s="4">
        <f>IF(ISNA(VLOOKUP($G1424,[1]Hoja1!$C$3:$AB$838,S$1,FALSE)),0,VLOOKUP($G1424,[1]Hoja1!$C$3:$AB$838,S$1,FALSE)*100)</f>
        <v>0</v>
      </c>
      <c r="T1424" s="4">
        <f>IF(ISNA(VLOOKUP($G1424,[1]Hoja1!$C$3:$AB$838,T$1,FALSE)),0,VLOOKUP($G1424,[1]Hoja1!$C$3:$AB$838,T$1,FALSE)*100)</f>
        <v>0</v>
      </c>
      <c r="U1424" s="4">
        <f>IF(ISNA(VLOOKUP($G1424,[1]Hoja1!$C$3:$AB$838,U$1,FALSE)),0,VLOOKUP($G1424,[1]Hoja1!$C$3:$AB$838,U$1,FALSE)*100)</f>
        <v>0</v>
      </c>
      <c r="V1424" s="4">
        <f>IF(ISNA(VLOOKUP($G1424,[1]Hoja1!$C$3:$AB$838,V$1,FALSE)),0,VLOOKUP($G1424,[1]Hoja1!$C$3:$AB$838,V$1,FALSE)*100)</f>
        <v>0</v>
      </c>
      <c r="W1424" s="4">
        <f>IF(ISNA(VLOOKUP($G1424,[1]Hoja1!$C$3:$AB$838,W$1,FALSE)),0,VLOOKUP($G1424,[1]Hoja1!$C$3:$AB$838,W$1,FALSE)*100)</f>
        <v>0</v>
      </c>
      <c r="X1424" s="4">
        <f>IF(ISNA(VLOOKUP($G1424,[1]Hoja1!$C$3:$AB$838,X$1,FALSE)),0,VLOOKUP($G1424,[1]Hoja1!$C$3:$AB$838,X$1,FALSE)*100)</f>
        <v>0</v>
      </c>
      <c r="Y1424" s="4">
        <f>IF(ISNA(VLOOKUP($G1424,[1]Hoja1!$C$3:$AB$838,Y$1,FALSE)),0,VLOOKUP($G1424,[1]Hoja1!$C$3:$AB$838,Y$1,FALSE)*100)</f>
        <v>0</v>
      </c>
      <c r="Z1424" s="4">
        <f>IF(ISNA(VLOOKUP($G1424,[1]Hoja1!$C$3:$AB$838,Z$1,FALSE)),0,VLOOKUP($G1424,[1]Hoja1!$C$3:$AB$838,Z$1,FALSE)*100)</f>
        <v>0</v>
      </c>
      <c r="AA1424" s="4">
        <f>IF(ISNA(VLOOKUP($G1424,[1]Hoja1!$C$3:$AB$838,AA$1,FALSE)),0,VLOOKUP($G1424,[1]Hoja1!$C$3:$AB$838,AA$1,FALSE)*100)</f>
        <v>0</v>
      </c>
      <c r="AB1424" s="4">
        <f>IF(ISNA(VLOOKUP($G1424,[1]Hoja1!$C$3:$AB$838,AB$1,FALSE)),0,VLOOKUP($G1424,[1]Hoja1!$C$3:$AB$838,AB$1,FALSE)*100)</f>
        <v>0</v>
      </c>
      <c r="AC1424" s="4">
        <f>IF(ISNA(VLOOKUP($G1424,[1]Hoja1!$C$3:$AB$838,AC$1,FALSE)),0,VLOOKUP($G1424,[1]Hoja1!$C$3:$AB$838,AC$1,FALSE)*100)</f>
        <v>0</v>
      </c>
      <c r="AD1424" s="4">
        <f>IF(ISNA(VLOOKUP($G1424,[1]Hoja1!$C$3:$AB$838,AD$1,FALSE)),0,VLOOKUP($G1424,[1]Hoja1!$C$3:$AB$838,AD$1,FALSE)*100)</f>
        <v>0</v>
      </c>
      <c r="AE1424" s="4">
        <f>IF(ISNA(VLOOKUP($G1424,[1]Hoja1!$C$3:$AB$838,AE$1,FALSE)),0,VLOOKUP($G1424,[1]Hoja1!$C$3:$AB$838,AE$1,FALSE)*100)</f>
        <v>0</v>
      </c>
      <c r="AF1424" s="4">
        <f>IF(ISNA(VLOOKUP($G1424,[1]Hoja1!$C$3:$AB$838,AF$1,FALSE)),0,VLOOKUP($G1424,[1]Hoja1!$C$3:$AB$838,AF$1,FALSE)*100)</f>
        <v>0</v>
      </c>
      <c r="AG1424" s="4">
        <f>IF(ISNA(VLOOKUP($G1424,[1]Hoja1!$C$3:$AB$838,AG$1,FALSE)),0,VLOOKUP($G1424,[1]Hoja1!$C$3:$AB$838,AG$1,FALSE)*100)</f>
        <v>0</v>
      </c>
      <c r="AH1424" s="4">
        <f>IF(ISNA(VLOOKUP($G1424,[1]Hoja1!$C$3:$AB$838,AH$1,FALSE)),0,VLOOKUP($G1424,[1]Hoja1!$C$3:$AB$838,AH$1,FALSE)*100)</f>
        <v>0</v>
      </c>
    </row>
    <row r="1425" spans="1:34" x14ac:dyDescent="0.25">
      <c r="A1425">
        <v>1714885892</v>
      </c>
      <c r="B1425">
        <v>1</v>
      </c>
      <c r="C1425" t="s">
        <v>729</v>
      </c>
      <c r="D1425" t="s">
        <v>786</v>
      </c>
      <c r="E1425">
        <v>34000</v>
      </c>
      <c r="F1425" t="s">
        <v>9</v>
      </c>
      <c r="G1425">
        <v>6250952</v>
      </c>
      <c r="H1425" t="s">
        <v>450</v>
      </c>
      <c r="I1425">
        <v>64</v>
      </c>
      <c r="J1425" s="4">
        <f>IF(ISNA(VLOOKUP($G1425,[1]Hoja1!$C$3:$AB$838,J$1,FALSE)),0,VLOOKUP($G1425,[1]Hoja1!$C$3:$AB$838,J$1,FALSE)*100)</f>
        <v>0</v>
      </c>
      <c r="K1425" s="4">
        <f>IF(ISNA(VLOOKUP($G1425,[1]Hoja1!$C$3:$AB$838,K$1,FALSE)),0,VLOOKUP($G1425,[1]Hoja1!$C$3:$AB$838,K$1,FALSE)*100)</f>
        <v>0</v>
      </c>
      <c r="L1425" s="4">
        <f>IF(ISNA(VLOOKUP($G1425,[1]Hoja1!$C$3:$AB$838,L$1,FALSE)),0,VLOOKUP($G1425,[1]Hoja1!$C$3:$AB$838,L$1,FALSE)*100)</f>
        <v>0</v>
      </c>
      <c r="M1425" s="4">
        <f>IF(ISNA(VLOOKUP($G1425,[1]Hoja1!$C$3:$AB$838,M$1,FALSE)),0,VLOOKUP($G1425,[1]Hoja1!$C$3:$AB$838,M$1,FALSE)*100)</f>
        <v>0</v>
      </c>
      <c r="N1425" s="4">
        <f>IF(ISNA(VLOOKUP($G1425,[1]Hoja1!$C$3:$AB$838,N$1,FALSE)),0,VLOOKUP($G1425,[1]Hoja1!$C$3:$AB$838,N$1,FALSE)*100)</f>
        <v>0</v>
      </c>
      <c r="O1425" s="4">
        <f>IF(ISNA(VLOOKUP($G1425,[1]Hoja1!$C$3:$AB$838,O$1,FALSE)),0,VLOOKUP($G1425,[1]Hoja1!$C$3:$AB$838,O$1,FALSE)*100)</f>
        <v>0</v>
      </c>
      <c r="P1425" s="4">
        <f>IF(ISNA(VLOOKUP($G1425,[1]Hoja1!$C$3:$AB$838,P$1,FALSE)),0,VLOOKUP($G1425,[1]Hoja1!$C$3:$AB$838,P$1,FALSE)*100)</f>
        <v>0</v>
      </c>
      <c r="Q1425" s="4">
        <f>IF(ISNA(VLOOKUP($G1425,[1]Hoja1!$C$3:$AB$838,Q$1,FALSE)),0,VLOOKUP($G1425,[1]Hoja1!$C$3:$AB$838,Q$1,FALSE)*100)</f>
        <v>0</v>
      </c>
      <c r="R1425" s="4">
        <f>IF(ISNA(VLOOKUP($G1425,[1]Hoja1!$C$3:$AB$838,R$1,FALSE)),0,VLOOKUP($G1425,[1]Hoja1!$C$3:$AB$838,R$1,FALSE)*100)</f>
        <v>0</v>
      </c>
      <c r="S1425" s="4">
        <f>IF(ISNA(VLOOKUP($G1425,[1]Hoja1!$C$3:$AB$838,S$1,FALSE)),0,VLOOKUP($G1425,[1]Hoja1!$C$3:$AB$838,S$1,FALSE)*100)</f>
        <v>0</v>
      </c>
      <c r="T1425" s="4">
        <f>IF(ISNA(VLOOKUP($G1425,[1]Hoja1!$C$3:$AB$838,T$1,FALSE)),0,VLOOKUP($G1425,[1]Hoja1!$C$3:$AB$838,T$1,FALSE)*100)</f>
        <v>0</v>
      </c>
      <c r="U1425" s="4">
        <f>IF(ISNA(VLOOKUP($G1425,[1]Hoja1!$C$3:$AB$838,U$1,FALSE)),0,VLOOKUP($G1425,[1]Hoja1!$C$3:$AB$838,U$1,FALSE)*100)</f>
        <v>0</v>
      </c>
      <c r="V1425" s="4">
        <f>IF(ISNA(VLOOKUP($G1425,[1]Hoja1!$C$3:$AB$838,V$1,FALSE)),0,VLOOKUP($G1425,[1]Hoja1!$C$3:$AB$838,V$1,FALSE)*100)</f>
        <v>0</v>
      </c>
      <c r="W1425" s="4">
        <f>IF(ISNA(VLOOKUP($G1425,[1]Hoja1!$C$3:$AB$838,W$1,FALSE)),0,VLOOKUP($G1425,[1]Hoja1!$C$3:$AB$838,W$1,FALSE)*100)</f>
        <v>0</v>
      </c>
      <c r="X1425" s="4">
        <f>IF(ISNA(VLOOKUP($G1425,[1]Hoja1!$C$3:$AB$838,X$1,FALSE)),0,VLOOKUP($G1425,[1]Hoja1!$C$3:$AB$838,X$1,FALSE)*100)</f>
        <v>0</v>
      </c>
      <c r="Y1425" s="4">
        <f>IF(ISNA(VLOOKUP($G1425,[1]Hoja1!$C$3:$AB$838,Y$1,FALSE)),0,VLOOKUP($G1425,[1]Hoja1!$C$3:$AB$838,Y$1,FALSE)*100)</f>
        <v>0</v>
      </c>
      <c r="Z1425" s="4">
        <f>IF(ISNA(VLOOKUP($G1425,[1]Hoja1!$C$3:$AB$838,Z$1,FALSE)),0,VLOOKUP($G1425,[1]Hoja1!$C$3:$AB$838,Z$1,FALSE)*100)</f>
        <v>0</v>
      </c>
      <c r="AA1425" s="4">
        <f>IF(ISNA(VLOOKUP($G1425,[1]Hoja1!$C$3:$AB$838,AA$1,FALSE)),0,VLOOKUP($G1425,[1]Hoja1!$C$3:$AB$838,AA$1,FALSE)*100)</f>
        <v>0</v>
      </c>
      <c r="AB1425" s="4">
        <f>IF(ISNA(VLOOKUP($G1425,[1]Hoja1!$C$3:$AB$838,AB$1,FALSE)),0,VLOOKUP($G1425,[1]Hoja1!$C$3:$AB$838,AB$1,FALSE)*100)</f>
        <v>0</v>
      </c>
      <c r="AC1425" s="4">
        <f>IF(ISNA(VLOOKUP($G1425,[1]Hoja1!$C$3:$AB$838,AC$1,FALSE)),0,VLOOKUP($G1425,[1]Hoja1!$C$3:$AB$838,AC$1,FALSE)*100)</f>
        <v>0</v>
      </c>
      <c r="AD1425" s="4">
        <f>IF(ISNA(VLOOKUP($G1425,[1]Hoja1!$C$3:$AB$838,AD$1,FALSE)),0,VLOOKUP($G1425,[1]Hoja1!$C$3:$AB$838,AD$1,FALSE)*100)</f>
        <v>0</v>
      </c>
      <c r="AE1425" s="4">
        <f>IF(ISNA(VLOOKUP($G1425,[1]Hoja1!$C$3:$AB$838,AE$1,FALSE)),0,VLOOKUP($G1425,[1]Hoja1!$C$3:$AB$838,AE$1,FALSE)*100)</f>
        <v>0</v>
      </c>
      <c r="AF1425" s="4">
        <f>IF(ISNA(VLOOKUP($G1425,[1]Hoja1!$C$3:$AB$838,AF$1,FALSE)),0,VLOOKUP($G1425,[1]Hoja1!$C$3:$AB$838,AF$1,FALSE)*100)</f>
        <v>0</v>
      </c>
      <c r="AG1425" s="4">
        <f>IF(ISNA(VLOOKUP($G1425,[1]Hoja1!$C$3:$AB$838,AG$1,FALSE)),0,VLOOKUP($G1425,[1]Hoja1!$C$3:$AB$838,AG$1,FALSE)*100)</f>
        <v>0</v>
      </c>
      <c r="AH1425" s="4">
        <f>IF(ISNA(VLOOKUP($G1425,[1]Hoja1!$C$3:$AB$838,AH$1,FALSE)),0,VLOOKUP($G1425,[1]Hoja1!$C$3:$AB$838,AH$1,FALSE)*100)</f>
        <v>0</v>
      </c>
    </row>
    <row r="1426" spans="1:34" x14ac:dyDescent="0.25">
      <c r="A1426">
        <v>502286776</v>
      </c>
      <c r="B1426">
        <v>1</v>
      </c>
      <c r="C1426" t="s">
        <v>787</v>
      </c>
      <c r="D1426" t="s">
        <v>788</v>
      </c>
      <c r="E1426">
        <v>33000</v>
      </c>
      <c r="F1426" t="s">
        <v>9</v>
      </c>
      <c r="G1426">
        <v>6250956</v>
      </c>
      <c r="H1426" t="s">
        <v>607</v>
      </c>
      <c r="I1426">
        <v>64</v>
      </c>
      <c r="J1426" s="4">
        <f>IF(ISNA(VLOOKUP($G1426,[1]Hoja1!$C$3:$AB$838,J$1,FALSE)),0,VLOOKUP($G1426,[1]Hoja1!$C$3:$AB$838,J$1,FALSE)*100)</f>
        <v>0</v>
      </c>
      <c r="K1426" s="4">
        <f>IF(ISNA(VLOOKUP($G1426,[1]Hoja1!$C$3:$AB$838,K$1,FALSE)),0,VLOOKUP($G1426,[1]Hoja1!$C$3:$AB$838,K$1,FALSE)*100)</f>
        <v>0</v>
      </c>
      <c r="L1426" s="4">
        <f>IF(ISNA(VLOOKUP($G1426,[1]Hoja1!$C$3:$AB$838,L$1,FALSE)),0,VLOOKUP($G1426,[1]Hoja1!$C$3:$AB$838,L$1,FALSE)*100)</f>
        <v>0</v>
      </c>
      <c r="M1426" s="4">
        <f>IF(ISNA(VLOOKUP($G1426,[1]Hoja1!$C$3:$AB$838,M$1,FALSE)),0,VLOOKUP($G1426,[1]Hoja1!$C$3:$AB$838,M$1,FALSE)*100)</f>
        <v>0</v>
      </c>
      <c r="N1426" s="4">
        <f>IF(ISNA(VLOOKUP($G1426,[1]Hoja1!$C$3:$AB$838,N$1,FALSE)),0,VLOOKUP($G1426,[1]Hoja1!$C$3:$AB$838,N$1,FALSE)*100)</f>
        <v>0</v>
      </c>
      <c r="O1426" s="4">
        <f>IF(ISNA(VLOOKUP($G1426,[1]Hoja1!$C$3:$AB$838,O$1,FALSE)),0,VLOOKUP($G1426,[1]Hoja1!$C$3:$AB$838,O$1,FALSE)*100)</f>
        <v>0</v>
      </c>
      <c r="P1426" s="4">
        <f>IF(ISNA(VLOOKUP($G1426,[1]Hoja1!$C$3:$AB$838,P$1,FALSE)),0,VLOOKUP($G1426,[1]Hoja1!$C$3:$AB$838,P$1,FALSE)*100)</f>
        <v>0</v>
      </c>
      <c r="Q1426" s="4">
        <f>IF(ISNA(VLOOKUP($G1426,[1]Hoja1!$C$3:$AB$838,Q$1,FALSE)),0,VLOOKUP($G1426,[1]Hoja1!$C$3:$AB$838,Q$1,FALSE)*100)</f>
        <v>0</v>
      </c>
      <c r="R1426" s="4">
        <f>IF(ISNA(VLOOKUP($G1426,[1]Hoja1!$C$3:$AB$838,R$1,FALSE)),0,VLOOKUP($G1426,[1]Hoja1!$C$3:$AB$838,R$1,FALSE)*100)</f>
        <v>0</v>
      </c>
      <c r="S1426" s="4">
        <f>IF(ISNA(VLOOKUP($G1426,[1]Hoja1!$C$3:$AB$838,S$1,FALSE)),0,VLOOKUP($G1426,[1]Hoja1!$C$3:$AB$838,S$1,FALSE)*100)</f>
        <v>0</v>
      </c>
      <c r="T1426" s="4">
        <f>IF(ISNA(VLOOKUP($G1426,[1]Hoja1!$C$3:$AB$838,T$1,FALSE)),0,VLOOKUP($G1426,[1]Hoja1!$C$3:$AB$838,T$1,FALSE)*100)</f>
        <v>0</v>
      </c>
      <c r="U1426" s="4">
        <f>IF(ISNA(VLOOKUP($G1426,[1]Hoja1!$C$3:$AB$838,U$1,FALSE)),0,VLOOKUP($G1426,[1]Hoja1!$C$3:$AB$838,U$1,FALSE)*100)</f>
        <v>0</v>
      </c>
      <c r="V1426" s="4">
        <f>IF(ISNA(VLOOKUP($G1426,[1]Hoja1!$C$3:$AB$838,V$1,FALSE)),0,VLOOKUP($G1426,[1]Hoja1!$C$3:$AB$838,V$1,FALSE)*100)</f>
        <v>0</v>
      </c>
      <c r="W1426" s="4">
        <f>IF(ISNA(VLOOKUP($G1426,[1]Hoja1!$C$3:$AB$838,W$1,FALSE)),0,VLOOKUP($G1426,[1]Hoja1!$C$3:$AB$838,W$1,FALSE)*100)</f>
        <v>0</v>
      </c>
      <c r="X1426" s="4">
        <f>IF(ISNA(VLOOKUP($G1426,[1]Hoja1!$C$3:$AB$838,X$1,FALSE)),0,VLOOKUP($G1426,[1]Hoja1!$C$3:$AB$838,X$1,FALSE)*100)</f>
        <v>0</v>
      </c>
      <c r="Y1426" s="4">
        <f>IF(ISNA(VLOOKUP($G1426,[1]Hoja1!$C$3:$AB$838,Y$1,FALSE)),0,VLOOKUP($G1426,[1]Hoja1!$C$3:$AB$838,Y$1,FALSE)*100)</f>
        <v>0</v>
      </c>
      <c r="Z1426" s="4">
        <f>IF(ISNA(VLOOKUP($G1426,[1]Hoja1!$C$3:$AB$838,Z$1,FALSE)),0,VLOOKUP($G1426,[1]Hoja1!$C$3:$AB$838,Z$1,FALSE)*100)</f>
        <v>0</v>
      </c>
      <c r="AA1426" s="4">
        <f>IF(ISNA(VLOOKUP($G1426,[1]Hoja1!$C$3:$AB$838,AA$1,FALSE)),0,VLOOKUP($G1426,[1]Hoja1!$C$3:$AB$838,AA$1,FALSE)*100)</f>
        <v>0</v>
      </c>
      <c r="AB1426" s="4">
        <f>IF(ISNA(VLOOKUP($G1426,[1]Hoja1!$C$3:$AB$838,AB$1,FALSE)),0,VLOOKUP($G1426,[1]Hoja1!$C$3:$AB$838,AB$1,FALSE)*100)</f>
        <v>0</v>
      </c>
      <c r="AC1426" s="4">
        <f>IF(ISNA(VLOOKUP($G1426,[1]Hoja1!$C$3:$AB$838,AC$1,FALSE)),0,VLOOKUP($G1426,[1]Hoja1!$C$3:$AB$838,AC$1,FALSE)*100)</f>
        <v>0</v>
      </c>
      <c r="AD1426" s="4">
        <f>IF(ISNA(VLOOKUP($G1426,[1]Hoja1!$C$3:$AB$838,AD$1,FALSE)),0,VLOOKUP($G1426,[1]Hoja1!$C$3:$AB$838,AD$1,FALSE)*100)</f>
        <v>0</v>
      </c>
      <c r="AE1426" s="4">
        <f>IF(ISNA(VLOOKUP($G1426,[1]Hoja1!$C$3:$AB$838,AE$1,FALSE)),0,VLOOKUP($G1426,[1]Hoja1!$C$3:$AB$838,AE$1,FALSE)*100)</f>
        <v>0</v>
      </c>
      <c r="AF1426" s="4">
        <f>IF(ISNA(VLOOKUP($G1426,[1]Hoja1!$C$3:$AB$838,AF$1,FALSE)),0,VLOOKUP($G1426,[1]Hoja1!$C$3:$AB$838,AF$1,FALSE)*100)</f>
        <v>0</v>
      </c>
      <c r="AG1426" s="4">
        <f>IF(ISNA(VLOOKUP($G1426,[1]Hoja1!$C$3:$AB$838,AG$1,FALSE)),0,VLOOKUP($G1426,[1]Hoja1!$C$3:$AB$838,AG$1,FALSE)*100)</f>
        <v>0</v>
      </c>
      <c r="AH1426" s="4">
        <f>IF(ISNA(VLOOKUP($G1426,[1]Hoja1!$C$3:$AB$838,AH$1,FALSE)),0,VLOOKUP($G1426,[1]Hoja1!$C$3:$AB$838,AH$1,FALSE)*100)</f>
        <v>0</v>
      </c>
    </row>
    <row r="1427" spans="1:34" x14ac:dyDescent="0.25">
      <c r="A1427">
        <v>1711316933</v>
      </c>
      <c r="B1427">
        <v>1</v>
      </c>
      <c r="C1427" t="s">
        <v>789</v>
      </c>
      <c r="D1427" t="s">
        <v>790</v>
      </c>
      <c r="E1427">
        <v>42000</v>
      </c>
      <c r="F1427" t="s">
        <v>9</v>
      </c>
      <c r="G1427">
        <v>6250996</v>
      </c>
      <c r="H1427" t="s">
        <v>144</v>
      </c>
      <c r="I1427">
        <v>64</v>
      </c>
      <c r="J1427" s="4">
        <f>IF(ISNA(VLOOKUP($G1427,[1]Hoja1!$C$3:$AB$838,J$1,FALSE)),0,VLOOKUP($G1427,[1]Hoja1!$C$3:$AB$838,J$1,FALSE)*100)</f>
        <v>0</v>
      </c>
      <c r="K1427" s="4">
        <f>IF(ISNA(VLOOKUP($G1427,[1]Hoja1!$C$3:$AB$838,K$1,FALSE)),0,VLOOKUP($G1427,[1]Hoja1!$C$3:$AB$838,K$1,FALSE)*100)</f>
        <v>0</v>
      </c>
      <c r="L1427" s="4">
        <f>IF(ISNA(VLOOKUP($G1427,[1]Hoja1!$C$3:$AB$838,L$1,FALSE)),0,VLOOKUP($G1427,[1]Hoja1!$C$3:$AB$838,L$1,FALSE)*100)</f>
        <v>0</v>
      </c>
      <c r="M1427" s="4">
        <f>IF(ISNA(VLOOKUP($G1427,[1]Hoja1!$C$3:$AB$838,M$1,FALSE)),0,VLOOKUP($G1427,[1]Hoja1!$C$3:$AB$838,M$1,FALSE)*100)</f>
        <v>0</v>
      </c>
      <c r="N1427" s="4">
        <f>IF(ISNA(VLOOKUP($G1427,[1]Hoja1!$C$3:$AB$838,N$1,FALSE)),0,VLOOKUP($G1427,[1]Hoja1!$C$3:$AB$838,N$1,FALSE)*100)</f>
        <v>0</v>
      </c>
      <c r="O1427" s="4">
        <f>IF(ISNA(VLOOKUP($G1427,[1]Hoja1!$C$3:$AB$838,O$1,FALSE)),0,VLOOKUP($G1427,[1]Hoja1!$C$3:$AB$838,O$1,FALSE)*100)</f>
        <v>0</v>
      </c>
      <c r="P1427" s="4">
        <f>IF(ISNA(VLOOKUP($G1427,[1]Hoja1!$C$3:$AB$838,P$1,FALSE)),0,VLOOKUP($G1427,[1]Hoja1!$C$3:$AB$838,P$1,FALSE)*100)</f>
        <v>0</v>
      </c>
      <c r="Q1427" s="4">
        <f>IF(ISNA(VLOOKUP($G1427,[1]Hoja1!$C$3:$AB$838,Q$1,FALSE)),0,VLOOKUP($G1427,[1]Hoja1!$C$3:$AB$838,Q$1,FALSE)*100)</f>
        <v>0</v>
      </c>
      <c r="R1427" s="4">
        <f>IF(ISNA(VLOOKUP($G1427,[1]Hoja1!$C$3:$AB$838,R$1,FALSE)),0,VLOOKUP($G1427,[1]Hoja1!$C$3:$AB$838,R$1,FALSE)*100)</f>
        <v>0</v>
      </c>
      <c r="S1427" s="4">
        <f>IF(ISNA(VLOOKUP($G1427,[1]Hoja1!$C$3:$AB$838,S$1,FALSE)),0,VLOOKUP($G1427,[1]Hoja1!$C$3:$AB$838,S$1,FALSE)*100)</f>
        <v>0</v>
      </c>
      <c r="T1427" s="4">
        <f>IF(ISNA(VLOOKUP($G1427,[1]Hoja1!$C$3:$AB$838,T$1,FALSE)),0,VLOOKUP($G1427,[1]Hoja1!$C$3:$AB$838,T$1,FALSE)*100)</f>
        <v>0</v>
      </c>
      <c r="U1427" s="4">
        <f>IF(ISNA(VLOOKUP($G1427,[1]Hoja1!$C$3:$AB$838,U$1,FALSE)),0,VLOOKUP($G1427,[1]Hoja1!$C$3:$AB$838,U$1,FALSE)*100)</f>
        <v>0</v>
      </c>
      <c r="V1427" s="4">
        <f>IF(ISNA(VLOOKUP($G1427,[1]Hoja1!$C$3:$AB$838,V$1,FALSE)),0,VLOOKUP($G1427,[1]Hoja1!$C$3:$AB$838,V$1,FALSE)*100)</f>
        <v>0</v>
      </c>
      <c r="W1427" s="4">
        <f>IF(ISNA(VLOOKUP($G1427,[1]Hoja1!$C$3:$AB$838,W$1,FALSE)),0,VLOOKUP($G1427,[1]Hoja1!$C$3:$AB$838,W$1,FALSE)*100)</f>
        <v>0</v>
      </c>
      <c r="X1427" s="4">
        <f>IF(ISNA(VLOOKUP($G1427,[1]Hoja1!$C$3:$AB$838,X$1,FALSE)),0,VLOOKUP($G1427,[1]Hoja1!$C$3:$AB$838,X$1,FALSE)*100)</f>
        <v>0</v>
      </c>
      <c r="Y1427" s="4">
        <f>IF(ISNA(VLOOKUP($G1427,[1]Hoja1!$C$3:$AB$838,Y$1,FALSE)),0,VLOOKUP($G1427,[1]Hoja1!$C$3:$AB$838,Y$1,FALSE)*100)</f>
        <v>0</v>
      </c>
      <c r="Z1427" s="4">
        <f>IF(ISNA(VLOOKUP($G1427,[1]Hoja1!$C$3:$AB$838,Z$1,FALSE)),0,VLOOKUP($G1427,[1]Hoja1!$C$3:$AB$838,Z$1,FALSE)*100)</f>
        <v>0</v>
      </c>
      <c r="AA1427" s="4">
        <f>IF(ISNA(VLOOKUP($G1427,[1]Hoja1!$C$3:$AB$838,AA$1,FALSE)),0,VLOOKUP($G1427,[1]Hoja1!$C$3:$AB$838,AA$1,FALSE)*100)</f>
        <v>0</v>
      </c>
      <c r="AB1427" s="4">
        <f>IF(ISNA(VLOOKUP($G1427,[1]Hoja1!$C$3:$AB$838,AB$1,FALSE)),0,VLOOKUP($G1427,[1]Hoja1!$C$3:$AB$838,AB$1,FALSE)*100)</f>
        <v>0</v>
      </c>
      <c r="AC1427" s="4">
        <f>IF(ISNA(VLOOKUP($G1427,[1]Hoja1!$C$3:$AB$838,AC$1,FALSE)),0,VLOOKUP($G1427,[1]Hoja1!$C$3:$AB$838,AC$1,FALSE)*100)</f>
        <v>0</v>
      </c>
      <c r="AD1427" s="4">
        <f>IF(ISNA(VLOOKUP($G1427,[1]Hoja1!$C$3:$AB$838,AD$1,FALSE)),0,VLOOKUP($G1427,[1]Hoja1!$C$3:$AB$838,AD$1,FALSE)*100)</f>
        <v>0</v>
      </c>
      <c r="AE1427" s="4">
        <f>IF(ISNA(VLOOKUP($G1427,[1]Hoja1!$C$3:$AB$838,AE$1,FALSE)),0,VLOOKUP($G1427,[1]Hoja1!$C$3:$AB$838,AE$1,FALSE)*100)</f>
        <v>0</v>
      </c>
      <c r="AF1427" s="4">
        <f>IF(ISNA(VLOOKUP($G1427,[1]Hoja1!$C$3:$AB$838,AF$1,FALSE)),0,VLOOKUP($G1427,[1]Hoja1!$C$3:$AB$838,AF$1,FALSE)*100)</f>
        <v>0</v>
      </c>
      <c r="AG1427" s="4">
        <f>IF(ISNA(VLOOKUP($G1427,[1]Hoja1!$C$3:$AB$838,AG$1,FALSE)),0,VLOOKUP($G1427,[1]Hoja1!$C$3:$AB$838,AG$1,FALSE)*100)</f>
        <v>0</v>
      </c>
      <c r="AH1427" s="4">
        <f>IF(ISNA(VLOOKUP($G1427,[1]Hoja1!$C$3:$AB$838,AH$1,FALSE)),0,VLOOKUP($G1427,[1]Hoja1!$C$3:$AB$838,AH$1,FALSE)*100)</f>
        <v>0</v>
      </c>
    </row>
    <row r="1428" spans="1:34" x14ac:dyDescent="0.25">
      <c r="A1428">
        <v>1715181770</v>
      </c>
      <c r="B1428">
        <v>1</v>
      </c>
      <c r="C1428" t="s">
        <v>113</v>
      </c>
      <c r="D1428" t="s">
        <v>791</v>
      </c>
      <c r="E1428">
        <v>52000</v>
      </c>
      <c r="F1428" t="s">
        <v>9</v>
      </c>
      <c r="G1428">
        <v>6251031</v>
      </c>
      <c r="H1428" t="s">
        <v>507</v>
      </c>
      <c r="I1428">
        <v>64</v>
      </c>
      <c r="J1428" s="4">
        <f>IF(ISNA(VLOOKUP($G1428,[1]Hoja1!$C$3:$AB$838,J$1,FALSE)),0,VLOOKUP($G1428,[1]Hoja1!$C$3:$AB$838,J$1,FALSE)*100)</f>
        <v>0</v>
      </c>
      <c r="K1428" s="4">
        <f>IF(ISNA(VLOOKUP($G1428,[1]Hoja1!$C$3:$AB$838,K$1,FALSE)),0,VLOOKUP($G1428,[1]Hoja1!$C$3:$AB$838,K$1,FALSE)*100)</f>
        <v>0</v>
      </c>
      <c r="L1428" s="4">
        <f>IF(ISNA(VLOOKUP($G1428,[1]Hoja1!$C$3:$AB$838,L$1,FALSE)),0,VLOOKUP($G1428,[1]Hoja1!$C$3:$AB$838,L$1,FALSE)*100)</f>
        <v>0</v>
      </c>
      <c r="M1428" s="4">
        <f>IF(ISNA(VLOOKUP($G1428,[1]Hoja1!$C$3:$AB$838,M$1,FALSE)),0,VLOOKUP($G1428,[1]Hoja1!$C$3:$AB$838,M$1,FALSE)*100)</f>
        <v>0</v>
      </c>
      <c r="N1428" s="4">
        <f>IF(ISNA(VLOOKUP($G1428,[1]Hoja1!$C$3:$AB$838,N$1,FALSE)),0,VLOOKUP($G1428,[1]Hoja1!$C$3:$AB$838,N$1,FALSE)*100)</f>
        <v>0</v>
      </c>
      <c r="O1428" s="4">
        <f>IF(ISNA(VLOOKUP($G1428,[1]Hoja1!$C$3:$AB$838,O$1,FALSE)),0,VLOOKUP($G1428,[1]Hoja1!$C$3:$AB$838,O$1,FALSE)*100)</f>
        <v>0</v>
      </c>
      <c r="P1428" s="4">
        <f>IF(ISNA(VLOOKUP($G1428,[1]Hoja1!$C$3:$AB$838,P$1,FALSE)),0,VLOOKUP($G1428,[1]Hoja1!$C$3:$AB$838,P$1,FALSE)*100)</f>
        <v>0</v>
      </c>
      <c r="Q1428" s="4">
        <f>IF(ISNA(VLOOKUP($G1428,[1]Hoja1!$C$3:$AB$838,Q$1,FALSE)),0,VLOOKUP($G1428,[1]Hoja1!$C$3:$AB$838,Q$1,FALSE)*100)</f>
        <v>0</v>
      </c>
      <c r="R1428" s="4">
        <f>IF(ISNA(VLOOKUP($G1428,[1]Hoja1!$C$3:$AB$838,R$1,FALSE)),0,VLOOKUP($G1428,[1]Hoja1!$C$3:$AB$838,R$1,FALSE)*100)</f>
        <v>0</v>
      </c>
      <c r="S1428" s="4">
        <f>IF(ISNA(VLOOKUP($G1428,[1]Hoja1!$C$3:$AB$838,S$1,FALSE)),0,VLOOKUP($G1428,[1]Hoja1!$C$3:$AB$838,S$1,FALSE)*100)</f>
        <v>0</v>
      </c>
      <c r="T1428" s="4">
        <f>IF(ISNA(VLOOKUP($G1428,[1]Hoja1!$C$3:$AB$838,T$1,FALSE)),0,VLOOKUP($G1428,[1]Hoja1!$C$3:$AB$838,T$1,FALSE)*100)</f>
        <v>0</v>
      </c>
      <c r="U1428" s="4">
        <f>IF(ISNA(VLOOKUP($G1428,[1]Hoja1!$C$3:$AB$838,U$1,FALSE)),0,VLOOKUP($G1428,[1]Hoja1!$C$3:$AB$838,U$1,FALSE)*100)</f>
        <v>0</v>
      </c>
      <c r="V1428" s="4">
        <f>IF(ISNA(VLOOKUP($G1428,[1]Hoja1!$C$3:$AB$838,V$1,FALSE)),0,VLOOKUP($G1428,[1]Hoja1!$C$3:$AB$838,V$1,FALSE)*100)</f>
        <v>0</v>
      </c>
      <c r="W1428" s="4">
        <f>IF(ISNA(VLOOKUP($G1428,[1]Hoja1!$C$3:$AB$838,W$1,FALSE)),0,VLOOKUP($G1428,[1]Hoja1!$C$3:$AB$838,W$1,FALSE)*100)</f>
        <v>0</v>
      </c>
      <c r="X1428" s="4">
        <f>IF(ISNA(VLOOKUP($G1428,[1]Hoja1!$C$3:$AB$838,X$1,FALSE)),0,VLOOKUP($G1428,[1]Hoja1!$C$3:$AB$838,X$1,FALSE)*100)</f>
        <v>0</v>
      </c>
      <c r="Y1428" s="4">
        <f>IF(ISNA(VLOOKUP($G1428,[1]Hoja1!$C$3:$AB$838,Y$1,FALSE)),0,VLOOKUP($G1428,[1]Hoja1!$C$3:$AB$838,Y$1,FALSE)*100)</f>
        <v>0</v>
      </c>
      <c r="Z1428" s="4">
        <f>IF(ISNA(VLOOKUP($G1428,[1]Hoja1!$C$3:$AB$838,Z$1,FALSE)),0,VLOOKUP($G1428,[1]Hoja1!$C$3:$AB$838,Z$1,FALSE)*100)</f>
        <v>0</v>
      </c>
      <c r="AA1428" s="4">
        <f>IF(ISNA(VLOOKUP($G1428,[1]Hoja1!$C$3:$AB$838,AA$1,FALSE)),0,VLOOKUP($G1428,[1]Hoja1!$C$3:$AB$838,AA$1,FALSE)*100)</f>
        <v>0</v>
      </c>
      <c r="AB1428" s="4">
        <f>IF(ISNA(VLOOKUP($G1428,[1]Hoja1!$C$3:$AB$838,AB$1,FALSE)),0,VLOOKUP($G1428,[1]Hoja1!$C$3:$AB$838,AB$1,FALSE)*100)</f>
        <v>0</v>
      </c>
      <c r="AC1428" s="4">
        <f>IF(ISNA(VLOOKUP($G1428,[1]Hoja1!$C$3:$AB$838,AC$1,FALSE)),0,VLOOKUP($G1428,[1]Hoja1!$C$3:$AB$838,AC$1,FALSE)*100)</f>
        <v>0</v>
      </c>
      <c r="AD1428" s="4">
        <f>IF(ISNA(VLOOKUP($G1428,[1]Hoja1!$C$3:$AB$838,AD$1,FALSE)),0,VLOOKUP($G1428,[1]Hoja1!$C$3:$AB$838,AD$1,FALSE)*100)</f>
        <v>0</v>
      </c>
      <c r="AE1428" s="4">
        <f>IF(ISNA(VLOOKUP($G1428,[1]Hoja1!$C$3:$AB$838,AE$1,FALSE)),0,VLOOKUP($G1428,[1]Hoja1!$C$3:$AB$838,AE$1,FALSE)*100)</f>
        <v>0</v>
      </c>
      <c r="AF1428" s="4">
        <f>IF(ISNA(VLOOKUP($G1428,[1]Hoja1!$C$3:$AB$838,AF$1,FALSE)),0,VLOOKUP($G1428,[1]Hoja1!$C$3:$AB$838,AF$1,FALSE)*100)</f>
        <v>0</v>
      </c>
      <c r="AG1428" s="4">
        <f>IF(ISNA(VLOOKUP($G1428,[1]Hoja1!$C$3:$AB$838,AG$1,FALSE)),0,VLOOKUP($G1428,[1]Hoja1!$C$3:$AB$838,AG$1,FALSE)*100)</f>
        <v>0</v>
      </c>
      <c r="AH1428" s="4">
        <f>IF(ISNA(VLOOKUP($G1428,[1]Hoja1!$C$3:$AB$838,AH$1,FALSE)),0,VLOOKUP($G1428,[1]Hoja1!$C$3:$AB$838,AH$1,FALSE)*100)</f>
        <v>0</v>
      </c>
    </row>
    <row r="1429" spans="1:34" x14ac:dyDescent="0.25">
      <c r="A1429">
        <v>1714769138</v>
      </c>
      <c r="B1429">
        <v>1</v>
      </c>
      <c r="C1429" t="s">
        <v>113</v>
      </c>
      <c r="D1429" t="s">
        <v>792</v>
      </c>
      <c r="E1429">
        <v>31000</v>
      </c>
      <c r="F1429" t="s">
        <v>9</v>
      </c>
      <c r="G1429">
        <v>6251492</v>
      </c>
      <c r="H1429" t="s">
        <v>739</v>
      </c>
      <c r="I1429">
        <v>64</v>
      </c>
      <c r="J1429" s="4">
        <f>IF(ISNA(VLOOKUP($G1429,[1]Hoja1!$C$3:$AB$838,J$1,FALSE)),0,VLOOKUP($G1429,[1]Hoja1!$C$3:$AB$838,J$1,FALSE)*100)</f>
        <v>0</v>
      </c>
      <c r="K1429" s="4">
        <f>IF(ISNA(VLOOKUP($G1429,[1]Hoja1!$C$3:$AB$838,K$1,FALSE)),0,VLOOKUP($G1429,[1]Hoja1!$C$3:$AB$838,K$1,FALSE)*100)</f>
        <v>0</v>
      </c>
      <c r="L1429" s="4">
        <f>IF(ISNA(VLOOKUP($G1429,[1]Hoja1!$C$3:$AB$838,L$1,FALSE)),0,VLOOKUP($G1429,[1]Hoja1!$C$3:$AB$838,L$1,FALSE)*100)</f>
        <v>0</v>
      </c>
      <c r="M1429" s="4">
        <f>IF(ISNA(VLOOKUP($G1429,[1]Hoja1!$C$3:$AB$838,M$1,FALSE)),0,VLOOKUP($G1429,[1]Hoja1!$C$3:$AB$838,M$1,FALSE)*100)</f>
        <v>0</v>
      </c>
      <c r="N1429" s="4">
        <f>IF(ISNA(VLOOKUP($G1429,[1]Hoja1!$C$3:$AB$838,N$1,FALSE)),0,VLOOKUP($G1429,[1]Hoja1!$C$3:$AB$838,N$1,FALSE)*100)</f>
        <v>0</v>
      </c>
      <c r="O1429" s="4">
        <f>IF(ISNA(VLOOKUP($G1429,[1]Hoja1!$C$3:$AB$838,O$1,FALSE)),0,VLOOKUP($G1429,[1]Hoja1!$C$3:$AB$838,O$1,FALSE)*100)</f>
        <v>0</v>
      </c>
      <c r="P1429" s="4">
        <f>IF(ISNA(VLOOKUP($G1429,[1]Hoja1!$C$3:$AB$838,P$1,FALSE)),0,VLOOKUP($G1429,[1]Hoja1!$C$3:$AB$838,P$1,FALSE)*100)</f>
        <v>0</v>
      </c>
      <c r="Q1429" s="4">
        <f>IF(ISNA(VLOOKUP($G1429,[1]Hoja1!$C$3:$AB$838,Q$1,FALSE)),0,VLOOKUP($G1429,[1]Hoja1!$C$3:$AB$838,Q$1,FALSE)*100)</f>
        <v>0</v>
      </c>
      <c r="R1429" s="4">
        <f>IF(ISNA(VLOOKUP($G1429,[1]Hoja1!$C$3:$AB$838,R$1,FALSE)),0,VLOOKUP($G1429,[1]Hoja1!$C$3:$AB$838,R$1,FALSE)*100)</f>
        <v>0</v>
      </c>
      <c r="S1429" s="4">
        <f>IF(ISNA(VLOOKUP($G1429,[1]Hoja1!$C$3:$AB$838,S$1,FALSE)),0,VLOOKUP($G1429,[1]Hoja1!$C$3:$AB$838,S$1,FALSE)*100)</f>
        <v>0</v>
      </c>
      <c r="T1429" s="4">
        <f>IF(ISNA(VLOOKUP($G1429,[1]Hoja1!$C$3:$AB$838,T$1,FALSE)),0,VLOOKUP($G1429,[1]Hoja1!$C$3:$AB$838,T$1,FALSE)*100)</f>
        <v>0</v>
      </c>
      <c r="U1429" s="4">
        <f>IF(ISNA(VLOOKUP($G1429,[1]Hoja1!$C$3:$AB$838,U$1,FALSE)),0,VLOOKUP($G1429,[1]Hoja1!$C$3:$AB$838,U$1,FALSE)*100)</f>
        <v>0</v>
      </c>
      <c r="V1429" s="4">
        <f>IF(ISNA(VLOOKUP($G1429,[1]Hoja1!$C$3:$AB$838,V$1,FALSE)),0,VLOOKUP($G1429,[1]Hoja1!$C$3:$AB$838,V$1,FALSE)*100)</f>
        <v>0</v>
      </c>
      <c r="W1429" s="4">
        <f>IF(ISNA(VLOOKUP($G1429,[1]Hoja1!$C$3:$AB$838,W$1,FALSE)),0,VLOOKUP($G1429,[1]Hoja1!$C$3:$AB$838,W$1,FALSE)*100)</f>
        <v>0</v>
      </c>
      <c r="X1429" s="4">
        <f>IF(ISNA(VLOOKUP($G1429,[1]Hoja1!$C$3:$AB$838,X$1,FALSE)),0,VLOOKUP($G1429,[1]Hoja1!$C$3:$AB$838,X$1,FALSE)*100)</f>
        <v>0</v>
      </c>
      <c r="Y1429" s="4">
        <f>IF(ISNA(VLOOKUP($G1429,[1]Hoja1!$C$3:$AB$838,Y$1,FALSE)),0,VLOOKUP($G1429,[1]Hoja1!$C$3:$AB$838,Y$1,FALSE)*100)</f>
        <v>0</v>
      </c>
      <c r="Z1429" s="4">
        <f>IF(ISNA(VLOOKUP($G1429,[1]Hoja1!$C$3:$AB$838,Z$1,FALSE)),0,VLOOKUP($G1429,[1]Hoja1!$C$3:$AB$838,Z$1,FALSE)*100)</f>
        <v>0</v>
      </c>
      <c r="AA1429" s="4">
        <f>IF(ISNA(VLOOKUP($G1429,[1]Hoja1!$C$3:$AB$838,AA$1,FALSE)),0,VLOOKUP($G1429,[1]Hoja1!$C$3:$AB$838,AA$1,FALSE)*100)</f>
        <v>0</v>
      </c>
      <c r="AB1429" s="4">
        <f>IF(ISNA(VLOOKUP($G1429,[1]Hoja1!$C$3:$AB$838,AB$1,FALSE)),0,VLOOKUP($G1429,[1]Hoja1!$C$3:$AB$838,AB$1,FALSE)*100)</f>
        <v>0</v>
      </c>
      <c r="AC1429" s="4">
        <f>IF(ISNA(VLOOKUP($G1429,[1]Hoja1!$C$3:$AB$838,AC$1,FALSE)),0,VLOOKUP($G1429,[1]Hoja1!$C$3:$AB$838,AC$1,FALSE)*100)</f>
        <v>0</v>
      </c>
      <c r="AD1429" s="4">
        <f>IF(ISNA(VLOOKUP($G1429,[1]Hoja1!$C$3:$AB$838,AD$1,FALSE)),0,VLOOKUP($G1429,[1]Hoja1!$C$3:$AB$838,AD$1,FALSE)*100)</f>
        <v>0</v>
      </c>
      <c r="AE1429" s="4">
        <f>IF(ISNA(VLOOKUP($G1429,[1]Hoja1!$C$3:$AB$838,AE$1,FALSE)),0,VLOOKUP($G1429,[1]Hoja1!$C$3:$AB$838,AE$1,FALSE)*100)</f>
        <v>0</v>
      </c>
      <c r="AF1429" s="4">
        <f>IF(ISNA(VLOOKUP($G1429,[1]Hoja1!$C$3:$AB$838,AF$1,FALSE)),0,VLOOKUP($G1429,[1]Hoja1!$C$3:$AB$838,AF$1,FALSE)*100)</f>
        <v>0</v>
      </c>
      <c r="AG1429" s="4">
        <f>IF(ISNA(VLOOKUP($G1429,[1]Hoja1!$C$3:$AB$838,AG$1,FALSE)),0,VLOOKUP($G1429,[1]Hoja1!$C$3:$AB$838,AG$1,FALSE)*100)</f>
        <v>0</v>
      </c>
      <c r="AH1429" s="4">
        <f>IF(ISNA(VLOOKUP($G1429,[1]Hoja1!$C$3:$AB$838,AH$1,FALSE)),0,VLOOKUP($G1429,[1]Hoja1!$C$3:$AB$838,AH$1,FALSE)*100)</f>
        <v>0</v>
      </c>
    </row>
    <row r="1430" spans="1:34" x14ac:dyDescent="0.25">
      <c r="A1430">
        <v>602892903</v>
      </c>
      <c r="B1430">
        <v>1</v>
      </c>
      <c r="C1430" t="s">
        <v>340</v>
      </c>
      <c r="D1430" t="s">
        <v>341</v>
      </c>
      <c r="E1430">
        <v>77000</v>
      </c>
      <c r="F1430" t="s">
        <v>9</v>
      </c>
      <c r="G1430">
        <v>6251627</v>
      </c>
      <c r="H1430" t="s">
        <v>19</v>
      </c>
      <c r="I1430">
        <v>64</v>
      </c>
      <c r="J1430" s="4">
        <f>IF(ISNA(VLOOKUP($G1430,[1]Hoja1!$C$3:$AB$838,J$1,FALSE)),0,VLOOKUP($G1430,[1]Hoja1!$C$3:$AB$838,J$1,FALSE)*100)</f>
        <v>0</v>
      </c>
      <c r="K1430" s="4">
        <f>IF(ISNA(VLOOKUP($G1430,[1]Hoja1!$C$3:$AB$838,K$1,FALSE)),0,VLOOKUP($G1430,[1]Hoja1!$C$3:$AB$838,K$1,FALSE)*100)</f>
        <v>0</v>
      </c>
      <c r="L1430" s="4">
        <f>IF(ISNA(VLOOKUP($G1430,[1]Hoja1!$C$3:$AB$838,L$1,FALSE)),0,VLOOKUP($G1430,[1]Hoja1!$C$3:$AB$838,L$1,FALSE)*100)</f>
        <v>0</v>
      </c>
      <c r="M1430" s="4">
        <f>IF(ISNA(VLOOKUP($G1430,[1]Hoja1!$C$3:$AB$838,M$1,FALSE)),0,VLOOKUP($G1430,[1]Hoja1!$C$3:$AB$838,M$1,FALSE)*100)</f>
        <v>0</v>
      </c>
      <c r="N1430" s="4">
        <f>IF(ISNA(VLOOKUP($G1430,[1]Hoja1!$C$3:$AB$838,N$1,FALSE)),0,VLOOKUP($G1430,[1]Hoja1!$C$3:$AB$838,N$1,FALSE)*100)</f>
        <v>0</v>
      </c>
      <c r="O1430" s="4">
        <f>IF(ISNA(VLOOKUP($G1430,[1]Hoja1!$C$3:$AB$838,O$1,FALSE)),0,VLOOKUP($G1430,[1]Hoja1!$C$3:$AB$838,O$1,FALSE)*100)</f>
        <v>0</v>
      </c>
      <c r="P1430" s="4">
        <f>IF(ISNA(VLOOKUP($G1430,[1]Hoja1!$C$3:$AB$838,P$1,FALSE)),0,VLOOKUP($G1430,[1]Hoja1!$C$3:$AB$838,P$1,FALSE)*100)</f>
        <v>0</v>
      </c>
      <c r="Q1430" s="4">
        <f>IF(ISNA(VLOOKUP($G1430,[1]Hoja1!$C$3:$AB$838,Q$1,FALSE)),0,VLOOKUP($G1430,[1]Hoja1!$C$3:$AB$838,Q$1,FALSE)*100)</f>
        <v>0</v>
      </c>
      <c r="R1430" s="4">
        <f>IF(ISNA(VLOOKUP($G1430,[1]Hoja1!$C$3:$AB$838,R$1,FALSE)),0,VLOOKUP($G1430,[1]Hoja1!$C$3:$AB$838,R$1,FALSE)*100)</f>
        <v>0</v>
      </c>
      <c r="S1430" s="4">
        <f>IF(ISNA(VLOOKUP($G1430,[1]Hoja1!$C$3:$AB$838,S$1,FALSE)),0,VLOOKUP($G1430,[1]Hoja1!$C$3:$AB$838,S$1,FALSE)*100)</f>
        <v>0</v>
      </c>
      <c r="T1430" s="4">
        <f>IF(ISNA(VLOOKUP($G1430,[1]Hoja1!$C$3:$AB$838,T$1,FALSE)),0,VLOOKUP($G1430,[1]Hoja1!$C$3:$AB$838,T$1,FALSE)*100)</f>
        <v>0</v>
      </c>
      <c r="U1430" s="4">
        <f>IF(ISNA(VLOOKUP($G1430,[1]Hoja1!$C$3:$AB$838,U$1,FALSE)),0,VLOOKUP($G1430,[1]Hoja1!$C$3:$AB$838,U$1,FALSE)*100)</f>
        <v>0</v>
      </c>
      <c r="V1430" s="4">
        <f>IF(ISNA(VLOOKUP($G1430,[1]Hoja1!$C$3:$AB$838,V$1,FALSE)),0,VLOOKUP($G1430,[1]Hoja1!$C$3:$AB$838,V$1,FALSE)*100)</f>
        <v>0</v>
      </c>
      <c r="W1430" s="4">
        <f>IF(ISNA(VLOOKUP($G1430,[1]Hoja1!$C$3:$AB$838,W$1,FALSE)),0,VLOOKUP($G1430,[1]Hoja1!$C$3:$AB$838,W$1,FALSE)*100)</f>
        <v>0</v>
      </c>
      <c r="X1430" s="4">
        <f>IF(ISNA(VLOOKUP($G1430,[1]Hoja1!$C$3:$AB$838,X$1,FALSE)),0,VLOOKUP($G1430,[1]Hoja1!$C$3:$AB$838,X$1,FALSE)*100)</f>
        <v>0</v>
      </c>
      <c r="Y1430" s="4">
        <f>IF(ISNA(VLOOKUP($G1430,[1]Hoja1!$C$3:$AB$838,Y$1,FALSE)),0,VLOOKUP($G1430,[1]Hoja1!$C$3:$AB$838,Y$1,FALSE)*100)</f>
        <v>0</v>
      </c>
      <c r="Z1430" s="4">
        <f>IF(ISNA(VLOOKUP($G1430,[1]Hoja1!$C$3:$AB$838,Z$1,FALSE)),0,VLOOKUP($G1430,[1]Hoja1!$C$3:$AB$838,Z$1,FALSE)*100)</f>
        <v>0</v>
      </c>
      <c r="AA1430" s="4">
        <f>IF(ISNA(VLOOKUP($G1430,[1]Hoja1!$C$3:$AB$838,AA$1,FALSE)),0,VLOOKUP($G1430,[1]Hoja1!$C$3:$AB$838,AA$1,FALSE)*100)</f>
        <v>0</v>
      </c>
      <c r="AB1430" s="4">
        <f>IF(ISNA(VLOOKUP($G1430,[1]Hoja1!$C$3:$AB$838,AB$1,FALSE)),0,VLOOKUP($G1430,[1]Hoja1!$C$3:$AB$838,AB$1,FALSE)*100)</f>
        <v>0</v>
      </c>
      <c r="AC1430" s="4">
        <f>IF(ISNA(VLOOKUP($G1430,[1]Hoja1!$C$3:$AB$838,AC$1,FALSE)),0,VLOOKUP($G1430,[1]Hoja1!$C$3:$AB$838,AC$1,FALSE)*100)</f>
        <v>0</v>
      </c>
      <c r="AD1430" s="4">
        <f>IF(ISNA(VLOOKUP($G1430,[1]Hoja1!$C$3:$AB$838,AD$1,FALSE)),0,VLOOKUP($G1430,[1]Hoja1!$C$3:$AB$838,AD$1,FALSE)*100)</f>
        <v>0</v>
      </c>
      <c r="AE1430" s="4">
        <f>IF(ISNA(VLOOKUP($G1430,[1]Hoja1!$C$3:$AB$838,AE$1,FALSE)),0,VLOOKUP($G1430,[1]Hoja1!$C$3:$AB$838,AE$1,FALSE)*100)</f>
        <v>0</v>
      </c>
      <c r="AF1430" s="4">
        <f>IF(ISNA(VLOOKUP($G1430,[1]Hoja1!$C$3:$AB$838,AF$1,FALSE)),0,VLOOKUP($G1430,[1]Hoja1!$C$3:$AB$838,AF$1,FALSE)*100)</f>
        <v>0</v>
      </c>
      <c r="AG1430" s="4">
        <f>IF(ISNA(VLOOKUP($G1430,[1]Hoja1!$C$3:$AB$838,AG$1,FALSE)),0,VLOOKUP($G1430,[1]Hoja1!$C$3:$AB$838,AG$1,FALSE)*100)</f>
        <v>0</v>
      </c>
      <c r="AH1430" s="4">
        <f>IF(ISNA(VLOOKUP($G1430,[1]Hoja1!$C$3:$AB$838,AH$1,FALSE)),0,VLOOKUP($G1430,[1]Hoja1!$C$3:$AB$838,AH$1,FALSE)*100)</f>
        <v>0</v>
      </c>
    </row>
    <row r="1431" spans="1:34" x14ac:dyDescent="0.25">
      <c r="A1431">
        <v>1717253296</v>
      </c>
      <c r="B1431">
        <v>1</v>
      </c>
      <c r="C1431" t="s">
        <v>737</v>
      </c>
      <c r="D1431" t="s">
        <v>738</v>
      </c>
      <c r="E1431">
        <v>31000</v>
      </c>
      <c r="F1431" t="s">
        <v>9</v>
      </c>
      <c r="G1431">
        <v>6252238</v>
      </c>
      <c r="H1431" t="s">
        <v>739</v>
      </c>
      <c r="I1431">
        <v>64</v>
      </c>
      <c r="J1431" s="4">
        <f>IF(ISNA(VLOOKUP($G1431,[1]Hoja1!$C$3:$AB$838,J$1,FALSE)),0,VLOOKUP($G1431,[1]Hoja1!$C$3:$AB$838,J$1,FALSE)*100)</f>
        <v>0</v>
      </c>
      <c r="K1431" s="4">
        <f>IF(ISNA(VLOOKUP($G1431,[1]Hoja1!$C$3:$AB$838,K$1,FALSE)),0,VLOOKUP($G1431,[1]Hoja1!$C$3:$AB$838,K$1,FALSE)*100)</f>
        <v>0</v>
      </c>
      <c r="L1431" s="4">
        <f>IF(ISNA(VLOOKUP($G1431,[1]Hoja1!$C$3:$AB$838,L$1,FALSE)),0,VLOOKUP($G1431,[1]Hoja1!$C$3:$AB$838,L$1,FALSE)*100)</f>
        <v>0</v>
      </c>
      <c r="M1431" s="4">
        <f>IF(ISNA(VLOOKUP($G1431,[1]Hoja1!$C$3:$AB$838,M$1,FALSE)),0,VLOOKUP($G1431,[1]Hoja1!$C$3:$AB$838,M$1,FALSE)*100)</f>
        <v>0</v>
      </c>
      <c r="N1431" s="4">
        <f>IF(ISNA(VLOOKUP($G1431,[1]Hoja1!$C$3:$AB$838,N$1,FALSE)),0,VLOOKUP($G1431,[1]Hoja1!$C$3:$AB$838,N$1,FALSE)*100)</f>
        <v>0</v>
      </c>
      <c r="O1431" s="4">
        <f>IF(ISNA(VLOOKUP($G1431,[1]Hoja1!$C$3:$AB$838,O$1,FALSE)),0,VLOOKUP($G1431,[1]Hoja1!$C$3:$AB$838,O$1,FALSE)*100)</f>
        <v>0</v>
      </c>
      <c r="P1431" s="4">
        <f>IF(ISNA(VLOOKUP($G1431,[1]Hoja1!$C$3:$AB$838,P$1,FALSE)),0,VLOOKUP($G1431,[1]Hoja1!$C$3:$AB$838,P$1,FALSE)*100)</f>
        <v>0</v>
      </c>
      <c r="Q1431" s="4">
        <f>IF(ISNA(VLOOKUP($G1431,[1]Hoja1!$C$3:$AB$838,Q$1,FALSE)),0,VLOOKUP($G1431,[1]Hoja1!$C$3:$AB$838,Q$1,FALSE)*100)</f>
        <v>0</v>
      </c>
      <c r="R1431" s="4">
        <f>IF(ISNA(VLOOKUP($G1431,[1]Hoja1!$C$3:$AB$838,R$1,FALSE)),0,VLOOKUP($G1431,[1]Hoja1!$C$3:$AB$838,R$1,FALSE)*100)</f>
        <v>0</v>
      </c>
      <c r="S1431" s="4">
        <f>IF(ISNA(VLOOKUP($G1431,[1]Hoja1!$C$3:$AB$838,S$1,FALSE)),0,VLOOKUP($G1431,[1]Hoja1!$C$3:$AB$838,S$1,FALSE)*100)</f>
        <v>0</v>
      </c>
      <c r="T1431" s="4">
        <f>IF(ISNA(VLOOKUP($G1431,[1]Hoja1!$C$3:$AB$838,T$1,FALSE)),0,VLOOKUP($G1431,[1]Hoja1!$C$3:$AB$838,T$1,FALSE)*100)</f>
        <v>0</v>
      </c>
      <c r="U1431" s="4">
        <f>IF(ISNA(VLOOKUP($G1431,[1]Hoja1!$C$3:$AB$838,U$1,FALSE)),0,VLOOKUP($G1431,[1]Hoja1!$C$3:$AB$838,U$1,FALSE)*100)</f>
        <v>0</v>
      </c>
      <c r="V1431" s="4">
        <f>IF(ISNA(VLOOKUP($G1431,[1]Hoja1!$C$3:$AB$838,V$1,FALSE)),0,VLOOKUP($G1431,[1]Hoja1!$C$3:$AB$838,V$1,FALSE)*100)</f>
        <v>0</v>
      </c>
      <c r="W1431" s="4">
        <f>IF(ISNA(VLOOKUP($G1431,[1]Hoja1!$C$3:$AB$838,W$1,FALSE)),0,VLOOKUP($G1431,[1]Hoja1!$C$3:$AB$838,W$1,FALSE)*100)</f>
        <v>0</v>
      </c>
      <c r="X1431" s="4">
        <f>IF(ISNA(VLOOKUP($G1431,[1]Hoja1!$C$3:$AB$838,X$1,FALSE)),0,VLOOKUP($G1431,[1]Hoja1!$C$3:$AB$838,X$1,FALSE)*100)</f>
        <v>0</v>
      </c>
      <c r="Y1431" s="4">
        <f>IF(ISNA(VLOOKUP($G1431,[1]Hoja1!$C$3:$AB$838,Y$1,FALSE)),0,VLOOKUP($G1431,[1]Hoja1!$C$3:$AB$838,Y$1,FALSE)*100)</f>
        <v>0</v>
      </c>
      <c r="Z1431" s="4">
        <f>IF(ISNA(VLOOKUP($G1431,[1]Hoja1!$C$3:$AB$838,Z$1,FALSE)),0,VLOOKUP($G1431,[1]Hoja1!$C$3:$AB$838,Z$1,FALSE)*100)</f>
        <v>0</v>
      </c>
      <c r="AA1431" s="4">
        <f>IF(ISNA(VLOOKUP($G1431,[1]Hoja1!$C$3:$AB$838,AA$1,FALSE)),0,VLOOKUP($G1431,[1]Hoja1!$C$3:$AB$838,AA$1,FALSE)*100)</f>
        <v>0</v>
      </c>
      <c r="AB1431" s="4">
        <f>IF(ISNA(VLOOKUP($G1431,[1]Hoja1!$C$3:$AB$838,AB$1,FALSE)),0,VLOOKUP($G1431,[1]Hoja1!$C$3:$AB$838,AB$1,FALSE)*100)</f>
        <v>0</v>
      </c>
      <c r="AC1431" s="4">
        <f>IF(ISNA(VLOOKUP($G1431,[1]Hoja1!$C$3:$AB$838,AC$1,FALSE)),0,VLOOKUP($G1431,[1]Hoja1!$C$3:$AB$838,AC$1,FALSE)*100)</f>
        <v>0</v>
      </c>
      <c r="AD1431" s="4">
        <f>IF(ISNA(VLOOKUP($G1431,[1]Hoja1!$C$3:$AB$838,AD$1,FALSE)),0,VLOOKUP($G1431,[1]Hoja1!$C$3:$AB$838,AD$1,FALSE)*100)</f>
        <v>0</v>
      </c>
      <c r="AE1431" s="4">
        <f>IF(ISNA(VLOOKUP($G1431,[1]Hoja1!$C$3:$AB$838,AE$1,FALSE)),0,VLOOKUP($G1431,[1]Hoja1!$C$3:$AB$838,AE$1,FALSE)*100)</f>
        <v>0</v>
      </c>
      <c r="AF1431" s="4">
        <f>IF(ISNA(VLOOKUP($G1431,[1]Hoja1!$C$3:$AB$838,AF$1,FALSE)),0,VLOOKUP($G1431,[1]Hoja1!$C$3:$AB$838,AF$1,FALSE)*100)</f>
        <v>0</v>
      </c>
      <c r="AG1431" s="4">
        <f>IF(ISNA(VLOOKUP($G1431,[1]Hoja1!$C$3:$AB$838,AG$1,FALSE)),0,VLOOKUP($G1431,[1]Hoja1!$C$3:$AB$838,AG$1,FALSE)*100)</f>
        <v>0</v>
      </c>
      <c r="AH1431" s="4">
        <f>IF(ISNA(VLOOKUP($G1431,[1]Hoja1!$C$3:$AB$838,AH$1,FALSE)),0,VLOOKUP($G1431,[1]Hoja1!$C$3:$AB$838,AH$1,FALSE)*100)</f>
        <v>0</v>
      </c>
    </row>
    <row r="1432" spans="1:34" x14ac:dyDescent="0.25">
      <c r="A1432">
        <v>1715893333</v>
      </c>
      <c r="B1432">
        <v>1</v>
      </c>
      <c r="C1432" t="s">
        <v>740</v>
      </c>
      <c r="D1432" t="s">
        <v>741</v>
      </c>
      <c r="E1432">
        <v>36000</v>
      </c>
      <c r="F1432" t="s">
        <v>9</v>
      </c>
      <c r="G1432">
        <v>6252273</v>
      </c>
      <c r="H1432" t="s">
        <v>484</v>
      </c>
      <c r="I1432">
        <v>64</v>
      </c>
      <c r="J1432" s="4">
        <f>IF(ISNA(VLOOKUP($G1432,[1]Hoja1!$C$3:$AB$838,J$1,FALSE)),0,VLOOKUP($G1432,[1]Hoja1!$C$3:$AB$838,J$1,FALSE)*100)</f>
        <v>0</v>
      </c>
      <c r="K1432" s="4">
        <f>IF(ISNA(VLOOKUP($G1432,[1]Hoja1!$C$3:$AB$838,K$1,FALSE)),0,VLOOKUP($G1432,[1]Hoja1!$C$3:$AB$838,K$1,FALSE)*100)</f>
        <v>0</v>
      </c>
      <c r="L1432" s="4">
        <f>IF(ISNA(VLOOKUP($G1432,[1]Hoja1!$C$3:$AB$838,L$1,FALSE)),0,VLOOKUP($G1432,[1]Hoja1!$C$3:$AB$838,L$1,FALSE)*100)</f>
        <v>0</v>
      </c>
      <c r="M1432" s="4">
        <f>IF(ISNA(VLOOKUP($G1432,[1]Hoja1!$C$3:$AB$838,M$1,FALSE)),0,VLOOKUP($G1432,[1]Hoja1!$C$3:$AB$838,M$1,FALSE)*100)</f>
        <v>0</v>
      </c>
      <c r="N1432" s="4">
        <f>IF(ISNA(VLOOKUP($G1432,[1]Hoja1!$C$3:$AB$838,N$1,FALSE)),0,VLOOKUP($G1432,[1]Hoja1!$C$3:$AB$838,N$1,FALSE)*100)</f>
        <v>0</v>
      </c>
      <c r="O1432" s="4">
        <f>IF(ISNA(VLOOKUP($G1432,[1]Hoja1!$C$3:$AB$838,O$1,FALSE)),0,VLOOKUP($G1432,[1]Hoja1!$C$3:$AB$838,O$1,FALSE)*100)</f>
        <v>0</v>
      </c>
      <c r="P1432" s="4">
        <f>IF(ISNA(VLOOKUP($G1432,[1]Hoja1!$C$3:$AB$838,P$1,FALSE)),0,VLOOKUP($G1432,[1]Hoja1!$C$3:$AB$838,P$1,FALSE)*100)</f>
        <v>0</v>
      </c>
      <c r="Q1432" s="4">
        <f>IF(ISNA(VLOOKUP($G1432,[1]Hoja1!$C$3:$AB$838,Q$1,FALSE)),0,VLOOKUP($G1432,[1]Hoja1!$C$3:$AB$838,Q$1,FALSE)*100)</f>
        <v>0</v>
      </c>
      <c r="R1432" s="4">
        <f>IF(ISNA(VLOOKUP($G1432,[1]Hoja1!$C$3:$AB$838,R$1,FALSE)),0,VLOOKUP($G1432,[1]Hoja1!$C$3:$AB$838,R$1,FALSE)*100)</f>
        <v>0</v>
      </c>
      <c r="S1432" s="4">
        <f>IF(ISNA(VLOOKUP($G1432,[1]Hoja1!$C$3:$AB$838,S$1,FALSE)),0,VLOOKUP($G1432,[1]Hoja1!$C$3:$AB$838,S$1,FALSE)*100)</f>
        <v>0</v>
      </c>
      <c r="T1432" s="4">
        <f>IF(ISNA(VLOOKUP($G1432,[1]Hoja1!$C$3:$AB$838,T$1,FALSE)),0,VLOOKUP($G1432,[1]Hoja1!$C$3:$AB$838,T$1,FALSE)*100)</f>
        <v>0</v>
      </c>
      <c r="U1432" s="4">
        <f>IF(ISNA(VLOOKUP($G1432,[1]Hoja1!$C$3:$AB$838,U$1,FALSE)),0,VLOOKUP($G1432,[1]Hoja1!$C$3:$AB$838,U$1,FALSE)*100)</f>
        <v>0</v>
      </c>
      <c r="V1432" s="4">
        <f>IF(ISNA(VLOOKUP($G1432,[1]Hoja1!$C$3:$AB$838,V$1,FALSE)),0,VLOOKUP($G1432,[1]Hoja1!$C$3:$AB$838,V$1,FALSE)*100)</f>
        <v>0</v>
      </c>
      <c r="W1432" s="4">
        <f>IF(ISNA(VLOOKUP($G1432,[1]Hoja1!$C$3:$AB$838,W$1,FALSE)),0,VLOOKUP($G1432,[1]Hoja1!$C$3:$AB$838,W$1,FALSE)*100)</f>
        <v>0</v>
      </c>
      <c r="X1432" s="4">
        <f>IF(ISNA(VLOOKUP($G1432,[1]Hoja1!$C$3:$AB$838,X$1,FALSE)),0,VLOOKUP($G1432,[1]Hoja1!$C$3:$AB$838,X$1,FALSE)*100)</f>
        <v>0</v>
      </c>
      <c r="Y1432" s="4">
        <f>IF(ISNA(VLOOKUP($G1432,[1]Hoja1!$C$3:$AB$838,Y$1,FALSE)),0,VLOOKUP($G1432,[1]Hoja1!$C$3:$AB$838,Y$1,FALSE)*100)</f>
        <v>0</v>
      </c>
      <c r="Z1432" s="4">
        <f>IF(ISNA(VLOOKUP($G1432,[1]Hoja1!$C$3:$AB$838,Z$1,FALSE)),0,VLOOKUP($G1432,[1]Hoja1!$C$3:$AB$838,Z$1,FALSE)*100)</f>
        <v>0</v>
      </c>
      <c r="AA1432" s="4">
        <f>IF(ISNA(VLOOKUP($G1432,[1]Hoja1!$C$3:$AB$838,AA$1,FALSE)),0,VLOOKUP($G1432,[1]Hoja1!$C$3:$AB$838,AA$1,FALSE)*100)</f>
        <v>0</v>
      </c>
      <c r="AB1432" s="4">
        <f>IF(ISNA(VLOOKUP($G1432,[1]Hoja1!$C$3:$AB$838,AB$1,FALSE)),0,VLOOKUP($G1432,[1]Hoja1!$C$3:$AB$838,AB$1,FALSE)*100)</f>
        <v>0</v>
      </c>
      <c r="AC1432" s="4">
        <f>IF(ISNA(VLOOKUP($G1432,[1]Hoja1!$C$3:$AB$838,AC$1,FALSE)),0,VLOOKUP($G1432,[1]Hoja1!$C$3:$AB$838,AC$1,FALSE)*100)</f>
        <v>0</v>
      </c>
      <c r="AD1432" s="4">
        <f>IF(ISNA(VLOOKUP($G1432,[1]Hoja1!$C$3:$AB$838,AD$1,FALSE)),0,VLOOKUP($G1432,[1]Hoja1!$C$3:$AB$838,AD$1,FALSE)*100)</f>
        <v>0</v>
      </c>
      <c r="AE1432" s="4">
        <f>IF(ISNA(VLOOKUP($G1432,[1]Hoja1!$C$3:$AB$838,AE$1,FALSE)),0,VLOOKUP($G1432,[1]Hoja1!$C$3:$AB$838,AE$1,FALSE)*100)</f>
        <v>0</v>
      </c>
      <c r="AF1432" s="4">
        <f>IF(ISNA(VLOOKUP($G1432,[1]Hoja1!$C$3:$AB$838,AF$1,FALSE)),0,VLOOKUP($G1432,[1]Hoja1!$C$3:$AB$838,AF$1,FALSE)*100)</f>
        <v>0</v>
      </c>
      <c r="AG1432" s="4">
        <f>IF(ISNA(VLOOKUP($G1432,[1]Hoja1!$C$3:$AB$838,AG$1,FALSE)),0,VLOOKUP($G1432,[1]Hoja1!$C$3:$AB$838,AG$1,FALSE)*100)</f>
        <v>0</v>
      </c>
      <c r="AH1432" s="4">
        <f>IF(ISNA(VLOOKUP($G1432,[1]Hoja1!$C$3:$AB$838,AH$1,FALSE)),0,VLOOKUP($G1432,[1]Hoja1!$C$3:$AB$838,AH$1,FALSE)*100)</f>
        <v>0</v>
      </c>
    </row>
    <row r="1433" spans="1:34" x14ac:dyDescent="0.25">
      <c r="A1433">
        <v>1722749718</v>
      </c>
      <c r="B1433">
        <v>1</v>
      </c>
      <c r="C1433" t="s">
        <v>200</v>
      </c>
      <c r="D1433" t="s">
        <v>742</v>
      </c>
      <c r="E1433">
        <v>36000</v>
      </c>
      <c r="F1433" t="s">
        <v>9</v>
      </c>
      <c r="G1433">
        <v>6252336</v>
      </c>
      <c r="H1433" t="s">
        <v>475</v>
      </c>
      <c r="I1433">
        <v>64</v>
      </c>
      <c r="J1433" s="4">
        <f>IF(ISNA(VLOOKUP($G1433,[1]Hoja1!$C$3:$AB$838,J$1,FALSE)),0,VLOOKUP($G1433,[1]Hoja1!$C$3:$AB$838,J$1,FALSE)*100)</f>
        <v>0</v>
      </c>
      <c r="K1433" s="4">
        <f>IF(ISNA(VLOOKUP($G1433,[1]Hoja1!$C$3:$AB$838,K$1,FALSE)),0,VLOOKUP($G1433,[1]Hoja1!$C$3:$AB$838,K$1,FALSE)*100)</f>
        <v>0</v>
      </c>
      <c r="L1433" s="4">
        <f>IF(ISNA(VLOOKUP($G1433,[1]Hoja1!$C$3:$AB$838,L$1,FALSE)),0,VLOOKUP($G1433,[1]Hoja1!$C$3:$AB$838,L$1,FALSE)*100)</f>
        <v>0</v>
      </c>
      <c r="M1433" s="4">
        <f>IF(ISNA(VLOOKUP($G1433,[1]Hoja1!$C$3:$AB$838,M$1,FALSE)),0,VLOOKUP($G1433,[1]Hoja1!$C$3:$AB$838,M$1,FALSE)*100)</f>
        <v>0</v>
      </c>
      <c r="N1433" s="4">
        <f>IF(ISNA(VLOOKUP($G1433,[1]Hoja1!$C$3:$AB$838,N$1,FALSE)),0,VLOOKUP($G1433,[1]Hoja1!$C$3:$AB$838,N$1,FALSE)*100)</f>
        <v>0</v>
      </c>
      <c r="O1433" s="4">
        <f>IF(ISNA(VLOOKUP($G1433,[1]Hoja1!$C$3:$AB$838,O$1,FALSE)),0,VLOOKUP($G1433,[1]Hoja1!$C$3:$AB$838,O$1,FALSE)*100)</f>
        <v>0</v>
      </c>
      <c r="P1433" s="4">
        <f>IF(ISNA(VLOOKUP($G1433,[1]Hoja1!$C$3:$AB$838,P$1,FALSE)),0,VLOOKUP($G1433,[1]Hoja1!$C$3:$AB$838,P$1,FALSE)*100)</f>
        <v>0</v>
      </c>
      <c r="Q1433" s="4">
        <f>IF(ISNA(VLOOKUP($G1433,[1]Hoja1!$C$3:$AB$838,Q$1,FALSE)),0,VLOOKUP($G1433,[1]Hoja1!$C$3:$AB$838,Q$1,FALSE)*100)</f>
        <v>0</v>
      </c>
      <c r="R1433" s="4">
        <f>IF(ISNA(VLOOKUP($G1433,[1]Hoja1!$C$3:$AB$838,R$1,FALSE)),0,VLOOKUP($G1433,[1]Hoja1!$C$3:$AB$838,R$1,FALSE)*100)</f>
        <v>0</v>
      </c>
      <c r="S1433" s="4">
        <f>IF(ISNA(VLOOKUP($G1433,[1]Hoja1!$C$3:$AB$838,S$1,FALSE)),0,VLOOKUP($G1433,[1]Hoja1!$C$3:$AB$838,S$1,FALSE)*100)</f>
        <v>0</v>
      </c>
      <c r="T1433" s="4">
        <f>IF(ISNA(VLOOKUP($G1433,[1]Hoja1!$C$3:$AB$838,T$1,FALSE)),0,VLOOKUP($G1433,[1]Hoja1!$C$3:$AB$838,T$1,FALSE)*100)</f>
        <v>0</v>
      </c>
      <c r="U1433" s="4">
        <f>IF(ISNA(VLOOKUP($G1433,[1]Hoja1!$C$3:$AB$838,U$1,FALSE)),0,VLOOKUP($G1433,[1]Hoja1!$C$3:$AB$838,U$1,FALSE)*100)</f>
        <v>0</v>
      </c>
      <c r="V1433" s="4">
        <f>IF(ISNA(VLOOKUP($G1433,[1]Hoja1!$C$3:$AB$838,V$1,FALSE)),0,VLOOKUP($G1433,[1]Hoja1!$C$3:$AB$838,V$1,FALSE)*100)</f>
        <v>0</v>
      </c>
      <c r="W1433" s="4">
        <f>IF(ISNA(VLOOKUP($G1433,[1]Hoja1!$C$3:$AB$838,W$1,FALSE)),0,VLOOKUP($G1433,[1]Hoja1!$C$3:$AB$838,W$1,FALSE)*100)</f>
        <v>0</v>
      </c>
      <c r="X1433" s="4">
        <f>IF(ISNA(VLOOKUP($G1433,[1]Hoja1!$C$3:$AB$838,X$1,FALSE)),0,VLOOKUP($G1433,[1]Hoja1!$C$3:$AB$838,X$1,FALSE)*100)</f>
        <v>0</v>
      </c>
      <c r="Y1433" s="4">
        <f>IF(ISNA(VLOOKUP($G1433,[1]Hoja1!$C$3:$AB$838,Y$1,FALSE)),0,VLOOKUP($G1433,[1]Hoja1!$C$3:$AB$838,Y$1,FALSE)*100)</f>
        <v>0</v>
      </c>
      <c r="Z1433" s="4">
        <f>IF(ISNA(VLOOKUP($G1433,[1]Hoja1!$C$3:$AB$838,Z$1,FALSE)),0,VLOOKUP($G1433,[1]Hoja1!$C$3:$AB$838,Z$1,FALSE)*100)</f>
        <v>0</v>
      </c>
      <c r="AA1433" s="4">
        <f>IF(ISNA(VLOOKUP($G1433,[1]Hoja1!$C$3:$AB$838,AA$1,FALSE)),0,VLOOKUP($G1433,[1]Hoja1!$C$3:$AB$838,AA$1,FALSE)*100)</f>
        <v>0</v>
      </c>
      <c r="AB1433" s="4">
        <f>IF(ISNA(VLOOKUP($G1433,[1]Hoja1!$C$3:$AB$838,AB$1,FALSE)),0,VLOOKUP($G1433,[1]Hoja1!$C$3:$AB$838,AB$1,FALSE)*100)</f>
        <v>0</v>
      </c>
      <c r="AC1433" s="4">
        <f>IF(ISNA(VLOOKUP($G1433,[1]Hoja1!$C$3:$AB$838,AC$1,FALSE)),0,VLOOKUP($G1433,[1]Hoja1!$C$3:$AB$838,AC$1,FALSE)*100)</f>
        <v>0</v>
      </c>
      <c r="AD1433" s="4">
        <f>IF(ISNA(VLOOKUP($G1433,[1]Hoja1!$C$3:$AB$838,AD$1,FALSE)),0,VLOOKUP($G1433,[1]Hoja1!$C$3:$AB$838,AD$1,FALSE)*100)</f>
        <v>0</v>
      </c>
      <c r="AE1433" s="4">
        <f>IF(ISNA(VLOOKUP($G1433,[1]Hoja1!$C$3:$AB$838,AE$1,FALSE)),0,VLOOKUP($G1433,[1]Hoja1!$C$3:$AB$838,AE$1,FALSE)*100)</f>
        <v>0</v>
      </c>
      <c r="AF1433" s="4">
        <f>IF(ISNA(VLOOKUP($G1433,[1]Hoja1!$C$3:$AB$838,AF$1,FALSE)),0,VLOOKUP($G1433,[1]Hoja1!$C$3:$AB$838,AF$1,FALSE)*100)</f>
        <v>0</v>
      </c>
      <c r="AG1433" s="4">
        <f>IF(ISNA(VLOOKUP($G1433,[1]Hoja1!$C$3:$AB$838,AG$1,FALSE)),0,VLOOKUP($G1433,[1]Hoja1!$C$3:$AB$838,AG$1,FALSE)*100)</f>
        <v>0</v>
      </c>
      <c r="AH1433" s="4">
        <f>IF(ISNA(VLOOKUP($G1433,[1]Hoja1!$C$3:$AB$838,AH$1,FALSE)),0,VLOOKUP($G1433,[1]Hoja1!$C$3:$AB$838,AH$1,FALSE)*100)</f>
        <v>0</v>
      </c>
    </row>
    <row r="1434" spans="1:34" x14ac:dyDescent="0.25">
      <c r="A1434">
        <v>1103621742</v>
      </c>
      <c r="B1434">
        <v>1</v>
      </c>
      <c r="C1434" t="s">
        <v>743</v>
      </c>
      <c r="D1434" t="s">
        <v>744</v>
      </c>
      <c r="E1434">
        <v>35010</v>
      </c>
      <c r="F1434" t="s">
        <v>9</v>
      </c>
      <c r="G1434">
        <v>6252339</v>
      </c>
      <c r="H1434" t="s">
        <v>467</v>
      </c>
      <c r="I1434">
        <v>64</v>
      </c>
      <c r="J1434" s="4">
        <f>IF(ISNA(VLOOKUP($G1434,[1]Hoja1!$C$3:$AB$838,J$1,FALSE)),0,VLOOKUP($G1434,[1]Hoja1!$C$3:$AB$838,J$1,FALSE)*100)</f>
        <v>0</v>
      </c>
      <c r="K1434" s="4">
        <f>IF(ISNA(VLOOKUP($G1434,[1]Hoja1!$C$3:$AB$838,K$1,FALSE)),0,VLOOKUP($G1434,[1]Hoja1!$C$3:$AB$838,K$1,FALSE)*100)</f>
        <v>0</v>
      </c>
      <c r="L1434" s="4">
        <f>IF(ISNA(VLOOKUP($G1434,[1]Hoja1!$C$3:$AB$838,L$1,FALSE)),0,VLOOKUP($G1434,[1]Hoja1!$C$3:$AB$838,L$1,FALSE)*100)</f>
        <v>0</v>
      </c>
      <c r="M1434" s="4">
        <f>IF(ISNA(VLOOKUP($G1434,[1]Hoja1!$C$3:$AB$838,M$1,FALSE)),0,VLOOKUP($G1434,[1]Hoja1!$C$3:$AB$838,M$1,FALSE)*100)</f>
        <v>0</v>
      </c>
      <c r="N1434" s="4">
        <f>IF(ISNA(VLOOKUP($G1434,[1]Hoja1!$C$3:$AB$838,N$1,FALSE)),0,VLOOKUP($G1434,[1]Hoja1!$C$3:$AB$838,N$1,FALSE)*100)</f>
        <v>0</v>
      </c>
      <c r="O1434" s="4">
        <f>IF(ISNA(VLOOKUP($G1434,[1]Hoja1!$C$3:$AB$838,O$1,FALSE)),0,VLOOKUP($G1434,[1]Hoja1!$C$3:$AB$838,O$1,FALSE)*100)</f>
        <v>0</v>
      </c>
      <c r="P1434" s="4">
        <f>IF(ISNA(VLOOKUP($G1434,[1]Hoja1!$C$3:$AB$838,P$1,FALSE)),0,VLOOKUP($G1434,[1]Hoja1!$C$3:$AB$838,P$1,FALSE)*100)</f>
        <v>0</v>
      </c>
      <c r="Q1434" s="4">
        <f>IF(ISNA(VLOOKUP($G1434,[1]Hoja1!$C$3:$AB$838,Q$1,FALSE)),0,VLOOKUP($G1434,[1]Hoja1!$C$3:$AB$838,Q$1,FALSE)*100)</f>
        <v>0</v>
      </c>
      <c r="R1434" s="4">
        <f>IF(ISNA(VLOOKUP($G1434,[1]Hoja1!$C$3:$AB$838,R$1,FALSE)),0,VLOOKUP($G1434,[1]Hoja1!$C$3:$AB$838,R$1,FALSE)*100)</f>
        <v>0</v>
      </c>
      <c r="S1434" s="4">
        <f>IF(ISNA(VLOOKUP($G1434,[1]Hoja1!$C$3:$AB$838,S$1,FALSE)),0,VLOOKUP($G1434,[1]Hoja1!$C$3:$AB$838,S$1,FALSE)*100)</f>
        <v>0</v>
      </c>
      <c r="T1434" s="4">
        <f>IF(ISNA(VLOOKUP($G1434,[1]Hoja1!$C$3:$AB$838,T$1,FALSE)),0,VLOOKUP($G1434,[1]Hoja1!$C$3:$AB$838,T$1,FALSE)*100)</f>
        <v>0</v>
      </c>
      <c r="U1434" s="4">
        <f>IF(ISNA(VLOOKUP($G1434,[1]Hoja1!$C$3:$AB$838,U$1,FALSE)),0,VLOOKUP($G1434,[1]Hoja1!$C$3:$AB$838,U$1,FALSE)*100)</f>
        <v>0</v>
      </c>
      <c r="V1434" s="4">
        <f>IF(ISNA(VLOOKUP($G1434,[1]Hoja1!$C$3:$AB$838,V$1,FALSE)),0,VLOOKUP($G1434,[1]Hoja1!$C$3:$AB$838,V$1,FALSE)*100)</f>
        <v>0</v>
      </c>
      <c r="W1434" s="4">
        <f>IF(ISNA(VLOOKUP($G1434,[1]Hoja1!$C$3:$AB$838,W$1,FALSE)),0,VLOOKUP($G1434,[1]Hoja1!$C$3:$AB$838,W$1,FALSE)*100)</f>
        <v>0</v>
      </c>
      <c r="X1434" s="4">
        <f>IF(ISNA(VLOOKUP($G1434,[1]Hoja1!$C$3:$AB$838,X$1,FALSE)),0,VLOOKUP($G1434,[1]Hoja1!$C$3:$AB$838,X$1,FALSE)*100)</f>
        <v>0</v>
      </c>
      <c r="Y1434" s="4">
        <f>IF(ISNA(VLOOKUP($G1434,[1]Hoja1!$C$3:$AB$838,Y$1,FALSE)),0,VLOOKUP($G1434,[1]Hoja1!$C$3:$AB$838,Y$1,FALSE)*100)</f>
        <v>0</v>
      </c>
      <c r="Z1434" s="4">
        <f>IF(ISNA(VLOOKUP($G1434,[1]Hoja1!$C$3:$AB$838,Z$1,FALSE)),0,VLOOKUP($G1434,[1]Hoja1!$C$3:$AB$838,Z$1,FALSE)*100)</f>
        <v>0</v>
      </c>
      <c r="AA1434" s="4">
        <f>IF(ISNA(VLOOKUP($G1434,[1]Hoja1!$C$3:$AB$838,AA$1,FALSE)),0,VLOOKUP($G1434,[1]Hoja1!$C$3:$AB$838,AA$1,FALSE)*100)</f>
        <v>0</v>
      </c>
      <c r="AB1434" s="4">
        <f>IF(ISNA(VLOOKUP($G1434,[1]Hoja1!$C$3:$AB$838,AB$1,FALSE)),0,VLOOKUP($G1434,[1]Hoja1!$C$3:$AB$838,AB$1,FALSE)*100)</f>
        <v>0</v>
      </c>
      <c r="AC1434" s="4">
        <f>IF(ISNA(VLOOKUP($G1434,[1]Hoja1!$C$3:$AB$838,AC$1,FALSE)),0,VLOOKUP($G1434,[1]Hoja1!$C$3:$AB$838,AC$1,FALSE)*100)</f>
        <v>0</v>
      </c>
      <c r="AD1434" s="4">
        <f>IF(ISNA(VLOOKUP($G1434,[1]Hoja1!$C$3:$AB$838,AD$1,FALSE)),0,VLOOKUP($G1434,[1]Hoja1!$C$3:$AB$838,AD$1,FALSE)*100)</f>
        <v>0</v>
      </c>
      <c r="AE1434" s="4">
        <f>IF(ISNA(VLOOKUP($G1434,[1]Hoja1!$C$3:$AB$838,AE$1,FALSE)),0,VLOOKUP($G1434,[1]Hoja1!$C$3:$AB$838,AE$1,FALSE)*100)</f>
        <v>0</v>
      </c>
      <c r="AF1434" s="4">
        <f>IF(ISNA(VLOOKUP($G1434,[1]Hoja1!$C$3:$AB$838,AF$1,FALSE)),0,VLOOKUP($G1434,[1]Hoja1!$C$3:$AB$838,AF$1,FALSE)*100)</f>
        <v>0</v>
      </c>
      <c r="AG1434" s="4">
        <f>IF(ISNA(VLOOKUP($G1434,[1]Hoja1!$C$3:$AB$838,AG$1,FALSE)),0,VLOOKUP($G1434,[1]Hoja1!$C$3:$AB$838,AG$1,FALSE)*100)</f>
        <v>0</v>
      </c>
      <c r="AH1434" s="4">
        <f>IF(ISNA(VLOOKUP($G1434,[1]Hoja1!$C$3:$AB$838,AH$1,FALSE)),0,VLOOKUP($G1434,[1]Hoja1!$C$3:$AB$838,AH$1,FALSE)*100)</f>
        <v>0</v>
      </c>
    </row>
    <row r="1435" spans="1:34" x14ac:dyDescent="0.25">
      <c r="A1435">
        <v>1706372743</v>
      </c>
      <c r="B1435">
        <v>1</v>
      </c>
      <c r="C1435" t="s">
        <v>333</v>
      </c>
      <c r="D1435" t="s">
        <v>334</v>
      </c>
      <c r="E1435">
        <v>71000</v>
      </c>
      <c r="F1435" t="s">
        <v>9</v>
      </c>
      <c r="G1435">
        <v>6252429</v>
      </c>
      <c r="H1435" t="s">
        <v>25</v>
      </c>
      <c r="I1435">
        <v>64</v>
      </c>
      <c r="J1435" s="4">
        <f>IF(ISNA(VLOOKUP($G1435,[1]Hoja1!$C$3:$AB$838,J$1,FALSE)),0,VLOOKUP($G1435,[1]Hoja1!$C$3:$AB$838,J$1,FALSE)*100)</f>
        <v>0</v>
      </c>
      <c r="K1435" s="4">
        <f>IF(ISNA(VLOOKUP($G1435,[1]Hoja1!$C$3:$AB$838,K$1,FALSE)),0,VLOOKUP($G1435,[1]Hoja1!$C$3:$AB$838,K$1,FALSE)*100)</f>
        <v>0</v>
      </c>
      <c r="L1435" s="4">
        <f>IF(ISNA(VLOOKUP($G1435,[1]Hoja1!$C$3:$AB$838,L$1,FALSE)),0,VLOOKUP($G1435,[1]Hoja1!$C$3:$AB$838,L$1,FALSE)*100)</f>
        <v>0</v>
      </c>
      <c r="M1435" s="4">
        <f>IF(ISNA(VLOOKUP($G1435,[1]Hoja1!$C$3:$AB$838,M$1,FALSE)),0,VLOOKUP($G1435,[1]Hoja1!$C$3:$AB$838,M$1,FALSE)*100)</f>
        <v>0</v>
      </c>
      <c r="N1435" s="4">
        <f>IF(ISNA(VLOOKUP($G1435,[1]Hoja1!$C$3:$AB$838,N$1,FALSE)),0,VLOOKUP($G1435,[1]Hoja1!$C$3:$AB$838,N$1,FALSE)*100)</f>
        <v>0</v>
      </c>
      <c r="O1435" s="4">
        <f>IF(ISNA(VLOOKUP($G1435,[1]Hoja1!$C$3:$AB$838,O$1,FALSE)),0,VLOOKUP($G1435,[1]Hoja1!$C$3:$AB$838,O$1,FALSE)*100)</f>
        <v>0</v>
      </c>
      <c r="P1435" s="4">
        <f>IF(ISNA(VLOOKUP($G1435,[1]Hoja1!$C$3:$AB$838,P$1,FALSE)),0,VLOOKUP($G1435,[1]Hoja1!$C$3:$AB$838,P$1,FALSE)*100)</f>
        <v>0</v>
      </c>
      <c r="Q1435" s="4">
        <f>IF(ISNA(VLOOKUP($G1435,[1]Hoja1!$C$3:$AB$838,Q$1,FALSE)),0,VLOOKUP($G1435,[1]Hoja1!$C$3:$AB$838,Q$1,FALSE)*100)</f>
        <v>0</v>
      </c>
      <c r="R1435" s="4">
        <f>IF(ISNA(VLOOKUP($G1435,[1]Hoja1!$C$3:$AB$838,R$1,FALSE)),0,VLOOKUP($G1435,[1]Hoja1!$C$3:$AB$838,R$1,FALSE)*100)</f>
        <v>0</v>
      </c>
      <c r="S1435" s="4">
        <f>IF(ISNA(VLOOKUP($G1435,[1]Hoja1!$C$3:$AB$838,S$1,FALSE)),0,VLOOKUP($G1435,[1]Hoja1!$C$3:$AB$838,S$1,FALSE)*100)</f>
        <v>0</v>
      </c>
      <c r="T1435" s="4">
        <f>IF(ISNA(VLOOKUP($G1435,[1]Hoja1!$C$3:$AB$838,T$1,FALSE)),0,VLOOKUP($G1435,[1]Hoja1!$C$3:$AB$838,T$1,FALSE)*100)</f>
        <v>0</v>
      </c>
      <c r="U1435" s="4">
        <f>IF(ISNA(VLOOKUP($G1435,[1]Hoja1!$C$3:$AB$838,U$1,FALSE)),0,VLOOKUP($G1435,[1]Hoja1!$C$3:$AB$838,U$1,FALSE)*100)</f>
        <v>0</v>
      </c>
      <c r="V1435" s="4">
        <f>IF(ISNA(VLOOKUP($G1435,[1]Hoja1!$C$3:$AB$838,V$1,FALSE)),0,VLOOKUP($G1435,[1]Hoja1!$C$3:$AB$838,V$1,FALSE)*100)</f>
        <v>0</v>
      </c>
      <c r="W1435" s="4">
        <f>IF(ISNA(VLOOKUP($G1435,[1]Hoja1!$C$3:$AB$838,W$1,FALSE)),0,VLOOKUP($G1435,[1]Hoja1!$C$3:$AB$838,W$1,FALSE)*100)</f>
        <v>0</v>
      </c>
      <c r="X1435" s="4">
        <f>IF(ISNA(VLOOKUP($G1435,[1]Hoja1!$C$3:$AB$838,X$1,FALSE)),0,VLOOKUP($G1435,[1]Hoja1!$C$3:$AB$838,X$1,FALSE)*100)</f>
        <v>0</v>
      </c>
      <c r="Y1435" s="4">
        <f>IF(ISNA(VLOOKUP($G1435,[1]Hoja1!$C$3:$AB$838,Y$1,FALSE)),0,VLOOKUP($G1435,[1]Hoja1!$C$3:$AB$838,Y$1,FALSE)*100)</f>
        <v>0</v>
      </c>
      <c r="Z1435" s="4">
        <f>IF(ISNA(VLOOKUP($G1435,[1]Hoja1!$C$3:$AB$838,Z$1,FALSE)),0,VLOOKUP($G1435,[1]Hoja1!$C$3:$AB$838,Z$1,FALSE)*100)</f>
        <v>0</v>
      </c>
      <c r="AA1435" s="4">
        <f>IF(ISNA(VLOOKUP($G1435,[1]Hoja1!$C$3:$AB$838,AA$1,FALSE)),0,VLOOKUP($G1435,[1]Hoja1!$C$3:$AB$838,AA$1,FALSE)*100)</f>
        <v>0</v>
      </c>
      <c r="AB1435" s="4">
        <f>IF(ISNA(VLOOKUP($G1435,[1]Hoja1!$C$3:$AB$838,AB$1,FALSE)),0,VLOOKUP($G1435,[1]Hoja1!$C$3:$AB$838,AB$1,FALSE)*100)</f>
        <v>0</v>
      </c>
      <c r="AC1435" s="4">
        <f>IF(ISNA(VLOOKUP($G1435,[1]Hoja1!$C$3:$AB$838,AC$1,FALSE)),0,VLOOKUP($G1435,[1]Hoja1!$C$3:$AB$838,AC$1,FALSE)*100)</f>
        <v>0</v>
      </c>
      <c r="AD1435" s="4">
        <f>IF(ISNA(VLOOKUP($G1435,[1]Hoja1!$C$3:$AB$838,AD$1,FALSE)),0,VLOOKUP($G1435,[1]Hoja1!$C$3:$AB$838,AD$1,FALSE)*100)</f>
        <v>0</v>
      </c>
      <c r="AE1435" s="4">
        <f>IF(ISNA(VLOOKUP($G1435,[1]Hoja1!$C$3:$AB$838,AE$1,FALSE)),0,VLOOKUP($G1435,[1]Hoja1!$C$3:$AB$838,AE$1,FALSE)*100)</f>
        <v>0</v>
      </c>
      <c r="AF1435" s="4">
        <f>IF(ISNA(VLOOKUP($G1435,[1]Hoja1!$C$3:$AB$838,AF$1,FALSE)),0,VLOOKUP($G1435,[1]Hoja1!$C$3:$AB$838,AF$1,FALSE)*100)</f>
        <v>0</v>
      </c>
      <c r="AG1435" s="4">
        <f>IF(ISNA(VLOOKUP($G1435,[1]Hoja1!$C$3:$AB$838,AG$1,FALSE)),0,VLOOKUP($G1435,[1]Hoja1!$C$3:$AB$838,AG$1,FALSE)*100)</f>
        <v>0</v>
      </c>
      <c r="AH1435" s="4">
        <f>IF(ISNA(VLOOKUP($G1435,[1]Hoja1!$C$3:$AB$838,AH$1,FALSE)),0,VLOOKUP($G1435,[1]Hoja1!$C$3:$AB$838,AH$1,FALSE)*100)</f>
        <v>0</v>
      </c>
    </row>
    <row r="1436" spans="1:34" x14ac:dyDescent="0.25">
      <c r="A1436">
        <v>1719349167</v>
      </c>
      <c r="B1436">
        <v>1</v>
      </c>
      <c r="C1436" t="s">
        <v>755</v>
      </c>
      <c r="D1436" t="s">
        <v>756</v>
      </c>
      <c r="E1436">
        <v>52000</v>
      </c>
      <c r="F1436" t="s">
        <v>9</v>
      </c>
      <c r="G1436">
        <v>6252430</v>
      </c>
      <c r="H1436" t="s">
        <v>507</v>
      </c>
      <c r="I1436">
        <v>64</v>
      </c>
      <c r="J1436" s="4">
        <f>IF(ISNA(VLOOKUP($G1436,[1]Hoja1!$C$3:$AB$838,J$1,FALSE)),0,VLOOKUP($G1436,[1]Hoja1!$C$3:$AB$838,J$1,FALSE)*100)</f>
        <v>0</v>
      </c>
      <c r="K1436" s="4">
        <f>IF(ISNA(VLOOKUP($G1436,[1]Hoja1!$C$3:$AB$838,K$1,FALSE)),0,VLOOKUP($G1436,[1]Hoja1!$C$3:$AB$838,K$1,FALSE)*100)</f>
        <v>0</v>
      </c>
      <c r="L1436" s="4">
        <f>IF(ISNA(VLOOKUP($G1436,[1]Hoja1!$C$3:$AB$838,L$1,FALSE)),0,VLOOKUP($G1436,[1]Hoja1!$C$3:$AB$838,L$1,FALSE)*100)</f>
        <v>0</v>
      </c>
      <c r="M1436" s="4">
        <f>IF(ISNA(VLOOKUP($G1436,[1]Hoja1!$C$3:$AB$838,M$1,FALSE)),0,VLOOKUP($G1436,[1]Hoja1!$C$3:$AB$838,M$1,FALSE)*100)</f>
        <v>0</v>
      </c>
      <c r="N1436" s="4">
        <f>IF(ISNA(VLOOKUP($G1436,[1]Hoja1!$C$3:$AB$838,N$1,FALSE)),0,VLOOKUP($G1436,[1]Hoja1!$C$3:$AB$838,N$1,FALSE)*100)</f>
        <v>0</v>
      </c>
      <c r="O1436" s="4">
        <f>IF(ISNA(VLOOKUP($G1436,[1]Hoja1!$C$3:$AB$838,O$1,FALSE)),0,VLOOKUP($G1436,[1]Hoja1!$C$3:$AB$838,O$1,FALSE)*100)</f>
        <v>0</v>
      </c>
      <c r="P1436" s="4">
        <f>IF(ISNA(VLOOKUP($G1436,[1]Hoja1!$C$3:$AB$838,P$1,FALSE)),0,VLOOKUP($G1436,[1]Hoja1!$C$3:$AB$838,P$1,FALSE)*100)</f>
        <v>0</v>
      </c>
      <c r="Q1436" s="4">
        <f>IF(ISNA(VLOOKUP($G1436,[1]Hoja1!$C$3:$AB$838,Q$1,FALSE)),0,VLOOKUP($G1436,[1]Hoja1!$C$3:$AB$838,Q$1,FALSE)*100)</f>
        <v>0</v>
      </c>
      <c r="R1436" s="4">
        <f>IF(ISNA(VLOOKUP($G1436,[1]Hoja1!$C$3:$AB$838,R$1,FALSE)),0,VLOOKUP($G1436,[1]Hoja1!$C$3:$AB$838,R$1,FALSE)*100)</f>
        <v>0</v>
      </c>
      <c r="S1436" s="4">
        <f>IF(ISNA(VLOOKUP($G1436,[1]Hoja1!$C$3:$AB$838,S$1,FALSE)),0,VLOOKUP($G1436,[1]Hoja1!$C$3:$AB$838,S$1,FALSE)*100)</f>
        <v>0</v>
      </c>
      <c r="T1436" s="4">
        <f>IF(ISNA(VLOOKUP($G1436,[1]Hoja1!$C$3:$AB$838,T$1,FALSE)),0,VLOOKUP($G1436,[1]Hoja1!$C$3:$AB$838,T$1,FALSE)*100)</f>
        <v>0</v>
      </c>
      <c r="U1436" s="4">
        <f>IF(ISNA(VLOOKUP($G1436,[1]Hoja1!$C$3:$AB$838,U$1,FALSE)),0,VLOOKUP($G1436,[1]Hoja1!$C$3:$AB$838,U$1,FALSE)*100)</f>
        <v>0</v>
      </c>
      <c r="V1436" s="4">
        <f>IF(ISNA(VLOOKUP($G1436,[1]Hoja1!$C$3:$AB$838,V$1,FALSE)),0,VLOOKUP($G1436,[1]Hoja1!$C$3:$AB$838,V$1,FALSE)*100)</f>
        <v>0</v>
      </c>
      <c r="W1436" s="4">
        <f>IF(ISNA(VLOOKUP($G1436,[1]Hoja1!$C$3:$AB$838,W$1,FALSE)),0,VLOOKUP($G1436,[1]Hoja1!$C$3:$AB$838,W$1,FALSE)*100)</f>
        <v>0</v>
      </c>
      <c r="X1436" s="4">
        <f>IF(ISNA(VLOOKUP($G1436,[1]Hoja1!$C$3:$AB$838,X$1,FALSE)),0,VLOOKUP($G1436,[1]Hoja1!$C$3:$AB$838,X$1,FALSE)*100)</f>
        <v>0</v>
      </c>
      <c r="Y1436" s="4">
        <f>IF(ISNA(VLOOKUP($G1436,[1]Hoja1!$C$3:$AB$838,Y$1,FALSE)),0,VLOOKUP($G1436,[1]Hoja1!$C$3:$AB$838,Y$1,FALSE)*100)</f>
        <v>0</v>
      </c>
      <c r="Z1436" s="4">
        <f>IF(ISNA(VLOOKUP($G1436,[1]Hoja1!$C$3:$AB$838,Z$1,FALSE)),0,VLOOKUP($G1436,[1]Hoja1!$C$3:$AB$838,Z$1,FALSE)*100)</f>
        <v>0</v>
      </c>
      <c r="AA1436" s="4">
        <f>IF(ISNA(VLOOKUP($G1436,[1]Hoja1!$C$3:$AB$838,AA$1,FALSE)),0,VLOOKUP($G1436,[1]Hoja1!$C$3:$AB$838,AA$1,FALSE)*100)</f>
        <v>0</v>
      </c>
      <c r="AB1436" s="4">
        <f>IF(ISNA(VLOOKUP($G1436,[1]Hoja1!$C$3:$AB$838,AB$1,FALSE)),0,VLOOKUP($G1436,[1]Hoja1!$C$3:$AB$838,AB$1,FALSE)*100)</f>
        <v>0</v>
      </c>
      <c r="AC1436" s="4">
        <f>IF(ISNA(VLOOKUP($G1436,[1]Hoja1!$C$3:$AB$838,AC$1,FALSE)),0,VLOOKUP($G1436,[1]Hoja1!$C$3:$AB$838,AC$1,FALSE)*100)</f>
        <v>0</v>
      </c>
      <c r="AD1436" s="4">
        <f>IF(ISNA(VLOOKUP($G1436,[1]Hoja1!$C$3:$AB$838,AD$1,FALSE)),0,VLOOKUP($G1436,[1]Hoja1!$C$3:$AB$838,AD$1,FALSE)*100)</f>
        <v>0</v>
      </c>
      <c r="AE1436" s="4">
        <f>IF(ISNA(VLOOKUP($G1436,[1]Hoja1!$C$3:$AB$838,AE$1,FALSE)),0,VLOOKUP($G1436,[1]Hoja1!$C$3:$AB$838,AE$1,FALSE)*100)</f>
        <v>0</v>
      </c>
      <c r="AF1436" s="4">
        <f>IF(ISNA(VLOOKUP($G1436,[1]Hoja1!$C$3:$AB$838,AF$1,FALSE)),0,VLOOKUP($G1436,[1]Hoja1!$C$3:$AB$838,AF$1,FALSE)*100)</f>
        <v>0</v>
      </c>
      <c r="AG1436" s="4">
        <f>IF(ISNA(VLOOKUP($G1436,[1]Hoja1!$C$3:$AB$838,AG$1,FALSE)),0,VLOOKUP($G1436,[1]Hoja1!$C$3:$AB$838,AG$1,FALSE)*100)</f>
        <v>0</v>
      </c>
      <c r="AH1436" s="4">
        <f>IF(ISNA(VLOOKUP($G1436,[1]Hoja1!$C$3:$AB$838,AH$1,FALSE)),0,VLOOKUP($G1436,[1]Hoja1!$C$3:$AB$838,AH$1,FALSE)*100)</f>
        <v>0</v>
      </c>
    </row>
    <row r="1437" spans="1:34" x14ac:dyDescent="0.25">
      <c r="A1437">
        <v>1722697263</v>
      </c>
      <c r="B1437">
        <v>1</v>
      </c>
      <c r="C1437" t="s">
        <v>757</v>
      </c>
      <c r="D1437" t="s">
        <v>758</v>
      </c>
      <c r="E1437">
        <v>34000</v>
      </c>
      <c r="F1437" t="s">
        <v>9</v>
      </c>
      <c r="G1437">
        <v>6252432</v>
      </c>
      <c r="H1437" t="s">
        <v>423</v>
      </c>
      <c r="I1437">
        <v>64</v>
      </c>
      <c r="J1437" s="4">
        <f>IF(ISNA(VLOOKUP($G1437,[1]Hoja1!$C$3:$AB$838,J$1,FALSE)),0,VLOOKUP($G1437,[1]Hoja1!$C$3:$AB$838,J$1,FALSE)*100)</f>
        <v>0</v>
      </c>
      <c r="K1437" s="4">
        <f>IF(ISNA(VLOOKUP($G1437,[1]Hoja1!$C$3:$AB$838,K$1,FALSE)),0,VLOOKUP($G1437,[1]Hoja1!$C$3:$AB$838,K$1,FALSE)*100)</f>
        <v>0</v>
      </c>
      <c r="L1437" s="4">
        <f>IF(ISNA(VLOOKUP($G1437,[1]Hoja1!$C$3:$AB$838,L$1,FALSE)),0,VLOOKUP($G1437,[1]Hoja1!$C$3:$AB$838,L$1,FALSE)*100)</f>
        <v>0</v>
      </c>
      <c r="M1437" s="4">
        <f>IF(ISNA(VLOOKUP($G1437,[1]Hoja1!$C$3:$AB$838,M$1,FALSE)),0,VLOOKUP($G1437,[1]Hoja1!$C$3:$AB$838,M$1,FALSE)*100)</f>
        <v>0</v>
      </c>
      <c r="N1437" s="4">
        <f>IF(ISNA(VLOOKUP($G1437,[1]Hoja1!$C$3:$AB$838,N$1,FALSE)),0,VLOOKUP($G1437,[1]Hoja1!$C$3:$AB$838,N$1,FALSE)*100)</f>
        <v>0</v>
      </c>
      <c r="O1437" s="4">
        <f>IF(ISNA(VLOOKUP($G1437,[1]Hoja1!$C$3:$AB$838,O$1,FALSE)),0,VLOOKUP($G1437,[1]Hoja1!$C$3:$AB$838,O$1,FALSE)*100)</f>
        <v>0</v>
      </c>
      <c r="P1437" s="4">
        <f>IF(ISNA(VLOOKUP($G1437,[1]Hoja1!$C$3:$AB$838,P$1,FALSE)),0,VLOOKUP($G1437,[1]Hoja1!$C$3:$AB$838,P$1,FALSE)*100)</f>
        <v>0</v>
      </c>
      <c r="Q1437" s="4">
        <f>IF(ISNA(VLOOKUP($G1437,[1]Hoja1!$C$3:$AB$838,Q$1,FALSE)),0,VLOOKUP($G1437,[1]Hoja1!$C$3:$AB$838,Q$1,FALSE)*100)</f>
        <v>0</v>
      </c>
      <c r="R1437" s="4">
        <f>IF(ISNA(VLOOKUP($G1437,[1]Hoja1!$C$3:$AB$838,R$1,FALSE)),0,VLOOKUP($G1437,[1]Hoja1!$C$3:$AB$838,R$1,FALSE)*100)</f>
        <v>0</v>
      </c>
      <c r="S1437" s="4">
        <f>IF(ISNA(VLOOKUP($G1437,[1]Hoja1!$C$3:$AB$838,S$1,FALSE)),0,VLOOKUP($G1437,[1]Hoja1!$C$3:$AB$838,S$1,FALSE)*100)</f>
        <v>0</v>
      </c>
      <c r="T1437" s="4">
        <f>IF(ISNA(VLOOKUP($G1437,[1]Hoja1!$C$3:$AB$838,T$1,FALSE)),0,VLOOKUP($G1437,[1]Hoja1!$C$3:$AB$838,T$1,FALSE)*100)</f>
        <v>0</v>
      </c>
      <c r="U1437" s="4">
        <f>IF(ISNA(VLOOKUP($G1437,[1]Hoja1!$C$3:$AB$838,U$1,FALSE)),0,VLOOKUP($G1437,[1]Hoja1!$C$3:$AB$838,U$1,FALSE)*100)</f>
        <v>0</v>
      </c>
      <c r="V1437" s="4">
        <f>IF(ISNA(VLOOKUP($G1437,[1]Hoja1!$C$3:$AB$838,V$1,FALSE)),0,VLOOKUP($G1437,[1]Hoja1!$C$3:$AB$838,V$1,FALSE)*100)</f>
        <v>0</v>
      </c>
      <c r="W1437" s="4">
        <f>IF(ISNA(VLOOKUP($G1437,[1]Hoja1!$C$3:$AB$838,W$1,FALSE)),0,VLOOKUP($G1437,[1]Hoja1!$C$3:$AB$838,W$1,FALSE)*100)</f>
        <v>0</v>
      </c>
      <c r="X1437" s="4">
        <f>IF(ISNA(VLOOKUP($G1437,[1]Hoja1!$C$3:$AB$838,X$1,FALSE)),0,VLOOKUP($G1437,[1]Hoja1!$C$3:$AB$838,X$1,FALSE)*100)</f>
        <v>0</v>
      </c>
      <c r="Y1437" s="4">
        <f>IF(ISNA(VLOOKUP($G1437,[1]Hoja1!$C$3:$AB$838,Y$1,FALSE)),0,VLOOKUP($G1437,[1]Hoja1!$C$3:$AB$838,Y$1,FALSE)*100)</f>
        <v>0</v>
      </c>
      <c r="Z1437" s="4">
        <f>IF(ISNA(VLOOKUP($G1437,[1]Hoja1!$C$3:$AB$838,Z$1,FALSE)),0,VLOOKUP($G1437,[1]Hoja1!$C$3:$AB$838,Z$1,FALSE)*100)</f>
        <v>0</v>
      </c>
      <c r="AA1437" s="4">
        <f>IF(ISNA(VLOOKUP($G1437,[1]Hoja1!$C$3:$AB$838,AA$1,FALSE)),0,VLOOKUP($G1437,[1]Hoja1!$C$3:$AB$838,AA$1,FALSE)*100)</f>
        <v>0</v>
      </c>
      <c r="AB1437" s="4">
        <f>IF(ISNA(VLOOKUP($G1437,[1]Hoja1!$C$3:$AB$838,AB$1,FALSE)),0,VLOOKUP($G1437,[1]Hoja1!$C$3:$AB$838,AB$1,FALSE)*100)</f>
        <v>0</v>
      </c>
      <c r="AC1437" s="4">
        <f>IF(ISNA(VLOOKUP($G1437,[1]Hoja1!$C$3:$AB$838,AC$1,FALSE)),0,VLOOKUP($G1437,[1]Hoja1!$C$3:$AB$838,AC$1,FALSE)*100)</f>
        <v>0</v>
      </c>
      <c r="AD1437" s="4">
        <f>IF(ISNA(VLOOKUP($G1437,[1]Hoja1!$C$3:$AB$838,AD$1,FALSE)),0,VLOOKUP($G1437,[1]Hoja1!$C$3:$AB$838,AD$1,FALSE)*100)</f>
        <v>0</v>
      </c>
      <c r="AE1437" s="4">
        <f>IF(ISNA(VLOOKUP($G1437,[1]Hoja1!$C$3:$AB$838,AE$1,FALSE)),0,VLOOKUP($G1437,[1]Hoja1!$C$3:$AB$838,AE$1,FALSE)*100)</f>
        <v>0</v>
      </c>
      <c r="AF1437" s="4">
        <f>IF(ISNA(VLOOKUP($G1437,[1]Hoja1!$C$3:$AB$838,AF$1,FALSE)),0,VLOOKUP($G1437,[1]Hoja1!$C$3:$AB$838,AF$1,FALSE)*100)</f>
        <v>0</v>
      </c>
      <c r="AG1437" s="4">
        <f>IF(ISNA(VLOOKUP($G1437,[1]Hoja1!$C$3:$AB$838,AG$1,FALSE)),0,VLOOKUP($G1437,[1]Hoja1!$C$3:$AB$838,AG$1,FALSE)*100)</f>
        <v>0</v>
      </c>
      <c r="AH1437" s="4">
        <f>IF(ISNA(VLOOKUP($G1437,[1]Hoja1!$C$3:$AB$838,AH$1,FALSE)),0,VLOOKUP($G1437,[1]Hoja1!$C$3:$AB$838,AH$1,FALSE)*100)</f>
        <v>0</v>
      </c>
    </row>
    <row r="1438" spans="1:34" x14ac:dyDescent="0.25">
      <c r="A1438">
        <v>1722376777</v>
      </c>
      <c r="B1438">
        <v>1</v>
      </c>
      <c r="C1438" t="s">
        <v>759</v>
      </c>
      <c r="D1438" t="s">
        <v>760</v>
      </c>
      <c r="E1438">
        <v>35000</v>
      </c>
      <c r="F1438" t="s">
        <v>9</v>
      </c>
      <c r="G1438">
        <v>6252433</v>
      </c>
      <c r="H1438" t="s">
        <v>517</v>
      </c>
      <c r="I1438">
        <v>64</v>
      </c>
      <c r="J1438" s="4">
        <f>IF(ISNA(VLOOKUP($G1438,[1]Hoja1!$C$3:$AB$838,J$1,FALSE)),0,VLOOKUP($G1438,[1]Hoja1!$C$3:$AB$838,J$1,FALSE)*100)</f>
        <v>0</v>
      </c>
      <c r="K1438" s="4">
        <f>IF(ISNA(VLOOKUP($G1438,[1]Hoja1!$C$3:$AB$838,K$1,FALSE)),0,VLOOKUP($G1438,[1]Hoja1!$C$3:$AB$838,K$1,FALSE)*100)</f>
        <v>0</v>
      </c>
      <c r="L1438" s="4">
        <f>IF(ISNA(VLOOKUP($G1438,[1]Hoja1!$C$3:$AB$838,L$1,FALSE)),0,VLOOKUP($G1438,[1]Hoja1!$C$3:$AB$838,L$1,FALSE)*100)</f>
        <v>0</v>
      </c>
      <c r="M1438" s="4">
        <f>IF(ISNA(VLOOKUP($G1438,[1]Hoja1!$C$3:$AB$838,M$1,FALSE)),0,VLOOKUP($G1438,[1]Hoja1!$C$3:$AB$838,M$1,FALSE)*100)</f>
        <v>0</v>
      </c>
      <c r="N1438" s="4">
        <f>IF(ISNA(VLOOKUP($G1438,[1]Hoja1!$C$3:$AB$838,N$1,FALSE)),0,VLOOKUP($G1438,[1]Hoja1!$C$3:$AB$838,N$1,FALSE)*100)</f>
        <v>0</v>
      </c>
      <c r="O1438" s="4">
        <f>IF(ISNA(VLOOKUP($G1438,[1]Hoja1!$C$3:$AB$838,O$1,FALSE)),0,VLOOKUP($G1438,[1]Hoja1!$C$3:$AB$838,O$1,FALSE)*100)</f>
        <v>0</v>
      </c>
      <c r="P1438" s="4">
        <f>IF(ISNA(VLOOKUP($G1438,[1]Hoja1!$C$3:$AB$838,P$1,FALSE)),0,VLOOKUP($G1438,[1]Hoja1!$C$3:$AB$838,P$1,FALSE)*100)</f>
        <v>0</v>
      </c>
      <c r="Q1438" s="4">
        <f>IF(ISNA(VLOOKUP($G1438,[1]Hoja1!$C$3:$AB$838,Q$1,FALSE)),0,VLOOKUP($G1438,[1]Hoja1!$C$3:$AB$838,Q$1,FALSE)*100)</f>
        <v>0</v>
      </c>
      <c r="R1438" s="4">
        <f>IF(ISNA(VLOOKUP($G1438,[1]Hoja1!$C$3:$AB$838,R$1,FALSE)),0,VLOOKUP($G1438,[1]Hoja1!$C$3:$AB$838,R$1,FALSE)*100)</f>
        <v>0</v>
      </c>
      <c r="S1438" s="4">
        <f>IF(ISNA(VLOOKUP($G1438,[1]Hoja1!$C$3:$AB$838,S$1,FALSE)),0,VLOOKUP($G1438,[1]Hoja1!$C$3:$AB$838,S$1,FALSE)*100)</f>
        <v>0</v>
      </c>
      <c r="T1438" s="4">
        <f>IF(ISNA(VLOOKUP($G1438,[1]Hoja1!$C$3:$AB$838,T$1,FALSE)),0,VLOOKUP($G1438,[1]Hoja1!$C$3:$AB$838,T$1,FALSE)*100)</f>
        <v>0</v>
      </c>
      <c r="U1438" s="4">
        <f>IF(ISNA(VLOOKUP($G1438,[1]Hoja1!$C$3:$AB$838,U$1,FALSE)),0,VLOOKUP($G1438,[1]Hoja1!$C$3:$AB$838,U$1,FALSE)*100)</f>
        <v>0</v>
      </c>
      <c r="V1438" s="4">
        <f>IF(ISNA(VLOOKUP($G1438,[1]Hoja1!$C$3:$AB$838,V$1,FALSE)),0,VLOOKUP($G1438,[1]Hoja1!$C$3:$AB$838,V$1,FALSE)*100)</f>
        <v>0</v>
      </c>
      <c r="W1438" s="4">
        <f>IF(ISNA(VLOOKUP($G1438,[1]Hoja1!$C$3:$AB$838,W$1,FALSE)),0,VLOOKUP($G1438,[1]Hoja1!$C$3:$AB$838,W$1,FALSE)*100)</f>
        <v>0</v>
      </c>
      <c r="X1438" s="4">
        <f>IF(ISNA(VLOOKUP($G1438,[1]Hoja1!$C$3:$AB$838,X$1,FALSE)),0,VLOOKUP($G1438,[1]Hoja1!$C$3:$AB$838,X$1,FALSE)*100)</f>
        <v>0</v>
      </c>
      <c r="Y1438" s="4">
        <f>IF(ISNA(VLOOKUP($G1438,[1]Hoja1!$C$3:$AB$838,Y$1,FALSE)),0,VLOOKUP($G1438,[1]Hoja1!$C$3:$AB$838,Y$1,FALSE)*100)</f>
        <v>0</v>
      </c>
      <c r="Z1438" s="4">
        <f>IF(ISNA(VLOOKUP($G1438,[1]Hoja1!$C$3:$AB$838,Z$1,FALSE)),0,VLOOKUP($G1438,[1]Hoja1!$C$3:$AB$838,Z$1,FALSE)*100)</f>
        <v>0</v>
      </c>
      <c r="AA1438" s="4">
        <f>IF(ISNA(VLOOKUP($G1438,[1]Hoja1!$C$3:$AB$838,AA$1,FALSE)),0,VLOOKUP($G1438,[1]Hoja1!$C$3:$AB$838,AA$1,FALSE)*100)</f>
        <v>0</v>
      </c>
      <c r="AB1438" s="4">
        <f>IF(ISNA(VLOOKUP($G1438,[1]Hoja1!$C$3:$AB$838,AB$1,FALSE)),0,VLOOKUP($G1438,[1]Hoja1!$C$3:$AB$838,AB$1,FALSE)*100)</f>
        <v>0</v>
      </c>
      <c r="AC1438" s="4">
        <f>IF(ISNA(VLOOKUP($G1438,[1]Hoja1!$C$3:$AB$838,AC$1,FALSE)),0,VLOOKUP($G1438,[1]Hoja1!$C$3:$AB$838,AC$1,FALSE)*100)</f>
        <v>0</v>
      </c>
      <c r="AD1438" s="4">
        <f>IF(ISNA(VLOOKUP($G1438,[1]Hoja1!$C$3:$AB$838,AD$1,FALSE)),0,VLOOKUP($G1438,[1]Hoja1!$C$3:$AB$838,AD$1,FALSE)*100)</f>
        <v>0</v>
      </c>
      <c r="AE1438" s="4">
        <f>IF(ISNA(VLOOKUP($G1438,[1]Hoja1!$C$3:$AB$838,AE$1,FALSE)),0,VLOOKUP($G1438,[1]Hoja1!$C$3:$AB$838,AE$1,FALSE)*100)</f>
        <v>0</v>
      </c>
      <c r="AF1438" s="4">
        <f>IF(ISNA(VLOOKUP($G1438,[1]Hoja1!$C$3:$AB$838,AF$1,FALSE)),0,VLOOKUP($G1438,[1]Hoja1!$C$3:$AB$838,AF$1,FALSE)*100)</f>
        <v>0</v>
      </c>
      <c r="AG1438" s="4">
        <f>IF(ISNA(VLOOKUP($G1438,[1]Hoja1!$C$3:$AB$838,AG$1,FALSE)),0,VLOOKUP($G1438,[1]Hoja1!$C$3:$AB$838,AG$1,FALSE)*100)</f>
        <v>0</v>
      </c>
      <c r="AH1438" s="4">
        <f>IF(ISNA(VLOOKUP($G1438,[1]Hoja1!$C$3:$AB$838,AH$1,FALSE)),0,VLOOKUP($G1438,[1]Hoja1!$C$3:$AB$838,AH$1,FALSE)*100)</f>
        <v>0</v>
      </c>
    </row>
    <row r="1439" spans="1:34" x14ac:dyDescent="0.25">
      <c r="A1439">
        <v>1719009811</v>
      </c>
      <c r="B1439">
        <v>1</v>
      </c>
      <c r="C1439" t="s">
        <v>761</v>
      </c>
      <c r="D1439" t="s">
        <v>762</v>
      </c>
      <c r="E1439">
        <v>35000</v>
      </c>
      <c r="F1439" t="s">
        <v>9</v>
      </c>
      <c r="G1439">
        <v>6252573</v>
      </c>
      <c r="H1439" t="s">
        <v>517</v>
      </c>
      <c r="I1439">
        <v>64</v>
      </c>
      <c r="J1439" s="4">
        <f>IF(ISNA(VLOOKUP($G1439,[1]Hoja1!$C$3:$AB$838,J$1,FALSE)),0,VLOOKUP($G1439,[1]Hoja1!$C$3:$AB$838,J$1,FALSE)*100)</f>
        <v>0</v>
      </c>
      <c r="K1439" s="4">
        <f>IF(ISNA(VLOOKUP($G1439,[1]Hoja1!$C$3:$AB$838,K$1,FALSE)),0,VLOOKUP($G1439,[1]Hoja1!$C$3:$AB$838,K$1,FALSE)*100)</f>
        <v>0</v>
      </c>
      <c r="L1439" s="4">
        <f>IF(ISNA(VLOOKUP($G1439,[1]Hoja1!$C$3:$AB$838,L$1,FALSE)),0,VLOOKUP($G1439,[1]Hoja1!$C$3:$AB$838,L$1,FALSE)*100)</f>
        <v>0</v>
      </c>
      <c r="M1439" s="4">
        <f>IF(ISNA(VLOOKUP($G1439,[1]Hoja1!$C$3:$AB$838,M$1,FALSE)),0,VLOOKUP($G1439,[1]Hoja1!$C$3:$AB$838,M$1,FALSE)*100)</f>
        <v>0</v>
      </c>
      <c r="N1439" s="4">
        <f>IF(ISNA(VLOOKUP($G1439,[1]Hoja1!$C$3:$AB$838,N$1,FALSE)),0,VLOOKUP($G1439,[1]Hoja1!$C$3:$AB$838,N$1,FALSE)*100)</f>
        <v>0</v>
      </c>
      <c r="O1439" s="4">
        <f>IF(ISNA(VLOOKUP($G1439,[1]Hoja1!$C$3:$AB$838,O$1,FALSE)),0,VLOOKUP($G1439,[1]Hoja1!$C$3:$AB$838,O$1,FALSE)*100)</f>
        <v>0</v>
      </c>
      <c r="P1439" s="4">
        <f>IF(ISNA(VLOOKUP($G1439,[1]Hoja1!$C$3:$AB$838,P$1,FALSE)),0,VLOOKUP($G1439,[1]Hoja1!$C$3:$AB$838,P$1,FALSE)*100)</f>
        <v>0</v>
      </c>
      <c r="Q1439" s="4">
        <f>IF(ISNA(VLOOKUP($G1439,[1]Hoja1!$C$3:$AB$838,Q$1,FALSE)),0,VLOOKUP($G1439,[1]Hoja1!$C$3:$AB$838,Q$1,FALSE)*100)</f>
        <v>0</v>
      </c>
      <c r="R1439" s="4">
        <f>IF(ISNA(VLOOKUP($G1439,[1]Hoja1!$C$3:$AB$838,R$1,FALSE)),0,VLOOKUP($G1439,[1]Hoja1!$C$3:$AB$838,R$1,FALSE)*100)</f>
        <v>0</v>
      </c>
      <c r="S1439" s="4">
        <f>IF(ISNA(VLOOKUP($G1439,[1]Hoja1!$C$3:$AB$838,S$1,FALSE)),0,VLOOKUP($G1439,[1]Hoja1!$C$3:$AB$838,S$1,FALSE)*100)</f>
        <v>0</v>
      </c>
      <c r="T1439" s="4">
        <f>IF(ISNA(VLOOKUP($G1439,[1]Hoja1!$C$3:$AB$838,T$1,FALSE)),0,VLOOKUP($G1439,[1]Hoja1!$C$3:$AB$838,T$1,FALSE)*100)</f>
        <v>0</v>
      </c>
      <c r="U1439" s="4">
        <f>IF(ISNA(VLOOKUP($G1439,[1]Hoja1!$C$3:$AB$838,U$1,FALSE)),0,VLOOKUP($G1439,[1]Hoja1!$C$3:$AB$838,U$1,FALSE)*100)</f>
        <v>0</v>
      </c>
      <c r="V1439" s="4">
        <f>IF(ISNA(VLOOKUP($G1439,[1]Hoja1!$C$3:$AB$838,V$1,FALSE)),0,VLOOKUP($G1439,[1]Hoja1!$C$3:$AB$838,V$1,FALSE)*100)</f>
        <v>0</v>
      </c>
      <c r="W1439" s="4">
        <f>IF(ISNA(VLOOKUP($G1439,[1]Hoja1!$C$3:$AB$838,W$1,FALSE)),0,VLOOKUP($G1439,[1]Hoja1!$C$3:$AB$838,W$1,FALSE)*100)</f>
        <v>0</v>
      </c>
      <c r="X1439" s="4">
        <f>IF(ISNA(VLOOKUP($G1439,[1]Hoja1!$C$3:$AB$838,X$1,FALSE)),0,VLOOKUP($G1439,[1]Hoja1!$C$3:$AB$838,X$1,FALSE)*100)</f>
        <v>0</v>
      </c>
      <c r="Y1439" s="4">
        <f>IF(ISNA(VLOOKUP($G1439,[1]Hoja1!$C$3:$AB$838,Y$1,FALSE)),0,VLOOKUP($G1439,[1]Hoja1!$C$3:$AB$838,Y$1,FALSE)*100)</f>
        <v>0</v>
      </c>
      <c r="Z1439" s="4">
        <f>IF(ISNA(VLOOKUP($G1439,[1]Hoja1!$C$3:$AB$838,Z$1,FALSE)),0,VLOOKUP($G1439,[1]Hoja1!$C$3:$AB$838,Z$1,FALSE)*100)</f>
        <v>0</v>
      </c>
      <c r="AA1439" s="4">
        <f>IF(ISNA(VLOOKUP($G1439,[1]Hoja1!$C$3:$AB$838,AA$1,FALSE)),0,VLOOKUP($G1439,[1]Hoja1!$C$3:$AB$838,AA$1,FALSE)*100)</f>
        <v>0</v>
      </c>
      <c r="AB1439" s="4">
        <f>IF(ISNA(VLOOKUP($G1439,[1]Hoja1!$C$3:$AB$838,AB$1,FALSE)),0,VLOOKUP($G1439,[1]Hoja1!$C$3:$AB$838,AB$1,FALSE)*100)</f>
        <v>0</v>
      </c>
      <c r="AC1439" s="4">
        <f>IF(ISNA(VLOOKUP($G1439,[1]Hoja1!$C$3:$AB$838,AC$1,FALSE)),0,VLOOKUP($G1439,[1]Hoja1!$C$3:$AB$838,AC$1,FALSE)*100)</f>
        <v>0</v>
      </c>
      <c r="AD1439" s="4">
        <f>IF(ISNA(VLOOKUP($G1439,[1]Hoja1!$C$3:$AB$838,AD$1,FALSE)),0,VLOOKUP($G1439,[1]Hoja1!$C$3:$AB$838,AD$1,FALSE)*100)</f>
        <v>0</v>
      </c>
      <c r="AE1439" s="4">
        <f>IF(ISNA(VLOOKUP($G1439,[1]Hoja1!$C$3:$AB$838,AE$1,FALSE)),0,VLOOKUP($G1439,[1]Hoja1!$C$3:$AB$838,AE$1,FALSE)*100)</f>
        <v>0</v>
      </c>
      <c r="AF1439" s="4">
        <f>IF(ISNA(VLOOKUP($G1439,[1]Hoja1!$C$3:$AB$838,AF$1,FALSE)),0,VLOOKUP($G1439,[1]Hoja1!$C$3:$AB$838,AF$1,FALSE)*100)</f>
        <v>0</v>
      </c>
      <c r="AG1439" s="4">
        <f>IF(ISNA(VLOOKUP($G1439,[1]Hoja1!$C$3:$AB$838,AG$1,FALSE)),0,VLOOKUP($G1439,[1]Hoja1!$C$3:$AB$838,AG$1,FALSE)*100)</f>
        <v>0</v>
      </c>
      <c r="AH1439" s="4">
        <f>IF(ISNA(VLOOKUP($G1439,[1]Hoja1!$C$3:$AB$838,AH$1,FALSE)),0,VLOOKUP($G1439,[1]Hoja1!$C$3:$AB$838,AH$1,FALSE)*100)</f>
        <v>0</v>
      </c>
    </row>
    <row r="1440" spans="1:34" x14ac:dyDescent="0.25">
      <c r="A1440">
        <v>1715239917</v>
      </c>
      <c r="B1440">
        <v>1</v>
      </c>
      <c r="C1440" t="s">
        <v>763</v>
      </c>
      <c r="D1440" t="s">
        <v>764</v>
      </c>
      <c r="E1440">
        <v>34000</v>
      </c>
      <c r="F1440" t="s">
        <v>9</v>
      </c>
      <c r="G1440">
        <v>6252574</v>
      </c>
      <c r="H1440" t="s">
        <v>448</v>
      </c>
      <c r="I1440">
        <v>64</v>
      </c>
      <c r="J1440" s="4">
        <f>IF(ISNA(VLOOKUP($G1440,[1]Hoja1!$C$3:$AB$838,J$1,FALSE)),0,VLOOKUP($G1440,[1]Hoja1!$C$3:$AB$838,J$1,FALSE)*100)</f>
        <v>0</v>
      </c>
      <c r="K1440" s="4">
        <f>IF(ISNA(VLOOKUP($G1440,[1]Hoja1!$C$3:$AB$838,K$1,FALSE)),0,VLOOKUP($G1440,[1]Hoja1!$C$3:$AB$838,K$1,FALSE)*100)</f>
        <v>0</v>
      </c>
      <c r="L1440" s="4">
        <f>IF(ISNA(VLOOKUP($G1440,[1]Hoja1!$C$3:$AB$838,L$1,FALSE)),0,VLOOKUP($G1440,[1]Hoja1!$C$3:$AB$838,L$1,FALSE)*100)</f>
        <v>0</v>
      </c>
      <c r="M1440" s="4">
        <f>IF(ISNA(VLOOKUP($G1440,[1]Hoja1!$C$3:$AB$838,M$1,FALSE)),0,VLOOKUP($G1440,[1]Hoja1!$C$3:$AB$838,M$1,FALSE)*100)</f>
        <v>0</v>
      </c>
      <c r="N1440" s="4">
        <f>IF(ISNA(VLOOKUP($G1440,[1]Hoja1!$C$3:$AB$838,N$1,FALSE)),0,VLOOKUP($G1440,[1]Hoja1!$C$3:$AB$838,N$1,FALSE)*100)</f>
        <v>0</v>
      </c>
      <c r="O1440" s="4">
        <f>IF(ISNA(VLOOKUP($G1440,[1]Hoja1!$C$3:$AB$838,O$1,FALSE)),0,VLOOKUP($G1440,[1]Hoja1!$C$3:$AB$838,O$1,FALSE)*100)</f>
        <v>0</v>
      </c>
      <c r="P1440" s="4">
        <f>IF(ISNA(VLOOKUP($G1440,[1]Hoja1!$C$3:$AB$838,P$1,FALSE)),0,VLOOKUP($G1440,[1]Hoja1!$C$3:$AB$838,P$1,FALSE)*100)</f>
        <v>0</v>
      </c>
      <c r="Q1440" s="4">
        <f>IF(ISNA(VLOOKUP($G1440,[1]Hoja1!$C$3:$AB$838,Q$1,FALSE)),0,VLOOKUP($G1440,[1]Hoja1!$C$3:$AB$838,Q$1,FALSE)*100)</f>
        <v>0</v>
      </c>
      <c r="R1440" s="4">
        <f>IF(ISNA(VLOOKUP($G1440,[1]Hoja1!$C$3:$AB$838,R$1,FALSE)),0,VLOOKUP($G1440,[1]Hoja1!$C$3:$AB$838,R$1,FALSE)*100)</f>
        <v>0</v>
      </c>
      <c r="S1440" s="4">
        <f>IF(ISNA(VLOOKUP($G1440,[1]Hoja1!$C$3:$AB$838,S$1,FALSE)),0,VLOOKUP($G1440,[1]Hoja1!$C$3:$AB$838,S$1,FALSE)*100)</f>
        <v>0</v>
      </c>
      <c r="T1440" s="4">
        <f>IF(ISNA(VLOOKUP($G1440,[1]Hoja1!$C$3:$AB$838,T$1,FALSE)),0,VLOOKUP($G1440,[1]Hoja1!$C$3:$AB$838,T$1,FALSE)*100)</f>
        <v>0</v>
      </c>
      <c r="U1440" s="4">
        <f>IF(ISNA(VLOOKUP($G1440,[1]Hoja1!$C$3:$AB$838,U$1,FALSE)),0,VLOOKUP($G1440,[1]Hoja1!$C$3:$AB$838,U$1,FALSE)*100)</f>
        <v>0</v>
      </c>
      <c r="V1440" s="4">
        <f>IF(ISNA(VLOOKUP($G1440,[1]Hoja1!$C$3:$AB$838,V$1,FALSE)),0,VLOOKUP($G1440,[1]Hoja1!$C$3:$AB$838,V$1,FALSE)*100)</f>
        <v>0</v>
      </c>
      <c r="W1440" s="4">
        <f>IF(ISNA(VLOOKUP($G1440,[1]Hoja1!$C$3:$AB$838,W$1,FALSE)),0,VLOOKUP($G1440,[1]Hoja1!$C$3:$AB$838,W$1,FALSE)*100)</f>
        <v>0</v>
      </c>
      <c r="X1440" s="4">
        <f>IF(ISNA(VLOOKUP($G1440,[1]Hoja1!$C$3:$AB$838,X$1,FALSE)),0,VLOOKUP($G1440,[1]Hoja1!$C$3:$AB$838,X$1,FALSE)*100)</f>
        <v>0</v>
      </c>
      <c r="Y1440" s="4">
        <f>IF(ISNA(VLOOKUP($G1440,[1]Hoja1!$C$3:$AB$838,Y$1,FALSE)),0,VLOOKUP($G1440,[1]Hoja1!$C$3:$AB$838,Y$1,FALSE)*100)</f>
        <v>0</v>
      </c>
      <c r="Z1440" s="4">
        <f>IF(ISNA(VLOOKUP($G1440,[1]Hoja1!$C$3:$AB$838,Z$1,FALSE)),0,VLOOKUP($G1440,[1]Hoja1!$C$3:$AB$838,Z$1,FALSE)*100)</f>
        <v>0</v>
      </c>
      <c r="AA1440" s="4">
        <f>IF(ISNA(VLOOKUP($G1440,[1]Hoja1!$C$3:$AB$838,AA$1,FALSE)),0,VLOOKUP($G1440,[1]Hoja1!$C$3:$AB$838,AA$1,FALSE)*100)</f>
        <v>0</v>
      </c>
      <c r="AB1440" s="4">
        <f>IF(ISNA(VLOOKUP($G1440,[1]Hoja1!$C$3:$AB$838,AB$1,FALSE)),0,VLOOKUP($G1440,[1]Hoja1!$C$3:$AB$838,AB$1,FALSE)*100)</f>
        <v>0</v>
      </c>
      <c r="AC1440" s="4">
        <f>IF(ISNA(VLOOKUP($G1440,[1]Hoja1!$C$3:$AB$838,AC$1,FALSE)),0,VLOOKUP($G1440,[1]Hoja1!$C$3:$AB$838,AC$1,FALSE)*100)</f>
        <v>0</v>
      </c>
      <c r="AD1440" s="4">
        <f>IF(ISNA(VLOOKUP($G1440,[1]Hoja1!$C$3:$AB$838,AD$1,FALSE)),0,VLOOKUP($G1440,[1]Hoja1!$C$3:$AB$838,AD$1,FALSE)*100)</f>
        <v>0</v>
      </c>
      <c r="AE1440" s="4">
        <f>IF(ISNA(VLOOKUP($G1440,[1]Hoja1!$C$3:$AB$838,AE$1,FALSE)),0,VLOOKUP($G1440,[1]Hoja1!$C$3:$AB$838,AE$1,FALSE)*100)</f>
        <v>0</v>
      </c>
      <c r="AF1440" s="4">
        <f>IF(ISNA(VLOOKUP($G1440,[1]Hoja1!$C$3:$AB$838,AF$1,FALSE)),0,VLOOKUP($G1440,[1]Hoja1!$C$3:$AB$838,AF$1,FALSE)*100)</f>
        <v>0</v>
      </c>
      <c r="AG1440" s="4">
        <f>IF(ISNA(VLOOKUP($G1440,[1]Hoja1!$C$3:$AB$838,AG$1,FALSE)),0,VLOOKUP($G1440,[1]Hoja1!$C$3:$AB$838,AG$1,FALSE)*100)</f>
        <v>0</v>
      </c>
      <c r="AH1440" s="4">
        <f>IF(ISNA(VLOOKUP($G1440,[1]Hoja1!$C$3:$AB$838,AH$1,FALSE)),0,VLOOKUP($G1440,[1]Hoja1!$C$3:$AB$838,AH$1,FALSE)*100)</f>
        <v>0</v>
      </c>
    </row>
    <row r="1441" spans="1:34" x14ac:dyDescent="0.25">
      <c r="A1441">
        <v>1716197015</v>
      </c>
      <c r="B1441">
        <v>1</v>
      </c>
      <c r="C1441" t="s">
        <v>765</v>
      </c>
      <c r="D1441" t="s">
        <v>766</v>
      </c>
      <c r="E1441">
        <v>31000</v>
      </c>
      <c r="F1441" t="s">
        <v>9</v>
      </c>
      <c r="G1441">
        <v>6252599</v>
      </c>
      <c r="H1441" t="s">
        <v>577</v>
      </c>
      <c r="I1441">
        <v>64</v>
      </c>
      <c r="J1441" s="4">
        <f>IF(ISNA(VLOOKUP($G1441,[1]Hoja1!$C$3:$AB$838,J$1,FALSE)),0,VLOOKUP($G1441,[1]Hoja1!$C$3:$AB$838,J$1,FALSE)*100)</f>
        <v>0</v>
      </c>
      <c r="K1441" s="4">
        <f>IF(ISNA(VLOOKUP($G1441,[1]Hoja1!$C$3:$AB$838,K$1,FALSE)),0,VLOOKUP($G1441,[1]Hoja1!$C$3:$AB$838,K$1,FALSE)*100)</f>
        <v>0</v>
      </c>
      <c r="L1441" s="4">
        <f>IF(ISNA(VLOOKUP($G1441,[1]Hoja1!$C$3:$AB$838,L$1,FALSE)),0,VLOOKUP($G1441,[1]Hoja1!$C$3:$AB$838,L$1,FALSE)*100)</f>
        <v>0</v>
      </c>
      <c r="M1441" s="4">
        <f>IF(ISNA(VLOOKUP($G1441,[1]Hoja1!$C$3:$AB$838,M$1,FALSE)),0,VLOOKUP($G1441,[1]Hoja1!$C$3:$AB$838,M$1,FALSE)*100)</f>
        <v>0</v>
      </c>
      <c r="N1441" s="4">
        <f>IF(ISNA(VLOOKUP($G1441,[1]Hoja1!$C$3:$AB$838,N$1,FALSE)),0,VLOOKUP($G1441,[1]Hoja1!$C$3:$AB$838,N$1,FALSE)*100)</f>
        <v>0</v>
      </c>
      <c r="O1441" s="4">
        <f>IF(ISNA(VLOOKUP($G1441,[1]Hoja1!$C$3:$AB$838,O$1,FALSE)),0,VLOOKUP($G1441,[1]Hoja1!$C$3:$AB$838,O$1,FALSE)*100)</f>
        <v>0</v>
      </c>
      <c r="P1441" s="4">
        <f>IF(ISNA(VLOOKUP($G1441,[1]Hoja1!$C$3:$AB$838,P$1,FALSE)),0,VLOOKUP($G1441,[1]Hoja1!$C$3:$AB$838,P$1,FALSE)*100)</f>
        <v>0</v>
      </c>
      <c r="Q1441" s="4">
        <f>IF(ISNA(VLOOKUP($G1441,[1]Hoja1!$C$3:$AB$838,Q$1,FALSE)),0,VLOOKUP($G1441,[1]Hoja1!$C$3:$AB$838,Q$1,FALSE)*100)</f>
        <v>0</v>
      </c>
      <c r="R1441" s="4">
        <f>IF(ISNA(VLOOKUP($G1441,[1]Hoja1!$C$3:$AB$838,R$1,FALSE)),0,VLOOKUP($G1441,[1]Hoja1!$C$3:$AB$838,R$1,FALSE)*100)</f>
        <v>0</v>
      </c>
      <c r="S1441" s="4">
        <f>IF(ISNA(VLOOKUP($G1441,[1]Hoja1!$C$3:$AB$838,S$1,FALSE)),0,VLOOKUP($G1441,[1]Hoja1!$C$3:$AB$838,S$1,FALSE)*100)</f>
        <v>0</v>
      </c>
      <c r="T1441" s="4">
        <f>IF(ISNA(VLOOKUP($G1441,[1]Hoja1!$C$3:$AB$838,T$1,FALSE)),0,VLOOKUP($G1441,[1]Hoja1!$C$3:$AB$838,T$1,FALSE)*100)</f>
        <v>0</v>
      </c>
      <c r="U1441" s="4">
        <f>IF(ISNA(VLOOKUP($G1441,[1]Hoja1!$C$3:$AB$838,U$1,FALSE)),0,VLOOKUP($G1441,[1]Hoja1!$C$3:$AB$838,U$1,FALSE)*100)</f>
        <v>0</v>
      </c>
      <c r="V1441" s="4">
        <f>IF(ISNA(VLOOKUP($G1441,[1]Hoja1!$C$3:$AB$838,V$1,FALSE)),0,VLOOKUP($G1441,[1]Hoja1!$C$3:$AB$838,V$1,FALSE)*100)</f>
        <v>0</v>
      </c>
      <c r="W1441" s="4">
        <f>IF(ISNA(VLOOKUP($G1441,[1]Hoja1!$C$3:$AB$838,W$1,FALSE)),0,VLOOKUP($G1441,[1]Hoja1!$C$3:$AB$838,W$1,FALSE)*100)</f>
        <v>0</v>
      </c>
      <c r="X1441" s="4">
        <f>IF(ISNA(VLOOKUP($G1441,[1]Hoja1!$C$3:$AB$838,X$1,FALSE)),0,VLOOKUP($G1441,[1]Hoja1!$C$3:$AB$838,X$1,FALSE)*100)</f>
        <v>0</v>
      </c>
      <c r="Y1441" s="4">
        <f>IF(ISNA(VLOOKUP($G1441,[1]Hoja1!$C$3:$AB$838,Y$1,FALSE)),0,VLOOKUP($G1441,[1]Hoja1!$C$3:$AB$838,Y$1,FALSE)*100)</f>
        <v>0</v>
      </c>
      <c r="Z1441" s="4">
        <f>IF(ISNA(VLOOKUP($G1441,[1]Hoja1!$C$3:$AB$838,Z$1,FALSE)),0,VLOOKUP($G1441,[1]Hoja1!$C$3:$AB$838,Z$1,FALSE)*100)</f>
        <v>0</v>
      </c>
      <c r="AA1441" s="4">
        <f>IF(ISNA(VLOOKUP($G1441,[1]Hoja1!$C$3:$AB$838,AA$1,FALSE)),0,VLOOKUP($G1441,[1]Hoja1!$C$3:$AB$838,AA$1,FALSE)*100)</f>
        <v>0</v>
      </c>
      <c r="AB1441" s="4">
        <f>IF(ISNA(VLOOKUP($G1441,[1]Hoja1!$C$3:$AB$838,AB$1,FALSE)),0,VLOOKUP($G1441,[1]Hoja1!$C$3:$AB$838,AB$1,FALSE)*100)</f>
        <v>0</v>
      </c>
      <c r="AC1441" s="4">
        <f>IF(ISNA(VLOOKUP($G1441,[1]Hoja1!$C$3:$AB$838,AC$1,FALSE)),0,VLOOKUP($G1441,[1]Hoja1!$C$3:$AB$838,AC$1,FALSE)*100)</f>
        <v>0</v>
      </c>
      <c r="AD1441" s="4">
        <f>IF(ISNA(VLOOKUP($G1441,[1]Hoja1!$C$3:$AB$838,AD$1,FALSE)),0,VLOOKUP($G1441,[1]Hoja1!$C$3:$AB$838,AD$1,FALSE)*100)</f>
        <v>0</v>
      </c>
      <c r="AE1441" s="4">
        <f>IF(ISNA(VLOOKUP($G1441,[1]Hoja1!$C$3:$AB$838,AE$1,FALSE)),0,VLOOKUP($G1441,[1]Hoja1!$C$3:$AB$838,AE$1,FALSE)*100)</f>
        <v>0</v>
      </c>
      <c r="AF1441" s="4">
        <f>IF(ISNA(VLOOKUP($G1441,[1]Hoja1!$C$3:$AB$838,AF$1,FALSE)),0,VLOOKUP($G1441,[1]Hoja1!$C$3:$AB$838,AF$1,FALSE)*100)</f>
        <v>0</v>
      </c>
      <c r="AG1441" s="4">
        <f>IF(ISNA(VLOOKUP($G1441,[1]Hoja1!$C$3:$AB$838,AG$1,FALSE)),0,VLOOKUP($G1441,[1]Hoja1!$C$3:$AB$838,AG$1,FALSE)*100)</f>
        <v>0</v>
      </c>
      <c r="AH1441" s="4">
        <f>IF(ISNA(VLOOKUP($G1441,[1]Hoja1!$C$3:$AB$838,AH$1,FALSE)),0,VLOOKUP($G1441,[1]Hoja1!$C$3:$AB$838,AH$1,FALSE)*100)</f>
        <v>0</v>
      </c>
    </row>
    <row r="1442" spans="1:34" x14ac:dyDescent="0.25">
      <c r="A1442">
        <v>1719839514</v>
      </c>
      <c r="B1442">
        <v>1</v>
      </c>
      <c r="C1442" t="s">
        <v>767</v>
      </c>
      <c r="D1442" t="s">
        <v>768</v>
      </c>
      <c r="E1442">
        <v>31000</v>
      </c>
      <c r="F1442" t="s">
        <v>9</v>
      </c>
      <c r="G1442">
        <v>6252600</v>
      </c>
      <c r="H1442" t="s">
        <v>577</v>
      </c>
      <c r="I1442">
        <v>64</v>
      </c>
      <c r="J1442" s="4">
        <f>IF(ISNA(VLOOKUP($G1442,[1]Hoja1!$C$3:$AB$838,J$1,FALSE)),0,VLOOKUP($G1442,[1]Hoja1!$C$3:$AB$838,J$1,FALSE)*100)</f>
        <v>0</v>
      </c>
      <c r="K1442" s="4">
        <f>IF(ISNA(VLOOKUP($G1442,[1]Hoja1!$C$3:$AB$838,K$1,FALSE)),0,VLOOKUP($G1442,[1]Hoja1!$C$3:$AB$838,K$1,FALSE)*100)</f>
        <v>0</v>
      </c>
      <c r="L1442" s="4">
        <f>IF(ISNA(VLOOKUP($G1442,[1]Hoja1!$C$3:$AB$838,L$1,FALSE)),0,VLOOKUP($G1442,[1]Hoja1!$C$3:$AB$838,L$1,FALSE)*100)</f>
        <v>0</v>
      </c>
      <c r="M1442" s="4">
        <f>IF(ISNA(VLOOKUP($G1442,[1]Hoja1!$C$3:$AB$838,M$1,FALSE)),0,VLOOKUP($G1442,[1]Hoja1!$C$3:$AB$838,M$1,FALSE)*100)</f>
        <v>0</v>
      </c>
      <c r="N1442" s="4">
        <f>IF(ISNA(VLOOKUP($G1442,[1]Hoja1!$C$3:$AB$838,N$1,FALSE)),0,VLOOKUP($G1442,[1]Hoja1!$C$3:$AB$838,N$1,FALSE)*100)</f>
        <v>0</v>
      </c>
      <c r="O1442" s="4">
        <f>IF(ISNA(VLOOKUP($G1442,[1]Hoja1!$C$3:$AB$838,O$1,FALSE)),0,VLOOKUP($G1442,[1]Hoja1!$C$3:$AB$838,O$1,FALSE)*100)</f>
        <v>0</v>
      </c>
      <c r="P1442" s="4">
        <f>IF(ISNA(VLOOKUP($G1442,[1]Hoja1!$C$3:$AB$838,P$1,FALSE)),0,VLOOKUP($G1442,[1]Hoja1!$C$3:$AB$838,P$1,FALSE)*100)</f>
        <v>0</v>
      </c>
      <c r="Q1442" s="4">
        <f>IF(ISNA(VLOOKUP($G1442,[1]Hoja1!$C$3:$AB$838,Q$1,FALSE)),0,VLOOKUP($G1442,[1]Hoja1!$C$3:$AB$838,Q$1,FALSE)*100)</f>
        <v>0</v>
      </c>
      <c r="R1442" s="4">
        <f>IF(ISNA(VLOOKUP($G1442,[1]Hoja1!$C$3:$AB$838,R$1,FALSE)),0,VLOOKUP($G1442,[1]Hoja1!$C$3:$AB$838,R$1,FALSE)*100)</f>
        <v>0</v>
      </c>
      <c r="S1442" s="4">
        <f>IF(ISNA(VLOOKUP($G1442,[1]Hoja1!$C$3:$AB$838,S$1,FALSE)),0,VLOOKUP($G1442,[1]Hoja1!$C$3:$AB$838,S$1,FALSE)*100)</f>
        <v>0</v>
      </c>
      <c r="T1442" s="4">
        <f>IF(ISNA(VLOOKUP($G1442,[1]Hoja1!$C$3:$AB$838,T$1,FALSE)),0,VLOOKUP($G1442,[1]Hoja1!$C$3:$AB$838,T$1,FALSE)*100)</f>
        <v>0</v>
      </c>
      <c r="U1442" s="4">
        <f>IF(ISNA(VLOOKUP($G1442,[1]Hoja1!$C$3:$AB$838,U$1,FALSE)),0,VLOOKUP($G1442,[1]Hoja1!$C$3:$AB$838,U$1,FALSE)*100)</f>
        <v>0</v>
      </c>
      <c r="V1442" s="4">
        <f>IF(ISNA(VLOOKUP($G1442,[1]Hoja1!$C$3:$AB$838,V$1,FALSE)),0,VLOOKUP($G1442,[1]Hoja1!$C$3:$AB$838,V$1,FALSE)*100)</f>
        <v>0</v>
      </c>
      <c r="W1442" s="4">
        <f>IF(ISNA(VLOOKUP($G1442,[1]Hoja1!$C$3:$AB$838,W$1,FALSE)),0,VLOOKUP($G1442,[1]Hoja1!$C$3:$AB$838,W$1,FALSE)*100)</f>
        <v>0</v>
      </c>
      <c r="X1442" s="4">
        <f>IF(ISNA(VLOOKUP($G1442,[1]Hoja1!$C$3:$AB$838,X$1,FALSE)),0,VLOOKUP($G1442,[1]Hoja1!$C$3:$AB$838,X$1,FALSE)*100)</f>
        <v>0</v>
      </c>
      <c r="Y1442" s="4">
        <f>IF(ISNA(VLOOKUP($G1442,[1]Hoja1!$C$3:$AB$838,Y$1,FALSE)),0,VLOOKUP($G1442,[1]Hoja1!$C$3:$AB$838,Y$1,FALSE)*100)</f>
        <v>0</v>
      </c>
      <c r="Z1442" s="4">
        <f>IF(ISNA(VLOOKUP($G1442,[1]Hoja1!$C$3:$AB$838,Z$1,FALSE)),0,VLOOKUP($G1442,[1]Hoja1!$C$3:$AB$838,Z$1,FALSE)*100)</f>
        <v>0</v>
      </c>
      <c r="AA1442" s="4">
        <f>IF(ISNA(VLOOKUP($G1442,[1]Hoja1!$C$3:$AB$838,AA$1,FALSE)),0,VLOOKUP($G1442,[1]Hoja1!$C$3:$AB$838,AA$1,FALSE)*100)</f>
        <v>0</v>
      </c>
      <c r="AB1442" s="4">
        <f>IF(ISNA(VLOOKUP($G1442,[1]Hoja1!$C$3:$AB$838,AB$1,FALSE)),0,VLOOKUP($G1442,[1]Hoja1!$C$3:$AB$838,AB$1,FALSE)*100)</f>
        <v>0</v>
      </c>
      <c r="AC1442" s="4">
        <f>IF(ISNA(VLOOKUP($G1442,[1]Hoja1!$C$3:$AB$838,AC$1,FALSE)),0,VLOOKUP($G1442,[1]Hoja1!$C$3:$AB$838,AC$1,FALSE)*100)</f>
        <v>0</v>
      </c>
      <c r="AD1442" s="4">
        <f>IF(ISNA(VLOOKUP($G1442,[1]Hoja1!$C$3:$AB$838,AD$1,FALSE)),0,VLOOKUP($G1442,[1]Hoja1!$C$3:$AB$838,AD$1,FALSE)*100)</f>
        <v>0</v>
      </c>
      <c r="AE1442" s="4">
        <f>IF(ISNA(VLOOKUP($G1442,[1]Hoja1!$C$3:$AB$838,AE$1,FALSE)),0,VLOOKUP($G1442,[1]Hoja1!$C$3:$AB$838,AE$1,FALSE)*100)</f>
        <v>0</v>
      </c>
      <c r="AF1442" s="4">
        <f>IF(ISNA(VLOOKUP($G1442,[1]Hoja1!$C$3:$AB$838,AF$1,FALSE)),0,VLOOKUP($G1442,[1]Hoja1!$C$3:$AB$838,AF$1,FALSE)*100)</f>
        <v>0</v>
      </c>
      <c r="AG1442" s="4">
        <f>IF(ISNA(VLOOKUP($G1442,[1]Hoja1!$C$3:$AB$838,AG$1,FALSE)),0,VLOOKUP($G1442,[1]Hoja1!$C$3:$AB$838,AG$1,FALSE)*100)</f>
        <v>0</v>
      </c>
      <c r="AH1442" s="4">
        <f>IF(ISNA(VLOOKUP($G1442,[1]Hoja1!$C$3:$AB$838,AH$1,FALSE)),0,VLOOKUP($G1442,[1]Hoja1!$C$3:$AB$838,AH$1,FALSE)*100)</f>
        <v>0</v>
      </c>
    </row>
    <row r="1443" spans="1:34" x14ac:dyDescent="0.25">
      <c r="A1443">
        <v>1714808928</v>
      </c>
      <c r="B1443">
        <v>1</v>
      </c>
      <c r="C1443" t="s">
        <v>769</v>
      </c>
      <c r="D1443" t="s">
        <v>770</v>
      </c>
      <c r="E1443">
        <v>31000</v>
      </c>
      <c r="F1443" t="s">
        <v>9</v>
      </c>
      <c r="G1443">
        <v>6252779</v>
      </c>
      <c r="H1443" t="s">
        <v>577</v>
      </c>
      <c r="I1443">
        <v>64</v>
      </c>
      <c r="J1443" s="4">
        <f>IF(ISNA(VLOOKUP($G1443,[1]Hoja1!$C$3:$AB$838,J$1,FALSE)),0,VLOOKUP($G1443,[1]Hoja1!$C$3:$AB$838,J$1,FALSE)*100)</f>
        <v>0</v>
      </c>
      <c r="K1443" s="4">
        <f>IF(ISNA(VLOOKUP($G1443,[1]Hoja1!$C$3:$AB$838,K$1,FALSE)),0,VLOOKUP($G1443,[1]Hoja1!$C$3:$AB$838,K$1,FALSE)*100)</f>
        <v>0</v>
      </c>
      <c r="L1443" s="4">
        <f>IF(ISNA(VLOOKUP($G1443,[1]Hoja1!$C$3:$AB$838,L$1,FALSE)),0,VLOOKUP($G1443,[1]Hoja1!$C$3:$AB$838,L$1,FALSE)*100)</f>
        <v>0</v>
      </c>
      <c r="M1443" s="4">
        <f>IF(ISNA(VLOOKUP($G1443,[1]Hoja1!$C$3:$AB$838,M$1,FALSE)),0,VLOOKUP($G1443,[1]Hoja1!$C$3:$AB$838,M$1,FALSE)*100)</f>
        <v>0</v>
      </c>
      <c r="N1443" s="4">
        <f>IF(ISNA(VLOOKUP($G1443,[1]Hoja1!$C$3:$AB$838,N$1,FALSE)),0,VLOOKUP($G1443,[1]Hoja1!$C$3:$AB$838,N$1,FALSE)*100)</f>
        <v>0</v>
      </c>
      <c r="O1443" s="4">
        <f>IF(ISNA(VLOOKUP($G1443,[1]Hoja1!$C$3:$AB$838,O$1,FALSE)),0,VLOOKUP($G1443,[1]Hoja1!$C$3:$AB$838,O$1,FALSE)*100)</f>
        <v>0</v>
      </c>
      <c r="P1443" s="4">
        <f>IF(ISNA(VLOOKUP($G1443,[1]Hoja1!$C$3:$AB$838,P$1,FALSE)),0,VLOOKUP($G1443,[1]Hoja1!$C$3:$AB$838,P$1,FALSE)*100)</f>
        <v>0</v>
      </c>
      <c r="Q1443" s="4">
        <f>IF(ISNA(VLOOKUP($G1443,[1]Hoja1!$C$3:$AB$838,Q$1,FALSE)),0,VLOOKUP($G1443,[1]Hoja1!$C$3:$AB$838,Q$1,FALSE)*100)</f>
        <v>0</v>
      </c>
      <c r="R1443" s="4">
        <f>IF(ISNA(VLOOKUP($G1443,[1]Hoja1!$C$3:$AB$838,R$1,FALSE)),0,VLOOKUP($G1443,[1]Hoja1!$C$3:$AB$838,R$1,FALSE)*100)</f>
        <v>0</v>
      </c>
      <c r="S1443" s="4">
        <f>IF(ISNA(VLOOKUP($G1443,[1]Hoja1!$C$3:$AB$838,S$1,FALSE)),0,VLOOKUP($G1443,[1]Hoja1!$C$3:$AB$838,S$1,FALSE)*100)</f>
        <v>0</v>
      </c>
      <c r="T1443" s="4">
        <f>IF(ISNA(VLOOKUP($G1443,[1]Hoja1!$C$3:$AB$838,T$1,FALSE)),0,VLOOKUP($G1443,[1]Hoja1!$C$3:$AB$838,T$1,FALSE)*100)</f>
        <v>0</v>
      </c>
      <c r="U1443" s="4">
        <f>IF(ISNA(VLOOKUP($G1443,[1]Hoja1!$C$3:$AB$838,U$1,FALSE)),0,VLOOKUP($G1443,[1]Hoja1!$C$3:$AB$838,U$1,FALSE)*100)</f>
        <v>0</v>
      </c>
      <c r="V1443" s="4">
        <f>IF(ISNA(VLOOKUP($G1443,[1]Hoja1!$C$3:$AB$838,V$1,FALSE)),0,VLOOKUP($G1443,[1]Hoja1!$C$3:$AB$838,V$1,FALSE)*100)</f>
        <v>0</v>
      </c>
      <c r="W1443" s="4">
        <f>IF(ISNA(VLOOKUP($G1443,[1]Hoja1!$C$3:$AB$838,W$1,FALSE)),0,VLOOKUP($G1443,[1]Hoja1!$C$3:$AB$838,W$1,FALSE)*100)</f>
        <v>0</v>
      </c>
      <c r="X1443" s="4">
        <f>IF(ISNA(VLOOKUP($G1443,[1]Hoja1!$C$3:$AB$838,X$1,FALSE)),0,VLOOKUP($G1443,[1]Hoja1!$C$3:$AB$838,X$1,FALSE)*100)</f>
        <v>0</v>
      </c>
      <c r="Y1443" s="4">
        <f>IF(ISNA(VLOOKUP($G1443,[1]Hoja1!$C$3:$AB$838,Y$1,FALSE)),0,VLOOKUP($G1443,[1]Hoja1!$C$3:$AB$838,Y$1,FALSE)*100)</f>
        <v>0</v>
      </c>
      <c r="Z1443" s="4">
        <f>IF(ISNA(VLOOKUP($G1443,[1]Hoja1!$C$3:$AB$838,Z$1,FALSE)),0,VLOOKUP($G1443,[1]Hoja1!$C$3:$AB$838,Z$1,FALSE)*100)</f>
        <v>0</v>
      </c>
      <c r="AA1443" s="4">
        <f>IF(ISNA(VLOOKUP($G1443,[1]Hoja1!$C$3:$AB$838,AA$1,FALSE)),0,VLOOKUP($G1443,[1]Hoja1!$C$3:$AB$838,AA$1,FALSE)*100)</f>
        <v>0</v>
      </c>
      <c r="AB1443" s="4">
        <f>IF(ISNA(VLOOKUP($G1443,[1]Hoja1!$C$3:$AB$838,AB$1,FALSE)),0,VLOOKUP($G1443,[1]Hoja1!$C$3:$AB$838,AB$1,FALSE)*100)</f>
        <v>0</v>
      </c>
      <c r="AC1443" s="4">
        <f>IF(ISNA(VLOOKUP($G1443,[1]Hoja1!$C$3:$AB$838,AC$1,FALSE)),0,VLOOKUP($G1443,[1]Hoja1!$C$3:$AB$838,AC$1,FALSE)*100)</f>
        <v>0</v>
      </c>
      <c r="AD1443" s="4">
        <f>IF(ISNA(VLOOKUP($G1443,[1]Hoja1!$C$3:$AB$838,AD$1,FALSE)),0,VLOOKUP($G1443,[1]Hoja1!$C$3:$AB$838,AD$1,FALSE)*100)</f>
        <v>0</v>
      </c>
      <c r="AE1443" s="4">
        <f>IF(ISNA(VLOOKUP($G1443,[1]Hoja1!$C$3:$AB$838,AE$1,FALSE)),0,VLOOKUP($G1443,[1]Hoja1!$C$3:$AB$838,AE$1,FALSE)*100)</f>
        <v>0</v>
      </c>
      <c r="AF1443" s="4">
        <f>IF(ISNA(VLOOKUP($G1443,[1]Hoja1!$C$3:$AB$838,AF$1,FALSE)),0,VLOOKUP($G1443,[1]Hoja1!$C$3:$AB$838,AF$1,FALSE)*100)</f>
        <v>0</v>
      </c>
      <c r="AG1443" s="4">
        <f>IF(ISNA(VLOOKUP($G1443,[1]Hoja1!$C$3:$AB$838,AG$1,FALSE)),0,VLOOKUP($G1443,[1]Hoja1!$C$3:$AB$838,AG$1,FALSE)*100)</f>
        <v>0</v>
      </c>
      <c r="AH1443" s="4">
        <f>IF(ISNA(VLOOKUP($G1443,[1]Hoja1!$C$3:$AB$838,AH$1,FALSE)),0,VLOOKUP($G1443,[1]Hoja1!$C$3:$AB$838,AH$1,FALSE)*100)</f>
        <v>0</v>
      </c>
    </row>
    <row r="1444" spans="1:34" x14ac:dyDescent="0.25">
      <c r="A1444">
        <v>1717134926</v>
      </c>
      <c r="B1444">
        <v>1</v>
      </c>
      <c r="C1444" t="s">
        <v>771</v>
      </c>
      <c r="D1444" t="s">
        <v>772</v>
      </c>
      <c r="E1444">
        <v>35010</v>
      </c>
      <c r="F1444" t="s">
        <v>9</v>
      </c>
      <c r="G1444">
        <v>6252791</v>
      </c>
      <c r="H1444" t="s">
        <v>467</v>
      </c>
      <c r="I1444">
        <v>64</v>
      </c>
      <c r="J1444" s="4">
        <f>IF(ISNA(VLOOKUP($G1444,[1]Hoja1!$C$3:$AB$838,J$1,FALSE)),0,VLOOKUP($G1444,[1]Hoja1!$C$3:$AB$838,J$1,FALSE)*100)</f>
        <v>0</v>
      </c>
      <c r="K1444" s="4">
        <f>IF(ISNA(VLOOKUP($G1444,[1]Hoja1!$C$3:$AB$838,K$1,FALSE)),0,VLOOKUP($G1444,[1]Hoja1!$C$3:$AB$838,K$1,FALSE)*100)</f>
        <v>0</v>
      </c>
      <c r="L1444" s="4">
        <f>IF(ISNA(VLOOKUP($G1444,[1]Hoja1!$C$3:$AB$838,L$1,FALSE)),0,VLOOKUP($G1444,[1]Hoja1!$C$3:$AB$838,L$1,FALSE)*100)</f>
        <v>0</v>
      </c>
      <c r="M1444" s="4">
        <f>IF(ISNA(VLOOKUP($G1444,[1]Hoja1!$C$3:$AB$838,M$1,FALSE)),0,VLOOKUP($G1444,[1]Hoja1!$C$3:$AB$838,M$1,FALSE)*100)</f>
        <v>0</v>
      </c>
      <c r="N1444" s="4">
        <f>IF(ISNA(VLOOKUP($G1444,[1]Hoja1!$C$3:$AB$838,N$1,FALSE)),0,VLOOKUP($G1444,[1]Hoja1!$C$3:$AB$838,N$1,FALSE)*100)</f>
        <v>0</v>
      </c>
      <c r="O1444" s="4">
        <f>IF(ISNA(VLOOKUP($G1444,[1]Hoja1!$C$3:$AB$838,O$1,FALSE)),0,VLOOKUP($G1444,[1]Hoja1!$C$3:$AB$838,O$1,FALSE)*100)</f>
        <v>0</v>
      </c>
      <c r="P1444" s="4">
        <f>IF(ISNA(VLOOKUP($G1444,[1]Hoja1!$C$3:$AB$838,P$1,FALSE)),0,VLOOKUP($G1444,[1]Hoja1!$C$3:$AB$838,P$1,FALSE)*100)</f>
        <v>0</v>
      </c>
      <c r="Q1444" s="4">
        <f>IF(ISNA(VLOOKUP($G1444,[1]Hoja1!$C$3:$AB$838,Q$1,FALSE)),0,VLOOKUP($G1444,[1]Hoja1!$C$3:$AB$838,Q$1,FALSE)*100)</f>
        <v>0</v>
      </c>
      <c r="R1444" s="4">
        <f>IF(ISNA(VLOOKUP($G1444,[1]Hoja1!$C$3:$AB$838,R$1,FALSE)),0,VLOOKUP($G1444,[1]Hoja1!$C$3:$AB$838,R$1,FALSE)*100)</f>
        <v>0</v>
      </c>
      <c r="S1444" s="4">
        <f>IF(ISNA(VLOOKUP($G1444,[1]Hoja1!$C$3:$AB$838,S$1,FALSE)),0,VLOOKUP($G1444,[1]Hoja1!$C$3:$AB$838,S$1,FALSE)*100)</f>
        <v>0</v>
      </c>
      <c r="T1444" s="4">
        <f>IF(ISNA(VLOOKUP($G1444,[1]Hoja1!$C$3:$AB$838,T$1,FALSE)),0,VLOOKUP($G1444,[1]Hoja1!$C$3:$AB$838,T$1,FALSE)*100)</f>
        <v>0</v>
      </c>
      <c r="U1444" s="4">
        <f>IF(ISNA(VLOOKUP($G1444,[1]Hoja1!$C$3:$AB$838,U$1,FALSE)),0,VLOOKUP($G1444,[1]Hoja1!$C$3:$AB$838,U$1,FALSE)*100)</f>
        <v>0</v>
      </c>
      <c r="V1444" s="4">
        <f>IF(ISNA(VLOOKUP($G1444,[1]Hoja1!$C$3:$AB$838,V$1,FALSE)),0,VLOOKUP($G1444,[1]Hoja1!$C$3:$AB$838,V$1,FALSE)*100)</f>
        <v>0</v>
      </c>
      <c r="W1444" s="4">
        <f>IF(ISNA(VLOOKUP($G1444,[1]Hoja1!$C$3:$AB$838,W$1,FALSE)),0,VLOOKUP($G1444,[1]Hoja1!$C$3:$AB$838,W$1,FALSE)*100)</f>
        <v>0</v>
      </c>
      <c r="X1444" s="4">
        <f>IF(ISNA(VLOOKUP($G1444,[1]Hoja1!$C$3:$AB$838,X$1,FALSE)),0,VLOOKUP($G1444,[1]Hoja1!$C$3:$AB$838,X$1,FALSE)*100)</f>
        <v>0</v>
      </c>
      <c r="Y1444" s="4">
        <f>IF(ISNA(VLOOKUP($G1444,[1]Hoja1!$C$3:$AB$838,Y$1,FALSE)),0,VLOOKUP($G1444,[1]Hoja1!$C$3:$AB$838,Y$1,FALSE)*100)</f>
        <v>0</v>
      </c>
      <c r="Z1444" s="4">
        <f>IF(ISNA(VLOOKUP($G1444,[1]Hoja1!$C$3:$AB$838,Z$1,FALSE)),0,VLOOKUP($G1444,[1]Hoja1!$C$3:$AB$838,Z$1,FALSE)*100)</f>
        <v>0</v>
      </c>
      <c r="AA1444" s="4">
        <f>IF(ISNA(VLOOKUP($G1444,[1]Hoja1!$C$3:$AB$838,AA$1,FALSE)),0,VLOOKUP($G1444,[1]Hoja1!$C$3:$AB$838,AA$1,FALSE)*100)</f>
        <v>0</v>
      </c>
      <c r="AB1444" s="4">
        <f>IF(ISNA(VLOOKUP($G1444,[1]Hoja1!$C$3:$AB$838,AB$1,FALSE)),0,VLOOKUP($G1444,[1]Hoja1!$C$3:$AB$838,AB$1,FALSE)*100)</f>
        <v>0</v>
      </c>
      <c r="AC1444" s="4">
        <f>IF(ISNA(VLOOKUP($G1444,[1]Hoja1!$C$3:$AB$838,AC$1,FALSE)),0,VLOOKUP($G1444,[1]Hoja1!$C$3:$AB$838,AC$1,FALSE)*100)</f>
        <v>0</v>
      </c>
      <c r="AD1444" s="4">
        <f>IF(ISNA(VLOOKUP($G1444,[1]Hoja1!$C$3:$AB$838,AD$1,FALSE)),0,VLOOKUP($G1444,[1]Hoja1!$C$3:$AB$838,AD$1,FALSE)*100)</f>
        <v>0</v>
      </c>
      <c r="AE1444" s="4">
        <f>IF(ISNA(VLOOKUP($G1444,[1]Hoja1!$C$3:$AB$838,AE$1,FALSE)),0,VLOOKUP($G1444,[1]Hoja1!$C$3:$AB$838,AE$1,FALSE)*100)</f>
        <v>0</v>
      </c>
      <c r="AF1444" s="4">
        <f>IF(ISNA(VLOOKUP($G1444,[1]Hoja1!$C$3:$AB$838,AF$1,FALSE)),0,VLOOKUP($G1444,[1]Hoja1!$C$3:$AB$838,AF$1,FALSE)*100)</f>
        <v>0</v>
      </c>
      <c r="AG1444" s="4">
        <f>IF(ISNA(VLOOKUP($G1444,[1]Hoja1!$C$3:$AB$838,AG$1,FALSE)),0,VLOOKUP($G1444,[1]Hoja1!$C$3:$AB$838,AG$1,FALSE)*100)</f>
        <v>0</v>
      </c>
      <c r="AH1444" s="4">
        <f>IF(ISNA(VLOOKUP($G1444,[1]Hoja1!$C$3:$AB$838,AH$1,FALSE)),0,VLOOKUP($G1444,[1]Hoja1!$C$3:$AB$838,AH$1,FALSE)*100)</f>
        <v>0</v>
      </c>
    </row>
    <row r="1445" spans="1:34" x14ac:dyDescent="0.25">
      <c r="A1445">
        <v>1718473802</v>
      </c>
      <c r="B1445">
        <v>1</v>
      </c>
      <c r="C1445" t="s">
        <v>773</v>
      </c>
      <c r="D1445" t="s">
        <v>774</v>
      </c>
      <c r="E1445">
        <v>31000</v>
      </c>
      <c r="F1445" t="s">
        <v>9</v>
      </c>
      <c r="G1445">
        <v>6252811</v>
      </c>
      <c r="H1445" t="s">
        <v>577</v>
      </c>
      <c r="I1445">
        <v>64</v>
      </c>
      <c r="J1445" s="4">
        <f>IF(ISNA(VLOOKUP($G1445,[1]Hoja1!$C$3:$AB$838,J$1,FALSE)),0,VLOOKUP($G1445,[1]Hoja1!$C$3:$AB$838,J$1,FALSE)*100)</f>
        <v>0</v>
      </c>
      <c r="K1445" s="4">
        <f>IF(ISNA(VLOOKUP($G1445,[1]Hoja1!$C$3:$AB$838,K$1,FALSE)),0,VLOOKUP($G1445,[1]Hoja1!$C$3:$AB$838,K$1,FALSE)*100)</f>
        <v>0</v>
      </c>
      <c r="L1445" s="4">
        <f>IF(ISNA(VLOOKUP($G1445,[1]Hoja1!$C$3:$AB$838,L$1,FALSE)),0,VLOOKUP($G1445,[1]Hoja1!$C$3:$AB$838,L$1,FALSE)*100)</f>
        <v>0</v>
      </c>
      <c r="M1445" s="4">
        <f>IF(ISNA(VLOOKUP($G1445,[1]Hoja1!$C$3:$AB$838,M$1,FALSE)),0,VLOOKUP($G1445,[1]Hoja1!$C$3:$AB$838,M$1,FALSE)*100)</f>
        <v>0</v>
      </c>
      <c r="N1445" s="4">
        <f>IF(ISNA(VLOOKUP($G1445,[1]Hoja1!$C$3:$AB$838,N$1,FALSE)),0,VLOOKUP($G1445,[1]Hoja1!$C$3:$AB$838,N$1,FALSE)*100)</f>
        <v>0</v>
      </c>
      <c r="O1445" s="4">
        <f>IF(ISNA(VLOOKUP($G1445,[1]Hoja1!$C$3:$AB$838,O$1,FALSE)),0,VLOOKUP($G1445,[1]Hoja1!$C$3:$AB$838,O$1,FALSE)*100)</f>
        <v>0</v>
      </c>
      <c r="P1445" s="4">
        <f>IF(ISNA(VLOOKUP($G1445,[1]Hoja1!$C$3:$AB$838,P$1,FALSE)),0,VLOOKUP($G1445,[1]Hoja1!$C$3:$AB$838,P$1,FALSE)*100)</f>
        <v>0</v>
      </c>
      <c r="Q1445" s="4">
        <f>IF(ISNA(VLOOKUP($G1445,[1]Hoja1!$C$3:$AB$838,Q$1,FALSE)),0,VLOOKUP($G1445,[1]Hoja1!$C$3:$AB$838,Q$1,FALSE)*100)</f>
        <v>0</v>
      </c>
      <c r="R1445" s="4">
        <f>IF(ISNA(VLOOKUP($G1445,[1]Hoja1!$C$3:$AB$838,R$1,FALSE)),0,VLOOKUP($G1445,[1]Hoja1!$C$3:$AB$838,R$1,FALSE)*100)</f>
        <v>0</v>
      </c>
      <c r="S1445" s="4">
        <f>IF(ISNA(VLOOKUP($G1445,[1]Hoja1!$C$3:$AB$838,S$1,FALSE)),0,VLOOKUP($G1445,[1]Hoja1!$C$3:$AB$838,S$1,FALSE)*100)</f>
        <v>0</v>
      </c>
      <c r="T1445" s="4">
        <f>IF(ISNA(VLOOKUP($G1445,[1]Hoja1!$C$3:$AB$838,T$1,FALSE)),0,VLOOKUP($G1445,[1]Hoja1!$C$3:$AB$838,T$1,FALSE)*100)</f>
        <v>0</v>
      </c>
      <c r="U1445" s="4">
        <f>IF(ISNA(VLOOKUP($G1445,[1]Hoja1!$C$3:$AB$838,U$1,FALSE)),0,VLOOKUP($G1445,[1]Hoja1!$C$3:$AB$838,U$1,FALSE)*100)</f>
        <v>0</v>
      </c>
      <c r="V1445" s="4">
        <f>IF(ISNA(VLOOKUP($G1445,[1]Hoja1!$C$3:$AB$838,V$1,FALSE)),0,VLOOKUP($G1445,[1]Hoja1!$C$3:$AB$838,V$1,FALSE)*100)</f>
        <v>0</v>
      </c>
      <c r="W1445" s="4">
        <f>IF(ISNA(VLOOKUP($G1445,[1]Hoja1!$C$3:$AB$838,W$1,FALSE)),0,VLOOKUP($G1445,[1]Hoja1!$C$3:$AB$838,W$1,FALSE)*100)</f>
        <v>0</v>
      </c>
      <c r="X1445" s="4">
        <f>IF(ISNA(VLOOKUP($G1445,[1]Hoja1!$C$3:$AB$838,X$1,FALSE)),0,VLOOKUP($G1445,[1]Hoja1!$C$3:$AB$838,X$1,FALSE)*100)</f>
        <v>0</v>
      </c>
      <c r="Y1445" s="4">
        <f>IF(ISNA(VLOOKUP($G1445,[1]Hoja1!$C$3:$AB$838,Y$1,FALSE)),0,VLOOKUP($G1445,[1]Hoja1!$C$3:$AB$838,Y$1,FALSE)*100)</f>
        <v>0</v>
      </c>
      <c r="Z1445" s="4">
        <f>IF(ISNA(VLOOKUP($G1445,[1]Hoja1!$C$3:$AB$838,Z$1,FALSE)),0,VLOOKUP($G1445,[1]Hoja1!$C$3:$AB$838,Z$1,FALSE)*100)</f>
        <v>0</v>
      </c>
      <c r="AA1445" s="4">
        <f>IF(ISNA(VLOOKUP($G1445,[1]Hoja1!$C$3:$AB$838,AA$1,FALSE)),0,VLOOKUP($G1445,[1]Hoja1!$C$3:$AB$838,AA$1,FALSE)*100)</f>
        <v>0</v>
      </c>
      <c r="AB1445" s="4">
        <f>IF(ISNA(VLOOKUP($G1445,[1]Hoja1!$C$3:$AB$838,AB$1,FALSE)),0,VLOOKUP($G1445,[1]Hoja1!$C$3:$AB$838,AB$1,FALSE)*100)</f>
        <v>0</v>
      </c>
      <c r="AC1445" s="4">
        <f>IF(ISNA(VLOOKUP($G1445,[1]Hoja1!$C$3:$AB$838,AC$1,FALSE)),0,VLOOKUP($G1445,[1]Hoja1!$C$3:$AB$838,AC$1,FALSE)*100)</f>
        <v>0</v>
      </c>
      <c r="AD1445" s="4">
        <f>IF(ISNA(VLOOKUP($G1445,[1]Hoja1!$C$3:$AB$838,AD$1,FALSE)),0,VLOOKUP($G1445,[1]Hoja1!$C$3:$AB$838,AD$1,FALSE)*100)</f>
        <v>0</v>
      </c>
      <c r="AE1445" s="4">
        <f>IF(ISNA(VLOOKUP($G1445,[1]Hoja1!$C$3:$AB$838,AE$1,FALSE)),0,VLOOKUP($G1445,[1]Hoja1!$C$3:$AB$838,AE$1,FALSE)*100)</f>
        <v>0</v>
      </c>
      <c r="AF1445" s="4">
        <f>IF(ISNA(VLOOKUP($G1445,[1]Hoja1!$C$3:$AB$838,AF$1,FALSE)),0,VLOOKUP($G1445,[1]Hoja1!$C$3:$AB$838,AF$1,FALSE)*100)</f>
        <v>0</v>
      </c>
      <c r="AG1445" s="4">
        <f>IF(ISNA(VLOOKUP($G1445,[1]Hoja1!$C$3:$AB$838,AG$1,FALSE)),0,VLOOKUP($G1445,[1]Hoja1!$C$3:$AB$838,AG$1,FALSE)*100)</f>
        <v>0</v>
      </c>
      <c r="AH1445" s="4">
        <f>IF(ISNA(VLOOKUP($G1445,[1]Hoja1!$C$3:$AB$838,AH$1,FALSE)),0,VLOOKUP($G1445,[1]Hoja1!$C$3:$AB$838,AH$1,FALSE)*100)</f>
        <v>0</v>
      </c>
    </row>
    <row r="1446" spans="1:34" x14ac:dyDescent="0.25">
      <c r="A1446">
        <v>1715196752</v>
      </c>
      <c r="B1446">
        <v>1</v>
      </c>
      <c r="C1446" t="s">
        <v>229</v>
      </c>
      <c r="D1446" t="s">
        <v>775</v>
      </c>
      <c r="E1446">
        <v>31000</v>
      </c>
      <c r="F1446" t="s">
        <v>9</v>
      </c>
      <c r="G1446">
        <v>6252812</v>
      </c>
      <c r="H1446" t="s">
        <v>577</v>
      </c>
      <c r="I1446">
        <v>64</v>
      </c>
      <c r="J1446" s="4">
        <f>IF(ISNA(VLOOKUP($G1446,[1]Hoja1!$C$3:$AB$838,J$1,FALSE)),0,VLOOKUP($G1446,[1]Hoja1!$C$3:$AB$838,J$1,FALSE)*100)</f>
        <v>0</v>
      </c>
      <c r="K1446" s="4">
        <f>IF(ISNA(VLOOKUP($G1446,[1]Hoja1!$C$3:$AB$838,K$1,FALSE)),0,VLOOKUP($G1446,[1]Hoja1!$C$3:$AB$838,K$1,FALSE)*100)</f>
        <v>0</v>
      </c>
      <c r="L1446" s="4">
        <f>IF(ISNA(VLOOKUP($G1446,[1]Hoja1!$C$3:$AB$838,L$1,FALSE)),0,VLOOKUP($G1446,[1]Hoja1!$C$3:$AB$838,L$1,FALSE)*100)</f>
        <v>0</v>
      </c>
      <c r="M1446" s="4">
        <f>IF(ISNA(VLOOKUP($G1446,[1]Hoja1!$C$3:$AB$838,M$1,FALSE)),0,VLOOKUP($G1446,[1]Hoja1!$C$3:$AB$838,M$1,FALSE)*100)</f>
        <v>0</v>
      </c>
      <c r="N1446" s="4">
        <f>IF(ISNA(VLOOKUP($G1446,[1]Hoja1!$C$3:$AB$838,N$1,FALSE)),0,VLOOKUP($G1446,[1]Hoja1!$C$3:$AB$838,N$1,FALSE)*100)</f>
        <v>0</v>
      </c>
      <c r="O1446" s="4">
        <f>IF(ISNA(VLOOKUP($G1446,[1]Hoja1!$C$3:$AB$838,O$1,FALSE)),0,VLOOKUP($G1446,[1]Hoja1!$C$3:$AB$838,O$1,FALSE)*100)</f>
        <v>0</v>
      </c>
      <c r="P1446" s="4">
        <f>IF(ISNA(VLOOKUP($G1446,[1]Hoja1!$C$3:$AB$838,P$1,FALSE)),0,VLOOKUP($G1446,[1]Hoja1!$C$3:$AB$838,P$1,FALSE)*100)</f>
        <v>0</v>
      </c>
      <c r="Q1446" s="4">
        <f>IF(ISNA(VLOOKUP($G1446,[1]Hoja1!$C$3:$AB$838,Q$1,FALSE)),0,VLOOKUP($G1446,[1]Hoja1!$C$3:$AB$838,Q$1,FALSE)*100)</f>
        <v>0</v>
      </c>
      <c r="R1446" s="4">
        <f>IF(ISNA(VLOOKUP($G1446,[1]Hoja1!$C$3:$AB$838,R$1,FALSE)),0,VLOOKUP($G1446,[1]Hoja1!$C$3:$AB$838,R$1,FALSE)*100)</f>
        <v>0</v>
      </c>
      <c r="S1446" s="4">
        <f>IF(ISNA(VLOOKUP($G1446,[1]Hoja1!$C$3:$AB$838,S$1,FALSE)),0,VLOOKUP($G1446,[1]Hoja1!$C$3:$AB$838,S$1,FALSE)*100)</f>
        <v>0</v>
      </c>
      <c r="T1446" s="4">
        <f>IF(ISNA(VLOOKUP($G1446,[1]Hoja1!$C$3:$AB$838,T$1,FALSE)),0,VLOOKUP($G1446,[1]Hoja1!$C$3:$AB$838,T$1,FALSE)*100)</f>
        <v>0</v>
      </c>
      <c r="U1446" s="4">
        <f>IF(ISNA(VLOOKUP($G1446,[1]Hoja1!$C$3:$AB$838,U$1,FALSE)),0,VLOOKUP($G1446,[1]Hoja1!$C$3:$AB$838,U$1,FALSE)*100)</f>
        <v>0</v>
      </c>
      <c r="V1446" s="4">
        <f>IF(ISNA(VLOOKUP($G1446,[1]Hoja1!$C$3:$AB$838,V$1,FALSE)),0,VLOOKUP($G1446,[1]Hoja1!$C$3:$AB$838,V$1,FALSE)*100)</f>
        <v>0</v>
      </c>
      <c r="W1446" s="4">
        <f>IF(ISNA(VLOOKUP($G1446,[1]Hoja1!$C$3:$AB$838,W$1,FALSE)),0,VLOOKUP($G1446,[1]Hoja1!$C$3:$AB$838,W$1,FALSE)*100)</f>
        <v>0</v>
      </c>
      <c r="X1446" s="4">
        <f>IF(ISNA(VLOOKUP($G1446,[1]Hoja1!$C$3:$AB$838,X$1,FALSE)),0,VLOOKUP($G1446,[1]Hoja1!$C$3:$AB$838,X$1,FALSE)*100)</f>
        <v>0</v>
      </c>
      <c r="Y1446" s="4">
        <f>IF(ISNA(VLOOKUP($G1446,[1]Hoja1!$C$3:$AB$838,Y$1,FALSE)),0,VLOOKUP($G1446,[1]Hoja1!$C$3:$AB$838,Y$1,FALSE)*100)</f>
        <v>0</v>
      </c>
      <c r="Z1446" s="4">
        <f>IF(ISNA(VLOOKUP($G1446,[1]Hoja1!$C$3:$AB$838,Z$1,FALSE)),0,VLOOKUP($G1446,[1]Hoja1!$C$3:$AB$838,Z$1,FALSE)*100)</f>
        <v>0</v>
      </c>
      <c r="AA1446" s="4">
        <f>IF(ISNA(VLOOKUP($G1446,[1]Hoja1!$C$3:$AB$838,AA$1,FALSE)),0,VLOOKUP($G1446,[1]Hoja1!$C$3:$AB$838,AA$1,FALSE)*100)</f>
        <v>0</v>
      </c>
      <c r="AB1446" s="4">
        <f>IF(ISNA(VLOOKUP($G1446,[1]Hoja1!$C$3:$AB$838,AB$1,FALSE)),0,VLOOKUP($G1446,[1]Hoja1!$C$3:$AB$838,AB$1,FALSE)*100)</f>
        <v>0</v>
      </c>
      <c r="AC1446" s="4">
        <f>IF(ISNA(VLOOKUP($G1446,[1]Hoja1!$C$3:$AB$838,AC$1,FALSE)),0,VLOOKUP($G1446,[1]Hoja1!$C$3:$AB$838,AC$1,FALSE)*100)</f>
        <v>0</v>
      </c>
      <c r="AD1446" s="4">
        <f>IF(ISNA(VLOOKUP($G1446,[1]Hoja1!$C$3:$AB$838,AD$1,FALSE)),0,VLOOKUP($G1446,[1]Hoja1!$C$3:$AB$838,AD$1,FALSE)*100)</f>
        <v>0</v>
      </c>
      <c r="AE1446" s="4">
        <f>IF(ISNA(VLOOKUP($G1446,[1]Hoja1!$C$3:$AB$838,AE$1,FALSE)),0,VLOOKUP($G1446,[1]Hoja1!$C$3:$AB$838,AE$1,FALSE)*100)</f>
        <v>0</v>
      </c>
      <c r="AF1446" s="4">
        <f>IF(ISNA(VLOOKUP($G1446,[1]Hoja1!$C$3:$AB$838,AF$1,FALSE)),0,VLOOKUP($G1446,[1]Hoja1!$C$3:$AB$838,AF$1,FALSE)*100)</f>
        <v>0</v>
      </c>
      <c r="AG1446" s="4">
        <f>IF(ISNA(VLOOKUP($G1446,[1]Hoja1!$C$3:$AB$838,AG$1,FALSE)),0,VLOOKUP($G1446,[1]Hoja1!$C$3:$AB$838,AG$1,FALSE)*100)</f>
        <v>0</v>
      </c>
      <c r="AH1446" s="4">
        <f>IF(ISNA(VLOOKUP($G1446,[1]Hoja1!$C$3:$AB$838,AH$1,FALSE)),0,VLOOKUP($G1446,[1]Hoja1!$C$3:$AB$838,AH$1,FALSE)*100)</f>
        <v>0</v>
      </c>
    </row>
    <row r="1447" spans="1:34" x14ac:dyDescent="0.25">
      <c r="A1447">
        <v>1716481880</v>
      </c>
      <c r="B1447">
        <v>1</v>
      </c>
      <c r="C1447" t="s">
        <v>776</v>
      </c>
      <c r="D1447" t="s">
        <v>777</v>
      </c>
      <c r="E1447">
        <v>31000</v>
      </c>
      <c r="F1447" t="s">
        <v>9</v>
      </c>
      <c r="G1447">
        <v>6252814</v>
      </c>
      <c r="H1447" t="s">
        <v>577</v>
      </c>
      <c r="I1447">
        <v>64</v>
      </c>
      <c r="J1447" s="4">
        <f>IF(ISNA(VLOOKUP($G1447,[1]Hoja1!$C$3:$AB$838,J$1,FALSE)),0,VLOOKUP($G1447,[1]Hoja1!$C$3:$AB$838,J$1,FALSE)*100)</f>
        <v>0</v>
      </c>
      <c r="K1447" s="4">
        <f>IF(ISNA(VLOOKUP($G1447,[1]Hoja1!$C$3:$AB$838,K$1,FALSE)),0,VLOOKUP($G1447,[1]Hoja1!$C$3:$AB$838,K$1,FALSE)*100)</f>
        <v>0</v>
      </c>
      <c r="L1447" s="4">
        <f>IF(ISNA(VLOOKUP($G1447,[1]Hoja1!$C$3:$AB$838,L$1,FALSE)),0,VLOOKUP($G1447,[1]Hoja1!$C$3:$AB$838,L$1,FALSE)*100)</f>
        <v>0</v>
      </c>
      <c r="M1447" s="4">
        <f>IF(ISNA(VLOOKUP($G1447,[1]Hoja1!$C$3:$AB$838,M$1,FALSE)),0,VLOOKUP($G1447,[1]Hoja1!$C$3:$AB$838,M$1,FALSE)*100)</f>
        <v>0</v>
      </c>
      <c r="N1447" s="4">
        <f>IF(ISNA(VLOOKUP($G1447,[1]Hoja1!$C$3:$AB$838,N$1,FALSE)),0,VLOOKUP($G1447,[1]Hoja1!$C$3:$AB$838,N$1,FALSE)*100)</f>
        <v>0</v>
      </c>
      <c r="O1447" s="4">
        <f>IF(ISNA(VLOOKUP($G1447,[1]Hoja1!$C$3:$AB$838,O$1,FALSE)),0,VLOOKUP($G1447,[1]Hoja1!$C$3:$AB$838,O$1,FALSE)*100)</f>
        <v>0</v>
      </c>
      <c r="P1447" s="4">
        <f>IF(ISNA(VLOOKUP($G1447,[1]Hoja1!$C$3:$AB$838,P$1,FALSE)),0,VLOOKUP($G1447,[1]Hoja1!$C$3:$AB$838,P$1,FALSE)*100)</f>
        <v>0</v>
      </c>
      <c r="Q1447" s="4">
        <f>IF(ISNA(VLOOKUP($G1447,[1]Hoja1!$C$3:$AB$838,Q$1,FALSE)),0,VLOOKUP($G1447,[1]Hoja1!$C$3:$AB$838,Q$1,FALSE)*100)</f>
        <v>0</v>
      </c>
      <c r="R1447" s="4">
        <f>IF(ISNA(VLOOKUP($G1447,[1]Hoja1!$C$3:$AB$838,R$1,FALSE)),0,VLOOKUP($G1447,[1]Hoja1!$C$3:$AB$838,R$1,FALSE)*100)</f>
        <v>0</v>
      </c>
      <c r="S1447" s="4">
        <f>IF(ISNA(VLOOKUP($G1447,[1]Hoja1!$C$3:$AB$838,S$1,FALSE)),0,VLOOKUP($G1447,[1]Hoja1!$C$3:$AB$838,S$1,FALSE)*100)</f>
        <v>0</v>
      </c>
      <c r="T1447" s="4">
        <f>IF(ISNA(VLOOKUP($G1447,[1]Hoja1!$C$3:$AB$838,T$1,FALSE)),0,VLOOKUP($G1447,[1]Hoja1!$C$3:$AB$838,T$1,FALSE)*100)</f>
        <v>0</v>
      </c>
      <c r="U1447" s="4">
        <f>IF(ISNA(VLOOKUP($G1447,[1]Hoja1!$C$3:$AB$838,U$1,FALSE)),0,VLOOKUP($G1447,[1]Hoja1!$C$3:$AB$838,U$1,FALSE)*100)</f>
        <v>0</v>
      </c>
      <c r="V1447" s="4">
        <f>IF(ISNA(VLOOKUP($G1447,[1]Hoja1!$C$3:$AB$838,V$1,FALSE)),0,VLOOKUP($G1447,[1]Hoja1!$C$3:$AB$838,V$1,FALSE)*100)</f>
        <v>0</v>
      </c>
      <c r="W1447" s="4">
        <f>IF(ISNA(VLOOKUP($G1447,[1]Hoja1!$C$3:$AB$838,W$1,FALSE)),0,VLOOKUP($G1447,[1]Hoja1!$C$3:$AB$838,W$1,FALSE)*100)</f>
        <v>0</v>
      </c>
      <c r="X1447" s="4">
        <f>IF(ISNA(VLOOKUP($G1447,[1]Hoja1!$C$3:$AB$838,X$1,FALSE)),0,VLOOKUP($G1447,[1]Hoja1!$C$3:$AB$838,X$1,FALSE)*100)</f>
        <v>0</v>
      </c>
      <c r="Y1447" s="4">
        <f>IF(ISNA(VLOOKUP($G1447,[1]Hoja1!$C$3:$AB$838,Y$1,FALSE)),0,VLOOKUP($G1447,[1]Hoja1!$C$3:$AB$838,Y$1,FALSE)*100)</f>
        <v>0</v>
      </c>
      <c r="Z1447" s="4">
        <f>IF(ISNA(VLOOKUP($G1447,[1]Hoja1!$C$3:$AB$838,Z$1,FALSE)),0,VLOOKUP($G1447,[1]Hoja1!$C$3:$AB$838,Z$1,FALSE)*100)</f>
        <v>0</v>
      </c>
      <c r="AA1447" s="4">
        <f>IF(ISNA(VLOOKUP($G1447,[1]Hoja1!$C$3:$AB$838,AA$1,FALSE)),0,VLOOKUP($G1447,[1]Hoja1!$C$3:$AB$838,AA$1,FALSE)*100)</f>
        <v>0</v>
      </c>
      <c r="AB1447" s="4">
        <f>IF(ISNA(VLOOKUP($G1447,[1]Hoja1!$C$3:$AB$838,AB$1,FALSE)),0,VLOOKUP($G1447,[1]Hoja1!$C$3:$AB$838,AB$1,FALSE)*100)</f>
        <v>0</v>
      </c>
      <c r="AC1447" s="4">
        <f>IF(ISNA(VLOOKUP($G1447,[1]Hoja1!$C$3:$AB$838,AC$1,FALSE)),0,VLOOKUP($G1447,[1]Hoja1!$C$3:$AB$838,AC$1,FALSE)*100)</f>
        <v>0</v>
      </c>
      <c r="AD1447" s="4">
        <f>IF(ISNA(VLOOKUP($G1447,[1]Hoja1!$C$3:$AB$838,AD$1,FALSE)),0,VLOOKUP($G1447,[1]Hoja1!$C$3:$AB$838,AD$1,FALSE)*100)</f>
        <v>0</v>
      </c>
      <c r="AE1447" s="4">
        <f>IF(ISNA(VLOOKUP($G1447,[1]Hoja1!$C$3:$AB$838,AE$1,FALSE)),0,VLOOKUP($G1447,[1]Hoja1!$C$3:$AB$838,AE$1,FALSE)*100)</f>
        <v>0</v>
      </c>
      <c r="AF1447" s="4">
        <f>IF(ISNA(VLOOKUP($G1447,[1]Hoja1!$C$3:$AB$838,AF$1,FALSE)),0,VLOOKUP($G1447,[1]Hoja1!$C$3:$AB$838,AF$1,FALSE)*100)</f>
        <v>0</v>
      </c>
      <c r="AG1447" s="4">
        <f>IF(ISNA(VLOOKUP($G1447,[1]Hoja1!$C$3:$AB$838,AG$1,FALSE)),0,VLOOKUP($G1447,[1]Hoja1!$C$3:$AB$838,AG$1,FALSE)*100)</f>
        <v>0</v>
      </c>
      <c r="AH1447" s="4">
        <f>IF(ISNA(VLOOKUP($G1447,[1]Hoja1!$C$3:$AB$838,AH$1,FALSE)),0,VLOOKUP($G1447,[1]Hoja1!$C$3:$AB$838,AH$1,FALSE)*100)</f>
        <v>0</v>
      </c>
    </row>
    <row r="1448" spans="1:34" x14ac:dyDescent="0.25">
      <c r="A1448">
        <v>1715778807</v>
      </c>
      <c r="B1448">
        <v>1</v>
      </c>
      <c r="C1448" t="s">
        <v>778</v>
      </c>
      <c r="D1448" t="s">
        <v>779</v>
      </c>
      <c r="E1448">
        <v>31000</v>
      </c>
      <c r="F1448" t="s">
        <v>9</v>
      </c>
      <c r="G1448">
        <v>6252836</v>
      </c>
      <c r="H1448" t="s">
        <v>577</v>
      </c>
      <c r="I1448">
        <v>64</v>
      </c>
      <c r="J1448" s="4">
        <f>IF(ISNA(VLOOKUP($G1448,[1]Hoja1!$C$3:$AB$838,J$1,FALSE)),0,VLOOKUP($G1448,[1]Hoja1!$C$3:$AB$838,J$1,FALSE)*100)</f>
        <v>0</v>
      </c>
      <c r="K1448" s="4">
        <f>IF(ISNA(VLOOKUP($G1448,[1]Hoja1!$C$3:$AB$838,K$1,FALSE)),0,VLOOKUP($G1448,[1]Hoja1!$C$3:$AB$838,K$1,FALSE)*100)</f>
        <v>0</v>
      </c>
      <c r="L1448" s="4">
        <f>IF(ISNA(VLOOKUP($G1448,[1]Hoja1!$C$3:$AB$838,L$1,FALSE)),0,VLOOKUP($G1448,[1]Hoja1!$C$3:$AB$838,L$1,FALSE)*100)</f>
        <v>0</v>
      </c>
      <c r="M1448" s="4">
        <f>IF(ISNA(VLOOKUP($G1448,[1]Hoja1!$C$3:$AB$838,M$1,FALSE)),0,VLOOKUP($G1448,[1]Hoja1!$C$3:$AB$838,M$1,FALSE)*100)</f>
        <v>0</v>
      </c>
      <c r="N1448" s="4">
        <f>IF(ISNA(VLOOKUP($G1448,[1]Hoja1!$C$3:$AB$838,N$1,FALSE)),0,VLOOKUP($G1448,[1]Hoja1!$C$3:$AB$838,N$1,FALSE)*100)</f>
        <v>0</v>
      </c>
      <c r="O1448" s="4">
        <f>IF(ISNA(VLOOKUP($G1448,[1]Hoja1!$C$3:$AB$838,O$1,FALSE)),0,VLOOKUP($G1448,[1]Hoja1!$C$3:$AB$838,O$1,FALSE)*100)</f>
        <v>0</v>
      </c>
      <c r="P1448" s="4">
        <f>IF(ISNA(VLOOKUP($G1448,[1]Hoja1!$C$3:$AB$838,P$1,FALSE)),0,VLOOKUP($G1448,[1]Hoja1!$C$3:$AB$838,P$1,FALSE)*100)</f>
        <v>0</v>
      </c>
      <c r="Q1448" s="4">
        <f>IF(ISNA(VLOOKUP($G1448,[1]Hoja1!$C$3:$AB$838,Q$1,FALSE)),0,VLOOKUP($G1448,[1]Hoja1!$C$3:$AB$838,Q$1,FALSE)*100)</f>
        <v>0</v>
      </c>
      <c r="R1448" s="4">
        <f>IF(ISNA(VLOOKUP($G1448,[1]Hoja1!$C$3:$AB$838,R$1,FALSE)),0,VLOOKUP($G1448,[1]Hoja1!$C$3:$AB$838,R$1,FALSE)*100)</f>
        <v>0</v>
      </c>
      <c r="S1448" s="4">
        <f>IF(ISNA(VLOOKUP($G1448,[1]Hoja1!$C$3:$AB$838,S$1,FALSE)),0,VLOOKUP($G1448,[1]Hoja1!$C$3:$AB$838,S$1,FALSE)*100)</f>
        <v>0</v>
      </c>
      <c r="T1448" s="4">
        <f>IF(ISNA(VLOOKUP($G1448,[1]Hoja1!$C$3:$AB$838,T$1,FALSE)),0,VLOOKUP($G1448,[1]Hoja1!$C$3:$AB$838,T$1,FALSE)*100)</f>
        <v>0</v>
      </c>
      <c r="U1448" s="4">
        <f>IF(ISNA(VLOOKUP($G1448,[1]Hoja1!$C$3:$AB$838,U$1,FALSE)),0,VLOOKUP($G1448,[1]Hoja1!$C$3:$AB$838,U$1,FALSE)*100)</f>
        <v>0</v>
      </c>
      <c r="V1448" s="4">
        <f>IF(ISNA(VLOOKUP($G1448,[1]Hoja1!$C$3:$AB$838,V$1,FALSE)),0,VLOOKUP($G1448,[1]Hoja1!$C$3:$AB$838,V$1,FALSE)*100)</f>
        <v>0</v>
      </c>
      <c r="W1448" s="4">
        <f>IF(ISNA(VLOOKUP($G1448,[1]Hoja1!$C$3:$AB$838,W$1,FALSE)),0,VLOOKUP($G1448,[1]Hoja1!$C$3:$AB$838,W$1,FALSE)*100)</f>
        <v>0</v>
      </c>
      <c r="X1448" s="4">
        <f>IF(ISNA(VLOOKUP($G1448,[1]Hoja1!$C$3:$AB$838,X$1,FALSE)),0,VLOOKUP($G1448,[1]Hoja1!$C$3:$AB$838,X$1,FALSE)*100)</f>
        <v>0</v>
      </c>
      <c r="Y1448" s="4">
        <f>IF(ISNA(VLOOKUP($G1448,[1]Hoja1!$C$3:$AB$838,Y$1,FALSE)),0,VLOOKUP($G1448,[1]Hoja1!$C$3:$AB$838,Y$1,FALSE)*100)</f>
        <v>0</v>
      </c>
      <c r="Z1448" s="4">
        <f>IF(ISNA(VLOOKUP($G1448,[1]Hoja1!$C$3:$AB$838,Z$1,FALSE)),0,VLOOKUP($G1448,[1]Hoja1!$C$3:$AB$838,Z$1,FALSE)*100)</f>
        <v>0</v>
      </c>
      <c r="AA1448" s="4">
        <f>IF(ISNA(VLOOKUP($G1448,[1]Hoja1!$C$3:$AB$838,AA$1,FALSE)),0,VLOOKUP($G1448,[1]Hoja1!$C$3:$AB$838,AA$1,FALSE)*100)</f>
        <v>0</v>
      </c>
      <c r="AB1448" s="4">
        <f>IF(ISNA(VLOOKUP($G1448,[1]Hoja1!$C$3:$AB$838,AB$1,FALSE)),0,VLOOKUP($G1448,[1]Hoja1!$C$3:$AB$838,AB$1,FALSE)*100)</f>
        <v>0</v>
      </c>
      <c r="AC1448" s="4">
        <f>IF(ISNA(VLOOKUP($G1448,[1]Hoja1!$C$3:$AB$838,AC$1,FALSE)),0,VLOOKUP($G1448,[1]Hoja1!$C$3:$AB$838,AC$1,FALSE)*100)</f>
        <v>0</v>
      </c>
      <c r="AD1448" s="4">
        <f>IF(ISNA(VLOOKUP($G1448,[1]Hoja1!$C$3:$AB$838,AD$1,FALSE)),0,VLOOKUP($G1448,[1]Hoja1!$C$3:$AB$838,AD$1,FALSE)*100)</f>
        <v>0</v>
      </c>
      <c r="AE1448" s="4">
        <f>IF(ISNA(VLOOKUP($G1448,[1]Hoja1!$C$3:$AB$838,AE$1,FALSE)),0,VLOOKUP($G1448,[1]Hoja1!$C$3:$AB$838,AE$1,FALSE)*100)</f>
        <v>0</v>
      </c>
      <c r="AF1448" s="4">
        <f>IF(ISNA(VLOOKUP($G1448,[1]Hoja1!$C$3:$AB$838,AF$1,FALSE)),0,VLOOKUP($G1448,[1]Hoja1!$C$3:$AB$838,AF$1,FALSE)*100)</f>
        <v>0</v>
      </c>
      <c r="AG1448" s="4">
        <f>IF(ISNA(VLOOKUP($G1448,[1]Hoja1!$C$3:$AB$838,AG$1,FALSE)),0,VLOOKUP($G1448,[1]Hoja1!$C$3:$AB$838,AG$1,FALSE)*100)</f>
        <v>0</v>
      </c>
      <c r="AH1448" s="4">
        <f>IF(ISNA(VLOOKUP($G1448,[1]Hoja1!$C$3:$AB$838,AH$1,FALSE)),0,VLOOKUP($G1448,[1]Hoja1!$C$3:$AB$838,AH$1,FALSE)*100)</f>
        <v>0</v>
      </c>
    </row>
    <row r="1449" spans="1:34" x14ac:dyDescent="0.25">
      <c r="A1449">
        <v>1713898490</v>
      </c>
      <c r="B1449">
        <v>1</v>
      </c>
      <c r="C1449" t="s">
        <v>780</v>
      </c>
      <c r="D1449" t="s">
        <v>781</v>
      </c>
      <c r="E1449">
        <v>37000</v>
      </c>
      <c r="F1449" t="s">
        <v>9</v>
      </c>
      <c r="G1449">
        <v>6253080</v>
      </c>
      <c r="H1449" t="s">
        <v>434</v>
      </c>
      <c r="I1449">
        <v>64</v>
      </c>
      <c r="J1449" s="4">
        <f>IF(ISNA(VLOOKUP($G1449,[1]Hoja1!$C$3:$AB$838,J$1,FALSE)),0,VLOOKUP($G1449,[1]Hoja1!$C$3:$AB$838,J$1,FALSE)*100)</f>
        <v>0</v>
      </c>
      <c r="K1449" s="4">
        <f>IF(ISNA(VLOOKUP($G1449,[1]Hoja1!$C$3:$AB$838,K$1,FALSE)),0,VLOOKUP($G1449,[1]Hoja1!$C$3:$AB$838,K$1,FALSE)*100)</f>
        <v>0</v>
      </c>
      <c r="L1449" s="4">
        <f>IF(ISNA(VLOOKUP($G1449,[1]Hoja1!$C$3:$AB$838,L$1,FALSE)),0,VLOOKUP($G1449,[1]Hoja1!$C$3:$AB$838,L$1,FALSE)*100)</f>
        <v>0</v>
      </c>
      <c r="M1449" s="4">
        <f>IF(ISNA(VLOOKUP($G1449,[1]Hoja1!$C$3:$AB$838,M$1,FALSE)),0,VLOOKUP($G1449,[1]Hoja1!$C$3:$AB$838,M$1,FALSE)*100)</f>
        <v>0</v>
      </c>
      <c r="N1449" s="4">
        <f>IF(ISNA(VLOOKUP($G1449,[1]Hoja1!$C$3:$AB$838,N$1,FALSE)),0,VLOOKUP($G1449,[1]Hoja1!$C$3:$AB$838,N$1,FALSE)*100)</f>
        <v>0</v>
      </c>
      <c r="O1449" s="4">
        <f>IF(ISNA(VLOOKUP($G1449,[1]Hoja1!$C$3:$AB$838,O$1,FALSE)),0,VLOOKUP($G1449,[1]Hoja1!$C$3:$AB$838,O$1,FALSE)*100)</f>
        <v>0</v>
      </c>
      <c r="P1449" s="4">
        <f>IF(ISNA(VLOOKUP($G1449,[1]Hoja1!$C$3:$AB$838,P$1,FALSE)),0,VLOOKUP($G1449,[1]Hoja1!$C$3:$AB$838,P$1,FALSE)*100)</f>
        <v>0</v>
      </c>
      <c r="Q1449" s="4">
        <f>IF(ISNA(VLOOKUP($G1449,[1]Hoja1!$C$3:$AB$838,Q$1,FALSE)),0,VLOOKUP($G1449,[1]Hoja1!$C$3:$AB$838,Q$1,FALSE)*100)</f>
        <v>0</v>
      </c>
      <c r="R1449" s="4">
        <f>IF(ISNA(VLOOKUP($G1449,[1]Hoja1!$C$3:$AB$838,R$1,FALSE)),0,VLOOKUP($G1449,[1]Hoja1!$C$3:$AB$838,R$1,FALSE)*100)</f>
        <v>0</v>
      </c>
      <c r="S1449" s="4">
        <f>IF(ISNA(VLOOKUP($G1449,[1]Hoja1!$C$3:$AB$838,S$1,FALSE)),0,VLOOKUP($G1449,[1]Hoja1!$C$3:$AB$838,S$1,FALSE)*100)</f>
        <v>0</v>
      </c>
      <c r="T1449" s="4">
        <f>IF(ISNA(VLOOKUP($G1449,[1]Hoja1!$C$3:$AB$838,T$1,FALSE)),0,VLOOKUP($G1449,[1]Hoja1!$C$3:$AB$838,T$1,FALSE)*100)</f>
        <v>0</v>
      </c>
      <c r="U1449" s="4">
        <f>IF(ISNA(VLOOKUP($G1449,[1]Hoja1!$C$3:$AB$838,U$1,FALSE)),0,VLOOKUP($G1449,[1]Hoja1!$C$3:$AB$838,U$1,FALSE)*100)</f>
        <v>0</v>
      </c>
      <c r="V1449" s="4">
        <f>IF(ISNA(VLOOKUP($G1449,[1]Hoja1!$C$3:$AB$838,V$1,FALSE)),0,VLOOKUP($G1449,[1]Hoja1!$C$3:$AB$838,V$1,FALSE)*100)</f>
        <v>0</v>
      </c>
      <c r="W1449" s="4">
        <f>IF(ISNA(VLOOKUP($G1449,[1]Hoja1!$C$3:$AB$838,W$1,FALSE)),0,VLOOKUP($G1449,[1]Hoja1!$C$3:$AB$838,W$1,FALSE)*100)</f>
        <v>0</v>
      </c>
      <c r="X1449" s="4">
        <f>IF(ISNA(VLOOKUP($G1449,[1]Hoja1!$C$3:$AB$838,X$1,FALSE)),0,VLOOKUP($G1449,[1]Hoja1!$C$3:$AB$838,X$1,FALSE)*100)</f>
        <v>0</v>
      </c>
      <c r="Y1449" s="4">
        <f>IF(ISNA(VLOOKUP($G1449,[1]Hoja1!$C$3:$AB$838,Y$1,FALSE)),0,VLOOKUP($G1449,[1]Hoja1!$C$3:$AB$838,Y$1,FALSE)*100)</f>
        <v>0</v>
      </c>
      <c r="Z1449" s="4">
        <f>IF(ISNA(VLOOKUP($G1449,[1]Hoja1!$C$3:$AB$838,Z$1,FALSE)),0,VLOOKUP($G1449,[1]Hoja1!$C$3:$AB$838,Z$1,FALSE)*100)</f>
        <v>0</v>
      </c>
      <c r="AA1449" s="4">
        <f>IF(ISNA(VLOOKUP($G1449,[1]Hoja1!$C$3:$AB$838,AA$1,FALSE)),0,VLOOKUP($G1449,[1]Hoja1!$C$3:$AB$838,AA$1,FALSE)*100)</f>
        <v>0</v>
      </c>
      <c r="AB1449" s="4">
        <f>IF(ISNA(VLOOKUP($G1449,[1]Hoja1!$C$3:$AB$838,AB$1,FALSE)),0,VLOOKUP($G1449,[1]Hoja1!$C$3:$AB$838,AB$1,FALSE)*100)</f>
        <v>0</v>
      </c>
      <c r="AC1449" s="4">
        <f>IF(ISNA(VLOOKUP($G1449,[1]Hoja1!$C$3:$AB$838,AC$1,FALSE)),0,VLOOKUP($G1449,[1]Hoja1!$C$3:$AB$838,AC$1,FALSE)*100)</f>
        <v>0</v>
      </c>
      <c r="AD1449" s="4">
        <f>IF(ISNA(VLOOKUP($G1449,[1]Hoja1!$C$3:$AB$838,AD$1,FALSE)),0,VLOOKUP($G1449,[1]Hoja1!$C$3:$AB$838,AD$1,FALSE)*100)</f>
        <v>0</v>
      </c>
      <c r="AE1449" s="4">
        <f>IF(ISNA(VLOOKUP($G1449,[1]Hoja1!$C$3:$AB$838,AE$1,FALSE)),0,VLOOKUP($G1449,[1]Hoja1!$C$3:$AB$838,AE$1,FALSE)*100)</f>
        <v>0</v>
      </c>
      <c r="AF1449" s="4">
        <f>IF(ISNA(VLOOKUP($G1449,[1]Hoja1!$C$3:$AB$838,AF$1,FALSE)),0,VLOOKUP($G1449,[1]Hoja1!$C$3:$AB$838,AF$1,FALSE)*100)</f>
        <v>0</v>
      </c>
      <c r="AG1449" s="4">
        <f>IF(ISNA(VLOOKUP($G1449,[1]Hoja1!$C$3:$AB$838,AG$1,FALSE)),0,VLOOKUP($G1449,[1]Hoja1!$C$3:$AB$838,AG$1,FALSE)*100)</f>
        <v>0</v>
      </c>
      <c r="AH1449" s="4">
        <f>IF(ISNA(VLOOKUP($G1449,[1]Hoja1!$C$3:$AB$838,AH$1,FALSE)),0,VLOOKUP($G1449,[1]Hoja1!$C$3:$AB$838,AH$1,FALSE)*100)</f>
        <v>0</v>
      </c>
    </row>
    <row r="1450" spans="1:34" x14ac:dyDescent="0.25">
      <c r="A1450">
        <v>1717716052</v>
      </c>
      <c r="B1450">
        <v>1</v>
      </c>
      <c r="C1450" t="s">
        <v>782</v>
      </c>
      <c r="D1450" t="s">
        <v>783</v>
      </c>
      <c r="E1450">
        <v>37000</v>
      </c>
      <c r="F1450" t="s">
        <v>9</v>
      </c>
      <c r="G1450">
        <v>6253082</v>
      </c>
      <c r="H1450" t="s">
        <v>434</v>
      </c>
      <c r="I1450">
        <v>64</v>
      </c>
      <c r="J1450" s="4">
        <f>IF(ISNA(VLOOKUP($G1450,[1]Hoja1!$C$3:$AB$838,J$1,FALSE)),0,VLOOKUP($G1450,[1]Hoja1!$C$3:$AB$838,J$1,FALSE)*100)</f>
        <v>0</v>
      </c>
      <c r="K1450" s="4">
        <f>IF(ISNA(VLOOKUP($G1450,[1]Hoja1!$C$3:$AB$838,K$1,FALSE)),0,VLOOKUP($G1450,[1]Hoja1!$C$3:$AB$838,K$1,FALSE)*100)</f>
        <v>0</v>
      </c>
      <c r="L1450" s="4">
        <f>IF(ISNA(VLOOKUP($G1450,[1]Hoja1!$C$3:$AB$838,L$1,FALSE)),0,VLOOKUP($G1450,[1]Hoja1!$C$3:$AB$838,L$1,FALSE)*100)</f>
        <v>0</v>
      </c>
      <c r="M1450" s="4">
        <f>IF(ISNA(VLOOKUP($G1450,[1]Hoja1!$C$3:$AB$838,M$1,FALSE)),0,VLOOKUP($G1450,[1]Hoja1!$C$3:$AB$838,M$1,FALSE)*100)</f>
        <v>0</v>
      </c>
      <c r="N1450" s="4">
        <f>IF(ISNA(VLOOKUP($G1450,[1]Hoja1!$C$3:$AB$838,N$1,FALSE)),0,VLOOKUP($G1450,[1]Hoja1!$C$3:$AB$838,N$1,FALSE)*100)</f>
        <v>0</v>
      </c>
      <c r="O1450" s="4">
        <f>IF(ISNA(VLOOKUP($G1450,[1]Hoja1!$C$3:$AB$838,O$1,FALSE)),0,VLOOKUP($G1450,[1]Hoja1!$C$3:$AB$838,O$1,FALSE)*100)</f>
        <v>0</v>
      </c>
      <c r="P1450" s="4">
        <f>IF(ISNA(VLOOKUP($G1450,[1]Hoja1!$C$3:$AB$838,P$1,FALSE)),0,VLOOKUP($G1450,[1]Hoja1!$C$3:$AB$838,P$1,FALSE)*100)</f>
        <v>0</v>
      </c>
      <c r="Q1450" s="4">
        <f>IF(ISNA(VLOOKUP($G1450,[1]Hoja1!$C$3:$AB$838,Q$1,FALSE)),0,VLOOKUP($G1450,[1]Hoja1!$C$3:$AB$838,Q$1,FALSE)*100)</f>
        <v>0</v>
      </c>
      <c r="R1450" s="4">
        <f>IF(ISNA(VLOOKUP($G1450,[1]Hoja1!$C$3:$AB$838,R$1,FALSE)),0,VLOOKUP($G1450,[1]Hoja1!$C$3:$AB$838,R$1,FALSE)*100)</f>
        <v>0</v>
      </c>
      <c r="S1450" s="4">
        <f>IF(ISNA(VLOOKUP($G1450,[1]Hoja1!$C$3:$AB$838,S$1,FALSE)),0,VLOOKUP($G1450,[1]Hoja1!$C$3:$AB$838,S$1,FALSE)*100)</f>
        <v>0</v>
      </c>
      <c r="T1450" s="4">
        <f>IF(ISNA(VLOOKUP($G1450,[1]Hoja1!$C$3:$AB$838,T$1,FALSE)),0,VLOOKUP($G1450,[1]Hoja1!$C$3:$AB$838,T$1,FALSE)*100)</f>
        <v>0</v>
      </c>
      <c r="U1450" s="4">
        <f>IF(ISNA(VLOOKUP($G1450,[1]Hoja1!$C$3:$AB$838,U$1,FALSE)),0,VLOOKUP($G1450,[1]Hoja1!$C$3:$AB$838,U$1,FALSE)*100)</f>
        <v>0</v>
      </c>
      <c r="V1450" s="4">
        <f>IF(ISNA(VLOOKUP($G1450,[1]Hoja1!$C$3:$AB$838,V$1,FALSE)),0,VLOOKUP($G1450,[1]Hoja1!$C$3:$AB$838,V$1,FALSE)*100)</f>
        <v>0</v>
      </c>
      <c r="W1450" s="4">
        <f>IF(ISNA(VLOOKUP($G1450,[1]Hoja1!$C$3:$AB$838,W$1,FALSE)),0,VLOOKUP($G1450,[1]Hoja1!$C$3:$AB$838,W$1,FALSE)*100)</f>
        <v>0</v>
      </c>
      <c r="X1450" s="4">
        <f>IF(ISNA(VLOOKUP($G1450,[1]Hoja1!$C$3:$AB$838,X$1,FALSE)),0,VLOOKUP($G1450,[1]Hoja1!$C$3:$AB$838,X$1,FALSE)*100)</f>
        <v>0</v>
      </c>
      <c r="Y1450" s="4">
        <f>IF(ISNA(VLOOKUP($G1450,[1]Hoja1!$C$3:$AB$838,Y$1,FALSE)),0,VLOOKUP($G1450,[1]Hoja1!$C$3:$AB$838,Y$1,FALSE)*100)</f>
        <v>0</v>
      </c>
      <c r="Z1450" s="4">
        <f>IF(ISNA(VLOOKUP($G1450,[1]Hoja1!$C$3:$AB$838,Z$1,FALSE)),0,VLOOKUP($G1450,[1]Hoja1!$C$3:$AB$838,Z$1,FALSE)*100)</f>
        <v>0</v>
      </c>
      <c r="AA1450" s="4">
        <f>IF(ISNA(VLOOKUP($G1450,[1]Hoja1!$C$3:$AB$838,AA$1,FALSE)),0,VLOOKUP($G1450,[1]Hoja1!$C$3:$AB$838,AA$1,FALSE)*100)</f>
        <v>0</v>
      </c>
      <c r="AB1450" s="4">
        <f>IF(ISNA(VLOOKUP($G1450,[1]Hoja1!$C$3:$AB$838,AB$1,FALSE)),0,VLOOKUP($G1450,[1]Hoja1!$C$3:$AB$838,AB$1,FALSE)*100)</f>
        <v>0</v>
      </c>
      <c r="AC1450" s="4">
        <f>IF(ISNA(VLOOKUP($G1450,[1]Hoja1!$C$3:$AB$838,AC$1,FALSE)),0,VLOOKUP($G1450,[1]Hoja1!$C$3:$AB$838,AC$1,FALSE)*100)</f>
        <v>0</v>
      </c>
      <c r="AD1450" s="4">
        <f>IF(ISNA(VLOOKUP($G1450,[1]Hoja1!$C$3:$AB$838,AD$1,FALSE)),0,VLOOKUP($G1450,[1]Hoja1!$C$3:$AB$838,AD$1,FALSE)*100)</f>
        <v>0</v>
      </c>
      <c r="AE1450" s="4">
        <f>IF(ISNA(VLOOKUP($G1450,[1]Hoja1!$C$3:$AB$838,AE$1,FALSE)),0,VLOOKUP($G1450,[1]Hoja1!$C$3:$AB$838,AE$1,FALSE)*100)</f>
        <v>0</v>
      </c>
      <c r="AF1450" s="4">
        <f>IF(ISNA(VLOOKUP($G1450,[1]Hoja1!$C$3:$AB$838,AF$1,FALSE)),0,VLOOKUP($G1450,[1]Hoja1!$C$3:$AB$838,AF$1,FALSE)*100)</f>
        <v>0</v>
      </c>
      <c r="AG1450" s="4">
        <f>IF(ISNA(VLOOKUP($G1450,[1]Hoja1!$C$3:$AB$838,AG$1,FALSE)),0,VLOOKUP($G1450,[1]Hoja1!$C$3:$AB$838,AG$1,FALSE)*100)</f>
        <v>0</v>
      </c>
      <c r="AH1450" s="4">
        <f>IF(ISNA(VLOOKUP($G1450,[1]Hoja1!$C$3:$AB$838,AH$1,FALSE)),0,VLOOKUP($G1450,[1]Hoja1!$C$3:$AB$838,AH$1,FALSE)*100)</f>
        <v>0</v>
      </c>
    </row>
    <row r="1451" spans="1:34" x14ac:dyDescent="0.25">
      <c r="A1451">
        <v>502154305</v>
      </c>
      <c r="B1451">
        <v>1</v>
      </c>
      <c r="C1451" t="s">
        <v>717</v>
      </c>
      <c r="D1451" t="s">
        <v>718</v>
      </c>
      <c r="E1451">
        <v>37000</v>
      </c>
      <c r="F1451" t="s">
        <v>9</v>
      </c>
      <c r="G1451">
        <v>6253086</v>
      </c>
      <c r="H1451" t="s">
        <v>482</v>
      </c>
      <c r="I1451">
        <v>64</v>
      </c>
      <c r="J1451" s="4">
        <f>IF(ISNA(VLOOKUP($G1451,[1]Hoja1!$C$3:$AB$838,J$1,FALSE)),0,VLOOKUP($G1451,[1]Hoja1!$C$3:$AB$838,J$1,FALSE)*100)</f>
        <v>0</v>
      </c>
      <c r="K1451" s="4">
        <f>IF(ISNA(VLOOKUP($G1451,[1]Hoja1!$C$3:$AB$838,K$1,FALSE)),0,VLOOKUP($G1451,[1]Hoja1!$C$3:$AB$838,K$1,FALSE)*100)</f>
        <v>0</v>
      </c>
      <c r="L1451" s="4">
        <f>IF(ISNA(VLOOKUP($G1451,[1]Hoja1!$C$3:$AB$838,L$1,FALSE)),0,VLOOKUP($G1451,[1]Hoja1!$C$3:$AB$838,L$1,FALSE)*100)</f>
        <v>0</v>
      </c>
      <c r="M1451" s="4">
        <f>IF(ISNA(VLOOKUP($G1451,[1]Hoja1!$C$3:$AB$838,M$1,FALSE)),0,VLOOKUP($G1451,[1]Hoja1!$C$3:$AB$838,M$1,FALSE)*100)</f>
        <v>0</v>
      </c>
      <c r="N1451" s="4">
        <f>IF(ISNA(VLOOKUP($G1451,[1]Hoja1!$C$3:$AB$838,N$1,FALSE)),0,VLOOKUP($G1451,[1]Hoja1!$C$3:$AB$838,N$1,FALSE)*100)</f>
        <v>0</v>
      </c>
      <c r="O1451" s="4">
        <f>IF(ISNA(VLOOKUP($G1451,[1]Hoja1!$C$3:$AB$838,O$1,FALSE)),0,VLOOKUP($G1451,[1]Hoja1!$C$3:$AB$838,O$1,FALSE)*100)</f>
        <v>0</v>
      </c>
      <c r="P1451" s="4">
        <f>IF(ISNA(VLOOKUP($G1451,[1]Hoja1!$C$3:$AB$838,P$1,FALSE)),0,VLOOKUP($G1451,[1]Hoja1!$C$3:$AB$838,P$1,FALSE)*100)</f>
        <v>0</v>
      </c>
      <c r="Q1451" s="4">
        <f>IF(ISNA(VLOOKUP($G1451,[1]Hoja1!$C$3:$AB$838,Q$1,FALSE)),0,VLOOKUP($G1451,[1]Hoja1!$C$3:$AB$838,Q$1,FALSE)*100)</f>
        <v>0</v>
      </c>
      <c r="R1451" s="4">
        <f>IF(ISNA(VLOOKUP($G1451,[1]Hoja1!$C$3:$AB$838,R$1,FALSE)),0,VLOOKUP($G1451,[1]Hoja1!$C$3:$AB$838,R$1,FALSE)*100)</f>
        <v>0</v>
      </c>
      <c r="S1451" s="4">
        <f>IF(ISNA(VLOOKUP($G1451,[1]Hoja1!$C$3:$AB$838,S$1,FALSE)),0,VLOOKUP($G1451,[1]Hoja1!$C$3:$AB$838,S$1,FALSE)*100)</f>
        <v>0</v>
      </c>
      <c r="T1451" s="4">
        <f>IF(ISNA(VLOOKUP($G1451,[1]Hoja1!$C$3:$AB$838,T$1,FALSE)),0,VLOOKUP($G1451,[1]Hoja1!$C$3:$AB$838,T$1,FALSE)*100)</f>
        <v>0</v>
      </c>
      <c r="U1451" s="4">
        <f>IF(ISNA(VLOOKUP($G1451,[1]Hoja1!$C$3:$AB$838,U$1,FALSE)),0,VLOOKUP($G1451,[1]Hoja1!$C$3:$AB$838,U$1,FALSE)*100)</f>
        <v>0</v>
      </c>
      <c r="V1451" s="4">
        <f>IF(ISNA(VLOOKUP($G1451,[1]Hoja1!$C$3:$AB$838,V$1,FALSE)),0,VLOOKUP($G1451,[1]Hoja1!$C$3:$AB$838,V$1,FALSE)*100)</f>
        <v>0</v>
      </c>
      <c r="W1451" s="4">
        <f>IF(ISNA(VLOOKUP($G1451,[1]Hoja1!$C$3:$AB$838,W$1,FALSE)),0,VLOOKUP($G1451,[1]Hoja1!$C$3:$AB$838,W$1,FALSE)*100)</f>
        <v>0</v>
      </c>
      <c r="X1451" s="4">
        <f>IF(ISNA(VLOOKUP($G1451,[1]Hoja1!$C$3:$AB$838,X$1,FALSE)),0,VLOOKUP($G1451,[1]Hoja1!$C$3:$AB$838,X$1,FALSE)*100)</f>
        <v>0</v>
      </c>
      <c r="Y1451" s="4">
        <f>IF(ISNA(VLOOKUP($G1451,[1]Hoja1!$C$3:$AB$838,Y$1,FALSE)),0,VLOOKUP($G1451,[1]Hoja1!$C$3:$AB$838,Y$1,FALSE)*100)</f>
        <v>0</v>
      </c>
      <c r="Z1451" s="4">
        <f>IF(ISNA(VLOOKUP($G1451,[1]Hoja1!$C$3:$AB$838,Z$1,FALSE)),0,VLOOKUP($G1451,[1]Hoja1!$C$3:$AB$838,Z$1,FALSE)*100)</f>
        <v>0</v>
      </c>
      <c r="AA1451" s="4">
        <f>IF(ISNA(VLOOKUP($G1451,[1]Hoja1!$C$3:$AB$838,AA$1,FALSE)),0,VLOOKUP($G1451,[1]Hoja1!$C$3:$AB$838,AA$1,FALSE)*100)</f>
        <v>0</v>
      </c>
      <c r="AB1451" s="4">
        <f>IF(ISNA(VLOOKUP($G1451,[1]Hoja1!$C$3:$AB$838,AB$1,FALSE)),0,VLOOKUP($G1451,[1]Hoja1!$C$3:$AB$838,AB$1,FALSE)*100)</f>
        <v>0</v>
      </c>
      <c r="AC1451" s="4">
        <f>IF(ISNA(VLOOKUP($G1451,[1]Hoja1!$C$3:$AB$838,AC$1,FALSE)),0,VLOOKUP($G1451,[1]Hoja1!$C$3:$AB$838,AC$1,FALSE)*100)</f>
        <v>0</v>
      </c>
      <c r="AD1451" s="4">
        <f>IF(ISNA(VLOOKUP($G1451,[1]Hoja1!$C$3:$AB$838,AD$1,FALSE)),0,VLOOKUP($G1451,[1]Hoja1!$C$3:$AB$838,AD$1,FALSE)*100)</f>
        <v>0</v>
      </c>
      <c r="AE1451" s="4">
        <f>IF(ISNA(VLOOKUP($G1451,[1]Hoja1!$C$3:$AB$838,AE$1,FALSE)),0,VLOOKUP($G1451,[1]Hoja1!$C$3:$AB$838,AE$1,FALSE)*100)</f>
        <v>0</v>
      </c>
      <c r="AF1451" s="4">
        <f>IF(ISNA(VLOOKUP($G1451,[1]Hoja1!$C$3:$AB$838,AF$1,FALSE)),0,VLOOKUP($G1451,[1]Hoja1!$C$3:$AB$838,AF$1,FALSE)*100)</f>
        <v>0</v>
      </c>
      <c r="AG1451" s="4">
        <f>IF(ISNA(VLOOKUP($G1451,[1]Hoja1!$C$3:$AB$838,AG$1,FALSE)),0,VLOOKUP($G1451,[1]Hoja1!$C$3:$AB$838,AG$1,FALSE)*100)</f>
        <v>0</v>
      </c>
      <c r="AH1451" s="4">
        <f>IF(ISNA(VLOOKUP($G1451,[1]Hoja1!$C$3:$AB$838,AH$1,FALSE)),0,VLOOKUP($G1451,[1]Hoja1!$C$3:$AB$838,AH$1,FALSE)*100)</f>
        <v>0</v>
      </c>
    </row>
    <row r="1452" spans="1:34" x14ac:dyDescent="0.25">
      <c r="A1452">
        <v>1722069489</v>
      </c>
      <c r="B1452">
        <v>1</v>
      </c>
      <c r="C1452" t="s">
        <v>76</v>
      </c>
      <c r="D1452" t="s">
        <v>719</v>
      </c>
      <c r="E1452">
        <v>36000</v>
      </c>
      <c r="F1452" t="s">
        <v>9</v>
      </c>
      <c r="G1452">
        <v>6253094</v>
      </c>
      <c r="H1452" t="s">
        <v>472</v>
      </c>
      <c r="I1452">
        <v>64</v>
      </c>
      <c r="J1452" s="4">
        <f>IF(ISNA(VLOOKUP($G1452,[1]Hoja1!$C$3:$AB$838,J$1,FALSE)),0,VLOOKUP($G1452,[1]Hoja1!$C$3:$AB$838,J$1,FALSE)*100)</f>
        <v>0</v>
      </c>
      <c r="K1452" s="4">
        <f>IF(ISNA(VLOOKUP($G1452,[1]Hoja1!$C$3:$AB$838,K$1,FALSE)),0,VLOOKUP($G1452,[1]Hoja1!$C$3:$AB$838,K$1,FALSE)*100)</f>
        <v>0</v>
      </c>
      <c r="L1452" s="4">
        <f>IF(ISNA(VLOOKUP($G1452,[1]Hoja1!$C$3:$AB$838,L$1,FALSE)),0,VLOOKUP($G1452,[1]Hoja1!$C$3:$AB$838,L$1,FALSE)*100)</f>
        <v>0</v>
      </c>
      <c r="M1452" s="4">
        <f>IF(ISNA(VLOOKUP($G1452,[1]Hoja1!$C$3:$AB$838,M$1,FALSE)),0,VLOOKUP($G1452,[1]Hoja1!$C$3:$AB$838,M$1,FALSE)*100)</f>
        <v>0</v>
      </c>
      <c r="N1452" s="4">
        <f>IF(ISNA(VLOOKUP($G1452,[1]Hoja1!$C$3:$AB$838,N$1,FALSE)),0,VLOOKUP($G1452,[1]Hoja1!$C$3:$AB$838,N$1,FALSE)*100)</f>
        <v>0</v>
      </c>
      <c r="O1452" s="4">
        <f>IF(ISNA(VLOOKUP($G1452,[1]Hoja1!$C$3:$AB$838,O$1,FALSE)),0,VLOOKUP($G1452,[1]Hoja1!$C$3:$AB$838,O$1,FALSE)*100)</f>
        <v>0</v>
      </c>
      <c r="P1452" s="4">
        <f>IF(ISNA(VLOOKUP($G1452,[1]Hoja1!$C$3:$AB$838,P$1,FALSE)),0,VLOOKUP($G1452,[1]Hoja1!$C$3:$AB$838,P$1,FALSE)*100)</f>
        <v>0</v>
      </c>
      <c r="Q1452" s="4">
        <f>IF(ISNA(VLOOKUP($G1452,[1]Hoja1!$C$3:$AB$838,Q$1,FALSE)),0,VLOOKUP($G1452,[1]Hoja1!$C$3:$AB$838,Q$1,FALSE)*100)</f>
        <v>0</v>
      </c>
      <c r="R1452" s="4">
        <f>IF(ISNA(VLOOKUP($G1452,[1]Hoja1!$C$3:$AB$838,R$1,FALSE)),0,VLOOKUP($G1452,[1]Hoja1!$C$3:$AB$838,R$1,FALSE)*100)</f>
        <v>0</v>
      </c>
      <c r="S1452" s="4">
        <f>IF(ISNA(VLOOKUP($G1452,[1]Hoja1!$C$3:$AB$838,S$1,FALSE)),0,VLOOKUP($G1452,[1]Hoja1!$C$3:$AB$838,S$1,FALSE)*100)</f>
        <v>0</v>
      </c>
      <c r="T1452" s="4">
        <f>IF(ISNA(VLOOKUP($G1452,[1]Hoja1!$C$3:$AB$838,T$1,FALSE)),0,VLOOKUP($G1452,[1]Hoja1!$C$3:$AB$838,T$1,FALSE)*100)</f>
        <v>0</v>
      </c>
      <c r="U1452" s="4">
        <f>IF(ISNA(VLOOKUP($G1452,[1]Hoja1!$C$3:$AB$838,U$1,FALSE)),0,VLOOKUP($G1452,[1]Hoja1!$C$3:$AB$838,U$1,FALSE)*100)</f>
        <v>0</v>
      </c>
      <c r="V1452" s="4">
        <f>IF(ISNA(VLOOKUP($G1452,[1]Hoja1!$C$3:$AB$838,V$1,FALSE)),0,VLOOKUP($G1452,[1]Hoja1!$C$3:$AB$838,V$1,FALSE)*100)</f>
        <v>0</v>
      </c>
      <c r="W1452" s="4">
        <f>IF(ISNA(VLOOKUP($G1452,[1]Hoja1!$C$3:$AB$838,W$1,FALSE)),0,VLOOKUP($G1452,[1]Hoja1!$C$3:$AB$838,W$1,FALSE)*100)</f>
        <v>0</v>
      </c>
      <c r="X1452" s="4">
        <f>IF(ISNA(VLOOKUP($G1452,[1]Hoja1!$C$3:$AB$838,X$1,FALSE)),0,VLOOKUP($G1452,[1]Hoja1!$C$3:$AB$838,X$1,FALSE)*100)</f>
        <v>0</v>
      </c>
      <c r="Y1452" s="4">
        <f>IF(ISNA(VLOOKUP($G1452,[1]Hoja1!$C$3:$AB$838,Y$1,FALSE)),0,VLOOKUP($G1452,[1]Hoja1!$C$3:$AB$838,Y$1,FALSE)*100)</f>
        <v>0</v>
      </c>
      <c r="Z1452" s="4">
        <f>IF(ISNA(VLOOKUP($G1452,[1]Hoja1!$C$3:$AB$838,Z$1,FALSE)),0,VLOOKUP($G1452,[1]Hoja1!$C$3:$AB$838,Z$1,FALSE)*100)</f>
        <v>0</v>
      </c>
      <c r="AA1452" s="4">
        <f>IF(ISNA(VLOOKUP($G1452,[1]Hoja1!$C$3:$AB$838,AA$1,FALSE)),0,VLOOKUP($G1452,[1]Hoja1!$C$3:$AB$838,AA$1,FALSE)*100)</f>
        <v>0</v>
      </c>
      <c r="AB1452" s="4">
        <f>IF(ISNA(VLOOKUP($G1452,[1]Hoja1!$C$3:$AB$838,AB$1,FALSE)),0,VLOOKUP($G1452,[1]Hoja1!$C$3:$AB$838,AB$1,FALSE)*100)</f>
        <v>0</v>
      </c>
      <c r="AC1452" s="4">
        <f>IF(ISNA(VLOOKUP($G1452,[1]Hoja1!$C$3:$AB$838,AC$1,FALSE)),0,VLOOKUP($G1452,[1]Hoja1!$C$3:$AB$838,AC$1,FALSE)*100)</f>
        <v>0</v>
      </c>
      <c r="AD1452" s="4">
        <f>IF(ISNA(VLOOKUP($G1452,[1]Hoja1!$C$3:$AB$838,AD$1,FALSE)),0,VLOOKUP($G1452,[1]Hoja1!$C$3:$AB$838,AD$1,FALSE)*100)</f>
        <v>0</v>
      </c>
      <c r="AE1452" s="4">
        <f>IF(ISNA(VLOOKUP($G1452,[1]Hoja1!$C$3:$AB$838,AE$1,FALSE)),0,VLOOKUP($G1452,[1]Hoja1!$C$3:$AB$838,AE$1,FALSE)*100)</f>
        <v>0</v>
      </c>
      <c r="AF1452" s="4">
        <f>IF(ISNA(VLOOKUP($G1452,[1]Hoja1!$C$3:$AB$838,AF$1,FALSE)),0,VLOOKUP($G1452,[1]Hoja1!$C$3:$AB$838,AF$1,FALSE)*100)</f>
        <v>0</v>
      </c>
      <c r="AG1452" s="4">
        <f>IF(ISNA(VLOOKUP($G1452,[1]Hoja1!$C$3:$AB$838,AG$1,FALSE)),0,VLOOKUP($G1452,[1]Hoja1!$C$3:$AB$838,AG$1,FALSE)*100)</f>
        <v>0</v>
      </c>
      <c r="AH1452" s="4">
        <f>IF(ISNA(VLOOKUP($G1452,[1]Hoja1!$C$3:$AB$838,AH$1,FALSE)),0,VLOOKUP($G1452,[1]Hoja1!$C$3:$AB$838,AH$1,FALSE)*100)</f>
        <v>0</v>
      </c>
    </row>
    <row r="1453" spans="1:34" x14ac:dyDescent="0.25">
      <c r="A1453">
        <v>1715542088</v>
      </c>
      <c r="B1453">
        <v>1</v>
      </c>
      <c r="C1453" t="s">
        <v>720</v>
      </c>
      <c r="D1453" t="s">
        <v>721</v>
      </c>
      <c r="E1453">
        <v>36000</v>
      </c>
      <c r="F1453" t="s">
        <v>9</v>
      </c>
      <c r="G1453">
        <v>6253100</v>
      </c>
      <c r="H1453" t="s">
        <v>475</v>
      </c>
      <c r="I1453">
        <v>64</v>
      </c>
      <c r="J1453" s="4">
        <f>IF(ISNA(VLOOKUP($G1453,[1]Hoja1!$C$3:$AB$838,J$1,FALSE)),0,VLOOKUP($G1453,[1]Hoja1!$C$3:$AB$838,J$1,FALSE)*100)</f>
        <v>0</v>
      </c>
      <c r="K1453" s="4">
        <f>IF(ISNA(VLOOKUP($G1453,[1]Hoja1!$C$3:$AB$838,K$1,FALSE)),0,VLOOKUP($G1453,[1]Hoja1!$C$3:$AB$838,K$1,FALSE)*100)</f>
        <v>0</v>
      </c>
      <c r="L1453" s="4">
        <f>IF(ISNA(VLOOKUP($G1453,[1]Hoja1!$C$3:$AB$838,L$1,FALSE)),0,VLOOKUP($G1453,[1]Hoja1!$C$3:$AB$838,L$1,FALSE)*100)</f>
        <v>0</v>
      </c>
      <c r="M1453" s="4">
        <f>IF(ISNA(VLOOKUP($G1453,[1]Hoja1!$C$3:$AB$838,M$1,FALSE)),0,VLOOKUP($G1453,[1]Hoja1!$C$3:$AB$838,M$1,FALSE)*100)</f>
        <v>0</v>
      </c>
      <c r="N1453" s="4">
        <f>IF(ISNA(VLOOKUP($G1453,[1]Hoja1!$C$3:$AB$838,N$1,FALSE)),0,VLOOKUP($G1453,[1]Hoja1!$C$3:$AB$838,N$1,FALSE)*100)</f>
        <v>0</v>
      </c>
      <c r="O1453" s="4">
        <f>IF(ISNA(VLOOKUP($G1453,[1]Hoja1!$C$3:$AB$838,O$1,FALSE)),0,VLOOKUP($G1453,[1]Hoja1!$C$3:$AB$838,O$1,FALSE)*100)</f>
        <v>0</v>
      </c>
      <c r="P1453" s="4">
        <f>IF(ISNA(VLOOKUP($G1453,[1]Hoja1!$C$3:$AB$838,P$1,FALSE)),0,VLOOKUP($G1453,[1]Hoja1!$C$3:$AB$838,P$1,FALSE)*100)</f>
        <v>0</v>
      </c>
      <c r="Q1453" s="4">
        <f>IF(ISNA(VLOOKUP($G1453,[1]Hoja1!$C$3:$AB$838,Q$1,FALSE)),0,VLOOKUP($G1453,[1]Hoja1!$C$3:$AB$838,Q$1,FALSE)*100)</f>
        <v>0</v>
      </c>
      <c r="R1453" s="4">
        <f>IF(ISNA(VLOOKUP($G1453,[1]Hoja1!$C$3:$AB$838,R$1,FALSE)),0,VLOOKUP($G1453,[1]Hoja1!$C$3:$AB$838,R$1,FALSE)*100)</f>
        <v>0</v>
      </c>
      <c r="S1453" s="4">
        <f>IF(ISNA(VLOOKUP($G1453,[1]Hoja1!$C$3:$AB$838,S$1,FALSE)),0,VLOOKUP($G1453,[1]Hoja1!$C$3:$AB$838,S$1,FALSE)*100)</f>
        <v>0</v>
      </c>
      <c r="T1453" s="4">
        <f>IF(ISNA(VLOOKUP($G1453,[1]Hoja1!$C$3:$AB$838,T$1,FALSE)),0,VLOOKUP($G1453,[1]Hoja1!$C$3:$AB$838,T$1,FALSE)*100)</f>
        <v>0</v>
      </c>
      <c r="U1453" s="4">
        <f>IF(ISNA(VLOOKUP($G1453,[1]Hoja1!$C$3:$AB$838,U$1,FALSE)),0,VLOOKUP($G1453,[1]Hoja1!$C$3:$AB$838,U$1,FALSE)*100)</f>
        <v>0</v>
      </c>
      <c r="V1453" s="4">
        <f>IF(ISNA(VLOOKUP($G1453,[1]Hoja1!$C$3:$AB$838,V$1,FALSE)),0,VLOOKUP($G1453,[1]Hoja1!$C$3:$AB$838,V$1,FALSE)*100)</f>
        <v>0</v>
      </c>
      <c r="W1453" s="4">
        <f>IF(ISNA(VLOOKUP($G1453,[1]Hoja1!$C$3:$AB$838,W$1,FALSE)),0,VLOOKUP($G1453,[1]Hoja1!$C$3:$AB$838,W$1,FALSE)*100)</f>
        <v>0</v>
      </c>
      <c r="X1453" s="4">
        <f>IF(ISNA(VLOOKUP($G1453,[1]Hoja1!$C$3:$AB$838,X$1,FALSE)),0,VLOOKUP($G1453,[1]Hoja1!$C$3:$AB$838,X$1,FALSE)*100)</f>
        <v>0</v>
      </c>
      <c r="Y1453" s="4">
        <f>IF(ISNA(VLOOKUP($G1453,[1]Hoja1!$C$3:$AB$838,Y$1,FALSE)),0,VLOOKUP($G1453,[1]Hoja1!$C$3:$AB$838,Y$1,FALSE)*100)</f>
        <v>0</v>
      </c>
      <c r="Z1453" s="4">
        <f>IF(ISNA(VLOOKUP($G1453,[1]Hoja1!$C$3:$AB$838,Z$1,FALSE)),0,VLOOKUP($G1453,[1]Hoja1!$C$3:$AB$838,Z$1,FALSE)*100)</f>
        <v>0</v>
      </c>
      <c r="AA1453" s="4">
        <f>IF(ISNA(VLOOKUP($G1453,[1]Hoja1!$C$3:$AB$838,AA$1,FALSE)),0,VLOOKUP($G1453,[1]Hoja1!$C$3:$AB$838,AA$1,FALSE)*100)</f>
        <v>0</v>
      </c>
      <c r="AB1453" s="4">
        <f>IF(ISNA(VLOOKUP($G1453,[1]Hoja1!$C$3:$AB$838,AB$1,FALSE)),0,VLOOKUP($G1453,[1]Hoja1!$C$3:$AB$838,AB$1,FALSE)*100)</f>
        <v>0</v>
      </c>
      <c r="AC1453" s="4">
        <f>IF(ISNA(VLOOKUP($G1453,[1]Hoja1!$C$3:$AB$838,AC$1,FALSE)),0,VLOOKUP($G1453,[1]Hoja1!$C$3:$AB$838,AC$1,FALSE)*100)</f>
        <v>0</v>
      </c>
      <c r="AD1453" s="4">
        <f>IF(ISNA(VLOOKUP($G1453,[1]Hoja1!$C$3:$AB$838,AD$1,FALSE)),0,VLOOKUP($G1453,[1]Hoja1!$C$3:$AB$838,AD$1,FALSE)*100)</f>
        <v>0</v>
      </c>
      <c r="AE1453" s="4">
        <f>IF(ISNA(VLOOKUP($G1453,[1]Hoja1!$C$3:$AB$838,AE$1,FALSE)),0,VLOOKUP($G1453,[1]Hoja1!$C$3:$AB$838,AE$1,FALSE)*100)</f>
        <v>0</v>
      </c>
      <c r="AF1453" s="4">
        <f>IF(ISNA(VLOOKUP($G1453,[1]Hoja1!$C$3:$AB$838,AF$1,FALSE)),0,VLOOKUP($G1453,[1]Hoja1!$C$3:$AB$838,AF$1,FALSE)*100)</f>
        <v>0</v>
      </c>
      <c r="AG1453" s="4">
        <f>IF(ISNA(VLOOKUP($G1453,[1]Hoja1!$C$3:$AB$838,AG$1,FALSE)),0,VLOOKUP($G1453,[1]Hoja1!$C$3:$AB$838,AG$1,FALSE)*100)</f>
        <v>0</v>
      </c>
      <c r="AH1453" s="4">
        <f>IF(ISNA(VLOOKUP($G1453,[1]Hoja1!$C$3:$AB$838,AH$1,FALSE)),0,VLOOKUP($G1453,[1]Hoja1!$C$3:$AB$838,AH$1,FALSE)*100)</f>
        <v>0</v>
      </c>
    </row>
    <row r="1454" spans="1:34" x14ac:dyDescent="0.25">
      <c r="A1454">
        <v>1002724316</v>
      </c>
      <c r="B1454">
        <v>1</v>
      </c>
      <c r="C1454" t="s">
        <v>411</v>
      </c>
      <c r="D1454" t="s">
        <v>722</v>
      </c>
      <c r="E1454">
        <v>31000</v>
      </c>
      <c r="F1454" t="s">
        <v>9</v>
      </c>
      <c r="G1454">
        <v>6253104</v>
      </c>
      <c r="H1454" t="s">
        <v>577</v>
      </c>
      <c r="I1454">
        <v>64</v>
      </c>
      <c r="J1454" s="4">
        <f>IF(ISNA(VLOOKUP($G1454,[1]Hoja1!$C$3:$AB$838,J$1,FALSE)),0,VLOOKUP($G1454,[1]Hoja1!$C$3:$AB$838,J$1,FALSE)*100)</f>
        <v>0</v>
      </c>
      <c r="K1454" s="4">
        <f>IF(ISNA(VLOOKUP($G1454,[1]Hoja1!$C$3:$AB$838,K$1,FALSE)),0,VLOOKUP($G1454,[1]Hoja1!$C$3:$AB$838,K$1,FALSE)*100)</f>
        <v>0</v>
      </c>
      <c r="L1454" s="4">
        <f>IF(ISNA(VLOOKUP($G1454,[1]Hoja1!$C$3:$AB$838,L$1,FALSE)),0,VLOOKUP($G1454,[1]Hoja1!$C$3:$AB$838,L$1,FALSE)*100)</f>
        <v>0</v>
      </c>
      <c r="M1454" s="4">
        <f>IF(ISNA(VLOOKUP($G1454,[1]Hoja1!$C$3:$AB$838,M$1,FALSE)),0,VLOOKUP($G1454,[1]Hoja1!$C$3:$AB$838,M$1,FALSE)*100)</f>
        <v>0</v>
      </c>
      <c r="N1454" s="4">
        <f>IF(ISNA(VLOOKUP($G1454,[1]Hoja1!$C$3:$AB$838,N$1,FALSE)),0,VLOOKUP($G1454,[1]Hoja1!$C$3:$AB$838,N$1,FALSE)*100)</f>
        <v>0</v>
      </c>
      <c r="O1454" s="4">
        <f>IF(ISNA(VLOOKUP($G1454,[1]Hoja1!$C$3:$AB$838,O$1,FALSE)),0,VLOOKUP($G1454,[1]Hoja1!$C$3:$AB$838,O$1,FALSE)*100)</f>
        <v>0</v>
      </c>
      <c r="P1454" s="4">
        <f>IF(ISNA(VLOOKUP($G1454,[1]Hoja1!$C$3:$AB$838,P$1,FALSE)),0,VLOOKUP($G1454,[1]Hoja1!$C$3:$AB$838,P$1,FALSE)*100)</f>
        <v>0</v>
      </c>
      <c r="Q1454" s="4">
        <f>IF(ISNA(VLOOKUP($G1454,[1]Hoja1!$C$3:$AB$838,Q$1,FALSE)),0,VLOOKUP($G1454,[1]Hoja1!$C$3:$AB$838,Q$1,FALSE)*100)</f>
        <v>0</v>
      </c>
      <c r="R1454" s="4">
        <f>IF(ISNA(VLOOKUP($G1454,[1]Hoja1!$C$3:$AB$838,R$1,FALSE)),0,VLOOKUP($G1454,[1]Hoja1!$C$3:$AB$838,R$1,FALSE)*100)</f>
        <v>0</v>
      </c>
      <c r="S1454" s="4">
        <f>IF(ISNA(VLOOKUP($G1454,[1]Hoja1!$C$3:$AB$838,S$1,FALSE)),0,VLOOKUP($G1454,[1]Hoja1!$C$3:$AB$838,S$1,FALSE)*100)</f>
        <v>0</v>
      </c>
      <c r="T1454" s="4">
        <f>IF(ISNA(VLOOKUP($G1454,[1]Hoja1!$C$3:$AB$838,T$1,FALSE)),0,VLOOKUP($G1454,[1]Hoja1!$C$3:$AB$838,T$1,FALSE)*100)</f>
        <v>0</v>
      </c>
      <c r="U1454" s="4">
        <f>IF(ISNA(VLOOKUP($G1454,[1]Hoja1!$C$3:$AB$838,U$1,FALSE)),0,VLOOKUP($G1454,[1]Hoja1!$C$3:$AB$838,U$1,FALSE)*100)</f>
        <v>0</v>
      </c>
      <c r="V1454" s="4">
        <f>IF(ISNA(VLOOKUP($G1454,[1]Hoja1!$C$3:$AB$838,V$1,FALSE)),0,VLOOKUP($G1454,[1]Hoja1!$C$3:$AB$838,V$1,FALSE)*100)</f>
        <v>0</v>
      </c>
      <c r="W1454" s="4">
        <f>IF(ISNA(VLOOKUP($G1454,[1]Hoja1!$C$3:$AB$838,W$1,FALSE)),0,VLOOKUP($G1454,[1]Hoja1!$C$3:$AB$838,W$1,FALSE)*100)</f>
        <v>0</v>
      </c>
      <c r="X1454" s="4">
        <f>IF(ISNA(VLOOKUP($G1454,[1]Hoja1!$C$3:$AB$838,X$1,FALSE)),0,VLOOKUP($G1454,[1]Hoja1!$C$3:$AB$838,X$1,FALSE)*100)</f>
        <v>0</v>
      </c>
      <c r="Y1454" s="4">
        <f>IF(ISNA(VLOOKUP($G1454,[1]Hoja1!$C$3:$AB$838,Y$1,FALSE)),0,VLOOKUP($G1454,[1]Hoja1!$C$3:$AB$838,Y$1,FALSE)*100)</f>
        <v>0</v>
      </c>
      <c r="Z1454" s="4">
        <f>IF(ISNA(VLOOKUP($G1454,[1]Hoja1!$C$3:$AB$838,Z$1,FALSE)),0,VLOOKUP($G1454,[1]Hoja1!$C$3:$AB$838,Z$1,FALSE)*100)</f>
        <v>0</v>
      </c>
      <c r="AA1454" s="4">
        <f>IF(ISNA(VLOOKUP($G1454,[1]Hoja1!$C$3:$AB$838,AA$1,FALSE)),0,VLOOKUP($G1454,[1]Hoja1!$C$3:$AB$838,AA$1,FALSE)*100)</f>
        <v>0</v>
      </c>
      <c r="AB1454" s="4">
        <f>IF(ISNA(VLOOKUP($G1454,[1]Hoja1!$C$3:$AB$838,AB$1,FALSE)),0,VLOOKUP($G1454,[1]Hoja1!$C$3:$AB$838,AB$1,FALSE)*100)</f>
        <v>0</v>
      </c>
      <c r="AC1454" s="4">
        <f>IF(ISNA(VLOOKUP($G1454,[1]Hoja1!$C$3:$AB$838,AC$1,FALSE)),0,VLOOKUP($G1454,[1]Hoja1!$C$3:$AB$838,AC$1,FALSE)*100)</f>
        <v>0</v>
      </c>
      <c r="AD1454" s="4">
        <f>IF(ISNA(VLOOKUP($G1454,[1]Hoja1!$C$3:$AB$838,AD$1,FALSE)),0,VLOOKUP($G1454,[1]Hoja1!$C$3:$AB$838,AD$1,FALSE)*100)</f>
        <v>0</v>
      </c>
      <c r="AE1454" s="4">
        <f>IF(ISNA(VLOOKUP($G1454,[1]Hoja1!$C$3:$AB$838,AE$1,FALSE)),0,VLOOKUP($G1454,[1]Hoja1!$C$3:$AB$838,AE$1,FALSE)*100)</f>
        <v>0</v>
      </c>
      <c r="AF1454" s="4">
        <f>IF(ISNA(VLOOKUP($G1454,[1]Hoja1!$C$3:$AB$838,AF$1,FALSE)),0,VLOOKUP($G1454,[1]Hoja1!$C$3:$AB$838,AF$1,FALSE)*100)</f>
        <v>0</v>
      </c>
      <c r="AG1454" s="4">
        <f>IF(ISNA(VLOOKUP($G1454,[1]Hoja1!$C$3:$AB$838,AG$1,FALSE)),0,VLOOKUP($G1454,[1]Hoja1!$C$3:$AB$838,AG$1,FALSE)*100)</f>
        <v>0</v>
      </c>
      <c r="AH1454" s="4">
        <f>IF(ISNA(VLOOKUP($G1454,[1]Hoja1!$C$3:$AB$838,AH$1,FALSE)),0,VLOOKUP($G1454,[1]Hoja1!$C$3:$AB$838,AH$1,FALSE)*100)</f>
        <v>0</v>
      </c>
    </row>
    <row r="1455" spans="1:34" x14ac:dyDescent="0.25">
      <c r="A1455">
        <v>1720008083</v>
      </c>
      <c r="B1455">
        <v>1</v>
      </c>
      <c r="C1455" t="s">
        <v>723</v>
      </c>
      <c r="D1455" t="s">
        <v>724</v>
      </c>
      <c r="E1455">
        <v>36000</v>
      </c>
      <c r="F1455" t="s">
        <v>9</v>
      </c>
      <c r="G1455">
        <v>6253108</v>
      </c>
      <c r="H1455" t="s">
        <v>586</v>
      </c>
      <c r="I1455">
        <v>64</v>
      </c>
      <c r="J1455" s="4">
        <f>IF(ISNA(VLOOKUP($G1455,[1]Hoja1!$C$3:$AB$838,J$1,FALSE)),0,VLOOKUP($G1455,[1]Hoja1!$C$3:$AB$838,J$1,FALSE)*100)</f>
        <v>0</v>
      </c>
      <c r="K1455" s="4">
        <f>IF(ISNA(VLOOKUP($G1455,[1]Hoja1!$C$3:$AB$838,K$1,FALSE)),0,VLOOKUP($G1455,[1]Hoja1!$C$3:$AB$838,K$1,FALSE)*100)</f>
        <v>0</v>
      </c>
      <c r="L1455" s="4">
        <f>IF(ISNA(VLOOKUP($G1455,[1]Hoja1!$C$3:$AB$838,L$1,FALSE)),0,VLOOKUP($G1455,[1]Hoja1!$C$3:$AB$838,L$1,FALSE)*100)</f>
        <v>0</v>
      </c>
      <c r="M1455" s="4">
        <f>IF(ISNA(VLOOKUP($G1455,[1]Hoja1!$C$3:$AB$838,M$1,FALSE)),0,VLOOKUP($G1455,[1]Hoja1!$C$3:$AB$838,M$1,FALSE)*100)</f>
        <v>0</v>
      </c>
      <c r="N1455" s="4">
        <f>IF(ISNA(VLOOKUP($G1455,[1]Hoja1!$C$3:$AB$838,N$1,FALSE)),0,VLOOKUP($G1455,[1]Hoja1!$C$3:$AB$838,N$1,FALSE)*100)</f>
        <v>0</v>
      </c>
      <c r="O1455" s="4">
        <f>IF(ISNA(VLOOKUP($G1455,[1]Hoja1!$C$3:$AB$838,O$1,FALSE)),0,VLOOKUP($G1455,[1]Hoja1!$C$3:$AB$838,O$1,FALSE)*100)</f>
        <v>0</v>
      </c>
      <c r="P1455" s="4">
        <f>IF(ISNA(VLOOKUP($G1455,[1]Hoja1!$C$3:$AB$838,P$1,FALSE)),0,VLOOKUP($G1455,[1]Hoja1!$C$3:$AB$838,P$1,FALSE)*100)</f>
        <v>0</v>
      </c>
      <c r="Q1455" s="4">
        <f>IF(ISNA(VLOOKUP($G1455,[1]Hoja1!$C$3:$AB$838,Q$1,FALSE)),0,VLOOKUP($G1455,[1]Hoja1!$C$3:$AB$838,Q$1,FALSE)*100)</f>
        <v>0</v>
      </c>
      <c r="R1455" s="4">
        <f>IF(ISNA(VLOOKUP($G1455,[1]Hoja1!$C$3:$AB$838,R$1,FALSE)),0,VLOOKUP($G1455,[1]Hoja1!$C$3:$AB$838,R$1,FALSE)*100)</f>
        <v>0</v>
      </c>
      <c r="S1455" s="4">
        <f>IF(ISNA(VLOOKUP($G1455,[1]Hoja1!$C$3:$AB$838,S$1,FALSE)),0,VLOOKUP($G1455,[1]Hoja1!$C$3:$AB$838,S$1,FALSE)*100)</f>
        <v>0</v>
      </c>
      <c r="T1455" s="4">
        <f>IF(ISNA(VLOOKUP($G1455,[1]Hoja1!$C$3:$AB$838,T$1,FALSE)),0,VLOOKUP($G1455,[1]Hoja1!$C$3:$AB$838,T$1,FALSE)*100)</f>
        <v>0</v>
      </c>
      <c r="U1455" s="4">
        <f>IF(ISNA(VLOOKUP($G1455,[1]Hoja1!$C$3:$AB$838,U$1,FALSE)),0,VLOOKUP($G1455,[1]Hoja1!$C$3:$AB$838,U$1,FALSE)*100)</f>
        <v>0</v>
      </c>
      <c r="V1455" s="4">
        <f>IF(ISNA(VLOOKUP($G1455,[1]Hoja1!$C$3:$AB$838,V$1,FALSE)),0,VLOOKUP($G1455,[1]Hoja1!$C$3:$AB$838,V$1,FALSE)*100)</f>
        <v>0</v>
      </c>
      <c r="W1455" s="4">
        <f>IF(ISNA(VLOOKUP($G1455,[1]Hoja1!$C$3:$AB$838,W$1,FALSE)),0,VLOOKUP($G1455,[1]Hoja1!$C$3:$AB$838,W$1,FALSE)*100)</f>
        <v>0</v>
      </c>
      <c r="X1455" s="4">
        <f>IF(ISNA(VLOOKUP($G1455,[1]Hoja1!$C$3:$AB$838,X$1,FALSE)),0,VLOOKUP($G1455,[1]Hoja1!$C$3:$AB$838,X$1,FALSE)*100)</f>
        <v>0</v>
      </c>
      <c r="Y1455" s="4">
        <f>IF(ISNA(VLOOKUP($G1455,[1]Hoja1!$C$3:$AB$838,Y$1,FALSE)),0,VLOOKUP($G1455,[1]Hoja1!$C$3:$AB$838,Y$1,FALSE)*100)</f>
        <v>0</v>
      </c>
      <c r="Z1455" s="4">
        <f>IF(ISNA(VLOOKUP($G1455,[1]Hoja1!$C$3:$AB$838,Z$1,FALSE)),0,VLOOKUP($G1455,[1]Hoja1!$C$3:$AB$838,Z$1,FALSE)*100)</f>
        <v>0</v>
      </c>
      <c r="AA1455" s="4">
        <f>IF(ISNA(VLOOKUP($G1455,[1]Hoja1!$C$3:$AB$838,AA$1,FALSE)),0,VLOOKUP($G1455,[1]Hoja1!$C$3:$AB$838,AA$1,FALSE)*100)</f>
        <v>0</v>
      </c>
      <c r="AB1455" s="4">
        <f>IF(ISNA(VLOOKUP($G1455,[1]Hoja1!$C$3:$AB$838,AB$1,FALSE)),0,VLOOKUP($G1455,[1]Hoja1!$C$3:$AB$838,AB$1,FALSE)*100)</f>
        <v>0</v>
      </c>
      <c r="AC1455" s="4">
        <f>IF(ISNA(VLOOKUP($G1455,[1]Hoja1!$C$3:$AB$838,AC$1,FALSE)),0,VLOOKUP($G1455,[1]Hoja1!$C$3:$AB$838,AC$1,FALSE)*100)</f>
        <v>0</v>
      </c>
      <c r="AD1455" s="4">
        <f>IF(ISNA(VLOOKUP($G1455,[1]Hoja1!$C$3:$AB$838,AD$1,FALSE)),0,VLOOKUP($G1455,[1]Hoja1!$C$3:$AB$838,AD$1,FALSE)*100)</f>
        <v>0</v>
      </c>
      <c r="AE1455" s="4">
        <f>IF(ISNA(VLOOKUP($G1455,[1]Hoja1!$C$3:$AB$838,AE$1,FALSE)),0,VLOOKUP($G1455,[1]Hoja1!$C$3:$AB$838,AE$1,FALSE)*100)</f>
        <v>0</v>
      </c>
      <c r="AF1455" s="4">
        <f>IF(ISNA(VLOOKUP($G1455,[1]Hoja1!$C$3:$AB$838,AF$1,FALSE)),0,VLOOKUP($G1455,[1]Hoja1!$C$3:$AB$838,AF$1,FALSE)*100)</f>
        <v>0</v>
      </c>
      <c r="AG1455" s="4">
        <f>IF(ISNA(VLOOKUP($G1455,[1]Hoja1!$C$3:$AB$838,AG$1,FALSE)),0,VLOOKUP($G1455,[1]Hoja1!$C$3:$AB$838,AG$1,FALSE)*100)</f>
        <v>0</v>
      </c>
      <c r="AH1455" s="4">
        <f>IF(ISNA(VLOOKUP($G1455,[1]Hoja1!$C$3:$AB$838,AH$1,FALSE)),0,VLOOKUP($G1455,[1]Hoja1!$C$3:$AB$838,AH$1,FALSE)*100)</f>
        <v>0</v>
      </c>
    </row>
    <row r="1456" spans="1:34" x14ac:dyDescent="0.25">
      <c r="A1456">
        <v>1717741373</v>
      </c>
      <c r="B1456">
        <v>1</v>
      </c>
      <c r="C1456" t="s">
        <v>725</v>
      </c>
      <c r="D1456" t="s">
        <v>726</v>
      </c>
      <c r="E1456">
        <v>52000</v>
      </c>
      <c r="F1456" t="s">
        <v>9</v>
      </c>
      <c r="G1456">
        <v>6253111</v>
      </c>
      <c r="H1456" t="s">
        <v>507</v>
      </c>
      <c r="I1456">
        <v>64</v>
      </c>
      <c r="J1456" s="4">
        <f>IF(ISNA(VLOOKUP($G1456,[1]Hoja1!$C$3:$AB$838,J$1,FALSE)),0,VLOOKUP($G1456,[1]Hoja1!$C$3:$AB$838,J$1,FALSE)*100)</f>
        <v>0</v>
      </c>
      <c r="K1456" s="4">
        <f>IF(ISNA(VLOOKUP($G1456,[1]Hoja1!$C$3:$AB$838,K$1,FALSE)),0,VLOOKUP($G1456,[1]Hoja1!$C$3:$AB$838,K$1,FALSE)*100)</f>
        <v>0</v>
      </c>
      <c r="L1456" s="4">
        <f>IF(ISNA(VLOOKUP($G1456,[1]Hoja1!$C$3:$AB$838,L$1,FALSE)),0,VLOOKUP($G1456,[1]Hoja1!$C$3:$AB$838,L$1,FALSE)*100)</f>
        <v>0</v>
      </c>
      <c r="M1456" s="4">
        <f>IF(ISNA(VLOOKUP($G1456,[1]Hoja1!$C$3:$AB$838,M$1,FALSE)),0,VLOOKUP($G1456,[1]Hoja1!$C$3:$AB$838,M$1,FALSE)*100)</f>
        <v>0</v>
      </c>
      <c r="N1456" s="4">
        <f>IF(ISNA(VLOOKUP($G1456,[1]Hoja1!$C$3:$AB$838,N$1,FALSE)),0,VLOOKUP($G1456,[1]Hoja1!$C$3:$AB$838,N$1,FALSE)*100)</f>
        <v>0</v>
      </c>
      <c r="O1456" s="4">
        <f>IF(ISNA(VLOOKUP($G1456,[1]Hoja1!$C$3:$AB$838,O$1,FALSE)),0,VLOOKUP($G1456,[1]Hoja1!$C$3:$AB$838,O$1,FALSE)*100)</f>
        <v>0</v>
      </c>
      <c r="P1456" s="4">
        <f>IF(ISNA(VLOOKUP($G1456,[1]Hoja1!$C$3:$AB$838,P$1,FALSE)),0,VLOOKUP($G1456,[1]Hoja1!$C$3:$AB$838,P$1,FALSE)*100)</f>
        <v>0</v>
      </c>
      <c r="Q1456" s="4">
        <f>IF(ISNA(VLOOKUP($G1456,[1]Hoja1!$C$3:$AB$838,Q$1,FALSE)),0,VLOOKUP($G1456,[1]Hoja1!$C$3:$AB$838,Q$1,FALSE)*100)</f>
        <v>0</v>
      </c>
      <c r="R1456" s="4">
        <f>IF(ISNA(VLOOKUP($G1456,[1]Hoja1!$C$3:$AB$838,R$1,FALSE)),0,VLOOKUP($G1456,[1]Hoja1!$C$3:$AB$838,R$1,FALSE)*100)</f>
        <v>0</v>
      </c>
      <c r="S1456" s="4">
        <f>IF(ISNA(VLOOKUP($G1456,[1]Hoja1!$C$3:$AB$838,S$1,FALSE)),0,VLOOKUP($G1456,[1]Hoja1!$C$3:$AB$838,S$1,FALSE)*100)</f>
        <v>0</v>
      </c>
      <c r="T1456" s="4">
        <f>IF(ISNA(VLOOKUP($G1456,[1]Hoja1!$C$3:$AB$838,T$1,FALSE)),0,VLOOKUP($G1456,[1]Hoja1!$C$3:$AB$838,T$1,FALSE)*100)</f>
        <v>0</v>
      </c>
      <c r="U1456" s="4">
        <f>IF(ISNA(VLOOKUP($G1456,[1]Hoja1!$C$3:$AB$838,U$1,FALSE)),0,VLOOKUP($G1456,[1]Hoja1!$C$3:$AB$838,U$1,FALSE)*100)</f>
        <v>0</v>
      </c>
      <c r="V1456" s="4">
        <f>IF(ISNA(VLOOKUP($G1456,[1]Hoja1!$C$3:$AB$838,V$1,FALSE)),0,VLOOKUP($G1456,[1]Hoja1!$C$3:$AB$838,V$1,FALSE)*100)</f>
        <v>0</v>
      </c>
      <c r="W1456" s="4">
        <f>IF(ISNA(VLOOKUP($G1456,[1]Hoja1!$C$3:$AB$838,W$1,FALSE)),0,VLOOKUP($G1456,[1]Hoja1!$C$3:$AB$838,W$1,FALSE)*100)</f>
        <v>0</v>
      </c>
      <c r="X1456" s="4">
        <f>IF(ISNA(VLOOKUP($G1456,[1]Hoja1!$C$3:$AB$838,X$1,FALSE)),0,VLOOKUP($G1456,[1]Hoja1!$C$3:$AB$838,X$1,FALSE)*100)</f>
        <v>0</v>
      </c>
      <c r="Y1456" s="4">
        <f>IF(ISNA(VLOOKUP($G1456,[1]Hoja1!$C$3:$AB$838,Y$1,FALSE)),0,VLOOKUP($G1456,[1]Hoja1!$C$3:$AB$838,Y$1,FALSE)*100)</f>
        <v>0</v>
      </c>
      <c r="Z1456" s="4">
        <f>IF(ISNA(VLOOKUP($G1456,[1]Hoja1!$C$3:$AB$838,Z$1,FALSE)),0,VLOOKUP($G1456,[1]Hoja1!$C$3:$AB$838,Z$1,FALSE)*100)</f>
        <v>0</v>
      </c>
      <c r="AA1456" s="4">
        <f>IF(ISNA(VLOOKUP($G1456,[1]Hoja1!$C$3:$AB$838,AA$1,FALSE)),0,VLOOKUP($G1456,[1]Hoja1!$C$3:$AB$838,AA$1,FALSE)*100)</f>
        <v>0</v>
      </c>
      <c r="AB1456" s="4">
        <f>IF(ISNA(VLOOKUP($G1456,[1]Hoja1!$C$3:$AB$838,AB$1,FALSE)),0,VLOOKUP($G1456,[1]Hoja1!$C$3:$AB$838,AB$1,FALSE)*100)</f>
        <v>0</v>
      </c>
      <c r="AC1456" s="4">
        <f>IF(ISNA(VLOOKUP($G1456,[1]Hoja1!$C$3:$AB$838,AC$1,FALSE)),0,VLOOKUP($G1456,[1]Hoja1!$C$3:$AB$838,AC$1,FALSE)*100)</f>
        <v>0</v>
      </c>
      <c r="AD1456" s="4">
        <f>IF(ISNA(VLOOKUP($G1456,[1]Hoja1!$C$3:$AB$838,AD$1,FALSE)),0,VLOOKUP($G1456,[1]Hoja1!$C$3:$AB$838,AD$1,FALSE)*100)</f>
        <v>0</v>
      </c>
      <c r="AE1456" s="4">
        <f>IF(ISNA(VLOOKUP($G1456,[1]Hoja1!$C$3:$AB$838,AE$1,FALSE)),0,VLOOKUP($G1456,[1]Hoja1!$C$3:$AB$838,AE$1,FALSE)*100)</f>
        <v>0</v>
      </c>
      <c r="AF1456" s="4">
        <f>IF(ISNA(VLOOKUP($G1456,[1]Hoja1!$C$3:$AB$838,AF$1,FALSE)),0,VLOOKUP($G1456,[1]Hoja1!$C$3:$AB$838,AF$1,FALSE)*100)</f>
        <v>0</v>
      </c>
      <c r="AG1456" s="4">
        <f>IF(ISNA(VLOOKUP($G1456,[1]Hoja1!$C$3:$AB$838,AG$1,FALSE)),0,VLOOKUP($G1456,[1]Hoja1!$C$3:$AB$838,AG$1,FALSE)*100)</f>
        <v>0</v>
      </c>
      <c r="AH1456" s="4">
        <f>IF(ISNA(VLOOKUP($G1456,[1]Hoja1!$C$3:$AB$838,AH$1,FALSE)),0,VLOOKUP($G1456,[1]Hoja1!$C$3:$AB$838,AH$1,FALSE)*100)</f>
        <v>0</v>
      </c>
    </row>
    <row r="1457" spans="1:34" x14ac:dyDescent="0.25">
      <c r="A1457">
        <v>1714848916</v>
      </c>
      <c r="B1457">
        <v>1</v>
      </c>
      <c r="C1457" t="s">
        <v>727</v>
      </c>
      <c r="D1457" t="s">
        <v>728</v>
      </c>
      <c r="E1457">
        <v>37000</v>
      </c>
      <c r="F1457" t="s">
        <v>9</v>
      </c>
      <c r="G1457">
        <v>6253723</v>
      </c>
      <c r="H1457" t="s">
        <v>479</v>
      </c>
      <c r="I1457">
        <v>64</v>
      </c>
      <c r="J1457" s="4">
        <f>IF(ISNA(VLOOKUP($G1457,[1]Hoja1!$C$3:$AB$838,J$1,FALSE)),0,VLOOKUP($G1457,[1]Hoja1!$C$3:$AB$838,J$1,FALSE)*100)</f>
        <v>0</v>
      </c>
      <c r="K1457" s="4">
        <f>IF(ISNA(VLOOKUP($G1457,[1]Hoja1!$C$3:$AB$838,K$1,FALSE)),0,VLOOKUP($G1457,[1]Hoja1!$C$3:$AB$838,K$1,FALSE)*100)</f>
        <v>0</v>
      </c>
      <c r="L1457" s="4">
        <f>IF(ISNA(VLOOKUP($G1457,[1]Hoja1!$C$3:$AB$838,L$1,FALSE)),0,VLOOKUP($G1457,[1]Hoja1!$C$3:$AB$838,L$1,FALSE)*100)</f>
        <v>0</v>
      </c>
      <c r="M1457" s="4">
        <f>IF(ISNA(VLOOKUP($G1457,[1]Hoja1!$C$3:$AB$838,M$1,FALSE)),0,VLOOKUP($G1457,[1]Hoja1!$C$3:$AB$838,M$1,FALSE)*100)</f>
        <v>0</v>
      </c>
      <c r="N1457" s="4">
        <f>IF(ISNA(VLOOKUP($G1457,[1]Hoja1!$C$3:$AB$838,N$1,FALSE)),0,VLOOKUP($G1457,[1]Hoja1!$C$3:$AB$838,N$1,FALSE)*100)</f>
        <v>0</v>
      </c>
      <c r="O1457" s="4">
        <f>IF(ISNA(VLOOKUP($G1457,[1]Hoja1!$C$3:$AB$838,O$1,FALSE)),0,VLOOKUP($G1457,[1]Hoja1!$C$3:$AB$838,O$1,FALSE)*100)</f>
        <v>0</v>
      </c>
      <c r="P1457" s="4">
        <f>IF(ISNA(VLOOKUP($G1457,[1]Hoja1!$C$3:$AB$838,P$1,FALSE)),0,VLOOKUP($G1457,[1]Hoja1!$C$3:$AB$838,P$1,FALSE)*100)</f>
        <v>0</v>
      </c>
      <c r="Q1457" s="4">
        <f>IF(ISNA(VLOOKUP($G1457,[1]Hoja1!$C$3:$AB$838,Q$1,FALSE)),0,VLOOKUP($G1457,[1]Hoja1!$C$3:$AB$838,Q$1,FALSE)*100)</f>
        <v>0</v>
      </c>
      <c r="R1457" s="4">
        <f>IF(ISNA(VLOOKUP($G1457,[1]Hoja1!$C$3:$AB$838,R$1,FALSE)),0,VLOOKUP($G1457,[1]Hoja1!$C$3:$AB$838,R$1,FALSE)*100)</f>
        <v>0</v>
      </c>
      <c r="S1457" s="4">
        <f>IF(ISNA(VLOOKUP($G1457,[1]Hoja1!$C$3:$AB$838,S$1,FALSE)),0,VLOOKUP($G1457,[1]Hoja1!$C$3:$AB$838,S$1,FALSE)*100)</f>
        <v>0</v>
      </c>
      <c r="T1457" s="4">
        <f>IF(ISNA(VLOOKUP($G1457,[1]Hoja1!$C$3:$AB$838,T$1,FALSE)),0,VLOOKUP($G1457,[1]Hoja1!$C$3:$AB$838,T$1,FALSE)*100)</f>
        <v>0</v>
      </c>
      <c r="U1457" s="4">
        <f>IF(ISNA(VLOOKUP($G1457,[1]Hoja1!$C$3:$AB$838,U$1,FALSE)),0,VLOOKUP($G1457,[1]Hoja1!$C$3:$AB$838,U$1,FALSE)*100)</f>
        <v>0</v>
      </c>
      <c r="V1457" s="4">
        <f>IF(ISNA(VLOOKUP($G1457,[1]Hoja1!$C$3:$AB$838,V$1,FALSE)),0,VLOOKUP($G1457,[1]Hoja1!$C$3:$AB$838,V$1,FALSE)*100)</f>
        <v>0</v>
      </c>
      <c r="W1457" s="4">
        <f>IF(ISNA(VLOOKUP($G1457,[1]Hoja1!$C$3:$AB$838,W$1,FALSE)),0,VLOOKUP($G1457,[1]Hoja1!$C$3:$AB$838,W$1,FALSE)*100)</f>
        <v>0</v>
      </c>
      <c r="X1457" s="4">
        <f>IF(ISNA(VLOOKUP($G1457,[1]Hoja1!$C$3:$AB$838,X$1,FALSE)),0,VLOOKUP($G1457,[1]Hoja1!$C$3:$AB$838,X$1,FALSE)*100)</f>
        <v>0</v>
      </c>
      <c r="Y1457" s="4">
        <f>IF(ISNA(VLOOKUP($G1457,[1]Hoja1!$C$3:$AB$838,Y$1,FALSE)),0,VLOOKUP($G1457,[1]Hoja1!$C$3:$AB$838,Y$1,FALSE)*100)</f>
        <v>0</v>
      </c>
      <c r="Z1457" s="4">
        <f>IF(ISNA(VLOOKUP($G1457,[1]Hoja1!$C$3:$AB$838,Z$1,FALSE)),0,VLOOKUP($G1457,[1]Hoja1!$C$3:$AB$838,Z$1,FALSE)*100)</f>
        <v>0</v>
      </c>
      <c r="AA1457" s="4">
        <f>IF(ISNA(VLOOKUP($G1457,[1]Hoja1!$C$3:$AB$838,AA$1,FALSE)),0,VLOOKUP($G1457,[1]Hoja1!$C$3:$AB$838,AA$1,FALSE)*100)</f>
        <v>0</v>
      </c>
      <c r="AB1457" s="4">
        <f>IF(ISNA(VLOOKUP($G1457,[1]Hoja1!$C$3:$AB$838,AB$1,FALSE)),0,VLOOKUP($G1457,[1]Hoja1!$C$3:$AB$838,AB$1,FALSE)*100)</f>
        <v>0</v>
      </c>
      <c r="AC1457" s="4">
        <f>IF(ISNA(VLOOKUP($G1457,[1]Hoja1!$C$3:$AB$838,AC$1,FALSE)),0,VLOOKUP($G1457,[1]Hoja1!$C$3:$AB$838,AC$1,FALSE)*100)</f>
        <v>0</v>
      </c>
      <c r="AD1457" s="4">
        <f>IF(ISNA(VLOOKUP($G1457,[1]Hoja1!$C$3:$AB$838,AD$1,FALSE)),0,VLOOKUP($G1457,[1]Hoja1!$C$3:$AB$838,AD$1,FALSE)*100)</f>
        <v>0</v>
      </c>
      <c r="AE1457" s="4">
        <f>IF(ISNA(VLOOKUP($G1457,[1]Hoja1!$C$3:$AB$838,AE$1,FALSE)),0,VLOOKUP($G1457,[1]Hoja1!$C$3:$AB$838,AE$1,FALSE)*100)</f>
        <v>0</v>
      </c>
      <c r="AF1457" s="4">
        <f>IF(ISNA(VLOOKUP($G1457,[1]Hoja1!$C$3:$AB$838,AF$1,FALSE)),0,VLOOKUP($G1457,[1]Hoja1!$C$3:$AB$838,AF$1,FALSE)*100)</f>
        <v>0</v>
      </c>
      <c r="AG1457" s="4">
        <f>IF(ISNA(VLOOKUP($G1457,[1]Hoja1!$C$3:$AB$838,AG$1,FALSE)),0,VLOOKUP($G1457,[1]Hoja1!$C$3:$AB$838,AG$1,FALSE)*100)</f>
        <v>0</v>
      </c>
      <c r="AH1457" s="4">
        <f>IF(ISNA(VLOOKUP($G1457,[1]Hoja1!$C$3:$AB$838,AH$1,FALSE)),0,VLOOKUP($G1457,[1]Hoja1!$C$3:$AB$838,AH$1,FALSE)*100)</f>
        <v>0</v>
      </c>
    </row>
    <row r="1458" spans="1:34" x14ac:dyDescent="0.25">
      <c r="A1458">
        <v>401735634</v>
      </c>
      <c r="B1458">
        <v>1</v>
      </c>
      <c r="C1458" t="s">
        <v>729</v>
      </c>
      <c r="D1458" t="s">
        <v>730</v>
      </c>
      <c r="E1458">
        <v>37000</v>
      </c>
      <c r="F1458" t="s">
        <v>9</v>
      </c>
      <c r="G1458">
        <v>6253726</v>
      </c>
      <c r="H1458" t="s">
        <v>455</v>
      </c>
      <c r="I1458">
        <v>64</v>
      </c>
      <c r="J1458" s="4">
        <f>IF(ISNA(VLOOKUP($G1458,[1]Hoja1!$C$3:$AB$838,J$1,FALSE)),0,VLOOKUP($G1458,[1]Hoja1!$C$3:$AB$838,J$1,FALSE)*100)</f>
        <v>0</v>
      </c>
      <c r="K1458" s="4">
        <f>IF(ISNA(VLOOKUP($G1458,[1]Hoja1!$C$3:$AB$838,K$1,FALSE)),0,VLOOKUP($G1458,[1]Hoja1!$C$3:$AB$838,K$1,FALSE)*100)</f>
        <v>0</v>
      </c>
      <c r="L1458" s="4">
        <f>IF(ISNA(VLOOKUP($G1458,[1]Hoja1!$C$3:$AB$838,L$1,FALSE)),0,VLOOKUP($G1458,[1]Hoja1!$C$3:$AB$838,L$1,FALSE)*100)</f>
        <v>0</v>
      </c>
      <c r="M1458" s="4">
        <f>IF(ISNA(VLOOKUP($G1458,[1]Hoja1!$C$3:$AB$838,M$1,FALSE)),0,VLOOKUP($G1458,[1]Hoja1!$C$3:$AB$838,M$1,FALSE)*100)</f>
        <v>0</v>
      </c>
      <c r="N1458" s="4">
        <f>IF(ISNA(VLOOKUP($G1458,[1]Hoja1!$C$3:$AB$838,N$1,FALSE)),0,VLOOKUP($G1458,[1]Hoja1!$C$3:$AB$838,N$1,FALSE)*100)</f>
        <v>0</v>
      </c>
      <c r="O1458" s="4">
        <f>IF(ISNA(VLOOKUP($G1458,[1]Hoja1!$C$3:$AB$838,O$1,FALSE)),0,VLOOKUP($G1458,[1]Hoja1!$C$3:$AB$838,O$1,FALSE)*100)</f>
        <v>0</v>
      </c>
      <c r="P1458" s="4">
        <f>IF(ISNA(VLOOKUP($G1458,[1]Hoja1!$C$3:$AB$838,P$1,FALSE)),0,VLOOKUP($G1458,[1]Hoja1!$C$3:$AB$838,P$1,FALSE)*100)</f>
        <v>0</v>
      </c>
      <c r="Q1458" s="4">
        <f>IF(ISNA(VLOOKUP($G1458,[1]Hoja1!$C$3:$AB$838,Q$1,FALSE)),0,VLOOKUP($G1458,[1]Hoja1!$C$3:$AB$838,Q$1,FALSE)*100)</f>
        <v>0</v>
      </c>
      <c r="R1458" s="4">
        <f>IF(ISNA(VLOOKUP($G1458,[1]Hoja1!$C$3:$AB$838,R$1,FALSE)),0,VLOOKUP($G1458,[1]Hoja1!$C$3:$AB$838,R$1,FALSE)*100)</f>
        <v>0</v>
      </c>
      <c r="S1458" s="4">
        <f>IF(ISNA(VLOOKUP($G1458,[1]Hoja1!$C$3:$AB$838,S$1,FALSE)),0,VLOOKUP($G1458,[1]Hoja1!$C$3:$AB$838,S$1,FALSE)*100)</f>
        <v>0</v>
      </c>
      <c r="T1458" s="4">
        <f>IF(ISNA(VLOOKUP($G1458,[1]Hoja1!$C$3:$AB$838,T$1,FALSE)),0,VLOOKUP($G1458,[1]Hoja1!$C$3:$AB$838,T$1,FALSE)*100)</f>
        <v>0</v>
      </c>
      <c r="U1458" s="4">
        <f>IF(ISNA(VLOOKUP($G1458,[1]Hoja1!$C$3:$AB$838,U$1,FALSE)),0,VLOOKUP($G1458,[1]Hoja1!$C$3:$AB$838,U$1,FALSE)*100)</f>
        <v>0</v>
      </c>
      <c r="V1458" s="4">
        <f>IF(ISNA(VLOOKUP($G1458,[1]Hoja1!$C$3:$AB$838,V$1,FALSE)),0,VLOOKUP($G1458,[1]Hoja1!$C$3:$AB$838,V$1,FALSE)*100)</f>
        <v>0</v>
      </c>
      <c r="W1458" s="4">
        <f>IF(ISNA(VLOOKUP($G1458,[1]Hoja1!$C$3:$AB$838,W$1,FALSE)),0,VLOOKUP($G1458,[1]Hoja1!$C$3:$AB$838,W$1,FALSE)*100)</f>
        <v>0</v>
      </c>
      <c r="X1458" s="4">
        <f>IF(ISNA(VLOOKUP($G1458,[1]Hoja1!$C$3:$AB$838,X$1,FALSE)),0,VLOOKUP($G1458,[1]Hoja1!$C$3:$AB$838,X$1,FALSE)*100)</f>
        <v>0</v>
      </c>
      <c r="Y1458" s="4">
        <f>IF(ISNA(VLOOKUP($G1458,[1]Hoja1!$C$3:$AB$838,Y$1,FALSE)),0,VLOOKUP($G1458,[1]Hoja1!$C$3:$AB$838,Y$1,FALSE)*100)</f>
        <v>0</v>
      </c>
      <c r="Z1458" s="4">
        <f>IF(ISNA(VLOOKUP($G1458,[1]Hoja1!$C$3:$AB$838,Z$1,FALSE)),0,VLOOKUP($G1458,[1]Hoja1!$C$3:$AB$838,Z$1,FALSE)*100)</f>
        <v>0</v>
      </c>
      <c r="AA1458" s="4">
        <f>IF(ISNA(VLOOKUP($G1458,[1]Hoja1!$C$3:$AB$838,AA$1,FALSE)),0,VLOOKUP($G1458,[1]Hoja1!$C$3:$AB$838,AA$1,FALSE)*100)</f>
        <v>0</v>
      </c>
      <c r="AB1458" s="4">
        <f>IF(ISNA(VLOOKUP($G1458,[1]Hoja1!$C$3:$AB$838,AB$1,FALSE)),0,VLOOKUP($G1458,[1]Hoja1!$C$3:$AB$838,AB$1,FALSE)*100)</f>
        <v>0</v>
      </c>
      <c r="AC1458" s="4">
        <f>IF(ISNA(VLOOKUP($G1458,[1]Hoja1!$C$3:$AB$838,AC$1,FALSE)),0,VLOOKUP($G1458,[1]Hoja1!$C$3:$AB$838,AC$1,FALSE)*100)</f>
        <v>0</v>
      </c>
      <c r="AD1458" s="4">
        <f>IF(ISNA(VLOOKUP($G1458,[1]Hoja1!$C$3:$AB$838,AD$1,FALSE)),0,VLOOKUP($G1458,[1]Hoja1!$C$3:$AB$838,AD$1,FALSE)*100)</f>
        <v>0</v>
      </c>
      <c r="AE1458" s="4">
        <f>IF(ISNA(VLOOKUP($G1458,[1]Hoja1!$C$3:$AB$838,AE$1,FALSE)),0,VLOOKUP($G1458,[1]Hoja1!$C$3:$AB$838,AE$1,FALSE)*100)</f>
        <v>0</v>
      </c>
      <c r="AF1458" s="4">
        <f>IF(ISNA(VLOOKUP($G1458,[1]Hoja1!$C$3:$AB$838,AF$1,FALSE)),0,VLOOKUP($G1458,[1]Hoja1!$C$3:$AB$838,AF$1,FALSE)*100)</f>
        <v>0</v>
      </c>
      <c r="AG1458" s="4">
        <f>IF(ISNA(VLOOKUP($G1458,[1]Hoja1!$C$3:$AB$838,AG$1,FALSE)),0,VLOOKUP($G1458,[1]Hoja1!$C$3:$AB$838,AG$1,FALSE)*100)</f>
        <v>0</v>
      </c>
      <c r="AH1458" s="4">
        <f>IF(ISNA(VLOOKUP($G1458,[1]Hoja1!$C$3:$AB$838,AH$1,FALSE)),0,VLOOKUP($G1458,[1]Hoja1!$C$3:$AB$838,AH$1,FALSE)*100)</f>
        <v>0</v>
      </c>
    </row>
    <row r="1459" spans="1:34" x14ac:dyDescent="0.25">
      <c r="A1459">
        <v>1722869813</v>
      </c>
      <c r="B1459">
        <v>1</v>
      </c>
      <c r="C1459" t="s">
        <v>731</v>
      </c>
      <c r="D1459" t="s">
        <v>732</v>
      </c>
      <c r="E1459">
        <v>31000</v>
      </c>
      <c r="F1459" t="s">
        <v>9</v>
      </c>
      <c r="G1459">
        <v>6253732</v>
      </c>
      <c r="H1459" t="s">
        <v>577</v>
      </c>
      <c r="I1459">
        <v>64</v>
      </c>
      <c r="J1459" s="4">
        <f>IF(ISNA(VLOOKUP($G1459,[1]Hoja1!$C$3:$AB$838,J$1,FALSE)),0,VLOOKUP($G1459,[1]Hoja1!$C$3:$AB$838,J$1,FALSE)*100)</f>
        <v>0</v>
      </c>
      <c r="K1459" s="4">
        <f>IF(ISNA(VLOOKUP($G1459,[1]Hoja1!$C$3:$AB$838,K$1,FALSE)),0,VLOOKUP($G1459,[1]Hoja1!$C$3:$AB$838,K$1,FALSE)*100)</f>
        <v>0</v>
      </c>
      <c r="L1459" s="4">
        <f>IF(ISNA(VLOOKUP($G1459,[1]Hoja1!$C$3:$AB$838,L$1,FALSE)),0,VLOOKUP($G1459,[1]Hoja1!$C$3:$AB$838,L$1,FALSE)*100)</f>
        <v>0</v>
      </c>
      <c r="M1459" s="4">
        <f>IF(ISNA(VLOOKUP($G1459,[1]Hoja1!$C$3:$AB$838,M$1,FALSE)),0,VLOOKUP($G1459,[1]Hoja1!$C$3:$AB$838,M$1,FALSE)*100)</f>
        <v>0</v>
      </c>
      <c r="N1459" s="4">
        <f>IF(ISNA(VLOOKUP($G1459,[1]Hoja1!$C$3:$AB$838,N$1,FALSE)),0,VLOOKUP($G1459,[1]Hoja1!$C$3:$AB$838,N$1,FALSE)*100)</f>
        <v>0</v>
      </c>
      <c r="O1459" s="4">
        <f>IF(ISNA(VLOOKUP($G1459,[1]Hoja1!$C$3:$AB$838,O$1,FALSE)),0,VLOOKUP($G1459,[1]Hoja1!$C$3:$AB$838,O$1,FALSE)*100)</f>
        <v>0</v>
      </c>
      <c r="P1459" s="4">
        <f>IF(ISNA(VLOOKUP($G1459,[1]Hoja1!$C$3:$AB$838,P$1,FALSE)),0,VLOOKUP($G1459,[1]Hoja1!$C$3:$AB$838,P$1,FALSE)*100)</f>
        <v>0</v>
      </c>
      <c r="Q1459" s="4">
        <f>IF(ISNA(VLOOKUP($G1459,[1]Hoja1!$C$3:$AB$838,Q$1,FALSE)),0,VLOOKUP($G1459,[1]Hoja1!$C$3:$AB$838,Q$1,FALSE)*100)</f>
        <v>0</v>
      </c>
      <c r="R1459" s="4">
        <f>IF(ISNA(VLOOKUP($G1459,[1]Hoja1!$C$3:$AB$838,R$1,FALSE)),0,VLOOKUP($G1459,[1]Hoja1!$C$3:$AB$838,R$1,FALSE)*100)</f>
        <v>0</v>
      </c>
      <c r="S1459" s="4">
        <f>IF(ISNA(VLOOKUP($G1459,[1]Hoja1!$C$3:$AB$838,S$1,FALSE)),0,VLOOKUP($G1459,[1]Hoja1!$C$3:$AB$838,S$1,FALSE)*100)</f>
        <v>0</v>
      </c>
      <c r="T1459" s="4">
        <f>IF(ISNA(VLOOKUP($G1459,[1]Hoja1!$C$3:$AB$838,T$1,FALSE)),0,VLOOKUP($G1459,[1]Hoja1!$C$3:$AB$838,T$1,FALSE)*100)</f>
        <v>0</v>
      </c>
      <c r="U1459" s="4">
        <f>IF(ISNA(VLOOKUP($G1459,[1]Hoja1!$C$3:$AB$838,U$1,FALSE)),0,VLOOKUP($G1459,[1]Hoja1!$C$3:$AB$838,U$1,FALSE)*100)</f>
        <v>0</v>
      </c>
      <c r="V1459" s="4">
        <f>IF(ISNA(VLOOKUP($G1459,[1]Hoja1!$C$3:$AB$838,V$1,FALSE)),0,VLOOKUP($G1459,[1]Hoja1!$C$3:$AB$838,V$1,FALSE)*100)</f>
        <v>0</v>
      </c>
      <c r="W1459" s="4">
        <f>IF(ISNA(VLOOKUP($G1459,[1]Hoja1!$C$3:$AB$838,W$1,FALSE)),0,VLOOKUP($G1459,[1]Hoja1!$C$3:$AB$838,W$1,FALSE)*100)</f>
        <v>0</v>
      </c>
      <c r="X1459" s="4">
        <f>IF(ISNA(VLOOKUP($G1459,[1]Hoja1!$C$3:$AB$838,X$1,FALSE)),0,VLOOKUP($G1459,[1]Hoja1!$C$3:$AB$838,X$1,FALSE)*100)</f>
        <v>0</v>
      </c>
      <c r="Y1459" s="4">
        <f>IF(ISNA(VLOOKUP($G1459,[1]Hoja1!$C$3:$AB$838,Y$1,FALSE)),0,VLOOKUP($G1459,[1]Hoja1!$C$3:$AB$838,Y$1,FALSE)*100)</f>
        <v>0</v>
      </c>
      <c r="Z1459" s="4">
        <f>IF(ISNA(VLOOKUP($G1459,[1]Hoja1!$C$3:$AB$838,Z$1,FALSE)),0,VLOOKUP($G1459,[1]Hoja1!$C$3:$AB$838,Z$1,FALSE)*100)</f>
        <v>0</v>
      </c>
      <c r="AA1459" s="4">
        <f>IF(ISNA(VLOOKUP($G1459,[1]Hoja1!$C$3:$AB$838,AA$1,FALSE)),0,VLOOKUP($G1459,[1]Hoja1!$C$3:$AB$838,AA$1,FALSE)*100)</f>
        <v>0</v>
      </c>
      <c r="AB1459" s="4">
        <f>IF(ISNA(VLOOKUP($G1459,[1]Hoja1!$C$3:$AB$838,AB$1,FALSE)),0,VLOOKUP($G1459,[1]Hoja1!$C$3:$AB$838,AB$1,FALSE)*100)</f>
        <v>0</v>
      </c>
      <c r="AC1459" s="4">
        <f>IF(ISNA(VLOOKUP($G1459,[1]Hoja1!$C$3:$AB$838,AC$1,FALSE)),0,VLOOKUP($G1459,[1]Hoja1!$C$3:$AB$838,AC$1,FALSE)*100)</f>
        <v>0</v>
      </c>
      <c r="AD1459" s="4">
        <f>IF(ISNA(VLOOKUP($G1459,[1]Hoja1!$C$3:$AB$838,AD$1,FALSE)),0,VLOOKUP($G1459,[1]Hoja1!$C$3:$AB$838,AD$1,FALSE)*100)</f>
        <v>0</v>
      </c>
      <c r="AE1459" s="4">
        <f>IF(ISNA(VLOOKUP($G1459,[1]Hoja1!$C$3:$AB$838,AE$1,FALSE)),0,VLOOKUP($G1459,[1]Hoja1!$C$3:$AB$838,AE$1,FALSE)*100)</f>
        <v>0</v>
      </c>
      <c r="AF1459" s="4">
        <f>IF(ISNA(VLOOKUP($G1459,[1]Hoja1!$C$3:$AB$838,AF$1,FALSE)),0,VLOOKUP($G1459,[1]Hoja1!$C$3:$AB$838,AF$1,FALSE)*100)</f>
        <v>0</v>
      </c>
      <c r="AG1459" s="4">
        <f>IF(ISNA(VLOOKUP($G1459,[1]Hoja1!$C$3:$AB$838,AG$1,FALSE)),0,VLOOKUP($G1459,[1]Hoja1!$C$3:$AB$838,AG$1,FALSE)*100)</f>
        <v>0</v>
      </c>
      <c r="AH1459" s="4">
        <f>IF(ISNA(VLOOKUP($G1459,[1]Hoja1!$C$3:$AB$838,AH$1,FALSE)),0,VLOOKUP($G1459,[1]Hoja1!$C$3:$AB$838,AH$1,FALSE)*100)</f>
        <v>0</v>
      </c>
    </row>
    <row r="1460" spans="1:34" x14ac:dyDescent="0.25">
      <c r="A1460">
        <v>1720507126</v>
      </c>
      <c r="B1460">
        <v>1</v>
      </c>
      <c r="C1460" t="s">
        <v>733</v>
      </c>
      <c r="D1460" t="s">
        <v>734</v>
      </c>
      <c r="E1460">
        <v>52010</v>
      </c>
      <c r="F1460" t="s">
        <v>9</v>
      </c>
      <c r="G1460">
        <v>6253734</v>
      </c>
      <c r="H1460" t="s">
        <v>735</v>
      </c>
      <c r="I1460">
        <v>64</v>
      </c>
      <c r="J1460" s="4">
        <f>IF(ISNA(VLOOKUP($G1460,[1]Hoja1!$C$3:$AB$838,J$1,FALSE)),0,VLOOKUP($G1460,[1]Hoja1!$C$3:$AB$838,J$1,FALSE)*100)</f>
        <v>0</v>
      </c>
      <c r="K1460" s="4">
        <f>IF(ISNA(VLOOKUP($G1460,[1]Hoja1!$C$3:$AB$838,K$1,FALSE)),0,VLOOKUP($G1460,[1]Hoja1!$C$3:$AB$838,K$1,FALSE)*100)</f>
        <v>0</v>
      </c>
      <c r="L1460" s="4">
        <f>IF(ISNA(VLOOKUP($G1460,[1]Hoja1!$C$3:$AB$838,L$1,FALSE)),0,VLOOKUP($G1460,[1]Hoja1!$C$3:$AB$838,L$1,FALSE)*100)</f>
        <v>0</v>
      </c>
      <c r="M1460" s="4">
        <f>IF(ISNA(VLOOKUP($G1460,[1]Hoja1!$C$3:$AB$838,M$1,FALSE)),0,VLOOKUP($G1460,[1]Hoja1!$C$3:$AB$838,M$1,FALSE)*100)</f>
        <v>0</v>
      </c>
      <c r="N1460" s="4">
        <f>IF(ISNA(VLOOKUP($G1460,[1]Hoja1!$C$3:$AB$838,N$1,FALSE)),0,VLOOKUP($G1460,[1]Hoja1!$C$3:$AB$838,N$1,FALSE)*100)</f>
        <v>0</v>
      </c>
      <c r="O1460" s="4">
        <f>IF(ISNA(VLOOKUP($G1460,[1]Hoja1!$C$3:$AB$838,O$1,FALSE)),0,VLOOKUP($G1460,[1]Hoja1!$C$3:$AB$838,O$1,FALSE)*100)</f>
        <v>0</v>
      </c>
      <c r="P1460" s="4">
        <f>IF(ISNA(VLOOKUP($G1460,[1]Hoja1!$C$3:$AB$838,P$1,FALSE)),0,VLOOKUP($G1460,[1]Hoja1!$C$3:$AB$838,P$1,FALSE)*100)</f>
        <v>0</v>
      </c>
      <c r="Q1460" s="4">
        <f>IF(ISNA(VLOOKUP($G1460,[1]Hoja1!$C$3:$AB$838,Q$1,FALSE)),0,VLOOKUP($G1460,[1]Hoja1!$C$3:$AB$838,Q$1,FALSE)*100)</f>
        <v>0</v>
      </c>
      <c r="R1460" s="4">
        <f>IF(ISNA(VLOOKUP($G1460,[1]Hoja1!$C$3:$AB$838,R$1,FALSE)),0,VLOOKUP($G1460,[1]Hoja1!$C$3:$AB$838,R$1,FALSE)*100)</f>
        <v>0</v>
      </c>
      <c r="S1460" s="4">
        <f>IF(ISNA(VLOOKUP($G1460,[1]Hoja1!$C$3:$AB$838,S$1,FALSE)),0,VLOOKUP($G1460,[1]Hoja1!$C$3:$AB$838,S$1,FALSE)*100)</f>
        <v>0</v>
      </c>
      <c r="T1460" s="4">
        <f>IF(ISNA(VLOOKUP($G1460,[1]Hoja1!$C$3:$AB$838,T$1,FALSE)),0,VLOOKUP($G1460,[1]Hoja1!$C$3:$AB$838,T$1,FALSE)*100)</f>
        <v>0</v>
      </c>
      <c r="U1460" s="4">
        <f>IF(ISNA(VLOOKUP($G1460,[1]Hoja1!$C$3:$AB$838,U$1,FALSE)),0,VLOOKUP($G1460,[1]Hoja1!$C$3:$AB$838,U$1,FALSE)*100)</f>
        <v>0</v>
      </c>
      <c r="V1460" s="4">
        <f>IF(ISNA(VLOOKUP($G1460,[1]Hoja1!$C$3:$AB$838,V$1,FALSE)),0,VLOOKUP($G1460,[1]Hoja1!$C$3:$AB$838,V$1,FALSE)*100)</f>
        <v>0</v>
      </c>
      <c r="W1460" s="4">
        <f>IF(ISNA(VLOOKUP($G1460,[1]Hoja1!$C$3:$AB$838,W$1,FALSE)),0,VLOOKUP($G1460,[1]Hoja1!$C$3:$AB$838,W$1,FALSE)*100)</f>
        <v>0</v>
      </c>
      <c r="X1460" s="4">
        <f>IF(ISNA(VLOOKUP($G1460,[1]Hoja1!$C$3:$AB$838,X$1,FALSE)),0,VLOOKUP($G1460,[1]Hoja1!$C$3:$AB$838,X$1,FALSE)*100)</f>
        <v>0</v>
      </c>
      <c r="Y1460" s="4">
        <f>IF(ISNA(VLOOKUP($G1460,[1]Hoja1!$C$3:$AB$838,Y$1,FALSE)),0,VLOOKUP($G1460,[1]Hoja1!$C$3:$AB$838,Y$1,FALSE)*100)</f>
        <v>0</v>
      </c>
      <c r="Z1460" s="4">
        <f>IF(ISNA(VLOOKUP($G1460,[1]Hoja1!$C$3:$AB$838,Z$1,FALSE)),0,VLOOKUP($G1460,[1]Hoja1!$C$3:$AB$838,Z$1,FALSE)*100)</f>
        <v>0</v>
      </c>
      <c r="AA1460" s="4">
        <f>IF(ISNA(VLOOKUP($G1460,[1]Hoja1!$C$3:$AB$838,AA$1,FALSE)),0,VLOOKUP($G1460,[1]Hoja1!$C$3:$AB$838,AA$1,FALSE)*100)</f>
        <v>0</v>
      </c>
      <c r="AB1460" s="4">
        <f>IF(ISNA(VLOOKUP($G1460,[1]Hoja1!$C$3:$AB$838,AB$1,FALSE)),0,VLOOKUP($G1460,[1]Hoja1!$C$3:$AB$838,AB$1,FALSE)*100)</f>
        <v>0</v>
      </c>
      <c r="AC1460" s="4">
        <f>IF(ISNA(VLOOKUP($G1460,[1]Hoja1!$C$3:$AB$838,AC$1,FALSE)),0,VLOOKUP($G1460,[1]Hoja1!$C$3:$AB$838,AC$1,FALSE)*100)</f>
        <v>0</v>
      </c>
      <c r="AD1460" s="4">
        <f>IF(ISNA(VLOOKUP($G1460,[1]Hoja1!$C$3:$AB$838,AD$1,FALSE)),0,VLOOKUP($G1460,[1]Hoja1!$C$3:$AB$838,AD$1,FALSE)*100)</f>
        <v>0</v>
      </c>
      <c r="AE1460" s="4">
        <f>IF(ISNA(VLOOKUP($G1460,[1]Hoja1!$C$3:$AB$838,AE$1,FALSE)),0,VLOOKUP($G1460,[1]Hoja1!$C$3:$AB$838,AE$1,FALSE)*100)</f>
        <v>0</v>
      </c>
      <c r="AF1460" s="4">
        <f>IF(ISNA(VLOOKUP($G1460,[1]Hoja1!$C$3:$AB$838,AF$1,FALSE)),0,VLOOKUP($G1460,[1]Hoja1!$C$3:$AB$838,AF$1,FALSE)*100)</f>
        <v>0</v>
      </c>
      <c r="AG1460" s="4">
        <f>IF(ISNA(VLOOKUP($G1460,[1]Hoja1!$C$3:$AB$838,AG$1,FALSE)),0,VLOOKUP($G1460,[1]Hoja1!$C$3:$AB$838,AG$1,FALSE)*100)</f>
        <v>0</v>
      </c>
      <c r="AH1460" s="4">
        <f>IF(ISNA(VLOOKUP($G1460,[1]Hoja1!$C$3:$AB$838,AH$1,FALSE)),0,VLOOKUP($G1460,[1]Hoja1!$C$3:$AB$838,AH$1,FALSE)*100)</f>
        <v>0</v>
      </c>
    </row>
    <row r="1461" spans="1:34" x14ac:dyDescent="0.25">
      <c r="A1461">
        <v>1714787239</v>
      </c>
      <c r="B1461">
        <v>1</v>
      </c>
      <c r="C1461" t="s">
        <v>391</v>
      </c>
      <c r="D1461" t="s">
        <v>736</v>
      </c>
      <c r="E1461">
        <v>62000</v>
      </c>
      <c r="F1461" t="s">
        <v>9</v>
      </c>
      <c r="G1461">
        <v>6253874</v>
      </c>
      <c r="H1461" t="s">
        <v>87</v>
      </c>
      <c r="I1461">
        <v>64</v>
      </c>
      <c r="J1461" s="4">
        <f>IF(ISNA(VLOOKUP($G1461,[1]Hoja1!$C$3:$AB$838,J$1,FALSE)),0,VLOOKUP($G1461,[1]Hoja1!$C$3:$AB$838,J$1,FALSE)*100)</f>
        <v>0</v>
      </c>
      <c r="K1461" s="4">
        <f>IF(ISNA(VLOOKUP($G1461,[1]Hoja1!$C$3:$AB$838,K$1,FALSE)),0,VLOOKUP($G1461,[1]Hoja1!$C$3:$AB$838,K$1,FALSE)*100)</f>
        <v>0</v>
      </c>
      <c r="L1461" s="4">
        <f>IF(ISNA(VLOOKUP($G1461,[1]Hoja1!$C$3:$AB$838,L$1,FALSE)),0,VLOOKUP($G1461,[1]Hoja1!$C$3:$AB$838,L$1,FALSE)*100)</f>
        <v>0</v>
      </c>
      <c r="M1461" s="4">
        <f>IF(ISNA(VLOOKUP($G1461,[1]Hoja1!$C$3:$AB$838,M$1,FALSE)),0,VLOOKUP($G1461,[1]Hoja1!$C$3:$AB$838,M$1,FALSE)*100)</f>
        <v>0</v>
      </c>
      <c r="N1461" s="4">
        <f>IF(ISNA(VLOOKUP($G1461,[1]Hoja1!$C$3:$AB$838,N$1,FALSE)),0,VLOOKUP($G1461,[1]Hoja1!$C$3:$AB$838,N$1,FALSE)*100)</f>
        <v>0</v>
      </c>
      <c r="O1461" s="4">
        <f>IF(ISNA(VLOOKUP($G1461,[1]Hoja1!$C$3:$AB$838,O$1,FALSE)),0,VLOOKUP($G1461,[1]Hoja1!$C$3:$AB$838,O$1,FALSE)*100)</f>
        <v>0</v>
      </c>
      <c r="P1461" s="4">
        <f>IF(ISNA(VLOOKUP($G1461,[1]Hoja1!$C$3:$AB$838,P$1,FALSE)),0,VLOOKUP($G1461,[1]Hoja1!$C$3:$AB$838,P$1,FALSE)*100)</f>
        <v>0</v>
      </c>
      <c r="Q1461" s="4">
        <f>IF(ISNA(VLOOKUP($G1461,[1]Hoja1!$C$3:$AB$838,Q$1,FALSE)),0,VLOOKUP($G1461,[1]Hoja1!$C$3:$AB$838,Q$1,FALSE)*100)</f>
        <v>0</v>
      </c>
      <c r="R1461" s="4">
        <f>IF(ISNA(VLOOKUP($G1461,[1]Hoja1!$C$3:$AB$838,R$1,FALSE)),0,VLOOKUP($G1461,[1]Hoja1!$C$3:$AB$838,R$1,FALSE)*100)</f>
        <v>0</v>
      </c>
      <c r="S1461" s="4">
        <f>IF(ISNA(VLOOKUP($G1461,[1]Hoja1!$C$3:$AB$838,S$1,FALSE)),0,VLOOKUP($G1461,[1]Hoja1!$C$3:$AB$838,S$1,FALSE)*100)</f>
        <v>0</v>
      </c>
      <c r="T1461" s="4">
        <f>IF(ISNA(VLOOKUP($G1461,[1]Hoja1!$C$3:$AB$838,T$1,FALSE)),0,VLOOKUP($G1461,[1]Hoja1!$C$3:$AB$838,T$1,FALSE)*100)</f>
        <v>0</v>
      </c>
      <c r="U1461" s="4">
        <f>IF(ISNA(VLOOKUP($G1461,[1]Hoja1!$C$3:$AB$838,U$1,FALSE)),0,VLOOKUP($G1461,[1]Hoja1!$C$3:$AB$838,U$1,FALSE)*100)</f>
        <v>0</v>
      </c>
      <c r="V1461" s="4">
        <f>IF(ISNA(VLOOKUP($G1461,[1]Hoja1!$C$3:$AB$838,V$1,FALSE)),0,VLOOKUP($G1461,[1]Hoja1!$C$3:$AB$838,V$1,FALSE)*100)</f>
        <v>0</v>
      </c>
      <c r="W1461" s="4">
        <f>IF(ISNA(VLOOKUP($G1461,[1]Hoja1!$C$3:$AB$838,W$1,FALSE)),0,VLOOKUP($G1461,[1]Hoja1!$C$3:$AB$838,W$1,FALSE)*100)</f>
        <v>0</v>
      </c>
      <c r="X1461" s="4">
        <f>IF(ISNA(VLOOKUP($G1461,[1]Hoja1!$C$3:$AB$838,X$1,FALSE)),0,VLOOKUP($G1461,[1]Hoja1!$C$3:$AB$838,X$1,FALSE)*100)</f>
        <v>0</v>
      </c>
      <c r="Y1461" s="4">
        <f>IF(ISNA(VLOOKUP($G1461,[1]Hoja1!$C$3:$AB$838,Y$1,FALSE)),0,VLOOKUP($G1461,[1]Hoja1!$C$3:$AB$838,Y$1,FALSE)*100)</f>
        <v>0</v>
      </c>
      <c r="Z1461" s="4">
        <f>IF(ISNA(VLOOKUP($G1461,[1]Hoja1!$C$3:$AB$838,Z$1,FALSE)),0,VLOOKUP($G1461,[1]Hoja1!$C$3:$AB$838,Z$1,FALSE)*100)</f>
        <v>0</v>
      </c>
      <c r="AA1461" s="4">
        <f>IF(ISNA(VLOOKUP($G1461,[1]Hoja1!$C$3:$AB$838,AA$1,FALSE)),0,VLOOKUP($G1461,[1]Hoja1!$C$3:$AB$838,AA$1,FALSE)*100)</f>
        <v>0</v>
      </c>
      <c r="AB1461" s="4">
        <f>IF(ISNA(VLOOKUP($G1461,[1]Hoja1!$C$3:$AB$838,AB$1,FALSE)),0,VLOOKUP($G1461,[1]Hoja1!$C$3:$AB$838,AB$1,FALSE)*100)</f>
        <v>0</v>
      </c>
      <c r="AC1461" s="4">
        <f>IF(ISNA(VLOOKUP($G1461,[1]Hoja1!$C$3:$AB$838,AC$1,FALSE)),0,VLOOKUP($G1461,[1]Hoja1!$C$3:$AB$838,AC$1,FALSE)*100)</f>
        <v>0</v>
      </c>
      <c r="AD1461" s="4">
        <f>IF(ISNA(VLOOKUP($G1461,[1]Hoja1!$C$3:$AB$838,AD$1,FALSE)),0,VLOOKUP($G1461,[1]Hoja1!$C$3:$AB$838,AD$1,FALSE)*100)</f>
        <v>0</v>
      </c>
      <c r="AE1461" s="4">
        <f>IF(ISNA(VLOOKUP($G1461,[1]Hoja1!$C$3:$AB$838,AE$1,FALSE)),0,VLOOKUP($G1461,[1]Hoja1!$C$3:$AB$838,AE$1,FALSE)*100)</f>
        <v>0</v>
      </c>
      <c r="AF1461" s="4">
        <f>IF(ISNA(VLOOKUP($G1461,[1]Hoja1!$C$3:$AB$838,AF$1,FALSE)),0,VLOOKUP($G1461,[1]Hoja1!$C$3:$AB$838,AF$1,FALSE)*100)</f>
        <v>0</v>
      </c>
      <c r="AG1461" s="4">
        <f>IF(ISNA(VLOOKUP($G1461,[1]Hoja1!$C$3:$AB$838,AG$1,FALSE)),0,VLOOKUP($G1461,[1]Hoja1!$C$3:$AB$838,AG$1,FALSE)*100)</f>
        <v>0</v>
      </c>
      <c r="AH1461" s="4">
        <f>IF(ISNA(VLOOKUP($G1461,[1]Hoja1!$C$3:$AB$838,AH$1,FALSE)),0,VLOOKUP($G1461,[1]Hoja1!$C$3:$AB$838,AH$1,FALSE)*100)</f>
        <v>0</v>
      </c>
    </row>
    <row r="1462" spans="1:34" x14ac:dyDescent="0.25">
      <c r="A1462">
        <v>1718829441</v>
      </c>
      <c r="B1462">
        <v>1</v>
      </c>
      <c r="C1462" t="s">
        <v>342</v>
      </c>
      <c r="D1462" t="s">
        <v>343</v>
      </c>
      <c r="E1462">
        <v>41000</v>
      </c>
      <c r="F1462" t="s">
        <v>9</v>
      </c>
      <c r="G1462">
        <v>6253983</v>
      </c>
      <c r="H1462" t="s">
        <v>65</v>
      </c>
      <c r="I1462">
        <v>64</v>
      </c>
      <c r="J1462" s="4">
        <f>IF(ISNA(VLOOKUP($G1462,[1]Hoja1!$C$3:$AB$838,J$1,FALSE)),0,VLOOKUP($G1462,[1]Hoja1!$C$3:$AB$838,J$1,FALSE)*100)</f>
        <v>0</v>
      </c>
      <c r="K1462" s="4">
        <f>IF(ISNA(VLOOKUP($G1462,[1]Hoja1!$C$3:$AB$838,K$1,FALSE)),0,VLOOKUP($G1462,[1]Hoja1!$C$3:$AB$838,K$1,FALSE)*100)</f>
        <v>0</v>
      </c>
      <c r="L1462" s="4">
        <f>IF(ISNA(VLOOKUP($G1462,[1]Hoja1!$C$3:$AB$838,L$1,FALSE)),0,VLOOKUP($G1462,[1]Hoja1!$C$3:$AB$838,L$1,FALSE)*100)</f>
        <v>0</v>
      </c>
      <c r="M1462" s="4">
        <f>IF(ISNA(VLOOKUP($G1462,[1]Hoja1!$C$3:$AB$838,M$1,FALSE)),0,VLOOKUP($G1462,[1]Hoja1!$C$3:$AB$838,M$1,FALSE)*100)</f>
        <v>0</v>
      </c>
      <c r="N1462" s="4">
        <f>IF(ISNA(VLOOKUP($G1462,[1]Hoja1!$C$3:$AB$838,N$1,FALSE)),0,VLOOKUP($G1462,[1]Hoja1!$C$3:$AB$838,N$1,FALSE)*100)</f>
        <v>0</v>
      </c>
      <c r="O1462" s="4">
        <f>IF(ISNA(VLOOKUP($G1462,[1]Hoja1!$C$3:$AB$838,O$1,FALSE)),0,VLOOKUP($G1462,[1]Hoja1!$C$3:$AB$838,O$1,FALSE)*100)</f>
        <v>0</v>
      </c>
      <c r="P1462" s="4">
        <f>IF(ISNA(VLOOKUP($G1462,[1]Hoja1!$C$3:$AB$838,P$1,FALSE)),0,VLOOKUP($G1462,[1]Hoja1!$C$3:$AB$838,P$1,FALSE)*100)</f>
        <v>0</v>
      </c>
      <c r="Q1462" s="4">
        <f>IF(ISNA(VLOOKUP($G1462,[1]Hoja1!$C$3:$AB$838,Q$1,FALSE)),0,VLOOKUP($G1462,[1]Hoja1!$C$3:$AB$838,Q$1,FALSE)*100)</f>
        <v>0</v>
      </c>
      <c r="R1462" s="4">
        <f>IF(ISNA(VLOOKUP($G1462,[1]Hoja1!$C$3:$AB$838,R$1,FALSE)),0,VLOOKUP($G1462,[1]Hoja1!$C$3:$AB$838,R$1,FALSE)*100)</f>
        <v>0</v>
      </c>
      <c r="S1462" s="4">
        <f>IF(ISNA(VLOOKUP($G1462,[1]Hoja1!$C$3:$AB$838,S$1,FALSE)),0,VLOOKUP($G1462,[1]Hoja1!$C$3:$AB$838,S$1,FALSE)*100)</f>
        <v>0</v>
      </c>
      <c r="T1462" s="4">
        <f>IF(ISNA(VLOOKUP($G1462,[1]Hoja1!$C$3:$AB$838,T$1,FALSE)),0,VLOOKUP($G1462,[1]Hoja1!$C$3:$AB$838,T$1,FALSE)*100)</f>
        <v>0</v>
      </c>
      <c r="U1462" s="4">
        <f>IF(ISNA(VLOOKUP($G1462,[1]Hoja1!$C$3:$AB$838,U$1,FALSE)),0,VLOOKUP($G1462,[1]Hoja1!$C$3:$AB$838,U$1,FALSE)*100)</f>
        <v>0</v>
      </c>
      <c r="V1462" s="4">
        <f>IF(ISNA(VLOOKUP($G1462,[1]Hoja1!$C$3:$AB$838,V$1,FALSE)),0,VLOOKUP($G1462,[1]Hoja1!$C$3:$AB$838,V$1,FALSE)*100)</f>
        <v>0</v>
      </c>
      <c r="W1462" s="4">
        <f>IF(ISNA(VLOOKUP($G1462,[1]Hoja1!$C$3:$AB$838,W$1,FALSE)),0,VLOOKUP($G1462,[1]Hoja1!$C$3:$AB$838,W$1,FALSE)*100)</f>
        <v>0</v>
      </c>
      <c r="X1462" s="4">
        <f>IF(ISNA(VLOOKUP($G1462,[1]Hoja1!$C$3:$AB$838,X$1,FALSE)),0,VLOOKUP($G1462,[1]Hoja1!$C$3:$AB$838,X$1,FALSE)*100)</f>
        <v>0</v>
      </c>
      <c r="Y1462" s="4">
        <f>IF(ISNA(VLOOKUP($G1462,[1]Hoja1!$C$3:$AB$838,Y$1,FALSE)),0,VLOOKUP($G1462,[1]Hoja1!$C$3:$AB$838,Y$1,FALSE)*100)</f>
        <v>0</v>
      </c>
      <c r="Z1462" s="4">
        <f>IF(ISNA(VLOOKUP($G1462,[1]Hoja1!$C$3:$AB$838,Z$1,FALSE)),0,VLOOKUP($G1462,[1]Hoja1!$C$3:$AB$838,Z$1,FALSE)*100)</f>
        <v>0</v>
      </c>
      <c r="AA1462" s="4">
        <f>IF(ISNA(VLOOKUP($G1462,[1]Hoja1!$C$3:$AB$838,AA$1,FALSE)),0,VLOOKUP($G1462,[1]Hoja1!$C$3:$AB$838,AA$1,FALSE)*100)</f>
        <v>0</v>
      </c>
      <c r="AB1462" s="4">
        <f>IF(ISNA(VLOOKUP($G1462,[1]Hoja1!$C$3:$AB$838,AB$1,FALSE)),0,VLOOKUP($G1462,[1]Hoja1!$C$3:$AB$838,AB$1,FALSE)*100)</f>
        <v>0</v>
      </c>
      <c r="AC1462" s="4">
        <f>IF(ISNA(VLOOKUP($G1462,[1]Hoja1!$C$3:$AB$838,AC$1,FALSE)),0,VLOOKUP($G1462,[1]Hoja1!$C$3:$AB$838,AC$1,FALSE)*100)</f>
        <v>0</v>
      </c>
      <c r="AD1462" s="4">
        <f>IF(ISNA(VLOOKUP($G1462,[1]Hoja1!$C$3:$AB$838,AD$1,FALSE)),0,VLOOKUP($G1462,[1]Hoja1!$C$3:$AB$838,AD$1,FALSE)*100)</f>
        <v>0</v>
      </c>
      <c r="AE1462" s="4">
        <f>IF(ISNA(VLOOKUP($G1462,[1]Hoja1!$C$3:$AB$838,AE$1,FALSE)),0,VLOOKUP($G1462,[1]Hoja1!$C$3:$AB$838,AE$1,FALSE)*100)</f>
        <v>0</v>
      </c>
      <c r="AF1462" s="4">
        <f>IF(ISNA(VLOOKUP($G1462,[1]Hoja1!$C$3:$AB$838,AF$1,FALSE)),0,VLOOKUP($G1462,[1]Hoja1!$C$3:$AB$838,AF$1,FALSE)*100)</f>
        <v>0</v>
      </c>
      <c r="AG1462" s="4">
        <f>IF(ISNA(VLOOKUP($G1462,[1]Hoja1!$C$3:$AB$838,AG$1,FALSE)),0,VLOOKUP($G1462,[1]Hoja1!$C$3:$AB$838,AG$1,FALSE)*100)</f>
        <v>0</v>
      </c>
      <c r="AH1462" s="4">
        <f>IF(ISNA(VLOOKUP($G1462,[1]Hoja1!$C$3:$AB$838,AH$1,FALSE)),0,VLOOKUP($G1462,[1]Hoja1!$C$3:$AB$838,AH$1,FALSE)*100)</f>
        <v>0</v>
      </c>
    </row>
    <row r="1463" spans="1:34" x14ac:dyDescent="0.25">
      <c r="A1463">
        <v>1722771829</v>
      </c>
      <c r="B1463">
        <v>1</v>
      </c>
      <c r="C1463" t="s">
        <v>711</v>
      </c>
      <c r="D1463" t="s">
        <v>712</v>
      </c>
      <c r="E1463">
        <v>35000</v>
      </c>
      <c r="F1463" t="s">
        <v>9</v>
      </c>
      <c r="G1463">
        <v>6254015</v>
      </c>
      <c r="H1463" t="s">
        <v>517</v>
      </c>
      <c r="I1463">
        <v>64</v>
      </c>
      <c r="J1463" s="4">
        <f>IF(ISNA(VLOOKUP($G1463,[1]Hoja1!$C$3:$AB$838,J$1,FALSE)),0,VLOOKUP($G1463,[1]Hoja1!$C$3:$AB$838,J$1,FALSE)*100)</f>
        <v>0</v>
      </c>
      <c r="K1463" s="4">
        <f>IF(ISNA(VLOOKUP($G1463,[1]Hoja1!$C$3:$AB$838,K$1,FALSE)),0,VLOOKUP($G1463,[1]Hoja1!$C$3:$AB$838,K$1,FALSE)*100)</f>
        <v>0</v>
      </c>
      <c r="L1463" s="4">
        <f>IF(ISNA(VLOOKUP($G1463,[1]Hoja1!$C$3:$AB$838,L$1,FALSE)),0,VLOOKUP($G1463,[1]Hoja1!$C$3:$AB$838,L$1,FALSE)*100)</f>
        <v>0</v>
      </c>
      <c r="M1463" s="4">
        <f>IF(ISNA(VLOOKUP($G1463,[1]Hoja1!$C$3:$AB$838,M$1,FALSE)),0,VLOOKUP($G1463,[1]Hoja1!$C$3:$AB$838,M$1,FALSE)*100)</f>
        <v>0</v>
      </c>
      <c r="N1463" s="4">
        <f>IF(ISNA(VLOOKUP($G1463,[1]Hoja1!$C$3:$AB$838,N$1,FALSE)),0,VLOOKUP($G1463,[1]Hoja1!$C$3:$AB$838,N$1,FALSE)*100)</f>
        <v>0</v>
      </c>
      <c r="O1463" s="4">
        <f>IF(ISNA(VLOOKUP($G1463,[1]Hoja1!$C$3:$AB$838,O$1,FALSE)),0,VLOOKUP($G1463,[1]Hoja1!$C$3:$AB$838,O$1,FALSE)*100)</f>
        <v>0</v>
      </c>
      <c r="P1463" s="4">
        <f>IF(ISNA(VLOOKUP($G1463,[1]Hoja1!$C$3:$AB$838,P$1,FALSE)),0,VLOOKUP($G1463,[1]Hoja1!$C$3:$AB$838,P$1,FALSE)*100)</f>
        <v>0</v>
      </c>
      <c r="Q1463" s="4">
        <f>IF(ISNA(VLOOKUP($G1463,[1]Hoja1!$C$3:$AB$838,Q$1,FALSE)),0,VLOOKUP($G1463,[1]Hoja1!$C$3:$AB$838,Q$1,FALSE)*100)</f>
        <v>0</v>
      </c>
      <c r="R1463" s="4">
        <f>IF(ISNA(VLOOKUP($G1463,[1]Hoja1!$C$3:$AB$838,R$1,FALSE)),0,VLOOKUP($G1463,[1]Hoja1!$C$3:$AB$838,R$1,FALSE)*100)</f>
        <v>0</v>
      </c>
      <c r="S1463" s="4">
        <f>IF(ISNA(VLOOKUP($G1463,[1]Hoja1!$C$3:$AB$838,S$1,FALSE)),0,VLOOKUP($G1463,[1]Hoja1!$C$3:$AB$838,S$1,FALSE)*100)</f>
        <v>0</v>
      </c>
      <c r="T1463" s="4">
        <f>IF(ISNA(VLOOKUP($G1463,[1]Hoja1!$C$3:$AB$838,T$1,FALSE)),0,VLOOKUP($G1463,[1]Hoja1!$C$3:$AB$838,T$1,FALSE)*100)</f>
        <v>0</v>
      </c>
      <c r="U1463" s="4">
        <f>IF(ISNA(VLOOKUP($G1463,[1]Hoja1!$C$3:$AB$838,U$1,FALSE)),0,VLOOKUP($G1463,[1]Hoja1!$C$3:$AB$838,U$1,FALSE)*100)</f>
        <v>0</v>
      </c>
      <c r="V1463" s="4">
        <f>IF(ISNA(VLOOKUP($G1463,[1]Hoja1!$C$3:$AB$838,V$1,FALSE)),0,VLOOKUP($G1463,[1]Hoja1!$C$3:$AB$838,V$1,FALSE)*100)</f>
        <v>0</v>
      </c>
      <c r="W1463" s="4">
        <f>IF(ISNA(VLOOKUP($G1463,[1]Hoja1!$C$3:$AB$838,W$1,FALSE)),0,VLOOKUP($G1463,[1]Hoja1!$C$3:$AB$838,W$1,FALSE)*100)</f>
        <v>0</v>
      </c>
      <c r="X1463" s="4">
        <f>IF(ISNA(VLOOKUP($G1463,[1]Hoja1!$C$3:$AB$838,X$1,FALSE)),0,VLOOKUP($G1463,[1]Hoja1!$C$3:$AB$838,X$1,FALSE)*100)</f>
        <v>0</v>
      </c>
      <c r="Y1463" s="4">
        <f>IF(ISNA(VLOOKUP($G1463,[1]Hoja1!$C$3:$AB$838,Y$1,FALSE)),0,VLOOKUP($G1463,[1]Hoja1!$C$3:$AB$838,Y$1,FALSE)*100)</f>
        <v>0</v>
      </c>
      <c r="Z1463" s="4">
        <f>IF(ISNA(VLOOKUP($G1463,[1]Hoja1!$C$3:$AB$838,Z$1,FALSE)),0,VLOOKUP($G1463,[1]Hoja1!$C$3:$AB$838,Z$1,FALSE)*100)</f>
        <v>0</v>
      </c>
      <c r="AA1463" s="4">
        <f>IF(ISNA(VLOOKUP($G1463,[1]Hoja1!$C$3:$AB$838,AA$1,FALSE)),0,VLOOKUP($G1463,[1]Hoja1!$C$3:$AB$838,AA$1,FALSE)*100)</f>
        <v>0</v>
      </c>
      <c r="AB1463" s="4">
        <f>IF(ISNA(VLOOKUP($G1463,[1]Hoja1!$C$3:$AB$838,AB$1,FALSE)),0,VLOOKUP($G1463,[1]Hoja1!$C$3:$AB$838,AB$1,FALSE)*100)</f>
        <v>0</v>
      </c>
      <c r="AC1463" s="4">
        <f>IF(ISNA(VLOOKUP($G1463,[1]Hoja1!$C$3:$AB$838,AC$1,FALSE)),0,VLOOKUP($G1463,[1]Hoja1!$C$3:$AB$838,AC$1,FALSE)*100)</f>
        <v>0</v>
      </c>
      <c r="AD1463" s="4">
        <f>IF(ISNA(VLOOKUP($G1463,[1]Hoja1!$C$3:$AB$838,AD$1,FALSE)),0,VLOOKUP($G1463,[1]Hoja1!$C$3:$AB$838,AD$1,FALSE)*100)</f>
        <v>0</v>
      </c>
      <c r="AE1463" s="4">
        <f>IF(ISNA(VLOOKUP($G1463,[1]Hoja1!$C$3:$AB$838,AE$1,FALSE)),0,VLOOKUP($G1463,[1]Hoja1!$C$3:$AB$838,AE$1,FALSE)*100)</f>
        <v>0</v>
      </c>
      <c r="AF1463" s="4">
        <f>IF(ISNA(VLOOKUP($G1463,[1]Hoja1!$C$3:$AB$838,AF$1,FALSE)),0,VLOOKUP($G1463,[1]Hoja1!$C$3:$AB$838,AF$1,FALSE)*100)</f>
        <v>0</v>
      </c>
      <c r="AG1463" s="4">
        <f>IF(ISNA(VLOOKUP($G1463,[1]Hoja1!$C$3:$AB$838,AG$1,FALSE)),0,VLOOKUP($G1463,[1]Hoja1!$C$3:$AB$838,AG$1,FALSE)*100)</f>
        <v>0</v>
      </c>
      <c r="AH1463" s="4">
        <f>IF(ISNA(VLOOKUP($G1463,[1]Hoja1!$C$3:$AB$838,AH$1,FALSE)),0,VLOOKUP($G1463,[1]Hoja1!$C$3:$AB$838,AH$1,FALSE)*100)</f>
        <v>0</v>
      </c>
    </row>
    <row r="1464" spans="1:34" x14ac:dyDescent="0.25">
      <c r="A1464">
        <v>1723713564</v>
      </c>
      <c r="B1464">
        <v>1</v>
      </c>
      <c r="C1464" t="s">
        <v>713</v>
      </c>
      <c r="D1464" t="s">
        <v>714</v>
      </c>
      <c r="E1464">
        <v>35000</v>
      </c>
      <c r="F1464" t="s">
        <v>9</v>
      </c>
      <c r="G1464">
        <v>6254018</v>
      </c>
      <c r="H1464" t="s">
        <v>517</v>
      </c>
      <c r="I1464">
        <v>64</v>
      </c>
      <c r="J1464" s="4">
        <f>IF(ISNA(VLOOKUP($G1464,[1]Hoja1!$C$3:$AB$838,J$1,FALSE)),0,VLOOKUP($G1464,[1]Hoja1!$C$3:$AB$838,J$1,FALSE)*100)</f>
        <v>0</v>
      </c>
      <c r="K1464" s="4">
        <f>IF(ISNA(VLOOKUP($G1464,[1]Hoja1!$C$3:$AB$838,K$1,FALSE)),0,VLOOKUP($G1464,[1]Hoja1!$C$3:$AB$838,K$1,FALSE)*100)</f>
        <v>0</v>
      </c>
      <c r="L1464" s="4">
        <f>IF(ISNA(VLOOKUP($G1464,[1]Hoja1!$C$3:$AB$838,L$1,FALSE)),0,VLOOKUP($G1464,[1]Hoja1!$C$3:$AB$838,L$1,FALSE)*100)</f>
        <v>0</v>
      </c>
      <c r="M1464" s="4">
        <f>IF(ISNA(VLOOKUP($G1464,[1]Hoja1!$C$3:$AB$838,M$1,FALSE)),0,VLOOKUP($G1464,[1]Hoja1!$C$3:$AB$838,M$1,FALSE)*100)</f>
        <v>0</v>
      </c>
      <c r="N1464" s="4">
        <f>IF(ISNA(VLOOKUP($G1464,[1]Hoja1!$C$3:$AB$838,N$1,FALSE)),0,VLOOKUP($G1464,[1]Hoja1!$C$3:$AB$838,N$1,FALSE)*100)</f>
        <v>0</v>
      </c>
      <c r="O1464" s="4">
        <f>IF(ISNA(VLOOKUP($G1464,[1]Hoja1!$C$3:$AB$838,O$1,FALSE)),0,VLOOKUP($G1464,[1]Hoja1!$C$3:$AB$838,O$1,FALSE)*100)</f>
        <v>0</v>
      </c>
      <c r="P1464" s="4">
        <f>IF(ISNA(VLOOKUP($G1464,[1]Hoja1!$C$3:$AB$838,P$1,FALSE)),0,VLOOKUP($G1464,[1]Hoja1!$C$3:$AB$838,P$1,FALSE)*100)</f>
        <v>0</v>
      </c>
      <c r="Q1464" s="4">
        <f>IF(ISNA(VLOOKUP($G1464,[1]Hoja1!$C$3:$AB$838,Q$1,FALSE)),0,VLOOKUP($G1464,[1]Hoja1!$C$3:$AB$838,Q$1,FALSE)*100)</f>
        <v>0</v>
      </c>
      <c r="R1464" s="4">
        <f>IF(ISNA(VLOOKUP($G1464,[1]Hoja1!$C$3:$AB$838,R$1,FALSE)),0,VLOOKUP($G1464,[1]Hoja1!$C$3:$AB$838,R$1,FALSE)*100)</f>
        <v>0</v>
      </c>
      <c r="S1464" s="4">
        <f>IF(ISNA(VLOOKUP($G1464,[1]Hoja1!$C$3:$AB$838,S$1,FALSE)),0,VLOOKUP($G1464,[1]Hoja1!$C$3:$AB$838,S$1,FALSE)*100)</f>
        <v>0</v>
      </c>
      <c r="T1464" s="4">
        <f>IF(ISNA(VLOOKUP($G1464,[1]Hoja1!$C$3:$AB$838,T$1,FALSE)),0,VLOOKUP($G1464,[1]Hoja1!$C$3:$AB$838,T$1,FALSE)*100)</f>
        <v>0</v>
      </c>
      <c r="U1464" s="4">
        <f>IF(ISNA(VLOOKUP($G1464,[1]Hoja1!$C$3:$AB$838,U$1,FALSE)),0,VLOOKUP($G1464,[1]Hoja1!$C$3:$AB$838,U$1,FALSE)*100)</f>
        <v>0</v>
      </c>
      <c r="V1464" s="4">
        <f>IF(ISNA(VLOOKUP($G1464,[1]Hoja1!$C$3:$AB$838,V$1,FALSE)),0,VLOOKUP($G1464,[1]Hoja1!$C$3:$AB$838,V$1,FALSE)*100)</f>
        <v>0</v>
      </c>
      <c r="W1464" s="4">
        <f>IF(ISNA(VLOOKUP($G1464,[1]Hoja1!$C$3:$AB$838,W$1,FALSE)),0,VLOOKUP($G1464,[1]Hoja1!$C$3:$AB$838,W$1,FALSE)*100)</f>
        <v>0</v>
      </c>
      <c r="X1464" s="4">
        <f>IF(ISNA(VLOOKUP($G1464,[1]Hoja1!$C$3:$AB$838,X$1,FALSE)),0,VLOOKUP($G1464,[1]Hoja1!$C$3:$AB$838,X$1,FALSE)*100)</f>
        <v>0</v>
      </c>
      <c r="Y1464" s="4">
        <f>IF(ISNA(VLOOKUP($G1464,[1]Hoja1!$C$3:$AB$838,Y$1,FALSE)),0,VLOOKUP($G1464,[1]Hoja1!$C$3:$AB$838,Y$1,FALSE)*100)</f>
        <v>0</v>
      </c>
      <c r="Z1464" s="4">
        <f>IF(ISNA(VLOOKUP($G1464,[1]Hoja1!$C$3:$AB$838,Z$1,FALSE)),0,VLOOKUP($G1464,[1]Hoja1!$C$3:$AB$838,Z$1,FALSE)*100)</f>
        <v>0</v>
      </c>
      <c r="AA1464" s="4">
        <f>IF(ISNA(VLOOKUP($G1464,[1]Hoja1!$C$3:$AB$838,AA$1,FALSE)),0,VLOOKUP($G1464,[1]Hoja1!$C$3:$AB$838,AA$1,FALSE)*100)</f>
        <v>0</v>
      </c>
      <c r="AB1464" s="4">
        <f>IF(ISNA(VLOOKUP($G1464,[1]Hoja1!$C$3:$AB$838,AB$1,FALSE)),0,VLOOKUP($G1464,[1]Hoja1!$C$3:$AB$838,AB$1,FALSE)*100)</f>
        <v>0</v>
      </c>
      <c r="AC1464" s="4">
        <f>IF(ISNA(VLOOKUP($G1464,[1]Hoja1!$C$3:$AB$838,AC$1,FALSE)),0,VLOOKUP($G1464,[1]Hoja1!$C$3:$AB$838,AC$1,FALSE)*100)</f>
        <v>0</v>
      </c>
      <c r="AD1464" s="4">
        <f>IF(ISNA(VLOOKUP($G1464,[1]Hoja1!$C$3:$AB$838,AD$1,FALSE)),0,VLOOKUP($G1464,[1]Hoja1!$C$3:$AB$838,AD$1,FALSE)*100)</f>
        <v>0</v>
      </c>
      <c r="AE1464" s="4">
        <f>IF(ISNA(VLOOKUP($G1464,[1]Hoja1!$C$3:$AB$838,AE$1,FALSE)),0,VLOOKUP($G1464,[1]Hoja1!$C$3:$AB$838,AE$1,FALSE)*100)</f>
        <v>0</v>
      </c>
      <c r="AF1464" s="4">
        <f>IF(ISNA(VLOOKUP($G1464,[1]Hoja1!$C$3:$AB$838,AF$1,FALSE)),0,VLOOKUP($G1464,[1]Hoja1!$C$3:$AB$838,AF$1,FALSE)*100)</f>
        <v>0</v>
      </c>
      <c r="AG1464" s="4">
        <f>IF(ISNA(VLOOKUP($G1464,[1]Hoja1!$C$3:$AB$838,AG$1,FALSE)),0,VLOOKUP($G1464,[1]Hoja1!$C$3:$AB$838,AG$1,FALSE)*100)</f>
        <v>0</v>
      </c>
      <c r="AH1464" s="4">
        <f>IF(ISNA(VLOOKUP($G1464,[1]Hoja1!$C$3:$AB$838,AH$1,FALSE)),0,VLOOKUP($G1464,[1]Hoja1!$C$3:$AB$838,AH$1,FALSE)*100)</f>
        <v>0</v>
      </c>
    </row>
    <row r="1465" spans="1:34" x14ac:dyDescent="0.25">
      <c r="A1465">
        <v>1716958184</v>
      </c>
      <c r="B1465">
        <v>1</v>
      </c>
      <c r="C1465" t="s">
        <v>715</v>
      </c>
      <c r="D1465" t="s">
        <v>716</v>
      </c>
      <c r="E1465">
        <v>34000</v>
      </c>
      <c r="F1465" t="s">
        <v>9</v>
      </c>
      <c r="G1465">
        <v>6254019</v>
      </c>
      <c r="H1465" t="s">
        <v>431</v>
      </c>
      <c r="I1465">
        <v>64</v>
      </c>
      <c r="J1465" s="4">
        <f>IF(ISNA(VLOOKUP($G1465,[1]Hoja1!$C$3:$AB$838,J$1,FALSE)),0,VLOOKUP($G1465,[1]Hoja1!$C$3:$AB$838,J$1,FALSE)*100)</f>
        <v>0</v>
      </c>
      <c r="K1465" s="4">
        <f>IF(ISNA(VLOOKUP($G1465,[1]Hoja1!$C$3:$AB$838,K$1,FALSE)),0,VLOOKUP($G1465,[1]Hoja1!$C$3:$AB$838,K$1,FALSE)*100)</f>
        <v>0</v>
      </c>
      <c r="L1465" s="4">
        <f>IF(ISNA(VLOOKUP($G1465,[1]Hoja1!$C$3:$AB$838,L$1,FALSE)),0,VLOOKUP($G1465,[1]Hoja1!$C$3:$AB$838,L$1,FALSE)*100)</f>
        <v>0</v>
      </c>
      <c r="M1465" s="4">
        <f>IF(ISNA(VLOOKUP($G1465,[1]Hoja1!$C$3:$AB$838,M$1,FALSE)),0,VLOOKUP($G1465,[1]Hoja1!$C$3:$AB$838,M$1,FALSE)*100)</f>
        <v>0</v>
      </c>
      <c r="N1465" s="4">
        <f>IF(ISNA(VLOOKUP($G1465,[1]Hoja1!$C$3:$AB$838,N$1,FALSE)),0,VLOOKUP($G1465,[1]Hoja1!$C$3:$AB$838,N$1,FALSE)*100)</f>
        <v>0</v>
      </c>
      <c r="O1465" s="4">
        <f>IF(ISNA(VLOOKUP($G1465,[1]Hoja1!$C$3:$AB$838,O$1,FALSE)),0,VLOOKUP($G1465,[1]Hoja1!$C$3:$AB$838,O$1,FALSE)*100)</f>
        <v>0</v>
      </c>
      <c r="P1465" s="4">
        <f>IF(ISNA(VLOOKUP($G1465,[1]Hoja1!$C$3:$AB$838,P$1,FALSE)),0,VLOOKUP($G1465,[1]Hoja1!$C$3:$AB$838,P$1,FALSE)*100)</f>
        <v>0</v>
      </c>
      <c r="Q1465" s="4">
        <f>IF(ISNA(VLOOKUP($G1465,[1]Hoja1!$C$3:$AB$838,Q$1,FALSE)),0,VLOOKUP($G1465,[1]Hoja1!$C$3:$AB$838,Q$1,FALSE)*100)</f>
        <v>0</v>
      </c>
      <c r="R1465" s="4">
        <f>IF(ISNA(VLOOKUP($G1465,[1]Hoja1!$C$3:$AB$838,R$1,FALSE)),0,VLOOKUP($G1465,[1]Hoja1!$C$3:$AB$838,R$1,FALSE)*100)</f>
        <v>0</v>
      </c>
      <c r="S1465" s="4">
        <f>IF(ISNA(VLOOKUP($G1465,[1]Hoja1!$C$3:$AB$838,S$1,FALSE)),0,VLOOKUP($G1465,[1]Hoja1!$C$3:$AB$838,S$1,FALSE)*100)</f>
        <v>0</v>
      </c>
      <c r="T1465" s="4">
        <f>IF(ISNA(VLOOKUP($G1465,[1]Hoja1!$C$3:$AB$838,T$1,FALSE)),0,VLOOKUP($G1465,[1]Hoja1!$C$3:$AB$838,T$1,FALSE)*100)</f>
        <v>0</v>
      </c>
      <c r="U1465" s="4">
        <f>IF(ISNA(VLOOKUP($G1465,[1]Hoja1!$C$3:$AB$838,U$1,FALSE)),0,VLOOKUP($G1465,[1]Hoja1!$C$3:$AB$838,U$1,FALSE)*100)</f>
        <v>0</v>
      </c>
      <c r="V1465" s="4">
        <f>IF(ISNA(VLOOKUP($G1465,[1]Hoja1!$C$3:$AB$838,V$1,FALSE)),0,VLOOKUP($G1465,[1]Hoja1!$C$3:$AB$838,V$1,FALSE)*100)</f>
        <v>0</v>
      </c>
      <c r="W1465" s="4">
        <f>IF(ISNA(VLOOKUP($G1465,[1]Hoja1!$C$3:$AB$838,W$1,FALSE)),0,VLOOKUP($G1465,[1]Hoja1!$C$3:$AB$838,W$1,FALSE)*100)</f>
        <v>0</v>
      </c>
      <c r="X1465" s="4">
        <f>IF(ISNA(VLOOKUP($G1465,[1]Hoja1!$C$3:$AB$838,X$1,FALSE)),0,VLOOKUP($G1465,[1]Hoja1!$C$3:$AB$838,X$1,FALSE)*100)</f>
        <v>0</v>
      </c>
      <c r="Y1465" s="4">
        <f>IF(ISNA(VLOOKUP($G1465,[1]Hoja1!$C$3:$AB$838,Y$1,FALSE)),0,VLOOKUP($G1465,[1]Hoja1!$C$3:$AB$838,Y$1,FALSE)*100)</f>
        <v>0</v>
      </c>
      <c r="Z1465" s="4">
        <f>IF(ISNA(VLOOKUP($G1465,[1]Hoja1!$C$3:$AB$838,Z$1,FALSE)),0,VLOOKUP($G1465,[1]Hoja1!$C$3:$AB$838,Z$1,FALSE)*100)</f>
        <v>0</v>
      </c>
      <c r="AA1465" s="4">
        <f>IF(ISNA(VLOOKUP($G1465,[1]Hoja1!$C$3:$AB$838,AA$1,FALSE)),0,VLOOKUP($G1465,[1]Hoja1!$C$3:$AB$838,AA$1,FALSE)*100)</f>
        <v>0</v>
      </c>
      <c r="AB1465" s="4">
        <f>IF(ISNA(VLOOKUP($G1465,[1]Hoja1!$C$3:$AB$838,AB$1,FALSE)),0,VLOOKUP($G1465,[1]Hoja1!$C$3:$AB$838,AB$1,FALSE)*100)</f>
        <v>0</v>
      </c>
      <c r="AC1465" s="4">
        <f>IF(ISNA(VLOOKUP($G1465,[1]Hoja1!$C$3:$AB$838,AC$1,FALSE)),0,VLOOKUP($G1465,[1]Hoja1!$C$3:$AB$838,AC$1,FALSE)*100)</f>
        <v>0</v>
      </c>
      <c r="AD1465" s="4">
        <f>IF(ISNA(VLOOKUP($G1465,[1]Hoja1!$C$3:$AB$838,AD$1,FALSE)),0,VLOOKUP($G1465,[1]Hoja1!$C$3:$AB$838,AD$1,FALSE)*100)</f>
        <v>0</v>
      </c>
      <c r="AE1465" s="4">
        <f>IF(ISNA(VLOOKUP($G1465,[1]Hoja1!$C$3:$AB$838,AE$1,FALSE)),0,VLOOKUP($G1465,[1]Hoja1!$C$3:$AB$838,AE$1,FALSE)*100)</f>
        <v>0</v>
      </c>
      <c r="AF1465" s="4">
        <f>IF(ISNA(VLOOKUP($G1465,[1]Hoja1!$C$3:$AB$838,AF$1,FALSE)),0,VLOOKUP($G1465,[1]Hoja1!$C$3:$AB$838,AF$1,FALSE)*100)</f>
        <v>0</v>
      </c>
      <c r="AG1465" s="4">
        <f>IF(ISNA(VLOOKUP($G1465,[1]Hoja1!$C$3:$AB$838,AG$1,FALSE)),0,VLOOKUP($G1465,[1]Hoja1!$C$3:$AB$838,AG$1,FALSE)*100)</f>
        <v>0</v>
      </c>
      <c r="AH1465" s="4">
        <f>IF(ISNA(VLOOKUP($G1465,[1]Hoja1!$C$3:$AB$838,AH$1,FALSE)),0,VLOOKUP($G1465,[1]Hoja1!$C$3:$AB$838,AH$1,FALSE)*100)</f>
        <v>0</v>
      </c>
    </row>
    <row r="1466" spans="1:34" x14ac:dyDescent="0.25">
      <c r="A1466">
        <v>1715832455</v>
      </c>
      <c r="B1466">
        <v>1</v>
      </c>
      <c r="C1466" t="s">
        <v>229</v>
      </c>
      <c r="D1466" t="s">
        <v>344</v>
      </c>
      <c r="E1466">
        <v>77000</v>
      </c>
      <c r="F1466" t="s">
        <v>9</v>
      </c>
      <c r="G1466">
        <v>6254021</v>
      </c>
      <c r="H1466" t="s">
        <v>16</v>
      </c>
      <c r="I1466">
        <v>64</v>
      </c>
      <c r="J1466" s="4">
        <f>IF(ISNA(VLOOKUP($G1466,[1]Hoja1!$C$3:$AB$838,J$1,FALSE)),0,VLOOKUP($G1466,[1]Hoja1!$C$3:$AB$838,J$1,FALSE)*100)</f>
        <v>0</v>
      </c>
      <c r="K1466" s="4">
        <f>IF(ISNA(VLOOKUP($G1466,[1]Hoja1!$C$3:$AB$838,K$1,FALSE)),0,VLOOKUP($G1466,[1]Hoja1!$C$3:$AB$838,K$1,FALSE)*100)</f>
        <v>0</v>
      </c>
      <c r="L1466" s="4">
        <f>IF(ISNA(VLOOKUP($G1466,[1]Hoja1!$C$3:$AB$838,L$1,FALSE)),0,VLOOKUP($G1466,[1]Hoja1!$C$3:$AB$838,L$1,FALSE)*100)</f>
        <v>0</v>
      </c>
      <c r="M1466" s="4">
        <f>IF(ISNA(VLOOKUP($G1466,[1]Hoja1!$C$3:$AB$838,M$1,FALSE)),0,VLOOKUP($G1466,[1]Hoja1!$C$3:$AB$838,M$1,FALSE)*100)</f>
        <v>0</v>
      </c>
      <c r="N1466" s="4">
        <f>IF(ISNA(VLOOKUP($G1466,[1]Hoja1!$C$3:$AB$838,N$1,FALSE)),0,VLOOKUP($G1466,[1]Hoja1!$C$3:$AB$838,N$1,FALSE)*100)</f>
        <v>0</v>
      </c>
      <c r="O1466" s="4">
        <f>IF(ISNA(VLOOKUP($G1466,[1]Hoja1!$C$3:$AB$838,O$1,FALSE)),0,VLOOKUP($G1466,[1]Hoja1!$C$3:$AB$838,O$1,FALSE)*100)</f>
        <v>0</v>
      </c>
      <c r="P1466" s="4">
        <f>IF(ISNA(VLOOKUP($G1466,[1]Hoja1!$C$3:$AB$838,P$1,FALSE)),0,VLOOKUP($G1466,[1]Hoja1!$C$3:$AB$838,P$1,FALSE)*100)</f>
        <v>0</v>
      </c>
      <c r="Q1466" s="4">
        <f>IF(ISNA(VLOOKUP($G1466,[1]Hoja1!$C$3:$AB$838,Q$1,FALSE)),0,VLOOKUP($G1466,[1]Hoja1!$C$3:$AB$838,Q$1,FALSE)*100)</f>
        <v>0</v>
      </c>
      <c r="R1466" s="4">
        <f>IF(ISNA(VLOOKUP($G1466,[1]Hoja1!$C$3:$AB$838,R$1,FALSE)),0,VLOOKUP($G1466,[1]Hoja1!$C$3:$AB$838,R$1,FALSE)*100)</f>
        <v>0</v>
      </c>
      <c r="S1466" s="4">
        <f>IF(ISNA(VLOOKUP($G1466,[1]Hoja1!$C$3:$AB$838,S$1,FALSE)),0,VLOOKUP($G1466,[1]Hoja1!$C$3:$AB$838,S$1,FALSE)*100)</f>
        <v>0</v>
      </c>
      <c r="T1466" s="4">
        <f>IF(ISNA(VLOOKUP($G1466,[1]Hoja1!$C$3:$AB$838,T$1,FALSE)),0,VLOOKUP($G1466,[1]Hoja1!$C$3:$AB$838,T$1,FALSE)*100)</f>
        <v>0</v>
      </c>
      <c r="U1466" s="4">
        <f>IF(ISNA(VLOOKUP($G1466,[1]Hoja1!$C$3:$AB$838,U$1,FALSE)),0,VLOOKUP($G1466,[1]Hoja1!$C$3:$AB$838,U$1,FALSE)*100)</f>
        <v>0</v>
      </c>
      <c r="V1466" s="4">
        <f>IF(ISNA(VLOOKUP($G1466,[1]Hoja1!$C$3:$AB$838,V$1,FALSE)),0,VLOOKUP($G1466,[1]Hoja1!$C$3:$AB$838,V$1,FALSE)*100)</f>
        <v>0</v>
      </c>
      <c r="W1466" s="4">
        <f>IF(ISNA(VLOOKUP($G1466,[1]Hoja1!$C$3:$AB$838,W$1,FALSE)),0,VLOOKUP($G1466,[1]Hoja1!$C$3:$AB$838,W$1,FALSE)*100)</f>
        <v>0</v>
      </c>
      <c r="X1466" s="4">
        <f>IF(ISNA(VLOOKUP($G1466,[1]Hoja1!$C$3:$AB$838,X$1,FALSE)),0,VLOOKUP($G1466,[1]Hoja1!$C$3:$AB$838,X$1,FALSE)*100)</f>
        <v>0</v>
      </c>
      <c r="Y1466" s="4">
        <f>IF(ISNA(VLOOKUP($G1466,[1]Hoja1!$C$3:$AB$838,Y$1,FALSE)),0,VLOOKUP($G1466,[1]Hoja1!$C$3:$AB$838,Y$1,FALSE)*100)</f>
        <v>0</v>
      </c>
      <c r="Z1466" s="4">
        <f>IF(ISNA(VLOOKUP($G1466,[1]Hoja1!$C$3:$AB$838,Z$1,FALSE)),0,VLOOKUP($G1466,[1]Hoja1!$C$3:$AB$838,Z$1,FALSE)*100)</f>
        <v>0</v>
      </c>
      <c r="AA1466" s="4">
        <f>IF(ISNA(VLOOKUP($G1466,[1]Hoja1!$C$3:$AB$838,AA$1,FALSE)),0,VLOOKUP($G1466,[1]Hoja1!$C$3:$AB$838,AA$1,FALSE)*100)</f>
        <v>0</v>
      </c>
      <c r="AB1466" s="4">
        <f>IF(ISNA(VLOOKUP($G1466,[1]Hoja1!$C$3:$AB$838,AB$1,FALSE)),0,VLOOKUP($G1466,[1]Hoja1!$C$3:$AB$838,AB$1,FALSE)*100)</f>
        <v>0</v>
      </c>
      <c r="AC1466" s="4">
        <f>IF(ISNA(VLOOKUP($G1466,[1]Hoja1!$C$3:$AB$838,AC$1,FALSE)),0,VLOOKUP($G1466,[1]Hoja1!$C$3:$AB$838,AC$1,FALSE)*100)</f>
        <v>0</v>
      </c>
      <c r="AD1466" s="4">
        <f>IF(ISNA(VLOOKUP($G1466,[1]Hoja1!$C$3:$AB$838,AD$1,FALSE)),0,VLOOKUP($G1466,[1]Hoja1!$C$3:$AB$838,AD$1,FALSE)*100)</f>
        <v>0</v>
      </c>
      <c r="AE1466" s="4">
        <f>IF(ISNA(VLOOKUP($G1466,[1]Hoja1!$C$3:$AB$838,AE$1,FALSE)),0,VLOOKUP($G1466,[1]Hoja1!$C$3:$AB$838,AE$1,FALSE)*100)</f>
        <v>0</v>
      </c>
      <c r="AF1466" s="4">
        <f>IF(ISNA(VLOOKUP($G1466,[1]Hoja1!$C$3:$AB$838,AF$1,FALSE)),0,VLOOKUP($G1466,[1]Hoja1!$C$3:$AB$838,AF$1,FALSE)*100)</f>
        <v>0</v>
      </c>
      <c r="AG1466" s="4">
        <f>IF(ISNA(VLOOKUP($G1466,[1]Hoja1!$C$3:$AB$838,AG$1,FALSE)),0,VLOOKUP($G1466,[1]Hoja1!$C$3:$AB$838,AG$1,FALSE)*100)</f>
        <v>0</v>
      </c>
      <c r="AH1466" s="4">
        <f>IF(ISNA(VLOOKUP($G1466,[1]Hoja1!$C$3:$AB$838,AH$1,FALSE)),0,VLOOKUP($G1466,[1]Hoja1!$C$3:$AB$838,AH$1,FALSE)*100)</f>
        <v>0</v>
      </c>
    </row>
    <row r="1467" spans="1:34" x14ac:dyDescent="0.25">
      <c r="A1467">
        <v>1722721659</v>
      </c>
      <c r="B1467">
        <v>1</v>
      </c>
      <c r="C1467" t="s">
        <v>701</v>
      </c>
      <c r="D1467" t="s">
        <v>702</v>
      </c>
      <c r="E1467">
        <v>36000</v>
      </c>
      <c r="F1467" t="s">
        <v>9</v>
      </c>
      <c r="G1467">
        <v>6254028</v>
      </c>
      <c r="H1467" t="s">
        <v>472</v>
      </c>
      <c r="I1467">
        <v>64</v>
      </c>
      <c r="J1467" s="4">
        <f>IF(ISNA(VLOOKUP($G1467,[1]Hoja1!$C$3:$AB$838,J$1,FALSE)),0,VLOOKUP($G1467,[1]Hoja1!$C$3:$AB$838,J$1,FALSE)*100)</f>
        <v>0</v>
      </c>
      <c r="K1467" s="4">
        <f>IF(ISNA(VLOOKUP($G1467,[1]Hoja1!$C$3:$AB$838,K$1,FALSE)),0,VLOOKUP($G1467,[1]Hoja1!$C$3:$AB$838,K$1,FALSE)*100)</f>
        <v>0</v>
      </c>
      <c r="L1467" s="4">
        <f>IF(ISNA(VLOOKUP($G1467,[1]Hoja1!$C$3:$AB$838,L$1,FALSE)),0,VLOOKUP($G1467,[1]Hoja1!$C$3:$AB$838,L$1,FALSE)*100)</f>
        <v>0</v>
      </c>
      <c r="M1467" s="4">
        <f>IF(ISNA(VLOOKUP($G1467,[1]Hoja1!$C$3:$AB$838,M$1,FALSE)),0,VLOOKUP($G1467,[1]Hoja1!$C$3:$AB$838,M$1,FALSE)*100)</f>
        <v>0</v>
      </c>
      <c r="N1467" s="4">
        <f>IF(ISNA(VLOOKUP($G1467,[1]Hoja1!$C$3:$AB$838,N$1,FALSE)),0,VLOOKUP($G1467,[1]Hoja1!$C$3:$AB$838,N$1,FALSE)*100)</f>
        <v>0</v>
      </c>
      <c r="O1467" s="4">
        <f>IF(ISNA(VLOOKUP($G1467,[1]Hoja1!$C$3:$AB$838,O$1,FALSE)),0,VLOOKUP($G1467,[1]Hoja1!$C$3:$AB$838,O$1,FALSE)*100)</f>
        <v>0</v>
      </c>
      <c r="P1467" s="4">
        <f>IF(ISNA(VLOOKUP($G1467,[1]Hoja1!$C$3:$AB$838,P$1,FALSE)),0,VLOOKUP($G1467,[1]Hoja1!$C$3:$AB$838,P$1,FALSE)*100)</f>
        <v>0</v>
      </c>
      <c r="Q1467" s="4">
        <f>IF(ISNA(VLOOKUP($G1467,[1]Hoja1!$C$3:$AB$838,Q$1,FALSE)),0,VLOOKUP($G1467,[1]Hoja1!$C$3:$AB$838,Q$1,FALSE)*100)</f>
        <v>0</v>
      </c>
      <c r="R1467" s="4">
        <f>IF(ISNA(VLOOKUP($G1467,[1]Hoja1!$C$3:$AB$838,R$1,FALSE)),0,VLOOKUP($G1467,[1]Hoja1!$C$3:$AB$838,R$1,FALSE)*100)</f>
        <v>0</v>
      </c>
      <c r="S1467" s="4">
        <f>IF(ISNA(VLOOKUP($G1467,[1]Hoja1!$C$3:$AB$838,S$1,FALSE)),0,VLOOKUP($G1467,[1]Hoja1!$C$3:$AB$838,S$1,FALSE)*100)</f>
        <v>0</v>
      </c>
      <c r="T1467" s="4">
        <f>IF(ISNA(VLOOKUP($G1467,[1]Hoja1!$C$3:$AB$838,T$1,FALSE)),0,VLOOKUP($G1467,[1]Hoja1!$C$3:$AB$838,T$1,FALSE)*100)</f>
        <v>0</v>
      </c>
      <c r="U1467" s="4">
        <f>IF(ISNA(VLOOKUP($G1467,[1]Hoja1!$C$3:$AB$838,U$1,FALSE)),0,VLOOKUP($G1467,[1]Hoja1!$C$3:$AB$838,U$1,FALSE)*100)</f>
        <v>0</v>
      </c>
      <c r="V1467" s="4">
        <f>IF(ISNA(VLOOKUP($G1467,[1]Hoja1!$C$3:$AB$838,V$1,FALSE)),0,VLOOKUP($G1467,[1]Hoja1!$C$3:$AB$838,V$1,FALSE)*100)</f>
        <v>0</v>
      </c>
      <c r="W1467" s="4">
        <f>IF(ISNA(VLOOKUP($G1467,[1]Hoja1!$C$3:$AB$838,W$1,FALSE)),0,VLOOKUP($G1467,[1]Hoja1!$C$3:$AB$838,W$1,FALSE)*100)</f>
        <v>0</v>
      </c>
      <c r="X1467" s="4">
        <f>IF(ISNA(VLOOKUP($G1467,[1]Hoja1!$C$3:$AB$838,X$1,FALSE)),0,VLOOKUP($G1467,[1]Hoja1!$C$3:$AB$838,X$1,FALSE)*100)</f>
        <v>0</v>
      </c>
      <c r="Y1467" s="4">
        <f>IF(ISNA(VLOOKUP($G1467,[1]Hoja1!$C$3:$AB$838,Y$1,FALSE)),0,VLOOKUP($G1467,[1]Hoja1!$C$3:$AB$838,Y$1,FALSE)*100)</f>
        <v>0</v>
      </c>
      <c r="Z1467" s="4">
        <f>IF(ISNA(VLOOKUP($G1467,[1]Hoja1!$C$3:$AB$838,Z$1,FALSE)),0,VLOOKUP($G1467,[1]Hoja1!$C$3:$AB$838,Z$1,FALSE)*100)</f>
        <v>0</v>
      </c>
      <c r="AA1467" s="4">
        <f>IF(ISNA(VLOOKUP($G1467,[1]Hoja1!$C$3:$AB$838,AA$1,FALSE)),0,VLOOKUP($G1467,[1]Hoja1!$C$3:$AB$838,AA$1,FALSE)*100)</f>
        <v>0</v>
      </c>
      <c r="AB1467" s="4">
        <f>IF(ISNA(VLOOKUP($G1467,[1]Hoja1!$C$3:$AB$838,AB$1,FALSE)),0,VLOOKUP($G1467,[1]Hoja1!$C$3:$AB$838,AB$1,FALSE)*100)</f>
        <v>0</v>
      </c>
      <c r="AC1467" s="4">
        <f>IF(ISNA(VLOOKUP($G1467,[1]Hoja1!$C$3:$AB$838,AC$1,FALSE)),0,VLOOKUP($G1467,[1]Hoja1!$C$3:$AB$838,AC$1,FALSE)*100)</f>
        <v>0</v>
      </c>
      <c r="AD1467" s="4">
        <f>IF(ISNA(VLOOKUP($G1467,[1]Hoja1!$C$3:$AB$838,AD$1,FALSE)),0,VLOOKUP($G1467,[1]Hoja1!$C$3:$AB$838,AD$1,FALSE)*100)</f>
        <v>0</v>
      </c>
      <c r="AE1467" s="4">
        <f>IF(ISNA(VLOOKUP($G1467,[1]Hoja1!$C$3:$AB$838,AE$1,FALSE)),0,VLOOKUP($G1467,[1]Hoja1!$C$3:$AB$838,AE$1,FALSE)*100)</f>
        <v>0</v>
      </c>
      <c r="AF1467" s="4">
        <f>IF(ISNA(VLOOKUP($G1467,[1]Hoja1!$C$3:$AB$838,AF$1,FALSE)),0,VLOOKUP($G1467,[1]Hoja1!$C$3:$AB$838,AF$1,FALSE)*100)</f>
        <v>0</v>
      </c>
      <c r="AG1467" s="4">
        <f>IF(ISNA(VLOOKUP($G1467,[1]Hoja1!$C$3:$AB$838,AG$1,FALSE)),0,VLOOKUP($G1467,[1]Hoja1!$C$3:$AB$838,AG$1,FALSE)*100)</f>
        <v>0</v>
      </c>
      <c r="AH1467" s="4">
        <f>IF(ISNA(VLOOKUP($G1467,[1]Hoja1!$C$3:$AB$838,AH$1,FALSE)),0,VLOOKUP($G1467,[1]Hoja1!$C$3:$AB$838,AH$1,FALSE)*100)</f>
        <v>0</v>
      </c>
    </row>
    <row r="1468" spans="1:34" x14ac:dyDescent="0.25">
      <c r="A1468">
        <v>1716428121</v>
      </c>
      <c r="B1468">
        <v>1</v>
      </c>
      <c r="C1468" t="s">
        <v>703</v>
      </c>
      <c r="D1468" t="s">
        <v>704</v>
      </c>
      <c r="E1468">
        <v>36000</v>
      </c>
      <c r="F1468" t="s">
        <v>9</v>
      </c>
      <c r="G1468">
        <v>6254029</v>
      </c>
      <c r="H1468" t="s">
        <v>484</v>
      </c>
      <c r="I1468">
        <v>64</v>
      </c>
      <c r="J1468" s="4">
        <f>IF(ISNA(VLOOKUP($G1468,[1]Hoja1!$C$3:$AB$838,J$1,FALSE)),0,VLOOKUP($G1468,[1]Hoja1!$C$3:$AB$838,J$1,FALSE)*100)</f>
        <v>0</v>
      </c>
      <c r="K1468" s="4">
        <f>IF(ISNA(VLOOKUP($G1468,[1]Hoja1!$C$3:$AB$838,K$1,FALSE)),0,VLOOKUP($G1468,[1]Hoja1!$C$3:$AB$838,K$1,FALSE)*100)</f>
        <v>0</v>
      </c>
      <c r="L1468" s="4">
        <f>IF(ISNA(VLOOKUP($G1468,[1]Hoja1!$C$3:$AB$838,L$1,FALSE)),0,VLOOKUP($G1468,[1]Hoja1!$C$3:$AB$838,L$1,FALSE)*100)</f>
        <v>0</v>
      </c>
      <c r="M1468" s="4">
        <f>IF(ISNA(VLOOKUP($G1468,[1]Hoja1!$C$3:$AB$838,M$1,FALSE)),0,VLOOKUP($G1468,[1]Hoja1!$C$3:$AB$838,M$1,FALSE)*100)</f>
        <v>0</v>
      </c>
      <c r="N1468" s="4">
        <f>IF(ISNA(VLOOKUP($G1468,[1]Hoja1!$C$3:$AB$838,N$1,FALSE)),0,VLOOKUP($G1468,[1]Hoja1!$C$3:$AB$838,N$1,FALSE)*100)</f>
        <v>0</v>
      </c>
      <c r="O1468" s="4">
        <f>IF(ISNA(VLOOKUP($G1468,[1]Hoja1!$C$3:$AB$838,O$1,FALSE)),0,VLOOKUP($G1468,[1]Hoja1!$C$3:$AB$838,O$1,FALSE)*100)</f>
        <v>0</v>
      </c>
      <c r="P1468" s="4">
        <f>IF(ISNA(VLOOKUP($G1468,[1]Hoja1!$C$3:$AB$838,P$1,FALSE)),0,VLOOKUP($G1468,[1]Hoja1!$C$3:$AB$838,P$1,FALSE)*100)</f>
        <v>0</v>
      </c>
      <c r="Q1468" s="4">
        <f>IF(ISNA(VLOOKUP($G1468,[1]Hoja1!$C$3:$AB$838,Q$1,FALSE)),0,VLOOKUP($G1468,[1]Hoja1!$C$3:$AB$838,Q$1,FALSE)*100)</f>
        <v>0</v>
      </c>
      <c r="R1468" s="4">
        <f>IF(ISNA(VLOOKUP($G1468,[1]Hoja1!$C$3:$AB$838,R$1,FALSE)),0,VLOOKUP($G1468,[1]Hoja1!$C$3:$AB$838,R$1,FALSE)*100)</f>
        <v>0</v>
      </c>
      <c r="S1468" s="4">
        <f>IF(ISNA(VLOOKUP($G1468,[1]Hoja1!$C$3:$AB$838,S$1,FALSE)),0,VLOOKUP($G1468,[1]Hoja1!$C$3:$AB$838,S$1,FALSE)*100)</f>
        <v>0</v>
      </c>
      <c r="T1468" s="4">
        <f>IF(ISNA(VLOOKUP($G1468,[1]Hoja1!$C$3:$AB$838,T$1,FALSE)),0,VLOOKUP($G1468,[1]Hoja1!$C$3:$AB$838,T$1,FALSE)*100)</f>
        <v>0</v>
      </c>
      <c r="U1468" s="4">
        <f>IF(ISNA(VLOOKUP($G1468,[1]Hoja1!$C$3:$AB$838,U$1,FALSE)),0,VLOOKUP($G1468,[1]Hoja1!$C$3:$AB$838,U$1,FALSE)*100)</f>
        <v>0</v>
      </c>
      <c r="V1468" s="4">
        <f>IF(ISNA(VLOOKUP($G1468,[1]Hoja1!$C$3:$AB$838,V$1,FALSE)),0,VLOOKUP($G1468,[1]Hoja1!$C$3:$AB$838,V$1,FALSE)*100)</f>
        <v>0</v>
      </c>
      <c r="W1468" s="4">
        <f>IF(ISNA(VLOOKUP($G1468,[1]Hoja1!$C$3:$AB$838,W$1,FALSE)),0,VLOOKUP($G1468,[1]Hoja1!$C$3:$AB$838,W$1,FALSE)*100)</f>
        <v>0</v>
      </c>
      <c r="X1468" s="4">
        <f>IF(ISNA(VLOOKUP($G1468,[1]Hoja1!$C$3:$AB$838,X$1,FALSE)),0,VLOOKUP($G1468,[1]Hoja1!$C$3:$AB$838,X$1,FALSE)*100)</f>
        <v>0</v>
      </c>
      <c r="Y1468" s="4">
        <f>IF(ISNA(VLOOKUP($G1468,[1]Hoja1!$C$3:$AB$838,Y$1,FALSE)),0,VLOOKUP($G1468,[1]Hoja1!$C$3:$AB$838,Y$1,FALSE)*100)</f>
        <v>0</v>
      </c>
      <c r="Z1468" s="4">
        <f>IF(ISNA(VLOOKUP($G1468,[1]Hoja1!$C$3:$AB$838,Z$1,FALSE)),0,VLOOKUP($G1468,[1]Hoja1!$C$3:$AB$838,Z$1,FALSE)*100)</f>
        <v>0</v>
      </c>
      <c r="AA1468" s="4">
        <f>IF(ISNA(VLOOKUP($G1468,[1]Hoja1!$C$3:$AB$838,AA$1,FALSE)),0,VLOOKUP($G1468,[1]Hoja1!$C$3:$AB$838,AA$1,FALSE)*100)</f>
        <v>0</v>
      </c>
      <c r="AB1468" s="4">
        <f>IF(ISNA(VLOOKUP($G1468,[1]Hoja1!$C$3:$AB$838,AB$1,FALSE)),0,VLOOKUP($G1468,[1]Hoja1!$C$3:$AB$838,AB$1,FALSE)*100)</f>
        <v>0</v>
      </c>
      <c r="AC1468" s="4">
        <f>IF(ISNA(VLOOKUP($G1468,[1]Hoja1!$C$3:$AB$838,AC$1,FALSE)),0,VLOOKUP($G1468,[1]Hoja1!$C$3:$AB$838,AC$1,FALSE)*100)</f>
        <v>0</v>
      </c>
      <c r="AD1468" s="4">
        <f>IF(ISNA(VLOOKUP($G1468,[1]Hoja1!$C$3:$AB$838,AD$1,FALSE)),0,VLOOKUP($G1468,[1]Hoja1!$C$3:$AB$838,AD$1,FALSE)*100)</f>
        <v>0</v>
      </c>
      <c r="AE1468" s="4">
        <f>IF(ISNA(VLOOKUP($G1468,[1]Hoja1!$C$3:$AB$838,AE$1,FALSE)),0,VLOOKUP($G1468,[1]Hoja1!$C$3:$AB$838,AE$1,FALSE)*100)</f>
        <v>0</v>
      </c>
      <c r="AF1468" s="4">
        <f>IF(ISNA(VLOOKUP($G1468,[1]Hoja1!$C$3:$AB$838,AF$1,FALSE)),0,VLOOKUP($G1468,[1]Hoja1!$C$3:$AB$838,AF$1,FALSE)*100)</f>
        <v>0</v>
      </c>
      <c r="AG1468" s="4">
        <f>IF(ISNA(VLOOKUP($G1468,[1]Hoja1!$C$3:$AB$838,AG$1,FALSE)),0,VLOOKUP($G1468,[1]Hoja1!$C$3:$AB$838,AG$1,FALSE)*100)</f>
        <v>0</v>
      </c>
      <c r="AH1468" s="4">
        <f>IF(ISNA(VLOOKUP($G1468,[1]Hoja1!$C$3:$AB$838,AH$1,FALSE)),0,VLOOKUP($G1468,[1]Hoja1!$C$3:$AB$838,AH$1,FALSE)*100)</f>
        <v>0</v>
      </c>
    </row>
    <row r="1469" spans="1:34" x14ac:dyDescent="0.25">
      <c r="A1469">
        <v>1803879202</v>
      </c>
      <c r="B1469">
        <v>1</v>
      </c>
      <c r="C1469" t="s">
        <v>705</v>
      </c>
      <c r="D1469" t="s">
        <v>706</v>
      </c>
      <c r="E1469">
        <v>35000</v>
      </c>
      <c r="F1469" t="s">
        <v>9</v>
      </c>
      <c r="G1469">
        <v>6254060</v>
      </c>
      <c r="H1469" t="s">
        <v>700</v>
      </c>
      <c r="I1469">
        <v>64</v>
      </c>
      <c r="J1469" s="4">
        <f>IF(ISNA(VLOOKUP($G1469,[1]Hoja1!$C$3:$AB$838,J$1,FALSE)),0,VLOOKUP($G1469,[1]Hoja1!$C$3:$AB$838,J$1,FALSE)*100)</f>
        <v>0</v>
      </c>
      <c r="K1469" s="4">
        <f>IF(ISNA(VLOOKUP($G1469,[1]Hoja1!$C$3:$AB$838,K$1,FALSE)),0,VLOOKUP($G1469,[1]Hoja1!$C$3:$AB$838,K$1,FALSE)*100)</f>
        <v>0</v>
      </c>
      <c r="L1469" s="4">
        <f>IF(ISNA(VLOOKUP($G1469,[1]Hoja1!$C$3:$AB$838,L$1,FALSE)),0,VLOOKUP($G1469,[1]Hoja1!$C$3:$AB$838,L$1,FALSE)*100)</f>
        <v>0</v>
      </c>
      <c r="M1469" s="4">
        <f>IF(ISNA(VLOOKUP($G1469,[1]Hoja1!$C$3:$AB$838,M$1,FALSE)),0,VLOOKUP($G1469,[1]Hoja1!$C$3:$AB$838,M$1,FALSE)*100)</f>
        <v>0</v>
      </c>
      <c r="N1469" s="4">
        <f>IF(ISNA(VLOOKUP($G1469,[1]Hoja1!$C$3:$AB$838,N$1,FALSE)),0,VLOOKUP($G1469,[1]Hoja1!$C$3:$AB$838,N$1,FALSE)*100)</f>
        <v>0</v>
      </c>
      <c r="O1469" s="4">
        <f>IF(ISNA(VLOOKUP($G1469,[1]Hoja1!$C$3:$AB$838,O$1,FALSE)),0,VLOOKUP($G1469,[1]Hoja1!$C$3:$AB$838,O$1,FALSE)*100)</f>
        <v>0</v>
      </c>
      <c r="P1469" s="4">
        <f>IF(ISNA(VLOOKUP($G1469,[1]Hoja1!$C$3:$AB$838,P$1,FALSE)),0,VLOOKUP($G1469,[1]Hoja1!$C$3:$AB$838,P$1,FALSE)*100)</f>
        <v>0</v>
      </c>
      <c r="Q1469" s="4">
        <f>IF(ISNA(VLOOKUP($G1469,[1]Hoja1!$C$3:$AB$838,Q$1,FALSE)),0,VLOOKUP($G1469,[1]Hoja1!$C$3:$AB$838,Q$1,FALSE)*100)</f>
        <v>0</v>
      </c>
      <c r="R1469" s="4">
        <f>IF(ISNA(VLOOKUP($G1469,[1]Hoja1!$C$3:$AB$838,R$1,FALSE)),0,VLOOKUP($G1469,[1]Hoja1!$C$3:$AB$838,R$1,FALSE)*100)</f>
        <v>0</v>
      </c>
      <c r="S1469" s="4">
        <f>IF(ISNA(VLOOKUP($G1469,[1]Hoja1!$C$3:$AB$838,S$1,FALSE)),0,VLOOKUP($G1469,[1]Hoja1!$C$3:$AB$838,S$1,FALSE)*100)</f>
        <v>0</v>
      </c>
      <c r="T1469" s="4">
        <f>IF(ISNA(VLOOKUP($G1469,[1]Hoja1!$C$3:$AB$838,T$1,FALSE)),0,VLOOKUP($G1469,[1]Hoja1!$C$3:$AB$838,T$1,FALSE)*100)</f>
        <v>0</v>
      </c>
      <c r="U1469" s="4">
        <f>IF(ISNA(VLOOKUP($G1469,[1]Hoja1!$C$3:$AB$838,U$1,FALSE)),0,VLOOKUP($G1469,[1]Hoja1!$C$3:$AB$838,U$1,FALSE)*100)</f>
        <v>0</v>
      </c>
      <c r="V1469" s="4">
        <f>IF(ISNA(VLOOKUP($G1469,[1]Hoja1!$C$3:$AB$838,V$1,FALSE)),0,VLOOKUP($G1469,[1]Hoja1!$C$3:$AB$838,V$1,FALSE)*100)</f>
        <v>0</v>
      </c>
      <c r="W1469" s="4">
        <f>IF(ISNA(VLOOKUP($G1469,[1]Hoja1!$C$3:$AB$838,W$1,FALSE)),0,VLOOKUP($G1469,[1]Hoja1!$C$3:$AB$838,W$1,FALSE)*100)</f>
        <v>0</v>
      </c>
      <c r="X1469" s="4">
        <f>IF(ISNA(VLOOKUP($G1469,[1]Hoja1!$C$3:$AB$838,X$1,FALSE)),0,VLOOKUP($G1469,[1]Hoja1!$C$3:$AB$838,X$1,FALSE)*100)</f>
        <v>0</v>
      </c>
      <c r="Y1469" s="4">
        <f>IF(ISNA(VLOOKUP($G1469,[1]Hoja1!$C$3:$AB$838,Y$1,FALSE)),0,VLOOKUP($G1469,[1]Hoja1!$C$3:$AB$838,Y$1,FALSE)*100)</f>
        <v>0</v>
      </c>
      <c r="Z1469" s="4">
        <f>IF(ISNA(VLOOKUP($G1469,[1]Hoja1!$C$3:$AB$838,Z$1,FALSE)),0,VLOOKUP($G1469,[1]Hoja1!$C$3:$AB$838,Z$1,FALSE)*100)</f>
        <v>0</v>
      </c>
      <c r="AA1469" s="4">
        <f>IF(ISNA(VLOOKUP($G1469,[1]Hoja1!$C$3:$AB$838,AA$1,FALSE)),0,VLOOKUP($G1469,[1]Hoja1!$C$3:$AB$838,AA$1,FALSE)*100)</f>
        <v>0</v>
      </c>
      <c r="AB1469" s="4">
        <f>IF(ISNA(VLOOKUP($G1469,[1]Hoja1!$C$3:$AB$838,AB$1,FALSE)),0,VLOOKUP($G1469,[1]Hoja1!$C$3:$AB$838,AB$1,FALSE)*100)</f>
        <v>0</v>
      </c>
      <c r="AC1469" s="4">
        <f>IF(ISNA(VLOOKUP($G1469,[1]Hoja1!$C$3:$AB$838,AC$1,FALSE)),0,VLOOKUP($G1469,[1]Hoja1!$C$3:$AB$838,AC$1,FALSE)*100)</f>
        <v>0</v>
      </c>
      <c r="AD1469" s="4">
        <f>IF(ISNA(VLOOKUP($G1469,[1]Hoja1!$C$3:$AB$838,AD$1,FALSE)),0,VLOOKUP($G1469,[1]Hoja1!$C$3:$AB$838,AD$1,FALSE)*100)</f>
        <v>0</v>
      </c>
      <c r="AE1469" s="4">
        <f>IF(ISNA(VLOOKUP($G1469,[1]Hoja1!$C$3:$AB$838,AE$1,FALSE)),0,VLOOKUP($G1469,[1]Hoja1!$C$3:$AB$838,AE$1,FALSE)*100)</f>
        <v>0</v>
      </c>
      <c r="AF1469" s="4">
        <f>IF(ISNA(VLOOKUP($G1469,[1]Hoja1!$C$3:$AB$838,AF$1,FALSE)),0,VLOOKUP($G1469,[1]Hoja1!$C$3:$AB$838,AF$1,FALSE)*100)</f>
        <v>0</v>
      </c>
      <c r="AG1469" s="4">
        <f>IF(ISNA(VLOOKUP($G1469,[1]Hoja1!$C$3:$AB$838,AG$1,FALSE)),0,VLOOKUP($G1469,[1]Hoja1!$C$3:$AB$838,AG$1,FALSE)*100)</f>
        <v>0</v>
      </c>
      <c r="AH1469" s="4">
        <f>IF(ISNA(VLOOKUP($G1469,[1]Hoja1!$C$3:$AB$838,AH$1,FALSE)),0,VLOOKUP($G1469,[1]Hoja1!$C$3:$AB$838,AH$1,FALSE)*100)</f>
        <v>0</v>
      </c>
    </row>
    <row r="1470" spans="1:34" x14ac:dyDescent="0.25">
      <c r="A1470">
        <v>1712729472</v>
      </c>
      <c r="B1470">
        <v>1</v>
      </c>
      <c r="C1470" t="s">
        <v>707</v>
      </c>
      <c r="D1470" t="s">
        <v>708</v>
      </c>
      <c r="E1470">
        <v>41000</v>
      </c>
      <c r="F1470" t="s">
        <v>9</v>
      </c>
      <c r="G1470">
        <v>6254460</v>
      </c>
      <c r="H1470" t="s">
        <v>65</v>
      </c>
      <c r="I1470">
        <v>64</v>
      </c>
      <c r="J1470" s="4">
        <f>IF(ISNA(VLOOKUP($G1470,[1]Hoja1!$C$3:$AB$838,J$1,FALSE)),0,VLOOKUP($G1470,[1]Hoja1!$C$3:$AB$838,J$1,FALSE)*100)</f>
        <v>0</v>
      </c>
      <c r="K1470" s="4">
        <f>IF(ISNA(VLOOKUP($G1470,[1]Hoja1!$C$3:$AB$838,K$1,FALSE)),0,VLOOKUP($G1470,[1]Hoja1!$C$3:$AB$838,K$1,FALSE)*100)</f>
        <v>0</v>
      </c>
      <c r="L1470" s="4">
        <f>IF(ISNA(VLOOKUP($G1470,[1]Hoja1!$C$3:$AB$838,L$1,FALSE)),0,VLOOKUP($G1470,[1]Hoja1!$C$3:$AB$838,L$1,FALSE)*100)</f>
        <v>0</v>
      </c>
      <c r="M1470" s="4">
        <f>IF(ISNA(VLOOKUP($G1470,[1]Hoja1!$C$3:$AB$838,M$1,FALSE)),0,VLOOKUP($G1470,[1]Hoja1!$C$3:$AB$838,M$1,FALSE)*100)</f>
        <v>0</v>
      </c>
      <c r="N1470" s="4">
        <f>IF(ISNA(VLOOKUP($G1470,[1]Hoja1!$C$3:$AB$838,N$1,FALSE)),0,VLOOKUP($G1470,[1]Hoja1!$C$3:$AB$838,N$1,FALSE)*100)</f>
        <v>0</v>
      </c>
      <c r="O1470" s="4">
        <f>IF(ISNA(VLOOKUP($G1470,[1]Hoja1!$C$3:$AB$838,O$1,FALSE)),0,VLOOKUP($G1470,[1]Hoja1!$C$3:$AB$838,O$1,FALSE)*100)</f>
        <v>0</v>
      </c>
      <c r="P1470" s="4">
        <f>IF(ISNA(VLOOKUP($G1470,[1]Hoja1!$C$3:$AB$838,P$1,FALSE)),0,VLOOKUP($G1470,[1]Hoja1!$C$3:$AB$838,P$1,FALSE)*100)</f>
        <v>0</v>
      </c>
      <c r="Q1470" s="4">
        <f>IF(ISNA(VLOOKUP($G1470,[1]Hoja1!$C$3:$AB$838,Q$1,FALSE)),0,VLOOKUP($G1470,[1]Hoja1!$C$3:$AB$838,Q$1,FALSE)*100)</f>
        <v>0</v>
      </c>
      <c r="R1470" s="4">
        <f>IF(ISNA(VLOOKUP($G1470,[1]Hoja1!$C$3:$AB$838,R$1,FALSE)),0,VLOOKUP($G1470,[1]Hoja1!$C$3:$AB$838,R$1,FALSE)*100)</f>
        <v>0</v>
      </c>
      <c r="S1470" s="4">
        <f>IF(ISNA(VLOOKUP($G1470,[1]Hoja1!$C$3:$AB$838,S$1,FALSE)),0,VLOOKUP($G1470,[1]Hoja1!$C$3:$AB$838,S$1,FALSE)*100)</f>
        <v>0</v>
      </c>
      <c r="T1470" s="4">
        <f>IF(ISNA(VLOOKUP($G1470,[1]Hoja1!$C$3:$AB$838,T$1,FALSE)),0,VLOOKUP($G1470,[1]Hoja1!$C$3:$AB$838,T$1,FALSE)*100)</f>
        <v>0</v>
      </c>
      <c r="U1470" s="4">
        <f>IF(ISNA(VLOOKUP($G1470,[1]Hoja1!$C$3:$AB$838,U$1,FALSE)),0,VLOOKUP($G1470,[1]Hoja1!$C$3:$AB$838,U$1,FALSE)*100)</f>
        <v>0</v>
      </c>
      <c r="V1470" s="4">
        <f>IF(ISNA(VLOOKUP($G1470,[1]Hoja1!$C$3:$AB$838,V$1,FALSE)),0,VLOOKUP($G1470,[1]Hoja1!$C$3:$AB$838,V$1,FALSE)*100)</f>
        <v>0</v>
      </c>
      <c r="W1470" s="4">
        <f>IF(ISNA(VLOOKUP($G1470,[1]Hoja1!$C$3:$AB$838,W$1,FALSE)),0,VLOOKUP($G1470,[1]Hoja1!$C$3:$AB$838,W$1,FALSE)*100)</f>
        <v>0</v>
      </c>
      <c r="X1470" s="4">
        <f>IF(ISNA(VLOOKUP($G1470,[1]Hoja1!$C$3:$AB$838,X$1,FALSE)),0,VLOOKUP($G1470,[1]Hoja1!$C$3:$AB$838,X$1,FALSE)*100)</f>
        <v>0</v>
      </c>
      <c r="Y1470" s="4">
        <f>IF(ISNA(VLOOKUP($G1470,[1]Hoja1!$C$3:$AB$838,Y$1,FALSE)),0,VLOOKUP($G1470,[1]Hoja1!$C$3:$AB$838,Y$1,FALSE)*100)</f>
        <v>0</v>
      </c>
      <c r="Z1470" s="4">
        <f>IF(ISNA(VLOOKUP($G1470,[1]Hoja1!$C$3:$AB$838,Z$1,FALSE)),0,VLOOKUP($G1470,[1]Hoja1!$C$3:$AB$838,Z$1,FALSE)*100)</f>
        <v>0</v>
      </c>
      <c r="AA1470" s="4">
        <f>IF(ISNA(VLOOKUP($G1470,[1]Hoja1!$C$3:$AB$838,AA$1,FALSE)),0,VLOOKUP($G1470,[1]Hoja1!$C$3:$AB$838,AA$1,FALSE)*100)</f>
        <v>0</v>
      </c>
      <c r="AB1470" s="4">
        <f>IF(ISNA(VLOOKUP($G1470,[1]Hoja1!$C$3:$AB$838,AB$1,FALSE)),0,VLOOKUP($G1470,[1]Hoja1!$C$3:$AB$838,AB$1,FALSE)*100)</f>
        <v>0</v>
      </c>
      <c r="AC1470" s="4">
        <f>IF(ISNA(VLOOKUP($G1470,[1]Hoja1!$C$3:$AB$838,AC$1,FALSE)),0,VLOOKUP($G1470,[1]Hoja1!$C$3:$AB$838,AC$1,FALSE)*100)</f>
        <v>0</v>
      </c>
      <c r="AD1470" s="4">
        <f>IF(ISNA(VLOOKUP($G1470,[1]Hoja1!$C$3:$AB$838,AD$1,FALSE)),0,VLOOKUP($G1470,[1]Hoja1!$C$3:$AB$838,AD$1,FALSE)*100)</f>
        <v>0</v>
      </c>
      <c r="AE1470" s="4">
        <f>IF(ISNA(VLOOKUP($G1470,[1]Hoja1!$C$3:$AB$838,AE$1,FALSE)),0,VLOOKUP($G1470,[1]Hoja1!$C$3:$AB$838,AE$1,FALSE)*100)</f>
        <v>0</v>
      </c>
      <c r="AF1470" s="4">
        <f>IF(ISNA(VLOOKUP($G1470,[1]Hoja1!$C$3:$AB$838,AF$1,FALSE)),0,VLOOKUP($G1470,[1]Hoja1!$C$3:$AB$838,AF$1,FALSE)*100)</f>
        <v>0</v>
      </c>
      <c r="AG1470" s="4">
        <f>IF(ISNA(VLOOKUP($G1470,[1]Hoja1!$C$3:$AB$838,AG$1,FALSE)),0,VLOOKUP($G1470,[1]Hoja1!$C$3:$AB$838,AG$1,FALSE)*100)</f>
        <v>0</v>
      </c>
      <c r="AH1470" s="4">
        <f>IF(ISNA(VLOOKUP($G1470,[1]Hoja1!$C$3:$AB$838,AH$1,FALSE)),0,VLOOKUP($G1470,[1]Hoja1!$C$3:$AB$838,AH$1,FALSE)*100)</f>
        <v>0</v>
      </c>
    </row>
    <row r="1471" spans="1:34" x14ac:dyDescent="0.25">
      <c r="A1471">
        <v>1714962550</v>
      </c>
      <c r="B1471">
        <v>1</v>
      </c>
      <c r="C1471" t="s">
        <v>709</v>
      </c>
      <c r="D1471" t="s">
        <v>710</v>
      </c>
      <c r="E1471">
        <v>52000</v>
      </c>
      <c r="F1471" t="s">
        <v>9</v>
      </c>
      <c r="G1471">
        <v>6254517</v>
      </c>
      <c r="H1471" t="s">
        <v>507</v>
      </c>
      <c r="I1471">
        <v>64</v>
      </c>
      <c r="J1471" s="4">
        <f>IF(ISNA(VLOOKUP($G1471,[1]Hoja1!$C$3:$AB$838,J$1,FALSE)),0,VLOOKUP($G1471,[1]Hoja1!$C$3:$AB$838,J$1,FALSE)*100)</f>
        <v>0</v>
      </c>
      <c r="K1471" s="4">
        <f>IF(ISNA(VLOOKUP($G1471,[1]Hoja1!$C$3:$AB$838,K$1,FALSE)),0,VLOOKUP($G1471,[1]Hoja1!$C$3:$AB$838,K$1,FALSE)*100)</f>
        <v>0</v>
      </c>
      <c r="L1471" s="4">
        <f>IF(ISNA(VLOOKUP($G1471,[1]Hoja1!$C$3:$AB$838,L$1,FALSE)),0,VLOOKUP($G1471,[1]Hoja1!$C$3:$AB$838,L$1,FALSE)*100)</f>
        <v>0</v>
      </c>
      <c r="M1471" s="4">
        <f>IF(ISNA(VLOOKUP($G1471,[1]Hoja1!$C$3:$AB$838,M$1,FALSE)),0,VLOOKUP($G1471,[1]Hoja1!$C$3:$AB$838,M$1,FALSE)*100)</f>
        <v>0</v>
      </c>
      <c r="N1471" s="4">
        <f>IF(ISNA(VLOOKUP($G1471,[1]Hoja1!$C$3:$AB$838,N$1,FALSE)),0,VLOOKUP($G1471,[1]Hoja1!$C$3:$AB$838,N$1,FALSE)*100)</f>
        <v>0</v>
      </c>
      <c r="O1471" s="4">
        <f>IF(ISNA(VLOOKUP($G1471,[1]Hoja1!$C$3:$AB$838,O$1,FALSE)),0,VLOOKUP($G1471,[1]Hoja1!$C$3:$AB$838,O$1,FALSE)*100)</f>
        <v>0</v>
      </c>
      <c r="P1471" s="4">
        <f>IF(ISNA(VLOOKUP($G1471,[1]Hoja1!$C$3:$AB$838,P$1,FALSE)),0,VLOOKUP($G1471,[1]Hoja1!$C$3:$AB$838,P$1,FALSE)*100)</f>
        <v>0</v>
      </c>
      <c r="Q1471" s="4">
        <f>IF(ISNA(VLOOKUP($G1471,[1]Hoja1!$C$3:$AB$838,Q$1,FALSE)),0,VLOOKUP($G1471,[1]Hoja1!$C$3:$AB$838,Q$1,FALSE)*100)</f>
        <v>0</v>
      </c>
      <c r="R1471" s="4">
        <f>IF(ISNA(VLOOKUP($G1471,[1]Hoja1!$C$3:$AB$838,R$1,FALSE)),0,VLOOKUP($G1471,[1]Hoja1!$C$3:$AB$838,R$1,FALSE)*100)</f>
        <v>0</v>
      </c>
      <c r="S1471" s="4">
        <f>IF(ISNA(VLOOKUP($G1471,[1]Hoja1!$C$3:$AB$838,S$1,FALSE)),0,VLOOKUP($G1471,[1]Hoja1!$C$3:$AB$838,S$1,FALSE)*100)</f>
        <v>0</v>
      </c>
      <c r="T1471" s="4">
        <f>IF(ISNA(VLOOKUP($G1471,[1]Hoja1!$C$3:$AB$838,T$1,FALSE)),0,VLOOKUP($G1471,[1]Hoja1!$C$3:$AB$838,T$1,FALSE)*100)</f>
        <v>0</v>
      </c>
      <c r="U1471" s="4">
        <f>IF(ISNA(VLOOKUP($G1471,[1]Hoja1!$C$3:$AB$838,U$1,FALSE)),0,VLOOKUP($G1471,[1]Hoja1!$C$3:$AB$838,U$1,FALSE)*100)</f>
        <v>0</v>
      </c>
      <c r="V1471" s="4">
        <f>IF(ISNA(VLOOKUP($G1471,[1]Hoja1!$C$3:$AB$838,V$1,FALSE)),0,VLOOKUP($G1471,[1]Hoja1!$C$3:$AB$838,V$1,FALSE)*100)</f>
        <v>0</v>
      </c>
      <c r="W1471" s="4">
        <f>IF(ISNA(VLOOKUP($G1471,[1]Hoja1!$C$3:$AB$838,W$1,FALSE)),0,VLOOKUP($G1471,[1]Hoja1!$C$3:$AB$838,W$1,FALSE)*100)</f>
        <v>0</v>
      </c>
      <c r="X1471" s="4">
        <f>IF(ISNA(VLOOKUP($G1471,[1]Hoja1!$C$3:$AB$838,X$1,FALSE)),0,VLOOKUP($G1471,[1]Hoja1!$C$3:$AB$838,X$1,FALSE)*100)</f>
        <v>0</v>
      </c>
      <c r="Y1471" s="4">
        <f>IF(ISNA(VLOOKUP($G1471,[1]Hoja1!$C$3:$AB$838,Y$1,FALSE)),0,VLOOKUP($G1471,[1]Hoja1!$C$3:$AB$838,Y$1,FALSE)*100)</f>
        <v>0</v>
      </c>
      <c r="Z1471" s="4">
        <f>IF(ISNA(VLOOKUP($G1471,[1]Hoja1!$C$3:$AB$838,Z$1,FALSE)),0,VLOOKUP($G1471,[1]Hoja1!$C$3:$AB$838,Z$1,FALSE)*100)</f>
        <v>0</v>
      </c>
      <c r="AA1471" s="4">
        <f>IF(ISNA(VLOOKUP($G1471,[1]Hoja1!$C$3:$AB$838,AA$1,FALSE)),0,VLOOKUP($G1471,[1]Hoja1!$C$3:$AB$838,AA$1,FALSE)*100)</f>
        <v>0</v>
      </c>
      <c r="AB1471" s="4">
        <f>IF(ISNA(VLOOKUP($G1471,[1]Hoja1!$C$3:$AB$838,AB$1,FALSE)),0,VLOOKUP($G1471,[1]Hoja1!$C$3:$AB$838,AB$1,FALSE)*100)</f>
        <v>0</v>
      </c>
      <c r="AC1471" s="4">
        <f>IF(ISNA(VLOOKUP($G1471,[1]Hoja1!$C$3:$AB$838,AC$1,FALSE)),0,VLOOKUP($G1471,[1]Hoja1!$C$3:$AB$838,AC$1,FALSE)*100)</f>
        <v>0</v>
      </c>
      <c r="AD1471" s="4">
        <f>IF(ISNA(VLOOKUP($G1471,[1]Hoja1!$C$3:$AB$838,AD$1,FALSE)),0,VLOOKUP($G1471,[1]Hoja1!$C$3:$AB$838,AD$1,FALSE)*100)</f>
        <v>0</v>
      </c>
      <c r="AE1471" s="4">
        <f>IF(ISNA(VLOOKUP($G1471,[1]Hoja1!$C$3:$AB$838,AE$1,FALSE)),0,VLOOKUP($G1471,[1]Hoja1!$C$3:$AB$838,AE$1,FALSE)*100)</f>
        <v>0</v>
      </c>
      <c r="AF1471" s="4">
        <f>IF(ISNA(VLOOKUP($G1471,[1]Hoja1!$C$3:$AB$838,AF$1,FALSE)),0,VLOOKUP($G1471,[1]Hoja1!$C$3:$AB$838,AF$1,FALSE)*100)</f>
        <v>0</v>
      </c>
      <c r="AG1471" s="4">
        <f>IF(ISNA(VLOOKUP($G1471,[1]Hoja1!$C$3:$AB$838,AG$1,FALSE)),0,VLOOKUP($G1471,[1]Hoja1!$C$3:$AB$838,AG$1,FALSE)*100)</f>
        <v>0</v>
      </c>
      <c r="AH1471" s="4">
        <f>IF(ISNA(VLOOKUP($G1471,[1]Hoja1!$C$3:$AB$838,AH$1,FALSE)),0,VLOOKUP($G1471,[1]Hoja1!$C$3:$AB$838,AH$1,FALSE)*100)</f>
        <v>0</v>
      </c>
    </row>
    <row r="1472" spans="1:34" x14ac:dyDescent="0.25">
      <c r="A1472">
        <v>1709551053</v>
      </c>
      <c r="B1472">
        <v>1</v>
      </c>
      <c r="C1472" t="s">
        <v>345</v>
      </c>
      <c r="D1472" t="s">
        <v>346</v>
      </c>
      <c r="E1472">
        <v>72000</v>
      </c>
      <c r="F1472" t="s">
        <v>9</v>
      </c>
      <c r="G1472">
        <v>6254952</v>
      </c>
      <c r="H1472" t="s">
        <v>261</v>
      </c>
      <c r="I1472">
        <v>64</v>
      </c>
      <c r="J1472" s="4">
        <f>IF(ISNA(VLOOKUP($G1472,[1]Hoja1!$C$3:$AB$838,J$1,FALSE)),0,VLOOKUP($G1472,[1]Hoja1!$C$3:$AB$838,J$1,FALSE)*100)</f>
        <v>0</v>
      </c>
      <c r="K1472" s="4">
        <f>IF(ISNA(VLOOKUP($G1472,[1]Hoja1!$C$3:$AB$838,K$1,FALSE)),0,VLOOKUP($G1472,[1]Hoja1!$C$3:$AB$838,K$1,FALSE)*100)</f>
        <v>0</v>
      </c>
      <c r="L1472" s="4">
        <f>IF(ISNA(VLOOKUP($G1472,[1]Hoja1!$C$3:$AB$838,L$1,FALSE)),0,VLOOKUP($G1472,[1]Hoja1!$C$3:$AB$838,L$1,FALSE)*100)</f>
        <v>0</v>
      </c>
      <c r="M1472" s="4">
        <f>IF(ISNA(VLOOKUP($G1472,[1]Hoja1!$C$3:$AB$838,M$1,FALSE)),0,VLOOKUP($G1472,[1]Hoja1!$C$3:$AB$838,M$1,FALSE)*100)</f>
        <v>0</v>
      </c>
      <c r="N1472" s="4">
        <f>IF(ISNA(VLOOKUP($G1472,[1]Hoja1!$C$3:$AB$838,N$1,FALSE)),0,VLOOKUP($G1472,[1]Hoja1!$C$3:$AB$838,N$1,FALSE)*100)</f>
        <v>0</v>
      </c>
      <c r="O1472" s="4">
        <f>IF(ISNA(VLOOKUP($G1472,[1]Hoja1!$C$3:$AB$838,O$1,FALSE)),0,VLOOKUP($G1472,[1]Hoja1!$C$3:$AB$838,O$1,FALSE)*100)</f>
        <v>0</v>
      </c>
      <c r="P1472" s="4">
        <f>IF(ISNA(VLOOKUP($G1472,[1]Hoja1!$C$3:$AB$838,P$1,FALSE)),0,VLOOKUP($G1472,[1]Hoja1!$C$3:$AB$838,P$1,FALSE)*100)</f>
        <v>0</v>
      </c>
      <c r="Q1472" s="4">
        <f>IF(ISNA(VLOOKUP($G1472,[1]Hoja1!$C$3:$AB$838,Q$1,FALSE)),0,VLOOKUP($G1472,[1]Hoja1!$C$3:$AB$838,Q$1,FALSE)*100)</f>
        <v>0</v>
      </c>
      <c r="R1472" s="4">
        <f>IF(ISNA(VLOOKUP($G1472,[1]Hoja1!$C$3:$AB$838,R$1,FALSE)),0,VLOOKUP($G1472,[1]Hoja1!$C$3:$AB$838,R$1,FALSE)*100)</f>
        <v>0</v>
      </c>
      <c r="S1472" s="4">
        <f>IF(ISNA(VLOOKUP($G1472,[1]Hoja1!$C$3:$AB$838,S$1,FALSE)),0,VLOOKUP($G1472,[1]Hoja1!$C$3:$AB$838,S$1,FALSE)*100)</f>
        <v>0</v>
      </c>
      <c r="T1472" s="4">
        <f>IF(ISNA(VLOOKUP($G1472,[1]Hoja1!$C$3:$AB$838,T$1,FALSE)),0,VLOOKUP($G1472,[1]Hoja1!$C$3:$AB$838,T$1,FALSE)*100)</f>
        <v>0</v>
      </c>
      <c r="U1472" s="4">
        <f>IF(ISNA(VLOOKUP($G1472,[1]Hoja1!$C$3:$AB$838,U$1,FALSE)),0,VLOOKUP($G1472,[1]Hoja1!$C$3:$AB$838,U$1,FALSE)*100)</f>
        <v>0</v>
      </c>
      <c r="V1472" s="4">
        <f>IF(ISNA(VLOOKUP($G1472,[1]Hoja1!$C$3:$AB$838,V$1,FALSE)),0,VLOOKUP($G1472,[1]Hoja1!$C$3:$AB$838,V$1,FALSE)*100)</f>
        <v>0</v>
      </c>
      <c r="W1472" s="4">
        <f>IF(ISNA(VLOOKUP($G1472,[1]Hoja1!$C$3:$AB$838,W$1,FALSE)),0,VLOOKUP($G1472,[1]Hoja1!$C$3:$AB$838,W$1,FALSE)*100)</f>
        <v>0</v>
      </c>
      <c r="X1472" s="4">
        <f>IF(ISNA(VLOOKUP($G1472,[1]Hoja1!$C$3:$AB$838,X$1,FALSE)),0,VLOOKUP($G1472,[1]Hoja1!$C$3:$AB$838,X$1,FALSE)*100)</f>
        <v>0</v>
      </c>
      <c r="Y1472" s="4">
        <f>IF(ISNA(VLOOKUP($G1472,[1]Hoja1!$C$3:$AB$838,Y$1,FALSE)),0,VLOOKUP($G1472,[1]Hoja1!$C$3:$AB$838,Y$1,FALSE)*100)</f>
        <v>0</v>
      </c>
      <c r="Z1472" s="4">
        <f>IF(ISNA(VLOOKUP($G1472,[1]Hoja1!$C$3:$AB$838,Z$1,FALSE)),0,VLOOKUP($G1472,[1]Hoja1!$C$3:$AB$838,Z$1,FALSE)*100)</f>
        <v>0</v>
      </c>
      <c r="AA1472" s="4">
        <f>IF(ISNA(VLOOKUP($G1472,[1]Hoja1!$C$3:$AB$838,AA$1,FALSE)),0,VLOOKUP($G1472,[1]Hoja1!$C$3:$AB$838,AA$1,FALSE)*100)</f>
        <v>0</v>
      </c>
      <c r="AB1472" s="4">
        <f>IF(ISNA(VLOOKUP($G1472,[1]Hoja1!$C$3:$AB$838,AB$1,FALSE)),0,VLOOKUP($G1472,[1]Hoja1!$C$3:$AB$838,AB$1,FALSE)*100)</f>
        <v>0</v>
      </c>
      <c r="AC1472" s="4">
        <f>IF(ISNA(VLOOKUP($G1472,[1]Hoja1!$C$3:$AB$838,AC$1,FALSE)),0,VLOOKUP($G1472,[1]Hoja1!$C$3:$AB$838,AC$1,FALSE)*100)</f>
        <v>0</v>
      </c>
      <c r="AD1472" s="4">
        <f>IF(ISNA(VLOOKUP($G1472,[1]Hoja1!$C$3:$AB$838,AD$1,FALSE)),0,VLOOKUP($G1472,[1]Hoja1!$C$3:$AB$838,AD$1,FALSE)*100)</f>
        <v>0</v>
      </c>
      <c r="AE1472" s="4">
        <f>IF(ISNA(VLOOKUP($G1472,[1]Hoja1!$C$3:$AB$838,AE$1,FALSE)),0,VLOOKUP($G1472,[1]Hoja1!$C$3:$AB$838,AE$1,FALSE)*100)</f>
        <v>0</v>
      </c>
      <c r="AF1472" s="4">
        <f>IF(ISNA(VLOOKUP($G1472,[1]Hoja1!$C$3:$AB$838,AF$1,FALSE)),0,VLOOKUP($G1472,[1]Hoja1!$C$3:$AB$838,AF$1,FALSE)*100)</f>
        <v>0</v>
      </c>
      <c r="AG1472" s="4">
        <f>IF(ISNA(VLOOKUP($G1472,[1]Hoja1!$C$3:$AB$838,AG$1,FALSE)),0,VLOOKUP($G1472,[1]Hoja1!$C$3:$AB$838,AG$1,FALSE)*100)</f>
        <v>0</v>
      </c>
      <c r="AH1472" s="4">
        <f>IF(ISNA(VLOOKUP($G1472,[1]Hoja1!$C$3:$AB$838,AH$1,FALSE)),0,VLOOKUP($G1472,[1]Hoja1!$C$3:$AB$838,AH$1,FALSE)*100)</f>
        <v>0</v>
      </c>
    </row>
    <row r="1473" spans="1:34" x14ac:dyDescent="0.25">
      <c r="A1473">
        <v>1718551490</v>
      </c>
      <c r="B1473">
        <v>1</v>
      </c>
      <c r="C1473" t="s">
        <v>691</v>
      </c>
      <c r="D1473" t="s">
        <v>692</v>
      </c>
      <c r="E1473">
        <v>36000</v>
      </c>
      <c r="F1473" t="s">
        <v>9</v>
      </c>
      <c r="G1473">
        <v>6254970</v>
      </c>
      <c r="H1473" t="s">
        <v>475</v>
      </c>
      <c r="I1473">
        <v>64</v>
      </c>
      <c r="J1473" s="4">
        <f>IF(ISNA(VLOOKUP($G1473,[1]Hoja1!$C$3:$AB$838,J$1,FALSE)),0,VLOOKUP($G1473,[1]Hoja1!$C$3:$AB$838,J$1,FALSE)*100)</f>
        <v>0</v>
      </c>
      <c r="K1473" s="4">
        <f>IF(ISNA(VLOOKUP($G1473,[1]Hoja1!$C$3:$AB$838,K$1,FALSE)),0,VLOOKUP($G1473,[1]Hoja1!$C$3:$AB$838,K$1,FALSE)*100)</f>
        <v>0</v>
      </c>
      <c r="L1473" s="4">
        <f>IF(ISNA(VLOOKUP($G1473,[1]Hoja1!$C$3:$AB$838,L$1,FALSE)),0,VLOOKUP($G1473,[1]Hoja1!$C$3:$AB$838,L$1,FALSE)*100)</f>
        <v>0</v>
      </c>
      <c r="M1473" s="4">
        <f>IF(ISNA(VLOOKUP($G1473,[1]Hoja1!$C$3:$AB$838,M$1,FALSE)),0,VLOOKUP($G1473,[1]Hoja1!$C$3:$AB$838,M$1,FALSE)*100)</f>
        <v>0</v>
      </c>
      <c r="N1473" s="4">
        <f>IF(ISNA(VLOOKUP($G1473,[1]Hoja1!$C$3:$AB$838,N$1,FALSE)),0,VLOOKUP($G1473,[1]Hoja1!$C$3:$AB$838,N$1,FALSE)*100)</f>
        <v>0</v>
      </c>
      <c r="O1473" s="4">
        <f>IF(ISNA(VLOOKUP($G1473,[1]Hoja1!$C$3:$AB$838,O$1,FALSE)),0,VLOOKUP($G1473,[1]Hoja1!$C$3:$AB$838,O$1,FALSE)*100)</f>
        <v>0</v>
      </c>
      <c r="P1473" s="4">
        <f>IF(ISNA(VLOOKUP($G1473,[1]Hoja1!$C$3:$AB$838,P$1,FALSE)),0,VLOOKUP($G1473,[1]Hoja1!$C$3:$AB$838,P$1,FALSE)*100)</f>
        <v>0</v>
      </c>
      <c r="Q1473" s="4">
        <f>IF(ISNA(VLOOKUP($G1473,[1]Hoja1!$C$3:$AB$838,Q$1,FALSE)),0,VLOOKUP($G1473,[1]Hoja1!$C$3:$AB$838,Q$1,FALSE)*100)</f>
        <v>0</v>
      </c>
      <c r="R1473" s="4">
        <f>IF(ISNA(VLOOKUP($G1473,[1]Hoja1!$C$3:$AB$838,R$1,FALSE)),0,VLOOKUP($G1473,[1]Hoja1!$C$3:$AB$838,R$1,FALSE)*100)</f>
        <v>0</v>
      </c>
      <c r="S1473" s="4">
        <f>IF(ISNA(VLOOKUP($G1473,[1]Hoja1!$C$3:$AB$838,S$1,FALSE)),0,VLOOKUP($G1473,[1]Hoja1!$C$3:$AB$838,S$1,FALSE)*100)</f>
        <v>0</v>
      </c>
      <c r="T1473" s="4">
        <f>IF(ISNA(VLOOKUP($G1473,[1]Hoja1!$C$3:$AB$838,T$1,FALSE)),0,VLOOKUP($G1473,[1]Hoja1!$C$3:$AB$838,T$1,FALSE)*100)</f>
        <v>0</v>
      </c>
      <c r="U1473" s="4">
        <f>IF(ISNA(VLOOKUP($G1473,[1]Hoja1!$C$3:$AB$838,U$1,FALSE)),0,VLOOKUP($G1473,[1]Hoja1!$C$3:$AB$838,U$1,FALSE)*100)</f>
        <v>0</v>
      </c>
      <c r="V1473" s="4">
        <f>IF(ISNA(VLOOKUP($G1473,[1]Hoja1!$C$3:$AB$838,V$1,FALSE)),0,VLOOKUP($G1473,[1]Hoja1!$C$3:$AB$838,V$1,FALSE)*100)</f>
        <v>0</v>
      </c>
      <c r="W1473" s="4">
        <f>IF(ISNA(VLOOKUP($G1473,[1]Hoja1!$C$3:$AB$838,W$1,FALSE)),0,VLOOKUP($G1473,[1]Hoja1!$C$3:$AB$838,W$1,FALSE)*100)</f>
        <v>0</v>
      </c>
      <c r="X1473" s="4">
        <f>IF(ISNA(VLOOKUP($G1473,[1]Hoja1!$C$3:$AB$838,X$1,FALSE)),0,VLOOKUP($G1473,[1]Hoja1!$C$3:$AB$838,X$1,FALSE)*100)</f>
        <v>0</v>
      </c>
      <c r="Y1473" s="4">
        <f>IF(ISNA(VLOOKUP($G1473,[1]Hoja1!$C$3:$AB$838,Y$1,FALSE)),0,VLOOKUP($G1473,[1]Hoja1!$C$3:$AB$838,Y$1,FALSE)*100)</f>
        <v>0</v>
      </c>
      <c r="Z1473" s="4">
        <f>IF(ISNA(VLOOKUP($G1473,[1]Hoja1!$C$3:$AB$838,Z$1,FALSE)),0,VLOOKUP($G1473,[1]Hoja1!$C$3:$AB$838,Z$1,FALSE)*100)</f>
        <v>0</v>
      </c>
      <c r="AA1473" s="4">
        <f>IF(ISNA(VLOOKUP($G1473,[1]Hoja1!$C$3:$AB$838,AA$1,FALSE)),0,VLOOKUP($G1473,[1]Hoja1!$C$3:$AB$838,AA$1,FALSE)*100)</f>
        <v>0</v>
      </c>
      <c r="AB1473" s="4">
        <f>IF(ISNA(VLOOKUP($G1473,[1]Hoja1!$C$3:$AB$838,AB$1,FALSE)),0,VLOOKUP($G1473,[1]Hoja1!$C$3:$AB$838,AB$1,FALSE)*100)</f>
        <v>0</v>
      </c>
      <c r="AC1473" s="4">
        <f>IF(ISNA(VLOOKUP($G1473,[1]Hoja1!$C$3:$AB$838,AC$1,FALSE)),0,VLOOKUP($G1473,[1]Hoja1!$C$3:$AB$838,AC$1,FALSE)*100)</f>
        <v>0</v>
      </c>
      <c r="AD1473" s="4">
        <f>IF(ISNA(VLOOKUP($G1473,[1]Hoja1!$C$3:$AB$838,AD$1,FALSE)),0,VLOOKUP($G1473,[1]Hoja1!$C$3:$AB$838,AD$1,FALSE)*100)</f>
        <v>0</v>
      </c>
      <c r="AE1473" s="4">
        <f>IF(ISNA(VLOOKUP($G1473,[1]Hoja1!$C$3:$AB$838,AE$1,FALSE)),0,VLOOKUP($G1473,[1]Hoja1!$C$3:$AB$838,AE$1,FALSE)*100)</f>
        <v>0</v>
      </c>
      <c r="AF1473" s="4">
        <f>IF(ISNA(VLOOKUP($G1473,[1]Hoja1!$C$3:$AB$838,AF$1,FALSE)),0,VLOOKUP($G1473,[1]Hoja1!$C$3:$AB$838,AF$1,FALSE)*100)</f>
        <v>0</v>
      </c>
      <c r="AG1473" s="4">
        <f>IF(ISNA(VLOOKUP($G1473,[1]Hoja1!$C$3:$AB$838,AG$1,FALSE)),0,VLOOKUP($G1473,[1]Hoja1!$C$3:$AB$838,AG$1,FALSE)*100)</f>
        <v>0</v>
      </c>
      <c r="AH1473" s="4">
        <f>IF(ISNA(VLOOKUP($G1473,[1]Hoja1!$C$3:$AB$838,AH$1,FALSE)),0,VLOOKUP($G1473,[1]Hoja1!$C$3:$AB$838,AH$1,FALSE)*100)</f>
        <v>0</v>
      </c>
    </row>
    <row r="1474" spans="1:34" x14ac:dyDescent="0.25">
      <c r="A1474">
        <v>1721086435</v>
      </c>
      <c r="B1474">
        <v>1</v>
      </c>
      <c r="C1474" t="s">
        <v>693</v>
      </c>
      <c r="D1474" t="s">
        <v>694</v>
      </c>
      <c r="E1474">
        <v>36000</v>
      </c>
      <c r="F1474" t="s">
        <v>9</v>
      </c>
      <c r="G1474">
        <v>6254971</v>
      </c>
      <c r="H1474" t="s">
        <v>472</v>
      </c>
      <c r="I1474">
        <v>64</v>
      </c>
      <c r="J1474" s="4">
        <f>IF(ISNA(VLOOKUP($G1474,[1]Hoja1!$C$3:$AB$838,J$1,FALSE)),0,VLOOKUP($G1474,[1]Hoja1!$C$3:$AB$838,J$1,FALSE)*100)</f>
        <v>0</v>
      </c>
      <c r="K1474" s="4">
        <f>IF(ISNA(VLOOKUP($G1474,[1]Hoja1!$C$3:$AB$838,K$1,FALSE)),0,VLOOKUP($G1474,[1]Hoja1!$C$3:$AB$838,K$1,FALSE)*100)</f>
        <v>0</v>
      </c>
      <c r="L1474" s="4">
        <f>IF(ISNA(VLOOKUP($G1474,[1]Hoja1!$C$3:$AB$838,L$1,FALSE)),0,VLOOKUP($G1474,[1]Hoja1!$C$3:$AB$838,L$1,FALSE)*100)</f>
        <v>0</v>
      </c>
      <c r="M1474" s="4">
        <f>IF(ISNA(VLOOKUP($G1474,[1]Hoja1!$C$3:$AB$838,M$1,FALSE)),0,VLOOKUP($G1474,[1]Hoja1!$C$3:$AB$838,M$1,FALSE)*100)</f>
        <v>0</v>
      </c>
      <c r="N1474" s="4">
        <f>IF(ISNA(VLOOKUP($G1474,[1]Hoja1!$C$3:$AB$838,N$1,FALSE)),0,VLOOKUP($G1474,[1]Hoja1!$C$3:$AB$838,N$1,FALSE)*100)</f>
        <v>0</v>
      </c>
      <c r="O1474" s="4">
        <f>IF(ISNA(VLOOKUP($G1474,[1]Hoja1!$C$3:$AB$838,O$1,FALSE)),0,VLOOKUP($G1474,[1]Hoja1!$C$3:$AB$838,O$1,FALSE)*100)</f>
        <v>0</v>
      </c>
      <c r="P1474" s="4">
        <f>IF(ISNA(VLOOKUP($G1474,[1]Hoja1!$C$3:$AB$838,P$1,FALSE)),0,VLOOKUP($G1474,[1]Hoja1!$C$3:$AB$838,P$1,FALSE)*100)</f>
        <v>0</v>
      </c>
      <c r="Q1474" s="4">
        <f>IF(ISNA(VLOOKUP($G1474,[1]Hoja1!$C$3:$AB$838,Q$1,FALSE)),0,VLOOKUP($G1474,[1]Hoja1!$C$3:$AB$838,Q$1,FALSE)*100)</f>
        <v>0</v>
      </c>
      <c r="R1474" s="4">
        <f>IF(ISNA(VLOOKUP($G1474,[1]Hoja1!$C$3:$AB$838,R$1,FALSE)),0,VLOOKUP($G1474,[1]Hoja1!$C$3:$AB$838,R$1,FALSE)*100)</f>
        <v>0</v>
      </c>
      <c r="S1474" s="4">
        <f>IF(ISNA(VLOOKUP($G1474,[1]Hoja1!$C$3:$AB$838,S$1,FALSE)),0,VLOOKUP($G1474,[1]Hoja1!$C$3:$AB$838,S$1,FALSE)*100)</f>
        <v>0</v>
      </c>
      <c r="T1474" s="4">
        <f>IF(ISNA(VLOOKUP($G1474,[1]Hoja1!$C$3:$AB$838,T$1,FALSE)),0,VLOOKUP($G1474,[1]Hoja1!$C$3:$AB$838,T$1,FALSE)*100)</f>
        <v>0</v>
      </c>
      <c r="U1474" s="4">
        <f>IF(ISNA(VLOOKUP($G1474,[1]Hoja1!$C$3:$AB$838,U$1,FALSE)),0,VLOOKUP($G1474,[1]Hoja1!$C$3:$AB$838,U$1,FALSE)*100)</f>
        <v>0</v>
      </c>
      <c r="V1474" s="4">
        <f>IF(ISNA(VLOOKUP($G1474,[1]Hoja1!$C$3:$AB$838,V$1,FALSE)),0,VLOOKUP($G1474,[1]Hoja1!$C$3:$AB$838,V$1,FALSE)*100)</f>
        <v>0</v>
      </c>
      <c r="W1474" s="4">
        <f>IF(ISNA(VLOOKUP($G1474,[1]Hoja1!$C$3:$AB$838,W$1,FALSE)),0,VLOOKUP($G1474,[1]Hoja1!$C$3:$AB$838,W$1,FALSE)*100)</f>
        <v>0</v>
      </c>
      <c r="X1474" s="4">
        <f>IF(ISNA(VLOOKUP($G1474,[1]Hoja1!$C$3:$AB$838,X$1,FALSE)),0,VLOOKUP($G1474,[1]Hoja1!$C$3:$AB$838,X$1,FALSE)*100)</f>
        <v>0</v>
      </c>
      <c r="Y1474" s="4">
        <f>IF(ISNA(VLOOKUP($G1474,[1]Hoja1!$C$3:$AB$838,Y$1,FALSE)),0,VLOOKUP($G1474,[1]Hoja1!$C$3:$AB$838,Y$1,FALSE)*100)</f>
        <v>0</v>
      </c>
      <c r="Z1474" s="4">
        <f>IF(ISNA(VLOOKUP($G1474,[1]Hoja1!$C$3:$AB$838,Z$1,FALSE)),0,VLOOKUP($G1474,[1]Hoja1!$C$3:$AB$838,Z$1,FALSE)*100)</f>
        <v>0</v>
      </c>
      <c r="AA1474" s="4">
        <f>IF(ISNA(VLOOKUP($G1474,[1]Hoja1!$C$3:$AB$838,AA$1,FALSE)),0,VLOOKUP($G1474,[1]Hoja1!$C$3:$AB$838,AA$1,FALSE)*100)</f>
        <v>0</v>
      </c>
      <c r="AB1474" s="4">
        <f>IF(ISNA(VLOOKUP($G1474,[1]Hoja1!$C$3:$AB$838,AB$1,FALSE)),0,VLOOKUP($G1474,[1]Hoja1!$C$3:$AB$838,AB$1,FALSE)*100)</f>
        <v>0</v>
      </c>
      <c r="AC1474" s="4">
        <f>IF(ISNA(VLOOKUP($G1474,[1]Hoja1!$C$3:$AB$838,AC$1,FALSE)),0,VLOOKUP($G1474,[1]Hoja1!$C$3:$AB$838,AC$1,FALSE)*100)</f>
        <v>0</v>
      </c>
      <c r="AD1474" s="4">
        <f>IF(ISNA(VLOOKUP($G1474,[1]Hoja1!$C$3:$AB$838,AD$1,FALSE)),0,VLOOKUP($G1474,[1]Hoja1!$C$3:$AB$838,AD$1,FALSE)*100)</f>
        <v>0</v>
      </c>
      <c r="AE1474" s="4">
        <f>IF(ISNA(VLOOKUP($G1474,[1]Hoja1!$C$3:$AB$838,AE$1,FALSE)),0,VLOOKUP($G1474,[1]Hoja1!$C$3:$AB$838,AE$1,FALSE)*100)</f>
        <v>0</v>
      </c>
      <c r="AF1474" s="4">
        <f>IF(ISNA(VLOOKUP($G1474,[1]Hoja1!$C$3:$AB$838,AF$1,FALSE)),0,VLOOKUP($G1474,[1]Hoja1!$C$3:$AB$838,AF$1,FALSE)*100)</f>
        <v>0</v>
      </c>
      <c r="AG1474" s="4">
        <f>IF(ISNA(VLOOKUP($G1474,[1]Hoja1!$C$3:$AB$838,AG$1,FALSE)),0,VLOOKUP($G1474,[1]Hoja1!$C$3:$AB$838,AG$1,FALSE)*100)</f>
        <v>0</v>
      </c>
      <c r="AH1474" s="4">
        <f>IF(ISNA(VLOOKUP($G1474,[1]Hoja1!$C$3:$AB$838,AH$1,FALSE)),0,VLOOKUP($G1474,[1]Hoja1!$C$3:$AB$838,AH$1,FALSE)*100)</f>
        <v>0</v>
      </c>
    </row>
    <row r="1475" spans="1:34" x14ac:dyDescent="0.25">
      <c r="A1475">
        <v>1711882496</v>
      </c>
      <c r="B1475">
        <v>1</v>
      </c>
      <c r="C1475" t="s">
        <v>470</v>
      </c>
      <c r="D1475" t="s">
        <v>695</v>
      </c>
      <c r="E1475">
        <v>37000</v>
      </c>
      <c r="F1475" t="s">
        <v>9</v>
      </c>
      <c r="G1475">
        <v>6254987</v>
      </c>
      <c r="H1475" t="s">
        <v>479</v>
      </c>
      <c r="I1475">
        <v>64</v>
      </c>
      <c r="J1475" s="4">
        <f>IF(ISNA(VLOOKUP($G1475,[1]Hoja1!$C$3:$AB$838,J$1,FALSE)),0,VLOOKUP($G1475,[1]Hoja1!$C$3:$AB$838,J$1,FALSE)*100)</f>
        <v>0</v>
      </c>
      <c r="K1475" s="4">
        <f>IF(ISNA(VLOOKUP($G1475,[1]Hoja1!$C$3:$AB$838,K$1,FALSE)),0,VLOOKUP($G1475,[1]Hoja1!$C$3:$AB$838,K$1,FALSE)*100)</f>
        <v>0</v>
      </c>
      <c r="L1475" s="4">
        <f>IF(ISNA(VLOOKUP($G1475,[1]Hoja1!$C$3:$AB$838,L$1,FALSE)),0,VLOOKUP($G1475,[1]Hoja1!$C$3:$AB$838,L$1,FALSE)*100)</f>
        <v>0</v>
      </c>
      <c r="M1475" s="4">
        <f>IF(ISNA(VLOOKUP($G1475,[1]Hoja1!$C$3:$AB$838,M$1,FALSE)),0,VLOOKUP($G1475,[1]Hoja1!$C$3:$AB$838,M$1,FALSE)*100)</f>
        <v>0</v>
      </c>
      <c r="N1475" s="4">
        <f>IF(ISNA(VLOOKUP($G1475,[1]Hoja1!$C$3:$AB$838,N$1,FALSE)),0,VLOOKUP($G1475,[1]Hoja1!$C$3:$AB$838,N$1,FALSE)*100)</f>
        <v>0</v>
      </c>
      <c r="O1475" s="4">
        <f>IF(ISNA(VLOOKUP($G1475,[1]Hoja1!$C$3:$AB$838,O$1,FALSE)),0,VLOOKUP($G1475,[1]Hoja1!$C$3:$AB$838,O$1,FALSE)*100)</f>
        <v>0</v>
      </c>
      <c r="P1475" s="4">
        <f>IF(ISNA(VLOOKUP($G1475,[1]Hoja1!$C$3:$AB$838,P$1,FALSE)),0,VLOOKUP($G1475,[1]Hoja1!$C$3:$AB$838,P$1,FALSE)*100)</f>
        <v>0</v>
      </c>
      <c r="Q1475" s="4">
        <f>IF(ISNA(VLOOKUP($G1475,[1]Hoja1!$C$3:$AB$838,Q$1,FALSE)),0,VLOOKUP($G1475,[1]Hoja1!$C$3:$AB$838,Q$1,FALSE)*100)</f>
        <v>0</v>
      </c>
      <c r="R1475" s="4">
        <f>IF(ISNA(VLOOKUP($G1475,[1]Hoja1!$C$3:$AB$838,R$1,FALSE)),0,VLOOKUP($G1475,[1]Hoja1!$C$3:$AB$838,R$1,FALSE)*100)</f>
        <v>0</v>
      </c>
      <c r="S1475" s="4">
        <f>IF(ISNA(VLOOKUP($G1475,[1]Hoja1!$C$3:$AB$838,S$1,FALSE)),0,VLOOKUP($G1475,[1]Hoja1!$C$3:$AB$838,S$1,FALSE)*100)</f>
        <v>0</v>
      </c>
      <c r="T1475" s="4">
        <f>IF(ISNA(VLOOKUP($G1475,[1]Hoja1!$C$3:$AB$838,T$1,FALSE)),0,VLOOKUP($G1475,[1]Hoja1!$C$3:$AB$838,T$1,FALSE)*100)</f>
        <v>0</v>
      </c>
      <c r="U1475" s="4">
        <f>IF(ISNA(VLOOKUP($G1475,[1]Hoja1!$C$3:$AB$838,U$1,FALSE)),0,VLOOKUP($G1475,[1]Hoja1!$C$3:$AB$838,U$1,FALSE)*100)</f>
        <v>0</v>
      </c>
      <c r="V1475" s="4">
        <f>IF(ISNA(VLOOKUP($G1475,[1]Hoja1!$C$3:$AB$838,V$1,FALSE)),0,VLOOKUP($G1475,[1]Hoja1!$C$3:$AB$838,V$1,FALSE)*100)</f>
        <v>0</v>
      </c>
      <c r="W1475" s="4">
        <f>IF(ISNA(VLOOKUP($G1475,[1]Hoja1!$C$3:$AB$838,W$1,FALSE)),0,VLOOKUP($G1475,[1]Hoja1!$C$3:$AB$838,W$1,FALSE)*100)</f>
        <v>0</v>
      </c>
      <c r="X1475" s="4">
        <f>IF(ISNA(VLOOKUP($G1475,[1]Hoja1!$C$3:$AB$838,X$1,FALSE)),0,VLOOKUP($G1475,[1]Hoja1!$C$3:$AB$838,X$1,FALSE)*100)</f>
        <v>0</v>
      </c>
      <c r="Y1475" s="4">
        <f>IF(ISNA(VLOOKUP($G1475,[1]Hoja1!$C$3:$AB$838,Y$1,FALSE)),0,VLOOKUP($G1475,[1]Hoja1!$C$3:$AB$838,Y$1,FALSE)*100)</f>
        <v>0</v>
      </c>
      <c r="Z1475" s="4">
        <f>IF(ISNA(VLOOKUP($G1475,[1]Hoja1!$C$3:$AB$838,Z$1,FALSE)),0,VLOOKUP($G1475,[1]Hoja1!$C$3:$AB$838,Z$1,FALSE)*100)</f>
        <v>0</v>
      </c>
      <c r="AA1475" s="4">
        <f>IF(ISNA(VLOOKUP($G1475,[1]Hoja1!$C$3:$AB$838,AA$1,FALSE)),0,VLOOKUP($G1475,[1]Hoja1!$C$3:$AB$838,AA$1,FALSE)*100)</f>
        <v>0</v>
      </c>
      <c r="AB1475" s="4">
        <f>IF(ISNA(VLOOKUP($G1475,[1]Hoja1!$C$3:$AB$838,AB$1,FALSE)),0,VLOOKUP($G1475,[1]Hoja1!$C$3:$AB$838,AB$1,FALSE)*100)</f>
        <v>0</v>
      </c>
      <c r="AC1475" s="4">
        <f>IF(ISNA(VLOOKUP($G1475,[1]Hoja1!$C$3:$AB$838,AC$1,FALSE)),0,VLOOKUP($G1475,[1]Hoja1!$C$3:$AB$838,AC$1,FALSE)*100)</f>
        <v>0</v>
      </c>
      <c r="AD1475" s="4">
        <f>IF(ISNA(VLOOKUP($G1475,[1]Hoja1!$C$3:$AB$838,AD$1,FALSE)),0,VLOOKUP($G1475,[1]Hoja1!$C$3:$AB$838,AD$1,FALSE)*100)</f>
        <v>0</v>
      </c>
      <c r="AE1475" s="4">
        <f>IF(ISNA(VLOOKUP($G1475,[1]Hoja1!$C$3:$AB$838,AE$1,FALSE)),0,VLOOKUP($G1475,[1]Hoja1!$C$3:$AB$838,AE$1,FALSE)*100)</f>
        <v>0</v>
      </c>
      <c r="AF1475" s="4">
        <f>IF(ISNA(VLOOKUP($G1475,[1]Hoja1!$C$3:$AB$838,AF$1,FALSE)),0,VLOOKUP($G1475,[1]Hoja1!$C$3:$AB$838,AF$1,FALSE)*100)</f>
        <v>0</v>
      </c>
      <c r="AG1475" s="4">
        <f>IF(ISNA(VLOOKUP($G1475,[1]Hoja1!$C$3:$AB$838,AG$1,FALSE)),0,VLOOKUP($G1475,[1]Hoja1!$C$3:$AB$838,AG$1,FALSE)*100)</f>
        <v>0</v>
      </c>
      <c r="AH1475" s="4">
        <f>IF(ISNA(VLOOKUP($G1475,[1]Hoja1!$C$3:$AB$838,AH$1,FALSE)),0,VLOOKUP($G1475,[1]Hoja1!$C$3:$AB$838,AH$1,FALSE)*100)</f>
        <v>0</v>
      </c>
    </row>
    <row r="1476" spans="1:34" x14ac:dyDescent="0.25">
      <c r="A1476">
        <v>1715135107</v>
      </c>
      <c r="B1476">
        <v>1</v>
      </c>
      <c r="C1476" t="s">
        <v>696</v>
      </c>
      <c r="D1476" t="s">
        <v>697</v>
      </c>
      <c r="E1476">
        <v>37000</v>
      </c>
      <c r="F1476" t="s">
        <v>9</v>
      </c>
      <c r="G1476">
        <v>6254999</v>
      </c>
      <c r="H1476" t="s">
        <v>479</v>
      </c>
      <c r="I1476">
        <v>64</v>
      </c>
      <c r="J1476" s="4">
        <f>IF(ISNA(VLOOKUP($G1476,[1]Hoja1!$C$3:$AB$838,J$1,FALSE)),0,VLOOKUP($G1476,[1]Hoja1!$C$3:$AB$838,J$1,FALSE)*100)</f>
        <v>0</v>
      </c>
      <c r="K1476" s="4">
        <f>IF(ISNA(VLOOKUP($G1476,[1]Hoja1!$C$3:$AB$838,K$1,FALSE)),0,VLOOKUP($G1476,[1]Hoja1!$C$3:$AB$838,K$1,FALSE)*100)</f>
        <v>0</v>
      </c>
      <c r="L1476" s="4">
        <f>IF(ISNA(VLOOKUP($G1476,[1]Hoja1!$C$3:$AB$838,L$1,FALSE)),0,VLOOKUP($G1476,[1]Hoja1!$C$3:$AB$838,L$1,FALSE)*100)</f>
        <v>0</v>
      </c>
      <c r="M1476" s="4">
        <f>IF(ISNA(VLOOKUP($G1476,[1]Hoja1!$C$3:$AB$838,M$1,FALSE)),0,VLOOKUP($G1476,[1]Hoja1!$C$3:$AB$838,M$1,FALSE)*100)</f>
        <v>0</v>
      </c>
      <c r="N1476" s="4">
        <f>IF(ISNA(VLOOKUP($G1476,[1]Hoja1!$C$3:$AB$838,N$1,FALSE)),0,VLOOKUP($G1476,[1]Hoja1!$C$3:$AB$838,N$1,FALSE)*100)</f>
        <v>0</v>
      </c>
      <c r="O1476" s="4">
        <f>IF(ISNA(VLOOKUP($G1476,[1]Hoja1!$C$3:$AB$838,O$1,FALSE)),0,VLOOKUP($G1476,[1]Hoja1!$C$3:$AB$838,O$1,FALSE)*100)</f>
        <v>0</v>
      </c>
      <c r="P1476" s="4">
        <f>IF(ISNA(VLOOKUP($G1476,[1]Hoja1!$C$3:$AB$838,P$1,FALSE)),0,VLOOKUP($G1476,[1]Hoja1!$C$3:$AB$838,P$1,FALSE)*100)</f>
        <v>0</v>
      </c>
      <c r="Q1476" s="4">
        <f>IF(ISNA(VLOOKUP($G1476,[1]Hoja1!$C$3:$AB$838,Q$1,FALSE)),0,VLOOKUP($G1476,[1]Hoja1!$C$3:$AB$838,Q$1,FALSE)*100)</f>
        <v>0</v>
      </c>
      <c r="R1476" s="4">
        <f>IF(ISNA(VLOOKUP($G1476,[1]Hoja1!$C$3:$AB$838,R$1,FALSE)),0,VLOOKUP($G1476,[1]Hoja1!$C$3:$AB$838,R$1,FALSE)*100)</f>
        <v>0</v>
      </c>
      <c r="S1476" s="4">
        <f>IF(ISNA(VLOOKUP($G1476,[1]Hoja1!$C$3:$AB$838,S$1,FALSE)),0,VLOOKUP($G1476,[1]Hoja1!$C$3:$AB$838,S$1,FALSE)*100)</f>
        <v>0</v>
      </c>
      <c r="T1476" s="4">
        <f>IF(ISNA(VLOOKUP($G1476,[1]Hoja1!$C$3:$AB$838,T$1,FALSE)),0,VLOOKUP($G1476,[1]Hoja1!$C$3:$AB$838,T$1,FALSE)*100)</f>
        <v>0</v>
      </c>
      <c r="U1476" s="4">
        <f>IF(ISNA(VLOOKUP($G1476,[1]Hoja1!$C$3:$AB$838,U$1,FALSE)),0,VLOOKUP($G1476,[1]Hoja1!$C$3:$AB$838,U$1,FALSE)*100)</f>
        <v>0</v>
      </c>
      <c r="V1476" s="4">
        <f>IF(ISNA(VLOOKUP($G1476,[1]Hoja1!$C$3:$AB$838,V$1,FALSE)),0,VLOOKUP($G1476,[1]Hoja1!$C$3:$AB$838,V$1,FALSE)*100)</f>
        <v>0</v>
      </c>
      <c r="W1476" s="4">
        <f>IF(ISNA(VLOOKUP($G1476,[1]Hoja1!$C$3:$AB$838,W$1,FALSE)),0,VLOOKUP($G1476,[1]Hoja1!$C$3:$AB$838,W$1,FALSE)*100)</f>
        <v>0</v>
      </c>
      <c r="X1476" s="4">
        <f>IF(ISNA(VLOOKUP($G1476,[1]Hoja1!$C$3:$AB$838,X$1,FALSE)),0,VLOOKUP($G1476,[1]Hoja1!$C$3:$AB$838,X$1,FALSE)*100)</f>
        <v>0</v>
      </c>
      <c r="Y1476" s="4">
        <f>IF(ISNA(VLOOKUP($G1476,[1]Hoja1!$C$3:$AB$838,Y$1,FALSE)),0,VLOOKUP($G1476,[1]Hoja1!$C$3:$AB$838,Y$1,FALSE)*100)</f>
        <v>0</v>
      </c>
      <c r="Z1476" s="4">
        <f>IF(ISNA(VLOOKUP($G1476,[1]Hoja1!$C$3:$AB$838,Z$1,FALSE)),0,VLOOKUP($G1476,[1]Hoja1!$C$3:$AB$838,Z$1,FALSE)*100)</f>
        <v>0</v>
      </c>
      <c r="AA1476" s="4">
        <f>IF(ISNA(VLOOKUP($G1476,[1]Hoja1!$C$3:$AB$838,AA$1,FALSE)),0,VLOOKUP($G1476,[1]Hoja1!$C$3:$AB$838,AA$1,FALSE)*100)</f>
        <v>0</v>
      </c>
      <c r="AB1476" s="4">
        <f>IF(ISNA(VLOOKUP($G1476,[1]Hoja1!$C$3:$AB$838,AB$1,FALSE)),0,VLOOKUP($G1476,[1]Hoja1!$C$3:$AB$838,AB$1,FALSE)*100)</f>
        <v>0</v>
      </c>
      <c r="AC1476" s="4">
        <f>IF(ISNA(VLOOKUP($G1476,[1]Hoja1!$C$3:$AB$838,AC$1,FALSE)),0,VLOOKUP($G1476,[1]Hoja1!$C$3:$AB$838,AC$1,FALSE)*100)</f>
        <v>0</v>
      </c>
      <c r="AD1476" s="4">
        <f>IF(ISNA(VLOOKUP($G1476,[1]Hoja1!$C$3:$AB$838,AD$1,FALSE)),0,VLOOKUP($G1476,[1]Hoja1!$C$3:$AB$838,AD$1,FALSE)*100)</f>
        <v>0</v>
      </c>
      <c r="AE1476" s="4">
        <f>IF(ISNA(VLOOKUP($G1476,[1]Hoja1!$C$3:$AB$838,AE$1,FALSE)),0,VLOOKUP($G1476,[1]Hoja1!$C$3:$AB$838,AE$1,FALSE)*100)</f>
        <v>0</v>
      </c>
      <c r="AF1476" s="4">
        <f>IF(ISNA(VLOOKUP($G1476,[1]Hoja1!$C$3:$AB$838,AF$1,FALSE)),0,VLOOKUP($G1476,[1]Hoja1!$C$3:$AB$838,AF$1,FALSE)*100)</f>
        <v>0</v>
      </c>
      <c r="AG1476" s="4">
        <f>IF(ISNA(VLOOKUP($G1476,[1]Hoja1!$C$3:$AB$838,AG$1,FALSE)),0,VLOOKUP($G1476,[1]Hoja1!$C$3:$AB$838,AG$1,FALSE)*100)</f>
        <v>0</v>
      </c>
      <c r="AH1476" s="4">
        <f>IF(ISNA(VLOOKUP($G1476,[1]Hoja1!$C$3:$AB$838,AH$1,FALSE)),0,VLOOKUP($G1476,[1]Hoja1!$C$3:$AB$838,AH$1,FALSE)*100)</f>
        <v>0</v>
      </c>
    </row>
    <row r="1477" spans="1:34" x14ac:dyDescent="0.25">
      <c r="A1477">
        <v>1716079130</v>
      </c>
      <c r="B1477">
        <v>1</v>
      </c>
      <c r="C1477" t="s">
        <v>698</v>
      </c>
      <c r="D1477" t="s">
        <v>699</v>
      </c>
      <c r="E1477">
        <v>35000</v>
      </c>
      <c r="F1477" t="s">
        <v>9</v>
      </c>
      <c r="G1477">
        <v>6255000</v>
      </c>
      <c r="H1477" t="s">
        <v>700</v>
      </c>
      <c r="I1477">
        <v>64</v>
      </c>
      <c r="J1477" s="4">
        <f>IF(ISNA(VLOOKUP($G1477,[1]Hoja1!$C$3:$AB$838,J$1,FALSE)),0,VLOOKUP($G1477,[1]Hoja1!$C$3:$AB$838,J$1,FALSE)*100)</f>
        <v>0</v>
      </c>
      <c r="K1477" s="4">
        <f>IF(ISNA(VLOOKUP($G1477,[1]Hoja1!$C$3:$AB$838,K$1,FALSE)),0,VLOOKUP($G1477,[1]Hoja1!$C$3:$AB$838,K$1,FALSE)*100)</f>
        <v>0</v>
      </c>
      <c r="L1477" s="4">
        <f>IF(ISNA(VLOOKUP($G1477,[1]Hoja1!$C$3:$AB$838,L$1,FALSE)),0,VLOOKUP($G1477,[1]Hoja1!$C$3:$AB$838,L$1,FALSE)*100)</f>
        <v>0</v>
      </c>
      <c r="M1477" s="4">
        <f>IF(ISNA(VLOOKUP($G1477,[1]Hoja1!$C$3:$AB$838,M$1,FALSE)),0,VLOOKUP($G1477,[1]Hoja1!$C$3:$AB$838,M$1,FALSE)*100)</f>
        <v>0</v>
      </c>
      <c r="N1477" s="4">
        <f>IF(ISNA(VLOOKUP($G1477,[1]Hoja1!$C$3:$AB$838,N$1,FALSE)),0,VLOOKUP($G1477,[1]Hoja1!$C$3:$AB$838,N$1,FALSE)*100)</f>
        <v>0</v>
      </c>
      <c r="O1477" s="4">
        <f>IF(ISNA(VLOOKUP($G1477,[1]Hoja1!$C$3:$AB$838,O$1,FALSE)),0,VLOOKUP($G1477,[1]Hoja1!$C$3:$AB$838,O$1,FALSE)*100)</f>
        <v>0</v>
      </c>
      <c r="P1477" s="4">
        <f>IF(ISNA(VLOOKUP($G1477,[1]Hoja1!$C$3:$AB$838,P$1,FALSE)),0,VLOOKUP($G1477,[1]Hoja1!$C$3:$AB$838,P$1,FALSE)*100)</f>
        <v>0</v>
      </c>
      <c r="Q1477" s="4">
        <f>IF(ISNA(VLOOKUP($G1477,[1]Hoja1!$C$3:$AB$838,Q$1,FALSE)),0,VLOOKUP($G1477,[1]Hoja1!$C$3:$AB$838,Q$1,FALSE)*100)</f>
        <v>0</v>
      </c>
      <c r="R1477" s="4">
        <f>IF(ISNA(VLOOKUP($G1477,[1]Hoja1!$C$3:$AB$838,R$1,FALSE)),0,VLOOKUP($G1477,[1]Hoja1!$C$3:$AB$838,R$1,FALSE)*100)</f>
        <v>0</v>
      </c>
      <c r="S1477" s="4">
        <f>IF(ISNA(VLOOKUP($G1477,[1]Hoja1!$C$3:$AB$838,S$1,FALSE)),0,VLOOKUP($G1477,[1]Hoja1!$C$3:$AB$838,S$1,FALSE)*100)</f>
        <v>0</v>
      </c>
      <c r="T1477" s="4">
        <f>IF(ISNA(VLOOKUP($G1477,[1]Hoja1!$C$3:$AB$838,T$1,FALSE)),0,VLOOKUP($G1477,[1]Hoja1!$C$3:$AB$838,T$1,FALSE)*100)</f>
        <v>0</v>
      </c>
      <c r="U1477" s="4">
        <f>IF(ISNA(VLOOKUP($G1477,[1]Hoja1!$C$3:$AB$838,U$1,FALSE)),0,VLOOKUP($G1477,[1]Hoja1!$C$3:$AB$838,U$1,FALSE)*100)</f>
        <v>0</v>
      </c>
      <c r="V1477" s="4">
        <f>IF(ISNA(VLOOKUP($G1477,[1]Hoja1!$C$3:$AB$838,V$1,FALSE)),0,VLOOKUP($G1477,[1]Hoja1!$C$3:$AB$838,V$1,FALSE)*100)</f>
        <v>0</v>
      </c>
      <c r="W1477" s="4">
        <f>IF(ISNA(VLOOKUP($G1477,[1]Hoja1!$C$3:$AB$838,W$1,FALSE)),0,VLOOKUP($G1477,[1]Hoja1!$C$3:$AB$838,W$1,FALSE)*100)</f>
        <v>0</v>
      </c>
      <c r="X1477" s="4">
        <f>IF(ISNA(VLOOKUP($G1477,[1]Hoja1!$C$3:$AB$838,X$1,FALSE)),0,VLOOKUP($G1477,[1]Hoja1!$C$3:$AB$838,X$1,FALSE)*100)</f>
        <v>0</v>
      </c>
      <c r="Y1477" s="4">
        <f>IF(ISNA(VLOOKUP($G1477,[1]Hoja1!$C$3:$AB$838,Y$1,FALSE)),0,VLOOKUP($G1477,[1]Hoja1!$C$3:$AB$838,Y$1,FALSE)*100)</f>
        <v>0</v>
      </c>
      <c r="Z1477" s="4">
        <f>IF(ISNA(VLOOKUP($G1477,[1]Hoja1!$C$3:$AB$838,Z$1,FALSE)),0,VLOOKUP($G1477,[1]Hoja1!$C$3:$AB$838,Z$1,FALSE)*100)</f>
        <v>0</v>
      </c>
      <c r="AA1477" s="4">
        <f>IF(ISNA(VLOOKUP($G1477,[1]Hoja1!$C$3:$AB$838,AA$1,FALSE)),0,VLOOKUP($G1477,[1]Hoja1!$C$3:$AB$838,AA$1,FALSE)*100)</f>
        <v>0</v>
      </c>
      <c r="AB1477" s="4">
        <f>IF(ISNA(VLOOKUP($G1477,[1]Hoja1!$C$3:$AB$838,AB$1,FALSE)),0,VLOOKUP($G1477,[1]Hoja1!$C$3:$AB$838,AB$1,FALSE)*100)</f>
        <v>0</v>
      </c>
      <c r="AC1477" s="4">
        <f>IF(ISNA(VLOOKUP($G1477,[1]Hoja1!$C$3:$AB$838,AC$1,FALSE)),0,VLOOKUP($G1477,[1]Hoja1!$C$3:$AB$838,AC$1,FALSE)*100)</f>
        <v>0</v>
      </c>
      <c r="AD1477" s="4">
        <f>IF(ISNA(VLOOKUP($G1477,[1]Hoja1!$C$3:$AB$838,AD$1,FALSE)),0,VLOOKUP($G1477,[1]Hoja1!$C$3:$AB$838,AD$1,FALSE)*100)</f>
        <v>0</v>
      </c>
      <c r="AE1477" s="4">
        <f>IF(ISNA(VLOOKUP($G1477,[1]Hoja1!$C$3:$AB$838,AE$1,FALSE)),0,VLOOKUP($G1477,[1]Hoja1!$C$3:$AB$838,AE$1,FALSE)*100)</f>
        <v>0</v>
      </c>
      <c r="AF1477" s="4">
        <f>IF(ISNA(VLOOKUP($G1477,[1]Hoja1!$C$3:$AB$838,AF$1,FALSE)),0,VLOOKUP($G1477,[1]Hoja1!$C$3:$AB$838,AF$1,FALSE)*100)</f>
        <v>0</v>
      </c>
      <c r="AG1477" s="4">
        <f>IF(ISNA(VLOOKUP($G1477,[1]Hoja1!$C$3:$AB$838,AG$1,FALSE)),0,VLOOKUP($G1477,[1]Hoja1!$C$3:$AB$838,AG$1,FALSE)*100)</f>
        <v>0</v>
      </c>
      <c r="AH1477" s="4">
        <f>IF(ISNA(VLOOKUP($G1477,[1]Hoja1!$C$3:$AB$838,AH$1,FALSE)),0,VLOOKUP($G1477,[1]Hoja1!$C$3:$AB$838,AH$1,FALSE)*100)</f>
        <v>0</v>
      </c>
    </row>
    <row r="1478" spans="1:34" x14ac:dyDescent="0.25">
      <c r="A1478">
        <v>1715789945</v>
      </c>
      <c r="B1478">
        <v>1</v>
      </c>
      <c r="C1478" t="s">
        <v>347</v>
      </c>
      <c r="D1478" t="s">
        <v>348</v>
      </c>
      <c r="E1478">
        <v>21000</v>
      </c>
      <c r="F1478" t="s">
        <v>9</v>
      </c>
      <c r="G1478">
        <v>6255081</v>
      </c>
      <c r="H1478" t="s">
        <v>126</v>
      </c>
      <c r="I1478">
        <v>64</v>
      </c>
      <c r="J1478" s="4">
        <f>IF(ISNA(VLOOKUP($G1478,[1]Hoja1!$C$3:$AB$838,J$1,FALSE)),0,VLOOKUP($G1478,[1]Hoja1!$C$3:$AB$838,J$1,FALSE)*100)</f>
        <v>0</v>
      </c>
      <c r="K1478" s="4">
        <f>IF(ISNA(VLOOKUP($G1478,[1]Hoja1!$C$3:$AB$838,K$1,FALSE)),0,VLOOKUP($G1478,[1]Hoja1!$C$3:$AB$838,K$1,FALSE)*100)</f>
        <v>0</v>
      </c>
      <c r="L1478" s="4">
        <f>IF(ISNA(VLOOKUP($G1478,[1]Hoja1!$C$3:$AB$838,L$1,FALSE)),0,VLOOKUP($G1478,[1]Hoja1!$C$3:$AB$838,L$1,FALSE)*100)</f>
        <v>0</v>
      </c>
      <c r="M1478" s="4">
        <f>IF(ISNA(VLOOKUP($G1478,[1]Hoja1!$C$3:$AB$838,M$1,FALSE)),0,VLOOKUP($G1478,[1]Hoja1!$C$3:$AB$838,M$1,FALSE)*100)</f>
        <v>0</v>
      </c>
      <c r="N1478" s="4">
        <f>IF(ISNA(VLOOKUP($G1478,[1]Hoja1!$C$3:$AB$838,N$1,FALSE)),0,VLOOKUP($G1478,[1]Hoja1!$C$3:$AB$838,N$1,FALSE)*100)</f>
        <v>0</v>
      </c>
      <c r="O1478" s="4">
        <f>IF(ISNA(VLOOKUP($G1478,[1]Hoja1!$C$3:$AB$838,O$1,FALSE)),0,VLOOKUP($G1478,[1]Hoja1!$C$3:$AB$838,O$1,FALSE)*100)</f>
        <v>0</v>
      </c>
      <c r="P1478" s="4">
        <f>IF(ISNA(VLOOKUP($G1478,[1]Hoja1!$C$3:$AB$838,P$1,FALSE)),0,VLOOKUP($G1478,[1]Hoja1!$C$3:$AB$838,P$1,FALSE)*100)</f>
        <v>0</v>
      </c>
      <c r="Q1478" s="4">
        <f>IF(ISNA(VLOOKUP($G1478,[1]Hoja1!$C$3:$AB$838,Q$1,FALSE)),0,VLOOKUP($G1478,[1]Hoja1!$C$3:$AB$838,Q$1,FALSE)*100)</f>
        <v>0</v>
      </c>
      <c r="R1478" s="4">
        <f>IF(ISNA(VLOOKUP($G1478,[1]Hoja1!$C$3:$AB$838,R$1,FALSE)),0,VLOOKUP($G1478,[1]Hoja1!$C$3:$AB$838,R$1,FALSE)*100)</f>
        <v>0</v>
      </c>
      <c r="S1478" s="4">
        <f>IF(ISNA(VLOOKUP($G1478,[1]Hoja1!$C$3:$AB$838,S$1,FALSE)),0,VLOOKUP($G1478,[1]Hoja1!$C$3:$AB$838,S$1,FALSE)*100)</f>
        <v>0</v>
      </c>
      <c r="T1478" s="4">
        <f>IF(ISNA(VLOOKUP($G1478,[1]Hoja1!$C$3:$AB$838,T$1,FALSE)),0,VLOOKUP($G1478,[1]Hoja1!$C$3:$AB$838,T$1,FALSE)*100)</f>
        <v>0</v>
      </c>
      <c r="U1478" s="4">
        <f>IF(ISNA(VLOOKUP($G1478,[1]Hoja1!$C$3:$AB$838,U$1,FALSE)),0,VLOOKUP($G1478,[1]Hoja1!$C$3:$AB$838,U$1,FALSE)*100)</f>
        <v>0</v>
      </c>
      <c r="V1478" s="4">
        <f>IF(ISNA(VLOOKUP($G1478,[1]Hoja1!$C$3:$AB$838,V$1,FALSE)),0,VLOOKUP($G1478,[1]Hoja1!$C$3:$AB$838,V$1,FALSE)*100)</f>
        <v>0</v>
      </c>
      <c r="W1478" s="4">
        <f>IF(ISNA(VLOOKUP($G1478,[1]Hoja1!$C$3:$AB$838,W$1,FALSE)),0,VLOOKUP($G1478,[1]Hoja1!$C$3:$AB$838,W$1,FALSE)*100)</f>
        <v>0</v>
      </c>
      <c r="X1478" s="4">
        <f>IF(ISNA(VLOOKUP($G1478,[1]Hoja1!$C$3:$AB$838,X$1,FALSE)),0,VLOOKUP($G1478,[1]Hoja1!$C$3:$AB$838,X$1,FALSE)*100)</f>
        <v>0</v>
      </c>
      <c r="Y1478" s="4">
        <f>IF(ISNA(VLOOKUP($G1478,[1]Hoja1!$C$3:$AB$838,Y$1,FALSE)),0,VLOOKUP($G1478,[1]Hoja1!$C$3:$AB$838,Y$1,FALSE)*100)</f>
        <v>0</v>
      </c>
      <c r="Z1478" s="4">
        <f>IF(ISNA(VLOOKUP($G1478,[1]Hoja1!$C$3:$AB$838,Z$1,FALSE)),0,VLOOKUP($G1478,[1]Hoja1!$C$3:$AB$838,Z$1,FALSE)*100)</f>
        <v>0</v>
      </c>
      <c r="AA1478" s="4">
        <f>IF(ISNA(VLOOKUP($G1478,[1]Hoja1!$C$3:$AB$838,AA$1,FALSE)),0,VLOOKUP($G1478,[1]Hoja1!$C$3:$AB$838,AA$1,FALSE)*100)</f>
        <v>0</v>
      </c>
      <c r="AB1478" s="4">
        <f>IF(ISNA(VLOOKUP($G1478,[1]Hoja1!$C$3:$AB$838,AB$1,FALSE)),0,VLOOKUP($G1478,[1]Hoja1!$C$3:$AB$838,AB$1,FALSE)*100)</f>
        <v>0</v>
      </c>
      <c r="AC1478" s="4">
        <f>IF(ISNA(VLOOKUP($G1478,[1]Hoja1!$C$3:$AB$838,AC$1,FALSE)),0,VLOOKUP($G1478,[1]Hoja1!$C$3:$AB$838,AC$1,FALSE)*100)</f>
        <v>0</v>
      </c>
      <c r="AD1478" s="4">
        <f>IF(ISNA(VLOOKUP($G1478,[1]Hoja1!$C$3:$AB$838,AD$1,FALSE)),0,VLOOKUP($G1478,[1]Hoja1!$C$3:$AB$838,AD$1,FALSE)*100)</f>
        <v>0</v>
      </c>
      <c r="AE1478" s="4">
        <f>IF(ISNA(VLOOKUP($G1478,[1]Hoja1!$C$3:$AB$838,AE$1,FALSE)),0,VLOOKUP($G1478,[1]Hoja1!$C$3:$AB$838,AE$1,FALSE)*100)</f>
        <v>0</v>
      </c>
      <c r="AF1478" s="4">
        <f>IF(ISNA(VLOOKUP($G1478,[1]Hoja1!$C$3:$AB$838,AF$1,FALSE)),0,VLOOKUP($G1478,[1]Hoja1!$C$3:$AB$838,AF$1,FALSE)*100)</f>
        <v>0</v>
      </c>
      <c r="AG1478" s="4">
        <f>IF(ISNA(VLOOKUP($G1478,[1]Hoja1!$C$3:$AB$838,AG$1,FALSE)),0,VLOOKUP($G1478,[1]Hoja1!$C$3:$AB$838,AG$1,FALSE)*100)</f>
        <v>0</v>
      </c>
      <c r="AH1478" s="4">
        <f>IF(ISNA(VLOOKUP($G1478,[1]Hoja1!$C$3:$AB$838,AH$1,FALSE)),0,VLOOKUP($G1478,[1]Hoja1!$C$3:$AB$838,AH$1,FALSE)*100)</f>
        <v>0</v>
      </c>
    </row>
    <row r="1479" spans="1:34" x14ac:dyDescent="0.25">
      <c r="A1479">
        <v>1706455217</v>
      </c>
      <c r="B1479">
        <v>1</v>
      </c>
      <c r="C1479" t="s">
        <v>223</v>
      </c>
      <c r="D1479" t="s">
        <v>349</v>
      </c>
      <c r="E1479">
        <v>77000</v>
      </c>
      <c r="F1479" t="s">
        <v>9</v>
      </c>
      <c r="G1479">
        <v>6255083</v>
      </c>
      <c r="H1479" t="s">
        <v>54</v>
      </c>
      <c r="I1479">
        <v>64</v>
      </c>
      <c r="J1479" s="4">
        <f>IF(ISNA(VLOOKUP($G1479,[1]Hoja1!$C$3:$AB$838,J$1,FALSE)),0,VLOOKUP($G1479,[1]Hoja1!$C$3:$AB$838,J$1,FALSE)*100)</f>
        <v>0</v>
      </c>
      <c r="K1479" s="4">
        <f>IF(ISNA(VLOOKUP($G1479,[1]Hoja1!$C$3:$AB$838,K$1,FALSE)),0,VLOOKUP($G1479,[1]Hoja1!$C$3:$AB$838,K$1,FALSE)*100)</f>
        <v>0</v>
      </c>
      <c r="L1479" s="4">
        <f>IF(ISNA(VLOOKUP($G1479,[1]Hoja1!$C$3:$AB$838,L$1,FALSE)),0,VLOOKUP($G1479,[1]Hoja1!$C$3:$AB$838,L$1,FALSE)*100)</f>
        <v>0</v>
      </c>
      <c r="M1479" s="4">
        <f>IF(ISNA(VLOOKUP($G1479,[1]Hoja1!$C$3:$AB$838,M$1,FALSE)),0,VLOOKUP($G1479,[1]Hoja1!$C$3:$AB$838,M$1,FALSE)*100)</f>
        <v>0</v>
      </c>
      <c r="N1479" s="4">
        <f>IF(ISNA(VLOOKUP($G1479,[1]Hoja1!$C$3:$AB$838,N$1,FALSE)),0,VLOOKUP($G1479,[1]Hoja1!$C$3:$AB$838,N$1,FALSE)*100)</f>
        <v>0</v>
      </c>
      <c r="O1479" s="4">
        <f>IF(ISNA(VLOOKUP($G1479,[1]Hoja1!$C$3:$AB$838,O$1,FALSE)),0,VLOOKUP($G1479,[1]Hoja1!$C$3:$AB$838,O$1,FALSE)*100)</f>
        <v>0</v>
      </c>
      <c r="P1479" s="4">
        <f>IF(ISNA(VLOOKUP($G1479,[1]Hoja1!$C$3:$AB$838,P$1,FALSE)),0,VLOOKUP($G1479,[1]Hoja1!$C$3:$AB$838,P$1,FALSE)*100)</f>
        <v>0</v>
      </c>
      <c r="Q1479" s="4">
        <f>IF(ISNA(VLOOKUP($G1479,[1]Hoja1!$C$3:$AB$838,Q$1,FALSE)),0,VLOOKUP($G1479,[1]Hoja1!$C$3:$AB$838,Q$1,FALSE)*100)</f>
        <v>0</v>
      </c>
      <c r="R1479" s="4">
        <f>IF(ISNA(VLOOKUP($G1479,[1]Hoja1!$C$3:$AB$838,R$1,FALSE)),0,VLOOKUP($G1479,[1]Hoja1!$C$3:$AB$838,R$1,FALSE)*100)</f>
        <v>0</v>
      </c>
      <c r="S1479" s="4">
        <f>IF(ISNA(VLOOKUP($G1479,[1]Hoja1!$C$3:$AB$838,S$1,FALSE)),0,VLOOKUP($G1479,[1]Hoja1!$C$3:$AB$838,S$1,FALSE)*100)</f>
        <v>0</v>
      </c>
      <c r="T1479" s="4">
        <f>IF(ISNA(VLOOKUP($G1479,[1]Hoja1!$C$3:$AB$838,T$1,FALSE)),0,VLOOKUP($G1479,[1]Hoja1!$C$3:$AB$838,T$1,FALSE)*100)</f>
        <v>0</v>
      </c>
      <c r="U1479" s="4">
        <f>IF(ISNA(VLOOKUP($G1479,[1]Hoja1!$C$3:$AB$838,U$1,FALSE)),0,VLOOKUP($G1479,[1]Hoja1!$C$3:$AB$838,U$1,FALSE)*100)</f>
        <v>0</v>
      </c>
      <c r="V1479" s="4">
        <f>IF(ISNA(VLOOKUP($G1479,[1]Hoja1!$C$3:$AB$838,V$1,FALSE)),0,VLOOKUP($G1479,[1]Hoja1!$C$3:$AB$838,V$1,FALSE)*100)</f>
        <v>0</v>
      </c>
      <c r="W1479" s="4">
        <f>IF(ISNA(VLOOKUP($G1479,[1]Hoja1!$C$3:$AB$838,W$1,FALSE)),0,VLOOKUP($G1479,[1]Hoja1!$C$3:$AB$838,W$1,FALSE)*100)</f>
        <v>0</v>
      </c>
      <c r="X1479" s="4">
        <f>IF(ISNA(VLOOKUP($G1479,[1]Hoja1!$C$3:$AB$838,X$1,FALSE)),0,VLOOKUP($G1479,[1]Hoja1!$C$3:$AB$838,X$1,FALSE)*100)</f>
        <v>0</v>
      </c>
      <c r="Y1479" s="4">
        <f>IF(ISNA(VLOOKUP($G1479,[1]Hoja1!$C$3:$AB$838,Y$1,FALSE)),0,VLOOKUP($G1479,[1]Hoja1!$C$3:$AB$838,Y$1,FALSE)*100)</f>
        <v>0</v>
      </c>
      <c r="Z1479" s="4">
        <f>IF(ISNA(VLOOKUP($G1479,[1]Hoja1!$C$3:$AB$838,Z$1,FALSE)),0,VLOOKUP($G1479,[1]Hoja1!$C$3:$AB$838,Z$1,FALSE)*100)</f>
        <v>0</v>
      </c>
      <c r="AA1479" s="4">
        <f>IF(ISNA(VLOOKUP($G1479,[1]Hoja1!$C$3:$AB$838,AA$1,FALSE)),0,VLOOKUP($G1479,[1]Hoja1!$C$3:$AB$838,AA$1,FALSE)*100)</f>
        <v>0</v>
      </c>
      <c r="AB1479" s="4">
        <f>IF(ISNA(VLOOKUP($G1479,[1]Hoja1!$C$3:$AB$838,AB$1,FALSE)),0,VLOOKUP($G1479,[1]Hoja1!$C$3:$AB$838,AB$1,FALSE)*100)</f>
        <v>0</v>
      </c>
      <c r="AC1479" s="4">
        <f>IF(ISNA(VLOOKUP($G1479,[1]Hoja1!$C$3:$AB$838,AC$1,FALSE)),0,VLOOKUP($G1479,[1]Hoja1!$C$3:$AB$838,AC$1,FALSE)*100)</f>
        <v>0</v>
      </c>
      <c r="AD1479" s="4">
        <f>IF(ISNA(VLOOKUP($G1479,[1]Hoja1!$C$3:$AB$838,AD$1,FALSE)),0,VLOOKUP($G1479,[1]Hoja1!$C$3:$AB$838,AD$1,FALSE)*100)</f>
        <v>0</v>
      </c>
      <c r="AE1479" s="4">
        <f>IF(ISNA(VLOOKUP($G1479,[1]Hoja1!$C$3:$AB$838,AE$1,FALSE)),0,VLOOKUP($G1479,[1]Hoja1!$C$3:$AB$838,AE$1,FALSE)*100)</f>
        <v>0</v>
      </c>
      <c r="AF1479" s="4">
        <f>IF(ISNA(VLOOKUP($G1479,[1]Hoja1!$C$3:$AB$838,AF$1,FALSE)),0,VLOOKUP($G1479,[1]Hoja1!$C$3:$AB$838,AF$1,FALSE)*100)</f>
        <v>0</v>
      </c>
      <c r="AG1479" s="4">
        <f>IF(ISNA(VLOOKUP($G1479,[1]Hoja1!$C$3:$AB$838,AG$1,FALSE)),0,VLOOKUP($G1479,[1]Hoja1!$C$3:$AB$838,AG$1,FALSE)*100)</f>
        <v>0</v>
      </c>
      <c r="AH1479" s="4">
        <f>IF(ISNA(VLOOKUP($G1479,[1]Hoja1!$C$3:$AB$838,AH$1,FALSE)),0,VLOOKUP($G1479,[1]Hoja1!$C$3:$AB$838,AH$1,FALSE)*100)</f>
        <v>0</v>
      </c>
    </row>
    <row r="1480" spans="1:34" x14ac:dyDescent="0.25">
      <c r="A1480">
        <v>1721093993</v>
      </c>
      <c r="B1480">
        <v>1</v>
      </c>
      <c r="C1480" t="s">
        <v>687</v>
      </c>
      <c r="D1480" t="s">
        <v>688</v>
      </c>
      <c r="E1480">
        <v>36000</v>
      </c>
      <c r="F1480" t="s">
        <v>9</v>
      </c>
      <c r="G1480">
        <v>6255100</v>
      </c>
      <c r="H1480" t="s">
        <v>475</v>
      </c>
      <c r="I1480">
        <v>64</v>
      </c>
      <c r="J1480" s="4">
        <f>IF(ISNA(VLOOKUP($G1480,[1]Hoja1!$C$3:$AB$838,J$1,FALSE)),0,VLOOKUP($G1480,[1]Hoja1!$C$3:$AB$838,J$1,FALSE)*100)</f>
        <v>0</v>
      </c>
      <c r="K1480" s="4">
        <f>IF(ISNA(VLOOKUP($G1480,[1]Hoja1!$C$3:$AB$838,K$1,FALSE)),0,VLOOKUP($G1480,[1]Hoja1!$C$3:$AB$838,K$1,FALSE)*100)</f>
        <v>0</v>
      </c>
      <c r="L1480" s="4">
        <f>IF(ISNA(VLOOKUP($G1480,[1]Hoja1!$C$3:$AB$838,L$1,FALSE)),0,VLOOKUP($G1480,[1]Hoja1!$C$3:$AB$838,L$1,FALSE)*100)</f>
        <v>0</v>
      </c>
      <c r="M1480" s="4">
        <f>IF(ISNA(VLOOKUP($G1480,[1]Hoja1!$C$3:$AB$838,M$1,FALSE)),0,VLOOKUP($G1480,[1]Hoja1!$C$3:$AB$838,M$1,FALSE)*100)</f>
        <v>0</v>
      </c>
      <c r="N1480" s="4">
        <f>IF(ISNA(VLOOKUP($G1480,[1]Hoja1!$C$3:$AB$838,N$1,FALSE)),0,VLOOKUP($G1480,[1]Hoja1!$C$3:$AB$838,N$1,FALSE)*100)</f>
        <v>0</v>
      </c>
      <c r="O1480" s="4">
        <f>IF(ISNA(VLOOKUP($G1480,[1]Hoja1!$C$3:$AB$838,O$1,FALSE)),0,VLOOKUP($G1480,[1]Hoja1!$C$3:$AB$838,O$1,FALSE)*100)</f>
        <v>0</v>
      </c>
      <c r="P1480" s="4">
        <f>IF(ISNA(VLOOKUP($G1480,[1]Hoja1!$C$3:$AB$838,P$1,FALSE)),0,VLOOKUP($G1480,[1]Hoja1!$C$3:$AB$838,P$1,FALSE)*100)</f>
        <v>0</v>
      </c>
      <c r="Q1480" s="4">
        <f>IF(ISNA(VLOOKUP($G1480,[1]Hoja1!$C$3:$AB$838,Q$1,FALSE)),0,VLOOKUP($G1480,[1]Hoja1!$C$3:$AB$838,Q$1,FALSE)*100)</f>
        <v>0</v>
      </c>
      <c r="R1480" s="4">
        <f>IF(ISNA(VLOOKUP($G1480,[1]Hoja1!$C$3:$AB$838,R$1,FALSE)),0,VLOOKUP($G1480,[1]Hoja1!$C$3:$AB$838,R$1,FALSE)*100)</f>
        <v>0</v>
      </c>
      <c r="S1480" s="4">
        <f>IF(ISNA(VLOOKUP($G1480,[1]Hoja1!$C$3:$AB$838,S$1,FALSE)),0,VLOOKUP($G1480,[1]Hoja1!$C$3:$AB$838,S$1,FALSE)*100)</f>
        <v>0</v>
      </c>
      <c r="T1480" s="4">
        <f>IF(ISNA(VLOOKUP($G1480,[1]Hoja1!$C$3:$AB$838,T$1,FALSE)),0,VLOOKUP($G1480,[1]Hoja1!$C$3:$AB$838,T$1,FALSE)*100)</f>
        <v>0</v>
      </c>
      <c r="U1480" s="4">
        <f>IF(ISNA(VLOOKUP($G1480,[1]Hoja1!$C$3:$AB$838,U$1,FALSE)),0,VLOOKUP($G1480,[1]Hoja1!$C$3:$AB$838,U$1,FALSE)*100)</f>
        <v>0</v>
      </c>
      <c r="V1480" s="4">
        <f>IF(ISNA(VLOOKUP($G1480,[1]Hoja1!$C$3:$AB$838,V$1,FALSE)),0,VLOOKUP($G1480,[1]Hoja1!$C$3:$AB$838,V$1,FALSE)*100)</f>
        <v>0</v>
      </c>
      <c r="W1480" s="4">
        <f>IF(ISNA(VLOOKUP($G1480,[1]Hoja1!$C$3:$AB$838,W$1,FALSE)),0,VLOOKUP($G1480,[1]Hoja1!$C$3:$AB$838,W$1,FALSE)*100)</f>
        <v>0</v>
      </c>
      <c r="X1480" s="4">
        <f>IF(ISNA(VLOOKUP($G1480,[1]Hoja1!$C$3:$AB$838,X$1,FALSE)),0,VLOOKUP($G1480,[1]Hoja1!$C$3:$AB$838,X$1,FALSE)*100)</f>
        <v>0</v>
      </c>
      <c r="Y1480" s="4">
        <f>IF(ISNA(VLOOKUP($G1480,[1]Hoja1!$C$3:$AB$838,Y$1,FALSE)),0,VLOOKUP($G1480,[1]Hoja1!$C$3:$AB$838,Y$1,FALSE)*100)</f>
        <v>0</v>
      </c>
      <c r="Z1480" s="4">
        <f>IF(ISNA(VLOOKUP($G1480,[1]Hoja1!$C$3:$AB$838,Z$1,FALSE)),0,VLOOKUP($G1480,[1]Hoja1!$C$3:$AB$838,Z$1,FALSE)*100)</f>
        <v>0</v>
      </c>
      <c r="AA1480" s="4">
        <f>IF(ISNA(VLOOKUP($G1480,[1]Hoja1!$C$3:$AB$838,AA$1,FALSE)),0,VLOOKUP($G1480,[1]Hoja1!$C$3:$AB$838,AA$1,FALSE)*100)</f>
        <v>0</v>
      </c>
      <c r="AB1480" s="4">
        <f>IF(ISNA(VLOOKUP($G1480,[1]Hoja1!$C$3:$AB$838,AB$1,FALSE)),0,VLOOKUP($G1480,[1]Hoja1!$C$3:$AB$838,AB$1,FALSE)*100)</f>
        <v>0</v>
      </c>
      <c r="AC1480" s="4">
        <f>IF(ISNA(VLOOKUP($G1480,[1]Hoja1!$C$3:$AB$838,AC$1,FALSE)),0,VLOOKUP($G1480,[1]Hoja1!$C$3:$AB$838,AC$1,FALSE)*100)</f>
        <v>0</v>
      </c>
      <c r="AD1480" s="4">
        <f>IF(ISNA(VLOOKUP($G1480,[1]Hoja1!$C$3:$AB$838,AD$1,FALSE)),0,VLOOKUP($G1480,[1]Hoja1!$C$3:$AB$838,AD$1,FALSE)*100)</f>
        <v>0</v>
      </c>
      <c r="AE1480" s="4">
        <f>IF(ISNA(VLOOKUP($G1480,[1]Hoja1!$C$3:$AB$838,AE$1,FALSE)),0,VLOOKUP($G1480,[1]Hoja1!$C$3:$AB$838,AE$1,FALSE)*100)</f>
        <v>0</v>
      </c>
      <c r="AF1480" s="4">
        <f>IF(ISNA(VLOOKUP($G1480,[1]Hoja1!$C$3:$AB$838,AF$1,FALSE)),0,VLOOKUP($G1480,[1]Hoja1!$C$3:$AB$838,AF$1,FALSE)*100)</f>
        <v>0</v>
      </c>
      <c r="AG1480" s="4">
        <f>IF(ISNA(VLOOKUP($G1480,[1]Hoja1!$C$3:$AB$838,AG$1,FALSE)),0,VLOOKUP($G1480,[1]Hoja1!$C$3:$AB$838,AG$1,FALSE)*100)</f>
        <v>0</v>
      </c>
      <c r="AH1480" s="4">
        <f>IF(ISNA(VLOOKUP($G1480,[1]Hoja1!$C$3:$AB$838,AH$1,FALSE)),0,VLOOKUP($G1480,[1]Hoja1!$C$3:$AB$838,AH$1,FALSE)*100)</f>
        <v>0</v>
      </c>
    </row>
    <row r="1481" spans="1:34" x14ac:dyDescent="0.25">
      <c r="A1481">
        <v>1717649543</v>
      </c>
      <c r="B1481">
        <v>1</v>
      </c>
      <c r="C1481" t="s">
        <v>227</v>
      </c>
      <c r="D1481" t="s">
        <v>689</v>
      </c>
      <c r="E1481">
        <v>52000</v>
      </c>
      <c r="F1481" t="s">
        <v>9</v>
      </c>
      <c r="G1481">
        <v>6255101</v>
      </c>
      <c r="H1481" t="s">
        <v>507</v>
      </c>
      <c r="I1481">
        <v>64</v>
      </c>
      <c r="J1481" s="4">
        <f>IF(ISNA(VLOOKUP($G1481,[1]Hoja1!$C$3:$AB$838,J$1,FALSE)),0,VLOOKUP($G1481,[1]Hoja1!$C$3:$AB$838,J$1,FALSE)*100)</f>
        <v>0</v>
      </c>
      <c r="K1481" s="4">
        <f>IF(ISNA(VLOOKUP($G1481,[1]Hoja1!$C$3:$AB$838,K$1,FALSE)),0,VLOOKUP($G1481,[1]Hoja1!$C$3:$AB$838,K$1,FALSE)*100)</f>
        <v>0</v>
      </c>
      <c r="L1481" s="4">
        <f>IF(ISNA(VLOOKUP($G1481,[1]Hoja1!$C$3:$AB$838,L$1,FALSE)),0,VLOOKUP($G1481,[1]Hoja1!$C$3:$AB$838,L$1,FALSE)*100)</f>
        <v>0</v>
      </c>
      <c r="M1481" s="4">
        <f>IF(ISNA(VLOOKUP($G1481,[1]Hoja1!$C$3:$AB$838,M$1,FALSE)),0,VLOOKUP($G1481,[1]Hoja1!$C$3:$AB$838,M$1,FALSE)*100)</f>
        <v>0</v>
      </c>
      <c r="N1481" s="4">
        <f>IF(ISNA(VLOOKUP($G1481,[1]Hoja1!$C$3:$AB$838,N$1,FALSE)),0,VLOOKUP($G1481,[1]Hoja1!$C$3:$AB$838,N$1,FALSE)*100)</f>
        <v>0</v>
      </c>
      <c r="O1481" s="4">
        <f>IF(ISNA(VLOOKUP($G1481,[1]Hoja1!$C$3:$AB$838,O$1,FALSE)),0,VLOOKUP($G1481,[1]Hoja1!$C$3:$AB$838,O$1,FALSE)*100)</f>
        <v>0</v>
      </c>
      <c r="P1481" s="4">
        <f>IF(ISNA(VLOOKUP($G1481,[1]Hoja1!$C$3:$AB$838,P$1,FALSE)),0,VLOOKUP($G1481,[1]Hoja1!$C$3:$AB$838,P$1,FALSE)*100)</f>
        <v>0</v>
      </c>
      <c r="Q1481" s="4">
        <f>IF(ISNA(VLOOKUP($G1481,[1]Hoja1!$C$3:$AB$838,Q$1,FALSE)),0,VLOOKUP($G1481,[1]Hoja1!$C$3:$AB$838,Q$1,FALSE)*100)</f>
        <v>0</v>
      </c>
      <c r="R1481" s="4">
        <f>IF(ISNA(VLOOKUP($G1481,[1]Hoja1!$C$3:$AB$838,R$1,FALSE)),0,VLOOKUP($G1481,[1]Hoja1!$C$3:$AB$838,R$1,FALSE)*100)</f>
        <v>0</v>
      </c>
      <c r="S1481" s="4">
        <f>IF(ISNA(VLOOKUP($G1481,[1]Hoja1!$C$3:$AB$838,S$1,FALSE)),0,VLOOKUP($G1481,[1]Hoja1!$C$3:$AB$838,S$1,FALSE)*100)</f>
        <v>0</v>
      </c>
      <c r="T1481" s="4">
        <f>IF(ISNA(VLOOKUP($G1481,[1]Hoja1!$C$3:$AB$838,T$1,FALSE)),0,VLOOKUP($G1481,[1]Hoja1!$C$3:$AB$838,T$1,FALSE)*100)</f>
        <v>0</v>
      </c>
      <c r="U1481" s="4">
        <f>IF(ISNA(VLOOKUP($G1481,[1]Hoja1!$C$3:$AB$838,U$1,FALSE)),0,VLOOKUP($G1481,[1]Hoja1!$C$3:$AB$838,U$1,FALSE)*100)</f>
        <v>0</v>
      </c>
      <c r="V1481" s="4">
        <f>IF(ISNA(VLOOKUP($G1481,[1]Hoja1!$C$3:$AB$838,V$1,FALSE)),0,VLOOKUP($G1481,[1]Hoja1!$C$3:$AB$838,V$1,FALSE)*100)</f>
        <v>0</v>
      </c>
      <c r="W1481" s="4">
        <f>IF(ISNA(VLOOKUP($G1481,[1]Hoja1!$C$3:$AB$838,W$1,FALSE)),0,VLOOKUP($G1481,[1]Hoja1!$C$3:$AB$838,W$1,FALSE)*100)</f>
        <v>0</v>
      </c>
      <c r="X1481" s="4">
        <f>IF(ISNA(VLOOKUP($G1481,[1]Hoja1!$C$3:$AB$838,X$1,FALSE)),0,VLOOKUP($G1481,[1]Hoja1!$C$3:$AB$838,X$1,FALSE)*100)</f>
        <v>0</v>
      </c>
      <c r="Y1481" s="4">
        <f>IF(ISNA(VLOOKUP($G1481,[1]Hoja1!$C$3:$AB$838,Y$1,FALSE)),0,VLOOKUP($G1481,[1]Hoja1!$C$3:$AB$838,Y$1,FALSE)*100)</f>
        <v>0</v>
      </c>
      <c r="Z1481" s="4">
        <f>IF(ISNA(VLOOKUP($G1481,[1]Hoja1!$C$3:$AB$838,Z$1,FALSE)),0,VLOOKUP($G1481,[1]Hoja1!$C$3:$AB$838,Z$1,FALSE)*100)</f>
        <v>0</v>
      </c>
      <c r="AA1481" s="4">
        <f>IF(ISNA(VLOOKUP($G1481,[1]Hoja1!$C$3:$AB$838,AA$1,FALSE)),0,VLOOKUP($G1481,[1]Hoja1!$C$3:$AB$838,AA$1,FALSE)*100)</f>
        <v>0</v>
      </c>
      <c r="AB1481" s="4">
        <f>IF(ISNA(VLOOKUP($G1481,[1]Hoja1!$C$3:$AB$838,AB$1,FALSE)),0,VLOOKUP($G1481,[1]Hoja1!$C$3:$AB$838,AB$1,FALSE)*100)</f>
        <v>0</v>
      </c>
      <c r="AC1481" s="4">
        <f>IF(ISNA(VLOOKUP($G1481,[1]Hoja1!$C$3:$AB$838,AC$1,FALSE)),0,VLOOKUP($G1481,[1]Hoja1!$C$3:$AB$838,AC$1,FALSE)*100)</f>
        <v>0</v>
      </c>
      <c r="AD1481" s="4">
        <f>IF(ISNA(VLOOKUP($G1481,[1]Hoja1!$C$3:$AB$838,AD$1,FALSE)),0,VLOOKUP($G1481,[1]Hoja1!$C$3:$AB$838,AD$1,FALSE)*100)</f>
        <v>0</v>
      </c>
      <c r="AE1481" s="4">
        <f>IF(ISNA(VLOOKUP($G1481,[1]Hoja1!$C$3:$AB$838,AE$1,FALSE)),0,VLOOKUP($G1481,[1]Hoja1!$C$3:$AB$838,AE$1,FALSE)*100)</f>
        <v>0</v>
      </c>
      <c r="AF1481" s="4">
        <f>IF(ISNA(VLOOKUP($G1481,[1]Hoja1!$C$3:$AB$838,AF$1,FALSE)),0,VLOOKUP($G1481,[1]Hoja1!$C$3:$AB$838,AF$1,FALSE)*100)</f>
        <v>0</v>
      </c>
      <c r="AG1481" s="4">
        <f>IF(ISNA(VLOOKUP($G1481,[1]Hoja1!$C$3:$AB$838,AG$1,FALSE)),0,VLOOKUP($G1481,[1]Hoja1!$C$3:$AB$838,AG$1,FALSE)*100)</f>
        <v>0</v>
      </c>
      <c r="AH1481" s="4">
        <f>IF(ISNA(VLOOKUP($G1481,[1]Hoja1!$C$3:$AB$838,AH$1,FALSE)),0,VLOOKUP($G1481,[1]Hoja1!$C$3:$AB$838,AH$1,FALSE)*100)</f>
        <v>0</v>
      </c>
    </row>
    <row r="1482" spans="1:34" x14ac:dyDescent="0.25">
      <c r="A1482">
        <v>1715972038</v>
      </c>
      <c r="B1482">
        <v>1</v>
      </c>
      <c r="C1482" t="s">
        <v>137</v>
      </c>
      <c r="D1482" t="s">
        <v>690</v>
      </c>
      <c r="E1482">
        <v>36000</v>
      </c>
      <c r="F1482" t="s">
        <v>9</v>
      </c>
      <c r="G1482">
        <v>6255104</v>
      </c>
      <c r="H1482" t="s">
        <v>628</v>
      </c>
      <c r="I1482">
        <v>64</v>
      </c>
      <c r="J1482" s="4">
        <f>IF(ISNA(VLOOKUP($G1482,[1]Hoja1!$C$3:$AB$838,J$1,FALSE)),0,VLOOKUP($G1482,[1]Hoja1!$C$3:$AB$838,J$1,FALSE)*100)</f>
        <v>0</v>
      </c>
      <c r="K1482" s="4">
        <f>IF(ISNA(VLOOKUP($G1482,[1]Hoja1!$C$3:$AB$838,K$1,FALSE)),0,VLOOKUP($G1482,[1]Hoja1!$C$3:$AB$838,K$1,FALSE)*100)</f>
        <v>0</v>
      </c>
      <c r="L1482" s="4">
        <f>IF(ISNA(VLOOKUP($G1482,[1]Hoja1!$C$3:$AB$838,L$1,FALSE)),0,VLOOKUP($G1482,[1]Hoja1!$C$3:$AB$838,L$1,FALSE)*100)</f>
        <v>0</v>
      </c>
      <c r="M1482" s="4">
        <f>IF(ISNA(VLOOKUP($G1482,[1]Hoja1!$C$3:$AB$838,M$1,FALSE)),0,VLOOKUP($G1482,[1]Hoja1!$C$3:$AB$838,M$1,FALSE)*100)</f>
        <v>0</v>
      </c>
      <c r="N1482" s="4">
        <f>IF(ISNA(VLOOKUP($G1482,[1]Hoja1!$C$3:$AB$838,N$1,FALSE)),0,VLOOKUP($G1482,[1]Hoja1!$C$3:$AB$838,N$1,FALSE)*100)</f>
        <v>0</v>
      </c>
      <c r="O1482" s="4">
        <f>IF(ISNA(VLOOKUP($G1482,[1]Hoja1!$C$3:$AB$838,O$1,FALSE)),0,VLOOKUP($G1482,[1]Hoja1!$C$3:$AB$838,O$1,FALSE)*100)</f>
        <v>0</v>
      </c>
      <c r="P1482" s="4">
        <f>IF(ISNA(VLOOKUP($G1482,[1]Hoja1!$C$3:$AB$838,P$1,FALSE)),0,VLOOKUP($G1482,[1]Hoja1!$C$3:$AB$838,P$1,FALSE)*100)</f>
        <v>0</v>
      </c>
      <c r="Q1482" s="4">
        <f>IF(ISNA(VLOOKUP($G1482,[1]Hoja1!$C$3:$AB$838,Q$1,FALSE)),0,VLOOKUP($G1482,[1]Hoja1!$C$3:$AB$838,Q$1,FALSE)*100)</f>
        <v>0</v>
      </c>
      <c r="R1482" s="4">
        <f>IF(ISNA(VLOOKUP($G1482,[1]Hoja1!$C$3:$AB$838,R$1,FALSE)),0,VLOOKUP($G1482,[1]Hoja1!$C$3:$AB$838,R$1,FALSE)*100)</f>
        <v>0</v>
      </c>
      <c r="S1482" s="4">
        <f>IF(ISNA(VLOOKUP($G1482,[1]Hoja1!$C$3:$AB$838,S$1,FALSE)),0,VLOOKUP($G1482,[1]Hoja1!$C$3:$AB$838,S$1,FALSE)*100)</f>
        <v>0</v>
      </c>
      <c r="T1482" s="4">
        <f>IF(ISNA(VLOOKUP($G1482,[1]Hoja1!$C$3:$AB$838,T$1,FALSE)),0,VLOOKUP($G1482,[1]Hoja1!$C$3:$AB$838,T$1,FALSE)*100)</f>
        <v>0</v>
      </c>
      <c r="U1482" s="4">
        <f>IF(ISNA(VLOOKUP($G1482,[1]Hoja1!$C$3:$AB$838,U$1,FALSE)),0,VLOOKUP($G1482,[1]Hoja1!$C$3:$AB$838,U$1,FALSE)*100)</f>
        <v>0</v>
      </c>
      <c r="V1482" s="4">
        <f>IF(ISNA(VLOOKUP($G1482,[1]Hoja1!$C$3:$AB$838,V$1,FALSE)),0,VLOOKUP($G1482,[1]Hoja1!$C$3:$AB$838,V$1,FALSE)*100)</f>
        <v>0</v>
      </c>
      <c r="W1482" s="4">
        <f>IF(ISNA(VLOOKUP($G1482,[1]Hoja1!$C$3:$AB$838,W$1,FALSE)),0,VLOOKUP($G1482,[1]Hoja1!$C$3:$AB$838,W$1,FALSE)*100)</f>
        <v>0</v>
      </c>
      <c r="X1482" s="4">
        <f>IF(ISNA(VLOOKUP($G1482,[1]Hoja1!$C$3:$AB$838,X$1,FALSE)),0,VLOOKUP($G1482,[1]Hoja1!$C$3:$AB$838,X$1,FALSE)*100)</f>
        <v>0</v>
      </c>
      <c r="Y1482" s="4">
        <f>IF(ISNA(VLOOKUP($G1482,[1]Hoja1!$C$3:$AB$838,Y$1,FALSE)),0,VLOOKUP($G1482,[1]Hoja1!$C$3:$AB$838,Y$1,FALSE)*100)</f>
        <v>0</v>
      </c>
      <c r="Z1482" s="4">
        <f>IF(ISNA(VLOOKUP($G1482,[1]Hoja1!$C$3:$AB$838,Z$1,FALSE)),0,VLOOKUP($G1482,[1]Hoja1!$C$3:$AB$838,Z$1,FALSE)*100)</f>
        <v>0</v>
      </c>
      <c r="AA1482" s="4">
        <f>IF(ISNA(VLOOKUP($G1482,[1]Hoja1!$C$3:$AB$838,AA$1,FALSE)),0,VLOOKUP($G1482,[1]Hoja1!$C$3:$AB$838,AA$1,FALSE)*100)</f>
        <v>0</v>
      </c>
      <c r="AB1482" s="4">
        <f>IF(ISNA(VLOOKUP($G1482,[1]Hoja1!$C$3:$AB$838,AB$1,FALSE)),0,VLOOKUP($G1482,[1]Hoja1!$C$3:$AB$838,AB$1,FALSE)*100)</f>
        <v>0</v>
      </c>
      <c r="AC1482" s="4">
        <f>IF(ISNA(VLOOKUP($G1482,[1]Hoja1!$C$3:$AB$838,AC$1,FALSE)),0,VLOOKUP($G1482,[1]Hoja1!$C$3:$AB$838,AC$1,FALSE)*100)</f>
        <v>0</v>
      </c>
      <c r="AD1482" s="4">
        <f>IF(ISNA(VLOOKUP($G1482,[1]Hoja1!$C$3:$AB$838,AD$1,FALSE)),0,VLOOKUP($G1482,[1]Hoja1!$C$3:$AB$838,AD$1,FALSE)*100)</f>
        <v>0</v>
      </c>
      <c r="AE1482" s="4">
        <f>IF(ISNA(VLOOKUP($G1482,[1]Hoja1!$C$3:$AB$838,AE$1,FALSE)),0,VLOOKUP($G1482,[1]Hoja1!$C$3:$AB$838,AE$1,FALSE)*100)</f>
        <v>0</v>
      </c>
      <c r="AF1482" s="4">
        <f>IF(ISNA(VLOOKUP($G1482,[1]Hoja1!$C$3:$AB$838,AF$1,FALSE)),0,VLOOKUP($G1482,[1]Hoja1!$C$3:$AB$838,AF$1,FALSE)*100)</f>
        <v>0</v>
      </c>
      <c r="AG1482" s="4">
        <f>IF(ISNA(VLOOKUP($G1482,[1]Hoja1!$C$3:$AB$838,AG$1,FALSE)),0,VLOOKUP($G1482,[1]Hoja1!$C$3:$AB$838,AG$1,FALSE)*100)</f>
        <v>0</v>
      </c>
      <c r="AH1482" s="4">
        <f>IF(ISNA(VLOOKUP($G1482,[1]Hoja1!$C$3:$AB$838,AH$1,FALSE)),0,VLOOKUP($G1482,[1]Hoja1!$C$3:$AB$838,AH$1,FALSE)*100)</f>
        <v>0</v>
      </c>
    </row>
    <row r="1483" spans="1:34" x14ac:dyDescent="0.25">
      <c r="A1483">
        <v>1719398966</v>
      </c>
      <c r="B1483">
        <v>1</v>
      </c>
      <c r="C1483" t="s">
        <v>350</v>
      </c>
      <c r="D1483" t="s">
        <v>351</v>
      </c>
      <c r="E1483">
        <v>22000</v>
      </c>
      <c r="F1483" t="s">
        <v>337</v>
      </c>
      <c r="G1483">
        <v>6255105</v>
      </c>
      <c r="H1483" t="s">
        <v>90</v>
      </c>
      <c r="I1483">
        <v>64</v>
      </c>
      <c r="J1483" s="4">
        <f>IF(ISNA(VLOOKUP($G1483,[1]Hoja1!$C$3:$AB$838,J$1,FALSE)),0,VLOOKUP($G1483,[1]Hoja1!$C$3:$AB$838,J$1,FALSE)*100)</f>
        <v>0</v>
      </c>
      <c r="K1483" s="4">
        <f>IF(ISNA(VLOOKUP($G1483,[1]Hoja1!$C$3:$AB$838,K$1,FALSE)),0,VLOOKUP($G1483,[1]Hoja1!$C$3:$AB$838,K$1,FALSE)*100)</f>
        <v>0</v>
      </c>
      <c r="L1483" s="4">
        <f>IF(ISNA(VLOOKUP($G1483,[1]Hoja1!$C$3:$AB$838,L$1,FALSE)),0,VLOOKUP($G1483,[1]Hoja1!$C$3:$AB$838,L$1,FALSE)*100)</f>
        <v>0</v>
      </c>
      <c r="M1483" s="4">
        <f>IF(ISNA(VLOOKUP($G1483,[1]Hoja1!$C$3:$AB$838,M$1,FALSE)),0,VLOOKUP($G1483,[1]Hoja1!$C$3:$AB$838,M$1,FALSE)*100)</f>
        <v>0</v>
      </c>
      <c r="N1483" s="4">
        <f>IF(ISNA(VLOOKUP($G1483,[1]Hoja1!$C$3:$AB$838,N$1,FALSE)),0,VLOOKUP($G1483,[1]Hoja1!$C$3:$AB$838,N$1,FALSE)*100)</f>
        <v>0</v>
      </c>
      <c r="O1483" s="4">
        <f>IF(ISNA(VLOOKUP($G1483,[1]Hoja1!$C$3:$AB$838,O$1,FALSE)),0,VLOOKUP($G1483,[1]Hoja1!$C$3:$AB$838,O$1,FALSE)*100)</f>
        <v>0</v>
      </c>
      <c r="P1483" s="4">
        <f>IF(ISNA(VLOOKUP($G1483,[1]Hoja1!$C$3:$AB$838,P$1,FALSE)),0,VLOOKUP($G1483,[1]Hoja1!$C$3:$AB$838,P$1,FALSE)*100)</f>
        <v>0</v>
      </c>
      <c r="Q1483" s="4">
        <f>IF(ISNA(VLOOKUP($G1483,[1]Hoja1!$C$3:$AB$838,Q$1,FALSE)),0,VLOOKUP($G1483,[1]Hoja1!$C$3:$AB$838,Q$1,FALSE)*100)</f>
        <v>0</v>
      </c>
      <c r="R1483" s="4">
        <f>IF(ISNA(VLOOKUP($G1483,[1]Hoja1!$C$3:$AB$838,R$1,FALSE)),0,VLOOKUP($G1483,[1]Hoja1!$C$3:$AB$838,R$1,FALSE)*100)</f>
        <v>0</v>
      </c>
      <c r="S1483" s="4">
        <f>IF(ISNA(VLOOKUP($G1483,[1]Hoja1!$C$3:$AB$838,S$1,FALSE)),0,VLOOKUP($G1483,[1]Hoja1!$C$3:$AB$838,S$1,FALSE)*100)</f>
        <v>0</v>
      </c>
      <c r="T1483" s="4">
        <f>IF(ISNA(VLOOKUP($G1483,[1]Hoja1!$C$3:$AB$838,T$1,FALSE)),0,VLOOKUP($G1483,[1]Hoja1!$C$3:$AB$838,T$1,FALSE)*100)</f>
        <v>0</v>
      </c>
      <c r="U1483" s="4">
        <f>IF(ISNA(VLOOKUP($G1483,[1]Hoja1!$C$3:$AB$838,U$1,FALSE)),0,VLOOKUP($G1483,[1]Hoja1!$C$3:$AB$838,U$1,FALSE)*100)</f>
        <v>0</v>
      </c>
      <c r="V1483" s="4">
        <f>IF(ISNA(VLOOKUP($G1483,[1]Hoja1!$C$3:$AB$838,V$1,FALSE)),0,VLOOKUP($G1483,[1]Hoja1!$C$3:$AB$838,V$1,FALSE)*100)</f>
        <v>0</v>
      </c>
      <c r="W1483" s="4">
        <f>IF(ISNA(VLOOKUP($G1483,[1]Hoja1!$C$3:$AB$838,W$1,FALSE)),0,VLOOKUP($G1483,[1]Hoja1!$C$3:$AB$838,W$1,FALSE)*100)</f>
        <v>0</v>
      </c>
      <c r="X1483" s="4">
        <f>IF(ISNA(VLOOKUP($G1483,[1]Hoja1!$C$3:$AB$838,X$1,FALSE)),0,VLOOKUP($G1483,[1]Hoja1!$C$3:$AB$838,X$1,FALSE)*100)</f>
        <v>0</v>
      </c>
      <c r="Y1483" s="4">
        <f>IF(ISNA(VLOOKUP($G1483,[1]Hoja1!$C$3:$AB$838,Y$1,FALSE)),0,VLOOKUP($G1483,[1]Hoja1!$C$3:$AB$838,Y$1,FALSE)*100)</f>
        <v>0</v>
      </c>
      <c r="Z1483" s="4">
        <f>IF(ISNA(VLOOKUP($G1483,[1]Hoja1!$C$3:$AB$838,Z$1,FALSE)),0,VLOOKUP($G1483,[1]Hoja1!$C$3:$AB$838,Z$1,FALSE)*100)</f>
        <v>0</v>
      </c>
      <c r="AA1483" s="4">
        <f>IF(ISNA(VLOOKUP($G1483,[1]Hoja1!$C$3:$AB$838,AA$1,FALSE)),0,VLOOKUP($G1483,[1]Hoja1!$C$3:$AB$838,AA$1,FALSE)*100)</f>
        <v>0</v>
      </c>
      <c r="AB1483" s="4">
        <f>IF(ISNA(VLOOKUP($G1483,[1]Hoja1!$C$3:$AB$838,AB$1,FALSE)),0,VLOOKUP($G1483,[1]Hoja1!$C$3:$AB$838,AB$1,FALSE)*100)</f>
        <v>0</v>
      </c>
      <c r="AC1483" s="4">
        <f>IF(ISNA(VLOOKUP($G1483,[1]Hoja1!$C$3:$AB$838,AC$1,FALSE)),0,VLOOKUP($G1483,[1]Hoja1!$C$3:$AB$838,AC$1,FALSE)*100)</f>
        <v>0</v>
      </c>
      <c r="AD1483" s="4">
        <f>IF(ISNA(VLOOKUP($G1483,[1]Hoja1!$C$3:$AB$838,AD$1,FALSE)),0,VLOOKUP($G1483,[1]Hoja1!$C$3:$AB$838,AD$1,FALSE)*100)</f>
        <v>0</v>
      </c>
      <c r="AE1483" s="4">
        <f>IF(ISNA(VLOOKUP($G1483,[1]Hoja1!$C$3:$AB$838,AE$1,FALSE)),0,VLOOKUP($G1483,[1]Hoja1!$C$3:$AB$838,AE$1,FALSE)*100)</f>
        <v>0</v>
      </c>
      <c r="AF1483" s="4">
        <f>IF(ISNA(VLOOKUP($G1483,[1]Hoja1!$C$3:$AB$838,AF$1,FALSE)),0,VLOOKUP($G1483,[1]Hoja1!$C$3:$AB$838,AF$1,FALSE)*100)</f>
        <v>0</v>
      </c>
      <c r="AG1483" s="4">
        <f>IF(ISNA(VLOOKUP($G1483,[1]Hoja1!$C$3:$AB$838,AG$1,FALSE)),0,VLOOKUP($G1483,[1]Hoja1!$C$3:$AB$838,AG$1,FALSE)*100)</f>
        <v>0</v>
      </c>
      <c r="AH1483" s="4">
        <f>IF(ISNA(VLOOKUP($G1483,[1]Hoja1!$C$3:$AB$838,AH$1,FALSE)),0,VLOOKUP($G1483,[1]Hoja1!$C$3:$AB$838,AH$1,FALSE)*100)</f>
        <v>0</v>
      </c>
    </row>
    <row r="1484" spans="1:34" x14ac:dyDescent="0.25">
      <c r="A1484">
        <v>1721819272</v>
      </c>
      <c r="B1484">
        <v>1</v>
      </c>
      <c r="C1484" t="s">
        <v>662</v>
      </c>
      <c r="D1484" t="s">
        <v>663</v>
      </c>
      <c r="E1484">
        <v>35000</v>
      </c>
      <c r="F1484" t="s">
        <v>9</v>
      </c>
      <c r="G1484">
        <v>6255111</v>
      </c>
      <c r="H1484" t="s">
        <v>517</v>
      </c>
      <c r="I1484">
        <v>64</v>
      </c>
      <c r="J1484" s="4">
        <f>IF(ISNA(VLOOKUP($G1484,[1]Hoja1!$C$3:$AB$838,J$1,FALSE)),0,VLOOKUP($G1484,[1]Hoja1!$C$3:$AB$838,J$1,FALSE)*100)</f>
        <v>0</v>
      </c>
      <c r="K1484" s="4">
        <f>IF(ISNA(VLOOKUP($G1484,[1]Hoja1!$C$3:$AB$838,K$1,FALSE)),0,VLOOKUP($G1484,[1]Hoja1!$C$3:$AB$838,K$1,FALSE)*100)</f>
        <v>0</v>
      </c>
      <c r="L1484" s="4">
        <f>IF(ISNA(VLOOKUP($G1484,[1]Hoja1!$C$3:$AB$838,L$1,FALSE)),0,VLOOKUP($G1484,[1]Hoja1!$C$3:$AB$838,L$1,FALSE)*100)</f>
        <v>0</v>
      </c>
      <c r="M1484" s="4">
        <f>IF(ISNA(VLOOKUP($G1484,[1]Hoja1!$C$3:$AB$838,M$1,FALSE)),0,VLOOKUP($G1484,[1]Hoja1!$C$3:$AB$838,M$1,FALSE)*100)</f>
        <v>0</v>
      </c>
      <c r="N1484" s="4">
        <f>IF(ISNA(VLOOKUP($G1484,[1]Hoja1!$C$3:$AB$838,N$1,FALSE)),0,VLOOKUP($G1484,[1]Hoja1!$C$3:$AB$838,N$1,FALSE)*100)</f>
        <v>0</v>
      </c>
      <c r="O1484" s="4">
        <f>IF(ISNA(VLOOKUP($G1484,[1]Hoja1!$C$3:$AB$838,O$1,FALSE)),0,VLOOKUP($G1484,[1]Hoja1!$C$3:$AB$838,O$1,FALSE)*100)</f>
        <v>0</v>
      </c>
      <c r="P1484" s="4">
        <f>IF(ISNA(VLOOKUP($G1484,[1]Hoja1!$C$3:$AB$838,P$1,FALSE)),0,VLOOKUP($G1484,[1]Hoja1!$C$3:$AB$838,P$1,FALSE)*100)</f>
        <v>0</v>
      </c>
      <c r="Q1484" s="4">
        <f>IF(ISNA(VLOOKUP($G1484,[1]Hoja1!$C$3:$AB$838,Q$1,FALSE)),0,VLOOKUP($G1484,[1]Hoja1!$C$3:$AB$838,Q$1,FALSE)*100)</f>
        <v>0</v>
      </c>
      <c r="R1484" s="4">
        <f>IF(ISNA(VLOOKUP($G1484,[1]Hoja1!$C$3:$AB$838,R$1,FALSE)),0,VLOOKUP($G1484,[1]Hoja1!$C$3:$AB$838,R$1,FALSE)*100)</f>
        <v>0</v>
      </c>
      <c r="S1484" s="4">
        <f>IF(ISNA(VLOOKUP($G1484,[1]Hoja1!$C$3:$AB$838,S$1,FALSE)),0,VLOOKUP($G1484,[1]Hoja1!$C$3:$AB$838,S$1,FALSE)*100)</f>
        <v>0</v>
      </c>
      <c r="T1484" s="4">
        <f>IF(ISNA(VLOOKUP($G1484,[1]Hoja1!$C$3:$AB$838,T$1,FALSE)),0,VLOOKUP($G1484,[1]Hoja1!$C$3:$AB$838,T$1,FALSE)*100)</f>
        <v>0</v>
      </c>
      <c r="U1484" s="4">
        <f>IF(ISNA(VLOOKUP($G1484,[1]Hoja1!$C$3:$AB$838,U$1,FALSE)),0,VLOOKUP($G1484,[1]Hoja1!$C$3:$AB$838,U$1,FALSE)*100)</f>
        <v>0</v>
      </c>
      <c r="V1484" s="4">
        <f>IF(ISNA(VLOOKUP($G1484,[1]Hoja1!$C$3:$AB$838,V$1,FALSE)),0,VLOOKUP($G1484,[1]Hoja1!$C$3:$AB$838,V$1,FALSE)*100)</f>
        <v>0</v>
      </c>
      <c r="W1484" s="4">
        <f>IF(ISNA(VLOOKUP($G1484,[1]Hoja1!$C$3:$AB$838,W$1,FALSE)),0,VLOOKUP($G1484,[1]Hoja1!$C$3:$AB$838,W$1,FALSE)*100)</f>
        <v>0</v>
      </c>
      <c r="X1484" s="4">
        <f>IF(ISNA(VLOOKUP($G1484,[1]Hoja1!$C$3:$AB$838,X$1,FALSE)),0,VLOOKUP($G1484,[1]Hoja1!$C$3:$AB$838,X$1,FALSE)*100)</f>
        <v>0</v>
      </c>
      <c r="Y1484" s="4">
        <f>IF(ISNA(VLOOKUP($G1484,[1]Hoja1!$C$3:$AB$838,Y$1,FALSE)),0,VLOOKUP($G1484,[1]Hoja1!$C$3:$AB$838,Y$1,FALSE)*100)</f>
        <v>0</v>
      </c>
      <c r="Z1484" s="4">
        <f>IF(ISNA(VLOOKUP($G1484,[1]Hoja1!$C$3:$AB$838,Z$1,FALSE)),0,VLOOKUP($G1484,[1]Hoja1!$C$3:$AB$838,Z$1,FALSE)*100)</f>
        <v>0</v>
      </c>
      <c r="AA1484" s="4">
        <f>IF(ISNA(VLOOKUP($G1484,[1]Hoja1!$C$3:$AB$838,AA$1,FALSE)),0,VLOOKUP($G1484,[1]Hoja1!$C$3:$AB$838,AA$1,FALSE)*100)</f>
        <v>0</v>
      </c>
      <c r="AB1484" s="4">
        <f>IF(ISNA(VLOOKUP($G1484,[1]Hoja1!$C$3:$AB$838,AB$1,FALSE)),0,VLOOKUP($G1484,[1]Hoja1!$C$3:$AB$838,AB$1,FALSE)*100)</f>
        <v>0</v>
      </c>
      <c r="AC1484" s="4">
        <f>IF(ISNA(VLOOKUP($G1484,[1]Hoja1!$C$3:$AB$838,AC$1,FALSE)),0,VLOOKUP($G1484,[1]Hoja1!$C$3:$AB$838,AC$1,FALSE)*100)</f>
        <v>0</v>
      </c>
      <c r="AD1484" s="4">
        <f>IF(ISNA(VLOOKUP($G1484,[1]Hoja1!$C$3:$AB$838,AD$1,FALSE)),0,VLOOKUP($G1484,[1]Hoja1!$C$3:$AB$838,AD$1,FALSE)*100)</f>
        <v>0</v>
      </c>
      <c r="AE1484" s="4">
        <f>IF(ISNA(VLOOKUP($G1484,[1]Hoja1!$C$3:$AB$838,AE$1,FALSE)),0,VLOOKUP($G1484,[1]Hoja1!$C$3:$AB$838,AE$1,FALSE)*100)</f>
        <v>0</v>
      </c>
      <c r="AF1484" s="4">
        <f>IF(ISNA(VLOOKUP($G1484,[1]Hoja1!$C$3:$AB$838,AF$1,FALSE)),0,VLOOKUP($G1484,[1]Hoja1!$C$3:$AB$838,AF$1,FALSE)*100)</f>
        <v>0</v>
      </c>
      <c r="AG1484" s="4">
        <f>IF(ISNA(VLOOKUP($G1484,[1]Hoja1!$C$3:$AB$838,AG$1,FALSE)),0,VLOOKUP($G1484,[1]Hoja1!$C$3:$AB$838,AG$1,FALSE)*100)</f>
        <v>0</v>
      </c>
      <c r="AH1484" s="4">
        <f>IF(ISNA(VLOOKUP($G1484,[1]Hoja1!$C$3:$AB$838,AH$1,FALSE)),0,VLOOKUP($G1484,[1]Hoja1!$C$3:$AB$838,AH$1,FALSE)*100)</f>
        <v>0</v>
      </c>
    </row>
    <row r="1485" spans="1:34" x14ac:dyDescent="0.25">
      <c r="A1485">
        <v>1717097701</v>
      </c>
      <c r="B1485">
        <v>1</v>
      </c>
      <c r="C1485" t="s">
        <v>664</v>
      </c>
      <c r="D1485" t="s">
        <v>665</v>
      </c>
      <c r="E1485">
        <v>37000</v>
      </c>
      <c r="F1485" t="s">
        <v>9</v>
      </c>
      <c r="G1485">
        <v>6255112</v>
      </c>
      <c r="H1485" t="s">
        <v>455</v>
      </c>
      <c r="I1485">
        <v>64</v>
      </c>
      <c r="J1485" s="4">
        <f>IF(ISNA(VLOOKUP($G1485,[1]Hoja1!$C$3:$AB$838,J$1,FALSE)),0,VLOOKUP($G1485,[1]Hoja1!$C$3:$AB$838,J$1,FALSE)*100)</f>
        <v>0</v>
      </c>
      <c r="K1485" s="4">
        <f>IF(ISNA(VLOOKUP($G1485,[1]Hoja1!$C$3:$AB$838,K$1,FALSE)),0,VLOOKUP($G1485,[1]Hoja1!$C$3:$AB$838,K$1,FALSE)*100)</f>
        <v>0</v>
      </c>
      <c r="L1485" s="4">
        <f>IF(ISNA(VLOOKUP($G1485,[1]Hoja1!$C$3:$AB$838,L$1,FALSE)),0,VLOOKUP($G1485,[1]Hoja1!$C$3:$AB$838,L$1,FALSE)*100)</f>
        <v>0</v>
      </c>
      <c r="M1485" s="4">
        <f>IF(ISNA(VLOOKUP($G1485,[1]Hoja1!$C$3:$AB$838,M$1,FALSE)),0,VLOOKUP($G1485,[1]Hoja1!$C$3:$AB$838,M$1,FALSE)*100)</f>
        <v>0</v>
      </c>
      <c r="N1485" s="4">
        <f>IF(ISNA(VLOOKUP($G1485,[1]Hoja1!$C$3:$AB$838,N$1,FALSE)),0,VLOOKUP($G1485,[1]Hoja1!$C$3:$AB$838,N$1,FALSE)*100)</f>
        <v>0</v>
      </c>
      <c r="O1485" s="4">
        <f>IF(ISNA(VLOOKUP($G1485,[1]Hoja1!$C$3:$AB$838,O$1,FALSE)),0,VLOOKUP($G1485,[1]Hoja1!$C$3:$AB$838,O$1,FALSE)*100)</f>
        <v>0</v>
      </c>
      <c r="P1485" s="4">
        <f>IF(ISNA(VLOOKUP($G1485,[1]Hoja1!$C$3:$AB$838,P$1,FALSE)),0,VLOOKUP($G1485,[1]Hoja1!$C$3:$AB$838,P$1,FALSE)*100)</f>
        <v>0</v>
      </c>
      <c r="Q1485" s="4">
        <f>IF(ISNA(VLOOKUP($G1485,[1]Hoja1!$C$3:$AB$838,Q$1,FALSE)),0,VLOOKUP($G1485,[1]Hoja1!$C$3:$AB$838,Q$1,FALSE)*100)</f>
        <v>0</v>
      </c>
      <c r="R1485" s="4">
        <f>IF(ISNA(VLOOKUP($G1485,[1]Hoja1!$C$3:$AB$838,R$1,FALSE)),0,VLOOKUP($G1485,[1]Hoja1!$C$3:$AB$838,R$1,FALSE)*100)</f>
        <v>0</v>
      </c>
      <c r="S1485" s="4">
        <f>IF(ISNA(VLOOKUP($G1485,[1]Hoja1!$C$3:$AB$838,S$1,FALSE)),0,VLOOKUP($G1485,[1]Hoja1!$C$3:$AB$838,S$1,FALSE)*100)</f>
        <v>0</v>
      </c>
      <c r="T1485" s="4">
        <f>IF(ISNA(VLOOKUP($G1485,[1]Hoja1!$C$3:$AB$838,T$1,FALSE)),0,VLOOKUP($G1485,[1]Hoja1!$C$3:$AB$838,T$1,FALSE)*100)</f>
        <v>0</v>
      </c>
      <c r="U1485" s="4">
        <f>IF(ISNA(VLOOKUP($G1485,[1]Hoja1!$C$3:$AB$838,U$1,FALSE)),0,VLOOKUP($G1485,[1]Hoja1!$C$3:$AB$838,U$1,FALSE)*100)</f>
        <v>0</v>
      </c>
      <c r="V1485" s="4">
        <f>IF(ISNA(VLOOKUP($G1485,[1]Hoja1!$C$3:$AB$838,V$1,FALSE)),0,VLOOKUP($G1485,[1]Hoja1!$C$3:$AB$838,V$1,FALSE)*100)</f>
        <v>0</v>
      </c>
      <c r="W1485" s="4">
        <f>IF(ISNA(VLOOKUP($G1485,[1]Hoja1!$C$3:$AB$838,W$1,FALSE)),0,VLOOKUP($G1485,[1]Hoja1!$C$3:$AB$838,W$1,FALSE)*100)</f>
        <v>0</v>
      </c>
      <c r="X1485" s="4">
        <f>IF(ISNA(VLOOKUP($G1485,[1]Hoja1!$C$3:$AB$838,X$1,FALSE)),0,VLOOKUP($G1485,[1]Hoja1!$C$3:$AB$838,X$1,FALSE)*100)</f>
        <v>0</v>
      </c>
      <c r="Y1485" s="4">
        <f>IF(ISNA(VLOOKUP($G1485,[1]Hoja1!$C$3:$AB$838,Y$1,FALSE)),0,VLOOKUP($G1485,[1]Hoja1!$C$3:$AB$838,Y$1,FALSE)*100)</f>
        <v>0</v>
      </c>
      <c r="Z1485" s="4">
        <f>IF(ISNA(VLOOKUP($G1485,[1]Hoja1!$C$3:$AB$838,Z$1,FALSE)),0,VLOOKUP($G1485,[1]Hoja1!$C$3:$AB$838,Z$1,FALSE)*100)</f>
        <v>0</v>
      </c>
      <c r="AA1485" s="4">
        <f>IF(ISNA(VLOOKUP($G1485,[1]Hoja1!$C$3:$AB$838,AA$1,FALSE)),0,VLOOKUP($G1485,[1]Hoja1!$C$3:$AB$838,AA$1,FALSE)*100)</f>
        <v>0</v>
      </c>
      <c r="AB1485" s="4">
        <f>IF(ISNA(VLOOKUP($G1485,[1]Hoja1!$C$3:$AB$838,AB$1,FALSE)),0,VLOOKUP($G1485,[1]Hoja1!$C$3:$AB$838,AB$1,FALSE)*100)</f>
        <v>0</v>
      </c>
      <c r="AC1485" s="4">
        <f>IF(ISNA(VLOOKUP($G1485,[1]Hoja1!$C$3:$AB$838,AC$1,FALSE)),0,VLOOKUP($G1485,[1]Hoja1!$C$3:$AB$838,AC$1,FALSE)*100)</f>
        <v>0</v>
      </c>
      <c r="AD1485" s="4">
        <f>IF(ISNA(VLOOKUP($G1485,[1]Hoja1!$C$3:$AB$838,AD$1,FALSE)),0,VLOOKUP($G1485,[1]Hoja1!$C$3:$AB$838,AD$1,FALSE)*100)</f>
        <v>0</v>
      </c>
      <c r="AE1485" s="4">
        <f>IF(ISNA(VLOOKUP($G1485,[1]Hoja1!$C$3:$AB$838,AE$1,FALSE)),0,VLOOKUP($G1485,[1]Hoja1!$C$3:$AB$838,AE$1,FALSE)*100)</f>
        <v>0</v>
      </c>
      <c r="AF1485" s="4">
        <f>IF(ISNA(VLOOKUP($G1485,[1]Hoja1!$C$3:$AB$838,AF$1,FALSE)),0,VLOOKUP($G1485,[1]Hoja1!$C$3:$AB$838,AF$1,FALSE)*100)</f>
        <v>0</v>
      </c>
      <c r="AG1485" s="4">
        <f>IF(ISNA(VLOOKUP($G1485,[1]Hoja1!$C$3:$AB$838,AG$1,FALSE)),0,VLOOKUP($G1485,[1]Hoja1!$C$3:$AB$838,AG$1,FALSE)*100)</f>
        <v>0</v>
      </c>
      <c r="AH1485" s="4">
        <f>IF(ISNA(VLOOKUP($G1485,[1]Hoja1!$C$3:$AB$838,AH$1,FALSE)),0,VLOOKUP($G1485,[1]Hoja1!$C$3:$AB$838,AH$1,FALSE)*100)</f>
        <v>0</v>
      </c>
    </row>
    <row r="1486" spans="1:34" x14ac:dyDescent="0.25">
      <c r="A1486">
        <v>503240665</v>
      </c>
      <c r="B1486">
        <v>1</v>
      </c>
      <c r="C1486" t="s">
        <v>666</v>
      </c>
      <c r="D1486" t="s">
        <v>667</v>
      </c>
      <c r="E1486">
        <v>35000</v>
      </c>
      <c r="F1486" t="s">
        <v>9</v>
      </c>
      <c r="G1486">
        <v>6255113</v>
      </c>
      <c r="H1486" t="s">
        <v>517</v>
      </c>
      <c r="I1486">
        <v>64</v>
      </c>
      <c r="J1486" s="4">
        <f>IF(ISNA(VLOOKUP($G1486,[1]Hoja1!$C$3:$AB$838,J$1,FALSE)),0,VLOOKUP($G1486,[1]Hoja1!$C$3:$AB$838,J$1,FALSE)*100)</f>
        <v>0</v>
      </c>
      <c r="K1486" s="4">
        <f>IF(ISNA(VLOOKUP($G1486,[1]Hoja1!$C$3:$AB$838,K$1,FALSE)),0,VLOOKUP($G1486,[1]Hoja1!$C$3:$AB$838,K$1,FALSE)*100)</f>
        <v>0</v>
      </c>
      <c r="L1486" s="4">
        <f>IF(ISNA(VLOOKUP($G1486,[1]Hoja1!$C$3:$AB$838,L$1,FALSE)),0,VLOOKUP($G1486,[1]Hoja1!$C$3:$AB$838,L$1,FALSE)*100)</f>
        <v>0</v>
      </c>
      <c r="M1486" s="4">
        <f>IF(ISNA(VLOOKUP($G1486,[1]Hoja1!$C$3:$AB$838,M$1,FALSE)),0,VLOOKUP($G1486,[1]Hoja1!$C$3:$AB$838,M$1,FALSE)*100)</f>
        <v>0</v>
      </c>
      <c r="N1486" s="4">
        <f>IF(ISNA(VLOOKUP($G1486,[1]Hoja1!$C$3:$AB$838,N$1,FALSE)),0,VLOOKUP($G1486,[1]Hoja1!$C$3:$AB$838,N$1,FALSE)*100)</f>
        <v>0</v>
      </c>
      <c r="O1486" s="4">
        <f>IF(ISNA(VLOOKUP($G1486,[1]Hoja1!$C$3:$AB$838,O$1,FALSE)),0,VLOOKUP($G1486,[1]Hoja1!$C$3:$AB$838,O$1,FALSE)*100)</f>
        <v>0</v>
      </c>
      <c r="P1486" s="4">
        <f>IF(ISNA(VLOOKUP($G1486,[1]Hoja1!$C$3:$AB$838,P$1,FALSE)),0,VLOOKUP($G1486,[1]Hoja1!$C$3:$AB$838,P$1,FALSE)*100)</f>
        <v>0</v>
      </c>
      <c r="Q1486" s="4">
        <f>IF(ISNA(VLOOKUP($G1486,[1]Hoja1!$C$3:$AB$838,Q$1,FALSE)),0,VLOOKUP($G1486,[1]Hoja1!$C$3:$AB$838,Q$1,FALSE)*100)</f>
        <v>0</v>
      </c>
      <c r="R1486" s="4">
        <f>IF(ISNA(VLOOKUP($G1486,[1]Hoja1!$C$3:$AB$838,R$1,FALSE)),0,VLOOKUP($G1486,[1]Hoja1!$C$3:$AB$838,R$1,FALSE)*100)</f>
        <v>0</v>
      </c>
      <c r="S1486" s="4">
        <f>IF(ISNA(VLOOKUP($G1486,[1]Hoja1!$C$3:$AB$838,S$1,FALSE)),0,VLOOKUP($G1486,[1]Hoja1!$C$3:$AB$838,S$1,FALSE)*100)</f>
        <v>0</v>
      </c>
      <c r="T1486" s="4">
        <f>IF(ISNA(VLOOKUP($G1486,[1]Hoja1!$C$3:$AB$838,T$1,FALSE)),0,VLOOKUP($G1486,[1]Hoja1!$C$3:$AB$838,T$1,FALSE)*100)</f>
        <v>0</v>
      </c>
      <c r="U1486" s="4">
        <f>IF(ISNA(VLOOKUP($G1486,[1]Hoja1!$C$3:$AB$838,U$1,FALSE)),0,VLOOKUP($G1486,[1]Hoja1!$C$3:$AB$838,U$1,FALSE)*100)</f>
        <v>0</v>
      </c>
      <c r="V1486" s="4">
        <f>IF(ISNA(VLOOKUP($G1486,[1]Hoja1!$C$3:$AB$838,V$1,FALSE)),0,VLOOKUP($G1486,[1]Hoja1!$C$3:$AB$838,V$1,FALSE)*100)</f>
        <v>0</v>
      </c>
      <c r="W1486" s="4">
        <f>IF(ISNA(VLOOKUP($G1486,[1]Hoja1!$C$3:$AB$838,W$1,FALSE)),0,VLOOKUP($G1486,[1]Hoja1!$C$3:$AB$838,W$1,FALSE)*100)</f>
        <v>0</v>
      </c>
      <c r="X1486" s="4">
        <f>IF(ISNA(VLOOKUP($G1486,[1]Hoja1!$C$3:$AB$838,X$1,FALSE)),0,VLOOKUP($G1486,[1]Hoja1!$C$3:$AB$838,X$1,FALSE)*100)</f>
        <v>0</v>
      </c>
      <c r="Y1486" s="4">
        <f>IF(ISNA(VLOOKUP($G1486,[1]Hoja1!$C$3:$AB$838,Y$1,FALSE)),0,VLOOKUP($G1486,[1]Hoja1!$C$3:$AB$838,Y$1,FALSE)*100)</f>
        <v>0</v>
      </c>
      <c r="Z1486" s="4">
        <f>IF(ISNA(VLOOKUP($G1486,[1]Hoja1!$C$3:$AB$838,Z$1,FALSE)),0,VLOOKUP($G1486,[1]Hoja1!$C$3:$AB$838,Z$1,FALSE)*100)</f>
        <v>0</v>
      </c>
      <c r="AA1486" s="4">
        <f>IF(ISNA(VLOOKUP($G1486,[1]Hoja1!$C$3:$AB$838,AA$1,FALSE)),0,VLOOKUP($G1486,[1]Hoja1!$C$3:$AB$838,AA$1,FALSE)*100)</f>
        <v>0</v>
      </c>
      <c r="AB1486" s="4">
        <f>IF(ISNA(VLOOKUP($G1486,[1]Hoja1!$C$3:$AB$838,AB$1,FALSE)),0,VLOOKUP($G1486,[1]Hoja1!$C$3:$AB$838,AB$1,FALSE)*100)</f>
        <v>0</v>
      </c>
      <c r="AC1486" s="4">
        <f>IF(ISNA(VLOOKUP($G1486,[1]Hoja1!$C$3:$AB$838,AC$1,FALSE)),0,VLOOKUP($G1486,[1]Hoja1!$C$3:$AB$838,AC$1,FALSE)*100)</f>
        <v>0</v>
      </c>
      <c r="AD1486" s="4">
        <f>IF(ISNA(VLOOKUP($G1486,[1]Hoja1!$C$3:$AB$838,AD$1,FALSE)),0,VLOOKUP($G1486,[1]Hoja1!$C$3:$AB$838,AD$1,FALSE)*100)</f>
        <v>0</v>
      </c>
      <c r="AE1486" s="4">
        <f>IF(ISNA(VLOOKUP($G1486,[1]Hoja1!$C$3:$AB$838,AE$1,FALSE)),0,VLOOKUP($G1486,[1]Hoja1!$C$3:$AB$838,AE$1,FALSE)*100)</f>
        <v>0</v>
      </c>
      <c r="AF1486" s="4">
        <f>IF(ISNA(VLOOKUP($G1486,[1]Hoja1!$C$3:$AB$838,AF$1,FALSE)),0,VLOOKUP($G1486,[1]Hoja1!$C$3:$AB$838,AF$1,FALSE)*100)</f>
        <v>0</v>
      </c>
      <c r="AG1486" s="4">
        <f>IF(ISNA(VLOOKUP($G1486,[1]Hoja1!$C$3:$AB$838,AG$1,FALSE)),0,VLOOKUP($G1486,[1]Hoja1!$C$3:$AB$838,AG$1,FALSE)*100)</f>
        <v>0</v>
      </c>
      <c r="AH1486" s="4">
        <f>IF(ISNA(VLOOKUP($G1486,[1]Hoja1!$C$3:$AB$838,AH$1,FALSE)),0,VLOOKUP($G1486,[1]Hoja1!$C$3:$AB$838,AH$1,FALSE)*100)</f>
        <v>0</v>
      </c>
    </row>
    <row r="1487" spans="1:34" x14ac:dyDescent="0.25">
      <c r="A1487">
        <v>1500754781</v>
      </c>
      <c r="B1487">
        <v>1</v>
      </c>
      <c r="C1487" t="s">
        <v>668</v>
      </c>
      <c r="D1487" t="s">
        <v>669</v>
      </c>
      <c r="E1487">
        <v>37000</v>
      </c>
      <c r="F1487" t="s">
        <v>9</v>
      </c>
      <c r="G1487">
        <v>6255114</v>
      </c>
      <c r="H1487" t="s">
        <v>455</v>
      </c>
      <c r="I1487">
        <v>64</v>
      </c>
      <c r="J1487" s="4">
        <f>IF(ISNA(VLOOKUP($G1487,[1]Hoja1!$C$3:$AB$838,J$1,FALSE)),0,VLOOKUP($G1487,[1]Hoja1!$C$3:$AB$838,J$1,FALSE)*100)</f>
        <v>0</v>
      </c>
      <c r="K1487" s="4">
        <f>IF(ISNA(VLOOKUP($G1487,[1]Hoja1!$C$3:$AB$838,K$1,FALSE)),0,VLOOKUP($G1487,[1]Hoja1!$C$3:$AB$838,K$1,FALSE)*100)</f>
        <v>0</v>
      </c>
      <c r="L1487" s="4">
        <f>IF(ISNA(VLOOKUP($G1487,[1]Hoja1!$C$3:$AB$838,L$1,FALSE)),0,VLOOKUP($G1487,[1]Hoja1!$C$3:$AB$838,L$1,FALSE)*100)</f>
        <v>0</v>
      </c>
      <c r="M1487" s="4">
        <f>IF(ISNA(VLOOKUP($G1487,[1]Hoja1!$C$3:$AB$838,M$1,FALSE)),0,VLOOKUP($G1487,[1]Hoja1!$C$3:$AB$838,M$1,FALSE)*100)</f>
        <v>0</v>
      </c>
      <c r="N1487" s="4">
        <f>IF(ISNA(VLOOKUP($G1487,[1]Hoja1!$C$3:$AB$838,N$1,FALSE)),0,VLOOKUP($G1487,[1]Hoja1!$C$3:$AB$838,N$1,FALSE)*100)</f>
        <v>0</v>
      </c>
      <c r="O1487" s="4">
        <f>IF(ISNA(VLOOKUP($G1487,[1]Hoja1!$C$3:$AB$838,O$1,FALSE)),0,VLOOKUP($G1487,[1]Hoja1!$C$3:$AB$838,O$1,FALSE)*100)</f>
        <v>0</v>
      </c>
      <c r="P1487" s="4">
        <f>IF(ISNA(VLOOKUP($G1487,[1]Hoja1!$C$3:$AB$838,P$1,FALSE)),0,VLOOKUP($G1487,[1]Hoja1!$C$3:$AB$838,P$1,FALSE)*100)</f>
        <v>0</v>
      </c>
      <c r="Q1487" s="4">
        <f>IF(ISNA(VLOOKUP($G1487,[1]Hoja1!$C$3:$AB$838,Q$1,FALSE)),0,VLOOKUP($G1487,[1]Hoja1!$C$3:$AB$838,Q$1,FALSE)*100)</f>
        <v>0</v>
      </c>
      <c r="R1487" s="4">
        <f>IF(ISNA(VLOOKUP($G1487,[1]Hoja1!$C$3:$AB$838,R$1,FALSE)),0,VLOOKUP($G1487,[1]Hoja1!$C$3:$AB$838,R$1,FALSE)*100)</f>
        <v>0</v>
      </c>
      <c r="S1487" s="4">
        <f>IF(ISNA(VLOOKUP($G1487,[1]Hoja1!$C$3:$AB$838,S$1,FALSE)),0,VLOOKUP($G1487,[1]Hoja1!$C$3:$AB$838,S$1,FALSE)*100)</f>
        <v>0</v>
      </c>
      <c r="T1487" s="4">
        <f>IF(ISNA(VLOOKUP($G1487,[1]Hoja1!$C$3:$AB$838,T$1,FALSE)),0,VLOOKUP($G1487,[1]Hoja1!$C$3:$AB$838,T$1,FALSE)*100)</f>
        <v>0</v>
      </c>
      <c r="U1487" s="4">
        <f>IF(ISNA(VLOOKUP($G1487,[1]Hoja1!$C$3:$AB$838,U$1,FALSE)),0,VLOOKUP($G1487,[1]Hoja1!$C$3:$AB$838,U$1,FALSE)*100)</f>
        <v>0</v>
      </c>
      <c r="V1487" s="4">
        <f>IF(ISNA(VLOOKUP($G1487,[1]Hoja1!$C$3:$AB$838,V$1,FALSE)),0,VLOOKUP($G1487,[1]Hoja1!$C$3:$AB$838,V$1,FALSE)*100)</f>
        <v>0</v>
      </c>
      <c r="W1487" s="4">
        <f>IF(ISNA(VLOOKUP($G1487,[1]Hoja1!$C$3:$AB$838,W$1,FALSE)),0,VLOOKUP($G1487,[1]Hoja1!$C$3:$AB$838,W$1,FALSE)*100)</f>
        <v>0</v>
      </c>
      <c r="X1487" s="4">
        <f>IF(ISNA(VLOOKUP($G1487,[1]Hoja1!$C$3:$AB$838,X$1,FALSE)),0,VLOOKUP($G1487,[1]Hoja1!$C$3:$AB$838,X$1,FALSE)*100)</f>
        <v>0</v>
      </c>
      <c r="Y1487" s="4">
        <f>IF(ISNA(VLOOKUP($G1487,[1]Hoja1!$C$3:$AB$838,Y$1,FALSE)),0,VLOOKUP($G1487,[1]Hoja1!$C$3:$AB$838,Y$1,FALSE)*100)</f>
        <v>0</v>
      </c>
      <c r="Z1487" s="4">
        <f>IF(ISNA(VLOOKUP($G1487,[1]Hoja1!$C$3:$AB$838,Z$1,FALSE)),0,VLOOKUP($G1487,[1]Hoja1!$C$3:$AB$838,Z$1,FALSE)*100)</f>
        <v>0</v>
      </c>
      <c r="AA1487" s="4">
        <f>IF(ISNA(VLOOKUP($G1487,[1]Hoja1!$C$3:$AB$838,AA$1,FALSE)),0,VLOOKUP($G1487,[1]Hoja1!$C$3:$AB$838,AA$1,FALSE)*100)</f>
        <v>0</v>
      </c>
      <c r="AB1487" s="4">
        <f>IF(ISNA(VLOOKUP($G1487,[1]Hoja1!$C$3:$AB$838,AB$1,FALSE)),0,VLOOKUP($G1487,[1]Hoja1!$C$3:$AB$838,AB$1,FALSE)*100)</f>
        <v>0</v>
      </c>
      <c r="AC1487" s="4">
        <f>IF(ISNA(VLOOKUP($G1487,[1]Hoja1!$C$3:$AB$838,AC$1,FALSE)),0,VLOOKUP($G1487,[1]Hoja1!$C$3:$AB$838,AC$1,FALSE)*100)</f>
        <v>0</v>
      </c>
      <c r="AD1487" s="4">
        <f>IF(ISNA(VLOOKUP($G1487,[1]Hoja1!$C$3:$AB$838,AD$1,FALSE)),0,VLOOKUP($G1487,[1]Hoja1!$C$3:$AB$838,AD$1,FALSE)*100)</f>
        <v>0</v>
      </c>
      <c r="AE1487" s="4">
        <f>IF(ISNA(VLOOKUP($G1487,[1]Hoja1!$C$3:$AB$838,AE$1,FALSE)),0,VLOOKUP($G1487,[1]Hoja1!$C$3:$AB$838,AE$1,FALSE)*100)</f>
        <v>0</v>
      </c>
      <c r="AF1487" s="4">
        <f>IF(ISNA(VLOOKUP($G1487,[1]Hoja1!$C$3:$AB$838,AF$1,FALSE)),0,VLOOKUP($G1487,[1]Hoja1!$C$3:$AB$838,AF$1,FALSE)*100)</f>
        <v>0</v>
      </c>
      <c r="AG1487" s="4">
        <f>IF(ISNA(VLOOKUP($G1487,[1]Hoja1!$C$3:$AB$838,AG$1,FALSE)),0,VLOOKUP($G1487,[1]Hoja1!$C$3:$AB$838,AG$1,FALSE)*100)</f>
        <v>0</v>
      </c>
      <c r="AH1487" s="4">
        <f>IF(ISNA(VLOOKUP($G1487,[1]Hoja1!$C$3:$AB$838,AH$1,FALSE)),0,VLOOKUP($G1487,[1]Hoja1!$C$3:$AB$838,AH$1,FALSE)*100)</f>
        <v>0</v>
      </c>
    </row>
    <row r="1488" spans="1:34" x14ac:dyDescent="0.25">
      <c r="A1488">
        <v>1003635883</v>
      </c>
      <c r="B1488">
        <v>1</v>
      </c>
      <c r="C1488" t="s">
        <v>670</v>
      </c>
      <c r="D1488" t="s">
        <v>494</v>
      </c>
      <c r="E1488">
        <v>37000</v>
      </c>
      <c r="F1488" t="s">
        <v>9</v>
      </c>
      <c r="G1488">
        <v>6255119</v>
      </c>
      <c r="H1488" t="s">
        <v>482</v>
      </c>
      <c r="I1488">
        <v>64</v>
      </c>
      <c r="J1488" s="4">
        <f>IF(ISNA(VLOOKUP($G1488,[1]Hoja1!$C$3:$AB$838,J$1,FALSE)),0,VLOOKUP($G1488,[1]Hoja1!$C$3:$AB$838,J$1,FALSE)*100)</f>
        <v>0</v>
      </c>
      <c r="K1488" s="4">
        <f>IF(ISNA(VLOOKUP($G1488,[1]Hoja1!$C$3:$AB$838,K$1,FALSE)),0,VLOOKUP($G1488,[1]Hoja1!$C$3:$AB$838,K$1,FALSE)*100)</f>
        <v>0</v>
      </c>
      <c r="L1488" s="4">
        <f>IF(ISNA(VLOOKUP($G1488,[1]Hoja1!$C$3:$AB$838,L$1,FALSE)),0,VLOOKUP($G1488,[1]Hoja1!$C$3:$AB$838,L$1,FALSE)*100)</f>
        <v>0</v>
      </c>
      <c r="M1488" s="4">
        <f>IF(ISNA(VLOOKUP($G1488,[1]Hoja1!$C$3:$AB$838,M$1,FALSE)),0,VLOOKUP($G1488,[1]Hoja1!$C$3:$AB$838,M$1,FALSE)*100)</f>
        <v>0</v>
      </c>
      <c r="N1488" s="4">
        <f>IF(ISNA(VLOOKUP($G1488,[1]Hoja1!$C$3:$AB$838,N$1,FALSE)),0,VLOOKUP($G1488,[1]Hoja1!$C$3:$AB$838,N$1,FALSE)*100)</f>
        <v>0</v>
      </c>
      <c r="O1488" s="4">
        <f>IF(ISNA(VLOOKUP($G1488,[1]Hoja1!$C$3:$AB$838,O$1,FALSE)),0,VLOOKUP($G1488,[1]Hoja1!$C$3:$AB$838,O$1,FALSE)*100)</f>
        <v>0</v>
      </c>
      <c r="P1488" s="4">
        <f>IF(ISNA(VLOOKUP($G1488,[1]Hoja1!$C$3:$AB$838,P$1,FALSE)),0,VLOOKUP($G1488,[1]Hoja1!$C$3:$AB$838,P$1,FALSE)*100)</f>
        <v>0</v>
      </c>
      <c r="Q1488" s="4">
        <f>IF(ISNA(VLOOKUP($G1488,[1]Hoja1!$C$3:$AB$838,Q$1,FALSE)),0,VLOOKUP($G1488,[1]Hoja1!$C$3:$AB$838,Q$1,FALSE)*100)</f>
        <v>0</v>
      </c>
      <c r="R1488" s="4">
        <f>IF(ISNA(VLOOKUP($G1488,[1]Hoja1!$C$3:$AB$838,R$1,FALSE)),0,VLOOKUP($G1488,[1]Hoja1!$C$3:$AB$838,R$1,FALSE)*100)</f>
        <v>0</v>
      </c>
      <c r="S1488" s="4">
        <f>IF(ISNA(VLOOKUP($G1488,[1]Hoja1!$C$3:$AB$838,S$1,FALSE)),0,VLOOKUP($G1488,[1]Hoja1!$C$3:$AB$838,S$1,FALSE)*100)</f>
        <v>0</v>
      </c>
      <c r="T1488" s="4">
        <f>IF(ISNA(VLOOKUP($G1488,[1]Hoja1!$C$3:$AB$838,T$1,FALSE)),0,VLOOKUP($G1488,[1]Hoja1!$C$3:$AB$838,T$1,FALSE)*100)</f>
        <v>0</v>
      </c>
      <c r="U1488" s="4">
        <f>IF(ISNA(VLOOKUP($G1488,[1]Hoja1!$C$3:$AB$838,U$1,FALSE)),0,VLOOKUP($G1488,[1]Hoja1!$C$3:$AB$838,U$1,FALSE)*100)</f>
        <v>0</v>
      </c>
      <c r="V1488" s="4">
        <f>IF(ISNA(VLOOKUP($G1488,[1]Hoja1!$C$3:$AB$838,V$1,FALSE)),0,VLOOKUP($G1488,[1]Hoja1!$C$3:$AB$838,V$1,FALSE)*100)</f>
        <v>0</v>
      </c>
      <c r="W1488" s="4">
        <f>IF(ISNA(VLOOKUP($G1488,[1]Hoja1!$C$3:$AB$838,W$1,FALSE)),0,VLOOKUP($G1488,[1]Hoja1!$C$3:$AB$838,W$1,FALSE)*100)</f>
        <v>0</v>
      </c>
      <c r="X1488" s="4">
        <f>IF(ISNA(VLOOKUP($G1488,[1]Hoja1!$C$3:$AB$838,X$1,FALSE)),0,VLOOKUP($G1488,[1]Hoja1!$C$3:$AB$838,X$1,FALSE)*100)</f>
        <v>0</v>
      </c>
      <c r="Y1488" s="4">
        <f>IF(ISNA(VLOOKUP($G1488,[1]Hoja1!$C$3:$AB$838,Y$1,FALSE)),0,VLOOKUP($G1488,[1]Hoja1!$C$3:$AB$838,Y$1,FALSE)*100)</f>
        <v>0</v>
      </c>
      <c r="Z1488" s="4">
        <f>IF(ISNA(VLOOKUP($G1488,[1]Hoja1!$C$3:$AB$838,Z$1,FALSE)),0,VLOOKUP($G1488,[1]Hoja1!$C$3:$AB$838,Z$1,FALSE)*100)</f>
        <v>0</v>
      </c>
      <c r="AA1488" s="4">
        <f>IF(ISNA(VLOOKUP($G1488,[1]Hoja1!$C$3:$AB$838,AA$1,FALSE)),0,VLOOKUP($G1488,[1]Hoja1!$C$3:$AB$838,AA$1,FALSE)*100)</f>
        <v>0</v>
      </c>
      <c r="AB1488" s="4">
        <f>IF(ISNA(VLOOKUP($G1488,[1]Hoja1!$C$3:$AB$838,AB$1,FALSE)),0,VLOOKUP($G1488,[1]Hoja1!$C$3:$AB$838,AB$1,FALSE)*100)</f>
        <v>0</v>
      </c>
      <c r="AC1488" s="4">
        <f>IF(ISNA(VLOOKUP($G1488,[1]Hoja1!$C$3:$AB$838,AC$1,FALSE)),0,VLOOKUP($G1488,[1]Hoja1!$C$3:$AB$838,AC$1,FALSE)*100)</f>
        <v>0</v>
      </c>
      <c r="AD1488" s="4">
        <f>IF(ISNA(VLOOKUP($G1488,[1]Hoja1!$C$3:$AB$838,AD$1,FALSE)),0,VLOOKUP($G1488,[1]Hoja1!$C$3:$AB$838,AD$1,FALSE)*100)</f>
        <v>0</v>
      </c>
      <c r="AE1488" s="4">
        <f>IF(ISNA(VLOOKUP($G1488,[1]Hoja1!$C$3:$AB$838,AE$1,FALSE)),0,VLOOKUP($G1488,[1]Hoja1!$C$3:$AB$838,AE$1,FALSE)*100)</f>
        <v>0</v>
      </c>
      <c r="AF1488" s="4">
        <f>IF(ISNA(VLOOKUP($G1488,[1]Hoja1!$C$3:$AB$838,AF$1,FALSE)),0,VLOOKUP($G1488,[1]Hoja1!$C$3:$AB$838,AF$1,FALSE)*100)</f>
        <v>0</v>
      </c>
      <c r="AG1488" s="4">
        <f>IF(ISNA(VLOOKUP($G1488,[1]Hoja1!$C$3:$AB$838,AG$1,FALSE)),0,VLOOKUP($G1488,[1]Hoja1!$C$3:$AB$838,AG$1,FALSE)*100)</f>
        <v>0</v>
      </c>
      <c r="AH1488" s="4">
        <f>IF(ISNA(VLOOKUP($G1488,[1]Hoja1!$C$3:$AB$838,AH$1,FALSE)),0,VLOOKUP($G1488,[1]Hoja1!$C$3:$AB$838,AH$1,FALSE)*100)</f>
        <v>0</v>
      </c>
    </row>
    <row r="1489" spans="1:34" x14ac:dyDescent="0.25">
      <c r="A1489">
        <v>1719775718</v>
      </c>
      <c r="B1489">
        <v>1</v>
      </c>
      <c r="C1489" t="s">
        <v>671</v>
      </c>
      <c r="D1489" t="s">
        <v>672</v>
      </c>
      <c r="E1489">
        <v>37000</v>
      </c>
      <c r="F1489" t="s">
        <v>9</v>
      </c>
      <c r="G1489">
        <v>6255120</v>
      </c>
      <c r="H1489" t="s">
        <v>673</v>
      </c>
      <c r="I1489">
        <v>64</v>
      </c>
      <c r="J1489" s="4">
        <f>IF(ISNA(VLOOKUP($G1489,[1]Hoja1!$C$3:$AB$838,J$1,FALSE)),0,VLOOKUP($G1489,[1]Hoja1!$C$3:$AB$838,J$1,FALSE)*100)</f>
        <v>0</v>
      </c>
      <c r="K1489" s="4">
        <f>IF(ISNA(VLOOKUP($G1489,[1]Hoja1!$C$3:$AB$838,K$1,FALSE)),0,VLOOKUP($G1489,[1]Hoja1!$C$3:$AB$838,K$1,FALSE)*100)</f>
        <v>0</v>
      </c>
      <c r="L1489" s="4">
        <f>IF(ISNA(VLOOKUP($G1489,[1]Hoja1!$C$3:$AB$838,L$1,FALSE)),0,VLOOKUP($G1489,[1]Hoja1!$C$3:$AB$838,L$1,FALSE)*100)</f>
        <v>0</v>
      </c>
      <c r="M1489" s="4">
        <f>IF(ISNA(VLOOKUP($G1489,[1]Hoja1!$C$3:$AB$838,M$1,FALSE)),0,VLOOKUP($G1489,[1]Hoja1!$C$3:$AB$838,M$1,FALSE)*100)</f>
        <v>0</v>
      </c>
      <c r="N1489" s="4">
        <f>IF(ISNA(VLOOKUP($G1489,[1]Hoja1!$C$3:$AB$838,N$1,FALSE)),0,VLOOKUP($G1489,[1]Hoja1!$C$3:$AB$838,N$1,FALSE)*100)</f>
        <v>0</v>
      </c>
      <c r="O1489" s="4">
        <f>IF(ISNA(VLOOKUP($G1489,[1]Hoja1!$C$3:$AB$838,O$1,FALSE)),0,VLOOKUP($G1489,[1]Hoja1!$C$3:$AB$838,O$1,FALSE)*100)</f>
        <v>0</v>
      </c>
      <c r="P1489" s="4">
        <f>IF(ISNA(VLOOKUP($G1489,[1]Hoja1!$C$3:$AB$838,P$1,FALSE)),0,VLOOKUP($G1489,[1]Hoja1!$C$3:$AB$838,P$1,FALSE)*100)</f>
        <v>0</v>
      </c>
      <c r="Q1489" s="4">
        <f>IF(ISNA(VLOOKUP($G1489,[1]Hoja1!$C$3:$AB$838,Q$1,FALSE)),0,VLOOKUP($G1489,[1]Hoja1!$C$3:$AB$838,Q$1,FALSE)*100)</f>
        <v>0</v>
      </c>
      <c r="R1489" s="4">
        <f>IF(ISNA(VLOOKUP($G1489,[1]Hoja1!$C$3:$AB$838,R$1,FALSE)),0,VLOOKUP($G1489,[1]Hoja1!$C$3:$AB$838,R$1,FALSE)*100)</f>
        <v>0</v>
      </c>
      <c r="S1489" s="4">
        <f>IF(ISNA(VLOOKUP($G1489,[1]Hoja1!$C$3:$AB$838,S$1,FALSE)),0,VLOOKUP($G1489,[1]Hoja1!$C$3:$AB$838,S$1,FALSE)*100)</f>
        <v>0</v>
      </c>
      <c r="T1489" s="4">
        <f>IF(ISNA(VLOOKUP($G1489,[1]Hoja1!$C$3:$AB$838,T$1,FALSE)),0,VLOOKUP($G1489,[1]Hoja1!$C$3:$AB$838,T$1,FALSE)*100)</f>
        <v>0</v>
      </c>
      <c r="U1489" s="4">
        <f>IF(ISNA(VLOOKUP($G1489,[1]Hoja1!$C$3:$AB$838,U$1,FALSE)),0,VLOOKUP($G1489,[1]Hoja1!$C$3:$AB$838,U$1,FALSE)*100)</f>
        <v>0</v>
      </c>
      <c r="V1489" s="4">
        <f>IF(ISNA(VLOOKUP($G1489,[1]Hoja1!$C$3:$AB$838,V$1,FALSE)),0,VLOOKUP($G1489,[1]Hoja1!$C$3:$AB$838,V$1,FALSE)*100)</f>
        <v>0</v>
      </c>
      <c r="W1489" s="4">
        <f>IF(ISNA(VLOOKUP($G1489,[1]Hoja1!$C$3:$AB$838,W$1,FALSE)),0,VLOOKUP($G1489,[1]Hoja1!$C$3:$AB$838,W$1,FALSE)*100)</f>
        <v>0</v>
      </c>
      <c r="X1489" s="4">
        <f>IF(ISNA(VLOOKUP($G1489,[1]Hoja1!$C$3:$AB$838,X$1,FALSE)),0,VLOOKUP($G1489,[1]Hoja1!$C$3:$AB$838,X$1,FALSE)*100)</f>
        <v>0</v>
      </c>
      <c r="Y1489" s="4">
        <f>IF(ISNA(VLOOKUP($G1489,[1]Hoja1!$C$3:$AB$838,Y$1,FALSE)),0,VLOOKUP($G1489,[1]Hoja1!$C$3:$AB$838,Y$1,FALSE)*100)</f>
        <v>0</v>
      </c>
      <c r="Z1489" s="4">
        <f>IF(ISNA(VLOOKUP($G1489,[1]Hoja1!$C$3:$AB$838,Z$1,FALSE)),0,VLOOKUP($G1489,[1]Hoja1!$C$3:$AB$838,Z$1,FALSE)*100)</f>
        <v>0</v>
      </c>
      <c r="AA1489" s="4">
        <f>IF(ISNA(VLOOKUP($G1489,[1]Hoja1!$C$3:$AB$838,AA$1,FALSE)),0,VLOOKUP($G1489,[1]Hoja1!$C$3:$AB$838,AA$1,FALSE)*100)</f>
        <v>0</v>
      </c>
      <c r="AB1489" s="4">
        <f>IF(ISNA(VLOOKUP($G1489,[1]Hoja1!$C$3:$AB$838,AB$1,FALSE)),0,VLOOKUP($G1489,[1]Hoja1!$C$3:$AB$838,AB$1,FALSE)*100)</f>
        <v>0</v>
      </c>
      <c r="AC1489" s="4">
        <f>IF(ISNA(VLOOKUP($G1489,[1]Hoja1!$C$3:$AB$838,AC$1,FALSE)),0,VLOOKUP($G1489,[1]Hoja1!$C$3:$AB$838,AC$1,FALSE)*100)</f>
        <v>0</v>
      </c>
      <c r="AD1489" s="4">
        <f>IF(ISNA(VLOOKUP($G1489,[1]Hoja1!$C$3:$AB$838,AD$1,FALSE)),0,VLOOKUP($G1489,[1]Hoja1!$C$3:$AB$838,AD$1,FALSE)*100)</f>
        <v>0</v>
      </c>
      <c r="AE1489" s="4">
        <f>IF(ISNA(VLOOKUP($G1489,[1]Hoja1!$C$3:$AB$838,AE$1,FALSE)),0,VLOOKUP($G1489,[1]Hoja1!$C$3:$AB$838,AE$1,FALSE)*100)</f>
        <v>0</v>
      </c>
      <c r="AF1489" s="4">
        <f>IF(ISNA(VLOOKUP($G1489,[1]Hoja1!$C$3:$AB$838,AF$1,FALSE)),0,VLOOKUP($G1489,[1]Hoja1!$C$3:$AB$838,AF$1,FALSE)*100)</f>
        <v>0</v>
      </c>
      <c r="AG1489" s="4">
        <f>IF(ISNA(VLOOKUP($G1489,[1]Hoja1!$C$3:$AB$838,AG$1,FALSE)),0,VLOOKUP($G1489,[1]Hoja1!$C$3:$AB$838,AG$1,FALSE)*100)</f>
        <v>0</v>
      </c>
      <c r="AH1489" s="4">
        <f>IF(ISNA(VLOOKUP($G1489,[1]Hoja1!$C$3:$AB$838,AH$1,FALSE)),0,VLOOKUP($G1489,[1]Hoja1!$C$3:$AB$838,AH$1,FALSE)*100)</f>
        <v>0</v>
      </c>
    </row>
    <row r="1490" spans="1:34" x14ac:dyDescent="0.25">
      <c r="A1490">
        <v>1719685065</v>
      </c>
      <c r="B1490">
        <v>1</v>
      </c>
      <c r="C1490" t="s">
        <v>674</v>
      </c>
      <c r="D1490" t="s">
        <v>675</v>
      </c>
      <c r="E1490">
        <v>37000</v>
      </c>
      <c r="F1490" t="s">
        <v>9</v>
      </c>
      <c r="G1490">
        <v>6255122</v>
      </c>
      <c r="H1490" t="s">
        <v>455</v>
      </c>
      <c r="I1490">
        <v>64</v>
      </c>
      <c r="J1490" s="4">
        <f>IF(ISNA(VLOOKUP($G1490,[1]Hoja1!$C$3:$AB$838,J$1,FALSE)),0,VLOOKUP($G1490,[1]Hoja1!$C$3:$AB$838,J$1,FALSE)*100)</f>
        <v>0</v>
      </c>
      <c r="K1490" s="4">
        <f>IF(ISNA(VLOOKUP($G1490,[1]Hoja1!$C$3:$AB$838,K$1,FALSE)),0,VLOOKUP($G1490,[1]Hoja1!$C$3:$AB$838,K$1,FALSE)*100)</f>
        <v>0</v>
      </c>
      <c r="L1490" s="4">
        <f>IF(ISNA(VLOOKUP($G1490,[1]Hoja1!$C$3:$AB$838,L$1,FALSE)),0,VLOOKUP($G1490,[1]Hoja1!$C$3:$AB$838,L$1,FALSE)*100)</f>
        <v>0</v>
      </c>
      <c r="M1490" s="4">
        <f>IF(ISNA(VLOOKUP($G1490,[1]Hoja1!$C$3:$AB$838,M$1,FALSE)),0,VLOOKUP($G1490,[1]Hoja1!$C$3:$AB$838,M$1,FALSE)*100)</f>
        <v>0</v>
      </c>
      <c r="N1490" s="4">
        <f>IF(ISNA(VLOOKUP($G1490,[1]Hoja1!$C$3:$AB$838,N$1,FALSE)),0,VLOOKUP($G1490,[1]Hoja1!$C$3:$AB$838,N$1,FALSE)*100)</f>
        <v>0</v>
      </c>
      <c r="O1490" s="4">
        <f>IF(ISNA(VLOOKUP($G1490,[1]Hoja1!$C$3:$AB$838,O$1,FALSE)),0,VLOOKUP($G1490,[1]Hoja1!$C$3:$AB$838,O$1,FALSE)*100)</f>
        <v>0</v>
      </c>
      <c r="P1490" s="4">
        <f>IF(ISNA(VLOOKUP($G1490,[1]Hoja1!$C$3:$AB$838,P$1,FALSE)),0,VLOOKUP($G1490,[1]Hoja1!$C$3:$AB$838,P$1,FALSE)*100)</f>
        <v>0</v>
      </c>
      <c r="Q1490" s="4">
        <f>IF(ISNA(VLOOKUP($G1490,[1]Hoja1!$C$3:$AB$838,Q$1,FALSE)),0,VLOOKUP($G1490,[1]Hoja1!$C$3:$AB$838,Q$1,FALSE)*100)</f>
        <v>0</v>
      </c>
      <c r="R1490" s="4">
        <f>IF(ISNA(VLOOKUP($G1490,[1]Hoja1!$C$3:$AB$838,R$1,FALSE)),0,VLOOKUP($G1490,[1]Hoja1!$C$3:$AB$838,R$1,FALSE)*100)</f>
        <v>0</v>
      </c>
      <c r="S1490" s="4">
        <f>IF(ISNA(VLOOKUP($G1490,[1]Hoja1!$C$3:$AB$838,S$1,FALSE)),0,VLOOKUP($G1490,[1]Hoja1!$C$3:$AB$838,S$1,FALSE)*100)</f>
        <v>0</v>
      </c>
      <c r="T1490" s="4">
        <f>IF(ISNA(VLOOKUP($G1490,[1]Hoja1!$C$3:$AB$838,T$1,FALSE)),0,VLOOKUP($G1490,[1]Hoja1!$C$3:$AB$838,T$1,FALSE)*100)</f>
        <v>0</v>
      </c>
      <c r="U1490" s="4">
        <f>IF(ISNA(VLOOKUP($G1490,[1]Hoja1!$C$3:$AB$838,U$1,FALSE)),0,VLOOKUP($G1490,[1]Hoja1!$C$3:$AB$838,U$1,FALSE)*100)</f>
        <v>0</v>
      </c>
      <c r="V1490" s="4">
        <f>IF(ISNA(VLOOKUP($G1490,[1]Hoja1!$C$3:$AB$838,V$1,FALSE)),0,VLOOKUP($G1490,[1]Hoja1!$C$3:$AB$838,V$1,FALSE)*100)</f>
        <v>0</v>
      </c>
      <c r="W1490" s="4">
        <f>IF(ISNA(VLOOKUP($G1490,[1]Hoja1!$C$3:$AB$838,W$1,FALSE)),0,VLOOKUP($G1490,[1]Hoja1!$C$3:$AB$838,W$1,FALSE)*100)</f>
        <v>0</v>
      </c>
      <c r="X1490" s="4">
        <f>IF(ISNA(VLOOKUP($G1490,[1]Hoja1!$C$3:$AB$838,X$1,FALSE)),0,VLOOKUP($G1490,[1]Hoja1!$C$3:$AB$838,X$1,FALSE)*100)</f>
        <v>0</v>
      </c>
      <c r="Y1490" s="4">
        <f>IF(ISNA(VLOOKUP($G1490,[1]Hoja1!$C$3:$AB$838,Y$1,FALSE)),0,VLOOKUP($G1490,[1]Hoja1!$C$3:$AB$838,Y$1,FALSE)*100)</f>
        <v>0</v>
      </c>
      <c r="Z1490" s="4">
        <f>IF(ISNA(VLOOKUP($G1490,[1]Hoja1!$C$3:$AB$838,Z$1,FALSE)),0,VLOOKUP($G1490,[1]Hoja1!$C$3:$AB$838,Z$1,FALSE)*100)</f>
        <v>0</v>
      </c>
      <c r="AA1490" s="4">
        <f>IF(ISNA(VLOOKUP($G1490,[1]Hoja1!$C$3:$AB$838,AA$1,FALSE)),0,VLOOKUP($G1490,[1]Hoja1!$C$3:$AB$838,AA$1,FALSE)*100)</f>
        <v>0</v>
      </c>
      <c r="AB1490" s="4">
        <f>IF(ISNA(VLOOKUP($G1490,[1]Hoja1!$C$3:$AB$838,AB$1,FALSE)),0,VLOOKUP($G1490,[1]Hoja1!$C$3:$AB$838,AB$1,FALSE)*100)</f>
        <v>0</v>
      </c>
      <c r="AC1490" s="4">
        <f>IF(ISNA(VLOOKUP($G1490,[1]Hoja1!$C$3:$AB$838,AC$1,FALSE)),0,VLOOKUP($G1490,[1]Hoja1!$C$3:$AB$838,AC$1,FALSE)*100)</f>
        <v>0</v>
      </c>
      <c r="AD1490" s="4">
        <f>IF(ISNA(VLOOKUP($G1490,[1]Hoja1!$C$3:$AB$838,AD$1,FALSE)),0,VLOOKUP($G1490,[1]Hoja1!$C$3:$AB$838,AD$1,FALSE)*100)</f>
        <v>0</v>
      </c>
      <c r="AE1490" s="4">
        <f>IF(ISNA(VLOOKUP($G1490,[1]Hoja1!$C$3:$AB$838,AE$1,FALSE)),0,VLOOKUP($G1490,[1]Hoja1!$C$3:$AB$838,AE$1,FALSE)*100)</f>
        <v>0</v>
      </c>
      <c r="AF1490" s="4">
        <f>IF(ISNA(VLOOKUP($G1490,[1]Hoja1!$C$3:$AB$838,AF$1,FALSE)),0,VLOOKUP($G1490,[1]Hoja1!$C$3:$AB$838,AF$1,FALSE)*100)</f>
        <v>0</v>
      </c>
      <c r="AG1490" s="4">
        <f>IF(ISNA(VLOOKUP($G1490,[1]Hoja1!$C$3:$AB$838,AG$1,FALSE)),0,VLOOKUP($G1490,[1]Hoja1!$C$3:$AB$838,AG$1,FALSE)*100)</f>
        <v>0</v>
      </c>
      <c r="AH1490" s="4">
        <f>IF(ISNA(VLOOKUP($G1490,[1]Hoja1!$C$3:$AB$838,AH$1,FALSE)),0,VLOOKUP($G1490,[1]Hoja1!$C$3:$AB$838,AH$1,FALSE)*100)</f>
        <v>0</v>
      </c>
    </row>
    <row r="1491" spans="1:34" x14ac:dyDescent="0.25">
      <c r="A1491">
        <v>502095813</v>
      </c>
      <c r="B1491">
        <v>1</v>
      </c>
      <c r="C1491" t="s">
        <v>676</v>
      </c>
      <c r="D1491" t="s">
        <v>677</v>
      </c>
      <c r="E1491">
        <v>37000</v>
      </c>
      <c r="F1491" t="s">
        <v>9</v>
      </c>
      <c r="G1491">
        <v>6255129</v>
      </c>
      <c r="H1491" t="s">
        <v>482</v>
      </c>
      <c r="I1491">
        <v>64</v>
      </c>
      <c r="J1491" s="4">
        <f>IF(ISNA(VLOOKUP($G1491,[1]Hoja1!$C$3:$AB$838,J$1,FALSE)),0,VLOOKUP($G1491,[1]Hoja1!$C$3:$AB$838,J$1,FALSE)*100)</f>
        <v>0</v>
      </c>
      <c r="K1491" s="4">
        <f>IF(ISNA(VLOOKUP($G1491,[1]Hoja1!$C$3:$AB$838,K$1,FALSE)),0,VLOOKUP($G1491,[1]Hoja1!$C$3:$AB$838,K$1,FALSE)*100)</f>
        <v>0</v>
      </c>
      <c r="L1491" s="4">
        <f>IF(ISNA(VLOOKUP($G1491,[1]Hoja1!$C$3:$AB$838,L$1,FALSE)),0,VLOOKUP($G1491,[1]Hoja1!$C$3:$AB$838,L$1,FALSE)*100)</f>
        <v>0</v>
      </c>
      <c r="M1491" s="4">
        <f>IF(ISNA(VLOOKUP($G1491,[1]Hoja1!$C$3:$AB$838,M$1,FALSE)),0,VLOOKUP($G1491,[1]Hoja1!$C$3:$AB$838,M$1,FALSE)*100)</f>
        <v>0</v>
      </c>
      <c r="N1491" s="4">
        <f>IF(ISNA(VLOOKUP($G1491,[1]Hoja1!$C$3:$AB$838,N$1,FALSE)),0,VLOOKUP($G1491,[1]Hoja1!$C$3:$AB$838,N$1,FALSE)*100)</f>
        <v>0</v>
      </c>
      <c r="O1491" s="4">
        <f>IF(ISNA(VLOOKUP($G1491,[1]Hoja1!$C$3:$AB$838,O$1,FALSE)),0,VLOOKUP($G1491,[1]Hoja1!$C$3:$AB$838,O$1,FALSE)*100)</f>
        <v>0</v>
      </c>
      <c r="P1491" s="4">
        <f>IF(ISNA(VLOOKUP($G1491,[1]Hoja1!$C$3:$AB$838,P$1,FALSE)),0,VLOOKUP($G1491,[1]Hoja1!$C$3:$AB$838,P$1,FALSE)*100)</f>
        <v>0</v>
      </c>
      <c r="Q1491" s="4">
        <f>IF(ISNA(VLOOKUP($G1491,[1]Hoja1!$C$3:$AB$838,Q$1,FALSE)),0,VLOOKUP($G1491,[1]Hoja1!$C$3:$AB$838,Q$1,FALSE)*100)</f>
        <v>0</v>
      </c>
      <c r="R1491" s="4">
        <f>IF(ISNA(VLOOKUP($G1491,[1]Hoja1!$C$3:$AB$838,R$1,FALSE)),0,VLOOKUP($G1491,[1]Hoja1!$C$3:$AB$838,R$1,FALSE)*100)</f>
        <v>0</v>
      </c>
      <c r="S1491" s="4">
        <f>IF(ISNA(VLOOKUP($G1491,[1]Hoja1!$C$3:$AB$838,S$1,FALSE)),0,VLOOKUP($G1491,[1]Hoja1!$C$3:$AB$838,S$1,FALSE)*100)</f>
        <v>0</v>
      </c>
      <c r="T1491" s="4">
        <f>IF(ISNA(VLOOKUP($G1491,[1]Hoja1!$C$3:$AB$838,T$1,FALSE)),0,VLOOKUP($G1491,[1]Hoja1!$C$3:$AB$838,T$1,FALSE)*100)</f>
        <v>0</v>
      </c>
      <c r="U1491" s="4">
        <f>IF(ISNA(VLOOKUP($G1491,[1]Hoja1!$C$3:$AB$838,U$1,FALSE)),0,VLOOKUP($G1491,[1]Hoja1!$C$3:$AB$838,U$1,FALSE)*100)</f>
        <v>0</v>
      </c>
      <c r="V1491" s="4">
        <f>IF(ISNA(VLOOKUP($G1491,[1]Hoja1!$C$3:$AB$838,V$1,FALSE)),0,VLOOKUP($G1491,[1]Hoja1!$C$3:$AB$838,V$1,FALSE)*100)</f>
        <v>0</v>
      </c>
      <c r="W1491" s="4">
        <f>IF(ISNA(VLOOKUP($G1491,[1]Hoja1!$C$3:$AB$838,W$1,FALSE)),0,VLOOKUP($G1491,[1]Hoja1!$C$3:$AB$838,W$1,FALSE)*100)</f>
        <v>0</v>
      </c>
      <c r="X1491" s="4">
        <f>IF(ISNA(VLOOKUP($G1491,[1]Hoja1!$C$3:$AB$838,X$1,FALSE)),0,VLOOKUP($G1491,[1]Hoja1!$C$3:$AB$838,X$1,FALSE)*100)</f>
        <v>0</v>
      </c>
      <c r="Y1491" s="4">
        <f>IF(ISNA(VLOOKUP($G1491,[1]Hoja1!$C$3:$AB$838,Y$1,FALSE)),0,VLOOKUP($G1491,[1]Hoja1!$C$3:$AB$838,Y$1,FALSE)*100)</f>
        <v>0</v>
      </c>
      <c r="Z1491" s="4">
        <f>IF(ISNA(VLOOKUP($G1491,[1]Hoja1!$C$3:$AB$838,Z$1,FALSE)),0,VLOOKUP($G1491,[1]Hoja1!$C$3:$AB$838,Z$1,FALSE)*100)</f>
        <v>0</v>
      </c>
      <c r="AA1491" s="4">
        <f>IF(ISNA(VLOOKUP($G1491,[1]Hoja1!$C$3:$AB$838,AA$1,FALSE)),0,VLOOKUP($G1491,[1]Hoja1!$C$3:$AB$838,AA$1,FALSE)*100)</f>
        <v>0</v>
      </c>
      <c r="AB1491" s="4">
        <f>IF(ISNA(VLOOKUP($G1491,[1]Hoja1!$C$3:$AB$838,AB$1,FALSE)),0,VLOOKUP($G1491,[1]Hoja1!$C$3:$AB$838,AB$1,FALSE)*100)</f>
        <v>0</v>
      </c>
      <c r="AC1491" s="4">
        <f>IF(ISNA(VLOOKUP($G1491,[1]Hoja1!$C$3:$AB$838,AC$1,FALSE)),0,VLOOKUP($G1491,[1]Hoja1!$C$3:$AB$838,AC$1,FALSE)*100)</f>
        <v>0</v>
      </c>
      <c r="AD1491" s="4">
        <f>IF(ISNA(VLOOKUP($G1491,[1]Hoja1!$C$3:$AB$838,AD$1,FALSE)),0,VLOOKUP($G1491,[1]Hoja1!$C$3:$AB$838,AD$1,FALSE)*100)</f>
        <v>0</v>
      </c>
      <c r="AE1491" s="4">
        <f>IF(ISNA(VLOOKUP($G1491,[1]Hoja1!$C$3:$AB$838,AE$1,FALSE)),0,VLOOKUP($G1491,[1]Hoja1!$C$3:$AB$838,AE$1,FALSE)*100)</f>
        <v>0</v>
      </c>
      <c r="AF1491" s="4">
        <f>IF(ISNA(VLOOKUP($G1491,[1]Hoja1!$C$3:$AB$838,AF$1,FALSE)),0,VLOOKUP($G1491,[1]Hoja1!$C$3:$AB$838,AF$1,FALSE)*100)</f>
        <v>0</v>
      </c>
      <c r="AG1491" s="4">
        <f>IF(ISNA(VLOOKUP($G1491,[1]Hoja1!$C$3:$AB$838,AG$1,FALSE)),0,VLOOKUP($G1491,[1]Hoja1!$C$3:$AB$838,AG$1,FALSE)*100)</f>
        <v>0</v>
      </c>
      <c r="AH1491" s="4">
        <f>IF(ISNA(VLOOKUP($G1491,[1]Hoja1!$C$3:$AB$838,AH$1,FALSE)),0,VLOOKUP($G1491,[1]Hoja1!$C$3:$AB$838,AH$1,FALSE)*100)</f>
        <v>0</v>
      </c>
    </row>
    <row r="1492" spans="1:34" x14ac:dyDescent="0.25">
      <c r="A1492">
        <v>1715185763</v>
      </c>
      <c r="B1492">
        <v>1</v>
      </c>
      <c r="C1492" t="s">
        <v>678</v>
      </c>
      <c r="D1492" t="s">
        <v>679</v>
      </c>
      <c r="E1492">
        <v>36000</v>
      </c>
      <c r="F1492" t="s">
        <v>9</v>
      </c>
      <c r="G1492">
        <v>6255133</v>
      </c>
      <c r="H1492" t="s">
        <v>472</v>
      </c>
      <c r="I1492">
        <v>64</v>
      </c>
      <c r="J1492" s="4">
        <f>IF(ISNA(VLOOKUP($G1492,[1]Hoja1!$C$3:$AB$838,J$1,FALSE)),0,VLOOKUP($G1492,[1]Hoja1!$C$3:$AB$838,J$1,FALSE)*100)</f>
        <v>0</v>
      </c>
      <c r="K1492" s="4">
        <f>IF(ISNA(VLOOKUP($G1492,[1]Hoja1!$C$3:$AB$838,K$1,FALSE)),0,VLOOKUP($G1492,[1]Hoja1!$C$3:$AB$838,K$1,FALSE)*100)</f>
        <v>0</v>
      </c>
      <c r="L1492" s="4">
        <f>IF(ISNA(VLOOKUP($G1492,[1]Hoja1!$C$3:$AB$838,L$1,FALSE)),0,VLOOKUP($G1492,[1]Hoja1!$C$3:$AB$838,L$1,FALSE)*100)</f>
        <v>0</v>
      </c>
      <c r="M1492" s="4">
        <f>IF(ISNA(VLOOKUP($G1492,[1]Hoja1!$C$3:$AB$838,M$1,FALSE)),0,VLOOKUP($G1492,[1]Hoja1!$C$3:$AB$838,M$1,FALSE)*100)</f>
        <v>0</v>
      </c>
      <c r="N1492" s="4">
        <f>IF(ISNA(VLOOKUP($G1492,[1]Hoja1!$C$3:$AB$838,N$1,FALSE)),0,VLOOKUP($G1492,[1]Hoja1!$C$3:$AB$838,N$1,FALSE)*100)</f>
        <v>0</v>
      </c>
      <c r="O1492" s="4">
        <f>IF(ISNA(VLOOKUP($G1492,[1]Hoja1!$C$3:$AB$838,O$1,FALSE)),0,VLOOKUP($G1492,[1]Hoja1!$C$3:$AB$838,O$1,FALSE)*100)</f>
        <v>0</v>
      </c>
      <c r="P1492" s="4">
        <f>IF(ISNA(VLOOKUP($G1492,[1]Hoja1!$C$3:$AB$838,P$1,FALSE)),0,VLOOKUP($G1492,[1]Hoja1!$C$3:$AB$838,P$1,FALSE)*100)</f>
        <v>0</v>
      </c>
      <c r="Q1492" s="4">
        <f>IF(ISNA(VLOOKUP($G1492,[1]Hoja1!$C$3:$AB$838,Q$1,FALSE)),0,VLOOKUP($G1492,[1]Hoja1!$C$3:$AB$838,Q$1,FALSE)*100)</f>
        <v>0</v>
      </c>
      <c r="R1492" s="4">
        <f>IF(ISNA(VLOOKUP($G1492,[1]Hoja1!$C$3:$AB$838,R$1,FALSE)),0,VLOOKUP($G1492,[1]Hoja1!$C$3:$AB$838,R$1,FALSE)*100)</f>
        <v>0</v>
      </c>
      <c r="S1492" s="4">
        <f>IF(ISNA(VLOOKUP($G1492,[1]Hoja1!$C$3:$AB$838,S$1,FALSE)),0,VLOOKUP($G1492,[1]Hoja1!$C$3:$AB$838,S$1,FALSE)*100)</f>
        <v>0</v>
      </c>
      <c r="T1492" s="4">
        <f>IF(ISNA(VLOOKUP($G1492,[1]Hoja1!$C$3:$AB$838,T$1,FALSE)),0,VLOOKUP($G1492,[1]Hoja1!$C$3:$AB$838,T$1,FALSE)*100)</f>
        <v>0</v>
      </c>
      <c r="U1492" s="4">
        <f>IF(ISNA(VLOOKUP($G1492,[1]Hoja1!$C$3:$AB$838,U$1,FALSE)),0,VLOOKUP($G1492,[1]Hoja1!$C$3:$AB$838,U$1,FALSE)*100)</f>
        <v>0</v>
      </c>
      <c r="V1492" s="4">
        <f>IF(ISNA(VLOOKUP($G1492,[1]Hoja1!$C$3:$AB$838,V$1,FALSE)),0,VLOOKUP($G1492,[1]Hoja1!$C$3:$AB$838,V$1,FALSE)*100)</f>
        <v>0</v>
      </c>
      <c r="W1492" s="4">
        <f>IF(ISNA(VLOOKUP($G1492,[1]Hoja1!$C$3:$AB$838,W$1,FALSE)),0,VLOOKUP($G1492,[1]Hoja1!$C$3:$AB$838,W$1,FALSE)*100)</f>
        <v>0</v>
      </c>
      <c r="X1492" s="4">
        <f>IF(ISNA(VLOOKUP($G1492,[1]Hoja1!$C$3:$AB$838,X$1,FALSE)),0,VLOOKUP($G1492,[1]Hoja1!$C$3:$AB$838,X$1,FALSE)*100)</f>
        <v>0</v>
      </c>
      <c r="Y1492" s="4">
        <f>IF(ISNA(VLOOKUP($G1492,[1]Hoja1!$C$3:$AB$838,Y$1,FALSE)),0,VLOOKUP($G1492,[1]Hoja1!$C$3:$AB$838,Y$1,FALSE)*100)</f>
        <v>0</v>
      </c>
      <c r="Z1492" s="4">
        <f>IF(ISNA(VLOOKUP($G1492,[1]Hoja1!$C$3:$AB$838,Z$1,FALSE)),0,VLOOKUP($G1492,[1]Hoja1!$C$3:$AB$838,Z$1,FALSE)*100)</f>
        <v>0</v>
      </c>
      <c r="AA1492" s="4">
        <f>IF(ISNA(VLOOKUP($G1492,[1]Hoja1!$C$3:$AB$838,AA$1,FALSE)),0,VLOOKUP($G1492,[1]Hoja1!$C$3:$AB$838,AA$1,FALSE)*100)</f>
        <v>0</v>
      </c>
      <c r="AB1492" s="4">
        <f>IF(ISNA(VLOOKUP($G1492,[1]Hoja1!$C$3:$AB$838,AB$1,FALSE)),0,VLOOKUP($G1492,[1]Hoja1!$C$3:$AB$838,AB$1,FALSE)*100)</f>
        <v>0</v>
      </c>
      <c r="AC1492" s="4">
        <f>IF(ISNA(VLOOKUP($G1492,[1]Hoja1!$C$3:$AB$838,AC$1,FALSE)),0,VLOOKUP($G1492,[1]Hoja1!$C$3:$AB$838,AC$1,FALSE)*100)</f>
        <v>0</v>
      </c>
      <c r="AD1492" s="4">
        <f>IF(ISNA(VLOOKUP($G1492,[1]Hoja1!$C$3:$AB$838,AD$1,FALSE)),0,VLOOKUP($G1492,[1]Hoja1!$C$3:$AB$838,AD$1,FALSE)*100)</f>
        <v>0</v>
      </c>
      <c r="AE1492" s="4">
        <f>IF(ISNA(VLOOKUP($G1492,[1]Hoja1!$C$3:$AB$838,AE$1,FALSE)),0,VLOOKUP($G1492,[1]Hoja1!$C$3:$AB$838,AE$1,FALSE)*100)</f>
        <v>0</v>
      </c>
      <c r="AF1492" s="4">
        <f>IF(ISNA(VLOOKUP($G1492,[1]Hoja1!$C$3:$AB$838,AF$1,FALSE)),0,VLOOKUP($G1492,[1]Hoja1!$C$3:$AB$838,AF$1,FALSE)*100)</f>
        <v>0</v>
      </c>
      <c r="AG1492" s="4">
        <f>IF(ISNA(VLOOKUP($G1492,[1]Hoja1!$C$3:$AB$838,AG$1,FALSE)),0,VLOOKUP($G1492,[1]Hoja1!$C$3:$AB$838,AG$1,FALSE)*100)</f>
        <v>0</v>
      </c>
      <c r="AH1492" s="4">
        <f>IF(ISNA(VLOOKUP($G1492,[1]Hoja1!$C$3:$AB$838,AH$1,FALSE)),0,VLOOKUP($G1492,[1]Hoja1!$C$3:$AB$838,AH$1,FALSE)*100)</f>
        <v>0</v>
      </c>
    </row>
    <row r="1493" spans="1:34" x14ac:dyDescent="0.25">
      <c r="A1493">
        <v>1716258320</v>
      </c>
      <c r="B1493">
        <v>1</v>
      </c>
      <c r="C1493" t="s">
        <v>680</v>
      </c>
      <c r="D1493" t="s">
        <v>681</v>
      </c>
      <c r="E1493">
        <v>37000</v>
      </c>
      <c r="F1493" t="s">
        <v>9</v>
      </c>
      <c r="G1493">
        <v>6255134</v>
      </c>
      <c r="H1493" t="s">
        <v>482</v>
      </c>
      <c r="I1493">
        <v>64</v>
      </c>
      <c r="J1493" s="4">
        <f>IF(ISNA(VLOOKUP($G1493,[1]Hoja1!$C$3:$AB$838,J$1,FALSE)),0,VLOOKUP($G1493,[1]Hoja1!$C$3:$AB$838,J$1,FALSE)*100)</f>
        <v>0</v>
      </c>
      <c r="K1493" s="4">
        <f>IF(ISNA(VLOOKUP($G1493,[1]Hoja1!$C$3:$AB$838,K$1,FALSE)),0,VLOOKUP($G1493,[1]Hoja1!$C$3:$AB$838,K$1,FALSE)*100)</f>
        <v>0</v>
      </c>
      <c r="L1493" s="4">
        <f>IF(ISNA(VLOOKUP($G1493,[1]Hoja1!$C$3:$AB$838,L$1,FALSE)),0,VLOOKUP($G1493,[1]Hoja1!$C$3:$AB$838,L$1,FALSE)*100)</f>
        <v>0</v>
      </c>
      <c r="M1493" s="4">
        <f>IF(ISNA(VLOOKUP($G1493,[1]Hoja1!$C$3:$AB$838,M$1,FALSE)),0,VLOOKUP($G1493,[1]Hoja1!$C$3:$AB$838,M$1,FALSE)*100)</f>
        <v>0</v>
      </c>
      <c r="N1493" s="4">
        <f>IF(ISNA(VLOOKUP($G1493,[1]Hoja1!$C$3:$AB$838,N$1,FALSE)),0,VLOOKUP($G1493,[1]Hoja1!$C$3:$AB$838,N$1,FALSE)*100)</f>
        <v>0</v>
      </c>
      <c r="O1493" s="4">
        <f>IF(ISNA(VLOOKUP($G1493,[1]Hoja1!$C$3:$AB$838,O$1,FALSE)),0,VLOOKUP($G1493,[1]Hoja1!$C$3:$AB$838,O$1,FALSE)*100)</f>
        <v>0</v>
      </c>
      <c r="P1493" s="4">
        <f>IF(ISNA(VLOOKUP($G1493,[1]Hoja1!$C$3:$AB$838,P$1,FALSE)),0,VLOOKUP($G1493,[1]Hoja1!$C$3:$AB$838,P$1,FALSE)*100)</f>
        <v>0</v>
      </c>
      <c r="Q1493" s="4">
        <f>IF(ISNA(VLOOKUP($G1493,[1]Hoja1!$C$3:$AB$838,Q$1,FALSE)),0,VLOOKUP($G1493,[1]Hoja1!$C$3:$AB$838,Q$1,FALSE)*100)</f>
        <v>0</v>
      </c>
      <c r="R1493" s="4">
        <f>IF(ISNA(VLOOKUP($G1493,[1]Hoja1!$C$3:$AB$838,R$1,FALSE)),0,VLOOKUP($G1493,[1]Hoja1!$C$3:$AB$838,R$1,FALSE)*100)</f>
        <v>0</v>
      </c>
      <c r="S1493" s="4">
        <f>IF(ISNA(VLOOKUP($G1493,[1]Hoja1!$C$3:$AB$838,S$1,FALSE)),0,VLOOKUP($G1493,[1]Hoja1!$C$3:$AB$838,S$1,FALSE)*100)</f>
        <v>0</v>
      </c>
      <c r="T1493" s="4">
        <f>IF(ISNA(VLOOKUP($G1493,[1]Hoja1!$C$3:$AB$838,T$1,FALSE)),0,VLOOKUP($G1493,[1]Hoja1!$C$3:$AB$838,T$1,FALSE)*100)</f>
        <v>0</v>
      </c>
      <c r="U1493" s="4">
        <f>IF(ISNA(VLOOKUP($G1493,[1]Hoja1!$C$3:$AB$838,U$1,FALSE)),0,VLOOKUP($G1493,[1]Hoja1!$C$3:$AB$838,U$1,FALSE)*100)</f>
        <v>0</v>
      </c>
      <c r="V1493" s="4">
        <f>IF(ISNA(VLOOKUP($G1493,[1]Hoja1!$C$3:$AB$838,V$1,FALSE)),0,VLOOKUP($G1493,[1]Hoja1!$C$3:$AB$838,V$1,FALSE)*100)</f>
        <v>0</v>
      </c>
      <c r="W1493" s="4">
        <f>IF(ISNA(VLOOKUP($G1493,[1]Hoja1!$C$3:$AB$838,W$1,FALSE)),0,VLOOKUP($G1493,[1]Hoja1!$C$3:$AB$838,W$1,FALSE)*100)</f>
        <v>0</v>
      </c>
      <c r="X1493" s="4">
        <f>IF(ISNA(VLOOKUP($G1493,[1]Hoja1!$C$3:$AB$838,X$1,FALSE)),0,VLOOKUP($G1493,[1]Hoja1!$C$3:$AB$838,X$1,FALSE)*100)</f>
        <v>0</v>
      </c>
      <c r="Y1493" s="4">
        <f>IF(ISNA(VLOOKUP($G1493,[1]Hoja1!$C$3:$AB$838,Y$1,FALSE)),0,VLOOKUP($G1493,[1]Hoja1!$C$3:$AB$838,Y$1,FALSE)*100)</f>
        <v>0</v>
      </c>
      <c r="Z1493" s="4">
        <f>IF(ISNA(VLOOKUP($G1493,[1]Hoja1!$C$3:$AB$838,Z$1,FALSE)),0,VLOOKUP($G1493,[1]Hoja1!$C$3:$AB$838,Z$1,FALSE)*100)</f>
        <v>0</v>
      </c>
      <c r="AA1493" s="4">
        <f>IF(ISNA(VLOOKUP($G1493,[1]Hoja1!$C$3:$AB$838,AA$1,FALSE)),0,VLOOKUP($G1493,[1]Hoja1!$C$3:$AB$838,AA$1,FALSE)*100)</f>
        <v>0</v>
      </c>
      <c r="AB1493" s="4">
        <f>IF(ISNA(VLOOKUP($G1493,[1]Hoja1!$C$3:$AB$838,AB$1,FALSE)),0,VLOOKUP($G1493,[1]Hoja1!$C$3:$AB$838,AB$1,FALSE)*100)</f>
        <v>0</v>
      </c>
      <c r="AC1493" s="4">
        <f>IF(ISNA(VLOOKUP($G1493,[1]Hoja1!$C$3:$AB$838,AC$1,FALSE)),0,VLOOKUP($G1493,[1]Hoja1!$C$3:$AB$838,AC$1,FALSE)*100)</f>
        <v>0</v>
      </c>
      <c r="AD1493" s="4">
        <f>IF(ISNA(VLOOKUP($G1493,[1]Hoja1!$C$3:$AB$838,AD$1,FALSE)),0,VLOOKUP($G1493,[1]Hoja1!$C$3:$AB$838,AD$1,FALSE)*100)</f>
        <v>0</v>
      </c>
      <c r="AE1493" s="4">
        <f>IF(ISNA(VLOOKUP($G1493,[1]Hoja1!$C$3:$AB$838,AE$1,FALSE)),0,VLOOKUP($G1493,[1]Hoja1!$C$3:$AB$838,AE$1,FALSE)*100)</f>
        <v>0</v>
      </c>
      <c r="AF1493" s="4">
        <f>IF(ISNA(VLOOKUP($G1493,[1]Hoja1!$C$3:$AB$838,AF$1,FALSE)),0,VLOOKUP($G1493,[1]Hoja1!$C$3:$AB$838,AF$1,FALSE)*100)</f>
        <v>0</v>
      </c>
      <c r="AG1493" s="4">
        <f>IF(ISNA(VLOOKUP($G1493,[1]Hoja1!$C$3:$AB$838,AG$1,FALSE)),0,VLOOKUP($G1493,[1]Hoja1!$C$3:$AB$838,AG$1,FALSE)*100)</f>
        <v>0</v>
      </c>
      <c r="AH1493" s="4">
        <f>IF(ISNA(VLOOKUP($G1493,[1]Hoja1!$C$3:$AB$838,AH$1,FALSE)),0,VLOOKUP($G1493,[1]Hoja1!$C$3:$AB$838,AH$1,FALSE)*100)</f>
        <v>0</v>
      </c>
    </row>
    <row r="1494" spans="1:34" x14ac:dyDescent="0.25">
      <c r="A1494">
        <v>1718198599</v>
      </c>
      <c r="B1494">
        <v>1</v>
      </c>
      <c r="C1494" t="s">
        <v>682</v>
      </c>
      <c r="D1494" t="s">
        <v>683</v>
      </c>
      <c r="E1494">
        <v>35010</v>
      </c>
      <c r="F1494" t="s">
        <v>9</v>
      </c>
      <c r="G1494">
        <v>6255149</v>
      </c>
      <c r="H1494" t="s">
        <v>467</v>
      </c>
      <c r="I1494">
        <v>64</v>
      </c>
      <c r="J1494" s="4">
        <f>IF(ISNA(VLOOKUP($G1494,[1]Hoja1!$C$3:$AB$838,J$1,FALSE)),0,VLOOKUP($G1494,[1]Hoja1!$C$3:$AB$838,J$1,FALSE)*100)</f>
        <v>0</v>
      </c>
      <c r="K1494" s="4">
        <f>IF(ISNA(VLOOKUP($G1494,[1]Hoja1!$C$3:$AB$838,K$1,FALSE)),0,VLOOKUP($G1494,[1]Hoja1!$C$3:$AB$838,K$1,FALSE)*100)</f>
        <v>0</v>
      </c>
      <c r="L1494" s="4">
        <f>IF(ISNA(VLOOKUP($G1494,[1]Hoja1!$C$3:$AB$838,L$1,FALSE)),0,VLOOKUP($G1494,[1]Hoja1!$C$3:$AB$838,L$1,FALSE)*100)</f>
        <v>0</v>
      </c>
      <c r="M1494" s="4">
        <f>IF(ISNA(VLOOKUP($G1494,[1]Hoja1!$C$3:$AB$838,M$1,FALSE)),0,VLOOKUP($G1494,[1]Hoja1!$C$3:$AB$838,M$1,FALSE)*100)</f>
        <v>0</v>
      </c>
      <c r="N1494" s="4">
        <f>IF(ISNA(VLOOKUP($G1494,[1]Hoja1!$C$3:$AB$838,N$1,FALSE)),0,VLOOKUP($G1494,[1]Hoja1!$C$3:$AB$838,N$1,FALSE)*100)</f>
        <v>0</v>
      </c>
      <c r="O1494" s="4">
        <f>IF(ISNA(VLOOKUP($G1494,[1]Hoja1!$C$3:$AB$838,O$1,FALSE)),0,VLOOKUP($G1494,[1]Hoja1!$C$3:$AB$838,O$1,FALSE)*100)</f>
        <v>0</v>
      </c>
      <c r="P1494" s="4">
        <f>IF(ISNA(VLOOKUP($G1494,[1]Hoja1!$C$3:$AB$838,P$1,FALSE)),0,VLOOKUP($G1494,[1]Hoja1!$C$3:$AB$838,P$1,FALSE)*100)</f>
        <v>0</v>
      </c>
      <c r="Q1494" s="4">
        <f>IF(ISNA(VLOOKUP($G1494,[1]Hoja1!$C$3:$AB$838,Q$1,FALSE)),0,VLOOKUP($G1494,[1]Hoja1!$C$3:$AB$838,Q$1,FALSE)*100)</f>
        <v>0</v>
      </c>
      <c r="R1494" s="4">
        <f>IF(ISNA(VLOOKUP($G1494,[1]Hoja1!$C$3:$AB$838,R$1,FALSE)),0,VLOOKUP($G1494,[1]Hoja1!$C$3:$AB$838,R$1,FALSE)*100)</f>
        <v>0</v>
      </c>
      <c r="S1494" s="4">
        <f>IF(ISNA(VLOOKUP($G1494,[1]Hoja1!$C$3:$AB$838,S$1,FALSE)),0,VLOOKUP($G1494,[1]Hoja1!$C$3:$AB$838,S$1,FALSE)*100)</f>
        <v>0</v>
      </c>
      <c r="T1494" s="4">
        <f>IF(ISNA(VLOOKUP($G1494,[1]Hoja1!$C$3:$AB$838,T$1,FALSE)),0,VLOOKUP($G1494,[1]Hoja1!$C$3:$AB$838,T$1,FALSE)*100)</f>
        <v>0</v>
      </c>
      <c r="U1494" s="4">
        <f>IF(ISNA(VLOOKUP($G1494,[1]Hoja1!$C$3:$AB$838,U$1,FALSE)),0,VLOOKUP($G1494,[1]Hoja1!$C$3:$AB$838,U$1,FALSE)*100)</f>
        <v>0</v>
      </c>
      <c r="V1494" s="4">
        <f>IF(ISNA(VLOOKUP($G1494,[1]Hoja1!$C$3:$AB$838,V$1,FALSE)),0,VLOOKUP($G1494,[1]Hoja1!$C$3:$AB$838,V$1,FALSE)*100)</f>
        <v>0</v>
      </c>
      <c r="W1494" s="4">
        <f>IF(ISNA(VLOOKUP($G1494,[1]Hoja1!$C$3:$AB$838,W$1,FALSE)),0,VLOOKUP($G1494,[1]Hoja1!$C$3:$AB$838,W$1,FALSE)*100)</f>
        <v>0</v>
      </c>
      <c r="X1494" s="4">
        <f>IF(ISNA(VLOOKUP($G1494,[1]Hoja1!$C$3:$AB$838,X$1,FALSE)),0,VLOOKUP($G1494,[1]Hoja1!$C$3:$AB$838,X$1,FALSE)*100)</f>
        <v>0</v>
      </c>
      <c r="Y1494" s="4">
        <f>IF(ISNA(VLOOKUP($G1494,[1]Hoja1!$C$3:$AB$838,Y$1,FALSE)),0,VLOOKUP($G1494,[1]Hoja1!$C$3:$AB$838,Y$1,FALSE)*100)</f>
        <v>0</v>
      </c>
      <c r="Z1494" s="4">
        <f>IF(ISNA(VLOOKUP($G1494,[1]Hoja1!$C$3:$AB$838,Z$1,FALSE)),0,VLOOKUP($G1494,[1]Hoja1!$C$3:$AB$838,Z$1,FALSE)*100)</f>
        <v>0</v>
      </c>
      <c r="AA1494" s="4">
        <f>IF(ISNA(VLOOKUP($G1494,[1]Hoja1!$C$3:$AB$838,AA$1,FALSE)),0,VLOOKUP($G1494,[1]Hoja1!$C$3:$AB$838,AA$1,FALSE)*100)</f>
        <v>0</v>
      </c>
      <c r="AB1494" s="4">
        <f>IF(ISNA(VLOOKUP($G1494,[1]Hoja1!$C$3:$AB$838,AB$1,FALSE)),0,VLOOKUP($G1494,[1]Hoja1!$C$3:$AB$838,AB$1,FALSE)*100)</f>
        <v>0</v>
      </c>
      <c r="AC1494" s="4">
        <f>IF(ISNA(VLOOKUP($G1494,[1]Hoja1!$C$3:$AB$838,AC$1,FALSE)),0,VLOOKUP($G1494,[1]Hoja1!$C$3:$AB$838,AC$1,FALSE)*100)</f>
        <v>0</v>
      </c>
      <c r="AD1494" s="4">
        <f>IF(ISNA(VLOOKUP($G1494,[1]Hoja1!$C$3:$AB$838,AD$1,FALSE)),0,VLOOKUP($G1494,[1]Hoja1!$C$3:$AB$838,AD$1,FALSE)*100)</f>
        <v>0</v>
      </c>
      <c r="AE1494" s="4">
        <f>IF(ISNA(VLOOKUP($G1494,[1]Hoja1!$C$3:$AB$838,AE$1,FALSE)),0,VLOOKUP($G1494,[1]Hoja1!$C$3:$AB$838,AE$1,FALSE)*100)</f>
        <v>0</v>
      </c>
      <c r="AF1494" s="4">
        <f>IF(ISNA(VLOOKUP($G1494,[1]Hoja1!$C$3:$AB$838,AF$1,FALSE)),0,VLOOKUP($G1494,[1]Hoja1!$C$3:$AB$838,AF$1,FALSE)*100)</f>
        <v>0</v>
      </c>
      <c r="AG1494" s="4">
        <f>IF(ISNA(VLOOKUP($G1494,[1]Hoja1!$C$3:$AB$838,AG$1,FALSE)),0,VLOOKUP($G1494,[1]Hoja1!$C$3:$AB$838,AG$1,FALSE)*100)</f>
        <v>0</v>
      </c>
      <c r="AH1494" s="4">
        <f>IF(ISNA(VLOOKUP($G1494,[1]Hoja1!$C$3:$AB$838,AH$1,FALSE)),0,VLOOKUP($G1494,[1]Hoja1!$C$3:$AB$838,AH$1,FALSE)*100)</f>
        <v>0</v>
      </c>
    </row>
    <row r="1495" spans="1:34" x14ac:dyDescent="0.25">
      <c r="A1495">
        <v>1716989031</v>
      </c>
      <c r="B1495">
        <v>1</v>
      </c>
      <c r="C1495" t="s">
        <v>268</v>
      </c>
      <c r="D1495" t="s">
        <v>684</v>
      </c>
      <c r="E1495">
        <v>35000</v>
      </c>
      <c r="F1495" t="s">
        <v>9</v>
      </c>
      <c r="G1495">
        <v>6255152</v>
      </c>
      <c r="H1495" t="s">
        <v>517</v>
      </c>
      <c r="I1495">
        <v>64</v>
      </c>
      <c r="J1495" s="4">
        <f>IF(ISNA(VLOOKUP($G1495,[1]Hoja1!$C$3:$AB$838,J$1,FALSE)),0,VLOOKUP($G1495,[1]Hoja1!$C$3:$AB$838,J$1,FALSE)*100)</f>
        <v>0</v>
      </c>
      <c r="K1495" s="4">
        <f>IF(ISNA(VLOOKUP($G1495,[1]Hoja1!$C$3:$AB$838,K$1,FALSE)),0,VLOOKUP($G1495,[1]Hoja1!$C$3:$AB$838,K$1,FALSE)*100)</f>
        <v>0</v>
      </c>
      <c r="L1495" s="4">
        <f>IF(ISNA(VLOOKUP($G1495,[1]Hoja1!$C$3:$AB$838,L$1,FALSE)),0,VLOOKUP($G1495,[1]Hoja1!$C$3:$AB$838,L$1,FALSE)*100)</f>
        <v>0</v>
      </c>
      <c r="M1495" s="4">
        <f>IF(ISNA(VLOOKUP($G1495,[1]Hoja1!$C$3:$AB$838,M$1,FALSE)),0,VLOOKUP($G1495,[1]Hoja1!$C$3:$AB$838,M$1,FALSE)*100)</f>
        <v>0</v>
      </c>
      <c r="N1495" s="4">
        <f>IF(ISNA(VLOOKUP($G1495,[1]Hoja1!$C$3:$AB$838,N$1,FALSE)),0,VLOOKUP($G1495,[1]Hoja1!$C$3:$AB$838,N$1,FALSE)*100)</f>
        <v>0</v>
      </c>
      <c r="O1495" s="4">
        <f>IF(ISNA(VLOOKUP($G1495,[1]Hoja1!$C$3:$AB$838,O$1,FALSE)),0,VLOOKUP($G1495,[1]Hoja1!$C$3:$AB$838,O$1,FALSE)*100)</f>
        <v>0</v>
      </c>
      <c r="P1495" s="4">
        <f>IF(ISNA(VLOOKUP($G1495,[1]Hoja1!$C$3:$AB$838,P$1,FALSE)),0,VLOOKUP($G1495,[1]Hoja1!$C$3:$AB$838,P$1,FALSE)*100)</f>
        <v>0</v>
      </c>
      <c r="Q1495" s="4">
        <f>IF(ISNA(VLOOKUP($G1495,[1]Hoja1!$C$3:$AB$838,Q$1,FALSE)),0,VLOOKUP($G1495,[1]Hoja1!$C$3:$AB$838,Q$1,FALSE)*100)</f>
        <v>0</v>
      </c>
      <c r="R1495" s="4">
        <f>IF(ISNA(VLOOKUP($G1495,[1]Hoja1!$C$3:$AB$838,R$1,FALSE)),0,VLOOKUP($G1495,[1]Hoja1!$C$3:$AB$838,R$1,FALSE)*100)</f>
        <v>0</v>
      </c>
      <c r="S1495" s="4">
        <f>IF(ISNA(VLOOKUP($G1495,[1]Hoja1!$C$3:$AB$838,S$1,FALSE)),0,VLOOKUP($G1495,[1]Hoja1!$C$3:$AB$838,S$1,FALSE)*100)</f>
        <v>0</v>
      </c>
      <c r="T1495" s="4">
        <f>IF(ISNA(VLOOKUP($G1495,[1]Hoja1!$C$3:$AB$838,T$1,FALSE)),0,VLOOKUP($G1495,[1]Hoja1!$C$3:$AB$838,T$1,FALSE)*100)</f>
        <v>0</v>
      </c>
      <c r="U1495" s="4">
        <f>IF(ISNA(VLOOKUP($G1495,[1]Hoja1!$C$3:$AB$838,U$1,FALSE)),0,VLOOKUP($G1495,[1]Hoja1!$C$3:$AB$838,U$1,FALSE)*100)</f>
        <v>0</v>
      </c>
      <c r="V1495" s="4">
        <f>IF(ISNA(VLOOKUP($G1495,[1]Hoja1!$C$3:$AB$838,V$1,FALSE)),0,VLOOKUP($G1495,[1]Hoja1!$C$3:$AB$838,V$1,FALSE)*100)</f>
        <v>0</v>
      </c>
      <c r="W1495" s="4">
        <f>IF(ISNA(VLOOKUP($G1495,[1]Hoja1!$C$3:$AB$838,W$1,FALSE)),0,VLOOKUP($G1495,[1]Hoja1!$C$3:$AB$838,W$1,FALSE)*100)</f>
        <v>0</v>
      </c>
      <c r="X1495" s="4">
        <f>IF(ISNA(VLOOKUP($G1495,[1]Hoja1!$C$3:$AB$838,X$1,FALSE)),0,VLOOKUP($G1495,[1]Hoja1!$C$3:$AB$838,X$1,FALSE)*100)</f>
        <v>0</v>
      </c>
      <c r="Y1495" s="4">
        <f>IF(ISNA(VLOOKUP($G1495,[1]Hoja1!$C$3:$AB$838,Y$1,FALSE)),0,VLOOKUP($G1495,[1]Hoja1!$C$3:$AB$838,Y$1,FALSE)*100)</f>
        <v>0</v>
      </c>
      <c r="Z1495" s="4">
        <f>IF(ISNA(VLOOKUP($G1495,[1]Hoja1!$C$3:$AB$838,Z$1,FALSE)),0,VLOOKUP($G1495,[1]Hoja1!$C$3:$AB$838,Z$1,FALSE)*100)</f>
        <v>0</v>
      </c>
      <c r="AA1495" s="4">
        <f>IF(ISNA(VLOOKUP($G1495,[1]Hoja1!$C$3:$AB$838,AA$1,FALSE)),0,VLOOKUP($G1495,[1]Hoja1!$C$3:$AB$838,AA$1,FALSE)*100)</f>
        <v>0</v>
      </c>
      <c r="AB1495" s="4">
        <f>IF(ISNA(VLOOKUP($G1495,[1]Hoja1!$C$3:$AB$838,AB$1,FALSE)),0,VLOOKUP($G1495,[1]Hoja1!$C$3:$AB$838,AB$1,FALSE)*100)</f>
        <v>0</v>
      </c>
      <c r="AC1495" s="4">
        <f>IF(ISNA(VLOOKUP($G1495,[1]Hoja1!$C$3:$AB$838,AC$1,FALSE)),0,VLOOKUP($G1495,[1]Hoja1!$C$3:$AB$838,AC$1,FALSE)*100)</f>
        <v>0</v>
      </c>
      <c r="AD1495" s="4">
        <f>IF(ISNA(VLOOKUP($G1495,[1]Hoja1!$C$3:$AB$838,AD$1,FALSE)),0,VLOOKUP($G1495,[1]Hoja1!$C$3:$AB$838,AD$1,FALSE)*100)</f>
        <v>0</v>
      </c>
      <c r="AE1495" s="4">
        <f>IF(ISNA(VLOOKUP($G1495,[1]Hoja1!$C$3:$AB$838,AE$1,FALSE)),0,VLOOKUP($G1495,[1]Hoja1!$C$3:$AB$838,AE$1,FALSE)*100)</f>
        <v>0</v>
      </c>
      <c r="AF1495" s="4">
        <f>IF(ISNA(VLOOKUP($G1495,[1]Hoja1!$C$3:$AB$838,AF$1,FALSE)),0,VLOOKUP($G1495,[1]Hoja1!$C$3:$AB$838,AF$1,FALSE)*100)</f>
        <v>0</v>
      </c>
      <c r="AG1495" s="4">
        <f>IF(ISNA(VLOOKUP($G1495,[1]Hoja1!$C$3:$AB$838,AG$1,FALSE)),0,VLOOKUP($G1495,[1]Hoja1!$C$3:$AB$838,AG$1,FALSE)*100)</f>
        <v>0</v>
      </c>
      <c r="AH1495" s="4">
        <f>IF(ISNA(VLOOKUP($G1495,[1]Hoja1!$C$3:$AB$838,AH$1,FALSE)),0,VLOOKUP($G1495,[1]Hoja1!$C$3:$AB$838,AH$1,FALSE)*100)</f>
        <v>0</v>
      </c>
    </row>
    <row r="1496" spans="1:34" x14ac:dyDescent="0.25">
      <c r="A1496">
        <v>1717273716</v>
      </c>
      <c r="B1496">
        <v>1</v>
      </c>
      <c r="C1496" t="s">
        <v>685</v>
      </c>
      <c r="D1496" t="s">
        <v>686</v>
      </c>
      <c r="E1496">
        <v>35000</v>
      </c>
      <c r="F1496" t="s">
        <v>9</v>
      </c>
      <c r="G1496">
        <v>6255155</v>
      </c>
      <c r="H1496" t="s">
        <v>517</v>
      </c>
      <c r="I1496">
        <v>64</v>
      </c>
      <c r="J1496" s="4">
        <f>IF(ISNA(VLOOKUP($G1496,[1]Hoja1!$C$3:$AB$838,J$1,FALSE)),0,VLOOKUP($G1496,[1]Hoja1!$C$3:$AB$838,J$1,FALSE)*100)</f>
        <v>0</v>
      </c>
      <c r="K1496" s="4">
        <f>IF(ISNA(VLOOKUP($G1496,[1]Hoja1!$C$3:$AB$838,K$1,FALSE)),0,VLOOKUP($G1496,[1]Hoja1!$C$3:$AB$838,K$1,FALSE)*100)</f>
        <v>0</v>
      </c>
      <c r="L1496" s="4">
        <f>IF(ISNA(VLOOKUP($G1496,[1]Hoja1!$C$3:$AB$838,L$1,FALSE)),0,VLOOKUP($G1496,[1]Hoja1!$C$3:$AB$838,L$1,FALSE)*100)</f>
        <v>0</v>
      </c>
      <c r="M1496" s="4">
        <f>IF(ISNA(VLOOKUP($G1496,[1]Hoja1!$C$3:$AB$838,M$1,FALSE)),0,VLOOKUP($G1496,[1]Hoja1!$C$3:$AB$838,M$1,FALSE)*100)</f>
        <v>0</v>
      </c>
      <c r="N1496" s="4">
        <f>IF(ISNA(VLOOKUP($G1496,[1]Hoja1!$C$3:$AB$838,N$1,FALSE)),0,VLOOKUP($G1496,[1]Hoja1!$C$3:$AB$838,N$1,FALSE)*100)</f>
        <v>0</v>
      </c>
      <c r="O1496" s="4">
        <f>IF(ISNA(VLOOKUP($G1496,[1]Hoja1!$C$3:$AB$838,O$1,FALSE)),0,VLOOKUP($G1496,[1]Hoja1!$C$3:$AB$838,O$1,FALSE)*100)</f>
        <v>0</v>
      </c>
      <c r="P1496" s="4">
        <f>IF(ISNA(VLOOKUP($G1496,[1]Hoja1!$C$3:$AB$838,P$1,FALSE)),0,VLOOKUP($G1496,[1]Hoja1!$C$3:$AB$838,P$1,FALSE)*100)</f>
        <v>0</v>
      </c>
      <c r="Q1496" s="4">
        <f>IF(ISNA(VLOOKUP($G1496,[1]Hoja1!$C$3:$AB$838,Q$1,FALSE)),0,VLOOKUP($G1496,[1]Hoja1!$C$3:$AB$838,Q$1,FALSE)*100)</f>
        <v>0</v>
      </c>
      <c r="R1496" s="4">
        <f>IF(ISNA(VLOOKUP($G1496,[1]Hoja1!$C$3:$AB$838,R$1,FALSE)),0,VLOOKUP($G1496,[1]Hoja1!$C$3:$AB$838,R$1,FALSE)*100)</f>
        <v>0</v>
      </c>
      <c r="S1496" s="4">
        <f>IF(ISNA(VLOOKUP($G1496,[1]Hoja1!$C$3:$AB$838,S$1,FALSE)),0,VLOOKUP($G1496,[1]Hoja1!$C$3:$AB$838,S$1,FALSE)*100)</f>
        <v>0</v>
      </c>
      <c r="T1496" s="4">
        <f>IF(ISNA(VLOOKUP($G1496,[1]Hoja1!$C$3:$AB$838,T$1,FALSE)),0,VLOOKUP($G1496,[1]Hoja1!$C$3:$AB$838,T$1,FALSE)*100)</f>
        <v>0</v>
      </c>
      <c r="U1496" s="4">
        <f>IF(ISNA(VLOOKUP($G1496,[1]Hoja1!$C$3:$AB$838,U$1,FALSE)),0,VLOOKUP($G1496,[1]Hoja1!$C$3:$AB$838,U$1,FALSE)*100)</f>
        <v>0</v>
      </c>
      <c r="V1496" s="4">
        <f>IF(ISNA(VLOOKUP($G1496,[1]Hoja1!$C$3:$AB$838,V$1,FALSE)),0,VLOOKUP($G1496,[1]Hoja1!$C$3:$AB$838,V$1,FALSE)*100)</f>
        <v>0</v>
      </c>
      <c r="W1496" s="4">
        <f>IF(ISNA(VLOOKUP($G1496,[1]Hoja1!$C$3:$AB$838,W$1,FALSE)),0,VLOOKUP($G1496,[1]Hoja1!$C$3:$AB$838,W$1,FALSE)*100)</f>
        <v>0</v>
      </c>
      <c r="X1496" s="4">
        <f>IF(ISNA(VLOOKUP($G1496,[1]Hoja1!$C$3:$AB$838,X$1,FALSE)),0,VLOOKUP($G1496,[1]Hoja1!$C$3:$AB$838,X$1,FALSE)*100)</f>
        <v>0</v>
      </c>
      <c r="Y1496" s="4">
        <f>IF(ISNA(VLOOKUP($G1496,[1]Hoja1!$C$3:$AB$838,Y$1,FALSE)),0,VLOOKUP($G1496,[1]Hoja1!$C$3:$AB$838,Y$1,FALSE)*100)</f>
        <v>0</v>
      </c>
      <c r="Z1496" s="4">
        <f>IF(ISNA(VLOOKUP($G1496,[1]Hoja1!$C$3:$AB$838,Z$1,FALSE)),0,VLOOKUP($G1496,[1]Hoja1!$C$3:$AB$838,Z$1,FALSE)*100)</f>
        <v>0</v>
      </c>
      <c r="AA1496" s="4">
        <f>IF(ISNA(VLOOKUP($G1496,[1]Hoja1!$C$3:$AB$838,AA$1,FALSE)),0,VLOOKUP($G1496,[1]Hoja1!$C$3:$AB$838,AA$1,FALSE)*100)</f>
        <v>0</v>
      </c>
      <c r="AB1496" s="4">
        <f>IF(ISNA(VLOOKUP($G1496,[1]Hoja1!$C$3:$AB$838,AB$1,FALSE)),0,VLOOKUP($G1496,[1]Hoja1!$C$3:$AB$838,AB$1,FALSE)*100)</f>
        <v>0</v>
      </c>
      <c r="AC1496" s="4">
        <f>IF(ISNA(VLOOKUP($G1496,[1]Hoja1!$C$3:$AB$838,AC$1,FALSE)),0,VLOOKUP($G1496,[1]Hoja1!$C$3:$AB$838,AC$1,FALSE)*100)</f>
        <v>0</v>
      </c>
      <c r="AD1496" s="4">
        <f>IF(ISNA(VLOOKUP($G1496,[1]Hoja1!$C$3:$AB$838,AD$1,FALSE)),0,VLOOKUP($G1496,[1]Hoja1!$C$3:$AB$838,AD$1,FALSE)*100)</f>
        <v>0</v>
      </c>
      <c r="AE1496" s="4">
        <f>IF(ISNA(VLOOKUP($G1496,[1]Hoja1!$C$3:$AB$838,AE$1,FALSE)),0,VLOOKUP($G1496,[1]Hoja1!$C$3:$AB$838,AE$1,FALSE)*100)</f>
        <v>0</v>
      </c>
      <c r="AF1496" s="4">
        <f>IF(ISNA(VLOOKUP($G1496,[1]Hoja1!$C$3:$AB$838,AF$1,FALSE)),0,VLOOKUP($G1496,[1]Hoja1!$C$3:$AB$838,AF$1,FALSE)*100)</f>
        <v>0</v>
      </c>
      <c r="AG1496" s="4">
        <f>IF(ISNA(VLOOKUP($G1496,[1]Hoja1!$C$3:$AB$838,AG$1,FALSE)),0,VLOOKUP($G1496,[1]Hoja1!$C$3:$AB$838,AG$1,FALSE)*100)</f>
        <v>0</v>
      </c>
      <c r="AH1496" s="4">
        <f>IF(ISNA(VLOOKUP($G1496,[1]Hoja1!$C$3:$AB$838,AH$1,FALSE)),0,VLOOKUP($G1496,[1]Hoja1!$C$3:$AB$838,AH$1,FALSE)*100)</f>
        <v>0</v>
      </c>
    </row>
    <row r="1497" spans="1:34" x14ac:dyDescent="0.25">
      <c r="A1497">
        <v>1003312012</v>
      </c>
      <c r="B1497">
        <v>1</v>
      </c>
      <c r="C1497" t="s">
        <v>352</v>
      </c>
      <c r="D1497" t="s">
        <v>353</v>
      </c>
      <c r="E1497">
        <v>61000</v>
      </c>
      <c r="F1497" t="s">
        <v>337</v>
      </c>
      <c r="G1497">
        <v>6255157</v>
      </c>
      <c r="H1497" t="s">
        <v>123</v>
      </c>
      <c r="I1497">
        <v>64</v>
      </c>
      <c r="J1497" s="4">
        <f>IF(ISNA(VLOOKUP($G1497,[1]Hoja1!$C$3:$AB$838,J$1,FALSE)),0,VLOOKUP($G1497,[1]Hoja1!$C$3:$AB$838,J$1,FALSE)*100)</f>
        <v>0</v>
      </c>
      <c r="K1497" s="4">
        <f>IF(ISNA(VLOOKUP($G1497,[1]Hoja1!$C$3:$AB$838,K$1,FALSE)),0,VLOOKUP($G1497,[1]Hoja1!$C$3:$AB$838,K$1,FALSE)*100)</f>
        <v>0</v>
      </c>
      <c r="L1497" s="4">
        <f>IF(ISNA(VLOOKUP($G1497,[1]Hoja1!$C$3:$AB$838,L$1,FALSE)),0,VLOOKUP($G1497,[1]Hoja1!$C$3:$AB$838,L$1,FALSE)*100)</f>
        <v>0</v>
      </c>
      <c r="M1497" s="4">
        <f>IF(ISNA(VLOOKUP($G1497,[1]Hoja1!$C$3:$AB$838,M$1,FALSE)),0,VLOOKUP($G1497,[1]Hoja1!$C$3:$AB$838,M$1,FALSE)*100)</f>
        <v>0</v>
      </c>
      <c r="N1497" s="4">
        <f>IF(ISNA(VLOOKUP($G1497,[1]Hoja1!$C$3:$AB$838,N$1,FALSE)),0,VLOOKUP($G1497,[1]Hoja1!$C$3:$AB$838,N$1,FALSE)*100)</f>
        <v>0</v>
      </c>
      <c r="O1497" s="4">
        <f>IF(ISNA(VLOOKUP($G1497,[1]Hoja1!$C$3:$AB$838,O$1,FALSE)),0,VLOOKUP($G1497,[1]Hoja1!$C$3:$AB$838,O$1,FALSE)*100)</f>
        <v>0</v>
      </c>
      <c r="P1497" s="4">
        <f>IF(ISNA(VLOOKUP($G1497,[1]Hoja1!$C$3:$AB$838,P$1,FALSE)),0,VLOOKUP($G1497,[1]Hoja1!$C$3:$AB$838,P$1,FALSE)*100)</f>
        <v>0</v>
      </c>
      <c r="Q1497" s="4">
        <f>IF(ISNA(VLOOKUP($G1497,[1]Hoja1!$C$3:$AB$838,Q$1,FALSE)),0,VLOOKUP($G1497,[1]Hoja1!$C$3:$AB$838,Q$1,FALSE)*100)</f>
        <v>0</v>
      </c>
      <c r="R1497" s="4">
        <f>IF(ISNA(VLOOKUP($G1497,[1]Hoja1!$C$3:$AB$838,R$1,FALSE)),0,VLOOKUP($G1497,[1]Hoja1!$C$3:$AB$838,R$1,FALSE)*100)</f>
        <v>0</v>
      </c>
      <c r="S1497" s="4">
        <f>IF(ISNA(VLOOKUP($G1497,[1]Hoja1!$C$3:$AB$838,S$1,FALSE)),0,VLOOKUP($G1497,[1]Hoja1!$C$3:$AB$838,S$1,FALSE)*100)</f>
        <v>0</v>
      </c>
      <c r="T1497" s="4">
        <f>IF(ISNA(VLOOKUP($G1497,[1]Hoja1!$C$3:$AB$838,T$1,FALSE)),0,VLOOKUP($G1497,[1]Hoja1!$C$3:$AB$838,T$1,FALSE)*100)</f>
        <v>0</v>
      </c>
      <c r="U1497" s="4">
        <f>IF(ISNA(VLOOKUP($G1497,[1]Hoja1!$C$3:$AB$838,U$1,FALSE)),0,VLOOKUP($G1497,[1]Hoja1!$C$3:$AB$838,U$1,FALSE)*100)</f>
        <v>0</v>
      </c>
      <c r="V1497" s="4">
        <f>IF(ISNA(VLOOKUP($G1497,[1]Hoja1!$C$3:$AB$838,V$1,FALSE)),0,VLOOKUP($G1497,[1]Hoja1!$C$3:$AB$838,V$1,FALSE)*100)</f>
        <v>0</v>
      </c>
      <c r="W1497" s="4">
        <f>IF(ISNA(VLOOKUP($G1497,[1]Hoja1!$C$3:$AB$838,W$1,FALSE)),0,VLOOKUP($G1497,[1]Hoja1!$C$3:$AB$838,W$1,FALSE)*100)</f>
        <v>0</v>
      </c>
      <c r="X1497" s="4">
        <f>IF(ISNA(VLOOKUP($G1497,[1]Hoja1!$C$3:$AB$838,X$1,FALSE)),0,VLOOKUP($G1497,[1]Hoja1!$C$3:$AB$838,X$1,FALSE)*100)</f>
        <v>0</v>
      </c>
      <c r="Y1497" s="4">
        <f>IF(ISNA(VLOOKUP($G1497,[1]Hoja1!$C$3:$AB$838,Y$1,FALSE)),0,VLOOKUP($G1497,[1]Hoja1!$C$3:$AB$838,Y$1,FALSE)*100)</f>
        <v>0</v>
      </c>
      <c r="Z1497" s="4">
        <f>IF(ISNA(VLOOKUP($G1497,[1]Hoja1!$C$3:$AB$838,Z$1,FALSE)),0,VLOOKUP($G1497,[1]Hoja1!$C$3:$AB$838,Z$1,FALSE)*100)</f>
        <v>0</v>
      </c>
      <c r="AA1497" s="4">
        <f>IF(ISNA(VLOOKUP($G1497,[1]Hoja1!$C$3:$AB$838,AA$1,FALSE)),0,VLOOKUP($G1497,[1]Hoja1!$C$3:$AB$838,AA$1,FALSE)*100)</f>
        <v>0</v>
      </c>
      <c r="AB1497" s="4">
        <f>IF(ISNA(VLOOKUP($G1497,[1]Hoja1!$C$3:$AB$838,AB$1,FALSE)),0,VLOOKUP($G1497,[1]Hoja1!$C$3:$AB$838,AB$1,FALSE)*100)</f>
        <v>0</v>
      </c>
      <c r="AC1497" s="4">
        <f>IF(ISNA(VLOOKUP($G1497,[1]Hoja1!$C$3:$AB$838,AC$1,FALSE)),0,VLOOKUP($G1497,[1]Hoja1!$C$3:$AB$838,AC$1,FALSE)*100)</f>
        <v>0</v>
      </c>
      <c r="AD1497" s="4">
        <f>IF(ISNA(VLOOKUP($G1497,[1]Hoja1!$C$3:$AB$838,AD$1,FALSE)),0,VLOOKUP($G1497,[1]Hoja1!$C$3:$AB$838,AD$1,FALSE)*100)</f>
        <v>0</v>
      </c>
      <c r="AE1497" s="4">
        <f>IF(ISNA(VLOOKUP($G1497,[1]Hoja1!$C$3:$AB$838,AE$1,FALSE)),0,VLOOKUP($G1497,[1]Hoja1!$C$3:$AB$838,AE$1,FALSE)*100)</f>
        <v>0</v>
      </c>
      <c r="AF1497" s="4">
        <f>IF(ISNA(VLOOKUP($G1497,[1]Hoja1!$C$3:$AB$838,AF$1,FALSE)),0,VLOOKUP($G1497,[1]Hoja1!$C$3:$AB$838,AF$1,FALSE)*100)</f>
        <v>0</v>
      </c>
      <c r="AG1497" s="4">
        <f>IF(ISNA(VLOOKUP($G1497,[1]Hoja1!$C$3:$AB$838,AG$1,FALSE)),0,VLOOKUP($G1497,[1]Hoja1!$C$3:$AB$838,AG$1,FALSE)*100)</f>
        <v>0</v>
      </c>
      <c r="AH1497" s="4">
        <f>IF(ISNA(VLOOKUP($G1497,[1]Hoja1!$C$3:$AB$838,AH$1,FALSE)),0,VLOOKUP($G1497,[1]Hoja1!$C$3:$AB$838,AH$1,FALSE)*100)</f>
        <v>0</v>
      </c>
    </row>
    <row r="1498" spans="1:34" x14ac:dyDescent="0.25">
      <c r="A1498">
        <v>1103370852</v>
      </c>
      <c r="B1498">
        <v>1</v>
      </c>
      <c r="C1498" t="s">
        <v>650</v>
      </c>
      <c r="D1498" t="s">
        <v>651</v>
      </c>
      <c r="E1498">
        <v>51000</v>
      </c>
      <c r="F1498" t="s">
        <v>9</v>
      </c>
      <c r="G1498">
        <v>6255158</v>
      </c>
      <c r="H1498" t="s">
        <v>504</v>
      </c>
      <c r="I1498">
        <v>64</v>
      </c>
      <c r="J1498" s="4">
        <f>IF(ISNA(VLOOKUP($G1498,[1]Hoja1!$C$3:$AB$838,J$1,FALSE)),0,VLOOKUP($G1498,[1]Hoja1!$C$3:$AB$838,J$1,FALSE)*100)</f>
        <v>0</v>
      </c>
      <c r="K1498" s="4">
        <f>IF(ISNA(VLOOKUP($G1498,[1]Hoja1!$C$3:$AB$838,K$1,FALSE)),0,VLOOKUP($G1498,[1]Hoja1!$C$3:$AB$838,K$1,FALSE)*100)</f>
        <v>0</v>
      </c>
      <c r="L1498" s="4">
        <f>IF(ISNA(VLOOKUP($G1498,[1]Hoja1!$C$3:$AB$838,L$1,FALSE)),0,VLOOKUP($G1498,[1]Hoja1!$C$3:$AB$838,L$1,FALSE)*100)</f>
        <v>0</v>
      </c>
      <c r="M1498" s="4">
        <f>IF(ISNA(VLOOKUP($G1498,[1]Hoja1!$C$3:$AB$838,M$1,FALSE)),0,VLOOKUP($G1498,[1]Hoja1!$C$3:$AB$838,M$1,FALSE)*100)</f>
        <v>0</v>
      </c>
      <c r="N1498" s="4">
        <f>IF(ISNA(VLOOKUP($G1498,[1]Hoja1!$C$3:$AB$838,N$1,FALSE)),0,VLOOKUP($G1498,[1]Hoja1!$C$3:$AB$838,N$1,FALSE)*100)</f>
        <v>0</v>
      </c>
      <c r="O1498" s="4">
        <f>IF(ISNA(VLOOKUP($G1498,[1]Hoja1!$C$3:$AB$838,O$1,FALSE)),0,VLOOKUP($G1498,[1]Hoja1!$C$3:$AB$838,O$1,FALSE)*100)</f>
        <v>0</v>
      </c>
      <c r="P1498" s="4">
        <f>IF(ISNA(VLOOKUP($G1498,[1]Hoja1!$C$3:$AB$838,P$1,FALSE)),0,VLOOKUP($G1498,[1]Hoja1!$C$3:$AB$838,P$1,FALSE)*100)</f>
        <v>0</v>
      </c>
      <c r="Q1498" s="4">
        <f>IF(ISNA(VLOOKUP($G1498,[1]Hoja1!$C$3:$AB$838,Q$1,FALSE)),0,VLOOKUP($G1498,[1]Hoja1!$C$3:$AB$838,Q$1,FALSE)*100)</f>
        <v>0</v>
      </c>
      <c r="R1498" s="4">
        <f>IF(ISNA(VLOOKUP($G1498,[1]Hoja1!$C$3:$AB$838,R$1,FALSE)),0,VLOOKUP($G1498,[1]Hoja1!$C$3:$AB$838,R$1,FALSE)*100)</f>
        <v>0</v>
      </c>
      <c r="S1498" s="4">
        <f>IF(ISNA(VLOOKUP($G1498,[1]Hoja1!$C$3:$AB$838,S$1,FALSE)),0,VLOOKUP($G1498,[1]Hoja1!$C$3:$AB$838,S$1,FALSE)*100)</f>
        <v>0</v>
      </c>
      <c r="T1498" s="4">
        <f>IF(ISNA(VLOOKUP($G1498,[1]Hoja1!$C$3:$AB$838,T$1,FALSE)),0,VLOOKUP($G1498,[1]Hoja1!$C$3:$AB$838,T$1,FALSE)*100)</f>
        <v>0</v>
      </c>
      <c r="U1498" s="4">
        <f>IF(ISNA(VLOOKUP($G1498,[1]Hoja1!$C$3:$AB$838,U$1,FALSE)),0,VLOOKUP($G1498,[1]Hoja1!$C$3:$AB$838,U$1,FALSE)*100)</f>
        <v>0</v>
      </c>
      <c r="V1498" s="4">
        <f>IF(ISNA(VLOOKUP($G1498,[1]Hoja1!$C$3:$AB$838,V$1,FALSE)),0,VLOOKUP($G1498,[1]Hoja1!$C$3:$AB$838,V$1,FALSE)*100)</f>
        <v>0</v>
      </c>
      <c r="W1498" s="4">
        <f>IF(ISNA(VLOOKUP($G1498,[1]Hoja1!$C$3:$AB$838,W$1,FALSE)),0,VLOOKUP($G1498,[1]Hoja1!$C$3:$AB$838,W$1,FALSE)*100)</f>
        <v>0</v>
      </c>
      <c r="X1498" s="4">
        <f>IF(ISNA(VLOOKUP($G1498,[1]Hoja1!$C$3:$AB$838,X$1,FALSE)),0,VLOOKUP($G1498,[1]Hoja1!$C$3:$AB$838,X$1,FALSE)*100)</f>
        <v>0</v>
      </c>
      <c r="Y1498" s="4">
        <f>IF(ISNA(VLOOKUP($G1498,[1]Hoja1!$C$3:$AB$838,Y$1,FALSE)),0,VLOOKUP($G1498,[1]Hoja1!$C$3:$AB$838,Y$1,FALSE)*100)</f>
        <v>0</v>
      </c>
      <c r="Z1498" s="4">
        <f>IF(ISNA(VLOOKUP($G1498,[1]Hoja1!$C$3:$AB$838,Z$1,FALSE)),0,VLOOKUP($G1498,[1]Hoja1!$C$3:$AB$838,Z$1,FALSE)*100)</f>
        <v>0</v>
      </c>
      <c r="AA1498" s="4">
        <f>IF(ISNA(VLOOKUP($G1498,[1]Hoja1!$C$3:$AB$838,AA$1,FALSE)),0,VLOOKUP($G1498,[1]Hoja1!$C$3:$AB$838,AA$1,FALSE)*100)</f>
        <v>0</v>
      </c>
      <c r="AB1498" s="4">
        <f>IF(ISNA(VLOOKUP($G1498,[1]Hoja1!$C$3:$AB$838,AB$1,FALSE)),0,VLOOKUP($G1498,[1]Hoja1!$C$3:$AB$838,AB$1,FALSE)*100)</f>
        <v>0</v>
      </c>
      <c r="AC1498" s="4">
        <f>IF(ISNA(VLOOKUP($G1498,[1]Hoja1!$C$3:$AB$838,AC$1,FALSE)),0,VLOOKUP($G1498,[1]Hoja1!$C$3:$AB$838,AC$1,FALSE)*100)</f>
        <v>0</v>
      </c>
      <c r="AD1498" s="4">
        <f>IF(ISNA(VLOOKUP($G1498,[1]Hoja1!$C$3:$AB$838,AD$1,FALSE)),0,VLOOKUP($G1498,[1]Hoja1!$C$3:$AB$838,AD$1,FALSE)*100)</f>
        <v>0</v>
      </c>
      <c r="AE1498" s="4">
        <f>IF(ISNA(VLOOKUP($G1498,[1]Hoja1!$C$3:$AB$838,AE$1,FALSE)),0,VLOOKUP($G1498,[1]Hoja1!$C$3:$AB$838,AE$1,FALSE)*100)</f>
        <v>0</v>
      </c>
      <c r="AF1498" s="4">
        <f>IF(ISNA(VLOOKUP($G1498,[1]Hoja1!$C$3:$AB$838,AF$1,FALSE)),0,VLOOKUP($G1498,[1]Hoja1!$C$3:$AB$838,AF$1,FALSE)*100)</f>
        <v>0</v>
      </c>
      <c r="AG1498" s="4">
        <f>IF(ISNA(VLOOKUP($G1498,[1]Hoja1!$C$3:$AB$838,AG$1,FALSE)),0,VLOOKUP($G1498,[1]Hoja1!$C$3:$AB$838,AG$1,FALSE)*100)</f>
        <v>0</v>
      </c>
      <c r="AH1498" s="4">
        <f>IF(ISNA(VLOOKUP($G1498,[1]Hoja1!$C$3:$AB$838,AH$1,FALSE)),0,VLOOKUP($G1498,[1]Hoja1!$C$3:$AB$838,AH$1,FALSE)*100)</f>
        <v>0</v>
      </c>
    </row>
    <row r="1499" spans="1:34" x14ac:dyDescent="0.25">
      <c r="A1499">
        <v>603883257</v>
      </c>
      <c r="B1499">
        <v>1</v>
      </c>
      <c r="C1499" t="s">
        <v>652</v>
      </c>
      <c r="D1499" t="s">
        <v>653</v>
      </c>
      <c r="E1499">
        <v>34000</v>
      </c>
      <c r="F1499" t="s">
        <v>9</v>
      </c>
      <c r="G1499">
        <v>6255635</v>
      </c>
      <c r="H1499" t="s">
        <v>448</v>
      </c>
      <c r="I1499">
        <v>64</v>
      </c>
      <c r="J1499" s="4">
        <f>IF(ISNA(VLOOKUP($G1499,[1]Hoja1!$C$3:$AB$838,J$1,FALSE)),0,VLOOKUP($G1499,[1]Hoja1!$C$3:$AB$838,J$1,FALSE)*100)</f>
        <v>0</v>
      </c>
      <c r="K1499" s="4">
        <f>IF(ISNA(VLOOKUP($G1499,[1]Hoja1!$C$3:$AB$838,K$1,FALSE)),0,VLOOKUP($G1499,[1]Hoja1!$C$3:$AB$838,K$1,FALSE)*100)</f>
        <v>0</v>
      </c>
      <c r="L1499" s="4">
        <f>IF(ISNA(VLOOKUP($G1499,[1]Hoja1!$C$3:$AB$838,L$1,FALSE)),0,VLOOKUP($G1499,[1]Hoja1!$C$3:$AB$838,L$1,FALSE)*100)</f>
        <v>0</v>
      </c>
      <c r="M1499" s="4">
        <f>IF(ISNA(VLOOKUP($G1499,[1]Hoja1!$C$3:$AB$838,M$1,FALSE)),0,VLOOKUP($G1499,[1]Hoja1!$C$3:$AB$838,M$1,FALSE)*100)</f>
        <v>0</v>
      </c>
      <c r="N1499" s="4">
        <f>IF(ISNA(VLOOKUP($G1499,[1]Hoja1!$C$3:$AB$838,N$1,FALSE)),0,VLOOKUP($G1499,[1]Hoja1!$C$3:$AB$838,N$1,FALSE)*100)</f>
        <v>0</v>
      </c>
      <c r="O1499" s="4">
        <f>IF(ISNA(VLOOKUP($G1499,[1]Hoja1!$C$3:$AB$838,O$1,FALSE)),0,VLOOKUP($G1499,[1]Hoja1!$C$3:$AB$838,O$1,FALSE)*100)</f>
        <v>0</v>
      </c>
      <c r="P1499" s="4">
        <f>IF(ISNA(VLOOKUP($G1499,[1]Hoja1!$C$3:$AB$838,P$1,FALSE)),0,VLOOKUP($G1499,[1]Hoja1!$C$3:$AB$838,P$1,FALSE)*100)</f>
        <v>0</v>
      </c>
      <c r="Q1499" s="4">
        <f>IF(ISNA(VLOOKUP($G1499,[1]Hoja1!$C$3:$AB$838,Q$1,FALSE)),0,VLOOKUP($G1499,[1]Hoja1!$C$3:$AB$838,Q$1,FALSE)*100)</f>
        <v>0</v>
      </c>
      <c r="R1499" s="4">
        <f>IF(ISNA(VLOOKUP($G1499,[1]Hoja1!$C$3:$AB$838,R$1,FALSE)),0,VLOOKUP($G1499,[1]Hoja1!$C$3:$AB$838,R$1,FALSE)*100)</f>
        <v>0</v>
      </c>
      <c r="S1499" s="4">
        <f>IF(ISNA(VLOOKUP($G1499,[1]Hoja1!$C$3:$AB$838,S$1,FALSE)),0,VLOOKUP($G1499,[1]Hoja1!$C$3:$AB$838,S$1,FALSE)*100)</f>
        <v>0</v>
      </c>
      <c r="T1499" s="4">
        <f>IF(ISNA(VLOOKUP($G1499,[1]Hoja1!$C$3:$AB$838,T$1,FALSE)),0,VLOOKUP($G1499,[1]Hoja1!$C$3:$AB$838,T$1,FALSE)*100)</f>
        <v>0</v>
      </c>
      <c r="U1499" s="4">
        <f>IF(ISNA(VLOOKUP($G1499,[1]Hoja1!$C$3:$AB$838,U$1,FALSE)),0,VLOOKUP($G1499,[1]Hoja1!$C$3:$AB$838,U$1,FALSE)*100)</f>
        <v>0</v>
      </c>
      <c r="V1499" s="4">
        <f>IF(ISNA(VLOOKUP($G1499,[1]Hoja1!$C$3:$AB$838,V$1,FALSE)),0,VLOOKUP($G1499,[1]Hoja1!$C$3:$AB$838,V$1,FALSE)*100)</f>
        <v>0</v>
      </c>
      <c r="W1499" s="4">
        <f>IF(ISNA(VLOOKUP($G1499,[1]Hoja1!$C$3:$AB$838,W$1,FALSE)),0,VLOOKUP($G1499,[1]Hoja1!$C$3:$AB$838,W$1,FALSE)*100)</f>
        <v>0</v>
      </c>
      <c r="X1499" s="4">
        <f>IF(ISNA(VLOOKUP($G1499,[1]Hoja1!$C$3:$AB$838,X$1,FALSE)),0,VLOOKUP($G1499,[1]Hoja1!$C$3:$AB$838,X$1,FALSE)*100)</f>
        <v>0</v>
      </c>
      <c r="Y1499" s="4">
        <f>IF(ISNA(VLOOKUP($G1499,[1]Hoja1!$C$3:$AB$838,Y$1,FALSE)),0,VLOOKUP($G1499,[1]Hoja1!$C$3:$AB$838,Y$1,FALSE)*100)</f>
        <v>0</v>
      </c>
      <c r="Z1499" s="4">
        <f>IF(ISNA(VLOOKUP($G1499,[1]Hoja1!$C$3:$AB$838,Z$1,FALSE)),0,VLOOKUP($G1499,[1]Hoja1!$C$3:$AB$838,Z$1,FALSE)*100)</f>
        <v>0</v>
      </c>
      <c r="AA1499" s="4">
        <f>IF(ISNA(VLOOKUP($G1499,[1]Hoja1!$C$3:$AB$838,AA$1,FALSE)),0,VLOOKUP($G1499,[1]Hoja1!$C$3:$AB$838,AA$1,FALSE)*100)</f>
        <v>0</v>
      </c>
      <c r="AB1499" s="4">
        <f>IF(ISNA(VLOOKUP($G1499,[1]Hoja1!$C$3:$AB$838,AB$1,FALSE)),0,VLOOKUP($G1499,[1]Hoja1!$C$3:$AB$838,AB$1,FALSE)*100)</f>
        <v>0</v>
      </c>
      <c r="AC1499" s="4">
        <f>IF(ISNA(VLOOKUP($G1499,[1]Hoja1!$C$3:$AB$838,AC$1,FALSE)),0,VLOOKUP($G1499,[1]Hoja1!$C$3:$AB$838,AC$1,FALSE)*100)</f>
        <v>0</v>
      </c>
      <c r="AD1499" s="4">
        <f>IF(ISNA(VLOOKUP($G1499,[1]Hoja1!$C$3:$AB$838,AD$1,FALSE)),0,VLOOKUP($G1499,[1]Hoja1!$C$3:$AB$838,AD$1,FALSE)*100)</f>
        <v>0</v>
      </c>
      <c r="AE1499" s="4">
        <f>IF(ISNA(VLOOKUP($G1499,[1]Hoja1!$C$3:$AB$838,AE$1,FALSE)),0,VLOOKUP($G1499,[1]Hoja1!$C$3:$AB$838,AE$1,FALSE)*100)</f>
        <v>0</v>
      </c>
      <c r="AF1499" s="4">
        <f>IF(ISNA(VLOOKUP($G1499,[1]Hoja1!$C$3:$AB$838,AF$1,FALSE)),0,VLOOKUP($G1499,[1]Hoja1!$C$3:$AB$838,AF$1,FALSE)*100)</f>
        <v>0</v>
      </c>
      <c r="AG1499" s="4">
        <f>IF(ISNA(VLOOKUP($G1499,[1]Hoja1!$C$3:$AB$838,AG$1,FALSE)),0,VLOOKUP($G1499,[1]Hoja1!$C$3:$AB$838,AG$1,FALSE)*100)</f>
        <v>0</v>
      </c>
      <c r="AH1499" s="4">
        <f>IF(ISNA(VLOOKUP($G1499,[1]Hoja1!$C$3:$AB$838,AH$1,FALSE)),0,VLOOKUP($G1499,[1]Hoja1!$C$3:$AB$838,AH$1,FALSE)*100)</f>
        <v>0</v>
      </c>
    </row>
    <row r="1500" spans="1:34" x14ac:dyDescent="0.25">
      <c r="A1500">
        <v>1722878376</v>
      </c>
      <c r="B1500">
        <v>1</v>
      </c>
      <c r="C1500" t="s">
        <v>654</v>
      </c>
      <c r="D1500" t="s">
        <v>655</v>
      </c>
      <c r="E1500">
        <v>35000</v>
      </c>
      <c r="F1500" t="s">
        <v>9</v>
      </c>
      <c r="G1500">
        <v>6255637</v>
      </c>
      <c r="H1500" t="s">
        <v>517</v>
      </c>
      <c r="I1500">
        <v>64</v>
      </c>
      <c r="J1500" s="4">
        <f>IF(ISNA(VLOOKUP($G1500,[1]Hoja1!$C$3:$AB$838,J$1,FALSE)),0,VLOOKUP($G1500,[1]Hoja1!$C$3:$AB$838,J$1,FALSE)*100)</f>
        <v>0</v>
      </c>
      <c r="K1500" s="4">
        <f>IF(ISNA(VLOOKUP($G1500,[1]Hoja1!$C$3:$AB$838,K$1,FALSE)),0,VLOOKUP($G1500,[1]Hoja1!$C$3:$AB$838,K$1,FALSE)*100)</f>
        <v>0</v>
      </c>
      <c r="L1500" s="4">
        <f>IF(ISNA(VLOOKUP($G1500,[1]Hoja1!$C$3:$AB$838,L$1,FALSE)),0,VLOOKUP($G1500,[1]Hoja1!$C$3:$AB$838,L$1,FALSE)*100)</f>
        <v>0</v>
      </c>
      <c r="M1500" s="4">
        <f>IF(ISNA(VLOOKUP($G1500,[1]Hoja1!$C$3:$AB$838,M$1,FALSE)),0,VLOOKUP($G1500,[1]Hoja1!$C$3:$AB$838,M$1,FALSE)*100)</f>
        <v>0</v>
      </c>
      <c r="N1500" s="4">
        <f>IF(ISNA(VLOOKUP($G1500,[1]Hoja1!$C$3:$AB$838,N$1,FALSE)),0,VLOOKUP($G1500,[1]Hoja1!$C$3:$AB$838,N$1,FALSE)*100)</f>
        <v>0</v>
      </c>
      <c r="O1500" s="4">
        <f>IF(ISNA(VLOOKUP($G1500,[1]Hoja1!$C$3:$AB$838,O$1,FALSE)),0,VLOOKUP($G1500,[1]Hoja1!$C$3:$AB$838,O$1,FALSE)*100)</f>
        <v>0</v>
      </c>
      <c r="P1500" s="4">
        <f>IF(ISNA(VLOOKUP($G1500,[1]Hoja1!$C$3:$AB$838,P$1,FALSE)),0,VLOOKUP($G1500,[1]Hoja1!$C$3:$AB$838,P$1,FALSE)*100)</f>
        <v>0</v>
      </c>
      <c r="Q1500" s="4">
        <f>IF(ISNA(VLOOKUP($G1500,[1]Hoja1!$C$3:$AB$838,Q$1,FALSE)),0,VLOOKUP($G1500,[1]Hoja1!$C$3:$AB$838,Q$1,FALSE)*100)</f>
        <v>0</v>
      </c>
      <c r="R1500" s="4">
        <f>IF(ISNA(VLOOKUP($G1500,[1]Hoja1!$C$3:$AB$838,R$1,FALSE)),0,VLOOKUP($G1500,[1]Hoja1!$C$3:$AB$838,R$1,FALSE)*100)</f>
        <v>0</v>
      </c>
      <c r="S1500" s="4">
        <f>IF(ISNA(VLOOKUP($G1500,[1]Hoja1!$C$3:$AB$838,S$1,FALSE)),0,VLOOKUP($G1500,[1]Hoja1!$C$3:$AB$838,S$1,FALSE)*100)</f>
        <v>0</v>
      </c>
      <c r="T1500" s="4">
        <f>IF(ISNA(VLOOKUP($G1500,[1]Hoja1!$C$3:$AB$838,T$1,FALSE)),0,VLOOKUP($G1500,[1]Hoja1!$C$3:$AB$838,T$1,FALSE)*100)</f>
        <v>0</v>
      </c>
      <c r="U1500" s="4">
        <f>IF(ISNA(VLOOKUP($G1500,[1]Hoja1!$C$3:$AB$838,U$1,FALSE)),0,VLOOKUP($G1500,[1]Hoja1!$C$3:$AB$838,U$1,FALSE)*100)</f>
        <v>0</v>
      </c>
      <c r="V1500" s="4">
        <f>IF(ISNA(VLOOKUP($G1500,[1]Hoja1!$C$3:$AB$838,V$1,FALSE)),0,VLOOKUP($G1500,[1]Hoja1!$C$3:$AB$838,V$1,FALSE)*100)</f>
        <v>0</v>
      </c>
      <c r="W1500" s="4">
        <f>IF(ISNA(VLOOKUP($G1500,[1]Hoja1!$C$3:$AB$838,W$1,FALSE)),0,VLOOKUP($G1500,[1]Hoja1!$C$3:$AB$838,W$1,FALSE)*100)</f>
        <v>0</v>
      </c>
      <c r="X1500" s="4">
        <f>IF(ISNA(VLOOKUP($G1500,[1]Hoja1!$C$3:$AB$838,X$1,FALSE)),0,VLOOKUP($G1500,[1]Hoja1!$C$3:$AB$838,X$1,FALSE)*100)</f>
        <v>0</v>
      </c>
      <c r="Y1500" s="4">
        <f>IF(ISNA(VLOOKUP($G1500,[1]Hoja1!$C$3:$AB$838,Y$1,FALSE)),0,VLOOKUP($G1500,[1]Hoja1!$C$3:$AB$838,Y$1,FALSE)*100)</f>
        <v>0</v>
      </c>
      <c r="Z1500" s="4">
        <f>IF(ISNA(VLOOKUP($G1500,[1]Hoja1!$C$3:$AB$838,Z$1,FALSE)),0,VLOOKUP($G1500,[1]Hoja1!$C$3:$AB$838,Z$1,FALSE)*100)</f>
        <v>0</v>
      </c>
      <c r="AA1500" s="4">
        <f>IF(ISNA(VLOOKUP($G1500,[1]Hoja1!$C$3:$AB$838,AA$1,FALSE)),0,VLOOKUP($G1500,[1]Hoja1!$C$3:$AB$838,AA$1,FALSE)*100)</f>
        <v>0</v>
      </c>
      <c r="AB1500" s="4">
        <f>IF(ISNA(VLOOKUP($G1500,[1]Hoja1!$C$3:$AB$838,AB$1,FALSE)),0,VLOOKUP($G1500,[1]Hoja1!$C$3:$AB$838,AB$1,FALSE)*100)</f>
        <v>0</v>
      </c>
      <c r="AC1500" s="4">
        <f>IF(ISNA(VLOOKUP($G1500,[1]Hoja1!$C$3:$AB$838,AC$1,FALSE)),0,VLOOKUP($G1500,[1]Hoja1!$C$3:$AB$838,AC$1,FALSE)*100)</f>
        <v>0</v>
      </c>
      <c r="AD1500" s="4">
        <f>IF(ISNA(VLOOKUP($G1500,[1]Hoja1!$C$3:$AB$838,AD$1,FALSE)),0,VLOOKUP($G1500,[1]Hoja1!$C$3:$AB$838,AD$1,FALSE)*100)</f>
        <v>0</v>
      </c>
      <c r="AE1500" s="4">
        <f>IF(ISNA(VLOOKUP($G1500,[1]Hoja1!$C$3:$AB$838,AE$1,FALSE)),0,VLOOKUP($G1500,[1]Hoja1!$C$3:$AB$838,AE$1,FALSE)*100)</f>
        <v>0</v>
      </c>
      <c r="AF1500" s="4">
        <f>IF(ISNA(VLOOKUP($G1500,[1]Hoja1!$C$3:$AB$838,AF$1,FALSE)),0,VLOOKUP($G1500,[1]Hoja1!$C$3:$AB$838,AF$1,FALSE)*100)</f>
        <v>0</v>
      </c>
      <c r="AG1500" s="4">
        <f>IF(ISNA(VLOOKUP($G1500,[1]Hoja1!$C$3:$AB$838,AG$1,FALSE)),0,VLOOKUP($G1500,[1]Hoja1!$C$3:$AB$838,AG$1,FALSE)*100)</f>
        <v>0</v>
      </c>
      <c r="AH1500" s="4">
        <f>IF(ISNA(VLOOKUP($G1500,[1]Hoja1!$C$3:$AB$838,AH$1,FALSE)),0,VLOOKUP($G1500,[1]Hoja1!$C$3:$AB$838,AH$1,FALSE)*100)</f>
        <v>0</v>
      </c>
    </row>
    <row r="1501" spans="1:34" x14ac:dyDescent="0.25">
      <c r="A1501">
        <v>1724724156</v>
      </c>
      <c r="B1501">
        <v>1</v>
      </c>
      <c r="C1501" t="s">
        <v>656</v>
      </c>
      <c r="D1501" t="s">
        <v>657</v>
      </c>
      <c r="E1501">
        <v>35000</v>
      </c>
      <c r="F1501" t="s">
        <v>9</v>
      </c>
      <c r="G1501">
        <v>6255658</v>
      </c>
      <c r="H1501" t="s">
        <v>517</v>
      </c>
      <c r="I1501">
        <v>64</v>
      </c>
      <c r="J1501" s="4">
        <f>IF(ISNA(VLOOKUP($G1501,[1]Hoja1!$C$3:$AB$838,J$1,FALSE)),0,VLOOKUP($G1501,[1]Hoja1!$C$3:$AB$838,J$1,FALSE)*100)</f>
        <v>0</v>
      </c>
      <c r="K1501" s="4">
        <f>IF(ISNA(VLOOKUP($G1501,[1]Hoja1!$C$3:$AB$838,K$1,FALSE)),0,VLOOKUP($G1501,[1]Hoja1!$C$3:$AB$838,K$1,FALSE)*100)</f>
        <v>0</v>
      </c>
      <c r="L1501" s="4">
        <f>IF(ISNA(VLOOKUP($G1501,[1]Hoja1!$C$3:$AB$838,L$1,FALSE)),0,VLOOKUP($G1501,[1]Hoja1!$C$3:$AB$838,L$1,FALSE)*100)</f>
        <v>0</v>
      </c>
      <c r="M1501" s="4">
        <f>IF(ISNA(VLOOKUP($G1501,[1]Hoja1!$C$3:$AB$838,M$1,FALSE)),0,VLOOKUP($G1501,[1]Hoja1!$C$3:$AB$838,M$1,FALSE)*100)</f>
        <v>0</v>
      </c>
      <c r="N1501" s="4">
        <f>IF(ISNA(VLOOKUP($G1501,[1]Hoja1!$C$3:$AB$838,N$1,FALSE)),0,VLOOKUP($G1501,[1]Hoja1!$C$3:$AB$838,N$1,FALSE)*100)</f>
        <v>0</v>
      </c>
      <c r="O1501" s="4">
        <f>IF(ISNA(VLOOKUP($G1501,[1]Hoja1!$C$3:$AB$838,O$1,FALSE)),0,VLOOKUP($G1501,[1]Hoja1!$C$3:$AB$838,O$1,FALSE)*100)</f>
        <v>0</v>
      </c>
      <c r="P1501" s="4">
        <f>IF(ISNA(VLOOKUP($G1501,[1]Hoja1!$C$3:$AB$838,P$1,FALSE)),0,VLOOKUP($G1501,[1]Hoja1!$C$3:$AB$838,P$1,FALSE)*100)</f>
        <v>0</v>
      </c>
      <c r="Q1501" s="4">
        <f>IF(ISNA(VLOOKUP($G1501,[1]Hoja1!$C$3:$AB$838,Q$1,FALSE)),0,VLOOKUP($G1501,[1]Hoja1!$C$3:$AB$838,Q$1,FALSE)*100)</f>
        <v>0</v>
      </c>
      <c r="R1501" s="4">
        <f>IF(ISNA(VLOOKUP($G1501,[1]Hoja1!$C$3:$AB$838,R$1,FALSE)),0,VLOOKUP($G1501,[1]Hoja1!$C$3:$AB$838,R$1,FALSE)*100)</f>
        <v>0</v>
      </c>
      <c r="S1501" s="4">
        <f>IF(ISNA(VLOOKUP($G1501,[1]Hoja1!$C$3:$AB$838,S$1,FALSE)),0,VLOOKUP($G1501,[1]Hoja1!$C$3:$AB$838,S$1,FALSE)*100)</f>
        <v>0</v>
      </c>
      <c r="T1501" s="4">
        <f>IF(ISNA(VLOOKUP($G1501,[1]Hoja1!$C$3:$AB$838,T$1,FALSE)),0,VLOOKUP($G1501,[1]Hoja1!$C$3:$AB$838,T$1,FALSE)*100)</f>
        <v>0</v>
      </c>
      <c r="U1501" s="4">
        <f>IF(ISNA(VLOOKUP($G1501,[1]Hoja1!$C$3:$AB$838,U$1,FALSE)),0,VLOOKUP($G1501,[1]Hoja1!$C$3:$AB$838,U$1,FALSE)*100)</f>
        <v>0</v>
      </c>
      <c r="V1501" s="4">
        <f>IF(ISNA(VLOOKUP($G1501,[1]Hoja1!$C$3:$AB$838,V$1,FALSE)),0,VLOOKUP($G1501,[1]Hoja1!$C$3:$AB$838,V$1,FALSE)*100)</f>
        <v>0</v>
      </c>
      <c r="W1501" s="4">
        <f>IF(ISNA(VLOOKUP($G1501,[1]Hoja1!$C$3:$AB$838,W$1,FALSE)),0,VLOOKUP($G1501,[1]Hoja1!$C$3:$AB$838,W$1,FALSE)*100)</f>
        <v>0</v>
      </c>
      <c r="X1501" s="4">
        <f>IF(ISNA(VLOOKUP($G1501,[1]Hoja1!$C$3:$AB$838,X$1,FALSE)),0,VLOOKUP($G1501,[1]Hoja1!$C$3:$AB$838,X$1,FALSE)*100)</f>
        <v>0</v>
      </c>
      <c r="Y1501" s="4">
        <f>IF(ISNA(VLOOKUP($G1501,[1]Hoja1!$C$3:$AB$838,Y$1,FALSE)),0,VLOOKUP($G1501,[1]Hoja1!$C$3:$AB$838,Y$1,FALSE)*100)</f>
        <v>0</v>
      </c>
      <c r="Z1501" s="4">
        <f>IF(ISNA(VLOOKUP($G1501,[1]Hoja1!$C$3:$AB$838,Z$1,FALSE)),0,VLOOKUP($G1501,[1]Hoja1!$C$3:$AB$838,Z$1,FALSE)*100)</f>
        <v>0</v>
      </c>
      <c r="AA1501" s="4">
        <f>IF(ISNA(VLOOKUP($G1501,[1]Hoja1!$C$3:$AB$838,AA$1,FALSE)),0,VLOOKUP($G1501,[1]Hoja1!$C$3:$AB$838,AA$1,FALSE)*100)</f>
        <v>0</v>
      </c>
      <c r="AB1501" s="4">
        <f>IF(ISNA(VLOOKUP($G1501,[1]Hoja1!$C$3:$AB$838,AB$1,FALSE)),0,VLOOKUP($G1501,[1]Hoja1!$C$3:$AB$838,AB$1,FALSE)*100)</f>
        <v>0</v>
      </c>
      <c r="AC1501" s="4">
        <f>IF(ISNA(VLOOKUP($G1501,[1]Hoja1!$C$3:$AB$838,AC$1,FALSE)),0,VLOOKUP($G1501,[1]Hoja1!$C$3:$AB$838,AC$1,FALSE)*100)</f>
        <v>0</v>
      </c>
      <c r="AD1501" s="4">
        <f>IF(ISNA(VLOOKUP($G1501,[1]Hoja1!$C$3:$AB$838,AD$1,FALSE)),0,VLOOKUP($G1501,[1]Hoja1!$C$3:$AB$838,AD$1,FALSE)*100)</f>
        <v>0</v>
      </c>
      <c r="AE1501" s="4">
        <f>IF(ISNA(VLOOKUP($G1501,[1]Hoja1!$C$3:$AB$838,AE$1,FALSE)),0,VLOOKUP($G1501,[1]Hoja1!$C$3:$AB$838,AE$1,FALSE)*100)</f>
        <v>0</v>
      </c>
      <c r="AF1501" s="4">
        <f>IF(ISNA(VLOOKUP($G1501,[1]Hoja1!$C$3:$AB$838,AF$1,FALSE)),0,VLOOKUP($G1501,[1]Hoja1!$C$3:$AB$838,AF$1,FALSE)*100)</f>
        <v>0</v>
      </c>
      <c r="AG1501" s="4">
        <f>IF(ISNA(VLOOKUP($G1501,[1]Hoja1!$C$3:$AB$838,AG$1,FALSE)),0,VLOOKUP($G1501,[1]Hoja1!$C$3:$AB$838,AG$1,FALSE)*100)</f>
        <v>0</v>
      </c>
      <c r="AH1501" s="4">
        <f>IF(ISNA(VLOOKUP($G1501,[1]Hoja1!$C$3:$AB$838,AH$1,FALSE)),0,VLOOKUP($G1501,[1]Hoja1!$C$3:$AB$838,AH$1,FALSE)*100)</f>
        <v>0</v>
      </c>
    </row>
    <row r="1502" spans="1:34" x14ac:dyDescent="0.25">
      <c r="A1502">
        <v>1716798606</v>
      </c>
      <c r="B1502">
        <v>1</v>
      </c>
      <c r="C1502" t="s">
        <v>200</v>
      </c>
      <c r="D1502" t="s">
        <v>658</v>
      </c>
      <c r="E1502">
        <v>35000</v>
      </c>
      <c r="F1502" t="s">
        <v>9</v>
      </c>
      <c r="G1502">
        <v>6255663</v>
      </c>
      <c r="H1502" t="s">
        <v>517</v>
      </c>
      <c r="I1502">
        <v>64</v>
      </c>
      <c r="J1502" s="4">
        <f>IF(ISNA(VLOOKUP($G1502,[1]Hoja1!$C$3:$AB$838,J$1,FALSE)),0,VLOOKUP($G1502,[1]Hoja1!$C$3:$AB$838,J$1,FALSE)*100)</f>
        <v>0</v>
      </c>
      <c r="K1502" s="4">
        <f>IF(ISNA(VLOOKUP($G1502,[1]Hoja1!$C$3:$AB$838,K$1,FALSE)),0,VLOOKUP($G1502,[1]Hoja1!$C$3:$AB$838,K$1,FALSE)*100)</f>
        <v>0</v>
      </c>
      <c r="L1502" s="4">
        <f>IF(ISNA(VLOOKUP($G1502,[1]Hoja1!$C$3:$AB$838,L$1,FALSE)),0,VLOOKUP($G1502,[1]Hoja1!$C$3:$AB$838,L$1,FALSE)*100)</f>
        <v>0</v>
      </c>
      <c r="M1502" s="4">
        <f>IF(ISNA(VLOOKUP($G1502,[1]Hoja1!$C$3:$AB$838,M$1,FALSE)),0,VLOOKUP($G1502,[1]Hoja1!$C$3:$AB$838,M$1,FALSE)*100)</f>
        <v>0</v>
      </c>
      <c r="N1502" s="4">
        <f>IF(ISNA(VLOOKUP($G1502,[1]Hoja1!$C$3:$AB$838,N$1,FALSE)),0,VLOOKUP($G1502,[1]Hoja1!$C$3:$AB$838,N$1,FALSE)*100)</f>
        <v>0</v>
      </c>
      <c r="O1502" s="4">
        <f>IF(ISNA(VLOOKUP($G1502,[1]Hoja1!$C$3:$AB$838,O$1,FALSE)),0,VLOOKUP($G1502,[1]Hoja1!$C$3:$AB$838,O$1,FALSE)*100)</f>
        <v>0</v>
      </c>
      <c r="P1502" s="4">
        <f>IF(ISNA(VLOOKUP($G1502,[1]Hoja1!$C$3:$AB$838,P$1,FALSE)),0,VLOOKUP($G1502,[1]Hoja1!$C$3:$AB$838,P$1,FALSE)*100)</f>
        <v>0</v>
      </c>
      <c r="Q1502" s="4">
        <f>IF(ISNA(VLOOKUP($G1502,[1]Hoja1!$C$3:$AB$838,Q$1,FALSE)),0,VLOOKUP($G1502,[1]Hoja1!$C$3:$AB$838,Q$1,FALSE)*100)</f>
        <v>0</v>
      </c>
      <c r="R1502" s="4">
        <f>IF(ISNA(VLOOKUP($G1502,[1]Hoja1!$C$3:$AB$838,R$1,FALSE)),0,VLOOKUP($G1502,[1]Hoja1!$C$3:$AB$838,R$1,FALSE)*100)</f>
        <v>0</v>
      </c>
      <c r="S1502" s="4">
        <f>IF(ISNA(VLOOKUP($G1502,[1]Hoja1!$C$3:$AB$838,S$1,FALSE)),0,VLOOKUP($G1502,[1]Hoja1!$C$3:$AB$838,S$1,FALSE)*100)</f>
        <v>0</v>
      </c>
      <c r="T1502" s="4">
        <f>IF(ISNA(VLOOKUP($G1502,[1]Hoja1!$C$3:$AB$838,T$1,FALSE)),0,VLOOKUP($G1502,[1]Hoja1!$C$3:$AB$838,T$1,FALSE)*100)</f>
        <v>0</v>
      </c>
      <c r="U1502" s="4">
        <f>IF(ISNA(VLOOKUP($G1502,[1]Hoja1!$C$3:$AB$838,U$1,FALSE)),0,VLOOKUP($G1502,[1]Hoja1!$C$3:$AB$838,U$1,FALSE)*100)</f>
        <v>0</v>
      </c>
      <c r="V1502" s="4">
        <f>IF(ISNA(VLOOKUP($G1502,[1]Hoja1!$C$3:$AB$838,V$1,FALSE)),0,VLOOKUP($G1502,[1]Hoja1!$C$3:$AB$838,V$1,FALSE)*100)</f>
        <v>0</v>
      </c>
      <c r="W1502" s="4">
        <f>IF(ISNA(VLOOKUP($G1502,[1]Hoja1!$C$3:$AB$838,W$1,FALSE)),0,VLOOKUP($G1502,[1]Hoja1!$C$3:$AB$838,W$1,FALSE)*100)</f>
        <v>0</v>
      </c>
      <c r="X1502" s="4">
        <f>IF(ISNA(VLOOKUP($G1502,[1]Hoja1!$C$3:$AB$838,X$1,FALSE)),0,VLOOKUP($G1502,[1]Hoja1!$C$3:$AB$838,X$1,FALSE)*100)</f>
        <v>0</v>
      </c>
      <c r="Y1502" s="4">
        <f>IF(ISNA(VLOOKUP($G1502,[1]Hoja1!$C$3:$AB$838,Y$1,FALSE)),0,VLOOKUP($G1502,[1]Hoja1!$C$3:$AB$838,Y$1,FALSE)*100)</f>
        <v>0</v>
      </c>
      <c r="Z1502" s="4">
        <f>IF(ISNA(VLOOKUP($G1502,[1]Hoja1!$C$3:$AB$838,Z$1,FALSE)),0,VLOOKUP($G1502,[1]Hoja1!$C$3:$AB$838,Z$1,FALSE)*100)</f>
        <v>0</v>
      </c>
      <c r="AA1502" s="4">
        <f>IF(ISNA(VLOOKUP($G1502,[1]Hoja1!$C$3:$AB$838,AA$1,FALSE)),0,VLOOKUP($G1502,[1]Hoja1!$C$3:$AB$838,AA$1,FALSE)*100)</f>
        <v>0</v>
      </c>
      <c r="AB1502" s="4">
        <f>IF(ISNA(VLOOKUP($G1502,[1]Hoja1!$C$3:$AB$838,AB$1,FALSE)),0,VLOOKUP($G1502,[1]Hoja1!$C$3:$AB$838,AB$1,FALSE)*100)</f>
        <v>0</v>
      </c>
      <c r="AC1502" s="4">
        <f>IF(ISNA(VLOOKUP($G1502,[1]Hoja1!$C$3:$AB$838,AC$1,FALSE)),0,VLOOKUP($G1502,[1]Hoja1!$C$3:$AB$838,AC$1,FALSE)*100)</f>
        <v>0</v>
      </c>
      <c r="AD1502" s="4">
        <f>IF(ISNA(VLOOKUP($G1502,[1]Hoja1!$C$3:$AB$838,AD$1,FALSE)),0,VLOOKUP($G1502,[1]Hoja1!$C$3:$AB$838,AD$1,FALSE)*100)</f>
        <v>0</v>
      </c>
      <c r="AE1502" s="4">
        <f>IF(ISNA(VLOOKUP($G1502,[1]Hoja1!$C$3:$AB$838,AE$1,FALSE)),0,VLOOKUP($G1502,[1]Hoja1!$C$3:$AB$838,AE$1,FALSE)*100)</f>
        <v>0</v>
      </c>
      <c r="AF1502" s="4">
        <f>IF(ISNA(VLOOKUP($G1502,[1]Hoja1!$C$3:$AB$838,AF$1,FALSE)),0,VLOOKUP($G1502,[1]Hoja1!$C$3:$AB$838,AF$1,FALSE)*100)</f>
        <v>0</v>
      </c>
      <c r="AG1502" s="4">
        <f>IF(ISNA(VLOOKUP($G1502,[1]Hoja1!$C$3:$AB$838,AG$1,FALSE)),0,VLOOKUP($G1502,[1]Hoja1!$C$3:$AB$838,AG$1,FALSE)*100)</f>
        <v>0</v>
      </c>
      <c r="AH1502" s="4">
        <f>IF(ISNA(VLOOKUP($G1502,[1]Hoja1!$C$3:$AB$838,AH$1,FALSE)),0,VLOOKUP($G1502,[1]Hoja1!$C$3:$AB$838,AH$1,FALSE)*100)</f>
        <v>0</v>
      </c>
    </row>
    <row r="1503" spans="1:34" x14ac:dyDescent="0.25">
      <c r="A1503">
        <v>1715836266</v>
      </c>
      <c r="B1503">
        <v>1</v>
      </c>
      <c r="C1503" t="s">
        <v>659</v>
      </c>
      <c r="D1503" t="s">
        <v>660</v>
      </c>
      <c r="E1503">
        <v>62000</v>
      </c>
      <c r="F1503" t="s">
        <v>9</v>
      </c>
      <c r="G1503">
        <v>6255672</v>
      </c>
      <c r="H1503" t="s">
        <v>87</v>
      </c>
      <c r="I1503">
        <v>64</v>
      </c>
      <c r="J1503" s="4">
        <f>IF(ISNA(VLOOKUP($G1503,[1]Hoja1!$C$3:$AB$838,J$1,FALSE)),0,VLOOKUP($G1503,[1]Hoja1!$C$3:$AB$838,J$1,FALSE)*100)</f>
        <v>0</v>
      </c>
      <c r="K1503" s="4">
        <f>IF(ISNA(VLOOKUP($G1503,[1]Hoja1!$C$3:$AB$838,K$1,FALSE)),0,VLOOKUP($G1503,[1]Hoja1!$C$3:$AB$838,K$1,FALSE)*100)</f>
        <v>0</v>
      </c>
      <c r="L1503" s="4">
        <f>IF(ISNA(VLOOKUP($G1503,[1]Hoja1!$C$3:$AB$838,L$1,FALSE)),0,VLOOKUP($G1503,[1]Hoja1!$C$3:$AB$838,L$1,FALSE)*100)</f>
        <v>0</v>
      </c>
      <c r="M1503" s="4">
        <f>IF(ISNA(VLOOKUP($G1503,[1]Hoja1!$C$3:$AB$838,M$1,FALSE)),0,VLOOKUP($G1503,[1]Hoja1!$C$3:$AB$838,M$1,FALSE)*100)</f>
        <v>0</v>
      </c>
      <c r="N1503" s="4">
        <f>IF(ISNA(VLOOKUP($G1503,[1]Hoja1!$C$3:$AB$838,N$1,FALSE)),0,VLOOKUP($G1503,[1]Hoja1!$C$3:$AB$838,N$1,FALSE)*100)</f>
        <v>0</v>
      </c>
      <c r="O1503" s="4">
        <f>IF(ISNA(VLOOKUP($G1503,[1]Hoja1!$C$3:$AB$838,O$1,FALSE)),0,VLOOKUP($G1503,[1]Hoja1!$C$3:$AB$838,O$1,FALSE)*100)</f>
        <v>0</v>
      </c>
      <c r="P1503" s="4">
        <f>IF(ISNA(VLOOKUP($G1503,[1]Hoja1!$C$3:$AB$838,P$1,FALSE)),0,VLOOKUP($G1503,[1]Hoja1!$C$3:$AB$838,P$1,FALSE)*100)</f>
        <v>0</v>
      </c>
      <c r="Q1503" s="4">
        <f>IF(ISNA(VLOOKUP($G1503,[1]Hoja1!$C$3:$AB$838,Q$1,FALSE)),0,VLOOKUP($G1503,[1]Hoja1!$C$3:$AB$838,Q$1,FALSE)*100)</f>
        <v>0</v>
      </c>
      <c r="R1503" s="4">
        <f>IF(ISNA(VLOOKUP($G1503,[1]Hoja1!$C$3:$AB$838,R$1,FALSE)),0,VLOOKUP($G1503,[1]Hoja1!$C$3:$AB$838,R$1,FALSE)*100)</f>
        <v>0</v>
      </c>
      <c r="S1503" s="4">
        <f>IF(ISNA(VLOOKUP($G1503,[1]Hoja1!$C$3:$AB$838,S$1,FALSE)),0,VLOOKUP($G1503,[1]Hoja1!$C$3:$AB$838,S$1,FALSE)*100)</f>
        <v>0</v>
      </c>
      <c r="T1503" s="4">
        <f>IF(ISNA(VLOOKUP($G1503,[1]Hoja1!$C$3:$AB$838,T$1,FALSE)),0,VLOOKUP($G1503,[1]Hoja1!$C$3:$AB$838,T$1,FALSE)*100)</f>
        <v>0</v>
      </c>
      <c r="U1503" s="4">
        <f>IF(ISNA(VLOOKUP($G1503,[1]Hoja1!$C$3:$AB$838,U$1,FALSE)),0,VLOOKUP($G1503,[1]Hoja1!$C$3:$AB$838,U$1,FALSE)*100)</f>
        <v>0</v>
      </c>
      <c r="V1503" s="4">
        <f>IF(ISNA(VLOOKUP($G1503,[1]Hoja1!$C$3:$AB$838,V$1,FALSE)),0,VLOOKUP($G1503,[1]Hoja1!$C$3:$AB$838,V$1,FALSE)*100)</f>
        <v>0</v>
      </c>
      <c r="W1503" s="4">
        <f>IF(ISNA(VLOOKUP($G1503,[1]Hoja1!$C$3:$AB$838,W$1,FALSE)),0,VLOOKUP($G1503,[1]Hoja1!$C$3:$AB$838,W$1,FALSE)*100)</f>
        <v>0</v>
      </c>
      <c r="X1503" s="4">
        <f>IF(ISNA(VLOOKUP($G1503,[1]Hoja1!$C$3:$AB$838,X$1,FALSE)),0,VLOOKUP($G1503,[1]Hoja1!$C$3:$AB$838,X$1,FALSE)*100)</f>
        <v>0</v>
      </c>
      <c r="Y1503" s="4">
        <f>IF(ISNA(VLOOKUP($G1503,[1]Hoja1!$C$3:$AB$838,Y$1,FALSE)),0,VLOOKUP($G1503,[1]Hoja1!$C$3:$AB$838,Y$1,FALSE)*100)</f>
        <v>0</v>
      </c>
      <c r="Z1503" s="4">
        <f>IF(ISNA(VLOOKUP($G1503,[1]Hoja1!$C$3:$AB$838,Z$1,FALSE)),0,VLOOKUP($G1503,[1]Hoja1!$C$3:$AB$838,Z$1,FALSE)*100)</f>
        <v>0</v>
      </c>
      <c r="AA1503" s="4">
        <f>IF(ISNA(VLOOKUP($G1503,[1]Hoja1!$C$3:$AB$838,AA$1,FALSE)),0,VLOOKUP($G1503,[1]Hoja1!$C$3:$AB$838,AA$1,FALSE)*100)</f>
        <v>0</v>
      </c>
      <c r="AB1503" s="4">
        <f>IF(ISNA(VLOOKUP($G1503,[1]Hoja1!$C$3:$AB$838,AB$1,FALSE)),0,VLOOKUP($G1503,[1]Hoja1!$C$3:$AB$838,AB$1,FALSE)*100)</f>
        <v>0</v>
      </c>
      <c r="AC1503" s="4">
        <f>IF(ISNA(VLOOKUP($G1503,[1]Hoja1!$C$3:$AB$838,AC$1,FALSE)),0,VLOOKUP($G1503,[1]Hoja1!$C$3:$AB$838,AC$1,FALSE)*100)</f>
        <v>0</v>
      </c>
      <c r="AD1503" s="4">
        <f>IF(ISNA(VLOOKUP($G1503,[1]Hoja1!$C$3:$AB$838,AD$1,FALSE)),0,VLOOKUP($G1503,[1]Hoja1!$C$3:$AB$838,AD$1,FALSE)*100)</f>
        <v>0</v>
      </c>
      <c r="AE1503" s="4">
        <f>IF(ISNA(VLOOKUP($G1503,[1]Hoja1!$C$3:$AB$838,AE$1,FALSE)),0,VLOOKUP($G1503,[1]Hoja1!$C$3:$AB$838,AE$1,FALSE)*100)</f>
        <v>0</v>
      </c>
      <c r="AF1503" s="4">
        <f>IF(ISNA(VLOOKUP($G1503,[1]Hoja1!$C$3:$AB$838,AF$1,FALSE)),0,VLOOKUP($G1503,[1]Hoja1!$C$3:$AB$838,AF$1,FALSE)*100)</f>
        <v>0</v>
      </c>
      <c r="AG1503" s="4">
        <f>IF(ISNA(VLOOKUP($G1503,[1]Hoja1!$C$3:$AB$838,AG$1,FALSE)),0,VLOOKUP($G1503,[1]Hoja1!$C$3:$AB$838,AG$1,FALSE)*100)</f>
        <v>0</v>
      </c>
      <c r="AH1503" s="4">
        <f>IF(ISNA(VLOOKUP($G1503,[1]Hoja1!$C$3:$AB$838,AH$1,FALSE)),0,VLOOKUP($G1503,[1]Hoja1!$C$3:$AB$838,AH$1,FALSE)*100)</f>
        <v>0</v>
      </c>
    </row>
    <row r="1504" spans="1:34" x14ac:dyDescent="0.25">
      <c r="A1504">
        <v>1714670609</v>
      </c>
      <c r="B1504">
        <v>1</v>
      </c>
      <c r="C1504" t="s">
        <v>200</v>
      </c>
      <c r="D1504" t="s">
        <v>661</v>
      </c>
      <c r="E1504">
        <v>52000</v>
      </c>
      <c r="F1504" t="s">
        <v>9</v>
      </c>
      <c r="G1504">
        <v>6255675</v>
      </c>
      <c r="H1504" t="s">
        <v>507</v>
      </c>
      <c r="I1504">
        <v>64</v>
      </c>
      <c r="J1504" s="4">
        <f>IF(ISNA(VLOOKUP($G1504,[1]Hoja1!$C$3:$AB$838,J$1,FALSE)),0,VLOOKUP($G1504,[1]Hoja1!$C$3:$AB$838,J$1,FALSE)*100)</f>
        <v>0</v>
      </c>
      <c r="K1504" s="4">
        <f>IF(ISNA(VLOOKUP($G1504,[1]Hoja1!$C$3:$AB$838,K$1,FALSE)),0,VLOOKUP($G1504,[1]Hoja1!$C$3:$AB$838,K$1,FALSE)*100)</f>
        <v>0</v>
      </c>
      <c r="L1504" s="4">
        <f>IF(ISNA(VLOOKUP($G1504,[1]Hoja1!$C$3:$AB$838,L$1,FALSE)),0,VLOOKUP($G1504,[1]Hoja1!$C$3:$AB$838,L$1,FALSE)*100)</f>
        <v>0</v>
      </c>
      <c r="M1504" s="4">
        <f>IF(ISNA(VLOOKUP($G1504,[1]Hoja1!$C$3:$AB$838,M$1,FALSE)),0,VLOOKUP($G1504,[1]Hoja1!$C$3:$AB$838,M$1,FALSE)*100)</f>
        <v>0</v>
      </c>
      <c r="N1504" s="4">
        <f>IF(ISNA(VLOOKUP($G1504,[1]Hoja1!$C$3:$AB$838,N$1,FALSE)),0,VLOOKUP($G1504,[1]Hoja1!$C$3:$AB$838,N$1,FALSE)*100)</f>
        <v>0</v>
      </c>
      <c r="O1504" s="4">
        <f>IF(ISNA(VLOOKUP($G1504,[1]Hoja1!$C$3:$AB$838,O$1,FALSE)),0,VLOOKUP($G1504,[1]Hoja1!$C$3:$AB$838,O$1,FALSE)*100)</f>
        <v>0</v>
      </c>
      <c r="P1504" s="4">
        <f>IF(ISNA(VLOOKUP($G1504,[1]Hoja1!$C$3:$AB$838,P$1,FALSE)),0,VLOOKUP($G1504,[1]Hoja1!$C$3:$AB$838,P$1,FALSE)*100)</f>
        <v>0</v>
      </c>
      <c r="Q1504" s="4">
        <f>IF(ISNA(VLOOKUP($G1504,[1]Hoja1!$C$3:$AB$838,Q$1,FALSE)),0,VLOOKUP($G1504,[1]Hoja1!$C$3:$AB$838,Q$1,FALSE)*100)</f>
        <v>0</v>
      </c>
      <c r="R1504" s="4">
        <f>IF(ISNA(VLOOKUP($G1504,[1]Hoja1!$C$3:$AB$838,R$1,FALSE)),0,VLOOKUP($G1504,[1]Hoja1!$C$3:$AB$838,R$1,FALSE)*100)</f>
        <v>0</v>
      </c>
      <c r="S1504" s="4">
        <f>IF(ISNA(VLOOKUP($G1504,[1]Hoja1!$C$3:$AB$838,S$1,FALSE)),0,VLOOKUP($G1504,[1]Hoja1!$C$3:$AB$838,S$1,FALSE)*100)</f>
        <v>0</v>
      </c>
      <c r="T1504" s="4">
        <f>IF(ISNA(VLOOKUP($G1504,[1]Hoja1!$C$3:$AB$838,T$1,FALSE)),0,VLOOKUP($G1504,[1]Hoja1!$C$3:$AB$838,T$1,FALSE)*100)</f>
        <v>0</v>
      </c>
      <c r="U1504" s="4">
        <f>IF(ISNA(VLOOKUP($G1504,[1]Hoja1!$C$3:$AB$838,U$1,FALSE)),0,VLOOKUP($G1504,[1]Hoja1!$C$3:$AB$838,U$1,FALSE)*100)</f>
        <v>0</v>
      </c>
      <c r="V1504" s="4">
        <f>IF(ISNA(VLOOKUP($G1504,[1]Hoja1!$C$3:$AB$838,V$1,FALSE)),0,VLOOKUP($G1504,[1]Hoja1!$C$3:$AB$838,V$1,FALSE)*100)</f>
        <v>0</v>
      </c>
      <c r="W1504" s="4">
        <f>IF(ISNA(VLOOKUP($G1504,[1]Hoja1!$C$3:$AB$838,W$1,FALSE)),0,VLOOKUP($G1504,[1]Hoja1!$C$3:$AB$838,W$1,FALSE)*100)</f>
        <v>0</v>
      </c>
      <c r="X1504" s="4">
        <f>IF(ISNA(VLOOKUP($G1504,[1]Hoja1!$C$3:$AB$838,X$1,FALSE)),0,VLOOKUP($G1504,[1]Hoja1!$C$3:$AB$838,X$1,FALSE)*100)</f>
        <v>0</v>
      </c>
      <c r="Y1504" s="4">
        <f>IF(ISNA(VLOOKUP($G1504,[1]Hoja1!$C$3:$AB$838,Y$1,FALSE)),0,VLOOKUP($G1504,[1]Hoja1!$C$3:$AB$838,Y$1,FALSE)*100)</f>
        <v>0</v>
      </c>
      <c r="Z1504" s="4">
        <f>IF(ISNA(VLOOKUP($G1504,[1]Hoja1!$C$3:$AB$838,Z$1,FALSE)),0,VLOOKUP($G1504,[1]Hoja1!$C$3:$AB$838,Z$1,FALSE)*100)</f>
        <v>0</v>
      </c>
      <c r="AA1504" s="4">
        <f>IF(ISNA(VLOOKUP($G1504,[1]Hoja1!$C$3:$AB$838,AA$1,FALSE)),0,VLOOKUP($G1504,[1]Hoja1!$C$3:$AB$838,AA$1,FALSE)*100)</f>
        <v>0</v>
      </c>
      <c r="AB1504" s="4">
        <f>IF(ISNA(VLOOKUP($G1504,[1]Hoja1!$C$3:$AB$838,AB$1,FALSE)),0,VLOOKUP($G1504,[1]Hoja1!$C$3:$AB$838,AB$1,FALSE)*100)</f>
        <v>0</v>
      </c>
      <c r="AC1504" s="4">
        <f>IF(ISNA(VLOOKUP($G1504,[1]Hoja1!$C$3:$AB$838,AC$1,FALSE)),0,VLOOKUP($G1504,[1]Hoja1!$C$3:$AB$838,AC$1,FALSE)*100)</f>
        <v>0</v>
      </c>
      <c r="AD1504" s="4">
        <f>IF(ISNA(VLOOKUP($G1504,[1]Hoja1!$C$3:$AB$838,AD$1,FALSE)),0,VLOOKUP($G1504,[1]Hoja1!$C$3:$AB$838,AD$1,FALSE)*100)</f>
        <v>0</v>
      </c>
      <c r="AE1504" s="4">
        <f>IF(ISNA(VLOOKUP($G1504,[1]Hoja1!$C$3:$AB$838,AE$1,FALSE)),0,VLOOKUP($G1504,[1]Hoja1!$C$3:$AB$838,AE$1,FALSE)*100)</f>
        <v>0</v>
      </c>
      <c r="AF1504" s="4">
        <f>IF(ISNA(VLOOKUP($G1504,[1]Hoja1!$C$3:$AB$838,AF$1,FALSE)),0,VLOOKUP($G1504,[1]Hoja1!$C$3:$AB$838,AF$1,FALSE)*100)</f>
        <v>0</v>
      </c>
      <c r="AG1504" s="4">
        <f>IF(ISNA(VLOOKUP($G1504,[1]Hoja1!$C$3:$AB$838,AG$1,FALSE)),0,VLOOKUP($G1504,[1]Hoja1!$C$3:$AB$838,AG$1,FALSE)*100)</f>
        <v>0</v>
      </c>
      <c r="AH1504" s="4">
        <f>IF(ISNA(VLOOKUP($G1504,[1]Hoja1!$C$3:$AB$838,AH$1,FALSE)),0,VLOOKUP($G1504,[1]Hoja1!$C$3:$AB$838,AH$1,FALSE)*100)</f>
        <v>0</v>
      </c>
    </row>
    <row r="1505" spans="1:34" x14ac:dyDescent="0.25">
      <c r="A1505">
        <v>1717791097</v>
      </c>
      <c r="B1505">
        <v>1</v>
      </c>
      <c r="C1505" t="s">
        <v>200</v>
      </c>
      <c r="D1505" t="s">
        <v>354</v>
      </c>
      <c r="E1505">
        <v>61000</v>
      </c>
      <c r="F1505" t="s">
        <v>9</v>
      </c>
      <c r="G1505">
        <v>6255676</v>
      </c>
      <c r="H1505" t="s">
        <v>123</v>
      </c>
      <c r="I1505">
        <v>64</v>
      </c>
      <c r="J1505" s="4">
        <f>IF(ISNA(VLOOKUP($G1505,[1]Hoja1!$C$3:$AB$838,J$1,FALSE)),0,VLOOKUP($G1505,[1]Hoja1!$C$3:$AB$838,J$1,FALSE)*100)</f>
        <v>0</v>
      </c>
      <c r="K1505" s="4">
        <f>IF(ISNA(VLOOKUP($G1505,[1]Hoja1!$C$3:$AB$838,K$1,FALSE)),0,VLOOKUP($G1505,[1]Hoja1!$C$3:$AB$838,K$1,FALSE)*100)</f>
        <v>0</v>
      </c>
      <c r="L1505" s="4">
        <f>IF(ISNA(VLOOKUP($G1505,[1]Hoja1!$C$3:$AB$838,L$1,FALSE)),0,VLOOKUP($G1505,[1]Hoja1!$C$3:$AB$838,L$1,FALSE)*100)</f>
        <v>0</v>
      </c>
      <c r="M1505" s="4">
        <f>IF(ISNA(VLOOKUP($G1505,[1]Hoja1!$C$3:$AB$838,M$1,FALSE)),0,VLOOKUP($G1505,[1]Hoja1!$C$3:$AB$838,M$1,FALSE)*100)</f>
        <v>0</v>
      </c>
      <c r="N1505" s="4">
        <f>IF(ISNA(VLOOKUP($G1505,[1]Hoja1!$C$3:$AB$838,N$1,FALSE)),0,VLOOKUP($G1505,[1]Hoja1!$C$3:$AB$838,N$1,FALSE)*100)</f>
        <v>0</v>
      </c>
      <c r="O1505" s="4">
        <f>IF(ISNA(VLOOKUP($G1505,[1]Hoja1!$C$3:$AB$838,O$1,FALSE)),0,VLOOKUP($G1505,[1]Hoja1!$C$3:$AB$838,O$1,FALSE)*100)</f>
        <v>0</v>
      </c>
      <c r="P1505" s="4">
        <f>IF(ISNA(VLOOKUP($G1505,[1]Hoja1!$C$3:$AB$838,P$1,FALSE)),0,VLOOKUP($G1505,[1]Hoja1!$C$3:$AB$838,P$1,FALSE)*100)</f>
        <v>0</v>
      </c>
      <c r="Q1505" s="4">
        <f>IF(ISNA(VLOOKUP($G1505,[1]Hoja1!$C$3:$AB$838,Q$1,FALSE)),0,VLOOKUP($G1505,[1]Hoja1!$C$3:$AB$838,Q$1,FALSE)*100)</f>
        <v>0</v>
      </c>
      <c r="R1505" s="4">
        <f>IF(ISNA(VLOOKUP($G1505,[1]Hoja1!$C$3:$AB$838,R$1,FALSE)),0,VLOOKUP($G1505,[1]Hoja1!$C$3:$AB$838,R$1,FALSE)*100)</f>
        <v>0</v>
      </c>
      <c r="S1505" s="4">
        <f>IF(ISNA(VLOOKUP($G1505,[1]Hoja1!$C$3:$AB$838,S$1,FALSE)),0,VLOOKUP($G1505,[1]Hoja1!$C$3:$AB$838,S$1,FALSE)*100)</f>
        <v>0</v>
      </c>
      <c r="T1505" s="4">
        <f>IF(ISNA(VLOOKUP($G1505,[1]Hoja1!$C$3:$AB$838,T$1,FALSE)),0,VLOOKUP($G1505,[1]Hoja1!$C$3:$AB$838,T$1,FALSE)*100)</f>
        <v>0</v>
      </c>
      <c r="U1505" s="4">
        <f>IF(ISNA(VLOOKUP($G1505,[1]Hoja1!$C$3:$AB$838,U$1,FALSE)),0,VLOOKUP($G1505,[1]Hoja1!$C$3:$AB$838,U$1,FALSE)*100)</f>
        <v>0</v>
      </c>
      <c r="V1505" s="4">
        <f>IF(ISNA(VLOOKUP($G1505,[1]Hoja1!$C$3:$AB$838,V$1,FALSE)),0,VLOOKUP($G1505,[1]Hoja1!$C$3:$AB$838,V$1,FALSE)*100)</f>
        <v>0</v>
      </c>
      <c r="W1505" s="4">
        <f>IF(ISNA(VLOOKUP($G1505,[1]Hoja1!$C$3:$AB$838,W$1,FALSE)),0,VLOOKUP($G1505,[1]Hoja1!$C$3:$AB$838,W$1,FALSE)*100)</f>
        <v>0</v>
      </c>
      <c r="X1505" s="4">
        <f>IF(ISNA(VLOOKUP($G1505,[1]Hoja1!$C$3:$AB$838,X$1,FALSE)),0,VLOOKUP($G1505,[1]Hoja1!$C$3:$AB$838,X$1,FALSE)*100)</f>
        <v>0</v>
      </c>
      <c r="Y1505" s="4">
        <f>IF(ISNA(VLOOKUP($G1505,[1]Hoja1!$C$3:$AB$838,Y$1,FALSE)),0,VLOOKUP($G1505,[1]Hoja1!$C$3:$AB$838,Y$1,FALSE)*100)</f>
        <v>0</v>
      </c>
      <c r="Z1505" s="4">
        <f>IF(ISNA(VLOOKUP($G1505,[1]Hoja1!$C$3:$AB$838,Z$1,FALSE)),0,VLOOKUP($G1505,[1]Hoja1!$C$3:$AB$838,Z$1,FALSE)*100)</f>
        <v>0</v>
      </c>
      <c r="AA1505" s="4">
        <f>IF(ISNA(VLOOKUP($G1505,[1]Hoja1!$C$3:$AB$838,AA$1,FALSE)),0,VLOOKUP($G1505,[1]Hoja1!$C$3:$AB$838,AA$1,FALSE)*100)</f>
        <v>0</v>
      </c>
      <c r="AB1505" s="4">
        <f>IF(ISNA(VLOOKUP($G1505,[1]Hoja1!$C$3:$AB$838,AB$1,FALSE)),0,VLOOKUP($G1505,[1]Hoja1!$C$3:$AB$838,AB$1,FALSE)*100)</f>
        <v>0</v>
      </c>
      <c r="AC1505" s="4">
        <f>IF(ISNA(VLOOKUP($G1505,[1]Hoja1!$C$3:$AB$838,AC$1,FALSE)),0,VLOOKUP($G1505,[1]Hoja1!$C$3:$AB$838,AC$1,FALSE)*100)</f>
        <v>0</v>
      </c>
      <c r="AD1505" s="4">
        <f>IF(ISNA(VLOOKUP($G1505,[1]Hoja1!$C$3:$AB$838,AD$1,FALSE)),0,VLOOKUP($G1505,[1]Hoja1!$C$3:$AB$838,AD$1,FALSE)*100)</f>
        <v>0</v>
      </c>
      <c r="AE1505" s="4">
        <f>IF(ISNA(VLOOKUP($G1505,[1]Hoja1!$C$3:$AB$838,AE$1,FALSE)),0,VLOOKUP($G1505,[1]Hoja1!$C$3:$AB$838,AE$1,FALSE)*100)</f>
        <v>0</v>
      </c>
      <c r="AF1505" s="4">
        <f>IF(ISNA(VLOOKUP($G1505,[1]Hoja1!$C$3:$AB$838,AF$1,FALSE)),0,VLOOKUP($G1505,[1]Hoja1!$C$3:$AB$838,AF$1,FALSE)*100)</f>
        <v>0</v>
      </c>
      <c r="AG1505" s="4">
        <f>IF(ISNA(VLOOKUP($G1505,[1]Hoja1!$C$3:$AB$838,AG$1,FALSE)),0,VLOOKUP($G1505,[1]Hoja1!$C$3:$AB$838,AG$1,FALSE)*100)</f>
        <v>0</v>
      </c>
      <c r="AH1505" s="4">
        <f>IF(ISNA(VLOOKUP($G1505,[1]Hoja1!$C$3:$AB$838,AH$1,FALSE)),0,VLOOKUP($G1505,[1]Hoja1!$C$3:$AB$838,AH$1,FALSE)*100)</f>
        <v>0</v>
      </c>
    </row>
    <row r="1506" spans="1:34" x14ac:dyDescent="0.25">
      <c r="A1506">
        <v>1311390841</v>
      </c>
      <c r="B1506">
        <v>1</v>
      </c>
      <c r="C1506" t="s">
        <v>355</v>
      </c>
      <c r="D1506" t="s">
        <v>356</v>
      </c>
      <c r="E1506">
        <v>77000</v>
      </c>
      <c r="F1506" t="s">
        <v>337</v>
      </c>
      <c r="G1506">
        <v>6255677</v>
      </c>
      <c r="H1506" t="s">
        <v>54</v>
      </c>
      <c r="I1506">
        <v>64</v>
      </c>
      <c r="J1506" s="4">
        <f>IF(ISNA(VLOOKUP($G1506,[1]Hoja1!$C$3:$AB$838,J$1,FALSE)),0,VLOOKUP($G1506,[1]Hoja1!$C$3:$AB$838,J$1,FALSE)*100)</f>
        <v>0</v>
      </c>
      <c r="K1506" s="4">
        <f>IF(ISNA(VLOOKUP($G1506,[1]Hoja1!$C$3:$AB$838,K$1,FALSE)),0,VLOOKUP($G1506,[1]Hoja1!$C$3:$AB$838,K$1,FALSE)*100)</f>
        <v>0</v>
      </c>
      <c r="L1506" s="4">
        <f>IF(ISNA(VLOOKUP($G1506,[1]Hoja1!$C$3:$AB$838,L$1,FALSE)),0,VLOOKUP($G1506,[1]Hoja1!$C$3:$AB$838,L$1,FALSE)*100)</f>
        <v>0</v>
      </c>
      <c r="M1506" s="4">
        <f>IF(ISNA(VLOOKUP($G1506,[1]Hoja1!$C$3:$AB$838,M$1,FALSE)),0,VLOOKUP($G1506,[1]Hoja1!$C$3:$AB$838,M$1,FALSE)*100)</f>
        <v>0</v>
      </c>
      <c r="N1506" s="4">
        <f>IF(ISNA(VLOOKUP($G1506,[1]Hoja1!$C$3:$AB$838,N$1,FALSE)),0,VLOOKUP($G1506,[1]Hoja1!$C$3:$AB$838,N$1,FALSE)*100)</f>
        <v>0</v>
      </c>
      <c r="O1506" s="4">
        <f>IF(ISNA(VLOOKUP($G1506,[1]Hoja1!$C$3:$AB$838,O$1,FALSE)),0,VLOOKUP($G1506,[1]Hoja1!$C$3:$AB$838,O$1,FALSE)*100)</f>
        <v>0</v>
      </c>
      <c r="P1506" s="4">
        <f>IF(ISNA(VLOOKUP($G1506,[1]Hoja1!$C$3:$AB$838,P$1,FALSE)),0,VLOOKUP($G1506,[1]Hoja1!$C$3:$AB$838,P$1,FALSE)*100)</f>
        <v>0</v>
      </c>
      <c r="Q1506" s="4">
        <f>IF(ISNA(VLOOKUP($G1506,[1]Hoja1!$C$3:$AB$838,Q$1,FALSE)),0,VLOOKUP($G1506,[1]Hoja1!$C$3:$AB$838,Q$1,FALSE)*100)</f>
        <v>0</v>
      </c>
      <c r="R1506" s="4">
        <f>IF(ISNA(VLOOKUP($G1506,[1]Hoja1!$C$3:$AB$838,R$1,FALSE)),0,VLOOKUP($G1506,[1]Hoja1!$C$3:$AB$838,R$1,FALSE)*100)</f>
        <v>0</v>
      </c>
      <c r="S1506" s="4">
        <f>IF(ISNA(VLOOKUP($G1506,[1]Hoja1!$C$3:$AB$838,S$1,FALSE)),0,VLOOKUP($G1506,[1]Hoja1!$C$3:$AB$838,S$1,FALSE)*100)</f>
        <v>0</v>
      </c>
      <c r="T1506" s="4">
        <f>IF(ISNA(VLOOKUP($G1506,[1]Hoja1!$C$3:$AB$838,T$1,FALSE)),0,VLOOKUP($G1506,[1]Hoja1!$C$3:$AB$838,T$1,FALSE)*100)</f>
        <v>0</v>
      </c>
      <c r="U1506" s="4">
        <f>IF(ISNA(VLOOKUP($G1506,[1]Hoja1!$C$3:$AB$838,U$1,FALSE)),0,VLOOKUP($G1506,[1]Hoja1!$C$3:$AB$838,U$1,FALSE)*100)</f>
        <v>0</v>
      </c>
      <c r="V1506" s="4">
        <f>IF(ISNA(VLOOKUP($G1506,[1]Hoja1!$C$3:$AB$838,V$1,FALSE)),0,VLOOKUP($G1506,[1]Hoja1!$C$3:$AB$838,V$1,FALSE)*100)</f>
        <v>0</v>
      </c>
      <c r="W1506" s="4">
        <f>IF(ISNA(VLOOKUP($G1506,[1]Hoja1!$C$3:$AB$838,W$1,FALSE)),0,VLOOKUP($G1506,[1]Hoja1!$C$3:$AB$838,W$1,FALSE)*100)</f>
        <v>0</v>
      </c>
      <c r="X1506" s="4">
        <f>IF(ISNA(VLOOKUP($G1506,[1]Hoja1!$C$3:$AB$838,X$1,FALSE)),0,VLOOKUP($G1506,[1]Hoja1!$C$3:$AB$838,X$1,FALSE)*100)</f>
        <v>0</v>
      </c>
      <c r="Y1506" s="4">
        <f>IF(ISNA(VLOOKUP($G1506,[1]Hoja1!$C$3:$AB$838,Y$1,FALSE)),0,VLOOKUP($G1506,[1]Hoja1!$C$3:$AB$838,Y$1,FALSE)*100)</f>
        <v>0</v>
      </c>
      <c r="Z1506" s="4">
        <f>IF(ISNA(VLOOKUP($G1506,[1]Hoja1!$C$3:$AB$838,Z$1,FALSE)),0,VLOOKUP($G1506,[1]Hoja1!$C$3:$AB$838,Z$1,FALSE)*100)</f>
        <v>0</v>
      </c>
      <c r="AA1506" s="4">
        <f>IF(ISNA(VLOOKUP($G1506,[1]Hoja1!$C$3:$AB$838,AA$1,FALSE)),0,VLOOKUP($G1506,[1]Hoja1!$C$3:$AB$838,AA$1,FALSE)*100)</f>
        <v>0</v>
      </c>
      <c r="AB1506" s="4">
        <f>IF(ISNA(VLOOKUP($G1506,[1]Hoja1!$C$3:$AB$838,AB$1,FALSE)),0,VLOOKUP($G1506,[1]Hoja1!$C$3:$AB$838,AB$1,FALSE)*100)</f>
        <v>0</v>
      </c>
      <c r="AC1506" s="4">
        <f>IF(ISNA(VLOOKUP($G1506,[1]Hoja1!$C$3:$AB$838,AC$1,FALSE)),0,VLOOKUP($G1506,[1]Hoja1!$C$3:$AB$838,AC$1,FALSE)*100)</f>
        <v>0</v>
      </c>
      <c r="AD1506" s="4">
        <f>IF(ISNA(VLOOKUP($G1506,[1]Hoja1!$C$3:$AB$838,AD$1,FALSE)),0,VLOOKUP($G1506,[1]Hoja1!$C$3:$AB$838,AD$1,FALSE)*100)</f>
        <v>0</v>
      </c>
      <c r="AE1506" s="4">
        <f>IF(ISNA(VLOOKUP($G1506,[1]Hoja1!$C$3:$AB$838,AE$1,FALSE)),0,VLOOKUP($G1506,[1]Hoja1!$C$3:$AB$838,AE$1,FALSE)*100)</f>
        <v>0</v>
      </c>
      <c r="AF1506" s="4">
        <f>IF(ISNA(VLOOKUP($G1506,[1]Hoja1!$C$3:$AB$838,AF$1,FALSE)),0,VLOOKUP($G1506,[1]Hoja1!$C$3:$AB$838,AF$1,FALSE)*100)</f>
        <v>0</v>
      </c>
      <c r="AG1506" s="4">
        <f>IF(ISNA(VLOOKUP($G1506,[1]Hoja1!$C$3:$AB$838,AG$1,FALSE)),0,VLOOKUP($G1506,[1]Hoja1!$C$3:$AB$838,AG$1,FALSE)*100)</f>
        <v>0</v>
      </c>
      <c r="AH1506" s="4">
        <f>IF(ISNA(VLOOKUP($G1506,[1]Hoja1!$C$3:$AB$838,AH$1,FALSE)),0,VLOOKUP($G1506,[1]Hoja1!$C$3:$AB$838,AH$1,FALSE)*100)</f>
        <v>0</v>
      </c>
    </row>
    <row r="1507" spans="1:34" x14ac:dyDescent="0.25">
      <c r="A1507">
        <v>1104482920</v>
      </c>
      <c r="B1507">
        <v>1</v>
      </c>
      <c r="C1507" t="s">
        <v>357</v>
      </c>
      <c r="D1507" t="s">
        <v>358</v>
      </c>
      <c r="E1507">
        <v>21000</v>
      </c>
      <c r="F1507" t="s">
        <v>9</v>
      </c>
      <c r="G1507">
        <v>6255680</v>
      </c>
      <c r="H1507" t="s">
        <v>103</v>
      </c>
      <c r="I1507">
        <v>64</v>
      </c>
      <c r="J1507" s="4">
        <f>IF(ISNA(VLOOKUP($G1507,[1]Hoja1!$C$3:$AB$838,J$1,FALSE)),0,VLOOKUP($G1507,[1]Hoja1!$C$3:$AB$838,J$1,FALSE)*100)</f>
        <v>0</v>
      </c>
      <c r="K1507" s="4">
        <f>IF(ISNA(VLOOKUP($G1507,[1]Hoja1!$C$3:$AB$838,K$1,FALSE)),0,VLOOKUP($G1507,[1]Hoja1!$C$3:$AB$838,K$1,FALSE)*100)</f>
        <v>0</v>
      </c>
      <c r="L1507" s="4">
        <f>IF(ISNA(VLOOKUP($G1507,[1]Hoja1!$C$3:$AB$838,L$1,FALSE)),0,VLOOKUP($G1507,[1]Hoja1!$C$3:$AB$838,L$1,FALSE)*100)</f>
        <v>0</v>
      </c>
      <c r="M1507" s="4">
        <f>IF(ISNA(VLOOKUP($G1507,[1]Hoja1!$C$3:$AB$838,M$1,FALSE)),0,VLOOKUP($G1507,[1]Hoja1!$C$3:$AB$838,M$1,FALSE)*100)</f>
        <v>0</v>
      </c>
      <c r="N1507" s="4">
        <f>IF(ISNA(VLOOKUP($G1507,[1]Hoja1!$C$3:$AB$838,N$1,FALSE)),0,VLOOKUP($G1507,[1]Hoja1!$C$3:$AB$838,N$1,FALSE)*100)</f>
        <v>0</v>
      </c>
      <c r="O1507" s="4">
        <f>IF(ISNA(VLOOKUP($G1507,[1]Hoja1!$C$3:$AB$838,O$1,FALSE)),0,VLOOKUP($G1507,[1]Hoja1!$C$3:$AB$838,O$1,FALSE)*100)</f>
        <v>0</v>
      </c>
      <c r="P1507" s="4">
        <f>IF(ISNA(VLOOKUP($G1507,[1]Hoja1!$C$3:$AB$838,P$1,FALSE)),0,VLOOKUP($G1507,[1]Hoja1!$C$3:$AB$838,P$1,FALSE)*100)</f>
        <v>0</v>
      </c>
      <c r="Q1507" s="4">
        <f>IF(ISNA(VLOOKUP($G1507,[1]Hoja1!$C$3:$AB$838,Q$1,FALSE)),0,VLOOKUP($G1507,[1]Hoja1!$C$3:$AB$838,Q$1,FALSE)*100)</f>
        <v>0</v>
      </c>
      <c r="R1507" s="4">
        <f>IF(ISNA(VLOOKUP($G1507,[1]Hoja1!$C$3:$AB$838,R$1,FALSE)),0,VLOOKUP($G1507,[1]Hoja1!$C$3:$AB$838,R$1,FALSE)*100)</f>
        <v>0</v>
      </c>
      <c r="S1507" s="4">
        <f>IF(ISNA(VLOOKUP($G1507,[1]Hoja1!$C$3:$AB$838,S$1,FALSE)),0,VLOOKUP($G1507,[1]Hoja1!$C$3:$AB$838,S$1,FALSE)*100)</f>
        <v>0</v>
      </c>
      <c r="T1507" s="4">
        <f>IF(ISNA(VLOOKUP($G1507,[1]Hoja1!$C$3:$AB$838,T$1,FALSE)),0,VLOOKUP($G1507,[1]Hoja1!$C$3:$AB$838,T$1,FALSE)*100)</f>
        <v>0</v>
      </c>
      <c r="U1507" s="4">
        <f>IF(ISNA(VLOOKUP($G1507,[1]Hoja1!$C$3:$AB$838,U$1,FALSE)),0,VLOOKUP($G1507,[1]Hoja1!$C$3:$AB$838,U$1,FALSE)*100)</f>
        <v>0</v>
      </c>
      <c r="V1507" s="4">
        <f>IF(ISNA(VLOOKUP($G1507,[1]Hoja1!$C$3:$AB$838,V$1,FALSE)),0,VLOOKUP($G1507,[1]Hoja1!$C$3:$AB$838,V$1,FALSE)*100)</f>
        <v>0</v>
      </c>
      <c r="W1507" s="4">
        <f>IF(ISNA(VLOOKUP($G1507,[1]Hoja1!$C$3:$AB$838,W$1,FALSE)),0,VLOOKUP($G1507,[1]Hoja1!$C$3:$AB$838,W$1,FALSE)*100)</f>
        <v>0</v>
      </c>
      <c r="X1507" s="4">
        <f>IF(ISNA(VLOOKUP($G1507,[1]Hoja1!$C$3:$AB$838,X$1,FALSE)),0,VLOOKUP($G1507,[1]Hoja1!$C$3:$AB$838,X$1,FALSE)*100)</f>
        <v>0</v>
      </c>
      <c r="Y1507" s="4">
        <f>IF(ISNA(VLOOKUP($G1507,[1]Hoja1!$C$3:$AB$838,Y$1,FALSE)),0,VLOOKUP($G1507,[1]Hoja1!$C$3:$AB$838,Y$1,FALSE)*100)</f>
        <v>0</v>
      </c>
      <c r="Z1507" s="4">
        <f>IF(ISNA(VLOOKUP($G1507,[1]Hoja1!$C$3:$AB$838,Z$1,FALSE)),0,VLOOKUP($G1507,[1]Hoja1!$C$3:$AB$838,Z$1,FALSE)*100)</f>
        <v>0</v>
      </c>
      <c r="AA1507" s="4">
        <f>IF(ISNA(VLOOKUP($G1507,[1]Hoja1!$C$3:$AB$838,AA$1,FALSE)),0,VLOOKUP($G1507,[1]Hoja1!$C$3:$AB$838,AA$1,FALSE)*100)</f>
        <v>0</v>
      </c>
      <c r="AB1507" s="4">
        <f>IF(ISNA(VLOOKUP($G1507,[1]Hoja1!$C$3:$AB$838,AB$1,FALSE)),0,VLOOKUP($G1507,[1]Hoja1!$C$3:$AB$838,AB$1,FALSE)*100)</f>
        <v>0</v>
      </c>
      <c r="AC1507" s="4">
        <f>IF(ISNA(VLOOKUP($G1507,[1]Hoja1!$C$3:$AB$838,AC$1,FALSE)),0,VLOOKUP($G1507,[1]Hoja1!$C$3:$AB$838,AC$1,FALSE)*100)</f>
        <v>0</v>
      </c>
      <c r="AD1507" s="4">
        <f>IF(ISNA(VLOOKUP($G1507,[1]Hoja1!$C$3:$AB$838,AD$1,FALSE)),0,VLOOKUP($G1507,[1]Hoja1!$C$3:$AB$838,AD$1,FALSE)*100)</f>
        <v>0</v>
      </c>
      <c r="AE1507" s="4">
        <f>IF(ISNA(VLOOKUP($G1507,[1]Hoja1!$C$3:$AB$838,AE$1,FALSE)),0,VLOOKUP($G1507,[1]Hoja1!$C$3:$AB$838,AE$1,FALSE)*100)</f>
        <v>0</v>
      </c>
      <c r="AF1507" s="4">
        <f>IF(ISNA(VLOOKUP($G1507,[1]Hoja1!$C$3:$AB$838,AF$1,FALSE)),0,VLOOKUP($G1507,[1]Hoja1!$C$3:$AB$838,AF$1,FALSE)*100)</f>
        <v>0</v>
      </c>
      <c r="AG1507" s="4">
        <f>IF(ISNA(VLOOKUP($G1507,[1]Hoja1!$C$3:$AB$838,AG$1,FALSE)),0,VLOOKUP($G1507,[1]Hoja1!$C$3:$AB$838,AG$1,FALSE)*100)</f>
        <v>0</v>
      </c>
      <c r="AH1507" s="4">
        <f>IF(ISNA(VLOOKUP($G1507,[1]Hoja1!$C$3:$AB$838,AH$1,FALSE)),0,VLOOKUP($G1507,[1]Hoja1!$C$3:$AB$838,AH$1,FALSE)*100)</f>
        <v>0</v>
      </c>
    </row>
    <row r="1508" spans="1:34" x14ac:dyDescent="0.25">
      <c r="A1508">
        <v>1715689004</v>
      </c>
      <c r="B1508">
        <v>1</v>
      </c>
      <c r="C1508" t="s">
        <v>194</v>
      </c>
      <c r="D1508" t="s">
        <v>639</v>
      </c>
      <c r="E1508">
        <v>37000</v>
      </c>
      <c r="F1508" t="s">
        <v>9</v>
      </c>
      <c r="G1508">
        <v>6255689</v>
      </c>
      <c r="H1508" t="s">
        <v>482</v>
      </c>
      <c r="I1508">
        <v>64</v>
      </c>
      <c r="J1508" s="4">
        <f>IF(ISNA(VLOOKUP($G1508,[1]Hoja1!$C$3:$AB$838,J$1,FALSE)),0,VLOOKUP($G1508,[1]Hoja1!$C$3:$AB$838,J$1,FALSE)*100)</f>
        <v>0</v>
      </c>
      <c r="K1508" s="4">
        <f>IF(ISNA(VLOOKUP($G1508,[1]Hoja1!$C$3:$AB$838,K$1,FALSE)),0,VLOOKUP($G1508,[1]Hoja1!$C$3:$AB$838,K$1,FALSE)*100)</f>
        <v>0</v>
      </c>
      <c r="L1508" s="4">
        <f>IF(ISNA(VLOOKUP($G1508,[1]Hoja1!$C$3:$AB$838,L$1,FALSE)),0,VLOOKUP($G1508,[1]Hoja1!$C$3:$AB$838,L$1,FALSE)*100)</f>
        <v>0</v>
      </c>
      <c r="M1508" s="4">
        <f>IF(ISNA(VLOOKUP($G1508,[1]Hoja1!$C$3:$AB$838,M$1,FALSE)),0,VLOOKUP($G1508,[1]Hoja1!$C$3:$AB$838,M$1,FALSE)*100)</f>
        <v>0</v>
      </c>
      <c r="N1508" s="4">
        <f>IF(ISNA(VLOOKUP($G1508,[1]Hoja1!$C$3:$AB$838,N$1,FALSE)),0,VLOOKUP($G1508,[1]Hoja1!$C$3:$AB$838,N$1,FALSE)*100)</f>
        <v>0</v>
      </c>
      <c r="O1508" s="4">
        <f>IF(ISNA(VLOOKUP($G1508,[1]Hoja1!$C$3:$AB$838,O$1,FALSE)),0,VLOOKUP($G1508,[1]Hoja1!$C$3:$AB$838,O$1,FALSE)*100)</f>
        <v>0</v>
      </c>
      <c r="P1508" s="4">
        <f>IF(ISNA(VLOOKUP($G1508,[1]Hoja1!$C$3:$AB$838,P$1,FALSE)),0,VLOOKUP($G1508,[1]Hoja1!$C$3:$AB$838,P$1,FALSE)*100)</f>
        <v>0</v>
      </c>
      <c r="Q1508" s="4">
        <f>IF(ISNA(VLOOKUP($G1508,[1]Hoja1!$C$3:$AB$838,Q$1,FALSE)),0,VLOOKUP($G1508,[1]Hoja1!$C$3:$AB$838,Q$1,FALSE)*100)</f>
        <v>0</v>
      </c>
      <c r="R1508" s="4">
        <f>IF(ISNA(VLOOKUP($G1508,[1]Hoja1!$C$3:$AB$838,R$1,FALSE)),0,VLOOKUP($G1508,[1]Hoja1!$C$3:$AB$838,R$1,FALSE)*100)</f>
        <v>0</v>
      </c>
      <c r="S1508" s="4">
        <f>IF(ISNA(VLOOKUP($G1508,[1]Hoja1!$C$3:$AB$838,S$1,FALSE)),0,VLOOKUP($G1508,[1]Hoja1!$C$3:$AB$838,S$1,FALSE)*100)</f>
        <v>0</v>
      </c>
      <c r="T1508" s="4">
        <f>IF(ISNA(VLOOKUP($G1508,[1]Hoja1!$C$3:$AB$838,T$1,FALSE)),0,VLOOKUP($G1508,[1]Hoja1!$C$3:$AB$838,T$1,FALSE)*100)</f>
        <v>0</v>
      </c>
      <c r="U1508" s="4">
        <f>IF(ISNA(VLOOKUP($G1508,[1]Hoja1!$C$3:$AB$838,U$1,FALSE)),0,VLOOKUP($G1508,[1]Hoja1!$C$3:$AB$838,U$1,FALSE)*100)</f>
        <v>0</v>
      </c>
      <c r="V1508" s="4">
        <f>IF(ISNA(VLOOKUP($G1508,[1]Hoja1!$C$3:$AB$838,V$1,FALSE)),0,VLOOKUP($G1508,[1]Hoja1!$C$3:$AB$838,V$1,FALSE)*100)</f>
        <v>0</v>
      </c>
      <c r="W1508" s="4">
        <f>IF(ISNA(VLOOKUP($G1508,[1]Hoja1!$C$3:$AB$838,W$1,FALSE)),0,VLOOKUP($G1508,[1]Hoja1!$C$3:$AB$838,W$1,FALSE)*100)</f>
        <v>0</v>
      </c>
      <c r="X1508" s="4">
        <f>IF(ISNA(VLOOKUP($G1508,[1]Hoja1!$C$3:$AB$838,X$1,FALSE)),0,VLOOKUP($G1508,[1]Hoja1!$C$3:$AB$838,X$1,FALSE)*100)</f>
        <v>0</v>
      </c>
      <c r="Y1508" s="4">
        <f>IF(ISNA(VLOOKUP($G1508,[1]Hoja1!$C$3:$AB$838,Y$1,FALSE)),0,VLOOKUP($G1508,[1]Hoja1!$C$3:$AB$838,Y$1,FALSE)*100)</f>
        <v>0</v>
      </c>
      <c r="Z1508" s="4">
        <f>IF(ISNA(VLOOKUP($G1508,[1]Hoja1!$C$3:$AB$838,Z$1,FALSE)),0,VLOOKUP($G1508,[1]Hoja1!$C$3:$AB$838,Z$1,FALSE)*100)</f>
        <v>0</v>
      </c>
      <c r="AA1508" s="4">
        <f>IF(ISNA(VLOOKUP($G1508,[1]Hoja1!$C$3:$AB$838,AA$1,FALSE)),0,VLOOKUP($G1508,[1]Hoja1!$C$3:$AB$838,AA$1,FALSE)*100)</f>
        <v>0</v>
      </c>
      <c r="AB1508" s="4">
        <f>IF(ISNA(VLOOKUP($G1508,[1]Hoja1!$C$3:$AB$838,AB$1,FALSE)),0,VLOOKUP($G1508,[1]Hoja1!$C$3:$AB$838,AB$1,FALSE)*100)</f>
        <v>0</v>
      </c>
      <c r="AC1508" s="4">
        <f>IF(ISNA(VLOOKUP($G1508,[1]Hoja1!$C$3:$AB$838,AC$1,FALSE)),0,VLOOKUP($G1508,[1]Hoja1!$C$3:$AB$838,AC$1,FALSE)*100)</f>
        <v>0</v>
      </c>
      <c r="AD1508" s="4">
        <f>IF(ISNA(VLOOKUP($G1508,[1]Hoja1!$C$3:$AB$838,AD$1,FALSE)),0,VLOOKUP($G1508,[1]Hoja1!$C$3:$AB$838,AD$1,FALSE)*100)</f>
        <v>0</v>
      </c>
      <c r="AE1508" s="4">
        <f>IF(ISNA(VLOOKUP($G1508,[1]Hoja1!$C$3:$AB$838,AE$1,FALSE)),0,VLOOKUP($G1508,[1]Hoja1!$C$3:$AB$838,AE$1,FALSE)*100)</f>
        <v>0</v>
      </c>
      <c r="AF1508" s="4">
        <f>IF(ISNA(VLOOKUP($G1508,[1]Hoja1!$C$3:$AB$838,AF$1,FALSE)),0,VLOOKUP($G1508,[1]Hoja1!$C$3:$AB$838,AF$1,FALSE)*100)</f>
        <v>0</v>
      </c>
      <c r="AG1508" s="4">
        <f>IF(ISNA(VLOOKUP($G1508,[1]Hoja1!$C$3:$AB$838,AG$1,FALSE)),0,VLOOKUP($G1508,[1]Hoja1!$C$3:$AB$838,AG$1,FALSE)*100)</f>
        <v>0</v>
      </c>
      <c r="AH1508" s="4">
        <f>IF(ISNA(VLOOKUP($G1508,[1]Hoja1!$C$3:$AB$838,AH$1,FALSE)),0,VLOOKUP($G1508,[1]Hoja1!$C$3:$AB$838,AH$1,FALSE)*100)</f>
        <v>0</v>
      </c>
    </row>
    <row r="1509" spans="1:34" x14ac:dyDescent="0.25">
      <c r="A1509">
        <v>1718291709</v>
      </c>
      <c r="B1509">
        <v>1</v>
      </c>
      <c r="C1509" t="s">
        <v>640</v>
      </c>
      <c r="D1509" t="s">
        <v>641</v>
      </c>
      <c r="E1509">
        <v>34000</v>
      </c>
      <c r="F1509" t="s">
        <v>9</v>
      </c>
      <c r="G1509">
        <v>6256042</v>
      </c>
      <c r="H1509" t="s">
        <v>448</v>
      </c>
      <c r="I1509">
        <v>64</v>
      </c>
      <c r="J1509" s="4">
        <f>IF(ISNA(VLOOKUP($G1509,[1]Hoja1!$C$3:$AB$838,J$1,FALSE)),0,VLOOKUP($G1509,[1]Hoja1!$C$3:$AB$838,J$1,FALSE)*100)</f>
        <v>0</v>
      </c>
      <c r="K1509" s="4">
        <f>IF(ISNA(VLOOKUP($G1509,[1]Hoja1!$C$3:$AB$838,K$1,FALSE)),0,VLOOKUP($G1509,[1]Hoja1!$C$3:$AB$838,K$1,FALSE)*100)</f>
        <v>0</v>
      </c>
      <c r="L1509" s="4">
        <f>IF(ISNA(VLOOKUP($G1509,[1]Hoja1!$C$3:$AB$838,L$1,FALSE)),0,VLOOKUP($G1509,[1]Hoja1!$C$3:$AB$838,L$1,FALSE)*100)</f>
        <v>0</v>
      </c>
      <c r="M1509" s="4">
        <f>IF(ISNA(VLOOKUP($G1509,[1]Hoja1!$C$3:$AB$838,M$1,FALSE)),0,VLOOKUP($G1509,[1]Hoja1!$C$3:$AB$838,M$1,FALSE)*100)</f>
        <v>0</v>
      </c>
      <c r="N1509" s="4">
        <f>IF(ISNA(VLOOKUP($G1509,[1]Hoja1!$C$3:$AB$838,N$1,FALSE)),0,VLOOKUP($G1509,[1]Hoja1!$C$3:$AB$838,N$1,FALSE)*100)</f>
        <v>0</v>
      </c>
      <c r="O1509" s="4">
        <f>IF(ISNA(VLOOKUP($G1509,[1]Hoja1!$C$3:$AB$838,O$1,FALSE)),0,VLOOKUP($G1509,[1]Hoja1!$C$3:$AB$838,O$1,FALSE)*100)</f>
        <v>0</v>
      </c>
      <c r="P1509" s="4">
        <f>IF(ISNA(VLOOKUP($G1509,[1]Hoja1!$C$3:$AB$838,P$1,FALSE)),0,VLOOKUP($G1509,[1]Hoja1!$C$3:$AB$838,P$1,FALSE)*100)</f>
        <v>0</v>
      </c>
      <c r="Q1509" s="4">
        <f>IF(ISNA(VLOOKUP($G1509,[1]Hoja1!$C$3:$AB$838,Q$1,FALSE)),0,VLOOKUP($G1509,[1]Hoja1!$C$3:$AB$838,Q$1,FALSE)*100)</f>
        <v>0</v>
      </c>
      <c r="R1509" s="4">
        <f>IF(ISNA(VLOOKUP($G1509,[1]Hoja1!$C$3:$AB$838,R$1,FALSE)),0,VLOOKUP($G1509,[1]Hoja1!$C$3:$AB$838,R$1,FALSE)*100)</f>
        <v>0</v>
      </c>
      <c r="S1509" s="4">
        <f>IF(ISNA(VLOOKUP($G1509,[1]Hoja1!$C$3:$AB$838,S$1,FALSE)),0,VLOOKUP($G1509,[1]Hoja1!$C$3:$AB$838,S$1,FALSE)*100)</f>
        <v>0</v>
      </c>
      <c r="T1509" s="4">
        <f>IF(ISNA(VLOOKUP($G1509,[1]Hoja1!$C$3:$AB$838,T$1,FALSE)),0,VLOOKUP($G1509,[1]Hoja1!$C$3:$AB$838,T$1,FALSE)*100)</f>
        <v>0</v>
      </c>
      <c r="U1509" s="4">
        <f>IF(ISNA(VLOOKUP($G1509,[1]Hoja1!$C$3:$AB$838,U$1,FALSE)),0,VLOOKUP($G1509,[1]Hoja1!$C$3:$AB$838,U$1,FALSE)*100)</f>
        <v>0</v>
      </c>
      <c r="V1509" s="4">
        <f>IF(ISNA(VLOOKUP($G1509,[1]Hoja1!$C$3:$AB$838,V$1,FALSE)),0,VLOOKUP($G1509,[1]Hoja1!$C$3:$AB$838,V$1,FALSE)*100)</f>
        <v>0</v>
      </c>
      <c r="W1509" s="4">
        <f>IF(ISNA(VLOOKUP($G1509,[1]Hoja1!$C$3:$AB$838,W$1,FALSE)),0,VLOOKUP($G1509,[1]Hoja1!$C$3:$AB$838,W$1,FALSE)*100)</f>
        <v>0</v>
      </c>
      <c r="X1509" s="4">
        <f>IF(ISNA(VLOOKUP($G1509,[1]Hoja1!$C$3:$AB$838,X$1,FALSE)),0,VLOOKUP($G1509,[1]Hoja1!$C$3:$AB$838,X$1,FALSE)*100)</f>
        <v>0</v>
      </c>
      <c r="Y1509" s="4">
        <f>IF(ISNA(VLOOKUP($G1509,[1]Hoja1!$C$3:$AB$838,Y$1,FALSE)),0,VLOOKUP($G1509,[1]Hoja1!$C$3:$AB$838,Y$1,FALSE)*100)</f>
        <v>0</v>
      </c>
      <c r="Z1509" s="4">
        <f>IF(ISNA(VLOOKUP($G1509,[1]Hoja1!$C$3:$AB$838,Z$1,FALSE)),0,VLOOKUP($G1509,[1]Hoja1!$C$3:$AB$838,Z$1,FALSE)*100)</f>
        <v>0</v>
      </c>
      <c r="AA1509" s="4">
        <f>IF(ISNA(VLOOKUP($G1509,[1]Hoja1!$C$3:$AB$838,AA$1,FALSE)),0,VLOOKUP($G1509,[1]Hoja1!$C$3:$AB$838,AA$1,FALSE)*100)</f>
        <v>0</v>
      </c>
      <c r="AB1509" s="4">
        <f>IF(ISNA(VLOOKUP($G1509,[1]Hoja1!$C$3:$AB$838,AB$1,FALSE)),0,VLOOKUP($G1509,[1]Hoja1!$C$3:$AB$838,AB$1,FALSE)*100)</f>
        <v>0</v>
      </c>
      <c r="AC1509" s="4">
        <f>IF(ISNA(VLOOKUP($G1509,[1]Hoja1!$C$3:$AB$838,AC$1,FALSE)),0,VLOOKUP($G1509,[1]Hoja1!$C$3:$AB$838,AC$1,FALSE)*100)</f>
        <v>0</v>
      </c>
      <c r="AD1509" s="4">
        <f>IF(ISNA(VLOOKUP($G1509,[1]Hoja1!$C$3:$AB$838,AD$1,FALSE)),0,VLOOKUP($G1509,[1]Hoja1!$C$3:$AB$838,AD$1,FALSE)*100)</f>
        <v>0</v>
      </c>
      <c r="AE1509" s="4">
        <f>IF(ISNA(VLOOKUP($G1509,[1]Hoja1!$C$3:$AB$838,AE$1,FALSE)),0,VLOOKUP($G1509,[1]Hoja1!$C$3:$AB$838,AE$1,FALSE)*100)</f>
        <v>0</v>
      </c>
      <c r="AF1509" s="4">
        <f>IF(ISNA(VLOOKUP($G1509,[1]Hoja1!$C$3:$AB$838,AF$1,FALSE)),0,VLOOKUP($G1509,[1]Hoja1!$C$3:$AB$838,AF$1,FALSE)*100)</f>
        <v>0</v>
      </c>
      <c r="AG1509" s="4">
        <f>IF(ISNA(VLOOKUP($G1509,[1]Hoja1!$C$3:$AB$838,AG$1,FALSE)),0,VLOOKUP($G1509,[1]Hoja1!$C$3:$AB$838,AG$1,FALSE)*100)</f>
        <v>0</v>
      </c>
      <c r="AH1509" s="4">
        <f>IF(ISNA(VLOOKUP($G1509,[1]Hoja1!$C$3:$AB$838,AH$1,FALSE)),0,VLOOKUP($G1509,[1]Hoja1!$C$3:$AB$838,AH$1,FALSE)*100)</f>
        <v>0</v>
      </c>
    </row>
    <row r="1510" spans="1:34" x14ac:dyDescent="0.25">
      <c r="A1510">
        <v>1719565259</v>
      </c>
      <c r="B1510">
        <v>1</v>
      </c>
      <c r="C1510" t="s">
        <v>642</v>
      </c>
      <c r="D1510" t="s">
        <v>643</v>
      </c>
      <c r="E1510">
        <v>36000</v>
      </c>
      <c r="F1510" t="s">
        <v>9</v>
      </c>
      <c r="G1510">
        <v>6256043</v>
      </c>
      <c r="H1510" t="s">
        <v>484</v>
      </c>
      <c r="I1510">
        <v>64</v>
      </c>
      <c r="J1510" s="4">
        <f>IF(ISNA(VLOOKUP($G1510,[1]Hoja1!$C$3:$AB$838,J$1,FALSE)),0,VLOOKUP($G1510,[1]Hoja1!$C$3:$AB$838,J$1,FALSE)*100)</f>
        <v>0</v>
      </c>
      <c r="K1510" s="4">
        <f>IF(ISNA(VLOOKUP($G1510,[1]Hoja1!$C$3:$AB$838,K$1,FALSE)),0,VLOOKUP($G1510,[1]Hoja1!$C$3:$AB$838,K$1,FALSE)*100)</f>
        <v>0</v>
      </c>
      <c r="L1510" s="4">
        <f>IF(ISNA(VLOOKUP($G1510,[1]Hoja1!$C$3:$AB$838,L$1,FALSE)),0,VLOOKUP($G1510,[1]Hoja1!$C$3:$AB$838,L$1,FALSE)*100)</f>
        <v>0</v>
      </c>
      <c r="M1510" s="4">
        <f>IF(ISNA(VLOOKUP($G1510,[1]Hoja1!$C$3:$AB$838,M$1,FALSE)),0,VLOOKUP($G1510,[1]Hoja1!$C$3:$AB$838,M$1,FALSE)*100)</f>
        <v>0</v>
      </c>
      <c r="N1510" s="4">
        <f>IF(ISNA(VLOOKUP($G1510,[1]Hoja1!$C$3:$AB$838,N$1,FALSE)),0,VLOOKUP($G1510,[1]Hoja1!$C$3:$AB$838,N$1,FALSE)*100)</f>
        <v>0</v>
      </c>
      <c r="O1510" s="4">
        <f>IF(ISNA(VLOOKUP($G1510,[1]Hoja1!$C$3:$AB$838,O$1,FALSE)),0,VLOOKUP($G1510,[1]Hoja1!$C$3:$AB$838,O$1,FALSE)*100)</f>
        <v>0</v>
      </c>
      <c r="P1510" s="4">
        <f>IF(ISNA(VLOOKUP($G1510,[1]Hoja1!$C$3:$AB$838,P$1,FALSE)),0,VLOOKUP($G1510,[1]Hoja1!$C$3:$AB$838,P$1,FALSE)*100)</f>
        <v>0</v>
      </c>
      <c r="Q1510" s="4">
        <f>IF(ISNA(VLOOKUP($G1510,[1]Hoja1!$C$3:$AB$838,Q$1,FALSE)),0,VLOOKUP($G1510,[1]Hoja1!$C$3:$AB$838,Q$1,FALSE)*100)</f>
        <v>0</v>
      </c>
      <c r="R1510" s="4">
        <f>IF(ISNA(VLOOKUP($G1510,[1]Hoja1!$C$3:$AB$838,R$1,FALSE)),0,VLOOKUP($G1510,[1]Hoja1!$C$3:$AB$838,R$1,FALSE)*100)</f>
        <v>0</v>
      </c>
      <c r="S1510" s="4">
        <f>IF(ISNA(VLOOKUP($G1510,[1]Hoja1!$C$3:$AB$838,S$1,FALSE)),0,VLOOKUP($G1510,[1]Hoja1!$C$3:$AB$838,S$1,FALSE)*100)</f>
        <v>0</v>
      </c>
      <c r="T1510" s="4">
        <f>IF(ISNA(VLOOKUP($G1510,[1]Hoja1!$C$3:$AB$838,T$1,FALSE)),0,VLOOKUP($G1510,[1]Hoja1!$C$3:$AB$838,T$1,FALSE)*100)</f>
        <v>0</v>
      </c>
      <c r="U1510" s="4">
        <f>IF(ISNA(VLOOKUP($G1510,[1]Hoja1!$C$3:$AB$838,U$1,FALSE)),0,VLOOKUP($G1510,[1]Hoja1!$C$3:$AB$838,U$1,FALSE)*100)</f>
        <v>0</v>
      </c>
      <c r="V1510" s="4">
        <f>IF(ISNA(VLOOKUP($G1510,[1]Hoja1!$C$3:$AB$838,V$1,FALSE)),0,VLOOKUP($G1510,[1]Hoja1!$C$3:$AB$838,V$1,FALSE)*100)</f>
        <v>0</v>
      </c>
      <c r="W1510" s="4">
        <f>IF(ISNA(VLOOKUP($G1510,[1]Hoja1!$C$3:$AB$838,W$1,FALSE)),0,VLOOKUP($G1510,[1]Hoja1!$C$3:$AB$838,W$1,FALSE)*100)</f>
        <v>0</v>
      </c>
      <c r="X1510" s="4">
        <f>IF(ISNA(VLOOKUP($G1510,[1]Hoja1!$C$3:$AB$838,X$1,FALSE)),0,VLOOKUP($G1510,[1]Hoja1!$C$3:$AB$838,X$1,FALSE)*100)</f>
        <v>0</v>
      </c>
      <c r="Y1510" s="4">
        <f>IF(ISNA(VLOOKUP($G1510,[1]Hoja1!$C$3:$AB$838,Y$1,FALSE)),0,VLOOKUP($G1510,[1]Hoja1!$C$3:$AB$838,Y$1,FALSE)*100)</f>
        <v>0</v>
      </c>
      <c r="Z1510" s="4">
        <f>IF(ISNA(VLOOKUP($G1510,[1]Hoja1!$C$3:$AB$838,Z$1,FALSE)),0,VLOOKUP($G1510,[1]Hoja1!$C$3:$AB$838,Z$1,FALSE)*100)</f>
        <v>0</v>
      </c>
      <c r="AA1510" s="4">
        <f>IF(ISNA(VLOOKUP($G1510,[1]Hoja1!$C$3:$AB$838,AA$1,FALSE)),0,VLOOKUP($G1510,[1]Hoja1!$C$3:$AB$838,AA$1,FALSE)*100)</f>
        <v>0</v>
      </c>
      <c r="AB1510" s="4">
        <f>IF(ISNA(VLOOKUP($G1510,[1]Hoja1!$C$3:$AB$838,AB$1,FALSE)),0,VLOOKUP($G1510,[1]Hoja1!$C$3:$AB$838,AB$1,FALSE)*100)</f>
        <v>0</v>
      </c>
      <c r="AC1510" s="4">
        <f>IF(ISNA(VLOOKUP($G1510,[1]Hoja1!$C$3:$AB$838,AC$1,FALSE)),0,VLOOKUP($G1510,[1]Hoja1!$C$3:$AB$838,AC$1,FALSE)*100)</f>
        <v>0</v>
      </c>
      <c r="AD1510" s="4">
        <f>IF(ISNA(VLOOKUP($G1510,[1]Hoja1!$C$3:$AB$838,AD$1,FALSE)),0,VLOOKUP($G1510,[1]Hoja1!$C$3:$AB$838,AD$1,FALSE)*100)</f>
        <v>0</v>
      </c>
      <c r="AE1510" s="4">
        <f>IF(ISNA(VLOOKUP($G1510,[1]Hoja1!$C$3:$AB$838,AE$1,FALSE)),0,VLOOKUP($G1510,[1]Hoja1!$C$3:$AB$838,AE$1,FALSE)*100)</f>
        <v>0</v>
      </c>
      <c r="AF1510" s="4">
        <f>IF(ISNA(VLOOKUP($G1510,[1]Hoja1!$C$3:$AB$838,AF$1,FALSE)),0,VLOOKUP($G1510,[1]Hoja1!$C$3:$AB$838,AF$1,FALSE)*100)</f>
        <v>0</v>
      </c>
      <c r="AG1510" s="4">
        <f>IF(ISNA(VLOOKUP($G1510,[1]Hoja1!$C$3:$AB$838,AG$1,FALSE)),0,VLOOKUP($G1510,[1]Hoja1!$C$3:$AB$838,AG$1,FALSE)*100)</f>
        <v>0</v>
      </c>
      <c r="AH1510" s="4">
        <f>IF(ISNA(VLOOKUP($G1510,[1]Hoja1!$C$3:$AB$838,AH$1,FALSE)),0,VLOOKUP($G1510,[1]Hoja1!$C$3:$AB$838,AH$1,FALSE)*100)</f>
        <v>0</v>
      </c>
    </row>
    <row r="1511" spans="1:34" x14ac:dyDescent="0.25">
      <c r="A1511">
        <v>1718913864</v>
      </c>
      <c r="B1511">
        <v>1</v>
      </c>
      <c r="C1511" t="s">
        <v>644</v>
      </c>
      <c r="D1511" t="s">
        <v>645</v>
      </c>
      <c r="E1511">
        <v>36000</v>
      </c>
      <c r="F1511" t="s">
        <v>9</v>
      </c>
      <c r="G1511">
        <v>6256071</v>
      </c>
      <c r="H1511" t="s">
        <v>475</v>
      </c>
      <c r="I1511">
        <v>64</v>
      </c>
      <c r="J1511" s="4">
        <f>IF(ISNA(VLOOKUP($G1511,[1]Hoja1!$C$3:$AB$838,J$1,FALSE)),0,VLOOKUP($G1511,[1]Hoja1!$C$3:$AB$838,J$1,FALSE)*100)</f>
        <v>0</v>
      </c>
      <c r="K1511" s="4">
        <f>IF(ISNA(VLOOKUP($G1511,[1]Hoja1!$C$3:$AB$838,K$1,FALSE)),0,VLOOKUP($G1511,[1]Hoja1!$C$3:$AB$838,K$1,FALSE)*100)</f>
        <v>0</v>
      </c>
      <c r="L1511" s="4">
        <f>IF(ISNA(VLOOKUP($G1511,[1]Hoja1!$C$3:$AB$838,L$1,FALSE)),0,VLOOKUP($G1511,[1]Hoja1!$C$3:$AB$838,L$1,FALSE)*100)</f>
        <v>0</v>
      </c>
      <c r="M1511" s="4">
        <f>IF(ISNA(VLOOKUP($G1511,[1]Hoja1!$C$3:$AB$838,M$1,FALSE)),0,VLOOKUP($G1511,[1]Hoja1!$C$3:$AB$838,M$1,FALSE)*100)</f>
        <v>0</v>
      </c>
      <c r="N1511" s="4">
        <f>IF(ISNA(VLOOKUP($G1511,[1]Hoja1!$C$3:$AB$838,N$1,FALSE)),0,VLOOKUP($G1511,[1]Hoja1!$C$3:$AB$838,N$1,FALSE)*100)</f>
        <v>0</v>
      </c>
      <c r="O1511" s="4">
        <f>IF(ISNA(VLOOKUP($G1511,[1]Hoja1!$C$3:$AB$838,O$1,FALSE)),0,VLOOKUP($G1511,[1]Hoja1!$C$3:$AB$838,O$1,FALSE)*100)</f>
        <v>0</v>
      </c>
      <c r="P1511" s="4">
        <f>IF(ISNA(VLOOKUP($G1511,[1]Hoja1!$C$3:$AB$838,P$1,FALSE)),0,VLOOKUP($G1511,[1]Hoja1!$C$3:$AB$838,P$1,FALSE)*100)</f>
        <v>0</v>
      </c>
      <c r="Q1511" s="4">
        <f>IF(ISNA(VLOOKUP($G1511,[1]Hoja1!$C$3:$AB$838,Q$1,FALSE)),0,VLOOKUP($G1511,[1]Hoja1!$C$3:$AB$838,Q$1,FALSE)*100)</f>
        <v>0</v>
      </c>
      <c r="R1511" s="4">
        <f>IF(ISNA(VLOOKUP($G1511,[1]Hoja1!$C$3:$AB$838,R$1,FALSE)),0,VLOOKUP($G1511,[1]Hoja1!$C$3:$AB$838,R$1,FALSE)*100)</f>
        <v>0</v>
      </c>
      <c r="S1511" s="4">
        <f>IF(ISNA(VLOOKUP($G1511,[1]Hoja1!$C$3:$AB$838,S$1,FALSE)),0,VLOOKUP($G1511,[1]Hoja1!$C$3:$AB$838,S$1,FALSE)*100)</f>
        <v>0</v>
      </c>
      <c r="T1511" s="4">
        <f>IF(ISNA(VLOOKUP($G1511,[1]Hoja1!$C$3:$AB$838,T$1,FALSE)),0,VLOOKUP($G1511,[1]Hoja1!$C$3:$AB$838,T$1,FALSE)*100)</f>
        <v>0</v>
      </c>
      <c r="U1511" s="4">
        <f>IF(ISNA(VLOOKUP($G1511,[1]Hoja1!$C$3:$AB$838,U$1,FALSE)),0,VLOOKUP($G1511,[1]Hoja1!$C$3:$AB$838,U$1,FALSE)*100)</f>
        <v>0</v>
      </c>
      <c r="V1511" s="4">
        <f>IF(ISNA(VLOOKUP($G1511,[1]Hoja1!$C$3:$AB$838,V$1,FALSE)),0,VLOOKUP($G1511,[1]Hoja1!$C$3:$AB$838,V$1,FALSE)*100)</f>
        <v>0</v>
      </c>
      <c r="W1511" s="4">
        <f>IF(ISNA(VLOOKUP($G1511,[1]Hoja1!$C$3:$AB$838,W$1,FALSE)),0,VLOOKUP($G1511,[1]Hoja1!$C$3:$AB$838,W$1,FALSE)*100)</f>
        <v>0</v>
      </c>
      <c r="X1511" s="4">
        <f>IF(ISNA(VLOOKUP($G1511,[1]Hoja1!$C$3:$AB$838,X$1,FALSE)),0,VLOOKUP($G1511,[1]Hoja1!$C$3:$AB$838,X$1,FALSE)*100)</f>
        <v>0</v>
      </c>
      <c r="Y1511" s="4">
        <f>IF(ISNA(VLOOKUP($G1511,[1]Hoja1!$C$3:$AB$838,Y$1,FALSE)),0,VLOOKUP($G1511,[1]Hoja1!$C$3:$AB$838,Y$1,FALSE)*100)</f>
        <v>0</v>
      </c>
      <c r="Z1511" s="4">
        <f>IF(ISNA(VLOOKUP($G1511,[1]Hoja1!$C$3:$AB$838,Z$1,FALSE)),0,VLOOKUP($G1511,[1]Hoja1!$C$3:$AB$838,Z$1,FALSE)*100)</f>
        <v>0</v>
      </c>
      <c r="AA1511" s="4">
        <f>IF(ISNA(VLOOKUP($G1511,[1]Hoja1!$C$3:$AB$838,AA$1,FALSE)),0,VLOOKUP($G1511,[1]Hoja1!$C$3:$AB$838,AA$1,FALSE)*100)</f>
        <v>0</v>
      </c>
      <c r="AB1511" s="4">
        <f>IF(ISNA(VLOOKUP($G1511,[1]Hoja1!$C$3:$AB$838,AB$1,FALSE)),0,VLOOKUP($G1511,[1]Hoja1!$C$3:$AB$838,AB$1,FALSE)*100)</f>
        <v>0</v>
      </c>
      <c r="AC1511" s="4">
        <f>IF(ISNA(VLOOKUP($G1511,[1]Hoja1!$C$3:$AB$838,AC$1,FALSE)),0,VLOOKUP($G1511,[1]Hoja1!$C$3:$AB$838,AC$1,FALSE)*100)</f>
        <v>0</v>
      </c>
      <c r="AD1511" s="4">
        <f>IF(ISNA(VLOOKUP($G1511,[1]Hoja1!$C$3:$AB$838,AD$1,FALSE)),0,VLOOKUP($G1511,[1]Hoja1!$C$3:$AB$838,AD$1,FALSE)*100)</f>
        <v>0</v>
      </c>
      <c r="AE1511" s="4">
        <f>IF(ISNA(VLOOKUP($G1511,[1]Hoja1!$C$3:$AB$838,AE$1,FALSE)),0,VLOOKUP($G1511,[1]Hoja1!$C$3:$AB$838,AE$1,FALSE)*100)</f>
        <v>0</v>
      </c>
      <c r="AF1511" s="4">
        <f>IF(ISNA(VLOOKUP($G1511,[1]Hoja1!$C$3:$AB$838,AF$1,FALSE)),0,VLOOKUP($G1511,[1]Hoja1!$C$3:$AB$838,AF$1,FALSE)*100)</f>
        <v>0</v>
      </c>
      <c r="AG1511" s="4">
        <f>IF(ISNA(VLOOKUP($G1511,[1]Hoja1!$C$3:$AB$838,AG$1,FALSE)),0,VLOOKUP($G1511,[1]Hoja1!$C$3:$AB$838,AG$1,FALSE)*100)</f>
        <v>0</v>
      </c>
      <c r="AH1511" s="4">
        <f>IF(ISNA(VLOOKUP($G1511,[1]Hoja1!$C$3:$AB$838,AH$1,FALSE)),0,VLOOKUP($G1511,[1]Hoja1!$C$3:$AB$838,AH$1,FALSE)*100)</f>
        <v>0</v>
      </c>
    </row>
    <row r="1512" spans="1:34" x14ac:dyDescent="0.25">
      <c r="A1512">
        <v>1714544499</v>
      </c>
      <c r="B1512">
        <v>1</v>
      </c>
      <c r="C1512" t="s">
        <v>646</v>
      </c>
      <c r="D1512" t="s">
        <v>647</v>
      </c>
      <c r="E1512">
        <v>37000</v>
      </c>
      <c r="F1512" t="s">
        <v>9</v>
      </c>
      <c r="G1512">
        <v>6256161</v>
      </c>
      <c r="H1512" t="s">
        <v>482</v>
      </c>
      <c r="I1512">
        <v>64</v>
      </c>
      <c r="J1512" s="4">
        <f>IF(ISNA(VLOOKUP($G1512,[1]Hoja1!$C$3:$AB$838,J$1,FALSE)),0,VLOOKUP($G1512,[1]Hoja1!$C$3:$AB$838,J$1,FALSE)*100)</f>
        <v>0</v>
      </c>
      <c r="K1512" s="4">
        <f>IF(ISNA(VLOOKUP($G1512,[1]Hoja1!$C$3:$AB$838,K$1,FALSE)),0,VLOOKUP($G1512,[1]Hoja1!$C$3:$AB$838,K$1,FALSE)*100)</f>
        <v>0</v>
      </c>
      <c r="L1512" s="4">
        <f>IF(ISNA(VLOOKUP($G1512,[1]Hoja1!$C$3:$AB$838,L$1,FALSE)),0,VLOOKUP($G1512,[1]Hoja1!$C$3:$AB$838,L$1,FALSE)*100)</f>
        <v>0</v>
      </c>
      <c r="M1512" s="4">
        <f>IF(ISNA(VLOOKUP($G1512,[1]Hoja1!$C$3:$AB$838,M$1,FALSE)),0,VLOOKUP($G1512,[1]Hoja1!$C$3:$AB$838,M$1,FALSE)*100)</f>
        <v>0</v>
      </c>
      <c r="N1512" s="4">
        <f>IF(ISNA(VLOOKUP($G1512,[1]Hoja1!$C$3:$AB$838,N$1,FALSE)),0,VLOOKUP($G1512,[1]Hoja1!$C$3:$AB$838,N$1,FALSE)*100)</f>
        <v>0</v>
      </c>
      <c r="O1512" s="4">
        <f>IF(ISNA(VLOOKUP($G1512,[1]Hoja1!$C$3:$AB$838,O$1,FALSE)),0,VLOOKUP($G1512,[1]Hoja1!$C$3:$AB$838,O$1,FALSE)*100)</f>
        <v>0</v>
      </c>
      <c r="P1512" s="4">
        <f>IF(ISNA(VLOOKUP($G1512,[1]Hoja1!$C$3:$AB$838,P$1,FALSE)),0,VLOOKUP($G1512,[1]Hoja1!$C$3:$AB$838,P$1,FALSE)*100)</f>
        <v>0</v>
      </c>
      <c r="Q1512" s="4">
        <f>IF(ISNA(VLOOKUP($G1512,[1]Hoja1!$C$3:$AB$838,Q$1,FALSE)),0,VLOOKUP($G1512,[1]Hoja1!$C$3:$AB$838,Q$1,FALSE)*100)</f>
        <v>0</v>
      </c>
      <c r="R1512" s="4">
        <f>IF(ISNA(VLOOKUP($G1512,[1]Hoja1!$C$3:$AB$838,R$1,FALSE)),0,VLOOKUP($G1512,[1]Hoja1!$C$3:$AB$838,R$1,FALSE)*100)</f>
        <v>0</v>
      </c>
      <c r="S1512" s="4">
        <f>IF(ISNA(VLOOKUP($G1512,[1]Hoja1!$C$3:$AB$838,S$1,FALSE)),0,VLOOKUP($G1512,[1]Hoja1!$C$3:$AB$838,S$1,FALSE)*100)</f>
        <v>0</v>
      </c>
      <c r="T1512" s="4">
        <f>IF(ISNA(VLOOKUP($G1512,[1]Hoja1!$C$3:$AB$838,T$1,FALSE)),0,VLOOKUP($G1512,[1]Hoja1!$C$3:$AB$838,T$1,FALSE)*100)</f>
        <v>0</v>
      </c>
      <c r="U1512" s="4">
        <f>IF(ISNA(VLOOKUP($G1512,[1]Hoja1!$C$3:$AB$838,U$1,FALSE)),0,VLOOKUP($G1512,[1]Hoja1!$C$3:$AB$838,U$1,FALSE)*100)</f>
        <v>0</v>
      </c>
      <c r="V1512" s="4">
        <f>IF(ISNA(VLOOKUP($G1512,[1]Hoja1!$C$3:$AB$838,V$1,FALSE)),0,VLOOKUP($G1512,[1]Hoja1!$C$3:$AB$838,V$1,FALSE)*100)</f>
        <v>0</v>
      </c>
      <c r="W1512" s="4">
        <f>IF(ISNA(VLOOKUP($G1512,[1]Hoja1!$C$3:$AB$838,W$1,FALSE)),0,VLOOKUP($G1512,[1]Hoja1!$C$3:$AB$838,W$1,FALSE)*100)</f>
        <v>0</v>
      </c>
      <c r="X1512" s="4">
        <f>IF(ISNA(VLOOKUP($G1512,[1]Hoja1!$C$3:$AB$838,X$1,FALSE)),0,VLOOKUP($G1512,[1]Hoja1!$C$3:$AB$838,X$1,FALSE)*100)</f>
        <v>0</v>
      </c>
      <c r="Y1512" s="4">
        <f>IF(ISNA(VLOOKUP($G1512,[1]Hoja1!$C$3:$AB$838,Y$1,FALSE)),0,VLOOKUP($G1512,[1]Hoja1!$C$3:$AB$838,Y$1,FALSE)*100)</f>
        <v>0</v>
      </c>
      <c r="Z1512" s="4">
        <f>IF(ISNA(VLOOKUP($G1512,[1]Hoja1!$C$3:$AB$838,Z$1,FALSE)),0,VLOOKUP($G1512,[1]Hoja1!$C$3:$AB$838,Z$1,FALSE)*100)</f>
        <v>0</v>
      </c>
      <c r="AA1512" s="4">
        <f>IF(ISNA(VLOOKUP($G1512,[1]Hoja1!$C$3:$AB$838,AA$1,FALSE)),0,VLOOKUP($G1512,[1]Hoja1!$C$3:$AB$838,AA$1,FALSE)*100)</f>
        <v>0</v>
      </c>
      <c r="AB1512" s="4">
        <f>IF(ISNA(VLOOKUP($G1512,[1]Hoja1!$C$3:$AB$838,AB$1,FALSE)),0,VLOOKUP($G1512,[1]Hoja1!$C$3:$AB$838,AB$1,FALSE)*100)</f>
        <v>0</v>
      </c>
      <c r="AC1512" s="4">
        <f>IF(ISNA(VLOOKUP($G1512,[1]Hoja1!$C$3:$AB$838,AC$1,FALSE)),0,VLOOKUP($G1512,[1]Hoja1!$C$3:$AB$838,AC$1,FALSE)*100)</f>
        <v>0</v>
      </c>
      <c r="AD1512" s="4">
        <f>IF(ISNA(VLOOKUP($G1512,[1]Hoja1!$C$3:$AB$838,AD$1,FALSE)),0,VLOOKUP($G1512,[1]Hoja1!$C$3:$AB$838,AD$1,FALSE)*100)</f>
        <v>0</v>
      </c>
      <c r="AE1512" s="4">
        <f>IF(ISNA(VLOOKUP($G1512,[1]Hoja1!$C$3:$AB$838,AE$1,FALSE)),0,VLOOKUP($G1512,[1]Hoja1!$C$3:$AB$838,AE$1,FALSE)*100)</f>
        <v>0</v>
      </c>
      <c r="AF1512" s="4">
        <f>IF(ISNA(VLOOKUP($G1512,[1]Hoja1!$C$3:$AB$838,AF$1,FALSE)),0,VLOOKUP($G1512,[1]Hoja1!$C$3:$AB$838,AF$1,FALSE)*100)</f>
        <v>0</v>
      </c>
      <c r="AG1512" s="4">
        <f>IF(ISNA(VLOOKUP($G1512,[1]Hoja1!$C$3:$AB$838,AG$1,FALSE)),0,VLOOKUP($G1512,[1]Hoja1!$C$3:$AB$838,AG$1,FALSE)*100)</f>
        <v>0</v>
      </c>
      <c r="AH1512" s="4">
        <f>IF(ISNA(VLOOKUP($G1512,[1]Hoja1!$C$3:$AB$838,AH$1,FALSE)),0,VLOOKUP($G1512,[1]Hoja1!$C$3:$AB$838,AH$1,FALSE)*100)</f>
        <v>0</v>
      </c>
    </row>
    <row r="1513" spans="1:34" x14ac:dyDescent="0.25">
      <c r="A1513">
        <v>1721678595</v>
      </c>
      <c r="B1513">
        <v>1</v>
      </c>
      <c r="C1513" t="s">
        <v>648</v>
      </c>
      <c r="D1513" t="s">
        <v>649</v>
      </c>
      <c r="E1513">
        <v>36000</v>
      </c>
      <c r="F1513" t="s">
        <v>9</v>
      </c>
      <c r="G1513">
        <v>6258998</v>
      </c>
      <c r="H1513" t="s">
        <v>484</v>
      </c>
      <c r="I1513">
        <v>64</v>
      </c>
      <c r="J1513" s="4">
        <f>IF(ISNA(VLOOKUP($G1513,[1]Hoja1!$C$3:$AB$838,J$1,FALSE)),0,VLOOKUP($G1513,[1]Hoja1!$C$3:$AB$838,J$1,FALSE)*100)</f>
        <v>0</v>
      </c>
      <c r="K1513" s="4">
        <f>IF(ISNA(VLOOKUP($G1513,[1]Hoja1!$C$3:$AB$838,K$1,FALSE)),0,VLOOKUP($G1513,[1]Hoja1!$C$3:$AB$838,K$1,FALSE)*100)</f>
        <v>0</v>
      </c>
      <c r="L1513" s="4">
        <f>IF(ISNA(VLOOKUP($G1513,[1]Hoja1!$C$3:$AB$838,L$1,FALSE)),0,VLOOKUP($G1513,[1]Hoja1!$C$3:$AB$838,L$1,FALSE)*100)</f>
        <v>0</v>
      </c>
      <c r="M1513" s="4">
        <f>IF(ISNA(VLOOKUP($G1513,[1]Hoja1!$C$3:$AB$838,M$1,FALSE)),0,VLOOKUP($G1513,[1]Hoja1!$C$3:$AB$838,M$1,FALSE)*100)</f>
        <v>0</v>
      </c>
      <c r="N1513" s="4">
        <f>IF(ISNA(VLOOKUP($G1513,[1]Hoja1!$C$3:$AB$838,N$1,FALSE)),0,VLOOKUP($G1513,[1]Hoja1!$C$3:$AB$838,N$1,FALSE)*100)</f>
        <v>0</v>
      </c>
      <c r="O1513" s="4">
        <f>IF(ISNA(VLOOKUP($G1513,[1]Hoja1!$C$3:$AB$838,O$1,FALSE)),0,VLOOKUP($G1513,[1]Hoja1!$C$3:$AB$838,O$1,FALSE)*100)</f>
        <v>0</v>
      </c>
      <c r="P1513" s="4">
        <f>IF(ISNA(VLOOKUP($G1513,[1]Hoja1!$C$3:$AB$838,P$1,FALSE)),0,VLOOKUP($G1513,[1]Hoja1!$C$3:$AB$838,P$1,FALSE)*100)</f>
        <v>0</v>
      </c>
      <c r="Q1513" s="4">
        <f>IF(ISNA(VLOOKUP($G1513,[1]Hoja1!$C$3:$AB$838,Q$1,FALSE)),0,VLOOKUP($G1513,[1]Hoja1!$C$3:$AB$838,Q$1,FALSE)*100)</f>
        <v>0</v>
      </c>
      <c r="R1513" s="4">
        <f>IF(ISNA(VLOOKUP($G1513,[1]Hoja1!$C$3:$AB$838,R$1,FALSE)),0,VLOOKUP($G1513,[1]Hoja1!$C$3:$AB$838,R$1,FALSE)*100)</f>
        <v>0</v>
      </c>
      <c r="S1513" s="4">
        <f>IF(ISNA(VLOOKUP($G1513,[1]Hoja1!$C$3:$AB$838,S$1,FALSE)),0,VLOOKUP($G1513,[1]Hoja1!$C$3:$AB$838,S$1,FALSE)*100)</f>
        <v>0</v>
      </c>
      <c r="T1513" s="4">
        <f>IF(ISNA(VLOOKUP($G1513,[1]Hoja1!$C$3:$AB$838,T$1,FALSE)),0,VLOOKUP($G1513,[1]Hoja1!$C$3:$AB$838,T$1,FALSE)*100)</f>
        <v>0</v>
      </c>
      <c r="U1513" s="4">
        <f>IF(ISNA(VLOOKUP($G1513,[1]Hoja1!$C$3:$AB$838,U$1,FALSE)),0,VLOOKUP($G1513,[1]Hoja1!$C$3:$AB$838,U$1,FALSE)*100)</f>
        <v>0</v>
      </c>
      <c r="V1513" s="4">
        <f>IF(ISNA(VLOOKUP($G1513,[1]Hoja1!$C$3:$AB$838,V$1,FALSE)),0,VLOOKUP($G1513,[1]Hoja1!$C$3:$AB$838,V$1,FALSE)*100)</f>
        <v>0</v>
      </c>
      <c r="W1513" s="4">
        <f>IF(ISNA(VLOOKUP($G1513,[1]Hoja1!$C$3:$AB$838,W$1,FALSE)),0,VLOOKUP($G1513,[1]Hoja1!$C$3:$AB$838,W$1,FALSE)*100)</f>
        <v>0</v>
      </c>
      <c r="X1513" s="4">
        <f>IF(ISNA(VLOOKUP($G1513,[1]Hoja1!$C$3:$AB$838,X$1,FALSE)),0,VLOOKUP($G1513,[1]Hoja1!$C$3:$AB$838,X$1,FALSE)*100)</f>
        <v>0</v>
      </c>
      <c r="Y1513" s="4">
        <f>IF(ISNA(VLOOKUP($G1513,[1]Hoja1!$C$3:$AB$838,Y$1,FALSE)),0,VLOOKUP($G1513,[1]Hoja1!$C$3:$AB$838,Y$1,FALSE)*100)</f>
        <v>0</v>
      </c>
      <c r="Z1513" s="4">
        <f>IF(ISNA(VLOOKUP($G1513,[1]Hoja1!$C$3:$AB$838,Z$1,FALSE)),0,VLOOKUP($G1513,[1]Hoja1!$C$3:$AB$838,Z$1,FALSE)*100)</f>
        <v>0</v>
      </c>
      <c r="AA1513" s="4">
        <f>IF(ISNA(VLOOKUP($G1513,[1]Hoja1!$C$3:$AB$838,AA$1,FALSE)),0,VLOOKUP($G1513,[1]Hoja1!$C$3:$AB$838,AA$1,FALSE)*100)</f>
        <v>0</v>
      </c>
      <c r="AB1513" s="4">
        <f>IF(ISNA(VLOOKUP($G1513,[1]Hoja1!$C$3:$AB$838,AB$1,FALSE)),0,VLOOKUP($G1513,[1]Hoja1!$C$3:$AB$838,AB$1,FALSE)*100)</f>
        <v>0</v>
      </c>
      <c r="AC1513" s="4">
        <f>IF(ISNA(VLOOKUP($G1513,[1]Hoja1!$C$3:$AB$838,AC$1,FALSE)),0,VLOOKUP($G1513,[1]Hoja1!$C$3:$AB$838,AC$1,FALSE)*100)</f>
        <v>0</v>
      </c>
      <c r="AD1513" s="4">
        <f>IF(ISNA(VLOOKUP($G1513,[1]Hoja1!$C$3:$AB$838,AD$1,FALSE)),0,VLOOKUP($G1513,[1]Hoja1!$C$3:$AB$838,AD$1,FALSE)*100)</f>
        <v>0</v>
      </c>
      <c r="AE1513" s="4">
        <f>IF(ISNA(VLOOKUP($G1513,[1]Hoja1!$C$3:$AB$838,AE$1,FALSE)),0,VLOOKUP($G1513,[1]Hoja1!$C$3:$AB$838,AE$1,FALSE)*100)</f>
        <v>0</v>
      </c>
      <c r="AF1513" s="4">
        <f>IF(ISNA(VLOOKUP($G1513,[1]Hoja1!$C$3:$AB$838,AF$1,FALSE)),0,VLOOKUP($G1513,[1]Hoja1!$C$3:$AB$838,AF$1,FALSE)*100)</f>
        <v>0</v>
      </c>
      <c r="AG1513" s="4">
        <f>IF(ISNA(VLOOKUP($G1513,[1]Hoja1!$C$3:$AB$838,AG$1,FALSE)),0,VLOOKUP($G1513,[1]Hoja1!$C$3:$AB$838,AG$1,FALSE)*100)</f>
        <v>0</v>
      </c>
      <c r="AH1513" s="4">
        <f>IF(ISNA(VLOOKUP($G1513,[1]Hoja1!$C$3:$AB$838,AH$1,FALSE)),0,VLOOKUP($G1513,[1]Hoja1!$C$3:$AB$838,AH$1,FALSE)*100)</f>
        <v>0</v>
      </c>
    </row>
    <row r="1514" spans="1:34" x14ac:dyDescent="0.25">
      <c r="A1514">
        <v>1715957336</v>
      </c>
      <c r="B1514">
        <v>1</v>
      </c>
      <c r="C1514" t="s">
        <v>359</v>
      </c>
      <c r="D1514" t="s">
        <v>360</v>
      </c>
      <c r="E1514">
        <v>51000</v>
      </c>
      <c r="F1514" t="s">
        <v>9</v>
      </c>
      <c r="G1514">
        <v>6259029</v>
      </c>
      <c r="H1514" t="s">
        <v>78</v>
      </c>
      <c r="I1514">
        <v>64</v>
      </c>
      <c r="J1514" s="4">
        <f>IF(ISNA(VLOOKUP($G1514,[1]Hoja1!$C$3:$AB$838,J$1,FALSE)),0,VLOOKUP($G1514,[1]Hoja1!$C$3:$AB$838,J$1,FALSE)*100)</f>
        <v>0</v>
      </c>
      <c r="K1514" s="4">
        <f>IF(ISNA(VLOOKUP($G1514,[1]Hoja1!$C$3:$AB$838,K$1,FALSE)),0,VLOOKUP($G1514,[1]Hoja1!$C$3:$AB$838,K$1,FALSE)*100)</f>
        <v>0</v>
      </c>
      <c r="L1514" s="4">
        <f>IF(ISNA(VLOOKUP($G1514,[1]Hoja1!$C$3:$AB$838,L$1,FALSE)),0,VLOOKUP($G1514,[1]Hoja1!$C$3:$AB$838,L$1,FALSE)*100)</f>
        <v>0</v>
      </c>
      <c r="M1514" s="4">
        <f>IF(ISNA(VLOOKUP($G1514,[1]Hoja1!$C$3:$AB$838,M$1,FALSE)),0,VLOOKUP($G1514,[1]Hoja1!$C$3:$AB$838,M$1,FALSE)*100)</f>
        <v>0</v>
      </c>
      <c r="N1514" s="4">
        <f>IF(ISNA(VLOOKUP($G1514,[1]Hoja1!$C$3:$AB$838,N$1,FALSE)),0,VLOOKUP($G1514,[1]Hoja1!$C$3:$AB$838,N$1,FALSE)*100)</f>
        <v>0</v>
      </c>
      <c r="O1514" s="4">
        <f>IF(ISNA(VLOOKUP($G1514,[1]Hoja1!$C$3:$AB$838,O$1,FALSE)),0,VLOOKUP($G1514,[1]Hoja1!$C$3:$AB$838,O$1,FALSE)*100)</f>
        <v>0</v>
      </c>
      <c r="P1514" s="4">
        <f>IF(ISNA(VLOOKUP($G1514,[1]Hoja1!$C$3:$AB$838,P$1,FALSE)),0,VLOOKUP($G1514,[1]Hoja1!$C$3:$AB$838,P$1,FALSE)*100)</f>
        <v>0</v>
      </c>
      <c r="Q1514" s="4">
        <f>IF(ISNA(VLOOKUP($G1514,[1]Hoja1!$C$3:$AB$838,Q$1,FALSE)),0,VLOOKUP($G1514,[1]Hoja1!$C$3:$AB$838,Q$1,FALSE)*100)</f>
        <v>0</v>
      </c>
      <c r="R1514" s="4">
        <f>IF(ISNA(VLOOKUP($G1514,[1]Hoja1!$C$3:$AB$838,R$1,FALSE)),0,VLOOKUP($G1514,[1]Hoja1!$C$3:$AB$838,R$1,FALSE)*100)</f>
        <v>0</v>
      </c>
      <c r="S1514" s="4">
        <f>IF(ISNA(VLOOKUP($G1514,[1]Hoja1!$C$3:$AB$838,S$1,FALSE)),0,VLOOKUP($G1514,[1]Hoja1!$C$3:$AB$838,S$1,FALSE)*100)</f>
        <v>0</v>
      </c>
      <c r="T1514" s="4">
        <f>IF(ISNA(VLOOKUP($G1514,[1]Hoja1!$C$3:$AB$838,T$1,FALSE)),0,VLOOKUP($G1514,[1]Hoja1!$C$3:$AB$838,T$1,FALSE)*100)</f>
        <v>0</v>
      </c>
      <c r="U1514" s="4">
        <f>IF(ISNA(VLOOKUP($G1514,[1]Hoja1!$C$3:$AB$838,U$1,FALSE)),0,VLOOKUP($G1514,[1]Hoja1!$C$3:$AB$838,U$1,FALSE)*100)</f>
        <v>0</v>
      </c>
      <c r="V1514" s="4">
        <f>IF(ISNA(VLOOKUP($G1514,[1]Hoja1!$C$3:$AB$838,V$1,FALSE)),0,VLOOKUP($G1514,[1]Hoja1!$C$3:$AB$838,V$1,FALSE)*100)</f>
        <v>0</v>
      </c>
      <c r="W1514" s="4">
        <f>IF(ISNA(VLOOKUP($G1514,[1]Hoja1!$C$3:$AB$838,W$1,FALSE)),0,VLOOKUP($G1514,[1]Hoja1!$C$3:$AB$838,W$1,FALSE)*100)</f>
        <v>0</v>
      </c>
      <c r="X1514" s="4">
        <f>IF(ISNA(VLOOKUP($G1514,[1]Hoja1!$C$3:$AB$838,X$1,FALSE)),0,VLOOKUP($G1514,[1]Hoja1!$C$3:$AB$838,X$1,FALSE)*100)</f>
        <v>0</v>
      </c>
      <c r="Y1514" s="4">
        <f>IF(ISNA(VLOOKUP($G1514,[1]Hoja1!$C$3:$AB$838,Y$1,FALSE)),0,VLOOKUP($G1514,[1]Hoja1!$C$3:$AB$838,Y$1,FALSE)*100)</f>
        <v>0</v>
      </c>
      <c r="Z1514" s="4">
        <f>IF(ISNA(VLOOKUP($G1514,[1]Hoja1!$C$3:$AB$838,Z$1,FALSE)),0,VLOOKUP($G1514,[1]Hoja1!$C$3:$AB$838,Z$1,FALSE)*100)</f>
        <v>0</v>
      </c>
      <c r="AA1514" s="4">
        <f>IF(ISNA(VLOOKUP($G1514,[1]Hoja1!$C$3:$AB$838,AA$1,FALSE)),0,VLOOKUP($G1514,[1]Hoja1!$C$3:$AB$838,AA$1,FALSE)*100)</f>
        <v>0</v>
      </c>
      <c r="AB1514" s="4">
        <f>IF(ISNA(VLOOKUP($G1514,[1]Hoja1!$C$3:$AB$838,AB$1,FALSE)),0,VLOOKUP($G1514,[1]Hoja1!$C$3:$AB$838,AB$1,FALSE)*100)</f>
        <v>0</v>
      </c>
      <c r="AC1514" s="4">
        <f>IF(ISNA(VLOOKUP($G1514,[1]Hoja1!$C$3:$AB$838,AC$1,FALSE)),0,VLOOKUP($G1514,[1]Hoja1!$C$3:$AB$838,AC$1,FALSE)*100)</f>
        <v>0</v>
      </c>
      <c r="AD1514" s="4">
        <f>IF(ISNA(VLOOKUP($G1514,[1]Hoja1!$C$3:$AB$838,AD$1,FALSE)),0,VLOOKUP($G1514,[1]Hoja1!$C$3:$AB$838,AD$1,FALSE)*100)</f>
        <v>0</v>
      </c>
      <c r="AE1514" s="4">
        <f>IF(ISNA(VLOOKUP($G1514,[1]Hoja1!$C$3:$AB$838,AE$1,FALSE)),0,VLOOKUP($G1514,[1]Hoja1!$C$3:$AB$838,AE$1,FALSE)*100)</f>
        <v>0</v>
      </c>
      <c r="AF1514" s="4">
        <f>IF(ISNA(VLOOKUP($G1514,[1]Hoja1!$C$3:$AB$838,AF$1,FALSE)),0,VLOOKUP($G1514,[1]Hoja1!$C$3:$AB$838,AF$1,FALSE)*100)</f>
        <v>0</v>
      </c>
      <c r="AG1514" s="4">
        <f>IF(ISNA(VLOOKUP($G1514,[1]Hoja1!$C$3:$AB$838,AG$1,FALSE)),0,VLOOKUP($G1514,[1]Hoja1!$C$3:$AB$838,AG$1,FALSE)*100)</f>
        <v>0</v>
      </c>
      <c r="AH1514" s="4">
        <f>IF(ISNA(VLOOKUP($G1514,[1]Hoja1!$C$3:$AB$838,AH$1,FALSE)),0,VLOOKUP($G1514,[1]Hoja1!$C$3:$AB$838,AH$1,FALSE)*100)</f>
        <v>0</v>
      </c>
    </row>
    <row r="1515" spans="1:34" x14ac:dyDescent="0.25">
      <c r="A1515">
        <v>1720922762</v>
      </c>
      <c r="B1515">
        <v>1</v>
      </c>
      <c r="C1515" t="s">
        <v>618</v>
      </c>
      <c r="D1515" t="s">
        <v>619</v>
      </c>
      <c r="E1515">
        <v>36000</v>
      </c>
      <c r="F1515" t="s">
        <v>9</v>
      </c>
      <c r="G1515">
        <v>6259412</v>
      </c>
      <c r="H1515" t="s">
        <v>586</v>
      </c>
      <c r="I1515">
        <v>64</v>
      </c>
      <c r="J1515" s="4">
        <f>IF(ISNA(VLOOKUP($G1515,[1]Hoja1!$C$3:$AB$838,J$1,FALSE)),0,VLOOKUP($G1515,[1]Hoja1!$C$3:$AB$838,J$1,FALSE)*100)</f>
        <v>0</v>
      </c>
      <c r="K1515" s="4">
        <f>IF(ISNA(VLOOKUP($G1515,[1]Hoja1!$C$3:$AB$838,K$1,FALSE)),0,VLOOKUP($G1515,[1]Hoja1!$C$3:$AB$838,K$1,FALSE)*100)</f>
        <v>0</v>
      </c>
      <c r="L1515" s="4">
        <f>IF(ISNA(VLOOKUP($G1515,[1]Hoja1!$C$3:$AB$838,L$1,FALSE)),0,VLOOKUP($G1515,[1]Hoja1!$C$3:$AB$838,L$1,FALSE)*100)</f>
        <v>0</v>
      </c>
      <c r="M1515" s="4">
        <f>IF(ISNA(VLOOKUP($G1515,[1]Hoja1!$C$3:$AB$838,M$1,FALSE)),0,VLOOKUP($G1515,[1]Hoja1!$C$3:$AB$838,M$1,FALSE)*100)</f>
        <v>0</v>
      </c>
      <c r="N1515" s="4">
        <f>IF(ISNA(VLOOKUP($G1515,[1]Hoja1!$C$3:$AB$838,N$1,FALSE)),0,VLOOKUP($G1515,[1]Hoja1!$C$3:$AB$838,N$1,FALSE)*100)</f>
        <v>0</v>
      </c>
      <c r="O1515" s="4">
        <f>IF(ISNA(VLOOKUP($G1515,[1]Hoja1!$C$3:$AB$838,O$1,FALSE)),0,VLOOKUP($G1515,[1]Hoja1!$C$3:$AB$838,O$1,FALSE)*100)</f>
        <v>0</v>
      </c>
      <c r="P1515" s="4">
        <f>IF(ISNA(VLOOKUP($G1515,[1]Hoja1!$C$3:$AB$838,P$1,FALSE)),0,VLOOKUP($G1515,[1]Hoja1!$C$3:$AB$838,P$1,FALSE)*100)</f>
        <v>0</v>
      </c>
      <c r="Q1515" s="4">
        <f>IF(ISNA(VLOOKUP($G1515,[1]Hoja1!$C$3:$AB$838,Q$1,FALSE)),0,VLOOKUP($G1515,[1]Hoja1!$C$3:$AB$838,Q$1,FALSE)*100)</f>
        <v>0</v>
      </c>
      <c r="R1515" s="4">
        <f>IF(ISNA(VLOOKUP($G1515,[1]Hoja1!$C$3:$AB$838,R$1,FALSE)),0,VLOOKUP($G1515,[1]Hoja1!$C$3:$AB$838,R$1,FALSE)*100)</f>
        <v>0</v>
      </c>
      <c r="S1515" s="4">
        <f>IF(ISNA(VLOOKUP($G1515,[1]Hoja1!$C$3:$AB$838,S$1,FALSE)),0,VLOOKUP($G1515,[1]Hoja1!$C$3:$AB$838,S$1,FALSE)*100)</f>
        <v>0</v>
      </c>
      <c r="T1515" s="4">
        <f>IF(ISNA(VLOOKUP($G1515,[1]Hoja1!$C$3:$AB$838,T$1,FALSE)),0,VLOOKUP($G1515,[1]Hoja1!$C$3:$AB$838,T$1,FALSE)*100)</f>
        <v>0</v>
      </c>
      <c r="U1515" s="4">
        <f>IF(ISNA(VLOOKUP($G1515,[1]Hoja1!$C$3:$AB$838,U$1,FALSE)),0,VLOOKUP($G1515,[1]Hoja1!$C$3:$AB$838,U$1,FALSE)*100)</f>
        <v>0</v>
      </c>
      <c r="V1515" s="4">
        <f>IF(ISNA(VLOOKUP($G1515,[1]Hoja1!$C$3:$AB$838,V$1,FALSE)),0,VLOOKUP($G1515,[1]Hoja1!$C$3:$AB$838,V$1,FALSE)*100)</f>
        <v>0</v>
      </c>
      <c r="W1515" s="4">
        <f>IF(ISNA(VLOOKUP($G1515,[1]Hoja1!$C$3:$AB$838,W$1,FALSE)),0,VLOOKUP($G1515,[1]Hoja1!$C$3:$AB$838,W$1,FALSE)*100)</f>
        <v>0</v>
      </c>
      <c r="X1515" s="4">
        <f>IF(ISNA(VLOOKUP($G1515,[1]Hoja1!$C$3:$AB$838,X$1,FALSE)),0,VLOOKUP($G1515,[1]Hoja1!$C$3:$AB$838,X$1,FALSE)*100)</f>
        <v>0</v>
      </c>
      <c r="Y1515" s="4">
        <f>IF(ISNA(VLOOKUP($G1515,[1]Hoja1!$C$3:$AB$838,Y$1,FALSE)),0,VLOOKUP($G1515,[1]Hoja1!$C$3:$AB$838,Y$1,FALSE)*100)</f>
        <v>0</v>
      </c>
      <c r="Z1515" s="4">
        <f>IF(ISNA(VLOOKUP($G1515,[1]Hoja1!$C$3:$AB$838,Z$1,FALSE)),0,VLOOKUP($G1515,[1]Hoja1!$C$3:$AB$838,Z$1,FALSE)*100)</f>
        <v>0</v>
      </c>
      <c r="AA1515" s="4">
        <f>IF(ISNA(VLOOKUP($G1515,[1]Hoja1!$C$3:$AB$838,AA$1,FALSE)),0,VLOOKUP($G1515,[1]Hoja1!$C$3:$AB$838,AA$1,FALSE)*100)</f>
        <v>0</v>
      </c>
      <c r="AB1515" s="4">
        <f>IF(ISNA(VLOOKUP($G1515,[1]Hoja1!$C$3:$AB$838,AB$1,FALSE)),0,VLOOKUP($G1515,[1]Hoja1!$C$3:$AB$838,AB$1,FALSE)*100)</f>
        <v>0</v>
      </c>
      <c r="AC1515" s="4">
        <f>IF(ISNA(VLOOKUP($G1515,[1]Hoja1!$C$3:$AB$838,AC$1,FALSE)),0,VLOOKUP($G1515,[1]Hoja1!$C$3:$AB$838,AC$1,FALSE)*100)</f>
        <v>0</v>
      </c>
      <c r="AD1515" s="4">
        <f>IF(ISNA(VLOOKUP($G1515,[1]Hoja1!$C$3:$AB$838,AD$1,FALSE)),0,VLOOKUP($G1515,[1]Hoja1!$C$3:$AB$838,AD$1,FALSE)*100)</f>
        <v>0</v>
      </c>
      <c r="AE1515" s="4">
        <f>IF(ISNA(VLOOKUP($G1515,[1]Hoja1!$C$3:$AB$838,AE$1,FALSE)),0,VLOOKUP($G1515,[1]Hoja1!$C$3:$AB$838,AE$1,FALSE)*100)</f>
        <v>0</v>
      </c>
      <c r="AF1515" s="4">
        <f>IF(ISNA(VLOOKUP($G1515,[1]Hoja1!$C$3:$AB$838,AF$1,FALSE)),0,VLOOKUP($G1515,[1]Hoja1!$C$3:$AB$838,AF$1,FALSE)*100)</f>
        <v>0</v>
      </c>
      <c r="AG1515" s="4">
        <f>IF(ISNA(VLOOKUP($G1515,[1]Hoja1!$C$3:$AB$838,AG$1,FALSE)),0,VLOOKUP($G1515,[1]Hoja1!$C$3:$AB$838,AG$1,FALSE)*100)</f>
        <v>0</v>
      </c>
      <c r="AH1515" s="4">
        <f>IF(ISNA(VLOOKUP($G1515,[1]Hoja1!$C$3:$AB$838,AH$1,FALSE)),0,VLOOKUP($G1515,[1]Hoja1!$C$3:$AB$838,AH$1,FALSE)*100)</f>
        <v>0</v>
      </c>
    </row>
    <row r="1516" spans="1:34" x14ac:dyDescent="0.25">
      <c r="A1516">
        <v>1726311374</v>
      </c>
      <c r="B1516">
        <v>1</v>
      </c>
      <c r="C1516" t="s">
        <v>620</v>
      </c>
      <c r="D1516" t="s">
        <v>621</v>
      </c>
      <c r="E1516">
        <v>36000</v>
      </c>
      <c r="F1516" t="s">
        <v>9</v>
      </c>
      <c r="G1516">
        <v>6259414</v>
      </c>
      <c r="H1516" t="s">
        <v>475</v>
      </c>
      <c r="I1516">
        <v>64</v>
      </c>
      <c r="J1516" s="4">
        <f>IF(ISNA(VLOOKUP($G1516,[1]Hoja1!$C$3:$AB$838,J$1,FALSE)),0,VLOOKUP($G1516,[1]Hoja1!$C$3:$AB$838,J$1,FALSE)*100)</f>
        <v>0</v>
      </c>
      <c r="K1516" s="4">
        <f>IF(ISNA(VLOOKUP($G1516,[1]Hoja1!$C$3:$AB$838,K$1,FALSE)),0,VLOOKUP($G1516,[1]Hoja1!$C$3:$AB$838,K$1,FALSE)*100)</f>
        <v>0</v>
      </c>
      <c r="L1516" s="4">
        <f>IF(ISNA(VLOOKUP($G1516,[1]Hoja1!$C$3:$AB$838,L$1,FALSE)),0,VLOOKUP($G1516,[1]Hoja1!$C$3:$AB$838,L$1,FALSE)*100)</f>
        <v>0</v>
      </c>
      <c r="M1516" s="4">
        <f>IF(ISNA(VLOOKUP($G1516,[1]Hoja1!$C$3:$AB$838,M$1,FALSE)),0,VLOOKUP($G1516,[1]Hoja1!$C$3:$AB$838,M$1,FALSE)*100)</f>
        <v>0</v>
      </c>
      <c r="N1516" s="4">
        <f>IF(ISNA(VLOOKUP($G1516,[1]Hoja1!$C$3:$AB$838,N$1,FALSE)),0,VLOOKUP($G1516,[1]Hoja1!$C$3:$AB$838,N$1,FALSE)*100)</f>
        <v>0</v>
      </c>
      <c r="O1516" s="4">
        <f>IF(ISNA(VLOOKUP($G1516,[1]Hoja1!$C$3:$AB$838,O$1,FALSE)),0,VLOOKUP($G1516,[1]Hoja1!$C$3:$AB$838,O$1,FALSE)*100)</f>
        <v>0</v>
      </c>
      <c r="P1516" s="4">
        <f>IF(ISNA(VLOOKUP($G1516,[1]Hoja1!$C$3:$AB$838,P$1,FALSE)),0,VLOOKUP($G1516,[1]Hoja1!$C$3:$AB$838,P$1,FALSE)*100)</f>
        <v>0</v>
      </c>
      <c r="Q1516" s="4">
        <f>IF(ISNA(VLOOKUP($G1516,[1]Hoja1!$C$3:$AB$838,Q$1,FALSE)),0,VLOOKUP($G1516,[1]Hoja1!$C$3:$AB$838,Q$1,FALSE)*100)</f>
        <v>0</v>
      </c>
      <c r="R1516" s="4">
        <f>IF(ISNA(VLOOKUP($G1516,[1]Hoja1!$C$3:$AB$838,R$1,FALSE)),0,VLOOKUP($G1516,[1]Hoja1!$C$3:$AB$838,R$1,FALSE)*100)</f>
        <v>0</v>
      </c>
      <c r="S1516" s="4">
        <f>IF(ISNA(VLOOKUP($G1516,[1]Hoja1!$C$3:$AB$838,S$1,FALSE)),0,VLOOKUP($G1516,[1]Hoja1!$C$3:$AB$838,S$1,FALSE)*100)</f>
        <v>0</v>
      </c>
      <c r="T1516" s="4">
        <f>IF(ISNA(VLOOKUP($G1516,[1]Hoja1!$C$3:$AB$838,T$1,FALSE)),0,VLOOKUP($G1516,[1]Hoja1!$C$3:$AB$838,T$1,FALSE)*100)</f>
        <v>0</v>
      </c>
      <c r="U1516" s="4">
        <f>IF(ISNA(VLOOKUP($G1516,[1]Hoja1!$C$3:$AB$838,U$1,FALSE)),0,VLOOKUP($G1516,[1]Hoja1!$C$3:$AB$838,U$1,FALSE)*100)</f>
        <v>0</v>
      </c>
      <c r="V1516" s="4">
        <f>IF(ISNA(VLOOKUP($G1516,[1]Hoja1!$C$3:$AB$838,V$1,FALSE)),0,VLOOKUP($G1516,[1]Hoja1!$C$3:$AB$838,V$1,FALSE)*100)</f>
        <v>0</v>
      </c>
      <c r="W1516" s="4">
        <f>IF(ISNA(VLOOKUP($G1516,[1]Hoja1!$C$3:$AB$838,W$1,FALSE)),0,VLOOKUP($G1516,[1]Hoja1!$C$3:$AB$838,W$1,FALSE)*100)</f>
        <v>0</v>
      </c>
      <c r="X1516" s="4">
        <f>IF(ISNA(VLOOKUP($G1516,[1]Hoja1!$C$3:$AB$838,X$1,FALSE)),0,VLOOKUP($G1516,[1]Hoja1!$C$3:$AB$838,X$1,FALSE)*100)</f>
        <v>0</v>
      </c>
      <c r="Y1516" s="4">
        <f>IF(ISNA(VLOOKUP($G1516,[1]Hoja1!$C$3:$AB$838,Y$1,FALSE)),0,VLOOKUP($G1516,[1]Hoja1!$C$3:$AB$838,Y$1,FALSE)*100)</f>
        <v>0</v>
      </c>
      <c r="Z1516" s="4">
        <f>IF(ISNA(VLOOKUP($G1516,[1]Hoja1!$C$3:$AB$838,Z$1,FALSE)),0,VLOOKUP($G1516,[1]Hoja1!$C$3:$AB$838,Z$1,FALSE)*100)</f>
        <v>0</v>
      </c>
      <c r="AA1516" s="4">
        <f>IF(ISNA(VLOOKUP($G1516,[1]Hoja1!$C$3:$AB$838,AA$1,FALSE)),0,VLOOKUP($G1516,[1]Hoja1!$C$3:$AB$838,AA$1,FALSE)*100)</f>
        <v>0</v>
      </c>
      <c r="AB1516" s="4">
        <f>IF(ISNA(VLOOKUP($G1516,[1]Hoja1!$C$3:$AB$838,AB$1,FALSE)),0,VLOOKUP($G1516,[1]Hoja1!$C$3:$AB$838,AB$1,FALSE)*100)</f>
        <v>0</v>
      </c>
      <c r="AC1516" s="4">
        <f>IF(ISNA(VLOOKUP($G1516,[1]Hoja1!$C$3:$AB$838,AC$1,FALSE)),0,VLOOKUP($G1516,[1]Hoja1!$C$3:$AB$838,AC$1,FALSE)*100)</f>
        <v>0</v>
      </c>
      <c r="AD1516" s="4">
        <f>IF(ISNA(VLOOKUP($G1516,[1]Hoja1!$C$3:$AB$838,AD$1,FALSE)),0,VLOOKUP($G1516,[1]Hoja1!$C$3:$AB$838,AD$1,FALSE)*100)</f>
        <v>0</v>
      </c>
      <c r="AE1516" s="4">
        <f>IF(ISNA(VLOOKUP($G1516,[1]Hoja1!$C$3:$AB$838,AE$1,FALSE)),0,VLOOKUP($G1516,[1]Hoja1!$C$3:$AB$838,AE$1,FALSE)*100)</f>
        <v>0</v>
      </c>
      <c r="AF1516" s="4">
        <f>IF(ISNA(VLOOKUP($G1516,[1]Hoja1!$C$3:$AB$838,AF$1,FALSE)),0,VLOOKUP($G1516,[1]Hoja1!$C$3:$AB$838,AF$1,FALSE)*100)</f>
        <v>0</v>
      </c>
      <c r="AG1516" s="4">
        <f>IF(ISNA(VLOOKUP($G1516,[1]Hoja1!$C$3:$AB$838,AG$1,FALSE)),0,VLOOKUP($G1516,[1]Hoja1!$C$3:$AB$838,AG$1,FALSE)*100)</f>
        <v>0</v>
      </c>
      <c r="AH1516" s="4">
        <f>IF(ISNA(VLOOKUP($G1516,[1]Hoja1!$C$3:$AB$838,AH$1,FALSE)),0,VLOOKUP($G1516,[1]Hoja1!$C$3:$AB$838,AH$1,FALSE)*100)</f>
        <v>0</v>
      </c>
    </row>
    <row r="1517" spans="1:34" x14ac:dyDescent="0.25">
      <c r="A1517">
        <v>1720624103</v>
      </c>
      <c r="B1517">
        <v>1</v>
      </c>
      <c r="C1517" t="s">
        <v>622</v>
      </c>
      <c r="D1517" t="s">
        <v>623</v>
      </c>
      <c r="E1517">
        <v>34000</v>
      </c>
      <c r="F1517" t="s">
        <v>9</v>
      </c>
      <c r="G1517">
        <v>6259559</v>
      </c>
      <c r="H1517" t="s">
        <v>431</v>
      </c>
      <c r="I1517">
        <v>64</v>
      </c>
      <c r="J1517" s="4">
        <f>IF(ISNA(VLOOKUP($G1517,[1]Hoja1!$C$3:$AB$838,J$1,FALSE)),0,VLOOKUP($G1517,[1]Hoja1!$C$3:$AB$838,J$1,FALSE)*100)</f>
        <v>0</v>
      </c>
      <c r="K1517" s="4">
        <f>IF(ISNA(VLOOKUP($G1517,[1]Hoja1!$C$3:$AB$838,K$1,FALSE)),0,VLOOKUP($G1517,[1]Hoja1!$C$3:$AB$838,K$1,FALSE)*100)</f>
        <v>0</v>
      </c>
      <c r="L1517" s="4">
        <f>IF(ISNA(VLOOKUP($G1517,[1]Hoja1!$C$3:$AB$838,L$1,FALSE)),0,VLOOKUP($G1517,[1]Hoja1!$C$3:$AB$838,L$1,FALSE)*100)</f>
        <v>0</v>
      </c>
      <c r="M1517" s="4">
        <f>IF(ISNA(VLOOKUP($G1517,[1]Hoja1!$C$3:$AB$838,M$1,FALSE)),0,VLOOKUP($G1517,[1]Hoja1!$C$3:$AB$838,M$1,FALSE)*100)</f>
        <v>0</v>
      </c>
      <c r="N1517" s="4">
        <f>IF(ISNA(VLOOKUP($G1517,[1]Hoja1!$C$3:$AB$838,N$1,FALSE)),0,VLOOKUP($G1517,[1]Hoja1!$C$3:$AB$838,N$1,FALSE)*100)</f>
        <v>0</v>
      </c>
      <c r="O1517" s="4">
        <f>IF(ISNA(VLOOKUP($G1517,[1]Hoja1!$C$3:$AB$838,O$1,FALSE)),0,VLOOKUP($G1517,[1]Hoja1!$C$3:$AB$838,O$1,FALSE)*100)</f>
        <v>0</v>
      </c>
      <c r="P1517" s="4">
        <f>IF(ISNA(VLOOKUP($G1517,[1]Hoja1!$C$3:$AB$838,P$1,FALSE)),0,VLOOKUP($G1517,[1]Hoja1!$C$3:$AB$838,P$1,FALSE)*100)</f>
        <v>0</v>
      </c>
      <c r="Q1517" s="4">
        <f>IF(ISNA(VLOOKUP($G1517,[1]Hoja1!$C$3:$AB$838,Q$1,FALSE)),0,VLOOKUP($G1517,[1]Hoja1!$C$3:$AB$838,Q$1,FALSE)*100)</f>
        <v>0</v>
      </c>
      <c r="R1517" s="4">
        <f>IF(ISNA(VLOOKUP($G1517,[1]Hoja1!$C$3:$AB$838,R$1,FALSE)),0,VLOOKUP($G1517,[1]Hoja1!$C$3:$AB$838,R$1,FALSE)*100)</f>
        <v>0</v>
      </c>
      <c r="S1517" s="4">
        <f>IF(ISNA(VLOOKUP($G1517,[1]Hoja1!$C$3:$AB$838,S$1,FALSE)),0,VLOOKUP($G1517,[1]Hoja1!$C$3:$AB$838,S$1,FALSE)*100)</f>
        <v>0</v>
      </c>
      <c r="T1517" s="4">
        <f>IF(ISNA(VLOOKUP($G1517,[1]Hoja1!$C$3:$AB$838,T$1,FALSE)),0,VLOOKUP($G1517,[1]Hoja1!$C$3:$AB$838,T$1,FALSE)*100)</f>
        <v>0</v>
      </c>
      <c r="U1517" s="4">
        <f>IF(ISNA(VLOOKUP($G1517,[1]Hoja1!$C$3:$AB$838,U$1,FALSE)),0,VLOOKUP($G1517,[1]Hoja1!$C$3:$AB$838,U$1,FALSE)*100)</f>
        <v>0</v>
      </c>
      <c r="V1517" s="4">
        <f>IF(ISNA(VLOOKUP($G1517,[1]Hoja1!$C$3:$AB$838,V$1,FALSE)),0,VLOOKUP($G1517,[1]Hoja1!$C$3:$AB$838,V$1,FALSE)*100)</f>
        <v>0</v>
      </c>
      <c r="W1517" s="4">
        <f>IF(ISNA(VLOOKUP($G1517,[1]Hoja1!$C$3:$AB$838,W$1,FALSE)),0,VLOOKUP($G1517,[1]Hoja1!$C$3:$AB$838,W$1,FALSE)*100)</f>
        <v>0</v>
      </c>
      <c r="X1517" s="4">
        <f>IF(ISNA(VLOOKUP($G1517,[1]Hoja1!$C$3:$AB$838,X$1,FALSE)),0,VLOOKUP($G1517,[1]Hoja1!$C$3:$AB$838,X$1,FALSE)*100)</f>
        <v>0</v>
      </c>
      <c r="Y1517" s="4">
        <f>IF(ISNA(VLOOKUP($G1517,[1]Hoja1!$C$3:$AB$838,Y$1,FALSE)),0,VLOOKUP($G1517,[1]Hoja1!$C$3:$AB$838,Y$1,FALSE)*100)</f>
        <v>0</v>
      </c>
      <c r="Z1517" s="4">
        <f>IF(ISNA(VLOOKUP($G1517,[1]Hoja1!$C$3:$AB$838,Z$1,FALSE)),0,VLOOKUP($G1517,[1]Hoja1!$C$3:$AB$838,Z$1,FALSE)*100)</f>
        <v>0</v>
      </c>
      <c r="AA1517" s="4">
        <f>IF(ISNA(VLOOKUP($G1517,[1]Hoja1!$C$3:$AB$838,AA$1,FALSE)),0,VLOOKUP($G1517,[1]Hoja1!$C$3:$AB$838,AA$1,FALSE)*100)</f>
        <v>0</v>
      </c>
      <c r="AB1517" s="4">
        <f>IF(ISNA(VLOOKUP($G1517,[1]Hoja1!$C$3:$AB$838,AB$1,FALSE)),0,VLOOKUP($G1517,[1]Hoja1!$C$3:$AB$838,AB$1,FALSE)*100)</f>
        <v>0</v>
      </c>
      <c r="AC1517" s="4">
        <f>IF(ISNA(VLOOKUP($G1517,[1]Hoja1!$C$3:$AB$838,AC$1,FALSE)),0,VLOOKUP($G1517,[1]Hoja1!$C$3:$AB$838,AC$1,FALSE)*100)</f>
        <v>0</v>
      </c>
      <c r="AD1517" s="4">
        <f>IF(ISNA(VLOOKUP($G1517,[1]Hoja1!$C$3:$AB$838,AD$1,FALSE)),0,VLOOKUP($G1517,[1]Hoja1!$C$3:$AB$838,AD$1,FALSE)*100)</f>
        <v>0</v>
      </c>
      <c r="AE1517" s="4">
        <f>IF(ISNA(VLOOKUP($G1517,[1]Hoja1!$C$3:$AB$838,AE$1,FALSE)),0,VLOOKUP($G1517,[1]Hoja1!$C$3:$AB$838,AE$1,FALSE)*100)</f>
        <v>0</v>
      </c>
      <c r="AF1517" s="4">
        <f>IF(ISNA(VLOOKUP($G1517,[1]Hoja1!$C$3:$AB$838,AF$1,FALSE)),0,VLOOKUP($G1517,[1]Hoja1!$C$3:$AB$838,AF$1,FALSE)*100)</f>
        <v>0</v>
      </c>
      <c r="AG1517" s="4">
        <f>IF(ISNA(VLOOKUP($G1517,[1]Hoja1!$C$3:$AB$838,AG$1,FALSE)),0,VLOOKUP($G1517,[1]Hoja1!$C$3:$AB$838,AG$1,FALSE)*100)</f>
        <v>0</v>
      </c>
      <c r="AH1517" s="4">
        <f>IF(ISNA(VLOOKUP($G1517,[1]Hoja1!$C$3:$AB$838,AH$1,FALSE)),0,VLOOKUP($G1517,[1]Hoja1!$C$3:$AB$838,AH$1,FALSE)*100)</f>
        <v>0</v>
      </c>
    </row>
    <row r="1518" spans="1:34" x14ac:dyDescent="0.25">
      <c r="A1518">
        <v>1708555857</v>
      </c>
      <c r="B1518">
        <v>1</v>
      </c>
      <c r="C1518" t="s">
        <v>624</v>
      </c>
      <c r="D1518" t="s">
        <v>625</v>
      </c>
      <c r="E1518">
        <v>35000</v>
      </c>
      <c r="F1518" t="s">
        <v>9</v>
      </c>
      <c r="G1518">
        <v>6259560</v>
      </c>
      <c r="H1518" t="s">
        <v>517</v>
      </c>
      <c r="I1518">
        <v>64</v>
      </c>
      <c r="J1518" s="4">
        <f>IF(ISNA(VLOOKUP($G1518,[1]Hoja1!$C$3:$AB$838,J$1,FALSE)),0,VLOOKUP($G1518,[1]Hoja1!$C$3:$AB$838,J$1,FALSE)*100)</f>
        <v>0</v>
      </c>
      <c r="K1518" s="4">
        <f>IF(ISNA(VLOOKUP($G1518,[1]Hoja1!$C$3:$AB$838,K$1,FALSE)),0,VLOOKUP($G1518,[1]Hoja1!$C$3:$AB$838,K$1,FALSE)*100)</f>
        <v>0</v>
      </c>
      <c r="L1518" s="4">
        <f>IF(ISNA(VLOOKUP($G1518,[1]Hoja1!$C$3:$AB$838,L$1,FALSE)),0,VLOOKUP($G1518,[1]Hoja1!$C$3:$AB$838,L$1,FALSE)*100)</f>
        <v>0</v>
      </c>
      <c r="M1518" s="4">
        <f>IF(ISNA(VLOOKUP($G1518,[1]Hoja1!$C$3:$AB$838,M$1,FALSE)),0,VLOOKUP($G1518,[1]Hoja1!$C$3:$AB$838,M$1,FALSE)*100)</f>
        <v>0</v>
      </c>
      <c r="N1518" s="4">
        <f>IF(ISNA(VLOOKUP($G1518,[1]Hoja1!$C$3:$AB$838,N$1,FALSE)),0,VLOOKUP($G1518,[1]Hoja1!$C$3:$AB$838,N$1,FALSE)*100)</f>
        <v>0</v>
      </c>
      <c r="O1518" s="4">
        <f>IF(ISNA(VLOOKUP($G1518,[1]Hoja1!$C$3:$AB$838,O$1,FALSE)),0,VLOOKUP($G1518,[1]Hoja1!$C$3:$AB$838,O$1,FALSE)*100)</f>
        <v>0</v>
      </c>
      <c r="P1518" s="4">
        <f>IF(ISNA(VLOOKUP($G1518,[1]Hoja1!$C$3:$AB$838,P$1,FALSE)),0,VLOOKUP($G1518,[1]Hoja1!$C$3:$AB$838,P$1,FALSE)*100)</f>
        <v>0</v>
      </c>
      <c r="Q1518" s="4">
        <f>IF(ISNA(VLOOKUP($G1518,[1]Hoja1!$C$3:$AB$838,Q$1,FALSE)),0,VLOOKUP($G1518,[1]Hoja1!$C$3:$AB$838,Q$1,FALSE)*100)</f>
        <v>0</v>
      </c>
      <c r="R1518" s="4">
        <f>IF(ISNA(VLOOKUP($G1518,[1]Hoja1!$C$3:$AB$838,R$1,FALSE)),0,VLOOKUP($G1518,[1]Hoja1!$C$3:$AB$838,R$1,FALSE)*100)</f>
        <v>0</v>
      </c>
      <c r="S1518" s="4">
        <f>IF(ISNA(VLOOKUP($G1518,[1]Hoja1!$C$3:$AB$838,S$1,FALSE)),0,VLOOKUP($G1518,[1]Hoja1!$C$3:$AB$838,S$1,FALSE)*100)</f>
        <v>0</v>
      </c>
      <c r="T1518" s="4">
        <f>IF(ISNA(VLOOKUP($G1518,[1]Hoja1!$C$3:$AB$838,T$1,FALSE)),0,VLOOKUP($G1518,[1]Hoja1!$C$3:$AB$838,T$1,FALSE)*100)</f>
        <v>0</v>
      </c>
      <c r="U1518" s="4">
        <f>IF(ISNA(VLOOKUP($G1518,[1]Hoja1!$C$3:$AB$838,U$1,FALSE)),0,VLOOKUP($G1518,[1]Hoja1!$C$3:$AB$838,U$1,FALSE)*100)</f>
        <v>0</v>
      </c>
      <c r="V1518" s="4">
        <f>IF(ISNA(VLOOKUP($G1518,[1]Hoja1!$C$3:$AB$838,V$1,FALSE)),0,VLOOKUP($G1518,[1]Hoja1!$C$3:$AB$838,V$1,FALSE)*100)</f>
        <v>0</v>
      </c>
      <c r="W1518" s="4">
        <f>IF(ISNA(VLOOKUP($G1518,[1]Hoja1!$C$3:$AB$838,W$1,FALSE)),0,VLOOKUP($G1518,[1]Hoja1!$C$3:$AB$838,W$1,FALSE)*100)</f>
        <v>0</v>
      </c>
      <c r="X1518" s="4">
        <f>IF(ISNA(VLOOKUP($G1518,[1]Hoja1!$C$3:$AB$838,X$1,FALSE)),0,VLOOKUP($G1518,[1]Hoja1!$C$3:$AB$838,X$1,FALSE)*100)</f>
        <v>0</v>
      </c>
      <c r="Y1518" s="4">
        <f>IF(ISNA(VLOOKUP($G1518,[1]Hoja1!$C$3:$AB$838,Y$1,FALSE)),0,VLOOKUP($G1518,[1]Hoja1!$C$3:$AB$838,Y$1,FALSE)*100)</f>
        <v>0</v>
      </c>
      <c r="Z1518" s="4">
        <f>IF(ISNA(VLOOKUP($G1518,[1]Hoja1!$C$3:$AB$838,Z$1,FALSE)),0,VLOOKUP($G1518,[1]Hoja1!$C$3:$AB$838,Z$1,FALSE)*100)</f>
        <v>0</v>
      </c>
      <c r="AA1518" s="4">
        <f>IF(ISNA(VLOOKUP($G1518,[1]Hoja1!$C$3:$AB$838,AA$1,FALSE)),0,VLOOKUP($G1518,[1]Hoja1!$C$3:$AB$838,AA$1,FALSE)*100)</f>
        <v>0</v>
      </c>
      <c r="AB1518" s="4">
        <f>IF(ISNA(VLOOKUP($G1518,[1]Hoja1!$C$3:$AB$838,AB$1,FALSE)),0,VLOOKUP($G1518,[1]Hoja1!$C$3:$AB$838,AB$1,FALSE)*100)</f>
        <v>0</v>
      </c>
      <c r="AC1518" s="4">
        <f>IF(ISNA(VLOOKUP($G1518,[1]Hoja1!$C$3:$AB$838,AC$1,FALSE)),0,VLOOKUP($G1518,[1]Hoja1!$C$3:$AB$838,AC$1,FALSE)*100)</f>
        <v>0</v>
      </c>
      <c r="AD1518" s="4">
        <f>IF(ISNA(VLOOKUP($G1518,[1]Hoja1!$C$3:$AB$838,AD$1,FALSE)),0,VLOOKUP($G1518,[1]Hoja1!$C$3:$AB$838,AD$1,FALSE)*100)</f>
        <v>0</v>
      </c>
      <c r="AE1518" s="4">
        <f>IF(ISNA(VLOOKUP($G1518,[1]Hoja1!$C$3:$AB$838,AE$1,FALSE)),0,VLOOKUP($G1518,[1]Hoja1!$C$3:$AB$838,AE$1,FALSE)*100)</f>
        <v>0</v>
      </c>
      <c r="AF1518" s="4">
        <f>IF(ISNA(VLOOKUP($G1518,[1]Hoja1!$C$3:$AB$838,AF$1,FALSE)),0,VLOOKUP($G1518,[1]Hoja1!$C$3:$AB$838,AF$1,FALSE)*100)</f>
        <v>0</v>
      </c>
      <c r="AG1518" s="4">
        <f>IF(ISNA(VLOOKUP($G1518,[1]Hoja1!$C$3:$AB$838,AG$1,FALSE)),0,VLOOKUP($G1518,[1]Hoja1!$C$3:$AB$838,AG$1,FALSE)*100)</f>
        <v>0</v>
      </c>
      <c r="AH1518" s="4">
        <f>IF(ISNA(VLOOKUP($G1518,[1]Hoja1!$C$3:$AB$838,AH$1,FALSE)),0,VLOOKUP($G1518,[1]Hoja1!$C$3:$AB$838,AH$1,FALSE)*100)</f>
        <v>0</v>
      </c>
    </row>
    <row r="1519" spans="1:34" x14ac:dyDescent="0.25">
      <c r="A1519">
        <v>1713393641</v>
      </c>
      <c r="B1519">
        <v>1</v>
      </c>
      <c r="C1519" t="s">
        <v>626</v>
      </c>
      <c r="D1519" t="s">
        <v>627</v>
      </c>
      <c r="E1519">
        <v>36000</v>
      </c>
      <c r="F1519" t="s">
        <v>9</v>
      </c>
      <c r="G1519">
        <v>6259561</v>
      </c>
      <c r="H1519" t="s">
        <v>628</v>
      </c>
      <c r="I1519">
        <v>64</v>
      </c>
      <c r="J1519" s="4">
        <f>IF(ISNA(VLOOKUP($G1519,[1]Hoja1!$C$3:$AB$838,J$1,FALSE)),0,VLOOKUP($G1519,[1]Hoja1!$C$3:$AB$838,J$1,FALSE)*100)</f>
        <v>0</v>
      </c>
      <c r="K1519" s="4">
        <f>IF(ISNA(VLOOKUP($G1519,[1]Hoja1!$C$3:$AB$838,K$1,FALSE)),0,VLOOKUP($G1519,[1]Hoja1!$C$3:$AB$838,K$1,FALSE)*100)</f>
        <v>0</v>
      </c>
      <c r="L1519" s="4">
        <f>IF(ISNA(VLOOKUP($G1519,[1]Hoja1!$C$3:$AB$838,L$1,FALSE)),0,VLOOKUP($G1519,[1]Hoja1!$C$3:$AB$838,L$1,FALSE)*100)</f>
        <v>0</v>
      </c>
      <c r="M1519" s="4">
        <f>IF(ISNA(VLOOKUP($G1519,[1]Hoja1!$C$3:$AB$838,M$1,FALSE)),0,VLOOKUP($G1519,[1]Hoja1!$C$3:$AB$838,M$1,FALSE)*100)</f>
        <v>0</v>
      </c>
      <c r="N1519" s="4">
        <f>IF(ISNA(VLOOKUP($G1519,[1]Hoja1!$C$3:$AB$838,N$1,FALSE)),0,VLOOKUP($G1519,[1]Hoja1!$C$3:$AB$838,N$1,FALSE)*100)</f>
        <v>0</v>
      </c>
      <c r="O1519" s="4">
        <f>IF(ISNA(VLOOKUP($G1519,[1]Hoja1!$C$3:$AB$838,O$1,FALSE)),0,VLOOKUP($G1519,[1]Hoja1!$C$3:$AB$838,O$1,FALSE)*100)</f>
        <v>0</v>
      </c>
      <c r="P1519" s="4">
        <f>IF(ISNA(VLOOKUP($G1519,[1]Hoja1!$C$3:$AB$838,P$1,FALSE)),0,VLOOKUP($G1519,[1]Hoja1!$C$3:$AB$838,P$1,FALSE)*100)</f>
        <v>0</v>
      </c>
      <c r="Q1519" s="4">
        <f>IF(ISNA(VLOOKUP($G1519,[1]Hoja1!$C$3:$AB$838,Q$1,FALSE)),0,VLOOKUP($G1519,[1]Hoja1!$C$3:$AB$838,Q$1,FALSE)*100)</f>
        <v>0</v>
      </c>
      <c r="R1519" s="4">
        <f>IF(ISNA(VLOOKUP($G1519,[1]Hoja1!$C$3:$AB$838,R$1,FALSE)),0,VLOOKUP($G1519,[1]Hoja1!$C$3:$AB$838,R$1,FALSE)*100)</f>
        <v>0</v>
      </c>
      <c r="S1519" s="4">
        <f>IF(ISNA(VLOOKUP($G1519,[1]Hoja1!$C$3:$AB$838,S$1,FALSE)),0,VLOOKUP($G1519,[1]Hoja1!$C$3:$AB$838,S$1,FALSE)*100)</f>
        <v>0</v>
      </c>
      <c r="T1519" s="4">
        <f>IF(ISNA(VLOOKUP($G1519,[1]Hoja1!$C$3:$AB$838,T$1,FALSE)),0,VLOOKUP($G1519,[1]Hoja1!$C$3:$AB$838,T$1,FALSE)*100)</f>
        <v>0</v>
      </c>
      <c r="U1519" s="4">
        <f>IF(ISNA(VLOOKUP($G1519,[1]Hoja1!$C$3:$AB$838,U$1,FALSE)),0,VLOOKUP($G1519,[1]Hoja1!$C$3:$AB$838,U$1,FALSE)*100)</f>
        <v>0</v>
      </c>
      <c r="V1519" s="4">
        <f>IF(ISNA(VLOOKUP($G1519,[1]Hoja1!$C$3:$AB$838,V$1,FALSE)),0,VLOOKUP($G1519,[1]Hoja1!$C$3:$AB$838,V$1,FALSE)*100)</f>
        <v>0</v>
      </c>
      <c r="W1519" s="4">
        <f>IF(ISNA(VLOOKUP($G1519,[1]Hoja1!$C$3:$AB$838,W$1,FALSE)),0,VLOOKUP($G1519,[1]Hoja1!$C$3:$AB$838,W$1,FALSE)*100)</f>
        <v>0</v>
      </c>
      <c r="X1519" s="4">
        <f>IF(ISNA(VLOOKUP($G1519,[1]Hoja1!$C$3:$AB$838,X$1,FALSE)),0,VLOOKUP($G1519,[1]Hoja1!$C$3:$AB$838,X$1,FALSE)*100)</f>
        <v>0</v>
      </c>
      <c r="Y1519" s="4">
        <f>IF(ISNA(VLOOKUP($G1519,[1]Hoja1!$C$3:$AB$838,Y$1,FALSE)),0,VLOOKUP($G1519,[1]Hoja1!$C$3:$AB$838,Y$1,FALSE)*100)</f>
        <v>0</v>
      </c>
      <c r="Z1519" s="4">
        <f>IF(ISNA(VLOOKUP($G1519,[1]Hoja1!$C$3:$AB$838,Z$1,FALSE)),0,VLOOKUP($G1519,[1]Hoja1!$C$3:$AB$838,Z$1,FALSE)*100)</f>
        <v>0</v>
      </c>
      <c r="AA1519" s="4">
        <f>IF(ISNA(VLOOKUP($G1519,[1]Hoja1!$C$3:$AB$838,AA$1,FALSE)),0,VLOOKUP($G1519,[1]Hoja1!$C$3:$AB$838,AA$1,FALSE)*100)</f>
        <v>0</v>
      </c>
      <c r="AB1519" s="4">
        <f>IF(ISNA(VLOOKUP($G1519,[1]Hoja1!$C$3:$AB$838,AB$1,FALSE)),0,VLOOKUP($G1519,[1]Hoja1!$C$3:$AB$838,AB$1,FALSE)*100)</f>
        <v>0</v>
      </c>
      <c r="AC1519" s="4">
        <f>IF(ISNA(VLOOKUP($G1519,[1]Hoja1!$C$3:$AB$838,AC$1,FALSE)),0,VLOOKUP($G1519,[1]Hoja1!$C$3:$AB$838,AC$1,FALSE)*100)</f>
        <v>0</v>
      </c>
      <c r="AD1519" s="4">
        <f>IF(ISNA(VLOOKUP($G1519,[1]Hoja1!$C$3:$AB$838,AD$1,FALSE)),0,VLOOKUP($G1519,[1]Hoja1!$C$3:$AB$838,AD$1,FALSE)*100)</f>
        <v>0</v>
      </c>
      <c r="AE1519" s="4">
        <f>IF(ISNA(VLOOKUP($G1519,[1]Hoja1!$C$3:$AB$838,AE$1,FALSE)),0,VLOOKUP($G1519,[1]Hoja1!$C$3:$AB$838,AE$1,FALSE)*100)</f>
        <v>0</v>
      </c>
      <c r="AF1519" s="4">
        <f>IF(ISNA(VLOOKUP($G1519,[1]Hoja1!$C$3:$AB$838,AF$1,FALSE)),0,VLOOKUP($G1519,[1]Hoja1!$C$3:$AB$838,AF$1,FALSE)*100)</f>
        <v>0</v>
      </c>
      <c r="AG1519" s="4">
        <f>IF(ISNA(VLOOKUP($G1519,[1]Hoja1!$C$3:$AB$838,AG$1,FALSE)),0,VLOOKUP($G1519,[1]Hoja1!$C$3:$AB$838,AG$1,FALSE)*100)</f>
        <v>0</v>
      </c>
      <c r="AH1519" s="4">
        <f>IF(ISNA(VLOOKUP($G1519,[1]Hoja1!$C$3:$AB$838,AH$1,FALSE)),0,VLOOKUP($G1519,[1]Hoja1!$C$3:$AB$838,AH$1,FALSE)*100)</f>
        <v>0</v>
      </c>
    </row>
    <row r="1520" spans="1:34" x14ac:dyDescent="0.25">
      <c r="A1520">
        <v>1716418197</v>
      </c>
      <c r="B1520">
        <v>1</v>
      </c>
      <c r="C1520" t="s">
        <v>470</v>
      </c>
      <c r="D1520" t="s">
        <v>629</v>
      </c>
      <c r="E1520">
        <v>34000</v>
      </c>
      <c r="F1520" t="s">
        <v>9</v>
      </c>
      <c r="G1520">
        <v>6259568</v>
      </c>
      <c r="H1520" t="s">
        <v>450</v>
      </c>
      <c r="I1520">
        <v>64</v>
      </c>
      <c r="J1520" s="4">
        <f>IF(ISNA(VLOOKUP($G1520,[1]Hoja1!$C$3:$AB$838,J$1,FALSE)),0,VLOOKUP($G1520,[1]Hoja1!$C$3:$AB$838,J$1,FALSE)*100)</f>
        <v>0</v>
      </c>
      <c r="K1520" s="4">
        <f>IF(ISNA(VLOOKUP($G1520,[1]Hoja1!$C$3:$AB$838,K$1,FALSE)),0,VLOOKUP($G1520,[1]Hoja1!$C$3:$AB$838,K$1,FALSE)*100)</f>
        <v>0</v>
      </c>
      <c r="L1520" s="4">
        <f>IF(ISNA(VLOOKUP($G1520,[1]Hoja1!$C$3:$AB$838,L$1,FALSE)),0,VLOOKUP($G1520,[1]Hoja1!$C$3:$AB$838,L$1,FALSE)*100)</f>
        <v>0</v>
      </c>
      <c r="M1520" s="4">
        <f>IF(ISNA(VLOOKUP($G1520,[1]Hoja1!$C$3:$AB$838,M$1,FALSE)),0,VLOOKUP($G1520,[1]Hoja1!$C$3:$AB$838,M$1,FALSE)*100)</f>
        <v>0</v>
      </c>
      <c r="N1520" s="4">
        <f>IF(ISNA(VLOOKUP($G1520,[1]Hoja1!$C$3:$AB$838,N$1,FALSE)),0,VLOOKUP($G1520,[1]Hoja1!$C$3:$AB$838,N$1,FALSE)*100)</f>
        <v>0</v>
      </c>
      <c r="O1520" s="4">
        <f>IF(ISNA(VLOOKUP($G1520,[1]Hoja1!$C$3:$AB$838,O$1,FALSE)),0,VLOOKUP($G1520,[1]Hoja1!$C$3:$AB$838,O$1,FALSE)*100)</f>
        <v>0</v>
      </c>
      <c r="P1520" s="4">
        <f>IF(ISNA(VLOOKUP($G1520,[1]Hoja1!$C$3:$AB$838,P$1,FALSE)),0,VLOOKUP($G1520,[1]Hoja1!$C$3:$AB$838,P$1,FALSE)*100)</f>
        <v>0</v>
      </c>
      <c r="Q1520" s="4">
        <f>IF(ISNA(VLOOKUP($G1520,[1]Hoja1!$C$3:$AB$838,Q$1,FALSE)),0,VLOOKUP($G1520,[1]Hoja1!$C$3:$AB$838,Q$1,FALSE)*100)</f>
        <v>0</v>
      </c>
      <c r="R1520" s="4">
        <f>IF(ISNA(VLOOKUP($G1520,[1]Hoja1!$C$3:$AB$838,R$1,FALSE)),0,VLOOKUP($G1520,[1]Hoja1!$C$3:$AB$838,R$1,FALSE)*100)</f>
        <v>0</v>
      </c>
      <c r="S1520" s="4">
        <f>IF(ISNA(VLOOKUP($G1520,[1]Hoja1!$C$3:$AB$838,S$1,FALSE)),0,VLOOKUP($G1520,[1]Hoja1!$C$3:$AB$838,S$1,FALSE)*100)</f>
        <v>0</v>
      </c>
      <c r="T1520" s="4">
        <f>IF(ISNA(VLOOKUP($G1520,[1]Hoja1!$C$3:$AB$838,T$1,FALSE)),0,VLOOKUP($G1520,[1]Hoja1!$C$3:$AB$838,T$1,FALSE)*100)</f>
        <v>0</v>
      </c>
      <c r="U1520" s="4">
        <f>IF(ISNA(VLOOKUP($G1520,[1]Hoja1!$C$3:$AB$838,U$1,FALSE)),0,VLOOKUP($G1520,[1]Hoja1!$C$3:$AB$838,U$1,FALSE)*100)</f>
        <v>0</v>
      </c>
      <c r="V1520" s="4">
        <f>IF(ISNA(VLOOKUP($G1520,[1]Hoja1!$C$3:$AB$838,V$1,FALSE)),0,VLOOKUP($G1520,[1]Hoja1!$C$3:$AB$838,V$1,FALSE)*100)</f>
        <v>0</v>
      </c>
      <c r="W1520" s="4">
        <f>IF(ISNA(VLOOKUP($G1520,[1]Hoja1!$C$3:$AB$838,W$1,FALSE)),0,VLOOKUP($G1520,[1]Hoja1!$C$3:$AB$838,W$1,FALSE)*100)</f>
        <v>0</v>
      </c>
      <c r="X1520" s="4">
        <f>IF(ISNA(VLOOKUP($G1520,[1]Hoja1!$C$3:$AB$838,X$1,FALSE)),0,VLOOKUP($G1520,[1]Hoja1!$C$3:$AB$838,X$1,FALSE)*100)</f>
        <v>0</v>
      </c>
      <c r="Y1520" s="4">
        <f>IF(ISNA(VLOOKUP($G1520,[1]Hoja1!$C$3:$AB$838,Y$1,FALSE)),0,VLOOKUP($G1520,[1]Hoja1!$C$3:$AB$838,Y$1,FALSE)*100)</f>
        <v>0</v>
      </c>
      <c r="Z1520" s="4">
        <f>IF(ISNA(VLOOKUP($G1520,[1]Hoja1!$C$3:$AB$838,Z$1,FALSE)),0,VLOOKUP($G1520,[1]Hoja1!$C$3:$AB$838,Z$1,FALSE)*100)</f>
        <v>0</v>
      </c>
      <c r="AA1520" s="4">
        <f>IF(ISNA(VLOOKUP($G1520,[1]Hoja1!$C$3:$AB$838,AA$1,FALSE)),0,VLOOKUP($G1520,[1]Hoja1!$C$3:$AB$838,AA$1,FALSE)*100)</f>
        <v>0</v>
      </c>
      <c r="AB1520" s="4">
        <f>IF(ISNA(VLOOKUP($G1520,[1]Hoja1!$C$3:$AB$838,AB$1,FALSE)),0,VLOOKUP($G1520,[1]Hoja1!$C$3:$AB$838,AB$1,FALSE)*100)</f>
        <v>0</v>
      </c>
      <c r="AC1520" s="4">
        <f>IF(ISNA(VLOOKUP($G1520,[1]Hoja1!$C$3:$AB$838,AC$1,FALSE)),0,VLOOKUP($G1520,[1]Hoja1!$C$3:$AB$838,AC$1,FALSE)*100)</f>
        <v>0</v>
      </c>
      <c r="AD1520" s="4">
        <f>IF(ISNA(VLOOKUP($G1520,[1]Hoja1!$C$3:$AB$838,AD$1,FALSE)),0,VLOOKUP($G1520,[1]Hoja1!$C$3:$AB$838,AD$1,FALSE)*100)</f>
        <v>0</v>
      </c>
      <c r="AE1520" s="4">
        <f>IF(ISNA(VLOOKUP($G1520,[1]Hoja1!$C$3:$AB$838,AE$1,FALSE)),0,VLOOKUP($G1520,[1]Hoja1!$C$3:$AB$838,AE$1,FALSE)*100)</f>
        <v>0</v>
      </c>
      <c r="AF1520" s="4">
        <f>IF(ISNA(VLOOKUP($G1520,[1]Hoja1!$C$3:$AB$838,AF$1,FALSE)),0,VLOOKUP($G1520,[1]Hoja1!$C$3:$AB$838,AF$1,FALSE)*100)</f>
        <v>0</v>
      </c>
      <c r="AG1520" s="4">
        <f>IF(ISNA(VLOOKUP($G1520,[1]Hoja1!$C$3:$AB$838,AG$1,FALSE)),0,VLOOKUP($G1520,[1]Hoja1!$C$3:$AB$838,AG$1,FALSE)*100)</f>
        <v>0</v>
      </c>
      <c r="AH1520" s="4">
        <f>IF(ISNA(VLOOKUP($G1520,[1]Hoja1!$C$3:$AB$838,AH$1,FALSE)),0,VLOOKUP($G1520,[1]Hoja1!$C$3:$AB$838,AH$1,FALSE)*100)</f>
        <v>0</v>
      </c>
    </row>
    <row r="1521" spans="1:34" x14ac:dyDescent="0.25">
      <c r="A1521">
        <v>1723077101</v>
      </c>
      <c r="B1521">
        <v>1</v>
      </c>
      <c r="C1521" t="s">
        <v>630</v>
      </c>
      <c r="D1521" t="s">
        <v>631</v>
      </c>
      <c r="E1521">
        <v>34000</v>
      </c>
      <c r="F1521" t="s">
        <v>9</v>
      </c>
      <c r="G1521">
        <v>6259570</v>
      </c>
      <c r="H1521" t="s">
        <v>450</v>
      </c>
      <c r="I1521">
        <v>64</v>
      </c>
      <c r="J1521" s="4">
        <f>IF(ISNA(VLOOKUP($G1521,[1]Hoja1!$C$3:$AB$838,J$1,FALSE)),0,VLOOKUP($G1521,[1]Hoja1!$C$3:$AB$838,J$1,FALSE)*100)</f>
        <v>0</v>
      </c>
      <c r="K1521" s="4">
        <f>IF(ISNA(VLOOKUP($G1521,[1]Hoja1!$C$3:$AB$838,K$1,FALSE)),0,VLOOKUP($G1521,[1]Hoja1!$C$3:$AB$838,K$1,FALSE)*100)</f>
        <v>0</v>
      </c>
      <c r="L1521" s="4">
        <f>IF(ISNA(VLOOKUP($G1521,[1]Hoja1!$C$3:$AB$838,L$1,FALSE)),0,VLOOKUP($G1521,[1]Hoja1!$C$3:$AB$838,L$1,FALSE)*100)</f>
        <v>0</v>
      </c>
      <c r="M1521" s="4">
        <f>IF(ISNA(VLOOKUP($G1521,[1]Hoja1!$C$3:$AB$838,M$1,FALSE)),0,VLOOKUP($G1521,[1]Hoja1!$C$3:$AB$838,M$1,FALSE)*100)</f>
        <v>0</v>
      </c>
      <c r="N1521" s="4">
        <f>IF(ISNA(VLOOKUP($G1521,[1]Hoja1!$C$3:$AB$838,N$1,FALSE)),0,VLOOKUP($G1521,[1]Hoja1!$C$3:$AB$838,N$1,FALSE)*100)</f>
        <v>0</v>
      </c>
      <c r="O1521" s="4">
        <f>IF(ISNA(VLOOKUP($G1521,[1]Hoja1!$C$3:$AB$838,O$1,FALSE)),0,VLOOKUP($G1521,[1]Hoja1!$C$3:$AB$838,O$1,FALSE)*100)</f>
        <v>0</v>
      </c>
      <c r="P1521" s="4">
        <f>IF(ISNA(VLOOKUP($G1521,[1]Hoja1!$C$3:$AB$838,P$1,FALSE)),0,VLOOKUP($G1521,[1]Hoja1!$C$3:$AB$838,P$1,FALSE)*100)</f>
        <v>0</v>
      </c>
      <c r="Q1521" s="4">
        <f>IF(ISNA(VLOOKUP($G1521,[1]Hoja1!$C$3:$AB$838,Q$1,FALSE)),0,VLOOKUP($G1521,[1]Hoja1!$C$3:$AB$838,Q$1,FALSE)*100)</f>
        <v>0</v>
      </c>
      <c r="R1521" s="4">
        <f>IF(ISNA(VLOOKUP($G1521,[1]Hoja1!$C$3:$AB$838,R$1,FALSE)),0,VLOOKUP($G1521,[1]Hoja1!$C$3:$AB$838,R$1,FALSE)*100)</f>
        <v>0</v>
      </c>
      <c r="S1521" s="4">
        <f>IF(ISNA(VLOOKUP($G1521,[1]Hoja1!$C$3:$AB$838,S$1,FALSE)),0,VLOOKUP($G1521,[1]Hoja1!$C$3:$AB$838,S$1,FALSE)*100)</f>
        <v>0</v>
      </c>
      <c r="T1521" s="4">
        <f>IF(ISNA(VLOOKUP($G1521,[1]Hoja1!$C$3:$AB$838,T$1,FALSE)),0,VLOOKUP($G1521,[1]Hoja1!$C$3:$AB$838,T$1,FALSE)*100)</f>
        <v>0</v>
      </c>
      <c r="U1521" s="4">
        <f>IF(ISNA(VLOOKUP($G1521,[1]Hoja1!$C$3:$AB$838,U$1,FALSE)),0,VLOOKUP($G1521,[1]Hoja1!$C$3:$AB$838,U$1,FALSE)*100)</f>
        <v>0</v>
      </c>
      <c r="V1521" s="4">
        <f>IF(ISNA(VLOOKUP($G1521,[1]Hoja1!$C$3:$AB$838,V$1,FALSE)),0,VLOOKUP($G1521,[1]Hoja1!$C$3:$AB$838,V$1,FALSE)*100)</f>
        <v>0</v>
      </c>
      <c r="W1521" s="4">
        <f>IF(ISNA(VLOOKUP($G1521,[1]Hoja1!$C$3:$AB$838,W$1,FALSE)),0,VLOOKUP($G1521,[1]Hoja1!$C$3:$AB$838,W$1,FALSE)*100)</f>
        <v>0</v>
      </c>
      <c r="X1521" s="4">
        <f>IF(ISNA(VLOOKUP($G1521,[1]Hoja1!$C$3:$AB$838,X$1,FALSE)),0,VLOOKUP($G1521,[1]Hoja1!$C$3:$AB$838,X$1,FALSE)*100)</f>
        <v>0</v>
      </c>
      <c r="Y1521" s="4">
        <f>IF(ISNA(VLOOKUP($G1521,[1]Hoja1!$C$3:$AB$838,Y$1,FALSE)),0,VLOOKUP($G1521,[1]Hoja1!$C$3:$AB$838,Y$1,FALSE)*100)</f>
        <v>0</v>
      </c>
      <c r="Z1521" s="4">
        <f>IF(ISNA(VLOOKUP($G1521,[1]Hoja1!$C$3:$AB$838,Z$1,FALSE)),0,VLOOKUP($G1521,[1]Hoja1!$C$3:$AB$838,Z$1,FALSE)*100)</f>
        <v>0</v>
      </c>
      <c r="AA1521" s="4">
        <f>IF(ISNA(VLOOKUP($G1521,[1]Hoja1!$C$3:$AB$838,AA$1,FALSE)),0,VLOOKUP($G1521,[1]Hoja1!$C$3:$AB$838,AA$1,FALSE)*100)</f>
        <v>0</v>
      </c>
      <c r="AB1521" s="4">
        <f>IF(ISNA(VLOOKUP($G1521,[1]Hoja1!$C$3:$AB$838,AB$1,FALSE)),0,VLOOKUP($G1521,[1]Hoja1!$C$3:$AB$838,AB$1,FALSE)*100)</f>
        <v>0</v>
      </c>
      <c r="AC1521" s="4">
        <f>IF(ISNA(VLOOKUP($G1521,[1]Hoja1!$C$3:$AB$838,AC$1,FALSE)),0,VLOOKUP($G1521,[1]Hoja1!$C$3:$AB$838,AC$1,FALSE)*100)</f>
        <v>0</v>
      </c>
      <c r="AD1521" s="4">
        <f>IF(ISNA(VLOOKUP($G1521,[1]Hoja1!$C$3:$AB$838,AD$1,FALSE)),0,VLOOKUP($G1521,[1]Hoja1!$C$3:$AB$838,AD$1,FALSE)*100)</f>
        <v>0</v>
      </c>
      <c r="AE1521" s="4">
        <f>IF(ISNA(VLOOKUP($G1521,[1]Hoja1!$C$3:$AB$838,AE$1,FALSE)),0,VLOOKUP($G1521,[1]Hoja1!$C$3:$AB$838,AE$1,FALSE)*100)</f>
        <v>0</v>
      </c>
      <c r="AF1521" s="4">
        <f>IF(ISNA(VLOOKUP($G1521,[1]Hoja1!$C$3:$AB$838,AF$1,FALSE)),0,VLOOKUP($G1521,[1]Hoja1!$C$3:$AB$838,AF$1,FALSE)*100)</f>
        <v>0</v>
      </c>
      <c r="AG1521" s="4">
        <f>IF(ISNA(VLOOKUP($G1521,[1]Hoja1!$C$3:$AB$838,AG$1,FALSE)),0,VLOOKUP($G1521,[1]Hoja1!$C$3:$AB$838,AG$1,FALSE)*100)</f>
        <v>0</v>
      </c>
      <c r="AH1521" s="4">
        <f>IF(ISNA(VLOOKUP($G1521,[1]Hoja1!$C$3:$AB$838,AH$1,FALSE)),0,VLOOKUP($G1521,[1]Hoja1!$C$3:$AB$838,AH$1,FALSE)*100)</f>
        <v>0</v>
      </c>
    </row>
    <row r="1522" spans="1:34" x14ac:dyDescent="0.25">
      <c r="A1522">
        <v>1716384720</v>
      </c>
      <c r="B1522">
        <v>1</v>
      </c>
      <c r="C1522" t="s">
        <v>632</v>
      </c>
      <c r="D1522" t="s">
        <v>633</v>
      </c>
      <c r="E1522">
        <v>52010</v>
      </c>
      <c r="F1522" t="s">
        <v>9</v>
      </c>
      <c r="G1522">
        <v>6259584</v>
      </c>
      <c r="H1522" t="s">
        <v>634</v>
      </c>
      <c r="I1522">
        <v>64</v>
      </c>
      <c r="J1522" s="4">
        <f>IF(ISNA(VLOOKUP($G1522,[1]Hoja1!$C$3:$AB$838,J$1,FALSE)),0,VLOOKUP($G1522,[1]Hoja1!$C$3:$AB$838,J$1,FALSE)*100)</f>
        <v>0</v>
      </c>
      <c r="K1522" s="4">
        <f>IF(ISNA(VLOOKUP($G1522,[1]Hoja1!$C$3:$AB$838,K$1,FALSE)),0,VLOOKUP($G1522,[1]Hoja1!$C$3:$AB$838,K$1,FALSE)*100)</f>
        <v>0</v>
      </c>
      <c r="L1522" s="4">
        <f>IF(ISNA(VLOOKUP($G1522,[1]Hoja1!$C$3:$AB$838,L$1,FALSE)),0,VLOOKUP($G1522,[1]Hoja1!$C$3:$AB$838,L$1,FALSE)*100)</f>
        <v>0</v>
      </c>
      <c r="M1522" s="4">
        <f>IF(ISNA(VLOOKUP($G1522,[1]Hoja1!$C$3:$AB$838,M$1,FALSE)),0,VLOOKUP($G1522,[1]Hoja1!$C$3:$AB$838,M$1,FALSE)*100)</f>
        <v>0</v>
      </c>
      <c r="N1522" s="4">
        <f>IF(ISNA(VLOOKUP($G1522,[1]Hoja1!$C$3:$AB$838,N$1,FALSE)),0,VLOOKUP($G1522,[1]Hoja1!$C$3:$AB$838,N$1,FALSE)*100)</f>
        <v>0</v>
      </c>
      <c r="O1522" s="4">
        <f>IF(ISNA(VLOOKUP($G1522,[1]Hoja1!$C$3:$AB$838,O$1,FALSE)),0,VLOOKUP($G1522,[1]Hoja1!$C$3:$AB$838,O$1,FALSE)*100)</f>
        <v>0</v>
      </c>
      <c r="P1522" s="4">
        <f>IF(ISNA(VLOOKUP($G1522,[1]Hoja1!$C$3:$AB$838,P$1,FALSE)),0,VLOOKUP($G1522,[1]Hoja1!$C$3:$AB$838,P$1,FALSE)*100)</f>
        <v>0</v>
      </c>
      <c r="Q1522" s="4">
        <f>IF(ISNA(VLOOKUP($G1522,[1]Hoja1!$C$3:$AB$838,Q$1,FALSE)),0,VLOOKUP($G1522,[1]Hoja1!$C$3:$AB$838,Q$1,FALSE)*100)</f>
        <v>0</v>
      </c>
      <c r="R1522" s="4">
        <f>IF(ISNA(VLOOKUP($G1522,[1]Hoja1!$C$3:$AB$838,R$1,FALSE)),0,VLOOKUP($G1522,[1]Hoja1!$C$3:$AB$838,R$1,FALSE)*100)</f>
        <v>0</v>
      </c>
      <c r="S1522" s="4">
        <f>IF(ISNA(VLOOKUP($G1522,[1]Hoja1!$C$3:$AB$838,S$1,FALSE)),0,VLOOKUP($G1522,[1]Hoja1!$C$3:$AB$838,S$1,FALSE)*100)</f>
        <v>0</v>
      </c>
      <c r="T1522" s="4">
        <f>IF(ISNA(VLOOKUP($G1522,[1]Hoja1!$C$3:$AB$838,T$1,FALSE)),0,VLOOKUP($G1522,[1]Hoja1!$C$3:$AB$838,T$1,FALSE)*100)</f>
        <v>0</v>
      </c>
      <c r="U1522" s="4">
        <f>IF(ISNA(VLOOKUP($G1522,[1]Hoja1!$C$3:$AB$838,U$1,FALSE)),0,VLOOKUP($G1522,[1]Hoja1!$C$3:$AB$838,U$1,FALSE)*100)</f>
        <v>0</v>
      </c>
      <c r="V1522" s="4">
        <f>IF(ISNA(VLOOKUP($G1522,[1]Hoja1!$C$3:$AB$838,V$1,FALSE)),0,VLOOKUP($G1522,[1]Hoja1!$C$3:$AB$838,V$1,FALSE)*100)</f>
        <v>0</v>
      </c>
      <c r="W1522" s="4">
        <f>IF(ISNA(VLOOKUP($G1522,[1]Hoja1!$C$3:$AB$838,W$1,FALSE)),0,VLOOKUP($G1522,[1]Hoja1!$C$3:$AB$838,W$1,FALSE)*100)</f>
        <v>0</v>
      </c>
      <c r="X1522" s="4">
        <f>IF(ISNA(VLOOKUP($G1522,[1]Hoja1!$C$3:$AB$838,X$1,FALSE)),0,VLOOKUP($G1522,[1]Hoja1!$C$3:$AB$838,X$1,FALSE)*100)</f>
        <v>0</v>
      </c>
      <c r="Y1522" s="4">
        <f>IF(ISNA(VLOOKUP($G1522,[1]Hoja1!$C$3:$AB$838,Y$1,FALSE)),0,VLOOKUP($G1522,[1]Hoja1!$C$3:$AB$838,Y$1,FALSE)*100)</f>
        <v>0</v>
      </c>
      <c r="Z1522" s="4">
        <f>IF(ISNA(VLOOKUP($G1522,[1]Hoja1!$C$3:$AB$838,Z$1,FALSE)),0,VLOOKUP($G1522,[1]Hoja1!$C$3:$AB$838,Z$1,FALSE)*100)</f>
        <v>0</v>
      </c>
      <c r="AA1522" s="4">
        <f>IF(ISNA(VLOOKUP($G1522,[1]Hoja1!$C$3:$AB$838,AA$1,FALSE)),0,VLOOKUP($G1522,[1]Hoja1!$C$3:$AB$838,AA$1,FALSE)*100)</f>
        <v>0</v>
      </c>
      <c r="AB1522" s="4">
        <f>IF(ISNA(VLOOKUP($G1522,[1]Hoja1!$C$3:$AB$838,AB$1,FALSE)),0,VLOOKUP($G1522,[1]Hoja1!$C$3:$AB$838,AB$1,FALSE)*100)</f>
        <v>0</v>
      </c>
      <c r="AC1522" s="4">
        <f>IF(ISNA(VLOOKUP($G1522,[1]Hoja1!$C$3:$AB$838,AC$1,FALSE)),0,VLOOKUP($G1522,[1]Hoja1!$C$3:$AB$838,AC$1,FALSE)*100)</f>
        <v>0</v>
      </c>
      <c r="AD1522" s="4">
        <f>IF(ISNA(VLOOKUP($G1522,[1]Hoja1!$C$3:$AB$838,AD$1,FALSE)),0,VLOOKUP($G1522,[1]Hoja1!$C$3:$AB$838,AD$1,FALSE)*100)</f>
        <v>0</v>
      </c>
      <c r="AE1522" s="4">
        <f>IF(ISNA(VLOOKUP($G1522,[1]Hoja1!$C$3:$AB$838,AE$1,FALSE)),0,VLOOKUP($G1522,[1]Hoja1!$C$3:$AB$838,AE$1,FALSE)*100)</f>
        <v>0</v>
      </c>
      <c r="AF1522" s="4">
        <f>IF(ISNA(VLOOKUP($G1522,[1]Hoja1!$C$3:$AB$838,AF$1,FALSE)),0,VLOOKUP($G1522,[1]Hoja1!$C$3:$AB$838,AF$1,FALSE)*100)</f>
        <v>0</v>
      </c>
      <c r="AG1522" s="4">
        <f>IF(ISNA(VLOOKUP($G1522,[1]Hoja1!$C$3:$AB$838,AG$1,FALSE)),0,VLOOKUP($G1522,[1]Hoja1!$C$3:$AB$838,AG$1,FALSE)*100)</f>
        <v>0</v>
      </c>
      <c r="AH1522" s="4">
        <f>IF(ISNA(VLOOKUP($G1522,[1]Hoja1!$C$3:$AB$838,AH$1,FALSE)),0,VLOOKUP($G1522,[1]Hoja1!$C$3:$AB$838,AH$1,FALSE)*100)</f>
        <v>0</v>
      </c>
    </row>
    <row r="1523" spans="1:34" x14ac:dyDescent="0.25">
      <c r="A1523">
        <v>1717981227</v>
      </c>
      <c r="B1523">
        <v>1</v>
      </c>
      <c r="C1523" t="s">
        <v>635</v>
      </c>
      <c r="D1523" t="s">
        <v>636</v>
      </c>
      <c r="E1523">
        <v>35000</v>
      </c>
      <c r="F1523" t="s">
        <v>9</v>
      </c>
      <c r="G1523">
        <v>6259762</v>
      </c>
      <c r="H1523" t="s">
        <v>428</v>
      </c>
      <c r="I1523">
        <v>64</v>
      </c>
      <c r="J1523" s="4">
        <f>IF(ISNA(VLOOKUP($G1523,[1]Hoja1!$C$3:$AB$838,J$1,FALSE)),0,VLOOKUP($G1523,[1]Hoja1!$C$3:$AB$838,J$1,FALSE)*100)</f>
        <v>0</v>
      </c>
      <c r="K1523" s="4">
        <f>IF(ISNA(VLOOKUP($G1523,[1]Hoja1!$C$3:$AB$838,K$1,FALSE)),0,VLOOKUP($G1523,[1]Hoja1!$C$3:$AB$838,K$1,FALSE)*100)</f>
        <v>0</v>
      </c>
      <c r="L1523" s="4">
        <f>IF(ISNA(VLOOKUP($G1523,[1]Hoja1!$C$3:$AB$838,L$1,FALSE)),0,VLOOKUP($G1523,[1]Hoja1!$C$3:$AB$838,L$1,FALSE)*100)</f>
        <v>0</v>
      </c>
      <c r="M1523" s="4">
        <f>IF(ISNA(VLOOKUP($G1523,[1]Hoja1!$C$3:$AB$838,M$1,FALSE)),0,VLOOKUP($G1523,[1]Hoja1!$C$3:$AB$838,M$1,FALSE)*100)</f>
        <v>0</v>
      </c>
      <c r="N1523" s="4">
        <f>IF(ISNA(VLOOKUP($G1523,[1]Hoja1!$C$3:$AB$838,N$1,FALSE)),0,VLOOKUP($G1523,[1]Hoja1!$C$3:$AB$838,N$1,FALSE)*100)</f>
        <v>0</v>
      </c>
      <c r="O1523" s="4">
        <f>IF(ISNA(VLOOKUP($G1523,[1]Hoja1!$C$3:$AB$838,O$1,FALSE)),0,VLOOKUP($G1523,[1]Hoja1!$C$3:$AB$838,O$1,FALSE)*100)</f>
        <v>0</v>
      </c>
      <c r="P1523" s="4">
        <f>IF(ISNA(VLOOKUP($G1523,[1]Hoja1!$C$3:$AB$838,P$1,FALSE)),0,VLOOKUP($G1523,[1]Hoja1!$C$3:$AB$838,P$1,FALSE)*100)</f>
        <v>0</v>
      </c>
      <c r="Q1523" s="4">
        <f>IF(ISNA(VLOOKUP($G1523,[1]Hoja1!$C$3:$AB$838,Q$1,FALSE)),0,VLOOKUP($G1523,[1]Hoja1!$C$3:$AB$838,Q$1,FALSE)*100)</f>
        <v>0</v>
      </c>
      <c r="R1523" s="4">
        <f>IF(ISNA(VLOOKUP($G1523,[1]Hoja1!$C$3:$AB$838,R$1,FALSE)),0,VLOOKUP($G1523,[1]Hoja1!$C$3:$AB$838,R$1,FALSE)*100)</f>
        <v>0</v>
      </c>
      <c r="S1523" s="4">
        <f>IF(ISNA(VLOOKUP($G1523,[1]Hoja1!$C$3:$AB$838,S$1,FALSE)),0,VLOOKUP($G1523,[1]Hoja1!$C$3:$AB$838,S$1,FALSE)*100)</f>
        <v>0</v>
      </c>
      <c r="T1523" s="4">
        <f>IF(ISNA(VLOOKUP($G1523,[1]Hoja1!$C$3:$AB$838,T$1,FALSE)),0,VLOOKUP($G1523,[1]Hoja1!$C$3:$AB$838,T$1,FALSE)*100)</f>
        <v>0</v>
      </c>
      <c r="U1523" s="4">
        <f>IF(ISNA(VLOOKUP($G1523,[1]Hoja1!$C$3:$AB$838,U$1,FALSE)),0,VLOOKUP($G1523,[1]Hoja1!$C$3:$AB$838,U$1,FALSE)*100)</f>
        <v>0</v>
      </c>
      <c r="V1523" s="4">
        <f>IF(ISNA(VLOOKUP($G1523,[1]Hoja1!$C$3:$AB$838,V$1,FALSE)),0,VLOOKUP($G1523,[1]Hoja1!$C$3:$AB$838,V$1,FALSE)*100)</f>
        <v>0</v>
      </c>
      <c r="W1523" s="4">
        <f>IF(ISNA(VLOOKUP($G1523,[1]Hoja1!$C$3:$AB$838,W$1,FALSE)),0,VLOOKUP($G1523,[1]Hoja1!$C$3:$AB$838,W$1,FALSE)*100)</f>
        <v>0</v>
      </c>
      <c r="X1523" s="4">
        <f>IF(ISNA(VLOOKUP($G1523,[1]Hoja1!$C$3:$AB$838,X$1,FALSE)),0,VLOOKUP($G1523,[1]Hoja1!$C$3:$AB$838,X$1,FALSE)*100)</f>
        <v>0</v>
      </c>
      <c r="Y1523" s="4">
        <f>IF(ISNA(VLOOKUP($G1523,[1]Hoja1!$C$3:$AB$838,Y$1,FALSE)),0,VLOOKUP($G1523,[1]Hoja1!$C$3:$AB$838,Y$1,FALSE)*100)</f>
        <v>0</v>
      </c>
      <c r="Z1523" s="4">
        <f>IF(ISNA(VLOOKUP($G1523,[1]Hoja1!$C$3:$AB$838,Z$1,FALSE)),0,VLOOKUP($G1523,[1]Hoja1!$C$3:$AB$838,Z$1,FALSE)*100)</f>
        <v>0</v>
      </c>
      <c r="AA1523" s="4">
        <f>IF(ISNA(VLOOKUP($G1523,[1]Hoja1!$C$3:$AB$838,AA$1,FALSE)),0,VLOOKUP($G1523,[1]Hoja1!$C$3:$AB$838,AA$1,FALSE)*100)</f>
        <v>0</v>
      </c>
      <c r="AB1523" s="4">
        <f>IF(ISNA(VLOOKUP($G1523,[1]Hoja1!$C$3:$AB$838,AB$1,FALSE)),0,VLOOKUP($G1523,[1]Hoja1!$C$3:$AB$838,AB$1,FALSE)*100)</f>
        <v>0</v>
      </c>
      <c r="AC1523" s="4">
        <f>IF(ISNA(VLOOKUP($G1523,[1]Hoja1!$C$3:$AB$838,AC$1,FALSE)),0,VLOOKUP($G1523,[1]Hoja1!$C$3:$AB$838,AC$1,FALSE)*100)</f>
        <v>0</v>
      </c>
      <c r="AD1523" s="4">
        <f>IF(ISNA(VLOOKUP($G1523,[1]Hoja1!$C$3:$AB$838,AD$1,FALSE)),0,VLOOKUP($G1523,[1]Hoja1!$C$3:$AB$838,AD$1,FALSE)*100)</f>
        <v>0</v>
      </c>
      <c r="AE1523" s="4">
        <f>IF(ISNA(VLOOKUP($G1523,[1]Hoja1!$C$3:$AB$838,AE$1,FALSE)),0,VLOOKUP($G1523,[1]Hoja1!$C$3:$AB$838,AE$1,FALSE)*100)</f>
        <v>0</v>
      </c>
      <c r="AF1523" s="4">
        <f>IF(ISNA(VLOOKUP($G1523,[1]Hoja1!$C$3:$AB$838,AF$1,FALSE)),0,VLOOKUP($G1523,[1]Hoja1!$C$3:$AB$838,AF$1,FALSE)*100)</f>
        <v>0</v>
      </c>
      <c r="AG1523" s="4">
        <f>IF(ISNA(VLOOKUP($G1523,[1]Hoja1!$C$3:$AB$838,AG$1,FALSE)),0,VLOOKUP($G1523,[1]Hoja1!$C$3:$AB$838,AG$1,FALSE)*100)</f>
        <v>0</v>
      </c>
      <c r="AH1523" s="4">
        <f>IF(ISNA(VLOOKUP($G1523,[1]Hoja1!$C$3:$AB$838,AH$1,FALSE)),0,VLOOKUP($G1523,[1]Hoja1!$C$3:$AB$838,AH$1,FALSE)*100)</f>
        <v>0</v>
      </c>
    </row>
    <row r="1524" spans="1:34" x14ac:dyDescent="0.25">
      <c r="A1524">
        <v>1715487060</v>
      </c>
      <c r="B1524">
        <v>1</v>
      </c>
      <c r="C1524" t="s">
        <v>637</v>
      </c>
      <c r="D1524" t="s">
        <v>638</v>
      </c>
      <c r="E1524">
        <v>35000</v>
      </c>
      <c r="F1524" t="s">
        <v>9</v>
      </c>
      <c r="G1524">
        <v>6259763</v>
      </c>
      <c r="H1524" t="s">
        <v>428</v>
      </c>
      <c r="I1524">
        <v>64</v>
      </c>
      <c r="J1524" s="4">
        <f>IF(ISNA(VLOOKUP($G1524,[1]Hoja1!$C$3:$AB$838,J$1,FALSE)),0,VLOOKUP($G1524,[1]Hoja1!$C$3:$AB$838,J$1,FALSE)*100)</f>
        <v>0</v>
      </c>
      <c r="K1524" s="4">
        <f>IF(ISNA(VLOOKUP($G1524,[1]Hoja1!$C$3:$AB$838,K$1,FALSE)),0,VLOOKUP($G1524,[1]Hoja1!$C$3:$AB$838,K$1,FALSE)*100)</f>
        <v>0</v>
      </c>
      <c r="L1524" s="4">
        <f>IF(ISNA(VLOOKUP($G1524,[1]Hoja1!$C$3:$AB$838,L$1,FALSE)),0,VLOOKUP($G1524,[1]Hoja1!$C$3:$AB$838,L$1,FALSE)*100)</f>
        <v>0</v>
      </c>
      <c r="M1524" s="4">
        <f>IF(ISNA(VLOOKUP($G1524,[1]Hoja1!$C$3:$AB$838,M$1,FALSE)),0,VLOOKUP($G1524,[1]Hoja1!$C$3:$AB$838,M$1,FALSE)*100)</f>
        <v>0</v>
      </c>
      <c r="N1524" s="4">
        <f>IF(ISNA(VLOOKUP($G1524,[1]Hoja1!$C$3:$AB$838,N$1,FALSE)),0,VLOOKUP($G1524,[1]Hoja1!$C$3:$AB$838,N$1,FALSE)*100)</f>
        <v>0</v>
      </c>
      <c r="O1524" s="4">
        <f>IF(ISNA(VLOOKUP($G1524,[1]Hoja1!$C$3:$AB$838,O$1,FALSE)),0,VLOOKUP($G1524,[1]Hoja1!$C$3:$AB$838,O$1,FALSE)*100)</f>
        <v>0</v>
      </c>
      <c r="P1524" s="4">
        <f>IF(ISNA(VLOOKUP($G1524,[1]Hoja1!$C$3:$AB$838,P$1,FALSE)),0,VLOOKUP($G1524,[1]Hoja1!$C$3:$AB$838,P$1,FALSE)*100)</f>
        <v>0</v>
      </c>
      <c r="Q1524" s="4">
        <f>IF(ISNA(VLOOKUP($G1524,[1]Hoja1!$C$3:$AB$838,Q$1,FALSE)),0,VLOOKUP($G1524,[1]Hoja1!$C$3:$AB$838,Q$1,FALSE)*100)</f>
        <v>0</v>
      </c>
      <c r="R1524" s="4">
        <f>IF(ISNA(VLOOKUP($G1524,[1]Hoja1!$C$3:$AB$838,R$1,FALSE)),0,VLOOKUP($G1524,[1]Hoja1!$C$3:$AB$838,R$1,FALSE)*100)</f>
        <v>0</v>
      </c>
      <c r="S1524" s="4">
        <f>IF(ISNA(VLOOKUP($G1524,[1]Hoja1!$C$3:$AB$838,S$1,FALSE)),0,VLOOKUP($G1524,[1]Hoja1!$C$3:$AB$838,S$1,FALSE)*100)</f>
        <v>0</v>
      </c>
      <c r="T1524" s="4">
        <f>IF(ISNA(VLOOKUP($G1524,[1]Hoja1!$C$3:$AB$838,T$1,FALSE)),0,VLOOKUP($G1524,[1]Hoja1!$C$3:$AB$838,T$1,FALSE)*100)</f>
        <v>0</v>
      </c>
      <c r="U1524" s="4">
        <f>IF(ISNA(VLOOKUP($G1524,[1]Hoja1!$C$3:$AB$838,U$1,FALSE)),0,VLOOKUP($G1524,[1]Hoja1!$C$3:$AB$838,U$1,FALSE)*100)</f>
        <v>0</v>
      </c>
      <c r="V1524" s="4">
        <f>IF(ISNA(VLOOKUP($G1524,[1]Hoja1!$C$3:$AB$838,V$1,FALSE)),0,VLOOKUP($G1524,[1]Hoja1!$C$3:$AB$838,V$1,FALSE)*100)</f>
        <v>0</v>
      </c>
      <c r="W1524" s="4">
        <f>IF(ISNA(VLOOKUP($G1524,[1]Hoja1!$C$3:$AB$838,W$1,FALSE)),0,VLOOKUP($G1524,[1]Hoja1!$C$3:$AB$838,W$1,FALSE)*100)</f>
        <v>0</v>
      </c>
      <c r="X1524" s="4">
        <f>IF(ISNA(VLOOKUP($G1524,[1]Hoja1!$C$3:$AB$838,X$1,FALSE)),0,VLOOKUP($G1524,[1]Hoja1!$C$3:$AB$838,X$1,FALSE)*100)</f>
        <v>0</v>
      </c>
      <c r="Y1524" s="4">
        <f>IF(ISNA(VLOOKUP($G1524,[1]Hoja1!$C$3:$AB$838,Y$1,FALSE)),0,VLOOKUP($G1524,[1]Hoja1!$C$3:$AB$838,Y$1,FALSE)*100)</f>
        <v>0</v>
      </c>
      <c r="Z1524" s="4">
        <f>IF(ISNA(VLOOKUP($G1524,[1]Hoja1!$C$3:$AB$838,Z$1,FALSE)),0,VLOOKUP($G1524,[1]Hoja1!$C$3:$AB$838,Z$1,FALSE)*100)</f>
        <v>0</v>
      </c>
      <c r="AA1524" s="4">
        <f>IF(ISNA(VLOOKUP($G1524,[1]Hoja1!$C$3:$AB$838,AA$1,FALSE)),0,VLOOKUP($G1524,[1]Hoja1!$C$3:$AB$838,AA$1,FALSE)*100)</f>
        <v>0</v>
      </c>
      <c r="AB1524" s="4">
        <f>IF(ISNA(VLOOKUP($G1524,[1]Hoja1!$C$3:$AB$838,AB$1,FALSE)),0,VLOOKUP($G1524,[1]Hoja1!$C$3:$AB$838,AB$1,FALSE)*100)</f>
        <v>0</v>
      </c>
      <c r="AC1524" s="4">
        <f>IF(ISNA(VLOOKUP($G1524,[1]Hoja1!$C$3:$AB$838,AC$1,FALSE)),0,VLOOKUP($G1524,[1]Hoja1!$C$3:$AB$838,AC$1,FALSE)*100)</f>
        <v>0</v>
      </c>
      <c r="AD1524" s="4">
        <f>IF(ISNA(VLOOKUP($G1524,[1]Hoja1!$C$3:$AB$838,AD$1,FALSE)),0,VLOOKUP($G1524,[1]Hoja1!$C$3:$AB$838,AD$1,FALSE)*100)</f>
        <v>0</v>
      </c>
      <c r="AE1524" s="4">
        <f>IF(ISNA(VLOOKUP($G1524,[1]Hoja1!$C$3:$AB$838,AE$1,FALSE)),0,VLOOKUP($G1524,[1]Hoja1!$C$3:$AB$838,AE$1,FALSE)*100)</f>
        <v>0</v>
      </c>
      <c r="AF1524" s="4">
        <f>IF(ISNA(VLOOKUP($G1524,[1]Hoja1!$C$3:$AB$838,AF$1,FALSE)),0,VLOOKUP($G1524,[1]Hoja1!$C$3:$AB$838,AF$1,FALSE)*100)</f>
        <v>0</v>
      </c>
      <c r="AG1524" s="4">
        <f>IF(ISNA(VLOOKUP($G1524,[1]Hoja1!$C$3:$AB$838,AG$1,FALSE)),0,VLOOKUP($G1524,[1]Hoja1!$C$3:$AB$838,AG$1,FALSE)*100)</f>
        <v>0</v>
      </c>
      <c r="AH1524" s="4">
        <f>IF(ISNA(VLOOKUP($G1524,[1]Hoja1!$C$3:$AB$838,AH$1,FALSE)),0,VLOOKUP($G1524,[1]Hoja1!$C$3:$AB$838,AH$1,FALSE)*100)</f>
        <v>0</v>
      </c>
    </row>
    <row r="1525" spans="1:34" x14ac:dyDescent="0.25">
      <c r="A1525">
        <v>1705578183</v>
      </c>
      <c r="B1525">
        <v>1</v>
      </c>
      <c r="C1525" t="s">
        <v>361</v>
      </c>
      <c r="D1525" t="s">
        <v>362</v>
      </c>
      <c r="E1525">
        <v>73000</v>
      </c>
      <c r="F1525" t="s">
        <v>9</v>
      </c>
      <c r="G1525">
        <v>6260017</v>
      </c>
      <c r="H1525" t="s">
        <v>236</v>
      </c>
      <c r="I1525">
        <v>64</v>
      </c>
      <c r="J1525" s="4">
        <f>IF(ISNA(VLOOKUP($G1525,[1]Hoja1!$C$3:$AB$838,J$1,FALSE)),0,VLOOKUP($G1525,[1]Hoja1!$C$3:$AB$838,J$1,FALSE)*100)</f>
        <v>0</v>
      </c>
      <c r="K1525" s="4">
        <f>IF(ISNA(VLOOKUP($G1525,[1]Hoja1!$C$3:$AB$838,K$1,FALSE)),0,VLOOKUP($G1525,[1]Hoja1!$C$3:$AB$838,K$1,FALSE)*100)</f>
        <v>0</v>
      </c>
      <c r="L1525" s="4">
        <f>IF(ISNA(VLOOKUP($G1525,[1]Hoja1!$C$3:$AB$838,L$1,FALSE)),0,VLOOKUP($G1525,[1]Hoja1!$C$3:$AB$838,L$1,FALSE)*100)</f>
        <v>0</v>
      </c>
      <c r="M1525" s="4">
        <f>IF(ISNA(VLOOKUP($G1525,[1]Hoja1!$C$3:$AB$838,M$1,FALSE)),0,VLOOKUP($G1525,[1]Hoja1!$C$3:$AB$838,M$1,FALSE)*100)</f>
        <v>0</v>
      </c>
      <c r="N1525" s="4">
        <f>IF(ISNA(VLOOKUP($G1525,[1]Hoja1!$C$3:$AB$838,N$1,FALSE)),0,VLOOKUP($G1525,[1]Hoja1!$C$3:$AB$838,N$1,FALSE)*100)</f>
        <v>0</v>
      </c>
      <c r="O1525" s="4">
        <f>IF(ISNA(VLOOKUP($G1525,[1]Hoja1!$C$3:$AB$838,O$1,FALSE)),0,VLOOKUP($G1525,[1]Hoja1!$C$3:$AB$838,O$1,FALSE)*100)</f>
        <v>0</v>
      </c>
      <c r="P1525" s="4">
        <f>IF(ISNA(VLOOKUP($G1525,[1]Hoja1!$C$3:$AB$838,P$1,FALSE)),0,VLOOKUP($G1525,[1]Hoja1!$C$3:$AB$838,P$1,FALSE)*100)</f>
        <v>0</v>
      </c>
      <c r="Q1525" s="4">
        <f>IF(ISNA(VLOOKUP($G1525,[1]Hoja1!$C$3:$AB$838,Q$1,FALSE)),0,VLOOKUP($G1525,[1]Hoja1!$C$3:$AB$838,Q$1,FALSE)*100)</f>
        <v>0</v>
      </c>
      <c r="R1525" s="4">
        <f>IF(ISNA(VLOOKUP($G1525,[1]Hoja1!$C$3:$AB$838,R$1,FALSE)),0,VLOOKUP($G1525,[1]Hoja1!$C$3:$AB$838,R$1,FALSE)*100)</f>
        <v>0</v>
      </c>
      <c r="S1525" s="4">
        <f>IF(ISNA(VLOOKUP($G1525,[1]Hoja1!$C$3:$AB$838,S$1,FALSE)),0,VLOOKUP($G1525,[1]Hoja1!$C$3:$AB$838,S$1,FALSE)*100)</f>
        <v>0</v>
      </c>
      <c r="T1525" s="4">
        <f>IF(ISNA(VLOOKUP($G1525,[1]Hoja1!$C$3:$AB$838,T$1,FALSE)),0,VLOOKUP($G1525,[1]Hoja1!$C$3:$AB$838,T$1,FALSE)*100)</f>
        <v>0</v>
      </c>
      <c r="U1525" s="4">
        <f>IF(ISNA(VLOOKUP($G1525,[1]Hoja1!$C$3:$AB$838,U$1,FALSE)),0,VLOOKUP($G1525,[1]Hoja1!$C$3:$AB$838,U$1,FALSE)*100)</f>
        <v>0</v>
      </c>
      <c r="V1525" s="4">
        <f>IF(ISNA(VLOOKUP($G1525,[1]Hoja1!$C$3:$AB$838,V$1,FALSE)),0,VLOOKUP($G1525,[1]Hoja1!$C$3:$AB$838,V$1,FALSE)*100)</f>
        <v>0</v>
      </c>
      <c r="W1525" s="4">
        <f>IF(ISNA(VLOOKUP($G1525,[1]Hoja1!$C$3:$AB$838,W$1,FALSE)),0,VLOOKUP($G1525,[1]Hoja1!$C$3:$AB$838,W$1,FALSE)*100)</f>
        <v>0</v>
      </c>
      <c r="X1525" s="4">
        <f>IF(ISNA(VLOOKUP($G1525,[1]Hoja1!$C$3:$AB$838,X$1,FALSE)),0,VLOOKUP($G1525,[1]Hoja1!$C$3:$AB$838,X$1,FALSE)*100)</f>
        <v>0</v>
      </c>
      <c r="Y1525" s="4">
        <f>IF(ISNA(VLOOKUP($G1525,[1]Hoja1!$C$3:$AB$838,Y$1,FALSE)),0,VLOOKUP($G1525,[1]Hoja1!$C$3:$AB$838,Y$1,FALSE)*100)</f>
        <v>0</v>
      </c>
      <c r="Z1525" s="4">
        <f>IF(ISNA(VLOOKUP($G1525,[1]Hoja1!$C$3:$AB$838,Z$1,FALSE)),0,VLOOKUP($G1525,[1]Hoja1!$C$3:$AB$838,Z$1,FALSE)*100)</f>
        <v>0</v>
      </c>
      <c r="AA1525" s="4">
        <f>IF(ISNA(VLOOKUP($G1525,[1]Hoja1!$C$3:$AB$838,AA$1,FALSE)),0,VLOOKUP($G1525,[1]Hoja1!$C$3:$AB$838,AA$1,FALSE)*100)</f>
        <v>0</v>
      </c>
      <c r="AB1525" s="4">
        <f>IF(ISNA(VLOOKUP($G1525,[1]Hoja1!$C$3:$AB$838,AB$1,FALSE)),0,VLOOKUP($G1525,[1]Hoja1!$C$3:$AB$838,AB$1,FALSE)*100)</f>
        <v>0</v>
      </c>
      <c r="AC1525" s="4">
        <f>IF(ISNA(VLOOKUP($G1525,[1]Hoja1!$C$3:$AB$838,AC$1,FALSE)),0,VLOOKUP($G1525,[1]Hoja1!$C$3:$AB$838,AC$1,FALSE)*100)</f>
        <v>0</v>
      </c>
      <c r="AD1525" s="4">
        <f>IF(ISNA(VLOOKUP($G1525,[1]Hoja1!$C$3:$AB$838,AD$1,FALSE)),0,VLOOKUP($G1525,[1]Hoja1!$C$3:$AB$838,AD$1,FALSE)*100)</f>
        <v>0</v>
      </c>
      <c r="AE1525" s="4">
        <f>IF(ISNA(VLOOKUP($G1525,[1]Hoja1!$C$3:$AB$838,AE$1,FALSE)),0,VLOOKUP($G1525,[1]Hoja1!$C$3:$AB$838,AE$1,FALSE)*100)</f>
        <v>0</v>
      </c>
      <c r="AF1525" s="4">
        <f>IF(ISNA(VLOOKUP($G1525,[1]Hoja1!$C$3:$AB$838,AF$1,FALSE)),0,VLOOKUP($G1525,[1]Hoja1!$C$3:$AB$838,AF$1,FALSE)*100)</f>
        <v>0</v>
      </c>
      <c r="AG1525" s="4">
        <f>IF(ISNA(VLOOKUP($G1525,[1]Hoja1!$C$3:$AB$838,AG$1,FALSE)),0,VLOOKUP($G1525,[1]Hoja1!$C$3:$AB$838,AG$1,FALSE)*100)</f>
        <v>0</v>
      </c>
      <c r="AH1525" s="4">
        <f>IF(ISNA(VLOOKUP($G1525,[1]Hoja1!$C$3:$AB$838,AH$1,FALSE)),0,VLOOKUP($G1525,[1]Hoja1!$C$3:$AB$838,AH$1,FALSE)*100)</f>
        <v>0</v>
      </c>
    </row>
    <row r="1526" spans="1:34" x14ac:dyDescent="0.25">
      <c r="A1526">
        <v>1715413801</v>
      </c>
      <c r="B1526">
        <v>1</v>
      </c>
      <c r="C1526" t="s">
        <v>599</v>
      </c>
      <c r="D1526" t="s">
        <v>600</v>
      </c>
      <c r="E1526">
        <v>52000</v>
      </c>
      <c r="F1526" t="s">
        <v>9</v>
      </c>
      <c r="G1526">
        <v>6260198</v>
      </c>
      <c r="H1526" t="s">
        <v>507</v>
      </c>
      <c r="I1526">
        <v>64</v>
      </c>
      <c r="J1526" s="4">
        <f>IF(ISNA(VLOOKUP($G1526,[1]Hoja1!$C$3:$AB$838,J$1,FALSE)),0,VLOOKUP($G1526,[1]Hoja1!$C$3:$AB$838,J$1,FALSE)*100)</f>
        <v>0</v>
      </c>
      <c r="K1526" s="4">
        <f>IF(ISNA(VLOOKUP($G1526,[1]Hoja1!$C$3:$AB$838,K$1,FALSE)),0,VLOOKUP($G1526,[1]Hoja1!$C$3:$AB$838,K$1,FALSE)*100)</f>
        <v>0</v>
      </c>
      <c r="L1526" s="4">
        <f>IF(ISNA(VLOOKUP($G1526,[1]Hoja1!$C$3:$AB$838,L$1,FALSE)),0,VLOOKUP($G1526,[1]Hoja1!$C$3:$AB$838,L$1,FALSE)*100)</f>
        <v>0</v>
      </c>
      <c r="M1526" s="4">
        <f>IF(ISNA(VLOOKUP($G1526,[1]Hoja1!$C$3:$AB$838,M$1,FALSE)),0,VLOOKUP($G1526,[1]Hoja1!$C$3:$AB$838,M$1,FALSE)*100)</f>
        <v>0</v>
      </c>
      <c r="N1526" s="4">
        <f>IF(ISNA(VLOOKUP($G1526,[1]Hoja1!$C$3:$AB$838,N$1,FALSE)),0,VLOOKUP($G1526,[1]Hoja1!$C$3:$AB$838,N$1,FALSE)*100)</f>
        <v>0</v>
      </c>
      <c r="O1526" s="4">
        <f>IF(ISNA(VLOOKUP($G1526,[1]Hoja1!$C$3:$AB$838,O$1,FALSE)),0,VLOOKUP($G1526,[1]Hoja1!$C$3:$AB$838,O$1,FALSE)*100)</f>
        <v>0</v>
      </c>
      <c r="P1526" s="4">
        <f>IF(ISNA(VLOOKUP($G1526,[1]Hoja1!$C$3:$AB$838,P$1,FALSE)),0,VLOOKUP($G1526,[1]Hoja1!$C$3:$AB$838,P$1,FALSE)*100)</f>
        <v>0</v>
      </c>
      <c r="Q1526" s="4">
        <f>IF(ISNA(VLOOKUP($G1526,[1]Hoja1!$C$3:$AB$838,Q$1,FALSE)),0,VLOOKUP($G1526,[1]Hoja1!$C$3:$AB$838,Q$1,FALSE)*100)</f>
        <v>0</v>
      </c>
      <c r="R1526" s="4">
        <f>IF(ISNA(VLOOKUP($G1526,[1]Hoja1!$C$3:$AB$838,R$1,FALSE)),0,VLOOKUP($G1526,[1]Hoja1!$C$3:$AB$838,R$1,FALSE)*100)</f>
        <v>0</v>
      </c>
      <c r="S1526" s="4">
        <f>IF(ISNA(VLOOKUP($G1526,[1]Hoja1!$C$3:$AB$838,S$1,FALSE)),0,VLOOKUP($G1526,[1]Hoja1!$C$3:$AB$838,S$1,FALSE)*100)</f>
        <v>0</v>
      </c>
      <c r="T1526" s="4">
        <f>IF(ISNA(VLOOKUP($G1526,[1]Hoja1!$C$3:$AB$838,T$1,FALSE)),0,VLOOKUP($G1526,[1]Hoja1!$C$3:$AB$838,T$1,FALSE)*100)</f>
        <v>0</v>
      </c>
      <c r="U1526" s="4">
        <f>IF(ISNA(VLOOKUP($G1526,[1]Hoja1!$C$3:$AB$838,U$1,FALSE)),0,VLOOKUP($G1526,[1]Hoja1!$C$3:$AB$838,U$1,FALSE)*100)</f>
        <v>0</v>
      </c>
      <c r="V1526" s="4">
        <f>IF(ISNA(VLOOKUP($G1526,[1]Hoja1!$C$3:$AB$838,V$1,FALSE)),0,VLOOKUP($G1526,[1]Hoja1!$C$3:$AB$838,V$1,FALSE)*100)</f>
        <v>0</v>
      </c>
      <c r="W1526" s="4">
        <f>IF(ISNA(VLOOKUP($G1526,[1]Hoja1!$C$3:$AB$838,W$1,FALSE)),0,VLOOKUP($G1526,[1]Hoja1!$C$3:$AB$838,W$1,FALSE)*100)</f>
        <v>0</v>
      </c>
      <c r="X1526" s="4">
        <f>IF(ISNA(VLOOKUP($G1526,[1]Hoja1!$C$3:$AB$838,X$1,FALSE)),0,VLOOKUP($G1526,[1]Hoja1!$C$3:$AB$838,X$1,FALSE)*100)</f>
        <v>0</v>
      </c>
      <c r="Y1526" s="4">
        <f>IF(ISNA(VLOOKUP($G1526,[1]Hoja1!$C$3:$AB$838,Y$1,FALSE)),0,VLOOKUP($G1526,[1]Hoja1!$C$3:$AB$838,Y$1,FALSE)*100)</f>
        <v>0</v>
      </c>
      <c r="Z1526" s="4">
        <f>IF(ISNA(VLOOKUP($G1526,[1]Hoja1!$C$3:$AB$838,Z$1,FALSE)),0,VLOOKUP($G1526,[1]Hoja1!$C$3:$AB$838,Z$1,FALSE)*100)</f>
        <v>0</v>
      </c>
      <c r="AA1526" s="4">
        <f>IF(ISNA(VLOOKUP($G1526,[1]Hoja1!$C$3:$AB$838,AA$1,FALSE)),0,VLOOKUP($G1526,[1]Hoja1!$C$3:$AB$838,AA$1,FALSE)*100)</f>
        <v>0</v>
      </c>
      <c r="AB1526" s="4">
        <f>IF(ISNA(VLOOKUP($G1526,[1]Hoja1!$C$3:$AB$838,AB$1,FALSE)),0,VLOOKUP($G1526,[1]Hoja1!$C$3:$AB$838,AB$1,FALSE)*100)</f>
        <v>0</v>
      </c>
      <c r="AC1526" s="4">
        <f>IF(ISNA(VLOOKUP($G1526,[1]Hoja1!$C$3:$AB$838,AC$1,FALSE)),0,VLOOKUP($G1526,[1]Hoja1!$C$3:$AB$838,AC$1,FALSE)*100)</f>
        <v>0</v>
      </c>
      <c r="AD1526" s="4">
        <f>IF(ISNA(VLOOKUP($G1526,[1]Hoja1!$C$3:$AB$838,AD$1,FALSE)),0,VLOOKUP($G1526,[1]Hoja1!$C$3:$AB$838,AD$1,FALSE)*100)</f>
        <v>0</v>
      </c>
      <c r="AE1526" s="4">
        <f>IF(ISNA(VLOOKUP($G1526,[1]Hoja1!$C$3:$AB$838,AE$1,FALSE)),0,VLOOKUP($G1526,[1]Hoja1!$C$3:$AB$838,AE$1,FALSE)*100)</f>
        <v>0</v>
      </c>
      <c r="AF1526" s="4">
        <f>IF(ISNA(VLOOKUP($G1526,[1]Hoja1!$C$3:$AB$838,AF$1,FALSE)),0,VLOOKUP($G1526,[1]Hoja1!$C$3:$AB$838,AF$1,FALSE)*100)</f>
        <v>0</v>
      </c>
      <c r="AG1526" s="4">
        <f>IF(ISNA(VLOOKUP($G1526,[1]Hoja1!$C$3:$AB$838,AG$1,FALSE)),0,VLOOKUP($G1526,[1]Hoja1!$C$3:$AB$838,AG$1,FALSE)*100)</f>
        <v>0</v>
      </c>
      <c r="AH1526" s="4">
        <f>IF(ISNA(VLOOKUP($G1526,[1]Hoja1!$C$3:$AB$838,AH$1,FALSE)),0,VLOOKUP($G1526,[1]Hoja1!$C$3:$AB$838,AH$1,FALSE)*100)</f>
        <v>0</v>
      </c>
    </row>
    <row r="1527" spans="1:34" x14ac:dyDescent="0.25">
      <c r="A1527">
        <v>802506451</v>
      </c>
      <c r="B1527">
        <v>1</v>
      </c>
      <c r="C1527" t="s">
        <v>601</v>
      </c>
      <c r="D1527" t="s">
        <v>602</v>
      </c>
      <c r="E1527">
        <v>35000</v>
      </c>
      <c r="F1527" t="s">
        <v>337</v>
      </c>
      <c r="G1527">
        <v>6260277</v>
      </c>
      <c r="H1527" t="s">
        <v>428</v>
      </c>
      <c r="I1527">
        <v>64</v>
      </c>
      <c r="J1527" s="4">
        <f>IF(ISNA(VLOOKUP($G1527,[1]Hoja1!$C$3:$AB$838,J$1,FALSE)),0,VLOOKUP($G1527,[1]Hoja1!$C$3:$AB$838,J$1,FALSE)*100)</f>
        <v>0</v>
      </c>
      <c r="K1527" s="4">
        <f>IF(ISNA(VLOOKUP($G1527,[1]Hoja1!$C$3:$AB$838,K$1,FALSE)),0,VLOOKUP($G1527,[1]Hoja1!$C$3:$AB$838,K$1,FALSE)*100)</f>
        <v>0</v>
      </c>
      <c r="L1527" s="4">
        <f>IF(ISNA(VLOOKUP($G1527,[1]Hoja1!$C$3:$AB$838,L$1,FALSE)),0,VLOOKUP($G1527,[1]Hoja1!$C$3:$AB$838,L$1,FALSE)*100)</f>
        <v>0</v>
      </c>
      <c r="M1527" s="4">
        <f>IF(ISNA(VLOOKUP($G1527,[1]Hoja1!$C$3:$AB$838,M$1,FALSE)),0,VLOOKUP($G1527,[1]Hoja1!$C$3:$AB$838,M$1,FALSE)*100)</f>
        <v>0</v>
      </c>
      <c r="N1527" s="4">
        <f>IF(ISNA(VLOOKUP($G1527,[1]Hoja1!$C$3:$AB$838,N$1,FALSE)),0,VLOOKUP($G1527,[1]Hoja1!$C$3:$AB$838,N$1,FALSE)*100)</f>
        <v>0</v>
      </c>
      <c r="O1527" s="4">
        <f>IF(ISNA(VLOOKUP($G1527,[1]Hoja1!$C$3:$AB$838,O$1,FALSE)),0,VLOOKUP($G1527,[1]Hoja1!$C$3:$AB$838,O$1,FALSE)*100)</f>
        <v>0</v>
      </c>
      <c r="P1527" s="4">
        <f>IF(ISNA(VLOOKUP($G1527,[1]Hoja1!$C$3:$AB$838,P$1,FALSE)),0,VLOOKUP($G1527,[1]Hoja1!$C$3:$AB$838,P$1,FALSE)*100)</f>
        <v>0</v>
      </c>
      <c r="Q1527" s="4">
        <f>IF(ISNA(VLOOKUP($G1527,[1]Hoja1!$C$3:$AB$838,Q$1,FALSE)),0,VLOOKUP($G1527,[1]Hoja1!$C$3:$AB$838,Q$1,FALSE)*100)</f>
        <v>0</v>
      </c>
      <c r="R1527" s="4">
        <f>IF(ISNA(VLOOKUP($G1527,[1]Hoja1!$C$3:$AB$838,R$1,FALSE)),0,VLOOKUP($G1527,[1]Hoja1!$C$3:$AB$838,R$1,FALSE)*100)</f>
        <v>0</v>
      </c>
      <c r="S1527" s="4">
        <f>IF(ISNA(VLOOKUP($G1527,[1]Hoja1!$C$3:$AB$838,S$1,FALSE)),0,VLOOKUP($G1527,[1]Hoja1!$C$3:$AB$838,S$1,FALSE)*100)</f>
        <v>0</v>
      </c>
      <c r="T1527" s="4">
        <f>IF(ISNA(VLOOKUP($G1527,[1]Hoja1!$C$3:$AB$838,T$1,FALSE)),0,VLOOKUP($G1527,[1]Hoja1!$C$3:$AB$838,T$1,FALSE)*100)</f>
        <v>0</v>
      </c>
      <c r="U1527" s="4">
        <f>IF(ISNA(VLOOKUP($G1527,[1]Hoja1!$C$3:$AB$838,U$1,FALSE)),0,VLOOKUP($G1527,[1]Hoja1!$C$3:$AB$838,U$1,FALSE)*100)</f>
        <v>0</v>
      </c>
      <c r="V1527" s="4">
        <f>IF(ISNA(VLOOKUP($G1527,[1]Hoja1!$C$3:$AB$838,V$1,FALSE)),0,VLOOKUP($G1527,[1]Hoja1!$C$3:$AB$838,V$1,FALSE)*100)</f>
        <v>0</v>
      </c>
      <c r="W1527" s="4">
        <f>IF(ISNA(VLOOKUP($G1527,[1]Hoja1!$C$3:$AB$838,W$1,FALSE)),0,VLOOKUP($G1527,[1]Hoja1!$C$3:$AB$838,W$1,FALSE)*100)</f>
        <v>0</v>
      </c>
      <c r="X1527" s="4">
        <f>IF(ISNA(VLOOKUP($G1527,[1]Hoja1!$C$3:$AB$838,X$1,FALSE)),0,VLOOKUP($G1527,[1]Hoja1!$C$3:$AB$838,X$1,FALSE)*100)</f>
        <v>0</v>
      </c>
      <c r="Y1527" s="4">
        <f>IF(ISNA(VLOOKUP($G1527,[1]Hoja1!$C$3:$AB$838,Y$1,FALSE)),0,VLOOKUP($G1527,[1]Hoja1!$C$3:$AB$838,Y$1,FALSE)*100)</f>
        <v>0</v>
      </c>
      <c r="Z1527" s="4">
        <f>IF(ISNA(VLOOKUP($G1527,[1]Hoja1!$C$3:$AB$838,Z$1,FALSE)),0,VLOOKUP($G1527,[1]Hoja1!$C$3:$AB$838,Z$1,FALSE)*100)</f>
        <v>0</v>
      </c>
      <c r="AA1527" s="4">
        <f>IF(ISNA(VLOOKUP($G1527,[1]Hoja1!$C$3:$AB$838,AA$1,FALSE)),0,VLOOKUP($G1527,[1]Hoja1!$C$3:$AB$838,AA$1,FALSE)*100)</f>
        <v>0</v>
      </c>
      <c r="AB1527" s="4">
        <f>IF(ISNA(VLOOKUP($G1527,[1]Hoja1!$C$3:$AB$838,AB$1,FALSE)),0,VLOOKUP($G1527,[1]Hoja1!$C$3:$AB$838,AB$1,FALSE)*100)</f>
        <v>0</v>
      </c>
      <c r="AC1527" s="4">
        <f>IF(ISNA(VLOOKUP($G1527,[1]Hoja1!$C$3:$AB$838,AC$1,FALSE)),0,VLOOKUP($G1527,[1]Hoja1!$C$3:$AB$838,AC$1,FALSE)*100)</f>
        <v>0</v>
      </c>
      <c r="AD1527" s="4">
        <f>IF(ISNA(VLOOKUP($G1527,[1]Hoja1!$C$3:$AB$838,AD$1,FALSE)),0,VLOOKUP($G1527,[1]Hoja1!$C$3:$AB$838,AD$1,FALSE)*100)</f>
        <v>0</v>
      </c>
      <c r="AE1527" s="4">
        <f>IF(ISNA(VLOOKUP($G1527,[1]Hoja1!$C$3:$AB$838,AE$1,FALSE)),0,VLOOKUP($G1527,[1]Hoja1!$C$3:$AB$838,AE$1,FALSE)*100)</f>
        <v>0</v>
      </c>
      <c r="AF1527" s="4">
        <f>IF(ISNA(VLOOKUP($G1527,[1]Hoja1!$C$3:$AB$838,AF$1,FALSE)),0,VLOOKUP($G1527,[1]Hoja1!$C$3:$AB$838,AF$1,FALSE)*100)</f>
        <v>0</v>
      </c>
      <c r="AG1527" s="4">
        <f>IF(ISNA(VLOOKUP($G1527,[1]Hoja1!$C$3:$AB$838,AG$1,FALSE)),0,VLOOKUP($G1527,[1]Hoja1!$C$3:$AB$838,AG$1,FALSE)*100)</f>
        <v>0</v>
      </c>
      <c r="AH1527" s="4">
        <f>IF(ISNA(VLOOKUP($G1527,[1]Hoja1!$C$3:$AB$838,AH$1,FALSE)),0,VLOOKUP($G1527,[1]Hoja1!$C$3:$AB$838,AH$1,FALSE)*100)</f>
        <v>0</v>
      </c>
    </row>
    <row r="1528" spans="1:34" x14ac:dyDescent="0.25">
      <c r="A1528">
        <v>1721659066</v>
      </c>
      <c r="B1528">
        <v>1</v>
      </c>
      <c r="C1528" t="s">
        <v>603</v>
      </c>
      <c r="D1528" t="s">
        <v>604</v>
      </c>
      <c r="E1528">
        <v>35000</v>
      </c>
      <c r="F1528" t="s">
        <v>9</v>
      </c>
      <c r="G1528">
        <v>6260280</v>
      </c>
      <c r="H1528" t="s">
        <v>512</v>
      </c>
      <c r="I1528">
        <v>64</v>
      </c>
      <c r="J1528" s="4">
        <f>IF(ISNA(VLOOKUP($G1528,[1]Hoja1!$C$3:$AB$838,J$1,FALSE)),0,VLOOKUP($G1528,[1]Hoja1!$C$3:$AB$838,J$1,FALSE)*100)</f>
        <v>0</v>
      </c>
      <c r="K1528" s="4">
        <f>IF(ISNA(VLOOKUP($G1528,[1]Hoja1!$C$3:$AB$838,K$1,FALSE)),0,VLOOKUP($G1528,[1]Hoja1!$C$3:$AB$838,K$1,FALSE)*100)</f>
        <v>0</v>
      </c>
      <c r="L1528" s="4">
        <f>IF(ISNA(VLOOKUP($G1528,[1]Hoja1!$C$3:$AB$838,L$1,FALSE)),0,VLOOKUP($G1528,[1]Hoja1!$C$3:$AB$838,L$1,FALSE)*100)</f>
        <v>0</v>
      </c>
      <c r="M1528" s="4">
        <f>IF(ISNA(VLOOKUP($G1528,[1]Hoja1!$C$3:$AB$838,M$1,FALSE)),0,VLOOKUP($G1528,[1]Hoja1!$C$3:$AB$838,M$1,FALSE)*100)</f>
        <v>0</v>
      </c>
      <c r="N1528" s="4">
        <f>IF(ISNA(VLOOKUP($G1528,[1]Hoja1!$C$3:$AB$838,N$1,FALSE)),0,VLOOKUP($G1528,[1]Hoja1!$C$3:$AB$838,N$1,FALSE)*100)</f>
        <v>0</v>
      </c>
      <c r="O1528" s="4">
        <f>IF(ISNA(VLOOKUP($G1528,[1]Hoja1!$C$3:$AB$838,O$1,FALSE)),0,VLOOKUP($G1528,[1]Hoja1!$C$3:$AB$838,O$1,FALSE)*100)</f>
        <v>0</v>
      </c>
      <c r="P1528" s="4">
        <f>IF(ISNA(VLOOKUP($G1528,[1]Hoja1!$C$3:$AB$838,P$1,FALSE)),0,VLOOKUP($G1528,[1]Hoja1!$C$3:$AB$838,P$1,FALSE)*100)</f>
        <v>0</v>
      </c>
      <c r="Q1528" s="4">
        <f>IF(ISNA(VLOOKUP($G1528,[1]Hoja1!$C$3:$AB$838,Q$1,FALSE)),0,VLOOKUP($G1528,[1]Hoja1!$C$3:$AB$838,Q$1,FALSE)*100)</f>
        <v>0</v>
      </c>
      <c r="R1528" s="4">
        <f>IF(ISNA(VLOOKUP($G1528,[1]Hoja1!$C$3:$AB$838,R$1,FALSE)),0,VLOOKUP($G1528,[1]Hoja1!$C$3:$AB$838,R$1,FALSE)*100)</f>
        <v>0</v>
      </c>
      <c r="S1528" s="4">
        <f>IF(ISNA(VLOOKUP($G1528,[1]Hoja1!$C$3:$AB$838,S$1,FALSE)),0,VLOOKUP($G1528,[1]Hoja1!$C$3:$AB$838,S$1,FALSE)*100)</f>
        <v>0</v>
      </c>
      <c r="T1528" s="4">
        <f>IF(ISNA(VLOOKUP($G1528,[1]Hoja1!$C$3:$AB$838,T$1,FALSE)),0,VLOOKUP($G1528,[1]Hoja1!$C$3:$AB$838,T$1,FALSE)*100)</f>
        <v>0</v>
      </c>
      <c r="U1528" s="4">
        <f>IF(ISNA(VLOOKUP($G1528,[1]Hoja1!$C$3:$AB$838,U$1,FALSE)),0,VLOOKUP($G1528,[1]Hoja1!$C$3:$AB$838,U$1,FALSE)*100)</f>
        <v>0</v>
      </c>
      <c r="V1528" s="4">
        <f>IF(ISNA(VLOOKUP($G1528,[1]Hoja1!$C$3:$AB$838,V$1,FALSE)),0,VLOOKUP($G1528,[1]Hoja1!$C$3:$AB$838,V$1,FALSE)*100)</f>
        <v>0</v>
      </c>
      <c r="W1528" s="4">
        <f>IF(ISNA(VLOOKUP($G1528,[1]Hoja1!$C$3:$AB$838,W$1,FALSE)),0,VLOOKUP($G1528,[1]Hoja1!$C$3:$AB$838,W$1,FALSE)*100)</f>
        <v>0</v>
      </c>
      <c r="X1528" s="4">
        <f>IF(ISNA(VLOOKUP($G1528,[1]Hoja1!$C$3:$AB$838,X$1,FALSE)),0,VLOOKUP($G1528,[1]Hoja1!$C$3:$AB$838,X$1,FALSE)*100)</f>
        <v>0</v>
      </c>
      <c r="Y1528" s="4">
        <f>IF(ISNA(VLOOKUP($G1528,[1]Hoja1!$C$3:$AB$838,Y$1,FALSE)),0,VLOOKUP($G1528,[1]Hoja1!$C$3:$AB$838,Y$1,FALSE)*100)</f>
        <v>0</v>
      </c>
      <c r="Z1528" s="4">
        <f>IF(ISNA(VLOOKUP($G1528,[1]Hoja1!$C$3:$AB$838,Z$1,FALSE)),0,VLOOKUP($G1528,[1]Hoja1!$C$3:$AB$838,Z$1,FALSE)*100)</f>
        <v>0</v>
      </c>
      <c r="AA1528" s="4">
        <f>IF(ISNA(VLOOKUP($G1528,[1]Hoja1!$C$3:$AB$838,AA$1,FALSE)),0,VLOOKUP($G1528,[1]Hoja1!$C$3:$AB$838,AA$1,FALSE)*100)</f>
        <v>0</v>
      </c>
      <c r="AB1528" s="4">
        <f>IF(ISNA(VLOOKUP($G1528,[1]Hoja1!$C$3:$AB$838,AB$1,FALSE)),0,VLOOKUP($G1528,[1]Hoja1!$C$3:$AB$838,AB$1,FALSE)*100)</f>
        <v>0</v>
      </c>
      <c r="AC1528" s="4">
        <f>IF(ISNA(VLOOKUP($G1528,[1]Hoja1!$C$3:$AB$838,AC$1,FALSE)),0,VLOOKUP($G1528,[1]Hoja1!$C$3:$AB$838,AC$1,FALSE)*100)</f>
        <v>0</v>
      </c>
      <c r="AD1528" s="4">
        <f>IF(ISNA(VLOOKUP($G1528,[1]Hoja1!$C$3:$AB$838,AD$1,FALSE)),0,VLOOKUP($G1528,[1]Hoja1!$C$3:$AB$838,AD$1,FALSE)*100)</f>
        <v>0</v>
      </c>
      <c r="AE1528" s="4">
        <f>IF(ISNA(VLOOKUP($G1528,[1]Hoja1!$C$3:$AB$838,AE$1,FALSE)),0,VLOOKUP($G1528,[1]Hoja1!$C$3:$AB$838,AE$1,FALSE)*100)</f>
        <v>0</v>
      </c>
      <c r="AF1528" s="4">
        <f>IF(ISNA(VLOOKUP($G1528,[1]Hoja1!$C$3:$AB$838,AF$1,FALSE)),0,VLOOKUP($G1528,[1]Hoja1!$C$3:$AB$838,AF$1,FALSE)*100)</f>
        <v>0</v>
      </c>
      <c r="AG1528" s="4">
        <f>IF(ISNA(VLOOKUP($G1528,[1]Hoja1!$C$3:$AB$838,AG$1,FALSE)),0,VLOOKUP($G1528,[1]Hoja1!$C$3:$AB$838,AG$1,FALSE)*100)</f>
        <v>0</v>
      </c>
      <c r="AH1528" s="4">
        <f>IF(ISNA(VLOOKUP($G1528,[1]Hoja1!$C$3:$AB$838,AH$1,FALSE)),0,VLOOKUP($G1528,[1]Hoja1!$C$3:$AB$838,AH$1,FALSE)*100)</f>
        <v>0</v>
      </c>
    </row>
    <row r="1529" spans="1:34" x14ac:dyDescent="0.25">
      <c r="A1529">
        <v>1717597601</v>
      </c>
      <c r="B1529">
        <v>1</v>
      </c>
      <c r="C1529" t="s">
        <v>605</v>
      </c>
      <c r="D1529" t="s">
        <v>606</v>
      </c>
      <c r="E1529">
        <v>33000</v>
      </c>
      <c r="F1529" t="s">
        <v>9</v>
      </c>
      <c r="G1529">
        <v>6260946</v>
      </c>
      <c r="H1529" t="s">
        <v>607</v>
      </c>
      <c r="I1529">
        <v>64</v>
      </c>
      <c r="J1529" s="4">
        <f>IF(ISNA(VLOOKUP($G1529,[1]Hoja1!$C$3:$AB$838,J$1,FALSE)),0,VLOOKUP($G1529,[1]Hoja1!$C$3:$AB$838,J$1,FALSE)*100)</f>
        <v>0</v>
      </c>
      <c r="K1529" s="4">
        <f>IF(ISNA(VLOOKUP($G1529,[1]Hoja1!$C$3:$AB$838,K$1,FALSE)),0,VLOOKUP($G1529,[1]Hoja1!$C$3:$AB$838,K$1,FALSE)*100)</f>
        <v>0</v>
      </c>
      <c r="L1529" s="4">
        <f>IF(ISNA(VLOOKUP($G1529,[1]Hoja1!$C$3:$AB$838,L$1,FALSE)),0,VLOOKUP($G1529,[1]Hoja1!$C$3:$AB$838,L$1,FALSE)*100)</f>
        <v>0</v>
      </c>
      <c r="M1529" s="4">
        <f>IF(ISNA(VLOOKUP($G1529,[1]Hoja1!$C$3:$AB$838,M$1,FALSE)),0,VLOOKUP($G1529,[1]Hoja1!$C$3:$AB$838,M$1,FALSE)*100)</f>
        <v>0</v>
      </c>
      <c r="N1529" s="4">
        <f>IF(ISNA(VLOOKUP($G1529,[1]Hoja1!$C$3:$AB$838,N$1,FALSE)),0,VLOOKUP($G1529,[1]Hoja1!$C$3:$AB$838,N$1,FALSE)*100)</f>
        <v>0</v>
      </c>
      <c r="O1529" s="4">
        <f>IF(ISNA(VLOOKUP($G1529,[1]Hoja1!$C$3:$AB$838,O$1,FALSE)),0,VLOOKUP($G1529,[1]Hoja1!$C$3:$AB$838,O$1,FALSE)*100)</f>
        <v>0</v>
      </c>
      <c r="P1529" s="4">
        <f>IF(ISNA(VLOOKUP($G1529,[1]Hoja1!$C$3:$AB$838,P$1,FALSE)),0,VLOOKUP($G1529,[1]Hoja1!$C$3:$AB$838,P$1,FALSE)*100)</f>
        <v>0</v>
      </c>
      <c r="Q1529" s="4">
        <f>IF(ISNA(VLOOKUP($G1529,[1]Hoja1!$C$3:$AB$838,Q$1,FALSE)),0,VLOOKUP($G1529,[1]Hoja1!$C$3:$AB$838,Q$1,FALSE)*100)</f>
        <v>0</v>
      </c>
      <c r="R1529" s="4">
        <f>IF(ISNA(VLOOKUP($G1529,[1]Hoja1!$C$3:$AB$838,R$1,FALSE)),0,VLOOKUP($G1529,[1]Hoja1!$C$3:$AB$838,R$1,FALSE)*100)</f>
        <v>0</v>
      </c>
      <c r="S1529" s="4">
        <f>IF(ISNA(VLOOKUP($G1529,[1]Hoja1!$C$3:$AB$838,S$1,FALSE)),0,VLOOKUP($G1529,[1]Hoja1!$C$3:$AB$838,S$1,FALSE)*100)</f>
        <v>0</v>
      </c>
      <c r="T1529" s="4">
        <f>IF(ISNA(VLOOKUP($G1529,[1]Hoja1!$C$3:$AB$838,T$1,FALSE)),0,VLOOKUP($G1529,[1]Hoja1!$C$3:$AB$838,T$1,FALSE)*100)</f>
        <v>0</v>
      </c>
      <c r="U1529" s="4">
        <f>IF(ISNA(VLOOKUP($G1529,[1]Hoja1!$C$3:$AB$838,U$1,FALSE)),0,VLOOKUP($G1529,[1]Hoja1!$C$3:$AB$838,U$1,FALSE)*100)</f>
        <v>0</v>
      </c>
      <c r="V1529" s="4">
        <f>IF(ISNA(VLOOKUP($G1529,[1]Hoja1!$C$3:$AB$838,V$1,FALSE)),0,VLOOKUP($G1529,[1]Hoja1!$C$3:$AB$838,V$1,FALSE)*100)</f>
        <v>0</v>
      </c>
      <c r="W1529" s="4">
        <f>IF(ISNA(VLOOKUP($G1529,[1]Hoja1!$C$3:$AB$838,W$1,FALSE)),0,VLOOKUP($G1529,[1]Hoja1!$C$3:$AB$838,W$1,FALSE)*100)</f>
        <v>0</v>
      </c>
      <c r="X1529" s="4">
        <f>IF(ISNA(VLOOKUP($G1529,[1]Hoja1!$C$3:$AB$838,X$1,FALSE)),0,VLOOKUP($G1529,[1]Hoja1!$C$3:$AB$838,X$1,FALSE)*100)</f>
        <v>0</v>
      </c>
      <c r="Y1529" s="4">
        <f>IF(ISNA(VLOOKUP($G1529,[1]Hoja1!$C$3:$AB$838,Y$1,FALSE)),0,VLOOKUP($G1529,[1]Hoja1!$C$3:$AB$838,Y$1,FALSE)*100)</f>
        <v>0</v>
      </c>
      <c r="Z1529" s="4">
        <f>IF(ISNA(VLOOKUP($G1529,[1]Hoja1!$C$3:$AB$838,Z$1,FALSE)),0,VLOOKUP($G1529,[1]Hoja1!$C$3:$AB$838,Z$1,FALSE)*100)</f>
        <v>0</v>
      </c>
      <c r="AA1529" s="4">
        <f>IF(ISNA(VLOOKUP($G1529,[1]Hoja1!$C$3:$AB$838,AA$1,FALSE)),0,VLOOKUP($G1529,[1]Hoja1!$C$3:$AB$838,AA$1,FALSE)*100)</f>
        <v>0</v>
      </c>
      <c r="AB1529" s="4">
        <f>IF(ISNA(VLOOKUP($G1529,[1]Hoja1!$C$3:$AB$838,AB$1,FALSE)),0,VLOOKUP($G1529,[1]Hoja1!$C$3:$AB$838,AB$1,FALSE)*100)</f>
        <v>0</v>
      </c>
      <c r="AC1529" s="4">
        <f>IF(ISNA(VLOOKUP($G1529,[1]Hoja1!$C$3:$AB$838,AC$1,FALSE)),0,VLOOKUP($G1529,[1]Hoja1!$C$3:$AB$838,AC$1,FALSE)*100)</f>
        <v>0</v>
      </c>
      <c r="AD1529" s="4">
        <f>IF(ISNA(VLOOKUP($G1529,[1]Hoja1!$C$3:$AB$838,AD$1,FALSE)),0,VLOOKUP($G1529,[1]Hoja1!$C$3:$AB$838,AD$1,FALSE)*100)</f>
        <v>0</v>
      </c>
      <c r="AE1529" s="4">
        <f>IF(ISNA(VLOOKUP($G1529,[1]Hoja1!$C$3:$AB$838,AE$1,FALSE)),0,VLOOKUP($G1529,[1]Hoja1!$C$3:$AB$838,AE$1,FALSE)*100)</f>
        <v>0</v>
      </c>
      <c r="AF1529" s="4">
        <f>IF(ISNA(VLOOKUP($G1529,[1]Hoja1!$C$3:$AB$838,AF$1,FALSE)),0,VLOOKUP($G1529,[1]Hoja1!$C$3:$AB$838,AF$1,FALSE)*100)</f>
        <v>0</v>
      </c>
      <c r="AG1529" s="4">
        <f>IF(ISNA(VLOOKUP($G1529,[1]Hoja1!$C$3:$AB$838,AG$1,FALSE)),0,VLOOKUP($G1529,[1]Hoja1!$C$3:$AB$838,AG$1,FALSE)*100)</f>
        <v>0</v>
      </c>
      <c r="AH1529" s="4">
        <f>IF(ISNA(VLOOKUP($G1529,[1]Hoja1!$C$3:$AB$838,AH$1,FALSE)),0,VLOOKUP($G1529,[1]Hoja1!$C$3:$AB$838,AH$1,FALSE)*100)</f>
        <v>0</v>
      </c>
    </row>
    <row r="1530" spans="1:34" x14ac:dyDescent="0.25">
      <c r="A1530">
        <v>1716317043</v>
      </c>
      <c r="B1530">
        <v>1</v>
      </c>
      <c r="C1530" t="s">
        <v>608</v>
      </c>
      <c r="D1530" t="s">
        <v>609</v>
      </c>
      <c r="E1530">
        <v>33000</v>
      </c>
      <c r="F1530" t="s">
        <v>9</v>
      </c>
      <c r="G1530">
        <v>6260947</v>
      </c>
      <c r="H1530" t="s">
        <v>302</v>
      </c>
      <c r="I1530">
        <v>64</v>
      </c>
      <c r="J1530" s="4">
        <f>IF(ISNA(VLOOKUP($G1530,[1]Hoja1!$C$3:$AB$838,J$1,FALSE)),0,VLOOKUP($G1530,[1]Hoja1!$C$3:$AB$838,J$1,FALSE)*100)</f>
        <v>0</v>
      </c>
      <c r="K1530" s="4">
        <f>IF(ISNA(VLOOKUP($G1530,[1]Hoja1!$C$3:$AB$838,K$1,FALSE)),0,VLOOKUP($G1530,[1]Hoja1!$C$3:$AB$838,K$1,FALSE)*100)</f>
        <v>0</v>
      </c>
      <c r="L1530" s="4">
        <f>IF(ISNA(VLOOKUP($G1530,[1]Hoja1!$C$3:$AB$838,L$1,FALSE)),0,VLOOKUP($G1530,[1]Hoja1!$C$3:$AB$838,L$1,FALSE)*100)</f>
        <v>0</v>
      </c>
      <c r="M1530" s="4">
        <f>IF(ISNA(VLOOKUP($G1530,[1]Hoja1!$C$3:$AB$838,M$1,FALSE)),0,VLOOKUP($G1530,[1]Hoja1!$C$3:$AB$838,M$1,FALSE)*100)</f>
        <v>0</v>
      </c>
      <c r="N1530" s="4">
        <f>IF(ISNA(VLOOKUP($G1530,[1]Hoja1!$C$3:$AB$838,N$1,FALSE)),0,VLOOKUP($G1530,[1]Hoja1!$C$3:$AB$838,N$1,FALSE)*100)</f>
        <v>0</v>
      </c>
      <c r="O1530" s="4">
        <f>IF(ISNA(VLOOKUP($G1530,[1]Hoja1!$C$3:$AB$838,O$1,FALSE)),0,VLOOKUP($G1530,[1]Hoja1!$C$3:$AB$838,O$1,FALSE)*100)</f>
        <v>0</v>
      </c>
      <c r="P1530" s="4">
        <f>IF(ISNA(VLOOKUP($G1530,[1]Hoja1!$C$3:$AB$838,P$1,FALSE)),0,VLOOKUP($G1530,[1]Hoja1!$C$3:$AB$838,P$1,FALSE)*100)</f>
        <v>0</v>
      </c>
      <c r="Q1530" s="4">
        <f>IF(ISNA(VLOOKUP($G1530,[1]Hoja1!$C$3:$AB$838,Q$1,FALSE)),0,VLOOKUP($G1530,[1]Hoja1!$C$3:$AB$838,Q$1,FALSE)*100)</f>
        <v>0</v>
      </c>
      <c r="R1530" s="4">
        <f>IF(ISNA(VLOOKUP($G1530,[1]Hoja1!$C$3:$AB$838,R$1,FALSE)),0,VLOOKUP($G1530,[1]Hoja1!$C$3:$AB$838,R$1,FALSE)*100)</f>
        <v>0</v>
      </c>
      <c r="S1530" s="4">
        <f>IF(ISNA(VLOOKUP($G1530,[1]Hoja1!$C$3:$AB$838,S$1,FALSE)),0,VLOOKUP($G1530,[1]Hoja1!$C$3:$AB$838,S$1,FALSE)*100)</f>
        <v>0</v>
      </c>
      <c r="T1530" s="4">
        <f>IF(ISNA(VLOOKUP($G1530,[1]Hoja1!$C$3:$AB$838,T$1,FALSE)),0,VLOOKUP($G1530,[1]Hoja1!$C$3:$AB$838,T$1,FALSE)*100)</f>
        <v>0</v>
      </c>
      <c r="U1530" s="4">
        <f>IF(ISNA(VLOOKUP($G1530,[1]Hoja1!$C$3:$AB$838,U$1,FALSE)),0,VLOOKUP($G1530,[1]Hoja1!$C$3:$AB$838,U$1,FALSE)*100)</f>
        <v>0</v>
      </c>
      <c r="V1530" s="4">
        <f>IF(ISNA(VLOOKUP($G1530,[1]Hoja1!$C$3:$AB$838,V$1,FALSE)),0,VLOOKUP($G1530,[1]Hoja1!$C$3:$AB$838,V$1,FALSE)*100)</f>
        <v>0</v>
      </c>
      <c r="W1530" s="4">
        <f>IF(ISNA(VLOOKUP($G1530,[1]Hoja1!$C$3:$AB$838,W$1,FALSE)),0,VLOOKUP($G1530,[1]Hoja1!$C$3:$AB$838,W$1,FALSE)*100)</f>
        <v>0</v>
      </c>
      <c r="X1530" s="4">
        <f>IF(ISNA(VLOOKUP($G1530,[1]Hoja1!$C$3:$AB$838,X$1,FALSE)),0,VLOOKUP($G1530,[1]Hoja1!$C$3:$AB$838,X$1,FALSE)*100)</f>
        <v>0</v>
      </c>
      <c r="Y1530" s="4">
        <f>IF(ISNA(VLOOKUP($G1530,[1]Hoja1!$C$3:$AB$838,Y$1,FALSE)),0,VLOOKUP($G1530,[1]Hoja1!$C$3:$AB$838,Y$1,FALSE)*100)</f>
        <v>0</v>
      </c>
      <c r="Z1530" s="4">
        <f>IF(ISNA(VLOOKUP($G1530,[1]Hoja1!$C$3:$AB$838,Z$1,FALSE)),0,VLOOKUP($G1530,[1]Hoja1!$C$3:$AB$838,Z$1,FALSE)*100)</f>
        <v>0</v>
      </c>
      <c r="AA1530" s="4">
        <f>IF(ISNA(VLOOKUP($G1530,[1]Hoja1!$C$3:$AB$838,AA$1,FALSE)),0,VLOOKUP($G1530,[1]Hoja1!$C$3:$AB$838,AA$1,FALSE)*100)</f>
        <v>0</v>
      </c>
      <c r="AB1530" s="4">
        <f>IF(ISNA(VLOOKUP($G1530,[1]Hoja1!$C$3:$AB$838,AB$1,FALSE)),0,VLOOKUP($G1530,[1]Hoja1!$C$3:$AB$838,AB$1,FALSE)*100)</f>
        <v>0</v>
      </c>
      <c r="AC1530" s="4">
        <f>IF(ISNA(VLOOKUP($G1530,[1]Hoja1!$C$3:$AB$838,AC$1,FALSE)),0,VLOOKUP($G1530,[1]Hoja1!$C$3:$AB$838,AC$1,FALSE)*100)</f>
        <v>0</v>
      </c>
      <c r="AD1530" s="4">
        <f>IF(ISNA(VLOOKUP($G1530,[1]Hoja1!$C$3:$AB$838,AD$1,FALSE)),0,VLOOKUP($G1530,[1]Hoja1!$C$3:$AB$838,AD$1,FALSE)*100)</f>
        <v>0</v>
      </c>
      <c r="AE1530" s="4">
        <f>IF(ISNA(VLOOKUP($G1530,[1]Hoja1!$C$3:$AB$838,AE$1,FALSE)),0,VLOOKUP($G1530,[1]Hoja1!$C$3:$AB$838,AE$1,FALSE)*100)</f>
        <v>0</v>
      </c>
      <c r="AF1530" s="4">
        <f>IF(ISNA(VLOOKUP($G1530,[1]Hoja1!$C$3:$AB$838,AF$1,FALSE)),0,VLOOKUP($G1530,[1]Hoja1!$C$3:$AB$838,AF$1,FALSE)*100)</f>
        <v>0</v>
      </c>
      <c r="AG1530" s="4">
        <f>IF(ISNA(VLOOKUP($G1530,[1]Hoja1!$C$3:$AB$838,AG$1,FALSE)),0,VLOOKUP($G1530,[1]Hoja1!$C$3:$AB$838,AG$1,FALSE)*100)</f>
        <v>0</v>
      </c>
      <c r="AH1530" s="4">
        <f>IF(ISNA(VLOOKUP($G1530,[1]Hoja1!$C$3:$AB$838,AH$1,FALSE)),0,VLOOKUP($G1530,[1]Hoja1!$C$3:$AB$838,AH$1,FALSE)*100)</f>
        <v>0</v>
      </c>
    </row>
    <row r="1531" spans="1:34" x14ac:dyDescent="0.25">
      <c r="A1531">
        <v>1719656454</v>
      </c>
      <c r="B1531">
        <v>1</v>
      </c>
      <c r="C1531" t="s">
        <v>610</v>
      </c>
      <c r="D1531" t="s">
        <v>611</v>
      </c>
      <c r="E1531">
        <v>36000</v>
      </c>
      <c r="F1531" t="s">
        <v>9</v>
      </c>
      <c r="G1531">
        <v>6260948</v>
      </c>
      <c r="H1531" t="s">
        <v>425</v>
      </c>
      <c r="I1531">
        <v>64</v>
      </c>
      <c r="J1531" s="4">
        <f>IF(ISNA(VLOOKUP($G1531,[1]Hoja1!$C$3:$AB$838,J$1,FALSE)),0,VLOOKUP($G1531,[1]Hoja1!$C$3:$AB$838,J$1,FALSE)*100)</f>
        <v>0</v>
      </c>
      <c r="K1531" s="4">
        <f>IF(ISNA(VLOOKUP($G1531,[1]Hoja1!$C$3:$AB$838,K$1,FALSE)),0,VLOOKUP($G1531,[1]Hoja1!$C$3:$AB$838,K$1,FALSE)*100)</f>
        <v>0</v>
      </c>
      <c r="L1531" s="4">
        <f>IF(ISNA(VLOOKUP($G1531,[1]Hoja1!$C$3:$AB$838,L$1,FALSE)),0,VLOOKUP($G1531,[1]Hoja1!$C$3:$AB$838,L$1,FALSE)*100)</f>
        <v>0</v>
      </c>
      <c r="M1531" s="4">
        <f>IF(ISNA(VLOOKUP($G1531,[1]Hoja1!$C$3:$AB$838,M$1,FALSE)),0,VLOOKUP($G1531,[1]Hoja1!$C$3:$AB$838,M$1,FALSE)*100)</f>
        <v>0</v>
      </c>
      <c r="N1531" s="4">
        <f>IF(ISNA(VLOOKUP($G1531,[1]Hoja1!$C$3:$AB$838,N$1,FALSE)),0,VLOOKUP($G1531,[1]Hoja1!$C$3:$AB$838,N$1,FALSE)*100)</f>
        <v>0</v>
      </c>
      <c r="O1531" s="4">
        <f>IF(ISNA(VLOOKUP($G1531,[1]Hoja1!$C$3:$AB$838,O$1,FALSE)),0,VLOOKUP($G1531,[1]Hoja1!$C$3:$AB$838,O$1,FALSE)*100)</f>
        <v>0</v>
      </c>
      <c r="P1531" s="4">
        <f>IF(ISNA(VLOOKUP($G1531,[1]Hoja1!$C$3:$AB$838,P$1,FALSE)),0,VLOOKUP($G1531,[1]Hoja1!$C$3:$AB$838,P$1,FALSE)*100)</f>
        <v>0</v>
      </c>
      <c r="Q1531" s="4">
        <f>IF(ISNA(VLOOKUP($G1531,[1]Hoja1!$C$3:$AB$838,Q$1,FALSE)),0,VLOOKUP($G1531,[1]Hoja1!$C$3:$AB$838,Q$1,FALSE)*100)</f>
        <v>0</v>
      </c>
      <c r="R1531" s="4">
        <f>IF(ISNA(VLOOKUP($G1531,[1]Hoja1!$C$3:$AB$838,R$1,FALSE)),0,VLOOKUP($G1531,[1]Hoja1!$C$3:$AB$838,R$1,FALSE)*100)</f>
        <v>0</v>
      </c>
      <c r="S1531" s="4">
        <f>IF(ISNA(VLOOKUP($G1531,[1]Hoja1!$C$3:$AB$838,S$1,FALSE)),0,VLOOKUP($G1531,[1]Hoja1!$C$3:$AB$838,S$1,FALSE)*100)</f>
        <v>0</v>
      </c>
      <c r="T1531" s="4">
        <f>IF(ISNA(VLOOKUP($G1531,[1]Hoja1!$C$3:$AB$838,T$1,FALSE)),0,VLOOKUP($G1531,[1]Hoja1!$C$3:$AB$838,T$1,FALSE)*100)</f>
        <v>0</v>
      </c>
      <c r="U1531" s="4">
        <f>IF(ISNA(VLOOKUP($G1531,[1]Hoja1!$C$3:$AB$838,U$1,FALSE)),0,VLOOKUP($G1531,[1]Hoja1!$C$3:$AB$838,U$1,FALSE)*100)</f>
        <v>0</v>
      </c>
      <c r="V1531" s="4">
        <f>IF(ISNA(VLOOKUP($G1531,[1]Hoja1!$C$3:$AB$838,V$1,FALSE)),0,VLOOKUP($G1531,[1]Hoja1!$C$3:$AB$838,V$1,FALSE)*100)</f>
        <v>0</v>
      </c>
      <c r="W1531" s="4">
        <f>IF(ISNA(VLOOKUP($G1531,[1]Hoja1!$C$3:$AB$838,W$1,FALSE)),0,VLOOKUP($G1531,[1]Hoja1!$C$3:$AB$838,W$1,FALSE)*100)</f>
        <v>0</v>
      </c>
      <c r="X1531" s="4">
        <f>IF(ISNA(VLOOKUP($G1531,[1]Hoja1!$C$3:$AB$838,X$1,FALSE)),0,VLOOKUP($G1531,[1]Hoja1!$C$3:$AB$838,X$1,FALSE)*100)</f>
        <v>0</v>
      </c>
      <c r="Y1531" s="4">
        <f>IF(ISNA(VLOOKUP($G1531,[1]Hoja1!$C$3:$AB$838,Y$1,FALSE)),0,VLOOKUP($G1531,[1]Hoja1!$C$3:$AB$838,Y$1,FALSE)*100)</f>
        <v>0</v>
      </c>
      <c r="Z1531" s="4">
        <f>IF(ISNA(VLOOKUP($G1531,[1]Hoja1!$C$3:$AB$838,Z$1,FALSE)),0,VLOOKUP($G1531,[1]Hoja1!$C$3:$AB$838,Z$1,FALSE)*100)</f>
        <v>0</v>
      </c>
      <c r="AA1531" s="4">
        <f>IF(ISNA(VLOOKUP($G1531,[1]Hoja1!$C$3:$AB$838,AA$1,FALSE)),0,VLOOKUP($G1531,[1]Hoja1!$C$3:$AB$838,AA$1,FALSE)*100)</f>
        <v>0</v>
      </c>
      <c r="AB1531" s="4">
        <f>IF(ISNA(VLOOKUP($G1531,[1]Hoja1!$C$3:$AB$838,AB$1,FALSE)),0,VLOOKUP($G1531,[1]Hoja1!$C$3:$AB$838,AB$1,FALSE)*100)</f>
        <v>0</v>
      </c>
      <c r="AC1531" s="4">
        <f>IF(ISNA(VLOOKUP($G1531,[1]Hoja1!$C$3:$AB$838,AC$1,FALSE)),0,VLOOKUP($G1531,[1]Hoja1!$C$3:$AB$838,AC$1,FALSE)*100)</f>
        <v>0</v>
      </c>
      <c r="AD1531" s="4">
        <f>IF(ISNA(VLOOKUP($G1531,[1]Hoja1!$C$3:$AB$838,AD$1,FALSE)),0,VLOOKUP($G1531,[1]Hoja1!$C$3:$AB$838,AD$1,FALSE)*100)</f>
        <v>0</v>
      </c>
      <c r="AE1531" s="4">
        <f>IF(ISNA(VLOOKUP($G1531,[1]Hoja1!$C$3:$AB$838,AE$1,FALSE)),0,VLOOKUP($G1531,[1]Hoja1!$C$3:$AB$838,AE$1,FALSE)*100)</f>
        <v>0</v>
      </c>
      <c r="AF1531" s="4">
        <f>IF(ISNA(VLOOKUP($G1531,[1]Hoja1!$C$3:$AB$838,AF$1,FALSE)),0,VLOOKUP($G1531,[1]Hoja1!$C$3:$AB$838,AF$1,FALSE)*100)</f>
        <v>0</v>
      </c>
      <c r="AG1531" s="4">
        <f>IF(ISNA(VLOOKUP($G1531,[1]Hoja1!$C$3:$AB$838,AG$1,FALSE)),0,VLOOKUP($G1531,[1]Hoja1!$C$3:$AB$838,AG$1,FALSE)*100)</f>
        <v>0</v>
      </c>
      <c r="AH1531" s="4">
        <f>IF(ISNA(VLOOKUP($G1531,[1]Hoja1!$C$3:$AB$838,AH$1,FALSE)),0,VLOOKUP($G1531,[1]Hoja1!$C$3:$AB$838,AH$1,FALSE)*100)</f>
        <v>0</v>
      </c>
    </row>
    <row r="1532" spans="1:34" x14ac:dyDescent="0.25">
      <c r="A1532">
        <v>1716534597</v>
      </c>
      <c r="B1532">
        <v>1</v>
      </c>
      <c r="C1532" t="s">
        <v>470</v>
      </c>
      <c r="D1532" t="s">
        <v>612</v>
      </c>
      <c r="E1532">
        <v>37000</v>
      </c>
      <c r="F1532" t="s">
        <v>9</v>
      </c>
      <c r="G1532">
        <v>6261181</v>
      </c>
      <c r="H1532" t="s">
        <v>482</v>
      </c>
      <c r="I1532">
        <v>64</v>
      </c>
      <c r="J1532" s="4">
        <f>IF(ISNA(VLOOKUP($G1532,[1]Hoja1!$C$3:$AB$838,J$1,FALSE)),0,VLOOKUP($G1532,[1]Hoja1!$C$3:$AB$838,J$1,FALSE)*100)</f>
        <v>0</v>
      </c>
      <c r="K1532" s="4">
        <f>IF(ISNA(VLOOKUP($G1532,[1]Hoja1!$C$3:$AB$838,K$1,FALSE)),0,VLOOKUP($G1532,[1]Hoja1!$C$3:$AB$838,K$1,FALSE)*100)</f>
        <v>0</v>
      </c>
      <c r="L1532" s="4">
        <f>IF(ISNA(VLOOKUP($G1532,[1]Hoja1!$C$3:$AB$838,L$1,FALSE)),0,VLOOKUP($G1532,[1]Hoja1!$C$3:$AB$838,L$1,FALSE)*100)</f>
        <v>0</v>
      </c>
      <c r="M1532" s="4">
        <f>IF(ISNA(VLOOKUP($G1532,[1]Hoja1!$C$3:$AB$838,M$1,FALSE)),0,VLOOKUP($G1532,[1]Hoja1!$C$3:$AB$838,M$1,FALSE)*100)</f>
        <v>0</v>
      </c>
      <c r="N1532" s="4">
        <f>IF(ISNA(VLOOKUP($G1532,[1]Hoja1!$C$3:$AB$838,N$1,FALSE)),0,VLOOKUP($G1532,[1]Hoja1!$C$3:$AB$838,N$1,FALSE)*100)</f>
        <v>0</v>
      </c>
      <c r="O1532" s="4">
        <f>IF(ISNA(VLOOKUP($G1532,[1]Hoja1!$C$3:$AB$838,O$1,FALSE)),0,VLOOKUP($G1532,[1]Hoja1!$C$3:$AB$838,O$1,FALSE)*100)</f>
        <v>0</v>
      </c>
      <c r="P1532" s="4">
        <f>IF(ISNA(VLOOKUP($G1532,[1]Hoja1!$C$3:$AB$838,P$1,FALSE)),0,VLOOKUP($G1532,[1]Hoja1!$C$3:$AB$838,P$1,FALSE)*100)</f>
        <v>0</v>
      </c>
      <c r="Q1532" s="4">
        <f>IF(ISNA(VLOOKUP($G1532,[1]Hoja1!$C$3:$AB$838,Q$1,FALSE)),0,VLOOKUP($G1532,[1]Hoja1!$C$3:$AB$838,Q$1,FALSE)*100)</f>
        <v>0</v>
      </c>
      <c r="R1532" s="4">
        <f>IF(ISNA(VLOOKUP($G1532,[1]Hoja1!$C$3:$AB$838,R$1,FALSE)),0,VLOOKUP($G1532,[1]Hoja1!$C$3:$AB$838,R$1,FALSE)*100)</f>
        <v>0</v>
      </c>
      <c r="S1532" s="4">
        <f>IF(ISNA(VLOOKUP($G1532,[1]Hoja1!$C$3:$AB$838,S$1,FALSE)),0,VLOOKUP($G1532,[1]Hoja1!$C$3:$AB$838,S$1,FALSE)*100)</f>
        <v>0</v>
      </c>
      <c r="T1532" s="4">
        <f>IF(ISNA(VLOOKUP($G1532,[1]Hoja1!$C$3:$AB$838,T$1,FALSE)),0,VLOOKUP($G1532,[1]Hoja1!$C$3:$AB$838,T$1,FALSE)*100)</f>
        <v>0</v>
      </c>
      <c r="U1532" s="4">
        <f>IF(ISNA(VLOOKUP($G1532,[1]Hoja1!$C$3:$AB$838,U$1,FALSE)),0,VLOOKUP($G1532,[1]Hoja1!$C$3:$AB$838,U$1,FALSE)*100)</f>
        <v>0</v>
      </c>
      <c r="V1532" s="4">
        <f>IF(ISNA(VLOOKUP($G1532,[1]Hoja1!$C$3:$AB$838,V$1,FALSE)),0,VLOOKUP($G1532,[1]Hoja1!$C$3:$AB$838,V$1,FALSE)*100)</f>
        <v>0</v>
      </c>
      <c r="W1532" s="4">
        <f>IF(ISNA(VLOOKUP($G1532,[1]Hoja1!$C$3:$AB$838,W$1,FALSE)),0,VLOOKUP($G1532,[1]Hoja1!$C$3:$AB$838,W$1,FALSE)*100)</f>
        <v>0</v>
      </c>
      <c r="X1532" s="4">
        <f>IF(ISNA(VLOOKUP($G1532,[1]Hoja1!$C$3:$AB$838,X$1,FALSE)),0,VLOOKUP($G1532,[1]Hoja1!$C$3:$AB$838,X$1,FALSE)*100)</f>
        <v>0</v>
      </c>
      <c r="Y1532" s="4">
        <f>IF(ISNA(VLOOKUP($G1532,[1]Hoja1!$C$3:$AB$838,Y$1,FALSE)),0,VLOOKUP($G1532,[1]Hoja1!$C$3:$AB$838,Y$1,FALSE)*100)</f>
        <v>0</v>
      </c>
      <c r="Z1532" s="4">
        <f>IF(ISNA(VLOOKUP($G1532,[1]Hoja1!$C$3:$AB$838,Z$1,FALSE)),0,VLOOKUP($G1532,[1]Hoja1!$C$3:$AB$838,Z$1,FALSE)*100)</f>
        <v>0</v>
      </c>
      <c r="AA1532" s="4">
        <f>IF(ISNA(VLOOKUP($G1532,[1]Hoja1!$C$3:$AB$838,AA$1,FALSE)),0,VLOOKUP($G1532,[1]Hoja1!$C$3:$AB$838,AA$1,FALSE)*100)</f>
        <v>0</v>
      </c>
      <c r="AB1532" s="4">
        <f>IF(ISNA(VLOOKUP($G1532,[1]Hoja1!$C$3:$AB$838,AB$1,FALSE)),0,VLOOKUP($G1532,[1]Hoja1!$C$3:$AB$838,AB$1,FALSE)*100)</f>
        <v>0</v>
      </c>
      <c r="AC1532" s="4">
        <f>IF(ISNA(VLOOKUP($G1532,[1]Hoja1!$C$3:$AB$838,AC$1,FALSE)),0,VLOOKUP($G1532,[1]Hoja1!$C$3:$AB$838,AC$1,FALSE)*100)</f>
        <v>0</v>
      </c>
      <c r="AD1532" s="4">
        <f>IF(ISNA(VLOOKUP($G1532,[1]Hoja1!$C$3:$AB$838,AD$1,FALSE)),0,VLOOKUP($G1532,[1]Hoja1!$C$3:$AB$838,AD$1,FALSE)*100)</f>
        <v>0</v>
      </c>
      <c r="AE1532" s="4">
        <f>IF(ISNA(VLOOKUP($G1532,[1]Hoja1!$C$3:$AB$838,AE$1,FALSE)),0,VLOOKUP($G1532,[1]Hoja1!$C$3:$AB$838,AE$1,FALSE)*100)</f>
        <v>0</v>
      </c>
      <c r="AF1532" s="4">
        <f>IF(ISNA(VLOOKUP($G1532,[1]Hoja1!$C$3:$AB$838,AF$1,FALSE)),0,VLOOKUP($G1532,[1]Hoja1!$C$3:$AB$838,AF$1,FALSE)*100)</f>
        <v>0</v>
      </c>
      <c r="AG1532" s="4">
        <f>IF(ISNA(VLOOKUP($G1532,[1]Hoja1!$C$3:$AB$838,AG$1,FALSE)),0,VLOOKUP($G1532,[1]Hoja1!$C$3:$AB$838,AG$1,FALSE)*100)</f>
        <v>0</v>
      </c>
      <c r="AH1532" s="4">
        <f>IF(ISNA(VLOOKUP($G1532,[1]Hoja1!$C$3:$AB$838,AH$1,FALSE)),0,VLOOKUP($G1532,[1]Hoja1!$C$3:$AB$838,AH$1,FALSE)*100)</f>
        <v>0</v>
      </c>
    </row>
    <row r="1533" spans="1:34" x14ac:dyDescent="0.25">
      <c r="A1533">
        <v>1716213861</v>
      </c>
      <c r="B1533">
        <v>1</v>
      </c>
      <c r="C1533" t="s">
        <v>229</v>
      </c>
      <c r="D1533" t="s">
        <v>613</v>
      </c>
      <c r="E1533">
        <v>52000</v>
      </c>
      <c r="F1533" t="s">
        <v>9</v>
      </c>
      <c r="G1533">
        <v>6261809</v>
      </c>
      <c r="H1533" t="s">
        <v>507</v>
      </c>
      <c r="I1533">
        <v>64</v>
      </c>
      <c r="J1533" s="4">
        <f>IF(ISNA(VLOOKUP($G1533,[1]Hoja1!$C$3:$AB$838,J$1,FALSE)),0,VLOOKUP($G1533,[1]Hoja1!$C$3:$AB$838,J$1,FALSE)*100)</f>
        <v>0</v>
      </c>
      <c r="K1533" s="4">
        <f>IF(ISNA(VLOOKUP($G1533,[1]Hoja1!$C$3:$AB$838,K$1,FALSE)),0,VLOOKUP($G1533,[1]Hoja1!$C$3:$AB$838,K$1,FALSE)*100)</f>
        <v>0</v>
      </c>
      <c r="L1533" s="4">
        <f>IF(ISNA(VLOOKUP($G1533,[1]Hoja1!$C$3:$AB$838,L$1,FALSE)),0,VLOOKUP($G1533,[1]Hoja1!$C$3:$AB$838,L$1,FALSE)*100)</f>
        <v>0</v>
      </c>
      <c r="M1533" s="4">
        <f>IF(ISNA(VLOOKUP($G1533,[1]Hoja1!$C$3:$AB$838,M$1,FALSE)),0,VLOOKUP($G1533,[1]Hoja1!$C$3:$AB$838,M$1,FALSE)*100)</f>
        <v>0</v>
      </c>
      <c r="N1533" s="4">
        <f>IF(ISNA(VLOOKUP($G1533,[1]Hoja1!$C$3:$AB$838,N$1,FALSE)),0,VLOOKUP($G1533,[1]Hoja1!$C$3:$AB$838,N$1,FALSE)*100)</f>
        <v>0</v>
      </c>
      <c r="O1533" s="4">
        <f>IF(ISNA(VLOOKUP($G1533,[1]Hoja1!$C$3:$AB$838,O$1,FALSE)),0,VLOOKUP($G1533,[1]Hoja1!$C$3:$AB$838,O$1,FALSE)*100)</f>
        <v>0</v>
      </c>
      <c r="P1533" s="4">
        <f>IF(ISNA(VLOOKUP($G1533,[1]Hoja1!$C$3:$AB$838,P$1,FALSE)),0,VLOOKUP($G1533,[1]Hoja1!$C$3:$AB$838,P$1,FALSE)*100)</f>
        <v>0</v>
      </c>
      <c r="Q1533" s="4">
        <f>IF(ISNA(VLOOKUP($G1533,[1]Hoja1!$C$3:$AB$838,Q$1,FALSE)),0,VLOOKUP($G1533,[1]Hoja1!$C$3:$AB$838,Q$1,FALSE)*100)</f>
        <v>0</v>
      </c>
      <c r="R1533" s="4">
        <f>IF(ISNA(VLOOKUP($G1533,[1]Hoja1!$C$3:$AB$838,R$1,FALSE)),0,VLOOKUP($G1533,[1]Hoja1!$C$3:$AB$838,R$1,FALSE)*100)</f>
        <v>0</v>
      </c>
      <c r="S1533" s="4">
        <f>IF(ISNA(VLOOKUP($G1533,[1]Hoja1!$C$3:$AB$838,S$1,FALSE)),0,VLOOKUP($G1533,[1]Hoja1!$C$3:$AB$838,S$1,FALSE)*100)</f>
        <v>0</v>
      </c>
      <c r="T1533" s="4">
        <f>IF(ISNA(VLOOKUP($G1533,[1]Hoja1!$C$3:$AB$838,T$1,FALSE)),0,VLOOKUP($G1533,[1]Hoja1!$C$3:$AB$838,T$1,FALSE)*100)</f>
        <v>0</v>
      </c>
      <c r="U1533" s="4">
        <f>IF(ISNA(VLOOKUP($G1533,[1]Hoja1!$C$3:$AB$838,U$1,FALSE)),0,VLOOKUP($G1533,[1]Hoja1!$C$3:$AB$838,U$1,FALSE)*100)</f>
        <v>0</v>
      </c>
      <c r="V1533" s="4">
        <f>IF(ISNA(VLOOKUP($G1533,[1]Hoja1!$C$3:$AB$838,V$1,FALSE)),0,VLOOKUP($G1533,[1]Hoja1!$C$3:$AB$838,V$1,FALSE)*100)</f>
        <v>0</v>
      </c>
      <c r="W1533" s="4">
        <f>IF(ISNA(VLOOKUP($G1533,[1]Hoja1!$C$3:$AB$838,W$1,FALSE)),0,VLOOKUP($G1533,[1]Hoja1!$C$3:$AB$838,W$1,FALSE)*100)</f>
        <v>0</v>
      </c>
      <c r="X1533" s="4">
        <f>IF(ISNA(VLOOKUP($G1533,[1]Hoja1!$C$3:$AB$838,X$1,FALSE)),0,VLOOKUP($G1533,[1]Hoja1!$C$3:$AB$838,X$1,FALSE)*100)</f>
        <v>0</v>
      </c>
      <c r="Y1533" s="4">
        <f>IF(ISNA(VLOOKUP($G1533,[1]Hoja1!$C$3:$AB$838,Y$1,FALSE)),0,VLOOKUP($G1533,[1]Hoja1!$C$3:$AB$838,Y$1,FALSE)*100)</f>
        <v>0</v>
      </c>
      <c r="Z1533" s="4">
        <f>IF(ISNA(VLOOKUP($G1533,[1]Hoja1!$C$3:$AB$838,Z$1,FALSE)),0,VLOOKUP($G1533,[1]Hoja1!$C$3:$AB$838,Z$1,FALSE)*100)</f>
        <v>0</v>
      </c>
      <c r="AA1533" s="4">
        <f>IF(ISNA(VLOOKUP($G1533,[1]Hoja1!$C$3:$AB$838,AA$1,FALSE)),0,VLOOKUP($G1533,[1]Hoja1!$C$3:$AB$838,AA$1,FALSE)*100)</f>
        <v>0</v>
      </c>
      <c r="AB1533" s="4">
        <f>IF(ISNA(VLOOKUP($G1533,[1]Hoja1!$C$3:$AB$838,AB$1,FALSE)),0,VLOOKUP($G1533,[1]Hoja1!$C$3:$AB$838,AB$1,FALSE)*100)</f>
        <v>0</v>
      </c>
      <c r="AC1533" s="4">
        <f>IF(ISNA(VLOOKUP($G1533,[1]Hoja1!$C$3:$AB$838,AC$1,FALSE)),0,VLOOKUP($G1533,[1]Hoja1!$C$3:$AB$838,AC$1,FALSE)*100)</f>
        <v>0</v>
      </c>
      <c r="AD1533" s="4">
        <f>IF(ISNA(VLOOKUP($G1533,[1]Hoja1!$C$3:$AB$838,AD$1,FALSE)),0,VLOOKUP($G1533,[1]Hoja1!$C$3:$AB$838,AD$1,FALSE)*100)</f>
        <v>0</v>
      </c>
      <c r="AE1533" s="4">
        <f>IF(ISNA(VLOOKUP($G1533,[1]Hoja1!$C$3:$AB$838,AE$1,FALSE)),0,VLOOKUP($G1533,[1]Hoja1!$C$3:$AB$838,AE$1,FALSE)*100)</f>
        <v>0</v>
      </c>
      <c r="AF1533" s="4">
        <f>IF(ISNA(VLOOKUP($G1533,[1]Hoja1!$C$3:$AB$838,AF$1,FALSE)),0,VLOOKUP($G1533,[1]Hoja1!$C$3:$AB$838,AF$1,FALSE)*100)</f>
        <v>0</v>
      </c>
      <c r="AG1533" s="4">
        <f>IF(ISNA(VLOOKUP($G1533,[1]Hoja1!$C$3:$AB$838,AG$1,FALSE)),0,VLOOKUP($G1533,[1]Hoja1!$C$3:$AB$838,AG$1,FALSE)*100)</f>
        <v>0</v>
      </c>
      <c r="AH1533" s="4">
        <f>IF(ISNA(VLOOKUP($G1533,[1]Hoja1!$C$3:$AB$838,AH$1,FALSE)),0,VLOOKUP($G1533,[1]Hoja1!$C$3:$AB$838,AH$1,FALSE)*100)</f>
        <v>0</v>
      </c>
    </row>
    <row r="1534" spans="1:34" x14ac:dyDescent="0.25">
      <c r="A1534">
        <v>1716979735</v>
      </c>
      <c r="B1534">
        <v>1</v>
      </c>
      <c r="C1534" t="s">
        <v>614</v>
      </c>
      <c r="D1534" t="s">
        <v>615</v>
      </c>
      <c r="E1534">
        <v>34000</v>
      </c>
      <c r="F1534" t="s">
        <v>9</v>
      </c>
      <c r="G1534">
        <v>6261873</v>
      </c>
      <c r="H1534" t="s">
        <v>431</v>
      </c>
      <c r="I1534">
        <v>64</v>
      </c>
      <c r="J1534" s="4">
        <f>IF(ISNA(VLOOKUP($G1534,[1]Hoja1!$C$3:$AB$838,J$1,FALSE)),0,VLOOKUP($G1534,[1]Hoja1!$C$3:$AB$838,J$1,FALSE)*100)</f>
        <v>0</v>
      </c>
      <c r="K1534" s="4">
        <f>IF(ISNA(VLOOKUP($G1534,[1]Hoja1!$C$3:$AB$838,K$1,FALSE)),0,VLOOKUP($G1534,[1]Hoja1!$C$3:$AB$838,K$1,FALSE)*100)</f>
        <v>0</v>
      </c>
      <c r="L1534" s="4">
        <f>IF(ISNA(VLOOKUP($G1534,[1]Hoja1!$C$3:$AB$838,L$1,FALSE)),0,VLOOKUP($G1534,[1]Hoja1!$C$3:$AB$838,L$1,FALSE)*100)</f>
        <v>0</v>
      </c>
      <c r="M1534" s="4">
        <f>IF(ISNA(VLOOKUP($G1534,[1]Hoja1!$C$3:$AB$838,M$1,FALSE)),0,VLOOKUP($G1534,[1]Hoja1!$C$3:$AB$838,M$1,FALSE)*100)</f>
        <v>0</v>
      </c>
      <c r="N1534" s="4">
        <f>IF(ISNA(VLOOKUP($G1534,[1]Hoja1!$C$3:$AB$838,N$1,FALSE)),0,VLOOKUP($G1534,[1]Hoja1!$C$3:$AB$838,N$1,FALSE)*100)</f>
        <v>0</v>
      </c>
      <c r="O1534" s="4">
        <f>IF(ISNA(VLOOKUP($G1534,[1]Hoja1!$C$3:$AB$838,O$1,FALSE)),0,VLOOKUP($G1534,[1]Hoja1!$C$3:$AB$838,O$1,FALSE)*100)</f>
        <v>0</v>
      </c>
      <c r="P1534" s="4">
        <f>IF(ISNA(VLOOKUP($G1534,[1]Hoja1!$C$3:$AB$838,P$1,FALSE)),0,VLOOKUP($G1534,[1]Hoja1!$C$3:$AB$838,P$1,FALSE)*100)</f>
        <v>0</v>
      </c>
      <c r="Q1534" s="4">
        <f>IF(ISNA(VLOOKUP($G1534,[1]Hoja1!$C$3:$AB$838,Q$1,FALSE)),0,VLOOKUP($G1534,[1]Hoja1!$C$3:$AB$838,Q$1,FALSE)*100)</f>
        <v>0</v>
      </c>
      <c r="R1534" s="4">
        <f>IF(ISNA(VLOOKUP($G1534,[1]Hoja1!$C$3:$AB$838,R$1,FALSE)),0,VLOOKUP($G1534,[1]Hoja1!$C$3:$AB$838,R$1,FALSE)*100)</f>
        <v>0</v>
      </c>
      <c r="S1534" s="4">
        <f>IF(ISNA(VLOOKUP($G1534,[1]Hoja1!$C$3:$AB$838,S$1,FALSE)),0,VLOOKUP($G1534,[1]Hoja1!$C$3:$AB$838,S$1,FALSE)*100)</f>
        <v>0</v>
      </c>
      <c r="T1534" s="4">
        <f>IF(ISNA(VLOOKUP($G1534,[1]Hoja1!$C$3:$AB$838,T$1,FALSE)),0,VLOOKUP($G1534,[1]Hoja1!$C$3:$AB$838,T$1,FALSE)*100)</f>
        <v>0</v>
      </c>
      <c r="U1534" s="4">
        <f>IF(ISNA(VLOOKUP($G1534,[1]Hoja1!$C$3:$AB$838,U$1,FALSE)),0,VLOOKUP($G1534,[1]Hoja1!$C$3:$AB$838,U$1,FALSE)*100)</f>
        <v>0</v>
      </c>
      <c r="V1534" s="4">
        <f>IF(ISNA(VLOOKUP($G1534,[1]Hoja1!$C$3:$AB$838,V$1,FALSE)),0,VLOOKUP($G1534,[1]Hoja1!$C$3:$AB$838,V$1,FALSE)*100)</f>
        <v>0</v>
      </c>
      <c r="W1534" s="4">
        <f>IF(ISNA(VLOOKUP($G1534,[1]Hoja1!$C$3:$AB$838,W$1,FALSE)),0,VLOOKUP($G1534,[1]Hoja1!$C$3:$AB$838,W$1,FALSE)*100)</f>
        <v>0</v>
      </c>
      <c r="X1534" s="4">
        <f>IF(ISNA(VLOOKUP($G1534,[1]Hoja1!$C$3:$AB$838,X$1,FALSE)),0,VLOOKUP($G1534,[1]Hoja1!$C$3:$AB$838,X$1,FALSE)*100)</f>
        <v>0</v>
      </c>
      <c r="Y1534" s="4">
        <f>IF(ISNA(VLOOKUP($G1534,[1]Hoja1!$C$3:$AB$838,Y$1,FALSE)),0,VLOOKUP($G1534,[1]Hoja1!$C$3:$AB$838,Y$1,FALSE)*100)</f>
        <v>0</v>
      </c>
      <c r="Z1534" s="4">
        <f>IF(ISNA(VLOOKUP($G1534,[1]Hoja1!$C$3:$AB$838,Z$1,FALSE)),0,VLOOKUP($G1534,[1]Hoja1!$C$3:$AB$838,Z$1,FALSE)*100)</f>
        <v>0</v>
      </c>
      <c r="AA1534" s="4">
        <f>IF(ISNA(VLOOKUP($G1534,[1]Hoja1!$C$3:$AB$838,AA$1,FALSE)),0,VLOOKUP($G1534,[1]Hoja1!$C$3:$AB$838,AA$1,FALSE)*100)</f>
        <v>0</v>
      </c>
      <c r="AB1534" s="4">
        <f>IF(ISNA(VLOOKUP($G1534,[1]Hoja1!$C$3:$AB$838,AB$1,FALSE)),0,VLOOKUP($G1534,[1]Hoja1!$C$3:$AB$838,AB$1,FALSE)*100)</f>
        <v>0</v>
      </c>
      <c r="AC1534" s="4">
        <f>IF(ISNA(VLOOKUP($G1534,[1]Hoja1!$C$3:$AB$838,AC$1,FALSE)),0,VLOOKUP($G1534,[1]Hoja1!$C$3:$AB$838,AC$1,FALSE)*100)</f>
        <v>0</v>
      </c>
      <c r="AD1534" s="4">
        <f>IF(ISNA(VLOOKUP($G1534,[1]Hoja1!$C$3:$AB$838,AD$1,FALSE)),0,VLOOKUP($G1534,[1]Hoja1!$C$3:$AB$838,AD$1,FALSE)*100)</f>
        <v>0</v>
      </c>
      <c r="AE1534" s="4">
        <f>IF(ISNA(VLOOKUP($G1534,[1]Hoja1!$C$3:$AB$838,AE$1,FALSE)),0,VLOOKUP($G1534,[1]Hoja1!$C$3:$AB$838,AE$1,FALSE)*100)</f>
        <v>0</v>
      </c>
      <c r="AF1534" s="4">
        <f>IF(ISNA(VLOOKUP($G1534,[1]Hoja1!$C$3:$AB$838,AF$1,FALSE)),0,VLOOKUP($G1534,[1]Hoja1!$C$3:$AB$838,AF$1,FALSE)*100)</f>
        <v>0</v>
      </c>
      <c r="AG1534" s="4">
        <f>IF(ISNA(VLOOKUP($G1534,[1]Hoja1!$C$3:$AB$838,AG$1,FALSE)),0,VLOOKUP($G1534,[1]Hoja1!$C$3:$AB$838,AG$1,FALSE)*100)</f>
        <v>0</v>
      </c>
      <c r="AH1534" s="4">
        <f>IF(ISNA(VLOOKUP($G1534,[1]Hoja1!$C$3:$AB$838,AH$1,FALSE)),0,VLOOKUP($G1534,[1]Hoja1!$C$3:$AB$838,AH$1,FALSE)*100)</f>
        <v>0</v>
      </c>
    </row>
    <row r="1535" spans="1:34" x14ac:dyDescent="0.25">
      <c r="A1535">
        <v>1716175680</v>
      </c>
      <c r="B1535">
        <v>1</v>
      </c>
      <c r="C1535" t="s">
        <v>616</v>
      </c>
      <c r="D1535" t="s">
        <v>617</v>
      </c>
      <c r="E1535">
        <v>37000</v>
      </c>
      <c r="F1535" t="s">
        <v>9</v>
      </c>
      <c r="G1535">
        <v>6261920</v>
      </c>
      <c r="H1535" t="s">
        <v>455</v>
      </c>
      <c r="I1535">
        <v>64</v>
      </c>
      <c r="J1535" s="4">
        <f>IF(ISNA(VLOOKUP($G1535,[1]Hoja1!$C$3:$AB$838,J$1,FALSE)),0,VLOOKUP($G1535,[1]Hoja1!$C$3:$AB$838,J$1,FALSE)*100)</f>
        <v>0</v>
      </c>
      <c r="K1535" s="4">
        <f>IF(ISNA(VLOOKUP($G1535,[1]Hoja1!$C$3:$AB$838,K$1,FALSE)),0,VLOOKUP($G1535,[1]Hoja1!$C$3:$AB$838,K$1,FALSE)*100)</f>
        <v>0</v>
      </c>
      <c r="L1535" s="4">
        <f>IF(ISNA(VLOOKUP($G1535,[1]Hoja1!$C$3:$AB$838,L$1,FALSE)),0,VLOOKUP($G1535,[1]Hoja1!$C$3:$AB$838,L$1,FALSE)*100)</f>
        <v>0</v>
      </c>
      <c r="M1535" s="4">
        <f>IF(ISNA(VLOOKUP($G1535,[1]Hoja1!$C$3:$AB$838,M$1,FALSE)),0,VLOOKUP($G1535,[1]Hoja1!$C$3:$AB$838,M$1,FALSE)*100)</f>
        <v>0</v>
      </c>
      <c r="N1535" s="4">
        <f>IF(ISNA(VLOOKUP($G1535,[1]Hoja1!$C$3:$AB$838,N$1,FALSE)),0,VLOOKUP($G1535,[1]Hoja1!$C$3:$AB$838,N$1,FALSE)*100)</f>
        <v>0</v>
      </c>
      <c r="O1535" s="4">
        <f>IF(ISNA(VLOOKUP($G1535,[1]Hoja1!$C$3:$AB$838,O$1,FALSE)),0,VLOOKUP($G1535,[1]Hoja1!$C$3:$AB$838,O$1,FALSE)*100)</f>
        <v>0</v>
      </c>
      <c r="P1535" s="4">
        <f>IF(ISNA(VLOOKUP($G1535,[1]Hoja1!$C$3:$AB$838,P$1,FALSE)),0,VLOOKUP($G1535,[1]Hoja1!$C$3:$AB$838,P$1,FALSE)*100)</f>
        <v>0</v>
      </c>
      <c r="Q1535" s="4">
        <f>IF(ISNA(VLOOKUP($G1535,[1]Hoja1!$C$3:$AB$838,Q$1,FALSE)),0,VLOOKUP($G1535,[1]Hoja1!$C$3:$AB$838,Q$1,FALSE)*100)</f>
        <v>0</v>
      </c>
      <c r="R1535" s="4">
        <f>IF(ISNA(VLOOKUP($G1535,[1]Hoja1!$C$3:$AB$838,R$1,FALSE)),0,VLOOKUP($G1535,[1]Hoja1!$C$3:$AB$838,R$1,FALSE)*100)</f>
        <v>0</v>
      </c>
      <c r="S1535" s="4">
        <f>IF(ISNA(VLOOKUP($G1535,[1]Hoja1!$C$3:$AB$838,S$1,FALSE)),0,VLOOKUP($G1535,[1]Hoja1!$C$3:$AB$838,S$1,FALSE)*100)</f>
        <v>0</v>
      </c>
      <c r="T1535" s="4">
        <f>IF(ISNA(VLOOKUP($G1535,[1]Hoja1!$C$3:$AB$838,T$1,FALSE)),0,VLOOKUP($G1535,[1]Hoja1!$C$3:$AB$838,T$1,FALSE)*100)</f>
        <v>0</v>
      </c>
      <c r="U1535" s="4">
        <f>IF(ISNA(VLOOKUP($G1535,[1]Hoja1!$C$3:$AB$838,U$1,FALSE)),0,VLOOKUP($G1535,[1]Hoja1!$C$3:$AB$838,U$1,FALSE)*100)</f>
        <v>0</v>
      </c>
      <c r="V1535" s="4">
        <f>IF(ISNA(VLOOKUP($G1535,[1]Hoja1!$C$3:$AB$838,V$1,FALSE)),0,VLOOKUP($G1535,[1]Hoja1!$C$3:$AB$838,V$1,FALSE)*100)</f>
        <v>0</v>
      </c>
      <c r="W1535" s="4">
        <f>IF(ISNA(VLOOKUP($G1535,[1]Hoja1!$C$3:$AB$838,W$1,FALSE)),0,VLOOKUP($G1535,[1]Hoja1!$C$3:$AB$838,W$1,FALSE)*100)</f>
        <v>0</v>
      </c>
      <c r="X1535" s="4">
        <f>IF(ISNA(VLOOKUP($G1535,[1]Hoja1!$C$3:$AB$838,X$1,FALSE)),0,VLOOKUP($G1535,[1]Hoja1!$C$3:$AB$838,X$1,FALSE)*100)</f>
        <v>0</v>
      </c>
      <c r="Y1535" s="4">
        <f>IF(ISNA(VLOOKUP($G1535,[1]Hoja1!$C$3:$AB$838,Y$1,FALSE)),0,VLOOKUP($G1535,[1]Hoja1!$C$3:$AB$838,Y$1,FALSE)*100)</f>
        <v>0</v>
      </c>
      <c r="Z1535" s="4">
        <f>IF(ISNA(VLOOKUP($G1535,[1]Hoja1!$C$3:$AB$838,Z$1,FALSE)),0,VLOOKUP($G1535,[1]Hoja1!$C$3:$AB$838,Z$1,FALSE)*100)</f>
        <v>0</v>
      </c>
      <c r="AA1535" s="4">
        <f>IF(ISNA(VLOOKUP($G1535,[1]Hoja1!$C$3:$AB$838,AA$1,FALSE)),0,VLOOKUP($G1535,[1]Hoja1!$C$3:$AB$838,AA$1,FALSE)*100)</f>
        <v>0</v>
      </c>
      <c r="AB1535" s="4">
        <f>IF(ISNA(VLOOKUP($G1535,[1]Hoja1!$C$3:$AB$838,AB$1,FALSE)),0,VLOOKUP($G1535,[1]Hoja1!$C$3:$AB$838,AB$1,FALSE)*100)</f>
        <v>0</v>
      </c>
      <c r="AC1535" s="4">
        <f>IF(ISNA(VLOOKUP($G1535,[1]Hoja1!$C$3:$AB$838,AC$1,FALSE)),0,VLOOKUP($G1535,[1]Hoja1!$C$3:$AB$838,AC$1,FALSE)*100)</f>
        <v>0</v>
      </c>
      <c r="AD1535" s="4">
        <f>IF(ISNA(VLOOKUP($G1535,[1]Hoja1!$C$3:$AB$838,AD$1,FALSE)),0,VLOOKUP($G1535,[1]Hoja1!$C$3:$AB$838,AD$1,FALSE)*100)</f>
        <v>0</v>
      </c>
      <c r="AE1535" s="4">
        <f>IF(ISNA(VLOOKUP($G1535,[1]Hoja1!$C$3:$AB$838,AE$1,FALSE)),0,VLOOKUP($G1535,[1]Hoja1!$C$3:$AB$838,AE$1,FALSE)*100)</f>
        <v>0</v>
      </c>
      <c r="AF1535" s="4">
        <f>IF(ISNA(VLOOKUP($G1535,[1]Hoja1!$C$3:$AB$838,AF$1,FALSE)),0,VLOOKUP($G1535,[1]Hoja1!$C$3:$AB$838,AF$1,FALSE)*100)</f>
        <v>0</v>
      </c>
      <c r="AG1535" s="4">
        <f>IF(ISNA(VLOOKUP($G1535,[1]Hoja1!$C$3:$AB$838,AG$1,FALSE)),0,VLOOKUP($G1535,[1]Hoja1!$C$3:$AB$838,AG$1,FALSE)*100)</f>
        <v>0</v>
      </c>
      <c r="AH1535" s="4">
        <f>IF(ISNA(VLOOKUP($G1535,[1]Hoja1!$C$3:$AB$838,AH$1,FALSE)),0,VLOOKUP($G1535,[1]Hoja1!$C$3:$AB$838,AH$1,FALSE)*100)</f>
        <v>0</v>
      </c>
    </row>
    <row r="1536" spans="1:34" x14ac:dyDescent="0.25">
      <c r="A1536">
        <v>1003096813</v>
      </c>
      <c r="B1536">
        <v>1</v>
      </c>
      <c r="C1536" t="s">
        <v>376</v>
      </c>
      <c r="D1536" t="s">
        <v>400</v>
      </c>
      <c r="E1536">
        <v>71000</v>
      </c>
      <c r="F1536" t="s">
        <v>384</v>
      </c>
      <c r="G1536">
        <v>6262329</v>
      </c>
      <c r="H1536" t="s">
        <v>25</v>
      </c>
      <c r="I1536">
        <v>64</v>
      </c>
      <c r="J1536" s="4">
        <f>IF(ISNA(VLOOKUP($G1536,[1]Hoja1!$C$3:$AB$838,J$1,FALSE)),0,VLOOKUP($G1536,[1]Hoja1!$C$3:$AB$838,J$1,FALSE)*100)</f>
        <v>0</v>
      </c>
      <c r="K1536" s="4">
        <f>IF(ISNA(VLOOKUP($G1536,[1]Hoja1!$C$3:$AB$838,K$1,FALSE)),0,VLOOKUP($G1536,[1]Hoja1!$C$3:$AB$838,K$1,FALSE)*100)</f>
        <v>0</v>
      </c>
      <c r="L1536" s="4">
        <f>IF(ISNA(VLOOKUP($G1536,[1]Hoja1!$C$3:$AB$838,L$1,FALSE)),0,VLOOKUP($G1536,[1]Hoja1!$C$3:$AB$838,L$1,FALSE)*100)</f>
        <v>0</v>
      </c>
      <c r="M1536" s="4">
        <f>IF(ISNA(VLOOKUP($G1536,[1]Hoja1!$C$3:$AB$838,M$1,FALSE)),0,VLOOKUP($G1536,[1]Hoja1!$C$3:$AB$838,M$1,FALSE)*100)</f>
        <v>0</v>
      </c>
      <c r="N1536" s="4">
        <f>IF(ISNA(VLOOKUP($G1536,[1]Hoja1!$C$3:$AB$838,N$1,FALSE)),0,VLOOKUP($G1536,[1]Hoja1!$C$3:$AB$838,N$1,FALSE)*100)</f>
        <v>0</v>
      </c>
      <c r="O1536" s="4">
        <f>IF(ISNA(VLOOKUP($G1536,[1]Hoja1!$C$3:$AB$838,O$1,FALSE)),0,VLOOKUP($G1536,[1]Hoja1!$C$3:$AB$838,O$1,FALSE)*100)</f>
        <v>0</v>
      </c>
      <c r="P1536" s="4">
        <f>IF(ISNA(VLOOKUP($G1536,[1]Hoja1!$C$3:$AB$838,P$1,FALSE)),0,VLOOKUP($G1536,[1]Hoja1!$C$3:$AB$838,P$1,FALSE)*100)</f>
        <v>0</v>
      </c>
      <c r="Q1536" s="4">
        <f>IF(ISNA(VLOOKUP($G1536,[1]Hoja1!$C$3:$AB$838,Q$1,FALSE)),0,VLOOKUP($G1536,[1]Hoja1!$C$3:$AB$838,Q$1,FALSE)*100)</f>
        <v>0</v>
      </c>
      <c r="R1536" s="4">
        <f>IF(ISNA(VLOOKUP($G1536,[1]Hoja1!$C$3:$AB$838,R$1,FALSE)),0,VLOOKUP($G1536,[1]Hoja1!$C$3:$AB$838,R$1,FALSE)*100)</f>
        <v>0</v>
      </c>
      <c r="S1536" s="4">
        <f>IF(ISNA(VLOOKUP($G1536,[1]Hoja1!$C$3:$AB$838,S$1,FALSE)),0,VLOOKUP($G1536,[1]Hoja1!$C$3:$AB$838,S$1,FALSE)*100)</f>
        <v>0</v>
      </c>
      <c r="T1536" s="4">
        <f>IF(ISNA(VLOOKUP($G1536,[1]Hoja1!$C$3:$AB$838,T$1,FALSE)),0,VLOOKUP($G1536,[1]Hoja1!$C$3:$AB$838,T$1,FALSE)*100)</f>
        <v>0</v>
      </c>
      <c r="U1536" s="4">
        <f>IF(ISNA(VLOOKUP($G1536,[1]Hoja1!$C$3:$AB$838,U$1,FALSE)),0,VLOOKUP($G1536,[1]Hoja1!$C$3:$AB$838,U$1,FALSE)*100)</f>
        <v>0</v>
      </c>
      <c r="V1536" s="4">
        <f>IF(ISNA(VLOOKUP($G1536,[1]Hoja1!$C$3:$AB$838,V$1,FALSE)),0,VLOOKUP($G1536,[1]Hoja1!$C$3:$AB$838,V$1,FALSE)*100)</f>
        <v>0</v>
      </c>
      <c r="W1536" s="4">
        <f>IF(ISNA(VLOOKUP($G1536,[1]Hoja1!$C$3:$AB$838,W$1,FALSE)),0,VLOOKUP($G1536,[1]Hoja1!$C$3:$AB$838,W$1,FALSE)*100)</f>
        <v>0</v>
      </c>
      <c r="X1536" s="4">
        <f>IF(ISNA(VLOOKUP($G1536,[1]Hoja1!$C$3:$AB$838,X$1,FALSE)),0,VLOOKUP($G1536,[1]Hoja1!$C$3:$AB$838,X$1,FALSE)*100)</f>
        <v>0</v>
      </c>
      <c r="Y1536" s="4">
        <f>IF(ISNA(VLOOKUP($G1536,[1]Hoja1!$C$3:$AB$838,Y$1,FALSE)),0,VLOOKUP($G1536,[1]Hoja1!$C$3:$AB$838,Y$1,FALSE)*100)</f>
        <v>0</v>
      </c>
      <c r="Z1536" s="4">
        <f>IF(ISNA(VLOOKUP($G1536,[1]Hoja1!$C$3:$AB$838,Z$1,FALSE)),0,VLOOKUP($G1536,[1]Hoja1!$C$3:$AB$838,Z$1,FALSE)*100)</f>
        <v>0</v>
      </c>
      <c r="AA1536" s="4">
        <f>IF(ISNA(VLOOKUP($G1536,[1]Hoja1!$C$3:$AB$838,AA$1,FALSE)),0,VLOOKUP($G1536,[1]Hoja1!$C$3:$AB$838,AA$1,FALSE)*100)</f>
        <v>0</v>
      </c>
      <c r="AB1536" s="4">
        <f>IF(ISNA(VLOOKUP($G1536,[1]Hoja1!$C$3:$AB$838,AB$1,FALSE)),0,VLOOKUP($G1536,[1]Hoja1!$C$3:$AB$838,AB$1,FALSE)*100)</f>
        <v>0</v>
      </c>
      <c r="AC1536" s="4">
        <f>IF(ISNA(VLOOKUP($G1536,[1]Hoja1!$C$3:$AB$838,AC$1,FALSE)),0,VLOOKUP($G1536,[1]Hoja1!$C$3:$AB$838,AC$1,FALSE)*100)</f>
        <v>0</v>
      </c>
      <c r="AD1536" s="4">
        <f>IF(ISNA(VLOOKUP($G1536,[1]Hoja1!$C$3:$AB$838,AD$1,FALSE)),0,VLOOKUP($G1536,[1]Hoja1!$C$3:$AB$838,AD$1,FALSE)*100)</f>
        <v>0</v>
      </c>
      <c r="AE1536" s="4">
        <f>IF(ISNA(VLOOKUP($G1536,[1]Hoja1!$C$3:$AB$838,AE$1,FALSE)),0,VLOOKUP($G1536,[1]Hoja1!$C$3:$AB$838,AE$1,FALSE)*100)</f>
        <v>0</v>
      </c>
      <c r="AF1536" s="4">
        <f>IF(ISNA(VLOOKUP($G1536,[1]Hoja1!$C$3:$AB$838,AF$1,FALSE)),0,VLOOKUP($G1536,[1]Hoja1!$C$3:$AB$838,AF$1,FALSE)*100)</f>
        <v>0</v>
      </c>
      <c r="AG1536" s="4">
        <f>IF(ISNA(VLOOKUP($G1536,[1]Hoja1!$C$3:$AB$838,AG$1,FALSE)),0,VLOOKUP($G1536,[1]Hoja1!$C$3:$AB$838,AG$1,FALSE)*100)</f>
        <v>0</v>
      </c>
      <c r="AH1536" s="4">
        <f>IF(ISNA(VLOOKUP($G1536,[1]Hoja1!$C$3:$AB$838,AH$1,FALSE)),0,VLOOKUP($G1536,[1]Hoja1!$C$3:$AB$838,AH$1,FALSE)*100)</f>
        <v>0</v>
      </c>
    </row>
    <row r="1537" spans="1:34" x14ac:dyDescent="0.25">
      <c r="A1537">
        <v>1712383353</v>
      </c>
      <c r="B1537">
        <v>1</v>
      </c>
      <c r="C1537" t="s">
        <v>194</v>
      </c>
      <c r="D1537" t="s">
        <v>593</v>
      </c>
      <c r="E1537">
        <v>35000</v>
      </c>
      <c r="F1537" t="s">
        <v>9</v>
      </c>
      <c r="G1537">
        <v>6262745</v>
      </c>
      <c r="H1537" t="s">
        <v>517</v>
      </c>
      <c r="I1537">
        <v>64</v>
      </c>
      <c r="J1537" s="4">
        <f>IF(ISNA(VLOOKUP($G1537,[1]Hoja1!$C$3:$AB$838,J$1,FALSE)),0,VLOOKUP($G1537,[1]Hoja1!$C$3:$AB$838,J$1,FALSE)*100)</f>
        <v>0</v>
      </c>
      <c r="K1537" s="4">
        <f>IF(ISNA(VLOOKUP($G1537,[1]Hoja1!$C$3:$AB$838,K$1,FALSE)),0,VLOOKUP($G1537,[1]Hoja1!$C$3:$AB$838,K$1,FALSE)*100)</f>
        <v>0</v>
      </c>
      <c r="L1537" s="4">
        <f>IF(ISNA(VLOOKUP($G1537,[1]Hoja1!$C$3:$AB$838,L$1,FALSE)),0,VLOOKUP($G1537,[1]Hoja1!$C$3:$AB$838,L$1,FALSE)*100)</f>
        <v>0</v>
      </c>
      <c r="M1537" s="4">
        <f>IF(ISNA(VLOOKUP($G1537,[1]Hoja1!$C$3:$AB$838,M$1,FALSE)),0,VLOOKUP($G1537,[1]Hoja1!$C$3:$AB$838,M$1,FALSE)*100)</f>
        <v>0</v>
      </c>
      <c r="N1537" s="4">
        <f>IF(ISNA(VLOOKUP($G1537,[1]Hoja1!$C$3:$AB$838,N$1,FALSE)),0,VLOOKUP($G1537,[1]Hoja1!$C$3:$AB$838,N$1,FALSE)*100)</f>
        <v>0</v>
      </c>
      <c r="O1537" s="4">
        <f>IF(ISNA(VLOOKUP($G1537,[1]Hoja1!$C$3:$AB$838,O$1,FALSE)),0,VLOOKUP($G1537,[1]Hoja1!$C$3:$AB$838,O$1,FALSE)*100)</f>
        <v>0</v>
      </c>
      <c r="P1537" s="4">
        <f>IF(ISNA(VLOOKUP($G1537,[1]Hoja1!$C$3:$AB$838,P$1,FALSE)),0,VLOOKUP($G1537,[1]Hoja1!$C$3:$AB$838,P$1,FALSE)*100)</f>
        <v>0</v>
      </c>
      <c r="Q1537" s="4">
        <f>IF(ISNA(VLOOKUP($G1537,[1]Hoja1!$C$3:$AB$838,Q$1,FALSE)),0,VLOOKUP($G1537,[1]Hoja1!$C$3:$AB$838,Q$1,FALSE)*100)</f>
        <v>0</v>
      </c>
      <c r="R1537" s="4">
        <f>IF(ISNA(VLOOKUP($G1537,[1]Hoja1!$C$3:$AB$838,R$1,FALSE)),0,VLOOKUP($G1537,[1]Hoja1!$C$3:$AB$838,R$1,FALSE)*100)</f>
        <v>0</v>
      </c>
      <c r="S1537" s="4">
        <f>IF(ISNA(VLOOKUP($G1537,[1]Hoja1!$C$3:$AB$838,S$1,FALSE)),0,VLOOKUP($G1537,[1]Hoja1!$C$3:$AB$838,S$1,FALSE)*100)</f>
        <v>0</v>
      </c>
      <c r="T1537" s="4">
        <f>IF(ISNA(VLOOKUP($G1537,[1]Hoja1!$C$3:$AB$838,T$1,FALSE)),0,VLOOKUP($G1537,[1]Hoja1!$C$3:$AB$838,T$1,FALSE)*100)</f>
        <v>0</v>
      </c>
      <c r="U1537" s="4">
        <f>IF(ISNA(VLOOKUP($G1537,[1]Hoja1!$C$3:$AB$838,U$1,FALSE)),0,VLOOKUP($G1537,[1]Hoja1!$C$3:$AB$838,U$1,FALSE)*100)</f>
        <v>0</v>
      </c>
      <c r="V1537" s="4">
        <f>IF(ISNA(VLOOKUP($G1537,[1]Hoja1!$C$3:$AB$838,V$1,FALSE)),0,VLOOKUP($G1537,[1]Hoja1!$C$3:$AB$838,V$1,FALSE)*100)</f>
        <v>0</v>
      </c>
      <c r="W1537" s="4">
        <f>IF(ISNA(VLOOKUP($G1537,[1]Hoja1!$C$3:$AB$838,W$1,FALSE)),0,VLOOKUP($G1537,[1]Hoja1!$C$3:$AB$838,W$1,FALSE)*100)</f>
        <v>0</v>
      </c>
      <c r="X1537" s="4">
        <f>IF(ISNA(VLOOKUP($G1537,[1]Hoja1!$C$3:$AB$838,X$1,FALSE)),0,VLOOKUP($G1537,[1]Hoja1!$C$3:$AB$838,X$1,FALSE)*100)</f>
        <v>0</v>
      </c>
      <c r="Y1537" s="4">
        <f>IF(ISNA(VLOOKUP($G1537,[1]Hoja1!$C$3:$AB$838,Y$1,FALSE)),0,VLOOKUP($G1537,[1]Hoja1!$C$3:$AB$838,Y$1,FALSE)*100)</f>
        <v>0</v>
      </c>
      <c r="Z1537" s="4">
        <f>IF(ISNA(VLOOKUP($G1537,[1]Hoja1!$C$3:$AB$838,Z$1,FALSE)),0,VLOOKUP($G1537,[1]Hoja1!$C$3:$AB$838,Z$1,FALSE)*100)</f>
        <v>0</v>
      </c>
      <c r="AA1537" s="4">
        <f>IF(ISNA(VLOOKUP($G1537,[1]Hoja1!$C$3:$AB$838,AA$1,FALSE)),0,VLOOKUP($G1537,[1]Hoja1!$C$3:$AB$838,AA$1,FALSE)*100)</f>
        <v>0</v>
      </c>
      <c r="AB1537" s="4">
        <f>IF(ISNA(VLOOKUP($G1537,[1]Hoja1!$C$3:$AB$838,AB$1,FALSE)),0,VLOOKUP($G1537,[1]Hoja1!$C$3:$AB$838,AB$1,FALSE)*100)</f>
        <v>0</v>
      </c>
      <c r="AC1537" s="4">
        <f>IF(ISNA(VLOOKUP($G1537,[1]Hoja1!$C$3:$AB$838,AC$1,FALSE)),0,VLOOKUP($G1537,[1]Hoja1!$C$3:$AB$838,AC$1,FALSE)*100)</f>
        <v>0</v>
      </c>
      <c r="AD1537" s="4">
        <f>IF(ISNA(VLOOKUP($G1537,[1]Hoja1!$C$3:$AB$838,AD$1,FALSE)),0,VLOOKUP($G1537,[1]Hoja1!$C$3:$AB$838,AD$1,FALSE)*100)</f>
        <v>0</v>
      </c>
      <c r="AE1537" s="4">
        <f>IF(ISNA(VLOOKUP($G1537,[1]Hoja1!$C$3:$AB$838,AE$1,FALSE)),0,VLOOKUP($G1537,[1]Hoja1!$C$3:$AB$838,AE$1,FALSE)*100)</f>
        <v>0</v>
      </c>
      <c r="AF1537" s="4">
        <f>IF(ISNA(VLOOKUP($G1537,[1]Hoja1!$C$3:$AB$838,AF$1,FALSE)),0,VLOOKUP($G1537,[1]Hoja1!$C$3:$AB$838,AF$1,FALSE)*100)</f>
        <v>0</v>
      </c>
      <c r="AG1537" s="4">
        <f>IF(ISNA(VLOOKUP($G1537,[1]Hoja1!$C$3:$AB$838,AG$1,FALSE)),0,VLOOKUP($G1537,[1]Hoja1!$C$3:$AB$838,AG$1,FALSE)*100)</f>
        <v>0</v>
      </c>
      <c r="AH1537" s="4">
        <f>IF(ISNA(VLOOKUP($G1537,[1]Hoja1!$C$3:$AB$838,AH$1,FALSE)),0,VLOOKUP($G1537,[1]Hoja1!$C$3:$AB$838,AH$1,FALSE)*100)</f>
        <v>0</v>
      </c>
    </row>
    <row r="1538" spans="1:34" x14ac:dyDescent="0.25">
      <c r="A1538">
        <v>1719923177</v>
      </c>
      <c r="B1538">
        <v>1</v>
      </c>
      <c r="C1538" t="s">
        <v>505</v>
      </c>
      <c r="D1538" t="s">
        <v>594</v>
      </c>
      <c r="E1538">
        <v>36000</v>
      </c>
      <c r="F1538" t="s">
        <v>9</v>
      </c>
      <c r="G1538">
        <v>6262750</v>
      </c>
      <c r="H1538" t="s">
        <v>475</v>
      </c>
      <c r="I1538">
        <v>64</v>
      </c>
      <c r="J1538" s="4">
        <f>IF(ISNA(VLOOKUP($G1538,[1]Hoja1!$C$3:$AB$838,J$1,FALSE)),0,VLOOKUP($G1538,[1]Hoja1!$C$3:$AB$838,J$1,FALSE)*100)</f>
        <v>0</v>
      </c>
      <c r="K1538" s="4">
        <f>IF(ISNA(VLOOKUP($G1538,[1]Hoja1!$C$3:$AB$838,K$1,FALSE)),0,VLOOKUP($G1538,[1]Hoja1!$C$3:$AB$838,K$1,FALSE)*100)</f>
        <v>0</v>
      </c>
      <c r="L1538" s="4">
        <f>IF(ISNA(VLOOKUP($G1538,[1]Hoja1!$C$3:$AB$838,L$1,FALSE)),0,VLOOKUP($G1538,[1]Hoja1!$C$3:$AB$838,L$1,FALSE)*100)</f>
        <v>0</v>
      </c>
      <c r="M1538" s="4">
        <f>IF(ISNA(VLOOKUP($G1538,[1]Hoja1!$C$3:$AB$838,M$1,FALSE)),0,VLOOKUP($G1538,[1]Hoja1!$C$3:$AB$838,M$1,FALSE)*100)</f>
        <v>0</v>
      </c>
      <c r="N1538" s="4">
        <f>IF(ISNA(VLOOKUP($G1538,[1]Hoja1!$C$3:$AB$838,N$1,FALSE)),0,VLOOKUP($G1538,[1]Hoja1!$C$3:$AB$838,N$1,FALSE)*100)</f>
        <v>0</v>
      </c>
      <c r="O1538" s="4">
        <f>IF(ISNA(VLOOKUP($G1538,[1]Hoja1!$C$3:$AB$838,O$1,FALSE)),0,VLOOKUP($G1538,[1]Hoja1!$C$3:$AB$838,O$1,FALSE)*100)</f>
        <v>0</v>
      </c>
      <c r="P1538" s="4">
        <f>IF(ISNA(VLOOKUP($G1538,[1]Hoja1!$C$3:$AB$838,P$1,FALSE)),0,VLOOKUP($G1538,[1]Hoja1!$C$3:$AB$838,P$1,FALSE)*100)</f>
        <v>0</v>
      </c>
      <c r="Q1538" s="4">
        <f>IF(ISNA(VLOOKUP($G1538,[1]Hoja1!$C$3:$AB$838,Q$1,FALSE)),0,VLOOKUP($G1538,[1]Hoja1!$C$3:$AB$838,Q$1,FALSE)*100)</f>
        <v>0</v>
      </c>
      <c r="R1538" s="4">
        <f>IF(ISNA(VLOOKUP($G1538,[1]Hoja1!$C$3:$AB$838,R$1,FALSE)),0,VLOOKUP($G1538,[1]Hoja1!$C$3:$AB$838,R$1,FALSE)*100)</f>
        <v>0</v>
      </c>
      <c r="S1538" s="4">
        <f>IF(ISNA(VLOOKUP($G1538,[1]Hoja1!$C$3:$AB$838,S$1,FALSE)),0,VLOOKUP($G1538,[1]Hoja1!$C$3:$AB$838,S$1,FALSE)*100)</f>
        <v>0</v>
      </c>
      <c r="T1538" s="4">
        <f>IF(ISNA(VLOOKUP($G1538,[1]Hoja1!$C$3:$AB$838,T$1,FALSE)),0,VLOOKUP($G1538,[1]Hoja1!$C$3:$AB$838,T$1,FALSE)*100)</f>
        <v>0</v>
      </c>
      <c r="U1538" s="4">
        <f>IF(ISNA(VLOOKUP($G1538,[1]Hoja1!$C$3:$AB$838,U$1,FALSE)),0,VLOOKUP($G1538,[1]Hoja1!$C$3:$AB$838,U$1,FALSE)*100)</f>
        <v>0</v>
      </c>
      <c r="V1538" s="4">
        <f>IF(ISNA(VLOOKUP($G1538,[1]Hoja1!$C$3:$AB$838,V$1,FALSE)),0,VLOOKUP($G1538,[1]Hoja1!$C$3:$AB$838,V$1,FALSE)*100)</f>
        <v>0</v>
      </c>
      <c r="W1538" s="4">
        <f>IF(ISNA(VLOOKUP($G1538,[1]Hoja1!$C$3:$AB$838,W$1,FALSE)),0,VLOOKUP($G1538,[1]Hoja1!$C$3:$AB$838,W$1,FALSE)*100)</f>
        <v>0</v>
      </c>
      <c r="X1538" s="4">
        <f>IF(ISNA(VLOOKUP($G1538,[1]Hoja1!$C$3:$AB$838,X$1,FALSE)),0,VLOOKUP($G1538,[1]Hoja1!$C$3:$AB$838,X$1,FALSE)*100)</f>
        <v>0</v>
      </c>
      <c r="Y1538" s="4">
        <f>IF(ISNA(VLOOKUP($G1538,[1]Hoja1!$C$3:$AB$838,Y$1,FALSE)),0,VLOOKUP($G1538,[1]Hoja1!$C$3:$AB$838,Y$1,FALSE)*100)</f>
        <v>0</v>
      </c>
      <c r="Z1538" s="4">
        <f>IF(ISNA(VLOOKUP($G1538,[1]Hoja1!$C$3:$AB$838,Z$1,FALSE)),0,VLOOKUP($G1538,[1]Hoja1!$C$3:$AB$838,Z$1,FALSE)*100)</f>
        <v>0</v>
      </c>
      <c r="AA1538" s="4">
        <f>IF(ISNA(VLOOKUP($G1538,[1]Hoja1!$C$3:$AB$838,AA$1,FALSE)),0,VLOOKUP($G1538,[1]Hoja1!$C$3:$AB$838,AA$1,FALSE)*100)</f>
        <v>0</v>
      </c>
      <c r="AB1538" s="4">
        <f>IF(ISNA(VLOOKUP($G1538,[1]Hoja1!$C$3:$AB$838,AB$1,FALSE)),0,VLOOKUP($G1538,[1]Hoja1!$C$3:$AB$838,AB$1,FALSE)*100)</f>
        <v>0</v>
      </c>
      <c r="AC1538" s="4">
        <f>IF(ISNA(VLOOKUP($G1538,[1]Hoja1!$C$3:$AB$838,AC$1,FALSE)),0,VLOOKUP($G1538,[1]Hoja1!$C$3:$AB$838,AC$1,FALSE)*100)</f>
        <v>0</v>
      </c>
      <c r="AD1538" s="4">
        <f>IF(ISNA(VLOOKUP($G1538,[1]Hoja1!$C$3:$AB$838,AD$1,FALSE)),0,VLOOKUP($G1538,[1]Hoja1!$C$3:$AB$838,AD$1,FALSE)*100)</f>
        <v>0</v>
      </c>
      <c r="AE1538" s="4">
        <f>IF(ISNA(VLOOKUP($G1538,[1]Hoja1!$C$3:$AB$838,AE$1,FALSE)),0,VLOOKUP($G1538,[1]Hoja1!$C$3:$AB$838,AE$1,FALSE)*100)</f>
        <v>0</v>
      </c>
      <c r="AF1538" s="4">
        <f>IF(ISNA(VLOOKUP($G1538,[1]Hoja1!$C$3:$AB$838,AF$1,FALSE)),0,VLOOKUP($G1538,[1]Hoja1!$C$3:$AB$838,AF$1,FALSE)*100)</f>
        <v>0</v>
      </c>
      <c r="AG1538" s="4">
        <f>IF(ISNA(VLOOKUP($G1538,[1]Hoja1!$C$3:$AB$838,AG$1,FALSE)),0,VLOOKUP($G1538,[1]Hoja1!$C$3:$AB$838,AG$1,FALSE)*100)</f>
        <v>0</v>
      </c>
      <c r="AH1538" s="4">
        <f>IF(ISNA(VLOOKUP($G1538,[1]Hoja1!$C$3:$AB$838,AH$1,FALSE)),0,VLOOKUP($G1538,[1]Hoja1!$C$3:$AB$838,AH$1,FALSE)*100)</f>
        <v>0</v>
      </c>
    </row>
    <row r="1539" spans="1:34" x14ac:dyDescent="0.25">
      <c r="A1539">
        <v>1717557530</v>
      </c>
      <c r="B1539">
        <v>1</v>
      </c>
      <c r="C1539" t="s">
        <v>595</v>
      </c>
      <c r="D1539" t="s">
        <v>596</v>
      </c>
      <c r="E1539">
        <v>36000</v>
      </c>
      <c r="F1539" t="s">
        <v>9</v>
      </c>
      <c r="G1539">
        <v>6262751</v>
      </c>
      <c r="H1539" t="s">
        <v>475</v>
      </c>
      <c r="I1539">
        <v>64</v>
      </c>
      <c r="J1539" s="4">
        <f>IF(ISNA(VLOOKUP($G1539,[1]Hoja1!$C$3:$AB$838,J$1,FALSE)),0,VLOOKUP($G1539,[1]Hoja1!$C$3:$AB$838,J$1,FALSE)*100)</f>
        <v>0</v>
      </c>
      <c r="K1539" s="4">
        <f>IF(ISNA(VLOOKUP($G1539,[1]Hoja1!$C$3:$AB$838,K$1,FALSE)),0,VLOOKUP($G1539,[1]Hoja1!$C$3:$AB$838,K$1,FALSE)*100)</f>
        <v>0</v>
      </c>
      <c r="L1539" s="4">
        <f>IF(ISNA(VLOOKUP($G1539,[1]Hoja1!$C$3:$AB$838,L$1,FALSE)),0,VLOOKUP($G1539,[1]Hoja1!$C$3:$AB$838,L$1,FALSE)*100)</f>
        <v>0</v>
      </c>
      <c r="M1539" s="4">
        <f>IF(ISNA(VLOOKUP($G1539,[1]Hoja1!$C$3:$AB$838,M$1,FALSE)),0,VLOOKUP($G1539,[1]Hoja1!$C$3:$AB$838,M$1,FALSE)*100)</f>
        <v>0</v>
      </c>
      <c r="N1539" s="4">
        <f>IF(ISNA(VLOOKUP($G1539,[1]Hoja1!$C$3:$AB$838,N$1,FALSE)),0,VLOOKUP($G1539,[1]Hoja1!$C$3:$AB$838,N$1,FALSE)*100)</f>
        <v>0</v>
      </c>
      <c r="O1539" s="4">
        <f>IF(ISNA(VLOOKUP($G1539,[1]Hoja1!$C$3:$AB$838,O$1,FALSE)),0,VLOOKUP($G1539,[1]Hoja1!$C$3:$AB$838,O$1,FALSE)*100)</f>
        <v>0</v>
      </c>
      <c r="P1539" s="4">
        <f>IF(ISNA(VLOOKUP($G1539,[1]Hoja1!$C$3:$AB$838,P$1,FALSE)),0,VLOOKUP($G1539,[1]Hoja1!$C$3:$AB$838,P$1,FALSE)*100)</f>
        <v>0</v>
      </c>
      <c r="Q1539" s="4">
        <f>IF(ISNA(VLOOKUP($G1539,[1]Hoja1!$C$3:$AB$838,Q$1,FALSE)),0,VLOOKUP($G1539,[1]Hoja1!$C$3:$AB$838,Q$1,FALSE)*100)</f>
        <v>0</v>
      </c>
      <c r="R1539" s="4">
        <f>IF(ISNA(VLOOKUP($G1539,[1]Hoja1!$C$3:$AB$838,R$1,FALSE)),0,VLOOKUP($G1539,[1]Hoja1!$C$3:$AB$838,R$1,FALSE)*100)</f>
        <v>0</v>
      </c>
      <c r="S1539" s="4">
        <f>IF(ISNA(VLOOKUP($G1539,[1]Hoja1!$C$3:$AB$838,S$1,FALSE)),0,VLOOKUP($G1539,[1]Hoja1!$C$3:$AB$838,S$1,FALSE)*100)</f>
        <v>0</v>
      </c>
      <c r="T1539" s="4">
        <f>IF(ISNA(VLOOKUP($G1539,[1]Hoja1!$C$3:$AB$838,T$1,FALSE)),0,VLOOKUP($G1539,[1]Hoja1!$C$3:$AB$838,T$1,FALSE)*100)</f>
        <v>0</v>
      </c>
      <c r="U1539" s="4">
        <f>IF(ISNA(VLOOKUP($G1539,[1]Hoja1!$C$3:$AB$838,U$1,FALSE)),0,VLOOKUP($G1539,[1]Hoja1!$C$3:$AB$838,U$1,FALSE)*100)</f>
        <v>0</v>
      </c>
      <c r="V1539" s="4">
        <f>IF(ISNA(VLOOKUP($G1539,[1]Hoja1!$C$3:$AB$838,V$1,FALSE)),0,VLOOKUP($G1539,[1]Hoja1!$C$3:$AB$838,V$1,FALSE)*100)</f>
        <v>0</v>
      </c>
      <c r="W1539" s="4">
        <f>IF(ISNA(VLOOKUP($G1539,[1]Hoja1!$C$3:$AB$838,W$1,FALSE)),0,VLOOKUP($G1539,[1]Hoja1!$C$3:$AB$838,W$1,FALSE)*100)</f>
        <v>0</v>
      </c>
      <c r="X1539" s="4">
        <f>IF(ISNA(VLOOKUP($G1539,[1]Hoja1!$C$3:$AB$838,X$1,FALSE)),0,VLOOKUP($G1539,[1]Hoja1!$C$3:$AB$838,X$1,FALSE)*100)</f>
        <v>0</v>
      </c>
      <c r="Y1539" s="4">
        <f>IF(ISNA(VLOOKUP($G1539,[1]Hoja1!$C$3:$AB$838,Y$1,FALSE)),0,VLOOKUP($G1539,[1]Hoja1!$C$3:$AB$838,Y$1,FALSE)*100)</f>
        <v>0</v>
      </c>
      <c r="Z1539" s="4">
        <f>IF(ISNA(VLOOKUP($G1539,[1]Hoja1!$C$3:$AB$838,Z$1,FALSE)),0,VLOOKUP($G1539,[1]Hoja1!$C$3:$AB$838,Z$1,FALSE)*100)</f>
        <v>0</v>
      </c>
      <c r="AA1539" s="4">
        <f>IF(ISNA(VLOOKUP($G1539,[1]Hoja1!$C$3:$AB$838,AA$1,FALSE)),0,VLOOKUP($G1539,[1]Hoja1!$C$3:$AB$838,AA$1,FALSE)*100)</f>
        <v>0</v>
      </c>
      <c r="AB1539" s="4">
        <f>IF(ISNA(VLOOKUP($G1539,[1]Hoja1!$C$3:$AB$838,AB$1,FALSE)),0,VLOOKUP($G1539,[1]Hoja1!$C$3:$AB$838,AB$1,FALSE)*100)</f>
        <v>0</v>
      </c>
      <c r="AC1539" s="4">
        <f>IF(ISNA(VLOOKUP($G1539,[1]Hoja1!$C$3:$AB$838,AC$1,FALSE)),0,VLOOKUP($G1539,[1]Hoja1!$C$3:$AB$838,AC$1,FALSE)*100)</f>
        <v>0</v>
      </c>
      <c r="AD1539" s="4">
        <f>IF(ISNA(VLOOKUP($G1539,[1]Hoja1!$C$3:$AB$838,AD$1,FALSE)),0,VLOOKUP($G1539,[1]Hoja1!$C$3:$AB$838,AD$1,FALSE)*100)</f>
        <v>0</v>
      </c>
      <c r="AE1539" s="4">
        <f>IF(ISNA(VLOOKUP($G1539,[1]Hoja1!$C$3:$AB$838,AE$1,FALSE)),0,VLOOKUP($G1539,[1]Hoja1!$C$3:$AB$838,AE$1,FALSE)*100)</f>
        <v>0</v>
      </c>
      <c r="AF1539" s="4">
        <f>IF(ISNA(VLOOKUP($G1539,[1]Hoja1!$C$3:$AB$838,AF$1,FALSE)),0,VLOOKUP($G1539,[1]Hoja1!$C$3:$AB$838,AF$1,FALSE)*100)</f>
        <v>0</v>
      </c>
      <c r="AG1539" s="4">
        <f>IF(ISNA(VLOOKUP($G1539,[1]Hoja1!$C$3:$AB$838,AG$1,FALSE)),0,VLOOKUP($G1539,[1]Hoja1!$C$3:$AB$838,AG$1,FALSE)*100)</f>
        <v>0</v>
      </c>
      <c r="AH1539" s="4">
        <f>IF(ISNA(VLOOKUP($G1539,[1]Hoja1!$C$3:$AB$838,AH$1,FALSE)),0,VLOOKUP($G1539,[1]Hoja1!$C$3:$AB$838,AH$1,FALSE)*100)</f>
        <v>0</v>
      </c>
    </row>
    <row r="1540" spans="1:34" x14ac:dyDescent="0.25">
      <c r="A1540">
        <v>1715488290</v>
      </c>
      <c r="B1540">
        <v>1</v>
      </c>
      <c r="C1540" t="s">
        <v>597</v>
      </c>
      <c r="D1540" t="s">
        <v>598</v>
      </c>
      <c r="E1540">
        <v>42000</v>
      </c>
      <c r="F1540" t="s">
        <v>9</v>
      </c>
      <c r="G1540">
        <v>6263372</v>
      </c>
      <c r="H1540" t="s">
        <v>144</v>
      </c>
      <c r="I1540">
        <v>64</v>
      </c>
      <c r="J1540" s="4">
        <f>IF(ISNA(VLOOKUP($G1540,[1]Hoja1!$C$3:$AB$838,J$1,FALSE)),0,VLOOKUP($G1540,[1]Hoja1!$C$3:$AB$838,J$1,FALSE)*100)</f>
        <v>0</v>
      </c>
      <c r="K1540" s="4">
        <f>IF(ISNA(VLOOKUP($G1540,[1]Hoja1!$C$3:$AB$838,K$1,FALSE)),0,VLOOKUP($G1540,[1]Hoja1!$C$3:$AB$838,K$1,FALSE)*100)</f>
        <v>0</v>
      </c>
      <c r="L1540" s="4">
        <f>IF(ISNA(VLOOKUP($G1540,[1]Hoja1!$C$3:$AB$838,L$1,FALSE)),0,VLOOKUP($G1540,[1]Hoja1!$C$3:$AB$838,L$1,FALSE)*100)</f>
        <v>0</v>
      </c>
      <c r="M1540" s="4">
        <f>IF(ISNA(VLOOKUP($G1540,[1]Hoja1!$C$3:$AB$838,M$1,FALSE)),0,VLOOKUP($G1540,[1]Hoja1!$C$3:$AB$838,M$1,FALSE)*100)</f>
        <v>0</v>
      </c>
      <c r="N1540" s="4">
        <f>IF(ISNA(VLOOKUP($G1540,[1]Hoja1!$C$3:$AB$838,N$1,FALSE)),0,VLOOKUP($G1540,[1]Hoja1!$C$3:$AB$838,N$1,FALSE)*100)</f>
        <v>0</v>
      </c>
      <c r="O1540" s="4">
        <f>IF(ISNA(VLOOKUP($G1540,[1]Hoja1!$C$3:$AB$838,O$1,FALSE)),0,VLOOKUP($G1540,[1]Hoja1!$C$3:$AB$838,O$1,FALSE)*100)</f>
        <v>0</v>
      </c>
      <c r="P1540" s="4">
        <f>IF(ISNA(VLOOKUP($G1540,[1]Hoja1!$C$3:$AB$838,P$1,FALSE)),0,VLOOKUP($G1540,[1]Hoja1!$C$3:$AB$838,P$1,FALSE)*100)</f>
        <v>0</v>
      </c>
      <c r="Q1540" s="4">
        <f>IF(ISNA(VLOOKUP($G1540,[1]Hoja1!$C$3:$AB$838,Q$1,FALSE)),0,VLOOKUP($G1540,[1]Hoja1!$C$3:$AB$838,Q$1,FALSE)*100)</f>
        <v>0</v>
      </c>
      <c r="R1540" s="4">
        <f>IF(ISNA(VLOOKUP($G1540,[1]Hoja1!$C$3:$AB$838,R$1,FALSE)),0,VLOOKUP($G1540,[1]Hoja1!$C$3:$AB$838,R$1,FALSE)*100)</f>
        <v>0</v>
      </c>
      <c r="S1540" s="4">
        <f>IF(ISNA(VLOOKUP($G1540,[1]Hoja1!$C$3:$AB$838,S$1,FALSE)),0,VLOOKUP($G1540,[1]Hoja1!$C$3:$AB$838,S$1,FALSE)*100)</f>
        <v>0</v>
      </c>
      <c r="T1540" s="4">
        <f>IF(ISNA(VLOOKUP($G1540,[1]Hoja1!$C$3:$AB$838,T$1,FALSE)),0,VLOOKUP($G1540,[1]Hoja1!$C$3:$AB$838,T$1,FALSE)*100)</f>
        <v>0</v>
      </c>
      <c r="U1540" s="4">
        <f>IF(ISNA(VLOOKUP($G1540,[1]Hoja1!$C$3:$AB$838,U$1,FALSE)),0,VLOOKUP($G1540,[1]Hoja1!$C$3:$AB$838,U$1,FALSE)*100)</f>
        <v>0</v>
      </c>
      <c r="V1540" s="4">
        <f>IF(ISNA(VLOOKUP($G1540,[1]Hoja1!$C$3:$AB$838,V$1,FALSE)),0,VLOOKUP($G1540,[1]Hoja1!$C$3:$AB$838,V$1,FALSE)*100)</f>
        <v>0</v>
      </c>
      <c r="W1540" s="4">
        <f>IF(ISNA(VLOOKUP($G1540,[1]Hoja1!$C$3:$AB$838,W$1,FALSE)),0,VLOOKUP($G1540,[1]Hoja1!$C$3:$AB$838,W$1,FALSE)*100)</f>
        <v>0</v>
      </c>
      <c r="X1540" s="4">
        <f>IF(ISNA(VLOOKUP($G1540,[1]Hoja1!$C$3:$AB$838,X$1,FALSE)),0,VLOOKUP($G1540,[1]Hoja1!$C$3:$AB$838,X$1,FALSE)*100)</f>
        <v>0</v>
      </c>
      <c r="Y1540" s="4">
        <f>IF(ISNA(VLOOKUP($G1540,[1]Hoja1!$C$3:$AB$838,Y$1,FALSE)),0,VLOOKUP($G1540,[1]Hoja1!$C$3:$AB$838,Y$1,FALSE)*100)</f>
        <v>0</v>
      </c>
      <c r="Z1540" s="4">
        <f>IF(ISNA(VLOOKUP($G1540,[1]Hoja1!$C$3:$AB$838,Z$1,FALSE)),0,VLOOKUP($G1540,[1]Hoja1!$C$3:$AB$838,Z$1,FALSE)*100)</f>
        <v>0</v>
      </c>
      <c r="AA1540" s="4">
        <f>IF(ISNA(VLOOKUP($G1540,[1]Hoja1!$C$3:$AB$838,AA$1,FALSE)),0,VLOOKUP($G1540,[1]Hoja1!$C$3:$AB$838,AA$1,FALSE)*100)</f>
        <v>0</v>
      </c>
      <c r="AB1540" s="4">
        <f>IF(ISNA(VLOOKUP($G1540,[1]Hoja1!$C$3:$AB$838,AB$1,FALSE)),0,VLOOKUP($G1540,[1]Hoja1!$C$3:$AB$838,AB$1,FALSE)*100)</f>
        <v>0</v>
      </c>
      <c r="AC1540" s="4">
        <f>IF(ISNA(VLOOKUP($G1540,[1]Hoja1!$C$3:$AB$838,AC$1,FALSE)),0,VLOOKUP($G1540,[1]Hoja1!$C$3:$AB$838,AC$1,FALSE)*100)</f>
        <v>0</v>
      </c>
      <c r="AD1540" s="4">
        <f>IF(ISNA(VLOOKUP($G1540,[1]Hoja1!$C$3:$AB$838,AD$1,FALSE)),0,VLOOKUP($G1540,[1]Hoja1!$C$3:$AB$838,AD$1,FALSE)*100)</f>
        <v>0</v>
      </c>
      <c r="AE1540" s="4">
        <f>IF(ISNA(VLOOKUP($G1540,[1]Hoja1!$C$3:$AB$838,AE$1,FALSE)),0,VLOOKUP($G1540,[1]Hoja1!$C$3:$AB$838,AE$1,FALSE)*100)</f>
        <v>0</v>
      </c>
      <c r="AF1540" s="4">
        <f>IF(ISNA(VLOOKUP($G1540,[1]Hoja1!$C$3:$AB$838,AF$1,FALSE)),0,VLOOKUP($G1540,[1]Hoja1!$C$3:$AB$838,AF$1,FALSE)*100)</f>
        <v>0</v>
      </c>
      <c r="AG1540" s="4">
        <f>IF(ISNA(VLOOKUP($G1540,[1]Hoja1!$C$3:$AB$838,AG$1,FALSE)),0,VLOOKUP($G1540,[1]Hoja1!$C$3:$AB$838,AG$1,FALSE)*100)</f>
        <v>0</v>
      </c>
      <c r="AH1540" s="4">
        <f>IF(ISNA(VLOOKUP($G1540,[1]Hoja1!$C$3:$AB$838,AH$1,FALSE)),0,VLOOKUP($G1540,[1]Hoja1!$C$3:$AB$838,AH$1,FALSE)*100)</f>
        <v>0</v>
      </c>
    </row>
    <row r="1541" spans="1:34" x14ac:dyDescent="0.25">
      <c r="A1541">
        <v>1716972698</v>
      </c>
      <c r="B1541">
        <v>1</v>
      </c>
      <c r="C1541" t="s">
        <v>229</v>
      </c>
      <c r="D1541" t="s">
        <v>366</v>
      </c>
      <c r="E1541">
        <v>77000</v>
      </c>
      <c r="F1541" t="s">
        <v>9</v>
      </c>
      <c r="G1541">
        <v>6263374</v>
      </c>
      <c r="H1541" t="s">
        <v>16</v>
      </c>
      <c r="I1541">
        <v>64</v>
      </c>
      <c r="J1541" s="4">
        <f>IF(ISNA(VLOOKUP($G1541,[1]Hoja1!$C$3:$AB$838,J$1,FALSE)),0,VLOOKUP($G1541,[1]Hoja1!$C$3:$AB$838,J$1,FALSE)*100)</f>
        <v>0</v>
      </c>
      <c r="K1541" s="4">
        <f>IF(ISNA(VLOOKUP($G1541,[1]Hoja1!$C$3:$AB$838,K$1,FALSE)),0,VLOOKUP($G1541,[1]Hoja1!$C$3:$AB$838,K$1,FALSE)*100)</f>
        <v>0</v>
      </c>
      <c r="L1541" s="4">
        <f>IF(ISNA(VLOOKUP($G1541,[1]Hoja1!$C$3:$AB$838,L$1,FALSE)),0,VLOOKUP($G1541,[1]Hoja1!$C$3:$AB$838,L$1,FALSE)*100)</f>
        <v>0</v>
      </c>
      <c r="M1541" s="4">
        <f>IF(ISNA(VLOOKUP($G1541,[1]Hoja1!$C$3:$AB$838,M$1,FALSE)),0,VLOOKUP($G1541,[1]Hoja1!$C$3:$AB$838,M$1,FALSE)*100)</f>
        <v>0</v>
      </c>
      <c r="N1541" s="4">
        <f>IF(ISNA(VLOOKUP($G1541,[1]Hoja1!$C$3:$AB$838,N$1,FALSE)),0,VLOOKUP($G1541,[1]Hoja1!$C$3:$AB$838,N$1,FALSE)*100)</f>
        <v>0</v>
      </c>
      <c r="O1541" s="4">
        <f>IF(ISNA(VLOOKUP($G1541,[1]Hoja1!$C$3:$AB$838,O$1,FALSE)),0,VLOOKUP($G1541,[1]Hoja1!$C$3:$AB$838,O$1,FALSE)*100)</f>
        <v>0</v>
      </c>
      <c r="P1541" s="4">
        <f>IF(ISNA(VLOOKUP($G1541,[1]Hoja1!$C$3:$AB$838,P$1,FALSE)),0,VLOOKUP($G1541,[1]Hoja1!$C$3:$AB$838,P$1,FALSE)*100)</f>
        <v>0</v>
      </c>
      <c r="Q1541" s="4">
        <f>IF(ISNA(VLOOKUP($G1541,[1]Hoja1!$C$3:$AB$838,Q$1,FALSE)),0,VLOOKUP($G1541,[1]Hoja1!$C$3:$AB$838,Q$1,FALSE)*100)</f>
        <v>0</v>
      </c>
      <c r="R1541" s="4">
        <f>IF(ISNA(VLOOKUP($G1541,[1]Hoja1!$C$3:$AB$838,R$1,FALSE)),0,VLOOKUP($G1541,[1]Hoja1!$C$3:$AB$838,R$1,FALSE)*100)</f>
        <v>0</v>
      </c>
      <c r="S1541" s="4">
        <f>IF(ISNA(VLOOKUP($G1541,[1]Hoja1!$C$3:$AB$838,S$1,FALSE)),0,VLOOKUP($G1541,[1]Hoja1!$C$3:$AB$838,S$1,FALSE)*100)</f>
        <v>0</v>
      </c>
      <c r="T1541" s="4">
        <f>IF(ISNA(VLOOKUP($G1541,[1]Hoja1!$C$3:$AB$838,T$1,FALSE)),0,VLOOKUP($G1541,[1]Hoja1!$C$3:$AB$838,T$1,FALSE)*100)</f>
        <v>0</v>
      </c>
      <c r="U1541" s="4">
        <f>IF(ISNA(VLOOKUP($G1541,[1]Hoja1!$C$3:$AB$838,U$1,FALSE)),0,VLOOKUP($G1541,[1]Hoja1!$C$3:$AB$838,U$1,FALSE)*100)</f>
        <v>0</v>
      </c>
      <c r="V1541" s="4">
        <f>IF(ISNA(VLOOKUP($G1541,[1]Hoja1!$C$3:$AB$838,V$1,FALSE)),0,VLOOKUP($G1541,[1]Hoja1!$C$3:$AB$838,V$1,FALSE)*100)</f>
        <v>0</v>
      </c>
      <c r="W1541" s="4">
        <f>IF(ISNA(VLOOKUP($G1541,[1]Hoja1!$C$3:$AB$838,W$1,FALSE)),0,VLOOKUP($G1541,[1]Hoja1!$C$3:$AB$838,W$1,FALSE)*100)</f>
        <v>0</v>
      </c>
      <c r="X1541" s="4">
        <f>IF(ISNA(VLOOKUP($G1541,[1]Hoja1!$C$3:$AB$838,X$1,FALSE)),0,VLOOKUP($G1541,[1]Hoja1!$C$3:$AB$838,X$1,FALSE)*100)</f>
        <v>0</v>
      </c>
      <c r="Y1541" s="4">
        <f>IF(ISNA(VLOOKUP($G1541,[1]Hoja1!$C$3:$AB$838,Y$1,FALSE)),0,VLOOKUP($G1541,[1]Hoja1!$C$3:$AB$838,Y$1,FALSE)*100)</f>
        <v>0</v>
      </c>
      <c r="Z1541" s="4">
        <f>IF(ISNA(VLOOKUP($G1541,[1]Hoja1!$C$3:$AB$838,Z$1,FALSE)),0,VLOOKUP($G1541,[1]Hoja1!$C$3:$AB$838,Z$1,FALSE)*100)</f>
        <v>0</v>
      </c>
      <c r="AA1541" s="4">
        <f>IF(ISNA(VLOOKUP($G1541,[1]Hoja1!$C$3:$AB$838,AA$1,FALSE)),0,VLOOKUP($G1541,[1]Hoja1!$C$3:$AB$838,AA$1,FALSE)*100)</f>
        <v>0</v>
      </c>
      <c r="AB1541" s="4">
        <f>IF(ISNA(VLOOKUP($G1541,[1]Hoja1!$C$3:$AB$838,AB$1,FALSE)),0,VLOOKUP($G1541,[1]Hoja1!$C$3:$AB$838,AB$1,FALSE)*100)</f>
        <v>0</v>
      </c>
      <c r="AC1541" s="4">
        <f>IF(ISNA(VLOOKUP($G1541,[1]Hoja1!$C$3:$AB$838,AC$1,FALSE)),0,VLOOKUP($G1541,[1]Hoja1!$C$3:$AB$838,AC$1,FALSE)*100)</f>
        <v>0</v>
      </c>
      <c r="AD1541" s="4">
        <f>IF(ISNA(VLOOKUP($G1541,[1]Hoja1!$C$3:$AB$838,AD$1,FALSE)),0,VLOOKUP($G1541,[1]Hoja1!$C$3:$AB$838,AD$1,FALSE)*100)</f>
        <v>0</v>
      </c>
      <c r="AE1541" s="4">
        <f>IF(ISNA(VLOOKUP($G1541,[1]Hoja1!$C$3:$AB$838,AE$1,FALSE)),0,VLOOKUP($G1541,[1]Hoja1!$C$3:$AB$838,AE$1,FALSE)*100)</f>
        <v>0</v>
      </c>
      <c r="AF1541" s="4">
        <f>IF(ISNA(VLOOKUP($G1541,[1]Hoja1!$C$3:$AB$838,AF$1,FALSE)),0,VLOOKUP($G1541,[1]Hoja1!$C$3:$AB$838,AF$1,FALSE)*100)</f>
        <v>0</v>
      </c>
      <c r="AG1541" s="4">
        <f>IF(ISNA(VLOOKUP($G1541,[1]Hoja1!$C$3:$AB$838,AG$1,FALSE)),0,VLOOKUP($G1541,[1]Hoja1!$C$3:$AB$838,AG$1,FALSE)*100)</f>
        <v>0</v>
      </c>
      <c r="AH1541" s="4">
        <f>IF(ISNA(VLOOKUP($G1541,[1]Hoja1!$C$3:$AB$838,AH$1,FALSE)),0,VLOOKUP($G1541,[1]Hoja1!$C$3:$AB$838,AH$1,FALSE)*100)</f>
        <v>0</v>
      </c>
    </row>
    <row r="1542" spans="1:34" x14ac:dyDescent="0.25">
      <c r="A1542">
        <v>1720484839</v>
      </c>
      <c r="B1542">
        <v>1</v>
      </c>
      <c r="C1542" t="s">
        <v>589</v>
      </c>
      <c r="D1542" t="s">
        <v>590</v>
      </c>
      <c r="E1542">
        <v>52000</v>
      </c>
      <c r="F1542" t="s">
        <v>9</v>
      </c>
      <c r="G1542">
        <v>6263395</v>
      </c>
      <c r="H1542" t="s">
        <v>507</v>
      </c>
      <c r="I1542">
        <v>64</v>
      </c>
      <c r="J1542" s="4">
        <f>IF(ISNA(VLOOKUP($G1542,[1]Hoja1!$C$3:$AB$838,J$1,FALSE)),0,VLOOKUP($G1542,[1]Hoja1!$C$3:$AB$838,J$1,FALSE)*100)</f>
        <v>0</v>
      </c>
      <c r="K1542" s="4">
        <f>IF(ISNA(VLOOKUP($G1542,[1]Hoja1!$C$3:$AB$838,K$1,FALSE)),0,VLOOKUP($G1542,[1]Hoja1!$C$3:$AB$838,K$1,FALSE)*100)</f>
        <v>0</v>
      </c>
      <c r="L1542" s="4">
        <f>IF(ISNA(VLOOKUP($G1542,[1]Hoja1!$C$3:$AB$838,L$1,FALSE)),0,VLOOKUP($G1542,[1]Hoja1!$C$3:$AB$838,L$1,FALSE)*100)</f>
        <v>0</v>
      </c>
      <c r="M1542" s="4">
        <f>IF(ISNA(VLOOKUP($G1542,[1]Hoja1!$C$3:$AB$838,M$1,FALSE)),0,VLOOKUP($G1542,[1]Hoja1!$C$3:$AB$838,M$1,FALSE)*100)</f>
        <v>0</v>
      </c>
      <c r="N1542" s="4">
        <f>IF(ISNA(VLOOKUP($G1542,[1]Hoja1!$C$3:$AB$838,N$1,FALSE)),0,VLOOKUP($G1542,[1]Hoja1!$C$3:$AB$838,N$1,FALSE)*100)</f>
        <v>0</v>
      </c>
      <c r="O1542" s="4">
        <f>IF(ISNA(VLOOKUP($G1542,[1]Hoja1!$C$3:$AB$838,O$1,FALSE)),0,VLOOKUP($G1542,[1]Hoja1!$C$3:$AB$838,O$1,FALSE)*100)</f>
        <v>0</v>
      </c>
      <c r="P1542" s="4">
        <f>IF(ISNA(VLOOKUP($G1542,[1]Hoja1!$C$3:$AB$838,P$1,FALSE)),0,VLOOKUP($G1542,[1]Hoja1!$C$3:$AB$838,P$1,FALSE)*100)</f>
        <v>0</v>
      </c>
      <c r="Q1542" s="4">
        <f>IF(ISNA(VLOOKUP($G1542,[1]Hoja1!$C$3:$AB$838,Q$1,FALSE)),0,VLOOKUP($G1542,[1]Hoja1!$C$3:$AB$838,Q$1,FALSE)*100)</f>
        <v>0</v>
      </c>
      <c r="R1542" s="4">
        <f>IF(ISNA(VLOOKUP($G1542,[1]Hoja1!$C$3:$AB$838,R$1,FALSE)),0,VLOOKUP($G1542,[1]Hoja1!$C$3:$AB$838,R$1,FALSE)*100)</f>
        <v>0</v>
      </c>
      <c r="S1542" s="4">
        <f>IF(ISNA(VLOOKUP($G1542,[1]Hoja1!$C$3:$AB$838,S$1,FALSE)),0,VLOOKUP($G1542,[1]Hoja1!$C$3:$AB$838,S$1,FALSE)*100)</f>
        <v>0</v>
      </c>
      <c r="T1542" s="4">
        <f>IF(ISNA(VLOOKUP($G1542,[1]Hoja1!$C$3:$AB$838,T$1,FALSE)),0,VLOOKUP($G1542,[1]Hoja1!$C$3:$AB$838,T$1,FALSE)*100)</f>
        <v>0</v>
      </c>
      <c r="U1542" s="4">
        <f>IF(ISNA(VLOOKUP($G1542,[1]Hoja1!$C$3:$AB$838,U$1,FALSE)),0,VLOOKUP($G1542,[1]Hoja1!$C$3:$AB$838,U$1,FALSE)*100)</f>
        <v>0</v>
      </c>
      <c r="V1542" s="4">
        <f>IF(ISNA(VLOOKUP($G1542,[1]Hoja1!$C$3:$AB$838,V$1,FALSE)),0,VLOOKUP($G1542,[1]Hoja1!$C$3:$AB$838,V$1,FALSE)*100)</f>
        <v>0</v>
      </c>
      <c r="W1542" s="4">
        <f>IF(ISNA(VLOOKUP($G1542,[1]Hoja1!$C$3:$AB$838,W$1,FALSE)),0,VLOOKUP($G1542,[1]Hoja1!$C$3:$AB$838,W$1,FALSE)*100)</f>
        <v>0</v>
      </c>
      <c r="X1542" s="4">
        <f>IF(ISNA(VLOOKUP($G1542,[1]Hoja1!$C$3:$AB$838,X$1,FALSE)),0,VLOOKUP($G1542,[1]Hoja1!$C$3:$AB$838,X$1,FALSE)*100)</f>
        <v>0</v>
      </c>
      <c r="Y1542" s="4">
        <f>IF(ISNA(VLOOKUP($G1542,[1]Hoja1!$C$3:$AB$838,Y$1,FALSE)),0,VLOOKUP($G1542,[1]Hoja1!$C$3:$AB$838,Y$1,FALSE)*100)</f>
        <v>0</v>
      </c>
      <c r="Z1542" s="4">
        <f>IF(ISNA(VLOOKUP($G1542,[1]Hoja1!$C$3:$AB$838,Z$1,FALSE)),0,VLOOKUP($G1542,[1]Hoja1!$C$3:$AB$838,Z$1,FALSE)*100)</f>
        <v>0</v>
      </c>
      <c r="AA1542" s="4">
        <f>IF(ISNA(VLOOKUP($G1542,[1]Hoja1!$C$3:$AB$838,AA$1,FALSE)),0,VLOOKUP($G1542,[1]Hoja1!$C$3:$AB$838,AA$1,FALSE)*100)</f>
        <v>0</v>
      </c>
      <c r="AB1542" s="4">
        <f>IF(ISNA(VLOOKUP($G1542,[1]Hoja1!$C$3:$AB$838,AB$1,FALSE)),0,VLOOKUP($G1542,[1]Hoja1!$C$3:$AB$838,AB$1,FALSE)*100)</f>
        <v>0</v>
      </c>
      <c r="AC1542" s="4">
        <f>IF(ISNA(VLOOKUP($G1542,[1]Hoja1!$C$3:$AB$838,AC$1,FALSE)),0,VLOOKUP($G1542,[1]Hoja1!$C$3:$AB$838,AC$1,FALSE)*100)</f>
        <v>0</v>
      </c>
      <c r="AD1542" s="4">
        <f>IF(ISNA(VLOOKUP($G1542,[1]Hoja1!$C$3:$AB$838,AD$1,FALSE)),0,VLOOKUP($G1542,[1]Hoja1!$C$3:$AB$838,AD$1,FALSE)*100)</f>
        <v>0</v>
      </c>
      <c r="AE1542" s="4">
        <f>IF(ISNA(VLOOKUP($G1542,[1]Hoja1!$C$3:$AB$838,AE$1,FALSE)),0,VLOOKUP($G1542,[1]Hoja1!$C$3:$AB$838,AE$1,FALSE)*100)</f>
        <v>0</v>
      </c>
      <c r="AF1542" s="4">
        <f>IF(ISNA(VLOOKUP($G1542,[1]Hoja1!$C$3:$AB$838,AF$1,FALSE)),0,VLOOKUP($G1542,[1]Hoja1!$C$3:$AB$838,AF$1,FALSE)*100)</f>
        <v>0</v>
      </c>
      <c r="AG1542" s="4">
        <f>IF(ISNA(VLOOKUP($G1542,[1]Hoja1!$C$3:$AB$838,AG$1,FALSE)),0,VLOOKUP($G1542,[1]Hoja1!$C$3:$AB$838,AG$1,FALSE)*100)</f>
        <v>0</v>
      </c>
      <c r="AH1542" s="4">
        <f>IF(ISNA(VLOOKUP($G1542,[1]Hoja1!$C$3:$AB$838,AH$1,FALSE)),0,VLOOKUP($G1542,[1]Hoja1!$C$3:$AB$838,AH$1,FALSE)*100)</f>
        <v>0</v>
      </c>
    </row>
    <row r="1543" spans="1:34" x14ac:dyDescent="0.25">
      <c r="A1543">
        <v>602684649</v>
      </c>
      <c r="B1543">
        <v>1</v>
      </c>
      <c r="C1543" t="s">
        <v>113</v>
      </c>
      <c r="D1543" t="s">
        <v>369</v>
      </c>
      <c r="E1543">
        <v>38000</v>
      </c>
      <c r="F1543" t="s">
        <v>9</v>
      </c>
      <c r="G1543">
        <v>6263401</v>
      </c>
      <c r="H1543" t="s">
        <v>370</v>
      </c>
      <c r="I1543">
        <v>64</v>
      </c>
      <c r="J1543" s="4">
        <f>IF(ISNA(VLOOKUP($G1543,[1]Hoja1!$C$3:$AB$838,J$1,FALSE)),0,VLOOKUP($G1543,[1]Hoja1!$C$3:$AB$838,J$1,FALSE)*100)</f>
        <v>0</v>
      </c>
      <c r="K1543" s="4">
        <f>IF(ISNA(VLOOKUP($G1543,[1]Hoja1!$C$3:$AB$838,K$1,FALSE)),0,VLOOKUP($G1543,[1]Hoja1!$C$3:$AB$838,K$1,FALSE)*100)</f>
        <v>0</v>
      </c>
      <c r="L1543" s="4">
        <f>IF(ISNA(VLOOKUP($G1543,[1]Hoja1!$C$3:$AB$838,L$1,FALSE)),0,VLOOKUP($G1543,[1]Hoja1!$C$3:$AB$838,L$1,FALSE)*100)</f>
        <v>0</v>
      </c>
      <c r="M1543" s="4">
        <f>IF(ISNA(VLOOKUP($G1543,[1]Hoja1!$C$3:$AB$838,M$1,FALSE)),0,VLOOKUP($G1543,[1]Hoja1!$C$3:$AB$838,M$1,FALSE)*100)</f>
        <v>0</v>
      </c>
      <c r="N1543" s="4">
        <f>IF(ISNA(VLOOKUP($G1543,[1]Hoja1!$C$3:$AB$838,N$1,FALSE)),0,VLOOKUP($G1543,[1]Hoja1!$C$3:$AB$838,N$1,FALSE)*100)</f>
        <v>0</v>
      </c>
      <c r="O1543" s="4">
        <f>IF(ISNA(VLOOKUP($G1543,[1]Hoja1!$C$3:$AB$838,O$1,FALSE)),0,VLOOKUP($G1543,[1]Hoja1!$C$3:$AB$838,O$1,FALSE)*100)</f>
        <v>0</v>
      </c>
      <c r="P1543" s="4">
        <f>IF(ISNA(VLOOKUP($G1543,[1]Hoja1!$C$3:$AB$838,P$1,FALSE)),0,VLOOKUP($G1543,[1]Hoja1!$C$3:$AB$838,P$1,FALSE)*100)</f>
        <v>0</v>
      </c>
      <c r="Q1543" s="4">
        <f>IF(ISNA(VLOOKUP($G1543,[1]Hoja1!$C$3:$AB$838,Q$1,FALSE)),0,VLOOKUP($G1543,[1]Hoja1!$C$3:$AB$838,Q$1,FALSE)*100)</f>
        <v>0</v>
      </c>
      <c r="R1543" s="4">
        <f>IF(ISNA(VLOOKUP($G1543,[1]Hoja1!$C$3:$AB$838,R$1,FALSE)),0,VLOOKUP($G1543,[1]Hoja1!$C$3:$AB$838,R$1,FALSE)*100)</f>
        <v>0</v>
      </c>
      <c r="S1543" s="4">
        <f>IF(ISNA(VLOOKUP($G1543,[1]Hoja1!$C$3:$AB$838,S$1,FALSE)),0,VLOOKUP($G1543,[1]Hoja1!$C$3:$AB$838,S$1,FALSE)*100)</f>
        <v>0</v>
      </c>
      <c r="T1543" s="4">
        <f>IF(ISNA(VLOOKUP($G1543,[1]Hoja1!$C$3:$AB$838,T$1,FALSE)),0,VLOOKUP($G1543,[1]Hoja1!$C$3:$AB$838,T$1,FALSE)*100)</f>
        <v>0</v>
      </c>
      <c r="U1543" s="4">
        <f>IF(ISNA(VLOOKUP($G1543,[1]Hoja1!$C$3:$AB$838,U$1,FALSE)),0,VLOOKUP($G1543,[1]Hoja1!$C$3:$AB$838,U$1,FALSE)*100)</f>
        <v>0</v>
      </c>
      <c r="V1543" s="4">
        <f>IF(ISNA(VLOOKUP($G1543,[1]Hoja1!$C$3:$AB$838,V$1,FALSE)),0,VLOOKUP($G1543,[1]Hoja1!$C$3:$AB$838,V$1,FALSE)*100)</f>
        <v>0</v>
      </c>
      <c r="W1543" s="4">
        <f>IF(ISNA(VLOOKUP($G1543,[1]Hoja1!$C$3:$AB$838,W$1,FALSE)),0,VLOOKUP($G1543,[1]Hoja1!$C$3:$AB$838,W$1,FALSE)*100)</f>
        <v>0</v>
      </c>
      <c r="X1543" s="4">
        <f>IF(ISNA(VLOOKUP($G1543,[1]Hoja1!$C$3:$AB$838,X$1,FALSE)),0,VLOOKUP($G1543,[1]Hoja1!$C$3:$AB$838,X$1,FALSE)*100)</f>
        <v>0</v>
      </c>
      <c r="Y1543" s="4">
        <f>IF(ISNA(VLOOKUP($G1543,[1]Hoja1!$C$3:$AB$838,Y$1,FALSE)),0,VLOOKUP($G1543,[1]Hoja1!$C$3:$AB$838,Y$1,FALSE)*100)</f>
        <v>0</v>
      </c>
      <c r="Z1543" s="4">
        <f>IF(ISNA(VLOOKUP($G1543,[1]Hoja1!$C$3:$AB$838,Z$1,FALSE)),0,VLOOKUP($G1543,[1]Hoja1!$C$3:$AB$838,Z$1,FALSE)*100)</f>
        <v>0</v>
      </c>
      <c r="AA1543" s="4">
        <f>IF(ISNA(VLOOKUP($G1543,[1]Hoja1!$C$3:$AB$838,AA$1,FALSE)),0,VLOOKUP($G1543,[1]Hoja1!$C$3:$AB$838,AA$1,FALSE)*100)</f>
        <v>0</v>
      </c>
      <c r="AB1543" s="4">
        <f>IF(ISNA(VLOOKUP($G1543,[1]Hoja1!$C$3:$AB$838,AB$1,FALSE)),0,VLOOKUP($G1543,[1]Hoja1!$C$3:$AB$838,AB$1,FALSE)*100)</f>
        <v>0</v>
      </c>
      <c r="AC1543" s="4">
        <f>IF(ISNA(VLOOKUP($G1543,[1]Hoja1!$C$3:$AB$838,AC$1,FALSE)),0,VLOOKUP($G1543,[1]Hoja1!$C$3:$AB$838,AC$1,FALSE)*100)</f>
        <v>0</v>
      </c>
      <c r="AD1543" s="4">
        <f>IF(ISNA(VLOOKUP($G1543,[1]Hoja1!$C$3:$AB$838,AD$1,FALSE)),0,VLOOKUP($G1543,[1]Hoja1!$C$3:$AB$838,AD$1,FALSE)*100)</f>
        <v>0</v>
      </c>
      <c r="AE1543" s="4">
        <f>IF(ISNA(VLOOKUP($G1543,[1]Hoja1!$C$3:$AB$838,AE$1,FALSE)),0,VLOOKUP($G1543,[1]Hoja1!$C$3:$AB$838,AE$1,FALSE)*100)</f>
        <v>0</v>
      </c>
      <c r="AF1543" s="4">
        <f>IF(ISNA(VLOOKUP($G1543,[1]Hoja1!$C$3:$AB$838,AF$1,FALSE)),0,VLOOKUP($G1543,[1]Hoja1!$C$3:$AB$838,AF$1,FALSE)*100)</f>
        <v>0</v>
      </c>
      <c r="AG1543" s="4">
        <f>IF(ISNA(VLOOKUP($G1543,[1]Hoja1!$C$3:$AB$838,AG$1,FALSE)),0,VLOOKUP($G1543,[1]Hoja1!$C$3:$AB$838,AG$1,FALSE)*100)</f>
        <v>0</v>
      </c>
      <c r="AH1543" s="4">
        <f>IF(ISNA(VLOOKUP($G1543,[1]Hoja1!$C$3:$AB$838,AH$1,FALSE)),0,VLOOKUP($G1543,[1]Hoja1!$C$3:$AB$838,AH$1,FALSE)*100)</f>
        <v>0</v>
      </c>
    </row>
    <row r="1544" spans="1:34" x14ac:dyDescent="0.25">
      <c r="A1544">
        <v>1714341128</v>
      </c>
      <c r="B1544">
        <v>1</v>
      </c>
      <c r="C1544" t="s">
        <v>545</v>
      </c>
      <c r="D1544" t="s">
        <v>546</v>
      </c>
      <c r="E1544">
        <v>35000</v>
      </c>
      <c r="F1544" t="s">
        <v>9</v>
      </c>
      <c r="G1544">
        <v>6263440</v>
      </c>
      <c r="H1544" t="s">
        <v>517</v>
      </c>
      <c r="I1544">
        <v>64</v>
      </c>
      <c r="J1544" s="4">
        <f>IF(ISNA(VLOOKUP($G1544,[1]Hoja1!$C$3:$AB$838,J$1,FALSE)),0,VLOOKUP($G1544,[1]Hoja1!$C$3:$AB$838,J$1,FALSE)*100)</f>
        <v>0</v>
      </c>
      <c r="K1544" s="4">
        <f>IF(ISNA(VLOOKUP($G1544,[1]Hoja1!$C$3:$AB$838,K$1,FALSE)),0,VLOOKUP($G1544,[1]Hoja1!$C$3:$AB$838,K$1,FALSE)*100)</f>
        <v>0</v>
      </c>
      <c r="L1544" s="4">
        <f>IF(ISNA(VLOOKUP($G1544,[1]Hoja1!$C$3:$AB$838,L$1,FALSE)),0,VLOOKUP($G1544,[1]Hoja1!$C$3:$AB$838,L$1,FALSE)*100)</f>
        <v>0</v>
      </c>
      <c r="M1544" s="4">
        <f>IF(ISNA(VLOOKUP($G1544,[1]Hoja1!$C$3:$AB$838,M$1,FALSE)),0,VLOOKUP($G1544,[1]Hoja1!$C$3:$AB$838,M$1,FALSE)*100)</f>
        <v>0</v>
      </c>
      <c r="N1544" s="4">
        <f>IF(ISNA(VLOOKUP($G1544,[1]Hoja1!$C$3:$AB$838,N$1,FALSE)),0,VLOOKUP($G1544,[1]Hoja1!$C$3:$AB$838,N$1,FALSE)*100)</f>
        <v>0</v>
      </c>
      <c r="O1544" s="4">
        <f>IF(ISNA(VLOOKUP($G1544,[1]Hoja1!$C$3:$AB$838,O$1,FALSE)),0,VLOOKUP($G1544,[1]Hoja1!$C$3:$AB$838,O$1,FALSE)*100)</f>
        <v>0</v>
      </c>
      <c r="P1544" s="4">
        <f>IF(ISNA(VLOOKUP($G1544,[1]Hoja1!$C$3:$AB$838,P$1,FALSE)),0,VLOOKUP($G1544,[1]Hoja1!$C$3:$AB$838,P$1,FALSE)*100)</f>
        <v>0</v>
      </c>
      <c r="Q1544" s="4">
        <f>IF(ISNA(VLOOKUP($G1544,[1]Hoja1!$C$3:$AB$838,Q$1,FALSE)),0,VLOOKUP($G1544,[1]Hoja1!$C$3:$AB$838,Q$1,FALSE)*100)</f>
        <v>0</v>
      </c>
      <c r="R1544" s="4">
        <f>IF(ISNA(VLOOKUP($G1544,[1]Hoja1!$C$3:$AB$838,R$1,FALSE)),0,VLOOKUP($G1544,[1]Hoja1!$C$3:$AB$838,R$1,FALSE)*100)</f>
        <v>0</v>
      </c>
      <c r="S1544" s="4">
        <f>IF(ISNA(VLOOKUP($G1544,[1]Hoja1!$C$3:$AB$838,S$1,FALSE)),0,VLOOKUP($G1544,[1]Hoja1!$C$3:$AB$838,S$1,FALSE)*100)</f>
        <v>0</v>
      </c>
      <c r="T1544" s="4">
        <f>IF(ISNA(VLOOKUP($G1544,[1]Hoja1!$C$3:$AB$838,T$1,FALSE)),0,VLOOKUP($G1544,[1]Hoja1!$C$3:$AB$838,T$1,FALSE)*100)</f>
        <v>0</v>
      </c>
      <c r="U1544" s="4">
        <f>IF(ISNA(VLOOKUP($G1544,[1]Hoja1!$C$3:$AB$838,U$1,FALSE)),0,VLOOKUP($G1544,[1]Hoja1!$C$3:$AB$838,U$1,FALSE)*100)</f>
        <v>0</v>
      </c>
      <c r="V1544" s="4">
        <f>IF(ISNA(VLOOKUP($G1544,[1]Hoja1!$C$3:$AB$838,V$1,FALSE)),0,VLOOKUP($G1544,[1]Hoja1!$C$3:$AB$838,V$1,FALSE)*100)</f>
        <v>0</v>
      </c>
      <c r="W1544" s="4">
        <f>IF(ISNA(VLOOKUP($G1544,[1]Hoja1!$C$3:$AB$838,W$1,FALSE)),0,VLOOKUP($G1544,[1]Hoja1!$C$3:$AB$838,W$1,FALSE)*100)</f>
        <v>0</v>
      </c>
      <c r="X1544" s="4">
        <f>IF(ISNA(VLOOKUP($G1544,[1]Hoja1!$C$3:$AB$838,X$1,FALSE)),0,VLOOKUP($G1544,[1]Hoja1!$C$3:$AB$838,X$1,FALSE)*100)</f>
        <v>0</v>
      </c>
      <c r="Y1544" s="4">
        <f>IF(ISNA(VLOOKUP($G1544,[1]Hoja1!$C$3:$AB$838,Y$1,FALSE)),0,VLOOKUP($G1544,[1]Hoja1!$C$3:$AB$838,Y$1,FALSE)*100)</f>
        <v>0</v>
      </c>
      <c r="Z1544" s="4">
        <f>IF(ISNA(VLOOKUP($G1544,[1]Hoja1!$C$3:$AB$838,Z$1,FALSE)),0,VLOOKUP($G1544,[1]Hoja1!$C$3:$AB$838,Z$1,FALSE)*100)</f>
        <v>0</v>
      </c>
      <c r="AA1544" s="4">
        <f>IF(ISNA(VLOOKUP($G1544,[1]Hoja1!$C$3:$AB$838,AA$1,FALSE)),0,VLOOKUP($G1544,[1]Hoja1!$C$3:$AB$838,AA$1,FALSE)*100)</f>
        <v>0</v>
      </c>
      <c r="AB1544" s="4">
        <f>IF(ISNA(VLOOKUP($G1544,[1]Hoja1!$C$3:$AB$838,AB$1,FALSE)),0,VLOOKUP($G1544,[1]Hoja1!$C$3:$AB$838,AB$1,FALSE)*100)</f>
        <v>0</v>
      </c>
      <c r="AC1544" s="4">
        <f>IF(ISNA(VLOOKUP($G1544,[1]Hoja1!$C$3:$AB$838,AC$1,FALSE)),0,VLOOKUP($G1544,[1]Hoja1!$C$3:$AB$838,AC$1,FALSE)*100)</f>
        <v>0</v>
      </c>
      <c r="AD1544" s="4">
        <f>IF(ISNA(VLOOKUP($G1544,[1]Hoja1!$C$3:$AB$838,AD$1,FALSE)),0,VLOOKUP($G1544,[1]Hoja1!$C$3:$AB$838,AD$1,FALSE)*100)</f>
        <v>0</v>
      </c>
      <c r="AE1544" s="4">
        <f>IF(ISNA(VLOOKUP($G1544,[1]Hoja1!$C$3:$AB$838,AE$1,FALSE)),0,VLOOKUP($G1544,[1]Hoja1!$C$3:$AB$838,AE$1,FALSE)*100)</f>
        <v>0</v>
      </c>
      <c r="AF1544" s="4">
        <f>IF(ISNA(VLOOKUP($G1544,[1]Hoja1!$C$3:$AB$838,AF$1,FALSE)),0,VLOOKUP($G1544,[1]Hoja1!$C$3:$AB$838,AF$1,FALSE)*100)</f>
        <v>0</v>
      </c>
      <c r="AG1544" s="4">
        <f>IF(ISNA(VLOOKUP($G1544,[1]Hoja1!$C$3:$AB$838,AG$1,FALSE)),0,VLOOKUP($G1544,[1]Hoja1!$C$3:$AB$838,AG$1,FALSE)*100)</f>
        <v>0</v>
      </c>
      <c r="AH1544" s="4">
        <f>IF(ISNA(VLOOKUP($G1544,[1]Hoja1!$C$3:$AB$838,AH$1,FALSE)),0,VLOOKUP($G1544,[1]Hoja1!$C$3:$AB$838,AH$1,FALSE)*100)</f>
        <v>0</v>
      </c>
    </row>
    <row r="1545" spans="1:34" x14ac:dyDescent="0.25">
      <c r="A1545">
        <v>1715973663</v>
      </c>
      <c r="B1545">
        <v>1</v>
      </c>
      <c r="C1545" t="s">
        <v>547</v>
      </c>
      <c r="D1545" t="s">
        <v>548</v>
      </c>
      <c r="E1545">
        <v>35010</v>
      </c>
      <c r="F1545" t="s">
        <v>9</v>
      </c>
      <c r="G1545">
        <v>6263447</v>
      </c>
      <c r="H1545" t="s">
        <v>452</v>
      </c>
      <c r="I1545">
        <v>64</v>
      </c>
      <c r="J1545" s="4">
        <f>IF(ISNA(VLOOKUP($G1545,[1]Hoja1!$C$3:$AB$838,J$1,FALSE)),0,VLOOKUP($G1545,[1]Hoja1!$C$3:$AB$838,J$1,FALSE)*100)</f>
        <v>0</v>
      </c>
      <c r="K1545" s="4">
        <f>IF(ISNA(VLOOKUP($G1545,[1]Hoja1!$C$3:$AB$838,K$1,FALSE)),0,VLOOKUP($G1545,[1]Hoja1!$C$3:$AB$838,K$1,FALSE)*100)</f>
        <v>0</v>
      </c>
      <c r="L1545" s="4">
        <f>IF(ISNA(VLOOKUP($G1545,[1]Hoja1!$C$3:$AB$838,L$1,FALSE)),0,VLOOKUP($G1545,[1]Hoja1!$C$3:$AB$838,L$1,FALSE)*100)</f>
        <v>0</v>
      </c>
      <c r="M1545" s="4">
        <f>IF(ISNA(VLOOKUP($G1545,[1]Hoja1!$C$3:$AB$838,M$1,FALSE)),0,VLOOKUP($G1545,[1]Hoja1!$C$3:$AB$838,M$1,FALSE)*100)</f>
        <v>0</v>
      </c>
      <c r="N1545" s="4">
        <f>IF(ISNA(VLOOKUP($G1545,[1]Hoja1!$C$3:$AB$838,N$1,FALSE)),0,VLOOKUP($G1545,[1]Hoja1!$C$3:$AB$838,N$1,FALSE)*100)</f>
        <v>0</v>
      </c>
      <c r="O1545" s="4">
        <f>IF(ISNA(VLOOKUP($G1545,[1]Hoja1!$C$3:$AB$838,O$1,FALSE)),0,VLOOKUP($G1545,[1]Hoja1!$C$3:$AB$838,O$1,FALSE)*100)</f>
        <v>0</v>
      </c>
      <c r="P1545" s="4">
        <f>IF(ISNA(VLOOKUP($G1545,[1]Hoja1!$C$3:$AB$838,P$1,FALSE)),0,VLOOKUP($G1545,[1]Hoja1!$C$3:$AB$838,P$1,FALSE)*100)</f>
        <v>0</v>
      </c>
      <c r="Q1545" s="4">
        <f>IF(ISNA(VLOOKUP($G1545,[1]Hoja1!$C$3:$AB$838,Q$1,FALSE)),0,VLOOKUP($G1545,[1]Hoja1!$C$3:$AB$838,Q$1,FALSE)*100)</f>
        <v>0</v>
      </c>
      <c r="R1545" s="4">
        <f>IF(ISNA(VLOOKUP($G1545,[1]Hoja1!$C$3:$AB$838,R$1,FALSE)),0,VLOOKUP($G1545,[1]Hoja1!$C$3:$AB$838,R$1,FALSE)*100)</f>
        <v>0</v>
      </c>
      <c r="S1545" s="4">
        <f>IF(ISNA(VLOOKUP($G1545,[1]Hoja1!$C$3:$AB$838,S$1,FALSE)),0,VLOOKUP($G1545,[1]Hoja1!$C$3:$AB$838,S$1,FALSE)*100)</f>
        <v>0</v>
      </c>
      <c r="T1545" s="4">
        <f>IF(ISNA(VLOOKUP($G1545,[1]Hoja1!$C$3:$AB$838,T$1,FALSE)),0,VLOOKUP($G1545,[1]Hoja1!$C$3:$AB$838,T$1,FALSE)*100)</f>
        <v>0</v>
      </c>
      <c r="U1545" s="4">
        <f>IF(ISNA(VLOOKUP($G1545,[1]Hoja1!$C$3:$AB$838,U$1,FALSE)),0,VLOOKUP($G1545,[1]Hoja1!$C$3:$AB$838,U$1,FALSE)*100)</f>
        <v>0</v>
      </c>
      <c r="V1545" s="4">
        <f>IF(ISNA(VLOOKUP($G1545,[1]Hoja1!$C$3:$AB$838,V$1,FALSE)),0,VLOOKUP($G1545,[1]Hoja1!$C$3:$AB$838,V$1,FALSE)*100)</f>
        <v>0</v>
      </c>
      <c r="W1545" s="4">
        <f>IF(ISNA(VLOOKUP($G1545,[1]Hoja1!$C$3:$AB$838,W$1,FALSE)),0,VLOOKUP($G1545,[1]Hoja1!$C$3:$AB$838,W$1,FALSE)*100)</f>
        <v>0</v>
      </c>
      <c r="X1545" s="4">
        <f>IF(ISNA(VLOOKUP($G1545,[1]Hoja1!$C$3:$AB$838,X$1,FALSE)),0,VLOOKUP($G1545,[1]Hoja1!$C$3:$AB$838,X$1,FALSE)*100)</f>
        <v>0</v>
      </c>
      <c r="Y1545" s="4">
        <f>IF(ISNA(VLOOKUP($G1545,[1]Hoja1!$C$3:$AB$838,Y$1,FALSE)),0,VLOOKUP($G1545,[1]Hoja1!$C$3:$AB$838,Y$1,FALSE)*100)</f>
        <v>0</v>
      </c>
      <c r="Z1545" s="4">
        <f>IF(ISNA(VLOOKUP($G1545,[1]Hoja1!$C$3:$AB$838,Z$1,FALSE)),0,VLOOKUP($G1545,[1]Hoja1!$C$3:$AB$838,Z$1,FALSE)*100)</f>
        <v>0</v>
      </c>
      <c r="AA1545" s="4">
        <f>IF(ISNA(VLOOKUP($G1545,[1]Hoja1!$C$3:$AB$838,AA$1,FALSE)),0,VLOOKUP($G1545,[1]Hoja1!$C$3:$AB$838,AA$1,FALSE)*100)</f>
        <v>0</v>
      </c>
      <c r="AB1545" s="4">
        <f>IF(ISNA(VLOOKUP($G1545,[1]Hoja1!$C$3:$AB$838,AB$1,FALSE)),0,VLOOKUP($G1545,[1]Hoja1!$C$3:$AB$838,AB$1,FALSE)*100)</f>
        <v>0</v>
      </c>
      <c r="AC1545" s="4">
        <f>IF(ISNA(VLOOKUP($G1545,[1]Hoja1!$C$3:$AB$838,AC$1,FALSE)),0,VLOOKUP($G1545,[1]Hoja1!$C$3:$AB$838,AC$1,FALSE)*100)</f>
        <v>0</v>
      </c>
      <c r="AD1545" s="4">
        <f>IF(ISNA(VLOOKUP($G1545,[1]Hoja1!$C$3:$AB$838,AD$1,FALSE)),0,VLOOKUP($G1545,[1]Hoja1!$C$3:$AB$838,AD$1,FALSE)*100)</f>
        <v>0</v>
      </c>
      <c r="AE1545" s="4">
        <f>IF(ISNA(VLOOKUP($G1545,[1]Hoja1!$C$3:$AB$838,AE$1,FALSE)),0,VLOOKUP($G1545,[1]Hoja1!$C$3:$AB$838,AE$1,FALSE)*100)</f>
        <v>0</v>
      </c>
      <c r="AF1545" s="4">
        <f>IF(ISNA(VLOOKUP($G1545,[1]Hoja1!$C$3:$AB$838,AF$1,FALSE)),0,VLOOKUP($G1545,[1]Hoja1!$C$3:$AB$838,AF$1,FALSE)*100)</f>
        <v>0</v>
      </c>
      <c r="AG1545" s="4">
        <f>IF(ISNA(VLOOKUP($G1545,[1]Hoja1!$C$3:$AB$838,AG$1,FALSE)),0,VLOOKUP($G1545,[1]Hoja1!$C$3:$AB$838,AG$1,FALSE)*100)</f>
        <v>0</v>
      </c>
      <c r="AH1545" s="4">
        <f>IF(ISNA(VLOOKUP($G1545,[1]Hoja1!$C$3:$AB$838,AH$1,FALSE)),0,VLOOKUP($G1545,[1]Hoja1!$C$3:$AB$838,AH$1,FALSE)*100)</f>
        <v>0</v>
      </c>
    </row>
    <row r="1546" spans="1:34" x14ac:dyDescent="0.25">
      <c r="A1546">
        <v>1722216429</v>
      </c>
      <c r="B1546">
        <v>1</v>
      </c>
      <c r="C1546" t="s">
        <v>549</v>
      </c>
      <c r="D1546" t="s">
        <v>550</v>
      </c>
      <c r="E1546">
        <v>44000</v>
      </c>
      <c r="F1546" t="s">
        <v>337</v>
      </c>
      <c r="G1546">
        <v>6264179</v>
      </c>
      <c r="H1546" t="s">
        <v>551</v>
      </c>
      <c r="I1546">
        <v>64</v>
      </c>
      <c r="J1546" s="4">
        <f>IF(ISNA(VLOOKUP($G1546,[1]Hoja1!$C$3:$AB$838,J$1,FALSE)),0,VLOOKUP($G1546,[1]Hoja1!$C$3:$AB$838,J$1,FALSE)*100)</f>
        <v>0</v>
      </c>
      <c r="K1546" s="4">
        <f>IF(ISNA(VLOOKUP($G1546,[1]Hoja1!$C$3:$AB$838,K$1,FALSE)),0,VLOOKUP($G1546,[1]Hoja1!$C$3:$AB$838,K$1,FALSE)*100)</f>
        <v>0</v>
      </c>
      <c r="L1546" s="4">
        <f>IF(ISNA(VLOOKUP($G1546,[1]Hoja1!$C$3:$AB$838,L$1,FALSE)),0,VLOOKUP($G1546,[1]Hoja1!$C$3:$AB$838,L$1,FALSE)*100)</f>
        <v>0</v>
      </c>
      <c r="M1546" s="4">
        <f>IF(ISNA(VLOOKUP($G1546,[1]Hoja1!$C$3:$AB$838,M$1,FALSE)),0,VLOOKUP($G1546,[1]Hoja1!$C$3:$AB$838,M$1,FALSE)*100)</f>
        <v>0</v>
      </c>
      <c r="N1546" s="4">
        <f>IF(ISNA(VLOOKUP($G1546,[1]Hoja1!$C$3:$AB$838,N$1,FALSE)),0,VLOOKUP($G1546,[1]Hoja1!$C$3:$AB$838,N$1,FALSE)*100)</f>
        <v>0</v>
      </c>
      <c r="O1546" s="4">
        <f>IF(ISNA(VLOOKUP($G1546,[1]Hoja1!$C$3:$AB$838,O$1,FALSE)),0,VLOOKUP($G1546,[1]Hoja1!$C$3:$AB$838,O$1,FALSE)*100)</f>
        <v>0</v>
      </c>
      <c r="P1546" s="4">
        <f>IF(ISNA(VLOOKUP($G1546,[1]Hoja1!$C$3:$AB$838,P$1,FALSE)),0,VLOOKUP($G1546,[1]Hoja1!$C$3:$AB$838,P$1,FALSE)*100)</f>
        <v>0</v>
      </c>
      <c r="Q1546" s="4">
        <f>IF(ISNA(VLOOKUP($G1546,[1]Hoja1!$C$3:$AB$838,Q$1,FALSE)),0,VLOOKUP($G1546,[1]Hoja1!$C$3:$AB$838,Q$1,FALSE)*100)</f>
        <v>0</v>
      </c>
      <c r="R1546" s="4">
        <f>IF(ISNA(VLOOKUP($G1546,[1]Hoja1!$C$3:$AB$838,R$1,FALSE)),0,VLOOKUP($G1546,[1]Hoja1!$C$3:$AB$838,R$1,FALSE)*100)</f>
        <v>0</v>
      </c>
      <c r="S1546" s="4">
        <f>IF(ISNA(VLOOKUP($G1546,[1]Hoja1!$C$3:$AB$838,S$1,FALSE)),0,VLOOKUP($G1546,[1]Hoja1!$C$3:$AB$838,S$1,FALSE)*100)</f>
        <v>0</v>
      </c>
      <c r="T1546" s="4">
        <f>IF(ISNA(VLOOKUP($G1546,[1]Hoja1!$C$3:$AB$838,T$1,FALSE)),0,VLOOKUP($G1546,[1]Hoja1!$C$3:$AB$838,T$1,FALSE)*100)</f>
        <v>0</v>
      </c>
      <c r="U1546" s="4">
        <f>IF(ISNA(VLOOKUP($G1546,[1]Hoja1!$C$3:$AB$838,U$1,FALSE)),0,VLOOKUP($G1546,[1]Hoja1!$C$3:$AB$838,U$1,FALSE)*100)</f>
        <v>0</v>
      </c>
      <c r="V1546" s="4">
        <f>IF(ISNA(VLOOKUP($G1546,[1]Hoja1!$C$3:$AB$838,V$1,FALSE)),0,VLOOKUP($G1546,[1]Hoja1!$C$3:$AB$838,V$1,FALSE)*100)</f>
        <v>0</v>
      </c>
      <c r="W1546" s="4">
        <f>IF(ISNA(VLOOKUP($G1546,[1]Hoja1!$C$3:$AB$838,W$1,FALSE)),0,VLOOKUP($G1546,[1]Hoja1!$C$3:$AB$838,W$1,FALSE)*100)</f>
        <v>0</v>
      </c>
      <c r="X1546" s="4">
        <f>IF(ISNA(VLOOKUP($G1546,[1]Hoja1!$C$3:$AB$838,X$1,FALSE)),0,VLOOKUP($G1546,[1]Hoja1!$C$3:$AB$838,X$1,FALSE)*100)</f>
        <v>0</v>
      </c>
      <c r="Y1546" s="4">
        <f>IF(ISNA(VLOOKUP($G1546,[1]Hoja1!$C$3:$AB$838,Y$1,FALSE)),0,VLOOKUP($G1546,[1]Hoja1!$C$3:$AB$838,Y$1,FALSE)*100)</f>
        <v>0</v>
      </c>
      <c r="Z1546" s="4">
        <f>IF(ISNA(VLOOKUP($G1546,[1]Hoja1!$C$3:$AB$838,Z$1,FALSE)),0,VLOOKUP($G1546,[1]Hoja1!$C$3:$AB$838,Z$1,FALSE)*100)</f>
        <v>0</v>
      </c>
      <c r="AA1546" s="4">
        <f>IF(ISNA(VLOOKUP($G1546,[1]Hoja1!$C$3:$AB$838,AA$1,FALSE)),0,VLOOKUP($G1546,[1]Hoja1!$C$3:$AB$838,AA$1,FALSE)*100)</f>
        <v>0</v>
      </c>
      <c r="AB1546" s="4">
        <f>IF(ISNA(VLOOKUP($G1546,[1]Hoja1!$C$3:$AB$838,AB$1,FALSE)),0,VLOOKUP($G1546,[1]Hoja1!$C$3:$AB$838,AB$1,FALSE)*100)</f>
        <v>0</v>
      </c>
      <c r="AC1546" s="4">
        <f>IF(ISNA(VLOOKUP($G1546,[1]Hoja1!$C$3:$AB$838,AC$1,FALSE)),0,VLOOKUP($G1546,[1]Hoja1!$C$3:$AB$838,AC$1,FALSE)*100)</f>
        <v>0</v>
      </c>
      <c r="AD1546" s="4">
        <f>IF(ISNA(VLOOKUP($G1546,[1]Hoja1!$C$3:$AB$838,AD$1,FALSE)),0,VLOOKUP($G1546,[1]Hoja1!$C$3:$AB$838,AD$1,FALSE)*100)</f>
        <v>0</v>
      </c>
      <c r="AE1546" s="4">
        <f>IF(ISNA(VLOOKUP($G1546,[1]Hoja1!$C$3:$AB$838,AE$1,FALSE)),0,VLOOKUP($G1546,[1]Hoja1!$C$3:$AB$838,AE$1,FALSE)*100)</f>
        <v>0</v>
      </c>
      <c r="AF1546" s="4">
        <f>IF(ISNA(VLOOKUP($G1546,[1]Hoja1!$C$3:$AB$838,AF$1,FALSE)),0,VLOOKUP($G1546,[1]Hoja1!$C$3:$AB$838,AF$1,FALSE)*100)</f>
        <v>0</v>
      </c>
      <c r="AG1546" s="4">
        <f>IF(ISNA(VLOOKUP($G1546,[1]Hoja1!$C$3:$AB$838,AG$1,FALSE)),0,VLOOKUP($G1546,[1]Hoja1!$C$3:$AB$838,AG$1,FALSE)*100)</f>
        <v>0</v>
      </c>
      <c r="AH1546" s="4">
        <f>IF(ISNA(VLOOKUP($G1546,[1]Hoja1!$C$3:$AB$838,AH$1,FALSE)),0,VLOOKUP($G1546,[1]Hoja1!$C$3:$AB$838,AH$1,FALSE)*100)</f>
        <v>0</v>
      </c>
    </row>
    <row r="1547" spans="1:34" x14ac:dyDescent="0.25">
      <c r="A1547">
        <v>1204228462</v>
      </c>
      <c r="B1547">
        <v>1</v>
      </c>
      <c r="C1547" t="s">
        <v>552</v>
      </c>
      <c r="D1547" t="s">
        <v>553</v>
      </c>
      <c r="E1547">
        <v>35000</v>
      </c>
      <c r="F1547" t="s">
        <v>9</v>
      </c>
      <c r="G1547">
        <v>6264964</v>
      </c>
      <c r="H1547" t="s">
        <v>517</v>
      </c>
      <c r="I1547">
        <v>64</v>
      </c>
      <c r="J1547" s="4">
        <f>IF(ISNA(VLOOKUP($G1547,[1]Hoja1!$C$3:$AB$838,J$1,FALSE)),0,VLOOKUP($G1547,[1]Hoja1!$C$3:$AB$838,J$1,FALSE)*100)</f>
        <v>0</v>
      </c>
      <c r="K1547" s="4">
        <f>IF(ISNA(VLOOKUP($G1547,[1]Hoja1!$C$3:$AB$838,K$1,FALSE)),0,VLOOKUP($G1547,[1]Hoja1!$C$3:$AB$838,K$1,FALSE)*100)</f>
        <v>0</v>
      </c>
      <c r="L1547" s="4">
        <f>IF(ISNA(VLOOKUP($G1547,[1]Hoja1!$C$3:$AB$838,L$1,FALSE)),0,VLOOKUP($G1547,[1]Hoja1!$C$3:$AB$838,L$1,FALSE)*100)</f>
        <v>0</v>
      </c>
      <c r="M1547" s="4">
        <f>IF(ISNA(VLOOKUP($G1547,[1]Hoja1!$C$3:$AB$838,M$1,FALSE)),0,VLOOKUP($G1547,[1]Hoja1!$C$3:$AB$838,M$1,FALSE)*100)</f>
        <v>0</v>
      </c>
      <c r="N1547" s="4">
        <f>IF(ISNA(VLOOKUP($G1547,[1]Hoja1!$C$3:$AB$838,N$1,FALSE)),0,VLOOKUP($G1547,[1]Hoja1!$C$3:$AB$838,N$1,FALSE)*100)</f>
        <v>0</v>
      </c>
      <c r="O1547" s="4">
        <f>IF(ISNA(VLOOKUP($G1547,[1]Hoja1!$C$3:$AB$838,O$1,FALSE)),0,VLOOKUP($G1547,[1]Hoja1!$C$3:$AB$838,O$1,FALSE)*100)</f>
        <v>0</v>
      </c>
      <c r="P1547" s="4">
        <f>IF(ISNA(VLOOKUP($G1547,[1]Hoja1!$C$3:$AB$838,P$1,FALSE)),0,VLOOKUP($G1547,[1]Hoja1!$C$3:$AB$838,P$1,FALSE)*100)</f>
        <v>0</v>
      </c>
      <c r="Q1547" s="4">
        <f>IF(ISNA(VLOOKUP($G1547,[1]Hoja1!$C$3:$AB$838,Q$1,FALSE)),0,VLOOKUP($G1547,[1]Hoja1!$C$3:$AB$838,Q$1,FALSE)*100)</f>
        <v>0</v>
      </c>
      <c r="R1547" s="4">
        <f>IF(ISNA(VLOOKUP($G1547,[1]Hoja1!$C$3:$AB$838,R$1,FALSE)),0,VLOOKUP($G1547,[1]Hoja1!$C$3:$AB$838,R$1,FALSE)*100)</f>
        <v>0</v>
      </c>
      <c r="S1547" s="4">
        <f>IF(ISNA(VLOOKUP($G1547,[1]Hoja1!$C$3:$AB$838,S$1,FALSE)),0,VLOOKUP($G1547,[1]Hoja1!$C$3:$AB$838,S$1,FALSE)*100)</f>
        <v>0</v>
      </c>
      <c r="T1547" s="4">
        <f>IF(ISNA(VLOOKUP($G1547,[1]Hoja1!$C$3:$AB$838,T$1,FALSE)),0,VLOOKUP($G1547,[1]Hoja1!$C$3:$AB$838,T$1,FALSE)*100)</f>
        <v>0</v>
      </c>
      <c r="U1547" s="4">
        <f>IF(ISNA(VLOOKUP($G1547,[1]Hoja1!$C$3:$AB$838,U$1,FALSE)),0,VLOOKUP($G1547,[1]Hoja1!$C$3:$AB$838,U$1,FALSE)*100)</f>
        <v>0</v>
      </c>
      <c r="V1547" s="4">
        <f>IF(ISNA(VLOOKUP($G1547,[1]Hoja1!$C$3:$AB$838,V$1,FALSE)),0,VLOOKUP($G1547,[1]Hoja1!$C$3:$AB$838,V$1,FALSE)*100)</f>
        <v>0</v>
      </c>
      <c r="W1547" s="4">
        <f>IF(ISNA(VLOOKUP($G1547,[1]Hoja1!$C$3:$AB$838,W$1,FALSE)),0,VLOOKUP($G1547,[1]Hoja1!$C$3:$AB$838,W$1,FALSE)*100)</f>
        <v>0</v>
      </c>
      <c r="X1547" s="4">
        <f>IF(ISNA(VLOOKUP($G1547,[1]Hoja1!$C$3:$AB$838,X$1,FALSE)),0,VLOOKUP($G1547,[1]Hoja1!$C$3:$AB$838,X$1,FALSE)*100)</f>
        <v>0</v>
      </c>
      <c r="Y1547" s="4">
        <f>IF(ISNA(VLOOKUP($G1547,[1]Hoja1!$C$3:$AB$838,Y$1,FALSE)),0,VLOOKUP($G1547,[1]Hoja1!$C$3:$AB$838,Y$1,FALSE)*100)</f>
        <v>0</v>
      </c>
      <c r="Z1547" s="4">
        <f>IF(ISNA(VLOOKUP($G1547,[1]Hoja1!$C$3:$AB$838,Z$1,FALSE)),0,VLOOKUP($G1547,[1]Hoja1!$C$3:$AB$838,Z$1,FALSE)*100)</f>
        <v>0</v>
      </c>
      <c r="AA1547" s="4">
        <f>IF(ISNA(VLOOKUP($G1547,[1]Hoja1!$C$3:$AB$838,AA$1,FALSE)),0,VLOOKUP($G1547,[1]Hoja1!$C$3:$AB$838,AA$1,FALSE)*100)</f>
        <v>0</v>
      </c>
      <c r="AB1547" s="4">
        <f>IF(ISNA(VLOOKUP($G1547,[1]Hoja1!$C$3:$AB$838,AB$1,FALSE)),0,VLOOKUP($G1547,[1]Hoja1!$C$3:$AB$838,AB$1,FALSE)*100)</f>
        <v>0</v>
      </c>
      <c r="AC1547" s="4">
        <f>IF(ISNA(VLOOKUP($G1547,[1]Hoja1!$C$3:$AB$838,AC$1,FALSE)),0,VLOOKUP($G1547,[1]Hoja1!$C$3:$AB$838,AC$1,FALSE)*100)</f>
        <v>0</v>
      </c>
      <c r="AD1547" s="4">
        <f>IF(ISNA(VLOOKUP($G1547,[1]Hoja1!$C$3:$AB$838,AD$1,FALSE)),0,VLOOKUP($G1547,[1]Hoja1!$C$3:$AB$838,AD$1,FALSE)*100)</f>
        <v>0</v>
      </c>
      <c r="AE1547" s="4">
        <f>IF(ISNA(VLOOKUP($G1547,[1]Hoja1!$C$3:$AB$838,AE$1,FALSE)),0,VLOOKUP($G1547,[1]Hoja1!$C$3:$AB$838,AE$1,FALSE)*100)</f>
        <v>0</v>
      </c>
      <c r="AF1547" s="4">
        <f>IF(ISNA(VLOOKUP($G1547,[1]Hoja1!$C$3:$AB$838,AF$1,FALSE)),0,VLOOKUP($G1547,[1]Hoja1!$C$3:$AB$838,AF$1,FALSE)*100)</f>
        <v>0</v>
      </c>
      <c r="AG1547" s="4">
        <f>IF(ISNA(VLOOKUP($G1547,[1]Hoja1!$C$3:$AB$838,AG$1,FALSE)),0,VLOOKUP($G1547,[1]Hoja1!$C$3:$AB$838,AG$1,FALSE)*100)</f>
        <v>0</v>
      </c>
      <c r="AH1547" s="4">
        <f>IF(ISNA(VLOOKUP($G1547,[1]Hoja1!$C$3:$AB$838,AH$1,FALSE)),0,VLOOKUP($G1547,[1]Hoja1!$C$3:$AB$838,AH$1,FALSE)*100)</f>
        <v>0</v>
      </c>
    </row>
    <row r="1548" spans="1:34" x14ac:dyDescent="0.25">
      <c r="A1548">
        <v>1722571146</v>
      </c>
      <c r="B1548">
        <v>1</v>
      </c>
      <c r="C1548" t="s">
        <v>554</v>
      </c>
      <c r="D1548" t="s">
        <v>555</v>
      </c>
      <c r="E1548">
        <v>35000</v>
      </c>
      <c r="F1548" t="s">
        <v>9</v>
      </c>
      <c r="G1548">
        <v>6265011</v>
      </c>
      <c r="H1548" t="s">
        <v>517</v>
      </c>
      <c r="I1548">
        <v>64</v>
      </c>
      <c r="J1548" s="4">
        <f>IF(ISNA(VLOOKUP($G1548,[1]Hoja1!$C$3:$AB$838,J$1,FALSE)),0,VLOOKUP($G1548,[1]Hoja1!$C$3:$AB$838,J$1,FALSE)*100)</f>
        <v>0</v>
      </c>
      <c r="K1548" s="4">
        <f>IF(ISNA(VLOOKUP($G1548,[1]Hoja1!$C$3:$AB$838,K$1,FALSE)),0,VLOOKUP($G1548,[1]Hoja1!$C$3:$AB$838,K$1,FALSE)*100)</f>
        <v>0</v>
      </c>
      <c r="L1548" s="4">
        <f>IF(ISNA(VLOOKUP($G1548,[1]Hoja1!$C$3:$AB$838,L$1,FALSE)),0,VLOOKUP($G1548,[1]Hoja1!$C$3:$AB$838,L$1,FALSE)*100)</f>
        <v>0</v>
      </c>
      <c r="M1548" s="4">
        <f>IF(ISNA(VLOOKUP($G1548,[1]Hoja1!$C$3:$AB$838,M$1,FALSE)),0,VLOOKUP($G1548,[1]Hoja1!$C$3:$AB$838,M$1,FALSE)*100)</f>
        <v>0</v>
      </c>
      <c r="N1548" s="4">
        <f>IF(ISNA(VLOOKUP($G1548,[1]Hoja1!$C$3:$AB$838,N$1,FALSE)),0,VLOOKUP($G1548,[1]Hoja1!$C$3:$AB$838,N$1,FALSE)*100)</f>
        <v>0</v>
      </c>
      <c r="O1548" s="4">
        <f>IF(ISNA(VLOOKUP($G1548,[1]Hoja1!$C$3:$AB$838,O$1,FALSE)),0,VLOOKUP($G1548,[1]Hoja1!$C$3:$AB$838,O$1,FALSE)*100)</f>
        <v>0</v>
      </c>
      <c r="P1548" s="4">
        <f>IF(ISNA(VLOOKUP($G1548,[1]Hoja1!$C$3:$AB$838,P$1,FALSE)),0,VLOOKUP($G1548,[1]Hoja1!$C$3:$AB$838,P$1,FALSE)*100)</f>
        <v>0</v>
      </c>
      <c r="Q1548" s="4">
        <f>IF(ISNA(VLOOKUP($G1548,[1]Hoja1!$C$3:$AB$838,Q$1,FALSE)),0,VLOOKUP($G1548,[1]Hoja1!$C$3:$AB$838,Q$1,FALSE)*100)</f>
        <v>0</v>
      </c>
      <c r="R1548" s="4">
        <f>IF(ISNA(VLOOKUP($G1548,[1]Hoja1!$C$3:$AB$838,R$1,FALSE)),0,VLOOKUP($G1548,[1]Hoja1!$C$3:$AB$838,R$1,FALSE)*100)</f>
        <v>0</v>
      </c>
      <c r="S1548" s="4">
        <f>IF(ISNA(VLOOKUP($G1548,[1]Hoja1!$C$3:$AB$838,S$1,FALSE)),0,VLOOKUP($G1548,[1]Hoja1!$C$3:$AB$838,S$1,FALSE)*100)</f>
        <v>0</v>
      </c>
      <c r="T1548" s="4">
        <f>IF(ISNA(VLOOKUP($G1548,[1]Hoja1!$C$3:$AB$838,T$1,FALSE)),0,VLOOKUP($G1548,[1]Hoja1!$C$3:$AB$838,T$1,FALSE)*100)</f>
        <v>0</v>
      </c>
      <c r="U1548" s="4">
        <f>IF(ISNA(VLOOKUP($G1548,[1]Hoja1!$C$3:$AB$838,U$1,FALSE)),0,VLOOKUP($G1548,[1]Hoja1!$C$3:$AB$838,U$1,FALSE)*100)</f>
        <v>0</v>
      </c>
      <c r="V1548" s="4">
        <f>IF(ISNA(VLOOKUP($G1548,[1]Hoja1!$C$3:$AB$838,V$1,FALSE)),0,VLOOKUP($G1548,[1]Hoja1!$C$3:$AB$838,V$1,FALSE)*100)</f>
        <v>0</v>
      </c>
      <c r="W1548" s="4">
        <f>IF(ISNA(VLOOKUP($G1548,[1]Hoja1!$C$3:$AB$838,W$1,FALSE)),0,VLOOKUP($G1548,[1]Hoja1!$C$3:$AB$838,W$1,FALSE)*100)</f>
        <v>0</v>
      </c>
      <c r="X1548" s="4">
        <f>IF(ISNA(VLOOKUP($G1548,[1]Hoja1!$C$3:$AB$838,X$1,FALSE)),0,VLOOKUP($G1548,[1]Hoja1!$C$3:$AB$838,X$1,FALSE)*100)</f>
        <v>0</v>
      </c>
      <c r="Y1548" s="4">
        <f>IF(ISNA(VLOOKUP($G1548,[1]Hoja1!$C$3:$AB$838,Y$1,FALSE)),0,VLOOKUP($G1548,[1]Hoja1!$C$3:$AB$838,Y$1,FALSE)*100)</f>
        <v>0</v>
      </c>
      <c r="Z1548" s="4">
        <f>IF(ISNA(VLOOKUP($G1548,[1]Hoja1!$C$3:$AB$838,Z$1,FALSE)),0,VLOOKUP($G1548,[1]Hoja1!$C$3:$AB$838,Z$1,FALSE)*100)</f>
        <v>0</v>
      </c>
      <c r="AA1548" s="4">
        <f>IF(ISNA(VLOOKUP($G1548,[1]Hoja1!$C$3:$AB$838,AA$1,FALSE)),0,VLOOKUP($G1548,[1]Hoja1!$C$3:$AB$838,AA$1,FALSE)*100)</f>
        <v>0</v>
      </c>
      <c r="AB1548" s="4">
        <f>IF(ISNA(VLOOKUP($G1548,[1]Hoja1!$C$3:$AB$838,AB$1,FALSE)),0,VLOOKUP($G1548,[1]Hoja1!$C$3:$AB$838,AB$1,FALSE)*100)</f>
        <v>0</v>
      </c>
      <c r="AC1548" s="4">
        <f>IF(ISNA(VLOOKUP($G1548,[1]Hoja1!$C$3:$AB$838,AC$1,FALSE)),0,VLOOKUP($G1548,[1]Hoja1!$C$3:$AB$838,AC$1,FALSE)*100)</f>
        <v>0</v>
      </c>
      <c r="AD1548" s="4">
        <f>IF(ISNA(VLOOKUP($G1548,[1]Hoja1!$C$3:$AB$838,AD$1,FALSE)),0,VLOOKUP($G1548,[1]Hoja1!$C$3:$AB$838,AD$1,FALSE)*100)</f>
        <v>0</v>
      </c>
      <c r="AE1548" s="4">
        <f>IF(ISNA(VLOOKUP($G1548,[1]Hoja1!$C$3:$AB$838,AE$1,FALSE)),0,VLOOKUP($G1548,[1]Hoja1!$C$3:$AB$838,AE$1,FALSE)*100)</f>
        <v>0</v>
      </c>
      <c r="AF1548" s="4">
        <f>IF(ISNA(VLOOKUP($G1548,[1]Hoja1!$C$3:$AB$838,AF$1,FALSE)),0,VLOOKUP($G1548,[1]Hoja1!$C$3:$AB$838,AF$1,FALSE)*100)</f>
        <v>0</v>
      </c>
      <c r="AG1548" s="4">
        <f>IF(ISNA(VLOOKUP($G1548,[1]Hoja1!$C$3:$AB$838,AG$1,FALSE)),0,VLOOKUP($G1548,[1]Hoja1!$C$3:$AB$838,AG$1,FALSE)*100)</f>
        <v>0</v>
      </c>
      <c r="AH1548" s="4">
        <f>IF(ISNA(VLOOKUP($G1548,[1]Hoja1!$C$3:$AB$838,AH$1,FALSE)),0,VLOOKUP($G1548,[1]Hoja1!$C$3:$AB$838,AH$1,FALSE)*100)</f>
        <v>0</v>
      </c>
    </row>
    <row r="1549" spans="1:34" x14ac:dyDescent="0.25">
      <c r="A1549">
        <v>1803983574</v>
      </c>
      <c r="B1549">
        <v>1</v>
      </c>
      <c r="C1549" t="s">
        <v>556</v>
      </c>
      <c r="D1549" t="s">
        <v>557</v>
      </c>
      <c r="E1549">
        <v>34000</v>
      </c>
      <c r="F1549" t="s">
        <v>9</v>
      </c>
      <c r="G1549">
        <v>6265012</v>
      </c>
      <c r="H1549" t="s">
        <v>431</v>
      </c>
      <c r="I1549">
        <v>64</v>
      </c>
      <c r="J1549" s="4">
        <f>IF(ISNA(VLOOKUP($G1549,[1]Hoja1!$C$3:$AB$838,J$1,FALSE)),0,VLOOKUP($G1549,[1]Hoja1!$C$3:$AB$838,J$1,FALSE)*100)</f>
        <v>0</v>
      </c>
      <c r="K1549" s="4">
        <f>IF(ISNA(VLOOKUP($G1549,[1]Hoja1!$C$3:$AB$838,K$1,FALSE)),0,VLOOKUP($G1549,[1]Hoja1!$C$3:$AB$838,K$1,FALSE)*100)</f>
        <v>0</v>
      </c>
      <c r="L1549" s="4">
        <f>IF(ISNA(VLOOKUP($G1549,[1]Hoja1!$C$3:$AB$838,L$1,FALSE)),0,VLOOKUP($G1549,[1]Hoja1!$C$3:$AB$838,L$1,FALSE)*100)</f>
        <v>0</v>
      </c>
      <c r="M1549" s="4">
        <f>IF(ISNA(VLOOKUP($G1549,[1]Hoja1!$C$3:$AB$838,M$1,FALSE)),0,VLOOKUP($G1549,[1]Hoja1!$C$3:$AB$838,M$1,FALSE)*100)</f>
        <v>0</v>
      </c>
      <c r="N1549" s="4">
        <f>IF(ISNA(VLOOKUP($G1549,[1]Hoja1!$C$3:$AB$838,N$1,FALSE)),0,VLOOKUP($G1549,[1]Hoja1!$C$3:$AB$838,N$1,FALSE)*100)</f>
        <v>0</v>
      </c>
      <c r="O1549" s="4">
        <f>IF(ISNA(VLOOKUP($G1549,[1]Hoja1!$C$3:$AB$838,O$1,FALSE)),0,VLOOKUP($G1549,[1]Hoja1!$C$3:$AB$838,O$1,FALSE)*100)</f>
        <v>0</v>
      </c>
      <c r="P1549" s="4">
        <f>IF(ISNA(VLOOKUP($G1549,[1]Hoja1!$C$3:$AB$838,P$1,FALSE)),0,VLOOKUP($G1549,[1]Hoja1!$C$3:$AB$838,P$1,FALSE)*100)</f>
        <v>0</v>
      </c>
      <c r="Q1549" s="4">
        <f>IF(ISNA(VLOOKUP($G1549,[1]Hoja1!$C$3:$AB$838,Q$1,FALSE)),0,VLOOKUP($G1549,[1]Hoja1!$C$3:$AB$838,Q$1,FALSE)*100)</f>
        <v>0</v>
      </c>
      <c r="R1549" s="4">
        <f>IF(ISNA(VLOOKUP($G1549,[1]Hoja1!$C$3:$AB$838,R$1,FALSE)),0,VLOOKUP($G1549,[1]Hoja1!$C$3:$AB$838,R$1,FALSE)*100)</f>
        <v>0</v>
      </c>
      <c r="S1549" s="4">
        <f>IF(ISNA(VLOOKUP($G1549,[1]Hoja1!$C$3:$AB$838,S$1,FALSE)),0,VLOOKUP($G1549,[1]Hoja1!$C$3:$AB$838,S$1,FALSE)*100)</f>
        <v>0</v>
      </c>
      <c r="T1549" s="4">
        <f>IF(ISNA(VLOOKUP($G1549,[1]Hoja1!$C$3:$AB$838,T$1,FALSE)),0,VLOOKUP($G1549,[1]Hoja1!$C$3:$AB$838,T$1,FALSE)*100)</f>
        <v>0</v>
      </c>
      <c r="U1549" s="4">
        <f>IF(ISNA(VLOOKUP($G1549,[1]Hoja1!$C$3:$AB$838,U$1,FALSE)),0,VLOOKUP($G1549,[1]Hoja1!$C$3:$AB$838,U$1,FALSE)*100)</f>
        <v>0</v>
      </c>
      <c r="V1549" s="4">
        <f>IF(ISNA(VLOOKUP($G1549,[1]Hoja1!$C$3:$AB$838,V$1,FALSE)),0,VLOOKUP($G1549,[1]Hoja1!$C$3:$AB$838,V$1,FALSE)*100)</f>
        <v>0</v>
      </c>
      <c r="W1549" s="4">
        <f>IF(ISNA(VLOOKUP($G1549,[1]Hoja1!$C$3:$AB$838,W$1,FALSE)),0,VLOOKUP($G1549,[1]Hoja1!$C$3:$AB$838,W$1,FALSE)*100)</f>
        <v>0</v>
      </c>
      <c r="X1549" s="4">
        <f>IF(ISNA(VLOOKUP($G1549,[1]Hoja1!$C$3:$AB$838,X$1,FALSE)),0,VLOOKUP($G1549,[1]Hoja1!$C$3:$AB$838,X$1,FALSE)*100)</f>
        <v>0</v>
      </c>
      <c r="Y1549" s="4">
        <f>IF(ISNA(VLOOKUP($G1549,[1]Hoja1!$C$3:$AB$838,Y$1,FALSE)),0,VLOOKUP($G1549,[1]Hoja1!$C$3:$AB$838,Y$1,FALSE)*100)</f>
        <v>0</v>
      </c>
      <c r="Z1549" s="4">
        <f>IF(ISNA(VLOOKUP($G1549,[1]Hoja1!$C$3:$AB$838,Z$1,FALSE)),0,VLOOKUP($G1549,[1]Hoja1!$C$3:$AB$838,Z$1,FALSE)*100)</f>
        <v>0</v>
      </c>
      <c r="AA1549" s="4">
        <f>IF(ISNA(VLOOKUP($G1549,[1]Hoja1!$C$3:$AB$838,AA$1,FALSE)),0,VLOOKUP($G1549,[1]Hoja1!$C$3:$AB$838,AA$1,FALSE)*100)</f>
        <v>0</v>
      </c>
      <c r="AB1549" s="4">
        <f>IF(ISNA(VLOOKUP($G1549,[1]Hoja1!$C$3:$AB$838,AB$1,FALSE)),0,VLOOKUP($G1549,[1]Hoja1!$C$3:$AB$838,AB$1,FALSE)*100)</f>
        <v>0</v>
      </c>
      <c r="AC1549" s="4">
        <f>IF(ISNA(VLOOKUP($G1549,[1]Hoja1!$C$3:$AB$838,AC$1,FALSE)),0,VLOOKUP($G1549,[1]Hoja1!$C$3:$AB$838,AC$1,FALSE)*100)</f>
        <v>0</v>
      </c>
      <c r="AD1549" s="4">
        <f>IF(ISNA(VLOOKUP($G1549,[1]Hoja1!$C$3:$AB$838,AD$1,FALSE)),0,VLOOKUP($G1549,[1]Hoja1!$C$3:$AB$838,AD$1,FALSE)*100)</f>
        <v>0</v>
      </c>
      <c r="AE1549" s="4">
        <f>IF(ISNA(VLOOKUP($G1549,[1]Hoja1!$C$3:$AB$838,AE$1,FALSE)),0,VLOOKUP($G1549,[1]Hoja1!$C$3:$AB$838,AE$1,FALSE)*100)</f>
        <v>0</v>
      </c>
      <c r="AF1549" s="4">
        <f>IF(ISNA(VLOOKUP($G1549,[1]Hoja1!$C$3:$AB$838,AF$1,FALSE)),0,VLOOKUP($G1549,[1]Hoja1!$C$3:$AB$838,AF$1,FALSE)*100)</f>
        <v>0</v>
      </c>
      <c r="AG1549" s="4">
        <f>IF(ISNA(VLOOKUP($G1549,[1]Hoja1!$C$3:$AB$838,AG$1,FALSE)),0,VLOOKUP($G1549,[1]Hoja1!$C$3:$AB$838,AG$1,FALSE)*100)</f>
        <v>0</v>
      </c>
      <c r="AH1549" s="4">
        <f>IF(ISNA(VLOOKUP($G1549,[1]Hoja1!$C$3:$AB$838,AH$1,FALSE)),0,VLOOKUP($G1549,[1]Hoja1!$C$3:$AB$838,AH$1,FALSE)*100)</f>
        <v>0</v>
      </c>
    </row>
    <row r="1550" spans="1:34" x14ac:dyDescent="0.25">
      <c r="A1550">
        <v>1716490808</v>
      </c>
      <c r="B1550">
        <v>1</v>
      </c>
      <c r="C1550" t="s">
        <v>367</v>
      </c>
      <c r="D1550" t="s">
        <v>368</v>
      </c>
      <c r="E1550">
        <v>41000</v>
      </c>
      <c r="F1550" t="s">
        <v>337</v>
      </c>
      <c r="G1550">
        <v>6265351</v>
      </c>
      <c r="H1550" t="s">
        <v>65</v>
      </c>
      <c r="I1550">
        <v>64</v>
      </c>
      <c r="J1550" s="4">
        <f>IF(ISNA(VLOOKUP($G1550,[1]Hoja1!$C$3:$AB$838,J$1,FALSE)),0,VLOOKUP($G1550,[1]Hoja1!$C$3:$AB$838,J$1,FALSE)*100)</f>
        <v>0</v>
      </c>
      <c r="K1550" s="4">
        <f>IF(ISNA(VLOOKUP($G1550,[1]Hoja1!$C$3:$AB$838,K$1,FALSE)),0,VLOOKUP($G1550,[1]Hoja1!$C$3:$AB$838,K$1,FALSE)*100)</f>
        <v>0</v>
      </c>
      <c r="L1550" s="4">
        <f>IF(ISNA(VLOOKUP($G1550,[1]Hoja1!$C$3:$AB$838,L$1,FALSE)),0,VLOOKUP($G1550,[1]Hoja1!$C$3:$AB$838,L$1,FALSE)*100)</f>
        <v>0</v>
      </c>
      <c r="M1550" s="4">
        <f>IF(ISNA(VLOOKUP($G1550,[1]Hoja1!$C$3:$AB$838,M$1,FALSE)),0,VLOOKUP($G1550,[1]Hoja1!$C$3:$AB$838,M$1,FALSE)*100)</f>
        <v>0</v>
      </c>
      <c r="N1550" s="4">
        <f>IF(ISNA(VLOOKUP($G1550,[1]Hoja1!$C$3:$AB$838,N$1,FALSE)),0,VLOOKUP($G1550,[1]Hoja1!$C$3:$AB$838,N$1,FALSE)*100)</f>
        <v>0</v>
      </c>
      <c r="O1550" s="4">
        <f>IF(ISNA(VLOOKUP($G1550,[1]Hoja1!$C$3:$AB$838,O$1,FALSE)),0,VLOOKUP($G1550,[1]Hoja1!$C$3:$AB$838,O$1,FALSE)*100)</f>
        <v>0</v>
      </c>
      <c r="P1550" s="4">
        <f>IF(ISNA(VLOOKUP($G1550,[1]Hoja1!$C$3:$AB$838,P$1,FALSE)),0,VLOOKUP($G1550,[1]Hoja1!$C$3:$AB$838,P$1,FALSE)*100)</f>
        <v>0</v>
      </c>
      <c r="Q1550" s="4">
        <f>IF(ISNA(VLOOKUP($G1550,[1]Hoja1!$C$3:$AB$838,Q$1,FALSE)),0,VLOOKUP($G1550,[1]Hoja1!$C$3:$AB$838,Q$1,FALSE)*100)</f>
        <v>0</v>
      </c>
      <c r="R1550" s="4">
        <f>IF(ISNA(VLOOKUP($G1550,[1]Hoja1!$C$3:$AB$838,R$1,FALSE)),0,VLOOKUP($G1550,[1]Hoja1!$C$3:$AB$838,R$1,FALSE)*100)</f>
        <v>0</v>
      </c>
      <c r="S1550" s="4">
        <f>IF(ISNA(VLOOKUP($G1550,[1]Hoja1!$C$3:$AB$838,S$1,FALSE)),0,VLOOKUP($G1550,[1]Hoja1!$C$3:$AB$838,S$1,FALSE)*100)</f>
        <v>0</v>
      </c>
      <c r="T1550" s="4">
        <f>IF(ISNA(VLOOKUP($G1550,[1]Hoja1!$C$3:$AB$838,T$1,FALSE)),0,VLOOKUP($G1550,[1]Hoja1!$C$3:$AB$838,T$1,FALSE)*100)</f>
        <v>0</v>
      </c>
      <c r="U1550" s="4">
        <f>IF(ISNA(VLOOKUP($G1550,[1]Hoja1!$C$3:$AB$838,U$1,FALSE)),0,VLOOKUP($G1550,[1]Hoja1!$C$3:$AB$838,U$1,FALSE)*100)</f>
        <v>0</v>
      </c>
      <c r="V1550" s="4">
        <f>IF(ISNA(VLOOKUP($G1550,[1]Hoja1!$C$3:$AB$838,V$1,FALSE)),0,VLOOKUP($G1550,[1]Hoja1!$C$3:$AB$838,V$1,FALSE)*100)</f>
        <v>0</v>
      </c>
      <c r="W1550" s="4">
        <f>IF(ISNA(VLOOKUP($G1550,[1]Hoja1!$C$3:$AB$838,W$1,FALSE)),0,VLOOKUP($G1550,[1]Hoja1!$C$3:$AB$838,W$1,FALSE)*100)</f>
        <v>0</v>
      </c>
      <c r="X1550" s="4">
        <f>IF(ISNA(VLOOKUP($G1550,[1]Hoja1!$C$3:$AB$838,X$1,FALSE)),0,VLOOKUP($G1550,[1]Hoja1!$C$3:$AB$838,X$1,FALSE)*100)</f>
        <v>0</v>
      </c>
      <c r="Y1550" s="4">
        <f>IF(ISNA(VLOOKUP($G1550,[1]Hoja1!$C$3:$AB$838,Y$1,FALSE)),0,VLOOKUP($G1550,[1]Hoja1!$C$3:$AB$838,Y$1,FALSE)*100)</f>
        <v>0</v>
      </c>
      <c r="Z1550" s="4">
        <f>IF(ISNA(VLOOKUP($G1550,[1]Hoja1!$C$3:$AB$838,Z$1,FALSE)),0,VLOOKUP($G1550,[1]Hoja1!$C$3:$AB$838,Z$1,FALSE)*100)</f>
        <v>0</v>
      </c>
      <c r="AA1550" s="4">
        <f>IF(ISNA(VLOOKUP($G1550,[1]Hoja1!$C$3:$AB$838,AA$1,FALSE)),0,VLOOKUP($G1550,[1]Hoja1!$C$3:$AB$838,AA$1,FALSE)*100)</f>
        <v>0</v>
      </c>
      <c r="AB1550" s="4">
        <f>IF(ISNA(VLOOKUP($G1550,[1]Hoja1!$C$3:$AB$838,AB$1,FALSE)),0,VLOOKUP($G1550,[1]Hoja1!$C$3:$AB$838,AB$1,FALSE)*100)</f>
        <v>0</v>
      </c>
      <c r="AC1550" s="4">
        <f>IF(ISNA(VLOOKUP($G1550,[1]Hoja1!$C$3:$AB$838,AC$1,FALSE)),0,VLOOKUP($G1550,[1]Hoja1!$C$3:$AB$838,AC$1,FALSE)*100)</f>
        <v>0</v>
      </c>
      <c r="AD1550" s="4">
        <f>IF(ISNA(VLOOKUP($G1550,[1]Hoja1!$C$3:$AB$838,AD$1,FALSE)),0,VLOOKUP($G1550,[1]Hoja1!$C$3:$AB$838,AD$1,FALSE)*100)</f>
        <v>0</v>
      </c>
      <c r="AE1550" s="4">
        <f>IF(ISNA(VLOOKUP($G1550,[1]Hoja1!$C$3:$AB$838,AE$1,FALSE)),0,VLOOKUP($G1550,[1]Hoja1!$C$3:$AB$838,AE$1,FALSE)*100)</f>
        <v>0</v>
      </c>
      <c r="AF1550" s="4">
        <f>IF(ISNA(VLOOKUP($G1550,[1]Hoja1!$C$3:$AB$838,AF$1,FALSE)),0,VLOOKUP($G1550,[1]Hoja1!$C$3:$AB$838,AF$1,FALSE)*100)</f>
        <v>0</v>
      </c>
      <c r="AG1550" s="4">
        <f>IF(ISNA(VLOOKUP($G1550,[1]Hoja1!$C$3:$AB$838,AG$1,FALSE)),0,VLOOKUP($G1550,[1]Hoja1!$C$3:$AB$838,AG$1,FALSE)*100)</f>
        <v>0</v>
      </c>
      <c r="AH1550" s="4">
        <f>IF(ISNA(VLOOKUP($G1550,[1]Hoja1!$C$3:$AB$838,AH$1,FALSE)),0,VLOOKUP($G1550,[1]Hoja1!$C$3:$AB$838,AH$1,FALSE)*100)</f>
        <v>0</v>
      </c>
    </row>
    <row r="1551" spans="1:34" x14ac:dyDescent="0.25">
      <c r="A1551">
        <v>1713665071</v>
      </c>
      <c r="B1551">
        <v>1</v>
      </c>
      <c r="C1551" t="s">
        <v>2973</v>
      </c>
      <c r="D1551" t="s">
        <v>2974</v>
      </c>
      <c r="E1551">
        <v>77000</v>
      </c>
      <c r="F1551" t="s">
        <v>337</v>
      </c>
      <c r="G1551">
        <v>6265739</v>
      </c>
      <c r="H1551" t="s">
        <v>51</v>
      </c>
      <c r="I1551">
        <v>64</v>
      </c>
      <c r="J1551" s="4">
        <f>IF(ISNA(VLOOKUP($G1551,[1]Hoja1!$C$3:$AB$838,J$1,FALSE)),0,VLOOKUP($G1551,[1]Hoja1!$C$3:$AB$838,J$1,FALSE)*100)</f>
        <v>0</v>
      </c>
      <c r="K1551" s="4">
        <f>IF(ISNA(VLOOKUP($G1551,[1]Hoja1!$C$3:$AB$838,K$1,FALSE)),0,VLOOKUP($G1551,[1]Hoja1!$C$3:$AB$838,K$1,FALSE)*100)</f>
        <v>0</v>
      </c>
      <c r="L1551" s="4">
        <f>IF(ISNA(VLOOKUP($G1551,[1]Hoja1!$C$3:$AB$838,L$1,FALSE)),0,VLOOKUP($G1551,[1]Hoja1!$C$3:$AB$838,L$1,FALSE)*100)</f>
        <v>0</v>
      </c>
      <c r="M1551" s="4">
        <f>IF(ISNA(VLOOKUP($G1551,[1]Hoja1!$C$3:$AB$838,M$1,FALSE)),0,VLOOKUP($G1551,[1]Hoja1!$C$3:$AB$838,M$1,FALSE)*100)</f>
        <v>0</v>
      </c>
      <c r="N1551" s="4">
        <f>IF(ISNA(VLOOKUP($G1551,[1]Hoja1!$C$3:$AB$838,N$1,FALSE)),0,VLOOKUP($G1551,[1]Hoja1!$C$3:$AB$838,N$1,FALSE)*100)</f>
        <v>0</v>
      </c>
      <c r="O1551" s="4">
        <f>IF(ISNA(VLOOKUP($G1551,[1]Hoja1!$C$3:$AB$838,O$1,FALSE)),0,VLOOKUP($G1551,[1]Hoja1!$C$3:$AB$838,O$1,FALSE)*100)</f>
        <v>0</v>
      </c>
      <c r="P1551" s="4">
        <f>IF(ISNA(VLOOKUP($G1551,[1]Hoja1!$C$3:$AB$838,P$1,FALSE)),0,VLOOKUP($G1551,[1]Hoja1!$C$3:$AB$838,P$1,FALSE)*100)</f>
        <v>0</v>
      </c>
      <c r="Q1551" s="4">
        <f>IF(ISNA(VLOOKUP($G1551,[1]Hoja1!$C$3:$AB$838,Q$1,FALSE)),0,VLOOKUP($G1551,[1]Hoja1!$C$3:$AB$838,Q$1,FALSE)*100)</f>
        <v>0</v>
      </c>
      <c r="R1551" s="4">
        <f>IF(ISNA(VLOOKUP($G1551,[1]Hoja1!$C$3:$AB$838,R$1,FALSE)),0,VLOOKUP($G1551,[1]Hoja1!$C$3:$AB$838,R$1,FALSE)*100)</f>
        <v>0</v>
      </c>
      <c r="S1551" s="4">
        <f>IF(ISNA(VLOOKUP($G1551,[1]Hoja1!$C$3:$AB$838,S$1,FALSE)),0,VLOOKUP($G1551,[1]Hoja1!$C$3:$AB$838,S$1,FALSE)*100)</f>
        <v>0</v>
      </c>
      <c r="T1551" s="4">
        <f>IF(ISNA(VLOOKUP($G1551,[1]Hoja1!$C$3:$AB$838,T$1,FALSE)),0,VLOOKUP($G1551,[1]Hoja1!$C$3:$AB$838,T$1,FALSE)*100)</f>
        <v>0</v>
      </c>
      <c r="U1551" s="4">
        <f>IF(ISNA(VLOOKUP($G1551,[1]Hoja1!$C$3:$AB$838,U$1,FALSE)),0,VLOOKUP($G1551,[1]Hoja1!$C$3:$AB$838,U$1,FALSE)*100)</f>
        <v>0</v>
      </c>
      <c r="V1551" s="4">
        <f>IF(ISNA(VLOOKUP($G1551,[1]Hoja1!$C$3:$AB$838,V$1,FALSE)),0,VLOOKUP($G1551,[1]Hoja1!$C$3:$AB$838,V$1,FALSE)*100)</f>
        <v>0</v>
      </c>
      <c r="W1551" s="4">
        <f>IF(ISNA(VLOOKUP($G1551,[1]Hoja1!$C$3:$AB$838,W$1,FALSE)),0,VLOOKUP($G1551,[1]Hoja1!$C$3:$AB$838,W$1,FALSE)*100)</f>
        <v>0</v>
      </c>
      <c r="X1551" s="4">
        <f>IF(ISNA(VLOOKUP($G1551,[1]Hoja1!$C$3:$AB$838,X$1,FALSE)),0,VLOOKUP($G1551,[1]Hoja1!$C$3:$AB$838,X$1,FALSE)*100)</f>
        <v>0</v>
      </c>
      <c r="Y1551" s="4">
        <f>IF(ISNA(VLOOKUP($G1551,[1]Hoja1!$C$3:$AB$838,Y$1,FALSE)),0,VLOOKUP($G1551,[1]Hoja1!$C$3:$AB$838,Y$1,FALSE)*100)</f>
        <v>0</v>
      </c>
      <c r="Z1551" s="4">
        <f>IF(ISNA(VLOOKUP($G1551,[1]Hoja1!$C$3:$AB$838,Z$1,FALSE)),0,VLOOKUP($G1551,[1]Hoja1!$C$3:$AB$838,Z$1,FALSE)*100)</f>
        <v>0</v>
      </c>
      <c r="AA1551" s="4">
        <f>IF(ISNA(VLOOKUP($G1551,[1]Hoja1!$C$3:$AB$838,AA$1,FALSE)),0,VLOOKUP($G1551,[1]Hoja1!$C$3:$AB$838,AA$1,FALSE)*100)</f>
        <v>0</v>
      </c>
      <c r="AB1551" s="4">
        <f>IF(ISNA(VLOOKUP($G1551,[1]Hoja1!$C$3:$AB$838,AB$1,FALSE)),0,VLOOKUP($G1551,[1]Hoja1!$C$3:$AB$838,AB$1,FALSE)*100)</f>
        <v>0</v>
      </c>
      <c r="AC1551" s="4">
        <f>IF(ISNA(VLOOKUP($G1551,[1]Hoja1!$C$3:$AB$838,AC$1,FALSE)),0,VLOOKUP($G1551,[1]Hoja1!$C$3:$AB$838,AC$1,FALSE)*100)</f>
        <v>0</v>
      </c>
      <c r="AD1551" s="4">
        <f>IF(ISNA(VLOOKUP($G1551,[1]Hoja1!$C$3:$AB$838,AD$1,FALSE)),0,VLOOKUP($G1551,[1]Hoja1!$C$3:$AB$838,AD$1,FALSE)*100)</f>
        <v>0</v>
      </c>
      <c r="AE1551" s="4">
        <f>IF(ISNA(VLOOKUP($G1551,[1]Hoja1!$C$3:$AB$838,AE$1,FALSE)),0,VLOOKUP($G1551,[1]Hoja1!$C$3:$AB$838,AE$1,FALSE)*100)</f>
        <v>0</v>
      </c>
      <c r="AF1551" s="4">
        <f>IF(ISNA(VLOOKUP($G1551,[1]Hoja1!$C$3:$AB$838,AF$1,FALSE)),0,VLOOKUP($G1551,[1]Hoja1!$C$3:$AB$838,AF$1,FALSE)*100)</f>
        <v>0</v>
      </c>
      <c r="AG1551" s="4">
        <f>IF(ISNA(VLOOKUP($G1551,[1]Hoja1!$C$3:$AB$838,AG$1,FALSE)),0,VLOOKUP($G1551,[1]Hoja1!$C$3:$AB$838,AG$1,FALSE)*100)</f>
        <v>0</v>
      </c>
      <c r="AH1551" s="4">
        <f>IF(ISNA(VLOOKUP($G1551,[1]Hoja1!$C$3:$AB$838,AH$1,FALSE)),0,VLOOKUP($G1551,[1]Hoja1!$C$3:$AB$838,AH$1,FALSE)*100)</f>
        <v>0</v>
      </c>
    </row>
    <row r="1552" spans="1:34" x14ac:dyDescent="0.25">
      <c r="A1552">
        <v>1712037306</v>
      </c>
      <c r="B1552">
        <v>1</v>
      </c>
      <c r="C1552" t="s">
        <v>558</v>
      </c>
      <c r="D1552" t="s">
        <v>559</v>
      </c>
      <c r="E1552">
        <v>32000</v>
      </c>
      <c r="F1552" t="s">
        <v>9</v>
      </c>
      <c r="G1552">
        <v>6266053</v>
      </c>
      <c r="H1552" t="s">
        <v>370</v>
      </c>
      <c r="I1552">
        <v>64</v>
      </c>
      <c r="J1552" s="4">
        <f>IF(ISNA(VLOOKUP($G1552,[1]Hoja1!$C$3:$AB$838,J$1,FALSE)),0,VLOOKUP($G1552,[1]Hoja1!$C$3:$AB$838,J$1,FALSE)*100)</f>
        <v>0</v>
      </c>
      <c r="K1552" s="4">
        <f>IF(ISNA(VLOOKUP($G1552,[1]Hoja1!$C$3:$AB$838,K$1,FALSE)),0,VLOOKUP($G1552,[1]Hoja1!$C$3:$AB$838,K$1,FALSE)*100)</f>
        <v>0</v>
      </c>
      <c r="L1552" s="4">
        <f>IF(ISNA(VLOOKUP($G1552,[1]Hoja1!$C$3:$AB$838,L$1,FALSE)),0,VLOOKUP($G1552,[1]Hoja1!$C$3:$AB$838,L$1,FALSE)*100)</f>
        <v>0</v>
      </c>
      <c r="M1552" s="4">
        <f>IF(ISNA(VLOOKUP($G1552,[1]Hoja1!$C$3:$AB$838,M$1,FALSE)),0,VLOOKUP($G1552,[1]Hoja1!$C$3:$AB$838,M$1,FALSE)*100)</f>
        <v>0</v>
      </c>
      <c r="N1552" s="4">
        <f>IF(ISNA(VLOOKUP($G1552,[1]Hoja1!$C$3:$AB$838,N$1,FALSE)),0,VLOOKUP($G1552,[1]Hoja1!$C$3:$AB$838,N$1,FALSE)*100)</f>
        <v>0</v>
      </c>
      <c r="O1552" s="4">
        <f>IF(ISNA(VLOOKUP($G1552,[1]Hoja1!$C$3:$AB$838,O$1,FALSE)),0,VLOOKUP($G1552,[1]Hoja1!$C$3:$AB$838,O$1,FALSE)*100)</f>
        <v>0</v>
      </c>
      <c r="P1552" s="4">
        <f>IF(ISNA(VLOOKUP($G1552,[1]Hoja1!$C$3:$AB$838,P$1,FALSE)),0,VLOOKUP($G1552,[1]Hoja1!$C$3:$AB$838,P$1,FALSE)*100)</f>
        <v>0</v>
      </c>
      <c r="Q1552" s="4">
        <f>IF(ISNA(VLOOKUP($G1552,[1]Hoja1!$C$3:$AB$838,Q$1,FALSE)),0,VLOOKUP($G1552,[1]Hoja1!$C$3:$AB$838,Q$1,FALSE)*100)</f>
        <v>0</v>
      </c>
      <c r="R1552" s="4">
        <f>IF(ISNA(VLOOKUP($G1552,[1]Hoja1!$C$3:$AB$838,R$1,FALSE)),0,VLOOKUP($G1552,[1]Hoja1!$C$3:$AB$838,R$1,FALSE)*100)</f>
        <v>0</v>
      </c>
      <c r="S1552" s="4">
        <f>IF(ISNA(VLOOKUP($G1552,[1]Hoja1!$C$3:$AB$838,S$1,FALSE)),0,VLOOKUP($G1552,[1]Hoja1!$C$3:$AB$838,S$1,FALSE)*100)</f>
        <v>0</v>
      </c>
      <c r="T1552" s="4">
        <f>IF(ISNA(VLOOKUP($G1552,[1]Hoja1!$C$3:$AB$838,T$1,FALSE)),0,VLOOKUP($G1552,[1]Hoja1!$C$3:$AB$838,T$1,FALSE)*100)</f>
        <v>0</v>
      </c>
      <c r="U1552" s="4">
        <f>IF(ISNA(VLOOKUP($G1552,[1]Hoja1!$C$3:$AB$838,U$1,FALSE)),0,VLOOKUP($G1552,[1]Hoja1!$C$3:$AB$838,U$1,FALSE)*100)</f>
        <v>0</v>
      </c>
      <c r="V1552" s="4">
        <f>IF(ISNA(VLOOKUP($G1552,[1]Hoja1!$C$3:$AB$838,V$1,FALSE)),0,VLOOKUP($G1552,[1]Hoja1!$C$3:$AB$838,V$1,FALSE)*100)</f>
        <v>0</v>
      </c>
      <c r="W1552" s="4">
        <f>IF(ISNA(VLOOKUP($G1552,[1]Hoja1!$C$3:$AB$838,W$1,FALSE)),0,VLOOKUP($G1552,[1]Hoja1!$C$3:$AB$838,W$1,FALSE)*100)</f>
        <v>0</v>
      </c>
      <c r="X1552" s="4">
        <f>IF(ISNA(VLOOKUP($G1552,[1]Hoja1!$C$3:$AB$838,X$1,FALSE)),0,VLOOKUP($G1552,[1]Hoja1!$C$3:$AB$838,X$1,FALSE)*100)</f>
        <v>0</v>
      </c>
      <c r="Y1552" s="4">
        <f>IF(ISNA(VLOOKUP($G1552,[1]Hoja1!$C$3:$AB$838,Y$1,FALSE)),0,VLOOKUP($G1552,[1]Hoja1!$C$3:$AB$838,Y$1,FALSE)*100)</f>
        <v>0</v>
      </c>
      <c r="Z1552" s="4">
        <f>IF(ISNA(VLOOKUP($G1552,[1]Hoja1!$C$3:$AB$838,Z$1,FALSE)),0,VLOOKUP($G1552,[1]Hoja1!$C$3:$AB$838,Z$1,FALSE)*100)</f>
        <v>0</v>
      </c>
      <c r="AA1552" s="4">
        <f>IF(ISNA(VLOOKUP($G1552,[1]Hoja1!$C$3:$AB$838,AA$1,FALSE)),0,VLOOKUP($G1552,[1]Hoja1!$C$3:$AB$838,AA$1,FALSE)*100)</f>
        <v>0</v>
      </c>
      <c r="AB1552" s="4">
        <f>IF(ISNA(VLOOKUP($G1552,[1]Hoja1!$C$3:$AB$838,AB$1,FALSE)),0,VLOOKUP($G1552,[1]Hoja1!$C$3:$AB$838,AB$1,FALSE)*100)</f>
        <v>0</v>
      </c>
      <c r="AC1552" s="4">
        <f>IF(ISNA(VLOOKUP($G1552,[1]Hoja1!$C$3:$AB$838,AC$1,FALSE)),0,VLOOKUP($G1552,[1]Hoja1!$C$3:$AB$838,AC$1,FALSE)*100)</f>
        <v>0</v>
      </c>
      <c r="AD1552" s="4">
        <f>IF(ISNA(VLOOKUP($G1552,[1]Hoja1!$C$3:$AB$838,AD$1,FALSE)),0,VLOOKUP($G1552,[1]Hoja1!$C$3:$AB$838,AD$1,FALSE)*100)</f>
        <v>0</v>
      </c>
      <c r="AE1552" s="4">
        <f>IF(ISNA(VLOOKUP($G1552,[1]Hoja1!$C$3:$AB$838,AE$1,FALSE)),0,VLOOKUP($G1552,[1]Hoja1!$C$3:$AB$838,AE$1,FALSE)*100)</f>
        <v>0</v>
      </c>
      <c r="AF1552" s="4">
        <f>IF(ISNA(VLOOKUP($G1552,[1]Hoja1!$C$3:$AB$838,AF$1,FALSE)),0,VLOOKUP($G1552,[1]Hoja1!$C$3:$AB$838,AF$1,FALSE)*100)</f>
        <v>0</v>
      </c>
      <c r="AG1552" s="4">
        <f>IF(ISNA(VLOOKUP($G1552,[1]Hoja1!$C$3:$AB$838,AG$1,FALSE)),0,VLOOKUP($G1552,[1]Hoja1!$C$3:$AB$838,AG$1,FALSE)*100)</f>
        <v>0</v>
      </c>
      <c r="AH1552" s="4">
        <f>IF(ISNA(VLOOKUP($G1552,[1]Hoja1!$C$3:$AB$838,AH$1,FALSE)),0,VLOOKUP($G1552,[1]Hoja1!$C$3:$AB$838,AH$1,FALSE)*100)</f>
        <v>0</v>
      </c>
    </row>
    <row r="1553" spans="1:34" x14ac:dyDescent="0.25">
      <c r="A1553">
        <v>1715040984</v>
      </c>
      <c r="B1553">
        <v>1</v>
      </c>
      <c r="C1553" t="s">
        <v>470</v>
      </c>
      <c r="D1553" t="s">
        <v>560</v>
      </c>
      <c r="E1553">
        <v>35000</v>
      </c>
      <c r="F1553" t="s">
        <v>9</v>
      </c>
      <c r="G1553">
        <v>6266055</v>
      </c>
      <c r="H1553" t="s">
        <v>464</v>
      </c>
      <c r="I1553">
        <v>64</v>
      </c>
      <c r="J1553" s="4">
        <f>IF(ISNA(VLOOKUP($G1553,[1]Hoja1!$C$3:$AB$838,J$1,FALSE)),0,VLOOKUP($G1553,[1]Hoja1!$C$3:$AB$838,J$1,FALSE)*100)</f>
        <v>0</v>
      </c>
      <c r="K1553" s="4">
        <f>IF(ISNA(VLOOKUP($G1553,[1]Hoja1!$C$3:$AB$838,K$1,FALSE)),0,VLOOKUP($G1553,[1]Hoja1!$C$3:$AB$838,K$1,FALSE)*100)</f>
        <v>0</v>
      </c>
      <c r="L1553" s="4">
        <f>IF(ISNA(VLOOKUP($G1553,[1]Hoja1!$C$3:$AB$838,L$1,FALSE)),0,VLOOKUP($G1553,[1]Hoja1!$C$3:$AB$838,L$1,FALSE)*100)</f>
        <v>0</v>
      </c>
      <c r="M1553" s="4">
        <f>IF(ISNA(VLOOKUP($G1553,[1]Hoja1!$C$3:$AB$838,M$1,FALSE)),0,VLOOKUP($G1553,[1]Hoja1!$C$3:$AB$838,M$1,FALSE)*100)</f>
        <v>0</v>
      </c>
      <c r="N1553" s="4">
        <f>IF(ISNA(VLOOKUP($G1553,[1]Hoja1!$C$3:$AB$838,N$1,FALSE)),0,VLOOKUP($G1553,[1]Hoja1!$C$3:$AB$838,N$1,FALSE)*100)</f>
        <v>0</v>
      </c>
      <c r="O1553" s="4">
        <f>IF(ISNA(VLOOKUP($G1553,[1]Hoja1!$C$3:$AB$838,O$1,FALSE)),0,VLOOKUP($G1553,[1]Hoja1!$C$3:$AB$838,O$1,FALSE)*100)</f>
        <v>0</v>
      </c>
      <c r="P1553" s="4">
        <f>IF(ISNA(VLOOKUP($G1553,[1]Hoja1!$C$3:$AB$838,P$1,FALSE)),0,VLOOKUP($G1553,[1]Hoja1!$C$3:$AB$838,P$1,FALSE)*100)</f>
        <v>0</v>
      </c>
      <c r="Q1553" s="4">
        <f>IF(ISNA(VLOOKUP($G1553,[1]Hoja1!$C$3:$AB$838,Q$1,FALSE)),0,VLOOKUP($G1553,[1]Hoja1!$C$3:$AB$838,Q$1,FALSE)*100)</f>
        <v>0</v>
      </c>
      <c r="R1553" s="4">
        <f>IF(ISNA(VLOOKUP($G1553,[1]Hoja1!$C$3:$AB$838,R$1,FALSE)),0,VLOOKUP($G1553,[1]Hoja1!$C$3:$AB$838,R$1,FALSE)*100)</f>
        <v>0</v>
      </c>
      <c r="S1553" s="4">
        <f>IF(ISNA(VLOOKUP($G1553,[1]Hoja1!$C$3:$AB$838,S$1,FALSE)),0,VLOOKUP($G1553,[1]Hoja1!$C$3:$AB$838,S$1,FALSE)*100)</f>
        <v>0</v>
      </c>
      <c r="T1553" s="4">
        <f>IF(ISNA(VLOOKUP($G1553,[1]Hoja1!$C$3:$AB$838,T$1,FALSE)),0,VLOOKUP($G1553,[1]Hoja1!$C$3:$AB$838,T$1,FALSE)*100)</f>
        <v>0</v>
      </c>
      <c r="U1553" s="4">
        <f>IF(ISNA(VLOOKUP($G1553,[1]Hoja1!$C$3:$AB$838,U$1,FALSE)),0,VLOOKUP($G1553,[1]Hoja1!$C$3:$AB$838,U$1,FALSE)*100)</f>
        <v>0</v>
      </c>
      <c r="V1553" s="4">
        <f>IF(ISNA(VLOOKUP($G1553,[1]Hoja1!$C$3:$AB$838,V$1,FALSE)),0,VLOOKUP($G1553,[1]Hoja1!$C$3:$AB$838,V$1,FALSE)*100)</f>
        <v>0</v>
      </c>
      <c r="W1553" s="4">
        <f>IF(ISNA(VLOOKUP($G1553,[1]Hoja1!$C$3:$AB$838,W$1,FALSE)),0,VLOOKUP($G1553,[1]Hoja1!$C$3:$AB$838,W$1,FALSE)*100)</f>
        <v>0</v>
      </c>
      <c r="X1553" s="4">
        <f>IF(ISNA(VLOOKUP($G1553,[1]Hoja1!$C$3:$AB$838,X$1,FALSE)),0,VLOOKUP($G1553,[1]Hoja1!$C$3:$AB$838,X$1,FALSE)*100)</f>
        <v>0</v>
      </c>
      <c r="Y1553" s="4">
        <f>IF(ISNA(VLOOKUP($G1553,[1]Hoja1!$C$3:$AB$838,Y$1,FALSE)),0,VLOOKUP($G1553,[1]Hoja1!$C$3:$AB$838,Y$1,FALSE)*100)</f>
        <v>0</v>
      </c>
      <c r="Z1553" s="4">
        <f>IF(ISNA(VLOOKUP($G1553,[1]Hoja1!$C$3:$AB$838,Z$1,FALSE)),0,VLOOKUP($G1553,[1]Hoja1!$C$3:$AB$838,Z$1,FALSE)*100)</f>
        <v>0</v>
      </c>
      <c r="AA1553" s="4">
        <f>IF(ISNA(VLOOKUP($G1553,[1]Hoja1!$C$3:$AB$838,AA$1,FALSE)),0,VLOOKUP($G1553,[1]Hoja1!$C$3:$AB$838,AA$1,FALSE)*100)</f>
        <v>0</v>
      </c>
      <c r="AB1553" s="4">
        <f>IF(ISNA(VLOOKUP($G1553,[1]Hoja1!$C$3:$AB$838,AB$1,FALSE)),0,VLOOKUP($G1553,[1]Hoja1!$C$3:$AB$838,AB$1,FALSE)*100)</f>
        <v>0</v>
      </c>
      <c r="AC1553" s="4">
        <f>IF(ISNA(VLOOKUP($G1553,[1]Hoja1!$C$3:$AB$838,AC$1,FALSE)),0,VLOOKUP($G1553,[1]Hoja1!$C$3:$AB$838,AC$1,FALSE)*100)</f>
        <v>0</v>
      </c>
      <c r="AD1553" s="4">
        <f>IF(ISNA(VLOOKUP($G1553,[1]Hoja1!$C$3:$AB$838,AD$1,FALSE)),0,VLOOKUP($G1553,[1]Hoja1!$C$3:$AB$838,AD$1,FALSE)*100)</f>
        <v>0</v>
      </c>
      <c r="AE1553" s="4">
        <f>IF(ISNA(VLOOKUP($G1553,[1]Hoja1!$C$3:$AB$838,AE$1,FALSE)),0,VLOOKUP($G1553,[1]Hoja1!$C$3:$AB$838,AE$1,FALSE)*100)</f>
        <v>0</v>
      </c>
      <c r="AF1553" s="4">
        <f>IF(ISNA(VLOOKUP($G1553,[1]Hoja1!$C$3:$AB$838,AF$1,FALSE)),0,VLOOKUP($G1553,[1]Hoja1!$C$3:$AB$838,AF$1,FALSE)*100)</f>
        <v>0</v>
      </c>
      <c r="AG1553" s="4">
        <f>IF(ISNA(VLOOKUP($G1553,[1]Hoja1!$C$3:$AB$838,AG$1,FALSE)),0,VLOOKUP($G1553,[1]Hoja1!$C$3:$AB$838,AG$1,FALSE)*100)</f>
        <v>0</v>
      </c>
      <c r="AH1553" s="4">
        <f>IF(ISNA(VLOOKUP($G1553,[1]Hoja1!$C$3:$AB$838,AH$1,FALSE)),0,VLOOKUP($G1553,[1]Hoja1!$C$3:$AB$838,AH$1,FALSE)*100)</f>
        <v>0</v>
      </c>
    </row>
    <row r="1554" spans="1:34" x14ac:dyDescent="0.25">
      <c r="A1554">
        <v>1720904224</v>
      </c>
      <c r="B1554">
        <v>1</v>
      </c>
      <c r="C1554" t="s">
        <v>561</v>
      </c>
      <c r="D1554" t="s">
        <v>562</v>
      </c>
      <c r="E1554">
        <v>37000</v>
      </c>
      <c r="F1554" t="s">
        <v>337</v>
      </c>
      <c r="G1554">
        <v>6266326</v>
      </c>
      <c r="H1554" t="s">
        <v>455</v>
      </c>
      <c r="I1554">
        <v>64</v>
      </c>
      <c r="J1554" s="4">
        <f>IF(ISNA(VLOOKUP($G1554,[1]Hoja1!$C$3:$AB$838,J$1,FALSE)),0,VLOOKUP($G1554,[1]Hoja1!$C$3:$AB$838,J$1,FALSE)*100)</f>
        <v>0</v>
      </c>
      <c r="K1554" s="4">
        <f>IF(ISNA(VLOOKUP($G1554,[1]Hoja1!$C$3:$AB$838,K$1,FALSE)),0,VLOOKUP($G1554,[1]Hoja1!$C$3:$AB$838,K$1,FALSE)*100)</f>
        <v>0</v>
      </c>
      <c r="L1554" s="4">
        <f>IF(ISNA(VLOOKUP($G1554,[1]Hoja1!$C$3:$AB$838,L$1,FALSE)),0,VLOOKUP($G1554,[1]Hoja1!$C$3:$AB$838,L$1,FALSE)*100)</f>
        <v>0</v>
      </c>
      <c r="M1554" s="4">
        <f>IF(ISNA(VLOOKUP($G1554,[1]Hoja1!$C$3:$AB$838,M$1,FALSE)),0,VLOOKUP($G1554,[1]Hoja1!$C$3:$AB$838,M$1,FALSE)*100)</f>
        <v>0</v>
      </c>
      <c r="N1554" s="4">
        <f>IF(ISNA(VLOOKUP($G1554,[1]Hoja1!$C$3:$AB$838,N$1,FALSE)),0,VLOOKUP($G1554,[1]Hoja1!$C$3:$AB$838,N$1,FALSE)*100)</f>
        <v>0</v>
      </c>
      <c r="O1554" s="4">
        <f>IF(ISNA(VLOOKUP($G1554,[1]Hoja1!$C$3:$AB$838,O$1,FALSE)),0,VLOOKUP($G1554,[1]Hoja1!$C$3:$AB$838,O$1,FALSE)*100)</f>
        <v>0</v>
      </c>
      <c r="P1554" s="4">
        <f>IF(ISNA(VLOOKUP($G1554,[1]Hoja1!$C$3:$AB$838,P$1,FALSE)),0,VLOOKUP($G1554,[1]Hoja1!$C$3:$AB$838,P$1,FALSE)*100)</f>
        <v>0</v>
      </c>
      <c r="Q1554" s="4">
        <f>IF(ISNA(VLOOKUP($G1554,[1]Hoja1!$C$3:$AB$838,Q$1,FALSE)),0,VLOOKUP($G1554,[1]Hoja1!$C$3:$AB$838,Q$1,FALSE)*100)</f>
        <v>0</v>
      </c>
      <c r="R1554" s="4">
        <f>IF(ISNA(VLOOKUP($G1554,[1]Hoja1!$C$3:$AB$838,R$1,FALSE)),0,VLOOKUP($G1554,[1]Hoja1!$C$3:$AB$838,R$1,FALSE)*100)</f>
        <v>0</v>
      </c>
      <c r="S1554" s="4">
        <f>IF(ISNA(VLOOKUP($G1554,[1]Hoja1!$C$3:$AB$838,S$1,FALSE)),0,VLOOKUP($G1554,[1]Hoja1!$C$3:$AB$838,S$1,FALSE)*100)</f>
        <v>0</v>
      </c>
      <c r="T1554" s="4">
        <f>IF(ISNA(VLOOKUP($G1554,[1]Hoja1!$C$3:$AB$838,T$1,FALSE)),0,VLOOKUP($G1554,[1]Hoja1!$C$3:$AB$838,T$1,FALSE)*100)</f>
        <v>0</v>
      </c>
      <c r="U1554" s="4">
        <f>IF(ISNA(VLOOKUP($G1554,[1]Hoja1!$C$3:$AB$838,U$1,FALSE)),0,VLOOKUP($G1554,[1]Hoja1!$C$3:$AB$838,U$1,FALSE)*100)</f>
        <v>0</v>
      </c>
      <c r="V1554" s="4">
        <f>IF(ISNA(VLOOKUP($G1554,[1]Hoja1!$C$3:$AB$838,V$1,FALSE)),0,VLOOKUP($G1554,[1]Hoja1!$C$3:$AB$838,V$1,FALSE)*100)</f>
        <v>0</v>
      </c>
      <c r="W1554" s="4">
        <f>IF(ISNA(VLOOKUP($G1554,[1]Hoja1!$C$3:$AB$838,W$1,FALSE)),0,VLOOKUP($G1554,[1]Hoja1!$C$3:$AB$838,W$1,FALSE)*100)</f>
        <v>0</v>
      </c>
      <c r="X1554" s="4">
        <f>IF(ISNA(VLOOKUP($G1554,[1]Hoja1!$C$3:$AB$838,X$1,FALSE)),0,VLOOKUP($G1554,[1]Hoja1!$C$3:$AB$838,X$1,FALSE)*100)</f>
        <v>0</v>
      </c>
      <c r="Y1554" s="4">
        <f>IF(ISNA(VLOOKUP($G1554,[1]Hoja1!$C$3:$AB$838,Y$1,FALSE)),0,VLOOKUP($G1554,[1]Hoja1!$C$3:$AB$838,Y$1,FALSE)*100)</f>
        <v>0</v>
      </c>
      <c r="Z1554" s="4">
        <f>IF(ISNA(VLOOKUP($G1554,[1]Hoja1!$C$3:$AB$838,Z$1,FALSE)),0,VLOOKUP($G1554,[1]Hoja1!$C$3:$AB$838,Z$1,FALSE)*100)</f>
        <v>0</v>
      </c>
      <c r="AA1554" s="4">
        <f>IF(ISNA(VLOOKUP($G1554,[1]Hoja1!$C$3:$AB$838,AA$1,FALSE)),0,VLOOKUP($G1554,[1]Hoja1!$C$3:$AB$838,AA$1,FALSE)*100)</f>
        <v>0</v>
      </c>
      <c r="AB1554" s="4">
        <f>IF(ISNA(VLOOKUP($G1554,[1]Hoja1!$C$3:$AB$838,AB$1,FALSE)),0,VLOOKUP($G1554,[1]Hoja1!$C$3:$AB$838,AB$1,FALSE)*100)</f>
        <v>0</v>
      </c>
      <c r="AC1554" s="4">
        <f>IF(ISNA(VLOOKUP($G1554,[1]Hoja1!$C$3:$AB$838,AC$1,FALSE)),0,VLOOKUP($G1554,[1]Hoja1!$C$3:$AB$838,AC$1,FALSE)*100)</f>
        <v>0</v>
      </c>
      <c r="AD1554" s="4">
        <f>IF(ISNA(VLOOKUP($G1554,[1]Hoja1!$C$3:$AB$838,AD$1,FALSE)),0,VLOOKUP($G1554,[1]Hoja1!$C$3:$AB$838,AD$1,FALSE)*100)</f>
        <v>0</v>
      </c>
      <c r="AE1554" s="4">
        <f>IF(ISNA(VLOOKUP($G1554,[1]Hoja1!$C$3:$AB$838,AE$1,FALSE)),0,VLOOKUP($G1554,[1]Hoja1!$C$3:$AB$838,AE$1,FALSE)*100)</f>
        <v>0</v>
      </c>
      <c r="AF1554" s="4">
        <f>IF(ISNA(VLOOKUP($G1554,[1]Hoja1!$C$3:$AB$838,AF$1,FALSE)),0,VLOOKUP($G1554,[1]Hoja1!$C$3:$AB$838,AF$1,FALSE)*100)</f>
        <v>0</v>
      </c>
      <c r="AG1554" s="4">
        <f>IF(ISNA(VLOOKUP($G1554,[1]Hoja1!$C$3:$AB$838,AG$1,FALSE)),0,VLOOKUP($G1554,[1]Hoja1!$C$3:$AB$838,AG$1,FALSE)*100)</f>
        <v>0</v>
      </c>
      <c r="AH1554" s="4">
        <f>IF(ISNA(VLOOKUP($G1554,[1]Hoja1!$C$3:$AB$838,AH$1,FALSE)),0,VLOOKUP($G1554,[1]Hoja1!$C$3:$AB$838,AH$1,FALSE)*100)</f>
        <v>0</v>
      </c>
    </row>
    <row r="1555" spans="1:34" x14ac:dyDescent="0.25">
      <c r="A1555">
        <v>502736259</v>
      </c>
      <c r="B1555">
        <v>1</v>
      </c>
      <c r="C1555" t="s">
        <v>563</v>
      </c>
      <c r="D1555" t="s">
        <v>564</v>
      </c>
      <c r="E1555">
        <v>35010</v>
      </c>
      <c r="F1555" t="s">
        <v>337</v>
      </c>
      <c r="G1555">
        <v>6266327</v>
      </c>
      <c r="H1555" t="s">
        <v>467</v>
      </c>
      <c r="I1555">
        <v>64</v>
      </c>
      <c r="J1555" s="4">
        <f>IF(ISNA(VLOOKUP($G1555,[1]Hoja1!$C$3:$AB$838,J$1,FALSE)),0,VLOOKUP($G1555,[1]Hoja1!$C$3:$AB$838,J$1,FALSE)*100)</f>
        <v>0</v>
      </c>
      <c r="K1555" s="4">
        <f>IF(ISNA(VLOOKUP($G1555,[1]Hoja1!$C$3:$AB$838,K$1,FALSE)),0,VLOOKUP($G1555,[1]Hoja1!$C$3:$AB$838,K$1,FALSE)*100)</f>
        <v>0</v>
      </c>
      <c r="L1555" s="4">
        <f>IF(ISNA(VLOOKUP($G1555,[1]Hoja1!$C$3:$AB$838,L$1,FALSE)),0,VLOOKUP($G1555,[1]Hoja1!$C$3:$AB$838,L$1,FALSE)*100)</f>
        <v>0</v>
      </c>
      <c r="M1555" s="4">
        <f>IF(ISNA(VLOOKUP($G1555,[1]Hoja1!$C$3:$AB$838,M$1,FALSE)),0,VLOOKUP($G1555,[1]Hoja1!$C$3:$AB$838,M$1,FALSE)*100)</f>
        <v>0</v>
      </c>
      <c r="N1555" s="4">
        <f>IF(ISNA(VLOOKUP($G1555,[1]Hoja1!$C$3:$AB$838,N$1,FALSE)),0,VLOOKUP($G1555,[1]Hoja1!$C$3:$AB$838,N$1,FALSE)*100)</f>
        <v>0</v>
      </c>
      <c r="O1555" s="4">
        <f>IF(ISNA(VLOOKUP($G1555,[1]Hoja1!$C$3:$AB$838,O$1,FALSE)),0,VLOOKUP($G1555,[1]Hoja1!$C$3:$AB$838,O$1,FALSE)*100)</f>
        <v>0</v>
      </c>
      <c r="P1555" s="4">
        <f>IF(ISNA(VLOOKUP($G1555,[1]Hoja1!$C$3:$AB$838,P$1,FALSE)),0,VLOOKUP($G1555,[1]Hoja1!$C$3:$AB$838,P$1,FALSE)*100)</f>
        <v>0</v>
      </c>
      <c r="Q1555" s="4">
        <f>IF(ISNA(VLOOKUP($G1555,[1]Hoja1!$C$3:$AB$838,Q$1,FALSE)),0,VLOOKUP($G1555,[1]Hoja1!$C$3:$AB$838,Q$1,FALSE)*100)</f>
        <v>0</v>
      </c>
      <c r="R1555" s="4">
        <f>IF(ISNA(VLOOKUP($G1555,[1]Hoja1!$C$3:$AB$838,R$1,FALSE)),0,VLOOKUP($G1555,[1]Hoja1!$C$3:$AB$838,R$1,FALSE)*100)</f>
        <v>0</v>
      </c>
      <c r="S1555" s="4">
        <f>IF(ISNA(VLOOKUP($G1555,[1]Hoja1!$C$3:$AB$838,S$1,FALSE)),0,VLOOKUP($G1555,[1]Hoja1!$C$3:$AB$838,S$1,FALSE)*100)</f>
        <v>0</v>
      </c>
      <c r="T1555" s="4">
        <f>IF(ISNA(VLOOKUP($G1555,[1]Hoja1!$C$3:$AB$838,T$1,FALSE)),0,VLOOKUP($G1555,[1]Hoja1!$C$3:$AB$838,T$1,FALSE)*100)</f>
        <v>0</v>
      </c>
      <c r="U1555" s="4">
        <f>IF(ISNA(VLOOKUP($G1555,[1]Hoja1!$C$3:$AB$838,U$1,FALSE)),0,VLOOKUP($G1555,[1]Hoja1!$C$3:$AB$838,U$1,FALSE)*100)</f>
        <v>0</v>
      </c>
      <c r="V1555" s="4">
        <f>IF(ISNA(VLOOKUP($G1555,[1]Hoja1!$C$3:$AB$838,V$1,FALSE)),0,VLOOKUP($G1555,[1]Hoja1!$C$3:$AB$838,V$1,FALSE)*100)</f>
        <v>0</v>
      </c>
      <c r="W1555" s="4">
        <f>IF(ISNA(VLOOKUP($G1555,[1]Hoja1!$C$3:$AB$838,W$1,FALSE)),0,VLOOKUP($G1555,[1]Hoja1!$C$3:$AB$838,W$1,FALSE)*100)</f>
        <v>0</v>
      </c>
      <c r="X1555" s="4">
        <f>IF(ISNA(VLOOKUP($G1555,[1]Hoja1!$C$3:$AB$838,X$1,FALSE)),0,VLOOKUP($G1555,[1]Hoja1!$C$3:$AB$838,X$1,FALSE)*100)</f>
        <v>0</v>
      </c>
      <c r="Y1555" s="4">
        <f>IF(ISNA(VLOOKUP($G1555,[1]Hoja1!$C$3:$AB$838,Y$1,FALSE)),0,VLOOKUP($G1555,[1]Hoja1!$C$3:$AB$838,Y$1,FALSE)*100)</f>
        <v>0</v>
      </c>
      <c r="Z1555" s="4">
        <f>IF(ISNA(VLOOKUP($G1555,[1]Hoja1!$C$3:$AB$838,Z$1,FALSE)),0,VLOOKUP($G1555,[1]Hoja1!$C$3:$AB$838,Z$1,FALSE)*100)</f>
        <v>0</v>
      </c>
      <c r="AA1555" s="4">
        <f>IF(ISNA(VLOOKUP($G1555,[1]Hoja1!$C$3:$AB$838,AA$1,FALSE)),0,VLOOKUP($G1555,[1]Hoja1!$C$3:$AB$838,AA$1,FALSE)*100)</f>
        <v>0</v>
      </c>
      <c r="AB1555" s="4">
        <f>IF(ISNA(VLOOKUP($G1555,[1]Hoja1!$C$3:$AB$838,AB$1,FALSE)),0,VLOOKUP($G1555,[1]Hoja1!$C$3:$AB$838,AB$1,FALSE)*100)</f>
        <v>0</v>
      </c>
      <c r="AC1555" s="4">
        <f>IF(ISNA(VLOOKUP($G1555,[1]Hoja1!$C$3:$AB$838,AC$1,FALSE)),0,VLOOKUP($G1555,[1]Hoja1!$C$3:$AB$838,AC$1,FALSE)*100)</f>
        <v>0</v>
      </c>
      <c r="AD1555" s="4">
        <f>IF(ISNA(VLOOKUP($G1555,[1]Hoja1!$C$3:$AB$838,AD$1,FALSE)),0,VLOOKUP($G1555,[1]Hoja1!$C$3:$AB$838,AD$1,FALSE)*100)</f>
        <v>0</v>
      </c>
      <c r="AE1555" s="4">
        <f>IF(ISNA(VLOOKUP($G1555,[1]Hoja1!$C$3:$AB$838,AE$1,FALSE)),0,VLOOKUP($G1555,[1]Hoja1!$C$3:$AB$838,AE$1,FALSE)*100)</f>
        <v>0</v>
      </c>
      <c r="AF1555" s="4">
        <f>IF(ISNA(VLOOKUP($G1555,[1]Hoja1!$C$3:$AB$838,AF$1,FALSE)),0,VLOOKUP($G1555,[1]Hoja1!$C$3:$AB$838,AF$1,FALSE)*100)</f>
        <v>0</v>
      </c>
      <c r="AG1555" s="4">
        <f>IF(ISNA(VLOOKUP($G1555,[1]Hoja1!$C$3:$AB$838,AG$1,FALSE)),0,VLOOKUP($G1555,[1]Hoja1!$C$3:$AB$838,AG$1,FALSE)*100)</f>
        <v>0</v>
      </c>
      <c r="AH1555" s="4">
        <f>IF(ISNA(VLOOKUP($G1555,[1]Hoja1!$C$3:$AB$838,AH$1,FALSE)),0,VLOOKUP($G1555,[1]Hoja1!$C$3:$AB$838,AH$1,FALSE)*100)</f>
        <v>0</v>
      </c>
    </row>
    <row r="1556" spans="1:34" x14ac:dyDescent="0.25">
      <c r="A1556">
        <v>1718957952</v>
      </c>
      <c r="B1556">
        <v>1</v>
      </c>
      <c r="C1556" t="s">
        <v>565</v>
      </c>
      <c r="D1556" t="s">
        <v>566</v>
      </c>
      <c r="E1556">
        <v>37000</v>
      </c>
      <c r="F1556" t="s">
        <v>337</v>
      </c>
      <c r="G1556">
        <v>6266329</v>
      </c>
      <c r="H1556" t="s">
        <v>434</v>
      </c>
      <c r="I1556">
        <v>64</v>
      </c>
      <c r="J1556" s="4">
        <f>IF(ISNA(VLOOKUP($G1556,[1]Hoja1!$C$3:$AB$838,J$1,FALSE)),0,VLOOKUP($G1556,[1]Hoja1!$C$3:$AB$838,J$1,FALSE)*100)</f>
        <v>0</v>
      </c>
      <c r="K1556" s="4">
        <f>IF(ISNA(VLOOKUP($G1556,[1]Hoja1!$C$3:$AB$838,K$1,FALSE)),0,VLOOKUP($G1556,[1]Hoja1!$C$3:$AB$838,K$1,FALSE)*100)</f>
        <v>0</v>
      </c>
      <c r="L1556" s="4">
        <f>IF(ISNA(VLOOKUP($G1556,[1]Hoja1!$C$3:$AB$838,L$1,FALSE)),0,VLOOKUP($G1556,[1]Hoja1!$C$3:$AB$838,L$1,FALSE)*100)</f>
        <v>0</v>
      </c>
      <c r="M1556" s="4">
        <f>IF(ISNA(VLOOKUP($G1556,[1]Hoja1!$C$3:$AB$838,M$1,FALSE)),0,VLOOKUP($G1556,[1]Hoja1!$C$3:$AB$838,M$1,FALSE)*100)</f>
        <v>0</v>
      </c>
      <c r="N1556" s="4">
        <f>IF(ISNA(VLOOKUP($G1556,[1]Hoja1!$C$3:$AB$838,N$1,FALSE)),0,VLOOKUP($G1556,[1]Hoja1!$C$3:$AB$838,N$1,FALSE)*100)</f>
        <v>0</v>
      </c>
      <c r="O1556" s="4">
        <f>IF(ISNA(VLOOKUP($G1556,[1]Hoja1!$C$3:$AB$838,O$1,FALSE)),0,VLOOKUP($G1556,[1]Hoja1!$C$3:$AB$838,O$1,FALSE)*100)</f>
        <v>0</v>
      </c>
      <c r="P1556" s="4">
        <f>IF(ISNA(VLOOKUP($G1556,[1]Hoja1!$C$3:$AB$838,P$1,FALSE)),0,VLOOKUP($G1556,[1]Hoja1!$C$3:$AB$838,P$1,FALSE)*100)</f>
        <v>0</v>
      </c>
      <c r="Q1556" s="4">
        <f>IF(ISNA(VLOOKUP($G1556,[1]Hoja1!$C$3:$AB$838,Q$1,FALSE)),0,VLOOKUP($G1556,[1]Hoja1!$C$3:$AB$838,Q$1,FALSE)*100)</f>
        <v>0</v>
      </c>
      <c r="R1556" s="4">
        <f>IF(ISNA(VLOOKUP($G1556,[1]Hoja1!$C$3:$AB$838,R$1,FALSE)),0,VLOOKUP($G1556,[1]Hoja1!$C$3:$AB$838,R$1,FALSE)*100)</f>
        <v>0</v>
      </c>
      <c r="S1556" s="4">
        <f>IF(ISNA(VLOOKUP($G1556,[1]Hoja1!$C$3:$AB$838,S$1,FALSE)),0,VLOOKUP($G1556,[1]Hoja1!$C$3:$AB$838,S$1,FALSE)*100)</f>
        <v>0</v>
      </c>
      <c r="T1556" s="4">
        <f>IF(ISNA(VLOOKUP($G1556,[1]Hoja1!$C$3:$AB$838,T$1,FALSE)),0,VLOOKUP($G1556,[1]Hoja1!$C$3:$AB$838,T$1,FALSE)*100)</f>
        <v>0</v>
      </c>
      <c r="U1556" s="4">
        <f>IF(ISNA(VLOOKUP($G1556,[1]Hoja1!$C$3:$AB$838,U$1,FALSE)),0,VLOOKUP($G1556,[1]Hoja1!$C$3:$AB$838,U$1,FALSE)*100)</f>
        <v>0</v>
      </c>
      <c r="V1556" s="4">
        <f>IF(ISNA(VLOOKUP($G1556,[1]Hoja1!$C$3:$AB$838,V$1,FALSE)),0,VLOOKUP($G1556,[1]Hoja1!$C$3:$AB$838,V$1,FALSE)*100)</f>
        <v>0</v>
      </c>
      <c r="W1556" s="4">
        <f>IF(ISNA(VLOOKUP($G1556,[1]Hoja1!$C$3:$AB$838,W$1,FALSE)),0,VLOOKUP($G1556,[1]Hoja1!$C$3:$AB$838,W$1,FALSE)*100)</f>
        <v>0</v>
      </c>
      <c r="X1556" s="4">
        <f>IF(ISNA(VLOOKUP($G1556,[1]Hoja1!$C$3:$AB$838,X$1,FALSE)),0,VLOOKUP($G1556,[1]Hoja1!$C$3:$AB$838,X$1,FALSE)*100)</f>
        <v>0</v>
      </c>
      <c r="Y1556" s="4">
        <f>IF(ISNA(VLOOKUP($G1556,[1]Hoja1!$C$3:$AB$838,Y$1,FALSE)),0,VLOOKUP($G1556,[1]Hoja1!$C$3:$AB$838,Y$1,FALSE)*100)</f>
        <v>0</v>
      </c>
      <c r="Z1556" s="4">
        <f>IF(ISNA(VLOOKUP($G1556,[1]Hoja1!$C$3:$AB$838,Z$1,FALSE)),0,VLOOKUP($G1556,[1]Hoja1!$C$3:$AB$838,Z$1,FALSE)*100)</f>
        <v>0</v>
      </c>
      <c r="AA1556" s="4">
        <f>IF(ISNA(VLOOKUP($G1556,[1]Hoja1!$C$3:$AB$838,AA$1,FALSE)),0,VLOOKUP($G1556,[1]Hoja1!$C$3:$AB$838,AA$1,FALSE)*100)</f>
        <v>0</v>
      </c>
      <c r="AB1556" s="4">
        <f>IF(ISNA(VLOOKUP($G1556,[1]Hoja1!$C$3:$AB$838,AB$1,FALSE)),0,VLOOKUP($G1556,[1]Hoja1!$C$3:$AB$838,AB$1,FALSE)*100)</f>
        <v>0</v>
      </c>
      <c r="AC1556" s="4">
        <f>IF(ISNA(VLOOKUP($G1556,[1]Hoja1!$C$3:$AB$838,AC$1,FALSE)),0,VLOOKUP($G1556,[1]Hoja1!$C$3:$AB$838,AC$1,FALSE)*100)</f>
        <v>0</v>
      </c>
      <c r="AD1556" s="4">
        <f>IF(ISNA(VLOOKUP($G1556,[1]Hoja1!$C$3:$AB$838,AD$1,FALSE)),0,VLOOKUP($G1556,[1]Hoja1!$C$3:$AB$838,AD$1,FALSE)*100)</f>
        <v>0</v>
      </c>
      <c r="AE1556" s="4">
        <f>IF(ISNA(VLOOKUP($G1556,[1]Hoja1!$C$3:$AB$838,AE$1,FALSE)),0,VLOOKUP($G1556,[1]Hoja1!$C$3:$AB$838,AE$1,FALSE)*100)</f>
        <v>0</v>
      </c>
      <c r="AF1556" s="4">
        <f>IF(ISNA(VLOOKUP($G1556,[1]Hoja1!$C$3:$AB$838,AF$1,FALSE)),0,VLOOKUP($G1556,[1]Hoja1!$C$3:$AB$838,AF$1,FALSE)*100)</f>
        <v>0</v>
      </c>
      <c r="AG1556" s="4">
        <f>IF(ISNA(VLOOKUP($G1556,[1]Hoja1!$C$3:$AB$838,AG$1,FALSE)),0,VLOOKUP($G1556,[1]Hoja1!$C$3:$AB$838,AG$1,FALSE)*100)</f>
        <v>0</v>
      </c>
      <c r="AH1556" s="4">
        <f>IF(ISNA(VLOOKUP($G1556,[1]Hoja1!$C$3:$AB$838,AH$1,FALSE)),0,VLOOKUP($G1556,[1]Hoja1!$C$3:$AB$838,AH$1,FALSE)*100)</f>
        <v>0</v>
      </c>
    </row>
    <row r="1557" spans="1:34" x14ac:dyDescent="0.25">
      <c r="A1557">
        <v>1718311879</v>
      </c>
      <c r="B1557">
        <v>1</v>
      </c>
      <c r="C1557" t="s">
        <v>567</v>
      </c>
      <c r="D1557" t="s">
        <v>568</v>
      </c>
      <c r="E1557">
        <v>35000</v>
      </c>
      <c r="F1557" t="s">
        <v>337</v>
      </c>
      <c r="G1557">
        <v>6266332</v>
      </c>
      <c r="H1557" t="s">
        <v>517</v>
      </c>
      <c r="I1557">
        <v>64</v>
      </c>
      <c r="J1557" s="4">
        <f>IF(ISNA(VLOOKUP($G1557,[1]Hoja1!$C$3:$AB$838,J$1,FALSE)),0,VLOOKUP($G1557,[1]Hoja1!$C$3:$AB$838,J$1,FALSE)*100)</f>
        <v>0</v>
      </c>
      <c r="K1557" s="4">
        <f>IF(ISNA(VLOOKUP($G1557,[1]Hoja1!$C$3:$AB$838,K$1,FALSE)),0,VLOOKUP($G1557,[1]Hoja1!$C$3:$AB$838,K$1,FALSE)*100)</f>
        <v>0</v>
      </c>
      <c r="L1557" s="4">
        <f>IF(ISNA(VLOOKUP($G1557,[1]Hoja1!$C$3:$AB$838,L$1,FALSE)),0,VLOOKUP($G1557,[1]Hoja1!$C$3:$AB$838,L$1,FALSE)*100)</f>
        <v>0</v>
      </c>
      <c r="M1557" s="4">
        <f>IF(ISNA(VLOOKUP($G1557,[1]Hoja1!$C$3:$AB$838,M$1,FALSE)),0,VLOOKUP($G1557,[1]Hoja1!$C$3:$AB$838,M$1,FALSE)*100)</f>
        <v>0</v>
      </c>
      <c r="N1557" s="4">
        <f>IF(ISNA(VLOOKUP($G1557,[1]Hoja1!$C$3:$AB$838,N$1,FALSE)),0,VLOOKUP($G1557,[1]Hoja1!$C$3:$AB$838,N$1,FALSE)*100)</f>
        <v>0</v>
      </c>
      <c r="O1557" s="4">
        <f>IF(ISNA(VLOOKUP($G1557,[1]Hoja1!$C$3:$AB$838,O$1,FALSE)),0,VLOOKUP($G1557,[1]Hoja1!$C$3:$AB$838,O$1,FALSE)*100)</f>
        <v>0</v>
      </c>
      <c r="P1557" s="4">
        <f>IF(ISNA(VLOOKUP($G1557,[1]Hoja1!$C$3:$AB$838,P$1,FALSE)),0,VLOOKUP($G1557,[1]Hoja1!$C$3:$AB$838,P$1,FALSE)*100)</f>
        <v>0</v>
      </c>
      <c r="Q1557" s="4">
        <f>IF(ISNA(VLOOKUP($G1557,[1]Hoja1!$C$3:$AB$838,Q$1,FALSE)),0,VLOOKUP($G1557,[1]Hoja1!$C$3:$AB$838,Q$1,FALSE)*100)</f>
        <v>0</v>
      </c>
      <c r="R1557" s="4">
        <f>IF(ISNA(VLOOKUP($G1557,[1]Hoja1!$C$3:$AB$838,R$1,FALSE)),0,VLOOKUP($G1557,[1]Hoja1!$C$3:$AB$838,R$1,FALSE)*100)</f>
        <v>0</v>
      </c>
      <c r="S1557" s="4">
        <f>IF(ISNA(VLOOKUP($G1557,[1]Hoja1!$C$3:$AB$838,S$1,FALSE)),0,VLOOKUP($G1557,[1]Hoja1!$C$3:$AB$838,S$1,FALSE)*100)</f>
        <v>0</v>
      </c>
      <c r="T1557" s="4">
        <f>IF(ISNA(VLOOKUP($G1557,[1]Hoja1!$C$3:$AB$838,T$1,FALSE)),0,VLOOKUP($G1557,[1]Hoja1!$C$3:$AB$838,T$1,FALSE)*100)</f>
        <v>0</v>
      </c>
      <c r="U1557" s="4">
        <f>IF(ISNA(VLOOKUP($G1557,[1]Hoja1!$C$3:$AB$838,U$1,FALSE)),0,VLOOKUP($G1557,[1]Hoja1!$C$3:$AB$838,U$1,FALSE)*100)</f>
        <v>0</v>
      </c>
      <c r="V1557" s="4">
        <f>IF(ISNA(VLOOKUP($G1557,[1]Hoja1!$C$3:$AB$838,V$1,FALSE)),0,VLOOKUP($G1557,[1]Hoja1!$C$3:$AB$838,V$1,FALSE)*100)</f>
        <v>0</v>
      </c>
      <c r="W1557" s="4">
        <f>IF(ISNA(VLOOKUP($G1557,[1]Hoja1!$C$3:$AB$838,W$1,FALSE)),0,VLOOKUP($G1557,[1]Hoja1!$C$3:$AB$838,W$1,FALSE)*100)</f>
        <v>0</v>
      </c>
      <c r="X1557" s="4">
        <f>IF(ISNA(VLOOKUP($G1557,[1]Hoja1!$C$3:$AB$838,X$1,FALSE)),0,VLOOKUP($G1557,[1]Hoja1!$C$3:$AB$838,X$1,FALSE)*100)</f>
        <v>0</v>
      </c>
      <c r="Y1557" s="4">
        <f>IF(ISNA(VLOOKUP($G1557,[1]Hoja1!$C$3:$AB$838,Y$1,FALSE)),0,VLOOKUP($G1557,[1]Hoja1!$C$3:$AB$838,Y$1,FALSE)*100)</f>
        <v>0</v>
      </c>
      <c r="Z1557" s="4">
        <f>IF(ISNA(VLOOKUP($G1557,[1]Hoja1!$C$3:$AB$838,Z$1,FALSE)),0,VLOOKUP($G1557,[1]Hoja1!$C$3:$AB$838,Z$1,FALSE)*100)</f>
        <v>0</v>
      </c>
      <c r="AA1557" s="4">
        <f>IF(ISNA(VLOOKUP($G1557,[1]Hoja1!$C$3:$AB$838,AA$1,FALSE)),0,VLOOKUP($G1557,[1]Hoja1!$C$3:$AB$838,AA$1,FALSE)*100)</f>
        <v>0</v>
      </c>
      <c r="AB1557" s="4">
        <f>IF(ISNA(VLOOKUP($G1557,[1]Hoja1!$C$3:$AB$838,AB$1,FALSE)),0,VLOOKUP($G1557,[1]Hoja1!$C$3:$AB$838,AB$1,FALSE)*100)</f>
        <v>0</v>
      </c>
      <c r="AC1557" s="4">
        <f>IF(ISNA(VLOOKUP($G1557,[1]Hoja1!$C$3:$AB$838,AC$1,FALSE)),0,VLOOKUP($G1557,[1]Hoja1!$C$3:$AB$838,AC$1,FALSE)*100)</f>
        <v>0</v>
      </c>
      <c r="AD1557" s="4">
        <f>IF(ISNA(VLOOKUP($G1557,[1]Hoja1!$C$3:$AB$838,AD$1,FALSE)),0,VLOOKUP($G1557,[1]Hoja1!$C$3:$AB$838,AD$1,FALSE)*100)</f>
        <v>0</v>
      </c>
      <c r="AE1557" s="4">
        <f>IF(ISNA(VLOOKUP($G1557,[1]Hoja1!$C$3:$AB$838,AE$1,FALSE)),0,VLOOKUP($G1557,[1]Hoja1!$C$3:$AB$838,AE$1,FALSE)*100)</f>
        <v>0</v>
      </c>
      <c r="AF1557" s="4">
        <f>IF(ISNA(VLOOKUP($G1557,[1]Hoja1!$C$3:$AB$838,AF$1,FALSE)),0,VLOOKUP($G1557,[1]Hoja1!$C$3:$AB$838,AF$1,FALSE)*100)</f>
        <v>0</v>
      </c>
      <c r="AG1557" s="4">
        <f>IF(ISNA(VLOOKUP($G1557,[1]Hoja1!$C$3:$AB$838,AG$1,FALSE)),0,VLOOKUP($G1557,[1]Hoja1!$C$3:$AB$838,AG$1,FALSE)*100)</f>
        <v>0</v>
      </c>
      <c r="AH1557" s="4">
        <f>IF(ISNA(VLOOKUP($G1557,[1]Hoja1!$C$3:$AB$838,AH$1,FALSE)),0,VLOOKUP($G1557,[1]Hoja1!$C$3:$AB$838,AH$1,FALSE)*100)</f>
        <v>0</v>
      </c>
    </row>
    <row r="1558" spans="1:34" x14ac:dyDescent="0.25">
      <c r="A1558">
        <v>1718131293</v>
      </c>
      <c r="B1558">
        <v>1</v>
      </c>
      <c r="C1558" t="s">
        <v>569</v>
      </c>
      <c r="D1558" t="s">
        <v>570</v>
      </c>
      <c r="E1558">
        <v>50000</v>
      </c>
      <c r="F1558" t="s">
        <v>384</v>
      </c>
      <c r="G1558">
        <v>6266333</v>
      </c>
      <c r="H1558" t="s">
        <v>571</v>
      </c>
      <c r="I1558">
        <v>64</v>
      </c>
      <c r="J1558" s="4">
        <f>IF(ISNA(VLOOKUP($G1558,[1]Hoja1!$C$3:$AB$838,J$1,FALSE)),0,VLOOKUP($G1558,[1]Hoja1!$C$3:$AB$838,J$1,FALSE)*100)</f>
        <v>0</v>
      </c>
      <c r="K1558" s="4">
        <f>IF(ISNA(VLOOKUP($G1558,[1]Hoja1!$C$3:$AB$838,K$1,FALSE)),0,VLOOKUP($G1558,[1]Hoja1!$C$3:$AB$838,K$1,FALSE)*100)</f>
        <v>0</v>
      </c>
      <c r="L1558" s="4">
        <f>IF(ISNA(VLOOKUP($G1558,[1]Hoja1!$C$3:$AB$838,L$1,FALSE)),0,VLOOKUP($G1558,[1]Hoja1!$C$3:$AB$838,L$1,FALSE)*100)</f>
        <v>0</v>
      </c>
      <c r="M1558" s="4">
        <f>IF(ISNA(VLOOKUP($G1558,[1]Hoja1!$C$3:$AB$838,M$1,FALSE)),0,VLOOKUP($G1558,[1]Hoja1!$C$3:$AB$838,M$1,FALSE)*100)</f>
        <v>0</v>
      </c>
      <c r="N1558" s="4">
        <f>IF(ISNA(VLOOKUP($G1558,[1]Hoja1!$C$3:$AB$838,N$1,FALSE)),0,VLOOKUP($G1558,[1]Hoja1!$C$3:$AB$838,N$1,FALSE)*100)</f>
        <v>0</v>
      </c>
      <c r="O1558" s="4">
        <f>IF(ISNA(VLOOKUP($G1558,[1]Hoja1!$C$3:$AB$838,O$1,FALSE)),0,VLOOKUP($G1558,[1]Hoja1!$C$3:$AB$838,O$1,FALSE)*100)</f>
        <v>0</v>
      </c>
      <c r="P1558" s="4">
        <f>IF(ISNA(VLOOKUP($G1558,[1]Hoja1!$C$3:$AB$838,P$1,FALSE)),0,VLOOKUP($G1558,[1]Hoja1!$C$3:$AB$838,P$1,FALSE)*100)</f>
        <v>0</v>
      </c>
      <c r="Q1558" s="4">
        <f>IF(ISNA(VLOOKUP($G1558,[1]Hoja1!$C$3:$AB$838,Q$1,FALSE)),0,VLOOKUP($G1558,[1]Hoja1!$C$3:$AB$838,Q$1,FALSE)*100)</f>
        <v>0</v>
      </c>
      <c r="R1558" s="4">
        <f>IF(ISNA(VLOOKUP($G1558,[1]Hoja1!$C$3:$AB$838,R$1,FALSE)),0,VLOOKUP($G1558,[1]Hoja1!$C$3:$AB$838,R$1,FALSE)*100)</f>
        <v>0</v>
      </c>
      <c r="S1558" s="4">
        <f>IF(ISNA(VLOOKUP($G1558,[1]Hoja1!$C$3:$AB$838,S$1,FALSE)),0,VLOOKUP($G1558,[1]Hoja1!$C$3:$AB$838,S$1,FALSE)*100)</f>
        <v>0</v>
      </c>
      <c r="T1558" s="4">
        <f>IF(ISNA(VLOOKUP($G1558,[1]Hoja1!$C$3:$AB$838,T$1,FALSE)),0,VLOOKUP($G1558,[1]Hoja1!$C$3:$AB$838,T$1,FALSE)*100)</f>
        <v>0</v>
      </c>
      <c r="U1558" s="4">
        <f>IF(ISNA(VLOOKUP($G1558,[1]Hoja1!$C$3:$AB$838,U$1,FALSE)),0,VLOOKUP($G1558,[1]Hoja1!$C$3:$AB$838,U$1,FALSE)*100)</f>
        <v>0</v>
      </c>
      <c r="V1558" s="4">
        <f>IF(ISNA(VLOOKUP($G1558,[1]Hoja1!$C$3:$AB$838,V$1,FALSE)),0,VLOOKUP($G1558,[1]Hoja1!$C$3:$AB$838,V$1,FALSE)*100)</f>
        <v>0</v>
      </c>
      <c r="W1558" s="4">
        <f>IF(ISNA(VLOOKUP($G1558,[1]Hoja1!$C$3:$AB$838,W$1,FALSE)),0,VLOOKUP($G1558,[1]Hoja1!$C$3:$AB$838,W$1,FALSE)*100)</f>
        <v>0</v>
      </c>
      <c r="X1558" s="4">
        <f>IF(ISNA(VLOOKUP($G1558,[1]Hoja1!$C$3:$AB$838,X$1,FALSE)),0,VLOOKUP($G1558,[1]Hoja1!$C$3:$AB$838,X$1,FALSE)*100)</f>
        <v>0</v>
      </c>
      <c r="Y1558" s="4">
        <f>IF(ISNA(VLOOKUP($G1558,[1]Hoja1!$C$3:$AB$838,Y$1,FALSE)),0,VLOOKUP($G1558,[1]Hoja1!$C$3:$AB$838,Y$1,FALSE)*100)</f>
        <v>0</v>
      </c>
      <c r="Z1558" s="4">
        <f>IF(ISNA(VLOOKUP($G1558,[1]Hoja1!$C$3:$AB$838,Z$1,FALSE)),0,VLOOKUP($G1558,[1]Hoja1!$C$3:$AB$838,Z$1,FALSE)*100)</f>
        <v>0</v>
      </c>
      <c r="AA1558" s="4">
        <f>IF(ISNA(VLOOKUP($G1558,[1]Hoja1!$C$3:$AB$838,AA$1,FALSE)),0,VLOOKUP($G1558,[1]Hoja1!$C$3:$AB$838,AA$1,FALSE)*100)</f>
        <v>0</v>
      </c>
      <c r="AB1558" s="4">
        <f>IF(ISNA(VLOOKUP($G1558,[1]Hoja1!$C$3:$AB$838,AB$1,FALSE)),0,VLOOKUP($G1558,[1]Hoja1!$C$3:$AB$838,AB$1,FALSE)*100)</f>
        <v>0</v>
      </c>
      <c r="AC1558" s="4">
        <f>IF(ISNA(VLOOKUP($G1558,[1]Hoja1!$C$3:$AB$838,AC$1,FALSE)),0,VLOOKUP($G1558,[1]Hoja1!$C$3:$AB$838,AC$1,FALSE)*100)</f>
        <v>0</v>
      </c>
      <c r="AD1558" s="4">
        <f>IF(ISNA(VLOOKUP($G1558,[1]Hoja1!$C$3:$AB$838,AD$1,FALSE)),0,VLOOKUP($G1558,[1]Hoja1!$C$3:$AB$838,AD$1,FALSE)*100)</f>
        <v>0</v>
      </c>
      <c r="AE1558" s="4">
        <f>IF(ISNA(VLOOKUP($G1558,[1]Hoja1!$C$3:$AB$838,AE$1,FALSE)),0,VLOOKUP($G1558,[1]Hoja1!$C$3:$AB$838,AE$1,FALSE)*100)</f>
        <v>0</v>
      </c>
      <c r="AF1558" s="4">
        <f>IF(ISNA(VLOOKUP($G1558,[1]Hoja1!$C$3:$AB$838,AF$1,FALSE)),0,VLOOKUP($G1558,[1]Hoja1!$C$3:$AB$838,AF$1,FALSE)*100)</f>
        <v>0</v>
      </c>
      <c r="AG1558" s="4">
        <f>IF(ISNA(VLOOKUP($G1558,[1]Hoja1!$C$3:$AB$838,AG$1,FALSE)),0,VLOOKUP($G1558,[1]Hoja1!$C$3:$AB$838,AG$1,FALSE)*100)</f>
        <v>0</v>
      </c>
      <c r="AH1558" s="4">
        <f>IF(ISNA(VLOOKUP($G1558,[1]Hoja1!$C$3:$AB$838,AH$1,FALSE)),0,VLOOKUP($G1558,[1]Hoja1!$C$3:$AB$838,AH$1,FALSE)*100)</f>
        <v>0</v>
      </c>
    </row>
    <row r="1559" spans="1:34" x14ac:dyDescent="0.25">
      <c r="A1559">
        <v>1716952252</v>
      </c>
      <c r="B1559">
        <v>1</v>
      </c>
      <c r="C1559" t="s">
        <v>194</v>
      </c>
      <c r="D1559" t="s">
        <v>572</v>
      </c>
      <c r="E1559">
        <v>35000</v>
      </c>
      <c r="F1559" t="s">
        <v>337</v>
      </c>
      <c r="G1559">
        <v>6266414</v>
      </c>
      <c r="H1559" t="s">
        <v>428</v>
      </c>
      <c r="I1559">
        <v>64</v>
      </c>
      <c r="J1559" s="4">
        <f>IF(ISNA(VLOOKUP($G1559,[1]Hoja1!$C$3:$AB$838,J$1,FALSE)),0,VLOOKUP($G1559,[1]Hoja1!$C$3:$AB$838,J$1,FALSE)*100)</f>
        <v>0</v>
      </c>
      <c r="K1559" s="4">
        <f>IF(ISNA(VLOOKUP($G1559,[1]Hoja1!$C$3:$AB$838,K$1,FALSE)),0,VLOOKUP($G1559,[1]Hoja1!$C$3:$AB$838,K$1,FALSE)*100)</f>
        <v>0</v>
      </c>
      <c r="L1559" s="4">
        <f>IF(ISNA(VLOOKUP($G1559,[1]Hoja1!$C$3:$AB$838,L$1,FALSE)),0,VLOOKUP($G1559,[1]Hoja1!$C$3:$AB$838,L$1,FALSE)*100)</f>
        <v>0</v>
      </c>
      <c r="M1559" s="4">
        <f>IF(ISNA(VLOOKUP($G1559,[1]Hoja1!$C$3:$AB$838,M$1,FALSE)),0,VLOOKUP($G1559,[1]Hoja1!$C$3:$AB$838,M$1,FALSE)*100)</f>
        <v>0</v>
      </c>
      <c r="N1559" s="4">
        <f>IF(ISNA(VLOOKUP($G1559,[1]Hoja1!$C$3:$AB$838,N$1,FALSE)),0,VLOOKUP($G1559,[1]Hoja1!$C$3:$AB$838,N$1,FALSE)*100)</f>
        <v>0</v>
      </c>
      <c r="O1559" s="4">
        <f>IF(ISNA(VLOOKUP($G1559,[1]Hoja1!$C$3:$AB$838,O$1,FALSE)),0,VLOOKUP($G1559,[1]Hoja1!$C$3:$AB$838,O$1,FALSE)*100)</f>
        <v>0</v>
      </c>
      <c r="P1559" s="4">
        <f>IF(ISNA(VLOOKUP($G1559,[1]Hoja1!$C$3:$AB$838,P$1,FALSE)),0,VLOOKUP($G1559,[1]Hoja1!$C$3:$AB$838,P$1,FALSE)*100)</f>
        <v>0</v>
      </c>
      <c r="Q1559" s="4">
        <f>IF(ISNA(VLOOKUP($G1559,[1]Hoja1!$C$3:$AB$838,Q$1,FALSE)),0,VLOOKUP($G1559,[1]Hoja1!$C$3:$AB$838,Q$1,FALSE)*100)</f>
        <v>0</v>
      </c>
      <c r="R1559" s="4">
        <f>IF(ISNA(VLOOKUP($G1559,[1]Hoja1!$C$3:$AB$838,R$1,FALSE)),0,VLOOKUP($G1559,[1]Hoja1!$C$3:$AB$838,R$1,FALSE)*100)</f>
        <v>0</v>
      </c>
      <c r="S1559" s="4">
        <f>IF(ISNA(VLOOKUP($G1559,[1]Hoja1!$C$3:$AB$838,S$1,FALSE)),0,VLOOKUP($G1559,[1]Hoja1!$C$3:$AB$838,S$1,FALSE)*100)</f>
        <v>0</v>
      </c>
      <c r="T1559" s="4">
        <f>IF(ISNA(VLOOKUP($G1559,[1]Hoja1!$C$3:$AB$838,T$1,FALSE)),0,VLOOKUP($G1559,[1]Hoja1!$C$3:$AB$838,T$1,FALSE)*100)</f>
        <v>0</v>
      </c>
      <c r="U1559" s="4">
        <f>IF(ISNA(VLOOKUP($G1559,[1]Hoja1!$C$3:$AB$838,U$1,FALSE)),0,VLOOKUP($G1559,[1]Hoja1!$C$3:$AB$838,U$1,FALSE)*100)</f>
        <v>0</v>
      </c>
      <c r="V1559" s="4">
        <f>IF(ISNA(VLOOKUP($G1559,[1]Hoja1!$C$3:$AB$838,V$1,FALSE)),0,VLOOKUP($G1559,[1]Hoja1!$C$3:$AB$838,V$1,FALSE)*100)</f>
        <v>0</v>
      </c>
      <c r="W1559" s="4">
        <f>IF(ISNA(VLOOKUP($G1559,[1]Hoja1!$C$3:$AB$838,W$1,FALSE)),0,VLOOKUP($G1559,[1]Hoja1!$C$3:$AB$838,W$1,FALSE)*100)</f>
        <v>0</v>
      </c>
      <c r="X1559" s="4">
        <f>IF(ISNA(VLOOKUP($G1559,[1]Hoja1!$C$3:$AB$838,X$1,FALSE)),0,VLOOKUP($G1559,[1]Hoja1!$C$3:$AB$838,X$1,FALSE)*100)</f>
        <v>0</v>
      </c>
      <c r="Y1559" s="4">
        <f>IF(ISNA(VLOOKUP($G1559,[1]Hoja1!$C$3:$AB$838,Y$1,FALSE)),0,VLOOKUP($G1559,[1]Hoja1!$C$3:$AB$838,Y$1,FALSE)*100)</f>
        <v>0</v>
      </c>
      <c r="Z1559" s="4">
        <f>IF(ISNA(VLOOKUP($G1559,[1]Hoja1!$C$3:$AB$838,Z$1,FALSE)),0,VLOOKUP($G1559,[1]Hoja1!$C$3:$AB$838,Z$1,FALSE)*100)</f>
        <v>0</v>
      </c>
      <c r="AA1559" s="4">
        <f>IF(ISNA(VLOOKUP($G1559,[1]Hoja1!$C$3:$AB$838,AA$1,FALSE)),0,VLOOKUP($G1559,[1]Hoja1!$C$3:$AB$838,AA$1,FALSE)*100)</f>
        <v>0</v>
      </c>
      <c r="AB1559" s="4">
        <f>IF(ISNA(VLOOKUP($G1559,[1]Hoja1!$C$3:$AB$838,AB$1,FALSE)),0,VLOOKUP($G1559,[1]Hoja1!$C$3:$AB$838,AB$1,FALSE)*100)</f>
        <v>0</v>
      </c>
      <c r="AC1559" s="4">
        <f>IF(ISNA(VLOOKUP($G1559,[1]Hoja1!$C$3:$AB$838,AC$1,FALSE)),0,VLOOKUP($G1559,[1]Hoja1!$C$3:$AB$838,AC$1,FALSE)*100)</f>
        <v>0</v>
      </c>
      <c r="AD1559" s="4">
        <f>IF(ISNA(VLOOKUP($G1559,[1]Hoja1!$C$3:$AB$838,AD$1,FALSE)),0,VLOOKUP($G1559,[1]Hoja1!$C$3:$AB$838,AD$1,FALSE)*100)</f>
        <v>0</v>
      </c>
      <c r="AE1559" s="4">
        <f>IF(ISNA(VLOOKUP($G1559,[1]Hoja1!$C$3:$AB$838,AE$1,FALSE)),0,VLOOKUP($G1559,[1]Hoja1!$C$3:$AB$838,AE$1,FALSE)*100)</f>
        <v>0</v>
      </c>
      <c r="AF1559" s="4">
        <f>IF(ISNA(VLOOKUP($G1559,[1]Hoja1!$C$3:$AB$838,AF$1,FALSE)),0,VLOOKUP($G1559,[1]Hoja1!$C$3:$AB$838,AF$1,FALSE)*100)</f>
        <v>0</v>
      </c>
      <c r="AG1559" s="4">
        <f>IF(ISNA(VLOOKUP($G1559,[1]Hoja1!$C$3:$AB$838,AG$1,FALSE)),0,VLOOKUP($G1559,[1]Hoja1!$C$3:$AB$838,AG$1,FALSE)*100)</f>
        <v>0</v>
      </c>
      <c r="AH1559" s="4">
        <f>IF(ISNA(VLOOKUP($G1559,[1]Hoja1!$C$3:$AB$838,AH$1,FALSE)),0,VLOOKUP($G1559,[1]Hoja1!$C$3:$AB$838,AH$1,FALSE)*100)</f>
        <v>0</v>
      </c>
    </row>
    <row r="1560" spans="1:34" x14ac:dyDescent="0.25">
      <c r="A1560">
        <v>1716072093</v>
      </c>
      <c r="B1560">
        <v>1</v>
      </c>
      <c r="C1560" t="s">
        <v>573</v>
      </c>
      <c r="D1560" t="s">
        <v>574</v>
      </c>
      <c r="E1560">
        <v>42000</v>
      </c>
      <c r="F1560" t="s">
        <v>337</v>
      </c>
      <c r="G1560">
        <v>6266415</v>
      </c>
      <c r="H1560" t="s">
        <v>108</v>
      </c>
      <c r="I1560">
        <v>64</v>
      </c>
      <c r="J1560" s="4">
        <f>IF(ISNA(VLOOKUP($G1560,[1]Hoja1!$C$3:$AB$838,J$1,FALSE)),0,VLOOKUP($G1560,[1]Hoja1!$C$3:$AB$838,J$1,FALSE)*100)</f>
        <v>0</v>
      </c>
      <c r="K1560" s="4">
        <f>IF(ISNA(VLOOKUP($G1560,[1]Hoja1!$C$3:$AB$838,K$1,FALSE)),0,VLOOKUP($G1560,[1]Hoja1!$C$3:$AB$838,K$1,FALSE)*100)</f>
        <v>0</v>
      </c>
      <c r="L1560" s="4">
        <f>IF(ISNA(VLOOKUP($G1560,[1]Hoja1!$C$3:$AB$838,L$1,FALSE)),0,VLOOKUP($G1560,[1]Hoja1!$C$3:$AB$838,L$1,FALSE)*100)</f>
        <v>0</v>
      </c>
      <c r="M1560" s="4">
        <f>IF(ISNA(VLOOKUP($G1560,[1]Hoja1!$C$3:$AB$838,M$1,FALSE)),0,VLOOKUP($G1560,[1]Hoja1!$C$3:$AB$838,M$1,FALSE)*100)</f>
        <v>0</v>
      </c>
      <c r="N1560" s="4">
        <f>IF(ISNA(VLOOKUP($G1560,[1]Hoja1!$C$3:$AB$838,N$1,FALSE)),0,VLOOKUP($G1560,[1]Hoja1!$C$3:$AB$838,N$1,FALSE)*100)</f>
        <v>0</v>
      </c>
      <c r="O1560" s="4">
        <f>IF(ISNA(VLOOKUP($G1560,[1]Hoja1!$C$3:$AB$838,O$1,FALSE)),0,VLOOKUP($G1560,[1]Hoja1!$C$3:$AB$838,O$1,FALSE)*100)</f>
        <v>0</v>
      </c>
      <c r="P1560" s="4">
        <f>IF(ISNA(VLOOKUP($G1560,[1]Hoja1!$C$3:$AB$838,P$1,FALSE)),0,VLOOKUP($G1560,[1]Hoja1!$C$3:$AB$838,P$1,FALSE)*100)</f>
        <v>0</v>
      </c>
      <c r="Q1560" s="4">
        <f>IF(ISNA(VLOOKUP($G1560,[1]Hoja1!$C$3:$AB$838,Q$1,FALSE)),0,VLOOKUP($G1560,[1]Hoja1!$C$3:$AB$838,Q$1,FALSE)*100)</f>
        <v>0</v>
      </c>
      <c r="R1560" s="4">
        <f>IF(ISNA(VLOOKUP($G1560,[1]Hoja1!$C$3:$AB$838,R$1,FALSE)),0,VLOOKUP($G1560,[1]Hoja1!$C$3:$AB$838,R$1,FALSE)*100)</f>
        <v>0</v>
      </c>
      <c r="S1560" s="4">
        <f>IF(ISNA(VLOOKUP($G1560,[1]Hoja1!$C$3:$AB$838,S$1,FALSE)),0,VLOOKUP($G1560,[1]Hoja1!$C$3:$AB$838,S$1,FALSE)*100)</f>
        <v>0</v>
      </c>
      <c r="T1560" s="4">
        <f>IF(ISNA(VLOOKUP($G1560,[1]Hoja1!$C$3:$AB$838,T$1,FALSE)),0,VLOOKUP($G1560,[1]Hoja1!$C$3:$AB$838,T$1,FALSE)*100)</f>
        <v>0</v>
      </c>
      <c r="U1560" s="4">
        <f>IF(ISNA(VLOOKUP($G1560,[1]Hoja1!$C$3:$AB$838,U$1,FALSE)),0,VLOOKUP($G1560,[1]Hoja1!$C$3:$AB$838,U$1,FALSE)*100)</f>
        <v>0</v>
      </c>
      <c r="V1560" s="4">
        <f>IF(ISNA(VLOOKUP($G1560,[1]Hoja1!$C$3:$AB$838,V$1,FALSE)),0,VLOOKUP($G1560,[1]Hoja1!$C$3:$AB$838,V$1,FALSE)*100)</f>
        <v>0</v>
      </c>
      <c r="W1560" s="4">
        <f>IF(ISNA(VLOOKUP($G1560,[1]Hoja1!$C$3:$AB$838,W$1,FALSE)),0,VLOOKUP($G1560,[1]Hoja1!$C$3:$AB$838,W$1,FALSE)*100)</f>
        <v>0</v>
      </c>
      <c r="X1560" s="4">
        <f>IF(ISNA(VLOOKUP($G1560,[1]Hoja1!$C$3:$AB$838,X$1,FALSE)),0,VLOOKUP($G1560,[1]Hoja1!$C$3:$AB$838,X$1,FALSE)*100)</f>
        <v>0</v>
      </c>
      <c r="Y1560" s="4">
        <f>IF(ISNA(VLOOKUP($G1560,[1]Hoja1!$C$3:$AB$838,Y$1,FALSE)),0,VLOOKUP($G1560,[1]Hoja1!$C$3:$AB$838,Y$1,FALSE)*100)</f>
        <v>0</v>
      </c>
      <c r="Z1560" s="4">
        <f>IF(ISNA(VLOOKUP($G1560,[1]Hoja1!$C$3:$AB$838,Z$1,FALSE)),0,VLOOKUP($G1560,[1]Hoja1!$C$3:$AB$838,Z$1,FALSE)*100)</f>
        <v>0</v>
      </c>
      <c r="AA1560" s="4">
        <f>IF(ISNA(VLOOKUP($G1560,[1]Hoja1!$C$3:$AB$838,AA$1,FALSE)),0,VLOOKUP($G1560,[1]Hoja1!$C$3:$AB$838,AA$1,FALSE)*100)</f>
        <v>0</v>
      </c>
      <c r="AB1560" s="4">
        <f>IF(ISNA(VLOOKUP($G1560,[1]Hoja1!$C$3:$AB$838,AB$1,FALSE)),0,VLOOKUP($G1560,[1]Hoja1!$C$3:$AB$838,AB$1,FALSE)*100)</f>
        <v>0</v>
      </c>
      <c r="AC1560" s="4">
        <f>IF(ISNA(VLOOKUP($G1560,[1]Hoja1!$C$3:$AB$838,AC$1,FALSE)),0,VLOOKUP($G1560,[1]Hoja1!$C$3:$AB$838,AC$1,FALSE)*100)</f>
        <v>0</v>
      </c>
      <c r="AD1560" s="4">
        <f>IF(ISNA(VLOOKUP($G1560,[1]Hoja1!$C$3:$AB$838,AD$1,FALSE)),0,VLOOKUP($G1560,[1]Hoja1!$C$3:$AB$838,AD$1,FALSE)*100)</f>
        <v>0</v>
      </c>
      <c r="AE1560" s="4">
        <f>IF(ISNA(VLOOKUP($G1560,[1]Hoja1!$C$3:$AB$838,AE$1,FALSE)),0,VLOOKUP($G1560,[1]Hoja1!$C$3:$AB$838,AE$1,FALSE)*100)</f>
        <v>0</v>
      </c>
      <c r="AF1560" s="4">
        <f>IF(ISNA(VLOOKUP($G1560,[1]Hoja1!$C$3:$AB$838,AF$1,FALSE)),0,VLOOKUP($G1560,[1]Hoja1!$C$3:$AB$838,AF$1,FALSE)*100)</f>
        <v>0</v>
      </c>
      <c r="AG1560" s="4">
        <f>IF(ISNA(VLOOKUP($G1560,[1]Hoja1!$C$3:$AB$838,AG$1,FALSE)),0,VLOOKUP($G1560,[1]Hoja1!$C$3:$AB$838,AG$1,FALSE)*100)</f>
        <v>0</v>
      </c>
      <c r="AH1560" s="4">
        <f>IF(ISNA(VLOOKUP($G1560,[1]Hoja1!$C$3:$AB$838,AH$1,FALSE)),0,VLOOKUP($G1560,[1]Hoja1!$C$3:$AB$838,AH$1,FALSE)*100)</f>
        <v>0</v>
      </c>
    </row>
    <row r="1561" spans="1:34" x14ac:dyDescent="0.25">
      <c r="A1561">
        <v>1715504856</v>
      </c>
      <c r="B1561">
        <v>1</v>
      </c>
      <c r="C1561" t="s">
        <v>575</v>
      </c>
      <c r="D1561" t="s">
        <v>576</v>
      </c>
      <c r="E1561">
        <v>31000</v>
      </c>
      <c r="F1561" t="s">
        <v>337</v>
      </c>
      <c r="G1561">
        <v>6266790</v>
      </c>
      <c r="H1561" t="s">
        <v>577</v>
      </c>
      <c r="I1561">
        <v>64</v>
      </c>
      <c r="J1561" s="4">
        <f>IF(ISNA(VLOOKUP($G1561,[1]Hoja1!$C$3:$AB$838,J$1,FALSE)),0,VLOOKUP($G1561,[1]Hoja1!$C$3:$AB$838,J$1,FALSE)*100)</f>
        <v>0</v>
      </c>
      <c r="K1561" s="4">
        <f>IF(ISNA(VLOOKUP($G1561,[1]Hoja1!$C$3:$AB$838,K$1,FALSE)),0,VLOOKUP($G1561,[1]Hoja1!$C$3:$AB$838,K$1,FALSE)*100)</f>
        <v>0</v>
      </c>
      <c r="L1561" s="4">
        <f>IF(ISNA(VLOOKUP($G1561,[1]Hoja1!$C$3:$AB$838,L$1,FALSE)),0,VLOOKUP($G1561,[1]Hoja1!$C$3:$AB$838,L$1,FALSE)*100)</f>
        <v>0</v>
      </c>
      <c r="M1561" s="4">
        <f>IF(ISNA(VLOOKUP($G1561,[1]Hoja1!$C$3:$AB$838,M$1,FALSE)),0,VLOOKUP($G1561,[1]Hoja1!$C$3:$AB$838,M$1,FALSE)*100)</f>
        <v>0</v>
      </c>
      <c r="N1561" s="4">
        <f>IF(ISNA(VLOOKUP($G1561,[1]Hoja1!$C$3:$AB$838,N$1,FALSE)),0,VLOOKUP($G1561,[1]Hoja1!$C$3:$AB$838,N$1,FALSE)*100)</f>
        <v>0</v>
      </c>
      <c r="O1561" s="4">
        <f>IF(ISNA(VLOOKUP($G1561,[1]Hoja1!$C$3:$AB$838,O$1,FALSE)),0,VLOOKUP($G1561,[1]Hoja1!$C$3:$AB$838,O$1,FALSE)*100)</f>
        <v>0</v>
      </c>
      <c r="P1561" s="4">
        <f>IF(ISNA(VLOOKUP($G1561,[1]Hoja1!$C$3:$AB$838,P$1,FALSE)),0,VLOOKUP($G1561,[1]Hoja1!$C$3:$AB$838,P$1,FALSE)*100)</f>
        <v>0</v>
      </c>
      <c r="Q1561" s="4">
        <f>IF(ISNA(VLOOKUP($G1561,[1]Hoja1!$C$3:$AB$838,Q$1,FALSE)),0,VLOOKUP($G1561,[1]Hoja1!$C$3:$AB$838,Q$1,FALSE)*100)</f>
        <v>0</v>
      </c>
      <c r="R1561" s="4">
        <f>IF(ISNA(VLOOKUP($G1561,[1]Hoja1!$C$3:$AB$838,R$1,FALSE)),0,VLOOKUP($G1561,[1]Hoja1!$C$3:$AB$838,R$1,FALSE)*100)</f>
        <v>0</v>
      </c>
      <c r="S1561" s="4">
        <f>IF(ISNA(VLOOKUP($G1561,[1]Hoja1!$C$3:$AB$838,S$1,FALSE)),0,VLOOKUP($G1561,[1]Hoja1!$C$3:$AB$838,S$1,FALSE)*100)</f>
        <v>0</v>
      </c>
      <c r="T1561" s="4">
        <f>IF(ISNA(VLOOKUP($G1561,[1]Hoja1!$C$3:$AB$838,T$1,FALSE)),0,VLOOKUP($G1561,[1]Hoja1!$C$3:$AB$838,T$1,FALSE)*100)</f>
        <v>0</v>
      </c>
      <c r="U1561" s="4">
        <f>IF(ISNA(VLOOKUP($G1561,[1]Hoja1!$C$3:$AB$838,U$1,FALSE)),0,VLOOKUP($G1561,[1]Hoja1!$C$3:$AB$838,U$1,FALSE)*100)</f>
        <v>0</v>
      </c>
      <c r="V1561" s="4">
        <f>IF(ISNA(VLOOKUP($G1561,[1]Hoja1!$C$3:$AB$838,V$1,FALSE)),0,VLOOKUP($G1561,[1]Hoja1!$C$3:$AB$838,V$1,FALSE)*100)</f>
        <v>0</v>
      </c>
      <c r="W1561" s="4">
        <f>IF(ISNA(VLOOKUP($G1561,[1]Hoja1!$C$3:$AB$838,W$1,FALSE)),0,VLOOKUP($G1561,[1]Hoja1!$C$3:$AB$838,W$1,FALSE)*100)</f>
        <v>0</v>
      </c>
      <c r="X1561" s="4">
        <f>IF(ISNA(VLOOKUP($G1561,[1]Hoja1!$C$3:$AB$838,X$1,FALSE)),0,VLOOKUP($G1561,[1]Hoja1!$C$3:$AB$838,X$1,FALSE)*100)</f>
        <v>0</v>
      </c>
      <c r="Y1561" s="4">
        <f>IF(ISNA(VLOOKUP($G1561,[1]Hoja1!$C$3:$AB$838,Y$1,FALSE)),0,VLOOKUP($G1561,[1]Hoja1!$C$3:$AB$838,Y$1,FALSE)*100)</f>
        <v>0</v>
      </c>
      <c r="Z1561" s="4">
        <f>IF(ISNA(VLOOKUP($G1561,[1]Hoja1!$C$3:$AB$838,Z$1,FALSE)),0,VLOOKUP($G1561,[1]Hoja1!$C$3:$AB$838,Z$1,FALSE)*100)</f>
        <v>0</v>
      </c>
      <c r="AA1561" s="4">
        <f>IF(ISNA(VLOOKUP($G1561,[1]Hoja1!$C$3:$AB$838,AA$1,FALSE)),0,VLOOKUP($G1561,[1]Hoja1!$C$3:$AB$838,AA$1,FALSE)*100)</f>
        <v>0</v>
      </c>
      <c r="AB1561" s="4">
        <f>IF(ISNA(VLOOKUP($G1561,[1]Hoja1!$C$3:$AB$838,AB$1,FALSE)),0,VLOOKUP($G1561,[1]Hoja1!$C$3:$AB$838,AB$1,FALSE)*100)</f>
        <v>0</v>
      </c>
      <c r="AC1561" s="4">
        <f>IF(ISNA(VLOOKUP($G1561,[1]Hoja1!$C$3:$AB$838,AC$1,FALSE)),0,VLOOKUP($G1561,[1]Hoja1!$C$3:$AB$838,AC$1,FALSE)*100)</f>
        <v>0</v>
      </c>
      <c r="AD1561" s="4">
        <f>IF(ISNA(VLOOKUP($G1561,[1]Hoja1!$C$3:$AB$838,AD$1,FALSE)),0,VLOOKUP($G1561,[1]Hoja1!$C$3:$AB$838,AD$1,FALSE)*100)</f>
        <v>0</v>
      </c>
      <c r="AE1561" s="4">
        <f>IF(ISNA(VLOOKUP($G1561,[1]Hoja1!$C$3:$AB$838,AE$1,FALSE)),0,VLOOKUP($G1561,[1]Hoja1!$C$3:$AB$838,AE$1,FALSE)*100)</f>
        <v>0</v>
      </c>
      <c r="AF1561" s="4">
        <f>IF(ISNA(VLOOKUP($G1561,[1]Hoja1!$C$3:$AB$838,AF$1,FALSE)),0,VLOOKUP($G1561,[1]Hoja1!$C$3:$AB$838,AF$1,FALSE)*100)</f>
        <v>0</v>
      </c>
      <c r="AG1561" s="4">
        <f>IF(ISNA(VLOOKUP($G1561,[1]Hoja1!$C$3:$AB$838,AG$1,FALSE)),0,VLOOKUP($G1561,[1]Hoja1!$C$3:$AB$838,AG$1,FALSE)*100)</f>
        <v>0</v>
      </c>
      <c r="AH1561" s="4">
        <f>IF(ISNA(VLOOKUP($G1561,[1]Hoja1!$C$3:$AB$838,AH$1,FALSE)),0,VLOOKUP($G1561,[1]Hoja1!$C$3:$AB$838,AH$1,FALSE)*100)</f>
        <v>0</v>
      </c>
    </row>
    <row r="1562" spans="1:34" x14ac:dyDescent="0.25">
      <c r="A1562">
        <v>1002432589</v>
      </c>
      <c r="B1562">
        <v>1</v>
      </c>
      <c r="C1562" t="s">
        <v>578</v>
      </c>
      <c r="D1562" t="s">
        <v>579</v>
      </c>
      <c r="E1562">
        <v>37000</v>
      </c>
      <c r="F1562" t="s">
        <v>337</v>
      </c>
      <c r="G1562">
        <v>6267318</v>
      </c>
      <c r="H1562" t="s">
        <v>434</v>
      </c>
      <c r="I1562">
        <v>64</v>
      </c>
      <c r="J1562" s="4">
        <f>IF(ISNA(VLOOKUP($G1562,[1]Hoja1!$C$3:$AB$838,J$1,FALSE)),0,VLOOKUP($G1562,[1]Hoja1!$C$3:$AB$838,J$1,FALSE)*100)</f>
        <v>0</v>
      </c>
      <c r="K1562" s="4">
        <f>IF(ISNA(VLOOKUP($G1562,[1]Hoja1!$C$3:$AB$838,K$1,FALSE)),0,VLOOKUP($G1562,[1]Hoja1!$C$3:$AB$838,K$1,FALSE)*100)</f>
        <v>0</v>
      </c>
      <c r="L1562" s="4">
        <f>IF(ISNA(VLOOKUP($G1562,[1]Hoja1!$C$3:$AB$838,L$1,FALSE)),0,VLOOKUP($G1562,[1]Hoja1!$C$3:$AB$838,L$1,FALSE)*100)</f>
        <v>0</v>
      </c>
      <c r="M1562" s="4">
        <f>IF(ISNA(VLOOKUP($G1562,[1]Hoja1!$C$3:$AB$838,M$1,FALSE)),0,VLOOKUP($G1562,[1]Hoja1!$C$3:$AB$838,M$1,FALSE)*100)</f>
        <v>0</v>
      </c>
      <c r="N1562" s="4">
        <f>IF(ISNA(VLOOKUP($G1562,[1]Hoja1!$C$3:$AB$838,N$1,FALSE)),0,VLOOKUP($G1562,[1]Hoja1!$C$3:$AB$838,N$1,FALSE)*100)</f>
        <v>0</v>
      </c>
      <c r="O1562" s="4">
        <f>IF(ISNA(VLOOKUP($G1562,[1]Hoja1!$C$3:$AB$838,O$1,FALSE)),0,VLOOKUP($G1562,[1]Hoja1!$C$3:$AB$838,O$1,FALSE)*100)</f>
        <v>0</v>
      </c>
      <c r="P1562" s="4">
        <f>IF(ISNA(VLOOKUP($G1562,[1]Hoja1!$C$3:$AB$838,P$1,FALSE)),0,VLOOKUP($G1562,[1]Hoja1!$C$3:$AB$838,P$1,FALSE)*100)</f>
        <v>0</v>
      </c>
      <c r="Q1562" s="4">
        <f>IF(ISNA(VLOOKUP($G1562,[1]Hoja1!$C$3:$AB$838,Q$1,FALSE)),0,VLOOKUP($G1562,[1]Hoja1!$C$3:$AB$838,Q$1,FALSE)*100)</f>
        <v>0</v>
      </c>
      <c r="R1562" s="4">
        <f>IF(ISNA(VLOOKUP($G1562,[1]Hoja1!$C$3:$AB$838,R$1,FALSE)),0,VLOOKUP($G1562,[1]Hoja1!$C$3:$AB$838,R$1,FALSE)*100)</f>
        <v>0</v>
      </c>
      <c r="S1562" s="4">
        <f>IF(ISNA(VLOOKUP($G1562,[1]Hoja1!$C$3:$AB$838,S$1,FALSE)),0,VLOOKUP($G1562,[1]Hoja1!$C$3:$AB$838,S$1,FALSE)*100)</f>
        <v>0</v>
      </c>
      <c r="T1562" s="4">
        <f>IF(ISNA(VLOOKUP($G1562,[1]Hoja1!$C$3:$AB$838,T$1,FALSE)),0,VLOOKUP($G1562,[1]Hoja1!$C$3:$AB$838,T$1,FALSE)*100)</f>
        <v>0</v>
      </c>
      <c r="U1562" s="4">
        <f>IF(ISNA(VLOOKUP($G1562,[1]Hoja1!$C$3:$AB$838,U$1,FALSE)),0,VLOOKUP($G1562,[1]Hoja1!$C$3:$AB$838,U$1,FALSE)*100)</f>
        <v>0</v>
      </c>
      <c r="V1562" s="4">
        <f>IF(ISNA(VLOOKUP($G1562,[1]Hoja1!$C$3:$AB$838,V$1,FALSE)),0,VLOOKUP($G1562,[1]Hoja1!$C$3:$AB$838,V$1,FALSE)*100)</f>
        <v>0</v>
      </c>
      <c r="W1562" s="4">
        <f>IF(ISNA(VLOOKUP($G1562,[1]Hoja1!$C$3:$AB$838,W$1,FALSE)),0,VLOOKUP($G1562,[1]Hoja1!$C$3:$AB$838,W$1,FALSE)*100)</f>
        <v>0</v>
      </c>
      <c r="X1562" s="4">
        <f>IF(ISNA(VLOOKUP($G1562,[1]Hoja1!$C$3:$AB$838,X$1,FALSE)),0,VLOOKUP($G1562,[1]Hoja1!$C$3:$AB$838,X$1,FALSE)*100)</f>
        <v>0</v>
      </c>
      <c r="Y1562" s="4">
        <f>IF(ISNA(VLOOKUP($G1562,[1]Hoja1!$C$3:$AB$838,Y$1,FALSE)),0,VLOOKUP($G1562,[1]Hoja1!$C$3:$AB$838,Y$1,FALSE)*100)</f>
        <v>0</v>
      </c>
      <c r="Z1562" s="4">
        <f>IF(ISNA(VLOOKUP($G1562,[1]Hoja1!$C$3:$AB$838,Z$1,FALSE)),0,VLOOKUP($G1562,[1]Hoja1!$C$3:$AB$838,Z$1,FALSE)*100)</f>
        <v>0</v>
      </c>
      <c r="AA1562" s="4">
        <f>IF(ISNA(VLOOKUP($G1562,[1]Hoja1!$C$3:$AB$838,AA$1,FALSE)),0,VLOOKUP($G1562,[1]Hoja1!$C$3:$AB$838,AA$1,FALSE)*100)</f>
        <v>0</v>
      </c>
      <c r="AB1562" s="4">
        <f>IF(ISNA(VLOOKUP($G1562,[1]Hoja1!$C$3:$AB$838,AB$1,FALSE)),0,VLOOKUP($G1562,[1]Hoja1!$C$3:$AB$838,AB$1,FALSE)*100)</f>
        <v>0</v>
      </c>
      <c r="AC1562" s="4">
        <f>IF(ISNA(VLOOKUP($G1562,[1]Hoja1!$C$3:$AB$838,AC$1,FALSE)),0,VLOOKUP($G1562,[1]Hoja1!$C$3:$AB$838,AC$1,FALSE)*100)</f>
        <v>0</v>
      </c>
      <c r="AD1562" s="4">
        <f>IF(ISNA(VLOOKUP($G1562,[1]Hoja1!$C$3:$AB$838,AD$1,FALSE)),0,VLOOKUP($G1562,[1]Hoja1!$C$3:$AB$838,AD$1,FALSE)*100)</f>
        <v>0</v>
      </c>
      <c r="AE1562" s="4">
        <f>IF(ISNA(VLOOKUP($G1562,[1]Hoja1!$C$3:$AB$838,AE$1,FALSE)),0,VLOOKUP($G1562,[1]Hoja1!$C$3:$AB$838,AE$1,FALSE)*100)</f>
        <v>0</v>
      </c>
      <c r="AF1562" s="4">
        <f>IF(ISNA(VLOOKUP($G1562,[1]Hoja1!$C$3:$AB$838,AF$1,FALSE)),0,VLOOKUP($G1562,[1]Hoja1!$C$3:$AB$838,AF$1,FALSE)*100)</f>
        <v>0</v>
      </c>
      <c r="AG1562" s="4">
        <f>IF(ISNA(VLOOKUP($G1562,[1]Hoja1!$C$3:$AB$838,AG$1,FALSE)),0,VLOOKUP($G1562,[1]Hoja1!$C$3:$AB$838,AG$1,FALSE)*100)</f>
        <v>0</v>
      </c>
      <c r="AH1562" s="4">
        <f>IF(ISNA(VLOOKUP($G1562,[1]Hoja1!$C$3:$AB$838,AH$1,FALSE)),0,VLOOKUP($G1562,[1]Hoja1!$C$3:$AB$838,AH$1,FALSE)*100)</f>
        <v>0</v>
      </c>
    </row>
    <row r="1563" spans="1:34" x14ac:dyDescent="0.25">
      <c r="A1563">
        <v>1712990348</v>
      </c>
      <c r="B1563">
        <v>1</v>
      </c>
      <c r="C1563" t="s">
        <v>580</v>
      </c>
      <c r="D1563" t="s">
        <v>581</v>
      </c>
      <c r="E1563">
        <v>62000</v>
      </c>
      <c r="F1563" t="s">
        <v>337</v>
      </c>
      <c r="G1563">
        <v>6267320</v>
      </c>
      <c r="H1563" t="s">
        <v>87</v>
      </c>
      <c r="I1563">
        <v>64</v>
      </c>
      <c r="J1563" s="4">
        <f>IF(ISNA(VLOOKUP($G1563,[1]Hoja1!$C$3:$AB$838,J$1,FALSE)),0,VLOOKUP($G1563,[1]Hoja1!$C$3:$AB$838,J$1,FALSE)*100)</f>
        <v>0</v>
      </c>
      <c r="K1563" s="4">
        <f>IF(ISNA(VLOOKUP($G1563,[1]Hoja1!$C$3:$AB$838,K$1,FALSE)),0,VLOOKUP($G1563,[1]Hoja1!$C$3:$AB$838,K$1,FALSE)*100)</f>
        <v>0</v>
      </c>
      <c r="L1563" s="4">
        <f>IF(ISNA(VLOOKUP($G1563,[1]Hoja1!$C$3:$AB$838,L$1,FALSE)),0,VLOOKUP($G1563,[1]Hoja1!$C$3:$AB$838,L$1,FALSE)*100)</f>
        <v>0</v>
      </c>
      <c r="M1563" s="4">
        <f>IF(ISNA(VLOOKUP($G1563,[1]Hoja1!$C$3:$AB$838,M$1,FALSE)),0,VLOOKUP($G1563,[1]Hoja1!$C$3:$AB$838,M$1,FALSE)*100)</f>
        <v>0</v>
      </c>
      <c r="N1563" s="4">
        <f>IF(ISNA(VLOOKUP($G1563,[1]Hoja1!$C$3:$AB$838,N$1,FALSE)),0,VLOOKUP($G1563,[1]Hoja1!$C$3:$AB$838,N$1,FALSE)*100)</f>
        <v>0</v>
      </c>
      <c r="O1563" s="4">
        <f>IF(ISNA(VLOOKUP($G1563,[1]Hoja1!$C$3:$AB$838,O$1,FALSE)),0,VLOOKUP($G1563,[1]Hoja1!$C$3:$AB$838,O$1,FALSE)*100)</f>
        <v>0</v>
      </c>
      <c r="P1563" s="4">
        <f>IF(ISNA(VLOOKUP($G1563,[1]Hoja1!$C$3:$AB$838,P$1,FALSE)),0,VLOOKUP($G1563,[1]Hoja1!$C$3:$AB$838,P$1,FALSE)*100)</f>
        <v>0</v>
      </c>
      <c r="Q1563" s="4">
        <f>IF(ISNA(VLOOKUP($G1563,[1]Hoja1!$C$3:$AB$838,Q$1,FALSE)),0,VLOOKUP($G1563,[1]Hoja1!$C$3:$AB$838,Q$1,FALSE)*100)</f>
        <v>0</v>
      </c>
      <c r="R1563" s="4">
        <f>IF(ISNA(VLOOKUP($G1563,[1]Hoja1!$C$3:$AB$838,R$1,FALSE)),0,VLOOKUP($G1563,[1]Hoja1!$C$3:$AB$838,R$1,FALSE)*100)</f>
        <v>0</v>
      </c>
      <c r="S1563" s="4">
        <f>IF(ISNA(VLOOKUP($G1563,[1]Hoja1!$C$3:$AB$838,S$1,FALSE)),0,VLOOKUP($G1563,[1]Hoja1!$C$3:$AB$838,S$1,FALSE)*100)</f>
        <v>0</v>
      </c>
      <c r="T1563" s="4">
        <f>IF(ISNA(VLOOKUP($G1563,[1]Hoja1!$C$3:$AB$838,T$1,FALSE)),0,VLOOKUP($G1563,[1]Hoja1!$C$3:$AB$838,T$1,FALSE)*100)</f>
        <v>0</v>
      </c>
      <c r="U1563" s="4">
        <f>IF(ISNA(VLOOKUP($G1563,[1]Hoja1!$C$3:$AB$838,U$1,FALSE)),0,VLOOKUP($G1563,[1]Hoja1!$C$3:$AB$838,U$1,FALSE)*100)</f>
        <v>0</v>
      </c>
      <c r="V1563" s="4">
        <f>IF(ISNA(VLOOKUP($G1563,[1]Hoja1!$C$3:$AB$838,V$1,FALSE)),0,VLOOKUP($G1563,[1]Hoja1!$C$3:$AB$838,V$1,FALSE)*100)</f>
        <v>0</v>
      </c>
      <c r="W1563" s="4">
        <f>IF(ISNA(VLOOKUP($G1563,[1]Hoja1!$C$3:$AB$838,W$1,FALSE)),0,VLOOKUP($G1563,[1]Hoja1!$C$3:$AB$838,W$1,FALSE)*100)</f>
        <v>0</v>
      </c>
      <c r="X1563" s="4">
        <f>IF(ISNA(VLOOKUP($G1563,[1]Hoja1!$C$3:$AB$838,X$1,FALSE)),0,VLOOKUP($G1563,[1]Hoja1!$C$3:$AB$838,X$1,FALSE)*100)</f>
        <v>0</v>
      </c>
      <c r="Y1563" s="4">
        <f>IF(ISNA(VLOOKUP($G1563,[1]Hoja1!$C$3:$AB$838,Y$1,FALSE)),0,VLOOKUP($G1563,[1]Hoja1!$C$3:$AB$838,Y$1,FALSE)*100)</f>
        <v>0</v>
      </c>
      <c r="Z1563" s="4">
        <f>IF(ISNA(VLOOKUP($G1563,[1]Hoja1!$C$3:$AB$838,Z$1,FALSE)),0,VLOOKUP($G1563,[1]Hoja1!$C$3:$AB$838,Z$1,FALSE)*100)</f>
        <v>0</v>
      </c>
      <c r="AA1563" s="4">
        <f>IF(ISNA(VLOOKUP($G1563,[1]Hoja1!$C$3:$AB$838,AA$1,FALSE)),0,VLOOKUP($G1563,[1]Hoja1!$C$3:$AB$838,AA$1,FALSE)*100)</f>
        <v>0</v>
      </c>
      <c r="AB1563" s="4">
        <f>IF(ISNA(VLOOKUP($G1563,[1]Hoja1!$C$3:$AB$838,AB$1,FALSE)),0,VLOOKUP($G1563,[1]Hoja1!$C$3:$AB$838,AB$1,FALSE)*100)</f>
        <v>0</v>
      </c>
      <c r="AC1563" s="4">
        <f>IF(ISNA(VLOOKUP($G1563,[1]Hoja1!$C$3:$AB$838,AC$1,FALSE)),0,VLOOKUP($G1563,[1]Hoja1!$C$3:$AB$838,AC$1,FALSE)*100)</f>
        <v>0</v>
      </c>
      <c r="AD1563" s="4">
        <f>IF(ISNA(VLOOKUP($G1563,[1]Hoja1!$C$3:$AB$838,AD$1,FALSE)),0,VLOOKUP($G1563,[1]Hoja1!$C$3:$AB$838,AD$1,FALSE)*100)</f>
        <v>0</v>
      </c>
      <c r="AE1563" s="4">
        <f>IF(ISNA(VLOOKUP($G1563,[1]Hoja1!$C$3:$AB$838,AE$1,FALSE)),0,VLOOKUP($G1563,[1]Hoja1!$C$3:$AB$838,AE$1,FALSE)*100)</f>
        <v>0</v>
      </c>
      <c r="AF1563" s="4">
        <f>IF(ISNA(VLOOKUP($G1563,[1]Hoja1!$C$3:$AB$838,AF$1,FALSE)),0,VLOOKUP($G1563,[1]Hoja1!$C$3:$AB$838,AF$1,FALSE)*100)</f>
        <v>0</v>
      </c>
      <c r="AG1563" s="4">
        <f>IF(ISNA(VLOOKUP($G1563,[1]Hoja1!$C$3:$AB$838,AG$1,FALSE)),0,VLOOKUP($G1563,[1]Hoja1!$C$3:$AB$838,AG$1,FALSE)*100)</f>
        <v>0</v>
      </c>
      <c r="AH1563" s="4">
        <f>IF(ISNA(VLOOKUP($G1563,[1]Hoja1!$C$3:$AB$838,AH$1,FALSE)),0,VLOOKUP($G1563,[1]Hoja1!$C$3:$AB$838,AH$1,FALSE)*100)</f>
        <v>0</v>
      </c>
    </row>
    <row r="1564" spans="1:34" x14ac:dyDescent="0.25">
      <c r="A1564">
        <v>1720744224</v>
      </c>
      <c r="B1564">
        <v>1</v>
      </c>
      <c r="C1564" t="s">
        <v>582</v>
      </c>
      <c r="D1564" t="s">
        <v>583</v>
      </c>
      <c r="E1564">
        <v>34000</v>
      </c>
      <c r="F1564" t="s">
        <v>337</v>
      </c>
      <c r="G1564">
        <v>6267327</v>
      </c>
      <c r="H1564" t="s">
        <v>423</v>
      </c>
      <c r="I1564">
        <v>64</v>
      </c>
      <c r="J1564" s="4">
        <f>IF(ISNA(VLOOKUP($G1564,[1]Hoja1!$C$3:$AB$838,J$1,FALSE)),0,VLOOKUP($G1564,[1]Hoja1!$C$3:$AB$838,J$1,FALSE)*100)</f>
        <v>0</v>
      </c>
      <c r="K1564" s="4">
        <f>IF(ISNA(VLOOKUP($G1564,[1]Hoja1!$C$3:$AB$838,K$1,FALSE)),0,VLOOKUP($G1564,[1]Hoja1!$C$3:$AB$838,K$1,FALSE)*100)</f>
        <v>0</v>
      </c>
      <c r="L1564" s="4">
        <f>IF(ISNA(VLOOKUP($G1564,[1]Hoja1!$C$3:$AB$838,L$1,FALSE)),0,VLOOKUP($G1564,[1]Hoja1!$C$3:$AB$838,L$1,FALSE)*100)</f>
        <v>0</v>
      </c>
      <c r="M1564" s="4">
        <f>IF(ISNA(VLOOKUP($G1564,[1]Hoja1!$C$3:$AB$838,M$1,FALSE)),0,VLOOKUP($G1564,[1]Hoja1!$C$3:$AB$838,M$1,FALSE)*100)</f>
        <v>0</v>
      </c>
      <c r="N1564" s="4">
        <f>IF(ISNA(VLOOKUP($G1564,[1]Hoja1!$C$3:$AB$838,N$1,FALSE)),0,VLOOKUP($G1564,[1]Hoja1!$C$3:$AB$838,N$1,FALSE)*100)</f>
        <v>0</v>
      </c>
      <c r="O1564" s="4">
        <f>IF(ISNA(VLOOKUP($G1564,[1]Hoja1!$C$3:$AB$838,O$1,FALSE)),0,VLOOKUP($G1564,[1]Hoja1!$C$3:$AB$838,O$1,FALSE)*100)</f>
        <v>0</v>
      </c>
      <c r="P1564" s="4">
        <f>IF(ISNA(VLOOKUP($G1564,[1]Hoja1!$C$3:$AB$838,P$1,FALSE)),0,VLOOKUP($G1564,[1]Hoja1!$C$3:$AB$838,P$1,FALSE)*100)</f>
        <v>0</v>
      </c>
      <c r="Q1564" s="4">
        <f>IF(ISNA(VLOOKUP($G1564,[1]Hoja1!$C$3:$AB$838,Q$1,FALSE)),0,VLOOKUP($G1564,[1]Hoja1!$C$3:$AB$838,Q$1,FALSE)*100)</f>
        <v>0</v>
      </c>
      <c r="R1564" s="4">
        <f>IF(ISNA(VLOOKUP($G1564,[1]Hoja1!$C$3:$AB$838,R$1,FALSE)),0,VLOOKUP($G1564,[1]Hoja1!$C$3:$AB$838,R$1,FALSE)*100)</f>
        <v>0</v>
      </c>
      <c r="S1564" s="4">
        <f>IF(ISNA(VLOOKUP($G1564,[1]Hoja1!$C$3:$AB$838,S$1,FALSE)),0,VLOOKUP($G1564,[1]Hoja1!$C$3:$AB$838,S$1,FALSE)*100)</f>
        <v>0</v>
      </c>
      <c r="T1564" s="4">
        <f>IF(ISNA(VLOOKUP($G1564,[1]Hoja1!$C$3:$AB$838,T$1,FALSE)),0,VLOOKUP($G1564,[1]Hoja1!$C$3:$AB$838,T$1,FALSE)*100)</f>
        <v>0</v>
      </c>
      <c r="U1564" s="4">
        <f>IF(ISNA(VLOOKUP($G1564,[1]Hoja1!$C$3:$AB$838,U$1,FALSE)),0,VLOOKUP($G1564,[1]Hoja1!$C$3:$AB$838,U$1,FALSE)*100)</f>
        <v>0</v>
      </c>
      <c r="V1564" s="4">
        <f>IF(ISNA(VLOOKUP($G1564,[1]Hoja1!$C$3:$AB$838,V$1,FALSE)),0,VLOOKUP($G1564,[1]Hoja1!$C$3:$AB$838,V$1,FALSE)*100)</f>
        <v>0</v>
      </c>
      <c r="W1564" s="4">
        <f>IF(ISNA(VLOOKUP($G1564,[1]Hoja1!$C$3:$AB$838,W$1,FALSE)),0,VLOOKUP($G1564,[1]Hoja1!$C$3:$AB$838,W$1,FALSE)*100)</f>
        <v>0</v>
      </c>
      <c r="X1564" s="4">
        <f>IF(ISNA(VLOOKUP($G1564,[1]Hoja1!$C$3:$AB$838,X$1,FALSE)),0,VLOOKUP($G1564,[1]Hoja1!$C$3:$AB$838,X$1,FALSE)*100)</f>
        <v>0</v>
      </c>
      <c r="Y1564" s="4">
        <f>IF(ISNA(VLOOKUP($G1564,[1]Hoja1!$C$3:$AB$838,Y$1,FALSE)),0,VLOOKUP($G1564,[1]Hoja1!$C$3:$AB$838,Y$1,FALSE)*100)</f>
        <v>0</v>
      </c>
      <c r="Z1564" s="4">
        <f>IF(ISNA(VLOOKUP($G1564,[1]Hoja1!$C$3:$AB$838,Z$1,FALSE)),0,VLOOKUP($G1564,[1]Hoja1!$C$3:$AB$838,Z$1,FALSE)*100)</f>
        <v>0</v>
      </c>
      <c r="AA1564" s="4">
        <f>IF(ISNA(VLOOKUP($G1564,[1]Hoja1!$C$3:$AB$838,AA$1,FALSE)),0,VLOOKUP($G1564,[1]Hoja1!$C$3:$AB$838,AA$1,FALSE)*100)</f>
        <v>0</v>
      </c>
      <c r="AB1564" s="4">
        <f>IF(ISNA(VLOOKUP($G1564,[1]Hoja1!$C$3:$AB$838,AB$1,FALSE)),0,VLOOKUP($G1564,[1]Hoja1!$C$3:$AB$838,AB$1,FALSE)*100)</f>
        <v>0</v>
      </c>
      <c r="AC1564" s="4">
        <f>IF(ISNA(VLOOKUP($G1564,[1]Hoja1!$C$3:$AB$838,AC$1,FALSE)),0,VLOOKUP($G1564,[1]Hoja1!$C$3:$AB$838,AC$1,FALSE)*100)</f>
        <v>0</v>
      </c>
      <c r="AD1564" s="4">
        <f>IF(ISNA(VLOOKUP($G1564,[1]Hoja1!$C$3:$AB$838,AD$1,FALSE)),0,VLOOKUP($G1564,[1]Hoja1!$C$3:$AB$838,AD$1,FALSE)*100)</f>
        <v>0</v>
      </c>
      <c r="AE1564" s="4">
        <f>IF(ISNA(VLOOKUP($G1564,[1]Hoja1!$C$3:$AB$838,AE$1,FALSE)),0,VLOOKUP($G1564,[1]Hoja1!$C$3:$AB$838,AE$1,FALSE)*100)</f>
        <v>0</v>
      </c>
      <c r="AF1564" s="4">
        <f>IF(ISNA(VLOOKUP($G1564,[1]Hoja1!$C$3:$AB$838,AF$1,FALSE)),0,VLOOKUP($G1564,[1]Hoja1!$C$3:$AB$838,AF$1,FALSE)*100)</f>
        <v>0</v>
      </c>
      <c r="AG1564" s="4">
        <f>IF(ISNA(VLOOKUP($G1564,[1]Hoja1!$C$3:$AB$838,AG$1,FALSE)),0,VLOOKUP($G1564,[1]Hoja1!$C$3:$AB$838,AG$1,FALSE)*100)</f>
        <v>0</v>
      </c>
      <c r="AH1564" s="4">
        <f>IF(ISNA(VLOOKUP($G1564,[1]Hoja1!$C$3:$AB$838,AH$1,FALSE)),0,VLOOKUP($G1564,[1]Hoja1!$C$3:$AB$838,AH$1,FALSE)*100)</f>
        <v>0</v>
      </c>
    </row>
    <row r="1565" spans="1:34" x14ac:dyDescent="0.25">
      <c r="A1565">
        <v>802888925</v>
      </c>
      <c r="B1565">
        <v>1</v>
      </c>
      <c r="C1565" t="s">
        <v>584</v>
      </c>
      <c r="D1565" t="s">
        <v>585</v>
      </c>
      <c r="E1565">
        <v>36000</v>
      </c>
      <c r="F1565" t="s">
        <v>337</v>
      </c>
      <c r="G1565">
        <v>6267334</v>
      </c>
      <c r="H1565" t="s">
        <v>586</v>
      </c>
      <c r="I1565">
        <v>64</v>
      </c>
      <c r="J1565" s="4">
        <f>IF(ISNA(VLOOKUP($G1565,[1]Hoja1!$C$3:$AB$838,J$1,FALSE)),0,VLOOKUP($G1565,[1]Hoja1!$C$3:$AB$838,J$1,FALSE)*100)</f>
        <v>0</v>
      </c>
      <c r="K1565" s="4">
        <f>IF(ISNA(VLOOKUP($G1565,[1]Hoja1!$C$3:$AB$838,K$1,FALSE)),0,VLOOKUP($G1565,[1]Hoja1!$C$3:$AB$838,K$1,FALSE)*100)</f>
        <v>0</v>
      </c>
      <c r="L1565" s="4">
        <f>IF(ISNA(VLOOKUP($G1565,[1]Hoja1!$C$3:$AB$838,L$1,FALSE)),0,VLOOKUP($G1565,[1]Hoja1!$C$3:$AB$838,L$1,FALSE)*100)</f>
        <v>0</v>
      </c>
      <c r="M1565" s="4">
        <f>IF(ISNA(VLOOKUP($G1565,[1]Hoja1!$C$3:$AB$838,M$1,FALSE)),0,VLOOKUP($G1565,[1]Hoja1!$C$3:$AB$838,M$1,FALSE)*100)</f>
        <v>0</v>
      </c>
      <c r="N1565" s="4">
        <f>IF(ISNA(VLOOKUP($G1565,[1]Hoja1!$C$3:$AB$838,N$1,FALSE)),0,VLOOKUP($G1565,[1]Hoja1!$C$3:$AB$838,N$1,FALSE)*100)</f>
        <v>0</v>
      </c>
      <c r="O1565" s="4">
        <f>IF(ISNA(VLOOKUP($G1565,[1]Hoja1!$C$3:$AB$838,O$1,FALSE)),0,VLOOKUP($G1565,[1]Hoja1!$C$3:$AB$838,O$1,FALSE)*100)</f>
        <v>0</v>
      </c>
      <c r="P1565" s="4">
        <f>IF(ISNA(VLOOKUP($G1565,[1]Hoja1!$C$3:$AB$838,P$1,FALSE)),0,VLOOKUP($G1565,[1]Hoja1!$C$3:$AB$838,P$1,FALSE)*100)</f>
        <v>0</v>
      </c>
      <c r="Q1565" s="4">
        <f>IF(ISNA(VLOOKUP($G1565,[1]Hoja1!$C$3:$AB$838,Q$1,FALSE)),0,VLOOKUP($G1565,[1]Hoja1!$C$3:$AB$838,Q$1,FALSE)*100)</f>
        <v>0</v>
      </c>
      <c r="R1565" s="4">
        <f>IF(ISNA(VLOOKUP($G1565,[1]Hoja1!$C$3:$AB$838,R$1,FALSE)),0,VLOOKUP($G1565,[1]Hoja1!$C$3:$AB$838,R$1,FALSE)*100)</f>
        <v>0</v>
      </c>
      <c r="S1565" s="4">
        <f>IF(ISNA(VLOOKUP($G1565,[1]Hoja1!$C$3:$AB$838,S$1,FALSE)),0,VLOOKUP($G1565,[1]Hoja1!$C$3:$AB$838,S$1,FALSE)*100)</f>
        <v>0</v>
      </c>
      <c r="T1565" s="4">
        <f>IF(ISNA(VLOOKUP($G1565,[1]Hoja1!$C$3:$AB$838,T$1,FALSE)),0,VLOOKUP($G1565,[1]Hoja1!$C$3:$AB$838,T$1,FALSE)*100)</f>
        <v>0</v>
      </c>
      <c r="U1565" s="4">
        <f>IF(ISNA(VLOOKUP($G1565,[1]Hoja1!$C$3:$AB$838,U$1,FALSE)),0,VLOOKUP($G1565,[1]Hoja1!$C$3:$AB$838,U$1,FALSE)*100)</f>
        <v>0</v>
      </c>
      <c r="V1565" s="4">
        <f>IF(ISNA(VLOOKUP($G1565,[1]Hoja1!$C$3:$AB$838,V$1,FALSE)),0,VLOOKUP($G1565,[1]Hoja1!$C$3:$AB$838,V$1,FALSE)*100)</f>
        <v>0</v>
      </c>
      <c r="W1565" s="4">
        <f>IF(ISNA(VLOOKUP($G1565,[1]Hoja1!$C$3:$AB$838,W$1,FALSE)),0,VLOOKUP($G1565,[1]Hoja1!$C$3:$AB$838,W$1,FALSE)*100)</f>
        <v>0</v>
      </c>
      <c r="X1565" s="4">
        <f>IF(ISNA(VLOOKUP($G1565,[1]Hoja1!$C$3:$AB$838,X$1,FALSE)),0,VLOOKUP($G1565,[1]Hoja1!$C$3:$AB$838,X$1,FALSE)*100)</f>
        <v>0</v>
      </c>
      <c r="Y1565" s="4">
        <f>IF(ISNA(VLOOKUP($G1565,[1]Hoja1!$C$3:$AB$838,Y$1,FALSE)),0,VLOOKUP($G1565,[1]Hoja1!$C$3:$AB$838,Y$1,FALSE)*100)</f>
        <v>0</v>
      </c>
      <c r="Z1565" s="4">
        <f>IF(ISNA(VLOOKUP($G1565,[1]Hoja1!$C$3:$AB$838,Z$1,FALSE)),0,VLOOKUP($G1565,[1]Hoja1!$C$3:$AB$838,Z$1,FALSE)*100)</f>
        <v>0</v>
      </c>
      <c r="AA1565" s="4">
        <f>IF(ISNA(VLOOKUP($G1565,[1]Hoja1!$C$3:$AB$838,AA$1,FALSE)),0,VLOOKUP($G1565,[1]Hoja1!$C$3:$AB$838,AA$1,FALSE)*100)</f>
        <v>0</v>
      </c>
      <c r="AB1565" s="4">
        <f>IF(ISNA(VLOOKUP($G1565,[1]Hoja1!$C$3:$AB$838,AB$1,FALSE)),0,VLOOKUP($G1565,[1]Hoja1!$C$3:$AB$838,AB$1,FALSE)*100)</f>
        <v>0</v>
      </c>
      <c r="AC1565" s="4">
        <f>IF(ISNA(VLOOKUP($G1565,[1]Hoja1!$C$3:$AB$838,AC$1,FALSE)),0,VLOOKUP($G1565,[1]Hoja1!$C$3:$AB$838,AC$1,FALSE)*100)</f>
        <v>0</v>
      </c>
      <c r="AD1565" s="4">
        <f>IF(ISNA(VLOOKUP($G1565,[1]Hoja1!$C$3:$AB$838,AD$1,FALSE)),0,VLOOKUP($G1565,[1]Hoja1!$C$3:$AB$838,AD$1,FALSE)*100)</f>
        <v>0</v>
      </c>
      <c r="AE1565" s="4">
        <f>IF(ISNA(VLOOKUP($G1565,[1]Hoja1!$C$3:$AB$838,AE$1,FALSE)),0,VLOOKUP($G1565,[1]Hoja1!$C$3:$AB$838,AE$1,FALSE)*100)</f>
        <v>0</v>
      </c>
      <c r="AF1565" s="4">
        <f>IF(ISNA(VLOOKUP($G1565,[1]Hoja1!$C$3:$AB$838,AF$1,FALSE)),0,VLOOKUP($G1565,[1]Hoja1!$C$3:$AB$838,AF$1,FALSE)*100)</f>
        <v>0</v>
      </c>
      <c r="AG1565" s="4">
        <f>IF(ISNA(VLOOKUP($G1565,[1]Hoja1!$C$3:$AB$838,AG$1,FALSE)),0,VLOOKUP($G1565,[1]Hoja1!$C$3:$AB$838,AG$1,FALSE)*100)</f>
        <v>0</v>
      </c>
      <c r="AH1565" s="4">
        <f>IF(ISNA(VLOOKUP($G1565,[1]Hoja1!$C$3:$AB$838,AH$1,FALSE)),0,VLOOKUP($G1565,[1]Hoja1!$C$3:$AB$838,AH$1,FALSE)*100)</f>
        <v>0</v>
      </c>
    </row>
    <row r="1566" spans="1:34" x14ac:dyDescent="0.25">
      <c r="A1566">
        <v>1722856182</v>
      </c>
      <c r="B1566">
        <v>1</v>
      </c>
      <c r="C1566" t="s">
        <v>587</v>
      </c>
      <c r="D1566" t="s">
        <v>588</v>
      </c>
      <c r="E1566">
        <v>36000</v>
      </c>
      <c r="F1566" t="s">
        <v>337</v>
      </c>
      <c r="G1566">
        <v>6267338</v>
      </c>
      <c r="H1566" t="s">
        <v>484</v>
      </c>
      <c r="I1566">
        <v>64</v>
      </c>
      <c r="J1566" s="4">
        <f>IF(ISNA(VLOOKUP($G1566,[1]Hoja1!$C$3:$AB$838,J$1,FALSE)),0,VLOOKUP($G1566,[1]Hoja1!$C$3:$AB$838,J$1,FALSE)*100)</f>
        <v>0</v>
      </c>
      <c r="K1566" s="4">
        <f>IF(ISNA(VLOOKUP($G1566,[1]Hoja1!$C$3:$AB$838,K$1,FALSE)),0,VLOOKUP($G1566,[1]Hoja1!$C$3:$AB$838,K$1,FALSE)*100)</f>
        <v>0</v>
      </c>
      <c r="L1566" s="4">
        <f>IF(ISNA(VLOOKUP($G1566,[1]Hoja1!$C$3:$AB$838,L$1,FALSE)),0,VLOOKUP($G1566,[1]Hoja1!$C$3:$AB$838,L$1,FALSE)*100)</f>
        <v>0</v>
      </c>
      <c r="M1566" s="4">
        <f>IF(ISNA(VLOOKUP($G1566,[1]Hoja1!$C$3:$AB$838,M$1,FALSE)),0,VLOOKUP($G1566,[1]Hoja1!$C$3:$AB$838,M$1,FALSE)*100)</f>
        <v>0</v>
      </c>
      <c r="N1566" s="4">
        <f>IF(ISNA(VLOOKUP($G1566,[1]Hoja1!$C$3:$AB$838,N$1,FALSE)),0,VLOOKUP($G1566,[1]Hoja1!$C$3:$AB$838,N$1,FALSE)*100)</f>
        <v>0</v>
      </c>
      <c r="O1566" s="4">
        <f>IF(ISNA(VLOOKUP($G1566,[1]Hoja1!$C$3:$AB$838,O$1,FALSE)),0,VLOOKUP($G1566,[1]Hoja1!$C$3:$AB$838,O$1,FALSE)*100)</f>
        <v>0</v>
      </c>
      <c r="P1566" s="4">
        <f>IF(ISNA(VLOOKUP($G1566,[1]Hoja1!$C$3:$AB$838,P$1,FALSE)),0,VLOOKUP($G1566,[1]Hoja1!$C$3:$AB$838,P$1,FALSE)*100)</f>
        <v>0</v>
      </c>
      <c r="Q1566" s="4">
        <f>IF(ISNA(VLOOKUP($G1566,[1]Hoja1!$C$3:$AB$838,Q$1,FALSE)),0,VLOOKUP($G1566,[1]Hoja1!$C$3:$AB$838,Q$1,FALSE)*100)</f>
        <v>0</v>
      </c>
      <c r="R1566" s="4">
        <f>IF(ISNA(VLOOKUP($G1566,[1]Hoja1!$C$3:$AB$838,R$1,FALSE)),0,VLOOKUP($G1566,[1]Hoja1!$C$3:$AB$838,R$1,FALSE)*100)</f>
        <v>0</v>
      </c>
      <c r="S1566" s="4">
        <f>IF(ISNA(VLOOKUP($G1566,[1]Hoja1!$C$3:$AB$838,S$1,FALSE)),0,VLOOKUP($G1566,[1]Hoja1!$C$3:$AB$838,S$1,FALSE)*100)</f>
        <v>0</v>
      </c>
      <c r="T1566" s="4">
        <f>IF(ISNA(VLOOKUP($G1566,[1]Hoja1!$C$3:$AB$838,T$1,FALSE)),0,VLOOKUP($G1566,[1]Hoja1!$C$3:$AB$838,T$1,FALSE)*100)</f>
        <v>0</v>
      </c>
      <c r="U1566" s="4">
        <f>IF(ISNA(VLOOKUP($G1566,[1]Hoja1!$C$3:$AB$838,U$1,FALSE)),0,VLOOKUP($G1566,[1]Hoja1!$C$3:$AB$838,U$1,FALSE)*100)</f>
        <v>0</v>
      </c>
      <c r="V1566" s="4">
        <f>IF(ISNA(VLOOKUP($G1566,[1]Hoja1!$C$3:$AB$838,V$1,FALSE)),0,VLOOKUP($G1566,[1]Hoja1!$C$3:$AB$838,V$1,FALSE)*100)</f>
        <v>0</v>
      </c>
      <c r="W1566" s="4">
        <f>IF(ISNA(VLOOKUP($G1566,[1]Hoja1!$C$3:$AB$838,W$1,FALSE)),0,VLOOKUP($G1566,[1]Hoja1!$C$3:$AB$838,W$1,FALSE)*100)</f>
        <v>0</v>
      </c>
      <c r="X1566" s="4">
        <f>IF(ISNA(VLOOKUP($G1566,[1]Hoja1!$C$3:$AB$838,X$1,FALSE)),0,VLOOKUP($G1566,[1]Hoja1!$C$3:$AB$838,X$1,FALSE)*100)</f>
        <v>0</v>
      </c>
      <c r="Y1566" s="4">
        <f>IF(ISNA(VLOOKUP($G1566,[1]Hoja1!$C$3:$AB$838,Y$1,FALSE)),0,VLOOKUP($G1566,[1]Hoja1!$C$3:$AB$838,Y$1,FALSE)*100)</f>
        <v>0</v>
      </c>
      <c r="Z1566" s="4">
        <f>IF(ISNA(VLOOKUP($G1566,[1]Hoja1!$C$3:$AB$838,Z$1,FALSE)),0,VLOOKUP($G1566,[1]Hoja1!$C$3:$AB$838,Z$1,FALSE)*100)</f>
        <v>0</v>
      </c>
      <c r="AA1566" s="4">
        <f>IF(ISNA(VLOOKUP($G1566,[1]Hoja1!$C$3:$AB$838,AA$1,FALSE)),0,VLOOKUP($G1566,[1]Hoja1!$C$3:$AB$838,AA$1,FALSE)*100)</f>
        <v>0</v>
      </c>
      <c r="AB1566" s="4">
        <f>IF(ISNA(VLOOKUP($G1566,[1]Hoja1!$C$3:$AB$838,AB$1,FALSE)),0,VLOOKUP($G1566,[1]Hoja1!$C$3:$AB$838,AB$1,FALSE)*100)</f>
        <v>0</v>
      </c>
      <c r="AC1566" s="4">
        <f>IF(ISNA(VLOOKUP($G1566,[1]Hoja1!$C$3:$AB$838,AC$1,FALSE)),0,VLOOKUP($G1566,[1]Hoja1!$C$3:$AB$838,AC$1,FALSE)*100)</f>
        <v>0</v>
      </c>
      <c r="AD1566" s="4">
        <f>IF(ISNA(VLOOKUP($G1566,[1]Hoja1!$C$3:$AB$838,AD$1,FALSE)),0,VLOOKUP($G1566,[1]Hoja1!$C$3:$AB$838,AD$1,FALSE)*100)</f>
        <v>0</v>
      </c>
      <c r="AE1566" s="4">
        <f>IF(ISNA(VLOOKUP($G1566,[1]Hoja1!$C$3:$AB$838,AE$1,FALSE)),0,VLOOKUP($G1566,[1]Hoja1!$C$3:$AB$838,AE$1,FALSE)*100)</f>
        <v>0</v>
      </c>
      <c r="AF1566" s="4">
        <f>IF(ISNA(VLOOKUP($G1566,[1]Hoja1!$C$3:$AB$838,AF$1,FALSE)),0,VLOOKUP($G1566,[1]Hoja1!$C$3:$AB$838,AF$1,FALSE)*100)</f>
        <v>0</v>
      </c>
      <c r="AG1566" s="4">
        <f>IF(ISNA(VLOOKUP($G1566,[1]Hoja1!$C$3:$AB$838,AG$1,FALSE)),0,VLOOKUP($G1566,[1]Hoja1!$C$3:$AB$838,AG$1,FALSE)*100)</f>
        <v>0</v>
      </c>
      <c r="AH1566" s="4">
        <f>IF(ISNA(VLOOKUP($G1566,[1]Hoja1!$C$3:$AB$838,AH$1,FALSE)),0,VLOOKUP($G1566,[1]Hoja1!$C$3:$AB$838,AH$1,FALSE)*100)</f>
        <v>0</v>
      </c>
    </row>
    <row r="1567" spans="1:34" x14ac:dyDescent="0.25">
      <c r="A1567">
        <v>1712962909</v>
      </c>
      <c r="B1567">
        <v>1</v>
      </c>
      <c r="C1567" t="s">
        <v>371</v>
      </c>
      <c r="D1567" t="s">
        <v>372</v>
      </c>
      <c r="E1567">
        <v>63000</v>
      </c>
      <c r="F1567" t="s">
        <v>337</v>
      </c>
      <c r="G1567">
        <v>6267342</v>
      </c>
      <c r="H1567" t="s">
        <v>151</v>
      </c>
      <c r="I1567">
        <v>64</v>
      </c>
      <c r="J1567" s="4">
        <f>IF(ISNA(VLOOKUP($G1567,[1]Hoja1!$C$3:$AB$838,J$1,FALSE)),0,VLOOKUP($G1567,[1]Hoja1!$C$3:$AB$838,J$1,FALSE)*100)</f>
        <v>0</v>
      </c>
      <c r="K1567" s="4">
        <f>IF(ISNA(VLOOKUP($G1567,[1]Hoja1!$C$3:$AB$838,K$1,FALSE)),0,VLOOKUP($G1567,[1]Hoja1!$C$3:$AB$838,K$1,FALSE)*100)</f>
        <v>0</v>
      </c>
      <c r="L1567" s="4">
        <f>IF(ISNA(VLOOKUP($G1567,[1]Hoja1!$C$3:$AB$838,L$1,FALSE)),0,VLOOKUP($G1567,[1]Hoja1!$C$3:$AB$838,L$1,FALSE)*100)</f>
        <v>0</v>
      </c>
      <c r="M1567" s="4">
        <f>IF(ISNA(VLOOKUP($G1567,[1]Hoja1!$C$3:$AB$838,M$1,FALSE)),0,VLOOKUP($G1567,[1]Hoja1!$C$3:$AB$838,M$1,FALSE)*100)</f>
        <v>0</v>
      </c>
      <c r="N1567" s="4">
        <f>IF(ISNA(VLOOKUP($G1567,[1]Hoja1!$C$3:$AB$838,N$1,FALSE)),0,VLOOKUP($G1567,[1]Hoja1!$C$3:$AB$838,N$1,FALSE)*100)</f>
        <v>0</v>
      </c>
      <c r="O1567" s="4">
        <f>IF(ISNA(VLOOKUP($G1567,[1]Hoja1!$C$3:$AB$838,O$1,FALSE)),0,VLOOKUP($G1567,[1]Hoja1!$C$3:$AB$838,O$1,FALSE)*100)</f>
        <v>0</v>
      </c>
      <c r="P1567" s="4">
        <f>IF(ISNA(VLOOKUP($G1567,[1]Hoja1!$C$3:$AB$838,P$1,FALSE)),0,VLOOKUP($G1567,[1]Hoja1!$C$3:$AB$838,P$1,FALSE)*100)</f>
        <v>0</v>
      </c>
      <c r="Q1567" s="4">
        <f>IF(ISNA(VLOOKUP($G1567,[1]Hoja1!$C$3:$AB$838,Q$1,FALSE)),0,VLOOKUP($G1567,[1]Hoja1!$C$3:$AB$838,Q$1,FALSE)*100)</f>
        <v>0</v>
      </c>
      <c r="R1567" s="4">
        <f>IF(ISNA(VLOOKUP($G1567,[1]Hoja1!$C$3:$AB$838,R$1,FALSE)),0,VLOOKUP($G1567,[1]Hoja1!$C$3:$AB$838,R$1,FALSE)*100)</f>
        <v>0</v>
      </c>
      <c r="S1567" s="4">
        <f>IF(ISNA(VLOOKUP($G1567,[1]Hoja1!$C$3:$AB$838,S$1,FALSE)),0,VLOOKUP($G1567,[1]Hoja1!$C$3:$AB$838,S$1,FALSE)*100)</f>
        <v>0</v>
      </c>
      <c r="T1567" s="4">
        <f>IF(ISNA(VLOOKUP($G1567,[1]Hoja1!$C$3:$AB$838,T$1,FALSE)),0,VLOOKUP($G1567,[1]Hoja1!$C$3:$AB$838,T$1,FALSE)*100)</f>
        <v>0</v>
      </c>
      <c r="U1567" s="4">
        <f>IF(ISNA(VLOOKUP($G1567,[1]Hoja1!$C$3:$AB$838,U$1,FALSE)),0,VLOOKUP($G1567,[1]Hoja1!$C$3:$AB$838,U$1,FALSE)*100)</f>
        <v>0</v>
      </c>
      <c r="V1567" s="4">
        <f>IF(ISNA(VLOOKUP($G1567,[1]Hoja1!$C$3:$AB$838,V$1,FALSE)),0,VLOOKUP($G1567,[1]Hoja1!$C$3:$AB$838,V$1,FALSE)*100)</f>
        <v>0</v>
      </c>
      <c r="W1567" s="4">
        <f>IF(ISNA(VLOOKUP($G1567,[1]Hoja1!$C$3:$AB$838,W$1,FALSE)),0,VLOOKUP($G1567,[1]Hoja1!$C$3:$AB$838,W$1,FALSE)*100)</f>
        <v>0</v>
      </c>
      <c r="X1567" s="4">
        <f>IF(ISNA(VLOOKUP($G1567,[1]Hoja1!$C$3:$AB$838,X$1,FALSE)),0,VLOOKUP($G1567,[1]Hoja1!$C$3:$AB$838,X$1,FALSE)*100)</f>
        <v>0</v>
      </c>
      <c r="Y1567" s="4">
        <f>IF(ISNA(VLOOKUP($G1567,[1]Hoja1!$C$3:$AB$838,Y$1,FALSE)),0,VLOOKUP($G1567,[1]Hoja1!$C$3:$AB$838,Y$1,FALSE)*100)</f>
        <v>0</v>
      </c>
      <c r="Z1567" s="4">
        <f>IF(ISNA(VLOOKUP($G1567,[1]Hoja1!$C$3:$AB$838,Z$1,FALSE)),0,VLOOKUP($G1567,[1]Hoja1!$C$3:$AB$838,Z$1,FALSE)*100)</f>
        <v>0</v>
      </c>
      <c r="AA1567" s="4">
        <f>IF(ISNA(VLOOKUP($G1567,[1]Hoja1!$C$3:$AB$838,AA$1,FALSE)),0,VLOOKUP($G1567,[1]Hoja1!$C$3:$AB$838,AA$1,FALSE)*100)</f>
        <v>0</v>
      </c>
      <c r="AB1567" s="4">
        <f>IF(ISNA(VLOOKUP($G1567,[1]Hoja1!$C$3:$AB$838,AB$1,FALSE)),0,VLOOKUP($G1567,[1]Hoja1!$C$3:$AB$838,AB$1,FALSE)*100)</f>
        <v>0</v>
      </c>
      <c r="AC1567" s="4">
        <f>IF(ISNA(VLOOKUP($G1567,[1]Hoja1!$C$3:$AB$838,AC$1,FALSE)),0,VLOOKUP($G1567,[1]Hoja1!$C$3:$AB$838,AC$1,FALSE)*100)</f>
        <v>0</v>
      </c>
      <c r="AD1567" s="4">
        <f>IF(ISNA(VLOOKUP($G1567,[1]Hoja1!$C$3:$AB$838,AD$1,FALSE)),0,VLOOKUP($G1567,[1]Hoja1!$C$3:$AB$838,AD$1,FALSE)*100)</f>
        <v>0</v>
      </c>
      <c r="AE1567" s="4">
        <f>IF(ISNA(VLOOKUP($G1567,[1]Hoja1!$C$3:$AB$838,AE$1,FALSE)),0,VLOOKUP($G1567,[1]Hoja1!$C$3:$AB$838,AE$1,FALSE)*100)</f>
        <v>0</v>
      </c>
      <c r="AF1567" s="4">
        <f>IF(ISNA(VLOOKUP($G1567,[1]Hoja1!$C$3:$AB$838,AF$1,FALSE)),0,VLOOKUP($G1567,[1]Hoja1!$C$3:$AB$838,AF$1,FALSE)*100)</f>
        <v>0</v>
      </c>
      <c r="AG1567" s="4">
        <f>IF(ISNA(VLOOKUP($G1567,[1]Hoja1!$C$3:$AB$838,AG$1,FALSE)),0,VLOOKUP($G1567,[1]Hoja1!$C$3:$AB$838,AG$1,FALSE)*100)</f>
        <v>0</v>
      </c>
      <c r="AH1567" s="4">
        <f>IF(ISNA(VLOOKUP($G1567,[1]Hoja1!$C$3:$AB$838,AH$1,FALSE)),0,VLOOKUP($G1567,[1]Hoja1!$C$3:$AB$838,AH$1,FALSE)*100)</f>
        <v>0</v>
      </c>
    </row>
    <row r="1568" spans="1:34" x14ac:dyDescent="0.25">
      <c r="A1568">
        <v>1002279378</v>
      </c>
      <c r="B1568">
        <v>1</v>
      </c>
      <c r="C1568" t="s">
        <v>543</v>
      </c>
      <c r="D1568" t="s">
        <v>544</v>
      </c>
      <c r="E1568">
        <v>35000</v>
      </c>
      <c r="F1568" t="s">
        <v>337</v>
      </c>
      <c r="G1568">
        <v>6267572</v>
      </c>
      <c r="H1568" t="s">
        <v>464</v>
      </c>
      <c r="I1568">
        <v>64</v>
      </c>
      <c r="J1568" s="4">
        <f>IF(ISNA(VLOOKUP($G1568,[1]Hoja1!$C$3:$AB$838,J$1,FALSE)),0,VLOOKUP($G1568,[1]Hoja1!$C$3:$AB$838,J$1,FALSE)*100)</f>
        <v>0</v>
      </c>
      <c r="K1568" s="4">
        <f>IF(ISNA(VLOOKUP($G1568,[1]Hoja1!$C$3:$AB$838,K$1,FALSE)),0,VLOOKUP($G1568,[1]Hoja1!$C$3:$AB$838,K$1,FALSE)*100)</f>
        <v>0</v>
      </c>
      <c r="L1568" s="4">
        <f>IF(ISNA(VLOOKUP($G1568,[1]Hoja1!$C$3:$AB$838,L$1,FALSE)),0,VLOOKUP($G1568,[1]Hoja1!$C$3:$AB$838,L$1,FALSE)*100)</f>
        <v>0</v>
      </c>
      <c r="M1568" s="4">
        <f>IF(ISNA(VLOOKUP($G1568,[1]Hoja1!$C$3:$AB$838,M$1,FALSE)),0,VLOOKUP($G1568,[1]Hoja1!$C$3:$AB$838,M$1,FALSE)*100)</f>
        <v>0</v>
      </c>
      <c r="N1568" s="4">
        <f>IF(ISNA(VLOOKUP($G1568,[1]Hoja1!$C$3:$AB$838,N$1,FALSE)),0,VLOOKUP($G1568,[1]Hoja1!$C$3:$AB$838,N$1,FALSE)*100)</f>
        <v>0</v>
      </c>
      <c r="O1568" s="4">
        <f>IF(ISNA(VLOOKUP($G1568,[1]Hoja1!$C$3:$AB$838,O$1,FALSE)),0,VLOOKUP($G1568,[1]Hoja1!$C$3:$AB$838,O$1,FALSE)*100)</f>
        <v>0</v>
      </c>
      <c r="P1568" s="4">
        <f>IF(ISNA(VLOOKUP($G1568,[1]Hoja1!$C$3:$AB$838,P$1,FALSE)),0,VLOOKUP($G1568,[1]Hoja1!$C$3:$AB$838,P$1,FALSE)*100)</f>
        <v>0</v>
      </c>
      <c r="Q1568" s="4">
        <f>IF(ISNA(VLOOKUP($G1568,[1]Hoja1!$C$3:$AB$838,Q$1,FALSE)),0,VLOOKUP($G1568,[1]Hoja1!$C$3:$AB$838,Q$1,FALSE)*100)</f>
        <v>0</v>
      </c>
      <c r="R1568" s="4">
        <f>IF(ISNA(VLOOKUP($G1568,[1]Hoja1!$C$3:$AB$838,R$1,FALSE)),0,VLOOKUP($G1568,[1]Hoja1!$C$3:$AB$838,R$1,FALSE)*100)</f>
        <v>0</v>
      </c>
      <c r="S1568" s="4">
        <f>IF(ISNA(VLOOKUP($G1568,[1]Hoja1!$C$3:$AB$838,S$1,FALSE)),0,VLOOKUP($G1568,[1]Hoja1!$C$3:$AB$838,S$1,FALSE)*100)</f>
        <v>0</v>
      </c>
      <c r="T1568" s="4">
        <f>IF(ISNA(VLOOKUP($G1568,[1]Hoja1!$C$3:$AB$838,T$1,FALSE)),0,VLOOKUP($G1568,[1]Hoja1!$C$3:$AB$838,T$1,FALSE)*100)</f>
        <v>0</v>
      </c>
      <c r="U1568" s="4">
        <f>IF(ISNA(VLOOKUP($G1568,[1]Hoja1!$C$3:$AB$838,U$1,FALSE)),0,VLOOKUP($G1568,[1]Hoja1!$C$3:$AB$838,U$1,FALSE)*100)</f>
        <v>0</v>
      </c>
      <c r="V1568" s="4">
        <f>IF(ISNA(VLOOKUP($G1568,[1]Hoja1!$C$3:$AB$838,V$1,FALSE)),0,VLOOKUP($G1568,[1]Hoja1!$C$3:$AB$838,V$1,FALSE)*100)</f>
        <v>0</v>
      </c>
      <c r="W1568" s="4">
        <f>IF(ISNA(VLOOKUP($G1568,[1]Hoja1!$C$3:$AB$838,W$1,FALSE)),0,VLOOKUP($G1568,[1]Hoja1!$C$3:$AB$838,W$1,FALSE)*100)</f>
        <v>0</v>
      </c>
      <c r="X1568" s="4">
        <f>IF(ISNA(VLOOKUP($G1568,[1]Hoja1!$C$3:$AB$838,X$1,FALSE)),0,VLOOKUP($G1568,[1]Hoja1!$C$3:$AB$838,X$1,FALSE)*100)</f>
        <v>0</v>
      </c>
      <c r="Y1568" s="4">
        <f>IF(ISNA(VLOOKUP($G1568,[1]Hoja1!$C$3:$AB$838,Y$1,FALSE)),0,VLOOKUP($G1568,[1]Hoja1!$C$3:$AB$838,Y$1,FALSE)*100)</f>
        <v>0</v>
      </c>
      <c r="Z1568" s="4">
        <f>IF(ISNA(VLOOKUP($G1568,[1]Hoja1!$C$3:$AB$838,Z$1,FALSE)),0,VLOOKUP($G1568,[1]Hoja1!$C$3:$AB$838,Z$1,FALSE)*100)</f>
        <v>0</v>
      </c>
      <c r="AA1568" s="4">
        <f>IF(ISNA(VLOOKUP($G1568,[1]Hoja1!$C$3:$AB$838,AA$1,FALSE)),0,VLOOKUP($G1568,[1]Hoja1!$C$3:$AB$838,AA$1,FALSE)*100)</f>
        <v>0</v>
      </c>
      <c r="AB1568" s="4">
        <f>IF(ISNA(VLOOKUP($G1568,[1]Hoja1!$C$3:$AB$838,AB$1,FALSE)),0,VLOOKUP($G1568,[1]Hoja1!$C$3:$AB$838,AB$1,FALSE)*100)</f>
        <v>0</v>
      </c>
      <c r="AC1568" s="4">
        <f>IF(ISNA(VLOOKUP($G1568,[1]Hoja1!$C$3:$AB$838,AC$1,FALSE)),0,VLOOKUP($G1568,[1]Hoja1!$C$3:$AB$838,AC$1,FALSE)*100)</f>
        <v>0</v>
      </c>
      <c r="AD1568" s="4">
        <f>IF(ISNA(VLOOKUP($G1568,[1]Hoja1!$C$3:$AB$838,AD$1,FALSE)),0,VLOOKUP($G1568,[1]Hoja1!$C$3:$AB$838,AD$1,FALSE)*100)</f>
        <v>0</v>
      </c>
      <c r="AE1568" s="4">
        <f>IF(ISNA(VLOOKUP($G1568,[1]Hoja1!$C$3:$AB$838,AE$1,FALSE)),0,VLOOKUP($G1568,[1]Hoja1!$C$3:$AB$838,AE$1,FALSE)*100)</f>
        <v>0</v>
      </c>
      <c r="AF1568" s="4">
        <f>IF(ISNA(VLOOKUP($G1568,[1]Hoja1!$C$3:$AB$838,AF$1,FALSE)),0,VLOOKUP($G1568,[1]Hoja1!$C$3:$AB$838,AF$1,FALSE)*100)</f>
        <v>0</v>
      </c>
      <c r="AG1568" s="4">
        <f>IF(ISNA(VLOOKUP($G1568,[1]Hoja1!$C$3:$AB$838,AG$1,FALSE)),0,VLOOKUP($G1568,[1]Hoja1!$C$3:$AB$838,AG$1,FALSE)*100)</f>
        <v>0</v>
      </c>
      <c r="AH1568" s="4">
        <f>IF(ISNA(VLOOKUP($G1568,[1]Hoja1!$C$3:$AB$838,AH$1,FALSE)),0,VLOOKUP($G1568,[1]Hoja1!$C$3:$AB$838,AH$1,FALSE)*100)</f>
        <v>0</v>
      </c>
    </row>
    <row r="1569" spans="1:34" x14ac:dyDescent="0.25">
      <c r="A1569">
        <v>1722709605</v>
      </c>
      <c r="B1569">
        <v>1</v>
      </c>
      <c r="C1569" t="s">
        <v>2971</v>
      </c>
      <c r="D1569" t="s">
        <v>2972</v>
      </c>
      <c r="E1569">
        <v>62000</v>
      </c>
      <c r="F1569" t="s">
        <v>395</v>
      </c>
      <c r="G1569">
        <v>6267736</v>
      </c>
      <c r="H1569" t="s">
        <v>87</v>
      </c>
      <c r="I1569">
        <v>64</v>
      </c>
      <c r="J1569" s="4">
        <f>IF(ISNA(VLOOKUP($G1569,[1]Hoja1!$C$3:$AB$838,J$1,FALSE)),0,VLOOKUP($G1569,[1]Hoja1!$C$3:$AB$838,J$1,FALSE)*100)</f>
        <v>0</v>
      </c>
      <c r="K1569" s="4">
        <f>IF(ISNA(VLOOKUP($G1569,[1]Hoja1!$C$3:$AB$838,K$1,FALSE)),0,VLOOKUP($G1569,[1]Hoja1!$C$3:$AB$838,K$1,FALSE)*100)</f>
        <v>0</v>
      </c>
      <c r="L1569" s="4">
        <f>IF(ISNA(VLOOKUP($G1569,[1]Hoja1!$C$3:$AB$838,L$1,FALSE)),0,VLOOKUP($G1569,[1]Hoja1!$C$3:$AB$838,L$1,FALSE)*100)</f>
        <v>0</v>
      </c>
      <c r="M1569" s="4">
        <f>IF(ISNA(VLOOKUP($G1569,[1]Hoja1!$C$3:$AB$838,M$1,FALSE)),0,VLOOKUP($G1569,[1]Hoja1!$C$3:$AB$838,M$1,FALSE)*100)</f>
        <v>0</v>
      </c>
      <c r="N1569" s="4">
        <f>IF(ISNA(VLOOKUP($G1569,[1]Hoja1!$C$3:$AB$838,N$1,FALSE)),0,VLOOKUP($G1569,[1]Hoja1!$C$3:$AB$838,N$1,FALSE)*100)</f>
        <v>0</v>
      </c>
      <c r="O1569" s="4">
        <f>IF(ISNA(VLOOKUP($G1569,[1]Hoja1!$C$3:$AB$838,O$1,FALSE)),0,VLOOKUP($G1569,[1]Hoja1!$C$3:$AB$838,O$1,FALSE)*100)</f>
        <v>0</v>
      </c>
      <c r="P1569" s="4">
        <f>IF(ISNA(VLOOKUP($G1569,[1]Hoja1!$C$3:$AB$838,P$1,FALSE)),0,VLOOKUP($G1569,[1]Hoja1!$C$3:$AB$838,P$1,FALSE)*100)</f>
        <v>0</v>
      </c>
      <c r="Q1569" s="4">
        <f>IF(ISNA(VLOOKUP($G1569,[1]Hoja1!$C$3:$AB$838,Q$1,FALSE)),0,VLOOKUP($G1569,[1]Hoja1!$C$3:$AB$838,Q$1,FALSE)*100)</f>
        <v>0</v>
      </c>
      <c r="R1569" s="4">
        <f>IF(ISNA(VLOOKUP($G1569,[1]Hoja1!$C$3:$AB$838,R$1,FALSE)),0,VLOOKUP($G1569,[1]Hoja1!$C$3:$AB$838,R$1,FALSE)*100)</f>
        <v>0</v>
      </c>
      <c r="S1569" s="4">
        <f>IF(ISNA(VLOOKUP($G1569,[1]Hoja1!$C$3:$AB$838,S$1,FALSE)),0,VLOOKUP($G1569,[1]Hoja1!$C$3:$AB$838,S$1,FALSE)*100)</f>
        <v>0</v>
      </c>
      <c r="T1569" s="4">
        <f>IF(ISNA(VLOOKUP($G1569,[1]Hoja1!$C$3:$AB$838,T$1,FALSE)),0,VLOOKUP($G1569,[1]Hoja1!$C$3:$AB$838,T$1,FALSE)*100)</f>
        <v>0</v>
      </c>
      <c r="U1569" s="4">
        <f>IF(ISNA(VLOOKUP($G1569,[1]Hoja1!$C$3:$AB$838,U$1,FALSE)),0,VLOOKUP($G1569,[1]Hoja1!$C$3:$AB$838,U$1,FALSE)*100)</f>
        <v>0</v>
      </c>
      <c r="V1569" s="4">
        <f>IF(ISNA(VLOOKUP($G1569,[1]Hoja1!$C$3:$AB$838,V$1,FALSE)),0,VLOOKUP($G1569,[1]Hoja1!$C$3:$AB$838,V$1,FALSE)*100)</f>
        <v>0</v>
      </c>
      <c r="W1569" s="4">
        <f>IF(ISNA(VLOOKUP($G1569,[1]Hoja1!$C$3:$AB$838,W$1,FALSE)),0,VLOOKUP($G1569,[1]Hoja1!$C$3:$AB$838,W$1,FALSE)*100)</f>
        <v>0</v>
      </c>
      <c r="X1569" s="4">
        <f>IF(ISNA(VLOOKUP($G1569,[1]Hoja1!$C$3:$AB$838,X$1,FALSE)),0,VLOOKUP($G1569,[1]Hoja1!$C$3:$AB$838,X$1,FALSE)*100)</f>
        <v>0</v>
      </c>
      <c r="Y1569" s="4">
        <f>IF(ISNA(VLOOKUP($G1569,[1]Hoja1!$C$3:$AB$838,Y$1,FALSE)),0,VLOOKUP($G1569,[1]Hoja1!$C$3:$AB$838,Y$1,FALSE)*100)</f>
        <v>0</v>
      </c>
      <c r="Z1569" s="4">
        <f>IF(ISNA(VLOOKUP($G1569,[1]Hoja1!$C$3:$AB$838,Z$1,FALSE)),0,VLOOKUP($G1569,[1]Hoja1!$C$3:$AB$838,Z$1,FALSE)*100)</f>
        <v>0</v>
      </c>
      <c r="AA1569" s="4">
        <f>IF(ISNA(VLOOKUP($G1569,[1]Hoja1!$C$3:$AB$838,AA$1,FALSE)),0,VLOOKUP($G1569,[1]Hoja1!$C$3:$AB$838,AA$1,FALSE)*100)</f>
        <v>0</v>
      </c>
      <c r="AB1569" s="4">
        <f>IF(ISNA(VLOOKUP($G1569,[1]Hoja1!$C$3:$AB$838,AB$1,FALSE)),0,VLOOKUP($G1569,[1]Hoja1!$C$3:$AB$838,AB$1,FALSE)*100)</f>
        <v>0</v>
      </c>
      <c r="AC1569" s="4">
        <f>IF(ISNA(VLOOKUP($G1569,[1]Hoja1!$C$3:$AB$838,AC$1,FALSE)),0,VLOOKUP($G1569,[1]Hoja1!$C$3:$AB$838,AC$1,FALSE)*100)</f>
        <v>0</v>
      </c>
      <c r="AD1569" s="4">
        <f>IF(ISNA(VLOOKUP($G1569,[1]Hoja1!$C$3:$AB$838,AD$1,FALSE)),0,VLOOKUP($G1569,[1]Hoja1!$C$3:$AB$838,AD$1,FALSE)*100)</f>
        <v>0</v>
      </c>
      <c r="AE1569" s="4">
        <f>IF(ISNA(VLOOKUP($G1569,[1]Hoja1!$C$3:$AB$838,AE$1,FALSE)),0,VLOOKUP($G1569,[1]Hoja1!$C$3:$AB$838,AE$1,FALSE)*100)</f>
        <v>0</v>
      </c>
      <c r="AF1569" s="4">
        <f>IF(ISNA(VLOOKUP($G1569,[1]Hoja1!$C$3:$AB$838,AF$1,FALSE)),0,VLOOKUP($G1569,[1]Hoja1!$C$3:$AB$838,AF$1,FALSE)*100)</f>
        <v>0</v>
      </c>
      <c r="AG1569" s="4">
        <f>IF(ISNA(VLOOKUP($G1569,[1]Hoja1!$C$3:$AB$838,AG$1,FALSE)),0,VLOOKUP($G1569,[1]Hoja1!$C$3:$AB$838,AG$1,FALSE)*100)</f>
        <v>0</v>
      </c>
      <c r="AH1569" s="4">
        <f>IF(ISNA(VLOOKUP($G1569,[1]Hoja1!$C$3:$AB$838,AH$1,FALSE)),0,VLOOKUP($G1569,[1]Hoja1!$C$3:$AB$838,AH$1,FALSE)*100)</f>
        <v>0</v>
      </c>
    </row>
    <row r="1570" spans="1:34" x14ac:dyDescent="0.25">
      <c r="A1570">
        <v>1711847754</v>
      </c>
      <c r="B1570">
        <v>1</v>
      </c>
      <c r="C1570" t="s">
        <v>539</v>
      </c>
      <c r="D1570" t="s">
        <v>540</v>
      </c>
      <c r="E1570">
        <v>34000</v>
      </c>
      <c r="F1570" t="s">
        <v>337</v>
      </c>
      <c r="G1570">
        <v>6267769</v>
      </c>
      <c r="H1570" t="s">
        <v>423</v>
      </c>
      <c r="I1570">
        <v>64</v>
      </c>
      <c r="J1570" s="4">
        <f>IF(ISNA(VLOOKUP($G1570,[1]Hoja1!$C$3:$AB$838,J$1,FALSE)),0,VLOOKUP($G1570,[1]Hoja1!$C$3:$AB$838,J$1,FALSE)*100)</f>
        <v>0</v>
      </c>
      <c r="K1570" s="4">
        <f>IF(ISNA(VLOOKUP($G1570,[1]Hoja1!$C$3:$AB$838,K$1,FALSE)),0,VLOOKUP($G1570,[1]Hoja1!$C$3:$AB$838,K$1,FALSE)*100)</f>
        <v>0</v>
      </c>
      <c r="L1570" s="4">
        <f>IF(ISNA(VLOOKUP($G1570,[1]Hoja1!$C$3:$AB$838,L$1,FALSE)),0,VLOOKUP($G1570,[1]Hoja1!$C$3:$AB$838,L$1,FALSE)*100)</f>
        <v>0</v>
      </c>
      <c r="M1570" s="4">
        <f>IF(ISNA(VLOOKUP($G1570,[1]Hoja1!$C$3:$AB$838,M$1,FALSE)),0,VLOOKUP($G1570,[1]Hoja1!$C$3:$AB$838,M$1,FALSE)*100)</f>
        <v>0</v>
      </c>
      <c r="N1570" s="4">
        <f>IF(ISNA(VLOOKUP($G1570,[1]Hoja1!$C$3:$AB$838,N$1,FALSE)),0,VLOOKUP($G1570,[1]Hoja1!$C$3:$AB$838,N$1,FALSE)*100)</f>
        <v>0</v>
      </c>
      <c r="O1570" s="4">
        <f>IF(ISNA(VLOOKUP($G1570,[1]Hoja1!$C$3:$AB$838,O$1,FALSE)),0,VLOOKUP($G1570,[1]Hoja1!$C$3:$AB$838,O$1,FALSE)*100)</f>
        <v>0</v>
      </c>
      <c r="P1570" s="4">
        <f>IF(ISNA(VLOOKUP($G1570,[1]Hoja1!$C$3:$AB$838,P$1,FALSE)),0,VLOOKUP($G1570,[1]Hoja1!$C$3:$AB$838,P$1,FALSE)*100)</f>
        <v>0</v>
      </c>
      <c r="Q1570" s="4">
        <f>IF(ISNA(VLOOKUP($G1570,[1]Hoja1!$C$3:$AB$838,Q$1,FALSE)),0,VLOOKUP($G1570,[1]Hoja1!$C$3:$AB$838,Q$1,FALSE)*100)</f>
        <v>0</v>
      </c>
      <c r="R1570" s="4">
        <f>IF(ISNA(VLOOKUP($G1570,[1]Hoja1!$C$3:$AB$838,R$1,FALSE)),0,VLOOKUP($G1570,[1]Hoja1!$C$3:$AB$838,R$1,FALSE)*100)</f>
        <v>0</v>
      </c>
      <c r="S1570" s="4">
        <f>IF(ISNA(VLOOKUP($G1570,[1]Hoja1!$C$3:$AB$838,S$1,FALSE)),0,VLOOKUP($G1570,[1]Hoja1!$C$3:$AB$838,S$1,FALSE)*100)</f>
        <v>0</v>
      </c>
      <c r="T1570" s="4">
        <f>IF(ISNA(VLOOKUP($G1570,[1]Hoja1!$C$3:$AB$838,T$1,FALSE)),0,VLOOKUP($G1570,[1]Hoja1!$C$3:$AB$838,T$1,FALSE)*100)</f>
        <v>0</v>
      </c>
      <c r="U1570" s="4">
        <f>IF(ISNA(VLOOKUP($G1570,[1]Hoja1!$C$3:$AB$838,U$1,FALSE)),0,VLOOKUP($G1570,[1]Hoja1!$C$3:$AB$838,U$1,FALSE)*100)</f>
        <v>0</v>
      </c>
      <c r="V1570" s="4">
        <f>IF(ISNA(VLOOKUP($G1570,[1]Hoja1!$C$3:$AB$838,V$1,FALSE)),0,VLOOKUP($G1570,[1]Hoja1!$C$3:$AB$838,V$1,FALSE)*100)</f>
        <v>0</v>
      </c>
      <c r="W1570" s="4">
        <f>IF(ISNA(VLOOKUP($G1570,[1]Hoja1!$C$3:$AB$838,W$1,FALSE)),0,VLOOKUP($G1570,[1]Hoja1!$C$3:$AB$838,W$1,FALSE)*100)</f>
        <v>0</v>
      </c>
      <c r="X1570" s="4">
        <f>IF(ISNA(VLOOKUP($G1570,[1]Hoja1!$C$3:$AB$838,X$1,FALSE)),0,VLOOKUP($G1570,[1]Hoja1!$C$3:$AB$838,X$1,FALSE)*100)</f>
        <v>0</v>
      </c>
      <c r="Y1570" s="4">
        <f>IF(ISNA(VLOOKUP($G1570,[1]Hoja1!$C$3:$AB$838,Y$1,FALSE)),0,VLOOKUP($G1570,[1]Hoja1!$C$3:$AB$838,Y$1,FALSE)*100)</f>
        <v>0</v>
      </c>
      <c r="Z1570" s="4">
        <f>IF(ISNA(VLOOKUP($G1570,[1]Hoja1!$C$3:$AB$838,Z$1,FALSE)),0,VLOOKUP($G1570,[1]Hoja1!$C$3:$AB$838,Z$1,FALSE)*100)</f>
        <v>0</v>
      </c>
      <c r="AA1570" s="4">
        <f>IF(ISNA(VLOOKUP($G1570,[1]Hoja1!$C$3:$AB$838,AA$1,FALSE)),0,VLOOKUP($G1570,[1]Hoja1!$C$3:$AB$838,AA$1,FALSE)*100)</f>
        <v>0</v>
      </c>
      <c r="AB1570" s="4">
        <f>IF(ISNA(VLOOKUP($G1570,[1]Hoja1!$C$3:$AB$838,AB$1,FALSE)),0,VLOOKUP($G1570,[1]Hoja1!$C$3:$AB$838,AB$1,FALSE)*100)</f>
        <v>0</v>
      </c>
      <c r="AC1570" s="4">
        <f>IF(ISNA(VLOOKUP($G1570,[1]Hoja1!$C$3:$AB$838,AC$1,FALSE)),0,VLOOKUP($G1570,[1]Hoja1!$C$3:$AB$838,AC$1,FALSE)*100)</f>
        <v>0</v>
      </c>
      <c r="AD1570" s="4">
        <f>IF(ISNA(VLOOKUP($G1570,[1]Hoja1!$C$3:$AB$838,AD$1,FALSE)),0,VLOOKUP($G1570,[1]Hoja1!$C$3:$AB$838,AD$1,FALSE)*100)</f>
        <v>0</v>
      </c>
      <c r="AE1570" s="4">
        <f>IF(ISNA(VLOOKUP($G1570,[1]Hoja1!$C$3:$AB$838,AE$1,FALSE)),0,VLOOKUP($G1570,[1]Hoja1!$C$3:$AB$838,AE$1,FALSE)*100)</f>
        <v>0</v>
      </c>
      <c r="AF1570" s="4">
        <f>IF(ISNA(VLOOKUP($G1570,[1]Hoja1!$C$3:$AB$838,AF$1,FALSE)),0,VLOOKUP($G1570,[1]Hoja1!$C$3:$AB$838,AF$1,FALSE)*100)</f>
        <v>0</v>
      </c>
      <c r="AG1570" s="4">
        <f>IF(ISNA(VLOOKUP($G1570,[1]Hoja1!$C$3:$AB$838,AG$1,FALSE)),0,VLOOKUP($G1570,[1]Hoja1!$C$3:$AB$838,AG$1,FALSE)*100)</f>
        <v>0</v>
      </c>
      <c r="AH1570" s="4">
        <f>IF(ISNA(VLOOKUP($G1570,[1]Hoja1!$C$3:$AB$838,AH$1,FALSE)),0,VLOOKUP($G1570,[1]Hoja1!$C$3:$AB$838,AH$1,FALSE)*100)</f>
        <v>0</v>
      </c>
    </row>
    <row r="1571" spans="1:34" x14ac:dyDescent="0.25">
      <c r="A1571">
        <v>1723724504</v>
      </c>
      <c r="B1571">
        <v>1</v>
      </c>
      <c r="C1571" t="s">
        <v>541</v>
      </c>
      <c r="D1571" t="s">
        <v>542</v>
      </c>
      <c r="E1571">
        <v>35000</v>
      </c>
      <c r="F1571" t="s">
        <v>337</v>
      </c>
      <c r="G1571">
        <v>6267776</v>
      </c>
      <c r="H1571" t="s">
        <v>512</v>
      </c>
      <c r="I1571">
        <v>64</v>
      </c>
      <c r="J1571" s="4">
        <f>IF(ISNA(VLOOKUP($G1571,[1]Hoja1!$C$3:$AB$838,J$1,FALSE)),0,VLOOKUP($G1571,[1]Hoja1!$C$3:$AB$838,J$1,FALSE)*100)</f>
        <v>0</v>
      </c>
      <c r="K1571" s="4">
        <f>IF(ISNA(VLOOKUP($G1571,[1]Hoja1!$C$3:$AB$838,K$1,FALSE)),0,VLOOKUP($G1571,[1]Hoja1!$C$3:$AB$838,K$1,FALSE)*100)</f>
        <v>0</v>
      </c>
      <c r="L1571" s="4">
        <f>IF(ISNA(VLOOKUP($G1571,[1]Hoja1!$C$3:$AB$838,L$1,FALSE)),0,VLOOKUP($G1571,[1]Hoja1!$C$3:$AB$838,L$1,FALSE)*100)</f>
        <v>0</v>
      </c>
      <c r="M1571" s="4">
        <f>IF(ISNA(VLOOKUP($G1571,[1]Hoja1!$C$3:$AB$838,M$1,FALSE)),0,VLOOKUP($G1571,[1]Hoja1!$C$3:$AB$838,M$1,FALSE)*100)</f>
        <v>0</v>
      </c>
      <c r="N1571" s="4">
        <f>IF(ISNA(VLOOKUP($G1571,[1]Hoja1!$C$3:$AB$838,N$1,FALSE)),0,VLOOKUP($G1571,[1]Hoja1!$C$3:$AB$838,N$1,FALSE)*100)</f>
        <v>0</v>
      </c>
      <c r="O1571" s="4">
        <f>IF(ISNA(VLOOKUP($G1571,[1]Hoja1!$C$3:$AB$838,O$1,FALSE)),0,VLOOKUP($G1571,[1]Hoja1!$C$3:$AB$838,O$1,FALSE)*100)</f>
        <v>0</v>
      </c>
      <c r="P1571" s="4">
        <f>IF(ISNA(VLOOKUP($G1571,[1]Hoja1!$C$3:$AB$838,P$1,FALSE)),0,VLOOKUP($G1571,[1]Hoja1!$C$3:$AB$838,P$1,FALSE)*100)</f>
        <v>0</v>
      </c>
      <c r="Q1571" s="4">
        <f>IF(ISNA(VLOOKUP($G1571,[1]Hoja1!$C$3:$AB$838,Q$1,FALSE)),0,VLOOKUP($G1571,[1]Hoja1!$C$3:$AB$838,Q$1,FALSE)*100)</f>
        <v>0</v>
      </c>
      <c r="R1571" s="4">
        <f>IF(ISNA(VLOOKUP($G1571,[1]Hoja1!$C$3:$AB$838,R$1,FALSE)),0,VLOOKUP($G1571,[1]Hoja1!$C$3:$AB$838,R$1,FALSE)*100)</f>
        <v>0</v>
      </c>
      <c r="S1571" s="4">
        <f>IF(ISNA(VLOOKUP($G1571,[1]Hoja1!$C$3:$AB$838,S$1,FALSE)),0,VLOOKUP($G1571,[1]Hoja1!$C$3:$AB$838,S$1,FALSE)*100)</f>
        <v>0</v>
      </c>
      <c r="T1571" s="4">
        <f>IF(ISNA(VLOOKUP($G1571,[1]Hoja1!$C$3:$AB$838,T$1,FALSE)),0,VLOOKUP($G1571,[1]Hoja1!$C$3:$AB$838,T$1,FALSE)*100)</f>
        <v>0</v>
      </c>
      <c r="U1571" s="4">
        <f>IF(ISNA(VLOOKUP($G1571,[1]Hoja1!$C$3:$AB$838,U$1,FALSE)),0,VLOOKUP($G1571,[1]Hoja1!$C$3:$AB$838,U$1,FALSE)*100)</f>
        <v>0</v>
      </c>
      <c r="V1571" s="4">
        <f>IF(ISNA(VLOOKUP($G1571,[1]Hoja1!$C$3:$AB$838,V$1,FALSE)),0,VLOOKUP($G1571,[1]Hoja1!$C$3:$AB$838,V$1,FALSE)*100)</f>
        <v>0</v>
      </c>
      <c r="W1571" s="4">
        <f>IF(ISNA(VLOOKUP($G1571,[1]Hoja1!$C$3:$AB$838,W$1,FALSE)),0,VLOOKUP($G1571,[1]Hoja1!$C$3:$AB$838,W$1,FALSE)*100)</f>
        <v>0</v>
      </c>
      <c r="X1571" s="4">
        <f>IF(ISNA(VLOOKUP($G1571,[1]Hoja1!$C$3:$AB$838,X$1,FALSE)),0,VLOOKUP($G1571,[1]Hoja1!$C$3:$AB$838,X$1,FALSE)*100)</f>
        <v>0</v>
      </c>
      <c r="Y1571" s="4">
        <f>IF(ISNA(VLOOKUP($G1571,[1]Hoja1!$C$3:$AB$838,Y$1,FALSE)),0,VLOOKUP($G1571,[1]Hoja1!$C$3:$AB$838,Y$1,FALSE)*100)</f>
        <v>0</v>
      </c>
      <c r="Z1571" s="4">
        <f>IF(ISNA(VLOOKUP($G1571,[1]Hoja1!$C$3:$AB$838,Z$1,FALSE)),0,VLOOKUP($G1571,[1]Hoja1!$C$3:$AB$838,Z$1,FALSE)*100)</f>
        <v>0</v>
      </c>
      <c r="AA1571" s="4">
        <f>IF(ISNA(VLOOKUP($G1571,[1]Hoja1!$C$3:$AB$838,AA$1,FALSE)),0,VLOOKUP($G1571,[1]Hoja1!$C$3:$AB$838,AA$1,FALSE)*100)</f>
        <v>0</v>
      </c>
      <c r="AB1571" s="4">
        <f>IF(ISNA(VLOOKUP($G1571,[1]Hoja1!$C$3:$AB$838,AB$1,FALSE)),0,VLOOKUP($G1571,[1]Hoja1!$C$3:$AB$838,AB$1,FALSE)*100)</f>
        <v>0</v>
      </c>
      <c r="AC1571" s="4">
        <f>IF(ISNA(VLOOKUP($G1571,[1]Hoja1!$C$3:$AB$838,AC$1,FALSE)),0,VLOOKUP($G1571,[1]Hoja1!$C$3:$AB$838,AC$1,FALSE)*100)</f>
        <v>0</v>
      </c>
      <c r="AD1571" s="4">
        <f>IF(ISNA(VLOOKUP($G1571,[1]Hoja1!$C$3:$AB$838,AD$1,FALSE)),0,VLOOKUP($G1571,[1]Hoja1!$C$3:$AB$838,AD$1,FALSE)*100)</f>
        <v>0</v>
      </c>
      <c r="AE1571" s="4">
        <f>IF(ISNA(VLOOKUP($G1571,[1]Hoja1!$C$3:$AB$838,AE$1,FALSE)),0,VLOOKUP($G1571,[1]Hoja1!$C$3:$AB$838,AE$1,FALSE)*100)</f>
        <v>0</v>
      </c>
      <c r="AF1571" s="4">
        <f>IF(ISNA(VLOOKUP($G1571,[1]Hoja1!$C$3:$AB$838,AF$1,FALSE)),0,VLOOKUP($G1571,[1]Hoja1!$C$3:$AB$838,AF$1,FALSE)*100)</f>
        <v>0</v>
      </c>
      <c r="AG1571" s="4">
        <f>IF(ISNA(VLOOKUP($G1571,[1]Hoja1!$C$3:$AB$838,AG$1,FALSE)),0,VLOOKUP($G1571,[1]Hoja1!$C$3:$AB$838,AG$1,FALSE)*100)</f>
        <v>0</v>
      </c>
      <c r="AH1571" s="4">
        <f>IF(ISNA(VLOOKUP($G1571,[1]Hoja1!$C$3:$AB$838,AH$1,FALSE)),0,VLOOKUP($G1571,[1]Hoja1!$C$3:$AB$838,AH$1,FALSE)*100)</f>
        <v>0</v>
      </c>
    </row>
    <row r="1572" spans="1:34" x14ac:dyDescent="0.25">
      <c r="A1572">
        <v>1715955686</v>
      </c>
      <c r="B1572">
        <v>1</v>
      </c>
      <c r="C1572" t="s">
        <v>376</v>
      </c>
      <c r="D1572" t="s">
        <v>377</v>
      </c>
      <c r="E1572">
        <v>73000</v>
      </c>
      <c r="F1572" t="s">
        <v>337</v>
      </c>
      <c r="G1572">
        <v>6268344</v>
      </c>
      <c r="H1572" t="s">
        <v>236</v>
      </c>
      <c r="I1572">
        <v>64</v>
      </c>
      <c r="J1572" s="4">
        <f>IF(ISNA(VLOOKUP($G1572,[1]Hoja1!$C$3:$AB$838,J$1,FALSE)),0,VLOOKUP($G1572,[1]Hoja1!$C$3:$AB$838,J$1,FALSE)*100)</f>
        <v>0</v>
      </c>
      <c r="K1572" s="4">
        <f>IF(ISNA(VLOOKUP($G1572,[1]Hoja1!$C$3:$AB$838,K$1,FALSE)),0,VLOOKUP($G1572,[1]Hoja1!$C$3:$AB$838,K$1,FALSE)*100)</f>
        <v>0</v>
      </c>
      <c r="L1572" s="4">
        <f>IF(ISNA(VLOOKUP($G1572,[1]Hoja1!$C$3:$AB$838,L$1,FALSE)),0,VLOOKUP($G1572,[1]Hoja1!$C$3:$AB$838,L$1,FALSE)*100)</f>
        <v>0</v>
      </c>
      <c r="M1572" s="4">
        <f>IF(ISNA(VLOOKUP($G1572,[1]Hoja1!$C$3:$AB$838,M$1,FALSE)),0,VLOOKUP($G1572,[1]Hoja1!$C$3:$AB$838,M$1,FALSE)*100)</f>
        <v>0</v>
      </c>
      <c r="N1572" s="4">
        <f>IF(ISNA(VLOOKUP($G1572,[1]Hoja1!$C$3:$AB$838,N$1,FALSE)),0,VLOOKUP($G1572,[1]Hoja1!$C$3:$AB$838,N$1,FALSE)*100)</f>
        <v>0</v>
      </c>
      <c r="O1572" s="4">
        <f>IF(ISNA(VLOOKUP($G1572,[1]Hoja1!$C$3:$AB$838,O$1,FALSE)),0,VLOOKUP($G1572,[1]Hoja1!$C$3:$AB$838,O$1,FALSE)*100)</f>
        <v>0</v>
      </c>
      <c r="P1572" s="4">
        <f>IF(ISNA(VLOOKUP($G1572,[1]Hoja1!$C$3:$AB$838,P$1,FALSE)),0,VLOOKUP($G1572,[1]Hoja1!$C$3:$AB$838,P$1,FALSE)*100)</f>
        <v>0</v>
      </c>
      <c r="Q1572" s="4">
        <f>IF(ISNA(VLOOKUP($G1572,[1]Hoja1!$C$3:$AB$838,Q$1,FALSE)),0,VLOOKUP($G1572,[1]Hoja1!$C$3:$AB$838,Q$1,FALSE)*100)</f>
        <v>0</v>
      </c>
      <c r="R1572" s="4">
        <f>IF(ISNA(VLOOKUP($G1572,[1]Hoja1!$C$3:$AB$838,R$1,FALSE)),0,VLOOKUP($G1572,[1]Hoja1!$C$3:$AB$838,R$1,FALSE)*100)</f>
        <v>0</v>
      </c>
      <c r="S1572" s="4">
        <f>IF(ISNA(VLOOKUP($G1572,[1]Hoja1!$C$3:$AB$838,S$1,FALSE)),0,VLOOKUP($G1572,[1]Hoja1!$C$3:$AB$838,S$1,FALSE)*100)</f>
        <v>0</v>
      </c>
      <c r="T1572" s="4">
        <f>IF(ISNA(VLOOKUP($G1572,[1]Hoja1!$C$3:$AB$838,T$1,FALSE)),0,VLOOKUP($G1572,[1]Hoja1!$C$3:$AB$838,T$1,FALSE)*100)</f>
        <v>0</v>
      </c>
      <c r="U1572" s="4">
        <f>IF(ISNA(VLOOKUP($G1572,[1]Hoja1!$C$3:$AB$838,U$1,FALSE)),0,VLOOKUP($G1572,[1]Hoja1!$C$3:$AB$838,U$1,FALSE)*100)</f>
        <v>0</v>
      </c>
      <c r="V1572" s="4">
        <f>IF(ISNA(VLOOKUP($G1572,[1]Hoja1!$C$3:$AB$838,V$1,FALSE)),0,VLOOKUP($G1572,[1]Hoja1!$C$3:$AB$838,V$1,FALSE)*100)</f>
        <v>0</v>
      </c>
      <c r="W1572" s="4">
        <f>IF(ISNA(VLOOKUP($G1572,[1]Hoja1!$C$3:$AB$838,W$1,FALSE)),0,VLOOKUP($G1572,[1]Hoja1!$C$3:$AB$838,W$1,FALSE)*100)</f>
        <v>0</v>
      </c>
      <c r="X1572" s="4">
        <f>IF(ISNA(VLOOKUP($G1572,[1]Hoja1!$C$3:$AB$838,X$1,FALSE)),0,VLOOKUP($G1572,[1]Hoja1!$C$3:$AB$838,X$1,FALSE)*100)</f>
        <v>0</v>
      </c>
      <c r="Y1572" s="4">
        <f>IF(ISNA(VLOOKUP($G1572,[1]Hoja1!$C$3:$AB$838,Y$1,FALSE)),0,VLOOKUP($G1572,[1]Hoja1!$C$3:$AB$838,Y$1,FALSE)*100)</f>
        <v>0</v>
      </c>
      <c r="Z1572" s="4">
        <f>IF(ISNA(VLOOKUP($G1572,[1]Hoja1!$C$3:$AB$838,Z$1,FALSE)),0,VLOOKUP($G1572,[1]Hoja1!$C$3:$AB$838,Z$1,FALSE)*100)</f>
        <v>0</v>
      </c>
      <c r="AA1572" s="4">
        <f>IF(ISNA(VLOOKUP($G1572,[1]Hoja1!$C$3:$AB$838,AA$1,FALSE)),0,VLOOKUP($G1572,[1]Hoja1!$C$3:$AB$838,AA$1,FALSE)*100)</f>
        <v>0</v>
      </c>
      <c r="AB1572" s="4">
        <f>IF(ISNA(VLOOKUP($G1572,[1]Hoja1!$C$3:$AB$838,AB$1,FALSE)),0,VLOOKUP($G1572,[1]Hoja1!$C$3:$AB$838,AB$1,FALSE)*100)</f>
        <v>0</v>
      </c>
      <c r="AC1572" s="4">
        <f>IF(ISNA(VLOOKUP($G1572,[1]Hoja1!$C$3:$AB$838,AC$1,FALSE)),0,VLOOKUP($G1572,[1]Hoja1!$C$3:$AB$838,AC$1,FALSE)*100)</f>
        <v>0</v>
      </c>
      <c r="AD1572" s="4">
        <f>IF(ISNA(VLOOKUP($G1572,[1]Hoja1!$C$3:$AB$838,AD$1,FALSE)),0,VLOOKUP($G1572,[1]Hoja1!$C$3:$AB$838,AD$1,FALSE)*100)</f>
        <v>0</v>
      </c>
      <c r="AE1572" s="4">
        <f>IF(ISNA(VLOOKUP($G1572,[1]Hoja1!$C$3:$AB$838,AE$1,FALSE)),0,VLOOKUP($G1572,[1]Hoja1!$C$3:$AB$838,AE$1,FALSE)*100)</f>
        <v>0</v>
      </c>
      <c r="AF1572" s="4">
        <f>IF(ISNA(VLOOKUP($G1572,[1]Hoja1!$C$3:$AB$838,AF$1,FALSE)),0,VLOOKUP($G1572,[1]Hoja1!$C$3:$AB$838,AF$1,FALSE)*100)</f>
        <v>0</v>
      </c>
      <c r="AG1572" s="4">
        <f>IF(ISNA(VLOOKUP($G1572,[1]Hoja1!$C$3:$AB$838,AG$1,FALSE)),0,VLOOKUP($G1572,[1]Hoja1!$C$3:$AB$838,AG$1,FALSE)*100)</f>
        <v>0</v>
      </c>
      <c r="AH1572" s="4">
        <f>IF(ISNA(VLOOKUP($G1572,[1]Hoja1!$C$3:$AB$838,AH$1,FALSE)),0,VLOOKUP($G1572,[1]Hoja1!$C$3:$AB$838,AH$1,FALSE)*100)</f>
        <v>0</v>
      </c>
    </row>
    <row r="1573" spans="1:34" x14ac:dyDescent="0.25">
      <c r="A1573">
        <v>1713446969</v>
      </c>
      <c r="B1573">
        <v>1</v>
      </c>
      <c r="C1573" t="s">
        <v>502</v>
      </c>
      <c r="D1573" t="s">
        <v>503</v>
      </c>
      <c r="E1573">
        <v>51000</v>
      </c>
      <c r="F1573" t="s">
        <v>337</v>
      </c>
      <c r="G1573">
        <v>6268350</v>
      </c>
      <c r="H1573" t="s">
        <v>504</v>
      </c>
      <c r="I1573">
        <v>64</v>
      </c>
      <c r="J1573" s="4">
        <f>IF(ISNA(VLOOKUP($G1573,[1]Hoja1!$C$3:$AB$838,J$1,FALSE)),0,VLOOKUP($G1573,[1]Hoja1!$C$3:$AB$838,J$1,FALSE)*100)</f>
        <v>0</v>
      </c>
      <c r="K1573" s="4">
        <f>IF(ISNA(VLOOKUP($G1573,[1]Hoja1!$C$3:$AB$838,K$1,FALSE)),0,VLOOKUP($G1573,[1]Hoja1!$C$3:$AB$838,K$1,FALSE)*100)</f>
        <v>0</v>
      </c>
      <c r="L1573" s="4">
        <f>IF(ISNA(VLOOKUP($G1573,[1]Hoja1!$C$3:$AB$838,L$1,FALSE)),0,VLOOKUP($G1573,[1]Hoja1!$C$3:$AB$838,L$1,FALSE)*100)</f>
        <v>0</v>
      </c>
      <c r="M1573" s="4">
        <f>IF(ISNA(VLOOKUP($G1573,[1]Hoja1!$C$3:$AB$838,M$1,FALSE)),0,VLOOKUP($G1573,[1]Hoja1!$C$3:$AB$838,M$1,FALSE)*100)</f>
        <v>0</v>
      </c>
      <c r="N1573" s="4">
        <f>IF(ISNA(VLOOKUP($G1573,[1]Hoja1!$C$3:$AB$838,N$1,FALSE)),0,VLOOKUP($G1573,[1]Hoja1!$C$3:$AB$838,N$1,FALSE)*100)</f>
        <v>0</v>
      </c>
      <c r="O1573" s="4">
        <f>IF(ISNA(VLOOKUP($G1573,[1]Hoja1!$C$3:$AB$838,O$1,FALSE)),0,VLOOKUP($G1573,[1]Hoja1!$C$3:$AB$838,O$1,FALSE)*100)</f>
        <v>0</v>
      </c>
      <c r="P1573" s="4">
        <f>IF(ISNA(VLOOKUP($G1573,[1]Hoja1!$C$3:$AB$838,P$1,FALSE)),0,VLOOKUP($G1573,[1]Hoja1!$C$3:$AB$838,P$1,FALSE)*100)</f>
        <v>0</v>
      </c>
      <c r="Q1573" s="4">
        <f>IF(ISNA(VLOOKUP($G1573,[1]Hoja1!$C$3:$AB$838,Q$1,FALSE)),0,VLOOKUP($G1573,[1]Hoja1!$C$3:$AB$838,Q$1,FALSE)*100)</f>
        <v>0</v>
      </c>
      <c r="R1573" s="4">
        <f>IF(ISNA(VLOOKUP($G1573,[1]Hoja1!$C$3:$AB$838,R$1,FALSE)),0,VLOOKUP($G1573,[1]Hoja1!$C$3:$AB$838,R$1,FALSE)*100)</f>
        <v>0</v>
      </c>
      <c r="S1573" s="4">
        <f>IF(ISNA(VLOOKUP($G1573,[1]Hoja1!$C$3:$AB$838,S$1,FALSE)),0,VLOOKUP($G1573,[1]Hoja1!$C$3:$AB$838,S$1,FALSE)*100)</f>
        <v>0</v>
      </c>
      <c r="T1573" s="4">
        <f>IF(ISNA(VLOOKUP($G1573,[1]Hoja1!$C$3:$AB$838,T$1,FALSE)),0,VLOOKUP($G1573,[1]Hoja1!$C$3:$AB$838,T$1,FALSE)*100)</f>
        <v>0</v>
      </c>
      <c r="U1573" s="4">
        <f>IF(ISNA(VLOOKUP($G1573,[1]Hoja1!$C$3:$AB$838,U$1,FALSE)),0,VLOOKUP($G1573,[1]Hoja1!$C$3:$AB$838,U$1,FALSE)*100)</f>
        <v>0</v>
      </c>
      <c r="V1573" s="4">
        <f>IF(ISNA(VLOOKUP($G1573,[1]Hoja1!$C$3:$AB$838,V$1,FALSE)),0,VLOOKUP($G1573,[1]Hoja1!$C$3:$AB$838,V$1,FALSE)*100)</f>
        <v>0</v>
      </c>
      <c r="W1573" s="4">
        <f>IF(ISNA(VLOOKUP($G1573,[1]Hoja1!$C$3:$AB$838,W$1,FALSE)),0,VLOOKUP($G1573,[1]Hoja1!$C$3:$AB$838,W$1,FALSE)*100)</f>
        <v>0</v>
      </c>
      <c r="X1573" s="4">
        <f>IF(ISNA(VLOOKUP($G1573,[1]Hoja1!$C$3:$AB$838,X$1,FALSE)),0,VLOOKUP($G1573,[1]Hoja1!$C$3:$AB$838,X$1,FALSE)*100)</f>
        <v>0</v>
      </c>
      <c r="Y1573" s="4">
        <f>IF(ISNA(VLOOKUP($G1573,[1]Hoja1!$C$3:$AB$838,Y$1,FALSE)),0,VLOOKUP($G1573,[1]Hoja1!$C$3:$AB$838,Y$1,FALSE)*100)</f>
        <v>0</v>
      </c>
      <c r="Z1573" s="4">
        <f>IF(ISNA(VLOOKUP($G1573,[1]Hoja1!$C$3:$AB$838,Z$1,FALSE)),0,VLOOKUP($G1573,[1]Hoja1!$C$3:$AB$838,Z$1,FALSE)*100)</f>
        <v>0</v>
      </c>
      <c r="AA1573" s="4">
        <f>IF(ISNA(VLOOKUP($G1573,[1]Hoja1!$C$3:$AB$838,AA$1,FALSE)),0,VLOOKUP($G1573,[1]Hoja1!$C$3:$AB$838,AA$1,FALSE)*100)</f>
        <v>0</v>
      </c>
      <c r="AB1573" s="4">
        <f>IF(ISNA(VLOOKUP($G1573,[1]Hoja1!$C$3:$AB$838,AB$1,FALSE)),0,VLOOKUP($G1573,[1]Hoja1!$C$3:$AB$838,AB$1,FALSE)*100)</f>
        <v>0</v>
      </c>
      <c r="AC1573" s="4">
        <f>IF(ISNA(VLOOKUP($G1573,[1]Hoja1!$C$3:$AB$838,AC$1,FALSE)),0,VLOOKUP($G1573,[1]Hoja1!$C$3:$AB$838,AC$1,FALSE)*100)</f>
        <v>0</v>
      </c>
      <c r="AD1573" s="4">
        <f>IF(ISNA(VLOOKUP($G1573,[1]Hoja1!$C$3:$AB$838,AD$1,FALSE)),0,VLOOKUP($G1573,[1]Hoja1!$C$3:$AB$838,AD$1,FALSE)*100)</f>
        <v>0</v>
      </c>
      <c r="AE1573" s="4">
        <f>IF(ISNA(VLOOKUP($G1573,[1]Hoja1!$C$3:$AB$838,AE$1,FALSE)),0,VLOOKUP($G1573,[1]Hoja1!$C$3:$AB$838,AE$1,FALSE)*100)</f>
        <v>0</v>
      </c>
      <c r="AF1573" s="4">
        <f>IF(ISNA(VLOOKUP($G1573,[1]Hoja1!$C$3:$AB$838,AF$1,FALSE)),0,VLOOKUP($G1573,[1]Hoja1!$C$3:$AB$838,AF$1,FALSE)*100)</f>
        <v>0</v>
      </c>
      <c r="AG1573" s="4">
        <f>IF(ISNA(VLOOKUP($G1573,[1]Hoja1!$C$3:$AB$838,AG$1,FALSE)),0,VLOOKUP($G1573,[1]Hoja1!$C$3:$AB$838,AG$1,FALSE)*100)</f>
        <v>0</v>
      </c>
      <c r="AH1573" s="4">
        <f>IF(ISNA(VLOOKUP($G1573,[1]Hoja1!$C$3:$AB$838,AH$1,FALSE)),0,VLOOKUP($G1573,[1]Hoja1!$C$3:$AB$838,AH$1,FALSE)*100)</f>
        <v>0</v>
      </c>
    </row>
    <row r="1574" spans="1:34" x14ac:dyDescent="0.25">
      <c r="A1574">
        <v>1712892825</v>
      </c>
      <c r="B1574">
        <v>1</v>
      </c>
      <c r="C1574" t="s">
        <v>505</v>
      </c>
      <c r="D1574" t="s">
        <v>506</v>
      </c>
      <c r="E1574">
        <v>52000</v>
      </c>
      <c r="F1574" t="s">
        <v>337</v>
      </c>
      <c r="G1574">
        <v>6268444</v>
      </c>
      <c r="H1574" t="s">
        <v>507</v>
      </c>
      <c r="I1574">
        <v>64</v>
      </c>
      <c r="J1574" s="4">
        <f>IF(ISNA(VLOOKUP($G1574,[1]Hoja1!$C$3:$AB$838,J$1,FALSE)),0,VLOOKUP($G1574,[1]Hoja1!$C$3:$AB$838,J$1,FALSE)*100)</f>
        <v>0</v>
      </c>
      <c r="K1574" s="4">
        <f>IF(ISNA(VLOOKUP($G1574,[1]Hoja1!$C$3:$AB$838,K$1,FALSE)),0,VLOOKUP($G1574,[1]Hoja1!$C$3:$AB$838,K$1,FALSE)*100)</f>
        <v>0</v>
      </c>
      <c r="L1574" s="4">
        <f>IF(ISNA(VLOOKUP($G1574,[1]Hoja1!$C$3:$AB$838,L$1,FALSE)),0,VLOOKUP($G1574,[1]Hoja1!$C$3:$AB$838,L$1,FALSE)*100)</f>
        <v>0</v>
      </c>
      <c r="M1574" s="4">
        <f>IF(ISNA(VLOOKUP($G1574,[1]Hoja1!$C$3:$AB$838,M$1,FALSE)),0,VLOOKUP($G1574,[1]Hoja1!$C$3:$AB$838,M$1,FALSE)*100)</f>
        <v>0</v>
      </c>
      <c r="N1574" s="4">
        <f>IF(ISNA(VLOOKUP($G1574,[1]Hoja1!$C$3:$AB$838,N$1,FALSE)),0,VLOOKUP($G1574,[1]Hoja1!$C$3:$AB$838,N$1,FALSE)*100)</f>
        <v>0</v>
      </c>
      <c r="O1574" s="4">
        <f>IF(ISNA(VLOOKUP($G1574,[1]Hoja1!$C$3:$AB$838,O$1,FALSE)),0,VLOOKUP($G1574,[1]Hoja1!$C$3:$AB$838,O$1,FALSE)*100)</f>
        <v>0</v>
      </c>
      <c r="P1574" s="4">
        <f>IF(ISNA(VLOOKUP($G1574,[1]Hoja1!$C$3:$AB$838,P$1,FALSE)),0,VLOOKUP($G1574,[1]Hoja1!$C$3:$AB$838,P$1,FALSE)*100)</f>
        <v>0</v>
      </c>
      <c r="Q1574" s="4">
        <f>IF(ISNA(VLOOKUP($G1574,[1]Hoja1!$C$3:$AB$838,Q$1,FALSE)),0,VLOOKUP($G1574,[1]Hoja1!$C$3:$AB$838,Q$1,FALSE)*100)</f>
        <v>0</v>
      </c>
      <c r="R1574" s="4">
        <f>IF(ISNA(VLOOKUP($G1574,[1]Hoja1!$C$3:$AB$838,R$1,FALSE)),0,VLOOKUP($G1574,[1]Hoja1!$C$3:$AB$838,R$1,FALSE)*100)</f>
        <v>0</v>
      </c>
      <c r="S1574" s="4">
        <f>IF(ISNA(VLOOKUP($G1574,[1]Hoja1!$C$3:$AB$838,S$1,FALSE)),0,VLOOKUP($G1574,[1]Hoja1!$C$3:$AB$838,S$1,FALSE)*100)</f>
        <v>0</v>
      </c>
      <c r="T1574" s="4">
        <f>IF(ISNA(VLOOKUP($G1574,[1]Hoja1!$C$3:$AB$838,T$1,FALSE)),0,VLOOKUP($G1574,[1]Hoja1!$C$3:$AB$838,T$1,FALSE)*100)</f>
        <v>0</v>
      </c>
      <c r="U1574" s="4">
        <f>IF(ISNA(VLOOKUP($G1574,[1]Hoja1!$C$3:$AB$838,U$1,FALSE)),0,VLOOKUP($G1574,[1]Hoja1!$C$3:$AB$838,U$1,FALSE)*100)</f>
        <v>0</v>
      </c>
      <c r="V1574" s="4">
        <f>IF(ISNA(VLOOKUP($G1574,[1]Hoja1!$C$3:$AB$838,V$1,FALSE)),0,VLOOKUP($G1574,[1]Hoja1!$C$3:$AB$838,V$1,FALSE)*100)</f>
        <v>0</v>
      </c>
      <c r="W1574" s="4">
        <f>IF(ISNA(VLOOKUP($G1574,[1]Hoja1!$C$3:$AB$838,W$1,FALSE)),0,VLOOKUP($G1574,[1]Hoja1!$C$3:$AB$838,W$1,FALSE)*100)</f>
        <v>0</v>
      </c>
      <c r="X1574" s="4">
        <f>IF(ISNA(VLOOKUP($G1574,[1]Hoja1!$C$3:$AB$838,X$1,FALSE)),0,VLOOKUP($G1574,[1]Hoja1!$C$3:$AB$838,X$1,FALSE)*100)</f>
        <v>0</v>
      </c>
      <c r="Y1574" s="4">
        <f>IF(ISNA(VLOOKUP($G1574,[1]Hoja1!$C$3:$AB$838,Y$1,FALSE)),0,VLOOKUP($G1574,[1]Hoja1!$C$3:$AB$838,Y$1,FALSE)*100)</f>
        <v>0</v>
      </c>
      <c r="Z1574" s="4">
        <f>IF(ISNA(VLOOKUP($G1574,[1]Hoja1!$C$3:$AB$838,Z$1,FALSE)),0,VLOOKUP($G1574,[1]Hoja1!$C$3:$AB$838,Z$1,FALSE)*100)</f>
        <v>0</v>
      </c>
      <c r="AA1574" s="4">
        <f>IF(ISNA(VLOOKUP($G1574,[1]Hoja1!$C$3:$AB$838,AA$1,FALSE)),0,VLOOKUP($G1574,[1]Hoja1!$C$3:$AB$838,AA$1,FALSE)*100)</f>
        <v>0</v>
      </c>
      <c r="AB1574" s="4">
        <f>IF(ISNA(VLOOKUP($G1574,[1]Hoja1!$C$3:$AB$838,AB$1,FALSE)),0,VLOOKUP($G1574,[1]Hoja1!$C$3:$AB$838,AB$1,FALSE)*100)</f>
        <v>0</v>
      </c>
      <c r="AC1574" s="4">
        <f>IF(ISNA(VLOOKUP($G1574,[1]Hoja1!$C$3:$AB$838,AC$1,FALSE)),0,VLOOKUP($G1574,[1]Hoja1!$C$3:$AB$838,AC$1,FALSE)*100)</f>
        <v>0</v>
      </c>
      <c r="AD1574" s="4">
        <f>IF(ISNA(VLOOKUP($G1574,[1]Hoja1!$C$3:$AB$838,AD$1,FALSE)),0,VLOOKUP($G1574,[1]Hoja1!$C$3:$AB$838,AD$1,FALSE)*100)</f>
        <v>0</v>
      </c>
      <c r="AE1574" s="4">
        <f>IF(ISNA(VLOOKUP($G1574,[1]Hoja1!$C$3:$AB$838,AE$1,FALSE)),0,VLOOKUP($G1574,[1]Hoja1!$C$3:$AB$838,AE$1,FALSE)*100)</f>
        <v>0</v>
      </c>
      <c r="AF1574" s="4">
        <f>IF(ISNA(VLOOKUP($G1574,[1]Hoja1!$C$3:$AB$838,AF$1,FALSE)),0,VLOOKUP($G1574,[1]Hoja1!$C$3:$AB$838,AF$1,FALSE)*100)</f>
        <v>0</v>
      </c>
      <c r="AG1574" s="4">
        <f>IF(ISNA(VLOOKUP($G1574,[1]Hoja1!$C$3:$AB$838,AG$1,FALSE)),0,VLOOKUP($G1574,[1]Hoja1!$C$3:$AB$838,AG$1,FALSE)*100)</f>
        <v>0</v>
      </c>
      <c r="AH1574" s="4">
        <f>IF(ISNA(VLOOKUP($G1574,[1]Hoja1!$C$3:$AB$838,AH$1,FALSE)),0,VLOOKUP($G1574,[1]Hoja1!$C$3:$AB$838,AH$1,FALSE)*100)</f>
        <v>0</v>
      </c>
    </row>
    <row r="1575" spans="1:34" x14ac:dyDescent="0.25">
      <c r="A1575">
        <v>1720171436</v>
      </c>
      <c r="B1575">
        <v>1</v>
      </c>
      <c r="C1575" t="s">
        <v>508</v>
      </c>
      <c r="D1575" t="s">
        <v>509</v>
      </c>
      <c r="E1575">
        <v>52000</v>
      </c>
      <c r="F1575" t="s">
        <v>337</v>
      </c>
      <c r="G1575">
        <v>6268460</v>
      </c>
      <c r="H1575" t="s">
        <v>507</v>
      </c>
      <c r="I1575">
        <v>64</v>
      </c>
      <c r="J1575" s="4">
        <f>IF(ISNA(VLOOKUP($G1575,[1]Hoja1!$C$3:$AB$838,J$1,FALSE)),0,VLOOKUP($G1575,[1]Hoja1!$C$3:$AB$838,J$1,FALSE)*100)</f>
        <v>0</v>
      </c>
      <c r="K1575" s="4">
        <f>IF(ISNA(VLOOKUP($G1575,[1]Hoja1!$C$3:$AB$838,K$1,FALSE)),0,VLOOKUP($G1575,[1]Hoja1!$C$3:$AB$838,K$1,FALSE)*100)</f>
        <v>0</v>
      </c>
      <c r="L1575" s="4">
        <f>IF(ISNA(VLOOKUP($G1575,[1]Hoja1!$C$3:$AB$838,L$1,FALSE)),0,VLOOKUP($G1575,[1]Hoja1!$C$3:$AB$838,L$1,FALSE)*100)</f>
        <v>0</v>
      </c>
      <c r="M1575" s="4">
        <f>IF(ISNA(VLOOKUP($G1575,[1]Hoja1!$C$3:$AB$838,M$1,FALSE)),0,VLOOKUP($G1575,[1]Hoja1!$C$3:$AB$838,M$1,FALSE)*100)</f>
        <v>0</v>
      </c>
      <c r="N1575" s="4">
        <f>IF(ISNA(VLOOKUP($G1575,[1]Hoja1!$C$3:$AB$838,N$1,FALSE)),0,VLOOKUP($G1575,[1]Hoja1!$C$3:$AB$838,N$1,FALSE)*100)</f>
        <v>0</v>
      </c>
      <c r="O1575" s="4">
        <f>IF(ISNA(VLOOKUP($G1575,[1]Hoja1!$C$3:$AB$838,O$1,FALSE)),0,VLOOKUP($G1575,[1]Hoja1!$C$3:$AB$838,O$1,FALSE)*100)</f>
        <v>0</v>
      </c>
      <c r="P1575" s="4">
        <f>IF(ISNA(VLOOKUP($G1575,[1]Hoja1!$C$3:$AB$838,P$1,FALSE)),0,VLOOKUP($G1575,[1]Hoja1!$C$3:$AB$838,P$1,FALSE)*100)</f>
        <v>0</v>
      </c>
      <c r="Q1575" s="4">
        <f>IF(ISNA(VLOOKUP($G1575,[1]Hoja1!$C$3:$AB$838,Q$1,FALSE)),0,VLOOKUP($G1575,[1]Hoja1!$C$3:$AB$838,Q$1,FALSE)*100)</f>
        <v>0</v>
      </c>
      <c r="R1575" s="4">
        <f>IF(ISNA(VLOOKUP($G1575,[1]Hoja1!$C$3:$AB$838,R$1,FALSE)),0,VLOOKUP($G1575,[1]Hoja1!$C$3:$AB$838,R$1,FALSE)*100)</f>
        <v>0</v>
      </c>
      <c r="S1575" s="4">
        <f>IF(ISNA(VLOOKUP($G1575,[1]Hoja1!$C$3:$AB$838,S$1,FALSE)),0,VLOOKUP($G1575,[1]Hoja1!$C$3:$AB$838,S$1,FALSE)*100)</f>
        <v>0</v>
      </c>
      <c r="T1575" s="4">
        <f>IF(ISNA(VLOOKUP($G1575,[1]Hoja1!$C$3:$AB$838,T$1,FALSE)),0,VLOOKUP($G1575,[1]Hoja1!$C$3:$AB$838,T$1,FALSE)*100)</f>
        <v>0</v>
      </c>
      <c r="U1575" s="4">
        <f>IF(ISNA(VLOOKUP($G1575,[1]Hoja1!$C$3:$AB$838,U$1,FALSE)),0,VLOOKUP($G1575,[1]Hoja1!$C$3:$AB$838,U$1,FALSE)*100)</f>
        <v>0</v>
      </c>
      <c r="V1575" s="4">
        <f>IF(ISNA(VLOOKUP($G1575,[1]Hoja1!$C$3:$AB$838,V$1,FALSE)),0,VLOOKUP($G1575,[1]Hoja1!$C$3:$AB$838,V$1,FALSE)*100)</f>
        <v>0</v>
      </c>
      <c r="W1575" s="4">
        <f>IF(ISNA(VLOOKUP($G1575,[1]Hoja1!$C$3:$AB$838,W$1,FALSE)),0,VLOOKUP($G1575,[1]Hoja1!$C$3:$AB$838,W$1,FALSE)*100)</f>
        <v>0</v>
      </c>
      <c r="X1575" s="4">
        <f>IF(ISNA(VLOOKUP($G1575,[1]Hoja1!$C$3:$AB$838,X$1,FALSE)),0,VLOOKUP($G1575,[1]Hoja1!$C$3:$AB$838,X$1,FALSE)*100)</f>
        <v>0</v>
      </c>
      <c r="Y1575" s="4">
        <f>IF(ISNA(VLOOKUP($G1575,[1]Hoja1!$C$3:$AB$838,Y$1,FALSE)),0,VLOOKUP($G1575,[1]Hoja1!$C$3:$AB$838,Y$1,FALSE)*100)</f>
        <v>0</v>
      </c>
      <c r="Z1575" s="4">
        <f>IF(ISNA(VLOOKUP($G1575,[1]Hoja1!$C$3:$AB$838,Z$1,FALSE)),0,VLOOKUP($G1575,[1]Hoja1!$C$3:$AB$838,Z$1,FALSE)*100)</f>
        <v>0</v>
      </c>
      <c r="AA1575" s="4">
        <f>IF(ISNA(VLOOKUP($G1575,[1]Hoja1!$C$3:$AB$838,AA$1,FALSE)),0,VLOOKUP($G1575,[1]Hoja1!$C$3:$AB$838,AA$1,FALSE)*100)</f>
        <v>0</v>
      </c>
      <c r="AB1575" s="4">
        <f>IF(ISNA(VLOOKUP($G1575,[1]Hoja1!$C$3:$AB$838,AB$1,FALSE)),0,VLOOKUP($G1575,[1]Hoja1!$C$3:$AB$838,AB$1,FALSE)*100)</f>
        <v>0</v>
      </c>
      <c r="AC1575" s="4">
        <f>IF(ISNA(VLOOKUP($G1575,[1]Hoja1!$C$3:$AB$838,AC$1,FALSE)),0,VLOOKUP($G1575,[1]Hoja1!$C$3:$AB$838,AC$1,FALSE)*100)</f>
        <v>0</v>
      </c>
      <c r="AD1575" s="4">
        <f>IF(ISNA(VLOOKUP($G1575,[1]Hoja1!$C$3:$AB$838,AD$1,FALSE)),0,VLOOKUP($G1575,[1]Hoja1!$C$3:$AB$838,AD$1,FALSE)*100)</f>
        <v>0</v>
      </c>
      <c r="AE1575" s="4">
        <f>IF(ISNA(VLOOKUP($G1575,[1]Hoja1!$C$3:$AB$838,AE$1,FALSE)),0,VLOOKUP($G1575,[1]Hoja1!$C$3:$AB$838,AE$1,FALSE)*100)</f>
        <v>0</v>
      </c>
      <c r="AF1575" s="4">
        <f>IF(ISNA(VLOOKUP($G1575,[1]Hoja1!$C$3:$AB$838,AF$1,FALSE)),0,VLOOKUP($G1575,[1]Hoja1!$C$3:$AB$838,AF$1,FALSE)*100)</f>
        <v>0</v>
      </c>
      <c r="AG1575" s="4">
        <f>IF(ISNA(VLOOKUP($G1575,[1]Hoja1!$C$3:$AB$838,AG$1,FALSE)),0,VLOOKUP($G1575,[1]Hoja1!$C$3:$AB$838,AG$1,FALSE)*100)</f>
        <v>0</v>
      </c>
      <c r="AH1575" s="4">
        <f>IF(ISNA(VLOOKUP($G1575,[1]Hoja1!$C$3:$AB$838,AH$1,FALSE)),0,VLOOKUP($G1575,[1]Hoja1!$C$3:$AB$838,AH$1,FALSE)*100)</f>
        <v>0</v>
      </c>
    </row>
    <row r="1576" spans="1:34" x14ac:dyDescent="0.25">
      <c r="A1576">
        <v>1716548472</v>
      </c>
      <c r="B1576">
        <v>1</v>
      </c>
      <c r="C1576" t="s">
        <v>510</v>
      </c>
      <c r="D1576" t="s">
        <v>511</v>
      </c>
      <c r="E1576">
        <v>35000</v>
      </c>
      <c r="F1576" t="s">
        <v>337</v>
      </c>
      <c r="G1576">
        <v>6268461</v>
      </c>
      <c r="H1576" t="s">
        <v>512</v>
      </c>
      <c r="I1576">
        <v>64</v>
      </c>
      <c r="J1576" s="4">
        <f>IF(ISNA(VLOOKUP($G1576,[1]Hoja1!$C$3:$AB$838,J$1,FALSE)),0,VLOOKUP($G1576,[1]Hoja1!$C$3:$AB$838,J$1,FALSE)*100)</f>
        <v>0</v>
      </c>
      <c r="K1576" s="4">
        <f>IF(ISNA(VLOOKUP($G1576,[1]Hoja1!$C$3:$AB$838,K$1,FALSE)),0,VLOOKUP($G1576,[1]Hoja1!$C$3:$AB$838,K$1,FALSE)*100)</f>
        <v>0</v>
      </c>
      <c r="L1576" s="4">
        <f>IF(ISNA(VLOOKUP($G1576,[1]Hoja1!$C$3:$AB$838,L$1,FALSE)),0,VLOOKUP($G1576,[1]Hoja1!$C$3:$AB$838,L$1,FALSE)*100)</f>
        <v>0</v>
      </c>
      <c r="M1576" s="4">
        <f>IF(ISNA(VLOOKUP($G1576,[1]Hoja1!$C$3:$AB$838,M$1,FALSE)),0,VLOOKUP($G1576,[1]Hoja1!$C$3:$AB$838,M$1,FALSE)*100)</f>
        <v>0</v>
      </c>
      <c r="N1576" s="4">
        <f>IF(ISNA(VLOOKUP($G1576,[1]Hoja1!$C$3:$AB$838,N$1,FALSE)),0,VLOOKUP($G1576,[1]Hoja1!$C$3:$AB$838,N$1,FALSE)*100)</f>
        <v>0</v>
      </c>
      <c r="O1576" s="4">
        <f>IF(ISNA(VLOOKUP($G1576,[1]Hoja1!$C$3:$AB$838,O$1,FALSE)),0,VLOOKUP($G1576,[1]Hoja1!$C$3:$AB$838,O$1,FALSE)*100)</f>
        <v>0</v>
      </c>
      <c r="P1576" s="4">
        <f>IF(ISNA(VLOOKUP($G1576,[1]Hoja1!$C$3:$AB$838,P$1,FALSE)),0,VLOOKUP($G1576,[1]Hoja1!$C$3:$AB$838,P$1,FALSE)*100)</f>
        <v>0</v>
      </c>
      <c r="Q1576" s="4">
        <f>IF(ISNA(VLOOKUP($G1576,[1]Hoja1!$C$3:$AB$838,Q$1,FALSE)),0,VLOOKUP($G1576,[1]Hoja1!$C$3:$AB$838,Q$1,FALSE)*100)</f>
        <v>0</v>
      </c>
      <c r="R1576" s="4">
        <f>IF(ISNA(VLOOKUP($G1576,[1]Hoja1!$C$3:$AB$838,R$1,FALSE)),0,VLOOKUP($G1576,[1]Hoja1!$C$3:$AB$838,R$1,FALSE)*100)</f>
        <v>0</v>
      </c>
      <c r="S1576" s="4">
        <f>IF(ISNA(VLOOKUP($G1576,[1]Hoja1!$C$3:$AB$838,S$1,FALSE)),0,VLOOKUP($G1576,[1]Hoja1!$C$3:$AB$838,S$1,FALSE)*100)</f>
        <v>0</v>
      </c>
      <c r="T1576" s="4">
        <f>IF(ISNA(VLOOKUP($G1576,[1]Hoja1!$C$3:$AB$838,T$1,FALSE)),0,VLOOKUP($G1576,[1]Hoja1!$C$3:$AB$838,T$1,FALSE)*100)</f>
        <v>0</v>
      </c>
      <c r="U1576" s="4">
        <f>IF(ISNA(VLOOKUP($G1576,[1]Hoja1!$C$3:$AB$838,U$1,FALSE)),0,VLOOKUP($G1576,[1]Hoja1!$C$3:$AB$838,U$1,FALSE)*100)</f>
        <v>0</v>
      </c>
      <c r="V1576" s="4">
        <f>IF(ISNA(VLOOKUP($G1576,[1]Hoja1!$C$3:$AB$838,V$1,FALSE)),0,VLOOKUP($G1576,[1]Hoja1!$C$3:$AB$838,V$1,FALSE)*100)</f>
        <v>0</v>
      </c>
      <c r="W1576" s="4">
        <f>IF(ISNA(VLOOKUP($G1576,[1]Hoja1!$C$3:$AB$838,W$1,FALSE)),0,VLOOKUP($G1576,[1]Hoja1!$C$3:$AB$838,W$1,FALSE)*100)</f>
        <v>0</v>
      </c>
      <c r="X1576" s="4">
        <f>IF(ISNA(VLOOKUP($G1576,[1]Hoja1!$C$3:$AB$838,X$1,FALSE)),0,VLOOKUP($G1576,[1]Hoja1!$C$3:$AB$838,X$1,FALSE)*100)</f>
        <v>0</v>
      </c>
      <c r="Y1576" s="4">
        <f>IF(ISNA(VLOOKUP($G1576,[1]Hoja1!$C$3:$AB$838,Y$1,FALSE)),0,VLOOKUP($G1576,[1]Hoja1!$C$3:$AB$838,Y$1,FALSE)*100)</f>
        <v>0</v>
      </c>
      <c r="Z1576" s="4">
        <f>IF(ISNA(VLOOKUP($G1576,[1]Hoja1!$C$3:$AB$838,Z$1,FALSE)),0,VLOOKUP($G1576,[1]Hoja1!$C$3:$AB$838,Z$1,FALSE)*100)</f>
        <v>0</v>
      </c>
      <c r="AA1576" s="4">
        <f>IF(ISNA(VLOOKUP($G1576,[1]Hoja1!$C$3:$AB$838,AA$1,FALSE)),0,VLOOKUP($G1576,[1]Hoja1!$C$3:$AB$838,AA$1,FALSE)*100)</f>
        <v>0</v>
      </c>
      <c r="AB1576" s="4">
        <f>IF(ISNA(VLOOKUP($G1576,[1]Hoja1!$C$3:$AB$838,AB$1,FALSE)),0,VLOOKUP($G1576,[1]Hoja1!$C$3:$AB$838,AB$1,FALSE)*100)</f>
        <v>0</v>
      </c>
      <c r="AC1576" s="4">
        <f>IF(ISNA(VLOOKUP($G1576,[1]Hoja1!$C$3:$AB$838,AC$1,FALSE)),0,VLOOKUP($G1576,[1]Hoja1!$C$3:$AB$838,AC$1,FALSE)*100)</f>
        <v>0</v>
      </c>
      <c r="AD1576" s="4">
        <f>IF(ISNA(VLOOKUP($G1576,[1]Hoja1!$C$3:$AB$838,AD$1,FALSE)),0,VLOOKUP($G1576,[1]Hoja1!$C$3:$AB$838,AD$1,FALSE)*100)</f>
        <v>0</v>
      </c>
      <c r="AE1576" s="4">
        <f>IF(ISNA(VLOOKUP($G1576,[1]Hoja1!$C$3:$AB$838,AE$1,FALSE)),0,VLOOKUP($G1576,[1]Hoja1!$C$3:$AB$838,AE$1,FALSE)*100)</f>
        <v>0</v>
      </c>
      <c r="AF1576" s="4">
        <f>IF(ISNA(VLOOKUP($G1576,[1]Hoja1!$C$3:$AB$838,AF$1,FALSE)),0,VLOOKUP($G1576,[1]Hoja1!$C$3:$AB$838,AF$1,FALSE)*100)</f>
        <v>0</v>
      </c>
      <c r="AG1576" s="4">
        <f>IF(ISNA(VLOOKUP($G1576,[1]Hoja1!$C$3:$AB$838,AG$1,FALSE)),0,VLOOKUP($G1576,[1]Hoja1!$C$3:$AB$838,AG$1,FALSE)*100)</f>
        <v>0</v>
      </c>
      <c r="AH1576" s="4">
        <f>IF(ISNA(VLOOKUP($G1576,[1]Hoja1!$C$3:$AB$838,AH$1,FALSE)),0,VLOOKUP($G1576,[1]Hoja1!$C$3:$AB$838,AH$1,FALSE)*100)</f>
        <v>0</v>
      </c>
    </row>
    <row r="1577" spans="1:34" x14ac:dyDescent="0.25">
      <c r="A1577">
        <v>1003831052</v>
      </c>
      <c r="B1577">
        <v>1</v>
      </c>
      <c r="C1577" t="s">
        <v>513</v>
      </c>
      <c r="D1577" t="s">
        <v>514</v>
      </c>
      <c r="E1577">
        <v>37000</v>
      </c>
      <c r="F1577" t="s">
        <v>337</v>
      </c>
      <c r="G1577">
        <v>6268463</v>
      </c>
      <c r="H1577" t="s">
        <v>434</v>
      </c>
      <c r="I1577">
        <v>64</v>
      </c>
      <c r="J1577" s="4">
        <f>IF(ISNA(VLOOKUP($G1577,[1]Hoja1!$C$3:$AB$838,J$1,FALSE)),0,VLOOKUP($G1577,[1]Hoja1!$C$3:$AB$838,J$1,FALSE)*100)</f>
        <v>0</v>
      </c>
      <c r="K1577" s="4">
        <f>IF(ISNA(VLOOKUP($G1577,[1]Hoja1!$C$3:$AB$838,K$1,FALSE)),0,VLOOKUP($G1577,[1]Hoja1!$C$3:$AB$838,K$1,FALSE)*100)</f>
        <v>0</v>
      </c>
      <c r="L1577" s="4">
        <f>IF(ISNA(VLOOKUP($G1577,[1]Hoja1!$C$3:$AB$838,L$1,FALSE)),0,VLOOKUP($G1577,[1]Hoja1!$C$3:$AB$838,L$1,FALSE)*100)</f>
        <v>0</v>
      </c>
      <c r="M1577" s="4">
        <f>IF(ISNA(VLOOKUP($G1577,[1]Hoja1!$C$3:$AB$838,M$1,FALSE)),0,VLOOKUP($G1577,[1]Hoja1!$C$3:$AB$838,M$1,FALSE)*100)</f>
        <v>0</v>
      </c>
      <c r="N1577" s="4">
        <f>IF(ISNA(VLOOKUP($G1577,[1]Hoja1!$C$3:$AB$838,N$1,FALSE)),0,VLOOKUP($G1577,[1]Hoja1!$C$3:$AB$838,N$1,FALSE)*100)</f>
        <v>0</v>
      </c>
      <c r="O1577" s="4">
        <f>IF(ISNA(VLOOKUP($G1577,[1]Hoja1!$C$3:$AB$838,O$1,FALSE)),0,VLOOKUP($G1577,[1]Hoja1!$C$3:$AB$838,O$1,FALSE)*100)</f>
        <v>0</v>
      </c>
      <c r="P1577" s="4">
        <f>IF(ISNA(VLOOKUP($G1577,[1]Hoja1!$C$3:$AB$838,P$1,FALSE)),0,VLOOKUP($G1577,[1]Hoja1!$C$3:$AB$838,P$1,FALSE)*100)</f>
        <v>0</v>
      </c>
      <c r="Q1577" s="4">
        <f>IF(ISNA(VLOOKUP($G1577,[1]Hoja1!$C$3:$AB$838,Q$1,FALSE)),0,VLOOKUP($G1577,[1]Hoja1!$C$3:$AB$838,Q$1,FALSE)*100)</f>
        <v>0</v>
      </c>
      <c r="R1577" s="4">
        <f>IF(ISNA(VLOOKUP($G1577,[1]Hoja1!$C$3:$AB$838,R$1,FALSE)),0,VLOOKUP($G1577,[1]Hoja1!$C$3:$AB$838,R$1,FALSE)*100)</f>
        <v>0</v>
      </c>
      <c r="S1577" s="4">
        <f>IF(ISNA(VLOOKUP($G1577,[1]Hoja1!$C$3:$AB$838,S$1,FALSE)),0,VLOOKUP($G1577,[1]Hoja1!$C$3:$AB$838,S$1,FALSE)*100)</f>
        <v>0</v>
      </c>
      <c r="T1577" s="4">
        <f>IF(ISNA(VLOOKUP($G1577,[1]Hoja1!$C$3:$AB$838,T$1,FALSE)),0,VLOOKUP($G1577,[1]Hoja1!$C$3:$AB$838,T$1,FALSE)*100)</f>
        <v>0</v>
      </c>
      <c r="U1577" s="4">
        <f>IF(ISNA(VLOOKUP($G1577,[1]Hoja1!$C$3:$AB$838,U$1,FALSE)),0,VLOOKUP($G1577,[1]Hoja1!$C$3:$AB$838,U$1,FALSE)*100)</f>
        <v>0</v>
      </c>
      <c r="V1577" s="4">
        <f>IF(ISNA(VLOOKUP($G1577,[1]Hoja1!$C$3:$AB$838,V$1,FALSE)),0,VLOOKUP($G1577,[1]Hoja1!$C$3:$AB$838,V$1,FALSE)*100)</f>
        <v>0</v>
      </c>
      <c r="W1577" s="4">
        <f>IF(ISNA(VLOOKUP($G1577,[1]Hoja1!$C$3:$AB$838,W$1,FALSE)),0,VLOOKUP($G1577,[1]Hoja1!$C$3:$AB$838,W$1,FALSE)*100)</f>
        <v>0</v>
      </c>
      <c r="X1577" s="4">
        <f>IF(ISNA(VLOOKUP($G1577,[1]Hoja1!$C$3:$AB$838,X$1,FALSE)),0,VLOOKUP($G1577,[1]Hoja1!$C$3:$AB$838,X$1,FALSE)*100)</f>
        <v>0</v>
      </c>
      <c r="Y1577" s="4">
        <f>IF(ISNA(VLOOKUP($G1577,[1]Hoja1!$C$3:$AB$838,Y$1,FALSE)),0,VLOOKUP($G1577,[1]Hoja1!$C$3:$AB$838,Y$1,FALSE)*100)</f>
        <v>0</v>
      </c>
      <c r="Z1577" s="4">
        <f>IF(ISNA(VLOOKUP($G1577,[1]Hoja1!$C$3:$AB$838,Z$1,FALSE)),0,VLOOKUP($G1577,[1]Hoja1!$C$3:$AB$838,Z$1,FALSE)*100)</f>
        <v>0</v>
      </c>
      <c r="AA1577" s="4">
        <f>IF(ISNA(VLOOKUP($G1577,[1]Hoja1!$C$3:$AB$838,AA$1,FALSE)),0,VLOOKUP($G1577,[1]Hoja1!$C$3:$AB$838,AA$1,FALSE)*100)</f>
        <v>0</v>
      </c>
      <c r="AB1577" s="4">
        <f>IF(ISNA(VLOOKUP($G1577,[1]Hoja1!$C$3:$AB$838,AB$1,FALSE)),0,VLOOKUP($G1577,[1]Hoja1!$C$3:$AB$838,AB$1,FALSE)*100)</f>
        <v>0</v>
      </c>
      <c r="AC1577" s="4">
        <f>IF(ISNA(VLOOKUP($G1577,[1]Hoja1!$C$3:$AB$838,AC$1,FALSE)),0,VLOOKUP($G1577,[1]Hoja1!$C$3:$AB$838,AC$1,FALSE)*100)</f>
        <v>0</v>
      </c>
      <c r="AD1577" s="4">
        <f>IF(ISNA(VLOOKUP($G1577,[1]Hoja1!$C$3:$AB$838,AD$1,FALSE)),0,VLOOKUP($G1577,[1]Hoja1!$C$3:$AB$838,AD$1,FALSE)*100)</f>
        <v>0</v>
      </c>
      <c r="AE1577" s="4">
        <f>IF(ISNA(VLOOKUP($G1577,[1]Hoja1!$C$3:$AB$838,AE$1,FALSE)),0,VLOOKUP($G1577,[1]Hoja1!$C$3:$AB$838,AE$1,FALSE)*100)</f>
        <v>0</v>
      </c>
      <c r="AF1577" s="4">
        <f>IF(ISNA(VLOOKUP($G1577,[1]Hoja1!$C$3:$AB$838,AF$1,FALSE)),0,VLOOKUP($G1577,[1]Hoja1!$C$3:$AB$838,AF$1,FALSE)*100)</f>
        <v>0</v>
      </c>
      <c r="AG1577" s="4">
        <f>IF(ISNA(VLOOKUP($G1577,[1]Hoja1!$C$3:$AB$838,AG$1,FALSE)),0,VLOOKUP($G1577,[1]Hoja1!$C$3:$AB$838,AG$1,FALSE)*100)</f>
        <v>0</v>
      </c>
      <c r="AH1577" s="4">
        <f>IF(ISNA(VLOOKUP($G1577,[1]Hoja1!$C$3:$AB$838,AH$1,FALSE)),0,VLOOKUP($G1577,[1]Hoja1!$C$3:$AB$838,AH$1,FALSE)*100)</f>
        <v>0</v>
      </c>
    </row>
    <row r="1578" spans="1:34" x14ac:dyDescent="0.25">
      <c r="A1578">
        <v>1718821745</v>
      </c>
      <c r="B1578">
        <v>1</v>
      </c>
      <c r="C1578" t="s">
        <v>373</v>
      </c>
      <c r="D1578" t="s">
        <v>374</v>
      </c>
      <c r="E1578">
        <v>41000</v>
      </c>
      <c r="F1578" t="s">
        <v>337</v>
      </c>
      <c r="G1578">
        <v>6274465</v>
      </c>
      <c r="H1578" t="s">
        <v>375</v>
      </c>
      <c r="I1578">
        <v>64</v>
      </c>
      <c r="J1578" s="4">
        <f>IF(ISNA(VLOOKUP($G1578,[1]Hoja1!$C$3:$AB$838,J$1,FALSE)),0,VLOOKUP($G1578,[1]Hoja1!$C$3:$AB$838,J$1,FALSE)*100)</f>
        <v>0</v>
      </c>
      <c r="K1578" s="4">
        <f>IF(ISNA(VLOOKUP($G1578,[1]Hoja1!$C$3:$AB$838,K$1,FALSE)),0,VLOOKUP($G1578,[1]Hoja1!$C$3:$AB$838,K$1,FALSE)*100)</f>
        <v>0</v>
      </c>
      <c r="L1578" s="4">
        <f>IF(ISNA(VLOOKUP($G1578,[1]Hoja1!$C$3:$AB$838,L$1,FALSE)),0,VLOOKUP($G1578,[1]Hoja1!$C$3:$AB$838,L$1,FALSE)*100)</f>
        <v>0</v>
      </c>
      <c r="M1578" s="4">
        <f>IF(ISNA(VLOOKUP($G1578,[1]Hoja1!$C$3:$AB$838,M$1,FALSE)),0,VLOOKUP($G1578,[1]Hoja1!$C$3:$AB$838,M$1,FALSE)*100)</f>
        <v>0</v>
      </c>
      <c r="N1578" s="4">
        <f>IF(ISNA(VLOOKUP($G1578,[1]Hoja1!$C$3:$AB$838,N$1,FALSE)),0,VLOOKUP($G1578,[1]Hoja1!$C$3:$AB$838,N$1,FALSE)*100)</f>
        <v>0</v>
      </c>
      <c r="O1578" s="4">
        <f>IF(ISNA(VLOOKUP($G1578,[1]Hoja1!$C$3:$AB$838,O$1,FALSE)),0,VLOOKUP($G1578,[1]Hoja1!$C$3:$AB$838,O$1,FALSE)*100)</f>
        <v>0</v>
      </c>
      <c r="P1578" s="4">
        <f>IF(ISNA(VLOOKUP($G1578,[1]Hoja1!$C$3:$AB$838,P$1,FALSE)),0,VLOOKUP($G1578,[1]Hoja1!$C$3:$AB$838,P$1,FALSE)*100)</f>
        <v>0</v>
      </c>
      <c r="Q1578" s="4">
        <f>IF(ISNA(VLOOKUP($G1578,[1]Hoja1!$C$3:$AB$838,Q$1,FALSE)),0,VLOOKUP($G1578,[1]Hoja1!$C$3:$AB$838,Q$1,FALSE)*100)</f>
        <v>0</v>
      </c>
      <c r="R1578" s="4">
        <f>IF(ISNA(VLOOKUP($G1578,[1]Hoja1!$C$3:$AB$838,R$1,FALSE)),0,VLOOKUP($G1578,[1]Hoja1!$C$3:$AB$838,R$1,FALSE)*100)</f>
        <v>0</v>
      </c>
      <c r="S1578" s="4">
        <f>IF(ISNA(VLOOKUP($G1578,[1]Hoja1!$C$3:$AB$838,S$1,FALSE)),0,VLOOKUP($G1578,[1]Hoja1!$C$3:$AB$838,S$1,FALSE)*100)</f>
        <v>0</v>
      </c>
      <c r="T1578" s="4">
        <f>IF(ISNA(VLOOKUP($G1578,[1]Hoja1!$C$3:$AB$838,T$1,FALSE)),0,VLOOKUP($G1578,[1]Hoja1!$C$3:$AB$838,T$1,FALSE)*100)</f>
        <v>0</v>
      </c>
      <c r="U1578" s="4">
        <f>IF(ISNA(VLOOKUP($G1578,[1]Hoja1!$C$3:$AB$838,U$1,FALSE)),0,VLOOKUP($G1578,[1]Hoja1!$C$3:$AB$838,U$1,FALSE)*100)</f>
        <v>0</v>
      </c>
      <c r="V1578" s="4">
        <f>IF(ISNA(VLOOKUP($G1578,[1]Hoja1!$C$3:$AB$838,V$1,FALSE)),0,VLOOKUP($G1578,[1]Hoja1!$C$3:$AB$838,V$1,FALSE)*100)</f>
        <v>0</v>
      </c>
      <c r="W1578" s="4">
        <f>IF(ISNA(VLOOKUP($G1578,[1]Hoja1!$C$3:$AB$838,W$1,FALSE)),0,VLOOKUP($G1578,[1]Hoja1!$C$3:$AB$838,W$1,FALSE)*100)</f>
        <v>0</v>
      </c>
      <c r="X1578" s="4">
        <f>IF(ISNA(VLOOKUP($G1578,[1]Hoja1!$C$3:$AB$838,X$1,FALSE)),0,VLOOKUP($G1578,[1]Hoja1!$C$3:$AB$838,X$1,FALSE)*100)</f>
        <v>0</v>
      </c>
      <c r="Y1578" s="4">
        <f>IF(ISNA(VLOOKUP($G1578,[1]Hoja1!$C$3:$AB$838,Y$1,FALSE)),0,VLOOKUP($G1578,[1]Hoja1!$C$3:$AB$838,Y$1,FALSE)*100)</f>
        <v>0</v>
      </c>
      <c r="Z1578" s="4">
        <f>IF(ISNA(VLOOKUP($G1578,[1]Hoja1!$C$3:$AB$838,Z$1,FALSE)),0,VLOOKUP($G1578,[1]Hoja1!$C$3:$AB$838,Z$1,FALSE)*100)</f>
        <v>0</v>
      </c>
      <c r="AA1578" s="4">
        <f>IF(ISNA(VLOOKUP($G1578,[1]Hoja1!$C$3:$AB$838,AA$1,FALSE)),0,VLOOKUP($G1578,[1]Hoja1!$C$3:$AB$838,AA$1,FALSE)*100)</f>
        <v>0</v>
      </c>
      <c r="AB1578" s="4">
        <f>IF(ISNA(VLOOKUP($G1578,[1]Hoja1!$C$3:$AB$838,AB$1,FALSE)),0,VLOOKUP($G1578,[1]Hoja1!$C$3:$AB$838,AB$1,FALSE)*100)</f>
        <v>0</v>
      </c>
      <c r="AC1578" s="4">
        <f>IF(ISNA(VLOOKUP($G1578,[1]Hoja1!$C$3:$AB$838,AC$1,FALSE)),0,VLOOKUP($G1578,[1]Hoja1!$C$3:$AB$838,AC$1,FALSE)*100)</f>
        <v>0</v>
      </c>
      <c r="AD1578" s="4">
        <f>IF(ISNA(VLOOKUP($G1578,[1]Hoja1!$C$3:$AB$838,AD$1,FALSE)),0,VLOOKUP($G1578,[1]Hoja1!$C$3:$AB$838,AD$1,FALSE)*100)</f>
        <v>0</v>
      </c>
      <c r="AE1578" s="4">
        <f>IF(ISNA(VLOOKUP($G1578,[1]Hoja1!$C$3:$AB$838,AE$1,FALSE)),0,VLOOKUP($G1578,[1]Hoja1!$C$3:$AB$838,AE$1,FALSE)*100)</f>
        <v>0</v>
      </c>
      <c r="AF1578" s="4">
        <f>IF(ISNA(VLOOKUP($G1578,[1]Hoja1!$C$3:$AB$838,AF$1,FALSE)),0,VLOOKUP($G1578,[1]Hoja1!$C$3:$AB$838,AF$1,FALSE)*100)</f>
        <v>0</v>
      </c>
      <c r="AG1578" s="4">
        <f>IF(ISNA(VLOOKUP($G1578,[1]Hoja1!$C$3:$AB$838,AG$1,FALSE)),0,VLOOKUP($G1578,[1]Hoja1!$C$3:$AB$838,AG$1,FALSE)*100)</f>
        <v>0</v>
      </c>
      <c r="AH1578" s="4">
        <f>IF(ISNA(VLOOKUP($G1578,[1]Hoja1!$C$3:$AB$838,AH$1,FALSE)),0,VLOOKUP($G1578,[1]Hoja1!$C$3:$AB$838,AH$1,FALSE)*100)</f>
        <v>0</v>
      </c>
    </row>
    <row r="1579" spans="1:34" x14ac:dyDescent="0.25">
      <c r="A1579">
        <v>1717579468</v>
      </c>
      <c r="B1579">
        <v>1</v>
      </c>
      <c r="C1579" t="s">
        <v>398</v>
      </c>
      <c r="D1579" t="s">
        <v>399</v>
      </c>
      <c r="E1579">
        <v>26000</v>
      </c>
      <c r="F1579" t="s">
        <v>384</v>
      </c>
      <c r="G1579">
        <v>6274506</v>
      </c>
      <c r="H1579" t="s">
        <v>133</v>
      </c>
      <c r="I1579">
        <v>64</v>
      </c>
      <c r="J1579" s="4">
        <f>IF(ISNA(VLOOKUP($G1579,[1]Hoja1!$C$3:$AB$838,J$1,FALSE)),0,VLOOKUP($G1579,[1]Hoja1!$C$3:$AB$838,J$1,FALSE)*100)</f>
        <v>0</v>
      </c>
      <c r="K1579" s="4">
        <f>IF(ISNA(VLOOKUP($G1579,[1]Hoja1!$C$3:$AB$838,K$1,FALSE)),0,VLOOKUP($G1579,[1]Hoja1!$C$3:$AB$838,K$1,FALSE)*100)</f>
        <v>0</v>
      </c>
      <c r="L1579" s="4">
        <f>IF(ISNA(VLOOKUP($G1579,[1]Hoja1!$C$3:$AB$838,L$1,FALSE)),0,VLOOKUP($G1579,[1]Hoja1!$C$3:$AB$838,L$1,FALSE)*100)</f>
        <v>0</v>
      </c>
      <c r="M1579" s="4">
        <f>IF(ISNA(VLOOKUP($G1579,[1]Hoja1!$C$3:$AB$838,M$1,FALSE)),0,VLOOKUP($G1579,[1]Hoja1!$C$3:$AB$838,M$1,FALSE)*100)</f>
        <v>0</v>
      </c>
      <c r="N1579" s="4">
        <f>IF(ISNA(VLOOKUP($G1579,[1]Hoja1!$C$3:$AB$838,N$1,FALSE)),0,VLOOKUP($G1579,[1]Hoja1!$C$3:$AB$838,N$1,FALSE)*100)</f>
        <v>0</v>
      </c>
      <c r="O1579" s="4">
        <f>IF(ISNA(VLOOKUP($G1579,[1]Hoja1!$C$3:$AB$838,O$1,FALSE)),0,VLOOKUP($G1579,[1]Hoja1!$C$3:$AB$838,O$1,FALSE)*100)</f>
        <v>0</v>
      </c>
      <c r="P1579" s="4">
        <f>IF(ISNA(VLOOKUP($G1579,[1]Hoja1!$C$3:$AB$838,P$1,FALSE)),0,VLOOKUP($G1579,[1]Hoja1!$C$3:$AB$838,P$1,FALSE)*100)</f>
        <v>0</v>
      </c>
      <c r="Q1579" s="4">
        <f>IF(ISNA(VLOOKUP($G1579,[1]Hoja1!$C$3:$AB$838,Q$1,FALSE)),0,VLOOKUP($G1579,[1]Hoja1!$C$3:$AB$838,Q$1,FALSE)*100)</f>
        <v>0</v>
      </c>
      <c r="R1579" s="4">
        <f>IF(ISNA(VLOOKUP($G1579,[1]Hoja1!$C$3:$AB$838,R$1,FALSE)),0,VLOOKUP($G1579,[1]Hoja1!$C$3:$AB$838,R$1,FALSE)*100)</f>
        <v>0</v>
      </c>
      <c r="S1579" s="4">
        <f>IF(ISNA(VLOOKUP($G1579,[1]Hoja1!$C$3:$AB$838,S$1,FALSE)),0,VLOOKUP($G1579,[1]Hoja1!$C$3:$AB$838,S$1,FALSE)*100)</f>
        <v>0</v>
      </c>
      <c r="T1579" s="4">
        <f>IF(ISNA(VLOOKUP($G1579,[1]Hoja1!$C$3:$AB$838,T$1,FALSE)),0,VLOOKUP($G1579,[1]Hoja1!$C$3:$AB$838,T$1,FALSE)*100)</f>
        <v>0</v>
      </c>
      <c r="U1579" s="4">
        <f>IF(ISNA(VLOOKUP($G1579,[1]Hoja1!$C$3:$AB$838,U$1,FALSE)),0,VLOOKUP($G1579,[1]Hoja1!$C$3:$AB$838,U$1,FALSE)*100)</f>
        <v>0</v>
      </c>
      <c r="V1579" s="4">
        <f>IF(ISNA(VLOOKUP($G1579,[1]Hoja1!$C$3:$AB$838,V$1,FALSE)),0,VLOOKUP($G1579,[1]Hoja1!$C$3:$AB$838,V$1,FALSE)*100)</f>
        <v>0</v>
      </c>
      <c r="W1579" s="4">
        <f>IF(ISNA(VLOOKUP($G1579,[1]Hoja1!$C$3:$AB$838,W$1,FALSE)),0,VLOOKUP($G1579,[1]Hoja1!$C$3:$AB$838,W$1,FALSE)*100)</f>
        <v>0</v>
      </c>
      <c r="X1579" s="4">
        <f>IF(ISNA(VLOOKUP($G1579,[1]Hoja1!$C$3:$AB$838,X$1,FALSE)),0,VLOOKUP($G1579,[1]Hoja1!$C$3:$AB$838,X$1,FALSE)*100)</f>
        <v>0</v>
      </c>
      <c r="Y1579" s="4">
        <f>IF(ISNA(VLOOKUP($G1579,[1]Hoja1!$C$3:$AB$838,Y$1,FALSE)),0,VLOOKUP($G1579,[1]Hoja1!$C$3:$AB$838,Y$1,FALSE)*100)</f>
        <v>0</v>
      </c>
      <c r="Z1579" s="4">
        <f>IF(ISNA(VLOOKUP($G1579,[1]Hoja1!$C$3:$AB$838,Z$1,FALSE)),0,VLOOKUP($G1579,[1]Hoja1!$C$3:$AB$838,Z$1,FALSE)*100)</f>
        <v>0</v>
      </c>
      <c r="AA1579" s="4">
        <f>IF(ISNA(VLOOKUP($G1579,[1]Hoja1!$C$3:$AB$838,AA$1,FALSE)),0,VLOOKUP($G1579,[1]Hoja1!$C$3:$AB$838,AA$1,FALSE)*100)</f>
        <v>0</v>
      </c>
      <c r="AB1579" s="4">
        <f>IF(ISNA(VLOOKUP($G1579,[1]Hoja1!$C$3:$AB$838,AB$1,FALSE)),0,VLOOKUP($G1579,[1]Hoja1!$C$3:$AB$838,AB$1,FALSE)*100)</f>
        <v>0</v>
      </c>
      <c r="AC1579" s="4">
        <f>IF(ISNA(VLOOKUP($G1579,[1]Hoja1!$C$3:$AB$838,AC$1,FALSE)),0,VLOOKUP($G1579,[1]Hoja1!$C$3:$AB$838,AC$1,FALSE)*100)</f>
        <v>0</v>
      </c>
      <c r="AD1579" s="4">
        <f>IF(ISNA(VLOOKUP($G1579,[1]Hoja1!$C$3:$AB$838,AD$1,FALSE)),0,VLOOKUP($G1579,[1]Hoja1!$C$3:$AB$838,AD$1,FALSE)*100)</f>
        <v>0</v>
      </c>
      <c r="AE1579" s="4">
        <f>IF(ISNA(VLOOKUP($G1579,[1]Hoja1!$C$3:$AB$838,AE$1,FALSE)),0,VLOOKUP($G1579,[1]Hoja1!$C$3:$AB$838,AE$1,FALSE)*100)</f>
        <v>0</v>
      </c>
      <c r="AF1579" s="4">
        <f>IF(ISNA(VLOOKUP($G1579,[1]Hoja1!$C$3:$AB$838,AF$1,FALSE)),0,VLOOKUP($G1579,[1]Hoja1!$C$3:$AB$838,AF$1,FALSE)*100)</f>
        <v>0</v>
      </c>
      <c r="AG1579" s="4">
        <f>IF(ISNA(VLOOKUP($G1579,[1]Hoja1!$C$3:$AB$838,AG$1,FALSE)),0,VLOOKUP($G1579,[1]Hoja1!$C$3:$AB$838,AG$1,FALSE)*100)</f>
        <v>0</v>
      </c>
      <c r="AH1579" s="4">
        <f>IF(ISNA(VLOOKUP($G1579,[1]Hoja1!$C$3:$AB$838,AH$1,FALSE)),0,VLOOKUP($G1579,[1]Hoja1!$C$3:$AB$838,AH$1,FALSE)*100)</f>
        <v>0</v>
      </c>
    </row>
    <row r="1580" spans="1:34" x14ac:dyDescent="0.25">
      <c r="A1580">
        <v>1718937483</v>
      </c>
      <c r="B1580">
        <v>1</v>
      </c>
      <c r="C1580" t="s">
        <v>515</v>
      </c>
      <c r="D1580" t="s">
        <v>516</v>
      </c>
      <c r="E1580">
        <v>35000</v>
      </c>
      <c r="F1580" t="s">
        <v>337</v>
      </c>
      <c r="G1580">
        <v>6274762</v>
      </c>
      <c r="H1580" t="s">
        <v>517</v>
      </c>
      <c r="I1580">
        <v>64</v>
      </c>
      <c r="J1580" s="4">
        <f>IF(ISNA(VLOOKUP($G1580,[1]Hoja1!$C$3:$AB$838,J$1,FALSE)),0,VLOOKUP($G1580,[1]Hoja1!$C$3:$AB$838,J$1,FALSE)*100)</f>
        <v>0</v>
      </c>
      <c r="K1580" s="4">
        <f>IF(ISNA(VLOOKUP($G1580,[1]Hoja1!$C$3:$AB$838,K$1,FALSE)),0,VLOOKUP($G1580,[1]Hoja1!$C$3:$AB$838,K$1,FALSE)*100)</f>
        <v>0</v>
      </c>
      <c r="L1580" s="4">
        <f>IF(ISNA(VLOOKUP($G1580,[1]Hoja1!$C$3:$AB$838,L$1,FALSE)),0,VLOOKUP($G1580,[1]Hoja1!$C$3:$AB$838,L$1,FALSE)*100)</f>
        <v>0</v>
      </c>
      <c r="M1580" s="4">
        <f>IF(ISNA(VLOOKUP($G1580,[1]Hoja1!$C$3:$AB$838,M$1,FALSE)),0,VLOOKUP($G1580,[1]Hoja1!$C$3:$AB$838,M$1,FALSE)*100)</f>
        <v>0</v>
      </c>
      <c r="N1580" s="4">
        <f>IF(ISNA(VLOOKUP($G1580,[1]Hoja1!$C$3:$AB$838,N$1,FALSE)),0,VLOOKUP($G1580,[1]Hoja1!$C$3:$AB$838,N$1,FALSE)*100)</f>
        <v>0</v>
      </c>
      <c r="O1580" s="4">
        <f>IF(ISNA(VLOOKUP($G1580,[1]Hoja1!$C$3:$AB$838,O$1,FALSE)),0,VLOOKUP($G1580,[1]Hoja1!$C$3:$AB$838,O$1,FALSE)*100)</f>
        <v>0</v>
      </c>
      <c r="P1580" s="4">
        <f>IF(ISNA(VLOOKUP($G1580,[1]Hoja1!$C$3:$AB$838,P$1,FALSE)),0,VLOOKUP($G1580,[1]Hoja1!$C$3:$AB$838,P$1,FALSE)*100)</f>
        <v>0</v>
      </c>
      <c r="Q1580" s="4">
        <f>IF(ISNA(VLOOKUP($G1580,[1]Hoja1!$C$3:$AB$838,Q$1,FALSE)),0,VLOOKUP($G1580,[1]Hoja1!$C$3:$AB$838,Q$1,FALSE)*100)</f>
        <v>0</v>
      </c>
      <c r="R1580" s="4">
        <f>IF(ISNA(VLOOKUP($G1580,[1]Hoja1!$C$3:$AB$838,R$1,FALSE)),0,VLOOKUP($G1580,[1]Hoja1!$C$3:$AB$838,R$1,FALSE)*100)</f>
        <v>0</v>
      </c>
      <c r="S1580" s="4">
        <f>IF(ISNA(VLOOKUP($G1580,[1]Hoja1!$C$3:$AB$838,S$1,FALSE)),0,VLOOKUP($G1580,[1]Hoja1!$C$3:$AB$838,S$1,FALSE)*100)</f>
        <v>0</v>
      </c>
      <c r="T1580" s="4">
        <f>IF(ISNA(VLOOKUP($G1580,[1]Hoja1!$C$3:$AB$838,T$1,FALSE)),0,VLOOKUP($G1580,[1]Hoja1!$C$3:$AB$838,T$1,FALSE)*100)</f>
        <v>0</v>
      </c>
      <c r="U1580" s="4">
        <f>IF(ISNA(VLOOKUP($G1580,[1]Hoja1!$C$3:$AB$838,U$1,FALSE)),0,VLOOKUP($G1580,[1]Hoja1!$C$3:$AB$838,U$1,FALSE)*100)</f>
        <v>0</v>
      </c>
      <c r="V1580" s="4">
        <f>IF(ISNA(VLOOKUP($G1580,[1]Hoja1!$C$3:$AB$838,V$1,FALSE)),0,VLOOKUP($G1580,[1]Hoja1!$C$3:$AB$838,V$1,FALSE)*100)</f>
        <v>0</v>
      </c>
      <c r="W1580" s="4">
        <f>IF(ISNA(VLOOKUP($G1580,[1]Hoja1!$C$3:$AB$838,W$1,FALSE)),0,VLOOKUP($G1580,[1]Hoja1!$C$3:$AB$838,W$1,FALSE)*100)</f>
        <v>0</v>
      </c>
      <c r="X1580" s="4">
        <f>IF(ISNA(VLOOKUP($G1580,[1]Hoja1!$C$3:$AB$838,X$1,FALSE)),0,VLOOKUP($G1580,[1]Hoja1!$C$3:$AB$838,X$1,FALSE)*100)</f>
        <v>0</v>
      </c>
      <c r="Y1580" s="4">
        <f>IF(ISNA(VLOOKUP($G1580,[1]Hoja1!$C$3:$AB$838,Y$1,FALSE)),0,VLOOKUP($G1580,[1]Hoja1!$C$3:$AB$838,Y$1,FALSE)*100)</f>
        <v>0</v>
      </c>
      <c r="Z1580" s="4">
        <f>IF(ISNA(VLOOKUP($G1580,[1]Hoja1!$C$3:$AB$838,Z$1,FALSE)),0,VLOOKUP($G1580,[1]Hoja1!$C$3:$AB$838,Z$1,FALSE)*100)</f>
        <v>0</v>
      </c>
      <c r="AA1580" s="4">
        <f>IF(ISNA(VLOOKUP($G1580,[1]Hoja1!$C$3:$AB$838,AA$1,FALSE)),0,VLOOKUP($G1580,[1]Hoja1!$C$3:$AB$838,AA$1,FALSE)*100)</f>
        <v>0</v>
      </c>
      <c r="AB1580" s="4">
        <f>IF(ISNA(VLOOKUP($G1580,[1]Hoja1!$C$3:$AB$838,AB$1,FALSE)),0,VLOOKUP($G1580,[1]Hoja1!$C$3:$AB$838,AB$1,FALSE)*100)</f>
        <v>0</v>
      </c>
      <c r="AC1580" s="4">
        <f>IF(ISNA(VLOOKUP($G1580,[1]Hoja1!$C$3:$AB$838,AC$1,FALSE)),0,VLOOKUP($G1580,[1]Hoja1!$C$3:$AB$838,AC$1,FALSE)*100)</f>
        <v>0</v>
      </c>
      <c r="AD1580" s="4">
        <f>IF(ISNA(VLOOKUP($G1580,[1]Hoja1!$C$3:$AB$838,AD$1,FALSE)),0,VLOOKUP($G1580,[1]Hoja1!$C$3:$AB$838,AD$1,FALSE)*100)</f>
        <v>0</v>
      </c>
      <c r="AE1580" s="4">
        <f>IF(ISNA(VLOOKUP($G1580,[1]Hoja1!$C$3:$AB$838,AE$1,FALSE)),0,VLOOKUP($G1580,[1]Hoja1!$C$3:$AB$838,AE$1,FALSE)*100)</f>
        <v>0</v>
      </c>
      <c r="AF1580" s="4">
        <f>IF(ISNA(VLOOKUP($G1580,[1]Hoja1!$C$3:$AB$838,AF$1,FALSE)),0,VLOOKUP($G1580,[1]Hoja1!$C$3:$AB$838,AF$1,FALSE)*100)</f>
        <v>0</v>
      </c>
      <c r="AG1580" s="4">
        <f>IF(ISNA(VLOOKUP($G1580,[1]Hoja1!$C$3:$AB$838,AG$1,FALSE)),0,VLOOKUP($G1580,[1]Hoja1!$C$3:$AB$838,AG$1,FALSE)*100)</f>
        <v>0</v>
      </c>
      <c r="AH1580" s="4">
        <f>IF(ISNA(VLOOKUP($G1580,[1]Hoja1!$C$3:$AB$838,AH$1,FALSE)),0,VLOOKUP($G1580,[1]Hoja1!$C$3:$AB$838,AH$1,FALSE)*100)</f>
        <v>0</v>
      </c>
    </row>
    <row r="1581" spans="1:34" x14ac:dyDescent="0.25">
      <c r="A1581">
        <v>1720308459</v>
      </c>
      <c r="B1581">
        <v>1</v>
      </c>
      <c r="C1581" t="s">
        <v>518</v>
      </c>
      <c r="D1581" t="s">
        <v>519</v>
      </c>
      <c r="E1581">
        <v>34000</v>
      </c>
      <c r="F1581" t="s">
        <v>337</v>
      </c>
      <c r="G1581">
        <v>6274769</v>
      </c>
      <c r="H1581" t="s">
        <v>443</v>
      </c>
      <c r="I1581">
        <v>64</v>
      </c>
      <c r="J1581" s="4">
        <f>IF(ISNA(VLOOKUP($G1581,[1]Hoja1!$C$3:$AB$838,J$1,FALSE)),0,VLOOKUP($G1581,[1]Hoja1!$C$3:$AB$838,J$1,FALSE)*100)</f>
        <v>0</v>
      </c>
      <c r="K1581" s="4">
        <f>IF(ISNA(VLOOKUP($G1581,[1]Hoja1!$C$3:$AB$838,K$1,FALSE)),0,VLOOKUP($G1581,[1]Hoja1!$C$3:$AB$838,K$1,FALSE)*100)</f>
        <v>0</v>
      </c>
      <c r="L1581" s="4">
        <f>IF(ISNA(VLOOKUP($G1581,[1]Hoja1!$C$3:$AB$838,L$1,FALSE)),0,VLOOKUP($G1581,[1]Hoja1!$C$3:$AB$838,L$1,FALSE)*100)</f>
        <v>0</v>
      </c>
      <c r="M1581" s="4">
        <f>IF(ISNA(VLOOKUP($G1581,[1]Hoja1!$C$3:$AB$838,M$1,FALSE)),0,VLOOKUP($G1581,[1]Hoja1!$C$3:$AB$838,M$1,FALSE)*100)</f>
        <v>0</v>
      </c>
      <c r="N1581" s="4">
        <f>IF(ISNA(VLOOKUP($G1581,[1]Hoja1!$C$3:$AB$838,N$1,FALSE)),0,VLOOKUP($G1581,[1]Hoja1!$C$3:$AB$838,N$1,FALSE)*100)</f>
        <v>0</v>
      </c>
      <c r="O1581" s="4">
        <f>IF(ISNA(VLOOKUP($G1581,[1]Hoja1!$C$3:$AB$838,O$1,FALSE)),0,VLOOKUP($G1581,[1]Hoja1!$C$3:$AB$838,O$1,FALSE)*100)</f>
        <v>0</v>
      </c>
      <c r="P1581" s="4">
        <f>IF(ISNA(VLOOKUP($G1581,[1]Hoja1!$C$3:$AB$838,P$1,FALSE)),0,VLOOKUP($G1581,[1]Hoja1!$C$3:$AB$838,P$1,FALSE)*100)</f>
        <v>0</v>
      </c>
      <c r="Q1581" s="4">
        <f>IF(ISNA(VLOOKUP($G1581,[1]Hoja1!$C$3:$AB$838,Q$1,FALSE)),0,VLOOKUP($G1581,[1]Hoja1!$C$3:$AB$838,Q$1,FALSE)*100)</f>
        <v>0</v>
      </c>
      <c r="R1581" s="4">
        <f>IF(ISNA(VLOOKUP($G1581,[1]Hoja1!$C$3:$AB$838,R$1,FALSE)),0,VLOOKUP($G1581,[1]Hoja1!$C$3:$AB$838,R$1,FALSE)*100)</f>
        <v>0</v>
      </c>
      <c r="S1581" s="4">
        <f>IF(ISNA(VLOOKUP($G1581,[1]Hoja1!$C$3:$AB$838,S$1,FALSE)),0,VLOOKUP($G1581,[1]Hoja1!$C$3:$AB$838,S$1,FALSE)*100)</f>
        <v>0</v>
      </c>
      <c r="T1581" s="4">
        <f>IF(ISNA(VLOOKUP($G1581,[1]Hoja1!$C$3:$AB$838,T$1,FALSE)),0,VLOOKUP($G1581,[1]Hoja1!$C$3:$AB$838,T$1,FALSE)*100)</f>
        <v>0</v>
      </c>
      <c r="U1581" s="4">
        <f>IF(ISNA(VLOOKUP($G1581,[1]Hoja1!$C$3:$AB$838,U$1,FALSE)),0,VLOOKUP($G1581,[1]Hoja1!$C$3:$AB$838,U$1,FALSE)*100)</f>
        <v>0</v>
      </c>
      <c r="V1581" s="4">
        <f>IF(ISNA(VLOOKUP($G1581,[1]Hoja1!$C$3:$AB$838,V$1,FALSE)),0,VLOOKUP($G1581,[1]Hoja1!$C$3:$AB$838,V$1,FALSE)*100)</f>
        <v>0</v>
      </c>
      <c r="W1581" s="4">
        <f>IF(ISNA(VLOOKUP($G1581,[1]Hoja1!$C$3:$AB$838,W$1,FALSE)),0,VLOOKUP($G1581,[1]Hoja1!$C$3:$AB$838,W$1,FALSE)*100)</f>
        <v>0</v>
      </c>
      <c r="X1581" s="4">
        <f>IF(ISNA(VLOOKUP($G1581,[1]Hoja1!$C$3:$AB$838,X$1,FALSE)),0,VLOOKUP($G1581,[1]Hoja1!$C$3:$AB$838,X$1,FALSE)*100)</f>
        <v>0</v>
      </c>
      <c r="Y1581" s="4">
        <f>IF(ISNA(VLOOKUP($G1581,[1]Hoja1!$C$3:$AB$838,Y$1,FALSE)),0,VLOOKUP($G1581,[1]Hoja1!$C$3:$AB$838,Y$1,FALSE)*100)</f>
        <v>0</v>
      </c>
      <c r="Z1581" s="4">
        <f>IF(ISNA(VLOOKUP($G1581,[1]Hoja1!$C$3:$AB$838,Z$1,FALSE)),0,VLOOKUP($G1581,[1]Hoja1!$C$3:$AB$838,Z$1,FALSE)*100)</f>
        <v>0</v>
      </c>
      <c r="AA1581" s="4">
        <f>IF(ISNA(VLOOKUP($G1581,[1]Hoja1!$C$3:$AB$838,AA$1,FALSE)),0,VLOOKUP($G1581,[1]Hoja1!$C$3:$AB$838,AA$1,FALSE)*100)</f>
        <v>0</v>
      </c>
      <c r="AB1581" s="4">
        <f>IF(ISNA(VLOOKUP($G1581,[1]Hoja1!$C$3:$AB$838,AB$1,FALSE)),0,VLOOKUP($G1581,[1]Hoja1!$C$3:$AB$838,AB$1,FALSE)*100)</f>
        <v>0</v>
      </c>
      <c r="AC1581" s="4">
        <f>IF(ISNA(VLOOKUP($G1581,[1]Hoja1!$C$3:$AB$838,AC$1,FALSE)),0,VLOOKUP($G1581,[1]Hoja1!$C$3:$AB$838,AC$1,FALSE)*100)</f>
        <v>0</v>
      </c>
      <c r="AD1581" s="4">
        <f>IF(ISNA(VLOOKUP($G1581,[1]Hoja1!$C$3:$AB$838,AD$1,FALSE)),0,VLOOKUP($G1581,[1]Hoja1!$C$3:$AB$838,AD$1,FALSE)*100)</f>
        <v>0</v>
      </c>
      <c r="AE1581" s="4">
        <f>IF(ISNA(VLOOKUP($G1581,[1]Hoja1!$C$3:$AB$838,AE$1,FALSE)),0,VLOOKUP($G1581,[1]Hoja1!$C$3:$AB$838,AE$1,FALSE)*100)</f>
        <v>0</v>
      </c>
      <c r="AF1581" s="4">
        <f>IF(ISNA(VLOOKUP($G1581,[1]Hoja1!$C$3:$AB$838,AF$1,FALSE)),0,VLOOKUP($G1581,[1]Hoja1!$C$3:$AB$838,AF$1,FALSE)*100)</f>
        <v>0</v>
      </c>
      <c r="AG1581" s="4">
        <f>IF(ISNA(VLOOKUP($G1581,[1]Hoja1!$C$3:$AB$838,AG$1,FALSE)),0,VLOOKUP($G1581,[1]Hoja1!$C$3:$AB$838,AG$1,FALSE)*100)</f>
        <v>0</v>
      </c>
      <c r="AH1581" s="4">
        <f>IF(ISNA(VLOOKUP($G1581,[1]Hoja1!$C$3:$AB$838,AH$1,FALSE)),0,VLOOKUP($G1581,[1]Hoja1!$C$3:$AB$838,AH$1,FALSE)*100)</f>
        <v>0</v>
      </c>
    </row>
    <row r="1582" spans="1:34" x14ac:dyDescent="0.25">
      <c r="A1582">
        <v>1717670283</v>
      </c>
      <c r="B1582">
        <v>1</v>
      </c>
      <c r="C1582" t="s">
        <v>113</v>
      </c>
      <c r="D1582" t="s">
        <v>520</v>
      </c>
      <c r="E1582">
        <v>35000</v>
      </c>
      <c r="F1582" t="s">
        <v>337</v>
      </c>
      <c r="G1582">
        <v>6274772</v>
      </c>
      <c r="H1582" t="s">
        <v>517</v>
      </c>
      <c r="I1582">
        <v>64</v>
      </c>
      <c r="J1582" s="4">
        <f>IF(ISNA(VLOOKUP($G1582,[1]Hoja1!$C$3:$AB$838,J$1,FALSE)),0,VLOOKUP($G1582,[1]Hoja1!$C$3:$AB$838,J$1,FALSE)*100)</f>
        <v>0</v>
      </c>
      <c r="K1582" s="4">
        <f>IF(ISNA(VLOOKUP($G1582,[1]Hoja1!$C$3:$AB$838,K$1,FALSE)),0,VLOOKUP($G1582,[1]Hoja1!$C$3:$AB$838,K$1,FALSE)*100)</f>
        <v>0</v>
      </c>
      <c r="L1582" s="4">
        <f>IF(ISNA(VLOOKUP($G1582,[1]Hoja1!$C$3:$AB$838,L$1,FALSE)),0,VLOOKUP($G1582,[1]Hoja1!$C$3:$AB$838,L$1,FALSE)*100)</f>
        <v>0</v>
      </c>
      <c r="M1582" s="4">
        <f>IF(ISNA(VLOOKUP($G1582,[1]Hoja1!$C$3:$AB$838,M$1,FALSE)),0,VLOOKUP($G1582,[1]Hoja1!$C$3:$AB$838,M$1,FALSE)*100)</f>
        <v>0</v>
      </c>
      <c r="N1582" s="4">
        <f>IF(ISNA(VLOOKUP($G1582,[1]Hoja1!$C$3:$AB$838,N$1,FALSE)),0,VLOOKUP($G1582,[1]Hoja1!$C$3:$AB$838,N$1,FALSE)*100)</f>
        <v>0</v>
      </c>
      <c r="O1582" s="4">
        <f>IF(ISNA(VLOOKUP($G1582,[1]Hoja1!$C$3:$AB$838,O$1,FALSE)),0,VLOOKUP($G1582,[1]Hoja1!$C$3:$AB$838,O$1,FALSE)*100)</f>
        <v>0</v>
      </c>
      <c r="P1582" s="4">
        <f>IF(ISNA(VLOOKUP($G1582,[1]Hoja1!$C$3:$AB$838,P$1,FALSE)),0,VLOOKUP($G1582,[1]Hoja1!$C$3:$AB$838,P$1,FALSE)*100)</f>
        <v>0</v>
      </c>
      <c r="Q1582" s="4">
        <f>IF(ISNA(VLOOKUP($G1582,[1]Hoja1!$C$3:$AB$838,Q$1,FALSE)),0,VLOOKUP($G1582,[1]Hoja1!$C$3:$AB$838,Q$1,FALSE)*100)</f>
        <v>0</v>
      </c>
      <c r="R1582" s="4">
        <f>IF(ISNA(VLOOKUP($G1582,[1]Hoja1!$C$3:$AB$838,R$1,FALSE)),0,VLOOKUP($G1582,[1]Hoja1!$C$3:$AB$838,R$1,FALSE)*100)</f>
        <v>0</v>
      </c>
      <c r="S1582" s="4">
        <f>IF(ISNA(VLOOKUP($G1582,[1]Hoja1!$C$3:$AB$838,S$1,FALSE)),0,VLOOKUP($G1582,[1]Hoja1!$C$3:$AB$838,S$1,FALSE)*100)</f>
        <v>0</v>
      </c>
      <c r="T1582" s="4">
        <f>IF(ISNA(VLOOKUP($G1582,[1]Hoja1!$C$3:$AB$838,T$1,FALSE)),0,VLOOKUP($G1582,[1]Hoja1!$C$3:$AB$838,T$1,FALSE)*100)</f>
        <v>0</v>
      </c>
      <c r="U1582" s="4">
        <f>IF(ISNA(VLOOKUP($G1582,[1]Hoja1!$C$3:$AB$838,U$1,FALSE)),0,VLOOKUP($G1582,[1]Hoja1!$C$3:$AB$838,U$1,FALSE)*100)</f>
        <v>0</v>
      </c>
      <c r="V1582" s="4">
        <f>IF(ISNA(VLOOKUP($G1582,[1]Hoja1!$C$3:$AB$838,V$1,FALSE)),0,VLOOKUP($G1582,[1]Hoja1!$C$3:$AB$838,V$1,FALSE)*100)</f>
        <v>0</v>
      </c>
      <c r="W1582" s="4">
        <f>IF(ISNA(VLOOKUP($G1582,[1]Hoja1!$C$3:$AB$838,W$1,FALSE)),0,VLOOKUP($G1582,[1]Hoja1!$C$3:$AB$838,W$1,FALSE)*100)</f>
        <v>0</v>
      </c>
      <c r="X1582" s="4">
        <f>IF(ISNA(VLOOKUP($G1582,[1]Hoja1!$C$3:$AB$838,X$1,FALSE)),0,VLOOKUP($G1582,[1]Hoja1!$C$3:$AB$838,X$1,FALSE)*100)</f>
        <v>0</v>
      </c>
      <c r="Y1582" s="4">
        <f>IF(ISNA(VLOOKUP($G1582,[1]Hoja1!$C$3:$AB$838,Y$1,FALSE)),0,VLOOKUP($G1582,[1]Hoja1!$C$3:$AB$838,Y$1,FALSE)*100)</f>
        <v>0</v>
      </c>
      <c r="Z1582" s="4">
        <f>IF(ISNA(VLOOKUP($G1582,[1]Hoja1!$C$3:$AB$838,Z$1,FALSE)),0,VLOOKUP($G1582,[1]Hoja1!$C$3:$AB$838,Z$1,FALSE)*100)</f>
        <v>0</v>
      </c>
      <c r="AA1582" s="4">
        <f>IF(ISNA(VLOOKUP($G1582,[1]Hoja1!$C$3:$AB$838,AA$1,FALSE)),0,VLOOKUP($G1582,[1]Hoja1!$C$3:$AB$838,AA$1,FALSE)*100)</f>
        <v>0</v>
      </c>
      <c r="AB1582" s="4">
        <f>IF(ISNA(VLOOKUP($G1582,[1]Hoja1!$C$3:$AB$838,AB$1,FALSE)),0,VLOOKUP($G1582,[1]Hoja1!$C$3:$AB$838,AB$1,FALSE)*100)</f>
        <v>0</v>
      </c>
      <c r="AC1582" s="4">
        <f>IF(ISNA(VLOOKUP($G1582,[1]Hoja1!$C$3:$AB$838,AC$1,FALSE)),0,VLOOKUP($G1582,[1]Hoja1!$C$3:$AB$838,AC$1,FALSE)*100)</f>
        <v>0</v>
      </c>
      <c r="AD1582" s="4">
        <f>IF(ISNA(VLOOKUP($G1582,[1]Hoja1!$C$3:$AB$838,AD$1,FALSE)),0,VLOOKUP($G1582,[1]Hoja1!$C$3:$AB$838,AD$1,FALSE)*100)</f>
        <v>0</v>
      </c>
      <c r="AE1582" s="4">
        <f>IF(ISNA(VLOOKUP($G1582,[1]Hoja1!$C$3:$AB$838,AE$1,FALSE)),0,VLOOKUP($G1582,[1]Hoja1!$C$3:$AB$838,AE$1,FALSE)*100)</f>
        <v>0</v>
      </c>
      <c r="AF1582" s="4">
        <f>IF(ISNA(VLOOKUP($G1582,[1]Hoja1!$C$3:$AB$838,AF$1,FALSE)),0,VLOOKUP($G1582,[1]Hoja1!$C$3:$AB$838,AF$1,FALSE)*100)</f>
        <v>0</v>
      </c>
      <c r="AG1582" s="4">
        <f>IF(ISNA(VLOOKUP($G1582,[1]Hoja1!$C$3:$AB$838,AG$1,FALSE)),0,VLOOKUP($G1582,[1]Hoja1!$C$3:$AB$838,AG$1,FALSE)*100)</f>
        <v>0</v>
      </c>
      <c r="AH1582" s="4">
        <f>IF(ISNA(VLOOKUP($G1582,[1]Hoja1!$C$3:$AB$838,AH$1,FALSE)),0,VLOOKUP($G1582,[1]Hoja1!$C$3:$AB$838,AH$1,FALSE)*100)</f>
        <v>0</v>
      </c>
    </row>
    <row r="1583" spans="1:34" x14ac:dyDescent="0.25">
      <c r="A1583">
        <v>1725987653</v>
      </c>
      <c r="B1583">
        <v>1</v>
      </c>
      <c r="C1583" t="s">
        <v>521</v>
      </c>
      <c r="D1583" t="s">
        <v>522</v>
      </c>
      <c r="E1583">
        <v>34000</v>
      </c>
      <c r="F1583" t="s">
        <v>337</v>
      </c>
      <c r="G1583">
        <v>6274773</v>
      </c>
      <c r="H1583" t="s">
        <v>431</v>
      </c>
      <c r="I1583">
        <v>64</v>
      </c>
      <c r="J1583" s="4">
        <f>IF(ISNA(VLOOKUP($G1583,[1]Hoja1!$C$3:$AB$838,J$1,FALSE)),0,VLOOKUP($G1583,[1]Hoja1!$C$3:$AB$838,J$1,FALSE)*100)</f>
        <v>0</v>
      </c>
      <c r="K1583" s="4">
        <f>IF(ISNA(VLOOKUP($G1583,[1]Hoja1!$C$3:$AB$838,K$1,FALSE)),0,VLOOKUP($G1583,[1]Hoja1!$C$3:$AB$838,K$1,FALSE)*100)</f>
        <v>0</v>
      </c>
      <c r="L1583" s="4">
        <f>IF(ISNA(VLOOKUP($G1583,[1]Hoja1!$C$3:$AB$838,L$1,FALSE)),0,VLOOKUP($G1583,[1]Hoja1!$C$3:$AB$838,L$1,FALSE)*100)</f>
        <v>0</v>
      </c>
      <c r="M1583" s="4">
        <f>IF(ISNA(VLOOKUP($G1583,[1]Hoja1!$C$3:$AB$838,M$1,FALSE)),0,VLOOKUP($G1583,[1]Hoja1!$C$3:$AB$838,M$1,FALSE)*100)</f>
        <v>0</v>
      </c>
      <c r="N1583" s="4">
        <f>IF(ISNA(VLOOKUP($G1583,[1]Hoja1!$C$3:$AB$838,N$1,FALSE)),0,VLOOKUP($G1583,[1]Hoja1!$C$3:$AB$838,N$1,FALSE)*100)</f>
        <v>0</v>
      </c>
      <c r="O1583" s="4">
        <f>IF(ISNA(VLOOKUP($G1583,[1]Hoja1!$C$3:$AB$838,O$1,FALSE)),0,VLOOKUP($G1583,[1]Hoja1!$C$3:$AB$838,O$1,FALSE)*100)</f>
        <v>0</v>
      </c>
      <c r="P1583" s="4">
        <f>IF(ISNA(VLOOKUP($G1583,[1]Hoja1!$C$3:$AB$838,P$1,FALSE)),0,VLOOKUP($G1583,[1]Hoja1!$C$3:$AB$838,P$1,FALSE)*100)</f>
        <v>0</v>
      </c>
      <c r="Q1583" s="4">
        <f>IF(ISNA(VLOOKUP($G1583,[1]Hoja1!$C$3:$AB$838,Q$1,FALSE)),0,VLOOKUP($G1583,[1]Hoja1!$C$3:$AB$838,Q$1,FALSE)*100)</f>
        <v>0</v>
      </c>
      <c r="R1583" s="4">
        <f>IF(ISNA(VLOOKUP($G1583,[1]Hoja1!$C$3:$AB$838,R$1,FALSE)),0,VLOOKUP($G1583,[1]Hoja1!$C$3:$AB$838,R$1,FALSE)*100)</f>
        <v>0</v>
      </c>
      <c r="S1583" s="4">
        <f>IF(ISNA(VLOOKUP($G1583,[1]Hoja1!$C$3:$AB$838,S$1,FALSE)),0,VLOOKUP($G1583,[1]Hoja1!$C$3:$AB$838,S$1,FALSE)*100)</f>
        <v>0</v>
      </c>
      <c r="T1583" s="4">
        <f>IF(ISNA(VLOOKUP($G1583,[1]Hoja1!$C$3:$AB$838,T$1,FALSE)),0,VLOOKUP($G1583,[1]Hoja1!$C$3:$AB$838,T$1,FALSE)*100)</f>
        <v>0</v>
      </c>
      <c r="U1583" s="4">
        <f>IF(ISNA(VLOOKUP($G1583,[1]Hoja1!$C$3:$AB$838,U$1,FALSE)),0,VLOOKUP($G1583,[1]Hoja1!$C$3:$AB$838,U$1,FALSE)*100)</f>
        <v>0</v>
      </c>
      <c r="V1583" s="4">
        <f>IF(ISNA(VLOOKUP($G1583,[1]Hoja1!$C$3:$AB$838,V$1,FALSE)),0,VLOOKUP($G1583,[1]Hoja1!$C$3:$AB$838,V$1,FALSE)*100)</f>
        <v>0</v>
      </c>
      <c r="W1583" s="4">
        <f>IF(ISNA(VLOOKUP($G1583,[1]Hoja1!$C$3:$AB$838,W$1,FALSE)),0,VLOOKUP($G1583,[1]Hoja1!$C$3:$AB$838,W$1,FALSE)*100)</f>
        <v>0</v>
      </c>
      <c r="X1583" s="4">
        <f>IF(ISNA(VLOOKUP($G1583,[1]Hoja1!$C$3:$AB$838,X$1,FALSE)),0,VLOOKUP($G1583,[1]Hoja1!$C$3:$AB$838,X$1,FALSE)*100)</f>
        <v>0</v>
      </c>
      <c r="Y1583" s="4">
        <f>IF(ISNA(VLOOKUP($G1583,[1]Hoja1!$C$3:$AB$838,Y$1,FALSE)),0,VLOOKUP($G1583,[1]Hoja1!$C$3:$AB$838,Y$1,FALSE)*100)</f>
        <v>0</v>
      </c>
      <c r="Z1583" s="4">
        <f>IF(ISNA(VLOOKUP($G1583,[1]Hoja1!$C$3:$AB$838,Z$1,FALSE)),0,VLOOKUP($G1583,[1]Hoja1!$C$3:$AB$838,Z$1,FALSE)*100)</f>
        <v>0</v>
      </c>
      <c r="AA1583" s="4">
        <f>IF(ISNA(VLOOKUP($G1583,[1]Hoja1!$C$3:$AB$838,AA$1,FALSE)),0,VLOOKUP($G1583,[1]Hoja1!$C$3:$AB$838,AA$1,FALSE)*100)</f>
        <v>0</v>
      </c>
      <c r="AB1583" s="4">
        <f>IF(ISNA(VLOOKUP($G1583,[1]Hoja1!$C$3:$AB$838,AB$1,FALSE)),0,VLOOKUP($G1583,[1]Hoja1!$C$3:$AB$838,AB$1,FALSE)*100)</f>
        <v>0</v>
      </c>
      <c r="AC1583" s="4">
        <f>IF(ISNA(VLOOKUP($G1583,[1]Hoja1!$C$3:$AB$838,AC$1,FALSE)),0,VLOOKUP($G1583,[1]Hoja1!$C$3:$AB$838,AC$1,FALSE)*100)</f>
        <v>0</v>
      </c>
      <c r="AD1583" s="4">
        <f>IF(ISNA(VLOOKUP($G1583,[1]Hoja1!$C$3:$AB$838,AD$1,FALSE)),0,VLOOKUP($G1583,[1]Hoja1!$C$3:$AB$838,AD$1,FALSE)*100)</f>
        <v>0</v>
      </c>
      <c r="AE1583" s="4">
        <f>IF(ISNA(VLOOKUP($G1583,[1]Hoja1!$C$3:$AB$838,AE$1,FALSE)),0,VLOOKUP($G1583,[1]Hoja1!$C$3:$AB$838,AE$1,FALSE)*100)</f>
        <v>0</v>
      </c>
      <c r="AF1583" s="4">
        <f>IF(ISNA(VLOOKUP($G1583,[1]Hoja1!$C$3:$AB$838,AF$1,FALSE)),0,VLOOKUP($G1583,[1]Hoja1!$C$3:$AB$838,AF$1,FALSE)*100)</f>
        <v>0</v>
      </c>
      <c r="AG1583" s="4">
        <f>IF(ISNA(VLOOKUP($G1583,[1]Hoja1!$C$3:$AB$838,AG$1,FALSE)),0,VLOOKUP($G1583,[1]Hoja1!$C$3:$AB$838,AG$1,FALSE)*100)</f>
        <v>0</v>
      </c>
      <c r="AH1583" s="4">
        <f>IF(ISNA(VLOOKUP($G1583,[1]Hoja1!$C$3:$AB$838,AH$1,FALSE)),0,VLOOKUP($G1583,[1]Hoja1!$C$3:$AB$838,AH$1,FALSE)*100)</f>
        <v>0</v>
      </c>
    </row>
    <row r="1584" spans="1:34" x14ac:dyDescent="0.25">
      <c r="A1584">
        <v>1715653513</v>
      </c>
      <c r="B1584">
        <v>1</v>
      </c>
      <c r="C1584" t="s">
        <v>523</v>
      </c>
      <c r="D1584" t="s">
        <v>524</v>
      </c>
      <c r="E1584">
        <v>52000</v>
      </c>
      <c r="F1584" t="s">
        <v>337</v>
      </c>
      <c r="G1584">
        <v>6274776</v>
      </c>
      <c r="H1584" t="s">
        <v>507</v>
      </c>
      <c r="I1584">
        <v>64</v>
      </c>
      <c r="J1584" s="4">
        <f>IF(ISNA(VLOOKUP($G1584,[1]Hoja1!$C$3:$AB$838,J$1,FALSE)),0,VLOOKUP($G1584,[1]Hoja1!$C$3:$AB$838,J$1,FALSE)*100)</f>
        <v>0</v>
      </c>
      <c r="K1584" s="4">
        <f>IF(ISNA(VLOOKUP($G1584,[1]Hoja1!$C$3:$AB$838,K$1,FALSE)),0,VLOOKUP($G1584,[1]Hoja1!$C$3:$AB$838,K$1,FALSE)*100)</f>
        <v>0</v>
      </c>
      <c r="L1584" s="4">
        <f>IF(ISNA(VLOOKUP($G1584,[1]Hoja1!$C$3:$AB$838,L$1,FALSE)),0,VLOOKUP($G1584,[1]Hoja1!$C$3:$AB$838,L$1,FALSE)*100)</f>
        <v>0</v>
      </c>
      <c r="M1584" s="4">
        <f>IF(ISNA(VLOOKUP($G1584,[1]Hoja1!$C$3:$AB$838,M$1,FALSE)),0,VLOOKUP($G1584,[1]Hoja1!$C$3:$AB$838,M$1,FALSE)*100)</f>
        <v>0</v>
      </c>
      <c r="N1584" s="4">
        <f>IF(ISNA(VLOOKUP($G1584,[1]Hoja1!$C$3:$AB$838,N$1,FALSE)),0,VLOOKUP($G1584,[1]Hoja1!$C$3:$AB$838,N$1,FALSE)*100)</f>
        <v>0</v>
      </c>
      <c r="O1584" s="4">
        <f>IF(ISNA(VLOOKUP($G1584,[1]Hoja1!$C$3:$AB$838,O$1,FALSE)),0,VLOOKUP($G1584,[1]Hoja1!$C$3:$AB$838,O$1,FALSE)*100)</f>
        <v>0</v>
      </c>
      <c r="P1584" s="4">
        <f>IF(ISNA(VLOOKUP($G1584,[1]Hoja1!$C$3:$AB$838,P$1,FALSE)),0,VLOOKUP($G1584,[1]Hoja1!$C$3:$AB$838,P$1,FALSE)*100)</f>
        <v>0</v>
      </c>
      <c r="Q1584" s="4">
        <f>IF(ISNA(VLOOKUP($G1584,[1]Hoja1!$C$3:$AB$838,Q$1,FALSE)),0,VLOOKUP($G1584,[1]Hoja1!$C$3:$AB$838,Q$1,FALSE)*100)</f>
        <v>0</v>
      </c>
      <c r="R1584" s="4">
        <f>IF(ISNA(VLOOKUP($G1584,[1]Hoja1!$C$3:$AB$838,R$1,FALSE)),0,VLOOKUP($G1584,[1]Hoja1!$C$3:$AB$838,R$1,FALSE)*100)</f>
        <v>0</v>
      </c>
      <c r="S1584" s="4">
        <f>IF(ISNA(VLOOKUP($G1584,[1]Hoja1!$C$3:$AB$838,S$1,FALSE)),0,VLOOKUP($G1584,[1]Hoja1!$C$3:$AB$838,S$1,FALSE)*100)</f>
        <v>0</v>
      </c>
      <c r="T1584" s="4">
        <f>IF(ISNA(VLOOKUP($G1584,[1]Hoja1!$C$3:$AB$838,T$1,FALSE)),0,VLOOKUP($G1584,[1]Hoja1!$C$3:$AB$838,T$1,FALSE)*100)</f>
        <v>0</v>
      </c>
      <c r="U1584" s="4">
        <f>IF(ISNA(VLOOKUP($G1584,[1]Hoja1!$C$3:$AB$838,U$1,FALSE)),0,VLOOKUP($G1584,[1]Hoja1!$C$3:$AB$838,U$1,FALSE)*100)</f>
        <v>0</v>
      </c>
      <c r="V1584" s="4">
        <f>IF(ISNA(VLOOKUP($G1584,[1]Hoja1!$C$3:$AB$838,V$1,FALSE)),0,VLOOKUP($G1584,[1]Hoja1!$C$3:$AB$838,V$1,FALSE)*100)</f>
        <v>0</v>
      </c>
      <c r="W1584" s="4">
        <f>IF(ISNA(VLOOKUP($G1584,[1]Hoja1!$C$3:$AB$838,W$1,FALSE)),0,VLOOKUP($G1584,[1]Hoja1!$C$3:$AB$838,W$1,FALSE)*100)</f>
        <v>0</v>
      </c>
      <c r="X1584" s="4">
        <f>IF(ISNA(VLOOKUP($G1584,[1]Hoja1!$C$3:$AB$838,X$1,FALSE)),0,VLOOKUP($G1584,[1]Hoja1!$C$3:$AB$838,X$1,FALSE)*100)</f>
        <v>0</v>
      </c>
      <c r="Y1584" s="4">
        <f>IF(ISNA(VLOOKUP($G1584,[1]Hoja1!$C$3:$AB$838,Y$1,FALSE)),0,VLOOKUP($G1584,[1]Hoja1!$C$3:$AB$838,Y$1,FALSE)*100)</f>
        <v>0</v>
      </c>
      <c r="Z1584" s="4">
        <f>IF(ISNA(VLOOKUP($G1584,[1]Hoja1!$C$3:$AB$838,Z$1,FALSE)),0,VLOOKUP($G1584,[1]Hoja1!$C$3:$AB$838,Z$1,FALSE)*100)</f>
        <v>0</v>
      </c>
      <c r="AA1584" s="4">
        <f>IF(ISNA(VLOOKUP($G1584,[1]Hoja1!$C$3:$AB$838,AA$1,FALSE)),0,VLOOKUP($G1584,[1]Hoja1!$C$3:$AB$838,AA$1,FALSE)*100)</f>
        <v>0</v>
      </c>
      <c r="AB1584" s="4">
        <f>IF(ISNA(VLOOKUP($G1584,[1]Hoja1!$C$3:$AB$838,AB$1,FALSE)),0,VLOOKUP($G1584,[1]Hoja1!$C$3:$AB$838,AB$1,FALSE)*100)</f>
        <v>0</v>
      </c>
      <c r="AC1584" s="4">
        <f>IF(ISNA(VLOOKUP($G1584,[1]Hoja1!$C$3:$AB$838,AC$1,FALSE)),0,VLOOKUP($G1584,[1]Hoja1!$C$3:$AB$838,AC$1,FALSE)*100)</f>
        <v>0</v>
      </c>
      <c r="AD1584" s="4">
        <f>IF(ISNA(VLOOKUP($G1584,[1]Hoja1!$C$3:$AB$838,AD$1,FALSE)),0,VLOOKUP($G1584,[1]Hoja1!$C$3:$AB$838,AD$1,FALSE)*100)</f>
        <v>0</v>
      </c>
      <c r="AE1584" s="4">
        <f>IF(ISNA(VLOOKUP($G1584,[1]Hoja1!$C$3:$AB$838,AE$1,FALSE)),0,VLOOKUP($G1584,[1]Hoja1!$C$3:$AB$838,AE$1,FALSE)*100)</f>
        <v>0</v>
      </c>
      <c r="AF1584" s="4">
        <f>IF(ISNA(VLOOKUP($G1584,[1]Hoja1!$C$3:$AB$838,AF$1,FALSE)),0,VLOOKUP($G1584,[1]Hoja1!$C$3:$AB$838,AF$1,FALSE)*100)</f>
        <v>0</v>
      </c>
      <c r="AG1584" s="4">
        <f>IF(ISNA(VLOOKUP($G1584,[1]Hoja1!$C$3:$AB$838,AG$1,FALSE)),0,VLOOKUP($G1584,[1]Hoja1!$C$3:$AB$838,AG$1,FALSE)*100)</f>
        <v>0</v>
      </c>
      <c r="AH1584" s="4">
        <f>IF(ISNA(VLOOKUP($G1584,[1]Hoja1!$C$3:$AB$838,AH$1,FALSE)),0,VLOOKUP($G1584,[1]Hoja1!$C$3:$AB$838,AH$1,FALSE)*100)</f>
        <v>0</v>
      </c>
    </row>
    <row r="1585" spans="1:34" x14ac:dyDescent="0.25">
      <c r="A1585">
        <v>1723605000</v>
      </c>
      <c r="B1585">
        <v>1</v>
      </c>
      <c r="C1585" t="s">
        <v>525</v>
      </c>
      <c r="D1585" t="s">
        <v>526</v>
      </c>
      <c r="E1585">
        <v>37000</v>
      </c>
      <c r="F1585" t="s">
        <v>337</v>
      </c>
      <c r="G1585">
        <v>6274778</v>
      </c>
      <c r="H1585" t="s">
        <v>482</v>
      </c>
      <c r="I1585">
        <v>64</v>
      </c>
      <c r="J1585" s="4">
        <f>IF(ISNA(VLOOKUP($G1585,[1]Hoja1!$C$3:$AB$838,J$1,FALSE)),0,VLOOKUP($G1585,[1]Hoja1!$C$3:$AB$838,J$1,FALSE)*100)</f>
        <v>0</v>
      </c>
      <c r="K1585" s="4">
        <f>IF(ISNA(VLOOKUP($G1585,[1]Hoja1!$C$3:$AB$838,K$1,FALSE)),0,VLOOKUP($G1585,[1]Hoja1!$C$3:$AB$838,K$1,FALSE)*100)</f>
        <v>0</v>
      </c>
      <c r="L1585" s="4">
        <f>IF(ISNA(VLOOKUP($G1585,[1]Hoja1!$C$3:$AB$838,L$1,FALSE)),0,VLOOKUP($G1585,[1]Hoja1!$C$3:$AB$838,L$1,FALSE)*100)</f>
        <v>0</v>
      </c>
      <c r="M1585" s="4">
        <f>IF(ISNA(VLOOKUP($G1585,[1]Hoja1!$C$3:$AB$838,M$1,FALSE)),0,VLOOKUP($G1585,[1]Hoja1!$C$3:$AB$838,M$1,FALSE)*100)</f>
        <v>0</v>
      </c>
      <c r="N1585" s="4">
        <f>IF(ISNA(VLOOKUP($G1585,[1]Hoja1!$C$3:$AB$838,N$1,FALSE)),0,VLOOKUP($G1585,[1]Hoja1!$C$3:$AB$838,N$1,FALSE)*100)</f>
        <v>0</v>
      </c>
      <c r="O1585" s="4">
        <f>IF(ISNA(VLOOKUP($G1585,[1]Hoja1!$C$3:$AB$838,O$1,FALSE)),0,VLOOKUP($G1585,[1]Hoja1!$C$3:$AB$838,O$1,FALSE)*100)</f>
        <v>0</v>
      </c>
      <c r="P1585" s="4">
        <f>IF(ISNA(VLOOKUP($G1585,[1]Hoja1!$C$3:$AB$838,P$1,FALSE)),0,VLOOKUP($G1585,[1]Hoja1!$C$3:$AB$838,P$1,FALSE)*100)</f>
        <v>0</v>
      </c>
      <c r="Q1585" s="4">
        <f>IF(ISNA(VLOOKUP($G1585,[1]Hoja1!$C$3:$AB$838,Q$1,FALSE)),0,VLOOKUP($G1585,[1]Hoja1!$C$3:$AB$838,Q$1,FALSE)*100)</f>
        <v>0</v>
      </c>
      <c r="R1585" s="4">
        <f>IF(ISNA(VLOOKUP($G1585,[1]Hoja1!$C$3:$AB$838,R$1,FALSE)),0,VLOOKUP($G1585,[1]Hoja1!$C$3:$AB$838,R$1,FALSE)*100)</f>
        <v>0</v>
      </c>
      <c r="S1585" s="4">
        <f>IF(ISNA(VLOOKUP($G1585,[1]Hoja1!$C$3:$AB$838,S$1,FALSE)),0,VLOOKUP($G1585,[1]Hoja1!$C$3:$AB$838,S$1,FALSE)*100)</f>
        <v>0</v>
      </c>
      <c r="T1585" s="4">
        <f>IF(ISNA(VLOOKUP($G1585,[1]Hoja1!$C$3:$AB$838,T$1,FALSE)),0,VLOOKUP($G1585,[1]Hoja1!$C$3:$AB$838,T$1,FALSE)*100)</f>
        <v>0</v>
      </c>
      <c r="U1585" s="4">
        <f>IF(ISNA(VLOOKUP($G1585,[1]Hoja1!$C$3:$AB$838,U$1,FALSE)),0,VLOOKUP($G1585,[1]Hoja1!$C$3:$AB$838,U$1,FALSE)*100)</f>
        <v>0</v>
      </c>
      <c r="V1585" s="4">
        <f>IF(ISNA(VLOOKUP($G1585,[1]Hoja1!$C$3:$AB$838,V$1,FALSE)),0,VLOOKUP($G1585,[1]Hoja1!$C$3:$AB$838,V$1,FALSE)*100)</f>
        <v>0</v>
      </c>
      <c r="W1585" s="4">
        <f>IF(ISNA(VLOOKUP($G1585,[1]Hoja1!$C$3:$AB$838,W$1,FALSE)),0,VLOOKUP($G1585,[1]Hoja1!$C$3:$AB$838,W$1,FALSE)*100)</f>
        <v>0</v>
      </c>
      <c r="X1585" s="4">
        <f>IF(ISNA(VLOOKUP($G1585,[1]Hoja1!$C$3:$AB$838,X$1,FALSE)),0,VLOOKUP($G1585,[1]Hoja1!$C$3:$AB$838,X$1,FALSE)*100)</f>
        <v>0</v>
      </c>
      <c r="Y1585" s="4">
        <f>IF(ISNA(VLOOKUP($G1585,[1]Hoja1!$C$3:$AB$838,Y$1,FALSE)),0,VLOOKUP($G1585,[1]Hoja1!$C$3:$AB$838,Y$1,FALSE)*100)</f>
        <v>0</v>
      </c>
      <c r="Z1585" s="4">
        <f>IF(ISNA(VLOOKUP($G1585,[1]Hoja1!$C$3:$AB$838,Z$1,FALSE)),0,VLOOKUP($G1585,[1]Hoja1!$C$3:$AB$838,Z$1,FALSE)*100)</f>
        <v>0</v>
      </c>
      <c r="AA1585" s="4">
        <f>IF(ISNA(VLOOKUP($G1585,[1]Hoja1!$C$3:$AB$838,AA$1,FALSE)),0,VLOOKUP($G1585,[1]Hoja1!$C$3:$AB$838,AA$1,FALSE)*100)</f>
        <v>0</v>
      </c>
      <c r="AB1585" s="4">
        <f>IF(ISNA(VLOOKUP($G1585,[1]Hoja1!$C$3:$AB$838,AB$1,FALSE)),0,VLOOKUP($G1585,[1]Hoja1!$C$3:$AB$838,AB$1,FALSE)*100)</f>
        <v>0</v>
      </c>
      <c r="AC1585" s="4">
        <f>IF(ISNA(VLOOKUP($G1585,[1]Hoja1!$C$3:$AB$838,AC$1,FALSE)),0,VLOOKUP($G1585,[1]Hoja1!$C$3:$AB$838,AC$1,FALSE)*100)</f>
        <v>0</v>
      </c>
      <c r="AD1585" s="4">
        <f>IF(ISNA(VLOOKUP($G1585,[1]Hoja1!$C$3:$AB$838,AD$1,FALSE)),0,VLOOKUP($G1585,[1]Hoja1!$C$3:$AB$838,AD$1,FALSE)*100)</f>
        <v>0</v>
      </c>
      <c r="AE1585" s="4">
        <f>IF(ISNA(VLOOKUP($G1585,[1]Hoja1!$C$3:$AB$838,AE$1,FALSE)),0,VLOOKUP($G1585,[1]Hoja1!$C$3:$AB$838,AE$1,FALSE)*100)</f>
        <v>0</v>
      </c>
      <c r="AF1585" s="4">
        <f>IF(ISNA(VLOOKUP($G1585,[1]Hoja1!$C$3:$AB$838,AF$1,FALSE)),0,VLOOKUP($G1585,[1]Hoja1!$C$3:$AB$838,AF$1,FALSE)*100)</f>
        <v>0</v>
      </c>
      <c r="AG1585" s="4">
        <f>IF(ISNA(VLOOKUP($G1585,[1]Hoja1!$C$3:$AB$838,AG$1,FALSE)),0,VLOOKUP($G1585,[1]Hoja1!$C$3:$AB$838,AG$1,FALSE)*100)</f>
        <v>0</v>
      </c>
      <c r="AH1585" s="4">
        <f>IF(ISNA(VLOOKUP($G1585,[1]Hoja1!$C$3:$AB$838,AH$1,FALSE)),0,VLOOKUP($G1585,[1]Hoja1!$C$3:$AB$838,AH$1,FALSE)*100)</f>
        <v>0</v>
      </c>
    </row>
    <row r="1586" spans="1:34" x14ac:dyDescent="0.25">
      <c r="A1586">
        <v>603321803</v>
      </c>
      <c r="B1586">
        <v>1</v>
      </c>
      <c r="C1586" t="s">
        <v>527</v>
      </c>
      <c r="D1586" t="s">
        <v>528</v>
      </c>
      <c r="E1586">
        <v>36000</v>
      </c>
      <c r="F1586" t="s">
        <v>337</v>
      </c>
      <c r="G1586">
        <v>6275281</v>
      </c>
      <c r="H1586" t="s">
        <v>472</v>
      </c>
      <c r="I1586">
        <v>64</v>
      </c>
      <c r="J1586" s="4">
        <f>IF(ISNA(VLOOKUP($G1586,[1]Hoja1!$C$3:$AB$838,J$1,FALSE)),0,VLOOKUP($G1586,[1]Hoja1!$C$3:$AB$838,J$1,FALSE)*100)</f>
        <v>0</v>
      </c>
      <c r="K1586" s="4">
        <f>IF(ISNA(VLOOKUP($G1586,[1]Hoja1!$C$3:$AB$838,K$1,FALSE)),0,VLOOKUP($G1586,[1]Hoja1!$C$3:$AB$838,K$1,FALSE)*100)</f>
        <v>0</v>
      </c>
      <c r="L1586" s="4">
        <f>IF(ISNA(VLOOKUP($G1586,[1]Hoja1!$C$3:$AB$838,L$1,FALSE)),0,VLOOKUP($G1586,[1]Hoja1!$C$3:$AB$838,L$1,FALSE)*100)</f>
        <v>0</v>
      </c>
      <c r="M1586" s="4">
        <f>IF(ISNA(VLOOKUP($G1586,[1]Hoja1!$C$3:$AB$838,M$1,FALSE)),0,VLOOKUP($G1586,[1]Hoja1!$C$3:$AB$838,M$1,FALSE)*100)</f>
        <v>0</v>
      </c>
      <c r="N1586" s="4">
        <f>IF(ISNA(VLOOKUP($G1586,[1]Hoja1!$C$3:$AB$838,N$1,FALSE)),0,VLOOKUP($G1586,[1]Hoja1!$C$3:$AB$838,N$1,FALSE)*100)</f>
        <v>0</v>
      </c>
      <c r="O1586" s="4">
        <f>IF(ISNA(VLOOKUP($G1586,[1]Hoja1!$C$3:$AB$838,O$1,FALSE)),0,VLOOKUP($G1586,[1]Hoja1!$C$3:$AB$838,O$1,FALSE)*100)</f>
        <v>0</v>
      </c>
      <c r="P1586" s="4">
        <f>IF(ISNA(VLOOKUP($G1586,[1]Hoja1!$C$3:$AB$838,P$1,FALSE)),0,VLOOKUP($G1586,[1]Hoja1!$C$3:$AB$838,P$1,FALSE)*100)</f>
        <v>0</v>
      </c>
      <c r="Q1586" s="4">
        <f>IF(ISNA(VLOOKUP($G1586,[1]Hoja1!$C$3:$AB$838,Q$1,FALSE)),0,VLOOKUP($G1586,[1]Hoja1!$C$3:$AB$838,Q$1,FALSE)*100)</f>
        <v>0</v>
      </c>
      <c r="R1586" s="4">
        <f>IF(ISNA(VLOOKUP($G1586,[1]Hoja1!$C$3:$AB$838,R$1,FALSE)),0,VLOOKUP($G1586,[1]Hoja1!$C$3:$AB$838,R$1,FALSE)*100)</f>
        <v>0</v>
      </c>
      <c r="S1586" s="4">
        <f>IF(ISNA(VLOOKUP($G1586,[1]Hoja1!$C$3:$AB$838,S$1,FALSE)),0,VLOOKUP($G1586,[1]Hoja1!$C$3:$AB$838,S$1,FALSE)*100)</f>
        <v>0</v>
      </c>
      <c r="T1586" s="4">
        <f>IF(ISNA(VLOOKUP($G1586,[1]Hoja1!$C$3:$AB$838,T$1,FALSE)),0,VLOOKUP($G1586,[1]Hoja1!$C$3:$AB$838,T$1,FALSE)*100)</f>
        <v>0</v>
      </c>
      <c r="U1586" s="4">
        <f>IF(ISNA(VLOOKUP($G1586,[1]Hoja1!$C$3:$AB$838,U$1,FALSE)),0,VLOOKUP($G1586,[1]Hoja1!$C$3:$AB$838,U$1,FALSE)*100)</f>
        <v>0</v>
      </c>
      <c r="V1586" s="4">
        <f>IF(ISNA(VLOOKUP($G1586,[1]Hoja1!$C$3:$AB$838,V$1,FALSE)),0,VLOOKUP($G1586,[1]Hoja1!$C$3:$AB$838,V$1,FALSE)*100)</f>
        <v>0</v>
      </c>
      <c r="W1586" s="4">
        <f>IF(ISNA(VLOOKUP($G1586,[1]Hoja1!$C$3:$AB$838,W$1,FALSE)),0,VLOOKUP($G1586,[1]Hoja1!$C$3:$AB$838,W$1,FALSE)*100)</f>
        <v>0</v>
      </c>
      <c r="X1586" s="4">
        <f>IF(ISNA(VLOOKUP($G1586,[1]Hoja1!$C$3:$AB$838,X$1,FALSE)),0,VLOOKUP($G1586,[1]Hoja1!$C$3:$AB$838,X$1,FALSE)*100)</f>
        <v>0</v>
      </c>
      <c r="Y1586" s="4">
        <f>IF(ISNA(VLOOKUP($G1586,[1]Hoja1!$C$3:$AB$838,Y$1,FALSE)),0,VLOOKUP($G1586,[1]Hoja1!$C$3:$AB$838,Y$1,FALSE)*100)</f>
        <v>0</v>
      </c>
      <c r="Z1586" s="4">
        <f>IF(ISNA(VLOOKUP($G1586,[1]Hoja1!$C$3:$AB$838,Z$1,FALSE)),0,VLOOKUP($G1586,[1]Hoja1!$C$3:$AB$838,Z$1,FALSE)*100)</f>
        <v>0</v>
      </c>
      <c r="AA1586" s="4">
        <f>IF(ISNA(VLOOKUP($G1586,[1]Hoja1!$C$3:$AB$838,AA$1,FALSE)),0,VLOOKUP($G1586,[1]Hoja1!$C$3:$AB$838,AA$1,FALSE)*100)</f>
        <v>0</v>
      </c>
      <c r="AB1586" s="4">
        <f>IF(ISNA(VLOOKUP($G1586,[1]Hoja1!$C$3:$AB$838,AB$1,FALSE)),0,VLOOKUP($G1586,[1]Hoja1!$C$3:$AB$838,AB$1,FALSE)*100)</f>
        <v>0</v>
      </c>
      <c r="AC1586" s="4">
        <f>IF(ISNA(VLOOKUP($G1586,[1]Hoja1!$C$3:$AB$838,AC$1,FALSE)),0,VLOOKUP($G1586,[1]Hoja1!$C$3:$AB$838,AC$1,FALSE)*100)</f>
        <v>0</v>
      </c>
      <c r="AD1586" s="4">
        <f>IF(ISNA(VLOOKUP($G1586,[1]Hoja1!$C$3:$AB$838,AD$1,FALSE)),0,VLOOKUP($G1586,[1]Hoja1!$C$3:$AB$838,AD$1,FALSE)*100)</f>
        <v>0</v>
      </c>
      <c r="AE1586" s="4">
        <f>IF(ISNA(VLOOKUP($G1586,[1]Hoja1!$C$3:$AB$838,AE$1,FALSE)),0,VLOOKUP($G1586,[1]Hoja1!$C$3:$AB$838,AE$1,FALSE)*100)</f>
        <v>0</v>
      </c>
      <c r="AF1586" s="4">
        <f>IF(ISNA(VLOOKUP($G1586,[1]Hoja1!$C$3:$AB$838,AF$1,FALSE)),0,VLOOKUP($G1586,[1]Hoja1!$C$3:$AB$838,AF$1,FALSE)*100)</f>
        <v>0</v>
      </c>
      <c r="AG1586" s="4">
        <f>IF(ISNA(VLOOKUP($G1586,[1]Hoja1!$C$3:$AB$838,AG$1,FALSE)),0,VLOOKUP($G1586,[1]Hoja1!$C$3:$AB$838,AG$1,FALSE)*100)</f>
        <v>0</v>
      </c>
      <c r="AH1586" s="4">
        <f>IF(ISNA(VLOOKUP($G1586,[1]Hoja1!$C$3:$AB$838,AH$1,FALSE)),0,VLOOKUP($G1586,[1]Hoja1!$C$3:$AB$838,AH$1,FALSE)*100)</f>
        <v>0</v>
      </c>
    </row>
    <row r="1587" spans="1:34" x14ac:dyDescent="0.25">
      <c r="A1587">
        <v>1716458169</v>
      </c>
      <c r="B1587">
        <v>1</v>
      </c>
      <c r="C1587" t="s">
        <v>529</v>
      </c>
      <c r="D1587" t="s">
        <v>530</v>
      </c>
      <c r="E1587">
        <v>35010</v>
      </c>
      <c r="F1587" t="s">
        <v>337</v>
      </c>
      <c r="G1587">
        <v>6276419</v>
      </c>
      <c r="H1587" t="s">
        <v>452</v>
      </c>
      <c r="I1587">
        <v>64</v>
      </c>
      <c r="J1587" s="4">
        <f>IF(ISNA(VLOOKUP($G1587,[1]Hoja1!$C$3:$AB$838,J$1,FALSE)),0,VLOOKUP($G1587,[1]Hoja1!$C$3:$AB$838,J$1,FALSE)*100)</f>
        <v>0</v>
      </c>
      <c r="K1587" s="4">
        <f>IF(ISNA(VLOOKUP($G1587,[1]Hoja1!$C$3:$AB$838,K$1,FALSE)),0,VLOOKUP($G1587,[1]Hoja1!$C$3:$AB$838,K$1,FALSE)*100)</f>
        <v>0</v>
      </c>
      <c r="L1587" s="4">
        <f>IF(ISNA(VLOOKUP($G1587,[1]Hoja1!$C$3:$AB$838,L$1,FALSE)),0,VLOOKUP($G1587,[1]Hoja1!$C$3:$AB$838,L$1,FALSE)*100)</f>
        <v>0</v>
      </c>
      <c r="M1587" s="4">
        <f>IF(ISNA(VLOOKUP($G1587,[1]Hoja1!$C$3:$AB$838,M$1,FALSE)),0,VLOOKUP($G1587,[1]Hoja1!$C$3:$AB$838,M$1,FALSE)*100)</f>
        <v>0</v>
      </c>
      <c r="N1587" s="4">
        <f>IF(ISNA(VLOOKUP($G1587,[1]Hoja1!$C$3:$AB$838,N$1,FALSE)),0,VLOOKUP($G1587,[1]Hoja1!$C$3:$AB$838,N$1,FALSE)*100)</f>
        <v>0</v>
      </c>
      <c r="O1587" s="4">
        <f>IF(ISNA(VLOOKUP($G1587,[1]Hoja1!$C$3:$AB$838,O$1,FALSE)),0,VLOOKUP($G1587,[1]Hoja1!$C$3:$AB$838,O$1,FALSE)*100)</f>
        <v>0</v>
      </c>
      <c r="P1587" s="4">
        <f>IF(ISNA(VLOOKUP($G1587,[1]Hoja1!$C$3:$AB$838,P$1,FALSE)),0,VLOOKUP($G1587,[1]Hoja1!$C$3:$AB$838,P$1,FALSE)*100)</f>
        <v>0</v>
      </c>
      <c r="Q1587" s="4">
        <f>IF(ISNA(VLOOKUP($G1587,[1]Hoja1!$C$3:$AB$838,Q$1,FALSE)),0,VLOOKUP($G1587,[1]Hoja1!$C$3:$AB$838,Q$1,FALSE)*100)</f>
        <v>0</v>
      </c>
      <c r="R1587" s="4">
        <f>IF(ISNA(VLOOKUP($G1587,[1]Hoja1!$C$3:$AB$838,R$1,FALSE)),0,VLOOKUP($G1587,[1]Hoja1!$C$3:$AB$838,R$1,FALSE)*100)</f>
        <v>0</v>
      </c>
      <c r="S1587" s="4">
        <f>IF(ISNA(VLOOKUP($G1587,[1]Hoja1!$C$3:$AB$838,S$1,FALSE)),0,VLOOKUP($G1587,[1]Hoja1!$C$3:$AB$838,S$1,FALSE)*100)</f>
        <v>0</v>
      </c>
      <c r="T1587" s="4">
        <f>IF(ISNA(VLOOKUP($G1587,[1]Hoja1!$C$3:$AB$838,T$1,FALSE)),0,VLOOKUP($G1587,[1]Hoja1!$C$3:$AB$838,T$1,FALSE)*100)</f>
        <v>0</v>
      </c>
      <c r="U1587" s="4">
        <f>IF(ISNA(VLOOKUP($G1587,[1]Hoja1!$C$3:$AB$838,U$1,FALSE)),0,VLOOKUP($G1587,[1]Hoja1!$C$3:$AB$838,U$1,FALSE)*100)</f>
        <v>0</v>
      </c>
      <c r="V1587" s="4">
        <f>IF(ISNA(VLOOKUP($G1587,[1]Hoja1!$C$3:$AB$838,V$1,FALSE)),0,VLOOKUP($G1587,[1]Hoja1!$C$3:$AB$838,V$1,FALSE)*100)</f>
        <v>0</v>
      </c>
      <c r="W1587" s="4">
        <f>IF(ISNA(VLOOKUP($G1587,[1]Hoja1!$C$3:$AB$838,W$1,FALSE)),0,VLOOKUP($G1587,[1]Hoja1!$C$3:$AB$838,W$1,FALSE)*100)</f>
        <v>0</v>
      </c>
      <c r="X1587" s="4">
        <f>IF(ISNA(VLOOKUP($G1587,[1]Hoja1!$C$3:$AB$838,X$1,FALSE)),0,VLOOKUP($G1587,[1]Hoja1!$C$3:$AB$838,X$1,FALSE)*100)</f>
        <v>0</v>
      </c>
      <c r="Y1587" s="4">
        <f>IF(ISNA(VLOOKUP($G1587,[1]Hoja1!$C$3:$AB$838,Y$1,FALSE)),0,VLOOKUP($G1587,[1]Hoja1!$C$3:$AB$838,Y$1,FALSE)*100)</f>
        <v>0</v>
      </c>
      <c r="Z1587" s="4">
        <f>IF(ISNA(VLOOKUP($G1587,[1]Hoja1!$C$3:$AB$838,Z$1,FALSE)),0,VLOOKUP($G1587,[1]Hoja1!$C$3:$AB$838,Z$1,FALSE)*100)</f>
        <v>0</v>
      </c>
      <c r="AA1587" s="4">
        <f>IF(ISNA(VLOOKUP($G1587,[1]Hoja1!$C$3:$AB$838,AA$1,FALSE)),0,VLOOKUP($G1587,[1]Hoja1!$C$3:$AB$838,AA$1,FALSE)*100)</f>
        <v>0</v>
      </c>
      <c r="AB1587" s="4">
        <f>IF(ISNA(VLOOKUP($G1587,[1]Hoja1!$C$3:$AB$838,AB$1,FALSE)),0,VLOOKUP($G1587,[1]Hoja1!$C$3:$AB$838,AB$1,FALSE)*100)</f>
        <v>0</v>
      </c>
      <c r="AC1587" s="4">
        <f>IF(ISNA(VLOOKUP($G1587,[1]Hoja1!$C$3:$AB$838,AC$1,FALSE)),0,VLOOKUP($G1587,[1]Hoja1!$C$3:$AB$838,AC$1,FALSE)*100)</f>
        <v>0</v>
      </c>
      <c r="AD1587" s="4">
        <f>IF(ISNA(VLOOKUP($G1587,[1]Hoja1!$C$3:$AB$838,AD$1,FALSE)),0,VLOOKUP($G1587,[1]Hoja1!$C$3:$AB$838,AD$1,FALSE)*100)</f>
        <v>0</v>
      </c>
      <c r="AE1587" s="4">
        <f>IF(ISNA(VLOOKUP($G1587,[1]Hoja1!$C$3:$AB$838,AE$1,FALSE)),0,VLOOKUP($G1587,[1]Hoja1!$C$3:$AB$838,AE$1,FALSE)*100)</f>
        <v>0</v>
      </c>
      <c r="AF1587" s="4">
        <f>IF(ISNA(VLOOKUP($G1587,[1]Hoja1!$C$3:$AB$838,AF$1,FALSE)),0,VLOOKUP($G1587,[1]Hoja1!$C$3:$AB$838,AF$1,FALSE)*100)</f>
        <v>0</v>
      </c>
      <c r="AG1587" s="4">
        <f>IF(ISNA(VLOOKUP($G1587,[1]Hoja1!$C$3:$AB$838,AG$1,FALSE)),0,VLOOKUP($G1587,[1]Hoja1!$C$3:$AB$838,AG$1,FALSE)*100)</f>
        <v>0</v>
      </c>
      <c r="AH1587" s="4">
        <f>IF(ISNA(VLOOKUP($G1587,[1]Hoja1!$C$3:$AB$838,AH$1,FALSE)),0,VLOOKUP($G1587,[1]Hoja1!$C$3:$AB$838,AH$1,FALSE)*100)</f>
        <v>0</v>
      </c>
    </row>
    <row r="1588" spans="1:34" x14ac:dyDescent="0.25">
      <c r="A1588">
        <v>1802393817</v>
      </c>
      <c r="B1588">
        <v>1</v>
      </c>
      <c r="C1588" t="s">
        <v>531</v>
      </c>
      <c r="D1588" t="s">
        <v>532</v>
      </c>
      <c r="E1588">
        <v>60000</v>
      </c>
      <c r="F1588" t="s">
        <v>337</v>
      </c>
      <c r="G1588">
        <v>6276425</v>
      </c>
      <c r="H1588" t="s">
        <v>73</v>
      </c>
      <c r="I1588">
        <v>64</v>
      </c>
      <c r="J1588" s="4">
        <f>IF(ISNA(VLOOKUP($G1588,[1]Hoja1!$C$3:$AB$838,J$1,FALSE)),0,VLOOKUP($G1588,[1]Hoja1!$C$3:$AB$838,J$1,FALSE)*100)</f>
        <v>0</v>
      </c>
      <c r="K1588" s="4">
        <f>IF(ISNA(VLOOKUP($G1588,[1]Hoja1!$C$3:$AB$838,K$1,FALSE)),0,VLOOKUP($G1588,[1]Hoja1!$C$3:$AB$838,K$1,FALSE)*100)</f>
        <v>0</v>
      </c>
      <c r="L1588" s="4">
        <f>IF(ISNA(VLOOKUP($G1588,[1]Hoja1!$C$3:$AB$838,L$1,FALSE)),0,VLOOKUP($G1588,[1]Hoja1!$C$3:$AB$838,L$1,FALSE)*100)</f>
        <v>0</v>
      </c>
      <c r="M1588" s="4">
        <f>IF(ISNA(VLOOKUP($G1588,[1]Hoja1!$C$3:$AB$838,M$1,FALSE)),0,VLOOKUP($G1588,[1]Hoja1!$C$3:$AB$838,M$1,FALSE)*100)</f>
        <v>0</v>
      </c>
      <c r="N1588" s="4">
        <f>IF(ISNA(VLOOKUP($G1588,[1]Hoja1!$C$3:$AB$838,N$1,FALSE)),0,VLOOKUP($G1588,[1]Hoja1!$C$3:$AB$838,N$1,FALSE)*100)</f>
        <v>0</v>
      </c>
      <c r="O1588" s="4">
        <f>IF(ISNA(VLOOKUP($G1588,[1]Hoja1!$C$3:$AB$838,O$1,FALSE)),0,VLOOKUP($G1588,[1]Hoja1!$C$3:$AB$838,O$1,FALSE)*100)</f>
        <v>0</v>
      </c>
      <c r="P1588" s="4">
        <f>IF(ISNA(VLOOKUP($G1588,[1]Hoja1!$C$3:$AB$838,P$1,FALSE)),0,VLOOKUP($G1588,[1]Hoja1!$C$3:$AB$838,P$1,FALSE)*100)</f>
        <v>0</v>
      </c>
      <c r="Q1588" s="4">
        <f>IF(ISNA(VLOOKUP($G1588,[1]Hoja1!$C$3:$AB$838,Q$1,FALSE)),0,VLOOKUP($G1588,[1]Hoja1!$C$3:$AB$838,Q$1,FALSE)*100)</f>
        <v>0</v>
      </c>
      <c r="R1588" s="4">
        <f>IF(ISNA(VLOOKUP($G1588,[1]Hoja1!$C$3:$AB$838,R$1,FALSE)),0,VLOOKUP($G1588,[1]Hoja1!$C$3:$AB$838,R$1,FALSE)*100)</f>
        <v>0</v>
      </c>
      <c r="S1588" s="4">
        <f>IF(ISNA(VLOOKUP($G1588,[1]Hoja1!$C$3:$AB$838,S$1,FALSE)),0,VLOOKUP($G1588,[1]Hoja1!$C$3:$AB$838,S$1,FALSE)*100)</f>
        <v>0</v>
      </c>
      <c r="T1588" s="4">
        <f>IF(ISNA(VLOOKUP($G1588,[1]Hoja1!$C$3:$AB$838,T$1,FALSE)),0,VLOOKUP($G1588,[1]Hoja1!$C$3:$AB$838,T$1,FALSE)*100)</f>
        <v>0</v>
      </c>
      <c r="U1588" s="4">
        <f>IF(ISNA(VLOOKUP($G1588,[1]Hoja1!$C$3:$AB$838,U$1,FALSE)),0,VLOOKUP($G1588,[1]Hoja1!$C$3:$AB$838,U$1,FALSE)*100)</f>
        <v>0</v>
      </c>
      <c r="V1588" s="4">
        <f>IF(ISNA(VLOOKUP($G1588,[1]Hoja1!$C$3:$AB$838,V$1,FALSE)),0,VLOOKUP($G1588,[1]Hoja1!$C$3:$AB$838,V$1,FALSE)*100)</f>
        <v>0</v>
      </c>
      <c r="W1588" s="4">
        <f>IF(ISNA(VLOOKUP($G1588,[1]Hoja1!$C$3:$AB$838,W$1,FALSE)),0,VLOOKUP($G1588,[1]Hoja1!$C$3:$AB$838,W$1,FALSE)*100)</f>
        <v>0</v>
      </c>
      <c r="X1588" s="4">
        <f>IF(ISNA(VLOOKUP($G1588,[1]Hoja1!$C$3:$AB$838,X$1,FALSE)),0,VLOOKUP($G1588,[1]Hoja1!$C$3:$AB$838,X$1,FALSE)*100)</f>
        <v>0</v>
      </c>
      <c r="Y1588" s="4">
        <f>IF(ISNA(VLOOKUP($G1588,[1]Hoja1!$C$3:$AB$838,Y$1,FALSE)),0,VLOOKUP($G1588,[1]Hoja1!$C$3:$AB$838,Y$1,FALSE)*100)</f>
        <v>0</v>
      </c>
      <c r="Z1588" s="4">
        <f>IF(ISNA(VLOOKUP($G1588,[1]Hoja1!$C$3:$AB$838,Z$1,FALSE)),0,VLOOKUP($G1588,[1]Hoja1!$C$3:$AB$838,Z$1,FALSE)*100)</f>
        <v>0</v>
      </c>
      <c r="AA1588" s="4">
        <f>IF(ISNA(VLOOKUP($G1588,[1]Hoja1!$C$3:$AB$838,AA$1,FALSE)),0,VLOOKUP($G1588,[1]Hoja1!$C$3:$AB$838,AA$1,FALSE)*100)</f>
        <v>0</v>
      </c>
      <c r="AB1588" s="4">
        <f>IF(ISNA(VLOOKUP($G1588,[1]Hoja1!$C$3:$AB$838,AB$1,FALSE)),0,VLOOKUP($G1588,[1]Hoja1!$C$3:$AB$838,AB$1,FALSE)*100)</f>
        <v>0</v>
      </c>
      <c r="AC1588" s="4">
        <f>IF(ISNA(VLOOKUP($G1588,[1]Hoja1!$C$3:$AB$838,AC$1,FALSE)),0,VLOOKUP($G1588,[1]Hoja1!$C$3:$AB$838,AC$1,FALSE)*100)</f>
        <v>0</v>
      </c>
      <c r="AD1588" s="4">
        <f>IF(ISNA(VLOOKUP($G1588,[1]Hoja1!$C$3:$AB$838,AD$1,FALSE)),0,VLOOKUP($G1588,[1]Hoja1!$C$3:$AB$838,AD$1,FALSE)*100)</f>
        <v>0</v>
      </c>
      <c r="AE1588" s="4">
        <f>IF(ISNA(VLOOKUP($G1588,[1]Hoja1!$C$3:$AB$838,AE$1,FALSE)),0,VLOOKUP($G1588,[1]Hoja1!$C$3:$AB$838,AE$1,FALSE)*100)</f>
        <v>0</v>
      </c>
      <c r="AF1588" s="4">
        <f>IF(ISNA(VLOOKUP($G1588,[1]Hoja1!$C$3:$AB$838,AF$1,FALSE)),0,VLOOKUP($G1588,[1]Hoja1!$C$3:$AB$838,AF$1,FALSE)*100)</f>
        <v>0</v>
      </c>
      <c r="AG1588" s="4">
        <f>IF(ISNA(VLOOKUP($G1588,[1]Hoja1!$C$3:$AB$838,AG$1,FALSE)),0,VLOOKUP($G1588,[1]Hoja1!$C$3:$AB$838,AG$1,FALSE)*100)</f>
        <v>0</v>
      </c>
      <c r="AH1588" s="4">
        <f>IF(ISNA(VLOOKUP($G1588,[1]Hoja1!$C$3:$AB$838,AH$1,FALSE)),0,VLOOKUP($G1588,[1]Hoja1!$C$3:$AB$838,AH$1,FALSE)*100)</f>
        <v>0</v>
      </c>
    </row>
    <row r="1589" spans="1:34" x14ac:dyDescent="0.25">
      <c r="A1589">
        <v>1715827968</v>
      </c>
      <c r="B1589">
        <v>1</v>
      </c>
      <c r="C1589" t="s">
        <v>533</v>
      </c>
      <c r="D1589" t="s">
        <v>534</v>
      </c>
      <c r="E1589">
        <v>35010</v>
      </c>
      <c r="F1589" t="s">
        <v>337</v>
      </c>
      <c r="G1589">
        <v>6276625</v>
      </c>
      <c r="H1589" t="s">
        <v>452</v>
      </c>
      <c r="I1589">
        <v>64</v>
      </c>
      <c r="J1589" s="4">
        <f>IF(ISNA(VLOOKUP($G1589,[1]Hoja1!$C$3:$AB$838,J$1,FALSE)),0,VLOOKUP($G1589,[1]Hoja1!$C$3:$AB$838,J$1,FALSE)*100)</f>
        <v>0</v>
      </c>
      <c r="K1589" s="4">
        <f>IF(ISNA(VLOOKUP($G1589,[1]Hoja1!$C$3:$AB$838,K$1,FALSE)),0,VLOOKUP($G1589,[1]Hoja1!$C$3:$AB$838,K$1,FALSE)*100)</f>
        <v>0</v>
      </c>
      <c r="L1589" s="4">
        <f>IF(ISNA(VLOOKUP($G1589,[1]Hoja1!$C$3:$AB$838,L$1,FALSE)),0,VLOOKUP($G1589,[1]Hoja1!$C$3:$AB$838,L$1,FALSE)*100)</f>
        <v>0</v>
      </c>
      <c r="M1589" s="4">
        <f>IF(ISNA(VLOOKUP($G1589,[1]Hoja1!$C$3:$AB$838,M$1,FALSE)),0,VLOOKUP($G1589,[1]Hoja1!$C$3:$AB$838,M$1,FALSE)*100)</f>
        <v>0</v>
      </c>
      <c r="N1589" s="4">
        <f>IF(ISNA(VLOOKUP($G1589,[1]Hoja1!$C$3:$AB$838,N$1,FALSE)),0,VLOOKUP($G1589,[1]Hoja1!$C$3:$AB$838,N$1,FALSE)*100)</f>
        <v>0</v>
      </c>
      <c r="O1589" s="4">
        <f>IF(ISNA(VLOOKUP($G1589,[1]Hoja1!$C$3:$AB$838,O$1,FALSE)),0,VLOOKUP($G1589,[1]Hoja1!$C$3:$AB$838,O$1,FALSE)*100)</f>
        <v>0</v>
      </c>
      <c r="P1589" s="4">
        <f>IF(ISNA(VLOOKUP($G1589,[1]Hoja1!$C$3:$AB$838,P$1,FALSE)),0,VLOOKUP($G1589,[1]Hoja1!$C$3:$AB$838,P$1,FALSE)*100)</f>
        <v>0</v>
      </c>
      <c r="Q1589" s="4">
        <f>IF(ISNA(VLOOKUP($G1589,[1]Hoja1!$C$3:$AB$838,Q$1,FALSE)),0,VLOOKUP($G1589,[1]Hoja1!$C$3:$AB$838,Q$1,FALSE)*100)</f>
        <v>0</v>
      </c>
      <c r="R1589" s="4">
        <f>IF(ISNA(VLOOKUP($G1589,[1]Hoja1!$C$3:$AB$838,R$1,FALSE)),0,VLOOKUP($G1589,[1]Hoja1!$C$3:$AB$838,R$1,FALSE)*100)</f>
        <v>0</v>
      </c>
      <c r="S1589" s="4">
        <f>IF(ISNA(VLOOKUP($G1589,[1]Hoja1!$C$3:$AB$838,S$1,FALSE)),0,VLOOKUP($G1589,[1]Hoja1!$C$3:$AB$838,S$1,FALSE)*100)</f>
        <v>0</v>
      </c>
      <c r="T1589" s="4">
        <f>IF(ISNA(VLOOKUP($G1589,[1]Hoja1!$C$3:$AB$838,T$1,FALSE)),0,VLOOKUP($G1589,[1]Hoja1!$C$3:$AB$838,T$1,FALSE)*100)</f>
        <v>0</v>
      </c>
      <c r="U1589" s="4">
        <f>IF(ISNA(VLOOKUP($G1589,[1]Hoja1!$C$3:$AB$838,U$1,FALSE)),0,VLOOKUP($G1589,[1]Hoja1!$C$3:$AB$838,U$1,FALSE)*100)</f>
        <v>0</v>
      </c>
      <c r="V1589" s="4">
        <f>IF(ISNA(VLOOKUP($G1589,[1]Hoja1!$C$3:$AB$838,V$1,FALSE)),0,VLOOKUP($G1589,[1]Hoja1!$C$3:$AB$838,V$1,FALSE)*100)</f>
        <v>0</v>
      </c>
      <c r="W1589" s="4">
        <f>IF(ISNA(VLOOKUP($G1589,[1]Hoja1!$C$3:$AB$838,W$1,FALSE)),0,VLOOKUP($G1589,[1]Hoja1!$C$3:$AB$838,W$1,FALSE)*100)</f>
        <v>0</v>
      </c>
      <c r="X1589" s="4">
        <f>IF(ISNA(VLOOKUP($G1589,[1]Hoja1!$C$3:$AB$838,X$1,FALSE)),0,VLOOKUP($G1589,[1]Hoja1!$C$3:$AB$838,X$1,FALSE)*100)</f>
        <v>0</v>
      </c>
      <c r="Y1589" s="4">
        <f>IF(ISNA(VLOOKUP($G1589,[1]Hoja1!$C$3:$AB$838,Y$1,FALSE)),0,VLOOKUP($G1589,[1]Hoja1!$C$3:$AB$838,Y$1,FALSE)*100)</f>
        <v>0</v>
      </c>
      <c r="Z1589" s="4">
        <f>IF(ISNA(VLOOKUP($G1589,[1]Hoja1!$C$3:$AB$838,Z$1,FALSE)),0,VLOOKUP($G1589,[1]Hoja1!$C$3:$AB$838,Z$1,FALSE)*100)</f>
        <v>0</v>
      </c>
      <c r="AA1589" s="4">
        <f>IF(ISNA(VLOOKUP($G1589,[1]Hoja1!$C$3:$AB$838,AA$1,FALSE)),0,VLOOKUP($G1589,[1]Hoja1!$C$3:$AB$838,AA$1,FALSE)*100)</f>
        <v>0</v>
      </c>
      <c r="AB1589" s="4">
        <f>IF(ISNA(VLOOKUP($G1589,[1]Hoja1!$C$3:$AB$838,AB$1,FALSE)),0,VLOOKUP($G1589,[1]Hoja1!$C$3:$AB$838,AB$1,FALSE)*100)</f>
        <v>0</v>
      </c>
      <c r="AC1589" s="4">
        <f>IF(ISNA(VLOOKUP($G1589,[1]Hoja1!$C$3:$AB$838,AC$1,FALSE)),0,VLOOKUP($G1589,[1]Hoja1!$C$3:$AB$838,AC$1,FALSE)*100)</f>
        <v>0</v>
      </c>
      <c r="AD1589" s="4">
        <f>IF(ISNA(VLOOKUP($G1589,[1]Hoja1!$C$3:$AB$838,AD$1,FALSE)),0,VLOOKUP($G1589,[1]Hoja1!$C$3:$AB$838,AD$1,FALSE)*100)</f>
        <v>0</v>
      </c>
      <c r="AE1589" s="4">
        <f>IF(ISNA(VLOOKUP($G1589,[1]Hoja1!$C$3:$AB$838,AE$1,FALSE)),0,VLOOKUP($G1589,[1]Hoja1!$C$3:$AB$838,AE$1,FALSE)*100)</f>
        <v>0</v>
      </c>
      <c r="AF1589" s="4">
        <f>IF(ISNA(VLOOKUP($G1589,[1]Hoja1!$C$3:$AB$838,AF$1,FALSE)),0,VLOOKUP($G1589,[1]Hoja1!$C$3:$AB$838,AF$1,FALSE)*100)</f>
        <v>0</v>
      </c>
      <c r="AG1589" s="4">
        <f>IF(ISNA(VLOOKUP($G1589,[1]Hoja1!$C$3:$AB$838,AG$1,FALSE)),0,VLOOKUP($G1589,[1]Hoja1!$C$3:$AB$838,AG$1,FALSE)*100)</f>
        <v>0</v>
      </c>
      <c r="AH1589" s="4">
        <f>IF(ISNA(VLOOKUP($G1589,[1]Hoja1!$C$3:$AB$838,AH$1,FALSE)),0,VLOOKUP($G1589,[1]Hoja1!$C$3:$AB$838,AH$1,FALSE)*100)</f>
        <v>0</v>
      </c>
    </row>
    <row r="1590" spans="1:34" x14ac:dyDescent="0.25">
      <c r="A1590">
        <v>1717741282</v>
      </c>
      <c r="B1590">
        <v>1</v>
      </c>
      <c r="C1590" t="s">
        <v>535</v>
      </c>
      <c r="D1590" t="s">
        <v>536</v>
      </c>
      <c r="E1590">
        <v>35000</v>
      </c>
      <c r="F1590" t="s">
        <v>337</v>
      </c>
      <c r="G1590">
        <v>6276928</v>
      </c>
      <c r="H1590" t="s">
        <v>428</v>
      </c>
      <c r="I1590">
        <v>64</v>
      </c>
      <c r="J1590" s="4">
        <f>IF(ISNA(VLOOKUP($G1590,[1]Hoja1!$C$3:$AB$838,J$1,FALSE)),0,VLOOKUP($G1590,[1]Hoja1!$C$3:$AB$838,J$1,FALSE)*100)</f>
        <v>0</v>
      </c>
      <c r="K1590" s="4">
        <f>IF(ISNA(VLOOKUP($G1590,[1]Hoja1!$C$3:$AB$838,K$1,FALSE)),0,VLOOKUP($G1590,[1]Hoja1!$C$3:$AB$838,K$1,FALSE)*100)</f>
        <v>0</v>
      </c>
      <c r="L1590" s="4">
        <f>IF(ISNA(VLOOKUP($G1590,[1]Hoja1!$C$3:$AB$838,L$1,FALSE)),0,VLOOKUP($G1590,[1]Hoja1!$C$3:$AB$838,L$1,FALSE)*100)</f>
        <v>0</v>
      </c>
      <c r="M1590" s="4">
        <f>IF(ISNA(VLOOKUP($G1590,[1]Hoja1!$C$3:$AB$838,M$1,FALSE)),0,VLOOKUP($G1590,[1]Hoja1!$C$3:$AB$838,M$1,FALSE)*100)</f>
        <v>0</v>
      </c>
      <c r="N1590" s="4">
        <f>IF(ISNA(VLOOKUP($G1590,[1]Hoja1!$C$3:$AB$838,N$1,FALSE)),0,VLOOKUP($G1590,[1]Hoja1!$C$3:$AB$838,N$1,FALSE)*100)</f>
        <v>0</v>
      </c>
      <c r="O1590" s="4">
        <f>IF(ISNA(VLOOKUP($G1590,[1]Hoja1!$C$3:$AB$838,O$1,FALSE)),0,VLOOKUP($G1590,[1]Hoja1!$C$3:$AB$838,O$1,FALSE)*100)</f>
        <v>0</v>
      </c>
      <c r="P1590" s="4">
        <f>IF(ISNA(VLOOKUP($G1590,[1]Hoja1!$C$3:$AB$838,P$1,FALSE)),0,VLOOKUP($G1590,[1]Hoja1!$C$3:$AB$838,P$1,FALSE)*100)</f>
        <v>0</v>
      </c>
      <c r="Q1590" s="4">
        <f>IF(ISNA(VLOOKUP($G1590,[1]Hoja1!$C$3:$AB$838,Q$1,FALSE)),0,VLOOKUP($G1590,[1]Hoja1!$C$3:$AB$838,Q$1,FALSE)*100)</f>
        <v>0</v>
      </c>
      <c r="R1590" s="4">
        <f>IF(ISNA(VLOOKUP($G1590,[1]Hoja1!$C$3:$AB$838,R$1,FALSE)),0,VLOOKUP($G1590,[1]Hoja1!$C$3:$AB$838,R$1,FALSE)*100)</f>
        <v>0</v>
      </c>
      <c r="S1590" s="4">
        <f>IF(ISNA(VLOOKUP($G1590,[1]Hoja1!$C$3:$AB$838,S$1,FALSE)),0,VLOOKUP($G1590,[1]Hoja1!$C$3:$AB$838,S$1,FALSE)*100)</f>
        <v>0</v>
      </c>
      <c r="T1590" s="4">
        <f>IF(ISNA(VLOOKUP($G1590,[1]Hoja1!$C$3:$AB$838,T$1,FALSE)),0,VLOOKUP($G1590,[1]Hoja1!$C$3:$AB$838,T$1,FALSE)*100)</f>
        <v>0</v>
      </c>
      <c r="U1590" s="4">
        <f>IF(ISNA(VLOOKUP($G1590,[1]Hoja1!$C$3:$AB$838,U$1,FALSE)),0,VLOOKUP($G1590,[1]Hoja1!$C$3:$AB$838,U$1,FALSE)*100)</f>
        <v>0</v>
      </c>
      <c r="V1590" s="4">
        <f>IF(ISNA(VLOOKUP($G1590,[1]Hoja1!$C$3:$AB$838,V$1,FALSE)),0,VLOOKUP($G1590,[1]Hoja1!$C$3:$AB$838,V$1,FALSE)*100)</f>
        <v>0</v>
      </c>
      <c r="W1590" s="4">
        <f>IF(ISNA(VLOOKUP($G1590,[1]Hoja1!$C$3:$AB$838,W$1,FALSE)),0,VLOOKUP($G1590,[1]Hoja1!$C$3:$AB$838,W$1,FALSE)*100)</f>
        <v>0</v>
      </c>
      <c r="X1590" s="4">
        <f>IF(ISNA(VLOOKUP($G1590,[1]Hoja1!$C$3:$AB$838,X$1,FALSE)),0,VLOOKUP($G1590,[1]Hoja1!$C$3:$AB$838,X$1,FALSE)*100)</f>
        <v>0</v>
      </c>
      <c r="Y1590" s="4">
        <f>IF(ISNA(VLOOKUP($G1590,[1]Hoja1!$C$3:$AB$838,Y$1,FALSE)),0,VLOOKUP($G1590,[1]Hoja1!$C$3:$AB$838,Y$1,FALSE)*100)</f>
        <v>0</v>
      </c>
      <c r="Z1590" s="4">
        <f>IF(ISNA(VLOOKUP($G1590,[1]Hoja1!$C$3:$AB$838,Z$1,FALSE)),0,VLOOKUP($G1590,[1]Hoja1!$C$3:$AB$838,Z$1,FALSE)*100)</f>
        <v>0</v>
      </c>
      <c r="AA1590" s="4">
        <f>IF(ISNA(VLOOKUP($G1590,[1]Hoja1!$C$3:$AB$838,AA$1,FALSE)),0,VLOOKUP($G1590,[1]Hoja1!$C$3:$AB$838,AA$1,FALSE)*100)</f>
        <v>0</v>
      </c>
      <c r="AB1590" s="4">
        <f>IF(ISNA(VLOOKUP($G1590,[1]Hoja1!$C$3:$AB$838,AB$1,FALSE)),0,VLOOKUP($G1590,[1]Hoja1!$C$3:$AB$838,AB$1,FALSE)*100)</f>
        <v>0</v>
      </c>
      <c r="AC1590" s="4">
        <f>IF(ISNA(VLOOKUP($G1590,[1]Hoja1!$C$3:$AB$838,AC$1,FALSE)),0,VLOOKUP($G1590,[1]Hoja1!$C$3:$AB$838,AC$1,FALSE)*100)</f>
        <v>0</v>
      </c>
      <c r="AD1590" s="4">
        <f>IF(ISNA(VLOOKUP($G1590,[1]Hoja1!$C$3:$AB$838,AD$1,FALSE)),0,VLOOKUP($G1590,[1]Hoja1!$C$3:$AB$838,AD$1,FALSE)*100)</f>
        <v>0</v>
      </c>
      <c r="AE1590" s="4">
        <f>IF(ISNA(VLOOKUP($G1590,[1]Hoja1!$C$3:$AB$838,AE$1,FALSE)),0,VLOOKUP($G1590,[1]Hoja1!$C$3:$AB$838,AE$1,FALSE)*100)</f>
        <v>0</v>
      </c>
      <c r="AF1590" s="4">
        <f>IF(ISNA(VLOOKUP($G1590,[1]Hoja1!$C$3:$AB$838,AF$1,FALSE)),0,VLOOKUP($G1590,[1]Hoja1!$C$3:$AB$838,AF$1,FALSE)*100)</f>
        <v>0</v>
      </c>
      <c r="AG1590" s="4">
        <f>IF(ISNA(VLOOKUP($G1590,[1]Hoja1!$C$3:$AB$838,AG$1,FALSE)),0,VLOOKUP($G1590,[1]Hoja1!$C$3:$AB$838,AG$1,FALSE)*100)</f>
        <v>0</v>
      </c>
      <c r="AH1590" s="4">
        <f>IF(ISNA(VLOOKUP($G1590,[1]Hoja1!$C$3:$AB$838,AH$1,FALSE)),0,VLOOKUP($G1590,[1]Hoja1!$C$3:$AB$838,AH$1,FALSE)*100)</f>
        <v>0</v>
      </c>
    </row>
    <row r="1591" spans="1:34" x14ac:dyDescent="0.25">
      <c r="A1591">
        <v>1712981370</v>
      </c>
      <c r="B1591">
        <v>1</v>
      </c>
      <c r="C1591" t="s">
        <v>537</v>
      </c>
      <c r="D1591" t="s">
        <v>538</v>
      </c>
      <c r="E1591">
        <v>35010</v>
      </c>
      <c r="F1591" t="s">
        <v>337</v>
      </c>
      <c r="G1591">
        <v>6276934</v>
      </c>
      <c r="H1591" t="s">
        <v>452</v>
      </c>
      <c r="I1591">
        <v>64</v>
      </c>
      <c r="J1591" s="4">
        <f>IF(ISNA(VLOOKUP($G1591,[1]Hoja1!$C$3:$AB$838,J$1,FALSE)),0,VLOOKUP($G1591,[1]Hoja1!$C$3:$AB$838,J$1,FALSE)*100)</f>
        <v>0</v>
      </c>
      <c r="K1591" s="4">
        <f>IF(ISNA(VLOOKUP($G1591,[1]Hoja1!$C$3:$AB$838,K$1,FALSE)),0,VLOOKUP($G1591,[1]Hoja1!$C$3:$AB$838,K$1,FALSE)*100)</f>
        <v>0</v>
      </c>
      <c r="L1591" s="4">
        <f>IF(ISNA(VLOOKUP($G1591,[1]Hoja1!$C$3:$AB$838,L$1,FALSE)),0,VLOOKUP($G1591,[1]Hoja1!$C$3:$AB$838,L$1,FALSE)*100)</f>
        <v>0</v>
      </c>
      <c r="M1591" s="4">
        <f>IF(ISNA(VLOOKUP($G1591,[1]Hoja1!$C$3:$AB$838,M$1,FALSE)),0,VLOOKUP($G1591,[1]Hoja1!$C$3:$AB$838,M$1,FALSE)*100)</f>
        <v>0</v>
      </c>
      <c r="N1591" s="4">
        <f>IF(ISNA(VLOOKUP($G1591,[1]Hoja1!$C$3:$AB$838,N$1,FALSE)),0,VLOOKUP($G1591,[1]Hoja1!$C$3:$AB$838,N$1,FALSE)*100)</f>
        <v>0</v>
      </c>
      <c r="O1591" s="4">
        <f>IF(ISNA(VLOOKUP($G1591,[1]Hoja1!$C$3:$AB$838,O$1,FALSE)),0,VLOOKUP($G1591,[1]Hoja1!$C$3:$AB$838,O$1,FALSE)*100)</f>
        <v>0</v>
      </c>
      <c r="P1591" s="4">
        <f>IF(ISNA(VLOOKUP($G1591,[1]Hoja1!$C$3:$AB$838,P$1,FALSE)),0,VLOOKUP($G1591,[1]Hoja1!$C$3:$AB$838,P$1,FALSE)*100)</f>
        <v>0</v>
      </c>
      <c r="Q1591" s="4">
        <f>IF(ISNA(VLOOKUP($G1591,[1]Hoja1!$C$3:$AB$838,Q$1,FALSE)),0,VLOOKUP($G1591,[1]Hoja1!$C$3:$AB$838,Q$1,FALSE)*100)</f>
        <v>0</v>
      </c>
      <c r="R1591" s="4">
        <f>IF(ISNA(VLOOKUP($G1591,[1]Hoja1!$C$3:$AB$838,R$1,FALSE)),0,VLOOKUP($G1591,[1]Hoja1!$C$3:$AB$838,R$1,FALSE)*100)</f>
        <v>0</v>
      </c>
      <c r="S1591" s="4">
        <f>IF(ISNA(VLOOKUP($G1591,[1]Hoja1!$C$3:$AB$838,S$1,FALSE)),0,VLOOKUP($G1591,[1]Hoja1!$C$3:$AB$838,S$1,FALSE)*100)</f>
        <v>0</v>
      </c>
      <c r="T1591" s="4">
        <f>IF(ISNA(VLOOKUP($G1591,[1]Hoja1!$C$3:$AB$838,T$1,FALSE)),0,VLOOKUP($G1591,[1]Hoja1!$C$3:$AB$838,T$1,FALSE)*100)</f>
        <v>0</v>
      </c>
      <c r="U1591" s="4">
        <f>IF(ISNA(VLOOKUP($G1591,[1]Hoja1!$C$3:$AB$838,U$1,FALSE)),0,VLOOKUP($G1591,[1]Hoja1!$C$3:$AB$838,U$1,FALSE)*100)</f>
        <v>0</v>
      </c>
      <c r="V1591" s="4">
        <f>IF(ISNA(VLOOKUP($G1591,[1]Hoja1!$C$3:$AB$838,V$1,FALSE)),0,VLOOKUP($G1591,[1]Hoja1!$C$3:$AB$838,V$1,FALSE)*100)</f>
        <v>0</v>
      </c>
      <c r="W1591" s="4">
        <f>IF(ISNA(VLOOKUP($G1591,[1]Hoja1!$C$3:$AB$838,W$1,FALSE)),0,VLOOKUP($G1591,[1]Hoja1!$C$3:$AB$838,W$1,FALSE)*100)</f>
        <v>0</v>
      </c>
      <c r="X1591" s="4">
        <f>IF(ISNA(VLOOKUP($G1591,[1]Hoja1!$C$3:$AB$838,X$1,FALSE)),0,VLOOKUP($G1591,[1]Hoja1!$C$3:$AB$838,X$1,FALSE)*100)</f>
        <v>0</v>
      </c>
      <c r="Y1591" s="4">
        <f>IF(ISNA(VLOOKUP($G1591,[1]Hoja1!$C$3:$AB$838,Y$1,FALSE)),0,VLOOKUP($G1591,[1]Hoja1!$C$3:$AB$838,Y$1,FALSE)*100)</f>
        <v>0</v>
      </c>
      <c r="Z1591" s="4">
        <f>IF(ISNA(VLOOKUP($G1591,[1]Hoja1!$C$3:$AB$838,Z$1,FALSE)),0,VLOOKUP($G1591,[1]Hoja1!$C$3:$AB$838,Z$1,FALSE)*100)</f>
        <v>0</v>
      </c>
      <c r="AA1591" s="4">
        <f>IF(ISNA(VLOOKUP($G1591,[1]Hoja1!$C$3:$AB$838,AA$1,FALSE)),0,VLOOKUP($G1591,[1]Hoja1!$C$3:$AB$838,AA$1,FALSE)*100)</f>
        <v>0</v>
      </c>
      <c r="AB1591" s="4">
        <f>IF(ISNA(VLOOKUP($G1591,[1]Hoja1!$C$3:$AB$838,AB$1,FALSE)),0,VLOOKUP($G1591,[1]Hoja1!$C$3:$AB$838,AB$1,FALSE)*100)</f>
        <v>0</v>
      </c>
      <c r="AC1591" s="4">
        <f>IF(ISNA(VLOOKUP($G1591,[1]Hoja1!$C$3:$AB$838,AC$1,FALSE)),0,VLOOKUP($G1591,[1]Hoja1!$C$3:$AB$838,AC$1,FALSE)*100)</f>
        <v>0</v>
      </c>
      <c r="AD1591" s="4">
        <f>IF(ISNA(VLOOKUP($G1591,[1]Hoja1!$C$3:$AB$838,AD$1,FALSE)),0,VLOOKUP($G1591,[1]Hoja1!$C$3:$AB$838,AD$1,FALSE)*100)</f>
        <v>0</v>
      </c>
      <c r="AE1591" s="4">
        <f>IF(ISNA(VLOOKUP($G1591,[1]Hoja1!$C$3:$AB$838,AE$1,FALSE)),0,VLOOKUP($G1591,[1]Hoja1!$C$3:$AB$838,AE$1,FALSE)*100)</f>
        <v>0</v>
      </c>
      <c r="AF1591" s="4">
        <f>IF(ISNA(VLOOKUP($G1591,[1]Hoja1!$C$3:$AB$838,AF$1,FALSE)),0,VLOOKUP($G1591,[1]Hoja1!$C$3:$AB$838,AF$1,FALSE)*100)</f>
        <v>0</v>
      </c>
      <c r="AG1591" s="4">
        <f>IF(ISNA(VLOOKUP($G1591,[1]Hoja1!$C$3:$AB$838,AG$1,FALSE)),0,VLOOKUP($G1591,[1]Hoja1!$C$3:$AB$838,AG$1,FALSE)*100)</f>
        <v>0</v>
      </c>
      <c r="AH1591" s="4">
        <f>IF(ISNA(VLOOKUP($G1591,[1]Hoja1!$C$3:$AB$838,AH$1,FALSE)),0,VLOOKUP($G1591,[1]Hoja1!$C$3:$AB$838,AH$1,FALSE)*100)</f>
        <v>0</v>
      </c>
    </row>
    <row r="1592" spans="1:34" x14ac:dyDescent="0.25">
      <c r="A1592">
        <v>1716897143</v>
      </c>
      <c r="B1592">
        <v>1</v>
      </c>
      <c r="C1592" t="s">
        <v>378</v>
      </c>
      <c r="D1592" t="s">
        <v>379</v>
      </c>
      <c r="E1592">
        <v>20000</v>
      </c>
      <c r="F1592" t="s">
        <v>337</v>
      </c>
      <c r="G1592">
        <v>6276947</v>
      </c>
      <c r="H1592" t="s">
        <v>173</v>
      </c>
      <c r="I1592">
        <v>64</v>
      </c>
      <c r="J1592" s="4">
        <f>IF(ISNA(VLOOKUP($G1592,[1]Hoja1!$C$3:$AB$838,J$1,FALSE)),0,VLOOKUP($G1592,[1]Hoja1!$C$3:$AB$838,J$1,FALSE)*100)</f>
        <v>0</v>
      </c>
      <c r="K1592" s="4">
        <f>IF(ISNA(VLOOKUP($G1592,[1]Hoja1!$C$3:$AB$838,K$1,FALSE)),0,VLOOKUP($G1592,[1]Hoja1!$C$3:$AB$838,K$1,FALSE)*100)</f>
        <v>0</v>
      </c>
      <c r="L1592" s="4">
        <f>IF(ISNA(VLOOKUP($G1592,[1]Hoja1!$C$3:$AB$838,L$1,FALSE)),0,VLOOKUP($G1592,[1]Hoja1!$C$3:$AB$838,L$1,FALSE)*100)</f>
        <v>0</v>
      </c>
      <c r="M1592" s="4">
        <f>IF(ISNA(VLOOKUP($G1592,[1]Hoja1!$C$3:$AB$838,M$1,FALSE)),0,VLOOKUP($G1592,[1]Hoja1!$C$3:$AB$838,M$1,FALSE)*100)</f>
        <v>0</v>
      </c>
      <c r="N1592" s="4">
        <f>IF(ISNA(VLOOKUP($G1592,[1]Hoja1!$C$3:$AB$838,N$1,FALSE)),0,VLOOKUP($G1592,[1]Hoja1!$C$3:$AB$838,N$1,FALSE)*100)</f>
        <v>0</v>
      </c>
      <c r="O1592" s="4">
        <f>IF(ISNA(VLOOKUP($G1592,[1]Hoja1!$C$3:$AB$838,O$1,FALSE)),0,VLOOKUP($G1592,[1]Hoja1!$C$3:$AB$838,O$1,FALSE)*100)</f>
        <v>0</v>
      </c>
      <c r="P1592" s="4">
        <f>IF(ISNA(VLOOKUP($G1592,[1]Hoja1!$C$3:$AB$838,P$1,FALSE)),0,VLOOKUP($G1592,[1]Hoja1!$C$3:$AB$838,P$1,FALSE)*100)</f>
        <v>0</v>
      </c>
      <c r="Q1592" s="4">
        <f>IF(ISNA(VLOOKUP($G1592,[1]Hoja1!$C$3:$AB$838,Q$1,FALSE)),0,VLOOKUP($G1592,[1]Hoja1!$C$3:$AB$838,Q$1,FALSE)*100)</f>
        <v>0</v>
      </c>
      <c r="R1592" s="4">
        <f>IF(ISNA(VLOOKUP($G1592,[1]Hoja1!$C$3:$AB$838,R$1,FALSE)),0,VLOOKUP($G1592,[1]Hoja1!$C$3:$AB$838,R$1,FALSE)*100)</f>
        <v>0</v>
      </c>
      <c r="S1592" s="4">
        <f>IF(ISNA(VLOOKUP($G1592,[1]Hoja1!$C$3:$AB$838,S$1,FALSE)),0,VLOOKUP($G1592,[1]Hoja1!$C$3:$AB$838,S$1,FALSE)*100)</f>
        <v>0</v>
      </c>
      <c r="T1592" s="4">
        <f>IF(ISNA(VLOOKUP($G1592,[1]Hoja1!$C$3:$AB$838,T$1,FALSE)),0,VLOOKUP($G1592,[1]Hoja1!$C$3:$AB$838,T$1,FALSE)*100)</f>
        <v>0</v>
      </c>
      <c r="U1592" s="4">
        <f>IF(ISNA(VLOOKUP($G1592,[1]Hoja1!$C$3:$AB$838,U$1,FALSE)),0,VLOOKUP($G1592,[1]Hoja1!$C$3:$AB$838,U$1,FALSE)*100)</f>
        <v>0</v>
      </c>
      <c r="V1592" s="4">
        <f>IF(ISNA(VLOOKUP($G1592,[1]Hoja1!$C$3:$AB$838,V$1,FALSE)),0,VLOOKUP($G1592,[1]Hoja1!$C$3:$AB$838,V$1,FALSE)*100)</f>
        <v>0</v>
      </c>
      <c r="W1592" s="4">
        <f>IF(ISNA(VLOOKUP($G1592,[1]Hoja1!$C$3:$AB$838,W$1,FALSE)),0,VLOOKUP($G1592,[1]Hoja1!$C$3:$AB$838,W$1,FALSE)*100)</f>
        <v>0</v>
      </c>
      <c r="X1592" s="4">
        <f>IF(ISNA(VLOOKUP($G1592,[1]Hoja1!$C$3:$AB$838,X$1,FALSE)),0,VLOOKUP($G1592,[1]Hoja1!$C$3:$AB$838,X$1,FALSE)*100)</f>
        <v>0</v>
      </c>
      <c r="Y1592" s="4">
        <f>IF(ISNA(VLOOKUP($G1592,[1]Hoja1!$C$3:$AB$838,Y$1,FALSE)),0,VLOOKUP($G1592,[1]Hoja1!$C$3:$AB$838,Y$1,FALSE)*100)</f>
        <v>0</v>
      </c>
      <c r="Z1592" s="4">
        <f>IF(ISNA(VLOOKUP($G1592,[1]Hoja1!$C$3:$AB$838,Z$1,FALSE)),0,VLOOKUP($G1592,[1]Hoja1!$C$3:$AB$838,Z$1,FALSE)*100)</f>
        <v>0</v>
      </c>
      <c r="AA1592" s="4">
        <f>IF(ISNA(VLOOKUP($G1592,[1]Hoja1!$C$3:$AB$838,AA$1,FALSE)),0,VLOOKUP($G1592,[1]Hoja1!$C$3:$AB$838,AA$1,FALSE)*100)</f>
        <v>0</v>
      </c>
      <c r="AB1592" s="4">
        <f>IF(ISNA(VLOOKUP($G1592,[1]Hoja1!$C$3:$AB$838,AB$1,FALSE)),0,VLOOKUP($G1592,[1]Hoja1!$C$3:$AB$838,AB$1,FALSE)*100)</f>
        <v>0</v>
      </c>
      <c r="AC1592" s="4">
        <f>IF(ISNA(VLOOKUP($G1592,[1]Hoja1!$C$3:$AB$838,AC$1,FALSE)),0,VLOOKUP($G1592,[1]Hoja1!$C$3:$AB$838,AC$1,FALSE)*100)</f>
        <v>0</v>
      </c>
      <c r="AD1592" s="4">
        <f>IF(ISNA(VLOOKUP($G1592,[1]Hoja1!$C$3:$AB$838,AD$1,FALSE)),0,VLOOKUP($G1592,[1]Hoja1!$C$3:$AB$838,AD$1,FALSE)*100)</f>
        <v>0</v>
      </c>
      <c r="AE1592" s="4">
        <f>IF(ISNA(VLOOKUP($G1592,[1]Hoja1!$C$3:$AB$838,AE$1,FALSE)),0,VLOOKUP($G1592,[1]Hoja1!$C$3:$AB$838,AE$1,FALSE)*100)</f>
        <v>0</v>
      </c>
      <c r="AF1592" s="4">
        <f>IF(ISNA(VLOOKUP($G1592,[1]Hoja1!$C$3:$AB$838,AF$1,FALSE)),0,VLOOKUP($G1592,[1]Hoja1!$C$3:$AB$838,AF$1,FALSE)*100)</f>
        <v>0</v>
      </c>
      <c r="AG1592" s="4">
        <f>IF(ISNA(VLOOKUP($G1592,[1]Hoja1!$C$3:$AB$838,AG$1,FALSE)),0,VLOOKUP($G1592,[1]Hoja1!$C$3:$AB$838,AG$1,FALSE)*100)</f>
        <v>0</v>
      </c>
      <c r="AH1592" s="4">
        <f>IF(ISNA(VLOOKUP($G1592,[1]Hoja1!$C$3:$AB$838,AH$1,FALSE)),0,VLOOKUP($G1592,[1]Hoja1!$C$3:$AB$838,AH$1,FALSE)*100)</f>
        <v>0</v>
      </c>
    </row>
    <row r="1593" spans="1:34" x14ac:dyDescent="0.25">
      <c r="A1593">
        <v>1713340394</v>
      </c>
      <c r="B1593">
        <v>1</v>
      </c>
      <c r="C1593" t="s">
        <v>380</v>
      </c>
      <c r="D1593" t="s">
        <v>381</v>
      </c>
      <c r="E1593">
        <v>64000</v>
      </c>
      <c r="F1593" t="s">
        <v>337</v>
      </c>
      <c r="G1593">
        <v>6276948</v>
      </c>
      <c r="H1593" t="s">
        <v>282</v>
      </c>
      <c r="I1593">
        <v>64</v>
      </c>
      <c r="J1593" s="4">
        <f>IF(ISNA(VLOOKUP($G1593,[1]Hoja1!$C$3:$AB$838,J$1,FALSE)),0,VLOOKUP($G1593,[1]Hoja1!$C$3:$AB$838,J$1,FALSE)*100)</f>
        <v>0</v>
      </c>
      <c r="K1593" s="4">
        <f>IF(ISNA(VLOOKUP($G1593,[1]Hoja1!$C$3:$AB$838,K$1,FALSE)),0,VLOOKUP($G1593,[1]Hoja1!$C$3:$AB$838,K$1,FALSE)*100)</f>
        <v>0</v>
      </c>
      <c r="L1593" s="4">
        <f>IF(ISNA(VLOOKUP($G1593,[1]Hoja1!$C$3:$AB$838,L$1,FALSE)),0,VLOOKUP($G1593,[1]Hoja1!$C$3:$AB$838,L$1,FALSE)*100)</f>
        <v>0</v>
      </c>
      <c r="M1593" s="4">
        <f>IF(ISNA(VLOOKUP($G1593,[1]Hoja1!$C$3:$AB$838,M$1,FALSE)),0,VLOOKUP($G1593,[1]Hoja1!$C$3:$AB$838,M$1,FALSE)*100)</f>
        <v>0</v>
      </c>
      <c r="N1593" s="4">
        <f>IF(ISNA(VLOOKUP($G1593,[1]Hoja1!$C$3:$AB$838,N$1,FALSE)),0,VLOOKUP($G1593,[1]Hoja1!$C$3:$AB$838,N$1,FALSE)*100)</f>
        <v>0</v>
      </c>
      <c r="O1593" s="4">
        <f>IF(ISNA(VLOOKUP($G1593,[1]Hoja1!$C$3:$AB$838,O$1,FALSE)),0,VLOOKUP($G1593,[1]Hoja1!$C$3:$AB$838,O$1,FALSE)*100)</f>
        <v>0</v>
      </c>
      <c r="P1593" s="4">
        <f>IF(ISNA(VLOOKUP($G1593,[1]Hoja1!$C$3:$AB$838,P$1,FALSE)),0,VLOOKUP($G1593,[1]Hoja1!$C$3:$AB$838,P$1,FALSE)*100)</f>
        <v>0</v>
      </c>
      <c r="Q1593" s="4">
        <f>IF(ISNA(VLOOKUP($G1593,[1]Hoja1!$C$3:$AB$838,Q$1,FALSE)),0,VLOOKUP($G1593,[1]Hoja1!$C$3:$AB$838,Q$1,FALSE)*100)</f>
        <v>0</v>
      </c>
      <c r="R1593" s="4">
        <f>IF(ISNA(VLOOKUP($G1593,[1]Hoja1!$C$3:$AB$838,R$1,FALSE)),0,VLOOKUP($G1593,[1]Hoja1!$C$3:$AB$838,R$1,FALSE)*100)</f>
        <v>0</v>
      </c>
      <c r="S1593" s="4">
        <f>IF(ISNA(VLOOKUP($G1593,[1]Hoja1!$C$3:$AB$838,S$1,FALSE)),0,VLOOKUP($G1593,[1]Hoja1!$C$3:$AB$838,S$1,FALSE)*100)</f>
        <v>0</v>
      </c>
      <c r="T1593" s="4">
        <f>IF(ISNA(VLOOKUP($G1593,[1]Hoja1!$C$3:$AB$838,T$1,FALSE)),0,VLOOKUP($G1593,[1]Hoja1!$C$3:$AB$838,T$1,FALSE)*100)</f>
        <v>0</v>
      </c>
      <c r="U1593" s="4">
        <f>IF(ISNA(VLOOKUP($G1593,[1]Hoja1!$C$3:$AB$838,U$1,FALSE)),0,VLOOKUP($G1593,[1]Hoja1!$C$3:$AB$838,U$1,FALSE)*100)</f>
        <v>0</v>
      </c>
      <c r="V1593" s="4">
        <f>IF(ISNA(VLOOKUP($G1593,[1]Hoja1!$C$3:$AB$838,V$1,FALSE)),0,VLOOKUP($G1593,[1]Hoja1!$C$3:$AB$838,V$1,FALSE)*100)</f>
        <v>0</v>
      </c>
      <c r="W1593" s="4">
        <f>IF(ISNA(VLOOKUP($G1593,[1]Hoja1!$C$3:$AB$838,W$1,FALSE)),0,VLOOKUP($G1593,[1]Hoja1!$C$3:$AB$838,W$1,FALSE)*100)</f>
        <v>0</v>
      </c>
      <c r="X1593" s="4">
        <f>IF(ISNA(VLOOKUP($G1593,[1]Hoja1!$C$3:$AB$838,X$1,FALSE)),0,VLOOKUP($G1593,[1]Hoja1!$C$3:$AB$838,X$1,FALSE)*100)</f>
        <v>0</v>
      </c>
      <c r="Y1593" s="4">
        <f>IF(ISNA(VLOOKUP($G1593,[1]Hoja1!$C$3:$AB$838,Y$1,FALSE)),0,VLOOKUP($G1593,[1]Hoja1!$C$3:$AB$838,Y$1,FALSE)*100)</f>
        <v>0</v>
      </c>
      <c r="Z1593" s="4">
        <f>IF(ISNA(VLOOKUP($G1593,[1]Hoja1!$C$3:$AB$838,Z$1,FALSE)),0,VLOOKUP($G1593,[1]Hoja1!$C$3:$AB$838,Z$1,FALSE)*100)</f>
        <v>0</v>
      </c>
      <c r="AA1593" s="4">
        <f>IF(ISNA(VLOOKUP($G1593,[1]Hoja1!$C$3:$AB$838,AA$1,FALSE)),0,VLOOKUP($G1593,[1]Hoja1!$C$3:$AB$838,AA$1,FALSE)*100)</f>
        <v>0</v>
      </c>
      <c r="AB1593" s="4">
        <f>IF(ISNA(VLOOKUP($G1593,[1]Hoja1!$C$3:$AB$838,AB$1,FALSE)),0,VLOOKUP($G1593,[1]Hoja1!$C$3:$AB$838,AB$1,FALSE)*100)</f>
        <v>0</v>
      </c>
      <c r="AC1593" s="4">
        <f>IF(ISNA(VLOOKUP($G1593,[1]Hoja1!$C$3:$AB$838,AC$1,FALSE)),0,VLOOKUP($G1593,[1]Hoja1!$C$3:$AB$838,AC$1,FALSE)*100)</f>
        <v>0</v>
      </c>
      <c r="AD1593" s="4">
        <f>IF(ISNA(VLOOKUP($G1593,[1]Hoja1!$C$3:$AB$838,AD$1,FALSE)),0,VLOOKUP($G1593,[1]Hoja1!$C$3:$AB$838,AD$1,FALSE)*100)</f>
        <v>0</v>
      </c>
      <c r="AE1593" s="4">
        <f>IF(ISNA(VLOOKUP($G1593,[1]Hoja1!$C$3:$AB$838,AE$1,FALSE)),0,VLOOKUP($G1593,[1]Hoja1!$C$3:$AB$838,AE$1,FALSE)*100)</f>
        <v>0</v>
      </c>
      <c r="AF1593" s="4">
        <f>IF(ISNA(VLOOKUP($G1593,[1]Hoja1!$C$3:$AB$838,AF$1,FALSE)),0,VLOOKUP($G1593,[1]Hoja1!$C$3:$AB$838,AF$1,FALSE)*100)</f>
        <v>0</v>
      </c>
      <c r="AG1593" s="4">
        <f>IF(ISNA(VLOOKUP($G1593,[1]Hoja1!$C$3:$AB$838,AG$1,FALSE)),0,VLOOKUP($G1593,[1]Hoja1!$C$3:$AB$838,AG$1,FALSE)*100)</f>
        <v>0</v>
      </c>
      <c r="AH1593" s="4">
        <f>IF(ISNA(VLOOKUP($G1593,[1]Hoja1!$C$3:$AB$838,AH$1,FALSE)),0,VLOOKUP($G1593,[1]Hoja1!$C$3:$AB$838,AH$1,FALSE)*100)</f>
        <v>0</v>
      </c>
    </row>
    <row r="1594" spans="1:34" x14ac:dyDescent="0.25">
      <c r="A1594">
        <v>1717485732</v>
      </c>
      <c r="B1594">
        <v>1</v>
      </c>
      <c r="C1594" t="s">
        <v>493</v>
      </c>
      <c r="D1594" t="s">
        <v>494</v>
      </c>
      <c r="E1594">
        <v>34000</v>
      </c>
      <c r="F1594" t="s">
        <v>337</v>
      </c>
      <c r="G1594">
        <v>6276970</v>
      </c>
      <c r="H1594" t="s">
        <v>450</v>
      </c>
      <c r="I1594">
        <v>64</v>
      </c>
      <c r="J1594" s="4">
        <f>IF(ISNA(VLOOKUP($G1594,[1]Hoja1!$C$3:$AB$838,J$1,FALSE)),0,VLOOKUP($G1594,[1]Hoja1!$C$3:$AB$838,J$1,FALSE)*100)</f>
        <v>0</v>
      </c>
      <c r="K1594" s="4">
        <f>IF(ISNA(VLOOKUP($G1594,[1]Hoja1!$C$3:$AB$838,K$1,FALSE)),0,VLOOKUP($G1594,[1]Hoja1!$C$3:$AB$838,K$1,FALSE)*100)</f>
        <v>0</v>
      </c>
      <c r="L1594" s="4">
        <f>IF(ISNA(VLOOKUP($G1594,[1]Hoja1!$C$3:$AB$838,L$1,FALSE)),0,VLOOKUP($G1594,[1]Hoja1!$C$3:$AB$838,L$1,FALSE)*100)</f>
        <v>0</v>
      </c>
      <c r="M1594" s="4">
        <f>IF(ISNA(VLOOKUP($G1594,[1]Hoja1!$C$3:$AB$838,M$1,FALSE)),0,VLOOKUP($G1594,[1]Hoja1!$C$3:$AB$838,M$1,FALSE)*100)</f>
        <v>0</v>
      </c>
      <c r="N1594" s="4">
        <f>IF(ISNA(VLOOKUP($G1594,[1]Hoja1!$C$3:$AB$838,N$1,FALSE)),0,VLOOKUP($G1594,[1]Hoja1!$C$3:$AB$838,N$1,FALSE)*100)</f>
        <v>0</v>
      </c>
      <c r="O1594" s="4">
        <f>IF(ISNA(VLOOKUP($G1594,[1]Hoja1!$C$3:$AB$838,O$1,FALSE)),0,VLOOKUP($G1594,[1]Hoja1!$C$3:$AB$838,O$1,FALSE)*100)</f>
        <v>0</v>
      </c>
      <c r="P1594" s="4">
        <f>IF(ISNA(VLOOKUP($G1594,[1]Hoja1!$C$3:$AB$838,P$1,FALSE)),0,VLOOKUP($G1594,[1]Hoja1!$C$3:$AB$838,P$1,FALSE)*100)</f>
        <v>0</v>
      </c>
      <c r="Q1594" s="4">
        <f>IF(ISNA(VLOOKUP($G1594,[1]Hoja1!$C$3:$AB$838,Q$1,FALSE)),0,VLOOKUP($G1594,[1]Hoja1!$C$3:$AB$838,Q$1,FALSE)*100)</f>
        <v>0</v>
      </c>
      <c r="R1594" s="4">
        <f>IF(ISNA(VLOOKUP($G1594,[1]Hoja1!$C$3:$AB$838,R$1,FALSE)),0,VLOOKUP($G1594,[1]Hoja1!$C$3:$AB$838,R$1,FALSE)*100)</f>
        <v>0</v>
      </c>
      <c r="S1594" s="4">
        <f>IF(ISNA(VLOOKUP($G1594,[1]Hoja1!$C$3:$AB$838,S$1,FALSE)),0,VLOOKUP($G1594,[1]Hoja1!$C$3:$AB$838,S$1,FALSE)*100)</f>
        <v>0</v>
      </c>
      <c r="T1594" s="4">
        <f>IF(ISNA(VLOOKUP($G1594,[1]Hoja1!$C$3:$AB$838,T$1,FALSE)),0,VLOOKUP($G1594,[1]Hoja1!$C$3:$AB$838,T$1,FALSE)*100)</f>
        <v>0</v>
      </c>
      <c r="U1594" s="4">
        <f>IF(ISNA(VLOOKUP($G1594,[1]Hoja1!$C$3:$AB$838,U$1,FALSE)),0,VLOOKUP($G1594,[1]Hoja1!$C$3:$AB$838,U$1,FALSE)*100)</f>
        <v>0</v>
      </c>
      <c r="V1594" s="4">
        <f>IF(ISNA(VLOOKUP($G1594,[1]Hoja1!$C$3:$AB$838,V$1,FALSE)),0,VLOOKUP($G1594,[1]Hoja1!$C$3:$AB$838,V$1,FALSE)*100)</f>
        <v>0</v>
      </c>
      <c r="W1594" s="4">
        <f>IF(ISNA(VLOOKUP($G1594,[1]Hoja1!$C$3:$AB$838,W$1,FALSE)),0,VLOOKUP($G1594,[1]Hoja1!$C$3:$AB$838,W$1,FALSE)*100)</f>
        <v>0</v>
      </c>
      <c r="X1594" s="4">
        <f>IF(ISNA(VLOOKUP($G1594,[1]Hoja1!$C$3:$AB$838,X$1,FALSE)),0,VLOOKUP($G1594,[1]Hoja1!$C$3:$AB$838,X$1,FALSE)*100)</f>
        <v>0</v>
      </c>
      <c r="Y1594" s="4">
        <f>IF(ISNA(VLOOKUP($G1594,[1]Hoja1!$C$3:$AB$838,Y$1,FALSE)),0,VLOOKUP($G1594,[1]Hoja1!$C$3:$AB$838,Y$1,FALSE)*100)</f>
        <v>0</v>
      </c>
      <c r="Z1594" s="4">
        <f>IF(ISNA(VLOOKUP($G1594,[1]Hoja1!$C$3:$AB$838,Z$1,FALSE)),0,VLOOKUP($G1594,[1]Hoja1!$C$3:$AB$838,Z$1,FALSE)*100)</f>
        <v>0</v>
      </c>
      <c r="AA1594" s="4">
        <f>IF(ISNA(VLOOKUP($G1594,[1]Hoja1!$C$3:$AB$838,AA$1,FALSE)),0,VLOOKUP($G1594,[1]Hoja1!$C$3:$AB$838,AA$1,FALSE)*100)</f>
        <v>0</v>
      </c>
      <c r="AB1594" s="4">
        <f>IF(ISNA(VLOOKUP($G1594,[1]Hoja1!$C$3:$AB$838,AB$1,FALSE)),0,VLOOKUP($G1594,[1]Hoja1!$C$3:$AB$838,AB$1,FALSE)*100)</f>
        <v>0</v>
      </c>
      <c r="AC1594" s="4">
        <f>IF(ISNA(VLOOKUP($G1594,[1]Hoja1!$C$3:$AB$838,AC$1,FALSE)),0,VLOOKUP($G1594,[1]Hoja1!$C$3:$AB$838,AC$1,FALSE)*100)</f>
        <v>0</v>
      </c>
      <c r="AD1594" s="4">
        <f>IF(ISNA(VLOOKUP($G1594,[1]Hoja1!$C$3:$AB$838,AD$1,FALSE)),0,VLOOKUP($G1594,[1]Hoja1!$C$3:$AB$838,AD$1,FALSE)*100)</f>
        <v>0</v>
      </c>
      <c r="AE1594" s="4">
        <f>IF(ISNA(VLOOKUP($G1594,[1]Hoja1!$C$3:$AB$838,AE$1,FALSE)),0,VLOOKUP($G1594,[1]Hoja1!$C$3:$AB$838,AE$1,FALSE)*100)</f>
        <v>0</v>
      </c>
      <c r="AF1594" s="4">
        <f>IF(ISNA(VLOOKUP($G1594,[1]Hoja1!$C$3:$AB$838,AF$1,FALSE)),0,VLOOKUP($G1594,[1]Hoja1!$C$3:$AB$838,AF$1,FALSE)*100)</f>
        <v>0</v>
      </c>
      <c r="AG1594" s="4">
        <f>IF(ISNA(VLOOKUP($G1594,[1]Hoja1!$C$3:$AB$838,AG$1,FALSE)),0,VLOOKUP($G1594,[1]Hoja1!$C$3:$AB$838,AG$1,FALSE)*100)</f>
        <v>0</v>
      </c>
      <c r="AH1594" s="4">
        <f>IF(ISNA(VLOOKUP($G1594,[1]Hoja1!$C$3:$AB$838,AH$1,FALSE)),0,VLOOKUP($G1594,[1]Hoja1!$C$3:$AB$838,AH$1,FALSE)*100)</f>
        <v>0</v>
      </c>
    </row>
    <row r="1595" spans="1:34" x14ac:dyDescent="0.25">
      <c r="A1595">
        <v>1715768857</v>
      </c>
      <c r="B1595">
        <v>1</v>
      </c>
      <c r="C1595" t="s">
        <v>495</v>
      </c>
      <c r="D1595" t="s">
        <v>496</v>
      </c>
      <c r="E1595">
        <v>43000</v>
      </c>
      <c r="F1595" t="s">
        <v>337</v>
      </c>
      <c r="G1595">
        <v>6276980</v>
      </c>
      <c r="H1595" t="s">
        <v>497</v>
      </c>
      <c r="I1595">
        <v>64</v>
      </c>
      <c r="J1595" s="4">
        <f>IF(ISNA(VLOOKUP($G1595,[1]Hoja1!$C$3:$AB$838,J$1,FALSE)),0,VLOOKUP($G1595,[1]Hoja1!$C$3:$AB$838,J$1,FALSE)*100)</f>
        <v>0</v>
      </c>
      <c r="K1595" s="4">
        <f>IF(ISNA(VLOOKUP($G1595,[1]Hoja1!$C$3:$AB$838,K$1,FALSE)),0,VLOOKUP($G1595,[1]Hoja1!$C$3:$AB$838,K$1,FALSE)*100)</f>
        <v>0</v>
      </c>
      <c r="L1595" s="4">
        <f>IF(ISNA(VLOOKUP($G1595,[1]Hoja1!$C$3:$AB$838,L$1,FALSE)),0,VLOOKUP($G1595,[1]Hoja1!$C$3:$AB$838,L$1,FALSE)*100)</f>
        <v>0</v>
      </c>
      <c r="M1595" s="4">
        <f>IF(ISNA(VLOOKUP($G1595,[1]Hoja1!$C$3:$AB$838,M$1,FALSE)),0,VLOOKUP($G1595,[1]Hoja1!$C$3:$AB$838,M$1,FALSE)*100)</f>
        <v>0</v>
      </c>
      <c r="N1595" s="4">
        <f>IF(ISNA(VLOOKUP($G1595,[1]Hoja1!$C$3:$AB$838,N$1,FALSE)),0,VLOOKUP($G1595,[1]Hoja1!$C$3:$AB$838,N$1,FALSE)*100)</f>
        <v>0</v>
      </c>
      <c r="O1595" s="4">
        <f>IF(ISNA(VLOOKUP($G1595,[1]Hoja1!$C$3:$AB$838,O$1,FALSE)),0,VLOOKUP($G1595,[1]Hoja1!$C$3:$AB$838,O$1,FALSE)*100)</f>
        <v>0</v>
      </c>
      <c r="P1595" s="4">
        <f>IF(ISNA(VLOOKUP($G1595,[1]Hoja1!$C$3:$AB$838,P$1,FALSE)),0,VLOOKUP($G1595,[1]Hoja1!$C$3:$AB$838,P$1,FALSE)*100)</f>
        <v>0</v>
      </c>
      <c r="Q1595" s="4">
        <f>IF(ISNA(VLOOKUP($G1595,[1]Hoja1!$C$3:$AB$838,Q$1,FALSE)),0,VLOOKUP($G1595,[1]Hoja1!$C$3:$AB$838,Q$1,FALSE)*100)</f>
        <v>0</v>
      </c>
      <c r="R1595" s="4">
        <f>IF(ISNA(VLOOKUP($G1595,[1]Hoja1!$C$3:$AB$838,R$1,FALSE)),0,VLOOKUP($G1595,[1]Hoja1!$C$3:$AB$838,R$1,FALSE)*100)</f>
        <v>0</v>
      </c>
      <c r="S1595" s="4">
        <f>IF(ISNA(VLOOKUP($G1595,[1]Hoja1!$C$3:$AB$838,S$1,FALSE)),0,VLOOKUP($G1595,[1]Hoja1!$C$3:$AB$838,S$1,FALSE)*100)</f>
        <v>0</v>
      </c>
      <c r="T1595" s="4">
        <f>IF(ISNA(VLOOKUP($G1595,[1]Hoja1!$C$3:$AB$838,T$1,FALSE)),0,VLOOKUP($G1595,[1]Hoja1!$C$3:$AB$838,T$1,FALSE)*100)</f>
        <v>0</v>
      </c>
      <c r="U1595" s="4">
        <f>IF(ISNA(VLOOKUP($G1595,[1]Hoja1!$C$3:$AB$838,U$1,FALSE)),0,VLOOKUP($G1595,[1]Hoja1!$C$3:$AB$838,U$1,FALSE)*100)</f>
        <v>0</v>
      </c>
      <c r="V1595" s="4">
        <f>IF(ISNA(VLOOKUP($G1595,[1]Hoja1!$C$3:$AB$838,V$1,FALSE)),0,VLOOKUP($G1595,[1]Hoja1!$C$3:$AB$838,V$1,FALSE)*100)</f>
        <v>0</v>
      </c>
      <c r="W1595" s="4">
        <f>IF(ISNA(VLOOKUP($G1595,[1]Hoja1!$C$3:$AB$838,W$1,FALSE)),0,VLOOKUP($G1595,[1]Hoja1!$C$3:$AB$838,W$1,FALSE)*100)</f>
        <v>0</v>
      </c>
      <c r="X1595" s="4">
        <f>IF(ISNA(VLOOKUP($G1595,[1]Hoja1!$C$3:$AB$838,X$1,FALSE)),0,VLOOKUP($G1595,[1]Hoja1!$C$3:$AB$838,X$1,FALSE)*100)</f>
        <v>0</v>
      </c>
      <c r="Y1595" s="4">
        <f>IF(ISNA(VLOOKUP($G1595,[1]Hoja1!$C$3:$AB$838,Y$1,FALSE)),0,VLOOKUP($G1595,[1]Hoja1!$C$3:$AB$838,Y$1,FALSE)*100)</f>
        <v>0</v>
      </c>
      <c r="Z1595" s="4">
        <f>IF(ISNA(VLOOKUP($G1595,[1]Hoja1!$C$3:$AB$838,Z$1,FALSE)),0,VLOOKUP($G1595,[1]Hoja1!$C$3:$AB$838,Z$1,FALSE)*100)</f>
        <v>0</v>
      </c>
      <c r="AA1595" s="4">
        <f>IF(ISNA(VLOOKUP($G1595,[1]Hoja1!$C$3:$AB$838,AA$1,FALSE)),0,VLOOKUP($G1595,[1]Hoja1!$C$3:$AB$838,AA$1,FALSE)*100)</f>
        <v>0</v>
      </c>
      <c r="AB1595" s="4">
        <f>IF(ISNA(VLOOKUP($G1595,[1]Hoja1!$C$3:$AB$838,AB$1,FALSE)),0,VLOOKUP($G1595,[1]Hoja1!$C$3:$AB$838,AB$1,FALSE)*100)</f>
        <v>0</v>
      </c>
      <c r="AC1595" s="4">
        <f>IF(ISNA(VLOOKUP($G1595,[1]Hoja1!$C$3:$AB$838,AC$1,FALSE)),0,VLOOKUP($G1595,[1]Hoja1!$C$3:$AB$838,AC$1,FALSE)*100)</f>
        <v>0</v>
      </c>
      <c r="AD1595" s="4">
        <f>IF(ISNA(VLOOKUP($G1595,[1]Hoja1!$C$3:$AB$838,AD$1,FALSE)),0,VLOOKUP($G1595,[1]Hoja1!$C$3:$AB$838,AD$1,FALSE)*100)</f>
        <v>0</v>
      </c>
      <c r="AE1595" s="4">
        <f>IF(ISNA(VLOOKUP($G1595,[1]Hoja1!$C$3:$AB$838,AE$1,FALSE)),0,VLOOKUP($G1595,[1]Hoja1!$C$3:$AB$838,AE$1,FALSE)*100)</f>
        <v>0</v>
      </c>
      <c r="AF1595" s="4">
        <f>IF(ISNA(VLOOKUP($G1595,[1]Hoja1!$C$3:$AB$838,AF$1,FALSE)),0,VLOOKUP($G1595,[1]Hoja1!$C$3:$AB$838,AF$1,FALSE)*100)</f>
        <v>0</v>
      </c>
      <c r="AG1595" s="4">
        <f>IF(ISNA(VLOOKUP($G1595,[1]Hoja1!$C$3:$AB$838,AG$1,FALSE)),0,VLOOKUP($G1595,[1]Hoja1!$C$3:$AB$838,AG$1,FALSE)*100)</f>
        <v>0</v>
      </c>
      <c r="AH1595" s="4">
        <f>IF(ISNA(VLOOKUP($G1595,[1]Hoja1!$C$3:$AB$838,AH$1,FALSE)),0,VLOOKUP($G1595,[1]Hoja1!$C$3:$AB$838,AH$1,FALSE)*100)</f>
        <v>0</v>
      </c>
    </row>
    <row r="1596" spans="1:34" x14ac:dyDescent="0.25">
      <c r="A1596">
        <v>1720030806</v>
      </c>
      <c r="B1596">
        <v>1</v>
      </c>
      <c r="C1596" t="s">
        <v>498</v>
      </c>
      <c r="D1596" t="s">
        <v>499</v>
      </c>
      <c r="E1596">
        <v>36000</v>
      </c>
      <c r="F1596" t="s">
        <v>337</v>
      </c>
      <c r="G1596">
        <v>6277954</v>
      </c>
      <c r="H1596" t="s">
        <v>472</v>
      </c>
      <c r="I1596">
        <v>64</v>
      </c>
      <c r="J1596" s="4">
        <f>IF(ISNA(VLOOKUP($G1596,[1]Hoja1!$C$3:$AB$838,J$1,FALSE)),0,VLOOKUP($G1596,[1]Hoja1!$C$3:$AB$838,J$1,FALSE)*100)</f>
        <v>0</v>
      </c>
      <c r="K1596" s="4">
        <f>IF(ISNA(VLOOKUP($G1596,[1]Hoja1!$C$3:$AB$838,K$1,FALSE)),0,VLOOKUP($G1596,[1]Hoja1!$C$3:$AB$838,K$1,FALSE)*100)</f>
        <v>0</v>
      </c>
      <c r="L1596" s="4">
        <f>IF(ISNA(VLOOKUP($G1596,[1]Hoja1!$C$3:$AB$838,L$1,FALSE)),0,VLOOKUP($G1596,[1]Hoja1!$C$3:$AB$838,L$1,FALSE)*100)</f>
        <v>0</v>
      </c>
      <c r="M1596" s="4">
        <f>IF(ISNA(VLOOKUP($G1596,[1]Hoja1!$C$3:$AB$838,M$1,FALSE)),0,VLOOKUP($G1596,[1]Hoja1!$C$3:$AB$838,M$1,FALSE)*100)</f>
        <v>0</v>
      </c>
      <c r="N1596" s="4">
        <f>IF(ISNA(VLOOKUP($G1596,[1]Hoja1!$C$3:$AB$838,N$1,FALSE)),0,VLOOKUP($G1596,[1]Hoja1!$C$3:$AB$838,N$1,FALSE)*100)</f>
        <v>0</v>
      </c>
      <c r="O1596" s="4">
        <f>IF(ISNA(VLOOKUP($G1596,[1]Hoja1!$C$3:$AB$838,O$1,FALSE)),0,VLOOKUP($G1596,[1]Hoja1!$C$3:$AB$838,O$1,FALSE)*100)</f>
        <v>0</v>
      </c>
      <c r="P1596" s="4">
        <f>IF(ISNA(VLOOKUP($G1596,[1]Hoja1!$C$3:$AB$838,P$1,FALSE)),0,VLOOKUP($G1596,[1]Hoja1!$C$3:$AB$838,P$1,FALSE)*100)</f>
        <v>0</v>
      </c>
      <c r="Q1596" s="4">
        <f>IF(ISNA(VLOOKUP($G1596,[1]Hoja1!$C$3:$AB$838,Q$1,FALSE)),0,VLOOKUP($G1596,[1]Hoja1!$C$3:$AB$838,Q$1,FALSE)*100)</f>
        <v>0</v>
      </c>
      <c r="R1596" s="4">
        <f>IF(ISNA(VLOOKUP($G1596,[1]Hoja1!$C$3:$AB$838,R$1,FALSE)),0,VLOOKUP($G1596,[1]Hoja1!$C$3:$AB$838,R$1,FALSE)*100)</f>
        <v>0</v>
      </c>
      <c r="S1596" s="4">
        <f>IF(ISNA(VLOOKUP($G1596,[1]Hoja1!$C$3:$AB$838,S$1,FALSE)),0,VLOOKUP($G1596,[1]Hoja1!$C$3:$AB$838,S$1,FALSE)*100)</f>
        <v>0</v>
      </c>
      <c r="T1596" s="4">
        <f>IF(ISNA(VLOOKUP($G1596,[1]Hoja1!$C$3:$AB$838,T$1,FALSE)),0,VLOOKUP($G1596,[1]Hoja1!$C$3:$AB$838,T$1,FALSE)*100)</f>
        <v>0</v>
      </c>
      <c r="U1596" s="4">
        <f>IF(ISNA(VLOOKUP($G1596,[1]Hoja1!$C$3:$AB$838,U$1,FALSE)),0,VLOOKUP($G1596,[1]Hoja1!$C$3:$AB$838,U$1,FALSE)*100)</f>
        <v>0</v>
      </c>
      <c r="V1596" s="4">
        <f>IF(ISNA(VLOOKUP($G1596,[1]Hoja1!$C$3:$AB$838,V$1,FALSE)),0,VLOOKUP($G1596,[1]Hoja1!$C$3:$AB$838,V$1,FALSE)*100)</f>
        <v>0</v>
      </c>
      <c r="W1596" s="4">
        <f>IF(ISNA(VLOOKUP($G1596,[1]Hoja1!$C$3:$AB$838,W$1,FALSE)),0,VLOOKUP($G1596,[1]Hoja1!$C$3:$AB$838,W$1,FALSE)*100)</f>
        <v>0</v>
      </c>
      <c r="X1596" s="4">
        <f>IF(ISNA(VLOOKUP($G1596,[1]Hoja1!$C$3:$AB$838,X$1,FALSE)),0,VLOOKUP($G1596,[1]Hoja1!$C$3:$AB$838,X$1,FALSE)*100)</f>
        <v>0</v>
      </c>
      <c r="Y1596" s="4">
        <f>IF(ISNA(VLOOKUP($G1596,[1]Hoja1!$C$3:$AB$838,Y$1,FALSE)),0,VLOOKUP($G1596,[1]Hoja1!$C$3:$AB$838,Y$1,FALSE)*100)</f>
        <v>0</v>
      </c>
      <c r="Z1596" s="4">
        <f>IF(ISNA(VLOOKUP($G1596,[1]Hoja1!$C$3:$AB$838,Z$1,FALSE)),0,VLOOKUP($G1596,[1]Hoja1!$C$3:$AB$838,Z$1,FALSE)*100)</f>
        <v>0</v>
      </c>
      <c r="AA1596" s="4">
        <f>IF(ISNA(VLOOKUP($G1596,[1]Hoja1!$C$3:$AB$838,AA$1,FALSE)),0,VLOOKUP($G1596,[1]Hoja1!$C$3:$AB$838,AA$1,FALSE)*100)</f>
        <v>0</v>
      </c>
      <c r="AB1596" s="4">
        <f>IF(ISNA(VLOOKUP($G1596,[1]Hoja1!$C$3:$AB$838,AB$1,FALSE)),0,VLOOKUP($G1596,[1]Hoja1!$C$3:$AB$838,AB$1,FALSE)*100)</f>
        <v>0</v>
      </c>
      <c r="AC1596" s="4">
        <f>IF(ISNA(VLOOKUP($G1596,[1]Hoja1!$C$3:$AB$838,AC$1,FALSE)),0,VLOOKUP($G1596,[1]Hoja1!$C$3:$AB$838,AC$1,FALSE)*100)</f>
        <v>0</v>
      </c>
      <c r="AD1596" s="4">
        <f>IF(ISNA(VLOOKUP($G1596,[1]Hoja1!$C$3:$AB$838,AD$1,FALSE)),0,VLOOKUP($G1596,[1]Hoja1!$C$3:$AB$838,AD$1,FALSE)*100)</f>
        <v>0</v>
      </c>
      <c r="AE1596" s="4">
        <f>IF(ISNA(VLOOKUP($G1596,[1]Hoja1!$C$3:$AB$838,AE$1,FALSE)),0,VLOOKUP($G1596,[1]Hoja1!$C$3:$AB$838,AE$1,FALSE)*100)</f>
        <v>0</v>
      </c>
      <c r="AF1596" s="4">
        <f>IF(ISNA(VLOOKUP($G1596,[1]Hoja1!$C$3:$AB$838,AF$1,FALSE)),0,VLOOKUP($G1596,[1]Hoja1!$C$3:$AB$838,AF$1,FALSE)*100)</f>
        <v>0</v>
      </c>
      <c r="AG1596" s="4">
        <f>IF(ISNA(VLOOKUP($G1596,[1]Hoja1!$C$3:$AB$838,AG$1,FALSE)),0,VLOOKUP($G1596,[1]Hoja1!$C$3:$AB$838,AG$1,FALSE)*100)</f>
        <v>0</v>
      </c>
      <c r="AH1596" s="4">
        <f>IF(ISNA(VLOOKUP($G1596,[1]Hoja1!$C$3:$AB$838,AH$1,FALSE)),0,VLOOKUP($G1596,[1]Hoja1!$C$3:$AB$838,AH$1,FALSE)*100)</f>
        <v>0</v>
      </c>
    </row>
    <row r="1597" spans="1:34" x14ac:dyDescent="0.25">
      <c r="A1597">
        <v>1719885954</v>
      </c>
      <c r="B1597">
        <v>1</v>
      </c>
      <c r="C1597" t="s">
        <v>500</v>
      </c>
      <c r="D1597" t="s">
        <v>501</v>
      </c>
      <c r="E1597">
        <v>34000</v>
      </c>
      <c r="F1597" t="s">
        <v>337</v>
      </c>
      <c r="G1597">
        <v>6277958</v>
      </c>
      <c r="H1597" t="s">
        <v>431</v>
      </c>
      <c r="I1597">
        <v>64</v>
      </c>
      <c r="J1597" s="4">
        <f>IF(ISNA(VLOOKUP($G1597,[1]Hoja1!$C$3:$AB$838,J$1,FALSE)),0,VLOOKUP($G1597,[1]Hoja1!$C$3:$AB$838,J$1,FALSE)*100)</f>
        <v>0</v>
      </c>
      <c r="K1597" s="4">
        <f>IF(ISNA(VLOOKUP($G1597,[1]Hoja1!$C$3:$AB$838,K$1,FALSE)),0,VLOOKUP($G1597,[1]Hoja1!$C$3:$AB$838,K$1,FALSE)*100)</f>
        <v>0</v>
      </c>
      <c r="L1597" s="4">
        <f>IF(ISNA(VLOOKUP($G1597,[1]Hoja1!$C$3:$AB$838,L$1,FALSE)),0,VLOOKUP($G1597,[1]Hoja1!$C$3:$AB$838,L$1,FALSE)*100)</f>
        <v>0</v>
      </c>
      <c r="M1597" s="4">
        <f>IF(ISNA(VLOOKUP($G1597,[1]Hoja1!$C$3:$AB$838,M$1,FALSE)),0,VLOOKUP($G1597,[1]Hoja1!$C$3:$AB$838,M$1,FALSE)*100)</f>
        <v>0</v>
      </c>
      <c r="N1597" s="4">
        <f>IF(ISNA(VLOOKUP($G1597,[1]Hoja1!$C$3:$AB$838,N$1,FALSE)),0,VLOOKUP($G1597,[1]Hoja1!$C$3:$AB$838,N$1,FALSE)*100)</f>
        <v>0</v>
      </c>
      <c r="O1597" s="4">
        <f>IF(ISNA(VLOOKUP($G1597,[1]Hoja1!$C$3:$AB$838,O$1,FALSE)),0,VLOOKUP($G1597,[1]Hoja1!$C$3:$AB$838,O$1,FALSE)*100)</f>
        <v>0</v>
      </c>
      <c r="P1597" s="4">
        <f>IF(ISNA(VLOOKUP($G1597,[1]Hoja1!$C$3:$AB$838,P$1,FALSE)),0,VLOOKUP($G1597,[1]Hoja1!$C$3:$AB$838,P$1,FALSE)*100)</f>
        <v>0</v>
      </c>
      <c r="Q1597" s="4">
        <f>IF(ISNA(VLOOKUP($G1597,[1]Hoja1!$C$3:$AB$838,Q$1,FALSE)),0,VLOOKUP($G1597,[1]Hoja1!$C$3:$AB$838,Q$1,FALSE)*100)</f>
        <v>0</v>
      </c>
      <c r="R1597" s="4">
        <f>IF(ISNA(VLOOKUP($G1597,[1]Hoja1!$C$3:$AB$838,R$1,FALSE)),0,VLOOKUP($G1597,[1]Hoja1!$C$3:$AB$838,R$1,FALSE)*100)</f>
        <v>0</v>
      </c>
      <c r="S1597" s="4">
        <f>IF(ISNA(VLOOKUP($G1597,[1]Hoja1!$C$3:$AB$838,S$1,FALSE)),0,VLOOKUP($G1597,[1]Hoja1!$C$3:$AB$838,S$1,FALSE)*100)</f>
        <v>0</v>
      </c>
      <c r="T1597" s="4">
        <f>IF(ISNA(VLOOKUP($G1597,[1]Hoja1!$C$3:$AB$838,T$1,FALSE)),0,VLOOKUP($G1597,[1]Hoja1!$C$3:$AB$838,T$1,FALSE)*100)</f>
        <v>0</v>
      </c>
      <c r="U1597" s="4">
        <f>IF(ISNA(VLOOKUP($G1597,[1]Hoja1!$C$3:$AB$838,U$1,FALSE)),0,VLOOKUP($G1597,[1]Hoja1!$C$3:$AB$838,U$1,FALSE)*100)</f>
        <v>0</v>
      </c>
      <c r="V1597" s="4">
        <f>IF(ISNA(VLOOKUP($G1597,[1]Hoja1!$C$3:$AB$838,V$1,FALSE)),0,VLOOKUP($G1597,[1]Hoja1!$C$3:$AB$838,V$1,FALSE)*100)</f>
        <v>0</v>
      </c>
      <c r="W1597" s="4">
        <f>IF(ISNA(VLOOKUP($G1597,[1]Hoja1!$C$3:$AB$838,W$1,FALSE)),0,VLOOKUP($G1597,[1]Hoja1!$C$3:$AB$838,W$1,FALSE)*100)</f>
        <v>0</v>
      </c>
      <c r="X1597" s="4">
        <f>IF(ISNA(VLOOKUP($G1597,[1]Hoja1!$C$3:$AB$838,X$1,FALSE)),0,VLOOKUP($G1597,[1]Hoja1!$C$3:$AB$838,X$1,FALSE)*100)</f>
        <v>0</v>
      </c>
      <c r="Y1597" s="4">
        <f>IF(ISNA(VLOOKUP($G1597,[1]Hoja1!$C$3:$AB$838,Y$1,FALSE)),0,VLOOKUP($G1597,[1]Hoja1!$C$3:$AB$838,Y$1,FALSE)*100)</f>
        <v>0</v>
      </c>
      <c r="Z1597" s="4">
        <f>IF(ISNA(VLOOKUP($G1597,[1]Hoja1!$C$3:$AB$838,Z$1,FALSE)),0,VLOOKUP($G1597,[1]Hoja1!$C$3:$AB$838,Z$1,FALSE)*100)</f>
        <v>0</v>
      </c>
      <c r="AA1597" s="4">
        <f>IF(ISNA(VLOOKUP($G1597,[1]Hoja1!$C$3:$AB$838,AA$1,FALSE)),0,VLOOKUP($G1597,[1]Hoja1!$C$3:$AB$838,AA$1,FALSE)*100)</f>
        <v>0</v>
      </c>
      <c r="AB1597" s="4">
        <f>IF(ISNA(VLOOKUP($G1597,[1]Hoja1!$C$3:$AB$838,AB$1,FALSE)),0,VLOOKUP($G1597,[1]Hoja1!$C$3:$AB$838,AB$1,FALSE)*100)</f>
        <v>0</v>
      </c>
      <c r="AC1597" s="4">
        <f>IF(ISNA(VLOOKUP($G1597,[1]Hoja1!$C$3:$AB$838,AC$1,FALSE)),0,VLOOKUP($G1597,[1]Hoja1!$C$3:$AB$838,AC$1,FALSE)*100)</f>
        <v>0</v>
      </c>
      <c r="AD1597" s="4">
        <f>IF(ISNA(VLOOKUP($G1597,[1]Hoja1!$C$3:$AB$838,AD$1,FALSE)),0,VLOOKUP($G1597,[1]Hoja1!$C$3:$AB$838,AD$1,FALSE)*100)</f>
        <v>0</v>
      </c>
      <c r="AE1597" s="4">
        <f>IF(ISNA(VLOOKUP($G1597,[1]Hoja1!$C$3:$AB$838,AE$1,FALSE)),0,VLOOKUP($G1597,[1]Hoja1!$C$3:$AB$838,AE$1,FALSE)*100)</f>
        <v>0</v>
      </c>
      <c r="AF1597" s="4">
        <f>IF(ISNA(VLOOKUP($G1597,[1]Hoja1!$C$3:$AB$838,AF$1,FALSE)),0,VLOOKUP($G1597,[1]Hoja1!$C$3:$AB$838,AF$1,FALSE)*100)</f>
        <v>0</v>
      </c>
      <c r="AG1597" s="4">
        <f>IF(ISNA(VLOOKUP($G1597,[1]Hoja1!$C$3:$AB$838,AG$1,FALSE)),0,VLOOKUP($G1597,[1]Hoja1!$C$3:$AB$838,AG$1,FALSE)*100)</f>
        <v>0</v>
      </c>
      <c r="AH1597" s="4">
        <f>IF(ISNA(VLOOKUP($G1597,[1]Hoja1!$C$3:$AB$838,AH$1,FALSE)),0,VLOOKUP($G1597,[1]Hoja1!$C$3:$AB$838,AH$1,FALSE)*100)</f>
        <v>0</v>
      </c>
    </row>
    <row r="1598" spans="1:34" x14ac:dyDescent="0.25">
      <c r="A1598">
        <v>1719562546</v>
      </c>
      <c r="B1598">
        <v>1</v>
      </c>
      <c r="C1598" t="s">
        <v>405</v>
      </c>
      <c r="D1598" t="s">
        <v>406</v>
      </c>
      <c r="E1598">
        <v>20000</v>
      </c>
      <c r="F1598" t="s">
        <v>384</v>
      </c>
      <c r="G1598">
        <v>6277959</v>
      </c>
      <c r="H1598" t="s">
        <v>36</v>
      </c>
      <c r="I1598">
        <v>64</v>
      </c>
      <c r="J1598" s="4">
        <f>IF(ISNA(VLOOKUP($G1598,[1]Hoja1!$C$3:$AB$838,J$1,FALSE)),0,VLOOKUP($G1598,[1]Hoja1!$C$3:$AB$838,J$1,FALSE)*100)</f>
        <v>0</v>
      </c>
      <c r="K1598" s="4">
        <f>IF(ISNA(VLOOKUP($G1598,[1]Hoja1!$C$3:$AB$838,K$1,FALSE)),0,VLOOKUP($G1598,[1]Hoja1!$C$3:$AB$838,K$1,FALSE)*100)</f>
        <v>0</v>
      </c>
      <c r="L1598" s="4">
        <f>IF(ISNA(VLOOKUP($G1598,[1]Hoja1!$C$3:$AB$838,L$1,FALSE)),0,VLOOKUP($G1598,[1]Hoja1!$C$3:$AB$838,L$1,FALSE)*100)</f>
        <v>0</v>
      </c>
      <c r="M1598" s="4">
        <f>IF(ISNA(VLOOKUP($G1598,[1]Hoja1!$C$3:$AB$838,M$1,FALSE)),0,VLOOKUP($G1598,[1]Hoja1!$C$3:$AB$838,M$1,FALSE)*100)</f>
        <v>0</v>
      </c>
      <c r="N1598" s="4">
        <f>IF(ISNA(VLOOKUP($G1598,[1]Hoja1!$C$3:$AB$838,N$1,FALSE)),0,VLOOKUP($G1598,[1]Hoja1!$C$3:$AB$838,N$1,FALSE)*100)</f>
        <v>0</v>
      </c>
      <c r="O1598" s="4">
        <f>IF(ISNA(VLOOKUP($G1598,[1]Hoja1!$C$3:$AB$838,O$1,FALSE)),0,VLOOKUP($G1598,[1]Hoja1!$C$3:$AB$838,O$1,FALSE)*100)</f>
        <v>0</v>
      </c>
      <c r="P1598" s="4">
        <f>IF(ISNA(VLOOKUP($G1598,[1]Hoja1!$C$3:$AB$838,P$1,FALSE)),0,VLOOKUP($G1598,[1]Hoja1!$C$3:$AB$838,P$1,FALSE)*100)</f>
        <v>0</v>
      </c>
      <c r="Q1598" s="4">
        <f>IF(ISNA(VLOOKUP($G1598,[1]Hoja1!$C$3:$AB$838,Q$1,FALSE)),0,VLOOKUP($G1598,[1]Hoja1!$C$3:$AB$838,Q$1,FALSE)*100)</f>
        <v>0</v>
      </c>
      <c r="R1598" s="4">
        <f>IF(ISNA(VLOOKUP($G1598,[1]Hoja1!$C$3:$AB$838,R$1,FALSE)),0,VLOOKUP($G1598,[1]Hoja1!$C$3:$AB$838,R$1,FALSE)*100)</f>
        <v>0</v>
      </c>
      <c r="S1598" s="4">
        <f>IF(ISNA(VLOOKUP($G1598,[1]Hoja1!$C$3:$AB$838,S$1,FALSE)),0,VLOOKUP($G1598,[1]Hoja1!$C$3:$AB$838,S$1,FALSE)*100)</f>
        <v>0</v>
      </c>
      <c r="T1598" s="4">
        <f>IF(ISNA(VLOOKUP($G1598,[1]Hoja1!$C$3:$AB$838,T$1,FALSE)),0,VLOOKUP($G1598,[1]Hoja1!$C$3:$AB$838,T$1,FALSE)*100)</f>
        <v>0</v>
      </c>
      <c r="U1598" s="4">
        <f>IF(ISNA(VLOOKUP($G1598,[1]Hoja1!$C$3:$AB$838,U$1,FALSE)),0,VLOOKUP($G1598,[1]Hoja1!$C$3:$AB$838,U$1,FALSE)*100)</f>
        <v>0</v>
      </c>
      <c r="V1598" s="4">
        <f>IF(ISNA(VLOOKUP($G1598,[1]Hoja1!$C$3:$AB$838,V$1,FALSE)),0,VLOOKUP($G1598,[1]Hoja1!$C$3:$AB$838,V$1,FALSE)*100)</f>
        <v>0</v>
      </c>
      <c r="W1598" s="4">
        <f>IF(ISNA(VLOOKUP($G1598,[1]Hoja1!$C$3:$AB$838,W$1,FALSE)),0,VLOOKUP($G1598,[1]Hoja1!$C$3:$AB$838,W$1,FALSE)*100)</f>
        <v>0</v>
      </c>
      <c r="X1598" s="4">
        <f>IF(ISNA(VLOOKUP($G1598,[1]Hoja1!$C$3:$AB$838,X$1,FALSE)),0,VLOOKUP($G1598,[1]Hoja1!$C$3:$AB$838,X$1,FALSE)*100)</f>
        <v>0</v>
      </c>
      <c r="Y1598" s="4">
        <f>IF(ISNA(VLOOKUP($G1598,[1]Hoja1!$C$3:$AB$838,Y$1,FALSE)),0,VLOOKUP($G1598,[1]Hoja1!$C$3:$AB$838,Y$1,FALSE)*100)</f>
        <v>0</v>
      </c>
      <c r="Z1598" s="4">
        <f>IF(ISNA(VLOOKUP($G1598,[1]Hoja1!$C$3:$AB$838,Z$1,FALSE)),0,VLOOKUP($G1598,[1]Hoja1!$C$3:$AB$838,Z$1,FALSE)*100)</f>
        <v>0</v>
      </c>
      <c r="AA1598" s="4">
        <f>IF(ISNA(VLOOKUP($G1598,[1]Hoja1!$C$3:$AB$838,AA$1,FALSE)),0,VLOOKUP($G1598,[1]Hoja1!$C$3:$AB$838,AA$1,FALSE)*100)</f>
        <v>0</v>
      </c>
      <c r="AB1598" s="4">
        <f>IF(ISNA(VLOOKUP($G1598,[1]Hoja1!$C$3:$AB$838,AB$1,FALSE)),0,VLOOKUP($G1598,[1]Hoja1!$C$3:$AB$838,AB$1,FALSE)*100)</f>
        <v>0</v>
      </c>
      <c r="AC1598" s="4">
        <f>IF(ISNA(VLOOKUP($G1598,[1]Hoja1!$C$3:$AB$838,AC$1,FALSE)),0,VLOOKUP($G1598,[1]Hoja1!$C$3:$AB$838,AC$1,FALSE)*100)</f>
        <v>0</v>
      </c>
      <c r="AD1598" s="4">
        <f>IF(ISNA(VLOOKUP($G1598,[1]Hoja1!$C$3:$AB$838,AD$1,FALSE)),0,VLOOKUP($G1598,[1]Hoja1!$C$3:$AB$838,AD$1,FALSE)*100)</f>
        <v>0</v>
      </c>
      <c r="AE1598" s="4">
        <f>IF(ISNA(VLOOKUP($G1598,[1]Hoja1!$C$3:$AB$838,AE$1,FALSE)),0,VLOOKUP($G1598,[1]Hoja1!$C$3:$AB$838,AE$1,FALSE)*100)</f>
        <v>0</v>
      </c>
      <c r="AF1598" s="4">
        <f>IF(ISNA(VLOOKUP($G1598,[1]Hoja1!$C$3:$AB$838,AF$1,FALSE)),0,VLOOKUP($G1598,[1]Hoja1!$C$3:$AB$838,AF$1,FALSE)*100)</f>
        <v>0</v>
      </c>
      <c r="AG1598" s="4">
        <f>IF(ISNA(VLOOKUP($G1598,[1]Hoja1!$C$3:$AB$838,AG$1,FALSE)),0,VLOOKUP($G1598,[1]Hoja1!$C$3:$AB$838,AG$1,FALSE)*100)</f>
        <v>0</v>
      </c>
      <c r="AH1598" s="4">
        <f>IF(ISNA(VLOOKUP($G1598,[1]Hoja1!$C$3:$AB$838,AH$1,FALSE)),0,VLOOKUP($G1598,[1]Hoja1!$C$3:$AB$838,AH$1,FALSE)*100)</f>
        <v>0</v>
      </c>
    </row>
    <row r="1599" spans="1:34" x14ac:dyDescent="0.25">
      <c r="A1599">
        <v>1725385247</v>
      </c>
      <c r="B1599">
        <v>1</v>
      </c>
      <c r="C1599" t="s">
        <v>476</v>
      </c>
      <c r="D1599" t="s">
        <v>477</v>
      </c>
      <c r="E1599">
        <v>34000</v>
      </c>
      <c r="F1599" t="s">
        <v>337</v>
      </c>
      <c r="G1599">
        <v>6277964</v>
      </c>
      <c r="H1599" t="s">
        <v>431</v>
      </c>
      <c r="I1599">
        <v>64</v>
      </c>
      <c r="J1599" s="4">
        <f>IF(ISNA(VLOOKUP($G1599,[1]Hoja1!$C$3:$AB$838,J$1,FALSE)),0,VLOOKUP($G1599,[1]Hoja1!$C$3:$AB$838,J$1,FALSE)*100)</f>
        <v>0</v>
      </c>
      <c r="K1599" s="4">
        <f>IF(ISNA(VLOOKUP($G1599,[1]Hoja1!$C$3:$AB$838,K$1,FALSE)),0,VLOOKUP($G1599,[1]Hoja1!$C$3:$AB$838,K$1,FALSE)*100)</f>
        <v>0</v>
      </c>
      <c r="L1599" s="4">
        <f>IF(ISNA(VLOOKUP($G1599,[1]Hoja1!$C$3:$AB$838,L$1,FALSE)),0,VLOOKUP($G1599,[1]Hoja1!$C$3:$AB$838,L$1,FALSE)*100)</f>
        <v>0</v>
      </c>
      <c r="M1599" s="4">
        <f>IF(ISNA(VLOOKUP($G1599,[1]Hoja1!$C$3:$AB$838,M$1,FALSE)),0,VLOOKUP($G1599,[1]Hoja1!$C$3:$AB$838,M$1,FALSE)*100)</f>
        <v>0</v>
      </c>
      <c r="N1599" s="4">
        <f>IF(ISNA(VLOOKUP($G1599,[1]Hoja1!$C$3:$AB$838,N$1,FALSE)),0,VLOOKUP($G1599,[1]Hoja1!$C$3:$AB$838,N$1,FALSE)*100)</f>
        <v>0</v>
      </c>
      <c r="O1599" s="4">
        <f>IF(ISNA(VLOOKUP($G1599,[1]Hoja1!$C$3:$AB$838,O$1,FALSE)),0,VLOOKUP($G1599,[1]Hoja1!$C$3:$AB$838,O$1,FALSE)*100)</f>
        <v>0</v>
      </c>
      <c r="P1599" s="4">
        <f>IF(ISNA(VLOOKUP($G1599,[1]Hoja1!$C$3:$AB$838,P$1,FALSE)),0,VLOOKUP($G1599,[1]Hoja1!$C$3:$AB$838,P$1,FALSE)*100)</f>
        <v>0</v>
      </c>
      <c r="Q1599" s="4">
        <f>IF(ISNA(VLOOKUP($G1599,[1]Hoja1!$C$3:$AB$838,Q$1,FALSE)),0,VLOOKUP($G1599,[1]Hoja1!$C$3:$AB$838,Q$1,FALSE)*100)</f>
        <v>0</v>
      </c>
      <c r="R1599" s="4">
        <f>IF(ISNA(VLOOKUP($G1599,[1]Hoja1!$C$3:$AB$838,R$1,FALSE)),0,VLOOKUP($G1599,[1]Hoja1!$C$3:$AB$838,R$1,FALSE)*100)</f>
        <v>0</v>
      </c>
      <c r="S1599" s="4">
        <f>IF(ISNA(VLOOKUP($G1599,[1]Hoja1!$C$3:$AB$838,S$1,FALSE)),0,VLOOKUP($G1599,[1]Hoja1!$C$3:$AB$838,S$1,FALSE)*100)</f>
        <v>0</v>
      </c>
      <c r="T1599" s="4">
        <f>IF(ISNA(VLOOKUP($G1599,[1]Hoja1!$C$3:$AB$838,T$1,FALSE)),0,VLOOKUP($G1599,[1]Hoja1!$C$3:$AB$838,T$1,FALSE)*100)</f>
        <v>0</v>
      </c>
      <c r="U1599" s="4">
        <f>IF(ISNA(VLOOKUP($G1599,[1]Hoja1!$C$3:$AB$838,U$1,FALSE)),0,VLOOKUP($G1599,[1]Hoja1!$C$3:$AB$838,U$1,FALSE)*100)</f>
        <v>0</v>
      </c>
      <c r="V1599" s="4">
        <f>IF(ISNA(VLOOKUP($G1599,[1]Hoja1!$C$3:$AB$838,V$1,FALSE)),0,VLOOKUP($G1599,[1]Hoja1!$C$3:$AB$838,V$1,FALSE)*100)</f>
        <v>0</v>
      </c>
      <c r="W1599" s="4">
        <f>IF(ISNA(VLOOKUP($G1599,[1]Hoja1!$C$3:$AB$838,W$1,FALSE)),0,VLOOKUP($G1599,[1]Hoja1!$C$3:$AB$838,W$1,FALSE)*100)</f>
        <v>0</v>
      </c>
      <c r="X1599" s="4">
        <f>IF(ISNA(VLOOKUP($G1599,[1]Hoja1!$C$3:$AB$838,X$1,FALSE)),0,VLOOKUP($G1599,[1]Hoja1!$C$3:$AB$838,X$1,FALSE)*100)</f>
        <v>0</v>
      </c>
      <c r="Y1599" s="4">
        <f>IF(ISNA(VLOOKUP($G1599,[1]Hoja1!$C$3:$AB$838,Y$1,FALSE)),0,VLOOKUP($G1599,[1]Hoja1!$C$3:$AB$838,Y$1,FALSE)*100)</f>
        <v>0</v>
      </c>
      <c r="Z1599" s="4">
        <f>IF(ISNA(VLOOKUP($G1599,[1]Hoja1!$C$3:$AB$838,Z$1,FALSE)),0,VLOOKUP($G1599,[1]Hoja1!$C$3:$AB$838,Z$1,FALSE)*100)</f>
        <v>0</v>
      </c>
      <c r="AA1599" s="4">
        <f>IF(ISNA(VLOOKUP($G1599,[1]Hoja1!$C$3:$AB$838,AA$1,FALSE)),0,VLOOKUP($G1599,[1]Hoja1!$C$3:$AB$838,AA$1,FALSE)*100)</f>
        <v>0</v>
      </c>
      <c r="AB1599" s="4">
        <f>IF(ISNA(VLOOKUP($G1599,[1]Hoja1!$C$3:$AB$838,AB$1,FALSE)),0,VLOOKUP($G1599,[1]Hoja1!$C$3:$AB$838,AB$1,FALSE)*100)</f>
        <v>0</v>
      </c>
      <c r="AC1599" s="4">
        <f>IF(ISNA(VLOOKUP($G1599,[1]Hoja1!$C$3:$AB$838,AC$1,FALSE)),0,VLOOKUP($G1599,[1]Hoja1!$C$3:$AB$838,AC$1,FALSE)*100)</f>
        <v>0</v>
      </c>
      <c r="AD1599" s="4">
        <f>IF(ISNA(VLOOKUP($G1599,[1]Hoja1!$C$3:$AB$838,AD$1,FALSE)),0,VLOOKUP($G1599,[1]Hoja1!$C$3:$AB$838,AD$1,FALSE)*100)</f>
        <v>0</v>
      </c>
      <c r="AE1599" s="4">
        <f>IF(ISNA(VLOOKUP($G1599,[1]Hoja1!$C$3:$AB$838,AE$1,FALSE)),0,VLOOKUP($G1599,[1]Hoja1!$C$3:$AB$838,AE$1,FALSE)*100)</f>
        <v>0</v>
      </c>
      <c r="AF1599" s="4">
        <f>IF(ISNA(VLOOKUP($G1599,[1]Hoja1!$C$3:$AB$838,AF$1,FALSE)),0,VLOOKUP($G1599,[1]Hoja1!$C$3:$AB$838,AF$1,FALSE)*100)</f>
        <v>0</v>
      </c>
      <c r="AG1599" s="4">
        <f>IF(ISNA(VLOOKUP($G1599,[1]Hoja1!$C$3:$AB$838,AG$1,FALSE)),0,VLOOKUP($G1599,[1]Hoja1!$C$3:$AB$838,AG$1,FALSE)*100)</f>
        <v>0</v>
      </c>
      <c r="AH1599" s="4">
        <f>IF(ISNA(VLOOKUP($G1599,[1]Hoja1!$C$3:$AB$838,AH$1,FALSE)),0,VLOOKUP($G1599,[1]Hoja1!$C$3:$AB$838,AH$1,FALSE)*100)</f>
        <v>0</v>
      </c>
    </row>
    <row r="1600" spans="1:34" x14ac:dyDescent="0.25">
      <c r="A1600">
        <v>1723348247</v>
      </c>
      <c r="B1600">
        <v>1</v>
      </c>
      <c r="C1600" t="s">
        <v>470</v>
      </c>
      <c r="D1600" t="s">
        <v>478</v>
      </c>
      <c r="E1600">
        <v>37000</v>
      </c>
      <c r="F1600" t="s">
        <v>337</v>
      </c>
      <c r="G1600">
        <v>6278049</v>
      </c>
      <c r="H1600" t="s">
        <v>479</v>
      </c>
      <c r="I1600">
        <v>64</v>
      </c>
      <c r="J1600" s="4">
        <f>IF(ISNA(VLOOKUP($G1600,[1]Hoja1!$C$3:$AB$838,J$1,FALSE)),0,VLOOKUP($G1600,[1]Hoja1!$C$3:$AB$838,J$1,FALSE)*100)</f>
        <v>0</v>
      </c>
      <c r="K1600" s="4">
        <f>IF(ISNA(VLOOKUP($G1600,[1]Hoja1!$C$3:$AB$838,K$1,FALSE)),0,VLOOKUP($G1600,[1]Hoja1!$C$3:$AB$838,K$1,FALSE)*100)</f>
        <v>0</v>
      </c>
      <c r="L1600" s="4">
        <f>IF(ISNA(VLOOKUP($G1600,[1]Hoja1!$C$3:$AB$838,L$1,FALSE)),0,VLOOKUP($G1600,[1]Hoja1!$C$3:$AB$838,L$1,FALSE)*100)</f>
        <v>0</v>
      </c>
      <c r="M1600" s="4">
        <f>IF(ISNA(VLOOKUP($G1600,[1]Hoja1!$C$3:$AB$838,M$1,FALSE)),0,VLOOKUP($G1600,[1]Hoja1!$C$3:$AB$838,M$1,FALSE)*100)</f>
        <v>0</v>
      </c>
      <c r="N1600" s="4">
        <f>IF(ISNA(VLOOKUP($G1600,[1]Hoja1!$C$3:$AB$838,N$1,FALSE)),0,VLOOKUP($G1600,[1]Hoja1!$C$3:$AB$838,N$1,FALSE)*100)</f>
        <v>0</v>
      </c>
      <c r="O1600" s="4">
        <f>IF(ISNA(VLOOKUP($G1600,[1]Hoja1!$C$3:$AB$838,O$1,FALSE)),0,VLOOKUP($G1600,[1]Hoja1!$C$3:$AB$838,O$1,FALSE)*100)</f>
        <v>0</v>
      </c>
      <c r="P1600" s="4">
        <f>IF(ISNA(VLOOKUP($G1600,[1]Hoja1!$C$3:$AB$838,P$1,FALSE)),0,VLOOKUP($G1600,[1]Hoja1!$C$3:$AB$838,P$1,FALSE)*100)</f>
        <v>0</v>
      </c>
      <c r="Q1600" s="4">
        <f>IF(ISNA(VLOOKUP($G1600,[1]Hoja1!$C$3:$AB$838,Q$1,FALSE)),0,VLOOKUP($G1600,[1]Hoja1!$C$3:$AB$838,Q$1,FALSE)*100)</f>
        <v>0</v>
      </c>
      <c r="R1600" s="4">
        <f>IF(ISNA(VLOOKUP($G1600,[1]Hoja1!$C$3:$AB$838,R$1,FALSE)),0,VLOOKUP($G1600,[1]Hoja1!$C$3:$AB$838,R$1,FALSE)*100)</f>
        <v>0</v>
      </c>
      <c r="S1600" s="4">
        <f>IF(ISNA(VLOOKUP($G1600,[1]Hoja1!$C$3:$AB$838,S$1,FALSE)),0,VLOOKUP($G1600,[1]Hoja1!$C$3:$AB$838,S$1,FALSE)*100)</f>
        <v>0</v>
      </c>
      <c r="T1600" s="4">
        <f>IF(ISNA(VLOOKUP($G1600,[1]Hoja1!$C$3:$AB$838,T$1,FALSE)),0,VLOOKUP($G1600,[1]Hoja1!$C$3:$AB$838,T$1,FALSE)*100)</f>
        <v>0</v>
      </c>
      <c r="U1600" s="4">
        <f>IF(ISNA(VLOOKUP($G1600,[1]Hoja1!$C$3:$AB$838,U$1,FALSE)),0,VLOOKUP($G1600,[1]Hoja1!$C$3:$AB$838,U$1,FALSE)*100)</f>
        <v>0</v>
      </c>
      <c r="V1600" s="4">
        <f>IF(ISNA(VLOOKUP($G1600,[1]Hoja1!$C$3:$AB$838,V$1,FALSE)),0,VLOOKUP($G1600,[1]Hoja1!$C$3:$AB$838,V$1,FALSE)*100)</f>
        <v>0</v>
      </c>
      <c r="W1600" s="4">
        <f>IF(ISNA(VLOOKUP($G1600,[1]Hoja1!$C$3:$AB$838,W$1,FALSE)),0,VLOOKUP($G1600,[1]Hoja1!$C$3:$AB$838,W$1,FALSE)*100)</f>
        <v>0</v>
      </c>
      <c r="X1600" s="4">
        <f>IF(ISNA(VLOOKUP($G1600,[1]Hoja1!$C$3:$AB$838,X$1,FALSE)),0,VLOOKUP($G1600,[1]Hoja1!$C$3:$AB$838,X$1,FALSE)*100)</f>
        <v>0</v>
      </c>
      <c r="Y1600" s="4">
        <f>IF(ISNA(VLOOKUP($G1600,[1]Hoja1!$C$3:$AB$838,Y$1,FALSE)),0,VLOOKUP($G1600,[1]Hoja1!$C$3:$AB$838,Y$1,FALSE)*100)</f>
        <v>0</v>
      </c>
      <c r="Z1600" s="4">
        <f>IF(ISNA(VLOOKUP($G1600,[1]Hoja1!$C$3:$AB$838,Z$1,FALSE)),0,VLOOKUP($G1600,[1]Hoja1!$C$3:$AB$838,Z$1,FALSE)*100)</f>
        <v>0</v>
      </c>
      <c r="AA1600" s="4">
        <f>IF(ISNA(VLOOKUP($G1600,[1]Hoja1!$C$3:$AB$838,AA$1,FALSE)),0,VLOOKUP($G1600,[1]Hoja1!$C$3:$AB$838,AA$1,FALSE)*100)</f>
        <v>0</v>
      </c>
      <c r="AB1600" s="4">
        <f>IF(ISNA(VLOOKUP($G1600,[1]Hoja1!$C$3:$AB$838,AB$1,FALSE)),0,VLOOKUP($G1600,[1]Hoja1!$C$3:$AB$838,AB$1,FALSE)*100)</f>
        <v>0</v>
      </c>
      <c r="AC1600" s="4">
        <f>IF(ISNA(VLOOKUP($G1600,[1]Hoja1!$C$3:$AB$838,AC$1,FALSE)),0,VLOOKUP($G1600,[1]Hoja1!$C$3:$AB$838,AC$1,FALSE)*100)</f>
        <v>0</v>
      </c>
      <c r="AD1600" s="4">
        <f>IF(ISNA(VLOOKUP($G1600,[1]Hoja1!$C$3:$AB$838,AD$1,FALSE)),0,VLOOKUP($G1600,[1]Hoja1!$C$3:$AB$838,AD$1,FALSE)*100)</f>
        <v>0</v>
      </c>
      <c r="AE1600" s="4">
        <f>IF(ISNA(VLOOKUP($G1600,[1]Hoja1!$C$3:$AB$838,AE$1,FALSE)),0,VLOOKUP($G1600,[1]Hoja1!$C$3:$AB$838,AE$1,FALSE)*100)</f>
        <v>0</v>
      </c>
      <c r="AF1600" s="4">
        <f>IF(ISNA(VLOOKUP($G1600,[1]Hoja1!$C$3:$AB$838,AF$1,FALSE)),0,VLOOKUP($G1600,[1]Hoja1!$C$3:$AB$838,AF$1,FALSE)*100)</f>
        <v>0</v>
      </c>
      <c r="AG1600" s="4">
        <f>IF(ISNA(VLOOKUP($G1600,[1]Hoja1!$C$3:$AB$838,AG$1,FALSE)),0,VLOOKUP($G1600,[1]Hoja1!$C$3:$AB$838,AG$1,FALSE)*100)</f>
        <v>0</v>
      </c>
      <c r="AH1600" s="4">
        <f>IF(ISNA(VLOOKUP($G1600,[1]Hoja1!$C$3:$AB$838,AH$1,FALSE)),0,VLOOKUP($G1600,[1]Hoja1!$C$3:$AB$838,AH$1,FALSE)*100)</f>
        <v>0</v>
      </c>
    </row>
    <row r="1601" spans="1:34" x14ac:dyDescent="0.25">
      <c r="A1601">
        <v>1713363958</v>
      </c>
      <c r="B1601">
        <v>1</v>
      </c>
      <c r="C1601" t="s">
        <v>480</v>
      </c>
      <c r="D1601" t="s">
        <v>481</v>
      </c>
      <c r="E1601">
        <v>37000</v>
      </c>
      <c r="F1601" t="s">
        <v>337</v>
      </c>
      <c r="G1601">
        <v>6278068</v>
      </c>
      <c r="H1601" t="s">
        <v>482</v>
      </c>
      <c r="I1601">
        <v>64</v>
      </c>
      <c r="J1601" s="4">
        <f>IF(ISNA(VLOOKUP($G1601,[1]Hoja1!$C$3:$AB$838,J$1,FALSE)),0,VLOOKUP($G1601,[1]Hoja1!$C$3:$AB$838,J$1,FALSE)*100)</f>
        <v>0</v>
      </c>
      <c r="K1601" s="4">
        <f>IF(ISNA(VLOOKUP($G1601,[1]Hoja1!$C$3:$AB$838,K$1,FALSE)),0,VLOOKUP($G1601,[1]Hoja1!$C$3:$AB$838,K$1,FALSE)*100)</f>
        <v>0</v>
      </c>
      <c r="L1601" s="4">
        <f>IF(ISNA(VLOOKUP($G1601,[1]Hoja1!$C$3:$AB$838,L$1,FALSE)),0,VLOOKUP($G1601,[1]Hoja1!$C$3:$AB$838,L$1,FALSE)*100)</f>
        <v>0</v>
      </c>
      <c r="M1601" s="4">
        <f>IF(ISNA(VLOOKUP($G1601,[1]Hoja1!$C$3:$AB$838,M$1,FALSE)),0,VLOOKUP($G1601,[1]Hoja1!$C$3:$AB$838,M$1,FALSE)*100)</f>
        <v>0</v>
      </c>
      <c r="N1601" s="4">
        <f>IF(ISNA(VLOOKUP($G1601,[1]Hoja1!$C$3:$AB$838,N$1,FALSE)),0,VLOOKUP($G1601,[1]Hoja1!$C$3:$AB$838,N$1,FALSE)*100)</f>
        <v>0</v>
      </c>
      <c r="O1601" s="4">
        <f>IF(ISNA(VLOOKUP($G1601,[1]Hoja1!$C$3:$AB$838,O$1,FALSE)),0,VLOOKUP($G1601,[1]Hoja1!$C$3:$AB$838,O$1,FALSE)*100)</f>
        <v>0</v>
      </c>
      <c r="P1601" s="4">
        <f>IF(ISNA(VLOOKUP($G1601,[1]Hoja1!$C$3:$AB$838,P$1,FALSE)),0,VLOOKUP($G1601,[1]Hoja1!$C$3:$AB$838,P$1,FALSE)*100)</f>
        <v>0</v>
      </c>
      <c r="Q1601" s="4">
        <f>IF(ISNA(VLOOKUP($G1601,[1]Hoja1!$C$3:$AB$838,Q$1,FALSE)),0,VLOOKUP($G1601,[1]Hoja1!$C$3:$AB$838,Q$1,FALSE)*100)</f>
        <v>0</v>
      </c>
      <c r="R1601" s="4">
        <f>IF(ISNA(VLOOKUP($G1601,[1]Hoja1!$C$3:$AB$838,R$1,FALSE)),0,VLOOKUP($G1601,[1]Hoja1!$C$3:$AB$838,R$1,FALSE)*100)</f>
        <v>0</v>
      </c>
      <c r="S1601" s="4">
        <f>IF(ISNA(VLOOKUP($G1601,[1]Hoja1!$C$3:$AB$838,S$1,FALSE)),0,VLOOKUP($G1601,[1]Hoja1!$C$3:$AB$838,S$1,FALSE)*100)</f>
        <v>0</v>
      </c>
      <c r="T1601" s="4">
        <f>IF(ISNA(VLOOKUP($G1601,[1]Hoja1!$C$3:$AB$838,T$1,FALSE)),0,VLOOKUP($G1601,[1]Hoja1!$C$3:$AB$838,T$1,FALSE)*100)</f>
        <v>0</v>
      </c>
      <c r="U1601" s="4">
        <f>IF(ISNA(VLOOKUP($G1601,[1]Hoja1!$C$3:$AB$838,U$1,FALSE)),0,VLOOKUP($G1601,[1]Hoja1!$C$3:$AB$838,U$1,FALSE)*100)</f>
        <v>0</v>
      </c>
      <c r="V1601" s="4">
        <f>IF(ISNA(VLOOKUP($G1601,[1]Hoja1!$C$3:$AB$838,V$1,FALSE)),0,VLOOKUP($G1601,[1]Hoja1!$C$3:$AB$838,V$1,FALSE)*100)</f>
        <v>0</v>
      </c>
      <c r="W1601" s="4">
        <f>IF(ISNA(VLOOKUP($G1601,[1]Hoja1!$C$3:$AB$838,W$1,FALSE)),0,VLOOKUP($G1601,[1]Hoja1!$C$3:$AB$838,W$1,FALSE)*100)</f>
        <v>0</v>
      </c>
      <c r="X1601" s="4">
        <f>IF(ISNA(VLOOKUP($G1601,[1]Hoja1!$C$3:$AB$838,X$1,FALSE)),0,VLOOKUP($G1601,[1]Hoja1!$C$3:$AB$838,X$1,FALSE)*100)</f>
        <v>0</v>
      </c>
      <c r="Y1601" s="4">
        <f>IF(ISNA(VLOOKUP($G1601,[1]Hoja1!$C$3:$AB$838,Y$1,FALSE)),0,VLOOKUP($G1601,[1]Hoja1!$C$3:$AB$838,Y$1,FALSE)*100)</f>
        <v>0</v>
      </c>
      <c r="Z1601" s="4">
        <f>IF(ISNA(VLOOKUP($G1601,[1]Hoja1!$C$3:$AB$838,Z$1,FALSE)),0,VLOOKUP($G1601,[1]Hoja1!$C$3:$AB$838,Z$1,FALSE)*100)</f>
        <v>0</v>
      </c>
      <c r="AA1601" s="4">
        <f>IF(ISNA(VLOOKUP($G1601,[1]Hoja1!$C$3:$AB$838,AA$1,FALSE)),0,VLOOKUP($G1601,[1]Hoja1!$C$3:$AB$838,AA$1,FALSE)*100)</f>
        <v>0</v>
      </c>
      <c r="AB1601" s="4">
        <f>IF(ISNA(VLOOKUP($G1601,[1]Hoja1!$C$3:$AB$838,AB$1,FALSE)),0,VLOOKUP($G1601,[1]Hoja1!$C$3:$AB$838,AB$1,FALSE)*100)</f>
        <v>0</v>
      </c>
      <c r="AC1601" s="4">
        <f>IF(ISNA(VLOOKUP($G1601,[1]Hoja1!$C$3:$AB$838,AC$1,FALSE)),0,VLOOKUP($G1601,[1]Hoja1!$C$3:$AB$838,AC$1,FALSE)*100)</f>
        <v>0</v>
      </c>
      <c r="AD1601" s="4">
        <f>IF(ISNA(VLOOKUP($G1601,[1]Hoja1!$C$3:$AB$838,AD$1,FALSE)),0,VLOOKUP($G1601,[1]Hoja1!$C$3:$AB$838,AD$1,FALSE)*100)</f>
        <v>0</v>
      </c>
      <c r="AE1601" s="4">
        <f>IF(ISNA(VLOOKUP($G1601,[1]Hoja1!$C$3:$AB$838,AE$1,FALSE)),0,VLOOKUP($G1601,[1]Hoja1!$C$3:$AB$838,AE$1,FALSE)*100)</f>
        <v>0</v>
      </c>
      <c r="AF1601" s="4">
        <f>IF(ISNA(VLOOKUP($G1601,[1]Hoja1!$C$3:$AB$838,AF$1,FALSE)),0,VLOOKUP($G1601,[1]Hoja1!$C$3:$AB$838,AF$1,FALSE)*100)</f>
        <v>0</v>
      </c>
      <c r="AG1601" s="4">
        <f>IF(ISNA(VLOOKUP($G1601,[1]Hoja1!$C$3:$AB$838,AG$1,FALSE)),0,VLOOKUP($G1601,[1]Hoja1!$C$3:$AB$838,AG$1,FALSE)*100)</f>
        <v>0</v>
      </c>
      <c r="AH1601" s="4">
        <f>IF(ISNA(VLOOKUP($G1601,[1]Hoja1!$C$3:$AB$838,AH$1,FALSE)),0,VLOOKUP($G1601,[1]Hoja1!$C$3:$AB$838,AH$1,FALSE)*100)</f>
        <v>0</v>
      </c>
    </row>
    <row r="1602" spans="1:34" x14ac:dyDescent="0.25">
      <c r="A1602">
        <v>1308528270</v>
      </c>
      <c r="B1602">
        <v>1</v>
      </c>
      <c r="C1602" t="s">
        <v>109</v>
      </c>
      <c r="D1602" t="s">
        <v>483</v>
      </c>
      <c r="E1602">
        <v>36000</v>
      </c>
      <c r="F1602" t="s">
        <v>337</v>
      </c>
      <c r="G1602">
        <v>6278112</v>
      </c>
      <c r="H1602" t="s">
        <v>484</v>
      </c>
      <c r="I1602">
        <v>64</v>
      </c>
      <c r="J1602" s="4">
        <f>IF(ISNA(VLOOKUP($G1602,[1]Hoja1!$C$3:$AB$838,J$1,FALSE)),0,VLOOKUP($G1602,[1]Hoja1!$C$3:$AB$838,J$1,FALSE)*100)</f>
        <v>0</v>
      </c>
      <c r="K1602" s="4">
        <f>IF(ISNA(VLOOKUP($G1602,[1]Hoja1!$C$3:$AB$838,K$1,FALSE)),0,VLOOKUP($G1602,[1]Hoja1!$C$3:$AB$838,K$1,FALSE)*100)</f>
        <v>0</v>
      </c>
      <c r="L1602" s="4">
        <f>IF(ISNA(VLOOKUP($G1602,[1]Hoja1!$C$3:$AB$838,L$1,FALSE)),0,VLOOKUP($G1602,[1]Hoja1!$C$3:$AB$838,L$1,FALSE)*100)</f>
        <v>0</v>
      </c>
      <c r="M1602" s="4">
        <f>IF(ISNA(VLOOKUP($G1602,[1]Hoja1!$C$3:$AB$838,M$1,FALSE)),0,VLOOKUP($G1602,[1]Hoja1!$C$3:$AB$838,M$1,FALSE)*100)</f>
        <v>0</v>
      </c>
      <c r="N1602" s="4">
        <f>IF(ISNA(VLOOKUP($G1602,[1]Hoja1!$C$3:$AB$838,N$1,FALSE)),0,VLOOKUP($G1602,[1]Hoja1!$C$3:$AB$838,N$1,FALSE)*100)</f>
        <v>0</v>
      </c>
      <c r="O1602" s="4">
        <f>IF(ISNA(VLOOKUP($G1602,[1]Hoja1!$C$3:$AB$838,O$1,FALSE)),0,VLOOKUP($G1602,[1]Hoja1!$C$3:$AB$838,O$1,FALSE)*100)</f>
        <v>0</v>
      </c>
      <c r="P1602" s="4">
        <f>IF(ISNA(VLOOKUP($G1602,[1]Hoja1!$C$3:$AB$838,P$1,FALSE)),0,VLOOKUP($G1602,[1]Hoja1!$C$3:$AB$838,P$1,FALSE)*100)</f>
        <v>0</v>
      </c>
      <c r="Q1602" s="4">
        <f>IF(ISNA(VLOOKUP($G1602,[1]Hoja1!$C$3:$AB$838,Q$1,FALSE)),0,VLOOKUP($G1602,[1]Hoja1!$C$3:$AB$838,Q$1,FALSE)*100)</f>
        <v>0</v>
      </c>
      <c r="R1602" s="4">
        <f>IF(ISNA(VLOOKUP($G1602,[1]Hoja1!$C$3:$AB$838,R$1,FALSE)),0,VLOOKUP($G1602,[1]Hoja1!$C$3:$AB$838,R$1,FALSE)*100)</f>
        <v>0</v>
      </c>
      <c r="S1602" s="4">
        <f>IF(ISNA(VLOOKUP($G1602,[1]Hoja1!$C$3:$AB$838,S$1,FALSE)),0,VLOOKUP($G1602,[1]Hoja1!$C$3:$AB$838,S$1,FALSE)*100)</f>
        <v>0</v>
      </c>
      <c r="T1602" s="4">
        <f>IF(ISNA(VLOOKUP($G1602,[1]Hoja1!$C$3:$AB$838,T$1,FALSE)),0,VLOOKUP($G1602,[1]Hoja1!$C$3:$AB$838,T$1,FALSE)*100)</f>
        <v>0</v>
      </c>
      <c r="U1602" s="4">
        <f>IF(ISNA(VLOOKUP($G1602,[1]Hoja1!$C$3:$AB$838,U$1,FALSE)),0,VLOOKUP($G1602,[1]Hoja1!$C$3:$AB$838,U$1,FALSE)*100)</f>
        <v>0</v>
      </c>
      <c r="V1602" s="4">
        <f>IF(ISNA(VLOOKUP($G1602,[1]Hoja1!$C$3:$AB$838,V$1,FALSE)),0,VLOOKUP($G1602,[1]Hoja1!$C$3:$AB$838,V$1,FALSE)*100)</f>
        <v>0</v>
      </c>
      <c r="W1602" s="4">
        <f>IF(ISNA(VLOOKUP($G1602,[1]Hoja1!$C$3:$AB$838,W$1,FALSE)),0,VLOOKUP($G1602,[1]Hoja1!$C$3:$AB$838,W$1,FALSE)*100)</f>
        <v>0</v>
      </c>
      <c r="X1602" s="4">
        <f>IF(ISNA(VLOOKUP($G1602,[1]Hoja1!$C$3:$AB$838,X$1,FALSE)),0,VLOOKUP($G1602,[1]Hoja1!$C$3:$AB$838,X$1,FALSE)*100)</f>
        <v>0</v>
      </c>
      <c r="Y1602" s="4">
        <f>IF(ISNA(VLOOKUP($G1602,[1]Hoja1!$C$3:$AB$838,Y$1,FALSE)),0,VLOOKUP($G1602,[1]Hoja1!$C$3:$AB$838,Y$1,FALSE)*100)</f>
        <v>0</v>
      </c>
      <c r="Z1602" s="4">
        <f>IF(ISNA(VLOOKUP($G1602,[1]Hoja1!$C$3:$AB$838,Z$1,FALSE)),0,VLOOKUP($G1602,[1]Hoja1!$C$3:$AB$838,Z$1,FALSE)*100)</f>
        <v>0</v>
      </c>
      <c r="AA1602" s="4">
        <f>IF(ISNA(VLOOKUP($G1602,[1]Hoja1!$C$3:$AB$838,AA$1,FALSE)),0,VLOOKUP($G1602,[1]Hoja1!$C$3:$AB$838,AA$1,FALSE)*100)</f>
        <v>0</v>
      </c>
      <c r="AB1602" s="4">
        <f>IF(ISNA(VLOOKUP($G1602,[1]Hoja1!$C$3:$AB$838,AB$1,FALSE)),0,VLOOKUP($G1602,[1]Hoja1!$C$3:$AB$838,AB$1,FALSE)*100)</f>
        <v>0</v>
      </c>
      <c r="AC1602" s="4">
        <f>IF(ISNA(VLOOKUP($G1602,[1]Hoja1!$C$3:$AB$838,AC$1,FALSE)),0,VLOOKUP($G1602,[1]Hoja1!$C$3:$AB$838,AC$1,FALSE)*100)</f>
        <v>0</v>
      </c>
      <c r="AD1602" s="4">
        <f>IF(ISNA(VLOOKUP($G1602,[1]Hoja1!$C$3:$AB$838,AD$1,FALSE)),0,VLOOKUP($G1602,[1]Hoja1!$C$3:$AB$838,AD$1,FALSE)*100)</f>
        <v>0</v>
      </c>
      <c r="AE1602" s="4">
        <f>IF(ISNA(VLOOKUP($G1602,[1]Hoja1!$C$3:$AB$838,AE$1,FALSE)),0,VLOOKUP($G1602,[1]Hoja1!$C$3:$AB$838,AE$1,FALSE)*100)</f>
        <v>0</v>
      </c>
      <c r="AF1602" s="4">
        <f>IF(ISNA(VLOOKUP($G1602,[1]Hoja1!$C$3:$AB$838,AF$1,FALSE)),0,VLOOKUP($G1602,[1]Hoja1!$C$3:$AB$838,AF$1,FALSE)*100)</f>
        <v>0</v>
      </c>
      <c r="AG1602" s="4">
        <f>IF(ISNA(VLOOKUP($G1602,[1]Hoja1!$C$3:$AB$838,AG$1,FALSE)),0,VLOOKUP($G1602,[1]Hoja1!$C$3:$AB$838,AG$1,FALSE)*100)</f>
        <v>0</v>
      </c>
      <c r="AH1602" s="4">
        <f>IF(ISNA(VLOOKUP($G1602,[1]Hoja1!$C$3:$AB$838,AH$1,FALSE)),0,VLOOKUP($G1602,[1]Hoja1!$C$3:$AB$838,AH$1,FALSE)*100)</f>
        <v>0</v>
      </c>
    </row>
    <row r="1603" spans="1:34" x14ac:dyDescent="0.25">
      <c r="A1603">
        <v>1715304513</v>
      </c>
      <c r="B1603">
        <v>1</v>
      </c>
      <c r="C1603" t="s">
        <v>485</v>
      </c>
      <c r="D1603" t="s">
        <v>486</v>
      </c>
      <c r="E1603">
        <v>34000</v>
      </c>
      <c r="F1603" t="s">
        <v>337</v>
      </c>
      <c r="G1603">
        <v>6278787</v>
      </c>
      <c r="H1603" t="s">
        <v>423</v>
      </c>
      <c r="I1603">
        <v>64</v>
      </c>
      <c r="J1603" s="4">
        <f>IF(ISNA(VLOOKUP($G1603,[1]Hoja1!$C$3:$AB$838,J$1,FALSE)),0,VLOOKUP($G1603,[1]Hoja1!$C$3:$AB$838,J$1,FALSE)*100)</f>
        <v>0</v>
      </c>
      <c r="K1603" s="4">
        <f>IF(ISNA(VLOOKUP($G1603,[1]Hoja1!$C$3:$AB$838,K$1,FALSE)),0,VLOOKUP($G1603,[1]Hoja1!$C$3:$AB$838,K$1,FALSE)*100)</f>
        <v>0</v>
      </c>
      <c r="L1603" s="4">
        <f>IF(ISNA(VLOOKUP($G1603,[1]Hoja1!$C$3:$AB$838,L$1,FALSE)),0,VLOOKUP($G1603,[1]Hoja1!$C$3:$AB$838,L$1,FALSE)*100)</f>
        <v>0</v>
      </c>
      <c r="M1603" s="4">
        <f>IF(ISNA(VLOOKUP($G1603,[1]Hoja1!$C$3:$AB$838,M$1,FALSE)),0,VLOOKUP($G1603,[1]Hoja1!$C$3:$AB$838,M$1,FALSE)*100)</f>
        <v>0</v>
      </c>
      <c r="N1603" s="4">
        <f>IF(ISNA(VLOOKUP($G1603,[1]Hoja1!$C$3:$AB$838,N$1,FALSE)),0,VLOOKUP($G1603,[1]Hoja1!$C$3:$AB$838,N$1,FALSE)*100)</f>
        <v>0</v>
      </c>
      <c r="O1603" s="4">
        <f>IF(ISNA(VLOOKUP($G1603,[1]Hoja1!$C$3:$AB$838,O$1,FALSE)),0,VLOOKUP($G1603,[1]Hoja1!$C$3:$AB$838,O$1,FALSE)*100)</f>
        <v>0</v>
      </c>
      <c r="P1603" s="4">
        <f>IF(ISNA(VLOOKUP($G1603,[1]Hoja1!$C$3:$AB$838,P$1,FALSE)),0,VLOOKUP($G1603,[1]Hoja1!$C$3:$AB$838,P$1,FALSE)*100)</f>
        <v>0</v>
      </c>
      <c r="Q1603" s="4">
        <f>IF(ISNA(VLOOKUP($G1603,[1]Hoja1!$C$3:$AB$838,Q$1,FALSE)),0,VLOOKUP($G1603,[1]Hoja1!$C$3:$AB$838,Q$1,FALSE)*100)</f>
        <v>0</v>
      </c>
      <c r="R1603" s="4">
        <f>IF(ISNA(VLOOKUP($G1603,[1]Hoja1!$C$3:$AB$838,R$1,FALSE)),0,VLOOKUP($G1603,[1]Hoja1!$C$3:$AB$838,R$1,FALSE)*100)</f>
        <v>0</v>
      </c>
      <c r="S1603" s="4">
        <f>IF(ISNA(VLOOKUP($G1603,[1]Hoja1!$C$3:$AB$838,S$1,FALSE)),0,VLOOKUP($G1603,[1]Hoja1!$C$3:$AB$838,S$1,FALSE)*100)</f>
        <v>0</v>
      </c>
      <c r="T1603" s="4">
        <f>IF(ISNA(VLOOKUP($G1603,[1]Hoja1!$C$3:$AB$838,T$1,FALSE)),0,VLOOKUP($G1603,[1]Hoja1!$C$3:$AB$838,T$1,FALSE)*100)</f>
        <v>0</v>
      </c>
      <c r="U1603" s="4">
        <f>IF(ISNA(VLOOKUP($G1603,[1]Hoja1!$C$3:$AB$838,U$1,FALSE)),0,VLOOKUP($G1603,[1]Hoja1!$C$3:$AB$838,U$1,FALSE)*100)</f>
        <v>0</v>
      </c>
      <c r="V1603" s="4">
        <f>IF(ISNA(VLOOKUP($G1603,[1]Hoja1!$C$3:$AB$838,V$1,FALSE)),0,VLOOKUP($G1603,[1]Hoja1!$C$3:$AB$838,V$1,FALSE)*100)</f>
        <v>0</v>
      </c>
      <c r="W1603" s="4">
        <f>IF(ISNA(VLOOKUP($G1603,[1]Hoja1!$C$3:$AB$838,W$1,FALSE)),0,VLOOKUP($G1603,[1]Hoja1!$C$3:$AB$838,W$1,FALSE)*100)</f>
        <v>0</v>
      </c>
      <c r="X1603" s="4">
        <f>IF(ISNA(VLOOKUP($G1603,[1]Hoja1!$C$3:$AB$838,X$1,FALSE)),0,VLOOKUP($G1603,[1]Hoja1!$C$3:$AB$838,X$1,FALSE)*100)</f>
        <v>0</v>
      </c>
      <c r="Y1603" s="4">
        <f>IF(ISNA(VLOOKUP($G1603,[1]Hoja1!$C$3:$AB$838,Y$1,FALSE)),0,VLOOKUP($G1603,[1]Hoja1!$C$3:$AB$838,Y$1,FALSE)*100)</f>
        <v>0</v>
      </c>
      <c r="Z1603" s="4">
        <f>IF(ISNA(VLOOKUP($G1603,[1]Hoja1!$C$3:$AB$838,Z$1,FALSE)),0,VLOOKUP($G1603,[1]Hoja1!$C$3:$AB$838,Z$1,FALSE)*100)</f>
        <v>0</v>
      </c>
      <c r="AA1603" s="4">
        <f>IF(ISNA(VLOOKUP($G1603,[1]Hoja1!$C$3:$AB$838,AA$1,FALSE)),0,VLOOKUP($G1603,[1]Hoja1!$C$3:$AB$838,AA$1,FALSE)*100)</f>
        <v>0</v>
      </c>
      <c r="AB1603" s="4">
        <f>IF(ISNA(VLOOKUP($G1603,[1]Hoja1!$C$3:$AB$838,AB$1,FALSE)),0,VLOOKUP($G1603,[1]Hoja1!$C$3:$AB$838,AB$1,FALSE)*100)</f>
        <v>0</v>
      </c>
      <c r="AC1603" s="4">
        <f>IF(ISNA(VLOOKUP($G1603,[1]Hoja1!$C$3:$AB$838,AC$1,FALSE)),0,VLOOKUP($G1603,[1]Hoja1!$C$3:$AB$838,AC$1,FALSE)*100)</f>
        <v>0</v>
      </c>
      <c r="AD1603" s="4">
        <f>IF(ISNA(VLOOKUP($G1603,[1]Hoja1!$C$3:$AB$838,AD$1,FALSE)),0,VLOOKUP($G1603,[1]Hoja1!$C$3:$AB$838,AD$1,FALSE)*100)</f>
        <v>0</v>
      </c>
      <c r="AE1603" s="4">
        <f>IF(ISNA(VLOOKUP($G1603,[1]Hoja1!$C$3:$AB$838,AE$1,FALSE)),0,VLOOKUP($G1603,[1]Hoja1!$C$3:$AB$838,AE$1,FALSE)*100)</f>
        <v>0</v>
      </c>
      <c r="AF1603" s="4">
        <f>IF(ISNA(VLOOKUP($G1603,[1]Hoja1!$C$3:$AB$838,AF$1,FALSE)),0,VLOOKUP($G1603,[1]Hoja1!$C$3:$AB$838,AF$1,FALSE)*100)</f>
        <v>0</v>
      </c>
      <c r="AG1603" s="4">
        <f>IF(ISNA(VLOOKUP($G1603,[1]Hoja1!$C$3:$AB$838,AG$1,FALSE)),0,VLOOKUP($G1603,[1]Hoja1!$C$3:$AB$838,AG$1,FALSE)*100)</f>
        <v>0</v>
      </c>
      <c r="AH1603" s="4">
        <f>IF(ISNA(VLOOKUP($G1603,[1]Hoja1!$C$3:$AB$838,AH$1,FALSE)),0,VLOOKUP($G1603,[1]Hoja1!$C$3:$AB$838,AH$1,FALSE)*100)</f>
        <v>0</v>
      </c>
    </row>
    <row r="1604" spans="1:34" x14ac:dyDescent="0.25">
      <c r="A1604">
        <v>1718274424</v>
      </c>
      <c r="B1604">
        <v>1</v>
      </c>
      <c r="C1604" t="s">
        <v>487</v>
      </c>
      <c r="D1604" t="s">
        <v>488</v>
      </c>
      <c r="E1604">
        <v>34000</v>
      </c>
      <c r="F1604" t="s">
        <v>337</v>
      </c>
      <c r="G1604">
        <v>6278789</v>
      </c>
      <c r="H1604" t="s">
        <v>423</v>
      </c>
      <c r="I1604">
        <v>64</v>
      </c>
      <c r="J1604" s="4">
        <f>IF(ISNA(VLOOKUP($G1604,[1]Hoja1!$C$3:$AB$838,J$1,FALSE)),0,VLOOKUP($G1604,[1]Hoja1!$C$3:$AB$838,J$1,FALSE)*100)</f>
        <v>0</v>
      </c>
      <c r="K1604" s="4">
        <f>IF(ISNA(VLOOKUP($G1604,[1]Hoja1!$C$3:$AB$838,K$1,FALSE)),0,VLOOKUP($G1604,[1]Hoja1!$C$3:$AB$838,K$1,FALSE)*100)</f>
        <v>0</v>
      </c>
      <c r="L1604" s="4">
        <f>IF(ISNA(VLOOKUP($G1604,[1]Hoja1!$C$3:$AB$838,L$1,FALSE)),0,VLOOKUP($G1604,[1]Hoja1!$C$3:$AB$838,L$1,FALSE)*100)</f>
        <v>0</v>
      </c>
      <c r="M1604" s="4">
        <f>IF(ISNA(VLOOKUP($G1604,[1]Hoja1!$C$3:$AB$838,M$1,FALSE)),0,VLOOKUP($G1604,[1]Hoja1!$C$3:$AB$838,M$1,FALSE)*100)</f>
        <v>0</v>
      </c>
      <c r="N1604" s="4">
        <f>IF(ISNA(VLOOKUP($G1604,[1]Hoja1!$C$3:$AB$838,N$1,FALSE)),0,VLOOKUP($G1604,[1]Hoja1!$C$3:$AB$838,N$1,FALSE)*100)</f>
        <v>0</v>
      </c>
      <c r="O1604" s="4">
        <f>IF(ISNA(VLOOKUP($G1604,[1]Hoja1!$C$3:$AB$838,O$1,FALSE)),0,VLOOKUP($G1604,[1]Hoja1!$C$3:$AB$838,O$1,FALSE)*100)</f>
        <v>0</v>
      </c>
      <c r="P1604" s="4">
        <f>IF(ISNA(VLOOKUP($G1604,[1]Hoja1!$C$3:$AB$838,P$1,FALSE)),0,VLOOKUP($G1604,[1]Hoja1!$C$3:$AB$838,P$1,FALSE)*100)</f>
        <v>0</v>
      </c>
      <c r="Q1604" s="4">
        <f>IF(ISNA(VLOOKUP($G1604,[1]Hoja1!$C$3:$AB$838,Q$1,FALSE)),0,VLOOKUP($G1604,[1]Hoja1!$C$3:$AB$838,Q$1,FALSE)*100)</f>
        <v>0</v>
      </c>
      <c r="R1604" s="4">
        <f>IF(ISNA(VLOOKUP($G1604,[1]Hoja1!$C$3:$AB$838,R$1,FALSE)),0,VLOOKUP($G1604,[1]Hoja1!$C$3:$AB$838,R$1,FALSE)*100)</f>
        <v>0</v>
      </c>
      <c r="S1604" s="4">
        <f>IF(ISNA(VLOOKUP($G1604,[1]Hoja1!$C$3:$AB$838,S$1,FALSE)),0,VLOOKUP($G1604,[1]Hoja1!$C$3:$AB$838,S$1,FALSE)*100)</f>
        <v>0</v>
      </c>
      <c r="T1604" s="4">
        <f>IF(ISNA(VLOOKUP($G1604,[1]Hoja1!$C$3:$AB$838,T$1,FALSE)),0,VLOOKUP($G1604,[1]Hoja1!$C$3:$AB$838,T$1,FALSE)*100)</f>
        <v>0</v>
      </c>
      <c r="U1604" s="4">
        <f>IF(ISNA(VLOOKUP($G1604,[1]Hoja1!$C$3:$AB$838,U$1,FALSE)),0,VLOOKUP($G1604,[1]Hoja1!$C$3:$AB$838,U$1,FALSE)*100)</f>
        <v>0</v>
      </c>
      <c r="V1604" s="4">
        <f>IF(ISNA(VLOOKUP($G1604,[1]Hoja1!$C$3:$AB$838,V$1,FALSE)),0,VLOOKUP($G1604,[1]Hoja1!$C$3:$AB$838,V$1,FALSE)*100)</f>
        <v>0</v>
      </c>
      <c r="W1604" s="4">
        <f>IF(ISNA(VLOOKUP($G1604,[1]Hoja1!$C$3:$AB$838,W$1,FALSE)),0,VLOOKUP($G1604,[1]Hoja1!$C$3:$AB$838,W$1,FALSE)*100)</f>
        <v>0</v>
      </c>
      <c r="X1604" s="4">
        <f>IF(ISNA(VLOOKUP($G1604,[1]Hoja1!$C$3:$AB$838,X$1,FALSE)),0,VLOOKUP($G1604,[1]Hoja1!$C$3:$AB$838,X$1,FALSE)*100)</f>
        <v>0</v>
      </c>
      <c r="Y1604" s="4">
        <f>IF(ISNA(VLOOKUP($G1604,[1]Hoja1!$C$3:$AB$838,Y$1,FALSE)),0,VLOOKUP($G1604,[1]Hoja1!$C$3:$AB$838,Y$1,FALSE)*100)</f>
        <v>0</v>
      </c>
      <c r="Z1604" s="4">
        <f>IF(ISNA(VLOOKUP($G1604,[1]Hoja1!$C$3:$AB$838,Z$1,FALSE)),0,VLOOKUP($G1604,[1]Hoja1!$C$3:$AB$838,Z$1,FALSE)*100)</f>
        <v>0</v>
      </c>
      <c r="AA1604" s="4">
        <f>IF(ISNA(VLOOKUP($G1604,[1]Hoja1!$C$3:$AB$838,AA$1,FALSE)),0,VLOOKUP($G1604,[1]Hoja1!$C$3:$AB$838,AA$1,FALSE)*100)</f>
        <v>0</v>
      </c>
      <c r="AB1604" s="4">
        <f>IF(ISNA(VLOOKUP($G1604,[1]Hoja1!$C$3:$AB$838,AB$1,FALSE)),0,VLOOKUP($G1604,[1]Hoja1!$C$3:$AB$838,AB$1,FALSE)*100)</f>
        <v>0</v>
      </c>
      <c r="AC1604" s="4">
        <f>IF(ISNA(VLOOKUP($G1604,[1]Hoja1!$C$3:$AB$838,AC$1,FALSE)),0,VLOOKUP($G1604,[1]Hoja1!$C$3:$AB$838,AC$1,FALSE)*100)</f>
        <v>0</v>
      </c>
      <c r="AD1604" s="4">
        <f>IF(ISNA(VLOOKUP($G1604,[1]Hoja1!$C$3:$AB$838,AD$1,FALSE)),0,VLOOKUP($G1604,[1]Hoja1!$C$3:$AB$838,AD$1,FALSE)*100)</f>
        <v>0</v>
      </c>
      <c r="AE1604" s="4">
        <f>IF(ISNA(VLOOKUP($G1604,[1]Hoja1!$C$3:$AB$838,AE$1,FALSE)),0,VLOOKUP($G1604,[1]Hoja1!$C$3:$AB$838,AE$1,FALSE)*100)</f>
        <v>0</v>
      </c>
      <c r="AF1604" s="4">
        <f>IF(ISNA(VLOOKUP($G1604,[1]Hoja1!$C$3:$AB$838,AF$1,FALSE)),0,VLOOKUP($G1604,[1]Hoja1!$C$3:$AB$838,AF$1,FALSE)*100)</f>
        <v>0</v>
      </c>
      <c r="AG1604" s="4">
        <f>IF(ISNA(VLOOKUP($G1604,[1]Hoja1!$C$3:$AB$838,AG$1,FALSE)),0,VLOOKUP($G1604,[1]Hoja1!$C$3:$AB$838,AG$1,FALSE)*100)</f>
        <v>0</v>
      </c>
      <c r="AH1604" s="4">
        <f>IF(ISNA(VLOOKUP($G1604,[1]Hoja1!$C$3:$AB$838,AH$1,FALSE)),0,VLOOKUP($G1604,[1]Hoja1!$C$3:$AB$838,AH$1,FALSE)*100)</f>
        <v>0</v>
      </c>
    </row>
    <row r="1605" spans="1:34" x14ac:dyDescent="0.25">
      <c r="A1605">
        <v>1718927690</v>
      </c>
      <c r="B1605">
        <v>1</v>
      </c>
      <c r="C1605" t="s">
        <v>268</v>
      </c>
      <c r="D1605" t="s">
        <v>489</v>
      </c>
      <c r="E1605">
        <v>35000</v>
      </c>
      <c r="F1605" t="s">
        <v>337</v>
      </c>
      <c r="G1605">
        <v>6278792</v>
      </c>
      <c r="H1605" t="s">
        <v>464</v>
      </c>
      <c r="I1605">
        <v>64</v>
      </c>
      <c r="J1605" s="4">
        <f>IF(ISNA(VLOOKUP($G1605,[1]Hoja1!$C$3:$AB$838,J$1,FALSE)),0,VLOOKUP($G1605,[1]Hoja1!$C$3:$AB$838,J$1,FALSE)*100)</f>
        <v>0</v>
      </c>
      <c r="K1605" s="4">
        <f>IF(ISNA(VLOOKUP($G1605,[1]Hoja1!$C$3:$AB$838,K$1,FALSE)),0,VLOOKUP($G1605,[1]Hoja1!$C$3:$AB$838,K$1,FALSE)*100)</f>
        <v>0</v>
      </c>
      <c r="L1605" s="4">
        <f>IF(ISNA(VLOOKUP($G1605,[1]Hoja1!$C$3:$AB$838,L$1,FALSE)),0,VLOOKUP($G1605,[1]Hoja1!$C$3:$AB$838,L$1,FALSE)*100)</f>
        <v>0</v>
      </c>
      <c r="M1605" s="4">
        <f>IF(ISNA(VLOOKUP($G1605,[1]Hoja1!$C$3:$AB$838,M$1,FALSE)),0,VLOOKUP($G1605,[1]Hoja1!$C$3:$AB$838,M$1,FALSE)*100)</f>
        <v>0</v>
      </c>
      <c r="N1605" s="4">
        <f>IF(ISNA(VLOOKUP($G1605,[1]Hoja1!$C$3:$AB$838,N$1,FALSE)),0,VLOOKUP($G1605,[1]Hoja1!$C$3:$AB$838,N$1,FALSE)*100)</f>
        <v>0</v>
      </c>
      <c r="O1605" s="4">
        <f>IF(ISNA(VLOOKUP($G1605,[1]Hoja1!$C$3:$AB$838,O$1,FALSE)),0,VLOOKUP($G1605,[1]Hoja1!$C$3:$AB$838,O$1,FALSE)*100)</f>
        <v>0</v>
      </c>
      <c r="P1605" s="4">
        <f>IF(ISNA(VLOOKUP($G1605,[1]Hoja1!$C$3:$AB$838,P$1,FALSE)),0,VLOOKUP($G1605,[1]Hoja1!$C$3:$AB$838,P$1,FALSE)*100)</f>
        <v>0</v>
      </c>
      <c r="Q1605" s="4">
        <f>IF(ISNA(VLOOKUP($G1605,[1]Hoja1!$C$3:$AB$838,Q$1,FALSE)),0,VLOOKUP($G1605,[1]Hoja1!$C$3:$AB$838,Q$1,FALSE)*100)</f>
        <v>0</v>
      </c>
      <c r="R1605" s="4">
        <f>IF(ISNA(VLOOKUP($G1605,[1]Hoja1!$C$3:$AB$838,R$1,FALSE)),0,VLOOKUP($G1605,[1]Hoja1!$C$3:$AB$838,R$1,FALSE)*100)</f>
        <v>0</v>
      </c>
      <c r="S1605" s="4">
        <f>IF(ISNA(VLOOKUP($G1605,[1]Hoja1!$C$3:$AB$838,S$1,FALSE)),0,VLOOKUP($G1605,[1]Hoja1!$C$3:$AB$838,S$1,FALSE)*100)</f>
        <v>0</v>
      </c>
      <c r="T1605" s="4">
        <f>IF(ISNA(VLOOKUP($G1605,[1]Hoja1!$C$3:$AB$838,T$1,FALSE)),0,VLOOKUP($G1605,[1]Hoja1!$C$3:$AB$838,T$1,FALSE)*100)</f>
        <v>0</v>
      </c>
      <c r="U1605" s="4">
        <f>IF(ISNA(VLOOKUP($G1605,[1]Hoja1!$C$3:$AB$838,U$1,FALSE)),0,VLOOKUP($G1605,[1]Hoja1!$C$3:$AB$838,U$1,FALSE)*100)</f>
        <v>0</v>
      </c>
      <c r="V1605" s="4">
        <f>IF(ISNA(VLOOKUP($G1605,[1]Hoja1!$C$3:$AB$838,V$1,FALSE)),0,VLOOKUP($G1605,[1]Hoja1!$C$3:$AB$838,V$1,FALSE)*100)</f>
        <v>0</v>
      </c>
      <c r="W1605" s="4">
        <f>IF(ISNA(VLOOKUP($G1605,[1]Hoja1!$C$3:$AB$838,W$1,FALSE)),0,VLOOKUP($G1605,[1]Hoja1!$C$3:$AB$838,W$1,FALSE)*100)</f>
        <v>0</v>
      </c>
      <c r="X1605" s="4">
        <f>IF(ISNA(VLOOKUP($G1605,[1]Hoja1!$C$3:$AB$838,X$1,FALSE)),0,VLOOKUP($G1605,[1]Hoja1!$C$3:$AB$838,X$1,FALSE)*100)</f>
        <v>0</v>
      </c>
      <c r="Y1605" s="4">
        <f>IF(ISNA(VLOOKUP($G1605,[1]Hoja1!$C$3:$AB$838,Y$1,FALSE)),0,VLOOKUP($G1605,[1]Hoja1!$C$3:$AB$838,Y$1,FALSE)*100)</f>
        <v>0</v>
      </c>
      <c r="Z1605" s="4">
        <f>IF(ISNA(VLOOKUP($G1605,[1]Hoja1!$C$3:$AB$838,Z$1,FALSE)),0,VLOOKUP($G1605,[1]Hoja1!$C$3:$AB$838,Z$1,FALSE)*100)</f>
        <v>0</v>
      </c>
      <c r="AA1605" s="4">
        <f>IF(ISNA(VLOOKUP($G1605,[1]Hoja1!$C$3:$AB$838,AA$1,FALSE)),0,VLOOKUP($G1605,[1]Hoja1!$C$3:$AB$838,AA$1,FALSE)*100)</f>
        <v>0</v>
      </c>
      <c r="AB1605" s="4">
        <f>IF(ISNA(VLOOKUP($G1605,[1]Hoja1!$C$3:$AB$838,AB$1,FALSE)),0,VLOOKUP($G1605,[1]Hoja1!$C$3:$AB$838,AB$1,FALSE)*100)</f>
        <v>0</v>
      </c>
      <c r="AC1605" s="4">
        <f>IF(ISNA(VLOOKUP($G1605,[1]Hoja1!$C$3:$AB$838,AC$1,FALSE)),0,VLOOKUP($G1605,[1]Hoja1!$C$3:$AB$838,AC$1,FALSE)*100)</f>
        <v>0</v>
      </c>
      <c r="AD1605" s="4">
        <f>IF(ISNA(VLOOKUP($G1605,[1]Hoja1!$C$3:$AB$838,AD$1,FALSE)),0,VLOOKUP($G1605,[1]Hoja1!$C$3:$AB$838,AD$1,FALSE)*100)</f>
        <v>0</v>
      </c>
      <c r="AE1605" s="4">
        <f>IF(ISNA(VLOOKUP($G1605,[1]Hoja1!$C$3:$AB$838,AE$1,FALSE)),0,VLOOKUP($G1605,[1]Hoja1!$C$3:$AB$838,AE$1,FALSE)*100)</f>
        <v>0</v>
      </c>
      <c r="AF1605" s="4">
        <f>IF(ISNA(VLOOKUP($G1605,[1]Hoja1!$C$3:$AB$838,AF$1,FALSE)),0,VLOOKUP($G1605,[1]Hoja1!$C$3:$AB$838,AF$1,FALSE)*100)</f>
        <v>0</v>
      </c>
      <c r="AG1605" s="4">
        <f>IF(ISNA(VLOOKUP($G1605,[1]Hoja1!$C$3:$AB$838,AG$1,FALSE)),0,VLOOKUP($G1605,[1]Hoja1!$C$3:$AB$838,AG$1,FALSE)*100)</f>
        <v>0</v>
      </c>
      <c r="AH1605" s="4">
        <f>IF(ISNA(VLOOKUP($G1605,[1]Hoja1!$C$3:$AB$838,AH$1,FALSE)),0,VLOOKUP($G1605,[1]Hoja1!$C$3:$AB$838,AH$1,FALSE)*100)</f>
        <v>0</v>
      </c>
    </row>
    <row r="1606" spans="1:34" x14ac:dyDescent="0.25">
      <c r="A1606">
        <v>1718925462</v>
      </c>
      <c r="B1606">
        <v>1</v>
      </c>
      <c r="C1606" t="s">
        <v>490</v>
      </c>
      <c r="D1606" t="s">
        <v>491</v>
      </c>
      <c r="E1606">
        <v>34000</v>
      </c>
      <c r="F1606" t="s">
        <v>337</v>
      </c>
      <c r="G1606">
        <v>6278795</v>
      </c>
      <c r="H1606" t="s">
        <v>431</v>
      </c>
      <c r="I1606">
        <v>64</v>
      </c>
      <c r="J1606" s="4">
        <f>IF(ISNA(VLOOKUP($G1606,[1]Hoja1!$C$3:$AB$838,J$1,FALSE)),0,VLOOKUP($G1606,[1]Hoja1!$C$3:$AB$838,J$1,FALSE)*100)</f>
        <v>0</v>
      </c>
      <c r="K1606" s="4">
        <f>IF(ISNA(VLOOKUP($G1606,[1]Hoja1!$C$3:$AB$838,K$1,FALSE)),0,VLOOKUP($G1606,[1]Hoja1!$C$3:$AB$838,K$1,FALSE)*100)</f>
        <v>0</v>
      </c>
      <c r="L1606" s="4">
        <f>IF(ISNA(VLOOKUP($G1606,[1]Hoja1!$C$3:$AB$838,L$1,FALSE)),0,VLOOKUP($G1606,[1]Hoja1!$C$3:$AB$838,L$1,FALSE)*100)</f>
        <v>0</v>
      </c>
      <c r="M1606" s="4">
        <f>IF(ISNA(VLOOKUP($G1606,[1]Hoja1!$C$3:$AB$838,M$1,FALSE)),0,VLOOKUP($G1606,[1]Hoja1!$C$3:$AB$838,M$1,FALSE)*100)</f>
        <v>0</v>
      </c>
      <c r="N1606" s="4">
        <f>IF(ISNA(VLOOKUP($G1606,[1]Hoja1!$C$3:$AB$838,N$1,FALSE)),0,VLOOKUP($G1606,[1]Hoja1!$C$3:$AB$838,N$1,FALSE)*100)</f>
        <v>0</v>
      </c>
      <c r="O1606" s="4">
        <f>IF(ISNA(VLOOKUP($G1606,[1]Hoja1!$C$3:$AB$838,O$1,FALSE)),0,VLOOKUP($G1606,[1]Hoja1!$C$3:$AB$838,O$1,FALSE)*100)</f>
        <v>0</v>
      </c>
      <c r="P1606" s="4">
        <f>IF(ISNA(VLOOKUP($G1606,[1]Hoja1!$C$3:$AB$838,P$1,FALSE)),0,VLOOKUP($G1606,[1]Hoja1!$C$3:$AB$838,P$1,FALSE)*100)</f>
        <v>0</v>
      </c>
      <c r="Q1606" s="4">
        <f>IF(ISNA(VLOOKUP($G1606,[1]Hoja1!$C$3:$AB$838,Q$1,FALSE)),0,VLOOKUP($G1606,[1]Hoja1!$C$3:$AB$838,Q$1,FALSE)*100)</f>
        <v>0</v>
      </c>
      <c r="R1606" s="4">
        <f>IF(ISNA(VLOOKUP($G1606,[1]Hoja1!$C$3:$AB$838,R$1,FALSE)),0,VLOOKUP($G1606,[1]Hoja1!$C$3:$AB$838,R$1,FALSE)*100)</f>
        <v>0</v>
      </c>
      <c r="S1606" s="4">
        <f>IF(ISNA(VLOOKUP($G1606,[1]Hoja1!$C$3:$AB$838,S$1,FALSE)),0,VLOOKUP($G1606,[1]Hoja1!$C$3:$AB$838,S$1,FALSE)*100)</f>
        <v>0</v>
      </c>
      <c r="T1606" s="4">
        <f>IF(ISNA(VLOOKUP($G1606,[1]Hoja1!$C$3:$AB$838,T$1,FALSE)),0,VLOOKUP($G1606,[1]Hoja1!$C$3:$AB$838,T$1,FALSE)*100)</f>
        <v>0</v>
      </c>
      <c r="U1606" s="4">
        <f>IF(ISNA(VLOOKUP($G1606,[1]Hoja1!$C$3:$AB$838,U$1,FALSE)),0,VLOOKUP($G1606,[1]Hoja1!$C$3:$AB$838,U$1,FALSE)*100)</f>
        <v>0</v>
      </c>
      <c r="V1606" s="4">
        <f>IF(ISNA(VLOOKUP($G1606,[1]Hoja1!$C$3:$AB$838,V$1,FALSE)),0,VLOOKUP($G1606,[1]Hoja1!$C$3:$AB$838,V$1,FALSE)*100)</f>
        <v>0</v>
      </c>
      <c r="W1606" s="4">
        <f>IF(ISNA(VLOOKUP($G1606,[1]Hoja1!$C$3:$AB$838,W$1,FALSE)),0,VLOOKUP($G1606,[1]Hoja1!$C$3:$AB$838,W$1,FALSE)*100)</f>
        <v>0</v>
      </c>
      <c r="X1606" s="4">
        <f>IF(ISNA(VLOOKUP($G1606,[1]Hoja1!$C$3:$AB$838,X$1,FALSE)),0,VLOOKUP($G1606,[1]Hoja1!$C$3:$AB$838,X$1,FALSE)*100)</f>
        <v>0</v>
      </c>
      <c r="Y1606" s="4">
        <f>IF(ISNA(VLOOKUP($G1606,[1]Hoja1!$C$3:$AB$838,Y$1,FALSE)),0,VLOOKUP($G1606,[1]Hoja1!$C$3:$AB$838,Y$1,FALSE)*100)</f>
        <v>0</v>
      </c>
      <c r="Z1606" s="4">
        <f>IF(ISNA(VLOOKUP($G1606,[1]Hoja1!$C$3:$AB$838,Z$1,FALSE)),0,VLOOKUP($G1606,[1]Hoja1!$C$3:$AB$838,Z$1,FALSE)*100)</f>
        <v>0</v>
      </c>
      <c r="AA1606" s="4">
        <f>IF(ISNA(VLOOKUP($G1606,[1]Hoja1!$C$3:$AB$838,AA$1,FALSE)),0,VLOOKUP($G1606,[1]Hoja1!$C$3:$AB$838,AA$1,FALSE)*100)</f>
        <v>0</v>
      </c>
      <c r="AB1606" s="4">
        <f>IF(ISNA(VLOOKUP($G1606,[1]Hoja1!$C$3:$AB$838,AB$1,FALSE)),0,VLOOKUP($G1606,[1]Hoja1!$C$3:$AB$838,AB$1,FALSE)*100)</f>
        <v>0</v>
      </c>
      <c r="AC1606" s="4">
        <f>IF(ISNA(VLOOKUP($G1606,[1]Hoja1!$C$3:$AB$838,AC$1,FALSE)),0,VLOOKUP($G1606,[1]Hoja1!$C$3:$AB$838,AC$1,FALSE)*100)</f>
        <v>0</v>
      </c>
      <c r="AD1606" s="4">
        <f>IF(ISNA(VLOOKUP($G1606,[1]Hoja1!$C$3:$AB$838,AD$1,FALSE)),0,VLOOKUP($G1606,[1]Hoja1!$C$3:$AB$838,AD$1,FALSE)*100)</f>
        <v>0</v>
      </c>
      <c r="AE1606" s="4">
        <f>IF(ISNA(VLOOKUP($G1606,[1]Hoja1!$C$3:$AB$838,AE$1,FALSE)),0,VLOOKUP($G1606,[1]Hoja1!$C$3:$AB$838,AE$1,FALSE)*100)</f>
        <v>0</v>
      </c>
      <c r="AF1606" s="4">
        <f>IF(ISNA(VLOOKUP($G1606,[1]Hoja1!$C$3:$AB$838,AF$1,FALSE)),0,VLOOKUP($G1606,[1]Hoja1!$C$3:$AB$838,AF$1,FALSE)*100)</f>
        <v>0</v>
      </c>
      <c r="AG1606" s="4">
        <f>IF(ISNA(VLOOKUP($G1606,[1]Hoja1!$C$3:$AB$838,AG$1,FALSE)),0,VLOOKUP($G1606,[1]Hoja1!$C$3:$AB$838,AG$1,FALSE)*100)</f>
        <v>0</v>
      </c>
      <c r="AH1606" s="4">
        <f>IF(ISNA(VLOOKUP($G1606,[1]Hoja1!$C$3:$AB$838,AH$1,FALSE)),0,VLOOKUP($G1606,[1]Hoja1!$C$3:$AB$838,AH$1,FALSE)*100)</f>
        <v>0</v>
      </c>
    </row>
    <row r="1607" spans="1:34" x14ac:dyDescent="0.25">
      <c r="A1607">
        <v>1714517263</v>
      </c>
      <c r="B1607">
        <v>1</v>
      </c>
      <c r="C1607" t="s">
        <v>200</v>
      </c>
      <c r="D1607" t="s">
        <v>492</v>
      </c>
      <c r="E1607">
        <v>35000</v>
      </c>
      <c r="F1607" t="s">
        <v>337</v>
      </c>
      <c r="G1607">
        <v>6278828</v>
      </c>
      <c r="H1607" t="s">
        <v>428</v>
      </c>
      <c r="I1607">
        <v>64</v>
      </c>
      <c r="J1607" s="4">
        <f>IF(ISNA(VLOOKUP($G1607,[1]Hoja1!$C$3:$AB$838,J$1,FALSE)),0,VLOOKUP($G1607,[1]Hoja1!$C$3:$AB$838,J$1,FALSE)*100)</f>
        <v>0</v>
      </c>
      <c r="K1607" s="4">
        <f>IF(ISNA(VLOOKUP($G1607,[1]Hoja1!$C$3:$AB$838,K$1,FALSE)),0,VLOOKUP($G1607,[1]Hoja1!$C$3:$AB$838,K$1,FALSE)*100)</f>
        <v>0</v>
      </c>
      <c r="L1607" s="4">
        <f>IF(ISNA(VLOOKUP($G1607,[1]Hoja1!$C$3:$AB$838,L$1,FALSE)),0,VLOOKUP($G1607,[1]Hoja1!$C$3:$AB$838,L$1,FALSE)*100)</f>
        <v>0</v>
      </c>
      <c r="M1607" s="4">
        <f>IF(ISNA(VLOOKUP($G1607,[1]Hoja1!$C$3:$AB$838,M$1,FALSE)),0,VLOOKUP($G1607,[1]Hoja1!$C$3:$AB$838,M$1,FALSE)*100)</f>
        <v>0</v>
      </c>
      <c r="N1607" s="4">
        <f>IF(ISNA(VLOOKUP($G1607,[1]Hoja1!$C$3:$AB$838,N$1,FALSE)),0,VLOOKUP($G1607,[1]Hoja1!$C$3:$AB$838,N$1,FALSE)*100)</f>
        <v>0</v>
      </c>
      <c r="O1607" s="4">
        <f>IF(ISNA(VLOOKUP($G1607,[1]Hoja1!$C$3:$AB$838,O$1,FALSE)),0,VLOOKUP($G1607,[1]Hoja1!$C$3:$AB$838,O$1,FALSE)*100)</f>
        <v>0</v>
      </c>
      <c r="P1607" s="4">
        <f>IF(ISNA(VLOOKUP($G1607,[1]Hoja1!$C$3:$AB$838,P$1,FALSE)),0,VLOOKUP($G1607,[1]Hoja1!$C$3:$AB$838,P$1,FALSE)*100)</f>
        <v>0</v>
      </c>
      <c r="Q1607" s="4">
        <f>IF(ISNA(VLOOKUP($G1607,[1]Hoja1!$C$3:$AB$838,Q$1,FALSE)),0,VLOOKUP($G1607,[1]Hoja1!$C$3:$AB$838,Q$1,FALSE)*100)</f>
        <v>0</v>
      </c>
      <c r="R1607" s="4">
        <f>IF(ISNA(VLOOKUP($G1607,[1]Hoja1!$C$3:$AB$838,R$1,FALSE)),0,VLOOKUP($G1607,[1]Hoja1!$C$3:$AB$838,R$1,FALSE)*100)</f>
        <v>0</v>
      </c>
      <c r="S1607" s="4">
        <f>IF(ISNA(VLOOKUP($G1607,[1]Hoja1!$C$3:$AB$838,S$1,FALSE)),0,VLOOKUP($G1607,[1]Hoja1!$C$3:$AB$838,S$1,FALSE)*100)</f>
        <v>0</v>
      </c>
      <c r="T1607" s="4">
        <f>IF(ISNA(VLOOKUP($G1607,[1]Hoja1!$C$3:$AB$838,T$1,FALSE)),0,VLOOKUP($G1607,[1]Hoja1!$C$3:$AB$838,T$1,FALSE)*100)</f>
        <v>0</v>
      </c>
      <c r="U1607" s="4">
        <f>IF(ISNA(VLOOKUP($G1607,[1]Hoja1!$C$3:$AB$838,U$1,FALSE)),0,VLOOKUP($G1607,[1]Hoja1!$C$3:$AB$838,U$1,FALSE)*100)</f>
        <v>0</v>
      </c>
      <c r="V1607" s="4">
        <f>IF(ISNA(VLOOKUP($G1607,[1]Hoja1!$C$3:$AB$838,V$1,FALSE)),0,VLOOKUP($G1607,[1]Hoja1!$C$3:$AB$838,V$1,FALSE)*100)</f>
        <v>0</v>
      </c>
      <c r="W1607" s="4">
        <f>IF(ISNA(VLOOKUP($G1607,[1]Hoja1!$C$3:$AB$838,W$1,FALSE)),0,VLOOKUP($G1607,[1]Hoja1!$C$3:$AB$838,W$1,FALSE)*100)</f>
        <v>0</v>
      </c>
      <c r="X1607" s="4">
        <f>IF(ISNA(VLOOKUP($G1607,[1]Hoja1!$C$3:$AB$838,X$1,FALSE)),0,VLOOKUP($G1607,[1]Hoja1!$C$3:$AB$838,X$1,FALSE)*100)</f>
        <v>0</v>
      </c>
      <c r="Y1607" s="4">
        <f>IF(ISNA(VLOOKUP($G1607,[1]Hoja1!$C$3:$AB$838,Y$1,FALSE)),0,VLOOKUP($G1607,[1]Hoja1!$C$3:$AB$838,Y$1,FALSE)*100)</f>
        <v>0</v>
      </c>
      <c r="Z1607" s="4">
        <f>IF(ISNA(VLOOKUP($G1607,[1]Hoja1!$C$3:$AB$838,Z$1,FALSE)),0,VLOOKUP($G1607,[1]Hoja1!$C$3:$AB$838,Z$1,FALSE)*100)</f>
        <v>0</v>
      </c>
      <c r="AA1607" s="4">
        <f>IF(ISNA(VLOOKUP($G1607,[1]Hoja1!$C$3:$AB$838,AA$1,FALSE)),0,VLOOKUP($G1607,[1]Hoja1!$C$3:$AB$838,AA$1,FALSE)*100)</f>
        <v>0</v>
      </c>
      <c r="AB1607" s="4">
        <f>IF(ISNA(VLOOKUP($G1607,[1]Hoja1!$C$3:$AB$838,AB$1,FALSE)),0,VLOOKUP($G1607,[1]Hoja1!$C$3:$AB$838,AB$1,FALSE)*100)</f>
        <v>0</v>
      </c>
      <c r="AC1607" s="4">
        <f>IF(ISNA(VLOOKUP($G1607,[1]Hoja1!$C$3:$AB$838,AC$1,FALSE)),0,VLOOKUP($G1607,[1]Hoja1!$C$3:$AB$838,AC$1,FALSE)*100)</f>
        <v>0</v>
      </c>
      <c r="AD1607" s="4">
        <f>IF(ISNA(VLOOKUP($G1607,[1]Hoja1!$C$3:$AB$838,AD$1,FALSE)),0,VLOOKUP($G1607,[1]Hoja1!$C$3:$AB$838,AD$1,FALSE)*100)</f>
        <v>0</v>
      </c>
      <c r="AE1607" s="4">
        <f>IF(ISNA(VLOOKUP($G1607,[1]Hoja1!$C$3:$AB$838,AE$1,FALSE)),0,VLOOKUP($G1607,[1]Hoja1!$C$3:$AB$838,AE$1,FALSE)*100)</f>
        <v>0</v>
      </c>
      <c r="AF1607" s="4">
        <f>IF(ISNA(VLOOKUP($G1607,[1]Hoja1!$C$3:$AB$838,AF$1,FALSE)),0,VLOOKUP($G1607,[1]Hoja1!$C$3:$AB$838,AF$1,FALSE)*100)</f>
        <v>0</v>
      </c>
      <c r="AG1607" s="4">
        <f>IF(ISNA(VLOOKUP($G1607,[1]Hoja1!$C$3:$AB$838,AG$1,FALSE)),0,VLOOKUP($G1607,[1]Hoja1!$C$3:$AB$838,AG$1,FALSE)*100)</f>
        <v>0</v>
      </c>
      <c r="AH1607" s="4">
        <f>IF(ISNA(VLOOKUP($G1607,[1]Hoja1!$C$3:$AB$838,AH$1,FALSE)),0,VLOOKUP($G1607,[1]Hoja1!$C$3:$AB$838,AH$1,FALSE)*100)</f>
        <v>0</v>
      </c>
    </row>
    <row r="1608" spans="1:34" x14ac:dyDescent="0.25">
      <c r="A1608">
        <v>1718814310</v>
      </c>
      <c r="B1608">
        <v>1</v>
      </c>
      <c r="C1608" t="s">
        <v>382</v>
      </c>
      <c r="D1608" t="s">
        <v>383</v>
      </c>
      <c r="E1608">
        <v>20000</v>
      </c>
      <c r="F1608" t="s">
        <v>384</v>
      </c>
      <c r="G1608">
        <v>6278834</v>
      </c>
      <c r="H1608" t="s">
        <v>36</v>
      </c>
      <c r="I1608">
        <v>64</v>
      </c>
      <c r="J1608" s="4">
        <f>IF(ISNA(VLOOKUP($G1608,[1]Hoja1!$C$3:$AB$838,J$1,FALSE)),0,VLOOKUP($G1608,[1]Hoja1!$C$3:$AB$838,J$1,FALSE)*100)</f>
        <v>0</v>
      </c>
      <c r="K1608" s="4">
        <f>IF(ISNA(VLOOKUP($G1608,[1]Hoja1!$C$3:$AB$838,K$1,FALSE)),0,VLOOKUP($G1608,[1]Hoja1!$C$3:$AB$838,K$1,FALSE)*100)</f>
        <v>0</v>
      </c>
      <c r="L1608" s="4">
        <f>IF(ISNA(VLOOKUP($G1608,[1]Hoja1!$C$3:$AB$838,L$1,FALSE)),0,VLOOKUP($G1608,[1]Hoja1!$C$3:$AB$838,L$1,FALSE)*100)</f>
        <v>0</v>
      </c>
      <c r="M1608" s="4">
        <f>IF(ISNA(VLOOKUP($G1608,[1]Hoja1!$C$3:$AB$838,M$1,FALSE)),0,VLOOKUP($G1608,[1]Hoja1!$C$3:$AB$838,M$1,FALSE)*100)</f>
        <v>0</v>
      </c>
      <c r="N1608" s="4">
        <f>IF(ISNA(VLOOKUP($G1608,[1]Hoja1!$C$3:$AB$838,N$1,FALSE)),0,VLOOKUP($G1608,[1]Hoja1!$C$3:$AB$838,N$1,FALSE)*100)</f>
        <v>0</v>
      </c>
      <c r="O1608" s="4">
        <f>IF(ISNA(VLOOKUP($G1608,[1]Hoja1!$C$3:$AB$838,O$1,FALSE)),0,VLOOKUP($G1608,[1]Hoja1!$C$3:$AB$838,O$1,FALSE)*100)</f>
        <v>0</v>
      </c>
      <c r="P1608" s="4">
        <f>IF(ISNA(VLOOKUP($G1608,[1]Hoja1!$C$3:$AB$838,P$1,FALSE)),0,VLOOKUP($G1608,[1]Hoja1!$C$3:$AB$838,P$1,FALSE)*100)</f>
        <v>0</v>
      </c>
      <c r="Q1608" s="4">
        <f>IF(ISNA(VLOOKUP($G1608,[1]Hoja1!$C$3:$AB$838,Q$1,FALSE)),0,VLOOKUP($G1608,[1]Hoja1!$C$3:$AB$838,Q$1,FALSE)*100)</f>
        <v>0</v>
      </c>
      <c r="R1608" s="4">
        <f>IF(ISNA(VLOOKUP($G1608,[1]Hoja1!$C$3:$AB$838,R$1,FALSE)),0,VLOOKUP($G1608,[1]Hoja1!$C$3:$AB$838,R$1,FALSE)*100)</f>
        <v>0</v>
      </c>
      <c r="S1608" s="4">
        <f>IF(ISNA(VLOOKUP($G1608,[1]Hoja1!$C$3:$AB$838,S$1,FALSE)),0,VLOOKUP($G1608,[1]Hoja1!$C$3:$AB$838,S$1,FALSE)*100)</f>
        <v>0</v>
      </c>
      <c r="T1608" s="4">
        <f>IF(ISNA(VLOOKUP($G1608,[1]Hoja1!$C$3:$AB$838,T$1,FALSE)),0,VLOOKUP($G1608,[1]Hoja1!$C$3:$AB$838,T$1,FALSE)*100)</f>
        <v>0</v>
      </c>
      <c r="U1608" s="4">
        <f>IF(ISNA(VLOOKUP($G1608,[1]Hoja1!$C$3:$AB$838,U$1,FALSE)),0,VLOOKUP($G1608,[1]Hoja1!$C$3:$AB$838,U$1,FALSE)*100)</f>
        <v>0</v>
      </c>
      <c r="V1608" s="4">
        <f>IF(ISNA(VLOOKUP($G1608,[1]Hoja1!$C$3:$AB$838,V$1,FALSE)),0,VLOOKUP($G1608,[1]Hoja1!$C$3:$AB$838,V$1,FALSE)*100)</f>
        <v>0</v>
      </c>
      <c r="W1608" s="4">
        <f>IF(ISNA(VLOOKUP($G1608,[1]Hoja1!$C$3:$AB$838,W$1,FALSE)),0,VLOOKUP($G1608,[1]Hoja1!$C$3:$AB$838,W$1,FALSE)*100)</f>
        <v>0</v>
      </c>
      <c r="X1608" s="4">
        <f>IF(ISNA(VLOOKUP($G1608,[1]Hoja1!$C$3:$AB$838,X$1,FALSE)),0,VLOOKUP($G1608,[1]Hoja1!$C$3:$AB$838,X$1,FALSE)*100)</f>
        <v>0</v>
      </c>
      <c r="Y1608" s="4">
        <f>IF(ISNA(VLOOKUP($G1608,[1]Hoja1!$C$3:$AB$838,Y$1,FALSE)),0,VLOOKUP($G1608,[1]Hoja1!$C$3:$AB$838,Y$1,FALSE)*100)</f>
        <v>0</v>
      </c>
      <c r="Z1608" s="4">
        <f>IF(ISNA(VLOOKUP($G1608,[1]Hoja1!$C$3:$AB$838,Z$1,FALSE)),0,VLOOKUP($G1608,[1]Hoja1!$C$3:$AB$838,Z$1,FALSE)*100)</f>
        <v>0</v>
      </c>
      <c r="AA1608" s="4">
        <f>IF(ISNA(VLOOKUP($G1608,[1]Hoja1!$C$3:$AB$838,AA$1,FALSE)),0,VLOOKUP($G1608,[1]Hoja1!$C$3:$AB$838,AA$1,FALSE)*100)</f>
        <v>0</v>
      </c>
      <c r="AB1608" s="4">
        <f>IF(ISNA(VLOOKUP($G1608,[1]Hoja1!$C$3:$AB$838,AB$1,FALSE)),0,VLOOKUP($G1608,[1]Hoja1!$C$3:$AB$838,AB$1,FALSE)*100)</f>
        <v>0</v>
      </c>
      <c r="AC1608" s="4">
        <f>IF(ISNA(VLOOKUP($G1608,[1]Hoja1!$C$3:$AB$838,AC$1,FALSE)),0,VLOOKUP($G1608,[1]Hoja1!$C$3:$AB$838,AC$1,FALSE)*100)</f>
        <v>0</v>
      </c>
      <c r="AD1608" s="4">
        <f>IF(ISNA(VLOOKUP($G1608,[1]Hoja1!$C$3:$AB$838,AD$1,FALSE)),0,VLOOKUP($G1608,[1]Hoja1!$C$3:$AB$838,AD$1,FALSE)*100)</f>
        <v>0</v>
      </c>
      <c r="AE1608" s="4">
        <f>IF(ISNA(VLOOKUP($G1608,[1]Hoja1!$C$3:$AB$838,AE$1,FALSE)),0,VLOOKUP($G1608,[1]Hoja1!$C$3:$AB$838,AE$1,FALSE)*100)</f>
        <v>0</v>
      </c>
      <c r="AF1608" s="4">
        <f>IF(ISNA(VLOOKUP($G1608,[1]Hoja1!$C$3:$AB$838,AF$1,FALSE)),0,VLOOKUP($G1608,[1]Hoja1!$C$3:$AB$838,AF$1,FALSE)*100)</f>
        <v>0</v>
      </c>
      <c r="AG1608" s="4">
        <f>IF(ISNA(VLOOKUP($G1608,[1]Hoja1!$C$3:$AB$838,AG$1,FALSE)),0,VLOOKUP($G1608,[1]Hoja1!$C$3:$AB$838,AG$1,FALSE)*100)</f>
        <v>0</v>
      </c>
      <c r="AH1608" s="4">
        <f>IF(ISNA(VLOOKUP($G1608,[1]Hoja1!$C$3:$AB$838,AH$1,FALSE)),0,VLOOKUP($G1608,[1]Hoja1!$C$3:$AB$838,AH$1,FALSE)*100)</f>
        <v>0</v>
      </c>
    </row>
    <row r="1609" spans="1:34" x14ac:dyDescent="0.25">
      <c r="A1609">
        <v>1716104896</v>
      </c>
      <c r="B1609">
        <v>1</v>
      </c>
      <c r="C1609" t="s">
        <v>456</v>
      </c>
      <c r="D1609" t="s">
        <v>457</v>
      </c>
      <c r="E1609">
        <v>35000</v>
      </c>
      <c r="F1609" t="s">
        <v>337</v>
      </c>
      <c r="G1609">
        <v>6279187</v>
      </c>
      <c r="H1609" t="s">
        <v>428</v>
      </c>
      <c r="I1609">
        <v>64</v>
      </c>
      <c r="J1609" s="4">
        <f>IF(ISNA(VLOOKUP($G1609,[1]Hoja1!$C$3:$AB$838,J$1,FALSE)),0,VLOOKUP($G1609,[1]Hoja1!$C$3:$AB$838,J$1,FALSE)*100)</f>
        <v>0</v>
      </c>
      <c r="K1609" s="4">
        <f>IF(ISNA(VLOOKUP($G1609,[1]Hoja1!$C$3:$AB$838,K$1,FALSE)),0,VLOOKUP($G1609,[1]Hoja1!$C$3:$AB$838,K$1,FALSE)*100)</f>
        <v>0</v>
      </c>
      <c r="L1609" s="4">
        <f>IF(ISNA(VLOOKUP($G1609,[1]Hoja1!$C$3:$AB$838,L$1,FALSE)),0,VLOOKUP($G1609,[1]Hoja1!$C$3:$AB$838,L$1,FALSE)*100)</f>
        <v>0</v>
      </c>
      <c r="M1609" s="4">
        <f>IF(ISNA(VLOOKUP($G1609,[1]Hoja1!$C$3:$AB$838,M$1,FALSE)),0,VLOOKUP($G1609,[1]Hoja1!$C$3:$AB$838,M$1,FALSE)*100)</f>
        <v>0</v>
      </c>
      <c r="N1609" s="4">
        <f>IF(ISNA(VLOOKUP($G1609,[1]Hoja1!$C$3:$AB$838,N$1,FALSE)),0,VLOOKUP($G1609,[1]Hoja1!$C$3:$AB$838,N$1,FALSE)*100)</f>
        <v>0</v>
      </c>
      <c r="O1609" s="4">
        <f>IF(ISNA(VLOOKUP($G1609,[1]Hoja1!$C$3:$AB$838,O$1,FALSE)),0,VLOOKUP($G1609,[1]Hoja1!$C$3:$AB$838,O$1,FALSE)*100)</f>
        <v>0</v>
      </c>
      <c r="P1609" s="4">
        <f>IF(ISNA(VLOOKUP($G1609,[1]Hoja1!$C$3:$AB$838,P$1,FALSE)),0,VLOOKUP($G1609,[1]Hoja1!$C$3:$AB$838,P$1,FALSE)*100)</f>
        <v>0</v>
      </c>
      <c r="Q1609" s="4">
        <f>IF(ISNA(VLOOKUP($G1609,[1]Hoja1!$C$3:$AB$838,Q$1,FALSE)),0,VLOOKUP($G1609,[1]Hoja1!$C$3:$AB$838,Q$1,FALSE)*100)</f>
        <v>0</v>
      </c>
      <c r="R1609" s="4">
        <f>IF(ISNA(VLOOKUP($G1609,[1]Hoja1!$C$3:$AB$838,R$1,FALSE)),0,VLOOKUP($G1609,[1]Hoja1!$C$3:$AB$838,R$1,FALSE)*100)</f>
        <v>0</v>
      </c>
      <c r="S1609" s="4">
        <f>IF(ISNA(VLOOKUP($G1609,[1]Hoja1!$C$3:$AB$838,S$1,FALSE)),0,VLOOKUP($G1609,[1]Hoja1!$C$3:$AB$838,S$1,FALSE)*100)</f>
        <v>0</v>
      </c>
      <c r="T1609" s="4">
        <f>IF(ISNA(VLOOKUP($G1609,[1]Hoja1!$C$3:$AB$838,T$1,FALSE)),0,VLOOKUP($G1609,[1]Hoja1!$C$3:$AB$838,T$1,FALSE)*100)</f>
        <v>0</v>
      </c>
      <c r="U1609" s="4">
        <f>IF(ISNA(VLOOKUP($G1609,[1]Hoja1!$C$3:$AB$838,U$1,FALSE)),0,VLOOKUP($G1609,[1]Hoja1!$C$3:$AB$838,U$1,FALSE)*100)</f>
        <v>0</v>
      </c>
      <c r="V1609" s="4">
        <f>IF(ISNA(VLOOKUP($G1609,[1]Hoja1!$C$3:$AB$838,V$1,FALSE)),0,VLOOKUP($G1609,[1]Hoja1!$C$3:$AB$838,V$1,FALSE)*100)</f>
        <v>0</v>
      </c>
      <c r="W1609" s="4">
        <f>IF(ISNA(VLOOKUP($G1609,[1]Hoja1!$C$3:$AB$838,W$1,FALSE)),0,VLOOKUP($G1609,[1]Hoja1!$C$3:$AB$838,W$1,FALSE)*100)</f>
        <v>0</v>
      </c>
      <c r="X1609" s="4">
        <f>IF(ISNA(VLOOKUP($G1609,[1]Hoja1!$C$3:$AB$838,X$1,FALSE)),0,VLOOKUP($G1609,[1]Hoja1!$C$3:$AB$838,X$1,FALSE)*100)</f>
        <v>0</v>
      </c>
      <c r="Y1609" s="4">
        <f>IF(ISNA(VLOOKUP($G1609,[1]Hoja1!$C$3:$AB$838,Y$1,FALSE)),0,VLOOKUP($G1609,[1]Hoja1!$C$3:$AB$838,Y$1,FALSE)*100)</f>
        <v>0</v>
      </c>
      <c r="Z1609" s="4">
        <f>IF(ISNA(VLOOKUP($G1609,[1]Hoja1!$C$3:$AB$838,Z$1,FALSE)),0,VLOOKUP($G1609,[1]Hoja1!$C$3:$AB$838,Z$1,FALSE)*100)</f>
        <v>0</v>
      </c>
      <c r="AA1609" s="4">
        <f>IF(ISNA(VLOOKUP($G1609,[1]Hoja1!$C$3:$AB$838,AA$1,FALSE)),0,VLOOKUP($G1609,[1]Hoja1!$C$3:$AB$838,AA$1,FALSE)*100)</f>
        <v>0</v>
      </c>
      <c r="AB1609" s="4">
        <f>IF(ISNA(VLOOKUP($G1609,[1]Hoja1!$C$3:$AB$838,AB$1,FALSE)),0,VLOOKUP($G1609,[1]Hoja1!$C$3:$AB$838,AB$1,FALSE)*100)</f>
        <v>0</v>
      </c>
      <c r="AC1609" s="4">
        <f>IF(ISNA(VLOOKUP($G1609,[1]Hoja1!$C$3:$AB$838,AC$1,FALSE)),0,VLOOKUP($G1609,[1]Hoja1!$C$3:$AB$838,AC$1,FALSE)*100)</f>
        <v>0</v>
      </c>
      <c r="AD1609" s="4">
        <f>IF(ISNA(VLOOKUP($G1609,[1]Hoja1!$C$3:$AB$838,AD$1,FALSE)),0,VLOOKUP($G1609,[1]Hoja1!$C$3:$AB$838,AD$1,FALSE)*100)</f>
        <v>0</v>
      </c>
      <c r="AE1609" s="4">
        <f>IF(ISNA(VLOOKUP($G1609,[1]Hoja1!$C$3:$AB$838,AE$1,FALSE)),0,VLOOKUP($G1609,[1]Hoja1!$C$3:$AB$838,AE$1,FALSE)*100)</f>
        <v>0</v>
      </c>
      <c r="AF1609" s="4">
        <f>IF(ISNA(VLOOKUP($G1609,[1]Hoja1!$C$3:$AB$838,AF$1,FALSE)),0,VLOOKUP($G1609,[1]Hoja1!$C$3:$AB$838,AF$1,FALSE)*100)</f>
        <v>0</v>
      </c>
      <c r="AG1609" s="4">
        <f>IF(ISNA(VLOOKUP($G1609,[1]Hoja1!$C$3:$AB$838,AG$1,FALSE)),0,VLOOKUP($G1609,[1]Hoja1!$C$3:$AB$838,AG$1,FALSE)*100)</f>
        <v>0</v>
      </c>
      <c r="AH1609" s="4">
        <f>IF(ISNA(VLOOKUP($G1609,[1]Hoja1!$C$3:$AB$838,AH$1,FALSE)),0,VLOOKUP($G1609,[1]Hoja1!$C$3:$AB$838,AH$1,FALSE)*100)</f>
        <v>0</v>
      </c>
    </row>
    <row r="1610" spans="1:34" x14ac:dyDescent="0.25">
      <c r="A1610">
        <v>1718494725</v>
      </c>
      <c r="B1610">
        <v>1</v>
      </c>
      <c r="C1610" t="s">
        <v>458</v>
      </c>
      <c r="D1610" t="s">
        <v>459</v>
      </c>
      <c r="E1610">
        <v>35000</v>
      </c>
      <c r="F1610" t="s">
        <v>337</v>
      </c>
      <c r="G1610">
        <v>6279191</v>
      </c>
      <c r="H1610" t="s">
        <v>428</v>
      </c>
      <c r="I1610">
        <v>64</v>
      </c>
      <c r="J1610" s="4">
        <f>IF(ISNA(VLOOKUP($G1610,[1]Hoja1!$C$3:$AB$838,J$1,FALSE)),0,VLOOKUP($G1610,[1]Hoja1!$C$3:$AB$838,J$1,FALSE)*100)</f>
        <v>0</v>
      </c>
      <c r="K1610" s="4">
        <f>IF(ISNA(VLOOKUP($G1610,[1]Hoja1!$C$3:$AB$838,K$1,FALSE)),0,VLOOKUP($G1610,[1]Hoja1!$C$3:$AB$838,K$1,FALSE)*100)</f>
        <v>0</v>
      </c>
      <c r="L1610" s="4">
        <f>IF(ISNA(VLOOKUP($G1610,[1]Hoja1!$C$3:$AB$838,L$1,FALSE)),0,VLOOKUP($G1610,[1]Hoja1!$C$3:$AB$838,L$1,FALSE)*100)</f>
        <v>0</v>
      </c>
      <c r="M1610" s="4">
        <f>IF(ISNA(VLOOKUP($G1610,[1]Hoja1!$C$3:$AB$838,M$1,FALSE)),0,VLOOKUP($G1610,[1]Hoja1!$C$3:$AB$838,M$1,FALSE)*100)</f>
        <v>0</v>
      </c>
      <c r="N1610" s="4">
        <f>IF(ISNA(VLOOKUP($G1610,[1]Hoja1!$C$3:$AB$838,N$1,FALSE)),0,VLOOKUP($G1610,[1]Hoja1!$C$3:$AB$838,N$1,FALSE)*100)</f>
        <v>0</v>
      </c>
      <c r="O1610" s="4">
        <f>IF(ISNA(VLOOKUP($G1610,[1]Hoja1!$C$3:$AB$838,O$1,FALSE)),0,VLOOKUP($G1610,[1]Hoja1!$C$3:$AB$838,O$1,FALSE)*100)</f>
        <v>0</v>
      </c>
      <c r="P1610" s="4">
        <f>IF(ISNA(VLOOKUP($G1610,[1]Hoja1!$C$3:$AB$838,P$1,FALSE)),0,VLOOKUP($G1610,[1]Hoja1!$C$3:$AB$838,P$1,FALSE)*100)</f>
        <v>0</v>
      </c>
      <c r="Q1610" s="4">
        <f>IF(ISNA(VLOOKUP($G1610,[1]Hoja1!$C$3:$AB$838,Q$1,FALSE)),0,VLOOKUP($G1610,[1]Hoja1!$C$3:$AB$838,Q$1,FALSE)*100)</f>
        <v>0</v>
      </c>
      <c r="R1610" s="4">
        <f>IF(ISNA(VLOOKUP($G1610,[1]Hoja1!$C$3:$AB$838,R$1,FALSE)),0,VLOOKUP($G1610,[1]Hoja1!$C$3:$AB$838,R$1,FALSE)*100)</f>
        <v>0</v>
      </c>
      <c r="S1610" s="4">
        <f>IF(ISNA(VLOOKUP($G1610,[1]Hoja1!$C$3:$AB$838,S$1,FALSE)),0,VLOOKUP($G1610,[1]Hoja1!$C$3:$AB$838,S$1,FALSE)*100)</f>
        <v>0</v>
      </c>
      <c r="T1610" s="4">
        <f>IF(ISNA(VLOOKUP($G1610,[1]Hoja1!$C$3:$AB$838,T$1,FALSE)),0,VLOOKUP($G1610,[1]Hoja1!$C$3:$AB$838,T$1,FALSE)*100)</f>
        <v>0</v>
      </c>
      <c r="U1610" s="4">
        <f>IF(ISNA(VLOOKUP($G1610,[1]Hoja1!$C$3:$AB$838,U$1,FALSE)),0,VLOOKUP($G1610,[1]Hoja1!$C$3:$AB$838,U$1,FALSE)*100)</f>
        <v>0</v>
      </c>
      <c r="V1610" s="4">
        <f>IF(ISNA(VLOOKUP($G1610,[1]Hoja1!$C$3:$AB$838,V$1,FALSE)),0,VLOOKUP($G1610,[1]Hoja1!$C$3:$AB$838,V$1,FALSE)*100)</f>
        <v>0</v>
      </c>
      <c r="W1610" s="4">
        <f>IF(ISNA(VLOOKUP($G1610,[1]Hoja1!$C$3:$AB$838,W$1,FALSE)),0,VLOOKUP($G1610,[1]Hoja1!$C$3:$AB$838,W$1,FALSE)*100)</f>
        <v>0</v>
      </c>
      <c r="X1610" s="4">
        <f>IF(ISNA(VLOOKUP($G1610,[1]Hoja1!$C$3:$AB$838,X$1,FALSE)),0,VLOOKUP($G1610,[1]Hoja1!$C$3:$AB$838,X$1,FALSE)*100)</f>
        <v>0</v>
      </c>
      <c r="Y1610" s="4">
        <f>IF(ISNA(VLOOKUP($G1610,[1]Hoja1!$C$3:$AB$838,Y$1,FALSE)),0,VLOOKUP($G1610,[1]Hoja1!$C$3:$AB$838,Y$1,FALSE)*100)</f>
        <v>0</v>
      </c>
      <c r="Z1610" s="4">
        <f>IF(ISNA(VLOOKUP($G1610,[1]Hoja1!$C$3:$AB$838,Z$1,FALSE)),0,VLOOKUP($G1610,[1]Hoja1!$C$3:$AB$838,Z$1,FALSE)*100)</f>
        <v>0</v>
      </c>
      <c r="AA1610" s="4">
        <f>IF(ISNA(VLOOKUP($G1610,[1]Hoja1!$C$3:$AB$838,AA$1,FALSE)),0,VLOOKUP($G1610,[1]Hoja1!$C$3:$AB$838,AA$1,FALSE)*100)</f>
        <v>0</v>
      </c>
      <c r="AB1610" s="4">
        <f>IF(ISNA(VLOOKUP($G1610,[1]Hoja1!$C$3:$AB$838,AB$1,FALSE)),0,VLOOKUP($G1610,[1]Hoja1!$C$3:$AB$838,AB$1,FALSE)*100)</f>
        <v>0</v>
      </c>
      <c r="AC1610" s="4">
        <f>IF(ISNA(VLOOKUP($G1610,[1]Hoja1!$C$3:$AB$838,AC$1,FALSE)),0,VLOOKUP($G1610,[1]Hoja1!$C$3:$AB$838,AC$1,FALSE)*100)</f>
        <v>0</v>
      </c>
      <c r="AD1610" s="4">
        <f>IF(ISNA(VLOOKUP($G1610,[1]Hoja1!$C$3:$AB$838,AD$1,FALSE)),0,VLOOKUP($G1610,[1]Hoja1!$C$3:$AB$838,AD$1,FALSE)*100)</f>
        <v>0</v>
      </c>
      <c r="AE1610" s="4">
        <f>IF(ISNA(VLOOKUP($G1610,[1]Hoja1!$C$3:$AB$838,AE$1,FALSE)),0,VLOOKUP($G1610,[1]Hoja1!$C$3:$AB$838,AE$1,FALSE)*100)</f>
        <v>0</v>
      </c>
      <c r="AF1610" s="4">
        <f>IF(ISNA(VLOOKUP($G1610,[1]Hoja1!$C$3:$AB$838,AF$1,FALSE)),0,VLOOKUP($G1610,[1]Hoja1!$C$3:$AB$838,AF$1,FALSE)*100)</f>
        <v>0</v>
      </c>
      <c r="AG1610" s="4">
        <f>IF(ISNA(VLOOKUP($G1610,[1]Hoja1!$C$3:$AB$838,AG$1,FALSE)),0,VLOOKUP($G1610,[1]Hoja1!$C$3:$AB$838,AG$1,FALSE)*100)</f>
        <v>0</v>
      </c>
      <c r="AH1610" s="4">
        <f>IF(ISNA(VLOOKUP($G1610,[1]Hoja1!$C$3:$AB$838,AH$1,FALSE)),0,VLOOKUP($G1610,[1]Hoja1!$C$3:$AB$838,AH$1,FALSE)*100)</f>
        <v>0</v>
      </c>
    </row>
    <row r="1611" spans="1:34" x14ac:dyDescent="0.25">
      <c r="A1611">
        <v>1714546320</v>
      </c>
      <c r="B1611">
        <v>1</v>
      </c>
      <c r="C1611" t="s">
        <v>460</v>
      </c>
      <c r="D1611" t="s">
        <v>461</v>
      </c>
      <c r="E1611">
        <v>35000</v>
      </c>
      <c r="F1611" t="s">
        <v>337</v>
      </c>
      <c r="G1611">
        <v>6279194</v>
      </c>
      <c r="H1611" t="s">
        <v>428</v>
      </c>
      <c r="I1611">
        <v>64</v>
      </c>
      <c r="J1611" s="4">
        <f>IF(ISNA(VLOOKUP($G1611,[1]Hoja1!$C$3:$AB$838,J$1,FALSE)),0,VLOOKUP($G1611,[1]Hoja1!$C$3:$AB$838,J$1,FALSE)*100)</f>
        <v>0</v>
      </c>
      <c r="K1611" s="4">
        <f>IF(ISNA(VLOOKUP($G1611,[1]Hoja1!$C$3:$AB$838,K$1,FALSE)),0,VLOOKUP($G1611,[1]Hoja1!$C$3:$AB$838,K$1,FALSE)*100)</f>
        <v>0</v>
      </c>
      <c r="L1611" s="4">
        <f>IF(ISNA(VLOOKUP($G1611,[1]Hoja1!$C$3:$AB$838,L$1,FALSE)),0,VLOOKUP($G1611,[1]Hoja1!$C$3:$AB$838,L$1,FALSE)*100)</f>
        <v>0</v>
      </c>
      <c r="M1611" s="4">
        <f>IF(ISNA(VLOOKUP($G1611,[1]Hoja1!$C$3:$AB$838,M$1,FALSE)),0,VLOOKUP($G1611,[1]Hoja1!$C$3:$AB$838,M$1,FALSE)*100)</f>
        <v>0</v>
      </c>
      <c r="N1611" s="4">
        <f>IF(ISNA(VLOOKUP($G1611,[1]Hoja1!$C$3:$AB$838,N$1,FALSE)),0,VLOOKUP($G1611,[1]Hoja1!$C$3:$AB$838,N$1,FALSE)*100)</f>
        <v>0</v>
      </c>
      <c r="O1611" s="4">
        <f>IF(ISNA(VLOOKUP($G1611,[1]Hoja1!$C$3:$AB$838,O$1,FALSE)),0,VLOOKUP($G1611,[1]Hoja1!$C$3:$AB$838,O$1,FALSE)*100)</f>
        <v>0</v>
      </c>
      <c r="P1611" s="4">
        <f>IF(ISNA(VLOOKUP($G1611,[1]Hoja1!$C$3:$AB$838,P$1,FALSE)),0,VLOOKUP($G1611,[1]Hoja1!$C$3:$AB$838,P$1,FALSE)*100)</f>
        <v>0</v>
      </c>
      <c r="Q1611" s="4">
        <f>IF(ISNA(VLOOKUP($G1611,[1]Hoja1!$C$3:$AB$838,Q$1,FALSE)),0,VLOOKUP($G1611,[1]Hoja1!$C$3:$AB$838,Q$1,FALSE)*100)</f>
        <v>0</v>
      </c>
      <c r="R1611" s="4">
        <f>IF(ISNA(VLOOKUP($G1611,[1]Hoja1!$C$3:$AB$838,R$1,FALSE)),0,VLOOKUP($G1611,[1]Hoja1!$C$3:$AB$838,R$1,FALSE)*100)</f>
        <v>0</v>
      </c>
      <c r="S1611" s="4">
        <f>IF(ISNA(VLOOKUP($G1611,[1]Hoja1!$C$3:$AB$838,S$1,FALSE)),0,VLOOKUP($G1611,[1]Hoja1!$C$3:$AB$838,S$1,FALSE)*100)</f>
        <v>0</v>
      </c>
      <c r="T1611" s="4">
        <f>IF(ISNA(VLOOKUP($G1611,[1]Hoja1!$C$3:$AB$838,T$1,FALSE)),0,VLOOKUP($G1611,[1]Hoja1!$C$3:$AB$838,T$1,FALSE)*100)</f>
        <v>0</v>
      </c>
      <c r="U1611" s="4">
        <f>IF(ISNA(VLOOKUP($G1611,[1]Hoja1!$C$3:$AB$838,U$1,FALSE)),0,VLOOKUP($G1611,[1]Hoja1!$C$3:$AB$838,U$1,FALSE)*100)</f>
        <v>0</v>
      </c>
      <c r="V1611" s="4">
        <f>IF(ISNA(VLOOKUP($G1611,[1]Hoja1!$C$3:$AB$838,V$1,FALSE)),0,VLOOKUP($G1611,[1]Hoja1!$C$3:$AB$838,V$1,FALSE)*100)</f>
        <v>0</v>
      </c>
      <c r="W1611" s="4">
        <f>IF(ISNA(VLOOKUP($G1611,[1]Hoja1!$C$3:$AB$838,W$1,FALSE)),0,VLOOKUP($G1611,[1]Hoja1!$C$3:$AB$838,W$1,FALSE)*100)</f>
        <v>0</v>
      </c>
      <c r="X1611" s="4">
        <f>IF(ISNA(VLOOKUP($G1611,[1]Hoja1!$C$3:$AB$838,X$1,FALSE)),0,VLOOKUP($G1611,[1]Hoja1!$C$3:$AB$838,X$1,FALSE)*100)</f>
        <v>0</v>
      </c>
      <c r="Y1611" s="4">
        <f>IF(ISNA(VLOOKUP($G1611,[1]Hoja1!$C$3:$AB$838,Y$1,FALSE)),0,VLOOKUP($G1611,[1]Hoja1!$C$3:$AB$838,Y$1,FALSE)*100)</f>
        <v>0</v>
      </c>
      <c r="Z1611" s="4">
        <f>IF(ISNA(VLOOKUP($G1611,[1]Hoja1!$C$3:$AB$838,Z$1,FALSE)),0,VLOOKUP($G1611,[1]Hoja1!$C$3:$AB$838,Z$1,FALSE)*100)</f>
        <v>0</v>
      </c>
      <c r="AA1611" s="4">
        <f>IF(ISNA(VLOOKUP($G1611,[1]Hoja1!$C$3:$AB$838,AA$1,FALSE)),0,VLOOKUP($G1611,[1]Hoja1!$C$3:$AB$838,AA$1,FALSE)*100)</f>
        <v>0</v>
      </c>
      <c r="AB1611" s="4">
        <f>IF(ISNA(VLOOKUP($G1611,[1]Hoja1!$C$3:$AB$838,AB$1,FALSE)),0,VLOOKUP($G1611,[1]Hoja1!$C$3:$AB$838,AB$1,FALSE)*100)</f>
        <v>0</v>
      </c>
      <c r="AC1611" s="4">
        <f>IF(ISNA(VLOOKUP($G1611,[1]Hoja1!$C$3:$AB$838,AC$1,FALSE)),0,VLOOKUP($G1611,[1]Hoja1!$C$3:$AB$838,AC$1,FALSE)*100)</f>
        <v>0</v>
      </c>
      <c r="AD1611" s="4">
        <f>IF(ISNA(VLOOKUP($G1611,[1]Hoja1!$C$3:$AB$838,AD$1,FALSE)),0,VLOOKUP($G1611,[1]Hoja1!$C$3:$AB$838,AD$1,FALSE)*100)</f>
        <v>0</v>
      </c>
      <c r="AE1611" s="4">
        <f>IF(ISNA(VLOOKUP($G1611,[1]Hoja1!$C$3:$AB$838,AE$1,FALSE)),0,VLOOKUP($G1611,[1]Hoja1!$C$3:$AB$838,AE$1,FALSE)*100)</f>
        <v>0</v>
      </c>
      <c r="AF1611" s="4">
        <f>IF(ISNA(VLOOKUP($G1611,[1]Hoja1!$C$3:$AB$838,AF$1,FALSE)),0,VLOOKUP($G1611,[1]Hoja1!$C$3:$AB$838,AF$1,FALSE)*100)</f>
        <v>0</v>
      </c>
      <c r="AG1611" s="4">
        <f>IF(ISNA(VLOOKUP($G1611,[1]Hoja1!$C$3:$AB$838,AG$1,FALSE)),0,VLOOKUP($G1611,[1]Hoja1!$C$3:$AB$838,AG$1,FALSE)*100)</f>
        <v>0</v>
      </c>
      <c r="AH1611" s="4">
        <f>IF(ISNA(VLOOKUP($G1611,[1]Hoja1!$C$3:$AB$838,AH$1,FALSE)),0,VLOOKUP($G1611,[1]Hoja1!$C$3:$AB$838,AH$1,FALSE)*100)</f>
        <v>0</v>
      </c>
    </row>
    <row r="1612" spans="1:34" x14ac:dyDescent="0.25">
      <c r="A1612">
        <v>1718898974</v>
      </c>
      <c r="B1612">
        <v>1</v>
      </c>
      <c r="C1612" t="s">
        <v>462</v>
      </c>
      <c r="D1612" t="s">
        <v>463</v>
      </c>
      <c r="E1612">
        <v>35000</v>
      </c>
      <c r="F1612" t="s">
        <v>337</v>
      </c>
      <c r="G1612">
        <v>6279233</v>
      </c>
      <c r="H1612" t="s">
        <v>464</v>
      </c>
      <c r="I1612">
        <v>64</v>
      </c>
      <c r="J1612" s="4">
        <f>IF(ISNA(VLOOKUP($G1612,[1]Hoja1!$C$3:$AB$838,J$1,FALSE)),0,VLOOKUP($G1612,[1]Hoja1!$C$3:$AB$838,J$1,FALSE)*100)</f>
        <v>0</v>
      </c>
      <c r="K1612" s="4">
        <f>IF(ISNA(VLOOKUP($G1612,[1]Hoja1!$C$3:$AB$838,K$1,FALSE)),0,VLOOKUP($G1612,[1]Hoja1!$C$3:$AB$838,K$1,FALSE)*100)</f>
        <v>0</v>
      </c>
      <c r="L1612" s="4">
        <f>IF(ISNA(VLOOKUP($G1612,[1]Hoja1!$C$3:$AB$838,L$1,FALSE)),0,VLOOKUP($G1612,[1]Hoja1!$C$3:$AB$838,L$1,FALSE)*100)</f>
        <v>0</v>
      </c>
      <c r="M1612" s="4">
        <f>IF(ISNA(VLOOKUP($G1612,[1]Hoja1!$C$3:$AB$838,M$1,FALSE)),0,VLOOKUP($G1612,[1]Hoja1!$C$3:$AB$838,M$1,FALSE)*100)</f>
        <v>0</v>
      </c>
      <c r="N1612" s="4">
        <f>IF(ISNA(VLOOKUP($G1612,[1]Hoja1!$C$3:$AB$838,N$1,FALSE)),0,VLOOKUP($G1612,[1]Hoja1!$C$3:$AB$838,N$1,FALSE)*100)</f>
        <v>0</v>
      </c>
      <c r="O1612" s="4">
        <f>IF(ISNA(VLOOKUP($G1612,[1]Hoja1!$C$3:$AB$838,O$1,FALSE)),0,VLOOKUP($G1612,[1]Hoja1!$C$3:$AB$838,O$1,FALSE)*100)</f>
        <v>0</v>
      </c>
      <c r="P1612" s="4">
        <f>IF(ISNA(VLOOKUP($G1612,[1]Hoja1!$C$3:$AB$838,P$1,FALSE)),0,VLOOKUP($G1612,[1]Hoja1!$C$3:$AB$838,P$1,FALSE)*100)</f>
        <v>0</v>
      </c>
      <c r="Q1612" s="4">
        <f>IF(ISNA(VLOOKUP($G1612,[1]Hoja1!$C$3:$AB$838,Q$1,FALSE)),0,VLOOKUP($G1612,[1]Hoja1!$C$3:$AB$838,Q$1,FALSE)*100)</f>
        <v>0</v>
      </c>
      <c r="R1612" s="4">
        <f>IF(ISNA(VLOOKUP($G1612,[1]Hoja1!$C$3:$AB$838,R$1,FALSE)),0,VLOOKUP($G1612,[1]Hoja1!$C$3:$AB$838,R$1,FALSE)*100)</f>
        <v>0</v>
      </c>
      <c r="S1612" s="4">
        <f>IF(ISNA(VLOOKUP($G1612,[1]Hoja1!$C$3:$AB$838,S$1,FALSE)),0,VLOOKUP($G1612,[1]Hoja1!$C$3:$AB$838,S$1,FALSE)*100)</f>
        <v>0</v>
      </c>
      <c r="T1612" s="4">
        <f>IF(ISNA(VLOOKUP($G1612,[1]Hoja1!$C$3:$AB$838,T$1,FALSE)),0,VLOOKUP($G1612,[1]Hoja1!$C$3:$AB$838,T$1,FALSE)*100)</f>
        <v>0</v>
      </c>
      <c r="U1612" s="4">
        <f>IF(ISNA(VLOOKUP($G1612,[1]Hoja1!$C$3:$AB$838,U$1,FALSE)),0,VLOOKUP($G1612,[1]Hoja1!$C$3:$AB$838,U$1,FALSE)*100)</f>
        <v>0</v>
      </c>
      <c r="V1612" s="4">
        <f>IF(ISNA(VLOOKUP($G1612,[1]Hoja1!$C$3:$AB$838,V$1,FALSE)),0,VLOOKUP($G1612,[1]Hoja1!$C$3:$AB$838,V$1,FALSE)*100)</f>
        <v>0</v>
      </c>
      <c r="W1612" s="4">
        <f>IF(ISNA(VLOOKUP($G1612,[1]Hoja1!$C$3:$AB$838,W$1,FALSE)),0,VLOOKUP($G1612,[1]Hoja1!$C$3:$AB$838,W$1,FALSE)*100)</f>
        <v>0</v>
      </c>
      <c r="X1612" s="4">
        <f>IF(ISNA(VLOOKUP($G1612,[1]Hoja1!$C$3:$AB$838,X$1,FALSE)),0,VLOOKUP($G1612,[1]Hoja1!$C$3:$AB$838,X$1,FALSE)*100)</f>
        <v>0</v>
      </c>
      <c r="Y1612" s="4">
        <f>IF(ISNA(VLOOKUP($G1612,[1]Hoja1!$C$3:$AB$838,Y$1,FALSE)),0,VLOOKUP($G1612,[1]Hoja1!$C$3:$AB$838,Y$1,FALSE)*100)</f>
        <v>0</v>
      </c>
      <c r="Z1612" s="4">
        <f>IF(ISNA(VLOOKUP($G1612,[1]Hoja1!$C$3:$AB$838,Z$1,FALSE)),0,VLOOKUP($G1612,[1]Hoja1!$C$3:$AB$838,Z$1,FALSE)*100)</f>
        <v>0</v>
      </c>
      <c r="AA1612" s="4">
        <f>IF(ISNA(VLOOKUP($G1612,[1]Hoja1!$C$3:$AB$838,AA$1,FALSE)),0,VLOOKUP($G1612,[1]Hoja1!$C$3:$AB$838,AA$1,FALSE)*100)</f>
        <v>0</v>
      </c>
      <c r="AB1612" s="4">
        <f>IF(ISNA(VLOOKUP($G1612,[1]Hoja1!$C$3:$AB$838,AB$1,FALSE)),0,VLOOKUP($G1612,[1]Hoja1!$C$3:$AB$838,AB$1,FALSE)*100)</f>
        <v>0</v>
      </c>
      <c r="AC1612" s="4">
        <f>IF(ISNA(VLOOKUP($G1612,[1]Hoja1!$C$3:$AB$838,AC$1,FALSE)),0,VLOOKUP($G1612,[1]Hoja1!$C$3:$AB$838,AC$1,FALSE)*100)</f>
        <v>0</v>
      </c>
      <c r="AD1612" s="4">
        <f>IF(ISNA(VLOOKUP($G1612,[1]Hoja1!$C$3:$AB$838,AD$1,FALSE)),0,VLOOKUP($G1612,[1]Hoja1!$C$3:$AB$838,AD$1,FALSE)*100)</f>
        <v>0</v>
      </c>
      <c r="AE1612" s="4">
        <f>IF(ISNA(VLOOKUP($G1612,[1]Hoja1!$C$3:$AB$838,AE$1,FALSE)),0,VLOOKUP($G1612,[1]Hoja1!$C$3:$AB$838,AE$1,FALSE)*100)</f>
        <v>0</v>
      </c>
      <c r="AF1612" s="4">
        <f>IF(ISNA(VLOOKUP($G1612,[1]Hoja1!$C$3:$AB$838,AF$1,FALSE)),0,VLOOKUP($G1612,[1]Hoja1!$C$3:$AB$838,AF$1,FALSE)*100)</f>
        <v>0</v>
      </c>
      <c r="AG1612" s="4">
        <f>IF(ISNA(VLOOKUP($G1612,[1]Hoja1!$C$3:$AB$838,AG$1,FALSE)),0,VLOOKUP($G1612,[1]Hoja1!$C$3:$AB$838,AG$1,FALSE)*100)</f>
        <v>0</v>
      </c>
      <c r="AH1612" s="4">
        <f>IF(ISNA(VLOOKUP($G1612,[1]Hoja1!$C$3:$AB$838,AH$1,FALSE)),0,VLOOKUP($G1612,[1]Hoja1!$C$3:$AB$838,AH$1,FALSE)*100)</f>
        <v>0</v>
      </c>
    </row>
    <row r="1613" spans="1:34" x14ac:dyDescent="0.25">
      <c r="A1613">
        <v>1718414418</v>
      </c>
      <c r="B1613">
        <v>1</v>
      </c>
      <c r="C1613" t="s">
        <v>465</v>
      </c>
      <c r="D1613" t="s">
        <v>466</v>
      </c>
      <c r="E1613">
        <v>35000</v>
      </c>
      <c r="F1613" t="s">
        <v>337</v>
      </c>
      <c r="G1613">
        <v>6279234</v>
      </c>
      <c r="H1613" t="s">
        <v>467</v>
      </c>
      <c r="I1613">
        <v>64</v>
      </c>
      <c r="J1613" s="4">
        <f>IF(ISNA(VLOOKUP($G1613,[1]Hoja1!$C$3:$AB$838,J$1,FALSE)),0,VLOOKUP($G1613,[1]Hoja1!$C$3:$AB$838,J$1,FALSE)*100)</f>
        <v>0</v>
      </c>
      <c r="K1613" s="4">
        <f>IF(ISNA(VLOOKUP($G1613,[1]Hoja1!$C$3:$AB$838,K$1,FALSE)),0,VLOOKUP($G1613,[1]Hoja1!$C$3:$AB$838,K$1,FALSE)*100)</f>
        <v>0</v>
      </c>
      <c r="L1613" s="4">
        <f>IF(ISNA(VLOOKUP($G1613,[1]Hoja1!$C$3:$AB$838,L$1,FALSE)),0,VLOOKUP($G1613,[1]Hoja1!$C$3:$AB$838,L$1,FALSE)*100)</f>
        <v>0</v>
      </c>
      <c r="M1613" s="4">
        <f>IF(ISNA(VLOOKUP($G1613,[1]Hoja1!$C$3:$AB$838,M$1,FALSE)),0,VLOOKUP($G1613,[1]Hoja1!$C$3:$AB$838,M$1,FALSE)*100)</f>
        <v>0</v>
      </c>
      <c r="N1613" s="4">
        <f>IF(ISNA(VLOOKUP($G1613,[1]Hoja1!$C$3:$AB$838,N$1,FALSE)),0,VLOOKUP($G1613,[1]Hoja1!$C$3:$AB$838,N$1,FALSE)*100)</f>
        <v>0</v>
      </c>
      <c r="O1613" s="4">
        <f>IF(ISNA(VLOOKUP($G1613,[1]Hoja1!$C$3:$AB$838,O$1,FALSE)),0,VLOOKUP($G1613,[1]Hoja1!$C$3:$AB$838,O$1,FALSE)*100)</f>
        <v>0</v>
      </c>
      <c r="P1613" s="4">
        <f>IF(ISNA(VLOOKUP($G1613,[1]Hoja1!$C$3:$AB$838,P$1,FALSE)),0,VLOOKUP($G1613,[1]Hoja1!$C$3:$AB$838,P$1,FALSE)*100)</f>
        <v>0</v>
      </c>
      <c r="Q1613" s="4">
        <f>IF(ISNA(VLOOKUP($G1613,[1]Hoja1!$C$3:$AB$838,Q$1,FALSE)),0,VLOOKUP($G1613,[1]Hoja1!$C$3:$AB$838,Q$1,FALSE)*100)</f>
        <v>0</v>
      </c>
      <c r="R1613" s="4">
        <f>IF(ISNA(VLOOKUP($G1613,[1]Hoja1!$C$3:$AB$838,R$1,FALSE)),0,VLOOKUP($G1613,[1]Hoja1!$C$3:$AB$838,R$1,FALSE)*100)</f>
        <v>0</v>
      </c>
      <c r="S1613" s="4">
        <f>IF(ISNA(VLOOKUP($G1613,[1]Hoja1!$C$3:$AB$838,S$1,FALSE)),0,VLOOKUP($G1613,[1]Hoja1!$C$3:$AB$838,S$1,FALSE)*100)</f>
        <v>0</v>
      </c>
      <c r="T1613" s="4">
        <f>IF(ISNA(VLOOKUP($G1613,[1]Hoja1!$C$3:$AB$838,T$1,FALSE)),0,VLOOKUP($G1613,[1]Hoja1!$C$3:$AB$838,T$1,FALSE)*100)</f>
        <v>0</v>
      </c>
      <c r="U1613" s="4">
        <f>IF(ISNA(VLOOKUP($G1613,[1]Hoja1!$C$3:$AB$838,U$1,FALSE)),0,VLOOKUP($G1613,[1]Hoja1!$C$3:$AB$838,U$1,FALSE)*100)</f>
        <v>0</v>
      </c>
      <c r="V1613" s="4">
        <f>IF(ISNA(VLOOKUP($G1613,[1]Hoja1!$C$3:$AB$838,V$1,FALSE)),0,VLOOKUP($G1613,[1]Hoja1!$C$3:$AB$838,V$1,FALSE)*100)</f>
        <v>0</v>
      </c>
      <c r="W1613" s="4">
        <f>IF(ISNA(VLOOKUP($G1613,[1]Hoja1!$C$3:$AB$838,W$1,FALSE)),0,VLOOKUP($G1613,[1]Hoja1!$C$3:$AB$838,W$1,FALSE)*100)</f>
        <v>0</v>
      </c>
      <c r="X1613" s="4">
        <f>IF(ISNA(VLOOKUP($G1613,[1]Hoja1!$C$3:$AB$838,X$1,FALSE)),0,VLOOKUP($G1613,[1]Hoja1!$C$3:$AB$838,X$1,FALSE)*100)</f>
        <v>0</v>
      </c>
      <c r="Y1613" s="4">
        <f>IF(ISNA(VLOOKUP($G1613,[1]Hoja1!$C$3:$AB$838,Y$1,FALSE)),0,VLOOKUP($G1613,[1]Hoja1!$C$3:$AB$838,Y$1,FALSE)*100)</f>
        <v>0</v>
      </c>
      <c r="Z1613" s="4">
        <f>IF(ISNA(VLOOKUP($G1613,[1]Hoja1!$C$3:$AB$838,Z$1,FALSE)),0,VLOOKUP($G1613,[1]Hoja1!$C$3:$AB$838,Z$1,FALSE)*100)</f>
        <v>0</v>
      </c>
      <c r="AA1613" s="4">
        <f>IF(ISNA(VLOOKUP($G1613,[1]Hoja1!$C$3:$AB$838,AA$1,FALSE)),0,VLOOKUP($G1613,[1]Hoja1!$C$3:$AB$838,AA$1,FALSE)*100)</f>
        <v>0</v>
      </c>
      <c r="AB1613" s="4">
        <f>IF(ISNA(VLOOKUP($G1613,[1]Hoja1!$C$3:$AB$838,AB$1,FALSE)),0,VLOOKUP($G1613,[1]Hoja1!$C$3:$AB$838,AB$1,FALSE)*100)</f>
        <v>0</v>
      </c>
      <c r="AC1613" s="4">
        <f>IF(ISNA(VLOOKUP($G1613,[1]Hoja1!$C$3:$AB$838,AC$1,FALSE)),0,VLOOKUP($G1613,[1]Hoja1!$C$3:$AB$838,AC$1,FALSE)*100)</f>
        <v>0</v>
      </c>
      <c r="AD1613" s="4">
        <f>IF(ISNA(VLOOKUP($G1613,[1]Hoja1!$C$3:$AB$838,AD$1,FALSE)),0,VLOOKUP($G1613,[1]Hoja1!$C$3:$AB$838,AD$1,FALSE)*100)</f>
        <v>0</v>
      </c>
      <c r="AE1613" s="4">
        <f>IF(ISNA(VLOOKUP($G1613,[1]Hoja1!$C$3:$AB$838,AE$1,FALSE)),0,VLOOKUP($G1613,[1]Hoja1!$C$3:$AB$838,AE$1,FALSE)*100)</f>
        <v>0</v>
      </c>
      <c r="AF1613" s="4">
        <f>IF(ISNA(VLOOKUP($G1613,[1]Hoja1!$C$3:$AB$838,AF$1,FALSE)),0,VLOOKUP($G1613,[1]Hoja1!$C$3:$AB$838,AF$1,FALSE)*100)</f>
        <v>0</v>
      </c>
      <c r="AG1613" s="4">
        <f>IF(ISNA(VLOOKUP($G1613,[1]Hoja1!$C$3:$AB$838,AG$1,FALSE)),0,VLOOKUP($G1613,[1]Hoja1!$C$3:$AB$838,AG$1,FALSE)*100)</f>
        <v>0</v>
      </c>
      <c r="AH1613" s="4">
        <f>IF(ISNA(VLOOKUP($G1613,[1]Hoja1!$C$3:$AB$838,AH$1,FALSE)),0,VLOOKUP($G1613,[1]Hoja1!$C$3:$AB$838,AH$1,FALSE)*100)</f>
        <v>0</v>
      </c>
    </row>
    <row r="1614" spans="1:34" x14ac:dyDescent="0.25">
      <c r="A1614">
        <v>1713101549</v>
      </c>
      <c r="B1614">
        <v>1</v>
      </c>
      <c r="C1614" t="s">
        <v>468</v>
      </c>
      <c r="D1614" t="s">
        <v>469</v>
      </c>
      <c r="E1614">
        <v>34000</v>
      </c>
      <c r="F1614" t="s">
        <v>337</v>
      </c>
      <c r="G1614">
        <v>6279235</v>
      </c>
      <c r="H1614" t="s">
        <v>431</v>
      </c>
      <c r="I1614">
        <v>64</v>
      </c>
      <c r="J1614" s="4">
        <f>IF(ISNA(VLOOKUP($G1614,[1]Hoja1!$C$3:$AB$838,J$1,FALSE)),0,VLOOKUP($G1614,[1]Hoja1!$C$3:$AB$838,J$1,FALSE)*100)</f>
        <v>0</v>
      </c>
      <c r="K1614" s="4">
        <f>IF(ISNA(VLOOKUP($G1614,[1]Hoja1!$C$3:$AB$838,K$1,FALSE)),0,VLOOKUP($G1614,[1]Hoja1!$C$3:$AB$838,K$1,FALSE)*100)</f>
        <v>0</v>
      </c>
      <c r="L1614" s="4">
        <f>IF(ISNA(VLOOKUP($G1614,[1]Hoja1!$C$3:$AB$838,L$1,FALSE)),0,VLOOKUP($G1614,[1]Hoja1!$C$3:$AB$838,L$1,FALSE)*100)</f>
        <v>0</v>
      </c>
      <c r="M1614" s="4">
        <f>IF(ISNA(VLOOKUP($G1614,[1]Hoja1!$C$3:$AB$838,M$1,FALSE)),0,VLOOKUP($G1614,[1]Hoja1!$C$3:$AB$838,M$1,FALSE)*100)</f>
        <v>0</v>
      </c>
      <c r="N1614" s="4">
        <f>IF(ISNA(VLOOKUP($G1614,[1]Hoja1!$C$3:$AB$838,N$1,FALSE)),0,VLOOKUP($G1614,[1]Hoja1!$C$3:$AB$838,N$1,FALSE)*100)</f>
        <v>0</v>
      </c>
      <c r="O1614" s="4">
        <f>IF(ISNA(VLOOKUP($G1614,[1]Hoja1!$C$3:$AB$838,O$1,FALSE)),0,VLOOKUP($G1614,[1]Hoja1!$C$3:$AB$838,O$1,FALSE)*100)</f>
        <v>0</v>
      </c>
      <c r="P1614" s="4">
        <f>IF(ISNA(VLOOKUP($G1614,[1]Hoja1!$C$3:$AB$838,P$1,FALSE)),0,VLOOKUP($G1614,[1]Hoja1!$C$3:$AB$838,P$1,FALSE)*100)</f>
        <v>0</v>
      </c>
      <c r="Q1614" s="4">
        <f>IF(ISNA(VLOOKUP($G1614,[1]Hoja1!$C$3:$AB$838,Q$1,FALSE)),0,VLOOKUP($G1614,[1]Hoja1!$C$3:$AB$838,Q$1,FALSE)*100)</f>
        <v>0</v>
      </c>
      <c r="R1614" s="4">
        <f>IF(ISNA(VLOOKUP($G1614,[1]Hoja1!$C$3:$AB$838,R$1,FALSE)),0,VLOOKUP($G1614,[1]Hoja1!$C$3:$AB$838,R$1,FALSE)*100)</f>
        <v>0</v>
      </c>
      <c r="S1614" s="4">
        <f>IF(ISNA(VLOOKUP($G1614,[1]Hoja1!$C$3:$AB$838,S$1,FALSE)),0,VLOOKUP($G1614,[1]Hoja1!$C$3:$AB$838,S$1,FALSE)*100)</f>
        <v>0</v>
      </c>
      <c r="T1614" s="4">
        <f>IF(ISNA(VLOOKUP($G1614,[1]Hoja1!$C$3:$AB$838,T$1,FALSE)),0,VLOOKUP($G1614,[1]Hoja1!$C$3:$AB$838,T$1,FALSE)*100)</f>
        <v>0</v>
      </c>
      <c r="U1614" s="4">
        <f>IF(ISNA(VLOOKUP($G1614,[1]Hoja1!$C$3:$AB$838,U$1,FALSE)),0,VLOOKUP($G1614,[1]Hoja1!$C$3:$AB$838,U$1,FALSE)*100)</f>
        <v>0</v>
      </c>
      <c r="V1614" s="4">
        <f>IF(ISNA(VLOOKUP($G1614,[1]Hoja1!$C$3:$AB$838,V$1,FALSE)),0,VLOOKUP($G1614,[1]Hoja1!$C$3:$AB$838,V$1,FALSE)*100)</f>
        <v>0</v>
      </c>
      <c r="W1614" s="4">
        <f>IF(ISNA(VLOOKUP($G1614,[1]Hoja1!$C$3:$AB$838,W$1,FALSE)),0,VLOOKUP($G1614,[1]Hoja1!$C$3:$AB$838,W$1,FALSE)*100)</f>
        <v>0</v>
      </c>
      <c r="X1614" s="4">
        <f>IF(ISNA(VLOOKUP($G1614,[1]Hoja1!$C$3:$AB$838,X$1,FALSE)),0,VLOOKUP($G1614,[1]Hoja1!$C$3:$AB$838,X$1,FALSE)*100)</f>
        <v>0</v>
      </c>
      <c r="Y1614" s="4">
        <f>IF(ISNA(VLOOKUP($G1614,[1]Hoja1!$C$3:$AB$838,Y$1,FALSE)),0,VLOOKUP($G1614,[1]Hoja1!$C$3:$AB$838,Y$1,FALSE)*100)</f>
        <v>0</v>
      </c>
      <c r="Z1614" s="4">
        <f>IF(ISNA(VLOOKUP($G1614,[1]Hoja1!$C$3:$AB$838,Z$1,FALSE)),0,VLOOKUP($G1614,[1]Hoja1!$C$3:$AB$838,Z$1,FALSE)*100)</f>
        <v>0</v>
      </c>
      <c r="AA1614" s="4">
        <f>IF(ISNA(VLOOKUP($G1614,[1]Hoja1!$C$3:$AB$838,AA$1,FALSE)),0,VLOOKUP($G1614,[1]Hoja1!$C$3:$AB$838,AA$1,FALSE)*100)</f>
        <v>0</v>
      </c>
      <c r="AB1614" s="4">
        <f>IF(ISNA(VLOOKUP($G1614,[1]Hoja1!$C$3:$AB$838,AB$1,FALSE)),0,VLOOKUP($G1614,[1]Hoja1!$C$3:$AB$838,AB$1,FALSE)*100)</f>
        <v>0</v>
      </c>
      <c r="AC1614" s="4">
        <f>IF(ISNA(VLOOKUP($G1614,[1]Hoja1!$C$3:$AB$838,AC$1,FALSE)),0,VLOOKUP($G1614,[1]Hoja1!$C$3:$AB$838,AC$1,FALSE)*100)</f>
        <v>0</v>
      </c>
      <c r="AD1614" s="4">
        <f>IF(ISNA(VLOOKUP($G1614,[1]Hoja1!$C$3:$AB$838,AD$1,FALSE)),0,VLOOKUP($G1614,[1]Hoja1!$C$3:$AB$838,AD$1,FALSE)*100)</f>
        <v>0</v>
      </c>
      <c r="AE1614" s="4">
        <f>IF(ISNA(VLOOKUP($G1614,[1]Hoja1!$C$3:$AB$838,AE$1,FALSE)),0,VLOOKUP($G1614,[1]Hoja1!$C$3:$AB$838,AE$1,FALSE)*100)</f>
        <v>0</v>
      </c>
      <c r="AF1614" s="4">
        <f>IF(ISNA(VLOOKUP($G1614,[1]Hoja1!$C$3:$AB$838,AF$1,FALSE)),0,VLOOKUP($G1614,[1]Hoja1!$C$3:$AB$838,AF$1,FALSE)*100)</f>
        <v>0</v>
      </c>
      <c r="AG1614" s="4">
        <f>IF(ISNA(VLOOKUP($G1614,[1]Hoja1!$C$3:$AB$838,AG$1,FALSE)),0,VLOOKUP($G1614,[1]Hoja1!$C$3:$AB$838,AG$1,FALSE)*100)</f>
        <v>0</v>
      </c>
      <c r="AH1614" s="4">
        <f>IF(ISNA(VLOOKUP($G1614,[1]Hoja1!$C$3:$AB$838,AH$1,FALSE)),0,VLOOKUP($G1614,[1]Hoja1!$C$3:$AB$838,AH$1,FALSE)*100)</f>
        <v>0</v>
      </c>
    </row>
    <row r="1615" spans="1:34" x14ac:dyDescent="0.25">
      <c r="A1615">
        <v>1003423173</v>
      </c>
      <c r="B1615">
        <v>1</v>
      </c>
      <c r="C1615" t="s">
        <v>470</v>
      </c>
      <c r="D1615" t="s">
        <v>471</v>
      </c>
      <c r="E1615">
        <v>36000</v>
      </c>
      <c r="F1615" t="s">
        <v>337</v>
      </c>
      <c r="G1615">
        <v>6279238</v>
      </c>
      <c r="H1615" t="s">
        <v>472</v>
      </c>
      <c r="I1615">
        <v>64</v>
      </c>
      <c r="J1615" s="4">
        <f>IF(ISNA(VLOOKUP($G1615,[1]Hoja1!$C$3:$AB$838,J$1,FALSE)),0,VLOOKUP($G1615,[1]Hoja1!$C$3:$AB$838,J$1,FALSE)*100)</f>
        <v>0</v>
      </c>
      <c r="K1615" s="4">
        <f>IF(ISNA(VLOOKUP($G1615,[1]Hoja1!$C$3:$AB$838,K$1,FALSE)),0,VLOOKUP($G1615,[1]Hoja1!$C$3:$AB$838,K$1,FALSE)*100)</f>
        <v>0</v>
      </c>
      <c r="L1615" s="4">
        <f>IF(ISNA(VLOOKUP($G1615,[1]Hoja1!$C$3:$AB$838,L$1,FALSE)),0,VLOOKUP($G1615,[1]Hoja1!$C$3:$AB$838,L$1,FALSE)*100)</f>
        <v>0</v>
      </c>
      <c r="M1615" s="4">
        <f>IF(ISNA(VLOOKUP($G1615,[1]Hoja1!$C$3:$AB$838,M$1,FALSE)),0,VLOOKUP($G1615,[1]Hoja1!$C$3:$AB$838,M$1,FALSE)*100)</f>
        <v>0</v>
      </c>
      <c r="N1615" s="4">
        <f>IF(ISNA(VLOOKUP($G1615,[1]Hoja1!$C$3:$AB$838,N$1,FALSE)),0,VLOOKUP($G1615,[1]Hoja1!$C$3:$AB$838,N$1,FALSE)*100)</f>
        <v>0</v>
      </c>
      <c r="O1615" s="4">
        <f>IF(ISNA(VLOOKUP($G1615,[1]Hoja1!$C$3:$AB$838,O$1,FALSE)),0,VLOOKUP($G1615,[1]Hoja1!$C$3:$AB$838,O$1,FALSE)*100)</f>
        <v>0</v>
      </c>
      <c r="P1615" s="4">
        <f>IF(ISNA(VLOOKUP($G1615,[1]Hoja1!$C$3:$AB$838,P$1,FALSE)),0,VLOOKUP($G1615,[1]Hoja1!$C$3:$AB$838,P$1,FALSE)*100)</f>
        <v>0</v>
      </c>
      <c r="Q1615" s="4">
        <f>IF(ISNA(VLOOKUP($G1615,[1]Hoja1!$C$3:$AB$838,Q$1,FALSE)),0,VLOOKUP($G1615,[1]Hoja1!$C$3:$AB$838,Q$1,FALSE)*100)</f>
        <v>0</v>
      </c>
      <c r="R1615" s="4">
        <f>IF(ISNA(VLOOKUP($G1615,[1]Hoja1!$C$3:$AB$838,R$1,FALSE)),0,VLOOKUP($G1615,[1]Hoja1!$C$3:$AB$838,R$1,FALSE)*100)</f>
        <v>0</v>
      </c>
      <c r="S1615" s="4">
        <f>IF(ISNA(VLOOKUP($G1615,[1]Hoja1!$C$3:$AB$838,S$1,FALSE)),0,VLOOKUP($G1615,[1]Hoja1!$C$3:$AB$838,S$1,FALSE)*100)</f>
        <v>0</v>
      </c>
      <c r="T1615" s="4">
        <f>IF(ISNA(VLOOKUP($G1615,[1]Hoja1!$C$3:$AB$838,T$1,FALSE)),0,VLOOKUP($G1615,[1]Hoja1!$C$3:$AB$838,T$1,FALSE)*100)</f>
        <v>0</v>
      </c>
      <c r="U1615" s="4">
        <f>IF(ISNA(VLOOKUP($G1615,[1]Hoja1!$C$3:$AB$838,U$1,FALSE)),0,VLOOKUP($G1615,[1]Hoja1!$C$3:$AB$838,U$1,FALSE)*100)</f>
        <v>0</v>
      </c>
      <c r="V1615" s="4">
        <f>IF(ISNA(VLOOKUP($G1615,[1]Hoja1!$C$3:$AB$838,V$1,FALSE)),0,VLOOKUP($G1615,[1]Hoja1!$C$3:$AB$838,V$1,FALSE)*100)</f>
        <v>0</v>
      </c>
      <c r="W1615" s="4">
        <f>IF(ISNA(VLOOKUP($G1615,[1]Hoja1!$C$3:$AB$838,W$1,FALSE)),0,VLOOKUP($G1615,[1]Hoja1!$C$3:$AB$838,W$1,FALSE)*100)</f>
        <v>0</v>
      </c>
      <c r="X1615" s="4">
        <f>IF(ISNA(VLOOKUP($G1615,[1]Hoja1!$C$3:$AB$838,X$1,FALSE)),0,VLOOKUP($G1615,[1]Hoja1!$C$3:$AB$838,X$1,FALSE)*100)</f>
        <v>0</v>
      </c>
      <c r="Y1615" s="4">
        <f>IF(ISNA(VLOOKUP($G1615,[1]Hoja1!$C$3:$AB$838,Y$1,FALSE)),0,VLOOKUP($G1615,[1]Hoja1!$C$3:$AB$838,Y$1,FALSE)*100)</f>
        <v>0</v>
      </c>
      <c r="Z1615" s="4">
        <f>IF(ISNA(VLOOKUP($G1615,[1]Hoja1!$C$3:$AB$838,Z$1,FALSE)),0,VLOOKUP($G1615,[1]Hoja1!$C$3:$AB$838,Z$1,FALSE)*100)</f>
        <v>0</v>
      </c>
      <c r="AA1615" s="4">
        <f>IF(ISNA(VLOOKUP($G1615,[1]Hoja1!$C$3:$AB$838,AA$1,FALSE)),0,VLOOKUP($G1615,[1]Hoja1!$C$3:$AB$838,AA$1,FALSE)*100)</f>
        <v>0</v>
      </c>
      <c r="AB1615" s="4">
        <f>IF(ISNA(VLOOKUP($G1615,[1]Hoja1!$C$3:$AB$838,AB$1,FALSE)),0,VLOOKUP($G1615,[1]Hoja1!$C$3:$AB$838,AB$1,FALSE)*100)</f>
        <v>0</v>
      </c>
      <c r="AC1615" s="4">
        <f>IF(ISNA(VLOOKUP($G1615,[1]Hoja1!$C$3:$AB$838,AC$1,FALSE)),0,VLOOKUP($G1615,[1]Hoja1!$C$3:$AB$838,AC$1,FALSE)*100)</f>
        <v>0</v>
      </c>
      <c r="AD1615" s="4">
        <f>IF(ISNA(VLOOKUP($G1615,[1]Hoja1!$C$3:$AB$838,AD$1,FALSE)),0,VLOOKUP($G1615,[1]Hoja1!$C$3:$AB$838,AD$1,FALSE)*100)</f>
        <v>0</v>
      </c>
      <c r="AE1615" s="4">
        <f>IF(ISNA(VLOOKUP($G1615,[1]Hoja1!$C$3:$AB$838,AE$1,FALSE)),0,VLOOKUP($G1615,[1]Hoja1!$C$3:$AB$838,AE$1,FALSE)*100)</f>
        <v>0</v>
      </c>
      <c r="AF1615" s="4">
        <f>IF(ISNA(VLOOKUP($G1615,[1]Hoja1!$C$3:$AB$838,AF$1,FALSE)),0,VLOOKUP($G1615,[1]Hoja1!$C$3:$AB$838,AF$1,FALSE)*100)</f>
        <v>0</v>
      </c>
      <c r="AG1615" s="4">
        <f>IF(ISNA(VLOOKUP($G1615,[1]Hoja1!$C$3:$AB$838,AG$1,FALSE)),0,VLOOKUP($G1615,[1]Hoja1!$C$3:$AB$838,AG$1,FALSE)*100)</f>
        <v>0</v>
      </c>
      <c r="AH1615" s="4">
        <f>IF(ISNA(VLOOKUP($G1615,[1]Hoja1!$C$3:$AB$838,AH$1,FALSE)),0,VLOOKUP($G1615,[1]Hoja1!$C$3:$AB$838,AH$1,FALSE)*100)</f>
        <v>0</v>
      </c>
    </row>
    <row r="1616" spans="1:34" x14ac:dyDescent="0.25">
      <c r="A1616">
        <v>1719462705</v>
      </c>
      <c r="B1616">
        <v>1</v>
      </c>
      <c r="C1616" t="s">
        <v>473</v>
      </c>
      <c r="D1616" t="s">
        <v>474</v>
      </c>
      <c r="E1616">
        <v>36000</v>
      </c>
      <c r="F1616" t="s">
        <v>337</v>
      </c>
      <c r="G1616">
        <v>6279239</v>
      </c>
      <c r="H1616" t="s">
        <v>475</v>
      </c>
      <c r="I1616">
        <v>64</v>
      </c>
      <c r="J1616" s="4">
        <f>IF(ISNA(VLOOKUP($G1616,[1]Hoja1!$C$3:$AB$838,J$1,FALSE)),0,VLOOKUP($G1616,[1]Hoja1!$C$3:$AB$838,J$1,FALSE)*100)</f>
        <v>0</v>
      </c>
      <c r="K1616" s="4">
        <f>IF(ISNA(VLOOKUP($G1616,[1]Hoja1!$C$3:$AB$838,K$1,FALSE)),0,VLOOKUP($G1616,[1]Hoja1!$C$3:$AB$838,K$1,FALSE)*100)</f>
        <v>0</v>
      </c>
      <c r="L1616" s="4">
        <f>IF(ISNA(VLOOKUP($G1616,[1]Hoja1!$C$3:$AB$838,L$1,FALSE)),0,VLOOKUP($G1616,[1]Hoja1!$C$3:$AB$838,L$1,FALSE)*100)</f>
        <v>0</v>
      </c>
      <c r="M1616" s="4">
        <f>IF(ISNA(VLOOKUP($G1616,[1]Hoja1!$C$3:$AB$838,M$1,FALSE)),0,VLOOKUP($G1616,[1]Hoja1!$C$3:$AB$838,M$1,FALSE)*100)</f>
        <v>0</v>
      </c>
      <c r="N1616" s="4">
        <f>IF(ISNA(VLOOKUP($G1616,[1]Hoja1!$C$3:$AB$838,N$1,FALSE)),0,VLOOKUP($G1616,[1]Hoja1!$C$3:$AB$838,N$1,FALSE)*100)</f>
        <v>0</v>
      </c>
      <c r="O1616" s="4">
        <f>IF(ISNA(VLOOKUP($G1616,[1]Hoja1!$C$3:$AB$838,O$1,FALSE)),0,VLOOKUP($G1616,[1]Hoja1!$C$3:$AB$838,O$1,FALSE)*100)</f>
        <v>0</v>
      </c>
      <c r="P1616" s="4">
        <f>IF(ISNA(VLOOKUP($G1616,[1]Hoja1!$C$3:$AB$838,P$1,FALSE)),0,VLOOKUP($G1616,[1]Hoja1!$C$3:$AB$838,P$1,FALSE)*100)</f>
        <v>0</v>
      </c>
      <c r="Q1616" s="4">
        <f>IF(ISNA(VLOOKUP($G1616,[1]Hoja1!$C$3:$AB$838,Q$1,FALSE)),0,VLOOKUP($G1616,[1]Hoja1!$C$3:$AB$838,Q$1,FALSE)*100)</f>
        <v>0</v>
      </c>
      <c r="R1616" s="4">
        <f>IF(ISNA(VLOOKUP($G1616,[1]Hoja1!$C$3:$AB$838,R$1,FALSE)),0,VLOOKUP($G1616,[1]Hoja1!$C$3:$AB$838,R$1,FALSE)*100)</f>
        <v>0</v>
      </c>
      <c r="S1616" s="4">
        <f>IF(ISNA(VLOOKUP($G1616,[1]Hoja1!$C$3:$AB$838,S$1,FALSE)),0,VLOOKUP($G1616,[1]Hoja1!$C$3:$AB$838,S$1,FALSE)*100)</f>
        <v>0</v>
      </c>
      <c r="T1616" s="4">
        <f>IF(ISNA(VLOOKUP($G1616,[1]Hoja1!$C$3:$AB$838,T$1,FALSE)),0,VLOOKUP($G1616,[1]Hoja1!$C$3:$AB$838,T$1,FALSE)*100)</f>
        <v>0</v>
      </c>
      <c r="U1616" s="4">
        <f>IF(ISNA(VLOOKUP($G1616,[1]Hoja1!$C$3:$AB$838,U$1,FALSE)),0,VLOOKUP($G1616,[1]Hoja1!$C$3:$AB$838,U$1,FALSE)*100)</f>
        <v>0</v>
      </c>
      <c r="V1616" s="4">
        <f>IF(ISNA(VLOOKUP($G1616,[1]Hoja1!$C$3:$AB$838,V$1,FALSE)),0,VLOOKUP($G1616,[1]Hoja1!$C$3:$AB$838,V$1,FALSE)*100)</f>
        <v>0</v>
      </c>
      <c r="W1616" s="4">
        <f>IF(ISNA(VLOOKUP($G1616,[1]Hoja1!$C$3:$AB$838,W$1,FALSE)),0,VLOOKUP($G1616,[1]Hoja1!$C$3:$AB$838,W$1,FALSE)*100)</f>
        <v>0</v>
      </c>
      <c r="X1616" s="4">
        <f>IF(ISNA(VLOOKUP($G1616,[1]Hoja1!$C$3:$AB$838,X$1,FALSE)),0,VLOOKUP($G1616,[1]Hoja1!$C$3:$AB$838,X$1,FALSE)*100)</f>
        <v>0</v>
      </c>
      <c r="Y1616" s="4">
        <f>IF(ISNA(VLOOKUP($G1616,[1]Hoja1!$C$3:$AB$838,Y$1,FALSE)),0,VLOOKUP($G1616,[1]Hoja1!$C$3:$AB$838,Y$1,FALSE)*100)</f>
        <v>0</v>
      </c>
      <c r="Z1616" s="4">
        <f>IF(ISNA(VLOOKUP($G1616,[1]Hoja1!$C$3:$AB$838,Z$1,FALSE)),0,VLOOKUP($G1616,[1]Hoja1!$C$3:$AB$838,Z$1,FALSE)*100)</f>
        <v>0</v>
      </c>
      <c r="AA1616" s="4">
        <f>IF(ISNA(VLOOKUP($G1616,[1]Hoja1!$C$3:$AB$838,AA$1,FALSE)),0,VLOOKUP($G1616,[1]Hoja1!$C$3:$AB$838,AA$1,FALSE)*100)</f>
        <v>0</v>
      </c>
      <c r="AB1616" s="4">
        <f>IF(ISNA(VLOOKUP($G1616,[1]Hoja1!$C$3:$AB$838,AB$1,FALSE)),0,VLOOKUP($G1616,[1]Hoja1!$C$3:$AB$838,AB$1,FALSE)*100)</f>
        <v>0</v>
      </c>
      <c r="AC1616" s="4">
        <f>IF(ISNA(VLOOKUP($G1616,[1]Hoja1!$C$3:$AB$838,AC$1,FALSE)),0,VLOOKUP($G1616,[1]Hoja1!$C$3:$AB$838,AC$1,FALSE)*100)</f>
        <v>0</v>
      </c>
      <c r="AD1616" s="4">
        <f>IF(ISNA(VLOOKUP($G1616,[1]Hoja1!$C$3:$AB$838,AD$1,FALSE)),0,VLOOKUP($G1616,[1]Hoja1!$C$3:$AB$838,AD$1,FALSE)*100)</f>
        <v>0</v>
      </c>
      <c r="AE1616" s="4">
        <f>IF(ISNA(VLOOKUP($G1616,[1]Hoja1!$C$3:$AB$838,AE$1,FALSE)),0,VLOOKUP($G1616,[1]Hoja1!$C$3:$AB$838,AE$1,FALSE)*100)</f>
        <v>0</v>
      </c>
      <c r="AF1616" s="4">
        <f>IF(ISNA(VLOOKUP($G1616,[1]Hoja1!$C$3:$AB$838,AF$1,FALSE)),0,VLOOKUP($G1616,[1]Hoja1!$C$3:$AB$838,AF$1,FALSE)*100)</f>
        <v>0</v>
      </c>
      <c r="AG1616" s="4">
        <f>IF(ISNA(VLOOKUP($G1616,[1]Hoja1!$C$3:$AB$838,AG$1,FALSE)),0,VLOOKUP($G1616,[1]Hoja1!$C$3:$AB$838,AG$1,FALSE)*100)</f>
        <v>0</v>
      </c>
      <c r="AH1616" s="4">
        <f>IF(ISNA(VLOOKUP($G1616,[1]Hoja1!$C$3:$AB$838,AH$1,FALSE)),0,VLOOKUP($G1616,[1]Hoja1!$C$3:$AB$838,AH$1,FALSE)*100)</f>
        <v>0</v>
      </c>
    </row>
    <row r="1617" spans="1:34" x14ac:dyDescent="0.25">
      <c r="A1617">
        <v>1718301110</v>
      </c>
      <c r="B1617">
        <v>1</v>
      </c>
      <c r="C1617" t="s">
        <v>385</v>
      </c>
      <c r="D1617" t="s">
        <v>386</v>
      </c>
      <c r="E1617">
        <v>21000</v>
      </c>
      <c r="F1617" t="s">
        <v>384</v>
      </c>
      <c r="G1617">
        <v>6279250</v>
      </c>
      <c r="H1617" t="s">
        <v>103</v>
      </c>
      <c r="I1617">
        <v>64</v>
      </c>
      <c r="J1617" s="4">
        <f>IF(ISNA(VLOOKUP($G1617,[1]Hoja1!$C$3:$AB$838,J$1,FALSE)),0,VLOOKUP($G1617,[1]Hoja1!$C$3:$AB$838,J$1,FALSE)*100)</f>
        <v>0</v>
      </c>
      <c r="K1617" s="4">
        <f>IF(ISNA(VLOOKUP($G1617,[1]Hoja1!$C$3:$AB$838,K$1,FALSE)),0,VLOOKUP($G1617,[1]Hoja1!$C$3:$AB$838,K$1,FALSE)*100)</f>
        <v>0</v>
      </c>
      <c r="L1617" s="4">
        <f>IF(ISNA(VLOOKUP($G1617,[1]Hoja1!$C$3:$AB$838,L$1,FALSE)),0,VLOOKUP($G1617,[1]Hoja1!$C$3:$AB$838,L$1,FALSE)*100)</f>
        <v>0</v>
      </c>
      <c r="M1617" s="4">
        <f>IF(ISNA(VLOOKUP($G1617,[1]Hoja1!$C$3:$AB$838,M$1,FALSE)),0,VLOOKUP($G1617,[1]Hoja1!$C$3:$AB$838,M$1,FALSE)*100)</f>
        <v>0</v>
      </c>
      <c r="N1617" s="4">
        <f>IF(ISNA(VLOOKUP($G1617,[1]Hoja1!$C$3:$AB$838,N$1,FALSE)),0,VLOOKUP($G1617,[1]Hoja1!$C$3:$AB$838,N$1,FALSE)*100)</f>
        <v>0</v>
      </c>
      <c r="O1617" s="4">
        <f>IF(ISNA(VLOOKUP($G1617,[1]Hoja1!$C$3:$AB$838,O$1,FALSE)),0,VLOOKUP($G1617,[1]Hoja1!$C$3:$AB$838,O$1,FALSE)*100)</f>
        <v>0</v>
      </c>
      <c r="P1617" s="4">
        <f>IF(ISNA(VLOOKUP($G1617,[1]Hoja1!$C$3:$AB$838,P$1,FALSE)),0,VLOOKUP($G1617,[1]Hoja1!$C$3:$AB$838,P$1,FALSE)*100)</f>
        <v>0</v>
      </c>
      <c r="Q1617" s="4">
        <f>IF(ISNA(VLOOKUP($G1617,[1]Hoja1!$C$3:$AB$838,Q$1,FALSE)),0,VLOOKUP($G1617,[1]Hoja1!$C$3:$AB$838,Q$1,FALSE)*100)</f>
        <v>0</v>
      </c>
      <c r="R1617" s="4">
        <f>IF(ISNA(VLOOKUP($G1617,[1]Hoja1!$C$3:$AB$838,R$1,FALSE)),0,VLOOKUP($G1617,[1]Hoja1!$C$3:$AB$838,R$1,FALSE)*100)</f>
        <v>0</v>
      </c>
      <c r="S1617" s="4">
        <f>IF(ISNA(VLOOKUP($G1617,[1]Hoja1!$C$3:$AB$838,S$1,FALSE)),0,VLOOKUP($G1617,[1]Hoja1!$C$3:$AB$838,S$1,FALSE)*100)</f>
        <v>0</v>
      </c>
      <c r="T1617" s="4">
        <f>IF(ISNA(VLOOKUP($G1617,[1]Hoja1!$C$3:$AB$838,T$1,FALSE)),0,VLOOKUP($G1617,[1]Hoja1!$C$3:$AB$838,T$1,FALSE)*100)</f>
        <v>0</v>
      </c>
      <c r="U1617" s="4">
        <f>IF(ISNA(VLOOKUP($G1617,[1]Hoja1!$C$3:$AB$838,U$1,FALSE)),0,VLOOKUP($G1617,[1]Hoja1!$C$3:$AB$838,U$1,FALSE)*100)</f>
        <v>0</v>
      </c>
      <c r="V1617" s="4">
        <f>IF(ISNA(VLOOKUP($G1617,[1]Hoja1!$C$3:$AB$838,V$1,FALSE)),0,VLOOKUP($G1617,[1]Hoja1!$C$3:$AB$838,V$1,FALSE)*100)</f>
        <v>0</v>
      </c>
      <c r="W1617" s="4">
        <f>IF(ISNA(VLOOKUP($G1617,[1]Hoja1!$C$3:$AB$838,W$1,FALSE)),0,VLOOKUP($G1617,[1]Hoja1!$C$3:$AB$838,W$1,FALSE)*100)</f>
        <v>0</v>
      </c>
      <c r="X1617" s="4">
        <f>IF(ISNA(VLOOKUP($G1617,[1]Hoja1!$C$3:$AB$838,X$1,FALSE)),0,VLOOKUP($G1617,[1]Hoja1!$C$3:$AB$838,X$1,FALSE)*100)</f>
        <v>0</v>
      </c>
      <c r="Y1617" s="4">
        <f>IF(ISNA(VLOOKUP($G1617,[1]Hoja1!$C$3:$AB$838,Y$1,FALSE)),0,VLOOKUP($G1617,[1]Hoja1!$C$3:$AB$838,Y$1,FALSE)*100)</f>
        <v>0</v>
      </c>
      <c r="Z1617" s="4">
        <f>IF(ISNA(VLOOKUP($G1617,[1]Hoja1!$C$3:$AB$838,Z$1,FALSE)),0,VLOOKUP($G1617,[1]Hoja1!$C$3:$AB$838,Z$1,FALSE)*100)</f>
        <v>0</v>
      </c>
      <c r="AA1617" s="4">
        <f>IF(ISNA(VLOOKUP($G1617,[1]Hoja1!$C$3:$AB$838,AA$1,FALSE)),0,VLOOKUP($G1617,[1]Hoja1!$C$3:$AB$838,AA$1,FALSE)*100)</f>
        <v>0</v>
      </c>
      <c r="AB1617" s="4">
        <f>IF(ISNA(VLOOKUP($G1617,[1]Hoja1!$C$3:$AB$838,AB$1,FALSE)),0,VLOOKUP($G1617,[1]Hoja1!$C$3:$AB$838,AB$1,FALSE)*100)</f>
        <v>0</v>
      </c>
      <c r="AC1617" s="4">
        <f>IF(ISNA(VLOOKUP($G1617,[1]Hoja1!$C$3:$AB$838,AC$1,FALSE)),0,VLOOKUP($G1617,[1]Hoja1!$C$3:$AB$838,AC$1,FALSE)*100)</f>
        <v>0</v>
      </c>
      <c r="AD1617" s="4">
        <f>IF(ISNA(VLOOKUP($G1617,[1]Hoja1!$C$3:$AB$838,AD$1,FALSE)),0,VLOOKUP($G1617,[1]Hoja1!$C$3:$AB$838,AD$1,FALSE)*100)</f>
        <v>0</v>
      </c>
      <c r="AE1617" s="4">
        <f>IF(ISNA(VLOOKUP($G1617,[1]Hoja1!$C$3:$AB$838,AE$1,FALSE)),0,VLOOKUP($G1617,[1]Hoja1!$C$3:$AB$838,AE$1,FALSE)*100)</f>
        <v>0</v>
      </c>
      <c r="AF1617" s="4">
        <f>IF(ISNA(VLOOKUP($G1617,[1]Hoja1!$C$3:$AB$838,AF$1,FALSE)),0,VLOOKUP($G1617,[1]Hoja1!$C$3:$AB$838,AF$1,FALSE)*100)</f>
        <v>0</v>
      </c>
      <c r="AG1617" s="4">
        <f>IF(ISNA(VLOOKUP($G1617,[1]Hoja1!$C$3:$AB$838,AG$1,FALSE)),0,VLOOKUP($G1617,[1]Hoja1!$C$3:$AB$838,AG$1,FALSE)*100)</f>
        <v>0</v>
      </c>
      <c r="AH1617" s="4">
        <f>IF(ISNA(VLOOKUP($G1617,[1]Hoja1!$C$3:$AB$838,AH$1,FALSE)),0,VLOOKUP($G1617,[1]Hoja1!$C$3:$AB$838,AH$1,FALSE)*100)</f>
        <v>0</v>
      </c>
    </row>
    <row r="1618" spans="1:34" x14ac:dyDescent="0.25">
      <c r="A1618">
        <v>1721422960</v>
      </c>
      <c r="B1618">
        <v>1</v>
      </c>
      <c r="C1618" t="s">
        <v>387</v>
      </c>
      <c r="D1618" t="s">
        <v>388</v>
      </c>
      <c r="E1618">
        <v>73000</v>
      </c>
      <c r="F1618" t="s">
        <v>337</v>
      </c>
      <c r="G1618">
        <v>6279422</v>
      </c>
      <c r="H1618" t="s">
        <v>236</v>
      </c>
      <c r="I1618">
        <v>64</v>
      </c>
      <c r="J1618" s="4">
        <f>IF(ISNA(VLOOKUP($G1618,[1]Hoja1!$C$3:$AB$838,J$1,FALSE)),0,VLOOKUP($G1618,[1]Hoja1!$C$3:$AB$838,J$1,FALSE)*100)</f>
        <v>0</v>
      </c>
      <c r="K1618" s="4">
        <f>IF(ISNA(VLOOKUP($G1618,[1]Hoja1!$C$3:$AB$838,K$1,FALSE)),0,VLOOKUP($G1618,[1]Hoja1!$C$3:$AB$838,K$1,FALSE)*100)</f>
        <v>0</v>
      </c>
      <c r="L1618" s="4">
        <f>IF(ISNA(VLOOKUP($G1618,[1]Hoja1!$C$3:$AB$838,L$1,FALSE)),0,VLOOKUP($G1618,[1]Hoja1!$C$3:$AB$838,L$1,FALSE)*100)</f>
        <v>0</v>
      </c>
      <c r="M1618" s="4">
        <f>IF(ISNA(VLOOKUP($G1618,[1]Hoja1!$C$3:$AB$838,M$1,FALSE)),0,VLOOKUP($G1618,[1]Hoja1!$C$3:$AB$838,M$1,FALSE)*100)</f>
        <v>0</v>
      </c>
      <c r="N1618" s="4">
        <f>IF(ISNA(VLOOKUP($G1618,[1]Hoja1!$C$3:$AB$838,N$1,FALSE)),0,VLOOKUP($G1618,[1]Hoja1!$C$3:$AB$838,N$1,FALSE)*100)</f>
        <v>0</v>
      </c>
      <c r="O1618" s="4">
        <f>IF(ISNA(VLOOKUP($G1618,[1]Hoja1!$C$3:$AB$838,O$1,FALSE)),0,VLOOKUP($G1618,[1]Hoja1!$C$3:$AB$838,O$1,FALSE)*100)</f>
        <v>0</v>
      </c>
      <c r="P1618" s="4">
        <f>IF(ISNA(VLOOKUP($G1618,[1]Hoja1!$C$3:$AB$838,P$1,FALSE)),0,VLOOKUP($G1618,[1]Hoja1!$C$3:$AB$838,P$1,FALSE)*100)</f>
        <v>0</v>
      </c>
      <c r="Q1618" s="4">
        <f>IF(ISNA(VLOOKUP($G1618,[1]Hoja1!$C$3:$AB$838,Q$1,FALSE)),0,VLOOKUP($G1618,[1]Hoja1!$C$3:$AB$838,Q$1,FALSE)*100)</f>
        <v>0</v>
      </c>
      <c r="R1618" s="4">
        <f>IF(ISNA(VLOOKUP($G1618,[1]Hoja1!$C$3:$AB$838,R$1,FALSE)),0,VLOOKUP($G1618,[1]Hoja1!$C$3:$AB$838,R$1,FALSE)*100)</f>
        <v>0</v>
      </c>
      <c r="S1618" s="4">
        <f>IF(ISNA(VLOOKUP($G1618,[1]Hoja1!$C$3:$AB$838,S$1,FALSE)),0,VLOOKUP($G1618,[1]Hoja1!$C$3:$AB$838,S$1,FALSE)*100)</f>
        <v>0</v>
      </c>
      <c r="T1618" s="4">
        <f>IF(ISNA(VLOOKUP($G1618,[1]Hoja1!$C$3:$AB$838,T$1,FALSE)),0,VLOOKUP($G1618,[1]Hoja1!$C$3:$AB$838,T$1,FALSE)*100)</f>
        <v>0</v>
      </c>
      <c r="U1618" s="4">
        <f>IF(ISNA(VLOOKUP($G1618,[1]Hoja1!$C$3:$AB$838,U$1,FALSE)),0,VLOOKUP($G1618,[1]Hoja1!$C$3:$AB$838,U$1,FALSE)*100)</f>
        <v>0</v>
      </c>
      <c r="V1618" s="4">
        <f>IF(ISNA(VLOOKUP($G1618,[1]Hoja1!$C$3:$AB$838,V$1,FALSE)),0,VLOOKUP($G1618,[1]Hoja1!$C$3:$AB$838,V$1,FALSE)*100)</f>
        <v>0</v>
      </c>
      <c r="W1618" s="4">
        <f>IF(ISNA(VLOOKUP($G1618,[1]Hoja1!$C$3:$AB$838,W$1,FALSE)),0,VLOOKUP($G1618,[1]Hoja1!$C$3:$AB$838,W$1,FALSE)*100)</f>
        <v>0</v>
      </c>
      <c r="X1618" s="4">
        <f>IF(ISNA(VLOOKUP($G1618,[1]Hoja1!$C$3:$AB$838,X$1,FALSE)),0,VLOOKUP($G1618,[1]Hoja1!$C$3:$AB$838,X$1,FALSE)*100)</f>
        <v>0</v>
      </c>
      <c r="Y1618" s="4">
        <f>IF(ISNA(VLOOKUP($G1618,[1]Hoja1!$C$3:$AB$838,Y$1,FALSE)),0,VLOOKUP($G1618,[1]Hoja1!$C$3:$AB$838,Y$1,FALSE)*100)</f>
        <v>0</v>
      </c>
      <c r="Z1618" s="4">
        <f>IF(ISNA(VLOOKUP($G1618,[1]Hoja1!$C$3:$AB$838,Z$1,FALSE)),0,VLOOKUP($G1618,[1]Hoja1!$C$3:$AB$838,Z$1,FALSE)*100)</f>
        <v>0</v>
      </c>
      <c r="AA1618" s="4">
        <f>IF(ISNA(VLOOKUP($G1618,[1]Hoja1!$C$3:$AB$838,AA$1,FALSE)),0,VLOOKUP($G1618,[1]Hoja1!$C$3:$AB$838,AA$1,FALSE)*100)</f>
        <v>0</v>
      </c>
      <c r="AB1618" s="4">
        <f>IF(ISNA(VLOOKUP($G1618,[1]Hoja1!$C$3:$AB$838,AB$1,FALSE)),0,VLOOKUP($G1618,[1]Hoja1!$C$3:$AB$838,AB$1,FALSE)*100)</f>
        <v>0</v>
      </c>
      <c r="AC1618" s="4">
        <f>IF(ISNA(VLOOKUP($G1618,[1]Hoja1!$C$3:$AB$838,AC$1,FALSE)),0,VLOOKUP($G1618,[1]Hoja1!$C$3:$AB$838,AC$1,FALSE)*100)</f>
        <v>0</v>
      </c>
      <c r="AD1618" s="4">
        <f>IF(ISNA(VLOOKUP($G1618,[1]Hoja1!$C$3:$AB$838,AD$1,FALSE)),0,VLOOKUP($G1618,[1]Hoja1!$C$3:$AB$838,AD$1,FALSE)*100)</f>
        <v>0</v>
      </c>
      <c r="AE1618" s="4">
        <f>IF(ISNA(VLOOKUP($G1618,[1]Hoja1!$C$3:$AB$838,AE$1,FALSE)),0,VLOOKUP($G1618,[1]Hoja1!$C$3:$AB$838,AE$1,FALSE)*100)</f>
        <v>0</v>
      </c>
      <c r="AF1618" s="4">
        <f>IF(ISNA(VLOOKUP($G1618,[1]Hoja1!$C$3:$AB$838,AF$1,FALSE)),0,VLOOKUP($G1618,[1]Hoja1!$C$3:$AB$838,AF$1,FALSE)*100)</f>
        <v>0</v>
      </c>
      <c r="AG1618" s="4">
        <f>IF(ISNA(VLOOKUP($G1618,[1]Hoja1!$C$3:$AB$838,AG$1,FALSE)),0,VLOOKUP($G1618,[1]Hoja1!$C$3:$AB$838,AG$1,FALSE)*100)</f>
        <v>0</v>
      </c>
      <c r="AH1618" s="4">
        <f>IF(ISNA(VLOOKUP($G1618,[1]Hoja1!$C$3:$AB$838,AH$1,FALSE)),0,VLOOKUP($G1618,[1]Hoja1!$C$3:$AB$838,AH$1,FALSE)*100)</f>
        <v>0</v>
      </c>
    </row>
    <row r="1619" spans="1:34" x14ac:dyDescent="0.25">
      <c r="A1619">
        <v>1714014261</v>
      </c>
      <c r="B1619">
        <v>1</v>
      </c>
      <c r="C1619" t="s">
        <v>441</v>
      </c>
      <c r="D1619" t="s">
        <v>442</v>
      </c>
      <c r="E1619">
        <v>34000</v>
      </c>
      <c r="F1619" t="s">
        <v>337</v>
      </c>
      <c r="G1619">
        <v>6279617</v>
      </c>
      <c r="H1619" t="s">
        <v>443</v>
      </c>
      <c r="I1619">
        <v>64</v>
      </c>
      <c r="J1619" s="4">
        <f>IF(ISNA(VLOOKUP($G1619,[1]Hoja1!$C$3:$AB$838,J$1,FALSE)),0,VLOOKUP($G1619,[1]Hoja1!$C$3:$AB$838,J$1,FALSE)*100)</f>
        <v>0</v>
      </c>
      <c r="K1619" s="4">
        <f>IF(ISNA(VLOOKUP($G1619,[1]Hoja1!$C$3:$AB$838,K$1,FALSE)),0,VLOOKUP($G1619,[1]Hoja1!$C$3:$AB$838,K$1,FALSE)*100)</f>
        <v>0</v>
      </c>
      <c r="L1619" s="4">
        <f>IF(ISNA(VLOOKUP($G1619,[1]Hoja1!$C$3:$AB$838,L$1,FALSE)),0,VLOOKUP($G1619,[1]Hoja1!$C$3:$AB$838,L$1,FALSE)*100)</f>
        <v>0</v>
      </c>
      <c r="M1619" s="4">
        <f>IF(ISNA(VLOOKUP($G1619,[1]Hoja1!$C$3:$AB$838,M$1,FALSE)),0,VLOOKUP($G1619,[1]Hoja1!$C$3:$AB$838,M$1,FALSE)*100)</f>
        <v>0</v>
      </c>
      <c r="N1619" s="4">
        <f>IF(ISNA(VLOOKUP($G1619,[1]Hoja1!$C$3:$AB$838,N$1,FALSE)),0,VLOOKUP($G1619,[1]Hoja1!$C$3:$AB$838,N$1,FALSE)*100)</f>
        <v>0</v>
      </c>
      <c r="O1619" s="4">
        <f>IF(ISNA(VLOOKUP($G1619,[1]Hoja1!$C$3:$AB$838,O$1,FALSE)),0,VLOOKUP($G1619,[1]Hoja1!$C$3:$AB$838,O$1,FALSE)*100)</f>
        <v>0</v>
      </c>
      <c r="P1619" s="4">
        <f>IF(ISNA(VLOOKUP($G1619,[1]Hoja1!$C$3:$AB$838,P$1,FALSE)),0,VLOOKUP($G1619,[1]Hoja1!$C$3:$AB$838,P$1,FALSE)*100)</f>
        <v>0</v>
      </c>
      <c r="Q1619" s="4">
        <f>IF(ISNA(VLOOKUP($G1619,[1]Hoja1!$C$3:$AB$838,Q$1,FALSE)),0,VLOOKUP($G1619,[1]Hoja1!$C$3:$AB$838,Q$1,FALSE)*100)</f>
        <v>0</v>
      </c>
      <c r="R1619" s="4">
        <f>IF(ISNA(VLOOKUP($G1619,[1]Hoja1!$C$3:$AB$838,R$1,FALSE)),0,VLOOKUP($G1619,[1]Hoja1!$C$3:$AB$838,R$1,FALSE)*100)</f>
        <v>0</v>
      </c>
      <c r="S1619" s="4">
        <f>IF(ISNA(VLOOKUP($G1619,[1]Hoja1!$C$3:$AB$838,S$1,FALSE)),0,VLOOKUP($G1619,[1]Hoja1!$C$3:$AB$838,S$1,FALSE)*100)</f>
        <v>0</v>
      </c>
      <c r="T1619" s="4">
        <f>IF(ISNA(VLOOKUP($G1619,[1]Hoja1!$C$3:$AB$838,T$1,FALSE)),0,VLOOKUP($G1619,[1]Hoja1!$C$3:$AB$838,T$1,FALSE)*100)</f>
        <v>0</v>
      </c>
      <c r="U1619" s="4">
        <f>IF(ISNA(VLOOKUP($G1619,[1]Hoja1!$C$3:$AB$838,U$1,FALSE)),0,VLOOKUP($G1619,[1]Hoja1!$C$3:$AB$838,U$1,FALSE)*100)</f>
        <v>0</v>
      </c>
      <c r="V1619" s="4">
        <f>IF(ISNA(VLOOKUP($G1619,[1]Hoja1!$C$3:$AB$838,V$1,FALSE)),0,VLOOKUP($G1619,[1]Hoja1!$C$3:$AB$838,V$1,FALSE)*100)</f>
        <v>0</v>
      </c>
      <c r="W1619" s="4">
        <f>IF(ISNA(VLOOKUP($G1619,[1]Hoja1!$C$3:$AB$838,W$1,FALSE)),0,VLOOKUP($G1619,[1]Hoja1!$C$3:$AB$838,W$1,FALSE)*100)</f>
        <v>0</v>
      </c>
      <c r="X1619" s="4">
        <f>IF(ISNA(VLOOKUP($G1619,[1]Hoja1!$C$3:$AB$838,X$1,FALSE)),0,VLOOKUP($G1619,[1]Hoja1!$C$3:$AB$838,X$1,FALSE)*100)</f>
        <v>0</v>
      </c>
      <c r="Y1619" s="4">
        <f>IF(ISNA(VLOOKUP($G1619,[1]Hoja1!$C$3:$AB$838,Y$1,FALSE)),0,VLOOKUP($G1619,[1]Hoja1!$C$3:$AB$838,Y$1,FALSE)*100)</f>
        <v>0</v>
      </c>
      <c r="Z1619" s="4">
        <f>IF(ISNA(VLOOKUP($G1619,[1]Hoja1!$C$3:$AB$838,Z$1,FALSE)),0,VLOOKUP($G1619,[1]Hoja1!$C$3:$AB$838,Z$1,FALSE)*100)</f>
        <v>0</v>
      </c>
      <c r="AA1619" s="4">
        <f>IF(ISNA(VLOOKUP($G1619,[1]Hoja1!$C$3:$AB$838,AA$1,FALSE)),0,VLOOKUP($G1619,[1]Hoja1!$C$3:$AB$838,AA$1,FALSE)*100)</f>
        <v>0</v>
      </c>
      <c r="AB1619" s="4">
        <f>IF(ISNA(VLOOKUP($G1619,[1]Hoja1!$C$3:$AB$838,AB$1,FALSE)),0,VLOOKUP($G1619,[1]Hoja1!$C$3:$AB$838,AB$1,FALSE)*100)</f>
        <v>0</v>
      </c>
      <c r="AC1619" s="4">
        <f>IF(ISNA(VLOOKUP($G1619,[1]Hoja1!$C$3:$AB$838,AC$1,FALSE)),0,VLOOKUP($G1619,[1]Hoja1!$C$3:$AB$838,AC$1,FALSE)*100)</f>
        <v>0</v>
      </c>
      <c r="AD1619" s="4">
        <f>IF(ISNA(VLOOKUP($G1619,[1]Hoja1!$C$3:$AB$838,AD$1,FALSE)),0,VLOOKUP($G1619,[1]Hoja1!$C$3:$AB$838,AD$1,FALSE)*100)</f>
        <v>0</v>
      </c>
      <c r="AE1619" s="4">
        <f>IF(ISNA(VLOOKUP($G1619,[1]Hoja1!$C$3:$AB$838,AE$1,FALSE)),0,VLOOKUP($G1619,[1]Hoja1!$C$3:$AB$838,AE$1,FALSE)*100)</f>
        <v>0</v>
      </c>
      <c r="AF1619" s="4">
        <f>IF(ISNA(VLOOKUP($G1619,[1]Hoja1!$C$3:$AB$838,AF$1,FALSE)),0,VLOOKUP($G1619,[1]Hoja1!$C$3:$AB$838,AF$1,FALSE)*100)</f>
        <v>0</v>
      </c>
      <c r="AG1619" s="4">
        <f>IF(ISNA(VLOOKUP($G1619,[1]Hoja1!$C$3:$AB$838,AG$1,FALSE)),0,VLOOKUP($G1619,[1]Hoja1!$C$3:$AB$838,AG$1,FALSE)*100)</f>
        <v>0</v>
      </c>
      <c r="AH1619" s="4">
        <f>IF(ISNA(VLOOKUP($G1619,[1]Hoja1!$C$3:$AB$838,AH$1,FALSE)),0,VLOOKUP($G1619,[1]Hoja1!$C$3:$AB$838,AH$1,FALSE)*100)</f>
        <v>0</v>
      </c>
    </row>
    <row r="1620" spans="1:34" x14ac:dyDescent="0.25">
      <c r="A1620">
        <v>1720208568</v>
      </c>
      <c r="B1620">
        <v>1</v>
      </c>
      <c r="C1620" t="s">
        <v>444</v>
      </c>
      <c r="D1620" t="s">
        <v>445</v>
      </c>
      <c r="E1620">
        <v>35000</v>
      </c>
      <c r="F1620" t="s">
        <v>337</v>
      </c>
      <c r="G1620">
        <v>6279624</v>
      </c>
      <c r="H1620" t="s">
        <v>428</v>
      </c>
      <c r="I1620">
        <v>64</v>
      </c>
      <c r="J1620" s="4">
        <f>IF(ISNA(VLOOKUP($G1620,[1]Hoja1!$C$3:$AB$838,J$1,FALSE)),0,VLOOKUP($G1620,[1]Hoja1!$C$3:$AB$838,J$1,FALSE)*100)</f>
        <v>0</v>
      </c>
      <c r="K1620" s="4">
        <f>IF(ISNA(VLOOKUP($G1620,[1]Hoja1!$C$3:$AB$838,K$1,FALSE)),0,VLOOKUP($G1620,[1]Hoja1!$C$3:$AB$838,K$1,FALSE)*100)</f>
        <v>0</v>
      </c>
      <c r="L1620" s="4">
        <f>IF(ISNA(VLOOKUP($G1620,[1]Hoja1!$C$3:$AB$838,L$1,FALSE)),0,VLOOKUP($G1620,[1]Hoja1!$C$3:$AB$838,L$1,FALSE)*100)</f>
        <v>0</v>
      </c>
      <c r="M1620" s="4">
        <f>IF(ISNA(VLOOKUP($G1620,[1]Hoja1!$C$3:$AB$838,M$1,FALSE)),0,VLOOKUP($G1620,[1]Hoja1!$C$3:$AB$838,M$1,FALSE)*100)</f>
        <v>0</v>
      </c>
      <c r="N1620" s="4">
        <f>IF(ISNA(VLOOKUP($G1620,[1]Hoja1!$C$3:$AB$838,N$1,FALSE)),0,VLOOKUP($G1620,[1]Hoja1!$C$3:$AB$838,N$1,FALSE)*100)</f>
        <v>0</v>
      </c>
      <c r="O1620" s="4">
        <f>IF(ISNA(VLOOKUP($G1620,[1]Hoja1!$C$3:$AB$838,O$1,FALSE)),0,VLOOKUP($G1620,[1]Hoja1!$C$3:$AB$838,O$1,FALSE)*100)</f>
        <v>0</v>
      </c>
      <c r="P1620" s="4">
        <f>IF(ISNA(VLOOKUP($G1620,[1]Hoja1!$C$3:$AB$838,P$1,FALSE)),0,VLOOKUP($G1620,[1]Hoja1!$C$3:$AB$838,P$1,FALSE)*100)</f>
        <v>0</v>
      </c>
      <c r="Q1620" s="4">
        <f>IF(ISNA(VLOOKUP($G1620,[1]Hoja1!$C$3:$AB$838,Q$1,FALSE)),0,VLOOKUP($G1620,[1]Hoja1!$C$3:$AB$838,Q$1,FALSE)*100)</f>
        <v>0</v>
      </c>
      <c r="R1620" s="4">
        <f>IF(ISNA(VLOOKUP($G1620,[1]Hoja1!$C$3:$AB$838,R$1,FALSE)),0,VLOOKUP($G1620,[1]Hoja1!$C$3:$AB$838,R$1,FALSE)*100)</f>
        <v>0</v>
      </c>
      <c r="S1620" s="4">
        <f>IF(ISNA(VLOOKUP($G1620,[1]Hoja1!$C$3:$AB$838,S$1,FALSE)),0,VLOOKUP($G1620,[1]Hoja1!$C$3:$AB$838,S$1,FALSE)*100)</f>
        <v>0</v>
      </c>
      <c r="T1620" s="4">
        <f>IF(ISNA(VLOOKUP($G1620,[1]Hoja1!$C$3:$AB$838,T$1,FALSE)),0,VLOOKUP($G1620,[1]Hoja1!$C$3:$AB$838,T$1,FALSE)*100)</f>
        <v>0</v>
      </c>
      <c r="U1620" s="4">
        <f>IF(ISNA(VLOOKUP($G1620,[1]Hoja1!$C$3:$AB$838,U$1,FALSE)),0,VLOOKUP($G1620,[1]Hoja1!$C$3:$AB$838,U$1,FALSE)*100)</f>
        <v>0</v>
      </c>
      <c r="V1620" s="4">
        <f>IF(ISNA(VLOOKUP($G1620,[1]Hoja1!$C$3:$AB$838,V$1,FALSE)),0,VLOOKUP($G1620,[1]Hoja1!$C$3:$AB$838,V$1,FALSE)*100)</f>
        <v>0</v>
      </c>
      <c r="W1620" s="4">
        <f>IF(ISNA(VLOOKUP($G1620,[1]Hoja1!$C$3:$AB$838,W$1,FALSE)),0,VLOOKUP($G1620,[1]Hoja1!$C$3:$AB$838,W$1,FALSE)*100)</f>
        <v>0</v>
      </c>
      <c r="X1620" s="4">
        <f>IF(ISNA(VLOOKUP($G1620,[1]Hoja1!$C$3:$AB$838,X$1,FALSE)),0,VLOOKUP($G1620,[1]Hoja1!$C$3:$AB$838,X$1,FALSE)*100)</f>
        <v>0</v>
      </c>
      <c r="Y1620" s="4">
        <f>IF(ISNA(VLOOKUP($G1620,[1]Hoja1!$C$3:$AB$838,Y$1,FALSE)),0,VLOOKUP($G1620,[1]Hoja1!$C$3:$AB$838,Y$1,FALSE)*100)</f>
        <v>0</v>
      </c>
      <c r="Z1620" s="4">
        <f>IF(ISNA(VLOOKUP($G1620,[1]Hoja1!$C$3:$AB$838,Z$1,FALSE)),0,VLOOKUP($G1620,[1]Hoja1!$C$3:$AB$838,Z$1,FALSE)*100)</f>
        <v>0</v>
      </c>
      <c r="AA1620" s="4">
        <f>IF(ISNA(VLOOKUP($G1620,[1]Hoja1!$C$3:$AB$838,AA$1,FALSE)),0,VLOOKUP($G1620,[1]Hoja1!$C$3:$AB$838,AA$1,FALSE)*100)</f>
        <v>0</v>
      </c>
      <c r="AB1620" s="4">
        <f>IF(ISNA(VLOOKUP($G1620,[1]Hoja1!$C$3:$AB$838,AB$1,FALSE)),0,VLOOKUP($G1620,[1]Hoja1!$C$3:$AB$838,AB$1,FALSE)*100)</f>
        <v>0</v>
      </c>
      <c r="AC1620" s="4">
        <f>IF(ISNA(VLOOKUP($G1620,[1]Hoja1!$C$3:$AB$838,AC$1,FALSE)),0,VLOOKUP($G1620,[1]Hoja1!$C$3:$AB$838,AC$1,FALSE)*100)</f>
        <v>0</v>
      </c>
      <c r="AD1620" s="4">
        <f>IF(ISNA(VLOOKUP($G1620,[1]Hoja1!$C$3:$AB$838,AD$1,FALSE)),0,VLOOKUP($G1620,[1]Hoja1!$C$3:$AB$838,AD$1,FALSE)*100)</f>
        <v>0</v>
      </c>
      <c r="AE1620" s="4">
        <f>IF(ISNA(VLOOKUP($G1620,[1]Hoja1!$C$3:$AB$838,AE$1,FALSE)),0,VLOOKUP($G1620,[1]Hoja1!$C$3:$AB$838,AE$1,FALSE)*100)</f>
        <v>0</v>
      </c>
      <c r="AF1620" s="4">
        <f>IF(ISNA(VLOOKUP($G1620,[1]Hoja1!$C$3:$AB$838,AF$1,FALSE)),0,VLOOKUP($G1620,[1]Hoja1!$C$3:$AB$838,AF$1,FALSE)*100)</f>
        <v>0</v>
      </c>
      <c r="AG1620" s="4">
        <f>IF(ISNA(VLOOKUP($G1620,[1]Hoja1!$C$3:$AB$838,AG$1,FALSE)),0,VLOOKUP($G1620,[1]Hoja1!$C$3:$AB$838,AG$1,FALSE)*100)</f>
        <v>0</v>
      </c>
      <c r="AH1620" s="4">
        <f>IF(ISNA(VLOOKUP($G1620,[1]Hoja1!$C$3:$AB$838,AH$1,FALSE)),0,VLOOKUP($G1620,[1]Hoja1!$C$3:$AB$838,AH$1,FALSE)*100)</f>
        <v>0</v>
      </c>
    </row>
    <row r="1621" spans="1:34" x14ac:dyDescent="0.25">
      <c r="A1621">
        <v>1714129481</v>
      </c>
      <c r="B1621">
        <v>1</v>
      </c>
      <c r="C1621" t="s">
        <v>446</v>
      </c>
      <c r="D1621" t="s">
        <v>447</v>
      </c>
      <c r="E1621">
        <v>34000</v>
      </c>
      <c r="F1621" t="s">
        <v>337</v>
      </c>
      <c r="G1621">
        <v>6279643</v>
      </c>
      <c r="H1621" t="s">
        <v>448</v>
      </c>
      <c r="I1621">
        <v>64</v>
      </c>
      <c r="J1621" s="4">
        <f>IF(ISNA(VLOOKUP($G1621,[1]Hoja1!$C$3:$AB$838,J$1,FALSE)),0,VLOOKUP($G1621,[1]Hoja1!$C$3:$AB$838,J$1,FALSE)*100)</f>
        <v>0</v>
      </c>
      <c r="K1621" s="4">
        <f>IF(ISNA(VLOOKUP($G1621,[1]Hoja1!$C$3:$AB$838,K$1,FALSE)),0,VLOOKUP($G1621,[1]Hoja1!$C$3:$AB$838,K$1,FALSE)*100)</f>
        <v>0</v>
      </c>
      <c r="L1621" s="4">
        <f>IF(ISNA(VLOOKUP($G1621,[1]Hoja1!$C$3:$AB$838,L$1,FALSE)),0,VLOOKUP($G1621,[1]Hoja1!$C$3:$AB$838,L$1,FALSE)*100)</f>
        <v>0</v>
      </c>
      <c r="M1621" s="4">
        <f>IF(ISNA(VLOOKUP($G1621,[1]Hoja1!$C$3:$AB$838,M$1,FALSE)),0,VLOOKUP($G1621,[1]Hoja1!$C$3:$AB$838,M$1,FALSE)*100)</f>
        <v>0</v>
      </c>
      <c r="N1621" s="4">
        <f>IF(ISNA(VLOOKUP($G1621,[1]Hoja1!$C$3:$AB$838,N$1,FALSE)),0,VLOOKUP($G1621,[1]Hoja1!$C$3:$AB$838,N$1,FALSE)*100)</f>
        <v>0</v>
      </c>
      <c r="O1621" s="4">
        <f>IF(ISNA(VLOOKUP($G1621,[1]Hoja1!$C$3:$AB$838,O$1,FALSE)),0,VLOOKUP($G1621,[1]Hoja1!$C$3:$AB$838,O$1,FALSE)*100)</f>
        <v>0</v>
      </c>
      <c r="P1621" s="4">
        <f>IF(ISNA(VLOOKUP($G1621,[1]Hoja1!$C$3:$AB$838,P$1,FALSE)),0,VLOOKUP($G1621,[1]Hoja1!$C$3:$AB$838,P$1,FALSE)*100)</f>
        <v>0</v>
      </c>
      <c r="Q1621" s="4">
        <f>IF(ISNA(VLOOKUP($G1621,[1]Hoja1!$C$3:$AB$838,Q$1,FALSE)),0,VLOOKUP($G1621,[1]Hoja1!$C$3:$AB$838,Q$1,FALSE)*100)</f>
        <v>0</v>
      </c>
      <c r="R1621" s="4">
        <f>IF(ISNA(VLOOKUP($G1621,[1]Hoja1!$C$3:$AB$838,R$1,FALSE)),0,VLOOKUP($G1621,[1]Hoja1!$C$3:$AB$838,R$1,FALSE)*100)</f>
        <v>0</v>
      </c>
      <c r="S1621" s="4">
        <f>IF(ISNA(VLOOKUP($G1621,[1]Hoja1!$C$3:$AB$838,S$1,FALSE)),0,VLOOKUP($G1621,[1]Hoja1!$C$3:$AB$838,S$1,FALSE)*100)</f>
        <v>0</v>
      </c>
      <c r="T1621" s="4">
        <f>IF(ISNA(VLOOKUP($G1621,[1]Hoja1!$C$3:$AB$838,T$1,FALSE)),0,VLOOKUP($G1621,[1]Hoja1!$C$3:$AB$838,T$1,FALSE)*100)</f>
        <v>0</v>
      </c>
      <c r="U1621" s="4">
        <f>IF(ISNA(VLOOKUP($G1621,[1]Hoja1!$C$3:$AB$838,U$1,FALSE)),0,VLOOKUP($G1621,[1]Hoja1!$C$3:$AB$838,U$1,FALSE)*100)</f>
        <v>0</v>
      </c>
      <c r="V1621" s="4">
        <f>IF(ISNA(VLOOKUP($G1621,[1]Hoja1!$C$3:$AB$838,V$1,FALSE)),0,VLOOKUP($G1621,[1]Hoja1!$C$3:$AB$838,V$1,FALSE)*100)</f>
        <v>0</v>
      </c>
      <c r="W1621" s="4">
        <f>IF(ISNA(VLOOKUP($G1621,[1]Hoja1!$C$3:$AB$838,W$1,FALSE)),0,VLOOKUP($G1621,[1]Hoja1!$C$3:$AB$838,W$1,FALSE)*100)</f>
        <v>0</v>
      </c>
      <c r="X1621" s="4">
        <f>IF(ISNA(VLOOKUP($G1621,[1]Hoja1!$C$3:$AB$838,X$1,FALSE)),0,VLOOKUP($G1621,[1]Hoja1!$C$3:$AB$838,X$1,FALSE)*100)</f>
        <v>0</v>
      </c>
      <c r="Y1621" s="4">
        <f>IF(ISNA(VLOOKUP($G1621,[1]Hoja1!$C$3:$AB$838,Y$1,FALSE)),0,VLOOKUP($G1621,[1]Hoja1!$C$3:$AB$838,Y$1,FALSE)*100)</f>
        <v>0</v>
      </c>
      <c r="Z1621" s="4">
        <f>IF(ISNA(VLOOKUP($G1621,[1]Hoja1!$C$3:$AB$838,Z$1,FALSE)),0,VLOOKUP($G1621,[1]Hoja1!$C$3:$AB$838,Z$1,FALSE)*100)</f>
        <v>0</v>
      </c>
      <c r="AA1621" s="4">
        <f>IF(ISNA(VLOOKUP($G1621,[1]Hoja1!$C$3:$AB$838,AA$1,FALSE)),0,VLOOKUP($G1621,[1]Hoja1!$C$3:$AB$838,AA$1,FALSE)*100)</f>
        <v>0</v>
      </c>
      <c r="AB1621" s="4">
        <f>IF(ISNA(VLOOKUP($G1621,[1]Hoja1!$C$3:$AB$838,AB$1,FALSE)),0,VLOOKUP($G1621,[1]Hoja1!$C$3:$AB$838,AB$1,FALSE)*100)</f>
        <v>0</v>
      </c>
      <c r="AC1621" s="4">
        <f>IF(ISNA(VLOOKUP($G1621,[1]Hoja1!$C$3:$AB$838,AC$1,FALSE)),0,VLOOKUP($G1621,[1]Hoja1!$C$3:$AB$838,AC$1,FALSE)*100)</f>
        <v>0</v>
      </c>
      <c r="AD1621" s="4">
        <f>IF(ISNA(VLOOKUP($G1621,[1]Hoja1!$C$3:$AB$838,AD$1,FALSE)),0,VLOOKUP($G1621,[1]Hoja1!$C$3:$AB$838,AD$1,FALSE)*100)</f>
        <v>0</v>
      </c>
      <c r="AE1621" s="4">
        <f>IF(ISNA(VLOOKUP($G1621,[1]Hoja1!$C$3:$AB$838,AE$1,FALSE)),0,VLOOKUP($G1621,[1]Hoja1!$C$3:$AB$838,AE$1,FALSE)*100)</f>
        <v>0</v>
      </c>
      <c r="AF1621" s="4">
        <f>IF(ISNA(VLOOKUP($G1621,[1]Hoja1!$C$3:$AB$838,AF$1,FALSE)),0,VLOOKUP($G1621,[1]Hoja1!$C$3:$AB$838,AF$1,FALSE)*100)</f>
        <v>0</v>
      </c>
      <c r="AG1621" s="4">
        <f>IF(ISNA(VLOOKUP($G1621,[1]Hoja1!$C$3:$AB$838,AG$1,FALSE)),0,VLOOKUP($G1621,[1]Hoja1!$C$3:$AB$838,AG$1,FALSE)*100)</f>
        <v>0</v>
      </c>
      <c r="AH1621" s="4">
        <f>IF(ISNA(VLOOKUP($G1621,[1]Hoja1!$C$3:$AB$838,AH$1,FALSE)),0,VLOOKUP($G1621,[1]Hoja1!$C$3:$AB$838,AH$1,FALSE)*100)</f>
        <v>0</v>
      </c>
    </row>
    <row r="1622" spans="1:34" x14ac:dyDescent="0.25">
      <c r="A1622">
        <v>1717630477</v>
      </c>
      <c r="B1622">
        <v>1</v>
      </c>
      <c r="C1622" t="s">
        <v>115</v>
      </c>
      <c r="D1622" t="s">
        <v>449</v>
      </c>
      <c r="E1622">
        <v>34000</v>
      </c>
      <c r="F1622" t="s">
        <v>337</v>
      </c>
      <c r="G1622">
        <v>6279644</v>
      </c>
      <c r="H1622" t="s">
        <v>450</v>
      </c>
      <c r="I1622">
        <v>64</v>
      </c>
      <c r="J1622" s="4">
        <f>IF(ISNA(VLOOKUP($G1622,[1]Hoja1!$C$3:$AB$838,J$1,FALSE)),0,VLOOKUP($G1622,[1]Hoja1!$C$3:$AB$838,J$1,FALSE)*100)</f>
        <v>0</v>
      </c>
      <c r="K1622" s="4">
        <f>IF(ISNA(VLOOKUP($G1622,[1]Hoja1!$C$3:$AB$838,K$1,FALSE)),0,VLOOKUP($G1622,[1]Hoja1!$C$3:$AB$838,K$1,FALSE)*100)</f>
        <v>0</v>
      </c>
      <c r="L1622" s="4">
        <f>IF(ISNA(VLOOKUP($G1622,[1]Hoja1!$C$3:$AB$838,L$1,FALSE)),0,VLOOKUP($G1622,[1]Hoja1!$C$3:$AB$838,L$1,FALSE)*100)</f>
        <v>0</v>
      </c>
      <c r="M1622" s="4">
        <f>IF(ISNA(VLOOKUP($G1622,[1]Hoja1!$C$3:$AB$838,M$1,FALSE)),0,VLOOKUP($G1622,[1]Hoja1!$C$3:$AB$838,M$1,FALSE)*100)</f>
        <v>0</v>
      </c>
      <c r="N1622" s="4">
        <f>IF(ISNA(VLOOKUP($G1622,[1]Hoja1!$C$3:$AB$838,N$1,FALSE)),0,VLOOKUP($G1622,[1]Hoja1!$C$3:$AB$838,N$1,FALSE)*100)</f>
        <v>0</v>
      </c>
      <c r="O1622" s="4">
        <f>IF(ISNA(VLOOKUP($G1622,[1]Hoja1!$C$3:$AB$838,O$1,FALSE)),0,VLOOKUP($G1622,[1]Hoja1!$C$3:$AB$838,O$1,FALSE)*100)</f>
        <v>0</v>
      </c>
      <c r="P1622" s="4">
        <f>IF(ISNA(VLOOKUP($G1622,[1]Hoja1!$C$3:$AB$838,P$1,FALSE)),0,VLOOKUP($G1622,[1]Hoja1!$C$3:$AB$838,P$1,FALSE)*100)</f>
        <v>0</v>
      </c>
      <c r="Q1622" s="4">
        <f>IF(ISNA(VLOOKUP($G1622,[1]Hoja1!$C$3:$AB$838,Q$1,FALSE)),0,VLOOKUP($G1622,[1]Hoja1!$C$3:$AB$838,Q$1,FALSE)*100)</f>
        <v>0</v>
      </c>
      <c r="R1622" s="4">
        <f>IF(ISNA(VLOOKUP($G1622,[1]Hoja1!$C$3:$AB$838,R$1,FALSE)),0,VLOOKUP($G1622,[1]Hoja1!$C$3:$AB$838,R$1,FALSE)*100)</f>
        <v>0</v>
      </c>
      <c r="S1622" s="4">
        <f>IF(ISNA(VLOOKUP($G1622,[1]Hoja1!$C$3:$AB$838,S$1,FALSE)),0,VLOOKUP($G1622,[1]Hoja1!$C$3:$AB$838,S$1,FALSE)*100)</f>
        <v>0</v>
      </c>
      <c r="T1622" s="4">
        <f>IF(ISNA(VLOOKUP($G1622,[1]Hoja1!$C$3:$AB$838,T$1,FALSE)),0,VLOOKUP($G1622,[1]Hoja1!$C$3:$AB$838,T$1,FALSE)*100)</f>
        <v>0</v>
      </c>
      <c r="U1622" s="4">
        <f>IF(ISNA(VLOOKUP($G1622,[1]Hoja1!$C$3:$AB$838,U$1,FALSE)),0,VLOOKUP($G1622,[1]Hoja1!$C$3:$AB$838,U$1,FALSE)*100)</f>
        <v>0</v>
      </c>
      <c r="V1622" s="4">
        <f>IF(ISNA(VLOOKUP($G1622,[1]Hoja1!$C$3:$AB$838,V$1,FALSE)),0,VLOOKUP($G1622,[1]Hoja1!$C$3:$AB$838,V$1,FALSE)*100)</f>
        <v>0</v>
      </c>
      <c r="W1622" s="4">
        <f>IF(ISNA(VLOOKUP($G1622,[1]Hoja1!$C$3:$AB$838,W$1,FALSE)),0,VLOOKUP($G1622,[1]Hoja1!$C$3:$AB$838,W$1,FALSE)*100)</f>
        <v>0</v>
      </c>
      <c r="X1622" s="4">
        <f>IF(ISNA(VLOOKUP($G1622,[1]Hoja1!$C$3:$AB$838,X$1,FALSE)),0,VLOOKUP($G1622,[1]Hoja1!$C$3:$AB$838,X$1,FALSE)*100)</f>
        <v>0</v>
      </c>
      <c r="Y1622" s="4">
        <f>IF(ISNA(VLOOKUP($G1622,[1]Hoja1!$C$3:$AB$838,Y$1,FALSE)),0,VLOOKUP($G1622,[1]Hoja1!$C$3:$AB$838,Y$1,FALSE)*100)</f>
        <v>0</v>
      </c>
      <c r="Z1622" s="4">
        <f>IF(ISNA(VLOOKUP($G1622,[1]Hoja1!$C$3:$AB$838,Z$1,FALSE)),0,VLOOKUP($G1622,[1]Hoja1!$C$3:$AB$838,Z$1,FALSE)*100)</f>
        <v>0</v>
      </c>
      <c r="AA1622" s="4">
        <f>IF(ISNA(VLOOKUP($G1622,[1]Hoja1!$C$3:$AB$838,AA$1,FALSE)),0,VLOOKUP($G1622,[1]Hoja1!$C$3:$AB$838,AA$1,FALSE)*100)</f>
        <v>0</v>
      </c>
      <c r="AB1622" s="4">
        <f>IF(ISNA(VLOOKUP($G1622,[1]Hoja1!$C$3:$AB$838,AB$1,FALSE)),0,VLOOKUP($G1622,[1]Hoja1!$C$3:$AB$838,AB$1,FALSE)*100)</f>
        <v>0</v>
      </c>
      <c r="AC1622" s="4">
        <f>IF(ISNA(VLOOKUP($G1622,[1]Hoja1!$C$3:$AB$838,AC$1,FALSE)),0,VLOOKUP($G1622,[1]Hoja1!$C$3:$AB$838,AC$1,FALSE)*100)</f>
        <v>0</v>
      </c>
      <c r="AD1622" s="4">
        <f>IF(ISNA(VLOOKUP($G1622,[1]Hoja1!$C$3:$AB$838,AD$1,FALSE)),0,VLOOKUP($G1622,[1]Hoja1!$C$3:$AB$838,AD$1,FALSE)*100)</f>
        <v>0</v>
      </c>
      <c r="AE1622" s="4">
        <f>IF(ISNA(VLOOKUP($G1622,[1]Hoja1!$C$3:$AB$838,AE$1,FALSE)),0,VLOOKUP($G1622,[1]Hoja1!$C$3:$AB$838,AE$1,FALSE)*100)</f>
        <v>0</v>
      </c>
      <c r="AF1622" s="4">
        <f>IF(ISNA(VLOOKUP($G1622,[1]Hoja1!$C$3:$AB$838,AF$1,FALSE)),0,VLOOKUP($G1622,[1]Hoja1!$C$3:$AB$838,AF$1,FALSE)*100)</f>
        <v>0</v>
      </c>
      <c r="AG1622" s="4">
        <f>IF(ISNA(VLOOKUP($G1622,[1]Hoja1!$C$3:$AB$838,AG$1,FALSE)),0,VLOOKUP($G1622,[1]Hoja1!$C$3:$AB$838,AG$1,FALSE)*100)</f>
        <v>0</v>
      </c>
      <c r="AH1622" s="4">
        <f>IF(ISNA(VLOOKUP($G1622,[1]Hoja1!$C$3:$AB$838,AH$1,FALSE)),0,VLOOKUP($G1622,[1]Hoja1!$C$3:$AB$838,AH$1,FALSE)*100)</f>
        <v>0</v>
      </c>
    </row>
    <row r="1623" spans="1:34" x14ac:dyDescent="0.25">
      <c r="A1623">
        <v>502286131</v>
      </c>
      <c r="B1623">
        <v>1</v>
      </c>
      <c r="C1623" t="s">
        <v>227</v>
      </c>
      <c r="D1623" t="s">
        <v>451</v>
      </c>
      <c r="E1623">
        <v>35010</v>
      </c>
      <c r="F1623" t="s">
        <v>337</v>
      </c>
      <c r="G1623">
        <v>6279645</v>
      </c>
      <c r="H1623" t="s">
        <v>452</v>
      </c>
      <c r="I1623">
        <v>64</v>
      </c>
      <c r="J1623" s="4">
        <f>IF(ISNA(VLOOKUP($G1623,[1]Hoja1!$C$3:$AB$838,J$1,FALSE)),0,VLOOKUP($G1623,[1]Hoja1!$C$3:$AB$838,J$1,FALSE)*100)</f>
        <v>0</v>
      </c>
      <c r="K1623" s="4">
        <f>IF(ISNA(VLOOKUP($G1623,[1]Hoja1!$C$3:$AB$838,K$1,FALSE)),0,VLOOKUP($G1623,[1]Hoja1!$C$3:$AB$838,K$1,FALSE)*100)</f>
        <v>0</v>
      </c>
      <c r="L1623" s="4">
        <f>IF(ISNA(VLOOKUP($G1623,[1]Hoja1!$C$3:$AB$838,L$1,FALSE)),0,VLOOKUP($G1623,[1]Hoja1!$C$3:$AB$838,L$1,FALSE)*100)</f>
        <v>0</v>
      </c>
      <c r="M1623" s="4">
        <f>IF(ISNA(VLOOKUP($G1623,[1]Hoja1!$C$3:$AB$838,M$1,FALSE)),0,VLOOKUP($G1623,[1]Hoja1!$C$3:$AB$838,M$1,FALSE)*100)</f>
        <v>0</v>
      </c>
      <c r="N1623" s="4">
        <f>IF(ISNA(VLOOKUP($G1623,[1]Hoja1!$C$3:$AB$838,N$1,FALSE)),0,VLOOKUP($G1623,[1]Hoja1!$C$3:$AB$838,N$1,FALSE)*100)</f>
        <v>0</v>
      </c>
      <c r="O1623" s="4">
        <f>IF(ISNA(VLOOKUP($G1623,[1]Hoja1!$C$3:$AB$838,O$1,FALSE)),0,VLOOKUP($G1623,[1]Hoja1!$C$3:$AB$838,O$1,FALSE)*100)</f>
        <v>0</v>
      </c>
      <c r="P1623" s="4">
        <f>IF(ISNA(VLOOKUP($G1623,[1]Hoja1!$C$3:$AB$838,P$1,FALSE)),0,VLOOKUP($G1623,[1]Hoja1!$C$3:$AB$838,P$1,FALSE)*100)</f>
        <v>0</v>
      </c>
      <c r="Q1623" s="4">
        <f>IF(ISNA(VLOOKUP($G1623,[1]Hoja1!$C$3:$AB$838,Q$1,FALSE)),0,VLOOKUP($G1623,[1]Hoja1!$C$3:$AB$838,Q$1,FALSE)*100)</f>
        <v>0</v>
      </c>
      <c r="R1623" s="4">
        <f>IF(ISNA(VLOOKUP($G1623,[1]Hoja1!$C$3:$AB$838,R$1,FALSE)),0,VLOOKUP($G1623,[1]Hoja1!$C$3:$AB$838,R$1,FALSE)*100)</f>
        <v>0</v>
      </c>
      <c r="S1623" s="4">
        <f>IF(ISNA(VLOOKUP($G1623,[1]Hoja1!$C$3:$AB$838,S$1,FALSE)),0,VLOOKUP($G1623,[1]Hoja1!$C$3:$AB$838,S$1,FALSE)*100)</f>
        <v>0</v>
      </c>
      <c r="T1623" s="4">
        <f>IF(ISNA(VLOOKUP($G1623,[1]Hoja1!$C$3:$AB$838,T$1,FALSE)),0,VLOOKUP($G1623,[1]Hoja1!$C$3:$AB$838,T$1,FALSE)*100)</f>
        <v>0</v>
      </c>
      <c r="U1623" s="4">
        <f>IF(ISNA(VLOOKUP($G1623,[1]Hoja1!$C$3:$AB$838,U$1,FALSE)),0,VLOOKUP($G1623,[1]Hoja1!$C$3:$AB$838,U$1,FALSE)*100)</f>
        <v>0</v>
      </c>
      <c r="V1623" s="4">
        <f>IF(ISNA(VLOOKUP($G1623,[1]Hoja1!$C$3:$AB$838,V$1,FALSE)),0,VLOOKUP($G1623,[1]Hoja1!$C$3:$AB$838,V$1,FALSE)*100)</f>
        <v>0</v>
      </c>
      <c r="W1623" s="4">
        <f>IF(ISNA(VLOOKUP($G1623,[1]Hoja1!$C$3:$AB$838,W$1,FALSE)),0,VLOOKUP($G1623,[1]Hoja1!$C$3:$AB$838,W$1,FALSE)*100)</f>
        <v>0</v>
      </c>
      <c r="X1623" s="4">
        <f>IF(ISNA(VLOOKUP($G1623,[1]Hoja1!$C$3:$AB$838,X$1,FALSE)),0,VLOOKUP($G1623,[1]Hoja1!$C$3:$AB$838,X$1,FALSE)*100)</f>
        <v>0</v>
      </c>
      <c r="Y1623" s="4">
        <f>IF(ISNA(VLOOKUP($G1623,[1]Hoja1!$C$3:$AB$838,Y$1,FALSE)),0,VLOOKUP($G1623,[1]Hoja1!$C$3:$AB$838,Y$1,FALSE)*100)</f>
        <v>0</v>
      </c>
      <c r="Z1623" s="4">
        <f>IF(ISNA(VLOOKUP($G1623,[1]Hoja1!$C$3:$AB$838,Z$1,FALSE)),0,VLOOKUP($G1623,[1]Hoja1!$C$3:$AB$838,Z$1,FALSE)*100)</f>
        <v>0</v>
      </c>
      <c r="AA1623" s="4">
        <f>IF(ISNA(VLOOKUP($G1623,[1]Hoja1!$C$3:$AB$838,AA$1,FALSE)),0,VLOOKUP($G1623,[1]Hoja1!$C$3:$AB$838,AA$1,FALSE)*100)</f>
        <v>0</v>
      </c>
      <c r="AB1623" s="4">
        <f>IF(ISNA(VLOOKUP($G1623,[1]Hoja1!$C$3:$AB$838,AB$1,FALSE)),0,VLOOKUP($G1623,[1]Hoja1!$C$3:$AB$838,AB$1,FALSE)*100)</f>
        <v>0</v>
      </c>
      <c r="AC1623" s="4">
        <f>IF(ISNA(VLOOKUP($G1623,[1]Hoja1!$C$3:$AB$838,AC$1,FALSE)),0,VLOOKUP($G1623,[1]Hoja1!$C$3:$AB$838,AC$1,FALSE)*100)</f>
        <v>0</v>
      </c>
      <c r="AD1623" s="4">
        <f>IF(ISNA(VLOOKUP($G1623,[1]Hoja1!$C$3:$AB$838,AD$1,FALSE)),0,VLOOKUP($G1623,[1]Hoja1!$C$3:$AB$838,AD$1,FALSE)*100)</f>
        <v>0</v>
      </c>
      <c r="AE1623" s="4">
        <f>IF(ISNA(VLOOKUP($G1623,[1]Hoja1!$C$3:$AB$838,AE$1,FALSE)),0,VLOOKUP($G1623,[1]Hoja1!$C$3:$AB$838,AE$1,FALSE)*100)</f>
        <v>0</v>
      </c>
      <c r="AF1623" s="4">
        <f>IF(ISNA(VLOOKUP($G1623,[1]Hoja1!$C$3:$AB$838,AF$1,FALSE)),0,VLOOKUP($G1623,[1]Hoja1!$C$3:$AB$838,AF$1,FALSE)*100)</f>
        <v>0</v>
      </c>
      <c r="AG1623" s="4">
        <f>IF(ISNA(VLOOKUP($G1623,[1]Hoja1!$C$3:$AB$838,AG$1,FALSE)),0,VLOOKUP($G1623,[1]Hoja1!$C$3:$AB$838,AG$1,FALSE)*100)</f>
        <v>0</v>
      </c>
      <c r="AH1623" s="4">
        <f>IF(ISNA(VLOOKUP($G1623,[1]Hoja1!$C$3:$AB$838,AH$1,FALSE)),0,VLOOKUP($G1623,[1]Hoja1!$C$3:$AB$838,AH$1,FALSE)*100)</f>
        <v>0</v>
      </c>
    </row>
    <row r="1624" spans="1:34" x14ac:dyDescent="0.25">
      <c r="A1624">
        <v>1726150897</v>
      </c>
      <c r="B1624">
        <v>1</v>
      </c>
      <c r="C1624" t="s">
        <v>453</v>
      </c>
      <c r="D1624" t="s">
        <v>454</v>
      </c>
      <c r="E1624">
        <v>37000</v>
      </c>
      <c r="F1624" t="s">
        <v>337</v>
      </c>
      <c r="G1624">
        <v>6279690</v>
      </c>
      <c r="H1624" t="s">
        <v>455</v>
      </c>
      <c r="I1624">
        <v>64</v>
      </c>
      <c r="J1624" s="4">
        <f>IF(ISNA(VLOOKUP($G1624,[1]Hoja1!$C$3:$AB$838,J$1,FALSE)),0,VLOOKUP($G1624,[1]Hoja1!$C$3:$AB$838,J$1,FALSE)*100)</f>
        <v>0</v>
      </c>
      <c r="K1624" s="4">
        <f>IF(ISNA(VLOOKUP($G1624,[1]Hoja1!$C$3:$AB$838,K$1,FALSE)),0,VLOOKUP($G1624,[1]Hoja1!$C$3:$AB$838,K$1,FALSE)*100)</f>
        <v>0</v>
      </c>
      <c r="L1624" s="4">
        <f>IF(ISNA(VLOOKUP($G1624,[1]Hoja1!$C$3:$AB$838,L$1,FALSE)),0,VLOOKUP($G1624,[1]Hoja1!$C$3:$AB$838,L$1,FALSE)*100)</f>
        <v>0</v>
      </c>
      <c r="M1624" s="4">
        <f>IF(ISNA(VLOOKUP($G1624,[1]Hoja1!$C$3:$AB$838,M$1,FALSE)),0,VLOOKUP($G1624,[1]Hoja1!$C$3:$AB$838,M$1,FALSE)*100)</f>
        <v>0</v>
      </c>
      <c r="N1624" s="4">
        <f>IF(ISNA(VLOOKUP($G1624,[1]Hoja1!$C$3:$AB$838,N$1,FALSE)),0,VLOOKUP($G1624,[1]Hoja1!$C$3:$AB$838,N$1,FALSE)*100)</f>
        <v>0</v>
      </c>
      <c r="O1624" s="4">
        <f>IF(ISNA(VLOOKUP($G1624,[1]Hoja1!$C$3:$AB$838,O$1,FALSE)),0,VLOOKUP($G1624,[1]Hoja1!$C$3:$AB$838,O$1,FALSE)*100)</f>
        <v>0</v>
      </c>
      <c r="P1624" s="4">
        <f>IF(ISNA(VLOOKUP($G1624,[1]Hoja1!$C$3:$AB$838,P$1,FALSE)),0,VLOOKUP($G1624,[1]Hoja1!$C$3:$AB$838,P$1,FALSE)*100)</f>
        <v>0</v>
      </c>
      <c r="Q1624" s="4">
        <f>IF(ISNA(VLOOKUP($G1624,[1]Hoja1!$C$3:$AB$838,Q$1,FALSE)),0,VLOOKUP($G1624,[1]Hoja1!$C$3:$AB$838,Q$1,FALSE)*100)</f>
        <v>0</v>
      </c>
      <c r="R1624" s="4">
        <f>IF(ISNA(VLOOKUP($G1624,[1]Hoja1!$C$3:$AB$838,R$1,FALSE)),0,VLOOKUP($G1624,[1]Hoja1!$C$3:$AB$838,R$1,FALSE)*100)</f>
        <v>0</v>
      </c>
      <c r="S1624" s="4">
        <f>IF(ISNA(VLOOKUP($G1624,[1]Hoja1!$C$3:$AB$838,S$1,FALSE)),0,VLOOKUP($G1624,[1]Hoja1!$C$3:$AB$838,S$1,FALSE)*100)</f>
        <v>0</v>
      </c>
      <c r="T1624" s="4">
        <f>IF(ISNA(VLOOKUP($G1624,[1]Hoja1!$C$3:$AB$838,T$1,FALSE)),0,VLOOKUP($G1624,[1]Hoja1!$C$3:$AB$838,T$1,FALSE)*100)</f>
        <v>0</v>
      </c>
      <c r="U1624" s="4">
        <f>IF(ISNA(VLOOKUP($G1624,[1]Hoja1!$C$3:$AB$838,U$1,FALSE)),0,VLOOKUP($G1624,[1]Hoja1!$C$3:$AB$838,U$1,FALSE)*100)</f>
        <v>0</v>
      </c>
      <c r="V1624" s="4">
        <f>IF(ISNA(VLOOKUP($G1624,[1]Hoja1!$C$3:$AB$838,V$1,FALSE)),0,VLOOKUP($G1624,[1]Hoja1!$C$3:$AB$838,V$1,FALSE)*100)</f>
        <v>0</v>
      </c>
      <c r="W1624" s="4">
        <f>IF(ISNA(VLOOKUP($G1624,[1]Hoja1!$C$3:$AB$838,W$1,FALSE)),0,VLOOKUP($G1624,[1]Hoja1!$C$3:$AB$838,W$1,FALSE)*100)</f>
        <v>0</v>
      </c>
      <c r="X1624" s="4">
        <f>IF(ISNA(VLOOKUP($G1624,[1]Hoja1!$C$3:$AB$838,X$1,FALSE)),0,VLOOKUP($G1624,[1]Hoja1!$C$3:$AB$838,X$1,FALSE)*100)</f>
        <v>0</v>
      </c>
      <c r="Y1624" s="4">
        <f>IF(ISNA(VLOOKUP($G1624,[1]Hoja1!$C$3:$AB$838,Y$1,FALSE)),0,VLOOKUP($G1624,[1]Hoja1!$C$3:$AB$838,Y$1,FALSE)*100)</f>
        <v>0</v>
      </c>
      <c r="Z1624" s="4">
        <f>IF(ISNA(VLOOKUP($G1624,[1]Hoja1!$C$3:$AB$838,Z$1,FALSE)),0,VLOOKUP($G1624,[1]Hoja1!$C$3:$AB$838,Z$1,FALSE)*100)</f>
        <v>0</v>
      </c>
      <c r="AA1624" s="4">
        <f>IF(ISNA(VLOOKUP($G1624,[1]Hoja1!$C$3:$AB$838,AA$1,FALSE)),0,VLOOKUP($G1624,[1]Hoja1!$C$3:$AB$838,AA$1,FALSE)*100)</f>
        <v>0</v>
      </c>
      <c r="AB1624" s="4">
        <f>IF(ISNA(VLOOKUP($G1624,[1]Hoja1!$C$3:$AB$838,AB$1,FALSE)),0,VLOOKUP($G1624,[1]Hoja1!$C$3:$AB$838,AB$1,FALSE)*100)</f>
        <v>0</v>
      </c>
      <c r="AC1624" s="4">
        <f>IF(ISNA(VLOOKUP($G1624,[1]Hoja1!$C$3:$AB$838,AC$1,FALSE)),0,VLOOKUP($G1624,[1]Hoja1!$C$3:$AB$838,AC$1,FALSE)*100)</f>
        <v>0</v>
      </c>
      <c r="AD1624" s="4">
        <f>IF(ISNA(VLOOKUP($G1624,[1]Hoja1!$C$3:$AB$838,AD$1,FALSE)),0,VLOOKUP($G1624,[1]Hoja1!$C$3:$AB$838,AD$1,FALSE)*100)</f>
        <v>0</v>
      </c>
      <c r="AE1624" s="4">
        <f>IF(ISNA(VLOOKUP($G1624,[1]Hoja1!$C$3:$AB$838,AE$1,FALSE)),0,VLOOKUP($G1624,[1]Hoja1!$C$3:$AB$838,AE$1,FALSE)*100)</f>
        <v>0</v>
      </c>
      <c r="AF1624" s="4">
        <f>IF(ISNA(VLOOKUP($G1624,[1]Hoja1!$C$3:$AB$838,AF$1,FALSE)),0,VLOOKUP($G1624,[1]Hoja1!$C$3:$AB$838,AF$1,FALSE)*100)</f>
        <v>0</v>
      </c>
      <c r="AG1624" s="4">
        <f>IF(ISNA(VLOOKUP($G1624,[1]Hoja1!$C$3:$AB$838,AG$1,FALSE)),0,VLOOKUP($G1624,[1]Hoja1!$C$3:$AB$838,AG$1,FALSE)*100)</f>
        <v>0</v>
      </c>
      <c r="AH1624" s="4">
        <f>IF(ISNA(VLOOKUP($G1624,[1]Hoja1!$C$3:$AB$838,AH$1,FALSE)),0,VLOOKUP($G1624,[1]Hoja1!$C$3:$AB$838,AH$1,FALSE)*100)</f>
        <v>0</v>
      </c>
    </row>
    <row r="1625" spans="1:34" x14ac:dyDescent="0.25">
      <c r="A1625">
        <v>1722439831</v>
      </c>
      <c r="B1625">
        <v>1</v>
      </c>
      <c r="C1625" t="s">
        <v>393</v>
      </c>
      <c r="D1625" t="s">
        <v>394</v>
      </c>
      <c r="E1625">
        <v>20000</v>
      </c>
      <c r="F1625" t="s">
        <v>395</v>
      </c>
      <c r="G1625">
        <v>6279693</v>
      </c>
      <c r="H1625" t="s">
        <v>182</v>
      </c>
      <c r="I1625">
        <v>64</v>
      </c>
      <c r="J1625" s="4">
        <f>IF(ISNA(VLOOKUP($G1625,[1]Hoja1!$C$3:$AB$838,J$1,FALSE)),0,VLOOKUP($G1625,[1]Hoja1!$C$3:$AB$838,J$1,FALSE)*100)</f>
        <v>0</v>
      </c>
      <c r="K1625" s="4">
        <f>IF(ISNA(VLOOKUP($G1625,[1]Hoja1!$C$3:$AB$838,K$1,FALSE)),0,VLOOKUP($G1625,[1]Hoja1!$C$3:$AB$838,K$1,FALSE)*100)</f>
        <v>0</v>
      </c>
      <c r="L1625" s="4">
        <f>IF(ISNA(VLOOKUP($G1625,[1]Hoja1!$C$3:$AB$838,L$1,FALSE)),0,VLOOKUP($G1625,[1]Hoja1!$C$3:$AB$838,L$1,FALSE)*100)</f>
        <v>0</v>
      </c>
      <c r="M1625" s="4">
        <f>IF(ISNA(VLOOKUP($G1625,[1]Hoja1!$C$3:$AB$838,M$1,FALSE)),0,VLOOKUP($G1625,[1]Hoja1!$C$3:$AB$838,M$1,FALSE)*100)</f>
        <v>0</v>
      </c>
      <c r="N1625" s="4">
        <f>IF(ISNA(VLOOKUP($G1625,[1]Hoja1!$C$3:$AB$838,N$1,FALSE)),0,VLOOKUP($G1625,[1]Hoja1!$C$3:$AB$838,N$1,FALSE)*100)</f>
        <v>0</v>
      </c>
      <c r="O1625" s="4">
        <f>IF(ISNA(VLOOKUP($G1625,[1]Hoja1!$C$3:$AB$838,O$1,FALSE)),0,VLOOKUP($G1625,[1]Hoja1!$C$3:$AB$838,O$1,FALSE)*100)</f>
        <v>0</v>
      </c>
      <c r="P1625" s="4">
        <f>IF(ISNA(VLOOKUP($G1625,[1]Hoja1!$C$3:$AB$838,P$1,FALSE)),0,VLOOKUP($G1625,[1]Hoja1!$C$3:$AB$838,P$1,FALSE)*100)</f>
        <v>0</v>
      </c>
      <c r="Q1625" s="4">
        <f>IF(ISNA(VLOOKUP($G1625,[1]Hoja1!$C$3:$AB$838,Q$1,FALSE)),0,VLOOKUP($G1625,[1]Hoja1!$C$3:$AB$838,Q$1,FALSE)*100)</f>
        <v>0</v>
      </c>
      <c r="R1625" s="4">
        <f>IF(ISNA(VLOOKUP($G1625,[1]Hoja1!$C$3:$AB$838,R$1,FALSE)),0,VLOOKUP($G1625,[1]Hoja1!$C$3:$AB$838,R$1,FALSE)*100)</f>
        <v>0</v>
      </c>
      <c r="S1625" s="4">
        <f>IF(ISNA(VLOOKUP($G1625,[1]Hoja1!$C$3:$AB$838,S$1,FALSE)),0,VLOOKUP($G1625,[1]Hoja1!$C$3:$AB$838,S$1,FALSE)*100)</f>
        <v>0</v>
      </c>
      <c r="T1625" s="4">
        <f>IF(ISNA(VLOOKUP($G1625,[1]Hoja1!$C$3:$AB$838,T$1,FALSE)),0,VLOOKUP($G1625,[1]Hoja1!$C$3:$AB$838,T$1,FALSE)*100)</f>
        <v>0</v>
      </c>
      <c r="U1625" s="4">
        <f>IF(ISNA(VLOOKUP($G1625,[1]Hoja1!$C$3:$AB$838,U$1,FALSE)),0,VLOOKUP($G1625,[1]Hoja1!$C$3:$AB$838,U$1,FALSE)*100)</f>
        <v>0</v>
      </c>
      <c r="V1625" s="4">
        <f>IF(ISNA(VLOOKUP($G1625,[1]Hoja1!$C$3:$AB$838,V$1,FALSE)),0,VLOOKUP($G1625,[1]Hoja1!$C$3:$AB$838,V$1,FALSE)*100)</f>
        <v>0</v>
      </c>
      <c r="W1625" s="4">
        <f>IF(ISNA(VLOOKUP($G1625,[1]Hoja1!$C$3:$AB$838,W$1,FALSE)),0,VLOOKUP($G1625,[1]Hoja1!$C$3:$AB$838,W$1,FALSE)*100)</f>
        <v>0</v>
      </c>
      <c r="X1625" s="4">
        <f>IF(ISNA(VLOOKUP($G1625,[1]Hoja1!$C$3:$AB$838,X$1,FALSE)),0,VLOOKUP($G1625,[1]Hoja1!$C$3:$AB$838,X$1,FALSE)*100)</f>
        <v>0</v>
      </c>
      <c r="Y1625" s="4">
        <f>IF(ISNA(VLOOKUP($G1625,[1]Hoja1!$C$3:$AB$838,Y$1,FALSE)),0,VLOOKUP($G1625,[1]Hoja1!$C$3:$AB$838,Y$1,FALSE)*100)</f>
        <v>0</v>
      </c>
      <c r="Z1625" s="4">
        <f>IF(ISNA(VLOOKUP($G1625,[1]Hoja1!$C$3:$AB$838,Z$1,FALSE)),0,VLOOKUP($G1625,[1]Hoja1!$C$3:$AB$838,Z$1,FALSE)*100)</f>
        <v>0</v>
      </c>
      <c r="AA1625" s="4">
        <f>IF(ISNA(VLOOKUP($G1625,[1]Hoja1!$C$3:$AB$838,AA$1,FALSE)),0,VLOOKUP($G1625,[1]Hoja1!$C$3:$AB$838,AA$1,FALSE)*100)</f>
        <v>0</v>
      </c>
      <c r="AB1625" s="4">
        <f>IF(ISNA(VLOOKUP($G1625,[1]Hoja1!$C$3:$AB$838,AB$1,FALSE)),0,VLOOKUP($G1625,[1]Hoja1!$C$3:$AB$838,AB$1,FALSE)*100)</f>
        <v>0</v>
      </c>
      <c r="AC1625" s="4">
        <f>IF(ISNA(VLOOKUP($G1625,[1]Hoja1!$C$3:$AB$838,AC$1,FALSE)),0,VLOOKUP($G1625,[1]Hoja1!$C$3:$AB$838,AC$1,FALSE)*100)</f>
        <v>0</v>
      </c>
      <c r="AD1625" s="4">
        <f>IF(ISNA(VLOOKUP($G1625,[1]Hoja1!$C$3:$AB$838,AD$1,FALSE)),0,VLOOKUP($G1625,[1]Hoja1!$C$3:$AB$838,AD$1,FALSE)*100)</f>
        <v>0</v>
      </c>
      <c r="AE1625" s="4">
        <f>IF(ISNA(VLOOKUP($G1625,[1]Hoja1!$C$3:$AB$838,AE$1,FALSE)),0,VLOOKUP($G1625,[1]Hoja1!$C$3:$AB$838,AE$1,FALSE)*100)</f>
        <v>0</v>
      </c>
      <c r="AF1625" s="4">
        <f>IF(ISNA(VLOOKUP($G1625,[1]Hoja1!$C$3:$AB$838,AF$1,FALSE)),0,VLOOKUP($G1625,[1]Hoja1!$C$3:$AB$838,AF$1,FALSE)*100)</f>
        <v>0</v>
      </c>
      <c r="AG1625" s="4">
        <f>IF(ISNA(VLOOKUP($G1625,[1]Hoja1!$C$3:$AB$838,AG$1,FALSE)),0,VLOOKUP($G1625,[1]Hoja1!$C$3:$AB$838,AG$1,FALSE)*100)</f>
        <v>0</v>
      </c>
      <c r="AH1625" s="4">
        <f>IF(ISNA(VLOOKUP($G1625,[1]Hoja1!$C$3:$AB$838,AH$1,FALSE)),0,VLOOKUP($G1625,[1]Hoja1!$C$3:$AB$838,AH$1,FALSE)*100)</f>
        <v>0</v>
      </c>
    </row>
    <row r="1626" spans="1:34" x14ac:dyDescent="0.25">
      <c r="A1626">
        <v>1715187793</v>
      </c>
      <c r="B1626">
        <v>1</v>
      </c>
      <c r="C1626" t="s">
        <v>113</v>
      </c>
      <c r="D1626" t="s">
        <v>422</v>
      </c>
      <c r="E1626">
        <v>34000</v>
      </c>
      <c r="F1626" t="s">
        <v>337</v>
      </c>
      <c r="G1626">
        <v>6280452</v>
      </c>
      <c r="H1626" t="s">
        <v>423</v>
      </c>
      <c r="I1626">
        <v>64</v>
      </c>
      <c r="J1626" s="4">
        <f>IF(ISNA(VLOOKUP($G1626,[1]Hoja1!$C$3:$AB$838,J$1,FALSE)),0,VLOOKUP($G1626,[1]Hoja1!$C$3:$AB$838,J$1,FALSE)*100)</f>
        <v>0</v>
      </c>
      <c r="K1626" s="4">
        <f>IF(ISNA(VLOOKUP($G1626,[1]Hoja1!$C$3:$AB$838,K$1,FALSE)),0,VLOOKUP($G1626,[1]Hoja1!$C$3:$AB$838,K$1,FALSE)*100)</f>
        <v>0</v>
      </c>
      <c r="L1626" s="4">
        <f>IF(ISNA(VLOOKUP($G1626,[1]Hoja1!$C$3:$AB$838,L$1,FALSE)),0,VLOOKUP($G1626,[1]Hoja1!$C$3:$AB$838,L$1,FALSE)*100)</f>
        <v>0</v>
      </c>
      <c r="M1626" s="4">
        <f>IF(ISNA(VLOOKUP($G1626,[1]Hoja1!$C$3:$AB$838,M$1,FALSE)),0,VLOOKUP($G1626,[1]Hoja1!$C$3:$AB$838,M$1,FALSE)*100)</f>
        <v>0</v>
      </c>
      <c r="N1626" s="4">
        <f>IF(ISNA(VLOOKUP($G1626,[1]Hoja1!$C$3:$AB$838,N$1,FALSE)),0,VLOOKUP($G1626,[1]Hoja1!$C$3:$AB$838,N$1,FALSE)*100)</f>
        <v>0</v>
      </c>
      <c r="O1626" s="4">
        <f>IF(ISNA(VLOOKUP($G1626,[1]Hoja1!$C$3:$AB$838,O$1,FALSE)),0,VLOOKUP($G1626,[1]Hoja1!$C$3:$AB$838,O$1,FALSE)*100)</f>
        <v>0</v>
      </c>
      <c r="P1626" s="4">
        <f>IF(ISNA(VLOOKUP($G1626,[1]Hoja1!$C$3:$AB$838,P$1,FALSE)),0,VLOOKUP($G1626,[1]Hoja1!$C$3:$AB$838,P$1,FALSE)*100)</f>
        <v>0</v>
      </c>
      <c r="Q1626" s="4">
        <f>IF(ISNA(VLOOKUP($G1626,[1]Hoja1!$C$3:$AB$838,Q$1,FALSE)),0,VLOOKUP($G1626,[1]Hoja1!$C$3:$AB$838,Q$1,FALSE)*100)</f>
        <v>0</v>
      </c>
      <c r="R1626" s="4">
        <f>IF(ISNA(VLOOKUP($G1626,[1]Hoja1!$C$3:$AB$838,R$1,FALSE)),0,VLOOKUP($G1626,[1]Hoja1!$C$3:$AB$838,R$1,FALSE)*100)</f>
        <v>0</v>
      </c>
      <c r="S1626" s="4">
        <f>IF(ISNA(VLOOKUP($G1626,[1]Hoja1!$C$3:$AB$838,S$1,FALSE)),0,VLOOKUP($G1626,[1]Hoja1!$C$3:$AB$838,S$1,FALSE)*100)</f>
        <v>0</v>
      </c>
      <c r="T1626" s="4">
        <f>IF(ISNA(VLOOKUP($G1626,[1]Hoja1!$C$3:$AB$838,T$1,FALSE)),0,VLOOKUP($G1626,[1]Hoja1!$C$3:$AB$838,T$1,FALSE)*100)</f>
        <v>0</v>
      </c>
      <c r="U1626" s="4">
        <f>IF(ISNA(VLOOKUP($G1626,[1]Hoja1!$C$3:$AB$838,U$1,FALSE)),0,VLOOKUP($G1626,[1]Hoja1!$C$3:$AB$838,U$1,FALSE)*100)</f>
        <v>0</v>
      </c>
      <c r="V1626" s="4">
        <f>IF(ISNA(VLOOKUP($G1626,[1]Hoja1!$C$3:$AB$838,V$1,FALSE)),0,VLOOKUP($G1626,[1]Hoja1!$C$3:$AB$838,V$1,FALSE)*100)</f>
        <v>0</v>
      </c>
      <c r="W1626" s="4">
        <f>IF(ISNA(VLOOKUP($G1626,[1]Hoja1!$C$3:$AB$838,W$1,FALSE)),0,VLOOKUP($G1626,[1]Hoja1!$C$3:$AB$838,W$1,FALSE)*100)</f>
        <v>0</v>
      </c>
      <c r="X1626" s="4">
        <f>IF(ISNA(VLOOKUP($G1626,[1]Hoja1!$C$3:$AB$838,X$1,FALSE)),0,VLOOKUP($G1626,[1]Hoja1!$C$3:$AB$838,X$1,FALSE)*100)</f>
        <v>0</v>
      </c>
      <c r="Y1626" s="4">
        <f>IF(ISNA(VLOOKUP($G1626,[1]Hoja1!$C$3:$AB$838,Y$1,FALSE)),0,VLOOKUP($G1626,[1]Hoja1!$C$3:$AB$838,Y$1,FALSE)*100)</f>
        <v>0</v>
      </c>
      <c r="Z1626" s="4">
        <f>IF(ISNA(VLOOKUP($G1626,[1]Hoja1!$C$3:$AB$838,Z$1,FALSE)),0,VLOOKUP($G1626,[1]Hoja1!$C$3:$AB$838,Z$1,FALSE)*100)</f>
        <v>0</v>
      </c>
      <c r="AA1626" s="4">
        <f>IF(ISNA(VLOOKUP($G1626,[1]Hoja1!$C$3:$AB$838,AA$1,FALSE)),0,VLOOKUP($G1626,[1]Hoja1!$C$3:$AB$838,AA$1,FALSE)*100)</f>
        <v>0</v>
      </c>
      <c r="AB1626" s="4">
        <f>IF(ISNA(VLOOKUP($G1626,[1]Hoja1!$C$3:$AB$838,AB$1,FALSE)),0,VLOOKUP($G1626,[1]Hoja1!$C$3:$AB$838,AB$1,FALSE)*100)</f>
        <v>0</v>
      </c>
      <c r="AC1626" s="4">
        <f>IF(ISNA(VLOOKUP($G1626,[1]Hoja1!$C$3:$AB$838,AC$1,FALSE)),0,VLOOKUP($G1626,[1]Hoja1!$C$3:$AB$838,AC$1,FALSE)*100)</f>
        <v>0</v>
      </c>
      <c r="AD1626" s="4">
        <f>IF(ISNA(VLOOKUP($G1626,[1]Hoja1!$C$3:$AB$838,AD$1,FALSE)),0,VLOOKUP($G1626,[1]Hoja1!$C$3:$AB$838,AD$1,FALSE)*100)</f>
        <v>0</v>
      </c>
      <c r="AE1626" s="4">
        <f>IF(ISNA(VLOOKUP($G1626,[1]Hoja1!$C$3:$AB$838,AE$1,FALSE)),0,VLOOKUP($G1626,[1]Hoja1!$C$3:$AB$838,AE$1,FALSE)*100)</f>
        <v>0</v>
      </c>
      <c r="AF1626" s="4">
        <f>IF(ISNA(VLOOKUP($G1626,[1]Hoja1!$C$3:$AB$838,AF$1,FALSE)),0,VLOOKUP($G1626,[1]Hoja1!$C$3:$AB$838,AF$1,FALSE)*100)</f>
        <v>0</v>
      </c>
      <c r="AG1626" s="4">
        <f>IF(ISNA(VLOOKUP($G1626,[1]Hoja1!$C$3:$AB$838,AG$1,FALSE)),0,VLOOKUP($G1626,[1]Hoja1!$C$3:$AB$838,AG$1,FALSE)*100)</f>
        <v>0</v>
      </c>
      <c r="AH1626" s="4">
        <f>IF(ISNA(VLOOKUP($G1626,[1]Hoja1!$C$3:$AB$838,AH$1,FALSE)),0,VLOOKUP($G1626,[1]Hoja1!$C$3:$AB$838,AH$1,FALSE)*100)</f>
        <v>0</v>
      </c>
    </row>
    <row r="1627" spans="1:34" x14ac:dyDescent="0.25">
      <c r="A1627">
        <v>1713863072</v>
      </c>
      <c r="B1627">
        <v>1</v>
      </c>
      <c r="C1627" t="s">
        <v>113</v>
      </c>
      <c r="D1627" t="s">
        <v>424</v>
      </c>
      <c r="E1627">
        <v>36000</v>
      </c>
      <c r="F1627" t="s">
        <v>337</v>
      </c>
      <c r="G1627">
        <v>6280540</v>
      </c>
      <c r="H1627" t="s">
        <v>425</v>
      </c>
      <c r="I1627">
        <v>64</v>
      </c>
      <c r="J1627" s="4">
        <f>IF(ISNA(VLOOKUP($G1627,[1]Hoja1!$C$3:$AB$838,J$1,FALSE)),0,VLOOKUP($G1627,[1]Hoja1!$C$3:$AB$838,J$1,FALSE)*100)</f>
        <v>0</v>
      </c>
      <c r="K1627" s="4">
        <f>IF(ISNA(VLOOKUP($G1627,[1]Hoja1!$C$3:$AB$838,K$1,FALSE)),0,VLOOKUP($G1627,[1]Hoja1!$C$3:$AB$838,K$1,FALSE)*100)</f>
        <v>0</v>
      </c>
      <c r="L1627" s="4">
        <f>IF(ISNA(VLOOKUP($G1627,[1]Hoja1!$C$3:$AB$838,L$1,FALSE)),0,VLOOKUP($G1627,[1]Hoja1!$C$3:$AB$838,L$1,FALSE)*100)</f>
        <v>0</v>
      </c>
      <c r="M1627" s="4">
        <f>IF(ISNA(VLOOKUP($G1627,[1]Hoja1!$C$3:$AB$838,M$1,FALSE)),0,VLOOKUP($G1627,[1]Hoja1!$C$3:$AB$838,M$1,FALSE)*100)</f>
        <v>0</v>
      </c>
      <c r="N1627" s="4">
        <f>IF(ISNA(VLOOKUP($G1627,[1]Hoja1!$C$3:$AB$838,N$1,FALSE)),0,VLOOKUP($G1627,[1]Hoja1!$C$3:$AB$838,N$1,FALSE)*100)</f>
        <v>0</v>
      </c>
      <c r="O1627" s="4">
        <f>IF(ISNA(VLOOKUP($G1627,[1]Hoja1!$C$3:$AB$838,O$1,FALSE)),0,VLOOKUP($G1627,[1]Hoja1!$C$3:$AB$838,O$1,FALSE)*100)</f>
        <v>0</v>
      </c>
      <c r="P1627" s="4">
        <f>IF(ISNA(VLOOKUP($G1627,[1]Hoja1!$C$3:$AB$838,P$1,FALSE)),0,VLOOKUP($G1627,[1]Hoja1!$C$3:$AB$838,P$1,FALSE)*100)</f>
        <v>0</v>
      </c>
      <c r="Q1627" s="4">
        <f>IF(ISNA(VLOOKUP($G1627,[1]Hoja1!$C$3:$AB$838,Q$1,FALSE)),0,VLOOKUP($G1627,[1]Hoja1!$C$3:$AB$838,Q$1,FALSE)*100)</f>
        <v>0</v>
      </c>
      <c r="R1627" s="4">
        <f>IF(ISNA(VLOOKUP($G1627,[1]Hoja1!$C$3:$AB$838,R$1,FALSE)),0,VLOOKUP($G1627,[1]Hoja1!$C$3:$AB$838,R$1,FALSE)*100)</f>
        <v>0</v>
      </c>
      <c r="S1627" s="4">
        <f>IF(ISNA(VLOOKUP($G1627,[1]Hoja1!$C$3:$AB$838,S$1,FALSE)),0,VLOOKUP($G1627,[1]Hoja1!$C$3:$AB$838,S$1,FALSE)*100)</f>
        <v>0</v>
      </c>
      <c r="T1627" s="4">
        <f>IF(ISNA(VLOOKUP($G1627,[1]Hoja1!$C$3:$AB$838,T$1,FALSE)),0,VLOOKUP($G1627,[1]Hoja1!$C$3:$AB$838,T$1,FALSE)*100)</f>
        <v>0</v>
      </c>
      <c r="U1627" s="4">
        <f>IF(ISNA(VLOOKUP($G1627,[1]Hoja1!$C$3:$AB$838,U$1,FALSE)),0,VLOOKUP($G1627,[1]Hoja1!$C$3:$AB$838,U$1,FALSE)*100)</f>
        <v>0</v>
      </c>
      <c r="V1627" s="4">
        <f>IF(ISNA(VLOOKUP($G1627,[1]Hoja1!$C$3:$AB$838,V$1,FALSE)),0,VLOOKUP($G1627,[1]Hoja1!$C$3:$AB$838,V$1,FALSE)*100)</f>
        <v>0</v>
      </c>
      <c r="W1627" s="4">
        <f>IF(ISNA(VLOOKUP($G1627,[1]Hoja1!$C$3:$AB$838,W$1,FALSE)),0,VLOOKUP($G1627,[1]Hoja1!$C$3:$AB$838,W$1,FALSE)*100)</f>
        <v>0</v>
      </c>
      <c r="X1627" s="4">
        <f>IF(ISNA(VLOOKUP($G1627,[1]Hoja1!$C$3:$AB$838,X$1,FALSE)),0,VLOOKUP($G1627,[1]Hoja1!$C$3:$AB$838,X$1,FALSE)*100)</f>
        <v>0</v>
      </c>
      <c r="Y1627" s="4">
        <f>IF(ISNA(VLOOKUP($G1627,[1]Hoja1!$C$3:$AB$838,Y$1,FALSE)),0,VLOOKUP($G1627,[1]Hoja1!$C$3:$AB$838,Y$1,FALSE)*100)</f>
        <v>0</v>
      </c>
      <c r="Z1627" s="4">
        <f>IF(ISNA(VLOOKUP($G1627,[1]Hoja1!$C$3:$AB$838,Z$1,FALSE)),0,VLOOKUP($G1627,[1]Hoja1!$C$3:$AB$838,Z$1,FALSE)*100)</f>
        <v>0</v>
      </c>
      <c r="AA1627" s="4">
        <f>IF(ISNA(VLOOKUP($G1627,[1]Hoja1!$C$3:$AB$838,AA$1,FALSE)),0,VLOOKUP($G1627,[1]Hoja1!$C$3:$AB$838,AA$1,FALSE)*100)</f>
        <v>0</v>
      </c>
      <c r="AB1627" s="4">
        <f>IF(ISNA(VLOOKUP($G1627,[1]Hoja1!$C$3:$AB$838,AB$1,FALSE)),0,VLOOKUP($G1627,[1]Hoja1!$C$3:$AB$838,AB$1,FALSE)*100)</f>
        <v>0</v>
      </c>
      <c r="AC1627" s="4">
        <f>IF(ISNA(VLOOKUP($G1627,[1]Hoja1!$C$3:$AB$838,AC$1,FALSE)),0,VLOOKUP($G1627,[1]Hoja1!$C$3:$AB$838,AC$1,FALSE)*100)</f>
        <v>0</v>
      </c>
      <c r="AD1627" s="4">
        <f>IF(ISNA(VLOOKUP($G1627,[1]Hoja1!$C$3:$AB$838,AD$1,FALSE)),0,VLOOKUP($G1627,[1]Hoja1!$C$3:$AB$838,AD$1,FALSE)*100)</f>
        <v>0</v>
      </c>
      <c r="AE1627" s="4">
        <f>IF(ISNA(VLOOKUP($G1627,[1]Hoja1!$C$3:$AB$838,AE$1,FALSE)),0,VLOOKUP($G1627,[1]Hoja1!$C$3:$AB$838,AE$1,FALSE)*100)</f>
        <v>0</v>
      </c>
      <c r="AF1627" s="4">
        <f>IF(ISNA(VLOOKUP($G1627,[1]Hoja1!$C$3:$AB$838,AF$1,FALSE)),0,VLOOKUP($G1627,[1]Hoja1!$C$3:$AB$838,AF$1,FALSE)*100)</f>
        <v>0</v>
      </c>
      <c r="AG1627" s="4">
        <f>IF(ISNA(VLOOKUP($G1627,[1]Hoja1!$C$3:$AB$838,AG$1,FALSE)),0,VLOOKUP($G1627,[1]Hoja1!$C$3:$AB$838,AG$1,FALSE)*100)</f>
        <v>0</v>
      </c>
      <c r="AH1627" s="4">
        <f>IF(ISNA(VLOOKUP($G1627,[1]Hoja1!$C$3:$AB$838,AH$1,FALSE)),0,VLOOKUP($G1627,[1]Hoja1!$C$3:$AB$838,AH$1,FALSE)*100)</f>
        <v>0</v>
      </c>
    </row>
    <row r="1628" spans="1:34" x14ac:dyDescent="0.25">
      <c r="A1628">
        <v>1719432765</v>
      </c>
      <c r="B1628">
        <v>1</v>
      </c>
      <c r="C1628" t="s">
        <v>426</v>
      </c>
      <c r="D1628" t="s">
        <v>427</v>
      </c>
      <c r="E1628">
        <v>35000</v>
      </c>
      <c r="F1628" t="s">
        <v>337</v>
      </c>
      <c r="G1628">
        <v>6280562</v>
      </c>
      <c r="H1628" t="s">
        <v>428</v>
      </c>
      <c r="I1628">
        <v>64</v>
      </c>
      <c r="J1628" s="4">
        <f>IF(ISNA(VLOOKUP($G1628,[1]Hoja1!$C$3:$AB$838,J$1,FALSE)),0,VLOOKUP($G1628,[1]Hoja1!$C$3:$AB$838,J$1,FALSE)*100)</f>
        <v>0</v>
      </c>
      <c r="K1628" s="4">
        <f>IF(ISNA(VLOOKUP($G1628,[1]Hoja1!$C$3:$AB$838,K$1,FALSE)),0,VLOOKUP($G1628,[1]Hoja1!$C$3:$AB$838,K$1,FALSE)*100)</f>
        <v>0</v>
      </c>
      <c r="L1628" s="4">
        <f>IF(ISNA(VLOOKUP($G1628,[1]Hoja1!$C$3:$AB$838,L$1,FALSE)),0,VLOOKUP($G1628,[1]Hoja1!$C$3:$AB$838,L$1,FALSE)*100)</f>
        <v>0</v>
      </c>
      <c r="M1628" s="4">
        <f>IF(ISNA(VLOOKUP($G1628,[1]Hoja1!$C$3:$AB$838,M$1,FALSE)),0,VLOOKUP($G1628,[1]Hoja1!$C$3:$AB$838,M$1,FALSE)*100)</f>
        <v>0</v>
      </c>
      <c r="N1628" s="4">
        <f>IF(ISNA(VLOOKUP($G1628,[1]Hoja1!$C$3:$AB$838,N$1,FALSE)),0,VLOOKUP($G1628,[1]Hoja1!$C$3:$AB$838,N$1,FALSE)*100)</f>
        <v>0</v>
      </c>
      <c r="O1628" s="4">
        <f>IF(ISNA(VLOOKUP($G1628,[1]Hoja1!$C$3:$AB$838,O$1,FALSE)),0,VLOOKUP($G1628,[1]Hoja1!$C$3:$AB$838,O$1,FALSE)*100)</f>
        <v>0</v>
      </c>
      <c r="P1628" s="4">
        <f>IF(ISNA(VLOOKUP($G1628,[1]Hoja1!$C$3:$AB$838,P$1,FALSE)),0,VLOOKUP($G1628,[1]Hoja1!$C$3:$AB$838,P$1,FALSE)*100)</f>
        <v>0</v>
      </c>
      <c r="Q1628" s="4">
        <f>IF(ISNA(VLOOKUP($G1628,[1]Hoja1!$C$3:$AB$838,Q$1,FALSE)),0,VLOOKUP($G1628,[1]Hoja1!$C$3:$AB$838,Q$1,FALSE)*100)</f>
        <v>0</v>
      </c>
      <c r="R1628" s="4">
        <f>IF(ISNA(VLOOKUP($G1628,[1]Hoja1!$C$3:$AB$838,R$1,FALSE)),0,VLOOKUP($G1628,[1]Hoja1!$C$3:$AB$838,R$1,FALSE)*100)</f>
        <v>0</v>
      </c>
      <c r="S1628" s="4">
        <f>IF(ISNA(VLOOKUP($G1628,[1]Hoja1!$C$3:$AB$838,S$1,FALSE)),0,VLOOKUP($G1628,[1]Hoja1!$C$3:$AB$838,S$1,FALSE)*100)</f>
        <v>0</v>
      </c>
      <c r="T1628" s="4">
        <f>IF(ISNA(VLOOKUP($G1628,[1]Hoja1!$C$3:$AB$838,T$1,FALSE)),0,VLOOKUP($G1628,[1]Hoja1!$C$3:$AB$838,T$1,FALSE)*100)</f>
        <v>0</v>
      </c>
      <c r="U1628" s="4">
        <f>IF(ISNA(VLOOKUP($G1628,[1]Hoja1!$C$3:$AB$838,U$1,FALSE)),0,VLOOKUP($G1628,[1]Hoja1!$C$3:$AB$838,U$1,FALSE)*100)</f>
        <v>0</v>
      </c>
      <c r="V1628" s="4">
        <f>IF(ISNA(VLOOKUP($G1628,[1]Hoja1!$C$3:$AB$838,V$1,FALSE)),0,VLOOKUP($G1628,[1]Hoja1!$C$3:$AB$838,V$1,FALSE)*100)</f>
        <v>0</v>
      </c>
      <c r="W1628" s="4">
        <f>IF(ISNA(VLOOKUP($G1628,[1]Hoja1!$C$3:$AB$838,W$1,FALSE)),0,VLOOKUP($G1628,[1]Hoja1!$C$3:$AB$838,W$1,FALSE)*100)</f>
        <v>0</v>
      </c>
      <c r="X1628" s="4">
        <f>IF(ISNA(VLOOKUP($G1628,[1]Hoja1!$C$3:$AB$838,X$1,FALSE)),0,VLOOKUP($G1628,[1]Hoja1!$C$3:$AB$838,X$1,FALSE)*100)</f>
        <v>0</v>
      </c>
      <c r="Y1628" s="4">
        <f>IF(ISNA(VLOOKUP($G1628,[1]Hoja1!$C$3:$AB$838,Y$1,FALSE)),0,VLOOKUP($G1628,[1]Hoja1!$C$3:$AB$838,Y$1,FALSE)*100)</f>
        <v>0</v>
      </c>
      <c r="Z1628" s="4">
        <f>IF(ISNA(VLOOKUP($G1628,[1]Hoja1!$C$3:$AB$838,Z$1,FALSE)),0,VLOOKUP($G1628,[1]Hoja1!$C$3:$AB$838,Z$1,FALSE)*100)</f>
        <v>0</v>
      </c>
      <c r="AA1628" s="4">
        <f>IF(ISNA(VLOOKUP($G1628,[1]Hoja1!$C$3:$AB$838,AA$1,FALSE)),0,VLOOKUP($G1628,[1]Hoja1!$C$3:$AB$838,AA$1,FALSE)*100)</f>
        <v>0</v>
      </c>
      <c r="AB1628" s="4">
        <f>IF(ISNA(VLOOKUP($G1628,[1]Hoja1!$C$3:$AB$838,AB$1,FALSE)),0,VLOOKUP($G1628,[1]Hoja1!$C$3:$AB$838,AB$1,FALSE)*100)</f>
        <v>0</v>
      </c>
      <c r="AC1628" s="4">
        <f>IF(ISNA(VLOOKUP($G1628,[1]Hoja1!$C$3:$AB$838,AC$1,FALSE)),0,VLOOKUP($G1628,[1]Hoja1!$C$3:$AB$838,AC$1,FALSE)*100)</f>
        <v>0</v>
      </c>
      <c r="AD1628" s="4">
        <f>IF(ISNA(VLOOKUP($G1628,[1]Hoja1!$C$3:$AB$838,AD$1,FALSE)),0,VLOOKUP($G1628,[1]Hoja1!$C$3:$AB$838,AD$1,FALSE)*100)</f>
        <v>0</v>
      </c>
      <c r="AE1628" s="4">
        <f>IF(ISNA(VLOOKUP($G1628,[1]Hoja1!$C$3:$AB$838,AE$1,FALSE)),0,VLOOKUP($G1628,[1]Hoja1!$C$3:$AB$838,AE$1,FALSE)*100)</f>
        <v>0</v>
      </c>
      <c r="AF1628" s="4">
        <f>IF(ISNA(VLOOKUP($G1628,[1]Hoja1!$C$3:$AB$838,AF$1,FALSE)),0,VLOOKUP($G1628,[1]Hoja1!$C$3:$AB$838,AF$1,FALSE)*100)</f>
        <v>0</v>
      </c>
      <c r="AG1628" s="4">
        <f>IF(ISNA(VLOOKUP($G1628,[1]Hoja1!$C$3:$AB$838,AG$1,FALSE)),0,VLOOKUP($G1628,[1]Hoja1!$C$3:$AB$838,AG$1,FALSE)*100)</f>
        <v>0</v>
      </c>
      <c r="AH1628" s="4">
        <f>IF(ISNA(VLOOKUP($G1628,[1]Hoja1!$C$3:$AB$838,AH$1,FALSE)),0,VLOOKUP($G1628,[1]Hoja1!$C$3:$AB$838,AH$1,FALSE)*100)</f>
        <v>0</v>
      </c>
    </row>
    <row r="1629" spans="1:34" x14ac:dyDescent="0.25">
      <c r="A1629">
        <v>1724138258</v>
      </c>
      <c r="B1629">
        <v>1</v>
      </c>
      <c r="C1629" t="s">
        <v>429</v>
      </c>
      <c r="D1629" t="s">
        <v>430</v>
      </c>
      <c r="E1629">
        <v>34000</v>
      </c>
      <c r="F1629" t="s">
        <v>337</v>
      </c>
      <c r="G1629">
        <v>6280565</v>
      </c>
      <c r="H1629" t="s">
        <v>431</v>
      </c>
      <c r="I1629">
        <v>64</v>
      </c>
      <c r="J1629" s="4">
        <f>IF(ISNA(VLOOKUP($G1629,[1]Hoja1!$C$3:$AB$838,J$1,FALSE)),0,VLOOKUP($G1629,[1]Hoja1!$C$3:$AB$838,J$1,FALSE)*100)</f>
        <v>0</v>
      </c>
      <c r="K1629" s="4">
        <f>IF(ISNA(VLOOKUP($G1629,[1]Hoja1!$C$3:$AB$838,K$1,FALSE)),0,VLOOKUP($G1629,[1]Hoja1!$C$3:$AB$838,K$1,FALSE)*100)</f>
        <v>0</v>
      </c>
      <c r="L1629" s="4">
        <f>IF(ISNA(VLOOKUP($G1629,[1]Hoja1!$C$3:$AB$838,L$1,FALSE)),0,VLOOKUP($G1629,[1]Hoja1!$C$3:$AB$838,L$1,FALSE)*100)</f>
        <v>0</v>
      </c>
      <c r="M1629" s="4">
        <f>IF(ISNA(VLOOKUP($G1629,[1]Hoja1!$C$3:$AB$838,M$1,FALSE)),0,VLOOKUP($G1629,[1]Hoja1!$C$3:$AB$838,M$1,FALSE)*100)</f>
        <v>0</v>
      </c>
      <c r="N1629" s="4">
        <f>IF(ISNA(VLOOKUP($G1629,[1]Hoja1!$C$3:$AB$838,N$1,FALSE)),0,VLOOKUP($G1629,[1]Hoja1!$C$3:$AB$838,N$1,FALSE)*100)</f>
        <v>0</v>
      </c>
      <c r="O1629" s="4">
        <f>IF(ISNA(VLOOKUP($G1629,[1]Hoja1!$C$3:$AB$838,O$1,FALSE)),0,VLOOKUP($G1629,[1]Hoja1!$C$3:$AB$838,O$1,FALSE)*100)</f>
        <v>0</v>
      </c>
      <c r="P1629" s="4">
        <f>IF(ISNA(VLOOKUP($G1629,[1]Hoja1!$C$3:$AB$838,P$1,FALSE)),0,VLOOKUP($G1629,[1]Hoja1!$C$3:$AB$838,P$1,FALSE)*100)</f>
        <v>0</v>
      </c>
      <c r="Q1629" s="4">
        <f>IF(ISNA(VLOOKUP($G1629,[1]Hoja1!$C$3:$AB$838,Q$1,FALSE)),0,VLOOKUP($G1629,[1]Hoja1!$C$3:$AB$838,Q$1,FALSE)*100)</f>
        <v>0</v>
      </c>
      <c r="R1629" s="4">
        <f>IF(ISNA(VLOOKUP($G1629,[1]Hoja1!$C$3:$AB$838,R$1,FALSE)),0,VLOOKUP($G1629,[1]Hoja1!$C$3:$AB$838,R$1,FALSE)*100)</f>
        <v>0</v>
      </c>
      <c r="S1629" s="4">
        <f>IF(ISNA(VLOOKUP($G1629,[1]Hoja1!$C$3:$AB$838,S$1,FALSE)),0,VLOOKUP($G1629,[1]Hoja1!$C$3:$AB$838,S$1,FALSE)*100)</f>
        <v>0</v>
      </c>
      <c r="T1629" s="4">
        <f>IF(ISNA(VLOOKUP($G1629,[1]Hoja1!$C$3:$AB$838,T$1,FALSE)),0,VLOOKUP($G1629,[1]Hoja1!$C$3:$AB$838,T$1,FALSE)*100)</f>
        <v>0</v>
      </c>
      <c r="U1629" s="4">
        <f>IF(ISNA(VLOOKUP($G1629,[1]Hoja1!$C$3:$AB$838,U$1,FALSE)),0,VLOOKUP($G1629,[1]Hoja1!$C$3:$AB$838,U$1,FALSE)*100)</f>
        <v>0</v>
      </c>
      <c r="V1629" s="4">
        <f>IF(ISNA(VLOOKUP($G1629,[1]Hoja1!$C$3:$AB$838,V$1,FALSE)),0,VLOOKUP($G1629,[1]Hoja1!$C$3:$AB$838,V$1,FALSE)*100)</f>
        <v>0</v>
      </c>
      <c r="W1629" s="4">
        <f>IF(ISNA(VLOOKUP($G1629,[1]Hoja1!$C$3:$AB$838,W$1,FALSE)),0,VLOOKUP($G1629,[1]Hoja1!$C$3:$AB$838,W$1,FALSE)*100)</f>
        <v>0</v>
      </c>
      <c r="X1629" s="4">
        <f>IF(ISNA(VLOOKUP($G1629,[1]Hoja1!$C$3:$AB$838,X$1,FALSE)),0,VLOOKUP($G1629,[1]Hoja1!$C$3:$AB$838,X$1,FALSE)*100)</f>
        <v>0</v>
      </c>
      <c r="Y1629" s="4">
        <f>IF(ISNA(VLOOKUP($G1629,[1]Hoja1!$C$3:$AB$838,Y$1,FALSE)),0,VLOOKUP($G1629,[1]Hoja1!$C$3:$AB$838,Y$1,FALSE)*100)</f>
        <v>0</v>
      </c>
      <c r="Z1629" s="4">
        <f>IF(ISNA(VLOOKUP($G1629,[1]Hoja1!$C$3:$AB$838,Z$1,FALSE)),0,VLOOKUP($G1629,[1]Hoja1!$C$3:$AB$838,Z$1,FALSE)*100)</f>
        <v>0</v>
      </c>
      <c r="AA1629" s="4">
        <f>IF(ISNA(VLOOKUP($G1629,[1]Hoja1!$C$3:$AB$838,AA$1,FALSE)),0,VLOOKUP($G1629,[1]Hoja1!$C$3:$AB$838,AA$1,FALSE)*100)</f>
        <v>0</v>
      </c>
      <c r="AB1629" s="4">
        <f>IF(ISNA(VLOOKUP($G1629,[1]Hoja1!$C$3:$AB$838,AB$1,FALSE)),0,VLOOKUP($G1629,[1]Hoja1!$C$3:$AB$838,AB$1,FALSE)*100)</f>
        <v>0</v>
      </c>
      <c r="AC1629" s="4">
        <f>IF(ISNA(VLOOKUP($G1629,[1]Hoja1!$C$3:$AB$838,AC$1,FALSE)),0,VLOOKUP($G1629,[1]Hoja1!$C$3:$AB$838,AC$1,FALSE)*100)</f>
        <v>0</v>
      </c>
      <c r="AD1629" s="4">
        <f>IF(ISNA(VLOOKUP($G1629,[1]Hoja1!$C$3:$AB$838,AD$1,FALSE)),0,VLOOKUP($G1629,[1]Hoja1!$C$3:$AB$838,AD$1,FALSE)*100)</f>
        <v>0</v>
      </c>
      <c r="AE1629" s="4">
        <f>IF(ISNA(VLOOKUP($G1629,[1]Hoja1!$C$3:$AB$838,AE$1,FALSE)),0,VLOOKUP($G1629,[1]Hoja1!$C$3:$AB$838,AE$1,FALSE)*100)</f>
        <v>0</v>
      </c>
      <c r="AF1629" s="4">
        <f>IF(ISNA(VLOOKUP($G1629,[1]Hoja1!$C$3:$AB$838,AF$1,FALSE)),0,VLOOKUP($G1629,[1]Hoja1!$C$3:$AB$838,AF$1,FALSE)*100)</f>
        <v>0</v>
      </c>
      <c r="AG1629" s="4">
        <f>IF(ISNA(VLOOKUP($G1629,[1]Hoja1!$C$3:$AB$838,AG$1,FALSE)),0,VLOOKUP($G1629,[1]Hoja1!$C$3:$AB$838,AG$1,FALSE)*100)</f>
        <v>0</v>
      </c>
      <c r="AH1629" s="4">
        <f>IF(ISNA(VLOOKUP($G1629,[1]Hoja1!$C$3:$AB$838,AH$1,FALSE)),0,VLOOKUP($G1629,[1]Hoja1!$C$3:$AB$838,AH$1,FALSE)*100)</f>
        <v>0</v>
      </c>
    </row>
    <row r="1630" spans="1:34" x14ac:dyDescent="0.25">
      <c r="A1630">
        <v>502589088</v>
      </c>
      <c r="B1630">
        <v>1</v>
      </c>
      <c r="C1630" t="s">
        <v>389</v>
      </c>
      <c r="D1630" t="s">
        <v>390</v>
      </c>
      <c r="E1630">
        <v>22000</v>
      </c>
      <c r="F1630" t="s">
        <v>384</v>
      </c>
      <c r="G1630">
        <v>6280576</v>
      </c>
      <c r="H1630" t="s">
        <v>10</v>
      </c>
      <c r="I1630">
        <v>64</v>
      </c>
      <c r="J1630" s="4">
        <f>IF(ISNA(VLOOKUP($G1630,[1]Hoja1!$C$3:$AB$838,J$1,FALSE)),0,VLOOKUP($G1630,[1]Hoja1!$C$3:$AB$838,J$1,FALSE)*100)</f>
        <v>0</v>
      </c>
      <c r="K1630" s="4">
        <f>IF(ISNA(VLOOKUP($G1630,[1]Hoja1!$C$3:$AB$838,K$1,FALSE)),0,VLOOKUP($G1630,[1]Hoja1!$C$3:$AB$838,K$1,FALSE)*100)</f>
        <v>0</v>
      </c>
      <c r="L1630" s="4">
        <f>IF(ISNA(VLOOKUP($G1630,[1]Hoja1!$C$3:$AB$838,L$1,FALSE)),0,VLOOKUP($G1630,[1]Hoja1!$C$3:$AB$838,L$1,FALSE)*100)</f>
        <v>0</v>
      </c>
      <c r="M1630" s="4">
        <f>IF(ISNA(VLOOKUP($G1630,[1]Hoja1!$C$3:$AB$838,M$1,FALSE)),0,VLOOKUP($G1630,[1]Hoja1!$C$3:$AB$838,M$1,FALSE)*100)</f>
        <v>0</v>
      </c>
      <c r="N1630" s="4">
        <f>IF(ISNA(VLOOKUP($G1630,[1]Hoja1!$C$3:$AB$838,N$1,FALSE)),0,VLOOKUP($G1630,[1]Hoja1!$C$3:$AB$838,N$1,FALSE)*100)</f>
        <v>0</v>
      </c>
      <c r="O1630" s="4">
        <f>IF(ISNA(VLOOKUP($G1630,[1]Hoja1!$C$3:$AB$838,O$1,FALSE)),0,VLOOKUP($G1630,[1]Hoja1!$C$3:$AB$838,O$1,FALSE)*100)</f>
        <v>0</v>
      </c>
      <c r="P1630" s="4">
        <f>IF(ISNA(VLOOKUP($G1630,[1]Hoja1!$C$3:$AB$838,P$1,FALSE)),0,VLOOKUP($G1630,[1]Hoja1!$C$3:$AB$838,P$1,FALSE)*100)</f>
        <v>0</v>
      </c>
      <c r="Q1630" s="4">
        <f>IF(ISNA(VLOOKUP($G1630,[1]Hoja1!$C$3:$AB$838,Q$1,FALSE)),0,VLOOKUP($G1630,[1]Hoja1!$C$3:$AB$838,Q$1,FALSE)*100)</f>
        <v>0</v>
      </c>
      <c r="R1630" s="4">
        <f>IF(ISNA(VLOOKUP($G1630,[1]Hoja1!$C$3:$AB$838,R$1,FALSE)),0,VLOOKUP($G1630,[1]Hoja1!$C$3:$AB$838,R$1,FALSE)*100)</f>
        <v>0</v>
      </c>
      <c r="S1630" s="4">
        <f>IF(ISNA(VLOOKUP($G1630,[1]Hoja1!$C$3:$AB$838,S$1,FALSE)),0,VLOOKUP($G1630,[1]Hoja1!$C$3:$AB$838,S$1,FALSE)*100)</f>
        <v>0</v>
      </c>
      <c r="T1630" s="4">
        <f>IF(ISNA(VLOOKUP($G1630,[1]Hoja1!$C$3:$AB$838,T$1,FALSE)),0,VLOOKUP($G1630,[1]Hoja1!$C$3:$AB$838,T$1,FALSE)*100)</f>
        <v>0</v>
      </c>
      <c r="U1630" s="4">
        <f>IF(ISNA(VLOOKUP($G1630,[1]Hoja1!$C$3:$AB$838,U$1,FALSE)),0,VLOOKUP($G1630,[1]Hoja1!$C$3:$AB$838,U$1,FALSE)*100)</f>
        <v>0</v>
      </c>
      <c r="V1630" s="4">
        <f>IF(ISNA(VLOOKUP($G1630,[1]Hoja1!$C$3:$AB$838,V$1,FALSE)),0,VLOOKUP($G1630,[1]Hoja1!$C$3:$AB$838,V$1,FALSE)*100)</f>
        <v>0</v>
      </c>
      <c r="W1630" s="4">
        <f>IF(ISNA(VLOOKUP($G1630,[1]Hoja1!$C$3:$AB$838,W$1,FALSE)),0,VLOOKUP($G1630,[1]Hoja1!$C$3:$AB$838,W$1,FALSE)*100)</f>
        <v>0</v>
      </c>
      <c r="X1630" s="4">
        <f>IF(ISNA(VLOOKUP($G1630,[1]Hoja1!$C$3:$AB$838,X$1,FALSE)),0,VLOOKUP($G1630,[1]Hoja1!$C$3:$AB$838,X$1,FALSE)*100)</f>
        <v>0</v>
      </c>
      <c r="Y1630" s="4">
        <f>IF(ISNA(VLOOKUP($G1630,[1]Hoja1!$C$3:$AB$838,Y$1,FALSE)),0,VLOOKUP($G1630,[1]Hoja1!$C$3:$AB$838,Y$1,FALSE)*100)</f>
        <v>0</v>
      </c>
      <c r="Z1630" s="4">
        <f>IF(ISNA(VLOOKUP($G1630,[1]Hoja1!$C$3:$AB$838,Z$1,FALSE)),0,VLOOKUP($G1630,[1]Hoja1!$C$3:$AB$838,Z$1,FALSE)*100)</f>
        <v>0</v>
      </c>
      <c r="AA1630" s="4">
        <f>IF(ISNA(VLOOKUP($G1630,[1]Hoja1!$C$3:$AB$838,AA$1,FALSE)),0,VLOOKUP($G1630,[1]Hoja1!$C$3:$AB$838,AA$1,FALSE)*100)</f>
        <v>0</v>
      </c>
      <c r="AB1630" s="4">
        <f>IF(ISNA(VLOOKUP($G1630,[1]Hoja1!$C$3:$AB$838,AB$1,FALSE)),0,VLOOKUP($G1630,[1]Hoja1!$C$3:$AB$838,AB$1,FALSE)*100)</f>
        <v>0</v>
      </c>
      <c r="AC1630" s="4">
        <f>IF(ISNA(VLOOKUP($G1630,[1]Hoja1!$C$3:$AB$838,AC$1,FALSE)),0,VLOOKUP($G1630,[1]Hoja1!$C$3:$AB$838,AC$1,FALSE)*100)</f>
        <v>0</v>
      </c>
      <c r="AD1630" s="4">
        <f>IF(ISNA(VLOOKUP($G1630,[1]Hoja1!$C$3:$AB$838,AD$1,FALSE)),0,VLOOKUP($G1630,[1]Hoja1!$C$3:$AB$838,AD$1,FALSE)*100)</f>
        <v>0</v>
      </c>
      <c r="AE1630" s="4">
        <f>IF(ISNA(VLOOKUP($G1630,[1]Hoja1!$C$3:$AB$838,AE$1,FALSE)),0,VLOOKUP($G1630,[1]Hoja1!$C$3:$AB$838,AE$1,FALSE)*100)</f>
        <v>0</v>
      </c>
      <c r="AF1630" s="4">
        <f>IF(ISNA(VLOOKUP($G1630,[1]Hoja1!$C$3:$AB$838,AF$1,FALSE)),0,VLOOKUP($G1630,[1]Hoja1!$C$3:$AB$838,AF$1,FALSE)*100)</f>
        <v>0</v>
      </c>
      <c r="AG1630" s="4">
        <f>IF(ISNA(VLOOKUP($G1630,[1]Hoja1!$C$3:$AB$838,AG$1,FALSE)),0,VLOOKUP($G1630,[1]Hoja1!$C$3:$AB$838,AG$1,FALSE)*100)</f>
        <v>0</v>
      </c>
      <c r="AH1630" s="4">
        <f>IF(ISNA(VLOOKUP($G1630,[1]Hoja1!$C$3:$AB$838,AH$1,FALSE)),0,VLOOKUP($G1630,[1]Hoja1!$C$3:$AB$838,AH$1,FALSE)*100)</f>
        <v>0</v>
      </c>
    </row>
    <row r="1631" spans="1:34" x14ac:dyDescent="0.25">
      <c r="A1631">
        <v>1711596393</v>
      </c>
      <c r="B1631">
        <v>1</v>
      </c>
      <c r="C1631" t="s">
        <v>391</v>
      </c>
      <c r="D1631" t="s">
        <v>392</v>
      </c>
      <c r="E1631">
        <v>61000</v>
      </c>
      <c r="F1631" t="s">
        <v>384</v>
      </c>
      <c r="G1631">
        <v>6280577</v>
      </c>
      <c r="H1631" t="s">
        <v>123</v>
      </c>
      <c r="I1631">
        <v>64</v>
      </c>
      <c r="J1631" s="4">
        <f>IF(ISNA(VLOOKUP($G1631,[1]Hoja1!$C$3:$AB$838,J$1,FALSE)),0,VLOOKUP($G1631,[1]Hoja1!$C$3:$AB$838,J$1,FALSE)*100)</f>
        <v>0</v>
      </c>
      <c r="K1631" s="4">
        <f>IF(ISNA(VLOOKUP($G1631,[1]Hoja1!$C$3:$AB$838,K$1,FALSE)),0,VLOOKUP($G1631,[1]Hoja1!$C$3:$AB$838,K$1,FALSE)*100)</f>
        <v>0</v>
      </c>
      <c r="L1631" s="4">
        <f>IF(ISNA(VLOOKUP($G1631,[1]Hoja1!$C$3:$AB$838,L$1,FALSE)),0,VLOOKUP($G1631,[1]Hoja1!$C$3:$AB$838,L$1,FALSE)*100)</f>
        <v>0</v>
      </c>
      <c r="M1631" s="4">
        <f>IF(ISNA(VLOOKUP($G1631,[1]Hoja1!$C$3:$AB$838,M$1,FALSE)),0,VLOOKUP($G1631,[1]Hoja1!$C$3:$AB$838,M$1,FALSE)*100)</f>
        <v>0</v>
      </c>
      <c r="N1631" s="4">
        <f>IF(ISNA(VLOOKUP($G1631,[1]Hoja1!$C$3:$AB$838,N$1,FALSE)),0,VLOOKUP($G1631,[1]Hoja1!$C$3:$AB$838,N$1,FALSE)*100)</f>
        <v>0</v>
      </c>
      <c r="O1631" s="4">
        <f>IF(ISNA(VLOOKUP($G1631,[1]Hoja1!$C$3:$AB$838,O$1,FALSE)),0,VLOOKUP($G1631,[1]Hoja1!$C$3:$AB$838,O$1,FALSE)*100)</f>
        <v>0</v>
      </c>
      <c r="P1631" s="4">
        <f>IF(ISNA(VLOOKUP($G1631,[1]Hoja1!$C$3:$AB$838,P$1,FALSE)),0,VLOOKUP($G1631,[1]Hoja1!$C$3:$AB$838,P$1,FALSE)*100)</f>
        <v>0</v>
      </c>
      <c r="Q1631" s="4">
        <f>IF(ISNA(VLOOKUP($G1631,[1]Hoja1!$C$3:$AB$838,Q$1,FALSE)),0,VLOOKUP($G1631,[1]Hoja1!$C$3:$AB$838,Q$1,FALSE)*100)</f>
        <v>0</v>
      </c>
      <c r="R1631" s="4">
        <f>IF(ISNA(VLOOKUP($G1631,[1]Hoja1!$C$3:$AB$838,R$1,FALSE)),0,VLOOKUP($G1631,[1]Hoja1!$C$3:$AB$838,R$1,FALSE)*100)</f>
        <v>0</v>
      </c>
      <c r="S1631" s="4">
        <f>IF(ISNA(VLOOKUP($G1631,[1]Hoja1!$C$3:$AB$838,S$1,FALSE)),0,VLOOKUP($G1631,[1]Hoja1!$C$3:$AB$838,S$1,FALSE)*100)</f>
        <v>0</v>
      </c>
      <c r="T1631" s="4">
        <f>IF(ISNA(VLOOKUP($G1631,[1]Hoja1!$C$3:$AB$838,T$1,FALSE)),0,VLOOKUP($G1631,[1]Hoja1!$C$3:$AB$838,T$1,FALSE)*100)</f>
        <v>0</v>
      </c>
      <c r="U1631" s="4">
        <f>IF(ISNA(VLOOKUP($G1631,[1]Hoja1!$C$3:$AB$838,U$1,FALSE)),0,VLOOKUP($G1631,[1]Hoja1!$C$3:$AB$838,U$1,FALSE)*100)</f>
        <v>0</v>
      </c>
      <c r="V1631" s="4">
        <f>IF(ISNA(VLOOKUP($G1631,[1]Hoja1!$C$3:$AB$838,V$1,FALSE)),0,VLOOKUP($G1631,[1]Hoja1!$C$3:$AB$838,V$1,FALSE)*100)</f>
        <v>0</v>
      </c>
      <c r="W1631" s="4">
        <f>IF(ISNA(VLOOKUP($G1631,[1]Hoja1!$C$3:$AB$838,W$1,FALSE)),0,VLOOKUP($G1631,[1]Hoja1!$C$3:$AB$838,W$1,FALSE)*100)</f>
        <v>0</v>
      </c>
      <c r="X1631" s="4">
        <f>IF(ISNA(VLOOKUP($G1631,[1]Hoja1!$C$3:$AB$838,X$1,FALSE)),0,VLOOKUP($G1631,[1]Hoja1!$C$3:$AB$838,X$1,FALSE)*100)</f>
        <v>0</v>
      </c>
      <c r="Y1631" s="4">
        <f>IF(ISNA(VLOOKUP($G1631,[1]Hoja1!$C$3:$AB$838,Y$1,FALSE)),0,VLOOKUP($G1631,[1]Hoja1!$C$3:$AB$838,Y$1,FALSE)*100)</f>
        <v>0</v>
      </c>
      <c r="Z1631" s="4">
        <f>IF(ISNA(VLOOKUP($G1631,[1]Hoja1!$C$3:$AB$838,Z$1,FALSE)),0,VLOOKUP($G1631,[1]Hoja1!$C$3:$AB$838,Z$1,FALSE)*100)</f>
        <v>0</v>
      </c>
      <c r="AA1631" s="4">
        <f>IF(ISNA(VLOOKUP($G1631,[1]Hoja1!$C$3:$AB$838,AA$1,FALSE)),0,VLOOKUP($G1631,[1]Hoja1!$C$3:$AB$838,AA$1,FALSE)*100)</f>
        <v>0</v>
      </c>
      <c r="AB1631" s="4">
        <f>IF(ISNA(VLOOKUP($G1631,[1]Hoja1!$C$3:$AB$838,AB$1,FALSE)),0,VLOOKUP($G1631,[1]Hoja1!$C$3:$AB$838,AB$1,FALSE)*100)</f>
        <v>0</v>
      </c>
      <c r="AC1631" s="4">
        <f>IF(ISNA(VLOOKUP($G1631,[1]Hoja1!$C$3:$AB$838,AC$1,FALSE)),0,VLOOKUP($G1631,[1]Hoja1!$C$3:$AB$838,AC$1,FALSE)*100)</f>
        <v>0</v>
      </c>
      <c r="AD1631" s="4">
        <f>IF(ISNA(VLOOKUP($G1631,[1]Hoja1!$C$3:$AB$838,AD$1,FALSE)),0,VLOOKUP($G1631,[1]Hoja1!$C$3:$AB$838,AD$1,FALSE)*100)</f>
        <v>0</v>
      </c>
      <c r="AE1631" s="4">
        <f>IF(ISNA(VLOOKUP($G1631,[1]Hoja1!$C$3:$AB$838,AE$1,FALSE)),0,VLOOKUP($G1631,[1]Hoja1!$C$3:$AB$838,AE$1,FALSE)*100)</f>
        <v>0</v>
      </c>
      <c r="AF1631" s="4">
        <f>IF(ISNA(VLOOKUP($G1631,[1]Hoja1!$C$3:$AB$838,AF$1,FALSE)),0,VLOOKUP($G1631,[1]Hoja1!$C$3:$AB$838,AF$1,FALSE)*100)</f>
        <v>0</v>
      </c>
      <c r="AG1631" s="4">
        <f>IF(ISNA(VLOOKUP($G1631,[1]Hoja1!$C$3:$AB$838,AG$1,FALSE)),0,VLOOKUP($G1631,[1]Hoja1!$C$3:$AB$838,AG$1,FALSE)*100)</f>
        <v>0</v>
      </c>
      <c r="AH1631" s="4">
        <f>IF(ISNA(VLOOKUP($G1631,[1]Hoja1!$C$3:$AB$838,AH$1,FALSE)),0,VLOOKUP($G1631,[1]Hoja1!$C$3:$AB$838,AH$1,FALSE)*100)</f>
        <v>0</v>
      </c>
    </row>
    <row r="1632" spans="1:34" x14ac:dyDescent="0.25">
      <c r="A1632">
        <v>1724122575</v>
      </c>
      <c r="B1632">
        <v>1</v>
      </c>
      <c r="C1632" t="s">
        <v>432</v>
      </c>
      <c r="D1632" t="s">
        <v>433</v>
      </c>
      <c r="E1632">
        <v>37000</v>
      </c>
      <c r="F1632" t="s">
        <v>337</v>
      </c>
      <c r="G1632">
        <v>6280579</v>
      </c>
      <c r="H1632" t="s">
        <v>434</v>
      </c>
      <c r="I1632">
        <v>64</v>
      </c>
      <c r="J1632" s="4">
        <f>IF(ISNA(VLOOKUP($G1632,[1]Hoja1!$C$3:$AB$838,J$1,FALSE)),0,VLOOKUP($G1632,[1]Hoja1!$C$3:$AB$838,J$1,FALSE)*100)</f>
        <v>0</v>
      </c>
      <c r="K1632" s="4">
        <f>IF(ISNA(VLOOKUP($G1632,[1]Hoja1!$C$3:$AB$838,K$1,FALSE)),0,VLOOKUP($G1632,[1]Hoja1!$C$3:$AB$838,K$1,FALSE)*100)</f>
        <v>0</v>
      </c>
      <c r="L1632" s="4">
        <f>IF(ISNA(VLOOKUP($G1632,[1]Hoja1!$C$3:$AB$838,L$1,FALSE)),0,VLOOKUP($G1632,[1]Hoja1!$C$3:$AB$838,L$1,FALSE)*100)</f>
        <v>0</v>
      </c>
      <c r="M1632" s="4">
        <f>IF(ISNA(VLOOKUP($G1632,[1]Hoja1!$C$3:$AB$838,M$1,FALSE)),0,VLOOKUP($G1632,[1]Hoja1!$C$3:$AB$838,M$1,FALSE)*100)</f>
        <v>0</v>
      </c>
      <c r="N1632" s="4">
        <f>IF(ISNA(VLOOKUP($G1632,[1]Hoja1!$C$3:$AB$838,N$1,FALSE)),0,VLOOKUP($G1632,[1]Hoja1!$C$3:$AB$838,N$1,FALSE)*100)</f>
        <v>0</v>
      </c>
      <c r="O1632" s="4">
        <f>IF(ISNA(VLOOKUP($G1632,[1]Hoja1!$C$3:$AB$838,O$1,FALSE)),0,VLOOKUP($G1632,[1]Hoja1!$C$3:$AB$838,O$1,FALSE)*100)</f>
        <v>0</v>
      </c>
      <c r="P1632" s="4">
        <f>IF(ISNA(VLOOKUP($G1632,[1]Hoja1!$C$3:$AB$838,P$1,FALSE)),0,VLOOKUP($G1632,[1]Hoja1!$C$3:$AB$838,P$1,FALSE)*100)</f>
        <v>0</v>
      </c>
      <c r="Q1632" s="4">
        <f>IF(ISNA(VLOOKUP($G1632,[1]Hoja1!$C$3:$AB$838,Q$1,FALSE)),0,VLOOKUP($G1632,[1]Hoja1!$C$3:$AB$838,Q$1,FALSE)*100)</f>
        <v>0</v>
      </c>
      <c r="R1632" s="4">
        <f>IF(ISNA(VLOOKUP($G1632,[1]Hoja1!$C$3:$AB$838,R$1,FALSE)),0,VLOOKUP($G1632,[1]Hoja1!$C$3:$AB$838,R$1,FALSE)*100)</f>
        <v>0</v>
      </c>
      <c r="S1632" s="4">
        <f>IF(ISNA(VLOOKUP($G1632,[1]Hoja1!$C$3:$AB$838,S$1,FALSE)),0,VLOOKUP($G1632,[1]Hoja1!$C$3:$AB$838,S$1,FALSE)*100)</f>
        <v>0</v>
      </c>
      <c r="T1632" s="4">
        <f>IF(ISNA(VLOOKUP($G1632,[1]Hoja1!$C$3:$AB$838,T$1,FALSE)),0,VLOOKUP($G1632,[1]Hoja1!$C$3:$AB$838,T$1,FALSE)*100)</f>
        <v>0</v>
      </c>
      <c r="U1632" s="4">
        <f>IF(ISNA(VLOOKUP($G1632,[1]Hoja1!$C$3:$AB$838,U$1,FALSE)),0,VLOOKUP($G1632,[1]Hoja1!$C$3:$AB$838,U$1,FALSE)*100)</f>
        <v>0</v>
      </c>
      <c r="V1632" s="4">
        <f>IF(ISNA(VLOOKUP($G1632,[1]Hoja1!$C$3:$AB$838,V$1,FALSE)),0,VLOOKUP($G1632,[1]Hoja1!$C$3:$AB$838,V$1,FALSE)*100)</f>
        <v>0</v>
      </c>
      <c r="W1632" s="4">
        <f>IF(ISNA(VLOOKUP($G1632,[1]Hoja1!$C$3:$AB$838,W$1,FALSE)),0,VLOOKUP($G1632,[1]Hoja1!$C$3:$AB$838,W$1,FALSE)*100)</f>
        <v>0</v>
      </c>
      <c r="X1632" s="4">
        <f>IF(ISNA(VLOOKUP($G1632,[1]Hoja1!$C$3:$AB$838,X$1,FALSE)),0,VLOOKUP($G1632,[1]Hoja1!$C$3:$AB$838,X$1,FALSE)*100)</f>
        <v>0</v>
      </c>
      <c r="Y1632" s="4">
        <f>IF(ISNA(VLOOKUP($G1632,[1]Hoja1!$C$3:$AB$838,Y$1,FALSE)),0,VLOOKUP($G1632,[1]Hoja1!$C$3:$AB$838,Y$1,FALSE)*100)</f>
        <v>0</v>
      </c>
      <c r="Z1632" s="4">
        <f>IF(ISNA(VLOOKUP($G1632,[1]Hoja1!$C$3:$AB$838,Z$1,FALSE)),0,VLOOKUP($G1632,[1]Hoja1!$C$3:$AB$838,Z$1,FALSE)*100)</f>
        <v>0</v>
      </c>
      <c r="AA1632" s="4">
        <f>IF(ISNA(VLOOKUP($G1632,[1]Hoja1!$C$3:$AB$838,AA$1,FALSE)),0,VLOOKUP($G1632,[1]Hoja1!$C$3:$AB$838,AA$1,FALSE)*100)</f>
        <v>0</v>
      </c>
      <c r="AB1632" s="4">
        <f>IF(ISNA(VLOOKUP($G1632,[1]Hoja1!$C$3:$AB$838,AB$1,FALSE)),0,VLOOKUP($G1632,[1]Hoja1!$C$3:$AB$838,AB$1,FALSE)*100)</f>
        <v>0</v>
      </c>
      <c r="AC1632" s="4">
        <f>IF(ISNA(VLOOKUP($G1632,[1]Hoja1!$C$3:$AB$838,AC$1,FALSE)),0,VLOOKUP($G1632,[1]Hoja1!$C$3:$AB$838,AC$1,FALSE)*100)</f>
        <v>0</v>
      </c>
      <c r="AD1632" s="4">
        <f>IF(ISNA(VLOOKUP($G1632,[1]Hoja1!$C$3:$AB$838,AD$1,FALSE)),0,VLOOKUP($G1632,[1]Hoja1!$C$3:$AB$838,AD$1,FALSE)*100)</f>
        <v>0</v>
      </c>
      <c r="AE1632" s="4">
        <f>IF(ISNA(VLOOKUP($G1632,[1]Hoja1!$C$3:$AB$838,AE$1,FALSE)),0,VLOOKUP($G1632,[1]Hoja1!$C$3:$AB$838,AE$1,FALSE)*100)</f>
        <v>0</v>
      </c>
      <c r="AF1632" s="4">
        <f>IF(ISNA(VLOOKUP($G1632,[1]Hoja1!$C$3:$AB$838,AF$1,FALSE)),0,VLOOKUP($G1632,[1]Hoja1!$C$3:$AB$838,AF$1,FALSE)*100)</f>
        <v>0</v>
      </c>
      <c r="AG1632" s="4">
        <f>IF(ISNA(VLOOKUP($G1632,[1]Hoja1!$C$3:$AB$838,AG$1,FALSE)),0,VLOOKUP($G1632,[1]Hoja1!$C$3:$AB$838,AG$1,FALSE)*100)</f>
        <v>0</v>
      </c>
      <c r="AH1632" s="4">
        <f>IF(ISNA(VLOOKUP($G1632,[1]Hoja1!$C$3:$AB$838,AH$1,FALSE)),0,VLOOKUP($G1632,[1]Hoja1!$C$3:$AB$838,AH$1,FALSE)*100)</f>
        <v>0</v>
      </c>
    </row>
    <row r="1633" spans="1:34" x14ac:dyDescent="0.25">
      <c r="A1633">
        <v>1717547903</v>
      </c>
      <c r="B1633">
        <v>1</v>
      </c>
      <c r="C1633" t="s">
        <v>229</v>
      </c>
      <c r="D1633" t="s">
        <v>435</v>
      </c>
      <c r="E1633">
        <v>37000</v>
      </c>
      <c r="F1633" t="s">
        <v>337</v>
      </c>
      <c r="G1633">
        <v>6280581</v>
      </c>
      <c r="H1633" t="s">
        <v>436</v>
      </c>
      <c r="I1633">
        <v>64</v>
      </c>
      <c r="J1633" s="4">
        <f>IF(ISNA(VLOOKUP($G1633,[1]Hoja1!$C$3:$AB$838,J$1,FALSE)),0,VLOOKUP($G1633,[1]Hoja1!$C$3:$AB$838,J$1,FALSE)*100)</f>
        <v>0</v>
      </c>
      <c r="K1633" s="4">
        <f>IF(ISNA(VLOOKUP($G1633,[1]Hoja1!$C$3:$AB$838,K$1,FALSE)),0,VLOOKUP($G1633,[1]Hoja1!$C$3:$AB$838,K$1,FALSE)*100)</f>
        <v>0</v>
      </c>
      <c r="L1633" s="4">
        <f>IF(ISNA(VLOOKUP($G1633,[1]Hoja1!$C$3:$AB$838,L$1,FALSE)),0,VLOOKUP($G1633,[1]Hoja1!$C$3:$AB$838,L$1,FALSE)*100)</f>
        <v>0</v>
      </c>
      <c r="M1633" s="4">
        <f>IF(ISNA(VLOOKUP($G1633,[1]Hoja1!$C$3:$AB$838,M$1,FALSE)),0,VLOOKUP($G1633,[1]Hoja1!$C$3:$AB$838,M$1,FALSE)*100)</f>
        <v>0</v>
      </c>
      <c r="N1633" s="4">
        <f>IF(ISNA(VLOOKUP($G1633,[1]Hoja1!$C$3:$AB$838,N$1,FALSE)),0,VLOOKUP($G1633,[1]Hoja1!$C$3:$AB$838,N$1,FALSE)*100)</f>
        <v>0</v>
      </c>
      <c r="O1633" s="4">
        <f>IF(ISNA(VLOOKUP($G1633,[1]Hoja1!$C$3:$AB$838,O$1,FALSE)),0,VLOOKUP($G1633,[1]Hoja1!$C$3:$AB$838,O$1,FALSE)*100)</f>
        <v>0</v>
      </c>
      <c r="P1633" s="4">
        <f>IF(ISNA(VLOOKUP($G1633,[1]Hoja1!$C$3:$AB$838,P$1,FALSE)),0,VLOOKUP($G1633,[1]Hoja1!$C$3:$AB$838,P$1,FALSE)*100)</f>
        <v>0</v>
      </c>
      <c r="Q1633" s="4">
        <f>IF(ISNA(VLOOKUP($G1633,[1]Hoja1!$C$3:$AB$838,Q$1,FALSE)),0,VLOOKUP($G1633,[1]Hoja1!$C$3:$AB$838,Q$1,FALSE)*100)</f>
        <v>0</v>
      </c>
      <c r="R1633" s="4">
        <f>IF(ISNA(VLOOKUP($G1633,[1]Hoja1!$C$3:$AB$838,R$1,FALSE)),0,VLOOKUP($G1633,[1]Hoja1!$C$3:$AB$838,R$1,FALSE)*100)</f>
        <v>0</v>
      </c>
      <c r="S1633" s="4">
        <f>IF(ISNA(VLOOKUP($G1633,[1]Hoja1!$C$3:$AB$838,S$1,FALSE)),0,VLOOKUP($G1633,[1]Hoja1!$C$3:$AB$838,S$1,FALSE)*100)</f>
        <v>0</v>
      </c>
      <c r="T1633" s="4">
        <f>IF(ISNA(VLOOKUP($G1633,[1]Hoja1!$C$3:$AB$838,T$1,FALSE)),0,VLOOKUP($G1633,[1]Hoja1!$C$3:$AB$838,T$1,FALSE)*100)</f>
        <v>0</v>
      </c>
      <c r="U1633" s="4">
        <f>IF(ISNA(VLOOKUP($G1633,[1]Hoja1!$C$3:$AB$838,U$1,FALSE)),0,VLOOKUP($G1633,[1]Hoja1!$C$3:$AB$838,U$1,FALSE)*100)</f>
        <v>0</v>
      </c>
      <c r="V1633" s="4">
        <f>IF(ISNA(VLOOKUP($G1633,[1]Hoja1!$C$3:$AB$838,V$1,FALSE)),0,VLOOKUP($G1633,[1]Hoja1!$C$3:$AB$838,V$1,FALSE)*100)</f>
        <v>0</v>
      </c>
      <c r="W1633" s="4">
        <f>IF(ISNA(VLOOKUP($G1633,[1]Hoja1!$C$3:$AB$838,W$1,FALSE)),0,VLOOKUP($G1633,[1]Hoja1!$C$3:$AB$838,W$1,FALSE)*100)</f>
        <v>0</v>
      </c>
      <c r="X1633" s="4">
        <f>IF(ISNA(VLOOKUP($G1633,[1]Hoja1!$C$3:$AB$838,X$1,FALSE)),0,VLOOKUP($G1633,[1]Hoja1!$C$3:$AB$838,X$1,FALSE)*100)</f>
        <v>0</v>
      </c>
      <c r="Y1633" s="4">
        <f>IF(ISNA(VLOOKUP($G1633,[1]Hoja1!$C$3:$AB$838,Y$1,FALSE)),0,VLOOKUP($G1633,[1]Hoja1!$C$3:$AB$838,Y$1,FALSE)*100)</f>
        <v>0</v>
      </c>
      <c r="Z1633" s="4">
        <f>IF(ISNA(VLOOKUP($G1633,[1]Hoja1!$C$3:$AB$838,Z$1,FALSE)),0,VLOOKUP($G1633,[1]Hoja1!$C$3:$AB$838,Z$1,FALSE)*100)</f>
        <v>0</v>
      </c>
      <c r="AA1633" s="4">
        <f>IF(ISNA(VLOOKUP($G1633,[1]Hoja1!$C$3:$AB$838,AA$1,FALSE)),0,VLOOKUP($G1633,[1]Hoja1!$C$3:$AB$838,AA$1,FALSE)*100)</f>
        <v>0</v>
      </c>
      <c r="AB1633" s="4">
        <f>IF(ISNA(VLOOKUP($G1633,[1]Hoja1!$C$3:$AB$838,AB$1,FALSE)),0,VLOOKUP($G1633,[1]Hoja1!$C$3:$AB$838,AB$1,FALSE)*100)</f>
        <v>0</v>
      </c>
      <c r="AC1633" s="4">
        <f>IF(ISNA(VLOOKUP($G1633,[1]Hoja1!$C$3:$AB$838,AC$1,FALSE)),0,VLOOKUP($G1633,[1]Hoja1!$C$3:$AB$838,AC$1,FALSE)*100)</f>
        <v>0</v>
      </c>
      <c r="AD1633" s="4">
        <f>IF(ISNA(VLOOKUP($G1633,[1]Hoja1!$C$3:$AB$838,AD$1,FALSE)),0,VLOOKUP($G1633,[1]Hoja1!$C$3:$AB$838,AD$1,FALSE)*100)</f>
        <v>0</v>
      </c>
      <c r="AE1633" s="4">
        <f>IF(ISNA(VLOOKUP($G1633,[1]Hoja1!$C$3:$AB$838,AE$1,FALSE)),0,VLOOKUP($G1633,[1]Hoja1!$C$3:$AB$838,AE$1,FALSE)*100)</f>
        <v>0</v>
      </c>
      <c r="AF1633" s="4">
        <f>IF(ISNA(VLOOKUP($G1633,[1]Hoja1!$C$3:$AB$838,AF$1,FALSE)),0,VLOOKUP($G1633,[1]Hoja1!$C$3:$AB$838,AF$1,FALSE)*100)</f>
        <v>0</v>
      </c>
      <c r="AG1633" s="4">
        <f>IF(ISNA(VLOOKUP($G1633,[1]Hoja1!$C$3:$AB$838,AG$1,FALSE)),0,VLOOKUP($G1633,[1]Hoja1!$C$3:$AB$838,AG$1,FALSE)*100)</f>
        <v>0</v>
      </c>
      <c r="AH1633" s="4">
        <f>IF(ISNA(VLOOKUP($G1633,[1]Hoja1!$C$3:$AB$838,AH$1,FALSE)),0,VLOOKUP($G1633,[1]Hoja1!$C$3:$AB$838,AH$1,FALSE)*100)</f>
        <v>0</v>
      </c>
    </row>
    <row r="1634" spans="1:34" x14ac:dyDescent="0.25">
      <c r="A1634">
        <v>1719765024</v>
      </c>
      <c r="B1634">
        <v>1</v>
      </c>
      <c r="C1634" t="s">
        <v>437</v>
      </c>
      <c r="D1634" t="s">
        <v>438</v>
      </c>
      <c r="E1634">
        <v>37000</v>
      </c>
      <c r="F1634" t="s">
        <v>337</v>
      </c>
      <c r="G1634">
        <v>6281417</v>
      </c>
      <c r="H1634" t="s">
        <v>434</v>
      </c>
      <c r="I1634">
        <v>64</v>
      </c>
      <c r="J1634" s="4">
        <f>IF(ISNA(VLOOKUP($G1634,[1]Hoja1!$C$3:$AB$838,J$1,FALSE)),0,VLOOKUP($G1634,[1]Hoja1!$C$3:$AB$838,J$1,FALSE)*100)</f>
        <v>0</v>
      </c>
      <c r="K1634" s="4">
        <f>IF(ISNA(VLOOKUP($G1634,[1]Hoja1!$C$3:$AB$838,K$1,FALSE)),0,VLOOKUP($G1634,[1]Hoja1!$C$3:$AB$838,K$1,FALSE)*100)</f>
        <v>0</v>
      </c>
      <c r="L1634" s="4">
        <f>IF(ISNA(VLOOKUP($G1634,[1]Hoja1!$C$3:$AB$838,L$1,FALSE)),0,VLOOKUP($G1634,[1]Hoja1!$C$3:$AB$838,L$1,FALSE)*100)</f>
        <v>0</v>
      </c>
      <c r="M1634" s="4">
        <f>IF(ISNA(VLOOKUP($G1634,[1]Hoja1!$C$3:$AB$838,M$1,FALSE)),0,VLOOKUP($G1634,[1]Hoja1!$C$3:$AB$838,M$1,FALSE)*100)</f>
        <v>0</v>
      </c>
      <c r="N1634" s="4">
        <f>IF(ISNA(VLOOKUP($G1634,[1]Hoja1!$C$3:$AB$838,N$1,FALSE)),0,VLOOKUP($G1634,[1]Hoja1!$C$3:$AB$838,N$1,FALSE)*100)</f>
        <v>0</v>
      </c>
      <c r="O1634" s="4">
        <f>IF(ISNA(VLOOKUP($G1634,[1]Hoja1!$C$3:$AB$838,O$1,FALSE)),0,VLOOKUP($G1634,[1]Hoja1!$C$3:$AB$838,O$1,FALSE)*100)</f>
        <v>0</v>
      </c>
      <c r="P1634" s="4">
        <f>IF(ISNA(VLOOKUP($G1634,[1]Hoja1!$C$3:$AB$838,P$1,FALSE)),0,VLOOKUP($G1634,[1]Hoja1!$C$3:$AB$838,P$1,FALSE)*100)</f>
        <v>0</v>
      </c>
      <c r="Q1634" s="4">
        <f>IF(ISNA(VLOOKUP($G1634,[1]Hoja1!$C$3:$AB$838,Q$1,FALSE)),0,VLOOKUP($G1634,[1]Hoja1!$C$3:$AB$838,Q$1,FALSE)*100)</f>
        <v>0</v>
      </c>
      <c r="R1634" s="4">
        <f>IF(ISNA(VLOOKUP($G1634,[1]Hoja1!$C$3:$AB$838,R$1,FALSE)),0,VLOOKUP($G1634,[1]Hoja1!$C$3:$AB$838,R$1,FALSE)*100)</f>
        <v>0</v>
      </c>
      <c r="S1634" s="4">
        <f>IF(ISNA(VLOOKUP($G1634,[1]Hoja1!$C$3:$AB$838,S$1,FALSE)),0,VLOOKUP($G1634,[1]Hoja1!$C$3:$AB$838,S$1,FALSE)*100)</f>
        <v>0</v>
      </c>
      <c r="T1634" s="4">
        <f>IF(ISNA(VLOOKUP($G1634,[1]Hoja1!$C$3:$AB$838,T$1,FALSE)),0,VLOOKUP($G1634,[1]Hoja1!$C$3:$AB$838,T$1,FALSE)*100)</f>
        <v>0</v>
      </c>
      <c r="U1634" s="4">
        <f>IF(ISNA(VLOOKUP($G1634,[1]Hoja1!$C$3:$AB$838,U$1,FALSE)),0,VLOOKUP($G1634,[1]Hoja1!$C$3:$AB$838,U$1,FALSE)*100)</f>
        <v>0</v>
      </c>
      <c r="V1634" s="4">
        <f>IF(ISNA(VLOOKUP($G1634,[1]Hoja1!$C$3:$AB$838,V$1,FALSE)),0,VLOOKUP($G1634,[1]Hoja1!$C$3:$AB$838,V$1,FALSE)*100)</f>
        <v>0</v>
      </c>
      <c r="W1634" s="4">
        <f>IF(ISNA(VLOOKUP($G1634,[1]Hoja1!$C$3:$AB$838,W$1,FALSE)),0,VLOOKUP($G1634,[1]Hoja1!$C$3:$AB$838,W$1,FALSE)*100)</f>
        <v>0</v>
      </c>
      <c r="X1634" s="4">
        <f>IF(ISNA(VLOOKUP($G1634,[1]Hoja1!$C$3:$AB$838,X$1,FALSE)),0,VLOOKUP($G1634,[1]Hoja1!$C$3:$AB$838,X$1,FALSE)*100)</f>
        <v>0</v>
      </c>
      <c r="Y1634" s="4">
        <f>IF(ISNA(VLOOKUP($G1634,[1]Hoja1!$C$3:$AB$838,Y$1,FALSE)),0,VLOOKUP($G1634,[1]Hoja1!$C$3:$AB$838,Y$1,FALSE)*100)</f>
        <v>0</v>
      </c>
      <c r="Z1634" s="4">
        <f>IF(ISNA(VLOOKUP($G1634,[1]Hoja1!$C$3:$AB$838,Z$1,FALSE)),0,VLOOKUP($G1634,[1]Hoja1!$C$3:$AB$838,Z$1,FALSE)*100)</f>
        <v>0</v>
      </c>
      <c r="AA1634" s="4">
        <f>IF(ISNA(VLOOKUP($G1634,[1]Hoja1!$C$3:$AB$838,AA$1,FALSE)),0,VLOOKUP($G1634,[1]Hoja1!$C$3:$AB$838,AA$1,FALSE)*100)</f>
        <v>0</v>
      </c>
      <c r="AB1634" s="4">
        <f>IF(ISNA(VLOOKUP($G1634,[1]Hoja1!$C$3:$AB$838,AB$1,FALSE)),0,VLOOKUP($G1634,[1]Hoja1!$C$3:$AB$838,AB$1,FALSE)*100)</f>
        <v>0</v>
      </c>
      <c r="AC1634" s="4">
        <f>IF(ISNA(VLOOKUP($G1634,[1]Hoja1!$C$3:$AB$838,AC$1,FALSE)),0,VLOOKUP($G1634,[1]Hoja1!$C$3:$AB$838,AC$1,FALSE)*100)</f>
        <v>0</v>
      </c>
      <c r="AD1634" s="4">
        <f>IF(ISNA(VLOOKUP($G1634,[1]Hoja1!$C$3:$AB$838,AD$1,FALSE)),0,VLOOKUP($G1634,[1]Hoja1!$C$3:$AB$838,AD$1,FALSE)*100)</f>
        <v>0</v>
      </c>
      <c r="AE1634" s="4">
        <f>IF(ISNA(VLOOKUP($G1634,[1]Hoja1!$C$3:$AB$838,AE$1,FALSE)),0,VLOOKUP($G1634,[1]Hoja1!$C$3:$AB$838,AE$1,FALSE)*100)</f>
        <v>0</v>
      </c>
      <c r="AF1634" s="4">
        <f>IF(ISNA(VLOOKUP($G1634,[1]Hoja1!$C$3:$AB$838,AF$1,FALSE)),0,VLOOKUP($G1634,[1]Hoja1!$C$3:$AB$838,AF$1,FALSE)*100)</f>
        <v>0</v>
      </c>
      <c r="AG1634" s="4">
        <f>IF(ISNA(VLOOKUP($G1634,[1]Hoja1!$C$3:$AB$838,AG$1,FALSE)),0,VLOOKUP($G1634,[1]Hoja1!$C$3:$AB$838,AG$1,FALSE)*100)</f>
        <v>0</v>
      </c>
      <c r="AH1634" s="4">
        <f>IF(ISNA(VLOOKUP($G1634,[1]Hoja1!$C$3:$AB$838,AH$1,FALSE)),0,VLOOKUP($G1634,[1]Hoja1!$C$3:$AB$838,AH$1,FALSE)*100)</f>
        <v>0</v>
      </c>
    </row>
    <row r="1635" spans="1:34" x14ac:dyDescent="0.25">
      <c r="A1635">
        <v>503047979</v>
      </c>
      <c r="B1635">
        <v>1</v>
      </c>
      <c r="C1635" t="s">
        <v>439</v>
      </c>
      <c r="D1635" t="s">
        <v>440</v>
      </c>
      <c r="E1635">
        <v>35000</v>
      </c>
      <c r="F1635" t="s">
        <v>337</v>
      </c>
      <c r="G1635">
        <v>6281430</v>
      </c>
      <c r="H1635" t="s">
        <v>428</v>
      </c>
      <c r="I1635">
        <v>64</v>
      </c>
      <c r="J1635" s="4">
        <f>IF(ISNA(VLOOKUP($G1635,[1]Hoja1!$C$3:$AB$838,J$1,FALSE)),0,VLOOKUP($G1635,[1]Hoja1!$C$3:$AB$838,J$1,FALSE)*100)</f>
        <v>0</v>
      </c>
      <c r="K1635" s="4">
        <f>IF(ISNA(VLOOKUP($G1635,[1]Hoja1!$C$3:$AB$838,K$1,FALSE)),0,VLOOKUP($G1635,[1]Hoja1!$C$3:$AB$838,K$1,FALSE)*100)</f>
        <v>0</v>
      </c>
      <c r="L1635" s="4">
        <f>IF(ISNA(VLOOKUP($G1635,[1]Hoja1!$C$3:$AB$838,L$1,FALSE)),0,VLOOKUP($G1635,[1]Hoja1!$C$3:$AB$838,L$1,FALSE)*100)</f>
        <v>0</v>
      </c>
      <c r="M1635" s="4">
        <f>IF(ISNA(VLOOKUP($G1635,[1]Hoja1!$C$3:$AB$838,M$1,FALSE)),0,VLOOKUP($G1635,[1]Hoja1!$C$3:$AB$838,M$1,FALSE)*100)</f>
        <v>0</v>
      </c>
      <c r="N1635" s="4">
        <f>IF(ISNA(VLOOKUP($G1635,[1]Hoja1!$C$3:$AB$838,N$1,FALSE)),0,VLOOKUP($G1635,[1]Hoja1!$C$3:$AB$838,N$1,FALSE)*100)</f>
        <v>0</v>
      </c>
      <c r="O1635" s="4">
        <f>IF(ISNA(VLOOKUP($G1635,[1]Hoja1!$C$3:$AB$838,O$1,FALSE)),0,VLOOKUP($G1635,[1]Hoja1!$C$3:$AB$838,O$1,FALSE)*100)</f>
        <v>0</v>
      </c>
      <c r="P1635" s="4">
        <f>IF(ISNA(VLOOKUP($G1635,[1]Hoja1!$C$3:$AB$838,P$1,FALSE)),0,VLOOKUP($G1635,[1]Hoja1!$C$3:$AB$838,P$1,FALSE)*100)</f>
        <v>0</v>
      </c>
      <c r="Q1635" s="4">
        <f>IF(ISNA(VLOOKUP($G1635,[1]Hoja1!$C$3:$AB$838,Q$1,FALSE)),0,VLOOKUP($G1635,[1]Hoja1!$C$3:$AB$838,Q$1,FALSE)*100)</f>
        <v>0</v>
      </c>
      <c r="R1635" s="4">
        <f>IF(ISNA(VLOOKUP($G1635,[1]Hoja1!$C$3:$AB$838,R$1,FALSE)),0,VLOOKUP($G1635,[1]Hoja1!$C$3:$AB$838,R$1,FALSE)*100)</f>
        <v>0</v>
      </c>
      <c r="S1635" s="4">
        <f>IF(ISNA(VLOOKUP($G1635,[1]Hoja1!$C$3:$AB$838,S$1,FALSE)),0,VLOOKUP($G1635,[1]Hoja1!$C$3:$AB$838,S$1,FALSE)*100)</f>
        <v>0</v>
      </c>
      <c r="T1635" s="4">
        <f>IF(ISNA(VLOOKUP($G1635,[1]Hoja1!$C$3:$AB$838,T$1,FALSE)),0,VLOOKUP($G1635,[1]Hoja1!$C$3:$AB$838,T$1,FALSE)*100)</f>
        <v>0</v>
      </c>
      <c r="U1635" s="4">
        <f>IF(ISNA(VLOOKUP($G1635,[1]Hoja1!$C$3:$AB$838,U$1,FALSE)),0,VLOOKUP($G1635,[1]Hoja1!$C$3:$AB$838,U$1,FALSE)*100)</f>
        <v>0</v>
      </c>
      <c r="V1635" s="4">
        <f>IF(ISNA(VLOOKUP($G1635,[1]Hoja1!$C$3:$AB$838,V$1,FALSE)),0,VLOOKUP($G1635,[1]Hoja1!$C$3:$AB$838,V$1,FALSE)*100)</f>
        <v>0</v>
      </c>
      <c r="W1635" s="4">
        <f>IF(ISNA(VLOOKUP($G1635,[1]Hoja1!$C$3:$AB$838,W$1,FALSE)),0,VLOOKUP($G1635,[1]Hoja1!$C$3:$AB$838,W$1,FALSE)*100)</f>
        <v>0</v>
      </c>
      <c r="X1635" s="4">
        <f>IF(ISNA(VLOOKUP($G1635,[1]Hoja1!$C$3:$AB$838,X$1,FALSE)),0,VLOOKUP($G1635,[1]Hoja1!$C$3:$AB$838,X$1,FALSE)*100)</f>
        <v>0</v>
      </c>
      <c r="Y1635" s="4">
        <f>IF(ISNA(VLOOKUP($G1635,[1]Hoja1!$C$3:$AB$838,Y$1,FALSE)),0,VLOOKUP($G1635,[1]Hoja1!$C$3:$AB$838,Y$1,FALSE)*100)</f>
        <v>0</v>
      </c>
      <c r="Z1635" s="4">
        <f>IF(ISNA(VLOOKUP($G1635,[1]Hoja1!$C$3:$AB$838,Z$1,FALSE)),0,VLOOKUP($G1635,[1]Hoja1!$C$3:$AB$838,Z$1,FALSE)*100)</f>
        <v>0</v>
      </c>
      <c r="AA1635" s="4">
        <f>IF(ISNA(VLOOKUP($G1635,[1]Hoja1!$C$3:$AB$838,AA$1,FALSE)),0,VLOOKUP($G1635,[1]Hoja1!$C$3:$AB$838,AA$1,FALSE)*100)</f>
        <v>0</v>
      </c>
      <c r="AB1635" s="4">
        <f>IF(ISNA(VLOOKUP($G1635,[1]Hoja1!$C$3:$AB$838,AB$1,FALSE)),0,VLOOKUP($G1635,[1]Hoja1!$C$3:$AB$838,AB$1,FALSE)*100)</f>
        <v>0</v>
      </c>
      <c r="AC1635" s="4">
        <f>IF(ISNA(VLOOKUP($G1635,[1]Hoja1!$C$3:$AB$838,AC$1,FALSE)),0,VLOOKUP($G1635,[1]Hoja1!$C$3:$AB$838,AC$1,FALSE)*100)</f>
        <v>0</v>
      </c>
      <c r="AD1635" s="4">
        <f>IF(ISNA(VLOOKUP($G1635,[1]Hoja1!$C$3:$AB$838,AD$1,FALSE)),0,VLOOKUP($G1635,[1]Hoja1!$C$3:$AB$838,AD$1,FALSE)*100)</f>
        <v>0</v>
      </c>
      <c r="AE1635" s="4">
        <f>IF(ISNA(VLOOKUP($G1635,[1]Hoja1!$C$3:$AB$838,AE$1,FALSE)),0,VLOOKUP($G1635,[1]Hoja1!$C$3:$AB$838,AE$1,FALSE)*100)</f>
        <v>0</v>
      </c>
      <c r="AF1635" s="4">
        <f>IF(ISNA(VLOOKUP($G1635,[1]Hoja1!$C$3:$AB$838,AF$1,FALSE)),0,VLOOKUP($G1635,[1]Hoja1!$C$3:$AB$838,AF$1,FALSE)*100)</f>
        <v>0</v>
      </c>
      <c r="AG1635" s="4">
        <f>IF(ISNA(VLOOKUP($G1635,[1]Hoja1!$C$3:$AB$838,AG$1,FALSE)),0,VLOOKUP($G1635,[1]Hoja1!$C$3:$AB$838,AG$1,FALSE)*100)</f>
        <v>0</v>
      </c>
      <c r="AH1635" s="4">
        <f>IF(ISNA(VLOOKUP($G1635,[1]Hoja1!$C$3:$AB$838,AH$1,FALSE)),0,VLOOKUP($G1635,[1]Hoja1!$C$3:$AB$838,AH$1,FALSE)*100)</f>
        <v>0</v>
      </c>
    </row>
    <row r="1636" spans="1:34" x14ac:dyDescent="0.25">
      <c r="A1636">
        <v>1718219049</v>
      </c>
      <c r="B1636">
        <v>1</v>
      </c>
      <c r="C1636" t="s">
        <v>1318</v>
      </c>
      <c r="D1636" t="s">
        <v>2957</v>
      </c>
      <c r="E1636">
        <v>35000</v>
      </c>
      <c r="F1636" t="s">
        <v>337</v>
      </c>
      <c r="G1636">
        <v>6282423</v>
      </c>
      <c r="H1636" t="s">
        <v>428</v>
      </c>
      <c r="I1636">
        <v>64</v>
      </c>
      <c r="J1636" s="4">
        <f>IF(ISNA(VLOOKUP($G1636,[1]Hoja1!$C$3:$AB$838,J$1,FALSE)),0,VLOOKUP($G1636,[1]Hoja1!$C$3:$AB$838,J$1,FALSE)*100)</f>
        <v>0</v>
      </c>
      <c r="K1636" s="4">
        <f>IF(ISNA(VLOOKUP($G1636,[1]Hoja1!$C$3:$AB$838,K$1,FALSE)),0,VLOOKUP($G1636,[1]Hoja1!$C$3:$AB$838,K$1,FALSE)*100)</f>
        <v>0</v>
      </c>
      <c r="L1636" s="4">
        <f>IF(ISNA(VLOOKUP($G1636,[1]Hoja1!$C$3:$AB$838,L$1,FALSE)),0,VLOOKUP($G1636,[1]Hoja1!$C$3:$AB$838,L$1,FALSE)*100)</f>
        <v>0</v>
      </c>
      <c r="M1636" s="4">
        <f>IF(ISNA(VLOOKUP($G1636,[1]Hoja1!$C$3:$AB$838,M$1,FALSE)),0,VLOOKUP($G1636,[1]Hoja1!$C$3:$AB$838,M$1,FALSE)*100)</f>
        <v>0</v>
      </c>
      <c r="N1636" s="4">
        <f>IF(ISNA(VLOOKUP($G1636,[1]Hoja1!$C$3:$AB$838,N$1,FALSE)),0,VLOOKUP($G1636,[1]Hoja1!$C$3:$AB$838,N$1,FALSE)*100)</f>
        <v>0</v>
      </c>
      <c r="O1636" s="4">
        <f>IF(ISNA(VLOOKUP($G1636,[1]Hoja1!$C$3:$AB$838,O$1,FALSE)),0,VLOOKUP($G1636,[1]Hoja1!$C$3:$AB$838,O$1,FALSE)*100)</f>
        <v>0</v>
      </c>
      <c r="P1636" s="4">
        <f>IF(ISNA(VLOOKUP($G1636,[1]Hoja1!$C$3:$AB$838,P$1,FALSE)),0,VLOOKUP($G1636,[1]Hoja1!$C$3:$AB$838,P$1,FALSE)*100)</f>
        <v>0</v>
      </c>
      <c r="Q1636" s="4">
        <f>IF(ISNA(VLOOKUP($G1636,[1]Hoja1!$C$3:$AB$838,Q$1,FALSE)),0,VLOOKUP($G1636,[1]Hoja1!$C$3:$AB$838,Q$1,FALSE)*100)</f>
        <v>0</v>
      </c>
      <c r="R1636" s="4">
        <f>IF(ISNA(VLOOKUP($G1636,[1]Hoja1!$C$3:$AB$838,R$1,FALSE)),0,VLOOKUP($G1636,[1]Hoja1!$C$3:$AB$838,R$1,FALSE)*100)</f>
        <v>0</v>
      </c>
      <c r="S1636" s="4">
        <f>IF(ISNA(VLOOKUP($G1636,[1]Hoja1!$C$3:$AB$838,S$1,FALSE)),0,VLOOKUP($G1636,[1]Hoja1!$C$3:$AB$838,S$1,FALSE)*100)</f>
        <v>0</v>
      </c>
      <c r="T1636" s="4">
        <f>IF(ISNA(VLOOKUP($G1636,[1]Hoja1!$C$3:$AB$838,T$1,FALSE)),0,VLOOKUP($G1636,[1]Hoja1!$C$3:$AB$838,T$1,FALSE)*100)</f>
        <v>0</v>
      </c>
      <c r="U1636" s="4">
        <f>IF(ISNA(VLOOKUP($G1636,[1]Hoja1!$C$3:$AB$838,U$1,FALSE)),0,VLOOKUP($G1636,[1]Hoja1!$C$3:$AB$838,U$1,FALSE)*100)</f>
        <v>0</v>
      </c>
      <c r="V1636" s="4">
        <f>IF(ISNA(VLOOKUP($G1636,[1]Hoja1!$C$3:$AB$838,V$1,FALSE)),0,VLOOKUP($G1636,[1]Hoja1!$C$3:$AB$838,V$1,FALSE)*100)</f>
        <v>0</v>
      </c>
      <c r="W1636" s="4">
        <f>IF(ISNA(VLOOKUP($G1636,[1]Hoja1!$C$3:$AB$838,W$1,FALSE)),0,VLOOKUP($G1636,[1]Hoja1!$C$3:$AB$838,W$1,FALSE)*100)</f>
        <v>0</v>
      </c>
      <c r="X1636" s="4">
        <f>IF(ISNA(VLOOKUP($G1636,[1]Hoja1!$C$3:$AB$838,X$1,FALSE)),0,VLOOKUP($G1636,[1]Hoja1!$C$3:$AB$838,X$1,FALSE)*100)</f>
        <v>0</v>
      </c>
      <c r="Y1636" s="4">
        <f>IF(ISNA(VLOOKUP($G1636,[1]Hoja1!$C$3:$AB$838,Y$1,FALSE)),0,VLOOKUP($G1636,[1]Hoja1!$C$3:$AB$838,Y$1,FALSE)*100)</f>
        <v>0</v>
      </c>
      <c r="Z1636" s="4">
        <f>IF(ISNA(VLOOKUP($G1636,[1]Hoja1!$C$3:$AB$838,Z$1,FALSE)),0,VLOOKUP($G1636,[1]Hoja1!$C$3:$AB$838,Z$1,FALSE)*100)</f>
        <v>0</v>
      </c>
      <c r="AA1636" s="4">
        <f>IF(ISNA(VLOOKUP($G1636,[1]Hoja1!$C$3:$AB$838,AA$1,FALSE)),0,VLOOKUP($G1636,[1]Hoja1!$C$3:$AB$838,AA$1,FALSE)*100)</f>
        <v>0</v>
      </c>
      <c r="AB1636" s="4">
        <f>IF(ISNA(VLOOKUP($G1636,[1]Hoja1!$C$3:$AB$838,AB$1,FALSE)),0,VLOOKUP($G1636,[1]Hoja1!$C$3:$AB$838,AB$1,FALSE)*100)</f>
        <v>0</v>
      </c>
      <c r="AC1636" s="4">
        <f>IF(ISNA(VLOOKUP($G1636,[1]Hoja1!$C$3:$AB$838,AC$1,FALSE)),0,VLOOKUP($G1636,[1]Hoja1!$C$3:$AB$838,AC$1,FALSE)*100)</f>
        <v>0</v>
      </c>
      <c r="AD1636" s="4">
        <f>IF(ISNA(VLOOKUP($G1636,[1]Hoja1!$C$3:$AB$838,AD$1,FALSE)),0,VLOOKUP($G1636,[1]Hoja1!$C$3:$AB$838,AD$1,FALSE)*100)</f>
        <v>0</v>
      </c>
      <c r="AE1636" s="4">
        <f>IF(ISNA(VLOOKUP($G1636,[1]Hoja1!$C$3:$AB$838,AE$1,FALSE)),0,VLOOKUP($G1636,[1]Hoja1!$C$3:$AB$838,AE$1,FALSE)*100)</f>
        <v>0</v>
      </c>
      <c r="AF1636" s="4">
        <f>IF(ISNA(VLOOKUP($G1636,[1]Hoja1!$C$3:$AB$838,AF$1,FALSE)),0,VLOOKUP($G1636,[1]Hoja1!$C$3:$AB$838,AF$1,FALSE)*100)</f>
        <v>0</v>
      </c>
      <c r="AG1636" s="4">
        <f>IF(ISNA(VLOOKUP($G1636,[1]Hoja1!$C$3:$AB$838,AG$1,FALSE)),0,VLOOKUP($G1636,[1]Hoja1!$C$3:$AB$838,AG$1,FALSE)*100)</f>
        <v>0</v>
      </c>
      <c r="AH1636" s="4">
        <f>IF(ISNA(VLOOKUP($G1636,[1]Hoja1!$C$3:$AB$838,AH$1,FALSE)),0,VLOOKUP($G1636,[1]Hoja1!$C$3:$AB$838,AH$1,FALSE)*100)</f>
        <v>0</v>
      </c>
    </row>
    <row r="1637" spans="1:34" x14ac:dyDescent="0.25">
      <c r="A1637">
        <v>1711243632</v>
      </c>
      <c r="B1637">
        <v>1</v>
      </c>
      <c r="C1637" t="s">
        <v>268</v>
      </c>
      <c r="D1637" t="s">
        <v>2947</v>
      </c>
      <c r="E1637">
        <v>37000</v>
      </c>
      <c r="F1637" t="s">
        <v>337</v>
      </c>
      <c r="G1637">
        <v>6305626</v>
      </c>
      <c r="H1637" t="s">
        <v>436</v>
      </c>
      <c r="I1637">
        <v>64</v>
      </c>
      <c r="J1637" s="4">
        <f>IF(ISNA(VLOOKUP($G1637,[1]Hoja1!$C$3:$AB$838,J$1,FALSE)),0,VLOOKUP($G1637,[1]Hoja1!$C$3:$AB$838,J$1,FALSE)*100)</f>
        <v>0</v>
      </c>
      <c r="K1637" s="4">
        <f>IF(ISNA(VLOOKUP($G1637,[1]Hoja1!$C$3:$AB$838,K$1,FALSE)),0,VLOOKUP($G1637,[1]Hoja1!$C$3:$AB$838,K$1,FALSE)*100)</f>
        <v>0</v>
      </c>
      <c r="L1637" s="4">
        <f>IF(ISNA(VLOOKUP($G1637,[1]Hoja1!$C$3:$AB$838,L$1,FALSE)),0,VLOOKUP($G1637,[1]Hoja1!$C$3:$AB$838,L$1,FALSE)*100)</f>
        <v>0</v>
      </c>
      <c r="M1637" s="4">
        <f>IF(ISNA(VLOOKUP($G1637,[1]Hoja1!$C$3:$AB$838,M$1,FALSE)),0,VLOOKUP($G1637,[1]Hoja1!$C$3:$AB$838,M$1,FALSE)*100)</f>
        <v>0</v>
      </c>
      <c r="N1637" s="4">
        <f>IF(ISNA(VLOOKUP($G1637,[1]Hoja1!$C$3:$AB$838,N$1,FALSE)),0,VLOOKUP($G1637,[1]Hoja1!$C$3:$AB$838,N$1,FALSE)*100)</f>
        <v>0</v>
      </c>
      <c r="O1637" s="4">
        <f>IF(ISNA(VLOOKUP($G1637,[1]Hoja1!$C$3:$AB$838,O$1,FALSE)),0,VLOOKUP($G1637,[1]Hoja1!$C$3:$AB$838,O$1,FALSE)*100)</f>
        <v>0</v>
      </c>
      <c r="P1637" s="4">
        <f>IF(ISNA(VLOOKUP($G1637,[1]Hoja1!$C$3:$AB$838,P$1,FALSE)),0,VLOOKUP($G1637,[1]Hoja1!$C$3:$AB$838,P$1,FALSE)*100)</f>
        <v>0</v>
      </c>
      <c r="Q1637" s="4">
        <f>IF(ISNA(VLOOKUP($G1637,[1]Hoja1!$C$3:$AB$838,Q$1,FALSE)),0,VLOOKUP($G1637,[1]Hoja1!$C$3:$AB$838,Q$1,FALSE)*100)</f>
        <v>0</v>
      </c>
      <c r="R1637" s="4">
        <f>IF(ISNA(VLOOKUP($G1637,[1]Hoja1!$C$3:$AB$838,R$1,FALSE)),0,VLOOKUP($G1637,[1]Hoja1!$C$3:$AB$838,R$1,FALSE)*100)</f>
        <v>0</v>
      </c>
      <c r="S1637" s="4">
        <f>IF(ISNA(VLOOKUP($G1637,[1]Hoja1!$C$3:$AB$838,S$1,FALSE)),0,VLOOKUP($G1637,[1]Hoja1!$C$3:$AB$838,S$1,FALSE)*100)</f>
        <v>0</v>
      </c>
      <c r="T1637" s="4">
        <f>IF(ISNA(VLOOKUP($G1637,[1]Hoja1!$C$3:$AB$838,T$1,FALSE)),0,VLOOKUP($G1637,[1]Hoja1!$C$3:$AB$838,T$1,FALSE)*100)</f>
        <v>0</v>
      </c>
      <c r="U1637" s="4">
        <f>IF(ISNA(VLOOKUP($G1637,[1]Hoja1!$C$3:$AB$838,U$1,FALSE)),0,VLOOKUP($G1637,[1]Hoja1!$C$3:$AB$838,U$1,FALSE)*100)</f>
        <v>0</v>
      </c>
      <c r="V1637" s="4">
        <f>IF(ISNA(VLOOKUP($G1637,[1]Hoja1!$C$3:$AB$838,V$1,FALSE)),0,VLOOKUP($G1637,[1]Hoja1!$C$3:$AB$838,V$1,FALSE)*100)</f>
        <v>0</v>
      </c>
      <c r="W1637" s="4">
        <f>IF(ISNA(VLOOKUP($G1637,[1]Hoja1!$C$3:$AB$838,W$1,FALSE)),0,VLOOKUP($G1637,[1]Hoja1!$C$3:$AB$838,W$1,FALSE)*100)</f>
        <v>0</v>
      </c>
      <c r="X1637" s="4">
        <f>IF(ISNA(VLOOKUP($G1637,[1]Hoja1!$C$3:$AB$838,X$1,FALSE)),0,VLOOKUP($G1637,[1]Hoja1!$C$3:$AB$838,X$1,FALSE)*100)</f>
        <v>0</v>
      </c>
      <c r="Y1637" s="4">
        <f>IF(ISNA(VLOOKUP($G1637,[1]Hoja1!$C$3:$AB$838,Y$1,FALSE)),0,VLOOKUP($G1637,[1]Hoja1!$C$3:$AB$838,Y$1,FALSE)*100)</f>
        <v>0</v>
      </c>
      <c r="Z1637" s="4">
        <f>IF(ISNA(VLOOKUP($G1637,[1]Hoja1!$C$3:$AB$838,Z$1,FALSE)),0,VLOOKUP($G1637,[1]Hoja1!$C$3:$AB$838,Z$1,FALSE)*100)</f>
        <v>0</v>
      </c>
      <c r="AA1637" s="4">
        <f>IF(ISNA(VLOOKUP($G1637,[1]Hoja1!$C$3:$AB$838,AA$1,FALSE)),0,VLOOKUP($G1637,[1]Hoja1!$C$3:$AB$838,AA$1,FALSE)*100)</f>
        <v>0</v>
      </c>
      <c r="AB1637" s="4">
        <f>IF(ISNA(VLOOKUP($G1637,[1]Hoja1!$C$3:$AB$838,AB$1,FALSE)),0,VLOOKUP($G1637,[1]Hoja1!$C$3:$AB$838,AB$1,FALSE)*100)</f>
        <v>0</v>
      </c>
      <c r="AC1637" s="4">
        <f>IF(ISNA(VLOOKUP($G1637,[1]Hoja1!$C$3:$AB$838,AC$1,FALSE)),0,VLOOKUP($G1637,[1]Hoja1!$C$3:$AB$838,AC$1,FALSE)*100)</f>
        <v>0</v>
      </c>
      <c r="AD1637" s="4">
        <f>IF(ISNA(VLOOKUP($G1637,[1]Hoja1!$C$3:$AB$838,AD$1,FALSE)),0,VLOOKUP($G1637,[1]Hoja1!$C$3:$AB$838,AD$1,FALSE)*100)</f>
        <v>0</v>
      </c>
      <c r="AE1637" s="4">
        <f>IF(ISNA(VLOOKUP($G1637,[1]Hoja1!$C$3:$AB$838,AE$1,FALSE)),0,VLOOKUP($G1637,[1]Hoja1!$C$3:$AB$838,AE$1,FALSE)*100)</f>
        <v>0</v>
      </c>
      <c r="AF1637" s="4">
        <f>IF(ISNA(VLOOKUP($G1637,[1]Hoja1!$C$3:$AB$838,AF$1,FALSE)),0,VLOOKUP($G1637,[1]Hoja1!$C$3:$AB$838,AF$1,FALSE)*100)</f>
        <v>0</v>
      </c>
      <c r="AG1637" s="4">
        <f>IF(ISNA(VLOOKUP($G1637,[1]Hoja1!$C$3:$AB$838,AG$1,FALSE)),0,VLOOKUP($G1637,[1]Hoja1!$C$3:$AB$838,AG$1,FALSE)*100)</f>
        <v>0</v>
      </c>
      <c r="AH1637" s="4">
        <f>IF(ISNA(VLOOKUP($G1637,[1]Hoja1!$C$3:$AB$838,AH$1,FALSE)),0,VLOOKUP($G1637,[1]Hoja1!$C$3:$AB$838,AH$1,FALSE)*100)</f>
        <v>0</v>
      </c>
    </row>
    <row r="1638" spans="1:34" x14ac:dyDescent="0.25">
      <c r="A1638">
        <v>1720811650</v>
      </c>
      <c r="B1638">
        <v>1</v>
      </c>
      <c r="C1638" t="s">
        <v>2954</v>
      </c>
      <c r="D1638" t="s">
        <v>224</v>
      </c>
      <c r="E1638">
        <v>37000</v>
      </c>
      <c r="F1638" t="s">
        <v>337</v>
      </c>
      <c r="G1638">
        <v>6305629</v>
      </c>
      <c r="H1638" t="s">
        <v>436</v>
      </c>
      <c r="I1638">
        <v>64</v>
      </c>
      <c r="J1638" s="4">
        <f>IF(ISNA(VLOOKUP($G1638,[1]Hoja1!$C$3:$AB$838,J$1,FALSE)),0,VLOOKUP($G1638,[1]Hoja1!$C$3:$AB$838,J$1,FALSE)*100)</f>
        <v>0</v>
      </c>
      <c r="K1638" s="4">
        <f>IF(ISNA(VLOOKUP($G1638,[1]Hoja1!$C$3:$AB$838,K$1,FALSE)),0,VLOOKUP($G1638,[1]Hoja1!$C$3:$AB$838,K$1,FALSE)*100)</f>
        <v>0</v>
      </c>
      <c r="L1638" s="4">
        <f>IF(ISNA(VLOOKUP($G1638,[1]Hoja1!$C$3:$AB$838,L$1,FALSE)),0,VLOOKUP($G1638,[1]Hoja1!$C$3:$AB$838,L$1,FALSE)*100)</f>
        <v>0</v>
      </c>
      <c r="M1638" s="4">
        <f>IF(ISNA(VLOOKUP($G1638,[1]Hoja1!$C$3:$AB$838,M$1,FALSE)),0,VLOOKUP($G1638,[1]Hoja1!$C$3:$AB$838,M$1,FALSE)*100)</f>
        <v>0</v>
      </c>
      <c r="N1638" s="4">
        <f>IF(ISNA(VLOOKUP($G1638,[1]Hoja1!$C$3:$AB$838,N$1,FALSE)),0,VLOOKUP($G1638,[1]Hoja1!$C$3:$AB$838,N$1,FALSE)*100)</f>
        <v>0</v>
      </c>
      <c r="O1638" s="4">
        <f>IF(ISNA(VLOOKUP($G1638,[1]Hoja1!$C$3:$AB$838,O$1,FALSE)),0,VLOOKUP($G1638,[1]Hoja1!$C$3:$AB$838,O$1,FALSE)*100)</f>
        <v>0</v>
      </c>
      <c r="P1638" s="4">
        <f>IF(ISNA(VLOOKUP($G1638,[1]Hoja1!$C$3:$AB$838,P$1,FALSE)),0,VLOOKUP($G1638,[1]Hoja1!$C$3:$AB$838,P$1,FALSE)*100)</f>
        <v>0</v>
      </c>
      <c r="Q1638" s="4">
        <f>IF(ISNA(VLOOKUP($G1638,[1]Hoja1!$C$3:$AB$838,Q$1,FALSE)),0,VLOOKUP($G1638,[1]Hoja1!$C$3:$AB$838,Q$1,FALSE)*100)</f>
        <v>0</v>
      </c>
      <c r="R1638" s="4">
        <f>IF(ISNA(VLOOKUP($G1638,[1]Hoja1!$C$3:$AB$838,R$1,FALSE)),0,VLOOKUP($G1638,[1]Hoja1!$C$3:$AB$838,R$1,FALSE)*100)</f>
        <v>0</v>
      </c>
      <c r="S1638" s="4">
        <f>IF(ISNA(VLOOKUP($G1638,[1]Hoja1!$C$3:$AB$838,S$1,FALSE)),0,VLOOKUP($G1638,[1]Hoja1!$C$3:$AB$838,S$1,FALSE)*100)</f>
        <v>0</v>
      </c>
      <c r="T1638" s="4">
        <f>IF(ISNA(VLOOKUP($G1638,[1]Hoja1!$C$3:$AB$838,T$1,FALSE)),0,VLOOKUP($G1638,[1]Hoja1!$C$3:$AB$838,T$1,FALSE)*100)</f>
        <v>0</v>
      </c>
      <c r="U1638" s="4">
        <f>IF(ISNA(VLOOKUP($G1638,[1]Hoja1!$C$3:$AB$838,U$1,FALSE)),0,VLOOKUP($G1638,[1]Hoja1!$C$3:$AB$838,U$1,FALSE)*100)</f>
        <v>0</v>
      </c>
      <c r="V1638" s="4">
        <f>IF(ISNA(VLOOKUP($G1638,[1]Hoja1!$C$3:$AB$838,V$1,FALSE)),0,VLOOKUP($G1638,[1]Hoja1!$C$3:$AB$838,V$1,FALSE)*100)</f>
        <v>0</v>
      </c>
      <c r="W1638" s="4">
        <f>IF(ISNA(VLOOKUP($G1638,[1]Hoja1!$C$3:$AB$838,W$1,FALSE)),0,VLOOKUP($G1638,[1]Hoja1!$C$3:$AB$838,W$1,FALSE)*100)</f>
        <v>0</v>
      </c>
      <c r="X1638" s="4">
        <f>IF(ISNA(VLOOKUP($G1638,[1]Hoja1!$C$3:$AB$838,X$1,FALSE)),0,VLOOKUP($G1638,[1]Hoja1!$C$3:$AB$838,X$1,FALSE)*100)</f>
        <v>0</v>
      </c>
      <c r="Y1638" s="4">
        <f>IF(ISNA(VLOOKUP($G1638,[1]Hoja1!$C$3:$AB$838,Y$1,FALSE)),0,VLOOKUP($G1638,[1]Hoja1!$C$3:$AB$838,Y$1,FALSE)*100)</f>
        <v>0</v>
      </c>
      <c r="Z1638" s="4">
        <f>IF(ISNA(VLOOKUP($G1638,[1]Hoja1!$C$3:$AB$838,Z$1,FALSE)),0,VLOOKUP($G1638,[1]Hoja1!$C$3:$AB$838,Z$1,FALSE)*100)</f>
        <v>0</v>
      </c>
      <c r="AA1638" s="4">
        <f>IF(ISNA(VLOOKUP($G1638,[1]Hoja1!$C$3:$AB$838,AA$1,FALSE)),0,VLOOKUP($G1638,[1]Hoja1!$C$3:$AB$838,AA$1,FALSE)*100)</f>
        <v>0</v>
      </c>
      <c r="AB1638" s="4">
        <f>IF(ISNA(VLOOKUP($G1638,[1]Hoja1!$C$3:$AB$838,AB$1,FALSE)),0,VLOOKUP($G1638,[1]Hoja1!$C$3:$AB$838,AB$1,FALSE)*100)</f>
        <v>0</v>
      </c>
      <c r="AC1638" s="4">
        <f>IF(ISNA(VLOOKUP($G1638,[1]Hoja1!$C$3:$AB$838,AC$1,FALSE)),0,VLOOKUP($G1638,[1]Hoja1!$C$3:$AB$838,AC$1,FALSE)*100)</f>
        <v>0</v>
      </c>
      <c r="AD1638" s="4">
        <f>IF(ISNA(VLOOKUP($G1638,[1]Hoja1!$C$3:$AB$838,AD$1,FALSE)),0,VLOOKUP($G1638,[1]Hoja1!$C$3:$AB$838,AD$1,FALSE)*100)</f>
        <v>0</v>
      </c>
      <c r="AE1638" s="4">
        <f>IF(ISNA(VLOOKUP($G1638,[1]Hoja1!$C$3:$AB$838,AE$1,FALSE)),0,VLOOKUP($G1638,[1]Hoja1!$C$3:$AB$838,AE$1,FALSE)*100)</f>
        <v>0</v>
      </c>
      <c r="AF1638" s="4">
        <f>IF(ISNA(VLOOKUP($G1638,[1]Hoja1!$C$3:$AB$838,AF$1,FALSE)),0,VLOOKUP($G1638,[1]Hoja1!$C$3:$AB$838,AF$1,FALSE)*100)</f>
        <v>0</v>
      </c>
      <c r="AG1638" s="4">
        <f>IF(ISNA(VLOOKUP($G1638,[1]Hoja1!$C$3:$AB$838,AG$1,FALSE)),0,VLOOKUP($G1638,[1]Hoja1!$C$3:$AB$838,AG$1,FALSE)*100)</f>
        <v>0</v>
      </c>
      <c r="AH1638" s="4">
        <f>IF(ISNA(VLOOKUP($G1638,[1]Hoja1!$C$3:$AB$838,AH$1,FALSE)),0,VLOOKUP($G1638,[1]Hoja1!$C$3:$AB$838,AH$1,FALSE)*100)</f>
        <v>0</v>
      </c>
    </row>
    <row r="1639" spans="1:34" x14ac:dyDescent="0.25">
      <c r="A1639">
        <v>802267989</v>
      </c>
      <c r="B1639">
        <v>1</v>
      </c>
      <c r="C1639" t="s">
        <v>2948</v>
      </c>
      <c r="D1639" t="s">
        <v>2949</v>
      </c>
      <c r="E1639">
        <v>37000</v>
      </c>
      <c r="F1639" t="s">
        <v>337</v>
      </c>
      <c r="G1639">
        <v>6305693</v>
      </c>
      <c r="H1639" t="s">
        <v>436</v>
      </c>
      <c r="I1639">
        <v>64</v>
      </c>
      <c r="J1639" s="4">
        <f>IF(ISNA(VLOOKUP($G1639,[1]Hoja1!$C$3:$AB$838,J$1,FALSE)),0,VLOOKUP($G1639,[1]Hoja1!$C$3:$AB$838,J$1,FALSE)*100)</f>
        <v>0</v>
      </c>
      <c r="K1639" s="4">
        <f>IF(ISNA(VLOOKUP($G1639,[1]Hoja1!$C$3:$AB$838,K$1,FALSE)),0,VLOOKUP($G1639,[1]Hoja1!$C$3:$AB$838,K$1,FALSE)*100)</f>
        <v>0</v>
      </c>
      <c r="L1639" s="4">
        <f>IF(ISNA(VLOOKUP($G1639,[1]Hoja1!$C$3:$AB$838,L$1,FALSE)),0,VLOOKUP($G1639,[1]Hoja1!$C$3:$AB$838,L$1,FALSE)*100)</f>
        <v>0</v>
      </c>
      <c r="M1639" s="4">
        <f>IF(ISNA(VLOOKUP($G1639,[1]Hoja1!$C$3:$AB$838,M$1,FALSE)),0,VLOOKUP($G1639,[1]Hoja1!$C$3:$AB$838,M$1,FALSE)*100)</f>
        <v>0</v>
      </c>
      <c r="N1639" s="4">
        <f>IF(ISNA(VLOOKUP($G1639,[1]Hoja1!$C$3:$AB$838,N$1,FALSE)),0,VLOOKUP($G1639,[1]Hoja1!$C$3:$AB$838,N$1,FALSE)*100)</f>
        <v>0</v>
      </c>
      <c r="O1639" s="4">
        <f>IF(ISNA(VLOOKUP($G1639,[1]Hoja1!$C$3:$AB$838,O$1,FALSE)),0,VLOOKUP($G1639,[1]Hoja1!$C$3:$AB$838,O$1,FALSE)*100)</f>
        <v>0</v>
      </c>
      <c r="P1639" s="4">
        <f>IF(ISNA(VLOOKUP($G1639,[1]Hoja1!$C$3:$AB$838,P$1,FALSE)),0,VLOOKUP($G1639,[1]Hoja1!$C$3:$AB$838,P$1,FALSE)*100)</f>
        <v>0</v>
      </c>
      <c r="Q1639" s="4">
        <f>IF(ISNA(VLOOKUP($G1639,[1]Hoja1!$C$3:$AB$838,Q$1,FALSE)),0,VLOOKUP($G1639,[1]Hoja1!$C$3:$AB$838,Q$1,FALSE)*100)</f>
        <v>0</v>
      </c>
      <c r="R1639" s="4">
        <f>IF(ISNA(VLOOKUP($G1639,[1]Hoja1!$C$3:$AB$838,R$1,FALSE)),0,VLOOKUP($G1639,[1]Hoja1!$C$3:$AB$838,R$1,FALSE)*100)</f>
        <v>0</v>
      </c>
      <c r="S1639" s="4">
        <f>IF(ISNA(VLOOKUP($G1639,[1]Hoja1!$C$3:$AB$838,S$1,FALSE)),0,VLOOKUP($G1639,[1]Hoja1!$C$3:$AB$838,S$1,FALSE)*100)</f>
        <v>0</v>
      </c>
      <c r="T1639" s="4">
        <f>IF(ISNA(VLOOKUP($G1639,[1]Hoja1!$C$3:$AB$838,T$1,FALSE)),0,VLOOKUP($G1639,[1]Hoja1!$C$3:$AB$838,T$1,FALSE)*100)</f>
        <v>0</v>
      </c>
      <c r="U1639" s="4">
        <f>IF(ISNA(VLOOKUP($G1639,[1]Hoja1!$C$3:$AB$838,U$1,FALSE)),0,VLOOKUP($G1639,[1]Hoja1!$C$3:$AB$838,U$1,FALSE)*100)</f>
        <v>0</v>
      </c>
      <c r="V1639" s="4">
        <f>IF(ISNA(VLOOKUP($G1639,[1]Hoja1!$C$3:$AB$838,V$1,FALSE)),0,VLOOKUP($G1639,[1]Hoja1!$C$3:$AB$838,V$1,FALSE)*100)</f>
        <v>0</v>
      </c>
      <c r="W1639" s="4">
        <f>IF(ISNA(VLOOKUP($G1639,[1]Hoja1!$C$3:$AB$838,W$1,FALSE)),0,VLOOKUP($G1639,[1]Hoja1!$C$3:$AB$838,W$1,FALSE)*100)</f>
        <v>0</v>
      </c>
      <c r="X1639" s="4">
        <f>IF(ISNA(VLOOKUP($G1639,[1]Hoja1!$C$3:$AB$838,X$1,FALSE)),0,VLOOKUP($G1639,[1]Hoja1!$C$3:$AB$838,X$1,FALSE)*100)</f>
        <v>0</v>
      </c>
      <c r="Y1639" s="4">
        <f>IF(ISNA(VLOOKUP($G1639,[1]Hoja1!$C$3:$AB$838,Y$1,FALSE)),0,VLOOKUP($G1639,[1]Hoja1!$C$3:$AB$838,Y$1,FALSE)*100)</f>
        <v>0</v>
      </c>
      <c r="Z1639" s="4">
        <f>IF(ISNA(VLOOKUP($G1639,[1]Hoja1!$C$3:$AB$838,Z$1,FALSE)),0,VLOOKUP($G1639,[1]Hoja1!$C$3:$AB$838,Z$1,FALSE)*100)</f>
        <v>0</v>
      </c>
      <c r="AA1639" s="4">
        <f>IF(ISNA(VLOOKUP($G1639,[1]Hoja1!$C$3:$AB$838,AA$1,FALSE)),0,VLOOKUP($G1639,[1]Hoja1!$C$3:$AB$838,AA$1,FALSE)*100)</f>
        <v>0</v>
      </c>
      <c r="AB1639" s="4">
        <f>IF(ISNA(VLOOKUP($G1639,[1]Hoja1!$C$3:$AB$838,AB$1,FALSE)),0,VLOOKUP($G1639,[1]Hoja1!$C$3:$AB$838,AB$1,FALSE)*100)</f>
        <v>0</v>
      </c>
      <c r="AC1639" s="4">
        <f>IF(ISNA(VLOOKUP($G1639,[1]Hoja1!$C$3:$AB$838,AC$1,FALSE)),0,VLOOKUP($G1639,[1]Hoja1!$C$3:$AB$838,AC$1,FALSE)*100)</f>
        <v>0</v>
      </c>
      <c r="AD1639" s="4">
        <f>IF(ISNA(VLOOKUP($G1639,[1]Hoja1!$C$3:$AB$838,AD$1,FALSE)),0,VLOOKUP($G1639,[1]Hoja1!$C$3:$AB$838,AD$1,FALSE)*100)</f>
        <v>0</v>
      </c>
      <c r="AE1639" s="4">
        <f>IF(ISNA(VLOOKUP($G1639,[1]Hoja1!$C$3:$AB$838,AE$1,FALSE)),0,VLOOKUP($G1639,[1]Hoja1!$C$3:$AB$838,AE$1,FALSE)*100)</f>
        <v>0</v>
      </c>
      <c r="AF1639" s="4">
        <f>IF(ISNA(VLOOKUP($G1639,[1]Hoja1!$C$3:$AB$838,AF$1,FALSE)),0,VLOOKUP($G1639,[1]Hoja1!$C$3:$AB$838,AF$1,FALSE)*100)</f>
        <v>0</v>
      </c>
      <c r="AG1639" s="4">
        <f>IF(ISNA(VLOOKUP($G1639,[1]Hoja1!$C$3:$AB$838,AG$1,FALSE)),0,VLOOKUP($G1639,[1]Hoja1!$C$3:$AB$838,AG$1,FALSE)*100)</f>
        <v>0</v>
      </c>
      <c r="AH1639" s="4">
        <f>IF(ISNA(VLOOKUP($G1639,[1]Hoja1!$C$3:$AB$838,AH$1,FALSE)),0,VLOOKUP($G1639,[1]Hoja1!$C$3:$AB$838,AH$1,FALSE)*100)</f>
        <v>0</v>
      </c>
    </row>
    <row r="1640" spans="1:34" x14ac:dyDescent="0.25">
      <c r="A1640">
        <v>1723358261</v>
      </c>
      <c r="B1640">
        <v>1</v>
      </c>
      <c r="C1640" t="s">
        <v>401</v>
      </c>
      <c r="D1640" t="s">
        <v>402</v>
      </c>
      <c r="E1640">
        <v>22000</v>
      </c>
      <c r="F1640" t="s">
        <v>384</v>
      </c>
      <c r="G1640">
        <v>6305724</v>
      </c>
      <c r="H1640" t="s">
        <v>10</v>
      </c>
      <c r="I1640">
        <v>64</v>
      </c>
      <c r="J1640" s="4">
        <f>IF(ISNA(VLOOKUP($G1640,[1]Hoja1!$C$3:$AB$838,J$1,FALSE)),0,VLOOKUP($G1640,[1]Hoja1!$C$3:$AB$838,J$1,FALSE)*100)</f>
        <v>0</v>
      </c>
      <c r="K1640" s="4">
        <f>IF(ISNA(VLOOKUP($G1640,[1]Hoja1!$C$3:$AB$838,K$1,FALSE)),0,VLOOKUP($G1640,[1]Hoja1!$C$3:$AB$838,K$1,FALSE)*100)</f>
        <v>0</v>
      </c>
      <c r="L1640" s="4">
        <f>IF(ISNA(VLOOKUP($G1640,[1]Hoja1!$C$3:$AB$838,L$1,FALSE)),0,VLOOKUP($G1640,[1]Hoja1!$C$3:$AB$838,L$1,FALSE)*100)</f>
        <v>0</v>
      </c>
      <c r="M1640" s="4">
        <f>IF(ISNA(VLOOKUP($G1640,[1]Hoja1!$C$3:$AB$838,M$1,FALSE)),0,VLOOKUP($G1640,[1]Hoja1!$C$3:$AB$838,M$1,FALSE)*100)</f>
        <v>0</v>
      </c>
      <c r="N1640" s="4">
        <f>IF(ISNA(VLOOKUP($G1640,[1]Hoja1!$C$3:$AB$838,N$1,FALSE)),0,VLOOKUP($G1640,[1]Hoja1!$C$3:$AB$838,N$1,FALSE)*100)</f>
        <v>0</v>
      </c>
      <c r="O1640" s="4">
        <f>IF(ISNA(VLOOKUP($G1640,[1]Hoja1!$C$3:$AB$838,O$1,FALSE)),0,VLOOKUP($G1640,[1]Hoja1!$C$3:$AB$838,O$1,FALSE)*100)</f>
        <v>0</v>
      </c>
      <c r="P1640" s="4">
        <f>IF(ISNA(VLOOKUP($G1640,[1]Hoja1!$C$3:$AB$838,P$1,FALSE)),0,VLOOKUP($G1640,[1]Hoja1!$C$3:$AB$838,P$1,FALSE)*100)</f>
        <v>0</v>
      </c>
      <c r="Q1640" s="4">
        <f>IF(ISNA(VLOOKUP($G1640,[1]Hoja1!$C$3:$AB$838,Q$1,FALSE)),0,VLOOKUP($G1640,[1]Hoja1!$C$3:$AB$838,Q$1,FALSE)*100)</f>
        <v>0</v>
      </c>
      <c r="R1640" s="4">
        <f>IF(ISNA(VLOOKUP($G1640,[1]Hoja1!$C$3:$AB$838,R$1,FALSE)),0,VLOOKUP($G1640,[1]Hoja1!$C$3:$AB$838,R$1,FALSE)*100)</f>
        <v>0</v>
      </c>
      <c r="S1640" s="4">
        <f>IF(ISNA(VLOOKUP($G1640,[1]Hoja1!$C$3:$AB$838,S$1,FALSE)),0,VLOOKUP($G1640,[1]Hoja1!$C$3:$AB$838,S$1,FALSE)*100)</f>
        <v>0</v>
      </c>
      <c r="T1640" s="4">
        <f>IF(ISNA(VLOOKUP($G1640,[1]Hoja1!$C$3:$AB$838,T$1,FALSE)),0,VLOOKUP($G1640,[1]Hoja1!$C$3:$AB$838,T$1,FALSE)*100)</f>
        <v>0</v>
      </c>
      <c r="U1640" s="4">
        <f>IF(ISNA(VLOOKUP($G1640,[1]Hoja1!$C$3:$AB$838,U$1,FALSE)),0,VLOOKUP($G1640,[1]Hoja1!$C$3:$AB$838,U$1,FALSE)*100)</f>
        <v>0</v>
      </c>
      <c r="V1640" s="4">
        <f>IF(ISNA(VLOOKUP($G1640,[1]Hoja1!$C$3:$AB$838,V$1,FALSE)),0,VLOOKUP($G1640,[1]Hoja1!$C$3:$AB$838,V$1,FALSE)*100)</f>
        <v>0</v>
      </c>
      <c r="W1640" s="4">
        <f>IF(ISNA(VLOOKUP($G1640,[1]Hoja1!$C$3:$AB$838,W$1,FALSE)),0,VLOOKUP($G1640,[1]Hoja1!$C$3:$AB$838,W$1,FALSE)*100)</f>
        <v>0</v>
      </c>
      <c r="X1640" s="4">
        <f>IF(ISNA(VLOOKUP($G1640,[1]Hoja1!$C$3:$AB$838,X$1,FALSE)),0,VLOOKUP($G1640,[1]Hoja1!$C$3:$AB$838,X$1,FALSE)*100)</f>
        <v>0</v>
      </c>
      <c r="Y1640" s="4">
        <f>IF(ISNA(VLOOKUP($G1640,[1]Hoja1!$C$3:$AB$838,Y$1,FALSE)),0,VLOOKUP($G1640,[1]Hoja1!$C$3:$AB$838,Y$1,FALSE)*100)</f>
        <v>0</v>
      </c>
      <c r="Z1640" s="4">
        <f>IF(ISNA(VLOOKUP($G1640,[1]Hoja1!$C$3:$AB$838,Z$1,FALSE)),0,VLOOKUP($G1640,[1]Hoja1!$C$3:$AB$838,Z$1,FALSE)*100)</f>
        <v>0</v>
      </c>
      <c r="AA1640" s="4">
        <f>IF(ISNA(VLOOKUP($G1640,[1]Hoja1!$C$3:$AB$838,AA$1,FALSE)),0,VLOOKUP($G1640,[1]Hoja1!$C$3:$AB$838,AA$1,FALSE)*100)</f>
        <v>0</v>
      </c>
      <c r="AB1640" s="4">
        <f>IF(ISNA(VLOOKUP($G1640,[1]Hoja1!$C$3:$AB$838,AB$1,FALSE)),0,VLOOKUP($G1640,[1]Hoja1!$C$3:$AB$838,AB$1,FALSE)*100)</f>
        <v>0</v>
      </c>
      <c r="AC1640" s="4">
        <f>IF(ISNA(VLOOKUP($G1640,[1]Hoja1!$C$3:$AB$838,AC$1,FALSE)),0,VLOOKUP($G1640,[1]Hoja1!$C$3:$AB$838,AC$1,FALSE)*100)</f>
        <v>0</v>
      </c>
      <c r="AD1640" s="4">
        <f>IF(ISNA(VLOOKUP($G1640,[1]Hoja1!$C$3:$AB$838,AD$1,FALSE)),0,VLOOKUP($G1640,[1]Hoja1!$C$3:$AB$838,AD$1,FALSE)*100)</f>
        <v>0</v>
      </c>
      <c r="AE1640" s="4">
        <f>IF(ISNA(VLOOKUP($G1640,[1]Hoja1!$C$3:$AB$838,AE$1,FALSE)),0,VLOOKUP($G1640,[1]Hoja1!$C$3:$AB$838,AE$1,FALSE)*100)</f>
        <v>0</v>
      </c>
      <c r="AF1640" s="4">
        <f>IF(ISNA(VLOOKUP($G1640,[1]Hoja1!$C$3:$AB$838,AF$1,FALSE)),0,VLOOKUP($G1640,[1]Hoja1!$C$3:$AB$838,AF$1,FALSE)*100)</f>
        <v>0</v>
      </c>
      <c r="AG1640" s="4">
        <f>IF(ISNA(VLOOKUP($G1640,[1]Hoja1!$C$3:$AB$838,AG$1,FALSE)),0,VLOOKUP($G1640,[1]Hoja1!$C$3:$AB$838,AG$1,FALSE)*100)</f>
        <v>0</v>
      </c>
      <c r="AH1640" s="4">
        <f>IF(ISNA(VLOOKUP($G1640,[1]Hoja1!$C$3:$AB$838,AH$1,FALSE)),0,VLOOKUP($G1640,[1]Hoja1!$C$3:$AB$838,AH$1,FALSE)*100)</f>
        <v>0</v>
      </c>
    </row>
    <row r="1641" spans="1:34" x14ac:dyDescent="0.25">
      <c r="A1641">
        <v>1720164100</v>
      </c>
      <c r="B1641">
        <v>1</v>
      </c>
      <c r="C1641" t="s">
        <v>2945</v>
      </c>
      <c r="D1641" t="s">
        <v>2946</v>
      </c>
      <c r="E1641">
        <v>37000</v>
      </c>
      <c r="F1641" t="s">
        <v>337</v>
      </c>
      <c r="G1641">
        <v>6305735</v>
      </c>
      <c r="H1641" t="s">
        <v>421</v>
      </c>
      <c r="I1641">
        <v>64</v>
      </c>
      <c r="J1641" s="4">
        <f>IF(ISNA(VLOOKUP($G1641,[1]Hoja1!$C$3:$AB$838,J$1,FALSE)),0,VLOOKUP($G1641,[1]Hoja1!$C$3:$AB$838,J$1,FALSE)*100)</f>
        <v>0</v>
      </c>
      <c r="K1641" s="4">
        <f>IF(ISNA(VLOOKUP($G1641,[1]Hoja1!$C$3:$AB$838,K$1,FALSE)),0,VLOOKUP($G1641,[1]Hoja1!$C$3:$AB$838,K$1,FALSE)*100)</f>
        <v>0</v>
      </c>
      <c r="L1641" s="4">
        <f>IF(ISNA(VLOOKUP($G1641,[1]Hoja1!$C$3:$AB$838,L$1,FALSE)),0,VLOOKUP($G1641,[1]Hoja1!$C$3:$AB$838,L$1,FALSE)*100)</f>
        <v>0</v>
      </c>
      <c r="M1641" s="4">
        <f>IF(ISNA(VLOOKUP($G1641,[1]Hoja1!$C$3:$AB$838,M$1,FALSE)),0,VLOOKUP($G1641,[1]Hoja1!$C$3:$AB$838,M$1,FALSE)*100)</f>
        <v>0</v>
      </c>
      <c r="N1641" s="4">
        <f>IF(ISNA(VLOOKUP($G1641,[1]Hoja1!$C$3:$AB$838,N$1,FALSE)),0,VLOOKUP($G1641,[1]Hoja1!$C$3:$AB$838,N$1,FALSE)*100)</f>
        <v>0</v>
      </c>
      <c r="O1641" s="4">
        <f>IF(ISNA(VLOOKUP($G1641,[1]Hoja1!$C$3:$AB$838,O$1,FALSE)),0,VLOOKUP($G1641,[1]Hoja1!$C$3:$AB$838,O$1,FALSE)*100)</f>
        <v>0</v>
      </c>
      <c r="P1641" s="4">
        <f>IF(ISNA(VLOOKUP($G1641,[1]Hoja1!$C$3:$AB$838,P$1,FALSE)),0,VLOOKUP($G1641,[1]Hoja1!$C$3:$AB$838,P$1,FALSE)*100)</f>
        <v>0</v>
      </c>
      <c r="Q1641" s="4">
        <f>IF(ISNA(VLOOKUP($G1641,[1]Hoja1!$C$3:$AB$838,Q$1,FALSE)),0,VLOOKUP($G1641,[1]Hoja1!$C$3:$AB$838,Q$1,FALSE)*100)</f>
        <v>0</v>
      </c>
      <c r="R1641" s="4">
        <f>IF(ISNA(VLOOKUP($G1641,[1]Hoja1!$C$3:$AB$838,R$1,FALSE)),0,VLOOKUP($G1641,[1]Hoja1!$C$3:$AB$838,R$1,FALSE)*100)</f>
        <v>0</v>
      </c>
      <c r="S1641" s="4">
        <f>IF(ISNA(VLOOKUP($G1641,[1]Hoja1!$C$3:$AB$838,S$1,FALSE)),0,VLOOKUP($G1641,[1]Hoja1!$C$3:$AB$838,S$1,FALSE)*100)</f>
        <v>0</v>
      </c>
      <c r="T1641" s="4">
        <f>IF(ISNA(VLOOKUP($G1641,[1]Hoja1!$C$3:$AB$838,T$1,FALSE)),0,VLOOKUP($G1641,[1]Hoja1!$C$3:$AB$838,T$1,FALSE)*100)</f>
        <v>0</v>
      </c>
      <c r="U1641" s="4">
        <f>IF(ISNA(VLOOKUP($G1641,[1]Hoja1!$C$3:$AB$838,U$1,FALSE)),0,VLOOKUP($G1641,[1]Hoja1!$C$3:$AB$838,U$1,FALSE)*100)</f>
        <v>0</v>
      </c>
      <c r="V1641" s="4">
        <f>IF(ISNA(VLOOKUP($G1641,[1]Hoja1!$C$3:$AB$838,V$1,FALSE)),0,VLOOKUP($G1641,[1]Hoja1!$C$3:$AB$838,V$1,FALSE)*100)</f>
        <v>0</v>
      </c>
      <c r="W1641" s="4">
        <f>IF(ISNA(VLOOKUP($G1641,[1]Hoja1!$C$3:$AB$838,W$1,FALSE)),0,VLOOKUP($G1641,[1]Hoja1!$C$3:$AB$838,W$1,FALSE)*100)</f>
        <v>0</v>
      </c>
      <c r="X1641" s="4">
        <f>IF(ISNA(VLOOKUP($G1641,[1]Hoja1!$C$3:$AB$838,X$1,FALSE)),0,VLOOKUP($G1641,[1]Hoja1!$C$3:$AB$838,X$1,FALSE)*100)</f>
        <v>0</v>
      </c>
      <c r="Y1641" s="4">
        <f>IF(ISNA(VLOOKUP($G1641,[1]Hoja1!$C$3:$AB$838,Y$1,FALSE)),0,VLOOKUP($G1641,[1]Hoja1!$C$3:$AB$838,Y$1,FALSE)*100)</f>
        <v>0</v>
      </c>
      <c r="Z1641" s="4">
        <f>IF(ISNA(VLOOKUP($G1641,[1]Hoja1!$C$3:$AB$838,Z$1,FALSE)),0,VLOOKUP($G1641,[1]Hoja1!$C$3:$AB$838,Z$1,FALSE)*100)</f>
        <v>0</v>
      </c>
      <c r="AA1641" s="4">
        <f>IF(ISNA(VLOOKUP($G1641,[1]Hoja1!$C$3:$AB$838,AA$1,FALSE)),0,VLOOKUP($G1641,[1]Hoja1!$C$3:$AB$838,AA$1,FALSE)*100)</f>
        <v>0</v>
      </c>
      <c r="AB1641" s="4">
        <f>IF(ISNA(VLOOKUP($G1641,[1]Hoja1!$C$3:$AB$838,AB$1,FALSE)),0,VLOOKUP($G1641,[1]Hoja1!$C$3:$AB$838,AB$1,FALSE)*100)</f>
        <v>0</v>
      </c>
      <c r="AC1641" s="4">
        <f>IF(ISNA(VLOOKUP($G1641,[1]Hoja1!$C$3:$AB$838,AC$1,FALSE)),0,VLOOKUP($G1641,[1]Hoja1!$C$3:$AB$838,AC$1,FALSE)*100)</f>
        <v>0</v>
      </c>
      <c r="AD1641" s="4">
        <f>IF(ISNA(VLOOKUP($G1641,[1]Hoja1!$C$3:$AB$838,AD$1,FALSE)),0,VLOOKUP($G1641,[1]Hoja1!$C$3:$AB$838,AD$1,FALSE)*100)</f>
        <v>0</v>
      </c>
      <c r="AE1641" s="4">
        <f>IF(ISNA(VLOOKUP($G1641,[1]Hoja1!$C$3:$AB$838,AE$1,FALSE)),0,VLOOKUP($G1641,[1]Hoja1!$C$3:$AB$838,AE$1,FALSE)*100)</f>
        <v>0</v>
      </c>
      <c r="AF1641" s="4">
        <f>IF(ISNA(VLOOKUP($G1641,[1]Hoja1!$C$3:$AB$838,AF$1,FALSE)),0,VLOOKUP($G1641,[1]Hoja1!$C$3:$AB$838,AF$1,FALSE)*100)</f>
        <v>0</v>
      </c>
      <c r="AG1641" s="4">
        <f>IF(ISNA(VLOOKUP($G1641,[1]Hoja1!$C$3:$AB$838,AG$1,FALSE)),0,VLOOKUP($G1641,[1]Hoja1!$C$3:$AB$838,AG$1,FALSE)*100)</f>
        <v>0</v>
      </c>
      <c r="AH1641" s="4">
        <f>IF(ISNA(VLOOKUP($G1641,[1]Hoja1!$C$3:$AB$838,AH$1,FALSE)),0,VLOOKUP($G1641,[1]Hoja1!$C$3:$AB$838,AH$1,FALSE)*100)</f>
        <v>0</v>
      </c>
    </row>
    <row r="1642" spans="1:34" x14ac:dyDescent="0.25">
      <c r="A1642">
        <v>1716636756</v>
      </c>
      <c r="B1642">
        <v>1</v>
      </c>
      <c r="C1642" t="s">
        <v>2950</v>
      </c>
      <c r="D1642" t="s">
        <v>2951</v>
      </c>
      <c r="E1642">
        <v>44000</v>
      </c>
      <c r="F1642" t="s">
        <v>384</v>
      </c>
      <c r="G1642">
        <v>6305742</v>
      </c>
      <c r="H1642" t="s">
        <v>551</v>
      </c>
      <c r="I1642">
        <v>64</v>
      </c>
      <c r="J1642" s="4">
        <f>IF(ISNA(VLOOKUP($G1642,[1]Hoja1!$C$3:$AB$838,J$1,FALSE)),0,VLOOKUP($G1642,[1]Hoja1!$C$3:$AB$838,J$1,FALSE)*100)</f>
        <v>0</v>
      </c>
      <c r="K1642" s="4">
        <f>IF(ISNA(VLOOKUP($G1642,[1]Hoja1!$C$3:$AB$838,K$1,FALSE)),0,VLOOKUP($G1642,[1]Hoja1!$C$3:$AB$838,K$1,FALSE)*100)</f>
        <v>0</v>
      </c>
      <c r="L1642" s="4">
        <f>IF(ISNA(VLOOKUP($G1642,[1]Hoja1!$C$3:$AB$838,L$1,FALSE)),0,VLOOKUP($G1642,[1]Hoja1!$C$3:$AB$838,L$1,FALSE)*100)</f>
        <v>0</v>
      </c>
      <c r="M1642" s="4">
        <f>IF(ISNA(VLOOKUP($G1642,[1]Hoja1!$C$3:$AB$838,M$1,FALSE)),0,VLOOKUP($G1642,[1]Hoja1!$C$3:$AB$838,M$1,FALSE)*100)</f>
        <v>0</v>
      </c>
      <c r="N1642" s="4">
        <f>IF(ISNA(VLOOKUP($G1642,[1]Hoja1!$C$3:$AB$838,N$1,FALSE)),0,VLOOKUP($G1642,[1]Hoja1!$C$3:$AB$838,N$1,FALSE)*100)</f>
        <v>0</v>
      </c>
      <c r="O1642" s="4">
        <f>IF(ISNA(VLOOKUP($G1642,[1]Hoja1!$C$3:$AB$838,O$1,FALSE)),0,VLOOKUP($G1642,[1]Hoja1!$C$3:$AB$838,O$1,FALSE)*100)</f>
        <v>0</v>
      </c>
      <c r="P1642" s="4">
        <f>IF(ISNA(VLOOKUP($G1642,[1]Hoja1!$C$3:$AB$838,P$1,FALSE)),0,VLOOKUP($G1642,[1]Hoja1!$C$3:$AB$838,P$1,FALSE)*100)</f>
        <v>0</v>
      </c>
      <c r="Q1642" s="4">
        <f>IF(ISNA(VLOOKUP($G1642,[1]Hoja1!$C$3:$AB$838,Q$1,FALSE)),0,VLOOKUP($G1642,[1]Hoja1!$C$3:$AB$838,Q$1,FALSE)*100)</f>
        <v>0</v>
      </c>
      <c r="R1642" s="4">
        <f>IF(ISNA(VLOOKUP($G1642,[1]Hoja1!$C$3:$AB$838,R$1,FALSE)),0,VLOOKUP($G1642,[1]Hoja1!$C$3:$AB$838,R$1,FALSE)*100)</f>
        <v>0</v>
      </c>
      <c r="S1642" s="4">
        <f>IF(ISNA(VLOOKUP($G1642,[1]Hoja1!$C$3:$AB$838,S$1,FALSE)),0,VLOOKUP($G1642,[1]Hoja1!$C$3:$AB$838,S$1,FALSE)*100)</f>
        <v>0</v>
      </c>
      <c r="T1642" s="4">
        <f>IF(ISNA(VLOOKUP($G1642,[1]Hoja1!$C$3:$AB$838,T$1,FALSE)),0,VLOOKUP($G1642,[1]Hoja1!$C$3:$AB$838,T$1,FALSE)*100)</f>
        <v>0</v>
      </c>
      <c r="U1642" s="4">
        <f>IF(ISNA(VLOOKUP($G1642,[1]Hoja1!$C$3:$AB$838,U$1,FALSE)),0,VLOOKUP($G1642,[1]Hoja1!$C$3:$AB$838,U$1,FALSE)*100)</f>
        <v>0</v>
      </c>
      <c r="V1642" s="4">
        <f>IF(ISNA(VLOOKUP($G1642,[1]Hoja1!$C$3:$AB$838,V$1,FALSE)),0,VLOOKUP($G1642,[1]Hoja1!$C$3:$AB$838,V$1,FALSE)*100)</f>
        <v>0</v>
      </c>
      <c r="W1642" s="4">
        <f>IF(ISNA(VLOOKUP($G1642,[1]Hoja1!$C$3:$AB$838,W$1,FALSE)),0,VLOOKUP($G1642,[1]Hoja1!$C$3:$AB$838,W$1,FALSE)*100)</f>
        <v>0</v>
      </c>
      <c r="X1642" s="4">
        <f>IF(ISNA(VLOOKUP($G1642,[1]Hoja1!$C$3:$AB$838,X$1,FALSE)),0,VLOOKUP($G1642,[1]Hoja1!$C$3:$AB$838,X$1,FALSE)*100)</f>
        <v>0</v>
      </c>
      <c r="Y1642" s="4">
        <f>IF(ISNA(VLOOKUP($G1642,[1]Hoja1!$C$3:$AB$838,Y$1,FALSE)),0,VLOOKUP($G1642,[1]Hoja1!$C$3:$AB$838,Y$1,FALSE)*100)</f>
        <v>0</v>
      </c>
      <c r="Z1642" s="4">
        <f>IF(ISNA(VLOOKUP($G1642,[1]Hoja1!$C$3:$AB$838,Z$1,FALSE)),0,VLOOKUP($G1642,[1]Hoja1!$C$3:$AB$838,Z$1,FALSE)*100)</f>
        <v>0</v>
      </c>
      <c r="AA1642" s="4">
        <f>IF(ISNA(VLOOKUP($G1642,[1]Hoja1!$C$3:$AB$838,AA$1,FALSE)),0,VLOOKUP($G1642,[1]Hoja1!$C$3:$AB$838,AA$1,FALSE)*100)</f>
        <v>0</v>
      </c>
      <c r="AB1642" s="4">
        <f>IF(ISNA(VLOOKUP($G1642,[1]Hoja1!$C$3:$AB$838,AB$1,FALSE)),0,VLOOKUP($G1642,[1]Hoja1!$C$3:$AB$838,AB$1,FALSE)*100)</f>
        <v>0</v>
      </c>
      <c r="AC1642" s="4">
        <f>IF(ISNA(VLOOKUP($G1642,[1]Hoja1!$C$3:$AB$838,AC$1,FALSE)),0,VLOOKUP($G1642,[1]Hoja1!$C$3:$AB$838,AC$1,FALSE)*100)</f>
        <v>0</v>
      </c>
      <c r="AD1642" s="4">
        <f>IF(ISNA(VLOOKUP($G1642,[1]Hoja1!$C$3:$AB$838,AD$1,FALSE)),0,VLOOKUP($G1642,[1]Hoja1!$C$3:$AB$838,AD$1,FALSE)*100)</f>
        <v>0</v>
      </c>
      <c r="AE1642" s="4">
        <f>IF(ISNA(VLOOKUP($G1642,[1]Hoja1!$C$3:$AB$838,AE$1,FALSE)),0,VLOOKUP($G1642,[1]Hoja1!$C$3:$AB$838,AE$1,FALSE)*100)</f>
        <v>0</v>
      </c>
      <c r="AF1642" s="4">
        <f>IF(ISNA(VLOOKUP($G1642,[1]Hoja1!$C$3:$AB$838,AF$1,FALSE)),0,VLOOKUP($G1642,[1]Hoja1!$C$3:$AB$838,AF$1,FALSE)*100)</f>
        <v>0</v>
      </c>
      <c r="AG1642" s="4">
        <f>IF(ISNA(VLOOKUP($G1642,[1]Hoja1!$C$3:$AB$838,AG$1,FALSE)),0,VLOOKUP($G1642,[1]Hoja1!$C$3:$AB$838,AG$1,FALSE)*100)</f>
        <v>0</v>
      </c>
      <c r="AH1642" s="4">
        <f>IF(ISNA(VLOOKUP($G1642,[1]Hoja1!$C$3:$AB$838,AH$1,FALSE)),0,VLOOKUP($G1642,[1]Hoja1!$C$3:$AB$838,AH$1,FALSE)*100)</f>
        <v>0</v>
      </c>
    </row>
    <row r="1643" spans="1:34" x14ac:dyDescent="0.25">
      <c r="A1643">
        <v>1722428891</v>
      </c>
      <c r="B1643">
        <v>1</v>
      </c>
      <c r="C1643" t="s">
        <v>396</v>
      </c>
      <c r="D1643" t="s">
        <v>397</v>
      </c>
      <c r="E1643">
        <v>51000</v>
      </c>
      <c r="F1643" t="s">
        <v>384</v>
      </c>
      <c r="G1643">
        <v>6305988</v>
      </c>
      <c r="H1643" t="s">
        <v>78</v>
      </c>
      <c r="I1643">
        <v>64</v>
      </c>
      <c r="J1643" s="4">
        <f>IF(ISNA(VLOOKUP($G1643,[1]Hoja1!$C$3:$AB$838,J$1,FALSE)),0,VLOOKUP($G1643,[1]Hoja1!$C$3:$AB$838,J$1,FALSE)*100)</f>
        <v>0</v>
      </c>
      <c r="K1643" s="4">
        <f>IF(ISNA(VLOOKUP($G1643,[1]Hoja1!$C$3:$AB$838,K$1,FALSE)),0,VLOOKUP($G1643,[1]Hoja1!$C$3:$AB$838,K$1,FALSE)*100)</f>
        <v>0</v>
      </c>
      <c r="L1643" s="4">
        <f>IF(ISNA(VLOOKUP($G1643,[1]Hoja1!$C$3:$AB$838,L$1,FALSE)),0,VLOOKUP($G1643,[1]Hoja1!$C$3:$AB$838,L$1,FALSE)*100)</f>
        <v>0</v>
      </c>
      <c r="M1643" s="4">
        <f>IF(ISNA(VLOOKUP($G1643,[1]Hoja1!$C$3:$AB$838,M$1,FALSE)),0,VLOOKUP($G1643,[1]Hoja1!$C$3:$AB$838,M$1,FALSE)*100)</f>
        <v>0</v>
      </c>
      <c r="N1643" s="4">
        <f>IF(ISNA(VLOOKUP($G1643,[1]Hoja1!$C$3:$AB$838,N$1,FALSE)),0,VLOOKUP($G1643,[1]Hoja1!$C$3:$AB$838,N$1,FALSE)*100)</f>
        <v>0</v>
      </c>
      <c r="O1643" s="4">
        <f>IF(ISNA(VLOOKUP($G1643,[1]Hoja1!$C$3:$AB$838,O$1,FALSE)),0,VLOOKUP($G1643,[1]Hoja1!$C$3:$AB$838,O$1,FALSE)*100)</f>
        <v>0</v>
      </c>
      <c r="P1643" s="4">
        <f>IF(ISNA(VLOOKUP($G1643,[1]Hoja1!$C$3:$AB$838,P$1,FALSE)),0,VLOOKUP($G1643,[1]Hoja1!$C$3:$AB$838,P$1,FALSE)*100)</f>
        <v>0</v>
      </c>
      <c r="Q1643" s="4">
        <f>IF(ISNA(VLOOKUP($G1643,[1]Hoja1!$C$3:$AB$838,Q$1,FALSE)),0,VLOOKUP($G1643,[1]Hoja1!$C$3:$AB$838,Q$1,FALSE)*100)</f>
        <v>0</v>
      </c>
      <c r="R1643" s="4">
        <f>IF(ISNA(VLOOKUP($G1643,[1]Hoja1!$C$3:$AB$838,R$1,FALSE)),0,VLOOKUP($G1643,[1]Hoja1!$C$3:$AB$838,R$1,FALSE)*100)</f>
        <v>0</v>
      </c>
      <c r="S1643" s="4">
        <f>IF(ISNA(VLOOKUP($G1643,[1]Hoja1!$C$3:$AB$838,S$1,FALSE)),0,VLOOKUP($G1643,[1]Hoja1!$C$3:$AB$838,S$1,FALSE)*100)</f>
        <v>0</v>
      </c>
      <c r="T1643" s="4">
        <f>IF(ISNA(VLOOKUP($G1643,[1]Hoja1!$C$3:$AB$838,T$1,FALSE)),0,VLOOKUP($G1643,[1]Hoja1!$C$3:$AB$838,T$1,FALSE)*100)</f>
        <v>0</v>
      </c>
      <c r="U1643" s="4">
        <f>IF(ISNA(VLOOKUP($G1643,[1]Hoja1!$C$3:$AB$838,U$1,FALSE)),0,VLOOKUP($G1643,[1]Hoja1!$C$3:$AB$838,U$1,FALSE)*100)</f>
        <v>0</v>
      </c>
      <c r="V1643" s="4">
        <f>IF(ISNA(VLOOKUP($G1643,[1]Hoja1!$C$3:$AB$838,V$1,FALSE)),0,VLOOKUP($G1643,[1]Hoja1!$C$3:$AB$838,V$1,FALSE)*100)</f>
        <v>0</v>
      </c>
      <c r="W1643" s="4">
        <f>IF(ISNA(VLOOKUP($G1643,[1]Hoja1!$C$3:$AB$838,W$1,FALSE)),0,VLOOKUP($G1643,[1]Hoja1!$C$3:$AB$838,W$1,FALSE)*100)</f>
        <v>0</v>
      </c>
      <c r="X1643" s="4">
        <f>IF(ISNA(VLOOKUP($G1643,[1]Hoja1!$C$3:$AB$838,X$1,FALSE)),0,VLOOKUP($G1643,[1]Hoja1!$C$3:$AB$838,X$1,FALSE)*100)</f>
        <v>0</v>
      </c>
      <c r="Y1643" s="4">
        <f>IF(ISNA(VLOOKUP($G1643,[1]Hoja1!$C$3:$AB$838,Y$1,FALSE)),0,VLOOKUP($G1643,[1]Hoja1!$C$3:$AB$838,Y$1,FALSE)*100)</f>
        <v>0</v>
      </c>
      <c r="Z1643" s="4">
        <f>IF(ISNA(VLOOKUP($G1643,[1]Hoja1!$C$3:$AB$838,Z$1,FALSE)),0,VLOOKUP($G1643,[1]Hoja1!$C$3:$AB$838,Z$1,FALSE)*100)</f>
        <v>0</v>
      </c>
      <c r="AA1643" s="4">
        <f>IF(ISNA(VLOOKUP($G1643,[1]Hoja1!$C$3:$AB$838,AA$1,FALSE)),0,VLOOKUP($G1643,[1]Hoja1!$C$3:$AB$838,AA$1,FALSE)*100)</f>
        <v>0</v>
      </c>
      <c r="AB1643" s="4">
        <f>IF(ISNA(VLOOKUP($G1643,[1]Hoja1!$C$3:$AB$838,AB$1,FALSE)),0,VLOOKUP($G1643,[1]Hoja1!$C$3:$AB$838,AB$1,FALSE)*100)</f>
        <v>0</v>
      </c>
      <c r="AC1643" s="4">
        <f>IF(ISNA(VLOOKUP($G1643,[1]Hoja1!$C$3:$AB$838,AC$1,FALSE)),0,VLOOKUP($G1643,[1]Hoja1!$C$3:$AB$838,AC$1,FALSE)*100)</f>
        <v>0</v>
      </c>
      <c r="AD1643" s="4">
        <f>IF(ISNA(VLOOKUP($G1643,[1]Hoja1!$C$3:$AB$838,AD$1,FALSE)),0,VLOOKUP($G1643,[1]Hoja1!$C$3:$AB$838,AD$1,FALSE)*100)</f>
        <v>0</v>
      </c>
      <c r="AE1643" s="4">
        <f>IF(ISNA(VLOOKUP($G1643,[1]Hoja1!$C$3:$AB$838,AE$1,FALSE)),0,VLOOKUP($G1643,[1]Hoja1!$C$3:$AB$838,AE$1,FALSE)*100)</f>
        <v>0</v>
      </c>
      <c r="AF1643" s="4">
        <f>IF(ISNA(VLOOKUP($G1643,[1]Hoja1!$C$3:$AB$838,AF$1,FALSE)),0,VLOOKUP($G1643,[1]Hoja1!$C$3:$AB$838,AF$1,FALSE)*100)</f>
        <v>0</v>
      </c>
      <c r="AG1643" s="4">
        <f>IF(ISNA(VLOOKUP($G1643,[1]Hoja1!$C$3:$AB$838,AG$1,FALSE)),0,VLOOKUP($G1643,[1]Hoja1!$C$3:$AB$838,AG$1,FALSE)*100)</f>
        <v>0</v>
      </c>
      <c r="AH1643" s="4">
        <f>IF(ISNA(VLOOKUP($G1643,[1]Hoja1!$C$3:$AB$838,AH$1,FALSE)),0,VLOOKUP($G1643,[1]Hoja1!$C$3:$AB$838,AH$1,FALSE)*100)</f>
        <v>0</v>
      </c>
    </row>
    <row r="1644" spans="1:34" x14ac:dyDescent="0.25">
      <c r="A1644">
        <v>1709854176</v>
      </c>
      <c r="B1644">
        <v>1</v>
      </c>
      <c r="C1644" t="s">
        <v>137</v>
      </c>
      <c r="D1644" t="s">
        <v>2934</v>
      </c>
      <c r="E1644">
        <v>42000</v>
      </c>
      <c r="F1644" t="s">
        <v>337</v>
      </c>
      <c r="G1644">
        <v>6306173</v>
      </c>
      <c r="H1644" t="s">
        <v>144</v>
      </c>
      <c r="I1644">
        <v>64</v>
      </c>
      <c r="J1644" s="4">
        <f>IF(ISNA(VLOOKUP($G1644,[1]Hoja1!$C$3:$AB$838,J$1,FALSE)),0,VLOOKUP($G1644,[1]Hoja1!$C$3:$AB$838,J$1,FALSE)*100)</f>
        <v>0</v>
      </c>
      <c r="K1644" s="4">
        <f>IF(ISNA(VLOOKUP($G1644,[1]Hoja1!$C$3:$AB$838,K$1,FALSE)),0,VLOOKUP($G1644,[1]Hoja1!$C$3:$AB$838,K$1,FALSE)*100)</f>
        <v>0</v>
      </c>
      <c r="L1644" s="4">
        <f>IF(ISNA(VLOOKUP($G1644,[1]Hoja1!$C$3:$AB$838,L$1,FALSE)),0,VLOOKUP($G1644,[1]Hoja1!$C$3:$AB$838,L$1,FALSE)*100)</f>
        <v>0</v>
      </c>
      <c r="M1644" s="4">
        <f>IF(ISNA(VLOOKUP($G1644,[1]Hoja1!$C$3:$AB$838,M$1,FALSE)),0,VLOOKUP($G1644,[1]Hoja1!$C$3:$AB$838,M$1,FALSE)*100)</f>
        <v>0</v>
      </c>
      <c r="N1644" s="4">
        <f>IF(ISNA(VLOOKUP($G1644,[1]Hoja1!$C$3:$AB$838,N$1,FALSE)),0,VLOOKUP($G1644,[1]Hoja1!$C$3:$AB$838,N$1,FALSE)*100)</f>
        <v>0</v>
      </c>
      <c r="O1644" s="4">
        <f>IF(ISNA(VLOOKUP($G1644,[1]Hoja1!$C$3:$AB$838,O$1,FALSE)),0,VLOOKUP($G1644,[1]Hoja1!$C$3:$AB$838,O$1,FALSE)*100)</f>
        <v>0</v>
      </c>
      <c r="P1644" s="4">
        <f>IF(ISNA(VLOOKUP($G1644,[1]Hoja1!$C$3:$AB$838,P$1,FALSE)),0,VLOOKUP($G1644,[1]Hoja1!$C$3:$AB$838,P$1,FALSE)*100)</f>
        <v>0</v>
      </c>
      <c r="Q1644" s="4">
        <f>IF(ISNA(VLOOKUP($G1644,[1]Hoja1!$C$3:$AB$838,Q$1,FALSE)),0,VLOOKUP($G1644,[1]Hoja1!$C$3:$AB$838,Q$1,FALSE)*100)</f>
        <v>0</v>
      </c>
      <c r="R1644" s="4">
        <f>IF(ISNA(VLOOKUP($G1644,[1]Hoja1!$C$3:$AB$838,R$1,FALSE)),0,VLOOKUP($G1644,[1]Hoja1!$C$3:$AB$838,R$1,FALSE)*100)</f>
        <v>0</v>
      </c>
      <c r="S1644" s="4">
        <f>IF(ISNA(VLOOKUP($G1644,[1]Hoja1!$C$3:$AB$838,S$1,FALSE)),0,VLOOKUP($G1644,[1]Hoja1!$C$3:$AB$838,S$1,FALSE)*100)</f>
        <v>0</v>
      </c>
      <c r="T1644" s="4">
        <f>IF(ISNA(VLOOKUP($G1644,[1]Hoja1!$C$3:$AB$838,T$1,FALSE)),0,VLOOKUP($G1644,[1]Hoja1!$C$3:$AB$838,T$1,FALSE)*100)</f>
        <v>0</v>
      </c>
      <c r="U1644" s="4">
        <f>IF(ISNA(VLOOKUP($G1644,[1]Hoja1!$C$3:$AB$838,U$1,FALSE)),0,VLOOKUP($G1644,[1]Hoja1!$C$3:$AB$838,U$1,FALSE)*100)</f>
        <v>0</v>
      </c>
      <c r="V1644" s="4">
        <f>IF(ISNA(VLOOKUP($G1644,[1]Hoja1!$C$3:$AB$838,V$1,FALSE)),0,VLOOKUP($G1644,[1]Hoja1!$C$3:$AB$838,V$1,FALSE)*100)</f>
        <v>0</v>
      </c>
      <c r="W1644" s="4">
        <f>IF(ISNA(VLOOKUP($G1644,[1]Hoja1!$C$3:$AB$838,W$1,FALSE)),0,VLOOKUP($G1644,[1]Hoja1!$C$3:$AB$838,W$1,FALSE)*100)</f>
        <v>0</v>
      </c>
      <c r="X1644" s="4">
        <f>IF(ISNA(VLOOKUP($G1644,[1]Hoja1!$C$3:$AB$838,X$1,FALSE)),0,VLOOKUP($G1644,[1]Hoja1!$C$3:$AB$838,X$1,FALSE)*100)</f>
        <v>0</v>
      </c>
      <c r="Y1644" s="4">
        <f>IF(ISNA(VLOOKUP($G1644,[1]Hoja1!$C$3:$AB$838,Y$1,FALSE)),0,VLOOKUP($G1644,[1]Hoja1!$C$3:$AB$838,Y$1,FALSE)*100)</f>
        <v>0</v>
      </c>
      <c r="Z1644" s="4">
        <f>IF(ISNA(VLOOKUP($G1644,[1]Hoja1!$C$3:$AB$838,Z$1,FALSE)),0,VLOOKUP($G1644,[1]Hoja1!$C$3:$AB$838,Z$1,FALSE)*100)</f>
        <v>0</v>
      </c>
      <c r="AA1644" s="4">
        <f>IF(ISNA(VLOOKUP($G1644,[1]Hoja1!$C$3:$AB$838,AA$1,FALSE)),0,VLOOKUP($G1644,[1]Hoja1!$C$3:$AB$838,AA$1,FALSE)*100)</f>
        <v>0</v>
      </c>
      <c r="AB1644" s="4">
        <f>IF(ISNA(VLOOKUP($G1644,[1]Hoja1!$C$3:$AB$838,AB$1,FALSE)),0,VLOOKUP($G1644,[1]Hoja1!$C$3:$AB$838,AB$1,FALSE)*100)</f>
        <v>0</v>
      </c>
      <c r="AC1644" s="4">
        <f>IF(ISNA(VLOOKUP($G1644,[1]Hoja1!$C$3:$AB$838,AC$1,FALSE)),0,VLOOKUP($G1644,[1]Hoja1!$C$3:$AB$838,AC$1,FALSE)*100)</f>
        <v>0</v>
      </c>
      <c r="AD1644" s="4">
        <f>IF(ISNA(VLOOKUP($G1644,[1]Hoja1!$C$3:$AB$838,AD$1,FALSE)),0,VLOOKUP($G1644,[1]Hoja1!$C$3:$AB$838,AD$1,FALSE)*100)</f>
        <v>0</v>
      </c>
      <c r="AE1644" s="4">
        <f>IF(ISNA(VLOOKUP($G1644,[1]Hoja1!$C$3:$AB$838,AE$1,FALSE)),0,VLOOKUP($G1644,[1]Hoja1!$C$3:$AB$838,AE$1,FALSE)*100)</f>
        <v>0</v>
      </c>
      <c r="AF1644" s="4">
        <f>IF(ISNA(VLOOKUP($G1644,[1]Hoja1!$C$3:$AB$838,AF$1,FALSE)),0,VLOOKUP($G1644,[1]Hoja1!$C$3:$AB$838,AF$1,FALSE)*100)</f>
        <v>0</v>
      </c>
      <c r="AG1644" s="4">
        <f>IF(ISNA(VLOOKUP($G1644,[1]Hoja1!$C$3:$AB$838,AG$1,FALSE)),0,VLOOKUP($G1644,[1]Hoja1!$C$3:$AB$838,AG$1,FALSE)*100)</f>
        <v>0</v>
      </c>
      <c r="AH1644" s="4">
        <f>IF(ISNA(VLOOKUP($G1644,[1]Hoja1!$C$3:$AB$838,AH$1,FALSE)),0,VLOOKUP($G1644,[1]Hoja1!$C$3:$AB$838,AH$1,FALSE)*100)</f>
        <v>0</v>
      </c>
    </row>
    <row r="1645" spans="1:34" x14ac:dyDescent="0.25">
      <c r="A1645">
        <v>1721788691</v>
      </c>
      <c r="B1645">
        <v>1</v>
      </c>
      <c r="C1645" t="s">
        <v>2941</v>
      </c>
      <c r="D1645" t="s">
        <v>2942</v>
      </c>
      <c r="E1645">
        <v>34000</v>
      </c>
      <c r="F1645" t="s">
        <v>337</v>
      </c>
      <c r="G1645">
        <v>6306178</v>
      </c>
      <c r="H1645" t="s">
        <v>450</v>
      </c>
      <c r="I1645">
        <v>64</v>
      </c>
      <c r="J1645" s="4">
        <f>IF(ISNA(VLOOKUP($G1645,[1]Hoja1!$C$3:$AB$838,J$1,FALSE)),0,VLOOKUP($G1645,[1]Hoja1!$C$3:$AB$838,J$1,FALSE)*100)</f>
        <v>0</v>
      </c>
      <c r="K1645" s="4">
        <f>IF(ISNA(VLOOKUP($G1645,[1]Hoja1!$C$3:$AB$838,K$1,FALSE)),0,VLOOKUP($G1645,[1]Hoja1!$C$3:$AB$838,K$1,FALSE)*100)</f>
        <v>0</v>
      </c>
      <c r="L1645" s="4">
        <f>IF(ISNA(VLOOKUP($G1645,[1]Hoja1!$C$3:$AB$838,L$1,FALSE)),0,VLOOKUP($G1645,[1]Hoja1!$C$3:$AB$838,L$1,FALSE)*100)</f>
        <v>0</v>
      </c>
      <c r="M1645" s="4">
        <f>IF(ISNA(VLOOKUP($G1645,[1]Hoja1!$C$3:$AB$838,M$1,FALSE)),0,VLOOKUP($G1645,[1]Hoja1!$C$3:$AB$838,M$1,FALSE)*100)</f>
        <v>0</v>
      </c>
      <c r="N1645" s="4">
        <f>IF(ISNA(VLOOKUP($G1645,[1]Hoja1!$C$3:$AB$838,N$1,FALSE)),0,VLOOKUP($G1645,[1]Hoja1!$C$3:$AB$838,N$1,FALSE)*100)</f>
        <v>0</v>
      </c>
      <c r="O1645" s="4">
        <f>IF(ISNA(VLOOKUP($G1645,[1]Hoja1!$C$3:$AB$838,O$1,FALSE)),0,VLOOKUP($G1645,[1]Hoja1!$C$3:$AB$838,O$1,FALSE)*100)</f>
        <v>0</v>
      </c>
      <c r="P1645" s="4">
        <f>IF(ISNA(VLOOKUP($G1645,[1]Hoja1!$C$3:$AB$838,P$1,FALSE)),0,VLOOKUP($G1645,[1]Hoja1!$C$3:$AB$838,P$1,FALSE)*100)</f>
        <v>0</v>
      </c>
      <c r="Q1645" s="4">
        <f>IF(ISNA(VLOOKUP($G1645,[1]Hoja1!$C$3:$AB$838,Q$1,FALSE)),0,VLOOKUP($G1645,[1]Hoja1!$C$3:$AB$838,Q$1,FALSE)*100)</f>
        <v>0</v>
      </c>
      <c r="R1645" s="4">
        <f>IF(ISNA(VLOOKUP($G1645,[1]Hoja1!$C$3:$AB$838,R$1,FALSE)),0,VLOOKUP($G1645,[1]Hoja1!$C$3:$AB$838,R$1,FALSE)*100)</f>
        <v>0</v>
      </c>
      <c r="S1645" s="4">
        <f>IF(ISNA(VLOOKUP($G1645,[1]Hoja1!$C$3:$AB$838,S$1,FALSE)),0,VLOOKUP($G1645,[1]Hoja1!$C$3:$AB$838,S$1,FALSE)*100)</f>
        <v>0</v>
      </c>
      <c r="T1645" s="4">
        <f>IF(ISNA(VLOOKUP($G1645,[1]Hoja1!$C$3:$AB$838,T$1,FALSE)),0,VLOOKUP($G1645,[1]Hoja1!$C$3:$AB$838,T$1,FALSE)*100)</f>
        <v>0</v>
      </c>
      <c r="U1645" s="4">
        <f>IF(ISNA(VLOOKUP($G1645,[1]Hoja1!$C$3:$AB$838,U$1,FALSE)),0,VLOOKUP($G1645,[1]Hoja1!$C$3:$AB$838,U$1,FALSE)*100)</f>
        <v>0</v>
      </c>
      <c r="V1645" s="4">
        <f>IF(ISNA(VLOOKUP($G1645,[1]Hoja1!$C$3:$AB$838,V$1,FALSE)),0,VLOOKUP($G1645,[1]Hoja1!$C$3:$AB$838,V$1,FALSE)*100)</f>
        <v>0</v>
      </c>
      <c r="W1645" s="4">
        <f>IF(ISNA(VLOOKUP($G1645,[1]Hoja1!$C$3:$AB$838,W$1,FALSE)),0,VLOOKUP($G1645,[1]Hoja1!$C$3:$AB$838,W$1,FALSE)*100)</f>
        <v>0</v>
      </c>
      <c r="X1645" s="4">
        <f>IF(ISNA(VLOOKUP($G1645,[1]Hoja1!$C$3:$AB$838,X$1,FALSE)),0,VLOOKUP($G1645,[1]Hoja1!$C$3:$AB$838,X$1,FALSE)*100)</f>
        <v>0</v>
      </c>
      <c r="Y1645" s="4">
        <f>IF(ISNA(VLOOKUP($G1645,[1]Hoja1!$C$3:$AB$838,Y$1,FALSE)),0,VLOOKUP($G1645,[1]Hoja1!$C$3:$AB$838,Y$1,FALSE)*100)</f>
        <v>0</v>
      </c>
      <c r="Z1645" s="4">
        <f>IF(ISNA(VLOOKUP($G1645,[1]Hoja1!$C$3:$AB$838,Z$1,FALSE)),0,VLOOKUP($G1645,[1]Hoja1!$C$3:$AB$838,Z$1,FALSE)*100)</f>
        <v>0</v>
      </c>
      <c r="AA1645" s="4">
        <f>IF(ISNA(VLOOKUP($G1645,[1]Hoja1!$C$3:$AB$838,AA$1,FALSE)),0,VLOOKUP($G1645,[1]Hoja1!$C$3:$AB$838,AA$1,FALSE)*100)</f>
        <v>0</v>
      </c>
      <c r="AB1645" s="4">
        <f>IF(ISNA(VLOOKUP($G1645,[1]Hoja1!$C$3:$AB$838,AB$1,FALSE)),0,VLOOKUP($G1645,[1]Hoja1!$C$3:$AB$838,AB$1,FALSE)*100)</f>
        <v>0</v>
      </c>
      <c r="AC1645" s="4">
        <f>IF(ISNA(VLOOKUP($G1645,[1]Hoja1!$C$3:$AB$838,AC$1,FALSE)),0,VLOOKUP($G1645,[1]Hoja1!$C$3:$AB$838,AC$1,FALSE)*100)</f>
        <v>0</v>
      </c>
      <c r="AD1645" s="4">
        <f>IF(ISNA(VLOOKUP($G1645,[1]Hoja1!$C$3:$AB$838,AD$1,FALSE)),0,VLOOKUP($G1645,[1]Hoja1!$C$3:$AB$838,AD$1,FALSE)*100)</f>
        <v>0</v>
      </c>
      <c r="AE1645" s="4">
        <f>IF(ISNA(VLOOKUP($G1645,[1]Hoja1!$C$3:$AB$838,AE$1,FALSE)),0,VLOOKUP($G1645,[1]Hoja1!$C$3:$AB$838,AE$1,FALSE)*100)</f>
        <v>0</v>
      </c>
      <c r="AF1645" s="4">
        <f>IF(ISNA(VLOOKUP($G1645,[1]Hoja1!$C$3:$AB$838,AF$1,FALSE)),0,VLOOKUP($G1645,[1]Hoja1!$C$3:$AB$838,AF$1,FALSE)*100)</f>
        <v>0</v>
      </c>
      <c r="AG1645" s="4">
        <f>IF(ISNA(VLOOKUP($G1645,[1]Hoja1!$C$3:$AB$838,AG$1,FALSE)),0,VLOOKUP($G1645,[1]Hoja1!$C$3:$AB$838,AG$1,FALSE)*100)</f>
        <v>0</v>
      </c>
      <c r="AH1645" s="4">
        <f>IF(ISNA(VLOOKUP($G1645,[1]Hoja1!$C$3:$AB$838,AH$1,FALSE)),0,VLOOKUP($G1645,[1]Hoja1!$C$3:$AB$838,AH$1,FALSE)*100)</f>
        <v>0</v>
      </c>
    </row>
    <row r="1646" spans="1:34" x14ac:dyDescent="0.25">
      <c r="A1646">
        <v>1714193511</v>
      </c>
      <c r="B1646">
        <v>1</v>
      </c>
      <c r="C1646" t="s">
        <v>2932</v>
      </c>
      <c r="D1646" t="s">
        <v>2933</v>
      </c>
      <c r="E1646">
        <v>35000</v>
      </c>
      <c r="F1646" t="s">
        <v>337</v>
      </c>
      <c r="G1646">
        <v>6306184</v>
      </c>
      <c r="H1646" t="s">
        <v>428</v>
      </c>
      <c r="I1646">
        <v>64</v>
      </c>
      <c r="J1646" s="4">
        <f>IF(ISNA(VLOOKUP($G1646,[1]Hoja1!$C$3:$AB$838,J$1,FALSE)),0,VLOOKUP($G1646,[1]Hoja1!$C$3:$AB$838,J$1,FALSE)*100)</f>
        <v>0</v>
      </c>
      <c r="K1646" s="4">
        <f>IF(ISNA(VLOOKUP($G1646,[1]Hoja1!$C$3:$AB$838,K$1,FALSE)),0,VLOOKUP($G1646,[1]Hoja1!$C$3:$AB$838,K$1,FALSE)*100)</f>
        <v>0</v>
      </c>
      <c r="L1646" s="4">
        <f>IF(ISNA(VLOOKUP($G1646,[1]Hoja1!$C$3:$AB$838,L$1,FALSE)),0,VLOOKUP($G1646,[1]Hoja1!$C$3:$AB$838,L$1,FALSE)*100)</f>
        <v>0</v>
      </c>
      <c r="M1646" s="4">
        <f>IF(ISNA(VLOOKUP($G1646,[1]Hoja1!$C$3:$AB$838,M$1,FALSE)),0,VLOOKUP($G1646,[1]Hoja1!$C$3:$AB$838,M$1,FALSE)*100)</f>
        <v>0</v>
      </c>
      <c r="N1646" s="4">
        <f>IF(ISNA(VLOOKUP($G1646,[1]Hoja1!$C$3:$AB$838,N$1,FALSE)),0,VLOOKUP($G1646,[1]Hoja1!$C$3:$AB$838,N$1,FALSE)*100)</f>
        <v>0</v>
      </c>
      <c r="O1646" s="4">
        <f>IF(ISNA(VLOOKUP($G1646,[1]Hoja1!$C$3:$AB$838,O$1,FALSE)),0,VLOOKUP($G1646,[1]Hoja1!$C$3:$AB$838,O$1,FALSE)*100)</f>
        <v>0</v>
      </c>
      <c r="P1646" s="4">
        <f>IF(ISNA(VLOOKUP($G1646,[1]Hoja1!$C$3:$AB$838,P$1,FALSE)),0,VLOOKUP($G1646,[1]Hoja1!$C$3:$AB$838,P$1,FALSE)*100)</f>
        <v>0</v>
      </c>
      <c r="Q1646" s="4">
        <f>IF(ISNA(VLOOKUP($G1646,[1]Hoja1!$C$3:$AB$838,Q$1,FALSE)),0,VLOOKUP($G1646,[1]Hoja1!$C$3:$AB$838,Q$1,FALSE)*100)</f>
        <v>0</v>
      </c>
      <c r="R1646" s="4">
        <f>IF(ISNA(VLOOKUP($G1646,[1]Hoja1!$C$3:$AB$838,R$1,FALSE)),0,VLOOKUP($G1646,[1]Hoja1!$C$3:$AB$838,R$1,FALSE)*100)</f>
        <v>0</v>
      </c>
      <c r="S1646" s="4">
        <f>IF(ISNA(VLOOKUP($G1646,[1]Hoja1!$C$3:$AB$838,S$1,FALSE)),0,VLOOKUP($G1646,[1]Hoja1!$C$3:$AB$838,S$1,FALSE)*100)</f>
        <v>0</v>
      </c>
      <c r="T1646" s="4">
        <f>IF(ISNA(VLOOKUP($G1646,[1]Hoja1!$C$3:$AB$838,T$1,FALSE)),0,VLOOKUP($G1646,[1]Hoja1!$C$3:$AB$838,T$1,FALSE)*100)</f>
        <v>0</v>
      </c>
      <c r="U1646" s="4">
        <f>IF(ISNA(VLOOKUP($G1646,[1]Hoja1!$C$3:$AB$838,U$1,FALSE)),0,VLOOKUP($G1646,[1]Hoja1!$C$3:$AB$838,U$1,FALSE)*100)</f>
        <v>0</v>
      </c>
      <c r="V1646" s="4">
        <f>IF(ISNA(VLOOKUP($G1646,[1]Hoja1!$C$3:$AB$838,V$1,FALSE)),0,VLOOKUP($G1646,[1]Hoja1!$C$3:$AB$838,V$1,FALSE)*100)</f>
        <v>0</v>
      </c>
      <c r="W1646" s="4">
        <f>IF(ISNA(VLOOKUP($G1646,[1]Hoja1!$C$3:$AB$838,W$1,FALSE)),0,VLOOKUP($G1646,[1]Hoja1!$C$3:$AB$838,W$1,FALSE)*100)</f>
        <v>0</v>
      </c>
      <c r="X1646" s="4">
        <f>IF(ISNA(VLOOKUP($G1646,[1]Hoja1!$C$3:$AB$838,X$1,FALSE)),0,VLOOKUP($G1646,[1]Hoja1!$C$3:$AB$838,X$1,FALSE)*100)</f>
        <v>0</v>
      </c>
      <c r="Y1646" s="4">
        <f>IF(ISNA(VLOOKUP($G1646,[1]Hoja1!$C$3:$AB$838,Y$1,FALSE)),0,VLOOKUP($G1646,[1]Hoja1!$C$3:$AB$838,Y$1,FALSE)*100)</f>
        <v>0</v>
      </c>
      <c r="Z1646" s="4">
        <f>IF(ISNA(VLOOKUP($G1646,[1]Hoja1!$C$3:$AB$838,Z$1,FALSE)),0,VLOOKUP($G1646,[1]Hoja1!$C$3:$AB$838,Z$1,FALSE)*100)</f>
        <v>0</v>
      </c>
      <c r="AA1646" s="4">
        <f>IF(ISNA(VLOOKUP($G1646,[1]Hoja1!$C$3:$AB$838,AA$1,FALSE)),0,VLOOKUP($G1646,[1]Hoja1!$C$3:$AB$838,AA$1,FALSE)*100)</f>
        <v>0</v>
      </c>
      <c r="AB1646" s="4">
        <f>IF(ISNA(VLOOKUP($G1646,[1]Hoja1!$C$3:$AB$838,AB$1,FALSE)),0,VLOOKUP($G1646,[1]Hoja1!$C$3:$AB$838,AB$1,FALSE)*100)</f>
        <v>0</v>
      </c>
      <c r="AC1646" s="4">
        <f>IF(ISNA(VLOOKUP($G1646,[1]Hoja1!$C$3:$AB$838,AC$1,FALSE)),0,VLOOKUP($G1646,[1]Hoja1!$C$3:$AB$838,AC$1,FALSE)*100)</f>
        <v>0</v>
      </c>
      <c r="AD1646" s="4">
        <f>IF(ISNA(VLOOKUP($G1646,[1]Hoja1!$C$3:$AB$838,AD$1,FALSE)),0,VLOOKUP($G1646,[1]Hoja1!$C$3:$AB$838,AD$1,FALSE)*100)</f>
        <v>0</v>
      </c>
      <c r="AE1646" s="4">
        <f>IF(ISNA(VLOOKUP($G1646,[1]Hoja1!$C$3:$AB$838,AE$1,FALSE)),0,VLOOKUP($G1646,[1]Hoja1!$C$3:$AB$838,AE$1,FALSE)*100)</f>
        <v>0</v>
      </c>
      <c r="AF1646" s="4">
        <f>IF(ISNA(VLOOKUP($G1646,[1]Hoja1!$C$3:$AB$838,AF$1,FALSE)),0,VLOOKUP($G1646,[1]Hoja1!$C$3:$AB$838,AF$1,FALSE)*100)</f>
        <v>0</v>
      </c>
      <c r="AG1646" s="4">
        <f>IF(ISNA(VLOOKUP($G1646,[1]Hoja1!$C$3:$AB$838,AG$1,FALSE)),0,VLOOKUP($G1646,[1]Hoja1!$C$3:$AB$838,AG$1,FALSE)*100)</f>
        <v>0</v>
      </c>
      <c r="AH1646" s="4">
        <f>IF(ISNA(VLOOKUP($G1646,[1]Hoja1!$C$3:$AB$838,AH$1,FALSE)),0,VLOOKUP($G1646,[1]Hoja1!$C$3:$AB$838,AH$1,FALSE)*100)</f>
        <v>0</v>
      </c>
    </row>
    <row r="1647" spans="1:34" x14ac:dyDescent="0.25">
      <c r="A1647">
        <v>401737614</v>
      </c>
      <c r="B1647">
        <v>1</v>
      </c>
      <c r="C1647" t="s">
        <v>2937</v>
      </c>
      <c r="D1647" t="s">
        <v>2938</v>
      </c>
      <c r="E1647">
        <v>36000</v>
      </c>
      <c r="F1647" t="s">
        <v>337</v>
      </c>
      <c r="G1647">
        <v>6306194</v>
      </c>
      <c r="H1647" t="s">
        <v>484</v>
      </c>
      <c r="I1647">
        <v>64</v>
      </c>
      <c r="J1647" s="4">
        <f>IF(ISNA(VLOOKUP($G1647,[1]Hoja1!$C$3:$AB$838,J$1,FALSE)),0,VLOOKUP($G1647,[1]Hoja1!$C$3:$AB$838,J$1,FALSE)*100)</f>
        <v>0</v>
      </c>
      <c r="K1647" s="4">
        <f>IF(ISNA(VLOOKUP($G1647,[1]Hoja1!$C$3:$AB$838,K$1,FALSE)),0,VLOOKUP($G1647,[1]Hoja1!$C$3:$AB$838,K$1,FALSE)*100)</f>
        <v>0</v>
      </c>
      <c r="L1647" s="4">
        <f>IF(ISNA(VLOOKUP($G1647,[1]Hoja1!$C$3:$AB$838,L$1,FALSE)),0,VLOOKUP($G1647,[1]Hoja1!$C$3:$AB$838,L$1,FALSE)*100)</f>
        <v>0</v>
      </c>
      <c r="M1647" s="4">
        <f>IF(ISNA(VLOOKUP($G1647,[1]Hoja1!$C$3:$AB$838,M$1,FALSE)),0,VLOOKUP($G1647,[1]Hoja1!$C$3:$AB$838,M$1,FALSE)*100)</f>
        <v>0</v>
      </c>
      <c r="N1647" s="4">
        <f>IF(ISNA(VLOOKUP($G1647,[1]Hoja1!$C$3:$AB$838,N$1,FALSE)),0,VLOOKUP($G1647,[1]Hoja1!$C$3:$AB$838,N$1,FALSE)*100)</f>
        <v>0</v>
      </c>
      <c r="O1647" s="4">
        <f>IF(ISNA(VLOOKUP($G1647,[1]Hoja1!$C$3:$AB$838,O$1,FALSE)),0,VLOOKUP($G1647,[1]Hoja1!$C$3:$AB$838,O$1,FALSE)*100)</f>
        <v>0</v>
      </c>
      <c r="P1647" s="4">
        <f>IF(ISNA(VLOOKUP($G1647,[1]Hoja1!$C$3:$AB$838,P$1,FALSE)),0,VLOOKUP($G1647,[1]Hoja1!$C$3:$AB$838,P$1,FALSE)*100)</f>
        <v>0</v>
      </c>
      <c r="Q1647" s="4">
        <f>IF(ISNA(VLOOKUP($G1647,[1]Hoja1!$C$3:$AB$838,Q$1,FALSE)),0,VLOOKUP($G1647,[1]Hoja1!$C$3:$AB$838,Q$1,FALSE)*100)</f>
        <v>0</v>
      </c>
      <c r="R1647" s="4">
        <f>IF(ISNA(VLOOKUP($G1647,[1]Hoja1!$C$3:$AB$838,R$1,FALSE)),0,VLOOKUP($G1647,[1]Hoja1!$C$3:$AB$838,R$1,FALSE)*100)</f>
        <v>0</v>
      </c>
      <c r="S1647" s="4">
        <f>IF(ISNA(VLOOKUP($G1647,[1]Hoja1!$C$3:$AB$838,S$1,FALSE)),0,VLOOKUP($G1647,[1]Hoja1!$C$3:$AB$838,S$1,FALSE)*100)</f>
        <v>0</v>
      </c>
      <c r="T1647" s="4">
        <f>IF(ISNA(VLOOKUP($G1647,[1]Hoja1!$C$3:$AB$838,T$1,FALSE)),0,VLOOKUP($G1647,[1]Hoja1!$C$3:$AB$838,T$1,FALSE)*100)</f>
        <v>0</v>
      </c>
      <c r="U1647" s="4">
        <f>IF(ISNA(VLOOKUP($G1647,[1]Hoja1!$C$3:$AB$838,U$1,FALSE)),0,VLOOKUP($G1647,[1]Hoja1!$C$3:$AB$838,U$1,FALSE)*100)</f>
        <v>0</v>
      </c>
      <c r="V1647" s="4">
        <f>IF(ISNA(VLOOKUP($G1647,[1]Hoja1!$C$3:$AB$838,V$1,FALSE)),0,VLOOKUP($G1647,[1]Hoja1!$C$3:$AB$838,V$1,FALSE)*100)</f>
        <v>0</v>
      </c>
      <c r="W1647" s="4">
        <f>IF(ISNA(VLOOKUP($G1647,[1]Hoja1!$C$3:$AB$838,W$1,FALSE)),0,VLOOKUP($G1647,[1]Hoja1!$C$3:$AB$838,W$1,FALSE)*100)</f>
        <v>0</v>
      </c>
      <c r="X1647" s="4">
        <f>IF(ISNA(VLOOKUP($G1647,[1]Hoja1!$C$3:$AB$838,X$1,FALSE)),0,VLOOKUP($G1647,[1]Hoja1!$C$3:$AB$838,X$1,FALSE)*100)</f>
        <v>0</v>
      </c>
      <c r="Y1647" s="4">
        <f>IF(ISNA(VLOOKUP($G1647,[1]Hoja1!$C$3:$AB$838,Y$1,FALSE)),0,VLOOKUP($G1647,[1]Hoja1!$C$3:$AB$838,Y$1,FALSE)*100)</f>
        <v>0</v>
      </c>
      <c r="Z1647" s="4">
        <f>IF(ISNA(VLOOKUP($G1647,[1]Hoja1!$C$3:$AB$838,Z$1,FALSE)),0,VLOOKUP($G1647,[1]Hoja1!$C$3:$AB$838,Z$1,FALSE)*100)</f>
        <v>0</v>
      </c>
      <c r="AA1647" s="4">
        <f>IF(ISNA(VLOOKUP($G1647,[1]Hoja1!$C$3:$AB$838,AA$1,FALSE)),0,VLOOKUP($G1647,[1]Hoja1!$C$3:$AB$838,AA$1,FALSE)*100)</f>
        <v>0</v>
      </c>
      <c r="AB1647" s="4">
        <f>IF(ISNA(VLOOKUP($G1647,[1]Hoja1!$C$3:$AB$838,AB$1,FALSE)),0,VLOOKUP($G1647,[1]Hoja1!$C$3:$AB$838,AB$1,FALSE)*100)</f>
        <v>0</v>
      </c>
      <c r="AC1647" s="4">
        <f>IF(ISNA(VLOOKUP($G1647,[1]Hoja1!$C$3:$AB$838,AC$1,FALSE)),0,VLOOKUP($G1647,[1]Hoja1!$C$3:$AB$838,AC$1,FALSE)*100)</f>
        <v>0</v>
      </c>
      <c r="AD1647" s="4">
        <f>IF(ISNA(VLOOKUP($G1647,[1]Hoja1!$C$3:$AB$838,AD$1,FALSE)),0,VLOOKUP($G1647,[1]Hoja1!$C$3:$AB$838,AD$1,FALSE)*100)</f>
        <v>0</v>
      </c>
      <c r="AE1647" s="4">
        <f>IF(ISNA(VLOOKUP($G1647,[1]Hoja1!$C$3:$AB$838,AE$1,FALSE)),0,VLOOKUP($G1647,[1]Hoja1!$C$3:$AB$838,AE$1,FALSE)*100)</f>
        <v>0</v>
      </c>
      <c r="AF1647" s="4">
        <f>IF(ISNA(VLOOKUP($G1647,[1]Hoja1!$C$3:$AB$838,AF$1,FALSE)),0,VLOOKUP($G1647,[1]Hoja1!$C$3:$AB$838,AF$1,FALSE)*100)</f>
        <v>0</v>
      </c>
      <c r="AG1647" s="4">
        <f>IF(ISNA(VLOOKUP($G1647,[1]Hoja1!$C$3:$AB$838,AG$1,FALSE)),0,VLOOKUP($G1647,[1]Hoja1!$C$3:$AB$838,AG$1,FALSE)*100)</f>
        <v>0</v>
      </c>
      <c r="AH1647" s="4">
        <f>IF(ISNA(VLOOKUP($G1647,[1]Hoja1!$C$3:$AB$838,AH$1,FALSE)),0,VLOOKUP($G1647,[1]Hoja1!$C$3:$AB$838,AH$1,FALSE)*100)</f>
        <v>0</v>
      </c>
    </row>
    <row r="1648" spans="1:34" x14ac:dyDescent="0.25">
      <c r="A1648">
        <v>1204304362</v>
      </c>
      <c r="B1648">
        <v>1</v>
      </c>
      <c r="C1648" t="s">
        <v>2935</v>
      </c>
      <c r="D1648" t="s">
        <v>2936</v>
      </c>
      <c r="E1648">
        <v>35000</v>
      </c>
      <c r="F1648" t="s">
        <v>337</v>
      </c>
      <c r="G1648">
        <v>6306204</v>
      </c>
      <c r="H1648" t="s">
        <v>700</v>
      </c>
      <c r="I1648">
        <v>64</v>
      </c>
      <c r="J1648" s="4">
        <f>IF(ISNA(VLOOKUP($G1648,[1]Hoja1!$C$3:$AB$838,J$1,FALSE)),0,VLOOKUP($G1648,[1]Hoja1!$C$3:$AB$838,J$1,FALSE)*100)</f>
        <v>0</v>
      </c>
      <c r="K1648" s="4">
        <f>IF(ISNA(VLOOKUP($G1648,[1]Hoja1!$C$3:$AB$838,K$1,FALSE)),0,VLOOKUP($G1648,[1]Hoja1!$C$3:$AB$838,K$1,FALSE)*100)</f>
        <v>0</v>
      </c>
      <c r="L1648" s="4">
        <f>IF(ISNA(VLOOKUP($G1648,[1]Hoja1!$C$3:$AB$838,L$1,FALSE)),0,VLOOKUP($G1648,[1]Hoja1!$C$3:$AB$838,L$1,FALSE)*100)</f>
        <v>0</v>
      </c>
      <c r="M1648" s="4">
        <f>IF(ISNA(VLOOKUP($G1648,[1]Hoja1!$C$3:$AB$838,M$1,FALSE)),0,VLOOKUP($G1648,[1]Hoja1!$C$3:$AB$838,M$1,FALSE)*100)</f>
        <v>0</v>
      </c>
      <c r="N1648" s="4">
        <f>IF(ISNA(VLOOKUP($G1648,[1]Hoja1!$C$3:$AB$838,N$1,FALSE)),0,VLOOKUP($G1648,[1]Hoja1!$C$3:$AB$838,N$1,FALSE)*100)</f>
        <v>0</v>
      </c>
      <c r="O1648" s="4">
        <f>IF(ISNA(VLOOKUP($G1648,[1]Hoja1!$C$3:$AB$838,O$1,FALSE)),0,VLOOKUP($G1648,[1]Hoja1!$C$3:$AB$838,O$1,FALSE)*100)</f>
        <v>0</v>
      </c>
      <c r="P1648" s="4">
        <f>IF(ISNA(VLOOKUP($G1648,[1]Hoja1!$C$3:$AB$838,P$1,FALSE)),0,VLOOKUP($G1648,[1]Hoja1!$C$3:$AB$838,P$1,FALSE)*100)</f>
        <v>0</v>
      </c>
      <c r="Q1648" s="4">
        <f>IF(ISNA(VLOOKUP($G1648,[1]Hoja1!$C$3:$AB$838,Q$1,FALSE)),0,VLOOKUP($G1648,[1]Hoja1!$C$3:$AB$838,Q$1,FALSE)*100)</f>
        <v>0</v>
      </c>
      <c r="R1648" s="4">
        <f>IF(ISNA(VLOOKUP($G1648,[1]Hoja1!$C$3:$AB$838,R$1,FALSE)),0,VLOOKUP($G1648,[1]Hoja1!$C$3:$AB$838,R$1,FALSE)*100)</f>
        <v>0</v>
      </c>
      <c r="S1648" s="4">
        <f>IF(ISNA(VLOOKUP($G1648,[1]Hoja1!$C$3:$AB$838,S$1,FALSE)),0,VLOOKUP($G1648,[1]Hoja1!$C$3:$AB$838,S$1,FALSE)*100)</f>
        <v>0</v>
      </c>
      <c r="T1648" s="4">
        <f>IF(ISNA(VLOOKUP($G1648,[1]Hoja1!$C$3:$AB$838,T$1,FALSE)),0,VLOOKUP($G1648,[1]Hoja1!$C$3:$AB$838,T$1,FALSE)*100)</f>
        <v>0</v>
      </c>
      <c r="U1648" s="4">
        <f>IF(ISNA(VLOOKUP($G1648,[1]Hoja1!$C$3:$AB$838,U$1,FALSE)),0,VLOOKUP($G1648,[1]Hoja1!$C$3:$AB$838,U$1,FALSE)*100)</f>
        <v>0</v>
      </c>
      <c r="V1648" s="4">
        <f>IF(ISNA(VLOOKUP($G1648,[1]Hoja1!$C$3:$AB$838,V$1,FALSE)),0,VLOOKUP($G1648,[1]Hoja1!$C$3:$AB$838,V$1,FALSE)*100)</f>
        <v>0</v>
      </c>
      <c r="W1648" s="4">
        <f>IF(ISNA(VLOOKUP($G1648,[1]Hoja1!$C$3:$AB$838,W$1,FALSE)),0,VLOOKUP($G1648,[1]Hoja1!$C$3:$AB$838,W$1,FALSE)*100)</f>
        <v>0</v>
      </c>
      <c r="X1648" s="4">
        <f>IF(ISNA(VLOOKUP($G1648,[1]Hoja1!$C$3:$AB$838,X$1,FALSE)),0,VLOOKUP($G1648,[1]Hoja1!$C$3:$AB$838,X$1,FALSE)*100)</f>
        <v>0</v>
      </c>
      <c r="Y1648" s="4">
        <f>IF(ISNA(VLOOKUP($G1648,[1]Hoja1!$C$3:$AB$838,Y$1,FALSE)),0,VLOOKUP($G1648,[1]Hoja1!$C$3:$AB$838,Y$1,FALSE)*100)</f>
        <v>0</v>
      </c>
      <c r="Z1648" s="4">
        <f>IF(ISNA(VLOOKUP($G1648,[1]Hoja1!$C$3:$AB$838,Z$1,FALSE)),0,VLOOKUP($G1648,[1]Hoja1!$C$3:$AB$838,Z$1,FALSE)*100)</f>
        <v>0</v>
      </c>
      <c r="AA1648" s="4">
        <f>IF(ISNA(VLOOKUP($G1648,[1]Hoja1!$C$3:$AB$838,AA$1,FALSE)),0,VLOOKUP($G1648,[1]Hoja1!$C$3:$AB$838,AA$1,FALSE)*100)</f>
        <v>0</v>
      </c>
      <c r="AB1648" s="4">
        <f>IF(ISNA(VLOOKUP($G1648,[1]Hoja1!$C$3:$AB$838,AB$1,FALSE)),0,VLOOKUP($G1648,[1]Hoja1!$C$3:$AB$838,AB$1,FALSE)*100)</f>
        <v>0</v>
      </c>
      <c r="AC1648" s="4">
        <f>IF(ISNA(VLOOKUP($G1648,[1]Hoja1!$C$3:$AB$838,AC$1,FALSE)),0,VLOOKUP($G1648,[1]Hoja1!$C$3:$AB$838,AC$1,FALSE)*100)</f>
        <v>0</v>
      </c>
      <c r="AD1648" s="4">
        <f>IF(ISNA(VLOOKUP($G1648,[1]Hoja1!$C$3:$AB$838,AD$1,FALSE)),0,VLOOKUP($G1648,[1]Hoja1!$C$3:$AB$838,AD$1,FALSE)*100)</f>
        <v>0</v>
      </c>
      <c r="AE1648" s="4">
        <f>IF(ISNA(VLOOKUP($G1648,[1]Hoja1!$C$3:$AB$838,AE$1,FALSE)),0,VLOOKUP($G1648,[1]Hoja1!$C$3:$AB$838,AE$1,FALSE)*100)</f>
        <v>0</v>
      </c>
      <c r="AF1648" s="4">
        <f>IF(ISNA(VLOOKUP($G1648,[1]Hoja1!$C$3:$AB$838,AF$1,FALSE)),0,VLOOKUP($G1648,[1]Hoja1!$C$3:$AB$838,AF$1,FALSE)*100)</f>
        <v>0</v>
      </c>
      <c r="AG1648" s="4">
        <f>IF(ISNA(VLOOKUP($G1648,[1]Hoja1!$C$3:$AB$838,AG$1,FALSE)),0,VLOOKUP($G1648,[1]Hoja1!$C$3:$AB$838,AG$1,FALSE)*100)</f>
        <v>0</v>
      </c>
      <c r="AH1648" s="4">
        <f>IF(ISNA(VLOOKUP($G1648,[1]Hoja1!$C$3:$AB$838,AH$1,FALSE)),0,VLOOKUP($G1648,[1]Hoja1!$C$3:$AB$838,AH$1,FALSE)*100)</f>
        <v>0</v>
      </c>
    </row>
    <row r="1649" spans="1:34" x14ac:dyDescent="0.25">
      <c r="A1649">
        <v>1718011149</v>
      </c>
      <c r="B1649">
        <v>1</v>
      </c>
      <c r="C1649" t="s">
        <v>403</v>
      </c>
      <c r="D1649" t="s">
        <v>404</v>
      </c>
      <c r="E1649">
        <v>23000</v>
      </c>
      <c r="F1649" t="s">
        <v>337</v>
      </c>
      <c r="G1649">
        <v>6306408</v>
      </c>
      <c r="H1649" t="s">
        <v>136</v>
      </c>
      <c r="I1649">
        <v>64</v>
      </c>
      <c r="J1649" s="4">
        <f>IF(ISNA(VLOOKUP($G1649,[1]Hoja1!$C$3:$AB$838,J$1,FALSE)),0,VLOOKUP($G1649,[1]Hoja1!$C$3:$AB$838,J$1,FALSE)*100)</f>
        <v>0</v>
      </c>
      <c r="K1649" s="4">
        <f>IF(ISNA(VLOOKUP($G1649,[1]Hoja1!$C$3:$AB$838,K$1,FALSE)),0,VLOOKUP($G1649,[1]Hoja1!$C$3:$AB$838,K$1,FALSE)*100)</f>
        <v>0</v>
      </c>
      <c r="L1649" s="4">
        <f>IF(ISNA(VLOOKUP($G1649,[1]Hoja1!$C$3:$AB$838,L$1,FALSE)),0,VLOOKUP($G1649,[1]Hoja1!$C$3:$AB$838,L$1,FALSE)*100)</f>
        <v>0</v>
      </c>
      <c r="M1649" s="4">
        <f>IF(ISNA(VLOOKUP($G1649,[1]Hoja1!$C$3:$AB$838,M$1,FALSE)),0,VLOOKUP($G1649,[1]Hoja1!$C$3:$AB$838,M$1,FALSE)*100)</f>
        <v>0</v>
      </c>
      <c r="N1649" s="4">
        <f>IF(ISNA(VLOOKUP($G1649,[1]Hoja1!$C$3:$AB$838,N$1,FALSE)),0,VLOOKUP($G1649,[1]Hoja1!$C$3:$AB$838,N$1,FALSE)*100)</f>
        <v>0</v>
      </c>
      <c r="O1649" s="4">
        <f>IF(ISNA(VLOOKUP($G1649,[1]Hoja1!$C$3:$AB$838,O$1,FALSE)),0,VLOOKUP($G1649,[1]Hoja1!$C$3:$AB$838,O$1,FALSE)*100)</f>
        <v>0</v>
      </c>
      <c r="P1649" s="4">
        <f>IF(ISNA(VLOOKUP($G1649,[1]Hoja1!$C$3:$AB$838,P$1,FALSE)),0,VLOOKUP($G1649,[1]Hoja1!$C$3:$AB$838,P$1,FALSE)*100)</f>
        <v>0</v>
      </c>
      <c r="Q1649" s="4">
        <f>IF(ISNA(VLOOKUP($G1649,[1]Hoja1!$C$3:$AB$838,Q$1,FALSE)),0,VLOOKUP($G1649,[1]Hoja1!$C$3:$AB$838,Q$1,FALSE)*100)</f>
        <v>0</v>
      </c>
      <c r="R1649" s="4">
        <f>IF(ISNA(VLOOKUP($G1649,[1]Hoja1!$C$3:$AB$838,R$1,FALSE)),0,VLOOKUP($G1649,[1]Hoja1!$C$3:$AB$838,R$1,FALSE)*100)</f>
        <v>0</v>
      </c>
      <c r="S1649" s="4">
        <f>IF(ISNA(VLOOKUP($G1649,[1]Hoja1!$C$3:$AB$838,S$1,FALSE)),0,VLOOKUP($G1649,[1]Hoja1!$C$3:$AB$838,S$1,FALSE)*100)</f>
        <v>0</v>
      </c>
      <c r="T1649" s="4">
        <f>IF(ISNA(VLOOKUP($G1649,[1]Hoja1!$C$3:$AB$838,T$1,FALSE)),0,VLOOKUP($G1649,[1]Hoja1!$C$3:$AB$838,T$1,FALSE)*100)</f>
        <v>0</v>
      </c>
      <c r="U1649" s="4">
        <f>IF(ISNA(VLOOKUP($G1649,[1]Hoja1!$C$3:$AB$838,U$1,FALSE)),0,VLOOKUP($G1649,[1]Hoja1!$C$3:$AB$838,U$1,FALSE)*100)</f>
        <v>0</v>
      </c>
      <c r="V1649" s="4">
        <f>IF(ISNA(VLOOKUP($G1649,[1]Hoja1!$C$3:$AB$838,V$1,FALSE)),0,VLOOKUP($G1649,[1]Hoja1!$C$3:$AB$838,V$1,FALSE)*100)</f>
        <v>0</v>
      </c>
      <c r="W1649" s="4">
        <f>IF(ISNA(VLOOKUP($G1649,[1]Hoja1!$C$3:$AB$838,W$1,FALSE)),0,VLOOKUP($G1649,[1]Hoja1!$C$3:$AB$838,W$1,FALSE)*100)</f>
        <v>0</v>
      </c>
      <c r="X1649" s="4">
        <f>IF(ISNA(VLOOKUP($G1649,[1]Hoja1!$C$3:$AB$838,X$1,FALSE)),0,VLOOKUP($G1649,[1]Hoja1!$C$3:$AB$838,X$1,FALSE)*100)</f>
        <v>0</v>
      </c>
      <c r="Y1649" s="4">
        <f>IF(ISNA(VLOOKUP($G1649,[1]Hoja1!$C$3:$AB$838,Y$1,FALSE)),0,VLOOKUP($G1649,[1]Hoja1!$C$3:$AB$838,Y$1,FALSE)*100)</f>
        <v>0</v>
      </c>
      <c r="Z1649" s="4">
        <f>IF(ISNA(VLOOKUP($G1649,[1]Hoja1!$C$3:$AB$838,Z$1,FALSE)),0,VLOOKUP($G1649,[1]Hoja1!$C$3:$AB$838,Z$1,FALSE)*100)</f>
        <v>0</v>
      </c>
      <c r="AA1649" s="4">
        <f>IF(ISNA(VLOOKUP($G1649,[1]Hoja1!$C$3:$AB$838,AA$1,FALSE)),0,VLOOKUP($G1649,[1]Hoja1!$C$3:$AB$838,AA$1,FALSE)*100)</f>
        <v>0</v>
      </c>
      <c r="AB1649" s="4">
        <f>IF(ISNA(VLOOKUP($G1649,[1]Hoja1!$C$3:$AB$838,AB$1,FALSE)),0,VLOOKUP($G1649,[1]Hoja1!$C$3:$AB$838,AB$1,FALSE)*100)</f>
        <v>0</v>
      </c>
      <c r="AC1649" s="4">
        <f>IF(ISNA(VLOOKUP($G1649,[1]Hoja1!$C$3:$AB$838,AC$1,FALSE)),0,VLOOKUP($G1649,[1]Hoja1!$C$3:$AB$838,AC$1,FALSE)*100)</f>
        <v>0</v>
      </c>
      <c r="AD1649" s="4">
        <f>IF(ISNA(VLOOKUP($G1649,[1]Hoja1!$C$3:$AB$838,AD$1,FALSE)),0,VLOOKUP($G1649,[1]Hoja1!$C$3:$AB$838,AD$1,FALSE)*100)</f>
        <v>0</v>
      </c>
      <c r="AE1649" s="4">
        <f>IF(ISNA(VLOOKUP($G1649,[1]Hoja1!$C$3:$AB$838,AE$1,FALSE)),0,VLOOKUP($G1649,[1]Hoja1!$C$3:$AB$838,AE$1,FALSE)*100)</f>
        <v>0</v>
      </c>
      <c r="AF1649" s="4">
        <f>IF(ISNA(VLOOKUP($G1649,[1]Hoja1!$C$3:$AB$838,AF$1,FALSE)),0,VLOOKUP($G1649,[1]Hoja1!$C$3:$AB$838,AF$1,FALSE)*100)</f>
        <v>0</v>
      </c>
      <c r="AG1649" s="4">
        <f>IF(ISNA(VLOOKUP($G1649,[1]Hoja1!$C$3:$AB$838,AG$1,FALSE)),0,VLOOKUP($G1649,[1]Hoja1!$C$3:$AB$838,AG$1,FALSE)*100)</f>
        <v>0</v>
      </c>
      <c r="AH1649" s="4">
        <f>IF(ISNA(VLOOKUP($G1649,[1]Hoja1!$C$3:$AB$838,AH$1,FALSE)),0,VLOOKUP($G1649,[1]Hoja1!$C$3:$AB$838,AH$1,FALSE)*100)</f>
        <v>0</v>
      </c>
    </row>
    <row r="1650" spans="1:34" x14ac:dyDescent="0.25">
      <c r="A1650">
        <v>1711369676</v>
      </c>
      <c r="B1650">
        <v>1</v>
      </c>
      <c r="C1650" t="s">
        <v>2955</v>
      </c>
      <c r="D1650" t="s">
        <v>2956</v>
      </c>
      <c r="E1650">
        <v>34000</v>
      </c>
      <c r="F1650" t="s">
        <v>337</v>
      </c>
      <c r="G1650">
        <v>6306698</v>
      </c>
      <c r="H1650" t="s">
        <v>443</v>
      </c>
      <c r="I1650">
        <v>64</v>
      </c>
      <c r="J1650" s="4">
        <f>IF(ISNA(VLOOKUP($G1650,[1]Hoja1!$C$3:$AB$838,J$1,FALSE)),0,VLOOKUP($G1650,[1]Hoja1!$C$3:$AB$838,J$1,FALSE)*100)</f>
        <v>0</v>
      </c>
      <c r="K1650" s="4">
        <f>IF(ISNA(VLOOKUP($G1650,[1]Hoja1!$C$3:$AB$838,K$1,FALSE)),0,VLOOKUP($G1650,[1]Hoja1!$C$3:$AB$838,K$1,FALSE)*100)</f>
        <v>0</v>
      </c>
      <c r="L1650" s="4">
        <f>IF(ISNA(VLOOKUP($G1650,[1]Hoja1!$C$3:$AB$838,L$1,FALSE)),0,VLOOKUP($G1650,[1]Hoja1!$C$3:$AB$838,L$1,FALSE)*100)</f>
        <v>0</v>
      </c>
      <c r="M1650" s="4">
        <f>IF(ISNA(VLOOKUP($G1650,[1]Hoja1!$C$3:$AB$838,M$1,FALSE)),0,VLOOKUP($G1650,[1]Hoja1!$C$3:$AB$838,M$1,FALSE)*100)</f>
        <v>0</v>
      </c>
      <c r="N1650" s="4">
        <f>IF(ISNA(VLOOKUP($G1650,[1]Hoja1!$C$3:$AB$838,N$1,FALSE)),0,VLOOKUP($G1650,[1]Hoja1!$C$3:$AB$838,N$1,FALSE)*100)</f>
        <v>0</v>
      </c>
      <c r="O1650" s="4">
        <f>IF(ISNA(VLOOKUP($G1650,[1]Hoja1!$C$3:$AB$838,O$1,FALSE)),0,VLOOKUP($G1650,[1]Hoja1!$C$3:$AB$838,O$1,FALSE)*100)</f>
        <v>0</v>
      </c>
      <c r="P1650" s="4">
        <f>IF(ISNA(VLOOKUP($G1650,[1]Hoja1!$C$3:$AB$838,P$1,FALSE)),0,VLOOKUP($G1650,[1]Hoja1!$C$3:$AB$838,P$1,FALSE)*100)</f>
        <v>0</v>
      </c>
      <c r="Q1650" s="4">
        <f>IF(ISNA(VLOOKUP($G1650,[1]Hoja1!$C$3:$AB$838,Q$1,FALSE)),0,VLOOKUP($G1650,[1]Hoja1!$C$3:$AB$838,Q$1,FALSE)*100)</f>
        <v>0</v>
      </c>
      <c r="R1650" s="4">
        <f>IF(ISNA(VLOOKUP($G1650,[1]Hoja1!$C$3:$AB$838,R$1,FALSE)),0,VLOOKUP($G1650,[1]Hoja1!$C$3:$AB$838,R$1,FALSE)*100)</f>
        <v>0</v>
      </c>
      <c r="S1650" s="4">
        <f>IF(ISNA(VLOOKUP($G1650,[1]Hoja1!$C$3:$AB$838,S$1,FALSE)),0,VLOOKUP($G1650,[1]Hoja1!$C$3:$AB$838,S$1,FALSE)*100)</f>
        <v>0</v>
      </c>
      <c r="T1650" s="4">
        <f>IF(ISNA(VLOOKUP($G1650,[1]Hoja1!$C$3:$AB$838,T$1,FALSE)),0,VLOOKUP($G1650,[1]Hoja1!$C$3:$AB$838,T$1,FALSE)*100)</f>
        <v>0</v>
      </c>
      <c r="U1650" s="4">
        <f>IF(ISNA(VLOOKUP($G1650,[1]Hoja1!$C$3:$AB$838,U$1,FALSE)),0,VLOOKUP($G1650,[1]Hoja1!$C$3:$AB$838,U$1,FALSE)*100)</f>
        <v>0</v>
      </c>
      <c r="V1650" s="4">
        <f>IF(ISNA(VLOOKUP($G1650,[1]Hoja1!$C$3:$AB$838,V$1,FALSE)),0,VLOOKUP($G1650,[1]Hoja1!$C$3:$AB$838,V$1,FALSE)*100)</f>
        <v>0</v>
      </c>
      <c r="W1650" s="4">
        <f>IF(ISNA(VLOOKUP($G1650,[1]Hoja1!$C$3:$AB$838,W$1,FALSE)),0,VLOOKUP($G1650,[1]Hoja1!$C$3:$AB$838,W$1,FALSE)*100)</f>
        <v>0</v>
      </c>
      <c r="X1650" s="4">
        <f>IF(ISNA(VLOOKUP($G1650,[1]Hoja1!$C$3:$AB$838,X$1,FALSE)),0,VLOOKUP($G1650,[1]Hoja1!$C$3:$AB$838,X$1,FALSE)*100)</f>
        <v>0</v>
      </c>
      <c r="Y1650" s="4">
        <f>IF(ISNA(VLOOKUP($G1650,[1]Hoja1!$C$3:$AB$838,Y$1,FALSE)),0,VLOOKUP($G1650,[1]Hoja1!$C$3:$AB$838,Y$1,FALSE)*100)</f>
        <v>0</v>
      </c>
      <c r="Z1650" s="4">
        <f>IF(ISNA(VLOOKUP($G1650,[1]Hoja1!$C$3:$AB$838,Z$1,FALSE)),0,VLOOKUP($G1650,[1]Hoja1!$C$3:$AB$838,Z$1,FALSE)*100)</f>
        <v>0</v>
      </c>
      <c r="AA1650" s="4">
        <f>IF(ISNA(VLOOKUP($G1650,[1]Hoja1!$C$3:$AB$838,AA$1,FALSE)),0,VLOOKUP($G1650,[1]Hoja1!$C$3:$AB$838,AA$1,FALSE)*100)</f>
        <v>0</v>
      </c>
      <c r="AB1650" s="4">
        <f>IF(ISNA(VLOOKUP($G1650,[1]Hoja1!$C$3:$AB$838,AB$1,FALSE)),0,VLOOKUP($G1650,[1]Hoja1!$C$3:$AB$838,AB$1,FALSE)*100)</f>
        <v>0</v>
      </c>
      <c r="AC1650" s="4">
        <f>IF(ISNA(VLOOKUP($G1650,[1]Hoja1!$C$3:$AB$838,AC$1,FALSE)),0,VLOOKUP($G1650,[1]Hoja1!$C$3:$AB$838,AC$1,FALSE)*100)</f>
        <v>0</v>
      </c>
      <c r="AD1650" s="4">
        <f>IF(ISNA(VLOOKUP($G1650,[1]Hoja1!$C$3:$AB$838,AD$1,FALSE)),0,VLOOKUP($G1650,[1]Hoja1!$C$3:$AB$838,AD$1,FALSE)*100)</f>
        <v>0</v>
      </c>
      <c r="AE1650" s="4">
        <f>IF(ISNA(VLOOKUP($G1650,[1]Hoja1!$C$3:$AB$838,AE$1,FALSE)),0,VLOOKUP($G1650,[1]Hoja1!$C$3:$AB$838,AE$1,FALSE)*100)</f>
        <v>0</v>
      </c>
      <c r="AF1650" s="4">
        <f>IF(ISNA(VLOOKUP($G1650,[1]Hoja1!$C$3:$AB$838,AF$1,FALSE)),0,VLOOKUP($G1650,[1]Hoja1!$C$3:$AB$838,AF$1,FALSE)*100)</f>
        <v>0</v>
      </c>
      <c r="AG1650" s="4">
        <f>IF(ISNA(VLOOKUP($G1650,[1]Hoja1!$C$3:$AB$838,AG$1,FALSE)),0,VLOOKUP($G1650,[1]Hoja1!$C$3:$AB$838,AG$1,FALSE)*100)</f>
        <v>0</v>
      </c>
      <c r="AH1650" s="4">
        <f>IF(ISNA(VLOOKUP($G1650,[1]Hoja1!$C$3:$AB$838,AH$1,FALSE)),0,VLOOKUP($G1650,[1]Hoja1!$C$3:$AB$838,AH$1,FALSE)*100)</f>
        <v>0</v>
      </c>
    </row>
    <row r="1651" spans="1:34" x14ac:dyDescent="0.25">
      <c r="A1651">
        <v>1717225518</v>
      </c>
      <c r="B1651">
        <v>1</v>
      </c>
      <c r="C1651" t="s">
        <v>2939</v>
      </c>
      <c r="D1651" t="s">
        <v>2940</v>
      </c>
      <c r="E1651">
        <v>35000</v>
      </c>
      <c r="F1651" t="s">
        <v>337</v>
      </c>
      <c r="G1651">
        <v>6306701</v>
      </c>
      <c r="H1651" t="s">
        <v>464</v>
      </c>
      <c r="I1651">
        <v>64</v>
      </c>
      <c r="J1651" s="4">
        <f>IF(ISNA(VLOOKUP($G1651,[1]Hoja1!$C$3:$AB$838,J$1,FALSE)),0,VLOOKUP($G1651,[1]Hoja1!$C$3:$AB$838,J$1,FALSE)*100)</f>
        <v>0</v>
      </c>
      <c r="K1651" s="4">
        <f>IF(ISNA(VLOOKUP($G1651,[1]Hoja1!$C$3:$AB$838,K$1,FALSE)),0,VLOOKUP($G1651,[1]Hoja1!$C$3:$AB$838,K$1,FALSE)*100)</f>
        <v>0</v>
      </c>
      <c r="L1651" s="4">
        <f>IF(ISNA(VLOOKUP($G1651,[1]Hoja1!$C$3:$AB$838,L$1,FALSE)),0,VLOOKUP($G1651,[1]Hoja1!$C$3:$AB$838,L$1,FALSE)*100)</f>
        <v>0</v>
      </c>
      <c r="M1651" s="4">
        <f>IF(ISNA(VLOOKUP($G1651,[1]Hoja1!$C$3:$AB$838,M$1,FALSE)),0,VLOOKUP($G1651,[1]Hoja1!$C$3:$AB$838,M$1,FALSE)*100)</f>
        <v>0</v>
      </c>
      <c r="N1651" s="4">
        <f>IF(ISNA(VLOOKUP($G1651,[1]Hoja1!$C$3:$AB$838,N$1,FALSE)),0,VLOOKUP($G1651,[1]Hoja1!$C$3:$AB$838,N$1,FALSE)*100)</f>
        <v>0</v>
      </c>
      <c r="O1651" s="4">
        <f>IF(ISNA(VLOOKUP($G1651,[1]Hoja1!$C$3:$AB$838,O$1,FALSE)),0,VLOOKUP($G1651,[1]Hoja1!$C$3:$AB$838,O$1,FALSE)*100)</f>
        <v>0</v>
      </c>
      <c r="P1651" s="4">
        <f>IF(ISNA(VLOOKUP($G1651,[1]Hoja1!$C$3:$AB$838,P$1,FALSE)),0,VLOOKUP($G1651,[1]Hoja1!$C$3:$AB$838,P$1,FALSE)*100)</f>
        <v>0</v>
      </c>
      <c r="Q1651" s="4">
        <f>IF(ISNA(VLOOKUP($G1651,[1]Hoja1!$C$3:$AB$838,Q$1,FALSE)),0,VLOOKUP($G1651,[1]Hoja1!$C$3:$AB$838,Q$1,FALSE)*100)</f>
        <v>0</v>
      </c>
      <c r="R1651" s="4">
        <f>IF(ISNA(VLOOKUP($G1651,[1]Hoja1!$C$3:$AB$838,R$1,FALSE)),0,VLOOKUP($G1651,[1]Hoja1!$C$3:$AB$838,R$1,FALSE)*100)</f>
        <v>0</v>
      </c>
      <c r="S1651" s="4">
        <f>IF(ISNA(VLOOKUP($G1651,[1]Hoja1!$C$3:$AB$838,S$1,FALSE)),0,VLOOKUP($G1651,[1]Hoja1!$C$3:$AB$838,S$1,FALSE)*100)</f>
        <v>0</v>
      </c>
      <c r="T1651" s="4">
        <f>IF(ISNA(VLOOKUP($G1651,[1]Hoja1!$C$3:$AB$838,T$1,FALSE)),0,VLOOKUP($G1651,[1]Hoja1!$C$3:$AB$838,T$1,FALSE)*100)</f>
        <v>0</v>
      </c>
      <c r="U1651" s="4">
        <f>IF(ISNA(VLOOKUP($G1651,[1]Hoja1!$C$3:$AB$838,U$1,FALSE)),0,VLOOKUP($G1651,[1]Hoja1!$C$3:$AB$838,U$1,FALSE)*100)</f>
        <v>0</v>
      </c>
      <c r="V1651" s="4">
        <f>IF(ISNA(VLOOKUP($G1651,[1]Hoja1!$C$3:$AB$838,V$1,FALSE)),0,VLOOKUP($G1651,[1]Hoja1!$C$3:$AB$838,V$1,FALSE)*100)</f>
        <v>0</v>
      </c>
      <c r="W1651" s="4">
        <f>IF(ISNA(VLOOKUP($G1651,[1]Hoja1!$C$3:$AB$838,W$1,FALSE)),0,VLOOKUP($G1651,[1]Hoja1!$C$3:$AB$838,W$1,FALSE)*100)</f>
        <v>0</v>
      </c>
      <c r="X1651" s="4">
        <f>IF(ISNA(VLOOKUP($G1651,[1]Hoja1!$C$3:$AB$838,X$1,FALSE)),0,VLOOKUP($G1651,[1]Hoja1!$C$3:$AB$838,X$1,FALSE)*100)</f>
        <v>0</v>
      </c>
      <c r="Y1651" s="4">
        <f>IF(ISNA(VLOOKUP($G1651,[1]Hoja1!$C$3:$AB$838,Y$1,FALSE)),0,VLOOKUP($G1651,[1]Hoja1!$C$3:$AB$838,Y$1,FALSE)*100)</f>
        <v>0</v>
      </c>
      <c r="Z1651" s="4">
        <f>IF(ISNA(VLOOKUP($G1651,[1]Hoja1!$C$3:$AB$838,Z$1,FALSE)),0,VLOOKUP($G1651,[1]Hoja1!$C$3:$AB$838,Z$1,FALSE)*100)</f>
        <v>0</v>
      </c>
      <c r="AA1651" s="4">
        <f>IF(ISNA(VLOOKUP($G1651,[1]Hoja1!$C$3:$AB$838,AA$1,FALSE)),0,VLOOKUP($G1651,[1]Hoja1!$C$3:$AB$838,AA$1,FALSE)*100)</f>
        <v>0</v>
      </c>
      <c r="AB1651" s="4">
        <f>IF(ISNA(VLOOKUP($G1651,[1]Hoja1!$C$3:$AB$838,AB$1,FALSE)),0,VLOOKUP($G1651,[1]Hoja1!$C$3:$AB$838,AB$1,FALSE)*100)</f>
        <v>0</v>
      </c>
      <c r="AC1651" s="4">
        <f>IF(ISNA(VLOOKUP($G1651,[1]Hoja1!$C$3:$AB$838,AC$1,FALSE)),0,VLOOKUP($G1651,[1]Hoja1!$C$3:$AB$838,AC$1,FALSE)*100)</f>
        <v>0</v>
      </c>
      <c r="AD1651" s="4">
        <f>IF(ISNA(VLOOKUP($G1651,[1]Hoja1!$C$3:$AB$838,AD$1,FALSE)),0,VLOOKUP($G1651,[1]Hoja1!$C$3:$AB$838,AD$1,FALSE)*100)</f>
        <v>0</v>
      </c>
      <c r="AE1651" s="4">
        <f>IF(ISNA(VLOOKUP($G1651,[1]Hoja1!$C$3:$AB$838,AE$1,FALSE)),0,VLOOKUP($G1651,[1]Hoja1!$C$3:$AB$838,AE$1,FALSE)*100)</f>
        <v>0</v>
      </c>
      <c r="AF1651" s="4">
        <f>IF(ISNA(VLOOKUP($G1651,[1]Hoja1!$C$3:$AB$838,AF$1,FALSE)),0,VLOOKUP($G1651,[1]Hoja1!$C$3:$AB$838,AF$1,FALSE)*100)</f>
        <v>0</v>
      </c>
      <c r="AG1651" s="4">
        <f>IF(ISNA(VLOOKUP($G1651,[1]Hoja1!$C$3:$AB$838,AG$1,FALSE)),0,VLOOKUP($G1651,[1]Hoja1!$C$3:$AB$838,AG$1,FALSE)*100)</f>
        <v>0</v>
      </c>
      <c r="AH1651" s="4">
        <f>IF(ISNA(VLOOKUP($G1651,[1]Hoja1!$C$3:$AB$838,AH$1,FALSE)),0,VLOOKUP($G1651,[1]Hoja1!$C$3:$AB$838,AH$1,FALSE)*100)</f>
        <v>0</v>
      </c>
    </row>
    <row r="1652" spans="1:34" x14ac:dyDescent="0.25">
      <c r="A1652">
        <v>801697848</v>
      </c>
      <c r="B1652">
        <v>1</v>
      </c>
      <c r="C1652" t="s">
        <v>2943</v>
      </c>
      <c r="D1652" t="s">
        <v>2944</v>
      </c>
      <c r="E1652">
        <v>37000</v>
      </c>
      <c r="F1652" t="s">
        <v>337</v>
      </c>
      <c r="G1652">
        <v>6306711</v>
      </c>
      <c r="H1652" t="s">
        <v>436</v>
      </c>
      <c r="I1652">
        <v>64</v>
      </c>
      <c r="J1652" s="4">
        <f>IF(ISNA(VLOOKUP($G1652,[1]Hoja1!$C$3:$AB$838,J$1,FALSE)),0,VLOOKUP($G1652,[1]Hoja1!$C$3:$AB$838,J$1,FALSE)*100)</f>
        <v>0</v>
      </c>
      <c r="K1652" s="4">
        <f>IF(ISNA(VLOOKUP($G1652,[1]Hoja1!$C$3:$AB$838,K$1,FALSE)),0,VLOOKUP($G1652,[1]Hoja1!$C$3:$AB$838,K$1,FALSE)*100)</f>
        <v>0</v>
      </c>
      <c r="L1652" s="4">
        <f>IF(ISNA(VLOOKUP($G1652,[1]Hoja1!$C$3:$AB$838,L$1,FALSE)),0,VLOOKUP($G1652,[1]Hoja1!$C$3:$AB$838,L$1,FALSE)*100)</f>
        <v>0</v>
      </c>
      <c r="M1652" s="4">
        <f>IF(ISNA(VLOOKUP($G1652,[1]Hoja1!$C$3:$AB$838,M$1,FALSE)),0,VLOOKUP($G1652,[1]Hoja1!$C$3:$AB$838,M$1,FALSE)*100)</f>
        <v>0</v>
      </c>
      <c r="N1652" s="4">
        <f>IF(ISNA(VLOOKUP($G1652,[1]Hoja1!$C$3:$AB$838,N$1,FALSE)),0,VLOOKUP($G1652,[1]Hoja1!$C$3:$AB$838,N$1,FALSE)*100)</f>
        <v>0</v>
      </c>
      <c r="O1652" s="4">
        <f>IF(ISNA(VLOOKUP($G1652,[1]Hoja1!$C$3:$AB$838,O$1,FALSE)),0,VLOOKUP($G1652,[1]Hoja1!$C$3:$AB$838,O$1,FALSE)*100)</f>
        <v>0</v>
      </c>
      <c r="P1652" s="4">
        <f>IF(ISNA(VLOOKUP($G1652,[1]Hoja1!$C$3:$AB$838,P$1,FALSE)),0,VLOOKUP($G1652,[1]Hoja1!$C$3:$AB$838,P$1,FALSE)*100)</f>
        <v>0</v>
      </c>
      <c r="Q1652" s="4">
        <f>IF(ISNA(VLOOKUP($G1652,[1]Hoja1!$C$3:$AB$838,Q$1,FALSE)),0,VLOOKUP($G1652,[1]Hoja1!$C$3:$AB$838,Q$1,FALSE)*100)</f>
        <v>0</v>
      </c>
      <c r="R1652" s="4">
        <f>IF(ISNA(VLOOKUP($G1652,[1]Hoja1!$C$3:$AB$838,R$1,FALSE)),0,VLOOKUP($G1652,[1]Hoja1!$C$3:$AB$838,R$1,FALSE)*100)</f>
        <v>0</v>
      </c>
      <c r="S1652" s="4">
        <f>IF(ISNA(VLOOKUP($G1652,[1]Hoja1!$C$3:$AB$838,S$1,FALSE)),0,VLOOKUP($G1652,[1]Hoja1!$C$3:$AB$838,S$1,FALSE)*100)</f>
        <v>0</v>
      </c>
      <c r="T1652" s="4">
        <f>IF(ISNA(VLOOKUP($G1652,[1]Hoja1!$C$3:$AB$838,T$1,FALSE)),0,VLOOKUP($G1652,[1]Hoja1!$C$3:$AB$838,T$1,FALSE)*100)</f>
        <v>0</v>
      </c>
      <c r="U1652" s="4">
        <f>IF(ISNA(VLOOKUP($G1652,[1]Hoja1!$C$3:$AB$838,U$1,FALSE)),0,VLOOKUP($G1652,[1]Hoja1!$C$3:$AB$838,U$1,FALSE)*100)</f>
        <v>0</v>
      </c>
      <c r="V1652" s="4">
        <f>IF(ISNA(VLOOKUP($G1652,[1]Hoja1!$C$3:$AB$838,V$1,FALSE)),0,VLOOKUP($G1652,[1]Hoja1!$C$3:$AB$838,V$1,FALSE)*100)</f>
        <v>0</v>
      </c>
      <c r="W1652" s="4">
        <f>IF(ISNA(VLOOKUP($G1652,[1]Hoja1!$C$3:$AB$838,W$1,FALSE)),0,VLOOKUP($G1652,[1]Hoja1!$C$3:$AB$838,W$1,FALSE)*100)</f>
        <v>0</v>
      </c>
      <c r="X1652" s="4">
        <f>IF(ISNA(VLOOKUP($G1652,[1]Hoja1!$C$3:$AB$838,X$1,FALSE)),0,VLOOKUP($G1652,[1]Hoja1!$C$3:$AB$838,X$1,FALSE)*100)</f>
        <v>0</v>
      </c>
      <c r="Y1652" s="4">
        <f>IF(ISNA(VLOOKUP($G1652,[1]Hoja1!$C$3:$AB$838,Y$1,FALSE)),0,VLOOKUP($G1652,[1]Hoja1!$C$3:$AB$838,Y$1,FALSE)*100)</f>
        <v>0</v>
      </c>
      <c r="Z1652" s="4">
        <f>IF(ISNA(VLOOKUP($G1652,[1]Hoja1!$C$3:$AB$838,Z$1,FALSE)),0,VLOOKUP($G1652,[1]Hoja1!$C$3:$AB$838,Z$1,FALSE)*100)</f>
        <v>0</v>
      </c>
      <c r="AA1652" s="4">
        <f>IF(ISNA(VLOOKUP($G1652,[1]Hoja1!$C$3:$AB$838,AA$1,FALSE)),0,VLOOKUP($G1652,[1]Hoja1!$C$3:$AB$838,AA$1,FALSE)*100)</f>
        <v>0</v>
      </c>
      <c r="AB1652" s="4">
        <f>IF(ISNA(VLOOKUP($G1652,[1]Hoja1!$C$3:$AB$838,AB$1,FALSE)),0,VLOOKUP($G1652,[1]Hoja1!$C$3:$AB$838,AB$1,FALSE)*100)</f>
        <v>0</v>
      </c>
      <c r="AC1652" s="4">
        <f>IF(ISNA(VLOOKUP($G1652,[1]Hoja1!$C$3:$AB$838,AC$1,FALSE)),0,VLOOKUP($G1652,[1]Hoja1!$C$3:$AB$838,AC$1,FALSE)*100)</f>
        <v>0</v>
      </c>
      <c r="AD1652" s="4">
        <f>IF(ISNA(VLOOKUP($G1652,[1]Hoja1!$C$3:$AB$838,AD$1,FALSE)),0,VLOOKUP($G1652,[1]Hoja1!$C$3:$AB$838,AD$1,FALSE)*100)</f>
        <v>0</v>
      </c>
      <c r="AE1652" s="4">
        <f>IF(ISNA(VLOOKUP($G1652,[1]Hoja1!$C$3:$AB$838,AE$1,FALSE)),0,VLOOKUP($G1652,[1]Hoja1!$C$3:$AB$838,AE$1,FALSE)*100)</f>
        <v>0</v>
      </c>
      <c r="AF1652" s="4">
        <f>IF(ISNA(VLOOKUP($G1652,[1]Hoja1!$C$3:$AB$838,AF$1,FALSE)),0,VLOOKUP($G1652,[1]Hoja1!$C$3:$AB$838,AF$1,FALSE)*100)</f>
        <v>0</v>
      </c>
      <c r="AG1652" s="4">
        <f>IF(ISNA(VLOOKUP($G1652,[1]Hoja1!$C$3:$AB$838,AG$1,FALSE)),0,VLOOKUP($G1652,[1]Hoja1!$C$3:$AB$838,AG$1,FALSE)*100)</f>
        <v>0</v>
      </c>
      <c r="AH1652" s="4">
        <f>IF(ISNA(VLOOKUP($G1652,[1]Hoja1!$C$3:$AB$838,AH$1,FALSE)),0,VLOOKUP($G1652,[1]Hoja1!$C$3:$AB$838,AH$1,FALSE)*100)</f>
        <v>0</v>
      </c>
    </row>
    <row r="1653" spans="1:34" x14ac:dyDescent="0.25">
      <c r="A1653">
        <v>1307955367</v>
      </c>
      <c r="B1653">
        <v>1</v>
      </c>
      <c r="C1653" t="s">
        <v>2952</v>
      </c>
      <c r="D1653" t="s">
        <v>2953</v>
      </c>
      <c r="E1653">
        <v>35000</v>
      </c>
      <c r="F1653" t="s">
        <v>337</v>
      </c>
      <c r="G1653">
        <v>6306891</v>
      </c>
      <c r="H1653" t="s">
        <v>464</v>
      </c>
      <c r="I1653">
        <v>64</v>
      </c>
      <c r="J1653" s="4">
        <f>IF(ISNA(VLOOKUP($G1653,[1]Hoja1!$C$3:$AB$838,J$1,FALSE)),0,VLOOKUP($G1653,[1]Hoja1!$C$3:$AB$838,J$1,FALSE)*100)</f>
        <v>0</v>
      </c>
      <c r="K1653" s="4">
        <f>IF(ISNA(VLOOKUP($G1653,[1]Hoja1!$C$3:$AB$838,K$1,FALSE)),0,VLOOKUP($G1653,[1]Hoja1!$C$3:$AB$838,K$1,FALSE)*100)</f>
        <v>0</v>
      </c>
      <c r="L1653" s="4">
        <f>IF(ISNA(VLOOKUP($G1653,[1]Hoja1!$C$3:$AB$838,L$1,FALSE)),0,VLOOKUP($G1653,[1]Hoja1!$C$3:$AB$838,L$1,FALSE)*100)</f>
        <v>0</v>
      </c>
      <c r="M1653" s="4">
        <f>IF(ISNA(VLOOKUP($G1653,[1]Hoja1!$C$3:$AB$838,M$1,FALSE)),0,VLOOKUP($G1653,[1]Hoja1!$C$3:$AB$838,M$1,FALSE)*100)</f>
        <v>0</v>
      </c>
      <c r="N1653" s="4">
        <f>IF(ISNA(VLOOKUP($G1653,[1]Hoja1!$C$3:$AB$838,N$1,FALSE)),0,VLOOKUP($G1653,[1]Hoja1!$C$3:$AB$838,N$1,FALSE)*100)</f>
        <v>0</v>
      </c>
      <c r="O1653" s="4">
        <f>IF(ISNA(VLOOKUP($G1653,[1]Hoja1!$C$3:$AB$838,O$1,FALSE)),0,VLOOKUP($G1653,[1]Hoja1!$C$3:$AB$838,O$1,FALSE)*100)</f>
        <v>0</v>
      </c>
      <c r="P1653" s="4">
        <f>IF(ISNA(VLOOKUP($G1653,[1]Hoja1!$C$3:$AB$838,P$1,FALSE)),0,VLOOKUP($G1653,[1]Hoja1!$C$3:$AB$838,P$1,FALSE)*100)</f>
        <v>0</v>
      </c>
      <c r="Q1653" s="4">
        <f>IF(ISNA(VLOOKUP($G1653,[1]Hoja1!$C$3:$AB$838,Q$1,FALSE)),0,VLOOKUP($G1653,[1]Hoja1!$C$3:$AB$838,Q$1,FALSE)*100)</f>
        <v>0</v>
      </c>
      <c r="R1653" s="4">
        <f>IF(ISNA(VLOOKUP($G1653,[1]Hoja1!$C$3:$AB$838,R$1,FALSE)),0,VLOOKUP($G1653,[1]Hoja1!$C$3:$AB$838,R$1,FALSE)*100)</f>
        <v>0</v>
      </c>
      <c r="S1653" s="4">
        <f>IF(ISNA(VLOOKUP($G1653,[1]Hoja1!$C$3:$AB$838,S$1,FALSE)),0,VLOOKUP($G1653,[1]Hoja1!$C$3:$AB$838,S$1,FALSE)*100)</f>
        <v>0</v>
      </c>
      <c r="T1653" s="4">
        <f>IF(ISNA(VLOOKUP($G1653,[1]Hoja1!$C$3:$AB$838,T$1,FALSE)),0,VLOOKUP($G1653,[1]Hoja1!$C$3:$AB$838,T$1,FALSE)*100)</f>
        <v>0</v>
      </c>
      <c r="U1653" s="4">
        <f>IF(ISNA(VLOOKUP($G1653,[1]Hoja1!$C$3:$AB$838,U$1,FALSE)),0,VLOOKUP($G1653,[1]Hoja1!$C$3:$AB$838,U$1,FALSE)*100)</f>
        <v>0</v>
      </c>
      <c r="V1653" s="4">
        <f>IF(ISNA(VLOOKUP($G1653,[1]Hoja1!$C$3:$AB$838,V$1,FALSE)),0,VLOOKUP($G1653,[1]Hoja1!$C$3:$AB$838,V$1,FALSE)*100)</f>
        <v>0</v>
      </c>
      <c r="W1653" s="4">
        <f>IF(ISNA(VLOOKUP($G1653,[1]Hoja1!$C$3:$AB$838,W$1,FALSE)),0,VLOOKUP($G1653,[1]Hoja1!$C$3:$AB$838,W$1,FALSE)*100)</f>
        <v>0</v>
      </c>
      <c r="X1653" s="4">
        <f>IF(ISNA(VLOOKUP($G1653,[1]Hoja1!$C$3:$AB$838,X$1,FALSE)),0,VLOOKUP($G1653,[1]Hoja1!$C$3:$AB$838,X$1,FALSE)*100)</f>
        <v>0</v>
      </c>
      <c r="Y1653" s="4">
        <f>IF(ISNA(VLOOKUP($G1653,[1]Hoja1!$C$3:$AB$838,Y$1,FALSE)),0,VLOOKUP($G1653,[1]Hoja1!$C$3:$AB$838,Y$1,FALSE)*100)</f>
        <v>0</v>
      </c>
      <c r="Z1653" s="4">
        <f>IF(ISNA(VLOOKUP($G1653,[1]Hoja1!$C$3:$AB$838,Z$1,FALSE)),0,VLOOKUP($G1653,[1]Hoja1!$C$3:$AB$838,Z$1,FALSE)*100)</f>
        <v>0</v>
      </c>
      <c r="AA1653" s="4">
        <f>IF(ISNA(VLOOKUP($G1653,[1]Hoja1!$C$3:$AB$838,AA$1,FALSE)),0,VLOOKUP($G1653,[1]Hoja1!$C$3:$AB$838,AA$1,FALSE)*100)</f>
        <v>0</v>
      </c>
      <c r="AB1653" s="4">
        <f>IF(ISNA(VLOOKUP($G1653,[1]Hoja1!$C$3:$AB$838,AB$1,FALSE)),0,VLOOKUP($G1653,[1]Hoja1!$C$3:$AB$838,AB$1,FALSE)*100)</f>
        <v>0</v>
      </c>
      <c r="AC1653" s="4">
        <f>IF(ISNA(VLOOKUP($G1653,[1]Hoja1!$C$3:$AB$838,AC$1,FALSE)),0,VLOOKUP($G1653,[1]Hoja1!$C$3:$AB$838,AC$1,FALSE)*100)</f>
        <v>0</v>
      </c>
      <c r="AD1653" s="4">
        <f>IF(ISNA(VLOOKUP($G1653,[1]Hoja1!$C$3:$AB$838,AD$1,FALSE)),0,VLOOKUP($G1653,[1]Hoja1!$C$3:$AB$838,AD$1,FALSE)*100)</f>
        <v>0</v>
      </c>
      <c r="AE1653" s="4">
        <f>IF(ISNA(VLOOKUP($G1653,[1]Hoja1!$C$3:$AB$838,AE$1,FALSE)),0,VLOOKUP($G1653,[1]Hoja1!$C$3:$AB$838,AE$1,FALSE)*100)</f>
        <v>0</v>
      </c>
      <c r="AF1653" s="4">
        <f>IF(ISNA(VLOOKUP($G1653,[1]Hoja1!$C$3:$AB$838,AF$1,FALSE)),0,VLOOKUP($G1653,[1]Hoja1!$C$3:$AB$838,AF$1,FALSE)*100)</f>
        <v>0</v>
      </c>
      <c r="AG1653" s="4">
        <f>IF(ISNA(VLOOKUP($G1653,[1]Hoja1!$C$3:$AB$838,AG$1,FALSE)),0,VLOOKUP($G1653,[1]Hoja1!$C$3:$AB$838,AG$1,FALSE)*100)</f>
        <v>0</v>
      </c>
      <c r="AH1653" s="4">
        <f>IF(ISNA(VLOOKUP($G1653,[1]Hoja1!$C$3:$AB$838,AH$1,FALSE)),0,VLOOKUP($G1653,[1]Hoja1!$C$3:$AB$838,AH$1,FALSE)*100)</f>
        <v>0</v>
      </c>
    </row>
    <row r="1654" spans="1:34" x14ac:dyDescent="0.25">
      <c r="A1654">
        <v>1721742813</v>
      </c>
      <c r="B1654">
        <v>1</v>
      </c>
      <c r="C1654" t="s">
        <v>2958</v>
      </c>
      <c r="D1654" t="s">
        <v>2959</v>
      </c>
      <c r="E1654">
        <v>42000</v>
      </c>
      <c r="F1654" t="s">
        <v>337</v>
      </c>
      <c r="G1654">
        <v>6307303</v>
      </c>
      <c r="H1654" t="s">
        <v>144</v>
      </c>
      <c r="I1654">
        <v>64</v>
      </c>
      <c r="J1654" s="4">
        <f>IF(ISNA(VLOOKUP($G1654,[1]Hoja1!$C$3:$AB$838,J$1,FALSE)),0,VLOOKUP($G1654,[1]Hoja1!$C$3:$AB$838,J$1,FALSE)*100)</f>
        <v>0</v>
      </c>
      <c r="K1654" s="4">
        <f>IF(ISNA(VLOOKUP($G1654,[1]Hoja1!$C$3:$AB$838,K$1,FALSE)),0,VLOOKUP($G1654,[1]Hoja1!$C$3:$AB$838,K$1,FALSE)*100)</f>
        <v>0</v>
      </c>
      <c r="L1654" s="4">
        <f>IF(ISNA(VLOOKUP($G1654,[1]Hoja1!$C$3:$AB$838,L$1,FALSE)),0,VLOOKUP($G1654,[1]Hoja1!$C$3:$AB$838,L$1,FALSE)*100)</f>
        <v>0</v>
      </c>
      <c r="M1654" s="4">
        <f>IF(ISNA(VLOOKUP($G1654,[1]Hoja1!$C$3:$AB$838,M$1,FALSE)),0,VLOOKUP($G1654,[1]Hoja1!$C$3:$AB$838,M$1,FALSE)*100)</f>
        <v>0</v>
      </c>
      <c r="N1654" s="4">
        <f>IF(ISNA(VLOOKUP($G1654,[1]Hoja1!$C$3:$AB$838,N$1,FALSE)),0,VLOOKUP($G1654,[1]Hoja1!$C$3:$AB$838,N$1,FALSE)*100)</f>
        <v>0</v>
      </c>
      <c r="O1654" s="4">
        <f>IF(ISNA(VLOOKUP($G1654,[1]Hoja1!$C$3:$AB$838,O$1,FALSE)),0,VLOOKUP($G1654,[1]Hoja1!$C$3:$AB$838,O$1,FALSE)*100)</f>
        <v>0</v>
      </c>
      <c r="P1654" s="4">
        <f>IF(ISNA(VLOOKUP($G1654,[1]Hoja1!$C$3:$AB$838,P$1,FALSE)),0,VLOOKUP($G1654,[1]Hoja1!$C$3:$AB$838,P$1,FALSE)*100)</f>
        <v>0</v>
      </c>
      <c r="Q1654" s="4">
        <f>IF(ISNA(VLOOKUP($G1654,[1]Hoja1!$C$3:$AB$838,Q$1,FALSE)),0,VLOOKUP($G1654,[1]Hoja1!$C$3:$AB$838,Q$1,FALSE)*100)</f>
        <v>0</v>
      </c>
      <c r="R1654" s="4">
        <f>IF(ISNA(VLOOKUP($G1654,[1]Hoja1!$C$3:$AB$838,R$1,FALSE)),0,VLOOKUP($G1654,[1]Hoja1!$C$3:$AB$838,R$1,FALSE)*100)</f>
        <v>0</v>
      </c>
      <c r="S1654" s="4">
        <f>IF(ISNA(VLOOKUP($G1654,[1]Hoja1!$C$3:$AB$838,S$1,FALSE)),0,VLOOKUP($G1654,[1]Hoja1!$C$3:$AB$838,S$1,FALSE)*100)</f>
        <v>0</v>
      </c>
      <c r="T1654" s="4">
        <f>IF(ISNA(VLOOKUP($G1654,[1]Hoja1!$C$3:$AB$838,T$1,FALSE)),0,VLOOKUP($G1654,[1]Hoja1!$C$3:$AB$838,T$1,FALSE)*100)</f>
        <v>0</v>
      </c>
      <c r="U1654" s="4">
        <f>IF(ISNA(VLOOKUP($G1654,[1]Hoja1!$C$3:$AB$838,U$1,FALSE)),0,VLOOKUP($G1654,[1]Hoja1!$C$3:$AB$838,U$1,FALSE)*100)</f>
        <v>0</v>
      </c>
      <c r="V1654" s="4">
        <f>IF(ISNA(VLOOKUP($G1654,[1]Hoja1!$C$3:$AB$838,V$1,FALSE)),0,VLOOKUP($G1654,[1]Hoja1!$C$3:$AB$838,V$1,FALSE)*100)</f>
        <v>0</v>
      </c>
      <c r="W1654" s="4">
        <f>IF(ISNA(VLOOKUP($G1654,[1]Hoja1!$C$3:$AB$838,W$1,FALSE)),0,VLOOKUP($G1654,[1]Hoja1!$C$3:$AB$838,W$1,FALSE)*100)</f>
        <v>0</v>
      </c>
      <c r="X1654" s="4">
        <f>IF(ISNA(VLOOKUP($G1654,[1]Hoja1!$C$3:$AB$838,X$1,FALSE)),0,VLOOKUP($G1654,[1]Hoja1!$C$3:$AB$838,X$1,FALSE)*100)</f>
        <v>0</v>
      </c>
      <c r="Y1654" s="4">
        <f>IF(ISNA(VLOOKUP($G1654,[1]Hoja1!$C$3:$AB$838,Y$1,FALSE)),0,VLOOKUP($G1654,[1]Hoja1!$C$3:$AB$838,Y$1,FALSE)*100)</f>
        <v>0</v>
      </c>
      <c r="Z1654" s="4">
        <f>IF(ISNA(VLOOKUP($G1654,[1]Hoja1!$C$3:$AB$838,Z$1,FALSE)),0,VLOOKUP($G1654,[1]Hoja1!$C$3:$AB$838,Z$1,FALSE)*100)</f>
        <v>0</v>
      </c>
      <c r="AA1654" s="4">
        <f>IF(ISNA(VLOOKUP($G1654,[1]Hoja1!$C$3:$AB$838,AA$1,FALSE)),0,VLOOKUP($G1654,[1]Hoja1!$C$3:$AB$838,AA$1,FALSE)*100)</f>
        <v>0</v>
      </c>
      <c r="AB1654" s="4">
        <f>IF(ISNA(VLOOKUP($G1654,[1]Hoja1!$C$3:$AB$838,AB$1,FALSE)),0,VLOOKUP($G1654,[1]Hoja1!$C$3:$AB$838,AB$1,FALSE)*100)</f>
        <v>0</v>
      </c>
      <c r="AC1654" s="4">
        <f>IF(ISNA(VLOOKUP($G1654,[1]Hoja1!$C$3:$AB$838,AC$1,FALSE)),0,VLOOKUP($G1654,[1]Hoja1!$C$3:$AB$838,AC$1,FALSE)*100)</f>
        <v>0</v>
      </c>
      <c r="AD1654" s="4">
        <f>IF(ISNA(VLOOKUP($G1654,[1]Hoja1!$C$3:$AB$838,AD$1,FALSE)),0,VLOOKUP($G1654,[1]Hoja1!$C$3:$AB$838,AD$1,FALSE)*100)</f>
        <v>0</v>
      </c>
      <c r="AE1654" s="4">
        <f>IF(ISNA(VLOOKUP($G1654,[1]Hoja1!$C$3:$AB$838,AE$1,FALSE)),0,VLOOKUP($G1654,[1]Hoja1!$C$3:$AB$838,AE$1,FALSE)*100)</f>
        <v>0</v>
      </c>
      <c r="AF1654" s="4">
        <f>IF(ISNA(VLOOKUP($G1654,[1]Hoja1!$C$3:$AB$838,AF$1,FALSE)),0,VLOOKUP($G1654,[1]Hoja1!$C$3:$AB$838,AF$1,FALSE)*100)</f>
        <v>0</v>
      </c>
      <c r="AG1654" s="4">
        <f>IF(ISNA(VLOOKUP($G1654,[1]Hoja1!$C$3:$AB$838,AG$1,FALSE)),0,VLOOKUP($G1654,[1]Hoja1!$C$3:$AB$838,AG$1,FALSE)*100)</f>
        <v>0</v>
      </c>
      <c r="AH1654" s="4">
        <f>IF(ISNA(VLOOKUP($G1654,[1]Hoja1!$C$3:$AB$838,AH$1,FALSE)),0,VLOOKUP($G1654,[1]Hoja1!$C$3:$AB$838,AH$1,FALSE)*100)</f>
        <v>0</v>
      </c>
    </row>
    <row r="1655" spans="1:34" x14ac:dyDescent="0.25">
      <c r="A1655">
        <v>1713948113</v>
      </c>
      <c r="B1655">
        <v>1</v>
      </c>
      <c r="C1655" t="s">
        <v>409</v>
      </c>
      <c r="D1655" t="s">
        <v>410</v>
      </c>
      <c r="E1655">
        <v>26000</v>
      </c>
      <c r="F1655" t="s">
        <v>337</v>
      </c>
      <c r="G1655">
        <v>6307720</v>
      </c>
      <c r="H1655" t="s">
        <v>133</v>
      </c>
      <c r="I1655">
        <v>64</v>
      </c>
      <c r="J1655" s="4">
        <f>IF(ISNA(VLOOKUP($G1655,[1]Hoja1!$C$3:$AB$838,J$1,FALSE)),0,VLOOKUP($G1655,[1]Hoja1!$C$3:$AB$838,J$1,FALSE)*100)</f>
        <v>0</v>
      </c>
      <c r="K1655" s="4">
        <f>IF(ISNA(VLOOKUP($G1655,[1]Hoja1!$C$3:$AB$838,K$1,FALSE)),0,VLOOKUP($G1655,[1]Hoja1!$C$3:$AB$838,K$1,FALSE)*100)</f>
        <v>0</v>
      </c>
      <c r="L1655" s="4">
        <f>IF(ISNA(VLOOKUP($G1655,[1]Hoja1!$C$3:$AB$838,L$1,FALSE)),0,VLOOKUP($G1655,[1]Hoja1!$C$3:$AB$838,L$1,FALSE)*100)</f>
        <v>0</v>
      </c>
      <c r="M1655" s="4">
        <f>IF(ISNA(VLOOKUP($G1655,[1]Hoja1!$C$3:$AB$838,M$1,FALSE)),0,VLOOKUP($G1655,[1]Hoja1!$C$3:$AB$838,M$1,FALSE)*100)</f>
        <v>0</v>
      </c>
      <c r="N1655" s="4">
        <f>IF(ISNA(VLOOKUP($G1655,[1]Hoja1!$C$3:$AB$838,N$1,FALSE)),0,VLOOKUP($G1655,[1]Hoja1!$C$3:$AB$838,N$1,FALSE)*100)</f>
        <v>0</v>
      </c>
      <c r="O1655" s="4">
        <f>IF(ISNA(VLOOKUP($G1655,[1]Hoja1!$C$3:$AB$838,O$1,FALSE)),0,VLOOKUP($G1655,[1]Hoja1!$C$3:$AB$838,O$1,FALSE)*100)</f>
        <v>0</v>
      </c>
      <c r="P1655" s="4">
        <f>IF(ISNA(VLOOKUP($G1655,[1]Hoja1!$C$3:$AB$838,P$1,FALSE)),0,VLOOKUP($G1655,[1]Hoja1!$C$3:$AB$838,P$1,FALSE)*100)</f>
        <v>0</v>
      </c>
      <c r="Q1655" s="4">
        <f>IF(ISNA(VLOOKUP($G1655,[1]Hoja1!$C$3:$AB$838,Q$1,FALSE)),0,VLOOKUP($G1655,[1]Hoja1!$C$3:$AB$838,Q$1,FALSE)*100)</f>
        <v>0</v>
      </c>
      <c r="R1655" s="4">
        <f>IF(ISNA(VLOOKUP($G1655,[1]Hoja1!$C$3:$AB$838,R$1,FALSE)),0,VLOOKUP($G1655,[1]Hoja1!$C$3:$AB$838,R$1,FALSE)*100)</f>
        <v>0</v>
      </c>
      <c r="S1655" s="4">
        <f>IF(ISNA(VLOOKUP($G1655,[1]Hoja1!$C$3:$AB$838,S$1,FALSE)),0,VLOOKUP($G1655,[1]Hoja1!$C$3:$AB$838,S$1,FALSE)*100)</f>
        <v>0</v>
      </c>
      <c r="T1655" s="4">
        <f>IF(ISNA(VLOOKUP($G1655,[1]Hoja1!$C$3:$AB$838,T$1,FALSE)),0,VLOOKUP($G1655,[1]Hoja1!$C$3:$AB$838,T$1,FALSE)*100)</f>
        <v>0</v>
      </c>
      <c r="U1655" s="4">
        <f>IF(ISNA(VLOOKUP($G1655,[1]Hoja1!$C$3:$AB$838,U$1,FALSE)),0,VLOOKUP($G1655,[1]Hoja1!$C$3:$AB$838,U$1,FALSE)*100)</f>
        <v>0</v>
      </c>
      <c r="V1655" s="4">
        <f>IF(ISNA(VLOOKUP($G1655,[1]Hoja1!$C$3:$AB$838,V$1,FALSE)),0,VLOOKUP($G1655,[1]Hoja1!$C$3:$AB$838,V$1,FALSE)*100)</f>
        <v>0</v>
      </c>
      <c r="W1655" s="4">
        <f>IF(ISNA(VLOOKUP($G1655,[1]Hoja1!$C$3:$AB$838,W$1,FALSE)),0,VLOOKUP($G1655,[1]Hoja1!$C$3:$AB$838,W$1,FALSE)*100)</f>
        <v>0</v>
      </c>
      <c r="X1655" s="4">
        <f>IF(ISNA(VLOOKUP($G1655,[1]Hoja1!$C$3:$AB$838,X$1,FALSE)),0,VLOOKUP($G1655,[1]Hoja1!$C$3:$AB$838,X$1,FALSE)*100)</f>
        <v>0</v>
      </c>
      <c r="Y1655" s="4">
        <f>IF(ISNA(VLOOKUP($G1655,[1]Hoja1!$C$3:$AB$838,Y$1,FALSE)),0,VLOOKUP($G1655,[1]Hoja1!$C$3:$AB$838,Y$1,FALSE)*100)</f>
        <v>0</v>
      </c>
      <c r="Z1655" s="4">
        <f>IF(ISNA(VLOOKUP($G1655,[1]Hoja1!$C$3:$AB$838,Z$1,FALSE)),0,VLOOKUP($G1655,[1]Hoja1!$C$3:$AB$838,Z$1,FALSE)*100)</f>
        <v>0</v>
      </c>
      <c r="AA1655" s="4">
        <f>IF(ISNA(VLOOKUP($G1655,[1]Hoja1!$C$3:$AB$838,AA$1,FALSE)),0,VLOOKUP($G1655,[1]Hoja1!$C$3:$AB$838,AA$1,FALSE)*100)</f>
        <v>0</v>
      </c>
      <c r="AB1655" s="4">
        <f>IF(ISNA(VLOOKUP($G1655,[1]Hoja1!$C$3:$AB$838,AB$1,FALSE)),0,VLOOKUP($G1655,[1]Hoja1!$C$3:$AB$838,AB$1,FALSE)*100)</f>
        <v>0</v>
      </c>
      <c r="AC1655" s="4">
        <f>IF(ISNA(VLOOKUP($G1655,[1]Hoja1!$C$3:$AB$838,AC$1,FALSE)),0,VLOOKUP($G1655,[1]Hoja1!$C$3:$AB$838,AC$1,FALSE)*100)</f>
        <v>0</v>
      </c>
      <c r="AD1655" s="4">
        <f>IF(ISNA(VLOOKUP($G1655,[1]Hoja1!$C$3:$AB$838,AD$1,FALSE)),0,VLOOKUP($G1655,[1]Hoja1!$C$3:$AB$838,AD$1,FALSE)*100)</f>
        <v>0</v>
      </c>
      <c r="AE1655" s="4">
        <f>IF(ISNA(VLOOKUP($G1655,[1]Hoja1!$C$3:$AB$838,AE$1,FALSE)),0,VLOOKUP($G1655,[1]Hoja1!$C$3:$AB$838,AE$1,FALSE)*100)</f>
        <v>0</v>
      </c>
      <c r="AF1655" s="4">
        <f>IF(ISNA(VLOOKUP($G1655,[1]Hoja1!$C$3:$AB$838,AF$1,FALSE)),0,VLOOKUP($G1655,[1]Hoja1!$C$3:$AB$838,AF$1,FALSE)*100)</f>
        <v>0</v>
      </c>
      <c r="AG1655" s="4">
        <f>IF(ISNA(VLOOKUP($G1655,[1]Hoja1!$C$3:$AB$838,AG$1,FALSE)),0,VLOOKUP($G1655,[1]Hoja1!$C$3:$AB$838,AG$1,FALSE)*100)</f>
        <v>0</v>
      </c>
      <c r="AH1655" s="4">
        <f>IF(ISNA(VLOOKUP($G1655,[1]Hoja1!$C$3:$AB$838,AH$1,FALSE)),0,VLOOKUP($G1655,[1]Hoja1!$C$3:$AB$838,AH$1,FALSE)*100)</f>
        <v>0</v>
      </c>
    </row>
    <row r="1656" spans="1:34" x14ac:dyDescent="0.25">
      <c r="A1656">
        <v>1716801137</v>
      </c>
      <c r="B1656">
        <v>1</v>
      </c>
      <c r="C1656" t="s">
        <v>2960</v>
      </c>
      <c r="D1656" t="s">
        <v>2961</v>
      </c>
      <c r="E1656">
        <v>34000</v>
      </c>
      <c r="F1656" t="s">
        <v>337</v>
      </c>
      <c r="G1656">
        <v>6307764</v>
      </c>
      <c r="H1656" t="s">
        <v>431</v>
      </c>
      <c r="I1656">
        <v>64</v>
      </c>
      <c r="J1656" s="4">
        <f>IF(ISNA(VLOOKUP($G1656,[1]Hoja1!$C$3:$AB$838,J$1,FALSE)),0,VLOOKUP($G1656,[1]Hoja1!$C$3:$AB$838,J$1,FALSE)*100)</f>
        <v>0</v>
      </c>
      <c r="K1656" s="4">
        <f>IF(ISNA(VLOOKUP($G1656,[1]Hoja1!$C$3:$AB$838,K$1,FALSE)),0,VLOOKUP($G1656,[1]Hoja1!$C$3:$AB$838,K$1,FALSE)*100)</f>
        <v>0</v>
      </c>
      <c r="L1656" s="4">
        <f>IF(ISNA(VLOOKUP($G1656,[1]Hoja1!$C$3:$AB$838,L$1,FALSE)),0,VLOOKUP($G1656,[1]Hoja1!$C$3:$AB$838,L$1,FALSE)*100)</f>
        <v>0</v>
      </c>
      <c r="M1656" s="4">
        <f>IF(ISNA(VLOOKUP($G1656,[1]Hoja1!$C$3:$AB$838,M$1,FALSE)),0,VLOOKUP($G1656,[1]Hoja1!$C$3:$AB$838,M$1,FALSE)*100)</f>
        <v>0</v>
      </c>
      <c r="N1656" s="4">
        <f>IF(ISNA(VLOOKUP($G1656,[1]Hoja1!$C$3:$AB$838,N$1,FALSE)),0,VLOOKUP($G1656,[1]Hoja1!$C$3:$AB$838,N$1,FALSE)*100)</f>
        <v>0</v>
      </c>
      <c r="O1656" s="4">
        <f>IF(ISNA(VLOOKUP($G1656,[1]Hoja1!$C$3:$AB$838,O$1,FALSE)),0,VLOOKUP($G1656,[1]Hoja1!$C$3:$AB$838,O$1,FALSE)*100)</f>
        <v>0</v>
      </c>
      <c r="P1656" s="4">
        <f>IF(ISNA(VLOOKUP($G1656,[1]Hoja1!$C$3:$AB$838,P$1,FALSE)),0,VLOOKUP($G1656,[1]Hoja1!$C$3:$AB$838,P$1,FALSE)*100)</f>
        <v>0</v>
      </c>
      <c r="Q1656" s="4">
        <f>IF(ISNA(VLOOKUP($G1656,[1]Hoja1!$C$3:$AB$838,Q$1,FALSE)),0,VLOOKUP($G1656,[1]Hoja1!$C$3:$AB$838,Q$1,FALSE)*100)</f>
        <v>0</v>
      </c>
      <c r="R1656" s="4">
        <f>IF(ISNA(VLOOKUP($G1656,[1]Hoja1!$C$3:$AB$838,R$1,FALSE)),0,VLOOKUP($G1656,[1]Hoja1!$C$3:$AB$838,R$1,FALSE)*100)</f>
        <v>0</v>
      </c>
      <c r="S1656" s="4">
        <f>IF(ISNA(VLOOKUP($G1656,[1]Hoja1!$C$3:$AB$838,S$1,FALSE)),0,VLOOKUP($G1656,[1]Hoja1!$C$3:$AB$838,S$1,FALSE)*100)</f>
        <v>0</v>
      </c>
      <c r="T1656" s="4">
        <f>IF(ISNA(VLOOKUP($G1656,[1]Hoja1!$C$3:$AB$838,T$1,FALSE)),0,VLOOKUP($G1656,[1]Hoja1!$C$3:$AB$838,T$1,FALSE)*100)</f>
        <v>0</v>
      </c>
      <c r="U1656" s="4">
        <f>IF(ISNA(VLOOKUP($G1656,[1]Hoja1!$C$3:$AB$838,U$1,FALSE)),0,VLOOKUP($G1656,[1]Hoja1!$C$3:$AB$838,U$1,FALSE)*100)</f>
        <v>0</v>
      </c>
      <c r="V1656" s="4">
        <f>IF(ISNA(VLOOKUP($G1656,[1]Hoja1!$C$3:$AB$838,V$1,FALSE)),0,VLOOKUP($G1656,[1]Hoja1!$C$3:$AB$838,V$1,FALSE)*100)</f>
        <v>0</v>
      </c>
      <c r="W1656" s="4">
        <f>IF(ISNA(VLOOKUP($G1656,[1]Hoja1!$C$3:$AB$838,W$1,FALSE)),0,VLOOKUP($G1656,[1]Hoja1!$C$3:$AB$838,W$1,FALSE)*100)</f>
        <v>0</v>
      </c>
      <c r="X1656" s="4">
        <f>IF(ISNA(VLOOKUP($G1656,[1]Hoja1!$C$3:$AB$838,X$1,FALSE)),0,VLOOKUP($G1656,[1]Hoja1!$C$3:$AB$838,X$1,FALSE)*100)</f>
        <v>0</v>
      </c>
      <c r="Y1656" s="4">
        <f>IF(ISNA(VLOOKUP($G1656,[1]Hoja1!$C$3:$AB$838,Y$1,FALSE)),0,VLOOKUP($G1656,[1]Hoja1!$C$3:$AB$838,Y$1,FALSE)*100)</f>
        <v>0</v>
      </c>
      <c r="Z1656" s="4">
        <f>IF(ISNA(VLOOKUP($G1656,[1]Hoja1!$C$3:$AB$838,Z$1,FALSE)),0,VLOOKUP($G1656,[1]Hoja1!$C$3:$AB$838,Z$1,FALSE)*100)</f>
        <v>0</v>
      </c>
      <c r="AA1656" s="4">
        <f>IF(ISNA(VLOOKUP($G1656,[1]Hoja1!$C$3:$AB$838,AA$1,FALSE)),0,VLOOKUP($G1656,[1]Hoja1!$C$3:$AB$838,AA$1,FALSE)*100)</f>
        <v>0</v>
      </c>
      <c r="AB1656" s="4">
        <f>IF(ISNA(VLOOKUP($G1656,[1]Hoja1!$C$3:$AB$838,AB$1,FALSE)),0,VLOOKUP($G1656,[1]Hoja1!$C$3:$AB$838,AB$1,FALSE)*100)</f>
        <v>0</v>
      </c>
      <c r="AC1656" s="4">
        <f>IF(ISNA(VLOOKUP($G1656,[1]Hoja1!$C$3:$AB$838,AC$1,FALSE)),0,VLOOKUP($G1656,[1]Hoja1!$C$3:$AB$838,AC$1,FALSE)*100)</f>
        <v>0</v>
      </c>
      <c r="AD1656" s="4">
        <f>IF(ISNA(VLOOKUP($G1656,[1]Hoja1!$C$3:$AB$838,AD$1,FALSE)),0,VLOOKUP($G1656,[1]Hoja1!$C$3:$AB$838,AD$1,FALSE)*100)</f>
        <v>0</v>
      </c>
      <c r="AE1656" s="4">
        <f>IF(ISNA(VLOOKUP($G1656,[1]Hoja1!$C$3:$AB$838,AE$1,FALSE)),0,VLOOKUP($G1656,[1]Hoja1!$C$3:$AB$838,AE$1,FALSE)*100)</f>
        <v>0</v>
      </c>
      <c r="AF1656" s="4">
        <f>IF(ISNA(VLOOKUP($G1656,[1]Hoja1!$C$3:$AB$838,AF$1,FALSE)),0,VLOOKUP($G1656,[1]Hoja1!$C$3:$AB$838,AF$1,FALSE)*100)</f>
        <v>0</v>
      </c>
      <c r="AG1656" s="4">
        <f>IF(ISNA(VLOOKUP($G1656,[1]Hoja1!$C$3:$AB$838,AG$1,FALSE)),0,VLOOKUP($G1656,[1]Hoja1!$C$3:$AB$838,AG$1,FALSE)*100)</f>
        <v>0</v>
      </c>
      <c r="AH1656" s="4">
        <f>IF(ISNA(VLOOKUP($G1656,[1]Hoja1!$C$3:$AB$838,AH$1,FALSE)),0,VLOOKUP($G1656,[1]Hoja1!$C$3:$AB$838,AH$1,FALSE)*100)</f>
        <v>0</v>
      </c>
    </row>
    <row r="1657" spans="1:34" x14ac:dyDescent="0.25">
      <c r="A1657">
        <v>1716643489</v>
      </c>
      <c r="B1657">
        <v>1</v>
      </c>
      <c r="C1657" t="s">
        <v>2965</v>
      </c>
      <c r="D1657" t="s">
        <v>2966</v>
      </c>
      <c r="E1657">
        <v>36000</v>
      </c>
      <c r="F1657" t="s">
        <v>337</v>
      </c>
      <c r="G1657">
        <v>6307808</v>
      </c>
      <c r="H1657" t="s">
        <v>475</v>
      </c>
      <c r="I1657">
        <v>64</v>
      </c>
      <c r="J1657" s="4">
        <f>IF(ISNA(VLOOKUP($G1657,[1]Hoja1!$C$3:$AB$838,J$1,FALSE)),0,VLOOKUP($G1657,[1]Hoja1!$C$3:$AB$838,J$1,FALSE)*100)</f>
        <v>0</v>
      </c>
      <c r="K1657" s="4">
        <f>IF(ISNA(VLOOKUP($G1657,[1]Hoja1!$C$3:$AB$838,K$1,FALSE)),0,VLOOKUP($G1657,[1]Hoja1!$C$3:$AB$838,K$1,FALSE)*100)</f>
        <v>0</v>
      </c>
      <c r="L1657" s="4">
        <f>IF(ISNA(VLOOKUP($G1657,[1]Hoja1!$C$3:$AB$838,L$1,FALSE)),0,VLOOKUP($G1657,[1]Hoja1!$C$3:$AB$838,L$1,FALSE)*100)</f>
        <v>0</v>
      </c>
      <c r="M1657" s="4">
        <f>IF(ISNA(VLOOKUP($G1657,[1]Hoja1!$C$3:$AB$838,M$1,FALSE)),0,VLOOKUP($G1657,[1]Hoja1!$C$3:$AB$838,M$1,FALSE)*100)</f>
        <v>0</v>
      </c>
      <c r="N1657" s="4">
        <f>IF(ISNA(VLOOKUP($G1657,[1]Hoja1!$C$3:$AB$838,N$1,FALSE)),0,VLOOKUP($G1657,[1]Hoja1!$C$3:$AB$838,N$1,FALSE)*100)</f>
        <v>0</v>
      </c>
      <c r="O1657" s="4">
        <f>IF(ISNA(VLOOKUP($G1657,[1]Hoja1!$C$3:$AB$838,O$1,FALSE)),0,VLOOKUP($G1657,[1]Hoja1!$C$3:$AB$838,O$1,FALSE)*100)</f>
        <v>0</v>
      </c>
      <c r="P1657" s="4">
        <f>IF(ISNA(VLOOKUP($G1657,[1]Hoja1!$C$3:$AB$838,P$1,FALSE)),0,VLOOKUP($G1657,[1]Hoja1!$C$3:$AB$838,P$1,FALSE)*100)</f>
        <v>0</v>
      </c>
      <c r="Q1657" s="4">
        <f>IF(ISNA(VLOOKUP($G1657,[1]Hoja1!$C$3:$AB$838,Q$1,FALSE)),0,VLOOKUP($G1657,[1]Hoja1!$C$3:$AB$838,Q$1,FALSE)*100)</f>
        <v>0</v>
      </c>
      <c r="R1657" s="4">
        <f>IF(ISNA(VLOOKUP($G1657,[1]Hoja1!$C$3:$AB$838,R$1,FALSE)),0,VLOOKUP($G1657,[1]Hoja1!$C$3:$AB$838,R$1,FALSE)*100)</f>
        <v>0</v>
      </c>
      <c r="S1657" s="4">
        <f>IF(ISNA(VLOOKUP($G1657,[1]Hoja1!$C$3:$AB$838,S$1,FALSE)),0,VLOOKUP($G1657,[1]Hoja1!$C$3:$AB$838,S$1,FALSE)*100)</f>
        <v>0</v>
      </c>
      <c r="T1657" s="4">
        <f>IF(ISNA(VLOOKUP($G1657,[1]Hoja1!$C$3:$AB$838,T$1,FALSE)),0,VLOOKUP($G1657,[1]Hoja1!$C$3:$AB$838,T$1,FALSE)*100)</f>
        <v>0</v>
      </c>
      <c r="U1657" s="4">
        <f>IF(ISNA(VLOOKUP($G1657,[1]Hoja1!$C$3:$AB$838,U$1,FALSE)),0,VLOOKUP($G1657,[1]Hoja1!$C$3:$AB$838,U$1,FALSE)*100)</f>
        <v>0</v>
      </c>
      <c r="V1657" s="4">
        <f>IF(ISNA(VLOOKUP($G1657,[1]Hoja1!$C$3:$AB$838,V$1,FALSE)),0,VLOOKUP($G1657,[1]Hoja1!$C$3:$AB$838,V$1,FALSE)*100)</f>
        <v>0</v>
      </c>
      <c r="W1657" s="4">
        <f>IF(ISNA(VLOOKUP($G1657,[1]Hoja1!$C$3:$AB$838,W$1,FALSE)),0,VLOOKUP($G1657,[1]Hoja1!$C$3:$AB$838,W$1,FALSE)*100)</f>
        <v>0</v>
      </c>
      <c r="X1657" s="4">
        <f>IF(ISNA(VLOOKUP($G1657,[1]Hoja1!$C$3:$AB$838,X$1,FALSE)),0,VLOOKUP($G1657,[1]Hoja1!$C$3:$AB$838,X$1,FALSE)*100)</f>
        <v>0</v>
      </c>
      <c r="Y1657" s="4">
        <f>IF(ISNA(VLOOKUP($G1657,[1]Hoja1!$C$3:$AB$838,Y$1,FALSE)),0,VLOOKUP($G1657,[1]Hoja1!$C$3:$AB$838,Y$1,FALSE)*100)</f>
        <v>0</v>
      </c>
      <c r="Z1657" s="4">
        <f>IF(ISNA(VLOOKUP($G1657,[1]Hoja1!$C$3:$AB$838,Z$1,FALSE)),0,VLOOKUP($G1657,[1]Hoja1!$C$3:$AB$838,Z$1,FALSE)*100)</f>
        <v>0</v>
      </c>
      <c r="AA1657" s="4">
        <f>IF(ISNA(VLOOKUP($G1657,[1]Hoja1!$C$3:$AB$838,AA$1,FALSE)),0,VLOOKUP($G1657,[1]Hoja1!$C$3:$AB$838,AA$1,FALSE)*100)</f>
        <v>0</v>
      </c>
      <c r="AB1657" s="4">
        <f>IF(ISNA(VLOOKUP($G1657,[1]Hoja1!$C$3:$AB$838,AB$1,FALSE)),0,VLOOKUP($G1657,[1]Hoja1!$C$3:$AB$838,AB$1,FALSE)*100)</f>
        <v>0</v>
      </c>
      <c r="AC1657" s="4">
        <f>IF(ISNA(VLOOKUP($G1657,[1]Hoja1!$C$3:$AB$838,AC$1,FALSE)),0,VLOOKUP($G1657,[1]Hoja1!$C$3:$AB$838,AC$1,FALSE)*100)</f>
        <v>0</v>
      </c>
      <c r="AD1657" s="4">
        <f>IF(ISNA(VLOOKUP($G1657,[1]Hoja1!$C$3:$AB$838,AD$1,FALSE)),0,VLOOKUP($G1657,[1]Hoja1!$C$3:$AB$838,AD$1,FALSE)*100)</f>
        <v>0</v>
      </c>
      <c r="AE1657" s="4">
        <f>IF(ISNA(VLOOKUP($G1657,[1]Hoja1!$C$3:$AB$838,AE$1,FALSE)),0,VLOOKUP($G1657,[1]Hoja1!$C$3:$AB$838,AE$1,FALSE)*100)</f>
        <v>0</v>
      </c>
      <c r="AF1657" s="4">
        <f>IF(ISNA(VLOOKUP($G1657,[1]Hoja1!$C$3:$AB$838,AF$1,FALSE)),0,VLOOKUP($G1657,[1]Hoja1!$C$3:$AB$838,AF$1,FALSE)*100)</f>
        <v>0</v>
      </c>
      <c r="AG1657" s="4">
        <f>IF(ISNA(VLOOKUP($G1657,[1]Hoja1!$C$3:$AB$838,AG$1,FALSE)),0,VLOOKUP($G1657,[1]Hoja1!$C$3:$AB$838,AG$1,FALSE)*100)</f>
        <v>0</v>
      </c>
      <c r="AH1657" s="4">
        <f>IF(ISNA(VLOOKUP($G1657,[1]Hoja1!$C$3:$AB$838,AH$1,FALSE)),0,VLOOKUP($G1657,[1]Hoja1!$C$3:$AB$838,AH$1,FALSE)*100)</f>
        <v>0</v>
      </c>
    </row>
    <row r="1658" spans="1:34" x14ac:dyDescent="0.25">
      <c r="A1658">
        <v>1715318166</v>
      </c>
      <c r="B1658">
        <v>1</v>
      </c>
      <c r="C1658" t="s">
        <v>2964</v>
      </c>
      <c r="D1658" t="s">
        <v>2653</v>
      </c>
      <c r="E1658">
        <v>22000</v>
      </c>
      <c r="F1658" t="s">
        <v>337</v>
      </c>
      <c r="G1658">
        <v>6308011</v>
      </c>
      <c r="H1658" t="s">
        <v>173</v>
      </c>
      <c r="I1658">
        <v>64</v>
      </c>
      <c r="J1658" s="4">
        <f>IF(ISNA(VLOOKUP($G1658,[1]Hoja1!$C$3:$AB$838,J$1,FALSE)),0,VLOOKUP($G1658,[1]Hoja1!$C$3:$AB$838,J$1,FALSE)*100)</f>
        <v>0</v>
      </c>
      <c r="K1658" s="4">
        <f>IF(ISNA(VLOOKUP($G1658,[1]Hoja1!$C$3:$AB$838,K$1,FALSE)),0,VLOOKUP($G1658,[1]Hoja1!$C$3:$AB$838,K$1,FALSE)*100)</f>
        <v>0</v>
      </c>
      <c r="L1658" s="4">
        <f>IF(ISNA(VLOOKUP($G1658,[1]Hoja1!$C$3:$AB$838,L$1,FALSE)),0,VLOOKUP($G1658,[1]Hoja1!$C$3:$AB$838,L$1,FALSE)*100)</f>
        <v>0</v>
      </c>
      <c r="M1658" s="4">
        <f>IF(ISNA(VLOOKUP($G1658,[1]Hoja1!$C$3:$AB$838,M$1,FALSE)),0,VLOOKUP($G1658,[1]Hoja1!$C$3:$AB$838,M$1,FALSE)*100)</f>
        <v>0</v>
      </c>
      <c r="N1658" s="4">
        <f>IF(ISNA(VLOOKUP($G1658,[1]Hoja1!$C$3:$AB$838,N$1,FALSE)),0,VLOOKUP($G1658,[1]Hoja1!$C$3:$AB$838,N$1,FALSE)*100)</f>
        <v>0</v>
      </c>
      <c r="O1658" s="4">
        <f>IF(ISNA(VLOOKUP($G1658,[1]Hoja1!$C$3:$AB$838,O$1,FALSE)),0,VLOOKUP($G1658,[1]Hoja1!$C$3:$AB$838,O$1,FALSE)*100)</f>
        <v>0</v>
      </c>
      <c r="P1658" s="4">
        <f>IF(ISNA(VLOOKUP($G1658,[1]Hoja1!$C$3:$AB$838,P$1,FALSE)),0,VLOOKUP($G1658,[1]Hoja1!$C$3:$AB$838,P$1,FALSE)*100)</f>
        <v>0</v>
      </c>
      <c r="Q1658" s="4">
        <f>IF(ISNA(VLOOKUP($G1658,[1]Hoja1!$C$3:$AB$838,Q$1,FALSE)),0,VLOOKUP($G1658,[1]Hoja1!$C$3:$AB$838,Q$1,FALSE)*100)</f>
        <v>0</v>
      </c>
      <c r="R1658" s="4">
        <f>IF(ISNA(VLOOKUP($G1658,[1]Hoja1!$C$3:$AB$838,R$1,FALSE)),0,VLOOKUP($G1658,[1]Hoja1!$C$3:$AB$838,R$1,FALSE)*100)</f>
        <v>0</v>
      </c>
      <c r="S1658" s="4">
        <f>IF(ISNA(VLOOKUP($G1658,[1]Hoja1!$C$3:$AB$838,S$1,FALSE)),0,VLOOKUP($G1658,[1]Hoja1!$C$3:$AB$838,S$1,FALSE)*100)</f>
        <v>0</v>
      </c>
      <c r="T1658" s="4">
        <f>IF(ISNA(VLOOKUP($G1658,[1]Hoja1!$C$3:$AB$838,T$1,FALSE)),0,VLOOKUP($G1658,[1]Hoja1!$C$3:$AB$838,T$1,FALSE)*100)</f>
        <v>0</v>
      </c>
      <c r="U1658" s="4">
        <f>IF(ISNA(VLOOKUP($G1658,[1]Hoja1!$C$3:$AB$838,U$1,FALSE)),0,VLOOKUP($G1658,[1]Hoja1!$C$3:$AB$838,U$1,FALSE)*100)</f>
        <v>0</v>
      </c>
      <c r="V1658" s="4">
        <f>IF(ISNA(VLOOKUP($G1658,[1]Hoja1!$C$3:$AB$838,V$1,FALSE)),0,VLOOKUP($G1658,[1]Hoja1!$C$3:$AB$838,V$1,FALSE)*100)</f>
        <v>0</v>
      </c>
      <c r="W1658" s="4">
        <f>IF(ISNA(VLOOKUP($G1658,[1]Hoja1!$C$3:$AB$838,W$1,FALSE)),0,VLOOKUP($G1658,[1]Hoja1!$C$3:$AB$838,W$1,FALSE)*100)</f>
        <v>0</v>
      </c>
      <c r="X1658" s="4">
        <f>IF(ISNA(VLOOKUP($G1658,[1]Hoja1!$C$3:$AB$838,X$1,FALSE)),0,VLOOKUP($G1658,[1]Hoja1!$C$3:$AB$838,X$1,FALSE)*100)</f>
        <v>0</v>
      </c>
      <c r="Y1658" s="4">
        <f>IF(ISNA(VLOOKUP($G1658,[1]Hoja1!$C$3:$AB$838,Y$1,FALSE)),0,VLOOKUP($G1658,[1]Hoja1!$C$3:$AB$838,Y$1,FALSE)*100)</f>
        <v>0</v>
      </c>
      <c r="Z1658" s="4">
        <f>IF(ISNA(VLOOKUP($G1658,[1]Hoja1!$C$3:$AB$838,Z$1,FALSE)),0,VLOOKUP($G1658,[1]Hoja1!$C$3:$AB$838,Z$1,FALSE)*100)</f>
        <v>0</v>
      </c>
      <c r="AA1658" s="4">
        <f>IF(ISNA(VLOOKUP($G1658,[1]Hoja1!$C$3:$AB$838,AA$1,FALSE)),0,VLOOKUP($G1658,[1]Hoja1!$C$3:$AB$838,AA$1,FALSE)*100)</f>
        <v>0</v>
      </c>
      <c r="AB1658" s="4">
        <f>IF(ISNA(VLOOKUP($G1658,[1]Hoja1!$C$3:$AB$838,AB$1,FALSE)),0,VLOOKUP($G1658,[1]Hoja1!$C$3:$AB$838,AB$1,FALSE)*100)</f>
        <v>0</v>
      </c>
      <c r="AC1658" s="4">
        <f>IF(ISNA(VLOOKUP($G1658,[1]Hoja1!$C$3:$AB$838,AC$1,FALSE)),0,VLOOKUP($G1658,[1]Hoja1!$C$3:$AB$838,AC$1,FALSE)*100)</f>
        <v>0</v>
      </c>
      <c r="AD1658" s="4">
        <f>IF(ISNA(VLOOKUP($G1658,[1]Hoja1!$C$3:$AB$838,AD$1,FALSE)),0,VLOOKUP($G1658,[1]Hoja1!$C$3:$AB$838,AD$1,FALSE)*100)</f>
        <v>0</v>
      </c>
      <c r="AE1658" s="4">
        <f>IF(ISNA(VLOOKUP($G1658,[1]Hoja1!$C$3:$AB$838,AE$1,FALSE)),0,VLOOKUP($G1658,[1]Hoja1!$C$3:$AB$838,AE$1,FALSE)*100)</f>
        <v>0</v>
      </c>
      <c r="AF1658" s="4">
        <f>IF(ISNA(VLOOKUP($G1658,[1]Hoja1!$C$3:$AB$838,AF$1,FALSE)),0,VLOOKUP($G1658,[1]Hoja1!$C$3:$AB$838,AF$1,FALSE)*100)</f>
        <v>0</v>
      </c>
      <c r="AG1658" s="4">
        <f>IF(ISNA(VLOOKUP($G1658,[1]Hoja1!$C$3:$AB$838,AG$1,FALSE)),0,VLOOKUP($G1658,[1]Hoja1!$C$3:$AB$838,AG$1,FALSE)*100)</f>
        <v>0</v>
      </c>
      <c r="AH1658" s="4">
        <f>IF(ISNA(VLOOKUP($G1658,[1]Hoja1!$C$3:$AB$838,AH$1,FALSE)),0,VLOOKUP($G1658,[1]Hoja1!$C$3:$AB$838,AH$1,FALSE)*100)</f>
        <v>0</v>
      </c>
    </row>
    <row r="1659" spans="1:34" x14ac:dyDescent="0.25">
      <c r="A1659">
        <v>1717527194</v>
      </c>
      <c r="B1659">
        <v>1</v>
      </c>
      <c r="C1659" t="s">
        <v>407</v>
      </c>
      <c r="D1659" t="s">
        <v>408</v>
      </c>
      <c r="E1659">
        <v>76000</v>
      </c>
      <c r="F1659" t="s">
        <v>337</v>
      </c>
      <c r="G1659">
        <v>6308467</v>
      </c>
      <c r="H1659" t="s">
        <v>81</v>
      </c>
      <c r="I1659">
        <v>64</v>
      </c>
      <c r="J1659" s="4">
        <f>IF(ISNA(VLOOKUP($G1659,[1]Hoja1!$C$3:$AB$838,J$1,FALSE)),0,VLOOKUP($G1659,[1]Hoja1!$C$3:$AB$838,J$1,FALSE)*100)</f>
        <v>0</v>
      </c>
      <c r="K1659" s="4">
        <f>IF(ISNA(VLOOKUP($G1659,[1]Hoja1!$C$3:$AB$838,K$1,FALSE)),0,VLOOKUP($G1659,[1]Hoja1!$C$3:$AB$838,K$1,FALSE)*100)</f>
        <v>0</v>
      </c>
      <c r="L1659" s="4">
        <f>IF(ISNA(VLOOKUP($G1659,[1]Hoja1!$C$3:$AB$838,L$1,FALSE)),0,VLOOKUP($G1659,[1]Hoja1!$C$3:$AB$838,L$1,FALSE)*100)</f>
        <v>0</v>
      </c>
      <c r="M1659" s="4">
        <f>IF(ISNA(VLOOKUP($G1659,[1]Hoja1!$C$3:$AB$838,M$1,FALSE)),0,VLOOKUP($G1659,[1]Hoja1!$C$3:$AB$838,M$1,FALSE)*100)</f>
        <v>0</v>
      </c>
      <c r="N1659" s="4">
        <f>IF(ISNA(VLOOKUP($G1659,[1]Hoja1!$C$3:$AB$838,N$1,FALSE)),0,VLOOKUP($G1659,[1]Hoja1!$C$3:$AB$838,N$1,FALSE)*100)</f>
        <v>0</v>
      </c>
      <c r="O1659" s="4">
        <f>IF(ISNA(VLOOKUP($G1659,[1]Hoja1!$C$3:$AB$838,O$1,FALSE)),0,VLOOKUP($G1659,[1]Hoja1!$C$3:$AB$838,O$1,FALSE)*100)</f>
        <v>0</v>
      </c>
      <c r="P1659" s="4">
        <f>IF(ISNA(VLOOKUP($G1659,[1]Hoja1!$C$3:$AB$838,P$1,FALSE)),0,VLOOKUP($G1659,[1]Hoja1!$C$3:$AB$838,P$1,FALSE)*100)</f>
        <v>0</v>
      </c>
      <c r="Q1659" s="4">
        <f>IF(ISNA(VLOOKUP($G1659,[1]Hoja1!$C$3:$AB$838,Q$1,FALSE)),0,VLOOKUP($G1659,[1]Hoja1!$C$3:$AB$838,Q$1,FALSE)*100)</f>
        <v>0</v>
      </c>
      <c r="R1659" s="4">
        <f>IF(ISNA(VLOOKUP($G1659,[1]Hoja1!$C$3:$AB$838,R$1,FALSE)),0,VLOOKUP($G1659,[1]Hoja1!$C$3:$AB$838,R$1,FALSE)*100)</f>
        <v>0</v>
      </c>
      <c r="S1659" s="4">
        <f>IF(ISNA(VLOOKUP($G1659,[1]Hoja1!$C$3:$AB$838,S$1,FALSE)),0,VLOOKUP($G1659,[1]Hoja1!$C$3:$AB$838,S$1,FALSE)*100)</f>
        <v>0</v>
      </c>
      <c r="T1659" s="4">
        <f>IF(ISNA(VLOOKUP($G1659,[1]Hoja1!$C$3:$AB$838,T$1,FALSE)),0,VLOOKUP($G1659,[1]Hoja1!$C$3:$AB$838,T$1,FALSE)*100)</f>
        <v>0</v>
      </c>
      <c r="U1659" s="4">
        <f>IF(ISNA(VLOOKUP($G1659,[1]Hoja1!$C$3:$AB$838,U$1,FALSE)),0,VLOOKUP($G1659,[1]Hoja1!$C$3:$AB$838,U$1,FALSE)*100)</f>
        <v>0</v>
      </c>
      <c r="V1659" s="4">
        <f>IF(ISNA(VLOOKUP($G1659,[1]Hoja1!$C$3:$AB$838,V$1,FALSE)),0,VLOOKUP($G1659,[1]Hoja1!$C$3:$AB$838,V$1,FALSE)*100)</f>
        <v>0</v>
      </c>
      <c r="W1659" s="4">
        <f>IF(ISNA(VLOOKUP($G1659,[1]Hoja1!$C$3:$AB$838,W$1,FALSE)),0,VLOOKUP($G1659,[1]Hoja1!$C$3:$AB$838,W$1,FALSE)*100)</f>
        <v>0</v>
      </c>
      <c r="X1659" s="4">
        <f>IF(ISNA(VLOOKUP($G1659,[1]Hoja1!$C$3:$AB$838,X$1,FALSE)),0,VLOOKUP($G1659,[1]Hoja1!$C$3:$AB$838,X$1,FALSE)*100)</f>
        <v>0</v>
      </c>
      <c r="Y1659" s="4">
        <f>IF(ISNA(VLOOKUP($G1659,[1]Hoja1!$C$3:$AB$838,Y$1,FALSE)),0,VLOOKUP($G1659,[1]Hoja1!$C$3:$AB$838,Y$1,FALSE)*100)</f>
        <v>0</v>
      </c>
      <c r="Z1659" s="4">
        <f>IF(ISNA(VLOOKUP($G1659,[1]Hoja1!$C$3:$AB$838,Z$1,FALSE)),0,VLOOKUP($G1659,[1]Hoja1!$C$3:$AB$838,Z$1,FALSE)*100)</f>
        <v>0</v>
      </c>
      <c r="AA1659" s="4">
        <f>IF(ISNA(VLOOKUP($G1659,[1]Hoja1!$C$3:$AB$838,AA$1,FALSE)),0,VLOOKUP($G1659,[1]Hoja1!$C$3:$AB$838,AA$1,FALSE)*100)</f>
        <v>0</v>
      </c>
      <c r="AB1659" s="4">
        <f>IF(ISNA(VLOOKUP($G1659,[1]Hoja1!$C$3:$AB$838,AB$1,FALSE)),0,VLOOKUP($G1659,[1]Hoja1!$C$3:$AB$838,AB$1,FALSE)*100)</f>
        <v>0</v>
      </c>
      <c r="AC1659" s="4">
        <f>IF(ISNA(VLOOKUP($G1659,[1]Hoja1!$C$3:$AB$838,AC$1,FALSE)),0,VLOOKUP($G1659,[1]Hoja1!$C$3:$AB$838,AC$1,FALSE)*100)</f>
        <v>0</v>
      </c>
      <c r="AD1659" s="4">
        <f>IF(ISNA(VLOOKUP($G1659,[1]Hoja1!$C$3:$AB$838,AD$1,FALSE)),0,VLOOKUP($G1659,[1]Hoja1!$C$3:$AB$838,AD$1,FALSE)*100)</f>
        <v>0</v>
      </c>
      <c r="AE1659" s="4">
        <f>IF(ISNA(VLOOKUP($G1659,[1]Hoja1!$C$3:$AB$838,AE$1,FALSE)),0,VLOOKUP($G1659,[1]Hoja1!$C$3:$AB$838,AE$1,FALSE)*100)</f>
        <v>0</v>
      </c>
      <c r="AF1659" s="4">
        <f>IF(ISNA(VLOOKUP($G1659,[1]Hoja1!$C$3:$AB$838,AF$1,FALSE)),0,VLOOKUP($G1659,[1]Hoja1!$C$3:$AB$838,AF$1,FALSE)*100)</f>
        <v>0</v>
      </c>
      <c r="AG1659" s="4">
        <f>IF(ISNA(VLOOKUP($G1659,[1]Hoja1!$C$3:$AB$838,AG$1,FALSE)),0,VLOOKUP($G1659,[1]Hoja1!$C$3:$AB$838,AG$1,FALSE)*100)</f>
        <v>0</v>
      </c>
      <c r="AH1659" s="4">
        <f>IF(ISNA(VLOOKUP($G1659,[1]Hoja1!$C$3:$AB$838,AH$1,FALSE)),0,VLOOKUP($G1659,[1]Hoja1!$C$3:$AB$838,AH$1,FALSE)*100)</f>
        <v>0</v>
      </c>
    </row>
    <row r="1660" spans="1:34" x14ac:dyDescent="0.25">
      <c r="A1660">
        <v>1721132429</v>
      </c>
      <c r="B1660">
        <v>1</v>
      </c>
      <c r="C1660" t="s">
        <v>411</v>
      </c>
      <c r="D1660" t="s">
        <v>412</v>
      </c>
      <c r="E1660">
        <v>77000</v>
      </c>
      <c r="F1660" t="s">
        <v>337</v>
      </c>
      <c r="G1660">
        <v>6308870</v>
      </c>
      <c r="H1660" t="s">
        <v>16</v>
      </c>
      <c r="I1660">
        <v>64</v>
      </c>
      <c r="J1660" s="4">
        <f>IF(ISNA(VLOOKUP($G1660,[1]Hoja1!$C$3:$AB$838,J$1,FALSE)),0,VLOOKUP($G1660,[1]Hoja1!$C$3:$AB$838,J$1,FALSE)*100)</f>
        <v>0</v>
      </c>
      <c r="K1660" s="4">
        <f>IF(ISNA(VLOOKUP($G1660,[1]Hoja1!$C$3:$AB$838,K$1,FALSE)),0,VLOOKUP($G1660,[1]Hoja1!$C$3:$AB$838,K$1,FALSE)*100)</f>
        <v>0</v>
      </c>
      <c r="L1660" s="4">
        <f>IF(ISNA(VLOOKUP($G1660,[1]Hoja1!$C$3:$AB$838,L$1,FALSE)),0,VLOOKUP($G1660,[1]Hoja1!$C$3:$AB$838,L$1,FALSE)*100)</f>
        <v>0</v>
      </c>
      <c r="M1660" s="4">
        <f>IF(ISNA(VLOOKUP($G1660,[1]Hoja1!$C$3:$AB$838,M$1,FALSE)),0,VLOOKUP($G1660,[1]Hoja1!$C$3:$AB$838,M$1,FALSE)*100)</f>
        <v>0</v>
      </c>
      <c r="N1660" s="4">
        <f>IF(ISNA(VLOOKUP($G1660,[1]Hoja1!$C$3:$AB$838,N$1,FALSE)),0,VLOOKUP($G1660,[1]Hoja1!$C$3:$AB$838,N$1,FALSE)*100)</f>
        <v>0</v>
      </c>
      <c r="O1660" s="4">
        <f>IF(ISNA(VLOOKUP($G1660,[1]Hoja1!$C$3:$AB$838,O$1,FALSE)),0,VLOOKUP($G1660,[1]Hoja1!$C$3:$AB$838,O$1,FALSE)*100)</f>
        <v>0</v>
      </c>
      <c r="P1660" s="4">
        <f>IF(ISNA(VLOOKUP($G1660,[1]Hoja1!$C$3:$AB$838,P$1,FALSE)),0,VLOOKUP($G1660,[1]Hoja1!$C$3:$AB$838,P$1,FALSE)*100)</f>
        <v>0</v>
      </c>
      <c r="Q1660" s="4">
        <f>IF(ISNA(VLOOKUP($G1660,[1]Hoja1!$C$3:$AB$838,Q$1,FALSE)),0,VLOOKUP($G1660,[1]Hoja1!$C$3:$AB$838,Q$1,FALSE)*100)</f>
        <v>0</v>
      </c>
      <c r="R1660" s="4">
        <f>IF(ISNA(VLOOKUP($G1660,[1]Hoja1!$C$3:$AB$838,R$1,FALSE)),0,VLOOKUP($G1660,[1]Hoja1!$C$3:$AB$838,R$1,FALSE)*100)</f>
        <v>0</v>
      </c>
      <c r="S1660" s="4">
        <f>IF(ISNA(VLOOKUP($G1660,[1]Hoja1!$C$3:$AB$838,S$1,FALSE)),0,VLOOKUP($G1660,[1]Hoja1!$C$3:$AB$838,S$1,FALSE)*100)</f>
        <v>0</v>
      </c>
      <c r="T1660" s="4">
        <f>IF(ISNA(VLOOKUP($G1660,[1]Hoja1!$C$3:$AB$838,T$1,FALSE)),0,VLOOKUP($G1660,[1]Hoja1!$C$3:$AB$838,T$1,FALSE)*100)</f>
        <v>0</v>
      </c>
      <c r="U1660" s="4">
        <f>IF(ISNA(VLOOKUP($G1660,[1]Hoja1!$C$3:$AB$838,U$1,FALSE)),0,VLOOKUP($G1660,[1]Hoja1!$C$3:$AB$838,U$1,FALSE)*100)</f>
        <v>0</v>
      </c>
      <c r="V1660" s="4">
        <f>IF(ISNA(VLOOKUP($G1660,[1]Hoja1!$C$3:$AB$838,V$1,FALSE)),0,VLOOKUP($G1660,[1]Hoja1!$C$3:$AB$838,V$1,FALSE)*100)</f>
        <v>0</v>
      </c>
      <c r="W1660" s="4">
        <f>IF(ISNA(VLOOKUP($G1660,[1]Hoja1!$C$3:$AB$838,W$1,FALSE)),0,VLOOKUP($G1660,[1]Hoja1!$C$3:$AB$838,W$1,FALSE)*100)</f>
        <v>0</v>
      </c>
      <c r="X1660" s="4">
        <f>IF(ISNA(VLOOKUP($G1660,[1]Hoja1!$C$3:$AB$838,X$1,FALSE)),0,VLOOKUP($G1660,[1]Hoja1!$C$3:$AB$838,X$1,FALSE)*100)</f>
        <v>0</v>
      </c>
      <c r="Y1660" s="4">
        <f>IF(ISNA(VLOOKUP($G1660,[1]Hoja1!$C$3:$AB$838,Y$1,FALSE)),0,VLOOKUP($G1660,[1]Hoja1!$C$3:$AB$838,Y$1,FALSE)*100)</f>
        <v>0</v>
      </c>
      <c r="Z1660" s="4">
        <f>IF(ISNA(VLOOKUP($G1660,[1]Hoja1!$C$3:$AB$838,Z$1,FALSE)),0,VLOOKUP($G1660,[1]Hoja1!$C$3:$AB$838,Z$1,FALSE)*100)</f>
        <v>0</v>
      </c>
      <c r="AA1660" s="4">
        <f>IF(ISNA(VLOOKUP($G1660,[1]Hoja1!$C$3:$AB$838,AA$1,FALSE)),0,VLOOKUP($G1660,[1]Hoja1!$C$3:$AB$838,AA$1,FALSE)*100)</f>
        <v>0</v>
      </c>
      <c r="AB1660" s="4">
        <f>IF(ISNA(VLOOKUP($G1660,[1]Hoja1!$C$3:$AB$838,AB$1,FALSE)),0,VLOOKUP($G1660,[1]Hoja1!$C$3:$AB$838,AB$1,FALSE)*100)</f>
        <v>0</v>
      </c>
      <c r="AC1660" s="4">
        <f>IF(ISNA(VLOOKUP($G1660,[1]Hoja1!$C$3:$AB$838,AC$1,FALSE)),0,VLOOKUP($G1660,[1]Hoja1!$C$3:$AB$838,AC$1,FALSE)*100)</f>
        <v>0</v>
      </c>
      <c r="AD1660" s="4">
        <f>IF(ISNA(VLOOKUP($G1660,[1]Hoja1!$C$3:$AB$838,AD$1,FALSE)),0,VLOOKUP($G1660,[1]Hoja1!$C$3:$AB$838,AD$1,FALSE)*100)</f>
        <v>0</v>
      </c>
      <c r="AE1660" s="4">
        <f>IF(ISNA(VLOOKUP($G1660,[1]Hoja1!$C$3:$AB$838,AE$1,FALSE)),0,VLOOKUP($G1660,[1]Hoja1!$C$3:$AB$838,AE$1,FALSE)*100)</f>
        <v>0</v>
      </c>
      <c r="AF1660" s="4">
        <f>IF(ISNA(VLOOKUP($G1660,[1]Hoja1!$C$3:$AB$838,AF$1,FALSE)),0,VLOOKUP($G1660,[1]Hoja1!$C$3:$AB$838,AF$1,FALSE)*100)</f>
        <v>0</v>
      </c>
      <c r="AG1660" s="4">
        <f>IF(ISNA(VLOOKUP($G1660,[1]Hoja1!$C$3:$AB$838,AG$1,FALSE)),0,VLOOKUP($G1660,[1]Hoja1!$C$3:$AB$838,AG$1,FALSE)*100)</f>
        <v>0</v>
      </c>
      <c r="AH1660" s="4">
        <f>IF(ISNA(VLOOKUP($G1660,[1]Hoja1!$C$3:$AB$838,AH$1,FALSE)),0,VLOOKUP($G1660,[1]Hoja1!$C$3:$AB$838,AH$1,FALSE)*100)</f>
        <v>0</v>
      </c>
    </row>
    <row r="1661" spans="1:34" x14ac:dyDescent="0.25">
      <c r="A1661">
        <v>1719589226</v>
      </c>
      <c r="B1661">
        <v>1</v>
      </c>
      <c r="C1661" t="s">
        <v>2962</v>
      </c>
      <c r="D1661" t="s">
        <v>2963</v>
      </c>
      <c r="E1661">
        <v>37000</v>
      </c>
      <c r="F1661" t="s">
        <v>337</v>
      </c>
      <c r="G1661">
        <v>6308871</v>
      </c>
      <c r="H1661" t="s">
        <v>436</v>
      </c>
      <c r="I1661">
        <v>64</v>
      </c>
      <c r="J1661" s="4">
        <f>IF(ISNA(VLOOKUP($G1661,[1]Hoja1!$C$3:$AB$838,J$1,FALSE)),0,VLOOKUP($G1661,[1]Hoja1!$C$3:$AB$838,J$1,FALSE)*100)</f>
        <v>0</v>
      </c>
      <c r="K1661" s="4">
        <f>IF(ISNA(VLOOKUP($G1661,[1]Hoja1!$C$3:$AB$838,K$1,FALSE)),0,VLOOKUP($G1661,[1]Hoja1!$C$3:$AB$838,K$1,FALSE)*100)</f>
        <v>0</v>
      </c>
      <c r="L1661" s="4">
        <f>IF(ISNA(VLOOKUP($G1661,[1]Hoja1!$C$3:$AB$838,L$1,FALSE)),0,VLOOKUP($G1661,[1]Hoja1!$C$3:$AB$838,L$1,FALSE)*100)</f>
        <v>0</v>
      </c>
      <c r="M1661" s="4">
        <f>IF(ISNA(VLOOKUP($G1661,[1]Hoja1!$C$3:$AB$838,M$1,FALSE)),0,VLOOKUP($G1661,[1]Hoja1!$C$3:$AB$838,M$1,FALSE)*100)</f>
        <v>0</v>
      </c>
      <c r="N1661" s="4">
        <f>IF(ISNA(VLOOKUP($G1661,[1]Hoja1!$C$3:$AB$838,N$1,FALSE)),0,VLOOKUP($G1661,[1]Hoja1!$C$3:$AB$838,N$1,FALSE)*100)</f>
        <v>0</v>
      </c>
      <c r="O1661" s="4">
        <f>IF(ISNA(VLOOKUP($G1661,[1]Hoja1!$C$3:$AB$838,O$1,FALSE)),0,VLOOKUP($G1661,[1]Hoja1!$C$3:$AB$838,O$1,FALSE)*100)</f>
        <v>0</v>
      </c>
      <c r="P1661" s="4">
        <f>IF(ISNA(VLOOKUP($G1661,[1]Hoja1!$C$3:$AB$838,P$1,FALSE)),0,VLOOKUP($G1661,[1]Hoja1!$C$3:$AB$838,P$1,FALSE)*100)</f>
        <v>0</v>
      </c>
      <c r="Q1661" s="4">
        <f>IF(ISNA(VLOOKUP($G1661,[1]Hoja1!$C$3:$AB$838,Q$1,FALSE)),0,VLOOKUP($G1661,[1]Hoja1!$C$3:$AB$838,Q$1,FALSE)*100)</f>
        <v>0</v>
      </c>
      <c r="R1661" s="4">
        <f>IF(ISNA(VLOOKUP($G1661,[1]Hoja1!$C$3:$AB$838,R$1,FALSE)),0,VLOOKUP($G1661,[1]Hoja1!$C$3:$AB$838,R$1,FALSE)*100)</f>
        <v>0</v>
      </c>
      <c r="S1661" s="4">
        <f>IF(ISNA(VLOOKUP($G1661,[1]Hoja1!$C$3:$AB$838,S$1,FALSE)),0,VLOOKUP($G1661,[1]Hoja1!$C$3:$AB$838,S$1,FALSE)*100)</f>
        <v>0</v>
      </c>
      <c r="T1661" s="4">
        <f>IF(ISNA(VLOOKUP($G1661,[1]Hoja1!$C$3:$AB$838,T$1,FALSE)),0,VLOOKUP($G1661,[1]Hoja1!$C$3:$AB$838,T$1,FALSE)*100)</f>
        <v>0</v>
      </c>
      <c r="U1661" s="4">
        <f>IF(ISNA(VLOOKUP($G1661,[1]Hoja1!$C$3:$AB$838,U$1,FALSE)),0,VLOOKUP($G1661,[1]Hoja1!$C$3:$AB$838,U$1,FALSE)*100)</f>
        <v>0</v>
      </c>
      <c r="V1661" s="4">
        <f>IF(ISNA(VLOOKUP($G1661,[1]Hoja1!$C$3:$AB$838,V$1,FALSE)),0,VLOOKUP($G1661,[1]Hoja1!$C$3:$AB$838,V$1,FALSE)*100)</f>
        <v>0</v>
      </c>
      <c r="W1661" s="4">
        <f>IF(ISNA(VLOOKUP($G1661,[1]Hoja1!$C$3:$AB$838,W$1,FALSE)),0,VLOOKUP($G1661,[1]Hoja1!$C$3:$AB$838,W$1,FALSE)*100)</f>
        <v>0</v>
      </c>
      <c r="X1661" s="4">
        <f>IF(ISNA(VLOOKUP($G1661,[1]Hoja1!$C$3:$AB$838,X$1,FALSE)),0,VLOOKUP($G1661,[1]Hoja1!$C$3:$AB$838,X$1,FALSE)*100)</f>
        <v>0</v>
      </c>
      <c r="Y1661" s="4">
        <f>IF(ISNA(VLOOKUP($G1661,[1]Hoja1!$C$3:$AB$838,Y$1,FALSE)),0,VLOOKUP($G1661,[1]Hoja1!$C$3:$AB$838,Y$1,FALSE)*100)</f>
        <v>0</v>
      </c>
      <c r="Z1661" s="4">
        <f>IF(ISNA(VLOOKUP($G1661,[1]Hoja1!$C$3:$AB$838,Z$1,FALSE)),0,VLOOKUP($G1661,[1]Hoja1!$C$3:$AB$838,Z$1,FALSE)*100)</f>
        <v>0</v>
      </c>
      <c r="AA1661" s="4">
        <f>IF(ISNA(VLOOKUP($G1661,[1]Hoja1!$C$3:$AB$838,AA$1,FALSE)),0,VLOOKUP($G1661,[1]Hoja1!$C$3:$AB$838,AA$1,FALSE)*100)</f>
        <v>0</v>
      </c>
      <c r="AB1661" s="4">
        <f>IF(ISNA(VLOOKUP($G1661,[1]Hoja1!$C$3:$AB$838,AB$1,FALSE)),0,VLOOKUP($G1661,[1]Hoja1!$C$3:$AB$838,AB$1,FALSE)*100)</f>
        <v>0</v>
      </c>
      <c r="AC1661" s="4">
        <f>IF(ISNA(VLOOKUP($G1661,[1]Hoja1!$C$3:$AB$838,AC$1,FALSE)),0,VLOOKUP($G1661,[1]Hoja1!$C$3:$AB$838,AC$1,FALSE)*100)</f>
        <v>0</v>
      </c>
      <c r="AD1661" s="4">
        <f>IF(ISNA(VLOOKUP($G1661,[1]Hoja1!$C$3:$AB$838,AD$1,FALSE)),0,VLOOKUP($G1661,[1]Hoja1!$C$3:$AB$838,AD$1,FALSE)*100)</f>
        <v>0</v>
      </c>
      <c r="AE1661" s="4">
        <f>IF(ISNA(VLOOKUP($G1661,[1]Hoja1!$C$3:$AB$838,AE$1,FALSE)),0,VLOOKUP($G1661,[1]Hoja1!$C$3:$AB$838,AE$1,FALSE)*100)</f>
        <v>0</v>
      </c>
      <c r="AF1661" s="4">
        <f>IF(ISNA(VLOOKUP($G1661,[1]Hoja1!$C$3:$AB$838,AF$1,FALSE)),0,VLOOKUP($G1661,[1]Hoja1!$C$3:$AB$838,AF$1,FALSE)*100)</f>
        <v>0</v>
      </c>
      <c r="AG1661" s="4">
        <f>IF(ISNA(VLOOKUP($G1661,[1]Hoja1!$C$3:$AB$838,AG$1,FALSE)),0,VLOOKUP($G1661,[1]Hoja1!$C$3:$AB$838,AG$1,FALSE)*100)</f>
        <v>0</v>
      </c>
      <c r="AH1661" s="4">
        <f>IF(ISNA(VLOOKUP($G1661,[1]Hoja1!$C$3:$AB$838,AH$1,FALSE)),0,VLOOKUP($G1661,[1]Hoja1!$C$3:$AB$838,AH$1,FALSE)*100)</f>
        <v>0</v>
      </c>
    </row>
    <row r="1662" spans="1:34" x14ac:dyDescent="0.25">
      <c r="A1662">
        <v>1308935087</v>
      </c>
      <c r="B1662">
        <v>1</v>
      </c>
      <c r="C1662" t="s">
        <v>2967</v>
      </c>
      <c r="D1662" t="s">
        <v>2968</v>
      </c>
      <c r="E1662">
        <v>35000</v>
      </c>
      <c r="F1662" t="s">
        <v>337</v>
      </c>
      <c r="G1662">
        <v>6309084</v>
      </c>
      <c r="H1662" t="s">
        <v>517</v>
      </c>
      <c r="I1662">
        <v>64</v>
      </c>
      <c r="J1662" s="4">
        <f>IF(ISNA(VLOOKUP($G1662,[1]Hoja1!$C$3:$AB$838,J$1,FALSE)),0,VLOOKUP($G1662,[1]Hoja1!$C$3:$AB$838,J$1,FALSE)*100)</f>
        <v>0</v>
      </c>
      <c r="K1662" s="4">
        <f>IF(ISNA(VLOOKUP($G1662,[1]Hoja1!$C$3:$AB$838,K$1,FALSE)),0,VLOOKUP($G1662,[1]Hoja1!$C$3:$AB$838,K$1,FALSE)*100)</f>
        <v>0</v>
      </c>
      <c r="L1662" s="4">
        <f>IF(ISNA(VLOOKUP($G1662,[1]Hoja1!$C$3:$AB$838,L$1,FALSE)),0,VLOOKUP($G1662,[1]Hoja1!$C$3:$AB$838,L$1,FALSE)*100)</f>
        <v>0</v>
      </c>
      <c r="M1662" s="4">
        <f>IF(ISNA(VLOOKUP($G1662,[1]Hoja1!$C$3:$AB$838,M$1,FALSE)),0,VLOOKUP($G1662,[1]Hoja1!$C$3:$AB$838,M$1,FALSE)*100)</f>
        <v>0</v>
      </c>
      <c r="N1662" s="4">
        <f>IF(ISNA(VLOOKUP($G1662,[1]Hoja1!$C$3:$AB$838,N$1,FALSE)),0,VLOOKUP($G1662,[1]Hoja1!$C$3:$AB$838,N$1,FALSE)*100)</f>
        <v>0</v>
      </c>
      <c r="O1662" s="4">
        <f>IF(ISNA(VLOOKUP($G1662,[1]Hoja1!$C$3:$AB$838,O$1,FALSE)),0,VLOOKUP($G1662,[1]Hoja1!$C$3:$AB$838,O$1,FALSE)*100)</f>
        <v>0</v>
      </c>
      <c r="P1662" s="4">
        <f>IF(ISNA(VLOOKUP($G1662,[1]Hoja1!$C$3:$AB$838,P$1,FALSE)),0,VLOOKUP($G1662,[1]Hoja1!$C$3:$AB$838,P$1,FALSE)*100)</f>
        <v>0</v>
      </c>
      <c r="Q1662" s="4">
        <f>IF(ISNA(VLOOKUP($G1662,[1]Hoja1!$C$3:$AB$838,Q$1,FALSE)),0,VLOOKUP($G1662,[1]Hoja1!$C$3:$AB$838,Q$1,FALSE)*100)</f>
        <v>0</v>
      </c>
      <c r="R1662" s="4">
        <f>IF(ISNA(VLOOKUP($G1662,[1]Hoja1!$C$3:$AB$838,R$1,FALSE)),0,VLOOKUP($G1662,[1]Hoja1!$C$3:$AB$838,R$1,FALSE)*100)</f>
        <v>0</v>
      </c>
      <c r="S1662" s="4">
        <f>IF(ISNA(VLOOKUP($G1662,[1]Hoja1!$C$3:$AB$838,S$1,FALSE)),0,VLOOKUP($G1662,[1]Hoja1!$C$3:$AB$838,S$1,FALSE)*100)</f>
        <v>0</v>
      </c>
      <c r="T1662" s="4">
        <f>IF(ISNA(VLOOKUP($G1662,[1]Hoja1!$C$3:$AB$838,T$1,FALSE)),0,VLOOKUP($G1662,[1]Hoja1!$C$3:$AB$838,T$1,FALSE)*100)</f>
        <v>0</v>
      </c>
      <c r="U1662" s="4">
        <f>IF(ISNA(VLOOKUP($G1662,[1]Hoja1!$C$3:$AB$838,U$1,FALSE)),0,VLOOKUP($G1662,[1]Hoja1!$C$3:$AB$838,U$1,FALSE)*100)</f>
        <v>0</v>
      </c>
      <c r="V1662" s="4">
        <f>IF(ISNA(VLOOKUP($G1662,[1]Hoja1!$C$3:$AB$838,V$1,FALSE)),0,VLOOKUP($G1662,[1]Hoja1!$C$3:$AB$838,V$1,FALSE)*100)</f>
        <v>0</v>
      </c>
      <c r="W1662" s="4">
        <f>IF(ISNA(VLOOKUP($G1662,[1]Hoja1!$C$3:$AB$838,W$1,FALSE)),0,VLOOKUP($G1662,[1]Hoja1!$C$3:$AB$838,W$1,FALSE)*100)</f>
        <v>0</v>
      </c>
      <c r="X1662" s="4">
        <f>IF(ISNA(VLOOKUP($G1662,[1]Hoja1!$C$3:$AB$838,X$1,FALSE)),0,VLOOKUP($G1662,[1]Hoja1!$C$3:$AB$838,X$1,FALSE)*100)</f>
        <v>0</v>
      </c>
      <c r="Y1662" s="4">
        <f>IF(ISNA(VLOOKUP($G1662,[1]Hoja1!$C$3:$AB$838,Y$1,FALSE)),0,VLOOKUP($G1662,[1]Hoja1!$C$3:$AB$838,Y$1,FALSE)*100)</f>
        <v>0</v>
      </c>
      <c r="Z1662" s="4">
        <f>IF(ISNA(VLOOKUP($G1662,[1]Hoja1!$C$3:$AB$838,Z$1,FALSE)),0,VLOOKUP($G1662,[1]Hoja1!$C$3:$AB$838,Z$1,FALSE)*100)</f>
        <v>0</v>
      </c>
      <c r="AA1662" s="4">
        <f>IF(ISNA(VLOOKUP($G1662,[1]Hoja1!$C$3:$AB$838,AA$1,FALSE)),0,VLOOKUP($G1662,[1]Hoja1!$C$3:$AB$838,AA$1,FALSE)*100)</f>
        <v>0</v>
      </c>
      <c r="AB1662" s="4">
        <f>IF(ISNA(VLOOKUP($G1662,[1]Hoja1!$C$3:$AB$838,AB$1,FALSE)),0,VLOOKUP($G1662,[1]Hoja1!$C$3:$AB$838,AB$1,FALSE)*100)</f>
        <v>0</v>
      </c>
      <c r="AC1662" s="4">
        <f>IF(ISNA(VLOOKUP($G1662,[1]Hoja1!$C$3:$AB$838,AC$1,FALSE)),0,VLOOKUP($G1662,[1]Hoja1!$C$3:$AB$838,AC$1,FALSE)*100)</f>
        <v>0</v>
      </c>
      <c r="AD1662" s="4">
        <f>IF(ISNA(VLOOKUP($G1662,[1]Hoja1!$C$3:$AB$838,AD$1,FALSE)),0,VLOOKUP($G1662,[1]Hoja1!$C$3:$AB$838,AD$1,FALSE)*100)</f>
        <v>0</v>
      </c>
      <c r="AE1662" s="4">
        <f>IF(ISNA(VLOOKUP($G1662,[1]Hoja1!$C$3:$AB$838,AE$1,FALSE)),0,VLOOKUP($G1662,[1]Hoja1!$C$3:$AB$838,AE$1,FALSE)*100)</f>
        <v>0</v>
      </c>
      <c r="AF1662" s="4">
        <f>IF(ISNA(VLOOKUP($G1662,[1]Hoja1!$C$3:$AB$838,AF$1,FALSE)),0,VLOOKUP($G1662,[1]Hoja1!$C$3:$AB$838,AF$1,FALSE)*100)</f>
        <v>0</v>
      </c>
      <c r="AG1662" s="4">
        <f>IF(ISNA(VLOOKUP($G1662,[1]Hoja1!$C$3:$AB$838,AG$1,FALSE)),0,VLOOKUP($G1662,[1]Hoja1!$C$3:$AB$838,AG$1,FALSE)*100)</f>
        <v>0</v>
      </c>
      <c r="AH1662" s="4">
        <f>IF(ISNA(VLOOKUP($G1662,[1]Hoja1!$C$3:$AB$838,AH$1,FALSE)),0,VLOOKUP($G1662,[1]Hoja1!$C$3:$AB$838,AH$1,FALSE)*100)</f>
        <v>0</v>
      </c>
    </row>
    <row r="1663" spans="1:34" x14ac:dyDescent="0.25">
      <c r="A1663">
        <v>1720509072</v>
      </c>
      <c r="B1663">
        <v>1</v>
      </c>
      <c r="C1663" t="s">
        <v>413</v>
      </c>
      <c r="D1663" t="s">
        <v>414</v>
      </c>
      <c r="E1663">
        <v>60000</v>
      </c>
      <c r="F1663" t="s">
        <v>384</v>
      </c>
      <c r="G1663">
        <v>6309085</v>
      </c>
      <c r="H1663" t="s">
        <v>73</v>
      </c>
      <c r="I1663">
        <v>64</v>
      </c>
      <c r="J1663" s="4">
        <f>IF(ISNA(VLOOKUP($G1663,[1]Hoja1!$C$3:$AB$838,J$1,FALSE)),0,VLOOKUP($G1663,[1]Hoja1!$C$3:$AB$838,J$1,FALSE)*100)</f>
        <v>0</v>
      </c>
      <c r="K1663" s="4">
        <f>IF(ISNA(VLOOKUP($G1663,[1]Hoja1!$C$3:$AB$838,K$1,FALSE)),0,VLOOKUP($G1663,[1]Hoja1!$C$3:$AB$838,K$1,FALSE)*100)</f>
        <v>0</v>
      </c>
      <c r="L1663" s="4">
        <f>IF(ISNA(VLOOKUP($G1663,[1]Hoja1!$C$3:$AB$838,L$1,FALSE)),0,VLOOKUP($G1663,[1]Hoja1!$C$3:$AB$838,L$1,FALSE)*100)</f>
        <v>0</v>
      </c>
      <c r="M1663" s="4">
        <f>IF(ISNA(VLOOKUP($G1663,[1]Hoja1!$C$3:$AB$838,M$1,FALSE)),0,VLOOKUP($G1663,[1]Hoja1!$C$3:$AB$838,M$1,FALSE)*100)</f>
        <v>0</v>
      </c>
      <c r="N1663" s="4">
        <f>IF(ISNA(VLOOKUP($G1663,[1]Hoja1!$C$3:$AB$838,N$1,FALSE)),0,VLOOKUP($G1663,[1]Hoja1!$C$3:$AB$838,N$1,FALSE)*100)</f>
        <v>0</v>
      </c>
      <c r="O1663" s="4">
        <f>IF(ISNA(VLOOKUP($G1663,[1]Hoja1!$C$3:$AB$838,O$1,FALSE)),0,VLOOKUP($G1663,[1]Hoja1!$C$3:$AB$838,O$1,FALSE)*100)</f>
        <v>0</v>
      </c>
      <c r="P1663" s="4">
        <f>IF(ISNA(VLOOKUP($G1663,[1]Hoja1!$C$3:$AB$838,P$1,FALSE)),0,VLOOKUP($G1663,[1]Hoja1!$C$3:$AB$838,P$1,FALSE)*100)</f>
        <v>0</v>
      </c>
      <c r="Q1663" s="4">
        <f>IF(ISNA(VLOOKUP($G1663,[1]Hoja1!$C$3:$AB$838,Q$1,FALSE)),0,VLOOKUP($G1663,[1]Hoja1!$C$3:$AB$838,Q$1,FALSE)*100)</f>
        <v>0</v>
      </c>
      <c r="R1663" s="4">
        <f>IF(ISNA(VLOOKUP($G1663,[1]Hoja1!$C$3:$AB$838,R$1,FALSE)),0,VLOOKUP($G1663,[1]Hoja1!$C$3:$AB$838,R$1,FALSE)*100)</f>
        <v>0</v>
      </c>
      <c r="S1663" s="4">
        <f>IF(ISNA(VLOOKUP($G1663,[1]Hoja1!$C$3:$AB$838,S$1,FALSE)),0,VLOOKUP($G1663,[1]Hoja1!$C$3:$AB$838,S$1,FALSE)*100)</f>
        <v>0</v>
      </c>
      <c r="T1663" s="4">
        <f>IF(ISNA(VLOOKUP($G1663,[1]Hoja1!$C$3:$AB$838,T$1,FALSE)),0,VLOOKUP($G1663,[1]Hoja1!$C$3:$AB$838,T$1,FALSE)*100)</f>
        <v>0</v>
      </c>
      <c r="U1663" s="4">
        <f>IF(ISNA(VLOOKUP($G1663,[1]Hoja1!$C$3:$AB$838,U$1,FALSE)),0,VLOOKUP($G1663,[1]Hoja1!$C$3:$AB$838,U$1,FALSE)*100)</f>
        <v>0</v>
      </c>
      <c r="V1663" s="4">
        <f>IF(ISNA(VLOOKUP($G1663,[1]Hoja1!$C$3:$AB$838,V$1,FALSE)),0,VLOOKUP($G1663,[1]Hoja1!$C$3:$AB$838,V$1,FALSE)*100)</f>
        <v>0</v>
      </c>
      <c r="W1663" s="4">
        <f>IF(ISNA(VLOOKUP($G1663,[1]Hoja1!$C$3:$AB$838,W$1,FALSE)),0,VLOOKUP($G1663,[1]Hoja1!$C$3:$AB$838,W$1,FALSE)*100)</f>
        <v>0</v>
      </c>
      <c r="X1663" s="4">
        <f>IF(ISNA(VLOOKUP($G1663,[1]Hoja1!$C$3:$AB$838,X$1,FALSE)),0,VLOOKUP($G1663,[1]Hoja1!$C$3:$AB$838,X$1,FALSE)*100)</f>
        <v>0</v>
      </c>
      <c r="Y1663" s="4">
        <f>IF(ISNA(VLOOKUP($G1663,[1]Hoja1!$C$3:$AB$838,Y$1,FALSE)),0,VLOOKUP($G1663,[1]Hoja1!$C$3:$AB$838,Y$1,FALSE)*100)</f>
        <v>0</v>
      </c>
      <c r="Z1663" s="4">
        <f>IF(ISNA(VLOOKUP($G1663,[1]Hoja1!$C$3:$AB$838,Z$1,FALSE)),0,VLOOKUP($G1663,[1]Hoja1!$C$3:$AB$838,Z$1,FALSE)*100)</f>
        <v>0</v>
      </c>
      <c r="AA1663" s="4">
        <f>IF(ISNA(VLOOKUP($G1663,[1]Hoja1!$C$3:$AB$838,AA$1,FALSE)),0,VLOOKUP($G1663,[1]Hoja1!$C$3:$AB$838,AA$1,FALSE)*100)</f>
        <v>0</v>
      </c>
      <c r="AB1663" s="4">
        <f>IF(ISNA(VLOOKUP($G1663,[1]Hoja1!$C$3:$AB$838,AB$1,FALSE)),0,VLOOKUP($G1663,[1]Hoja1!$C$3:$AB$838,AB$1,FALSE)*100)</f>
        <v>0</v>
      </c>
      <c r="AC1663" s="4">
        <f>IF(ISNA(VLOOKUP($G1663,[1]Hoja1!$C$3:$AB$838,AC$1,FALSE)),0,VLOOKUP($G1663,[1]Hoja1!$C$3:$AB$838,AC$1,FALSE)*100)</f>
        <v>0</v>
      </c>
      <c r="AD1663" s="4">
        <f>IF(ISNA(VLOOKUP($G1663,[1]Hoja1!$C$3:$AB$838,AD$1,FALSE)),0,VLOOKUP($G1663,[1]Hoja1!$C$3:$AB$838,AD$1,FALSE)*100)</f>
        <v>0</v>
      </c>
      <c r="AE1663" s="4">
        <f>IF(ISNA(VLOOKUP($G1663,[1]Hoja1!$C$3:$AB$838,AE$1,FALSE)),0,VLOOKUP($G1663,[1]Hoja1!$C$3:$AB$838,AE$1,FALSE)*100)</f>
        <v>0</v>
      </c>
      <c r="AF1663" s="4">
        <f>IF(ISNA(VLOOKUP($G1663,[1]Hoja1!$C$3:$AB$838,AF$1,FALSE)),0,VLOOKUP($G1663,[1]Hoja1!$C$3:$AB$838,AF$1,FALSE)*100)</f>
        <v>0</v>
      </c>
      <c r="AG1663" s="4">
        <f>IF(ISNA(VLOOKUP($G1663,[1]Hoja1!$C$3:$AB$838,AG$1,FALSE)),0,VLOOKUP($G1663,[1]Hoja1!$C$3:$AB$838,AG$1,FALSE)*100)</f>
        <v>0</v>
      </c>
      <c r="AH1663" s="4">
        <f>IF(ISNA(VLOOKUP($G1663,[1]Hoja1!$C$3:$AB$838,AH$1,FALSE)),0,VLOOKUP($G1663,[1]Hoja1!$C$3:$AB$838,AH$1,FALSE)*100)</f>
        <v>0</v>
      </c>
    </row>
    <row r="1664" spans="1:34" x14ac:dyDescent="0.25">
      <c r="A1664">
        <v>1713261657</v>
      </c>
      <c r="B1664">
        <v>1</v>
      </c>
      <c r="C1664" t="s">
        <v>2969</v>
      </c>
      <c r="D1664" t="s">
        <v>2970</v>
      </c>
      <c r="E1664">
        <v>64000</v>
      </c>
      <c r="F1664" t="s">
        <v>395</v>
      </c>
      <c r="G1664">
        <v>6337322</v>
      </c>
      <c r="H1664" t="s">
        <v>282</v>
      </c>
      <c r="I1664">
        <v>64</v>
      </c>
      <c r="J1664" s="4">
        <f>IF(ISNA(VLOOKUP($G1664,[1]Hoja1!$C$3:$AB$838,J$1,FALSE)),0,VLOOKUP($G1664,[1]Hoja1!$C$3:$AB$838,J$1,FALSE)*100)</f>
        <v>0</v>
      </c>
      <c r="K1664" s="4">
        <f>IF(ISNA(VLOOKUP($G1664,[1]Hoja1!$C$3:$AB$838,K$1,FALSE)),0,VLOOKUP($G1664,[1]Hoja1!$C$3:$AB$838,K$1,FALSE)*100)</f>
        <v>0</v>
      </c>
      <c r="L1664" s="4">
        <f>IF(ISNA(VLOOKUP($G1664,[1]Hoja1!$C$3:$AB$838,L$1,FALSE)),0,VLOOKUP($G1664,[1]Hoja1!$C$3:$AB$838,L$1,FALSE)*100)</f>
        <v>0</v>
      </c>
      <c r="M1664" s="4">
        <f>IF(ISNA(VLOOKUP($G1664,[1]Hoja1!$C$3:$AB$838,M$1,FALSE)),0,VLOOKUP($G1664,[1]Hoja1!$C$3:$AB$838,M$1,FALSE)*100)</f>
        <v>0</v>
      </c>
      <c r="N1664" s="4">
        <f>IF(ISNA(VLOOKUP($G1664,[1]Hoja1!$C$3:$AB$838,N$1,FALSE)),0,VLOOKUP($G1664,[1]Hoja1!$C$3:$AB$838,N$1,FALSE)*100)</f>
        <v>0</v>
      </c>
      <c r="O1664" s="4">
        <f>IF(ISNA(VLOOKUP($G1664,[1]Hoja1!$C$3:$AB$838,O$1,FALSE)),0,VLOOKUP($G1664,[1]Hoja1!$C$3:$AB$838,O$1,FALSE)*100)</f>
        <v>0</v>
      </c>
      <c r="P1664" s="4">
        <f>IF(ISNA(VLOOKUP($G1664,[1]Hoja1!$C$3:$AB$838,P$1,FALSE)),0,VLOOKUP($G1664,[1]Hoja1!$C$3:$AB$838,P$1,FALSE)*100)</f>
        <v>0</v>
      </c>
      <c r="Q1664" s="4">
        <f>IF(ISNA(VLOOKUP($G1664,[1]Hoja1!$C$3:$AB$838,Q$1,FALSE)),0,VLOOKUP($G1664,[1]Hoja1!$C$3:$AB$838,Q$1,FALSE)*100)</f>
        <v>0</v>
      </c>
      <c r="R1664" s="4">
        <f>IF(ISNA(VLOOKUP($G1664,[1]Hoja1!$C$3:$AB$838,R$1,FALSE)),0,VLOOKUP($G1664,[1]Hoja1!$C$3:$AB$838,R$1,FALSE)*100)</f>
        <v>0</v>
      </c>
      <c r="S1664" s="4">
        <f>IF(ISNA(VLOOKUP($G1664,[1]Hoja1!$C$3:$AB$838,S$1,FALSE)),0,VLOOKUP($G1664,[1]Hoja1!$C$3:$AB$838,S$1,FALSE)*100)</f>
        <v>0</v>
      </c>
      <c r="T1664" s="4">
        <f>IF(ISNA(VLOOKUP($G1664,[1]Hoja1!$C$3:$AB$838,T$1,FALSE)),0,VLOOKUP($G1664,[1]Hoja1!$C$3:$AB$838,T$1,FALSE)*100)</f>
        <v>0</v>
      </c>
      <c r="U1664" s="4">
        <f>IF(ISNA(VLOOKUP($G1664,[1]Hoja1!$C$3:$AB$838,U$1,FALSE)),0,VLOOKUP($G1664,[1]Hoja1!$C$3:$AB$838,U$1,FALSE)*100)</f>
        <v>0</v>
      </c>
      <c r="V1664" s="4">
        <f>IF(ISNA(VLOOKUP($G1664,[1]Hoja1!$C$3:$AB$838,V$1,FALSE)),0,VLOOKUP($G1664,[1]Hoja1!$C$3:$AB$838,V$1,FALSE)*100)</f>
        <v>0</v>
      </c>
      <c r="W1664" s="4">
        <f>IF(ISNA(VLOOKUP($G1664,[1]Hoja1!$C$3:$AB$838,W$1,FALSE)),0,VLOOKUP($G1664,[1]Hoja1!$C$3:$AB$838,W$1,FALSE)*100)</f>
        <v>0</v>
      </c>
      <c r="X1664" s="4">
        <f>IF(ISNA(VLOOKUP($G1664,[1]Hoja1!$C$3:$AB$838,X$1,FALSE)),0,VLOOKUP($G1664,[1]Hoja1!$C$3:$AB$838,X$1,FALSE)*100)</f>
        <v>0</v>
      </c>
      <c r="Y1664" s="4">
        <f>IF(ISNA(VLOOKUP($G1664,[1]Hoja1!$C$3:$AB$838,Y$1,FALSE)),0,VLOOKUP($G1664,[1]Hoja1!$C$3:$AB$838,Y$1,FALSE)*100)</f>
        <v>0</v>
      </c>
      <c r="Z1664" s="4">
        <f>IF(ISNA(VLOOKUP($G1664,[1]Hoja1!$C$3:$AB$838,Z$1,FALSE)),0,VLOOKUP($G1664,[1]Hoja1!$C$3:$AB$838,Z$1,FALSE)*100)</f>
        <v>0</v>
      </c>
      <c r="AA1664" s="4">
        <f>IF(ISNA(VLOOKUP($G1664,[1]Hoja1!$C$3:$AB$838,AA$1,FALSE)),0,VLOOKUP($G1664,[1]Hoja1!$C$3:$AB$838,AA$1,FALSE)*100)</f>
        <v>0</v>
      </c>
      <c r="AB1664" s="4">
        <f>IF(ISNA(VLOOKUP($G1664,[1]Hoja1!$C$3:$AB$838,AB$1,FALSE)),0,VLOOKUP($G1664,[1]Hoja1!$C$3:$AB$838,AB$1,FALSE)*100)</f>
        <v>0</v>
      </c>
      <c r="AC1664" s="4">
        <f>IF(ISNA(VLOOKUP($G1664,[1]Hoja1!$C$3:$AB$838,AC$1,FALSE)),0,VLOOKUP($G1664,[1]Hoja1!$C$3:$AB$838,AC$1,FALSE)*100)</f>
        <v>0</v>
      </c>
      <c r="AD1664" s="4">
        <f>IF(ISNA(VLOOKUP($G1664,[1]Hoja1!$C$3:$AB$838,AD$1,FALSE)),0,VLOOKUP($G1664,[1]Hoja1!$C$3:$AB$838,AD$1,FALSE)*100)</f>
        <v>0</v>
      </c>
      <c r="AE1664" s="4">
        <f>IF(ISNA(VLOOKUP($G1664,[1]Hoja1!$C$3:$AB$838,AE$1,FALSE)),0,VLOOKUP($G1664,[1]Hoja1!$C$3:$AB$838,AE$1,FALSE)*100)</f>
        <v>0</v>
      </c>
      <c r="AF1664" s="4">
        <f>IF(ISNA(VLOOKUP($G1664,[1]Hoja1!$C$3:$AB$838,AF$1,FALSE)),0,VLOOKUP($G1664,[1]Hoja1!$C$3:$AB$838,AF$1,FALSE)*100)</f>
        <v>0</v>
      </c>
      <c r="AG1664" s="4">
        <f>IF(ISNA(VLOOKUP($G1664,[1]Hoja1!$C$3:$AB$838,AG$1,FALSE)),0,VLOOKUP($G1664,[1]Hoja1!$C$3:$AB$838,AG$1,FALSE)*100)</f>
        <v>0</v>
      </c>
      <c r="AH1664" s="4">
        <f>IF(ISNA(VLOOKUP($G1664,[1]Hoja1!$C$3:$AB$838,AH$1,FALSE)),0,VLOOKUP($G1664,[1]Hoja1!$C$3:$AB$838,AH$1,FALSE)*100)</f>
        <v>0</v>
      </c>
    </row>
  </sheetData>
  <sortState ref="A1:I1662">
    <sortCondition ref="G1:G1662"/>
  </sortState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38"/>
  <sheetViews>
    <sheetView workbookViewId="0">
      <selection activeCell="C3" sqref="C3"/>
    </sheetView>
  </sheetViews>
  <sheetFormatPr defaultColWidth="11.42578125" defaultRowHeight="15" x14ac:dyDescent="0.25"/>
  <cols>
    <col min="1" max="1" width="47" bestFit="1" customWidth="1"/>
    <col min="6" max="6" width="34.85546875" bestFit="1" customWidth="1"/>
  </cols>
  <sheetData>
    <row r="1" spans="1:29" x14ac:dyDescent="0.25">
      <c r="B1" t="s">
        <v>3839</v>
      </c>
      <c r="C1" t="s">
        <v>3838</v>
      </c>
      <c r="D1" t="s">
        <v>3837</v>
      </c>
      <c r="E1" t="s">
        <v>3836</v>
      </c>
      <c r="F1" t="s">
        <v>3835</v>
      </c>
      <c r="G1" t="s">
        <v>3834</v>
      </c>
      <c r="H1" t="s">
        <v>3833</v>
      </c>
      <c r="I1" t="s">
        <v>3832</v>
      </c>
      <c r="J1" t="s">
        <v>3831</v>
      </c>
      <c r="K1" t="s">
        <v>3830</v>
      </c>
      <c r="L1" t="s">
        <v>3829</v>
      </c>
      <c r="M1" t="s">
        <v>3828</v>
      </c>
      <c r="N1" t="s">
        <v>3827</v>
      </c>
      <c r="O1" t="s">
        <v>3826</v>
      </c>
      <c r="P1" t="s">
        <v>3825</v>
      </c>
      <c r="Q1" t="s">
        <v>3824</v>
      </c>
      <c r="R1" t="s">
        <v>3823</v>
      </c>
      <c r="S1" t="s">
        <v>3822</v>
      </c>
      <c r="T1" t="s">
        <v>3821</v>
      </c>
      <c r="U1" t="s">
        <v>3820</v>
      </c>
      <c r="V1" t="s">
        <v>3819</v>
      </c>
      <c r="W1" t="s">
        <v>3818</v>
      </c>
      <c r="X1" t="s">
        <v>3817</v>
      </c>
      <c r="Y1" t="s">
        <v>3816</v>
      </c>
      <c r="Z1" t="s">
        <v>3815</v>
      </c>
      <c r="AA1" t="s">
        <v>3814</v>
      </c>
      <c r="AB1" t="s">
        <v>3813</v>
      </c>
      <c r="AC1" t="s">
        <v>3812</v>
      </c>
    </row>
    <row r="2" spans="1:29" x14ac:dyDescent="0.25">
      <c r="C2">
        <v>0</v>
      </c>
      <c r="D2">
        <v>0</v>
      </c>
    </row>
    <row r="3" spans="1:29" x14ac:dyDescent="0.25">
      <c r="A3" s="3" t="s">
        <v>3684</v>
      </c>
      <c r="B3" s="2">
        <v>52020</v>
      </c>
      <c r="C3" s="2">
        <v>532</v>
      </c>
      <c r="D3" s="1">
        <v>1</v>
      </c>
      <c r="E3" s="1">
        <v>0</v>
      </c>
      <c r="F3" s="1">
        <v>0.6</v>
      </c>
      <c r="G3" s="1">
        <v>0</v>
      </c>
      <c r="H3" s="1">
        <v>0.5</v>
      </c>
      <c r="I3" s="1">
        <v>1</v>
      </c>
      <c r="J3" s="1">
        <v>1</v>
      </c>
      <c r="K3" s="1">
        <v>0.66666666666666663</v>
      </c>
      <c r="L3" s="1">
        <v>1</v>
      </c>
      <c r="M3" s="1">
        <v>0</v>
      </c>
      <c r="N3" s="1">
        <v>1</v>
      </c>
      <c r="O3" s="1">
        <v>0.5</v>
      </c>
      <c r="P3" s="1">
        <v>0</v>
      </c>
      <c r="Q3" s="1">
        <v>0</v>
      </c>
      <c r="R3" s="1">
        <v>1</v>
      </c>
      <c r="S3" s="1">
        <v>0</v>
      </c>
      <c r="T3" s="1">
        <v>1</v>
      </c>
      <c r="U3" s="1">
        <v>0.4</v>
      </c>
      <c r="V3" s="1">
        <v>0</v>
      </c>
      <c r="W3" s="1">
        <v>1</v>
      </c>
      <c r="X3" s="1">
        <v>1</v>
      </c>
      <c r="Y3" s="1">
        <v>0.875</v>
      </c>
      <c r="Z3" s="1">
        <v>0.55555555555555558</v>
      </c>
      <c r="AA3" s="1">
        <v>0.58064516129032262</v>
      </c>
      <c r="AB3" s="1">
        <v>0.76923076923076927</v>
      </c>
      <c r="AC3" s="1">
        <v>0.63636363636363635</v>
      </c>
    </row>
    <row r="4" spans="1:29" x14ac:dyDescent="0.25">
      <c r="A4" s="3" t="s">
        <v>3338</v>
      </c>
      <c r="B4" s="2">
        <v>52010</v>
      </c>
      <c r="C4" s="2">
        <v>535</v>
      </c>
      <c r="D4" s="1">
        <v>0.5</v>
      </c>
      <c r="E4" s="1">
        <v>1</v>
      </c>
      <c r="F4" s="1">
        <v>1</v>
      </c>
      <c r="G4" s="1">
        <v>1</v>
      </c>
      <c r="H4" s="1">
        <v>0.5</v>
      </c>
      <c r="I4" s="1">
        <v>1</v>
      </c>
      <c r="J4" s="1">
        <v>0.8</v>
      </c>
      <c r="K4" s="1">
        <v>0.66666666666666663</v>
      </c>
      <c r="L4" s="1">
        <v>0.5</v>
      </c>
      <c r="M4" s="1">
        <v>0</v>
      </c>
      <c r="N4" s="1">
        <v>1</v>
      </c>
      <c r="O4" s="1">
        <v>0.5</v>
      </c>
      <c r="P4" s="1">
        <v>0</v>
      </c>
      <c r="Q4" s="1">
        <v>1</v>
      </c>
      <c r="R4" s="1">
        <v>1</v>
      </c>
      <c r="S4" s="1">
        <v>1</v>
      </c>
      <c r="T4" s="1">
        <v>1</v>
      </c>
      <c r="U4" s="1">
        <v>0.4</v>
      </c>
      <c r="V4" s="1">
        <v>1</v>
      </c>
      <c r="W4" s="1">
        <v>1</v>
      </c>
      <c r="X4" s="1">
        <v>1</v>
      </c>
      <c r="Y4" s="1">
        <v>0.875</v>
      </c>
      <c r="Z4" s="1">
        <v>0.77777777777777779</v>
      </c>
      <c r="AA4" s="1">
        <v>0.64516129032258063</v>
      </c>
      <c r="AB4" s="1">
        <v>0.69230769230769229</v>
      </c>
      <c r="AC4" s="1">
        <v>0.69090909090909092</v>
      </c>
    </row>
    <row r="5" spans="1:29" x14ac:dyDescent="0.25">
      <c r="A5" s="3" t="s">
        <v>3419</v>
      </c>
      <c r="B5" s="2">
        <v>52000</v>
      </c>
      <c r="C5" s="2">
        <v>544</v>
      </c>
      <c r="D5" s="1">
        <v>0.75</v>
      </c>
      <c r="E5" s="1">
        <v>1</v>
      </c>
      <c r="F5" s="1">
        <v>1</v>
      </c>
      <c r="G5" s="1">
        <v>1</v>
      </c>
      <c r="H5" s="1">
        <v>0.5</v>
      </c>
      <c r="I5" s="1">
        <v>1</v>
      </c>
      <c r="J5" s="1">
        <v>0.8</v>
      </c>
      <c r="K5" s="1">
        <v>0.33333333333333331</v>
      </c>
      <c r="L5" s="1">
        <v>0.5</v>
      </c>
      <c r="M5" s="1">
        <v>0</v>
      </c>
      <c r="N5" s="1">
        <v>1</v>
      </c>
      <c r="O5" s="1">
        <v>0.8</v>
      </c>
      <c r="P5" s="1">
        <v>0</v>
      </c>
      <c r="Q5" s="1">
        <v>1</v>
      </c>
      <c r="R5" s="1">
        <v>1</v>
      </c>
      <c r="S5" s="1">
        <v>1</v>
      </c>
      <c r="T5" s="1">
        <v>0</v>
      </c>
      <c r="U5" s="1">
        <v>0.4</v>
      </c>
      <c r="V5" s="1">
        <v>1</v>
      </c>
      <c r="W5" s="1">
        <v>1</v>
      </c>
      <c r="X5" s="1">
        <v>1</v>
      </c>
      <c r="Y5" s="1">
        <v>0.875</v>
      </c>
      <c r="Z5" s="1">
        <v>0.66666666666666663</v>
      </c>
      <c r="AA5" s="1">
        <v>0.93548387096774188</v>
      </c>
      <c r="AB5" s="1">
        <v>0.69230769230769229</v>
      </c>
      <c r="AC5" s="1">
        <v>0.78181818181818186</v>
      </c>
    </row>
    <row r="6" spans="1:29" x14ac:dyDescent="0.25">
      <c r="A6" s="3" t="s">
        <v>3103</v>
      </c>
      <c r="B6" s="2">
        <v>35000</v>
      </c>
      <c r="C6" s="2">
        <v>545</v>
      </c>
      <c r="D6" s="1">
        <v>0.5</v>
      </c>
      <c r="E6" s="1">
        <v>0</v>
      </c>
      <c r="F6" s="1">
        <v>0.8</v>
      </c>
      <c r="G6" s="1">
        <v>1</v>
      </c>
      <c r="H6" s="1">
        <v>0.5</v>
      </c>
      <c r="I6" s="1">
        <v>0</v>
      </c>
      <c r="J6" s="1">
        <v>1</v>
      </c>
      <c r="K6" s="1">
        <v>0.33333333333333331</v>
      </c>
      <c r="L6" s="1">
        <v>0.5</v>
      </c>
      <c r="M6" s="1">
        <v>0</v>
      </c>
      <c r="N6" s="1">
        <v>1</v>
      </c>
      <c r="O6" s="1">
        <v>0.8</v>
      </c>
      <c r="P6" s="1">
        <v>0</v>
      </c>
      <c r="Q6" s="1">
        <v>1</v>
      </c>
      <c r="R6" s="1">
        <v>0</v>
      </c>
      <c r="S6" s="1">
        <v>0</v>
      </c>
      <c r="T6" s="1">
        <v>0</v>
      </c>
      <c r="U6" s="1">
        <v>0.4</v>
      </c>
      <c r="V6" s="1">
        <v>0</v>
      </c>
      <c r="W6" s="1">
        <v>0</v>
      </c>
      <c r="X6" s="1">
        <v>1</v>
      </c>
      <c r="Y6" s="1">
        <v>1</v>
      </c>
      <c r="Z6" s="1">
        <v>0.66666666666666663</v>
      </c>
      <c r="AA6" s="1">
        <v>0.70967741935483875</v>
      </c>
      <c r="AB6" s="1">
        <v>0.46153846153846156</v>
      </c>
      <c r="AC6" s="1">
        <v>0.63636363636363635</v>
      </c>
    </row>
    <row r="7" spans="1:29" x14ac:dyDescent="0.25">
      <c r="A7" s="3" t="s">
        <v>3676</v>
      </c>
      <c r="B7" s="2">
        <v>35000</v>
      </c>
      <c r="C7" s="2">
        <v>546</v>
      </c>
      <c r="D7" s="1">
        <v>0.75</v>
      </c>
      <c r="E7" s="1">
        <v>1</v>
      </c>
      <c r="F7" s="1">
        <v>1</v>
      </c>
      <c r="G7" s="1">
        <v>0</v>
      </c>
      <c r="H7" s="1">
        <v>1</v>
      </c>
      <c r="I7" s="1">
        <v>0</v>
      </c>
      <c r="J7" s="1">
        <v>1</v>
      </c>
      <c r="K7" s="1">
        <v>0.33333333333333331</v>
      </c>
      <c r="L7" s="1">
        <v>1</v>
      </c>
      <c r="M7" s="1">
        <v>0</v>
      </c>
      <c r="N7" s="1">
        <v>1</v>
      </c>
      <c r="O7" s="1">
        <v>0.5</v>
      </c>
      <c r="P7" s="1">
        <v>0</v>
      </c>
      <c r="Q7" s="1">
        <v>1</v>
      </c>
      <c r="R7" s="1">
        <v>1</v>
      </c>
      <c r="S7" s="1">
        <v>0</v>
      </c>
      <c r="T7" s="1">
        <v>1</v>
      </c>
      <c r="U7" s="1">
        <v>0.8</v>
      </c>
      <c r="V7" s="1">
        <v>1</v>
      </c>
      <c r="W7" s="1">
        <v>1</v>
      </c>
      <c r="X7" s="1">
        <v>1</v>
      </c>
      <c r="Y7" s="1">
        <v>0.75</v>
      </c>
      <c r="Z7" s="1">
        <v>0.22222222222222221</v>
      </c>
      <c r="AA7" s="1">
        <v>0.80645161290322576</v>
      </c>
      <c r="AB7" s="1">
        <v>0.76923076923076927</v>
      </c>
      <c r="AC7" s="1">
        <v>0.70909090909090911</v>
      </c>
    </row>
    <row r="8" spans="1:29" x14ac:dyDescent="0.25">
      <c r="A8" s="3" t="s">
        <v>3248</v>
      </c>
      <c r="B8" s="2">
        <v>37000</v>
      </c>
      <c r="C8" s="2">
        <v>553</v>
      </c>
      <c r="D8" s="1">
        <v>1</v>
      </c>
      <c r="E8" s="1">
        <v>1</v>
      </c>
      <c r="F8" s="1">
        <v>0.8</v>
      </c>
      <c r="G8" s="1">
        <v>0</v>
      </c>
      <c r="H8" s="1">
        <v>1</v>
      </c>
      <c r="I8" s="1">
        <v>1</v>
      </c>
      <c r="J8" s="1">
        <v>1</v>
      </c>
      <c r="K8" s="1">
        <v>0.66666666666666663</v>
      </c>
      <c r="L8" s="1">
        <v>1</v>
      </c>
      <c r="M8" s="1">
        <v>1</v>
      </c>
      <c r="N8" s="1">
        <v>0</v>
      </c>
      <c r="O8" s="1">
        <v>0.7</v>
      </c>
      <c r="P8" s="1">
        <v>1</v>
      </c>
      <c r="Q8" s="1">
        <v>1</v>
      </c>
      <c r="R8" s="1">
        <v>1</v>
      </c>
      <c r="S8" s="1">
        <v>1</v>
      </c>
      <c r="T8" s="1">
        <v>0</v>
      </c>
      <c r="U8" s="1">
        <v>0.6</v>
      </c>
      <c r="V8" s="1">
        <v>1</v>
      </c>
      <c r="W8" s="1">
        <v>1</v>
      </c>
      <c r="X8" s="1">
        <v>1</v>
      </c>
      <c r="Y8" s="1">
        <v>1</v>
      </c>
      <c r="Z8" s="1">
        <v>0.66666666666666663</v>
      </c>
      <c r="AA8" s="1">
        <v>0.70967741935483875</v>
      </c>
      <c r="AB8" s="1">
        <v>0.69230769230769229</v>
      </c>
      <c r="AC8" s="1">
        <v>0.76363636363636367</v>
      </c>
    </row>
    <row r="9" spans="1:29" x14ac:dyDescent="0.25">
      <c r="A9" s="3" t="s">
        <v>3692</v>
      </c>
      <c r="B9" s="2">
        <v>37000</v>
      </c>
      <c r="C9" s="2">
        <v>557</v>
      </c>
      <c r="D9" s="1">
        <v>0.75</v>
      </c>
      <c r="E9" s="1">
        <v>0</v>
      </c>
      <c r="F9" s="1">
        <v>0.6</v>
      </c>
      <c r="G9" s="1">
        <v>0</v>
      </c>
      <c r="H9" s="1">
        <v>0</v>
      </c>
      <c r="I9" s="1">
        <v>1</v>
      </c>
      <c r="J9" s="1">
        <v>1</v>
      </c>
      <c r="K9" s="1">
        <v>0.33333333333333331</v>
      </c>
      <c r="L9" s="1">
        <v>0.5</v>
      </c>
      <c r="M9" s="1">
        <v>0</v>
      </c>
      <c r="N9" s="1">
        <v>1</v>
      </c>
      <c r="O9" s="1">
        <v>0.7</v>
      </c>
      <c r="P9" s="1">
        <v>0</v>
      </c>
      <c r="Q9" s="1">
        <v>1</v>
      </c>
      <c r="R9" s="1">
        <v>1</v>
      </c>
      <c r="S9" s="1">
        <v>1</v>
      </c>
      <c r="T9" s="1">
        <v>0</v>
      </c>
      <c r="U9" s="1">
        <v>0.6</v>
      </c>
      <c r="V9" s="1">
        <v>1</v>
      </c>
      <c r="W9" s="1">
        <v>0</v>
      </c>
      <c r="X9" s="1">
        <v>1</v>
      </c>
      <c r="Y9" s="1">
        <v>0.75</v>
      </c>
      <c r="Z9" s="1">
        <v>0.88888888888888884</v>
      </c>
      <c r="AA9" s="1">
        <v>0.67741935483870963</v>
      </c>
      <c r="AB9" s="1">
        <v>0.84615384615384615</v>
      </c>
      <c r="AC9" s="1">
        <v>0.69090909090909092</v>
      </c>
    </row>
    <row r="10" spans="1:29" x14ac:dyDescent="0.25">
      <c r="A10" s="3" t="s">
        <v>3678</v>
      </c>
      <c r="B10" s="2">
        <v>34000</v>
      </c>
      <c r="C10" s="2">
        <v>559</v>
      </c>
      <c r="D10" s="1">
        <v>1</v>
      </c>
      <c r="E10" s="1">
        <v>1</v>
      </c>
      <c r="F10" s="1">
        <v>1</v>
      </c>
      <c r="G10" s="1">
        <v>1</v>
      </c>
      <c r="H10" s="1">
        <v>0.5</v>
      </c>
      <c r="I10" s="1">
        <v>1</v>
      </c>
      <c r="J10" s="1">
        <v>1</v>
      </c>
      <c r="K10" s="1">
        <v>0.33333333333333331</v>
      </c>
      <c r="L10" s="1">
        <v>1</v>
      </c>
      <c r="M10" s="1">
        <v>0</v>
      </c>
      <c r="N10" s="1">
        <v>1</v>
      </c>
      <c r="O10" s="1">
        <v>0.7</v>
      </c>
      <c r="P10" s="1">
        <v>0</v>
      </c>
      <c r="Q10" s="1">
        <v>1</v>
      </c>
      <c r="R10" s="1">
        <v>1</v>
      </c>
      <c r="S10" s="1">
        <v>1</v>
      </c>
      <c r="T10" s="1">
        <v>1</v>
      </c>
      <c r="U10" s="1">
        <v>1</v>
      </c>
      <c r="V10" s="1">
        <v>1</v>
      </c>
      <c r="W10" s="1">
        <v>1</v>
      </c>
      <c r="X10" s="1">
        <v>1</v>
      </c>
      <c r="Y10" s="1">
        <v>0.875</v>
      </c>
      <c r="Z10" s="1">
        <v>1</v>
      </c>
      <c r="AA10" s="1">
        <v>0.967741935483871</v>
      </c>
      <c r="AB10" s="1">
        <v>0.92307692307692313</v>
      </c>
      <c r="AC10" s="1">
        <v>0.9</v>
      </c>
    </row>
    <row r="11" spans="1:29" x14ac:dyDescent="0.25">
      <c r="A11" s="3" t="s">
        <v>3316</v>
      </c>
      <c r="B11" s="2">
        <v>52000</v>
      </c>
      <c r="C11" s="2">
        <v>562</v>
      </c>
      <c r="D11" s="1">
        <v>0.5</v>
      </c>
      <c r="E11" s="1">
        <v>0</v>
      </c>
      <c r="F11" s="1">
        <v>1</v>
      </c>
      <c r="G11" s="1">
        <v>1</v>
      </c>
      <c r="H11" s="1">
        <v>0.5</v>
      </c>
      <c r="I11" s="1">
        <v>1</v>
      </c>
      <c r="J11" s="1">
        <v>1</v>
      </c>
      <c r="K11" s="1">
        <v>0</v>
      </c>
      <c r="L11" s="1">
        <v>1</v>
      </c>
      <c r="M11" s="1">
        <v>1</v>
      </c>
      <c r="N11" s="1">
        <v>1</v>
      </c>
      <c r="O11" s="1">
        <v>0.7</v>
      </c>
      <c r="P11" s="1">
        <v>0</v>
      </c>
      <c r="Q11" s="1">
        <v>1</v>
      </c>
      <c r="R11" s="1">
        <v>1</v>
      </c>
      <c r="S11" s="1">
        <v>1</v>
      </c>
      <c r="T11" s="1">
        <v>1</v>
      </c>
      <c r="U11" s="1">
        <v>0.4</v>
      </c>
      <c r="V11" s="1">
        <v>0</v>
      </c>
      <c r="W11" s="1">
        <v>1</v>
      </c>
      <c r="X11" s="1">
        <v>1</v>
      </c>
      <c r="Y11" s="1">
        <v>1</v>
      </c>
      <c r="Z11" s="1">
        <v>0.66666666666666663</v>
      </c>
      <c r="AA11" s="1">
        <v>0.80645161290322576</v>
      </c>
      <c r="AB11" s="1">
        <v>0.84615384615384615</v>
      </c>
      <c r="AC11" s="1">
        <v>0.76363636363636367</v>
      </c>
    </row>
    <row r="12" spans="1:29" x14ac:dyDescent="0.25">
      <c r="A12" s="3" t="s">
        <v>3373</v>
      </c>
      <c r="B12" s="2">
        <v>36000</v>
      </c>
      <c r="C12" s="2">
        <v>563</v>
      </c>
      <c r="D12" s="1">
        <v>0.75</v>
      </c>
      <c r="E12" s="1">
        <v>0</v>
      </c>
      <c r="F12" s="1">
        <v>1</v>
      </c>
      <c r="G12" s="1">
        <v>1</v>
      </c>
      <c r="H12" s="1">
        <v>0.5</v>
      </c>
      <c r="I12" s="1">
        <v>1</v>
      </c>
      <c r="J12" s="1">
        <v>1</v>
      </c>
      <c r="K12" s="1">
        <v>0.66666666666666663</v>
      </c>
      <c r="L12" s="1">
        <v>1</v>
      </c>
      <c r="M12" s="1">
        <v>1</v>
      </c>
      <c r="N12" s="1">
        <v>1</v>
      </c>
      <c r="O12" s="1">
        <v>0.6</v>
      </c>
      <c r="P12" s="1">
        <v>1</v>
      </c>
      <c r="Q12" s="1">
        <v>1</v>
      </c>
      <c r="R12" s="1">
        <v>1</v>
      </c>
      <c r="S12" s="1">
        <v>1</v>
      </c>
      <c r="T12" s="1">
        <v>1</v>
      </c>
      <c r="U12" s="1">
        <v>0.4</v>
      </c>
      <c r="V12" s="1">
        <v>1</v>
      </c>
      <c r="W12" s="1">
        <v>1</v>
      </c>
      <c r="X12" s="1">
        <v>1</v>
      </c>
      <c r="Y12" s="1">
        <v>0.875</v>
      </c>
      <c r="Z12" s="1">
        <v>0.77777777777777779</v>
      </c>
      <c r="AA12" s="1">
        <v>0.83870967741935487</v>
      </c>
      <c r="AB12" s="1">
        <v>0.76923076923076927</v>
      </c>
      <c r="AC12" s="1">
        <v>0.8</v>
      </c>
    </row>
    <row r="13" spans="1:29" x14ac:dyDescent="0.25">
      <c r="A13" s="3" t="s">
        <v>3095</v>
      </c>
      <c r="B13" s="2">
        <v>37000</v>
      </c>
      <c r="C13" s="2">
        <v>567</v>
      </c>
      <c r="D13" s="1">
        <v>0.75</v>
      </c>
      <c r="E13" s="1">
        <v>1</v>
      </c>
      <c r="F13" s="1">
        <v>0.8</v>
      </c>
      <c r="G13" s="1">
        <v>0</v>
      </c>
      <c r="H13" s="1">
        <v>0</v>
      </c>
      <c r="I13" s="1">
        <v>1</v>
      </c>
      <c r="J13" s="1">
        <v>0.8</v>
      </c>
      <c r="K13" s="1">
        <v>0.66666666666666663</v>
      </c>
      <c r="L13" s="1">
        <v>0.5</v>
      </c>
      <c r="M13" s="1">
        <v>0</v>
      </c>
      <c r="N13" s="1">
        <v>0</v>
      </c>
      <c r="O13" s="1">
        <v>0.7</v>
      </c>
      <c r="P13" s="1">
        <v>0</v>
      </c>
      <c r="Q13" s="1">
        <v>1</v>
      </c>
      <c r="R13" s="1">
        <v>1</v>
      </c>
      <c r="S13" s="1">
        <v>0</v>
      </c>
      <c r="T13" s="1">
        <v>0</v>
      </c>
      <c r="U13" s="1">
        <v>0.6</v>
      </c>
      <c r="V13" s="1">
        <v>0</v>
      </c>
      <c r="W13" s="1">
        <v>0</v>
      </c>
      <c r="X13" s="1">
        <v>1</v>
      </c>
      <c r="Y13" s="1">
        <v>0.75</v>
      </c>
      <c r="Z13" s="1">
        <v>1</v>
      </c>
      <c r="AA13" s="1">
        <v>0.61290322580645162</v>
      </c>
      <c r="AB13" s="1">
        <v>0.92307692307692313</v>
      </c>
      <c r="AC13" s="1">
        <v>0.68181818181818177</v>
      </c>
    </row>
    <row r="14" spans="1:29" x14ac:dyDescent="0.25">
      <c r="A14" s="3" t="s">
        <v>3385</v>
      </c>
      <c r="B14" s="2">
        <v>34000</v>
      </c>
      <c r="C14" s="2">
        <v>571</v>
      </c>
      <c r="D14" s="1">
        <v>0.25</v>
      </c>
      <c r="E14" s="1">
        <v>0</v>
      </c>
      <c r="F14" s="1">
        <v>0.4</v>
      </c>
      <c r="G14" s="1">
        <v>1</v>
      </c>
      <c r="H14" s="1">
        <v>0.5</v>
      </c>
      <c r="I14" s="1">
        <v>1</v>
      </c>
      <c r="J14" s="1">
        <v>1</v>
      </c>
      <c r="K14" s="1">
        <v>0.33333333333333331</v>
      </c>
      <c r="L14" s="1">
        <v>1</v>
      </c>
      <c r="M14" s="1">
        <v>1</v>
      </c>
      <c r="N14" s="1">
        <v>1</v>
      </c>
      <c r="O14" s="1">
        <v>0.9</v>
      </c>
      <c r="P14" s="1">
        <v>0</v>
      </c>
      <c r="Q14" s="1">
        <v>1</v>
      </c>
      <c r="R14" s="1">
        <v>0</v>
      </c>
      <c r="S14" s="1">
        <v>1</v>
      </c>
      <c r="T14" s="1">
        <v>1</v>
      </c>
      <c r="U14" s="1">
        <v>0.4</v>
      </c>
      <c r="V14" s="1">
        <v>1</v>
      </c>
      <c r="W14" s="1">
        <v>0</v>
      </c>
      <c r="X14" s="1">
        <v>1</v>
      </c>
      <c r="Y14" s="1">
        <v>0.875</v>
      </c>
      <c r="Z14" s="1">
        <v>0.66666666666666663</v>
      </c>
      <c r="AA14" s="1">
        <v>0.70967741935483875</v>
      </c>
      <c r="AB14" s="1">
        <v>0</v>
      </c>
      <c r="AC14" s="1">
        <v>0.60909090909090913</v>
      </c>
    </row>
    <row r="15" spans="1:29" x14ac:dyDescent="0.25">
      <c r="A15" s="3" t="s">
        <v>3168</v>
      </c>
      <c r="B15" s="2">
        <v>35000</v>
      </c>
      <c r="C15" s="2">
        <v>589</v>
      </c>
      <c r="D15" s="1">
        <v>1</v>
      </c>
      <c r="E15" s="1">
        <v>1</v>
      </c>
      <c r="F15" s="1">
        <v>0.6</v>
      </c>
      <c r="G15" s="1">
        <v>0</v>
      </c>
      <c r="H15" s="1">
        <v>0.5</v>
      </c>
      <c r="I15" s="1">
        <v>1</v>
      </c>
      <c r="J15" s="1">
        <v>1</v>
      </c>
      <c r="K15" s="1">
        <v>1</v>
      </c>
      <c r="L15" s="1">
        <v>1</v>
      </c>
      <c r="M15" s="1">
        <v>0</v>
      </c>
      <c r="N15" s="1">
        <v>1</v>
      </c>
      <c r="O15" s="1">
        <v>0.5</v>
      </c>
      <c r="P15" s="1">
        <v>1</v>
      </c>
      <c r="Q15" s="1">
        <v>0</v>
      </c>
      <c r="R15" s="1">
        <v>1</v>
      </c>
      <c r="S15" s="1">
        <v>1</v>
      </c>
      <c r="T15" s="1">
        <v>1</v>
      </c>
      <c r="U15" s="1">
        <v>0.4</v>
      </c>
      <c r="V15" s="1">
        <v>0</v>
      </c>
      <c r="W15" s="1">
        <v>1</v>
      </c>
      <c r="X15" s="1">
        <v>1</v>
      </c>
      <c r="Y15" s="1">
        <v>1</v>
      </c>
      <c r="Z15" s="1">
        <v>0.44444444444444442</v>
      </c>
      <c r="AA15" s="1">
        <v>0.67741935483870963</v>
      </c>
      <c r="AB15" s="1">
        <v>0.76923076923076927</v>
      </c>
      <c r="AC15" s="1">
        <v>0.7</v>
      </c>
    </row>
    <row r="16" spans="1:29" x14ac:dyDescent="0.25">
      <c r="A16" s="3" t="s">
        <v>3502</v>
      </c>
      <c r="B16" s="2">
        <v>34000</v>
      </c>
      <c r="C16" s="2">
        <v>590</v>
      </c>
      <c r="D16" s="1">
        <v>1</v>
      </c>
      <c r="E16" s="1">
        <v>1</v>
      </c>
      <c r="F16" s="1">
        <v>1</v>
      </c>
      <c r="G16" s="1">
        <v>1</v>
      </c>
      <c r="H16" s="1">
        <v>1</v>
      </c>
      <c r="I16" s="1">
        <v>1</v>
      </c>
      <c r="J16" s="1">
        <v>1</v>
      </c>
      <c r="K16" s="1">
        <v>0.33333333333333331</v>
      </c>
      <c r="L16" s="1">
        <v>1</v>
      </c>
      <c r="M16" s="1">
        <v>0</v>
      </c>
      <c r="N16" s="1">
        <v>1</v>
      </c>
      <c r="O16" s="1">
        <v>0.7</v>
      </c>
      <c r="P16" s="1">
        <v>0</v>
      </c>
      <c r="Q16" s="1">
        <v>1</v>
      </c>
      <c r="R16" s="1">
        <v>1</v>
      </c>
      <c r="S16" s="1">
        <v>0</v>
      </c>
      <c r="T16" s="1">
        <v>0</v>
      </c>
      <c r="U16" s="1">
        <v>1</v>
      </c>
      <c r="V16" s="1">
        <v>0</v>
      </c>
      <c r="W16" s="1">
        <v>1</v>
      </c>
      <c r="X16" s="1">
        <v>0</v>
      </c>
      <c r="Y16" s="1">
        <v>0.875</v>
      </c>
      <c r="Z16" s="1">
        <v>0.77777777777777779</v>
      </c>
      <c r="AA16" s="1">
        <v>0.77419354838709675</v>
      </c>
      <c r="AB16" s="1">
        <v>0.76923076923076927</v>
      </c>
      <c r="AC16" s="1">
        <v>0.78181818181818186</v>
      </c>
    </row>
    <row r="17" spans="1:29" x14ac:dyDescent="0.25">
      <c r="A17" s="3" t="s">
        <v>3379</v>
      </c>
      <c r="B17" s="2">
        <v>52000</v>
      </c>
      <c r="C17" s="2">
        <v>829</v>
      </c>
      <c r="D17" s="1">
        <v>0.5</v>
      </c>
      <c r="E17" s="1">
        <v>1</v>
      </c>
      <c r="F17" s="1">
        <v>0.8</v>
      </c>
      <c r="G17" s="1">
        <v>0</v>
      </c>
      <c r="H17" s="1">
        <v>1</v>
      </c>
      <c r="I17" s="1">
        <v>1</v>
      </c>
      <c r="J17" s="1">
        <v>1</v>
      </c>
      <c r="K17" s="1">
        <v>1</v>
      </c>
      <c r="L17" s="1">
        <v>0.5</v>
      </c>
      <c r="M17" s="1">
        <v>1</v>
      </c>
      <c r="N17" s="1">
        <v>1</v>
      </c>
      <c r="O17" s="1">
        <v>0.6</v>
      </c>
      <c r="P17" s="1">
        <v>1</v>
      </c>
      <c r="Q17" s="1">
        <v>1</v>
      </c>
      <c r="R17" s="1">
        <v>1</v>
      </c>
      <c r="S17" s="1">
        <v>1</v>
      </c>
      <c r="T17" s="1">
        <v>1</v>
      </c>
      <c r="U17" s="1">
        <v>0.8</v>
      </c>
      <c r="V17" s="1">
        <v>0</v>
      </c>
      <c r="W17" s="1">
        <v>1</v>
      </c>
      <c r="X17" s="1">
        <v>1</v>
      </c>
      <c r="Y17" s="1">
        <v>0.875</v>
      </c>
      <c r="Z17" s="1">
        <v>0.55555555555555558</v>
      </c>
      <c r="AA17" s="1">
        <v>0.74193548387096775</v>
      </c>
      <c r="AB17" s="1">
        <v>0.46153846153846156</v>
      </c>
      <c r="AC17" s="1">
        <v>0.71818181818181814</v>
      </c>
    </row>
    <row r="18" spans="1:29" x14ac:dyDescent="0.25">
      <c r="A18" s="3" t="s">
        <v>3487</v>
      </c>
      <c r="B18" s="2">
        <v>34000</v>
      </c>
      <c r="C18" s="2">
        <v>1137</v>
      </c>
      <c r="D18" s="1">
        <v>0.5</v>
      </c>
      <c r="E18" s="1">
        <v>1</v>
      </c>
      <c r="F18" s="1">
        <v>0.6</v>
      </c>
      <c r="G18" s="1">
        <v>0</v>
      </c>
      <c r="H18" s="1">
        <v>0.5</v>
      </c>
      <c r="I18" s="1">
        <v>0</v>
      </c>
      <c r="J18" s="1">
        <v>0.8</v>
      </c>
      <c r="K18" s="1">
        <v>0</v>
      </c>
      <c r="L18" s="1">
        <v>1</v>
      </c>
      <c r="M18" s="1">
        <v>0</v>
      </c>
      <c r="N18" s="1">
        <v>1</v>
      </c>
      <c r="O18" s="1">
        <v>0.4</v>
      </c>
      <c r="P18" s="1">
        <v>0</v>
      </c>
      <c r="Q18" s="1">
        <v>1</v>
      </c>
      <c r="R18" s="1">
        <v>0</v>
      </c>
      <c r="S18" s="1">
        <v>1</v>
      </c>
      <c r="T18" s="1">
        <v>1</v>
      </c>
      <c r="U18" s="1">
        <v>0.8</v>
      </c>
      <c r="V18" s="1">
        <v>0</v>
      </c>
      <c r="W18" s="1">
        <v>0</v>
      </c>
      <c r="X18" s="1">
        <v>1</v>
      </c>
      <c r="Y18" s="1">
        <v>0.75</v>
      </c>
      <c r="Z18" s="1">
        <v>0.55555555555555558</v>
      </c>
      <c r="AA18" s="1">
        <v>0.61290322580645162</v>
      </c>
      <c r="AB18" s="1">
        <v>0</v>
      </c>
      <c r="AC18" s="1">
        <v>0.50909090909090904</v>
      </c>
    </row>
    <row r="19" spans="1:29" x14ac:dyDescent="0.25">
      <c r="A19" s="3" t="s">
        <v>3699</v>
      </c>
      <c r="B19" s="2">
        <v>34000</v>
      </c>
      <c r="C19" s="2">
        <v>1176</v>
      </c>
      <c r="D19" s="1">
        <v>1</v>
      </c>
      <c r="E19" s="1">
        <v>0</v>
      </c>
      <c r="F19" s="1">
        <v>0.8</v>
      </c>
      <c r="G19" s="1">
        <v>1</v>
      </c>
      <c r="H19" s="1">
        <v>0</v>
      </c>
      <c r="I19" s="1">
        <v>0</v>
      </c>
      <c r="J19" s="1">
        <v>1</v>
      </c>
      <c r="K19" s="1">
        <v>0.33333333333333331</v>
      </c>
      <c r="L19" s="1">
        <v>1</v>
      </c>
      <c r="M19" s="1">
        <v>0</v>
      </c>
      <c r="N19" s="1">
        <v>1</v>
      </c>
      <c r="O19" s="1">
        <v>0.8</v>
      </c>
      <c r="P19" s="1">
        <v>0</v>
      </c>
      <c r="Q19" s="1">
        <v>0</v>
      </c>
      <c r="R19" s="1">
        <v>0</v>
      </c>
      <c r="S19" s="1">
        <v>0</v>
      </c>
      <c r="T19" s="1">
        <v>1</v>
      </c>
      <c r="U19" s="1">
        <v>0</v>
      </c>
      <c r="V19" s="1">
        <v>1</v>
      </c>
      <c r="W19" s="1">
        <v>1</v>
      </c>
      <c r="X19" s="1">
        <v>0</v>
      </c>
      <c r="Y19" s="1">
        <v>0.75</v>
      </c>
      <c r="Z19" s="1">
        <v>0.55555555555555558</v>
      </c>
      <c r="AA19" s="1">
        <v>0.58064516129032262</v>
      </c>
      <c r="AB19" s="1">
        <v>0.53846153846153844</v>
      </c>
      <c r="AC19" s="1">
        <v>0.59090909090909094</v>
      </c>
    </row>
    <row r="20" spans="1:29" x14ac:dyDescent="0.25">
      <c r="A20" s="3" t="s">
        <v>3238</v>
      </c>
      <c r="B20" s="2">
        <v>34000</v>
      </c>
      <c r="C20" s="2">
        <v>1179</v>
      </c>
      <c r="D20" s="1">
        <v>1</v>
      </c>
      <c r="E20" s="1">
        <v>1</v>
      </c>
      <c r="F20" s="1">
        <v>1</v>
      </c>
      <c r="G20" s="1">
        <v>0</v>
      </c>
      <c r="H20" s="1">
        <v>0</v>
      </c>
      <c r="I20" s="1">
        <v>0</v>
      </c>
      <c r="J20" s="1">
        <v>1</v>
      </c>
      <c r="K20" s="1">
        <v>0</v>
      </c>
      <c r="L20" s="1">
        <v>1</v>
      </c>
      <c r="M20" s="1">
        <v>1</v>
      </c>
      <c r="N20" s="1">
        <v>1</v>
      </c>
      <c r="O20" s="1">
        <v>0.6</v>
      </c>
      <c r="P20" s="1">
        <v>1</v>
      </c>
      <c r="Q20" s="1">
        <v>1</v>
      </c>
      <c r="R20" s="1">
        <v>1</v>
      </c>
      <c r="S20" s="1">
        <v>0</v>
      </c>
      <c r="T20" s="1">
        <v>0</v>
      </c>
      <c r="U20" s="1">
        <v>0.8</v>
      </c>
      <c r="V20" s="1">
        <v>0</v>
      </c>
      <c r="W20" s="1">
        <v>0</v>
      </c>
      <c r="X20" s="1">
        <v>1</v>
      </c>
      <c r="Y20" s="1">
        <v>0.875</v>
      </c>
      <c r="Z20" s="1">
        <v>0.88888888888888884</v>
      </c>
      <c r="AA20" s="1">
        <v>0.74193548387096775</v>
      </c>
      <c r="AB20" s="1">
        <v>0.53846153846153844</v>
      </c>
      <c r="AC20" s="1">
        <v>0.70909090909090911</v>
      </c>
    </row>
    <row r="21" spans="1:29" x14ac:dyDescent="0.25">
      <c r="A21" s="3" t="s">
        <v>3271</v>
      </c>
      <c r="B21" s="2">
        <v>34000</v>
      </c>
      <c r="C21" s="2">
        <v>1181</v>
      </c>
      <c r="D21" s="1">
        <v>1</v>
      </c>
      <c r="E21" s="1">
        <v>1</v>
      </c>
      <c r="F21" s="1">
        <v>0.6</v>
      </c>
      <c r="G21" s="1">
        <v>1</v>
      </c>
      <c r="H21" s="1">
        <v>1</v>
      </c>
      <c r="I21" s="1">
        <v>1</v>
      </c>
      <c r="J21" s="1">
        <v>1</v>
      </c>
      <c r="K21" s="1">
        <v>0.33333333333333331</v>
      </c>
      <c r="L21" s="1">
        <v>1</v>
      </c>
      <c r="M21" s="1">
        <v>0</v>
      </c>
      <c r="N21" s="1">
        <v>1</v>
      </c>
      <c r="O21" s="1">
        <v>0.5</v>
      </c>
      <c r="P21" s="1">
        <v>0</v>
      </c>
      <c r="Q21" s="1">
        <v>1</v>
      </c>
      <c r="R21" s="1">
        <v>1</v>
      </c>
      <c r="S21" s="1">
        <v>1</v>
      </c>
      <c r="T21" s="1">
        <v>1</v>
      </c>
      <c r="U21" s="1">
        <v>0.6</v>
      </c>
      <c r="V21" s="1">
        <v>1</v>
      </c>
      <c r="W21" s="1">
        <v>1</v>
      </c>
      <c r="X21" s="1">
        <v>1</v>
      </c>
      <c r="Y21" s="1">
        <v>0.875</v>
      </c>
      <c r="Z21" s="1">
        <v>0.77777777777777779</v>
      </c>
      <c r="AA21" s="1">
        <v>0.83870967741935487</v>
      </c>
      <c r="AB21" s="1">
        <v>0.15384615384615385</v>
      </c>
      <c r="AC21" s="1">
        <v>0.70909090909090911</v>
      </c>
    </row>
    <row r="22" spans="1:29" x14ac:dyDescent="0.25">
      <c r="A22" s="3" t="s">
        <v>3391</v>
      </c>
      <c r="B22" s="2">
        <v>36000</v>
      </c>
      <c r="C22" s="2">
        <v>1182</v>
      </c>
      <c r="D22" s="1">
        <v>0.75</v>
      </c>
      <c r="E22" s="1">
        <v>1</v>
      </c>
      <c r="F22" s="1">
        <v>1</v>
      </c>
      <c r="G22" s="1">
        <v>1</v>
      </c>
      <c r="H22" s="1">
        <v>0.5</v>
      </c>
      <c r="I22" s="1">
        <v>1</v>
      </c>
      <c r="J22" s="1">
        <v>1</v>
      </c>
      <c r="K22" s="1">
        <v>0.33333333333333331</v>
      </c>
      <c r="L22" s="1">
        <v>1</v>
      </c>
      <c r="M22" s="1">
        <v>0</v>
      </c>
      <c r="N22" s="1">
        <v>1</v>
      </c>
      <c r="O22" s="1">
        <v>0.8</v>
      </c>
      <c r="P22" s="1">
        <v>0</v>
      </c>
      <c r="Q22" s="1">
        <v>1</v>
      </c>
      <c r="R22" s="1">
        <v>1</v>
      </c>
      <c r="S22" s="1">
        <v>1</v>
      </c>
      <c r="T22" s="1">
        <v>1</v>
      </c>
      <c r="U22" s="1">
        <v>1</v>
      </c>
      <c r="V22" s="1">
        <v>0</v>
      </c>
      <c r="W22" s="1">
        <v>1</v>
      </c>
      <c r="X22" s="1">
        <v>1</v>
      </c>
      <c r="Y22" s="1">
        <v>0.875</v>
      </c>
      <c r="Z22" s="1">
        <v>0.66666666666666663</v>
      </c>
      <c r="AA22" s="1">
        <v>0.83870967741935487</v>
      </c>
      <c r="AB22" s="1">
        <v>0.69230769230769229</v>
      </c>
      <c r="AC22" s="1">
        <v>0.8</v>
      </c>
    </row>
    <row r="23" spans="1:29" x14ac:dyDescent="0.25">
      <c r="A23" s="3" t="s">
        <v>3741</v>
      </c>
      <c r="B23" s="2">
        <v>52000</v>
      </c>
      <c r="C23" s="2">
        <v>2361</v>
      </c>
      <c r="D23" s="1">
        <v>0.75</v>
      </c>
      <c r="E23" s="1">
        <v>1</v>
      </c>
      <c r="F23" s="1">
        <v>1</v>
      </c>
      <c r="G23" s="1">
        <v>1</v>
      </c>
      <c r="H23" s="1">
        <v>0</v>
      </c>
      <c r="I23" s="1">
        <v>0</v>
      </c>
      <c r="J23" s="1">
        <v>0.8</v>
      </c>
      <c r="K23" s="1">
        <v>0.33333333333333331</v>
      </c>
      <c r="L23" s="1">
        <v>0.5</v>
      </c>
      <c r="M23" s="1">
        <v>0</v>
      </c>
      <c r="N23" s="1">
        <v>1</v>
      </c>
      <c r="O23" s="1">
        <v>0.6</v>
      </c>
      <c r="P23" s="1">
        <v>0</v>
      </c>
      <c r="Q23" s="1">
        <v>1</v>
      </c>
      <c r="R23" s="1">
        <v>1</v>
      </c>
      <c r="S23" s="1">
        <v>0</v>
      </c>
      <c r="T23" s="1">
        <v>0</v>
      </c>
      <c r="U23" s="1">
        <v>0.4</v>
      </c>
      <c r="V23" s="1">
        <v>1</v>
      </c>
      <c r="W23" s="1">
        <v>1</v>
      </c>
      <c r="X23" s="1">
        <v>0</v>
      </c>
      <c r="Y23" s="1">
        <v>0.875</v>
      </c>
      <c r="Z23" s="1">
        <v>0.55555555555555558</v>
      </c>
      <c r="AA23" s="1">
        <v>0.74193548387096775</v>
      </c>
      <c r="AB23" s="1">
        <v>0.76923076923076927</v>
      </c>
      <c r="AC23" s="1">
        <v>0.67272727272727273</v>
      </c>
    </row>
    <row r="24" spans="1:29" x14ac:dyDescent="0.25">
      <c r="A24" s="3" t="s">
        <v>3712</v>
      </c>
      <c r="B24" s="2">
        <v>35000</v>
      </c>
      <c r="C24" s="2">
        <v>2371</v>
      </c>
      <c r="D24" s="1">
        <v>1</v>
      </c>
      <c r="E24" s="1">
        <v>1</v>
      </c>
      <c r="F24" s="1">
        <v>0.8</v>
      </c>
      <c r="G24" s="1">
        <v>1</v>
      </c>
      <c r="H24" s="1">
        <v>0.5</v>
      </c>
      <c r="I24" s="1">
        <v>1</v>
      </c>
      <c r="J24" s="1">
        <v>1</v>
      </c>
      <c r="K24" s="1">
        <v>0.66666666666666663</v>
      </c>
      <c r="L24" s="1">
        <v>0.5</v>
      </c>
      <c r="M24" s="1">
        <v>0</v>
      </c>
      <c r="N24" s="1">
        <v>1</v>
      </c>
      <c r="O24" s="1">
        <v>0.3</v>
      </c>
      <c r="P24" s="1">
        <v>1</v>
      </c>
      <c r="Q24" s="1">
        <v>0</v>
      </c>
      <c r="R24" s="1">
        <v>0</v>
      </c>
      <c r="S24" s="1">
        <v>0</v>
      </c>
      <c r="T24" s="1">
        <v>1</v>
      </c>
      <c r="U24" s="1">
        <v>0.6</v>
      </c>
      <c r="V24" s="1">
        <v>0</v>
      </c>
      <c r="W24" s="1">
        <v>1</v>
      </c>
      <c r="X24" s="1">
        <v>1</v>
      </c>
      <c r="Y24" s="1">
        <v>1</v>
      </c>
      <c r="Z24" s="1">
        <v>0.44444444444444442</v>
      </c>
      <c r="AA24" s="1">
        <v>0.5161290322580645</v>
      </c>
      <c r="AB24" s="1">
        <v>0.69230769230769229</v>
      </c>
      <c r="AC24" s="1">
        <v>0.61818181818181817</v>
      </c>
    </row>
    <row r="25" spans="1:29" x14ac:dyDescent="0.25">
      <c r="A25" s="3" t="s">
        <v>3745</v>
      </c>
      <c r="B25" s="2">
        <v>34000</v>
      </c>
      <c r="C25" s="2">
        <v>2387</v>
      </c>
      <c r="D25" s="1">
        <v>1</v>
      </c>
      <c r="E25" s="1">
        <v>1</v>
      </c>
      <c r="F25" s="1">
        <v>1</v>
      </c>
      <c r="G25" s="1">
        <v>1</v>
      </c>
      <c r="H25" s="1">
        <v>0</v>
      </c>
      <c r="I25" s="1">
        <v>1</v>
      </c>
      <c r="J25" s="1">
        <v>1</v>
      </c>
      <c r="K25" s="1">
        <v>0.33333333333333331</v>
      </c>
      <c r="L25" s="1">
        <v>0.5</v>
      </c>
      <c r="M25" s="1">
        <v>0</v>
      </c>
      <c r="N25" s="1">
        <v>1</v>
      </c>
      <c r="O25" s="1">
        <v>0.8</v>
      </c>
      <c r="P25" s="1">
        <v>1</v>
      </c>
      <c r="Q25" s="1">
        <v>1</v>
      </c>
      <c r="R25" s="1">
        <v>1</v>
      </c>
      <c r="S25" s="1">
        <v>1</v>
      </c>
      <c r="T25" s="1">
        <v>1</v>
      </c>
      <c r="U25" s="1">
        <v>0.6</v>
      </c>
      <c r="V25" s="1">
        <v>0</v>
      </c>
      <c r="W25" s="1">
        <v>1</v>
      </c>
      <c r="X25" s="1">
        <v>0</v>
      </c>
      <c r="Y25" s="1">
        <v>0.625</v>
      </c>
      <c r="Z25" s="1">
        <v>0.77777777777777779</v>
      </c>
      <c r="AA25" s="1">
        <v>0.58064516129032262</v>
      </c>
      <c r="AB25" s="1">
        <v>0.15384615384615385</v>
      </c>
      <c r="AC25" s="1">
        <v>0.62727272727272732</v>
      </c>
    </row>
    <row r="26" spans="1:29" x14ac:dyDescent="0.25">
      <c r="A26" s="3" t="s">
        <v>3110</v>
      </c>
      <c r="B26" s="2">
        <v>34000</v>
      </c>
      <c r="C26" s="2">
        <v>2388</v>
      </c>
      <c r="D26" s="1">
        <v>0.75</v>
      </c>
      <c r="E26" s="1">
        <v>1</v>
      </c>
      <c r="F26" s="1">
        <v>1</v>
      </c>
      <c r="G26" s="1">
        <v>1</v>
      </c>
      <c r="H26" s="1">
        <v>0</v>
      </c>
      <c r="I26" s="1">
        <v>1</v>
      </c>
      <c r="J26" s="1">
        <v>1</v>
      </c>
      <c r="K26" s="1">
        <v>0</v>
      </c>
      <c r="L26" s="1">
        <v>1</v>
      </c>
      <c r="M26" s="1">
        <v>0</v>
      </c>
      <c r="N26" s="1">
        <v>1</v>
      </c>
      <c r="O26" s="1">
        <v>0.8</v>
      </c>
      <c r="P26" s="1">
        <v>0</v>
      </c>
      <c r="Q26" s="1">
        <v>1</v>
      </c>
      <c r="R26" s="1">
        <v>1</v>
      </c>
      <c r="S26" s="1">
        <v>0</v>
      </c>
      <c r="T26" s="1">
        <v>1</v>
      </c>
      <c r="U26" s="1">
        <v>0.4</v>
      </c>
      <c r="V26" s="1">
        <v>0</v>
      </c>
      <c r="W26" s="1">
        <v>1</v>
      </c>
      <c r="X26" s="1">
        <v>1</v>
      </c>
      <c r="Y26" s="1">
        <v>0.75</v>
      </c>
      <c r="Z26" s="1">
        <v>0.44444444444444442</v>
      </c>
      <c r="AA26" s="1">
        <v>0.58064516129032262</v>
      </c>
      <c r="AB26" s="1">
        <v>7.6923076923076927E-2</v>
      </c>
      <c r="AC26" s="1">
        <v>0.57272727272727275</v>
      </c>
    </row>
    <row r="27" spans="1:29" x14ac:dyDescent="0.25">
      <c r="A27" s="3" t="s">
        <v>3555</v>
      </c>
      <c r="B27" s="2">
        <v>34000</v>
      </c>
      <c r="C27" s="2">
        <v>2400</v>
      </c>
      <c r="D27" s="1">
        <v>0.75</v>
      </c>
      <c r="E27" s="1">
        <v>1</v>
      </c>
      <c r="F27" s="1">
        <v>0.8</v>
      </c>
      <c r="G27" s="1">
        <v>1</v>
      </c>
      <c r="H27" s="1">
        <v>1</v>
      </c>
      <c r="I27" s="1">
        <v>1</v>
      </c>
      <c r="J27" s="1">
        <v>0.6</v>
      </c>
      <c r="K27" s="1">
        <v>0.33333333333333331</v>
      </c>
      <c r="L27" s="1">
        <v>1</v>
      </c>
      <c r="M27" s="1">
        <v>0</v>
      </c>
      <c r="N27" s="1">
        <v>1</v>
      </c>
      <c r="O27" s="1">
        <v>0.5</v>
      </c>
      <c r="P27" s="1">
        <v>1</v>
      </c>
      <c r="Q27" s="1">
        <v>1</v>
      </c>
      <c r="R27" s="1">
        <v>1</v>
      </c>
      <c r="S27" s="1">
        <v>1</v>
      </c>
      <c r="T27" s="1">
        <v>1</v>
      </c>
      <c r="U27" s="1">
        <v>0.8</v>
      </c>
      <c r="V27" s="1">
        <v>1</v>
      </c>
      <c r="W27" s="1">
        <v>1</v>
      </c>
      <c r="X27" s="1">
        <v>1</v>
      </c>
      <c r="Y27" s="1">
        <v>0.875</v>
      </c>
      <c r="Z27" s="1">
        <v>0.66666666666666663</v>
      </c>
      <c r="AA27" s="1">
        <v>0.83870967741935487</v>
      </c>
      <c r="AB27" s="1">
        <v>0.69230769230769229</v>
      </c>
      <c r="AC27" s="1">
        <v>0.76363636363636367</v>
      </c>
    </row>
    <row r="28" spans="1:29" x14ac:dyDescent="0.25">
      <c r="A28" s="3" t="s">
        <v>3063</v>
      </c>
      <c r="B28" s="2">
        <v>36000</v>
      </c>
      <c r="C28" s="2">
        <v>2435</v>
      </c>
      <c r="D28" s="1">
        <v>1</v>
      </c>
      <c r="E28" s="1">
        <v>0</v>
      </c>
      <c r="F28" s="1">
        <v>0.6</v>
      </c>
      <c r="G28" s="1">
        <v>0</v>
      </c>
      <c r="H28" s="1">
        <v>0</v>
      </c>
      <c r="I28" s="1">
        <v>0</v>
      </c>
      <c r="J28" s="1">
        <v>0.8</v>
      </c>
      <c r="K28" s="1">
        <v>0.33333333333333331</v>
      </c>
      <c r="L28" s="1">
        <v>1</v>
      </c>
      <c r="M28" s="1">
        <v>0</v>
      </c>
      <c r="N28" s="1">
        <v>1</v>
      </c>
      <c r="O28" s="1">
        <v>0.5</v>
      </c>
      <c r="P28" s="1">
        <v>1</v>
      </c>
      <c r="Q28" s="1">
        <v>1</v>
      </c>
      <c r="R28" s="1">
        <v>1</v>
      </c>
      <c r="S28" s="1">
        <v>1</v>
      </c>
      <c r="T28" s="1">
        <v>1</v>
      </c>
      <c r="U28" s="1">
        <v>0.4</v>
      </c>
      <c r="V28" s="1">
        <v>0</v>
      </c>
      <c r="W28" s="1">
        <v>0</v>
      </c>
      <c r="X28" s="1">
        <v>1</v>
      </c>
      <c r="Y28" s="1">
        <v>0.625</v>
      </c>
      <c r="Z28" s="1">
        <v>0.77777777777777779</v>
      </c>
      <c r="AA28" s="1">
        <v>0.64516129032258063</v>
      </c>
      <c r="AB28" s="1">
        <v>0.84615384615384615</v>
      </c>
      <c r="AC28" s="1">
        <v>0.6454545454545455</v>
      </c>
    </row>
    <row r="29" spans="1:29" x14ac:dyDescent="0.25">
      <c r="A29" s="3" t="s">
        <v>3527</v>
      </c>
      <c r="B29" s="2">
        <v>34000</v>
      </c>
      <c r="C29" s="2">
        <v>2462</v>
      </c>
      <c r="D29" s="1">
        <v>1</v>
      </c>
      <c r="E29" s="1">
        <v>1</v>
      </c>
      <c r="F29" s="1">
        <v>0.6</v>
      </c>
      <c r="G29" s="1">
        <v>1</v>
      </c>
      <c r="H29" s="1">
        <v>1</v>
      </c>
      <c r="I29" s="1">
        <v>1</v>
      </c>
      <c r="J29" s="1">
        <v>1</v>
      </c>
      <c r="K29" s="1">
        <v>0.33333333333333331</v>
      </c>
      <c r="L29" s="1">
        <v>1</v>
      </c>
      <c r="M29" s="1">
        <v>1</v>
      </c>
      <c r="N29" s="1">
        <v>1</v>
      </c>
      <c r="O29" s="1">
        <v>0.8</v>
      </c>
      <c r="P29" s="1">
        <v>0</v>
      </c>
      <c r="Q29" s="1">
        <v>1</v>
      </c>
      <c r="R29" s="1">
        <v>1</v>
      </c>
      <c r="S29" s="1">
        <v>0</v>
      </c>
      <c r="T29" s="1">
        <v>1</v>
      </c>
      <c r="U29" s="1">
        <v>0.8</v>
      </c>
      <c r="V29" s="1">
        <v>0</v>
      </c>
      <c r="W29" s="1">
        <v>1</v>
      </c>
      <c r="X29" s="1">
        <v>1</v>
      </c>
      <c r="Y29" s="1">
        <v>0.875</v>
      </c>
      <c r="Z29" s="1">
        <v>0.77777777777777779</v>
      </c>
      <c r="AA29" s="1">
        <v>0.83870967741935487</v>
      </c>
      <c r="AB29" s="1">
        <v>0.69230769230769229</v>
      </c>
      <c r="AC29" s="1">
        <v>0.8</v>
      </c>
    </row>
    <row r="30" spans="1:29" x14ac:dyDescent="0.25">
      <c r="A30" s="3" t="s">
        <v>3603</v>
      </c>
      <c r="B30" s="2">
        <v>37000</v>
      </c>
      <c r="C30" s="2">
        <v>2478</v>
      </c>
      <c r="D30" s="1">
        <v>0.75</v>
      </c>
      <c r="E30" s="1">
        <v>1</v>
      </c>
      <c r="F30" s="1">
        <v>0.8</v>
      </c>
      <c r="G30" s="1">
        <v>0</v>
      </c>
      <c r="H30" s="1">
        <v>0.5</v>
      </c>
      <c r="I30" s="1">
        <v>1</v>
      </c>
      <c r="J30" s="1">
        <v>1</v>
      </c>
      <c r="K30" s="1">
        <v>0</v>
      </c>
      <c r="L30" s="1">
        <v>0.5</v>
      </c>
      <c r="M30" s="1">
        <v>0</v>
      </c>
      <c r="N30" s="1">
        <v>0</v>
      </c>
      <c r="O30" s="1">
        <v>0.5</v>
      </c>
      <c r="P30" s="1">
        <v>0</v>
      </c>
      <c r="Q30" s="1">
        <v>1</v>
      </c>
      <c r="R30" s="1">
        <v>0</v>
      </c>
      <c r="S30" s="1">
        <v>0</v>
      </c>
      <c r="T30" s="1">
        <v>0</v>
      </c>
      <c r="U30" s="1">
        <v>0.4</v>
      </c>
      <c r="V30" s="1">
        <v>0</v>
      </c>
      <c r="W30" s="1">
        <v>0</v>
      </c>
      <c r="X30" s="1">
        <v>1</v>
      </c>
      <c r="Y30" s="1">
        <v>0.75</v>
      </c>
      <c r="Z30" s="1">
        <v>0.77777777777777779</v>
      </c>
      <c r="AA30" s="1">
        <v>9.6774193548387094E-2</v>
      </c>
      <c r="AB30" s="1">
        <v>0</v>
      </c>
      <c r="AC30" s="1">
        <v>0.37272727272727274</v>
      </c>
    </row>
    <row r="31" spans="1:29" x14ac:dyDescent="0.25">
      <c r="A31" s="3" t="s">
        <v>3547</v>
      </c>
      <c r="B31" s="2">
        <v>37000</v>
      </c>
      <c r="C31" s="2">
        <v>2479</v>
      </c>
      <c r="D31" s="1">
        <v>0.75</v>
      </c>
      <c r="E31" s="1">
        <v>1</v>
      </c>
      <c r="F31" s="1">
        <v>1</v>
      </c>
      <c r="G31" s="1">
        <v>0</v>
      </c>
      <c r="H31" s="1">
        <v>0.5</v>
      </c>
      <c r="I31" s="1">
        <v>1</v>
      </c>
      <c r="J31" s="1">
        <v>0.8</v>
      </c>
      <c r="K31" s="1">
        <v>0</v>
      </c>
      <c r="L31" s="1">
        <v>1</v>
      </c>
      <c r="M31" s="1">
        <v>0</v>
      </c>
      <c r="N31" s="1">
        <v>1</v>
      </c>
      <c r="O31" s="1">
        <v>0.5</v>
      </c>
      <c r="P31" s="1">
        <v>1</v>
      </c>
      <c r="Q31" s="1">
        <v>0</v>
      </c>
      <c r="R31" s="1">
        <v>1</v>
      </c>
      <c r="S31" s="1">
        <v>1</v>
      </c>
      <c r="T31" s="1">
        <v>1</v>
      </c>
      <c r="U31" s="1">
        <v>1</v>
      </c>
      <c r="V31" s="1">
        <v>0</v>
      </c>
      <c r="W31" s="1">
        <v>0</v>
      </c>
      <c r="X31" s="1">
        <v>1</v>
      </c>
      <c r="Y31" s="1">
        <v>0.75</v>
      </c>
      <c r="Z31" s="1">
        <v>0.66666666666666663</v>
      </c>
      <c r="AA31" s="1">
        <v>0.35483870967741937</v>
      </c>
      <c r="AB31" s="1">
        <v>0.61538461538461542</v>
      </c>
      <c r="AC31" s="1">
        <v>0.58181818181818179</v>
      </c>
    </row>
    <row r="32" spans="1:29" x14ac:dyDescent="0.25">
      <c r="A32" s="3" t="s">
        <v>3524</v>
      </c>
      <c r="B32" s="2">
        <v>35000</v>
      </c>
      <c r="C32" s="2">
        <v>2480</v>
      </c>
      <c r="D32" s="1">
        <v>1</v>
      </c>
      <c r="E32" s="1">
        <v>1</v>
      </c>
      <c r="F32" s="1">
        <v>0.6</v>
      </c>
      <c r="G32" s="1">
        <v>0</v>
      </c>
      <c r="H32" s="1">
        <v>0</v>
      </c>
      <c r="I32" s="1">
        <v>0</v>
      </c>
      <c r="J32" s="1">
        <v>1</v>
      </c>
      <c r="K32" s="1">
        <v>0.33333333333333331</v>
      </c>
      <c r="L32" s="1">
        <v>1</v>
      </c>
      <c r="M32" s="1">
        <v>0</v>
      </c>
      <c r="N32" s="1">
        <v>1</v>
      </c>
      <c r="O32" s="1">
        <v>0.8</v>
      </c>
      <c r="P32" s="1">
        <v>1</v>
      </c>
      <c r="Q32" s="1">
        <v>1</v>
      </c>
      <c r="R32" s="1">
        <v>1</v>
      </c>
      <c r="S32" s="1">
        <v>1</v>
      </c>
      <c r="T32" s="1">
        <v>1</v>
      </c>
      <c r="U32" s="1">
        <v>1</v>
      </c>
      <c r="V32" s="1">
        <v>1</v>
      </c>
      <c r="W32" s="1">
        <v>1</v>
      </c>
      <c r="X32" s="1">
        <v>1</v>
      </c>
      <c r="Y32" s="1">
        <v>0.875</v>
      </c>
      <c r="Z32" s="1">
        <v>0.66666666666666663</v>
      </c>
      <c r="AA32" s="1">
        <v>0.77419354838709675</v>
      </c>
      <c r="AB32" s="1">
        <v>0.76923076923076927</v>
      </c>
      <c r="AC32" s="1">
        <v>0.77272727272727271</v>
      </c>
    </row>
    <row r="33" spans="1:29" x14ac:dyDescent="0.25">
      <c r="A33" s="3" t="s">
        <v>3075</v>
      </c>
      <c r="B33" s="2">
        <v>35000</v>
      </c>
      <c r="C33" s="2">
        <v>2481</v>
      </c>
      <c r="D33" s="1">
        <v>0.75</v>
      </c>
      <c r="E33" s="1">
        <v>1</v>
      </c>
      <c r="F33" s="1">
        <v>1</v>
      </c>
      <c r="G33" s="1">
        <v>0</v>
      </c>
      <c r="H33" s="1">
        <v>1</v>
      </c>
      <c r="I33" s="1">
        <v>1</v>
      </c>
      <c r="J33" s="1">
        <v>1</v>
      </c>
      <c r="K33" s="1">
        <v>0.66666666666666663</v>
      </c>
      <c r="L33" s="1">
        <v>1</v>
      </c>
      <c r="M33" s="1">
        <v>0</v>
      </c>
      <c r="N33" s="1">
        <v>1</v>
      </c>
      <c r="O33" s="1">
        <v>0.9</v>
      </c>
      <c r="P33" s="1">
        <v>1</v>
      </c>
      <c r="Q33" s="1">
        <v>1</v>
      </c>
      <c r="R33" s="1">
        <v>1</v>
      </c>
      <c r="S33" s="1">
        <v>1</v>
      </c>
      <c r="T33" s="1">
        <v>0</v>
      </c>
      <c r="U33" s="1">
        <v>1</v>
      </c>
      <c r="V33" s="1">
        <v>0</v>
      </c>
      <c r="W33" s="1">
        <v>1</v>
      </c>
      <c r="X33" s="1">
        <v>1</v>
      </c>
      <c r="Y33" s="1">
        <v>0.875</v>
      </c>
      <c r="Z33" s="1">
        <v>0.55555555555555558</v>
      </c>
      <c r="AA33" s="1">
        <v>0.967741935483871</v>
      </c>
      <c r="AB33" s="1">
        <v>0.92307692307692313</v>
      </c>
      <c r="AC33" s="1">
        <v>0.87272727272727268</v>
      </c>
    </row>
    <row r="34" spans="1:29" x14ac:dyDescent="0.25">
      <c r="A34" s="3" t="s">
        <v>3159</v>
      </c>
      <c r="B34" s="2">
        <v>52000</v>
      </c>
      <c r="C34" s="2">
        <v>3015</v>
      </c>
      <c r="D34" s="1">
        <v>0.75</v>
      </c>
      <c r="E34" s="1">
        <v>1</v>
      </c>
      <c r="F34" s="1">
        <v>0.8</v>
      </c>
      <c r="G34" s="1">
        <v>1</v>
      </c>
      <c r="H34" s="1">
        <v>0</v>
      </c>
      <c r="I34" s="1">
        <v>0</v>
      </c>
      <c r="J34" s="1">
        <v>0.8</v>
      </c>
      <c r="K34" s="1">
        <v>0</v>
      </c>
      <c r="L34" s="1">
        <v>0.5</v>
      </c>
      <c r="M34" s="1">
        <v>0</v>
      </c>
      <c r="N34" s="1">
        <v>1</v>
      </c>
      <c r="O34" s="1">
        <v>0.7</v>
      </c>
      <c r="P34" s="1">
        <v>0</v>
      </c>
      <c r="Q34" s="1">
        <v>0</v>
      </c>
      <c r="R34" s="1">
        <v>1</v>
      </c>
      <c r="S34" s="1">
        <v>0</v>
      </c>
      <c r="T34" s="1">
        <v>0</v>
      </c>
      <c r="U34" s="1">
        <v>0.8</v>
      </c>
      <c r="V34" s="1">
        <v>1</v>
      </c>
      <c r="W34" s="1">
        <v>1</v>
      </c>
      <c r="X34" s="1">
        <v>1</v>
      </c>
      <c r="Y34" s="1">
        <v>0.875</v>
      </c>
      <c r="Z34" s="1">
        <v>0.55555555555555558</v>
      </c>
      <c r="AA34" s="1">
        <v>0.67741935483870963</v>
      </c>
      <c r="AB34" s="1">
        <v>0</v>
      </c>
      <c r="AC34" s="1">
        <v>0.57272727272727275</v>
      </c>
    </row>
    <row r="35" spans="1:29" x14ac:dyDescent="0.25">
      <c r="A35" s="3" t="s">
        <v>2986</v>
      </c>
      <c r="B35" s="2">
        <v>35000</v>
      </c>
      <c r="C35" s="2">
        <v>3026</v>
      </c>
      <c r="D35" s="1">
        <v>1</v>
      </c>
      <c r="E35" s="1">
        <v>1</v>
      </c>
      <c r="F35" s="1">
        <v>0.6</v>
      </c>
      <c r="G35" s="1">
        <v>0</v>
      </c>
      <c r="H35" s="1">
        <v>0</v>
      </c>
      <c r="I35" s="1">
        <v>0</v>
      </c>
      <c r="J35" s="1">
        <v>1</v>
      </c>
      <c r="K35" s="1">
        <v>0</v>
      </c>
      <c r="L35" s="1">
        <v>0.5</v>
      </c>
      <c r="M35" s="1">
        <v>0</v>
      </c>
      <c r="N35" s="1">
        <v>1</v>
      </c>
      <c r="O35" s="1">
        <v>0.4</v>
      </c>
      <c r="P35" s="1">
        <v>1</v>
      </c>
      <c r="Q35" s="1">
        <v>0</v>
      </c>
      <c r="R35" s="1">
        <v>1</v>
      </c>
      <c r="S35" s="1">
        <v>0</v>
      </c>
      <c r="T35" s="1">
        <v>0</v>
      </c>
      <c r="U35" s="1">
        <v>0.4</v>
      </c>
      <c r="V35" s="1">
        <v>0</v>
      </c>
      <c r="W35" s="1">
        <v>1</v>
      </c>
      <c r="X35" s="1">
        <v>1</v>
      </c>
      <c r="Y35" s="1">
        <v>0.75</v>
      </c>
      <c r="Z35" s="1">
        <v>0.33333333333333331</v>
      </c>
      <c r="AA35" s="1">
        <v>0.70967741935483875</v>
      </c>
      <c r="AB35" s="1">
        <v>0.46153846153846156</v>
      </c>
      <c r="AC35" s="1">
        <v>0.5636363636363636</v>
      </c>
    </row>
    <row r="36" spans="1:29" x14ac:dyDescent="0.25">
      <c r="A36" s="3" t="s">
        <v>2984</v>
      </c>
      <c r="B36" s="2">
        <v>35000</v>
      </c>
      <c r="C36" s="2">
        <v>3444</v>
      </c>
      <c r="D36" s="1">
        <v>1</v>
      </c>
      <c r="E36" s="1">
        <v>1</v>
      </c>
      <c r="F36" s="1">
        <v>0.6</v>
      </c>
      <c r="G36" s="1">
        <v>1</v>
      </c>
      <c r="H36" s="1">
        <v>0</v>
      </c>
      <c r="I36" s="1">
        <v>1</v>
      </c>
      <c r="J36" s="1">
        <v>0.6</v>
      </c>
      <c r="K36" s="1">
        <v>0.33333333333333331</v>
      </c>
      <c r="L36" s="1">
        <v>1</v>
      </c>
      <c r="M36" s="1">
        <v>0</v>
      </c>
      <c r="N36" s="1">
        <v>1</v>
      </c>
      <c r="O36" s="1">
        <v>0.3</v>
      </c>
      <c r="P36" s="1">
        <v>0</v>
      </c>
      <c r="Q36" s="1">
        <v>0</v>
      </c>
      <c r="R36" s="1">
        <v>0</v>
      </c>
      <c r="S36" s="1">
        <v>1</v>
      </c>
      <c r="T36" s="1">
        <v>0</v>
      </c>
      <c r="U36" s="1">
        <v>0</v>
      </c>
      <c r="V36" s="1">
        <v>0</v>
      </c>
      <c r="W36" s="1">
        <v>1</v>
      </c>
      <c r="X36" s="1">
        <v>1</v>
      </c>
      <c r="Y36" s="1">
        <v>0.625</v>
      </c>
      <c r="Z36" s="1">
        <v>0.44444444444444442</v>
      </c>
      <c r="AA36" s="1">
        <v>0.45161290322580644</v>
      </c>
      <c r="AB36" s="1">
        <v>0</v>
      </c>
      <c r="AC36" s="1">
        <v>0.41818181818181815</v>
      </c>
    </row>
    <row r="37" spans="1:29" x14ac:dyDescent="0.25">
      <c r="A37" s="3" t="s">
        <v>3140</v>
      </c>
      <c r="B37" s="2">
        <v>34000</v>
      </c>
      <c r="C37" s="2">
        <v>3447</v>
      </c>
      <c r="D37" s="1">
        <v>0.75</v>
      </c>
      <c r="E37" s="1">
        <v>0</v>
      </c>
      <c r="F37" s="1">
        <v>1</v>
      </c>
      <c r="G37" s="1">
        <v>1</v>
      </c>
      <c r="H37" s="1">
        <v>1</v>
      </c>
      <c r="I37" s="1">
        <v>1</v>
      </c>
      <c r="J37" s="1">
        <v>1</v>
      </c>
      <c r="K37" s="1">
        <v>0.33333333333333331</v>
      </c>
      <c r="L37" s="1">
        <v>1</v>
      </c>
      <c r="M37" s="1">
        <v>1</v>
      </c>
      <c r="N37" s="1">
        <v>1</v>
      </c>
      <c r="O37" s="1">
        <v>0.7</v>
      </c>
      <c r="P37" s="1">
        <v>0</v>
      </c>
      <c r="Q37" s="1">
        <v>1</v>
      </c>
      <c r="R37" s="1">
        <v>0</v>
      </c>
      <c r="S37" s="1">
        <v>1</v>
      </c>
      <c r="T37" s="1">
        <v>1</v>
      </c>
      <c r="U37" s="1">
        <v>1</v>
      </c>
      <c r="V37" s="1">
        <v>0</v>
      </c>
      <c r="W37" s="1">
        <v>1</v>
      </c>
      <c r="X37" s="1">
        <v>1</v>
      </c>
      <c r="Y37" s="1">
        <v>0.875</v>
      </c>
      <c r="Z37" s="1">
        <v>0.77777777777777779</v>
      </c>
      <c r="AA37" s="1">
        <v>0.90322580645161288</v>
      </c>
      <c r="AB37" s="1">
        <v>0.69230769230769229</v>
      </c>
      <c r="AC37" s="1">
        <v>0.81818181818181823</v>
      </c>
    </row>
    <row r="38" spans="1:29" x14ac:dyDescent="0.25">
      <c r="A38" s="3" t="s">
        <v>3576</v>
      </c>
      <c r="B38" s="2">
        <v>37000</v>
      </c>
      <c r="C38" s="2">
        <v>3448</v>
      </c>
      <c r="D38" s="1">
        <v>1</v>
      </c>
      <c r="E38" s="1">
        <v>1</v>
      </c>
      <c r="F38" s="1">
        <v>0.6</v>
      </c>
      <c r="G38" s="1">
        <v>0</v>
      </c>
      <c r="H38" s="1">
        <v>1</v>
      </c>
      <c r="I38" s="1">
        <v>1</v>
      </c>
      <c r="J38" s="1">
        <v>1</v>
      </c>
      <c r="K38" s="1">
        <v>0.33333333333333331</v>
      </c>
      <c r="L38" s="1">
        <v>1</v>
      </c>
      <c r="M38" s="1">
        <v>1</v>
      </c>
      <c r="N38" s="1">
        <v>1</v>
      </c>
      <c r="O38" s="1">
        <v>0.6</v>
      </c>
      <c r="P38" s="1">
        <v>1</v>
      </c>
      <c r="Q38" s="1">
        <v>0</v>
      </c>
      <c r="R38" s="1">
        <v>1</v>
      </c>
      <c r="S38" s="1">
        <v>1</v>
      </c>
      <c r="T38" s="1">
        <v>1</v>
      </c>
      <c r="U38" s="1">
        <v>0.6</v>
      </c>
      <c r="V38" s="1">
        <v>0</v>
      </c>
      <c r="W38" s="1">
        <v>1</v>
      </c>
      <c r="X38" s="1">
        <v>1</v>
      </c>
      <c r="Y38" s="1">
        <v>0.875</v>
      </c>
      <c r="Z38" s="1">
        <v>0.88888888888888884</v>
      </c>
      <c r="AA38" s="1">
        <v>0.90322580645161288</v>
      </c>
      <c r="AB38" s="1">
        <v>1</v>
      </c>
      <c r="AC38" s="1">
        <v>0.83636363636363631</v>
      </c>
    </row>
    <row r="39" spans="1:29" x14ac:dyDescent="0.25">
      <c r="A39" s="3" t="s">
        <v>3451</v>
      </c>
      <c r="B39" s="2">
        <v>35000</v>
      </c>
      <c r="C39" s="2">
        <v>3463</v>
      </c>
      <c r="D39" s="1">
        <v>0.5</v>
      </c>
      <c r="E39" s="1">
        <v>1</v>
      </c>
      <c r="F39" s="1">
        <v>1</v>
      </c>
      <c r="G39" s="1">
        <v>1</v>
      </c>
      <c r="H39" s="1">
        <v>0.5</v>
      </c>
      <c r="I39" s="1">
        <v>1</v>
      </c>
      <c r="J39" s="1">
        <v>1</v>
      </c>
      <c r="K39" s="1">
        <v>0.33333333333333331</v>
      </c>
      <c r="L39" s="1">
        <v>1</v>
      </c>
      <c r="M39" s="1">
        <v>0</v>
      </c>
      <c r="N39" s="1">
        <v>1</v>
      </c>
      <c r="O39" s="1">
        <v>0.7</v>
      </c>
      <c r="P39" s="1">
        <v>0</v>
      </c>
      <c r="Q39" s="1">
        <v>1</v>
      </c>
      <c r="R39" s="1">
        <v>1</v>
      </c>
      <c r="S39" s="1">
        <v>1</v>
      </c>
      <c r="T39" s="1">
        <v>1</v>
      </c>
      <c r="U39" s="1">
        <v>1</v>
      </c>
      <c r="V39" s="1">
        <v>0</v>
      </c>
      <c r="W39" s="1">
        <v>0</v>
      </c>
      <c r="X39" s="1">
        <v>1</v>
      </c>
      <c r="Y39" s="1">
        <v>0.75</v>
      </c>
      <c r="Z39" s="1">
        <v>0.66666666666666663</v>
      </c>
      <c r="AA39" s="1">
        <v>0.83870967741935487</v>
      </c>
      <c r="AB39" s="1">
        <v>0.84615384615384615</v>
      </c>
      <c r="AC39" s="1">
        <v>0.78181818181818186</v>
      </c>
    </row>
    <row r="40" spans="1:29" x14ac:dyDescent="0.25">
      <c r="A40" s="3" t="s">
        <v>3360</v>
      </c>
      <c r="B40" s="2">
        <v>35000</v>
      </c>
      <c r="C40" s="2">
        <v>3480</v>
      </c>
      <c r="D40" s="1">
        <v>1</v>
      </c>
      <c r="E40" s="1">
        <v>0</v>
      </c>
      <c r="F40" s="1">
        <v>0.8</v>
      </c>
      <c r="G40" s="1">
        <v>1</v>
      </c>
      <c r="H40" s="1">
        <v>1</v>
      </c>
      <c r="I40" s="1">
        <v>1</v>
      </c>
      <c r="J40" s="1">
        <v>1</v>
      </c>
      <c r="K40" s="1">
        <v>0.33333333333333331</v>
      </c>
      <c r="L40" s="1">
        <v>1</v>
      </c>
      <c r="M40" s="1">
        <v>0</v>
      </c>
      <c r="N40" s="1">
        <v>1</v>
      </c>
      <c r="O40" s="1">
        <v>0.7</v>
      </c>
      <c r="P40" s="1">
        <v>0</v>
      </c>
      <c r="Q40" s="1">
        <v>0</v>
      </c>
      <c r="R40" s="1">
        <v>0</v>
      </c>
      <c r="S40" s="1">
        <v>1</v>
      </c>
      <c r="T40" s="1">
        <v>0</v>
      </c>
      <c r="U40" s="1">
        <v>1</v>
      </c>
      <c r="V40" s="1">
        <v>1</v>
      </c>
      <c r="W40" s="1">
        <v>1</v>
      </c>
      <c r="X40" s="1">
        <v>1</v>
      </c>
      <c r="Y40" s="1">
        <v>1</v>
      </c>
      <c r="Z40" s="1">
        <v>0.55555555555555558</v>
      </c>
      <c r="AA40" s="1">
        <v>0.87096774193548387</v>
      </c>
      <c r="AB40" s="1">
        <v>0.76923076923076927</v>
      </c>
      <c r="AC40" s="1">
        <v>0.79090909090909089</v>
      </c>
    </row>
    <row r="41" spans="1:29" x14ac:dyDescent="0.25">
      <c r="A41" s="3" t="s">
        <v>3748</v>
      </c>
      <c r="B41" s="2">
        <v>36000</v>
      </c>
      <c r="C41" s="2">
        <v>4078</v>
      </c>
      <c r="D41" s="1">
        <v>0.75</v>
      </c>
      <c r="E41" s="1">
        <v>1</v>
      </c>
      <c r="F41" s="1">
        <v>0.8</v>
      </c>
      <c r="G41" s="1">
        <v>1</v>
      </c>
      <c r="H41" s="1">
        <v>0.5</v>
      </c>
      <c r="I41" s="1">
        <v>1</v>
      </c>
      <c r="J41" s="1">
        <v>1</v>
      </c>
      <c r="K41" s="1">
        <v>0</v>
      </c>
      <c r="L41" s="1">
        <v>1</v>
      </c>
      <c r="M41" s="1">
        <v>0</v>
      </c>
      <c r="N41" s="1">
        <v>1</v>
      </c>
      <c r="O41" s="1">
        <v>0.7</v>
      </c>
      <c r="P41" s="1">
        <v>0</v>
      </c>
      <c r="Q41" s="1">
        <v>1</v>
      </c>
      <c r="R41" s="1">
        <v>1</v>
      </c>
      <c r="S41" s="1">
        <v>1</v>
      </c>
      <c r="T41" s="1">
        <v>0</v>
      </c>
      <c r="U41" s="1">
        <v>1</v>
      </c>
      <c r="V41" s="1">
        <v>0</v>
      </c>
      <c r="W41" s="1">
        <v>0</v>
      </c>
      <c r="X41" s="1">
        <v>1</v>
      </c>
      <c r="Y41" s="1">
        <v>0.625</v>
      </c>
      <c r="Z41" s="1">
        <v>0.88888888888888884</v>
      </c>
      <c r="AA41" s="1">
        <v>0.54838709677419351</v>
      </c>
      <c r="AB41" s="1">
        <v>0.92307692307692313</v>
      </c>
      <c r="AC41" s="1">
        <v>0.7</v>
      </c>
    </row>
    <row r="42" spans="1:29" x14ac:dyDescent="0.25">
      <c r="A42" s="3" t="s">
        <v>3315</v>
      </c>
      <c r="B42" s="2">
        <v>37000</v>
      </c>
      <c r="C42" s="2">
        <v>4174</v>
      </c>
      <c r="D42" s="1">
        <v>0.5</v>
      </c>
      <c r="E42" s="1">
        <v>0</v>
      </c>
      <c r="F42" s="1">
        <v>0.8</v>
      </c>
      <c r="G42" s="1">
        <v>1</v>
      </c>
      <c r="H42" s="1">
        <v>0.5</v>
      </c>
      <c r="I42" s="1">
        <v>1</v>
      </c>
      <c r="J42" s="1">
        <v>1</v>
      </c>
      <c r="K42" s="1">
        <v>0.33333333333333331</v>
      </c>
      <c r="L42" s="1">
        <v>0.5</v>
      </c>
      <c r="M42" s="1">
        <v>0</v>
      </c>
      <c r="N42" s="1">
        <v>1</v>
      </c>
      <c r="O42" s="1">
        <v>0.4</v>
      </c>
      <c r="P42" s="1">
        <v>1</v>
      </c>
      <c r="Q42" s="1">
        <v>1</v>
      </c>
      <c r="R42" s="1">
        <v>1</v>
      </c>
      <c r="S42" s="1">
        <v>1</v>
      </c>
      <c r="T42" s="1">
        <v>1</v>
      </c>
      <c r="U42" s="1">
        <v>0.6</v>
      </c>
      <c r="V42" s="1">
        <v>0</v>
      </c>
      <c r="W42" s="1">
        <v>0</v>
      </c>
      <c r="X42" s="1">
        <v>1</v>
      </c>
      <c r="Y42" s="1">
        <v>0.875</v>
      </c>
      <c r="Z42" s="1">
        <v>1</v>
      </c>
      <c r="AA42" s="1">
        <v>0.64516129032258063</v>
      </c>
      <c r="AB42" s="1">
        <v>0.92307692307692313</v>
      </c>
      <c r="AC42" s="1">
        <v>0.70909090909090911</v>
      </c>
    </row>
    <row r="43" spans="1:29" x14ac:dyDescent="0.25">
      <c r="A43" s="3" t="s">
        <v>3446</v>
      </c>
      <c r="B43" s="2">
        <v>35000</v>
      </c>
      <c r="C43" s="2">
        <v>4412</v>
      </c>
      <c r="D43" s="1">
        <v>0.75</v>
      </c>
      <c r="E43" s="1">
        <v>1</v>
      </c>
      <c r="F43" s="1">
        <v>0.4</v>
      </c>
      <c r="G43" s="1">
        <v>1</v>
      </c>
      <c r="H43" s="1">
        <v>0</v>
      </c>
      <c r="I43" s="1">
        <v>1</v>
      </c>
      <c r="J43" s="1">
        <v>1</v>
      </c>
      <c r="K43" s="1">
        <v>0</v>
      </c>
      <c r="L43" s="1">
        <v>0.5</v>
      </c>
      <c r="M43" s="1">
        <v>0</v>
      </c>
      <c r="N43" s="1">
        <v>1</v>
      </c>
      <c r="O43" s="1">
        <v>0.9</v>
      </c>
      <c r="P43" s="1">
        <v>0</v>
      </c>
      <c r="Q43" s="1">
        <v>1</v>
      </c>
      <c r="R43" s="1">
        <v>1</v>
      </c>
      <c r="S43" s="1">
        <v>1</v>
      </c>
      <c r="T43" s="1">
        <v>1</v>
      </c>
      <c r="U43" s="1">
        <v>0.8</v>
      </c>
      <c r="V43" s="1">
        <v>1</v>
      </c>
      <c r="W43" s="1">
        <v>1</v>
      </c>
      <c r="X43" s="1">
        <v>0</v>
      </c>
      <c r="Y43" s="1">
        <v>0.75</v>
      </c>
      <c r="Z43" s="1">
        <v>0.66666666666666663</v>
      </c>
      <c r="AA43" s="1">
        <v>0.64516129032258063</v>
      </c>
      <c r="AB43" s="1">
        <v>0.30769230769230771</v>
      </c>
      <c r="AC43" s="1">
        <v>0.63636363636363635</v>
      </c>
    </row>
    <row r="44" spans="1:29" x14ac:dyDescent="0.25">
      <c r="A44" s="3" t="s">
        <v>3293</v>
      </c>
      <c r="B44" s="2">
        <v>35000</v>
      </c>
      <c r="C44" s="2">
        <v>4507</v>
      </c>
      <c r="D44" s="1">
        <v>1</v>
      </c>
      <c r="E44" s="1">
        <v>1</v>
      </c>
      <c r="F44" s="1">
        <v>1</v>
      </c>
      <c r="G44" s="1">
        <v>1</v>
      </c>
      <c r="H44" s="1">
        <v>0.5</v>
      </c>
      <c r="I44" s="1">
        <v>1</v>
      </c>
      <c r="J44" s="1">
        <v>0.8</v>
      </c>
      <c r="K44" s="1">
        <v>0.33333333333333331</v>
      </c>
      <c r="L44" s="1">
        <v>0.5</v>
      </c>
      <c r="M44" s="1">
        <v>0</v>
      </c>
      <c r="N44" s="1">
        <v>1</v>
      </c>
      <c r="O44" s="1">
        <v>0.7</v>
      </c>
      <c r="P44" s="1">
        <v>1</v>
      </c>
      <c r="Q44" s="1">
        <v>0</v>
      </c>
      <c r="R44" s="1">
        <v>1</v>
      </c>
      <c r="S44" s="1">
        <v>1</v>
      </c>
      <c r="T44" s="1">
        <v>0</v>
      </c>
      <c r="U44" s="1">
        <v>1</v>
      </c>
      <c r="V44" s="1">
        <v>0</v>
      </c>
      <c r="W44" s="1">
        <v>1</v>
      </c>
      <c r="X44" s="1">
        <v>1</v>
      </c>
      <c r="Y44" s="1">
        <v>1</v>
      </c>
      <c r="Z44" s="1">
        <v>0.66666666666666663</v>
      </c>
      <c r="AA44" s="1">
        <v>0.77419354838709675</v>
      </c>
      <c r="AB44" s="1">
        <v>1</v>
      </c>
      <c r="AC44" s="1">
        <v>0.8</v>
      </c>
    </row>
    <row r="45" spans="1:29" x14ac:dyDescent="0.25">
      <c r="A45" s="3" t="s">
        <v>3055</v>
      </c>
      <c r="B45" s="2">
        <v>52000</v>
      </c>
      <c r="C45" s="2">
        <v>4845</v>
      </c>
      <c r="D45" s="1">
        <v>0.5</v>
      </c>
      <c r="E45" s="1">
        <v>1</v>
      </c>
      <c r="F45" s="1">
        <v>0.6</v>
      </c>
      <c r="G45" s="1">
        <v>0</v>
      </c>
      <c r="H45" s="1">
        <v>0</v>
      </c>
      <c r="I45" s="1">
        <v>1</v>
      </c>
      <c r="J45" s="1">
        <v>1</v>
      </c>
      <c r="K45" s="1">
        <v>0</v>
      </c>
      <c r="L45" s="1">
        <v>0.5</v>
      </c>
      <c r="M45" s="1">
        <v>1</v>
      </c>
      <c r="N45" s="1">
        <v>1</v>
      </c>
      <c r="O45" s="1">
        <v>0.3</v>
      </c>
      <c r="P45" s="1">
        <v>0</v>
      </c>
      <c r="Q45" s="1">
        <v>1</v>
      </c>
      <c r="R45" s="1">
        <v>1</v>
      </c>
      <c r="S45" s="1">
        <v>1</v>
      </c>
      <c r="T45" s="1">
        <v>0</v>
      </c>
      <c r="U45" s="1">
        <v>0.4</v>
      </c>
      <c r="V45" s="1">
        <v>0</v>
      </c>
      <c r="W45" s="1">
        <v>0</v>
      </c>
      <c r="X45" s="1">
        <v>1</v>
      </c>
      <c r="Y45" s="1">
        <v>0.5</v>
      </c>
      <c r="Z45" s="1">
        <v>0</v>
      </c>
      <c r="AA45" s="1">
        <v>0.58064516129032262</v>
      </c>
      <c r="AB45" s="1">
        <v>7.6923076923076927E-2</v>
      </c>
      <c r="AC45" s="1">
        <v>0.42727272727272725</v>
      </c>
    </row>
    <row r="46" spans="1:29" x14ac:dyDescent="0.25">
      <c r="A46" s="3" t="s">
        <v>3325</v>
      </c>
      <c r="B46" s="2">
        <v>35000</v>
      </c>
      <c r="C46" s="2">
        <v>5673</v>
      </c>
      <c r="D46" s="1">
        <v>0.75</v>
      </c>
      <c r="E46" s="1">
        <v>1</v>
      </c>
      <c r="F46" s="1">
        <v>1</v>
      </c>
      <c r="G46" s="1">
        <v>1</v>
      </c>
      <c r="H46" s="1">
        <v>0.5</v>
      </c>
      <c r="I46" s="1">
        <v>1</v>
      </c>
      <c r="J46" s="1">
        <v>1</v>
      </c>
      <c r="K46" s="1">
        <v>0.33333333333333331</v>
      </c>
      <c r="L46" s="1">
        <v>0.5</v>
      </c>
      <c r="M46" s="1">
        <v>0</v>
      </c>
      <c r="N46" s="1">
        <v>1</v>
      </c>
      <c r="O46" s="1">
        <v>0.6</v>
      </c>
      <c r="P46" s="1">
        <v>1</v>
      </c>
      <c r="Q46" s="1">
        <v>0</v>
      </c>
      <c r="R46" s="1">
        <v>1</v>
      </c>
      <c r="S46" s="1">
        <v>1</v>
      </c>
      <c r="T46" s="1">
        <v>0</v>
      </c>
      <c r="U46" s="1">
        <v>1</v>
      </c>
      <c r="V46" s="1">
        <v>0</v>
      </c>
      <c r="W46" s="1">
        <v>0</v>
      </c>
      <c r="X46" s="1">
        <v>1</v>
      </c>
      <c r="Y46" s="1">
        <v>1</v>
      </c>
      <c r="Z46" s="1">
        <v>0.66666666666666663</v>
      </c>
      <c r="AA46" s="1">
        <v>0.83870967741935487</v>
      </c>
      <c r="AB46" s="1">
        <v>0.84615384615384615</v>
      </c>
      <c r="AC46" s="1">
        <v>0.78181818181818186</v>
      </c>
    </row>
    <row r="47" spans="1:29" x14ac:dyDescent="0.25">
      <c r="A47" s="3" t="s">
        <v>3001</v>
      </c>
      <c r="B47" s="2">
        <v>52000</v>
      </c>
      <c r="C47" s="2">
        <v>5879</v>
      </c>
      <c r="D47" s="1">
        <v>1</v>
      </c>
      <c r="E47" s="1">
        <v>1</v>
      </c>
      <c r="F47" s="1">
        <v>1</v>
      </c>
      <c r="G47" s="1">
        <v>1</v>
      </c>
      <c r="H47" s="1">
        <v>0.5</v>
      </c>
      <c r="I47" s="1">
        <v>1</v>
      </c>
      <c r="J47" s="1">
        <v>1</v>
      </c>
      <c r="K47" s="1">
        <v>0.33333333333333331</v>
      </c>
      <c r="L47" s="1">
        <v>0.5</v>
      </c>
      <c r="M47" s="1">
        <v>0</v>
      </c>
      <c r="N47" s="1">
        <v>1</v>
      </c>
      <c r="O47" s="1">
        <v>0.6</v>
      </c>
      <c r="P47" s="1">
        <v>0</v>
      </c>
      <c r="Q47" s="1">
        <v>1</v>
      </c>
      <c r="R47" s="1">
        <v>1</v>
      </c>
      <c r="S47" s="1">
        <v>1</v>
      </c>
      <c r="T47" s="1">
        <v>0</v>
      </c>
      <c r="U47" s="1">
        <v>0.6</v>
      </c>
      <c r="V47" s="1">
        <v>0</v>
      </c>
      <c r="W47" s="1">
        <v>1</v>
      </c>
      <c r="X47" s="1">
        <v>1</v>
      </c>
      <c r="Y47" s="1">
        <v>0.875</v>
      </c>
      <c r="Z47" s="1">
        <v>0.88888888888888884</v>
      </c>
      <c r="AA47" s="1">
        <v>0.67741935483870963</v>
      </c>
      <c r="AB47" s="1">
        <v>0.61538461538461542</v>
      </c>
      <c r="AC47" s="1">
        <v>0.71818181818181814</v>
      </c>
    </row>
    <row r="48" spans="1:29" x14ac:dyDescent="0.25">
      <c r="A48" s="3" t="s">
        <v>3362</v>
      </c>
      <c r="B48" s="2">
        <v>35000</v>
      </c>
      <c r="C48" s="2">
        <v>5892</v>
      </c>
      <c r="D48" s="1">
        <v>0.75</v>
      </c>
      <c r="E48" s="1">
        <v>1</v>
      </c>
      <c r="F48" s="1">
        <v>0.8</v>
      </c>
      <c r="G48" s="1">
        <v>1</v>
      </c>
      <c r="H48" s="1">
        <v>0.5</v>
      </c>
      <c r="I48" s="1">
        <v>1</v>
      </c>
      <c r="J48" s="1">
        <v>0.8</v>
      </c>
      <c r="K48" s="1">
        <v>0.33333333333333331</v>
      </c>
      <c r="L48" s="1">
        <v>0.5</v>
      </c>
      <c r="M48" s="1">
        <v>0</v>
      </c>
      <c r="N48" s="1">
        <v>1</v>
      </c>
      <c r="O48" s="1">
        <v>0.4</v>
      </c>
      <c r="P48" s="1">
        <v>0</v>
      </c>
      <c r="Q48" s="1">
        <v>1</v>
      </c>
      <c r="R48" s="1">
        <v>0</v>
      </c>
      <c r="S48" s="1">
        <v>1</v>
      </c>
      <c r="T48" s="1">
        <v>1</v>
      </c>
      <c r="U48" s="1">
        <v>0</v>
      </c>
      <c r="V48" s="1">
        <v>0</v>
      </c>
      <c r="W48" s="1">
        <v>0</v>
      </c>
      <c r="X48" s="1">
        <v>1</v>
      </c>
      <c r="Y48" s="1">
        <v>0.5</v>
      </c>
      <c r="Z48" s="1">
        <v>0.44444444444444442</v>
      </c>
      <c r="AA48" s="1">
        <v>0.54838709677419351</v>
      </c>
      <c r="AB48" s="1">
        <v>0.15384615384615385</v>
      </c>
      <c r="AC48" s="1">
        <v>0.48181818181818181</v>
      </c>
    </row>
    <row r="49" spans="1:29" x14ac:dyDescent="0.25">
      <c r="A49" s="3" t="s">
        <v>3306</v>
      </c>
      <c r="B49" s="2">
        <v>34000</v>
      </c>
      <c r="C49" s="2">
        <v>5906</v>
      </c>
      <c r="D49" s="1">
        <v>1</v>
      </c>
      <c r="E49" s="1">
        <v>1</v>
      </c>
      <c r="F49" s="1">
        <v>0.6</v>
      </c>
      <c r="G49" s="1">
        <v>1</v>
      </c>
      <c r="H49" s="1">
        <v>0.5</v>
      </c>
      <c r="I49" s="1">
        <v>1</v>
      </c>
      <c r="J49" s="1">
        <v>1</v>
      </c>
      <c r="K49" s="1">
        <v>0</v>
      </c>
      <c r="L49" s="1">
        <v>1</v>
      </c>
      <c r="M49" s="1">
        <v>0</v>
      </c>
      <c r="N49" s="1">
        <v>1</v>
      </c>
      <c r="O49" s="1">
        <v>0.7</v>
      </c>
      <c r="P49" s="1">
        <v>0</v>
      </c>
      <c r="Q49" s="1">
        <v>1</v>
      </c>
      <c r="R49" s="1">
        <v>0</v>
      </c>
      <c r="S49" s="1">
        <v>1</v>
      </c>
      <c r="T49" s="1">
        <v>0</v>
      </c>
      <c r="U49" s="1">
        <v>0.2</v>
      </c>
      <c r="V49" s="1">
        <v>1</v>
      </c>
      <c r="W49" s="1">
        <v>1</v>
      </c>
      <c r="X49" s="1">
        <v>1</v>
      </c>
      <c r="Y49" s="1">
        <v>0.625</v>
      </c>
      <c r="Z49" s="1">
        <v>0.55555555555555558</v>
      </c>
      <c r="AA49" s="1">
        <v>0.61290322580645162</v>
      </c>
      <c r="AB49" s="1">
        <v>0</v>
      </c>
      <c r="AC49" s="1">
        <v>0.55454545454545456</v>
      </c>
    </row>
    <row r="50" spans="1:29" x14ac:dyDescent="0.25">
      <c r="A50" s="3" t="s">
        <v>2993</v>
      </c>
      <c r="B50" s="2">
        <v>34000</v>
      </c>
      <c r="C50" s="2">
        <v>5907</v>
      </c>
      <c r="D50" s="1">
        <v>0.5</v>
      </c>
      <c r="E50" s="1">
        <v>1</v>
      </c>
      <c r="F50" s="1">
        <v>1</v>
      </c>
      <c r="G50" s="1">
        <v>1</v>
      </c>
      <c r="H50" s="1">
        <v>1</v>
      </c>
      <c r="I50" s="1">
        <v>1</v>
      </c>
      <c r="J50" s="1">
        <v>1</v>
      </c>
      <c r="K50" s="1">
        <v>0.33333333333333331</v>
      </c>
      <c r="L50" s="1">
        <v>1</v>
      </c>
      <c r="M50" s="1">
        <v>0</v>
      </c>
      <c r="N50" s="1">
        <v>1</v>
      </c>
      <c r="O50" s="1">
        <v>0.8</v>
      </c>
      <c r="P50" s="1">
        <v>0</v>
      </c>
      <c r="Q50" s="1">
        <v>1</v>
      </c>
      <c r="R50" s="1">
        <v>1</v>
      </c>
      <c r="S50" s="1">
        <v>0</v>
      </c>
      <c r="T50" s="1">
        <v>1</v>
      </c>
      <c r="U50" s="1">
        <v>1</v>
      </c>
      <c r="V50" s="1">
        <v>1</v>
      </c>
      <c r="W50" s="1">
        <v>1</v>
      </c>
      <c r="X50" s="1">
        <v>1</v>
      </c>
      <c r="Y50" s="1">
        <v>1</v>
      </c>
      <c r="Z50" s="1">
        <v>1</v>
      </c>
      <c r="AA50" s="1">
        <v>0.87096774193548387</v>
      </c>
      <c r="AB50" s="1">
        <v>0.84615384615384615</v>
      </c>
      <c r="AC50" s="1">
        <v>0.86363636363636365</v>
      </c>
    </row>
    <row r="51" spans="1:29" x14ac:dyDescent="0.25">
      <c r="A51" s="3" t="s">
        <v>3677</v>
      </c>
      <c r="B51" s="2">
        <v>52000</v>
      </c>
      <c r="C51" s="2">
        <v>5908</v>
      </c>
      <c r="D51" s="1">
        <v>0.5</v>
      </c>
      <c r="E51" s="1">
        <v>1</v>
      </c>
      <c r="F51" s="1">
        <v>0.6</v>
      </c>
      <c r="G51" s="1">
        <v>1</v>
      </c>
      <c r="H51" s="1">
        <v>0.5</v>
      </c>
      <c r="I51" s="1">
        <v>1</v>
      </c>
      <c r="J51" s="1">
        <v>1</v>
      </c>
      <c r="K51" s="1">
        <v>0.33333333333333331</v>
      </c>
      <c r="L51" s="1">
        <v>1</v>
      </c>
      <c r="M51" s="1">
        <v>1</v>
      </c>
      <c r="N51" s="1">
        <v>1</v>
      </c>
      <c r="O51" s="1">
        <v>0.7</v>
      </c>
      <c r="P51" s="1">
        <v>0</v>
      </c>
      <c r="Q51" s="1">
        <v>1</v>
      </c>
      <c r="R51" s="1">
        <v>0</v>
      </c>
      <c r="S51" s="1">
        <v>1</v>
      </c>
      <c r="T51" s="1">
        <v>0</v>
      </c>
      <c r="U51" s="1">
        <v>0.4</v>
      </c>
      <c r="V51" s="1">
        <v>0</v>
      </c>
      <c r="W51" s="1">
        <v>1</v>
      </c>
      <c r="X51" s="1">
        <v>1</v>
      </c>
      <c r="Y51" s="1">
        <v>1</v>
      </c>
      <c r="Z51" s="1">
        <v>0.88888888888888884</v>
      </c>
      <c r="AA51" s="1">
        <v>0.90322580645161288</v>
      </c>
      <c r="AB51" s="1">
        <v>0.92307692307692313</v>
      </c>
      <c r="AC51" s="1">
        <v>0.8</v>
      </c>
    </row>
    <row r="52" spans="1:29" x14ac:dyDescent="0.25">
      <c r="A52" s="3" t="s">
        <v>3586</v>
      </c>
      <c r="B52" s="2">
        <v>35000</v>
      </c>
      <c r="C52" s="2">
        <v>5944</v>
      </c>
      <c r="D52" s="1">
        <v>0.75</v>
      </c>
      <c r="E52" s="1">
        <v>1</v>
      </c>
      <c r="F52" s="1">
        <v>0.8</v>
      </c>
      <c r="G52" s="1">
        <v>0</v>
      </c>
      <c r="H52" s="1">
        <v>1</v>
      </c>
      <c r="I52" s="1">
        <v>1</v>
      </c>
      <c r="J52" s="1">
        <v>1</v>
      </c>
      <c r="K52" s="1">
        <v>0</v>
      </c>
      <c r="L52" s="1">
        <v>1</v>
      </c>
      <c r="M52" s="1">
        <v>0</v>
      </c>
      <c r="N52" s="1">
        <v>1</v>
      </c>
      <c r="O52" s="1">
        <v>0.8</v>
      </c>
      <c r="P52" s="1">
        <v>0</v>
      </c>
      <c r="Q52" s="1">
        <v>1</v>
      </c>
      <c r="R52" s="1">
        <v>0</v>
      </c>
      <c r="S52" s="1">
        <v>1</v>
      </c>
      <c r="T52" s="1">
        <v>0</v>
      </c>
      <c r="U52" s="1">
        <v>0.8</v>
      </c>
      <c r="V52" s="1">
        <v>0</v>
      </c>
      <c r="W52" s="1">
        <v>0</v>
      </c>
      <c r="X52" s="1">
        <v>1</v>
      </c>
      <c r="Y52" s="1">
        <v>1</v>
      </c>
      <c r="Z52" s="1">
        <v>0.88888888888888884</v>
      </c>
      <c r="AA52" s="1">
        <v>0.67741935483870963</v>
      </c>
      <c r="AB52" s="1">
        <v>0.53846153846153844</v>
      </c>
      <c r="AC52" s="1">
        <v>0.70909090909090911</v>
      </c>
    </row>
    <row r="53" spans="1:29" x14ac:dyDescent="0.25">
      <c r="A53" s="3" t="s">
        <v>3454</v>
      </c>
      <c r="B53" s="2">
        <v>37000</v>
      </c>
      <c r="C53" s="2">
        <v>5957</v>
      </c>
      <c r="D53" s="1">
        <v>0.75</v>
      </c>
      <c r="E53" s="1">
        <v>1</v>
      </c>
      <c r="F53" s="1">
        <v>1</v>
      </c>
      <c r="G53" s="1">
        <v>0</v>
      </c>
      <c r="H53" s="1">
        <v>0</v>
      </c>
      <c r="I53" s="1">
        <v>1</v>
      </c>
      <c r="J53" s="1">
        <v>0.8</v>
      </c>
      <c r="K53" s="1">
        <v>0</v>
      </c>
      <c r="L53" s="1">
        <v>0.5</v>
      </c>
      <c r="M53" s="1">
        <v>0</v>
      </c>
      <c r="N53" s="1">
        <v>1</v>
      </c>
      <c r="O53" s="1">
        <v>0.6</v>
      </c>
      <c r="P53" s="1">
        <v>0</v>
      </c>
      <c r="Q53" s="1">
        <v>1</v>
      </c>
      <c r="R53" s="1">
        <v>1</v>
      </c>
      <c r="S53" s="1">
        <v>1</v>
      </c>
      <c r="T53" s="1">
        <v>0</v>
      </c>
      <c r="U53" s="1">
        <v>0.6</v>
      </c>
      <c r="V53" s="1">
        <v>0</v>
      </c>
      <c r="W53" s="1">
        <v>0</v>
      </c>
      <c r="X53" s="1">
        <v>1</v>
      </c>
      <c r="Y53" s="1">
        <v>1</v>
      </c>
      <c r="Z53" s="1">
        <v>0.55555555555555558</v>
      </c>
      <c r="AA53" s="1">
        <v>0.61290322580645162</v>
      </c>
      <c r="AB53" s="1">
        <v>0.46153846153846156</v>
      </c>
      <c r="AC53" s="1">
        <v>0.60909090909090913</v>
      </c>
    </row>
    <row r="54" spans="1:29" x14ac:dyDescent="0.25">
      <c r="A54" s="3" t="s">
        <v>3083</v>
      </c>
      <c r="B54" s="2">
        <v>35000</v>
      </c>
      <c r="C54" s="2">
        <v>5961</v>
      </c>
      <c r="D54" s="1">
        <v>0.75</v>
      </c>
      <c r="E54" s="1">
        <v>0</v>
      </c>
      <c r="F54" s="1">
        <v>0.6</v>
      </c>
      <c r="G54" s="1">
        <v>1</v>
      </c>
      <c r="H54" s="1">
        <v>0</v>
      </c>
      <c r="I54" s="1">
        <v>1</v>
      </c>
      <c r="J54" s="1">
        <v>1</v>
      </c>
      <c r="K54" s="1">
        <v>0.33333333333333331</v>
      </c>
      <c r="L54" s="1">
        <v>1</v>
      </c>
      <c r="M54" s="1">
        <v>0</v>
      </c>
      <c r="N54" s="1">
        <v>1</v>
      </c>
      <c r="O54" s="1">
        <v>0.8</v>
      </c>
      <c r="P54" s="1">
        <v>1</v>
      </c>
      <c r="Q54" s="1">
        <v>1</v>
      </c>
      <c r="R54" s="1">
        <v>1</v>
      </c>
      <c r="S54" s="1">
        <v>1</v>
      </c>
      <c r="T54" s="1">
        <v>0</v>
      </c>
      <c r="U54" s="1">
        <v>1</v>
      </c>
      <c r="V54" s="1">
        <v>0</v>
      </c>
      <c r="W54" s="1">
        <v>1</v>
      </c>
      <c r="X54" s="1">
        <v>1</v>
      </c>
      <c r="Y54" s="1">
        <v>0.875</v>
      </c>
      <c r="Z54" s="1">
        <v>0.44444444444444442</v>
      </c>
      <c r="AA54" s="1">
        <v>0.83870967741935487</v>
      </c>
      <c r="AB54" s="1">
        <v>0.92307692307692313</v>
      </c>
      <c r="AC54" s="1">
        <v>0.77272727272727271</v>
      </c>
    </row>
    <row r="55" spans="1:29" x14ac:dyDescent="0.25">
      <c r="A55" s="3" t="s">
        <v>3486</v>
      </c>
      <c r="B55" s="2">
        <v>36000</v>
      </c>
      <c r="C55" s="2">
        <v>5966</v>
      </c>
      <c r="D55" s="1">
        <v>1</v>
      </c>
      <c r="E55" s="1">
        <v>1</v>
      </c>
      <c r="F55" s="1">
        <v>1</v>
      </c>
      <c r="G55" s="1">
        <v>1</v>
      </c>
      <c r="H55" s="1">
        <v>0.5</v>
      </c>
      <c r="I55" s="1">
        <v>1</v>
      </c>
      <c r="J55" s="1">
        <v>1</v>
      </c>
      <c r="K55" s="1">
        <v>0.33333333333333331</v>
      </c>
      <c r="L55" s="1">
        <v>1</v>
      </c>
      <c r="M55" s="1">
        <v>1</v>
      </c>
      <c r="N55" s="1">
        <v>1</v>
      </c>
      <c r="O55" s="1">
        <v>0.7</v>
      </c>
      <c r="P55" s="1">
        <v>0</v>
      </c>
      <c r="Q55" s="1">
        <v>1</v>
      </c>
      <c r="R55" s="1">
        <v>1</v>
      </c>
      <c r="S55" s="1">
        <v>1</v>
      </c>
      <c r="T55" s="1">
        <v>0</v>
      </c>
      <c r="U55" s="1">
        <v>1</v>
      </c>
      <c r="V55" s="1">
        <v>1</v>
      </c>
      <c r="W55" s="1">
        <v>1</v>
      </c>
      <c r="X55" s="1">
        <v>1</v>
      </c>
      <c r="Y55" s="1">
        <v>0.625</v>
      </c>
      <c r="Z55" s="1">
        <v>0.66666666666666663</v>
      </c>
      <c r="AA55" s="1">
        <v>0.80645161290322576</v>
      </c>
      <c r="AB55" s="1">
        <v>1</v>
      </c>
      <c r="AC55" s="1">
        <v>0.81818181818181823</v>
      </c>
    </row>
    <row r="56" spans="1:29" x14ac:dyDescent="0.25">
      <c r="A56" s="3" t="s">
        <v>3738</v>
      </c>
      <c r="B56" s="2">
        <v>52000</v>
      </c>
      <c r="C56" s="2">
        <v>5969</v>
      </c>
      <c r="D56" s="1">
        <v>1</v>
      </c>
      <c r="E56" s="1">
        <v>1</v>
      </c>
      <c r="F56" s="1">
        <v>0.8</v>
      </c>
      <c r="G56" s="1">
        <v>1</v>
      </c>
      <c r="H56" s="1">
        <v>0</v>
      </c>
      <c r="I56" s="1">
        <v>0</v>
      </c>
      <c r="J56" s="1">
        <v>1</v>
      </c>
      <c r="K56" s="1">
        <v>0.66666666666666663</v>
      </c>
      <c r="L56" s="1">
        <v>1</v>
      </c>
      <c r="M56" s="1">
        <v>0</v>
      </c>
      <c r="N56" s="1">
        <v>1</v>
      </c>
      <c r="O56" s="1">
        <v>0.6</v>
      </c>
      <c r="P56" s="1">
        <v>0</v>
      </c>
      <c r="Q56" s="1">
        <v>0</v>
      </c>
      <c r="R56" s="1">
        <v>1</v>
      </c>
      <c r="S56" s="1">
        <v>1</v>
      </c>
      <c r="T56" s="1">
        <v>0</v>
      </c>
      <c r="U56" s="1">
        <v>0.4</v>
      </c>
      <c r="V56" s="1">
        <v>1</v>
      </c>
      <c r="W56" s="1">
        <v>0</v>
      </c>
      <c r="X56" s="1">
        <v>1</v>
      </c>
      <c r="Y56" s="1">
        <v>1</v>
      </c>
      <c r="Z56" s="1">
        <v>0.77777777777777779</v>
      </c>
      <c r="AA56" s="1">
        <v>0.74193548387096775</v>
      </c>
      <c r="AB56" s="1">
        <v>0.69230769230769229</v>
      </c>
      <c r="AC56" s="1">
        <v>0.71818181818181814</v>
      </c>
    </row>
    <row r="57" spans="1:29" x14ac:dyDescent="0.25">
      <c r="A57" s="3" t="s">
        <v>3041</v>
      </c>
      <c r="B57" s="2">
        <v>36000</v>
      </c>
      <c r="C57" s="2">
        <v>5976</v>
      </c>
      <c r="D57" s="1">
        <v>0.5</v>
      </c>
      <c r="E57" s="1">
        <v>1</v>
      </c>
      <c r="F57" s="1">
        <v>0.8</v>
      </c>
      <c r="G57" s="1">
        <v>1</v>
      </c>
      <c r="H57" s="1">
        <v>1</v>
      </c>
      <c r="I57" s="1">
        <v>1</v>
      </c>
      <c r="J57" s="1">
        <v>0.8</v>
      </c>
      <c r="K57" s="1">
        <v>0.33333333333333331</v>
      </c>
      <c r="L57" s="1">
        <v>1</v>
      </c>
      <c r="M57" s="1">
        <v>1</v>
      </c>
      <c r="N57" s="1">
        <v>1</v>
      </c>
      <c r="O57" s="1">
        <v>0.7</v>
      </c>
      <c r="P57" s="1">
        <v>0</v>
      </c>
      <c r="Q57" s="1">
        <v>0</v>
      </c>
      <c r="R57" s="1">
        <v>1</v>
      </c>
      <c r="S57" s="1">
        <v>1</v>
      </c>
      <c r="T57" s="1">
        <v>1</v>
      </c>
      <c r="U57" s="1">
        <v>1</v>
      </c>
      <c r="V57" s="1">
        <v>1</v>
      </c>
      <c r="W57" s="1">
        <v>1</v>
      </c>
      <c r="X57" s="1">
        <v>1</v>
      </c>
      <c r="Y57" s="1">
        <v>0.875</v>
      </c>
      <c r="Z57" s="1">
        <v>0.77777777777777779</v>
      </c>
      <c r="AA57" s="1">
        <v>0.80645161290322576</v>
      </c>
      <c r="AB57" s="1">
        <v>0.46153846153846156</v>
      </c>
      <c r="AC57" s="1">
        <v>0.75454545454545452</v>
      </c>
    </row>
    <row r="58" spans="1:29" x14ac:dyDescent="0.25">
      <c r="A58" s="3" t="s">
        <v>3319</v>
      </c>
      <c r="B58" s="2">
        <v>35000</v>
      </c>
      <c r="C58" s="2">
        <v>5979</v>
      </c>
      <c r="D58" s="1">
        <v>0.75</v>
      </c>
      <c r="E58" s="1">
        <v>0</v>
      </c>
      <c r="F58" s="1">
        <v>0</v>
      </c>
      <c r="G58" s="1">
        <v>1</v>
      </c>
      <c r="H58" s="1">
        <v>0.5</v>
      </c>
      <c r="I58" s="1">
        <v>0</v>
      </c>
      <c r="J58" s="1">
        <v>0.8</v>
      </c>
      <c r="K58" s="1">
        <v>0</v>
      </c>
      <c r="L58" s="1">
        <v>1</v>
      </c>
      <c r="M58" s="1">
        <v>0</v>
      </c>
      <c r="N58" s="1">
        <v>1</v>
      </c>
      <c r="O58" s="1">
        <v>0.6</v>
      </c>
      <c r="P58" s="1">
        <v>0</v>
      </c>
      <c r="Q58" s="1">
        <v>1</v>
      </c>
      <c r="R58" s="1">
        <v>0</v>
      </c>
      <c r="S58" s="1">
        <v>1</v>
      </c>
      <c r="T58" s="1">
        <v>0</v>
      </c>
      <c r="U58" s="1">
        <v>0</v>
      </c>
      <c r="V58" s="1">
        <v>0</v>
      </c>
      <c r="W58" s="1">
        <v>0</v>
      </c>
      <c r="X58" s="1">
        <v>1</v>
      </c>
      <c r="Y58" s="1">
        <v>0.25</v>
      </c>
      <c r="Z58" s="1">
        <v>0.22222222222222221</v>
      </c>
      <c r="AA58" s="1">
        <v>0.54838709677419351</v>
      </c>
      <c r="AB58" s="1">
        <v>0</v>
      </c>
      <c r="AC58" s="1">
        <v>0.38181818181818183</v>
      </c>
    </row>
    <row r="59" spans="1:29" x14ac:dyDescent="0.25">
      <c r="A59" s="3" t="s">
        <v>3742</v>
      </c>
      <c r="B59" s="2">
        <v>34000</v>
      </c>
      <c r="C59" s="2">
        <v>5982</v>
      </c>
      <c r="D59" s="1">
        <v>1</v>
      </c>
      <c r="E59" s="1">
        <v>0</v>
      </c>
      <c r="F59" s="1">
        <v>1</v>
      </c>
      <c r="G59" s="1">
        <v>1</v>
      </c>
      <c r="H59" s="1">
        <v>0</v>
      </c>
      <c r="I59" s="1">
        <v>1</v>
      </c>
      <c r="J59" s="1">
        <v>1</v>
      </c>
      <c r="K59" s="1">
        <v>0</v>
      </c>
      <c r="L59" s="1">
        <v>1</v>
      </c>
      <c r="M59" s="1">
        <v>0</v>
      </c>
      <c r="N59" s="1">
        <v>1</v>
      </c>
      <c r="O59" s="1">
        <v>0.6</v>
      </c>
      <c r="P59" s="1">
        <v>0</v>
      </c>
      <c r="Q59" s="1">
        <v>1</v>
      </c>
      <c r="R59" s="1">
        <v>1</v>
      </c>
      <c r="S59" s="1">
        <v>1</v>
      </c>
      <c r="T59" s="1">
        <v>1</v>
      </c>
      <c r="U59" s="1">
        <v>0.4</v>
      </c>
      <c r="V59" s="1">
        <v>1</v>
      </c>
      <c r="W59" s="1">
        <v>1</v>
      </c>
      <c r="X59" s="1">
        <v>1</v>
      </c>
      <c r="Y59" s="1">
        <v>0.875</v>
      </c>
      <c r="Z59" s="1">
        <v>0.66666666666666663</v>
      </c>
      <c r="AA59" s="1">
        <v>0.74193548387096775</v>
      </c>
      <c r="AB59" s="1">
        <v>0.69230769230769229</v>
      </c>
      <c r="AC59" s="1">
        <v>0.71818181818181814</v>
      </c>
    </row>
    <row r="60" spans="1:29" x14ac:dyDescent="0.25">
      <c r="A60" s="3" t="s">
        <v>3212</v>
      </c>
      <c r="B60" s="2">
        <v>35000</v>
      </c>
      <c r="C60" s="2">
        <v>5983</v>
      </c>
      <c r="D60" s="1">
        <v>1</v>
      </c>
      <c r="E60" s="1">
        <v>1</v>
      </c>
      <c r="F60" s="1">
        <v>0.6</v>
      </c>
      <c r="G60" s="1">
        <v>1</v>
      </c>
      <c r="H60" s="1">
        <v>0.5</v>
      </c>
      <c r="I60" s="1">
        <v>1</v>
      </c>
      <c r="J60" s="1">
        <v>0.8</v>
      </c>
      <c r="K60" s="1">
        <v>0.33333333333333331</v>
      </c>
      <c r="L60" s="1">
        <v>0.5</v>
      </c>
      <c r="M60" s="1">
        <v>0</v>
      </c>
      <c r="N60" s="1">
        <v>1</v>
      </c>
      <c r="O60" s="1">
        <v>0.5</v>
      </c>
      <c r="P60" s="1">
        <v>0</v>
      </c>
      <c r="Q60" s="1">
        <v>0</v>
      </c>
      <c r="R60" s="1">
        <v>1</v>
      </c>
      <c r="S60" s="1">
        <v>1</v>
      </c>
      <c r="T60" s="1">
        <v>1</v>
      </c>
      <c r="U60" s="1">
        <v>0.4</v>
      </c>
      <c r="V60" s="1">
        <v>0</v>
      </c>
      <c r="W60" s="1">
        <v>1</v>
      </c>
      <c r="X60" s="1">
        <v>1</v>
      </c>
      <c r="Y60" s="1">
        <v>0.875</v>
      </c>
      <c r="Z60" s="1">
        <v>0.44444444444444442</v>
      </c>
      <c r="AA60" s="1">
        <v>0.25806451612903225</v>
      </c>
      <c r="AB60" s="1">
        <v>0.30769230769230771</v>
      </c>
      <c r="AC60" s="1">
        <v>0.48181818181818181</v>
      </c>
    </row>
    <row r="61" spans="1:29" x14ac:dyDescent="0.25">
      <c r="A61" s="3" t="s">
        <v>3021</v>
      </c>
      <c r="B61" s="2">
        <v>36000</v>
      </c>
      <c r="C61" s="2">
        <v>5985</v>
      </c>
      <c r="D61" s="1">
        <v>0.25</v>
      </c>
      <c r="E61" s="1">
        <v>1</v>
      </c>
      <c r="F61" s="1">
        <v>0</v>
      </c>
      <c r="G61" s="1">
        <v>0</v>
      </c>
      <c r="H61" s="1">
        <v>0</v>
      </c>
      <c r="I61" s="1">
        <v>0</v>
      </c>
      <c r="J61" s="1">
        <v>0.8</v>
      </c>
      <c r="K61" s="1">
        <v>0.33333333333333331</v>
      </c>
      <c r="L61" s="1">
        <v>0.5</v>
      </c>
      <c r="M61" s="1">
        <v>1</v>
      </c>
      <c r="N61" s="1">
        <v>0</v>
      </c>
      <c r="O61" s="1">
        <v>0</v>
      </c>
      <c r="P61" s="1">
        <v>0</v>
      </c>
      <c r="Q61" s="1">
        <v>1</v>
      </c>
      <c r="R61" s="1">
        <v>0</v>
      </c>
      <c r="S61" s="1">
        <v>1</v>
      </c>
      <c r="T61" s="1">
        <v>1</v>
      </c>
      <c r="U61" s="1">
        <v>0</v>
      </c>
      <c r="V61" s="1">
        <v>0</v>
      </c>
      <c r="W61" s="1">
        <v>0</v>
      </c>
      <c r="X61" s="1">
        <v>1</v>
      </c>
      <c r="Y61" s="1">
        <v>0.375</v>
      </c>
      <c r="Z61" s="1">
        <v>0.1111111111111111</v>
      </c>
      <c r="AA61" s="1">
        <v>0.41935483870967744</v>
      </c>
      <c r="AB61" s="1">
        <v>0.15384615384615385</v>
      </c>
      <c r="AC61" s="1">
        <v>0.29090909090909089</v>
      </c>
    </row>
    <row r="62" spans="1:29" x14ac:dyDescent="0.25">
      <c r="A62" s="3" t="s">
        <v>3475</v>
      </c>
      <c r="B62" s="2">
        <v>35000</v>
      </c>
      <c r="C62" s="2">
        <v>5986</v>
      </c>
      <c r="D62" s="1">
        <v>0.5</v>
      </c>
      <c r="E62" s="1">
        <v>1</v>
      </c>
      <c r="F62" s="1">
        <v>0.8</v>
      </c>
      <c r="G62" s="1">
        <v>1</v>
      </c>
      <c r="H62" s="1">
        <v>1</v>
      </c>
      <c r="I62" s="1">
        <v>1</v>
      </c>
      <c r="J62" s="1">
        <v>0.8</v>
      </c>
      <c r="K62" s="1">
        <v>0</v>
      </c>
      <c r="L62" s="1">
        <v>0.5</v>
      </c>
      <c r="M62" s="1">
        <v>0</v>
      </c>
      <c r="N62" s="1">
        <v>1</v>
      </c>
      <c r="O62" s="1">
        <v>0.4</v>
      </c>
      <c r="P62" s="1">
        <v>0</v>
      </c>
      <c r="Q62" s="1">
        <v>1</v>
      </c>
      <c r="R62" s="1">
        <v>1</v>
      </c>
      <c r="S62" s="1">
        <v>1</v>
      </c>
      <c r="T62" s="1">
        <v>0</v>
      </c>
      <c r="U62" s="1">
        <v>0.6</v>
      </c>
      <c r="V62" s="1">
        <v>0</v>
      </c>
      <c r="W62" s="1">
        <v>1</v>
      </c>
      <c r="X62" s="1">
        <v>1</v>
      </c>
      <c r="Y62" s="1">
        <v>0.5</v>
      </c>
      <c r="Z62" s="1">
        <v>0.66666666666666663</v>
      </c>
      <c r="AA62" s="1">
        <v>0.67741935483870963</v>
      </c>
      <c r="AB62" s="1">
        <v>0.46153846153846156</v>
      </c>
      <c r="AC62" s="1">
        <v>0.6</v>
      </c>
    </row>
    <row r="63" spans="1:29" x14ac:dyDescent="0.25">
      <c r="A63" s="3" t="s">
        <v>3337</v>
      </c>
      <c r="B63" s="2">
        <v>34000</v>
      </c>
      <c r="C63" s="2">
        <v>5988</v>
      </c>
      <c r="D63" s="1">
        <v>0.75</v>
      </c>
      <c r="E63" s="1">
        <v>1</v>
      </c>
      <c r="F63" s="1">
        <v>0.8</v>
      </c>
      <c r="G63" s="1">
        <v>1</v>
      </c>
      <c r="H63" s="1">
        <v>0.5</v>
      </c>
      <c r="I63" s="1">
        <v>0</v>
      </c>
      <c r="J63" s="1">
        <v>1</v>
      </c>
      <c r="K63" s="1">
        <v>0</v>
      </c>
      <c r="L63" s="1">
        <v>1</v>
      </c>
      <c r="M63" s="1">
        <v>0</v>
      </c>
      <c r="N63" s="1">
        <v>1</v>
      </c>
      <c r="O63" s="1">
        <v>0.8</v>
      </c>
      <c r="P63" s="1">
        <v>0</v>
      </c>
      <c r="Q63" s="1">
        <v>1</v>
      </c>
      <c r="R63" s="1">
        <v>0</v>
      </c>
      <c r="S63" s="1">
        <v>0</v>
      </c>
      <c r="T63" s="1">
        <v>1</v>
      </c>
      <c r="U63" s="1">
        <v>0.4</v>
      </c>
      <c r="V63" s="1">
        <v>1</v>
      </c>
      <c r="W63" s="1">
        <v>1</v>
      </c>
      <c r="X63" s="1">
        <v>1</v>
      </c>
      <c r="Y63" s="1">
        <v>0.75</v>
      </c>
      <c r="Z63" s="1">
        <v>0.55555555555555558</v>
      </c>
      <c r="AA63" s="1">
        <v>0.70967741935483875</v>
      </c>
      <c r="AB63" s="1">
        <v>0.23076923076923078</v>
      </c>
      <c r="AC63" s="1">
        <v>0.62727272727272732</v>
      </c>
    </row>
    <row r="64" spans="1:29" x14ac:dyDescent="0.25">
      <c r="A64" s="3" t="s">
        <v>3216</v>
      </c>
      <c r="B64" s="2">
        <v>34000</v>
      </c>
      <c r="C64" s="2">
        <v>5994</v>
      </c>
      <c r="D64" s="1">
        <v>0.75</v>
      </c>
      <c r="E64" s="1">
        <v>1</v>
      </c>
      <c r="F64" s="1">
        <v>1</v>
      </c>
      <c r="G64" s="1">
        <v>1</v>
      </c>
      <c r="H64" s="1">
        <v>0.5</v>
      </c>
      <c r="I64" s="1">
        <v>1</v>
      </c>
      <c r="J64" s="1">
        <v>0.8</v>
      </c>
      <c r="K64" s="1">
        <v>0</v>
      </c>
      <c r="L64" s="1">
        <v>0.5</v>
      </c>
      <c r="M64" s="1">
        <v>1</v>
      </c>
      <c r="N64" s="1">
        <v>1</v>
      </c>
      <c r="O64" s="1">
        <v>0.8</v>
      </c>
      <c r="P64" s="1">
        <v>1</v>
      </c>
      <c r="Q64" s="1">
        <v>1</v>
      </c>
      <c r="R64" s="1">
        <v>1</v>
      </c>
      <c r="S64" s="1">
        <v>1</v>
      </c>
      <c r="T64" s="1">
        <v>1</v>
      </c>
      <c r="U64" s="1">
        <v>1</v>
      </c>
      <c r="V64" s="1">
        <v>1</v>
      </c>
      <c r="W64" s="1">
        <v>1</v>
      </c>
      <c r="X64" s="1">
        <v>1</v>
      </c>
      <c r="Y64" s="1">
        <v>0.875</v>
      </c>
      <c r="Z64" s="1">
        <v>0.88888888888888884</v>
      </c>
      <c r="AA64" s="1">
        <v>0.90322580645161288</v>
      </c>
      <c r="AB64" s="1">
        <v>0.69230769230769229</v>
      </c>
      <c r="AC64" s="1">
        <v>0.83636363636363631</v>
      </c>
    </row>
    <row r="65" spans="1:29" x14ac:dyDescent="0.25">
      <c r="A65" s="3" t="s">
        <v>3281</v>
      </c>
      <c r="B65" s="2">
        <v>52000</v>
      </c>
      <c r="C65" s="2">
        <v>5998</v>
      </c>
      <c r="D65" s="1">
        <v>0.25</v>
      </c>
      <c r="E65" s="1">
        <v>1</v>
      </c>
      <c r="F65" s="1">
        <v>0.6</v>
      </c>
      <c r="G65" s="1">
        <v>0</v>
      </c>
      <c r="H65" s="1">
        <v>0.5</v>
      </c>
      <c r="I65" s="1">
        <v>1</v>
      </c>
      <c r="J65" s="1">
        <v>0.6</v>
      </c>
      <c r="K65" s="1">
        <v>0.66666666666666663</v>
      </c>
      <c r="L65" s="1">
        <v>0.5</v>
      </c>
      <c r="M65" s="1">
        <v>0</v>
      </c>
      <c r="N65" s="1">
        <v>1</v>
      </c>
      <c r="O65" s="1">
        <v>0.5</v>
      </c>
      <c r="P65" s="1">
        <v>0</v>
      </c>
      <c r="Q65" s="1">
        <v>1</v>
      </c>
      <c r="R65" s="1">
        <v>1</v>
      </c>
      <c r="S65" s="1">
        <v>0</v>
      </c>
      <c r="T65" s="1">
        <v>0</v>
      </c>
      <c r="U65" s="1">
        <v>0.6</v>
      </c>
      <c r="V65" s="1">
        <v>0</v>
      </c>
      <c r="W65" s="1">
        <v>0</v>
      </c>
      <c r="X65" s="1">
        <v>0</v>
      </c>
      <c r="Y65" s="1">
        <v>0.75</v>
      </c>
      <c r="Z65" s="1">
        <v>0</v>
      </c>
      <c r="AA65" s="1">
        <v>0.29032258064516131</v>
      </c>
      <c r="AB65" s="1">
        <v>0</v>
      </c>
      <c r="AC65" s="1">
        <v>0.35454545454545455</v>
      </c>
    </row>
    <row r="66" spans="1:29" x14ac:dyDescent="0.25">
      <c r="A66" s="3" t="s">
        <v>3172</v>
      </c>
      <c r="B66" s="2">
        <v>36000</v>
      </c>
      <c r="C66" s="2">
        <v>6000</v>
      </c>
      <c r="D66" s="1">
        <v>1</v>
      </c>
      <c r="E66" s="1">
        <v>1</v>
      </c>
      <c r="F66" s="1">
        <v>1</v>
      </c>
      <c r="G66" s="1">
        <v>1</v>
      </c>
      <c r="H66" s="1">
        <v>0.5</v>
      </c>
      <c r="I66" s="1">
        <v>1</v>
      </c>
      <c r="J66" s="1">
        <v>1</v>
      </c>
      <c r="K66" s="1">
        <v>0.33333333333333331</v>
      </c>
      <c r="L66" s="1">
        <v>1</v>
      </c>
      <c r="M66" s="1">
        <v>0</v>
      </c>
      <c r="N66" s="1">
        <v>1</v>
      </c>
      <c r="O66" s="1">
        <v>0.7</v>
      </c>
      <c r="P66" s="1">
        <v>0</v>
      </c>
      <c r="Q66" s="1">
        <v>1</v>
      </c>
      <c r="R66" s="1">
        <v>1</v>
      </c>
      <c r="S66" s="1">
        <v>1</v>
      </c>
      <c r="T66" s="1">
        <v>1</v>
      </c>
      <c r="U66" s="1">
        <v>1</v>
      </c>
      <c r="V66" s="1">
        <v>0</v>
      </c>
      <c r="W66" s="1">
        <v>1</v>
      </c>
      <c r="X66" s="1">
        <v>1</v>
      </c>
      <c r="Y66" s="1">
        <v>0.875</v>
      </c>
      <c r="Z66" s="1">
        <v>0.88888888888888884</v>
      </c>
      <c r="AA66" s="1">
        <v>0.83870967741935487</v>
      </c>
      <c r="AB66" s="1">
        <v>0.92307692307692313</v>
      </c>
      <c r="AC66" s="1">
        <v>0.84545454545454546</v>
      </c>
    </row>
    <row r="67" spans="1:29" x14ac:dyDescent="0.25">
      <c r="A67" s="3" t="s">
        <v>3330</v>
      </c>
      <c r="B67" s="2">
        <v>36000</v>
      </c>
      <c r="C67" s="2">
        <v>3400042</v>
      </c>
      <c r="D67" s="1">
        <v>0.75</v>
      </c>
      <c r="E67" s="1">
        <v>1</v>
      </c>
      <c r="F67" s="1">
        <v>0.6</v>
      </c>
      <c r="G67" s="1">
        <v>1</v>
      </c>
      <c r="H67" s="1">
        <v>0.5</v>
      </c>
      <c r="I67" s="1">
        <v>0</v>
      </c>
      <c r="J67" s="1">
        <v>1</v>
      </c>
      <c r="K67" s="1">
        <v>0</v>
      </c>
      <c r="L67" s="1">
        <v>0</v>
      </c>
      <c r="M67" s="1">
        <v>0</v>
      </c>
      <c r="N67" s="1">
        <v>0</v>
      </c>
      <c r="O67" s="1">
        <v>0.2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0.2</v>
      </c>
      <c r="V67" s="1">
        <v>0</v>
      </c>
      <c r="W67" s="1">
        <v>1</v>
      </c>
      <c r="X67" s="1">
        <v>1</v>
      </c>
      <c r="Y67" s="1">
        <v>0.5</v>
      </c>
      <c r="Z67" s="1">
        <v>0.44444444444444442</v>
      </c>
      <c r="AA67" s="1">
        <v>0</v>
      </c>
      <c r="AB67" s="1">
        <v>0</v>
      </c>
      <c r="AC67" s="1">
        <v>0.24545454545454545</v>
      </c>
    </row>
    <row r="68" spans="1:29" x14ac:dyDescent="0.25">
      <c r="A68" s="3" t="s">
        <v>3243</v>
      </c>
      <c r="B68" s="2">
        <v>52010</v>
      </c>
      <c r="C68" s="2">
        <v>3400046</v>
      </c>
      <c r="D68" s="1">
        <v>0.25</v>
      </c>
      <c r="E68" s="1">
        <v>0</v>
      </c>
      <c r="F68" s="1">
        <v>0.2</v>
      </c>
      <c r="G68" s="1">
        <v>0</v>
      </c>
      <c r="H68" s="1">
        <v>0.5</v>
      </c>
      <c r="I68" s="1">
        <v>0</v>
      </c>
      <c r="J68" s="1">
        <v>0.8</v>
      </c>
      <c r="K68" s="1">
        <v>0.33333333333333331</v>
      </c>
      <c r="L68" s="1">
        <v>0.5</v>
      </c>
      <c r="M68" s="1">
        <v>1</v>
      </c>
      <c r="N68" s="1">
        <v>1</v>
      </c>
      <c r="O68" s="1">
        <v>0.7</v>
      </c>
      <c r="P68" s="1">
        <v>0</v>
      </c>
      <c r="Q68" s="1">
        <v>0</v>
      </c>
      <c r="R68" s="1">
        <v>0</v>
      </c>
      <c r="S68" s="1">
        <v>1</v>
      </c>
      <c r="T68" s="1">
        <v>1</v>
      </c>
      <c r="U68" s="1">
        <v>0.4</v>
      </c>
      <c r="V68" s="1">
        <v>0</v>
      </c>
      <c r="W68" s="1">
        <v>0</v>
      </c>
      <c r="X68" s="1">
        <v>0</v>
      </c>
      <c r="Y68" s="1">
        <v>0.5</v>
      </c>
      <c r="Z68" s="1">
        <v>0.44444444444444442</v>
      </c>
      <c r="AA68" s="1">
        <v>0.4838709677419355</v>
      </c>
      <c r="AB68" s="1">
        <v>0.46153846153846156</v>
      </c>
      <c r="AC68" s="1">
        <v>0.46363636363636362</v>
      </c>
    </row>
    <row r="69" spans="1:29" x14ac:dyDescent="0.25">
      <c r="A69" s="3" t="s">
        <v>3340</v>
      </c>
      <c r="B69" s="2">
        <v>52000</v>
      </c>
      <c r="C69" s="2">
        <v>3400085</v>
      </c>
      <c r="D69" s="1">
        <v>0.75</v>
      </c>
      <c r="E69" s="1">
        <v>0</v>
      </c>
      <c r="F69" s="1">
        <v>0.6</v>
      </c>
      <c r="G69" s="1">
        <v>1</v>
      </c>
      <c r="H69" s="1">
        <v>0</v>
      </c>
      <c r="I69" s="1">
        <v>0</v>
      </c>
      <c r="J69" s="1">
        <v>1</v>
      </c>
      <c r="K69" s="1">
        <v>0.33333333333333331</v>
      </c>
      <c r="L69" s="1">
        <v>0.5</v>
      </c>
      <c r="M69" s="1">
        <v>0</v>
      </c>
      <c r="N69" s="1">
        <v>1</v>
      </c>
      <c r="O69" s="1">
        <v>0.5</v>
      </c>
      <c r="P69" s="1">
        <v>1</v>
      </c>
      <c r="Q69" s="1">
        <v>1</v>
      </c>
      <c r="R69" s="1">
        <v>1</v>
      </c>
      <c r="S69" s="1">
        <v>1</v>
      </c>
      <c r="T69" s="1">
        <v>1</v>
      </c>
      <c r="U69" s="1">
        <v>0.4</v>
      </c>
      <c r="V69" s="1">
        <v>1</v>
      </c>
      <c r="W69" s="1">
        <v>0</v>
      </c>
      <c r="X69" s="1">
        <v>1</v>
      </c>
      <c r="Y69" s="1">
        <v>0.875</v>
      </c>
      <c r="Z69" s="1">
        <v>1</v>
      </c>
      <c r="AA69" s="1">
        <v>0.5161290322580645</v>
      </c>
      <c r="AB69" s="1">
        <v>0.84615384615384615</v>
      </c>
      <c r="AC69" s="1">
        <v>0.65454545454545454</v>
      </c>
    </row>
    <row r="70" spans="1:29" x14ac:dyDescent="0.25">
      <c r="A70" s="3" t="s">
        <v>3390</v>
      </c>
      <c r="B70" s="2">
        <v>36000</v>
      </c>
      <c r="C70" s="2">
        <v>3400115</v>
      </c>
      <c r="D70" s="1">
        <v>0.75</v>
      </c>
      <c r="E70" s="1">
        <v>1</v>
      </c>
      <c r="F70" s="1">
        <v>0.8</v>
      </c>
      <c r="G70" s="1">
        <v>0</v>
      </c>
      <c r="H70" s="1">
        <v>0.5</v>
      </c>
      <c r="I70" s="1">
        <v>1</v>
      </c>
      <c r="J70" s="1">
        <v>1</v>
      </c>
      <c r="K70" s="1">
        <v>0.33333333333333331</v>
      </c>
      <c r="L70" s="1">
        <v>1</v>
      </c>
      <c r="M70" s="1">
        <v>0</v>
      </c>
      <c r="N70" s="1">
        <v>1</v>
      </c>
      <c r="O70" s="1">
        <v>0.7</v>
      </c>
      <c r="P70" s="1">
        <v>0</v>
      </c>
      <c r="Q70" s="1">
        <v>1</v>
      </c>
      <c r="R70" s="1">
        <v>0</v>
      </c>
      <c r="S70" s="1">
        <v>0</v>
      </c>
      <c r="T70" s="1">
        <v>0</v>
      </c>
      <c r="U70" s="1">
        <v>0.6</v>
      </c>
      <c r="V70" s="1">
        <v>0</v>
      </c>
      <c r="W70" s="1">
        <v>1</v>
      </c>
      <c r="X70" s="1">
        <v>1</v>
      </c>
      <c r="Y70" s="1">
        <v>0.75</v>
      </c>
      <c r="Z70" s="1">
        <v>0.88888888888888884</v>
      </c>
      <c r="AA70" s="1">
        <v>0.5161290322580645</v>
      </c>
      <c r="AB70" s="1">
        <v>0</v>
      </c>
      <c r="AC70" s="1">
        <v>0.5636363636363636</v>
      </c>
    </row>
    <row r="71" spans="1:29" x14ac:dyDescent="0.25">
      <c r="A71" s="3" t="s">
        <v>3059</v>
      </c>
      <c r="B71" s="2">
        <v>36000</v>
      </c>
      <c r="C71" s="2">
        <v>3400230</v>
      </c>
      <c r="D71" s="1">
        <v>1</v>
      </c>
      <c r="E71" s="1">
        <v>1</v>
      </c>
      <c r="F71" s="1">
        <v>0</v>
      </c>
      <c r="G71" s="1">
        <v>1</v>
      </c>
      <c r="H71" s="1">
        <v>0.5</v>
      </c>
      <c r="I71" s="1">
        <v>0</v>
      </c>
      <c r="J71" s="1">
        <v>0.4</v>
      </c>
      <c r="K71" s="1">
        <v>0</v>
      </c>
      <c r="L71" s="1">
        <v>1</v>
      </c>
      <c r="M71" s="1">
        <v>0</v>
      </c>
      <c r="N71" s="1">
        <v>1</v>
      </c>
      <c r="O71" s="1">
        <v>0.4</v>
      </c>
      <c r="P71" s="1">
        <v>0</v>
      </c>
      <c r="Q71" s="1">
        <v>1</v>
      </c>
      <c r="R71" s="1">
        <v>0</v>
      </c>
      <c r="S71" s="1">
        <v>1</v>
      </c>
      <c r="T71" s="1">
        <v>0</v>
      </c>
      <c r="U71" s="1">
        <v>0</v>
      </c>
      <c r="V71" s="1">
        <v>0</v>
      </c>
      <c r="W71" s="1">
        <v>0</v>
      </c>
      <c r="X71" s="1">
        <v>1</v>
      </c>
      <c r="Y71" s="1">
        <v>0.25</v>
      </c>
      <c r="Z71" s="1">
        <v>0.44444444444444442</v>
      </c>
      <c r="AA71" s="1">
        <v>0.58064516129032262</v>
      </c>
      <c r="AB71" s="1">
        <v>0</v>
      </c>
      <c r="AC71" s="1">
        <v>0.39090909090909093</v>
      </c>
    </row>
    <row r="72" spans="1:29" x14ac:dyDescent="0.25">
      <c r="A72" s="3" t="s">
        <v>3382</v>
      </c>
      <c r="B72" s="2">
        <v>36000</v>
      </c>
      <c r="C72" s="2">
        <v>3400253</v>
      </c>
      <c r="D72" s="1">
        <v>0.75</v>
      </c>
      <c r="E72" s="1">
        <v>0</v>
      </c>
      <c r="F72" s="1">
        <v>1</v>
      </c>
      <c r="G72" s="1">
        <v>1</v>
      </c>
      <c r="H72" s="1">
        <v>0</v>
      </c>
      <c r="I72" s="1">
        <v>0</v>
      </c>
      <c r="J72" s="1">
        <v>0.8</v>
      </c>
      <c r="K72" s="1">
        <v>0</v>
      </c>
      <c r="L72" s="1">
        <v>0.5</v>
      </c>
      <c r="M72" s="1">
        <v>1</v>
      </c>
      <c r="N72" s="1">
        <v>1</v>
      </c>
      <c r="O72" s="1">
        <v>0.6</v>
      </c>
      <c r="P72" s="1">
        <v>0</v>
      </c>
      <c r="Q72" s="1">
        <v>1</v>
      </c>
      <c r="R72" s="1">
        <v>1</v>
      </c>
      <c r="S72" s="1">
        <v>1</v>
      </c>
      <c r="T72" s="1">
        <v>0</v>
      </c>
      <c r="U72" s="1">
        <v>0.8</v>
      </c>
      <c r="V72" s="1">
        <v>1</v>
      </c>
      <c r="W72" s="1">
        <v>1</v>
      </c>
      <c r="X72" s="1">
        <v>1</v>
      </c>
      <c r="Y72" s="1">
        <v>0.375</v>
      </c>
      <c r="Z72" s="1">
        <v>0.33333333333333331</v>
      </c>
      <c r="AA72" s="1">
        <v>0.61290322580645162</v>
      </c>
      <c r="AB72" s="1">
        <v>0.46153846153846156</v>
      </c>
      <c r="AC72" s="1">
        <v>0.57272727272727275</v>
      </c>
    </row>
    <row r="73" spans="1:29" x14ac:dyDescent="0.25">
      <c r="A73" s="3" t="s">
        <v>3496</v>
      </c>
      <c r="B73" s="2">
        <v>36000</v>
      </c>
      <c r="C73" s="2">
        <v>3400275</v>
      </c>
      <c r="D73" s="1">
        <v>1</v>
      </c>
      <c r="E73" s="1">
        <v>1</v>
      </c>
      <c r="F73" s="1">
        <v>0.2</v>
      </c>
      <c r="G73" s="1">
        <v>0</v>
      </c>
      <c r="H73" s="1">
        <v>0</v>
      </c>
      <c r="I73" s="1">
        <v>0</v>
      </c>
      <c r="J73" s="1">
        <v>0.8</v>
      </c>
      <c r="K73" s="1">
        <v>0.33333333333333331</v>
      </c>
      <c r="L73" s="1">
        <v>0.5</v>
      </c>
      <c r="M73" s="1">
        <v>1</v>
      </c>
      <c r="N73" s="1">
        <v>1</v>
      </c>
      <c r="O73" s="1">
        <v>0.6</v>
      </c>
      <c r="P73" s="1">
        <v>0</v>
      </c>
      <c r="Q73" s="1">
        <v>1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1</v>
      </c>
      <c r="X73" s="1">
        <v>1</v>
      </c>
      <c r="Y73" s="1">
        <v>0.625</v>
      </c>
      <c r="Z73" s="1">
        <v>0.22222222222222221</v>
      </c>
      <c r="AA73" s="1">
        <v>0.38709677419354838</v>
      </c>
      <c r="AB73" s="1">
        <v>7.6923076923076927E-2</v>
      </c>
      <c r="AC73" s="1">
        <v>0.39090909090909093</v>
      </c>
    </row>
    <row r="74" spans="1:29" x14ac:dyDescent="0.25">
      <c r="A74" s="3" t="s">
        <v>3058</v>
      </c>
      <c r="B74" s="2">
        <v>34000</v>
      </c>
      <c r="C74" s="2">
        <v>3400300</v>
      </c>
      <c r="D74" s="1">
        <v>0.75</v>
      </c>
      <c r="E74" s="1">
        <v>1</v>
      </c>
      <c r="F74" s="1">
        <v>0.8</v>
      </c>
      <c r="G74" s="1">
        <v>0</v>
      </c>
      <c r="H74" s="1">
        <v>0</v>
      </c>
      <c r="I74" s="1">
        <v>0</v>
      </c>
      <c r="J74" s="1">
        <v>1</v>
      </c>
      <c r="K74" s="1">
        <v>0</v>
      </c>
      <c r="L74" s="1">
        <v>1</v>
      </c>
      <c r="M74" s="1">
        <v>0</v>
      </c>
      <c r="N74" s="1">
        <v>1</v>
      </c>
      <c r="O74" s="1">
        <v>0.7</v>
      </c>
      <c r="P74" s="1">
        <v>0</v>
      </c>
      <c r="Q74" s="1">
        <v>1</v>
      </c>
      <c r="R74" s="1">
        <v>1</v>
      </c>
      <c r="S74" s="1">
        <v>1</v>
      </c>
      <c r="T74" s="1">
        <v>1</v>
      </c>
      <c r="U74" s="1">
        <v>0.6</v>
      </c>
      <c r="V74" s="1">
        <v>0</v>
      </c>
      <c r="W74" s="1">
        <v>1</v>
      </c>
      <c r="X74" s="1">
        <v>1</v>
      </c>
      <c r="Y74" s="1">
        <v>0.875</v>
      </c>
      <c r="Z74" s="1">
        <v>0.44444444444444442</v>
      </c>
      <c r="AA74" s="1">
        <v>0.83870967741935487</v>
      </c>
      <c r="AB74" s="1">
        <v>0.46153846153846156</v>
      </c>
      <c r="AC74" s="1">
        <v>0.68181818181818177</v>
      </c>
    </row>
    <row r="75" spans="1:29" x14ac:dyDescent="0.25">
      <c r="A75" s="3" t="s">
        <v>3241</v>
      </c>
      <c r="B75" s="2">
        <v>52000</v>
      </c>
      <c r="C75" s="2">
        <v>3400317</v>
      </c>
      <c r="D75" s="1">
        <v>0.5</v>
      </c>
      <c r="E75" s="1">
        <v>1</v>
      </c>
      <c r="F75" s="1">
        <v>0.4</v>
      </c>
      <c r="G75" s="1">
        <v>1</v>
      </c>
      <c r="H75" s="1">
        <v>0.5</v>
      </c>
      <c r="I75" s="1">
        <v>1</v>
      </c>
      <c r="J75" s="1">
        <v>0.8</v>
      </c>
      <c r="K75" s="1">
        <v>0</v>
      </c>
      <c r="L75" s="1">
        <v>1</v>
      </c>
      <c r="M75" s="1">
        <v>0</v>
      </c>
      <c r="N75" s="1">
        <v>1</v>
      </c>
      <c r="O75" s="1">
        <v>0.3</v>
      </c>
      <c r="P75" s="1">
        <v>0</v>
      </c>
      <c r="Q75" s="1">
        <v>1</v>
      </c>
      <c r="R75" s="1">
        <v>1</v>
      </c>
      <c r="S75" s="1">
        <v>1</v>
      </c>
      <c r="T75" s="1">
        <v>0</v>
      </c>
      <c r="U75" s="1">
        <v>0.4</v>
      </c>
      <c r="V75" s="1">
        <v>1</v>
      </c>
      <c r="W75" s="1">
        <v>1</v>
      </c>
      <c r="X75" s="1">
        <v>1</v>
      </c>
      <c r="Y75" s="1">
        <v>0.625</v>
      </c>
      <c r="Z75" s="1">
        <v>0.55555555555555558</v>
      </c>
      <c r="AA75" s="1">
        <v>0.41935483870967744</v>
      </c>
      <c r="AB75" s="1">
        <v>0</v>
      </c>
      <c r="AC75" s="1">
        <v>0.44545454545454544</v>
      </c>
    </row>
    <row r="76" spans="1:29" x14ac:dyDescent="0.25">
      <c r="A76" s="3" t="s">
        <v>3038</v>
      </c>
      <c r="B76" s="2">
        <v>52000</v>
      </c>
      <c r="C76" s="2">
        <v>3400332</v>
      </c>
      <c r="D76" s="1">
        <v>0.75</v>
      </c>
      <c r="E76" s="1">
        <v>1</v>
      </c>
      <c r="F76" s="1">
        <v>1</v>
      </c>
      <c r="G76" s="1">
        <v>1</v>
      </c>
      <c r="H76" s="1">
        <v>0.5</v>
      </c>
      <c r="I76" s="1">
        <v>1</v>
      </c>
      <c r="J76" s="1">
        <v>1</v>
      </c>
      <c r="K76" s="1">
        <v>0</v>
      </c>
      <c r="L76" s="1">
        <v>1</v>
      </c>
      <c r="M76" s="1">
        <v>0</v>
      </c>
      <c r="N76" s="1">
        <v>1</v>
      </c>
      <c r="O76" s="1">
        <v>0.8</v>
      </c>
      <c r="P76" s="1">
        <v>0</v>
      </c>
      <c r="Q76" s="1">
        <v>1</v>
      </c>
      <c r="R76" s="1">
        <v>1</v>
      </c>
      <c r="S76" s="1">
        <v>1</v>
      </c>
      <c r="T76" s="1">
        <v>1</v>
      </c>
      <c r="U76" s="1">
        <v>1</v>
      </c>
      <c r="V76" s="1">
        <v>1</v>
      </c>
      <c r="W76" s="1">
        <v>1</v>
      </c>
      <c r="X76" s="1">
        <v>0</v>
      </c>
      <c r="Y76" s="1">
        <v>0.875</v>
      </c>
      <c r="Z76" s="1">
        <v>0.77777777777777779</v>
      </c>
      <c r="AA76" s="1">
        <v>0.74193548387096775</v>
      </c>
      <c r="AB76" s="1">
        <v>1</v>
      </c>
      <c r="AC76" s="1">
        <v>0.80909090909090908</v>
      </c>
    </row>
    <row r="77" spans="1:29" x14ac:dyDescent="0.25">
      <c r="A77" s="3" t="s">
        <v>3249</v>
      </c>
      <c r="B77" s="2">
        <v>35000</v>
      </c>
      <c r="C77" s="2">
        <v>3400340</v>
      </c>
      <c r="D77" s="1">
        <v>0.75</v>
      </c>
      <c r="E77" s="1">
        <v>1</v>
      </c>
      <c r="F77" s="1">
        <v>0.6</v>
      </c>
      <c r="G77" s="1">
        <v>1</v>
      </c>
      <c r="H77" s="1">
        <v>0.5</v>
      </c>
      <c r="I77" s="1">
        <v>0</v>
      </c>
      <c r="J77" s="1">
        <v>0.6</v>
      </c>
      <c r="K77" s="1">
        <v>0</v>
      </c>
      <c r="L77" s="1">
        <v>0.5</v>
      </c>
      <c r="M77" s="1">
        <v>0</v>
      </c>
      <c r="N77" s="1">
        <v>1</v>
      </c>
      <c r="O77" s="1">
        <v>0.6</v>
      </c>
      <c r="P77" s="1">
        <v>0</v>
      </c>
      <c r="Q77" s="1">
        <v>1</v>
      </c>
      <c r="R77" s="1">
        <v>1</v>
      </c>
      <c r="S77" s="1">
        <v>1</v>
      </c>
      <c r="T77" s="1">
        <v>1</v>
      </c>
      <c r="U77" s="1">
        <v>0.4</v>
      </c>
      <c r="V77" s="1">
        <v>1</v>
      </c>
      <c r="W77" s="1">
        <v>1</v>
      </c>
      <c r="X77" s="1">
        <v>0</v>
      </c>
      <c r="Y77" s="1">
        <v>0.5</v>
      </c>
      <c r="Z77" s="1">
        <v>0.22222222222222221</v>
      </c>
      <c r="AA77" s="1">
        <v>0.4838709677419355</v>
      </c>
      <c r="AB77" s="1">
        <v>0.15384615384615385</v>
      </c>
      <c r="AC77" s="1">
        <v>0.46363636363636362</v>
      </c>
    </row>
    <row r="78" spans="1:29" x14ac:dyDescent="0.25">
      <c r="A78" s="3" t="s">
        <v>3805</v>
      </c>
      <c r="B78" s="2">
        <v>36000</v>
      </c>
      <c r="C78" s="2">
        <v>3400366</v>
      </c>
      <c r="D78" s="1">
        <v>0.75</v>
      </c>
      <c r="E78" s="1">
        <v>1</v>
      </c>
      <c r="F78" s="1">
        <v>1</v>
      </c>
      <c r="G78" s="1">
        <v>0</v>
      </c>
      <c r="H78" s="1">
        <v>0</v>
      </c>
      <c r="I78" s="1">
        <v>1</v>
      </c>
      <c r="J78" s="1">
        <v>1</v>
      </c>
      <c r="K78" s="1">
        <v>0</v>
      </c>
      <c r="L78" s="1">
        <v>0.5</v>
      </c>
      <c r="M78" s="1">
        <v>0</v>
      </c>
      <c r="N78" s="1">
        <v>1</v>
      </c>
      <c r="O78" s="1">
        <v>0.6</v>
      </c>
      <c r="P78" s="1">
        <v>0</v>
      </c>
      <c r="Q78" s="1">
        <v>0</v>
      </c>
      <c r="R78" s="1">
        <v>1</v>
      </c>
      <c r="S78" s="1">
        <v>1</v>
      </c>
      <c r="T78" s="1">
        <v>0</v>
      </c>
      <c r="U78" s="1">
        <v>0.4</v>
      </c>
      <c r="V78" s="1">
        <v>1</v>
      </c>
      <c r="W78" s="1">
        <v>0</v>
      </c>
      <c r="X78" s="1">
        <v>1</v>
      </c>
      <c r="Y78" s="1">
        <v>0.75</v>
      </c>
      <c r="Z78" s="1">
        <v>0.66666666666666663</v>
      </c>
      <c r="AA78" s="1">
        <v>0.58064516129032262</v>
      </c>
      <c r="AB78" s="1">
        <v>0.38461538461538464</v>
      </c>
      <c r="AC78" s="1">
        <v>0.58181818181818179</v>
      </c>
    </row>
    <row r="79" spans="1:29" x14ac:dyDescent="0.25">
      <c r="A79" s="3" t="s">
        <v>3107</v>
      </c>
      <c r="B79" s="2">
        <v>52000</v>
      </c>
      <c r="C79" s="2">
        <v>3400375</v>
      </c>
      <c r="D79" s="1">
        <v>0.25</v>
      </c>
      <c r="E79" s="1">
        <v>0</v>
      </c>
      <c r="F79" s="1">
        <v>0.8</v>
      </c>
      <c r="G79" s="1">
        <v>1</v>
      </c>
      <c r="H79" s="1">
        <v>0.5</v>
      </c>
      <c r="I79" s="1">
        <v>1</v>
      </c>
      <c r="J79" s="1">
        <v>0.6</v>
      </c>
      <c r="K79" s="1">
        <v>0.33333333333333331</v>
      </c>
      <c r="L79" s="1">
        <v>1</v>
      </c>
      <c r="M79" s="1">
        <v>0</v>
      </c>
      <c r="N79" s="1">
        <v>1</v>
      </c>
      <c r="O79" s="1">
        <v>0.4</v>
      </c>
      <c r="P79" s="1">
        <v>0</v>
      </c>
      <c r="Q79" s="1">
        <v>1</v>
      </c>
      <c r="R79" s="1">
        <v>1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1</v>
      </c>
      <c r="Y79" s="1">
        <v>0.625</v>
      </c>
      <c r="Z79" s="1">
        <v>0.22222222222222221</v>
      </c>
      <c r="AA79" s="1">
        <v>0.41935483870967744</v>
      </c>
      <c r="AB79" s="1">
        <v>0</v>
      </c>
      <c r="AC79" s="1">
        <v>0.38181818181818183</v>
      </c>
    </row>
    <row r="80" spans="1:29" x14ac:dyDescent="0.25">
      <c r="A80" s="3" t="s">
        <v>3703</v>
      </c>
      <c r="B80" s="2">
        <v>34000</v>
      </c>
      <c r="C80" s="2">
        <v>3400424</v>
      </c>
      <c r="D80" s="1">
        <v>0.25</v>
      </c>
      <c r="E80" s="1">
        <v>0</v>
      </c>
      <c r="F80" s="1">
        <v>0</v>
      </c>
      <c r="G80" s="1">
        <v>1</v>
      </c>
      <c r="H80" s="1">
        <v>0</v>
      </c>
      <c r="I80" s="1">
        <v>1</v>
      </c>
      <c r="J80" s="1">
        <v>0.6</v>
      </c>
      <c r="K80" s="1">
        <v>0.66666666666666663</v>
      </c>
      <c r="L80" s="1">
        <v>1</v>
      </c>
      <c r="M80" s="1">
        <v>1</v>
      </c>
      <c r="N80" s="1">
        <v>1</v>
      </c>
      <c r="O80" s="1">
        <v>0.4</v>
      </c>
      <c r="P80" s="1">
        <v>0</v>
      </c>
      <c r="Q80" s="1">
        <v>1</v>
      </c>
      <c r="R80" s="1">
        <v>1</v>
      </c>
      <c r="S80" s="1">
        <v>0</v>
      </c>
      <c r="T80" s="1">
        <v>1</v>
      </c>
      <c r="U80" s="1">
        <v>0</v>
      </c>
      <c r="V80" s="1">
        <v>1</v>
      </c>
      <c r="W80" s="1">
        <v>0</v>
      </c>
      <c r="X80" s="1">
        <v>1</v>
      </c>
      <c r="Y80" s="1">
        <v>0.25</v>
      </c>
      <c r="Z80" s="1">
        <v>0.33333333333333331</v>
      </c>
      <c r="AA80" s="1">
        <v>9.6774193548387094E-2</v>
      </c>
      <c r="AB80" s="1">
        <v>0</v>
      </c>
      <c r="AC80" s="1">
        <v>0.26363636363636361</v>
      </c>
    </row>
    <row r="81" spans="1:29" x14ac:dyDescent="0.25">
      <c r="A81" s="3" t="s">
        <v>3605</v>
      </c>
      <c r="B81" s="2">
        <v>34000</v>
      </c>
      <c r="C81" s="2">
        <v>3400428</v>
      </c>
      <c r="D81" s="1">
        <v>1</v>
      </c>
      <c r="E81" s="1">
        <v>0</v>
      </c>
      <c r="F81" s="1">
        <v>0.4</v>
      </c>
      <c r="G81" s="1">
        <v>1</v>
      </c>
      <c r="H81" s="1">
        <v>0</v>
      </c>
      <c r="I81" s="1">
        <v>1</v>
      </c>
      <c r="J81" s="1">
        <v>1</v>
      </c>
      <c r="K81" s="1">
        <v>0.33333333333333331</v>
      </c>
      <c r="L81" s="1">
        <v>1</v>
      </c>
      <c r="M81" s="1">
        <v>1</v>
      </c>
      <c r="N81" s="1">
        <v>1</v>
      </c>
      <c r="O81" s="1">
        <v>0.5</v>
      </c>
      <c r="P81" s="1">
        <v>0</v>
      </c>
      <c r="Q81" s="1">
        <v>1</v>
      </c>
      <c r="R81" s="1">
        <v>1</v>
      </c>
      <c r="S81" s="1">
        <v>1</v>
      </c>
      <c r="T81" s="1">
        <v>1</v>
      </c>
      <c r="U81" s="1">
        <v>0</v>
      </c>
      <c r="V81" s="1">
        <v>1</v>
      </c>
      <c r="W81" s="1">
        <v>1</v>
      </c>
      <c r="X81" s="1">
        <v>0</v>
      </c>
      <c r="Y81" s="1">
        <v>1</v>
      </c>
      <c r="Z81" s="1">
        <v>0.77777777777777779</v>
      </c>
      <c r="AA81" s="1">
        <v>0.74193548387096775</v>
      </c>
      <c r="AB81" s="1">
        <v>7.6923076923076927E-2</v>
      </c>
      <c r="AC81" s="1">
        <v>0.61818181818181817</v>
      </c>
    </row>
    <row r="82" spans="1:29" x14ac:dyDescent="0.25">
      <c r="A82" s="3" t="s">
        <v>3482</v>
      </c>
      <c r="B82" s="2">
        <v>35000</v>
      </c>
      <c r="C82" s="2">
        <v>3400443</v>
      </c>
      <c r="D82" s="1">
        <v>0.75</v>
      </c>
      <c r="E82" s="1">
        <v>1</v>
      </c>
      <c r="F82" s="1">
        <v>0.6</v>
      </c>
      <c r="G82" s="1">
        <v>1</v>
      </c>
      <c r="H82" s="1">
        <v>1</v>
      </c>
      <c r="I82" s="1">
        <v>0</v>
      </c>
      <c r="J82" s="1">
        <v>0.8</v>
      </c>
      <c r="K82" s="1">
        <v>1</v>
      </c>
      <c r="L82" s="1">
        <v>1</v>
      </c>
      <c r="M82" s="1">
        <v>0</v>
      </c>
      <c r="N82" s="1">
        <v>1</v>
      </c>
      <c r="O82" s="1">
        <v>0.2</v>
      </c>
      <c r="P82" s="1">
        <v>0</v>
      </c>
      <c r="Q82" s="1">
        <v>1</v>
      </c>
      <c r="R82" s="1">
        <v>0</v>
      </c>
      <c r="S82" s="1">
        <v>0</v>
      </c>
      <c r="T82" s="1">
        <v>1</v>
      </c>
      <c r="U82" s="1">
        <v>0.4</v>
      </c>
      <c r="V82" s="1">
        <v>1</v>
      </c>
      <c r="W82" s="1">
        <v>1</v>
      </c>
      <c r="X82" s="1">
        <v>1</v>
      </c>
      <c r="Y82" s="1">
        <v>0.625</v>
      </c>
      <c r="Z82" s="1">
        <v>0.77777777777777779</v>
      </c>
      <c r="AA82" s="1">
        <v>0.12903225806451613</v>
      </c>
      <c r="AB82" s="1">
        <v>0</v>
      </c>
      <c r="AC82" s="1">
        <v>0.40909090909090912</v>
      </c>
    </row>
    <row r="83" spans="1:29" x14ac:dyDescent="0.25">
      <c r="A83" s="3" t="s">
        <v>3731</v>
      </c>
      <c r="B83" s="2">
        <v>37000</v>
      </c>
      <c r="C83" s="2">
        <v>3400481</v>
      </c>
      <c r="D83" s="1">
        <v>0.5</v>
      </c>
      <c r="E83" s="1">
        <v>0</v>
      </c>
      <c r="F83" s="1">
        <v>0.6</v>
      </c>
      <c r="G83" s="1">
        <v>0</v>
      </c>
      <c r="H83" s="1">
        <v>0</v>
      </c>
      <c r="I83" s="1">
        <v>0</v>
      </c>
      <c r="J83" s="1">
        <v>0.8</v>
      </c>
      <c r="K83" s="1">
        <v>0.33333333333333331</v>
      </c>
      <c r="L83" s="1">
        <v>1</v>
      </c>
      <c r="M83" s="1">
        <v>0</v>
      </c>
      <c r="N83" s="1">
        <v>1</v>
      </c>
      <c r="O83" s="1">
        <v>0.4</v>
      </c>
      <c r="P83" s="1">
        <v>0</v>
      </c>
      <c r="Q83" s="1">
        <v>1</v>
      </c>
      <c r="R83" s="1">
        <v>0</v>
      </c>
      <c r="S83" s="1">
        <v>0</v>
      </c>
      <c r="T83" s="1">
        <v>0</v>
      </c>
      <c r="U83" s="1">
        <v>0.2</v>
      </c>
      <c r="V83" s="1">
        <v>0</v>
      </c>
      <c r="W83" s="1">
        <v>0</v>
      </c>
      <c r="X83" s="1">
        <v>0</v>
      </c>
      <c r="Y83" s="1">
        <v>0.375</v>
      </c>
      <c r="Z83" s="1">
        <v>0.66666666666666663</v>
      </c>
      <c r="AA83" s="1">
        <v>0.58064516129032262</v>
      </c>
      <c r="AB83" s="1">
        <v>0.76923076923076927</v>
      </c>
      <c r="AC83" s="1">
        <v>0.50909090909090904</v>
      </c>
    </row>
    <row r="84" spans="1:29" x14ac:dyDescent="0.25">
      <c r="A84" s="3" t="s">
        <v>3108</v>
      </c>
      <c r="B84" s="2">
        <v>52000</v>
      </c>
      <c r="C84" s="2">
        <v>3400528</v>
      </c>
      <c r="D84" s="1">
        <v>0.75</v>
      </c>
      <c r="E84" s="1">
        <v>1</v>
      </c>
      <c r="F84" s="1">
        <v>1</v>
      </c>
      <c r="G84" s="1">
        <v>1</v>
      </c>
      <c r="H84" s="1">
        <v>0</v>
      </c>
      <c r="I84" s="1">
        <v>0</v>
      </c>
      <c r="J84" s="1">
        <v>1</v>
      </c>
      <c r="K84" s="1">
        <v>0.66666666666666663</v>
      </c>
      <c r="L84" s="1">
        <v>1</v>
      </c>
      <c r="M84" s="1">
        <v>0</v>
      </c>
      <c r="N84" s="1">
        <v>1</v>
      </c>
      <c r="O84" s="1">
        <v>0.7</v>
      </c>
      <c r="P84" s="1">
        <v>0</v>
      </c>
      <c r="Q84" s="1">
        <v>1</v>
      </c>
      <c r="R84" s="1">
        <v>1</v>
      </c>
      <c r="S84" s="1">
        <v>1</v>
      </c>
      <c r="T84" s="1">
        <v>0</v>
      </c>
      <c r="U84" s="1">
        <v>0.2</v>
      </c>
      <c r="V84" s="1">
        <v>1</v>
      </c>
      <c r="W84" s="1">
        <v>1</v>
      </c>
      <c r="X84" s="1">
        <v>1</v>
      </c>
      <c r="Y84" s="1">
        <v>0.625</v>
      </c>
      <c r="Z84" s="1">
        <v>0.44444444444444442</v>
      </c>
      <c r="AA84" s="1">
        <v>0.41935483870967744</v>
      </c>
      <c r="AB84" s="1">
        <v>0</v>
      </c>
      <c r="AC84" s="1">
        <v>0.50909090909090904</v>
      </c>
    </row>
    <row r="85" spans="1:29" x14ac:dyDescent="0.25">
      <c r="A85" s="3" t="s">
        <v>3791</v>
      </c>
      <c r="B85" s="2">
        <v>37000</v>
      </c>
      <c r="C85" s="2">
        <v>3400608</v>
      </c>
      <c r="D85" s="1">
        <v>0.75</v>
      </c>
      <c r="E85" s="1">
        <v>1</v>
      </c>
      <c r="F85" s="1">
        <v>0.8</v>
      </c>
      <c r="G85" s="1">
        <v>0</v>
      </c>
      <c r="H85" s="1">
        <v>0.5</v>
      </c>
      <c r="I85" s="1">
        <v>1</v>
      </c>
      <c r="J85" s="1">
        <v>0.8</v>
      </c>
      <c r="K85" s="1">
        <v>0.33333333333333331</v>
      </c>
      <c r="L85" s="1">
        <v>1</v>
      </c>
      <c r="M85" s="1">
        <v>0</v>
      </c>
      <c r="N85" s="1">
        <v>1</v>
      </c>
      <c r="O85" s="1">
        <v>0.5</v>
      </c>
      <c r="P85" s="1">
        <v>0</v>
      </c>
      <c r="Q85" s="1">
        <v>0</v>
      </c>
      <c r="R85" s="1">
        <v>0</v>
      </c>
      <c r="S85" s="1">
        <v>1</v>
      </c>
      <c r="T85" s="1">
        <v>1</v>
      </c>
      <c r="U85" s="1">
        <v>0.4</v>
      </c>
      <c r="V85" s="1">
        <v>1</v>
      </c>
      <c r="W85" s="1">
        <v>0</v>
      </c>
      <c r="X85" s="1">
        <v>1</v>
      </c>
      <c r="Y85" s="1">
        <v>0.625</v>
      </c>
      <c r="Z85" s="1">
        <v>0.55555555555555558</v>
      </c>
      <c r="AA85" s="1">
        <v>0.70967741935483875</v>
      </c>
      <c r="AB85" s="1">
        <v>0.61538461538461542</v>
      </c>
      <c r="AC85" s="1">
        <v>0.62727272727272732</v>
      </c>
    </row>
    <row r="86" spans="1:29" x14ac:dyDescent="0.25">
      <c r="A86" s="3" t="s">
        <v>3416</v>
      </c>
      <c r="B86" s="2">
        <v>36000</v>
      </c>
      <c r="C86" s="2">
        <v>3400716</v>
      </c>
      <c r="D86" s="1">
        <v>0.75</v>
      </c>
      <c r="E86" s="1">
        <v>1</v>
      </c>
      <c r="F86" s="1">
        <v>1</v>
      </c>
      <c r="G86" s="1">
        <v>1</v>
      </c>
      <c r="H86" s="1">
        <v>0</v>
      </c>
      <c r="I86" s="1">
        <v>0</v>
      </c>
      <c r="J86" s="1">
        <v>1</v>
      </c>
      <c r="K86" s="1">
        <v>0.33333333333333331</v>
      </c>
      <c r="L86" s="1">
        <v>1</v>
      </c>
      <c r="M86" s="1">
        <v>1</v>
      </c>
      <c r="N86" s="1">
        <v>1</v>
      </c>
      <c r="O86" s="1">
        <v>0.4</v>
      </c>
      <c r="P86" s="1">
        <v>0</v>
      </c>
      <c r="Q86" s="1">
        <v>1</v>
      </c>
      <c r="R86" s="1">
        <v>1</v>
      </c>
      <c r="S86" s="1">
        <v>1</v>
      </c>
      <c r="T86" s="1">
        <v>0</v>
      </c>
      <c r="U86" s="1">
        <v>0.2</v>
      </c>
      <c r="V86" s="1">
        <v>1</v>
      </c>
      <c r="W86" s="1">
        <v>1</v>
      </c>
      <c r="X86" s="1">
        <v>1</v>
      </c>
      <c r="Y86" s="1">
        <v>0.875</v>
      </c>
      <c r="Z86" s="1">
        <v>0.77777777777777779</v>
      </c>
      <c r="AA86" s="1">
        <v>0.67741935483870963</v>
      </c>
      <c r="AB86" s="1">
        <v>0.92307692307692313</v>
      </c>
      <c r="AC86" s="1">
        <v>0.70909090909090911</v>
      </c>
    </row>
    <row r="87" spans="1:29" x14ac:dyDescent="0.25">
      <c r="A87" s="3" t="s">
        <v>3811</v>
      </c>
      <c r="B87" s="2">
        <v>35000</v>
      </c>
      <c r="C87" s="2">
        <v>3400850</v>
      </c>
      <c r="D87" s="1">
        <v>0.5</v>
      </c>
      <c r="E87" s="1">
        <v>1</v>
      </c>
      <c r="F87" s="1">
        <v>0.6</v>
      </c>
      <c r="G87" s="1">
        <v>1</v>
      </c>
      <c r="H87" s="1">
        <v>0.5</v>
      </c>
      <c r="I87" s="1">
        <v>1</v>
      </c>
      <c r="J87" s="1">
        <v>1</v>
      </c>
      <c r="K87" s="1">
        <v>0.33333333333333331</v>
      </c>
      <c r="L87" s="1">
        <v>1</v>
      </c>
      <c r="M87" s="1">
        <v>0</v>
      </c>
      <c r="N87" s="1">
        <v>1</v>
      </c>
      <c r="O87" s="1">
        <v>0.5</v>
      </c>
      <c r="P87" s="1">
        <v>1</v>
      </c>
      <c r="Q87" s="1">
        <v>0</v>
      </c>
      <c r="R87" s="1">
        <v>1</v>
      </c>
      <c r="S87" s="1">
        <v>0</v>
      </c>
      <c r="T87" s="1">
        <v>1</v>
      </c>
      <c r="U87" s="1">
        <v>1</v>
      </c>
      <c r="V87" s="1">
        <v>0</v>
      </c>
      <c r="W87" s="1">
        <v>1</v>
      </c>
      <c r="X87" s="1">
        <v>1</v>
      </c>
      <c r="Y87" s="1">
        <v>0.875</v>
      </c>
      <c r="Z87" s="1">
        <v>0.66666666666666663</v>
      </c>
      <c r="AA87" s="1">
        <v>0.90322580645161288</v>
      </c>
      <c r="AB87" s="1">
        <v>0.84615384615384615</v>
      </c>
      <c r="AC87" s="1">
        <v>0.77272727272727271</v>
      </c>
    </row>
    <row r="88" spans="1:29" x14ac:dyDescent="0.25">
      <c r="A88" s="3" t="s">
        <v>3795</v>
      </c>
      <c r="B88" s="2">
        <v>35000</v>
      </c>
      <c r="C88" s="2">
        <v>3400952</v>
      </c>
      <c r="D88" s="1">
        <v>0.25</v>
      </c>
      <c r="E88" s="1">
        <v>0</v>
      </c>
      <c r="F88" s="1">
        <v>1</v>
      </c>
      <c r="G88" s="1">
        <v>1</v>
      </c>
      <c r="H88" s="1">
        <v>0</v>
      </c>
      <c r="I88" s="1">
        <v>1</v>
      </c>
      <c r="J88" s="1">
        <v>1</v>
      </c>
      <c r="K88" s="1">
        <v>0</v>
      </c>
      <c r="L88" s="1">
        <v>1</v>
      </c>
      <c r="M88" s="1">
        <v>0</v>
      </c>
      <c r="N88" s="1">
        <v>1</v>
      </c>
      <c r="O88" s="1">
        <v>0.6</v>
      </c>
      <c r="P88" s="1">
        <v>0</v>
      </c>
      <c r="Q88" s="1">
        <v>1</v>
      </c>
      <c r="R88" s="1">
        <v>1</v>
      </c>
      <c r="S88" s="1">
        <v>0</v>
      </c>
      <c r="T88" s="1">
        <v>1</v>
      </c>
      <c r="U88" s="1">
        <v>0.4</v>
      </c>
      <c r="V88" s="1">
        <v>1</v>
      </c>
      <c r="W88" s="1">
        <v>1</v>
      </c>
      <c r="X88" s="1">
        <v>1</v>
      </c>
      <c r="Y88" s="1">
        <v>0.875</v>
      </c>
      <c r="Z88" s="1">
        <v>0.55555555555555558</v>
      </c>
      <c r="AA88" s="1">
        <v>0.58064516129032262</v>
      </c>
      <c r="AB88" s="1">
        <v>0.23076923076923078</v>
      </c>
      <c r="AC88" s="1">
        <v>0.57272727272727275</v>
      </c>
    </row>
    <row r="89" spans="1:29" x14ac:dyDescent="0.25">
      <c r="A89" s="3" t="s">
        <v>3179</v>
      </c>
      <c r="B89" s="2">
        <v>35000</v>
      </c>
      <c r="C89" s="2">
        <v>3401056</v>
      </c>
      <c r="D89" s="1">
        <v>0.5</v>
      </c>
      <c r="E89" s="1">
        <v>1</v>
      </c>
      <c r="F89" s="1">
        <v>0.2</v>
      </c>
      <c r="G89" s="1">
        <v>1</v>
      </c>
      <c r="H89" s="1">
        <v>0.5</v>
      </c>
      <c r="I89" s="1">
        <v>1</v>
      </c>
      <c r="J89" s="1">
        <v>0.6</v>
      </c>
      <c r="K89" s="1">
        <v>0.33333333333333331</v>
      </c>
      <c r="L89" s="1">
        <v>1</v>
      </c>
      <c r="M89" s="1">
        <v>0</v>
      </c>
      <c r="N89" s="1">
        <v>0</v>
      </c>
      <c r="O89" s="1">
        <v>0.4</v>
      </c>
      <c r="P89" s="1">
        <v>1</v>
      </c>
      <c r="Q89" s="1">
        <v>1</v>
      </c>
      <c r="R89" s="1">
        <v>0</v>
      </c>
      <c r="S89" s="1">
        <v>1</v>
      </c>
      <c r="T89" s="1">
        <v>0</v>
      </c>
      <c r="U89" s="1">
        <v>0</v>
      </c>
      <c r="V89" s="1">
        <v>0</v>
      </c>
      <c r="W89" s="1">
        <v>1</v>
      </c>
      <c r="X89" s="1">
        <v>1</v>
      </c>
      <c r="Y89" s="1">
        <v>0.625</v>
      </c>
      <c r="Z89" s="1">
        <v>0.44444444444444442</v>
      </c>
      <c r="AA89" s="1">
        <v>0.61290322580645162</v>
      </c>
      <c r="AB89" s="1">
        <v>0</v>
      </c>
      <c r="AC89" s="1">
        <v>0.45454545454545453</v>
      </c>
    </row>
    <row r="90" spans="1:29" x14ac:dyDescent="0.25">
      <c r="A90" s="3" t="s">
        <v>3726</v>
      </c>
      <c r="B90" s="2">
        <v>36000</v>
      </c>
      <c r="C90" s="2">
        <v>3401088</v>
      </c>
      <c r="D90" s="1">
        <v>1</v>
      </c>
      <c r="E90" s="1">
        <v>1</v>
      </c>
      <c r="F90" s="1">
        <v>1</v>
      </c>
      <c r="G90" s="1">
        <v>1</v>
      </c>
      <c r="H90" s="1">
        <v>1</v>
      </c>
      <c r="I90" s="1">
        <v>0</v>
      </c>
      <c r="J90" s="1">
        <v>1</v>
      </c>
      <c r="K90" s="1">
        <v>0.33333333333333331</v>
      </c>
      <c r="L90" s="1">
        <v>1</v>
      </c>
      <c r="M90" s="1">
        <v>0</v>
      </c>
      <c r="N90" s="1">
        <v>1</v>
      </c>
      <c r="O90" s="1">
        <v>0.7</v>
      </c>
      <c r="P90" s="1">
        <v>0</v>
      </c>
      <c r="Q90" s="1">
        <v>1</v>
      </c>
      <c r="R90" s="1">
        <v>1</v>
      </c>
      <c r="S90" s="1">
        <v>1</v>
      </c>
      <c r="T90" s="1">
        <v>0</v>
      </c>
      <c r="U90" s="1">
        <v>1</v>
      </c>
      <c r="V90" s="1">
        <v>1</v>
      </c>
      <c r="W90" s="1">
        <v>1</v>
      </c>
      <c r="X90" s="1">
        <v>1</v>
      </c>
      <c r="Y90" s="1">
        <v>0.875</v>
      </c>
      <c r="Z90" s="1">
        <v>0.77777777777777779</v>
      </c>
      <c r="AA90" s="1">
        <v>0.967741935483871</v>
      </c>
      <c r="AB90" s="1">
        <v>1</v>
      </c>
      <c r="AC90" s="1">
        <v>0.88181818181818183</v>
      </c>
    </row>
    <row r="91" spans="1:29" x14ac:dyDescent="0.25">
      <c r="A91" s="3" t="s">
        <v>3707</v>
      </c>
      <c r="B91" s="2">
        <v>35000</v>
      </c>
      <c r="C91" s="2">
        <v>3401114</v>
      </c>
      <c r="D91" s="1">
        <v>1</v>
      </c>
      <c r="E91" s="1">
        <v>1</v>
      </c>
      <c r="F91" s="1">
        <v>0.6</v>
      </c>
      <c r="G91" s="1">
        <v>0</v>
      </c>
      <c r="H91" s="1">
        <v>0.5</v>
      </c>
      <c r="I91" s="1">
        <v>1</v>
      </c>
      <c r="J91" s="1">
        <v>1</v>
      </c>
      <c r="K91" s="1">
        <v>1</v>
      </c>
      <c r="L91" s="1">
        <v>0.5</v>
      </c>
      <c r="M91" s="1">
        <v>0</v>
      </c>
      <c r="N91" s="1">
        <v>1</v>
      </c>
      <c r="O91" s="1">
        <v>0.6</v>
      </c>
      <c r="P91" s="1">
        <v>1</v>
      </c>
      <c r="Q91" s="1">
        <v>0</v>
      </c>
      <c r="R91" s="1">
        <v>1</v>
      </c>
      <c r="S91" s="1">
        <v>1</v>
      </c>
      <c r="T91" s="1">
        <v>1</v>
      </c>
      <c r="U91" s="1">
        <v>0.4</v>
      </c>
      <c r="V91" s="1">
        <v>0</v>
      </c>
      <c r="W91" s="1">
        <v>1</v>
      </c>
      <c r="X91" s="1">
        <v>1</v>
      </c>
      <c r="Y91" s="1">
        <v>1</v>
      </c>
      <c r="Z91" s="1">
        <v>0.33333333333333331</v>
      </c>
      <c r="AA91" s="1">
        <v>0.61290322580645162</v>
      </c>
      <c r="AB91" s="1">
        <v>0.69230769230769229</v>
      </c>
      <c r="AC91" s="1">
        <v>0.66363636363636369</v>
      </c>
    </row>
    <row r="92" spans="1:29" x14ac:dyDescent="0.25">
      <c r="A92" s="3" t="s">
        <v>3178</v>
      </c>
      <c r="B92" s="2">
        <v>36000</v>
      </c>
      <c r="C92" s="2">
        <v>3401139</v>
      </c>
      <c r="D92" s="1">
        <v>0.75</v>
      </c>
      <c r="E92" s="1">
        <v>1</v>
      </c>
      <c r="F92" s="1">
        <v>0.6</v>
      </c>
      <c r="G92" s="1">
        <v>0</v>
      </c>
      <c r="H92" s="1">
        <v>0.5</v>
      </c>
      <c r="I92" s="1">
        <v>1</v>
      </c>
      <c r="J92" s="1">
        <v>0.8</v>
      </c>
      <c r="K92" s="1">
        <v>0.33333333333333331</v>
      </c>
      <c r="L92" s="1">
        <v>1</v>
      </c>
      <c r="M92" s="1">
        <v>1</v>
      </c>
      <c r="N92" s="1">
        <v>1</v>
      </c>
      <c r="O92" s="1">
        <v>0.5</v>
      </c>
      <c r="P92" s="1">
        <v>0</v>
      </c>
      <c r="Q92" s="1">
        <v>1</v>
      </c>
      <c r="R92" s="1">
        <v>0</v>
      </c>
      <c r="S92" s="1">
        <v>1</v>
      </c>
      <c r="T92" s="1">
        <v>0</v>
      </c>
      <c r="U92" s="1">
        <v>0.6</v>
      </c>
      <c r="V92" s="1">
        <v>0</v>
      </c>
      <c r="W92" s="1">
        <v>1</v>
      </c>
      <c r="X92" s="1">
        <v>1</v>
      </c>
      <c r="Y92" s="1">
        <v>1</v>
      </c>
      <c r="Z92" s="1">
        <v>0.55555555555555558</v>
      </c>
      <c r="AA92" s="1">
        <v>0.64516129032258063</v>
      </c>
      <c r="AB92" s="1">
        <v>0.76923076923076927</v>
      </c>
      <c r="AC92" s="1">
        <v>0.66363636363636369</v>
      </c>
    </row>
    <row r="93" spans="1:29" x14ac:dyDescent="0.25">
      <c r="A93" s="3" t="s">
        <v>3207</v>
      </c>
      <c r="B93" s="2">
        <v>36000</v>
      </c>
      <c r="C93" s="2">
        <v>3401185</v>
      </c>
      <c r="D93" s="1">
        <v>1</v>
      </c>
      <c r="E93" s="1">
        <v>1</v>
      </c>
      <c r="F93" s="1">
        <v>1</v>
      </c>
      <c r="G93" s="1">
        <v>0</v>
      </c>
      <c r="H93" s="1">
        <v>0</v>
      </c>
      <c r="I93" s="1">
        <v>0</v>
      </c>
      <c r="J93" s="1">
        <v>0.4</v>
      </c>
      <c r="K93" s="1">
        <v>0.66666666666666663</v>
      </c>
      <c r="L93" s="1">
        <v>1</v>
      </c>
      <c r="M93" s="1">
        <v>1</v>
      </c>
      <c r="N93" s="1">
        <v>1</v>
      </c>
      <c r="O93" s="1">
        <v>0.6</v>
      </c>
      <c r="P93" s="1">
        <v>0</v>
      </c>
      <c r="Q93" s="1">
        <v>0</v>
      </c>
      <c r="R93" s="1">
        <v>0</v>
      </c>
      <c r="S93" s="1">
        <v>1</v>
      </c>
      <c r="T93" s="1">
        <v>0</v>
      </c>
      <c r="U93" s="1">
        <v>0.2</v>
      </c>
      <c r="V93" s="1">
        <v>0</v>
      </c>
      <c r="W93" s="1">
        <v>1</v>
      </c>
      <c r="X93" s="1">
        <v>1</v>
      </c>
      <c r="Y93" s="1">
        <v>0.5</v>
      </c>
      <c r="Z93" s="1">
        <v>0.55555555555555558</v>
      </c>
      <c r="AA93" s="1">
        <v>0.22580645161290322</v>
      </c>
      <c r="AB93" s="1">
        <v>0</v>
      </c>
      <c r="AC93" s="1">
        <v>0.4</v>
      </c>
    </row>
    <row r="94" spans="1:29" x14ac:dyDescent="0.25">
      <c r="A94" s="3" t="s">
        <v>3442</v>
      </c>
      <c r="B94" s="2">
        <v>35000</v>
      </c>
      <c r="C94" s="2">
        <v>3401246</v>
      </c>
      <c r="D94" s="1">
        <v>0.75</v>
      </c>
      <c r="E94" s="1">
        <v>1</v>
      </c>
      <c r="F94" s="1">
        <v>0.8</v>
      </c>
      <c r="G94" s="1">
        <v>0</v>
      </c>
      <c r="H94" s="1">
        <v>0</v>
      </c>
      <c r="I94" s="1">
        <v>1</v>
      </c>
      <c r="J94" s="1">
        <v>1</v>
      </c>
      <c r="K94" s="1">
        <v>0</v>
      </c>
      <c r="L94" s="1">
        <v>1</v>
      </c>
      <c r="M94" s="1">
        <v>0</v>
      </c>
      <c r="N94" s="1">
        <v>1</v>
      </c>
      <c r="O94" s="1">
        <v>0.8</v>
      </c>
      <c r="P94" s="1">
        <v>0</v>
      </c>
      <c r="Q94" s="1">
        <v>1</v>
      </c>
      <c r="R94" s="1">
        <v>0</v>
      </c>
      <c r="S94" s="1">
        <v>0</v>
      </c>
      <c r="T94" s="1">
        <v>0</v>
      </c>
      <c r="U94" s="1">
        <v>0.6</v>
      </c>
      <c r="V94" s="1">
        <v>0</v>
      </c>
      <c r="W94" s="1">
        <v>1</v>
      </c>
      <c r="X94" s="1">
        <v>1</v>
      </c>
      <c r="Y94" s="1">
        <v>0.75</v>
      </c>
      <c r="Z94" s="1">
        <v>0.66666666666666663</v>
      </c>
      <c r="AA94" s="1">
        <v>0.87096774193548387</v>
      </c>
      <c r="AB94" s="1">
        <v>0.76923076923076927</v>
      </c>
      <c r="AC94" s="1">
        <v>0.72727272727272729</v>
      </c>
    </row>
    <row r="95" spans="1:29" x14ac:dyDescent="0.25">
      <c r="A95" s="3" t="s">
        <v>3714</v>
      </c>
      <c r="B95" s="2">
        <v>52020</v>
      </c>
      <c r="C95" s="2">
        <v>3401359</v>
      </c>
      <c r="D95" s="1">
        <v>1</v>
      </c>
      <c r="E95" s="1">
        <v>0</v>
      </c>
      <c r="F95" s="1">
        <v>0.6</v>
      </c>
      <c r="G95" s="1">
        <v>0</v>
      </c>
      <c r="H95" s="1">
        <v>0.5</v>
      </c>
      <c r="I95" s="1">
        <v>1</v>
      </c>
      <c r="J95" s="1">
        <v>1</v>
      </c>
      <c r="K95" s="1">
        <v>0</v>
      </c>
      <c r="L95" s="1">
        <v>0.5</v>
      </c>
      <c r="M95" s="1">
        <v>0</v>
      </c>
      <c r="N95" s="1">
        <v>1</v>
      </c>
      <c r="O95" s="1">
        <v>0.4</v>
      </c>
      <c r="P95" s="1">
        <v>1</v>
      </c>
      <c r="Q95" s="1">
        <v>1</v>
      </c>
      <c r="R95" s="1">
        <v>0</v>
      </c>
      <c r="S95" s="1">
        <v>1</v>
      </c>
      <c r="T95" s="1">
        <v>0</v>
      </c>
      <c r="U95" s="1">
        <v>0.4</v>
      </c>
      <c r="V95" s="1">
        <v>1</v>
      </c>
      <c r="W95" s="1">
        <v>1</v>
      </c>
      <c r="X95" s="1">
        <v>1</v>
      </c>
      <c r="Y95" s="1">
        <v>0.625</v>
      </c>
      <c r="Z95" s="1">
        <v>0.66666666666666663</v>
      </c>
      <c r="AA95" s="1">
        <v>0.5161290322580645</v>
      </c>
      <c r="AB95" s="1">
        <v>0.69230769230769229</v>
      </c>
      <c r="AC95" s="1">
        <v>0.58181818181818179</v>
      </c>
    </row>
    <row r="96" spans="1:29" x14ac:dyDescent="0.25">
      <c r="A96" s="3" t="s">
        <v>3254</v>
      </c>
      <c r="B96" s="2">
        <v>35000</v>
      </c>
      <c r="C96" s="2">
        <v>3401419</v>
      </c>
      <c r="D96" s="1">
        <v>1</v>
      </c>
      <c r="E96" s="1">
        <v>1</v>
      </c>
      <c r="F96" s="1">
        <v>0.8</v>
      </c>
      <c r="G96" s="1">
        <v>0</v>
      </c>
      <c r="H96" s="1">
        <v>0</v>
      </c>
      <c r="I96" s="1">
        <v>0</v>
      </c>
      <c r="J96" s="1">
        <v>1</v>
      </c>
      <c r="K96" s="1">
        <v>0.66666666666666663</v>
      </c>
      <c r="L96" s="1">
        <v>1</v>
      </c>
      <c r="M96" s="1">
        <v>0</v>
      </c>
      <c r="N96" s="1">
        <v>1</v>
      </c>
      <c r="O96" s="1">
        <v>0.5</v>
      </c>
      <c r="P96" s="1">
        <v>0</v>
      </c>
      <c r="Q96" s="1">
        <v>0</v>
      </c>
      <c r="R96" s="1">
        <v>1</v>
      </c>
      <c r="S96" s="1">
        <v>1</v>
      </c>
      <c r="T96" s="1">
        <v>0</v>
      </c>
      <c r="U96" s="1">
        <v>1</v>
      </c>
      <c r="V96" s="1">
        <v>1</v>
      </c>
      <c r="W96" s="1">
        <v>1</v>
      </c>
      <c r="X96" s="1">
        <v>0</v>
      </c>
      <c r="Y96" s="1">
        <v>1</v>
      </c>
      <c r="Z96" s="1">
        <v>0.66666666666666663</v>
      </c>
      <c r="AA96" s="1">
        <v>0.54838709677419351</v>
      </c>
      <c r="AB96" s="1">
        <v>0.61538461538461542</v>
      </c>
      <c r="AC96" s="1">
        <v>0.65454545454545454</v>
      </c>
    </row>
    <row r="97" spans="1:29" x14ac:dyDescent="0.25">
      <c r="A97" s="3" t="s">
        <v>3529</v>
      </c>
      <c r="B97" s="2">
        <v>34000</v>
      </c>
      <c r="C97" s="2">
        <v>3401432</v>
      </c>
      <c r="D97" s="1">
        <v>0.5</v>
      </c>
      <c r="E97" s="1">
        <v>1</v>
      </c>
      <c r="F97" s="1">
        <v>0.8</v>
      </c>
      <c r="G97" s="1">
        <v>0</v>
      </c>
      <c r="H97" s="1">
        <v>0.5</v>
      </c>
      <c r="I97" s="1">
        <v>1</v>
      </c>
      <c r="J97" s="1">
        <v>0.8</v>
      </c>
      <c r="K97" s="1">
        <v>0.33333333333333331</v>
      </c>
      <c r="L97" s="1">
        <v>1</v>
      </c>
      <c r="M97" s="1">
        <v>1</v>
      </c>
      <c r="N97" s="1">
        <v>1</v>
      </c>
      <c r="O97" s="1">
        <v>0.7</v>
      </c>
      <c r="P97" s="1">
        <v>0</v>
      </c>
      <c r="Q97" s="1">
        <v>1</v>
      </c>
      <c r="R97" s="1">
        <v>1</v>
      </c>
      <c r="S97" s="1">
        <v>1</v>
      </c>
      <c r="T97" s="1">
        <v>0</v>
      </c>
      <c r="U97" s="1">
        <v>1</v>
      </c>
      <c r="V97" s="1">
        <v>1</v>
      </c>
      <c r="W97" s="1">
        <v>1</v>
      </c>
      <c r="X97" s="1">
        <v>1</v>
      </c>
      <c r="Y97" s="1">
        <v>1</v>
      </c>
      <c r="Z97" s="1">
        <v>0.77777777777777779</v>
      </c>
      <c r="AA97" s="1">
        <v>0.74193548387096775</v>
      </c>
      <c r="AB97" s="1">
        <v>0.76923076923076927</v>
      </c>
      <c r="AC97" s="1">
        <v>0.76363636363636367</v>
      </c>
    </row>
    <row r="98" spans="1:29" x14ac:dyDescent="0.25">
      <c r="A98" s="3" t="s">
        <v>3342</v>
      </c>
      <c r="B98" s="2">
        <v>37000</v>
      </c>
      <c r="C98" s="2">
        <v>3401433</v>
      </c>
      <c r="D98" s="1">
        <v>0.75</v>
      </c>
      <c r="E98" s="1">
        <v>1</v>
      </c>
      <c r="F98" s="1">
        <v>0.8</v>
      </c>
      <c r="G98" s="1">
        <v>1</v>
      </c>
      <c r="H98" s="1">
        <v>0</v>
      </c>
      <c r="I98" s="1">
        <v>1</v>
      </c>
      <c r="J98" s="1">
        <v>1</v>
      </c>
      <c r="K98" s="1">
        <v>0</v>
      </c>
      <c r="L98" s="1">
        <v>1</v>
      </c>
      <c r="M98" s="1">
        <v>0</v>
      </c>
      <c r="N98" s="1">
        <v>0</v>
      </c>
      <c r="O98" s="1">
        <v>0.6</v>
      </c>
      <c r="P98" s="1">
        <v>1</v>
      </c>
      <c r="Q98" s="1">
        <v>1</v>
      </c>
      <c r="R98" s="1">
        <v>1</v>
      </c>
      <c r="S98" s="1">
        <v>1</v>
      </c>
      <c r="T98" s="1">
        <v>0</v>
      </c>
      <c r="U98" s="1">
        <v>1</v>
      </c>
      <c r="V98" s="1">
        <v>0</v>
      </c>
      <c r="W98" s="1">
        <v>0</v>
      </c>
      <c r="X98" s="1">
        <v>1</v>
      </c>
      <c r="Y98" s="1">
        <v>0.875</v>
      </c>
      <c r="Z98" s="1">
        <v>0.66666666666666663</v>
      </c>
      <c r="AA98" s="1">
        <v>0.74193548387096775</v>
      </c>
      <c r="AB98" s="1">
        <v>0.84615384615384615</v>
      </c>
      <c r="AC98" s="1">
        <v>0.72727272727272729</v>
      </c>
    </row>
    <row r="99" spans="1:29" x14ac:dyDescent="0.25">
      <c r="A99" s="3" t="s">
        <v>3706</v>
      </c>
      <c r="B99" s="2">
        <v>52010</v>
      </c>
      <c r="C99" s="2">
        <v>3401450</v>
      </c>
      <c r="D99" s="1">
        <v>1</v>
      </c>
      <c r="E99" s="1">
        <v>1</v>
      </c>
      <c r="F99" s="1">
        <v>0.6</v>
      </c>
      <c r="G99" s="1">
        <v>0</v>
      </c>
      <c r="H99" s="1">
        <v>0.5</v>
      </c>
      <c r="I99" s="1">
        <v>1</v>
      </c>
      <c r="J99" s="1">
        <v>1</v>
      </c>
      <c r="K99" s="1">
        <v>0.33333333333333331</v>
      </c>
      <c r="L99" s="1">
        <v>1</v>
      </c>
      <c r="M99" s="1">
        <v>0</v>
      </c>
      <c r="N99" s="1">
        <v>1</v>
      </c>
      <c r="O99" s="1">
        <v>0.5</v>
      </c>
      <c r="P99" s="1">
        <v>0</v>
      </c>
      <c r="Q99" s="1">
        <v>0</v>
      </c>
      <c r="R99" s="1">
        <v>1</v>
      </c>
      <c r="S99" s="1">
        <v>1</v>
      </c>
      <c r="T99" s="1">
        <v>1</v>
      </c>
      <c r="U99" s="1">
        <v>0.4</v>
      </c>
      <c r="V99" s="1">
        <v>1</v>
      </c>
      <c r="W99" s="1">
        <v>1</v>
      </c>
      <c r="X99" s="1">
        <v>1</v>
      </c>
      <c r="Y99" s="1">
        <v>0.75</v>
      </c>
      <c r="Z99" s="1">
        <v>0.33333333333333331</v>
      </c>
      <c r="AA99" s="1">
        <v>0.77419354838709675</v>
      </c>
      <c r="AB99" s="1">
        <v>0.53846153846153844</v>
      </c>
      <c r="AC99" s="1">
        <v>0.65454545454545454</v>
      </c>
    </row>
    <row r="100" spans="1:29" x14ac:dyDescent="0.25">
      <c r="A100" s="3" t="s">
        <v>3511</v>
      </c>
      <c r="B100" s="2">
        <v>34000</v>
      </c>
      <c r="C100" s="2">
        <v>3401452</v>
      </c>
      <c r="D100" s="1">
        <v>1</v>
      </c>
      <c r="E100" s="1">
        <v>1</v>
      </c>
      <c r="F100" s="1">
        <v>1</v>
      </c>
      <c r="G100" s="1">
        <v>1</v>
      </c>
      <c r="H100" s="1">
        <v>1</v>
      </c>
      <c r="I100" s="1">
        <v>1</v>
      </c>
      <c r="J100" s="1">
        <v>1</v>
      </c>
      <c r="K100" s="1">
        <v>0</v>
      </c>
      <c r="L100" s="1">
        <v>1</v>
      </c>
      <c r="M100" s="1">
        <v>1</v>
      </c>
      <c r="N100" s="1">
        <v>1</v>
      </c>
      <c r="O100" s="1">
        <v>0.7</v>
      </c>
      <c r="P100" s="1">
        <v>0</v>
      </c>
      <c r="Q100" s="1">
        <v>1</v>
      </c>
      <c r="R100" s="1">
        <v>0</v>
      </c>
      <c r="S100" s="1">
        <v>1</v>
      </c>
      <c r="T100" s="1">
        <v>1</v>
      </c>
      <c r="U100" s="1">
        <v>1</v>
      </c>
      <c r="V100" s="1">
        <v>1</v>
      </c>
      <c r="W100" s="1">
        <v>1</v>
      </c>
      <c r="X100" s="1">
        <v>1</v>
      </c>
      <c r="Y100" s="1">
        <v>0.5</v>
      </c>
      <c r="Z100" s="1">
        <v>0.66666666666666663</v>
      </c>
      <c r="AA100" s="1">
        <v>0.74193548387096775</v>
      </c>
      <c r="AB100" s="1">
        <v>0.69230769230769229</v>
      </c>
      <c r="AC100" s="1">
        <v>0.75454545454545452</v>
      </c>
    </row>
    <row r="101" spans="1:29" x14ac:dyDescent="0.25">
      <c r="A101" s="3" t="s">
        <v>3786</v>
      </c>
      <c r="B101" s="2">
        <v>34000</v>
      </c>
      <c r="C101" s="2">
        <v>3401453</v>
      </c>
      <c r="D101" s="1">
        <v>1</v>
      </c>
      <c r="E101" s="1">
        <v>1</v>
      </c>
      <c r="F101" s="1">
        <v>1</v>
      </c>
      <c r="G101" s="1">
        <v>0</v>
      </c>
      <c r="H101" s="1">
        <v>1</v>
      </c>
      <c r="I101" s="1">
        <v>1</v>
      </c>
      <c r="J101" s="1">
        <v>1</v>
      </c>
      <c r="K101" s="1">
        <v>0.66666666666666663</v>
      </c>
      <c r="L101" s="1">
        <v>1</v>
      </c>
      <c r="M101" s="1">
        <v>1</v>
      </c>
      <c r="N101" s="1">
        <v>1</v>
      </c>
      <c r="O101" s="1">
        <v>0.7</v>
      </c>
      <c r="P101" s="1">
        <v>0</v>
      </c>
      <c r="Q101" s="1">
        <v>1</v>
      </c>
      <c r="R101" s="1">
        <v>0</v>
      </c>
      <c r="S101" s="1">
        <v>0</v>
      </c>
      <c r="T101" s="1">
        <v>0</v>
      </c>
      <c r="U101" s="1">
        <v>0.4</v>
      </c>
      <c r="V101" s="1">
        <v>0</v>
      </c>
      <c r="W101" s="1">
        <v>0</v>
      </c>
      <c r="X101" s="1">
        <v>1</v>
      </c>
      <c r="Y101" s="1">
        <v>0.625</v>
      </c>
      <c r="Z101" s="1">
        <v>0.55555555555555558</v>
      </c>
      <c r="AA101" s="1">
        <v>0.64516129032258063</v>
      </c>
      <c r="AB101" s="1">
        <v>0</v>
      </c>
      <c r="AC101" s="1">
        <v>0.59090909090909094</v>
      </c>
    </row>
    <row r="102" spans="1:29" x14ac:dyDescent="0.25">
      <c r="A102" s="3" t="s">
        <v>3512</v>
      </c>
      <c r="B102" s="2">
        <v>52000</v>
      </c>
      <c r="C102" s="2">
        <v>3401463</v>
      </c>
      <c r="D102" s="1">
        <v>1</v>
      </c>
      <c r="E102" s="1">
        <v>1</v>
      </c>
      <c r="F102" s="1">
        <v>0.6</v>
      </c>
      <c r="G102" s="1">
        <v>1</v>
      </c>
      <c r="H102" s="1">
        <v>0</v>
      </c>
      <c r="I102" s="1">
        <v>1</v>
      </c>
      <c r="J102" s="1">
        <v>0.8</v>
      </c>
      <c r="K102" s="1">
        <v>0.66666666666666663</v>
      </c>
      <c r="L102" s="1">
        <v>1</v>
      </c>
      <c r="M102" s="1">
        <v>0</v>
      </c>
      <c r="N102" s="1">
        <v>1</v>
      </c>
      <c r="O102" s="1">
        <v>0.8</v>
      </c>
      <c r="P102" s="1">
        <v>0</v>
      </c>
      <c r="Q102" s="1">
        <v>1</v>
      </c>
      <c r="R102" s="1">
        <v>1</v>
      </c>
      <c r="S102" s="1">
        <v>0</v>
      </c>
      <c r="T102" s="1">
        <v>1</v>
      </c>
      <c r="U102" s="1">
        <v>0.2</v>
      </c>
      <c r="V102" s="1">
        <v>0</v>
      </c>
      <c r="W102" s="1">
        <v>0</v>
      </c>
      <c r="X102" s="1">
        <v>0</v>
      </c>
      <c r="Y102" s="1">
        <v>0.75</v>
      </c>
      <c r="Z102" s="1">
        <v>0.44444444444444442</v>
      </c>
      <c r="AA102" s="1">
        <v>0.70967741935483875</v>
      </c>
      <c r="AB102" s="1">
        <v>0.61538461538461542</v>
      </c>
      <c r="AC102" s="1">
        <v>0.6454545454545455</v>
      </c>
    </row>
    <row r="103" spans="1:29" x14ac:dyDescent="0.25">
      <c r="A103" s="3" t="s">
        <v>3036</v>
      </c>
      <c r="B103" s="2">
        <v>35000</v>
      </c>
      <c r="C103" s="2">
        <v>3401475</v>
      </c>
      <c r="D103" s="1">
        <v>0.75</v>
      </c>
      <c r="E103" s="1">
        <v>1</v>
      </c>
      <c r="F103" s="1">
        <v>0.8</v>
      </c>
      <c r="G103" s="1">
        <v>1</v>
      </c>
      <c r="H103" s="1">
        <v>0.5</v>
      </c>
      <c r="I103" s="1">
        <v>1</v>
      </c>
      <c r="J103" s="1">
        <v>0.8</v>
      </c>
      <c r="K103" s="1">
        <v>0</v>
      </c>
      <c r="L103" s="1">
        <v>1</v>
      </c>
      <c r="M103" s="1">
        <v>0</v>
      </c>
      <c r="N103" s="1">
        <v>1</v>
      </c>
      <c r="O103" s="1">
        <v>0.6</v>
      </c>
      <c r="P103" s="1">
        <v>0</v>
      </c>
      <c r="Q103" s="1">
        <v>0</v>
      </c>
      <c r="R103" s="1">
        <v>0</v>
      </c>
      <c r="S103" s="1">
        <v>1</v>
      </c>
      <c r="T103" s="1">
        <v>0</v>
      </c>
      <c r="U103" s="1">
        <v>1</v>
      </c>
      <c r="V103" s="1">
        <v>0</v>
      </c>
      <c r="W103" s="1">
        <v>0</v>
      </c>
      <c r="X103" s="1">
        <v>1</v>
      </c>
      <c r="Y103" s="1">
        <v>0.625</v>
      </c>
      <c r="Z103" s="1">
        <v>0.66666666666666663</v>
      </c>
      <c r="AA103" s="1">
        <v>0.90322580645161288</v>
      </c>
      <c r="AB103" s="1">
        <v>1</v>
      </c>
      <c r="AC103" s="1">
        <v>0.75454545454545452</v>
      </c>
    </row>
    <row r="104" spans="1:29" x14ac:dyDescent="0.25">
      <c r="A104" s="3" t="s">
        <v>3463</v>
      </c>
      <c r="B104" s="2">
        <v>52010</v>
      </c>
      <c r="C104" s="2">
        <v>3401486</v>
      </c>
      <c r="D104" s="1">
        <v>1</v>
      </c>
      <c r="E104" s="1">
        <v>1</v>
      </c>
      <c r="F104" s="1">
        <v>0.8</v>
      </c>
      <c r="G104" s="1">
        <v>0</v>
      </c>
      <c r="H104" s="1">
        <v>1</v>
      </c>
      <c r="I104" s="1">
        <v>0</v>
      </c>
      <c r="J104" s="1">
        <v>1</v>
      </c>
      <c r="K104" s="1">
        <v>0.33333333333333331</v>
      </c>
      <c r="L104" s="1">
        <v>1</v>
      </c>
      <c r="M104" s="1">
        <v>0</v>
      </c>
      <c r="N104" s="1">
        <v>1</v>
      </c>
      <c r="O104" s="1">
        <v>0.8</v>
      </c>
      <c r="P104" s="1">
        <v>0</v>
      </c>
      <c r="Q104" s="1">
        <v>1</v>
      </c>
      <c r="R104" s="1">
        <v>1</v>
      </c>
      <c r="S104" s="1">
        <v>1</v>
      </c>
      <c r="T104" s="1">
        <v>1</v>
      </c>
      <c r="U104" s="1">
        <v>0.8</v>
      </c>
      <c r="V104" s="1">
        <v>1</v>
      </c>
      <c r="W104" s="1">
        <v>1</v>
      </c>
      <c r="X104" s="1">
        <v>1</v>
      </c>
      <c r="Y104" s="1">
        <v>1</v>
      </c>
      <c r="Z104" s="1">
        <v>0.66666666666666663</v>
      </c>
      <c r="AA104" s="1">
        <v>0.74193548387096775</v>
      </c>
      <c r="AB104" s="1">
        <v>0.84615384615384615</v>
      </c>
      <c r="AC104" s="1">
        <v>0.79090909090909089</v>
      </c>
    </row>
    <row r="105" spans="1:29" x14ac:dyDescent="0.25">
      <c r="A105" s="3" t="s">
        <v>3704</v>
      </c>
      <c r="B105" s="2">
        <v>36000</v>
      </c>
      <c r="C105" s="2">
        <v>3401492</v>
      </c>
      <c r="D105" s="1">
        <v>1</v>
      </c>
      <c r="E105" s="1">
        <v>0</v>
      </c>
      <c r="F105" s="1">
        <v>1</v>
      </c>
      <c r="G105" s="1">
        <v>0</v>
      </c>
      <c r="H105" s="1">
        <v>0.5</v>
      </c>
      <c r="I105" s="1">
        <v>1</v>
      </c>
      <c r="J105" s="1">
        <v>1</v>
      </c>
      <c r="K105" s="1">
        <v>0.33333333333333331</v>
      </c>
      <c r="L105" s="1">
        <v>1</v>
      </c>
      <c r="M105" s="1">
        <v>1</v>
      </c>
      <c r="N105" s="1">
        <v>1</v>
      </c>
      <c r="O105" s="1">
        <v>0.7</v>
      </c>
      <c r="P105" s="1">
        <v>1</v>
      </c>
      <c r="Q105" s="1">
        <v>1</v>
      </c>
      <c r="R105" s="1">
        <v>1</v>
      </c>
      <c r="S105" s="1">
        <v>1</v>
      </c>
      <c r="T105" s="1">
        <v>0</v>
      </c>
      <c r="U105" s="1">
        <v>0.4</v>
      </c>
      <c r="V105" s="1">
        <v>0</v>
      </c>
      <c r="W105" s="1">
        <v>1</v>
      </c>
      <c r="X105" s="1">
        <v>1</v>
      </c>
      <c r="Y105" s="1">
        <v>1</v>
      </c>
      <c r="Z105" s="1">
        <v>0.77777777777777779</v>
      </c>
      <c r="AA105" s="1">
        <v>0.83870967741935487</v>
      </c>
      <c r="AB105" s="1">
        <v>0.53846153846153844</v>
      </c>
      <c r="AC105" s="1">
        <v>0.76363636363636367</v>
      </c>
    </row>
    <row r="106" spans="1:29" x14ac:dyDescent="0.25">
      <c r="A106" s="3" t="s">
        <v>3305</v>
      </c>
      <c r="B106" s="2">
        <v>35000</v>
      </c>
      <c r="C106" s="2">
        <v>3401495</v>
      </c>
      <c r="D106" s="1">
        <v>1</v>
      </c>
      <c r="E106" s="1">
        <v>1</v>
      </c>
      <c r="F106" s="1">
        <v>1</v>
      </c>
      <c r="G106" s="1">
        <v>1</v>
      </c>
      <c r="H106" s="1">
        <v>1</v>
      </c>
      <c r="I106" s="1">
        <v>1</v>
      </c>
      <c r="J106" s="1">
        <v>1</v>
      </c>
      <c r="K106" s="1">
        <v>0.33333333333333331</v>
      </c>
      <c r="L106" s="1">
        <v>0.5</v>
      </c>
      <c r="M106" s="1">
        <v>0</v>
      </c>
      <c r="N106" s="1">
        <v>1</v>
      </c>
      <c r="O106" s="1">
        <v>0.7</v>
      </c>
      <c r="P106" s="1">
        <v>0</v>
      </c>
      <c r="Q106" s="1">
        <v>0</v>
      </c>
      <c r="R106" s="1">
        <v>1</v>
      </c>
      <c r="S106" s="1">
        <v>0</v>
      </c>
      <c r="T106" s="1">
        <v>0</v>
      </c>
      <c r="U106" s="1">
        <v>0.4</v>
      </c>
      <c r="V106" s="1">
        <v>1</v>
      </c>
      <c r="W106" s="1">
        <v>1</v>
      </c>
      <c r="X106" s="1">
        <v>1</v>
      </c>
      <c r="Y106" s="1">
        <v>0.75</v>
      </c>
      <c r="Z106" s="1">
        <v>0.66666666666666663</v>
      </c>
      <c r="AA106" s="1">
        <v>0.87096774193548387</v>
      </c>
      <c r="AB106" s="1">
        <v>0.92307692307692313</v>
      </c>
      <c r="AC106" s="1">
        <v>0.78181818181818186</v>
      </c>
    </row>
    <row r="107" spans="1:29" x14ac:dyDescent="0.25">
      <c r="A107" s="3" t="s">
        <v>3247</v>
      </c>
      <c r="B107" s="2">
        <v>52000</v>
      </c>
      <c r="C107" s="2">
        <v>3401497</v>
      </c>
      <c r="D107" s="1">
        <v>1</v>
      </c>
      <c r="E107" s="1">
        <v>1</v>
      </c>
      <c r="F107" s="1">
        <v>1</v>
      </c>
      <c r="G107" s="1">
        <v>1</v>
      </c>
      <c r="H107" s="1">
        <v>0.5</v>
      </c>
      <c r="I107" s="1">
        <v>1</v>
      </c>
      <c r="J107" s="1">
        <v>0.8</v>
      </c>
      <c r="K107" s="1">
        <v>0</v>
      </c>
      <c r="L107" s="1">
        <v>0.5</v>
      </c>
      <c r="M107" s="1">
        <v>0</v>
      </c>
      <c r="N107" s="1">
        <v>1</v>
      </c>
      <c r="O107" s="1">
        <v>0.8</v>
      </c>
      <c r="P107" s="1">
        <v>0</v>
      </c>
      <c r="Q107" s="1">
        <v>0</v>
      </c>
      <c r="R107" s="1">
        <v>1</v>
      </c>
      <c r="S107" s="1">
        <v>0</v>
      </c>
      <c r="T107" s="1">
        <v>1</v>
      </c>
      <c r="U107" s="1">
        <v>0.4</v>
      </c>
      <c r="V107" s="1">
        <v>0</v>
      </c>
      <c r="W107" s="1">
        <v>1</v>
      </c>
      <c r="X107" s="1">
        <v>1</v>
      </c>
      <c r="Y107" s="1">
        <v>0.875</v>
      </c>
      <c r="Z107" s="1">
        <v>0.66666666666666663</v>
      </c>
      <c r="AA107" s="1">
        <v>0.67741935483870963</v>
      </c>
      <c r="AB107" s="1">
        <v>0.46153846153846156</v>
      </c>
      <c r="AC107" s="1">
        <v>0.66363636363636369</v>
      </c>
    </row>
    <row r="108" spans="1:29" x14ac:dyDescent="0.25">
      <c r="A108" s="3" t="s">
        <v>3144</v>
      </c>
      <c r="B108" s="2">
        <v>36000</v>
      </c>
      <c r="C108" s="2">
        <v>3407086</v>
      </c>
      <c r="D108" s="1">
        <v>0.75</v>
      </c>
      <c r="E108" s="1">
        <v>1</v>
      </c>
      <c r="F108" s="1">
        <v>1</v>
      </c>
      <c r="G108" s="1">
        <v>0</v>
      </c>
      <c r="H108" s="1">
        <v>0.5</v>
      </c>
      <c r="I108" s="1">
        <v>1</v>
      </c>
      <c r="J108" s="1">
        <v>1</v>
      </c>
      <c r="K108" s="1">
        <v>0.66666666666666663</v>
      </c>
      <c r="L108" s="1">
        <v>1</v>
      </c>
      <c r="M108" s="1">
        <v>0</v>
      </c>
      <c r="N108" s="1">
        <v>1</v>
      </c>
      <c r="O108" s="1">
        <v>0.6</v>
      </c>
      <c r="P108" s="1">
        <v>0</v>
      </c>
      <c r="Q108" s="1">
        <v>1</v>
      </c>
      <c r="R108" s="1">
        <v>1</v>
      </c>
      <c r="S108" s="1">
        <v>1</v>
      </c>
      <c r="T108" s="1">
        <v>0</v>
      </c>
      <c r="U108" s="1">
        <v>1</v>
      </c>
      <c r="V108" s="1">
        <v>0</v>
      </c>
      <c r="W108" s="1">
        <v>1</v>
      </c>
      <c r="X108" s="1">
        <v>1</v>
      </c>
      <c r="Y108" s="1">
        <v>0.75</v>
      </c>
      <c r="Z108" s="1">
        <v>0.66666666666666663</v>
      </c>
      <c r="AA108" s="1">
        <v>0.80645161290322576</v>
      </c>
      <c r="AB108" s="1">
        <v>0.76923076923076927</v>
      </c>
      <c r="AC108" s="1">
        <v>0.76363636363636367</v>
      </c>
    </row>
    <row r="109" spans="1:29" x14ac:dyDescent="0.25">
      <c r="A109" s="3" t="s">
        <v>3681</v>
      </c>
      <c r="B109" s="2">
        <v>37000</v>
      </c>
      <c r="C109" s="2">
        <v>3600253</v>
      </c>
      <c r="D109" s="1">
        <v>0.75</v>
      </c>
      <c r="E109" s="1">
        <v>1</v>
      </c>
      <c r="F109" s="1">
        <v>0.6</v>
      </c>
      <c r="G109" s="1">
        <v>1</v>
      </c>
      <c r="H109" s="1">
        <v>0</v>
      </c>
      <c r="I109" s="1">
        <v>1</v>
      </c>
      <c r="J109" s="1">
        <v>1</v>
      </c>
      <c r="K109" s="1">
        <v>0.33333333333333331</v>
      </c>
      <c r="L109" s="1">
        <v>1</v>
      </c>
      <c r="M109" s="1">
        <v>0</v>
      </c>
      <c r="N109" s="1">
        <v>1</v>
      </c>
      <c r="O109" s="1">
        <v>0.6</v>
      </c>
      <c r="P109" s="1">
        <v>0</v>
      </c>
      <c r="Q109" s="1">
        <v>1</v>
      </c>
      <c r="R109" s="1">
        <v>0</v>
      </c>
      <c r="S109" s="1">
        <v>0</v>
      </c>
      <c r="T109" s="1">
        <v>0</v>
      </c>
      <c r="U109" s="1">
        <v>1</v>
      </c>
      <c r="V109" s="1">
        <v>1</v>
      </c>
      <c r="W109" s="1">
        <v>0</v>
      </c>
      <c r="X109" s="1">
        <v>1</v>
      </c>
      <c r="Y109" s="1">
        <v>1</v>
      </c>
      <c r="Z109" s="1">
        <v>0.22222222222222221</v>
      </c>
      <c r="AA109" s="1">
        <v>0.77419354838709675</v>
      </c>
      <c r="AB109" s="1">
        <v>0.84615384615384615</v>
      </c>
      <c r="AC109" s="1">
        <v>0.7</v>
      </c>
    </row>
    <row r="110" spans="1:29" x14ac:dyDescent="0.25">
      <c r="A110" s="3" t="s">
        <v>3585</v>
      </c>
      <c r="B110" s="2">
        <v>37000</v>
      </c>
      <c r="C110" s="2">
        <v>3600258</v>
      </c>
      <c r="D110" s="1">
        <v>1</v>
      </c>
      <c r="E110" s="1">
        <v>1</v>
      </c>
      <c r="F110" s="1">
        <v>0.6</v>
      </c>
      <c r="G110" s="1">
        <v>1</v>
      </c>
      <c r="H110" s="1">
        <v>0</v>
      </c>
      <c r="I110" s="1">
        <v>1</v>
      </c>
      <c r="J110" s="1">
        <v>1</v>
      </c>
      <c r="K110" s="1">
        <v>0.33333333333333331</v>
      </c>
      <c r="L110" s="1">
        <v>1</v>
      </c>
      <c r="M110" s="1">
        <v>0</v>
      </c>
      <c r="N110" s="1">
        <v>1</v>
      </c>
      <c r="O110" s="1">
        <v>0.7</v>
      </c>
      <c r="P110" s="1">
        <v>0</v>
      </c>
      <c r="Q110" s="1">
        <v>1</v>
      </c>
      <c r="R110" s="1">
        <v>1</v>
      </c>
      <c r="S110" s="1">
        <v>1</v>
      </c>
      <c r="T110" s="1">
        <v>1</v>
      </c>
      <c r="U110" s="1">
        <v>1</v>
      </c>
      <c r="V110" s="1">
        <v>1</v>
      </c>
      <c r="W110" s="1">
        <v>1</v>
      </c>
      <c r="X110" s="1">
        <v>1</v>
      </c>
      <c r="Y110" s="1">
        <v>0.875</v>
      </c>
      <c r="Z110" s="1">
        <v>1</v>
      </c>
      <c r="AA110" s="1">
        <v>0.74193548387096775</v>
      </c>
      <c r="AB110" s="1">
        <v>0.53846153846153844</v>
      </c>
      <c r="AC110" s="1">
        <v>0.76363636363636367</v>
      </c>
    </row>
    <row r="111" spans="1:29" x14ac:dyDescent="0.25">
      <c r="A111" s="3" t="s">
        <v>3637</v>
      </c>
      <c r="B111" s="2">
        <v>34000</v>
      </c>
      <c r="C111" s="2">
        <v>3600259</v>
      </c>
      <c r="D111" s="1">
        <v>0.75</v>
      </c>
      <c r="E111" s="1">
        <v>1</v>
      </c>
      <c r="F111" s="1">
        <v>0.6</v>
      </c>
      <c r="G111" s="1">
        <v>1</v>
      </c>
      <c r="H111" s="1">
        <v>0.5</v>
      </c>
      <c r="I111" s="1">
        <v>1</v>
      </c>
      <c r="J111" s="1">
        <v>0.8</v>
      </c>
      <c r="K111" s="1">
        <v>1</v>
      </c>
      <c r="L111" s="1">
        <v>1</v>
      </c>
      <c r="M111" s="1">
        <v>0</v>
      </c>
      <c r="N111" s="1">
        <v>1</v>
      </c>
      <c r="O111" s="1">
        <v>0.5</v>
      </c>
      <c r="P111" s="1">
        <v>1</v>
      </c>
      <c r="Q111" s="1">
        <v>1</v>
      </c>
      <c r="R111" s="1">
        <v>0</v>
      </c>
      <c r="S111" s="1">
        <v>1</v>
      </c>
      <c r="T111" s="1">
        <v>1</v>
      </c>
      <c r="U111" s="1">
        <v>0.4</v>
      </c>
      <c r="V111" s="1">
        <v>1</v>
      </c>
      <c r="W111" s="1">
        <v>1</v>
      </c>
      <c r="X111" s="1">
        <v>1</v>
      </c>
      <c r="Y111" s="1">
        <v>0.875</v>
      </c>
      <c r="Z111" s="1">
        <v>0.55555555555555558</v>
      </c>
      <c r="AA111" s="1">
        <v>0.64516129032258063</v>
      </c>
      <c r="AB111" s="1">
        <v>0.46153846153846156</v>
      </c>
      <c r="AC111" s="1">
        <v>0.65454545454545454</v>
      </c>
    </row>
    <row r="112" spans="1:29" x14ac:dyDescent="0.25">
      <c r="A112" s="3" t="s">
        <v>3065</v>
      </c>
      <c r="B112" s="2">
        <v>35000</v>
      </c>
      <c r="C112" s="2">
        <v>3600273</v>
      </c>
      <c r="D112" s="1">
        <v>0.75</v>
      </c>
      <c r="E112" s="1">
        <v>1</v>
      </c>
      <c r="F112" s="1">
        <v>1</v>
      </c>
      <c r="G112" s="1">
        <v>0</v>
      </c>
      <c r="H112" s="1">
        <v>0</v>
      </c>
      <c r="I112" s="1">
        <v>0</v>
      </c>
      <c r="J112" s="1">
        <v>0.6</v>
      </c>
      <c r="K112" s="1">
        <v>0</v>
      </c>
      <c r="L112" s="1">
        <v>1</v>
      </c>
      <c r="M112" s="1">
        <v>1</v>
      </c>
      <c r="N112" s="1">
        <v>1</v>
      </c>
      <c r="O112" s="1">
        <v>0.4</v>
      </c>
      <c r="P112" s="1">
        <v>0</v>
      </c>
      <c r="Q112" s="1">
        <v>1</v>
      </c>
      <c r="R112" s="1">
        <v>1</v>
      </c>
      <c r="S112" s="1">
        <v>1</v>
      </c>
      <c r="T112" s="1">
        <v>1</v>
      </c>
      <c r="U112" s="1">
        <v>1</v>
      </c>
      <c r="V112" s="1">
        <v>0</v>
      </c>
      <c r="W112" s="1">
        <v>0</v>
      </c>
      <c r="X112" s="1">
        <v>0</v>
      </c>
      <c r="Y112" s="1">
        <v>0.875</v>
      </c>
      <c r="Z112" s="1">
        <v>0.77777777777777779</v>
      </c>
      <c r="AA112" s="1">
        <v>0.70967741935483875</v>
      </c>
      <c r="AB112" s="1">
        <v>0.61538461538461542</v>
      </c>
      <c r="AC112" s="1">
        <v>0.66363636363636369</v>
      </c>
    </row>
    <row r="113" spans="1:29" x14ac:dyDescent="0.25">
      <c r="A113" s="3" t="s">
        <v>3102</v>
      </c>
      <c r="B113" s="2">
        <v>37000</v>
      </c>
      <c r="C113" s="2">
        <v>3600275</v>
      </c>
      <c r="D113" s="1">
        <v>0.75</v>
      </c>
      <c r="E113" s="1">
        <v>1</v>
      </c>
      <c r="F113" s="1">
        <v>0.6</v>
      </c>
      <c r="G113" s="1">
        <v>1</v>
      </c>
      <c r="H113" s="1">
        <v>0.5</v>
      </c>
      <c r="I113" s="1">
        <v>1</v>
      </c>
      <c r="J113" s="1">
        <v>0.6</v>
      </c>
      <c r="K113" s="1">
        <v>0.66666666666666663</v>
      </c>
      <c r="L113" s="1">
        <v>1</v>
      </c>
      <c r="M113" s="1">
        <v>0</v>
      </c>
      <c r="N113" s="1">
        <v>0</v>
      </c>
      <c r="O113" s="1">
        <v>0.6</v>
      </c>
      <c r="P113" s="1">
        <v>0</v>
      </c>
      <c r="Q113" s="1">
        <v>1</v>
      </c>
      <c r="R113" s="1">
        <v>1</v>
      </c>
      <c r="S113" s="1">
        <v>0</v>
      </c>
      <c r="T113" s="1">
        <v>0</v>
      </c>
      <c r="U113" s="1">
        <v>1</v>
      </c>
      <c r="V113" s="1">
        <v>0</v>
      </c>
      <c r="W113" s="1">
        <v>0</v>
      </c>
      <c r="X113" s="1">
        <v>0</v>
      </c>
      <c r="Y113" s="1">
        <v>0.75</v>
      </c>
      <c r="Z113" s="1">
        <v>0.77777777777777779</v>
      </c>
      <c r="AA113" s="1">
        <v>0.61290322580645162</v>
      </c>
      <c r="AB113" s="1">
        <v>0.76923076923076927</v>
      </c>
      <c r="AC113" s="1">
        <v>0.65454545454545454</v>
      </c>
    </row>
    <row r="114" spans="1:29" x14ac:dyDescent="0.25">
      <c r="A114" s="3" t="s">
        <v>3387</v>
      </c>
      <c r="B114" s="2">
        <v>34000</v>
      </c>
      <c r="C114" s="2">
        <v>3600278</v>
      </c>
      <c r="D114" s="1">
        <v>0.5</v>
      </c>
      <c r="E114" s="1">
        <v>1</v>
      </c>
      <c r="F114" s="1">
        <v>0</v>
      </c>
      <c r="G114" s="1">
        <v>0</v>
      </c>
      <c r="H114" s="1">
        <v>0</v>
      </c>
      <c r="I114" s="1">
        <v>1</v>
      </c>
      <c r="J114" s="1">
        <v>0</v>
      </c>
      <c r="K114" s="1">
        <v>0</v>
      </c>
      <c r="L114" s="1">
        <v>1</v>
      </c>
      <c r="M114" s="1">
        <v>1</v>
      </c>
      <c r="N114" s="1">
        <v>1</v>
      </c>
      <c r="O114" s="1">
        <v>0.8</v>
      </c>
      <c r="P114" s="1">
        <v>0</v>
      </c>
      <c r="Q114" s="1">
        <v>1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1</v>
      </c>
      <c r="X114" s="1">
        <v>0</v>
      </c>
      <c r="Y114" s="1">
        <v>0.375</v>
      </c>
      <c r="Z114" s="1">
        <v>0</v>
      </c>
      <c r="AA114" s="1">
        <v>0.4838709677419355</v>
      </c>
      <c r="AB114" s="1">
        <v>0.46153846153846156</v>
      </c>
      <c r="AC114" s="1">
        <v>0.38181818181818183</v>
      </c>
    </row>
    <row r="115" spans="1:29" x14ac:dyDescent="0.25">
      <c r="A115" s="3" t="s">
        <v>3219</v>
      </c>
      <c r="B115" s="2">
        <v>36000</v>
      </c>
      <c r="C115" s="2">
        <v>3600287</v>
      </c>
      <c r="D115" s="1">
        <v>0.75</v>
      </c>
      <c r="E115" s="1">
        <v>1</v>
      </c>
      <c r="F115" s="1">
        <v>0.8</v>
      </c>
      <c r="G115" s="1">
        <v>1</v>
      </c>
      <c r="H115" s="1">
        <v>0</v>
      </c>
      <c r="I115" s="1">
        <v>1</v>
      </c>
      <c r="J115" s="1">
        <v>0.8</v>
      </c>
      <c r="K115" s="1">
        <v>0.33333333333333331</v>
      </c>
      <c r="L115" s="1">
        <v>1</v>
      </c>
      <c r="M115" s="1">
        <v>0</v>
      </c>
      <c r="N115" s="1">
        <v>1</v>
      </c>
      <c r="O115" s="1">
        <v>0.9</v>
      </c>
      <c r="P115" s="1">
        <v>0</v>
      </c>
      <c r="Q115" s="1">
        <v>0</v>
      </c>
      <c r="R115" s="1">
        <v>1</v>
      </c>
      <c r="S115" s="1">
        <v>1</v>
      </c>
      <c r="T115" s="1">
        <v>1</v>
      </c>
      <c r="U115" s="1">
        <v>0.4</v>
      </c>
      <c r="V115" s="1">
        <v>1</v>
      </c>
      <c r="W115" s="1">
        <v>1</v>
      </c>
      <c r="X115" s="1">
        <v>1</v>
      </c>
      <c r="Y115" s="1">
        <v>0.75</v>
      </c>
      <c r="Z115" s="1">
        <v>0.88888888888888884</v>
      </c>
      <c r="AA115" s="1">
        <v>0.64516129032258063</v>
      </c>
      <c r="AB115" s="1">
        <v>0.92307692307692313</v>
      </c>
      <c r="AC115" s="1">
        <v>0.73636363636363633</v>
      </c>
    </row>
    <row r="116" spans="1:29" x14ac:dyDescent="0.25">
      <c r="A116" s="3" t="s">
        <v>3272</v>
      </c>
      <c r="B116" s="2">
        <v>36000</v>
      </c>
      <c r="C116" s="2">
        <v>3600289</v>
      </c>
      <c r="D116" s="1">
        <v>1</v>
      </c>
      <c r="E116" s="1">
        <v>1</v>
      </c>
      <c r="F116" s="1">
        <v>1</v>
      </c>
      <c r="G116" s="1">
        <v>1</v>
      </c>
      <c r="H116" s="1">
        <v>0</v>
      </c>
      <c r="I116" s="1">
        <v>1</v>
      </c>
      <c r="J116" s="1">
        <v>0.8</v>
      </c>
      <c r="K116" s="1">
        <v>0</v>
      </c>
      <c r="L116" s="1">
        <v>0.5</v>
      </c>
      <c r="M116" s="1">
        <v>0</v>
      </c>
      <c r="N116" s="1">
        <v>1</v>
      </c>
      <c r="O116" s="1">
        <v>0.5</v>
      </c>
      <c r="P116" s="1">
        <v>0</v>
      </c>
      <c r="Q116" s="1">
        <v>1</v>
      </c>
      <c r="R116" s="1">
        <v>1</v>
      </c>
      <c r="S116" s="1">
        <v>1</v>
      </c>
      <c r="T116" s="1">
        <v>0</v>
      </c>
      <c r="U116" s="1">
        <v>0.8</v>
      </c>
      <c r="V116" s="1">
        <v>1</v>
      </c>
      <c r="W116" s="1">
        <v>0</v>
      </c>
      <c r="X116" s="1">
        <v>0</v>
      </c>
      <c r="Y116" s="1">
        <v>0.75</v>
      </c>
      <c r="Z116" s="1">
        <v>0.88888888888888884</v>
      </c>
      <c r="AA116" s="1">
        <v>0.67741935483870963</v>
      </c>
      <c r="AB116" s="1">
        <v>0.15384615384615385</v>
      </c>
      <c r="AC116" s="1">
        <v>0.61818181818181817</v>
      </c>
    </row>
    <row r="117" spans="1:29" x14ac:dyDescent="0.25">
      <c r="A117" s="3" t="s">
        <v>3224</v>
      </c>
      <c r="B117" s="2">
        <v>34000</v>
      </c>
      <c r="C117" s="2">
        <v>3600293</v>
      </c>
      <c r="D117" s="1">
        <v>0.75</v>
      </c>
      <c r="E117" s="1">
        <v>1</v>
      </c>
      <c r="F117" s="1">
        <v>0</v>
      </c>
      <c r="G117" s="1">
        <v>1</v>
      </c>
      <c r="H117" s="1">
        <v>0.5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1</v>
      </c>
      <c r="O117" s="1">
        <v>0.5</v>
      </c>
      <c r="P117" s="1">
        <v>0</v>
      </c>
      <c r="Q117" s="1">
        <v>0</v>
      </c>
      <c r="R117" s="1">
        <v>1</v>
      </c>
      <c r="S117" s="1">
        <v>0</v>
      </c>
      <c r="T117" s="1">
        <v>0</v>
      </c>
      <c r="U117" s="1">
        <v>0</v>
      </c>
      <c r="V117" s="1">
        <v>0</v>
      </c>
      <c r="W117" s="1">
        <v>1</v>
      </c>
      <c r="X117" s="1">
        <v>1</v>
      </c>
      <c r="Y117" s="1">
        <v>0.25</v>
      </c>
      <c r="Z117" s="1">
        <v>0</v>
      </c>
      <c r="AA117" s="1">
        <v>0.64516129032258063</v>
      </c>
      <c r="AB117" s="1">
        <v>0.30769230769230771</v>
      </c>
      <c r="AC117" s="1">
        <v>0.39090909090909093</v>
      </c>
    </row>
    <row r="118" spans="1:29" x14ac:dyDescent="0.25">
      <c r="A118" s="3" t="s">
        <v>3460</v>
      </c>
      <c r="B118" s="2">
        <v>37000</v>
      </c>
      <c r="C118" s="2">
        <v>3600294</v>
      </c>
      <c r="D118" s="1">
        <v>1</v>
      </c>
      <c r="E118" s="1">
        <v>1</v>
      </c>
      <c r="F118" s="1">
        <v>0</v>
      </c>
      <c r="G118" s="1">
        <v>1</v>
      </c>
      <c r="H118" s="1">
        <v>1</v>
      </c>
      <c r="I118" s="1">
        <v>1</v>
      </c>
      <c r="J118" s="1">
        <v>0.8</v>
      </c>
      <c r="K118" s="1">
        <v>0</v>
      </c>
      <c r="L118" s="1">
        <v>0.5</v>
      </c>
      <c r="M118" s="1">
        <v>0</v>
      </c>
      <c r="N118" s="1">
        <v>0</v>
      </c>
      <c r="O118" s="1">
        <v>0.5</v>
      </c>
      <c r="P118" s="1">
        <v>0</v>
      </c>
      <c r="Q118" s="1">
        <v>1</v>
      </c>
      <c r="R118" s="1">
        <v>0</v>
      </c>
      <c r="S118" s="1">
        <v>1</v>
      </c>
      <c r="T118" s="1">
        <v>1</v>
      </c>
      <c r="U118" s="1">
        <v>0</v>
      </c>
      <c r="V118" s="1">
        <v>1</v>
      </c>
      <c r="W118" s="1">
        <v>0</v>
      </c>
      <c r="X118" s="1">
        <v>1</v>
      </c>
      <c r="Y118" s="1">
        <v>0.25</v>
      </c>
      <c r="Z118" s="1">
        <v>0.77777777777777779</v>
      </c>
      <c r="AA118" s="1">
        <v>0.64516129032258063</v>
      </c>
      <c r="AB118" s="1">
        <v>0</v>
      </c>
      <c r="AC118" s="1">
        <v>0.48181818181818181</v>
      </c>
    </row>
    <row r="119" spans="1:29" x14ac:dyDescent="0.25">
      <c r="A119" s="3" t="s">
        <v>3424</v>
      </c>
      <c r="B119" s="2">
        <v>36000</v>
      </c>
      <c r="C119" s="2">
        <v>3600298</v>
      </c>
      <c r="D119" s="1">
        <v>0.75</v>
      </c>
      <c r="E119" s="1">
        <v>1</v>
      </c>
      <c r="F119" s="1">
        <v>1</v>
      </c>
      <c r="G119" s="1">
        <v>1</v>
      </c>
      <c r="H119" s="1">
        <v>0.5</v>
      </c>
      <c r="I119" s="1">
        <v>1</v>
      </c>
      <c r="J119" s="1">
        <v>1</v>
      </c>
      <c r="K119" s="1">
        <v>0.33333333333333331</v>
      </c>
      <c r="L119" s="1">
        <v>1</v>
      </c>
      <c r="M119" s="1">
        <v>0</v>
      </c>
      <c r="N119" s="1">
        <v>1</v>
      </c>
      <c r="O119" s="1">
        <v>0.6</v>
      </c>
      <c r="P119" s="1">
        <v>0</v>
      </c>
      <c r="Q119" s="1">
        <v>1</v>
      </c>
      <c r="R119" s="1">
        <v>1</v>
      </c>
      <c r="S119" s="1">
        <v>1</v>
      </c>
      <c r="T119" s="1">
        <v>0</v>
      </c>
      <c r="U119" s="1">
        <v>1</v>
      </c>
      <c r="V119" s="1">
        <v>0</v>
      </c>
      <c r="W119" s="1">
        <v>1</v>
      </c>
      <c r="X119" s="1">
        <v>1</v>
      </c>
      <c r="Y119" s="1">
        <v>0.875</v>
      </c>
      <c r="Z119" s="1">
        <v>0.77777777777777779</v>
      </c>
      <c r="AA119" s="1">
        <v>0.83870967741935487</v>
      </c>
      <c r="AB119" s="1">
        <v>0.53846153846153844</v>
      </c>
      <c r="AC119" s="1">
        <v>0.76363636363636367</v>
      </c>
    </row>
    <row r="120" spans="1:29" x14ac:dyDescent="0.25">
      <c r="A120" s="3" t="s">
        <v>3076</v>
      </c>
      <c r="B120" s="2">
        <v>36000</v>
      </c>
      <c r="C120" s="2">
        <v>3600299</v>
      </c>
      <c r="D120" s="1">
        <v>1</v>
      </c>
      <c r="E120" s="1">
        <v>1</v>
      </c>
      <c r="F120" s="1">
        <v>0.8</v>
      </c>
      <c r="G120" s="1">
        <v>1</v>
      </c>
      <c r="H120" s="1">
        <v>1</v>
      </c>
      <c r="I120" s="1">
        <v>1</v>
      </c>
      <c r="J120" s="1">
        <v>0.8</v>
      </c>
      <c r="K120" s="1">
        <v>0</v>
      </c>
      <c r="L120" s="1">
        <v>0.5</v>
      </c>
      <c r="M120" s="1">
        <v>0</v>
      </c>
      <c r="N120" s="1">
        <v>1</v>
      </c>
      <c r="O120" s="1">
        <v>0.3</v>
      </c>
      <c r="P120" s="1">
        <v>0</v>
      </c>
      <c r="Q120" s="1">
        <v>1</v>
      </c>
      <c r="R120" s="1">
        <v>0</v>
      </c>
      <c r="S120" s="1">
        <v>1</v>
      </c>
      <c r="T120" s="1">
        <v>1</v>
      </c>
      <c r="U120" s="1">
        <v>0.6</v>
      </c>
      <c r="V120" s="1">
        <v>0</v>
      </c>
      <c r="W120" s="1">
        <v>0</v>
      </c>
      <c r="X120" s="1">
        <v>1</v>
      </c>
      <c r="Y120" s="1">
        <v>0.75</v>
      </c>
      <c r="Z120" s="1">
        <v>0.33333333333333331</v>
      </c>
      <c r="AA120" s="1">
        <v>0.64516129032258063</v>
      </c>
      <c r="AB120" s="1">
        <v>0.69230769230769229</v>
      </c>
      <c r="AC120" s="1">
        <v>0.60909090909090913</v>
      </c>
    </row>
    <row r="121" spans="1:29" x14ac:dyDescent="0.25">
      <c r="A121" s="3" t="s">
        <v>3540</v>
      </c>
      <c r="B121" s="2">
        <v>34000</v>
      </c>
      <c r="C121" s="2">
        <v>3600301</v>
      </c>
      <c r="D121" s="1">
        <v>1</v>
      </c>
      <c r="E121" s="1">
        <v>1</v>
      </c>
      <c r="F121" s="1">
        <v>1</v>
      </c>
      <c r="G121" s="1">
        <v>1</v>
      </c>
      <c r="H121" s="1">
        <v>0</v>
      </c>
      <c r="I121" s="1">
        <v>1</v>
      </c>
      <c r="J121" s="1">
        <v>1</v>
      </c>
      <c r="K121" s="1">
        <v>0</v>
      </c>
      <c r="L121" s="1">
        <v>1</v>
      </c>
      <c r="M121" s="1">
        <v>1</v>
      </c>
      <c r="N121" s="1">
        <v>0</v>
      </c>
      <c r="O121" s="1">
        <v>0.6</v>
      </c>
      <c r="P121" s="1">
        <v>0</v>
      </c>
      <c r="Q121" s="1">
        <v>1</v>
      </c>
      <c r="R121" s="1">
        <v>1</v>
      </c>
      <c r="S121" s="1">
        <v>1</v>
      </c>
      <c r="T121" s="1">
        <v>1</v>
      </c>
      <c r="U121" s="1">
        <v>0.6</v>
      </c>
      <c r="V121" s="1">
        <v>0</v>
      </c>
      <c r="W121" s="1">
        <v>1</v>
      </c>
      <c r="X121" s="1">
        <v>1</v>
      </c>
      <c r="Y121" s="1">
        <v>1</v>
      </c>
      <c r="Z121" s="1">
        <v>0.66666666666666663</v>
      </c>
      <c r="AA121" s="1">
        <v>0.67741935483870963</v>
      </c>
      <c r="AB121" s="1">
        <v>0.84615384615384615</v>
      </c>
      <c r="AC121" s="1">
        <v>0.73636363636363633</v>
      </c>
    </row>
    <row r="122" spans="1:29" x14ac:dyDescent="0.25">
      <c r="A122" s="3" t="s">
        <v>3789</v>
      </c>
      <c r="B122" s="2">
        <v>35000</v>
      </c>
      <c r="C122" s="2">
        <v>3600360</v>
      </c>
      <c r="D122" s="1">
        <v>1</v>
      </c>
      <c r="E122" s="1">
        <v>1</v>
      </c>
      <c r="F122" s="1">
        <v>1</v>
      </c>
      <c r="G122" s="1">
        <v>1</v>
      </c>
      <c r="H122" s="1">
        <v>1</v>
      </c>
      <c r="I122" s="1">
        <v>1</v>
      </c>
      <c r="J122" s="1">
        <v>0.8</v>
      </c>
      <c r="K122" s="1">
        <v>1</v>
      </c>
      <c r="L122" s="1">
        <v>1</v>
      </c>
      <c r="M122" s="1">
        <v>0</v>
      </c>
      <c r="N122" s="1">
        <v>1</v>
      </c>
      <c r="O122" s="1">
        <v>0.6</v>
      </c>
      <c r="P122" s="1">
        <v>0</v>
      </c>
      <c r="Q122" s="1">
        <v>1</v>
      </c>
      <c r="R122" s="1">
        <v>1</v>
      </c>
      <c r="S122" s="1">
        <v>1</v>
      </c>
      <c r="T122" s="1">
        <v>1</v>
      </c>
      <c r="U122" s="1">
        <v>1</v>
      </c>
      <c r="V122" s="1">
        <v>1</v>
      </c>
      <c r="W122" s="1">
        <v>1</v>
      </c>
      <c r="X122" s="1">
        <v>1</v>
      </c>
      <c r="Y122" s="1">
        <v>0.875</v>
      </c>
      <c r="Z122" s="1">
        <v>0.88888888888888884</v>
      </c>
      <c r="AA122" s="1">
        <v>0.90322580645161288</v>
      </c>
      <c r="AB122" s="1">
        <v>0.92307692307692313</v>
      </c>
      <c r="AC122" s="1">
        <v>0.88181818181818183</v>
      </c>
    </row>
    <row r="123" spans="1:29" x14ac:dyDescent="0.25">
      <c r="A123" s="3" t="s">
        <v>3156</v>
      </c>
      <c r="B123" s="2">
        <v>52000</v>
      </c>
      <c r="C123" s="2">
        <v>3600366</v>
      </c>
      <c r="D123" s="1">
        <v>1</v>
      </c>
      <c r="E123" s="1">
        <v>0</v>
      </c>
      <c r="F123" s="1">
        <v>1</v>
      </c>
      <c r="G123" s="1">
        <v>1</v>
      </c>
      <c r="H123" s="1">
        <v>0.5</v>
      </c>
      <c r="I123" s="1">
        <v>1</v>
      </c>
      <c r="J123" s="1">
        <v>1</v>
      </c>
      <c r="K123" s="1">
        <v>0.33333333333333331</v>
      </c>
      <c r="L123" s="1">
        <v>1</v>
      </c>
      <c r="M123" s="1">
        <v>0</v>
      </c>
      <c r="N123" s="1">
        <v>1</v>
      </c>
      <c r="O123" s="1">
        <v>0.8</v>
      </c>
      <c r="P123" s="1">
        <v>0</v>
      </c>
      <c r="Q123" s="1">
        <v>1</v>
      </c>
      <c r="R123" s="1">
        <v>1</v>
      </c>
      <c r="S123" s="1">
        <v>1</v>
      </c>
      <c r="T123" s="1">
        <v>1</v>
      </c>
      <c r="U123" s="1">
        <v>0.4</v>
      </c>
      <c r="V123" s="1">
        <v>0</v>
      </c>
      <c r="W123" s="1">
        <v>1</v>
      </c>
      <c r="X123" s="1">
        <v>1</v>
      </c>
      <c r="Y123" s="1">
        <v>0.875</v>
      </c>
      <c r="Z123" s="1">
        <v>0.66666666666666663</v>
      </c>
      <c r="AA123" s="1">
        <v>0.83870967741935487</v>
      </c>
      <c r="AB123" s="1">
        <v>0.92307692307692313</v>
      </c>
      <c r="AC123" s="1">
        <v>0.8</v>
      </c>
    </row>
    <row r="124" spans="1:29" x14ac:dyDescent="0.25">
      <c r="A124" s="3" t="s">
        <v>3149</v>
      </c>
      <c r="B124" s="2">
        <v>36000</v>
      </c>
      <c r="C124" s="2">
        <v>3600368</v>
      </c>
      <c r="D124" s="1">
        <v>0.75</v>
      </c>
      <c r="E124" s="1">
        <v>1</v>
      </c>
      <c r="F124" s="1">
        <v>1</v>
      </c>
      <c r="G124" s="1">
        <v>1</v>
      </c>
      <c r="H124" s="1">
        <v>1</v>
      </c>
      <c r="I124" s="1">
        <v>1</v>
      </c>
      <c r="J124" s="1">
        <v>1</v>
      </c>
      <c r="K124" s="1">
        <v>0.33333333333333331</v>
      </c>
      <c r="L124" s="1">
        <v>1</v>
      </c>
      <c r="M124" s="1">
        <v>0</v>
      </c>
      <c r="N124" s="1">
        <v>1</v>
      </c>
      <c r="O124" s="1">
        <v>0.8</v>
      </c>
      <c r="P124" s="1">
        <v>0</v>
      </c>
      <c r="Q124" s="1">
        <v>1</v>
      </c>
      <c r="R124" s="1">
        <v>1</v>
      </c>
      <c r="S124" s="1">
        <v>1</v>
      </c>
      <c r="T124" s="1">
        <v>1</v>
      </c>
      <c r="U124" s="1">
        <v>0.8</v>
      </c>
      <c r="V124" s="1">
        <v>0</v>
      </c>
      <c r="W124" s="1">
        <v>1</v>
      </c>
      <c r="X124" s="1">
        <v>1</v>
      </c>
      <c r="Y124" s="1">
        <v>0.875</v>
      </c>
      <c r="Z124" s="1">
        <v>1</v>
      </c>
      <c r="AA124" s="1">
        <v>0.87096774193548387</v>
      </c>
      <c r="AB124" s="1">
        <v>0.92307692307692313</v>
      </c>
      <c r="AC124" s="1">
        <v>0.86363636363636365</v>
      </c>
    </row>
    <row r="125" spans="1:29" x14ac:dyDescent="0.25">
      <c r="A125" s="3" t="s">
        <v>3410</v>
      </c>
      <c r="B125" s="2">
        <v>36000</v>
      </c>
      <c r="C125" s="2">
        <v>3600369</v>
      </c>
      <c r="D125" s="1">
        <v>0.75</v>
      </c>
      <c r="E125" s="1">
        <v>1</v>
      </c>
      <c r="F125" s="1">
        <v>0.8</v>
      </c>
      <c r="G125" s="1">
        <v>1</v>
      </c>
      <c r="H125" s="1">
        <v>1</v>
      </c>
      <c r="I125" s="1">
        <v>1</v>
      </c>
      <c r="J125" s="1">
        <v>1</v>
      </c>
      <c r="K125" s="1">
        <v>0.33333333333333331</v>
      </c>
      <c r="L125" s="1">
        <v>1</v>
      </c>
      <c r="M125" s="1">
        <v>1</v>
      </c>
      <c r="N125" s="1">
        <v>1</v>
      </c>
      <c r="O125" s="1">
        <v>0.7</v>
      </c>
      <c r="P125" s="1">
        <v>0</v>
      </c>
      <c r="Q125" s="1">
        <v>1</v>
      </c>
      <c r="R125" s="1">
        <v>1</v>
      </c>
      <c r="S125" s="1">
        <v>1</v>
      </c>
      <c r="T125" s="1">
        <v>0</v>
      </c>
      <c r="U125" s="1">
        <v>1</v>
      </c>
      <c r="V125" s="1">
        <v>0</v>
      </c>
      <c r="W125" s="1">
        <v>1</v>
      </c>
      <c r="X125" s="1">
        <v>1</v>
      </c>
      <c r="Y125" s="1">
        <v>0.875</v>
      </c>
      <c r="Z125" s="1">
        <v>1</v>
      </c>
      <c r="AA125" s="1">
        <v>0.90322580645161288</v>
      </c>
      <c r="AB125" s="1">
        <v>0.92307692307692313</v>
      </c>
      <c r="AC125" s="1">
        <v>0.86363636363636365</v>
      </c>
    </row>
    <row r="126" spans="1:29" x14ac:dyDescent="0.25">
      <c r="A126" s="3" t="s">
        <v>3269</v>
      </c>
      <c r="B126" s="2">
        <v>52010</v>
      </c>
      <c r="C126" s="2">
        <v>3600371</v>
      </c>
      <c r="D126" s="1">
        <v>1</v>
      </c>
      <c r="E126" s="1">
        <v>0</v>
      </c>
      <c r="F126" s="1">
        <v>1</v>
      </c>
      <c r="G126" s="1">
        <v>0</v>
      </c>
      <c r="H126" s="1">
        <v>0.5</v>
      </c>
      <c r="I126" s="1">
        <v>0</v>
      </c>
      <c r="J126" s="1">
        <v>1</v>
      </c>
      <c r="K126" s="1">
        <v>0.66666666666666663</v>
      </c>
      <c r="L126" s="1">
        <v>1</v>
      </c>
      <c r="M126" s="1">
        <v>0</v>
      </c>
      <c r="N126" s="1">
        <v>1</v>
      </c>
      <c r="O126" s="1">
        <v>0.6</v>
      </c>
      <c r="P126" s="1">
        <v>0</v>
      </c>
      <c r="Q126" s="1">
        <v>1</v>
      </c>
      <c r="R126" s="1">
        <v>1</v>
      </c>
      <c r="S126" s="1">
        <v>1</v>
      </c>
      <c r="T126" s="1">
        <v>0</v>
      </c>
      <c r="U126" s="1">
        <v>0.8</v>
      </c>
      <c r="V126" s="1">
        <v>1</v>
      </c>
      <c r="W126" s="1">
        <v>1</v>
      </c>
      <c r="X126" s="1">
        <v>1</v>
      </c>
      <c r="Y126" s="1">
        <v>0.875</v>
      </c>
      <c r="Z126" s="1">
        <v>0.77777777777777779</v>
      </c>
      <c r="AA126" s="1">
        <v>0.87096774193548387</v>
      </c>
      <c r="AB126" s="1">
        <v>0.92307692307692313</v>
      </c>
      <c r="AC126" s="1">
        <v>0.80909090909090908</v>
      </c>
    </row>
    <row r="127" spans="1:29" x14ac:dyDescent="0.25">
      <c r="A127" s="3" t="s">
        <v>3335</v>
      </c>
      <c r="B127" s="2">
        <v>36000</v>
      </c>
      <c r="C127" s="2">
        <v>3600373</v>
      </c>
      <c r="D127" s="1">
        <v>0.75</v>
      </c>
      <c r="E127" s="1">
        <v>1</v>
      </c>
      <c r="F127" s="1">
        <v>0</v>
      </c>
      <c r="G127" s="1">
        <v>0</v>
      </c>
      <c r="H127" s="1">
        <v>1</v>
      </c>
      <c r="I127" s="1">
        <v>1</v>
      </c>
      <c r="J127" s="1">
        <v>0.8</v>
      </c>
      <c r="K127" s="1">
        <v>0.33333333333333331</v>
      </c>
      <c r="L127" s="1">
        <v>0.5</v>
      </c>
      <c r="M127" s="1">
        <v>0</v>
      </c>
      <c r="N127" s="1">
        <v>1</v>
      </c>
      <c r="O127" s="1">
        <v>0.6</v>
      </c>
      <c r="P127" s="1">
        <v>0</v>
      </c>
      <c r="Q127" s="1">
        <v>1</v>
      </c>
      <c r="R127" s="1">
        <v>1</v>
      </c>
      <c r="S127" s="1">
        <v>1</v>
      </c>
      <c r="T127" s="1">
        <v>0</v>
      </c>
      <c r="U127" s="1">
        <v>0</v>
      </c>
      <c r="V127" s="1">
        <v>1</v>
      </c>
      <c r="W127" s="1">
        <v>1</v>
      </c>
      <c r="X127" s="1">
        <v>1</v>
      </c>
      <c r="Y127" s="1">
        <v>0.25</v>
      </c>
      <c r="Z127" s="1">
        <v>0.88888888888888884</v>
      </c>
      <c r="AA127" s="1">
        <v>0.87096774193548387</v>
      </c>
      <c r="AB127" s="1">
        <v>0.69230769230769229</v>
      </c>
      <c r="AC127" s="1">
        <v>0.65454545454545454</v>
      </c>
    </row>
    <row r="128" spans="1:29" x14ac:dyDescent="0.25">
      <c r="A128" s="3" t="s">
        <v>3588</v>
      </c>
      <c r="B128" s="2">
        <v>36000</v>
      </c>
      <c r="C128" s="2">
        <v>3600375</v>
      </c>
      <c r="D128" s="1">
        <v>1</v>
      </c>
      <c r="E128" s="1">
        <v>1</v>
      </c>
      <c r="F128" s="1">
        <v>0.8</v>
      </c>
      <c r="G128" s="1">
        <v>0</v>
      </c>
      <c r="H128" s="1">
        <v>0</v>
      </c>
      <c r="I128" s="1">
        <v>1</v>
      </c>
      <c r="J128" s="1">
        <v>0.8</v>
      </c>
      <c r="K128" s="1">
        <v>0</v>
      </c>
      <c r="L128" s="1">
        <v>1</v>
      </c>
      <c r="M128" s="1">
        <v>0</v>
      </c>
      <c r="N128" s="1">
        <v>0</v>
      </c>
      <c r="O128" s="1">
        <v>0.5</v>
      </c>
      <c r="P128" s="1">
        <v>0</v>
      </c>
      <c r="Q128" s="1">
        <v>1</v>
      </c>
      <c r="R128" s="1">
        <v>0</v>
      </c>
      <c r="S128" s="1">
        <v>1</v>
      </c>
      <c r="T128" s="1">
        <v>0</v>
      </c>
      <c r="U128" s="1">
        <v>0.6</v>
      </c>
      <c r="V128" s="1">
        <v>1</v>
      </c>
      <c r="W128" s="1">
        <v>1</v>
      </c>
      <c r="X128" s="1">
        <v>1</v>
      </c>
      <c r="Y128" s="1">
        <v>0.75</v>
      </c>
      <c r="Z128" s="1">
        <v>0.66666666666666663</v>
      </c>
      <c r="AA128" s="1">
        <v>0.80645161290322576</v>
      </c>
      <c r="AB128" s="1">
        <v>0.69230769230769229</v>
      </c>
      <c r="AC128" s="1">
        <v>0.68181818181818177</v>
      </c>
    </row>
    <row r="129" spans="1:29" x14ac:dyDescent="0.25">
      <c r="A129" s="3" t="s">
        <v>3765</v>
      </c>
      <c r="B129" s="2">
        <v>37000</v>
      </c>
      <c r="C129" s="2">
        <v>3600381</v>
      </c>
      <c r="D129" s="1">
        <v>0.75</v>
      </c>
      <c r="E129" s="1">
        <v>1</v>
      </c>
      <c r="F129" s="1">
        <v>0.8</v>
      </c>
      <c r="G129" s="1">
        <v>0</v>
      </c>
      <c r="H129" s="1">
        <v>0.5</v>
      </c>
      <c r="I129" s="1">
        <v>1</v>
      </c>
      <c r="J129" s="1">
        <v>1</v>
      </c>
      <c r="K129" s="1">
        <v>0.33333333333333331</v>
      </c>
      <c r="L129" s="1">
        <v>1</v>
      </c>
      <c r="M129" s="1">
        <v>0</v>
      </c>
      <c r="N129" s="1">
        <v>1</v>
      </c>
      <c r="O129" s="1">
        <v>0.7</v>
      </c>
      <c r="P129" s="1">
        <v>1</v>
      </c>
      <c r="Q129" s="1">
        <v>1</v>
      </c>
      <c r="R129" s="1">
        <v>1</v>
      </c>
      <c r="S129" s="1">
        <v>1</v>
      </c>
      <c r="T129" s="1">
        <v>0</v>
      </c>
      <c r="U129" s="1">
        <v>1</v>
      </c>
      <c r="V129" s="1">
        <v>0</v>
      </c>
      <c r="W129" s="1">
        <v>0</v>
      </c>
      <c r="X129" s="1">
        <v>1</v>
      </c>
      <c r="Y129" s="1">
        <v>0.75</v>
      </c>
      <c r="Z129" s="1">
        <v>0.88888888888888884</v>
      </c>
      <c r="AA129" s="1">
        <v>0.74193548387096775</v>
      </c>
      <c r="AB129" s="1">
        <v>0.61538461538461542</v>
      </c>
      <c r="AC129" s="1">
        <v>0.73636363636363633</v>
      </c>
    </row>
    <row r="130" spans="1:29" x14ac:dyDescent="0.25">
      <c r="A130" s="3" t="s">
        <v>3629</v>
      </c>
      <c r="B130" s="2">
        <v>52010</v>
      </c>
      <c r="C130" s="2">
        <v>3600416</v>
      </c>
      <c r="D130" s="1">
        <v>0.75</v>
      </c>
      <c r="E130" s="1">
        <v>0</v>
      </c>
      <c r="F130" s="1">
        <v>0.8</v>
      </c>
      <c r="G130" s="1">
        <v>1</v>
      </c>
      <c r="H130" s="1">
        <v>0.5</v>
      </c>
      <c r="I130" s="1">
        <v>1</v>
      </c>
      <c r="J130" s="1">
        <v>1</v>
      </c>
      <c r="K130" s="1">
        <v>0.66666666666666663</v>
      </c>
      <c r="L130" s="1">
        <v>0.5</v>
      </c>
      <c r="M130" s="1">
        <v>0</v>
      </c>
      <c r="N130" s="1">
        <v>1</v>
      </c>
      <c r="O130" s="1">
        <v>0.5</v>
      </c>
      <c r="P130" s="1">
        <v>0</v>
      </c>
      <c r="Q130" s="1">
        <v>1</v>
      </c>
      <c r="R130" s="1">
        <v>1</v>
      </c>
      <c r="S130" s="1">
        <v>1</v>
      </c>
      <c r="T130" s="1">
        <v>1</v>
      </c>
      <c r="U130" s="1">
        <v>1</v>
      </c>
      <c r="V130" s="1">
        <v>1</v>
      </c>
      <c r="W130" s="1">
        <v>1</v>
      </c>
      <c r="X130" s="1">
        <v>1</v>
      </c>
      <c r="Y130" s="1">
        <v>0.875</v>
      </c>
      <c r="Z130" s="1">
        <v>0.66666666666666663</v>
      </c>
      <c r="AA130" s="1">
        <v>0.77419354838709675</v>
      </c>
      <c r="AB130" s="1">
        <v>0.84615384615384615</v>
      </c>
      <c r="AC130" s="1">
        <v>0.76363636363636367</v>
      </c>
    </row>
    <row r="131" spans="1:29" x14ac:dyDescent="0.25">
      <c r="A131" s="3" t="s">
        <v>3532</v>
      </c>
      <c r="B131" s="2">
        <v>36000</v>
      </c>
      <c r="C131" s="2">
        <v>3600546</v>
      </c>
      <c r="D131" s="1">
        <v>1</v>
      </c>
      <c r="E131" s="1">
        <v>1</v>
      </c>
      <c r="F131" s="1">
        <v>1</v>
      </c>
      <c r="G131" s="1">
        <v>0</v>
      </c>
      <c r="H131" s="1">
        <v>0.5</v>
      </c>
      <c r="I131" s="1">
        <v>1</v>
      </c>
      <c r="J131" s="1">
        <v>0.8</v>
      </c>
      <c r="K131" s="1">
        <v>0.33333333333333331</v>
      </c>
      <c r="L131" s="1">
        <v>0.5</v>
      </c>
      <c r="M131" s="1">
        <v>1</v>
      </c>
      <c r="N131" s="1">
        <v>1</v>
      </c>
      <c r="O131" s="1">
        <v>0.7</v>
      </c>
      <c r="P131" s="1">
        <v>0</v>
      </c>
      <c r="Q131" s="1">
        <v>1</v>
      </c>
      <c r="R131" s="1">
        <v>1</v>
      </c>
      <c r="S131" s="1">
        <v>1</v>
      </c>
      <c r="T131" s="1">
        <v>1</v>
      </c>
      <c r="U131" s="1">
        <v>1</v>
      </c>
      <c r="V131" s="1">
        <v>1</v>
      </c>
      <c r="W131" s="1">
        <v>1</v>
      </c>
      <c r="X131" s="1">
        <v>1</v>
      </c>
      <c r="Y131" s="1">
        <v>0.875</v>
      </c>
      <c r="Z131" s="1">
        <v>0.77777777777777779</v>
      </c>
      <c r="AA131" s="1">
        <v>0.77419354838709675</v>
      </c>
      <c r="AB131" s="1">
        <v>0.76923076923076927</v>
      </c>
      <c r="AC131" s="1">
        <v>0.79090909090909089</v>
      </c>
    </row>
    <row r="132" spans="1:29" x14ac:dyDescent="0.25">
      <c r="A132" s="3" t="s">
        <v>2998</v>
      </c>
      <c r="B132" s="2">
        <v>52010</v>
      </c>
      <c r="C132" s="2">
        <v>3600548</v>
      </c>
      <c r="D132" s="1">
        <v>1</v>
      </c>
      <c r="E132" s="1">
        <v>1</v>
      </c>
      <c r="F132" s="1">
        <v>0.6</v>
      </c>
      <c r="G132" s="1">
        <v>0</v>
      </c>
      <c r="H132" s="1">
        <v>0.5</v>
      </c>
      <c r="I132" s="1">
        <v>0</v>
      </c>
      <c r="J132" s="1">
        <v>1</v>
      </c>
      <c r="K132" s="1">
        <v>0</v>
      </c>
      <c r="L132" s="1">
        <v>0.5</v>
      </c>
      <c r="M132" s="1">
        <v>0</v>
      </c>
      <c r="N132" s="1">
        <v>1</v>
      </c>
      <c r="O132" s="1">
        <v>0.5</v>
      </c>
      <c r="P132" s="1">
        <v>0</v>
      </c>
      <c r="Q132" s="1">
        <v>1</v>
      </c>
      <c r="R132" s="1">
        <v>1</v>
      </c>
      <c r="S132" s="1">
        <v>1</v>
      </c>
      <c r="T132" s="1">
        <v>0</v>
      </c>
      <c r="U132" s="1">
        <v>0.4</v>
      </c>
      <c r="V132" s="1">
        <v>1</v>
      </c>
      <c r="W132" s="1">
        <v>1</v>
      </c>
      <c r="X132" s="1">
        <v>1</v>
      </c>
      <c r="Y132" s="1">
        <v>0.875</v>
      </c>
      <c r="Z132" s="1">
        <v>1</v>
      </c>
      <c r="AA132" s="1">
        <v>0.5161290322580645</v>
      </c>
      <c r="AB132" s="1">
        <v>0.84615384615384615</v>
      </c>
      <c r="AC132" s="1">
        <v>0.65454545454545454</v>
      </c>
    </row>
    <row r="133" spans="1:29" x14ac:dyDescent="0.25">
      <c r="A133" s="3" t="s">
        <v>3267</v>
      </c>
      <c r="B133" s="2">
        <v>37000</v>
      </c>
      <c r="C133" s="2">
        <v>3600563</v>
      </c>
      <c r="D133" s="1">
        <v>1</v>
      </c>
      <c r="E133" s="1">
        <v>1</v>
      </c>
      <c r="F133" s="1">
        <v>0.6</v>
      </c>
      <c r="G133" s="1">
        <v>1</v>
      </c>
      <c r="H133" s="1">
        <v>0.5</v>
      </c>
      <c r="I133" s="1">
        <v>1</v>
      </c>
      <c r="J133" s="1">
        <v>0.8</v>
      </c>
      <c r="K133" s="1">
        <v>0.33333333333333331</v>
      </c>
      <c r="L133" s="1">
        <v>1</v>
      </c>
      <c r="M133" s="1">
        <v>0</v>
      </c>
      <c r="N133" s="1">
        <v>1</v>
      </c>
      <c r="O133" s="1">
        <v>0.7</v>
      </c>
      <c r="P133" s="1">
        <v>0</v>
      </c>
      <c r="Q133" s="1">
        <v>1</v>
      </c>
      <c r="R133" s="1">
        <v>1</v>
      </c>
      <c r="S133" s="1">
        <v>0</v>
      </c>
      <c r="T133" s="1">
        <v>0</v>
      </c>
      <c r="U133" s="1">
        <v>0.6</v>
      </c>
      <c r="V133" s="1">
        <v>0</v>
      </c>
      <c r="W133" s="1">
        <v>1</v>
      </c>
      <c r="X133" s="1">
        <v>1</v>
      </c>
      <c r="Y133" s="1">
        <v>1</v>
      </c>
      <c r="Z133" s="1">
        <v>1</v>
      </c>
      <c r="AA133" s="1">
        <v>0.83870967741935487</v>
      </c>
      <c r="AB133" s="1">
        <v>0.92307692307692313</v>
      </c>
      <c r="AC133" s="1">
        <v>0.8</v>
      </c>
    </row>
    <row r="134" spans="1:29" x14ac:dyDescent="0.25">
      <c r="A134" s="3" t="s">
        <v>3734</v>
      </c>
      <c r="B134" s="2">
        <v>35000</v>
      </c>
      <c r="C134" s="2">
        <v>3600571</v>
      </c>
      <c r="D134" s="1">
        <v>1</v>
      </c>
      <c r="E134" s="1">
        <v>1</v>
      </c>
      <c r="F134" s="1">
        <v>1</v>
      </c>
      <c r="G134" s="1">
        <v>1</v>
      </c>
      <c r="H134" s="1">
        <v>0.5</v>
      </c>
      <c r="I134" s="1">
        <v>1</v>
      </c>
      <c r="J134" s="1">
        <v>1</v>
      </c>
      <c r="K134" s="1">
        <v>0</v>
      </c>
      <c r="L134" s="1">
        <v>1</v>
      </c>
      <c r="M134" s="1">
        <v>0</v>
      </c>
      <c r="N134" s="1">
        <v>1</v>
      </c>
      <c r="O134" s="1">
        <v>0.6</v>
      </c>
      <c r="P134" s="1">
        <v>0</v>
      </c>
      <c r="Q134" s="1">
        <v>1</v>
      </c>
      <c r="R134" s="1">
        <v>1</v>
      </c>
      <c r="S134" s="1">
        <v>0</v>
      </c>
      <c r="T134" s="1">
        <v>0</v>
      </c>
      <c r="U134" s="1">
        <v>1</v>
      </c>
      <c r="V134" s="1">
        <v>0</v>
      </c>
      <c r="W134" s="1">
        <v>0</v>
      </c>
      <c r="X134" s="1">
        <v>1</v>
      </c>
      <c r="Y134" s="1">
        <v>1</v>
      </c>
      <c r="Z134" s="1">
        <v>0.88888888888888884</v>
      </c>
      <c r="AA134" s="1">
        <v>0.77419354838709675</v>
      </c>
      <c r="AB134" s="1">
        <v>0.76923076923076927</v>
      </c>
      <c r="AC134" s="1">
        <v>0.77272727272727271</v>
      </c>
    </row>
    <row r="135" spans="1:29" x14ac:dyDescent="0.25">
      <c r="A135" s="3" t="s">
        <v>3647</v>
      </c>
      <c r="B135" s="2">
        <v>36000</v>
      </c>
      <c r="C135" s="2">
        <v>3600573</v>
      </c>
      <c r="D135" s="1">
        <v>0.75</v>
      </c>
      <c r="E135" s="1">
        <v>1</v>
      </c>
      <c r="F135" s="1">
        <v>1</v>
      </c>
      <c r="G135" s="1">
        <v>0</v>
      </c>
      <c r="H135" s="1">
        <v>1</v>
      </c>
      <c r="I135" s="1">
        <v>1</v>
      </c>
      <c r="J135" s="1">
        <v>1</v>
      </c>
      <c r="K135" s="1">
        <v>0.33333333333333331</v>
      </c>
      <c r="L135" s="1">
        <v>1</v>
      </c>
      <c r="M135" s="1">
        <v>0</v>
      </c>
      <c r="N135" s="1">
        <v>1</v>
      </c>
      <c r="O135" s="1">
        <v>0.6</v>
      </c>
      <c r="P135" s="1">
        <v>0</v>
      </c>
      <c r="Q135" s="1">
        <v>0</v>
      </c>
      <c r="R135" s="1">
        <v>1</v>
      </c>
      <c r="S135" s="1">
        <v>1</v>
      </c>
      <c r="T135" s="1">
        <v>0</v>
      </c>
      <c r="U135" s="1">
        <v>1</v>
      </c>
      <c r="V135" s="1">
        <v>0</v>
      </c>
      <c r="W135" s="1">
        <v>1</v>
      </c>
      <c r="X135" s="1">
        <v>1</v>
      </c>
      <c r="Y135" s="1">
        <v>0.75</v>
      </c>
      <c r="Z135" s="1">
        <v>1</v>
      </c>
      <c r="AA135" s="1">
        <v>0.93548387096774188</v>
      </c>
      <c r="AB135" s="1">
        <v>0.46153846153846156</v>
      </c>
      <c r="AC135" s="1">
        <v>0.78181818181818186</v>
      </c>
    </row>
    <row r="136" spans="1:29" x14ac:dyDescent="0.25">
      <c r="A136" s="3" t="s">
        <v>3415</v>
      </c>
      <c r="B136" s="2">
        <v>52000</v>
      </c>
      <c r="C136" s="2">
        <v>3600575</v>
      </c>
      <c r="D136" s="1">
        <v>0.75</v>
      </c>
      <c r="E136" s="1">
        <v>1</v>
      </c>
      <c r="F136" s="1">
        <v>1</v>
      </c>
      <c r="G136" s="1">
        <v>1</v>
      </c>
      <c r="H136" s="1">
        <v>1</v>
      </c>
      <c r="I136" s="1">
        <v>1</v>
      </c>
      <c r="J136" s="1">
        <v>0.8</v>
      </c>
      <c r="K136" s="1">
        <v>0.66666666666666663</v>
      </c>
      <c r="L136" s="1">
        <v>0</v>
      </c>
      <c r="M136" s="1">
        <v>1</v>
      </c>
      <c r="N136" s="1">
        <v>1</v>
      </c>
      <c r="O136" s="1">
        <v>0.5</v>
      </c>
      <c r="P136" s="1">
        <v>0</v>
      </c>
      <c r="Q136" s="1">
        <v>1</v>
      </c>
      <c r="R136" s="1">
        <v>1</v>
      </c>
      <c r="S136" s="1">
        <v>0</v>
      </c>
      <c r="T136" s="1">
        <v>0</v>
      </c>
      <c r="U136" s="1">
        <v>0.4</v>
      </c>
      <c r="V136" s="1">
        <v>0</v>
      </c>
      <c r="W136" s="1">
        <v>1</v>
      </c>
      <c r="X136" s="1">
        <v>1</v>
      </c>
      <c r="Y136" s="1">
        <v>0.75</v>
      </c>
      <c r="Z136" s="1">
        <v>0.66666666666666663</v>
      </c>
      <c r="AA136" s="1">
        <v>0.58064516129032262</v>
      </c>
      <c r="AB136" s="1">
        <v>0.61538461538461542</v>
      </c>
      <c r="AC136" s="1">
        <v>0.63636363636363635</v>
      </c>
    </row>
    <row r="137" spans="1:29" x14ac:dyDescent="0.25">
      <c r="A137" s="3" t="s">
        <v>3530</v>
      </c>
      <c r="B137" s="2">
        <v>37000</v>
      </c>
      <c r="C137" s="2">
        <v>3600576</v>
      </c>
      <c r="D137" s="1">
        <v>1</v>
      </c>
      <c r="E137" s="1">
        <v>1</v>
      </c>
      <c r="F137" s="1">
        <v>1</v>
      </c>
      <c r="G137" s="1">
        <v>0</v>
      </c>
      <c r="H137" s="1">
        <v>0</v>
      </c>
      <c r="I137" s="1">
        <v>1</v>
      </c>
      <c r="J137" s="1">
        <v>1</v>
      </c>
      <c r="K137" s="1">
        <v>0</v>
      </c>
      <c r="L137" s="1">
        <v>1</v>
      </c>
      <c r="M137" s="1">
        <v>0</v>
      </c>
      <c r="N137" s="1">
        <v>0</v>
      </c>
      <c r="O137" s="1">
        <v>0.4</v>
      </c>
      <c r="P137" s="1">
        <v>0</v>
      </c>
      <c r="Q137" s="1">
        <v>1</v>
      </c>
      <c r="R137" s="1">
        <v>1</v>
      </c>
      <c r="S137" s="1">
        <v>0</v>
      </c>
      <c r="T137" s="1">
        <v>0</v>
      </c>
      <c r="U137" s="1">
        <v>0.4</v>
      </c>
      <c r="V137" s="1">
        <v>0</v>
      </c>
      <c r="W137" s="1">
        <v>0</v>
      </c>
      <c r="X137" s="1">
        <v>1</v>
      </c>
      <c r="Y137" s="1">
        <v>0.75</v>
      </c>
      <c r="Z137" s="1">
        <v>0.55555555555555558</v>
      </c>
      <c r="AA137" s="1">
        <v>0.19354838709677419</v>
      </c>
      <c r="AB137" s="1">
        <v>0.61538461538461542</v>
      </c>
      <c r="AC137" s="1">
        <v>0.47272727272727272</v>
      </c>
    </row>
    <row r="138" spans="1:29" x14ac:dyDescent="0.25">
      <c r="A138" s="3" t="s">
        <v>3015</v>
      </c>
      <c r="B138" s="2">
        <v>37000</v>
      </c>
      <c r="C138" s="2">
        <v>3600667</v>
      </c>
      <c r="D138" s="1">
        <v>0.75</v>
      </c>
      <c r="E138" s="1">
        <v>1</v>
      </c>
      <c r="F138" s="1">
        <v>0.6</v>
      </c>
      <c r="G138" s="1">
        <v>1</v>
      </c>
      <c r="H138" s="1">
        <v>0.5</v>
      </c>
      <c r="I138" s="1">
        <v>1</v>
      </c>
      <c r="J138" s="1">
        <v>0.6</v>
      </c>
      <c r="K138" s="1">
        <v>0</v>
      </c>
      <c r="L138" s="1">
        <v>0.5</v>
      </c>
      <c r="M138" s="1">
        <v>0</v>
      </c>
      <c r="N138" s="1">
        <v>1</v>
      </c>
      <c r="O138" s="1">
        <v>0.6</v>
      </c>
      <c r="P138" s="1">
        <v>0</v>
      </c>
      <c r="Q138" s="1">
        <v>1</v>
      </c>
      <c r="R138" s="1">
        <v>1</v>
      </c>
      <c r="S138" s="1">
        <v>1</v>
      </c>
      <c r="T138" s="1">
        <v>0</v>
      </c>
      <c r="U138" s="1">
        <v>0.4</v>
      </c>
      <c r="V138" s="1">
        <v>0</v>
      </c>
      <c r="W138" s="1">
        <v>0</v>
      </c>
      <c r="X138" s="1">
        <v>1</v>
      </c>
      <c r="Y138" s="1">
        <v>0.875</v>
      </c>
      <c r="Z138" s="1">
        <v>0.66666666666666663</v>
      </c>
      <c r="AA138" s="1">
        <v>0.64516129032258063</v>
      </c>
      <c r="AB138" s="1">
        <v>0.76923076923076927</v>
      </c>
      <c r="AC138" s="1">
        <v>0.63636363636363635</v>
      </c>
    </row>
    <row r="139" spans="1:29" x14ac:dyDescent="0.25">
      <c r="A139" s="3" t="s">
        <v>3698</v>
      </c>
      <c r="B139" s="2">
        <v>52010</v>
      </c>
      <c r="C139" s="2">
        <v>3600670</v>
      </c>
      <c r="D139" s="1">
        <v>0.75</v>
      </c>
      <c r="E139" s="1">
        <v>1</v>
      </c>
      <c r="F139" s="1">
        <v>0.8</v>
      </c>
      <c r="G139" s="1">
        <v>1</v>
      </c>
      <c r="H139" s="1">
        <v>1</v>
      </c>
      <c r="I139" s="1">
        <v>1</v>
      </c>
      <c r="J139" s="1">
        <v>1</v>
      </c>
      <c r="K139" s="1">
        <v>0.33333333333333331</v>
      </c>
      <c r="L139" s="1">
        <v>1</v>
      </c>
      <c r="M139" s="1">
        <v>0</v>
      </c>
      <c r="N139" s="1">
        <v>1</v>
      </c>
      <c r="O139" s="1">
        <v>0.8</v>
      </c>
      <c r="P139" s="1">
        <v>0</v>
      </c>
      <c r="Q139" s="1">
        <v>1</v>
      </c>
      <c r="R139" s="1">
        <v>1</v>
      </c>
      <c r="S139" s="1">
        <v>1</v>
      </c>
      <c r="T139" s="1">
        <v>1</v>
      </c>
      <c r="U139" s="1">
        <v>0.6</v>
      </c>
      <c r="V139" s="1">
        <v>1</v>
      </c>
      <c r="W139" s="1">
        <v>1</v>
      </c>
      <c r="X139" s="1">
        <v>1</v>
      </c>
      <c r="Y139" s="1">
        <v>1</v>
      </c>
      <c r="Z139" s="1">
        <v>0.66666666666666663</v>
      </c>
      <c r="AA139" s="1">
        <v>0.8</v>
      </c>
      <c r="AB139" s="1">
        <v>1</v>
      </c>
      <c r="AC139" s="1">
        <v>0.82568807339449546</v>
      </c>
    </row>
    <row r="140" spans="1:29" x14ac:dyDescent="0.25">
      <c r="A140" s="3" t="s">
        <v>3715</v>
      </c>
      <c r="B140" s="2">
        <v>35000</v>
      </c>
      <c r="C140" s="2">
        <v>3600671</v>
      </c>
      <c r="D140" s="1">
        <v>1</v>
      </c>
      <c r="E140" s="1">
        <v>1</v>
      </c>
      <c r="F140" s="1">
        <v>1</v>
      </c>
      <c r="G140" s="1">
        <v>0</v>
      </c>
      <c r="H140" s="1">
        <v>0.5</v>
      </c>
      <c r="I140" s="1">
        <v>1</v>
      </c>
      <c r="J140" s="1">
        <v>0.8</v>
      </c>
      <c r="K140" s="1">
        <v>0.33333333333333331</v>
      </c>
      <c r="L140" s="1">
        <v>1</v>
      </c>
      <c r="M140" s="1">
        <v>0</v>
      </c>
      <c r="N140" s="1">
        <v>1</v>
      </c>
      <c r="O140" s="1">
        <v>0.6</v>
      </c>
      <c r="P140" s="1">
        <v>0</v>
      </c>
      <c r="Q140" s="1">
        <v>0</v>
      </c>
      <c r="R140" s="1">
        <v>0</v>
      </c>
      <c r="S140" s="1">
        <v>1</v>
      </c>
      <c r="T140" s="1">
        <v>1</v>
      </c>
      <c r="U140" s="1">
        <v>0.4</v>
      </c>
      <c r="V140" s="1">
        <v>0</v>
      </c>
      <c r="W140" s="1">
        <v>0</v>
      </c>
      <c r="X140" s="1">
        <v>1</v>
      </c>
      <c r="Y140" s="1">
        <v>0.5</v>
      </c>
      <c r="Z140" s="1">
        <v>0.1111111111111111</v>
      </c>
      <c r="AA140" s="1">
        <v>0.74193548387096775</v>
      </c>
      <c r="AB140" s="1">
        <v>0.15384615384615385</v>
      </c>
      <c r="AC140" s="1">
        <v>0.55454545454545456</v>
      </c>
    </row>
    <row r="141" spans="1:29" x14ac:dyDescent="0.25">
      <c r="A141" s="3" t="s">
        <v>3427</v>
      </c>
      <c r="B141" s="2">
        <v>35000</v>
      </c>
      <c r="C141" s="2">
        <v>3600677</v>
      </c>
      <c r="D141" s="1">
        <v>1</v>
      </c>
      <c r="E141" s="1">
        <v>1</v>
      </c>
      <c r="F141" s="1">
        <v>1</v>
      </c>
      <c r="G141" s="1">
        <v>1</v>
      </c>
      <c r="H141" s="1">
        <v>1</v>
      </c>
      <c r="I141" s="1">
        <v>1</v>
      </c>
      <c r="J141" s="1">
        <v>0.6</v>
      </c>
      <c r="K141" s="1">
        <v>0.33333333333333331</v>
      </c>
      <c r="L141" s="1">
        <v>1</v>
      </c>
      <c r="M141" s="1">
        <v>1</v>
      </c>
      <c r="N141" s="1">
        <v>1</v>
      </c>
      <c r="O141" s="1">
        <v>0.6</v>
      </c>
      <c r="P141" s="1">
        <v>1</v>
      </c>
      <c r="Q141" s="1">
        <v>1</v>
      </c>
      <c r="R141" s="1">
        <v>1</v>
      </c>
      <c r="S141" s="1">
        <v>1</v>
      </c>
      <c r="T141" s="1">
        <v>1</v>
      </c>
      <c r="U141" s="1">
        <v>0.4</v>
      </c>
      <c r="V141" s="1">
        <v>0</v>
      </c>
      <c r="W141" s="1">
        <v>1</v>
      </c>
      <c r="X141" s="1">
        <v>1</v>
      </c>
      <c r="Y141" s="1">
        <v>0.75</v>
      </c>
      <c r="Z141" s="1">
        <v>0.88888888888888884</v>
      </c>
      <c r="AA141" s="1">
        <v>0.74193548387096775</v>
      </c>
      <c r="AB141" s="1">
        <v>0.84615384615384615</v>
      </c>
      <c r="AC141" s="1">
        <v>0.77272727272727271</v>
      </c>
    </row>
    <row r="142" spans="1:29" x14ac:dyDescent="0.25">
      <c r="A142" s="3" t="s">
        <v>3509</v>
      </c>
      <c r="B142" s="2">
        <v>35000</v>
      </c>
      <c r="C142" s="2">
        <v>3600682</v>
      </c>
      <c r="D142" s="1">
        <v>1</v>
      </c>
      <c r="E142" s="1">
        <v>1</v>
      </c>
      <c r="F142" s="1">
        <v>0.8</v>
      </c>
      <c r="G142" s="1">
        <v>0</v>
      </c>
      <c r="H142" s="1">
        <v>0</v>
      </c>
      <c r="I142" s="1">
        <v>1</v>
      </c>
      <c r="J142" s="1">
        <v>0.8</v>
      </c>
      <c r="K142" s="1">
        <v>0.66666666666666663</v>
      </c>
      <c r="L142" s="1">
        <v>0.5</v>
      </c>
      <c r="M142" s="1">
        <v>0</v>
      </c>
      <c r="N142" s="1">
        <v>1</v>
      </c>
      <c r="O142" s="1">
        <v>0.7</v>
      </c>
      <c r="P142" s="1">
        <v>0</v>
      </c>
      <c r="Q142" s="1">
        <v>0</v>
      </c>
      <c r="R142" s="1">
        <v>1</v>
      </c>
      <c r="S142" s="1">
        <v>1</v>
      </c>
      <c r="T142" s="1">
        <v>1</v>
      </c>
      <c r="U142" s="1">
        <v>1</v>
      </c>
      <c r="V142" s="1">
        <v>0</v>
      </c>
      <c r="W142" s="1">
        <v>0</v>
      </c>
      <c r="X142" s="1">
        <v>1</v>
      </c>
      <c r="Y142" s="1">
        <v>0.875</v>
      </c>
      <c r="Z142" s="1">
        <v>0.55555555555555558</v>
      </c>
      <c r="AA142" s="1">
        <v>0.70967741935483875</v>
      </c>
      <c r="AB142" s="1">
        <v>0.61538461538461542</v>
      </c>
      <c r="AC142" s="1">
        <v>0.69090909090909092</v>
      </c>
    </row>
    <row r="143" spans="1:29" x14ac:dyDescent="0.25">
      <c r="A143" s="3" t="s">
        <v>3181</v>
      </c>
      <c r="B143" s="2">
        <v>35000</v>
      </c>
      <c r="C143" s="2">
        <v>3600684</v>
      </c>
      <c r="D143" s="1">
        <v>0.75</v>
      </c>
      <c r="E143" s="1">
        <v>1</v>
      </c>
      <c r="F143" s="1">
        <v>1</v>
      </c>
      <c r="G143" s="1">
        <v>1</v>
      </c>
      <c r="H143" s="1">
        <v>0</v>
      </c>
      <c r="I143" s="1">
        <v>1</v>
      </c>
      <c r="J143" s="1">
        <v>1</v>
      </c>
      <c r="K143" s="1">
        <v>0</v>
      </c>
      <c r="L143" s="1">
        <v>1</v>
      </c>
      <c r="M143" s="1">
        <v>0</v>
      </c>
      <c r="N143" s="1">
        <v>1</v>
      </c>
      <c r="O143" s="1">
        <v>1</v>
      </c>
      <c r="P143" s="1">
        <v>1</v>
      </c>
      <c r="Q143" s="1">
        <v>1</v>
      </c>
      <c r="R143" s="1">
        <v>1</v>
      </c>
      <c r="S143" s="1">
        <v>1</v>
      </c>
      <c r="T143" s="1">
        <v>1</v>
      </c>
      <c r="U143" s="1">
        <v>0.8</v>
      </c>
      <c r="V143" s="1">
        <v>1</v>
      </c>
      <c r="W143" s="1">
        <v>0</v>
      </c>
      <c r="X143" s="1">
        <v>1</v>
      </c>
      <c r="Y143" s="1">
        <v>0.875</v>
      </c>
      <c r="Z143" s="1">
        <v>0.55555555555555558</v>
      </c>
      <c r="AA143" s="1">
        <v>0.87096774193548387</v>
      </c>
      <c r="AB143" s="1">
        <v>0.84615384615384615</v>
      </c>
      <c r="AC143" s="1">
        <v>0.81818181818181823</v>
      </c>
    </row>
    <row r="144" spans="1:29" x14ac:dyDescent="0.25">
      <c r="A144" s="3" t="s">
        <v>3386</v>
      </c>
      <c r="B144" s="2">
        <v>37000</v>
      </c>
      <c r="C144" s="2">
        <v>3600689</v>
      </c>
      <c r="D144" s="1">
        <v>0.5</v>
      </c>
      <c r="E144" s="1">
        <v>1</v>
      </c>
      <c r="F144" s="1">
        <v>0.8</v>
      </c>
      <c r="G144" s="1">
        <v>1</v>
      </c>
      <c r="H144" s="1">
        <v>1</v>
      </c>
      <c r="I144" s="1">
        <v>1</v>
      </c>
      <c r="J144" s="1">
        <v>0.8</v>
      </c>
      <c r="K144" s="1">
        <v>0.33333333333333331</v>
      </c>
      <c r="L144" s="1">
        <v>1</v>
      </c>
      <c r="M144" s="1">
        <v>0</v>
      </c>
      <c r="N144" s="1">
        <v>0</v>
      </c>
      <c r="O144" s="1">
        <v>0.5</v>
      </c>
      <c r="P144" s="1">
        <v>0</v>
      </c>
      <c r="Q144" s="1">
        <v>1</v>
      </c>
      <c r="R144" s="1">
        <v>1</v>
      </c>
      <c r="S144" s="1">
        <v>0</v>
      </c>
      <c r="T144" s="1">
        <v>0</v>
      </c>
      <c r="U144" s="1">
        <v>0.6</v>
      </c>
      <c r="V144" s="1">
        <v>0</v>
      </c>
      <c r="W144" s="1">
        <v>0</v>
      </c>
      <c r="X144" s="1">
        <v>1</v>
      </c>
      <c r="Y144" s="1">
        <v>0.75</v>
      </c>
      <c r="Z144" s="1">
        <v>0.88888888888888884</v>
      </c>
      <c r="AA144" s="1">
        <v>0.54838709677419351</v>
      </c>
      <c r="AB144" s="1">
        <v>0.84615384615384615</v>
      </c>
      <c r="AC144" s="1">
        <v>0.6454545454545455</v>
      </c>
    </row>
    <row r="145" spans="1:29" x14ac:dyDescent="0.25">
      <c r="A145" s="3" t="s">
        <v>3192</v>
      </c>
      <c r="B145" s="2">
        <v>37000</v>
      </c>
      <c r="C145" s="2">
        <v>3600690</v>
      </c>
      <c r="D145" s="1">
        <v>1</v>
      </c>
      <c r="E145" s="1">
        <v>1</v>
      </c>
      <c r="F145" s="1">
        <v>0.6</v>
      </c>
      <c r="G145" s="1">
        <v>0</v>
      </c>
      <c r="H145" s="1">
        <v>0.5</v>
      </c>
      <c r="I145" s="1">
        <v>1</v>
      </c>
      <c r="J145" s="1">
        <v>0.8</v>
      </c>
      <c r="K145" s="1">
        <v>0.33333333333333331</v>
      </c>
      <c r="L145" s="1">
        <v>1</v>
      </c>
      <c r="M145" s="1">
        <v>0</v>
      </c>
      <c r="N145" s="1">
        <v>1</v>
      </c>
      <c r="O145" s="1">
        <v>0.3</v>
      </c>
      <c r="P145" s="1">
        <v>0</v>
      </c>
      <c r="Q145" s="1">
        <v>1</v>
      </c>
      <c r="R145" s="1">
        <v>1</v>
      </c>
      <c r="S145" s="1">
        <v>1</v>
      </c>
      <c r="T145" s="1">
        <v>0</v>
      </c>
      <c r="U145" s="1">
        <v>0.4</v>
      </c>
      <c r="V145" s="1">
        <v>0</v>
      </c>
      <c r="W145" s="1">
        <v>0</v>
      </c>
      <c r="X145" s="1">
        <v>1</v>
      </c>
      <c r="Y145" s="1">
        <v>0.625</v>
      </c>
      <c r="Z145" s="1">
        <v>0.66666666666666663</v>
      </c>
      <c r="AA145" s="1">
        <v>3.2258064516129031E-2</v>
      </c>
      <c r="AB145" s="1">
        <v>0.92307692307692313</v>
      </c>
      <c r="AC145" s="1">
        <v>0.46363636363636362</v>
      </c>
    </row>
    <row r="146" spans="1:29" x14ac:dyDescent="0.25">
      <c r="A146" s="3" t="s">
        <v>3630</v>
      </c>
      <c r="B146" s="2">
        <v>36000</v>
      </c>
      <c r="C146" s="2">
        <v>3600694</v>
      </c>
      <c r="D146" s="1">
        <v>0.75</v>
      </c>
      <c r="E146" s="1">
        <v>1</v>
      </c>
      <c r="F146" s="1">
        <v>0.2</v>
      </c>
      <c r="G146" s="1">
        <v>0</v>
      </c>
      <c r="H146" s="1">
        <v>0.5</v>
      </c>
      <c r="I146" s="1">
        <v>1</v>
      </c>
      <c r="J146" s="1">
        <v>0.8</v>
      </c>
      <c r="K146" s="1">
        <v>0</v>
      </c>
      <c r="L146" s="1">
        <v>1</v>
      </c>
      <c r="M146" s="1">
        <v>0</v>
      </c>
      <c r="N146" s="1">
        <v>1</v>
      </c>
      <c r="O146" s="1">
        <v>0.6</v>
      </c>
      <c r="P146" s="1">
        <v>0</v>
      </c>
      <c r="Q146" s="1">
        <v>1</v>
      </c>
      <c r="R146" s="1">
        <v>1</v>
      </c>
      <c r="S146" s="1">
        <v>1</v>
      </c>
      <c r="T146" s="1">
        <v>1</v>
      </c>
      <c r="U146" s="1">
        <v>1</v>
      </c>
      <c r="V146" s="1">
        <v>0</v>
      </c>
      <c r="W146" s="1">
        <v>1</v>
      </c>
      <c r="X146" s="1">
        <v>1</v>
      </c>
      <c r="Y146" s="1">
        <v>1</v>
      </c>
      <c r="Z146" s="1">
        <v>0.55555555555555558</v>
      </c>
      <c r="AA146" s="1">
        <v>0.77419354838709675</v>
      </c>
      <c r="AB146" s="1">
        <v>0.76923076923076927</v>
      </c>
      <c r="AC146" s="1">
        <v>0.70909090909090911</v>
      </c>
    </row>
    <row r="147" spans="1:29" x14ac:dyDescent="0.25">
      <c r="A147" s="3" t="s">
        <v>3163</v>
      </c>
      <c r="B147" s="2">
        <v>36000</v>
      </c>
      <c r="C147" s="2">
        <v>3600701</v>
      </c>
      <c r="D147" s="1">
        <v>0.5</v>
      </c>
      <c r="E147" s="1">
        <v>1</v>
      </c>
      <c r="F147" s="1">
        <v>1</v>
      </c>
      <c r="G147" s="1">
        <v>1</v>
      </c>
      <c r="H147" s="1">
        <v>1</v>
      </c>
      <c r="I147" s="1">
        <v>1</v>
      </c>
      <c r="J147" s="1">
        <v>1</v>
      </c>
      <c r="K147" s="1">
        <v>0.33333333333333331</v>
      </c>
      <c r="L147" s="1">
        <v>0.5</v>
      </c>
      <c r="M147" s="1">
        <v>0</v>
      </c>
      <c r="N147" s="1">
        <v>1</v>
      </c>
      <c r="O147" s="1">
        <v>0.8</v>
      </c>
      <c r="P147" s="1">
        <v>0</v>
      </c>
      <c r="Q147" s="1">
        <v>1</v>
      </c>
      <c r="R147" s="1">
        <v>1</v>
      </c>
      <c r="S147" s="1">
        <v>1</v>
      </c>
      <c r="T147" s="1">
        <v>1</v>
      </c>
      <c r="U147" s="1">
        <v>1</v>
      </c>
      <c r="V147" s="1">
        <v>0</v>
      </c>
      <c r="W147" s="1">
        <v>1</v>
      </c>
      <c r="X147" s="1">
        <v>1</v>
      </c>
      <c r="Y147" s="1">
        <v>0.875</v>
      </c>
      <c r="Z147" s="1">
        <v>0.77777777777777779</v>
      </c>
      <c r="AA147" s="1">
        <v>0.74193548387096775</v>
      </c>
      <c r="AB147" s="1">
        <v>0.84615384615384615</v>
      </c>
      <c r="AC147" s="1">
        <v>0.79090909090909089</v>
      </c>
    </row>
    <row r="148" spans="1:29" x14ac:dyDescent="0.25">
      <c r="A148" s="3" t="s">
        <v>3620</v>
      </c>
      <c r="B148" s="2">
        <v>35000</v>
      </c>
      <c r="C148" s="2">
        <v>3702460</v>
      </c>
      <c r="D148" s="1">
        <v>0.5</v>
      </c>
      <c r="E148" s="1">
        <v>0</v>
      </c>
      <c r="F148" s="1">
        <v>0.8</v>
      </c>
      <c r="G148" s="1">
        <v>1</v>
      </c>
      <c r="H148" s="1">
        <v>0</v>
      </c>
      <c r="I148" s="1">
        <v>1</v>
      </c>
      <c r="J148" s="1">
        <v>1</v>
      </c>
      <c r="K148" s="1">
        <v>0.33333333333333331</v>
      </c>
      <c r="L148" s="1">
        <v>0.5</v>
      </c>
      <c r="M148" s="1">
        <v>0</v>
      </c>
      <c r="N148" s="1">
        <v>1</v>
      </c>
      <c r="O148" s="1">
        <v>0.5</v>
      </c>
      <c r="P148" s="1">
        <v>0</v>
      </c>
      <c r="Q148" s="1">
        <v>1</v>
      </c>
      <c r="R148" s="1">
        <v>0</v>
      </c>
      <c r="S148" s="1">
        <v>0</v>
      </c>
      <c r="T148" s="1">
        <v>0</v>
      </c>
      <c r="U148" s="1">
        <v>0.2</v>
      </c>
      <c r="V148" s="1">
        <v>1</v>
      </c>
      <c r="W148" s="1">
        <v>1</v>
      </c>
      <c r="X148" s="1">
        <v>1</v>
      </c>
      <c r="Y148" s="1">
        <v>0.75</v>
      </c>
      <c r="Z148" s="1">
        <v>0.66666666666666663</v>
      </c>
      <c r="AA148" s="1">
        <v>0.4838709677419355</v>
      </c>
      <c r="AB148" s="1">
        <v>0.46153846153846156</v>
      </c>
      <c r="AC148" s="1">
        <v>0.53636363636363638</v>
      </c>
    </row>
    <row r="149" spans="1:29" x14ac:dyDescent="0.25">
      <c r="A149" s="3" t="s">
        <v>3766</v>
      </c>
      <c r="B149" s="2">
        <v>37000</v>
      </c>
      <c r="C149" s="2">
        <v>3704635</v>
      </c>
      <c r="D149" s="1">
        <v>0.75</v>
      </c>
      <c r="E149" s="1">
        <v>1</v>
      </c>
      <c r="F149" s="1">
        <v>0.6</v>
      </c>
      <c r="G149" s="1">
        <v>0</v>
      </c>
      <c r="H149" s="1">
        <v>1</v>
      </c>
      <c r="I149" s="1">
        <v>1</v>
      </c>
      <c r="J149" s="1">
        <v>1</v>
      </c>
      <c r="K149" s="1">
        <v>0.66666666666666663</v>
      </c>
      <c r="L149" s="1">
        <v>1</v>
      </c>
      <c r="M149" s="1">
        <v>0</v>
      </c>
      <c r="N149" s="1">
        <v>0</v>
      </c>
      <c r="O149" s="1">
        <v>0.5</v>
      </c>
      <c r="P149" s="1">
        <v>1</v>
      </c>
      <c r="Q149" s="1">
        <v>1</v>
      </c>
      <c r="R149" s="1">
        <v>0</v>
      </c>
      <c r="S149" s="1">
        <v>1</v>
      </c>
      <c r="T149" s="1">
        <v>0</v>
      </c>
      <c r="U149" s="1">
        <v>0.4</v>
      </c>
      <c r="V149" s="1">
        <v>1</v>
      </c>
      <c r="W149" s="1">
        <v>1</v>
      </c>
      <c r="X149" s="1">
        <v>0</v>
      </c>
      <c r="Y149" s="1">
        <v>0.625</v>
      </c>
      <c r="Z149" s="1">
        <v>0.66666666666666663</v>
      </c>
      <c r="AA149" s="1">
        <v>0.67741935483870963</v>
      </c>
      <c r="AB149" s="1">
        <v>0.92307692307692313</v>
      </c>
      <c r="AC149" s="1">
        <v>0.68181818181818177</v>
      </c>
    </row>
    <row r="150" spans="1:29" x14ac:dyDescent="0.25">
      <c r="A150" s="3" t="s">
        <v>3256</v>
      </c>
      <c r="B150" s="2">
        <v>34000</v>
      </c>
      <c r="C150" s="2">
        <v>3705890</v>
      </c>
      <c r="D150" s="1">
        <v>1</v>
      </c>
      <c r="E150" s="1">
        <v>1</v>
      </c>
      <c r="F150" s="1">
        <v>0.4</v>
      </c>
      <c r="G150" s="1">
        <v>1</v>
      </c>
      <c r="H150" s="1">
        <v>0.5</v>
      </c>
      <c r="I150" s="1">
        <v>1</v>
      </c>
      <c r="J150" s="1">
        <v>0.8</v>
      </c>
      <c r="K150" s="1">
        <v>0.33333333333333331</v>
      </c>
      <c r="L150" s="1">
        <v>0.5</v>
      </c>
      <c r="M150" s="1">
        <v>0</v>
      </c>
      <c r="N150" s="1">
        <v>1</v>
      </c>
      <c r="O150" s="1">
        <v>0.7</v>
      </c>
      <c r="P150" s="1">
        <v>0</v>
      </c>
      <c r="Q150" s="1">
        <v>1</v>
      </c>
      <c r="R150" s="1">
        <v>1</v>
      </c>
      <c r="S150" s="1">
        <v>1</v>
      </c>
      <c r="T150" s="1">
        <v>1</v>
      </c>
      <c r="U150" s="1">
        <v>0</v>
      </c>
      <c r="V150" s="1">
        <v>1</v>
      </c>
      <c r="W150" s="1">
        <v>1</v>
      </c>
      <c r="X150" s="1">
        <v>0</v>
      </c>
      <c r="Y150" s="1">
        <v>0.875</v>
      </c>
      <c r="Z150" s="1">
        <v>0.44444444444444442</v>
      </c>
      <c r="AA150" s="1">
        <v>0.45161290322580644</v>
      </c>
      <c r="AB150" s="1">
        <v>0</v>
      </c>
      <c r="AC150" s="1">
        <v>0.5</v>
      </c>
    </row>
    <row r="151" spans="1:29" x14ac:dyDescent="0.25">
      <c r="A151" s="3" t="s">
        <v>3768</v>
      </c>
      <c r="B151" s="2">
        <v>52000</v>
      </c>
      <c r="C151" s="2">
        <v>3705895</v>
      </c>
      <c r="D151" s="1">
        <v>0.5</v>
      </c>
      <c r="E151" s="1">
        <v>1</v>
      </c>
      <c r="F151" s="1">
        <v>0.8</v>
      </c>
      <c r="G151" s="1">
        <v>0</v>
      </c>
      <c r="H151" s="1">
        <v>0</v>
      </c>
      <c r="I151" s="1">
        <v>1</v>
      </c>
      <c r="J151" s="1">
        <v>0.8</v>
      </c>
      <c r="K151" s="1">
        <v>0</v>
      </c>
      <c r="L151" s="1">
        <v>1</v>
      </c>
      <c r="M151" s="1">
        <v>0</v>
      </c>
      <c r="N151" s="1">
        <v>1</v>
      </c>
      <c r="O151" s="1">
        <v>0.7</v>
      </c>
      <c r="P151" s="1">
        <v>0</v>
      </c>
      <c r="Q151" s="1">
        <v>0</v>
      </c>
      <c r="R151" s="1">
        <v>1</v>
      </c>
      <c r="S151" s="1">
        <v>0</v>
      </c>
      <c r="T151" s="1">
        <v>0</v>
      </c>
      <c r="U151" s="1">
        <v>0.4</v>
      </c>
      <c r="V151" s="1">
        <v>1</v>
      </c>
      <c r="W151" s="1">
        <v>1</v>
      </c>
      <c r="X151" s="1">
        <v>1</v>
      </c>
      <c r="Y151" s="1">
        <v>0.875</v>
      </c>
      <c r="Z151" s="1">
        <v>0.77777777777777779</v>
      </c>
      <c r="AA151" s="1">
        <v>0.77419354838709675</v>
      </c>
      <c r="AB151" s="1">
        <v>0.84615384615384615</v>
      </c>
      <c r="AC151" s="1">
        <v>0.7</v>
      </c>
    </row>
    <row r="152" spans="1:29" x14ac:dyDescent="0.25">
      <c r="A152" s="3" t="s">
        <v>3627</v>
      </c>
      <c r="B152" s="2">
        <v>36000</v>
      </c>
      <c r="C152" s="2">
        <v>3705904</v>
      </c>
      <c r="D152" s="1">
        <v>1</v>
      </c>
      <c r="E152" s="1">
        <v>0</v>
      </c>
      <c r="F152" s="1">
        <v>0.6</v>
      </c>
      <c r="G152" s="1">
        <v>1</v>
      </c>
      <c r="H152" s="1">
        <v>0.5</v>
      </c>
      <c r="I152" s="1">
        <v>0</v>
      </c>
      <c r="J152" s="1">
        <v>1</v>
      </c>
      <c r="K152" s="1">
        <v>0</v>
      </c>
      <c r="L152" s="1">
        <v>1</v>
      </c>
      <c r="M152" s="1">
        <v>0</v>
      </c>
      <c r="N152" s="1">
        <v>1</v>
      </c>
      <c r="O152" s="1">
        <v>0.6</v>
      </c>
      <c r="P152" s="1">
        <v>1</v>
      </c>
      <c r="Q152" s="1">
        <v>1</v>
      </c>
      <c r="R152" s="1">
        <v>0</v>
      </c>
      <c r="S152" s="1">
        <v>1</v>
      </c>
      <c r="T152" s="1">
        <v>0</v>
      </c>
      <c r="U152" s="1">
        <v>0.6</v>
      </c>
      <c r="V152" s="1">
        <v>0</v>
      </c>
      <c r="W152" s="1">
        <v>0</v>
      </c>
      <c r="X152" s="1">
        <v>1</v>
      </c>
      <c r="Y152" s="1">
        <v>0.625</v>
      </c>
      <c r="Z152" s="1">
        <v>0.44444444444444442</v>
      </c>
      <c r="AA152" s="1">
        <v>0.87096774193548387</v>
      </c>
      <c r="AB152" s="1">
        <v>0.46153846153846156</v>
      </c>
      <c r="AC152" s="1">
        <v>0.65454545454545454</v>
      </c>
    </row>
    <row r="153" spans="1:29" x14ac:dyDescent="0.25">
      <c r="A153" s="3" t="s">
        <v>3199</v>
      </c>
      <c r="B153" s="2">
        <v>35000</v>
      </c>
      <c r="C153" s="2">
        <v>3705912</v>
      </c>
      <c r="D153" s="1">
        <v>0.5</v>
      </c>
      <c r="E153" s="1">
        <v>1</v>
      </c>
      <c r="F153" s="1">
        <v>0.8</v>
      </c>
      <c r="G153" s="1">
        <v>1</v>
      </c>
      <c r="H153" s="1">
        <v>0.5</v>
      </c>
      <c r="I153" s="1">
        <v>0</v>
      </c>
      <c r="J153" s="1">
        <v>0.8</v>
      </c>
      <c r="K153" s="1">
        <v>0</v>
      </c>
      <c r="L153" s="1">
        <v>1</v>
      </c>
      <c r="M153" s="1">
        <v>0</v>
      </c>
      <c r="N153" s="1">
        <v>0</v>
      </c>
      <c r="O153" s="1">
        <v>0.6</v>
      </c>
      <c r="P153" s="1">
        <v>0</v>
      </c>
      <c r="Q153" s="1">
        <v>1</v>
      </c>
      <c r="R153" s="1">
        <v>1</v>
      </c>
      <c r="S153" s="1">
        <v>0</v>
      </c>
      <c r="T153" s="1">
        <v>1</v>
      </c>
      <c r="U153" s="1">
        <v>0.4</v>
      </c>
      <c r="V153" s="1">
        <v>0</v>
      </c>
      <c r="W153" s="1">
        <v>0</v>
      </c>
      <c r="X153" s="1">
        <v>0</v>
      </c>
      <c r="Y153" s="1">
        <v>0.5</v>
      </c>
      <c r="Z153" s="1">
        <v>0.33333333333333331</v>
      </c>
      <c r="AA153" s="1">
        <v>0.58064516129032262</v>
      </c>
      <c r="AB153" s="1">
        <v>0</v>
      </c>
      <c r="AC153" s="1">
        <v>0.46363636363636362</v>
      </c>
    </row>
    <row r="154" spans="1:29" x14ac:dyDescent="0.25">
      <c r="A154" s="3" t="s">
        <v>3233</v>
      </c>
      <c r="B154" s="2">
        <v>52000</v>
      </c>
      <c r="C154" s="2">
        <v>3705920</v>
      </c>
      <c r="D154" s="1">
        <v>0.75</v>
      </c>
      <c r="E154" s="1">
        <v>1</v>
      </c>
      <c r="F154" s="1">
        <v>1</v>
      </c>
      <c r="G154" s="1">
        <v>0</v>
      </c>
      <c r="H154" s="1">
        <v>0</v>
      </c>
      <c r="I154" s="1">
        <v>1</v>
      </c>
      <c r="J154" s="1">
        <v>0.8</v>
      </c>
      <c r="K154" s="1">
        <v>0</v>
      </c>
      <c r="L154" s="1">
        <v>0.5</v>
      </c>
      <c r="M154" s="1">
        <v>0</v>
      </c>
      <c r="N154" s="1">
        <v>1</v>
      </c>
      <c r="O154" s="1">
        <v>0.9</v>
      </c>
      <c r="P154" s="1">
        <v>0</v>
      </c>
      <c r="Q154" s="1">
        <v>1</v>
      </c>
      <c r="R154" s="1">
        <v>1</v>
      </c>
      <c r="S154" s="1">
        <v>1</v>
      </c>
      <c r="T154" s="1">
        <v>1</v>
      </c>
      <c r="U154" s="1">
        <v>0.6</v>
      </c>
      <c r="V154" s="1">
        <v>1</v>
      </c>
      <c r="W154" s="1">
        <v>1</v>
      </c>
      <c r="X154" s="1">
        <v>1</v>
      </c>
      <c r="Y154" s="1">
        <v>1</v>
      </c>
      <c r="Z154" s="1">
        <v>0.66666666666666663</v>
      </c>
      <c r="AA154" s="1">
        <v>0.80645161290322576</v>
      </c>
      <c r="AB154" s="1">
        <v>0.84615384615384615</v>
      </c>
      <c r="AC154" s="1">
        <v>0.77272727272727271</v>
      </c>
    </row>
    <row r="155" spans="1:29" x14ac:dyDescent="0.25">
      <c r="A155" s="3" t="s">
        <v>3028</v>
      </c>
      <c r="B155" s="2">
        <v>52000</v>
      </c>
      <c r="C155" s="2">
        <v>6053104</v>
      </c>
      <c r="D155" s="1">
        <v>1</v>
      </c>
      <c r="E155" s="1">
        <v>1</v>
      </c>
      <c r="F155" s="1">
        <v>1</v>
      </c>
      <c r="G155" s="1">
        <v>1</v>
      </c>
      <c r="H155" s="1">
        <v>0.5</v>
      </c>
      <c r="I155" s="1">
        <v>1</v>
      </c>
      <c r="J155" s="1">
        <v>1</v>
      </c>
      <c r="K155" s="1">
        <v>0.33333333333333331</v>
      </c>
      <c r="L155" s="1">
        <v>1</v>
      </c>
      <c r="M155" s="1">
        <v>0</v>
      </c>
      <c r="N155" s="1">
        <v>1</v>
      </c>
      <c r="O155" s="1">
        <v>0.7</v>
      </c>
      <c r="P155" s="1">
        <v>0</v>
      </c>
      <c r="Q155" s="1">
        <v>1</v>
      </c>
      <c r="R155" s="1">
        <v>1</v>
      </c>
      <c r="S155" s="1">
        <v>1</v>
      </c>
      <c r="T155" s="1">
        <v>1</v>
      </c>
      <c r="U155" s="1">
        <v>0.4</v>
      </c>
      <c r="V155" s="1">
        <v>1</v>
      </c>
      <c r="W155" s="1">
        <v>1</v>
      </c>
      <c r="X155" s="1">
        <v>1</v>
      </c>
      <c r="Y155" s="1">
        <v>0.875</v>
      </c>
      <c r="Z155" s="1">
        <v>0.77777777777777779</v>
      </c>
      <c r="AA155" s="1">
        <v>0.74193548387096775</v>
      </c>
      <c r="AB155" s="1">
        <v>0.84615384615384615</v>
      </c>
      <c r="AC155" s="1">
        <v>0.78181818181818186</v>
      </c>
    </row>
    <row r="156" spans="1:29" x14ac:dyDescent="0.25">
      <c r="A156" s="3" t="s">
        <v>3259</v>
      </c>
      <c r="B156" s="2">
        <v>52000</v>
      </c>
      <c r="C156" s="2">
        <v>6053108</v>
      </c>
      <c r="D156" s="1">
        <v>0.75</v>
      </c>
      <c r="E156" s="1">
        <v>1</v>
      </c>
      <c r="F156" s="1">
        <v>1</v>
      </c>
      <c r="G156" s="1">
        <v>1</v>
      </c>
      <c r="H156" s="1">
        <v>0.5</v>
      </c>
      <c r="I156" s="1">
        <v>1</v>
      </c>
      <c r="J156" s="1">
        <v>0.8</v>
      </c>
      <c r="K156" s="1">
        <v>0</v>
      </c>
      <c r="L156" s="1">
        <v>0.5</v>
      </c>
      <c r="M156" s="1">
        <v>0</v>
      </c>
      <c r="N156" s="1">
        <v>1</v>
      </c>
      <c r="O156" s="1">
        <v>0.7</v>
      </c>
      <c r="P156" s="1">
        <v>0</v>
      </c>
      <c r="Q156" s="1">
        <v>1</v>
      </c>
      <c r="R156" s="1">
        <v>1</v>
      </c>
      <c r="S156" s="1">
        <v>1</v>
      </c>
      <c r="T156" s="1">
        <v>0</v>
      </c>
      <c r="U156" s="1">
        <v>0.8</v>
      </c>
      <c r="V156" s="1">
        <v>1</v>
      </c>
      <c r="W156" s="1">
        <v>1</v>
      </c>
      <c r="X156" s="1">
        <v>1</v>
      </c>
      <c r="Y156" s="1">
        <v>0.875</v>
      </c>
      <c r="Z156" s="1">
        <v>0.55555555555555558</v>
      </c>
      <c r="AA156" s="1">
        <v>0.67741935483870963</v>
      </c>
      <c r="AB156" s="1">
        <v>0.69230769230769229</v>
      </c>
      <c r="AC156" s="1">
        <v>0.7</v>
      </c>
    </row>
    <row r="157" spans="1:29" x14ac:dyDescent="0.25">
      <c r="A157" s="3" t="s">
        <v>3377</v>
      </c>
      <c r="B157" s="2">
        <v>52010</v>
      </c>
      <c r="C157" s="2">
        <v>6053130</v>
      </c>
      <c r="D157" s="1">
        <v>0.75</v>
      </c>
      <c r="E157" s="1">
        <v>1</v>
      </c>
      <c r="F157" s="1">
        <v>0.8</v>
      </c>
      <c r="G157" s="1">
        <v>1</v>
      </c>
      <c r="H157" s="1">
        <v>0.5</v>
      </c>
      <c r="I157" s="1">
        <v>1</v>
      </c>
      <c r="J157" s="1">
        <v>1</v>
      </c>
      <c r="K157" s="1">
        <v>0.33333333333333331</v>
      </c>
      <c r="L157" s="1">
        <v>1</v>
      </c>
      <c r="M157" s="1">
        <v>1</v>
      </c>
      <c r="N157" s="1">
        <v>1</v>
      </c>
      <c r="O157" s="1">
        <v>0.7</v>
      </c>
      <c r="P157" s="1">
        <v>0</v>
      </c>
      <c r="Q157" s="1">
        <v>0</v>
      </c>
      <c r="R157" s="1">
        <v>0</v>
      </c>
      <c r="S157" s="1">
        <v>1</v>
      </c>
      <c r="T157" s="1">
        <v>1</v>
      </c>
      <c r="U157" s="1">
        <v>0.8</v>
      </c>
      <c r="V157" s="1">
        <v>1</v>
      </c>
      <c r="W157" s="1">
        <v>1</v>
      </c>
      <c r="X157" s="1">
        <v>1</v>
      </c>
      <c r="Y157" s="1">
        <v>0.875</v>
      </c>
      <c r="Z157" s="1">
        <v>0.66666666666666663</v>
      </c>
      <c r="AA157" s="1">
        <v>0.80645161290322576</v>
      </c>
      <c r="AB157" s="1">
        <v>1</v>
      </c>
      <c r="AC157" s="1">
        <v>0.8</v>
      </c>
    </row>
    <row r="158" spans="1:29" x14ac:dyDescent="0.25">
      <c r="A158" s="3" t="s">
        <v>3807</v>
      </c>
      <c r="B158" s="2">
        <v>52010</v>
      </c>
      <c r="C158" s="2">
        <v>6053258</v>
      </c>
      <c r="D158" s="1">
        <v>1</v>
      </c>
      <c r="E158" s="1">
        <v>0</v>
      </c>
      <c r="F158" s="1">
        <v>0.4</v>
      </c>
      <c r="G158" s="1">
        <v>0</v>
      </c>
      <c r="H158" s="1">
        <v>1</v>
      </c>
      <c r="I158" s="1">
        <v>0</v>
      </c>
      <c r="J158" s="1">
        <v>0.8</v>
      </c>
      <c r="K158" s="1">
        <v>0</v>
      </c>
      <c r="L158" s="1">
        <v>1</v>
      </c>
      <c r="M158" s="1">
        <v>0</v>
      </c>
      <c r="N158" s="1">
        <v>1</v>
      </c>
      <c r="O158" s="1">
        <v>0.4</v>
      </c>
      <c r="P158" s="1">
        <v>0</v>
      </c>
      <c r="Q158" s="1">
        <v>1</v>
      </c>
      <c r="R158" s="1">
        <v>0</v>
      </c>
      <c r="S158" s="1">
        <v>1</v>
      </c>
      <c r="T158" s="1">
        <v>1</v>
      </c>
      <c r="U158" s="1">
        <v>0.4</v>
      </c>
      <c r="V158" s="1">
        <v>0</v>
      </c>
      <c r="W158" s="1">
        <v>1</v>
      </c>
      <c r="X158" s="1">
        <v>1</v>
      </c>
      <c r="Y158" s="1">
        <v>0.75</v>
      </c>
      <c r="Z158" s="1">
        <v>0.44444444444444442</v>
      </c>
      <c r="AA158" s="1">
        <v>0.45161290322580644</v>
      </c>
      <c r="AB158" s="1">
        <v>0.23076923076923078</v>
      </c>
      <c r="AC158" s="1">
        <v>0.48181818181818181</v>
      </c>
    </row>
    <row r="159" spans="1:29" x14ac:dyDescent="0.25">
      <c r="A159" s="3" t="s">
        <v>3139</v>
      </c>
      <c r="B159" s="2">
        <v>33000</v>
      </c>
      <c r="C159" s="2">
        <v>6053259</v>
      </c>
      <c r="D159" s="1">
        <v>1</v>
      </c>
      <c r="E159" s="1">
        <v>1</v>
      </c>
      <c r="F159" s="1">
        <v>0.2</v>
      </c>
      <c r="G159" s="1">
        <v>1</v>
      </c>
      <c r="H159" s="1">
        <v>0.5</v>
      </c>
      <c r="I159" s="1">
        <v>0</v>
      </c>
      <c r="J159" s="1">
        <v>0.8</v>
      </c>
      <c r="K159" s="1">
        <v>0</v>
      </c>
      <c r="L159" s="1">
        <v>1</v>
      </c>
      <c r="M159" s="1">
        <v>0</v>
      </c>
      <c r="N159" s="1">
        <v>1</v>
      </c>
      <c r="O159" s="1">
        <v>0.4</v>
      </c>
      <c r="P159" s="1">
        <v>1</v>
      </c>
      <c r="Q159" s="1">
        <v>0</v>
      </c>
      <c r="R159" s="1">
        <v>0</v>
      </c>
      <c r="S159" s="1">
        <v>0</v>
      </c>
      <c r="T159" s="1">
        <v>1</v>
      </c>
      <c r="U159" s="1">
        <v>0.2</v>
      </c>
      <c r="V159" s="1">
        <v>0</v>
      </c>
      <c r="W159" s="1">
        <v>1</v>
      </c>
      <c r="X159" s="1">
        <v>1</v>
      </c>
      <c r="Y159" s="1">
        <v>0.75</v>
      </c>
      <c r="Z159" s="1">
        <v>0.55555555555555558</v>
      </c>
      <c r="AA159" s="1">
        <v>0.80645161290322576</v>
      </c>
      <c r="AB159" s="1">
        <v>0.84615384615384615</v>
      </c>
      <c r="AC159" s="1">
        <v>0.6454545454545455</v>
      </c>
    </row>
    <row r="160" spans="1:29" x14ac:dyDescent="0.25">
      <c r="A160" s="3" t="s">
        <v>3412</v>
      </c>
      <c r="B160" s="2">
        <v>35000</v>
      </c>
      <c r="C160" s="2">
        <v>6054747</v>
      </c>
      <c r="D160" s="1">
        <v>0.25</v>
      </c>
      <c r="E160" s="1">
        <v>1</v>
      </c>
      <c r="F160" s="1">
        <v>1</v>
      </c>
      <c r="G160" s="1">
        <v>0</v>
      </c>
      <c r="H160" s="1">
        <v>1</v>
      </c>
      <c r="I160" s="1">
        <v>1</v>
      </c>
      <c r="J160" s="1">
        <v>0.8</v>
      </c>
      <c r="K160" s="1">
        <v>0.33333333333333331</v>
      </c>
      <c r="L160" s="1">
        <v>0.5</v>
      </c>
      <c r="M160" s="1">
        <v>1</v>
      </c>
      <c r="N160" s="1">
        <v>0</v>
      </c>
      <c r="O160" s="1">
        <v>0.6</v>
      </c>
      <c r="P160" s="1">
        <v>1</v>
      </c>
      <c r="Q160" s="1">
        <v>1</v>
      </c>
      <c r="R160" s="1">
        <v>1</v>
      </c>
      <c r="S160" s="1">
        <v>1</v>
      </c>
      <c r="T160" s="1">
        <v>0</v>
      </c>
      <c r="U160" s="1">
        <v>0.6</v>
      </c>
      <c r="V160" s="1">
        <v>0</v>
      </c>
      <c r="W160" s="1">
        <v>1</v>
      </c>
      <c r="X160" s="1">
        <v>1</v>
      </c>
      <c r="Y160" s="1">
        <v>0.75</v>
      </c>
      <c r="Z160" s="1">
        <v>0.44444444444444442</v>
      </c>
      <c r="AA160" s="1">
        <v>0.64516129032258063</v>
      </c>
      <c r="AB160" s="1">
        <v>1</v>
      </c>
      <c r="AC160" s="1">
        <v>0.68181818181818177</v>
      </c>
    </row>
    <row r="161" spans="1:29" x14ac:dyDescent="0.25">
      <c r="A161" s="3" t="s">
        <v>3654</v>
      </c>
      <c r="B161" s="2">
        <v>52020</v>
      </c>
      <c r="C161" s="2">
        <v>6056082</v>
      </c>
      <c r="D161" s="1">
        <v>1</v>
      </c>
      <c r="E161" s="1">
        <v>0</v>
      </c>
      <c r="F161" s="1">
        <v>1</v>
      </c>
      <c r="G161" s="1">
        <v>1</v>
      </c>
      <c r="H161" s="1">
        <v>1</v>
      </c>
      <c r="I161" s="1">
        <v>1</v>
      </c>
      <c r="J161" s="1">
        <v>0.8</v>
      </c>
      <c r="K161" s="1">
        <v>0.33333333333333331</v>
      </c>
      <c r="L161" s="1">
        <v>0.5</v>
      </c>
      <c r="M161" s="1">
        <v>0</v>
      </c>
      <c r="N161" s="1">
        <v>1</v>
      </c>
      <c r="O161" s="1">
        <v>0.7</v>
      </c>
      <c r="P161" s="1">
        <v>1</v>
      </c>
      <c r="Q161" s="1">
        <v>1</v>
      </c>
      <c r="R161" s="1">
        <v>0</v>
      </c>
      <c r="S161" s="1">
        <v>1</v>
      </c>
      <c r="T161" s="1">
        <v>1</v>
      </c>
      <c r="U161" s="1">
        <v>0.6</v>
      </c>
      <c r="V161" s="1">
        <v>1</v>
      </c>
      <c r="W161" s="1">
        <v>1</v>
      </c>
      <c r="X161" s="1">
        <v>1</v>
      </c>
      <c r="Y161" s="1">
        <v>0.75</v>
      </c>
      <c r="Z161" s="1">
        <v>0.66666666666666663</v>
      </c>
      <c r="AA161" s="1">
        <v>0.77419354838709675</v>
      </c>
      <c r="AB161" s="1">
        <v>0.84615384615384615</v>
      </c>
      <c r="AC161" s="1">
        <v>0.76363636363636367</v>
      </c>
    </row>
    <row r="162" spans="1:29" x14ac:dyDescent="0.25">
      <c r="A162" s="3" t="s">
        <v>3252</v>
      </c>
      <c r="B162" s="2">
        <v>52000</v>
      </c>
      <c r="C162" s="2">
        <v>6057179</v>
      </c>
      <c r="D162" s="1">
        <v>1</v>
      </c>
      <c r="E162" s="1">
        <v>0</v>
      </c>
      <c r="F162" s="1">
        <v>1</v>
      </c>
      <c r="G162" s="1">
        <v>1</v>
      </c>
      <c r="H162" s="1">
        <v>0.5</v>
      </c>
      <c r="I162" s="1">
        <v>1</v>
      </c>
      <c r="J162" s="1">
        <v>1</v>
      </c>
      <c r="K162" s="1">
        <v>0.33333333333333331</v>
      </c>
      <c r="L162" s="1">
        <v>0.5</v>
      </c>
      <c r="M162" s="1">
        <v>0</v>
      </c>
      <c r="N162" s="1">
        <v>1</v>
      </c>
      <c r="O162" s="1">
        <v>0.7</v>
      </c>
      <c r="P162" s="1">
        <v>0</v>
      </c>
      <c r="Q162" s="1">
        <v>1</v>
      </c>
      <c r="R162" s="1">
        <v>1</v>
      </c>
      <c r="S162" s="1">
        <v>1</v>
      </c>
      <c r="T162" s="1">
        <v>1</v>
      </c>
      <c r="U162" s="1">
        <v>0.6</v>
      </c>
      <c r="V162" s="1">
        <v>1</v>
      </c>
      <c r="W162" s="1">
        <v>1</v>
      </c>
      <c r="X162" s="1">
        <v>1</v>
      </c>
      <c r="Y162" s="1">
        <v>1</v>
      </c>
      <c r="Z162" s="1">
        <v>0.77777777777777779</v>
      </c>
      <c r="AA162" s="1">
        <v>0.70967741935483875</v>
      </c>
      <c r="AB162" s="1">
        <v>0.84615384615384615</v>
      </c>
      <c r="AC162" s="1">
        <v>0.77272727272727271</v>
      </c>
    </row>
    <row r="163" spans="1:29" x14ac:dyDescent="0.25">
      <c r="A163" s="3" t="s">
        <v>3809</v>
      </c>
      <c r="B163" s="2">
        <v>36000</v>
      </c>
      <c r="C163" s="2">
        <v>6057453</v>
      </c>
      <c r="D163" s="1">
        <v>0.25</v>
      </c>
      <c r="E163" s="1">
        <v>1</v>
      </c>
      <c r="F163" s="1">
        <v>1</v>
      </c>
      <c r="G163" s="1">
        <v>1</v>
      </c>
      <c r="H163" s="1">
        <v>0.5</v>
      </c>
      <c r="I163" s="1">
        <v>1</v>
      </c>
      <c r="J163" s="1">
        <v>0.8</v>
      </c>
      <c r="K163" s="1">
        <v>0</v>
      </c>
      <c r="L163" s="1">
        <v>1</v>
      </c>
      <c r="M163" s="1">
        <v>1</v>
      </c>
      <c r="N163" s="1">
        <v>1</v>
      </c>
      <c r="O163" s="1">
        <v>0.6</v>
      </c>
      <c r="P163" s="1">
        <v>0</v>
      </c>
      <c r="Q163" s="1">
        <v>1</v>
      </c>
      <c r="R163" s="1">
        <v>1</v>
      </c>
      <c r="S163" s="1">
        <v>1</v>
      </c>
      <c r="T163" s="1">
        <v>1</v>
      </c>
      <c r="U163" s="1">
        <v>1</v>
      </c>
      <c r="V163" s="1">
        <v>1</v>
      </c>
      <c r="W163" s="1">
        <v>1</v>
      </c>
      <c r="X163" s="1">
        <v>1</v>
      </c>
      <c r="Y163" s="1">
        <v>0.625</v>
      </c>
      <c r="Z163" s="1">
        <v>0.55555555555555558</v>
      </c>
      <c r="AA163" s="1">
        <v>0.70967741935483875</v>
      </c>
      <c r="AB163" s="1">
        <v>0.69230769230769229</v>
      </c>
      <c r="AC163" s="1">
        <v>0.7</v>
      </c>
    </row>
    <row r="164" spans="1:29" x14ac:dyDescent="0.25">
      <c r="A164" s="3" t="s">
        <v>3799</v>
      </c>
      <c r="B164" s="2">
        <v>36000</v>
      </c>
      <c r="C164" s="2">
        <v>6057460</v>
      </c>
      <c r="D164" s="1">
        <v>0.75</v>
      </c>
      <c r="E164" s="1">
        <v>1</v>
      </c>
      <c r="F164" s="1">
        <v>0.6</v>
      </c>
      <c r="G164" s="1">
        <v>1</v>
      </c>
      <c r="H164" s="1">
        <v>0.5</v>
      </c>
      <c r="I164" s="1">
        <v>1</v>
      </c>
      <c r="J164" s="1">
        <v>1</v>
      </c>
      <c r="K164" s="1">
        <v>0</v>
      </c>
      <c r="L164" s="1">
        <v>0.5</v>
      </c>
      <c r="M164" s="1">
        <v>0</v>
      </c>
      <c r="N164" s="1">
        <v>1</v>
      </c>
      <c r="O164" s="1">
        <v>0.6</v>
      </c>
      <c r="P164" s="1">
        <v>0</v>
      </c>
      <c r="Q164" s="1">
        <v>1</v>
      </c>
      <c r="R164" s="1">
        <v>1</v>
      </c>
      <c r="S164" s="1">
        <v>1</v>
      </c>
      <c r="T164" s="1">
        <v>0</v>
      </c>
      <c r="U164" s="1">
        <v>0.4</v>
      </c>
      <c r="V164" s="1">
        <v>1</v>
      </c>
      <c r="W164" s="1">
        <v>1</v>
      </c>
      <c r="X164" s="1">
        <v>1</v>
      </c>
      <c r="Y164" s="1">
        <v>0.625</v>
      </c>
      <c r="Z164" s="1">
        <v>0.33333333333333331</v>
      </c>
      <c r="AA164" s="1">
        <v>0.70967741935483875</v>
      </c>
      <c r="AB164" s="1">
        <v>0.69230769230769229</v>
      </c>
      <c r="AC164" s="1">
        <v>0.63636363636363635</v>
      </c>
    </row>
    <row r="165" spans="1:29" x14ac:dyDescent="0.25">
      <c r="A165" s="3" t="s">
        <v>3666</v>
      </c>
      <c r="B165" s="2">
        <v>52000</v>
      </c>
      <c r="C165" s="2">
        <v>6057486</v>
      </c>
      <c r="D165" s="1">
        <v>0.75</v>
      </c>
      <c r="E165" s="1">
        <v>1</v>
      </c>
      <c r="F165" s="1">
        <v>1</v>
      </c>
      <c r="G165" s="1">
        <v>0</v>
      </c>
      <c r="H165" s="1">
        <v>0</v>
      </c>
      <c r="I165" s="1">
        <v>1</v>
      </c>
      <c r="J165" s="1">
        <v>1</v>
      </c>
      <c r="K165" s="1">
        <v>0</v>
      </c>
      <c r="L165" s="1">
        <v>0.5</v>
      </c>
      <c r="M165" s="1">
        <v>0</v>
      </c>
      <c r="N165" s="1">
        <v>1</v>
      </c>
      <c r="O165" s="1">
        <v>0.7</v>
      </c>
      <c r="P165" s="1">
        <v>0</v>
      </c>
      <c r="Q165" s="1">
        <v>1</v>
      </c>
      <c r="R165" s="1">
        <v>1</v>
      </c>
      <c r="S165" s="1">
        <v>1</v>
      </c>
      <c r="T165" s="1">
        <v>0</v>
      </c>
      <c r="U165" s="1">
        <v>0.2</v>
      </c>
      <c r="V165" s="1">
        <v>0</v>
      </c>
      <c r="W165" s="1">
        <v>1</v>
      </c>
      <c r="X165" s="1">
        <v>1</v>
      </c>
      <c r="Y165" s="1">
        <v>0.875</v>
      </c>
      <c r="Z165" s="1">
        <v>0.77777777777777779</v>
      </c>
      <c r="AA165" s="1">
        <v>0.54838709677419351</v>
      </c>
      <c r="AB165" s="1">
        <v>0</v>
      </c>
      <c r="AC165" s="1">
        <v>0.55454545454545456</v>
      </c>
    </row>
    <row r="166" spans="1:29" x14ac:dyDescent="0.25">
      <c r="A166" s="3" t="s">
        <v>3569</v>
      </c>
      <c r="B166" s="2">
        <v>34000</v>
      </c>
      <c r="C166" s="2">
        <v>6057488</v>
      </c>
      <c r="D166" s="1">
        <v>1</v>
      </c>
      <c r="E166" s="1">
        <v>1</v>
      </c>
      <c r="F166" s="1">
        <v>0.6</v>
      </c>
      <c r="G166" s="1">
        <v>1</v>
      </c>
      <c r="H166" s="1">
        <v>0.5</v>
      </c>
      <c r="I166" s="1">
        <v>1</v>
      </c>
      <c r="J166" s="1">
        <v>0.6</v>
      </c>
      <c r="K166" s="1">
        <v>0</v>
      </c>
      <c r="L166" s="1">
        <v>1</v>
      </c>
      <c r="M166" s="1">
        <v>0</v>
      </c>
      <c r="N166" s="1">
        <v>1</v>
      </c>
      <c r="O166" s="1">
        <v>0.6</v>
      </c>
      <c r="P166" s="1">
        <v>1</v>
      </c>
      <c r="Q166" s="1">
        <v>1</v>
      </c>
      <c r="R166" s="1">
        <v>1</v>
      </c>
      <c r="S166" s="1">
        <v>0</v>
      </c>
      <c r="T166" s="1">
        <v>1</v>
      </c>
      <c r="U166" s="1">
        <v>0.6</v>
      </c>
      <c r="V166" s="1">
        <v>0</v>
      </c>
      <c r="W166" s="1">
        <v>1</v>
      </c>
      <c r="X166" s="1">
        <v>1</v>
      </c>
      <c r="Y166" s="1">
        <v>0.75</v>
      </c>
      <c r="Z166" s="1">
        <v>0.66666666666666663</v>
      </c>
      <c r="AA166" s="1">
        <v>0.74193548387096775</v>
      </c>
      <c r="AB166" s="1">
        <v>0.69230769230769229</v>
      </c>
      <c r="AC166" s="1">
        <v>0.69090909090909092</v>
      </c>
    </row>
    <row r="167" spans="1:29" x14ac:dyDescent="0.25">
      <c r="A167" s="3" t="s">
        <v>3617</v>
      </c>
      <c r="B167" s="2">
        <v>35000</v>
      </c>
      <c r="C167" s="2">
        <v>6057492</v>
      </c>
      <c r="D167" s="1">
        <v>0.25</v>
      </c>
      <c r="E167" s="1">
        <v>1</v>
      </c>
      <c r="F167" s="1">
        <v>0</v>
      </c>
      <c r="G167" s="1">
        <v>1</v>
      </c>
      <c r="H167" s="1">
        <v>0.5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0.5</v>
      </c>
      <c r="P167" s="1">
        <v>1</v>
      </c>
      <c r="Q167" s="1">
        <v>1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1</v>
      </c>
      <c r="Y167" s="1">
        <v>0</v>
      </c>
      <c r="Z167" s="1">
        <v>0</v>
      </c>
      <c r="AA167" s="1">
        <v>0.61290322580645162</v>
      </c>
      <c r="AB167" s="1">
        <v>0.30769230769230771</v>
      </c>
      <c r="AC167" s="1">
        <v>0.34545454545454546</v>
      </c>
    </row>
    <row r="168" spans="1:29" x14ac:dyDescent="0.25">
      <c r="A168" s="3" t="s">
        <v>3685</v>
      </c>
      <c r="B168" s="2">
        <v>36000</v>
      </c>
      <c r="C168" s="2">
        <v>6057496</v>
      </c>
      <c r="D168" s="1">
        <v>0.75</v>
      </c>
      <c r="E168" s="1">
        <v>1</v>
      </c>
      <c r="F168" s="1">
        <v>1</v>
      </c>
      <c r="G168" s="1">
        <v>0</v>
      </c>
      <c r="H168" s="1">
        <v>0</v>
      </c>
      <c r="I168" s="1">
        <v>1</v>
      </c>
      <c r="J168" s="1">
        <v>1</v>
      </c>
      <c r="K168" s="1">
        <v>0.33333333333333331</v>
      </c>
      <c r="L168" s="1">
        <v>1</v>
      </c>
      <c r="M168" s="1">
        <v>0</v>
      </c>
      <c r="N168" s="1">
        <v>1</v>
      </c>
      <c r="O168" s="1">
        <v>0.5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0.4</v>
      </c>
      <c r="V168" s="1">
        <v>0</v>
      </c>
      <c r="W168" s="1">
        <v>1</v>
      </c>
      <c r="X168" s="1">
        <v>1</v>
      </c>
      <c r="Y168" s="1">
        <v>0.5</v>
      </c>
      <c r="Z168" s="1">
        <v>0.77777777777777779</v>
      </c>
      <c r="AA168" s="1">
        <v>0.70967741935483875</v>
      </c>
      <c r="AB168" s="1">
        <v>0.76923076923076927</v>
      </c>
      <c r="AC168" s="1">
        <v>0.6454545454545455</v>
      </c>
    </row>
    <row r="169" spans="1:29" x14ac:dyDescent="0.25">
      <c r="A169" s="3" t="s">
        <v>3393</v>
      </c>
      <c r="B169" s="2">
        <v>37000</v>
      </c>
      <c r="C169" s="2">
        <v>6057498</v>
      </c>
      <c r="D169" s="1">
        <v>1</v>
      </c>
      <c r="E169" s="1">
        <v>1</v>
      </c>
      <c r="F169" s="1">
        <v>0.8</v>
      </c>
      <c r="G169" s="1">
        <v>0</v>
      </c>
      <c r="H169" s="1">
        <v>0</v>
      </c>
      <c r="I169" s="1">
        <v>1</v>
      </c>
      <c r="J169" s="1">
        <v>0.8</v>
      </c>
      <c r="K169" s="1">
        <v>0</v>
      </c>
      <c r="L169" s="1">
        <v>1</v>
      </c>
      <c r="M169" s="1">
        <v>0</v>
      </c>
      <c r="N169" s="1">
        <v>0</v>
      </c>
      <c r="O169" s="1">
        <v>0.8</v>
      </c>
      <c r="P169" s="1">
        <v>1</v>
      </c>
      <c r="Q169" s="1">
        <v>1</v>
      </c>
      <c r="R169" s="1">
        <v>1</v>
      </c>
      <c r="S169" s="1">
        <v>0</v>
      </c>
      <c r="T169" s="1">
        <v>0</v>
      </c>
      <c r="U169" s="1">
        <v>1</v>
      </c>
      <c r="V169" s="1">
        <v>0</v>
      </c>
      <c r="W169" s="1">
        <v>1</v>
      </c>
      <c r="X169" s="1">
        <v>1</v>
      </c>
      <c r="Y169" s="1">
        <v>0.875</v>
      </c>
      <c r="Z169" s="1">
        <v>0.55555555555555558</v>
      </c>
      <c r="AA169" s="1">
        <v>0.74193548387096775</v>
      </c>
      <c r="AB169" s="1">
        <v>0.69230769230769229</v>
      </c>
      <c r="AC169" s="1">
        <v>0.70909090909090911</v>
      </c>
    </row>
    <row r="170" spans="1:29" x14ac:dyDescent="0.25">
      <c r="A170" s="3" t="s">
        <v>3649</v>
      </c>
      <c r="B170" s="2">
        <v>37000</v>
      </c>
      <c r="C170" s="2">
        <v>6057499</v>
      </c>
      <c r="D170" s="1">
        <v>1</v>
      </c>
      <c r="E170" s="1">
        <v>1</v>
      </c>
      <c r="F170" s="1">
        <v>0</v>
      </c>
      <c r="G170" s="1">
        <v>0</v>
      </c>
      <c r="H170" s="1">
        <v>1</v>
      </c>
      <c r="I170" s="1">
        <v>1</v>
      </c>
      <c r="J170" s="1">
        <v>0.6</v>
      </c>
      <c r="K170" s="1">
        <v>0</v>
      </c>
      <c r="L170" s="1">
        <v>1</v>
      </c>
      <c r="M170" s="1">
        <v>0</v>
      </c>
      <c r="N170" s="1">
        <v>0</v>
      </c>
      <c r="O170" s="1">
        <v>0.7</v>
      </c>
      <c r="P170" s="1">
        <v>0</v>
      </c>
      <c r="Q170" s="1">
        <v>1</v>
      </c>
      <c r="R170" s="1">
        <v>0</v>
      </c>
      <c r="S170" s="1">
        <v>1</v>
      </c>
      <c r="T170" s="1">
        <v>1</v>
      </c>
      <c r="U170" s="1">
        <v>0</v>
      </c>
      <c r="V170" s="1">
        <v>0</v>
      </c>
      <c r="W170" s="1">
        <v>1</v>
      </c>
      <c r="X170" s="1">
        <v>1</v>
      </c>
      <c r="Y170" s="1">
        <v>0.75</v>
      </c>
      <c r="Z170" s="1">
        <v>0.77777777777777779</v>
      </c>
      <c r="AA170" s="1">
        <v>0.64516129032258063</v>
      </c>
      <c r="AB170" s="1">
        <v>0</v>
      </c>
      <c r="AC170" s="1">
        <v>0.52727272727272723</v>
      </c>
    </row>
    <row r="171" spans="1:29" x14ac:dyDescent="0.25">
      <c r="A171" s="3" t="s">
        <v>3404</v>
      </c>
      <c r="B171" s="2">
        <v>34000</v>
      </c>
      <c r="C171" s="2">
        <v>6057510</v>
      </c>
      <c r="D171" s="1">
        <v>0.75</v>
      </c>
      <c r="E171" s="1">
        <v>1</v>
      </c>
      <c r="F171" s="1">
        <v>0.6</v>
      </c>
      <c r="G171" s="1">
        <v>0</v>
      </c>
      <c r="H171" s="1">
        <v>0.5</v>
      </c>
      <c r="I171" s="1">
        <v>1</v>
      </c>
      <c r="J171" s="1">
        <v>0.8</v>
      </c>
      <c r="K171" s="1">
        <v>0</v>
      </c>
      <c r="L171" s="1">
        <v>1</v>
      </c>
      <c r="M171" s="1">
        <v>1</v>
      </c>
      <c r="N171" s="1">
        <v>1</v>
      </c>
      <c r="O171" s="1">
        <v>0.6</v>
      </c>
      <c r="P171" s="1">
        <v>1</v>
      </c>
      <c r="Q171" s="1">
        <v>1</v>
      </c>
      <c r="R171" s="1">
        <v>1</v>
      </c>
      <c r="S171" s="1">
        <v>1</v>
      </c>
      <c r="T171" s="1">
        <v>0</v>
      </c>
      <c r="U171" s="1">
        <v>0.2</v>
      </c>
      <c r="V171" s="1">
        <v>0</v>
      </c>
      <c r="W171" s="1">
        <v>1</v>
      </c>
      <c r="X171" s="1">
        <v>1</v>
      </c>
      <c r="Y171" s="1">
        <v>0.5</v>
      </c>
      <c r="Z171" s="1">
        <v>0.77777777777777779</v>
      </c>
      <c r="AA171" s="1">
        <v>0.90322580645161288</v>
      </c>
      <c r="AB171" s="1">
        <v>0.69230769230769229</v>
      </c>
      <c r="AC171" s="1">
        <v>0.70909090909090911</v>
      </c>
    </row>
    <row r="172" spans="1:29" x14ac:dyDescent="0.25">
      <c r="A172" s="3" t="s">
        <v>3333</v>
      </c>
      <c r="B172" s="2">
        <v>35000</v>
      </c>
      <c r="C172" s="2">
        <v>6057513</v>
      </c>
      <c r="D172" s="1">
        <v>0.5</v>
      </c>
      <c r="E172" s="1">
        <v>0</v>
      </c>
      <c r="F172" s="1">
        <v>0.8</v>
      </c>
      <c r="G172" s="1">
        <v>0</v>
      </c>
      <c r="H172" s="1">
        <v>0.5</v>
      </c>
      <c r="I172" s="1">
        <v>1</v>
      </c>
      <c r="J172" s="1">
        <v>1</v>
      </c>
      <c r="K172" s="1">
        <v>0</v>
      </c>
      <c r="L172" s="1">
        <v>0.5</v>
      </c>
      <c r="M172" s="1">
        <v>0</v>
      </c>
      <c r="N172" s="1">
        <v>1</v>
      </c>
      <c r="O172" s="1">
        <v>0.7</v>
      </c>
      <c r="P172" s="1">
        <v>1</v>
      </c>
      <c r="Q172" s="1">
        <v>1</v>
      </c>
      <c r="R172" s="1">
        <v>0</v>
      </c>
      <c r="S172" s="1">
        <v>1</v>
      </c>
      <c r="T172" s="1">
        <v>0</v>
      </c>
      <c r="U172" s="1">
        <v>0.4</v>
      </c>
      <c r="V172" s="1">
        <v>1</v>
      </c>
      <c r="W172" s="1">
        <v>1</v>
      </c>
      <c r="X172" s="1">
        <v>1</v>
      </c>
      <c r="Y172" s="1">
        <v>0.875</v>
      </c>
      <c r="Z172" s="1">
        <v>0.44444444444444442</v>
      </c>
      <c r="AA172" s="1">
        <v>0.5161290322580645</v>
      </c>
      <c r="AB172" s="1">
        <v>0</v>
      </c>
      <c r="AC172" s="1">
        <v>0.51818181818181819</v>
      </c>
    </row>
    <row r="173" spans="1:29" x14ac:dyDescent="0.25">
      <c r="A173" s="3" t="s">
        <v>3413</v>
      </c>
      <c r="B173" s="2">
        <v>35000</v>
      </c>
      <c r="C173" s="2">
        <v>6057514</v>
      </c>
      <c r="D173" s="1">
        <v>0.5</v>
      </c>
      <c r="E173" s="1">
        <v>0</v>
      </c>
      <c r="F173" s="1">
        <v>0.8</v>
      </c>
      <c r="G173" s="1">
        <v>0</v>
      </c>
      <c r="H173" s="1">
        <v>0</v>
      </c>
      <c r="I173" s="1">
        <v>0</v>
      </c>
      <c r="J173" s="1">
        <v>0.6</v>
      </c>
      <c r="K173" s="1">
        <v>0</v>
      </c>
      <c r="L173" s="1">
        <v>1</v>
      </c>
      <c r="M173" s="1">
        <v>0</v>
      </c>
      <c r="N173" s="1">
        <v>1</v>
      </c>
      <c r="O173" s="1">
        <v>0.4</v>
      </c>
      <c r="P173" s="1">
        <v>0</v>
      </c>
      <c r="Q173" s="1">
        <v>0</v>
      </c>
      <c r="R173" s="1">
        <v>1</v>
      </c>
      <c r="S173" s="1">
        <v>1</v>
      </c>
      <c r="T173" s="1">
        <v>0</v>
      </c>
      <c r="U173" s="1">
        <v>0.6</v>
      </c>
      <c r="V173" s="1">
        <v>0</v>
      </c>
      <c r="W173" s="1">
        <v>0</v>
      </c>
      <c r="X173" s="1">
        <v>1</v>
      </c>
      <c r="Y173" s="1">
        <v>0.875</v>
      </c>
      <c r="Z173" s="1">
        <v>0.33333333333333331</v>
      </c>
      <c r="AA173" s="1">
        <v>0.35483870967741937</v>
      </c>
      <c r="AB173" s="1">
        <v>0.23076923076923078</v>
      </c>
      <c r="AC173" s="1">
        <v>0.41818181818181815</v>
      </c>
    </row>
    <row r="174" spans="1:29" x14ac:dyDescent="0.25">
      <c r="A174" s="3" t="s">
        <v>3368</v>
      </c>
      <c r="B174" s="2">
        <v>35000</v>
      </c>
      <c r="C174" s="2">
        <v>6057516</v>
      </c>
      <c r="D174" s="1">
        <v>1</v>
      </c>
      <c r="E174" s="1">
        <v>0</v>
      </c>
      <c r="F174" s="1">
        <v>0.8</v>
      </c>
      <c r="G174" s="1">
        <v>1</v>
      </c>
      <c r="H174" s="1">
        <v>0.5</v>
      </c>
      <c r="I174" s="1">
        <v>1</v>
      </c>
      <c r="J174" s="1">
        <v>1</v>
      </c>
      <c r="K174" s="1">
        <v>0</v>
      </c>
      <c r="L174" s="1">
        <v>0</v>
      </c>
      <c r="M174" s="1">
        <v>0</v>
      </c>
      <c r="N174" s="1">
        <v>1</v>
      </c>
      <c r="O174" s="1">
        <v>0.5</v>
      </c>
      <c r="P174" s="1">
        <v>0</v>
      </c>
      <c r="Q174" s="1">
        <v>0</v>
      </c>
      <c r="R174" s="1">
        <v>1</v>
      </c>
      <c r="S174" s="1">
        <v>0</v>
      </c>
      <c r="T174" s="1">
        <v>1</v>
      </c>
      <c r="U174" s="1">
        <v>1</v>
      </c>
      <c r="V174" s="1">
        <v>1</v>
      </c>
      <c r="W174" s="1">
        <v>0</v>
      </c>
      <c r="X174" s="1">
        <v>0</v>
      </c>
      <c r="Y174" s="1">
        <v>0.5</v>
      </c>
      <c r="Z174" s="1">
        <v>0.22222222222222221</v>
      </c>
      <c r="AA174" s="1">
        <v>0.5161290322580645</v>
      </c>
      <c r="AB174" s="1">
        <v>0</v>
      </c>
      <c r="AC174" s="1">
        <v>0.47272727272727272</v>
      </c>
    </row>
    <row r="175" spans="1:29" x14ac:dyDescent="0.25">
      <c r="A175" s="3" t="s">
        <v>3334</v>
      </c>
      <c r="B175" s="2">
        <v>37000</v>
      </c>
      <c r="C175" s="2">
        <v>6057518</v>
      </c>
      <c r="D175" s="1">
        <v>0.75</v>
      </c>
      <c r="E175" s="1">
        <v>1</v>
      </c>
      <c r="F175" s="1">
        <v>0.6</v>
      </c>
      <c r="G175" s="1">
        <v>1</v>
      </c>
      <c r="H175" s="1">
        <v>0.5</v>
      </c>
      <c r="I175" s="1">
        <v>1</v>
      </c>
      <c r="J175" s="1">
        <v>1</v>
      </c>
      <c r="K175" s="1">
        <v>0.33333333333333331</v>
      </c>
      <c r="L175" s="1">
        <v>1</v>
      </c>
      <c r="M175" s="1">
        <v>0</v>
      </c>
      <c r="N175" s="1">
        <v>1</v>
      </c>
      <c r="O175" s="1">
        <v>0.6</v>
      </c>
      <c r="P175" s="1">
        <v>1</v>
      </c>
      <c r="Q175" s="1">
        <v>1</v>
      </c>
      <c r="R175" s="1">
        <v>1</v>
      </c>
      <c r="S175" s="1">
        <v>0</v>
      </c>
      <c r="T175" s="1">
        <v>0</v>
      </c>
      <c r="U175" s="1">
        <v>1</v>
      </c>
      <c r="V175" s="1">
        <v>0</v>
      </c>
      <c r="W175" s="1">
        <v>0</v>
      </c>
      <c r="X175" s="1">
        <v>1</v>
      </c>
      <c r="Y175" s="1">
        <v>0.875</v>
      </c>
      <c r="Z175" s="1">
        <v>0.88888888888888884</v>
      </c>
      <c r="AA175" s="1">
        <v>0.5161290322580645</v>
      </c>
      <c r="AB175" s="1">
        <v>0.92307692307692313</v>
      </c>
      <c r="AC175" s="1">
        <v>0.7</v>
      </c>
    </row>
    <row r="176" spans="1:29" x14ac:dyDescent="0.25">
      <c r="A176" s="3" t="s">
        <v>3355</v>
      </c>
      <c r="B176" s="2">
        <v>35000</v>
      </c>
      <c r="C176" s="2">
        <v>6057522</v>
      </c>
      <c r="D176" s="1">
        <v>0.5</v>
      </c>
      <c r="E176" s="1">
        <v>0</v>
      </c>
      <c r="F176" s="1">
        <v>0.4</v>
      </c>
      <c r="G176" s="1">
        <v>1</v>
      </c>
      <c r="H176" s="1">
        <v>0</v>
      </c>
      <c r="I176" s="1">
        <v>1</v>
      </c>
      <c r="J176" s="1">
        <v>0.8</v>
      </c>
      <c r="K176" s="1">
        <v>0</v>
      </c>
      <c r="L176" s="1">
        <v>1</v>
      </c>
      <c r="M176" s="1">
        <v>0</v>
      </c>
      <c r="N176" s="1">
        <v>1</v>
      </c>
      <c r="O176" s="1">
        <v>0.7</v>
      </c>
      <c r="P176" s="1">
        <v>0</v>
      </c>
      <c r="Q176" s="1">
        <v>0</v>
      </c>
      <c r="R176" s="1">
        <v>1</v>
      </c>
      <c r="S176" s="1">
        <v>1</v>
      </c>
      <c r="T176" s="1">
        <v>0</v>
      </c>
      <c r="U176" s="1">
        <v>0.2</v>
      </c>
      <c r="V176" s="1">
        <v>0</v>
      </c>
      <c r="W176" s="1">
        <v>0</v>
      </c>
      <c r="X176" s="1">
        <v>1</v>
      </c>
      <c r="Y176" s="1">
        <v>0.625</v>
      </c>
      <c r="Z176" s="1">
        <v>0.33333333333333331</v>
      </c>
      <c r="AA176" s="1">
        <v>0.5161290322580645</v>
      </c>
      <c r="AB176" s="1">
        <v>0.46153846153846156</v>
      </c>
      <c r="AC176" s="1">
        <v>0.49090909090909091</v>
      </c>
    </row>
    <row r="177" spans="1:29" x14ac:dyDescent="0.25">
      <c r="A177" s="3" t="s">
        <v>3343</v>
      </c>
      <c r="B177" s="2">
        <v>36000</v>
      </c>
      <c r="C177" s="2">
        <v>6057524</v>
      </c>
      <c r="D177" s="1">
        <v>1</v>
      </c>
      <c r="E177" s="1">
        <v>1</v>
      </c>
      <c r="F177" s="1">
        <v>0.8</v>
      </c>
      <c r="G177" s="1">
        <v>0</v>
      </c>
      <c r="H177" s="1">
        <v>0.5</v>
      </c>
      <c r="I177" s="1">
        <v>1</v>
      </c>
      <c r="J177" s="1">
        <v>1</v>
      </c>
      <c r="K177" s="1">
        <v>0</v>
      </c>
      <c r="L177" s="1">
        <v>1</v>
      </c>
      <c r="M177" s="1">
        <v>0</v>
      </c>
      <c r="N177" s="1">
        <v>1</v>
      </c>
      <c r="O177" s="1">
        <v>0.8</v>
      </c>
      <c r="P177" s="1">
        <v>0</v>
      </c>
      <c r="Q177" s="1">
        <v>1</v>
      </c>
      <c r="R177" s="1">
        <v>1</v>
      </c>
      <c r="S177" s="1">
        <v>1</v>
      </c>
      <c r="T177" s="1">
        <v>1</v>
      </c>
      <c r="U177" s="1">
        <v>0.6</v>
      </c>
      <c r="V177" s="1">
        <v>1</v>
      </c>
      <c r="W177" s="1">
        <v>1</v>
      </c>
      <c r="X177" s="1">
        <v>0</v>
      </c>
      <c r="Y177" s="1">
        <v>0.75</v>
      </c>
      <c r="Z177" s="1">
        <v>0.77777777777777779</v>
      </c>
      <c r="AA177" s="1">
        <v>0.87096774193548387</v>
      </c>
      <c r="AB177" s="1">
        <v>0.76923076923076927</v>
      </c>
      <c r="AC177" s="1">
        <v>0.78181818181818186</v>
      </c>
    </row>
    <row r="178" spans="1:29" x14ac:dyDescent="0.25">
      <c r="A178" s="3" t="s">
        <v>3298</v>
      </c>
      <c r="B178" s="2">
        <v>37000</v>
      </c>
      <c r="C178" s="2">
        <v>6057525</v>
      </c>
      <c r="D178" s="1">
        <v>0.25</v>
      </c>
      <c r="E178" s="1">
        <v>0</v>
      </c>
      <c r="F178" s="1">
        <v>0.6</v>
      </c>
      <c r="G178" s="1">
        <v>1</v>
      </c>
      <c r="H178" s="1">
        <v>0</v>
      </c>
      <c r="I178" s="1">
        <v>1</v>
      </c>
      <c r="J178" s="1">
        <v>0</v>
      </c>
      <c r="K178" s="1">
        <v>0</v>
      </c>
      <c r="L178" s="1">
        <v>0.5</v>
      </c>
      <c r="M178" s="1">
        <v>0</v>
      </c>
      <c r="N178" s="1">
        <v>1</v>
      </c>
      <c r="O178" s="1">
        <v>0.4</v>
      </c>
      <c r="P178" s="1">
        <v>0</v>
      </c>
      <c r="Q178" s="1">
        <v>1</v>
      </c>
      <c r="R178" s="1">
        <v>0</v>
      </c>
      <c r="S178" s="1">
        <v>0</v>
      </c>
      <c r="T178" s="1">
        <v>1</v>
      </c>
      <c r="U178" s="1">
        <v>0</v>
      </c>
      <c r="V178" s="1">
        <v>0</v>
      </c>
      <c r="W178" s="1">
        <v>1</v>
      </c>
      <c r="X178" s="1">
        <v>1</v>
      </c>
      <c r="Y178" s="1">
        <v>0.375</v>
      </c>
      <c r="Z178" s="1">
        <v>0.22222222222222221</v>
      </c>
      <c r="AA178" s="1">
        <v>0.4838709677419355</v>
      </c>
      <c r="AB178" s="1">
        <v>0.61538461538461542</v>
      </c>
      <c r="AC178" s="1">
        <v>0.4</v>
      </c>
    </row>
    <row r="179" spans="1:29" x14ac:dyDescent="0.25">
      <c r="A179" s="3" t="s">
        <v>3304</v>
      </c>
      <c r="B179" s="2">
        <v>52000</v>
      </c>
      <c r="C179" s="2">
        <v>6057527</v>
      </c>
      <c r="D179" s="1">
        <v>0.5</v>
      </c>
      <c r="E179" s="1">
        <v>1</v>
      </c>
      <c r="F179" s="1">
        <v>1</v>
      </c>
      <c r="G179" s="1">
        <v>0</v>
      </c>
      <c r="H179" s="1">
        <v>0.5</v>
      </c>
      <c r="I179" s="1">
        <v>1</v>
      </c>
      <c r="J179" s="1">
        <v>1</v>
      </c>
      <c r="K179" s="1">
        <v>0</v>
      </c>
      <c r="L179" s="1">
        <v>0.5</v>
      </c>
      <c r="M179" s="1">
        <v>0</v>
      </c>
      <c r="N179" s="1">
        <v>1</v>
      </c>
      <c r="O179" s="1">
        <v>0.7</v>
      </c>
      <c r="P179" s="1">
        <v>0</v>
      </c>
      <c r="Q179" s="1">
        <v>1</v>
      </c>
      <c r="R179" s="1">
        <v>0</v>
      </c>
      <c r="S179" s="1">
        <v>1</v>
      </c>
      <c r="T179" s="1">
        <v>0</v>
      </c>
      <c r="U179" s="1">
        <v>0.6</v>
      </c>
      <c r="V179" s="1">
        <v>1</v>
      </c>
      <c r="W179" s="1">
        <v>1</v>
      </c>
      <c r="X179" s="1">
        <v>1</v>
      </c>
      <c r="Y179" s="1">
        <v>0.875</v>
      </c>
      <c r="Z179" s="1">
        <v>0.77777777777777779</v>
      </c>
      <c r="AA179" s="1">
        <v>0.80645161290322576</v>
      </c>
      <c r="AB179" s="1">
        <v>0</v>
      </c>
      <c r="AC179" s="1">
        <v>0.6454545454545455</v>
      </c>
    </row>
    <row r="180" spans="1:29" x14ac:dyDescent="0.25">
      <c r="A180" s="3" t="s">
        <v>3205</v>
      </c>
      <c r="B180" s="2">
        <v>36000</v>
      </c>
      <c r="C180" s="2">
        <v>6057535</v>
      </c>
      <c r="D180" s="1">
        <v>0.75</v>
      </c>
      <c r="E180" s="1">
        <v>1</v>
      </c>
      <c r="F180" s="1">
        <v>0.6</v>
      </c>
      <c r="G180" s="1">
        <v>0</v>
      </c>
      <c r="H180" s="1">
        <v>1</v>
      </c>
      <c r="I180" s="1">
        <v>1</v>
      </c>
      <c r="J180" s="1">
        <v>0.8</v>
      </c>
      <c r="K180" s="1">
        <v>0</v>
      </c>
      <c r="L180" s="1">
        <v>1</v>
      </c>
      <c r="M180" s="1">
        <v>1</v>
      </c>
      <c r="N180" s="1">
        <v>0</v>
      </c>
      <c r="O180" s="1">
        <v>0.6</v>
      </c>
      <c r="P180" s="1">
        <v>0</v>
      </c>
      <c r="Q180" s="1">
        <v>1</v>
      </c>
      <c r="R180" s="1">
        <v>1</v>
      </c>
      <c r="S180" s="1">
        <v>1</v>
      </c>
      <c r="T180" s="1">
        <v>1</v>
      </c>
      <c r="U180" s="1">
        <v>0.6</v>
      </c>
      <c r="V180" s="1">
        <v>0</v>
      </c>
      <c r="W180" s="1">
        <v>1</v>
      </c>
      <c r="X180" s="1">
        <v>1</v>
      </c>
      <c r="Y180" s="1">
        <v>1</v>
      </c>
      <c r="Z180" s="1">
        <v>0.55555555555555558</v>
      </c>
      <c r="AA180" s="1">
        <v>0.80645161290322576</v>
      </c>
      <c r="AB180" s="1">
        <v>0.38461538461538464</v>
      </c>
      <c r="AC180" s="1">
        <v>0.68181818181818177</v>
      </c>
    </row>
    <row r="181" spans="1:29" x14ac:dyDescent="0.25">
      <c r="A181" s="3" t="s">
        <v>3183</v>
      </c>
      <c r="B181" s="2">
        <v>34000</v>
      </c>
      <c r="C181" s="2">
        <v>6057536</v>
      </c>
      <c r="D181" s="1">
        <v>0.75</v>
      </c>
      <c r="E181" s="1">
        <v>1</v>
      </c>
      <c r="F181" s="1">
        <v>1</v>
      </c>
      <c r="G181" s="1">
        <v>1</v>
      </c>
      <c r="H181" s="1">
        <v>1</v>
      </c>
      <c r="I181" s="1">
        <v>1</v>
      </c>
      <c r="J181" s="1">
        <v>1</v>
      </c>
      <c r="K181" s="1">
        <v>0.66666666666666663</v>
      </c>
      <c r="L181" s="1">
        <v>1</v>
      </c>
      <c r="M181" s="1">
        <v>0</v>
      </c>
      <c r="N181" s="1">
        <v>1</v>
      </c>
      <c r="O181" s="1">
        <v>0.8</v>
      </c>
      <c r="P181" s="1">
        <v>0</v>
      </c>
      <c r="Q181" s="1">
        <v>1</v>
      </c>
      <c r="R181" s="1">
        <v>1</v>
      </c>
      <c r="S181" s="1">
        <v>1</v>
      </c>
      <c r="T181" s="1">
        <v>0</v>
      </c>
      <c r="U181" s="1">
        <v>1</v>
      </c>
      <c r="V181" s="1">
        <v>1</v>
      </c>
      <c r="W181" s="1">
        <v>1</v>
      </c>
      <c r="X181" s="1">
        <v>1</v>
      </c>
      <c r="Y181" s="1">
        <v>0.5</v>
      </c>
      <c r="Z181" s="1">
        <v>0.88888888888888884</v>
      </c>
      <c r="AA181" s="1">
        <v>0.80645161290322576</v>
      </c>
      <c r="AB181" s="1">
        <v>0.61538461538461542</v>
      </c>
      <c r="AC181" s="1">
        <v>0.79090909090909089</v>
      </c>
    </row>
    <row r="182" spans="1:29" x14ac:dyDescent="0.25">
      <c r="A182" s="3" t="s">
        <v>3164</v>
      </c>
      <c r="B182" s="2">
        <v>34000</v>
      </c>
      <c r="C182" s="2">
        <v>6057537</v>
      </c>
      <c r="D182" s="1">
        <v>1</v>
      </c>
      <c r="E182" s="1">
        <v>1</v>
      </c>
      <c r="F182" s="1">
        <v>0.8</v>
      </c>
      <c r="G182" s="1">
        <v>1</v>
      </c>
      <c r="H182" s="1">
        <v>1</v>
      </c>
      <c r="I182" s="1">
        <v>1</v>
      </c>
      <c r="J182" s="1">
        <v>1</v>
      </c>
      <c r="K182" s="1">
        <v>0.66666666666666663</v>
      </c>
      <c r="L182" s="1">
        <v>0.5</v>
      </c>
      <c r="M182" s="1">
        <v>1</v>
      </c>
      <c r="N182" s="1">
        <v>1</v>
      </c>
      <c r="O182" s="1">
        <v>0.9</v>
      </c>
      <c r="P182" s="1">
        <v>0</v>
      </c>
      <c r="Q182" s="1">
        <v>0</v>
      </c>
      <c r="R182" s="1">
        <v>1</v>
      </c>
      <c r="S182" s="1">
        <v>1</v>
      </c>
      <c r="T182" s="1">
        <v>1</v>
      </c>
      <c r="U182" s="1">
        <v>1</v>
      </c>
      <c r="V182" s="1">
        <v>1</v>
      </c>
      <c r="W182" s="1">
        <v>1</v>
      </c>
      <c r="X182" s="1">
        <v>1</v>
      </c>
      <c r="Y182" s="1">
        <v>0.875</v>
      </c>
      <c r="Z182" s="1">
        <v>1</v>
      </c>
      <c r="AA182" s="1">
        <v>0.74193548387096775</v>
      </c>
      <c r="AB182" s="1">
        <v>1</v>
      </c>
      <c r="AC182" s="1">
        <v>0.86363636363636365</v>
      </c>
    </row>
    <row r="183" spans="1:29" x14ac:dyDescent="0.25">
      <c r="A183" s="3" t="s">
        <v>3217</v>
      </c>
      <c r="B183" s="2">
        <v>36000</v>
      </c>
      <c r="C183" s="2">
        <v>6057538</v>
      </c>
      <c r="D183" s="1">
        <v>1</v>
      </c>
      <c r="E183" s="1">
        <v>1</v>
      </c>
      <c r="F183" s="1">
        <v>1</v>
      </c>
      <c r="G183" s="1">
        <v>1</v>
      </c>
      <c r="H183" s="1">
        <v>0</v>
      </c>
      <c r="I183" s="1">
        <v>0</v>
      </c>
      <c r="J183" s="1">
        <v>1</v>
      </c>
      <c r="K183" s="1">
        <v>0</v>
      </c>
      <c r="L183" s="1">
        <v>1</v>
      </c>
      <c r="M183" s="1">
        <v>0</v>
      </c>
      <c r="N183" s="1">
        <v>1</v>
      </c>
      <c r="O183" s="1">
        <v>0.4</v>
      </c>
      <c r="P183" s="1">
        <v>0</v>
      </c>
      <c r="Q183" s="1">
        <v>1</v>
      </c>
      <c r="R183" s="1">
        <v>1</v>
      </c>
      <c r="S183" s="1">
        <v>1</v>
      </c>
      <c r="T183" s="1">
        <v>1</v>
      </c>
      <c r="U183" s="1">
        <v>0.2</v>
      </c>
      <c r="V183" s="1">
        <v>1</v>
      </c>
      <c r="W183" s="1">
        <v>1</v>
      </c>
      <c r="X183" s="1">
        <v>1</v>
      </c>
      <c r="Y183" s="1">
        <v>0.625</v>
      </c>
      <c r="Z183" s="1">
        <v>0.77777777777777779</v>
      </c>
      <c r="AA183" s="1">
        <v>0.4838709677419355</v>
      </c>
      <c r="AB183" s="1">
        <v>0.76923076923076927</v>
      </c>
      <c r="AC183" s="1">
        <v>0.61818181818181817</v>
      </c>
    </row>
    <row r="184" spans="1:29" x14ac:dyDescent="0.25">
      <c r="A184" s="3" t="s">
        <v>3165</v>
      </c>
      <c r="B184" s="2">
        <v>37000</v>
      </c>
      <c r="C184" s="2">
        <v>6057539</v>
      </c>
      <c r="D184" s="1">
        <v>0.5</v>
      </c>
      <c r="E184" s="1">
        <v>1</v>
      </c>
      <c r="F184" s="1">
        <v>0.4</v>
      </c>
      <c r="G184" s="1">
        <v>1</v>
      </c>
      <c r="H184" s="1">
        <v>0.5</v>
      </c>
      <c r="I184" s="1">
        <v>1</v>
      </c>
      <c r="J184" s="1">
        <v>0.8</v>
      </c>
      <c r="K184" s="1">
        <v>0</v>
      </c>
      <c r="L184" s="1">
        <v>0.5</v>
      </c>
      <c r="M184" s="1">
        <v>0</v>
      </c>
      <c r="N184" s="1">
        <v>1</v>
      </c>
      <c r="O184" s="1">
        <v>0.7</v>
      </c>
      <c r="P184" s="1">
        <v>0</v>
      </c>
      <c r="Q184" s="1">
        <v>1</v>
      </c>
      <c r="R184" s="1">
        <v>1</v>
      </c>
      <c r="S184" s="1">
        <v>0</v>
      </c>
      <c r="T184" s="1">
        <v>0</v>
      </c>
      <c r="U184" s="1">
        <v>0.6</v>
      </c>
      <c r="V184" s="1">
        <v>0</v>
      </c>
      <c r="W184" s="1">
        <v>0</v>
      </c>
      <c r="X184" s="1">
        <v>1</v>
      </c>
      <c r="Y184" s="1">
        <v>0.875</v>
      </c>
      <c r="Z184" s="1">
        <v>0.88888888888888884</v>
      </c>
      <c r="AA184" s="1">
        <v>0.74193548387096775</v>
      </c>
      <c r="AB184" s="1">
        <v>0.69230769230769229</v>
      </c>
      <c r="AC184" s="1">
        <v>0.67272727272727273</v>
      </c>
    </row>
    <row r="185" spans="1:29" x14ac:dyDescent="0.25">
      <c r="A185" s="3" t="s">
        <v>3136</v>
      </c>
      <c r="B185" s="2">
        <v>52000</v>
      </c>
      <c r="C185" s="2">
        <v>6057542</v>
      </c>
      <c r="D185" s="1">
        <v>0.75</v>
      </c>
      <c r="E185" s="1">
        <v>1</v>
      </c>
      <c r="F185" s="1">
        <v>0.8</v>
      </c>
      <c r="G185" s="1">
        <v>1</v>
      </c>
      <c r="H185" s="1">
        <v>1</v>
      </c>
      <c r="I185" s="1">
        <v>1</v>
      </c>
      <c r="J185" s="1">
        <v>1</v>
      </c>
      <c r="K185" s="1">
        <v>0.33333333333333331</v>
      </c>
      <c r="L185" s="1">
        <v>1</v>
      </c>
      <c r="M185" s="1">
        <v>0</v>
      </c>
      <c r="N185" s="1">
        <v>1</v>
      </c>
      <c r="O185" s="1">
        <v>0.6</v>
      </c>
      <c r="P185" s="1">
        <v>0</v>
      </c>
      <c r="Q185" s="1">
        <v>1</v>
      </c>
      <c r="R185" s="1">
        <v>1</v>
      </c>
      <c r="S185" s="1">
        <v>1</v>
      </c>
      <c r="T185" s="1">
        <v>0</v>
      </c>
      <c r="U185" s="1">
        <v>1</v>
      </c>
      <c r="V185" s="1">
        <v>0</v>
      </c>
      <c r="W185" s="1">
        <v>0</v>
      </c>
      <c r="X185" s="1">
        <v>1</v>
      </c>
      <c r="Y185" s="1">
        <v>0.625</v>
      </c>
      <c r="Z185" s="1">
        <v>0.88888888888888884</v>
      </c>
      <c r="AA185" s="1">
        <v>0.87096774193548387</v>
      </c>
      <c r="AB185" s="1">
        <v>0.92307692307692313</v>
      </c>
      <c r="AC185" s="1">
        <v>0.8</v>
      </c>
    </row>
    <row r="186" spans="1:29" x14ac:dyDescent="0.25">
      <c r="A186" s="3" t="s">
        <v>2979</v>
      </c>
      <c r="B186" s="2">
        <v>35000</v>
      </c>
      <c r="C186" s="2">
        <v>6057545</v>
      </c>
      <c r="D186" s="1">
        <v>0.75</v>
      </c>
      <c r="E186" s="1">
        <v>0</v>
      </c>
      <c r="F186" s="1">
        <v>0.8</v>
      </c>
      <c r="G186" s="1">
        <v>0</v>
      </c>
      <c r="H186" s="1">
        <v>0.5</v>
      </c>
      <c r="I186" s="1">
        <v>0</v>
      </c>
      <c r="J186" s="1">
        <v>0.8</v>
      </c>
      <c r="K186" s="1">
        <v>0</v>
      </c>
      <c r="L186" s="1">
        <v>1</v>
      </c>
      <c r="M186" s="1">
        <v>0</v>
      </c>
      <c r="N186" s="1">
        <v>1</v>
      </c>
      <c r="O186" s="1">
        <v>0.6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1</v>
      </c>
      <c r="Y186" s="1">
        <v>0.75</v>
      </c>
      <c r="Z186" s="1">
        <v>0.55555555555555558</v>
      </c>
      <c r="AA186" s="1">
        <v>0.58064516129032262</v>
      </c>
      <c r="AB186" s="1">
        <v>0.53846153846153844</v>
      </c>
      <c r="AC186" s="1">
        <v>0.52727272727272723</v>
      </c>
    </row>
    <row r="187" spans="1:29" x14ac:dyDescent="0.25">
      <c r="A187" s="3" t="s">
        <v>3279</v>
      </c>
      <c r="B187" s="2">
        <v>52000</v>
      </c>
      <c r="C187" s="2">
        <v>6057560</v>
      </c>
      <c r="D187" s="1">
        <v>1</v>
      </c>
      <c r="E187" s="1">
        <v>1</v>
      </c>
      <c r="F187" s="1">
        <v>1</v>
      </c>
      <c r="G187" s="1">
        <v>1</v>
      </c>
      <c r="H187" s="1">
        <v>0.5</v>
      </c>
      <c r="I187" s="1">
        <v>1</v>
      </c>
      <c r="J187" s="1">
        <v>0.6</v>
      </c>
      <c r="K187" s="1">
        <v>0.66666666666666663</v>
      </c>
      <c r="L187" s="1">
        <v>1</v>
      </c>
      <c r="M187" s="1">
        <v>0</v>
      </c>
      <c r="N187" s="1">
        <v>1</v>
      </c>
      <c r="O187" s="1">
        <v>0.7</v>
      </c>
      <c r="P187" s="1">
        <v>0</v>
      </c>
      <c r="Q187" s="1">
        <v>1</v>
      </c>
      <c r="R187" s="1">
        <v>1</v>
      </c>
      <c r="S187" s="1">
        <v>1</v>
      </c>
      <c r="T187" s="1">
        <v>1</v>
      </c>
      <c r="U187" s="1">
        <v>0.4</v>
      </c>
      <c r="V187" s="1">
        <v>0</v>
      </c>
      <c r="W187" s="1">
        <v>0</v>
      </c>
      <c r="X187" s="1">
        <v>1</v>
      </c>
      <c r="Y187" s="1">
        <v>0.875</v>
      </c>
      <c r="Z187" s="1">
        <v>0.44444444444444442</v>
      </c>
      <c r="AA187" s="1">
        <v>0.61290322580645162</v>
      </c>
      <c r="AB187" s="1">
        <v>0</v>
      </c>
      <c r="AC187" s="1">
        <v>0.59090909090909094</v>
      </c>
    </row>
    <row r="188" spans="1:29" x14ac:dyDescent="0.25">
      <c r="A188" s="3" t="s">
        <v>3802</v>
      </c>
      <c r="B188" s="2">
        <v>34000</v>
      </c>
      <c r="C188" s="2">
        <v>6057564</v>
      </c>
      <c r="D188" s="1">
        <v>0.5</v>
      </c>
      <c r="E188" s="1">
        <v>1</v>
      </c>
      <c r="F188" s="1">
        <v>0.8</v>
      </c>
      <c r="G188" s="1">
        <v>1</v>
      </c>
      <c r="H188" s="1">
        <v>1</v>
      </c>
      <c r="I188" s="1">
        <v>0</v>
      </c>
      <c r="J188" s="1">
        <v>1</v>
      </c>
      <c r="K188" s="1">
        <v>0</v>
      </c>
      <c r="L188" s="1">
        <v>1</v>
      </c>
      <c r="M188" s="1">
        <v>0</v>
      </c>
      <c r="N188" s="1">
        <v>1</v>
      </c>
      <c r="O188" s="1">
        <v>0.4</v>
      </c>
      <c r="P188" s="1">
        <v>1</v>
      </c>
      <c r="Q188" s="1">
        <v>1</v>
      </c>
      <c r="R188" s="1">
        <v>0</v>
      </c>
      <c r="S188" s="1">
        <v>0</v>
      </c>
      <c r="T188" s="1">
        <v>0</v>
      </c>
      <c r="U188" s="1">
        <v>0.4</v>
      </c>
      <c r="V188" s="1">
        <v>0</v>
      </c>
      <c r="W188" s="1">
        <v>0</v>
      </c>
      <c r="X188" s="1">
        <v>1</v>
      </c>
      <c r="Y188" s="1">
        <v>0.875</v>
      </c>
      <c r="Z188" s="1">
        <v>0.66666666666666663</v>
      </c>
      <c r="AA188" s="1">
        <v>0.74193548387096775</v>
      </c>
      <c r="AB188" s="1">
        <v>0.30769230769230771</v>
      </c>
      <c r="AC188" s="1">
        <v>0.60909090909090913</v>
      </c>
    </row>
    <row r="189" spans="1:29" x14ac:dyDescent="0.25">
      <c r="A189" s="3" t="s">
        <v>3024</v>
      </c>
      <c r="B189" s="2">
        <v>36000</v>
      </c>
      <c r="C189" s="2">
        <v>6057565</v>
      </c>
      <c r="D189" s="1">
        <v>1</v>
      </c>
      <c r="E189" s="1">
        <v>1</v>
      </c>
      <c r="F189" s="1">
        <v>0.4</v>
      </c>
      <c r="G189" s="1">
        <v>1</v>
      </c>
      <c r="H189" s="1">
        <v>0.5</v>
      </c>
      <c r="I189" s="1">
        <v>0</v>
      </c>
      <c r="J189" s="1">
        <v>1</v>
      </c>
      <c r="K189" s="1">
        <v>0</v>
      </c>
      <c r="L189" s="1">
        <v>1</v>
      </c>
      <c r="M189" s="1">
        <v>0</v>
      </c>
      <c r="N189" s="1">
        <v>1</v>
      </c>
      <c r="O189" s="1">
        <v>0.5</v>
      </c>
      <c r="P189" s="1">
        <v>0</v>
      </c>
      <c r="Q189" s="1">
        <v>1</v>
      </c>
      <c r="R189" s="1">
        <v>1</v>
      </c>
      <c r="S189" s="1">
        <v>1</v>
      </c>
      <c r="T189" s="1">
        <v>1</v>
      </c>
      <c r="U189" s="1">
        <v>0.6</v>
      </c>
      <c r="V189" s="1">
        <v>0</v>
      </c>
      <c r="W189" s="1">
        <v>1</v>
      </c>
      <c r="X189" s="1">
        <v>0</v>
      </c>
      <c r="Y189" s="1">
        <v>0.75</v>
      </c>
      <c r="Z189" s="1">
        <v>0.55555555555555558</v>
      </c>
      <c r="AA189" s="1">
        <v>0.77419354838709675</v>
      </c>
      <c r="AB189" s="1">
        <v>0</v>
      </c>
      <c r="AC189" s="1">
        <v>0.59090909090909094</v>
      </c>
    </row>
    <row r="190" spans="1:29" x14ac:dyDescent="0.25">
      <c r="A190" s="3" t="s">
        <v>3257</v>
      </c>
      <c r="B190" s="2">
        <v>36000</v>
      </c>
      <c r="C190" s="2">
        <v>6057573</v>
      </c>
      <c r="D190" s="1">
        <v>0.75</v>
      </c>
      <c r="E190" s="1">
        <v>1</v>
      </c>
      <c r="F190" s="1">
        <v>0</v>
      </c>
      <c r="G190" s="1">
        <v>1</v>
      </c>
      <c r="H190" s="1">
        <v>1</v>
      </c>
      <c r="I190" s="1">
        <v>0</v>
      </c>
      <c r="J190" s="1">
        <v>0</v>
      </c>
      <c r="K190" s="1">
        <v>0.66666666666666663</v>
      </c>
      <c r="L190" s="1">
        <v>0.5</v>
      </c>
      <c r="M190" s="1">
        <v>0</v>
      </c>
      <c r="N190" s="1">
        <v>1</v>
      </c>
      <c r="O190" s="1">
        <v>0.6</v>
      </c>
      <c r="P190" s="1">
        <v>0</v>
      </c>
      <c r="Q190" s="1">
        <v>1</v>
      </c>
      <c r="R190" s="1">
        <v>0</v>
      </c>
      <c r="S190" s="1">
        <v>1</v>
      </c>
      <c r="T190" s="1">
        <v>0</v>
      </c>
      <c r="U190" s="1">
        <v>0</v>
      </c>
      <c r="V190" s="1">
        <v>0</v>
      </c>
      <c r="W190" s="1">
        <v>1</v>
      </c>
      <c r="X190" s="1">
        <v>1</v>
      </c>
      <c r="Y190" s="1">
        <v>0.25</v>
      </c>
      <c r="Z190" s="1">
        <v>0.55555555555555558</v>
      </c>
      <c r="AA190" s="1">
        <v>0.70967741935483875</v>
      </c>
      <c r="AB190" s="1">
        <v>0.23076923076923078</v>
      </c>
      <c r="AC190" s="1">
        <v>0.48181818181818181</v>
      </c>
    </row>
    <row r="191" spans="1:29" x14ac:dyDescent="0.25">
      <c r="A191" s="3" t="s">
        <v>3121</v>
      </c>
      <c r="B191" s="2">
        <v>34000</v>
      </c>
      <c r="C191" s="2">
        <v>6057783</v>
      </c>
      <c r="D191" s="1">
        <v>1</v>
      </c>
      <c r="E191" s="1">
        <v>1</v>
      </c>
      <c r="F191" s="1">
        <v>0.4</v>
      </c>
      <c r="G191" s="1">
        <v>1</v>
      </c>
      <c r="H191" s="1">
        <v>1</v>
      </c>
      <c r="I191" s="1">
        <v>1</v>
      </c>
      <c r="J191" s="1">
        <v>1</v>
      </c>
      <c r="K191" s="1">
        <v>0.33333333333333331</v>
      </c>
      <c r="L191" s="1">
        <v>1</v>
      </c>
      <c r="M191" s="1">
        <v>0</v>
      </c>
      <c r="N191" s="1">
        <v>1</v>
      </c>
      <c r="O191" s="1">
        <v>0.6</v>
      </c>
      <c r="P191" s="1">
        <v>0</v>
      </c>
      <c r="Q191" s="1">
        <v>1</v>
      </c>
      <c r="R191" s="1">
        <v>1</v>
      </c>
      <c r="S191" s="1">
        <v>1</v>
      </c>
      <c r="T191" s="1">
        <v>1</v>
      </c>
      <c r="U191" s="1">
        <v>1</v>
      </c>
      <c r="V191" s="1">
        <v>1</v>
      </c>
      <c r="W191" s="1">
        <v>1</v>
      </c>
      <c r="X191" s="1">
        <v>1</v>
      </c>
      <c r="Y191" s="1">
        <v>0.75</v>
      </c>
      <c r="Z191" s="1">
        <v>0.66666666666666663</v>
      </c>
      <c r="AA191" s="1">
        <v>0.80645161290322576</v>
      </c>
      <c r="AB191" s="1">
        <v>0.84615384615384615</v>
      </c>
      <c r="AC191" s="1">
        <v>0.78181818181818186</v>
      </c>
    </row>
    <row r="192" spans="1:29" x14ac:dyDescent="0.25">
      <c r="A192" s="3" t="s">
        <v>3713</v>
      </c>
      <c r="B192" s="2">
        <v>34000</v>
      </c>
      <c r="C192" s="2">
        <v>6057784</v>
      </c>
      <c r="D192" s="1">
        <v>1</v>
      </c>
      <c r="E192" s="1">
        <v>1</v>
      </c>
      <c r="F192" s="1">
        <v>0.6</v>
      </c>
      <c r="G192" s="1">
        <v>1</v>
      </c>
      <c r="H192" s="1">
        <v>1</v>
      </c>
      <c r="I192" s="1">
        <v>1</v>
      </c>
      <c r="J192" s="1">
        <v>1</v>
      </c>
      <c r="K192" s="1">
        <v>0.33333333333333331</v>
      </c>
      <c r="L192" s="1">
        <v>0.5</v>
      </c>
      <c r="M192" s="1">
        <v>0</v>
      </c>
      <c r="N192" s="1">
        <v>1</v>
      </c>
      <c r="O192" s="1">
        <v>0.4</v>
      </c>
      <c r="P192" s="1">
        <v>0</v>
      </c>
      <c r="Q192" s="1">
        <v>1</v>
      </c>
      <c r="R192" s="1">
        <v>1</v>
      </c>
      <c r="S192" s="1">
        <v>0</v>
      </c>
      <c r="T192" s="1">
        <v>0</v>
      </c>
      <c r="U192" s="1">
        <v>0.4</v>
      </c>
      <c r="V192" s="1">
        <v>1</v>
      </c>
      <c r="W192" s="1">
        <v>1</v>
      </c>
      <c r="X192" s="1">
        <v>1</v>
      </c>
      <c r="Y192" s="1">
        <v>0.875</v>
      </c>
      <c r="Z192" s="1">
        <v>0.55555555555555558</v>
      </c>
      <c r="AA192" s="1">
        <v>0.38709677419354838</v>
      </c>
      <c r="AB192" s="1">
        <v>0.61538461538461542</v>
      </c>
      <c r="AC192" s="1">
        <v>0.57272727272727275</v>
      </c>
    </row>
    <row r="193" spans="1:29" x14ac:dyDescent="0.25">
      <c r="A193" s="3" t="s">
        <v>3642</v>
      </c>
      <c r="B193" s="2">
        <v>34000</v>
      </c>
      <c r="C193" s="2">
        <v>6057791</v>
      </c>
      <c r="D193" s="1">
        <v>1</v>
      </c>
      <c r="E193" s="1">
        <v>1</v>
      </c>
      <c r="F193" s="1">
        <v>0.8</v>
      </c>
      <c r="G193" s="1">
        <v>1</v>
      </c>
      <c r="H193" s="1">
        <v>1</v>
      </c>
      <c r="I193" s="1">
        <v>1</v>
      </c>
      <c r="J193" s="1">
        <v>1</v>
      </c>
      <c r="K193" s="1">
        <v>1</v>
      </c>
      <c r="L193" s="1">
        <v>1</v>
      </c>
      <c r="M193" s="1">
        <v>1</v>
      </c>
      <c r="N193" s="1">
        <v>1</v>
      </c>
      <c r="O193" s="1">
        <v>0.9</v>
      </c>
      <c r="P193" s="1">
        <v>0</v>
      </c>
      <c r="Q193" s="1">
        <v>1</v>
      </c>
      <c r="R193" s="1">
        <v>1</v>
      </c>
      <c r="S193" s="1">
        <v>1</v>
      </c>
      <c r="T193" s="1">
        <v>1</v>
      </c>
      <c r="U193" s="1">
        <v>1</v>
      </c>
      <c r="V193" s="1">
        <v>1</v>
      </c>
      <c r="W193" s="1">
        <v>1</v>
      </c>
      <c r="X193" s="1">
        <v>1</v>
      </c>
      <c r="Y193" s="1">
        <v>0.875</v>
      </c>
      <c r="Z193" s="1">
        <v>0.88888888888888884</v>
      </c>
      <c r="AA193" s="1">
        <v>0.80645161290322576</v>
      </c>
      <c r="AB193" s="1">
        <v>0.69230769230769229</v>
      </c>
      <c r="AC193" s="1">
        <v>0.86363636363636365</v>
      </c>
    </row>
    <row r="194" spans="1:29" x14ac:dyDescent="0.25">
      <c r="A194" s="3" t="s">
        <v>3367</v>
      </c>
      <c r="B194" s="2">
        <v>36000</v>
      </c>
      <c r="C194" s="2">
        <v>6057792</v>
      </c>
      <c r="D194" s="1">
        <v>0.75</v>
      </c>
      <c r="E194" s="1">
        <v>1</v>
      </c>
      <c r="F194" s="1">
        <v>0.8</v>
      </c>
      <c r="G194" s="1">
        <v>0</v>
      </c>
      <c r="H194" s="1">
        <v>0</v>
      </c>
      <c r="I194" s="1">
        <v>1</v>
      </c>
      <c r="J194" s="1">
        <v>0.8</v>
      </c>
      <c r="K194" s="1">
        <v>0.66666666666666663</v>
      </c>
      <c r="L194" s="1">
        <v>1</v>
      </c>
      <c r="M194" s="1">
        <v>0</v>
      </c>
      <c r="N194" s="1">
        <v>1</v>
      </c>
      <c r="O194" s="1">
        <v>0.5</v>
      </c>
      <c r="P194" s="1">
        <v>0</v>
      </c>
      <c r="Q194" s="1">
        <v>1</v>
      </c>
      <c r="R194" s="1">
        <v>1</v>
      </c>
      <c r="S194" s="1">
        <v>1</v>
      </c>
      <c r="T194" s="1">
        <v>0</v>
      </c>
      <c r="U194" s="1">
        <v>1</v>
      </c>
      <c r="V194" s="1">
        <v>1</v>
      </c>
      <c r="W194" s="1">
        <v>1</v>
      </c>
      <c r="X194" s="1">
        <v>1</v>
      </c>
      <c r="Y194" s="1">
        <v>0.75</v>
      </c>
      <c r="Z194" s="1">
        <v>0.88888888888888884</v>
      </c>
      <c r="AA194" s="1">
        <v>0.74193548387096775</v>
      </c>
      <c r="AB194" s="1">
        <v>0.84615384615384615</v>
      </c>
      <c r="AC194" s="1">
        <v>0.74545454545454548</v>
      </c>
    </row>
    <row r="195" spans="1:29" x14ac:dyDescent="0.25">
      <c r="A195" s="3" t="s">
        <v>3520</v>
      </c>
      <c r="B195" s="2">
        <v>36000</v>
      </c>
      <c r="C195" s="2">
        <v>6057799</v>
      </c>
      <c r="D195" s="1">
        <v>1</v>
      </c>
      <c r="E195" s="1">
        <v>1</v>
      </c>
      <c r="F195" s="1">
        <v>1</v>
      </c>
      <c r="G195" s="1">
        <v>1</v>
      </c>
      <c r="H195" s="1">
        <v>0.5</v>
      </c>
      <c r="I195" s="1">
        <v>1</v>
      </c>
      <c r="J195" s="1">
        <v>1</v>
      </c>
      <c r="K195" s="1">
        <v>0</v>
      </c>
      <c r="L195" s="1">
        <v>0.5</v>
      </c>
      <c r="M195" s="1">
        <v>0</v>
      </c>
      <c r="N195" s="1">
        <v>1</v>
      </c>
      <c r="O195" s="1">
        <v>0.5</v>
      </c>
      <c r="P195" s="1">
        <v>0</v>
      </c>
      <c r="Q195" s="1">
        <v>1</v>
      </c>
      <c r="R195" s="1">
        <v>1</v>
      </c>
      <c r="S195" s="1">
        <v>1</v>
      </c>
      <c r="T195" s="1">
        <v>1</v>
      </c>
      <c r="U195" s="1">
        <v>1</v>
      </c>
      <c r="V195" s="1">
        <v>0</v>
      </c>
      <c r="W195" s="1">
        <v>1</v>
      </c>
      <c r="X195" s="1">
        <v>1</v>
      </c>
      <c r="Y195" s="1">
        <v>0.875</v>
      </c>
      <c r="Z195" s="1">
        <v>0.77777777777777779</v>
      </c>
      <c r="AA195" s="1">
        <v>0.83870967741935487</v>
      </c>
      <c r="AB195" s="1">
        <v>0.76923076923076927</v>
      </c>
      <c r="AC195" s="1">
        <v>0.78181818181818186</v>
      </c>
    </row>
    <row r="196" spans="1:29" x14ac:dyDescent="0.25">
      <c r="A196" s="3" t="s">
        <v>3709</v>
      </c>
      <c r="B196" s="2">
        <v>37000</v>
      </c>
      <c r="C196" s="2">
        <v>6057807</v>
      </c>
      <c r="D196" s="1">
        <v>1</v>
      </c>
      <c r="E196" s="1">
        <v>1</v>
      </c>
      <c r="F196" s="1">
        <v>0.8</v>
      </c>
      <c r="G196" s="1">
        <v>0</v>
      </c>
      <c r="H196" s="1">
        <v>0</v>
      </c>
      <c r="I196" s="1">
        <v>0</v>
      </c>
      <c r="J196" s="1">
        <v>1</v>
      </c>
      <c r="K196" s="1">
        <v>0</v>
      </c>
      <c r="L196" s="1">
        <v>1</v>
      </c>
      <c r="M196" s="1">
        <v>1</v>
      </c>
      <c r="N196" s="1">
        <v>1</v>
      </c>
      <c r="O196" s="1">
        <v>0.4</v>
      </c>
      <c r="P196" s="1">
        <v>1</v>
      </c>
      <c r="Q196" s="1">
        <v>1</v>
      </c>
      <c r="R196" s="1">
        <v>1</v>
      </c>
      <c r="S196" s="1">
        <v>0</v>
      </c>
      <c r="T196" s="1">
        <v>0</v>
      </c>
      <c r="U196" s="1">
        <v>0.8</v>
      </c>
      <c r="V196" s="1">
        <v>1</v>
      </c>
      <c r="W196" s="1">
        <v>1</v>
      </c>
      <c r="X196" s="1">
        <v>1</v>
      </c>
      <c r="Y196" s="1">
        <v>0.75</v>
      </c>
      <c r="Z196" s="1">
        <v>0.88888888888888884</v>
      </c>
      <c r="AA196" s="1">
        <v>0.80645161290322576</v>
      </c>
      <c r="AB196" s="1">
        <v>0.30769230769230771</v>
      </c>
      <c r="AC196" s="1">
        <v>0.68181818181818177</v>
      </c>
    </row>
    <row r="197" spans="1:29" x14ac:dyDescent="0.25">
      <c r="A197" s="3" t="s">
        <v>3119</v>
      </c>
      <c r="B197" s="2">
        <v>37000</v>
      </c>
      <c r="C197" s="2">
        <v>6057809</v>
      </c>
      <c r="D197" s="1">
        <v>1</v>
      </c>
      <c r="E197" s="1">
        <v>1</v>
      </c>
      <c r="F197" s="1">
        <v>0.8</v>
      </c>
      <c r="G197" s="1">
        <v>1</v>
      </c>
      <c r="H197" s="1">
        <v>0.5</v>
      </c>
      <c r="I197" s="1">
        <v>1</v>
      </c>
      <c r="J197" s="1">
        <v>1</v>
      </c>
      <c r="K197" s="1">
        <v>0.33333333333333331</v>
      </c>
      <c r="L197" s="1">
        <v>1</v>
      </c>
      <c r="M197" s="1">
        <v>0</v>
      </c>
      <c r="N197" s="1">
        <v>0</v>
      </c>
      <c r="O197" s="1">
        <v>0.8</v>
      </c>
      <c r="P197" s="1">
        <v>0</v>
      </c>
      <c r="Q197" s="1">
        <v>1</v>
      </c>
      <c r="R197" s="1">
        <v>0</v>
      </c>
      <c r="S197" s="1">
        <v>0</v>
      </c>
      <c r="T197" s="1">
        <v>1</v>
      </c>
      <c r="U197" s="1">
        <v>0.8</v>
      </c>
      <c r="V197" s="1">
        <v>0</v>
      </c>
      <c r="W197" s="1">
        <v>1</v>
      </c>
      <c r="X197" s="1">
        <v>1</v>
      </c>
      <c r="Y197" s="1">
        <v>0.75</v>
      </c>
      <c r="Z197" s="1">
        <v>0.77777777777777779</v>
      </c>
      <c r="AA197" s="1">
        <v>0.70967741935483875</v>
      </c>
      <c r="AB197" s="1">
        <v>0.53846153846153844</v>
      </c>
      <c r="AC197" s="1">
        <v>0.70909090909090911</v>
      </c>
    </row>
    <row r="198" spans="1:29" x14ac:dyDescent="0.25">
      <c r="A198" s="3" t="s">
        <v>3222</v>
      </c>
      <c r="B198" s="2">
        <v>37000</v>
      </c>
      <c r="C198" s="2">
        <v>6057816</v>
      </c>
      <c r="D198" s="1">
        <v>0.5</v>
      </c>
      <c r="E198" s="1">
        <v>1</v>
      </c>
      <c r="F198" s="1">
        <v>0.6</v>
      </c>
      <c r="G198" s="1">
        <v>0</v>
      </c>
      <c r="H198" s="1">
        <v>0</v>
      </c>
      <c r="I198" s="1">
        <v>1</v>
      </c>
      <c r="J198" s="1">
        <v>0.8</v>
      </c>
      <c r="K198" s="1">
        <v>0</v>
      </c>
      <c r="L198" s="1">
        <v>1</v>
      </c>
      <c r="M198" s="1">
        <v>0</v>
      </c>
      <c r="N198" s="1">
        <v>0</v>
      </c>
      <c r="O198" s="1">
        <v>0.4</v>
      </c>
      <c r="P198" s="1">
        <v>0</v>
      </c>
      <c r="Q198" s="1">
        <v>1</v>
      </c>
      <c r="R198" s="1">
        <v>0</v>
      </c>
      <c r="S198" s="1">
        <v>0</v>
      </c>
      <c r="T198" s="1">
        <v>1</v>
      </c>
      <c r="U198" s="1">
        <v>0.4</v>
      </c>
      <c r="V198" s="1">
        <v>0</v>
      </c>
      <c r="W198" s="1">
        <v>0</v>
      </c>
      <c r="X198" s="1">
        <v>1</v>
      </c>
      <c r="Y198" s="1">
        <v>0.75</v>
      </c>
      <c r="Z198" s="1">
        <v>0.33333333333333331</v>
      </c>
      <c r="AA198" s="1">
        <v>0.58064516129032262</v>
      </c>
      <c r="AB198" s="1">
        <v>0</v>
      </c>
      <c r="AC198" s="1">
        <v>0.44545454545454544</v>
      </c>
    </row>
    <row r="199" spans="1:29" x14ac:dyDescent="0.25">
      <c r="A199" s="3" t="s">
        <v>3292</v>
      </c>
      <c r="B199" s="2">
        <v>37000</v>
      </c>
      <c r="C199" s="2">
        <v>6057822</v>
      </c>
      <c r="D199" s="1">
        <v>0.75</v>
      </c>
      <c r="E199" s="1">
        <v>1</v>
      </c>
      <c r="F199" s="1">
        <v>1</v>
      </c>
      <c r="G199" s="1">
        <v>1</v>
      </c>
      <c r="H199" s="1">
        <v>1</v>
      </c>
      <c r="I199" s="1">
        <v>1</v>
      </c>
      <c r="J199" s="1">
        <v>0.8</v>
      </c>
      <c r="K199" s="1">
        <v>0</v>
      </c>
      <c r="L199" s="1">
        <v>1</v>
      </c>
      <c r="M199" s="1">
        <v>0</v>
      </c>
      <c r="N199" s="1">
        <v>1</v>
      </c>
      <c r="O199" s="1">
        <v>0.9</v>
      </c>
      <c r="P199" s="1">
        <v>0</v>
      </c>
      <c r="Q199" s="1">
        <v>1</v>
      </c>
      <c r="R199" s="1">
        <v>1</v>
      </c>
      <c r="S199" s="1">
        <v>1</v>
      </c>
      <c r="T199" s="1">
        <v>1</v>
      </c>
      <c r="U199" s="1">
        <v>1</v>
      </c>
      <c r="V199" s="1">
        <v>0</v>
      </c>
      <c r="W199" s="1">
        <v>1</v>
      </c>
      <c r="X199" s="1">
        <v>0</v>
      </c>
      <c r="Y199" s="1">
        <v>0.75</v>
      </c>
      <c r="Z199" s="1">
        <v>0.88888888888888884</v>
      </c>
      <c r="AA199" s="1">
        <v>0.70967741935483875</v>
      </c>
      <c r="AB199" s="1">
        <v>1</v>
      </c>
      <c r="AC199" s="1">
        <v>0.8</v>
      </c>
    </row>
    <row r="200" spans="1:29" x14ac:dyDescent="0.25">
      <c r="A200" s="3" t="s">
        <v>3270</v>
      </c>
      <c r="B200" s="2">
        <v>36000</v>
      </c>
      <c r="C200" s="2">
        <v>6057850</v>
      </c>
      <c r="D200" s="1">
        <v>1</v>
      </c>
      <c r="E200" s="1">
        <v>1</v>
      </c>
      <c r="F200" s="1">
        <v>1</v>
      </c>
      <c r="G200" s="1">
        <v>0</v>
      </c>
      <c r="H200" s="1">
        <v>0.5</v>
      </c>
      <c r="I200" s="1">
        <v>1</v>
      </c>
      <c r="J200" s="1">
        <v>0.8</v>
      </c>
      <c r="K200" s="1">
        <v>0</v>
      </c>
      <c r="L200" s="1">
        <v>1</v>
      </c>
      <c r="M200" s="1">
        <v>0</v>
      </c>
      <c r="N200" s="1">
        <v>1</v>
      </c>
      <c r="O200" s="1">
        <v>0.7</v>
      </c>
      <c r="P200" s="1">
        <v>0</v>
      </c>
      <c r="Q200" s="1">
        <v>0</v>
      </c>
      <c r="R200" s="1">
        <v>1</v>
      </c>
      <c r="S200" s="1">
        <v>1</v>
      </c>
      <c r="T200" s="1">
        <v>0</v>
      </c>
      <c r="U200" s="1">
        <v>0.8</v>
      </c>
      <c r="V200" s="1">
        <v>1</v>
      </c>
      <c r="W200" s="1">
        <v>0</v>
      </c>
      <c r="X200" s="1">
        <v>1</v>
      </c>
      <c r="Y200" s="1">
        <v>0.875</v>
      </c>
      <c r="Z200" s="1">
        <v>0.88888888888888884</v>
      </c>
      <c r="AA200" s="1">
        <v>0.67741935483870963</v>
      </c>
      <c r="AB200" s="1">
        <v>0.30769230769230771</v>
      </c>
      <c r="AC200" s="1">
        <v>0.67272727272727273</v>
      </c>
    </row>
    <row r="201" spans="1:29" x14ac:dyDescent="0.25">
      <c r="A201" s="3" t="s">
        <v>3235</v>
      </c>
      <c r="B201" s="2">
        <v>34000</v>
      </c>
      <c r="C201" s="2">
        <v>6057857</v>
      </c>
      <c r="D201" s="1">
        <v>0.75</v>
      </c>
      <c r="E201" s="1">
        <v>1</v>
      </c>
      <c r="F201" s="1">
        <v>0.8</v>
      </c>
      <c r="G201" s="1">
        <v>1</v>
      </c>
      <c r="H201" s="1">
        <v>0</v>
      </c>
      <c r="I201" s="1">
        <v>0</v>
      </c>
      <c r="J201" s="1">
        <v>0.8</v>
      </c>
      <c r="K201" s="1">
        <v>0</v>
      </c>
      <c r="L201" s="1">
        <v>1</v>
      </c>
      <c r="M201" s="1">
        <v>0</v>
      </c>
      <c r="N201" s="1">
        <v>1</v>
      </c>
      <c r="O201" s="1">
        <v>0.6</v>
      </c>
      <c r="P201" s="1">
        <v>0</v>
      </c>
      <c r="Q201" s="1">
        <v>1</v>
      </c>
      <c r="R201" s="1">
        <v>1</v>
      </c>
      <c r="S201" s="1">
        <v>1</v>
      </c>
      <c r="T201" s="1">
        <v>1</v>
      </c>
      <c r="U201" s="1">
        <v>1</v>
      </c>
      <c r="V201" s="1">
        <v>1</v>
      </c>
      <c r="W201" s="1">
        <v>0</v>
      </c>
      <c r="X201" s="1">
        <v>1</v>
      </c>
      <c r="Y201" s="1">
        <v>0.875</v>
      </c>
      <c r="Z201" s="1">
        <v>0.77777777777777779</v>
      </c>
      <c r="AA201" s="1">
        <v>0.80645161290322576</v>
      </c>
      <c r="AB201" s="1">
        <v>0.53846153846153844</v>
      </c>
      <c r="AC201" s="1">
        <v>0.71818181818181814</v>
      </c>
    </row>
    <row r="202" spans="1:29" x14ac:dyDescent="0.25">
      <c r="A202" s="3" t="s">
        <v>3566</v>
      </c>
      <c r="B202" s="2">
        <v>35000</v>
      </c>
      <c r="C202" s="2">
        <v>6057860</v>
      </c>
      <c r="D202" s="1">
        <v>0.5</v>
      </c>
      <c r="E202" s="1">
        <v>1</v>
      </c>
      <c r="F202" s="1">
        <v>0.8</v>
      </c>
      <c r="G202" s="1">
        <v>1</v>
      </c>
      <c r="H202" s="1">
        <v>0.5</v>
      </c>
      <c r="I202" s="1">
        <v>1</v>
      </c>
      <c r="J202" s="1">
        <v>1</v>
      </c>
      <c r="K202" s="1">
        <v>0</v>
      </c>
      <c r="L202" s="1">
        <v>1</v>
      </c>
      <c r="M202" s="1">
        <v>0</v>
      </c>
      <c r="N202" s="1">
        <v>1</v>
      </c>
      <c r="O202" s="1">
        <v>0.7</v>
      </c>
      <c r="P202" s="1">
        <v>0</v>
      </c>
      <c r="Q202" s="1">
        <v>0</v>
      </c>
      <c r="R202" s="1">
        <v>1</v>
      </c>
      <c r="S202" s="1">
        <v>1</v>
      </c>
      <c r="T202" s="1">
        <v>0</v>
      </c>
      <c r="U202" s="1">
        <v>1</v>
      </c>
      <c r="V202" s="1">
        <v>1</v>
      </c>
      <c r="W202" s="1">
        <v>1</v>
      </c>
      <c r="X202" s="1">
        <v>1</v>
      </c>
      <c r="Y202" s="1">
        <v>0.625</v>
      </c>
      <c r="Z202" s="1">
        <v>0.33333333333333331</v>
      </c>
      <c r="AA202" s="1">
        <v>0.70967741935483875</v>
      </c>
      <c r="AB202" s="1">
        <v>0</v>
      </c>
      <c r="AC202" s="1">
        <v>0.59090909090909094</v>
      </c>
    </row>
    <row r="203" spans="1:29" x14ac:dyDescent="0.25">
      <c r="A203" s="3" t="s">
        <v>3432</v>
      </c>
      <c r="B203" s="2">
        <v>35000</v>
      </c>
      <c r="C203" s="2">
        <v>6057870</v>
      </c>
      <c r="D203" s="1">
        <v>1</v>
      </c>
      <c r="E203" s="1">
        <v>1</v>
      </c>
      <c r="F203" s="1">
        <v>0.4</v>
      </c>
      <c r="G203" s="1">
        <v>1</v>
      </c>
      <c r="H203" s="1">
        <v>0.5</v>
      </c>
      <c r="I203" s="1">
        <v>1</v>
      </c>
      <c r="J203" s="1">
        <v>1</v>
      </c>
      <c r="K203" s="1">
        <v>0.33333333333333331</v>
      </c>
      <c r="L203" s="1">
        <v>1</v>
      </c>
      <c r="M203" s="1">
        <v>0</v>
      </c>
      <c r="N203" s="1">
        <v>1</v>
      </c>
      <c r="O203" s="1">
        <v>0.9</v>
      </c>
      <c r="P203" s="1">
        <v>0</v>
      </c>
      <c r="Q203" s="1">
        <v>1</v>
      </c>
      <c r="R203" s="1">
        <v>1</v>
      </c>
      <c r="S203" s="1">
        <v>1</v>
      </c>
      <c r="T203" s="1">
        <v>0</v>
      </c>
      <c r="U203" s="1">
        <v>0.4</v>
      </c>
      <c r="V203" s="1">
        <v>1</v>
      </c>
      <c r="W203" s="1">
        <v>1</v>
      </c>
      <c r="X203" s="1">
        <v>1</v>
      </c>
      <c r="Y203" s="1">
        <v>0.625</v>
      </c>
      <c r="Z203" s="1">
        <v>0.66666666666666663</v>
      </c>
      <c r="AA203" s="1">
        <v>0.83870967741935487</v>
      </c>
      <c r="AB203" s="1">
        <v>0.84615384615384615</v>
      </c>
      <c r="AC203" s="1">
        <v>0.76363636363636367</v>
      </c>
    </row>
    <row r="204" spans="1:29" x14ac:dyDescent="0.25">
      <c r="A204" s="3" t="s">
        <v>3534</v>
      </c>
      <c r="B204" s="2">
        <v>37000</v>
      </c>
      <c r="C204" s="2">
        <v>6057875</v>
      </c>
      <c r="D204" s="1">
        <v>0.5</v>
      </c>
      <c r="E204" s="1">
        <v>1</v>
      </c>
      <c r="F204" s="1">
        <v>1</v>
      </c>
      <c r="G204" s="1">
        <v>1</v>
      </c>
      <c r="H204" s="1">
        <v>0.5</v>
      </c>
      <c r="I204" s="1">
        <v>1</v>
      </c>
      <c r="J204" s="1">
        <v>1</v>
      </c>
      <c r="K204" s="1">
        <v>0</v>
      </c>
      <c r="L204" s="1">
        <v>0</v>
      </c>
      <c r="M204" s="1">
        <v>1</v>
      </c>
      <c r="N204" s="1">
        <v>1</v>
      </c>
      <c r="O204" s="1">
        <v>0.7</v>
      </c>
      <c r="P204" s="1">
        <v>0</v>
      </c>
      <c r="Q204" s="1">
        <v>1</v>
      </c>
      <c r="R204" s="1">
        <v>1</v>
      </c>
      <c r="S204" s="1">
        <v>0</v>
      </c>
      <c r="T204" s="1">
        <v>1</v>
      </c>
      <c r="U204" s="1">
        <v>0.4</v>
      </c>
      <c r="V204" s="1">
        <v>1</v>
      </c>
      <c r="W204" s="1">
        <v>0</v>
      </c>
      <c r="X204" s="1">
        <v>1</v>
      </c>
      <c r="Y204" s="1">
        <v>0.75</v>
      </c>
      <c r="Z204" s="1">
        <v>0.66666666666666663</v>
      </c>
      <c r="AA204" s="1">
        <v>0.67741935483870963</v>
      </c>
      <c r="AB204" s="1">
        <v>0.53846153846153844</v>
      </c>
      <c r="AC204" s="1">
        <v>0.65454545454545454</v>
      </c>
    </row>
    <row r="205" spans="1:29" x14ac:dyDescent="0.25">
      <c r="A205" s="3" t="s">
        <v>3347</v>
      </c>
      <c r="B205" s="2">
        <v>34000</v>
      </c>
      <c r="C205" s="2">
        <v>6057876</v>
      </c>
      <c r="D205" s="1">
        <v>1</v>
      </c>
      <c r="E205" s="1">
        <v>1</v>
      </c>
      <c r="F205" s="1">
        <v>0.4</v>
      </c>
      <c r="G205" s="1">
        <v>1</v>
      </c>
      <c r="H205" s="1">
        <v>0.5</v>
      </c>
      <c r="I205" s="1">
        <v>1</v>
      </c>
      <c r="J205" s="1">
        <v>0.6</v>
      </c>
      <c r="K205" s="1">
        <v>0</v>
      </c>
      <c r="L205" s="1">
        <v>1</v>
      </c>
      <c r="M205" s="1">
        <v>1</v>
      </c>
      <c r="N205" s="1">
        <v>1</v>
      </c>
      <c r="O205" s="1">
        <v>0.6</v>
      </c>
      <c r="P205" s="1">
        <v>0</v>
      </c>
      <c r="Q205" s="1">
        <v>1</v>
      </c>
      <c r="R205" s="1">
        <v>0</v>
      </c>
      <c r="S205" s="1">
        <v>1</v>
      </c>
      <c r="T205" s="1">
        <v>1</v>
      </c>
      <c r="U205" s="1">
        <v>0.2</v>
      </c>
      <c r="V205" s="1">
        <v>0</v>
      </c>
      <c r="W205" s="1">
        <v>0</v>
      </c>
      <c r="X205" s="1">
        <v>0</v>
      </c>
      <c r="Y205" s="1">
        <v>0.625</v>
      </c>
      <c r="Z205" s="1">
        <v>0.44444444444444442</v>
      </c>
      <c r="AA205" s="1">
        <v>0.25806451612903225</v>
      </c>
      <c r="AB205" s="1">
        <v>0.38461538461538464</v>
      </c>
      <c r="AC205" s="1">
        <v>0.44545454545454544</v>
      </c>
    </row>
    <row r="206" spans="1:29" x14ac:dyDescent="0.25">
      <c r="A206" s="3" t="s">
        <v>3040</v>
      </c>
      <c r="B206" s="2">
        <v>36000</v>
      </c>
      <c r="C206" s="2">
        <v>6057883</v>
      </c>
      <c r="D206" s="1">
        <v>0.5</v>
      </c>
      <c r="E206" s="1">
        <v>1</v>
      </c>
      <c r="F206" s="1">
        <v>1</v>
      </c>
      <c r="G206" s="1">
        <v>1</v>
      </c>
      <c r="H206" s="1">
        <v>0</v>
      </c>
      <c r="I206" s="1">
        <v>0</v>
      </c>
      <c r="J206" s="1">
        <v>0.8</v>
      </c>
      <c r="K206" s="1">
        <v>0</v>
      </c>
      <c r="L206" s="1">
        <v>1</v>
      </c>
      <c r="M206" s="1">
        <v>0</v>
      </c>
      <c r="N206" s="1">
        <v>1</v>
      </c>
      <c r="O206" s="1">
        <v>0.5</v>
      </c>
      <c r="P206" s="1">
        <v>0</v>
      </c>
      <c r="Q206" s="1">
        <v>1</v>
      </c>
      <c r="R206" s="1">
        <v>1</v>
      </c>
      <c r="S206" s="1">
        <v>1</v>
      </c>
      <c r="T206" s="1">
        <v>0</v>
      </c>
      <c r="U206" s="1">
        <v>1</v>
      </c>
      <c r="V206" s="1">
        <v>0</v>
      </c>
      <c r="W206" s="1">
        <v>1</v>
      </c>
      <c r="X206" s="1">
        <v>1</v>
      </c>
      <c r="Y206" s="1">
        <v>1</v>
      </c>
      <c r="Z206" s="1">
        <v>0.77777777777777779</v>
      </c>
      <c r="AA206" s="1">
        <v>0.74193548387096775</v>
      </c>
      <c r="AB206" s="1">
        <v>0.15384615384615385</v>
      </c>
      <c r="AC206" s="1">
        <v>0.6454545454545455</v>
      </c>
    </row>
    <row r="207" spans="1:29" x14ac:dyDescent="0.25">
      <c r="A207" s="3" t="s">
        <v>3705</v>
      </c>
      <c r="B207" s="2">
        <v>37000</v>
      </c>
      <c r="C207" s="2">
        <v>6057884</v>
      </c>
      <c r="D207" s="1">
        <v>0.5</v>
      </c>
      <c r="E207" s="1">
        <v>1</v>
      </c>
      <c r="F207" s="1">
        <v>0.6</v>
      </c>
      <c r="G207" s="1">
        <v>0</v>
      </c>
      <c r="H207" s="1">
        <v>0</v>
      </c>
      <c r="I207" s="1">
        <v>1</v>
      </c>
      <c r="J207" s="1">
        <v>0.8</v>
      </c>
      <c r="K207" s="1">
        <v>0</v>
      </c>
      <c r="L207" s="1">
        <v>0.5</v>
      </c>
      <c r="M207" s="1">
        <v>0</v>
      </c>
      <c r="N207" s="1">
        <v>1</v>
      </c>
      <c r="O207" s="1">
        <v>0.4</v>
      </c>
      <c r="P207" s="1">
        <v>0</v>
      </c>
      <c r="Q207" s="1">
        <v>1</v>
      </c>
      <c r="R207" s="1">
        <v>1</v>
      </c>
      <c r="S207" s="1">
        <v>1</v>
      </c>
      <c r="T207" s="1">
        <v>0</v>
      </c>
      <c r="U207" s="1">
        <v>0</v>
      </c>
      <c r="V207" s="1">
        <v>0</v>
      </c>
      <c r="W207" s="1">
        <v>1</v>
      </c>
      <c r="X207" s="1">
        <v>1</v>
      </c>
      <c r="Y207" s="1">
        <v>0.5</v>
      </c>
      <c r="Z207" s="1">
        <v>0.77777777777777779</v>
      </c>
      <c r="AA207" s="1">
        <v>0.29032258064516131</v>
      </c>
      <c r="AB207" s="1">
        <v>0</v>
      </c>
      <c r="AC207" s="1">
        <v>0.38181818181818183</v>
      </c>
    </row>
    <row r="208" spans="1:29" x14ac:dyDescent="0.25">
      <c r="A208" s="3" t="s">
        <v>3003</v>
      </c>
      <c r="B208" s="2">
        <v>35000</v>
      </c>
      <c r="C208" s="2">
        <v>6057885</v>
      </c>
      <c r="D208" s="1">
        <v>0.75</v>
      </c>
      <c r="E208" s="1">
        <v>1</v>
      </c>
      <c r="F208" s="1">
        <v>0.8</v>
      </c>
      <c r="G208" s="1">
        <v>0</v>
      </c>
      <c r="H208" s="1">
        <v>1</v>
      </c>
      <c r="I208" s="1">
        <v>1</v>
      </c>
      <c r="J208" s="1">
        <v>1</v>
      </c>
      <c r="K208" s="1">
        <v>0</v>
      </c>
      <c r="L208" s="1">
        <v>0.5</v>
      </c>
      <c r="M208" s="1">
        <v>0</v>
      </c>
      <c r="N208" s="1">
        <v>1</v>
      </c>
      <c r="O208" s="1">
        <v>0.8</v>
      </c>
      <c r="P208" s="1">
        <v>0</v>
      </c>
      <c r="Q208" s="1">
        <v>0</v>
      </c>
      <c r="R208" s="1">
        <v>1</v>
      </c>
      <c r="S208" s="1">
        <v>1</v>
      </c>
      <c r="T208" s="1">
        <v>0</v>
      </c>
      <c r="U208" s="1">
        <v>1</v>
      </c>
      <c r="V208" s="1">
        <v>1</v>
      </c>
      <c r="W208" s="1">
        <v>1</v>
      </c>
      <c r="X208" s="1">
        <v>1</v>
      </c>
      <c r="Y208" s="1">
        <v>0.875</v>
      </c>
      <c r="Z208" s="1">
        <v>0.77777777777777779</v>
      </c>
      <c r="AA208" s="1">
        <v>0.70967741935483875</v>
      </c>
      <c r="AB208" s="1">
        <v>0.23076923076923078</v>
      </c>
      <c r="AC208" s="1">
        <v>0.68181818181818177</v>
      </c>
    </row>
    <row r="209" spans="1:29" x14ac:dyDescent="0.25">
      <c r="A209" s="3" t="s">
        <v>3792</v>
      </c>
      <c r="B209" s="2">
        <v>34000</v>
      </c>
      <c r="C209" s="2">
        <v>6057887</v>
      </c>
      <c r="D209" s="1">
        <v>0.75</v>
      </c>
      <c r="E209" s="1">
        <v>1</v>
      </c>
      <c r="F209" s="1">
        <v>0.8</v>
      </c>
      <c r="G209" s="1">
        <v>1</v>
      </c>
      <c r="H209" s="1">
        <v>0</v>
      </c>
      <c r="I209" s="1">
        <v>1</v>
      </c>
      <c r="J209" s="1">
        <v>0.6</v>
      </c>
      <c r="K209" s="1">
        <v>0</v>
      </c>
      <c r="L209" s="1">
        <v>0.5</v>
      </c>
      <c r="M209" s="1">
        <v>1</v>
      </c>
      <c r="N209" s="1">
        <v>1</v>
      </c>
      <c r="O209" s="1">
        <v>0.6</v>
      </c>
      <c r="P209" s="1">
        <v>1</v>
      </c>
      <c r="Q209" s="1">
        <v>1</v>
      </c>
      <c r="R209" s="1">
        <v>0</v>
      </c>
      <c r="S209" s="1">
        <v>1</v>
      </c>
      <c r="T209" s="1">
        <v>0</v>
      </c>
      <c r="U209" s="1">
        <v>0.2</v>
      </c>
      <c r="V209" s="1">
        <v>1</v>
      </c>
      <c r="W209" s="1">
        <v>1</v>
      </c>
      <c r="X209" s="1">
        <v>1</v>
      </c>
      <c r="Y209" s="1">
        <v>0.5</v>
      </c>
      <c r="Z209" s="1">
        <v>0.66666666666666663</v>
      </c>
      <c r="AA209" s="1">
        <v>0.77419354838709675</v>
      </c>
      <c r="AB209" s="1">
        <v>0.76923076923076927</v>
      </c>
      <c r="AC209" s="1">
        <v>0.66363636363636369</v>
      </c>
    </row>
    <row r="210" spans="1:29" x14ac:dyDescent="0.25">
      <c r="A210" s="3" t="s">
        <v>3132</v>
      </c>
      <c r="B210" s="2">
        <v>35000</v>
      </c>
      <c r="C210" s="2">
        <v>6057890</v>
      </c>
      <c r="D210" s="1">
        <v>0.75</v>
      </c>
      <c r="E210" s="1">
        <v>1</v>
      </c>
      <c r="F210" s="1">
        <v>0.6</v>
      </c>
      <c r="G210" s="1">
        <v>1</v>
      </c>
      <c r="H210" s="1">
        <v>0</v>
      </c>
      <c r="I210" s="1">
        <v>1</v>
      </c>
      <c r="J210" s="1">
        <v>1</v>
      </c>
      <c r="K210" s="1">
        <v>0.33333333333333331</v>
      </c>
      <c r="L210" s="1">
        <v>1</v>
      </c>
      <c r="M210" s="1">
        <v>0</v>
      </c>
      <c r="N210" s="1">
        <v>1</v>
      </c>
      <c r="O210" s="1">
        <v>0.6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0.2</v>
      </c>
      <c r="V210" s="1">
        <v>0</v>
      </c>
      <c r="W210" s="1">
        <v>0</v>
      </c>
      <c r="X210" s="1">
        <v>1</v>
      </c>
      <c r="Y210" s="1">
        <v>0.75</v>
      </c>
      <c r="Z210" s="1">
        <v>0.77777777777777779</v>
      </c>
      <c r="AA210" s="1">
        <v>0.67741935483870963</v>
      </c>
      <c r="AB210" s="1">
        <v>0</v>
      </c>
      <c r="AC210" s="1">
        <v>0.54545454545454541</v>
      </c>
    </row>
    <row r="211" spans="1:29" x14ac:dyDescent="0.25">
      <c r="A211" s="3" t="s">
        <v>3435</v>
      </c>
      <c r="B211" s="2">
        <v>35000</v>
      </c>
      <c r="C211" s="2">
        <v>6057891</v>
      </c>
      <c r="D211" s="1">
        <v>0.5</v>
      </c>
      <c r="E211" s="1">
        <v>1</v>
      </c>
      <c r="F211" s="1">
        <v>1</v>
      </c>
      <c r="G211" s="1">
        <v>0</v>
      </c>
      <c r="H211" s="1">
        <v>0.5</v>
      </c>
      <c r="I211" s="1">
        <v>1</v>
      </c>
      <c r="J211" s="1">
        <v>0.8</v>
      </c>
      <c r="K211" s="1">
        <v>0</v>
      </c>
      <c r="L211" s="1">
        <v>0.5</v>
      </c>
      <c r="M211" s="1">
        <v>0</v>
      </c>
      <c r="N211" s="1">
        <v>1</v>
      </c>
      <c r="O211" s="1">
        <v>0.7</v>
      </c>
      <c r="P211" s="1">
        <v>0</v>
      </c>
      <c r="Q211" s="1">
        <v>1</v>
      </c>
      <c r="R211" s="1">
        <v>1</v>
      </c>
      <c r="S211" s="1">
        <v>1</v>
      </c>
      <c r="T211" s="1">
        <v>0</v>
      </c>
      <c r="U211" s="1">
        <v>0.2</v>
      </c>
      <c r="V211" s="1">
        <v>1</v>
      </c>
      <c r="W211" s="1">
        <v>1</v>
      </c>
      <c r="X211" s="1">
        <v>1</v>
      </c>
      <c r="Y211" s="1">
        <v>1</v>
      </c>
      <c r="Z211" s="1">
        <v>0.55555555555555558</v>
      </c>
      <c r="AA211" s="1">
        <v>0.70967741935483875</v>
      </c>
      <c r="AB211" s="1">
        <v>0</v>
      </c>
      <c r="AC211" s="1">
        <v>0.59090909090909094</v>
      </c>
    </row>
    <row r="212" spans="1:29" x14ac:dyDescent="0.25">
      <c r="A212" s="3" t="s">
        <v>3381</v>
      </c>
      <c r="B212" s="2">
        <v>52000</v>
      </c>
      <c r="C212" s="2">
        <v>6057892</v>
      </c>
      <c r="D212" s="1">
        <v>0.75</v>
      </c>
      <c r="E212" s="1">
        <v>1</v>
      </c>
      <c r="F212" s="1">
        <v>0.8</v>
      </c>
      <c r="G212" s="1">
        <v>0</v>
      </c>
      <c r="H212" s="1">
        <v>1</v>
      </c>
      <c r="I212" s="1">
        <v>1</v>
      </c>
      <c r="J212" s="1">
        <v>1</v>
      </c>
      <c r="K212" s="1">
        <v>0.33333333333333331</v>
      </c>
      <c r="L212" s="1">
        <v>0.5</v>
      </c>
      <c r="M212" s="1">
        <v>0</v>
      </c>
      <c r="N212" s="1">
        <v>1</v>
      </c>
      <c r="O212" s="1">
        <v>0.6</v>
      </c>
      <c r="P212" s="1">
        <v>0</v>
      </c>
      <c r="Q212" s="1">
        <v>0</v>
      </c>
      <c r="R212" s="1">
        <v>0</v>
      </c>
      <c r="S212" s="1">
        <v>1</v>
      </c>
      <c r="T212" s="1">
        <v>0</v>
      </c>
      <c r="U212" s="1">
        <v>0.4</v>
      </c>
      <c r="V212" s="1">
        <v>1</v>
      </c>
      <c r="W212" s="1">
        <v>1</v>
      </c>
      <c r="X212" s="1">
        <v>1</v>
      </c>
      <c r="Y212" s="1">
        <v>0.75</v>
      </c>
      <c r="Z212" s="1">
        <v>0.66666666666666663</v>
      </c>
      <c r="AA212" s="1">
        <v>0.87096774193548387</v>
      </c>
      <c r="AB212" s="1">
        <v>0.69230769230769229</v>
      </c>
      <c r="AC212" s="1">
        <v>0.71818181818181814</v>
      </c>
    </row>
    <row r="213" spans="1:29" x14ac:dyDescent="0.25">
      <c r="A213" s="3" t="s">
        <v>3226</v>
      </c>
      <c r="B213" s="2">
        <v>36000</v>
      </c>
      <c r="C213" s="2">
        <v>6057893</v>
      </c>
      <c r="D213" s="1">
        <v>0.5</v>
      </c>
      <c r="E213" s="1">
        <v>0</v>
      </c>
      <c r="F213" s="1">
        <v>0.8</v>
      </c>
      <c r="G213" s="1">
        <v>0</v>
      </c>
      <c r="H213" s="1">
        <v>0.5</v>
      </c>
      <c r="I213" s="1">
        <v>0</v>
      </c>
      <c r="J213" s="1">
        <v>1</v>
      </c>
      <c r="K213" s="1">
        <v>0</v>
      </c>
      <c r="L213" s="1">
        <v>1</v>
      </c>
      <c r="M213" s="1">
        <v>0</v>
      </c>
      <c r="N213" s="1">
        <v>1</v>
      </c>
      <c r="O213" s="1">
        <v>0.6</v>
      </c>
      <c r="P213" s="1">
        <v>0</v>
      </c>
      <c r="Q213" s="1">
        <v>1</v>
      </c>
      <c r="R213" s="1">
        <v>0</v>
      </c>
      <c r="S213" s="1">
        <v>1</v>
      </c>
      <c r="T213" s="1">
        <v>1</v>
      </c>
      <c r="U213" s="1">
        <v>0.4</v>
      </c>
      <c r="V213" s="1">
        <v>0</v>
      </c>
      <c r="W213" s="1">
        <v>0</v>
      </c>
      <c r="X213" s="1">
        <v>1</v>
      </c>
      <c r="Y213" s="1">
        <v>0.875</v>
      </c>
      <c r="Z213" s="1">
        <v>0.77777777777777779</v>
      </c>
      <c r="AA213" s="1">
        <v>0.58064516129032262</v>
      </c>
      <c r="AB213" s="1">
        <v>0.38461538461538464</v>
      </c>
      <c r="AC213" s="1">
        <v>0.58181818181818179</v>
      </c>
    </row>
    <row r="214" spans="1:29" x14ac:dyDescent="0.25">
      <c r="A214" s="3" t="s">
        <v>2980</v>
      </c>
      <c r="B214" s="2">
        <v>36000</v>
      </c>
      <c r="C214" s="2">
        <v>6057898</v>
      </c>
      <c r="D214" s="1">
        <v>1</v>
      </c>
      <c r="E214" s="1">
        <v>0</v>
      </c>
      <c r="F214" s="1">
        <v>0.6</v>
      </c>
      <c r="G214" s="1">
        <v>0</v>
      </c>
      <c r="H214" s="1">
        <v>0.5</v>
      </c>
      <c r="I214" s="1">
        <v>0</v>
      </c>
      <c r="J214" s="1">
        <v>0.8</v>
      </c>
      <c r="K214" s="1">
        <v>0.33333333333333331</v>
      </c>
      <c r="L214" s="1">
        <v>1</v>
      </c>
      <c r="M214" s="1">
        <v>0</v>
      </c>
      <c r="N214" s="1">
        <v>1</v>
      </c>
      <c r="O214" s="1">
        <v>0.5</v>
      </c>
      <c r="P214" s="1">
        <v>1</v>
      </c>
      <c r="Q214" s="1">
        <v>1</v>
      </c>
      <c r="R214" s="1">
        <v>1</v>
      </c>
      <c r="S214" s="1">
        <v>1</v>
      </c>
      <c r="T214" s="1">
        <v>1</v>
      </c>
      <c r="U214" s="1">
        <v>0.8</v>
      </c>
      <c r="V214" s="1">
        <v>1</v>
      </c>
      <c r="W214" s="1">
        <v>1</v>
      </c>
      <c r="X214" s="1">
        <v>1</v>
      </c>
      <c r="Y214" s="1">
        <v>0.75</v>
      </c>
      <c r="Z214" s="1">
        <v>0.88888888888888884</v>
      </c>
      <c r="AA214" s="1">
        <v>0.83870967741935487</v>
      </c>
      <c r="AB214" s="1">
        <v>0.46153846153846156</v>
      </c>
      <c r="AC214" s="1">
        <v>0.71818181818181814</v>
      </c>
    </row>
    <row r="215" spans="1:29" x14ac:dyDescent="0.25">
      <c r="A215" s="3" t="s">
        <v>3374</v>
      </c>
      <c r="B215" s="2">
        <v>35000</v>
      </c>
      <c r="C215" s="2">
        <v>6057903</v>
      </c>
      <c r="D215" s="1">
        <v>1</v>
      </c>
      <c r="E215" s="1">
        <v>1</v>
      </c>
      <c r="F215" s="1">
        <v>1</v>
      </c>
      <c r="G215" s="1">
        <v>0</v>
      </c>
      <c r="H215" s="1">
        <v>1</v>
      </c>
      <c r="I215" s="1">
        <v>1</v>
      </c>
      <c r="J215" s="1">
        <v>1</v>
      </c>
      <c r="K215" s="1">
        <v>0</v>
      </c>
      <c r="L215" s="1">
        <v>1</v>
      </c>
      <c r="M215" s="1">
        <v>0</v>
      </c>
      <c r="N215" s="1">
        <v>1</v>
      </c>
      <c r="O215" s="1">
        <v>0.8</v>
      </c>
      <c r="P215" s="1">
        <v>0</v>
      </c>
      <c r="Q215" s="1">
        <v>0</v>
      </c>
      <c r="R215" s="1">
        <v>1</v>
      </c>
      <c r="S215" s="1">
        <v>1</v>
      </c>
      <c r="T215" s="1">
        <v>0</v>
      </c>
      <c r="U215" s="1">
        <v>1</v>
      </c>
      <c r="V215" s="1">
        <v>1</v>
      </c>
      <c r="W215" s="1">
        <v>1</v>
      </c>
      <c r="X215" s="1">
        <v>1</v>
      </c>
      <c r="Y215" s="1">
        <v>0.75</v>
      </c>
      <c r="Z215" s="1">
        <v>0.88888888888888884</v>
      </c>
      <c r="AA215" s="1">
        <v>0.67741935483870963</v>
      </c>
      <c r="AB215" s="1">
        <v>0.23076923076923078</v>
      </c>
      <c r="AC215" s="1">
        <v>0.7</v>
      </c>
    </row>
    <row r="216" spans="1:29" x14ac:dyDescent="0.25">
      <c r="A216" s="3" t="s">
        <v>3009</v>
      </c>
      <c r="B216" s="2">
        <v>34000</v>
      </c>
      <c r="C216" s="2">
        <v>6057905</v>
      </c>
      <c r="D216" s="1">
        <v>1</v>
      </c>
      <c r="E216" s="1">
        <v>1</v>
      </c>
      <c r="F216" s="1">
        <v>1</v>
      </c>
      <c r="G216" s="1">
        <v>1</v>
      </c>
      <c r="H216" s="1">
        <v>0.5</v>
      </c>
      <c r="I216" s="1">
        <v>1</v>
      </c>
      <c r="J216" s="1">
        <v>1</v>
      </c>
      <c r="K216" s="1">
        <v>0.33333333333333331</v>
      </c>
      <c r="L216" s="1">
        <v>0.5</v>
      </c>
      <c r="M216" s="1">
        <v>0</v>
      </c>
      <c r="N216" s="1">
        <v>1</v>
      </c>
      <c r="O216" s="1">
        <v>0.5</v>
      </c>
      <c r="P216" s="1">
        <v>0</v>
      </c>
      <c r="Q216" s="1">
        <v>1</v>
      </c>
      <c r="R216" s="1">
        <v>1</v>
      </c>
      <c r="S216" s="1">
        <v>0</v>
      </c>
      <c r="T216" s="1">
        <v>0</v>
      </c>
      <c r="U216" s="1">
        <v>0.8</v>
      </c>
      <c r="V216" s="1">
        <v>0</v>
      </c>
      <c r="W216" s="1">
        <v>0</v>
      </c>
      <c r="X216" s="1">
        <v>1</v>
      </c>
      <c r="Y216" s="1">
        <v>0.875</v>
      </c>
      <c r="Z216" s="1">
        <v>1</v>
      </c>
      <c r="AA216" s="1">
        <v>0.64516129032258063</v>
      </c>
      <c r="AB216" s="1">
        <v>0.61538461538461542</v>
      </c>
      <c r="AC216" s="1">
        <v>0.7</v>
      </c>
    </row>
    <row r="217" spans="1:29" x14ac:dyDescent="0.25">
      <c r="A217" s="3" t="s">
        <v>3240</v>
      </c>
      <c r="B217" s="2">
        <v>35000</v>
      </c>
      <c r="C217" s="2">
        <v>6057908</v>
      </c>
      <c r="D217" s="1">
        <v>1</v>
      </c>
      <c r="E217" s="1">
        <v>1</v>
      </c>
      <c r="F217" s="1">
        <v>0.6</v>
      </c>
      <c r="G217" s="1">
        <v>1</v>
      </c>
      <c r="H217" s="1">
        <v>0</v>
      </c>
      <c r="I217" s="1">
        <v>1</v>
      </c>
      <c r="J217" s="1">
        <v>0.6</v>
      </c>
      <c r="K217" s="1">
        <v>0</v>
      </c>
      <c r="L217" s="1">
        <v>1</v>
      </c>
      <c r="M217" s="1">
        <v>0</v>
      </c>
      <c r="N217" s="1">
        <v>1</v>
      </c>
      <c r="O217" s="1">
        <v>0.6</v>
      </c>
      <c r="P217" s="1">
        <v>0</v>
      </c>
      <c r="Q217" s="1">
        <v>0</v>
      </c>
      <c r="R217" s="1">
        <v>1</v>
      </c>
      <c r="S217" s="1">
        <v>1</v>
      </c>
      <c r="T217" s="1">
        <v>0</v>
      </c>
      <c r="U217" s="1">
        <v>0.4</v>
      </c>
      <c r="V217" s="1">
        <v>0</v>
      </c>
      <c r="W217" s="1">
        <v>0</v>
      </c>
      <c r="X217" s="1">
        <v>1</v>
      </c>
      <c r="Y217" s="1">
        <v>0.75</v>
      </c>
      <c r="Z217" s="1">
        <v>0.77777777777777779</v>
      </c>
      <c r="AA217" s="1">
        <v>0.54838709677419351</v>
      </c>
      <c r="AB217" s="1">
        <v>0.69230769230769229</v>
      </c>
      <c r="AC217" s="1">
        <v>0.6</v>
      </c>
    </row>
    <row r="218" spans="1:29" x14ac:dyDescent="0.25">
      <c r="A218" s="3" t="s">
        <v>3494</v>
      </c>
      <c r="B218" s="2">
        <v>36000</v>
      </c>
      <c r="C218" s="2">
        <v>6057912</v>
      </c>
      <c r="D218" s="1">
        <v>0.5</v>
      </c>
      <c r="E218" s="1">
        <v>1</v>
      </c>
      <c r="F218" s="1">
        <v>1</v>
      </c>
      <c r="G218" s="1">
        <v>1</v>
      </c>
      <c r="H218" s="1">
        <v>0.5</v>
      </c>
      <c r="I218" s="1">
        <v>1</v>
      </c>
      <c r="J218" s="1">
        <v>0.8</v>
      </c>
      <c r="K218" s="1">
        <v>0.33333333333333331</v>
      </c>
      <c r="L218" s="1">
        <v>0.5</v>
      </c>
      <c r="M218" s="1">
        <v>0</v>
      </c>
      <c r="N218" s="1">
        <v>1</v>
      </c>
      <c r="O218" s="1">
        <v>0.6</v>
      </c>
      <c r="P218" s="1">
        <v>0</v>
      </c>
      <c r="Q218" s="1">
        <v>1</v>
      </c>
      <c r="R218" s="1">
        <v>1</v>
      </c>
      <c r="S218" s="1">
        <v>1</v>
      </c>
      <c r="T218" s="1">
        <v>1</v>
      </c>
      <c r="U218" s="1">
        <v>0.8</v>
      </c>
      <c r="V218" s="1">
        <v>0</v>
      </c>
      <c r="W218" s="1">
        <v>1</v>
      </c>
      <c r="X218" s="1">
        <v>1</v>
      </c>
      <c r="Y218" s="1">
        <v>0.875</v>
      </c>
      <c r="Z218" s="1">
        <v>0.88888888888888884</v>
      </c>
      <c r="AA218" s="1">
        <v>0.67741935483870963</v>
      </c>
      <c r="AB218" s="1">
        <v>0.53846153846153844</v>
      </c>
      <c r="AC218" s="1">
        <v>0.7</v>
      </c>
    </row>
    <row r="219" spans="1:29" x14ac:dyDescent="0.25">
      <c r="A219" s="3" t="s">
        <v>3718</v>
      </c>
      <c r="B219" s="2">
        <v>35000</v>
      </c>
      <c r="C219" s="2">
        <v>6057916</v>
      </c>
      <c r="D219" s="1">
        <v>0.75</v>
      </c>
      <c r="E219" s="1">
        <v>1</v>
      </c>
      <c r="F219" s="1">
        <v>0.8</v>
      </c>
      <c r="G219" s="1">
        <v>1</v>
      </c>
      <c r="H219" s="1">
        <v>0.5</v>
      </c>
      <c r="I219" s="1">
        <v>1</v>
      </c>
      <c r="J219" s="1">
        <v>0.6</v>
      </c>
      <c r="K219" s="1">
        <v>0</v>
      </c>
      <c r="L219" s="1">
        <v>1</v>
      </c>
      <c r="M219" s="1">
        <v>0</v>
      </c>
      <c r="N219" s="1">
        <v>1</v>
      </c>
      <c r="O219" s="1">
        <v>0.7</v>
      </c>
      <c r="P219" s="1">
        <v>0</v>
      </c>
      <c r="Q219" s="1">
        <v>0</v>
      </c>
      <c r="R219" s="1">
        <v>1</v>
      </c>
      <c r="S219" s="1">
        <v>1</v>
      </c>
      <c r="T219" s="1">
        <v>0</v>
      </c>
      <c r="U219" s="1">
        <v>0.2</v>
      </c>
      <c r="V219" s="1">
        <v>0</v>
      </c>
      <c r="W219" s="1">
        <v>1</v>
      </c>
      <c r="X219" s="1">
        <v>1</v>
      </c>
      <c r="Y219" s="1">
        <v>0.875</v>
      </c>
      <c r="Z219" s="1">
        <v>0.44444444444444442</v>
      </c>
      <c r="AA219" s="1">
        <v>0.35483870967741937</v>
      </c>
      <c r="AB219" s="1">
        <v>0</v>
      </c>
      <c r="AC219" s="1">
        <v>0.46363636363636362</v>
      </c>
    </row>
    <row r="220" spans="1:29" x14ac:dyDescent="0.25">
      <c r="A220" s="3" t="s">
        <v>3135</v>
      </c>
      <c r="B220" s="2">
        <v>34000</v>
      </c>
      <c r="C220" s="2">
        <v>6057920</v>
      </c>
      <c r="D220" s="1">
        <v>0.5</v>
      </c>
      <c r="E220" s="1">
        <v>1</v>
      </c>
      <c r="F220" s="1">
        <v>0.8</v>
      </c>
      <c r="G220" s="1">
        <v>1</v>
      </c>
      <c r="H220" s="1">
        <v>0.5</v>
      </c>
      <c r="I220" s="1">
        <v>1</v>
      </c>
      <c r="J220" s="1">
        <v>0.8</v>
      </c>
      <c r="K220" s="1">
        <v>0</v>
      </c>
      <c r="L220" s="1">
        <v>1</v>
      </c>
      <c r="M220" s="1">
        <v>0</v>
      </c>
      <c r="N220" s="1">
        <v>1</v>
      </c>
      <c r="O220" s="1">
        <v>0.8</v>
      </c>
      <c r="P220" s="1">
        <v>0</v>
      </c>
      <c r="Q220" s="1">
        <v>1</v>
      </c>
      <c r="R220" s="1">
        <v>0</v>
      </c>
      <c r="S220" s="1">
        <v>1</v>
      </c>
      <c r="T220" s="1">
        <v>1</v>
      </c>
      <c r="U220" s="1">
        <v>0.2</v>
      </c>
      <c r="V220" s="1">
        <v>1</v>
      </c>
      <c r="W220" s="1">
        <v>1</v>
      </c>
      <c r="X220" s="1">
        <v>1</v>
      </c>
      <c r="Y220" s="1">
        <v>0.75</v>
      </c>
      <c r="Z220" s="1">
        <v>0.55555555555555558</v>
      </c>
      <c r="AA220" s="1">
        <v>0.61290322580645162</v>
      </c>
      <c r="AB220" s="1">
        <v>0.38461538461538464</v>
      </c>
      <c r="AC220" s="1">
        <v>0.60909090909090913</v>
      </c>
    </row>
    <row r="221" spans="1:29" x14ac:dyDescent="0.25">
      <c r="A221" s="3" t="s">
        <v>3531</v>
      </c>
      <c r="B221" s="2">
        <v>37000</v>
      </c>
      <c r="C221" s="2">
        <v>6057923</v>
      </c>
      <c r="D221" s="1">
        <v>0.5</v>
      </c>
      <c r="E221" s="1">
        <v>1</v>
      </c>
      <c r="F221" s="1">
        <v>0.8</v>
      </c>
      <c r="G221" s="1">
        <v>0</v>
      </c>
      <c r="H221" s="1">
        <v>1</v>
      </c>
      <c r="I221" s="1">
        <v>1</v>
      </c>
      <c r="J221" s="1">
        <v>0.8</v>
      </c>
      <c r="K221" s="1">
        <v>0.66666666666666663</v>
      </c>
      <c r="L221" s="1">
        <v>1</v>
      </c>
      <c r="M221" s="1">
        <v>0</v>
      </c>
      <c r="N221" s="1">
        <v>0</v>
      </c>
      <c r="O221" s="1">
        <v>0.3</v>
      </c>
      <c r="P221" s="1">
        <v>0</v>
      </c>
      <c r="Q221" s="1">
        <v>1</v>
      </c>
      <c r="R221" s="1">
        <v>1</v>
      </c>
      <c r="S221" s="1">
        <v>0</v>
      </c>
      <c r="T221" s="1">
        <v>0</v>
      </c>
      <c r="U221" s="1">
        <v>0.6</v>
      </c>
      <c r="V221" s="1">
        <v>0</v>
      </c>
      <c r="W221" s="1">
        <v>1</v>
      </c>
      <c r="X221" s="1">
        <v>1</v>
      </c>
      <c r="Y221" s="1">
        <v>1</v>
      </c>
      <c r="Z221" s="1">
        <v>0.44444444444444442</v>
      </c>
      <c r="AA221" s="1">
        <v>0.54838709677419351</v>
      </c>
      <c r="AB221" s="1">
        <v>0.46153846153846156</v>
      </c>
      <c r="AC221" s="1">
        <v>0.57272727272727275</v>
      </c>
    </row>
    <row r="222" spans="1:29" x14ac:dyDescent="0.25">
      <c r="A222" s="3" t="s">
        <v>3275</v>
      </c>
      <c r="B222" s="2">
        <v>35000</v>
      </c>
      <c r="C222" s="2">
        <v>6057927</v>
      </c>
      <c r="D222" s="1">
        <v>0.5</v>
      </c>
      <c r="E222" s="1">
        <v>0</v>
      </c>
      <c r="F222" s="1">
        <v>0.6</v>
      </c>
      <c r="G222" s="1">
        <v>0</v>
      </c>
      <c r="H222" s="1">
        <v>1</v>
      </c>
      <c r="I222" s="1">
        <v>1</v>
      </c>
      <c r="J222" s="1">
        <v>0.8</v>
      </c>
      <c r="K222" s="1">
        <v>0</v>
      </c>
      <c r="L222" s="1">
        <v>1</v>
      </c>
      <c r="M222" s="1">
        <v>0</v>
      </c>
      <c r="N222" s="1">
        <v>1</v>
      </c>
      <c r="O222" s="1">
        <v>0.8</v>
      </c>
      <c r="P222" s="1">
        <v>0</v>
      </c>
      <c r="Q222" s="1">
        <v>1</v>
      </c>
      <c r="R222" s="1">
        <v>0</v>
      </c>
      <c r="S222" s="1">
        <v>0</v>
      </c>
      <c r="T222" s="1">
        <v>0</v>
      </c>
      <c r="U222" s="1">
        <v>0.4</v>
      </c>
      <c r="V222" s="1">
        <v>1</v>
      </c>
      <c r="W222" s="1">
        <v>1</v>
      </c>
      <c r="X222" s="1">
        <v>1</v>
      </c>
      <c r="Y222" s="1">
        <v>0.625</v>
      </c>
      <c r="Z222" s="1">
        <v>0.22222222222222221</v>
      </c>
      <c r="AA222" s="1">
        <v>0.58064516129032262</v>
      </c>
      <c r="AB222" s="1">
        <v>0.15384615384615385</v>
      </c>
      <c r="AC222" s="1">
        <v>0.50909090909090904</v>
      </c>
    </row>
    <row r="223" spans="1:29" x14ac:dyDescent="0.25">
      <c r="A223" s="3" t="s">
        <v>3558</v>
      </c>
      <c r="B223" s="2">
        <v>37000</v>
      </c>
      <c r="C223" s="2">
        <v>6057928</v>
      </c>
      <c r="D223" s="1">
        <v>0.75</v>
      </c>
      <c r="E223" s="1">
        <v>1</v>
      </c>
      <c r="F223" s="1">
        <v>0.6</v>
      </c>
      <c r="G223" s="1">
        <v>0</v>
      </c>
      <c r="H223" s="1">
        <v>0.5</v>
      </c>
      <c r="I223" s="1">
        <v>1</v>
      </c>
      <c r="J223" s="1">
        <v>0.6</v>
      </c>
      <c r="K223" s="1">
        <v>0</v>
      </c>
      <c r="L223" s="1">
        <v>1</v>
      </c>
      <c r="M223" s="1">
        <v>0</v>
      </c>
      <c r="N223" s="1">
        <v>1</v>
      </c>
      <c r="O223" s="1">
        <v>0.7</v>
      </c>
      <c r="P223" s="1">
        <v>0</v>
      </c>
      <c r="Q223" s="1">
        <v>1</v>
      </c>
      <c r="R223" s="1">
        <v>1</v>
      </c>
      <c r="S223" s="1">
        <v>0</v>
      </c>
      <c r="T223" s="1">
        <v>0</v>
      </c>
      <c r="U223" s="1">
        <v>0.4</v>
      </c>
      <c r="V223" s="1">
        <v>0</v>
      </c>
      <c r="W223" s="1">
        <v>0</v>
      </c>
      <c r="X223" s="1">
        <v>1</v>
      </c>
      <c r="Y223" s="1">
        <v>0.625</v>
      </c>
      <c r="Z223" s="1">
        <v>0.55555555555555558</v>
      </c>
      <c r="AA223" s="1">
        <v>0.64516129032258063</v>
      </c>
      <c r="AB223" s="1">
        <v>0</v>
      </c>
      <c r="AC223" s="1">
        <v>0.51818181818181819</v>
      </c>
    </row>
    <row r="224" spans="1:29" x14ac:dyDescent="0.25">
      <c r="A224" s="3" t="s">
        <v>3452</v>
      </c>
      <c r="B224" s="2">
        <v>52000</v>
      </c>
      <c r="C224" s="2">
        <v>6057930</v>
      </c>
      <c r="D224" s="1">
        <v>0.75</v>
      </c>
      <c r="E224" s="1">
        <v>0</v>
      </c>
      <c r="F224" s="1">
        <v>1</v>
      </c>
      <c r="G224" s="1">
        <v>1</v>
      </c>
      <c r="H224" s="1">
        <v>0.5</v>
      </c>
      <c r="I224" s="1">
        <v>1</v>
      </c>
      <c r="J224" s="1">
        <v>1</v>
      </c>
      <c r="K224" s="1">
        <v>0.66666666666666663</v>
      </c>
      <c r="L224" s="1">
        <v>1</v>
      </c>
      <c r="M224" s="1">
        <v>1</v>
      </c>
      <c r="N224" s="1">
        <v>0</v>
      </c>
      <c r="O224" s="1">
        <v>0.7</v>
      </c>
      <c r="P224" s="1">
        <v>0</v>
      </c>
      <c r="Q224" s="1">
        <v>1</v>
      </c>
      <c r="R224" s="1">
        <v>1</v>
      </c>
      <c r="S224" s="1">
        <v>1</v>
      </c>
      <c r="T224" s="1">
        <v>1</v>
      </c>
      <c r="U224" s="1">
        <v>1</v>
      </c>
      <c r="V224" s="1">
        <v>0</v>
      </c>
      <c r="W224" s="1">
        <v>1</v>
      </c>
      <c r="X224" s="1">
        <v>1</v>
      </c>
      <c r="Y224" s="1">
        <v>1</v>
      </c>
      <c r="Z224" s="1">
        <v>0.88888888888888884</v>
      </c>
      <c r="AA224" s="1">
        <v>0.67741935483870963</v>
      </c>
      <c r="AB224" s="1">
        <v>0.92307692307692313</v>
      </c>
      <c r="AC224" s="1">
        <v>0.8</v>
      </c>
    </row>
    <row r="225" spans="1:29" x14ac:dyDescent="0.25">
      <c r="A225" s="3" t="s">
        <v>3311</v>
      </c>
      <c r="B225" s="2">
        <v>34000</v>
      </c>
      <c r="C225" s="2">
        <v>6057932</v>
      </c>
      <c r="D225" s="1">
        <v>0.5</v>
      </c>
      <c r="E225" s="1">
        <v>1</v>
      </c>
      <c r="F225" s="1">
        <v>1</v>
      </c>
      <c r="G225" s="1">
        <v>1</v>
      </c>
      <c r="H225" s="1">
        <v>1</v>
      </c>
      <c r="I225" s="1">
        <v>1</v>
      </c>
      <c r="J225" s="1">
        <v>1</v>
      </c>
      <c r="K225" s="1">
        <v>0.33333333333333331</v>
      </c>
      <c r="L225" s="1">
        <v>1</v>
      </c>
      <c r="M225" s="1">
        <v>0</v>
      </c>
      <c r="N225" s="1">
        <v>1</v>
      </c>
      <c r="O225" s="1">
        <v>0.9</v>
      </c>
      <c r="P225" s="1">
        <v>0</v>
      </c>
      <c r="Q225" s="1">
        <v>1</v>
      </c>
      <c r="R225" s="1">
        <v>1</v>
      </c>
      <c r="S225" s="1">
        <v>1</v>
      </c>
      <c r="T225" s="1">
        <v>1</v>
      </c>
      <c r="U225" s="1">
        <v>1</v>
      </c>
      <c r="V225" s="1">
        <v>1</v>
      </c>
      <c r="W225" s="1">
        <v>1</v>
      </c>
      <c r="X225" s="1">
        <v>1</v>
      </c>
      <c r="Y225" s="1">
        <v>0.875</v>
      </c>
      <c r="Z225" s="1">
        <v>1</v>
      </c>
      <c r="AA225" s="1">
        <v>0.87096774193548387</v>
      </c>
      <c r="AB225" s="1">
        <v>0.92307692307692313</v>
      </c>
      <c r="AC225" s="1">
        <v>0.88181818181818183</v>
      </c>
    </row>
    <row r="226" spans="1:29" x14ac:dyDescent="0.25">
      <c r="A226" s="3" t="s">
        <v>3115</v>
      </c>
      <c r="B226" s="2">
        <v>37000</v>
      </c>
      <c r="C226" s="2">
        <v>6057933</v>
      </c>
      <c r="D226" s="1">
        <v>0.75</v>
      </c>
      <c r="E226" s="1">
        <v>0</v>
      </c>
      <c r="F226" s="1">
        <v>0.8</v>
      </c>
      <c r="G226" s="1">
        <v>1</v>
      </c>
      <c r="H226" s="1">
        <v>0</v>
      </c>
      <c r="I226" s="1">
        <v>1</v>
      </c>
      <c r="J226" s="1">
        <v>0.6</v>
      </c>
      <c r="K226" s="1">
        <v>0</v>
      </c>
      <c r="L226" s="1">
        <v>0.5</v>
      </c>
      <c r="M226" s="1">
        <v>0</v>
      </c>
      <c r="N226" s="1">
        <v>1</v>
      </c>
      <c r="O226" s="1">
        <v>0.5</v>
      </c>
      <c r="P226" s="1">
        <v>1</v>
      </c>
      <c r="Q226" s="1">
        <v>1</v>
      </c>
      <c r="R226" s="1">
        <v>1</v>
      </c>
      <c r="S226" s="1">
        <v>0</v>
      </c>
      <c r="T226" s="1">
        <v>0</v>
      </c>
      <c r="U226" s="1">
        <v>0.6</v>
      </c>
      <c r="V226" s="1">
        <v>0</v>
      </c>
      <c r="W226" s="1">
        <v>1</v>
      </c>
      <c r="X226" s="1">
        <v>0</v>
      </c>
      <c r="Y226" s="1">
        <v>0.75</v>
      </c>
      <c r="Z226" s="1">
        <v>0.66666666666666663</v>
      </c>
      <c r="AA226" s="1">
        <v>0.70967741935483875</v>
      </c>
      <c r="AB226" s="1">
        <v>0.84615384615384615</v>
      </c>
      <c r="AC226" s="1">
        <v>0.6454545454545455</v>
      </c>
    </row>
    <row r="227" spans="1:29" x14ac:dyDescent="0.25">
      <c r="A227" s="3" t="s">
        <v>3505</v>
      </c>
      <c r="B227" s="2">
        <v>34000</v>
      </c>
      <c r="C227" s="2">
        <v>6057937</v>
      </c>
      <c r="D227" s="1">
        <v>1</v>
      </c>
      <c r="E227" s="1">
        <v>1</v>
      </c>
      <c r="F227" s="1">
        <v>0.6</v>
      </c>
      <c r="G227" s="1">
        <v>0</v>
      </c>
      <c r="H227" s="1">
        <v>0.5</v>
      </c>
      <c r="I227" s="1">
        <v>1</v>
      </c>
      <c r="J227" s="1">
        <v>0.8</v>
      </c>
      <c r="K227" s="1">
        <v>0</v>
      </c>
      <c r="L227" s="1">
        <v>1</v>
      </c>
      <c r="M227" s="1">
        <v>0</v>
      </c>
      <c r="N227" s="1">
        <v>1</v>
      </c>
      <c r="O227" s="1">
        <v>0.7</v>
      </c>
      <c r="P227" s="1">
        <v>0</v>
      </c>
      <c r="Q227" s="1">
        <v>1</v>
      </c>
      <c r="R227" s="1">
        <v>1</v>
      </c>
      <c r="S227" s="1">
        <v>1</v>
      </c>
      <c r="T227" s="1">
        <v>0</v>
      </c>
      <c r="U227" s="1">
        <v>0.4</v>
      </c>
      <c r="V227" s="1">
        <v>0</v>
      </c>
      <c r="W227" s="1">
        <v>1</v>
      </c>
      <c r="X227" s="1">
        <v>1</v>
      </c>
      <c r="Y227" s="1">
        <v>0.75</v>
      </c>
      <c r="Z227" s="1">
        <v>0.44444444444444442</v>
      </c>
      <c r="AA227" s="1">
        <v>0.67741935483870963</v>
      </c>
      <c r="AB227" s="1">
        <v>0</v>
      </c>
      <c r="AC227" s="1">
        <v>0.5636363636363636</v>
      </c>
    </row>
    <row r="228" spans="1:29" x14ac:dyDescent="0.25">
      <c r="A228" s="3" t="s">
        <v>3563</v>
      </c>
      <c r="B228" s="2">
        <v>36000</v>
      </c>
      <c r="C228" s="2">
        <v>6057942</v>
      </c>
      <c r="D228" s="1">
        <v>1</v>
      </c>
      <c r="E228" s="1">
        <v>1</v>
      </c>
      <c r="F228" s="1">
        <v>0.8</v>
      </c>
      <c r="G228" s="1">
        <v>0</v>
      </c>
      <c r="H228" s="1">
        <v>0.5</v>
      </c>
      <c r="I228" s="1">
        <v>1</v>
      </c>
      <c r="J228" s="1">
        <v>0.8</v>
      </c>
      <c r="K228" s="1">
        <v>0</v>
      </c>
      <c r="L228" s="1">
        <v>1</v>
      </c>
      <c r="M228" s="1">
        <v>0</v>
      </c>
      <c r="N228" s="1">
        <v>1</v>
      </c>
      <c r="O228" s="1">
        <v>0.6</v>
      </c>
      <c r="P228" s="1">
        <v>0</v>
      </c>
      <c r="Q228" s="1">
        <v>1</v>
      </c>
      <c r="R228" s="1">
        <v>1</v>
      </c>
      <c r="S228" s="1">
        <v>1</v>
      </c>
      <c r="T228" s="1">
        <v>0</v>
      </c>
      <c r="U228" s="1">
        <v>0.4</v>
      </c>
      <c r="V228" s="1">
        <v>1</v>
      </c>
      <c r="W228" s="1">
        <v>1</v>
      </c>
      <c r="X228" s="1">
        <v>0</v>
      </c>
      <c r="Y228" s="1">
        <v>0.875</v>
      </c>
      <c r="Z228" s="1">
        <v>0.66666666666666663</v>
      </c>
      <c r="AA228" s="1">
        <v>0.4838709677419355</v>
      </c>
      <c r="AB228" s="1">
        <v>0.23076923076923078</v>
      </c>
      <c r="AC228" s="1">
        <v>0.5636363636363636</v>
      </c>
    </row>
    <row r="229" spans="1:29" x14ac:dyDescent="0.25">
      <c r="A229" s="3" t="s">
        <v>3433</v>
      </c>
      <c r="B229" s="2">
        <v>37000</v>
      </c>
      <c r="C229" s="2">
        <v>6057947</v>
      </c>
      <c r="D229" s="1">
        <v>0.75</v>
      </c>
      <c r="E229" s="1">
        <v>1</v>
      </c>
      <c r="F229" s="1">
        <v>1</v>
      </c>
      <c r="G229" s="1">
        <v>1</v>
      </c>
      <c r="H229" s="1">
        <v>0.5</v>
      </c>
      <c r="I229" s="1">
        <v>1</v>
      </c>
      <c r="J229" s="1">
        <v>1</v>
      </c>
      <c r="K229" s="1">
        <v>0</v>
      </c>
      <c r="L229" s="1">
        <v>1</v>
      </c>
      <c r="M229" s="1">
        <v>0</v>
      </c>
      <c r="N229" s="1">
        <v>1</v>
      </c>
      <c r="O229" s="1">
        <v>0.8</v>
      </c>
      <c r="P229" s="1">
        <v>0</v>
      </c>
      <c r="Q229" s="1">
        <v>1</v>
      </c>
      <c r="R229" s="1">
        <v>1</v>
      </c>
      <c r="S229" s="1">
        <v>1</v>
      </c>
      <c r="T229" s="1">
        <v>1</v>
      </c>
      <c r="U229" s="1">
        <v>1</v>
      </c>
      <c r="V229" s="1">
        <v>1</v>
      </c>
      <c r="W229" s="1">
        <v>1</v>
      </c>
      <c r="X229" s="1">
        <v>0</v>
      </c>
      <c r="Y229" s="1">
        <v>0.75</v>
      </c>
      <c r="Z229" s="1">
        <v>0.77777777777777779</v>
      </c>
      <c r="AA229" s="1">
        <v>0.74193548387096775</v>
      </c>
      <c r="AB229" s="1">
        <v>1</v>
      </c>
      <c r="AC229" s="1">
        <v>0.8</v>
      </c>
    </row>
    <row r="230" spans="1:29" x14ac:dyDescent="0.25">
      <c r="A230" s="3" t="s">
        <v>3683</v>
      </c>
      <c r="B230" s="2">
        <v>34000</v>
      </c>
      <c r="C230" s="2">
        <v>6057951</v>
      </c>
      <c r="D230" s="1">
        <v>0.75</v>
      </c>
      <c r="E230" s="1">
        <v>1</v>
      </c>
      <c r="F230" s="1">
        <v>0.8</v>
      </c>
      <c r="G230" s="1">
        <v>1</v>
      </c>
      <c r="H230" s="1">
        <v>0</v>
      </c>
      <c r="I230" s="1">
        <v>1</v>
      </c>
      <c r="J230" s="1">
        <v>1</v>
      </c>
      <c r="K230" s="1">
        <v>0.33333333333333331</v>
      </c>
      <c r="L230" s="1">
        <v>1</v>
      </c>
      <c r="M230" s="1">
        <v>0</v>
      </c>
      <c r="N230" s="1">
        <v>1</v>
      </c>
      <c r="O230" s="1">
        <v>0.6</v>
      </c>
      <c r="P230" s="1">
        <v>0</v>
      </c>
      <c r="Q230" s="1">
        <v>1</v>
      </c>
      <c r="R230" s="1">
        <v>0</v>
      </c>
      <c r="S230" s="1">
        <v>1</v>
      </c>
      <c r="T230" s="1">
        <v>0</v>
      </c>
      <c r="U230" s="1">
        <v>0.8</v>
      </c>
      <c r="V230" s="1">
        <v>1</v>
      </c>
      <c r="W230" s="1">
        <v>0</v>
      </c>
      <c r="X230" s="1">
        <v>0</v>
      </c>
      <c r="Y230" s="1">
        <v>0.5</v>
      </c>
      <c r="Z230" s="1">
        <v>0.55555555555555558</v>
      </c>
      <c r="AA230" s="1">
        <v>0.41935483870967744</v>
      </c>
      <c r="AB230" s="1">
        <v>0.38461538461538464</v>
      </c>
      <c r="AC230" s="1">
        <v>0.53636363636363638</v>
      </c>
    </row>
    <row r="231" spans="1:29" x14ac:dyDescent="0.25">
      <c r="A231" s="3" t="s">
        <v>3645</v>
      </c>
      <c r="B231" s="2">
        <v>37000</v>
      </c>
      <c r="C231" s="2">
        <v>6057954</v>
      </c>
      <c r="D231" s="1">
        <v>0.75</v>
      </c>
      <c r="E231" s="1">
        <v>0</v>
      </c>
      <c r="F231" s="1">
        <v>0.6</v>
      </c>
      <c r="G231" s="1">
        <v>1</v>
      </c>
      <c r="H231" s="1">
        <v>0</v>
      </c>
      <c r="I231" s="1">
        <v>1</v>
      </c>
      <c r="J231" s="1">
        <v>0.8</v>
      </c>
      <c r="K231" s="1">
        <v>0.33333333333333331</v>
      </c>
      <c r="L231" s="1">
        <v>1</v>
      </c>
      <c r="M231" s="1">
        <v>0</v>
      </c>
      <c r="N231" s="1">
        <v>1</v>
      </c>
      <c r="O231" s="1">
        <v>0.8</v>
      </c>
      <c r="P231" s="1">
        <v>0</v>
      </c>
      <c r="Q231" s="1">
        <v>1</v>
      </c>
      <c r="R231" s="1">
        <v>1</v>
      </c>
      <c r="S231" s="1">
        <v>1</v>
      </c>
      <c r="T231" s="1">
        <v>0</v>
      </c>
      <c r="U231" s="1">
        <v>0.4</v>
      </c>
      <c r="V231" s="1">
        <v>0</v>
      </c>
      <c r="W231" s="1">
        <v>1</v>
      </c>
      <c r="X231" s="1">
        <v>1</v>
      </c>
      <c r="Y231" s="1">
        <v>0.875</v>
      </c>
      <c r="Z231" s="1">
        <v>1</v>
      </c>
      <c r="AA231" s="1">
        <v>0.74193548387096775</v>
      </c>
      <c r="AB231" s="1">
        <v>0.76923076923076927</v>
      </c>
      <c r="AC231" s="1">
        <v>0.72727272727272729</v>
      </c>
    </row>
    <row r="232" spans="1:29" x14ac:dyDescent="0.25">
      <c r="A232" s="3" t="s">
        <v>3700</v>
      </c>
      <c r="B232" s="2">
        <v>34000</v>
      </c>
      <c r="C232" s="2">
        <v>6057958</v>
      </c>
      <c r="D232" s="1">
        <v>0.75</v>
      </c>
      <c r="E232" s="1">
        <v>1</v>
      </c>
      <c r="F232" s="1">
        <v>1</v>
      </c>
      <c r="G232" s="1">
        <v>0</v>
      </c>
      <c r="H232" s="1">
        <v>1</v>
      </c>
      <c r="I232" s="1">
        <v>1</v>
      </c>
      <c r="J232" s="1">
        <v>1</v>
      </c>
      <c r="K232" s="1">
        <v>0.66666666666666663</v>
      </c>
      <c r="L232" s="1">
        <v>0.5</v>
      </c>
      <c r="M232" s="1">
        <v>1</v>
      </c>
      <c r="N232" s="1">
        <v>1</v>
      </c>
      <c r="O232" s="1">
        <v>0.8</v>
      </c>
      <c r="P232" s="1">
        <v>0</v>
      </c>
      <c r="Q232" s="1">
        <v>1</v>
      </c>
      <c r="R232" s="1">
        <v>1</v>
      </c>
      <c r="S232" s="1">
        <v>1</v>
      </c>
      <c r="T232" s="1">
        <v>1</v>
      </c>
      <c r="U232" s="1">
        <v>0.6</v>
      </c>
      <c r="V232" s="1">
        <v>1</v>
      </c>
      <c r="W232" s="1">
        <v>1</v>
      </c>
      <c r="X232" s="1">
        <v>1</v>
      </c>
      <c r="Y232" s="1">
        <v>1</v>
      </c>
      <c r="Z232" s="1">
        <v>1</v>
      </c>
      <c r="AA232" s="1">
        <v>0.83870967741935487</v>
      </c>
      <c r="AB232" s="1">
        <v>0.69230769230769229</v>
      </c>
      <c r="AC232" s="1">
        <v>0.83636363636363631</v>
      </c>
    </row>
    <row r="233" spans="1:29" x14ac:dyDescent="0.25">
      <c r="A233" s="3" t="s">
        <v>3250</v>
      </c>
      <c r="B233" s="2">
        <v>35000</v>
      </c>
      <c r="C233" s="2">
        <v>6057963</v>
      </c>
      <c r="D233" s="1">
        <v>1</v>
      </c>
      <c r="E233" s="1">
        <v>1</v>
      </c>
      <c r="F233" s="1">
        <v>0</v>
      </c>
      <c r="G233" s="1">
        <v>1</v>
      </c>
      <c r="H233" s="1">
        <v>0</v>
      </c>
      <c r="I233" s="1">
        <v>0</v>
      </c>
      <c r="J233" s="1">
        <v>0</v>
      </c>
      <c r="K233" s="1">
        <v>0</v>
      </c>
      <c r="L233" s="1">
        <v>1</v>
      </c>
      <c r="M233" s="1">
        <v>1</v>
      </c>
      <c r="N233" s="1">
        <v>0</v>
      </c>
      <c r="O233" s="1">
        <v>0.8</v>
      </c>
      <c r="P233" s="1">
        <v>0</v>
      </c>
      <c r="Q233" s="1">
        <v>1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0.58064516129032262</v>
      </c>
      <c r="AB233" s="1">
        <v>0</v>
      </c>
      <c r="AC233" s="1">
        <v>0.32727272727272727</v>
      </c>
    </row>
    <row r="234" spans="1:29" x14ac:dyDescent="0.25">
      <c r="A234" s="3" t="s">
        <v>3403</v>
      </c>
      <c r="B234" s="2">
        <v>36000</v>
      </c>
      <c r="C234" s="2">
        <v>6057966</v>
      </c>
      <c r="D234" s="1">
        <v>0.75</v>
      </c>
      <c r="E234" s="1">
        <v>1</v>
      </c>
      <c r="F234" s="1">
        <v>0.4</v>
      </c>
      <c r="G234" s="1">
        <v>1</v>
      </c>
      <c r="H234" s="1">
        <v>0</v>
      </c>
      <c r="I234" s="1">
        <v>0</v>
      </c>
      <c r="J234" s="1">
        <v>0.8</v>
      </c>
      <c r="K234" s="1">
        <v>0</v>
      </c>
      <c r="L234" s="1">
        <v>1</v>
      </c>
      <c r="M234" s="1">
        <v>0</v>
      </c>
      <c r="N234" s="1">
        <v>1</v>
      </c>
      <c r="O234" s="1">
        <v>0.4</v>
      </c>
      <c r="P234" s="1">
        <v>0</v>
      </c>
      <c r="Q234" s="1">
        <v>1</v>
      </c>
      <c r="R234" s="1">
        <v>0</v>
      </c>
      <c r="S234" s="1">
        <v>1</v>
      </c>
      <c r="T234" s="1">
        <v>0</v>
      </c>
      <c r="U234" s="1">
        <v>0.4</v>
      </c>
      <c r="V234" s="1">
        <v>1</v>
      </c>
      <c r="W234" s="1">
        <v>0</v>
      </c>
      <c r="X234" s="1">
        <v>1</v>
      </c>
      <c r="Y234" s="1">
        <v>0.625</v>
      </c>
      <c r="Z234" s="1">
        <v>0.66666666666666663</v>
      </c>
      <c r="AA234" s="1">
        <v>0.77419354838709675</v>
      </c>
      <c r="AB234" s="1">
        <v>0.61538461538461542</v>
      </c>
      <c r="AC234" s="1">
        <v>0.60909090909090913</v>
      </c>
    </row>
    <row r="235" spans="1:29" x14ac:dyDescent="0.25">
      <c r="A235" s="3" t="s">
        <v>3336</v>
      </c>
      <c r="B235" s="2">
        <v>34000</v>
      </c>
      <c r="C235" s="2">
        <v>6057967</v>
      </c>
      <c r="D235" s="1">
        <v>0.75</v>
      </c>
      <c r="E235" s="1">
        <v>1</v>
      </c>
      <c r="F235" s="1">
        <v>1</v>
      </c>
      <c r="G235" s="1">
        <v>1</v>
      </c>
      <c r="H235" s="1">
        <v>0</v>
      </c>
      <c r="I235" s="1">
        <v>1</v>
      </c>
      <c r="J235" s="1">
        <v>1</v>
      </c>
      <c r="K235" s="1">
        <v>0</v>
      </c>
      <c r="L235" s="1">
        <v>1</v>
      </c>
      <c r="M235" s="1">
        <v>0</v>
      </c>
      <c r="N235" s="1">
        <v>1</v>
      </c>
      <c r="O235" s="1">
        <v>0.9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0.4</v>
      </c>
      <c r="V235" s="1">
        <v>0</v>
      </c>
      <c r="W235" s="1">
        <v>1</v>
      </c>
      <c r="X235" s="1">
        <v>1</v>
      </c>
      <c r="Y235" s="1">
        <v>0.875</v>
      </c>
      <c r="Z235" s="1">
        <v>0.33333333333333331</v>
      </c>
      <c r="AA235" s="1">
        <v>0.67741935483870963</v>
      </c>
      <c r="AB235" s="1">
        <v>0.46153846153846156</v>
      </c>
      <c r="AC235" s="1">
        <v>0.62727272727272732</v>
      </c>
    </row>
    <row r="236" spans="1:29" x14ac:dyDescent="0.25">
      <c r="A236" s="3" t="s">
        <v>3223</v>
      </c>
      <c r="B236" s="2">
        <v>36000</v>
      </c>
      <c r="C236" s="2">
        <v>6057970</v>
      </c>
      <c r="D236" s="1">
        <v>1</v>
      </c>
      <c r="E236" s="1">
        <v>1</v>
      </c>
      <c r="F236" s="1">
        <v>0.4</v>
      </c>
      <c r="G236" s="1">
        <v>1</v>
      </c>
      <c r="H236" s="1">
        <v>0</v>
      </c>
      <c r="I236" s="1">
        <v>0</v>
      </c>
      <c r="J236" s="1">
        <v>0.8</v>
      </c>
      <c r="K236" s="1">
        <v>0</v>
      </c>
      <c r="L236" s="1">
        <v>1</v>
      </c>
      <c r="M236" s="1">
        <v>0</v>
      </c>
      <c r="N236" s="1">
        <v>1</v>
      </c>
      <c r="O236" s="1">
        <v>0.5</v>
      </c>
      <c r="P236" s="1">
        <v>0</v>
      </c>
      <c r="Q236" s="1">
        <v>1</v>
      </c>
      <c r="R236" s="1">
        <v>0</v>
      </c>
      <c r="S236" s="1">
        <v>1</v>
      </c>
      <c r="T236" s="1">
        <v>0</v>
      </c>
      <c r="U236" s="1">
        <v>0.4</v>
      </c>
      <c r="V236" s="1">
        <v>1</v>
      </c>
      <c r="W236" s="1">
        <v>0</v>
      </c>
      <c r="X236" s="1">
        <v>1</v>
      </c>
      <c r="Y236" s="1">
        <v>0.625</v>
      </c>
      <c r="Z236" s="1">
        <v>0.77777777777777779</v>
      </c>
      <c r="AA236" s="1">
        <v>0.77419354838709675</v>
      </c>
      <c r="AB236" s="1">
        <v>0.61538461538461542</v>
      </c>
      <c r="AC236" s="1">
        <v>0.63636363636363635</v>
      </c>
    </row>
    <row r="237" spans="1:29" x14ac:dyDescent="0.25">
      <c r="A237" s="3" t="s">
        <v>3176</v>
      </c>
      <c r="B237" s="2">
        <v>36000</v>
      </c>
      <c r="C237" s="2">
        <v>6057973</v>
      </c>
      <c r="D237" s="1">
        <v>1</v>
      </c>
      <c r="E237" s="1">
        <v>1</v>
      </c>
      <c r="F237" s="1">
        <v>0.8</v>
      </c>
      <c r="G237" s="1">
        <v>0</v>
      </c>
      <c r="H237" s="1">
        <v>1</v>
      </c>
      <c r="I237" s="1">
        <v>1</v>
      </c>
      <c r="J237" s="1">
        <v>1</v>
      </c>
      <c r="K237" s="1">
        <v>0</v>
      </c>
      <c r="L237" s="1">
        <v>1</v>
      </c>
      <c r="M237" s="1">
        <v>1</v>
      </c>
      <c r="N237" s="1">
        <v>1</v>
      </c>
      <c r="O237" s="1">
        <v>0.8</v>
      </c>
      <c r="P237" s="1">
        <v>0</v>
      </c>
      <c r="Q237" s="1">
        <v>1</v>
      </c>
      <c r="R237" s="1">
        <v>1</v>
      </c>
      <c r="S237" s="1">
        <v>1</v>
      </c>
      <c r="T237" s="1">
        <v>0</v>
      </c>
      <c r="U237" s="1">
        <v>0.8</v>
      </c>
      <c r="V237" s="1">
        <v>0</v>
      </c>
      <c r="W237" s="1">
        <v>1</v>
      </c>
      <c r="X237" s="1">
        <v>1</v>
      </c>
      <c r="Y237" s="1">
        <v>0.75</v>
      </c>
      <c r="Z237" s="1">
        <v>0.66666666666666663</v>
      </c>
      <c r="AA237" s="1">
        <v>0.80645161290322576</v>
      </c>
      <c r="AB237" s="1">
        <v>0.84615384615384615</v>
      </c>
      <c r="AC237" s="1">
        <v>0.78181818181818186</v>
      </c>
    </row>
    <row r="238" spans="1:29" x14ac:dyDescent="0.25">
      <c r="A238" s="3" t="s">
        <v>3606</v>
      </c>
      <c r="B238" s="2">
        <v>36000</v>
      </c>
      <c r="C238" s="2">
        <v>6057988</v>
      </c>
      <c r="D238" s="1">
        <v>0.5</v>
      </c>
      <c r="E238" s="1">
        <v>1</v>
      </c>
      <c r="F238" s="1">
        <v>0.6</v>
      </c>
      <c r="G238" s="1">
        <v>0</v>
      </c>
      <c r="H238" s="1">
        <v>0.5</v>
      </c>
      <c r="I238" s="1">
        <v>0</v>
      </c>
      <c r="J238" s="1">
        <v>0.6</v>
      </c>
      <c r="K238" s="1">
        <v>0</v>
      </c>
      <c r="L238" s="1">
        <v>1</v>
      </c>
      <c r="M238" s="1">
        <v>0</v>
      </c>
      <c r="N238" s="1">
        <v>1</v>
      </c>
      <c r="O238" s="1">
        <v>0.5</v>
      </c>
      <c r="P238" s="1">
        <v>0</v>
      </c>
      <c r="Q238" s="1">
        <v>0</v>
      </c>
      <c r="R238" s="1">
        <v>0</v>
      </c>
      <c r="S238" s="1">
        <v>0</v>
      </c>
      <c r="T238" s="1">
        <v>1</v>
      </c>
      <c r="U238" s="1">
        <v>0.6</v>
      </c>
      <c r="V238" s="1">
        <v>0</v>
      </c>
      <c r="W238" s="1">
        <v>1</v>
      </c>
      <c r="X238" s="1">
        <v>1</v>
      </c>
      <c r="Y238" s="1">
        <v>0.875</v>
      </c>
      <c r="Z238" s="1">
        <v>0.66666666666666663</v>
      </c>
      <c r="AA238" s="1">
        <v>0.87096774193548387</v>
      </c>
      <c r="AB238" s="1">
        <v>0</v>
      </c>
      <c r="AC238" s="1">
        <v>0.58181818181818179</v>
      </c>
    </row>
    <row r="239" spans="1:29" x14ac:dyDescent="0.25">
      <c r="A239" s="3" t="s">
        <v>3638</v>
      </c>
      <c r="B239" s="2">
        <v>34000</v>
      </c>
      <c r="C239" s="2">
        <v>6057989</v>
      </c>
      <c r="D239" s="1">
        <v>1</v>
      </c>
      <c r="E239" s="1">
        <v>0</v>
      </c>
      <c r="F239" s="1">
        <v>0.8</v>
      </c>
      <c r="G239" s="1">
        <v>1</v>
      </c>
      <c r="H239" s="1">
        <v>0.5</v>
      </c>
      <c r="I239" s="1">
        <v>1</v>
      </c>
      <c r="J239" s="1">
        <v>0.8</v>
      </c>
      <c r="K239" s="1">
        <v>0.66666666666666663</v>
      </c>
      <c r="L239" s="1">
        <v>1</v>
      </c>
      <c r="M239" s="1">
        <v>1</v>
      </c>
      <c r="N239" s="1">
        <v>1</v>
      </c>
      <c r="O239" s="1">
        <v>0.6</v>
      </c>
      <c r="P239" s="1">
        <v>0</v>
      </c>
      <c r="Q239" s="1">
        <v>1</v>
      </c>
      <c r="R239" s="1">
        <v>1</v>
      </c>
      <c r="S239" s="1">
        <v>1</v>
      </c>
      <c r="T239" s="1">
        <v>0</v>
      </c>
      <c r="U239" s="1">
        <v>1</v>
      </c>
      <c r="V239" s="1">
        <v>1</v>
      </c>
      <c r="W239" s="1">
        <v>1</v>
      </c>
      <c r="X239" s="1">
        <v>1</v>
      </c>
      <c r="Y239" s="1">
        <v>0.875</v>
      </c>
      <c r="Z239" s="1">
        <v>0.66666666666666663</v>
      </c>
      <c r="AA239" s="1">
        <v>0.87096774193548387</v>
      </c>
      <c r="AB239" s="1">
        <v>0.84615384615384615</v>
      </c>
      <c r="AC239" s="1">
        <v>0.80909090909090908</v>
      </c>
    </row>
    <row r="240" spans="1:29" x14ac:dyDescent="0.25">
      <c r="A240" s="3" t="s">
        <v>3255</v>
      </c>
      <c r="B240" s="2">
        <v>52000</v>
      </c>
      <c r="C240" s="2">
        <v>6057990</v>
      </c>
      <c r="D240" s="1">
        <v>0.75</v>
      </c>
      <c r="E240" s="1">
        <v>1</v>
      </c>
      <c r="F240" s="1">
        <v>0.8</v>
      </c>
      <c r="G240" s="1">
        <v>1</v>
      </c>
      <c r="H240" s="1">
        <v>0.5</v>
      </c>
      <c r="I240" s="1">
        <v>1</v>
      </c>
      <c r="J240" s="1">
        <v>1</v>
      </c>
      <c r="K240" s="1">
        <v>0.33333333333333331</v>
      </c>
      <c r="L240" s="1">
        <v>0.5</v>
      </c>
      <c r="M240" s="1">
        <v>0</v>
      </c>
      <c r="N240" s="1">
        <v>1</v>
      </c>
      <c r="O240" s="1">
        <v>0.7</v>
      </c>
      <c r="P240" s="1">
        <v>0</v>
      </c>
      <c r="Q240" s="1">
        <v>1</v>
      </c>
      <c r="R240" s="1">
        <v>1</v>
      </c>
      <c r="S240" s="1">
        <v>1</v>
      </c>
      <c r="T240" s="1">
        <v>0</v>
      </c>
      <c r="U240" s="1">
        <v>0.4</v>
      </c>
      <c r="V240" s="1">
        <v>1</v>
      </c>
      <c r="W240" s="1">
        <v>1</v>
      </c>
      <c r="X240" s="1">
        <v>1</v>
      </c>
      <c r="Y240" s="1">
        <v>0.625</v>
      </c>
      <c r="Z240" s="1">
        <v>0.66666666666666663</v>
      </c>
      <c r="AA240" s="1">
        <v>0.70967741935483875</v>
      </c>
      <c r="AB240" s="1">
        <v>0.69230769230769229</v>
      </c>
      <c r="AC240" s="1">
        <v>0.69090909090909092</v>
      </c>
    </row>
    <row r="241" spans="1:29" x14ac:dyDescent="0.25">
      <c r="A241" s="3" t="s">
        <v>3109</v>
      </c>
      <c r="B241" s="2">
        <v>34000</v>
      </c>
      <c r="C241" s="2">
        <v>6057992</v>
      </c>
      <c r="D241" s="1">
        <v>0.5</v>
      </c>
      <c r="E241" s="1">
        <v>1</v>
      </c>
      <c r="F241" s="1">
        <v>0.8</v>
      </c>
      <c r="G241" s="1">
        <v>0</v>
      </c>
      <c r="H241" s="1">
        <v>1</v>
      </c>
      <c r="I241" s="1">
        <v>1</v>
      </c>
      <c r="J241" s="1">
        <v>1</v>
      </c>
      <c r="K241" s="1">
        <v>0</v>
      </c>
      <c r="L241" s="1">
        <v>1</v>
      </c>
      <c r="M241" s="1">
        <v>0</v>
      </c>
      <c r="N241" s="1">
        <v>1</v>
      </c>
      <c r="O241" s="1">
        <v>0.7</v>
      </c>
      <c r="P241" s="1">
        <v>0</v>
      </c>
      <c r="Q241" s="1">
        <v>1</v>
      </c>
      <c r="R241" s="1">
        <v>0</v>
      </c>
      <c r="S241" s="1">
        <v>0</v>
      </c>
      <c r="T241" s="1">
        <v>0</v>
      </c>
      <c r="U241" s="1">
        <v>0.2</v>
      </c>
      <c r="V241" s="1">
        <v>0</v>
      </c>
      <c r="W241" s="1">
        <v>1</v>
      </c>
      <c r="X241" s="1">
        <v>1</v>
      </c>
      <c r="Y241" s="1">
        <v>0.75</v>
      </c>
      <c r="Z241" s="1">
        <v>0.55555555555555558</v>
      </c>
      <c r="AA241" s="1">
        <v>0.58064516129032262</v>
      </c>
      <c r="AB241" s="1">
        <v>0.15384615384615385</v>
      </c>
      <c r="AC241" s="1">
        <v>0.54545454545454541</v>
      </c>
    </row>
    <row r="242" spans="1:29" x14ac:dyDescent="0.25">
      <c r="A242" s="3" t="s">
        <v>3571</v>
      </c>
      <c r="B242" s="2">
        <v>37000</v>
      </c>
      <c r="C242" s="2">
        <v>6058222</v>
      </c>
      <c r="D242" s="1">
        <v>0.75</v>
      </c>
      <c r="E242" s="1">
        <v>1</v>
      </c>
      <c r="F242" s="1">
        <v>0.6</v>
      </c>
      <c r="G242" s="1">
        <v>1</v>
      </c>
      <c r="H242" s="1">
        <v>0.5</v>
      </c>
      <c r="I242" s="1">
        <v>1</v>
      </c>
      <c r="J242" s="1">
        <v>0.8</v>
      </c>
      <c r="K242" s="1">
        <v>0</v>
      </c>
      <c r="L242" s="1">
        <v>1</v>
      </c>
      <c r="M242" s="1">
        <v>0</v>
      </c>
      <c r="N242" s="1">
        <v>0</v>
      </c>
      <c r="O242" s="1">
        <v>0.4</v>
      </c>
      <c r="P242" s="1">
        <v>0</v>
      </c>
      <c r="Q242" s="1">
        <v>1</v>
      </c>
      <c r="R242" s="1">
        <v>0</v>
      </c>
      <c r="S242" s="1">
        <v>1</v>
      </c>
      <c r="T242" s="1">
        <v>1</v>
      </c>
      <c r="U242" s="1">
        <v>0</v>
      </c>
      <c r="V242" s="1">
        <v>0</v>
      </c>
      <c r="W242" s="1">
        <v>1</v>
      </c>
      <c r="X242" s="1">
        <v>1</v>
      </c>
      <c r="Y242" s="1">
        <v>0.5</v>
      </c>
      <c r="Z242" s="1">
        <v>0.77777777777777779</v>
      </c>
      <c r="AA242" s="1">
        <v>0.58064516129032262</v>
      </c>
      <c r="AB242" s="1">
        <v>0.76923076923076927</v>
      </c>
      <c r="AC242" s="1">
        <v>0.58181818181818179</v>
      </c>
    </row>
    <row r="243" spans="1:29" x14ac:dyDescent="0.25">
      <c r="A243" s="3" t="s">
        <v>3303</v>
      </c>
      <c r="B243" s="2">
        <v>34000</v>
      </c>
      <c r="C243" s="2">
        <v>6058223</v>
      </c>
      <c r="D243" s="1">
        <v>0.75</v>
      </c>
      <c r="E243" s="1">
        <v>1</v>
      </c>
      <c r="F243" s="1">
        <v>0</v>
      </c>
      <c r="G243" s="1">
        <v>1</v>
      </c>
      <c r="H243" s="1">
        <v>0</v>
      </c>
      <c r="I243" s="1">
        <v>1</v>
      </c>
      <c r="J243" s="1">
        <v>1</v>
      </c>
      <c r="K243" s="1">
        <v>0</v>
      </c>
      <c r="L243" s="1">
        <v>1</v>
      </c>
      <c r="M243" s="1">
        <v>0</v>
      </c>
      <c r="N243" s="1">
        <v>1</v>
      </c>
      <c r="O243" s="1">
        <v>0.7</v>
      </c>
      <c r="P243" s="1">
        <v>0</v>
      </c>
      <c r="Q243" s="1">
        <v>1</v>
      </c>
      <c r="R243" s="1">
        <v>0</v>
      </c>
      <c r="S243" s="1">
        <v>1</v>
      </c>
      <c r="T243" s="1">
        <v>1</v>
      </c>
      <c r="U243" s="1">
        <v>0</v>
      </c>
      <c r="V243" s="1">
        <v>0</v>
      </c>
      <c r="W243" s="1">
        <v>0</v>
      </c>
      <c r="X243" s="1">
        <v>1</v>
      </c>
      <c r="Y243" s="1">
        <v>0.625</v>
      </c>
      <c r="Z243" s="1">
        <v>0.44444444444444442</v>
      </c>
      <c r="AA243" s="1">
        <v>0.80645161290322576</v>
      </c>
      <c r="AB243" s="1">
        <v>0</v>
      </c>
      <c r="AC243" s="1">
        <v>0.53636363636363638</v>
      </c>
    </row>
    <row r="244" spans="1:29" x14ac:dyDescent="0.25">
      <c r="A244" s="3" t="s">
        <v>3515</v>
      </c>
      <c r="B244" s="2">
        <v>35000</v>
      </c>
      <c r="C244" s="2">
        <v>6058224</v>
      </c>
      <c r="D244" s="1">
        <v>0.75</v>
      </c>
      <c r="E244" s="1">
        <v>0</v>
      </c>
      <c r="F244" s="1">
        <v>0.4</v>
      </c>
      <c r="G244" s="1">
        <v>1</v>
      </c>
      <c r="H244" s="1">
        <v>0</v>
      </c>
      <c r="I244" s="1">
        <v>1</v>
      </c>
      <c r="J244" s="1">
        <v>1</v>
      </c>
      <c r="K244" s="1">
        <v>0.33333333333333331</v>
      </c>
      <c r="L244" s="1">
        <v>0.5</v>
      </c>
      <c r="M244" s="1">
        <v>0</v>
      </c>
      <c r="N244" s="1">
        <v>1</v>
      </c>
      <c r="O244" s="1">
        <v>0.8</v>
      </c>
      <c r="P244" s="1">
        <v>1</v>
      </c>
      <c r="Q244" s="1">
        <v>0</v>
      </c>
      <c r="R244" s="1">
        <v>1</v>
      </c>
      <c r="S244" s="1">
        <v>1</v>
      </c>
      <c r="T244" s="1">
        <v>1</v>
      </c>
      <c r="U244" s="1">
        <v>1</v>
      </c>
      <c r="V244" s="1">
        <v>0</v>
      </c>
      <c r="W244" s="1">
        <v>1</v>
      </c>
      <c r="X244" s="1">
        <v>1</v>
      </c>
      <c r="Y244" s="1">
        <v>0.875</v>
      </c>
      <c r="Z244" s="1">
        <v>0.77777777777777779</v>
      </c>
      <c r="AA244" s="1">
        <v>0.90322580645161288</v>
      </c>
      <c r="AB244" s="1">
        <v>1</v>
      </c>
      <c r="AC244" s="1">
        <v>0.80909090909090908</v>
      </c>
    </row>
    <row r="245" spans="1:29" x14ac:dyDescent="0.25">
      <c r="A245" s="3" t="s">
        <v>3517</v>
      </c>
      <c r="B245" s="2">
        <v>36000</v>
      </c>
      <c r="C245" s="2">
        <v>6058229</v>
      </c>
      <c r="D245" s="1">
        <v>0.75</v>
      </c>
      <c r="E245" s="1">
        <v>1</v>
      </c>
      <c r="F245" s="1">
        <v>1</v>
      </c>
      <c r="G245" s="1">
        <v>1</v>
      </c>
      <c r="H245" s="1">
        <v>1</v>
      </c>
      <c r="I245" s="1">
        <v>1</v>
      </c>
      <c r="J245" s="1">
        <v>1</v>
      </c>
      <c r="K245" s="1">
        <v>0.33333333333333331</v>
      </c>
      <c r="L245" s="1">
        <v>1</v>
      </c>
      <c r="M245" s="1">
        <v>0</v>
      </c>
      <c r="N245" s="1">
        <v>1</v>
      </c>
      <c r="O245" s="1">
        <v>0.6</v>
      </c>
      <c r="P245" s="1">
        <v>0</v>
      </c>
      <c r="Q245" s="1">
        <v>1</v>
      </c>
      <c r="R245" s="1">
        <v>1</v>
      </c>
      <c r="S245" s="1">
        <v>1</v>
      </c>
      <c r="T245" s="1">
        <v>0</v>
      </c>
      <c r="U245" s="1">
        <v>1</v>
      </c>
      <c r="V245" s="1">
        <v>0</v>
      </c>
      <c r="W245" s="1">
        <v>1</v>
      </c>
      <c r="X245" s="1">
        <v>1</v>
      </c>
      <c r="Y245" s="1">
        <v>0.75</v>
      </c>
      <c r="Z245" s="1">
        <v>0.66666666666666663</v>
      </c>
      <c r="AA245" s="1">
        <v>0.77419354838709675</v>
      </c>
      <c r="AB245" s="1">
        <v>0.61538461538461542</v>
      </c>
      <c r="AC245" s="1">
        <v>0.74545454545454548</v>
      </c>
    </row>
    <row r="246" spans="1:29" x14ac:dyDescent="0.25">
      <c r="A246" s="3" t="s">
        <v>3098</v>
      </c>
      <c r="B246" s="2">
        <v>37000</v>
      </c>
      <c r="C246" s="2">
        <v>6058230</v>
      </c>
      <c r="D246" s="1">
        <v>1</v>
      </c>
      <c r="E246" s="1">
        <v>0</v>
      </c>
      <c r="F246" s="1">
        <v>0.8</v>
      </c>
      <c r="G246" s="1">
        <v>0</v>
      </c>
      <c r="H246" s="1">
        <v>0.5</v>
      </c>
      <c r="I246" s="1">
        <v>1</v>
      </c>
      <c r="J246" s="1">
        <v>1</v>
      </c>
      <c r="K246" s="1">
        <v>0</v>
      </c>
      <c r="L246" s="1">
        <v>1</v>
      </c>
      <c r="M246" s="1">
        <v>1</v>
      </c>
      <c r="N246" s="1">
        <v>1</v>
      </c>
      <c r="O246" s="1">
        <v>0.6</v>
      </c>
      <c r="P246" s="1">
        <v>0</v>
      </c>
      <c r="Q246" s="1">
        <v>1</v>
      </c>
      <c r="R246" s="1">
        <v>1</v>
      </c>
      <c r="S246" s="1">
        <v>1</v>
      </c>
      <c r="T246" s="1">
        <v>0</v>
      </c>
      <c r="U246" s="1">
        <v>0.4</v>
      </c>
      <c r="V246" s="1">
        <v>0</v>
      </c>
      <c r="W246" s="1">
        <v>1</v>
      </c>
      <c r="X246" s="1">
        <v>1</v>
      </c>
      <c r="Y246" s="1">
        <v>0.75</v>
      </c>
      <c r="Z246" s="1">
        <v>0.33333333333333331</v>
      </c>
      <c r="AA246" s="1">
        <v>0.67741935483870963</v>
      </c>
      <c r="AB246" s="1">
        <v>0.53846153846153844</v>
      </c>
      <c r="AC246" s="1">
        <v>0.62727272727272732</v>
      </c>
    </row>
    <row r="247" spans="1:29" x14ac:dyDescent="0.25">
      <c r="A247" s="3" t="s">
        <v>3407</v>
      </c>
      <c r="B247" s="2">
        <v>36000</v>
      </c>
      <c r="C247" s="2">
        <v>6058238</v>
      </c>
      <c r="D247" s="1">
        <v>1</v>
      </c>
      <c r="E247" s="1">
        <v>0</v>
      </c>
      <c r="F247" s="1">
        <v>1</v>
      </c>
      <c r="G247" s="1">
        <v>1</v>
      </c>
      <c r="H247" s="1">
        <v>0</v>
      </c>
      <c r="I247" s="1">
        <v>0</v>
      </c>
      <c r="J247" s="1">
        <v>1</v>
      </c>
      <c r="K247" s="1">
        <v>0</v>
      </c>
      <c r="L247" s="1">
        <v>1</v>
      </c>
      <c r="M247" s="1">
        <v>0</v>
      </c>
      <c r="N247" s="1">
        <v>1</v>
      </c>
      <c r="O247" s="1">
        <v>0.9</v>
      </c>
      <c r="P247" s="1">
        <v>1</v>
      </c>
      <c r="Q247" s="1">
        <v>1</v>
      </c>
      <c r="R247" s="1">
        <v>1</v>
      </c>
      <c r="S247" s="1">
        <v>1</v>
      </c>
      <c r="T247" s="1">
        <v>1</v>
      </c>
      <c r="U247" s="1">
        <v>0.8</v>
      </c>
      <c r="V247" s="1">
        <v>0</v>
      </c>
      <c r="W247" s="1">
        <v>1</v>
      </c>
      <c r="X247" s="1">
        <v>1</v>
      </c>
      <c r="Y247" s="1">
        <v>1</v>
      </c>
      <c r="Z247" s="1">
        <v>0.77777777777777779</v>
      </c>
      <c r="AA247" s="1">
        <v>0.70967741935483875</v>
      </c>
      <c r="AB247" s="1">
        <v>0.23076923076923078</v>
      </c>
      <c r="AC247" s="1">
        <v>0.70909090909090911</v>
      </c>
    </row>
    <row r="248" spans="1:29" x14ac:dyDescent="0.25">
      <c r="A248" s="3" t="s">
        <v>3775</v>
      </c>
      <c r="B248" s="2">
        <v>37000</v>
      </c>
      <c r="C248" s="2">
        <v>6058260</v>
      </c>
      <c r="D248" s="1">
        <v>0.25</v>
      </c>
      <c r="E248" s="1">
        <v>1</v>
      </c>
      <c r="F248" s="1">
        <v>1</v>
      </c>
      <c r="G248" s="1">
        <v>0</v>
      </c>
      <c r="H248" s="1">
        <v>0.5</v>
      </c>
      <c r="I248" s="1">
        <v>1</v>
      </c>
      <c r="J248" s="1">
        <v>0.8</v>
      </c>
      <c r="K248" s="1">
        <v>0</v>
      </c>
      <c r="L248" s="1">
        <v>0.5</v>
      </c>
      <c r="M248" s="1">
        <v>1</v>
      </c>
      <c r="N248" s="1">
        <v>1</v>
      </c>
      <c r="O248" s="1">
        <v>0.4</v>
      </c>
      <c r="P248" s="1">
        <v>0</v>
      </c>
      <c r="Q248" s="1">
        <v>1</v>
      </c>
      <c r="R248" s="1">
        <v>1</v>
      </c>
      <c r="S248" s="1">
        <v>1</v>
      </c>
      <c r="T248" s="1">
        <v>0</v>
      </c>
      <c r="U248" s="1">
        <v>1</v>
      </c>
      <c r="V248" s="1">
        <v>0</v>
      </c>
      <c r="W248" s="1">
        <v>0</v>
      </c>
      <c r="X248" s="1">
        <v>1</v>
      </c>
      <c r="Y248" s="1">
        <v>0.375</v>
      </c>
      <c r="Z248" s="1">
        <v>0.44444444444444442</v>
      </c>
      <c r="AA248" s="1">
        <v>0.58064516129032262</v>
      </c>
      <c r="AB248" s="1">
        <v>0.76923076923076927</v>
      </c>
      <c r="AC248" s="1">
        <v>0.58181818181818179</v>
      </c>
    </row>
    <row r="249" spans="1:29" x14ac:dyDescent="0.25">
      <c r="A249" s="3" t="s">
        <v>3425</v>
      </c>
      <c r="B249" s="2">
        <v>35000</v>
      </c>
      <c r="C249" s="2">
        <v>6058271</v>
      </c>
      <c r="D249" s="1">
        <v>0.75</v>
      </c>
      <c r="E249" s="1">
        <v>1</v>
      </c>
      <c r="F249" s="1">
        <v>0.6</v>
      </c>
      <c r="G249" s="1">
        <v>0</v>
      </c>
      <c r="H249" s="1">
        <v>0.5</v>
      </c>
      <c r="I249" s="1">
        <v>1</v>
      </c>
      <c r="J249" s="1">
        <v>0.8</v>
      </c>
      <c r="K249" s="1">
        <v>1</v>
      </c>
      <c r="L249" s="1">
        <v>1</v>
      </c>
      <c r="M249" s="1">
        <v>0</v>
      </c>
      <c r="N249" s="1">
        <v>1</v>
      </c>
      <c r="O249" s="1">
        <v>0.4</v>
      </c>
      <c r="P249" s="1">
        <v>1</v>
      </c>
      <c r="Q249" s="1">
        <v>1</v>
      </c>
      <c r="R249" s="1">
        <v>1</v>
      </c>
      <c r="S249" s="1">
        <v>1</v>
      </c>
      <c r="T249" s="1">
        <v>0</v>
      </c>
      <c r="U249" s="1">
        <v>0.8</v>
      </c>
      <c r="V249" s="1">
        <v>0</v>
      </c>
      <c r="W249" s="1">
        <v>1</v>
      </c>
      <c r="X249" s="1">
        <v>1</v>
      </c>
      <c r="Y249" s="1">
        <v>0.75</v>
      </c>
      <c r="Z249" s="1">
        <v>0.66666666666666663</v>
      </c>
      <c r="AA249" s="1">
        <v>0.74193548387096775</v>
      </c>
      <c r="AB249" s="1">
        <v>0.53846153846153844</v>
      </c>
      <c r="AC249" s="1">
        <v>0.68181818181818177</v>
      </c>
    </row>
    <row r="250" spans="1:29" x14ac:dyDescent="0.25">
      <c r="A250" s="3" t="s">
        <v>3600</v>
      </c>
      <c r="B250" s="2">
        <v>35000</v>
      </c>
      <c r="C250" s="2">
        <v>6058274</v>
      </c>
      <c r="D250" s="1">
        <v>0.75</v>
      </c>
      <c r="E250" s="1">
        <v>1</v>
      </c>
      <c r="F250" s="1">
        <v>0.6</v>
      </c>
      <c r="G250" s="1">
        <v>1</v>
      </c>
      <c r="H250" s="1">
        <v>0.5</v>
      </c>
      <c r="I250" s="1">
        <v>1</v>
      </c>
      <c r="J250" s="1">
        <v>1</v>
      </c>
      <c r="K250" s="1">
        <v>0</v>
      </c>
      <c r="L250" s="1">
        <v>0.5</v>
      </c>
      <c r="M250" s="1">
        <v>0</v>
      </c>
      <c r="N250" s="1">
        <v>1</v>
      </c>
      <c r="O250" s="1">
        <v>0.7</v>
      </c>
      <c r="P250" s="1">
        <v>0</v>
      </c>
      <c r="Q250" s="1">
        <v>1</v>
      </c>
      <c r="R250" s="1">
        <v>1</v>
      </c>
      <c r="S250" s="1">
        <v>0</v>
      </c>
      <c r="T250" s="1">
        <v>0</v>
      </c>
      <c r="U250" s="1">
        <v>0.8</v>
      </c>
      <c r="V250" s="1">
        <v>1</v>
      </c>
      <c r="W250" s="1">
        <v>0</v>
      </c>
      <c r="X250" s="1">
        <v>1</v>
      </c>
      <c r="Y250" s="1">
        <v>0.875</v>
      </c>
      <c r="Z250" s="1">
        <v>0.55555555555555558</v>
      </c>
      <c r="AA250" s="1">
        <v>0.70967741935483875</v>
      </c>
      <c r="AB250" s="1">
        <v>0.53846153846153844</v>
      </c>
      <c r="AC250" s="1">
        <v>0.66363636363636369</v>
      </c>
    </row>
    <row r="251" spans="1:29" x14ac:dyDescent="0.25">
      <c r="A251" s="3" t="s">
        <v>3072</v>
      </c>
      <c r="B251" s="2">
        <v>36000</v>
      </c>
      <c r="C251" s="2">
        <v>6058275</v>
      </c>
      <c r="D251" s="1">
        <v>0.75</v>
      </c>
      <c r="E251" s="1">
        <v>1</v>
      </c>
      <c r="F251" s="1">
        <v>0.8</v>
      </c>
      <c r="G251" s="1">
        <v>0</v>
      </c>
      <c r="H251" s="1">
        <v>0</v>
      </c>
      <c r="I251" s="1">
        <v>1</v>
      </c>
      <c r="J251" s="1">
        <v>1</v>
      </c>
      <c r="K251" s="1">
        <v>0</v>
      </c>
      <c r="L251" s="1">
        <v>1</v>
      </c>
      <c r="M251" s="1">
        <v>0</v>
      </c>
      <c r="N251" s="1">
        <v>1</v>
      </c>
      <c r="O251" s="1">
        <v>0.8</v>
      </c>
      <c r="P251" s="1">
        <v>0</v>
      </c>
      <c r="Q251" s="1">
        <v>1</v>
      </c>
      <c r="R251" s="1">
        <v>1</v>
      </c>
      <c r="S251" s="1">
        <v>0</v>
      </c>
      <c r="T251" s="1">
        <v>0</v>
      </c>
      <c r="U251" s="1">
        <v>0.8</v>
      </c>
      <c r="V251" s="1">
        <v>1</v>
      </c>
      <c r="W251" s="1">
        <v>1</v>
      </c>
      <c r="X251" s="1">
        <v>1</v>
      </c>
      <c r="Y251" s="1">
        <v>0.75</v>
      </c>
      <c r="Z251" s="1">
        <v>0.44444444444444442</v>
      </c>
      <c r="AA251" s="1">
        <v>0.77419354838709675</v>
      </c>
      <c r="AB251" s="1">
        <v>0</v>
      </c>
      <c r="AC251" s="1">
        <v>0.61818181818181817</v>
      </c>
    </row>
    <row r="252" spans="1:29" x14ac:dyDescent="0.25">
      <c r="A252" s="3" t="s">
        <v>3091</v>
      </c>
      <c r="B252" s="2">
        <v>36000</v>
      </c>
      <c r="C252" s="2">
        <v>6058276</v>
      </c>
      <c r="D252" s="1">
        <v>0.75</v>
      </c>
      <c r="E252" s="1">
        <v>1</v>
      </c>
      <c r="F252" s="1">
        <v>1</v>
      </c>
      <c r="G252" s="1">
        <v>1</v>
      </c>
      <c r="H252" s="1">
        <v>1</v>
      </c>
      <c r="I252" s="1">
        <v>0</v>
      </c>
      <c r="J252" s="1">
        <v>0.8</v>
      </c>
      <c r="K252" s="1">
        <v>0</v>
      </c>
      <c r="L252" s="1">
        <v>0</v>
      </c>
      <c r="M252" s="1">
        <v>0</v>
      </c>
      <c r="N252" s="1">
        <v>1</v>
      </c>
      <c r="O252" s="1">
        <v>0.6</v>
      </c>
      <c r="P252" s="1">
        <v>0</v>
      </c>
      <c r="Q252" s="1">
        <v>1</v>
      </c>
      <c r="R252" s="1">
        <v>0</v>
      </c>
      <c r="S252" s="1">
        <v>1</v>
      </c>
      <c r="T252" s="1">
        <v>1</v>
      </c>
      <c r="U252" s="1">
        <v>0.8</v>
      </c>
      <c r="V252" s="1">
        <v>0</v>
      </c>
      <c r="W252" s="1">
        <v>0</v>
      </c>
      <c r="X252" s="1">
        <v>1</v>
      </c>
      <c r="Y252" s="1">
        <v>0.875</v>
      </c>
      <c r="Z252" s="1">
        <v>0.77777777777777779</v>
      </c>
      <c r="AA252" s="1">
        <v>0.70967741935483875</v>
      </c>
      <c r="AB252" s="1">
        <v>0.46153846153846156</v>
      </c>
      <c r="AC252" s="1">
        <v>0.66363636363636369</v>
      </c>
    </row>
    <row r="253" spans="1:29" x14ac:dyDescent="0.25">
      <c r="A253" s="3" t="s">
        <v>3187</v>
      </c>
      <c r="B253" s="2">
        <v>34000</v>
      </c>
      <c r="C253" s="2">
        <v>6058277</v>
      </c>
      <c r="D253" s="1">
        <v>0.5</v>
      </c>
      <c r="E253" s="1">
        <v>1</v>
      </c>
      <c r="F253" s="1">
        <v>1</v>
      </c>
      <c r="G253" s="1">
        <v>0</v>
      </c>
      <c r="H253" s="1">
        <v>1</v>
      </c>
      <c r="I253" s="1">
        <v>1</v>
      </c>
      <c r="J253" s="1">
        <v>1</v>
      </c>
      <c r="K253" s="1">
        <v>0.33333333333333331</v>
      </c>
      <c r="L253" s="1">
        <v>1</v>
      </c>
      <c r="M253" s="1">
        <v>1</v>
      </c>
      <c r="N253" s="1">
        <v>1</v>
      </c>
      <c r="O253" s="1">
        <v>0.5</v>
      </c>
      <c r="P253" s="1">
        <v>0</v>
      </c>
      <c r="Q253" s="1">
        <v>1</v>
      </c>
      <c r="R253" s="1">
        <v>1</v>
      </c>
      <c r="S253" s="1">
        <v>1</v>
      </c>
      <c r="T253" s="1">
        <v>0</v>
      </c>
      <c r="U253" s="1">
        <v>1</v>
      </c>
      <c r="V253" s="1">
        <v>0</v>
      </c>
      <c r="W253" s="1">
        <v>1</v>
      </c>
      <c r="X253" s="1">
        <v>1</v>
      </c>
      <c r="Y253" s="1">
        <v>1</v>
      </c>
      <c r="Z253" s="1">
        <v>0.88888888888888884</v>
      </c>
      <c r="AA253" s="1">
        <v>0.90322580645161288</v>
      </c>
      <c r="AB253" s="1">
        <v>0.69230769230769229</v>
      </c>
      <c r="AC253" s="1">
        <v>0.80909090909090908</v>
      </c>
    </row>
    <row r="254" spans="1:29" x14ac:dyDescent="0.25">
      <c r="A254" s="3" t="s">
        <v>3778</v>
      </c>
      <c r="B254" s="2">
        <v>36000</v>
      </c>
      <c r="C254" s="2">
        <v>6058279</v>
      </c>
      <c r="D254" s="1">
        <v>1</v>
      </c>
      <c r="E254" s="1">
        <v>1</v>
      </c>
      <c r="F254" s="1">
        <v>0.6</v>
      </c>
      <c r="G254" s="1">
        <v>0</v>
      </c>
      <c r="H254" s="1">
        <v>0.5</v>
      </c>
      <c r="I254" s="1">
        <v>1</v>
      </c>
      <c r="J254" s="1">
        <v>1</v>
      </c>
      <c r="K254" s="1">
        <v>0.66666666666666663</v>
      </c>
      <c r="L254" s="1">
        <v>1</v>
      </c>
      <c r="M254" s="1">
        <v>0</v>
      </c>
      <c r="N254" s="1">
        <v>1</v>
      </c>
      <c r="O254" s="1">
        <v>0.6</v>
      </c>
      <c r="P254" s="1">
        <v>0</v>
      </c>
      <c r="Q254" s="1">
        <v>1</v>
      </c>
      <c r="R254" s="1">
        <v>0</v>
      </c>
      <c r="S254" s="1">
        <v>1</v>
      </c>
      <c r="T254" s="1">
        <v>0</v>
      </c>
      <c r="U254" s="1">
        <v>1</v>
      </c>
      <c r="V254" s="1">
        <v>0</v>
      </c>
      <c r="W254" s="1">
        <v>1</v>
      </c>
      <c r="X254" s="1">
        <v>1</v>
      </c>
      <c r="Y254" s="1">
        <v>0.5</v>
      </c>
      <c r="Z254" s="1">
        <v>0.44444444444444442</v>
      </c>
      <c r="AA254" s="1">
        <v>0.77419354838709675</v>
      </c>
      <c r="AB254" s="1">
        <v>7.6923076923076927E-2</v>
      </c>
      <c r="AC254" s="1">
        <v>0.61818181818181817</v>
      </c>
    </row>
    <row r="255" spans="1:29" x14ac:dyDescent="0.25">
      <c r="A255" s="3" t="s">
        <v>3142</v>
      </c>
      <c r="B255" s="2">
        <v>36000</v>
      </c>
      <c r="C255" s="2">
        <v>6058284</v>
      </c>
      <c r="D255" s="1">
        <v>0.75</v>
      </c>
      <c r="E255" s="1">
        <v>1</v>
      </c>
      <c r="F255" s="1">
        <v>0.8</v>
      </c>
      <c r="G255" s="1">
        <v>1</v>
      </c>
      <c r="H255" s="1">
        <v>0</v>
      </c>
      <c r="I255" s="1">
        <v>1</v>
      </c>
      <c r="J255" s="1">
        <v>1</v>
      </c>
      <c r="K255" s="1">
        <v>0</v>
      </c>
      <c r="L255" s="1">
        <v>1</v>
      </c>
      <c r="M255" s="1">
        <v>0</v>
      </c>
      <c r="N255" s="1">
        <v>1</v>
      </c>
      <c r="O255" s="1">
        <v>0.5</v>
      </c>
      <c r="P255" s="1">
        <v>0</v>
      </c>
      <c r="Q255" s="1">
        <v>1</v>
      </c>
      <c r="R255" s="1">
        <v>0</v>
      </c>
      <c r="S255" s="1">
        <v>1</v>
      </c>
      <c r="T255" s="1">
        <v>0</v>
      </c>
      <c r="U255" s="1">
        <v>1</v>
      </c>
      <c r="V255" s="1">
        <v>1</v>
      </c>
      <c r="W255" s="1">
        <v>1</v>
      </c>
      <c r="X255" s="1">
        <v>1</v>
      </c>
      <c r="Y255" s="1">
        <v>1</v>
      </c>
      <c r="Z255" s="1">
        <v>0.55555555555555558</v>
      </c>
      <c r="AA255" s="1">
        <v>0.80645161290322576</v>
      </c>
      <c r="AB255" s="1">
        <v>0.46153846153846156</v>
      </c>
      <c r="AC255" s="1">
        <v>0.7</v>
      </c>
    </row>
    <row r="256" spans="1:29" x14ac:dyDescent="0.25">
      <c r="A256" s="3" t="s">
        <v>3640</v>
      </c>
      <c r="B256" s="2">
        <v>35000</v>
      </c>
      <c r="C256" s="2">
        <v>6058294</v>
      </c>
      <c r="D256" s="1">
        <v>0.75</v>
      </c>
      <c r="E256" s="1">
        <v>1</v>
      </c>
      <c r="F256" s="1">
        <v>0</v>
      </c>
      <c r="G256" s="1">
        <v>1</v>
      </c>
      <c r="H256" s="1">
        <v>0</v>
      </c>
      <c r="I256" s="1">
        <v>1</v>
      </c>
      <c r="J256" s="1">
        <v>0.6</v>
      </c>
      <c r="K256" s="1">
        <v>0.33333333333333331</v>
      </c>
      <c r="L256" s="1">
        <v>1</v>
      </c>
      <c r="M256" s="1">
        <v>0</v>
      </c>
      <c r="N256" s="1">
        <v>1</v>
      </c>
      <c r="O256" s="1">
        <v>0.8</v>
      </c>
      <c r="P256" s="1">
        <v>0</v>
      </c>
      <c r="Q256" s="1">
        <v>1</v>
      </c>
      <c r="R256" s="1">
        <v>1</v>
      </c>
      <c r="S256" s="1">
        <v>1</v>
      </c>
      <c r="T256" s="1">
        <v>1</v>
      </c>
      <c r="U256" s="1">
        <v>0</v>
      </c>
      <c r="V256" s="1">
        <v>0</v>
      </c>
      <c r="W256" s="1">
        <v>0</v>
      </c>
      <c r="X256" s="1">
        <v>1</v>
      </c>
      <c r="Y256" s="1">
        <v>0.375</v>
      </c>
      <c r="Z256" s="1">
        <v>0.77777777777777779</v>
      </c>
      <c r="AA256" s="1">
        <v>0.70967741935483875</v>
      </c>
      <c r="AB256" s="1">
        <v>0.15384615384615385</v>
      </c>
      <c r="AC256" s="1">
        <v>0.54545454545454541</v>
      </c>
    </row>
    <row r="257" spans="1:29" x14ac:dyDescent="0.25">
      <c r="A257" s="3" t="s">
        <v>3688</v>
      </c>
      <c r="B257" s="2">
        <v>37000</v>
      </c>
      <c r="C257" s="2">
        <v>6059279</v>
      </c>
      <c r="D257" s="1">
        <v>0.75</v>
      </c>
      <c r="E257" s="1">
        <v>1</v>
      </c>
      <c r="F257" s="1">
        <v>0.4</v>
      </c>
      <c r="G257" s="1">
        <v>1</v>
      </c>
      <c r="H257" s="1">
        <v>0</v>
      </c>
      <c r="I257" s="1">
        <v>1</v>
      </c>
      <c r="J257" s="1">
        <v>1</v>
      </c>
      <c r="K257" s="1">
        <v>0</v>
      </c>
      <c r="L257" s="1">
        <v>1</v>
      </c>
      <c r="M257" s="1">
        <v>0</v>
      </c>
      <c r="N257" s="1">
        <v>0</v>
      </c>
      <c r="O257" s="1">
        <v>0.5</v>
      </c>
      <c r="P257" s="1">
        <v>0</v>
      </c>
      <c r="Q257" s="1">
        <v>1</v>
      </c>
      <c r="R257" s="1">
        <v>1</v>
      </c>
      <c r="S257" s="1">
        <v>0</v>
      </c>
      <c r="T257" s="1">
        <v>0</v>
      </c>
      <c r="U257" s="1">
        <v>0.4</v>
      </c>
      <c r="V257" s="1">
        <v>1</v>
      </c>
      <c r="W257" s="1">
        <v>0</v>
      </c>
      <c r="X257" s="1">
        <v>1</v>
      </c>
      <c r="Y257" s="1">
        <v>0.75</v>
      </c>
      <c r="Z257" s="1">
        <v>0.66666666666666663</v>
      </c>
      <c r="AA257" s="1">
        <v>0.74193548387096775</v>
      </c>
      <c r="AB257" s="1">
        <v>0.53846153846153844</v>
      </c>
      <c r="AC257" s="1">
        <v>0.61818181818181817</v>
      </c>
    </row>
    <row r="258" spans="1:29" x14ac:dyDescent="0.25">
      <c r="A258" s="3" t="s">
        <v>3030</v>
      </c>
      <c r="B258" s="2">
        <v>52000</v>
      </c>
      <c r="C258" s="2">
        <v>6059283</v>
      </c>
      <c r="D258" s="1">
        <v>0.75</v>
      </c>
      <c r="E258" s="1">
        <v>0</v>
      </c>
      <c r="F258" s="1">
        <v>0.6</v>
      </c>
      <c r="G258" s="1">
        <v>1</v>
      </c>
      <c r="H258" s="1">
        <v>0.5</v>
      </c>
      <c r="I258" s="1">
        <v>0</v>
      </c>
      <c r="J258" s="1">
        <v>1</v>
      </c>
      <c r="K258" s="1">
        <v>0</v>
      </c>
      <c r="L258" s="1">
        <v>1</v>
      </c>
      <c r="M258" s="1">
        <v>0</v>
      </c>
      <c r="N258" s="1">
        <v>1</v>
      </c>
      <c r="O258" s="1">
        <v>0.5</v>
      </c>
      <c r="P258" s="1">
        <v>0</v>
      </c>
      <c r="Q258" s="1">
        <v>1</v>
      </c>
      <c r="R258" s="1">
        <v>0</v>
      </c>
      <c r="S258" s="1">
        <v>1</v>
      </c>
      <c r="T258" s="1">
        <v>1</v>
      </c>
      <c r="U258" s="1">
        <v>0.6</v>
      </c>
      <c r="V258" s="1">
        <v>1</v>
      </c>
      <c r="W258" s="1">
        <v>1</v>
      </c>
      <c r="X258" s="1">
        <v>1</v>
      </c>
      <c r="Y258" s="1">
        <v>0.875</v>
      </c>
      <c r="Z258" s="1">
        <v>0.88888888888888884</v>
      </c>
      <c r="AA258" s="1">
        <v>0.58064516129032262</v>
      </c>
      <c r="AB258" s="1">
        <v>0</v>
      </c>
      <c r="AC258" s="1">
        <v>0.57272727272727275</v>
      </c>
    </row>
    <row r="259" spans="1:29" x14ac:dyDescent="0.25">
      <c r="A259" s="3" t="s">
        <v>3151</v>
      </c>
      <c r="B259" s="2">
        <v>35000</v>
      </c>
      <c r="C259" s="2">
        <v>6059284</v>
      </c>
      <c r="D259" s="1">
        <v>0.75</v>
      </c>
      <c r="E259" s="1">
        <v>0</v>
      </c>
      <c r="F259" s="1">
        <v>1</v>
      </c>
      <c r="G259" s="1">
        <v>0</v>
      </c>
      <c r="H259" s="1">
        <v>1</v>
      </c>
      <c r="I259" s="1">
        <v>1</v>
      </c>
      <c r="J259" s="1">
        <v>1</v>
      </c>
      <c r="K259" s="1">
        <v>0</v>
      </c>
      <c r="L259" s="1">
        <v>1</v>
      </c>
      <c r="M259" s="1">
        <v>0</v>
      </c>
      <c r="N259" s="1">
        <v>1</v>
      </c>
      <c r="O259" s="1">
        <v>0.7</v>
      </c>
      <c r="P259" s="1">
        <v>0</v>
      </c>
      <c r="Q259" s="1">
        <v>1</v>
      </c>
      <c r="R259" s="1">
        <v>1</v>
      </c>
      <c r="S259" s="1">
        <v>1</v>
      </c>
      <c r="T259" s="1">
        <v>1</v>
      </c>
      <c r="U259" s="1">
        <v>1</v>
      </c>
      <c r="V259" s="1">
        <v>1</v>
      </c>
      <c r="W259" s="1">
        <v>1</v>
      </c>
      <c r="X259" s="1">
        <v>1</v>
      </c>
      <c r="Y259" s="1">
        <v>1</v>
      </c>
      <c r="Z259" s="1">
        <v>0.77777777777777779</v>
      </c>
      <c r="AA259" s="1">
        <v>0.77419354838709675</v>
      </c>
      <c r="AB259" s="1">
        <v>0.69230769230769229</v>
      </c>
      <c r="AC259" s="1">
        <v>0.78181818181818186</v>
      </c>
    </row>
    <row r="260" spans="1:29" x14ac:dyDescent="0.25">
      <c r="A260" s="3" t="s">
        <v>3755</v>
      </c>
      <c r="B260" s="2">
        <v>52000</v>
      </c>
      <c r="C260" s="2">
        <v>6059854</v>
      </c>
      <c r="D260" s="1">
        <v>1</v>
      </c>
      <c r="E260" s="1">
        <v>1</v>
      </c>
      <c r="F260" s="1">
        <v>1</v>
      </c>
      <c r="G260" s="1">
        <v>0</v>
      </c>
      <c r="H260" s="1">
        <v>0.5</v>
      </c>
      <c r="I260" s="1">
        <v>1</v>
      </c>
      <c r="J260" s="1">
        <v>0.8</v>
      </c>
      <c r="K260" s="1">
        <v>0.33333333333333331</v>
      </c>
      <c r="L260" s="1">
        <v>0.5</v>
      </c>
      <c r="M260" s="1">
        <v>1</v>
      </c>
      <c r="N260" s="1">
        <v>1</v>
      </c>
      <c r="O260" s="1">
        <v>0.7</v>
      </c>
      <c r="P260" s="1">
        <v>1</v>
      </c>
      <c r="Q260" s="1">
        <v>1</v>
      </c>
      <c r="R260" s="1">
        <v>1</v>
      </c>
      <c r="S260" s="1">
        <v>1</v>
      </c>
      <c r="T260" s="1">
        <v>1</v>
      </c>
      <c r="U260" s="1">
        <v>0.4</v>
      </c>
      <c r="V260" s="1">
        <v>1</v>
      </c>
      <c r="W260" s="1">
        <v>1</v>
      </c>
      <c r="X260" s="1">
        <v>1</v>
      </c>
      <c r="Y260" s="1">
        <v>0.875</v>
      </c>
      <c r="Z260" s="1">
        <v>0.66666666666666663</v>
      </c>
      <c r="AA260" s="1">
        <v>0.83870967741935487</v>
      </c>
      <c r="AB260" s="1">
        <v>0.84615384615384615</v>
      </c>
      <c r="AC260" s="1">
        <v>0.79090909090909089</v>
      </c>
    </row>
    <row r="261" spans="1:29" x14ac:dyDescent="0.25">
      <c r="A261" s="3" t="s">
        <v>3788</v>
      </c>
      <c r="B261" s="2">
        <v>36000</v>
      </c>
      <c r="C261" s="2">
        <v>6060193</v>
      </c>
      <c r="D261" s="1">
        <v>0.75</v>
      </c>
      <c r="E261" s="1">
        <v>1</v>
      </c>
      <c r="F261" s="1">
        <v>1</v>
      </c>
      <c r="G261" s="1">
        <v>1</v>
      </c>
      <c r="H261" s="1">
        <v>0.5</v>
      </c>
      <c r="I261" s="1">
        <v>1</v>
      </c>
      <c r="J261" s="1">
        <v>1</v>
      </c>
      <c r="K261" s="1">
        <v>0</v>
      </c>
      <c r="L261" s="1">
        <v>1</v>
      </c>
      <c r="M261" s="1">
        <v>0</v>
      </c>
      <c r="N261" s="1">
        <v>1</v>
      </c>
      <c r="O261" s="1">
        <v>0.6</v>
      </c>
      <c r="P261" s="1">
        <v>0</v>
      </c>
      <c r="Q261" s="1">
        <v>1</v>
      </c>
      <c r="R261" s="1">
        <v>1</v>
      </c>
      <c r="S261" s="1">
        <v>1</v>
      </c>
      <c r="T261" s="1">
        <v>1</v>
      </c>
      <c r="U261" s="1">
        <v>0.8</v>
      </c>
      <c r="V261" s="1">
        <v>0</v>
      </c>
      <c r="W261" s="1">
        <v>1</v>
      </c>
      <c r="X261" s="1">
        <v>0</v>
      </c>
      <c r="Y261" s="1">
        <v>0.75</v>
      </c>
      <c r="Z261" s="1">
        <v>0.77777777777777779</v>
      </c>
      <c r="AA261" s="1">
        <v>0.61290322580645162</v>
      </c>
      <c r="AB261" s="1">
        <v>0.46153846153846156</v>
      </c>
      <c r="AC261" s="1">
        <v>0.66363636363636369</v>
      </c>
    </row>
    <row r="262" spans="1:29" x14ac:dyDescent="0.25">
      <c r="A262" s="3" t="s">
        <v>3079</v>
      </c>
      <c r="B262" s="2">
        <v>34000</v>
      </c>
      <c r="C262" s="2">
        <v>6060197</v>
      </c>
      <c r="D262" s="1">
        <v>0.5</v>
      </c>
      <c r="E262" s="1">
        <v>1</v>
      </c>
      <c r="F262" s="1">
        <v>1</v>
      </c>
      <c r="G262" s="1">
        <v>1</v>
      </c>
      <c r="H262" s="1">
        <v>0.5</v>
      </c>
      <c r="I262" s="1">
        <v>1</v>
      </c>
      <c r="J262" s="1">
        <v>1</v>
      </c>
      <c r="K262" s="1">
        <v>0</v>
      </c>
      <c r="L262" s="1">
        <v>1</v>
      </c>
      <c r="M262" s="1">
        <v>0</v>
      </c>
      <c r="N262" s="1">
        <v>1</v>
      </c>
      <c r="O262" s="1">
        <v>0.6</v>
      </c>
      <c r="P262" s="1">
        <v>0</v>
      </c>
      <c r="Q262" s="1">
        <v>1</v>
      </c>
      <c r="R262" s="1">
        <v>0</v>
      </c>
      <c r="S262" s="1">
        <v>0</v>
      </c>
      <c r="T262" s="1">
        <v>1</v>
      </c>
      <c r="U262" s="1">
        <v>0.4</v>
      </c>
      <c r="V262" s="1">
        <v>0</v>
      </c>
      <c r="W262" s="1">
        <v>1</v>
      </c>
      <c r="X262" s="1">
        <v>1</v>
      </c>
      <c r="Y262" s="1">
        <v>0.625</v>
      </c>
      <c r="Z262" s="1">
        <v>0.55555555555555558</v>
      </c>
      <c r="AA262" s="1">
        <v>0.5161290322580645</v>
      </c>
      <c r="AB262" s="1">
        <v>0.53846153846153844</v>
      </c>
      <c r="AC262" s="1">
        <v>0.58181818181818179</v>
      </c>
    </row>
    <row r="263" spans="1:29" x14ac:dyDescent="0.25">
      <c r="A263" s="3" t="s">
        <v>3575</v>
      </c>
      <c r="B263" s="2">
        <v>36000</v>
      </c>
      <c r="C263" s="2">
        <v>6060205</v>
      </c>
      <c r="D263" s="1">
        <v>0.75</v>
      </c>
      <c r="E263" s="1">
        <v>1</v>
      </c>
      <c r="F263" s="1">
        <v>0.8</v>
      </c>
      <c r="G263" s="1">
        <v>1</v>
      </c>
      <c r="H263" s="1">
        <v>1</v>
      </c>
      <c r="I263" s="1">
        <v>1</v>
      </c>
      <c r="J263" s="1">
        <v>1</v>
      </c>
      <c r="K263" s="1">
        <v>0</v>
      </c>
      <c r="L263" s="1">
        <v>1</v>
      </c>
      <c r="M263" s="1">
        <v>0</v>
      </c>
      <c r="N263" s="1">
        <v>1</v>
      </c>
      <c r="O263" s="1">
        <v>0.6</v>
      </c>
      <c r="P263" s="1">
        <v>0</v>
      </c>
      <c r="Q263" s="1">
        <v>1</v>
      </c>
      <c r="R263" s="1">
        <v>0</v>
      </c>
      <c r="S263" s="1">
        <v>1</v>
      </c>
      <c r="T263" s="1">
        <v>1</v>
      </c>
      <c r="U263" s="1">
        <v>0.4</v>
      </c>
      <c r="V263" s="1">
        <v>1</v>
      </c>
      <c r="W263" s="1">
        <v>0</v>
      </c>
      <c r="X263" s="1">
        <v>0</v>
      </c>
      <c r="Y263" s="1">
        <v>0.75</v>
      </c>
      <c r="Z263" s="1">
        <v>0.66666666666666663</v>
      </c>
      <c r="AA263" s="1">
        <v>0.19354838709677419</v>
      </c>
      <c r="AB263" s="1">
        <v>0</v>
      </c>
      <c r="AC263" s="1">
        <v>0.45454545454545453</v>
      </c>
    </row>
    <row r="264" spans="1:29" x14ac:dyDescent="0.25">
      <c r="A264" s="3" t="s">
        <v>3104</v>
      </c>
      <c r="B264" s="2">
        <v>35000</v>
      </c>
      <c r="C264" s="2">
        <v>6060358</v>
      </c>
      <c r="D264" s="1">
        <v>0.5</v>
      </c>
      <c r="E264" s="1">
        <v>1</v>
      </c>
      <c r="F264" s="1">
        <v>1</v>
      </c>
      <c r="G264" s="1">
        <v>1</v>
      </c>
      <c r="H264" s="1">
        <v>0</v>
      </c>
      <c r="I264" s="1">
        <v>0</v>
      </c>
      <c r="J264" s="1">
        <v>1</v>
      </c>
      <c r="K264" s="1">
        <v>0</v>
      </c>
      <c r="L264" s="1">
        <v>1</v>
      </c>
      <c r="M264" s="1">
        <v>0</v>
      </c>
      <c r="N264" s="1">
        <v>1</v>
      </c>
      <c r="O264" s="1">
        <v>0.6</v>
      </c>
      <c r="P264" s="1">
        <v>0</v>
      </c>
      <c r="Q264" s="1">
        <v>0</v>
      </c>
      <c r="R264" s="1">
        <v>0</v>
      </c>
      <c r="S264" s="1">
        <v>1</v>
      </c>
      <c r="T264" s="1">
        <v>0</v>
      </c>
      <c r="U264" s="1">
        <v>0.2</v>
      </c>
      <c r="V264" s="1">
        <v>0</v>
      </c>
      <c r="W264" s="1">
        <v>0</v>
      </c>
      <c r="X264" s="1">
        <v>1</v>
      </c>
      <c r="Y264" s="1">
        <v>0.625</v>
      </c>
      <c r="Z264" s="1">
        <v>0.33333333333333331</v>
      </c>
      <c r="AA264" s="1">
        <v>0.70967741935483875</v>
      </c>
      <c r="AB264" s="1">
        <v>0</v>
      </c>
      <c r="AC264" s="1">
        <v>0.50909090909090904</v>
      </c>
    </row>
    <row r="265" spans="1:29" x14ac:dyDescent="0.25">
      <c r="A265" s="3" t="s">
        <v>3801</v>
      </c>
      <c r="B265" s="2">
        <v>37000</v>
      </c>
      <c r="C265" s="2">
        <v>6060366</v>
      </c>
      <c r="D265" s="1">
        <v>0.75</v>
      </c>
      <c r="E265" s="1">
        <v>1</v>
      </c>
      <c r="F265" s="1">
        <v>0.6</v>
      </c>
      <c r="G265" s="1">
        <v>0</v>
      </c>
      <c r="H265" s="1">
        <v>0</v>
      </c>
      <c r="I265" s="1">
        <v>1</v>
      </c>
      <c r="J265" s="1">
        <v>0.8</v>
      </c>
      <c r="K265" s="1">
        <v>0.33333333333333331</v>
      </c>
      <c r="L265" s="1">
        <v>1</v>
      </c>
      <c r="M265" s="1">
        <v>0</v>
      </c>
      <c r="N265" s="1">
        <v>0</v>
      </c>
      <c r="O265" s="1">
        <v>0.3</v>
      </c>
      <c r="P265" s="1">
        <v>0</v>
      </c>
      <c r="Q265" s="1">
        <v>1</v>
      </c>
      <c r="R265" s="1">
        <v>0</v>
      </c>
      <c r="S265" s="1">
        <v>0</v>
      </c>
      <c r="T265" s="1">
        <v>0</v>
      </c>
      <c r="U265" s="1">
        <v>0.2</v>
      </c>
      <c r="V265" s="1">
        <v>0</v>
      </c>
      <c r="W265" s="1">
        <v>0</v>
      </c>
      <c r="X265" s="1">
        <v>1</v>
      </c>
      <c r="Y265" s="1">
        <v>0.5</v>
      </c>
      <c r="Z265" s="1">
        <v>0.1111111111111111</v>
      </c>
      <c r="AA265" s="1">
        <v>0.35483870967741937</v>
      </c>
      <c r="AB265" s="1">
        <v>0.53846153846153844</v>
      </c>
      <c r="AC265" s="1">
        <v>0.4</v>
      </c>
    </row>
    <row r="266" spans="1:29" x14ac:dyDescent="0.25">
      <c r="A266" s="3" t="s">
        <v>3153</v>
      </c>
      <c r="B266" s="2">
        <v>37000</v>
      </c>
      <c r="C266" s="2">
        <v>6061023</v>
      </c>
      <c r="D266" s="1">
        <v>1</v>
      </c>
      <c r="E266" s="1">
        <v>1</v>
      </c>
      <c r="F266" s="1">
        <v>0.8</v>
      </c>
      <c r="G266" s="1">
        <v>0</v>
      </c>
      <c r="H266" s="1">
        <v>0</v>
      </c>
      <c r="I266" s="1">
        <v>1</v>
      </c>
      <c r="J266" s="1">
        <v>0.6</v>
      </c>
      <c r="K266" s="1">
        <v>0</v>
      </c>
      <c r="L266" s="1">
        <v>1</v>
      </c>
      <c r="M266" s="1">
        <v>0</v>
      </c>
      <c r="N266" s="1">
        <v>0</v>
      </c>
      <c r="O266" s="1">
        <v>0.1</v>
      </c>
      <c r="P266" s="1">
        <v>0</v>
      </c>
      <c r="Q266" s="1">
        <v>1</v>
      </c>
      <c r="R266" s="1">
        <v>0</v>
      </c>
      <c r="S266" s="1">
        <v>1</v>
      </c>
      <c r="T266" s="1">
        <v>0</v>
      </c>
      <c r="U266" s="1">
        <v>0.2</v>
      </c>
      <c r="V266" s="1">
        <v>0</v>
      </c>
      <c r="W266" s="1">
        <v>1</v>
      </c>
      <c r="X266" s="1">
        <v>0</v>
      </c>
      <c r="Y266" s="1">
        <v>1</v>
      </c>
      <c r="Z266" s="1">
        <v>0.77777777777777779</v>
      </c>
      <c r="AA266" s="1">
        <v>0.4838709677419355</v>
      </c>
      <c r="AB266" s="1">
        <v>1</v>
      </c>
      <c r="AC266" s="1">
        <v>0.57272727272727275</v>
      </c>
    </row>
    <row r="267" spans="1:29" x14ac:dyDescent="0.25">
      <c r="A267" s="3" t="s">
        <v>3725</v>
      </c>
      <c r="B267" s="2">
        <v>35000</v>
      </c>
      <c r="C267" s="2">
        <v>6061025</v>
      </c>
      <c r="D267" s="1">
        <v>1</v>
      </c>
      <c r="E267" s="1">
        <v>1</v>
      </c>
      <c r="F267" s="1">
        <v>0.8</v>
      </c>
      <c r="G267" s="1">
        <v>1</v>
      </c>
      <c r="H267" s="1">
        <v>1</v>
      </c>
      <c r="I267" s="1">
        <v>1</v>
      </c>
      <c r="J267" s="1">
        <v>0.6</v>
      </c>
      <c r="K267" s="1">
        <v>0.33333333333333331</v>
      </c>
      <c r="L267" s="1">
        <v>1</v>
      </c>
      <c r="M267" s="1">
        <v>1</v>
      </c>
      <c r="N267" s="1">
        <v>1</v>
      </c>
      <c r="O267" s="1">
        <v>0.6</v>
      </c>
      <c r="P267" s="1">
        <v>1</v>
      </c>
      <c r="Q267" s="1">
        <v>1</v>
      </c>
      <c r="R267" s="1">
        <v>1</v>
      </c>
      <c r="S267" s="1">
        <v>1</v>
      </c>
      <c r="T267" s="1">
        <v>1</v>
      </c>
      <c r="U267" s="1">
        <v>0.8</v>
      </c>
      <c r="V267" s="1">
        <v>0</v>
      </c>
      <c r="W267" s="1">
        <v>1</v>
      </c>
      <c r="X267" s="1">
        <v>1</v>
      </c>
      <c r="Y267" s="1">
        <v>0.75</v>
      </c>
      <c r="Z267" s="1">
        <v>0.88888888888888884</v>
      </c>
      <c r="AA267" s="1">
        <v>0.74193548387096775</v>
      </c>
      <c r="AB267" s="1">
        <v>0.84615384615384615</v>
      </c>
      <c r="AC267" s="1">
        <v>0.78181818181818186</v>
      </c>
    </row>
    <row r="268" spans="1:29" x14ac:dyDescent="0.25">
      <c r="A268" s="3" t="s">
        <v>3546</v>
      </c>
      <c r="B268" s="2">
        <v>34000</v>
      </c>
      <c r="C268" s="2">
        <v>6061027</v>
      </c>
      <c r="D268" s="1">
        <v>0.5</v>
      </c>
      <c r="E268" s="1">
        <v>1</v>
      </c>
      <c r="F268" s="1">
        <v>0.8</v>
      </c>
      <c r="G268" s="1">
        <v>1</v>
      </c>
      <c r="H268" s="1">
        <v>1</v>
      </c>
      <c r="I268" s="1">
        <v>1</v>
      </c>
      <c r="J268" s="1">
        <v>1</v>
      </c>
      <c r="K268" s="1">
        <v>0</v>
      </c>
      <c r="L268" s="1">
        <v>1</v>
      </c>
      <c r="M268" s="1">
        <v>1</v>
      </c>
      <c r="N268" s="1">
        <v>1</v>
      </c>
      <c r="O268" s="1">
        <v>0.8</v>
      </c>
      <c r="P268" s="1">
        <v>0</v>
      </c>
      <c r="Q268" s="1">
        <v>1</v>
      </c>
      <c r="R268" s="1">
        <v>1</v>
      </c>
      <c r="S268" s="1">
        <v>1</v>
      </c>
      <c r="T268" s="1">
        <v>1</v>
      </c>
      <c r="U268" s="1">
        <v>1</v>
      </c>
      <c r="V268" s="1">
        <v>1</v>
      </c>
      <c r="W268" s="1">
        <v>1</v>
      </c>
      <c r="X268" s="1">
        <v>1</v>
      </c>
      <c r="Y268" s="1">
        <v>0.875</v>
      </c>
      <c r="Z268" s="1">
        <v>0.55555555555555558</v>
      </c>
      <c r="AA268" s="1">
        <v>0.93548387096774188</v>
      </c>
      <c r="AB268" s="1">
        <v>0.76923076923076927</v>
      </c>
      <c r="AC268" s="1">
        <v>0.82727272727272727</v>
      </c>
    </row>
    <row r="269" spans="1:29" x14ac:dyDescent="0.25">
      <c r="A269" s="3" t="s">
        <v>3394</v>
      </c>
      <c r="B269" s="2">
        <v>37000</v>
      </c>
      <c r="C269" s="2">
        <v>6061029</v>
      </c>
      <c r="D269" s="1">
        <v>0.5</v>
      </c>
      <c r="E269" s="1">
        <v>1</v>
      </c>
      <c r="F269" s="1">
        <v>1</v>
      </c>
      <c r="G269" s="1">
        <v>1</v>
      </c>
      <c r="H269" s="1">
        <v>0</v>
      </c>
      <c r="I269" s="1">
        <v>1</v>
      </c>
      <c r="J269" s="1">
        <v>1</v>
      </c>
      <c r="K269" s="1">
        <v>0</v>
      </c>
      <c r="L269" s="1">
        <v>1</v>
      </c>
      <c r="M269" s="1">
        <v>0</v>
      </c>
      <c r="N269" s="1">
        <v>0</v>
      </c>
      <c r="O269" s="1">
        <v>0.5</v>
      </c>
      <c r="P269" s="1">
        <v>0</v>
      </c>
      <c r="Q269" s="1">
        <v>1</v>
      </c>
      <c r="R269" s="1">
        <v>0</v>
      </c>
      <c r="S269" s="1">
        <v>1</v>
      </c>
      <c r="T269" s="1">
        <v>0</v>
      </c>
      <c r="U269" s="1">
        <v>0.4</v>
      </c>
      <c r="V269" s="1">
        <v>0</v>
      </c>
      <c r="W269" s="1">
        <v>1</v>
      </c>
      <c r="X269" s="1">
        <v>1</v>
      </c>
      <c r="Y269" s="1">
        <v>0.875</v>
      </c>
      <c r="Z269" s="1">
        <v>0.88888888888888884</v>
      </c>
      <c r="AA269" s="1">
        <v>0.70967741935483875</v>
      </c>
      <c r="AB269" s="1">
        <v>0</v>
      </c>
      <c r="AC269" s="1">
        <v>0.59090909090909094</v>
      </c>
    </row>
    <row r="270" spans="1:29" x14ac:dyDescent="0.25">
      <c r="A270" s="3" t="s">
        <v>3074</v>
      </c>
      <c r="B270" s="2">
        <v>37000</v>
      </c>
      <c r="C270" s="2">
        <v>6063141</v>
      </c>
      <c r="D270" s="1">
        <v>0.75</v>
      </c>
      <c r="E270" s="1">
        <v>1</v>
      </c>
      <c r="F270" s="1">
        <v>0.6</v>
      </c>
      <c r="G270" s="1">
        <v>0</v>
      </c>
      <c r="H270" s="1">
        <v>0.5</v>
      </c>
      <c r="I270" s="1">
        <v>1</v>
      </c>
      <c r="J270" s="1">
        <v>0.8</v>
      </c>
      <c r="K270" s="1">
        <v>1</v>
      </c>
      <c r="L270" s="1">
        <v>1</v>
      </c>
      <c r="M270" s="1">
        <v>0</v>
      </c>
      <c r="N270" s="1">
        <v>1</v>
      </c>
      <c r="O270" s="1">
        <v>0.6</v>
      </c>
      <c r="P270" s="1">
        <v>0</v>
      </c>
      <c r="Q270" s="1">
        <v>1</v>
      </c>
      <c r="R270" s="1">
        <v>1</v>
      </c>
      <c r="S270" s="1">
        <v>1</v>
      </c>
      <c r="T270" s="1">
        <v>0</v>
      </c>
      <c r="U270" s="1">
        <v>1</v>
      </c>
      <c r="V270" s="1">
        <v>0</v>
      </c>
      <c r="W270" s="1">
        <v>0</v>
      </c>
      <c r="X270" s="1">
        <v>1</v>
      </c>
      <c r="Y270" s="1">
        <v>0.75</v>
      </c>
      <c r="Z270" s="1">
        <v>0.77777777777777779</v>
      </c>
      <c r="AA270" s="1">
        <v>0.87096774193548387</v>
      </c>
      <c r="AB270" s="1">
        <v>1</v>
      </c>
      <c r="AC270" s="1">
        <v>0.79090909090909089</v>
      </c>
    </row>
    <row r="271" spans="1:29" x14ac:dyDescent="0.25">
      <c r="A271" s="3" t="s">
        <v>3127</v>
      </c>
      <c r="B271" s="2">
        <v>34000</v>
      </c>
      <c r="C271" s="2">
        <v>6064150</v>
      </c>
      <c r="D271" s="1">
        <v>0.75</v>
      </c>
      <c r="E271" s="1">
        <v>0</v>
      </c>
      <c r="F271" s="1">
        <v>1</v>
      </c>
      <c r="G271" s="1">
        <v>1</v>
      </c>
      <c r="H271" s="1">
        <v>0.5</v>
      </c>
      <c r="I271" s="1">
        <v>1</v>
      </c>
      <c r="J271" s="1">
        <v>0.8</v>
      </c>
      <c r="K271" s="1">
        <v>0.33333333333333331</v>
      </c>
      <c r="L271" s="1">
        <v>1</v>
      </c>
      <c r="M271" s="1">
        <v>1</v>
      </c>
      <c r="N271" s="1">
        <v>1</v>
      </c>
      <c r="O271" s="1">
        <v>0.7</v>
      </c>
      <c r="P271" s="1">
        <v>0</v>
      </c>
      <c r="Q271" s="1">
        <v>1</v>
      </c>
      <c r="R271" s="1">
        <v>1</v>
      </c>
      <c r="S271" s="1">
        <v>1</v>
      </c>
      <c r="T271" s="1">
        <v>0</v>
      </c>
      <c r="U271" s="1">
        <v>1</v>
      </c>
      <c r="V271" s="1">
        <v>1</v>
      </c>
      <c r="W271" s="1">
        <v>1</v>
      </c>
      <c r="X271" s="1">
        <v>1</v>
      </c>
      <c r="Y271" s="1">
        <v>0.875</v>
      </c>
      <c r="Z271" s="1">
        <v>0.66666666666666663</v>
      </c>
      <c r="AA271" s="1">
        <v>0.87096774193548387</v>
      </c>
      <c r="AB271" s="1">
        <v>1</v>
      </c>
      <c r="AC271" s="1">
        <v>0.82727272727272727</v>
      </c>
    </row>
    <row r="272" spans="1:29" x14ac:dyDescent="0.25">
      <c r="A272" s="3" t="s">
        <v>3365</v>
      </c>
      <c r="B272" s="2">
        <v>33000</v>
      </c>
      <c r="C272" s="2">
        <v>6064703</v>
      </c>
      <c r="D272" s="1">
        <v>0.75</v>
      </c>
      <c r="E272" s="1">
        <v>1</v>
      </c>
      <c r="F272" s="1">
        <v>0.6</v>
      </c>
      <c r="G272" s="1">
        <v>0</v>
      </c>
      <c r="H272" s="1">
        <v>0</v>
      </c>
      <c r="I272" s="1">
        <v>1</v>
      </c>
      <c r="J272" s="1">
        <v>0.8</v>
      </c>
      <c r="K272" s="1">
        <v>0</v>
      </c>
      <c r="L272" s="1">
        <v>0.5</v>
      </c>
      <c r="M272" s="1">
        <v>0</v>
      </c>
      <c r="N272" s="1">
        <v>0</v>
      </c>
      <c r="O272" s="1">
        <v>0</v>
      </c>
      <c r="P272" s="1">
        <v>0</v>
      </c>
      <c r="Q272" s="1">
        <v>1</v>
      </c>
      <c r="R272" s="1">
        <v>0</v>
      </c>
      <c r="S272" s="1">
        <v>0</v>
      </c>
      <c r="T272" s="1">
        <v>0</v>
      </c>
      <c r="U272" s="1">
        <v>0.4</v>
      </c>
      <c r="V272" s="1">
        <v>0</v>
      </c>
      <c r="W272" s="1">
        <v>0</v>
      </c>
      <c r="X272" s="1">
        <v>1</v>
      </c>
      <c r="Y272" s="1">
        <v>0.375</v>
      </c>
      <c r="Z272" s="1">
        <v>0</v>
      </c>
      <c r="AA272" s="1">
        <v>0.38709677419354838</v>
      </c>
      <c r="AB272" s="1">
        <v>0.15384615384615385</v>
      </c>
      <c r="AC272" s="1">
        <v>0.30909090909090908</v>
      </c>
    </row>
    <row r="273" spans="1:29" x14ac:dyDescent="0.25">
      <c r="A273" s="3" t="s">
        <v>3732</v>
      </c>
      <c r="B273" s="2">
        <v>34000</v>
      </c>
      <c r="C273" s="2">
        <v>6064704</v>
      </c>
      <c r="D273" s="1">
        <v>0.75</v>
      </c>
      <c r="E273" s="1">
        <v>1</v>
      </c>
      <c r="F273" s="1">
        <v>1</v>
      </c>
      <c r="G273" s="1">
        <v>1</v>
      </c>
      <c r="H273" s="1">
        <v>1</v>
      </c>
      <c r="I273" s="1">
        <v>1</v>
      </c>
      <c r="J273" s="1">
        <v>0.8</v>
      </c>
      <c r="K273" s="1">
        <v>0</v>
      </c>
      <c r="L273" s="1">
        <v>1</v>
      </c>
      <c r="M273" s="1">
        <v>0</v>
      </c>
      <c r="N273" s="1">
        <v>1</v>
      </c>
      <c r="O273" s="1">
        <v>0.7</v>
      </c>
      <c r="P273" s="1">
        <v>0</v>
      </c>
      <c r="Q273" s="1">
        <v>1</v>
      </c>
      <c r="R273" s="1">
        <v>1</v>
      </c>
      <c r="S273" s="1">
        <v>0</v>
      </c>
      <c r="T273" s="1">
        <v>0</v>
      </c>
      <c r="U273" s="1">
        <v>0.6</v>
      </c>
      <c r="V273" s="1">
        <v>0</v>
      </c>
      <c r="W273" s="1">
        <v>0</v>
      </c>
      <c r="X273" s="1">
        <v>1</v>
      </c>
      <c r="Y273" s="1">
        <v>0.75</v>
      </c>
      <c r="Z273" s="1">
        <v>0.55555555555555558</v>
      </c>
      <c r="AA273" s="1">
        <v>0.61290322580645162</v>
      </c>
      <c r="AB273" s="1">
        <v>0.76923076923076927</v>
      </c>
      <c r="AC273" s="1">
        <v>0.66363636363636369</v>
      </c>
    </row>
    <row r="274" spans="1:29" x14ac:dyDescent="0.25">
      <c r="A274" s="3" t="s">
        <v>3307</v>
      </c>
      <c r="B274" s="2">
        <v>35000</v>
      </c>
      <c r="C274" s="2">
        <v>6064844</v>
      </c>
      <c r="D274" s="1">
        <v>0.5</v>
      </c>
      <c r="E274" s="1">
        <v>1</v>
      </c>
      <c r="F274" s="1">
        <v>0.8</v>
      </c>
      <c r="G274" s="1">
        <v>1</v>
      </c>
      <c r="H274" s="1">
        <v>0.5</v>
      </c>
      <c r="I274" s="1">
        <v>1</v>
      </c>
      <c r="J274" s="1">
        <v>1</v>
      </c>
      <c r="K274" s="1">
        <v>0.33333333333333331</v>
      </c>
      <c r="L274" s="1">
        <v>0.5</v>
      </c>
      <c r="M274" s="1">
        <v>0</v>
      </c>
      <c r="N274" s="1">
        <v>1</v>
      </c>
      <c r="O274" s="1">
        <v>0.3</v>
      </c>
      <c r="P274" s="1">
        <v>1</v>
      </c>
      <c r="Q274" s="1">
        <v>1</v>
      </c>
      <c r="R274" s="1">
        <v>1</v>
      </c>
      <c r="S274" s="1">
        <v>1</v>
      </c>
      <c r="T274" s="1">
        <v>1</v>
      </c>
      <c r="U274" s="1">
        <v>0.4</v>
      </c>
      <c r="V274" s="1">
        <v>0</v>
      </c>
      <c r="W274" s="1">
        <v>1</v>
      </c>
      <c r="X274" s="1">
        <v>1</v>
      </c>
      <c r="Y274" s="1">
        <v>1</v>
      </c>
      <c r="Z274" s="1">
        <v>0.66666666666666663</v>
      </c>
      <c r="AA274" s="1">
        <v>0.67741935483870963</v>
      </c>
      <c r="AB274" s="1">
        <v>0.84615384615384615</v>
      </c>
      <c r="AC274" s="1">
        <v>0.69090909090909092</v>
      </c>
    </row>
    <row r="275" spans="1:29" x14ac:dyDescent="0.25">
      <c r="A275" s="3" t="s">
        <v>3405</v>
      </c>
      <c r="B275" s="2">
        <v>36000</v>
      </c>
      <c r="C275" s="2">
        <v>6068121</v>
      </c>
      <c r="D275" s="1">
        <v>1</v>
      </c>
      <c r="E275" s="1">
        <v>1</v>
      </c>
      <c r="F275" s="1">
        <v>0.8</v>
      </c>
      <c r="G275" s="1">
        <v>1</v>
      </c>
      <c r="H275" s="1">
        <v>0</v>
      </c>
      <c r="I275" s="1">
        <v>1</v>
      </c>
      <c r="J275" s="1">
        <v>1</v>
      </c>
      <c r="K275" s="1">
        <v>0.33333333333333331</v>
      </c>
      <c r="L275" s="1">
        <v>1</v>
      </c>
      <c r="M275" s="1">
        <v>0</v>
      </c>
      <c r="N275" s="1">
        <v>1</v>
      </c>
      <c r="O275" s="1">
        <v>0.8</v>
      </c>
      <c r="P275" s="1">
        <v>0</v>
      </c>
      <c r="Q275" s="1">
        <v>0</v>
      </c>
      <c r="R275" s="1">
        <v>1</v>
      </c>
      <c r="S275" s="1">
        <v>1</v>
      </c>
      <c r="T275" s="1">
        <v>1</v>
      </c>
      <c r="U275" s="1">
        <v>1</v>
      </c>
      <c r="V275" s="1">
        <v>0</v>
      </c>
      <c r="W275" s="1">
        <v>1</v>
      </c>
      <c r="X275" s="1">
        <v>1</v>
      </c>
      <c r="Y275" s="1">
        <v>0.875</v>
      </c>
      <c r="Z275" s="1">
        <v>0.66666666666666663</v>
      </c>
      <c r="AA275" s="1">
        <v>0.80645161290322576</v>
      </c>
      <c r="AB275" s="1">
        <v>0.69230769230769229</v>
      </c>
      <c r="AC275" s="1">
        <v>0.77272727272727271</v>
      </c>
    </row>
    <row r="276" spans="1:29" x14ac:dyDescent="0.25">
      <c r="A276" s="3" t="s">
        <v>3097</v>
      </c>
      <c r="B276" s="2">
        <v>33000</v>
      </c>
      <c r="C276" s="2">
        <v>6068950</v>
      </c>
      <c r="D276" s="1">
        <v>0.75</v>
      </c>
      <c r="E276" s="1">
        <v>1</v>
      </c>
      <c r="F276" s="1">
        <v>0.4</v>
      </c>
      <c r="G276" s="1">
        <v>0</v>
      </c>
      <c r="H276" s="1">
        <v>0</v>
      </c>
      <c r="I276" s="1">
        <v>1</v>
      </c>
      <c r="J276" s="1">
        <v>1</v>
      </c>
      <c r="K276" s="1">
        <v>0</v>
      </c>
      <c r="L276" s="1">
        <v>1</v>
      </c>
      <c r="M276" s="1">
        <v>0</v>
      </c>
      <c r="N276" s="1">
        <v>0</v>
      </c>
      <c r="O276" s="1">
        <v>0.6</v>
      </c>
      <c r="P276" s="1">
        <v>0</v>
      </c>
      <c r="Q276" s="1">
        <v>1</v>
      </c>
      <c r="R276" s="1">
        <v>0</v>
      </c>
      <c r="S276" s="1">
        <v>0</v>
      </c>
      <c r="T276" s="1">
        <v>0</v>
      </c>
      <c r="U276" s="1">
        <v>0.2</v>
      </c>
      <c r="V276" s="1">
        <v>0</v>
      </c>
      <c r="W276" s="1">
        <v>0</v>
      </c>
      <c r="X276" s="1">
        <v>1</v>
      </c>
      <c r="Y276" s="1">
        <v>0.625</v>
      </c>
      <c r="Z276" s="1">
        <v>0.55555555555555558</v>
      </c>
      <c r="AA276" s="1">
        <v>0.54838709677419351</v>
      </c>
      <c r="AB276" s="1">
        <v>0.61538461538461542</v>
      </c>
      <c r="AC276" s="1">
        <v>0.52727272727272723</v>
      </c>
    </row>
    <row r="277" spans="1:29" x14ac:dyDescent="0.25">
      <c r="A277" s="3" t="s">
        <v>3071</v>
      </c>
      <c r="B277" s="2">
        <v>35000</v>
      </c>
      <c r="C277" s="2">
        <v>6072154</v>
      </c>
      <c r="D277" s="1">
        <v>1</v>
      </c>
      <c r="E277" s="1">
        <v>1</v>
      </c>
      <c r="F277" s="1">
        <v>0.8</v>
      </c>
      <c r="G277" s="1">
        <v>1</v>
      </c>
      <c r="H277" s="1">
        <v>0</v>
      </c>
      <c r="I277" s="1">
        <v>1</v>
      </c>
      <c r="J277" s="1">
        <v>0.8</v>
      </c>
      <c r="K277" s="1">
        <v>0</v>
      </c>
      <c r="L277" s="1">
        <v>1</v>
      </c>
      <c r="M277" s="1">
        <v>0</v>
      </c>
      <c r="N277" s="1">
        <v>1</v>
      </c>
      <c r="O277" s="1">
        <v>0.7</v>
      </c>
      <c r="P277" s="1">
        <v>0</v>
      </c>
      <c r="Q277" s="1">
        <v>1</v>
      </c>
      <c r="R277" s="1">
        <v>0</v>
      </c>
      <c r="S277" s="1">
        <v>1</v>
      </c>
      <c r="T277" s="1">
        <v>0</v>
      </c>
      <c r="U277" s="1">
        <v>1</v>
      </c>
      <c r="V277" s="1">
        <v>0</v>
      </c>
      <c r="W277" s="1">
        <v>1</v>
      </c>
      <c r="X277" s="1">
        <v>1</v>
      </c>
      <c r="Y277" s="1">
        <v>0.875</v>
      </c>
      <c r="Z277" s="1">
        <v>0.77777777777777779</v>
      </c>
      <c r="AA277" s="1">
        <v>0.74193548387096775</v>
      </c>
      <c r="AB277" s="1">
        <v>0.84615384615384615</v>
      </c>
      <c r="AC277" s="1">
        <v>0.74545454545454548</v>
      </c>
    </row>
    <row r="278" spans="1:29" x14ac:dyDescent="0.25">
      <c r="A278" s="3" t="s">
        <v>3057</v>
      </c>
      <c r="B278" s="2">
        <v>36000</v>
      </c>
      <c r="C278" s="2">
        <v>6072155</v>
      </c>
      <c r="D278" s="1">
        <v>0.75</v>
      </c>
      <c r="E278" s="1">
        <v>1</v>
      </c>
      <c r="F278" s="1">
        <v>0.8</v>
      </c>
      <c r="G278" s="1">
        <v>1</v>
      </c>
      <c r="H278" s="1">
        <v>0.5</v>
      </c>
      <c r="I278" s="1">
        <v>1</v>
      </c>
      <c r="J278" s="1">
        <v>0.8</v>
      </c>
      <c r="K278" s="1">
        <v>0.33333333333333331</v>
      </c>
      <c r="L278" s="1">
        <v>1</v>
      </c>
      <c r="M278" s="1">
        <v>0</v>
      </c>
      <c r="N278" s="1">
        <v>1</v>
      </c>
      <c r="O278" s="1">
        <v>0.7</v>
      </c>
      <c r="P278" s="1">
        <v>0</v>
      </c>
      <c r="Q278" s="1">
        <v>1</v>
      </c>
      <c r="R278" s="1">
        <v>1</v>
      </c>
      <c r="S278" s="1">
        <v>1</v>
      </c>
      <c r="T278" s="1">
        <v>1</v>
      </c>
      <c r="U278" s="1">
        <v>0.2</v>
      </c>
      <c r="V278" s="1">
        <v>1</v>
      </c>
      <c r="W278" s="1">
        <v>1</v>
      </c>
      <c r="X278" s="1">
        <v>1</v>
      </c>
      <c r="Y278" s="1">
        <v>0.625</v>
      </c>
      <c r="Z278" s="1">
        <v>0.66666666666666663</v>
      </c>
      <c r="AA278" s="1">
        <v>0.35483870967741937</v>
      </c>
      <c r="AB278" s="1">
        <v>0.15384615384615385</v>
      </c>
      <c r="AC278" s="1">
        <v>0.52727272727272723</v>
      </c>
    </row>
    <row r="279" spans="1:29" x14ac:dyDescent="0.25">
      <c r="A279" s="3" t="s">
        <v>3431</v>
      </c>
      <c r="B279" s="2">
        <v>36000</v>
      </c>
      <c r="C279" s="2">
        <v>6072156</v>
      </c>
      <c r="D279" s="1">
        <v>0.75</v>
      </c>
      <c r="E279" s="1">
        <v>0</v>
      </c>
      <c r="F279" s="1">
        <v>0.6</v>
      </c>
      <c r="G279" s="1">
        <v>0</v>
      </c>
      <c r="H279" s="1">
        <v>0</v>
      </c>
      <c r="I279" s="1">
        <v>0</v>
      </c>
      <c r="J279" s="1">
        <v>1</v>
      </c>
      <c r="K279" s="1">
        <v>0.33333333333333331</v>
      </c>
      <c r="L279" s="1">
        <v>1</v>
      </c>
      <c r="M279" s="1">
        <v>0</v>
      </c>
      <c r="N279" s="1">
        <v>1</v>
      </c>
      <c r="O279" s="1">
        <v>0.4</v>
      </c>
      <c r="P279" s="1">
        <v>0</v>
      </c>
      <c r="Q279" s="1">
        <v>1</v>
      </c>
      <c r="R279" s="1">
        <v>1</v>
      </c>
      <c r="S279" s="1">
        <v>1</v>
      </c>
      <c r="T279" s="1">
        <v>0</v>
      </c>
      <c r="U279" s="1">
        <v>0.4</v>
      </c>
      <c r="V279" s="1">
        <v>0</v>
      </c>
      <c r="W279" s="1">
        <v>0</v>
      </c>
      <c r="X279" s="1">
        <v>1</v>
      </c>
      <c r="Y279" s="1">
        <v>0.625</v>
      </c>
      <c r="Z279" s="1">
        <v>0.44444444444444442</v>
      </c>
      <c r="AA279" s="1">
        <v>0.54838709677419351</v>
      </c>
      <c r="AB279" s="1">
        <v>0.61538461538461542</v>
      </c>
      <c r="AC279" s="1">
        <v>0.53636363636363638</v>
      </c>
    </row>
    <row r="280" spans="1:29" x14ac:dyDescent="0.25">
      <c r="A280" s="3" t="s">
        <v>3043</v>
      </c>
      <c r="B280" s="2">
        <v>35000</v>
      </c>
      <c r="C280" s="2">
        <v>6072799</v>
      </c>
      <c r="D280" s="1">
        <v>1</v>
      </c>
      <c r="E280" s="1">
        <v>1</v>
      </c>
      <c r="F280" s="1">
        <v>1</v>
      </c>
      <c r="G280" s="1">
        <v>1</v>
      </c>
      <c r="H280" s="1">
        <v>0</v>
      </c>
      <c r="I280" s="1">
        <v>1</v>
      </c>
      <c r="J280" s="1">
        <v>0.8</v>
      </c>
      <c r="K280" s="1">
        <v>0.66666666666666663</v>
      </c>
      <c r="L280" s="1">
        <v>1</v>
      </c>
      <c r="M280" s="1">
        <v>0</v>
      </c>
      <c r="N280" s="1">
        <v>1</v>
      </c>
      <c r="O280" s="1">
        <v>0.8</v>
      </c>
      <c r="P280" s="1">
        <v>0</v>
      </c>
      <c r="Q280" s="1">
        <v>1</v>
      </c>
      <c r="R280" s="1">
        <v>1</v>
      </c>
      <c r="S280" s="1">
        <v>0</v>
      </c>
      <c r="T280" s="1">
        <v>0</v>
      </c>
      <c r="U280" s="1">
        <v>1</v>
      </c>
      <c r="V280" s="1">
        <v>1</v>
      </c>
      <c r="W280" s="1">
        <v>1</v>
      </c>
      <c r="X280" s="1">
        <v>1</v>
      </c>
      <c r="Y280" s="1">
        <v>0.875</v>
      </c>
      <c r="Z280" s="1">
        <v>0.77777777777777779</v>
      </c>
      <c r="AA280" s="1">
        <v>0.967741935483871</v>
      </c>
      <c r="AB280" s="1">
        <v>0.84615384615384615</v>
      </c>
      <c r="AC280" s="1">
        <v>0.8545454545454545</v>
      </c>
    </row>
    <row r="281" spans="1:29" x14ac:dyDescent="0.25">
      <c r="A281" s="3" t="s">
        <v>3280</v>
      </c>
      <c r="B281" s="2">
        <v>35000</v>
      </c>
      <c r="C281" s="2">
        <v>6072800</v>
      </c>
      <c r="D281" s="1">
        <v>0.75</v>
      </c>
      <c r="E281" s="1">
        <v>0</v>
      </c>
      <c r="F281" s="1">
        <v>1</v>
      </c>
      <c r="G281" s="1">
        <v>0</v>
      </c>
      <c r="H281" s="1">
        <v>0</v>
      </c>
      <c r="I281" s="1">
        <v>1</v>
      </c>
      <c r="J281" s="1">
        <v>0.8</v>
      </c>
      <c r="K281" s="1">
        <v>0</v>
      </c>
      <c r="L281" s="1">
        <v>1</v>
      </c>
      <c r="M281" s="1">
        <v>0</v>
      </c>
      <c r="N281" s="1">
        <v>0</v>
      </c>
      <c r="O281" s="1">
        <v>0.6</v>
      </c>
      <c r="P281" s="1">
        <v>1</v>
      </c>
      <c r="Q281" s="1">
        <v>0</v>
      </c>
      <c r="R281" s="1">
        <v>0</v>
      </c>
      <c r="S281" s="1">
        <v>1</v>
      </c>
      <c r="T281" s="1">
        <v>1</v>
      </c>
      <c r="U281" s="1">
        <v>0.6</v>
      </c>
      <c r="V281" s="1">
        <v>0</v>
      </c>
      <c r="W281" s="1">
        <v>0</v>
      </c>
      <c r="X281" s="1">
        <v>1</v>
      </c>
      <c r="Y281" s="1">
        <v>0.5</v>
      </c>
      <c r="Z281" s="1">
        <v>0.33333333333333331</v>
      </c>
      <c r="AA281" s="1">
        <v>0.54838709677419351</v>
      </c>
      <c r="AB281" s="1">
        <v>0</v>
      </c>
      <c r="AC281" s="1">
        <v>0.47272727272727272</v>
      </c>
    </row>
    <row r="282" spans="1:29" x14ac:dyDescent="0.25">
      <c r="A282" s="3" t="s">
        <v>3498</v>
      </c>
      <c r="B282" s="2">
        <v>52000</v>
      </c>
      <c r="C282" s="2">
        <v>6073293</v>
      </c>
      <c r="D282" s="1">
        <v>0.75</v>
      </c>
      <c r="E282" s="1">
        <v>1</v>
      </c>
      <c r="F282" s="1">
        <v>1</v>
      </c>
      <c r="G282" s="1">
        <v>1</v>
      </c>
      <c r="H282" s="1">
        <v>1</v>
      </c>
      <c r="I282" s="1">
        <v>1</v>
      </c>
      <c r="J282" s="1">
        <v>0.8</v>
      </c>
      <c r="K282" s="1">
        <v>0.33333333333333331</v>
      </c>
      <c r="L282" s="1">
        <v>1</v>
      </c>
      <c r="M282" s="1">
        <v>0</v>
      </c>
      <c r="N282" s="1">
        <v>1</v>
      </c>
      <c r="O282" s="1">
        <v>0.9</v>
      </c>
      <c r="P282" s="1">
        <v>0</v>
      </c>
      <c r="Q282" s="1">
        <v>1</v>
      </c>
      <c r="R282" s="1">
        <v>1</v>
      </c>
      <c r="S282" s="1">
        <v>0</v>
      </c>
      <c r="T282" s="1">
        <v>1</v>
      </c>
      <c r="U282" s="1">
        <v>0.6</v>
      </c>
      <c r="V282" s="1">
        <v>1</v>
      </c>
      <c r="W282" s="1">
        <v>1</v>
      </c>
      <c r="X282" s="1">
        <v>1</v>
      </c>
      <c r="Y282" s="1">
        <v>0.875</v>
      </c>
      <c r="Z282" s="1">
        <v>0.77777777777777779</v>
      </c>
      <c r="AA282" s="1">
        <v>0.90322580645161288</v>
      </c>
      <c r="AB282" s="1">
        <v>0.92307692307692313</v>
      </c>
      <c r="AC282" s="1">
        <v>0.84545454545454546</v>
      </c>
    </row>
    <row r="283" spans="1:29" x14ac:dyDescent="0.25">
      <c r="A283" s="3" t="s">
        <v>3101</v>
      </c>
      <c r="B283" s="2">
        <v>36000</v>
      </c>
      <c r="C283" s="2">
        <v>6073297</v>
      </c>
      <c r="D283" s="1">
        <v>0.75</v>
      </c>
      <c r="E283" s="1">
        <v>1</v>
      </c>
      <c r="F283" s="1">
        <v>1</v>
      </c>
      <c r="G283" s="1">
        <v>1</v>
      </c>
      <c r="H283" s="1">
        <v>0.5</v>
      </c>
      <c r="I283" s="1">
        <v>1</v>
      </c>
      <c r="J283" s="1">
        <v>0.8</v>
      </c>
      <c r="K283" s="1">
        <v>0.33333333333333331</v>
      </c>
      <c r="L283" s="1">
        <v>1</v>
      </c>
      <c r="M283" s="1">
        <v>0</v>
      </c>
      <c r="N283" s="1">
        <v>1</v>
      </c>
      <c r="O283" s="1">
        <v>0.6</v>
      </c>
      <c r="P283" s="1">
        <v>1</v>
      </c>
      <c r="Q283" s="1">
        <v>1</v>
      </c>
      <c r="R283" s="1">
        <v>1</v>
      </c>
      <c r="S283" s="1">
        <v>1</v>
      </c>
      <c r="T283" s="1">
        <v>1</v>
      </c>
      <c r="U283" s="1">
        <v>1</v>
      </c>
      <c r="V283" s="1">
        <v>1</v>
      </c>
      <c r="W283" s="1">
        <v>1</v>
      </c>
      <c r="X283" s="1">
        <v>1</v>
      </c>
      <c r="Y283" s="1">
        <v>0.625</v>
      </c>
      <c r="Z283" s="1">
        <v>0.55555555555555558</v>
      </c>
      <c r="AA283" s="1">
        <v>0.67741935483870963</v>
      </c>
      <c r="AB283" s="1">
        <v>0.69230769230769229</v>
      </c>
      <c r="AC283" s="1">
        <v>0.71818181818181814</v>
      </c>
    </row>
    <row r="284" spans="1:29" x14ac:dyDescent="0.25">
      <c r="A284" s="3" t="s">
        <v>3099</v>
      </c>
      <c r="B284" s="2">
        <v>36000</v>
      </c>
      <c r="C284" s="2">
        <v>6073298</v>
      </c>
      <c r="D284" s="1">
        <v>1</v>
      </c>
      <c r="E284" s="1">
        <v>1</v>
      </c>
      <c r="F284" s="1">
        <v>0</v>
      </c>
      <c r="G284" s="1">
        <v>0</v>
      </c>
      <c r="H284" s="1">
        <v>0</v>
      </c>
      <c r="I284" s="1">
        <v>1</v>
      </c>
      <c r="J284" s="1">
        <v>0.8</v>
      </c>
      <c r="K284" s="1">
        <v>0</v>
      </c>
      <c r="L284" s="1">
        <v>1</v>
      </c>
      <c r="M284" s="1">
        <v>0</v>
      </c>
      <c r="N284" s="1">
        <v>1</v>
      </c>
      <c r="O284" s="1">
        <v>0.7</v>
      </c>
      <c r="P284" s="1">
        <v>0</v>
      </c>
      <c r="Q284" s="1">
        <v>1</v>
      </c>
      <c r="R284" s="1">
        <v>1</v>
      </c>
      <c r="S284" s="1">
        <v>1</v>
      </c>
      <c r="T284" s="1">
        <v>1</v>
      </c>
      <c r="U284" s="1">
        <v>0</v>
      </c>
      <c r="V284" s="1">
        <v>1</v>
      </c>
      <c r="W284" s="1">
        <v>1</v>
      </c>
      <c r="X284" s="1">
        <v>1</v>
      </c>
      <c r="Y284" s="1">
        <v>0.75</v>
      </c>
      <c r="Z284" s="1">
        <v>0.55555555555555558</v>
      </c>
      <c r="AA284" s="1">
        <v>0.77419354838709675</v>
      </c>
      <c r="AB284" s="1">
        <v>0.69230769230769229</v>
      </c>
      <c r="AC284" s="1">
        <v>0.6454545454545455</v>
      </c>
    </row>
    <row r="285" spans="1:29" x14ac:dyDescent="0.25">
      <c r="A285" s="3" t="s">
        <v>3479</v>
      </c>
      <c r="B285" s="2">
        <v>36000</v>
      </c>
      <c r="C285" s="2">
        <v>6073302</v>
      </c>
      <c r="D285" s="1">
        <v>1</v>
      </c>
      <c r="E285" s="1">
        <v>0</v>
      </c>
      <c r="F285" s="1">
        <v>0.8</v>
      </c>
      <c r="G285" s="1">
        <v>0</v>
      </c>
      <c r="H285" s="1">
        <v>0.5</v>
      </c>
      <c r="I285" s="1">
        <v>1</v>
      </c>
      <c r="J285" s="1">
        <v>1</v>
      </c>
      <c r="K285" s="1">
        <v>0.66666666666666663</v>
      </c>
      <c r="L285" s="1">
        <v>1</v>
      </c>
      <c r="M285" s="1">
        <v>0</v>
      </c>
      <c r="N285" s="1">
        <v>1</v>
      </c>
      <c r="O285" s="1">
        <v>0.5</v>
      </c>
      <c r="P285" s="1">
        <v>0</v>
      </c>
      <c r="Q285" s="1">
        <v>0</v>
      </c>
      <c r="R285" s="1">
        <v>1</v>
      </c>
      <c r="S285" s="1">
        <v>1</v>
      </c>
      <c r="T285" s="1">
        <v>1</v>
      </c>
      <c r="U285" s="1">
        <v>1</v>
      </c>
      <c r="V285" s="1">
        <v>1</v>
      </c>
      <c r="W285" s="1">
        <v>0</v>
      </c>
      <c r="X285" s="1">
        <v>1</v>
      </c>
      <c r="Y285" s="1">
        <v>0.75</v>
      </c>
      <c r="Z285" s="1">
        <v>0.33333333333333331</v>
      </c>
      <c r="AA285" s="1">
        <v>0.74193548387096775</v>
      </c>
      <c r="AB285" s="1">
        <v>0.23076923076923078</v>
      </c>
      <c r="AC285" s="1">
        <v>0.63636363636363635</v>
      </c>
    </row>
    <row r="286" spans="1:29" x14ac:dyDescent="0.25">
      <c r="A286" s="3" t="s">
        <v>3443</v>
      </c>
      <c r="B286" s="2">
        <v>36000</v>
      </c>
      <c r="C286" s="2">
        <v>6073780</v>
      </c>
      <c r="D286" s="1">
        <v>0.5</v>
      </c>
      <c r="E286" s="1">
        <v>1</v>
      </c>
      <c r="F286" s="1">
        <v>0.6</v>
      </c>
      <c r="G286" s="1">
        <v>1</v>
      </c>
      <c r="H286" s="1">
        <v>0.5</v>
      </c>
      <c r="I286" s="1">
        <v>1</v>
      </c>
      <c r="J286" s="1">
        <v>0.4</v>
      </c>
      <c r="K286" s="1">
        <v>0.33333333333333331</v>
      </c>
      <c r="L286" s="1">
        <v>0.5</v>
      </c>
      <c r="M286" s="1">
        <v>0</v>
      </c>
      <c r="N286" s="1">
        <v>1</v>
      </c>
      <c r="O286" s="1">
        <v>0.7</v>
      </c>
      <c r="P286" s="1">
        <v>1</v>
      </c>
      <c r="Q286" s="1">
        <v>1</v>
      </c>
      <c r="R286" s="1">
        <v>0</v>
      </c>
      <c r="S286" s="1">
        <v>0</v>
      </c>
      <c r="T286" s="1">
        <v>0</v>
      </c>
      <c r="U286" s="1">
        <v>1</v>
      </c>
      <c r="V286" s="1">
        <v>0</v>
      </c>
      <c r="W286" s="1">
        <v>0</v>
      </c>
      <c r="X286" s="1">
        <v>1</v>
      </c>
      <c r="Y286" s="1">
        <v>0.625</v>
      </c>
      <c r="Z286" s="1">
        <v>0.44444444444444442</v>
      </c>
      <c r="AA286" s="1">
        <v>0.64516129032258063</v>
      </c>
      <c r="AB286" s="1">
        <v>0</v>
      </c>
      <c r="AC286" s="1">
        <v>0.52727272727272723</v>
      </c>
    </row>
    <row r="287" spans="1:29" x14ac:dyDescent="0.25">
      <c r="A287" s="3" t="s">
        <v>3672</v>
      </c>
      <c r="B287" s="2">
        <v>36000</v>
      </c>
      <c r="C287" s="2">
        <v>6073785</v>
      </c>
      <c r="D287" s="1">
        <v>0.75</v>
      </c>
      <c r="E287" s="1">
        <v>1</v>
      </c>
      <c r="F287" s="1">
        <v>0.8</v>
      </c>
      <c r="G287" s="1">
        <v>1</v>
      </c>
      <c r="H287" s="1">
        <v>0.5</v>
      </c>
      <c r="I287" s="1">
        <v>1</v>
      </c>
      <c r="J287" s="1">
        <v>1</v>
      </c>
      <c r="K287" s="1">
        <v>0</v>
      </c>
      <c r="L287" s="1">
        <v>1</v>
      </c>
      <c r="M287" s="1">
        <v>1</v>
      </c>
      <c r="N287" s="1">
        <v>1</v>
      </c>
      <c r="O287" s="1">
        <v>0.7</v>
      </c>
      <c r="P287" s="1">
        <v>0</v>
      </c>
      <c r="Q287" s="1">
        <v>1</v>
      </c>
      <c r="R287" s="1">
        <v>1</v>
      </c>
      <c r="S287" s="1">
        <v>1</v>
      </c>
      <c r="T287" s="1">
        <v>0</v>
      </c>
      <c r="U287" s="1">
        <v>1</v>
      </c>
      <c r="V287" s="1">
        <v>0</v>
      </c>
      <c r="W287" s="1">
        <v>0</v>
      </c>
      <c r="X287" s="1">
        <v>1</v>
      </c>
      <c r="Y287" s="1">
        <v>0.625</v>
      </c>
      <c r="Z287" s="1">
        <v>0.88888888888888884</v>
      </c>
      <c r="AA287" s="1">
        <v>0.64516129032258063</v>
      </c>
      <c r="AB287" s="1">
        <v>0.92307692307692313</v>
      </c>
      <c r="AC287" s="1">
        <v>0.73636363636363633</v>
      </c>
    </row>
    <row r="288" spans="1:29" x14ac:dyDescent="0.25">
      <c r="A288" s="3" t="s">
        <v>3308</v>
      </c>
      <c r="B288" s="2">
        <v>35000</v>
      </c>
      <c r="C288" s="2">
        <v>6074482</v>
      </c>
      <c r="D288" s="1">
        <v>1</v>
      </c>
      <c r="E288" s="1">
        <v>1</v>
      </c>
      <c r="F288" s="1">
        <v>0.6</v>
      </c>
      <c r="G288" s="1">
        <v>1</v>
      </c>
      <c r="H288" s="1">
        <v>0</v>
      </c>
      <c r="I288" s="1">
        <v>1</v>
      </c>
      <c r="J288" s="1">
        <v>1</v>
      </c>
      <c r="K288" s="1">
        <v>0</v>
      </c>
      <c r="L288" s="1">
        <v>1</v>
      </c>
      <c r="M288" s="1">
        <v>0</v>
      </c>
      <c r="N288" s="1">
        <v>0</v>
      </c>
      <c r="O288" s="1">
        <v>0.8</v>
      </c>
      <c r="P288" s="1">
        <v>1</v>
      </c>
      <c r="Q288" s="1">
        <v>1</v>
      </c>
      <c r="R288" s="1">
        <v>1</v>
      </c>
      <c r="S288" s="1">
        <v>0</v>
      </c>
      <c r="T288" s="1">
        <v>0</v>
      </c>
      <c r="U288" s="1">
        <v>1</v>
      </c>
      <c r="V288" s="1">
        <v>1</v>
      </c>
      <c r="W288" s="1">
        <v>0</v>
      </c>
      <c r="X288" s="1">
        <v>1</v>
      </c>
      <c r="Y288" s="1">
        <v>0.875</v>
      </c>
      <c r="Z288" s="1">
        <v>0.55555555555555558</v>
      </c>
      <c r="AA288" s="1">
        <v>0.67741935483870963</v>
      </c>
      <c r="AB288" s="1">
        <v>0.38461538461538464</v>
      </c>
      <c r="AC288" s="1">
        <v>0.66363636363636369</v>
      </c>
    </row>
    <row r="289" spans="1:29" x14ac:dyDescent="0.25">
      <c r="A289" s="3" t="s">
        <v>3663</v>
      </c>
      <c r="B289" s="2">
        <v>36000</v>
      </c>
      <c r="C289" s="2">
        <v>6074485</v>
      </c>
      <c r="D289" s="1">
        <v>0.5</v>
      </c>
      <c r="E289" s="1">
        <v>1</v>
      </c>
      <c r="F289" s="1">
        <v>1</v>
      </c>
      <c r="G289" s="1">
        <v>0</v>
      </c>
      <c r="H289" s="1">
        <v>0.5</v>
      </c>
      <c r="I289" s="1">
        <v>1</v>
      </c>
      <c r="J289" s="1">
        <v>1</v>
      </c>
      <c r="K289" s="1">
        <v>0.66666666666666663</v>
      </c>
      <c r="L289" s="1">
        <v>1</v>
      </c>
      <c r="M289" s="1">
        <v>0</v>
      </c>
      <c r="N289" s="1">
        <v>1</v>
      </c>
      <c r="O289" s="1">
        <v>0.7</v>
      </c>
      <c r="P289" s="1">
        <v>0</v>
      </c>
      <c r="Q289" s="1">
        <v>1</v>
      </c>
      <c r="R289" s="1">
        <v>1</v>
      </c>
      <c r="S289" s="1">
        <v>1</v>
      </c>
      <c r="T289" s="1">
        <v>0</v>
      </c>
      <c r="U289" s="1">
        <v>1</v>
      </c>
      <c r="V289" s="1">
        <v>0</v>
      </c>
      <c r="W289" s="1">
        <v>1</v>
      </c>
      <c r="X289" s="1">
        <v>1</v>
      </c>
      <c r="Y289" s="1">
        <v>0.75</v>
      </c>
      <c r="Z289" s="1">
        <v>0.66666666666666663</v>
      </c>
      <c r="AA289" s="1">
        <v>0.70967741935483875</v>
      </c>
      <c r="AB289" s="1">
        <v>0.76923076923076927</v>
      </c>
      <c r="AC289" s="1">
        <v>0.73636363636363633</v>
      </c>
    </row>
    <row r="290" spans="1:29" x14ac:dyDescent="0.25">
      <c r="A290" s="3" t="s">
        <v>3636</v>
      </c>
      <c r="B290" s="2">
        <v>34000</v>
      </c>
      <c r="C290" s="2">
        <v>6074976</v>
      </c>
      <c r="D290" s="1">
        <v>1</v>
      </c>
      <c r="E290" s="1">
        <v>1</v>
      </c>
      <c r="F290" s="1">
        <v>1</v>
      </c>
      <c r="G290" s="1">
        <v>1</v>
      </c>
      <c r="H290" s="1">
        <v>1</v>
      </c>
      <c r="I290" s="1">
        <v>1</v>
      </c>
      <c r="J290" s="1">
        <v>1</v>
      </c>
      <c r="K290" s="1">
        <v>0.33333333333333331</v>
      </c>
      <c r="L290" s="1">
        <v>1</v>
      </c>
      <c r="M290" s="1">
        <v>1</v>
      </c>
      <c r="N290" s="1">
        <v>1</v>
      </c>
      <c r="O290" s="1">
        <v>0.3</v>
      </c>
      <c r="P290" s="1">
        <v>1</v>
      </c>
      <c r="Q290" s="1">
        <v>1</v>
      </c>
      <c r="R290" s="1">
        <v>1</v>
      </c>
      <c r="S290" s="1">
        <v>0</v>
      </c>
      <c r="T290" s="1">
        <v>0</v>
      </c>
      <c r="U290" s="1">
        <v>1</v>
      </c>
      <c r="V290" s="1">
        <v>0</v>
      </c>
      <c r="W290" s="1">
        <v>0</v>
      </c>
      <c r="X290" s="1">
        <v>1</v>
      </c>
      <c r="Y290" s="1">
        <v>0.875</v>
      </c>
      <c r="Z290" s="1">
        <v>0.77777777777777779</v>
      </c>
      <c r="AA290" s="1">
        <v>0.64516129032258063</v>
      </c>
      <c r="AB290" s="1">
        <v>0.92307692307692313</v>
      </c>
      <c r="AC290" s="1">
        <v>0.74545454545454548</v>
      </c>
    </row>
    <row r="291" spans="1:29" x14ac:dyDescent="0.25">
      <c r="A291" s="3" t="s">
        <v>3557</v>
      </c>
      <c r="B291" s="2">
        <v>35000</v>
      </c>
      <c r="C291" s="2">
        <v>6075022</v>
      </c>
      <c r="D291" s="1">
        <v>0.5</v>
      </c>
      <c r="E291" s="1">
        <v>1</v>
      </c>
      <c r="F291" s="1">
        <v>1</v>
      </c>
      <c r="G291" s="1">
        <v>1</v>
      </c>
      <c r="H291" s="1">
        <v>0.5</v>
      </c>
      <c r="I291" s="1">
        <v>1</v>
      </c>
      <c r="J291" s="1">
        <v>1</v>
      </c>
      <c r="K291" s="1">
        <v>0</v>
      </c>
      <c r="L291" s="1">
        <v>1</v>
      </c>
      <c r="M291" s="1">
        <v>1</v>
      </c>
      <c r="N291" s="1">
        <v>1</v>
      </c>
      <c r="O291" s="1">
        <v>0.6</v>
      </c>
      <c r="P291" s="1">
        <v>0</v>
      </c>
      <c r="Q291" s="1">
        <v>1</v>
      </c>
      <c r="R291" s="1">
        <v>1</v>
      </c>
      <c r="S291" s="1">
        <v>1</v>
      </c>
      <c r="T291" s="1">
        <v>0</v>
      </c>
      <c r="U291" s="1">
        <v>1</v>
      </c>
      <c r="V291" s="1">
        <v>0</v>
      </c>
      <c r="W291" s="1">
        <v>0</v>
      </c>
      <c r="X291" s="1">
        <v>0</v>
      </c>
      <c r="Y291" s="1">
        <v>0.875</v>
      </c>
      <c r="Z291" s="1">
        <v>0.44444444444444442</v>
      </c>
      <c r="AA291" s="1">
        <v>0.83870967741935487</v>
      </c>
      <c r="AB291" s="1">
        <v>0.76923076923076927</v>
      </c>
      <c r="AC291" s="1">
        <v>0.73636363636363633</v>
      </c>
    </row>
    <row r="292" spans="1:29" x14ac:dyDescent="0.25">
      <c r="A292" s="3" t="s">
        <v>3229</v>
      </c>
      <c r="B292" s="2">
        <v>35000</v>
      </c>
      <c r="C292" s="2">
        <v>6077331</v>
      </c>
      <c r="D292" s="1">
        <v>1</v>
      </c>
      <c r="E292" s="1">
        <v>0</v>
      </c>
      <c r="F292" s="1">
        <v>1</v>
      </c>
      <c r="G292" s="1">
        <v>1</v>
      </c>
      <c r="H292" s="1">
        <v>0.5</v>
      </c>
      <c r="I292" s="1">
        <v>1</v>
      </c>
      <c r="J292" s="1">
        <v>0.8</v>
      </c>
      <c r="K292" s="1">
        <v>0</v>
      </c>
      <c r="L292" s="1">
        <v>1</v>
      </c>
      <c r="M292" s="1">
        <v>0</v>
      </c>
      <c r="N292" s="1">
        <v>1</v>
      </c>
      <c r="O292" s="1">
        <v>0.7</v>
      </c>
      <c r="P292" s="1">
        <v>0</v>
      </c>
      <c r="Q292" s="1">
        <v>1</v>
      </c>
      <c r="R292" s="1">
        <v>0</v>
      </c>
      <c r="S292" s="1">
        <v>0</v>
      </c>
      <c r="T292" s="1">
        <v>0</v>
      </c>
      <c r="U292" s="1">
        <v>0.4</v>
      </c>
      <c r="V292" s="1">
        <v>1</v>
      </c>
      <c r="W292" s="1">
        <v>0</v>
      </c>
      <c r="X292" s="1">
        <v>1</v>
      </c>
      <c r="Y292" s="1">
        <v>0.75</v>
      </c>
      <c r="Z292" s="1">
        <v>0.66666666666666663</v>
      </c>
      <c r="AA292" s="1">
        <v>0.70967741935483875</v>
      </c>
      <c r="AB292" s="1">
        <v>0.84615384615384615</v>
      </c>
      <c r="AC292" s="1">
        <v>0.69090909090909092</v>
      </c>
    </row>
    <row r="293" spans="1:29" x14ac:dyDescent="0.25">
      <c r="A293" s="3" t="s">
        <v>3225</v>
      </c>
      <c r="B293" s="2">
        <v>35000</v>
      </c>
      <c r="C293" s="2">
        <v>6077757</v>
      </c>
      <c r="D293" s="1">
        <v>0.5</v>
      </c>
      <c r="E293" s="1">
        <v>1</v>
      </c>
      <c r="F293" s="1">
        <v>1</v>
      </c>
      <c r="G293" s="1">
        <v>1</v>
      </c>
      <c r="H293" s="1">
        <v>1</v>
      </c>
      <c r="I293" s="1">
        <v>1</v>
      </c>
      <c r="J293" s="1">
        <v>1</v>
      </c>
      <c r="K293" s="1">
        <v>0.33333333333333331</v>
      </c>
      <c r="L293" s="1">
        <v>1</v>
      </c>
      <c r="M293" s="1">
        <v>0</v>
      </c>
      <c r="N293" s="1">
        <v>1</v>
      </c>
      <c r="O293" s="1">
        <v>0.4</v>
      </c>
      <c r="P293" s="1">
        <v>1</v>
      </c>
      <c r="Q293" s="1">
        <v>1</v>
      </c>
      <c r="R293" s="1">
        <v>1</v>
      </c>
      <c r="S293" s="1">
        <v>1</v>
      </c>
      <c r="T293" s="1">
        <v>1</v>
      </c>
      <c r="U293" s="1">
        <v>1</v>
      </c>
      <c r="V293" s="1">
        <v>1</v>
      </c>
      <c r="W293" s="1">
        <v>1</v>
      </c>
      <c r="X293" s="1">
        <v>0</v>
      </c>
      <c r="Y293" s="1">
        <v>0.875</v>
      </c>
      <c r="Z293" s="1">
        <v>1</v>
      </c>
      <c r="AA293" s="1">
        <v>0.58064516129032262</v>
      </c>
      <c r="AB293" s="1">
        <v>0.76923076923076927</v>
      </c>
      <c r="AC293" s="1">
        <v>0.73636363636363633</v>
      </c>
    </row>
    <row r="294" spans="1:29" x14ac:dyDescent="0.25">
      <c r="A294" s="3" t="s">
        <v>3195</v>
      </c>
      <c r="B294" s="2">
        <v>35000</v>
      </c>
      <c r="C294" s="2">
        <v>6077782</v>
      </c>
      <c r="D294" s="1">
        <v>0.5</v>
      </c>
      <c r="E294" s="1">
        <v>1</v>
      </c>
      <c r="F294" s="1">
        <v>0.6</v>
      </c>
      <c r="G294" s="1">
        <v>0</v>
      </c>
      <c r="H294" s="1">
        <v>0.5</v>
      </c>
      <c r="I294" s="1">
        <v>1</v>
      </c>
      <c r="J294" s="1">
        <v>1</v>
      </c>
      <c r="K294" s="1">
        <v>0.66666666666666663</v>
      </c>
      <c r="L294" s="1">
        <v>0.5</v>
      </c>
      <c r="M294" s="1">
        <v>0</v>
      </c>
      <c r="N294" s="1">
        <v>1</v>
      </c>
      <c r="O294" s="1">
        <v>0.8</v>
      </c>
      <c r="P294" s="1">
        <v>1</v>
      </c>
      <c r="Q294" s="1">
        <v>0</v>
      </c>
      <c r="R294" s="1">
        <v>0</v>
      </c>
      <c r="S294" s="1">
        <v>0</v>
      </c>
      <c r="T294" s="1">
        <v>1</v>
      </c>
      <c r="U294" s="1">
        <v>0.6</v>
      </c>
      <c r="V294" s="1">
        <v>0</v>
      </c>
      <c r="W294" s="1">
        <v>1</v>
      </c>
      <c r="X294" s="1">
        <v>1</v>
      </c>
      <c r="Y294" s="1">
        <v>0.875</v>
      </c>
      <c r="Z294" s="1">
        <v>0.66666666666666663</v>
      </c>
      <c r="AA294" s="1">
        <v>0.967741935483871</v>
      </c>
      <c r="AB294" s="1">
        <v>0.92307692307692313</v>
      </c>
      <c r="AC294" s="1">
        <v>0.79090909090909089</v>
      </c>
    </row>
    <row r="295" spans="1:29" x14ac:dyDescent="0.25">
      <c r="A295" s="3" t="s">
        <v>3537</v>
      </c>
      <c r="B295" s="2">
        <v>36000</v>
      </c>
      <c r="C295" s="2">
        <v>6080340</v>
      </c>
      <c r="D295" s="1">
        <v>0.25</v>
      </c>
      <c r="E295" s="1">
        <v>1</v>
      </c>
      <c r="F295" s="1">
        <v>1</v>
      </c>
      <c r="G295" s="1">
        <v>0</v>
      </c>
      <c r="H295" s="1">
        <v>0.5</v>
      </c>
      <c r="I295" s="1">
        <v>1</v>
      </c>
      <c r="J295" s="1">
        <v>1</v>
      </c>
      <c r="K295" s="1">
        <v>0.33333333333333331</v>
      </c>
      <c r="L295" s="1">
        <v>0.5</v>
      </c>
      <c r="M295" s="1">
        <v>0</v>
      </c>
      <c r="N295" s="1">
        <v>1</v>
      </c>
      <c r="O295" s="1">
        <v>0.8</v>
      </c>
      <c r="P295" s="1">
        <v>0</v>
      </c>
      <c r="Q295" s="1">
        <v>0</v>
      </c>
      <c r="R295" s="1">
        <v>1</v>
      </c>
      <c r="S295" s="1">
        <v>1</v>
      </c>
      <c r="T295" s="1">
        <v>1</v>
      </c>
      <c r="U295" s="1">
        <v>0.8</v>
      </c>
      <c r="V295" s="1">
        <v>1</v>
      </c>
      <c r="W295" s="1">
        <v>1</v>
      </c>
      <c r="X295" s="1">
        <v>1</v>
      </c>
      <c r="Y295" s="1">
        <v>0.875</v>
      </c>
      <c r="Z295" s="1">
        <v>0.77777777777777779</v>
      </c>
      <c r="AA295" s="1">
        <v>0.83870967741935487</v>
      </c>
      <c r="AB295" s="1">
        <v>1</v>
      </c>
      <c r="AC295" s="1">
        <v>0.8</v>
      </c>
    </row>
    <row r="296" spans="1:29" x14ac:dyDescent="0.25">
      <c r="A296" s="3" t="s">
        <v>3507</v>
      </c>
      <c r="B296" s="2">
        <v>36000</v>
      </c>
      <c r="C296" s="2">
        <v>6080341</v>
      </c>
      <c r="D296" s="1">
        <v>1</v>
      </c>
      <c r="E296" s="1">
        <v>1</v>
      </c>
      <c r="F296" s="1">
        <v>0.8</v>
      </c>
      <c r="G296" s="1">
        <v>1</v>
      </c>
      <c r="H296" s="1">
        <v>0</v>
      </c>
      <c r="I296" s="1">
        <v>1</v>
      </c>
      <c r="J296" s="1">
        <v>0.8</v>
      </c>
      <c r="K296" s="1">
        <v>0.33333333333333331</v>
      </c>
      <c r="L296" s="1">
        <v>1</v>
      </c>
      <c r="M296" s="1">
        <v>0</v>
      </c>
      <c r="N296" s="1">
        <v>1</v>
      </c>
      <c r="O296" s="1">
        <v>0.9</v>
      </c>
      <c r="P296" s="1">
        <v>0</v>
      </c>
      <c r="Q296" s="1">
        <v>1</v>
      </c>
      <c r="R296" s="1">
        <v>1</v>
      </c>
      <c r="S296" s="1">
        <v>1</v>
      </c>
      <c r="T296" s="1">
        <v>1</v>
      </c>
      <c r="U296" s="1">
        <v>0.8</v>
      </c>
      <c r="V296" s="1">
        <v>0</v>
      </c>
      <c r="W296" s="1">
        <v>1</v>
      </c>
      <c r="X296" s="1">
        <v>1</v>
      </c>
      <c r="Y296" s="1">
        <v>0.75</v>
      </c>
      <c r="Z296" s="1">
        <v>0.77777777777777779</v>
      </c>
      <c r="AA296" s="1">
        <v>0.80645161290322576</v>
      </c>
      <c r="AB296" s="1">
        <v>0.69230769230769229</v>
      </c>
      <c r="AC296" s="1">
        <v>0.77272727272727271</v>
      </c>
    </row>
    <row r="297" spans="1:29" x14ac:dyDescent="0.25">
      <c r="A297" s="3" t="s">
        <v>3562</v>
      </c>
      <c r="B297" s="2">
        <v>34000</v>
      </c>
      <c r="C297" s="2">
        <v>6080348</v>
      </c>
      <c r="D297" s="1">
        <v>0.75</v>
      </c>
      <c r="E297" s="1">
        <v>1</v>
      </c>
      <c r="F297" s="1">
        <v>0.8</v>
      </c>
      <c r="G297" s="1">
        <v>1</v>
      </c>
      <c r="H297" s="1">
        <v>0</v>
      </c>
      <c r="I297" s="1">
        <v>1</v>
      </c>
      <c r="J297" s="1">
        <v>1</v>
      </c>
      <c r="K297" s="1">
        <v>0</v>
      </c>
      <c r="L297" s="1">
        <v>1</v>
      </c>
      <c r="M297" s="1">
        <v>1</v>
      </c>
      <c r="N297" s="1">
        <v>1</v>
      </c>
      <c r="O297" s="1">
        <v>0.6</v>
      </c>
      <c r="P297" s="1">
        <v>0</v>
      </c>
      <c r="Q297" s="1">
        <v>1</v>
      </c>
      <c r="R297" s="1">
        <v>0</v>
      </c>
      <c r="S297" s="1">
        <v>1</v>
      </c>
      <c r="T297" s="1">
        <v>0</v>
      </c>
      <c r="U297" s="1">
        <v>0.4</v>
      </c>
      <c r="V297" s="1">
        <v>1</v>
      </c>
      <c r="W297" s="1">
        <v>1</v>
      </c>
      <c r="X297" s="1">
        <v>1</v>
      </c>
      <c r="Y297" s="1">
        <v>0.75</v>
      </c>
      <c r="Z297" s="1">
        <v>0.77777777777777779</v>
      </c>
      <c r="AA297" s="1">
        <v>0.74193548387096775</v>
      </c>
      <c r="AB297" s="1">
        <v>0.61538461538461542</v>
      </c>
      <c r="AC297" s="1">
        <v>0.69090909090909092</v>
      </c>
    </row>
    <row r="298" spans="1:29" x14ac:dyDescent="0.25">
      <c r="A298" s="3" t="s">
        <v>3023</v>
      </c>
      <c r="B298" s="2">
        <v>34000</v>
      </c>
      <c r="C298" s="2">
        <v>6080349</v>
      </c>
      <c r="D298" s="1">
        <v>0.75</v>
      </c>
      <c r="E298" s="1">
        <v>1</v>
      </c>
      <c r="F298" s="1">
        <v>0.6</v>
      </c>
      <c r="G298" s="1">
        <v>1</v>
      </c>
      <c r="H298" s="1">
        <v>0.5</v>
      </c>
      <c r="I298" s="1">
        <v>1</v>
      </c>
      <c r="J298" s="1">
        <v>0.8</v>
      </c>
      <c r="K298" s="1">
        <v>0</v>
      </c>
      <c r="L298" s="1">
        <v>1</v>
      </c>
      <c r="M298" s="1">
        <v>0</v>
      </c>
      <c r="N298" s="1">
        <v>1</v>
      </c>
      <c r="O298" s="1">
        <v>0.6</v>
      </c>
      <c r="P298" s="1">
        <v>0</v>
      </c>
      <c r="Q298" s="1">
        <v>1</v>
      </c>
      <c r="R298" s="1">
        <v>0</v>
      </c>
      <c r="S298" s="1">
        <v>1</v>
      </c>
      <c r="T298" s="1">
        <v>0</v>
      </c>
      <c r="U298" s="1">
        <v>0.4</v>
      </c>
      <c r="V298" s="1">
        <v>0</v>
      </c>
      <c r="W298" s="1">
        <v>1</v>
      </c>
      <c r="X298" s="1">
        <v>1</v>
      </c>
      <c r="Y298" s="1">
        <v>0.875</v>
      </c>
      <c r="Z298" s="1">
        <v>0.55555555555555558</v>
      </c>
      <c r="AA298" s="1">
        <v>0.64516129032258063</v>
      </c>
      <c r="AB298" s="1">
        <v>0</v>
      </c>
      <c r="AC298" s="1">
        <v>0.55454545454545456</v>
      </c>
    </row>
    <row r="299" spans="1:29" x14ac:dyDescent="0.25">
      <c r="A299" s="3" t="s">
        <v>3572</v>
      </c>
      <c r="B299" s="2">
        <v>34000</v>
      </c>
      <c r="C299" s="2">
        <v>6080354</v>
      </c>
      <c r="D299" s="1">
        <v>0.5</v>
      </c>
      <c r="E299" s="1">
        <v>0</v>
      </c>
      <c r="F299" s="1">
        <v>1</v>
      </c>
      <c r="G299" s="1">
        <v>1</v>
      </c>
      <c r="H299" s="1">
        <v>0</v>
      </c>
      <c r="I299" s="1">
        <v>1</v>
      </c>
      <c r="J299" s="1">
        <v>1</v>
      </c>
      <c r="K299" s="1">
        <v>0</v>
      </c>
      <c r="L299" s="1">
        <v>1</v>
      </c>
      <c r="M299" s="1">
        <v>0</v>
      </c>
      <c r="N299" s="1">
        <v>1</v>
      </c>
      <c r="O299" s="1">
        <v>0.9</v>
      </c>
      <c r="P299" s="1">
        <v>0</v>
      </c>
      <c r="Q299" s="1">
        <v>1</v>
      </c>
      <c r="R299" s="1">
        <v>1</v>
      </c>
      <c r="S299" s="1">
        <v>1</v>
      </c>
      <c r="T299" s="1">
        <v>0</v>
      </c>
      <c r="U299" s="1">
        <v>0.6</v>
      </c>
      <c r="V299" s="1">
        <v>1</v>
      </c>
      <c r="W299" s="1">
        <v>1</v>
      </c>
      <c r="X299" s="1">
        <v>1</v>
      </c>
      <c r="Y299" s="1">
        <v>1</v>
      </c>
      <c r="Z299" s="1">
        <v>0.77777777777777779</v>
      </c>
      <c r="AA299" s="1">
        <v>0.64516129032258063</v>
      </c>
      <c r="AB299" s="1">
        <v>0.92307692307692313</v>
      </c>
      <c r="AC299" s="1">
        <v>0.74545454545454548</v>
      </c>
    </row>
    <row r="300" spans="1:29" x14ac:dyDescent="0.25">
      <c r="A300" s="3" t="s">
        <v>3053</v>
      </c>
      <c r="B300" s="2">
        <v>34000</v>
      </c>
      <c r="C300" s="2">
        <v>6080476</v>
      </c>
      <c r="D300" s="1">
        <v>0.75</v>
      </c>
      <c r="E300" s="1">
        <v>1</v>
      </c>
      <c r="F300" s="1">
        <v>1</v>
      </c>
      <c r="G300" s="1">
        <v>1</v>
      </c>
      <c r="H300" s="1">
        <v>0</v>
      </c>
      <c r="I300" s="1">
        <v>1</v>
      </c>
      <c r="J300" s="1">
        <v>1</v>
      </c>
      <c r="K300" s="1">
        <v>0.33333333333333331</v>
      </c>
      <c r="L300" s="1">
        <v>1</v>
      </c>
      <c r="M300" s="1">
        <v>0</v>
      </c>
      <c r="N300" s="1">
        <v>1</v>
      </c>
      <c r="O300" s="1">
        <v>0.5</v>
      </c>
      <c r="P300" s="1">
        <v>1</v>
      </c>
      <c r="Q300" s="1">
        <v>1</v>
      </c>
      <c r="R300" s="1">
        <v>1</v>
      </c>
      <c r="S300" s="1">
        <v>1</v>
      </c>
      <c r="T300" s="1">
        <v>1</v>
      </c>
      <c r="U300" s="1">
        <v>0.6</v>
      </c>
      <c r="V300" s="1">
        <v>0</v>
      </c>
      <c r="W300" s="1">
        <v>1</v>
      </c>
      <c r="X300" s="1">
        <v>0</v>
      </c>
      <c r="Y300" s="1">
        <v>0.875</v>
      </c>
      <c r="Z300" s="1">
        <v>0.77777777777777779</v>
      </c>
      <c r="AA300" s="1">
        <v>0.80645161290322576</v>
      </c>
      <c r="AB300" s="1">
        <v>0.69230769230769229</v>
      </c>
      <c r="AC300" s="1">
        <v>0.74545454545454548</v>
      </c>
    </row>
    <row r="301" spans="1:29" x14ac:dyDescent="0.25">
      <c r="A301" s="3" t="s">
        <v>3234</v>
      </c>
      <c r="B301" s="2">
        <v>34000</v>
      </c>
      <c r="C301" s="2">
        <v>6081578</v>
      </c>
      <c r="D301" s="1">
        <v>0.75</v>
      </c>
      <c r="E301" s="1">
        <v>1</v>
      </c>
      <c r="F301" s="1">
        <v>0.8</v>
      </c>
      <c r="G301" s="1">
        <v>1</v>
      </c>
      <c r="H301" s="1">
        <v>0.5</v>
      </c>
      <c r="I301" s="1">
        <v>1</v>
      </c>
      <c r="J301" s="1">
        <v>1</v>
      </c>
      <c r="K301" s="1">
        <v>0</v>
      </c>
      <c r="L301" s="1">
        <v>1</v>
      </c>
      <c r="M301" s="1">
        <v>0</v>
      </c>
      <c r="N301" s="1">
        <v>1</v>
      </c>
      <c r="O301" s="1">
        <v>0.7</v>
      </c>
      <c r="P301" s="1">
        <v>0</v>
      </c>
      <c r="Q301" s="1">
        <v>1</v>
      </c>
      <c r="R301" s="1">
        <v>1</v>
      </c>
      <c r="S301" s="1">
        <v>1</v>
      </c>
      <c r="T301" s="1">
        <v>0</v>
      </c>
      <c r="U301" s="1">
        <v>1</v>
      </c>
      <c r="V301" s="1">
        <v>1</v>
      </c>
      <c r="W301" s="1">
        <v>1</v>
      </c>
      <c r="X301" s="1">
        <v>1</v>
      </c>
      <c r="Y301" s="1">
        <v>0.875</v>
      </c>
      <c r="Z301" s="1">
        <v>0.88888888888888884</v>
      </c>
      <c r="AA301" s="1">
        <v>0.54838709677419351</v>
      </c>
      <c r="AB301" s="1">
        <v>0.53846153846153844</v>
      </c>
      <c r="AC301" s="1">
        <v>0.69090909090909092</v>
      </c>
    </row>
    <row r="302" spans="1:29" x14ac:dyDescent="0.25">
      <c r="A302" s="3" t="s">
        <v>3160</v>
      </c>
      <c r="B302" s="2">
        <v>36000</v>
      </c>
      <c r="C302" s="2">
        <v>6081605</v>
      </c>
      <c r="D302" s="1">
        <v>1</v>
      </c>
      <c r="E302" s="1">
        <v>0</v>
      </c>
      <c r="F302" s="1">
        <v>0.8</v>
      </c>
      <c r="G302" s="1">
        <v>0</v>
      </c>
      <c r="H302" s="1">
        <v>0.5</v>
      </c>
      <c r="I302" s="1">
        <v>1</v>
      </c>
      <c r="J302" s="1">
        <v>1</v>
      </c>
      <c r="K302" s="1">
        <v>0.33333333333333331</v>
      </c>
      <c r="L302" s="1">
        <v>1</v>
      </c>
      <c r="M302" s="1">
        <v>0</v>
      </c>
      <c r="N302" s="1">
        <v>1</v>
      </c>
      <c r="O302" s="1">
        <v>0.7</v>
      </c>
      <c r="P302" s="1">
        <v>1</v>
      </c>
      <c r="Q302" s="1">
        <v>1</v>
      </c>
      <c r="R302" s="1">
        <v>1</v>
      </c>
      <c r="S302" s="1">
        <v>1</v>
      </c>
      <c r="T302" s="1">
        <v>1</v>
      </c>
      <c r="U302" s="1">
        <v>0.4</v>
      </c>
      <c r="V302" s="1">
        <v>1</v>
      </c>
      <c r="W302" s="1">
        <v>1</v>
      </c>
      <c r="X302" s="1">
        <v>1</v>
      </c>
      <c r="Y302" s="1">
        <v>0.625</v>
      </c>
      <c r="Z302" s="1">
        <v>0.44444444444444442</v>
      </c>
      <c r="AA302" s="1">
        <v>0.67741935483870963</v>
      </c>
      <c r="AB302" s="1">
        <v>0.84615384615384615</v>
      </c>
      <c r="AC302" s="1">
        <v>0.7</v>
      </c>
    </row>
    <row r="303" spans="1:29" x14ac:dyDescent="0.25">
      <c r="A303" s="3" t="s">
        <v>3444</v>
      </c>
      <c r="B303" s="2">
        <v>52010</v>
      </c>
      <c r="C303" s="2">
        <v>6082339</v>
      </c>
      <c r="D303" s="1">
        <v>1</v>
      </c>
      <c r="E303" s="1">
        <v>1</v>
      </c>
      <c r="F303" s="1">
        <v>1</v>
      </c>
      <c r="G303" s="1">
        <v>1</v>
      </c>
      <c r="H303" s="1">
        <v>0</v>
      </c>
      <c r="I303" s="1">
        <v>1</v>
      </c>
      <c r="J303" s="1">
        <v>1</v>
      </c>
      <c r="K303" s="1">
        <v>1</v>
      </c>
      <c r="L303" s="1">
        <v>1</v>
      </c>
      <c r="M303" s="1">
        <v>0</v>
      </c>
      <c r="N303" s="1">
        <v>1</v>
      </c>
      <c r="O303" s="1">
        <v>0.4</v>
      </c>
      <c r="P303" s="1">
        <v>1</v>
      </c>
      <c r="Q303" s="1">
        <v>1</v>
      </c>
      <c r="R303" s="1">
        <v>1</v>
      </c>
      <c r="S303" s="1">
        <v>1</v>
      </c>
      <c r="T303" s="1">
        <v>0</v>
      </c>
      <c r="U303" s="1">
        <v>0.8</v>
      </c>
      <c r="V303" s="1">
        <v>1</v>
      </c>
      <c r="W303" s="1">
        <v>1</v>
      </c>
      <c r="X303" s="1">
        <v>1</v>
      </c>
      <c r="Y303" s="1">
        <v>0.875</v>
      </c>
      <c r="Z303" s="1">
        <v>0.55555555555555558</v>
      </c>
      <c r="AA303" s="1">
        <v>0.35483870967741937</v>
      </c>
      <c r="AB303" s="1">
        <v>0.53846153846153844</v>
      </c>
      <c r="AC303" s="1">
        <v>0.61818181818181817</v>
      </c>
    </row>
    <row r="304" spans="1:29" x14ac:dyDescent="0.25">
      <c r="A304" s="3" t="s">
        <v>3237</v>
      </c>
      <c r="B304" s="2">
        <v>36000</v>
      </c>
      <c r="C304" s="2">
        <v>6082513</v>
      </c>
      <c r="D304" s="1">
        <v>0.75</v>
      </c>
      <c r="E304" s="1">
        <v>1</v>
      </c>
      <c r="F304" s="1">
        <v>1</v>
      </c>
      <c r="G304" s="1">
        <v>0</v>
      </c>
      <c r="H304" s="1">
        <v>0.5</v>
      </c>
      <c r="I304" s="1">
        <v>1</v>
      </c>
      <c r="J304" s="1">
        <v>1</v>
      </c>
      <c r="K304" s="1">
        <v>0.66666666666666663</v>
      </c>
      <c r="L304" s="1">
        <v>1</v>
      </c>
      <c r="M304" s="1">
        <v>0</v>
      </c>
      <c r="N304" s="1">
        <v>1</v>
      </c>
      <c r="O304" s="1">
        <v>0.6</v>
      </c>
      <c r="P304" s="1">
        <v>0</v>
      </c>
      <c r="Q304" s="1">
        <v>0</v>
      </c>
      <c r="R304" s="1">
        <v>1</v>
      </c>
      <c r="S304" s="1">
        <v>1</v>
      </c>
      <c r="T304" s="1">
        <v>0</v>
      </c>
      <c r="U304" s="1">
        <v>1</v>
      </c>
      <c r="V304" s="1">
        <v>0</v>
      </c>
      <c r="W304" s="1">
        <v>1</v>
      </c>
      <c r="X304" s="1">
        <v>0</v>
      </c>
      <c r="Y304" s="1">
        <v>0.75</v>
      </c>
      <c r="Z304" s="1">
        <v>0.66666666666666663</v>
      </c>
      <c r="AA304" s="1">
        <v>0.80645161290322576</v>
      </c>
      <c r="AB304" s="1">
        <v>0.76923076923076927</v>
      </c>
      <c r="AC304" s="1">
        <v>0.74545454545454548</v>
      </c>
    </row>
    <row r="305" spans="1:29" x14ac:dyDescent="0.25">
      <c r="A305" s="3" t="s">
        <v>3158</v>
      </c>
      <c r="B305" s="2">
        <v>52010</v>
      </c>
      <c r="C305" s="2">
        <v>6083603</v>
      </c>
      <c r="D305" s="1">
        <v>0.75</v>
      </c>
      <c r="E305" s="1">
        <v>0</v>
      </c>
      <c r="F305" s="1">
        <v>0</v>
      </c>
      <c r="G305" s="1">
        <v>0</v>
      </c>
      <c r="H305" s="1">
        <v>0.5</v>
      </c>
      <c r="I305" s="1">
        <v>0</v>
      </c>
      <c r="J305" s="1">
        <v>0</v>
      </c>
      <c r="K305" s="1">
        <v>0</v>
      </c>
      <c r="L305" s="1">
        <v>0.5</v>
      </c>
      <c r="M305" s="1">
        <v>0</v>
      </c>
      <c r="N305" s="1">
        <v>1</v>
      </c>
      <c r="O305" s="1">
        <v>0.4</v>
      </c>
      <c r="P305" s="1">
        <v>0</v>
      </c>
      <c r="Q305" s="1">
        <v>1</v>
      </c>
      <c r="R305" s="1">
        <v>1</v>
      </c>
      <c r="S305" s="1">
        <v>1</v>
      </c>
      <c r="T305" s="1">
        <v>1</v>
      </c>
      <c r="U305" s="1">
        <v>0</v>
      </c>
      <c r="V305" s="1">
        <v>1</v>
      </c>
      <c r="W305" s="1">
        <v>1</v>
      </c>
      <c r="X305" s="1">
        <v>1</v>
      </c>
      <c r="Y305" s="1">
        <v>0.125</v>
      </c>
      <c r="Z305" s="1">
        <v>0</v>
      </c>
      <c r="AA305" s="1">
        <v>0.4838709677419355</v>
      </c>
      <c r="AB305" s="1">
        <v>0.76923076923076927</v>
      </c>
      <c r="AC305" s="1">
        <v>0.39090909090909093</v>
      </c>
    </row>
    <row r="306" spans="1:29" x14ac:dyDescent="0.25">
      <c r="A306" s="3" t="s">
        <v>2981</v>
      </c>
      <c r="B306" s="2">
        <v>36000</v>
      </c>
      <c r="C306" s="2">
        <v>6083605</v>
      </c>
      <c r="D306" s="1">
        <v>1</v>
      </c>
      <c r="E306" s="1">
        <v>1</v>
      </c>
      <c r="F306" s="1">
        <v>0.8</v>
      </c>
      <c r="G306" s="1">
        <v>1</v>
      </c>
      <c r="H306" s="1">
        <v>0.5</v>
      </c>
      <c r="I306" s="1">
        <v>1</v>
      </c>
      <c r="J306" s="1">
        <v>0.8</v>
      </c>
      <c r="K306" s="1">
        <v>0</v>
      </c>
      <c r="L306" s="1">
        <v>1</v>
      </c>
      <c r="M306" s="1">
        <v>0</v>
      </c>
      <c r="N306" s="1">
        <v>1</v>
      </c>
      <c r="O306" s="1">
        <v>0.5</v>
      </c>
      <c r="P306" s="1">
        <v>0</v>
      </c>
      <c r="Q306" s="1">
        <v>0</v>
      </c>
      <c r="R306" s="1">
        <v>1</v>
      </c>
      <c r="S306" s="1">
        <v>1</v>
      </c>
      <c r="T306" s="1">
        <v>0</v>
      </c>
      <c r="U306" s="1">
        <v>0.2</v>
      </c>
      <c r="V306" s="1">
        <v>0</v>
      </c>
      <c r="W306" s="1">
        <v>1</v>
      </c>
      <c r="X306" s="1">
        <v>1</v>
      </c>
      <c r="Y306" s="1">
        <v>0.75</v>
      </c>
      <c r="Z306" s="1">
        <v>0.44444444444444442</v>
      </c>
      <c r="AA306" s="1">
        <v>0.80645161290322576</v>
      </c>
      <c r="AB306" s="1">
        <v>0.30769230769230771</v>
      </c>
      <c r="AC306" s="1">
        <v>0.61818181818181817</v>
      </c>
    </row>
    <row r="307" spans="1:29" x14ac:dyDescent="0.25">
      <c r="A307" s="3" t="s">
        <v>3744</v>
      </c>
      <c r="B307" s="2">
        <v>35000</v>
      </c>
      <c r="C307" s="2">
        <v>6084300</v>
      </c>
      <c r="D307" s="1">
        <v>0.5</v>
      </c>
      <c r="E307" s="1">
        <v>1</v>
      </c>
      <c r="F307" s="1">
        <v>1</v>
      </c>
      <c r="G307" s="1">
        <v>1</v>
      </c>
      <c r="H307" s="1">
        <v>1</v>
      </c>
      <c r="I307" s="1">
        <v>1</v>
      </c>
      <c r="J307" s="1">
        <v>1</v>
      </c>
      <c r="K307" s="1">
        <v>0.33333333333333331</v>
      </c>
      <c r="L307" s="1">
        <v>1</v>
      </c>
      <c r="M307" s="1">
        <v>0</v>
      </c>
      <c r="N307" s="1">
        <v>1</v>
      </c>
      <c r="O307" s="1">
        <v>0.8</v>
      </c>
      <c r="P307" s="1">
        <v>0</v>
      </c>
      <c r="Q307" s="1">
        <v>1</v>
      </c>
      <c r="R307" s="1">
        <v>1</v>
      </c>
      <c r="S307" s="1">
        <v>1</v>
      </c>
      <c r="T307" s="1">
        <v>1</v>
      </c>
      <c r="U307" s="1">
        <v>1</v>
      </c>
      <c r="V307" s="1">
        <v>0</v>
      </c>
      <c r="W307" s="1">
        <v>1</v>
      </c>
      <c r="X307" s="1">
        <v>1</v>
      </c>
      <c r="Y307" s="1">
        <v>1</v>
      </c>
      <c r="Z307" s="1">
        <v>0.66666666666666663</v>
      </c>
      <c r="AA307" s="1">
        <v>0.87096774193548387</v>
      </c>
      <c r="AB307" s="1">
        <v>1</v>
      </c>
      <c r="AC307" s="1">
        <v>0.8545454545454545</v>
      </c>
    </row>
    <row r="308" spans="1:29" x14ac:dyDescent="0.25">
      <c r="A308" s="3" t="s">
        <v>3664</v>
      </c>
      <c r="B308" s="2">
        <v>35000</v>
      </c>
      <c r="C308" s="2">
        <v>6084906</v>
      </c>
      <c r="D308" s="1">
        <v>1</v>
      </c>
      <c r="E308" s="1">
        <v>1</v>
      </c>
      <c r="F308" s="1">
        <v>1</v>
      </c>
      <c r="G308" s="1">
        <v>1</v>
      </c>
      <c r="H308" s="1">
        <v>1</v>
      </c>
      <c r="I308" s="1">
        <v>1</v>
      </c>
      <c r="J308" s="1">
        <v>1</v>
      </c>
      <c r="K308" s="1">
        <v>0.33333333333333331</v>
      </c>
      <c r="L308" s="1">
        <v>1</v>
      </c>
      <c r="M308" s="1">
        <v>0</v>
      </c>
      <c r="N308" s="1">
        <v>1</v>
      </c>
      <c r="O308" s="1">
        <v>0.7</v>
      </c>
      <c r="P308" s="1">
        <v>0</v>
      </c>
      <c r="Q308" s="1">
        <v>0</v>
      </c>
      <c r="R308" s="1">
        <v>1</v>
      </c>
      <c r="S308" s="1">
        <v>1</v>
      </c>
      <c r="T308" s="1">
        <v>1</v>
      </c>
      <c r="U308" s="1">
        <v>1</v>
      </c>
      <c r="V308" s="1">
        <v>0</v>
      </c>
      <c r="W308" s="1">
        <v>0</v>
      </c>
      <c r="X308" s="1">
        <v>1</v>
      </c>
      <c r="Y308" s="1">
        <v>0.875</v>
      </c>
      <c r="Z308" s="1">
        <v>0.66666666666666663</v>
      </c>
      <c r="AA308" s="1">
        <v>0.90322580645161288</v>
      </c>
      <c r="AB308" s="1">
        <v>1</v>
      </c>
      <c r="AC308" s="1">
        <v>0.84545454545454546</v>
      </c>
    </row>
    <row r="309" spans="1:29" x14ac:dyDescent="0.25">
      <c r="A309" s="3" t="s">
        <v>3406</v>
      </c>
      <c r="B309" s="2">
        <v>36000</v>
      </c>
      <c r="C309" s="2">
        <v>6085899</v>
      </c>
      <c r="D309" s="1">
        <v>1</v>
      </c>
      <c r="E309" s="1">
        <v>0</v>
      </c>
      <c r="F309" s="1">
        <v>1</v>
      </c>
      <c r="G309" s="1">
        <v>1</v>
      </c>
      <c r="H309" s="1">
        <v>0.5</v>
      </c>
      <c r="I309" s="1">
        <v>0</v>
      </c>
      <c r="J309" s="1">
        <v>1</v>
      </c>
      <c r="K309" s="1">
        <v>0</v>
      </c>
      <c r="L309" s="1">
        <v>0.5</v>
      </c>
      <c r="M309" s="1">
        <v>0</v>
      </c>
      <c r="N309" s="1">
        <v>1</v>
      </c>
      <c r="O309" s="1">
        <v>0.6</v>
      </c>
      <c r="P309" s="1">
        <v>0</v>
      </c>
      <c r="Q309" s="1">
        <v>1</v>
      </c>
      <c r="R309" s="1">
        <v>1</v>
      </c>
      <c r="S309" s="1">
        <v>0</v>
      </c>
      <c r="T309" s="1">
        <v>1</v>
      </c>
      <c r="U309" s="1">
        <v>1</v>
      </c>
      <c r="V309" s="1">
        <v>1</v>
      </c>
      <c r="W309" s="1">
        <v>1</v>
      </c>
      <c r="X309" s="1">
        <v>0</v>
      </c>
      <c r="Y309" s="1">
        <v>0.875</v>
      </c>
      <c r="Z309" s="1">
        <v>0.77777777777777779</v>
      </c>
      <c r="AA309" s="1">
        <v>0.67741935483870963</v>
      </c>
      <c r="AB309" s="1">
        <v>0.69230769230769229</v>
      </c>
      <c r="AC309" s="1">
        <v>0.70909090909090911</v>
      </c>
    </row>
    <row r="310" spans="1:29" x14ac:dyDescent="0.25">
      <c r="A310" s="3" t="s">
        <v>3414</v>
      </c>
      <c r="B310" s="2">
        <v>35000</v>
      </c>
      <c r="C310" s="2">
        <v>6087379</v>
      </c>
      <c r="D310" s="1">
        <v>0.75</v>
      </c>
      <c r="E310" s="1">
        <v>1</v>
      </c>
      <c r="F310" s="1">
        <v>0.8</v>
      </c>
      <c r="G310" s="1">
        <v>1</v>
      </c>
      <c r="H310" s="1">
        <v>0</v>
      </c>
      <c r="I310" s="1">
        <v>1</v>
      </c>
      <c r="J310" s="1">
        <v>1</v>
      </c>
      <c r="K310" s="1">
        <v>0</v>
      </c>
      <c r="L310" s="1">
        <v>0.5</v>
      </c>
      <c r="M310" s="1">
        <v>0</v>
      </c>
      <c r="N310" s="1">
        <v>1</v>
      </c>
      <c r="O310" s="1">
        <v>0.6</v>
      </c>
      <c r="P310" s="1">
        <v>0</v>
      </c>
      <c r="Q310" s="1">
        <v>1</v>
      </c>
      <c r="R310" s="1">
        <v>1</v>
      </c>
      <c r="S310" s="1">
        <v>1</v>
      </c>
      <c r="T310" s="1">
        <v>0</v>
      </c>
      <c r="U310" s="1">
        <v>0.8</v>
      </c>
      <c r="V310" s="1">
        <v>1</v>
      </c>
      <c r="W310" s="1">
        <v>0</v>
      </c>
      <c r="X310" s="1">
        <v>1</v>
      </c>
      <c r="Y310" s="1">
        <v>0.875</v>
      </c>
      <c r="Z310" s="1">
        <v>0.88888888888888884</v>
      </c>
      <c r="AA310" s="1">
        <v>0.70967741935483875</v>
      </c>
      <c r="AB310" s="1">
        <v>0</v>
      </c>
      <c r="AC310" s="1">
        <v>0.62727272727272732</v>
      </c>
    </row>
    <row r="311" spans="1:29" x14ac:dyDescent="0.25">
      <c r="A311" s="3" t="s">
        <v>3523</v>
      </c>
      <c r="B311" s="2">
        <v>34000</v>
      </c>
      <c r="C311" s="2">
        <v>6107420</v>
      </c>
      <c r="D311" s="1">
        <v>0.5</v>
      </c>
      <c r="E311" s="1">
        <v>1</v>
      </c>
      <c r="F311" s="1">
        <v>1</v>
      </c>
      <c r="G311" s="1">
        <v>1</v>
      </c>
      <c r="H311" s="1">
        <v>0.5</v>
      </c>
      <c r="I311" s="1">
        <v>0</v>
      </c>
      <c r="J311" s="1">
        <v>0.8</v>
      </c>
      <c r="K311" s="1">
        <v>0.33333333333333331</v>
      </c>
      <c r="L311" s="1">
        <v>1</v>
      </c>
      <c r="M311" s="1">
        <v>0</v>
      </c>
      <c r="N311" s="1">
        <v>1</v>
      </c>
      <c r="O311" s="1">
        <v>0.6</v>
      </c>
      <c r="P311" s="1">
        <v>0</v>
      </c>
      <c r="Q311" s="1">
        <v>0</v>
      </c>
      <c r="R311" s="1">
        <v>1</v>
      </c>
      <c r="S311" s="1">
        <v>1</v>
      </c>
      <c r="T311" s="1">
        <v>1</v>
      </c>
      <c r="U311" s="1">
        <v>0.6</v>
      </c>
      <c r="V311" s="1">
        <v>1</v>
      </c>
      <c r="W311" s="1">
        <v>1</v>
      </c>
      <c r="X311" s="1">
        <v>1</v>
      </c>
      <c r="Y311" s="1">
        <v>1</v>
      </c>
      <c r="Z311" s="1">
        <v>0.77777777777777779</v>
      </c>
      <c r="AA311" s="1">
        <v>0.80645161290322576</v>
      </c>
      <c r="AB311" s="1">
        <v>0.92307692307692313</v>
      </c>
      <c r="AC311" s="1">
        <v>0.77272727272727271</v>
      </c>
    </row>
    <row r="312" spans="1:29" x14ac:dyDescent="0.25">
      <c r="A312" s="3" t="s">
        <v>3691</v>
      </c>
      <c r="B312" s="2">
        <v>36000</v>
      </c>
      <c r="C312" s="2">
        <v>6109662</v>
      </c>
      <c r="D312" s="1">
        <v>1</v>
      </c>
      <c r="E312" s="1">
        <v>1</v>
      </c>
      <c r="F312" s="1">
        <v>1</v>
      </c>
      <c r="G312" s="1">
        <v>0</v>
      </c>
      <c r="H312" s="1">
        <v>0.5</v>
      </c>
      <c r="I312" s="1">
        <v>1</v>
      </c>
      <c r="J312" s="1">
        <v>1</v>
      </c>
      <c r="K312" s="1">
        <v>0.66666666666666663</v>
      </c>
      <c r="L312" s="1">
        <v>1</v>
      </c>
      <c r="M312" s="1">
        <v>0</v>
      </c>
      <c r="N312" s="1">
        <v>1</v>
      </c>
      <c r="O312" s="1">
        <v>0.5</v>
      </c>
      <c r="P312" s="1">
        <v>0</v>
      </c>
      <c r="Q312" s="1">
        <v>1</v>
      </c>
      <c r="R312" s="1">
        <v>1</v>
      </c>
      <c r="S312" s="1">
        <v>1</v>
      </c>
      <c r="T312" s="1">
        <v>0</v>
      </c>
      <c r="U312" s="1">
        <v>1</v>
      </c>
      <c r="V312" s="1">
        <v>0</v>
      </c>
      <c r="W312" s="1">
        <v>1</v>
      </c>
      <c r="X312" s="1">
        <v>1</v>
      </c>
      <c r="Y312" s="1">
        <v>0.75</v>
      </c>
      <c r="Z312" s="1">
        <v>0.77777777777777779</v>
      </c>
      <c r="AA312" s="1">
        <v>0.80645161290322576</v>
      </c>
      <c r="AB312" s="1">
        <v>0.76923076923076927</v>
      </c>
      <c r="AC312" s="1">
        <v>0.77272727272727271</v>
      </c>
    </row>
    <row r="313" spans="1:29" x14ac:dyDescent="0.25">
      <c r="A313" s="3" t="s">
        <v>3383</v>
      </c>
      <c r="B313" s="2">
        <v>36000</v>
      </c>
      <c r="C313" s="2">
        <v>6109673</v>
      </c>
      <c r="D313" s="1">
        <v>0.75</v>
      </c>
      <c r="E313" s="1">
        <v>1</v>
      </c>
      <c r="F313" s="1">
        <v>0.4</v>
      </c>
      <c r="G313" s="1">
        <v>0</v>
      </c>
      <c r="H313" s="1">
        <v>0.5</v>
      </c>
      <c r="I313" s="1">
        <v>1</v>
      </c>
      <c r="J313" s="1">
        <v>1</v>
      </c>
      <c r="K313" s="1">
        <v>0.33333333333333331</v>
      </c>
      <c r="L313" s="1">
        <v>1</v>
      </c>
      <c r="M313" s="1">
        <v>0</v>
      </c>
      <c r="N313" s="1">
        <v>1</v>
      </c>
      <c r="O313" s="1">
        <v>0.5</v>
      </c>
      <c r="P313" s="1">
        <v>1</v>
      </c>
      <c r="Q313" s="1">
        <v>1</v>
      </c>
      <c r="R313" s="1">
        <v>1</v>
      </c>
      <c r="S313" s="1">
        <v>1</v>
      </c>
      <c r="T313" s="1">
        <v>1</v>
      </c>
      <c r="U313" s="1">
        <v>0.4</v>
      </c>
      <c r="V313" s="1">
        <v>0</v>
      </c>
      <c r="W313" s="1">
        <v>1</v>
      </c>
      <c r="X313" s="1">
        <v>1</v>
      </c>
      <c r="Y313" s="1">
        <v>0.5</v>
      </c>
      <c r="Z313" s="1">
        <v>0.77777777777777779</v>
      </c>
      <c r="AA313" s="1">
        <v>0.58064516129032262</v>
      </c>
      <c r="AB313" s="1">
        <v>0.69230769230769229</v>
      </c>
      <c r="AC313" s="1">
        <v>0.62727272727272732</v>
      </c>
    </row>
    <row r="314" spans="1:29" x14ac:dyDescent="0.25">
      <c r="A314" s="3" t="s">
        <v>3401</v>
      </c>
      <c r="B314" s="2">
        <v>35000</v>
      </c>
      <c r="C314" s="2">
        <v>6110606</v>
      </c>
      <c r="D314" s="1">
        <v>0.5</v>
      </c>
      <c r="E314" s="1">
        <v>1</v>
      </c>
      <c r="F314" s="1">
        <v>0.4</v>
      </c>
      <c r="G314" s="1">
        <v>0</v>
      </c>
      <c r="H314" s="1">
        <v>0.5</v>
      </c>
      <c r="I314" s="1">
        <v>1</v>
      </c>
      <c r="J314" s="1">
        <v>0.6</v>
      </c>
      <c r="K314" s="1">
        <v>0.33333333333333331</v>
      </c>
      <c r="L314" s="1">
        <v>1</v>
      </c>
      <c r="M314" s="1">
        <v>0</v>
      </c>
      <c r="N314" s="1">
        <v>1</v>
      </c>
      <c r="O314" s="1">
        <v>0.7</v>
      </c>
      <c r="P314" s="1">
        <v>0</v>
      </c>
      <c r="Q314" s="1">
        <v>0</v>
      </c>
      <c r="R314" s="1">
        <v>0</v>
      </c>
      <c r="S314" s="1">
        <v>0</v>
      </c>
      <c r="T314" s="1">
        <v>1</v>
      </c>
      <c r="U314" s="1">
        <v>0.2</v>
      </c>
      <c r="V314" s="1">
        <v>1</v>
      </c>
      <c r="W314" s="1">
        <v>1</v>
      </c>
      <c r="X314" s="1">
        <v>1</v>
      </c>
      <c r="Y314" s="1">
        <v>0.625</v>
      </c>
      <c r="Z314" s="1">
        <v>0.55555555555555558</v>
      </c>
      <c r="AA314" s="1">
        <v>6.4516129032258063E-2</v>
      </c>
      <c r="AB314" s="1">
        <v>0</v>
      </c>
      <c r="AC314" s="1">
        <v>0.34545454545454546</v>
      </c>
    </row>
    <row r="315" spans="1:29" x14ac:dyDescent="0.25">
      <c r="A315" s="3" t="s">
        <v>3070</v>
      </c>
      <c r="B315" s="2">
        <v>36000</v>
      </c>
      <c r="C315" s="2">
        <v>6110956</v>
      </c>
      <c r="D315" s="1">
        <v>0.75</v>
      </c>
      <c r="E315" s="1">
        <v>1</v>
      </c>
      <c r="F315" s="1">
        <v>0.8</v>
      </c>
      <c r="G315" s="1">
        <v>1</v>
      </c>
      <c r="H315" s="1">
        <v>0</v>
      </c>
      <c r="I315" s="1">
        <v>1</v>
      </c>
      <c r="J315" s="1">
        <v>0.6</v>
      </c>
      <c r="K315" s="1">
        <v>0.33333333333333331</v>
      </c>
      <c r="L315" s="1">
        <v>1</v>
      </c>
      <c r="M315" s="1">
        <v>1</v>
      </c>
      <c r="N315" s="1">
        <v>1</v>
      </c>
      <c r="O315" s="1">
        <v>0.6</v>
      </c>
      <c r="P315" s="1">
        <v>0</v>
      </c>
      <c r="Q315" s="1">
        <v>1</v>
      </c>
      <c r="R315" s="1">
        <v>1</v>
      </c>
      <c r="S315" s="1">
        <v>1</v>
      </c>
      <c r="T315" s="1">
        <v>0</v>
      </c>
      <c r="U315" s="1">
        <v>0.4</v>
      </c>
      <c r="V315" s="1">
        <v>0</v>
      </c>
      <c r="W315" s="1">
        <v>0</v>
      </c>
      <c r="X315" s="1">
        <v>1</v>
      </c>
      <c r="Y315" s="1">
        <v>0.75</v>
      </c>
      <c r="Z315" s="1">
        <v>0.33333333333333331</v>
      </c>
      <c r="AA315" s="1">
        <v>0.74193548387096775</v>
      </c>
      <c r="AB315" s="1">
        <v>0.61538461538461542</v>
      </c>
      <c r="AC315" s="1">
        <v>0.63636363636363635</v>
      </c>
    </row>
    <row r="316" spans="1:29" x14ac:dyDescent="0.25">
      <c r="A316" s="3" t="s">
        <v>3567</v>
      </c>
      <c r="B316" s="2">
        <v>36000</v>
      </c>
      <c r="C316" s="2">
        <v>6111135</v>
      </c>
      <c r="D316" s="1">
        <v>1</v>
      </c>
      <c r="E316" s="1">
        <v>0</v>
      </c>
      <c r="F316" s="1">
        <v>0.8</v>
      </c>
      <c r="G316" s="1">
        <v>0</v>
      </c>
      <c r="H316" s="1">
        <v>0.5</v>
      </c>
      <c r="I316" s="1">
        <v>1</v>
      </c>
      <c r="J316" s="1">
        <v>1</v>
      </c>
      <c r="K316" s="1">
        <v>0</v>
      </c>
      <c r="L316" s="1">
        <v>1</v>
      </c>
      <c r="M316" s="1">
        <v>1</v>
      </c>
      <c r="N316" s="1">
        <v>1</v>
      </c>
      <c r="O316" s="1">
        <v>0.7</v>
      </c>
      <c r="P316" s="1">
        <v>0</v>
      </c>
      <c r="Q316" s="1">
        <v>1</v>
      </c>
      <c r="R316" s="1">
        <v>0</v>
      </c>
      <c r="S316" s="1">
        <v>0</v>
      </c>
      <c r="T316" s="1">
        <v>1</v>
      </c>
      <c r="U316" s="1">
        <v>0.6</v>
      </c>
      <c r="V316" s="1">
        <v>1</v>
      </c>
      <c r="W316" s="1">
        <v>0</v>
      </c>
      <c r="X316" s="1">
        <v>1</v>
      </c>
      <c r="Y316" s="1">
        <v>0.75</v>
      </c>
      <c r="Z316" s="1">
        <v>0.77777777777777779</v>
      </c>
      <c r="AA316" s="1">
        <v>0.77419354838709675</v>
      </c>
      <c r="AB316" s="1">
        <v>0.84615384615384615</v>
      </c>
      <c r="AC316" s="1">
        <v>0.73636363636363633</v>
      </c>
    </row>
    <row r="317" spans="1:29" x14ac:dyDescent="0.25">
      <c r="A317" s="3" t="s">
        <v>3239</v>
      </c>
      <c r="B317" s="2">
        <v>35000</v>
      </c>
      <c r="C317" s="2">
        <v>6111138</v>
      </c>
      <c r="D317" s="1">
        <v>0.75</v>
      </c>
      <c r="E317" s="1">
        <v>1</v>
      </c>
      <c r="F317" s="1">
        <v>1</v>
      </c>
      <c r="G317" s="1">
        <v>0</v>
      </c>
      <c r="H317" s="1">
        <v>0.5</v>
      </c>
      <c r="I317" s="1">
        <v>1</v>
      </c>
      <c r="J317" s="1">
        <v>0.6</v>
      </c>
      <c r="K317" s="1">
        <v>0</v>
      </c>
      <c r="L317" s="1">
        <v>0.5</v>
      </c>
      <c r="M317" s="1">
        <v>0</v>
      </c>
      <c r="N317" s="1">
        <v>1</v>
      </c>
      <c r="O317" s="1">
        <v>0.6</v>
      </c>
      <c r="P317" s="1">
        <v>0</v>
      </c>
      <c r="Q317" s="1">
        <v>1</v>
      </c>
      <c r="R317" s="1">
        <v>0</v>
      </c>
      <c r="S317" s="1">
        <v>0</v>
      </c>
      <c r="T317" s="1">
        <v>0</v>
      </c>
      <c r="U317" s="1">
        <v>0.6</v>
      </c>
      <c r="V317" s="1">
        <v>0</v>
      </c>
      <c r="W317" s="1">
        <v>0</v>
      </c>
      <c r="X317" s="1">
        <v>1</v>
      </c>
      <c r="Y317" s="1">
        <v>0.375</v>
      </c>
      <c r="Z317" s="1">
        <v>0.44444444444444442</v>
      </c>
      <c r="AA317" s="1">
        <v>0.54838709677419351</v>
      </c>
      <c r="AB317" s="1">
        <v>0.38461538461538464</v>
      </c>
      <c r="AC317" s="1">
        <v>0.50909090909090904</v>
      </c>
    </row>
    <row r="318" spans="1:29" x14ac:dyDescent="0.25">
      <c r="A318" s="3" t="s">
        <v>3346</v>
      </c>
      <c r="B318" s="2">
        <v>36000</v>
      </c>
      <c r="C318" s="2">
        <v>6112954</v>
      </c>
      <c r="D318" s="1">
        <v>0.25</v>
      </c>
      <c r="E318" s="1">
        <v>0</v>
      </c>
      <c r="F318" s="1">
        <v>1</v>
      </c>
      <c r="G318" s="1">
        <v>0</v>
      </c>
      <c r="H318" s="1">
        <v>1</v>
      </c>
      <c r="I318" s="1">
        <v>1</v>
      </c>
      <c r="J318" s="1">
        <v>0.8</v>
      </c>
      <c r="K318" s="1">
        <v>0</v>
      </c>
      <c r="L318" s="1">
        <v>0.5</v>
      </c>
      <c r="M318" s="1">
        <v>1</v>
      </c>
      <c r="N318" s="1">
        <v>1</v>
      </c>
      <c r="O318" s="1">
        <v>0.6</v>
      </c>
      <c r="P318" s="1">
        <v>0</v>
      </c>
      <c r="Q318" s="1">
        <v>1</v>
      </c>
      <c r="R318" s="1">
        <v>1</v>
      </c>
      <c r="S318" s="1">
        <v>1</v>
      </c>
      <c r="T318" s="1">
        <v>1</v>
      </c>
      <c r="U318" s="1">
        <v>0.4</v>
      </c>
      <c r="V318" s="1">
        <v>1</v>
      </c>
      <c r="W318" s="1">
        <v>1</v>
      </c>
      <c r="X318" s="1">
        <v>1</v>
      </c>
      <c r="Y318" s="1">
        <v>0.75</v>
      </c>
      <c r="Z318" s="1">
        <v>0.66666666666666663</v>
      </c>
      <c r="AA318" s="1">
        <v>0.54838709677419351</v>
      </c>
      <c r="AB318" s="1">
        <v>0.23076923076923078</v>
      </c>
      <c r="AC318" s="1">
        <v>0.57272727272727275</v>
      </c>
    </row>
    <row r="319" spans="1:29" x14ac:dyDescent="0.25">
      <c r="A319" s="3" t="s">
        <v>3651</v>
      </c>
      <c r="B319" s="2">
        <v>34000</v>
      </c>
      <c r="C319" s="2">
        <v>6112964</v>
      </c>
      <c r="D319" s="1">
        <v>0.75</v>
      </c>
      <c r="E319" s="1">
        <v>1</v>
      </c>
      <c r="F319" s="1">
        <v>0.8</v>
      </c>
      <c r="G319" s="1">
        <v>1</v>
      </c>
      <c r="H319" s="1">
        <v>0.5</v>
      </c>
      <c r="I319" s="1">
        <v>1</v>
      </c>
      <c r="J319" s="1">
        <v>0.8</v>
      </c>
      <c r="K319" s="1">
        <v>0.33333333333333331</v>
      </c>
      <c r="L319" s="1">
        <v>1</v>
      </c>
      <c r="M319" s="1">
        <v>0</v>
      </c>
      <c r="N319" s="1">
        <v>1</v>
      </c>
      <c r="O319" s="1">
        <v>0.8</v>
      </c>
      <c r="P319" s="1">
        <v>0</v>
      </c>
      <c r="Q319" s="1">
        <v>1</v>
      </c>
      <c r="R319" s="1">
        <v>1</v>
      </c>
      <c r="S319" s="1">
        <v>1</v>
      </c>
      <c r="T319" s="1">
        <v>1</v>
      </c>
      <c r="U319" s="1">
        <v>0.2</v>
      </c>
      <c r="V319" s="1">
        <v>0</v>
      </c>
      <c r="W319" s="1">
        <v>1</v>
      </c>
      <c r="X319" s="1">
        <v>1</v>
      </c>
      <c r="Y319" s="1">
        <v>0.75</v>
      </c>
      <c r="Z319" s="1">
        <v>0.66666666666666663</v>
      </c>
      <c r="AA319" s="1">
        <v>0.5161290322580645</v>
      </c>
      <c r="AB319" s="1">
        <v>0</v>
      </c>
      <c r="AC319" s="1">
        <v>0.5636363636363636</v>
      </c>
    </row>
    <row r="320" spans="1:29" x14ac:dyDescent="0.25">
      <c r="A320" s="3" t="s">
        <v>3421</v>
      </c>
      <c r="B320" s="2">
        <v>36000</v>
      </c>
      <c r="C320" s="2">
        <v>6112984</v>
      </c>
      <c r="D320" s="1">
        <v>1</v>
      </c>
      <c r="E320" s="1">
        <v>1</v>
      </c>
      <c r="F320" s="1">
        <v>1</v>
      </c>
      <c r="G320" s="1">
        <v>0</v>
      </c>
      <c r="H320" s="1">
        <v>0.5</v>
      </c>
      <c r="I320" s="1">
        <v>0</v>
      </c>
      <c r="J320" s="1">
        <v>0.8</v>
      </c>
      <c r="K320" s="1">
        <v>0</v>
      </c>
      <c r="L320" s="1">
        <v>0.5</v>
      </c>
      <c r="M320" s="1">
        <v>0</v>
      </c>
      <c r="N320" s="1">
        <v>1</v>
      </c>
      <c r="O320" s="1">
        <v>0.6</v>
      </c>
      <c r="P320" s="1">
        <v>0</v>
      </c>
      <c r="Q320" s="1">
        <v>1</v>
      </c>
      <c r="R320" s="1">
        <v>0</v>
      </c>
      <c r="S320" s="1">
        <v>0</v>
      </c>
      <c r="T320" s="1">
        <v>0</v>
      </c>
      <c r="U320" s="1">
        <v>0.8</v>
      </c>
      <c r="V320" s="1">
        <v>0</v>
      </c>
      <c r="W320" s="1">
        <v>0</v>
      </c>
      <c r="X320" s="1">
        <v>1</v>
      </c>
      <c r="Y320" s="1">
        <v>0.5</v>
      </c>
      <c r="Z320" s="1">
        <v>0.66666666666666663</v>
      </c>
      <c r="AA320" s="1">
        <v>0.74193548387096775</v>
      </c>
      <c r="AB320" s="1">
        <v>0.92307692307692313</v>
      </c>
      <c r="AC320" s="1">
        <v>0.67272727272727273</v>
      </c>
    </row>
    <row r="321" spans="1:29" x14ac:dyDescent="0.25">
      <c r="A321" s="3" t="s">
        <v>3607</v>
      </c>
      <c r="B321" s="2">
        <v>36000</v>
      </c>
      <c r="C321" s="2">
        <v>6116663</v>
      </c>
      <c r="D321" s="1">
        <v>0.5</v>
      </c>
      <c r="E321" s="1">
        <v>0</v>
      </c>
      <c r="F321" s="1">
        <v>0</v>
      </c>
      <c r="G321" s="1">
        <v>1</v>
      </c>
      <c r="H321" s="1">
        <v>0</v>
      </c>
      <c r="I321" s="1">
        <v>1</v>
      </c>
      <c r="J321" s="1">
        <v>0</v>
      </c>
      <c r="K321" s="1">
        <v>0</v>
      </c>
      <c r="L321" s="1">
        <v>1</v>
      </c>
      <c r="M321" s="1">
        <v>0</v>
      </c>
      <c r="N321" s="1">
        <v>1</v>
      </c>
      <c r="O321" s="1">
        <v>0.5</v>
      </c>
      <c r="P321" s="1">
        <v>0</v>
      </c>
      <c r="Q321" s="1">
        <v>1</v>
      </c>
      <c r="R321" s="1">
        <v>1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1</v>
      </c>
      <c r="Y321" s="1">
        <v>0.25</v>
      </c>
      <c r="Z321" s="1">
        <v>0.55555555555555558</v>
      </c>
      <c r="AA321" s="1">
        <v>0.77419354838709675</v>
      </c>
      <c r="AB321" s="1">
        <v>0.38461538461538464</v>
      </c>
      <c r="AC321" s="1">
        <v>0.46363636363636362</v>
      </c>
    </row>
    <row r="322" spans="1:29" x14ac:dyDescent="0.25">
      <c r="A322" s="3" t="s">
        <v>3167</v>
      </c>
      <c r="B322" s="2">
        <v>35000</v>
      </c>
      <c r="C322" s="2">
        <v>6116666</v>
      </c>
      <c r="D322" s="1">
        <v>0.25</v>
      </c>
      <c r="E322" s="1">
        <v>1</v>
      </c>
      <c r="F322" s="1">
        <v>1</v>
      </c>
      <c r="G322" s="1">
        <v>1</v>
      </c>
      <c r="H322" s="1">
        <v>0</v>
      </c>
      <c r="I322" s="1">
        <v>1</v>
      </c>
      <c r="J322" s="1">
        <v>0.8</v>
      </c>
      <c r="K322" s="1">
        <v>0.33333333333333331</v>
      </c>
      <c r="L322" s="1">
        <v>0.5</v>
      </c>
      <c r="M322" s="1">
        <v>1</v>
      </c>
      <c r="N322" s="1">
        <v>1</v>
      </c>
      <c r="O322" s="1">
        <v>0.7</v>
      </c>
      <c r="P322" s="1">
        <v>0</v>
      </c>
      <c r="Q322" s="1">
        <v>0</v>
      </c>
      <c r="R322" s="1">
        <v>1</v>
      </c>
      <c r="S322" s="1">
        <v>1</v>
      </c>
      <c r="T322" s="1">
        <v>0</v>
      </c>
      <c r="U322" s="1">
        <v>0.6</v>
      </c>
      <c r="V322" s="1">
        <v>1</v>
      </c>
      <c r="W322" s="1">
        <v>0</v>
      </c>
      <c r="X322" s="1">
        <v>1</v>
      </c>
      <c r="Y322" s="1">
        <v>0.875</v>
      </c>
      <c r="Z322" s="1">
        <v>0.66666666666666663</v>
      </c>
      <c r="AA322" s="1">
        <v>0.70967741935483875</v>
      </c>
      <c r="AB322" s="1">
        <v>0</v>
      </c>
      <c r="AC322" s="1">
        <v>0.6</v>
      </c>
    </row>
    <row r="323" spans="1:29" x14ac:dyDescent="0.25">
      <c r="A323" s="3" t="s">
        <v>3208</v>
      </c>
      <c r="B323" s="2">
        <v>35000</v>
      </c>
      <c r="C323" s="2">
        <v>6116669</v>
      </c>
      <c r="D323" s="1">
        <v>0.5</v>
      </c>
      <c r="E323" s="1">
        <v>1</v>
      </c>
      <c r="F323" s="1">
        <v>1</v>
      </c>
      <c r="G323" s="1">
        <v>1</v>
      </c>
      <c r="H323" s="1">
        <v>0.5</v>
      </c>
      <c r="I323" s="1">
        <v>1</v>
      </c>
      <c r="J323" s="1">
        <v>1</v>
      </c>
      <c r="K323" s="1">
        <v>0</v>
      </c>
      <c r="L323" s="1">
        <v>1</v>
      </c>
      <c r="M323" s="1">
        <v>0</v>
      </c>
      <c r="N323" s="1">
        <v>1</v>
      </c>
      <c r="O323" s="1">
        <v>0.6</v>
      </c>
      <c r="P323" s="1">
        <v>0</v>
      </c>
      <c r="Q323" s="1">
        <v>1</v>
      </c>
      <c r="R323" s="1">
        <v>0</v>
      </c>
      <c r="S323" s="1">
        <v>1</v>
      </c>
      <c r="T323" s="1">
        <v>0</v>
      </c>
      <c r="U323" s="1">
        <v>0.4</v>
      </c>
      <c r="V323" s="1">
        <v>0</v>
      </c>
      <c r="W323" s="1">
        <v>1</v>
      </c>
      <c r="X323" s="1">
        <v>1</v>
      </c>
      <c r="Y323" s="1">
        <v>0.875</v>
      </c>
      <c r="Z323" s="1">
        <v>0.22222222222222221</v>
      </c>
      <c r="AA323" s="1">
        <v>0.74193548387096775</v>
      </c>
      <c r="AB323" s="1">
        <v>0</v>
      </c>
      <c r="AC323" s="1">
        <v>0.57272727272727275</v>
      </c>
    </row>
    <row r="324" spans="1:29" x14ac:dyDescent="0.25">
      <c r="A324" s="3" t="s">
        <v>3093</v>
      </c>
      <c r="B324" s="2">
        <v>36000</v>
      </c>
      <c r="C324" s="2">
        <v>6118710</v>
      </c>
      <c r="D324" s="1">
        <v>0.5</v>
      </c>
      <c r="E324" s="1">
        <v>1</v>
      </c>
      <c r="F324" s="1">
        <v>0.8</v>
      </c>
      <c r="G324" s="1">
        <v>1</v>
      </c>
      <c r="H324" s="1">
        <v>0.5</v>
      </c>
      <c r="I324" s="1">
        <v>1</v>
      </c>
      <c r="J324" s="1">
        <v>0.8</v>
      </c>
      <c r="K324" s="1">
        <v>0</v>
      </c>
      <c r="L324" s="1">
        <v>1</v>
      </c>
      <c r="M324" s="1">
        <v>0</v>
      </c>
      <c r="N324" s="1">
        <v>1</v>
      </c>
      <c r="O324" s="1">
        <v>0.6</v>
      </c>
      <c r="P324" s="1">
        <v>0</v>
      </c>
      <c r="Q324" s="1">
        <v>1</v>
      </c>
      <c r="R324" s="1">
        <v>0</v>
      </c>
      <c r="S324" s="1">
        <v>0</v>
      </c>
      <c r="T324" s="1">
        <v>0</v>
      </c>
      <c r="U324" s="1">
        <v>0.8</v>
      </c>
      <c r="V324" s="1">
        <v>1</v>
      </c>
      <c r="W324" s="1">
        <v>1</v>
      </c>
      <c r="X324" s="1">
        <v>0</v>
      </c>
      <c r="Y324" s="1">
        <v>0.625</v>
      </c>
      <c r="Z324" s="1">
        <v>0.77777777777777779</v>
      </c>
      <c r="AA324" s="1">
        <v>0.77419354838709675</v>
      </c>
      <c r="AB324" s="1">
        <v>0.38461538461538464</v>
      </c>
      <c r="AC324" s="1">
        <v>0.6454545454545455</v>
      </c>
    </row>
    <row r="325" spans="1:29" x14ac:dyDescent="0.25">
      <c r="A325" s="3" t="s">
        <v>3372</v>
      </c>
      <c r="B325" s="2">
        <v>34000</v>
      </c>
      <c r="C325" s="2">
        <v>6118720</v>
      </c>
      <c r="D325" s="1">
        <v>0.75</v>
      </c>
      <c r="E325" s="1">
        <v>1</v>
      </c>
      <c r="F325" s="1">
        <v>1</v>
      </c>
      <c r="G325" s="1">
        <v>0</v>
      </c>
      <c r="H325" s="1">
        <v>1</v>
      </c>
      <c r="I325" s="1">
        <v>1</v>
      </c>
      <c r="J325" s="1">
        <v>0.8</v>
      </c>
      <c r="K325" s="1">
        <v>0.33333333333333331</v>
      </c>
      <c r="L325" s="1">
        <v>1</v>
      </c>
      <c r="M325" s="1">
        <v>1</v>
      </c>
      <c r="N325" s="1">
        <v>1</v>
      </c>
      <c r="O325" s="1">
        <v>0.6</v>
      </c>
      <c r="P325" s="1">
        <v>0</v>
      </c>
      <c r="Q325" s="1">
        <v>1</v>
      </c>
      <c r="R325" s="1">
        <v>0</v>
      </c>
      <c r="S325" s="1">
        <v>0</v>
      </c>
      <c r="T325" s="1">
        <v>1</v>
      </c>
      <c r="U325" s="1">
        <v>1</v>
      </c>
      <c r="V325" s="1">
        <v>1</v>
      </c>
      <c r="W325" s="1">
        <v>1</v>
      </c>
      <c r="X325" s="1">
        <v>0</v>
      </c>
      <c r="Y325" s="1">
        <v>1</v>
      </c>
      <c r="Z325" s="1">
        <v>0.66666666666666663</v>
      </c>
      <c r="AA325" s="1">
        <v>0.74193548387096775</v>
      </c>
      <c r="AB325" s="1">
        <v>0.23076923076923078</v>
      </c>
      <c r="AC325" s="1">
        <v>0.69090909090909092</v>
      </c>
    </row>
    <row r="326" spans="1:29" x14ac:dyDescent="0.25">
      <c r="A326" s="3" t="s">
        <v>3245</v>
      </c>
      <c r="B326" s="2">
        <v>52000</v>
      </c>
      <c r="C326" s="2">
        <v>6118731</v>
      </c>
      <c r="D326" s="1">
        <v>0.75</v>
      </c>
      <c r="E326" s="1">
        <v>1</v>
      </c>
      <c r="F326" s="1">
        <v>0.6</v>
      </c>
      <c r="G326" s="1">
        <v>1</v>
      </c>
      <c r="H326" s="1">
        <v>0</v>
      </c>
      <c r="I326" s="1">
        <v>0</v>
      </c>
      <c r="J326" s="1">
        <v>0.6</v>
      </c>
      <c r="K326" s="1">
        <v>0.33333333333333331</v>
      </c>
      <c r="L326" s="1">
        <v>0.5</v>
      </c>
      <c r="M326" s="1">
        <v>0</v>
      </c>
      <c r="N326" s="1">
        <v>1</v>
      </c>
      <c r="O326" s="1">
        <v>0.8</v>
      </c>
      <c r="P326" s="1">
        <v>0</v>
      </c>
      <c r="Q326" s="1">
        <v>1</v>
      </c>
      <c r="R326" s="1">
        <v>1</v>
      </c>
      <c r="S326" s="1">
        <v>0</v>
      </c>
      <c r="T326" s="1">
        <v>0</v>
      </c>
      <c r="U326" s="1">
        <v>0.4</v>
      </c>
      <c r="V326" s="1">
        <v>0</v>
      </c>
      <c r="W326" s="1">
        <v>0</v>
      </c>
      <c r="X326" s="1">
        <v>1</v>
      </c>
      <c r="Y326" s="1">
        <v>0.875</v>
      </c>
      <c r="Z326" s="1">
        <v>0.66666666666666663</v>
      </c>
      <c r="AA326" s="1">
        <v>0.61290322580645162</v>
      </c>
      <c r="AB326" s="1">
        <v>0.23076923076923078</v>
      </c>
      <c r="AC326" s="1">
        <v>0.5636363636363636</v>
      </c>
    </row>
    <row r="327" spans="1:29" x14ac:dyDescent="0.25">
      <c r="A327" s="3" t="s">
        <v>3716</v>
      </c>
      <c r="B327" s="2">
        <v>34000</v>
      </c>
      <c r="C327" s="2">
        <v>6118770</v>
      </c>
      <c r="D327" s="1">
        <v>0.75</v>
      </c>
      <c r="E327" s="1">
        <v>1</v>
      </c>
      <c r="F327" s="1">
        <v>1</v>
      </c>
      <c r="G327" s="1">
        <v>1</v>
      </c>
      <c r="H327" s="1">
        <v>0</v>
      </c>
      <c r="I327" s="1">
        <v>1</v>
      </c>
      <c r="J327" s="1">
        <v>0.8</v>
      </c>
      <c r="K327" s="1">
        <v>0.66666666666666663</v>
      </c>
      <c r="L327" s="1">
        <v>1</v>
      </c>
      <c r="M327" s="1">
        <v>0</v>
      </c>
      <c r="N327" s="1">
        <v>1</v>
      </c>
      <c r="O327" s="1">
        <v>0.5</v>
      </c>
      <c r="P327" s="1">
        <v>0</v>
      </c>
      <c r="Q327" s="1">
        <v>0</v>
      </c>
      <c r="R327" s="1">
        <v>1</v>
      </c>
      <c r="S327" s="1">
        <v>0</v>
      </c>
      <c r="T327" s="1">
        <v>0</v>
      </c>
      <c r="U327" s="1">
        <v>0.6</v>
      </c>
      <c r="V327" s="1">
        <v>0</v>
      </c>
      <c r="W327" s="1">
        <v>1</v>
      </c>
      <c r="X327" s="1">
        <v>1</v>
      </c>
      <c r="Y327" s="1">
        <v>0.75</v>
      </c>
      <c r="Z327" s="1">
        <v>0.77777777777777779</v>
      </c>
      <c r="AA327" s="1">
        <v>0.58064516129032262</v>
      </c>
      <c r="AB327" s="1">
        <v>0.61538461538461542</v>
      </c>
      <c r="AC327" s="1">
        <v>0.63636363636363635</v>
      </c>
    </row>
    <row r="328" spans="1:29" x14ac:dyDescent="0.25">
      <c r="A328" s="3" t="s">
        <v>3228</v>
      </c>
      <c r="B328" s="2">
        <v>35000</v>
      </c>
      <c r="C328" s="2">
        <v>6120072</v>
      </c>
      <c r="D328" s="1">
        <v>0.75</v>
      </c>
      <c r="E328" s="1">
        <v>1</v>
      </c>
      <c r="F328" s="1">
        <v>1</v>
      </c>
      <c r="G328" s="1">
        <v>0</v>
      </c>
      <c r="H328" s="1">
        <v>0.5</v>
      </c>
      <c r="I328" s="1">
        <v>1</v>
      </c>
      <c r="J328" s="1">
        <v>1</v>
      </c>
      <c r="K328" s="1">
        <v>0.66666666666666663</v>
      </c>
      <c r="L328" s="1">
        <v>1</v>
      </c>
      <c r="M328" s="1">
        <v>0</v>
      </c>
      <c r="N328" s="1">
        <v>0</v>
      </c>
      <c r="O328" s="1">
        <v>0.5</v>
      </c>
      <c r="P328" s="1">
        <v>0</v>
      </c>
      <c r="Q328" s="1">
        <v>0</v>
      </c>
      <c r="R328" s="1">
        <v>0</v>
      </c>
      <c r="S328" s="1">
        <v>1</v>
      </c>
      <c r="T328" s="1">
        <v>0</v>
      </c>
      <c r="U328" s="1">
        <v>0.8</v>
      </c>
      <c r="V328" s="1">
        <v>1</v>
      </c>
      <c r="W328" s="1">
        <v>1</v>
      </c>
      <c r="X328" s="1">
        <v>1</v>
      </c>
      <c r="Y328" s="1">
        <v>1</v>
      </c>
      <c r="Z328" s="1">
        <v>0.33333333333333331</v>
      </c>
      <c r="AA328" s="1">
        <v>0.77419354838709675</v>
      </c>
      <c r="AB328" s="1">
        <v>0.92307692307692313</v>
      </c>
      <c r="AC328" s="1">
        <v>0.72727272727272729</v>
      </c>
    </row>
    <row r="329" spans="1:29" x14ac:dyDescent="0.25">
      <c r="A329" s="3" t="s">
        <v>3632</v>
      </c>
      <c r="B329" s="2">
        <v>36000</v>
      </c>
      <c r="C329" s="2">
        <v>6120079</v>
      </c>
      <c r="D329" s="1">
        <v>0.75</v>
      </c>
      <c r="E329" s="1">
        <v>1</v>
      </c>
      <c r="F329" s="1">
        <v>0.8</v>
      </c>
      <c r="G329" s="1">
        <v>1</v>
      </c>
      <c r="H329" s="1">
        <v>0</v>
      </c>
      <c r="I329" s="1">
        <v>1</v>
      </c>
      <c r="J329" s="1">
        <v>0.8</v>
      </c>
      <c r="K329" s="1">
        <v>0</v>
      </c>
      <c r="L329" s="1">
        <v>1</v>
      </c>
      <c r="M329" s="1">
        <v>0</v>
      </c>
      <c r="N329" s="1">
        <v>1</v>
      </c>
      <c r="O329" s="1">
        <v>0.6</v>
      </c>
      <c r="P329" s="1">
        <v>0</v>
      </c>
      <c r="Q329" s="1">
        <v>1</v>
      </c>
      <c r="R329" s="1">
        <v>0</v>
      </c>
      <c r="S329" s="1">
        <v>0</v>
      </c>
      <c r="T329" s="1">
        <v>0</v>
      </c>
      <c r="U329" s="1">
        <v>0</v>
      </c>
      <c r="V329" s="1">
        <v>1</v>
      </c>
      <c r="W329" s="1">
        <v>1</v>
      </c>
      <c r="X329" s="1">
        <v>1</v>
      </c>
      <c r="Y329" s="1">
        <v>0.625</v>
      </c>
      <c r="Z329" s="1">
        <v>1</v>
      </c>
      <c r="AA329" s="1">
        <v>0.74193548387096775</v>
      </c>
      <c r="AB329" s="1">
        <v>0</v>
      </c>
      <c r="AC329" s="1">
        <v>0.58181818181818179</v>
      </c>
    </row>
    <row r="330" spans="1:29" x14ac:dyDescent="0.25">
      <c r="A330" s="3" t="s">
        <v>3357</v>
      </c>
      <c r="B330" s="2">
        <v>36000</v>
      </c>
      <c r="C330" s="2">
        <v>6120080</v>
      </c>
      <c r="D330" s="1">
        <v>0.5</v>
      </c>
      <c r="E330" s="1">
        <v>1</v>
      </c>
      <c r="F330" s="1">
        <v>0.8</v>
      </c>
      <c r="G330" s="1">
        <v>0</v>
      </c>
      <c r="H330" s="1">
        <v>0.5</v>
      </c>
      <c r="I330" s="1">
        <v>1</v>
      </c>
      <c r="J330" s="1">
        <v>0.6</v>
      </c>
      <c r="K330" s="1">
        <v>0</v>
      </c>
      <c r="L330" s="1">
        <v>1</v>
      </c>
      <c r="M330" s="1">
        <v>0</v>
      </c>
      <c r="N330" s="1">
        <v>1</v>
      </c>
      <c r="O330" s="1">
        <v>0.7</v>
      </c>
      <c r="P330" s="1">
        <v>0</v>
      </c>
      <c r="Q330" s="1">
        <v>1</v>
      </c>
      <c r="R330" s="1">
        <v>1</v>
      </c>
      <c r="S330" s="1">
        <v>1</v>
      </c>
      <c r="T330" s="1">
        <v>1</v>
      </c>
      <c r="U330" s="1">
        <v>1</v>
      </c>
      <c r="V330" s="1">
        <v>1</v>
      </c>
      <c r="W330" s="1">
        <v>1</v>
      </c>
      <c r="X330" s="1">
        <v>1</v>
      </c>
      <c r="Y330" s="1">
        <v>1</v>
      </c>
      <c r="Z330" s="1">
        <v>0.66666666666666663</v>
      </c>
      <c r="AA330" s="1">
        <v>0.77419354838709675</v>
      </c>
      <c r="AB330" s="1">
        <v>0.53846153846153844</v>
      </c>
      <c r="AC330" s="1">
        <v>0.71818181818181814</v>
      </c>
    </row>
    <row r="331" spans="1:29" x14ac:dyDescent="0.25">
      <c r="A331" s="3" t="s">
        <v>3438</v>
      </c>
      <c r="B331" s="2">
        <v>35000</v>
      </c>
      <c r="C331" s="2">
        <v>6121264</v>
      </c>
      <c r="D331" s="1">
        <v>0.75</v>
      </c>
      <c r="E331" s="1">
        <v>1</v>
      </c>
      <c r="F331" s="1">
        <v>0.8</v>
      </c>
      <c r="G331" s="1">
        <v>1</v>
      </c>
      <c r="H331" s="1">
        <v>0.5</v>
      </c>
      <c r="I331" s="1">
        <v>1</v>
      </c>
      <c r="J331" s="1">
        <v>1</v>
      </c>
      <c r="K331" s="1">
        <v>0.33333333333333331</v>
      </c>
      <c r="L331" s="1">
        <v>1</v>
      </c>
      <c r="M331" s="1">
        <v>0</v>
      </c>
      <c r="N331" s="1">
        <v>1</v>
      </c>
      <c r="O331" s="1">
        <v>0.4</v>
      </c>
      <c r="P331" s="1">
        <v>0</v>
      </c>
      <c r="Q331" s="1">
        <v>1</v>
      </c>
      <c r="R331" s="1">
        <v>0</v>
      </c>
      <c r="S331" s="1">
        <v>1</v>
      </c>
      <c r="T331" s="1">
        <v>0</v>
      </c>
      <c r="U331" s="1">
        <v>0.2</v>
      </c>
      <c r="V331" s="1">
        <v>0</v>
      </c>
      <c r="W331" s="1">
        <v>0</v>
      </c>
      <c r="X331" s="1">
        <v>1</v>
      </c>
      <c r="Y331" s="1">
        <v>0.875</v>
      </c>
      <c r="Z331" s="1">
        <v>0.33333333333333331</v>
      </c>
      <c r="AA331" s="1">
        <v>0.74193548387096775</v>
      </c>
      <c r="AB331" s="1">
        <v>0.30769230769230771</v>
      </c>
      <c r="AC331" s="1">
        <v>0.59090909090909094</v>
      </c>
    </row>
    <row r="332" spans="1:29" x14ac:dyDescent="0.25">
      <c r="A332" s="3" t="s">
        <v>3351</v>
      </c>
      <c r="B332" s="2">
        <v>34000</v>
      </c>
      <c r="C332" s="2">
        <v>6121272</v>
      </c>
      <c r="D332" s="1">
        <v>1</v>
      </c>
      <c r="E332" s="1">
        <v>1</v>
      </c>
      <c r="F332" s="1">
        <v>0.8</v>
      </c>
      <c r="G332" s="1">
        <v>0</v>
      </c>
      <c r="H332" s="1">
        <v>0</v>
      </c>
      <c r="I332" s="1">
        <v>1</v>
      </c>
      <c r="J332" s="1">
        <v>1</v>
      </c>
      <c r="K332" s="1">
        <v>0.33333333333333331</v>
      </c>
      <c r="L332" s="1">
        <v>1</v>
      </c>
      <c r="M332" s="1">
        <v>1</v>
      </c>
      <c r="N332" s="1">
        <v>1</v>
      </c>
      <c r="O332" s="1">
        <v>0.8</v>
      </c>
      <c r="P332" s="1">
        <v>1</v>
      </c>
      <c r="Q332" s="1">
        <v>1</v>
      </c>
      <c r="R332" s="1">
        <v>1</v>
      </c>
      <c r="S332" s="1">
        <v>1</v>
      </c>
      <c r="T332" s="1">
        <v>0</v>
      </c>
      <c r="U332" s="1">
        <v>0.8</v>
      </c>
      <c r="V332" s="1">
        <v>0</v>
      </c>
      <c r="W332" s="1">
        <v>1</v>
      </c>
      <c r="X332" s="1">
        <v>1</v>
      </c>
      <c r="Y332" s="1">
        <v>0.875</v>
      </c>
      <c r="Z332" s="1">
        <v>0.77777777777777779</v>
      </c>
      <c r="AA332" s="1">
        <v>0.70967741935483875</v>
      </c>
      <c r="AB332" s="1">
        <v>0.84615384615384615</v>
      </c>
      <c r="AC332" s="1">
        <v>0.77272727272727271</v>
      </c>
    </row>
    <row r="333" spans="1:29" x14ac:dyDescent="0.25">
      <c r="A333" s="3" t="s">
        <v>3120</v>
      </c>
      <c r="B333" s="2">
        <v>35000</v>
      </c>
      <c r="C333" s="2">
        <v>6121285</v>
      </c>
      <c r="D333" s="1">
        <v>0.75</v>
      </c>
      <c r="E333" s="1">
        <v>1</v>
      </c>
      <c r="F333" s="1">
        <v>0</v>
      </c>
      <c r="G333" s="1">
        <v>1</v>
      </c>
      <c r="H333" s="1">
        <v>0</v>
      </c>
      <c r="I333" s="1">
        <v>0</v>
      </c>
      <c r="J333" s="1">
        <v>0</v>
      </c>
      <c r="K333" s="1">
        <v>0.33333333333333331</v>
      </c>
      <c r="L333" s="1">
        <v>1</v>
      </c>
      <c r="M333" s="1">
        <v>0</v>
      </c>
      <c r="N333" s="1">
        <v>0</v>
      </c>
      <c r="O333" s="1">
        <v>0.9</v>
      </c>
      <c r="P333" s="1">
        <v>0</v>
      </c>
      <c r="Q333" s="1">
        <v>1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1</v>
      </c>
      <c r="Y333" s="1">
        <v>0</v>
      </c>
      <c r="Z333" s="1">
        <v>0</v>
      </c>
      <c r="AA333" s="1">
        <v>0.58064516129032262</v>
      </c>
      <c r="AB333" s="1">
        <v>0.30769230769230771</v>
      </c>
      <c r="AC333" s="1">
        <v>0.37272727272727274</v>
      </c>
    </row>
    <row r="334" spans="1:29" x14ac:dyDescent="0.25">
      <c r="A334" s="3" t="s">
        <v>3643</v>
      </c>
      <c r="B334" s="2">
        <v>35000</v>
      </c>
      <c r="C334" s="2">
        <v>6121286</v>
      </c>
      <c r="D334" s="1">
        <v>0.5</v>
      </c>
      <c r="E334" s="1">
        <v>1</v>
      </c>
      <c r="F334" s="1">
        <v>0.8</v>
      </c>
      <c r="G334" s="1">
        <v>1</v>
      </c>
      <c r="H334" s="1">
        <v>1</v>
      </c>
      <c r="I334" s="1">
        <v>0</v>
      </c>
      <c r="J334" s="1">
        <v>1</v>
      </c>
      <c r="K334" s="1">
        <v>0.66666666666666663</v>
      </c>
      <c r="L334" s="1">
        <v>1</v>
      </c>
      <c r="M334" s="1">
        <v>0</v>
      </c>
      <c r="N334" s="1">
        <v>0</v>
      </c>
      <c r="O334" s="1">
        <v>0.6</v>
      </c>
      <c r="P334" s="1">
        <v>0</v>
      </c>
      <c r="Q334" s="1">
        <v>1</v>
      </c>
      <c r="R334" s="1">
        <v>1</v>
      </c>
      <c r="S334" s="1">
        <v>1</v>
      </c>
      <c r="T334" s="1">
        <v>0</v>
      </c>
      <c r="U334" s="1">
        <v>0.6</v>
      </c>
      <c r="V334" s="1">
        <v>0</v>
      </c>
      <c r="W334" s="1">
        <v>0</v>
      </c>
      <c r="X334" s="1">
        <v>0</v>
      </c>
      <c r="Y334" s="1">
        <v>0.625</v>
      </c>
      <c r="Z334" s="1">
        <v>0.44444444444444442</v>
      </c>
      <c r="AA334" s="1">
        <v>0.61290322580645162</v>
      </c>
      <c r="AB334" s="1">
        <v>0</v>
      </c>
      <c r="AC334" s="1">
        <v>0.53636363636363638</v>
      </c>
    </row>
    <row r="335" spans="1:29" x14ac:dyDescent="0.25">
      <c r="A335" s="3" t="s">
        <v>3198</v>
      </c>
      <c r="B335" s="2">
        <v>35000</v>
      </c>
      <c r="C335" s="2">
        <v>6121293</v>
      </c>
      <c r="D335" s="1">
        <v>0.5</v>
      </c>
      <c r="E335" s="1">
        <v>0</v>
      </c>
      <c r="F335" s="1">
        <v>1</v>
      </c>
      <c r="G335" s="1">
        <v>1</v>
      </c>
      <c r="H335" s="1">
        <v>0.5</v>
      </c>
      <c r="I335" s="1">
        <v>0</v>
      </c>
      <c r="J335" s="1">
        <v>0.8</v>
      </c>
      <c r="K335" s="1">
        <v>0</v>
      </c>
      <c r="L335" s="1">
        <v>0.5</v>
      </c>
      <c r="M335" s="1">
        <v>0</v>
      </c>
      <c r="N335" s="1">
        <v>1</v>
      </c>
      <c r="O335" s="1">
        <v>0.5</v>
      </c>
      <c r="P335" s="1">
        <v>0</v>
      </c>
      <c r="Q335" s="1">
        <v>0</v>
      </c>
      <c r="R335" s="1">
        <v>1</v>
      </c>
      <c r="S335" s="1">
        <v>0</v>
      </c>
      <c r="T335" s="1">
        <v>0</v>
      </c>
      <c r="U335" s="1">
        <v>1</v>
      </c>
      <c r="V335" s="1">
        <v>0</v>
      </c>
      <c r="W335" s="1">
        <v>1</v>
      </c>
      <c r="X335" s="1">
        <v>1</v>
      </c>
      <c r="Y335" s="1">
        <v>0.5</v>
      </c>
      <c r="Z335" s="1">
        <v>0.77777777777777779</v>
      </c>
      <c r="AA335" s="1">
        <v>0.5161290322580645</v>
      </c>
      <c r="AB335" s="1">
        <v>0</v>
      </c>
      <c r="AC335" s="1">
        <v>0.5</v>
      </c>
    </row>
    <row r="336" spans="1:29" x14ac:dyDescent="0.25">
      <c r="A336" s="3" t="s">
        <v>3510</v>
      </c>
      <c r="B336" s="2">
        <v>35000</v>
      </c>
      <c r="C336" s="2">
        <v>6121295</v>
      </c>
      <c r="D336" s="1">
        <v>0.75</v>
      </c>
      <c r="E336" s="1">
        <v>1</v>
      </c>
      <c r="F336" s="1">
        <v>0.8</v>
      </c>
      <c r="G336" s="1">
        <v>1</v>
      </c>
      <c r="H336" s="1">
        <v>1</v>
      </c>
      <c r="I336" s="1">
        <v>1</v>
      </c>
      <c r="J336" s="1">
        <v>1</v>
      </c>
      <c r="K336" s="1">
        <v>0</v>
      </c>
      <c r="L336" s="1">
        <v>1</v>
      </c>
      <c r="M336" s="1">
        <v>0</v>
      </c>
      <c r="N336" s="1">
        <v>1</v>
      </c>
      <c r="O336" s="1">
        <v>0.4</v>
      </c>
      <c r="P336" s="1">
        <v>1</v>
      </c>
      <c r="Q336" s="1">
        <v>0</v>
      </c>
      <c r="R336" s="1">
        <v>1</v>
      </c>
      <c r="S336" s="1">
        <v>1</v>
      </c>
      <c r="T336" s="1">
        <v>0</v>
      </c>
      <c r="U336" s="1">
        <v>0.6</v>
      </c>
      <c r="V336" s="1">
        <v>0</v>
      </c>
      <c r="W336" s="1">
        <v>1</v>
      </c>
      <c r="X336" s="1">
        <v>1</v>
      </c>
      <c r="Y336" s="1">
        <v>0.625</v>
      </c>
      <c r="Z336" s="1">
        <v>0.44444444444444442</v>
      </c>
      <c r="AA336" s="1">
        <v>0.5161290322580645</v>
      </c>
      <c r="AB336" s="1">
        <v>0</v>
      </c>
      <c r="AC336" s="1">
        <v>0.51818181818181819</v>
      </c>
    </row>
    <row r="337" spans="1:29" x14ac:dyDescent="0.25">
      <c r="A337" s="3" t="s">
        <v>3794</v>
      </c>
      <c r="B337" s="2">
        <v>35000</v>
      </c>
      <c r="C337" s="2">
        <v>6121302</v>
      </c>
      <c r="D337" s="1">
        <v>0.5</v>
      </c>
      <c r="E337" s="1">
        <v>1</v>
      </c>
      <c r="F337" s="1">
        <v>0.6</v>
      </c>
      <c r="G337" s="1">
        <v>1</v>
      </c>
      <c r="H337" s="1">
        <v>0.5</v>
      </c>
      <c r="I337" s="1">
        <v>1</v>
      </c>
      <c r="J337" s="1">
        <v>0.8</v>
      </c>
      <c r="K337" s="1">
        <v>0.33333333333333331</v>
      </c>
      <c r="L337" s="1">
        <v>1</v>
      </c>
      <c r="M337" s="1">
        <v>0</v>
      </c>
      <c r="N337" s="1">
        <v>0</v>
      </c>
      <c r="O337" s="1">
        <v>0.7</v>
      </c>
      <c r="P337" s="1">
        <v>0</v>
      </c>
      <c r="Q337" s="1">
        <v>1</v>
      </c>
      <c r="R337" s="1">
        <v>1</v>
      </c>
      <c r="S337" s="1">
        <v>0</v>
      </c>
      <c r="T337" s="1">
        <v>1</v>
      </c>
      <c r="U337" s="1">
        <v>0.4</v>
      </c>
      <c r="V337" s="1">
        <v>0</v>
      </c>
      <c r="W337" s="1">
        <v>0</v>
      </c>
      <c r="X337" s="1">
        <v>0</v>
      </c>
      <c r="Y337" s="1">
        <v>0.375</v>
      </c>
      <c r="Z337" s="1">
        <v>0.55555555555555558</v>
      </c>
      <c r="AA337" s="1">
        <v>0.5161290322580645</v>
      </c>
      <c r="AB337" s="1">
        <v>7.6923076923076927E-2</v>
      </c>
      <c r="AC337" s="1">
        <v>0.48181818181818181</v>
      </c>
    </row>
    <row r="338" spans="1:29" x14ac:dyDescent="0.25">
      <c r="A338" s="3" t="s">
        <v>3264</v>
      </c>
      <c r="B338" s="2">
        <v>36000</v>
      </c>
      <c r="C338" s="2">
        <v>6121330</v>
      </c>
      <c r="D338" s="1">
        <v>0.75</v>
      </c>
      <c r="E338" s="1">
        <v>1</v>
      </c>
      <c r="F338" s="1">
        <v>1</v>
      </c>
      <c r="G338" s="1">
        <v>1</v>
      </c>
      <c r="H338" s="1">
        <v>0.5</v>
      </c>
      <c r="I338" s="1">
        <v>1</v>
      </c>
      <c r="J338" s="1">
        <v>0.6</v>
      </c>
      <c r="K338" s="1">
        <v>0</v>
      </c>
      <c r="L338" s="1">
        <v>1</v>
      </c>
      <c r="M338" s="1">
        <v>0</v>
      </c>
      <c r="N338" s="1">
        <v>1</v>
      </c>
      <c r="O338" s="1">
        <v>0.5</v>
      </c>
      <c r="P338" s="1">
        <v>0</v>
      </c>
      <c r="Q338" s="1">
        <v>1</v>
      </c>
      <c r="R338" s="1">
        <v>1</v>
      </c>
      <c r="S338" s="1">
        <v>1</v>
      </c>
      <c r="T338" s="1">
        <v>1</v>
      </c>
      <c r="U338" s="1">
        <v>0.8</v>
      </c>
      <c r="V338" s="1">
        <v>0</v>
      </c>
      <c r="W338" s="1">
        <v>1</v>
      </c>
      <c r="X338" s="1">
        <v>0</v>
      </c>
      <c r="Y338" s="1">
        <v>0.75</v>
      </c>
      <c r="Z338" s="1">
        <v>0.66666666666666663</v>
      </c>
      <c r="AA338" s="1">
        <v>0.87096774193548387</v>
      </c>
      <c r="AB338" s="1">
        <v>0.69230769230769229</v>
      </c>
      <c r="AC338" s="1">
        <v>0.72727272727272729</v>
      </c>
    </row>
    <row r="339" spans="1:29" x14ac:dyDescent="0.25">
      <c r="A339" s="3" t="s">
        <v>3371</v>
      </c>
      <c r="B339" s="2">
        <v>34000</v>
      </c>
      <c r="C339" s="2">
        <v>6121357</v>
      </c>
      <c r="D339" s="1">
        <v>1</v>
      </c>
      <c r="E339" s="1">
        <v>1</v>
      </c>
      <c r="F339" s="1">
        <v>1</v>
      </c>
      <c r="G339" s="1">
        <v>0</v>
      </c>
      <c r="H339" s="1">
        <v>0.5</v>
      </c>
      <c r="I339" s="1">
        <v>1</v>
      </c>
      <c r="J339" s="1">
        <v>1</v>
      </c>
      <c r="K339" s="1">
        <v>0.33333333333333331</v>
      </c>
      <c r="L339" s="1">
        <v>1</v>
      </c>
      <c r="M339" s="1">
        <v>0</v>
      </c>
      <c r="N339" s="1">
        <v>1</v>
      </c>
      <c r="O339" s="1">
        <v>0.6</v>
      </c>
      <c r="P339" s="1">
        <v>1</v>
      </c>
      <c r="Q339" s="1">
        <v>1</v>
      </c>
      <c r="R339" s="1">
        <v>1</v>
      </c>
      <c r="S339" s="1">
        <v>1</v>
      </c>
      <c r="T339" s="1">
        <v>1</v>
      </c>
      <c r="U339" s="1">
        <v>0.6</v>
      </c>
      <c r="V339" s="1">
        <v>0</v>
      </c>
      <c r="W339" s="1">
        <v>1</v>
      </c>
      <c r="X339" s="1">
        <v>1</v>
      </c>
      <c r="Y339" s="1">
        <v>0.875</v>
      </c>
      <c r="Z339" s="1">
        <v>0.77777777777777779</v>
      </c>
      <c r="AA339" s="1">
        <v>0.67741935483870963</v>
      </c>
      <c r="AB339" s="1">
        <v>0.84615384615384615</v>
      </c>
      <c r="AC339" s="1">
        <v>0.75454545454545452</v>
      </c>
    </row>
    <row r="340" spans="1:29" x14ac:dyDescent="0.25">
      <c r="A340" s="3" t="s">
        <v>3478</v>
      </c>
      <c r="B340" s="2">
        <v>35000</v>
      </c>
      <c r="C340" s="2">
        <v>6121865</v>
      </c>
      <c r="D340" s="1">
        <v>0.5</v>
      </c>
      <c r="E340" s="1">
        <v>0</v>
      </c>
      <c r="F340" s="1">
        <v>0.8</v>
      </c>
      <c r="G340" s="1">
        <v>0</v>
      </c>
      <c r="H340" s="1">
        <v>0</v>
      </c>
      <c r="I340" s="1">
        <v>1</v>
      </c>
      <c r="J340" s="1">
        <v>0.8</v>
      </c>
      <c r="K340" s="1">
        <v>0</v>
      </c>
      <c r="L340" s="1">
        <v>0.5</v>
      </c>
      <c r="M340" s="1">
        <v>0</v>
      </c>
      <c r="N340" s="1">
        <v>0</v>
      </c>
      <c r="O340" s="1">
        <v>0.7</v>
      </c>
      <c r="P340" s="1">
        <v>0</v>
      </c>
      <c r="Q340" s="1">
        <v>1</v>
      </c>
      <c r="R340" s="1">
        <v>0</v>
      </c>
      <c r="S340" s="1">
        <v>0</v>
      </c>
      <c r="T340" s="1">
        <v>1</v>
      </c>
      <c r="U340" s="1">
        <v>1</v>
      </c>
      <c r="V340" s="1">
        <v>0</v>
      </c>
      <c r="W340" s="1">
        <v>0</v>
      </c>
      <c r="X340" s="1">
        <v>1</v>
      </c>
      <c r="Y340" s="1">
        <v>0.75</v>
      </c>
      <c r="Z340" s="1">
        <v>0.66666666666666663</v>
      </c>
      <c r="AA340" s="1">
        <v>0.64516129032258063</v>
      </c>
      <c r="AB340" s="1">
        <v>0.30769230769230771</v>
      </c>
      <c r="AC340" s="1">
        <v>0.57272727272727275</v>
      </c>
    </row>
    <row r="341" spans="1:29" x14ac:dyDescent="0.25">
      <c r="A341" s="3" t="s">
        <v>3276</v>
      </c>
      <c r="B341" s="2">
        <v>34000</v>
      </c>
      <c r="C341" s="2">
        <v>6122061</v>
      </c>
      <c r="D341" s="1">
        <v>0.5</v>
      </c>
      <c r="E341" s="1">
        <v>1</v>
      </c>
      <c r="F341" s="1">
        <v>0.8</v>
      </c>
      <c r="G341" s="1">
        <v>0</v>
      </c>
      <c r="H341" s="1">
        <v>0</v>
      </c>
      <c r="I341" s="1">
        <v>1</v>
      </c>
      <c r="J341" s="1">
        <v>0.8</v>
      </c>
      <c r="K341" s="1">
        <v>0.33333333333333331</v>
      </c>
      <c r="L341" s="1">
        <v>0</v>
      </c>
      <c r="M341" s="1">
        <v>0</v>
      </c>
      <c r="N341" s="1">
        <v>1</v>
      </c>
      <c r="O341" s="1">
        <v>0.5</v>
      </c>
      <c r="P341" s="1">
        <v>1</v>
      </c>
      <c r="Q341" s="1">
        <v>1</v>
      </c>
      <c r="R341" s="1">
        <v>0</v>
      </c>
      <c r="S341" s="1">
        <v>1</v>
      </c>
      <c r="T341" s="1">
        <v>0</v>
      </c>
      <c r="U341" s="1">
        <v>0.4</v>
      </c>
      <c r="V341" s="1">
        <v>0</v>
      </c>
      <c r="W341" s="1">
        <v>0</v>
      </c>
      <c r="X341" s="1">
        <v>1</v>
      </c>
      <c r="Y341" s="1">
        <v>0.625</v>
      </c>
      <c r="Z341" s="1">
        <v>0.66666666666666663</v>
      </c>
      <c r="AA341" s="1">
        <v>0.54838709677419351</v>
      </c>
      <c r="AB341" s="1">
        <v>0</v>
      </c>
      <c r="AC341" s="1">
        <v>0.48181818181818181</v>
      </c>
    </row>
    <row r="342" spans="1:29" x14ac:dyDescent="0.25">
      <c r="A342" s="3" t="s">
        <v>3631</v>
      </c>
      <c r="B342" s="2">
        <v>36000</v>
      </c>
      <c r="C342" s="2">
        <v>6122090</v>
      </c>
      <c r="D342" s="1">
        <v>0.5</v>
      </c>
      <c r="E342" s="1">
        <v>1</v>
      </c>
      <c r="F342" s="1">
        <v>0.8</v>
      </c>
      <c r="G342" s="1">
        <v>0</v>
      </c>
      <c r="H342" s="1">
        <v>0</v>
      </c>
      <c r="I342" s="1">
        <v>1</v>
      </c>
      <c r="J342" s="1">
        <v>0.8</v>
      </c>
      <c r="K342" s="1">
        <v>0</v>
      </c>
      <c r="L342" s="1">
        <v>1</v>
      </c>
      <c r="M342" s="1">
        <v>0</v>
      </c>
      <c r="N342" s="1">
        <v>1</v>
      </c>
      <c r="O342" s="1">
        <v>0.7</v>
      </c>
      <c r="P342" s="1">
        <v>0</v>
      </c>
      <c r="Q342" s="1">
        <v>1</v>
      </c>
      <c r="R342" s="1">
        <v>1</v>
      </c>
      <c r="S342" s="1">
        <v>1</v>
      </c>
      <c r="T342" s="1">
        <v>1</v>
      </c>
      <c r="U342" s="1">
        <v>0.4</v>
      </c>
      <c r="V342" s="1">
        <v>0</v>
      </c>
      <c r="W342" s="1">
        <v>0</v>
      </c>
      <c r="X342" s="1">
        <v>1</v>
      </c>
      <c r="Y342" s="1">
        <v>0.75</v>
      </c>
      <c r="Z342" s="1">
        <v>0.77777777777777779</v>
      </c>
      <c r="AA342" s="1">
        <v>0.70967741935483875</v>
      </c>
      <c r="AB342" s="1">
        <v>0.38461538461538464</v>
      </c>
      <c r="AC342" s="1">
        <v>0.62727272727272732</v>
      </c>
    </row>
    <row r="343" spans="1:29" x14ac:dyDescent="0.25">
      <c r="A343" s="3" t="s">
        <v>3686</v>
      </c>
      <c r="B343" s="2">
        <v>36000</v>
      </c>
      <c r="C343" s="2">
        <v>6122100</v>
      </c>
      <c r="D343" s="1">
        <v>0.75</v>
      </c>
      <c r="E343" s="1">
        <v>1</v>
      </c>
      <c r="F343" s="1">
        <v>1</v>
      </c>
      <c r="G343" s="1">
        <v>1</v>
      </c>
      <c r="H343" s="1">
        <v>0.5</v>
      </c>
      <c r="I343" s="1">
        <v>1</v>
      </c>
      <c r="J343" s="1">
        <v>0.8</v>
      </c>
      <c r="K343" s="1">
        <v>0.66666666666666663</v>
      </c>
      <c r="L343" s="1">
        <v>1</v>
      </c>
      <c r="M343" s="1">
        <v>0</v>
      </c>
      <c r="N343" s="1">
        <v>1</v>
      </c>
      <c r="O343" s="1">
        <v>0.8</v>
      </c>
      <c r="P343" s="1">
        <v>0</v>
      </c>
      <c r="Q343" s="1">
        <v>0</v>
      </c>
      <c r="R343" s="1">
        <v>1</v>
      </c>
      <c r="S343" s="1">
        <v>1</v>
      </c>
      <c r="T343" s="1">
        <v>0</v>
      </c>
      <c r="U343" s="1">
        <v>1</v>
      </c>
      <c r="V343" s="1">
        <v>0</v>
      </c>
      <c r="W343" s="1">
        <v>1</v>
      </c>
      <c r="X343" s="1">
        <v>1</v>
      </c>
      <c r="Y343" s="1">
        <v>0.875</v>
      </c>
      <c r="Z343" s="1">
        <v>0.77777777777777779</v>
      </c>
      <c r="AA343" s="1">
        <v>0.967741935483871</v>
      </c>
      <c r="AB343" s="1">
        <v>0.84615384615384615</v>
      </c>
      <c r="AC343" s="1">
        <v>0.84545454545454546</v>
      </c>
    </row>
    <row r="344" spans="1:29" x14ac:dyDescent="0.25">
      <c r="A344" s="3" t="s">
        <v>3445</v>
      </c>
      <c r="B344" s="2">
        <v>36000</v>
      </c>
      <c r="C344" s="2">
        <v>6122116</v>
      </c>
      <c r="D344" s="1">
        <v>0.75</v>
      </c>
      <c r="E344" s="1">
        <v>0</v>
      </c>
      <c r="F344" s="1">
        <v>0.8</v>
      </c>
      <c r="G344" s="1">
        <v>1</v>
      </c>
      <c r="H344" s="1">
        <v>0.5</v>
      </c>
      <c r="I344" s="1">
        <v>1</v>
      </c>
      <c r="J344" s="1">
        <v>1</v>
      </c>
      <c r="K344" s="1">
        <v>0</v>
      </c>
      <c r="L344" s="1">
        <v>1</v>
      </c>
      <c r="M344" s="1">
        <v>0</v>
      </c>
      <c r="N344" s="1">
        <v>1</v>
      </c>
      <c r="O344" s="1">
        <v>0.6</v>
      </c>
      <c r="P344" s="1">
        <v>0</v>
      </c>
      <c r="Q344" s="1">
        <v>1</v>
      </c>
      <c r="R344" s="1">
        <v>1</v>
      </c>
      <c r="S344" s="1">
        <v>0</v>
      </c>
      <c r="T344" s="1">
        <v>1</v>
      </c>
      <c r="U344" s="1">
        <v>0.2</v>
      </c>
      <c r="V344" s="1">
        <v>1</v>
      </c>
      <c r="W344" s="1">
        <v>1</v>
      </c>
      <c r="X344" s="1">
        <v>1</v>
      </c>
      <c r="Y344" s="1">
        <v>0.625</v>
      </c>
      <c r="Z344" s="1">
        <v>0.55555555555555558</v>
      </c>
      <c r="AA344" s="1">
        <v>0.64516129032258063</v>
      </c>
      <c r="AB344" s="1">
        <v>0</v>
      </c>
      <c r="AC344" s="1">
        <v>0.55454545454545456</v>
      </c>
    </row>
    <row r="345" spans="1:29" x14ac:dyDescent="0.25">
      <c r="A345" s="3" t="s">
        <v>3570</v>
      </c>
      <c r="B345" s="2">
        <v>36000</v>
      </c>
      <c r="C345" s="2">
        <v>6122132</v>
      </c>
      <c r="D345" s="1">
        <v>1</v>
      </c>
      <c r="E345" s="1">
        <v>1</v>
      </c>
      <c r="F345" s="1">
        <v>0.8</v>
      </c>
      <c r="G345" s="1">
        <v>1</v>
      </c>
      <c r="H345" s="1">
        <v>0.5</v>
      </c>
      <c r="I345" s="1">
        <v>1</v>
      </c>
      <c r="J345" s="1">
        <v>1</v>
      </c>
      <c r="K345" s="1">
        <v>0</v>
      </c>
      <c r="L345" s="1">
        <v>1</v>
      </c>
      <c r="M345" s="1">
        <v>0</v>
      </c>
      <c r="N345" s="1">
        <v>1</v>
      </c>
      <c r="O345" s="1">
        <v>0.5</v>
      </c>
      <c r="P345" s="1">
        <v>0</v>
      </c>
      <c r="Q345" s="1">
        <v>1</v>
      </c>
      <c r="R345" s="1">
        <v>1</v>
      </c>
      <c r="S345" s="1">
        <v>1</v>
      </c>
      <c r="T345" s="1">
        <v>1</v>
      </c>
      <c r="U345" s="1">
        <v>1</v>
      </c>
      <c r="V345" s="1">
        <v>1</v>
      </c>
      <c r="W345" s="1">
        <v>1</v>
      </c>
      <c r="X345" s="1">
        <v>1</v>
      </c>
      <c r="Y345" s="1">
        <v>0.875</v>
      </c>
      <c r="Z345" s="1">
        <v>0.77777777777777779</v>
      </c>
      <c r="AA345" s="1">
        <v>0.80645161290322576</v>
      </c>
      <c r="AB345" s="1">
        <v>0.53846153846153844</v>
      </c>
      <c r="AC345" s="1">
        <v>0.75454545454545452</v>
      </c>
    </row>
    <row r="346" spans="1:29" x14ac:dyDescent="0.25">
      <c r="A346" s="3" t="s">
        <v>3689</v>
      </c>
      <c r="B346" s="2">
        <v>36000</v>
      </c>
      <c r="C346" s="2">
        <v>6122136</v>
      </c>
      <c r="D346" s="1">
        <v>0.5</v>
      </c>
      <c r="E346" s="1">
        <v>1</v>
      </c>
      <c r="F346" s="1">
        <v>1</v>
      </c>
      <c r="G346" s="1">
        <v>0</v>
      </c>
      <c r="H346" s="1">
        <v>0.5</v>
      </c>
      <c r="I346" s="1">
        <v>1</v>
      </c>
      <c r="J346" s="1">
        <v>0.8</v>
      </c>
      <c r="K346" s="1">
        <v>0.66666666666666663</v>
      </c>
      <c r="L346" s="1">
        <v>0.5</v>
      </c>
      <c r="M346" s="1">
        <v>0</v>
      </c>
      <c r="N346" s="1">
        <v>1</v>
      </c>
      <c r="O346" s="1">
        <v>0.5</v>
      </c>
      <c r="P346" s="1">
        <v>0</v>
      </c>
      <c r="Q346" s="1">
        <v>1</v>
      </c>
      <c r="R346" s="1">
        <v>0</v>
      </c>
      <c r="S346" s="1">
        <v>1</v>
      </c>
      <c r="T346" s="1">
        <v>1</v>
      </c>
      <c r="U346" s="1">
        <v>1</v>
      </c>
      <c r="V346" s="1">
        <v>1</v>
      </c>
      <c r="W346" s="1">
        <v>1</v>
      </c>
      <c r="X346" s="1">
        <v>1</v>
      </c>
      <c r="Y346" s="1">
        <v>0.875</v>
      </c>
      <c r="Z346" s="1">
        <v>0.55555555555555558</v>
      </c>
      <c r="AA346" s="1">
        <v>0.83870967741935487</v>
      </c>
      <c r="AB346" s="1">
        <v>0.53846153846153844</v>
      </c>
      <c r="AC346" s="1">
        <v>0.71818181818181814</v>
      </c>
    </row>
    <row r="347" spans="1:29" x14ac:dyDescent="0.25">
      <c r="A347" s="3" t="s">
        <v>3568</v>
      </c>
      <c r="B347" s="2">
        <v>52000</v>
      </c>
      <c r="C347" s="2">
        <v>6122147</v>
      </c>
      <c r="D347" s="1">
        <v>1</v>
      </c>
      <c r="E347" s="1">
        <v>1</v>
      </c>
      <c r="F347" s="1">
        <v>0.6</v>
      </c>
      <c r="G347" s="1">
        <v>1</v>
      </c>
      <c r="H347" s="1">
        <v>1</v>
      </c>
      <c r="I347" s="1">
        <v>1</v>
      </c>
      <c r="J347" s="1">
        <v>0.8</v>
      </c>
      <c r="K347" s="1">
        <v>0.33333333333333331</v>
      </c>
      <c r="L347" s="1">
        <v>1</v>
      </c>
      <c r="M347" s="1">
        <v>0</v>
      </c>
      <c r="N347" s="1">
        <v>1</v>
      </c>
      <c r="O347" s="1">
        <v>0.7</v>
      </c>
      <c r="P347" s="1">
        <v>0</v>
      </c>
      <c r="Q347" s="1">
        <v>1</v>
      </c>
      <c r="R347" s="1">
        <v>1</v>
      </c>
      <c r="S347" s="1">
        <v>1</v>
      </c>
      <c r="T347" s="1">
        <v>1</v>
      </c>
      <c r="U347" s="1">
        <v>0.4</v>
      </c>
      <c r="V347" s="1">
        <v>0</v>
      </c>
      <c r="W347" s="1">
        <v>1</v>
      </c>
      <c r="X347" s="1">
        <v>1</v>
      </c>
      <c r="Y347" s="1">
        <v>0.75</v>
      </c>
      <c r="Z347" s="1">
        <v>0.66666666666666663</v>
      </c>
      <c r="AA347" s="1">
        <v>0.74193548387096775</v>
      </c>
      <c r="AB347" s="1">
        <v>0.76923076923076927</v>
      </c>
      <c r="AC347" s="1">
        <v>0.72727272727272729</v>
      </c>
    </row>
    <row r="348" spans="1:29" x14ac:dyDescent="0.25">
      <c r="A348" s="3" t="s">
        <v>3396</v>
      </c>
      <c r="B348" s="2">
        <v>36000</v>
      </c>
      <c r="C348" s="2">
        <v>6122779</v>
      </c>
      <c r="D348" s="1">
        <v>1</v>
      </c>
      <c r="E348" s="1">
        <v>1</v>
      </c>
      <c r="F348" s="1">
        <v>0.8</v>
      </c>
      <c r="G348" s="1">
        <v>0</v>
      </c>
      <c r="H348" s="1">
        <v>1</v>
      </c>
      <c r="I348" s="1">
        <v>1</v>
      </c>
      <c r="J348" s="1">
        <v>1</v>
      </c>
      <c r="K348" s="1">
        <v>0.33333333333333331</v>
      </c>
      <c r="L348" s="1">
        <v>1</v>
      </c>
      <c r="M348" s="1">
        <v>0</v>
      </c>
      <c r="N348" s="1">
        <v>1</v>
      </c>
      <c r="O348" s="1">
        <v>0.6</v>
      </c>
      <c r="P348" s="1">
        <v>1</v>
      </c>
      <c r="Q348" s="1">
        <v>1</v>
      </c>
      <c r="R348" s="1">
        <v>1</v>
      </c>
      <c r="S348" s="1">
        <v>1</v>
      </c>
      <c r="T348" s="1">
        <v>0</v>
      </c>
      <c r="U348" s="1">
        <v>0.8</v>
      </c>
      <c r="V348" s="1">
        <v>0</v>
      </c>
      <c r="W348" s="1">
        <v>0</v>
      </c>
      <c r="X348" s="1">
        <v>1</v>
      </c>
      <c r="Y348" s="1">
        <v>0.625</v>
      </c>
      <c r="Z348" s="1">
        <v>0.77777777777777779</v>
      </c>
      <c r="AA348" s="1">
        <v>0.74193548387096775</v>
      </c>
      <c r="AB348" s="1">
        <v>0</v>
      </c>
      <c r="AC348" s="1">
        <v>0.6454545454545455</v>
      </c>
    </row>
    <row r="349" spans="1:29" x14ac:dyDescent="0.25">
      <c r="A349" s="3" t="s">
        <v>3762</v>
      </c>
      <c r="B349" s="2">
        <v>36000</v>
      </c>
      <c r="C349" s="2">
        <v>6122780</v>
      </c>
      <c r="D349" s="1">
        <v>1</v>
      </c>
      <c r="E349" s="1">
        <v>1</v>
      </c>
      <c r="F349" s="1">
        <v>0.8</v>
      </c>
      <c r="G349" s="1">
        <v>0</v>
      </c>
      <c r="H349" s="1">
        <v>1</v>
      </c>
      <c r="I349" s="1">
        <v>1</v>
      </c>
      <c r="J349" s="1">
        <v>1</v>
      </c>
      <c r="K349" s="1">
        <v>0</v>
      </c>
      <c r="L349" s="1">
        <v>0.5</v>
      </c>
      <c r="M349" s="1">
        <v>0</v>
      </c>
      <c r="N349" s="1">
        <v>1</v>
      </c>
      <c r="O349" s="1">
        <v>0.6</v>
      </c>
      <c r="P349" s="1">
        <v>0</v>
      </c>
      <c r="Q349" s="1">
        <v>1</v>
      </c>
      <c r="R349" s="1">
        <v>1</v>
      </c>
      <c r="S349" s="1">
        <v>1</v>
      </c>
      <c r="T349" s="1">
        <v>0</v>
      </c>
      <c r="U349" s="1">
        <v>0.6</v>
      </c>
      <c r="V349" s="1">
        <v>0</v>
      </c>
      <c r="W349" s="1">
        <v>1</v>
      </c>
      <c r="X349" s="1">
        <v>1</v>
      </c>
      <c r="Y349" s="1">
        <v>0.5</v>
      </c>
      <c r="Z349" s="1">
        <v>0.77777777777777779</v>
      </c>
      <c r="AA349" s="1">
        <v>0.67741935483870963</v>
      </c>
      <c r="AB349" s="1">
        <v>0</v>
      </c>
      <c r="AC349" s="1">
        <v>0.59090909090909094</v>
      </c>
    </row>
    <row r="350" spans="1:29" x14ac:dyDescent="0.25">
      <c r="A350" s="3" t="s">
        <v>3430</v>
      </c>
      <c r="B350" s="2">
        <v>37000</v>
      </c>
      <c r="C350" s="2">
        <v>6122784</v>
      </c>
      <c r="D350" s="1">
        <v>0.75</v>
      </c>
      <c r="E350" s="1">
        <v>0</v>
      </c>
      <c r="F350" s="1">
        <v>0.8</v>
      </c>
      <c r="G350" s="1">
        <v>0</v>
      </c>
      <c r="H350" s="1">
        <v>0.5</v>
      </c>
      <c r="I350" s="1">
        <v>1</v>
      </c>
      <c r="J350" s="1">
        <v>1</v>
      </c>
      <c r="K350" s="1">
        <v>0</v>
      </c>
      <c r="L350" s="1">
        <v>0.5</v>
      </c>
      <c r="M350" s="1">
        <v>0</v>
      </c>
      <c r="N350" s="1">
        <v>0</v>
      </c>
      <c r="O350" s="1">
        <v>0.9</v>
      </c>
      <c r="P350" s="1">
        <v>0</v>
      </c>
      <c r="Q350" s="1">
        <v>1</v>
      </c>
      <c r="R350" s="1">
        <v>1</v>
      </c>
      <c r="S350" s="1">
        <v>0</v>
      </c>
      <c r="T350" s="1">
        <v>0</v>
      </c>
      <c r="U350" s="1">
        <v>0.4</v>
      </c>
      <c r="V350" s="1">
        <v>0</v>
      </c>
      <c r="W350" s="1">
        <v>0</v>
      </c>
      <c r="X350" s="1">
        <v>1</v>
      </c>
      <c r="Y350" s="1">
        <v>0.625</v>
      </c>
      <c r="Z350" s="1">
        <v>0.88888888888888884</v>
      </c>
      <c r="AA350" s="1">
        <v>0.77419354838709675</v>
      </c>
      <c r="AB350" s="1">
        <v>1</v>
      </c>
      <c r="AC350" s="1">
        <v>0.71818181818181814</v>
      </c>
    </row>
    <row r="351" spans="1:29" x14ac:dyDescent="0.25">
      <c r="A351" s="3" t="s">
        <v>3467</v>
      </c>
      <c r="B351" s="2">
        <v>33000</v>
      </c>
      <c r="C351" s="2">
        <v>6124093</v>
      </c>
      <c r="D351" s="1">
        <v>0.75</v>
      </c>
      <c r="E351" s="1">
        <v>1</v>
      </c>
      <c r="F351" s="1">
        <v>1</v>
      </c>
      <c r="G351" s="1">
        <v>0</v>
      </c>
      <c r="H351" s="1">
        <v>1</v>
      </c>
      <c r="I351" s="1">
        <v>1</v>
      </c>
      <c r="J351" s="1">
        <v>1</v>
      </c>
      <c r="K351" s="1">
        <v>0</v>
      </c>
      <c r="L351" s="1">
        <v>1</v>
      </c>
      <c r="M351" s="1">
        <v>0</v>
      </c>
      <c r="N351" s="1">
        <v>1</v>
      </c>
      <c r="O351" s="1">
        <v>0.4</v>
      </c>
      <c r="P351" s="1">
        <v>0</v>
      </c>
      <c r="Q351" s="1">
        <v>1</v>
      </c>
      <c r="R351" s="1">
        <v>1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1</v>
      </c>
      <c r="Y351" s="1">
        <v>0.625</v>
      </c>
      <c r="Z351" s="1">
        <v>0</v>
      </c>
      <c r="AA351" s="1">
        <v>0.32258064516129031</v>
      </c>
      <c r="AB351" s="1">
        <v>0</v>
      </c>
      <c r="AC351" s="1">
        <v>0.38181818181818183</v>
      </c>
    </row>
    <row r="352" spans="1:29" x14ac:dyDescent="0.25">
      <c r="A352" s="3" t="s">
        <v>3612</v>
      </c>
      <c r="B352" s="2">
        <v>37000</v>
      </c>
      <c r="C352" s="2">
        <v>6124102</v>
      </c>
      <c r="D352" s="1">
        <v>0.75</v>
      </c>
      <c r="E352" s="1">
        <v>1</v>
      </c>
      <c r="F352" s="1">
        <v>1</v>
      </c>
      <c r="G352" s="1">
        <v>1</v>
      </c>
      <c r="H352" s="1">
        <v>1</v>
      </c>
      <c r="I352" s="1">
        <v>1</v>
      </c>
      <c r="J352" s="1">
        <v>1</v>
      </c>
      <c r="K352" s="1">
        <v>0</v>
      </c>
      <c r="L352" s="1">
        <v>1</v>
      </c>
      <c r="M352" s="1">
        <v>0</v>
      </c>
      <c r="N352" s="1">
        <v>1</v>
      </c>
      <c r="O352" s="1">
        <v>0.8</v>
      </c>
      <c r="P352" s="1">
        <v>0</v>
      </c>
      <c r="Q352" s="1">
        <v>1</v>
      </c>
      <c r="R352" s="1">
        <v>1</v>
      </c>
      <c r="S352" s="1">
        <v>1</v>
      </c>
      <c r="T352" s="1">
        <v>1</v>
      </c>
      <c r="U352" s="1">
        <v>1</v>
      </c>
      <c r="V352" s="1">
        <v>1</v>
      </c>
      <c r="W352" s="1">
        <v>1</v>
      </c>
      <c r="X352" s="1">
        <v>1</v>
      </c>
      <c r="Y352" s="1">
        <v>0.75</v>
      </c>
      <c r="Z352" s="1">
        <v>0.77777777777777779</v>
      </c>
      <c r="AA352" s="1">
        <v>0.83870967741935487</v>
      </c>
      <c r="AB352" s="1">
        <v>1</v>
      </c>
      <c r="AC352" s="1">
        <v>0.84545454545454546</v>
      </c>
    </row>
    <row r="353" spans="1:29" x14ac:dyDescent="0.25">
      <c r="A353" s="3" t="s">
        <v>3283</v>
      </c>
      <c r="B353" s="2">
        <v>36000</v>
      </c>
      <c r="C353" s="2">
        <v>6124127</v>
      </c>
      <c r="D353" s="1">
        <v>0.5</v>
      </c>
      <c r="E353" s="1">
        <v>1</v>
      </c>
      <c r="F353" s="1">
        <v>0.8</v>
      </c>
      <c r="G353" s="1">
        <v>1</v>
      </c>
      <c r="H353" s="1">
        <v>0.5</v>
      </c>
      <c r="I353" s="1">
        <v>1</v>
      </c>
      <c r="J353" s="1">
        <v>0.8</v>
      </c>
      <c r="K353" s="1">
        <v>0</v>
      </c>
      <c r="L353" s="1">
        <v>1</v>
      </c>
      <c r="M353" s="1">
        <v>0</v>
      </c>
      <c r="N353" s="1">
        <v>1</v>
      </c>
      <c r="O353" s="1">
        <v>0.6</v>
      </c>
      <c r="P353" s="1">
        <v>0</v>
      </c>
      <c r="Q353" s="1">
        <v>1</v>
      </c>
      <c r="R353" s="1">
        <v>1</v>
      </c>
      <c r="S353" s="1">
        <v>1</v>
      </c>
      <c r="T353" s="1">
        <v>0</v>
      </c>
      <c r="U353" s="1">
        <v>0.6</v>
      </c>
      <c r="V353" s="1">
        <v>0</v>
      </c>
      <c r="W353" s="1">
        <v>1</v>
      </c>
      <c r="X353" s="1">
        <v>1</v>
      </c>
      <c r="Y353" s="1">
        <v>0.625</v>
      </c>
      <c r="Z353" s="1">
        <v>0.77777777777777779</v>
      </c>
      <c r="AA353" s="1">
        <v>0.83870967741935487</v>
      </c>
      <c r="AB353" s="1">
        <v>7.6923076923076927E-2</v>
      </c>
      <c r="AC353" s="1">
        <v>0.63636363636363635</v>
      </c>
    </row>
    <row r="354" spans="1:29" x14ac:dyDescent="0.25">
      <c r="A354" s="3" t="s">
        <v>3470</v>
      </c>
      <c r="B354" s="2">
        <v>36000</v>
      </c>
      <c r="C354" s="2">
        <v>6124130</v>
      </c>
      <c r="D354" s="1">
        <v>0.75</v>
      </c>
      <c r="E354" s="1">
        <v>1</v>
      </c>
      <c r="F354" s="1">
        <v>1</v>
      </c>
      <c r="G354" s="1">
        <v>0</v>
      </c>
      <c r="H354" s="1">
        <v>0.5</v>
      </c>
      <c r="I354" s="1">
        <v>1</v>
      </c>
      <c r="J354" s="1">
        <v>1</v>
      </c>
      <c r="K354" s="1">
        <v>0</v>
      </c>
      <c r="L354" s="1">
        <v>1</v>
      </c>
      <c r="M354" s="1">
        <v>0</v>
      </c>
      <c r="N354" s="1">
        <v>1</v>
      </c>
      <c r="O354" s="1">
        <v>0.6</v>
      </c>
      <c r="P354" s="1">
        <v>0</v>
      </c>
      <c r="Q354" s="1">
        <v>1</v>
      </c>
      <c r="R354" s="1">
        <v>1</v>
      </c>
      <c r="S354" s="1">
        <v>1</v>
      </c>
      <c r="T354" s="1">
        <v>0</v>
      </c>
      <c r="U354" s="1">
        <v>1</v>
      </c>
      <c r="V354" s="1">
        <v>0</v>
      </c>
      <c r="W354" s="1">
        <v>1</v>
      </c>
      <c r="X354" s="1">
        <v>1</v>
      </c>
      <c r="Y354" s="1">
        <v>0.75</v>
      </c>
      <c r="Z354" s="1">
        <v>0.55555555555555558</v>
      </c>
      <c r="AA354" s="1">
        <v>0.61290322580645162</v>
      </c>
      <c r="AB354" s="1">
        <v>0.76923076923076927</v>
      </c>
      <c r="AC354" s="1">
        <v>0.68181818181818177</v>
      </c>
    </row>
    <row r="355" spans="1:29" x14ac:dyDescent="0.25">
      <c r="A355" s="3" t="s">
        <v>3447</v>
      </c>
      <c r="B355" s="2">
        <v>36000</v>
      </c>
      <c r="C355" s="2">
        <v>6124131</v>
      </c>
      <c r="D355" s="1">
        <v>1</v>
      </c>
      <c r="E355" s="1">
        <v>1</v>
      </c>
      <c r="F355" s="1">
        <v>0.8</v>
      </c>
      <c r="G355" s="1">
        <v>1</v>
      </c>
      <c r="H355" s="1">
        <v>0.5</v>
      </c>
      <c r="I355" s="1">
        <v>1</v>
      </c>
      <c r="J355" s="1">
        <v>1</v>
      </c>
      <c r="K355" s="1">
        <v>0</v>
      </c>
      <c r="L355" s="1">
        <v>1</v>
      </c>
      <c r="M355" s="1">
        <v>0</v>
      </c>
      <c r="N355" s="1">
        <v>1</v>
      </c>
      <c r="O355" s="1">
        <v>0.8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1</v>
      </c>
      <c r="V355" s="1">
        <v>0</v>
      </c>
      <c r="W355" s="1">
        <v>1</v>
      </c>
      <c r="X355" s="1">
        <v>1</v>
      </c>
      <c r="Y355" s="1">
        <v>0.75</v>
      </c>
      <c r="Z355" s="1">
        <v>0.77777777777777779</v>
      </c>
      <c r="AA355" s="1">
        <v>0.64516129032258063</v>
      </c>
      <c r="AB355" s="1">
        <v>0.69230769230769229</v>
      </c>
      <c r="AC355" s="1">
        <v>0.7</v>
      </c>
    </row>
    <row r="356" spans="1:29" x14ac:dyDescent="0.25">
      <c r="A356" s="3" t="s">
        <v>3776</v>
      </c>
      <c r="B356" s="2">
        <v>34000</v>
      </c>
      <c r="C356" s="2">
        <v>6124346</v>
      </c>
      <c r="D356" s="1">
        <v>0.75</v>
      </c>
      <c r="E356" s="1">
        <v>1</v>
      </c>
      <c r="F356" s="1">
        <v>1</v>
      </c>
      <c r="G356" s="1">
        <v>1</v>
      </c>
      <c r="H356" s="1">
        <v>1</v>
      </c>
      <c r="I356" s="1">
        <v>1</v>
      </c>
      <c r="J356" s="1">
        <v>0.8</v>
      </c>
      <c r="K356" s="1">
        <v>0.33333333333333331</v>
      </c>
      <c r="L356" s="1">
        <v>0.5</v>
      </c>
      <c r="M356" s="1">
        <v>0</v>
      </c>
      <c r="N356" s="1">
        <v>1</v>
      </c>
      <c r="O356" s="1">
        <v>0.6</v>
      </c>
      <c r="P356" s="1">
        <v>0</v>
      </c>
      <c r="Q356" s="1">
        <v>1</v>
      </c>
      <c r="R356" s="1">
        <v>1</v>
      </c>
      <c r="S356" s="1">
        <v>1</v>
      </c>
      <c r="T356" s="1">
        <v>1</v>
      </c>
      <c r="U356" s="1">
        <v>1</v>
      </c>
      <c r="V356" s="1">
        <v>1</v>
      </c>
      <c r="W356" s="1">
        <v>1</v>
      </c>
      <c r="X356" s="1">
        <v>0</v>
      </c>
      <c r="Y356" s="1">
        <v>0.875</v>
      </c>
      <c r="Z356" s="1">
        <v>0.77777777777777779</v>
      </c>
      <c r="AA356" s="1">
        <v>0.87096774193548387</v>
      </c>
      <c r="AB356" s="1">
        <v>0.92307692307692313</v>
      </c>
      <c r="AC356" s="1">
        <v>0.81818181818181823</v>
      </c>
    </row>
    <row r="357" spans="1:29" x14ac:dyDescent="0.25">
      <c r="A357" s="3" t="s">
        <v>3797</v>
      </c>
      <c r="B357" s="2">
        <v>52020</v>
      </c>
      <c r="C357" s="2">
        <v>6124356</v>
      </c>
      <c r="D357" s="1">
        <v>1</v>
      </c>
      <c r="E357" s="1">
        <v>0</v>
      </c>
      <c r="F357" s="1">
        <v>0.6</v>
      </c>
      <c r="G357" s="1">
        <v>0</v>
      </c>
      <c r="H357" s="1">
        <v>1</v>
      </c>
      <c r="I357" s="1">
        <v>1</v>
      </c>
      <c r="J357" s="1">
        <v>0.8</v>
      </c>
      <c r="K357" s="1">
        <v>0.33333333333333331</v>
      </c>
      <c r="L357" s="1">
        <v>0.5</v>
      </c>
      <c r="M357" s="1">
        <v>0</v>
      </c>
      <c r="N357" s="1">
        <v>1</v>
      </c>
      <c r="O357" s="1">
        <v>0.4</v>
      </c>
      <c r="P357" s="1">
        <v>0</v>
      </c>
      <c r="Q357" s="1">
        <v>0</v>
      </c>
      <c r="R357" s="1">
        <v>1</v>
      </c>
      <c r="S357" s="1">
        <v>1</v>
      </c>
      <c r="T357" s="1">
        <v>1</v>
      </c>
      <c r="U357" s="1">
        <v>0.4</v>
      </c>
      <c r="V357" s="1">
        <v>1</v>
      </c>
      <c r="W357" s="1">
        <v>1</v>
      </c>
      <c r="X357" s="1">
        <v>1</v>
      </c>
      <c r="Y357" s="1">
        <v>0.75</v>
      </c>
      <c r="Z357" s="1">
        <v>0.55555555555555558</v>
      </c>
      <c r="AA357" s="1">
        <v>0.5161290322580645</v>
      </c>
      <c r="AB357" s="1">
        <v>0.84615384615384615</v>
      </c>
      <c r="AC357" s="1">
        <v>0.60909090909090913</v>
      </c>
    </row>
    <row r="358" spans="1:29" x14ac:dyDescent="0.25">
      <c r="A358" s="3" t="s">
        <v>3265</v>
      </c>
      <c r="B358" s="2">
        <v>33000</v>
      </c>
      <c r="C358" s="2">
        <v>6125894</v>
      </c>
      <c r="D358" s="1">
        <v>0.75</v>
      </c>
      <c r="E358" s="1">
        <v>1</v>
      </c>
      <c r="F358" s="1">
        <v>0.8</v>
      </c>
      <c r="G358" s="1">
        <v>1</v>
      </c>
      <c r="H358" s="1">
        <v>0.5</v>
      </c>
      <c r="I358" s="1">
        <v>1</v>
      </c>
      <c r="J358" s="1">
        <v>1</v>
      </c>
      <c r="K358" s="1">
        <v>0</v>
      </c>
      <c r="L358" s="1">
        <v>1</v>
      </c>
      <c r="M358" s="1">
        <v>1</v>
      </c>
      <c r="N358" s="1">
        <v>1</v>
      </c>
      <c r="O358" s="1">
        <v>0.5</v>
      </c>
      <c r="P358" s="1">
        <v>0</v>
      </c>
      <c r="Q358" s="1">
        <v>1</v>
      </c>
      <c r="R358" s="1">
        <v>0</v>
      </c>
      <c r="S358" s="1">
        <v>0</v>
      </c>
      <c r="T358" s="1">
        <v>1</v>
      </c>
      <c r="U358" s="1">
        <v>0.2</v>
      </c>
      <c r="V358" s="1">
        <v>0</v>
      </c>
      <c r="W358" s="1">
        <v>0</v>
      </c>
      <c r="X358" s="1">
        <v>1</v>
      </c>
      <c r="Y358" s="1">
        <v>0.5</v>
      </c>
      <c r="Z358" s="1">
        <v>0.33333333333333331</v>
      </c>
      <c r="AA358" s="1">
        <v>0.41935483870967744</v>
      </c>
      <c r="AB358" s="1">
        <v>0.15384615384615385</v>
      </c>
      <c r="AC358" s="1">
        <v>0.46363636363636362</v>
      </c>
    </row>
    <row r="359" spans="1:29" x14ac:dyDescent="0.25">
      <c r="A359" s="3" t="s">
        <v>3370</v>
      </c>
      <c r="B359" s="2">
        <v>35000</v>
      </c>
      <c r="C359" s="2">
        <v>6125896</v>
      </c>
      <c r="D359" s="1">
        <v>1</v>
      </c>
      <c r="E359" s="1">
        <v>1</v>
      </c>
      <c r="F359" s="1">
        <v>0.6</v>
      </c>
      <c r="G359" s="1">
        <v>1</v>
      </c>
      <c r="H359" s="1">
        <v>0.5</v>
      </c>
      <c r="I359" s="1">
        <v>1</v>
      </c>
      <c r="J359" s="1">
        <v>0.8</v>
      </c>
      <c r="K359" s="1">
        <v>0</v>
      </c>
      <c r="L359" s="1">
        <v>1</v>
      </c>
      <c r="M359" s="1">
        <v>0</v>
      </c>
      <c r="N359" s="1">
        <v>1</v>
      </c>
      <c r="O359" s="1">
        <v>0.6</v>
      </c>
      <c r="P359" s="1">
        <v>0</v>
      </c>
      <c r="Q359" s="1">
        <v>1</v>
      </c>
      <c r="R359" s="1">
        <v>0</v>
      </c>
      <c r="S359" s="1">
        <v>1</v>
      </c>
      <c r="T359" s="1">
        <v>0</v>
      </c>
      <c r="U359" s="1">
        <v>0.4</v>
      </c>
      <c r="V359" s="1">
        <v>0</v>
      </c>
      <c r="W359" s="1">
        <v>0</v>
      </c>
      <c r="X359" s="1">
        <v>1</v>
      </c>
      <c r="Y359" s="1">
        <v>0.875</v>
      </c>
      <c r="Z359" s="1">
        <v>0.33333333333333331</v>
      </c>
      <c r="AA359" s="1">
        <v>0.58064516129032262</v>
      </c>
      <c r="AB359" s="1">
        <v>0.46153846153846156</v>
      </c>
      <c r="AC359" s="1">
        <v>0.57272727272727275</v>
      </c>
    </row>
    <row r="360" spans="1:29" x14ac:dyDescent="0.25">
      <c r="A360" s="3" t="s">
        <v>3806</v>
      </c>
      <c r="B360" s="2">
        <v>35000</v>
      </c>
      <c r="C360" s="2">
        <v>6125968</v>
      </c>
      <c r="D360" s="1">
        <v>0.75</v>
      </c>
      <c r="E360" s="1">
        <v>1</v>
      </c>
      <c r="F360" s="1">
        <v>0.8</v>
      </c>
      <c r="G360" s="1">
        <v>1</v>
      </c>
      <c r="H360" s="1">
        <v>0</v>
      </c>
      <c r="I360" s="1">
        <v>1</v>
      </c>
      <c r="J360" s="1">
        <v>1</v>
      </c>
      <c r="K360" s="1">
        <v>0.33333333333333331</v>
      </c>
      <c r="L360" s="1">
        <v>1</v>
      </c>
      <c r="M360" s="1">
        <v>0</v>
      </c>
      <c r="N360" s="1">
        <v>1</v>
      </c>
      <c r="O360" s="1">
        <v>0.8</v>
      </c>
      <c r="P360" s="1">
        <v>0</v>
      </c>
      <c r="Q360" s="1">
        <v>1</v>
      </c>
      <c r="R360" s="1">
        <v>0</v>
      </c>
      <c r="S360" s="1">
        <v>1</v>
      </c>
      <c r="T360" s="1">
        <v>1</v>
      </c>
      <c r="U360" s="1">
        <v>0.4</v>
      </c>
      <c r="V360" s="1">
        <v>0</v>
      </c>
      <c r="W360" s="1">
        <v>1</v>
      </c>
      <c r="X360" s="1">
        <v>1</v>
      </c>
      <c r="Y360" s="1">
        <v>1</v>
      </c>
      <c r="Z360" s="1">
        <v>0.77777777777777779</v>
      </c>
      <c r="AA360" s="1">
        <v>0.67741935483870963</v>
      </c>
      <c r="AB360" s="1">
        <v>0.69230769230769229</v>
      </c>
      <c r="AC360" s="1">
        <v>0.71818181818181814</v>
      </c>
    </row>
    <row r="361" spans="1:29" x14ac:dyDescent="0.25">
      <c r="A361" s="3" t="s">
        <v>2990</v>
      </c>
      <c r="B361" s="2">
        <v>35000</v>
      </c>
      <c r="C361" s="2">
        <v>6125969</v>
      </c>
      <c r="D361" s="1">
        <v>0.75</v>
      </c>
      <c r="E361" s="1">
        <v>1</v>
      </c>
      <c r="F361" s="1">
        <v>0.8</v>
      </c>
      <c r="G361" s="1">
        <v>1</v>
      </c>
      <c r="H361" s="1">
        <v>0</v>
      </c>
      <c r="I361" s="1">
        <v>1</v>
      </c>
      <c r="J361" s="1">
        <v>0.8</v>
      </c>
      <c r="K361" s="1">
        <v>0</v>
      </c>
      <c r="L361" s="1">
        <v>0.5</v>
      </c>
      <c r="M361" s="1">
        <v>0</v>
      </c>
      <c r="N361" s="1">
        <v>1</v>
      </c>
      <c r="O361" s="1">
        <v>0.6</v>
      </c>
      <c r="P361" s="1">
        <v>1</v>
      </c>
      <c r="Q361" s="1">
        <v>1</v>
      </c>
      <c r="R361" s="1">
        <v>0</v>
      </c>
      <c r="S361" s="1">
        <v>0</v>
      </c>
      <c r="T361" s="1">
        <v>0</v>
      </c>
      <c r="U361" s="1">
        <v>0.4</v>
      </c>
      <c r="V361" s="1">
        <v>0</v>
      </c>
      <c r="W361" s="1">
        <v>0</v>
      </c>
      <c r="X361" s="1">
        <v>0</v>
      </c>
      <c r="Y361" s="1">
        <v>0.75</v>
      </c>
      <c r="Z361" s="1">
        <v>0.44444444444444442</v>
      </c>
      <c r="AA361" s="1">
        <v>0.35483870967741937</v>
      </c>
      <c r="AB361" s="1">
        <v>0.38461538461538464</v>
      </c>
      <c r="AC361" s="1">
        <v>0.47272727272727272</v>
      </c>
    </row>
    <row r="362" spans="1:29" x14ac:dyDescent="0.25">
      <c r="A362" s="3" t="s">
        <v>3619</v>
      </c>
      <c r="B362" s="2">
        <v>34000</v>
      </c>
      <c r="C362" s="2">
        <v>6125980</v>
      </c>
      <c r="D362" s="1">
        <v>0.25</v>
      </c>
      <c r="E362" s="1">
        <v>1</v>
      </c>
      <c r="F362" s="1">
        <v>0.8</v>
      </c>
      <c r="G362" s="1">
        <v>0</v>
      </c>
      <c r="H362" s="1">
        <v>1</v>
      </c>
      <c r="I362" s="1">
        <v>1</v>
      </c>
      <c r="J362" s="1">
        <v>0.8</v>
      </c>
      <c r="K362" s="1">
        <v>0.33333333333333331</v>
      </c>
      <c r="L362" s="1">
        <v>0.5</v>
      </c>
      <c r="M362" s="1">
        <v>1</v>
      </c>
      <c r="N362" s="1">
        <v>1</v>
      </c>
      <c r="O362" s="1">
        <v>0.7</v>
      </c>
      <c r="P362" s="1">
        <v>1</v>
      </c>
      <c r="Q362" s="1">
        <v>1</v>
      </c>
      <c r="R362" s="1">
        <v>1</v>
      </c>
      <c r="S362" s="1">
        <v>1</v>
      </c>
      <c r="T362" s="1">
        <v>0</v>
      </c>
      <c r="U362" s="1">
        <v>1</v>
      </c>
      <c r="V362" s="1">
        <v>0</v>
      </c>
      <c r="W362" s="1">
        <v>1</v>
      </c>
      <c r="X362" s="1">
        <v>1</v>
      </c>
      <c r="Y362" s="1">
        <v>0.875</v>
      </c>
      <c r="Z362" s="1">
        <v>0.77777777777777779</v>
      </c>
      <c r="AA362" s="1">
        <v>0.90322580645161288</v>
      </c>
      <c r="AB362" s="1">
        <v>0.92307692307692313</v>
      </c>
      <c r="AC362" s="1">
        <v>0.80909090909090908</v>
      </c>
    </row>
    <row r="363" spans="1:29" x14ac:dyDescent="0.25">
      <c r="A363" s="3" t="s">
        <v>3514</v>
      </c>
      <c r="B363" s="2">
        <v>35000</v>
      </c>
      <c r="C363" s="2">
        <v>6125981</v>
      </c>
      <c r="D363" s="1">
        <v>1</v>
      </c>
      <c r="E363" s="1">
        <v>1</v>
      </c>
      <c r="F363" s="1">
        <v>0.8</v>
      </c>
      <c r="G363" s="1">
        <v>0</v>
      </c>
      <c r="H363" s="1">
        <v>0.5</v>
      </c>
      <c r="I363" s="1">
        <v>1</v>
      </c>
      <c r="J363" s="1">
        <v>1</v>
      </c>
      <c r="K363" s="1">
        <v>0.66666666666666663</v>
      </c>
      <c r="L363" s="1">
        <v>1</v>
      </c>
      <c r="M363" s="1">
        <v>0</v>
      </c>
      <c r="N363" s="1">
        <v>0</v>
      </c>
      <c r="O363" s="1">
        <v>0.3</v>
      </c>
      <c r="P363" s="1">
        <v>0</v>
      </c>
      <c r="Q363" s="1">
        <v>1</v>
      </c>
      <c r="R363" s="1">
        <v>0</v>
      </c>
      <c r="S363" s="1">
        <v>0</v>
      </c>
      <c r="T363" s="1">
        <v>0</v>
      </c>
      <c r="U363" s="1">
        <v>0.8</v>
      </c>
      <c r="V363" s="1">
        <v>0</v>
      </c>
      <c r="W363" s="1">
        <v>0</v>
      </c>
      <c r="X363" s="1">
        <v>1</v>
      </c>
      <c r="Y363" s="1">
        <v>0.75</v>
      </c>
      <c r="Z363" s="1">
        <v>0.66666666666666663</v>
      </c>
      <c r="AA363" s="1">
        <v>0.70967741935483875</v>
      </c>
      <c r="AB363" s="1">
        <v>0.92307692307692313</v>
      </c>
      <c r="AC363" s="1">
        <v>0.68181818181818177</v>
      </c>
    </row>
    <row r="364" spans="1:29" x14ac:dyDescent="0.25">
      <c r="A364" s="3" t="s">
        <v>3760</v>
      </c>
      <c r="B364" s="2">
        <v>34000</v>
      </c>
      <c r="C364" s="2">
        <v>6125983</v>
      </c>
      <c r="D364" s="1">
        <v>0.75</v>
      </c>
      <c r="E364" s="1">
        <v>1</v>
      </c>
      <c r="F364" s="1">
        <v>0.8</v>
      </c>
      <c r="G364" s="1">
        <v>0</v>
      </c>
      <c r="H364" s="1">
        <v>0.5</v>
      </c>
      <c r="I364" s="1">
        <v>1</v>
      </c>
      <c r="J364" s="1">
        <v>0.8</v>
      </c>
      <c r="K364" s="1">
        <v>0.33333333333333331</v>
      </c>
      <c r="L364" s="1">
        <v>1</v>
      </c>
      <c r="M364" s="1">
        <v>0</v>
      </c>
      <c r="N364" s="1">
        <v>1</v>
      </c>
      <c r="O364" s="1">
        <v>0.7</v>
      </c>
      <c r="P364" s="1">
        <v>0</v>
      </c>
      <c r="Q364" s="1">
        <v>1</v>
      </c>
      <c r="R364" s="1">
        <v>1</v>
      </c>
      <c r="S364" s="1">
        <v>1</v>
      </c>
      <c r="T364" s="1">
        <v>0</v>
      </c>
      <c r="U364" s="1">
        <v>0.4</v>
      </c>
      <c r="V364" s="1">
        <v>0</v>
      </c>
      <c r="W364" s="1">
        <v>0</v>
      </c>
      <c r="X364" s="1">
        <v>1</v>
      </c>
      <c r="Y364" s="1">
        <v>0.75</v>
      </c>
      <c r="Z364" s="1">
        <v>0.66666666666666663</v>
      </c>
      <c r="AA364" s="1">
        <v>0.74193548387096775</v>
      </c>
      <c r="AB364" s="1">
        <v>0.69230769230769229</v>
      </c>
      <c r="AC364" s="1">
        <v>0.68181818181818177</v>
      </c>
    </row>
    <row r="365" spans="1:29" x14ac:dyDescent="0.25">
      <c r="A365" s="3" t="s">
        <v>3490</v>
      </c>
      <c r="B365" s="2">
        <v>35000</v>
      </c>
      <c r="C365" s="2">
        <v>6125984</v>
      </c>
      <c r="D365" s="1">
        <v>0.75</v>
      </c>
      <c r="E365" s="1">
        <v>0</v>
      </c>
      <c r="F365" s="1">
        <v>0.4</v>
      </c>
      <c r="G365" s="1">
        <v>0</v>
      </c>
      <c r="H365" s="1">
        <v>0.5</v>
      </c>
      <c r="I365" s="1">
        <v>0</v>
      </c>
      <c r="J365" s="1">
        <v>0.6</v>
      </c>
      <c r="K365" s="1">
        <v>0</v>
      </c>
      <c r="L365" s="1">
        <v>0.5</v>
      </c>
      <c r="M365" s="1">
        <v>1</v>
      </c>
      <c r="N365" s="1">
        <v>0</v>
      </c>
      <c r="O365" s="1">
        <v>0.7</v>
      </c>
      <c r="P365" s="1">
        <v>0</v>
      </c>
      <c r="Q365" s="1">
        <v>1</v>
      </c>
      <c r="R365" s="1">
        <v>0</v>
      </c>
      <c r="S365" s="1">
        <v>0</v>
      </c>
      <c r="T365" s="1">
        <v>0</v>
      </c>
      <c r="U365" s="1">
        <v>0.4</v>
      </c>
      <c r="V365" s="1">
        <v>0</v>
      </c>
      <c r="W365" s="1">
        <v>0</v>
      </c>
      <c r="X365" s="1">
        <v>1</v>
      </c>
      <c r="Y365" s="1">
        <v>0.5</v>
      </c>
      <c r="Z365" s="1">
        <v>0.22222222222222221</v>
      </c>
      <c r="AA365" s="1">
        <v>0.16129032258064516</v>
      </c>
      <c r="AB365" s="1">
        <v>0</v>
      </c>
      <c r="AC365" s="1">
        <v>0.3</v>
      </c>
    </row>
    <row r="366" spans="1:29" x14ac:dyDescent="0.25">
      <c r="A366" s="3" t="s">
        <v>3294</v>
      </c>
      <c r="B366" s="2">
        <v>52000</v>
      </c>
      <c r="C366" s="2">
        <v>6126047</v>
      </c>
      <c r="D366" s="1">
        <v>0.5</v>
      </c>
      <c r="E366" s="1">
        <v>1</v>
      </c>
      <c r="F366" s="1">
        <v>0.6</v>
      </c>
      <c r="G366" s="1">
        <v>1</v>
      </c>
      <c r="H366" s="1">
        <v>0</v>
      </c>
      <c r="I366" s="1">
        <v>1</v>
      </c>
      <c r="J366" s="1">
        <v>0.8</v>
      </c>
      <c r="K366" s="1">
        <v>0</v>
      </c>
      <c r="L366" s="1">
        <v>0.5</v>
      </c>
      <c r="M366" s="1">
        <v>1</v>
      </c>
      <c r="N366" s="1">
        <v>1</v>
      </c>
      <c r="O366" s="1">
        <v>0.7</v>
      </c>
      <c r="P366" s="1">
        <v>0</v>
      </c>
      <c r="Q366" s="1">
        <v>1</v>
      </c>
      <c r="R366" s="1">
        <v>0</v>
      </c>
      <c r="S366" s="1">
        <v>1</v>
      </c>
      <c r="T366" s="1">
        <v>1</v>
      </c>
      <c r="U366" s="1">
        <v>0.4</v>
      </c>
      <c r="V366" s="1">
        <v>0</v>
      </c>
      <c r="W366" s="1">
        <v>1</v>
      </c>
      <c r="X366" s="1">
        <v>1</v>
      </c>
      <c r="Y366" s="1">
        <v>0.875</v>
      </c>
      <c r="Z366" s="1">
        <v>0.66666666666666663</v>
      </c>
      <c r="AA366" s="1">
        <v>0.22580645161290322</v>
      </c>
      <c r="AB366" s="1">
        <v>0</v>
      </c>
      <c r="AC366" s="1">
        <v>0.44545454545454544</v>
      </c>
    </row>
    <row r="367" spans="1:29" x14ac:dyDescent="0.25">
      <c r="A367" s="3" t="s">
        <v>3323</v>
      </c>
      <c r="B367" s="2">
        <v>36000</v>
      </c>
      <c r="C367" s="2">
        <v>6126059</v>
      </c>
      <c r="D367" s="1">
        <v>1</v>
      </c>
      <c r="E367" s="1">
        <v>1</v>
      </c>
      <c r="F367" s="1">
        <v>0.8</v>
      </c>
      <c r="G367" s="1">
        <v>0</v>
      </c>
      <c r="H367" s="1">
        <v>0.5</v>
      </c>
      <c r="I367" s="1">
        <v>1</v>
      </c>
      <c r="J367" s="1">
        <v>0.8</v>
      </c>
      <c r="K367" s="1">
        <v>0.33333333333333331</v>
      </c>
      <c r="L367" s="1">
        <v>0.5</v>
      </c>
      <c r="M367" s="1">
        <v>0</v>
      </c>
      <c r="N367" s="1">
        <v>0</v>
      </c>
      <c r="O367" s="1">
        <v>0.5</v>
      </c>
      <c r="P367" s="1">
        <v>0</v>
      </c>
      <c r="Q367" s="1">
        <v>1</v>
      </c>
      <c r="R367" s="1">
        <v>0</v>
      </c>
      <c r="S367" s="1">
        <v>0</v>
      </c>
      <c r="T367" s="1">
        <v>0</v>
      </c>
      <c r="U367" s="1">
        <v>0.4</v>
      </c>
      <c r="V367" s="1">
        <v>0</v>
      </c>
      <c r="W367" s="1">
        <v>1</v>
      </c>
      <c r="X367" s="1">
        <v>1</v>
      </c>
      <c r="Y367" s="1">
        <v>0.875</v>
      </c>
      <c r="Z367" s="1">
        <v>0.44444444444444442</v>
      </c>
      <c r="AA367" s="1">
        <v>0.70967741935483875</v>
      </c>
      <c r="AB367" s="1">
        <v>0.76923076923076927</v>
      </c>
      <c r="AC367" s="1">
        <v>0.63636363636363635</v>
      </c>
    </row>
    <row r="368" spans="1:29" x14ac:dyDescent="0.25">
      <c r="A368" s="3" t="s">
        <v>3641</v>
      </c>
      <c r="B368" s="2">
        <v>35000</v>
      </c>
      <c r="C368" s="2">
        <v>6126065</v>
      </c>
      <c r="D368" s="1">
        <v>1</v>
      </c>
      <c r="E368" s="1">
        <v>1</v>
      </c>
      <c r="F368" s="1">
        <v>0.6</v>
      </c>
      <c r="G368" s="1">
        <v>1</v>
      </c>
      <c r="H368" s="1">
        <v>1</v>
      </c>
      <c r="I368" s="1">
        <v>1</v>
      </c>
      <c r="J368" s="1">
        <v>0.8</v>
      </c>
      <c r="K368" s="1">
        <v>0.66666666666666663</v>
      </c>
      <c r="L368" s="1">
        <v>1</v>
      </c>
      <c r="M368" s="1">
        <v>0</v>
      </c>
      <c r="N368" s="1">
        <v>1</v>
      </c>
      <c r="O368" s="1">
        <v>0.8</v>
      </c>
      <c r="P368" s="1">
        <v>0</v>
      </c>
      <c r="Q368" s="1">
        <v>1</v>
      </c>
      <c r="R368" s="1">
        <v>1</v>
      </c>
      <c r="S368" s="1">
        <v>1</v>
      </c>
      <c r="T368" s="1">
        <v>1</v>
      </c>
      <c r="U368" s="1">
        <v>0.6</v>
      </c>
      <c r="V368" s="1">
        <v>1</v>
      </c>
      <c r="W368" s="1">
        <v>1</v>
      </c>
      <c r="X368" s="1">
        <v>1</v>
      </c>
      <c r="Y368" s="1">
        <v>1</v>
      </c>
      <c r="Z368" s="1">
        <v>1</v>
      </c>
      <c r="AA368" s="1">
        <v>0.80645161290322576</v>
      </c>
      <c r="AB368" s="1">
        <v>0.53846153846153844</v>
      </c>
      <c r="AC368" s="1">
        <v>0.8</v>
      </c>
    </row>
    <row r="369" spans="1:29" x14ac:dyDescent="0.25">
      <c r="A369" s="3" t="s">
        <v>3521</v>
      </c>
      <c r="B369" s="2">
        <v>35000</v>
      </c>
      <c r="C369" s="2">
        <v>6126067</v>
      </c>
      <c r="D369" s="1">
        <v>0.75</v>
      </c>
      <c r="E369" s="1">
        <v>1</v>
      </c>
      <c r="F369" s="1">
        <v>0.6</v>
      </c>
      <c r="G369" s="1">
        <v>1</v>
      </c>
      <c r="H369" s="1">
        <v>0.5</v>
      </c>
      <c r="I369" s="1">
        <v>1</v>
      </c>
      <c r="J369" s="1">
        <v>1</v>
      </c>
      <c r="K369" s="1">
        <v>0.33333333333333331</v>
      </c>
      <c r="L369" s="1">
        <v>1</v>
      </c>
      <c r="M369" s="1">
        <v>1</v>
      </c>
      <c r="N369" s="1">
        <v>1</v>
      </c>
      <c r="O369" s="1">
        <v>0.8</v>
      </c>
      <c r="P369" s="1">
        <v>0</v>
      </c>
      <c r="Q369" s="1">
        <v>0</v>
      </c>
      <c r="R369" s="1">
        <v>1</v>
      </c>
      <c r="S369" s="1">
        <v>1</v>
      </c>
      <c r="T369" s="1">
        <v>1</v>
      </c>
      <c r="U369" s="1">
        <v>0.4</v>
      </c>
      <c r="V369" s="1">
        <v>0</v>
      </c>
      <c r="W369" s="1">
        <v>1</v>
      </c>
      <c r="X369" s="1">
        <v>1</v>
      </c>
      <c r="Y369" s="1">
        <v>0.75</v>
      </c>
      <c r="Z369" s="1">
        <v>0.44444444444444442</v>
      </c>
      <c r="AA369" s="1">
        <v>0.70967741935483875</v>
      </c>
      <c r="AB369" s="1">
        <v>0.61538461538461542</v>
      </c>
      <c r="AC369" s="1">
        <v>0.68181818181818177</v>
      </c>
    </row>
    <row r="370" spans="1:29" x14ac:dyDescent="0.25">
      <c r="A370" s="3" t="s">
        <v>3702</v>
      </c>
      <c r="B370" s="2">
        <v>52000</v>
      </c>
      <c r="C370" s="2">
        <v>6126076</v>
      </c>
      <c r="D370" s="1">
        <v>0.5</v>
      </c>
      <c r="E370" s="1">
        <v>1</v>
      </c>
      <c r="F370" s="1">
        <v>0.8</v>
      </c>
      <c r="G370" s="1">
        <v>1</v>
      </c>
      <c r="H370" s="1">
        <v>0.5</v>
      </c>
      <c r="I370" s="1">
        <v>1</v>
      </c>
      <c r="J370" s="1">
        <v>1</v>
      </c>
      <c r="K370" s="1">
        <v>0</v>
      </c>
      <c r="L370" s="1">
        <v>0.5</v>
      </c>
      <c r="M370" s="1">
        <v>0</v>
      </c>
      <c r="N370" s="1">
        <v>1</v>
      </c>
      <c r="O370" s="1">
        <v>0.4</v>
      </c>
      <c r="P370" s="1">
        <v>1</v>
      </c>
      <c r="Q370" s="1">
        <v>1</v>
      </c>
      <c r="R370" s="1">
        <v>1</v>
      </c>
      <c r="S370" s="1">
        <v>1</v>
      </c>
      <c r="T370" s="1">
        <v>1</v>
      </c>
      <c r="U370" s="1">
        <v>0.6</v>
      </c>
      <c r="V370" s="1">
        <v>0</v>
      </c>
      <c r="W370" s="1">
        <v>1</v>
      </c>
      <c r="X370" s="1">
        <v>1</v>
      </c>
      <c r="Y370" s="1">
        <v>0.625</v>
      </c>
      <c r="Z370" s="1">
        <v>0.77777777777777779</v>
      </c>
      <c r="AA370" s="1">
        <v>0.58064516129032262</v>
      </c>
      <c r="AB370" s="1">
        <v>0.53846153846153844</v>
      </c>
      <c r="AC370" s="1">
        <v>0.61818181818181817</v>
      </c>
    </row>
    <row r="371" spans="1:29" x14ac:dyDescent="0.25">
      <c r="A371" s="3" t="s">
        <v>3100</v>
      </c>
      <c r="B371" s="2">
        <v>35000</v>
      </c>
      <c r="C371" s="2">
        <v>6126090</v>
      </c>
      <c r="D371" s="1">
        <v>0.75</v>
      </c>
      <c r="E371" s="1">
        <v>0</v>
      </c>
      <c r="F371" s="1">
        <v>1</v>
      </c>
      <c r="G371" s="1">
        <v>1</v>
      </c>
      <c r="H371" s="1">
        <v>0.5</v>
      </c>
      <c r="I371" s="1">
        <v>1</v>
      </c>
      <c r="J371" s="1">
        <v>1</v>
      </c>
      <c r="K371" s="1">
        <v>0.33333333333333331</v>
      </c>
      <c r="L371" s="1">
        <v>1</v>
      </c>
      <c r="M371" s="1">
        <v>0</v>
      </c>
      <c r="N371" s="1">
        <v>1</v>
      </c>
      <c r="O371" s="1">
        <v>0.9</v>
      </c>
      <c r="P371" s="1">
        <v>0</v>
      </c>
      <c r="Q371" s="1">
        <v>0</v>
      </c>
      <c r="R371" s="1">
        <v>0</v>
      </c>
      <c r="S371" s="1">
        <v>1</v>
      </c>
      <c r="T371" s="1">
        <v>0</v>
      </c>
      <c r="U371" s="1">
        <v>0.4</v>
      </c>
      <c r="V371" s="1">
        <v>0</v>
      </c>
      <c r="W371" s="1">
        <v>1</v>
      </c>
      <c r="X371" s="1">
        <v>1</v>
      </c>
      <c r="Y371" s="1">
        <v>0.625</v>
      </c>
      <c r="Z371" s="1">
        <v>0.66666666666666663</v>
      </c>
      <c r="AA371" s="1">
        <v>0.54838709677419351</v>
      </c>
      <c r="AB371" s="1">
        <v>0</v>
      </c>
      <c r="AC371" s="1">
        <v>0.5636363636363636</v>
      </c>
    </row>
    <row r="372" spans="1:29" x14ac:dyDescent="0.25">
      <c r="A372" s="3" t="s">
        <v>3739</v>
      </c>
      <c r="B372" s="2">
        <v>35000</v>
      </c>
      <c r="C372" s="2">
        <v>6126092</v>
      </c>
      <c r="D372" s="1">
        <v>0.5</v>
      </c>
      <c r="E372" s="1">
        <v>1</v>
      </c>
      <c r="F372" s="1">
        <v>0.4</v>
      </c>
      <c r="G372" s="1">
        <v>1</v>
      </c>
      <c r="H372" s="1">
        <v>1</v>
      </c>
      <c r="I372" s="1">
        <v>1</v>
      </c>
      <c r="J372" s="1">
        <v>0.8</v>
      </c>
      <c r="K372" s="1">
        <v>0.33333333333333331</v>
      </c>
      <c r="L372" s="1">
        <v>1</v>
      </c>
      <c r="M372" s="1">
        <v>0</v>
      </c>
      <c r="N372" s="1">
        <v>1</v>
      </c>
      <c r="O372" s="1">
        <v>0.8</v>
      </c>
      <c r="P372" s="1">
        <v>0</v>
      </c>
      <c r="Q372" s="1">
        <v>1</v>
      </c>
      <c r="R372" s="1">
        <v>0</v>
      </c>
      <c r="S372" s="1">
        <v>0</v>
      </c>
      <c r="T372" s="1">
        <v>0</v>
      </c>
      <c r="U372" s="1">
        <v>0.2</v>
      </c>
      <c r="V372" s="1">
        <v>0</v>
      </c>
      <c r="W372" s="1">
        <v>1</v>
      </c>
      <c r="X372" s="1">
        <v>0</v>
      </c>
      <c r="Y372" s="1">
        <v>0.75</v>
      </c>
      <c r="Z372" s="1">
        <v>0.22222222222222221</v>
      </c>
      <c r="AA372" s="1">
        <v>0.25806451612903225</v>
      </c>
      <c r="AB372" s="1">
        <v>7.6923076923076927E-2</v>
      </c>
      <c r="AC372" s="1">
        <v>0.40909090909090912</v>
      </c>
    </row>
    <row r="373" spans="1:29" x14ac:dyDescent="0.25">
      <c r="A373" s="3" t="s">
        <v>3295</v>
      </c>
      <c r="B373" s="2">
        <v>37000</v>
      </c>
      <c r="C373" s="2">
        <v>6126136</v>
      </c>
      <c r="D373" s="1">
        <v>0.5</v>
      </c>
      <c r="E373" s="1">
        <v>0</v>
      </c>
      <c r="F373" s="1">
        <v>0.8</v>
      </c>
      <c r="G373" s="1">
        <v>0</v>
      </c>
      <c r="H373" s="1">
        <v>0.5</v>
      </c>
      <c r="I373" s="1">
        <v>1</v>
      </c>
      <c r="J373" s="1">
        <v>0.8</v>
      </c>
      <c r="K373" s="1">
        <v>0</v>
      </c>
      <c r="L373" s="1">
        <v>0.5</v>
      </c>
      <c r="M373" s="1">
        <v>0</v>
      </c>
      <c r="N373" s="1">
        <v>1</v>
      </c>
      <c r="O373" s="1">
        <v>0.7</v>
      </c>
      <c r="P373" s="1">
        <v>0</v>
      </c>
      <c r="Q373" s="1">
        <v>1</v>
      </c>
      <c r="R373" s="1">
        <v>1</v>
      </c>
      <c r="S373" s="1">
        <v>1</v>
      </c>
      <c r="T373" s="1">
        <v>0</v>
      </c>
      <c r="U373" s="1">
        <v>0.8</v>
      </c>
      <c r="V373" s="1">
        <v>0</v>
      </c>
      <c r="W373" s="1">
        <v>1</v>
      </c>
      <c r="X373" s="1">
        <v>1</v>
      </c>
      <c r="Y373" s="1">
        <v>0.625</v>
      </c>
      <c r="Z373" s="1">
        <v>0.77777777777777779</v>
      </c>
      <c r="AA373" s="1">
        <v>0.70967741935483875</v>
      </c>
      <c r="AB373" s="1">
        <v>0.69230769230769229</v>
      </c>
      <c r="AC373" s="1">
        <v>0.66363636363636369</v>
      </c>
    </row>
    <row r="374" spans="1:29" x14ac:dyDescent="0.25">
      <c r="A374" s="3" t="s">
        <v>3056</v>
      </c>
      <c r="B374" s="2">
        <v>37000</v>
      </c>
      <c r="C374" s="2">
        <v>6126161</v>
      </c>
      <c r="D374" s="1">
        <v>1</v>
      </c>
      <c r="E374" s="1">
        <v>1</v>
      </c>
      <c r="F374" s="1">
        <v>0.8</v>
      </c>
      <c r="G374" s="1">
        <v>1</v>
      </c>
      <c r="H374" s="1">
        <v>0</v>
      </c>
      <c r="I374" s="1">
        <v>1</v>
      </c>
      <c r="J374" s="1">
        <v>1</v>
      </c>
      <c r="K374" s="1">
        <v>0</v>
      </c>
      <c r="L374" s="1">
        <v>1</v>
      </c>
      <c r="M374" s="1">
        <v>0</v>
      </c>
      <c r="N374" s="1">
        <v>1</v>
      </c>
      <c r="O374" s="1">
        <v>0.3</v>
      </c>
      <c r="P374" s="1">
        <v>0</v>
      </c>
      <c r="Q374" s="1">
        <v>1</v>
      </c>
      <c r="R374" s="1">
        <v>0</v>
      </c>
      <c r="S374" s="1">
        <v>0</v>
      </c>
      <c r="T374" s="1">
        <v>0</v>
      </c>
      <c r="U374" s="1">
        <v>0.6</v>
      </c>
      <c r="V374" s="1">
        <v>1</v>
      </c>
      <c r="W374" s="1">
        <v>1</v>
      </c>
      <c r="X374" s="1">
        <v>1</v>
      </c>
      <c r="Y374" s="1">
        <v>0.625</v>
      </c>
      <c r="Z374" s="1">
        <v>0.77777777777777779</v>
      </c>
      <c r="AA374" s="1">
        <v>0.38709677419354838</v>
      </c>
      <c r="AB374" s="1">
        <v>0.38461538461538464</v>
      </c>
      <c r="AC374" s="1">
        <v>0.52727272727272723</v>
      </c>
    </row>
    <row r="375" spans="1:29" x14ac:dyDescent="0.25">
      <c r="A375" s="3" t="s">
        <v>3123</v>
      </c>
      <c r="B375" s="2">
        <v>37000</v>
      </c>
      <c r="C375" s="2">
        <v>6126166</v>
      </c>
      <c r="D375" s="1">
        <v>0.5</v>
      </c>
      <c r="E375" s="1">
        <v>1</v>
      </c>
      <c r="F375" s="1">
        <v>0.8</v>
      </c>
      <c r="G375" s="1">
        <v>0</v>
      </c>
      <c r="H375" s="1">
        <v>0.5</v>
      </c>
      <c r="I375" s="1">
        <v>1</v>
      </c>
      <c r="J375" s="1">
        <v>1</v>
      </c>
      <c r="K375" s="1">
        <v>0</v>
      </c>
      <c r="L375" s="1">
        <v>0.5</v>
      </c>
      <c r="M375" s="1">
        <v>0</v>
      </c>
      <c r="N375" s="1">
        <v>0</v>
      </c>
      <c r="O375" s="1">
        <v>0.6</v>
      </c>
      <c r="P375" s="1">
        <v>0</v>
      </c>
      <c r="Q375" s="1">
        <v>1</v>
      </c>
      <c r="R375" s="1">
        <v>1</v>
      </c>
      <c r="S375" s="1">
        <v>0</v>
      </c>
      <c r="T375" s="1">
        <v>1</v>
      </c>
      <c r="U375" s="1">
        <v>0.4</v>
      </c>
      <c r="V375" s="1">
        <v>0</v>
      </c>
      <c r="W375" s="1">
        <v>0</v>
      </c>
      <c r="X375" s="1">
        <v>1</v>
      </c>
      <c r="Y375" s="1">
        <v>0.75</v>
      </c>
      <c r="Z375" s="1">
        <v>0.55555555555555558</v>
      </c>
      <c r="AA375" s="1">
        <v>0.35483870967741937</v>
      </c>
      <c r="AB375" s="1">
        <v>0.23076923076923078</v>
      </c>
      <c r="AC375" s="1">
        <v>0.47272727272727272</v>
      </c>
    </row>
    <row r="376" spans="1:29" x14ac:dyDescent="0.25">
      <c r="A376" s="3" t="s">
        <v>3085</v>
      </c>
      <c r="B376" s="2">
        <v>37000</v>
      </c>
      <c r="C376" s="2">
        <v>6126173</v>
      </c>
      <c r="D376" s="1">
        <v>0.75</v>
      </c>
      <c r="E376" s="1">
        <v>1</v>
      </c>
      <c r="F376" s="1">
        <v>0.6</v>
      </c>
      <c r="G376" s="1">
        <v>1</v>
      </c>
      <c r="H376" s="1">
        <v>0</v>
      </c>
      <c r="I376" s="1">
        <v>1</v>
      </c>
      <c r="J376" s="1">
        <v>1</v>
      </c>
      <c r="K376" s="1">
        <v>0</v>
      </c>
      <c r="L376" s="1">
        <v>1</v>
      </c>
      <c r="M376" s="1">
        <v>0</v>
      </c>
      <c r="N376" s="1">
        <v>1</v>
      </c>
      <c r="O376" s="1">
        <v>0.4</v>
      </c>
      <c r="P376" s="1">
        <v>0</v>
      </c>
      <c r="Q376" s="1">
        <v>1</v>
      </c>
      <c r="R376" s="1">
        <v>0</v>
      </c>
      <c r="S376" s="1">
        <v>0</v>
      </c>
      <c r="T376" s="1">
        <v>0</v>
      </c>
      <c r="U376" s="1">
        <v>0.4</v>
      </c>
      <c r="V376" s="1">
        <v>0</v>
      </c>
      <c r="W376" s="1">
        <v>0</v>
      </c>
      <c r="X376" s="1">
        <v>1</v>
      </c>
      <c r="Y376" s="1">
        <v>0.5</v>
      </c>
      <c r="Z376" s="1">
        <v>0.55555555555555558</v>
      </c>
      <c r="AA376" s="1">
        <v>0.4838709677419355</v>
      </c>
      <c r="AB376" s="1">
        <v>0</v>
      </c>
      <c r="AC376" s="1">
        <v>0.44545454545454544</v>
      </c>
    </row>
    <row r="377" spans="1:29" x14ac:dyDescent="0.25">
      <c r="A377" s="3" t="s">
        <v>2977</v>
      </c>
      <c r="B377" s="2">
        <v>37000</v>
      </c>
      <c r="C377" s="2">
        <v>6126176</v>
      </c>
      <c r="D377" s="1">
        <v>0.5</v>
      </c>
      <c r="E377" s="1">
        <v>1</v>
      </c>
      <c r="F377" s="1">
        <v>0.6</v>
      </c>
      <c r="G377" s="1">
        <v>0</v>
      </c>
      <c r="H377" s="1">
        <v>0</v>
      </c>
      <c r="I377" s="1">
        <v>1</v>
      </c>
      <c r="J377" s="1">
        <v>0.2</v>
      </c>
      <c r="K377" s="1">
        <v>0.33333333333333331</v>
      </c>
      <c r="L377" s="1">
        <v>0.5</v>
      </c>
      <c r="M377" s="1">
        <v>0</v>
      </c>
      <c r="N377" s="1">
        <v>0</v>
      </c>
      <c r="O377" s="1">
        <v>0.4</v>
      </c>
      <c r="P377" s="1">
        <v>0</v>
      </c>
      <c r="Q377" s="1">
        <v>1</v>
      </c>
      <c r="R377" s="1">
        <v>0</v>
      </c>
      <c r="S377" s="1">
        <v>1</v>
      </c>
      <c r="T377" s="1">
        <v>1</v>
      </c>
      <c r="U377" s="1">
        <v>0.4</v>
      </c>
      <c r="V377" s="1">
        <v>0</v>
      </c>
      <c r="W377" s="1">
        <v>0</v>
      </c>
      <c r="X377" s="1">
        <v>0</v>
      </c>
      <c r="Y377" s="1">
        <v>0.875</v>
      </c>
      <c r="Z377" s="1">
        <v>0.44444444444444442</v>
      </c>
      <c r="AA377" s="1">
        <v>0.45161290322580644</v>
      </c>
      <c r="AB377" s="1">
        <v>0</v>
      </c>
      <c r="AC377" s="1">
        <v>0.4</v>
      </c>
    </row>
    <row r="378" spans="1:29" x14ac:dyDescent="0.25">
      <c r="A378" s="3" t="s">
        <v>3389</v>
      </c>
      <c r="B378" s="2">
        <v>37000</v>
      </c>
      <c r="C378" s="2">
        <v>6126178</v>
      </c>
      <c r="D378" s="1">
        <v>1</v>
      </c>
      <c r="E378" s="1">
        <v>1</v>
      </c>
      <c r="F378" s="1">
        <v>0.8</v>
      </c>
      <c r="G378" s="1">
        <v>1</v>
      </c>
      <c r="H378" s="1">
        <v>0</v>
      </c>
      <c r="I378" s="1">
        <v>1</v>
      </c>
      <c r="J378" s="1">
        <v>0.6</v>
      </c>
      <c r="K378" s="1">
        <v>0.33333333333333331</v>
      </c>
      <c r="L378" s="1">
        <v>0</v>
      </c>
      <c r="M378" s="1">
        <v>0</v>
      </c>
      <c r="N378" s="1">
        <v>0</v>
      </c>
      <c r="O378" s="1">
        <v>0.6</v>
      </c>
      <c r="P378" s="1">
        <v>1</v>
      </c>
      <c r="Q378" s="1">
        <v>1</v>
      </c>
      <c r="R378" s="1">
        <v>0</v>
      </c>
      <c r="S378" s="1">
        <v>0</v>
      </c>
      <c r="T378" s="1">
        <v>1</v>
      </c>
      <c r="U378" s="1">
        <v>0.2</v>
      </c>
      <c r="V378" s="1">
        <v>0</v>
      </c>
      <c r="W378" s="1">
        <v>0</v>
      </c>
      <c r="X378" s="1">
        <v>1</v>
      </c>
      <c r="Y378" s="1">
        <v>0.5</v>
      </c>
      <c r="Z378" s="1">
        <v>0.66666666666666663</v>
      </c>
      <c r="AA378" s="1">
        <v>0.64516129032258063</v>
      </c>
      <c r="AB378" s="1">
        <v>0.61538461538461542</v>
      </c>
      <c r="AC378" s="1">
        <v>0.58181818181818179</v>
      </c>
    </row>
    <row r="379" spans="1:29" x14ac:dyDescent="0.25">
      <c r="A379" s="3" t="s">
        <v>3348</v>
      </c>
      <c r="B379" s="2">
        <v>36000</v>
      </c>
      <c r="C379" s="2">
        <v>6126183</v>
      </c>
      <c r="D379" s="1">
        <v>0.5</v>
      </c>
      <c r="E379" s="1">
        <v>1</v>
      </c>
      <c r="F379" s="1">
        <v>0.6</v>
      </c>
      <c r="G379" s="1">
        <v>1</v>
      </c>
      <c r="H379" s="1">
        <v>0.5</v>
      </c>
      <c r="I379" s="1">
        <v>1</v>
      </c>
      <c r="J379" s="1">
        <v>0.8</v>
      </c>
      <c r="K379" s="1">
        <v>0</v>
      </c>
      <c r="L379" s="1">
        <v>1</v>
      </c>
      <c r="M379" s="1">
        <v>1</v>
      </c>
      <c r="N379" s="1">
        <v>1</v>
      </c>
      <c r="O379" s="1">
        <v>0.6</v>
      </c>
      <c r="P379" s="1">
        <v>1</v>
      </c>
      <c r="Q379" s="1">
        <v>1</v>
      </c>
      <c r="R379" s="1">
        <v>1</v>
      </c>
      <c r="S379" s="1">
        <v>1</v>
      </c>
      <c r="T379" s="1">
        <v>1</v>
      </c>
      <c r="U379" s="1">
        <v>0.4</v>
      </c>
      <c r="V379" s="1">
        <v>1</v>
      </c>
      <c r="W379" s="1">
        <v>1</v>
      </c>
      <c r="X379" s="1">
        <v>1</v>
      </c>
      <c r="Y379" s="1">
        <v>0.75</v>
      </c>
      <c r="Z379" s="1">
        <v>0.33333333333333331</v>
      </c>
      <c r="AA379" s="1">
        <v>0.74193548387096775</v>
      </c>
      <c r="AB379" s="1">
        <v>0.69230769230769229</v>
      </c>
      <c r="AC379" s="1">
        <v>0.67272727272727273</v>
      </c>
    </row>
    <row r="380" spans="1:29" x14ac:dyDescent="0.25">
      <c r="A380" s="3" t="s">
        <v>3790</v>
      </c>
      <c r="B380" s="2">
        <v>35000</v>
      </c>
      <c r="C380" s="2">
        <v>6126191</v>
      </c>
      <c r="D380" s="1">
        <v>0.75</v>
      </c>
      <c r="E380" s="1">
        <v>1</v>
      </c>
      <c r="F380" s="1">
        <v>1</v>
      </c>
      <c r="G380" s="1">
        <v>1</v>
      </c>
      <c r="H380" s="1">
        <v>0.5</v>
      </c>
      <c r="I380" s="1">
        <v>1</v>
      </c>
      <c r="J380" s="1">
        <v>1</v>
      </c>
      <c r="K380" s="1">
        <v>1</v>
      </c>
      <c r="L380" s="1">
        <v>1</v>
      </c>
      <c r="M380" s="1">
        <v>0</v>
      </c>
      <c r="N380" s="1">
        <v>1</v>
      </c>
      <c r="O380" s="1">
        <v>0.7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0.4</v>
      </c>
      <c r="V380" s="1">
        <v>0</v>
      </c>
      <c r="W380" s="1">
        <v>0</v>
      </c>
      <c r="X380" s="1">
        <v>1</v>
      </c>
      <c r="Y380" s="1">
        <v>0.75</v>
      </c>
      <c r="Z380" s="1">
        <v>0.77777777777777779</v>
      </c>
      <c r="AA380" s="1">
        <v>0.80645161290322576</v>
      </c>
      <c r="AB380" s="1">
        <v>0</v>
      </c>
      <c r="AC380" s="1">
        <v>0.6454545454545455</v>
      </c>
    </row>
    <row r="381" spans="1:29" x14ac:dyDescent="0.25">
      <c r="A381" s="3" t="s">
        <v>3155</v>
      </c>
      <c r="B381" s="2">
        <v>36000</v>
      </c>
      <c r="C381" s="2">
        <v>6126203</v>
      </c>
      <c r="D381" s="1">
        <v>1</v>
      </c>
      <c r="E381" s="1">
        <v>1</v>
      </c>
      <c r="F381" s="1">
        <v>0.6</v>
      </c>
      <c r="G381" s="1">
        <v>1</v>
      </c>
      <c r="H381" s="1">
        <v>0.5</v>
      </c>
      <c r="I381" s="1">
        <v>1</v>
      </c>
      <c r="J381" s="1">
        <v>1</v>
      </c>
      <c r="K381" s="1">
        <v>0</v>
      </c>
      <c r="L381" s="1">
        <v>1</v>
      </c>
      <c r="M381" s="1">
        <v>0</v>
      </c>
      <c r="N381" s="1">
        <v>1</v>
      </c>
      <c r="O381" s="1">
        <v>0.4</v>
      </c>
      <c r="P381" s="1">
        <v>0</v>
      </c>
      <c r="Q381" s="1">
        <v>1</v>
      </c>
      <c r="R381" s="1">
        <v>0</v>
      </c>
      <c r="S381" s="1">
        <v>0</v>
      </c>
      <c r="T381" s="1">
        <v>0</v>
      </c>
      <c r="U381" s="1">
        <v>0.2</v>
      </c>
      <c r="V381" s="1">
        <v>1</v>
      </c>
      <c r="W381" s="1">
        <v>0</v>
      </c>
      <c r="X381" s="1">
        <v>1</v>
      </c>
      <c r="Y381" s="1">
        <v>0.875</v>
      </c>
      <c r="Z381" s="1">
        <v>0.66666666666666663</v>
      </c>
      <c r="AA381" s="1">
        <v>0.54838709677419351</v>
      </c>
      <c r="AB381" s="1">
        <v>0.53846153846153844</v>
      </c>
      <c r="AC381" s="1">
        <v>0.58181818181818179</v>
      </c>
    </row>
    <row r="382" spans="1:29" x14ac:dyDescent="0.25">
      <c r="A382" s="3" t="s">
        <v>3495</v>
      </c>
      <c r="B382" s="2">
        <v>34000</v>
      </c>
      <c r="C382" s="2">
        <v>6126656</v>
      </c>
      <c r="D382" s="1">
        <v>0.75</v>
      </c>
      <c r="E382" s="1">
        <v>0</v>
      </c>
      <c r="F382" s="1">
        <v>0.8</v>
      </c>
      <c r="G382" s="1">
        <v>1</v>
      </c>
      <c r="H382" s="1">
        <v>0</v>
      </c>
      <c r="I382" s="1">
        <v>1</v>
      </c>
      <c r="J382" s="1">
        <v>1</v>
      </c>
      <c r="K382" s="1">
        <v>0.33333333333333331</v>
      </c>
      <c r="L382" s="1">
        <v>1</v>
      </c>
      <c r="M382" s="1">
        <v>1</v>
      </c>
      <c r="N382" s="1">
        <v>1</v>
      </c>
      <c r="O382" s="1">
        <v>0.7</v>
      </c>
      <c r="P382" s="1">
        <v>0</v>
      </c>
      <c r="Q382" s="1">
        <v>1</v>
      </c>
      <c r="R382" s="1">
        <v>1</v>
      </c>
      <c r="S382" s="1">
        <v>0</v>
      </c>
      <c r="T382" s="1">
        <v>1</v>
      </c>
      <c r="U382" s="1">
        <v>1</v>
      </c>
      <c r="V382" s="1">
        <v>1</v>
      </c>
      <c r="W382" s="1">
        <v>1</v>
      </c>
      <c r="X382" s="1">
        <v>1</v>
      </c>
      <c r="Y382" s="1">
        <v>0.875</v>
      </c>
      <c r="Z382" s="1">
        <v>0.55555555555555558</v>
      </c>
      <c r="AA382" s="1">
        <v>0.87096774193548387</v>
      </c>
      <c r="AB382" s="1">
        <v>0.76923076923076927</v>
      </c>
      <c r="AC382" s="1">
        <v>0.78181818181818186</v>
      </c>
    </row>
    <row r="383" spans="1:29" x14ac:dyDescent="0.25">
      <c r="A383" s="3" t="s">
        <v>3491</v>
      </c>
      <c r="B383" s="2">
        <v>34000</v>
      </c>
      <c r="C383" s="2">
        <v>6126657</v>
      </c>
      <c r="D383" s="1">
        <v>0.75</v>
      </c>
      <c r="E383" s="1">
        <v>1</v>
      </c>
      <c r="F383" s="1">
        <v>0.4</v>
      </c>
      <c r="G383" s="1">
        <v>1</v>
      </c>
      <c r="H383" s="1">
        <v>0.5</v>
      </c>
      <c r="I383" s="1">
        <v>1</v>
      </c>
      <c r="J383" s="1">
        <v>1</v>
      </c>
      <c r="K383" s="1">
        <v>0</v>
      </c>
      <c r="L383" s="1">
        <v>1</v>
      </c>
      <c r="M383" s="1">
        <v>1</v>
      </c>
      <c r="N383" s="1">
        <v>1</v>
      </c>
      <c r="O383" s="1">
        <v>0.7</v>
      </c>
      <c r="P383" s="1">
        <v>0</v>
      </c>
      <c r="Q383" s="1">
        <v>1</v>
      </c>
      <c r="R383" s="1">
        <v>0</v>
      </c>
      <c r="S383" s="1">
        <v>1</v>
      </c>
      <c r="T383" s="1">
        <v>0</v>
      </c>
      <c r="U383" s="1">
        <v>0.8</v>
      </c>
      <c r="V383" s="1">
        <v>0</v>
      </c>
      <c r="W383" s="1">
        <v>1</v>
      </c>
      <c r="X383" s="1">
        <v>1</v>
      </c>
      <c r="Y383" s="1">
        <v>0.75</v>
      </c>
      <c r="Z383" s="1">
        <v>0.66666666666666663</v>
      </c>
      <c r="AA383" s="1">
        <v>0.67741935483870963</v>
      </c>
      <c r="AB383" s="1">
        <v>0.38461538461538464</v>
      </c>
      <c r="AC383" s="1">
        <v>0.6454545454545455</v>
      </c>
    </row>
    <row r="384" spans="1:29" x14ac:dyDescent="0.25">
      <c r="A384" s="3" t="s">
        <v>3453</v>
      </c>
      <c r="B384" s="2">
        <v>36000</v>
      </c>
      <c r="C384" s="2">
        <v>6126658</v>
      </c>
      <c r="D384" s="1">
        <v>0.75</v>
      </c>
      <c r="E384" s="1">
        <v>1</v>
      </c>
      <c r="F384" s="1">
        <v>0.8</v>
      </c>
      <c r="G384" s="1">
        <v>0</v>
      </c>
      <c r="H384" s="1">
        <v>0.5</v>
      </c>
      <c r="I384" s="1">
        <v>1</v>
      </c>
      <c r="J384" s="1">
        <v>0.4</v>
      </c>
      <c r="K384" s="1">
        <v>0.33333333333333331</v>
      </c>
      <c r="L384" s="1">
        <v>1</v>
      </c>
      <c r="M384" s="1">
        <v>0</v>
      </c>
      <c r="N384" s="1">
        <v>1</v>
      </c>
      <c r="O384" s="1">
        <v>0.5</v>
      </c>
      <c r="P384" s="1">
        <v>0</v>
      </c>
      <c r="Q384" s="1">
        <v>1</v>
      </c>
      <c r="R384" s="1">
        <v>0</v>
      </c>
      <c r="S384" s="1">
        <v>0</v>
      </c>
      <c r="T384" s="1">
        <v>1</v>
      </c>
      <c r="U384" s="1">
        <v>0.8</v>
      </c>
      <c r="V384" s="1">
        <v>1</v>
      </c>
      <c r="W384" s="1">
        <v>1</v>
      </c>
      <c r="X384" s="1">
        <v>1</v>
      </c>
      <c r="Y384" s="1">
        <v>0.75</v>
      </c>
      <c r="Z384" s="1">
        <v>0.55555555555555558</v>
      </c>
      <c r="AA384" s="1">
        <v>0.70967741935483875</v>
      </c>
      <c r="AB384" s="1">
        <v>0.53846153846153844</v>
      </c>
      <c r="AC384" s="1">
        <v>0.63636363636363635</v>
      </c>
    </row>
    <row r="385" spans="1:29" x14ac:dyDescent="0.25">
      <c r="A385" s="3" t="s">
        <v>3440</v>
      </c>
      <c r="B385" s="2">
        <v>36000</v>
      </c>
      <c r="C385" s="2">
        <v>6126659</v>
      </c>
      <c r="D385" s="1">
        <v>0.75</v>
      </c>
      <c r="E385" s="1">
        <v>0</v>
      </c>
      <c r="F385" s="1">
        <v>0.8</v>
      </c>
      <c r="G385" s="1">
        <v>1</v>
      </c>
      <c r="H385" s="1">
        <v>0</v>
      </c>
      <c r="I385" s="1">
        <v>1</v>
      </c>
      <c r="J385" s="1">
        <v>1</v>
      </c>
      <c r="K385" s="1">
        <v>0.33333333333333331</v>
      </c>
      <c r="L385" s="1">
        <v>1</v>
      </c>
      <c r="M385" s="1">
        <v>0</v>
      </c>
      <c r="N385" s="1">
        <v>1</v>
      </c>
      <c r="O385" s="1">
        <v>0.8</v>
      </c>
      <c r="P385" s="1">
        <v>0</v>
      </c>
      <c r="Q385" s="1">
        <v>0</v>
      </c>
      <c r="R385" s="1">
        <v>1</v>
      </c>
      <c r="S385" s="1">
        <v>0</v>
      </c>
      <c r="T385" s="1">
        <v>1</v>
      </c>
      <c r="U385" s="1">
        <v>1</v>
      </c>
      <c r="V385" s="1">
        <v>0</v>
      </c>
      <c r="W385" s="1">
        <v>1</v>
      </c>
      <c r="X385" s="1">
        <v>1</v>
      </c>
      <c r="Y385" s="1">
        <v>0.875</v>
      </c>
      <c r="Z385" s="1">
        <v>0.66666666666666663</v>
      </c>
      <c r="AA385" s="1">
        <v>0.77419354838709675</v>
      </c>
      <c r="AB385" s="1">
        <v>0.69230769230769229</v>
      </c>
      <c r="AC385" s="1">
        <v>0.73636363636363633</v>
      </c>
    </row>
    <row r="386" spans="1:29" x14ac:dyDescent="0.25">
      <c r="A386" s="3" t="s">
        <v>3324</v>
      </c>
      <c r="B386" s="2">
        <v>35000</v>
      </c>
      <c r="C386" s="2">
        <v>6126664</v>
      </c>
      <c r="D386" s="1">
        <v>0.75</v>
      </c>
      <c r="E386" s="1">
        <v>1</v>
      </c>
      <c r="F386" s="1">
        <v>1</v>
      </c>
      <c r="G386" s="1">
        <v>0</v>
      </c>
      <c r="H386" s="1">
        <v>0.5</v>
      </c>
      <c r="I386" s="1">
        <v>1</v>
      </c>
      <c r="J386" s="1">
        <v>1</v>
      </c>
      <c r="K386" s="1">
        <v>0.33333333333333331</v>
      </c>
      <c r="L386" s="1">
        <v>1</v>
      </c>
      <c r="M386" s="1">
        <v>0</v>
      </c>
      <c r="N386" s="1">
        <v>1</v>
      </c>
      <c r="O386" s="1">
        <v>0.7</v>
      </c>
      <c r="P386" s="1">
        <v>0</v>
      </c>
      <c r="Q386" s="1">
        <v>1</v>
      </c>
      <c r="R386" s="1">
        <v>1</v>
      </c>
      <c r="S386" s="1">
        <v>1</v>
      </c>
      <c r="T386" s="1">
        <v>1</v>
      </c>
      <c r="U386" s="1">
        <v>1</v>
      </c>
      <c r="V386" s="1">
        <v>1</v>
      </c>
      <c r="W386" s="1">
        <v>0</v>
      </c>
      <c r="X386" s="1">
        <v>0</v>
      </c>
      <c r="Y386" s="1">
        <v>0.875</v>
      </c>
      <c r="Z386" s="1">
        <v>0.44444444444444442</v>
      </c>
      <c r="AA386" s="1">
        <v>0.93548387096774188</v>
      </c>
      <c r="AB386" s="1">
        <v>0.76923076923076927</v>
      </c>
      <c r="AC386" s="1">
        <v>0.79090909090909089</v>
      </c>
    </row>
    <row r="387" spans="1:29" x14ac:dyDescent="0.25">
      <c r="A387" s="3" t="s">
        <v>3747</v>
      </c>
      <c r="B387" s="2">
        <v>37000</v>
      </c>
      <c r="C387" s="2">
        <v>6126667</v>
      </c>
      <c r="D387" s="1">
        <v>0.75</v>
      </c>
      <c r="E387" s="1">
        <v>1</v>
      </c>
      <c r="F387" s="1">
        <v>0.8</v>
      </c>
      <c r="G387" s="1">
        <v>1</v>
      </c>
      <c r="H387" s="1">
        <v>0</v>
      </c>
      <c r="I387" s="1">
        <v>1</v>
      </c>
      <c r="J387" s="1">
        <v>0.8</v>
      </c>
      <c r="K387" s="1">
        <v>0</v>
      </c>
      <c r="L387" s="1">
        <v>1</v>
      </c>
      <c r="M387" s="1">
        <v>0</v>
      </c>
      <c r="N387" s="1">
        <v>1</v>
      </c>
      <c r="O387" s="1">
        <v>0.7</v>
      </c>
      <c r="P387" s="1">
        <v>0</v>
      </c>
      <c r="Q387" s="1">
        <v>1</v>
      </c>
      <c r="R387" s="1">
        <v>1</v>
      </c>
      <c r="S387" s="1">
        <v>1</v>
      </c>
      <c r="T387" s="1">
        <v>1</v>
      </c>
      <c r="U387" s="1">
        <v>0.4</v>
      </c>
      <c r="V387" s="1">
        <v>0</v>
      </c>
      <c r="W387" s="1">
        <v>1</v>
      </c>
      <c r="X387" s="1">
        <v>1</v>
      </c>
      <c r="Y387" s="1">
        <v>0.875</v>
      </c>
      <c r="Z387" s="1">
        <v>0.44444444444444442</v>
      </c>
      <c r="AA387" s="1">
        <v>0.77419354838709675</v>
      </c>
      <c r="AB387" s="1">
        <v>0.61538461538461542</v>
      </c>
      <c r="AC387" s="1">
        <v>0.68181818181818177</v>
      </c>
    </row>
    <row r="388" spans="1:29" x14ac:dyDescent="0.25">
      <c r="A388" s="3" t="s">
        <v>3804</v>
      </c>
      <c r="B388" s="2">
        <v>36000</v>
      </c>
      <c r="C388" s="2">
        <v>6126668</v>
      </c>
      <c r="D388" s="1">
        <v>0.5</v>
      </c>
      <c r="E388" s="1">
        <v>0</v>
      </c>
      <c r="F388" s="1">
        <v>0.6</v>
      </c>
      <c r="G388" s="1">
        <v>1</v>
      </c>
      <c r="H388" s="1">
        <v>0.5</v>
      </c>
      <c r="I388" s="1">
        <v>0</v>
      </c>
      <c r="J388" s="1">
        <v>0.6</v>
      </c>
      <c r="K388" s="1">
        <v>0</v>
      </c>
      <c r="L388" s="1">
        <v>0.5</v>
      </c>
      <c r="M388" s="1">
        <v>0</v>
      </c>
      <c r="N388" s="1">
        <v>1</v>
      </c>
      <c r="O388" s="1">
        <v>0.5</v>
      </c>
      <c r="P388" s="1">
        <v>0</v>
      </c>
      <c r="Q388" s="1">
        <v>1</v>
      </c>
      <c r="R388" s="1">
        <v>0</v>
      </c>
      <c r="S388" s="1">
        <v>0</v>
      </c>
      <c r="T388" s="1">
        <v>0</v>
      </c>
      <c r="U388" s="1">
        <v>1</v>
      </c>
      <c r="V388" s="1">
        <v>1</v>
      </c>
      <c r="W388" s="1">
        <v>0</v>
      </c>
      <c r="X388" s="1">
        <v>1</v>
      </c>
      <c r="Y388" s="1">
        <v>0.875</v>
      </c>
      <c r="Z388" s="1">
        <v>0.66666666666666663</v>
      </c>
      <c r="AA388" s="1">
        <v>0.64516129032258063</v>
      </c>
      <c r="AB388" s="1">
        <v>0</v>
      </c>
      <c r="AC388" s="1">
        <v>0.52727272727272723</v>
      </c>
    </row>
    <row r="389" spans="1:29" x14ac:dyDescent="0.25">
      <c r="A389" s="3" t="s">
        <v>3803</v>
      </c>
      <c r="B389" s="2">
        <v>34000</v>
      </c>
      <c r="C389" s="2">
        <v>6126669</v>
      </c>
      <c r="D389" s="1">
        <v>1</v>
      </c>
      <c r="E389" s="1">
        <v>1</v>
      </c>
      <c r="F389" s="1">
        <v>0.8</v>
      </c>
      <c r="G389" s="1">
        <v>1</v>
      </c>
      <c r="H389" s="1">
        <v>0</v>
      </c>
      <c r="I389" s="1">
        <v>1</v>
      </c>
      <c r="J389" s="1">
        <v>1</v>
      </c>
      <c r="K389" s="1">
        <v>0</v>
      </c>
      <c r="L389" s="1">
        <v>1</v>
      </c>
      <c r="M389" s="1">
        <v>0</v>
      </c>
      <c r="N389" s="1">
        <v>1</v>
      </c>
      <c r="O389" s="1">
        <v>0.8</v>
      </c>
      <c r="P389" s="1">
        <v>0</v>
      </c>
      <c r="Q389" s="1">
        <v>1</v>
      </c>
      <c r="R389" s="1">
        <v>0</v>
      </c>
      <c r="S389" s="1">
        <v>1</v>
      </c>
      <c r="T389" s="1">
        <v>0</v>
      </c>
      <c r="U389" s="1">
        <v>0.8</v>
      </c>
      <c r="V389" s="1">
        <v>0</v>
      </c>
      <c r="W389" s="1">
        <v>0</v>
      </c>
      <c r="X389" s="1">
        <v>1</v>
      </c>
      <c r="Y389" s="1">
        <v>0.625</v>
      </c>
      <c r="Z389" s="1">
        <v>0.66666666666666663</v>
      </c>
      <c r="AA389" s="1">
        <v>0.80645161290322576</v>
      </c>
      <c r="AB389" s="1">
        <v>0.61538461538461542</v>
      </c>
      <c r="AC389" s="1">
        <v>0.70909090909090911</v>
      </c>
    </row>
    <row r="390" spans="1:29" x14ac:dyDescent="0.25">
      <c r="A390" s="3" t="s">
        <v>3628</v>
      </c>
      <c r="B390" s="2">
        <v>34000</v>
      </c>
      <c r="C390" s="2">
        <v>6126679</v>
      </c>
      <c r="D390" s="1">
        <v>1</v>
      </c>
      <c r="E390" s="1">
        <v>1</v>
      </c>
      <c r="F390" s="1">
        <v>0.8</v>
      </c>
      <c r="G390" s="1">
        <v>0</v>
      </c>
      <c r="H390" s="1">
        <v>0.5</v>
      </c>
      <c r="I390" s="1">
        <v>1</v>
      </c>
      <c r="J390" s="1">
        <v>0.6</v>
      </c>
      <c r="K390" s="1">
        <v>0</v>
      </c>
      <c r="L390" s="1">
        <v>1</v>
      </c>
      <c r="M390" s="1">
        <v>0</v>
      </c>
      <c r="N390" s="1">
        <v>1</v>
      </c>
      <c r="O390" s="1">
        <v>0.7</v>
      </c>
      <c r="P390" s="1">
        <v>0</v>
      </c>
      <c r="Q390" s="1">
        <v>1</v>
      </c>
      <c r="R390" s="1">
        <v>1</v>
      </c>
      <c r="S390" s="1">
        <v>1</v>
      </c>
      <c r="T390" s="1">
        <v>1</v>
      </c>
      <c r="U390" s="1">
        <v>0</v>
      </c>
      <c r="V390" s="1">
        <v>0</v>
      </c>
      <c r="W390" s="1">
        <v>1</v>
      </c>
      <c r="X390" s="1">
        <v>1</v>
      </c>
      <c r="Y390" s="1">
        <v>0.875</v>
      </c>
      <c r="Z390" s="1">
        <v>0.77777777777777779</v>
      </c>
      <c r="AA390" s="1">
        <v>0.80645161290322576</v>
      </c>
      <c r="AB390" s="1">
        <v>0.69230769230769229</v>
      </c>
      <c r="AC390" s="1">
        <v>0.70909090909090911</v>
      </c>
    </row>
    <row r="391" spans="1:29" x14ac:dyDescent="0.25">
      <c r="A391" s="3" t="s">
        <v>3581</v>
      </c>
      <c r="B391" s="2">
        <v>34000</v>
      </c>
      <c r="C391" s="2">
        <v>6126680</v>
      </c>
      <c r="D391" s="1">
        <v>1</v>
      </c>
      <c r="E391" s="1">
        <v>1</v>
      </c>
      <c r="F391" s="1">
        <v>1</v>
      </c>
      <c r="G391" s="1">
        <v>1</v>
      </c>
      <c r="H391" s="1">
        <v>0.5</v>
      </c>
      <c r="I391" s="1">
        <v>1</v>
      </c>
      <c r="J391" s="1">
        <v>1</v>
      </c>
      <c r="K391" s="1">
        <v>0.33333333333333331</v>
      </c>
      <c r="L391" s="1">
        <v>1</v>
      </c>
      <c r="M391" s="1">
        <v>1</v>
      </c>
      <c r="N391" s="1">
        <v>1</v>
      </c>
      <c r="O391" s="1">
        <v>0.7</v>
      </c>
      <c r="P391" s="1">
        <v>0</v>
      </c>
      <c r="Q391" s="1">
        <v>1</v>
      </c>
      <c r="R391" s="1">
        <v>1</v>
      </c>
      <c r="S391" s="1">
        <v>1</v>
      </c>
      <c r="T391" s="1">
        <v>1</v>
      </c>
      <c r="U391" s="1">
        <v>1</v>
      </c>
      <c r="V391" s="1">
        <v>1</v>
      </c>
      <c r="W391" s="1">
        <v>1</v>
      </c>
      <c r="X391" s="1">
        <v>1</v>
      </c>
      <c r="Y391" s="1">
        <v>0.875</v>
      </c>
      <c r="Z391" s="1">
        <v>0.88888888888888884</v>
      </c>
      <c r="AA391" s="1">
        <v>0.90322580645161288</v>
      </c>
      <c r="AB391" s="1">
        <v>0.92307692307692313</v>
      </c>
      <c r="AC391" s="1">
        <v>0.88181818181818183</v>
      </c>
    </row>
    <row r="392" spans="1:29" x14ac:dyDescent="0.25">
      <c r="A392" s="3" t="s">
        <v>3652</v>
      </c>
      <c r="B392" s="2">
        <v>37000</v>
      </c>
      <c r="C392" s="2">
        <v>6126682</v>
      </c>
      <c r="D392" s="1">
        <v>0.75</v>
      </c>
      <c r="E392" s="1">
        <v>1</v>
      </c>
      <c r="F392" s="1">
        <v>0.6</v>
      </c>
      <c r="G392" s="1">
        <v>1</v>
      </c>
      <c r="H392" s="1">
        <v>0.5</v>
      </c>
      <c r="I392" s="1">
        <v>1</v>
      </c>
      <c r="J392" s="1">
        <v>0.8</v>
      </c>
      <c r="K392" s="1">
        <v>0.33333333333333331</v>
      </c>
      <c r="L392" s="1">
        <v>1</v>
      </c>
      <c r="M392" s="1">
        <v>0</v>
      </c>
      <c r="N392" s="1">
        <v>0</v>
      </c>
      <c r="O392" s="1">
        <v>0.6</v>
      </c>
      <c r="P392" s="1">
        <v>1</v>
      </c>
      <c r="Q392" s="1">
        <v>1</v>
      </c>
      <c r="R392" s="1">
        <v>1</v>
      </c>
      <c r="S392" s="1">
        <v>1</v>
      </c>
      <c r="T392" s="1">
        <v>0</v>
      </c>
      <c r="U392" s="1">
        <v>0.6</v>
      </c>
      <c r="V392" s="1">
        <v>1</v>
      </c>
      <c r="W392" s="1">
        <v>0</v>
      </c>
      <c r="X392" s="1">
        <v>1</v>
      </c>
      <c r="Y392" s="1">
        <v>0.75</v>
      </c>
      <c r="Z392" s="1">
        <v>0.88888888888888884</v>
      </c>
      <c r="AA392" s="1">
        <v>0.54838709677419351</v>
      </c>
      <c r="AB392" s="1">
        <v>1</v>
      </c>
      <c r="AC392" s="1">
        <v>0.69090909090909092</v>
      </c>
    </row>
    <row r="393" spans="1:29" x14ac:dyDescent="0.25">
      <c r="A393" s="3" t="s">
        <v>3128</v>
      </c>
      <c r="B393" s="2">
        <v>34000</v>
      </c>
      <c r="C393" s="2">
        <v>6126686</v>
      </c>
      <c r="D393" s="1">
        <v>1</v>
      </c>
      <c r="E393" s="1">
        <v>0</v>
      </c>
      <c r="F393" s="1">
        <v>1</v>
      </c>
      <c r="G393" s="1">
        <v>1</v>
      </c>
      <c r="H393" s="1">
        <v>0</v>
      </c>
      <c r="I393" s="1">
        <v>1</v>
      </c>
      <c r="J393" s="1">
        <v>1</v>
      </c>
      <c r="K393" s="1">
        <v>0</v>
      </c>
      <c r="L393" s="1">
        <v>1</v>
      </c>
      <c r="M393" s="1">
        <v>1</v>
      </c>
      <c r="N393" s="1">
        <v>1</v>
      </c>
      <c r="O393" s="1">
        <v>0.9</v>
      </c>
      <c r="P393" s="1">
        <v>0</v>
      </c>
      <c r="Q393" s="1">
        <v>0</v>
      </c>
      <c r="R393" s="1">
        <v>0</v>
      </c>
      <c r="S393" s="1">
        <v>1</v>
      </c>
      <c r="T393" s="1">
        <v>1</v>
      </c>
      <c r="U393" s="1">
        <v>0.8</v>
      </c>
      <c r="V393" s="1">
        <v>0</v>
      </c>
      <c r="W393" s="1">
        <v>1</v>
      </c>
      <c r="X393" s="1">
        <v>1</v>
      </c>
      <c r="Y393" s="1">
        <v>0.875</v>
      </c>
      <c r="Z393" s="1">
        <v>0.66666666666666663</v>
      </c>
      <c r="AA393" s="1">
        <v>0.77419354838709675</v>
      </c>
      <c r="AB393" s="1">
        <v>0</v>
      </c>
      <c r="AC393" s="1">
        <v>0.67272727272727273</v>
      </c>
    </row>
    <row r="394" spans="1:29" x14ac:dyDescent="0.25">
      <c r="A394" s="3" t="s">
        <v>3615</v>
      </c>
      <c r="B394" s="2">
        <v>34000</v>
      </c>
      <c r="C394" s="2">
        <v>6126687</v>
      </c>
      <c r="D394" s="1">
        <v>0.75</v>
      </c>
      <c r="E394" s="1">
        <v>1</v>
      </c>
      <c r="F394" s="1">
        <v>0.4</v>
      </c>
      <c r="G394" s="1">
        <v>1</v>
      </c>
      <c r="H394" s="1">
        <v>0.5</v>
      </c>
      <c r="I394" s="1">
        <v>1</v>
      </c>
      <c r="J394" s="1">
        <v>0.6</v>
      </c>
      <c r="K394" s="1">
        <v>0</v>
      </c>
      <c r="L394" s="1">
        <v>1</v>
      </c>
      <c r="M394" s="1">
        <v>1</v>
      </c>
      <c r="N394" s="1">
        <v>1</v>
      </c>
      <c r="O394" s="1">
        <v>0.6</v>
      </c>
      <c r="P394" s="1">
        <v>0</v>
      </c>
      <c r="Q394" s="1">
        <v>1</v>
      </c>
      <c r="R394" s="1">
        <v>1</v>
      </c>
      <c r="S394" s="1">
        <v>1</v>
      </c>
      <c r="T394" s="1">
        <v>0</v>
      </c>
      <c r="U394" s="1">
        <v>0.8</v>
      </c>
      <c r="V394" s="1">
        <v>0</v>
      </c>
      <c r="W394" s="1">
        <v>0</v>
      </c>
      <c r="X394" s="1">
        <v>1</v>
      </c>
      <c r="Y394" s="1">
        <v>0.75</v>
      </c>
      <c r="Z394" s="1">
        <v>0.44444444444444442</v>
      </c>
      <c r="AA394" s="1">
        <v>0.74193548387096775</v>
      </c>
      <c r="AB394" s="1">
        <v>0.15384615384615385</v>
      </c>
      <c r="AC394" s="1">
        <v>0.59090909090909094</v>
      </c>
    </row>
    <row r="395" spans="1:29" x14ac:dyDescent="0.25">
      <c r="A395" s="3" t="s">
        <v>3574</v>
      </c>
      <c r="B395" s="2">
        <v>37000</v>
      </c>
      <c r="C395" s="2">
        <v>6126699</v>
      </c>
      <c r="D395" s="1">
        <v>0.75</v>
      </c>
      <c r="E395" s="1">
        <v>1</v>
      </c>
      <c r="F395" s="1">
        <v>0.8</v>
      </c>
      <c r="G395" s="1">
        <v>0</v>
      </c>
      <c r="H395" s="1">
        <v>0.5</v>
      </c>
      <c r="I395" s="1">
        <v>1</v>
      </c>
      <c r="J395" s="1">
        <v>0.8</v>
      </c>
      <c r="K395" s="1">
        <v>0.33333333333333331</v>
      </c>
      <c r="L395" s="1">
        <v>0.5</v>
      </c>
      <c r="M395" s="1">
        <v>0</v>
      </c>
      <c r="N395" s="1">
        <v>1</v>
      </c>
      <c r="O395" s="1">
        <v>0.5</v>
      </c>
      <c r="P395" s="1">
        <v>0</v>
      </c>
      <c r="Q395" s="1">
        <v>0</v>
      </c>
      <c r="R395" s="1">
        <v>0</v>
      </c>
      <c r="S395" s="1">
        <v>1</v>
      </c>
      <c r="T395" s="1">
        <v>1</v>
      </c>
      <c r="U395" s="1">
        <v>0.4</v>
      </c>
      <c r="V395" s="1">
        <v>1</v>
      </c>
      <c r="W395" s="1">
        <v>0</v>
      </c>
      <c r="X395" s="1">
        <v>1</v>
      </c>
      <c r="Y395" s="1">
        <v>0.625</v>
      </c>
      <c r="Z395" s="1">
        <v>0.55555555555555558</v>
      </c>
      <c r="AA395" s="1">
        <v>0.74193548387096775</v>
      </c>
      <c r="AB395" s="1">
        <v>0.61538461538461542</v>
      </c>
      <c r="AC395" s="1">
        <v>0.62727272727272732</v>
      </c>
    </row>
    <row r="396" spans="1:29" x14ac:dyDescent="0.25">
      <c r="A396" s="3" t="s">
        <v>3614</v>
      </c>
      <c r="B396" s="2">
        <v>34000</v>
      </c>
      <c r="C396" s="2">
        <v>6126703</v>
      </c>
      <c r="D396" s="1">
        <v>0.75</v>
      </c>
      <c r="E396" s="1">
        <v>1</v>
      </c>
      <c r="F396" s="1">
        <v>0.6</v>
      </c>
      <c r="G396" s="1">
        <v>0</v>
      </c>
      <c r="H396" s="1">
        <v>0.5</v>
      </c>
      <c r="I396" s="1">
        <v>1</v>
      </c>
      <c r="J396" s="1">
        <v>0.8</v>
      </c>
      <c r="K396" s="1">
        <v>0</v>
      </c>
      <c r="L396" s="1">
        <v>1</v>
      </c>
      <c r="M396" s="1">
        <v>1</v>
      </c>
      <c r="N396" s="1">
        <v>1</v>
      </c>
      <c r="O396" s="1">
        <v>0.6</v>
      </c>
      <c r="P396" s="1">
        <v>0</v>
      </c>
      <c r="Q396" s="1">
        <v>1</v>
      </c>
      <c r="R396" s="1">
        <v>0</v>
      </c>
      <c r="S396" s="1">
        <v>1</v>
      </c>
      <c r="T396" s="1">
        <v>1</v>
      </c>
      <c r="U396" s="1">
        <v>0.6</v>
      </c>
      <c r="V396" s="1">
        <v>1</v>
      </c>
      <c r="W396" s="1">
        <v>1</v>
      </c>
      <c r="X396" s="1">
        <v>1</v>
      </c>
      <c r="Y396" s="1">
        <v>0.875</v>
      </c>
      <c r="Z396" s="1">
        <v>1</v>
      </c>
      <c r="AA396" s="1">
        <v>0.61290322580645162</v>
      </c>
      <c r="AB396" s="1">
        <v>0.61538461538461542</v>
      </c>
      <c r="AC396" s="1">
        <v>0.68181818181818177</v>
      </c>
    </row>
    <row r="397" spans="1:29" x14ac:dyDescent="0.25">
      <c r="A397" s="3" t="s">
        <v>3721</v>
      </c>
      <c r="B397" s="2">
        <v>35000</v>
      </c>
      <c r="C397" s="2">
        <v>6126711</v>
      </c>
      <c r="D397" s="1">
        <v>0.5</v>
      </c>
      <c r="E397" s="1">
        <v>1</v>
      </c>
      <c r="F397" s="1">
        <v>0.8</v>
      </c>
      <c r="G397" s="1">
        <v>0</v>
      </c>
      <c r="H397" s="1">
        <v>0.5</v>
      </c>
      <c r="I397" s="1">
        <v>1</v>
      </c>
      <c r="J397" s="1">
        <v>0.6</v>
      </c>
      <c r="K397" s="1">
        <v>0.66666666666666663</v>
      </c>
      <c r="L397" s="1">
        <v>1</v>
      </c>
      <c r="M397" s="1">
        <v>0</v>
      </c>
      <c r="N397" s="1">
        <v>1</v>
      </c>
      <c r="O397" s="1">
        <v>0.3</v>
      </c>
      <c r="P397" s="1">
        <v>0</v>
      </c>
      <c r="Q397" s="1">
        <v>1</v>
      </c>
      <c r="R397" s="1">
        <v>1</v>
      </c>
      <c r="S397" s="1">
        <v>1</v>
      </c>
      <c r="T397" s="1">
        <v>1</v>
      </c>
      <c r="U397" s="1">
        <v>0.4</v>
      </c>
      <c r="V397" s="1">
        <v>1</v>
      </c>
      <c r="W397" s="1">
        <v>1</v>
      </c>
      <c r="X397" s="1">
        <v>1</v>
      </c>
      <c r="Y397" s="1">
        <v>0.75</v>
      </c>
      <c r="Z397" s="1">
        <v>0.33333333333333331</v>
      </c>
      <c r="AA397" s="1">
        <v>0</v>
      </c>
      <c r="AB397" s="1">
        <v>0</v>
      </c>
      <c r="AC397" s="1">
        <v>0.34545454545454546</v>
      </c>
    </row>
    <row r="398" spans="1:29" x14ac:dyDescent="0.25">
      <c r="A398" s="3" t="s">
        <v>3309</v>
      </c>
      <c r="B398" s="2">
        <v>34000</v>
      </c>
      <c r="C398" s="2">
        <v>6126726</v>
      </c>
      <c r="D398" s="1">
        <v>1</v>
      </c>
      <c r="E398" s="1">
        <v>1</v>
      </c>
      <c r="F398" s="1">
        <v>0.8</v>
      </c>
      <c r="G398" s="1">
        <v>1</v>
      </c>
      <c r="H398" s="1">
        <v>1</v>
      </c>
      <c r="I398" s="1">
        <v>1</v>
      </c>
      <c r="J398" s="1">
        <v>1</v>
      </c>
      <c r="K398" s="1">
        <v>0.33333333333333331</v>
      </c>
      <c r="L398" s="1">
        <v>1</v>
      </c>
      <c r="M398" s="1">
        <v>0</v>
      </c>
      <c r="N398" s="1">
        <v>1</v>
      </c>
      <c r="O398" s="1">
        <v>0.8</v>
      </c>
      <c r="P398" s="1">
        <v>1</v>
      </c>
      <c r="Q398" s="1">
        <v>1</v>
      </c>
      <c r="R398" s="1">
        <v>1</v>
      </c>
      <c r="S398" s="1">
        <v>1</v>
      </c>
      <c r="T398" s="1">
        <v>1</v>
      </c>
      <c r="U398" s="1">
        <v>0.2</v>
      </c>
      <c r="V398" s="1">
        <v>0</v>
      </c>
      <c r="W398" s="1">
        <v>1</v>
      </c>
      <c r="X398" s="1">
        <v>1</v>
      </c>
      <c r="Y398" s="1">
        <v>0.875</v>
      </c>
      <c r="Z398" s="1">
        <v>0.77777777777777779</v>
      </c>
      <c r="AA398" s="1">
        <v>0.70967741935483875</v>
      </c>
      <c r="AB398" s="1">
        <v>0.69230769230769229</v>
      </c>
      <c r="AC398" s="1">
        <v>0.75454545454545452</v>
      </c>
    </row>
    <row r="399" spans="1:29" x14ac:dyDescent="0.25">
      <c r="A399" s="3" t="s">
        <v>3358</v>
      </c>
      <c r="B399" s="2">
        <v>36000</v>
      </c>
      <c r="C399" s="2">
        <v>6126734</v>
      </c>
      <c r="D399" s="1">
        <v>0.75</v>
      </c>
      <c r="E399" s="1">
        <v>1</v>
      </c>
      <c r="F399" s="1">
        <v>0.8</v>
      </c>
      <c r="G399" s="1">
        <v>1</v>
      </c>
      <c r="H399" s="1">
        <v>0.5</v>
      </c>
      <c r="I399" s="1">
        <v>1</v>
      </c>
      <c r="J399" s="1">
        <v>0.8</v>
      </c>
      <c r="K399" s="1">
        <v>0</v>
      </c>
      <c r="L399" s="1">
        <v>1</v>
      </c>
      <c r="M399" s="1">
        <v>0</v>
      </c>
      <c r="N399" s="1">
        <v>1</v>
      </c>
      <c r="O399" s="1">
        <v>0.6</v>
      </c>
      <c r="P399" s="1">
        <v>0</v>
      </c>
      <c r="Q399" s="1">
        <v>1</v>
      </c>
      <c r="R399" s="1">
        <v>1</v>
      </c>
      <c r="S399" s="1">
        <v>1</v>
      </c>
      <c r="T399" s="1">
        <v>0</v>
      </c>
      <c r="U399" s="1">
        <v>0.6</v>
      </c>
      <c r="V399" s="1">
        <v>0</v>
      </c>
      <c r="W399" s="1">
        <v>1</v>
      </c>
      <c r="X399" s="1">
        <v>1</v>
      </c>
      <c r="Y399" s="1">
        <v>0.5</v>
      </c>
      <c r="Z399" s="1">
        <v>1</v>
      </c>
      <c r="AA399" s="1">
        <v>0.74193548387096775</v>
      </c>
      <c r="AB399" s="1">
        <v>0</v>
      </c>
      <c r="AC399" s="1">
        <v>0.61818181818181817</v>
      </c>
    </row>
    <row r="400" spans="1:29" x14ac:dyDescent="0.25">
      <c r="A400" s="3" t="s">
        <v>3209</v>
      </c>
      <c r="B400" s="2">
        <v>52000</v>
      </c>
      <c r="C400" s="2">
        <v>6126738</v>
      </c>
      <c r="D400" s="1">
        <v>1</v>
      </c>
      <c r="E400" s="1">
        <v>1</v>
      </c>
      <c r="F400" s="1">
        <v>0.6</v>
      </c>
      <c r="G400" s="1">
        <v>1</v>
      </c>
      <c r="H400" s="1">
        <v>0</v>
      </c>
      <c r="I400" s="1">
        <v>1</v>
      </c>
      <c r="J400" s="1">
        <v>1</v>
      </c>
      <c r="K400" s="1">
        <v>0</v>
      </c>
      <c r="L400" s="1">
        <v>1</v>
      </c>
      <c r="M400" s="1">
        <v>0</v>
      </c>
      <c r="N400" s="1">
        <v>1</v>
      </c>
      <c r="O400" s="1">
        <v>0.8</v>
      </c>
      <c r="P400" s="1">
        <v>0</v>
      </c>
      <c r="Q400" s="1">
        <v>0</v>
      </c>
      <c r="R400" s="1">
        <v>1</v>
      </c>
      <c r="S400" s="1">
        <v>1</v>
      </c>
      <c r="T400" s="1">
        <v>0</v>
      </c>
      <c r="U400" s="1">
        <v>0.4</v>
      </c>
      <c r="V400" s="1">
        <v>0</v>
      </c>
      <c r="W400" s="1">
        <v>1</v>
      </c>
      <c r="X400" s="1">
        <v>1</v>
      </c>
      <c r="Y400" s="1">
        <v>0.875</v>
      </c>
      <c r="Z400" s="1">
        <v>0.66666666666666663</v>
      </c>
      <c r="AA400" s="1">
        <v>0.67741935483870963</v>
      </c>
      <c r="AB400" s="1">
        <v>1</v>
      </c>
      <c r="AC400" s="1">
        <v>0.71818181818181814</v>
      </c>
    </row>
    <row r="401" spans="1:29" x14ac:dyDescent="0.25">
      <c r="A401" s="3" t="s">
        <v>3218</v>
      </c>
      <c r="B401" s="2">
        <v>34000</v>
      </c>
      <c r="C401" s="2">
        <v>6126747</v>
      </c>
      <c r="D401" s="1">
        <v>1</v>
      </c>
      <c r="E401" s="1">
        <v>1</v>
      </c>
      <c r="F401" s="1">
        <v>0.8</v>
      </c>
      <c r="G401" s="1">
        <v>1</v>
      </c>
      <c r="H401" s="1">
        <v>0.5</v>
      </c>
      <c r="I401" s="1">
        <v>0</v>
      </c>
      <c r="J401" s="1">
        <v>0.8</v>
      </c>
      <c r="K401" s="1">
        <v>0</v>
      </c>
      <c r="L401" s="1">
        <v>1</v>
      </c>
      <c r="M401" s="1">
        <v>0</v>
      </c>
      <c r="N401" s="1">
        <v>1</v>
      </c>
      <c r="O401" s="1">
        <v>0.7</v>
      </c>
      <c r="P401" s="1">
        <v>0</v>
      </c>
      <c r="Q401" s="1">
        <v>1</v>
      </c>
      <c r="R401" s="1">
        <v>1</v>
      </c>
      <c r="S401" s="1">
        <v>1</v>
      </c>
      <c r="T401" s="1">
        <v>1</v>
      </c>
      <c r="U401" s="1">
        <v>1</v>
      </c>
      <c r="V401" s="1">
        <v>1</v>
      </c>
      <c r="W401" s="1">
        <v>0</v>
      </c>
      <c r="X401" s="1">
        <v>1</v>
      </c>
      <c r="Y401" s="1">
        <v>0.875</v>
      </c>
      <c r="Z401" s="1">
        <v>0.77777777777777779</v>
      </c>
      <c r="AA401" s="1">
        <v>0.83870967741935487</v>
      </c>
      <c r="AB401" s="1">
        <v>0.61538461538461542</v>
      </c>
      <c r="AC401" s="1">
        <v>0.76363636363636367</v>
      </c>
    </row>
    <row r="402" spans="1:29" x14ac:dyDescent="0.25">
      <c r="A402" s="3" t="s">
        <v>3469</v>
      </c>
      <c r="B402" s="2">
        <v>37000</v>
      </c>
      <c r="C402" s="2">
        <v>6126756</v>
      </c>
      <c r="D402" s="1">
        <v>0.75</v>
      </c>
      <c r="E402" s="1">
        <v>1</v>
      </c>
      <c r="F402" s="1">
        <v>0.6</v>
      </c>
      <c r="G402" s="1">
        <v>1</v>
      </c>
      <c r="H402" s="1">
        <v>0.5</v>
      </c>
      <c r="I402" s="1">
        <v>1</v>
      </c>
      <c r="J402" s="1">
        <v>1</v>
      </c>
      <c r="K402" s="1">
        <v>0.66666666666666663</v>
      </c>
      <c r="L402" s="1">
        <v>0.5</v>
      </c>
      <c r="M402" s="1">
        <v>0</v>
      </c>
      <c r="N402" s="1">
        <v>1</v>
      </c>
      <c r="O402" s="1">
        <v>0.7</v>
      </c>
      <c r="P402" s="1">
        <v>1</v>
      </c>
      <c r="Q402" s="1">
        <v>1</v>
      </c>
      <c r="R402" s="1">
        <v>1</v>
      </c>
      <c r="S402" s="1">
        <v>1</v>
      </c>
      <c r="T402" s="1">
        <v>0</v>
      </c>
      <c r="U402" s="1">
        <v>1</v>
      </c>
      <c r="V402" s="1">
        <v>0</v>
      </c>
      <c r="W402" s="1">
        <v>1</v>
      </c>
      <c r="X402" s="1">
        <v>1</v>
      </c>
      <c r="Y402" s="1">
        <v>0.875</v>
      </c>
      <c r="Z402" s="1">
        <v>0.77777777777777779</v>
      </c>
      <c r="AA402" s="1">
        <v>0.77419354838709675</v>
      </c>
      <c r="AB402" s="1">
        <v>0.53846153846153844</v>
      </c>
      <c r="AC402" s="1">
        <v>0.74545454545454548</v>
      </c>
    </row>
    <row r="403" spans="1:29" x14ac:dyDescent="0.25">
      <c r="A403" s="3" t="s">
        <v>3497</v>
      </c>
      <c r="B403" s="2">
        <v>34000</v>
      </c>
      <c r="C403" s="2">
        <v>6126757</v>
      </c>
      <c r="D403" s="1">
        <v>0.75</v>
      </c>
      <c r="E403" s="1">
        <v>0</v>
      </c>
      <c r="F403" s="1">
        <v>1</v>
      </c>
      <c r="G403" s="1">
        <v>1</v>
      </c>
      <c r="H403" s="1">
        <v>1</v>
      </c>
      <c r="I403" s="1">
        <v>1</v>
      </c>
      <c r="J403" s="1">
        <v>1</v>
      </c>
      <c r="K403" s="1">
        <v>0</v>
      </c>
      <c r="L403" s="1">
        <v>1</v>
      </c>
      <c r="M403" s="1">
        <v>0</v>
      </c>
      <c r="N403" s="1">
        <v>1</v>
      </c>
      <c r="O403" s="1">
        <v>0.6</v>
      </c>
      <c r="P403" s="1">
        <v>0</v>
      </c>
      <c r="Q403" s="1">
        <v>1</v>
      </c>
      <c r="R403" s="1">
        <v>1</v>
      </c>
      <c r="S403" s="1">
        <v>1</v>
      </c>
      <c r="T403" s="1">
        <v>1</v>
      </c>
      <c r="U403" s="1">
        <v>0.6</v>
      </c>
      <c r="V403" s="1">
        <v>0</v>
      </c>
      <c r="W403" s="1">
        <v>1</v>
      </c>
      <c r="X403" s="1">
        <v>1</v>
      </c>
      <c r="Y403" s="1">
        <v>0.75</v>
      </c>
      <c r="Z403" s="1">
        <v>0.77777777777777779</v>
      </c>
      <c r="AA403" s="1">
        <v>0.83870967741935487</v>
      </c>
      <c r="AB403" s="1">
        <v>0.53846153846153844</v>
      </c>
      <c r="AC403" s="1">
        <v>0.73636363636363633</v>
      </c>
    </row>
    <row r="404" spans="1:29" x14ac:dyDescent="0.25">
      <c r="A404" s="3" t="s">
        <v>3177</v>
      </c>
      <c r="B404" s="2">
        <v>52000</v>
      </c>
      <c r="C404" s="2">
        <v>6126760</v>
      </c>
      <c r="D404" s="1">
        <v>0.75</v>
      </c>
      <c r="E404" s="1">
        <v>1</v>
      </c>
      <c r="F404" s="1">
        <v>1</v>
      </c>
      <c r="G404" s="1">
        <v>0</v>
      </c>
      <c r="H404" s="1">
        <v>0</v>
      </c>
      <c r="I404" s="1">
        <v>1</v>
      </c>
      <c r="J404" s="1">
        <v>1</v>
      </c>
      <c r="K404" s="1">
        <v>0.33333333333333331</v>
      </c>
      <c r="L404" s="1">
        <v>1</v>
      </c>
      <c r="M404" s="1">
        <v>1</v>
      </c>
      <c r="N404" s="1">
        <v>1</v>
      </c>
      <c r="O404" s="1">
        <v>0.7</v>
      </c>
      <c r="P404" s="1">
        <v>0</v>
      </c>
      <c r="Q404" s="1">
        <v>0</v>
      </c>
      <c r="R404" s="1">
        <v>1</v>
      </c>
      <c r="S404" s="1">
        <v>1</v>
      </c>
      <c r="T404" s="1">
        <v>0</v>
      </c>
      <c r="U404" s="1">
        <v>0.4</v>
      </c>
      <c r="V404" s="1">
        <v>0</v>
      </c>
      <c r="W404" s="1">
        <v>1</v>
      </c>
      <c r="X404" s="1">
        <v>1</v>
      </c>
      <c r="Y404" s="1">
        <v>0.875</v>
      </c>
      <c r="Z404" s="1">
        <v>0.55555555555555558</v>
      </c>
      <c r="AA404" s="1">
        <v>0.87096774193548387</v>
      </c>
      <c r="AB404" s="1">
        <v>0.92307692307692313</v>
      </c>
      <c r="AC404" s="1">
        <v>0.76363636363636367</v>
      </c>
    </row>
    <row r="405" spans="1:29" x14ac:dyDescent="0.25">
      <c r="A405" s="3" t="s">
        <v>3284</v>
      </c>
      <c r="B405" s="2">
        <v>34000</v>
      </c>
      <c r="C405" s="2">
        <v>6126766</v>
      </c>
      <c r="D405" s="1">
        <v>0.75</v>
      </c>
      <c r="E405" s="1">
        <v>1</v>
      </c>
      <c r="F405" s="1">
        <v>0.6</v>
      </c>
      <c r="G405" s="1">
        <v>1</v>
      </c>
      <c r="H405" s="1">
        <v>1</v>
      </c>
      <c r="I405" s="1">
        <v>1</v>
      </c>
      <c r="J405" s="1">
        <v>0.6</v>
      </c>
      <c r="K405" s="1">
        <v>0.33333333333333331</v>
      </c>
      <c r="L405" s="1">
        <v>1</v>
      </c>
      <c r="M405" s="1">
        <v>1</v>
      </c>
      <c r="N405" s="1">
        <v>1</v>
      </c>
      <c r="O405" s="1">
        <v>0.6</v>
      </c>
      <c r="P405" s="1">
        <v>0</v>
      </c>
      <c r="Q405" s="1">
        <v>1</v>
      </c>
      <c r="R405" s="1">
        <v>1</v>
      </c>
      <c r="S405" s="1">
        <v>0</v>
      </c>
      <c r="T405" s="1">
        <v>0</v>
      </c>
      <c r="U405" s="1">
        <v>0.6</v>
      </c>
      <c r="V405" s="1">
        <v>0</v>
      </c>
      <c r="W405" s="1">
        <v>1</v>
      </c>
      <c r="X405" s="1">
        <v>1</v>
      </c>
      <c r="Y405" s="1">
        <v>0.625</v>
      </c>
      <c r="Z405" s="1">
        <v>0.66666666666666663</v>
      </c>
      <c r="AA405" s="1">
        <v>0.70967741935483875</v>
      </c>
      <c r="AB405" s="1">
        <v>0</v>
      </c>
      <c r="AC405" s="1">
        <v>0.59090909090909094</v>
      </c>
    </row>
    <row r="406" spans="1:29" x14ac:dyDescent="0.25">
      <c r="A406" s="3" t="s">
        <v>3004</v>
      </c>
      <c r="B406" s="2">
        <v>34000</v>
      </c>
      <c r="C406" s="2">
        <v>6126768</v>
      </c>
      <c r="D406" s="1">
        <v>0.25</v>
      </c>
      <c r="E406" s="1">
        <v>1</v>
      </c>
      <c r="F406" s="1">
        <v>1</v>
      </c>
      <c r="G406" s="1">
        <v>0</v>
      </c>
      <c r="H406" s="1">
        <v>0.5</v>
      </c>
      <c r="I406" s="1">
        <v>1</v>
      </c>
      <c r="J406" s="1">
        <v>1</v>
      </c>
      <c r="K406" s="1">
        <v>0.33333333333333331</v>
      </c>
      <c r="L406" s="1">
        <v>1</v>
      </c>
      <c r="M406" s="1">
        <v>0</v>
      </c>
      <c r="N406" s="1">
        <v>1</v>
      </c>
      <c r="O406" s="1">
        <v>0.6</v>
      </c>
      <c r="P406" s="1">
        <v>0</v>
      </c>
      <c r="Q406" s="1">
        <v>0</v>
      </c>
      <c r="R406" s="1">
        <v>1</v>
      </c>
      <c r="S406" s="1">
        <v>1</v>
      </c>
      <c r="T406" s="1">
        <v>0</v>
      </c>
      <c r="U406" s="1">
        <v>1</v>
      </c>
      <c r="V406" s="1">
        <v>1</v>
      </c>
      <c r="W406" s="1">
        <v>1</v>
      </c>
      <c r="X406" s="1">
        <v>1</v>
      </c>
      <c r="Y406" s="1">
        <v>0.875</v>
      </c>
      <c r="Z406" s="1">
        <v>0.44444444444444442</v>
      </c>
      <c r="AA406" s="1">
        <v>0.87096774193548387</v>
      </c>
      <c r="AB406" s="1">
        <v>0.61538461538461542</v>
      </c>
      <c r="AC406" s="1">
        <v>0.72727272727272729</v>
      </c>
    </row>
    <row r="407" spans="1:29" x14ac:dyDescent="0.25">
      <c r="A407" s="3" t="s">
        <v>3064</v>
      </c>
      <c r="B407" s="2">
        <v>34000</v>
      </c>
      <c r="C407" s="2">
        <v>6126813</v>
      </c>
      <c r="D407" s="1">
        <v>0.75</v>
      </c>
      <c r="E407" s="1">
        <v>1</v>
      </c>
      <c r="F407" s="1">
        <v>0.6</v>
      </c>
      <c r="G407" s="1">
        <v>1</v>
      </c>
      <c r="H407" s="1">
        <v>0.5</v>
      </c>
      <c r="I407" s="1">
        <v>1</v>
      </c>
      <c r="J407" s="1">
        <v>0.8</v>
      </c>
      <c r="K407" s="1">
        <v>0</v>
      </c>
      <c r="L407" s="1">
        <v>1</v>
      </c>
      <c r="M407" s="1">
        <v>0</v>
      </c>
      <c r="N407" s="1">
        <v>1</v>
      </c>
      <c r="O407" s="1">
        <v>0.7</v>
      </c>
      <c r="P407" s="1">
        <v>0</v>
      </c>
      <c r="Q407" s="1">
        <v>1</v>
      </c>
      <c r="R407" s="1">
        <v>1</v>
      </c>
      <c r="S407" s="1">
        <v>1</v>
      </c>
      <c r="T407" s="1">
        <v>0</v>
      </c>
      <c r="U407" s="1">
        <v>1</v>
      </c>
      <c r="V407" s="1">
        <v>1</v>
      </c>
      <c r="W407" s="1">
        <v>0</v>
      </c>
      <c r="X407" s="1">
        <v>1</v>
      </c>
      <c r="Y407" s="1">
        <v>0.75</v>
      </c>
      <c r="Z407" s="1">
        <v>0.77777777777777779</v>
      </c>
      <c r="AA407" s="1">
        <v>0.41935483870967744</v>
      </c>
      <c r="AB407" s="1">
        <v>0</v>
      </c>
      <c r="AC407" s="1">
        <v>0.54545454545454541</v>
      </c>
    </row>
    <row r="408" spans="1:29" x14ac:dyDescent="0.25">
      <c r="A408" s="3" t="s">
        <v>3150</v>
      </c>
      <c r="B408" s="2">
        <v>37000</v>
      </c>
      <c r="C408" s="2">
        <v>6126815</v>
      </c>
      <c r="D408" s="1">
        <v>1</v>
      </c>
      <c r="E408" s="1">
        <v>1</v>
      </c>
      <c r="F408" s="1">
        <v>0.8</v>
      </c>
      <c r="G408" s="1">
        <v>1</v>
      </c>
      <c r="H408" s="1">
        <v>0</v>
      </c>
      <c r="I408" s="1">
        <v>0</v>
      </c>
      <c r="J408" s="1">
        <v>1</v>
      </c>
      <c r="K408" s="1">
        <v>0</v>
      </c>
      <c r="L408" s="1">
        <v>1</v>
      </c>
      <c r="M408" s="1">
        <v>0</v>
      </c>
      <c r="N408" s="1">
        <v>0</v>
      </c>
      <c r="O408" s="1">
        <v>0.5</v>
      </c>
      <c r="P408" s="1">
        <v>0</v>
      </c>
      <c r="Q408" s="1">
        <v>1</v>
      </c>
      <c r="R408" s="1">
        <v>0</v>
      </c>
      <c r="S408" s="1">
        <v>1</v>
      </c>
      <c r="T408" s="1">
        <v>0</v>
      </c>
      <c r="U408" s="1">
        <v>1</v>
      </c>
      <c r="V408" s="1">
        <v>1</v>
      </c>
      <c r="W408" s="1">
        <v>0</v>
      </c>
      <c r="X408" s="1">
        <v>1</v>
      </c>
      <c r="Y408" s="1">
        <v>0.625</v>
      </c>
      <c r="Z408" s="1">
        <v>0.66666666666666663</v>
      </c>
      <c r="AA408" s="1">
        <v>0.54838709677419351</v>
      </c>
      <c r="AB408" s="1">
        <v>0.46153846153846156</v>
      </c>
      <c r="AC408" s="1">
        <v>0.59090909090909094</v>
      </c>
    </row>
    <row r="409" spans="1:29" x14ac:dyDescent="0.25">
      <c r="A409" s="3" t="s">
        <v>3111</v>
      </c>
      <c r="B409" s="2">
        <v>34000</v>
      </c>
      <c r="C409" s="2">
        <v>6126817</v>
      </c>
      <c r="D409" s="1">
        <v>0.5</v>
      </c>
      <c r="E409" s="1">
        <v>1</v>
      </c>
      <c r="F409" s="1">
        <v>0</v>
      </c>
      <c r="G409" s="1">
        <v>1</v>
      </c>
      <c r="H409" s="1">
        <v>0</v>
      </c>
      <c r="I409" s="1">
        <v>1</v>
      </c>
      <c r="J409" s="1">
        <v>0.6</v>
      </c>
      <c r="K409" s="1">
        <v>0.33333333333333331</v>
      </c>
      <c r="L409" s="1">
        <v>1</v>
      </c>
      <c r="M409" s="1">
        <v>0</v>
      </c>
      <c r="N409" s="1">
        <v>0</v>
      </c>
      <c r="O409" s="1">
        <v>0.7</v>
      </c>
      <c r="P409" s="1">
        <v>0</v>
      </c>
      <c r="Q409" s="1">
        <v>1</v>
      </c>
      <c r="R409" s="1">
        <v>0</v>
      </c>
      <c r="S409" s="1">
        <v>1</v>
      </c>
      <c r="T409" s="1">
        <v>1</v>
      </c>
      <c r="U409" s="1">
        <v>0</v>
      </c>
      <c r="V409" s="1">
        <v>0</v>
      </c>
      <c r="W409" s="1">
        <v>0</v>
      </c>
      <c r="X409" s="1">
        <v>1</v>
      </c>
      <c r="Y409" s="1">
        <v>0.375</v>
      </c>
      <c r="Z409" s="1">
        <v>0.44444444444444442</v>
      </c>
      <c r="AA409" s="1">
        <v>0.70967741935483875</v>
      </c>
      <c r="AB409" s="1">
        <v>0.38461538461538464</v>
      </c>
      <c r="AC409" s="1">
        <v>0.50909090909090904</v>
      </c>
    </row>
    <row r="410" spans="1:29" x14ac:dyDescent="0.25">
      <c r="A410" s="3" t="s">
        <v>3592</v>
      </c>
      <c r="B410" s="2">
        <v>36000</v>
      </c>
      <c r="C410" s="2">
        <v>6126818</v>
      </c>
      <c r="D410" s="1">
        <v>0.5</v>
      </c>
      <c r="E410" s="1">
        <v>1</v>
      </c>
      <c r="F410" s="1">
        <v>0.4</v>
      </c>
      <c r="G410" s="1">
        <v>0</v>
      </c>
      <c r="H410" s="1">
        <v>0.5</v>
      </c>
      <c r="I410" s="1">
        <v>1</v>
      </c>
      <c r="J410" s="1">
        <v>1</v>
      </c>
      <c r="K410" s="1">
        <v>0.33333333333333331</v>
      </c>
      <c r="L410" s="1">
        <v>1</v>
      </c>
      <c r="M410" s="1">
        <v>0</v>
      </c>
      <c r="N410" s="1">
        <v>1</v>
      </c>
      <c r="O410" s="1">
        <v>0.4</v>
      </c>
      <c r="P410" s="1">
        <v>0</v>
      </c>
      <c r="Q410" s="1">
        <v>1</v>
      </c>
      <c r="R410" s="1">
        <v>1</v>
      </c>
      <c r="S410" s="1">
        <v>1</v>
      </c>
      <c r="T410" s="1">
        <v>0</v>
      </c>
      <c r="U410" s="1">
        <v>0.6</v>
      </c>
      <c r="V410" s="1">
        <v>1</v>
      </c>
      <c r="W410" s="1">
        <v>1</v>
      </c>
      <c r="X410" s="1">
        <v>0</v>
      </c>
      <c r="Y410" s="1">
        <v>0.625</v>
      </c>
      <c r="Z410" s="1">
        <v>0.77777777777777779</v>
      </c>
      <c r="AA410" s="1">
        <v>0.67741935483870963</v>
      </c>
      <c r="AB410" s="1">
        <v>0</v>
      </c>
      <c r="AC410" s="1">
        <v>0.55454545454545456</v>
      </c>
    </row>
    <row r="411" spans="1:29" x14ac:dyDescent="0.25">
      <c r="A411" s="3" t="s">
        <v>3701</v>
      </c>
      <c r="B411" s="2">
        <v>52020</v>
      </c>
      <c r="C411" s="2">
        <v>6127070</v>
      </c>
      <c r="D411" s="1">
        <v>1</v>
      </c>
      <c r="E411" s="1">
        <v>1</v>
      </c>
      <c r="F411" s="1">
        <v>0.6</v>
      </c>
      <c r="G411" s="1">
        <v>1</v>
      </c>
      <c r="H411" s="1">
        <v>1</v>
      </c>
      <c r="I411" s="1">
        <v>0</v>
      </c>
      <c r="J411" s="1">
        <v>1</v>
      </c>
      <c r="K411" s="1">
        <v>0.33333333333333331</v>
      </c>
      <c r="L411" s="1">
        <v>0.5</v>
      </c>
      <c r="M411" s="1">
        <v>0</v>
      </c>
      <c r="N411" s="1">
        <v>1</v>
      </c>
      <c r="O411" s="1">
        <v>0.7</v>
      </c>
      <c r="P411" s="1">
        <v>0</v>
      </c>
      <c r="Q411" s="1">
        <v>0</v>
      </c>
      <c r="R411" s="1">
        <v>1</v>
      </c>
      <c r="S411" s="1">
        <v>1</v>
      </c>
      <c r="T411" s="1">
        <v>0</v>
      </c>
      <c r="U411" s="1">
        <v>0.4</v>
      </c>
      <c r="V411" s="1">
        <v>0</v>
      </c>
      <c r="W411" s="1">
        <v>1</v>
      </c>
      <c r="X411" s="1">
        <v>1</v>
      </c>
      <c r="Y411" s="1">
        <v>0.875</v>
      </c>
      <c r="Z411" s="1">
        <v>0.66666666666666663</v>
      </c>
      <c r="AA411" s="1">
        <v>0.70967741935483875</v>
      </c>
      <c r="AB411" s="1">
        <v>0.84615384615384615</v>
      </c>
      <c r="AC411" s="1">
        <v>0.70909090909090911</v>
      </c>
    </row>
    <row r="412" spans="1:29" x14ac:dyDescent="0.25">
      <c r="A412" s="3" t="s">
        <v>3635</v>
      </c>
      <c r="B412" s="2">
        <v>34000</v>
      </c>
      <c r="C412" s="2">
        <v>6127167</v>
      </c>
      <c r="D412" s="1">
        <v>0.5</v>
      </c>
      <c r="E412" s="1">
        <v>1</v>
      </c>
      <c r="F412" s="1">
        <v>0.6</v>
      </c>
      <c r="G412" s="1">
        <v>1</v>
      </c>
      <c r="H412" s="1">
        <v>0</v>
      </c>
      <c r="I412" s="1">
        <v>1</v>
      </c>
      <c r="J412" s="1">
        <v>0.8</v>
      </c>
      <c r="K412" s="1">
        <v>0</v>
      </c>
      <c r="L412" s="1">
        <v>1</v>
      </c>
      <c r="M412" s="1">
        <v>1</v>
      </c>
      <c r="N412" s="1">
        <v>1</v>
      </c>
      <c r="O412" s="1">
        <v>0.6</v>
      </c>
      <c r="P412" s="1">
        <v>0</v>
      </c>
      <c r="Q412" s="1">
        <v>1</v>
      </c>
      <c r="R412" s="1">
        <v>1</v>
      </c>
      <c r="S412" s="1">
        <v>0</v>
      </c>
      <c r="T412" s="1">
        <v>1</v>
      </c>
      <c r="U412" s="1">
        <v>0.4</v>
      </c>
      <c r="V412" s="1">
        <v>0</v>
      </c>
      <c r="W412" s="1">
        <v>1</v>
      </c>
      <c r="X412" s="1">
        <v>1</v>
      </c>
      <c r="Y412" s="1">
        <v>0.875</v>
      </c>
      <c r="Z412" s="1">
        <v>0.55555555555555558</v>
      </c>
      <c r="AA412" s="1">
        <v>0.67741935483870963</v>
      </c>
      <c r="AB412" s="1">
        <v>0</v>
      </c>
      <c r="AC412" s="1">
        <v>0.5636363636363636</v>
      </c>
    </row>
    <row r="413" spans="1:29" x14ac:dyDescent="0.25">
      <c r="A413" s="3" t="s">
        <v>3353</v>
      </c>
      <c r="B413" s="2">
        <v>35000</v>
      </c>
      <c r="C413" s="2">
        <v>6127170</v>
      </c>
      <c r="D413" s="1">
        <v>1</v>
      </c>
      <c r="E413" s="1">
        <v>1</v>
      </c>
      <c r="F413" s="1">
        <v>1</v>
      </c>
      <c r="G413" s="1">
        <v>1</v>
      </c>
      <c r="H413" s="1">
        <v>0.5</v>
      </c>
      <c r="I413" s="1">
        <v>1</v>
      </c>
      <c r="J413" s="1">
        <v>0.8</v>
      </c>
      <c r="K413" s="1">
        <v>0.33333333333333331</v>
      </c>
      <c r="L413" s="1">
        <v>1</v>
      </c>
      <c r="M413" s="1">
        <v>1</v>
      </c>
      <c r="N413" s="1">
        <v>1</v>
      </c>
      <c r="O413" s="1">
        <v>0.8</v>
      </c>
      <c r="P413" s="1">
        <v>0</v>
      </c>
      <c r="Q413" s="1">
        <v>1</v>
      </c>
      <c r="R413" s="1">
        <v>0</v>
      </c>
      <c r="S413" s="1">
        <v>0</v>
      </c>
      <c r="T413" s="1">
        <v>1</v>
      </c>
      <c r="U413" s="1">
        <v>0.4</v>
      </c>
      <c r="V413" s="1">
        <v>1</v>
      </c>
      <c r="W413" s="1">
        <v>1</v>
      </c>
      <c r="X413" s="1">
        <v>1</v>
      </c>
      <c r="Y413" s="1">
        <v>0.875</v>
      </c>
      <c r="Z413" s="1">
        <v>0.44444444444444442</v>
      </c>
      <c r="AA413" s="1">
        <v>0.45161290322580644</v>
      </c>
      <c r="AB413" s="1">
        <v>0.38461538461538464</v>
      </c>
      <c r="AC413" s="1">
        <v>0.60909090909090913</v>
      </c>
    </row>
    <row r="414" spans="1:29" x14ac:dyDescent="0.25">
      <c r="A414" s="3" t="s">
        <v>3456</v>
      </c>
      <c r="B414" s="2">
        <v>34000</v>
      </c>
      <c r="C414" s="2">
        <v>6127175</v>
      </c>
      <c r="D414" s="1">
        <v>1</v>
      </c>
      <c r="E414" s="1">
        <v>1</v>
      </c>
      <c r="F414" s="1">
        <v>1</v>
      </c>
      <c r="G414" s="1">
        <v>1</v>
      </c>
      <c r="H414" s="1">
        <v>0.5</v>
      </c>
      <c r="I414" s="1">
        <v>1</v>
      </c>
      <c r="J414" s="1">
        <v>1</v>
      </c>
      <c r="K414" s="1">
        <v>0</v>
      </c>
      <c r="L414" s="1">
        <v>1</v>
      </c>
      <c r="M414" s="1">
        <v>0</v>
      </c>
      <c r="N414" s="1">
        <v>1</v>
      </c>
      <c r="O414" s="1">
        <v>0.7</v>
      </c>
      <c r="P414" s="1">
        <v>0</v>
      </c>
      <c r="Q414" s="1">
        <v>1</v>
      </c>
      <c r="R414" s="1">
        <v>1</v>
      </c>
      <c r="S414" s="1">
        <v>1</v>
      </c>
      <c r="T414" s="1">
        <v>0</v>
      </c>
      <c r="U414" s="1">
        <v>1</v>
      </c>
      <c r="V414" s="1">
        <v>1</v>
      </c>
      <c r="W414" s="1">
        <v>1</v>
      </c>
      <c r="X414" s="1">
        <v>1</v>
      </c>
      <c r="Y414" s="1">
        <v>0.875</v>
      </c>
      <c r="Z414" s="1">
        <v>0.66666666666666663</v>
      </c>
      <c r="AA414" s="1">
        <v>0.77419354838709675</v>
      </c>
      <c r="AB414" s="1">
        <v>0.46153846153846156</v>
      </c>
      <c r="AC414" s="1">
        <v>0.74545454545454548</v>
      </c>
    </row>
    <row r="415" spans="1:29" x14ac:dyDescent="0.25">
      <c r="A415" s="3" t="s">
        <v>3314</v>
      </c>
      <c r="B415" s="2">
        <v>34000</v>
      </c>
      <c r="C415" s="2">
        <v>6127180</v>
      </c>
      <c r="D415" s="1">
        <v>1</v>
      </c>
      <c r="E415" s="1">
        <v>1</v>
      </c>
      <c r="F415" s="1">
        <v>0.8</v>
      </c>
      <c r="G415" s="1">
        <v>0</v>
      </c>
      <c r="H415" s="1">
        <v>1</v>
      </c>
      <c r="I415" s="1">
        <v>1</v>
      </c>
      <c r="J415" s="1">
        <v>1</v>
      </c>
      <c r="K415" s="1">
        <v>0</v>
      </c>
      <c r="L415" s="1">
        <v>1</v>
      </c>
      <c r="M415" s="1">
        <v>0</v>
      </c>
      <c r="N415" s="1">
        <v>1</v>
      </c>
      <c r="O415" s="1">
        <v>0.6</v>
      </c>
      <c r="P415" s="1">
        <v>0</v>
      </c>
      <c r="Q415" s="1">
        <v>1</v>
      </c>
      <c r="R415" s="1">
        <v>1</v>
      </c>
      <c r="S415" s="1">
        <v>1</v>
      </c>
      <c r="T415" s="1">
        <v>0</v>
      </c>
      <c r="U415" s="1">
        <v>0.6</v>
      </c>
      <c r="V415" s="1">
        <v>1</v>
      </c>
      <c r="W415" s="1">
        <v>1</v>
      </c>
      <c r="X415" s="1">
        <v>1</v>
      </c>
      <c r="Y415" s="1">
        <v>0.75</v>
      </c>
      <c r="Z415" s="1">
        <v>0.77777777777777779</v>
      </c>
      <c r="AA415" s="1">
        <v>0.70967741935483875</v>
      </c>
      <c r="AB415" s="1">
        <v>0.61538461538461542</v>
      </c>
      <c r="AC415" s="1">
        <v>0.70909090909090911</v>
      </c>
    </row>
    <row r="416" spans="1:29" x14ac:dyDescent="0.25">
      <c r="A416" s="3" t="s">
        <v>3622</v>
      </c>
      <c r="B416" s="2">
        <v>35000</v>
      </c>
      <c r="C416" s="2">
        <v>6127182</v>
      </c>
      <c r="D416" s="1">
        <v>0.5</v>
      </c>
      <c r="E416" s="1">
        <v>0</v>
      </c>
      <c r="F416" s="1">
        <v>0.6</v>
      </c>
      <c r="G416" s="1">
        <v>0</v>
      </c>
      <c r="H416" s="1">
        <v>0</v>
      </c>
      <c r="I416" s="1">
        <v>1</v>
      </c>
      <c r="J416" s="1">
        <v>0.8</v>
      </c>
      <c r="K416" s="1">
        <v>0.33333333333333331</v>
      </c>
      <c r="L416" s="1">
        <v>1</v>
      </c>
      <c r="M416" s="1">
        <v>0</v>
      </c>
      <c r="N416" s="1">
        <v>1</v>
      </c>
      <c r="O416" s="1">
        <v>0.5</v>
      </c>
      <c r="P416" s="1">
        <v>0</v>
      </c>
      <c r="Q416" s="1">
        <v>1</v>
      </c>
      <c r="R416" s="1">
        <v>1</v>
      </c>
      <c r="S416" s="1">
        <v>0</v>
      </c>
      <c r="T416" s="1">
        <v>1</v>
      </c>
      <c r="U416" s="1">
        <v>0.4</v>
      </c>
      <c r="V416" s="1">
        <v>0</v>
      </c>
      <c r="W416" s="1">
        <v>1</v>
      </c>
      <c r="X416" s="1">
        <v>1</v>
      </c>
      <c r="Y416" s="1">
        <v>0.625</v>
      </c>
      <c r="Z416" s="1">
        <v>0.77777777777777779</v>
      </c>
      <c r="AA416" s="1">
        <v>0.61290322580645162</v>
      </c>
      <c r="AB416" s="1">
        <v>0.69230769230769229</v>
      </c>
      <c r="AC416" s="1">
        <v>0.6</v>
      </c>
    </row>
    <row r="417" spans="1:29" x14ac:dyDescent="0.25">
      <c r="A417" s="3" t="s">
        <v>3720</v>
      </c>
      <c r="B417" s="2">
        <v>34000</v>
      </c>
      <c r="C417" s="2">
        <v>6127188</v>
      </c>
      <c r="D417" s="1">
        <v>0.75</v>
      </c>
      <c r="E417" s="1">
        <v>1</v>
      </c>
      <c r="F417" s="1">
        <v>0.8</v>
      </c>
      <c r="G417" s="1">
        <v>0</v>
      </c>
      <c r="H417" s="1">
        <v>1</v>
      </c>
      <c r="I417" s="1">
        <v>1</v>
      </c>
      <c r="J417" s="1">
        <v>0.8</v>
      </c>
      <c r="K417" s="1">
        <v>0.33333333333333331</v>
      </c>
      <c r="L417" s="1">
        <v>1</v>
      </c>
      <c r="M417" s="1">
        <v>0</v>
      </c>
      <c r="N417" s="1">
        <v>1</v>
      </c>
      <c r="O417" s="1">
        <v>0.8</v>
      </c>
      <c r="P417" s="1">
        <v>0</v>
      </c>
      <c r="Q417" s="1">
        <v>1</v>
      </c>
      <c r="R417" s="1">
        <v>1</v>
      </c>
      <c r="S417" s="1">
        <v>0</v>
      </c>
      <c r="T417" s="1">
        <v>0</v>
      </c>
      <c r="U417" s="1">
        <v>0.4</v>
      </c>
      <c r="V417" s="1">
        <v>0</v>
      </c>
      <c r="W417" s="1">
        <v>1</v>
      </c>
      <c r="X417" s="1">
        <v>1</v>
      </c>
      <c r="Y417" s="1">
        <v>0.75</v>
      </c>
      <c r="Z417" s="1">
        <v>0.88888888888888884</v>
      </c>
      <c r="AA417" s="1">
        <v>0.64516129032258063</v>
      </c>
      <c r="AB417" s="1">
        <v>0.23076923076923078</v>
      </c>
      <c r="AC417" s="1">
        <v>0.63636363636363635</v>
      </c>
    </row>
    <row r="418" spans="1:29" x14ac:dyDescent="0.25">
      <c r="A418" s="3" t="s">
        <v>3541</v>
      </c>
      <c r="B418" s="2">
        <v>35000</v>
      </c>
      <c r="C418" s="2">
        <v>6127193</v>
      </c>
      <c r="D418" s="1">
        <v>0.75</v>
      </c>
      <c r="E418" s="1">
        <v>1</v>
      </c>
      <c r="F418" s="1">
        <v>0.8</v>
      </c>
      <c r="G418" s="1">
        <v>1</v>
      </c>
      <c r="H418" s="1">
        <v>0.5</v>
      </c>
      <c r="I418" s="1">
        <v>1</v>
      </c>
      <c r="J418" s="1">
        <v>0.8</v>
      </c>
      <c r="K418" s="1">
        <v>0</v>
      </c>
      <c r="L418" s="1">
        <v>1</v>
      </c>
      <c r="M418" s="1">
        <v>0</v>
      </c>
      <c r="N418" s="1">
        <v>1</v>
      </c>
      <c r="O418" s="1">
        <v>0.7</v>
      </c>
      <c r="P418" s="1">
        <v>0</v>
      </c>
      <c r="Q418" s="1">
        <v>1</v>
      </c>
      <c r="R418" s="1">
        <v>0</v>
      </c>
      <c r="S418" s="1">
        <v>1</v>
      </c>
      <c r="T418" s="1">
        <v>1</v>
      </c>
      <c r="U418" s="1">
        <v>0.4</v>
      </c>
      <c r="V418" s="1">
        <v>1</v>
      </c>
      <c r="W418" s="1">
        <v>0</v>
      </c>
      <c r="X418" s="1">
        <v>1</v>
      </c>
      <c r="Y418" s="1">
        <v>0.75</v>
      </c>
      <c r="Z418" s="1">
        <v>0.55555555555555558</v>
      </c>
      <c r="AA418" s="1">
        <v>0.58064516129032262</v>
      </c>
      <c r="AB418" s="1">
        <v>0.53846153846153844</v>
      </c>
      <c r="AC418" s="1">
        <v>0.61818181818181817</v>
      </c>
    </row>
    <row r="419" spans="1:29" x14ac:dyDescent="0.25">
      <c r="A419" s="3" t="s">
        <v>3384</v>
      </c>
      <c r="B419" s="2">
        <v>34000</v>
      </c>
      <c r="C419" s="2">
        <v>6127194</v>
      </c>
      <c r="D419" s="1">
        <v>0.75</v>
      </c>
      <c r="E419" s="1">
        <v>1</v>
      </c>
      <c r="F419" s="1">
        <v>0.8</v>
      </c>
      <c r="G419" s="1">
        <v>1</v>
      </c>
      <c r="H419" s="1">
        <v>0</v>
      </c>
      <c r="I419" s="1">
        <v>0</v>
      </c>
      <c r="J419" s="1">
        <v>1</v>
      </c>
      <c r="K419" s="1">
        <v>0.66666666666666663</v>
      </c>
      <c r="L419" s="1">
        <v>1</v>
      </c>
      <c r="M419" s="1">
        <v>0</v>
      </c>
      <c r="N419" s="1">
        <v>1</v>
      </c>
      <c r="O419" s="1">
        <v>0.7</v>
      </c>
      <c r="P419" s="1">
        <v>0</v>
      </c>
      <c r="Q419" s="1">
        <v>1</v>
      </c>
      <c r="R419" s="1">
        <v>0</v>
      </c>
      <c r="S419" s="1">
        <v>1</v>
      </c>
      <c r="T419" s="1">
        <v>1</v>
      </c>
      <c r="U419" s="1">
        <v>0.6</v>
      </c>
      <c r="V419" s="1">
        <v>0</v>
      </c>
      <c r="W419" s="1">
        <v>0</v>
      </c>
      <c r="X419" s="1">
        <v>1</v>
      </c>
      <c r="Y419" s="1">
        <v>0.875</v>
      </c>
      <c r="Z419" s="1">
        <v>0.44444444444444442</v>
      </c>
      <c r="AA419" s="1">
        <v>0.67741935483870963</v>
      </c>
      <c r="AB419" s="1">
        <v>0.46153846153846156</v>
      </c>
      <c r="AC419" s="1">
        <v>0.6454545454545455</v>
      </c>
    </row>
    <row r="420" spans="1:29" x14ac:dyDescent="0.25">
      <c r="A420" s="3" t="s">
        <v>3069</v>
      </c>
      <c r="B420" s="2">
        <v>35000</v>
      </c>
      <c r="C420" s="2">
        <v>6127198</v>
      </c>
      <c r="D420" s="1">
        <v>0.75</v>
      </c>
      <c r="E420" s="1">
        <v>1</v>
      </c>
      <c r="F420" s="1">
        <v>0</v>
      </c>
      <c r="G420" s="1">
        <v>0</v>
      </c>
      <c r="H420" s="1">
        <v>0</v>
      </c>
      <c r="I420" s="1">
        <v>0</v>
      </c>
      <c r="J420" s="1">
        <v>0.4</v>
      </c>
      <c r="K420" s="1">
        <v>0</v>
      </c>
      <c r="L420" s="1">
        <v>0.5</v>
      </c>
      <c r="M420" s="1">
        <v>0</v>
      </c>
      <c r="N420" s="1">
        <v>0</v>
      </c>
      <c r="O420" s="1">
        <v>0.7</v>
      </c>
      <c r="P420" s="1">
        <v>0</v>
      </c>
      <c r="Q420" s="1">
        <v>1</v>
      </c>
      <c r="R420" s="1">
        <v>0</v>
      </c>
      <c r="S420" s="1">
        <v>0</v>
      </c>
      <c r="T420" s="1">
        <v>0</v>
      </c>
      <c r="U420" s="1">
        <v>0.4</v>
      </c>
      <c r="V420" s="1">
        <v>0</v>
      </c>
      <c r="W420" s="1">
        <v>0</v>
      </c>
      <c r="X420" s="1">
        <v>1</v>
      </c>
      <c r="Y420" s="1">
        <v>0.25</v>
      </c>
      <c r="Z420" s="1">
        <v>0.44444444444444442</v>
      </c>
      <c r="AA420" s="1">
        <v>0.32258064516129031</v>
      </c>
      <c r="AB420" s="1">
        <v>0.30769230769230771</v>
      </c>
      <c r="AC420" s="1">
        <v>0.34545454545454546</v>
      </c>
    </row>
    <row r="421" spans="1:29" x14ac:dyDescent="0.25">
      <c r="A421" s="3" t="s">
        <v>3471</v>
      </c>
      <c r="B421" s="2">
        <v>37000</v>
      </c>
      <c r="C421" s="2">
        <v>6127201</v>
      </c>
      <c r="D421" s="1">
        <v>0.75</v>
      </c>
      <c r="E421" s="1">
        <v>1</v>
      </c>
      <c r="F421" s="1">
        <v>0.8</v>
      </c>
      <c r="G421" s="1">
        <v>1</v>
      </c>
      <c r="H421" s="1">
        <v>0.5</v>
      </c>
      <c r="I421" s="1">
        <v>1</v>
      </c>
      <c r="J421" s="1">
        <v>1</v>
      </c>
      <c r="K421" s="1">
        <v>0</v>
      </c>
      <c r="L421" s="1">
        <v>1</v>
      </c>
      <c r="M421" s="1">
        <v>0</v>
      </c>
      <c r="N421" s="1">
        <v>1</v>
      </c>
      <c r="O421" s="1">
        <v>0.7</v>
      </c>
      <c r="P421" s="1">
        <v>0</v>
      </c>
      <c r="Q421" s="1">
        <v>0</v>
      </c>
      <c r="R421" s="1">
        <v>0</v>
      </c>
      <c r="S421" s="1">
        <v>0</v>
      </c>
      <c r="T421" s="1">
        <v>1</v>
      </c>
      <c r="U421" s="1">
        <v>0.4</v>
      </c>
      <c r="V421" s="1">
        <v>1</v>
      </c>
      <c r="W421" s="1">
        <v>0</v>
      </c>
      <c r="X421" s="1">
        <v>1</v>
      </c>
      <c r="Y421" s="1">
        <v>0.875</v>
      </c>
      <c r="Z421" s="1">
        <v>0.77777777777777779</v>
      </c>
      <c r="AA421" s="1">
        <v>0.54838709677419351</v>
      </c>
      <c r="AB421" s="1">
        <v>0.61538461538461542</v>
      </c>
      <c r="AC421" s="1">
        <v>0.63636363636363635</v>
      </c>
    </row>
    <row r="422" spans="1:29" x14ac:dyDescent="0.25">
      <c r="A422" s="3" t="s">
        <v>3608</v>
      </c>
      <c r="B422" s="2">
        <v>34000</v>
      </c>
      <c r="C422" s="2">
        <v>6127209</v>
      </c>
      <c r="D422" s="1">
        <v>1</v>
      </c>
      <c r="E422" s="1">
        <v>1</v>
      </c>
      <c r="F422" s="1">
        <v>0.8</v>
      </c>
      <c r="G422" s="1">
        <v>0</v>
      </c>
      <c r="H422" s="1">
        <v>0.5</v>
      </c>
      <c r="I422" s="1">
        <v>1</v>
      </c>
      <c r="J422" s="1">
        <v>0.8</v>
      </c>
      <c r="K422" s="1">
        <v>0</v>
      </c>
      <c r="L422" s="1">
        <v>1</v>
      </c>
      <c r="M422" s="1">
        <v>1</v>
      </c>
      <c r="N422" s="1">
        <v>1</v>
      </c>
      <c r="O422" s="1">
        <v>0.7</v>
      </c>
      <c r="P422" s="1">
        <v>0</v>
      </c>
      <c r="Q422" s="1">
        <v>1</v>
      </c>
      <c r="R422" s="1">
        <v>1</v>
      </c>
      <c r="S422" s="1">
        <v>1</v>
      </c>
      <c r="T422" s="1">
        <v>1</v>
      </c>
      <c r="U422" s="1">
        <v>0.2</v>
      </c>
      <c r="V422" s="1">
        <v>0</v>
      </c>
      <c r="W422" s="1">
        <v>1</v>
      </c>
      <c r="X422" s="1">
        <v>0</v>
      </c>
      <c r="Y422" s="1">
        <v>0.875</v>
      </c>
      <c r="Z422" s="1">
        <v>0.66666666666666663</v>
      </c>
      <c r="AA422" s="1">
        <v>0.54838709677419351</v>
      </c>
      <c r="AB422" s="1">
        <v>0.61538461538461542</v>
      </c>
      <c r="AC422" s="1">
        <v>0.63636363636363635</v>
      </c>
    </row>
    <row r="423" spans="1:29" x14ac:dyDescent="0.25">
      <c r="A423" s="3" t="s">
        <v>3661</v>
      </c>
      <c r="B423" s="2">
        <v>35000</v>
      </c>
      <c r="C423" s="2">
        <v>6127217</v>
      </c>
      <c r="D423" s="1">
        <v>1</v>
      </c>
      <c r="E423" s="1">
        <v>1</v>
      </c>
      <c r="F423" s="1">
        <v>1</v>
      </c>
      <c r="G423" s="1">
        <v>1</v>
      </c>
      <c r="H423" s="1">
        <v>1</v>
      </c>
      <c r="I423" s="1">
        <v>1</v>
      </c>
      <c r="J423" s="1">
        <v>1</v>
      </c>
      <c r="K423" s="1">
        <v>0.33333333333333331</v>
      </c>
      <c r="L423" s="1">
        <v>1</v>
      </c>
      <c r="M423" s="1">
        <v>0</v>
      </c>
      <c r="N423" s="1">
        <v>1</v>
      </c>
      <c r="O423" s="1">
        <v>0.8</v>
      </c>
      <c r="P423" s="1">
        <v>0</v>
      </c>
      <c r="Q423" s="1">
        <v>0</v>
      </c>
      <c r="R423" s="1">
        <v>1</v>
      </c>
      <c r="S423" s="1">
        <v>1</v>
      </c>
      <c r="T423" s="1">
        <v>0</v>
      </c>
      <c r="U423" s="1">
        <v>0.4</v>
      </c>
      <c r="V423" s="1">
        <v>1</v>
      </c>
      <c r="W423" s="1">
        <v>1</v>
      </c>
      <c r="X423" s="1">
        <v>1</v>
      </c>
      <c r="Y423" s="1">
        <v>0.75</v>
      </c>
      <c r="Z423" s="1">
        <v>0.77777777777777779</v>
      </c>
      <c r="AA423" s="1">
        <v>0.87096774193548387</v>
      </c>
      <c r="AB423" s="1">
        <v>0.92307692307692313</v>
      </c>
      <c r="AC423" s="1">
        <v>0.81818181818181823</v>
      </c>
    </row>
    <row r="424" spans="1:29" x14ac:dyDescent="0.25">
      <c r="A424" s="3" t="s">
        <v>3764</v>
      </c>
      <c r="B424" s="2">
        <v>36000</v>
      </c>
      <c r="C424" s="2">
        <v>6127788</v>
      </c>
      <c r="D424" s="1">
        <v>0.25</v>
      </c>
      <c r="E424" s="1">
        <v>1</v>
      </c>
      <c r="F424" s="1">
        <v>0.8</v>
      </c>
      <c r="G424" s="1">
        <v>1</v>
      </c>
      <c r="H424" s="1">
        <v>0.5</v>
      </c>
      <c r="I424" s="1">
        <v>1</v>
      </c>
      <c r="J424" s="1">
        <v>0.6</v>
      </c>
      <c r="K424" s="1">
        <v>0</v>
      </c>
      <c r="L424" s="1">
        <v>0.5</v>
      </c>
      <c r="M424" s="1">
        <v>0</v>
      </c>
      <c r="N424" s="1">
        <v>1</v>
      </c>
      <c r="O424" s="1">
        <v>0.7</v>
      </c>
      <c r="P424" s="1">
        <v>0</v>
      </c>
      <c r="Q424" s="1">
        <v>1</v>
      </c>
      <c r="R424" s="1">
        <v>1</v>
      </c>
      <c r="S424" s="1">
        <v>1</v>
      </c>
      <c r="T424" s="1">
        <v>0</v>
      </c>
      <c r="U424" s="1">
        <v>0.8</v>
      </c>
      <c r="V424" s="1">
        <v>1</v>
      </c>
      <c r="W424" s="1">
        <v>1</v>
      </c>
      <c r="X424" s="1">
        <v>1</v>
      </c>
      <c r="Y424" s="1">
        <v>0.75</v>
      </c>
      <c r="Z424" s="1">
        <v>0.44444444444444442</v>
      </c>
      <c r="AA424" s="1">
        <v>0.64516129032258063</v>
      </c>
      <c r="AB424" s="1">
        <v>0</v>
      </c>
      <c r="AC424" s="1">
        <v>0.55454545454545456</v>
      </c>
    </row>
    <row r="425" spans="1:29" x14ac:dyDescent="0.25">
      <c r="A425" s="3" t="s">
        <v>3717</v>
      </c>
      <c r="B425" s="2">
        <v>36000</v>
      </c>
      <c r="C425" s="2">
        <v>6127789</v>
      </c>
      <c r="D425" s="1">
        <v>0.75</v>
      </c>
      <c r="E425" s="1">
        <v>1</v>
      </c>
      <c r="F425" s="1">
        <v>0.6</v>
      </c>
      <c r="G425" s="1">
        <v>1</v>
      </c>
      <c r="H425" s="1">
        <v>0</v>
      </c>
      <c r="I425" s="1">
        <v>0</v>
      </c>
      <c r="J425" s="1">
        <v>0.8</v>
      </c>
      <c r="K425" s="1">
        <v>0</v>
      </c>
      <c r="L425" s="1">
        <v>0.5</v>
      </c>
      <c r="M425" s="1">
        <v>0</v>
      </c>
      <c r="N425" s="1">
        <v>1</v>
      </c>
      <c r="O425" s="1">
        <v>0.7</v>
      </c>
      <c r="P425" s="1">
        <v>0</v>
      </c>
      <c r="Q425" s="1">
        <v>1</v>
      </c>
      <c r="R425" s="1">
        <v>1</v>
      </c>
      <c r="S425" s="1">
        <v>1</v>
      </c>
      <c r="T425" s="1">
        <v>0</v>
      </c>
      <c r="U425" s="1">
        <v>0.8</v>
      </c>
      <c r="V425" s="1">
        <v>0</v>
      </c>
      <c r="W425" s="1">
        <v>1</v>
      </c>
      <c r="X425" s="1">
        <v>0</v>
      </c>
      <c r="Y425" s="1">
        <v>0.875</v>
      </c>
      <c r="Z425" s="1">
        <v>0.44444444444444442</v>
      </c>
      <c r="AA425" s="1">
        <v>0.74193548387096775</v>
      </c>
      <c r="AB425" s="1">
        <v>0</v>
      </c>
      <c r="AC425" s="1">
        <v>0.57272727272727275</v>
      </c>
    </row>
    <row r="426" spans="1:29" x14ac:dyDescent="0.25">
      <c r="A426" s="3" t="s">
        <v>3722</v>
      </c>
      <c r="B426" s="2">
        <v>37000</v>
      </c>
      <c r="C426" s="2">
        <v>6127790</v>
      </c>
      <c r="D426" s="1">
        <v>0.5</v>
      </c>
      <c r="E426" s="1">
        <v>1</v>
      </c>
      <c r="F426" s="1">
        <v>0.6</v>
      </c>
      <c r="G426" s="1">
        <v>1</v>
      </c>
      <c r="H426" s="1">
        <v>0.5</v>
      </c>
      <c r="I426" s="1">
        <v>1</v>
      </c>
      <c r="J426" s="1">
        <v>0.8</v>
      </c>
      <c r="K426" s="1">
        <v>0.66666666666666663</v>
      </c>
      <c r="L426" s="1">
        <v>0.5</v>
      </c>
      <c r="M426" s="1">
        <v>0</v>
      </c>
      <c r="N426" s="1">
        <v>0</v>
      </c>
      <c r="O426" s="1">
        <v>0.7</v>
      </c>
      <c r="P426" s="1">
        <v>1</v>
      </c>
      <c r="Q426" s="1">
        <v>1</v>
      </c>
      <c r="R426" s="1">
        <v>1</v>
      </c>
      <c r="S426" s="1">
        <v>0</v>
      </c>
      <c r="T426" s="1">
        <v>0</v>
      </c>
      <c r="U426" s="1">
        <v>0.6</v>
      </c>
      <c r="V426" s="1">
        <v>0</v>
      </c>
      <c r="W426" s="1">
        <v>0</v>
      </c>
      <c r="X426" s="1">
        <v>1</v>
      </c>
      <c r="Y426" s="1">
        <v>0.875</v>
      </c>
      <c r="Z426" s="1">
        <v>0.77777777777777779</v>
      </c>
      <c r="AA426" s="1">
        <v>0.5161290322580645</v>
      </c>
      <c r="AB426" s="1">
        <v>0.92307692307692313</v>
      </c>
      <c r="AC426" s="1">
        <v>0.65454545454545454</v>
      </c>
    </row>
    <row r="427" spans="1:29" x14ac:dyDescent="0.25">
      <c r="A427" s="3" t="s">
        <v>3673</v>
      </c>
      <c r="B427" s="2">
        <v>37000</v>
      </c>
      <c r="C427" s="2">
        <v>6127791</v>
      </c>
      <c r="D427" s="1">
        <v>0.75</v>
      </c>
      <c r="E427" s="1">
        <v>1</v>
      </c>
      <c r="F427" s="1">
        <v>0.4</v>
      </c>
      <c r="G427" s="1">
        <v>1</v>
      </c>
      <c r="H427" s="1">
        <v>1</v>
      </c>
      <c r="I427" s="1">
        <v>1</v>
      </c>
      <c r="J427" s="1">
        <v>0.8</v>
      </c>
      <c r="K427" s="1">
        <v>0.33333333333333331</v>
      </c>
      <c r="L427" s="1">
        <v>1</v>
      </c>
      <c r="M427" s="1">
        <v>0</v>
      </c>
      <c r="N427" s="1">
        <v>0</v>
      </c>
      <c r="O427" s="1">
        <v>0.9</v>
      </c>
      <c r="P427" s="1">
        <v>0</v>
      </c>
      <c r="Q427" s="1">
        <v>1</v>
      </c>
      <c r="R427" s="1">
        <v>0</v>
      </c>
      <c r="S427" s="1">
        <v>0</v>
      </c>
      <c r="T427" s="1">
        <v>1</v>
      </c>
      <c r="U427" s="1">
        <v>1</v>
      </c>
      <c r="V427" s="1">
        <v>0</v>
      </c>
      <c r="W427" s="1">
        <v>0</v>
      </c>
      <c r="X427" s="1">
        <v>1</v>
      </c>
      <c r="Y427" s="1">
        <v>0.875</v>
      </c>
      <c r="Z427" s="1">
        <v>0.77777777777777779</v>
      </c>
      <c r="AA427" s="1">
        <v>0.70967741935483875</v>
      </c>
      <c r="AB427" s="1">
        <v>0.76923076923076927</v>
      </c>
      <c r="AC427" s="1">
        <v>0.72727272727272729</v>
      </c>
    </row>
    <row r="428" spans="1:29" x14ac:dyDescent="0.25">
      <c r="A428" s="3" t="s">
        <v>3525</v>
      </c>
      <c r="B428" s="2">
        <v>37000</v>
      </c>
      <c r="C428" s="2">
        <v>6127799</v>
      </c>
      <c r="D428" s="1">
        <v>0.5</v>
      </c>
      <c r="E428" s="1">
        <v>1</v>
      </c>
      <c r="F428" s="1">
        <v>0.4</v>
      </c>
      <c r="G428" s="1">
        <v>0</v>
      </c>
      <c r="H428" s="1">
        <v>0.5</v>
      </c>
      <c r="I428" s="1">
        <v>1</v>
      </c>
      <c r="J428" s="1">
        <v>0.8</v>
      </c>
      <c r="K428" s="1">
        <v>0</v>
      </c>
      <c r="L428" s="1">
        <v>1</v>
      </c>
      <c r="M428" s="1">
        <v>0</v>
      </c>
      <c r="N428" s="1">
        <v>1</v>
      </c>
      <c r="O428" s="1">
        <v>0.5</v>
      </c>
      <c r="P428" s="1">
        <v>0</v>
      </c>
      <c r="Q428" s="1">
        <v>1</v>
      </c>
      <c r="R428" s="1">
        <v>1</v>
      </c>
      <c r="S428" s="1">
        <v>0</v>
      </c>
      <c r="T428" s="1">
        <v>0</v>
      </c>
      <c r="U428" s="1">
        <v>0.2</v>
      </c>
      <c r="V428" s="1">
        <v>0</v>
      </c>
      <c r="W428" s="1">
        <v>0</v>
      </c>
      <c r="X428" s="1">
        <v>1</v>
      </c>
      <c r="Y428" s="1">
        <v>0.875</v>
      </c>
      <c r="Z428" s="1">
        <v>0.55555555555555558</v>
      </c>
      <c r="AA428" s="1">
        <v>0.54838709677419351</v>
      </c>
      <c r="AB428" s="1">
        <v>0.61538461538461542</v>
      </c>
      <c r="AC428" s="1">
        <v>0.54545454545454541</v>
      </c>
    </row>
    <row r="429" spans="1:29" x14ac:dyDescent="0.25">
      <c r="A429" s="3" t="s">
        <v>3345</v>
      </c>
      <c r="B429" s="2">
        <v>36000</v>
      </c>
      <c r="C429" s="2">
        <v>6127930</v>
      </c>
      <c r="D429" s="1">
        <v>0.5</v>
      </c>
      <c r="E429" s="1">
        <v>1</v>
      </c>
      <c r="F429" s="1">
        <v>1</v>
      </c>
      <c r="G429" s="1">
        <v>0</v>
      </c>
      <c r="H429" s="1">
        <v>0.5</v>
      </c>
      <c r="I429" s="1">
        <v>0</v>
      </c>
      <c r="J429" s="1">
        <v>0.8</v>
      </c>
      <c r="K429" s="1">
        <v>0</v>
      </c>
      <c r="L429" s="1">
        <v>1</v>
      </c>
      <c r="M429" s="1">
        <v>0</v>
      </c>
      <c r="N429" s="1">
        <v>1</v>
      </c>
      <c r="O429" s="1">
        <v>0.6</v>
      </c>
      <c r="P429" s="1">
        <v>0</v>
      </c>
      <c r="Q429" s="1">
        <v>1</v>
      </c>
      <c r="R429" s="1">
        <v>1</v>
      </c>
      <c r="S429" s="1">
        <v>1</v>
      </c>
      <c r="T429" s="1">
        <v>0</v>
      </c>
      <c r="U429" s="1">
        <v>1</v>
      </c>
      <c r="V429" s="1">
        <v>0</v>
      </c>
      <c r="W429" s="1">
        <v>1</v>
      </c>
      <c r="X429" s="1">
        <v>1</v>
      </c>
      <c r="Y429" s="1">
        <v>0.625</v>
      </c>
      <c r="Z429" s="1">
        <v>0.33333333333333331</v>
      </c>
      <c r="AA429" s="1">
        <v>0.61290322580645162</v>
      </c>
      <c r="AB429" s="1">
        <v>0.61538461538461542</v>
      </c>
      <c r="AC429" s="1">
        <v>0.60909090909090913</v>
      </c>
    </row>
    <row r="430" spans="1:29" x14ac:dyDescent="0.25">
      <c r="A430" s="3" t="s">
        <v>3339</v>
      </c>
      <c r="B430" s="2">
        <v>52010</v>
      </c>
      <c r="C430" s="2">
        <v>6127935</v>
      </c>
      <c r="D430" s="1">
        <v>0.5</v>
      </c>
      <c r="E430" s="1">
        <v>1</v>
      </c>
      <c r="F430" s="1">
        <v>0.6</v>
      </c>
      <c r="G430" s="1">
        <v>0</v>
      </c>
      <c r="H430" s="1">
        <v>0</v>
      </c>
      <c r="I430" s="1">
        <v>1</v>
      </c>
      <c r="J430" s="1">
        <v>0.6</v>
      </c>
      <c r="K430" s="1">
        <v>0.33333333333333331</v>
      </c>
      <c r="L430" s="1">
        <v>1</v>
      </c>
      <c r="M430" s="1">
        <v>0</v>
      </c>
      <c r="N430" s="1">
        <v>1</v>
      </c>
      <c r="O430" s="1">
        <v>0.7</v>
      </c>
      <c r="P430" s="1">
        <v>0</v>
      </c>
      <c r="Q430" s="1">
        <v>1</v>
      </c>
      <c r="R430" s="1">
        <v>1</v>
      </c>
      <c r="S430" s="1">
        <v>1</v>
      </c>
      <c r="T430" s="1">
        <v>0</v>
      </c>
      <c r="U430" s="1">
        <v>0.4</v>
      </c>
      <c r="V430" s="1">
        <v>0</v>
      </c>
      <c r="W430" s="1">
        <v>1</v>
      </c>
      <c r="X430" s="1">
        <v>1</v>
      </c>
      <c r="Y430" s="1">
        <v>0.875</v>
      </c>
      <c r="Z430" s="1">
        <v>0.77777777777777779</v>
      </c>
      <c r="AA430" s="1">
        <v>0.45161290322580644</v>
      </c>
      <c r="AB430" s="1">
        <v>0.69230769230769229</v>
      </c>
      <c r="AC430" s="1">
        <v>0.59090909090909094</v>
      </c>
    </row>
    <row r="431" spans="1:29" x14ac:dyDescent="0.25">
      <c r="A431" s="3" t="s">
        <v>3232</v>
      </c>
      <c r="B431" s="2">
        <v>37000</v>
      </c>
      <c r="C431" s="2">
        <v>6127937</v>
      </c>
      <c r="D431" s="1">
        <v>1</v>
      </c>
      <c r="E431" s="1">
        <v>1</v>
      </c>
      <c r="F431" s="1">
        <v>0.8</v>
      </c>
      <c r="G431" s="1">
        <v>0</v>
      </c>
      <c r="H431" s="1">
        <v>0</v>
      </c>
      <c r="I431" s="1">
        <v>1</v>
      </c>
      <c r="J431" s="1">
        <v>0.8</v>
      </c>
      <c r="K431" s="1">
        <v>0</v>
      </c>
      <c r="L431" s="1">
        <v>1</v>
      </c>
      <c r="M431" s="1">
        <v>0</v>
      </c>
      <c r="N431" s="1">
        <v>0</v>
      </c>
      <c r="O431" s="1">
        <v>0.7</v>
      </c>
      <c r="P431" s="1">
        <v>0</v>
      </c>
      <c r="Q431" s="1">
        <v>1</v>
      </c>
      <c r="R431" s="1">
        <v>0</v>
      </c>
      <c r="S431" s="1">
        <v>0</v>
      </c>
      <c r="T431" s="1">
        <v>1</v>
      </c>
      <c r="U431" s="1">
        <v>0.8</v>
      </c>
      <c r="V431" s="1">
        <v>0</v>
      </c>
      <c r="W431" s="1">
        <v>0</v>
      </c>
      <c r="X431" s="1">
        <v>1</v>
      </c>
      <c r="Y431" s="1">
        <v>0.5</v>
      </c>
      <c r="Z431" s="1">
        <v>0.66666666666666663</v>
      </c>
      <c r="AA431" s="1">
        <v>0.67741935483870963</v>
      </c>
      <c r="AB431" s="1">
        <v>0.15384615384615385</v>
      </c>
      <c r="AC431" s="1">
        <v>0.57272727272727275</v>
      </c>
    </row>
    <row r="432" spans="1:29" x14ac:dyDescent="0.25">
      <c r="A432" s="3" t="s">
        <v>3206</v>
      </c>
      <c r="B432" s="2">
        <v>37000</v>
      </c>
      <c r="C432" s="2">
        <v>6127952</v>
      </c>
      <c r="D432" s="1">
        <v>1</v>
      </c>
      <c r="E432" s="1">
        <v>1</v>
      </c>
      <c r="F432" s="1">
        <v>1</v>
      </c>
      <c r="G432" s="1">
        <v>1</v>
      </c>
      <c r="H432" s="1">
        <v>0</v>
      </c>
      <c r="I432" s="1">
        <v>1</v>
      </c>
      <c r="J432" s="1">
        <v>1</v>
      </c>
      <c r="K432" s="1">
        <v>0</v>
      </c>
      <c r="L432" s="1">
        <v>1</v>
      </c>
      <c r="M432" s="1">
        <v>0</v>
      </c>
      <c r="N432" s="1">
        <v>1</v>
      </c>
      <c r="O432" s="1">
        <v>0.9</v>
      </c>
      <c r="P432" s="1">
        <v>0</v>
      </c>
      <c r="Q432" s="1">
        <v>1</v>
      </c>
      <c r="R432" s="1">
        <v>1</v>
      </c>
      <c r="S432" s="1">
        <v>0</v>
      </c>
      <c r="T432" s="1">
        <v>1</v>
      </c>
      <c r="U432" s="1">
        <v>0.8</v>
      </c>
      <c r="V432" s="1">
        <v>1</v>
      </c>
      <c r="W432" s="1">
        <v>1</v>
      </c>
      <c r="X432" s="1">
        <v>1</v>
      </c>
      <c r="Y432" s="1">
        <v>0.875</v>
      </c>
      <c r="Z432" s="1">
        <v>0.77777777777777779</v>
      </c>
      <c r="AA432" s="1">
        <v>0.87096774193548387</v>
      </c>
      <c r="AB432" s="1">
        <v>0.69230769230769229</v>
      </c>
      <c r="AC432" s="1">
        <v>0.80909090909090908</v>
      </c>
    </row>
    <row r="433" spans="1:29" x14ac:dyDescent="0.25">
      <c r="A433" s="3" t="s">
        <v>3067</v>
      </c>
      <c r="B433" s="2">
        <v>36000</v>
      </c>
      <c r="C433" s="2">
        <v>6127962</v>
      </c>
      <c r="D433" s="1">
        <v>0.75</v>
      </c>
      <c r="E433" s="1">
        <v>1</v>
      </c>
      <c r="F433" s="1">
        <v>0</v>
      </c>
      <c r="G433" s="1">
        <v>1</v>
      </c>
      <c r="H433" s="1">
        <v>0.5</v>
      </c>
      <c r="I433" s="1">
        <v>1</v>
      </c>
      <c r="J433" s="1">
        <v>0</v>
      </c>
      <c r="K433" s="1">
        <v>0.33333333333333331</v>
      </c>
      <c r="L433" s="1">
        <v>1</v>
      </c>
      <c r="M433" s="1">
        <v>0</v>
      </c>
      <c r="N433" s="1">
        <v>1</v>
      </c>
      <c r="O433" s="1">
        <v>0.5</v>
      </c>
      <c r="P433" s="1">
        <v>0</v>
      </c>
      <c r="Q433" s="1">
        <v>1</v>
      </c>
      <c r="R433" s="1">
        <v>1</v>
      </c>
      <c r="S433" s="1">
        <v>1</v>
      </c>
      <c r="T433" s="1">
        <v>1</v>
      </c>
      <c r="U433" s="1">
        <v>0</v>
      </c>
      <c r="V433" s="1">
        <v>1</v>
      </c>
      <c r="W433" s="1">
        <v>1</v>
      </c>
      <c r="X433" s="1">
        <v>1</v>
      </c>
      <c r="Y433" s="1">
        <v>0.375</v>
      </c>
      <c r="Z433" s="1">
        <v>0.44444444444444442</v>
      </c>
      <c r="AA433" s="1">
        <v>0.5161290322580645</v>
      </c>
      <c r="AB433" s="1">
        <v>0</v>
      </c>
      <c r="AC433" s="1">
        <v>0.41818181818181815</v>
      </c>
    </row>
    <row r="434" spans="1:29" x14ac:dyDescent="0.25">
      <c r="A434" s="3" t="s">
        <v>3052</v>
      </c>
      <c r="B434" s="2">
        <v>37000</v>
      </c>
      <c r="C434" s="2">
        <v>6127963</v>
      </c>
      <c r="D434" s="1">
        <v>0.5</v>
      </c>
      <c r="E434" s="1">
        <v>1</v>
      </c>
      <c r="F434" s="1">
        <v>0.6</v>
      </c>
      <c r="G434" s="1">
        <v>1</v>
      </c>
      <c r="H434" s="1">
        <v>1</v>
      </c>
      <c r="I434" s="1">
        <v>1</v>
      </c>
      <c r="J434" s="1">
        <v>0.8</v>
      </c>
      <c r="K434" s="1">
        <v>0.33333333333333331</v>
      </c>
      <c r="L434" s="1">
        <v>0.5</v>
      </c>
      <c r="M434" s="1">
        <v>0</v>
      </c>
      <c r="N434" s="1">
        <v>0</v>
      </c>
      <c r="O434" s="1">
        <v>0.6</v>
      </c>
      <c r="P434" s="1">
        <v>0</v>
      </c>
      <c r="Q434" s="1">
        <v>1</v>
      </c>
      <c r="R434" s="1">
        <v>1</v>
      </c>
      <c r="S434" s="1">
        <v>0</v>
      </c>
      <c r="T434" s="1">
        <v>0</v>
      </c>
      <c r="U434" s="1">
        <v>0.6</v>
      </c>
      <c r="V434" s="1">
        <v>1</v>
      </c>
      <c r="W434" s="1">
        <v>0</v>
      </c>
      <c r="X434" s="1">
        <v>1</v>
      </c>
      <c r="Y434" s="1">
        <v>0.75</v>
      </c>
      <c r="Z434" s="1">
        <v>0.77777777777777779</v>
      </c>
      <c r="AA434" s="1">
        <v>0.5161290322580645</v>
      </c>
      <c r="AB434" s="1">
        <v>0.84615384615384615</v>
      </c>
      <c r="AC434" s="1">
        <v>0.62727272727272732</v>
      </c>
    </row>
    <row r="435" spans="1:29" x14ac:dyDescent="0.25">
      <c r="A435" s="3" t="s">
        <v>3035</v>
      </c>
      <c r="B435" s="2">
        <v>37000</v>
      </c>
      <c r="C435" s="2">
        <v>6127964</v>
      </c>
      <c r="D435" s="1">
        <v>1</v>
      </c>
      <c r="E435" s="1">
        <v>1</v>
      </c>
      <c r="F435" s="1">
        <v>0.8</v>
      </c>
      <c r="G435" s="1">
        <v>0</v>
      </c>
      <c r="H435" s="1">
        <v>1</v>
      </c>
      <c r="I435" s="1">
        <v>1</v>
      </c>
      <c r="J435" s="1">
        <v>0.8</v>
      </c>
      <c r="K435" s="1">
        <v>0.33333333333333331</v>
      </c>
      <c r="L435" s="1">
        <v>1</v>
      </c>
      <c r="M435" s="1">
        <v>1</v>
      </c>
      <c r="N435" s="1">
        <v>1</v>
      </c>
      <c r="O435" s="1">
        <v>0.8</v>
      </c>
      <c r="P435" s="1">
        <v>0</v>
      </c>
      <c r="Q435" s="1">
        <v>1</v>
      </c>
      <c r="R435" s="1">
        <v>1</v>
      </c>
      <c r="S435" s="1">
        <v>0</v>
      </c>
      <c r="T435" s="1">
        <v>1</v>
      </c>
      <c r="U435" s="1">
        <v>0.4</v>
      </c>
      <c r="V435" s="1">
        <v>1</v>
      </c>
      <c r="W435" s="1">
        <v>1</v>
      </c>
      <c r="X435" s="1">
        <v>1</v>
      </c>
      <c r="Y435" s="1">
        <v>1</v>
      </c>
      <c r="Z435" s="1">
        <v>0.77777777777777779</v>
      </c>
      <c r="AA435" s="1">
        <v>0.83870967741935487</v>
      </c>
      <c r="AB435" s="1">
        <v>0.15384615384615385</v>
      </c>
      <c r="AC435" s="1">
        <v>0.72727272727272729</v>
      </c>
    </row>
    <row r="436" spans="1:29" x14ac:dyDescent="0.25">
      <c r="A436" s="3" t="s">
        <v>3020</v>
      </c>
      <c r="B436" s="2">
        <v>36000</v>
      </c>
      <c r="C436" s="2">
        <v>6127967</v>
      </c>
      <c r="D436" s="1">
        <v>0.75</v>
      </c>
      <c r="E436" s="1">
        <v>1</v>
      </c>
      <c r="F436" s="1">
        <v>1</v>
      </c>
      <c r="G436" s="1">
        <v>1</v>
      </c>
      <c r="H436" s="1">
        <v>0.5</v>
      </c>
      <c r="I436" s="1">
        <v>1</v>
      </c>
      <c r="J436" s="1">
        <v>1</v>
      </c>
      <c r="K436" s="1">
        <v>0</v>
      </c>
      <c r="L436" s="1">
        <v>1</v>
      </c>
      <c r="M436" s="1">
        <v>0</v>
      </c>
      <c r="N436" s="1">
        <v>1</v>
      </c>
      <c r="O436" s="1">
        <v>0.6</v>
      </c>
      <c r="P436" s="1">
        <v>0</v>
      </c>
      <c r="Q436" s="1">
        <v>1</v>
      </c>
      <c r="R436" s="1">
        <v>1</v>
      </c>
      <c r="S436" s="1">
        <v>1</v>
      </c>
      <c r="T436" s="1">
        <v>1</v>
      </c>
      <c r="U436" s="1">
        <v>1</v>
      </c>
      <c r="V436" s="1">
        <v>1</v>
      </c>
      <c r="W436" s="1">
        <v>1</v>
      </c>
      <c r="X436" s="1">
        <v>1</v>
      </c>
      <c r="Y436" s="1">
        <v>0.75</v>
      </c>
      <c r="Z436" s="1">
        <v>0.55555555555555558</v>
      </c>
      <c r="AA436" s="1">
        <v>0.70967741935483875</v>
      </c>
      <c r="AB436" s="1">
        <v>0.69230769230769229</v>
      </c>
      <c r="AC436" s="1">
        <v>0.72727272727272729</v>
      </c>
    </row>
    <row r="437" spans="1:29" x14ac:dyDescent="0.25">
      <c r="A437" s="3" t="s">
        <v>3423</v>
      </c>
      <c r="B437" s="2">
        <v>35000</v>
      </c>
      <c r="C437" s="2">
        <v>6128418</v>
      </c>
      <c r="D437" s="1">
        <v>0.75</v>
      </c>
      <c r="E437" s="1">
        <v>0</v>
      </c>
      <c r="F437" s="1">
        <v>0.8</v>
      </c>
      <c r="G437" s="1">
        <v>1</v>
      </c>
      <c r="H437" s="1">
        <v>0</v>
      </c>
      <c r="I437" s="1">
        <v>0</v>
      </c>
      <c r="J437" s="1">
        <v>1</v>
      </c>
      <c r="K437" s="1">
        <v>0</v>
      </c>
      <c r="L437" s="1">
        <v>1</v>
      </c>
      <c r="M437" s="1">
        <v>0</v>
      </c>
      <c r="N437" s="1">
        <v>1</v>
      </c>
      <c r="O437" s="1">
        <v>0.5</v>
      </c>
      <c r="P437" s="1">
        <v>0</v>
      </c>
      <c r="Q437" s="1">
        <v>1</v>
      </c>
      <c r="R437" s="1">
        <v>0</v>
      </c>
      <c r="S437" s="1">
        <v>1</v>
      </c>
      <c r="T437" s="1">
        <v>0</v>
      </c>
      <c r="U437" s="1">
        <v>0.2</v>
      </c>
      <c r="V437" s="1">
        <v>0</v>
      </c>
      <c r="W437" s="1">
        <v>0</v>
      </c>
      <c r="X437" s="1">
        <v>0</v>
      </c>
      <c r="Y437" s="1">
        <v>0.5</v>
      </c>
      <c r="Z437" s="1">
        <v>0.66666666666666663</v>
      </c>
      <c r="AA437" s="1">
        <v>0.22580645161290322</v>
      </c>
      <c r="AB437" s="1">
        <v>0</v>
      </c>
      <c r="AC437" s="1">
        <v>0.37272727272727274</v>
      </c>
    </row>
    <row r="438" spans="1:29" x14ac:dyDescent="0.25">
      <c r="A438" s="3" t="s">
        <v>3660</v>
      </c>
      <c r="B438" s="2">
        <v>37000</v>
      </c>
      <c r="C438" s="2">
        <v>6128421</v>
      </c>
      <c r="D438" s="1">
        <v>0.75</v>
      </c>
      <c r="E438" s="1">
        <v>1</v>
      </c>
      <c r="F438" s="1">
        <v>0.6</v>
      </c>
      <c r="G438" s="1">
        <v>1</v>
      </c>
      <c r="H438" s="1">
        <v>0</v>
      </c>
      <c r="I438" s="1">
        <v>1</v>
      </c>
      <c r="J438" s="1">
        <v>0.6</v>
      </c>
      <c r="K438" s="1">
        <v>0.66666666666666663</v>
      </c>
      <c r="L438" s="1">
        <v>1</v>
      </c>
      <c r="M438" s="1">
        <v>0</v>
      </c>
      <c r="N438" s="1">
        <v>1</v>
      </c>
      <c r="O438" s="1">
        <v>0.3</v>
      </c>
      <c r="P438" s="1">
        <v>0</v>
      </c>
      <c r="Q438" s="1">
        <v>1</v>
      </c>
      <c r="R438" s="1">
        <v>0</v>
      </c>
      <c r="S438" s="1">
        <v>0</v>
      </c>
      <c r="T438" s="1">
        <v>1</v>
      </c>
      <c r="U438" s="1">
        <v>0.4</v>
      </c>
      <c r="V438" s="1">
        <v>1</v>
      </c>
      <c r="W438" s="1">
        <v>0</v>
      </c>
      <c r="X438" s="1">
        <v>0</v>
      </c>
      <c r="Y438" s="1">
        <v>1</v>
      </c>
      <c r="Z438" s="1">
        <v>0.55555555555555558</v>
      </c>
      <c r="AA438" s="1">
        <v>0.5161290322580645</v>
      </c>
      <c r="AB438" s="1">
        <v>0.53846153846153844</v>
      </c>
      <c r="AC438" s="1">
        <v>0.55454545454545456</v>
      </c>
    </row>
    <row r="439" spans="1:29" x14ac:dyDescent="0.25">
      <c r="A439" s="3" t="s">
        <v>3680</v>
      </c>
      <c r="B439" s="2">
        <v>35000</v>
      </c>
      <c r="C439" s="2">
        <v>6128424</v>
      </c>
      <c r="D439" s="1">
        <v>0.75</v>
      </c>
      <c r="E439" s="1">
        <v>0</v>
      </c>
      <c r="F439" s="1">
        <v>0.8</v>
      </c>
      <c r="G439" s="1">
        <v>1</v>
      </c>
      <c r="H439" s="1">
        <v>0</v>
      </c>
      <c r="I439" s="1">
        <v>1</v>
      </c>
      <c r="J439" s="1">
        <v>1</v>
      </c>
      <c r="K439" s="1">
        <v>0.33333333333333331</v>
      </c>
      <c r="L439" s="1">
        <v>1</v>
      </c>
      <c r="M439" s="1">
        <v>0</v>
      </c>
      <c r="N439" s="1">
        <v>1</v>
      </c>
      <c r="O439" s="1">
        <v>0.9</v>
      </c>
      <c r="P439" s="1">
        <v>0</v>
      </c>
      <c r="Q439" s="1">
        <v>1</v>
      </c>
      <c r="R439" s="1">
        <v>0</v>
      </c>
      <c r="S439" s="1">
        <v>1</v>
      </c>
      <c r="T439" s="1">
        <v>1</v>
      </c>
      <c r="U439" s="1">
        <v>0.4</v>
      </c>
      <c r="V439" s="1">
        <v>0</v>
      </c>
      <c r="W439" s="1">
        <v>1</v>
      </c>
      <c r="X439" s="1">
        <v>0</v>
      </c>
      <c r="Y439" s="1">
        <v>0.875</v>
      </c>
      <c r="Z439" s="1">
        <v>0.77777777777777779</v>
      </c>
      <c r="AA439" s="1">
        <v>0.77419354838709675</v>
      </c>
      <c r="AB439" s="1">
        <v>0.53846153846153844</v>
      </c>
      <c r="AC439" s="1">
        <v>0.70909090909090911</v>
      </c>
    </row>
    <row r="440" spans="1:29" x14ac:dyDescent="0.25">
      <c r="A440" s="3" t="s">
        <v>3625</v>
      </c>
      <c r="B440" s="2">
        <v>36000</v>
      </c>
      <c r="C440" s="2">
        <v>6128426</v>
      </c>
      <c r="D440" s="1">
        <v>0.75</v>
      </c>
      <c r="E440" s="1">
        <v>1</v>
      </c>
      <c r="F440" s="1">
        <v>0.4</v>
      </c>
      <c r="G440" s="1">
        <v>1</v>
      </c>
      <c r="H440" s="1">
        <v>0.5</v>
      </c>
      <c r="I440" s="1">
        <v>0</v>
      </c>
      <c r="J440" s="1">
        <v>0.8</v>
      </c>
      <c r="K440" s="1">
        <v>0.33333333333333331</v>
      </c>
      <c r="L440" s="1">
        <v>1</v>
      </c>
      <c r="M440" s="1">
        <v>0</v>
      </c>
      <c r="N440" s="1">
        <v>1</v>
      </c>
      <c r="O440" s="1">
        <v>0.7</v>
      </c>
      <c r="P440" s="1">
        <v>0</v>
      </c>
      <c r="Q440" s="1">
        <v>1</v>
      </c>
      <c r="R440" s="1">
        <v>1</v>
      </c>
      <c r="S440" s="1">
        <v>1</v>
      </c>
      <c r="T440" s="1">
        <v>0</v>
      </c>
      <c r="U440" s="1">
        <v>0.6</v>
      </c>
      <c r="V440" s="1">
        <v>1</v>
      </c>
      <c r="W440" s="1">
        <v>1</v>
      </c>
      <c r="X440" s="1">
        <v>1</v>
      </c>
      <c r="Y440" s="1">
        <v>1</v>
      </c>
      <c r="Z440" s="1">
        <v>0.44444444444444442</v>
      </c>
      <c r="AA440" s="1">
        <v>0.64516129032258063</v>
      </c>
      <c r="AB440" s="1">
        <v>0</v>
      </c>
      <c r="AC440" s="1">
        <v>0.58181818181818179</v>
      </c>
    </row>
    <row r="441" spans="1:29" x14ac:dyDescent="0.25">
      <c r="A441" s="3" t="s">
        <v>3578</v>
      </c>
      <c r="B441" s="2">
        <v>34000</v>
      </c>
      <c r="C441" s="2">
        <v>6128427</v>
      </c>
      <c r="D441" s="1">
        <v>1</v>
      </c>
      <c r="E441" s="1">
        <v>1</v>
      </c>
      <c r="F441" s="1">
        <v>1</v>
      </c>
      <c r="G441" s="1">
        <v>1</v>
      </c>
      <c r="H441" s="1">
        <v>0</v>
      </c>
      <c r="I441" s="1">
        <v>0</v>
      </c>
      <c r="J441" s="1">
        <v>1</v>
      </c>
      <c r="K441" s="1">
        <v>0</v>
      </c>
      <c r="L441" s="1">
        <v>1</v>
      </c>
      <c r="M441" s="1">
        <v>0</v>
      </c>
      <c r="N441" s="1">
        <v>1</v>
      </c>
      <c r="O441" s="1">
        <v>0.6</v>
      </c>
      <c r="P441" s="1">
        <v>0</v>
      </c>
      <c r="Q441" s="1">
        <v>1</v>
      </c>
      <c r="R441" s="1">
        <v>1</v>
      </c>
      <c r="S441" s="1">
        <v>1</v>
      </c>
      <c r="T441" s="1">
        <v>1</v>
      </c>
      <c r="U441" s="1">
        <v>1</v>
      </c>
      <c r="V441" s="1">
        <v>1</v>
      </c>
      <c r="W441" s="1">
        <v>1</v>
      </c>
      <c r="X441" s="1">
        <v>0</v>
      </c>
      <c r="Y441" s="1">
        <v>0.75</v>
      </c>
      <c r="Z441" s="1">
        <v>0.66666666666666663</v>
      </c>
      <c r="AA441" s="1">
        <v>0.77419354838709675</v>
      </c>
      <c r="AB441" s="1">
        <v>0</v>
      </c>
      <c r="AC441" s="1">
        <v>0.65454545454545454</v>
      </c>
    </row>
    <row r="442" spans="1:29" x14ac:dyDescent="0.25">
      <c r="A442" s="3" t="s">
        <v>3644</v>
      </c>
      <c r="B442" s="2">
        <v>35000</v>
      </c>
      <c r="C442" s="2">
        <v>6128432</v>
      </c>
      <c r="D442" s="1">
        <v>1</v>
      </c>
      <c r="E442" s="1">
        <v>0</v>
      </c>
      <c r="F442" s="1">
        <v>0.6</v>
      </c>
      <c r="G442" s="1">
        <v>1</v>
      </c>
      <c r="H442" s="1">
        <v>0.5</v>
      </c>
      <c r="I442" s="1">
        <v>1</v>
      </c>
      <c r="J442" s="1">
        <v>1</v>
      </c>
      <c r="K442" s="1">
        <v>0</v>
      </c>
      <c r="L442" s="1">
        <v>1</v>
      </c>
      <c r="M442" s="1">
        <v>0</v>
      </c>
      <c r="N442" s="1">
        <v>1</v>
      </c>
      <c r="O442" s="1">
        <v>0.7</v>
      </c>
      <c r="P442" s="1">
        <v>0</v>
      </c>
      <c r="Q442" s="1">
        <v>1</v>
      </c>
      <c r="R442" s="1">
        <v>1</v>
      </c>
      <c r="S442" s="1">
        <v>0</v>
      </c>
      <c r="T442" s="1">
        <v>0</v>
      </c>
      <c r="U442" s="1">
        <v>0.8</v>
      </c>
      <c r="V442" s="1">
        <v>1</v>
      </c>
      <c r="W442" s="1">
        <v>0</v>
      </c>
      <c r="X442" s="1">
        <v>1</v>
      </c>
      <c r="Y442" s="1">
        <v>0.625</v>
      </c>
      <c r="Z442" s="1">
        <v>0.44444444444444442</v>
      </c>
      <c r="AA442" s="1">
        <v>0.61290322580645162</v>
      </c>
      <c r="AB442" s="1">
        <v>0.76923076923076927</v>
      </c>
      <c r="AC442" s="1">
        <v>0.6454545454545455</v>
      </c>
    </row>
    <row r="443" spans="1:29" x14ac:dyDescent="0.25">
      <c r="A443" s="3" t="s">
        <v>3736</v>
      </c>
      <c r="B443" s="2">
        <v>34000</v>
      </c>
      <c r="C443" s="2">
        <v>6128435</v>
      </c>
      <c r="D443" s="1">
        <v>0.75</v>
      </c>
      <c r="E443" s="1">
        <v>1</v>
      </c>
      <c r="F443" s="1">
        <v>0.6</v>
      </c>
      <c r="G443" s="1">
        <v>1</v>
      </c>
      <c r="H443" s="1">
        <v>0.5</v>
      </c>
      <c r="I443" s="1">
        <v>1</v>
      </c>
      <c r="J443" s="1">
        <v>0.8</v>
      </c>
      <c r="K443" s="1">
        <v>0</v>
      </c>
      <c r="L443" s="1">
        <v>1</v>
      </c>
      <c r="M443" s="1">
        <v>0</v>
      </c>
      <c r="N443" s="1">
        <v>1</v>
      </c>
      <c r="O443" s="1">
        <v>0.5</v>
      </c>
      <c r="P443" s="1">
        <v>0</v>
      </c>
      <c r="Q443" s="1">
        <v>1</v>
      </c>
      <c r="R443" s="1">
        <v>0</v>
      </c>
      <c r="S443" s="1">
        <v>1</v>
      </c>
      <c r="T443" s="1">
        <v>0</v>
      </c>
      <c r="U443" s="1">
        <v>0.6</v>
      </c>
      <c r="V443" s="1">
        <v>1</v>
      </c>
      <c r="W443" s="1">
        <v>1</v>
      </c>
      <c r="X443" s="1">
        <v>1</v>
      </c>
      <c r="Y443" s="1">
        <v>0.75</v>
      </c>
      <c r="Z443" s="1">
        <v>0.44444444444444442</v>
      </c>
      <c r="AA443" s="1">
        <v>0.67741935483870963</v>
      </c>
      <c r="AB443" s="1">
        <v>0.38461538461538464</v>
      </c>
      <c r="AC443" s="1">
        <v>0.6</v>
      </c>
    </row>
    <row r="444" spans="1:29" x14ac:dyDescent="0.25">
      <c r="A444" s="3" t="s">
        <v>3126</v>
      </c>
      <c r="B444" s="2">
        <v>35000</v>
      </c>
      <c r="C444" s="2">
        <v>6128446</v>
      </c>
      <c r="D444" s="1">
        <v>1</v>
      </c>
      <c r="E444" s="1">
        <v>1</v>
      </c>
      <c r="F444" s="1">
        <v>0</v>
      </c>
      <c r="G444" s="1">
        <v>1</v>
      </c>
      <c r="H444" s="1">
        <v>0</v>
      </c>
      <c r="I444" s="1">
        <v>1</v>
      </c>
      <c r="J444" s="1">
        <v>0</v>
      </c>
      <c r="K444" s="1">
        <v>0.33333333333333331</v>
      </c>
      <c r="L444" s="1">
        <v>1</v>
      </c>
      <c r="M444" s="1">
        <v>0</v>
      </c>
      <c r="N444" s="1">
        <v>1</v>
      </c>
      <c r="O444" s="1">
        <v>0.6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1</v>
      </c>
      <c r="X444" s="1">
        <v>1</v>
      </c>
      <c r="Y444" s="1">
        <v>0.375</v>
      </c>
      <c r="Z444" s="1">
        <v>0.22222222222222221</v>
      </c>
      <c r="AA444" s="1">
        <v>0.64516129032258063</v>
      </c>
      <c r="AB444" s="1">
        <v>0.69230769230769229</v>
      </c>
      <c r="AC444" s="1">
        <v>0.48181818181818181</v>
      </c>
    </row>
    <row r="445" spans="1:29" x14ac:dyDescent="0.25">
      <c r="A445" s="3" t="s">
        <v>3105</v>
      </c>
      <c r="B445" s="2">
        <v>35000</v>
      </c>
      <c r="C445" s="2">
        <v>6128454</v>
      </c>
      <c r="D445" s="1">
        <v>0.5</v>
      </c>
      <c r="E445" s="1">
        <v>1</v>
      </c>
      <c r="F445" s="1">
        <v>0.4</v>
      </c>
      <c r="G445" s="1">
        <v>1</v>
      </c>
      <c r="H445" s="1">
        <v>0</v>
      </c>
      <c r="I445" s="1">
        <v>0</v>
      </c>
      <c r="J445" s="1">
        <v>0.4</v>
      </c>
      <c r="K445" s="1">
        <v>0.33333333333333331</v>
      </c>
      <c r="L445" s="1">
        <v>1</v>
      </c>
      <c r="M445" s="1">
        <v>0</v>
      </c>
      <c r="N445" s="1">
        <v>1</v>
      </c>
      <c r="O445" s="1">
        <v>0.5</v>
      </c>
      <c r="P445" s="1">
        <v>0</v>
      </c>
      <c r="Q445" s="1">
        <v>1</v>
      </c>
      <c r="R445" s="1">
        <v>0</v>
      </c>
      <c r="S445" s="1">
        <v>0</v>
      </c>
      <c r="T445" s="1">
        <v>0</v>
      </c>
      <c r="U445" s="1">
        <v>0.2</v>
      </c>
      <c r="V445" s="1">
        <v>0</v>
      </c>
      <c r="W445" s="1">
        <v>0</v>
      </c>
      <c r="X445" s="1">
        <v>1</v>
      </c>
      <c r="Y445" s="1">
        <v>0.625</v>
      </c>
      <c r="Z445" s="1">
        <v>0.33333333333333331</v>
      </c>
      <c r="AA445" s="1">
        <v>0.4838709677419355</v>
      </c>
      <c r="AB445" s="1">
        <v>0.30769230769230771</v>
      </c>
      <c r="AC445" s="1">
        <v>0.42727272727272725</v>
      </c>
    </row>
    <row r="446" spans="1:29" x14ac:dyDescent="0.25">
      <c r="A446" s="3" t="s">
        <v>3552</v>
      </c>
      <c r="B446" s="2">
        <v>37000</v>
      </c>
      <c r="C446" s="2">
        <v>6128459</v>
      </c>
      <c r="D446" s="1">
        <v>0.5</v>
      </c>
      <c r="E446" s="1">
        <v>1</v>
      </c>
      <c r="F446" s="1">
        <v>1</v>
      </c>
      <c r="G446" s="1">
        <v>1</v>
      </c>
      <c r="H446" s="1">
        <v>0.5</v>
      </c>
      <c r="I446" s="1">
        <v>1</v>
      </c>
      <c r="J446" s="1">
        <v>1</v>
      </c>
      <c r="K446" s="1">
        <v>0</v>
      </c>
      <c r="L446" s="1">
        <v>1</v>
      </c>
      <c r="M446" s="1">
        <v>0</v>
      </c>
      <c r="N446" s="1">
        <v>1</v>
      </c>
      <c r="O446" s="1">
        <v>0.6</v>
      </c>
      <c r="P446" s="1">
        <v>0</v>
      </c>
      <c r="Q446" s="1">
        <v>1</v>
      </c>
      <c r="R446" s="1">
        <v>1</v>
      </c>
      <c r="S446" s="1">
        <v>0</v>
      </c>
      <c r="T446" s="1">
        <v>0</v>
      </c>
      <c r="U446" s="1">
        <v>0.4</v>
      </c>
      <c r="V446" s="1">
        <v>0</v>
      </c>
      <c r="W446" s="1">
        <v>0</v>
      </c>
      <c r="X446" s="1">
        <v>1</v>
      </c>
      <c r="Y446" s="1">
        <v>0.625</v>
      </c>
      <c r="Z446" s="1">
        <v>0.55555555555555558</v>
      </c>
      <c r="AA446" s="1">
        <v>0.41935483870967744</v>
      </c>
      <c r="AB446" s="1">
        <v>0.30769230769230771</v>
      </c>
      <c r="AC446" s="1">
        <v>0.51818181818181819</v>
      </c>
    </row>
    <row r="447" spans="1:29" x14ac:dyDescent="0.25">
      <c r="A447" s="3" t="s">
        <v>3543</v>
      </c>
      <c r="B447" s="2">
        <v>35000</v>
      </c>
      <c r="C447" s="2">
        <v>6128463</v>
      </c>
      <c r="D447" s="1">
        <v>0.75</v>
      </c>
      <c r="E447" s="1">
        <v>1</v>
      </c>
      <c r="F447" s="1">
        <v>0.8</v>
      </c>
      <c r="G447" s="1">
        <v>1</v>
      </c>
      <c r="H447" s="1">
        <v>0</v>
      </c>
      <c r="I447" s="1">
        <v>1</v>
      </c>
      <c r="J447" s="1">
        <v>1</v>
      </c>
      <c r="K447" s="1">
        <v>0</v>
      </c>
      <c r="L447" s="1">
        <v>1</v>
      </c>
      <c r="M447" s="1">
        <v>0</v>
      </c>
      <c r="N447" s="1">
        <v>1</v>
      </c>
      <c r="O447" s="1">
        <v>0.6</v>
      </c>
      <c r="P447" s="1">
        <v>0</v>
      </c>
      <c r="Q447" s="1">
        <v>1</v>
      </c>
      <c r="R447" s="1">
        <v>0</v>
      </c>
      <c r="S447" s="1">
        <v>0</v>
      </c>
      <c r="T447" s="1">
        <v>0</v>
      </c>
      <c r="U447" s="1">
        <v>0.4</v>
      </c>
      <c r="V447" s="1">
        <v>1</v>
      </c>
      <c r="W447" s="1">
        <v>0</v>
      </c>
      <c r="X447" s="1">
        <v>0</v>
      </c>
      <c r="Y447" s="1">
        <v>0.625</v>
      </c>
      <c r="Z447" s="1">
        <v>0.66666666666666663</v>
      </c>
      <c r="AA447" s="1">
        <v>0.67741935483870963</v>
      </c>
      <c r="AB447" s="1">
        <v>0</v>
      </c>
      <c r="AC447" s="1">
        <v>0.54545454545454541</v>
      </c>
    </row>
    <row r="448" spans="1:29" x14ac:dyDescent="0.25">
      <c r="A448" s="3" t="s">
        <v>3500</v>
      </c>
      <c r="B448" s="2">
        <v>35000</v>
      </c>
      <c r="C448" s="2">
        <v>6128468</v>
      </c>
      <c r="D448" s="1">
        <v>0.25</v>
      </c>
      <c r="E448" s="1">
        <v>1</v>
      </c>
      <c r="F448" s="1">
        <v>1</v>
      </c>
      <c r="G448" s="1">
        <v>1</v>
      </c>
      <c r="H448" s="1">
        <v>0.5</v>
      </c>
      <c r="I448" s="1">
        <v>1</v>
      </c>
      <c r="J448" s="1">
        <v>0.8</v>
      </c>
      <c r="K448" s="1">
        <v>0.33333333333333331</v>
      </c>
      <c r="L448" s="1">
        <v>1</v>
      </c>
      <c r="M448" s="1">
        <v>1</v>
      </c>
      <c r="N448" s="1">
        <v>1</v>
      </c>
      <c r="O448" s="1">
        <v>0.7</v>
      </c>
      <c r="P448" s="1">
        <v>0</v>
      </c>
      <c r="Q448" s="1">
        <v>1</v>
      </c>
      <c r="R448" s="1">
        <v>1</v>
      </c>
      <c r="S448" s="1">
        <v>0</v>
      </c>
      <c r="T448" s="1">
        <v>0</v>
      </c>
      <c r="U448" s="1">
        <v>1</v>
      </c>
      <c r="V448" s="1">
        <v>0</v>
      </c>
      <c r="W448" s="1">
        <v>0</v>
      </c>
      <c r="X448" s="1">
        <v>1</v>
      </c>
      <c r="Y448" s="1">
        <v>1</v>
      </c>
      <c r="Z448" s="1">
        <v>0.77777777777777779</v>
      </c>
      <c r="AA448" s="1">
        <v>0.77419354838709675</v>
      </c>
      <c r="AB448" s="1">
        <v>0.76923076923076927</v>
      </c>
      <c r="AC448" s="1">
        <v>0.75454545454545452</v>
      </c>
    </row>
    <row r="449" spans="1:29" x14ac:dyDescent="0.25">
      <c r="A449" s="3" t="s">
        <v>3420</v>
      </c>
      <c r="B449" s="2">
        <v>36000</v>
      </c>
      <c r="C449" s="2">
        <v>6128482</v>
      </c>
      <c r="D449" s="1">
        <v>1</v>
      </c>
      <c r="E449" s="1">
        <v>1</v>
      </c>
      <c r="F449" s="1">
        <v>0.8</v>
      </c>
      <c r="G449" s="1">
        <v>0</v>
      </c>
      <c r="H449" s="1">
        <v>0.5</v>
      </c>
      <c r="I449" s="1">
        <v>1</v>
      </c>
      <c r="J449" s="1">
        <v>0.8</v>
      </c>
      <c r="K449" s="1">
        <v>0</v>
      </c>
      <c r="L449" s="1">
        <v>1</v>
      </c>
      <c r="M449" s="1">
        <v>1</v>
      </c>
      <c r="N449" s="1">
        <v>1</v>
      </c>
      <c r="O449" s="1">
        <v>0.8</v>
      </c>
      <c r="P449" s="1">
        <v>0</v>
      </c>
      <c r="Q449" s="1">
        <v>0</v>
      </c>
      <c r="R449" s="1">
        <v>1</v>
      </c>
      <c r="S449" s="1">
        <v>1</v>
      </c>
      <c r="T449" s="1">
        <v>0</v>
      </c>
      <c r="U449" s="1">
        <v>1</v>
      </c>
      <c r="V449" s="1">
        <v>1</v>
      </c>
      <c r="W449" s="1">
        <v>1</v>
      </c>
      <c r="X449" s="1">
        <v>1</v>
      </c>
      <c r="Y449" s="1">
        <v>0.75</v>
      </c>
      <c r="Z449" s="1">
        <v>0.88888888888888884</v>
      </c>
      <c r="AA449" s="1">
        <v>0.77419354838709675</v>
      </c>
      <c r="AB449" s="1">
        <v>0.46153846153846156</v>
      </c>
      <c r="AC449" s="1">
        <v>0.73636363636363633</v>
      </c>
    </row>
    <row r="450" spans="1:29" x14ac:dyDescent="0.25">
      <c r="A450" s="3" t="s">
        <v>3210</v>
      </c>
      <c r="B450" s="2">
        <v>36000</v>
      </c>
      <c r="C450" s="2">
        <v>6128497</v>
      </c>
      <c r="D450" s="1">
        <v>1</v>
      </c>
      <c r="E450" s="1">
        <v>1</v>
      </c>
      <c r="F450" s="1">
        <v>1</v>
      </c>
      <c r="G450" s="1">
        <v>1</v>
      </c>
      <c r="H450" s="1">
        <v>1</v>
      </c>
      <c r="I450" s="1">
        <v>1</v>
      </c>
      <c r="J450" s="1">
        <v>0.4</v>
      </c>
      <c r="K450" s="1">
        <v>0</v>
      </c>
      <c r="L450" s="1">
        <v>1</v>
      </c>
      <c r="M450" s="1">
        <v>0</v>
      </c>
      <c r="N450" s="1">
        <v>1</v>
      </c>
      <c r="O450" s="1">
        <v>0.7</v>
      </c>
      <c r="P450" s="1">
        <v>0</v>
      </c>
      <c r="Q450" s="1">
        <v>1</v>
      </c>
      <c r="R450" s="1">
        <v>0</v>
      </c>
      <c r="S450" s="1">
        <v>0</v>
      </c>
      <c r="T450" s="1">
        <v>0</v>
      </c>
      <c r="U450" s="1">
        <v>0.4</v>
      </c>
      <c r="V450" s="1">
        <v>0</v>
      </c>
      <c r="W450" s="1">
        <v>1</v>
      </c>
      <c r="X450" s="1">
        <v>1</v>
      </c>
      <c r="Y450" s="1">
        <v>0.75</v>
      </c>
      <c r="Z450" s="1">
        <v>0.77777777777777779</v>
      </c>
      <c r="AA450" s="1">
        <v>0.64516129032258063</v>
      </c>
      <c r="AB450" s="1">
        <v>0.76923076923076927</v>
      </c>
      <c r="AC450" s="1">
        <v>0.67272727272727273</v>
      </c>
    </row>
    <row r="451" spans="1:29" x14ac:dyDescent="0.25">
      <c r="A451" s="3" t="s">
        <v>3008</v>
      </c>
      <c r="B451" s="2">
        <v>37000</v>
      </c>
      <c r="C451" s="2">
        <v>6128504</v>
      </c>
      <c r="D451" s="1">
        <v>0.5</v>
      </c>
      <c r="E451" s="1">
        <v>1</v>
      </c>
      <c r="F451" s="1">
        <v>0.6</v>
      </c>
      <c r="G451" s="1">
        <v>0</v>
      </c>
      <c r="H451" s="1">
        <v>0</v>
      </c>
      <c r="I451" s="1">
        <v>1</v>
      </c>
      <c r="J451" s="1">
        <v>1</v>
      </c>
      <c r="K451" s="1">
        <v>0</v>
      </c>
      <c r="L451" s="1">
        <v>0</v>
      </c>
      <c r="M451" s="1">
        <v>0</v>
      </c>
      <c r="N451" s="1">
        <v>1</v>
      </c>
      <c r="O451" s="1">
        <v>0.1</v>
      </c>
      <c r="P451" s="1">
        <v>0</v>
      </c>
      <c r="Q451" s="1">
        <v>1</v>
      </c>
      <c r="R451" s="1">
        <v>0</v>
      </c>
      <c r="S451" s="1">
        <v>1</v>
      </c>
      <c r="T451" s="1">
        <v>0</v>
      </c>
      <c r="U451" s="1">
        <v>0.4</v>
      </c>
      <c r="V451" s="1">
        <v>0</v>
      </c>
      <c r="W451" s="1">
        <v>1</v>
      </c>
      <c r="X451" s="1">
        <v>1</v>
      </c>
      <c r="Y451" s="1">
        <v>0.625</v>
      </c>
      <c r="Z451" s="1">
        <v>0.55555555555555558</v>
      </c>
      <c r="AA451" s="1">
        <v>3.2258064516129031E-2</v>
      </c>
      <c r="AB451" s="1">
        <v>0</v>
      </c>
      <c r="AC451" s="1">
        <v>0.2818181818181818</v>
      </c>
    </row>
    <row r="452" spans="1:29" x14ac:dyDescent="0.25">
      <c r="A452" s="3" t="s">
        <v>3068</v>
      </c>
      <c r="B452" s="2">
        <v>36000</v>
      </c>
      <c r="C452" s="2">
        <v>6128802</v>
      </c>
      <c r="D452" s="1">
        <v>0.5</v>
      </c>
      <c r="E452" s="1">
        <v>1</v>
      </c>
      <c r="F452" s="1">
        <v>0.6</v>
      </c>
      <c r="G452" s="1">
        <v>0</v>
      </c>
      <c r="H452" s="1">
        <v>0.5</v>
      </c>
      <c r="I452" s="1">
        <v>1</v>
      </c>
      <c r="J452" s="1">
        <v>0.8</v>
      </c>
      <c r="K452" s="1">
        <v>0.33333333333333331</v>
      </c>
      <c r="L452" s="1">
        <v>0.5</v>
      </c>
      <c r="M452" s="1">
        <v>0</v>
      </c>
      <c r="N452" s="1">
        <v>1</v>
      </c>
      <c r="O452" s="1">
        <v>0.8</v>
      </c>
      <c r="P452" s="1">
        <v>0</v>
      </c>
      <c r="Q452" s="1">
        <v>1</v>
      </c>
      <c r="R452" s="1">
        <v>1</v>
      </c>
      <c r="S452" s="1">
        <v>0</v>
      </c>
      <c r="T452" s="1">
        <v>1</v>
      </c>
      <c r="U452" s="1">
        <v>0.4</v>
      </c>
      <c r="V452" s="1">
        <v>0</v>
      </c>
      <c r="W452" s="1">
        <v>1</v>
      </c>
      <c r="X452" s="1">
        <v>0</v>
      </c>
      <c r="Y452" s="1">
        <v>0.875</v>
      </c>
      <c r="Z452" s="1">
        <v>0.55555555555555558</v>
      </c>
      <c r="AA452" s="1">
        <v>0.61290322580645162</v>
      </c>
      <c r="AB452" s="1">
        <v>0.30769230769230771</v>
      </c>
      <c r="AC452" s="1">
        <v>0.58181818181818179</v>
      </c>
    </row>
    <row r="453" spans="1:29" x14ac:dyDescent="0.25">
      <c r="A453" s="3" t="s">
        <v>3800</v>
      </c>
      <c r="B453" s="2">
        <v>36000</v>
      </c>
      <c r="C453" s="2">
        <v>6128842</v>
      </c>
      <c r="D453" s="1">
        <v>1</v>
      </c>
      <c r="E453" s="1">
        <v>1</v>
      </c>
      <c r="F453" s="1">
        <v>1</v>
      </c>
      <c r="G453" s="1">
        <v>1</v>
      </c>
      <c r="H453" s="1">
        <v>1</v>
      </c>
      <c r="I453" s="1">
        <v>1</v>
      </c>
      <c r="J453" s="1">
        <v>0.6</v>
      </c>
      <c r="K453" s="1">
        <v>0</v>
      </c>
      <c r="L453" s="1">
        <v>0.5</v>
      </c>
      <c r="M453" s="1">
        <v>0</v>
      </c>
      <c r="N453" s="1">
        <v>1</v>
      </c>
      <c r="O453" s="1">
        <v>0.5</v>
      </c>
      <c r="P453" s="1">
        <v>0</v>
      </c>
      <c r="Q453" s="1">
        <v>1</v>
      </c>
      <c r="R453" s="1">
        <v>1</v>
      </c>
      <c r="S453" s="1">
        <v>1</v>
      </c>
      <c r="T453" s="1">
        <v>1</v>
      </c>
      <c r="U453" s="1">
        <v>0.8</v>
      </c>
      <c r="V453" s="1">
        <v>0</v>
      </c>
      <c r="W453" s="1">
        <v>1</v>
      </c>
      <c r="X453" s="1">
        <v>1</v>
      </c>
      <c r="Y453" s="1">
        <v>0.375</v>
      </c>
      <c r="Z453" s="1">
        <v>0.44444444444444442</v>
      </c>
      <c r="AA453" s="1">
        <v>0.67741935483870963</v>
      </c>
      <c r="AB453" s="1">
        <v>0.53846153846153844</v>
      </c>
      <c r="AC453" s="1">
        <v>0.62727272727272732</v>
      </c>
    </row>
    <row r="454" spans="1:29" x14ac:dyDescent="0.25">
      <c r="A454" s="3" t="s">
        <v>3758</v>
      </c>
      <c r="B454" s="2">
        <v>36000</v>
      </c>
      <c r="C454" s="2">
        <v>6128848</v>
      </c>
      <c r="D454" s="1">
        <v>0.75</v>
      </c>
      <c r="E454" s="1">
        <v>1</v>
      </c>
      <c r="F454" s="1">
        <v>0.8</v>
      </c>
      <c r="G454" s="1">
        <v>0</v>
      </c>
      <c r="H454" s="1">
        <v>0.5</v>
      </c>
      <c r="I454" s="1">
        <v>1</v>
      </c>
      <c r="J454" s="1">
        <v>0.8</v>
      </c>
      <c r="K454" s="1">
        <v>0</v>
      </c>
      <c r="L454" s="1">
        <v>1</v>
      </c>
      <c r="M454" s="1">
        <v>0</v>
      </c>
      <c r="N454" s="1">
        <v>1</v>
      </c>
      <c r="O454" s="1">
        <v>0.5</v>
      </c>
      <c r="P454" s="1">
        <v>0</v>
      </c>
      <c r="Q454" s="1">
        <v>1</v>
      </c>
      <c r="R454" s="1">
        <v>0</v>
      </c>
      <c r="S454" s="1">
        <v>1</v>
      </c>
      <c r="T454" s="1">
        <v>0</v>
      </c>
      <c r="U454" s="1">
        <v>0.2</v>
      </c>
      <c r="V454" s="1">
        <v>0</v>
      </c>
      <c r="W454" s="1">
        <v>1</v>
      </c>
      <c r="X454" s="1">
        <v>1</v>
      </c>
      <c r="Y454" s="1">
        <v>0.625</v>
      </c>
      <c r="Z454" s="1">
        <v>0.44444444444444442</v>
      </c>
      <c r="AA454" s="1">
        <v>0.45161290322580644</v>
      </c>
      <c r="AB454" s="1">
        <v>0</v>
      </c>
      <c r="AC454" s="1">
        <v>0.45454545454545453</v>
      </c>
    </row>
    <row r="455" spans="1:29" x14ac:dyDescent="0.25">
      <c r="A455" s="3" t="s">
        <v>3329</v>
      </c>
      <c r="B455" s="2">
        <v>52000</v>
      </c>
      <c r="C455" s="2">
        <v>6128864</v>
      </c>
      <c r="D455" s="1">
        <v>1</v>
      </c>
      <c r="E455" s="1">
        <v>0</v>
      </c>
      <c r="F455" s="1">
        <v>0.6</v>
      </c>
      <c r="G455" s="1">
        <v>1</v>
      </c>
      <c r="H455" s="1">
        <v>0.5</v>
      </c>
      <c r="I455" s="1">
        <v>1</v>
      </c>
      <c r="J455" s="1">
        <v>1</v>
      </c>
      <c r="K455" s="1">
        <v>0</v>
      </c>
      <c r="L455" s="1">
        <v>0.5</v>
      </c>
      <c r="M455" s="1">
        <v>0</v>
      </c>
      <c r="N455" s="1">
        <v>1</v>
      </c>
      <c r="O455" s="1">
        <v>0.8</v>
      </c>
      <c r="P455" s="1">
        <v>0</v>
      </c>
      <c r="Q455" s="1">
        <v>1</v>
      </c>
      <c r="R455" s="1">
        <v>1</v>
      </c>
      <c r="S455" s="1">
        <v>1</v>
      </c>
      <c r="T455" s="1">
        <v>1</v>
      </c>
      <c r="U455" s="1">
        <v>0.8</v>
      </c>
      <c r="V455" s="1">
        <v>0</v>
      </c>
      <c r="W455" s="1">
        <v>1</v>
      </c>
      <c r="X455" s="1">
        <v>1</v>
      </c>
      <c r="Y455" s="1">
        <v>0.75</v>
      </c>
      <c r="Z455" s="1">
        <v>0.66666666666666663</v>
      </c>
      <c r="AA455" s="1">
        <v>0.67741935483870963</v>
      </c>
      <c r="AB455" s="1">
        <v>0.76923076923076927</v>
      </c>
      <c r="AC455" s="1">
        <v>0.70909090909090911</v>
      </c>
    </row>
    <row r="456" spans="1:29" x14ac:dyDescent="0.25">
      <c r="A456" s="3" t="s">
        <v>3538</v>
      </c>
      <c r="B456" s="2">
        <v>35000</v>
      </c>
      <c r="C456" s="2">
        <v>6128872</v>
      </c>
      <c r="D456" s="1">
        <v>1</v>
      </c>
      <c r="E456" s="1">
        <v>1</v>
      </c>
      <c r="F456" s="1">
        <v>1</v>
      </c>
      <c r="G456" s="1">
        <v>1</v>
      </c>
      <c r="H456" s="1">
        <v>1</v>
      </c>
      <c r="I456" s="1">
        <v>1</v>
      </c>
      <c r="J456" s="1">
        <v>1</v>
      </c>
      <c r="K456" s="1">
        <v>0.33333333333333331</v>
      </c>
      <c r="L456" s="1">
        <v>1</v>
      </c>
      <c r="M456" s="1">
        <v>0</v>
      </c>
      <c r="N456" s="1">
        <v>1</v>
      </c>
      <c r="O456" s="1">
        <v>0.8</v>
      </c>
      <c r="P456" s="1">
        <v>0</v>
      </c>
      <c r="Q456" s="1">
        <v>0</v>
      </c>
      <c r="R456" s="1">
        <v>1</v>
      </c>
      <c r="S456" s="1">
        <v>1</v>
      </c>
      <c r="T456" s="1">
        <v>1</v>
      </c>
      <c r="U456" s="1">
        <v>1</v>
      </c>
      <c r="V456" s="1">
        <v>0</v>
      </c>
      <c r="W456" s="1">
        <v>1</v>
      </c>
      <c r="X456" s="1">
        <v>1</v>
      </c>
      <c r="Y456" s="1">
        <v>1</v>
      </c>
      <c r="Z456" s="1">
        <v>0.66666666666666663</v>
      </c>
      <c r="AA456" s="1">
        <v>0.80645161290322576</v>
      </c>
      <c r="AB456" s="1">
        <v>0.92307692307692313</v>
      </c>
      <c r="AC456" s="1">
        <v>0.83636363636363631</v>
      </c>
    </row>
    <row r="457" spans="1:29" x14ac:dyDescent="0.25">
      <c r="A457" s="3" t="s">
        <v>3724</v>
      </c>
      <c r="B457" s="2">
        <v>36000</v>
      </c>
      <c r="C457" s="2">
        <v>6128899</v>
      </c>
      <c r="D457" s="1">
        <v>0.75</v>
      </c>
      <c r="E457" s="1">
        <v>1</v>
      </c>
      <c r="F457" s="1">
        <v>1</v>
      </c>
      <c r="G457" s="1">
        <v>1</v>
      </c>
      <c r="H457" s="1">
        <v>1</v>
      </c>
      <c r="I457" s="1">
        <v>1</v>
      </c>
      <c r="J457" s="1">
        <v>1</v>
      </c>
      <c r="K457" s="1">
        <v>0</v>
      </c>
      <c r="L457" s="1">
        <v>0.5</v>
      </c>
      <c r="M457" s="1">
        <v>0</v>
      </c>
      <c r="N457" s="1">
        <v>1</v>
      </c>
      <c r="O457" s="1">
        <v>0.5</v>
      </c>
      <c r="P457" s="1">
        <v>1</v>
      </c>
      <c r="Q457" s="1">
        <v>1</v>
      </c>
      <c r="R457" s="1">
        <v>1</v>
      </c>
      <c r="S457" s="1">
        <v>1</v>
      </c>
      <c r="T457" s="1">
        <v>1</v>
      </c>
      <c r="U457" s="1">
        <v>0.4</v>
      </c>
      <c r="V457" s="1">
        <v>0</v>
      </c>
      <c r="W457" s="1">
        <v>1</v>
      </c>
      <c r="X457" s="1">
        <v>1</v>
      </c>
      <c r="Y457" s="1">
        <v>0.75</v>
      </c>
      <c r="Z457" s="1">
        <v>0.66666666666666663</v>
      </c>
      <c r="AA457" s="1">
        <v>0.67741935483870963</v>
      </c>
      <c r="AB457" s="1">
        <v>0.15384615384615385</v>
      </c>
      <c r="AC457" s="1">
        <v>0.62727272727272732</v>
      </c>
    </row>
    <row r="458" spans="1:29" x14ac:dyDescent="0.25">
      <c r="A458" s="3" t="s">
        <v>3508</v>
      </c>
      <c r="B458" s="2">
        <v>36000</v>
      </c>
      <c r="C458" s="2">
        <v>6128901</v>
      </c>
      <c r="D458" s="1">
        <v>0.75</v>
      </c>
      <c r="E458" s="1">
        <v>1</v>
      </c>
      <c r="F458" s="1">
        <v>1</v>
      </c>
      <c r="G458" s="1">
        <v>1</v>
      </c>
      <c r="H458" s="1">
        <v>1</v>
      </c>
      <c r="I458" s="1">
        <v>1</v>
      </c>
      <c r="J458" s="1">
        <v>0.8</v>
      </c>
      <c r="K458" s="1">
        <v>0</v>
      </c>
      <c r="L458" s="1">
        <v>1</v>
      </c>
      <c r="M458" s="1">
        <v>0</v>
      </c>
      <c r="N458" s="1">
        <v>1</v>
      </c>
      <c r="O458" s="1">
        <v>0.7</v>
      </c>
      <c r="P458" s="1">
        <v>0</v>
      </c>
      <c r="Q458" s="1">
        <v>0</v>
      </c>
      <c r="R458" s="1">
        <v>1</v>
      </c>
      <c r="S458" s="1">
        <v>1</v>
      </c>
      <c r="T458" s="1">
        <v>1</v>
      </c>
      <c r="U458" s="1">
        <v>0.6</v>
      </c>
      <c r="V458" s="1">
        <v>0</v>
      </c>
      <c r="W458" s="1">
        <v>1</v>
      </c>
      <c r="X458" s="1">
        <v>1</v>
      </c>
      <c r="Y458" s="1">
        <v>0.875</v>
      </c>
      <c r="Z458" s="1">
        <v>0.88888888888888884</v>
      </c>
      <c r="AA458" s="1">
        <v>0.64516129032258063</v>
      </c>
      <c r="AB458" s="1">
        <v>0.30769230769230771</v>
      </c>
      <c r="AC458" s="1">
        <v>0.67272727272727273</v>
      </c>
    </row>
    <row r="459" spans="1:29" x14ac:dyDescent="0.25">
      <c r="A459" s="3" t="s">
        <v>2996</v>
      </c>
      <c r="B459" s="2">
        <v>36000</v>
      </c>
      <c r="C459" s="2">
        <v>6128903</v>
      </c>
      <c r="D459" s="1">
        <v>1</v>
      </c>
      <c r="E459" s="1">
        <v>1</v>
      </c>
      <c r="F459" s="1">
        <v>1</v>
      </c>
      <c r="G459" s="1">
        <v>1</v>
      </c>
      <c r="H459" s="1">
        <v>0.5</v>
      </c>
      <c r="I459" s="1">
        <v>1</v>
      </c>
      <c r="J459" s="1">
        <v>0.8</v>
      </c>
      <c r="K459" s="1">
        <v>0.33333333333333331</v>
      </c>
      <c r="L459" s="1">
        <v>1</v>
      </c>
      <c r="M459" s="1">
        <v>0</v>
      </c>
      <c r="N459" s="1">
        <v>1</v>
      </c>
      <c r="O459" s="1">
        <v>0.6</v>
      </c>
      <c r="P459" s="1">
        <v>0</v>
      </c>
      <c r="Q459" s="1">
        <v>1</v>
      </c>
      <c r="R459" s="1">
        <v>1</v>
      </c>
      <c r="S459" s="1">
        <v>1</v>
      </c>
      <c r="T459" s="1">
        <v>0</v>
      </c>
      <c r="U459" s="1">
        <v>0.6</v>
      </c>
      <c r="V459" s="1">
        <v>0</v>
      </c>
      <c r="W459" s="1">
        <v>1</v>
      </c>
      <c r="X459" s="1">
        <v>1</v>
      </c>
      <c r="Y459" s="1">
        <v>0.5</v>
      </c>
      <c r="Z459" s="1">
        <v>0.88888888888888884</v>
      </c>
      <c r="AA459" s="1">
        <v>0.80645161290322576</v>
      </c>
      <c r="AB459" s="1">
        <v>7.6923076923076927E-2</v>
      </c>
      <c r="AC459" s="1">
        <v>0.66363636363636369</v>
      </c>
    </row>
    <row r="460" spans="1:29" x14ac:dyDescent="0.25">
      <c r="A460" s="3" t="s">
        <v>3449</v>
      </c>
      <c r="B460" s="2">
        <v>35000</v>
      </c>
      <c r="C460" s="2">
        <v>6128909</v>
      </c>
      <c r="D460" s="1">
        <v>0.75</v>
      </c>
      <c r="E460" s="1">
        <v>0</v>
      </c>
      <c r="F460" s="1">
        <v>0.6</v>
      </c>
      <c r="G460" s="1">
        <v>1</v>
      </c>
      <c r="H460" s="1">
        <v>0.5</v>
      </c>
      <c r="I460" s="1">
        <v>1</v>
      </c>
      <c r="J460" s="1">
        <v>1</v>
      </c>
      <c r="K460" s="1">
        <v>0.33333333333333331</v>
      </c>
      <c r="L460" s="1">
        <v>0.5</v>
      </c>
      <c r="M460" s="1">
        <v>0</v>
      </c>
      <c r="N460" s="1">
        <v>1</v>
      </c>
      <c r="O460" s="1">
        <v>0.7</v>
      </c>
      <c r="P460" s="1">
        <v>0</v>
      </c>
      <c r="Q460" s="1">
        <v>1</v>
      </c>
      <c r="R460" s="1">
        <v>0</v>
      </c>
      <c r="S460" s="1">
        <v>0</v>
      </c>
      <c r="T460" s="1">
        <v>1</v>
      </c>
      <c r="U460" s="1">
        <v>0.8</v>
      </c>
      <c r="V460" s="1">
        <v>1</v>
      </c>
      <c r="W460" s="1">
        <v>1</v>
      </c>
      <c r="X460" s="1">
        <v>1</v>
      </c>
      <c r="Y460" s="1">
        <v>0.875</v>
      </c>
      <c r="Z460" s="1">
        <v>0.33333333333333331</v>
      </c>
      <c r="AA460" s="1">
        <v>0.74193548387096775</v>
      </c>
      <c r="AB460" s="1">
        <v>0</v>
      </c>
      <c r="AC460" s="1">
        <v>0.6</v>
      </c>
    </row>
    <row r="461" spans="1:29" x14ac:dyDescent="0.25">
      <c r="A461" s="3" t="s">
        <v>3201</v>
      </c>
      <c r="B461" s="2">
        <v>36000</v>
      </c>
      <c r="C461" s="2">
        <v>6128919</v>
      </c>
      <c r="D461" s="1">
        <v>0.5</v>
      </c>
      <c r="E461" s="1">
        <v>1</v>
      </c>
      <c r="F461" s="1">
        <v>1</v>
      </c>
      <c r="G461" s="1">
        <v>0</v>
      </c>
      <c r="H461" s="1">
        <v>0.5</v>
      </c>
      <c r="I461" s="1">
        <v>1</v>
      </c>
      <c r="J461" s="1">
        <v>0.8</v>
      </c>
      <c r="K461" s="1">
        <v>0.33333333333333331</v>
      </c>
      <c r="L461" s="1">
        <v>1</v>
      </c>
      <c r="M461" s="1">
        <v>0</v>
      </c>
      <c r="N461" s="1">
        <v>1</v>
      </c>
      <c r="O461" s="1">
        <v>0.5</v>
      </c>
      <c r="P461" s="1">
        <v>0</v>
      </c>
      <c r="Q461" s="1">
        <v>1</v>
      </c>
      <c r="R461" s="1">
        <v>1</v>
      </c>
      <c r="S461" s="1">
        <v>1</v>
      </c>
      <c r="T461" s="1">
        <v>0</v>
      </c>
      <c r="U461" s="1">
        <v>0.4</v>
      </c>
      <c r="V461" s="1">
        <v>1</v>
      </c>
      <c r="W461" s="1">
        <v>1</v>
      </c>
      <c r="X461" s="1">
        <v>1</v>
      </c>
      <c r="Y461" s="1">
        <v>0.75</v>
      </c>
      <c r="Z461" s="1">
        <v>0.33333333333333331</v>
      </c>
      <c r="AA461" s="1">
        <v>0.67741935483870963</v>
      </c>
      <c r="AB461" s="1">
        <v>0</v>
      </c>
      <c r="AC461" s="1">
        <v>0.55454545454545456</v>
      </c>
    </row>
    <row r="462" spans="1:29" x14ac:dyDescent="0.25">
      <c r="A462" s="3" t="s">
        <v>3653</v>
      </c>
      <c r="B462" s="2">
        <v>35000</v>
      </c>
      <c r="C462" s="2">
        <v>6128927</v>
      </c>
      <c r="D462" s="1">
        <v>1</v>
      </c>
      <c r="E462" s="1">
        <v>1</v>
      </c>
      <c r="F462" s="1">
        <v>0.8</v>
      </c>
      <c r="G462" s="1">
        <v>1</v>
      </c>
      <c r="H462" s="1">
        <v>0</v>
      </c>
      <c r="I462" s="1">
        <v>1</v>
      </c>
      <c r="J462" s="1">
        <v>1</v>
      </c>
      <c r="K462" s="1">
        <v>0.33333333333333331</v>
      </c>
      <c r="L462" s="1">
        <v>1</v>
      </c>
      <c r="M462" s="1">
        <v>1</v>
      </c>
      <c r="N462" s="1">
        <v>1</v>
      </c>
      <c r="O462" s="1">
        <v>0.5</v>
      </c>
      <c r="P462" s="1">
        <v>1</v>
      </c>
      <c r="Q462" s="1">
        <v>1</v>
      </c>
      <c r="R462" s="1">
        <v>1</v>
      </c>
      <c r="S462" s="1">
        <v>1</v>
      </c>
      <c r="T462" s="1">
        <v>0</v>
      </c>
      <c r="U462" s="1">
        <v>0.4</v>
      </c>
      <c r="V462" s="1">
        <v>1</v>
      </c>
      <c r="W462" s="1">
        <v>1</v>
      </c>
      <c r="X462" s="1">
        <v>1</v>
      </c>
      <c r="Y462" s="1">
        <v>0.875</v>
      </c>
      <c r="Z462" s="1">
        <v>0.55555555555555558</v>
      </c>
      <c r="AA462" s="1">
        <v>0.64516129032258063</v>
      </c>
      <c r="AB462" s="1">
        <v>0.76923076923076927</v>
      </c>
      <c r="AC462" s="1">
        <v>0.7</v>
      </c>
    </row>
    <row r="463" spans="1:29" x14ac:dyDescent="0.25">
      <c r="A463" s="3" t="s">
        <v>3459</v>
      </c>
      <c r="B463" s="2">
        <v>36000</v>
      </c>
      <c r="C463" s="2">
        <v>6128929</v>
      </c>
      <c r="D463" s="1">
        <v>0.75</v>
      </c>
      <c r="E463" s="1">
        <v>1</v>
      </c>
      <c r="F463" s="1">
        <v>0.6</v>
      </c>
      <c r="G463" s="1">
        <v>1</v>
      </c>
      <c r="H463" s="1">
        <v>0</v>
      </c>
      <c r="I463" s="1">
        <v>1</v>
      </c>
      <c r="J463" s="1">
        <v>0</v>
      </c>
      <c r="K463" s="1">
        <v>0.33333333333333331</v>
      </c>
      <c r="L463" s="1">
        <v>0.5</v>
      </c>
      <c r="M463" s="1">
        <v>0</v>
      </c>
      <c r="N463" s="1">
        <v>1</v>
      </c>
      <c r="O463" s="1">
        <v>0.5</v>
      </c>
      <c r="P463" s="1">
        <v>0</v>
      </c>
      <c r="Q463" s="1">
        <v>1</v>
      </c>
      <c r="R463" s="1">
        <v>0</v>
      </c>
      <c r="S463" s="1">
        <v>1</v>
      </c>
      <c r="T463" s="1">
        <v>0</v>
      </c>
      <c r="U463" s="1">
        <v>0</v>
      </c>
      <c r="V463" s="1">
        <v>0</v>
      </c>
      <c r="W463" s="1">
        <v>1</v>
      </c>
      <c r="X463" s="1">
        <v>1</v>
      </c>
      <c r="Y463" s="1">
        <v>0.25</v>
      </c>
      <c r="Z463" s="1">
        <v>0</v>
      </c>
      <c r="AA463" s="1">
        <v>0.70967741935483875</v>
      </c>
      <c r="AB463" s="1">
        <v>0.76923076923076927</v>
      </c>
      <c r="AC463" s="1">
        <v>0.5</v>
      </c>
    </row>
    <row r="464" spans="1:29" x14ac:dyDescent="0.25">
      <c r="A464" s="3" t="s">
        <v>3493</v>
      </c>
      <c r="B464" s="2">
        <v>35000</v>
      </c>
      <c r="C464" s="2">
        <v>6128933</v>
      </c>
      <c r="D464" s="1">
        <v>1</v>
      </c>
      <c r="E464" s="1">
        <v>0</v>
      </c>
      <c r="F464" s="1">
        <v>0.8</v>
      </c>
      <c r="G464" s="1">
        <v>0</v>
      </c>
      <c r="H464" s="1">
        <v>1</v>
      </c>
      <c r="I464" s="1">
        <v>1</v>
      </c>
      <c r="J464" s="1">
        <v>0.8</v>
      </c>
      <c r="K464" s="1">
        <v>0</v>
      </c>
      <c r="L464" s="1">
        <v>0.5</v>
      </c>
      <c r="M464" s="1">
        <v>1</v>
      </c>
      <c r="N464" s="1">
        <v>1</v>
      </c>
      <c r="O464" s="1">
        <v>0.8</v>
      </c>
      <c r="P464" s="1">
        <v>1</v>
      </c>
      <c r="Q464" s="1">
        <v>0</v>
      </c>
      <c r="R464" s="1">
        <v>0</v>
      </c>
      <c r="S464" s="1">
        <v>1</v>
      </c>
      <c r="T464" s="1">
        <v>0</v>
      </c>
      <c r="U464" s="1">
        <v>0.4</v>
      </c>
      <c r="V464" s="1">
        <v>0</v>
      </c>
      <c r="W464" s="1">
        <v>1</v>
      </c>
      <c r="X464" s="1">
        <v>1</v>
      </c>
      <c r="Y464" s="1">
        <v>0.625</v>
      </c>
      <c r="Z464" s="1">
        <v>0.44444444444444442</v>
      </c>
      <c r="AA464" s="1">
        <v>0.4838709677419355</v>
      </c>
      <c r="AB464" s="1">
        <v>0</v>
      </c>
      <c r="AC464" s="1">
        <v>0.50909090909090904</v>
      </c>
    </row>
    <row r="465" spans="1:29" x14ac:dyDescent="0.25">
      <c r="A465" s="3" t="s">
        <v>3190</v>
      </c>
      <c r="B465" s="2">
        <v>36000</v>
      </c>
      <c r="C465" s="2">
        <v>6128936</v>
      </c>
      <c r="D465" s="1">
        <v>0.75</v>
      </c>
      <c r="E465" s="1">
        <v>1</v>
      </c>
      <c r="F465" s="1">
        <v>0.6</v>
      </c>
      <c r="G465" s="1">
        <v>1</v>
      </c>
      <c r="H465" s="1">
        <v>1</v>
      </c>
      <c r="I465" s="1">
        <v>1</v>
      </c>
      <c r="J465" s="1">
        <v>1</v>
      </c>
      <c r="K465" s="1">
        <v>0</v>
      </c>
      <c r="L465" s="1">
        <v>1</v>
      </c>
      <c r="M465" s="1">
        <v>0</v>
      </c>
      <c r="N465" s="1">
        <v>1</v>
      </c>
      <c r="O465" s="1">
        <v>0.8</v>
      </c>
      <c r="P465" s="1">
        <v>0</v>
      </c>
      <c r="Q465" s="1">
        <v>1</v>
      </c>
      <c r="R465" s="1">
        <v>1</v>
      </c>
      <c r="S465" s="1">
        <v>1</v>
      </c>
      <c r="T465" s="1">
        <v>0</v>
      </c>
      <c r="U465" s="1">
        <v>0.4</v>
      </c>
      <c r="V465" s="1">
        <v>1</v>
      </c>
      <c r="W465" s="1">
        <v>0</v>
      </c>
      <c r="X465" s="1">
        <v>1</v>
      </c>
      <c r="Y465" s="1">
        <v>0.75</v>
      </c>
      <c r="Z465" s="1">
        <v>0.33333333333333331</v>
      </c>
      <c r="AA465" s="1">
        <v>0.77419354838709675</v>
      </c>
      <c r="AB465" s="1">
        <v>0.69230769230769229</v>
      </c>
      <c r="AC465" s="1">
        <v>0.69090909090909092</v>
      </c>
    </row>
    <row r="466" spans="1:29" x14ac:dyDescent="0.25">
      <c r="A466" s="3" t="s">
        <v>3434</v>
      </c>
      <c r="B466" s="2">
        <v>36000</v>
      </c>
      <c r="C466" s="2">
        <v>6128937</v>
      </c>
      <c r="D466" s="1">
        <v>0.75</v>
      </c>
      <c r="E466" s="1">
        <v>0</v>
      </c>
      <c r="F466" s="1">
        <v>0.8</v>
      </c>
      <c r="G466" s="1">
        <v>0</v>
      </c>
      <c r="H466" s="1">
        <v>0</v>
      </c>
      <c r="I466" s="1">
        <v>0</v>
      </c>
      <c r="J466" s="1">
        <v>0.8</v>
      </c>
      <c r="K466" s="1">
        <v>0</v>
      </c>
      <c r="L466" s="1">
        <v>0.5</v>
      </c>
      <c r="M466" s="1">
        <v>0</v>
      </c>
      <c r="N466" s="1">
        <v>0</v>
      </c>
      <c r="O466" s="1">
        <v>0.6</v>
      </c>
      <c r="P466" s="1">
        <v>0</v>
      </c>
      <c r="Q466" s="1">
        <v>1</v>
      </c>
      <c r="R466" s="1">
        <v>0</v>
      </c>
      <c r="S466" s="1">
        <v>1</v>
      </c>
      <c r="T466" s="1">
        <v>0</v>
      </c>
      <c r="U466" s="1">
        <v>0.2</v>
      </c>
      <c r="V466" s="1">
        <v>1</v>
      </c>
      <c r="W466" s="1">
        <v>1</v>
      </c>
      <c r="X466" s="1">
        <v>1</v>
      </c>
      <c r="Y466" s="1">
        <v>0.625</v>
      </c>
      <c r="Z466" s="1">
        <v>0.66666666666666663</v>
      </c>
      <c r="AA466" s="1">
        <v>3.2258064516129031E-2</v>
      </c>
      <c r="AB466" s="1">
        <v>0</v>
      </c>
      <c r="AC466" s="1">
        <v>0.32727272727272727</v>
      </c>
    </row>
    <row r="467" spans="1:29" x14ac:dyDescent="0.25">
      <c r="A467" s="3" t="s">
        <v>3395</v>
      </c>
      <c r="B467" s="2">
        <v>36000</v>
      </c>
      <c r="C467" s="2">
        <v>6128986</v>
      </c>
      <c r="D467" s="1">
        <v>0.75</v>
      </c>
      <c r="E467" s="1">
        <v>1</v>
      </c>
      <c r="F467" s="1">
        <v>0.8</v>
      </c>
      <c r="G467" s="1">
        <v>1</v>
      </c>
      <c r="H467" s="1">
        <v>0</v>
      </c>
      <c r="I467" s="1">
        <v>0</v>
      </c>
      <c r="J467" s="1">
        <v>0.8</v>
      </c>
      <c r="K467" s="1">
        <v>0</v>
      </c>
      <c r="L467" s="1">
        <v>1</v>
      </c>
      <c r="M467" s="1">
        <v>0</v>
      </c>
      <c r="N467" s="1">
        <v>1</v>
      </c>
      <c r="O467" s="1">
        <v>0.8</v>
      </c>
      <c r="P467" s="1">
        <v>0</v>
      </c>
      <c r="Q467" s="1">
        <v>1</v>
      </c>
      <c r="R467" s="1">
        <v>1</v>
      </c>
      <c r="S467" s="1">
        <v>1</v>
      </c>
      <c r="T467" s="1">
        <v>1</v>
      </c>
      <c r="U467" s="1">
        <v>0.6</v>
      </c>
      <c r="V467" s="1">
        <v>1</v>
      </c>
      <c r="W467" s="1">
        <v>1</v>
      </c>
      <c r="X467" s="1">
        <v>1</v>
      </c>
      <c r="Y467" s="1">
        <v>0.75</v>
      </c>
      <c r="Z467" s="1">
        <v>0.55555555555555558</v>
      </c>
      <c r="AA467" s="1">
        <v>0.87096774193548387</v>
      </c>
      <c r="AB467" s="1">
        <v>0.76923076923076927</v>
      </c>
      <c r="AC467" s="1">
        <v>0.74545454545454548</v>
      </c>
    </row>
    <row r="468" spans="1:29" x14ac:dyDescent="0.25">
      <c r="A468" s="3" t="s">
        <v>3556</v>
      </c>
      <c r="B468" s="2">
        <v>37000</v>
      </c>
      <c r="C468" s="2">
        <v>6128997</v>
      </c>
      <c r="D468" s="1">
        <v>0.75</v>
      </c>
      <c r="E468" s="1">
        <v>1</v>
      </c>
      <c r="F468" s="1">
        <v>0.8</v>
      </c>
      <c r="G468" s="1">
        <v>0</v>
      </c>
      <c r="H468" s="1">
        <v>0.5</v>
      </c>
      <c r="I468" s="1">
        <v>1</v>
      </c>
      <c r="J468" s="1">
        <v>1</v>
      </c>
      <c r="K468" s="1">
        <v>0.33333333333333331</v>
      </c>
      <c r="L468" s="1">
        <v>1</v>
      </c>
      <c r="M468" s="1">
        <v>0</v>
      </c>
      <c r="N468" s="1">
        <v>0</v>
      </c>
      <c r="O468" s="1">
        <v>0.6</v>
      </c>
      <c r="P468" s="1">
        <v>0</v>
      </c>
      <c r="Q468" s="1">
        <v>0</v>
      </c>
      <c r="R468" s="1">
        <v>1</v>
      </c>
      <c r="S468" s="1">
        <v>1</v>
      </c>
      <c r="T468" s="1">
        <v>0</v>
      </c>
      <c r="U468" s="1">
        <v>0.8</v>
      </c>
      <c r="V468" s="1">
        <v>0</v>
      </c>
      <c r="W468" s="1">
        <v>1</v>
      </c>
      <c r="X468" s="1">
        <v>1</v>
      </c>
      <c r="Y468" s="1">
        <v>0.75</v>
      </c>
      <c r="Z468" s="1">
        <v>0.77777777777777779</v>
      </c>
      <c r="AA468" s="1">
        <v>0.58064516129032262</v>
      </c>
      <c r="AB468" s="1">
        <v>0.69230769230769229</v>
      </c>
      <c r="AC468" s="1">
        <v>0.65454545454545454</v>
      </c>
    </row>
    <row r="469" spans="1:29" x14ac:dyDescent="0.25">
      <c r="A469" s="3" t="s">
        <v>3359</v>
      </c>
      <c r="B469" s="2">
        <v>52010</v>
      </c>
      <c r="C469" s="2">
        <v>6128999</v>
      </c>
      <c r="D469" s="1">
        <v>0.25</v>
      </c>
      <c r="E469" s="1">
        <v>0</v>
      </c>
      <c r="F469" s="1">
        <v>0.8</v>
      </c>
      <c r="G469" s="1">
        <v>0</v>
      </c>
      <c r="H469" s="1">
        <v>0.5</v>
      </c>
      <c r="I469" s="1">
        <v>0</v>
      </c>
      <c r="J469" s="1">
        <v>1</v>
      </c>
      <c r="K469" s="1">
        <v>0</v>
      </c>
      <c r="L469" s="1">
        <v>0.5</v>
      </c>
      <c r="M469" s="1">
        <v>0</v>
      </c>
      <c r="N469" s="1">
        <v>1</v>
      </c>
      <c r="O469" s="1">
        <v>0.2</v>
      </c>
      <c r="P469" s="1">
        <v>0</v>
      </c>
      <c r="Q469" s="1">
        <v>1</v>
      </c>
      <c r="R469" s="1">
        <v>1</v>
      </c>
      <c r="S469" s="1">
        <v>1</v>
      </c>
      <c r="T469" s="1">
        <v>1</v>
      </c>
      <c r="U469" s="1">
        <v>0.2</v>
      </c>
      <c r="V469" s="1">
        <v>1</v>
      </c>
      <c r="W469" s="1">
        <v>1</v>
      </c>
      <c r="X469" s="1">
        <v>0</v>
      </c>
      <c r="Y469" s="1">
        <v>1</v>
      </c>
      <c r="Z469" s="1">
        <v>0.77777777777777779</v>
      </c>
      <c r="AA469" s="1">
        <v>0.16129032258064516</v>
      </c>
      <c r="AB469" s="1">
        <v>0.15384615384615385</v>
      </c>
      <c r="AC469" s="1">
        <v>0.4</v>
      </c>
    </row>
    <row r="470" spans="1:29" x14ac:dyDescent="0.25">
      <c r="A470" s="3" t="s">
        <v>3662</v>
      </c>
      <c r="B470" s="2">
        <v>34000</v>
      </c>
      <c r="C470" s="2">
        <v>6129002</v>
      </c>
      <c r="D470" s="1">
        <v>0.5</v>
      </c>
      <c r="E470" s="1">
        <v>1</v>
      </c>
      <c r="F470" s="1">
        <v>1</v>
      </c>
      <c r="G470" s="1">
        <v>0</v>
      </c>
      <c r="H470" s="1">
        <v>0.5</v>
      </c>
      <c r="I470" s="1">
        <v>1</v>
      </c>
      <c r="J470" s="1">
        <v>0.8</v>
      </c>
      <c r="K470" s="1">
        <v>0</v>
      </c>
      <c r="L470" s="1">
        <v>1</v>
      </c>
      <c r="M470" s="1">
        <v>0</v>
      </c>
      <c r="N470" s="1">
        <v>1</v>
      </c>
      <c r="O470" s="1">
        <v>0.4</v>
      </c>
      <c r="P470" s="1">
        <v>1</v>
      </c>
      <c r="Q470" s="1">
        <v>1</v>
      </c>
      <c r="R470" s="1">
        <v>0</v>
      </c>
      <c r="S470" s="1">
        <v>1</v>
      </c>
      <c r="T470" s="1">
        <v>1</v>
      </c>
      <c r="U470" s="1">
        <v>0.4</v>
      </c>
      <c r="V470" s="1">
        <v>0</v>
      </c>
      <c r="W470" s="1">
        <v>1</v>
      </c>
      <c r="X470" s="1">
        <v>1</v>
      </c>
      <c r="Y470" s="1">
        <v>0.875</v>
      </c>
      <c r="Z470" s="1">
        <v>0.44444444444444442</v>
      </c>
      <c r="AA470" s="1">
        <v>0.67741935483870963</v>
      </c>
      <c r="AB470" s="1">
        <v>0.46153846153846156</v>
      </c>
      <c r="AC470" s="1">
        <v>0.60909090909090913</v>
      </c>
    </row>
    <row r="471" spans="1:29" x14ac:dyDescent="0.25">
      <c r="A471" s="3" t="s">
        <v>3548</v>
      </c>
      <c r="B471" s="2">
        <v>34000</v>
      </c>
      <c r="C471" s="2">
        <v>6129011</v>
      </c>
      <c r="D471" s="1">
        <v>1</v>
      </c>
      <c r="E471" s="1">
        <v>1</v>
      </c>
      <c r="F471" s="1">
        <v>0.8</v>
      </c>
      <c r="G471" s="1">
        <v>0</v>
      </c>
      <c r="H471" s="1">
        <v>0.5</v>
      </c>
      <c r="I471" s="1">
        <v>1</v>
      </c>
      <c r="J471" s="1">
        <v>1</v>
      </c>
      <c r="K471" s="1">
        <v>0</v>
      </c>
      <c r="L471" s="1">
        <v>0.5</v>
      </c>
      <c r="M471" s="1">
        <v>1</v>
      </c>
      <c r="N471" s="1">
        <v>1</v>
      </c>
      <c r="O471" s="1">
        <v>0.7</v>
      </c>
      <c r="P471" s="1">
        <v>0</v>
      </c>
      <c r="Q471" s="1">
        <v>1</v>
      </c>
      <c r="R471" s="1">
        <v>1</v>
      </c>
      <c r="S471" s="1">
        <v>1</v>
      </c>
      <c r="T471" s="1">
        <v>1</v>
      </c>
      <c r="U471" s="1">
        <v>0.6</v>
      </c>
      <c r="V471" s="1">
        <v>0</v>
      </c>
      <c r="W471" s="1">
        <v>1</v>
      </c>
      <c r="X471" s="1">
        <v>1</v>
      </c>
      <c r="Y471" s="1">
        <v>0.75</v>
      </c>
      <c r="Z471" s="1">
        <v>0.66666666666666663</v>
      </c>
      <c r="AA471" s="1">
        <v>0.74193548387096775</v>
      </c>
      <c r="AB471" s="1">
        <v>0.92307692307692313</v>
      </c>
      <c r="AC471" s="1">
        <v>0.74545454545454548</v>
      </c>
    </row>
    <row r="472" spans="1:29" x14ac:dyDescent="0.25">
      <c r="A472" s="3" t="s">
        <v>3246</v>
      </c>
      <c r="B472" s="2">
        <v>36000</v>
      </c>
      <c r="C472" s="2">
        <v>6129499</v>
      </c>
      <c r="D472" s="1">
        <v>0.5</v>
      </c>
      <c r="E472" s="1">
        <v>1</v>
      </c>
      <c r="F472" s="1">
        <v>0.8</v>
      </c>
      <c r="G472" s="1">
        <v>0</v>
      </c>
      <c r="H472" s="1">
        <v>1</v>
      </c>
      <c r="I472" s="1">
        <v>1</v>
      </c>
      <c r="J472" s="1">
        <v>1</v>
      </c>
      <c r="K472" s="1">
        <v>0</v>
      </c>
      <c r="L472" s="1">
        <v>1</v>
      </c>
      <c r="M472" s="1">
        <v>1</v>
      </c>
      <c r="N472" s="1">
        <v>1</v>
      </c>
      <c r="O472" s="1">
        <v>0.7</v>
      </c>
      <c r="P472" s="1">
        <v>0</v>
      </c>
      <c r="Q472" s="1">
        <v>1</v>
      </c>
      <c r="R472" s="1">
        <v>1</v>
      </c>
      <c r="S472" s="1">
        <v>1</v>
      </c>
      <c r="T472" s="1">
        <v>1</v>
      </c>
      <c r="U472" s="1">
        <v>0.4</v>
      </c>
      <c r="V472" s="1">
        <v>0</v>
      </c>
      <c r="W472" s="1">
        <v>1</v>
      </c>
      <c r="X472" s="1">
        <v>1</v>
      </c>
      <c r="Y472" s="1">
        <v>0.875</v>
      </c>
      <c r="Z472" s="1">
        <v>0.88888888888888884</v>
      </c>
      <c r="AA472" s="1">
        <v>0.70967741935483875</v>
      </c>
      <c r="AB472" s="1">
        <v>0.92307692307692313</v>
      </c>
      <c r="AC472" s="1">
        <v>0.75454545454545452</v>
      </c>
    </row>
    <row r="473" spans="1:29" x14ac:dyDescent="0.25">
      <c r="A473" s="3" t="s">
        <v>3408</v>
      </c>
      <c r="B473" s="2">
        <v>36000</v>
      </c>
      <c r="C473" s="2">
        <v>6129500</v>
      </c>
      <c r="D473" s="1">
        <v>0.75</v>
      </c>
      <c r="E473" s="1">
        <v>1</v>
      </c>
      <c r="F473" s="1">
        <v>0.8</v>
      </c>
      <c r="G473" s="1">
        <v>0</v>
      </c>
      <c r="H473" s="1">
        <v>0</v>
      </c>
      <c r="I473" s="1">
        <v>1</v>
      </c>
      <c r="J473" s="1">
        <v>1</v>
      </c>
      <c r="K473" s="1">
        <v>0</v>
      </c>
      <c r="L473" s="1">
        <v>1</v>
      </c>
      <c r="M473" s="1">
        <v>0</v>
      </c>
      <c r="N473" s="1">
        <v>1</v>
      </c>
      <c r="O473" s="1">
        <v>0.6</v>
      </c>
      <c r="P473" s="1">
        <v>0</v>
      </c>
      <c r="Q473" s="1">
        <v>1</v>
      </c>
      <c r="R473" s="1">
        <v>0</v>
      </c>
      <c r="S473" s="1">
        <v>1</v>
      </c>
      <c r="T473" s="1">
        <v>1</v>
      </c>
      <c r="U473" s="1">
        <v>0.8</v>
      </c>
      <c r="V473" s="1">
        <v>1</v>
      </c>
      <c r="W473" s="1">
        <v>1</v>
      </c>
      <c r="X473" s="1">
        <v>1</v>
      </c>
      <c r="Y473" s="1">
        <v>0.875</v>
      </c>
      <c r="Z473" s="1">
        <v>0.77777777777777779</v>
      </c>
      <c r="AA473" s="1">
        <v>0.77419354838709675</v>
      </c>
      <c r="AB473" s="1">
        <v>0</v>
      </c>
      <c r="AC473" s="1">
        <v>0.6454545454545455</v>
      </c>
    </row>
    <row r="474" spans="1:29" x14ac:dyDescent="0.25">
      <c r="A474" s="3" t="s">
        <v>3392</v>
      </c>
      <c r="B474" s="2">
        <v>36000</v>
      </c>
      <c r="C474" s="2">
        <v>6129501</v>
      </c>
      <c r="D474" s="1">
        <v>0.5</v>
      </c>
      <c r="E474" s="1">
        <v>0</v>
      </c>
      <c r="F474" s="1">
        <v>0.8</v>
      </c>
      <c r="G474" s="1">
        <v>1</v>
      </c>
      <c r="H474" s="1">
        <v>0.5</v>
      </c>
      <c r="I474" s="1">
        <v>1</v>
      </c>
      <c r="J474" s="1">
        <v>0.4</v>
      </c>
      <c r="K474" s="1">
        <v>0.33333333333333331</v>
      </c>
      <c r="L474" s="1">
        <v>0.5</v>
      </c>
      <c r="M474" s="1">
        <v>0</v>
      </c>
      <c r="N474" s="1">
        <v>1</v>
      </c>
      <c r="O474" s="1">
        <v>0.8</v>
      </c>
      <c r="P474" s="1">
        <v>1</v>
      </c>
      <c r="Q474" s="1">
        <v>1</v>
      </c>
      <c r="R474" s="1">
        <v>0</v>
      </c>
      <c r="S474" s="1">
        <v>0</v>
      </c>
      <c r="T474" s="1">
        <v>0</v>
      </c>
      <c r="U474" s="1">
        <v>1</v>
      </c>
      <c r="V474" s="1">
        <v>0</v>
      </c>
      <c r="W474" s="1">
        <v>0</v>
      </c>
      <c r="X474" s="1">
        <v>1</v>
      </c>
      <c r="Y474" s="1">
        <v>0.625</v>
      </c>
      <c r="Z474" s="1">
        <v>0.55555555555555558</v>
      </c>
      <c r="AA474" s="1">
        <v>0.67741935483870963</v>
      </c>
      <c r="AB474" s="1">
        <v>0</v>
      </c>
      <c r="AC474" s="1">
        <v>0.55454545454545456</v>
      </c>
    </row>
    <row r="475" spans="1:29" x14ac:dyDescent="0.25">
      <c r="A475" s="3" t="s">
        <v>3007</v>
      </c>
      <c r="B475" s="2">
        <v>36000</v>
      </c>
      <c r="C475" s="2">
        <v>6129503</v>
      </c>
      <c r="D475" s="1">
        <v>0.75</v>
      </c>
      <c r="E475" s="1">
        <v>1</v>
      </c>
      <c r="F475" s="1">
        <v>0.8</v>
      </c>
      <c r="G475" s="1">
        <v>0</v>
      </c>
      <c r="H475" s="1">
        <v>0</v>
      </c>
      <c r="I475" s="1">
        <v>1</v>
      </c>
      <c r="J475" s="1">
        <v>0.8</v>
      </c>
      <c r="K475" s="1">
        <v>0</v>
      </c>
      <c r="L475" s="1">
        <v>1</v>
      </c>
      <c r="M475" s="1">
        <v>0</v>
      </c>
      <c r="N475" s="1">
        <v>1</v>
      </c>
      <c r="O475" s="1">
        <v>0.5</v>
      </c>
      <c r="P475" s="1">
        <v>0</v>
      </c>
      <c r="Q475" s="1">
        <v>1</v>
      </c>
      <c r="R475" s="1">
        <v>0</v>
      </c>
      <c r="S475" s="1">
        <v>1</v>
      </c>
      <c r="T475" s="1">
        <v>1</v>
      </c>
      <c r="U475" s="1">
        <v>0.6</v>
      </c>
      <c r="V475" s="1">
        <v>0</v>
      </c>
      <c r="W475" s="1">
        <v>1</v>
      </c>
      <c r="X475" s="1">
        <v>1</v>
      </c>
      <c r="Y475" s="1">
        <v>0.75</v>
      </c>
      <c r="Z475" s="1">
        <v>0.66666666666666663</v>
      </c>
      <c r="AA475" s="1">
        <v>0.54838709677419351</v>
      </c>
      <c r="AB475" s="1">
        <v>0.38461538461538464</v>
      </c>
      <c r="AC475" s="1">
        <v>0.57272727272727275</v>
      </c>
    </row>
    <row r="476" spans="1:29" x14ac:dyDescent="0.25">
      <c r="A476" s="3" t="s">
        <v>3483</v>
      </c>
      <c r="B476" s="2">
        <v>36000</v>
      </c>
      <c r="C476" s="2">
        <v>6129504</v>
      </c>
      <c r="D476" s="1">
        <v>0.5</v>
      </c>
      <c r="E476" s="1">
        <v>1</v>
      </c>
      <c r="F476" s="1">
        <v>0.8</v>
      </c>
      <c r="G476" s="1">
        <v>0</v>
      </c>
      <c r="H476" s="1">
        <v>0.5</v>
      </c>
      <c r="I476" s="1">
        <v>1</v>
      </c>
      <c r="J476" s="1">
        <v>0.8</v>
      </c>
      <c r="K476" s="1">
        <v>0</v>
      </c>
      <c r="L476" s="1">
        <v>0.5</v>
      </c>
      <c r="M476" s="1">
        <v>0</v>
      </c>
      <c r="N476" s="1">
        <v>1</v>
      </c>
      <c r="O476" s="1">
        <v>0.7</v>
      </c>
      <c r="P476" s="1">
        <v>0</v>
      </c>
      <c r="Q476" s="1">
        <v>1</v>
      </c>
      <c r="R476" s="1">
        <v>0</v>
      </c>
      <c r="S476" s="1">
        <v>1</v>
      </c>
      <c r="T476" s="1">
        <v>1</v>
      </c>
      <c r="U476" s="1">
        <v>0.6</v>
      </c>
      <c r="V476" s="1">
        <v>0</v>
      </c>
      <c r="W476" s="1">
        <v>1</v>
      </c>
      <c r="X476" s="1">
        <v>1</v>
      </c>
      <c r="Y476" s="1">
        <v>0.875</v>
      </c>
      <c r="Z476" s="1">
        <v>0.77777777777777779</v>
      </c>
      <c r="AA476" s="1">
        <v>0.61290322580645162</v>
      </c>
      <c r="AB476" s="1">
        <v>0</v>
      </c>
      <c r="AC476" s="1">
        <v>0.57272727272727275</v>
      </c>
    </row>
    <row r="477" spans="1:29" x14ac:dyDescent="0.25">
      <c r="A477" s="3" t="s">
        <v>3062</v>
      </c>
      <c r="B477" s="2">
        <v>36000</v>
      </c>
      <c r="C477" s="2">
        <v>6129505</v>
      </c>
      <c r="D477" s="1">
        <v>0.75</v>
      </c>
      <c r="E477" s="1">
        <v>1</v>
      </c>
      <c r="F477" s="1">
        <v>0.8</v>
      </c>
      <c r="G477" s="1">
        <v>1</v>
      </c>
      <c r="H477" s="1">
        <v>0.5</v>
      </c>
      <c r="I477" s="1">
        <v>1</v>
      </c>
      <c r="J477" s="1">
        <v>0.8</v>
      </c>
      <c r="K477" s="1">
        <v>0.33333333333333331</v>
      </c>
      <c r="L477" s="1">
        <v>1</v>
      </c>
      <c r="M477" s="1">
        <v>0</v>
      </c>
      <c r="N477" s="1">
        <v>1</v>
      </c>
      <c r="O477" s="1">
        <v>0.4</v>
      </c>
      <c r="P477" s="1">
        <v>0</v>
      </c>
      <c r="Q477" s="1">
        <v>1</v>
      </c>
      <c r="R477" s="1">
        <v>0</v>
      </c>
      <c r="S477" s="1">
        <v>0</v>
      </c>
      <c r="T477" s="1">
        <v>1</v>
      </c>
      <c r="U477" s="1">
        <v>0.4</v>
      </c>
      <c r="V477" s="1">
        <v>0</v>
      </c>
      <c r="W477" s="1">
        <v>0</v>
      </c>
      <c r="X477" s="1">
        <v>1</v>
      </c>
      <c r="Y477" s="1">
        <v>0.75</v>
      </c>
      <c r="Z477" s="1">
        <v>0.44444444444444442</v>
      </c>
      <c r="AA477" s="1">
        <v>0.58064516129032262</v>
      </c>
      <c r="AB477" s="1">
        <v>7.6923076923076927E-2</v>
      </c>
      <c r="AC477" s="1">
        <v>0.51818181818181819</v>
      </c>
    </row>
    <row r="478" spans="1:29" x14ac:dyDescent="0.25">
      <c r="A478" s="3" t="s">
        <v>3313</v>
      </c>
      <c r="B478" s="2">
        <v>34000</v>
      </c>
      <c r="C478" s="2">
        <v>6129513</v>
      </c>
      <c r="D478" s="1">
        <v>1</v>
      </c>
      <c r="E478" s="1">
        <v>0</v>
      </c>
      <c r="F478" s="1">
        <v>0.6</v>
      </c>
      <c r="G478" s="1">
        <v>0</v>
      </c>
      <c r="H478" s="1">
        <v>1</v>
      </c>
      <c r="I478" s="1">
        <v>1</v>
      </c>
      <c r="J478" s="1">
        <v>1</v>
      </c>
      <c r="K478" s="1">
        <v>0</v>
      </c>
      <c r="L478" s="1">
        <v>1</v>
      </c>
      <c r="M478" s="1">
        <v>0</v>
      </c>
      <c r="N478" s="1">
        <v>1</v>
      </c>
      <c r="O478" s="1">
        <v>0.6</v>
      </c>
      <c r="P478" s="1">
        <v>0</v>
      </c>
      <c r="Q478" s="1">
        <v>1</v>
      </c>
      <c r="R478" s="1">
        <v>1</v>
      </c>
      <c r="S478" s="1">
        <v>1</v>
      </c>
      <c r="T478" s="1">
        <v>0</v>
      </c>
      <c r="U478" s="1">
        <v>0.4</v>
      </c>
      <c r="V478" s="1">
        <v>0</v>
      </c>
      <c r="W478" s="1">
        <v>1</v>
      </c>
      <c r="X478" s="1">
        <v>1</v>
      </c>
      <c r="Y478" s="1">
        <v>0.625</v>
      </c>
      <c r="Z478" s="1">
        <v>0.88888888888888884</v>
      </c>
      <c r="AA478" s="1">
        <v>0.67741935483870963</v>
      </c>
      <c r="AB478" s="1">
        <v>0.69230769230769229</v>
      </c>
      <c r="AC478" s="1">
        <v>0.67272727272727273</v>
      </c>
    </row>
    <row r="479" spans="1:29" x14ac:dyDescent="0.25">
      <c r="A479" s="3" t="s">
        <v>3014</v>
      </c>
      <c r="B479" s="2">
        <v>34000</v>
      </c>
      <c r="C479" s="2">
        <v>6129516</v>
      </c>
      <c r="D479" s="1">
        <v>0.75</v>
      </c>
      <c r="E479" s="1">
        <v>0</v>
      </c>
      <c r="F479" s="1">
        <v>0.8</v>
      </c>
      <c r="G479" s="1">
        <v>1</v>
      </c>
      <c r="H479" s="1">
        <v>1</v>
      </c>
      <c r="I479" s="1">
        <v>1</v>
      </c>
      <c r="J479" s="1">
        <v>1</v>
      </c>
      <c r="K479" s="1">
        <v>0.33333333333333331</v>
      </c>
      <c r="L479" s="1">
        <v>0.5</v>
      </c>
      <c r="M479" s="1">
        <v>1</v>
      </c>
      <c r="N479" s="1">
        <v>1</v>
      </c>
      <c r="O479" s="1">
        <v>0.8</v>
      </c>
      <c r="P479" s="1">
        <v>0</v>
      </c>
      <c r="Q479" s="1">
        <v>1</v>
      </c>
      <c r="R479" s="1">
        <v>1</v>
      </c>
      <c r="S479" s="1">
        <v>1</v>
      </c>
      <c r="T479" s="1">
        <v>1</v>
      </c>
      <c r="U479" s="1">
        <v>1</v>
      </c>
      <c r="V479" s="1">
        <v>1</v>
      </c>
      <c r="W479" s="1">
        <v>1</v>
      </c>
      <c r="X479" s="1">
        <v>1</v>
      </c>
      <c r="Y479" s="1">
        <v>0.75</v>
      </c>
      <c r="Z479" s="1">
        <v>0.77777777777777779</v>
      </c>
      <c r="AA479" s="1">
        <v>0.90322580645161288</v>
      </c>
      <c r="AB479" s="1">
        <v>0.61538461538461542</v>
      </c>
      <c r="AC479" s="1">
        <v>0.80909090909090908</v>
      </c>
    </row>
    <row r="480" spans="1:29" x14ac:dyDescent="0.25">
      <c r="A480" s="3" t="s">
        <v>3485</v>
      </c>
      <c r="B480" s="2">
        <v>34000</v>
      </c>
      <c r="C480" s="2">
        <v>6129519</v>
      </c>
      <c r="D480" s="1">
        <v>0.5</v>
      </c>
      <c r="E480" s="1">
        <v>1</v>
      </c>
      <c r="F480" s="1">
        <v>0.8</v>
      </c>
      <c r="G480" s="1">
        <v>1</v>
      </c>
      <c r="H480" s="1">
        <v>0.5</v>
      </c>
      <c r="I480" s="1">
        <v>1</v>
      </c>
      <c r="J480" s="1">
        <v>1</v>
      </c>
      <c r="K480" s="1">
        <v>0.33333333333333331</v>
      </c>
      <c r="L480" s="1">
        <v>1</v>
      </c>
      <c r="M480" s="1">
        <v>0</v>
      </c>
      <c r="N480" s="1">
        <v>1</v>
      </c>
      <c r="O480" s="1">
        <v>0.5</v>
      </c>
      <c r="P480" s="1">
        <v>1</v>
      </c>
      <c r="Q480" s="1">
        <v>1</v>
      </c>
      <c r="R480" s="1">
        <v>1</v>
      </c>
      <c r="S480" s="1">
        <v>0</v>
      </c>
      <c r="T480" s="1">
        <v>1</v>
      </c>
      <c r="U480" s="1">
        <v>0.6</v>
      </c>
      <c r="V480" s="1">
        <v>0</v>
      </c>
      <c r="W480" s="1">
        <v>1</v>
      </c>
      <c r="X480" s="1">
        <v>0</v>
      </c>
      <c r="Y480" s="1">
        <v>0.875</v>
      </c>
      <c r="Z480" s="1">
        <v>0.33333333333333331</v>
      </c>
      <c r="AA480" s="1">
        <v>0.61290322580645162</v>
      </c>
      <c r="AB480" s="1">
        <v>0.76923076923076927</v>
      </c>
      <c r="AC480" s="1">
        <v>0.6454545454545455</v>
      </c>
    </row>
    <row r="481" spans="1:29" x14ac:dyDescent="0.25">
      <c r="A481" s="3" t="s">
        <v>3564</v>
      </c>
      <c r="B481" s="2">
        <v>34000</v>
      </c>
      <c r="C481" s="2">
        <v>6129524</v>
      </c>
      <c r="D481" s="1">
        <v>0.5</v>
      </c>
      <c r="E481" s="1">
        <v>1</v>
      </c>
      <c r="F481" s="1">
        <v>0.8</v>
      </c>
      <c r="G481" s="1">
        <v>1</v>
      </c>
      <c r="H481" s="1">
        <v>0</v>
      </c>
      <c r="I481" s="1">
        <v>1</v>
      </c>
      <c r="J481" s="1">
        <v>1</v>
      </c>
      <c r="K481" s="1">
        <v>0</v>
      </c>
      <c r="L481" s="1">
        <v>1</v>
      </c>
      <c r="M481" s="1">
        <v>1</v>
      </c>
      <c r="N481" s="1">
        <v>1</v>
      </c>
      <c r="O481" s="1">
        <v>0.8</v>
      </c>
      <c r="P481" s="1">
        <v>0</v>
      </c>
      <c r="Q481" s="1">
        <v>1</v>
      </c>
      <c r="R481" s="1">
        <v>1</v>
      </c>
      <c r="S481" s="1">
        <v>0</v>
      </c>
      <c r="T481" s="1">
        <v>1</v>
      </c>
      <c r="U481" s="1">
        <v>1</v>
      </c>
      <c r="V481" s="1">
        <v>0</v>
      </c>
      <c r="W481" s="1">
        <v>1</v>
      </c>
      <c r="X481" s="1">
        <v>1</v>
      </c>
      <c r="Y481" s="1">
        <v>0.625</v>
      </c>
      <c r="Z481" s="1">
        <v>0.55555555555555558</v>
      </c>
      <c r="AA481" s="1">
        <v>0.67741935483870963</v>
      </c>
      <c r="AB481" s="1">
        <v>0.61538461538461542</v>
      </c>
      <c r="AC481" s="1">
        <v>0.68181818181818177</v>
      </c>
    </row>
    <row r="482" spans="1:29" x14ac:dyDescent="0.25">
      <c r="A482" s="3" t="s">
        <v>3017</v>
      </c>
      <c r="B482" s="2">
        <v>34000</v>
      </c>
      <c r="C482" s="2">
        <v>6129525</v>
      </c>
      <c r="D482" s="1">
        <v>1</v>
      </c>
      <c r="E482" s="1">
        <v>1</v>
      </c>
      <c r="F482" s="1">
        <v>0.6</v>
      </c>
      <c r="G482" s="1">
        <v>0</v>
      </c>
      <c r="H482" s="1">
        <v>0</v>
      </c>
      <c r="I482" s="1">
        <v>1</v>
      </c>
      <c r="J482" s="1">
        <v>0.8</v>
      </c>
      <c r="K482" s="1">
        <v>0</v>
      </c>
      <c r="L482" s="1">
        <v>1</v>
      </c>
      <c r="M482" s="1">
        <v>0</v>
      </c>
      <c r="N482" s="1">
        <v>1</v>
      </c>
      <c r="O482" s="1">
        <v>0.5</v>
      </c>
      <c r="P482" s="1">
        <v>0</v>
      </c>
      <c r="Q482" s="1">
        <v>1</v>
      </c>
      <c r="R482" s="1">
        <v>0</v>
      </c>
      <c r="S482" s="1">
        <v>1</v>
      </c>
      <c r="T482" s="1">
        <v>0</v>
      </c>
      <c r="U482" s="1">
        <v>0.4</v>
      </c>
      <c r="V482" s="1">
        <v>0</v>
      </c>
      <c r="W482" s="1">
        <v>1</v>
      </c>
      <c r="X482" s="1">
        <v>1</v>
      </c>
      <c r="Y482" s="1">
        <v>1</v>
      </c>
      <c r="Z482" s="1">
        <v>0.55555555555555558</v>
      </c>
      <c r="AA482" s="1">
        <v>0.54838709677419351</v>
      </c>
      <c r="AB482" s="1">
        <v>0.30769230769230771</v>
      </c>
      <c r="AC482" s="1">
        <v>0.55454545454545456</v>
      </c>
    </row>
    <row r="483" spans="1:29" x14ac:dyDescent="0.25">
      <c r="A483" s="3" t="s">
        <v>3260</v>
      </c>
      <c r="B483" s="2">
        <v>31000</v>
      </c>
      <c r="C483" s="2">
        <v>6129526</v>
      </c>
      <c r="D483" s="1">
        <v>1</v>
      </c>
      <c r="E483" s="1">
        <v>1</v>
      </c>
      <c r="F483" s="1">
        <v>0.8</v>
      </c>
      <c r="G483" s="1">
        <v>1</v>
      </c>
      <c r="H483" s="1">
        <v>0.5</v>
      </c>
      <c r="I483" s="1">
        <v>1</v>
      </c>
      <c r="J483" s="1">
        <v>1</v>
      </c>
      <c r="K483" s="1">
        <v>0.33333333333333331</v>
      </c>
      <c r="L483" s="1">
        <v>0.5</v>
      </c>
      <c r="M483" s="1">
        <v>0</v>
      </c>
      <c r="N483" s="1">
        <v>1</v>
      </c>
      <c r="O483" s="1">
        <v>0.8</v>
      </c>
      <c r="P483" s="1">
        <v>1</v>
      </c>
      <c r="Q483" s="1">
        <v>1</v>
      </c>
      <c r="R483" s="1">
        <v>1</v>
      </c>
      <c r="S483" s="1">
        <v>1</v>
      </c>
      <c r="T483" s="1">
        <v>1</v>
      </c>
      <c r="U483" s="1">
        <v>0.4</v>
      </c>
      <c r="V483" s="1">
        <v>0</v>
      </c>
      <c r="W483" s="1">
        <v>0</v>
      </c>
      <c r="X483" s="1">
        <v>1</v>
      </c>
      <c r="Y483" s="1">
        <v>0.875</v>
      </c>
      <c r="Z483" s="1">
        <v>0.44444444444444442</v>
      </c>
      <c r="AA483" s="1">
        <v>0.64516129032258063</v>
      </c>
      <c r="AB483" s="1">
        <v>0.46153846153846156</v>
      </c>
      <c r="AC483" s="1">
        <v>0.66363636363636369</v>
      </c>
    </row>
    <row r="484" spans="1:29" x14ac:dyDescent="0.25">
      <c r="A484" s="3" t="s">
        <v>3480</v>
      </c>
      <c r="B484" s="2">
        <v>36000</v>
      </c>
      <c r="C484" s="2">
        <v>6129546</v>
      </c>
      <c r="D484" s="1">
        <v>0.5</v>
      </c>
      <c r="E484" s="1">
        <v>1</v>
      </c>
      <c r="F484" s="1">
        <v>1</v>
      </c>
      <c r="G484" s="1">
        <v>0</v>
      </c>
      <c r="H484" s="1">
        <v>0</v>
      </c>
      <c r="I484" s="1">
        <v>1</v>
      </c>
      <c r="J484" s="1">
        <v>0.8</v>
      </c>
      <c r="K484" s="1">
        <v>0.66666666666666663</v>
      </c>
      <c r="L484" s="1">
        <v>1</v>
      </c>
      <c r="M484" s="1">
        <v>0</v>
      </c>
      <c r="N484" s="1">
        <v>0</v>
      </c>
      <c r="O484" s="1">
        <v>0.8</v>
      </c>
      <c r="P484" s="1">
        <v>0</v>
      </c>
      <c r="Q484" s="1">
        <v>1</v>
      </c>
      <c r="R484" s="1">
        <v>1</v>
      </c>
      <c r="S484" s="1">
        <v>1</v>
      </c>
      <c r="T484" s="1">
        <v>1</v>
      </c>
      <c r="U484" s="1">
        <v>0.6</v>
      </c>
      <c r="V484" s="1">
        <v>0</v>
      </c>
      <c r="W484" s="1">
        <v>0</v>
      </c>
      <c r="X484" s="1">
        <v>1</v>
      </c>
      <c r="Y484" s="1">
        <v>0.875</v>
      </c>
      <c r="Z484" s="1">
        <v>0.77777777777777779</v>
      </c>
      <c r="AA484" s="1">
        <v>0.61290322580645162</v>
      </c>
      <c r="AB484" s="1">
        <v>0</v>
      </c>
      <c r="AC484" s="1">
        <v>0.6</v>
      </c>
    </row>
    <row r="485" spans="1:29" x14ac:dyDescent="0.25">
      <c r="A485" s="3" t="s">
        <v>3010</v>
      </c>
      <c r="B485" s="2">
        <v>36000</v>
      </c>
      <c r="C485" s="2">
        <v>6129551</v>
      </c>
      <c r="D485" s="1">
        <v>1</v>
      </c>
      <c r="E485" s="1">
        <v>0</v>
      </c>
      <c r="F485" s="1">
        <v>1</v>
      </c>
      <c r="G485" s="1">
        <v>0</v>
      </c>
      <c r="H485" s="1">
        <v>0</v>
      </c>
      <c r="I485" s="1">
        <v>1</v>
      </c>
      <c r="J485" s="1">
        <v>1</v>
      </c>
      <c r="K485" s="1">
        <v>0.33333333333333331</v>
      </c>
      <c r="L485" s="1">
        <v>0.5</v>
      </c>
      <c r="M485" s="1">
        <v>0</v>
      </c>
      <c r="N485" s="1">
        <v>1</v>
      </c>
      <c r="O485" s="1">
        <v>0.6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0.8</v>
      </c>
      <c r="V485" s="1">
        <v>1</v>
      </c>
      <c r="W485" s="1">
        <v>1</v>
      </c>
      <c r="X485" s="1">
        <v>1</v>
      </c>
      <c r="Y485" s="1">
        <v>0.875</v>
      </c>
      <c r="Z485" s="1">
        <v>0.66666666666666663</v>
      </c>
      <c r="AA485" s="1">
        <v>0.67741935483870963</v>
      </c>
      <c r="AB485" s="1">
        <v>0.38461538461538464</v>
      </c>
      <c r="AC485" s="1">
        <v>0.63636363636363635</v>
      </c>
    </row>
    <row r="486" spans="1:29" x14ac:dyDescent="0.25">
      <c r="A486" s="3" t="s">
        <v>3733</v>
      </c>
      <c r="B486" s="2">
        <v>35000</v>
      </c>
      <c r="C486" s="2">
        <v>6129552</v>
      </c>
      <c r="D486" s="1">
        <v>0.75</v>
      </c>
      <c r="E486" s="1">
        <v>1</v>
      </c>
      <c r="F486" s="1">
        <v>0.6</v>
      </c>
      <c r="G486" s="1">
        <v>1</v>
      </c>
      <c r="H486" s="1">
        <v>0</v>
      </c>
      <c r="I486" s="1">
        <v>1</v>
      </c>
      <c r="J486" s="1">
        <v>0.8</v>
      </c>
      <c r="K486" s="1">
        <v>0</v>
      </c>
      <c r="L486" s="1">
        <v>1</v>
      </c>
      <c r="M486" s="1">
        <v>0</v>
      </c>
      <c r="N486" s="1">
        <v>1</v>
      </c>
      <c r="O486" s="1">
        <v>0.4</v>
      </c>
      <c r="P486" s="1">
        <v>0</v>
      </c>
      <c r="Q486" s="1">
        <v>0</v>
      </c>
      <c r="R486" s="1">
        <v>0</v>
      </c>
      <c r="S486" s="1">
        <v>1</v>
      </c>
      <c r="T486" s="1">
        <v>0</v>
      </c>
      <c r="U486" s="1">
        <v>0.2</v>
      </c>
      <c r="V486" s="1">
        <v>0</v>
      </c>
      <c r="W486" s="1">
        <v>0</v>
      </c>
      <c r="X486" s="1">
        <v>1</v>
      </c>
      <c r="Y486" s="1">
        <v>0.5</v>
      </c>
      <c r="Z486" s="1">
        <v>0.55555555555555558</v>
      </c>
      <c r="AA486" s="1">
        <v>0.61290322580645162</v>
      </c>
      <c r="AB486" s="1">
        <v>0</v>
      </c>
      <c r="AC486" s="1">
        <v>0.46363636363636362</v>
      </c>
    </row>
    <row r="487" spans="1:29" x14ac:dyDescent="0.25">
      <c r="A487" s="3" t="s">
        <v>3402</v>
      </c>
      <c r="B487" s="2">
        <v>36000</v>
      </c>
      <c r="C487" s="2">
        <v>6129553</v>
      </c>
      <c r="D487" s="1">
        <v>0.75</v>
      </c>
      <c r="E487" s="1">
        <v>1</v>
      </c>
      <c r="F487" s="1">
        <v>0.8</v>
      </c>
      <c r="G487" s="1">
        <v>1</v>
      </c>
      <c r="H487" s="1">
        <v>0.5</v>
      </c>
      <c r="I487" s="1">
        <v>1</v>
      </c>
      <c r="J487" s="1">
        <v>1</v>
      </c>
      <c r="K487" s="1">
        <v>0.33333333333333331</v>
      </c>
      <c r="L487" s="1">
        <v>1</v>
      </c>
      <c r="M487" s="1">
        <v>0</v>
      </c>
      <c r="N487" s="1">
        <v>1</v>
      </c>
      <c r="O487" s="1">
        <v>0.8</v>
      </c>
      <c r="P487" s="1">
        <v>0</v>
      </c>
      <c r="Q487" s="1">
        <v>1</v>
      </c>
      <c r="R487" s="1">
        <v>1</v>
      </c>
      <c r="S487" s="1">
        <v>1</v>
      </c>
      <c r="T487" s="1">
        <v>1</v>
      </c>
      <c r="U487" s="1">
        <v>1</v>
      </c>
      <c r="V487" s="1">
        <v>1</v>
      </c>
      <c r="W487" s="1">
        <v>1</v>
      </c>
      <c r="X487" s="1">
        <v>1</v>
      </c>
      <c r="Y487" s="1">
        <v>1</v>
      </c>
      <c r="Z487" s="1">
        <v>0.66666666666666663</v>
      </c>
      <c r="AA487" s="1">
        <v>0.90322580645161288</v>
      </c>
      <c r="AB487" s="1">
        <v>0.53846153846153844</v>
      </c>
      <c r="AC487" s="1">
        <v>0.80909090909090908</v>
      </c>
    </row>
    <row r="488" spans="1:29" x14ac:dyDescent="0.25">
      <c r="A488" s="3" t="s">
        <v>3773</v>
      </c>
      <c r="B488" s="2">
        <v>36000</v>
      </c>
      <c r="C488" s="2">
        <v>6129556</v>
      </c>
      <c r="D488" s="1">
        <v>0.75</v>
      </c>
      <c r="E488" s="1">
        <v>0</v>
      </c>
      <c r="F488" s="1">
        <v>1</v>
      </c>
      <c r="G488" s="1">
        <v>1</v>
      </c>
      <c r="H488" s="1">
        <v>0.5</v>
      </c>
      <c r="I488" s="1">
        <v>0</v>
      </c>
      <c r="J488" s="1">
        <v>0.8</v>
      </c>
      <c r="K488" s="1">
        <v>0</v>
      </c>
      <c r="L488" s="1">
        <v>0</v>
      </c>
      <c r="M488" s="1">
        <v>1</v>
      </c>
      <c r="N488" s="1">
        <v>1</v>
      </c>
      <c r="O488" s="1">
        <v>0.6</v>
      </c>
      <c r="P488" s="1">
        <v>0</v>
      </c>
      <c r="Q488" s="1">
        <v>1</v>
      </c>
      <c r="R488" s="1">
        <v>1</v>
      </c>
      <c r="S488" s="1">
        <v>1</v>
      </c>
      <c r="T488" s="1">
        <v>1</v>
      </c>
      <c r="U488" s="1">
        <v>0.8</v>
      </c>
      <c r="V488" s="1">
        <v>0</v>
      </c>
      <c r="W488" s="1">
        <v>1</v>
      </c>
      <c r="X488" s="1">
        <v>1</v>
      </c>
      <c r="Y488" s="1">
        <v>0.375</v>
      </c>
      <c r="Z488" s="1">
        <v>0.44444444444444442</v>
      </c>
      <c r="AA488" s="1">
        <v>0.64516129032258063</v>
      </c>
      <c r="AB488" s="1">
        <v>0.46153846153846156</v>
      </c>
      <c r="AC488" s="1">
        <v>0.59090909090909094</v>
      </c>
    </row>
    <row r="489" spans="1:29" x14ac:dyDescent="0.25">
      <c r="A489" s="3" t="s">
        <v>3399</v>
      </c>
      <c r="B489" s="2">
        <v>36000</v>
      </c>
      <c r="C489" s="2">
        <v>6129558</v>
      </c>
      <c r="D489" s="1">
        <v>0.75</v>
      </c>
      <c r="E489" s="1">
        <v>1</v>
      </c>
      <c r="F489" s="1">
        <v>0</v>
      </c>
      <c r="G489" s="1">
        <v>1</v>
      </c>
      <c r="H489" s="1">
        <v>0.5</v>
      </c>
      <c r="I489" s="1">
        <v>0</v>
      </c>
      <c r="J489" s="1">
        <v>1</v>
      </c>
      <c r="K489" s="1">
        <v>0.66666666666666663</v>
      </c>
      <c r="L489" s="1">
        <v>1</v>
      </c>
      <c r="M489" s="1">
        <v>0</v>
      </c>
      <c r="N489" s="1">
        <v>1</v>
      </c>
      <c r="O489" s="1">
        <v>0.6</v>
      </c>
      <c r="P489" s="1">
        <v>0</v>
      </c>
      <c r="Q489" s="1">
        <v>1</v>
      </c>
      <c r="R489" s="1">
        <v>1</v>
      </c>
      <c r="S489" s="1">
        <v>1</v>
      </c>
      <c r="T489" s="1">
        <v>0</v>
      </c>
      <c r="U489" s="1">
        <v>1</v>
      </c>
      <c r="V489" s="1">
        <v>1</v>
      </c>
      <c r="W489" s="1">
        <v>1</v>
      </c>
      <c r="X489" s="1">
        <v>1</v>
      </c>
      <c r="Y489" s="1">
        <v>0.875</v>
      </c>
      <c r="Z489" s="1">
        <v>0.77777777777777779</v>
      </c>
      <c r="AA489" s="1">
        <v>0.70967741935483875</v>
      </c>
      <c r="AB489" s="1">
        <v>0.15384615384615385</v>
      </c>
      <c r="AC489" s="1">
        <v>0.6454545454545455</v>
      </c>
    </row>
    <row r="490" spans="1:29" x14ac:dyDescent="0.25">
      <c r="A490" s="3" t="s">
        <v>3595</v>
      </c>
      <c r="B490" s="2">
        <v>36000</v>
      </c>
      <c r="C490" s="2">
        <v>6129907</v>
      </c>
      <c r="D490" s="1">
        <v>0.75</v>
      </c>
      <c r="E490" s="1">
        <v>1</v>
      </c>
      <c r="F490" s="1">
        <v>0.8</v>
      </c>
      <c r="G490" s="1">
        <v>1</v>
      </c>
      <c r="H490" s="1">
        <v>0</v>
      </c>
      <c r="I490" s="1">
        <v>1</v>
      </c>
      <c r="J490" s="1">
        <v>1</v>
      </c>
      <c r="K490" s="1">
        <v>0</v>
      </c>
      <c r="L490" s="1">
        <v>1</v>
      </c>
      <c r="M490" s="1">
        <v>0</v>
      </c>
      <c r="N490" s="1">
        <v>1</v>
      </c>
      <c r="O490" s="1">
        <v>0.6</v>
      </c>
      <c r="P490" s="1">
        <v>0</v>
      </c>
      <c r="Q490" s="1">
        <v>1</v>
      </c>
      <c r="R490" s="1">
        <v>1</v>
      </c>
      <c r="S490" s="1">
        <v>0</v>
      </c>
      <c r="T490" s="1">
        <v>0</v>
      </c>
      <c r="U490" s="1">
        <v>0.4</v>
      </c>
      <c r="V490" s="1">
        <v>1</v>
      </c>
      <c r="W490" s="1">
        <v>1</v>
      </c>
      <c r="X490" s="1">
        <v>1</v>
      </c>
      <c r="Y490" s="1">
        <v>1</v>
      </c>
      <c r="Z490" s="1">
        <v>0.77777777777777779</v>
      </c>
      <c r="AA490" s="1">
        <v>0.67741935483870963</v>
      </c>
      <c r="AB490" s="1">
        <v>0.53846153846153844</v>
      </c>
      <c r="AC490" s="1">
        <v>0.67272727272727273</v>
      </c>
    </row>
    <row r="491" spans="1:29" x14ac:dyDescent="0.25">
      <c r="A491" s="3" t="s">
        <v>3565</v>
      </c>
      <c r="B491" s="2">
        <v>35000</v>
      </c>
      <c r="C491" s="2">
        <v>6129920</v>
      </c>
      <c r="D491" s="1">
        <v>1</v>
      </c>
      <c r="E491" s="1">
        <v>1</v>
      </c>
      <c r="F491" s="1">
        <v>0.6</v>
      </c>
      <c r="G491" s="1">
        <v>1</v>
      </c>
      <c r="H491" s="1">
        <v>0.5</v>
      </c>
      <c r="I491" s="1">
        <v>1</v>
      </c>
      <c r="J491" s="1">
        <v>0.8</v>
      </c>
      <c r="K491" s="1">
        <v>0</v>
      </c>
      <c r="L491" s="1">
        <v>0.5</v>
      </c>
      <c r="M491" s="1">
        <v>0</v>
      </c>
      <c r="N491" s="1">
        <v>1</v>
      </c>
      <c r="O491" s="1">
        <v>0.7</v>
      </c>
      <c r="P491" s="1">
        <v>1</v>
      </c>
      <c r="Q491" s="1">
        <v>1</v>
      </c>
      <c r="R491" s="1">
        <v>0</v>
      </c>
      <c r="S491" s="1">
        <v>0</v>
      </c>
      <c r="T491" s="1">
        <v>1</v>
      </c>
      <c r="U491" s="1">
        <v>0.4</v>
      </c>
      <c r="V491" s="1">
        <v>0</v>
      </c>
      <c r="W491" s="1">
        <v>1</v>
      </c>
      <c r="X491" s="1">
        <v>1</v>
      </c>
      <c r="Y491" s="1">
        <v>0.625</v>
      </c>
      <c r="Z491" s="1">
        <v>0.33333333333333331</v>
      </c>
      <c r="AA491" s="1">
        <v>0.25806451612903225</v>
      </c>
      <c r="AB491" s="1">
        <v>0.23076923076923078</v>
      </c>
      <c r="AC491" s="1">
        <v>0.45454545454545453</v>
      </c>
    </row>
    <row r="492" spans="1:29" x14ac:dyDescent="0.25">
      <c r="A492" s="3" t="s">
        <v>3690</v>
      </c>
      <c r="B492" s="2">
        <v>35000</v>
      </c>
      <c r="C492" s="2">
        <v>6129929</v>
      </c>
      <c r="D492" s="1">
        <v>0.75</v>
      </c>
      <c r="E492" s="1">
        <v>1</v>
      </c>
      <c r="F492" s="1">
        <v>0.6</v>
      </c>
      <c r="G492" s="1">
        <v>1</v>
      </c>
      <c r="H492" s="1">
        <v>0.5</v>
      </c>
      <c r="I492" s="1">
        <v>1</v>
      </c>
      <c r="J492" s="1">
        <v>1</v>
      </c>
      <c r="K492" s="1">
        <v>0</v>
      </c>
      <c r="L492" s="1">
        <v>0.5</v>
      </c>
      <c r="M492" s="1">
        <v>0</v>
      </c>
      <c r="N492" s="1">
        <v>1</v>
      </c>
      <c r="O492" s="1">
        <v>0.5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0.6</v>
      </c>
      <c r="V492" s="1">
        <v>0</v>
      </c>
      <c r="W492" s="1">
        <v>0</v>
      </c>
      <c r="X492" s="1">
        <v>1</v>
      </c>
      <c r="Y492" s="1">
        <v>0.875</v>
      </c>
      <c r="Z492" s="1">
        <v>0.1111111111111111</v>
      </c>
      <c r="AA492" s="1">
        <v>0.67741935483870963</v>
      </c>
      <c r="AB492" s="1">
        <v>0</v>
      </c>
      <c r="AC492" s="1">
        <v>0.5</v>
      </c>
    </row>
    <row r="493" spans="1:29" x14ac:dyDescent="0.25">
      <c r="A493" s="3" t="s">
        <v>3457</v>
      </c>
      <c r="B493" s="2">
        <v>35000</v>
      </c>
      <c r="C493" s="2">
        <v>6129931</v>
      </c>
      <c r="D493" s="1">
        <v>0.75</v>
      </c>
      <c r="E493" s="1">
        <v>1</v>
      </c>
      <c r="F493" s="1">
        <v>1</v>
      </c>
      <c r="G493" s="1">
        <v>1</v>
      </c>
      <c r="H493" s="1">
        <v>0.5</v>
      </c>
      <c r="I493" s="1">
        <v>1</v>
      </c>
      <c r="J493" s="1">
        <v>0.8</v>
      </c>
      <c r="K493" s="1">
        <v>0</v>
      </c>
      <c r="L493" s="1">
        <v>1</v>
      </c>
      <c r="M493" s="1">
        <v>0</v>
      </c>
      <c r="N493" s="1">
        <v>1</v>
      </c>
      <c r="O493" s="1">
        <v>0.6</v>
      </c>
      <c r="P493" s="1">
        <v>0</v>
      </c>
      <c r="Q493" s="1">
        <v>1</v>
      </c>
      <c r="R493" s="1">
        <v>0</v>
      </c>
      <c r="S493" s="1">
        <v>0</v>
      </c>
      <c r="T493" s="1">
        <v>0</v>
      </c>
      <c r="U493" s="1">
        <v>1</v>
      </c>
      <c r="V493" s="1">
        <v>1</v>
      </c>
      <c r="W493" s="1">
        <v>0</v>
      </c>
      <c r="X493" s="1">
        <v>1</v>
      </c>
      <c r="Y493" s="1">
        <v>0.75</v>
      </c>
      <c r="Z493" s="1">
        <v>0.33333333333333331</v>
      </c>
      <c r="AA493" s="1">
        <v>0.61290322580645162</v>
      </c>
      <c r="AB493" s="1">
        <v>0.76923076923076927</v>
      </c>
      <c r="AC493" s="1">
        <v>0.6454545454545455</v>
      </c>
    </row>
    <row r="494" spans="1:29" x14ac:dyDescent="0.25">
      <c r="A494" s="3" t="s">
        <v>3796</v>
      </c>
      <c r="B494" s="2">
        <v>35000</v>
      </c>
      <c r="C494" s="2">
        <v>6129933</v>
      </c>
      <c r="D494" s="1">
        <v>0.25</v>
      </c>
      <c r="E494" s="1">
        <v>1</v>
      </c>
      <c r="F494" s="1">
        <v>0.6</v>
      </c>
      <c r="G494" s="1">
        <v>1</v>
      </c>
      <c r="H494" s="1">
        <v>0.5</v>
      </c>
      <c r="I494" s="1">
        <v>1</v>
      </c>
      <c r="J494" s="1">
        <v>0.6</v>
      </c>
      <c r="K494" s="1">
        <v>0.33333333333333331</v>
      </c>
      <c r="L494" s="1">
        <v>1</v>
      </c>
      <c r="M494" s="1">
        <v>0</v>
      </c>
      <c r="N494" s="1">
        <v>1</v>
      </c>
      <c r="O494" s="1">
        <v>0.6</v>
      </c>
      <c r="P494" s="1">
        <v>0</v>
      </c>
      <c r="Q494" s="1">
        <v>1</v>
      </c>
      <c r="R494" s="1">
        <v>0</v>
      </c>
      <c r="S494" s="1">
        <v>0</v>
      </c>
      <c r="T494" s="1">
        <v>1</v>
      </c>
      <c r="U494" s="1">
        <v>0.4</v>
      </c>
      <c r="V494" s="1">
        <v>0</v>
      </c>
      <c r="W494" s="1">
        <v>0</v>
      </c>
      <c r="X494" s="1">
        <v>1</v>
      </c>
      <c r="Y494" s="1">
        <v>0.5</v>
      </c>
      <c r="Z494" s="1">
        <v>0.44444444444444442</v>
      </c>
      <c r="AA494" s="1">
        <v>0.45161290322580644</v>
      </c>
      <c r="AB494" s="1">
        <v>0.15384615384615385</v>
      </c>
      <c r="AC494" s="1">
        <v>0.45454545454545453</v>
      </c>
    </row>
    <row r="495" spans="1:29" x14ac:dyDescent="0.25">
      <c r="A495" s="3" t="s">
        <v>3784</v>
      </c>
      <c r="B495" s="2">
        <v>35000</v>
      </c>
      <c r="C495" s="2">
        <v>6129936</v>
      </c>
      <c r="D495" s="1">
        <v>0.75</v>
      </c>
      <c r="E495" s="1">
        <v>0</v>
      </c>
      <c r="F495" s="1">
        <v>1</v>
      </c>
      <c r="G495" s="1">
        <v>1</v>
      </c>
      <c r="H495" s="1">
        <v>1</v>
      </c>
      <c r="I495" s="1">
        <v>1</v>
      </c>
      <c r="J495" s="1">
        <v>1</v>
      </c>
      <c r="K495" s="1">
        <v>0</v>
      </c>
      <c r="L495" s="1">
        <v>1</v>
      </c>
      <c r="M495" s="1">
        <v>0</v>
      </c>
      <c r="N495" s="1">
        <v>1</v>
      </c>
      <c r="O495" s="1">
        <v>0.6</v>
      </c>
      <c r="P495" s="1">
        <v>0</v>
      </c>
      <c r="Q495" s="1">
        <v>0</v>
      </c>
      <c r="R495" s="1">
        <v>1</v>
      </c>
      <c r="S495" s="1">
        <v>0</v>
      </c>
      <c r="T495" s="1">
        <v>0</v>
      </c>
      <c r="U495" s="1">
        <v>0.4</v>
      </c>
      <c r="V495" s="1">
        <v>1</v>
      </c>
      <c r="W495" s="1">
        <v>1</v>
      </c>
      <c r="X495" s="1">
        <v>0</v>
      </c>
      <c r="Y495" s="1">
        <v>0.75</v>
      </c>
      <c r="Z495" s="1">
        <v>0.55555555555555558</v>
      </c>
      <c r="AA495" s="1">
        <v>0.80645161290322576</v>
      </c>
      <c r="AB495" s="1">
        <v>0.84615384615384615</v>
      </c>
      <c r="AC495" s="1">
        <v>0.70909090909090911</v>
      </c>
    </row>
    <row r="496" spans="1:29" x14ac:dyDescent="0.25">
      <c r="A496" s="3" t="s">
        <v>3771</v>
      </c>
      <c r="B496" s="2">
        <v>35000</v>
      </c>
      <c r="C496" s="2">
        <v>6129937</v>
      </c>
      <c r="D496" s="1">
        <v>0.5</v>
      </c>
      <c r="E496" s="1">
        <v>0</v>
      </c>
      <c r="F496" s="1">
        <v>0.8</v>
      </c>
      <c r="G496" s="1">
        <v>0</v>
      </c>
      <c r="H496" s="1">
        <v>0.5</v>
      </c>
      <c r="I496" s="1">
        <v>1</v>
      </c>
      <c r="J496" s="1">
        <v>0.8</v>
      </c>
      <c r="K496" s="1">
        <v>0</v>
      </c>
      <c r="L496" s="1">
        <v>1</v>
      </c>
      <c r="M496" s="1">
        <v>0</v>
      </c>
      <c r="N496" s="1">
        <v>1</v>
      </c>
      <c r="O496" s="1">
        <v>0.3</v>
      </c>
      <c r="P496" s="1">
        <v>0</v>
      </c>
      <c r="Q496" s="1">
        <v>0</v>
      </c>
      <c r="R496" s="1">
        <v>0</v>
      </c>
      <c r="S496" s="1">
        <v>0</v>
      </c>
      <c r="T496" s="1">
        <v>1</v>
      </c>
      <c r="U496" s="1">
        <v>0.4</v>
      </c>
      <c r="V496" s="1">
        <v>0</v>
      </c>
      <c r="W496" s="1">
        <v>1</v>
      </c>
      <c r="X496" s="1">
        <v>0</v>
      </c>
      <c r="Y496" s="1">
        <v>0.5</v>
      </c>
      <c r="Z496" s="1">
        <v>0.44444444444444442</v>
      </c>
      <c r="AA496" s="1">
        <v>0</v>
      </c>
      <c r="AB496" s="1">
        <v>0</v>
      </c>
      <c r="AC496" s="1">
        <v>0.27272727272727271</v>
      </c>
    </row>
    <row r="497" spans="1:29" x14ac:dyDescent="0.25">
      <c r="A497" s="3" t="s">
        <v>3411</v>
      </c>
      <c r="B497" s="2">
        <v>35000</v>
      </c>
      <c r="C497" s="2">
        <v>6129939</v>
      </c>
      <c r="D497" s="1">
        <v>0.75</v>
      </c>
      <c r="E497" s="1">
        <v>1</v>
      </c>
      <c r="F497" s="1">
        <v>0.8</v>
      </c>
      <c r="G497" s="1">
        <v>1</v>
      </c>
      <c r="H497" s="1">
        <v>0.5</v>
      </c>
      <c r="I497" s="1">
        <v>1</v>
      </c>
      <c r="J497" s="1">
        <v>0.8</v>
      </c>
      <c r="K497" s="1">
        <v>0</v>
      </c>
      <c r="L497" s="1">
        <v>1</v>
      </c>
      <c r="M497" s="1">
        <v>0</v>
      </c>
      <c r="N497" s="1">
        <v>1</v>
      </c>
      <c r="O497" s="1">
        <v>0.6</v>
      </c>
      <c r="P497" s="1">
        <v>0</v>
      </c>
      <c r="Q497" s="1">
        <v>1</v>
      </c>
      <c r="R497" s="1">
        <v>1</v>
      </c>
      <c r="S497" s="1">
        <v>0</v>
      </c>
      <c r="T497" s="1">
        <v>0</v>
      </c>
      <c r="U497" s="1">
        <v>0.4</v>
      </c>
      <c r="V497" s="1">
        <v>0</v>
      </c>
      <c r="W497" s="1">
        <v>0</v>
      </c>
      <c r="X497" s="1">
        <v>1</v>
      </c>
      <c r="Y497" s="1">
        <v>0.625</v>
      </c>
      <c r="Z497" s="1">
        <v>0.22222222222222221</v>
      </c>
      <c r="AA497" s="1">
        <v>0.4838709677419355</v>
      </c>
      <c r="AB497" s="1">
        <v>0.30769230769230771</v>
      </c>
      <c r="AC497" s="1">
        <v>0.5</v>
      </c>
    </row>
    <row r="498" spans="1:29" x14ac:dyDescent="0.25">
      <c r="A498" s="3" t="s">
        <v>3746</v>
      </c>
      <c r="B498" s="2">
        <v>52010</v>
      </c>
      <c r="C498" s="2">
        <v>6129954</v>
      </c>
      <c r="D498" s="1">
        <v>0.75</v>
      </c>
      <c r="E498" s="1">
        <v>1</v>
      </c>
      <c r="F498" s="1">
        <v>1</v>
      </c>
      <c r="G498" s="1">
        <v>0</v>
      </c>
      <c r="H498" s="1">
        <v>0</v>
      </c>
      <c r="I498" s="1">
        <v>0</v>
      </c>
      <c r="J498" s="1">
        <v>0.8</v>
      </c>
      <c r="K498" s="1">
        <v>0.33333333333333331</v>
      </c>
      <c r="L498" s="1">
        <v>1</v>
      </c>
      <c r="M498" s="1">
        <v>0</v>
      </c>
      <c r="N498" s="1">
        <v>1</v>
      </c>
      <c r="O498" s="1">
        <v>0.8</v>
      </c>
      <c r="P498" s="1">
        <v>0</v>
      </c>
      <c r="Q498" s="1">
        <v>1</v>
      </c>
      <c r="R498" s="1">
        <v>0</v>
      </c>
      <c r="S498" s="1">
        <v>1</v>
      </c>
      <c r="T498" s="1">
        <v>0</v>
      </c>
      <c r="U498" s="1">
        <v>0.4</v>
      </c>
      <c r="V498" s="1">
        <v>0</v>
      </c>
      <c r="W498" s="1">
        <v>0</v>
      </c>
      <c r="X498" s="1">
        <v>1</v>
      </c>
      <c r="Y498" s="1">
        <v>0.75</v>
      </c>
      <c r="Z498" s="1">
        <v>0.44444444444444442</v>
      </c>
      <c r="AA498" s="1">
        <v>0.61290322580645162</v>
      </c>
      <c r="AB498" s="1">
        <v>0.38461538461538464</v>
      </c>
      <c r="AC498" s="1">
        <v>0.58181818181818179</v>
      </c>
    </row>
    <row r="499" spans="1:29" x14ac:dyDescent="0.25">
      <c r="A499" s="3" t="s">
        <v>3352</v>
      </c>
      <c r="B499" s="2">
        <v>35000</v>
      </c>
      <c r="C499" s="2">
        <v>6129961</v>
      </c>
      <c r="D499" s="1">
        <v>0.5</v>
      </c>
      <c r="E499" s="1">
        <v>1</v>
      </c>
      <c r="F499" s="1">
        <v>0.8</v>
      </c>
      <c r="G499" s="1">
        <v>1</v>
      </c>
      <c r="H499" s="1">
        <v>0.5</v>
      </c>
      <c r="I499" s="1">
        <v>0</v>
      </c>
      <c r="J499" s="1">
        <v>0.2</v>
      </c>
      <c r="K499" s="1">
        <v>0</v>
      </c>
      <c r="L499" s="1">
        <v>1</v>
      </c>
      <c r="M499" s="1">
        <v>1</v>
      </c>
      <c r="N499" s="1">
        <v>1</v>
      </c>
      <c r="O499" s="1">
        <v>0.8</v>
      </c>
      <c r="P499" s="1">
        <v>0</v>
      </c>
      <c r="Q499" s="1">
        <v>1</v>
      </c>
      <c r="R499" s="1">
        <v>0</v>
      </c>
      <c r="S499" s="1">
        <v>1</v>
      </c>
      <c r="T499" s="1">
        <v>0</v>
      </c>
      <c r="U499" s="1">
        <v>0.4</v>
      </c>
      <c r="V499" s="1">
        <v>0</v>
      </c>
      <c r="W499" s="1">
        <v>0</v>
      </c>
      <c r="X499" s="1">
        <v>1</v>
      </c>
      <c r="Y499" s="1">
        <v>0.75</v>
      </c>
      <c r="Z499" s="1">
        <v>0.66666666666666663</v>
      </c>
      <c r="AA499" s="1">
        <v>0.67741935483870963</v>
      </c>
      <c r="AB499" s="1">
        <v>0.30769230769230771</v>
      </c>
      <c r="AC499" s="1">
        <v>0.58181818181818179</v>
      </c>
    </row>
    <row r="500" spans="1:29" x14ac:dyDescent="0.25">
      <c r="A500" s="3" t="s">
        <v>3301</v>
      </c>
      <c r="B500" s="2">
        <v>35000</v>
      </c>
      <c r="C500" s="2">
        <v>6129980</v>
      </c>
      <c r="D500" s="1">
        <v>0.75</v>
      </c>
      <c r="E500" s="1">
        <v>1</v>
      </c>
      <c r="F500" s="1">
        <v>0</v>
      </c>
      <c r="G500" s="1">
        <v>1</v>
      </c>
      <c r="H500" s="1">
        <v>0.5</v>
      </c>
      <c r="I500" s="1">
        <v>1</v>
      </c>
      <c r="J500" s="1">
        <v>0</v>
      </c>
      <c r="K500" s="1">
        <v>0</v>
      </c>
      <c r="L500" s="1">
        <v>1</v>
      </c>
      <c r="M500" s="1">
        <v>0</v>
      </c>
      <c r="N500" s="1">
        <v>1</v>
      </c>
      <c r="O500" s="1">
        <v>0.8</v>
      </c>
      <c r="P500" s="1">
        <v>1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0.25</v>
      </c>
      <c r="Z500" s="1">
        <v>0</v>
      </c>
      <c r="AA500" s="1">
        <v>0.61290322580645162</v>
      </c>
      <c r="AB500" s="1">
        <v>0.38461538461538464</v>
      </c>
      <c r="AC500" s="1">
        <v>0.40909090909090912</v>
      </c>
    </row>
    <row r="501" spans="1:29" x14ac:dyDescent="0.25">
      <c r="A501" s="3" t="s">
        <v>3081</v>
      </c>
      <c r="B501" s="2">
        <v>35000</v>
      </c>
      <c r="C501" s="2">
        <v>6130067</v>
      </c>
      <c r="D501" s="1">
        <v>0.75</v>
      </c>
      <c r="E501" s="1">
        <v>1</v>
      </c>
      <c r="F501" s="1">
        <v>0.6</v>
      </c>
      <c r="G501" s="1">
        <v>1</v>
      </c>
      <c r="H501" s="1">
        <v>0.5</v>
      </c>
      <c r="I501" s="1">
        <v>1</v>
      </c>
      <c r="J501" s="1">
        <v>0.8</v>
      </c>
      <c r="K501" s="1">
        <v>0</v>
      </c>
      <c r="L501" s="1">
        <v>1</v>
      </c>
      <c r="M501" s="1">
        <v>0</v>
      </c>
      <c r="N501" s="1">
        <v>1</v>
      </c>
      <c r="O501" s="1">
        <v>0.2</v>
      </c>
      <c r="P501" s="1">
        <v>0</v>
      </c>
      <c r="Q501" s="1">
        <v>0</v>
      </c>
      <c r="R501" s="1">
        <v>0</v>
      </c>
      <c r="S501" s="1">
        <v>1</v>
      </c>
      <c r="T501" s="1">
        <v>1</v>
      </c>
      <c r="U501" s="1">
        <v>0</v>
      </c>
      <c r="V501" s="1">
        <v>1</v>
      </c>
      <c r="W501" s="1">
        <v>0</v>
      </c>
      <c r="X501" s="1">
        <v>1</v>
      </c>
      <c r="Y501" s="1">
        <v>0.75</v>
      </c>
      <c r="Z501" s="1">
        <v>0.44444444444444442</v>
      </c>
      <c r="AA501" s="1">
        <v>0.64516129032258063</v>
      </c>
      <c r="AB501" s="1">
        <v>0</v>
      </c>
      <c r="AC501" s="1">
        <v>0.48181818181818181</v>
      </c>
    </row>
    <row r="502" spans="1:29" x14ac:dyDescent="0.25">
      <c r="A502" s="3" t="s">
        <v>3106</v>
      </c>
      <c r="B502" s="2">
        <v>36000</v>
      </c>
      <c r="C502" s="2">
        <v>6130069</v>
      </c>
      <c r="D502" s="1">
        <v>0.5</v>
      </c>
      <c r="E502" s="1">
        <v>1</v>
      </c>
      <c r="F502" s="1">
        <v>0.6</v>
      </c>
      <c r="G502" s="1">
        <v>1</v>
      </c>
      <c r="H502" s="1">
        <v>0</v>
      </c>
      <c r="I502" s="1">
        <v>0</v>
      </c>
      <c r="J502" s="1">
        <v>0.8</v>
      </c>
      <c r="K502" s="1">
        <v>0</v>
      </c>
      <c r="L502" s="1">
        <v>1</v>
      </c>
      <c r="M502" s="1">
        <v>0</v>
      </c>
      <c r="N502" s="1">
        <v>1</v>
      </c>
      <c r="O502" s="1">
        <v>0.3</v>
      </c>
      <c r="P502" s="1">
        <v>0</v>
      </c>
      <c r="Q502" s="1">
        <v>1</v>
      </c>
      <c r="R502" s="1">
        <v>0</v>
      </c>
      <c r="S502" s="1">
        <v>1</v>
      </c>
      <c r="T502" s="1">
        <v>0</v>
      </c>
      <c r="U502" s="1">
        <v>0.2</v>
      </c>
      <c r="V502" s="1">
        <v>1</v>
      </c>
      <c r="W502" s="1">
        <v>1</v>
      </c>
      <c r="X502" s="1">
        <v>0</v>
      </c>
      <c r="Y502" s="1">
        <v>0.625</v>
      </c>
      <c r="Z502" s="1">
        <v>0.55555555555555558</v>
      </c>
      <c r="AA502" s="1">
        <v>0.45161290322580644</v>
      </c>
      <c r="AB502" s="1">
        <v>7.6923076923076927E-2</v>
      </c>
      <c r="AC502" s="1">
        <v>0.42727272727272725</v>
      </c>
    </row>
    <row r="503" spans="1:29" x14ac:dyDescent="0.25">
      <c r="A503" s="3" t="s">
        <v>3143</v>
      </c>
      <c r="B503" s="2">
        <v>36000</v>
      </c>
      <c r="C503" s="2">
        <v>6130071</v>
      </c>
      <c r="D503" s="1">
        <v>0.75</v>
      </c>
      <c r="E503" s="1">
        <v>1</v>
      </c>
      <c r="F503" s="1">
        <v>0.8</v>
      </c>
      <c r="G503" s="1">
        <v>0</v>
      </c>
      <c r="H503" s="1">
        <v>0.5</v>
      </c>
      <c r="I503" s="1">
        <v>1</v>
      </c>
      <c r="J503" s="1">
        <v>0.8</v>
      </c>
      <c r="K503" s="1">
        <v>0.66666666666666663</v>
      </c>
      <c r="L503" s="1">
        <v>0.5</v>
      </c>
      <c r="M503" s="1">
        <v>0</v>
      </c>
      <c r="N503" s="1">
        <v>0</v>
      </c>
      <c r="O503" s="1">
        <v>0.4</v>
      </c>
      <c r="P503" s="1">
        <v>0</v>
      </c>
      <c r="Q503" s="1">
        <v>1</v>
      </c>
      <c r="R503" s="1">
        <v>0</v>
      </c>
      <c r="S503" s="1">
        <v>1</v>
      </c>
      <c r="T503" s="1">
        <v>0</v>
      </c>
      <c r="U503" s="1">
        <v>0.2</v>
      </c>
      <c r="V503" s="1">
        <v>0</v>
      </c>
      <c r="W503" s="1">
        <v>1</v>
      </c>
      <c r="X503" s="1">
        <v>1</v>
      </c>
      <c r="Y503" s="1">
        <v>0.625</v>
      </c>
      <c r="Z503" s="1">
        <v>0.55555555555555558</v>
      </c>
      <c r="AA503" s="1">
        <v>0.38709677419354838</v>
      </c>
      <c r="AB503" s="1">
        <v>0.30769230769230771</v>
      </c>
      <c r="AC503" s="1">
        <v>0.47272727272727272</v>
      </c>
    </row>
    <row r="504" spans="1:29" x14ac:dyDescent="0.25">
      <c r="A504" s="3" t="s">
        <v>2997</v>
      </c>
      <c r="B504" s="2">
        <v>35000</v>
      </c>
      <c r="C504" s="2">
        <v>6130082</v>
      </c>
      <c r="D504" s="1">
        <v>0.5</v>
      </c>
      <c r="E504" s="1">
        <v>1</v>
      </c>
      <c r="F504" s="1">
        <v>0.4</v>
      </c>
      <c r="G504" s="1">
        <v>0</v>
      </c>
      <c r="H504" s="1">
        <v>0.5</v>
      </c>
      <c r="I504" s="1">
        <v>0</v>
      </c>
      <c r="J504" s="1">
        <v>0.2</v>
      </c>
      <c r="K504" s="1">
        <v>0.33333333333333331</v>
      </c>
      <c r="L504" s="1">
        <v>1</v>
      </c>
      <c r="M504" s="1">
        <v>0</v>
      </c>
      <c r="N504" s="1">
        <v>1</v>
      </c>
      <c r="O504" s="1">
        <v>0.6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0.8</v>
      </c>
      <c r="V504" s="1">
        <v>0</v>
      </c>
      <c r="W504" s="1">
        <v>0</v>
      </c>
      <c r="X504" s="1">
        <v>1</v>
      </c>
      <c r="Y504" s="1">
        <v>0.75</v>
      </c>
      <c r="Z504" s="1">
        <v>0.1111111111111111</v>
      </c>
      <c r="AA504" s="1">
        <v>0.25806451612903225</v>
      </c>
      <c r="AB504" s="1">
        <v>0.38461538461538464</v>
      </c>
      <c r="AC504" s="1">
        <v>0.38181818181818183</v>
      </c>
    </row>
    <row r="505" spans="1:29" x14ac:dyDescent="0.25">
      <c r="A505" s="3" t="s">
        <v>3129</v>
      </c>
      <c r="B505" s="2">
        <v>37000</v>
      </c>
      <c r="C505" s="2">
        <v>6130083</v>
      </c>
      <c r="D505" s="1">
        <v>0.75</v>
      </c>
      <c r="E505" s="1">
        <v>1</v>
      </c>
      <c r="F505" s="1">
        <v>1</v>
      </c>
      <c r="G505" s="1">
        <v>0</v>
      </c>
      <c r="H505" s="1">
        <v>1</v>
      </c>
      <c r="I505" s="1">
        <v>1</v>
      </c>
      <c r="J505" s="1">
        <v>0.8</v>
      </c>
      <c r="K505" s="1">
        <v>0.66666666666666663</v>
      </c>
      <c r="L505" s="1">
        <v>1</v>
      </c>
      <c r="M505" s="1">
        <v>0</v>
      </c>
      <c r="N505" s="1">
        <v>0</v>
      </c>
      <c r="O505" s="1">
        <v>0.5</v>
      </c>
      <c r="P505" s="1">
        <v>0</v>
      </c>
      <c r="Q505" s="1">
        <v>1</v>
      </c>
      <c r="R505" s="1">
        <v>1</v>
      </c>
      <c r="S505" s="1">
        <v>0</v>
      </c>
      <c r="T505" s="1">
        <v>0</v>
      </c>
      <c r="U505" s="1">
        <v>0.4</v>
      </c>
      <c r="V505" s="1">
        <v>0</v>
      </c>
      <c r="W505" s="1">
        <v>1</v>
      </c>
      <c r="X505" s="1">
        <v>1</v>
      </c>
      <c r="Y505" s="1">
        <v>0.875</v>
      </c>
      <c r="Z505" s="1">
        <v>0.44444444444444442</v>
      </c>
      <c r="AA505" s="1">
        <v>0.5161290322580645</v>
      </c>
      <c r="AB505" s="1">
        <v>0.53846153846153844</v>
      </c>
      <c r="AC505" s="1">
        <v>0.59090909090909094</v>
      </c>
    </row>
    <row r="506" spans="1:29" x14ac:dyDescent="0.25">
      <c r="A506" s="3" t="s">
        <v>3719</v>
      </c>
      <c r="B506" s="2">
        <v>33000</v>
      </c>
      <c r="C506" s="2">
        <v>6131430</v>
      </c>
      <c r="D506" s="1">
        <v>1</v>
      </c>
      <c r="E506" s="1">
        <v>1</v>
      </c>
      <c r="F506" s="1">
        <v>0.2</v>
      </c>
      <c r="G506" s="1">
        <v>1</v>
      </c>
      <c r="H506" s="1">
        <v>0</v>
      </c>
      <c r="I506" s="1">
        <v>0</v>
      </c>
      <c r="J506" s="1">
        <v>0.8</v>
      </c>
      <c r="K506" s="1">
        <v>0</v>
      </c>
      <c r="L506" s="1">
        <v>1</v>
      </c>
      <c r="M506" s="1">
        <v>0</v>
      </c>
      <c r="N506" s="1">
        <v>0</v>
      </c>
      <c r="O506" s="1">
        <v>0.3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0.2</v>
      </c>
      <c r="V506" s="1">
        <v>0</v>
      </c>
      <c r="W506" s="1">
        <v>0</v>
      </c>
      <c r="X506" s="1">
        <v>1</v>
      </c>
      <c r="Y506" s="1">
        <v>0.25</v>
      </c>
      <c r="Z506" s="1">
        <v>0.55555555555555558</v>
      </c>
      <c r="AA506" s="1">
        <v>3.2258064516129031E-2</v>
      </c>
      <c r="AB506" s="1">
        <v>0</v>
      </c>
      <c r="AC506" s="1">
        <v>0.23636363636363636</v>
      </c>
    </row>
    <row r="507" spans="1:29" x14ac:dyDescent="0.25">
      <c r="A507" s="3" t="s">
        <v>3274</v>
      </c>
      <c r="B507" s="2">
        <v>37000</v>
      </c>
      <c r="C507" s="2">
        <v>6131431</v>
      </c>
      <c r="D507" s="1">
        <v>0.5</v>
      </c>
      <c r="E507" s="1">
        <v>1</v>
      </c>
      <c r="F507" s="1">
        <v>0</v>
      </c>
      <c r="G507" s="1">
        <v>0</v>
      </c>
      <c r="H507" s="1">
        <v>0.5</v>
      </c>
      <c r="I507" s="1">
        <v>1</v>
      </c>
      <c r="J507" s="1">
        <v>0</v>
      </c>
      <c r="K507" s="1">
        <v>0</v>
      </c>
      <c r="L507" s="1">
        <v>0.5</v>
      </c>
      <c r="M507" s="1">
        <v>0</v>
      </c>
      <c r="N507" s="1">
        <v>1</v>
      </c>
      <c r="O507" s="1">
        <v>0.5</v>
      </c>
      <c r="P507" s="1">
        <v>1</v>
      </c>
      <c r="Q507" s="1">
        <v>1</v>
      </c>
      <c r="R507" s="1">
        <v>1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0.125</v>
      </c>
      <c r="Z507" s="1">
        <v>0</v>
      </c>
      <c r="AA507" s="1">
        <v>0.45161290322580644</v>
      </c>
      <c r="AB507" s="1">
        <v>0.23076923076923078</v>
      </c>
      <c r="AC507" s="1">
        <v>0.3</v>
      </c>
    </row>
    <row r="508" spans="1:29" x14ac:dyDescent="0.25">
      <c r="A508" s="3" t="s">
        <v>3598</v>
      </c>
      <c r="B508" s="2">
        <v>37000</v>
      </c>
      <c r="C508" s="2">
        <v>6131466</v>
      </c>
      <c r="D508" s="1">
        <v>0.75</v>
      </c>
      <c r="E508" s="1">
        <v>1</v>
      </c>
      <c r="F508" s="1">
        <v>0.4</v>
      </c>
      <c r="G508" s="1">
        <v>0</v>
      </c>
      <c r="H508" s="1">
        <v>0.5</v>
      </c>
      <c r="I508" s="1">
        <v>1</v>
      </c>
      <c r="J508" s="1">
        <v>0.8</v>
      </c>
      <c r="K508" s="1">
        <v>0.33333333333333331</v>
      </c>
      <c r="L508" s="1">
        <v>0.5</v>
      </c>
      <c r="M508" s="1">
        <v>0</v>
      </c>
      <c r="N508" s="1">
        <v>0</v>
      </c>
      <c r="O508" s="1">
        <v>0.6</v>
      </c>
      <c r="P508" s="1">
        <v>0</v>
      </c>
      <c r="Q508" s="1">
        <v>0</v>
      </c>
      <c r="R508" s="1">
        <v>1</v>
      </c>
      <c r="S508" s="1">
        <v>0</v>
      </c>
      <c r="T508" s="1">
        <v>0</v>
      </c>
      <c r="U508" s="1">
        <v>0.4</v>
      </c>
      <c r="V508" s="1">
        <v>0</v>
      </c>
      <c r="W508" s="1">
        <v>0</v>
      </c>
      <c r="X508" s="1">
        <v>1</v>
      </c>
      <c r="Y508" s="1">
        <v>0.875</v>
      </c>
      <c r="Z508" s="1">
        <v>0.77777777777777779</v>
      </c>
      <c r="AA508" s="1">
        <v>0.58064516129032262</v>
      </c>
      <c r="AB508" s="1">
        <v>0.46153846153846156</v>
      </c>
      <c r="AC508" s="1">
        <v>0.5636363636363636</v>
      </c>
    </row>
    <row r="509" spans="1:29" x14ac:dyDescent="0.25">
      <c r="A509" s="3" t="s">
        <v>3506</v>
      </c>
      <c r="B509" s="2">
        <v>37000</v>
      </c>
      <c r="C509" s="2">
        <v>6131475</v>
      </c>
      <c r="D509" s="1">
        <v>0.75</v>
      </c>
      <c r="E509" s="1">
        <v>1</v>
      </c>
      <c r="F509" s="1">
        <v>0.6</v>
      </c>
      <c r="G509" s="1">
        <v>1</v>
      </c>
      <c r="H509" s="1">
        <v>1</v>
      </c>
      <c r="I509" s="1">
        <v>1</v>
      </c>
      <c r="J509" s="1">
        <v>1</v>
      </c>
      <c r="K509" s="1">
        <v>0</v>
      </c>
      <c r="L509" s="1">
        <v>0.5</v>
      </c>
      <c r="M509" s="1">
        <v>0</v>
      </c>
      <c r="N509" s="1">
        <v>0</v>
      </c>
      <c r="O509" s="1">
        <v>0.5</v>
      </c>
      <c r="P509" s="1">
        <v>0</v>
      </c>
      <c r="Q509" s="1">
        <v>1</v>
      </c>
      <c r="R509" s="1">
        <v>0</v>
      </c>
      <c r="S509" s="1">
        <v>0</v>
      </c>
      <c r="T509" s="1">
        <v>1</v>
      </c>
      <c r="U509" s="1">
        <v>0.6</v>
      </c>
      <c r="V509" s="1">
        <v>0</v>
      </c>
      <c r="W509" s="1">
        <v>1</v>
      </c>
      <c r="X509" s="1">
        <v>1</v>
      </c>
      <c r="Y509" s="1">
        <v>0.625</v>
      </c>
      <c r="Z509" s="1">
        <v>0.33333333333333331</v>
      </c>
      <c r="AA509" s="1">
        <v>0.16129032258064516</v>
      </c>
      <c r="AB509" s="1">
        <v>0</v>
      </c>
      <c r="AC509" s="1">
        <v>0.38181818181818183</v>
      </c>
    </row>
    <row r="510" spans="1:29" x14ac:dyDescent="0.25">
      <c r="A510" s="3" t="s">
        <v>3169</v>
      </c>
      <c r="B510" s="2">
        <v>52000</v>
      </c>
      <c r="C510" s="2">
        <v>6131782</v>
      </c>
      <c r="D510" s="1">
        <v>1</v>
      </c>
      <c r="E510" s="1">
        <v>1</v>
      </c>
      <c r="F510" s="1">
        <v>0.8</v>
      </c>
      <c r="G510" s="1">
        <v>1</v>
      </c>
      <c r="H510" s="1">
        <v>1</v>
      </c>
      <c r="I510" s="1">
        <v>0</v>
      </c>
      <c r="J510" s="1">
        <v>1</v>
      </c>
      <c r="K510" s="1">
        <v>0.66666666666666663</v>
      </c>
      <c r="L510" s="1">
        <v>1</v>
      </c>
      <c r="M510" s="1">
        <v>0</v>
      </c>
      <c r="N510" s="1">
        <v>1</v>
      </c>
      <c r="O510" s="1">
        <v>0.6</v>
      </c>
      <c r="P510" s="1">
        <v>0</v>
      </c>
      <c r="Q510" s="1">
        <v>1</v>
      </c>
      <c r="R510" s="1">
        <v>1</v>
      </c>
      <c r="S510" s="1">
        <v>1</v>
      </c>
      <c r="T510" s="1">
        <v>0</v>
      </c>
      <c r="U510" s="1">
        <v>0.6</v>
      </c>
      <c r="V510" s="1">
        <v>1</v>
      </c>
      <c r="W510" s="1">
        <v>1</v>
      </c>
      <c r="X510" s="1">
        <v>1</v>
      </c>
      <c r="Y510" s="1">
        <v>1</v>
      </c>
      <c r="Z510" s="1">
        <v>0.66666666666666663</v>
      </c>
      <c r="AA510" s="1">
        <v>0.74193548387096775</v>
      </c>
      <c r="AB510" s="1">
        <v>0.84615384615384615</v>
      </c>
      <c r="AC510" s="1">
        <v>0.77272727272727271</v>
      </c>
    </row>
    <row r="511" spans="1:29" x14ac:dyDescent="0.25">
      <c r="A511" s="3" t="s">
        <v>3436</v>
      </c>
      <c r="B511" s="2">
        <v>35000</v>
      </c>
      <c r="C511" s="2">
        <v>6136598</v>
      </c>
      <c r="D511" s="1">
        <v>1</v>
      </c>
      <c r="E511" s="1">
        <v>0</v>
      </c>
      <c r="F511" s="1">
        <v>0.8</v>
      </c>
      <c r="G511" s="1">
        <v>0</v>
      </c>
      <c r="H511" s="1">
        <v>1</v>
      </c>
      <c r="I511" s="1">
        <v>1</v>
      </c>
      <c r="J511" s="1">
        <v>1</v>
      </c>
      <c r="K511" s="1">
        <v>0.66666666666666663</v>
      </c>
      <c r="L511" s="1">
        <v>0.5</v>
      </c>
      <c r="M511" s="1">
        <v>0</v>
      </c>
      <c r="N511" s="1">
        <v>1</v>
      </c>
      <c r="O511" s="1">
        <v>0.7</v>
      </c>
      <c r="P511" s="1">
        <v>1</v>
      </c>
      <c r="Q511" s="1">
        <v>0</v>
      </c>
      <c r="R511" s="1">
        <v>1</v>
      </c>
      <c r="S511" s="1">
        <v>1</v>
      </c>
      <c r="T511" s="1">
        <v>1</v>
      </c>
      <c r="U511" s="1">
        <v>0.6</v>
      </c>
      <c r="V511" s="1">
        <v>0</v>
      </c>
      <c r="W511" s="1">
        <v>1</v>
      </c>
      <c r="X511" s="1">
        <v>1</v>
      </c>
      <c r="Y511" s="1">
        <v>0.875</v>
      </c>
      <c r="Z511" s="1">
        <v>0.55555555555555558</v>
      </c>
      <c r="AA511" s="1">
        <v>0.67741935483870963</v>
      </c>
      <c r="AB511" s="1">
        <v>0.92307692307692313</v>
      </c>
      <c r="AC511" s="1">
        <v>0.73636363636363633</v>
      </c>
    </row>
    <row r="512" spans="1:29" x14ac:dyDescent="0.25">
      <c r="A512" s="3" t="s">
        <v>3388</v>
      </c>
      <c r="B512" s="2">
        <v>34000</v>
      </c>
      <c r="C512" s="2">
        <v>6138532</v>
      </c>
      <c r="D512" s="1">
        <v>0.75</v>
      </c>
      <c r="E512" s="1">
        <v>1</v>
      </c>
      <c r="F512" s="1">
        <v>0.8</v>
      </c>
      <c r="G512" s="1">
        <v>1</v>
      </c>
      <c r="H512" s="1">
        <v>0</v>
      </c>
      <c r="I512" s="1">
        <v>1</v>
      </c>
      <c r="J512" s="1">
        <v>1</v>
      </c>
      <c r="K512" s="1">
        <v>0</v>
      </c>
      <c r="L512" s="1">
        <v>1</v>
      </c>
      <c r="M512" s="1">
        <v>0</v>
      </c>
      <c r="N512" s="1">
        <v>1</v>
      </c>
      <c r="O512" s="1">
        <v>0.5</v>
      </c>
      <c r="P512" s="1">
        <v>0</v>
      </c>
      <c r="Q512" s="1">
        <v>1</v>
      </c>
      <c r="R512" s="1">
        <v>0</v>
      </c>
      <c r="S512" s="1">
        <v>1</v>
      </c>
      <c r="T512" s="1">
        <v>0</v>
      </c>
      <c r="U512" s="1">
        <v>0.2</v>
      </c>
      <c r="V512" s="1">
        <v>0</v>
      </c>
      <c r="W512" s="1">
        <v>1</v>
      </c>
      <c r="X512" s="1">
        <v>1</v>
      </c>
      <c r="Y512" s="1">
        <v>0.5</v>
      </c>
      <c r="Z512" s="1">
        <v>0.55555555555555558</v>
      </c>
      <c r="AA512" s="1">
        <v>0.64516129032258063</v>
      </c>
      <c r="AB512" s="1">
        <v>0.15384615384615385</v>
      </c>
      <c r="AC512" s="1">
        <v>0.53636363636363638</v>
      </c>
    </row>
    <row r="513" spans="1:29" x14ac:dyDescent="0.25">
      <c r="A513" s="3" t="s">
        <v>3278</v>
      </c>
      <c r="B513" s="2">
        <v>37000</v>
      </c>
      <c r="C513" s="2">
        <v>6138543</v>
      </c>
      <c r="D513" s="1">
        <v>0.25</v>
      </c>
      <c r="E513" s="1">
        <v>0</v>
      </c>
      <c r="F513" s="1">
        <v>0.4</v>
      </c>
      <c r="G513" s="1">
        <v>0</v>
      </c>
      <c r="H513" s="1">
        <v>0.5</v>
      </c>
      <c r="I513" s="1">
        <v>1</v>
      </c>
      <c r="J513" s="1">
        <v>0.6</v>
      </c>
      <c r="K513" s="1">
        <v>0</v>
      </c>
      <c r="L513" s="1">
        <v>0.5</v>
      </c>
      <c r="M513" s="1">
        <v>0</v>
      </c>
      <c r="N513" s="1">
        <v>1</v>
      </c>
      <c r="O513" s="1">
        <v>0.4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0.2</v>
      </c>
      <c r="V513" s="1">
        <v>0</v>
      </c>
      <c r="W513" s="1">
        <v>0</v>
      </c>
      <c r="X513" s="1">
        <v>0</v>
      </c>
      <c r="Y513" s="1">
        <v>0.5</v>
      </c>
      <c r="Z513" s="1">
        <v>0.22222222222222221</v>
      </c>
      <c r="AA513" s="1">
        <v>3.2258064516129031E-2</v>
      </c>
      <c r="AB513" s="1">
        <v>0.38461538461538464</v>
      </c>
      <c r="AC513" s="1">
        <v>0.24545454545454545</v>
      </c>
    </row>
    <row r="514" spans="1:29" x14ac:dyDescent="0.25">
      <c r="A514" s="3" t="s">
        <v>3184</v>
      </c>
      <c r="B514" s="2">
        <v>33000</v>
      </c>
      <c r="C514" s="2">
        <v>6142160</v>
      </c>
      <c r="D514" s="1">
        <v>0.25</v>
      </c>
      <c r="E514" s="1">
        <v>1</v>
      </c>
      <c r="F514" s="1">
        <v>0.6</v>
      </c>
      <c r="G514" s="1">
        <v>1</v>
      </c>
      <c r="H514" s="1">
        <v>0.5</v>
      </c>
      <c r="I514" s="1">
        <v>1</v>
      </c>
      <c r="J514" s="1">
        <v>0.8</v>
      </c>
      <c r="K514" s="1">
        <v>0</v>
      </c>
      <c r="L514" s="1">
        <v>0.5</v>
      </c>
      <c r="M514" s="1">
        <v>1</v>
      </c>
      <c r="N514" s="1">
        <v>0</v>
      </c>
      <c r="O514" s="1">
        <v>0</v>
      </c>
      <c r="P514" s="1">
        <v>0</v>
      </c>
      <c r="Q514" s="1">
        <v>1</v>
      </c>
      <c r="R514" s="1">
        <v>0</v>
      </c>
      <c r="S514" s="1">
        <v>0</v>
      </c>
      <c r="T514" s="1">
        <v>0</v>
      </c>
      <c r="U514" s="1">
        <v>0.6</v>
      </c>
      <c r="V514" s="1">
        <v>0</v>
      </c>
      <c r="W514" s="1">
        <v>0</v>
      </c>
      <c r="X514" s="1">
        <v>1</v>
      </c>
      <c r="Y514" s="1">
        <v>0.625</v>
      </c>
      <c r="Z514" s="1">
        <v>0</v>
      </c>
      <c r="AA514" s="1">
        <v>0.35483870967741937</v>
      </c>
      <c r="AB514" s="1">
        <v>0.92307692307692313</v>
      </c>
      <c r="AC514" s="1">
        <v>0.42727272727272725</v>
      </c>
    </row>
    <row r="515" spans="1:29" x14ac:dyDescent="0.25">
      <c r="A515" s="3" t="s">
        <v>3754</v>
      </c>
      <c r="B515" s="2">
        <v>52000</v>
      </c>
      <c r="C515" s="2">
        <v>6147294</v>
      </c>
      <c r="D515" s="1">
        <v>1</v>
      </c>
      <c r="E515" s="1">
        <v>0</v>
      </c>
      <c r="F515" s="1">
        <v>0.6</v>
      </c>
      <c r="G515" s="1">
        <v>1</v>
      </c>
      <c r="H515" s="1">
        <v>0</v>
      </c>
      <c r="I515" s="1">
        <v>1</v>
      </c>
      <c r="J515" s="1">
        <v>0.8</v>
      </c>
      <c r="K515" s="1">
        <v>0</v>
      </c>
      <c r="L515" s="1">
        <v>0.5</v>
      </c>
      <c r="M515" s="1">
        <v>0</v>
      </c>
      <c r="N515" s="1">
        <v>1</v>
      </c>
      <c r="O515" s="1">
        <v>0.8</v>
      </c>
      <c r="P515" s="1">
        <v>0</v>
      </c>
      <c r="Q515" s="1">
        <v>1</v>
      </c>
      <c r="R515" s="1">
        <v>1</v>
      </c>
      <c r="S515" s="1">
        <v>1</v>
      </c>
      <c r="T515" s="1">
        <v>0</v>
      </c>
      <c r="U515" s="1">
        <v>0</v>
      </c>
      <c r="V515" s="1">
        <v>0</v>
      </c>
      <c r="W515" s="1">
        <v>1</v>
      </c>
      <c r="X515" s="1">
        <v>1</v>
      </c>
      <c r="Y515" s="1">
        <v>0.75</v>
      </c>
      <c r="Z515" s="1">
        <v>0.77777777777777779</v>
      </c>
      <c r="AA515" s="1">
        <v>0.54838709677419351</v>
      </c>
      <c r="AB515" s="1">
        <v>0.23076923076923078</v>
      </c>
      <c r="AC515" s="1">
        <v>0.55454545454545456</v>
      </c>
    </row>
    <row r="516" spans="1:29" x14ac:dyDescent="0.25">
      <c r="A516" s="3" t="s">
        <v>3753</v>
      </c>
      <c r="B516" s="2">
        <v>36000</v>
      </c>
      <c r="C516" s="2">
        <v>6147557</v>
      </c>
      <c r="D516" s="1">
        <v>0.75</v>
      </c>
      <c r="E516" s="1">
        <v>0</v>
      </c>
      <c r="F516" s="1">
        <v>0.6</v>
      </c>
      <c r="G516" s="1">
        <v>1</v>
      </c>
      <c r="H516" s="1">
        <v>0</v>
      </c>
      <c r="I516" s="1">
        <v>0</v>
      </c>
      <c r="J516" s="1">
        <v>0.8</v>
      </c>
      <c r="K516" s="1">
        <v>0.33333333333333331</v>
      </c>
      <c r="L516" s="1">
        <v>1</v>
      </c>
      <c r="M516" s="1">
        <v>0</v>
      </c>
      <c r="N516" s="1">
        <v>1</v>
      </c>
      <c r="O516" s="1">
        <v>0.4</v>
      </c>
      <c r="P516" s="1">
        <v>0</v>
      </c>
      <c r="Q516" s="1">
        <v>1</v>
      </c>
      <c r="R516" s="1">
        <v>1</v>
      </c>
      <c r="S516" s="1">
        <v>1</v>
      </c>
      <c r="T516" s="1">
        <v>1</v>
      </c>
      <c r="U516" s="1">
        <v>0.4</v>
      </c>
      <c r="V516" s="1">
        <v>1</v>
      </c>
      <c r="W516" s="1">
        <v>1</v>
      </c>
      <c r="X516" s="1">
        <v>0</v>
      </c>
      <c r="Y516" s="1">
        <v>0.75</v>
      </c>
      <c r="Z516" s="1">
        <v>0.33333333333333331</v>
      </c>
      <c r="AA516" s="1">
        <v>0.58064516129032262</v>
      </c>
      <c r="AB516" s="1">
        <v>0.61538461538461542</v>
      </c>
      <c r="AC516" s="1">
        <v>0.5636363636363636</v>
      </c>
    </row>
    <row r="517" spans="1:29" x14ac:dyDescent="0.25">
      <c r="A517" s="3" t="s">
        <v>3499</v>
      </c>
      <c r="B517" s="2">
        <v>36000</v>
      </c>
      <c r="C517" s="2">
        <v>6147558</v>
      </c>
      <c r="D517" s="1">
        <v>0.75</v>
      </c>
      <c r="E517" s="1">
        <v>1</v>
      </c>
      <c r="F517" s="1">
        <v>1</v>
      </c>
      <c r="G517" s="1">
        <v>0</v>
      </c>
      <c r="H517" s="1">
        <v>0</v>
      </c>
      <c r="I517" s="1">
        <v>1</v>
      </c>
      <c r="J517" s="1">
        <v>1</v>
      </c>
      <c r="K517" s="1">
        <v>0</v>
      </c>
      <c r="L517" s="1">
        <v>1</v>
      </c>
      <c r="M517" s="1">
        <v>0</v>
      </c>
      <c r="N517" s="1">
        <v>1</v>
      </c>
      <c r="O517" s="1">
        <v>0.6</v>
      </c>
      <c r="P517" s="1">
        <v>0</v>
      </c>
      <c r="Q517" s="1">
        <v>1</v>
      </c>
      <c r="R517" s="1">
        <v>1</v>
      </c>
      <c r="S517" s="1">
        <v>0</v>
      </c>
      <c r="T517" s="1">
        <v>1</v>
      </c>
      <c r="U517" s="1">
        <v>0.8</v>
      </c>
      <c r="V517" s="1">
        <v>1</v>
      </c>
      <c r="W517" s="1">
        <v>1</v>
      </c>
      <c r="X517" s="1">
        <v>1</v>
      </c>
      <c r="Y517" s="1">
        <v>0.5</v>
      </c>
      <c r="Z517" s="1">
        <v>0.55555555555555558</v>
      </c>
      <c r="AA517" s="1">
        <v>0.61290322580645162</v>
      </c>
      <c r="AB517" s="1">
        <v>0.69230769230769229</v>
      </c>
      <c r="AC517" s="1">
        <v>0.6454545454545455</v>
      </c>
    </row>
    <row r="518" spans="1:29" x14ac:dyDescent="0.25">
      <c r="A518" s="3" t="s">
        <v>2976</v>
      </c>
      <c r="B518" s="2">
        <v>35000</v>
      </c>
      <c r="C518" s="2">
        <v>6147710</v>
      </c>
      <c r="D518" s="1">
        <v>0.75</v>
      </c>
      <c r="E518" s="1">
        <v>1</v>
      </c>
      <c r="F518" s="1">
        <v>0.8</v>
      </c>
      <c r="G518" s="1">
        <v>1</v>
      </c>
      <c r="H518" s="1">
        <v>0.5</v>
      </c>
      <c r="I518" s="1">
        <v>1</v>
      </c>
      <c r="J518" s="1">
        <v>0.8</v>
      </c>
      <c r="K518" s="1">
        <v>0.33333333333333331</v>
      </c>
      <c r="L518" s="1">
        <v>1</v>
      </c>
      <c r="M518" s="1">
        <v>0</v>
      </c>
      <c r="N518" s="1">
        <v>1</v>
      </c>
      <c r="O518" s="1">
        <v>0.6</v>
      </c>
      <c r="P518" s="1">
        <v>0</v>
      </c>
      <c r="Q518" s="1">
        <v>0</v>
      </c>
      <c r="R518" s="1">
        <v>1</v>
      </c>
      <c r="S518" s="1">
        <v>1</v>
      </c>
      <c r="T518" s="1">
        <v>1</v>
      </c>
      <c r="U518" s="1">
        <v>0.4</v>
      </c>
      <c r="V518" s="1">
        <v>0</v>
      </c>
      <c r="W518" s="1">
        <v>0</v>
      </c>
      <c r="X518" s="1">
        <v>1</v>
      </c>
      <c r="Y518" s="1">
        <v>0.875</v>
      </c>
      <c r="Z518" s="1">
        <v>0.55555555555555558</v>
      </c>
      <c r="AA518" s="1">
        <v>0.58064516129032262</v>
      </c>
      <c r="AB518" s="1">
        <v>0.69230769230769229</v>
      </c>
      <c r="AC518" s="1">
        <v>0.63636363636363635</v>
      </c>
    </row>
    <row r="519" spans="1:29" x14ac:dyDescent="0.25">
      <c r="A519" s="3" t="s">
        <v>3060</v>
      </c>
      <c r="B519" s="2">
        <v>34000</v>
      </c>
      <c r="C519" s="2">
        <v>6147712</v>
      </c>
      <c r="D519" s="1">
        <v>0.75</v>
      </c>
      <c r="E519" s="1">
        <v>1</v>
      </c>
      <c r="F519" s="1">
        <v>0.6</v>
      </c>
      <c r="G519" s="1">
        <v>0</v>
      </c>
      <c r="H519" s="1">
        <v>0.5</v>
      </c>
      <c r="I519" s="1">
        <v>1</v>
      </c>
      <c r="J519" s="1">
        <v>1</v>
      </c>
      <c r="K519" s="1">
        <v>0</v>
      </c>
      <c r="L519" s="1">
        <v>1</v>
      </c>
      <c r="M519" s="1">
        <v>0</v>
      </c>
      <c r="N519" s="1">
        <v>1</v>
      </c>
      <c r="O519" s="1">
        <v>0.4</v>
      </c>
      <c r="P519" s="1">
        <v>0</v>
      </c>
      <c r="Q519" s="1">
        <v>1</v>
      </c>
      <c r="R519" s="1">
        <v>0</v>
      </c>
      <c r="S519" s="1">
        <v>0</v>
      </c>
      <c r="T519" s="1">
        <v>0</v>
      </c>
      <c r="U519" s="1">
        <v>0.2</v>
      </c>
      <c r="V519" s="1">
        <v>0</v>
      </c>
      <c r="W519" s="1">
        <v>0</v>
      </c>
      <c r="X519" s="1">
        <v>1</v>
      </c>
      <c r="Y519" s="1">
        <v>0.875</v>
      </c>
      <c r="Z519" s="1">
        <v>0.88888888888888884</v>
      </c>
      <c r="AA519" s="1">
        <v>0.5161290322580645</v>
      </c>
      <c r="AB519" s="1">
        <v>0</v>
      </c>
      <c r="AC519" s="1">
        <v>0.5</v>
      </c>
    </row>
    <row r="520" spans="1:29" x14ac:dyDescent="0.25">
      <c r="A520" s="3" t="s">
        <v>3810</v>
      </c>
      <c r="B520" s="2">
        <v>35000</v>
      </c>
      <c r="C520" s="2">
        <v>6147717</v>
      </c>
      <c r="D520" s="1">
        <v>1</v>
      </c>
      <c r="E520" s="1">
        <v>1</v>
      </c>
      <c r="F520" s="1">
        <v>0.8</v>
      </c>
      <c r="G520" s="1">
        <v>1</v>
      </c>
      <c r="H520" s="1">
        <v>0.5</v>
      </c>
      <c r="I520" s="1">
        <v>1</v>
      </c>
      <c r="J520" s="1">
        <v>0.8</v>
      </c>
      <c r="K520" s="1">
        <v>0</v>
      </c>
      <c r="L520" s="1">
        <v>1</v>
      </c>
      <c r="M520" s="1">
        <v>0</v>
      </c>
      <c r="N520" s="1">
        <v>1</v>
      </c>
      <c r="O520" s="1">
        <v>0.5</v>
      </c>
      <c r="P520" s="1">
        <v>0</v>
      </c>
      <c r="Q520" s="1">
        <v>0</v>
      </c>
      <c r="R520" s="1">
        <v>1</v>
      </c>
      <c r="S520" s="1">
        <v>0</v>
      </c>
      <c r="T520" s="1">
        <v>0</v>
      </c>
      <c r="U520" s="1">
        <v>1</v>
      </c>
      <c r="V520" s="1">
        <v>0</v>
      </c>
      <c r="W520" s="1">
        <v>1</v>
      </c>
      <c r="X520" s="1">
        <v>1</v>
      </c>
      <c r="Y520" s="1">
        <v>0.875</v>
      </c>
      <c r="Z520" s="1">
        <v>0.44444444444444442</v>
      </c>
      <c r="AA520" s="1">
        <v>0.61290322580645162</v>
      </c>
      <c r="AB520" s="1">
        <v>0</v>
      </c>
      <c r="AC520" s="1">
        <v>0.5636363636363636</v>
      </c>
    </row>
    <row r="521" spans="1:29" x14ac:dyDescent="0.25">
      <c r="A521" s="3" t="s">
        <v>3798</v>
      </c>
      <c r="B521" s="2">
        <v>36000</v>
      </c>
      <c r="C521" s="2">
        <v>6147719</v>
      </c>
      <c r="D521" s="1">
        <v>0.5</v>
      </c>
      <c r="E521" s="1">
        <v>0</v>
      </c>
      <c r="F521" s="1">
        <v>0.8</v>
      </c>
      <c r="G521" s="1">
        <v>0</v>
      </c>
      <c r="H521" s="1">
        <v>0.5</v>
      </c>
      <c r="I521" s="1">
        <v>0</v>
      </c>
      <c r="J521" s="1">
        <v>1</v>
      </c>
      <c r="K521" s="1">
        <v>0</v>
      </c>
      <c r="L521" s="1">
        <v>1</v>
      </c>
      <c r="M521" s="1">
        <v>0</v>
      </c>
      <c r="N521" s="1">
        <v>1</v>
      </c>
      <c r="O521" s="1">
        <v>0.6</v>
      </c>
      <c r="P521" s="1">
        <v>0</v>
      </c>
      <c r="Q521" s="1">
        <v>1</v>
      </c>
      <c r="R521" s="1">
        <v>0</v>
      </c>
      <c r="S521" s="1">
        <v>1</v>
      </c>
      <c r="T521" s="1">
        <v>1</v>
      </c>
      <c r="U521" s="1">
        <v>0.8</v>
      </c>
      <c r="V521" s="1">
        <v>0</v>
      </c>
      <c r="W521" s="1">
        <v>0</v>
      </c>
      <c r="X521" s="1">
        <v>1</v>
      </c>
      <c r="Y521" s="1">
        <v>0.875</v>
      </c>
      <c r="Z521" s="1">
        <v>0.77777777777777779</v>
      </c>
      <c r="AA521" s="1">
        <v>0.64516129032258063</v>
      </c>
      <c r="AB521" s="1">
        <v>0.38461538461538464</v>
      </c>
      <c r="AC521" s="1">
        <v>0.61818181818181817</v>
      </c>
    </row>
    <row r="522" spans="1:29" x14ac:dyDescent="0.25">
      <c r="A522" s="3" t="s">
        <v>3375</v>
      </c>
      <c r="B522" s="2">
        <v>35000</v>
      </c>
      <c r="C522" s="2">
        <v>6147727</v>
      </c>
      <c r="D522" s="1">
        <v>0.5</v>
      </c>
      <c r="E522" s="1">
        <v>1</v>
      </c>
      <c r="F522" s="1">
        <v>0.6</v>
      </c>
      <c r="G522" s="1">
        <v>1</v>
      </c>
      <c r="H522" s="1">
        <v>1</v>
      </c>
      <c r="I522" s="1">
        <v>1</v>
      </c>
      <c r="J522" s="1">
        <v>0.8</v>
      </c>
      <c r="K522" s="1">
        <v>0</v>
      </c>
      <c r="L522" s="1">
        <v>1</v>
      </c>
      <c r="M522" s="1">
        <v>0</v>
      </c>
      <c r="N522" s="1">
        <v>1</v>
      </c>
      <c r="O522" s="1">
        <v>0.6</v>
      </c>
      <c r="P522" s="1">
        <v>0</v>
      </c>
      <c r="Q522" s="1">
        <v>1</v>
      </c>
      <c r="R522" s="1">
        <v>1</v>
      </c>
      <c r="S522" s="1">
        <v>0</v>
      </c>
      <c r="T522" s="1">
        <v>1</v>
      </c>
      <c r="U522" s="1">
        <v>0.4</v>
      </c>
      <c r="V522" s="1">
        <v>1</v>
      </c>
      <c r="W522" s="1">
        <v>0</v>
      </c>
      <c r="X522" s="1">
        <v>0</v>
      </c>
      <c r="Y522" s="1">
        <v>0.75</v>
      </c>
      <c r="Z522" s="1">
        <v>0.66666666666666663</v>
      </c>
      <c r="AA522" s="1">
        <v>0.80645161290322576</v>
      </c>
      <c r="AB522" s="1">
        <v>0.61538461538461542</v>
      </c>
      <c r="AC522" s="1">
        <v>0.67272727272727273</v>
      </c>
    </row>
    <row r="523" spans="1:29" x14ac:dyDescent="0.25">
      <c r="A523" s="3" t="s">
        <v>3366</v>
      </c>
      <c r="B523" s="2">
        <v>35000</v>
      </c>
      <c r="C523" s="2">
        <v>6147736</v>
      </c>
      <c r="D523" s="1">
        <v>1</v>
      </c>
      <c r="E523" s="1">
        <v>1</v>
      </c>
      <c r="F523" s="1">
        <v>0.8</v>
      </c>
      <c r="G523" s="1">
        <v>1</v>
      </c>
      <c r="H523" s="1">
        <v>1</v>
      </c>
      <c r="I523" s="1">
        <v>1</v>
      </c>
      <c r="J523" s="1">
        <v>0.8</v>
      </c>
      <c r="K523" s="1">
        <v>0</v>
      </c>
      <c r="L523" s="1">
        <v>1</v>
      </c>
      <c r="M523" s="1">
        <v>0</v>
      </c>
      <c r="N523" s="1">
        <v>1</v>
      </c>
      <c r="O523" s="1">
        <v>0.9</v>
      </c>
      <c r="P523" s="1">
        <v>0</v>
      </c>
      <c r="Q523" s="1">
        <v>1</v>
      </c>
      <c r="R523" s="1">
        <v>1</v>
      </c>
      <c r="S523" s="1">
        <v>1</v>
      </c>
      <c r="T523" s="1">
        <v>1</v>
      </c>
      <c r="U523" s="1">
        <v>1</v>
      </c>
      <c r="V523" s="1">
        <v>1</v>
      </c>
      <c r="W523" s="1">
        <v>1</v>
      </c>
      <c r="X523" s="1">
        <v>1</v>
      </c>
      <c r="Y523" s="1">
        <v>0.875</v>
      </c>
      <c r="Z523" s="1">
        <v>0.77777777777777779</v>
      </c>
      <c r="AA523" s="1">
        <v>0.93548387096774188</v>
      </c>
      <c r="AB523" s="1">
        <v>0.92307692307692313</v>
      </c>
      <c r="AC523" s="1">
        <v>0.87272727272727268</v>
      </c>
    </row>
    <row r="524" spans="1:29" x14ac:dyDescent="0.25">
      <c r="A524" s="3" t="s">
        <v>3417</v>
      </c>
      <c r="B524" s="2">
        <v>36000</v>
      </c>
      <c r="C524" s="2">
        <v>6147737</v>
      </c>
      <c r="D524" s="1">
        <v>0.5</v>
      </c>
      <c r="E524" s="1">
        <v>1</v>
      </c>
      <c r="F524" s="1">
        <v>0</v>
      </c>
      <c r="G524" s="1">
        <v>1</v>
      </c>
      <c r="H524" s="1">
        <v>0</v>
      </c>
      <c r="I524" s="1">
        <v>1</v>
      </c>
      <c r="J524" s="1">
        <v>0.6</v>
      </c>
      <c r="K524" s="1">
        <v>0.33333333333333331</v>
      </c>
      <c r="L524" s="1">
        <v>1</v>
      </c>
      <c r="M524" s="1">
        <v>0</v>
      </c>
      <c r="N524" s="1">
        <v>1</v>
      </c>
      <c r="O524" s="1">
        <v>0.6</v>
      </c>
      <c r="P524" s="1">
        <v>1</v>
      </c>
      <c r="Q524" s="1">
        <v>1</v>
      </c>
      <c r="R524" s="1">
        <v>0</v>
      </c>
      <c r="S524" s="1">
        <v>1</v>
      </c>
      <c r="T524" s="1">
        <v>0</v>
      </c>
      <c r="U524" s="1">
        <v>0</v>
      </c>
      <c r="V524" s="1">
        <v>0</v>
      </c>
      <c r="W524" s="1">
        <v>1</v>
      </c>
      <c r="X524" s="1">
        <v>1</v>
      </c>
      <c r="Y524" s="1">
        <v>0.5</v>
      </c>
      <c r="Z524" s="1">
        <v>0.66666666666666663</v>
      </c>
      <c r="AA524" s="1">
        <v>0.70967741935483875</v>
      </c>
      <c r="AB524" s="1">
        <v>0</v>
      </c>
      <c r="AC524" s="1">
        <v>0.5</v>
      </c>
    </row>
    <row r="525" spans="1:29" x14ac:dyDescent="0.25">
      <c r="A525" s="3" t="s">
        <v>3361</v>
      </c>
      <c r="B525" s="2">
        <v>35000</v>
      </c>
      <c r="C525" s="2">
        <v>6147740</v>
      </c>
      <c r="D525" s="1">
        <v>0.5</v>
      </c>
      <c r="E525" s="1">
        <v>1</v>
      </c>
      <c r="F525" s="1">
        <v>0.4</v>
      </c>
      <c r="G525" s="1">
        <v>0</v>
      </c>
      <c r="H525" s="1">
        <v>0.5</v>
      </c>
      <c r="I525" s="1">
        <v>1</v>
      </c>
      <c r="J525" s="1">
        <v>1</v>
      </c>
      <c r="K525" s="1">
        <v>0</v>
      </c>
      <c r="L525" s="1">
        <v>0.5</v>
      </c>
      <c r="M525" s="1">
        <v>0</v>
      </c>
      <c r="N525" s="1">
        <v>1</v>
      </c>
      <c r="O525" s="1">
        <v>0.6</v>
      </c>
      <c r="P525" s="1">
        <v>0</v>
      </c>
      <c r="Q525" s="1">
        <v>0</v>
      </c>
      <c r="R525" s="1">
        <v>0</v>
      </c>
      <c r="S525" s="1">
        <v>1</v>
      </c>
      <c r="T525" s="1">
        <v>1</v>
      </c>
      <c r="U525" s="1">
        <v>0.6</v>
      </c>
      <c r="V525" s="1">
        <v>0</v>
      </c>
      <c r="W525" s="1">
        <v>0</v>
      </c>
      <c r="X525" s="1">
        <v>1</v>
      </c>
      <c r="Y525" s="1">
        <v>0.5</v>
      </c>
      <c r="Z525" s="1">
        <v>0.22222222222222221</v>
      </c>
      <c r="AA525" s="1">
        <v>0.32258064516129031</v>
      </c>
      <c r="AB525" s="1">
        <v>0.46153846153846156</v>
      </c>
      <c r="AC525" s="1">
        <v>0.43636363636363634</v>
      </c>
    </row>
    <row r="526" spans="1:29" x14ac:dyDescent="0.25">
      <c r="A526" s="3" t="s">
        <v>3667</v>
      </c>
      <c r="B526" s="2">
        <v>31000</v>
      </c>
      <c r="C526" s="2">
        <v>6147742</v>
      </c>
      <c r="D526" s="1">
        <v>0.5</v>
      </c>
      <c r="E526" s="1">
        <v>0</v>
      </c>
      <c r="F526" s="1">
        <v>0.2</v>
      </c>
      <c r="G526" s="1">
        <v>0</v>
      </c>
      <c r="H526" s="1">
        <v>0.5</v>
      </c>
      <c r="I526" s="1">
        <v>1</v>
      </c>
      <c r="J526" s="1">
        <v>0.6</v>
      </c>
      <c r="K526" s="1">
        <v>0</v>
      </c>
      <c r="L526" s="1">
        <v>0.5</v>
      </c>
      <c r="M526" s="1">
        <v>0</v>
      </c>
      <c r="N526" s="1">
        <v>1</v>
      </c>
      <c r="O526" s="1">
        <v>0.5</v>
      </c>
      <c r="P526" s="1">
        <v>0</v>
      </c>
      <c r="Q526" s="1">
        <v>1</v>
      </c>
      <c r="R526" s="1">
        <v>1</v>
      </c>
      <c r="S526" s="1">
        <v>0</v>
      </c>
      <c r="T526" s="1">
        <v>1</v>
      </c>
      <c r="U526" s="1">
        <v>0</v>
      </c>
      <c r="V526" s="1">
        <v>0</v>
      </c>
      <c r="W526" s="1">
        <v>1</v>
      </c>
      <c r="X526" s="1">
        <v>1</v>
      </c>
      <c r="Y526" s="1">
        <v>0.375</v>
      </c>
      <c r="Z526" s="1">
        <v>0.44444444444444442</v>
      </c>
      <c r="AA526" s="1">
        <v>0.45161290322580644</v>
      </c>
      <c r="AB526" s="1">
        <v>0</v>
      </c>
      <c r="AC526" s="1">
        <v>0.37272727272727274</v>
      </c>
    </row>
    <row r="527" spans="1:29" x14ac:dyDescent="0.25">
      <c r="A527" s="3" t="s">
        <v>3781</v>
      </c>
      <c r="B527" s="2">
        <v>36000</v>
      </c>
      <c r="C527" s="2">
        <v>6147747</v>
      </c>
      <c r="D527" s="1">
        <v>0.5</v>
      </c>
      <c r="E527" s="1">
        <v>1</v>
      </c>
      <c r="F527" s="1">
        <v>0.8</v>
      </c>
      <c r="G527" s="1">
        <v>1</v>
      </c>
      <c r="H527" s="1">
        <v>0.5</v>
      </c>
      <c r="I527" s="1">
        <v>0</v>
      </c>
      <c r="J527" s="1">
        <v>1</v>
      </c>
      <c r="K527" s="1">
        <v>0.33333333333333331</v>
      </c>
      <c r="L527" s="1">
        <v>1</v>
      </c>
      <c r="M527" s="1">
        <v>1</v>
      </c>
      <c r="N527" s="1">
        <v>1</v>
      </c>
      <c r="O527" s="1">
        <v>0.5</v>
      </c>
      <c r="P527" s="1">
        <v>0</v>
      </c>
      <c r="Q527" s="1">
        <v>1</v>
      </c>
      <c r="R527" s="1">
        <v>0</v>
      </c>
      <c r="S527" s="1">
        <v>0</v>
      </c>
      <c r="T527" s="1">
        <v>0</v>
      </c>
      <c r="U527" s="1">
        <v>0.6</v>
      </c>
      <c r="V527" s="1">
        <v>0</v>
      </c>
      <c r="W527" s="1">
        <v>0</v>
      </c>
      <c r="X527" s="1">
        <v>1</v>
      </c>
      <c r="Y527" s="1">
        <v>0.625</v>
      </c>
      <c r="Z527" s="1">
        <v>0.66666666666666663</v>
      </c>
      <c r="AA527" s="1">
        <v>0.64516129032258063</v>
      </c>
      <c r="AB527" s="1">
        <v>0.46153846153846156</v>
      </c>
      <c r="AC527" s="1">
        <v>0.6</v>
      </c>
    </row>
    <row r="528" spans="1:29" x14ac:dyDescent="0.25">
      <c r="A528" s="3" t="s">
        <v>3780</v>
      </c>
      <c r="B528" s="2">
        <v>36000</v>
      </c>
      <c r="C528" s="2">
        <v>6147751</v>
      </c>
      <c r="D528" s="1">
        <v>1</v>
      </c>
      <c r="E528" s="1">
        <v>1</v>
      </c>
      <c r="F528" s="1">
        <v>1</v>
      </c>
      <c r="G528" s="1">
        <v>1</v>
      </c>
      <c r="H528" s="1">
        <v>1</v>
      </c>
      <c r="I528" s="1">
        <v>1</v>
      </c>
      <c r="J528" s="1">
        <v>0.8</v>
      </c>
      <c r="K528" s="1">
        <v>0</v>
      </c>
      <c r="L528" s="1">
        <v>0.5</v>
      </c>
      <c r="M528" s="1">
        <v>0</v>
      </c>
      <c r="N528" s="1">
        <v>1</v>
      </c>
      <c r="O528" s="1">
        <v>0.7</v>
      </c>
      <c r="P528" s="1">
        <v>0</v>
      </c>
      <c r="Q528" s="1">
        <v>1</v>
      </c>
      <c r="R528" s="1">
        <v>0</v>
      </c>
      <c r="S528" s="1">
        <v>0</v>
      </c>
      <c r="T528" s="1">
        <v>0</v>
      </c>
      <c r="U528" s="1">
        <v>0.4</v>
      </c>
      <c r="V528" s="1">
        <v>0</v>
      </c>
      <c r="W528" s="1">
        <v>1</v>
      </c>
      <c r="X528" s="1">
        <v>1</v>
      </c>
      <c r="Y528" s="1">
        <v>0.875</v>
      </c>
      <c r="Z528" s="1">
        <v>0.77777777777777779</v>
      </c>
      <c r="AA528" s="1">
        <v>0.70967741935483875</v>
      </c>
      <c r="AB528" s="1">
        <v>0.84615384615384615</v>
      </c>
      <c r="AC528" s="1">
        <v>0.71818181818181814</v>
      </c>
    </row>
    <row r="529" spans="1:29" x14ac:dyDescent="0.25">
      <c r="A529" s="3" t="s">
        <v>3763</v>
      </c>
      <c r="B529" s="2">
        <v>36000</v>
      </c>
      <c r="C529" s="2">
        <v>6147754</v>
      </c>
      <c r="D529" s="1">
        <v>0.5</v>
      </c>
      <c r="E529" s="1">
        <v>1</v>
      </c>
      <c r="F529" s="1">
        <v>0.6</v>
      </c>
      <c r="G529" s="1">
        <v>1</v>
      </c>
      <c r="H529" s="1">
        <v>0.5</v>
      </c>
      <c r="I529" s="1">
        <v>1</v>
      </c>
      <c r="J529" s="1">
        <v>0.8</v>
      </c>
      <c r="K529" s="1">
        <v>0</v>
      </c>
      <c r="L529" s="1">
        <v>0.5</v>
      </c>
      <c r="M529" s="1">
        <v>1</v>
      </c>
      <c r="N529" s="1">
        <v>1</v>
      </c>
      <c r="O529" s="1">
        <v>0.6</v>
      </c>
      <c r="P529" s="1">
        <v>1</v>
      </c>
      <c r="Q529" s="1">
        <v>1</v>
      </c>
      <c r="R529" s="1">
        <v>1</v>
      </c>
      <c r="S529" s="1">
        <v>0</v>
      </c>
      <c r="T529" s="1">
        <v>0</v>
      </c>
      <c r="U529" s="1">
        <v>0.4</v>
      </c>
      <c r="V529" s="1">
        <v>1</v>
      </c>
      <c r="W529" s="1">
        <v>1</v>
      </c>
      <c r="X529" s="1">
        <v>1</v>
      </c>
      <c r="Y529" s="1">
        <v>0.625</v>
      </c>
      <c r="Z529" s="1">
        <v>0.33333333333333331</v>
      </c>
      <c r="AA529" s="1">
        <v>0.70967741935483875</v>
      </c>
      <c r="AB529" s="1">
        <v>0.76923076923076927</v>
      </c>
      <c r="AC529" s="1">
        <v>0.63636363636363635</v>
      </c>
    </row>
    <row r="530" spans="1:29" x14ac:dyDescent="0.25">
      <c r="A530" s="3" t="s">
        <v>3409</v>
      </c>
      <c r="B530" s="2">
        <v>36000</v>
      </c>
      <c r="C530" s="2">
        <v>6147755</v>
      </c>
      <c r="D530" s="1">
        <v>0.5</v>
      </c>
      <c r="E530" s="1">
        <v>1</v>
      </c>
      <c r="F530" s="1">
        <v>0.8</v>
      </c>
      <c r="G530" s="1">
        <v>0</v>
      </c>
      <c r="H530" s="1">
        <v>0</v>
      </c>
      <c r="I530" s="1">
        <v>1</v>
      </c>
      <c r="J530" s="1">
        <v>0.8</v>
      </c>
      <c r="K530" s="1">
        <v>0</v>
      </c>
      <c r="L530" s="1">
        <v>1</v>
      </c>
      <c r="M530" s="1">
        <v>0</v>
      </c>
      <c r="N530" s="1">
        <v>1</v>
      </c>
      <c r="O530" s="1">
        <v>0.5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0.6</v>
      </c>
      <c r="V530" s="1">
        <v>0</v>
      </c>
      <c r="W530" s="1">
        <v>1</v>
      </c>
      <c r="X530" s="1">
        <v>1</v>
      </c>
      <c r="Y530" s="1">
        <v>0.875</v>
      </c>
      <c r="Z530" s="1">
        <v>0.66666666666666663</v>
      </c>
      <c r="AA530" s="1">
        <v>0.70967741935483875</v>
      </c>
      <c r="AB530" s="1">
        <v>7.6923076923076927E-2</v>
      </c>
      <c r="AC530" s="1">
        <v>0.55454545454545456</v>
      </c>
    </row>
    <row r="531" spans="1:29" x14ac:dyDescent="0.25">
      <c r="A531" s="3" t="s">
        <v>3761</v>
      </c>
      <c r="B531" s="2">
        <v>36000</v>
      </c>
      <c r="C531" s="2">
        <v>6147756</v>
      </c>
      <c r="D531" s="1">
        <v>0.5</v>
      </c>
      <c r="E531" s="1">
        <v>1</v>
      </c>
      <c r="F531" s="1">
        <v>0.4</v>
      </c>
      <c r="G531" s="1">
        <v>0</v>
      </c>
      <c r="H531" s="1">
        <v>0.5</v>
      </c>
      <c r="I531" s="1">
        <v>1</v>
      </c>
      <c r="J531" s="1">
        <v>1</v>
      </c>
      <c r="K531" s="1">
        <v>0</v>
      </c>
      <c r="L531" s="1">
        <v>0</v>
      </c>
      <c r="M531" s="1">
        <v>0</v>
      </c>
      <c r="N531" s="1">
        <v>1</v>
      </c>
      <c r="O531" s="1">
        <v>0.6</v>
      </c>
      <c r="P531" s="1">
        <v>1</v>
      </c>
      <c r="Q531" s="1">
        <v>1</v>
      </c>
      <c r="R531" s="1">
        <v>0</v>
      </c>
      <c r="S531" s="1">
        <v>1</v>
      </c>
      <c r="T531" s="1">
        <v>1</v>
      </c>
      <c r="U531" s="1">
        <v>0.8</v>
      </c>
      <c r="V531" s="1">
        <v>0</v>
      </c>
      <c r="W531" s="1">
        <v>0</v>
      </c>
      <c r="X531" s="1">
        <v>1</v>
      </c>
      <c r="Y531" s="1">
        <v>0.625</v>
      </c>
      <c r="Z531" s="1">
        <v>0.22222222222222221</v>
      </c>
      <c r="AA531" s="1">
        <v>0.54838709677419351</v>
      </c>
      <c r="AB531" s="1">
        <v>0.53846153846153844</v>
      </c>
      <c r="AC531" s="1">
        <v>0.53636363636363638</v>
      </c>
    </row>
    <row r="532" spans="1:29" x14ac:dyDescent="0.25">
      <c r="A532" s="3" t="s">
        <v>3174</v>
      </c>
      <c r="B532" s="2">
        <v>35000</v>
      </c>
      <c r="C532" s="2">
        <v>6147757</v>
      </c>
      <c r="D532" s="1">
        <v>0.75</v>
      </c>
      <c r="E532" s="1">
        <v>1</v>
      </c>
      <c r="F532" s="1">
        <v>1</v>
      </c>
      <c r="G532" s="1">
        <v>1</v>
      </c>
      <c r="H532" s="1">
        <v>0</v>
      </c>
      <c r="I532" s="1">
        <v>1</v>
      </c>
      <c r="J532" s="1">
        <v>1</v>
      </c>
      <c r="K532" s="1">
        <v>0.33333333333333331</v>
      </c>
      <c r="L532" s="1">
        <v>1</v>
      </c>
      <c r="M532" s="1">
        <v>0</v>
      </c>
      <c r="N532" s="1">
        <v>1</v>
      </c>
      <c r="O532" s="1">
        <v>0.9</v>
      </c>
      <c r="P532" s="1">
        <v>0</v>
      </c>
      <c r="Q532" s="1">
        <v>0</v>
      </c>
      <c r="R532" s="1">
        <v>0</v>
      </c>
      <c r="S532" s="1">
        <v>1</v>
      </c>
      <c r="T532" s="1">
        <v>0</v>
      </c>
      <c r="U532" s="1">
        <v>0.6</v>
      </c>
      <c r="V532" s="1">
        <v>1</v>
      </c>
      <c r="W532" s="1">
        <v>0</v>
      </c>
      <c r="X532" s="1">
        <v>1</v>
      </c>
      <c r="Y532" s="1">
        <v>0.875</v>
      </c>
      <c r="Z532" s="1">
        <v>0.55555555555555558</v>
      </c>
      <c r="AA532" s="1">
        <v>0.67741935483870963</v>
      </c>
      <c r="AB532" s="1">
        <v>0.38461538461538464</v>
      </c>
      <c r="AC532" s="1">
        <v>0.66363636363636369</v>
      </c>
    </row>
    <row r="533" spans="1:29" x14ac:dyDescent="0.25">
      <c r="A533" s="3" t="s">
        <v>3112</v>
      </c>
      <c r="B533" s="2">
        <v>31000</v>
      </c>
      <c r="C533" s="2">
        <v>6147763</v>
      </c>
      <c r="D533" s="1">
        <v>0.25</v>
      </c>
      <c r="E533" s="1">
        <v>1</v>
      </c>
      <c r="F533" s="1">
        <v>0.2</v>
      </c>
      <c r="G533" s="1">
        <v>1</v>
      </c>
      <c r="H533" s="1">
        <v>0.5</v>
      </c>
      <c r="I533" s="1">
        <v>1</v>
      </c>
      <c r="J533" s="1">
        <v>1</v>
      </c>
      <c r="K533" s="1">
        <v>0.33333333333333331</v>
      </c>
      <c r="L533" s="1">
        <v>1</v>
      </c>
      <c r="M533" s="1">
        <v>0</v>
      </c>
      <c r="N533" s="1">
        <v>1</v>
      </c>
      <c r="O533" s="1">
        <v>0.6</v>
      </c>
      <c r="P533" s="1">
        <v>0</v>
      </c>
      <c r="Q533" s="1">
        <v>0</v>
      </c>
      <c r="R533" s="1">
        <v>1</v>
      </c>
      <c r="S533" s="1">
        <v>0</v>
      </c>
      <c r="T533" s="1">
        <v>0</v>
      </c>
      <c r="U533" s="1">
        <v>0.2</v>
      </c>
      <c r="V533" s="1">
        <v>0</v>
      </c>
      <c r="W533" s="1">
        <v>1</v>
      </c>
      <c r="X533" s="1">
        <v>1</v>
      </c>
      <c r="Y533" s="1">
        <v>0.25</v>
      </c>
      <c r="Z533" s="1">
        <v>0.44444444444444442</v>
      </c>
      <c r="AA533" s="1">
        <v>0</v>
      </c>
      <c r="AB533" s="1">
        <v>0</v>
      </c>
      <c r="AC533" s="1">
        <v>0.2818181818181818</v>
      </c>
    </row>
    <row r="534" spans="1:29" x14ac:dyDescent="0.25">
      <c r="A534" s="3" t="s">
        <v>3322</v>
      </c>
      <c r="B534" s="2">
        <v>35000</v>
      </c>
      <c r="C534" s="2">
        <v>6147770</v>
      </c>
      <c r="D534" s="1">
        <v>0.75</v>
      </c>
      <c r="E534" s="1">
        <v>1</v>
      </c>
      <c r="F534" s="1">
        <v>0.8</v>
      </c>
      <c r="G534" s="1">
        <v>1</v>
      </c>
      <c r="H534" s="1">
        <v>1</v>
      </c>
      <c r="I534" s="1">
        <v>0</v>
      </c>
      <c r="J534" s="1">
        <v>0.6</v>
      </c>
      <c r="K534" s="1">
        <v>0</v>
      </c>
      <c r="L534" s="1">
        <v>0.5</v>
      </c>
      <c r="M534" s="1">
        <v>0</v>
      </c>
      <c r="N534" s="1">
        <v>1</v>
      </c>
      <c r="O534" s="1">
        <v>0.6</v>
      </c>
      <c r="P534" s="1">
        <v>0</v>
      </c>
      <c r="Q534" s="1">
        <v>1</v>
      </c>
      <c r="R534" s="1">
        <v>0</v>
      </c>
      <c r="S534" s="1">
        <v>0</v>
      </c>
      <c r="T534" s="1">
        <v>0</v>
      </c>
      <c r="U534" s="1">
        <v>0.4</v>
      </c>
      <c r="V534" s="1">
        <v>0</v>
      </c>
      <c r="W534" s="1">
        <v>0</v>
      </c>
      <c r="X534" s="1">
        <v>1</v>
      </c>
      <c r="Y534" s="1">
        <v>0.75</v>
      </c>
      <c r="Z534" s="1">
        <v>0.66666666666666663</v>
      </c>
      <c r="AA534" s="1">
        <v>0.25806451612903225</v>
      </c>
      <c r="AB534" s="1">
        <v>7.6923076923076927E-2</v>
      </c>
      <c r="AC534" s="1">
        <v>0.42727272727272725</v>
      </c>
    </row>
    <row r="535" spans="1:29" x14ac:dyDescent="0.25">
      <c r="A535" s="3" t="s">
        <v>3782</v>
      </c>
      <c r="B535" s="2">
        <v>34000</v>
      </c>
      <c r="C535" s="2">
        <v>6147777</v>
      </c>
      <c r="D535" s="1">
        <v>0.75</v>
      </c>
      <c r="E535" s="1">
        <v>1</v>
      </c>
      <c r="F535" s="1">
        <v>0.8</v>
      </c>
      <c r="G535" s="1">
        <v>0</v>
      </c>
      <c r="H535" s="1">
        <v>1</v>
      </c>
      <c r="I535" s="1">
        <v>1</v>
      </c>
      <c r="J535" s="1">
        <v>0.8</v>
      </c>
      <c r="K535" s="1">
        <v>0.33333333333333331</v>
      </c>
      <c r="L535" s="1">
        <v>1</v>
      </c>
      <c r="M535" s="1">
        <v>1</v>
      </c>
      <c r="N535" s="1">
        <v>1</v>
      </c>
      <c r="O535" s="1">
        <v>0.8</v>
      </c>
      <c r="P535" s="1">
        <v>0</v>
      </c>
      <c r="Q535" s="1">
        <v>1</v>
      </c>
      <c r="R535" s="1">
        <v>0</v>
      </c>
      <c r="S535" s="1">
        <v>0</v>
      </c>
      <c r="T535" s="1">
        <v>1</v>
      </c>
      <c r="U535" s="1">
        <v>1</v>
      </c>
      <c r="V535" s="1">
        <v>1</v>
      </c>
      <c r="W535" s="1">
        <v>1</v>
      </c>
      <c r="X535" s="1">
        <v>1</v>
      </c>
      <c r="Y535" s="1">
        <v>0.875</v>
      </c>
      <c r="Z535" s="1">
        <v>0.55555555555555558</v>
      </c>
      <c r="AA535" s="1">
        <v>0.87096774193548387</v>
      </c>
      <c r="AB535" s="1">
        <v>0.15384615384615385</v>
      </c>
      <c r="AC535" s="1">
        <v>0.71818181818181814</v>
      </c>
    </row>
    <row r="536" spans="1:29" x14ac:dyDescent="0.25">
      <c r="A536" s="3" t="s">
        <v>3777</v>
      </c>
      <c r="B536" s="2">
        <v>34000</v>
      </c>
      <c r="C536" s="2">
        <v>6147781</v>
      </c>
      <c r="D536" s="1">
        <v>0.75</v>
      </c>
      <c r="E536" s="1">
        <v>1</v>
      </c>
      <c r="F536" s="1">
        <v>1</v>
      </c>
      <c r="G536" s="1">
        <v>1</v>
      </c>
      <c r="H536" s="1">
        <v>0.5</v>
      </c>
      <c r="I536" s="1">
        <v>1</v>
      </c>
      <c r="J536" s="1">
        <v>0.8</v>
      </c>
      <c r="K536" s="1">
        <v>0.33333333333333331</v>
      </c>
      <c r="L536" s="1">
        <v>0.5</v>
      </c>
      <c r="M536" s="1">
        <v>0</v>
      </c>
      <c r="N536" s="1">
        <v>1</v>
      </c>
      <c r="O536" s="1">
        <v>0.7</v>
      </c>
      <c r="P536" s="1">
        <v>0</v>
      </c>
      <c r="Q536" s="1">
        <v>1</v>
      </c>
      <c r="R536" s="1">
        <v>0</v>
      </c>
      <c r="S536" s="1">
        <v>0</v>
      </c>
      <c r="T536" s="1">
        <v>0</v>
      </c>
      <c r="U536" s="1">
        <v>0.4</v>
      </c>
      <c r="V536" s="1">
        <v>1</v>
      </c>
      <c r="W536" s="1">
        <v>1</v>
      </c>
      <c r="X536" s="1">
        <v>1</v>
      </c>
      <c r="Y536" s="1">
        <v>0.625</v>
      </c>
      <c r="Z536" s="1">
        <v>0.88888888888888884</v>
      </c>
      <c r="AA536" s="1">
        <v>0.61290322580645162</v>
      </c>
      <c r="AB536" s="1">
        <v>0.15384615384615385</v>
      </c>
      <c r="AC536" s="1">
        <v>0.6</v>
      </c>
    </row>
    <row r="537" spans="1:29" x14ac:dyDescent="0.25">
      <c r="A537" s="3" t="s">
        <v>3092</v>
      </c>
      <c r="B537" s="2">
        <v>36000</v>
      </c>
      <c r="C537" s="2">
        <v>6147785</v>
      </c>
      <c r="D537" s="1">
        <v>0.75</v>
      </c>
      <c r="E537" s="1">
        <v>1</v>
      </c>
      <c r="F537" s="1">
        <v>0.8</v>
      </c>
      <c r="G537" s="1">
        <v>1</v>
      </c>
      <c r="H537" s="1">
        <v>0</v>
      </c>
      <c r="I537" s="1">
        <v>1</v>
      </c>
      <c r="J537" s="1">
        <v>0.8</v>
      </c>
      <c r="K537" s="1">
        <v>0.33333333333333331</v>
      </c>
      <c r="L537" s="1">
        <v>1</v>
      </c>
      <c r="M537" s="1">
        <v>0</v>
      </c>
      <c r="N537" s="1">
        <v>1</v>
      </c>
      <c r="O537" s="1">
        <v>0.5</v>
      </c>
      <c r="P537" s="1">
        <v>0</v>
      </c>
      <c r="Q537" s="1">
        <v>1</v>
      </c>
      <c r="R537" s="1">
        <v>1</v>
      </c>
      <c r="S537" s="1">
        <v>1</v>
      </c>
      <c r="T537" s="1">
        <v>1</v>
      </c>
      <c r="U537" s="1">
        <v>0.4</v>
      </c>
      <c r="V537" s="1">
        <v>0</v>
      </c>
      <c r="W537" s="1">
        <v>0</v>
      </c>
      <c r="X537" s="1">
        <v>1</v>
      </c>
      <c r="Y537" s="1">
        <v>1</v>
      </c>
      <c r="Z537" s="1">
        <v>0.33333333333333331</v>
      </c>
      <c r="AA537" s="1">
        <v>0.61290322580645162</v>
      </c>
      <c r="AB537" s="1">
        <v>0.84615384615384615</v>
      </c>
      <c r="AC537" s="1">
        <v>0.6454545454545455</v>
      </c>
    </row>
    <row r="538" spans="1:29" x14ac:dyDescent="0.25">
      <c r="A538" s="3" t="s">
        <v>3363</v>
      </c>
      <c r="B538" s="2">
        <v>37000</v>
      </c>
      <c r="C538" s="2">
        <v>6147786</v>
      </c>
      <c r="D538" s="1">
        <v>0.25</v>
      </c>
      <c r="E538" s="1">
        <v>0</v>
      </c>
      <c r="F538" s="1">
        <v>0.6</v>
      </c>
      <c r="G538" s="1">
        <v>0</v>
      </c>
      <c r="H538" s="1">
        <v>0</v>
      </c>
      <c r="I538" s="1">
        <v>1</v>
      </c>
      <c r="J538" s="1">
        <v>0.8</v>
      </c>
      <c r="K538" s="1">
        <v>0</v>
      </c>
      <c r="L538" s="1">
        <v>1</v>
      </c>
      <c r="M538" s="1">
        <v>0</v>
      </c>
      <c r="N538" s="1">
        <v>1</v>
      </c>
      <c r="O538" s="1">
        <v>0.8</v>
      </c>
      <c r="P538" s="1">
        <v>0</v>
      </c>
      <c r="Q538" s="1">
        <v>1</v>
      </c>
      <c r="R538" s="1">
        <v>1</v>
      </c>
      <c r="S538" s="1">
        <v>1</v>
      </c>
      <c r="T538" s="1">
        <v>0</v>
      </c>
      <c r="U538" s="1">
        <v>0.4</v>
      </c>
      <c r="V538" s="1">
        <v>0</v>
      </c>
      <c r="W538" s="1">
        <v>1</v>
      </c>
      <c r="X538" s="1">
        <v>0</v>
      </c>
      <c r="Y538" s="1">
        <v>0.5</v>
      </c>
      <c r="Z538" s="1">
        <v>0.55555555555555558</v>
      </c>
      <c r="AA538" s="1">
        <v>0.74193548387096775</v>
      </c>
      <c r="AB538" s="1">
        <v>0.61538461538461542</v>
      </c>
      <c r="AC538" s="1">
        <v>0.6</v>
      </c>
    </row>
    <row r="539" spans="1:29" x14ac:dyDescent="0.25">
      <c r="A539" s="3" t="s">
        <v>3299</v>
      </c>
      <c r="B539" s="2">
        <v>35000</v>
      </c>
      <c r="C539" s="2">
        <v>6147787</v>
      </c>
      <c r="D539" s="1">
        <v>0.5</v>
      </c>
      <c r="E539" s="1">
        <v>1</v>
      </c>
      <c r="F539" s="1">
        <v>0.8</v>
      </c>
      <c r="G539" s="1">
        <v>1</v>
      </c>
      <c r="H539" s="1">
        <v>0.5</v>
      </c>
      <c r="I539" s="1">
        <v>1</v>
      </c>
      <c r="J539" s="1">
        <v>1</v>
      </c>
      <c r="K539" s="1">
        <v>0</v>
      </c>
      <c r="L539" s="1">
        <v>1</v>
      </c>
      <c r="M539" s="1">
        <v>0</v>
      </c>
      <c r="N539" s="1">
        <v>1</v>
      </c>
      <c r="O539" s="1">
        <v>0.7</v>
      </c>
      <c r="P539" s="1">
        <v>0</v>
      </c>
      <c r="Q539" s="1">
        <v>1</v>
      </c>
      <c r="R539" s="1">
        <v>1</v>
      </c>
      <c r="S539" s="1">
        <v>1</v>
      </c>
      <c r="T539" s="1">
        <v>1</v>
      </c>
      <c r="U539" s="1">
        <v>0.6</v>
      </c>
      <c r="V539" s="1">
        <v>1</v>
      </c>
      <c r="W539" s="1">
        <v>0</v>
      </c>
      <c r="X539" s="1">
        <v>1</v>
      </c>
      <c r="Y539" s="1">
        <v>1</v>
      </c>
      <c r="Z539" s="1">
        <v>0.44444444444444442</v>
      </c>
      <c r="AA539" s="1">
        <v>0.54838709677419351</v>
      </c>
      <c r="AB539" s="1">
        <v>0</v>
      </c>
      <c r="AC539" s="1">
        <v>0.57272727272727275</v>
      </c>
    </row>
    <row r="540" spans="1:29" x14ac:dyDescent="0.25">
      <c r="A540" s="3" t="s">
        <v>3084</v>
      </c>
      <c r="B540" s="2">
        <v>36000</v>
      </c>
      <c r="C540" s="2">
        <v>6147791</v>
      </c>
      <c r="D540" s="1">
        <v>0.75</v>
      </c>
      <c r="E540" s="1">
        <v>1</v>
      </c>
      <c r="F540" s="1">
        <v>1</v>
      </c>
      <c r="G540" s="1">
        <v>0</v>
      </c>
      <c r="H540" s="1">
        <v>0</v>
      </c>
      <c r="I540" s="1">
        <v>1</v>
      </c>
      <c r="J540" s="1">
        <v>0.8</v>
      </c>
      <c r="K540" s="1">
        <v>0.33333333333333331</v>
      </c>
      <c r="L540" s="1">
        <v>1</v>
      </c>
      <c r="M540" s="1">
        <v>1</v>
      </c>
      <c r="N540" s="1">
        <v>1</v>
      </c>
      <c r="O540" s="1">
        <v>0.8</v>
      </c>
      <c r="P540" s="1">
        <v>0</v>
      </c>
      <c r="Q540" s="1">
        <v>1</v>
      </c>
      <c r="R540" s="1">
        <v>0</v>
      </c>
      <c r="S540" s="1">
        <v>0</v>
      </c>
      <c r="T540" s="1">
        <v>0</v>
      </c>
      <c r="U540" s="1">
        <v>0.8</v>
      </c>
      <c r="V540" s="1">
        <v>0</v>
      </c>
      <c r="W540" s="1">
        <v>1</v>
      </c>
      <c r="X540" s="1">
        <v>0</v>
      </c>
      <c r="Y540" s="1">
        <v>0.75</v>
      </c>
      <c r="Z540" s="1">
        <v>0.77777777777777779</v>
      </c>
      <c r="AA540" s="1">
        <v>0.74193548387096775</v>
      </c>
      <c r="AB540" s="1">
        <v>7.6923076923076927E-2</v>
      </c>
      <c r="AC540" s="1">
        <v>0.63636363636363635</v>
      </c>
    </row>
    <row r="541" spans="1:29" x14ac:dyDescent="0.25">
      <c r="A541" s="3" t="s">
        <v>3080</v>
      </c>
      <c r="B541" s="2">
        <v>36000</v>
      </c>
      <c r="C541" s="2">
        <v>6147793</v>
      </c>
      <c r="D541" s="1">
        <v>0.75</v>
      </c>
      <c r="E541" s="1">
        <v>1</v>
      </c>
      <c r="F541" s="1">
        <v>0.6</v>
      </c>
      <c r="G541" s="1">
        <v>1</v>
      </c>
      <c r="H541" s="1">
        <v>0</v>
      </c>
      <c r="I541" s="1">
        <v>1</v>
      </c>
      <c r="J541" s="1">
        <v>1</v>
      </c>
      <c r="K541" s="1">
        <v>0.33333333333333331</v>
      </c>
      <c r="L541" s="1">
        <v>1</v>
      </c>
      <c r="M541" s="1">
        <v>0</v>
      </c>
      <c r="N541" s="1">
        <v>1</v>
      </c>
      <c r="O541" s="1">
        <v>0.5</v>
      </c>
      <c r="P541" s="1">
        <v>0</v>
      </c>
      <c r="Q541" s="1">
        <v>1</v>
      </c>
      <c r="R541" s="1">
        <v>0</v>
      </c>
      <c r="S541" s="1">
        <v>0</v>
      </c>
      <c r="T541" s="1">
        <v>0</v>
      </c>
      <c r="U541" s="1">
        <v>0.4</v>
      </c>
      <c r="V541" s="1">
        <v>0</v>
      </c>
      <c r="W541" s="1">
        <v>1</v>
      </c>
      <c r="X541" s="1">
        <v>1</v>
      </c>
      <c r="Y541" s="1">
        <v>0.5</v>
      </c>
      <c r="Z541" s="1">
        <v>0.77777777777777779</v>
      </c>
      <c r="AA541" s="1">
        <v>0.74193548387096775</v>
      </c>
      <c r="AB541" s="1">
        <v>0.61538461538461542</v>
      </c>
      <c r="AC541" s="1">
        <v>0.63636363636363635</v>
      </c>
    </row>
    <row r="542" spans="1:29" x14ac:dyDescent="0.25">
      <c r="A542" s="3" t="s">
        <v>3297</v>
      </c>
      <c r="B542" s="2">
        <v>35000</v>
      </c>
      <c r="C542" s="2">
        <v>6147797</v>
      </c>
      <c r="D542" s="1">
        <v>1</v>
      </c>
      <c r="E542" s="1">
        <v>1</v>
      </c>
      <c r="F542" s="1">
        <v>0.8</v>
      </c>
      <c r="G542" s="1">
        <v>1</v>
      </c>
      <c r="H542" s="1">
        <v>0</v>
      </c>
      <c r="I542" s="1">
        <v>1</v>
      </c>
      <c r="J542" s="1">
        <v>0.6</v>
      </c>
      <c r="K542" s="1">
        <v>0.33333333333333331</v>
      </c>
      <c r="L542" s="1">
        <v>0.5</v>
      </c>
      <c r="M542" s="1">
        <v>1</v>
      </c>
      <c r="N542" s="1">
        <v>1</v>
      </c>
      <c r="O542" s="1">
        <v>0.5</v>
      </c>
      <c r="P542" s="1">
        <v>0</v>
      </c>
      <c r="Q542" s="1">
        <v>1</v>
      </c>
      <c r="R542" s="1">
        <v>0</v>
      </c>
      <c r="S542" s="1">
        <v>0</v>
      </c>
      <c r="T542" s="1">
        <v>1</v>
      </c>
      <c r="U542" s="1">
        <v>0.2</v>
      </c>
      <c r="V542" s="1">
        <v>0</v>
      </c>
      <c r="W542" s="1">
        <v>1</v>
      </c>
      <c r="X542" s="1">
        <v>0</v>
      </c>
      <c r="Y542" s="1">
        <v>0.75</v>
      </c>
      <c r="Z542" s="1">
        <v>0.33333333333333331</v>
      </c>
      <c r="AA542" s="1">
        <v>0.67741935483870963</v>
      </c>
      <c r="AB542" s="1">
        <v>0.30769230769230771</v>
      </c>
      <c r="AC542" s="1">
        <v>0.55454545454545456</v>
      </c>
    </row>
    <row r="543" spans="1:29" x14ac:dyDescent="0.25">
      <c r="A543" s="3" t="s">
        <v>3077</v>
      </c>
      <c r="B543" s="2">
        <v>36000</v>
      </c>
      <c r="C543" s="2">
        <v>6147798</v>
      </c>
      <c r="D543" s="1">
        <v>0.75</v>
      </c>
      <c r="E543" s="1">
        <v>1</v>
      </c>
      <c r="F543" s="1">
        <v>1</v>
      </c>
      <c r="G543" s="1">
        <v>1</v>
      </c>
      <c r="H543" s="1">
        <v>0.5</v>
      </c>
      <c r="I543" s="1">
        <v>1</v>
      </c>
      <c r="J543" s="1">
        <v>1</v>
      </c>
      <c r="K543" s="1">
        <v>0.33333333333333331</v>
      </c>
      <c r="L543" s="1">
        <v>0.5</v>
      </c>
      <c r="M543" s="1">
        <v>0</v>
      </c>
      <c r="N543" s="1">
        <v>1</v>
      </c>
      <c r="O543" s="1">
        <v>0.6</v>
      </c>
      <c r="P543" s="1">
        <v>1</v>
      </c>
      <c r="Q543" s="1">
        <v>1</v>
      </c>
      <c r="R543" s="1">
        <v>0</v>
      </c>
      <c r="S543" s="1">
        <v>0</v>
      </c>
      <c r="T543" s="1">
        <v>0</v>
      </c>
      <c r="U543" s="1">
        <v>0.4</v>
      </c>
      <c r="V543" s="1">
        <v>0</v>
      </c>
      <c r="W543" s="1">
        <v>1</v>
      </c>
      <c r="X543" s="1">
        <v>1</v>
      </c>
      <c r="Y543" s="1">
        <v>0.375</v>
      </c>
      <c r="Z543" s="1">
        <v>0.55555555555555558</v>
      </c>
      <c r="AA543" s="1">
        <v>0.74193548387096775</v>
      </c>
      <c r="AB543" s="1">
        <v>0.53846153846153844</v>
      </c>
      <c r="AC543" s="1">
        <v>0.63636363636363635</v>
      </c>
    </row>
    <row r="544" spans="1:29" x14ac:dyDescent="0.25">
      <c r="A544" s="3" t="s">
        <v>3049</v>
      </c>
      <c r="B544" s="2">
        <v>36000</v>
      </c>
      <c r="C544" s="2">
        <v>6147802</v>
      </c>
      <c r="D544" s="1">
        <v>1</v>
      </c>
      <c r="E544" s="1">
        <v>1</v>
      </c>
      <c r="F544" s="1">
        <v>0.6</v>
      </c>
      <c r="G544" s="1">
        <v>1</v>
      </c>
      <c r="H544" s="1">
        <v>0.5</v>
      </c>
      <c r="I544" s="1">
        <v>0</v>
      </c>
      <c r="J544" s="1">
        <v>1</v>
      </c>
      <c r="K544" s="1">
        <v>0.33333333333333331</v>
      </c>
      <c r="L544" s="1">
        <v>1</v>
      </c>
      <c r="M544" s="1">
        <v>0</v>
      </c>
      <c r="N544" s="1">
        <v>1</v>
      </c>
      <c r="O544" s="1">
        <v>0.6</v>
      </c>
      <c r="P544" s="1">
        <v>0</v>
      </c>
      <c r="Q544" s="1">
        <v>0</v>
      </c>
      <c r="R544" s="1">
        <v>0</v>
      </c>
      <c r="S544" s="1">
        <v>1</v>
      </c>
      <c r="T544" s="1">
        <v>0</v>
      </c>
      <c r="U544" s="1">
        <v>0.6</v>
      </c>
      <c r="V544" s="1">
        <v>0</v>
      </c>
      <c r="W544" s="1">
        <v>1</v>
      </c>
      <c r="X544" s="1">
        <v>0</v>
      </c>
      <c r="Y544" s="1">
        <v>0.875</v>
      </c>
      <c r="Z544" s="1">
        <v>0.88888888888888884</v>
      </c>
      <c r="AA544" s="1">
        <v>0.70967741935483875</v>
      </c>
      <c r="AB544" s="1">
        <v>0</v>
      </c>
      <c r="AC544" s="1">
        <v>0.60909090909090913</v>
      </c>
    </row>
    <row r="545" spans="1:29" x14ac:dyDescent="0.25">
      <c r="A545" s="3" t="s">
        <v>3400</v>
      </c>
      <c r="B545" s="2">
        <v>36000</v>
      </c>
      <c r="C545" s="2">
        <v>6147805</v>
      </c>
      <c r="D545" s="1">
        <v>0.5</v>
      </c>
      <c r="E545" s="1">
        <v>1</v>
      </c>
      <c r="F545" s="1">
        <v>1</v>
      </c>
      <c r="G545" s="1">
        <v>0</v>
      </c>
      <c r="H545" s="1">
        <v>0.5</v>
      </c>
      <c r="I545" s="1">
        <v>1</v>
      </c>
      <c r="J545" s="1">
        <v>1</v>
      </c>
      <c r="K545" s="1">
        <v>0</v>
      </c>
      <c r="L545" s="1">
        <v>1</v>
      </c>
      <c r="M545" s="1">
        <v>0</v>
      </c>
      <c r="N545" s="1">
        <v>1</v>
      </c>
      <c r="O545" s="1">
        <v>0.7</v>
      </c>
      <c r="P545" s="1">
        <v>0</v>
      </c>
      <c r="Q545" s="1">
        <v>1</v>
      </c>
      <c r="R545" s="1">
        <v>0</v>
      </c>
      <c r="S545" s="1">
        <v>1</v>
      </c>
      <c r="T545" s="1">
        <v>0</v>
      </c>
      <c r="U545" s="1">
        <v>1</v>
      </c>
      <c r="V545" s="1">
        <v>0</v>
      </c>
      <c r="W545" s="1">
        <v>0</v>
      </c>
      <c r="X545" s="1">
        <v>1</v>
      </c>
      <c r="Y545" s="1">
        <v>0.75</v>
      </c>
      <c r="Z545" s="1">
        <v>0.77777777777777779</v>
      </c>
      <c r="AA545" s="1">
        <v>0.74193548387096775</v>
      </c>
      <c r="AB545" s="1">
        <v>0.84615384615384615</v>
      </c>
      <c r="AC545" s="1">
        <v>0.72727272727272729</v>
      </c>
    </row>
    <row r="546" spans="1:29" x14ac:dyDescent="0.25">
      <c r="A546" s="3" t="s">
        <v>3397</v>
      </c>
      <c r="B546" s="2">
        <v>36000</v>
      </c>
      <c r="C546" s="2">
        <v>6147807</v>
      </c>
      <c r="D546" s="1">
        <v>0.75</v>
      </c>
      <c r="E546" s="1">
        <v>1</v>
      </c>
      <c r="F546" s="1">
        <v>0.8</v>
      </c>
      <c r="G546" s="1">
        <v>1</v>
      </c>
      <c r="H546" s="1">
        <v>0.5</v>
      </c>
      <c r="I546" s="1">
        <v>1</v>
      </c>
      <c r="J546" s="1">
        <v>1</v>
      </c>
      <c r="K546" s="1">
        <v>0.33333333333333331</v>
      </c>
      <c r="L546" s="1">
        <v>1</v>
      </c>
      <c r="M546" s="1">
        <v>1</v>
      </c>
      <c r="N546" s="1">
        <v>1</v>
      </c>
      <c r="O546" s="1">
        <v>0.6</v>
      </c>
      <c r="P546" s="1">
        <v>0</v>
      </c>
      <c r="Q546" s="1">
        <v>1</v>
      </c>
      <c r="R546" s="1">
        <v>0</v>
      </c>
      <c r="S546" s="1">
        <v>0</v>
      </c>
      <c r="T546" s="1">
        <v>0</v>
      </c>
      <c r="U546" s="1">
        <v>0.8</v>
      </c>
      <c r="V546" s="1">
        <v>0</v>
      </c>
      <c r="W546" s="1">
        <v>0</v>
      </c>
      <c r="X546" s="1">
        <v>0</v>
      </c>
      <c r="Y546" s="1">
        <v>0.5</v>
      </c>
      <c r="Z546" s="1">
        <v>0.44444444444444442</v>
      </c>
      <c r="AA546" s="1">
        <v>0.54838709677419351</v>
      </c>
      <c r="AB546" s="1">
        <v>0.38461538461538464</v>
      </c>
      <c r="AC546" s="1">
        <v>0.5636363636363636</v>
      </c>
    </row>
    <row r="547" spans="1:29" x14ac:dyDescent="0.25">
      <c r="A547" s="3" t="s">
        <v>3291</v>
      </c>
      <c r="B547" s="2">
        <v>35000</v>
      </c>
      <c r="C547" s="2">
        <v>6147825</v>
      </c>
      <c r="D547" s="1">
        <v>0.75</v>
      </c>
      <c r="E547" s="1">
        <v>0</v>
      </c>
      <c r="F547" s="1">
        <v>1</v>
      </c>
      <c r="G547" s="1">
        <v>0</v>
      </c>
      <c r="H547" s="1">
        <v>0.5</v>
      </c>
      <c r="I547" s="1">
        <v>1</v>
      </c>
      <c r="J547" s="1">
        <v>1</v>
      </c>
      <c r="K547" s="1">
        <v>0.33333333333333331</v>
      </c>
      <c r="L547" s="1">
        <v>1</v>
      </c>
      <c r="M547" s="1">
        <v>0</v>
      </c>
      <c r="N547" s="1">
        <v>1</v>
      </c>
      <c r="O547" s="1">
        <v>0.7</v>
      </c>
      <c r="P547" s="1">
        <v>0</v>
      </c>
      <c r="Q547" s="1">
        <v>0</v>
      </c>
      <c r="R547" s="1">
        <v>1</v>
      </c>
      <c r="S547" s="1">
        <v>1</v>
      </c>
      <c r="T547" s="1">
        <v>0</v>
      </c>
      <c r="U547" s="1">
        <v>0.6</v>
      </c>
      <c r="V547" s="1">
        <v>1</v>
      </c>
      <c r="W547" s="1">
        <v>0</v>
      </c>
      <c r="X547" s="1">
        <v>0</v>
      </c>
      <c r="Y547" s="1">
        <v>0.75</v>
      </c>
      <c r="Z547" s="1">
        <v>0.77777777777777779</v>
      </c>
      <c r="AA547" s="1">
        <v>0.77419354838709675</v>
      </c>
      <c r="AB547" s="1">
        <v>0.92307692307692313</v>
      </c>
      <c r="AC547" s="1">
        <v>0.73636363636363633</v>
      </c>
    </row>
    <row r="548" spans="1:29" x14ac:dyDescent="0.25">
      <c r="A548" s="3" t="s">
        <v>3266</v>
      </c>
      <c r="B548" s="2">
        <v>35000</v>
      </c>
      <c r="C548" s="2">
        <v>6147826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1</v>
      </c>
      <c r="J548" s="1">
        <v>0.8</v>
      </c>
      <c r="K548" s="1">
        <v>0</v>
      </c>
      <c r="L548" s="1">
        <v>0.5</v>
      </c>
      <c r="M548" s="1">
        <v>0</v>
      </c>
      <c r="N548" s="1">
        <v>1</v>
      </c>
      <c r="O548" s="1">
        <v>0</v>
      </c>
      <c r="P548" s="1">
        <v>0</v>
      </c>
      <c r="Q548" s="1">
        <v>1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1</v>
      </c>
      <c r="Y548" s="1">
        <v>0.25</v>
      </c>
      <c r="Z548" s="1">
        <v>0.55555555555555558</v>
      </c>
      <c r="AA548" s="1">
        <v>0</v>
      </c>
      <c r="AB548" s="1">
        <v>0</v>
      </c>
      <c r="AC548" s="1">
        <v>0.14545454545454545</v>
      </c>
    </row>
    <row r="549" spans="1:29" x14ac:dyDescent="0.25">
      <c r="A549" s="3" t="s">
        <v>3045</v>
      </c>
      <c r="B549" s="2">
        <v>36000</v>
      </c>
      <c r="C549" s="2">
        <v>6147828</v>
      </c>
      <c r="D549" s="1">
        <v>0.75</v>
      </c>
      <c r="E549" s="1">
        <v>1</v>
      </c>
      <c r="F549" s="1">
        <v>1</v>
      </c>
      <c r="G549" s="1">
        <v>1</v>
      </c>
      <c r="H549" s="1">
        <v>0.5</v>
      </c>
      <c r="I549" s="1">
        <v>1</v>
      </c>
      <c r="J549" s="1">
        <v>0.8</v>
      </c>
      <c r="K549" s="1">
        <v>0</v>
      </c>
      <c r="L549" s="1">
        <v>1</v>
      </c>
      <c r="M549" s="1">
        <v>0</v>
      </c>
      <c r="N549" s="1">
        <v>1</v>
      </c>
      <c r="O549" s="1">
        <v>0.8</v>
      </c>
      <c r="P549" s="1">
        <v>0</v>
      </c>
      <c r="Q549" s="1">
        <v>1</v>
      </c>
      <c r="R549" s="1">
        <v>1</v>
      </c>
      <c r="S549" s="1">
        <v>1</v>
      </c>
      <c r="T549" s="1">
        <v>1</v>
      </c>
      <c r="U549" s="1">
        <v>0.6</v>
      </c>
      <c r="V549" s="1">
        <v>0</v>
      </c>
      <c r="W549" s="1">
        <v>1</v>
      </c>
      <c r="X549" s="1">
        <v>1</v>
      </c>
      <c r="Y549" s="1">
        <v>0.625</v>
      </c>
      <c r="Z549" s="1">
        <v>0.88888888888888884</v>
      </c>
      <c r="AA549" s="1">
        <v>0.83870967741935487</v>
      </c>
      <c r="AB549" s="1">
        <v>0.84615384615384615</v>
      </c>
      <c r="AC549" s="1">
        <v>0.78181818181818186</v>
      </c>
    </row>
    <row r="550" spans="1:29" x14ac:dyDescent="0.25">
      <c r="A550" s="3" t="s">
        <v>3253</v>
      </c>
      <c r="B550" s="2">
        <v>35000</v>
      </c>
      <c r="C550" s="2">
        <v>6147829</v>
      </c>
      <c r="D550" s="1">
        <v>0.75</v>
      </c>
      <c r="E550" s="1">
        <v>1</v>
      </c>
      <c r="F550" s="1">
        <v>0.8</v>
      </c>
      <c r="G550" s="1">
        <v>1</v>
      </c>
      <c r="H550" s="1">
        <v>0.5</v>
      </c>
      <c r="I550" s="1">
        <v>1</v>
      </c>
      <c r="J550" s="1">
        <v>1</v>
      </c>
      <c r="K550" s="1">
        <v>0.66666666666666663</v>
      </c>
      <c r="L550" s="1">
        <v>1</v>
      </c>
      <c r="M550" s="1">
        <v>0</v>
      </c>
      <c r="N550" s="1">
        <v>1</v>
      </c>
      <c r="O550" s="1">
        <v>0.6</v>
      </c>
      <c r="P550" s="1">
        <v>0</v>
      </c>
      <c r="Q550" s="1">
        <v>1</v>
      </c>
      <c r="R550" s="1">
        <v>1</v>
      </c>
      <c r="S550" s="1">
        <v>1</v>
      </c>
      <c r="T550" s="1">
        <v>0</v>
      </c>
      <c r="U550" s="1">
        <v>0.6</v>
      </c>
      <c r="V550" s="1">
        <v>0</v>
      </c>
      <c r="W550" s="1">
        <v>0</v>
      </c>
      <c r="X550" s="1">
        <v>1</v>
      </c>
      <c r="Y550" s="1">
        <v>0.625</v>
      </c>
      <c r="Z550" s="1">
        <v>0.33333333333333331</v>
      </c>
      <c r="AA550" s="1">
        <v>0.58064516129032262</v>
      </c>
      <c r="AB550" s="1">
        <v>0</v>
      </c>
      <c r="AC550" s="1">
        <v>0.54545454545454541</v>
      </c>
    </row>
    <row r="551" spans="1:29" x14ac:dyDescent="0.25">
      <c r="A551" s="3" t="s">
        <v>3034</v>
      </c>
      <c r="B551" s="2">
        <v>36000</v>
      </c>
      <c r="C551" s="2">
        <v>6147830</v>
      </c>
      <c r="D551" s="1">
        <v>0.5</v>
      </c>
      <c r="E551" s="1">
        <v>1</v>
      </c>
      <c r="F551" s="1">
        <v>0.6</v>
      </c>
      <c r="G551" s="1">
        <v>0</v>
      </c>
      <c r="H551" s="1">
        <v>0.5</v>
      </c>
      <c r="I551" s="1">
        <v>1</v>
      </c>
      <c r="J551" s="1">
        <v>1</v>
      </c>
      <c r="K551" s="1">
        <v>0.33333333333333331</v>
      </c>
      <c r="L551" s="1">
        <v>1</v>
      </c>
      <c r="M551" s="1">
        <v>0</v>
      </c>
      <c r="N551" s="1">
        <v>1</v>
      </c>
      <c r="O551" s="1">
        <v>0.6</v>
      </c>
      <c r="P551" s="1">
        <v>1</v>
      </c>
      <c r="Q551" s="1">
        <v>1</v>
      </c>
      <c r="R551" s="1">
        <v>1</v>
      </c>
      <c r="S551" s="1">
        <v>1</v>
      </c>
      <c r="T551" s="1">
        <v>0</v>
      </c>
      <c r="U551" s="1">
        <v>0.8</v>
      </c>
      <c r="V551" s="1">
        <v>1</v>
      </c>
      <c r="W551" s="1">
        <v>1</v>
      </c>
      <c r="X551" s="1">
        <v>1</v>
      </c>
      <c r="Y551" s="1">
        <v>0.625</v>
      </c>
      <c r="Z551" s="1">
        <v>0.66666666666666663</v>
      </c>
      <c r="AA551" s="1">
        <v>0.70967741935483875</v>
      </c>
      <c r="AB551" s="1">
        <v>7.6923076923076927E-2</v>
      </c>
      <c r="AC551" s="1">
        <v>0.61818181818181817</v>
      </c>
    </row>
    <row r="552" spans="1:29" x14ac:dyDescent="0.25">
      <c r="A552" s="3" t="s">
        <v>3244</v>
      </c>
      <c r="B552" s="2">
        <v>36000</v>
      </c>
      <c r="C552" s="2">
        <v>6147832</v>
      </c>
      <c r="D552" s="1">
        <v>0.5</v>
      </c>
      <c r="E552" s="1">
        <v>1</v>
      </c>
      <c r="F552" s="1">
        <v>0.8</v>
      </c>
      <c r="G552" s="1">
        <v>1</v>
      </c>
      <c r="H552" s="1">
        <v>0.5</v>
      </c>
      <c r="I552" s="1">
        <v>1</v>
      </c>
      <c r="J552" s="1">
        <v>0.8</v>
      </c>
      <c r="K552" s="1">
        <v>0</v>
      </c>
      <c r="L552" s="1">
        <v>1</v>
      </c>
      <c r="M552" s="1">
        <v>0</v>
      </c>
      <c r="N552" s="1">
        <v>1</v>
      </c>
      <c r="O552" s="1">
        <v>0.7</v>
      </c>
      <c r="P552" s="1">
        <v>0</v>
      </c>
      <c r="Q552" s="1">
        <v>1</v>
      </c>
      <c r="R552" s="1">
        <v>1</v>
      </c>
      <c r="S552" s="1">
        <v>1</v>
      </c>
      <c r="T552" s="1">
        <v>0</v>
      </c>
      <c r="U552" s="1">
        <v>0.8</v>
      </c>
      <c r="V552" s="1">
        <v>0</v>
      </c>
      <c r="W552" s="1">
        <v>1</v>
      </c>
      <c r="X552" s="1">
        <v>1</v>
      </c>
      <c r="Y552" s="1">
        <v>0.875</v>
      </c>
      <c r="Z552" s="1">
        <v>0.88888888888888884</v>
      </c>
      <c r="AA552" s="1">
        <v>0.67741935483870963</v>
      </c>
      <c r="AB552" s="1">
        <v>0.84615384615384615</v>
      </c>
      <c r="AC552" s="1">
        <v>0.72727272727272729</v>
      </c>
    </row>
    <row r="553" spans="1:29" x14ac:dyDescent="0.25">
      <c r="A553" s="3" t="s">
        <v>3236</v>
      </c>
      <c r="B553" s="2">
        <v>35000</v>
      </c>
      <c r="C553" s="2">
        <v>6147833</v>
      </c>
      <c r="D553" s="1">
        <v>0.75</v>
      </c>
      <c r="E553" s="1">
        <v>1</v>
      </c>
      <c r="F553" s="1">
        <v>0.8</v>
      </c>
      <c r="G553" s="1">
        <v>1</v>
      </c>
      <c r="H553" s="1">
        <v>0.5</v>
      </c>
      <c r="I553" s="1">
        <v>1</v>
      </c>
      <c r="J553" s="1">
        <v>0.8</v>
      </c>
      <c r="K553" s="1">
        <v>0</v>
      </c>
      <c r="L553" s="1">
        <v>0.5</v>
      </c>
      <c r="M553" s="1">
        <v>1</v>
      </c>
      <c r="N553" s="1">
        <v>1</v>
      </c>
      <c r="O553" s="1">
        <v>0.7</v>
      </c>
      <c r="P553" s="1">
        <v>0</v>
      </c>
      <c r="Q553" s="1">
        <v>1</v>
      </c>
      <c r="R553" s="1">
        <v>1</v>
      </c>
      <c r="S553" s="1">
        <v>1</v>
      </c>
      <c r="T553" s="1">
        <v>0</v>
      </c>
      <c r="U553" s="1">
        <v>1</v>
      </c>
      <c r="V553" s="1">
        <v>1</v>
      </c>
      <c r="W553" s="1">
        <v>1</v>
      </c>
      <c r="X553" s="1">
        <v>1</v>
      </c>
      <c r="Y553" s="1">
        <v>0.875</v>
      </c>
      <c r="Z553" s="1">
        <v>0.88888888888888884</v>
      </c>
      <c r="AA553" s="1">
        <v>0.93548387096774188</v>
      </c>
      <c r="AB553" s="1">
        <v>0.92307692307692313</v>
      </c>
      <c r="AC553" s="1">
        <v>0.83636363636363631</v>
      </c>
    </row>
    <row r="554" spans="1:29" x14ac:dyDescent="0.25">
      <c r="A554" s="3" t="s">
        <v>3031</v>
      </c>
      <c r="B554" s="2">
        <v>36000</v>
      </c>
      <c r="C554" s="2">
        <v>6147836</v>
      </c>
      <c r="D554" s="1">
        <v>1</v>
      </c>
      <c r="E554" s="1">
        <v>0</v>
      </c>
      <c r="F554" s="1">
        <v>1</v>
      </c>
      <c r="G554" s="1">
        <v>1</v>
      </c>
      <c r="H554" s="1">
        <v>0.5</v>
      </c>
      <c r="I554" s="1">
        <v>1</v>
      </c>
      <c r="J554" s="1">
        <v>0.8</v>
      </c>
      <c r="K554" s="1">
        <v>0</v>
      </c>
      <c r="L554" s="1">
        <v>1</v>
      </c>
      <c r="M554" s="1">
        <v>0</v>
      </c>
      <c r="N554" s="1">
        <v>1</v>
      </c>
      <c r="O554" s="1">
        <v>0.6</v>
      </c>
      <c r="P554" s="1">
        <v>0</v>
      </c>
      <c r="Q554" s="1">
        <v>1</v>
      </c>
      <c r="R554" s="1">
        <v>1</v>
      </c>
      <c r="S554" s="1">
        <v>1</v>
      </c>
      <c r="T554" s="1">
        <v>1</v>
      </c>
      <c r="U554" s="1">
        <v>0.8</v>
      </c>
      <c r="V554" s="1">
        <v>1</v>
      </c>
      <c r="W554" s="1">
        <v>1</v>
      </c>
      <c r="X554" s="1">
        <v>1</v>
      </c>
      <c r="Y554" s="1">
        <v>0.875</v>
      </c>
      <c r="Z554" s="1">
        <v>0.66666666666666663</v>
      </c>
      <c r="AA554" s="1">
        <v>0.77419354838709675</v>
      </c>
      <c r="AB554" s="1">
        <v>0.23076923076923078</v>
      </c>
      <c r="AC554" s="1">
        <v>0.69090909090909092</v>
      </c>
    </row>
    <row r="555" spans="1:29" x14ac:dyDescent="0.25">
      <c r="A555" s="3" t="s">
        <v>3214</v>
      </c>
      <c r="B555" s="2">
        <v>35000</v>
      </c>
      <c r="C555" s="2">
        <v>6147840</v>
      </c>
      <c r="D555" s="1">
        <v>1</v>
      </c>
      <c r="E555" s="1">
        <v>1</v>
      </c>
      <c r="F555" s="1">
        <v>0.6</v>
      </c>
      <c r="G555" s="1">
        <v>1</v>
      </c>
      <c r="H555" s="1">
        <v>1</v>
      </c>
      <c r="I555" s="1">
        <v>1</v>
      </c>
      <c r="J555" s="1">
        <v>1</v>
      </c>
      <c r="K555" s="1">
        <v>0.33333333333333331</v>
      </c>
      <c r="L555" s="1">
        <v>0.5</v>
      </c>
      <c r="M555" s="1">
        <v>0</v>
      </c>
      <c r="N555" s="1">
        <v>1</v>
      </c>
      <c r="O555" s="1">
        <v>0.8</v>
      </c>
      <c r="P555" s="1">
        <v>0</v>
      </c>
      <c r="Q555" s="1">
        <v>1</v>
      </c>
      <c r="R555" s="1">
        <v>1</v>
      </c>
      <c r="S555" s="1">
        <v>1</v>
      </c>
      <c r="T555" s="1">
        <v>1</v>
      </c>
      <c r="U555" s="1">
        <v>1</v>
      </c>
      <c r="V555" s="1">
        <v>1</v>
      </c>
      <c r="W555" s="1">
        <v>0</v>
      </c>
      <c r="X555" s="1">
        <v>1</v>
      </c>
      <c r="Y555" s="1">
        <v>0.875</v>
      </c>
      <c r="Z555" s="1">
        <v>0.55555555555555558</v>
      </c>
      <c r="AA555" s="1">
        <v>0.77419354838709675</v>
      </c>
      <c r="AB555" s="1">
        <v>0.84615384615384615</v>
      </c>
      <c r="AC555" s="1">
        <v>0.78181818181818186</v>
      </c>
    </row>
    <row r="556" spans="1:29" x14ac:dyDescent="0.25">
      <c r="A556" s="3" t="s">
        <v>3029</v>
      </c>
      <c r="B556" s="2">
        <v>52000</v>
      </c>
      <c r="C556" s="2">
        <v>6147841</v>
      </c>
      <c r="D556" s="1">
        <v>0.75</v>
      </c>
      <c r="E556" s="1">
        <v>0</v>
      </c>
      <c r="F556" s="1">
        <v>1</v>
      </c>
      <c r="G556" s="1">
        <v>1</v>
      </c>
      <c r="H556" s="1">
        <v>0</v>
      </c>
      <c r="I556" s="1">
        <v>1</v>
      </c>
      <c r="J556" s="1">
        <v>0.8</v>
      </c>
      <c r="K556" s="1">
        <v>0</v>
      </c>
      <c r="L556" s="1">
        <v>1</v>
      </c>
      <c r="M556" s="1">
        <v>1</v>
      </c>
      <c r="N556" s="1">
        <v>1</v>
      </c>
      <c r="O556" s="1">
        <v>0.7</v>
      </c>
      <c r="P556" s="1">
        <v>0</v>
      </c>
      <c r="Q556" s="1">
        <v>1</v>
      </c>
      <c r="R556" s="1">
        <v>1</v>
      </c>
      <c r="S556" s="1">
        <v>1</v>
      </c>
      <c r="T556" s="1">
        <v>1</v>
      </c>
      <c r="U556" s="1">
        <v>0.4</v>
      </c>
      <c r="V556" s="1">
        <v>1</v>
      </c>
      <c r="W556" s="1">
        <v>1</v>
      </c>
      <c r="X556" s="1">
        <v>1</v>
      </c>
      <c r="Y556" s="1">
        <v>0.875</v>
      </c>
      <c r="Z556" s="1">
        <v>0.66666666666666663</v>
      </c>
      <c r="AA556" s="1">
        <v>0.83870967741935487</v>
      </c>
      <c r="AB556" s="1">
        <v>0.69230769230769229</v>
      </c>
      <c r="AC556" s="1">
        <v>0.74545454545454548</v>
      </c>
    </row>
    <row r="557" spans="1:29" x14ac:dyDescent="0.25">
      <c r="A557" s="3" t="s">
        <v>3752</v>
      </c>
      <c r="B557" s="2">
        <v>36000</v>
      </c>
      <c r="C557" s="2">
        <v>6147843</v>
      </c>
      <c r="D557" s="1">
        <v>0.75</v>
      </c>
      <c r="E557" s="1">
        <v>1</v>
      </c>
      <c r="F557" s="1">
        <v>1</v>
      </c>
      <c r="G557" s="1">
        <v>1</v>
      </c>
      <c r="H557" s="1">
        <v>0</v>
      </c>
      <c r="I557" s="1">
        <v>1</v>
      </c>
      <c r="J557" s="1">
        <v>0.6</v>
      </c>
      <c r="K557" s="1">
        <v>0</v>
      </c>
      <c r="L557" s="1">
        <v>1</v>
      </c>
      <c r="M557" s="1">
        <v>0</v>
      </c>
      <c r="N557" s="1">
        <v>1</v>
      </c>
      <c r="O557" s="1">
        <v>0.5</v>
      </c>
      <c r="P557" s="1">
        <v>0</v>
      </c>
      <c r="Q557" s="1">
        <v>1</v>
      </c>
      <c r="R557" s="1">
        <v>1</v>
      </c>
      <c r="S557" s="1">
        <v>1</v>
      </c>
      <c r="T557" s="1">
        <v>0</v>
      </c>
      <c r="U557" s="1">
        <v>0.8</v>
      </c>
      <c r="V557" s="1">
        <v>0</v>
      </c>
      <c r="W557" s="1">
        <v>1</v>
      </c>
      <c r="X557" s="1">
        <v>1</v>
      </c>
      <c r="Y557" s="1">
        <v>0.75</v>
      </c>
      <c r="Z557" s="1">
        <v>0.66666666666666663</v>
      </c>
      <c r="AA557" s="1">
        <v>0.87096774193548387</v>
      </c>
      <c r="AB557" s="1">
        <v>0.69230769230769229</v>
      </c>
      <c r="AC557" s="1">
        <v>0.71818181818181814</v>
      </c>
    </row>
    <row r="558" spans="1:29" x14ac:dyDescent="0.25">
      <c r="A558" s="3" t="s">
        <v>3751</v>
      </c>
      <c r="B558" s="2">
        <v>34000</v>
      </c>
      <c r="C558" s="2">
        <v>6147846</v>
      </c>
      <c r="D558" s="1">
        <v>1</v>
      </c>
      <c r="E558" s="1">
        <v>1</v>
      </c>
      <c r="F558" s="1">
        <v>1</v>
      </c>
      <c r="G558" s="1">
        <v>1</v>
      </c>
      <c r="H558" s="1">
        <v>0.5</v>
      </c>
      <c r="I558" s="1">
        <v>1</v>
      </c>
      <c r="J558" s="1">
        <v>1</v>
      </c>
      <c r="K558" s="1">
        <v>0.33333333333333331</v>
      </c>
      <c r="L558" s="1">
        <v>1</v>
      </c>
      <c r="M558" s="1">
        <v>0</v>
      </c>
      <c r="N558" s="1">
        <v>1</v>
      </c>
      <c r="O558" s="1">
        <v>0.8</v>
      </c>
      <c r="P558" s="1">
        <v>0</v>
      </c>
      <c r="Q558" s="1">
        <v>1</v>
      </c>
      <c r="R558" s="1">
        <v>1</v>
      </c>
      <c r="S558" s="1">
        <v>1</v>
      </c>
      <c r="T558" s="1">
        <v>1</v>
      </c>
      <c r="U558" s="1">
        <v>1</v>
      </c>
      <c r="V558" s="1">
        <v>1</v>
      </c>
      <c r="W558" s="1">
        <v>1</v>
      </c>
      <c r="X558" s="1">
        <v>1</v>
      </c>
      <c r="Y558" s="1">
        <v>0.875</v>
      </c>
      <c r="Z558" s="1">
        <v>0.88888888888888884</v>
      </c>
      <c r="AA558" s="1">
        <v>0.90322580645161288</v>
      </c>
      <c r="AB558" s="1">
        <v>0.69230769230769229</v>
      </c>
      <c r="AC558" s="1">
        <v>0.8545454545454545</v>
      </c>
    </row>
    <row r="559" spans="1:29" x14ac:dyDescent="0.25">
      <c r="A559" s="3" t="s">
        <v>3369</v>
      </c>
      <c r="B559" s="2">
        <v>36000</v>
      </c>
      <c r="C559" s="2">
        <v>6147851</v>
      </c>
      <c r="D559" s="1">
        <v>1</v>
      </c>
      <c r="E559" s="1">
        <v>1</v>
      </c>
      <c r="F559" s="1">
        <v>0.6</v>
      </c>
      <c r="G559" s="1">
        <v>0</v>
      </c>
      <c r="H559" s="1">
        <v>1</v>
      </c>
      <c r="I559" s="1">
        <v>1</v>
      </c>
      <c r="J559" s="1">
        <v>1</v>
      </c>
      <c r="K559" s="1">
        <v>0.33333333333333331</v>
      </c>
      <c r="L559" s="1">
        <v>1</v>
      </c>
      <c r="M559" s="1">
        <v>0</v>
      </c>
      <c r="N559" s="1">
        <v>1</v>
      </c>
      <c r="O559" s="1">
        <v>0.5</v>
      </c>
      <c r="P559" s="1">
        <v>0</v>
      </c>
      <c r="Q559" s="1">
        <v>1</v>
      </c>
      <c r="R559" s="1">
        <v>1</v>
      </c>
      <c r="S559" s="1">
        <v>1</v>
      </c>
      <c r="T559" s="1">
        <v>0</v>
      </c>
      <c r="U559" s="1">
        <v>0.4</v>
      </c>
      <c r="V559" s="1">
        <v>0</v>
      </c>
      <c r="W559" s="1">
        <v>0</v>
      </c>
      <c r="X559" s="1">
        <v>1</v>
      </c>
      <c r="Y559" s="1">
        <v>0.625</v>
      </c>
      <c r="Z559" s="1">
        <v>0.55555555555555558</v>
      </c>
      <c r="AA559" s="1">
        <v>0.74193548387096775</v>
      </c>
      <c r="AB559" s="1">
        <v>0</v>
      </c>
      <c r="AC559" s="1">
        <v>0.58181818181818179</v>
      </c>
    </row>
    <row r="560" spans="1:29" x14ac:dyDescent="0.25">
      <c r="A560" s="3" t="s">
        <v>3750</v>
      </c>
      <c r="B560" s="2">
        <v>36000</v>
      </c>
      <c r="C560" s="2">
        <v>6147856</v>
      </c>
      <c r="D560" s="1">
        <v>0.5</v>
      </c>
      <c r="E560" s="1">
        <v>1</v>
      </c>
      <c r="F560" s="1">
        <v>1</v>
      </c>
      <c r="G560" s="1">
        <v>0</v>
      </c>
      <c r="H560" s="1">
        <v>0.5</v>
      </c>
      <c r="I560" s="1">
        <v>1</v>
      </c>
      <c r="J560" s="1">
        <v>0.8</v>
      </c>
      <c r="K560" s="1">
        <v>0</v>
      </c>
      <c r="L560" s="1">
        <v>1</v>
      </c>
      <c r="M560" s="1">
        <v>0</v>
      </c>
      <c r="N560" s="1">
        <v>1</v>
      </c>
      <c r="O560" s="1">
        <v>0.7</v>
      </c>
      <c r="P560" s="1">
        <v>0</v>
      </c>
      <c r="Q560" s="1">
        <v>1</v>
      </c>
      <c r="R560" s="1">
        <v>1</v>
      </c>
      <c r="S560" s="1">
        <v>1</v>
      </c>
      <c r="T560" s="1">
        <v>1</v>
      </c>
      <c r="U560" s="1">
        <v>0.4</v>
      </c>
      <c r="V560" s="1">
        <v>1</v>
      </c>
      <c r="W560" s="1">
        <v>1</v>
      </c>
      <c r="X560" s="1">
        <v>1</v>
      </c>
      <c r="Y560" s="1">
        <v>1</v>
      </c>
      <c r="Z560" s="1">
        <v>0.88888888888888884</v>
      </c>
      <c r="AA560" s="1">
        <v>0.74193548387096775</v>
      </c>
      <c r="AB560" s="1">
        <v>0.84615384615384615</v>
      </c>
      <c r="AC560" s="1">
        <v>0.75454545454545452</v>
      </c>
    </row>
    <row r="561" spans="1:29" x14ac:dyDescent="0.25">
      <c r="A561" s="3" t="s">
        <v>3740</v>
      </c>
      <c r="B561" s="2">
        <v>36000</v>
      </c>
      <c r="C561" s="2">
        <v>6147858</v>
      </c>
      <c r="D561" s="1">
        <v>0.5</v>
      </c>
      <c r="E561" s="1">
        <v>1</v>
      </c>
      <c r="F561" s="1">
        <v>0.8</v>
      </c>
      <c r="G561" s="1">
        <v>1</v>
      </c>
      <c r="H561" s="1">
        <v>0.5</v>
      </c>
      <c r="I561" s="1">
        <v>1</v>
      </c>
      <c r="J561" s="1">
        <v>0.8</v>
      </c>
      <c r="K561" s="1">
        <v>0</v>
      </c>
      <c r="L561" s="1">
        <v>1</v>
      </c>
      <c r="M561" s="1">
        <v>0</v>
      </c>
      <c r="N561" s="1">
        <v>1</v>
      </c>
      <c r="O561" s="1">
        <v>0.6</v>
      </c>
      <c r="P561" s="1">
        <v>0</v>
      </c>
      <c r="Q561" s="1">
        <v>1</v>
      </c>
      <c r="R561" s="1">
        <v>1</v>
      </c>
      <c r="S561" s="1">
        <v>1</v>
      </c>
      <c r="T561" s="1">
        <v>0</v>
      </c>
      <c r="U561" s="1">
        <v>0.4</v>
      </c>
      <c r="V561" s="1">
        <v>0</v>
      </c>
      <c r="W561" s="1">
        <v>1</v>
      </c>
      <c r="X561" s="1">
        <v>1</v>
      </c>
      <c r="Y561" s="1">
        <v>0.625</v>
      </c>
      <c r="Z561" s="1">
        <v>0.66666666666666663</v>
      </c>
      <c r="AA561" s="1">
        <v>0.70967741935483875</v>
      </c>
      <c r="AB561" s="1">
        <v>7.6923076923076927E-2</v>
      </c>
      <c r="AC561" s="1">
        <v>0.58181818181818179</v>
      </c>
    </row>
    <row r="562" spans="1:29" x14ac:dyDescent="0.25">
      <c r="A562" s="3" t="s">
        <v>3012</v>
      </c>
      <c r="B562" s="2">
        <v>36000</v>
      </c>
      <c r="C562" s="2">
        <v>6147861</v>
      </c>
      <c r="D562" s="1">
        <v>1</v>
      </c>
      <c r="E562" s="1">
        <v>1</v>
      </c>
      <c r="F562" s="1">
        <v>0.6</v>
      </c>
      <c r="G562" s="1">
        <v>1</v>
      </c>
      <c r="H562" s="1">
        <v>1</v>
      </c>
      <c r="I562" s="1">
        <v>1</v>
      </c>
      <c r="J562" s="1">
        <v>0.8</v>
      </c>
      <c r="K562" s="1">
        <v>0</v>
      </c>
      <c r="L562" s="1">
        <v>1</v>
      </c>
      <c r="M562" s="1">
        <v>0</v>
      </c>
      <c r="N562" s="1">
        <v>1</v>
      </c>
      <c r="O562" s="1">
        <v>0.7</v>
      </c>
      <c r="P562" s="1">
        <v>0</v>
      </c>
      <c r="Q562" s="1">
        <v>1</v>
      </c>
      <c r="R562" s="1">
        <v>1</v>
      </c>
      <c r="S562" s="1">
        <v>1</v>
      </c>
      <c r="T562" s="1">
        <v>0</v>
      </c>
      <c r="U562" s="1">
        <v>0.8</v>
      </c>
      <c r="V562" s="1">
        <v>1</v>
      </c>
      <c r="W562" s="1">
        <v>1</v>
      </c>
      <c r="X562" s="1">
        <v>1</v>
      </c>
      <c r="Y562" s="1">
        <v>0.5</v>
      </c>
      <c r="Z562" s="1">
        <v>0.77777777777777779</v>
      </c>
      <c r="AA562" s="1">
        <v>0.70967741935483875</v>
      </c>
      <c r="AB562" s="1">
        <v>0</v>
      </c>
      <c r="AC562" s="1">
        <v>0.62727272727272732</v>
      </c>
    </row>
    <row r="563" spans="1:29" x14ac:dyDescent="0.25">
      <c r="A563" s="3" t="s">
        <v>3354</v>
      </c>
      <c r="B563" s="2">
        <v>36000</v>
      </c>
      <c r="C563" s="2">
        <v>6147864</v>
      </c>
      <c r="D563" s="1">
        <v>1</v>
      </c>
      <c r="E563" s="1">
        <v>1</v>
      </c>
      <c r="F563" s="1">
        <v>0.4</v>
      </c>
      <c r="G563" s="1">
        <v>1</v>
      </c>
      <c r="H563" s="1">
        <v>0.5</v>
      </c>
      <c r="I563" s="1">
        <v>1</v>
      </c>
      <c r="J563" s="1">
        <v>0.8</v>
      </c>
      <c r="K563" s="1">
        <v>0</v>
      </c>
      <c r="L563" s="1">
        <v>1</v>
      </c>
      <c r="M563" s="1">
        <v>0</v>
      </c>
      <c r="N563" s="1">
        <v>1</v>
      </c>
      <c r="O563" s="1">
        <v>0.6</v>
      </c>
      <c r="P563" s="1">
        <v>0</v>
      </c>
      <c r="Q563" s="1">
        <v>1</v>
      </c>
      <c r="R563" s="1">
        <v>1</v>
      </c>
      <c r="S563" s="1">
        <v>1</v>
      </c>
      <c r="T563" s="1">
        <v>0</v>
      </c>
      <c r="U563" s="1">
        <v>0.8</v>
      </c>
      <c r="V563" s="1">
        <v>1</v>
      </c>
      <c r="W563" s="1">
        <v>1</v>
      </c>
      <c r="X563" s="1">
        <v>1</v>
      </c>
      <c r="Y563" s="1">
        <v>0.5</v>
      </c>
      <c r="Z563" s="1">
        <v>0.66666666666666663</v>
      </c>
      <c r="AA563" s="1">
        <v>0.61290322580645162</v>
      </c>
      <c r="AB563" s="1">
        <v>0</v>
      </c>
      <c r="AC563" s="1">
        <v>0.5636363636363636</v>
      </c>
    </row>
    <row r="564" spans="1:29" x14ac:dyDescent="0.25">
      <c r="A564" s="3" t="s">
        <v>3659</v>
      </c>
      <c r="B564" s="2">
        <v>34000</v>
      </c>
      <c r="C564" s="2">
        <v>6147866</v>
      </c>
      <c r="D564" s="1">
        <v>0.5</v>
      </c>
      <c r="E564" s="1">
        <v>1</v>
      </c>
      <c r="F564" s="1">
        <v>0.6</v>
      </c>
      <c r="G564" s="1">
        <v>0</v>
      </c>
      <c r="H564" s="1">
        <v>0.5</v>
      </c>
      <c r="I564" s="1">
        <v>1</v>
      </c>
      <c r="J564" s="1">
        <v>1</v>
      </c>
      <c r="K564" s="1">
        <v>0</v>
      </c>
      <c r="L564" s="1">
        <v>1</v>
      </c>
      <c r="M564" s="1">
        <v>0</v>
      </c>
      <c r="N564" s="1">
        <v>1</v>
      </c>
      <c r="O564" s="1">
        <v>0.5</v>
      </c>
      <c r="P564" s="1">
        <v>0</v>
      </c>
      <c r="Q564" s="1">
        <v>1</v>
      </c>
      <c r="R564" s="1">
        <v>1</v>
      </c>
      <c r="S564" s="1">
        <v>1</v>
      </c>
      <c r="T564" s="1">
        <v>1</v>
      </c>
      <c r="U564" s="1">
        <v>0.6</v>
      </c>
      <c r="V564" s="1">
        <v>1</v>
      </c>
      <c r="W564" s="1">
        <v>1</v>
      </c>
      <c r="X564" s="1">
        <v>1</v>
      </c>
      <c r="Y564" s="1">
        <v>0.875</v>
      </c>
      <c r="Z564" s="1">
        <v>0.55555555555555558</v>
      </c>
      <c r="AA564" s="1">
        <v>0.4838709677419355</v>
      </c>
      <c r="AB564" s="1">
        <v>0</v>
      </c>
      <c r="AC564" s="1">
        <v>0.52727272727272723</v>
      </c>
    </row>
    <row r="565" spans="1:29" x14ac:dyDescent="0.25">
      <c r="A565" s="3" t="s">
        <v>3735</v>
      </c>
      <c r="B565" s="2">
        <v>36000</v>
      </c>
      <c r="C565" s="2">
        <v>6147867</v>
      </c>
      <c r="D565" s="1">
        <v>0.75</v>
      </c>
      <c r="E565" s="1">
        <v>1</v>
      </c>
      <c r="F565" s="1">
        <v>0.8</v>
      </c>
      <c r="G565" s="1">
        <v>0</v>
      </c>
      <c r="H565" s="1">
        <v>1</v>
      </c>
      <c r="I565" s="1">
        <v>1</v>
      </c>
      <c r="J565" s="1">
        <v>1</v>
      </c>
      <c r="K565" s="1">
        <v>0</v>
      </c>
      <c r="L565" s="1">
        <v>1</v>
      </c>
      <c r="M565" s="1">
        <v>0</v>
      </c>
      <c r="N565" s="1">
        <v>1</v>
      </c>
      <c r="O565" s="1">
        <v>0.5</v>
      </c>
      <c r="P565" s="1">
        <v>0</v>
      </c>
      <c r="Q565" s="1">
        <v>1</v>
      </c>
      <c r="R565" s="1">
        <v>1</v>
      </c>
      <c r="S565" s="1">
        <v>1</v>
      </c>
      <c r="T565" s="1">
        <v>1</v>
      </c>
      <c r="U565" s="1">
        <v>0.4</v>
      </c>
      <c r="V565" s="1">
        <v>0</v>
      </c>
      <c r="W565" s="1">
        <v>1</v>
      </c>
      <c r="X565" s="1">
        <v>1</v>
      </c>
      <c r="Y565" s="1">
        <v>0.5</v>
      </c>
      <c r="Z565" s="1">
        <v>0.55555555555555558</v>
      </c>
      <c r="AA565" s="1">
        <v>0.64516129032258063</v>
      </c>
      <c r="AB565" s="1">
        <v>7.6923076923076927E-2</v>
      </c>
      <c r="AC565" s="1">
        <v>0.5636363636363636</v>
      </c>
    </row>
    <row r="566" spans="1:29" x14ac:dyDescent="0.25">
      <c r="A566" s="3" t="s">
        <v>3350</v>
      </c>
      <c r="B566" s="2">
        <v>36000</v>
      </c>
      <c r="C566" s="2">
        <v>6147868</v>
      </c>
      <c r="D566" s="1">
        <v>1</v>
      </c>
      <c r="E566" s="1">
        <v>1</v>
      </c>
      <c r="F566" s="1">
        <v>0.8</v>
      </c>
      <c r="G566" s="1">
        <v>1</v>
      </c>
      <c r="H566" s="1">
        <v>0.5</v>
      </c>
      <c r="I566" s="1">
        <v>1</v>
      </c>
      <c r="J566" s="1">
        <v>0.8</v>
      </c>
      <c r="K566" s="1">
        <v>0</v>
      </c>
      <c r="L566" s="1">
        <v>1</v>
      </c>
      <c r="M566" s="1">
        <v>0</v>
      </c>
      <c r="N566" s="1">
        <v>1</v>
      </c>
      <c r="O566" s="1">
        <v>0.6</v>
      </c>
      <c r="P566" s="1">
        <v>0</v>
      </c>
      <c r="Q566" s="1">
        <v>1</v>
      </c>
      <c r="R566" s="1">
        <v>1</v>
      </c>
      <c r="S566" s="1">
        <v>1</v>
      </c>
      <c r="T566" s="1">
        <v>0</v>
      </c>
      <c r="U566" s="1">
        <v>0.6</v>
      </c>
      <c r="V566" s="1">
        <v>0</v>
      </c>
      <c r="W566" s="1">
        <v>1</v>
      </c>
      <c r="X566" s="1">
        <v>1</v>
      </c>
      <c r="Y566" s="1">
        <v>0.5</v>
      </c>
      <c r="Z566" s="1">
        <v>0.77777777777777779</v>
      </c>
      <c r="AA566" s="1">
        <v>0.70967741935483875</v>
      </c>
      <c r="AB566" s="1">
        <v>0</v>
      </c>
      <c r="AC566" s="1">
        <v>0.6</v>
      </c>
    </row>
    <row r="567" spans="1:29" x14ac:dyDescent="0.25">
      <c r="A567" s="3" t="s">
        <v>3729</v>
      </c>
      <c r="B567" s="2">
        <v>36000</v>
      </c>
      <c r="C567" s="2">
        <v>6147871</v>
      </c>
      <c r="D567" s="1">
        <v>0.5</v>
      </c>
      <c r="E567" s="1">
        <v>0</v>
      </c>
      <c r="F567" s="1">
        <v>0.6</v>
      </c>
      <c r="G567" s="1">
        <v>0</v>
      </c>
      <c r="H567" s="1">
        <v>0</v>
      </c>
      <c r="I567" s="1">
        <v>1</v>
      </c>
      <c r="J567" s="1">
        <v>0.4</v>
      </c>
      <c r="K567" s="1">
        <v>0</v>
      </c>
      <c r="L567" s="1">
        <v>0.5</v>
      </c>
      <c r="M567" s="1">
        <v>0</v>
      </c>
      <c r="N567" s="1">
        <v>0</v>
      </c>
      <c r="O567" s="1">
        <v>0.4</v>
      </c>
      <c r="P567" s="1">
        <v>0</v>
      </c>
      <c r="Q567" s="1">
        <v>1</v>
      </c>
      <c r="R567" s="1">
        <v>0</v>
      </c>
      <c r="S567" s="1">
        <v>1</v>
      </c>
      <c r="T567" s="1">
        <v>0</v>
      </c>
      <c r="U567" s="1">
        <v>0</v>
      </c>
      <c r="V567" s="1">
        <v>0</v>
      </c>
      <c r="W567" s="1">
        <v>1</v>
      </c>
      <c r="X567" s="1">
        <v>1</v>
      </c>
      <c r="Y567" s="1">
        <v>0.5</v>
      </c>
      <c r="Z567" s="1">
        <v>0.44444444444444442</v>
      </c>
      <c r="AA567" s="1">
        <v>9.6774193548387094E-2</v>
      </c>
      <c r="AB567" s="1">
        <v>0</v>
      </c>
      <c r="AC567" s="1">
        <v>0.25454545454545452</v>
      </c>
    </row>
    <row r="568" spans="1:29" x14ac:dyDescent="0.25">
      <c r="A568" s="3" t="s">
        <v>3005</v>
      </c>
      <c r="B568" s="2">
        <v>36000</v>
      </c>
      <c r="C568" s="2">
        <v>6147878</v>
      </c>
      <c r="D568" s="1">
        <v>1</v>
      </c>
      <c r="E568" s="1">
        <v>1</v>
      </c>
      <c r="F568" s="1">
        <v>0.2</v>
      </c>
      <c r="G568" s="1">
        <v>0</v>
      </c>
      <c r="H568" s="1">
        <v>1</v>
      </c>
      <c r="I568" s="1">
        <v>1</v>
      </c>
      <c r="J568" s="1">
        <v>1</v>
      </c>
      <c r="K568" s="1">
        <v>0.33333333333333331</v>
      </c>
      <c r="L568" s="1">
        <v>1</v>
      </c>
      <c r="M568" s="1">
        <v>0</v>
      </c>
      <c r="N568" s="1">
        <v>1</v>
      </c>
      <c r="O568" s="1">
        <v>0.5</v>
      </c>
      <c r="P568" s="1">
        <v>0</v>
      </c>
      <c r="Q568" s="1">
        <v>1</v>
      </c>
      <c r="R568" s="1">
        <v>1</v>
      </c>
      <c r="S568" s="1">
        <v>1</v>
      </c>
      <c r="T568" s="1">
        <v>0</v>
      </c>
      <c r="U568" s="1">
        <v>0.4</v>
      </c>
      <c r="V568" s="1">
        <v>0</v>
      </c>
      <c r="W568" s="1">
        <v>0</v>
      </c>
      <c r="X568" s="1">
        <v>1</v>
      </c>
      <c r="Y568" s="1">
        <v>0.625</v>
      </c>
      <c r="Z568" s="1">
        <v>0.66666666666666663</v>
      </c>
      <c r="AA568" s="1">
        <v>0.80645161290322576</v>
      </c>
      <c r="AB568" s="1">
        <v>0</v>
      </c>
      <c r="AC568" s="1">
        <v>0.59090909090909094</v>
      </c>
    </row>
    <row r="569" spans="1:29" x14ac:dyDescent="0.25">
      <c r="A569" s="3" t="s">
        <v>3723</v>
      </c>
      <c r="B569" s="2">
        <v>36000</v>
      </c>
      <c r="C569" s="2">
        <v>6147880</v>
      </c>
      <c r="D569" s="1">
        <v>0.75</v>
      </c>
      <c r="E569" s="1">
        <v>1</v>
      </c>
      <c r="F569" s="1">
        <v>1</v>
      </c>
      <c r="G569" s="1">
        <v>1</v>
      </c>
      <c r="H569" s="1">
        <v>0</v>
      </c>
      <c r="I569" s="1">
        <v>1</v>
      </c>
      <c r="J569" s="1">
        <v>0.8</v>
      </c>
      <c r="K569" s="1">
        <v>0</v>
      </c>
      <c r="L569" s="1">
        <v>1</v>
      </c>
      <c r="M569" s="1">
        <v>1</v>
      </c>
      <c r="N569" s="1">
        <v>1</v>
      </c>
      <c r="O569" s="1">
        <v>0.6</v>
      </c>
      <c r="P569" s="1">
        <v>0</v>
      </c>
      <c r="Q569" s="1">
        <v>1</v>
      </c>
      <c r="R569" s="1">
        <v>1</v>
      </c>
      <c r="S569" s="1">
        <v>1</v>
      </c>
      <c r="T569" s="1">
        <v>1</v>
      </c>
      <c r="U569" s="1">
        <v>0.6</v>
      </c>
      <c r="V569" s="1">
        <v>0</v>
      </c>
      <c r="W569" s="1">
        <v>1</v>
      </c>
      <c r="X569" s="1">
        <v>1</v>
      </c>
      <c r="Y569" s="1">
        <v>0.875</v>
      </c>
      <c r="Z569" s="1">
        <v>0.88888888888888884</v>
      </c>
      <c r="AA569" s="1">
        <v>0.77419354838709675</v>
      </c>
      <c r="AB569" s="1">
        <v>0.92307692307692313</v>
      </c>
      <c r="AC569" s="1">
        <v>0.77272727272727271</v>
      </c>
    </row>
    <row r="570" spans="1:29" x14ac:dyDescent="0.25">
      <c r="A570" s="3" t="s">
        <v>3026</v>
      </c>
      <c r="B570" s="2">
        <v>36000</v>
      </c>
      <c r="C570" s="2">
        <v>6147885</v>
      </c>
      <c r="D570" s="1">
        <v>0.75</v>
      </c>
      <c r="E570" s="1">
        <v>1</v>
      </c>
      <c r="F570" s="1">
        <v>0.8</v>
      </c>
      <c r="G570" s="1">
        <v>1</v>
      </c>
      <c r="H570" s="1">
        <v>0.5</v>
      </c>
      <c r="I570" s="1">
        <v>1</v>
      </c>
      <c r="J570" s="1">
        <v>0.8</v>
      </c>
      <c r="K570" s="1">
        <v>0.66666666666666663</v>
      </c>
      <c r="L570" s="1">
        <v>1</v>
      </c>
      <c r="M570" s="1">
        <v>0</v>
      </c>
      <c r="N570" s="1">
        <v>1</v>
      </c>
      <c r="O570" s="1">
        <v>0.6</v>
      </c>
      <c r="P570" s="1">
        <v>1</v>
      </c>
      <c r="Q570" s="1">
        <v>1</v>
      </c>
      <c r="R570" s="1">
        <v>1</v>
      </c>
      <c r="S570" s="1">
        <v>1</v>
      </c>
      <c r="T570" s="1">
        <v>1</v>
      </c>
      <c r="U570" s="1">
        <v>0.8</v>
      </c>
      <c r="V570" s="1">
        <v>0</v>
      </c>
      <c r="W570" s="1">
        <v>1</v>
      </c>
      <c r="X570" s="1">
        <v>1</v>
      </c>
      <c r="Y570" s="1">
        <v>0.625</v>
      </c>
      <c r="Z570" s="1">
        <v>0.66666666666666663</v>
      </c>
      <c r="AA570" s="1">
        <v>0.67741935483870963</v>
      </c>
      <c r="AB570" s="1">
        <v>0.76923076923076927</v>
      </c>
      <c r="AC570" s="1">
        <v>0.71818181818181814</v>
      </c>
    </row>
    <row r="571" spans="1:29" x14ac:dyDescent="0.25">
      <c r="A571" s="3" t="s">
        <v>2999</v>
      </c>
      <c r="B571" s="2">
        <v>36000</v>
      </c>
      <c r="C571" s="2">
        <v>6147889</v>
      </c>
      <c r="D571" s="1">
        <v>1</v>
      </c>
      <c r="E571" s="1">
        <v>1</v>
      </c>
      <c r="F571" s="1">
        <v>1</v>
      </c>
      <c r="G571" s="1">
        <v>0</v>
      </c>
      <c r="H571" s="1">
        <v>1</v>
      </c>
      <c r="I571" s="1">
        <v>1</v>
      </c>
      <c r="J571" s="1">
        <v>1</v>
      </c>
      <c r="K571" s="1">
        <v>0</v>
      </c>
      <c r="L571" s="1">
        <v>1</v>
      </c>
      <c r="M571" s="1">
        <v>1</v>
      </c>
      <c r="N571" s="1">
        <v>1</v>
      </c>
      <c r="O571" s="1">
        <v>0.8</v>
      </c>
      <c r="P571" s="1">
        <v>0</v>
      </c>
      <c r="Q571" s="1">
        <v>1</v>
      </c>
      <c r="R571" s="1">
        <v>1</v>
      </c>
      <c r="S571" s="1">
        <v>1</v>
      </c>
      <c r="T571" s="1">
        <v>0</v>
      </c>
      <c r="U571" s="1">
        <v>0.8</v>
      </c>
      <c r="V571" s="1">
        <v>0</v>
      </c>
      <c r="W571" s="1">
        <v>1</v>
      </c>
      <c r="X571" s="1">
        <v>1</v>
      </c>
      <c r="Y571" s="1">
        <v>0.75</v>
      </c>
      <c r="Z571" s="1">
        <v>0.55555555555555558</v>
      </c>
      <c r="AA571" s="1">
        <v>0.83870967741935487</v>
      </c>
      <c r="AB571" s="1">
        <v>0.84615384615384615</v>
      </c>
      <c r="AC571" s="1">
        <v>0.79090909090909089</v>
      </c>
    </row>
    <row r="572" spans="1:29" x14ac:dyDescent="0.25">
      <c r="A572" s="3" t="s">
        <v>3711</v>
      </c>
      <c r="B572" s="2">
        <v>36000</v>
      </c>
      <c r="C572" s="2">
        <v>6147890</v>
      </c>
      <c r="D572" s="1">
        <v>0.75</v>
      </c>
      <c r="E572" s="1">
        <v>1</v>
      </c>
      <c r="F572" s="1">
        <v>1</v>
      </c>
      <c r="G572" s="1">
        <v>1</v>
      </c>
      <c r="H572" s="1">
        <v>1</v>
      </c>
      <c r="I572" s="1">
        <v>1</v>
      </c>
      <c r="J572" s="1">
        <v>1</v>
      </c>
      <c r="K572" s="1">
        <v>0.33333333333333331</v>
      </c>
      <c r="L572" s="1">
        <v>0.5</v>
      </c>
      <c r="M572" s="1">
        <v>0</v>
      </c>
      <c r="N572" s="1">
        <v>1</v>
      </c>
      <c r="O572" s="1">
        <v>0.4</v>
      </c>
      <c r="P572" s="1">
        <v>1</v>
      </c>
      <c r="Q572" s="1">
        <v>1</v>
      </c>
      <c r="R572" s="1">
        <v>1</v>
      </c>
      <c r="S572" s="1">
        <v>1</v>
      </c>
      <c r="T572" s="1">
        <v>1</v>
      </c>
      <c r="U572" s="1">
        <v>0.4</v>
      </c>
      <c r="V572" s="1">
        <v>0</v>
      </c>
      <c r="W572" s="1">
        <v>1</v>
      </c>
      <c r="X572" s="1">
        <v>1</v>
      </c>
      <c r="Y572" s="1">
        <v>0.75</v>
      </c>
      <c r="Z572" s="1">
        <v>0.66666666666666663</v>
      </c>
      <c r="AA572" s="1">
        <v>0.67741935483870963</v>
      </c>
      <c r="AB572" s="1">
        <v>0</v>
      </c>
      <c r="AC572" s="1">
        <v>0.60909090909090913</v>
      </c>
    </row>
    <row r="573" spans="1:29" x14ac:dyDescent="0.25">
      <c r="A573" s="3" t="s">
        <v>2988</v>
      </c>
      <c r="B573" s="2">
        <v>36000</v>
      </c>
      <c r="C573" s="2">
        <v>6147891</v>
      </c>
      <c r="D573" s="1">
        <v>1</v>
      </c>
      <c r="E573" s="1">
        <v>1</v>
      </c>
      <c r="F573" s="1">
        <v>1</v>
      </c>
      <c r="G573" s="1">
        <v>1</v>
      </c>
      <c r="H573" s="1">
        <v>1</v>
      </c>
      <c r="I573" s="1">
        <v>1</v>
      </c>
      <c r="J573" s="1">
        <v>0.6</v>
      </c>
      <c r="K573" s="1">
        <v>0</v>
      </c>
      <c r="L573" s="1">
        <v>0.5</v>
      </c>
      <c r="M573" s="1">
        <v>0</v>
      </c>
      <c r="N573" s="1">
        <v>1</v>
      </c>
      <c r="O573" s="1">
        <v>0.5</v>
      </c>
      <c r="P573" s="1">
        <v>0</v>
      </c>
      <c r="Q573" s="1">
        <v>1</v>
      </c>
      <c r="R573" s="1">
        <v>1</v>
      </c>
      <c r="S573" s="1">
        <v>1</v>
      </c>
      <c r="T573" s="1">
        <v>1</v>
      </c>
      <c r="U573" s="1">
        <v>0.6</v>
      </c>
      <c r="V573" s="1">
        <v>0</v>
      </c>
      <c r="W573" s="1">
        <v>1</v>
      </c>
      <c r="X573" s="1">
        <v>1</v>
      </c>
      <c r="Y573" s="1">
        <v>0.5</v>
      </c>
      <c r="Z573" s="1">
        <v>0.55555555555555558</v>
      </c>
      <c r="AA573" s="1">
        <v>0.77419354838709675</v>
      </c>
      <c r="AB573" s="1">
        <v>0.53846153846153844</v>
      </c>
      <c r="AC573" s="1">
        <v>0.66363636363636369</v>
      </c>
    </row>
    <row r="574" spans="1:29" x14ac:dyDescent="0.25">
      <c r="A574" s="3" t="s">
        <v>3695</v>
      </c>
      <c r="B574" s="2">
        <v>36000</v>
      </c>
      <c r="C574" s="2">
        <v>6147904</v>
      </c>
      <c r="D574" s="1">
        <v>0.5</v>
      </c>
      <c r="E574" s="1">
        <v>1</v>
      </c>
      <c r="F574" s="1">
        <v>0.6</v>
      </c>
      <c r="G574" s="1">
        <v>1</v>
      </c>
      <c r="H574" s="1">
        <v>0</v>
      </c>
      <c r="I574" s="1">
        <v>1</v>
      </c>
      <c r="J574" s="1">
        <v>0.8</v>
      </c>
      <c r="K574" s="1">
        <v>0.33333333333333331</v>
      </c>
      <c r="L574" s="1">
        <v>1</v>
      </c>
      <c r="M574" s="1">
        <v>0</v>
      </c>
      <c r="N574" s="1">
        <v>1</v>
      </c>
      <c r="O574" s="1">
        <v>0.4</v>
      </c>
      <c r="P574" s="1">
        <v>1</v>
      </c>
      <c r="Q574" s="1">
        <v>1</v>
      </c>
      <c r="R574" s="1">
        <v>1</v>
      </c>
      <c r="S574" s="1">
        <v>0</v>
      </c>
      <c r="T574" s="1">
        <v>0</v>
      </c>
      <c r="U574" s="1">
        <v>0.4</v>
      </c>
      <c r="V574" s="1">
        <v>1</v>
      </c>
      <c r="W574" s="1">
        <v>1</v>
      </c>
      <c r="X574" s="1">
        <v>1</v>
      </c>
      <c r="Y574" s="1">
        <v>0.875</v>
      </c>
      <c r="Z574" s="1">
        <v>0.33333333333333331</v>
      </c>
      <c r="AA574" s="1">
        <v>0.64516129032258063</v>
      </c>
      <c r="AB574" s="1">
        <v>0.38461538461538464</v>
      </c>
      <c r="AC574" s="1">
        <v>0.57272727272727275</v>
      </c>
    </row>
    <row r="575" spans="1:29" x14ac:dyDescent="0.25">
      <c r="A575" s="3" t="s">
        <v>3694</v>
      </c>
      <c r="B575" s="2">
        <v>36000</v>
      </c>
      <c r="C575" s="2">
        <v>6147909</v>
      </c>
      <c r="D575" s="1">
        <v>0.75</v>
      </c>
      <c r="E575" s="1">
        <v>1</v>
      </c>
      <c r="F575" s="1">
        <v>0.8</v>
      </c>
      <c r="G575" s="1">
        <v>1</v>
      </c>
      <c r="H575" s="1">
        <v>0</v>
      </c>
      <c r="I575" s="1">
        <v>0</v>
      </c>
      <c r="J575" s="1">
        <v>0.8</v>
      </c>
      <c r="K575" s="1">
        <v>0</v>
      </c>
      <c r="L575" s="1">
        <v>1</v>
      </c>
      <c r="M575" s="1">
        <v>0</v>
      </c>
      <c r="N575" s="1">
        <v>1</v>
      </c>
      <c r="O575" s="1">
        <v>0.6</v>
      </c>
      <c r="P575" s="1">
        <v>0</v>
      </c>
      <c r="Q575" s="1">
        <v>1</v>
      </c>
      <c r="R575" s="1">
        <v>0</v>
      </c>
      <c r="S575" s="1">
        <v>1</v>
      </c>
      <c r="T575" s="1">
        <v>0</v>
      </c>
      <c r="U575" s="1">
        <v>0.4</v>
      </c>
      <c r="V575" s="1">
        <v>0</v>
      </c>
      <c r="W575" s="1">
        <v>1</v>
      </c>
      <c r="X575" s="1">
        <v>1</v>
      </c>
      <c r="Y575" s="1">
        <v>0.625</v>
      </c>
      <c r="Z575" s="1">
        <v>1</v>
      </c>
      <c r="AA575" s="1">
        <v>0.67741935483870963</v>
      </c>
      <c r="AB575" s="1">
        <v>0.23076923076923078</v>
      </c>
      <c r="AC575" s="1">
        <v>0.6</v>
      </c>
    </row>
    <row r="576" spans="1:29" x14ac:dyDescent="0.25">
      <c r="A576" s="3" t="s">
        <v>3296</v>
      </c>
      <c r="B576" s="2">
        <v>37000</v>
      </c>
      <c r="C576" s="2">
        <v>6147915</v>
      </c>
      <c r="D576" s="1">
        <v>0.75</v>
      </c>
      <c r="E576" s="1">
        <v>1</v>
      </c>
      <c r="F576" s="1">
        <v>1</v>
      </c>
      <c r="G576" s="1">
        <v>0</v>
      </c>
      <c r="H576" s="1">
        <v>0.5</v>
      </c>
      <c r="I576" s="1">
        <v>1</v>
      </c>
      <c r="J576" s="1">
        <v>1</v>
      </c>
      <c r="K576" s="1">
        <v>0.33333333333333331</v>
      </c>
      <c r="L576" s="1">
        <v>1</v>
      </c>
      <c r="M576" s="1">
        <v>0</v>
      </c>
      <c r="N576" s="1">
        <v>1</v>
      </c>
      <c r="O576" s="1">
        <v>0.6</v>
      </c>
      <c r="P576" s="1">
        <v>0</v>
      </c>
      <c r="Q576" s="1">
        <v>1</v>
      </c>
      <c r="R576" s="1">
        <v>1</v>
      </c>
      <c r="S576" s="1">
        <v>0</v>
      </c>
      <c r="T576" s="1">
        <v>1</v>
      </c>
      <c r="U576" s="1">
        <v>1</v>
      </c>
      <c r="V576" s="1">
        <v>1</v>
      </c>
      <c r="W576" s="1">
        <v>1</v>
      </c>
      <c r="X576" s="1">
        <v>0</v>
      </c>
      <c r="Y576" s="1">
        <v>0.75</v>
      </c>
      <c r="Z576" s="1">
        <v>0.55555555555555558</v>
      </c>
      <c r="AA576" s="1">
        <v>0.67741935483870963</v>
      </c>
      <c r="AB576" s="1">
        <v>0.69230769230769229</v>
      </c>
      <c r="AC576" s="1">
        <v>0.7</v>
      </c>
    </row>
    <row r="577" spans="1:29" x14ac:dyDescent="0.25">
      <c r="A577" s="3" t="s">
        <v>3204</v>
      </c>
      <c r="B577" s="2">
        <v>37000</v>
      </c>
      <c r="C577" s="2">
        <v>6147919</v>
      </c>
      <c r="D577" s="1">
        <v>0.5</v>
      </c>
      <c r="E577" s="1">
        <v>1</v>
      </c>
      <c r="F577" s="1">
        <v>0.4</v>
      </c>
      <c r="G577" s="1">
        <v>1</v>
      </c>
      <c r="H577" s="1">
        <v>0</v>
      </c>
      <c r="I577" s="1">
        <v>1</v>
      </c>
      <c r="J577" s="1">
        <v>0.8</v>
      </c>
      <c r="K577" s="1">
        <v>0.66666666666666663</v>
      </c>
      <c r="L577" s="1">
        <v>0</v>
      </c>
      <c r="M577" s="1">
        <v>0</v>
      </c>
      <c r="N577" s="1">
        <v>0</v>
      </c>
      <c r="O577" s="1">
        <v>0.5</v>
      </c>
      <c r="P577" s="1">
        <v>0</v>
      </c>
      <c r="Q577" s="1">
        <v>1</v>
      </c>
      <c r="R577" s="1">
        <v>0</v>
      </c>
      <c r="S577" s="1">
        <v>0</v>
      </c>
      <c r="T577" s="1">
        <v>0</v>
      </c>
      <c r="U577" s="1">
        <v>0.4</v>
      </c>
      <c r="V577" s="1">
        <v>0</v>
      </c>
      <c r="W577" s="1">
        <v>1</v>
      </c>
      <c r="X577" s="1">
        <v>1</v>
      </c>
      <c r="Y577" s="1">
        <v>0.625</v>
      </c>
      <c r="Z577" s="1">
        <v>0.66666666666666663</v>
      </c>
      <c r="AA577" s="1">
        <v>0.54838709677419351</v>
      </c>
      <c r="AB577" s="1">
        <v>0.53846153846153844</v>
      </c>
      <c r="AC577" s="1">
        <v>0.52727272727272723</v>
      </c>
    </row>
    <row r="578" spans="1:29" x14ac:dyDescent="0.25">
      <c r="A578" s="3" t="s">
        <v>3671</v>
      </c>
      <c r="B578" s="2">
        <v>36000</v>
      </c>
      <c r="C578" s="2">
        <v>6147922</v>
      </c>
      <c r="D578" s="1">
        <v>0.75</v>
      </c>
      <c r="E578" s="1">
        <v>1</v>
      </c>
      <c r="F578" s="1">
        <v>0.6</v>
      </c>
      <c r="G578" s="1">
        <v>1</v>
      </c>
      <c r="H578" s="1">
        <v>0</v>
      </c>
      <c r="I578" s="1">
        <v>1</v>
      </c>
      <c r="J578" s="1">
        <v>1</v>
      </c>
      <c r="K578" s="1">
        <v>0.66666666666666663</v>
      </c>
      <c r="L578" s="1">
        <v>1</v>
      </c>
      <c r="M578" s="1">
        <v>0</v>
      </c>
      <c r="N578" s="1">
        <v>1</v>
      </c>
      <c r="O578" s="1">
        <v>0.7</v>
      </c>
      <c r="P578" s="1">
        <v>0</v>
      </c>
      <c r="Q578" s="1">
        <v>1</v>
      </c>
      <c r="R578" s="1">
        <v>0</v>
      </c>
      <c r="S578" s="1">
        <v>0</v>
      </c>
      <c r="T578" s="1">
        <v>0</v>
      </c>
      <c r="U578" s="1">
        <v>0.4</v>
      </c>
      <c r="V578" s="1">
        <v>0</v>
      </c>
      <c r="W578" s="1">
        <v>0</v>
      </c>
      <c r="X578" s="1">
        <v>1</v>
      </c>
      <c r="Y578" s="1">
        <v>0.625</v>
      </c>
      <c r="Z578" s="1">
        <v>0.55555555555555558</v>
      </c>
      <c r="AA578" s="1">
        <v>0.67741935483870963</v>
      </c>
      <c r="AB578" s="1">
        <v>0.46153846153846156</v>
      </c>
      <c r="AC578" s="1">
        <v>0.60909090909090913</v>
      </c>
    </row>
    <row r="579" spans="1:29" x14ac:dyDescent="0.25">
      <c r="A579" s="3" t="s">
        <v>3147</v>
      </c>
      <c r="B579" s="2">
        <v>37000</v>
      </c>
      <c r="C579" s="2">
        <v>6147926</v>
      </c>
      <c r="D579" s="1">
        <v>0.75</v>
      </c>
      <c r="E579" s="1">
        <v>1</v>
      </c>
      <c r="F579" s="1">
        <v>0.6</v>
      </c>
      <c r="G579" s="1">
        <v>0</v>
      </c>
      <c r="H579" s="1">
        <v>0.5</v>
      </c>
      <c r="I579" s="1">
        <v>1</v>
      </c>
      <c r="J579" s="1">
        <v>0.8</v>
      </c>
      <c r="K579" s="1">
        <v>0</v>
      </c>
      <c r="L579" s="1">
        <v>0</v>
      </c>
      <c r="M579" s="1">
        <v>0</v>
      </c>
      <c r="N579" s="1">
        <v>0</v>
      </c>
      <c r="O579" s="1">
        <v>0.6</v>
      </c>
      <c r="P579" s="1">
        <v>0</v>
      </c>
      <c r="Q579" s="1">
        <v>1</v>
      </c>
      <c r="R579" s="1">
        <v>1</v>
      </c>
      <c r="S579" s="1">
        <v>0</v>
      </c>
      <c r="T579" s="1">
        <v>0</v>
      </c>
      <c r="U579" s="1">
        <v>0.4</v>
      </c>
      <c r="V579" s="1">
        <v>0</v>
      </c>
      <c r="W579" s="1">
        <v>0</v>
      </c>
      <c r="X579" s="1">
        <v>1</v>
      </c>
      <c r="Y579" s="1">
        <v>0.75</v>
      </c>
      <c r="Z579" s="1">
        <v>0.33333333333333331</v>
      </c>
      <c r="AA579" s="1">
        <v>0.41935483870967744</v>
      </c>
      <c r="AB579" s="1">
        <v>0.76923076923076927</v>
      </c>
      <c r="AC579" s="1">
        <v>0.50909090909090904</v>
      </c>
    </row>
    <row r="580" spans="1:29" x14ac:dyDescent="0.25">
      <c r="A580" s="3" t="s">
        <v>3669</v>
      </c>
      <c r="B580" s="2">
        <v>36000</v>
      </c>
      <c r="C580" s="2">
        <v>6147929</v>
      </c>
      <c r="D580" s="1">
        <v>0.75</v>
      </c>
      <c r="E580" s="1">
        <v>0</v>
      </c>
      <c r="F580" s="1">
        <v>1</v>
      </c>
      <c r="G580" s="1">
        <v>1</v>
      </c>
      <c r="H580" s="1">
        <v>0</v>
      </c>
      <c r="I580" s="1">
        <v>1</v>
      </c>
      <c r="J580" s="1">
        <v>1</v>
      </c>
      <c r="K580" s="1">
        <v>0</v>
      </c>
      <c r="L580" s="1">
        <v>1</v>
      </c>
      <c r="M580" s="1">
        <v>0</v>
      </c>
      <c r="N580" s="1">
        <v>1</v>
      </c>
      <c r="O580" s="1">
        <v>0.4</v>
      </c>
      <c r="P580" s="1">
        <v>0</v>
      </c>
      <c r="Q580" s="1">
        <v>1</v>
      </c>
      <c r="R580" s="1">
        <v>1</v>
      </c>
      <c r="S580" s="1">
        <v>0</v>
      </c>
      <c r="T580" s="1">
        <v>1</v>
      </c>
      <c r="U580" s="1">
        <v>0.4</v>
      </c>
      <c r="V580" s="1">
        <v>1</v>
      </c>
      <c r="W580" s="1">
        <v>1</v>
      </c>
      <c r="X580" s="1">
        <v>0</v>
      </c>
      <c r="Y580" s="1">
        <v>0.625</v>
      </c>
      <c r="Z580" s="1">
        <v>0.66666666666666663</v>
      </c>
      <c r="AA580" s="1">
        <v>0.54838709677419351</v>
      </c>
      <c r="AB580" s="1">
        <v>7.6923076923076927E-2</v>
      </c>
      <c r="AC580" s="1">
        <v>0.52727272727272723</v>
      </c>
    </row>
    <row r="581" spans="1:29" x14ac:dyDescent="0.25">
      <c r="A581" s="3" t="s">
        <v>3785</v>
      </c>
      <c r="B581" s="2">
        <v>35000</v>
      </c>
      <c r="C581" s="2">
        <v>6147930</v>
      </c>
      <c r="D581" s="1">
        <v>0.25</v>
      </c>
      <c r="E581" s="1">
        <v>1</v>
      </c>
      <c r="F581" s="1">
        <v>0.8</v>
      </c>
      <c r="G581" s="1">
        <v>1</v>
      </c>
      <c r="H581" s="1">
        <v>0.5</v>
      </c>
      <c r="I581" s="1">
        <v>0</v>
      </c>
      <c r="J581" s="1">
        <v>1</v>
      </c>
      <c r="K581" s="1">
        <v>0.33333333333333331</v>
      </c>
      <c r="L581" s="1">
        <v>1</v>
      </c>
      <c r="M581" s="1">
        <v>0</v>
      </c>
      <c r="N581" s="1">
        <v>1</v>
      </c>
      <c r="O581" s="1">
        <v>0.7</v>
      </c>
      <c r="P581" s="1">
        <v>1</v>
      </c>
      <c r="Q581" s="1">
        <v>0</v>
      </c>
      <c r="R581" s="1">
        <v>0</v>
      </c>
      <c r="S581" s="1">
        <v>0</v>
      </c>
      <c r="T581" s="1">
        <v>0</v>
      </c>
      <c r="U581" s="1">
        <v>0.2</v>
      </c>
      <c r="V581" s="1">
        <v>0</v>
      </c>
      <c r="W581" s="1">
        <v>0</v>
      </c>
      <c r="X581" s="1">
        <v>0</v>
      </c>
      <c r="Y581" s="1">
        <v>0.625</v>
      </c>
      <c r="Z581" s="1">
        <v>0.33333333333333331</v>
      </c>
      <c r="AA581" s="1">
        <v>0.5161290322580645</v>
      </c>
      <c r="AB581" s="1">
        <v>0</v>
      </c>
      <c r="AC581" s="1">
        <v>0.45454545454545453</v>
      </c>
    </row>
    <row r="582" spans="1:29" x14ac:dyDescent="0.25">
      <c r="A582" s="3" t="s">
        <v>3145</v>
      </c>
      <c r="B582" s="2">
        <v>37000</v>
      </c>
      <c r="C582" s="2">
        <v>6147931</v>
      </c>
      <c r="D582" s="1">
        <v>0.5</v>
      </c>
      <c r="E582" s="1">
        <v>1</v>
      </c>
      <c r="F582" s="1">
        <v>1</v>
      </c>
      <c r="G582" s="1">
        <v>1</v>
      </c>
      <c r="H582" s="1">
        <v>0</v>
      </c>
      <c r="I582" s="1">
        <v>1</v>
      </c>
      <c r="J582" s="1">
        <v>0.8</v>
      </c>
      <c r="K582" s="1">
        <v>0</v>
      </c>
      <c r="L582" s="1">
        <v>1</v>
      </c>
      <c r="M582" s="1">
        <v>0</v>
      </c>
      <c r="N582" s="1">
        <v>1</v>
      </c>
      <c r="O582" s="1">
        <v>0.6</v>
      </c>
      <c r="P582" s="1">
        <v>0</v>
      </c>
      <c r="Q582" s="1">
        <v>1</v>
      </c>
      <c r="R582" s="1">
        <v>1</v>
      </c>
      <c r="S582" s="1">
        <v>1</v>
      </c>
      <c r="T582" s="1">
        <v>0</v>
      </c>
      <c r="U582" s="1">
        <v>0.6</v>
      </c>
      <c r="V582" s="1">
        <v>0</v>
      </c>
      <c r="W582" s="1">
        <v>0</v>
      </c>
      <c r="X582" s="1">
        <v>1</v>
      </c>
      <c r="Y582" s="1">
        <v>0.875</v>
      </c>
      <c r="Z582" s="1">
        <v>0.44444444444444442</v>
      </c>
      <c r="AA582" s="1">
        <v>0.67741935483870963</v>
      </c>
      <c r="AB582" s="1">
        <v>0.69230769230769229</v>
      </c>
      <c r="AC582" s="1">
        <v>0.6454545454545455</v>
      </c>
    </row>
    <row r="583" spans="1:29" x14ac:dyDescent="0.25">
      <c r="A583" s="3" t="s">
        <v>3793</v>
      </c>
      <c r="B583" s="2">
        <v>37000</v>
      </c>
      <c r="C583" s="2">
        <v>6147932</v>
      </c>
      <c r="D583" s="1">
        <v>0.5</v>
      </c>
      <c r="E583" s="1">
        <v>1</v>
      </c>
      <c r="F583" s="1">
        <v>0.8</v>
      </c>
      <c r="G583" s="1">
        <v>1</v>
      </c>
      <c r="H583" s="1">
        <v>0</v>
      </c>
      <c r="I583" s="1">
        <v>1</v>
      </c>
      <c r="J583" s="1">
        <v>0.8</v>
      </c>
      <c r="K583" s="1">
        <v>0.33333333333333331</v>
      </c>
      <c r="L583" s="1">
        <v>1</v>
      </c>
      <c r="M583" s="1">
        <v>0</v>
      </c>
      <c r="N583" s="1">
        <v>0</v>
      </c>
      <c r="O583" s="1">
        <v>0.4</v>
      </c>
      <c r="P583" s="1">
        <v>0</v>
      </c>
      <c r="Q583" s="1">
        <v>1</v>
      </c>
      <c r="R583" s="1">
        <v>0</v>
      </c>
      <c r="S583" s="1">
        <v>0</v>
      </c>
      <c r="T583" s="1">
        <v>0</v>
      </c>
      <c r="U583" s="1">
        <v>1</v>
      </c>
      <c r="V583" s="1">
        <v>0</v>
      </c>
      <c r="W583" s="1">
        <v>1</v>
      </c>
      <c r="X583" s="1">
        <v>1</v>
      </c>
      <c r="Y583" s="1">
        <v>0.625</v>
      </c>
      <c r="Z583" s="1">
        <v>0.66666666666666663</v>
      </c>
      <c r="AA583" s="1">
        <v>0.5161290322580645</v>
      </c>
      <c r="AB583" s="1">
        <v>0.30769230769230771</v>
      </c>
      <c r="AC583" s="1">
        <v>0.53636363636363638</v>
      </c>
    </row>
    <row r="584" spans="1:29" x14ac:dyDescent="0.25">
      <c r="A584" s="3" t="s">
        <v>3658</v>
      </c>
      <c r="B584" s="2">
        <v>36000</v>
      </c>
      <c r="C584" s="2">
        <v>6147934</v>
      </c>
      <c r="D584" s="1">
        <v>0.75</v>
      </c>
      <c r="E584" s="1">
        <v>1</v>
      </c>
      <c r="F584" s="1">
        <v>0.8</v>
      </c>
      <c r="G584" s="1">
        <v>0</v>
      </c>
      <c r="H584" s="1">
        <v>0.5</v>
      </c>
      <c r="I584" s="1">
        <v>1</v>
      </c>
      <c r="J584" s="1">
        <v>0.8</v>
      </c>
      <c r="K584" s="1">
        <v>0.33333333333333331</v>
      </c>
      <c r="L584" s="1">
        <v>1</v>
      </c>
      <c r="M584" s="1">
        <v>1</v>
      </c>
      <c r="N584" s="1">
        <v>1</v>
      </c>
      <c r="O584" s="1">
        <v>0.7</v>
      </c>
      <c r="P584" s="1">
        <v>0</v>
      </c>
      <c r="Q584" s="1">
        <v>1</v>
      </c>
      <c r="R584" s="1">
        <v>1</v>
      </c>
      <c r="S584" s="1">
        <v>0</v>
      </c>
      <c r="T584" s="1">
        <v>0</v>
      </c>
      <c r="U584" s="1">
        <v>0.6</v>
      </c>
      <c r="V584" s="1">
        <v>0</v>
      </c>
      <c r="W584" s="1">
        <v>1</v>
      </c>
      <c r="X584" s="1">
        <v>1</v>
      </c>
      <c r="Y584" s="1">
        <v>0.875</v>
      </c>
      <c r="Z584" s="1">
        <v>0.66666666666666663</v>
      </c>
      <c r="AA584" s="1">
        <v>0.70967741935483875</v>
      </c>
      <c r="AB584" s="1">
        <v>0</v>
      </c>
      <c r="AC584" s="1">
        <v>0.61818181818181817</v>
      </c>
    </row>
    <row r="585" spans="1:29" x14ac:dyDescent="0.25">
      <c r="A585" s="3" t="s">
        <v>3787</v>
      </c>
      <c r="B585" s="2">
        <v>37000</v>
      </c>
      <c r="C585" s="2">
        <v>6147935</v>
      </c>
      <c r="D585" s="1">
        <v>0.5</v>
      </c>
      <c r="E585" s="1">
        <v>1</v>
      </c>
      <c r="F585" s="1">
        <v>0.6</v>
      </c>
      <c r="G585" s="1">
        <v>0</v>
      </c>
      <c r="H585" s="1">
        <v>0.5</v>
      </c>
      <c r="I585" s="1">
        <v>1</v>
      </c>
      <c r="J585" s="1">
        <v>0.8</v>
      </c>
      <c r="K585" s="1">
        <v>0</v>
      </c>
      <c r="L585" s="1">
        <v>0.5</v>
      </c>
      <c r="M585" s="1">
        <v>0</v>
      </c>
      <c r="N585" s="1">
        <v>1</v>
      </c>
      <c r="O585" s="1">
        <v>0.8</v>
      </c>
      <c r="P585" s="1">
        <v>0</v>
      </c>
      <c r="Q585" s="1">
        <v>1</v>
      </c>
      <c r="R585" s="1">
        <v>1</v>
      </c>
      <c r="S585" s="1">
        <v>1</v>
      </c>
      <c r="T585" s="1">
        <v>0</v>
      </c>
      <c r="U585" s="1">
        <v>0.4</v>
      </c>
      <c r="V585" s="1">
        <v>0</v>
      </c>
      <c r="W585" s="1">
        <v>0</v>
      </c>
      <c r="X585" s="1">
        <v>1</v>
      </c>
      <c r="Y585" s="1">
        <v>0.75</v>
      </c>
      <c r="Z585" s="1">
        <v>0.77777777777777779</v>
      </c>
      <c r="AA585" s="1">
        <v>0.5161290322580645</v>
      </c>
      <c r="AB585" s="1">
        <v>0.61538461538461542</v>
      </c>
      <c r="AC585" s="1">
        <v>0.59090909090909094</v>
      </c>
    </row>
    <row r="586" spans="1:29" x14ac:dyDescent="0.25">
      <c r="A586" s="3" t="s">
        <v>3783</v>
      </c>
      <c r="B586" s="2">
        <v>35000</v>
      </c>
      <c r="C586" s="2">
        <v>6147936</v>
      </c>
      <c r="D586" s="1">
        <v>1</v>
      </c>
      <c r="E586" s="1">
        <v>1</v>
      </c>
      <c r="F586" s="1">
        <v>0.8</v>
      </c>
      <c r="G586" s="1">
        <v>1</v>
      </c>
      <c r="H586" s="1">
        <v>1</v>
      </c>
      <c r="I586" s="1">
        <v>1</v>
      </c>
      <c r="J586" s="1">
        <v>1</v>
      </c>
      <c r="K586" s="1">
        <v>0</v>
      </c>
      <c r="L586" s="1">
        <v>1</v>
      </c>
      <c r="M586" s="1">
        <v>1</v>
      </c>
      <c r="N586" s="1">
        <v>1</v>
      </c>
      <c r="O586" s="1">
        <v>0.7</v>
      </c>
      <c r="P586" s="1">
        <v>0</v>
      </c>
      <c r="Q586" s="1">
        <v>0</v>
      </c>
      <c r="R586" s="1">
        <v>1</v>
      </c>
      <c r="S586" s="1">
        <v>1</v>
      </c>
      <c r="T586" s="1">
        <v>1</v>
      </c>
      <c r="U586" s="1">
        <v>1</v>
      </c>
      <c r="V586" s="1">
        <v>0</v>
      </c>
      <c r="W586" s="1">
        <v>0</v>
      </c>
      <c r="X586" s="1">
        <v>0</v>
      </c>
      <c r="Y586" s="1">
        <v>0.875</v>
      </c>
      <c r="Z586" s="1">
        <v>0.66666666666666663</v>
      </c>
      <c r="AA586" s="1">
        <v>0.70967741935483875</v>
      </c>
      <c r="AB586" s="1">
        <v>0.38461538461538464</v>
      </c>
      <c r="AC586" s="1">
        <v>0.7</v>
      </c>
    </row>
    <row r="587" spans="1:29" x14ac:dyDescent="0.25">
      <c r="A587" s="3" t="s">
        <v>3772</v>
      </c>
      <c r="B587" s="2">
        <v>37000</v>
      </c>
      <c r="C587" s="2">
        <v>6147939</v>
      </c>
      <c r="D587" s="1">
        <v>0.5</v>
      </c>
      <c r="E587" s="1">
        <v>1</v>
      </c>
      <c r="F587" s="1">
        <v>0.6</v>
      </c>
      <c r="G587" s="1">
        <v>1</v>
      </c>
      <c r="H587" s="1">
        <v>0</v>
      </c>
      <c r="I587" s="1">
        <v>1</v>
      </c>
      <c r="J587" s="1">
        <v>0.6</v>
      </c>
      <c r="K587" s="1">
        <v>0</v>
      </c>
      <c r="L587" s="1">
        <v>1</v>
      </c>
      <c r="M587" s="1">
        <v>0</v>
      </c>
      <c r="N587" s="1">
        <v>1</v>
      </c>
      <c r="O587" s="1">
        <v>0.7</v>
      </c>
      <c r="P587" s="1">
        <v>0</v>
      </c>
      <c r="Q587" s="1">
        <v>0</v>
      </c>
      <c r="R587" s="1">
        <v>1</v>
      </c>
      <c r="S587" s="1">
        <v>1</v>
      </c>
      <c r="T587" s="1">
        <v>0</v>
      </c>
      <c r="U587" s="1">
        <v>0.4</v>
      </c>
      <c r="V587" s="1">
        <v>0</v>
      </c>
      <c r="W587" s="1">
        <v>1</v>
      </c>
      <c r="X587" s="1">
        <v>0</v>
      </c>
      <c r="Y587" s="1">
        <v>0.5</v>
      </c>
      <c r="Z587" s="1">
        <v>0.66666666666666663</v>
      </c>
      <c r="AA587" s="1">
        <v>0.45161290322580644</v>
      </c>
      <c r="AB587" s="1">
        <v>0.15384615384615385</v>
      </c>
      <c r="AC587" s="1">
        <v>0.47272727272727272</v>
      </c>
    </row>
    <row r="588" spans="1:29" x14ac:dyDescent="0.25">
      <c r="A588" s="3" t="s">
        <v>3650</v>
      </c>
      <c r="B588" s="2">
        <v>36000</v>
      </c>
      <c r="C588" s="2">
        <v>6147941</v>
      </c>
      <c r="D588" s="1">
        <v>0.5</v>
      </c>
      <c r="E588" s="1">
        <v>1</v>
      </c>
      <c r="F588" s="1">
        <v>0.4</v>
      </c>
      <c r="G588" s="1">
        <v>0</v>
      </c>
      <c r="H588" s="1">
        <v>0.5</v>
      </c>
      <c r="I588" s="1">
        <v>1</v>
      </c>
      <c r="J588" s="1">
        <v>0.8</v>
      </c>
      <c r="K588" s="1">
        <v>0</v>
      </c>
      <c r="L588" s="1">
        <v>1</v>
      </c>
      <c r="M588" s="1">
        <v>0</v>
      </c>
      <c r="N588" s="1">
        <v>1</v>
      </c>
      <c r="O588" s="1">
        <v>0.5</v>
      </c>
      <c r="P588" s="1">
        <v>0</v>
      </c>
      <c r="Q588" s="1">
        <v>1</v>
      </c>
      <c r="R588" s="1">
        <v>0</v>
      </c>
      <c r="S588" s="1">
        <v>0</v>
      </c>
      <c r="T588" s="1">
        <v>0</v>
      </c>
      <c r="U588" s="1">
        <v>0.2</v>
      </c>
      <c r="V588" s="1">
        <v>0</v>
      </c>
      <c r="W588" s="1">
        <v>0</v>
      </c>
      <c r="X588" s="1">
        <v>1</v>
      </c>
      <c r="Y588" s="1">
        <v>0.625</v>
      </c>
      <c r="Z588" s="1">
        <v>0.77777777777777779</v>
      </c>
      <c r="AA588" s="1">
        <v>0.61290322580645162</v>
      </c>
      <c r="AB588" s="1">
        <v>0.23076923076923078</v>
      </c>
      <c r="AC588" s="1">
        <v>0.50909090909090904</v>
      </c>
    </row>
    <row r="589" spans="1:29" x14ac:dyDescent="0.25">
      <c r="A589" s="3" t="s">
        <v>3759</v>
      </c>
      <c r="B589" s="2">
        <v>35000</v>
      </c>
      <c r="C589" s="2">
        <v>6147947</v>
      </c>
      <c r="D589" s="1">
        <v>1</v>
      </c>
      <c r="E589" s="1">
        <v>0</v>
      </c>
      <c r="F589" s="1">
        <v>0.6</v>
      </c>
      <c r="G589" s="1">
        <v>1</v>
      </c>
      <c r="H589" s="1">
        <v>0.5</v>
      </c>
      <c r="I589" s="1">
        <v>1</v>
      </c>
      <c r="J589" s="1">
        <v>1</v>
      </c>
      <c r="K589" s="1">
        <v>0.33333333333333331</v>
      </c>
      <c r="L589" s="1">
        <v>1</v>
      </c>
      <c r="M589" s="1">
        <v>1</v>
      </c>
      <c r="N589" s="1">
        <v>1</v>
      </c>
      <c r="O589" s="1">
        <v>0.7</v>
      </c>
      <c r="P589" s="1">
        <v>0</v>
      </c>
      <c r="Q589" s="1">
        <v>0</v>
      </c>
      <c r="R589" s="1">
        <v>0</v>
      </c>
      <c r="S589" s="1">
        <v>0</v>
      </c>
      <c r="T589" s="1">
        <v>1</v>
      </c>
      <c r="U589" s="1">
        <v>0.4</v>
      </c>
      <c r="V589" s="1">
        <v>1</v>
      </c>
      <c r="W589" s="1">
        <v>0</v>
      </c>
      <c r="X589" s="1">
        <v>0</v>
      </c>
      <c r="Y589" s="1">
        <v>0.625</v>
      </c>
      <c r="Z589" s="1">
        <v>0.44444444444444442</v>
      </c>
      <c r="AA589" s="1">
        <v>0.64516129032258063</v>
      </c>
      <c r="AB589" s="1">
        <v>0.69230769230769229</v>
      </c>
      <c r="AC589" s="1">
        <v>0.62727272727272732</v>
      </c>
    </row>
    <row r="590" spans="1:29" x14ac:dyDescent="0.25">
      <c r="A590" s="3" t="s">
        <v>3318</v>
      </c>
      <c r="B590" s="2">
        <v>36000</v>
      </c>
      <c r="C590" s="2">
        <v>6147949</v>
      </c>
      <c r="D590" s="1">
        <v>1</v>
      </c>
      <c r="E590" s="1">
        <v>1</v>
      </c>
      <c r="F590" s="1">
        <v>1</v>
      </c>
      <c r="G590" s="1">
        <v>0</v>
      </c>
      <c r="H590" s="1">
        <v>0.5</v>
      </c>
      <c r="I590" s="1">
        <v>1</v>
      </c>
      <c r="J590" s="1">
        <v>0.8</v>
      </c>
      <c r="K590" s="1">
        <v>0.33333333333333331</v>
      </c>
      <c r="L590" s="1">
        <v>1</v>
      </c>
      <c r="M590" s="1">
        <v>1</v>
      </c>
      <c r="N590" s="1">
        <v>1</v>
      </c>
      <c r="O590" s="1">
        <v>0.7</v>
      </c>
      <c r="P590" s="1">
        <v>0</v>
      </c>
      <c r="Q590" s="1">
        <v>1</v>
      </c>
      <c r="R590" s="1">
        <v>1</v>
      </c>
      <c r="S590" s="1">
        <v>1</v>
      </c>
      <c r="T590" s="1">
        <v>1</v>
      </c>
      <c r="U590" s="1">
        <v>0.8</v>
      </c>
      <c r="V590" s="1">
        <v>0</v>
      </c>
      <c r="W590" s="1">
        <v>1</v>
      </c>
      <c r="X590" s="1">
        <v>0</v>
      </c>
      <c r="Y590" s="1">
        <v>0.75</v>
      </c>
      <c r="Z590" s="1">
        <v>0.77777777777777779</v>
      </c>
      <c r="AA590" s="1">
        <v>0.80645161290322576</v>
      </c>
      <c r="AB590" s="1">
        <v>0.76923076923076927</v>
      </c>
      <c r="AC590" s="1">
        <v>0.77272727272727271</v>
      </c>
    </row>
    <row r="591" spans="1:29" x14ac:dyDescent="0.25">
      <c r="A591" s="3" t="s">
        <v>3634</v>
      </c>
      <c r="B591" s="2">
        <v>36000</v>
      </c>
      <c r="C591" s="2">
        <v>6147950</v>
      </c>
      <c r="D591" s="1">
        <v>0.75</v>
      </c>
      <c r="E591" s="1">
        <v>1</v>
      </c>
      <c r="F591" s="1">
        <v>0.2</v>
      </c>
      <c r="G591" s="1">
        <v>0</v>
      </c>
      <c r="H591" s="1">
        <v>0.5</v>
      </c>
      <c r="I591" s="1">
        <v>1</v>
      </c>
      <c r="J591" s="1">
        <v>0.8</v>
      </c>
      <c r="K591" s="1">
        <v>0</v>
      </c>
      <c r="L591" s="1">
        <v>0.5</v>
      </c>
      <c r="M591" s="1">
        <v>0</v>
      </c>
      <c r="N591" s="1">
        <v>1</v>
      </c>
      <c r="O591" s="1">
        <v>0.4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0.6</v>
      </c>
      <c r="V591" s="1">
        <v>0</v>
      </c>
      <c r="W591" s="1">
        <v>0</v>
      </c>
      <c r="X591" s="1">
        <v>0</v>
      </c>
      <c r="Y591" s="1">
        <v>0.5</v>
      </c>
      <c r="Z591" s="1">
        <v>0.66666666666666663</v>
      </c>
      <c r="AA591" s="1">
        <v>0.4838709677419355</v>
      </c>
      <c r="AB591" s="1">
        <v>0</v>
      </c>
      <c r="AC591" s="1">
        <v>0.40909090909090912</v>
      </c>
    </row>
    <row r="592" spans="1:29" x14ac:dyDescent="0.25">
      <c r="A592" s="3" t="s">
        <v>3289</v>
      </c>
      <c r="B592" s="2">
        <v>36000</v>
      </c>
      <c r="C592" s="2">
        <v>6147951</v>
      </c>
      <c r="D592" s="1">
        <v>0.75</v>
      </c>
      <c r="E592" s="1">
        <v>0</v>
      </c>
      <c r="F592" s="1">
        <v>0.6</v>
      </c>
      <c r="G592" s="1">
        <v>1</v>
      </c>
      <c r="H592" s="1">
        <v>0.5</v>
      </c>
      <c r="I592" s="1">
        <v>1</v>
      </c>
      <c r="J592" s="1">
        <v>0.6</v>
      </c>
      <c r="K592" s="1">
        <v>0.33333333333333331</v>
      </c>
      <c r="L592" s="1">
        <v>1</v>
      </c>
      <c r="M592" s="1">
        <v>0</v>
      </c>
      <c r="N592" s="1">
        <v>1</v>
      </c>
      <c r="O592" s="1">
        <v>0.7</v>
      </c>
      <c r="P592" s="1">
        <v>0</v>
      </c>
      <c r="Q592" s="1">
        <v>1</v>
      </c>
      <c r="R592" s="1">
        <v>0</v>
      </c>
      <c r="S592" s="1">
        <v>1</v>
      </c>
      <c r="T592" s="1">
        <v>1</v>
      </c>
      <c r="U592" s="1">
        <v>0.6</v>
      </c>
      <c r="V592" s="1">
        <v>1</v>
      </c>
      <c r="W592" s="1">
        <v>1</v>
      </c>
      <c r="X592" s="1">
        <v>0</v>
      </c>
      <c r="Y592" s="1">
        <v>0.5</v>
      </c>
      <c r="Z592" s="1">
        <v>0.44444444444444442</v>
      </c>
      <c r="AA592" s="1">
        <v>0.58064516129032262</v>
      </c>
      <c r="AB592" s="1">
        <v>0.53846153846153844</v>
      </c>
      <c r="AC592" s="1">
        <v>0.58181818181818179</v>
      </c>
    </row>
    <row r="593" spans="1:29" x14ac:dyDescent="0.25">
      <c r="A593" s="3" t="s">
        <v>3626</v>
      </c>
      <c r="B593" s="2">
        <v>36000</v>
      </c>
      <c r="C593" s="2">
        <v>6147953</v>
      </c>
      <c r="D593" s="1">
        <v>0.25</v>
      </c>
      <c r="E593" s="1">
        <v>1</v>
      </c>
      <c r="F593" s="1">
        <v>0.8</v>
      </c>
      <c r="G593" s="1">
        <v>0</v>
      </c>
      <c r="H593" s="1">
        <v>0</v>
      </c>
      <c r="I593" s="1">
        <v>1</v>
      </c>
      <c r="J593" s="1">
        <v>1</v>
      </c>
      <c r="K593" s="1">
        <v>0</v>
      </c>
      <c r="L593" s="1">
        <v>1</v>
      </c>
      <c r="M593" s="1">
        <v>1</v>
      </c>
      <c r="N593" s="1">
        <v>1</v>
      </c>
      <c r="O593" s="1">
        <v>0.7</v>
      </c>
      <c r="P593" s="1">
        <v>0</v>
      </c>
      <c r="Q593" s="1">
        <v>0</v>
      </c>
      <c r="R593" s="1">
        <v>0</v>
      </c>
      <c r="S593" s="1">
        <v>0</v>
      </c>
      <c r="T593" s="1">
        <v>1</v>
      </c>
      <c r="U593" s="1">
        <v>0.4</v>
      </c>
      <c r="V593" s="1">
        <v>0</v>
      </c>
      <c r="W593" s="1">
        <v>1</v>
      </c>
      <c r="X593" s="1">
        <v>1</v>
      </c>
      <c r="Y593" s="1">
        <v>0.875</v>
      </c>
      <c r="Z593" s="1">
        <v>0.77777777777777779</v>
      </c>
      <c r="AA593" s="1">
        <v>0.80645161290322576</v>
      </c>
      <c r="AB593" s="1">
        <v>0.84615384615384615</v>
      </c>
      <c r="AC593" s="1">
        <v>0.70909090909090911</v>
      </c>
    </row>
    <row r="594" spans="1:29" x14ac:dyDescent="0.25">
      <c r="A594" s="3" t="s">
        <v>3623</v>
      </c>
      <c r="B594" s="2">
        <v>36000</v>
      </c>
      <c r="C594" s="2">
        <v>6147955</v>
      </c>
      <c r="D594" s="1">
        <v>0.75</v>
      </c>
      <c r="E594" s="1">
        <v>1</v>
      </c>
      <c r="F594" s="1">
        <v>0.8</v>
      </c>
      <c r="G594" s="1">
        <v>1</v>
      </c>
      <c r="H594" s="1">
        <v>0.5</v>
      </c>
      <c r="I594" s="1">
        <v>1</v>
      </c>
      <c r="J594" s="1">
        <v>1</v>
      </c>
      <c r="K594" s="1">
        <v>0.33333333333333331</v>
      </c>
      <c r="L594" s="1">
        <v>1</v>
      </c>
      <c r="M594" s="1">
        <v>0</v>
      </c>
      <c r="N594" s="1">
        <v>1</v>
      </c>
      <c r="O594" s="1">
        <v>0.6</v>
      </c>
      <c r="P594" s="1">
        <v>0</v>
      </c>
      <c r="Q594" s="1">
        <v>1</v>
      </c>
      <c r="R594" s="1">
        <v>1</v>
      </c>
      <c r="S594" s="1">
        <v>0</v>
      </c>
      <c r="T594" s="1">
        <v>0</v>
      </c>
      <c r="U594" s="1">
        <v>1</v>
      </c>
      <c r="V594" s="1">
        <v>1</v>
      </c>
      <c r="W594" s="1">
        <v>1</v>
      </c>
      <c r="X594" s="1">
        <v>1</v>
      </c>
      <c r="Y594" s="1">
        <v>1</v>
      </c>
      <c r="Z594" s="1">
        <v>0.55555555555555558</v>
      </c>
      <c r="AA594" s="1">
        <v>0.74193548387096775</v>
      </c>
      <c r="AB594" s="1">
        <v>0.15384615384615385</v>
      </c>
      <c r="AC594" s="1">
        <v>0.67272727272727273</v>
      </c>
    </row>
    <row r="595" spans="1:29" x14ac:dyDescent="0.25">
      <c r="A595" s="3" t="s">
        <v>3066</v>
      </c>
      <c r="B595" s="2">
        <v>37000</v>
      </c>
      <c r="C595" s="2">
        <v>6147956</v>
      </c>
      <c r="D595" s="1">
        <v>1</v>
      </c>
      <c r="E595" s="1">
        <v>1</v>
      </c>
      <c r="F595" s="1">
        <v>0.8</v>
      </c>
      <c r="G595" s="1">
        <v>0</v>
      </c>
      <c r="H595" s="1">
        <v>0</v>
      </c>
      <c r="I595" s="1">
        <v>1</v>
      </c>
      <c r="J595" s="1">
        <v>1</v>
      </c>
      <c r="K595" s="1">
        <v>0</v>
      </c>
      <c r="L595" s="1">
        <v>1</v>
      </c>
      <c r="M595" s="1">
        <v>0</v>
      </c>
      <c r="N595" s="1">
        <v>1</v>
      </c>
      <c r="O595" s="1">
        <v>0.7</v>
      </c>
      <c r="P595" s="1">
        <v>0</v>
      </c>
      <c r="Q595" s="1">
        <v>1</v>
      </c>
      <c r="R595" s="1">
        <v>0</v>
      </c>
      <c r="S595" s="1">
        <v>0</v>
      </c>
      <c r="T595" s="1">
        <v>0</v>
      </c>
      <c r="U595" s="1">
        <v>1</v>
      </c>
      <c r="V595" s="1">
        <v>0</v>
      </c>
      <c r="W595" s="1">
        <v>0</v>
      </c>
      <c r="X595" s="1">
        <v>1</v>
      </c>
      <c r="Y595" s="1">
        <v>0.875</v>
      </c>
      <c r="Z595" s="1">
        <v>0.55555555555555558</v>
      </c>
      <c r="AA595" s="1">
        <v>0.5161290322580645</v>
      </c>
      <c r="AB595" s="1">
        <v>0.76923076923076927</v>
      </c>
      <c r="AC595" s="1">
        <v>0.63636363636363635</v>
      </c>
    </row>
    <row r="596" spans="1:29" x14ac:dyDescent="0.25">
      <c r="A596" s="3" t="s">
        <v>3286</v>
      </c>
      <c r="B596" s="2">
        <v>36000</v>
      </c>
      <c r="C596" s="2">
        <v>6147958</v>
      </c>
      <c r="D596" s="1">
        <v>0.75</v>
      </c>
      <c r="E596" s="1">
        <v>1</v>
      </c>
      <c r="F596" s="1">
        <v>0.8</v>
      </c>
      <c r="G596" s="1">
        <v>0</v>
      </c>
      <c r="H596" s="1">
        <v>0.5</v>
      </c>
      <c r="I596" s="1">
        <v>1</v>
      </c>
      <c r="J596" s="1">
        <v>1</v>
      </c>
      <c r="K596" s="1">
        <v>0</v>
      </c>
      <c r="L596" s="1">
        <v>1</v>
      </c>
      <c r="M596" s="1">
        <v>0</v>
      </c>
      <c r="N596" s="1">
        <v>1</v>
      </c>
      <c r="O596" s="1">
        <v>0.8</v>
      </c>
      <c r="P596" s="1">
        <v>0</v>
      </c>
      <c r="Q596" s="1">
        <v>1</v>
      </c>
      <c r="R596" s="1">
        <v>1</v>
      </c>
      <c r="S596" s="1">
        <v>1</v>
      </c>
      <c r="T596" s="1">
        <v>0</v>
      </c>
      <c r="U596" s="1">
        <v>0.4</v>
      </c>
      <c r="V596" s="1">
        <v>1</v>
      </c>
      <c r="W596" s="1">
        <v>1</v>
      </c>
      <c r="X596" s="1">
        <v>1</v>
      </c>
      <c r="Y596" s="1">
        <v>0.875</v>
      </c>
      <c r="Z596" s="1">
        <v>0.88888888888888884</v>
      </c>
      <c r="AA596" s="1">
        <v>0.80645161290322576</v>
      </c>
      <c r="AB596" s="1">
        <v>0.23076923076923078</v>
      </c>
      <c r="AC596" s="1">
        <v>0.7</v>
      </c>
    </row>
    <row r="597" spans="1:29" x14ac:dyDescent="0.25">
      <c r="A597" s="3" t="s">
        <v>3050</v>
      </c>
      <c r="B597" s="2">
        <v>37000</v>
      </c>
      <c r="C597" s="2">
        <v>6147959</v>
      </c>
      <c r="D597" s="1">
        <v>0.5</v>
      </c>
      <c r="E597" s="1">
        <v>0</v>
      </c>
      <c r="F597" s="1">
        <v>0.8</v>
      </c>
      <c r="G597" s="1">
        <v>0</v>
      </c>
      <c r="H597" s="1">
        <v>0</v>
      </c>
      <c r="I597" s="1">
        <v>1</v>
      </c>
      <c r="J597" s="1">
        <v>0.8</v>
      </c>
      <c r="K597" s="1">
        <v>0.33333333333333331</v>
      </c>
      <c r="L597" s="1">
        <v>1</v>
      </c>
      <c r="M597" s="1">
        <v>0</v>
      </c>
      <c r="N597" s="1">
        <v>1</v>
      </c>
      <c r="O597" s="1">
        <v>0.8</v>
      </c>
      <c r="P597" s="1">
        <v>0</v>
      </c>
      <c r="Q597" s="1">
        <v>1</v>
      </c>
      <c r="R597" s="1">
        <v>0</v>
      </c>
      <c r="S597" s="1">
        <v>1</v>
      </c>
      <c r="T597" s="1">
        <v>1</v>
      </c>
      <c r="U597" s="1">
        <v>0</v>
      </c>
      <c r="V597" s="1">
        <v>0</v>
      </c>
      <c r="W597" s="1">
        <v>1</v>
      </c>
      <c r="X597" s="1">
        <v>1</v>
      </c>
      <c r="Y597" s="1">
        <v>0.75</v>
      </c>
      <c r="Z597" s="1">
        <v>0.55555555555555558</v>
      </c>
      <c r="AA597" s="1">
        <v>0.58064516129032262</v>
      </c>
      <c r="AB597" s="1">
        <v>0.53846153846153844</v>
      </c>
      <c r="AC597" s="1">
        <v>0.58181818181818179</v>
      </c>
    </row>
    <row r="598" spans="1:29" x14ac:dyDescent="0.25">
      <c r="A598" s="3" t="s">
        <v>3285</v>
      </c>
      <c r="B598" s="2">
        <v>36000</v>
      </c>
      <c r="C598" s="2">
        <v>6147961</v>
      </c>
      <c r="D598" s="1">
        <v>1</v>
      </c>
      <c r="E598" s="1">
        <v>1</v>
      </c>
      <c r="F598" s="1">
        <v>0.8</v>
      </c>
      <c r="G598" s="1">
        <v>1</v>
      </c>
      <c r="H598" s="1">
        <v>0</v>
      </c>
      <c r="I598" s="1">
        <v>1</v>
      </c>
      <c r="J598" s="1">
        <v>0.6</v>
      </c>
      <c r="K598" s="1">
        <v>0</v>
      </c>
      <c r="L598" s="1">
        <v>1</v>
      </c>
      <c r="M598" s="1">
        <v>0</v>
      </c>
      <c r="N598" s="1">
        <v>0</v>
      </c>
      <c r="O598" s="1">
        <v>0.6</v>
      </c>
      <c r="P598" s="1">
        <v>0</v>
      </c>
      <c r="Q598" s="1">
        <v>1</v>
      </c>
      <c r="R598" s="1">
        <v>1</v>
      </c>
      <c r="S598" s="1">
        <v>1</v>
      </c>
      <c r="T598" s="1">
        <v>0</v>
      </c>
      <c r="U598" s="1">
        <v>0.8</v>
      </c>
      <c r="V598" s="1">
        <v>0</v>
      </c>
      <c r="W598" s="1">
        <v>1</v>
      </c>
      <c r="X598" s="1">
        <v>1</v>
      </c>
      <c r="Y598" s="1">
        <v>0.875</v>
      </c>
      <c r="Z598" s="1">
        <v>0.44444444444444442</v>
      </c>
      <c r="AA598" s="1">
        <v>0.80645161290322576</v>
      </c>
      <c r="AB598" s="1">
        <v>0</v>
      </c>
      <c r="AC598" s="1">
        <v>0.60909090909090913</v>
      </c>
    </row>
    <row r="599" spans="1:29" x14ac:dyDescent="0.25">
      <c r="A599" s="3" t="s">
        <v>3042</v>
      </c>
      <c r="B599" s="2">
        <v>37000</v>
      </c>
      <c r="C599" s="2">
        <v>6147963</v>
      </c>
      <c r="D599" s="1">
        <v>0.5</v>
      </c>
      <c r="E599" s="1">
        <v>1</v>
      </c>
      <c r="F599" s="1">
        <v>0.8</v>
      </c>
      <c r="G599" s="1">
        <v>0</v>
      </c>
      <c r="H599" s="1">
        <v>0.5</v>
      </c>
      <c r="I599" s="1">
        <v>1</v>
      </c>
      <c r="J599" s="1">
        <v>0.8</v>
      </c>
      <c r="K599" s="1">
        <v>0</v>
      </c>
      <c r="L599" s="1">
        <v>0.5</v>
      </c>
      <c r="M599" s="1">
        <v>0</v>
      </c>
      <c r="N599" s="1">
        <v>1</v>
      </c>
      <c r="O599" s="1">
        <v>0.7</v>
      </c>
      <c r="P599" s="1">
        <v>0</v>
      </c>
      <c r="Q599" s="1">
        <v>1</v>
      </c>
      <c r="R599" s="1">
        <v>1</v>
      </c>
      <c r="S599" s="1">
        <v>1</v>
      </c>
      <c r="T599" s="1">
        <v>0</v>
      </c>
      <c r="U599" s="1">
        <v>0.6</v>
      </c>
      <c r="V599" s="1">
        <v>0</v>
      </c>
      <c r="W599" s="1">
        <v>1</v>
      </c>
      <c r="X599" s="1">
        <v>1</v>
      </c>
      <c r="Y599" s="1">
        <v>0.75</v>
      </c>
      <c r="Z599" s="1">
        <v>0.66666666666666663</v>
      </c>
      <c r="AA599" s="1">
        <v>0.64516129032258063</v>
      </c>
      <c r="AB599" s="1">
        <v>0.69230769230769229</v>
      </c>
      <c r="AC599" s="1">
        <v>0.6454545454545455</v>
      </c>
    </row>
    <row r="600" spans="1:29" x14ac:dyDescent="0.25">
      <c r="A600" s="3" t="s">
        <v>3033</v>
      </c>
      <c r="B600" s="2">
        <v>37000</v>
      </c>
      <c r="C600" s="2">
        <v>6147965</v>
      </c>
      <c r="D600" s="1">
        <v>0.75</v>
      </c>
      <c r="E600" s="1">
        <v>1</v>
      </c>
      <c r="F600" s="1">
        <v>0.6</v>
      </c>
      <c r="G600" s="1">
        <v>0</v>
      </c>
      <c r="H600" s="1">
        <v>0.5</v>
      </c>
      <c r="I600" s="1">
        <v>1</v>
      </c>
      <c r="J600" s="1">
        <v>0.8</v>
      </c>
      <c r="K600" s="1">
        <v>0</v>
      </c>
      <c r="L600" s="1">
        <v>0</v>
      </c>
      <c r="M600" s="1">
        <v>0</v>
      </c>
      <c r="N600" s="1">
        <v>1</v>
      </c>
      <c r="O600" s="1">
        <v>0.5</v>
      </c>
      <c r="P600" s="1">
        <v>0</v>
      </c>
      <c r="Q600" s="1">
        <v>1</v>
      </c>
      <c r="R600" s="1">
        <v>1</v>
      </c>
      <c r="S600" s="1">
        <v>0</v>
      </c>
      <c r="T600" s="1">
        <v>0</v>
      </c>
      <c r="U600" s="1">
        <v>0.4</v>
      </c>
      <c r="V600" s="1">
        <v>1</v>
      </c>
      <c r="W600" s="1">
        <v>1</v>
      </c>
      <c r="X600" s="1">
        <v>1</v>
      </c>
      <c r="Y600" s="1">
        <v>0.625</v>
      </c>
      <c r="Z600" s="1">
        <v>0.66666666666666663</v>
      </c>
      <c r="AA600" s="1">
        <v>0.54838709677419351</v>
      </c>
      <c r="AB600" s="1">
        <v>7.6923076923076927E-2</v>
      </c>
      <c r="AC600" s="1">
        <v>0.5</v>
      </c>
    </row>
    <row r="601" spans="1:29" x14ac:dyDescent="0.25">
      <c r="A601" s="3" t="s">
        <v>3609</v>
      </c>
      <c r="B601" s="2">
        <v>36000</v>
      </c>
      <c r="C601" s="2">
        <v>6147968</v>
      </c>
      <c r="D601" s="1">
        <v>0.5</v>
      </c>
      <c r="E601" s="1">
        <v>1</v>
      </c>
      <c r="F601" s="1">
        <v>0.6</v>
      </c>
      <c r="G601" s="1">
        <v>1</v>
      </c>
      <c r="H601" s="1">
        <v>0.5</v>
      </c>
      <c r="I601" s="1">
        <v>1</v>
      </c>
      <c r="J601" s="1">
        <v>0.6</v>
      </c>
      <c r="K601" s="1">
        <v>0</v>
      </c>
      <c r="L601" s="1">
        <v>1</v>
      </c>
      <c r="M601" s="1">
        <v>0</v>
      </c>
      <c r="N601" s="1">
        <v>1</v>
      </c>
      <c r="O601" s="1">
        <v>0.7</v>
      </c>
      <c r="P601" s="1">
        <v>0</v>
      </c>
      <c r="Q601" s="1">
        <v>1</v>
      </c>
      <c r="R601" s="1">
        <v>0</v>
      </c>
      <c r="S601" s="1">
        <v>1</v>
      </c>
      <c r="T601" s="1">
        <v>0</v>
      </c>
      <c r="U601" s="1">
        <v>0.6</v>
      </c>
      <c r="V601" s="1">
        <v>1</v>
      </c>
      <c r="W601" s="1">
        <v>1</v>
      </c>
      <c r="X601" s="1">
        <v>1</v>
      </c>
      <c r="Y601" s="1">
        <v>0.875</v>
      </c>
      <c r="Z601" s="1">
        <v>0.88888888888888884</v>
      </c>
      <c r="AA601" s="1">
        <v>0.64516129032258063</v>
      </c>
      <c r="AB601" s="1">
        <v>0</v>
      </c>
      <c r="AC601" s="1">
        <v>0.59090909090909094</v>
      </c>
    </row>
    <row r="602" spans="1:29" x14ac:dyDescent="0.25">
      <c r="A602" s="3" t="s">
        <v>3016</v>
      </c>
      <c r="B602" s="2">
        <v>37000</v>
      </c>
      <c r="C602" s="2">
        <v>6147969</v>
      </c>
      <c r="D602" s="1">
        <v>0.25</v>
      </c>
      <c r="E602" s="1">
        <v>0</v>
      </c>
      <c r="F602" s="1">
        <v>0.6</v>
      </c>
      <c r="G602" s="1">
        <v>1</v>
      </c>
      <c r="H602" s="1">
        <v>0.5</v>
      </c>
      <c r="I602" s="1">
        <v>1</v>
      </c>
      <c r="J602" s="1">
        <v>0.8</v>
      </c>
      <c r="K602" s="1">
        <v>0</v>
      </c>
      <c r="L602" s="1">
        <v>1</v>
      </c>
      <c r="M602" s="1">
        <v>1</v>
      </c>
      <c r="N602" s="1">
        <v>1</v>
      </c>
      <c r="O602" s="1">
        <v>0.4</v>
      </c>
      <c r="P602" s="1">
        <v>0</v>
      </c>
      <c r="Q602" s="1">
        <v>1</v>
      </c>
      <c r="R602" s="1">
        <v>0</v>
      </c>
      <c r="S602" s="1">
        <v>1</v>
      </c>
      <c r="T602" s="1">
        <v>0</v>
      </c>
      <c r="U602" s="1">
        <v>0.2</v>
      </c>
      <c r="V602" s="1">
        <v>0</v>
      </c>
      <c r="W602" s="1">
        <v>0</v>
      </c>
      <c r="X602" s="1">
        <v>1</v>
      </c>
      <c r="Y602" s="1">
        <v>0.5</v>
      </c>
      <c r="Z602" s="1">
        <v>0.44444444444444442</v>
      </c>
      <c r="AA602" s="1">
        <v>0.45161290322580644</v>
      </c>
      <c r="AB602" s="1">
        <v>0.30769230769230771</v>
      </c>
      <c r="AC602" s="1">
        <v>0.44545454545454544</v>
      </c>
    </row>
    <row r="603" spans="1:29" x14ac:dyDescent="0.25">
      <c r="A603" s="3" t="s">
        <v>3604</v>
      </c>
      <c r="B603" s="2">
        <v>36000</v>
      </c>
      <c r="C603" s="2">
        <v>6147970</v>
      </c>
      <c r="D603" s="1">
        <v>1</v>
      </c>
      <c r="E603" s="1">
        <v>1</v>
      </c>
      <c r="F603" s="1">
        <v>0.6</v>
      </c>
      <c r="G603" s="1">
        <v>0</v>
      </c>
      <c r="H603" s="1">
        <v>1</v>
      </c>
      <c r="I603" s="1">
        <v>1</v>
      </c>
      <c r="J603" s="1">
        <v>1</v>
      </c>
      <c r="K603" s="1">
        <v>0.33333333333333331</v>
      </c>
      <c r="L603" s="1">
        <v>1</v>
      </c>
      <c r="M603" s="1">
        <v>0</v>
      </c>
      <c r="N603" s="1">
        <v>1</v>
      </c>
      <c r="O603" s="1">
        <v>0.6</v>
      </c>
      <c r="P603" s="1">
        <v>1</v>
      </c>
      <c r="Q603" s="1">
        <v>1</v>
      </c>
      <c r="R603" s="1">
        <v>1</v>
      </c>
      <c r="S603" s="1">
        <v>1</v>
      </c>
      <c r="T603" s="1">
        <v>0</v>
      </c>
      <c r="U603" s="1">
        <v>0.6</v>
      </c>
      <c r="V603" s="1">
        <v>0</v>
      </c>
      <c r="W603" s="1">
        <v>0</v>
      </c>
      <c r="X603" s="1">
        <v>1</v>
      </c>
      <c r="Y603" s="1">
        <v>0.5</v>
      </c>
      <c r="Z603" s="1">
        <v>0.66666666666666663</v>
      </c>
      <c r="AA603" s="1">
        <v>0.74193548387096775</v>
      </c>
      <c r="AB603" s="1">
        <v>0</v>
      </c>
      <c r="AC603" s="1">
        <v>0.60909090909090913</v>
      </c>
    </row>
    <row r="604" spans="1:29" x14ac:dyDescent="0.25">
      <c r="A604" s="3" t="s">
        <v>3277</v>
      </c>
      <c r="B604" s="2">
        <v>36000</v>
      </c>
      <c r="C604" s="2">
        <v>6147975</v>
      </c>
      <c r="D604" s="1">
        <v>0.5</v>
      </c>
      <c r="E604" s="1">
        <v>1</v>
      </c>
      <c r="F604" s="1">
        <v>0</v>
      </c>
      <c r="G604" s="1">
        <v>1</v>
      </c>
      <c r="H604" s="1">
        <v>0</v>
      </c>
      <c r="I604" s="1">
        <v>0</v>
      </c>
      <c r="J604" s="1">
        <v>0.8</v>
      </c>
      <c r="K604" s="1">
        <v>0.33333333333333331</v>
      </c>
      <c r="L604" s="1">
        <v>1</v>
      </c>
      <c r="M604" s="1">
        <v>0</v>
      </c>
      <c r="N604" s="1">
        <v>1</v>
      </c>
      <c r="O604" s="1">
        <v>0.7</v>
      </c>
      <c r="P604" s="1">
        <v>0</v>
      </c>
      <c r="Q604" s="1">
        <v>1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1</v>
      </c>
      <c r="Y604" s="1">
        <v>0.625</v>
      </c>
      <c r="Z604" s="1">
        <v>1</v>
      </c>
      <c r="AA604" s="1">
        <v>0.54838709677419351</v>
      </c>
      <c r="AB604" s="1">
        <v>0.53846153846153844</v>
      </c>
      <c r="AC604" s="1">
        <v>0.53636363636363638</v>
      </c>
    </row>
    <row r="605" spans="1:29" x14ac:dyDescent="0.25">
      <c r="A605" s="3" t="s">
        <v>3601</v>
      </c>
      <c r="B605" s="2">
        <v>36000</v>
      </c>
      <c r="C605" s="2">
        <v>6147976</v>
      </c>
      <c r="D605" s="1">
        <v>1</v>
      </c>
      <c r="E605" s="1">
        <v>1</v>
      </c>
      <c r="F605" s="1">
        <v>0.8</v>
      </c>
      <c r="G605" s="1">
        <v>1</v>
      </c>
      <c r="H605" s="1">
        <v>0.5</v>
      </c>
      <c r="I605" s="1">
        <v>0</v>
      </c>
      <c r="J605" s="1">
        <v>1</v>
      </c>
      <c r="K605" s="1">
        <v>0</v>
      </c>
      <c r="L605" s="1">
        <v>0.5</v>
      </c>
      <c r="M605" s="1">
        <v>0</v>
      </c>
      <c r="N605" s="1">
        <v>1</v>
      </c>
      <c r="O605" s="1">
        <v>0.7</v>
      </c>
      <c r="P605" s="1">
        <v>0</v>
      </c>
      <c r="Q605" s="1">
        <v>1</v>
      </c>
      <c r="R605" s="1">
        <v>1</v>
      </c>
      <c r="S605" s="1">
        <v>1</v>
      </c>
      <c r="T605" s="1">
        <v>1</v>
      </c>
      <c r="U605" s="1">
        <v>0.6</v>
      </c>
      <c r="V605" s="1">
        <v>1</v>
      </c>
      <c r="W605" s="1">
        <v>1</v>
      </c>
      <c r="X605" s="1">
        <v>1</v>
      </c>
      <c r="Y605" s="1">
        <v>0.625</v>
      </c>
      <c r="Z605" s="1">
        <v>0.55555555555555558</v>
      </c>
      <c r="AA605" s="1">
        <v>0.64516129032258063</v>
      </c>
      <c r="AB605" s="1">
        <v>7.6923076923076927E-2</v>
      </c>
      <c r="AC605" s="1">
        <v>0.6</v>
      </c>
    </row>
    <row r="606" spans="1:29" x14ac:dyDescent="0.25">
      <c r="A606" s="3" t="s">
        <v>2989</v>
      </c>
      <c r="B606" s="2">
        <v>37000</v>
      </c>
      <c r="C606" s="2">
        <v>6147980</v>
      </c>
      <c r="D606" s="1">
        <v>0.75</v>
      </c>
      <c r="E606" s="1">
        <v>1</v>
      </c>
      <c r="F606" s="1">
        <v>0.8</v>
      </c>
      <c r="G606" s="1">
        <v>1</v>
      </c>
      <c r="H606" s="1">
        <v>0.5</v>
      </c>
      <c r="I606" s="1">
        <v>1</v>
      </c>
      <c r="J606" s="1">
        <v>1</v>
      </c>
      <c r="K606" s="1">
        <v>0</v>
      </c>
      <c r="L606" s="1">
        <v>1</v>
      </c>
      <c r="M606" s="1">
        <v>0</v>
      </c>
      <c r="N606" s="1">
        <v>0</v>
      </c>
      <c r="O606" s="1">
        <v>0.5</v>
      </c>
      <c r="P606" s="1">
        <v>0</v>
      </c>
      <c r="Q606" s="1">
        <v>1</v>
      </c>
      <c r="R606" s="1">
        <v>1</v>
      </c>
      <c r="S606" s="1">
        <v>1</v>
      </c>
      <c r="T606" s="1">
        <v>1</v>
      </c>
      <c r="U606" s="1">
        <v>0.4</v>
      </c>
      <c r="V606" s="1">
        <v>1</v>
      </c>
      <c r="W606" s="1">
        <v>0</v>
      </c>
      <c r="X606" s="1">
        <v>1</v>
      </c>
      <c r="Y606" s="1">
        <v>0.625</v>
      </c>
      <c r="Z606" s="1">
        <v>0.55555555555555558</v>
      </c>
      <c r="AA606" s="1">
        <v>0.67741935483870963</v>
      </c>
      <c r="AB606" s="1">
        <v>0.76923076923076927</v>
      </c>
      <c r="AC606" s="1">
        <v>0.65454545454545454</v>
      </c>
    </row>
    <row r="607" spans="1:29" x14ac:dyDescent="0.25">
      <c r="A607" s="3" t="s">
        <v>3554</v>
      </c>
      <c r="B607" s="2">
        <v>52000</v>
      </c>
      <c r="C607" s="2">
        <v>6147997</v>
      </c>
      <c r="D607" s="1">
        <v>0.75</v>
      </c>
      <c r="E607" s="1">
        <v>1</v>
      </c>
      <c r="F607" s="1">
        <v>1</v>
      </c>
      <c r="G607" s="1">
        <v>0</v>
      </c>
      <c r="H607" s="1">
        <v>0.5</v>
      </c>
      <c r="I607" s="1">
        <v>1</v>
      </c>
      <c r="J607" s="1">
        <v>1</v>
      </c>
      <c r="K607" s="1">
        <v>0.33333333333333331</v>
      </c>
      <c r="L607" s="1">
        <v>1</v>
      </c>
      <c r="M607" s="1">
        <v>1</v>
      </c>
      <c r="N607" s="1">
        <v>0</v>
      </c>
      <c r="O607" s="1">
        <v>0.7</v>
      </c>
      <c r="P607" s="1">
        <v>1</v>
      </c>
      <c r="Q607" s="1">
        <v>0</v>
      </c>
      <c r="R607" s="1">
        <v>1</v>
      </c>
      <c r="S607" s="1">
        <v>1</v>
      </c>
      <c r="T607" s="1">
        <v>1</v>
      </c>
      <c r="U607" s="1">
        <v>0.4</v>
      </c>
      <c r="V607" s="1">
        <v>0</v>
      </c>
      <c r="W607" s="1">
        <v>1</v>
      </c>
      <c r="X607" s="1">
        <v>1</v>
      </c>
      <c r="Y607" s="1">
        <v>0.875</v>
      </c>
      <c r="Z607" s="1">
        <v>0.66666666666666663</v>
      </c>
      <c r="AA607" s="1">
        <v>0.5161290322580645</v>
      </c>
      <c r="AB607" s="1">
        <v>0.69230769230769229</v>
      </c>
      <c r="AC607" s="1">
        <v>0.66363636363636369</v>
      </c>
    </row>
    <row r="608" spans="1:29" x14ac:dyDescent="0.25">
      <c r="A608" s="3" t="s">
        <v>3656</v>
      </c>
      <c r="B608" s="2">
        <v>34000</v>
      </c>
      <c r="C608" s="2">
        <v>6148038</v>
      </c>
      <c r="D608" s="1">
        <v>1</v>
      </c>
      <c r="E608" s="1">
        <v>1</v>
      </c>
      <c r="F608" s="1">
        <v>0.8</v>
      </c>
      <c r="G608" s="1">
        <v>1</v>
      </c>
      <c r="H608" s="1">
        <v>0.5</v>
      </c>
      <c r="I608" s="1">
        <v>1</v>
      </c>
      <c r="J608" s="1">
        <v>1</v>
      </c>
      <c r="K608" s="1">
        <v>0</v>
      </c>
      <c r="L608" s="1">
        <v>1</v>
      </c>
      <c r="M608" s="1">
        <v>0</v>
      </c>
      <c r="N608" s="1">
        <v>1</v>
      </c>
      <c r="O608" s="1">
        <v>0.7</v>
      </c>
      <c r="P608" s="1">
        <v>0</v>
      </c>
      <c r="Q608" s="1">
        <v>1</v>
      </c>
      <c r="R608" s="1">
        <v>1</v>
      </c>
      <c r="S608" s="1">
        <v>1</v>
      </c>
      <c r="T608" s="1">
        <v>0</v>
      </c>
      <c r="U608" s="1">
        <v>0.8</v>
      </c>
      <c r="V608" s="1">
        <v>1</v>
      </c>
      <c r="W608" s="1">
        <v>1</v>
      </c>
      <c r="X608" s="1">
        <v>1</v>
      </c>
      <c r="Y608" s="1">
        <v>0.875</v>
      </c>
      <c r="Z608" s="1">
        <v>0.55555555555555558</v>
      </c>
      <c r="AA608" s="1">
        <v>0.61290322580645162</v>
      </c>
      <c r="AB608" s="1">
        <v>0.69230769230769229</v>
      </c>
      <c r="AC608" s="1">
        <v>0.7</v>
      </c>
    </row>
    <row r="609" spans="1:29" x14ac:dyDescent="0.25">
      <c r="A609" s="3" t="s">
        <v>3756</v>
      </c>
      <c r="B609" s="2">
        <v>37000</v>
      </c>
      <c r="C609" s="2">
        <v>6148041</v>
      </c>
      <c r="D609" s="1">
        <v>0.75</v>
      </c>
      <c r="E609" s="1">
        <v>1</v>
      </c>
      <c r="F609" s="1">
        <v>0.8</v>
      </c>
      <c r="G609" s="1">
        <v>1</v>
      </c>
      <c r="H609" s="1">
        <v>0</v>
      </c>
      <c r="I609" s="1">
        <v>0</v>
      </c>
      <c r="J609" s="1">
        <v>0.6</v>
      </c>
      <c r="K609" s="1">
        <v>0.33333333333333331</v>
      </c>
      <c r="L609" s="1">
        <v>0</v>
      </c>
      <c r="M609" s="1">
        <v>0</v>
      </c>
      <c r="N609" s="1">
        <v>0</v>
      </c>
      <c r="O609" s="1">
        <v>0.3</v>
      </c>
      <c r="P609" s="1">
        <v>0</v>
      </c>
      <c r="Q609" s="1">
        <v>1</v>
      </c>
      <c r="R609" s="1">
        <v>1</v>
      </c>
      <c r="S609" s="1">
        <v>1</v>
      </c>
      <c r="T609" s="1">
        <v>0</v>
      </c>
      <c r="U609" s="1">
        <v>0.6</v>
      </c>
      <c r="V609" s="1">
        <v>1</v>
      </c>
      <c r="W609" s="1">
        <v>0</v>
      </c>
      <c r="X609" s="1">
        <v>1</v>
      </c>
      <c r="Y609" s="1">
        <v>0.625</v>
      </c>
      <c r="Z609" s="1">
        <v>0.55555555555555558</v>
      </c>
      <c r="AA609" s="1">
        <v>0.41935483870967744</v>
      </c>
      <c r="AB609" s="1">
        <v>0.61538461538461542</v>
      </c>
      <c r="AC609" s="1">
        <v>0.5</v>
      </c>
    </row>
    <row r="610" spans="1:29" x14ac:dyDescent="0.25">
      <c r="A610" s="3" t="s">
        <v>3639</v>
      </c>
      <c r="B610" s="2">
        <v>34000</v>
      </c>
      <c r="C610" s="2">
        <v>6148042</v>
      </c>
      <c r="D610" s="1">
        <v>0.75</v>
      </c>
      <c r="E610" s="1">
        <v>1</v>
      </c>
      <c r="F610" s="1">
        <v>0.6</v>
      </c>
      <c r="G610" s="1">
        <v>0</v>
      </c>
      <c r="H610" s="1">
        <v>0.5</v>
      </c>
      <c r="I610" s="1">
        <v>1</v>
      </c>
      <c r="J610" s="1">
        <v>0.8</v>
      </c>
      <c r="K610" s="1">
        <v>0</v>
      </c>
      <c r="L610" s="1">
        <v>1</v>
      </c>
      <c r="M610" s="1">
        <v>0</v>
      </c>
      <c r="N610" s="1">
        <v>1</v>
      </c>
      <c r="O610" s="1">
        <v>0.5</v>
      </c>
      <c r="P610" s="1">
        <v>0</v>
      </c>
      <c r="Q610" s="1">
        <v>1</v>
      </c>
      <c r="R610" s="1">
        <v>0</v>
      </c>
      <c r="S610" s="1">
        <v>1</v>
      </c>
      <c r="T610" s="1">
        <v>1</v>
      </c>
      <c r="U610" s="1">
        <v>0.4</v>
      </c>
      <c r="V610" s="1">
        <v>0</v>
      </c>
      <c r="W610" s="1">
        <v>0</v>
      </c>
      <c r="X610" s="1">
        <v>1</v>
      </c>
      <c r="Y610" s="1">
        <v>0.75</v>
      </c>
      <c r="Z610" s="1">
        <v>0.66666666666666663</v>
      </c>
      <c r="AA610" s="1">
        <v>0.58064516129032262</v>
      </c>
      <c r="AB610" s="1">
        <v>0.46153846153846156</v>
      </c>
      <c r="AC610" s="1">
        <v>0.57272727272727275</v>
      </c>
    </row>
    <row r="611" spans="1:29" x14ac:dyDescent="0.25">
      <c r="A611" s="3" t="s">
        <v>3616</v>
      </c>
      <c r="B611" s="2">
        <v>34000</v>
      </c>
      <c r="C611" s="2">
        <v>6148045</v>
      </c>
      <c r="D611" s="1">
        <v>1</v>
      </c>
      <c r="E611" s="1">
        <v>1</v>
      </c>
      <c r="F611" s="1">
        <v>0.6</v>
      </c>
      <c r="G611" s="1">
        <v>1</v>
      </c>
      <c r="H611" s="1">
        <v>0.5</v>
      </c>
      <c r="I611" s="1">
        <v>1</v>
      </c>
      <c r="J611" s="1">
        <v>0.8</v>
      </c>
      <c r="K611" s="1">
        <v>0</v>
      </c>
      <c r="L611" s="1">
        <v>1</v>
      </c>
      <c r="M611" s="1">
        <v>0</v>
      </c>
      <c r="N611" s="1">
        <v>1</v>
      </c>
      <c r="O611" s="1">
        <v>0.5</v>
      </c>
      <c r="P611" s="1">
        <v>0</v>
      </c>
      <c r="Q611" s="1">
        <v>1</v>
      </c>
      <c r="R611" s="1">
        <v>0</v>
      </c>
      <c r="S611" s="1">
        <v>0</v>
      </c>
      <c r="T611" s="1">
        <v>0</v>
      </c>
      <c r="U611" s="1">
        <v>0.4</v>
      </c>
      <c r="V611" s="1">
        <v>1</v>
      </c>
      <c r="W611" s="1">
        <v>1</v>
      </c>
      <c r="X611" s="1">
        <v>1</v>
      </c>
      <c r="Y611" s="1">
        <v>0.875</v>
      </c>
      <c r="Z611" s="1">
        <v>0.66666666666666663</v>
      </c>
      <c r="AA611" s="1">
        <v>0.77419354838709675</v>
      </c>
      <c r="AB611" s="1">
        <v>0.30769230769230771</v>
      </c>
      <c r="AC611" s="1">
        <v>0.63636363636363635</v>
      </c>
    </row>
    <row r="612" spans="1:29" x14ac:dyDescent="0.25">
      <c r="A612" s="3" t="s">
        <v>3708</v>
      </c>
      <c r="B612" s="2">
        <v>35000</v>
      </c>
      <c r="C612" s="2">
        <v>6148047</v>
      </c>
      <c r="D612" s="1">
        <v>0.75</v>
      </c>
      <c r="E612" s="1">
        <v>1</v>
      </c>
      <c r="F612" s="1">
        <v>0.6</v>
      </c>
      <c r="G612" s="1">
        <v>0</v>
      </c>
      <c r="H612" s="1">
        <v>0.5</v>
      </c>
      <c r="I612" s="1">
        <v>1</v>
      </c>
      <c r="J612" s="1">
        <v>1</v>
      </c>
      <c r="K612" s="1">
        <v>0.33333333333333331</v>
      </c>
      <c r="L612" s="1">
        <v>1</v>
      </c>
      <c r="M612" s="1">
        <v>0</v>
      </c>
      <c r="N612" s="1">
        <v>1</v>
      </c>
      <c r="O612" s="1">
        <v>0.4</v>
      </c>
      <c r="P612" s="1">
        <v>0</v>
      </c>
      <c r="Q612" s="1">
        <v>0</v>
      </c>
      <c r="R612" s="1">
        <v>0</v>
      </c>
      <c r="S612" s="1">
        <v>0</v>
      </c>
      <c r="T612" s="1">
        <v>1</v>
      </c>
      <c r="U612" s="1">
        <v>0.4</v>
      </c>
      <c r="V612" s="1">
        <v>1</v>
      </c>
      <c r="W612" s="1">
        <v>0</v>
      </c>
      <c r="X612" s="1">
        <v>1</v>
      </c>
      <c r="Y612" s="1">
        <v>0.5</v>
      </c>
      <c r="Z612" s="1">
        <v>0.66666666666666663</v>
      </c>
      <c r="AA612" s="1">
        <v>0.45161290322580644</v>
      </c>
      <c r="AB612" s="1">
        <v>0.38461538461538464</v>
      </c>
      <c r="AC612" s="1">
        <v>0.50909090909090904</v>
      </c>
    </row>
    <row r="613" spans="1:29" x14ac:dyDescent="0.25">
      <c r="A613" s="3" t="s">
        <v>3587</v>
      </c>
      <c r="B613" s="2">
        <v>36000</v>
      </c>
      <c r="C613" s="2">
        <v>6148051</v>
      </c>
      <c r="D613" s="1">
        <v>0.75</v>
      </c>
      <c r="E613" s="1">
        <v>1</v>
      </c>
      <c r="F613" s="1">
        <v>0.8</v>
      </c>
      <c r="G613" s="1">
        <v>0</v>
      </c>
      <c r="H613" s="1">
        <v>0.5</v>
      </c>
      <c r="I613" s="1">
        <v>1</v>
      </c>
      <c r="J613" s="1">
        <v>0.8</v>
      </c>
      <c r="K613" s="1">
        <v>0.33333333333333331</v>
      </c>
      <c r="L613" s="1">
        <v>0.5</v>
      </c>
      <c r="M613" s="1">
        <v>0</v>
      </c>
      <c r="N613" s="1">
        <v>1</v>
      </c>
      <c r="O613" s="1">
        <v>0.6</v>
      </c>
      <c r="P613" s="1">
        <v>0</v>
      </c>
      <c r="Q613" s="1">
        <v>0</v>
      </c>
      <c r="R613" s="1">
        <v>1</v>
      </c>
      <c r="S613" s="1">
        <v>1</v>
      </c>
      <c r="T613" s="1">
        <v>1</v>
      </c>
      <c r="U613" s="1">
        <v>1</v>
      </c>
      <c r="V613" s="1">
        <v>1</v>
      </c>
      <c r="W613" s="1">
        <v>1</v>
      </c>
      <c r="X613" s="1">
        <v>1</v>
      </c>
      <c r="Y613" s="1">
        <v>0.75</v>
      </c>
      <c r="Z613" s="1">
        <v>0.77777777777777779</v>
      </c>
      <c r="AA613" s="1">
        <v>0.64516129032258063</v>
      </c>
      <c r="AB613" s="1">
        <v>0.76923076923076927</v>
      </c>
      <c r="AC613" s="1">
        <v>0.7</v>
      </c>
    </row>
    <row r="614" spans="1:29" x14ac:dyDescent="0.25">
      <c r="A614" s="3" t="s">
        <v>3668</v>
      </c>
      <c r="B614" s="2">
        <v>35000</v>
      </c>
      <c r="C614" s="2">
        <v>6148053</v>
      </c>
      <c r="D614" s="1">
        <v>0.75</v>
      </c>
      <c r="E614" s="1">
        <v>0</v>
      </c>
      <c r="F614" s="1">
        <v>0.8</v>
      </c>
      <c r="G614" s="1">
        <v>1</v>
      </c>
      <c r="H614" s="1">
        <v>1</v>
      </c>
      <c r="I614" s="1">
        <v>1</v>
      </c>
      <c r="J614" s="1">
        <v>1</v>
      </c>
      <c r="K614" s="1">
        <v>0</v>
      </c>
      <c r="L614" s="1">
        <v>1</v>
      </c>
      <c r="M614" s="1">
        <v>0</v>
      </c>
      <c r="N614" s="1">
        <v>1</v>
      </c>
      <c r="O614" s="1">
        <v>0.8</v>
      </c>
      <c r="P614" s="1">
        <v>0</v>
      </c>
      <c r="Q614" s="1">
        <v>1</v>
      </c>
      <c r="R614" s="1">
        <v>0</v>
      </c>
      <c r="S614" s="1">
        <v>1</v>
      </c>
      <c r="T614" s="1">
        <v>0</v>
      </c>
      <c r="U614" s="1">
        <v>0.4</v>
      </c>
      <c r="V614" s="1">
        <v>1</v>
      </c>
      <c r="W614" s="1">
        <v>1</v>
      </c>
      <c r="X614" s="1">
        <v>1</v>
      </c>
      <c r="Y614" s="1">
        <v>0.875</v>
      </c>
      <c r="Z614" s="1">
        <v>0.55555555555555558</v>
      </c>
      <c r="AA614" s="1">
        <v>0.70967741935483875</v>
      </c>
      <c r="AB614" s="1">
        <v>0.84615384615384615</v>
      </c>
      <c r="AC614" s="1">
        <v>0.71818181818181814</v>
      </c>
    </row>
    <row r="615" spans="1:29" x14ac:dyDescent="0.25">
      <c r="A615" s="3" t="s">
        <v>3743</v>
      </c>
      <c r="B615" s="2">
        <v>37000</v>
      </c>
      <c r="C615" s="2">
        <v>6148054</v>
      </c>
      <c r="D615" s="1">
        <v>1</v>
      </c>
      <c r="E615" s="1">
        <v>1</v>
      </c>
      <c r="F615" s="1">
        <v>0.8</v>
      </c>
      <c r="G615" s="1">
        <v>0</v>
      </c>
      <c r="H615" s="1">
        <v>0</v>
      </c>
      <c r="I615" s="1">
        <v>1</v>
      </c>
      <c r="J615" s="1">
        <v>0.8</v>
      </c>
      <c r="K615" s="1">
        <v>0</v>
      </c>
      <c r="L615" s="1">
        <v>1</v>
      </c>
      <c r="M615" s="1">
        <v>0</v>
      </c>
      <c r="N615" s="1">
        <v>1</v>
      </c>
      <c r="O615" s="1">
        <v>0.5</v>
      </c>
      <c r="P615" s="1">
        <v>0</v>
      </c>
      <c r="Q615" s="1">
        <v>1</v>
      </c>
      <c r="R615" s="1">
        <v>0</v>
      </c>
      <c r="S615" s="1">
        <v>0</v>
      </c>
      <c r="T615" s="1">
        <v>1</v>
      </c>
      <c r="U615" s="1">
        <v>0.4</v>
      </c>
      <c r="V615" s="1">
        <v>0</v>
      </c>
      <c r="W615" s="1">
        <v>1</v>
      </c>
      <c r="X615" s="1">
        <v>1</v>
      </c>
      <c r="Y615" s="1">
        <v>0.875</v>
      </c>
      <c r="Z615" s="1">
        <v>0.55555555555555558</v>
      </c>
      <c r="AA615" s="1">
        <v>0.4838709677419355</v>
      </c>
      <c r="AB615" s="1">
        <v>0.38461538461538464</v>
      </c>
      <c r="AC615" s="1">
        <v>0.54545454545454541</v>
      </c>
    </row>
    <row r="616" spans="1:29" x14ac:dyDescent="0.25">
      <c r="A616" s="3" t="s">
        <v>3584</v>
      </c>
      <c r="B616" s="2">
        <v>36000</v>
      </c>
      <c r="C616" s="2">
        <v>6148057</v>
      </c>
      <c r="D616" s="1">
        <v>0.75</v>
      </c>
      <c r="E616" s="1">
        <v>1</v>
      </c>
      <c r="F616" s="1">
        <v>0.8</v>
      </c>
      <c r="G616" s="1">
        <v>0</v>
      </c>
      <c r="H616" s="1">
        <v>0</v>
      </c>
      <c r="I616" s="1">
        <v>1</v>
      </c>
      <c r="J616" s="1">
        <v>1</v>
      </c>
      <c r="K616" s="1">
        <v>0.33333333333333331</v>
      </c>
      <c r="L616" s="1">
        <v>1</v>
      </c>
      <c r="M616" s="1">
        <v>0</v>
      </c>
      <c r="N616" s="1">
        <v>1</v>
      </c>
      <c r="O616" s="1">
        <v>0.8</v>
      </c>
      <c r="P616" s="1">
        <v>1</v>
      </c>
      <c r="Q616" s="1">
        <v>0</v>
      </c>
      <c r="R616" s="1">
        <v>1</v>
      </c>
      <c r="S616" s="1">
        <v>1</v>
      </c>
      <c r="T616" s="1">
        <v>0</v>
      </c>
      <c r="U616" s="1">
        <v>0.6</v>
      </c>
      <c r="V616" s="1">
        <v>1</v>
      </c>
      <c r="W616" s="1">
        <v>1</v>
      </c>
      <c r="X616" s="1">
        <v>1</v>
      </c>
      <c r="Y616" s="1">
        <v>1</v>
      </c>
      <c r="Z616" s="1">
        <v>0.55555555555555558</v>
      </c>
      <c r="AA616" s="1">
        <v>0.74193548387096775</v>
      </c>
      <c r="AB616" s="1">
        <v>0.53846153846153844</v>
      </c>
      <c r="AC616" s="1">
        <v>0.70909090909090911</v>
      </c>
    </row>
    <row r="617" spans="1:29" x14ac:dyDescent="0.25">
      <c r="A617" s="3" t="s">
        <v>3582</v>
      </c>
      <c r="B617" s="2">
        <v>36000</v>
      </c>
      <c r="C617" s="2">
        <v>6148059</v>
      </c>
      <c r="D617" s="1">
        <v>0.75</v>
      </c>
      <c r="E617" s="1">
        <v>0</v>
      </c>
      <c r="F617" s="1">
        <v>0.6</v>
      </c>
      <c r="G617" s="1">
        <v>1</v>
      </c>
      <c r="H617" s="1">
        <v>0</v>
      </c>
      <c r="I617" s="1">
        <v>1</v>
      </c>
      <c r="J617" s="1">
        <v>0.8</v>
      </c>
      <c r="K617" s="1">
        <v>0.33333333333333331</v>
      </c>
      <c r="L617" s="1">
        <v>1</v>
      </c>
      <c r="M617" s="1">
        <v>0</v>
      </c>
      <c r="N617" s="1">
        <v>1</v>
      </c>
      <c r="O617" s="1">
        <v>0.5</v>
      </c>
      <c r="P617" s="1">
        <v>1</v>
      </c>
      <c r="Q617" s="1">
        <v>1</v>
      </c>
      <c r="R617" s="1">
        <v>1</v>
      </c>
      <c r="S617" s="1">
        <v>1</v>
      </c>
      <c r="T617" s="1">
        <v>1</v>
      </c>
      <c r="U617" s="1">
        <v>0.4</v>
      </c>
      <c r="V617" s="1">
        <v>1</v>
      </c>
      <c r="W617" s="1">
        <v>1</v>
      </c>
      <c r="X617" s="1">
        <v>0</v>
      </c>
      <c r="Y617" s="1">
        <v>0.75</v>
      </c>
      <c r="Z617" s="1">
        <v>0.33333333333333331</v>
      </c>
      <c r="AA617" s="1">
        <v>0.67741935483870963</v>
      </c>
      <c r="AB617" s="1">
        <v>0.76923076923076927</v>
      </c>
      <c r="AC617" s="1">
        <v>0.63636363636363635</v>
      </c>
    </row>
    <row r="618" spans="1:29" x14ac:dyDescent="0.25">
      <c r="A618" s="3" t="s">
        <v>3693</v>
      </c>
      <c r="B618" s="2">
        <v>37000</v>
      </c>
      <c r="C618" s="2">
        <v>6148060</v>
      </c>
      <c r="D618" s="1">
        <v>1</v>
      </c>
      <c r="E618" s="1">
        <v>1</v>
      </c>
      <c r="F618" s="1">
        <v>0.8</v>
      </c>
      <c r="G618" s="1">
        <v>1</v>
      </c>
      <c r="H618" s="1">
        <v>1</v>
      </c>
      <c r="I618" s="1">
        <v>1</v>
      </c>
      <c r="J618" s="1">
        <v>1</v>
      </c>
      <c r="K618" s="1">
        <v>0</v>
      </c>
      <c r="L618" s="1">
        <v>1</v>
      </c>
      <c r="M618" s="1">
        <v>1</v>
      </c>
      <c r="N618" s="1">
        <v>1</v>
      </c>
      <c r="O618" s="1">
        <v>0.7</v>
      </c>
      <c r="P618" s="1">
        <v>0</v>
      </c>
      <c r="Q618" s="1">
        <v>1</v>
      </c>
      <c r="R618" s="1">
        <v>1</v>
      </c>
      <c r="S618" s="1">
        <v>1</v>
      </c>
      <c r="T618" s="1">
        <v>1</v>
      </c>
      <c r="U618" s="1">
        <v>0.8</v>
      </c>
      <c r="V618" s="1">
        <v>0</v>
      </c>
      <c r="W618" s="1">
        <v>1</v>
      </c>
      <c r="X618" s="1">
        <v>1</v>
      </c>
      <c r="Y618" s="1">
        <v>0.875</v>
      </c>
      <c r="Z618" s="1">
        <v>0.77777777777777779</v>
      </c>
      <c r="AA618" s="1">
        <v>0.64516129032258063</v>
      </c>
      <c r="AB618" s="1">
        <v>0.61538461538461542</v>
      </c>
      <c r="AC618" s="1">
        <v>0.73636363636363633</v>
      </c>
    </row>
    <row r="619" spans="1:29" x14ac:dyDescent="0.25">
      <c r="A619" s="3" t="s">
        <v>3268</v>
      </c>
      <c r="B619" s="2">
        <v>52000</v>
      </c>
      <c r="C619" s="2">
        <v>6148064</v>
      </c>
      <c r="D619" s="1">
        <v>0.75</v>
      </c>
      <c r="E619" s="1">
        <v>1</v>
      </c>
      <c r="F619" s="1">
        <v>0.8</v>
      </c>
      <c r="G619" s="1">
        <v>0</v>
      </c>
      <c r="H619" s="1">
        <v>0.5</v>
      </c>
      <c r="I619" s="1">
        <v>1</v>
      </c>
      <c r="J619" s="1">
        <v>0.8</v>
      </c>
      <c r="K619" s="1">
        <v>1</v>
      </c>
      <c r="L619" s="1">
        <v>1</v>
      </c>
      <c r="M619" s="1">
        <v>1</v>
      </c>
      <c r="N619" s="1">
        <v>1</v>
      </c>
      <c r="O619" s="1">
        <v>0.8</v>
      </c>
      <c r="P619" s="1">
        <v>0</v>
      </c>
      <c r="Q619" s="1">
        <v>1</v>
      </c>
      <c r="R619" s="1">
        <v>1</v>
      </c>
      <c r="S619" s="1">
        <v>1</v>
      </c>
      <c r="T619" s="1">
        <v>1</v>
      </c>
      <c r="U619" s="1">
        <v>0.2</v>
      </c>
      <c r="V619" s="1">
        <v>1</v>
      </c>
      <c r="W619" s="1">
        <v>1</v>
      </c>
      <c r="X619" s="1">
        <v>1</v>
      </c>
      <c r="Y619" s="1">
        <v>0.875</v>
      </c>
      <c r="Z619" s="1">
        <v>0.66666666666666663</v>
      </c>
      <c r="AA619" s="1">
        <v>0.74193548387096775</v>
      </c>
      <c r="AB619" s="1">
        <v>0.84615384615384615</v>
      </c>
      <c r="AC619" s="1">
        <v>0.76363636363636367</v>
      </c>
    </row>
    <row r="620" spans="1:29" x14ac:dyDescent="0.25">
      <c r="A620" s="3" t="s">
        <v>3679</v>
      </c>
      <c r="B620" s="2">
        <v>37000</v>
      </c>
      <c r="C620" s="2">
        <v>6148066</v>
      </c>
      <c r="D620" s="1">
        <v>0.75</v>
      </c>
      <c r="E620" s="1">
        <v>1</v>
      </c>
      <c r="F620" s="1">
        <v>0.6</v>
      </c>
      <c r="G620" s="1">
        <v>0</v>
      </c>
      <c r="H620" s="1">
        <v>0</v>
      </c>
      <c r="I620" s="1">
        <v>1</v>
      </c>
      <c r="J620" s="1">
        <v>0.8</v>
      </c>
      <c r="K620" s="1">
        <v>0</v>
      </c>
      <c r="L620" s="1">
        <v>1</v>
      </c>
      <c r="M620" s="1">
        <v>0</v>
      </c>
      <c r="N620" s="1">
        <v>1</v>
      </c>
      <c r="O620" s="1">
        <v>0.5</v>
      </c>
      <c r="P620" s="1">
        <v>0</v>
      </c>
      <c r="Q620" s="1">
        <v>1</v>
      </c>
      <c r="R620" s="1">
        <v>0</v>
      </c>
      <c r="S620" s="1">
        <v>0</v>
      </c>
      <c r="T620" s="1">
        <v>1</v>
      </c>
      <c r="U620" s="1">
        <v>0.2</v>
      </c>
      <c r="V620" s="1">
        <v>1</v>
      </c>
      <c r="W620" s="1">
        <v>1</v>
      </c>
      <c r="X620" s="1">
        <v>1</v>
      </c>
      <c r="Y620" s="1">
        <v>0.625</v>
      </c>
      <c r="Z620" s="1">
        <v>0.55555555555555558</v>
      </c>
      <c r="AA620" s="1">
        <v>0.67741935483870963</v>
      </c>
      <c r="AB620" s="1">
        <v>0.76923076923076927</v>
      </c>
      <c r="AC620" s="1">
        <v>0.60909090909090913</v>
      </c>
    </row>
    <row r="621" spans="1:29" x14ac:dyDescent="0.25">
      <c r="A621" s="3" t="s">
        <v>3263</v>
      </c>
      <c r="B621" s="2">
        <v>52000</v>
      </c>
      <c r="C621" s="2">
        <v>6148067</v>
      </c>
      <c r="D621" s="1">
        <v>1</v>
      </c>
      <c r="E621" s="1">
        <v>1</v>
      </c>
      <c r="F621" s="1">
        <v>0.6</v>
      </c>
      <c r="G621" s="1">
        <v>1</v>
      </c>
      <c r="H621" s="1">
        <v>0.5</v>
      </c>
      <c r="I621" s="1">
        <v>1</v>
      </c>
      <c r="J621" s="1">
        <v>1</v>
      </c>
      <c r="K621" s="1">
        <v>0.33333333333333331</v>
      </c>
      <c r="L621" s="1">
        <v>1</v>
      </c>
      <c r="M621" s="1">
        <v>1</v>
      </c>
      <c r="N621" s="1">
        <v>1</v>
      </c>
      <c r="O621" s="1">
        <v>0.7</v>
      </c>
      <c r="P621" s="1">
        <v>0</v>
      </c>
      <c r="Q621" s="1">
        <v>1</v>
      </c>
      <c r="R621" s="1">
        <v>1</v>
      </c>
      <c r="S621" s="1">
        <v>1</v>
      </c>
      <c r="T621" s="1">
        <v>1</v>
      </c>
      <c r="U621" s="1">
        <v>0.2</v>
      </c>
      <c r="V621" s="1">
        <v>1</v>
      </c>
      <c r="W621" s="1">
        <v>0</v>
      </c>
      <c r="X621" s="1">
        <v>1</v>
      </c>
      <c r="Y621" s="1">
        <v>0.875</v>
      </c>
      <c r="Z621" s="1">
        <v>0.66666666666666663</v>
      </c>
      <c r="AA621" s="1">
        <v>0.67741935483870963</v>
      </c>
      <c r="AB621" s="1">
        <v>0.76923076923076927</v>
      </c>
      <c r="AC621" s="1">
        <v>0.71818181818181814</v>
      </c>
    </row>
    <row r="622" spans="1:29" x14ac:dyDescent="0.25">
      <c r="A622" s="3" t="s">
        <v>3665</v>
      </c>
      <c r="B622" s="2">
        <v>35000</v>
      </c>
      <c r="C622" s="2">
        <v>6148070</v>
      </c>
      <c r="D622" s="1">
        <v>1</v>
      </c>
      <c r="E622" s="1">
        <v>1</v>
      </c>
      <c r="F622" s="1">
        <v>0.4</v>
      </c>
      <c r="G622" s="1">
        <v>0</v>
      </c>
      <c r="H622" s="1">
        <v>0</v>
      </c>
      <c r="I622" s="1">
        <v>1</v>
      </c>
      <c r="J622" s="1">
        <v>1</v>
      </c>
      <c r="K622" s="1">
        <v>0.33333333333333331</v>
      </c>
      <c r="L622" s="1">
        <v>1</v>
      </c>
      <c r="M622" s="1">
        <v>0</v>
      </c>
      <c r="N622" s="1">
        <v>1</v>
      </c>
      <c r="O622" s="1">
        <v>0.5</v>
      </c>
      <c r="P622" s="1">
        <v>0</v>
      </c>
      <c r="Q622" s="1">
        <v>1</v>
      </c>
      <c r="R622" s="1">
        <v>0</v>
      </c>
      <c r="S622" s="1">
        <v>0</v>
      </c>
      <c r="T622" s="1">
        <v>0</v>
      </c>
      <c r="U622" s="1">
        <v>0.6</v>
      </c>
      <c r="V622" s="1">
        <v>0</v>
      </c>
      <c r="W622" s="1">
        <v>0</v>
      </c>
      <c r="X622" s="1">
        <v>1</v>
      </c>
      <c r="Y622" s="1">
        <v>0.875</v>
      </c>
      <c r="Z622" s="1">
        <v>0.55555555555555558</v>
      </c>
      <c r="AA622" s="1">
        <v>0.58064516129032262</v>
      </c>
      <c r="AB622" s="1">
        <v>0.46153846153846156</v>
      </c>
      <c r="AC622" s="1">
        <v>0.57272727272727275</v>
      </c>
    </row>
    <row r="623" spans="1:29" x14ac:dyDescent="0.25">
      <c r="A623" s="3" t="s">
        <v>3646</v>
      </c>
      <c r="B623" s="2">
        <v>35000</v>
      </c>
      <c r="C623" s="2">
        <v>6148080</v>
      </c>
      <c r="D623" s="1">
        <v>0.75</v>
      </c>
      <c r="E623" s="1">
        <v>0</v>
      </c>
      <c r="F623" s="1">
        <v>0.4</v>
      </c>
      <c r="G623" s="1">
        <v>0</v>
      </c>
      <c r="H623" s="1">
        <v>0.5</v>
      </c>
      <c r="I623" s="1">
        <v>1</v>
      </c>
      <c r="J623" s="1">
        <v>1</v>
      </c>
      <c r="K623" s="1">
        <v>0</v>
      </c>
      <c r="L623" s="1">
        <v>1</v>
      </c>
      <c r="M623" s="1">
        <v>0</v>
      </c>
      <c r="N623" s="1">
        <v>1</v>
      </c>
      <c r="O623" s="1">
        <v>0.7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0.2</v>
      </c>
      <c r="V623" s="1">
        <v>0</v>
      </c>
      <c r="W623" s="1">
        <v>1</v>
      </c>
      <c r="X623" s="1">
        <v>1</v>
      </c>
      <c r="Y623" s="1">
        <v>0.75</v>
      </c>
      <c r="Z623" s="1">
        <v>0.44444444444444442</v>
      </c>
      <c r="AA623" s="1">
        <v>0.61290322580645162</v>
      </c>
      <c r="AB623" s="1">
        <v>0.23076923076923078</v>
      </c>
      <c r="AC623" s="1">
        <v>0.51818181818181819</v>
      </c>
    </row>
    <row r="624" spans="1:29" x14ac:dyDescent="0.25">
      <c r="A624" s="3" t="s">
        <v>3518</v>
      </c>
      <c r="B624" s="2">
        <v>36000</v>
      </c>
      <c r="C624" s="2">
        <v>6148082</v>
      </c>
      <c r="D624" s="1">
        <v>0.75</v>
      </c>
      <c r="E624" s="1">
        <v>1</v>
      </c>
      <c r="F624" s="1">
        <v>0.8</v>
      </c>
      <c r="G624" s="1">
        <v>0</v>
      </c>
      <c r="H624" s="1">
        <v>0</v>
      </c>
      <c r="I624" s="1">
        <v>1</v>
      </c>
      <c r="J624" s="1">
        <v>0.2</v>
      </c>
      <c r="K624" s="1">
        <v>0.33333333333333331</v>
      </c>
      <c r="L624" s="1">
        <v>1</v>
      </c>
      <c r="M624" s="1">
        <v>0</v>
      </c>
      <c r="N624" s="1">
        <v>1</v>
      </c>
      <c r="O624" s="1">
        <v>0.5</v>
      </c>
      <c r="P624" s="1">
        <v>0</v>
      </c>
      <c r="Q624" s="1">
        <v>1</v>
      </c>
      <c r="R624" s="1">
        <v>1</v>
      </c>
      <c r="S624" s="1">
        <v>1</v>
      </c>
      <c r="T624" s="1">
        <v>1</v>
      </c>
      <c r="U624" s="1">
        <v>0.4</v>
      </c>
      <c r="V624" s="1">
        <v>0</v>
      </c>
      <c r="W624" s="1">
        <v>0</v>
      </c>
      <c r="X624" s="1">
        <v>1</v>
      </c>
      <c r="Y624" s="1">
        <v>0.75</v>
      </c>
      <c r="Z624" s="1">
        <v>0.66666666666666663</v>
      </c>
      <c r="AA624" s="1">
        <v>0.61290322580645162</v>
      </c>
      <c r="AB624" s="1">
        <v>0.23076923076923078</v>
      </c>
      <c r="AC624" s="1">
        <v>0.54545454545454541</v>
      </c>
    </row>
    <row r="625" spans="1:29" x14ac:dyDescent="0.25">
      <c r="A625" s="3" t="s">
        <v>3484</v>
      </c>
      <c r="B625" s="2">
        <v>36000</v>
      </c>
      <c r="C625" s="2">
        <v>6148084</v>
      </c>
      <c r="D625" s="1">
        <v>0.75</v>
      </c>
      <c r="E625" s="1">
        <v>1</v>
      </c>
      <c r="F625" s="1">
        <v>1</v>
      </c>
      <c r="G625" s="1">
        <v>0</v>
      </c>
      <c r="H625" s="1">
        <v>0.5</v>
      </c>
      <c r="I625" s="1">
        <v>1</v>
      </c>
      <c r="J625" s="1">
        <v>1</v>
      </c>
      <c r="K625" s="1">
        <v>0.66666666666666663</v>
      </c>
      <c r="L625" s="1">
        <v>1</v>
      </c>
      <c r="M625" s="1">
        <v>0</v>
      </c>
      <c r="N625" s="1">
        <v>1</v>
      </c>
      <c r="O625" s="1">
        <v>0.6</v>
      </c>
      <c r="P625" s="1">
        <v>0</v>
      </c>
      <c r="Q625" s="1">
        <v>0</v>
      </c>
      <c r="R625" s="1">
        <v>1</v>
      </c>
      <c r="S625" s="1">
        <v>1</v>
      </c>
      <c r="T625" s="1">
        <v>0</v>
      </c>
      <c r="U625" s="1">
        <v>0.8</v>
      </c>
      <c r="V625" s="1">
        <v>0</v>
      </c>
      <c r="W625" s="1">
        <v>1</v>
      </c>
      <c r="X625" s="1">
        <v>0</v>
      </c>
      <c r="Y625" s="1">
        <v>0.75</v>
      </c>
      <c r="Z625" s="1">
        <v>0.66666666666666663</v>
      </c>
      <c r="AA625" s="1">
        <v>0.77419354838709675</v>
      </c>
      <c r="AB625" s="1">
        <v>0.69230769230769229</v>
      </c>
      <c r="AC625" s="1">
        <v>0.71818181818181814</v>
      </c>
    </row>
    <row r="626" spans="1:29" x14ac:dyDescent="0.25">
      <c r="A626" s="3" t="s">
        <v>3611</v>
      </c>
      <c r="B626" s="2">
        <v>35000</v>
      </c>
      <c r="C626" s="2">
        <v>6148094</v>
      </c>
      <c r="D626" s="1">
        <v>0.25</v>
      </c>
      <c r="E626" s="1">
        <v>1</v>
      </c>
      <c r="F626" s="1">
        <v>0.8</v>
      </c>
      <c r="G626" s="1">
        <v>1</v>
      </c>
      <c r="H626" s="1">
        <v>0.5</v>
      </c>
      <c r="I626" s="1">
        <v>1</v>
      </c>
      <c r="J626" s="1">
        <v>1</v>
      </c>
      <c r="K626" s="1">
        <v>0</v>
      </c>
      <c r="L626" s="1">
        <v>0.5</v>
      </c>
      <c r="M626" s="1">
        <v>0</v>
      </c>
      <c r="N626" s="1">
        <v>1</v>
      </c>
      <c r="O626" s="1">
        <v>0.7</v>
      </c>
      <c r="P626" s="1">
        <v>0</v>
      </c>
      <c r="Q626" s="1">
        <v>0</v>
      </c>
      <c r="R626" s="1">
        <v>1</v>
      </c>
      <c r="S626" s="1">
        <v>1</v>
      </c>
      <c r="T626" s="1">
        <v>0</v>
      </c>
      <c r="U626" s="1">
        <v>0.8</v>
      </c>
      <c r="V626" s="1">
        <v>0</v>
      </c>
      <c r="W626" s="1">
        <v>0</v>
      </c>
      <c r="X626" s="1">
        <v>1</v>
      </c>
      <c r="Y626" s="1">
        <v>0.625</v>
      </c>
      <c r="Z626" s="1">
        <v>0.33333333333333331</v>
      </c>
      <c r="AA626" s="1">
        <v>0.70967741935483875</v>
      </c>
      <c r="AB626" s="1">
        <v>0.69230769230769229</v>
      </c>
      <c r="AC626" s="1">
        <v>0.62727272727272732</v>
      </c>
    </row>
    <row r="627" spans="1:29" x14ac:dyDescent="0.25">
      <c r="A627" s="3" t="s">
        <v>3088</v>
      </c>
      <c r="B627" s="2">
        <v>37000</v>
      </c>
      <c r="C627" s="2">
        <v>6148095</v>
      </c>
      <c r="D627" s="1">
        <v>0.75</v>
      </c>
      <c r="E627" s="1">
        <v>0</v>
      </c>
      <c r="F627" s="1">
        <v>0</v>
      </c>
      <c r="G627" s="1">
        <v>1</v>
      </c>
      <c r="H627" s="1">
        <v>0.5</v>
      </c>
      <c r="I627" s="1">
        <v>1</v>
      </c>
      <c r="J627" s="1">
        <v>0.6</v>
      </c>
      <c r="K627" s="1">
        <v>0</v>
      </c>
      <c r="L627" s="1">
        <v>1</v>
      </c>
      <c r="M627" s="1">
        <v>0</v>
      </c>
      <c r="N627" s="1">
        <v>1</v>
      </c>
      <c r="O627" s="1">
        <v>0.5</v>
      </c>
      <c r="P627" s="1">
        <v>0</v>
      </c>
      <c r="Q627" s="1">
        <v>1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1</v>
      </c>
      <c r="X627" s="1">
        <v>1</v>
      </c>
      <c r="Y627" s="1">
        <v>0.5</v>
      </c>
      <c r="Z627" s="1">
        <v>0.55555555555555558</v>
      </c>
      <c r="AA627" s="1">
        <v>9.6774193548387094E-2</v>
      </c>
      <c r="AB627" s="1">
        <v>0</v>
      </c>
      <c r="AC627" s="1">
        <v>0.29090909090909089</v>
      </c>
    </row>
    <row r="628" spans="1:29" x14ac:dyDescent="0.25">
      <c r="A628" s="3" t="s">
        <v>3194</v>
      </c>
      <c r="B628" s="2">
        <v>35000</v>
      </c>
      <c r="C628" s="2">
        <v>6148097</v>
      </c>
      <c r="D628" s="1">
        <v>0.75</v>
      </c>
      <c r="E628" s="1">
        <v>1</v>
      </c>
      <c r="F628" s="1">
        <v>1</v>
      </c>
      <c r="G628" s="1">
        <v>1</v>
      </c>
      <c r="H628" s="1">
        <v>0.5</v>
      </c>
      <c r="I628" s="1">
        <v>1</v>
      </c>
      <c r="J628" s="1">
        <v>1</v>
      </c>
      <c r="K628" s="1">
        <v>0.66666666666666663</v>
      </c>
      <c r="L628" s="1">
        <v>1</v>
      </c>
      <c r="M628" s="1">
        <v>0</v>
      </c>
      <c r="N628" s="1">
        <v>1</v>
      </c>
      <c r="O628" s="1">
        <v>0.7</v>
      </c>
      <c r="P628" s="1">
        <v>0</v>
      </c>
      <c r="Q628" s="1">
        <v>0</v>
      </c>
      <c r="R628" s="1">
        <v>1</v>
      </c>
      <c r="S628" s="1">
        <v>1</v>
      </c>
      <c r="T628" s="1">
        <v>0</v>
      </c>
      <c r="U628" s="1">
        <v>0.6</v>
      </c>
      <c r="V628" s="1">
        <v>0</v>
      </c>
      <c r="W628" s="1">
        <v>0</v>
      </c>
      <c r="X628" s="1">
        <v>1</v>
      </c>
      <c r="Y628" s="1">
        <v>0.625</v>
      </c>
      <c r="Z628" s="1">
        <v>0.44444444444444442</v>
      </c>
      <c r="AA628" s="1">
        <v>0.54838709677419351</v>
      </c>
      <c r="AB628" s="1">
        <v>0.69230769230769229</v>
      </c>
      <c r="AC628" s="1">
        <v>0.63636363636363635</v>
      </c>
    </row>
    <row r="629" spans="1:29" x14ac:dyDescent="0.25">
      <c r="A629" s="3" t="s">
        <v>3087</v>
      </c>
      <c r="B629" s="2">
        <v>52000</v>
      </c>
      <c r="C629" s="2">
        <v>6148104</v>
      </c>
      <c r="D629" s="1">
        <v>1</v>
      </c>
      <c r="E629" s="1">
        <v>1</v>
      </c>
      <c r="F629" s="1">
        <v>1</v>
      </c>
      <c r="G629" s="1">
        <v>0</v>
      </c>
      <c r="H629" s="1">
        <v>0.5</v>
      </c>
      <c r="I629" s="1">
        <v>1</v>
      </c>
      <c r="J629" s="1">
        <v>0.8</v>
      </c>
      <c r="K629" s="1">
        <v>0</v>
      </c>
      <c r="L629" s="1">
        <v>1</v>
      </c>
      <c r="M629" s="1">
        <v>0</v>
      </c>
      <c r="N629" s="1">
        <v>1</v>
      </c>
      <c r="O629" s="1">
        <v>0.8</v>
      </c>
      <c r="P629" s="1">
        <v>0</v>
      </c>
      <c r="Q629" s="1">
        <v>0</v>
      </c>
      <c r="R629" s="1">
        <v>1</v>
      </c>
      <c r="S629" s="1">
        <v>1</v>
      </c>
      <c r="T629" s="1">
        <v>0</v>
      </c>
      <c r="U629" s="1">
        <v>0.8</v>
      </c>
      <c r="V629" s="1">
        <v>1</v>
      </c>
      <c r="W629" s="1">
        <v>1</v>
      </c>
      <c r="X629" s="1">
        <v>1</v>
      </c>
      <c r="Y629" s="1">
        <v>0.75</v>
      </c>
      <c r="Z629" s="1">
        <v>0.66666666666666663</v>
      </c>
      <c r="AA629" s="1">
        <v>0.70967741935483875</v>
      </c>
      <c r="AB629" s="1">
        <v>0</v>
      </c>
      <c r="AC629" s="1">
        <v>0.63636363636363635</v>
      </c>
    </row>
    <row r="630" spans="1:29" x14ac:dyDescent="0.25">
      <c r="A630" s="3" t="s">
        <v>3610</v>
      </c>
      <c r="B630" s="2">
        <v>35000</v>
      </c>
      <c r="C630" s="2">
        <v>6148105</v>
      </c>
      <c r="D630" s="1">
        <v>0.5</v>
      </c>
      <c r="E630" s="1">
        <v>0</v>
      </c>
      <c r="F630" s="1">
        <v>0</v>
      </c>
      <c r="G630" s="1">
        <v>1</v>
      </c>
      <c r="H630" s="1">
        <v>0</v>
      </c>
      <c r="I630" s="1">
        <v>1</v>
      </c>
      <c r="J630" s="1">
        <v>0</v>
      </c>
      <c r="K630" s="1">
        <v>0</v>
      </c>
      <c r="L630" s="1">
        <v>1</v>
      </c>
      <c r="M630" s="1">
        <v>0</v>
      </c>
      <c r="N630" s="1">
        <v>1</v>
      </c>
      <c r="O630" s="1">
        <v>0.7</v>
      </c>
      <c r="P630" s="1">
        <v>0</v>
      </c>
      <c r="Q630" s="1">
        <v>1</v>
      </c>
      <c r="R630" s="1">
        <v>0</v>
      </c>
      <c r="S630" s="1">
        <v>0</v>
      </c>
      <c r="T630" s="1">
        <v>1</v>
      </c>
      <c r="U630" s="1">
        <v>0</v>
      </c>
      <c r="V630" s="1">
        <v>0</v>
      </c>
      <c r="W630" s="1">
        <v>0</v>
      </c>
      <c r="X630" s="1">
        <v>1</v>
      </c>
      <c r="Y630" s="1">
        <v>0.25</v>
      </c>
      <c r="Z630" s="1">
        <v>0.1111111111111111</v>
      </c>
      <c r="AA630" s="1">
        <v>0.54838709677419351</v>
      </c>
      <c r="AB630" s="1">
        <v>0.46153846153846156</v>
      </c>
      <c r="AC630" s="1">
        <v>0.39090909090909093</v>
      </c>
    </row>
    <row r="631" spans="1:29" x14ac:dyDescent="0.25">
      <c r="A631" s="3" t="s">
        <v>3481</v>
      </c>
      <c r="B631" s="2">
        <v>36000</v>
      </c>
      <c r="C631" s="2">
        <v>6148108</v>
      </c>
      <c r="D631" s="1">
        <v>0.75</v>
      </c>
      <c r="E631" s="1">
        <v>1</v>
      </c>
      <c r="F631" s="1">
        <v>1</v>
      </c>
      <c r="G631" s="1">
        <v>1</v>
      </c>
      <c r="H631" s="1">
        <v>0.5</v>
      </c>
      <c r="I631" s="1">
        <v>0</v>
      </c>
      <c r="J631" s="1">
        <v>1</v>
      </c>
      <c r="K631" s="1">
        <v>0.33333333333333331</v>
      </c>
      <c r="L631" s="1">
        <v>1</v>
      </c>
      <c r="M631" s="1">
        <v>0</v>
      </c>
      <c r="N631" s="1">
        <v>1</v>
      </c>
      <c r="O631" s="1">
        <v>0.6</v>
      </c>
      <c r="P631" s="1">
        <v>0</v>
      </c>
      <c r="Q631" s="1">
        <v>1</v>
      </c>
      <c r="R631" s="1">
        <v>1</v>
      </c>
      <c r="S631" s="1">
        <v>1</v>
      </c>
      <c r="T631" s="1">
        <v>0</v>
      </c>
      <c r="U631" s="1">
        <v>1</v>
      </c>
      <c r="V631" s="1">
        <v>1</v>
      </c>
      <c r="W631" s="1">
        <v>1</v>
      </c>
      <c r="X631" s="1">
        <v>1</v>
      </c>
      <c r="Y631" s="1">
        <v>0.75</v>
      </c>
      <c r="Z631" s="1">
        <v>0.66666666666666663</v>
      </c>
      <c r="AA631" s="1">
        <v>0.70967741935483875</v>
      </c>
      <c r="AB631" s="1">
        <v>0.46153846153846156</v>
      </c>
      <c r="AC631" s="1">
        <v>0.7</v>
      </c>
    </row>
    <row r="632" spans="1:29" x14ac:dyDescent="0.25">
      <c r="A632" s="3" t="s">
        <v>3596</v>
      </c>
      <c r="B632" s="2">
        <v>35000</v>
      </c>
      <c r="C632" s="2">
        <v>6148110</v>
      </c>
      <c r="D632" s="1">
        <v>0.75</v>
      </c>
      <c r="E632" s="1">
        <v>1</v>
      </c>
      <c r="F632" s="1">
        <v>0.8</v>
      </c>
      <c r="G632" s="1">
        <v>1</v>
      </c>
      <c r="H632" s="1">
        <v>1</v>
      </c>
      <c r="I632" s="1">
        <v>1</v>
      </c>
      <c r="J632" s="1">
        <v>1</v>
      </c>
      <c r="K632" s="1">
        <v>0.33333333333333331</v>
      </c>
      <c r="L632" s="1">
        <v>1</v>
      </c>
      <c r="M632" s="1">
        <v>0</v>
      </c>
      <c r="N632" s="1">
        <v>1</v>
      </c>
      <c r="O632" s="1">
        <v>0.6</v>
      </c>
      <c r="P632" s="1">
        <v>0</v>
      </c>
      <c r="Q632" s="1">
        <v>1</v>
      </c>
      <c r="R632" s="1">
        <v>1</v>
      </c>
      <c r="S632" s="1">
        <v>0</v>
      </c>
      <c r="T632" s="1">
        <v>1</v>
      </c>
      <c r="U632" s="1">
        <v>0.6</v>
      </c>
      <c r="V632" s="1">
        <v>1</v>
      </c>
      <c r="W632" s="1">
        <v>1</v>
      </c>
      <c r="X632" s="1">
        <v>1</v>
      </c>
      <c r="Y632" s="1">
        <v>0.875</v>
      </c>
      <c r="Z632" s="1">
        <v>0.33333333333333331</v>
      </c>
      <c r="AA632" s="1">
        <v>0.5161290322580645</v>
      </c>
      <c r="AB632" s="1">
        <v>0.76923076923076927</v>
      </c>
      <c r="AC632" s="1">
        <v>0.65454545454545454</v>
      </c>
    </row>
    <row r="633" spans="1:29" x14ac:dyDescent="0.25">
      <c r="A633" s="3" t="s">
        <v>3670</v>
      </c>
      <c r="B633" s="2">
        <v>37000</v>
      </c>
      <c r="C633" s="2">
        <v>6148114</v>
      </c>
      <c r="D633" s="1">
        <v>0.75</v>
      </c>
      <c r="E633" s="1">
        <v>1</v>
      </c>
      <c r="F633" s="1">
        <v>0.4</v>
      </c>
      <c r="G633" s="1">
        <v>1</v>
      </c>
      <c r="H633" s="1">
        <v>0</v>
      </c>
      <c r="I633" s="1">
        <v>1</v>
      </c>
      <c r="J633" s="1">
        <v>1</v>
      </c>
      <c r="K633" s="1">
        <v>0</v>
      </c>
      <c r="L633" s="1">
        <v>0.5</v>
      </c>
      <c r="M633" s="1">
        <v>0</v>
      </c>
      <c r="N633" s="1">
        <v>1</v>
      </c>
      <c r="O633" s="1">
        <v>0.5</v>
      </c>
      <c r="P633" s="1">
        <v>0</v>
      </c>
      <c r="Q633" s="1">
        <v>1</v>
      </c>
      <c r="R633" s="1">
        <v>0</v>
      </c>
      <c r="S633" s="1">
        <v>1</v>
      </c>
      <c r="T633" s="1">
        <v>0</v>
      </c>
      <c r="U633" s="1">
        <v>0.2</v>
      </c>
      <c r="V633" s="1">
        <v>0</v>
      </c>
      <c r="W633" s="1">
        <v>1</v>
      </c>
      <c r="X633" s="1">
        <v>1</v>
      </c>
      <c r="Y633" s="1">
        <v>0.75</v>
      </c>
      <c r="Z633" s="1">
        <v>0.55555555555555558</v>
      </c>
      <c r="AA633" s="1">
        <v>0.54838709677419351</v>
      </c>
      <c r="AB633" s="1">
        <v>1</v>
      </c>
      <c r="AC633" s="1">
        <v>0.6</v>
      </c>
    </row>
    <row r="634" spans="1:29" x14ac:dyDescent="0.25">
      <c r="A634" s="3" t="s">
        <v>3474</v>
      </c>
      <c r="B634" s="2">
        <v>36000</v>
      </c>
      <c r="C634" s="2">
        <v>6148116</v>
      </c>
      <c r="D634" s="1">
        <v>0.75</v>
      </c>
      <c r="E634" s="1">
        <v>1</v>
      </c>
      <c r="F634" s="1">
        <v>1</v>
      </c>
      <c r="G634" s="1">
        <v>0</v>
      </c>
      <c r="H634" s="1">
        <v>0</v>
      </c>
      <c r="I634" s="1">
        <v>1</v>
      </c>
      <c r="J634" s="1">
        <v>0.8</v>
      </c>
      <c r="K634" s="1">
        <v>0</v>
      </c>
      <c r="L634" s="1">
        <v>1</v>
      </c>
      <c r="M634" s="1">
        <v>0</v>
      </c>
      <c r="N634" s="1">
        <v>1</v>
      </c>
      <c r="O634" s="1">
        <v>0.7</v>
      </c>
      <c r="P634" s="1">
        <v>0</v>
      </c>
      <c r="Q634" s="1">
        <v>1</v>
      </c>
      <c r="R634" s="1">
        <v>1</v>
      </c>
      <c r="S634" s="1">
        <v>0</v>
      </c>
      <c r="T634" s="1">
        <v>1</v>
      </c>
      <c r="U634" s="1">
        <v>0.6</v>
      </c>
      <c r="V634" s="1">
        <v>0</v>
      </c>
      <c r="W634" s="1">
        <v>1</v>
      </c>
      <c r="X634" s="1">
        <v>1</v>
      </c>
      <c r="Y634" s="1">
        <v>0.75</v>
      </c>
      <c r="Z634" s="1">
        <v>0.66666666666666663</v>
      </c>
      <c r="AA634" s="1">
        <v>0.5161290322580645</v>
      </c>
      <c r="AB634" s="1">
        <v>0.38461538461538464</v>
      </c>
      <c r="AC634" s="1">
        <v>0.59090909090909094</v>
      </c>
    </row>
    <row r="635" spans="1:29" x14ac:dyDescent="0.25">
      <c r="A635" s="3" t="s">
        <v>3251</v>
      </c>
      <c r="B635" s="2">
        <v>36000</v>
      </c>
      <c r="C635" s="2">
        <v>6148117</v>
      </c>
      <c r="D635" s="1">
        <v>0.5</v>
      </c>
      <c r="E635" s="1">
        <v>1</v>
      </c>
      <c r="F635" s="1">
        <v>0.8</v>
      </c>
      <c r="G635" s="1">
        <v>1</v>
      </c>
      <c r="H635" s="1">
        <v>0</v>
      </c>
      <c r="I635" s="1">
        <v>1</v>
      </c>
      <c r="J635" s="1">
        <v>1</v>
      </c>
      <c r="K635" s="1">
        <v>0.33333333333333331</v>
      </c>
      <c r="L635" s="1">
        <v>1</v>
      </c>
      <c r="M635" s="1">
        <v>0</v>
      </c>
      <c r="N635" s="1">
        <v>1</v>
      </c>
      <c r="O635" s="1">
        <v>0.7</v>
      </c>
      <c r="P635" s="1">
        <v>0</v>
      </c>
      <c r="Q635" s="1">
        <v>1</v>
      </c>
      <c r="R635" s="1">
        <v>1</v>
      </c>
      <c r="S635" s="1">
        <v>0</v>
      </c>
      <c r="T635" s="1">
        <v>1</v>
      </c>
      <c r="U635" s="1">
        <v>1</v>
      </c>
      <c r="V635" s="1">
        <v>0</v>
      </c>
      <c r="W635" s="1">
        <v>0</v>
      </c>
      <c r="X635" s="1">
        <v>1</v>
      </c>
      <c r="Y635" s="1">
        <v>0.75</v>
      </c>
      <c r="Z635" s="1">
        <v>0.66666666666666663</v>
      </c>
      <c r="AA635" s="1">
        <v>0.58064516129032262</v>
      </c>
      <c r="AB635" s="1">
        <v>0.38461538461538464</v>
      </c>
      <c r="AC635" s="1">
        <v>0.62727272727272732</v>
      </c>
    </row>
    <row r="636" spans="1:29" x14ac:dyDescent="0.25">
      <c r="A636" s="3" t="s">
        <v>3594</v>
      </c>
      <c r="B636" s="2">
        <v>34000</v>
      </c>
      <c r="C636" s="2">
        <v>6148119</v>
      </c>
      <c r="D636" s="1">
        <v>0.75</v>
      </c>
      <c r="E636" s="1">
        <v>1</v>
      </c>
      <c r="F636" s="1">
        <v>0.8</v>
      </c>
      <c r="G636" s="1">
        <v>0</v>
      </c>
      <c r="H636" s="1">
        <v>0.5</v>
      </c>
      <c r="I636" s="1">
        <v>1</v>
      </c>
      <c r="J636" s="1">
        <v>0.6</v>
      </c>
      <c r="K636" s="1">
        <v>0.33333333333333331</v>
      </c>
      <c r="L636" s="1">
        <v>1</v>
      </c>
      <c r="M636" s="1">
        <v>0</v>
      </c>
      <c r="N636" s="1">
        <v>1</v>
      </c>
      <c r="O636" s="1">
        <v>0.7</v>
      </c>
      <c r="P636" s="1">
        <v>0</v>
      </c>
      <c r="Q636" s="1">
        <v>0</v>
      </c>
      <c r="R636" s="1">
        <v>1</v>
      </c>
      <c r="S636" s="1">
        <v>1</v>
      </c>
      <c r="T636" s="1">
        <v>0</v>
      </c>
      <c r="U636" s="1">
        <v>0.4</v>
      </c>
      <c r="V636" s="1">
        <v>0</v>
      </c>
      <c r="W636" s="1">
        <v>1</v>
      </c>
      <c r="X636" s="1">
        <v>0</v>
      </c>
      <c r="Y636" s="1">
        <v>0.875</v>
      </c>
      <c r="Z636" s="1">
        <v>0.66666666666666663</v>
      </c>
      <c r="AA636" s="1">
        <v>0.70967741935483875</v>
      </c>
      <c r="AB636" s="1">
        <v>0.46153846153846156</v>
      </c>
      <c r="AC636" s="1">
        <v>0.63636363636363635</v>
      </c>
    </row>
    <row r="637" spans="1:29" x14ac:dyDescent="0.25">
      <c r="A637" s="3" t="s">
        <v>3242</v>
      </c>
      <c r="B637" s="2">
        <v>52010</v>
      </c>
      <c r="C637" s="2">
        <v>6148120</v>
      </c>
      <c r="D637" s="1">
        <v>1</v>
      </c>
      <c r="E637" s="1">
        <v>1</v>
      </c>
      <c r="F637" s="1">
        <v>1</v>
      </c>
      <c r="G637" s="1">
        <v>0</v>
      </c>
      <c r="H637" s="1">
        <v>0</v>
      </c>
      <c r="I637" s="1">
        <v>1</v>
      </c>
      <c r="J637" s="1">
        <v>1</v>
      </c>
      <c r="K637" s="1">
        <v>0.33333333333333331</v>
      </c>
      <c r="L637" s="1">
        <v>1</v>
      </c>
      <c r="M637" s="1">
        <v>0</v>
      </c>
      <c r="N637" s="1">
        <v>1</v>
      </c>
      <c r="O637" s="1">
        <v>0.5</v>
      </c>
      <c r="P637" s="1">
        <v>0</v>
      </c>
      <c r="Q637" s="1">
        <v>1</v>
      </c>
      <c r="R637" s="1">
        <v>1</v>
      </c>
      <c r="S637" s="1">
        <v>1</v>
      </c>
      <c r="T637" s="1">
        <v>0</v>
      </c>
      <c r="U637" s="1">
        <v>0.6</v>
      </c>
      <c r="V637" s="1">
        <v>1</v>
      </c>
      <c r="W637" s="1">
        <v>1</v>
      </c>
      <c r="X637" s="1">
        <v>1</v>
      </c>
      <c r="Y637" s="1">
        <v>1</v>
      </c>
      <c r="Z637" s="1">
        <v>0.77777777777777779</v>
      </c>
      <c r="AA637" s="1">
        <v>0.83870967741935487</v>
      </c>
      <c r="AB637" s="1">
        <v>1</v>
      </c>
      <c r="AC637" s="1">
        <v>0.8</v>
      </c>
    </row>
    <row r="638" spans="1:29" x14ac:dyDescent="0.25">
      <c r="A638" s="3" t="s">
        <v>3188</v>
      </c>
      <c r="B638" s="2">
        <v>35000</v>
      </c>
      <c r="C638" s="2">
        <v>6148124</v>
      </c>
      <c r="D638" s="1">
        <v>1</v>
      </c>
      <c r="E638" s="1">
        <v>0</v>
      </c>
      <c r="F638" s="1">
        <v>0.8</v>
      </c>
      <c r="G638" s="1">
        <v>1</v>
      </c>
      <c r="H638" s="1">
        <v>0</v>
      </c>
      <c r="I638" s="1">
        <v>1</v>
      </c>
      <c r="J638" s="1">
        <v>0.6</v>
      </c>
      <c r="K638" s="1">
        <v>0</v>
      </c>
      <c r="L638" s="1">
        <v>1</v>
      </c>
      <c r="M638" s="1">
        <v>0</v>
      </c>
      <c r="N638" s="1">
        <v>1</v>
      </c>
      <c r="O638" s="1">
        <v>0.5</v>
      </c>
      <c r="P638" s="1">
        <v>0</v>
      </c>
      <c r="Q638" s="1">
        <v>1</v>
      </c>
      <c r="R638" s="1">
        <v>0</v>
      </c>
      <c r="S638" s="1">
        <v>0</v>
      </c>
      <c r="T638" s="1">
        <v>1</v>
      </c>
      <c r="U638" s="1">
        <v>0.4</v>
      </c>
      <c r="V638" s="1">
        <v>0</v>
      </c>
      <c r="W638" s="1">
        <v>1</v>
      </c>
      <c r="X638" s="1">
        <v>1</v>
      </c>
      <c r="Y638" s="1">
        <v>0.75</v>
      </c>
      <c r="Z638" s="1">
        <v>0.66666666666666663</v>
      </c>
      <c r="AA638" s="1">
        <v>0.54838709677419351</v>
      </c>
      <c r="AB638" s="1">
        <v>0</v>
      </c>
      <c r="AC638" s="1">
        <v>0.50909090909090904</v>
      </c>
    </row>
    <row r="639" spans="1:29" x14ac:dyDescent="0.25">
      <c r="A639" s="3" t="s">
        <v>3180</v>
      </c>
      <c r="B639" s="2">
        <v>35000</v>
      </c>
      <c r="C639" s="2">
        <v>6148131</v>
      </c>
      <c r="D639" s="1">
        <v>0.5</v>
      </c>
      <c r="E639" s="1">
        <v>1</v>
      </c>
      <c r="F639" s="1">
        <v>1</v>
      </c>
      <c r="G639" s="1">
        <v>1</v>
      </c>
      <c r="H639" s="1">
        <v>1</v>
      </c>
      <c r="I639" s="1">
        <v>1</v>
      </c>
      <c r="J639" s="1">
        <v>0.8</v>
      </c>
      <c r="K639" s="1">
        <v>0</v>
      </c>
      <c r="L639" s="1">
        <v>1</v>
      </c>
      <c r="M639" s="1">
        <v>1</v>
      </c>
      <c r="N639" s="1">
        <v>1</v>
      </c>
      <c r="O639" s="1">
        <v>0.7</v>
      </c>
      <c r="P639" s="1">
        <v>0</v>
      </c>
      <c r="Q639" s="1">
        <v>1</v>
      </c>
      <c r="R639" s="1">
        <v>0</v>
      </c>
      <c r="S639" s="1">
        <v>1</v>
      </c>
      <c r="T639" s="1">
        <v>1</v>
      </c>
      <c r="U639" s="1">
        <v>0.8</v>
      </c>
      <c r="V639" s="1">
        <v>1</v>
      </c>
      <c r="W639" s="1">
        <v>1</v>
      </c>
      <c r="X639" s="1">
        <v>1</v>
      </c>
      <c r="Y639" s="1">
        <v>0.875</v>
      </c>
      <c r="Z639" s="1">
        <v>0.33333333333333331</v>
      </c>
      <c r="AA639" s="1">
        <v>0.61290322580645162</v>
      </c>
      <c r="AB639" s="1">
        <v>0.61538461538461542</v>
      </c>
      <c r="AC639" s="1">
        <v>0.67272727272727273</v>
      </c>
    </row>
    <row r="640" spans="1:29" x14ac:dyDescent="0.25">
      <c r="A640" s="3" t="s">
        <v>3593</v>
      </c>
      <c r="B640" s="2">
        <v>35000</v>
      </c>
      <c r="C640" s="2">
        <v>6148132</v>
      </c>
      <c r="D640" s="1">
        <v>0.5</v>
      </c>
      <c r="E640" s="1">
        <v>1</v>
      </c>
      <c r="F640" s="1">
        <v>0.8</v>
      </c>
      <c r="G640" s="1">
        <v>1</v>
      </c>
      <c r="H640" s="1">
        <v>0.5</v>
      </c>
      <c r="I640" s="1">
        <v>1</v>
      </c>
      <c r="J640" s="1">
        <v>0.6</v>
      </c>
      <c r="K640" s="1">
        <v>0</v>
      </c>
      <c r="L640" s="1">
        <v>0.5</v>
      </c>
      <c r="M640" s="1">
        <v>0</v>
      </c>
      <c r="N640" s="1">
        <v>1</v>
      </c>
      <c r="O640" s="1">
        <v>0.4</v>
      </c>
      <c r="P640" s="1">
        <v>0</v>
      </c>
      <c r="Q640" s="1">
        <v>0</v>
      </c>
      <c r="R640" s="1">
        <v>0</v>
      </c>
      <c r="S640" s="1">
        <v>1</v>
      </c>
      <c r="T640" s="1">
        <v>1</v>
      </c>
      <c r="U640" s="1">
        <v>0.6</v>
      </c>
      <c r="V640" s="1">
        <v>0</v>
      </c>
      <c r="W640" s="1">
        <v>0</v>
      </c>
      <c r="X640" s="1">
        <v>1</v>
      </c>
      <c r="Y640" s="1">
        <v>0.625</v>
      </c>
      <c r="Z640" s="1">
        <v>0.55555555555555558</v>
      </c>
      <c r="AA640" s="1">
        <v>0.5161290322580645</v>
      </c>
      <c r="AB640" s="1">
        <v>0.46153846153846156</v>
      </c>
      <c r="AC640" s="1">
        <v>0.51818181818181819</v>
      </c>
    </row>
    <row r="641" spans="1:29" x14ac:dyDescent="0.25">
      <c r="A641" s="3" t="s">
        <v>3674</v>
      </c>
      <c r="B641" s="2">
        <v>35000</v>
      </c>
      <c r="C641" s="2">
        <v>6148133</v>
      </c>
      <c r="D641" s="1">
        <v>0.75</v>
      </c>
      <c r="E641" s="1">
        <v>1</v>
      </c>
      <c r="F641" s="1">
        <v>0.8</v>
      </c>
      <c r="G641" s="1">
        <v>1</v>
      </c>
      <c r="H641" s="1">
        <v>0.5</v>
      </c>
      <c r="I641" s="1">
        <v>1</v>
      </c>
      <c r="J641" s="1">
        <v>0.8</v>
      </c>
      <c r="K641" s="1">
        <v>0.33333333333333331</v>
      </c>
      <c r="L641" s="1">
        <v>1</v>
      </c>
      <c r="M641" s="1">
        <v>0</v>
      </c>
      <c r="N641" s="1">
        <v>1</v>
      </c>
      <c r="O641" s="1">
        <v>0.7</v>
      </c>
      <c r="P641" s="1">
        <v>0</v>
      </c>
      <c r="Q641" s="1">
        <v>1</v>
      </c>
      <c r="R641" s="1">
        <v>1</v>
      </c>
      <c r="S641" s="1">
        <v>1</v>
      </c>
      <c r="T641" s="1">
        <v>0</v>
      </c>
      <c r="U641" s="1">
        <v>0.6</v>
      </c>
      <c r="V641" s="1">
        <v>1</v>
      </c>
      <c r="W641" s="1">
        <v>0</v>
      </c>
      <c r="X641" s="1">
        <v>1</v>
      </c>
      <c r="Y641" s="1">
        <v>0.875</v>
      </c>
      <c r="Z641" s="1">
        <v>0.55555555555555558</v>
      </c>
      <c r="AA641" s="1">
        <v>0.87096774193548387</v>
      </c>
      <c r="AB641" s="1">
        <v>0.92307692307692313</v>
      </c>
      <c r="AC641" s="1">
        <v>0.77272727272727271</v>
      </c>
    </row>
    <row r="642" spans="1:29" x14ac:dyDescent="0.25">
      <c r="A642" s="3" t="s">
        <v>3657</v>
      </c>
      <c r="B642" s="2">
        <v>37000</v>
      </c>
      <c r="C642" s="2">
        <v>6148136</v>
      </c>
      <c r="D642" s="1">
        <v>0.5</v>
      </c>
      <c r="E642" s="1">
        <v>1</v>
      </c>
      <c r="F642" s="1">
        <v>0.8</v>
      </c>
      <c r="G642" s="1">
        <v>0</v>
      </c>
      <c r="H642" s="1">
        <v>0.5</v>
      </c>
      <c r="I642" s="1">
        <v>1</v>
      </c>
      <c r="J642" s="1">
        <v>0.6</v>
      </c>
      <c r="K642" s="1">
        <v>0.33333333333333331</v>
      </c>
      <c r="L642" s="1">
        <v>1</v>
      </c>
      <c r="M642" s="1">
        <v>0</v>
      </c>
      <c r="N642" s="1">
        <v>1</v>
      </c>
      <c r="O642" s="1">
        <v>0.3</v>
      </c>
      <c r="P642" s="1">
        <v>0</v>
      </c>
      <c r="Q642" s="1">
        <v>0</v>
      </c>
      <c r="R642" s="1">
        <v>0</v>
      </c>
      <c r="S642" s="1">
        <v>0</v>
      </c>
      <c r="T642" s="1">
        <v>1</v>
      </c>
      <c r="U642" s="1">
        <v>0.4</v>
      </c>
      <c r="V642" s="1">
        <v>1</v>
      </c>
      <c r="W642" s="1">
        <v>1</v>
      </c>
      <c r="X642" s="1">
        <v>1</v>
      </c>
      <c r="Y642" s="1">
        <v>0.75</v>
      </c>
      <c r="Z642" s="1">
        <v>0.66666666666666663</v>
      </c>
      <c r="AA642" s="1">
        <v>0.5161290322580645</v>
      </c>
      <c r="AB642" s="1">
        <v>0.23076923076923078</v>
      </c>
      <c r="AC642" s="1">
        <v>0.50909090909090904</v>
      </c>
    </row>
    <row r="643" spans="1:29" x14ac:dyDescent="0.25">
      <c r="A643" s="3" t="s">
        <v>3473</v>
      </c>
      <c r="B643" s="2">
        <v>36000</v>
      </c>
      <c r="C643" s="2">
        <v>6148140</v>
      </c>
      <c r="D643" s="1">
        <v>0.75</v>
      </c>
      <c r="E643" s="1">
        <v>1</v>
      </c>
      <c r="F643" s="1">
        <v>0.8</v>
      </c>
      <c r="G643" s="1">
        <v>1</v>
      </c>
      <c r="H643" s="1">
        <v>1</v>
      </c>
      <c r="I643" s="1">
        <v>0</v>
      </c>
      <c r="J643" s="1">
        <v>0.6</v>
      </c>
      <c r="K643" s="1">
        <v>0</v>
      </c>
      <c r="L643" s="1">
        <v>1</v>
      </c>
      <c r="M643" s="1">
        <v>0</v>
      </c>
      <c r="N643" s="1">
        <v>1</v>
      </c>
      <c r="O643" s="1">
        <v>0.6</v>
      </c>
      <c r="P643" s="1">
        <v>0</v>
      </c>
      <c r="Q643" s="1">
        <v>0</v>
      </c>
      <c r="R643" s="1">
        <v>1</v>
      </c>
      <c r="S643" s="1">
        <v>0</v>
      </c>
      <c r="T643" s="1">
        <v>0</v>
      </c>
      <c r="U643" s="1">
        <v>0.4</v>
      </c>
      <c r="V643" s="1">
        <v>0</v>
      </c>
      <c r="W643" s="1">
        <v>0</v>
      </c>
      <c r="X643" s="1">
        <v>1</v>
      </c>
      <c r="Y643" s="1">
        <v>0.875</v>
      </c>
      <c r="Z643" s="1">
        <v>0.44444444444444442</v>
      </c>
      <c r="AA643" s="1">
        <v>0.77419354838709675</v>
      </c>
      <c r="AB643" s="1">
        <v>0.30769230769230771</v>
      </c>
      <c r="AC643" s="1">
        <v>0.6</v>
      </c>
    </row>
    <row r="644" spans="1:29" x14ac:dyDescent="0.25">
      <c r="A644" s="3" t="s">
        <v>3697</v>
      </c>
      <c r="B644" s="2">
        <v>52000</v>
      </c>
      <c r="C644" s="2">
        <v>6148143</v>
      </c>
      <c r="D644" s="1">
        <v>0.75</v>
      </c>
      <c r="E644" s="1">
        <v>1</v>
      </c>
      <c r="F644" s="1">
        <v>1</v>
      </c>
      <c r="G644" s="1">
        <v>0</v>
      </c>
      <c r="H644" s="1">
        <v>1</v>
      </c>
      <c r="I644" s="1">
        <v>1</v>
      </c>
      <c r="J644" s="1">
        <v>0.8</v>
      </c>
      <c r="K644" s="1">
        <v>0</v>
      </c>
      <c r="L644" s="1">
        <v>0.5</v>
      </c>
      <c r="M644" s="1">
        <v>0</v>
      </c>
      <c r="N644" s="1">
        <v>1</v>
      </c>
      <c r="O644" s="1">
        <v>0.7</v>
      </c>
      <c r="P644" s="1">
        <v>0</v>
      </c>
      <c r="Q644" s="1">
        <v>1</v>
      </c>
      <c r="R644" s="1">
        <v>1</v>
      </c>
      <c r="S644" s="1">
        <v>0</v>
      </c>
      <c r="T644" s="1">
        <v>0</v>
      </c>
      <c r="U644" s="1">
        <v>0.4</v>
      </c>
      <c r="V644" s="1">
        <v>0</v>
      </c>
      <c r="W644" s="1">
        <v>0</v>
      </c>
      <c r="X644" s="1">
        <v>1</v>
      </c>
      <c r="Y644" s="1">
        <v>0.875</v>
      </c>
      <c r="Z644" s="1">
        <v>0.77777777777777779</v>
      </c>
      <c r="AA644" s="1">
        <v>0.70967741935483875</v>
      </c>
      <c r="AB644" s="1">
        <v>0.69230769230769229</v>
      </c>
      <c r="AC644" s="1">
        <v>0.68181818181818177</v>
      </c>
    </row>
    <row r="645" spans="1:29" x14ac:dyDescent="0.25">
      <c r="A645" s="3" t="s">
        <v>3464</v>
      </c>
      <c r="B645" s="2">
        <v>36000</v>
      </c>
      <c r="C645" s="2">
        <v>6148149</v>
      </c>
      <c r="D645" s="1">
        <v>1</v>
      </c>
      <c r="E645" s="1">
        <v>0</v>
      </c>
      <c r="F645" s="1">
        <v>1</v>
      </c>
      <c r="G645" s="1">
        <v>1</v>
      </c>
      <c r="H645" s="1">
        <v>0</v>
      </c>
      <c r="I645" s="1">
        <v>0</v>
      </c>
      <c r="J645" s="1">
        <v>1</v>
      </c>
      <c r="K645" s="1">
        <v>0</v>
      </c>
      <c r="L645" s="1">
        <v>1</v>
      </c>
      <c r="M645" s="1">
        <v>0</v>
      </c>
      <c r="N645" s="1">
        <v>1</v>
      </c>
      <c r="O645" s="1">
        <v>0.8</v>
      </c>
      <c r="P645" s="1">
        <v>0</v>
      </c>
      <c r="Q645" s="1">
        <v>1</v>
      </c>
      <c r="R645" s="1">
        <v>0</v>
      </c>
      <c r="S645" s="1">
        <v>1</v>
      </c>
      <c r="T645" s="1">
        <v>1</v>
      </c>
      <c r="U645" s="1">
        <v>0.4</v>
      </c>
      <c r="V645" s="1">
        <v>1</v>
      </c>
      <c r="W645" s="1">
        <v>1</v>
      </c>
      <c r="X645" s="1">
        <v>1</v>
      </c>
      <c r="Y645" s="1">
        <v>0.75</v>
      </c>
      <c r="Z645" s="1">
        <v>0.66666666666666663</v>
      </c>
      <c r="AA645" s="1">
        <v>0.61290322580645162</v>
      </c>
      <c r="AB645" s="1">
        <v>0.61538461538461542</v>
      </c>
      <c r="AC645" s="1">
        <v>0.66363636363636369</v>
      </c>
    </row>
    <row r="646" spans="1:29" x14ac:dyDescent="0.25">
      <c r="A646" s="3" t="s">
        <v>3655</v>
      </c>
      <c r="B646" s="2">
        <v>34000</v>
      </c>
      <c r="C646" s="2">
        <v>6148150</v>
      </c>
      <c r="D646" s="1">
        <v>0.75</v>
      </c>
      <c r="E646" s="1">
        <v>0</v>
      </c>
      <c r="F646" s="1">
        <v>0.8</v>
      </c>
      <c r="G646" s="1">
        <v>1</v>
      </c>
      <c r="H646" s="1">
        <v>0.5</v>
      </c>
      <c r="I646" s="1">
        <v>1</v>
      </c>
      <c r="J646" s="1">
        <v>1</v>
      </c>
      <c r="K646" s="1">
        <v>0.33333333333333331</v>
      </c>
      <c r="L646" s="1">
        <v>1</v>
      </c>
      <c r="M646" s="1">
        <v>0</v>
      </c>
      <c r="N646" s="1">
        <v>1</v>
      </c>
      <c r="O646" s="1">
        <v>0.6</v>
      </c>
      <c r="P646" s="1">
        <v>0</v>
      </c>
      <c r="Q646" s="1">
        <v>1</v>
      </c>
      <c r="R646" s="1">
        <v>0</v>
      </c>
      <c r="S646" s="1">
        <v>0</v>
      </c>
      <c r="T646" s="1">
        <v>1</v>
      </c>
      <c r="U646" s="1">
        <v>0.6</v>
      </c>
      <c r="V646" s="1">
        <v>0</v>
      </c>
      <c r="W646" s="1">
        <v>1</v>
      </c>
      <c r="X646" s="1">
        <v>1</v>
      </c>
      <c r="Y646" s="1">
        <v>0.75</v>
      </c>
      <c r="Z646" s="1">
        <v>0.77777777777777779</v>
      </c>
      <c r="AA646" s="1">
        <v>0.58064516129032262</v>
      </c>
      <c r="AB646" s="1">
        <v>0.46153846153846156</v>
      </c>
      <c r="AC646" s="1">
        <v>0.62727272727272732</v>
      </c>
    </row>
    <row r="647" spans="1:29" x14ac:dyDescent="0.25">
      <c r="A647" s="3" t="s">
        <v>3455</v>
      </c>
      <c r="B647" s="2">
        <v>36000</v>
      </c>
      <c r="C647" s="2">
        <v>6148152</v>
      </c>
      <c r="D647" s="1">
        <v>0.75</v>
      </c>
      <c r="E647" s="1">
        <v>0</v>
      </c>
      <c r="F647" s="1">
        <v>0.8</v>
      </c>
      <c r="G647" s="1">
        <v>1</v>
      </c>
      <c r="H647" s="1">
        <v>0</v>
      </c>
      <c r="I647" s="1">
        <v>1</v>
      </c>
      <c r="J647" s="1">
        <v>0.6</v>
      </c>
      <c r="K647" s="1">
        <v>0.33333333333333331</v>
      </c>
      <c r="L647" s="1">
        <v>1</v>
      </c>
      <c r="M647" s="1">
        <v>1</v>
      </c>
      <c r="N647" s="1">
        <v>1</v>
      </c>
      <c r="O647" s="1">
        <v>0.6</v>
      </c>
      <c r="P647" s="1">
        <v>0</v>
      </c>
      <c r="Q647" s="1">
        <v>1</v>
      </c>
      <c r="R647" s="1">
        <v>1</v>
      </c>
      <c r="S647" s="1">
        <v>1</v>
      </c>
      <c r="T647" s="1">
        <v>1</v>
      </c>
      <c r="U647" s="1">
        <v>0.4</v>
      </c>
      <c r="V647" s="1">
        <v>0</v>
      </c>
      <c r="W647" s="1">
        <v>1</v>
      </c>
      <c r="X647" s="1">
        <v>1</v>
      </c>
      <c r="Y647" s="1">
        <v>0.75</v>
      </c>
      <c r="Z647" s="1">
        <v>0.88888888888888884</v>
      </c>
      <c r="AA647" s="1">
        <v>0.77419354838709675</v>
      </c>
      <c r="AB647" s="1">
        <v>0.61538461538461542</v>
      </c>
      <c r="AC647" s="1">
        <v>0.7</v>
      </c>
    </row>
    <row r="648" spans="1:29" x14ac:dyDescent="0.25">
      <c r="A648" s="3" t="s">
        <v>3648</v>
      </c>
      <c r="B648" s="2">
        <v>37000</v>
      </c>
      <c r="C648" s="2">
        <v>6148153</v>
      </c>
      <c r="D648" s="1">
        <v>1</v>
      </c>
      <c r="E648" s="1">
        <v>1</v>
      </c>
      <c r="F648" s="1">
        <v>0.8</v>
      </c>
      <c r="G648" s="1">
        <v>0</v>
      </c>
      <c r="H648" s="1">
        <v>1</v>
      </c>
      <c r="I648" s="1">
        <v>1</v>
      </c>
      <c r="J648" s="1">
        <v>1</v>
      </c>
      <c r="K648" s="1">
        <v>0.33333333333333331</v>
      </c>
      <c r="L648" s="1">
        <v>1</v>
      </c>
      <c r="M648" s="1">
        <v>1</v>
      </c>
      <c r="N648" s="1">
        <v>1</v>
      </c>
      <c r="O648" s="1">
        <v>0.9</v>
      </c>
      <c r="P648" s="1">
        <v>0</v>
      </c>
      <c r="Q648" s="1">
        <v>1</v>
      </c>
      <c r="R648" s="1">
        <v>0</v>
      </c>
      <c r="S648" s="1">
        <v>1</v>
      </c>
      <c r="T648" s="1">
        <v>0</v>
      </c>
      <c r="U648" s="1">
        <v>0.8</v>
      </c>
      <c r="V648" s="1">
        <v>1</v>
      </c>
      <c r="W648" s="1">
        <v>1</v>
      </c>
      <c r="X648" s="1">
        <v>1</v>
      </c>
      <c r="Y648" s="1">
        <v>0.875</v>
      </c>
      <c r="Z648" s="1">
        <v>0.55555555555555558</v>
      </c>
      <c r="AA648" s="1">
        <v>0.74193548387096775</v>
      </c>
      <c r="AB648" s="1">
        <v>0.61538461538461542</v>
      </c>
      <c r="AC648" s="1">
        <v>0.75454545454545452</v>
      </c>
    </row>
    <row r="649" spans="1:29" x14ac:dyDescent="0.25">
      <c r="A649" s="3" t="s">
        <v>3230</v>
      </c>
      <c r="B649" s="2">
        <v>36000</v>
      </c>
      <c r="C649" s="2">
        <v>6148155</v>
      </c>
      <c r="D649" s="1">
        <v>0.75</v>
      </c>
      <c r="E649" s="1">
        <v>1</v>
      </c>
      <c r="F649" s="1">
        <v>1</v>
      </c>
      <c r="G649" s="1">
        <v>1</v>
      </c>
      <c r="H649" s="1">
        <v>0.5</v>
      </c>
      <c r="I649" s="1">
        <v>1</v>
      </c>
      <c r="J649" s="1">
        <v>1</v>
      </c>
      <c r="K649" s="1">
        <v>0</v>
      </c>
      <c r="L649" s="1">
        <v>1</v>
      </c>
      <c r="M649" s="1">
        <v>0</v>
      </c>
      <c r="N649" s="1">
        <v>1</v>
      </c>
      <c r="O649" s="1">
        <v>0.8</v>
      </c>
      <c r="P649" s="1">
        <v>0</v>
      </c>
      <c r="Q649" s="1">
        <v>1</v>
      </c>
      <c r="R649" s="1">
        <v>1</v>
      </c>
      <c r="S649" s="1">
        <v>1</v>
      </c>
      <c r="T649" s="1">
        <v>1</v>
      </c>
      <c r="U649" s="1">
        <v>0.6</v>
      </c>
      <c r="V649" s="1">
        <v>0</v>
      </c>
      <c r="W649" s="1">
        <v>1</v>
      </c>
      <c r="X649" s="1">
        <v>1</v>
      </c>
      <c r="Y649" s="1">
        <v>0.625</v>
      </c>
      <c r="Z649" s="1">
        <v>0.88888888888888884</v>
      </c>
      <c r="AA649" s="1">
        <v>0.80645161290322576</v>
      </c>
      <c r="AB649" s="1">
        <v>0.92307692307692313</v>
      </c>
      <c r="AC649" s="1">
        <v>0.79090909090909089</v>
      </c>
    </row>
    <row r="650" spans="1:29" x14ac:dyDescent="0.25">
      <c r="A650" s="3" t="s">
        <v>3583</v>
      </c>
      <c r="B650" s="2">
        <v>35000</v>
      </c>
      <c r="C650" s="2">
        <v>6148156</v>
      </c>
      <c r="D650" s="1">
        <v>0.5</v>
      </c>
      <c r="E650" s="1">
        <v>1</v>
      </c>
      <c r="F650" s="1">
        <v>0.8</v>
      </c>
      <c r="G650" s="1">
        <v>0</v>
      </c>
      <c r="H650" s="1">
        <v>0.5</v>
      </c>
      <c r="I650" s="1">
        <v>1</v>
      </c>
      <c r="J650" s="1">
        <v>0.6</v>
      </c>
      <c r="K650" s="1">
        <v>0</v>
      </c>
      <c r="L650" s="1">
        <v>1</v>
      </c>
      <c r="M650" s="1">
        <v>0</v>
      </c>
      <c r="N650" s="1">
        <v>1</v>
      </c>
      <c r="O650" s="1">
        <v>0.5</v>
      </c>
      <c r="P650" s="1">
        <v>0</v>
      </c>
      <c r="Q650" s="1">
        <v>1</v>
      </c>
      <c r="R650" s="1">
        <v>1</v>
      </c>
      <c r="S650" s="1">
        <v>0</v>
      </c>
      <c r="T650" s="1">
        <v>0</v>
      </c>
      <c r="U650" s="1">
        <v>0.4</v>
      </c>
      <c r="V650" s="1">
        <v>0</v>
      </c>
      <c r="W650" s="1">
        <v>0</v>
      </c>
      <c r="X650" s="1">
        <v>1</v>
      </c>
      <c r="Y650" s="1">
        <v>0.75</v>
      </c>
      <c r="Z650" s="1">
        <v>0.22222222222222221</v>
      </c>
      <c r="AA650" s="1">
        <v>0.5161290322580645</v>
      </c>
      <c r="AB650" s="1">
        <v>0.30769230769230771</v>
      </c>
      <c r="AC650" s="1">
        <v>0.48181818181818181</v>
      </c>
    </row>
    <row r="651" spans="1:29" x14ac:dyDescent="0.25">
      <c r="A651" s="3" t="s">
        <v>3633</v>
      </c>
      <c r="B651" s="2">
        <v>37000</v>
      </c>
      <c r="C651" s="2">
        <v>6148162</v>
      </c>
      <c r="D651" s="1">
        <v>0.5</v>
      </c>
      <c r="E651" s="1">
        <v>1</v>
      </c>
      <c r="F651" s="1">
        <v>0.8</v>
      </c>
      <c r="G651" s="1">
        <v>0</v>
      </c>
      <c r="H651" s="1">
        <v>0.5</v>
      </c>
      <c r="I651" s="1">
        <v>1</v>
      </c>
      <c r="J651" s="1">
        <v>0.6</v>
      </c>
      <c r="K651" s="1">
        <v>0.33333333333333331</v>
      </c>
      <c r="L651" s="1">
        <v>1</v>
      </c>
      <c r="M651" s="1">
        <v>0</v>
      </c>
      <c r="N651" s="1">
        <v>1</v>
      </c>
      <c r="O651" s="1">
        <v>0.3</v>
      </c>
      <c r="P651" s="1">
        <v>0</v>
      </c>
      <c r="Q651" s="1">
        <v>1</v>
      </c>
      <c r="R651" s="1">
        <v>0</v>
      </c>
      <c r="S651" s="1">
        <v>0</v>
      </c>
      <c r="T651" s="1">
        <v>1</v>
      </c>
      <c r="U651" s="1">
        <v>0.2</v>
      </c>
      <c r="V651" s="1">
        <v>1</v>
      </c>
      <c r="W651" s="1">
        <v>1</v>
      </c>
      <c r="X651" s="1">
        <v>1</v>
      </c>
      <c r="Y651" s="1">
        <v>0.75</v>
      </c>
      <c r="Z651" s="1">
        <v>0.66666666666666663</v>
      </c>
      <c r="AA651" s="1">
        <v>0.54838709677419351</v>
      </c>
      <c r="AB651" s="1">
        <v>0.23076923076923078</v>
      </c>
      <c r="AC651" s="1">
        <v>0.51818181818181819</v>
      </c>
    </row>
    <row r="652" spans="1:29" x14ac:dyDescent="0.25">
      <c r="A652" s="3" t="s">
        <v>3220</v>
      </c>
      <c r="B652" s="2">
        <v>36000</v>
      </c>
      <c r="C652" s="2">
        <v>6148163</v>
      </c>
      <c r="D652" s="1">
        <v>0.5</v>
      </c>
      <c r="E652" s="1">
        <v>0</v>
      </c>
      <c r="F652" s="1">
        <v>0.8</v>
      </c>
      <c r="G652" s="1">
        <v>0</v>
      </c>
      <c r="H652" s="1">
        <v>0.5</v>
      </c>
      <c r="I652" s="1">
        <v>0</v>
      </c>
      <c r="J652" s="1">
        <v>1</v>
      </c>
      <c r="K652" s="1">
        <v>0</v>
      </c>
      <c r="L652" s="1">
        <v>1</v>
      </c>
      <c r="M652" s="1">
        <v>0</v>
      </c>
      <c r="N652" s="1">
        <v>1</v>
      </c>
      <c r="O652" s="1">
        <v>0.6</v>
      </c>
      <c r="P652" s="1">
        <v>0</v>
      </c>
      <c r="Q652" s="1">
        <v>1</v>
      </c>
      <c r="R652" s="1">
        <v>0</v>
      </c>
      <c r="S652" s="1">
        <v>1</v>
      </c>
      <c r="T652" s="1">
        <v>1</v>
      </c>
      <c r="U652" s="1">
        <v>0.4</v>
      </c>
      <c r="V652" s="1">
        <v>0</v>
      </c>
      <c r="W652" s="1">
        <v>0</v>
      </c>
      <c r="X652" s="1">
        <v>1</v>
      </c>
      <c r="Y652" s="1">
        <v>0.875</v>
      </c>
      <c r="Z652" s="1">
        <v>0.77777777777777779</v>
      </c>
      <c r="AA652" s="1">
        <v>0.64516129032258063</v>
      </c>
      <c r="AB652" s="1">
        <v>0.38461538461538464</v>
      </c>
      <c r="AC652" s="1">
        <v>0.6</v>
      </c>
    </row>
    <row r="653" spans="1:29" x14ac:dyDescent="0.25">
      <c r="A653" s="3" t="s">
        <v>3148</v>
      </c>
      <c r="B653" s="2">
        <v>35000</v>
      </c>
      <c r="C653" s="2">
        <v>6148164</v>
      </c>
      <c r="D653" s="1">
        <v>0.75</v>
      </c>
      <c r="E653" s="1">
        <v>1</v>
      </c>
      <c r="F653" s="1">
        <v>0.8</v>
      </c>
      <c r="G653" s="1">
        <v>1</v>
      </c>
      <c r="H653" s="1">
        <v>0</v>
      </c>
      <c r="I653" s="1">
        <v>1</v>
      </c>
      <c r="J653" s="1">
        <v>0.8</v>
      </c>
      <c r="K653" s="1">
        <v>0</v>
      </c>
      <c r="L653" s="1">
        <v>1</v>
      </c>
      <c r="M653" s="1">
        <v>0</v>
      </c>
      <c r="N653" s="1">
        <v>1</v>
      </c>
      <c r="O653" s="1">
        <v>0.6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0.4</v>
      </c>
      <c r="V653" s="1">
        <v>0</v>
      </c>
      <c r="W653" s="1">
        <v>0</v>
      </c>
      <c r="X653" s="1">
        <v>1</v>
      </c>
      <c r="Y653" s="1">
        <v>1</v>
      </c>
      <c r="Z653" s="1">
        <v>0.33333333333333331</v>
      </c>
      <c r="AA653" s="1">
        <v>0.35483870967741937</v>
      </c>
      <c r="AB653" s="1">
        <v>0</v>
      </c>
      <c r="AC653" s="1">
        <v>0.43636363636363634</v>
      </c>
    </row>
    <row r="654" spans="1:29" x14ac:dyDescent="0.25">
      <c r="A654" s="3" t="s">
        <v>3203</v>
      </c>
      <c r="B654" s="2">
        <v>36000</v>
      </c>
      <c r="C654" s="2">
        <v>6148169</v>
      </c>
      <c r="D654" s="1">
        <v>1</v>
      </c>
      <c r="E654" s="1">
        <v>1</v>
      </c>
      <c r="F654" s="1">
        <v>0.6</v>
      </c>
      <c r="G654" s="1">
        <v>0</v>
      </c>
      <c r="H654" s="1">
        <v>1</v>
      </c>
      <c r="I654" s="1">
        <v>0</v>
      </c>
      <c r="J654" s="1">
        <v>1</v>
      </c>
      <c r="K654" s="1">
        <v>1</v>
      </c>
      <c r="L654" s="1">
        <v>1</v>
      </c>
      <c r="M654" s="1">
        <v>0</v>
      </c>
      <c r="N654" s="1">
        <v>1</v>
      </c>
      <c r="O654" s="1">
        <v>0.7</v>
      </c>
      <c r="P654" s="1">
        <v>0</v>
      </c>
      <c r="Q654" s="1">
        <v>1</v>
      </c>
      <c r="R654" s="1">
        <v>1</v>
      </c>
      <c r="S654" s="1">
        <v>1</v>
      </c>
      <c r="T654" s="1">
        <v>1</v>
      </c>
      <c r="U654" s="1">
        <v>0.4</v>
      </c>
      <c r="V654" s="1">
        <v>0</v>
      </c>
      <c r="W654" s="1">
        <v>1</v>
      </c>
      <c r="X654" s="1">
        <v>0</v>
      </c>
      <c r="Y654" s="1">
        <v>0.5</v>
      </c>
      <c r="Z654" s="1">
        <v>0.66666666666666663</v>
      </c>
      <c r="AA654" s="1">
        <v>0.77419354838709675</v>
      </c>
      <c r="AB654" s="1">
        <v>7.6923076923076927E-2</v>
      </c>
      <c r="AC654" s="1">
        <v>0.63636363636363635</v>
      </c>
    </row>
    <row r="655" spans="1:29" x14ac:dyDescent="0.25">
      <c r="A655" s="3" t="s">
        <v>3202</v>
      </c>
      <c r="B655" s="2">
        <v>36000</v>
      </c>
      <c r="C655" s="2">
        <v>6148172</v>
      </c>
      <c r="D655" s="1">
        <v>0.5</v>
      </c>
      <c r="E655" s="1">
        <v>0</v>
      </c>
      <c r="F655" s="1">
        <v>0.8</v>
      </c>
      <c r="G655" s="1">
        <v>0</v>
      </c>
      <c r="H655" s="1">
        <v>0.5</v>
      </c>
      <c r="I655" s="1">
        <v>0</v>
      </c>
      <c r="J655" s="1">
        <v>1</v>
      </c>
      <c r="K655" s="1">
        <v>0</v>
      </c>
      <c r="L655" s="1">
        <v>1</v>
      </c>
      <c r="M655" s="1">
        <v>0</v>
      </c>
      <c r="N655" s="1">
        <v>1</v>
      </c>
      <c r="O655" s="1">
        <v>0.6</v>
      </c>
      <c r="P655" s="1">
        <v>0</v>
      </c>
      <c r="Q655" s="1">
        <v>1</v>
      </c>
      <c r="R655" s="1">
        <v>0</v>
      </c>
      <c r="S655" s="1">
        <v>1</v>
      </c>
      <c r="T655" s="1">
        <v>1</v>
      </c>
      <c r="U655" s="1">
        <v>0.4</v>
      </c>
      <c r="V655" s="1">
        <v>0</v>
      </c>
      <c r="W655" s="1">
        <v>0</v>
      </c>
      <c r="X655" s="1">
        <v>1</v>
      </c>
      <c r="Y655" s="1">
        <v>0.875</v>
      </c>
      <c r="Z655" s="1">
        <v>0.77777777777777779</v>
      </c>
      <c r="AA655" s="1">
        <v>0.61290322580645162</v>
      </c>
      <c r="AB655" s="1">
        <v>0.38461538461538464</v>
      </c>
      <c r="AC655" s="1">
        <v>0.59090909090909094</v>
      </c>
    </row>
    <row r="656" spans="1:29" x14ac:dyDescent="0.25">
      <c r="A656" s="3" t="s">
        <v>3197</v>
      </c>
      <c r="B656" s="2">
        <v>36000</v>
      </c>
      <c r="C656" s="2">
        <v>6148173</v>
      </c>
      <c r="D656" s="1">
        <v>0.5</v>
      </c>
      <c r="E656" s="1">
        <v>0</v>
      </c>
      <c r="F656" s="1">
        <v>0.8</v>
      </c>
      <c r="G656" s="1">
        <v>0</v>
      </c>
      <c r="H656" s="1">
        <v>0</v>
      </c>
      <c r="I656" s="1">
        <v>1</v>
      </c>
      <c r="J656" s="1">
        <v>0.8</v>
      </c>
      <c r="K656" s="1">
        <v>0</v>
      </c>
      <c r="L656" s="1">
        <v>1</v>
      </c>
      <c r="M656" s="1">
        <v>0</v>
      </c>
      <c r="N656" s="1">
        <v>1</v>
      </c>
      <c r="O656" s="1">
        <v>0.6</v>
      </c>
      <c r="P656" s="1">
        <v>0</v>
      </c>
      <c r="Q656" s="1">
        <v>1</v>
      </c>
      <c r="R656" s="1">
        <v>0</v>
      </c>
      <c r="S656" s="1">
        <v>1</v>
      </c>
      <c r="T656" s="1">
        <v>1</v>
      </c>
      <c r="U656" s="1">
        <v>0.4</v>
      </c>
      <c r="V656" s="1">
        <v>0</v>
      </c>
      <c r="W656" s="1">
        <v>0</v>
      </c>
      <c r="X656" s="1">
        <v>1</v>
      </c>
      <c r="Y656" s="1">
        <v>0.75</v>
      </c>
      <c r="Z656" s="1">
        <v>0.77777777777777779</v>
      </c>
      <c r="AA656" s="1">
        <v>0.67741935483870963</v>
      </c>
      <c r="AB656" s="1">
        <v>0.38461538461538464</v>
      </c>
      <c r="AC656" s="1">
        <v>0.59090909090909094</v>
      </c>
    </row>
    <row r="657" spans="1:29" x14ac:dyDescent="0.25">
      <c r="A657" s="3" t="s">
        <v>3130</v>
      </c>
      <c r="B657" s="2">
        <v>35000</v>
      </c>
      <c r="C657" s="2">
        <v>6148227</v>
      </c>
      <c r="D657" s="1">
        <v>0.25</v>
      </c>
      <c r="E657" s="1">
        <v>1</v>
      </c>
      <c r="F657" s="1">
        <v>0.6</v>
      </c>
      <c r="G657" s="1">
        <v>1</v>
      </c>
      <c r="H657" s="1">
        <v>0.5</v>
      </c>
      <c r="I657" s="1">
        <v>0</v>
      </c>
      <c r="J657" s="1">
        <v>0.8</v>
      </c>
      <c r="K657" s="1">
        <v>0</v>
      </c>
      <c r="L657" s="1">
        <v>1</v>
      </c>
      <c r="M657" s="1">
        <v>0</v>
      </c>
      <c r="N657" s="1">
        <v>1</v>
      </c>
      <c r="O657" s="1">
        <v>0.6</v>
      </c>
      <c r="P657" s="1">
        <v>0</v>
      </c>
      <c r="Q657" s="1">
        <v>1</v>
      </c>
      <c r="R657" s="1">
        <v>0</v>
      </c>
      <c r="S657" s="1">
        <v>1</v>
      </c>
      <c r="T657" s="1">
        <v>0</v>
      </c>
      <c r="U657" s="1">
        <v>0.4</v>
      </c>
      <c r="V657" s="1">
        <v>0</v>
      </c>
      <c r="W657" s="1">
        <v>0</v>
      </c>
      <c r="X657" s="1">
        <v>1</v>
      </c>
      <c r="Y657" s="1">
        <v>0.875</v>
      </c>
      <c r="Z657" s="1">
        <v>0.33333333333333331</v>
      </c>
      <c r="AA657" s="1">
        <v>0.70967741935483875</v>
      </c>
      <c r="AB657" s="1">
        <v>0.38461538461538464</v>
      </c>
      <c r="AC657" s="1">
        <v>0.5636363636363636</v>
      </c>
    </row>
    <row r="658" spans="1:29" x14ac:dyDescent="0.25">
      <c r="A658" s="3" t="s">
        <v>3113</v>
      </c>
      <c r="B658" s="2">
        <v>35000</v>
      </c>
      <c r="C658" s="2">
        <v>6148232</v>
      </c>
      <c r="D658" s="1">
        <v>0.75</v>
      </c>
      <c r="E658" s="1">
        <v>1</v>
      </c>
      <c r="F658" s="1">
        <v>0.6</v>
      </c>
      <c r="G658" s="1">
        <v>1</v>
      </c>
      <c r="H658" s="1">
        <v>0.5</v>
      </c>
      <c r="I658" s="1">
        <v>1</v>
      </c>
      <c r="J658" s="1">
        <v>0.8</v>
      </c>
      <c r="K658" s="1">
        <v>0.33333333333333331</v>
      </c>
      <c r="L658" s="1">
        <v>1</v>
      </c>
      <c r="M658" s="1">
        <v>0</v>
      </c>
      <c r="N658" s="1">
        <v>1</v>
      </c>
      <c r="O658" s="1">
        <v>0.6</v>
      </c>
      <c r="P658" s="1">
        <v>0</v>
      </c>
      <c r="Q658" s="1">
        <v>1</v>
      </c>
      <c r="R658" s="1">
        <v>0</v>
      </c>
      <c r="S658" s="1">
        <v>1</v>
      </c>
      <c r="T658" s="1">
        <v>0</v>
      </c>
      <c r="U658" s="1">
        <v>0.4</v>
      </c>
      <c r="V658" s="1">
        <v>0</v>
      </c>
      <c r="W658" s="1">
        <v>0</v>
      </c>
      <c r="X658" s="1">
        <v>1</v>
      </c>
      <c r="Y658" s="1">
        <v>0.75</v>
      </c>
      <c r="Z658" s="1">
        <v>0.44444444444444442</v>
      </c>
      <c r="AA658" s="1">
        <v>0.64516129032258063</v>
      </c>
      <c r="AB658" s="1">
        <v>0.23076923076923078</v>
      </c>
      <c r="AC658" s="1">
        <v>0.5636363636363636</v>
      </c>
    </row>
    <row r="659" spans="1:29" x14ac:dyDescent="0.25">
      <c r="A659" s="3" t="s">
        <v>3580</v>
      </c>
      <c r="B659" s="2">
        <v>35000</v>
      </c>
      <c r="C659" s="2">
        <v>6148234</v>
      </c>
      <c r="D659" s="1">
        <v>0.5</v>
      </c>
      <c r="E659" s="1">
        <v>0</v>
      </c>
      <c r="F659" s="1">
        <v>0.4</v>
      </c>
      <c r="G659" s="1">
        <v>0</v>
      </c>
      <c r="H659" s="1">
        <v>1</v>
      </c>
      <c r="I659" s="1">
        <v>0</v>
      </c>
      <c r="J659" s="1">
        <v>1</v>
      </c>
      <c r="K659" s="1">
        <v>0.33333333333333331</v>
      </c>
      <c r="L659" s="1">
        <v>0.5</v>
      </c>
      <c r="M659" s="1">
        <v>0</v>
      </c>
      <c r="N659" s="1">
        <v>1</v>
      </c>
      <c r="O659" s="1">
        <v>0.6</v>
      </c>
      <c r="P659" s="1">
        <v>0</v>
      </c>
      <c r="Q659" s="1">
        <v>1</v>
      </c>
      <c r="R659" s="1">
        <v>0</v>
      </c>
      <c r="S659" s="1">
        <v>1</v>
      </c>
      <c r="T659" s="1">
        <v>0</v>
      </c>
      <c r="U659" s="1">
        <v>0.6</v>
      </c>
      <c r="V659" s="1">
        <v>0</v>
      </c>
      <c r="W659" s="1">
        <v>0</v>
      </c>
      <c r="X659" s="1">
        <v>1</v>
      </c>
      <c r="Y659" s="1">
        <v>0.875</v>
      </c>
      <c r="Z659" s="1">
        <v>0.33333333333333331</v>
      </c>
      <c r="AA659" s="1">
        <v>0.38709677419354838</v>
      </c>
      <c r="AB659" s="1">
        <v>0.30769230769230771</v>
      </c>
      <c r="AC659" s="1">
        <v>0.47272727272727272</v>
      </c>
    </row>
    <row r="660" spans="1:29" x14ac:dyDescent="0.25">
      <c r="A660" s="3" t="s">
        <v>3573</v>
      </c>
      <c r="B660" s="2">
        <v>35000</v>
      </c>
      <c r="C660" s="2">
        <v>6148236</v>
      </c>
      <c r="D660" s="1">
        <v>0.75</v>
      </c>
      <c r="E660" s="1">
        <v>1</v>
      </c>
      <c r="F660" s="1">
        <v>1</v>
      </c>
      <c r="G660" s="1">
        <v>1</v>
      </c>
      <c r="H660" s="1">
        <v>0.5</v>
      </c>
      <c r="I660" s="1">
        <v>1</v>
      </c>
      <c r="J660" s="1">
        <v>1</v>
      </c>
      <c r="K660" s="1">
        <v>0</v>
      </c>
      <c r="L660" s="1">
        <v>1</v>
      </c>
      <c r="M660" s="1">
        <v>0</v>
      </c>
      <c r="N660" s="1">
        <v>1</v>
      </c>
      <c r="O660" s="1">
        <v>0.7</v>
      </c>
      <c r="P660" s="1">
        <v>1</v>
      </c>
      <c r="Q660" s="1">
        <v>1</v>
      </c>
      <c r="R660" s="1">
        <v>1</v>
      </c>
      <c r="S660" s="1">
        <v>1</v>
      </c>
      <c r="T660" s="1">
        <v>0</v>
      </c>
      <c r="U660" s="1">
        <v>1</v>
      </c>
      <c r="V660" s="1">
        <v>1</v>
      </c>
      <c r="W660" s="1">
        <v>1</v>
      </c>
      <c r="X660" s="1">
        <v>1</v>
      </c>
      <c r="Y660" s="1">
        <v>0.875</v>
      </c>
      <c r="Z660" s="1">
        <v>0.88888888888888884</v>
      </c>
      <c r="AA660" s="1">
        <v>0.74193548387096775</v>
      </c>
      <c r="AB660" s="1">
        <v>0.69230769230769229</v>
      </c>
      <c r="AC660" s="1">
        <v>0.78181818181818186</v>
      </c>
    </row>
    <row r="661" spans="1:29" x14ac:dyDescent="0.25">
      <c r="A661" s="3" t="s">
        <v>3437</v>
      </c>
      <c r="B661" s="2">
        <v>37000</v>
      </c>
      <c r="C661" s="2">
        <v>6148238</v>
      </c>
      <c r="D661" s="1">
        <v>0.25</v>
      </c>
      <c r="E661" s="1">
        <v>1</v>
      </c>
      <c r="F661" s="1">
        <v>0.4</v>
      </c>
      <c r="G661" s="1">
        <v>1</v>
      </c>
      <c r="H661" s="1">
        <v>0</v>
      </c>
      <c r="I661" s="1">
        <v>1</v>
      </c>
      <c r="J661" s="1">
        <v>0.2</v>
      </c>
      <c r="K661" s="1">
        <v>0.33333333333333331</v>
      </c>
      <c r="L661" s="1">
        <v>1</v>
      </c>
      <c r="M661" s="1">
        <v>0</v>
      </c>
      <c r="N661" s="1">
        <v>0</v>
      </c>
      <c r="O661" s="1">
        <v>0.8</v>
      </c>
      <c r="P661" s="1">
        <v>0</v>
      </c>
      <c r="Q661" s="1">
        <v>1</v>
      </c>
      <c r="R661" s="1">
        <v>0</v>
      </c>
      <c r="S661" s="1">
        <v>0</v>
      </c>
      <c r="T661" s="1">
        <v>1</v>
      </c>
      <c r="U661" s="1">
        <v>1</v>
      </c>
      <c r="V661" s="1">
        <v>0</v>
      </c>
      <c r="W661" s="1">
        <v>0</v>
      </c>
      <c r="X661" s="1">
        <v>1</v>
      </c>
      <c r="Y661" s="1">
        <v>0.875</v>
      </c>
      <c r="Z661" s="1">
        <v>0.66666666666666663</v>
      </c>
      <c r="AA661" s="1">
        <v>0.5161290322580645</v>
      </c>
      <c r="AB661" s="1">
        <v>0.76923076923076927</v>
      </c>
      <c r="AC661" s="1">
        <v>0.59090909090909094</v>
      </c>
    </row>
    <row r="662" spans="1:29" x14ac:dyDescent="0.25">
      <c r="A662" s="3" t="s">
        <v>3082</v>
      </c>
      <c r="B662" s="2">
        <v>35000</v>
      </c>
      <c r="C662" s="2">
        <v>6148241</v>
      </c>
      <c r="D662" s="1">
        <v>1</v>
      </c>
      <c r="E662" s="1">
        <v>1</v>
      </c>
      <c r="F662" s="1">
        <v>1</v>
      </c>
      <c r="G662" s="1">
        <v>1</v>
      </c>
      <c r="H662" s="1">
        <v>1</v>
      </c>
      <c r="I662" s="1">
        <v>0</v>
      </c>
      <c r="J662" s="1">
        <v>1</v>
      </c>
      <c r="K662" s="1">
        <v>0</v>
      </c>
      <c r="L662" s="1">
        <v>1</v>
      </c>
      <c r="M662" s="1">
        <v>1</v>
      </c>
      <c r="N662" s="1">
        <v>1</v>
      </c>
      <c r="O662" s="1">
        <v>0.8</v>
      </c>
      <c r="P662" s="1">
        <v>0</v>
      </c>
      <c r="Q662" s="1">
        <v>1</v>
      </c>
      <c r="R662" s="1">
        <v>0</v>
      </c>
      <c r="S662" s="1">
        <v>1</v>
      </c>
      <c r="T662" s="1">
        <v>0</v>
      </c>
      <c r="U662" s="1">
        <v>0.6</v>
      </c>
      <c r="V662" s="1">
        <v>0</v>
      </c>
      <c r="W662" s="1">
        <v>0</v>
      </c>
      <c r="X662" s="1">
        <v>1</v>
      </c>
      <c r="Y662" s="1">
        <v>0.75</v>
      </c>
      <c r="Z662" s="1">
        <v>0.44444444444444442</v>
      </c>
      <c r="AA662" s="1">
        <v>0.80645161290322576</v>
      </c>
      <c r="AB662" s="1">
        <v>7.6923076923076927E-2</v>
      </c>
      <c r="AC662" s="1">
        <v>0.65454545454545454</v>
      </c>
    </row>
    <row r="663" spans="1:29" x14ac:dyDescent="0.25">
      <c r="A663" s="3" t="s">
        <v>3544</v>
      </c>
      <c r="B663" s="2">
        <v>35000</v>
      </c>
      <c r="C663" s="2">
        <v>6148244</v>
      </c>
      <c r="D663" s="1">
        <v>0.75</v>
      </c>
      <c r="E663" s="1">
        <v>1</v>
      </c>
      <c r="F663" s="1">
        <v>0.6</v>
      </c>
      <c r="G663" s="1">
        <v>1</v>
      </c>
      <c r="H663" s="1">
        <v>0</v>
      </c>
      <c r="I663" s="1">
        <v>1</v>
      </c>
      <c r="J663" s="1">
        <v>1</v>
      </c>
      <c r="K663" s="1">
        <v>0.33333333333333331</v>
      </c>
      <c r="L663" s="1">
        <v>0</v>
      </c>
      <c r="M663" s="1">
        <v>1</v>
      </c>
      <c r="N663" s="1">
        <v>0</v>
      </c>
      <c r="O663" s="1">
        <v>0.7</v>
      </c>
      <c r="P663" s="1">
        <v>0</v>
      </c>
      <c r="Q663" s="1">
        <v>1</v>
      </c>
      <c r="R663" s="1">
        <v>1</v>
      </c>
      <c r="S663" s="1">
        <v>1</v>
      </c>
      <c r="T663" s="1">
        <v>0</v>
      </c>
      <c r="U663" s="1">
        <v>0.2</v>
      </c>
      <c r="V663" s="1">
        <v>1</v>
      </c>
      <c r="W663" s="1">
        <v>1</v>
      </c>
      <c r="X663" s="1">
        <v>1</v>
      </c>
      <c r="Y663" s="1">
        <v>0.625</v>
      </c>
      <c r="Z663" s="1">
        <v>0.33333333333333331</v>
      </c>
      <c r="AA663" s="1">
        <v>0.61290322580645162</v>
      </c>
      <c r="AB663" s="1">
        <v>0.38461538461538464</v>
      </c>
      <c r="AC663" s="1">
        <v>0.5636363636363636</v>
      </c>
    </row>
    <row r="664" spans="1:29" x14ac:dyDescent="0.25">
      <c r="A664" s="3" t="s">
        <v>3429</v>
      </c>
      <c r="B664" s="2">
        <v>37000</v>
      </c>
      <c r="C664" s="2">
        <v>6148246</v>
      </c>
      <c r="D664" s="1">
        <v>0.75</v>
      </c>
      <c r="E664" s="1">
        <v>1</v>
      </c>
      <c r="F664" s="1">
        <v>0.8</v>
      </c>
      <c r="G664" s="1">
        <v>1</v>
      </c>
      <c r="H664" s="1">
        <v>0.5</v>
      </c>
      <c r="I664" s="1">
        <v>1</v>
      </c>
      <c r="J664" s="1">
        <v>0.8</v>
      </c>
      <c r="K664" s="1">
        <v>0</v>
      </c>
      <c r="L664" s="1">
        <v>1</v>
      </c>
      <c r="M664" s="1">
        <v>0</v>
      </c>
      <c r="N664" s="1">
        <v>0</v>
      </c>
      <c r="O664" s="1">
        <v>0.6</v>
      </c>
      <c r="P664" s="1">
        <v>0</v>
      </c>
      <c r="Q664" s="1">
        <v>1</v>
      </c>
      <c r="R664" s="1">
        <v>1</v>
      </c>
      <c r="S664" s="1">
        <v>0</v>
      </c>
      <c r="T664" s="1">
        <v>1</v>
      </c>
      <c r="U664" s="1">
        <v>0.4</v>
      </c>
      <c r="V664" s="1">
        <v>0</v>
      </c>
      <c r="W664" s="1">
        <v>0</v>
      </c>
      <c r="X664" s="1">
        <v>1</v>
      </c>
      <c r="Y664" s="1">
        <v>0.625</v>
      </c>
      <c r="Z664" s="1">
        <v>0.66666666666666663</v>
      </c>
      <c r="AA664" s="1">
        <v>0.61290322580645162</v>
      </c>
      <c r="AB664" s="1">
        <v>0.30769230769230771</v>
      </c>
      <c r="AC664" s="1">
        <v>0.57272727272727275</v>
      </c>
    </row>
    <row r="665" spans="1:29" x14ac:dyDescent="0.25">
      <c r="A665" s="3" t="s">
        <v>3542</v>
      </c>
      <c r="B665" s="2">
        <v>35000</v>
      </c>
      <c r="C665" s="2">
        <v>6148248</v>
      </c>
      <c r="D665" s="1">
        <v>0.75</v>
      </c>
      <c r="E665" s="1">
        <v>1</v>
      </c>
      <c r="F665" s="1">
        <v>0.6</v>
      </c>
      <c r="G665" s="1">
        <v>1</v>
      </c>
      <c r="H665" s="1">
        <v>0.5</v>
      </c>
      <c r="I665" s="1">
        <v>1</v>
      </c>
      <c r="J665" s="1">
        <v>0.8</v>
      </c>
      <c r="K665" s="1">
        <v>0.33333333333333331</v>
      </c>
      <c r="L665" s="1">
        <v>0.5</v>
      </c>
      <c r="M665" s="1">
        <v>0</v>
      </c>
      <c r="N665" s="1">
        <v>1</v>
      </c>
      <c r="O665" s="1">
        <v>0.7</v>
      </c>
      <c r="P665" s="1">
        <v>0</v>
      </c>
      <c r="Q665" s="1">
        <v>1</v>
      </c>
      <c r="R665" s="1">
        <v>1</v>
      </c>
      <c r="S665" s="1">
        <v>0</v>
      </c>
      <c r="T665" s="1">
        <v>1</v>
      </c>
      <c r="U665" s="1">
        <v>0.6</v>
      </c>
      <c r="V665" s="1">
        <v>1</v>
      </c>
      <c r="W665" s="1">
        <v>0</v>
      </c>
      <c r="X665" s="1">
        <v>1</v>
      </c>
      <c r="Y665" s="1">
        <v>0.5</v>
      </c>
      <c r="Z665" s="1">
        <v>0.55555555555555558</v>
      </c>
      <c r="AA665" s="1">
        <v>0.58064516129032262</v>
      </c>
      <c r="AB665" s="1">
        <v>0.15384615384615385</v>
      </c>
      <c r="AC665" s="1">
        <v>0.55454545454545456</v>
      </c>
    </row>
    <row r="666" spans="1:29" x14ac:dyDescent="0.25">
      <c r="A666" s="3" t="s">
        <v>3054</v>
      </c>
      <c r="B666" s="2">
        <v>35000</v>
      </c>
      <c r="C666" s="2">
        <v>6148249</v>
      </c>
      <c r="D666" s="1">
        <v>1</v>
      </c>
      <c r="E666" s="1">
        <v>1</v>
      </c>
      <c r="F666" s="1">
        <v>1</v>
      </c>
      <c r="G666" s="1">
        <v>1</v>
      </c>
      <c r="H666" s="1">
        <v>0.5</v>
      </c>
      <c r="I666" s="1">
        <v>1</v>
      </c>
      <c r="J666" s="1">
        <v>1</v>
      </c>
      <c r="K666" s="1">
        <v>0</v>
      </c>
      <c r="L666" s="1">
        <v>1</v>
      </c>
      <c r="M666" s="1">
        <v>0</v>
      </c>
      <c r="N666" s="1">
        <v>1</v>
      </c>
      <c r="O666" s="1">
        <v>0.5</v>
      </c>
      <c r="P666" s="1">
        <v>0</v>
      </c>
      <c r="Q666" s="1">
        <v>0</v>
      </c>
      <c r="R666" s="1">
        <v>1</v>
      </c>
      <c r="S666" s="1">
        <v>0</v>
      </c>
      <c r="T666" s="1">
        <v>0</v>
      </c>
      <c r="U666" s="1">
        <v>1</v>
      </c>
      <c r="V666" s="1">
        <v>1</v>
      </c>
      <c r="W666" s="1">
        <v>1</v>
      </c>
      <c r="X666" s="1">
        <v>0</v>
      </c>
      <c r="Y666" s="1">
        <v>0.875</v>
      </c>
      <c r="Z666" s="1">
        <v>0.55555555555555558</v>
      </c>
      <c r="AA666" s="1">
        <v>0.80645161290322576</v>
      </c>
      <c r="AB666" s="1">
        <v>0.84615384615384615</v>
      </c>
      <c r="AC666" s="1">
        <v>0.74545454545454548</v>
      </c>
    </row>
    <row r="667" spans="1:29" x14ac:dyDescent="0.25">
      <c r="A667" s="3" t="s">
        <v>3189</v>
      </c>
      <c r="B667" s="2">
        <v>36000</v>
      </c>
      <c r="C667" s="2">
        <v>6148252</v>
      </c>
      <c r="D667" s="1">
        <v>0.75</v>
      </c>
      <c r="E667" s="1">
        <v>1</v>
      </c>
      <c r="F667" s="1">
        <v>0.8</v>
      </c>
      <c r="G667" s="1">
        <v>1</v>
      </c>
      <c r="H667" s="1">
        <v>0.5</v>
      </c>
      <c r="I667" s="1">
        <v>1</v>
      </c>
      <c r="J667" s="1">
        <v>0.8</v>
      </c>
      <c r="K667" s="1">
        <v>0</v>
      </c>
      <c r="L667" s="1">
        <v>1</v>
      </c>
      <c r="M667" s="1">
        <v>0</v>
      </c>
      <c r="N667" s="1">
        <v>1</v>
      </c>
      <c r="O667" s="1">
        <v>0.6</v>
      </c>
      <c r="P667" s="1">
        <v>0</v>
      </c>
      <c r="Q667" s="1">
        <v>1</v>
      </c>
      <c r="R667" s="1">
        <v>1</v>
      </c>
      <c r="S667" s="1">
        <v>1</v>
      </c>
      <c r="T667" s="1">
        <v>1</v>
      </c>
      <c r="U667" s="1">
        <v>0.8</v>
      </c>
      <c r="V667" s="1">
        <v>1</v>
      </c>
      <c r="W667" s="1">
        <v>1</v>
      </c>
      <c r="X667" s="1">
        <v>1</v>
      </c>
      <c r="Y667" s="1">
        <v>0.75</v>
      </c>
      <c r="Z667" s="1">
        <v>0.44444444444444442</v>
      </c>
      <c r="AA667" s="1">
        <v>0.67741935483870963</v>
      </c>
      <c r="AB667" s="1">
        <v>0.69230769230769229</v>
      </c>
      <c r="AC667" s="1">
        <v>0.68181818181818177</v>
      </c>
    </row>
    <row r="668" spans="1:29" x14ac:dyDescent="0.25">
      <c r="A668" s="3" t="s">
        <v>3539</v>
      </c>
      <c r="B668" s="2">
        <v>35000</v>
      </c>
      <c r="C668" s="2">
        <v>6148256</v>
      </c>
      <c r="D668" s="1">
        <v>0.75</v>
      </c>
      <c r="E668" s="1">
        <v>1</v>
      </c>
      <c r="F668" s="1">
        <v>1</v>
      </c>
      <c r="G668" s="1">
        <v>1</v>
      </c>
      <c r="H668" s="1">
        <v>0</v>
      </c>
      <c r="I668" s="1">
        <v>1</v>
      </c>
      <c r="J668" s="1">
        <v>0.8</v>
      </c>
      <c r="K668" s="1">
        <v>0</v>
      </c>
      <c r="L668" s="1">
        <v>1</v>
      </c>
      <c r="M668" s="1">
        <v>0</v>
      </c>
      <c r="N668" s="1">
        <v>1</v>
      </c>
      <c r="O668" s="1">
        <v>0.6</v>
      </c>
      <c r="P668" s="1">
        <v>0</v>
      </c>
      <c r="Q668" s="1">
        <v>1</v>
      </c>
      <c r="R668" s="1">
        <v>0</v>
      </c>
      <c r="S668" s="1">
        <v>0</v>
      </c>
      <c r="T668" s="1">
        <v>0</v>
      </c>
      <c r="U668" s="1">
        <v>1</v>
      </c>
      <c r="V668" s="1">
        <v>0</v>
      </c>
      <c r="W668" s="1">
        <v>0</v>
      </c>
      <c r="X668" s="1">
        <v>1</v>
      </c>
      <c r="Y668" s="1">
        <v>0.625</v>
      </c>
      <c r="Z668" s="1">
        <v>0.33333333333333331</v>
      </c>
      <c r="AA668" s="1">
        <v>0.5161290322580645</v>
      </c>
      <c r="AB668" s="1">
        <v>0.46153846153846156</v>
      </c>
      <c r="AC668" s="1">
        <v>0.55454545454545456</v>
      </c>
    </row>
    <row r="669" spans="1:29" x14ac:dyDescent="0.25">
      <c r="A669" s="3" t="s">
        <v>3186</v>
      </c>
      <c r="B669" s="2">
        <v>36000</v>
      </c>
      <c r="C669" s="2">
        <v>6148258</v>
      </c>
      <c r="D669" s="1">
        <v>0.75</v>
      </c>
      <c r="E669" s="1">
        <v>1</v>
      </c>
      <c r="F669" s="1">
        <v>1</v>
      </c>
      <c r="G669" s="1">
        <v>1</v>
      </c>
      <c r="H669" s="1">
        <v>0.5</v>
      </c>
      <c r="I669" s="1">
        <v>0</v>
      </c>
      <c r="J669" s="1">
        <v>0.8</v>
      </c>
      <c r="K669" s="1">
        <v>0</v>
      </c>
      <c r="L669" s="1">
        <v>1</v>
      </c>
      <c r="M669" s="1">
        <v>0</v>
      </c>
      <c r="N669" s="1">
        <v>1</v>
      </c>
      <c r="O669" s="1">
        <v>0.6</v>
      </c>
      <c r="P669" s="1">
        <v>0</v>
      </c>
      <c r="Q669" s="1">
        <v>1</v>
      </c>
      <c r="R669" s="1">
        <v>0</v>
      </c>
      <c r="S669" s="1">
        <v>0</v>
      </c>
      <c r="T669" s="1">
        <v>0</v>
      </c>
      <c r="U669" s="1">
        <v>0.6</v>
      </c>
      <c r="V669" s="1">
        <v>0</v>
      </c>
      <c r="W669" s="1">
        <v>0</v>
      </c>
      <c r="X669" s="1">
        <v>1</v>
      </c>
      <c r="Y669" s="1">
        <v>0.75</v>
      </c>
      <c r="Z669" s="1">
        <v>0.88888888888888884</v>
      </c>
      <c r="AA669" s="1">
        <v>0.74193548387096775</v>
      </c>
      <c r="AB669" s="1">
        <v>0.53846153846153844</v>
      </c>
      <c r="AC669" s="1">
        <v>0.66363636363636369</v>
      </c>
    </row>
    <row r="670" spans="1:29" x14ac:dyDescent="0.25">
      <c r="A670" s="3" t="s">
        <v>3528</v>
      </c>
      <c r="B670" s="2">
        <v>35000</v>
      </c>
      <c r="C670" s="2">
        <v>6148259</v>
      </c>
      <c r="D670" s="1">
        <v>0.75</v>
      </c>
      <c r="E670" s="1">
        <v>1</v>
      </c>
      <c r="F670" s="1">
        <v>0.8</v>
      </c>
      <c r="G670" s="1">
        <v>1</v>
      </c>
      <c r="H670" s="1">
        <v>0</v>
      </c>
      <c r="I670" s="1">
        <v>1</v>
      </c>
      <c r="J670" s="1">
        <v>1</v>
      </c>
      <c r="K670" s="1">
        <v>0.33333333333333331</v>
      </c>
      <c r="L670" s="1">
        <v>1</v>
      </c>
      <c r="M670" s="1">
        <v>0</v>
      </c>
      <c r="N670" s="1">
        <v>1</v>
      </c>
      <c r="O670" s="1">
        <v>0.7</v>
      </c>
      <c r="P670" s="1">
        <v>0</v>
      </c>
      <c r="Q670" s="1">
        <v>0</v>
      </c>
      <c r="R670" s="1">
        <v>0</v>
      </c>
      <c r="S670" s="1">
        <v>1</v>
      </c>
      <c r="T670" s="1">
        <v>0</v>
      </c>
      <c r="U670" s="1">
        <v>0.2</v>
      </c>
      <c r="V670" s="1">
        <v>0</v>
      </c>
      <c r="W670" s="1">
        <v>0</v>
      </c>
      <c r="X670" s="1">
        <v>1</v>
      </c>
      <c r="Y670" s="1">
        <v>0.875</v>
      </c>
      <c r="Z670" s="1">
        <v>0.44444444444444442</v>
      </c>
      <c r="AA670" s="1">
        <v>0.70967741935483875</v>
      </c>
      <c r="AB670" s="1">
        <v>0.53846153846153844</v>
      </c>
      <c r="AC670" s="1">
        <v>0.62727272727272732</v>
      </c>
    </row>
    <row r="671" spans="1:29" x14ac:dyDescent="0.25">
      <c r="A671" s="3" t="s">
        <v>3046</v>
      </c>
      <c r="B671" s="2">
        <v>35000</v>
      </c>
      <c r="C671" s="2">
        <v>6148261</v>
      </c>
      <c r="D671" s="1">
        <v>1</v>
      </c>
      <c r="E671" s="1">
        <v>1</v>
      </c>
      <c r="F671" s="1">
        <v>0.8</v>
      </c>
      <c r="G671" s="1">
        <v>1</v>
      </c>
      <c r="H671" s="1">
        <v>1</v>
      </c>
      <c r="I671" s="1">
        <v>1</v>
      </c>
      <c r="J671" s="1">
        <v>1</v>
      </c>
      <c r="K671" s="1">
        <v>0</v>
      </c>
      <c r="L671" s="1">
        <v>0.5</v>
      </c>
      <c r="M671" s="1">
        <v>0</v>
      </c>
      <c r="N671" s="1">
        <v>1</v>
      </c>
      <c r="O671" s="1">
        <v>0.8</v>
      </c>
      <c r="P671" s="1">
        <v>0</v>
      </c>
      <c r="Q671" s="1">
        <v>0</v>
      </c>
      <c r="R671" s="1">
        <v>0</v>
      </c>
      <c r="S671" s="1">
        <v>0</v>
      </c>
      <c r="T671" s="1">
        <v>1</v>
      </c>
      <c r="U671" s="1">
        <v>0</v>
      </c>
      <c r="V671" s="1">
        <v>0</v>
      </c>
      <c r="W671" s="1">
        <v>0</v>
      </c>
      <c r="X671" s="1">
        <v>1</v>
      </c>
      <c r="Y671" s="1">
        <v>0.625</v>
      </c>
      <c r="Z671" s="1">
        <v>0.33333333333333331</v>
      </c>
      <c r="AA671" s="1">
        <v>0.4838709677419355</v>
      </c>
      <c r="AB671" s="1">
        <v>0.38461538461538464</v>
      </c>
      <c r="AC671" s="1">
        <v>0.52727272727272723</v>
      </c>
    </row>
    <row r="672" spans="1:29" x14ac:dyDescent="0.25">
      <c r="A672" s="3" t="s">
        <v>3519</v>
      </c>
      <c r="B672" s="2">
        <v>35000</v>
      </c>
      <c r="C672" s="2">
        <v>6148263</v>
      </c>
      <c r="D672" s="1">
        <v>1</v>
      </c>
      <c r="E672" s="1">
        <v>0</v>
      </c>
      <c r="F672" s="1">
        <v>0.8</v>
      </c>
      <c r="G672" s="1">
        <v>1</v>
      </c>
      <c r="H672" s="1">
        <v>0.5</v>
      </c>
      <c r="I672" s="1">
        <v>1</v>
      </c>
      <c r="J672" s="1">
        <v>1</v>
      </c>
      <c r="K672" s="1">
        <v>0.33333333333333331</v>
      </c>
      <c r="L672" s="1">
        <v>0.5</v>
      </c>
      <c r="M672" s="1">
        <v>0</v>
      </c>
      <c r="N672" s="1">
        <v>0</v>
      </c>
      <c r="O672" s="1">
        <v>0.8</v>
      </c>
      <c r="P672" s="1">
        <v>0</v>
      </c>
      <c r="Q672" s="1">
        <v>1</v>
      </c>
      <c r="R672" s="1">
        <v>0</v>
      </c>
      <c r="S672" s="1">
        <v>0</v>
      </c>
      <c r="T672" s="1">
        <v>1</v>
      </c>
      <c r="U672" s="1">
        <v>0.4</v>
      </c>
      <c r="V672" s="1">
        <v>0</v>
      </c>
      <c r="W672" s="1">
        <v>0</v>
      </c>
      <c r="X672" s="1">
        <v>1</v>
      </c>
      <c r="Y672" s="1">
        <v>0.75</v>
      </c>
      <c r="Z672" s="1">
        <v>0.55555555555555558</v>
      </c>
      <c r="AA672" s="1">
        <v>0.64516129032258063</v>
      </c>
      <c r="AB672" s="1">
        <v>0</v>
      </c>
      <c r="AC672" s="1">
        <v>0.5636363636363636</v>
      </c>
    </row>
    <row r="673" spans="1:29" x14ac:dyDescent="0.25">
      <c r="A673" s="3" t="s">
        <v>3185</v>
      </c>
      <c r="B673" s="2">
        <v>36000</v>
      </c>
      <c r="C673" s="2">
        <v>6148265</v>
      </c>
      <c r="D673" s="1">
        <v>0.5</v>
      </c>
      <c r="E673" s="1">
        <v>1</v>
      </c>
      <c r="F673" s="1">
        <v>0.8</v>
      </c>
      <c r="G673" s="1">
        <v>1</v>
      </c>
      <c r="H673" s="1">
        <v>1</v>
      </c>
      <c r="I673" s="1">
        <v>1</v>
      </c>
      <c r="J673" s="1">
        <v>1</v>
      </c>
      <c r="K673" s="1">
        <v>0</v>
      </c>
      <c r="L673" s="1">
        <v>1</v>
      </c>
      <c r="M673" s="1">
        <v>0</v>
      </c>
      <c r="N673" s="1">
        <v>1</v>
      </c>
      <c r="O673" s="1">
        <v>0.6</v>
      </c>
      <c r="P673" s="1">
        <v>0</v>
      </c>
      <c r="Q673" s="1">
        <v>1</v>
      </c>
      <c r="R673" s="1">
        <v>1</v>
      </c>
      <c r="S673" s="1">
        <v>1</v>
      </c>
      <c r="T673" s="1">
        <v>0</v>
      </c>
      <c r="U673" s="1">
        <v>0.6</v>
      </c>
      <c r="V673" s="1">
        <v>0</v>
      </c>
      <c r="W673" s="1">
        <v>1</v>
      </c>
      <c r="X673" s="1">
        <v>1</v>
      </c>
      <c r="Y673" s="1">
        <v>0.5</v>
      </c>
      <c r="Z673" s="1">
        <v>0.66666666666666663</v>
      </c>
      <c r="AA673" s="1">
        <v>0.74193548387096775</v>
      </c>
      <c r="AB673" s="1">
        <v>0</v>
      </c>
      <c r="AC673" s="1">
        <v>0.6</v>
      </c>
    </row>
    <row r="674" spans="1:29" x14ac:dyDescent="0.25">
      <c r="A674" s="3" t="s">
        <v>3559</v>
      </c>
      <c r="B674" s="2">
        <v>37000</v>
      </c>
      <c r="C674" s="2">
        <v>6148266</v>
      </c>
      <c r="D674" s="1">
        <v>1</v>
      </c>
      <c r="E674" s="1">
        <v>1</v>
      </c>
      <c r="F674" s="1">
        <v>0.8</v>
      </c>
      <c r="G674" s="1">
        <v>1</v>
      </c>
      <c r="H674" s="1">
        <v>0.5</v>
      </c>
      <c r="I674" s="1">
        <v>1</v>
      </c>
      <c r="J674" s="1">
        <v>0.8</v>
      </c>
      <c r="K674" s="1">
        <v>0</v>
      </c>
      <c r="L674" s="1">
        <v>1</v>
      </c>
      <c r="M674" s="1">
        <v>0</v>
      </c>
      <c r="N674" s="1">
        <v>0</v>
      </c>
      <c r="O674" s="1">
        <v>0.6</v>
      </c>
      <c r="P674" s="1">
        <v>0</v>
      </c>
      <c r="Q674" s="1">
        <v>1</v>
      </c>
      <c r="R674" s="1">
        <v>1</v>
      </c>
      <c r="S674" s="1">
        <v>0</v>
      </c>
      <c r="T674" s="1">
        <v>1</v>
      </c>
      <c r="U674" s="1">
        <v>0.4</v>
      </c>
      <c r="V674" s="1">
        <v>0</v>
      </c>
      <c r="W674" s="1">
        <v>0</v>
      </c>
      <c r="X674" s="1">
        <v>1</v>
      </c>
      <c r="Y674" s="1">
        <v>0.625</v>
      </c>
      <c r="Z674" s="1">
        <v>0.55555555555555558</v>
      </c>
      <c r="AA674" s="1">
        <v>0.64516129032258063</v>
      </c>
      <c r="AB674" s="1">
        <v>0.30769230769230771</v>
      </c>
      <c r="AC674" s="1">
        <v>0.58181818181818179</v>
      </c>
    </row>
    <row r="675" spans="1:29" x14ac:dyDescent="0.25">
      <c r="A675" s="3" t="s">
        <v>3027</v>
      </c>
      <c r="B675" s="2">
        <v>35000</v>
      </c>
      <c r="C675" s="2">
        <v>6148267</v>
      </c>
      <c r="D675" s="1">
        <v>0.25</v>
      </c>
      <c r="E675" s="1">
        <v>1</v>
      </c>
      <c r="F675" s="1">
        <v>0.6</v>
      </c>
      <c r="G675" s="1">
        <v>1</v>
      </c>
      <c r="H675" s="1">
        <v>1</v>
      </c>
      <c r="I675" s="1">
        <v>0</v>
      </c>
      <c r="J675" s="1">
        <v>1</v>
      </c>
      <c r="K675" s="1">
        <v>0</v>
      </c>
      <c r="L675" s="1">
        <v>1</v>
      </c>
      <c r="M675" s="1">
        <v>0</v>
      </c>
      <c r="N675" s="1">
        <v>1</v>
      </c>
      <c r="O675" s="1">
        <v>0.6</v>
      </c>
      <c r="P675" s="1">
        <v>0</v>
      </c>
      <c r="Q675" s="1">
        <v>1</v>
      </c>
      <c r="R675" s="1">
        <v>1</v>
      </c>
      <c r="S675" s="1">
        <v>0</v>
      </c>
      <c r="T675" s="1">
        <v>1</v>
      </c>
      <c r="U675" s="1">
        <v>0.6</v>
      </c>
      <c r="V675" s="1">
        <v>0</v>
      </c>
      <c r="W675" s="1">
        <v>1</v>
      </c>
      <c r="X675" s="1">
        <v>1</v>
      </c>
      <c r="Y675" s="1">
        <v>0.75</v>
      </c>
      <c r="Z675" s="1">
        <v>0.33333333333333331</v>
      </c>
      <c r="AA675" s="1">
        <v>0.35483870967741937</v>
      </c>
      <c r="AB675" s="1">
        <v>0</v>
      </c>
      <c r="AC675" s="1">
        <v>0.45454545454545453</v>
      </c>
    </row>
    <row r="676" spans="1:29" x14ac:dyDescent="0.25">
      <c r="A676" s="3" t="s">
        <v>3466</v>
      </c>
      <c r="B676" s="2">
        <v>37000</v>
      </c>
      <c r="C676" s="2">
        <v>6148268</v>
      </c>
      <c r="D676" s="1">
        <v>1</v>
      </c>
      <c r="E676" s="1">
        <v>1</v>
      </c>
      <c r="F676" s="1">
        <v>1</v>
      </c>
      <c r="G676" s="1">
        <v>1</v>
      </c>
      <c r="H676" s="1">
        <v>0.5</v>
      </c>
      <c r="I676" s="1">
        <v>1</v>
      </c>
      <c r="J676" s="1">
        <v>1</v>
      </c>
      <c r="K676" s="1">
        <v>0.33333333333333331</v>
      </c>
      <c r="L676" s="1">
        <v>0.5</v>
      </c>
      <c r="M676" s="1">
        <v>0</v>
      </c>
      <c r="N676" s="1">
        <v>1</v>
      </c>
      <c r="O676" s="1">
        <v>0.3</v>
      </c>
      <c r="P676" s="1">
        <v>0</v>
      </c>
      <c r="Q676" s="1">
        <v>1</v>
      </c>
      <c r="R676" s="1">
        <v>0</v>
      </c>
      <c r="S676" s="1">
        <v>0</v>
      </c>
      <c r="T676" s="1">
        <v>0</v>
      </c>
      <c r="U676" s="1">
        <v>0.4</v>
      </c>
      <c r="V676" s="1">
        <v>1</v>
      </c>
      <c r="W676" s="1">
        <v>1</v>
      </c>
      <c r="X676" s="1">
        <v>1</v>
      </c>
      <c r="Y676" s="1">
        <v>0.625</v>
      </c>
      <c r="Z676" s="1">
        <v>0.55555555555555558</v>
      </c>
      <c r="AA676" s="1">
        <v>0.41935483870967744</v>
      </c>
      <c r="AB676" s="1">
        <v>0.15384615384615385</v>
      </c>
      <c r="AC676" s="1">
        <v>0.5</v>
      </c>
    </row>
    <row r="677" spans="1:29" x14ac:dyDescent="0.25">
      <c r="A677" s="3" t="s">
        <v>3476</v>
      </c>
      <c r="B677" s="2">
        <v>37000</v>
      </c>
      <c r="C677" s="2">
        <v>6148270</v>
      </c>
      <c r="D677" s="1">
        <v>0.75</v>
      </c>
      <c r="E677" s="1">
        <v>1</v>
      </c>
      <c r="F677" s="1">
        <v>0.8</v>
      </c>
      <c r="G677" s="1">
        <v>1</v>
      </c>
      <c r="H677" s="1">
        <v>0.5</v>
      </c>
      <c r="I677" s="1">
        <v>1</v>
      </c>
      <c r="J677" s="1">
        <v>1</v>
      </c>
      <c r="K677" s="1">
        <v>0</v>
      </c>
      <c r="L677" s="1">
        <v>1</v>
      </c>
      <c r="M677" s="1">
        <v>1</v>
      </c>
      <c r="N677" s="1">
        <v>1</v>
      </c>
      <c r="O677" s="1">
        <v>0.6</v>
      </c>
      <c r="P677" s="1">
        <v>0</v>
      </c>
      <c r="Q677" s="1">
        <v>1</v>
      </c>
      <c r="R677" s="1">
        <v>0</v>
      </c>
      <c r="S677" s="1">
        <v>0</v>
      </c>
      <c r="T677" s="1">
        <v>0</v>
      </c>
      <c r="U677" s="1">
        <v>0.8</v>
      </c>
      <c r="V677" s="1">
        <v>0</v>
      </c>
      <c r="W677" s="1">
        <v>0</v>
      </c>
      <c r="X677" s="1">
        <v>1</v>
      </c>
      <c r="Y677" s="1">
        <v>0.75</v>
      </c>
      <c r="Z677" s="1">
        <v>0.77777777777777779</v>
      </c>
      <c r="AA677" s="1">
        <v>0.67741935483870963</v>
      </c>
      <c r="AB677" s="1">
        <v>0.76923076923076927</v>
      </c>
      <c r="AC677" s="1">
        <v>0.69090909090909092</v>
      </c>
    </row>
    <row r="678" spans="1:29" x14ac:dyDescent="0.25">
      <c r="A678" s="3" t="s">
        <v>3171</v>
      </c>
      <c r="B678" s="2">
        <v>36000</v>
      </c>
      <c r="C678" s="2">
        <v>6148271</v>
      </c>
      <c r="D678" s="1">
        <v>0.75</v>
      </c>
      <c r="E678" s="1">
        <v>1</v>
      </c>
      <c r="F678" s="1">
        <v>0.8</v>
      </c>
      <c r="G678" s="1">
        <v>0</v>
      </c>
      <c r="H678" s="1">
        <v>1</v>
      </c>
      <c r="I678" s="1">
        <v>1</v>
      </c>
      <c r="J678" s="1">
        <v>1</v>
      </c>
      <c r="K678" s="1">
        <v>0.33333333333333331</v>
      </c>
      <c r="L678" s="1">
        <v>0.5</v>
      </c>
      <c r="M678" s="1">
        <v>0</v>
      </c>
      <c r="N678" s="1">
        <v>1</v>
      </c>
      <c r="O678" s="1">
        <v>0.6</v>
      </c>
      <c r="P678" s="1">
        <v>0</v>
      </c>
      <c r="Q678" s="1">
        <v>1</v>
      </c>
      <c r="R678" s="1">
        <v>0</v>
      </c>
      <c r="S678" s="1">
        <v>0</v>
      </c>
      <c r="T678" s="1">
        <v>0</v>
      </c>
      <c r="U678" s="1">
        <v>0.4</v>
      </c>
      <c r="V678" s="1">
        <v>1</v>
      </c>
      <c r="W678" s="1">
        <v>1</v>
      </c>
      <c r="X678" s="1">
        <v>0</v>
      </c>
      <c r="Y678" s="1">
        <v>0.625</v>
      </c>
      <c r="Z678" s="1">
        <v>0.66666666666666663</v>
      </c>
      <c r="AA678" s="1">
        <v>0.77419354838709675</v>
      </c>
      <c r="AB678" s="1">
        <v>7.6923076923076927E-2</v>
      </c>
      <c r="AC678" s="1">
        <v>0.6</v>
      </c>
    </row>
    <row r="679" spans="1:29" x14ac:dyDescent="0.25">
      <c r="A679" s="3" t="s">
        <v>3468</v>
      </c>
      <c r="B679" s="2">
        <v>37000</v>
      </c>
      <c r="C679" s="2">
        <v>6148273</v>
      </c>
      <c r="D679" s="1">
        <v>1</v>
      </c>
      <c r="E679" s="1">
        <v>1</v>
      </c>
      <c r="F679" s="1">
        <v>0.6</v>
      </c>
      <c r="G679" s="1">
        <v>1</v>
      </c>
      <c r="H679" s="1">
        <v>1</v>
      </c>
      <c r="I679" s="1">
        <v>1</v>
      </c>
      <c r="J679" s="1">
        <v>1</v>
      </c>
      <c r="K679" s="1">
        <v>0</v>
      </c>
      <c r="L679" s="1">
        <v>1</v>
      </c>
      <c r="M679" s="1">
        <v>0</v>
      </c>
      <c r="N679" s="1">
        <v>1</v>
      </c>
      <c r="O679" s="1">
        <v>0.6</v>
      </c>
      <c r="P679" s="1">
        <v>0</v>
      </c>
      <c r="Q679" s="1">
        <v>1</v>
      </c>
      <c r="R679" s="1">
        <v>1</v>
      </c>
      <c r="S679" s="1">
        <v>0</v>
      </c>
      <c r="T679" s="1">
        <v>1</v>
      </c>
      <c r="U679" s="1">
        <v>0</v>
      </c>
      <c r="V679" s="1">
        <v>0</v>
      </c>
      <c r="W679" s="1">
        <v>0</v>
      </c>
      <c r="X679" s="1">
        <v>1</v>
      </c>
      <c r="Y679" s="1">
        <v>0.625</v>
      </c>
      <c r="Z679" s="1">
        <v>0.66666666666666663</v>
      </c>
      <c r="AA679" s="1">
        <v>0.70967741935483875</v>
      </c>
      <c r="AB679" s="1">
        <v>0.46153846153846156</v>
      </c>
      <c r="AC679" s="1">
        <v>0.62727272727272732</v>
      </c>
    </row>
    <row r="680" spans="1:29" x14ac:dyDescent="0.25">
      <c r="A680" s="3" t="s">
        <v>3025</v>
      </c>
      <c r="B680" s="2">
        <v>35000</v>
      </c>
      <c r="C680" s="2">
        <v>6148275</v>
      </c>
      <c r="D680" s="1">
        <v>1</v>
      </c>
      <c r="E680" s="1">
        <v>0</v>
      </c>
      <c r="F680" s="1">
        <v>0.8</v>
      </c>
      <c r="G680" s="1">
        <v>1</v>
      </c>
      <c r="H680" s="1">
        <v>0.5</v>
      </c>
      <c r="I680" s="1">
        <v>1</v>
      </c>
      <c r="J680" s="1">
        <v>0.4</v>
      </c>
      <c r="K680" s="1">
        <v>0</v>
      </c>
      <c r="L680" s="1">
        <v>1</v>
      </c>
      <c r="M680" s="1">
        <v>0</v>
      </c>
      <c r="N680" s="1">
        <v>1</v>
      </c>
      <c r="O680" s="1">
        <v>0.8</v>
      </c>
      <c r="P680" s="1">
        <v>0</v>
      </c>
      <c r="Q680" s="1">
        <v>0</v>
      </c>
      <c r="R680" s="1">
        <v>1</v>
      </c>
      <c r="S680" s="1">
        <v>0</v>
      </c>
      <c r="T680" s="1">
        <v>1</v>
      </c>
      <c r="U680" s="1">
        <v>0.4</v>
      </c>
      <c r="V680" s="1">
        <v>1</v>
      </c>
      <c r="W680" s="1">
        <v>1</v>
      </c>
      <c r="X680" s="1">
        <v>1</v>
      </c>
      <c r="Y680" s="1">
        <v>0.875</v>
      </c>
      <c r="Z680" s="1">
        <v>0.44444444444444442</v>
      </c>
      <c r="AA680" s="1">
        <v>0.5161290322580645</v>
      </c>
      <c r="AB680" s="1">
        <v>0.46153846153846156</v>
      </c>
      <c r="AC680" s="1">
        <v>0.58181818181818179</v>
      </c>
    </row>
    <row r="681" spans="1:29" x14ac:dyDescent="0.25">
      <c r="A681" s="3" t="s">
        <v>3019</v>
      </c>
      <c r="B681" s="2">
        <v>35000</v>
      </c>
      <c r="C681" s="2">
        <v>6148279</v>
      </c>
      <c r="D681" s="1">
        <v>0.75</v>
      </c>
      <c r="E681" s="1">
        <v>1</v>
      </c>
      <c r="F681" s="1">
        <v>0.6</v>
      </c>
      <c r="G681" s="1">
        <v>1</v>
      </c>
      <c r="H681" s="1">
        <v>0</v>
      </c>
      <c r="I681" s="1">
        <v>1</v>
      </c>
      <c r="J681" s="1">
        <v>1</v>
      </c>
      <c r="K681" s="1">
        <v>0</v>
      </c>
      <c r="L681" s="1">
        <v>0.5</v>
      </c>
      <c r="M681" s="1">
        <v>0</v>
      </c>
      <c r="N681" s="1">
        <v>1</v>
      </c>
      <c r="O681" s="1">
        <v>0.8</v>
      </c>
      <c r="P681" s="1">
        <v>0</v>
      </c>
      <c r="Q681" s="1">
        <v>0</v>
      </c>
      <c r="R681" s="1">
        <v>0</v>
      </c>
      <c r="S681" s="1">
        <v>1</v>
      </c>
      <c r="T681" s="1">
        <v>1</v>
      </c>
      <c r="U681" s="1">
        <v>0.4</v>
      </c>
      <c r="V681" s="1">
        <v>0</v>
      </c>
      <c r="W681" s="1">
        <v>1</v>
      </c>
      <c r="X681" s="1">
        <v>1</v>
      </c>
      <c r="Y681" s="1">
        <v>0.75</v>
      </c>
      <c r="Z681" s="1">
        <v>0.55555555555555558</v>
      </c>
      <c r="AA681" s="1">
        <v>0.61290322580645162</v>
      </c>
      <c r="AB681" s="1">
        <v>0</v>
      </c>
      <c r="AC681" s="1">
        <v>0.54545454545454541</v>
      </c>
    </row>
    <row r="682" spans="1:29" x14ac:dyDescent="0.25">
      <c r="A682" s="3" t="s">
        <v>3489</v>
      </c>
      <c r="B682" s="2">
        <v>37000</v>
      </c>
      <c r="C682" s="2">
        <v>6148280</v>
      </c>
      <c r="D682" s="1">
        <v>0.75</v>
      </c>
      <c r="E682" s="1">
        <v>1</v>
      </c>
      <c r="F682" s="1">
        <v>0.8</v>
      </c>
      <c r="G682" s="1">
        <v>1</v>
      </c>
      <c r="H682" s="1">
        <v>0.5</v>
      </c>
      <c r="I682" s="1">
        <v>1</v>
      </c>
      <c r="J682" s="1">
        <v>0.8</v>
      </c>
      <c r="K682" s="1">
        <v>0</v>
      </c>
      <c r="L682" s="1">
        <v>1</v>
      </c>
      <c r="M682" s="1">
        <v>0</v>
      </c>
      <c r="N682" s="1">
        <v>0</v>
      </c>
      <c r="O682" s="1">
        <v>0.6</v>
      </c>
      <c r="P682" s="1">
        <v>0</v>
      </c>
      <c r="Q682" s="1">
        <v>1</v>
      </c>
      <c r="R682" s="1">
        <v>1</v>
      </c>
      <c r="S682" s="1">
        <v>0</v>
      </c>
      <c r="T682" s="1">
        <v>1</v>
      </c>
      <c r="U682" s="1">
        <v>0.4</v>
      </c>
      <c r="V682" s="1">
        <v>0</v>
      </c>
      <c r="W682" s="1">
        <v>0</v>
      </c>
      <c r="X682" s="1">
        <v>1</v>
      </c>
      <c r="Y682" s="1">
        <v>0.625</v>
      </c>
      <c r="Z682" s="1">
        <v>0.66666666666666663</v>
      </c>
      <c r="AA682" s="1">
        <v>0.58064516129032262</v>
      </c>
      <c r="AB682" s="1">
        <v>0.30769230769230771</v>
      </c>
      <c r="AC682" s="1">
        <v>0.5636363636363636</v>
      </c>
    </row>
    <row r="683" spans="1:29" x14ac:dyDescent="0.25">
      <c r="A683" s="3" t="s">
        <v>3018</v>
      </c>
      <c r="B683" s="2">
        <v>35000</v>
      </c>
      <c r="C683" s="2">
        <v>6148281</v>
      </c>
      <c r="D683" s="1">
        <v>0.75</v>
      </c>
      <c r="E683" s="1">
        <v>1</v>
      </c>
      <c r="F683" s="1">
        <v>0.6</v>
      </c>
      <c r="G683" s="1">
        <v>0</v>
      </c>
      <c r="H683" s="1">
        <v>0</v>
      </c>
      <c r="I683" s="1">
        <v>1</v>
      </c>
      <c r="J683" s="1">
        <v>1</v>
      </c>
      <c r="K683" s="1">
        <v>0</v>
      </c>
      <c r="L683" s="1">
        <v>1</v>
      </c>
      <c r="M683" s="1">
        <v>0</v>
      </c>
      <c r="N683" s="1">
        <v>1</v>
      </c>
      <c r="O683" s="1">
        <v>0.8</v>
      </c>
      <c r="P683" s="1">
        <v>0</v>
      </c>
      <c r="Q683" s="1">
        <v>1</v>
      </c>
      <c r="R683" s="1">
        <v>1</v>
      </c>
      <c r="S683" s="1">
        <v>0</v>
      </c>
      <c r="T683" s="1">
        <v>0</v>
      </c>
      <c r="U683" s="1">
        <v>0.8</v>
      </c>
      <c r="V683" s="1">
        <v>0</v>
      </c>
      <c r="W683" s="1">
        <v>0</v>
      </c>
      <c r="X683" s="1">
        <v>1</v>
      </c>
      <c r="Y683" s="1">
        <v>0.875</v>
      </c>
      <c r="Z683" s="1">
        <v>0.44444444444444442</v>
      </c>
      <c r="AA683" s="1">
        <v>0.64516129032258063</v>
      </c>
      <c r="AB683" s="1">
        <v>0</v>
      </c>
      <c r="AC683" s="1">
        <v>0.5636363636363636</v>
      </c>
    </row>
    <row r="684" spans="1:29" x14ac:dyDescent="0.25">
      <c r="A684" s="3" t="s">
        <v>3549</v>
      </c>
      <c r="B684" s="2">
        <v>37000</v>
      </c>
      <c r="C684" s="2">
        <v>6148282</v>
      </c>
      <c r="D684" s="1">
        <v>0.5</v>
      </c>
      <c r="E684" s="1">
        <v>1</v>
      </c>
      <c r="F684" s="1">
        <v>0.4</v>
      </c>
      <c r="G684" s="1">
        <v>0</v>
      </c>
      <c r="H684" s="1">
        <v>1</v>
      </c>
      <c r="I684" s="1">
        <v>1</v>
      </c>
      <c r="J684" s="1">
        <v>1</v>
      </c>
      <c r="K684" s="1">
        <v>0.33333333333333331</v>
      </c>
      <c r="L684" s="1">
        <v>0.5</v>
      </c>
      <c r="M684" s="1">
        <v>0</v>
      </c>
      <c r="N684" s="1">
        <v>1</v>
      </c>
      <c r="O684" s="1">
        <v>0.6</v>
      </c>
      <c r="P684" s="1">
        <v>0</v>
      </c>
      <c r="Q684" s="1">
        <v>0</v>
      </c>
      <c r="R684" s="1">
        <v>0</v>
      </c>
      <c r="S684" s="1">
        <v>0</v>
      </c>
      <c r="T684" s="1">
        <v>1</v>
      </c>
      <c r="U684" s="1">
        <v>0.8</v>
      </c>
      <c r="V684" s="1">
        <v>0</v>
      </c>
      <c r="W684" s="1">
        <v>0</v>
      </c>
      <c r="X684" s="1">
        <v>1</v>
      </c>
      <c r="Y684" s="1">
        <v>0.875</v>
      </c>
      <c r="Z684" s="1">
        <v>0.55555555555555558</v>
      </c>
      <c r="AA684" s="1">
        <v>0.74193548387096775</v>
      </c>
      <c r="AB684" s="1">
        <v>0.76923076923076927</v>
      </c>
      <c r="AC684" s="1">
        <v>0.66363636363636369</v>
      </c>
    </row>
    <row r="685" spans="1:29" x14ac:dyDescent="0.25">
      <c r="A685" s="3" t="s">
        <v>3006</v>
      </c>
      <c r="B685" s="2">
        <v>35000</v>
      </c>
      <c r="C685" s="2">
        <v>6148284</v>
      </c>
      <c r="D685" s="1">
        <v>0.75</v>
      </c>
      <c r="E685" s="1">
        <v>0</v>
      </c>
      <c r="F685" s="1">
        <v>0.6</v>
      </c>
      <c r="G685" s="1">
        <v>0</v>
      </c>
      <c r="H685" s="1">
        <v>0</v>
      </c>
      <c r="I685" s="1">
        <v>1</v>
      </c>
      <c r="J685" s="1">
        <v>1</v>
      </c>
      <c r="K685" s="1">
        <v>0.33333333333333331</v>
      </c>
      <c r="L685" s="1">
        <v>1</v>
      </c>
      <c r="M685" s="1">
        <v>1</v>
      </c>
      <c r="N685" s="1">
        <v>1</v>
      </c>
      <c r="O685" s="1">
        <v>0.5</v>
      </c>
      <c r="P685" s="1">
        <v>0</v>
      </c>
      <c r="Q685" s="1">
        <v>1</v>
      </c>
      <c r="R685" s="1">
        <v>0</v>
      </c>
      <c r="S685" s="1">
        <v>0</v>
      </c>
      <c r="T685" s="1">
        <v>0</v>
      </c>
      <c r="U685" s="1">
        <v>0.2</v>
      </c>
      <c r="V685" s="1">
        <v>0</v>
      </c>
      <c r="W685" s="1">
        <v>1</v>
      </c>
      <c r="X685" s="1">
        <v>1</v>
      </c>
      <c r="Y685" s="1">
        <v>0.625</v>
      </c>
      <c r="Z685" s="1">
        <v>0.44444444444444442</v>
      </c>
      <c r="AA685" s="1">
        <v>0.54838709677419351</v>
      </c>
      <c r="AB685" s="1">
        <v>0.53846153846153844</v>
      </c>
      <c r="AC685" s="1">
        <v>0.53636363636363638</v>
      </c>
    </row>
    <row r="686" spans="1:29" x14ac:dyDescent="0.25">
      <c r="A686" s="3" t="s">
        <v>3535</v>
      </c>
      <c r="B686" s="2">
        <v>37000</v>
      </c>
      <c r="C686" s="2">
        <v>6148286</v>
      </c>
      <c r="D686" s="1">
        <v>0.75</v>
      </c>
      <c r="E686" s="1">
        <v>1</v>
      </c>
      <c r="F686" s="1">
        <v>0.6</v>
      </c>
      <c r="G686" s="1">
        <v>1</v>
      </c>
      <c r="H686" s="1">
        <v>0.5</v>
      </c>
      <c r="I686" s="1">
        <v>1</v>
      </c>
      <c r="J686" s="1">
        <v>1</v>
      </c>
      <c r="K686" s="1">
        <v>0</v>
      </c>
      <c r="L686" s="1">
        <v>1</v>
      </c>
      <c r="M686" s="1">
        <v>1</v>
      </c>
      <c r="N686" s="1">
        <v>0</v>
      </c>
      <c r="O686" s="1">
        <v>0.6</v>
      </c>
      <c r="P686" s="1">
        <v>0</v>
      </c>
      <c r="Q686" s="1">
        <v>1</v>
      </c>
      <c r="R686" s="1">
        <v>1</v>
      </c>
      <c r="S686" s="1">
        <v>1</v>
      </c>
      <c r="T686" s="1">
        <v>1</v>
      </c>
      <c r="U686" s="1">
        <v>1</v>
      </c>
      <c r="V686" s="1">
        <v>1</v>
      </c>
      <c r="W686" s="1">
        <v>1</v>
      </c>
      <c r="X686" s="1">
        <v>1</v>
      </c>
      <c r="Y686" s="1">
        <v>0.75</v>
      </c>
      <c r="Z686" s="1">
        <v>0.66666666666666663</v>
      </c>
      <c r="AA686" s="1">
        <v>0.67741935483870963</v>
      </c>
      <c r="AB686" s="1">
        <v>0.92307692307692313</v>
      </c>
      <c r="AC686" s="1">
        <v>0.73636363636363633</v>
      </c>
    </row>
    <row r="687" spans="1:29" x14ac:dyDescent="0.25">
      <c r="A687" s="3" t="s">
        <v>2991</v>
      </c>
      <c r="B687" s="2">
        <v>35000</v>
      </c>
      <c r="C687" s="2">
        <v>6148290</v>
      </c>
      <c r="D687" s="1">
        <v>0.25</v>
      </c>
      <c r="E687" s="1">
        <v>0</v>
      </c>
      <c r="F687" s="1">
        <v>0.6</v>
      </c>
      <c r="G687" s="1">
        <v>1</v>
      </c>
      <c r="H687" s="1">
        <v>0.5</v>
      </c>
      <c r="I687" s="1">
        <v>1</v>
      </c>
      <c r="J687" s="1">
        <v>0.8</v>
      </c>
      <c r="K687" s="1">
        <v>0</v>
      </c>
      <c r="L687" s="1">
        <v>1</v>
      </c>
      <c r="M687" s="1">
        <v>0</v>
      </c>
      <c r="N687" s="1">
        <v>1</v>
      </c>
      <c r="O687" s="1">
        <v>0.8</v>
      </c>
      <c r="P687" s="1">
        <v>0</v>
      </c>
      <c r="Q687" s="1">
        <v>1</v>
      </c>
      <c r="R687" s="1">
        <v>0</v>
      </c>
      <c r="S687" s="1">
        <v>0</v>
      </c>
      <c r="T687" s="1">
        <v>1</v>
      </c>
      <c r="U687" s="1">
        <v>0.4</v>
      </c>
      <c r="V687" s="1">
        <v>0</v>
      </c>
      <c r="W687" s="1">
        <v>0</v>
      </c>
      <c r="X687" s="1">
        <v>0</v>
      </c>
      <c r="Y687" s="1">
        <v>0.5</v>
      </c>
      <c r="Z687" s="1">
        <v>0.22222222222222221</v>
      </c>
      <c r="AA687" s="1">
        <v>0.54838709677419351</v>
      </c>
      <c r="AB687" s="1">
        <v>0.61538461538461542</v>
      </c>
      <c r="AC687" s="1">
        <v>0.51818181818181819</v>
      </c>
    </row>
    <row r="688" spans="1:29" x14ac:dyDescent="0.25">
      <c r="A688" s="3" t="s">
        <v>3170</v>
      </c>
      <c r="B688" s="2">
        <v>36000</v>
      </c>
      <c r="C688" s="2">
        <v>6148292</v>
      </c>
      <c r="D688" s="1">
        <v>0.75</v>
      </c>
      <c r="E688" s="1">
        <v>1</v>
      </c>
      <c r="F688" s="1">
        <v>1</v>
      </c>
      <c r="G688" s="1">
        <v>1</v>
      </c>
      <c r="H688" s="1">
        <v>0.5</v>
      </c>
      <c r="I688" s="1">
        <v>1</v>
      </c>
      <c r="J688" s="1">
        <v>1</v>
      </c>
      <c r="K688" s="1">
        <v>0</v>
      </c>
      <c r="L688" s="1">
        <v>1</v>
      </c>
      <c r="M688" s="1">
        <v>0</v>
      </c>
      <c r="N688" s="1">
        <v>1</v>
      </c>
      <c r="O688" s="1">
        <v>0.5</v>
      </c>
      <c r="P688" s="1">
        <v>0</v>
      </c>
      <c r="Q688" s="1">
        <v>1</v>
      </c>
      <c r="R688" s="1">
        <v>1</v>
      </c>
      <c r="S688" s="1">
        <v>0</v>
      </c>
      <c r="T688" s="1">
        <v>1</v>
      </c>
      <c r="U688" s="1">
        <v>1</v>
      </c>
      <c r="V688" s="1">
        <v>1</v>
      </c>
      <c r="W688" s="1">
        <v>1</v>
      </c>
      <c r="X688" s="1">
        <v>1</v>
      </c>
      <c r="Y688" s="1">
        <v>0.875</v>
      </c>
      <c r="Z688" s="1">
        <v>0.55555555555555558</v>
      </c>
      <c r="AA688" s="1">
        <v>0.70967741935483875</v>
      </c>
      <c r="AB688" s="1">
        <v>0</v>
      </c>
      <c r="AC688" s="1">
        <v>0.63636363636363635</v>
      </c>
    </row>
    <row r="689" spans="1:29" x14ac:dyDescent="0.25">
      <c r="A689" s="3" t="s">
        <v>2983</v>
      </c>
      <c r="B689" s="2">
        <v>35000</v>
      </c>
      <c r="C689" s="2">
        <v>6148293</v>
      </c>
      <c r="D689" s="1">
        <v>0.75</v>
      </c>
      <c r="E689" s="1">
        <v>1</v>
      </c>
      <c r="F689" s="1">
        <v>0.6</v>
      </c>
      <c r="G689" s="1">
        <v>1</v>
      </c>
      <c r="H689" s="1">
        <v>0.5</v>
      </c>
      <c r="I689" s="1">
        <v>1</v>
      </c>
      <c r="J689" s="1">
        <v>1</v>
      </c>
      <c r="K689" s="1">
        <v>0.33333333333333331</v>
      </c>
      <c r="L689" s="1">
        <v>1</v>
      </c>
      <c r="M689" s="1">
        <v>0</v>
      </c>
      <c r="N689" s="1">
        <v>1</v>
      </c>
      <c r="O689" s="1">
        <v>0.7</v>
      </c>
      <c r="P689" s="1">
        <v>0</v>
      </c>
      <c r="Q689" s="1">
        <v>0</v>
      </c>
      <c r="R689" s="1">
        <v>1</v>
      </c>
      <c r="S689" s="1">
        <v>1</v>
      </c>
      <c r="T689" s="1">
        <v>1</v>
      </c>
      <c r="U689" s="1">
        <v>0.2</v>
      </c>
      <c r="V689" s="1">
        <v>1</v>
      </c>
      <c r="W689" s="1">
        <v>1</v>
      </c>
      <c r="X689" s="1">
        <v>0</v>
      </c>
      <c r="Y689" s="1">
        <v>0.875</v>
      </c>
      <c r="Z689" s="1">
        <v>0.55555555555555558</v>
      </c>
      <c r="AA689" s="1">
        <v>0.64516129032258063</v>
      </c>
      <c r="AB689" s="1">
        <v>0.61538461538461542</v>
      </c>
      <c r="AC689" s="1">
        <v>0.65454545454545454</v>
      </c>
    </row>
    <row r="690" spans="1:29" x14ac:dyDescent="0.25">
      <c r="A690" s="3" t="s">
        <v>3536</v>
      </c>
      <c r="B690" s="2">
        <v>34000</v>
      </c>
      <c r="C690" s="2">
        <v>6148296</v>
      </c>
      <c r="D690" s="1">
        <v>0.5</v>
      </c>
      <c r="E690" s="1">
        <v>1</v>
      </c>
      <c r="F690" s="1">
        <v>1</v>
      </c>
      <c r="G690" s="1">
        <v>1</v>
      </c>
      <c r="H690" s="1">
        <v>0.5</v>
      </c>
      <c r="I690" s="1">
        <v>1</v>
      </c>
      <c r="J690" s="1">
        <v>0.8</v>
      </c>
      <c r="K690" s="1">
        <v>0</v>
      </c>
      <c r="L690" s="1">
        <v>1</v>
      </c>
      <c r="M690" s="1">
        <v>0</v>
      </c>
      <c r="N690" s="1">
        <v>1</v>
      </c>
      <c r="O690" s="1">
        <v>0.6</v>
      </c>
      <c r="P690" s="1">
        <v>0</v>
      </c>
      <c r="Q690" s="1">
        <v>1</v>
      </c>
      <c r="R690" s="1">
        <v>0</v>
      </c>
      <c r="S690" s="1">
        <v>1</v>
      </c>
      <c r="T690" s="1">
        <v>0</v>
      </c>
      <c r="U690" s="1">
        <v>0.4</v>
      </c>
      <c r="V690" s="1">
        <v>0</v>
      </c>
      <c r="W690" s="1">
        <v>0</v>
      </c>
      <c r="X690" s="1">
        <v>1</v>
      </c>
      <c r="Y690" s="1">
        <v>0.75</v>
      </c>
      <c r="Z690" s="1">
        <v>0.44444444444444442</v>
      </c>
      <c r="AA690" s="1">
        <v>0.61290322580645162</v>
      </c>
      <c r="AB690" s="1">
        <v>0.76923076923076927</v>
      </c>
      <c r="AC690" s="1">
        <v>0.61818181818181817</v>
      </c>
    </row>
    <row r="691" spans="1:29" x14ac:dyDescent="0.25">
      <c r="A691" s="3" t="s">
        <v>2982</v>
      </c>
      <c r="B691" s="2">
        <v>35000</v>
      </c>
      <c r="C691" s="2">
        <v>6148297</v>
      </c>
      <c r="D691" s="1">
        <v>1</v>
      </c>
      <c r="E691" s="1">
        <v>1</v>
      </c>
      <c r="F691" s="1">
        <v>0.8</v>
      </c>
      <c r="G691" s="1">
        <v>1</v>
      </c>
      <c r="H691" s="1">
        <v>0</v>
      </c>
      <c r="I691" s="1">
        <v>0</v>
      </c>
      <c r="J691" s="1">
        <v>0.8</v>
      </c>
      <c r="K691" s="1">
        <v>0</v>
      </c>
      <c r="L691" s="1">
        <v>1</v>
      </c>
      <c r="M691" s="1">
        <v>0</v>
      </c>
      <c r="N691" s="1">
        <v>1</v>
      </c>
      <c r="O691" s="1">
        <v>0.7</v>
      </c>
      <c r="P691" s="1">
        <v>0</v>
      </c>
      <c r="Q691" s="1">
        <v>1</v>
      </c>
      <c r="R691" s="1">
        <v>1</v>
      </c>
      <c r="S691" s="1">
        <v>0</v>
      </c>
      <c r="T691" s="1">
        <v>0</v>
      </c>
      <c r="U691" s="1">
        <v>0.4</v>
      </c>
      <c r="V691" s="1">
        <v>0</v>
      </c>
      <c r="W691" s="1">
        <v>1</v>
      </c>
      <c r="X691" s="1">
        <v>1</v>
      </c>
      <c r="Y691" s="1">
        <v>0.875</v>
      </c>
      <c r="Z691" s="1">
        <v>0.44444444444444442</v>
      </c>
      <c r="AA691" s="1">
        <v>0.70967741935483875</v>
      </c>
      <c r="AB691" s="1">
        <v>0</v>
      </c>
      <c r="AC691" s="1">
        <v>0.57272727272727275</v>
      </c>
    </row>
    <row r="692" spans="1:29" x14ac:dyDescent="0.25">
      <c r="A692" s="3" t="s">
        <v>3154</v>
      </c>
      <c r="B692" s="2">
        <v>36000</v>
      </c>
      <c r="C692" s="2">
        <v>6148298</v>
      </c>
      <c r="D692" s="1">
        <v>1</v>
      </c>
      <c r="E692" s="1">
        <v>1</v>
      </c>
      <c r="F692" s="1">
        <v>0.8</v>
      </c>
      <c r="G692" s="1">
        <v>1</v>
      </c>
      <c r="H692" s="1">
        <v>0</v>
      </c>
      <c r="I692" s="1">
        <v>1</v>
      </c>
      <c r="J692" s="1">
        <v>0.6</v>
      </c>
      <c r="K692" s="1">
        <v>0</v>
      </c>
      <c r="L692" s="1">
        <v>1</v>
      </c>
      <c r="M692" s="1">
        <v>0</v>
      </c>
      <c r="N692" s="1">
        <v>1</v>
      </c>
      <c r="O692" s="1">
        <v>0.4</v>
      </c>
      <c r="P692" s="1">
        <v>0</v>
      </c>
      <c r="Q692" s="1">
        <v>1</v>
      </c>
      <c r="R692" s="1">
        <v>1</v>
      </c>
      <c r="S692" s="1">
        <v>1</v>
      </c>
      <c r="T692" s="1">
        <v>1</v>
      </c>
      <c r="U692" s="1">
        <v>0.4</v>
      </c>
      <c r="V692" s="1">
        <v>1</v>
      </c>
      <c r="W692" s="1">
        <v>1</v>
      </c>
      <c r="X692" s="1">
        <v>1</v>
      </c>
      <c r="Y692" s="1">
        <v>0.625</v>
      </c>
      <c r="Z692" s="1">
        <v>0.55555555555555558</v>
      </c>
      <c r="AA692" s="1">
        <v>0.58064516129032262</v>
      </c>
      <c r="AB692" s="1">
        <v>0</v>
      </c>
      <c r="AC692" s="1">
        <v>0.52727272727272723</v>
      </c>
    </row>
    <row r="693" spans="1:29" x14ac:dyDescent="0.25">
      <c r="A693" s="3" t="s">
        <v>3516</v>
      </c>
      <c r="B693" s="2">
        <v>34000</v>
      </c>
      <c r="C693" s="2">
        <v>6148299</v>
      </c>
      <c r="D693" s="1">
        <v>1</v>
      </c>
      <c r="E693" s="1">
        <v>1</v>
      </c>
      <c r="F693" s="1">
        <v>0.8</v>
      </c>
      <c r="G693" s="1">
        <v>1</v>
      </c>
      <c r="H693" s="1">
        <v>0.5</v>
      </c>
      <c r="I693" s="1">
        <v>0</v>
      </c>
      <c r="J693" s="1">
        <v>1</v>
      </c>
      <c r="K693" s="1">
        <v>0</v>
      </c>
      <c r="L693" s="1">
        <v>1</v>
      </c>
      <c r="M693" s="1">
        <v>1</v>
      </c>
      <c r="N693" s="1">
        <v>0</v>
      </c>
      <c r="O693" s="1">
        <v>0.8</v>
      </c>
      <c r="P693" s="1">
        <v>0</v>
      </c>
      <c r="Q693" s="1">
        <v>1</v>
      </c>
      <c r="R693" s="1">
        <v>1</v>
      </c>
      <c r="S693" s="1">
        <v>1</v>
      </c>
      <c r="T693" s="1">
        <v>0</v>
      </c>
      <c r="U693" s="1">
        <v>0.6</v>
      </c>
      <c r="V693" s="1">
        <v>0</v>
      </c>
      <c r="W693" s="1">
        <v>1</v>
      </c>
      <c r="X693" s="1">
        <v>1</v>
      </c>
      <c r="Y693" s="1">
        <v>0.875</v>
      </c>
      <c r="Z693" s="1">
        <v>0.66666666666666663</v>
      </c>
      <c r="AA693" s="1">
        <v>0.67741935483870963</v>
      </c>
      <c r="AB693" s="1">
        <v>0.69230769230769229</v>
      </c>
      <c r="AC693" s="1">
        <v>0.70909090909090911</v>
      </c>
    </row>
    <row r="694" spans="1:29" x14ac:dyDescent="0.25">
      <c r="A694" s="3" t="s">
        <v>3504</v>
      </c>
      <c r="B694" s="2">
        <v>34000</v>
      </c>
      <c r="C694" s="2">
        <v>6148301</v>
      </c>
      <c r="D694" s="1">
        <v>1</v>
      </c>
      <c r="E694" s="1">
        <v>1</v>
      </c>
      <c r="F694" s="1">
        <v>0.8</v>
      </c>
      <c r="G694" s="1">
        <v>1</v>
      </c>
      <c r="H694" s="1">
        <v>0.5</v>
      </c>
      <c r="I694" s="1">
        <v>1</v>
      </c>
      <c r="J694" s="1">
        <v>1</v>
      </c>
      <c r="K694" s="1">
        <v>0.33333333333333331</v>
      </c>
      <c r="L694" s="1">
        <v>1</v>
      </c>
      <c r="M694" s="1">
        <v>0</v>
      </c>
      <c r="N694" s="1">
        <v>1</v>
      </c>
      <c r="O694" s="1">
        <v>0.6</v>
      </c>
      <c r="P694" s="1">
        <v>1</v>
      </c>
      <c r="Q694" s="1">
        <v>1</v>
      </c>
      <c r="R694" s="1">
        <v>1</v>
      </c>
      <c r="S694" s="1">
        <v>1</v>
      </c>
      <c r="T694" s="1">
        <v>1</v>
      </c>
      <c r="U694" s="1">
        <v>0.2</v>
      </c>
      <c r="V694" s="1">
        <v>0</v>
      </c>
      <c r="W694" s="1">
        <v>0</v>
      </c>
      <c r="X694" s="1">
        <v>1</v>
      </c>
      <c r="Y694" s="1">
        <v>1</v>
      </c>
      <c r="Z694" s="1">
        <v>0.55555555555555558</v>
      </c>
      <c r="AA694" s="1">
        <v>0.67741935483870963</v>
      </c>
      <c r="AB694" s="1">
        <v>0.53846153846153844</v>
      </c>
      <c r="AC694" s="1">
        <v>0.68181818181818177</v>
      </c>
    </row>
    <row r="695" spans="1:29" x14ac:dyDescent="0.25">
      <c r="A695" s="3" t="s">
        <v>3378</v>
      </c>
      <c r="B695" s="2">
        <v>34000</v>
      </c>
      <c r="C695" s="2">
        <v>6148305</v>
      </c>
      <c r="D695" s="1">
        <v>1</v>
      </c>
      <c r="E695" s="1">
        <v>0</v>
      </c>
      <c r="F695" s="1">
        <v>0.8</v>
      </c>
      <c r="G695" s="1">
        <v>1</v>
      </c>
      <c r="H695" s="1">
        <v>0</v>
      </c>
      <c r="I695" s="1">
        <v>1</v>
      </c>
      <c r="J695" s="1">
        <v>0.8</v>
      </c>
      <c r="K695" s="1">
        <v>0</v>
      </c>
      <c r="L695" s="1">
        <v>1</v>
      </c>
      <c r="M695" s="1">
        <v>0</v>
      </c>
      <c r="N695" s="1">
        <v>1</v>
      </c>
      <c r="O695" s="1">
        <v>0.7</v>
      </c>
      <c r="P695" s="1">
        <v>0</v>
      </c>
      <c r="Q695" s="1">
        <v>1</v>
      </c>
      <c r="R695" s="1">
        <v>0</v>
      </c>
      <c r="S695" s="1">
        <v>0</v>
      </c>
      <c r="T695" s="1">
        <v>1</v>
      </c>
      <c r="U695" s="1">
        <v>0.6</v>
      </c>
      <c r="V695" s="1">
        <v>0</v>
      </c>
      <c r="W695" s="1">
        <v>1</v>
      </c>
      <c r="X695" s="1">
        <v>1</v>
      </c>
      <c r="Y695" s="1">
        <v>1</v>
      </c>
      <c r="Z695" s="1">
        <v>0.55555555555555558</v>
      </c>
      <c r="AA695" s="1">
        <v>0.80645161290322576</v>
      </c>
      <c r="AB695" s="1">
        <v>0</v>
      </c>
      <c r="AC695" s="1">
        <v>0.62727272727272732</v>
      </c>
    </row>
    <row r="696" spans="1:29" x14ac:dyDescent="0.25">
      <c r="A696" s="3" t="s">
        <v>3364</v>
      </c>
      <c r="B696" s="2">
        <v>34000</v>
      </c>
      <c r="C696" s="2">
        <v>6148308</v>
      </c>
      <c r="D696" s="1">
        <v>0.5</v>
      </c>
      <c r="E696" s="1">
        <v>1</v>
      </c>
      <c r="F696" s="1">
        <v>1</v>
      </c>
      <c r="G696" s="1">
        <v>1</v>
      </c>
      <c r="H696" s="1">
        <v>0.5</v>
      </c>
      <c r="I696" s="1">
        <v>1</v>
      </c>
      <c r="J696" s="1">
        <v>1</v>
      </c>
      <c r="K696" s="1">
        <v>0</v>
      </c>
      <c r="L696" s="1">
        <v>1</v>
      </c>
      <c r="M696" s="1">
        <v>0</v>
      </c>
      <c r="N696" s="1">
        <v>1</v>
      </c>
      <c r="O696" s="1">
        <v>0.7</v>
      </c>
      <c r="P696" s="1">
        <v>0</v>
      </c>
      <c r="Q696" s="1">
        <v>1</v>
      </c>
      <c r="R696" s="1">
        <v>0</v>
      </c>
      <c r="S696" s="1">
        <v>1</v>
      </c>
      <c r="T696" s="1">
        <v>0</v>
      </c>
      <c r="U696" s="1">
        <v>1</v>
      </c>
      <c r="V696" s="1">
        <v>0</v>
      </c>
      <c r="W696" s="1">
        <v>1</v>
      </c>
      <c r="X696" s="1">
        <v>1</v>
      </c>
      <c r="Y696" s="1">
        <v>0.75</v>
      </c>
      <c r="Z696" s="1">
        <v>0.55555555555555558</v>
      </c>
      <c r="AA696" s="1">
        <v>0.67741935483870963</v>
      </c>
      <c r="AB696" s="1">
        <v>0</v>
      </c>
      <c r="AC696" s="1">
        <v>0.60909090909090913</v>
      </c>
    </row>
    <row r="697" spans="1:29" x14ac:dyDescent="0.25">
      <c r="A697" s="3" t="s">
        <v>3477</v>
      </c>
      <c r="B697" s="2">
        <v>35000</v>
      </c>
      <c r="C697" s="2">
        <v>6148309</v>
      </c>
      <c r="D697" s="1">
        <v>0.75</v>
      </c>
      <c r="E697" s="1">
        <v>1</v>
      </c>
      <c r="F697" s="1">
        <v>1</v>
      </c>
      <c r="G697" s="1">
        <v>1</v>
      </c>
      <c r="H697" s="1">
        <v>1</v>
      </c>
      <c r="I697" s="1">
        <v>1</v>
      </c>
      <c r="J697" s="1">
        <v>1</v>
      </c>
      <c r="K697" s="1">
        <v>0.33333333333333331</v>
      </c>
      <c r="L697" s="1">
        <v>1</v>
      </c>
      <c r="M697" s="1">
        <v>1</v>
      </c>
      <c r="N697" s="1">
        <v>1</v>
      </c>
      <c r="O697" s="1">
        <v>0.7</v>
      </c>
      <c r="P697" s="1">
        <v>1</v>
      </c>
      <c r="Q697" s="1">
        <v>1</v>
      </c>
      <c r="R697" s="1">
        <v>0</v>
      </c>
      <c r="S697" s="1">
        <v>1</v>
      </c>
      <c r="T697" s="1">
        <v>1</v>
      </c>
      <c r="U697" s="1">
        <v>1</v>
      </c>
      <c r="V697" s="1">
        <v>0</v>
      </c>
      <c r="W697" s="1">
        <v>0</v>
      </c>
      <c r="X697" s="1">
        <v>1</v>
      </c>
      <c r="Y697" s="1">
        <v>1</v>
      </c>
      <c r="Z697" s="1">
        <v>0.44444444444444442</v>
      </c>
      <c r="AA697" s="1">
        <v>0.64516129032258063</v>
      </c>
      <c r="AB697" s="1">
        <v>0.23076923076923078</v>
      </c>
      <c r="AC697" s="1">
        <v>0.68181818181818177</v>
      </c>
    </row>
    <row r="698" spans="1:29" x14ac:dyDescent="0.25">
      <c r="A698" s="3" t="s">
        <v>3332</v>
      </c>
      <c r="B698" s="2">
        <v>34000</v>
      </c>
      <c r="C698" s="2">
        <v>6148310</v>
      </c>
      <c r="D698" s="1">
        <v>1</v>
      </c>
      <c r="E698" s="1">
        <v>1</v>
      </c>
      <c r="F698" s="1">
        <v>0.8</v>
      </c>
      <c r="G698" s="1">
        <v>1</v>
      </c>
      <c r="H698" s="1">
        <v>1</v>
      </c>
      <c r="I698" s="1">
        <v>1</v>
      </c>
      <c r="J698" s="1">
        <v>1</v>
      </c>
      <c r="K698" s="1">
        <v>0.66666666666666663</v>
      </c>
      <c r="L698" s="1">
        <v>1</v>
      </c>
      <c r="M698" s="1">
        <v>0</v>
      </c>
      <c r="N698" s="1">
        <v>0</v>
      </c>
      <c r="O698" s="1">
        <v>0.7</v>
      </c>
      <c r="P698" s="1">
        <v>0</v>
      </c>
      <c r="Q698" s="1">
        <v>1</v>
      </c>
      <c r="R698" s="1">
        <v>0</v>
      </c>
      <c r="S698" s="1">
        <v>0</v>
      </c>
      <c r="T698" s="1">
        <v>1</v>
      </c>
      <c r="U698" s="1">
        <v>0.4</v>
      </c>
      <c r="V698" s="1">
        <v>1</v>
      </c>
      <c r="W698" s="1">
        <v>0</v>
      </c>
      <c r="X698" s="1">
        <v>1</v>
      </c>
      <c r="Y698" s="1">
        <v>0.625</v>
      </c>
      <c r="Z698" s="1">
        <v>0.22222222222222221</v>
      </c>
      <c r="AA698" s="1">
        <v>0.45161290322580644</v>
      </c>
      <c r="AB698" s="1">
        <v>0.23076923076923078</v>
      </c>
      <c r="AC698" s="1">
        <v>0.53636363636363638</v>
      </c>
    </row>
    <row r="699" spans="1:29" x14ac:dyDescent="0.25">
      <c r="A699" s="3" t="s">
        <v>3472</v>
      </c>
      <c r="B699" s="2">
        <v>35000</v>
      </c>
      <c r="C699" s="2">
        <v>6148311</v>
      </c>
      <c r="D699" s="1">
        <v>0.75</v>
      </c>
      <c r="E699" s="1">
        <v>1</v>
      </c>
      <c r="F699" s="1">
        <v>0.8</v>
      </c>
      <c r="G699" s="1">
        <v>1</v>
      </c>
      <c r="H699" s="1">
        <v>1</v>
      </c>
      <c r="I699" s="1">
        <v>0</v>
      </c>
      <c r="J699" s="1">
        <v>0.8</v>
      </c>
      <c r="K699" s="1">
        <v>0</v>
      </c>
      <c r="L699" s="1">
        <v>1</v>
      </c>
      <c r="M699" s="1">
        <v>1</v>
      </c>
      <c r="N699" s="1">
        <v>1</v>
      </c>
      <c r="O699" s="1">
        <v>0.7</v>
      </c>
      <c r="P699" s="1">
        <v>0</v>
      </c>
      <c r="Q699" s="1">
        <v>1</v>
      </c>
      <c r="R699" s="1">
        <v>0</v>
      </c>
      <c r="S699" s="1">
        <v>0</v>
      </c>
      <c r="T699" s="1">
        <v>0</v>
      </c>
      <c r="U699" s="1">
        <v>0.4</v>
      </c>
      <c r="V699" s="1">
        <v>0</v>
      </c>
      <c r="W699" s="1">
        <v>0</v>
      </c>
      <c r="X699" s="1">
        <v>1</v>
      </c>
      <c r="Y699" s="1">
        <v>0.75</v>
      </c>
      <c r="Z699" s="1">
        <v>0.66666666666666663</v>
      </c>
      <c r="AA699" s="1">
        <v>0.32258064516129031</v>
      </c>
      <c r="AB699" s="1">
        <v>0.15384615384615385</v>
      </c>
      <c r="AC699" s="1">
        <v>0.49090909090909091</v>
      </c>
    </row>
    <row r="700" spans="1:29" x14ac:dyDescent="0.25">
      <c r="A700" s="3" t="s">
        <v>3320</v>
      </c>
      <c r="B700" s="2">
        <v>34000</v>
      </c>
      <c r="C700" s="2">
        <v>6148312</v>
      </c>
      <c r="D700" s="1">
        <v>1</v>
      </c>
      <c r="E700" s="1">
        <v>1</v>
      </c>
      <c r="F700" s="1">
        <v>0.6</v>
      </c>
      <c r="G700" s="1">
        <v>1</v>
      </c>
      <c r="H700" s="1">
        <v>0</v>
      </c>
      <c r="I700" s="1">
        <v>1</v>
      </c>
      <c r="J700" s="1">
        <v>1</v>
      </c>
      <c r="K700" s="1">
        <v>0</v>
      </c>
      <c r="L700" s="1">
        <v>1</v>
      </c>
      <c r="M700" s="1">
        <v>0</v>
      </c>
      <c r="N700" s="1">
        <v>1</v>
      </c>
      <c r="O700" s="1">
        <v>0.6</v>
      </c>
      <c r="P700" s="1">
        <v>0</v>
      </c>
      <c r="Q700" s="1">
        <v>1</v>
      </c>
      <c r="R700" s="1">
        <v>1</v>
      </c>
      <c r="S700" s="1">
        <v>0</v>
      </c>
      <c r="T700" s="1">
        <v>0</v>
      </c>
      <c r="U700" s="1">
        <v>0.8</v>
      </c>
      <c r="V700" s="1">
        <v>1</v>
      </c>
      <c r="W700" s="1">
        <v>1</v>
      </c>
      <c r="X700" s="1">
        <v>1</v>
      </c>
      <c r="Y700" s="1">
        <v>0.875</v>
      </c>
      <c r="Z700" s="1">
        <v>0.77777777777777779</v>
      </c>
      <c r="AA700" s="1">
        <v>0.67741935483870963</v>
      </c>
      <c r="AB700" s="1">
        <v>0.53846153846153844</v>
      </c>
      <c r="AC700" s="1">
        <v>0.68181818181818177</v>
      </c>
    </row>
    <row r="701" spans="1:29" x14ac:dyDescent="0.25">
      <c r="A701" s="3" t="s">
        <v>3302</v>
      </c>
      <c r="B701" s="2">
        <v>34000</v>
      </c>
      <c r="C701" s="2">
        <v>6148315</v>
      </c>
      <c r="D701" s="1">
        <v>0.5</v>
      </c>
      <c r="E701" s="1">
        <v>1</v>
      </c>
      <c r="F701" s="1">
        <v>0.8</v>
      </c>
      <c r="G701" s="1">
        <v>1</v>
      </c>
      <c r="H701" s="1">
        <v>0</v>
      </c>
      <c r="I701" s="1">
        <v>1</v>
      </c>
      <c r="J701" s="1">
        <v>1</v>
      </c>
      <c r="K701" s="1">
        <v>0.33333333333333331</v>
      </c>
      <c r="L701" s="1">
        <v>1</v>
      </c>
      <c r="M701" s="1">
        <v>0</v>
      </c>
      <c r="N701" s="1">
        <v>1</v>
      </c>
      <c r="O701" s="1">
        <v>0.7</v>
      </c>
      <c r="P701" s="1">
        <v>0</v>
      </c>
      <c r="Q701" s="1">
        <v>1</v>
      </c>
      <c r="R701" s="1">
        <v>0</v>
      </c>
      <c r="S701" s="1">
        <v>1</v>
      </c>
      <c r="T701" s="1">
        <v>1</v>
      </c>
      <c r="U701" s="1">
        <v>0.6</v>
      </c>
      <c r="V701" s="1">
        <v>0</v>
      </c>
      <c r="W701" s="1">
        <v>1</v>
      </c>
      <c r="X701" s="1">
        <v>1</v>
      </c>
      <c r="Y701" s="1">
        <v>0.75</v>
      </c>
      <c r="Z701" s="1">
        <v>0.33333333333333331</v>
      </c>
      <c r="AA701" s="1">
        <v>0.4838709677419355</v>
      </c>
      <c r="AB701" s="1">
        <v>0.46153846153846156</v>
      </c>
      <c r="AC701" s="1">
        <v>0.57272727272727275</v>
      </c>
    </row>
    <row r="702" spans="1:29" x14ac:dyDescent="0.25">
      <c r="A702" s="3" t="s">
        <v>3137</v>
      </c>
      <c r="B702" s="2">
        <v>36000</v>
      </c>
      <c r="C702" s="2">
        <v>6148317</v>
      </c>
      <c r="D702" s="1">
        <v>0.5</v>
      </c>
      <c r="E702" s="1">
        <v>1</v>
      </c>
      <c r="F702" s="1">
        <v>0.8</v>
      </c>
      <c r="G702" s="1">
        <v>0</v>
      </c>
      <c r="H702" s="1">
        <v>0</v>
      </c>
      <c r="I702" s="1">
        <v>0</v>
      </c>
      <c r="J702" s="1">
        <v>0.4</v>
      </c>
      <c r="K702" s="1">
        <v>0</v>
      </c>
      <c r="L702" s="1">
        <v>1</v>
      </c>
      <c r="M702" s="1">
        <v>0</v>
      </c>
      <c r="N702" s="1">
        <v>0</v>
      </c>
      <c r="O702" s="1">
        <v>0.6</v>
      </c>
      <c r="P702" s="1">
        <v>0</v>
      </c>
      <c r="Q702" s="1">
        <v>1</v>
      </c>
      <c r="R702" s="1">
        <v>0</v>
      </c>
      <c r="S702" s="1">
        <v>0</v>
      </c>
      <c r="T702" s="1">
        <v>0</v>
      </c>
      <c r="U702" s="1">
        <v>0.4</v>
      </c>
      <c r="V702" s="1">
        <v>0</v>
      </c>
      <c r="W702" s="1">
        <v>0</v>
      </c>
      <c r="X702" s="1">
        <v>1</v>
      </c>
      <c r="Y702" s="1">
        <v>0.5</v>
      </c>
      <c r="Z702" s="1">
        <v>0.33333333333333331</v>
      </c>
      <c r="AA702" s="1">
        <v>0.45161290322580644</v>
      </c>
      <c r="AB702" s="1">
        <v>0.15384615384615385</v>
      </c>
      <c r="AC702" s="1">
        <v>0.4</v>
      </c>
    </row>
    <row r="703" spans="1:29" x14ac:dyDescent="0.25">
      <c r="A703" s="3" t="s">
        <v>3261</v>
      </c>
      <c r="B703" s="2">
        <v>34000</v>
      </c>
      <c r="C703" s="2">
        <v>6148322</v>
      </c>
      <c r="D703" s="1">
        <v>0.5</v>
      </c>
      <c r="E703" s="1">
        <v>1</v>
      </c>
      <c r="F703" s="1">
        <v>1</v>
      </c>
      <c r="G703" s="1">
        <v>1</v>
      </c>
      <c r="H703" s="1">
        <v>0.5</v>
      </c>
      <c r="I703" s="1">
        <v>1</v>
      </c>
      <c r="J703" s="1">
        <v>1</v>
      </c>
      <c r="K703" s="1">
        <v>0</v>
      </c>
      <c r="L703" s="1">
        <v>1</v>
      </c>
      <c r="M703" s="1">
        <v>0</v>
      </c>
      <c r="N703" s="1">
        <v>1</v>
      </c>
      <c r="O703" s="1">
        <v>0.6</v>
      </c>
      <c r="P703" s="1">
        <v>0</v>
      </c>
      <c r="Q703" s="1">
        <v>1</v>
      </c>
      <c r="R703" s="1">
        <v>0</v>
      </c>
      <c r="S703" s="1">
        <v>1</v>
      </c>
      <c r="T703" s="1">
        <v>0</v>
      </c>
      <c r="U703" s="1">
        <v>0.4</v>
      </c>
      <c r="V703" s="1">
        <v>1</v>
      </c>
      <c r="W703" s="1">
        <v>1</v>
      </c>
      <c r="X703" s="1">
        <v>1</v>
      </c>
      <c r="Y703" s="1">
        <v>0.875</v>
      </c>
      <c r="Z703" s="1">
        <v>0.55555555555555558</v>
      </c>
      <c r="AA703" s="1">
        <v>0.58064516129032262</v>
      </c>
      <c r="AB703" s="1">
        <v>0.69230769230769229</v>
      </c>
      <c r="AC703" s="1">
        <v>0.6454545454545455</v>
      </c>
    </row>
    <row r="704" spans="1:29" x14ac:dyDescent="0.25">
      <c r="A704" s="3" t="s">
        <v>3462</v>
      </c>
      <c r="B704" s="2">
        <v>35000</v>
      </c>
      <c r="C704" s="2">
        <v>6148325</v>
      </c>
      <c r="D704" s="1">
        <v>1</v>
      </c>
      <c r="E704" s="1">
        <v>1</v>
      </c>
      <c r="F704" s="1">
        <v>1</v>
      </c>
      <c r="G704" s="1">
        <v>0</v>
      </c>
      <c r="H704" s="1">
        <v>0.5</v>
      </c>
      <c r="I704" s="1">
        <v>1</v>
      </c>
      <c r="J704" s="1">
        <v>1</v>
      </c>
      <c r="K704" s="1">
        <v>0.33333333333333331</v>
      </c>
      <c r="L704" s="1">
        <v>0.5</v>
      </c>
      <c r="M704" s="1">
        <v>0</v>
      </c>
      <c r="N704" s="1">
        <v>1</v>
      </c>
      <c r="O704" s="1">
        <v>0.8</v>
      </c>
      <c r="P704" s="1">
        <v>1</v>
      </c>
      <c r="Q704" s="1">
        <v>1</v>
      </c>
      <c r="R704" s="1">
        <v>0</v>
      </c>
      <c r="S704" s="1">
        <v>1</v>
      </c>
      <c r="T704" s="1">
        <v>1</v>
      </c>
      <c r="U704" s="1">
        <v>0.4</v>
      </c>
      <c r="V704" s="1">
        <v>0</v>
      </c>
      <c r="W704" s="1">
        <v>1</v>
      </c>
      <c r="X704" s="1">
        <v>1</v>
      </c>
      <c r="Y704" s="1">
        <v>0.625</v>
      </c>
      <c r="Z704" s="1">
        <v>0.55555555555555558</v>
      </c>
      <c r="AA704" s="1">
        <v>0.5161290322580645</v>
      </c>
      <c r="AB704" s="1">
        <v>0</v>
      </c>
      <c r="AC704" s="1">
        <v>0.5636363636363636</v>
      </c>
    </row>
    <row r="705" spans="1:29" x14ac:dyDescent="0.25">
      <c r="A705" s="3" t="s">
        <v>3461</v>
      </c>
      <c r="B705" s="2">
        <v>35000</v>
      </c>
      <c r="C705" s="2">
        <v>6148328</v>
      </c>
      <c r="D705" s="1">
        <v>0.5</v>
      </c>
      <c r="E705" s="1">
        <v>1</v>
      </c>
      <c r="F705" s="1">
        <v>1</v>
      </c>
      <c r="G705" s="1">
        <v>1</v>
      </c>
      <c r="H705" s="1">
        <v>1</v>
      </c>
      <c r="I705" s="1">
        <v>1</v>
      </c>
      <c r="J705" s="1">
        <v>1</v>
      </c>
      <c r="K705" s="1">
        <v>0</v>
      </c>
      <c r="L705" s="1">
        <v>0.5</v>
      </c>
      <c r="M705" s="1">
        <v>0</v>
      </c>
      <c r="N705" s="1">
        <v>1</v>
      </c>
      <c r="O705" s="1">
        <v>0.8</v>
      </c>
      <c r="P705" s="1">
        <v>0</v>
      </c>
      <c r="Q705" s="1">
        <v>1</v>
      </c>
      <c r="R705" s="1">
        <v>0</v>
      </c>
      <c r="S705" s="1">
        <v>1</v>
      </c>
      <c r="T705" s="1">
        <v>0</v>
      </c>
      <c r="U705" s="1">
        <v>0.8</v>
      </c>
      <c r="V705" s="1">
        <v>1</v>
      </c>
      <c r="W705" s="1">
        <v>1</v>
      </c>
      <c r="X705" s="1">
        <v>1</v>
      </c>
      <c r="Y705" s="1">
        <v>0.625</v>
      </c>
      <c r="Z705" s="1">
        <v>0.77777777777777779</v>
      </c>
      <c r="AA705" s="1">
        <v>0.61290322580645162</v>
      </c>
      <c r="AB705" s="1">
        <v>0.15384615384615385</v>
      </c>
      <c r="AC705" s="1">
        <v>0.62727272727272732</v>
      </c>
    </row>
    <row r="706" spans="1:29" x14ac:dyDescent="0.25">
      <c r="A706" s="3" t="s">
        <v>3124</v>
      </c>
      <c r="B706" s="2">
        <v>36000</v>
      </c>
      <c r="C706" s="2">
        <v>6148330</v>
      </c>
      <c r="D706" s="1">
        <v>0.25</v>
      </c>
      <c r="E706" s="1">
        <v>1</v>
      </c>
      <c r="F706" s="1">
        <v>0</v>
      </c>
      <c r="G706" s="1">
        <v>1</v>
      </c>
      <c r="H706" s="1">
        <v>0.5</v>
      </c>
      <c r="I706" s="1">
        <v>1</v>
      </c>
      <c r="J706" s="1">
        <v>0</v>
      </c>
      <c r="K706" s="1">
        <v>0</v>
      </c>
      <c r="L706" s="1">
        <v>1</v>
      </c>
      <c r="M706" s="1">
        <v>0</v>
      </c>
      <c r="N706" s="1">
        <v>1</v>
      </c>
      <c r="O706" s="1">
        <v>0.5</v>
      </c>
      <c r="P706" s="1">
        <v>0</v>
      </c>
      <c r="Q706" s="1">
        <v>1</v>
      </c>
      <c r="R706" s="1">
        <v>0</v>
      </c>
      <c r="S706" s="1">
        <v>0</v>
      </c>
      <c r="T706" s="1">
        <v>1</v>
      </c>
      <c r="U706" s="1">
        <v>0</v>
      </c>
      <c r="V706" s="1">
        <v>1</v>
      </c>
      <c r="W706" s="1">
        <v>0</v>
      </c>
      <c r="X706" s="1">
        <v>1</v>
      </c>
      <c r="Y706" s="1">
        <v>0.25</v>
      </c>
      <c r="Z706" s="1">
        <v>0.1111111111111111</v>
      </c>
      <c r="AA706" s="1">
        <v>0.61290322580645162</v>
      </c>
      <c r="AB706" s="1">
        <v>0.30769230769230771</v>
      </c>
      <c r="AC706" s="1">
        <v>0.39090909090909093</v>
      </c>
    </row>
    <row r="707" spans="1:29" x14ac:dyDescent="0.25">
      <c r="A707" s="3" t="s">
        <v>3458</v>
      </c>
      <c r="B707" s="2">
        <v>35000</v>
      </c>
      <c r="C707" s="2">
        <v>6148331</v>
      </c>
      <c r="D707" s="1">
        <v>1</v>
      </c>
      <c r="E707" s="1">
        <v>1</v>
      </c>
      <c r="F707" s="1">
        <v>0.8</v>
      </c>
      <c r="G707" s="1">
        <v>1</v>
      </c>
      <c r="H707" s="1">
        <v>0.5</v>
      </c>
      <c r="I707" s="1">
        <v>1</v>
      </c>
      <c r="J707" s="1">
        <v>1</v>
      </c>
      <c r="K707" s="1">
        <v>0.66666666666666663</v>
      </c>
      <c r="L707" s="1">
        <v>0.5</v>
      </c>
      <c r="M707" s="1">
        <v>0</v>
      </c>
      <c r="N707" s="1">
        <v>1</v>
      </c>
      <c r="O707" s="1">
        <v>0.7</v>
      </c>
      <c r="P707" s="1">
        <v>0</v>
      </c>
      <c r="Q707" s="1">
        <v>1</v>
      </c>
      <c r="R707" s="1">
        <v>1</v>
      </c>
      <c r="S707" s="1">
        <v>1</v>
      </c>
      <c r="T707" s="1">
        <v>0</v>
      </c>
      <c r="U707" s="1">
        <v>0.8</v>
      </c>
      <c r="V707" s="1">
        <v>1</v>
      </c>
      <c r="W707" s="1">
        <v>0</v>
      </c>
      <c r="X707" s="1">
        <v>1</v>
      </c>
      <c r="Y707" s="1">
        <v>0.625</v>
      </c>
      <c r="Z707" s="1">
        <v>0.33333333333333331</v>
      </c>
      <c r="AA707" s="1">
        <v>0.83870967741935487</v>
      </c>
      <c r="AB707" s="1">
        <v>0.84615384615384615</v>
      </c>
      <c r="AC707" s="1">
        <v>0.74545454545454548</v>
      </c>
    </row>
    <row r="708" spans="1:29" x14ac:dyDescent="0.25">
      <c r="A708" s="3" t="s">
        <v>3122</v>
      </c>
      <c r="B708" s="2">
        <v>36000</v>
      </c>
      <c r="C708" s="2">
        <v>6148332</v>
      </c>
      <c r="D708" s="1">
        <v>0.5</v>
      </c>
      <c r="E708" s="1">
        <v>1</v>
      </c>
      <c r="F708" s="1">
        <v>0.6</v>
      </c>
      <c r="G708" s="1">
        <v>0</v>
      </c>
      <c r="H708" s="1">
        <v>0</v>
      </c>
      <c r="I708" s="1">
        <v>1</v>
      </c>
      <c r="J708" s="1">
        <v>0.4</v>
      </c>
      <c r="K708" s="1">
        <v>0.33333333333333331</v>
      </c>
      <c r="L708" s="1">
        <v>1</v>
      </c>
      <c r="M708" s="1">
        <v>0</v>
      </c>
      <c r="N708" s="1">
        <v>1</v>
      </c>
      <c r="O708" s="1">
        <v>0.6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0.2</v>
      </c>
      <c r="V708" s="1">
        <v>0</v>
      </c>
      <c r="W708" s="1">
        <v>0</v>
      </c>
      <c r="X708" s="1">
        <v>1</v>
      </c>
      <c r="Y708" s="1">
        <v>0.625</v>
      </c>
      <c r="Z708" s="1">
        <v>0.77777777777777779</v>
      </c>
      <c r="AA708" s="1">
        <v>0.32258064516129031</v>
      </c>
      <c r="AB708" s="1">
        <v>0.15384615384615385</v>
      </c>
      <c r="AC708" s="1">
        <v>0.40909090909090912</v>
      </c>
    </row>
    <row r="709" spans="1:29" x14ac:dyDescent="0.25">
      <c r="A709" s="3" t="s">
        <v>3441</v>
      </c>
      <c r="B709" s="2">
        <v>35000</v>
      </c>
      <c r="C709" s="2">
        <v>6148336</v>
      </c>
      <c r="D709" s="1">
        <v>1</v>
      </c>
      <c r="E709" s="1">
        <v>1</v>
      </c>
      <c r="F709" s="1">
        <v>0.6</v>
      </c>
      <c r="G709" s="1">
        <v>0</v>
      </c>
      <c r="H709" s="1">
        <v>0.5</v>
      </c>
      <c r="I709" s="1">
        <v>1</v>
      </c>
      <c r="J709" s="1">
        <v>1</v>
      </c>
      <c r="K709" s="1">
        <v>0</v>
      </c>
      <c r="L709" s="1">
        <v>1</v>
      </c>
      <c r="M709" s="1">
        <v>0</v>
      </c>
      <c r="N709" s="1">
        <v>1</v>
      </c>
      <c r="O709" s="1">
        <v>0.7</v>
      </c>
      <c r="P709" s="1">
        <v>0</v>
      </c>
      <c r="Q709" s="1">
        <v>1</v>
      </c>
      <c r="R709" s="1">
        <v>0</v>
      </c>
      <c r="S709" s="1">
        <v>1</v>
      </c>
      <c r="T709" s="1">
        <v>1</v>
      </c>
      <c r="U709" s="1">
        <v>1</v>
      </c>
      <c r="V709" s="1">
        <v>0</v>
      </c>
      <c r="W709" s="1">
        <v>1</v>
      </c>
      <c r="X709" s="1">
        <v>1</v>
      </c>
      <c r="Y709" s="1">
        <v>0.875</v>
      </c>
      <c r="Z709" s="1">
        <v>0.55555555555555558</v>
      </c>
      <c r="AA709" s="1">
        <v>0.77419354838709675</v>
      </c>
      <c r="AB709" s="1">
        <v>1</v>
      </c>
      <c r="AC709" s="1">
        <v>0.76363636363636367</v>
      </c>
    </row>
    <row r="710" spans="1:29" x14ac:dyDescent="0.25">
      <c r="A710" s="3" t="s">
        <v>3094</v>
      </c>
      <c r="B710" s="2">
        <v>36000</v>
      </c>
      <c r="C710" s="2">
        <v>6148340</v>
      </c>
      <c r="D710" s="1">
        <v>0.5</v>
      </c>
      <c r="E710" s="1">
        <v>1</v>
      </c>
      <c r="F710" s="1">
        <v>0.8</v>
      </c>
      <c r="G710" s="1">
        <v>0</v>
      </c>
      <c r="H710" s="1">
        <v>0</v>
      </c>
      <c r="I710" s="1">
        <v>0</v>
      </c>
      <c r="J710" s="1">
        <v>0.6</v>
      </c>
      <c r="K710" s="1">
        <v>0</v>
      </c>
      <c r="L710" s="1">
        <v>0.5</v>
      </c>
      <c r="M710" s="1">
        <v>0</v>
      </c>
      <c r="N710" s="1">
        <v>1</v>
      </c>
      <c r="O710" s="1">
        <v>0.5</v>
      </c>
      <c r="P710" s="1">
        <v>0</v>
      </c>
      <c r="Q710" s="1">
        <v>1</v>
      </c>
      <c r="R710" s="1">
        <v>0</v>
      </c>
      <c r="S710" s="1">
        <v>1</v>
      </c>
      <c r="T710" s="1">
        <v>0</v>
      </c>
      <c r="U710" s="1">
        <v>0.4</v>
      </c>
      <c r="V710" s="1">
        <v>1</v>
      </c>
      <c r="W710" s="1">
        <v>1</v>
      </c>
      <c r="X710" s="1">
        <v>1</v>
      </c>
      <c r="Y710" s="1">
        <v>0.75</v>
      </c>
      <c r="Z710" s="1">
        <v>0.55555555555555558</v>
      </c>
      <c r="AA710" s="1">
        <v>0.67741935483870963</v>
      </c>
      <c r="AB710" s="1">
        <v>0.30769230769230771</v>
      </c>
      <c r="AC710" s="1">
        <v>0.54545454545454541</v>
      </c>
    </row>
    <row r="711" spans="1:29" x14ac:dyDescent="0.25">
      <c r="A711" s="3" t="s">
        <v>3426</v>
      </c>
      <c r="B711" s="2">
        <v>35000</v>
      </c>
      <c r="C711" s="2">
        <v>6148341</v>
      </c>
      <c r="D711" s="1">
        <v>1</v>
      </c>
      <c r="E711" s="1">
        <v>1</v>
      </c>
      <c r="F711" s="1">
        <v>0.8</v>
      </c>
      <c r="G711" s="1">
        <v>0</v>
      </c>
      <c r="H711" s="1">
        <v>0.5</v>
      </c>
      <c r="I711" s="1">
        <v>1</v>
      </c>
      <c r="J711" s="1">
        <v>0.8</v>
      </c>
      <c r="K711" s="1">
        <v>0</v>
      </c>
      <c r="L711" s="1">
        <v>1</v>
      </c>
      <c r="M711" s="1">
        <v>0</v>
      </c>
      <c r="N711" s="1">
        <v>1</v>
      </c>
      <c r="O711" s="1">
        <v>0.7</v>
      </c>
      <c r="P711" s="1">
        <v>0</v>
      </c>
      <c r="Q711" s="1">
        <v>1</v>
      </c>
      <c r="R711" s="1">
        <v>0</v>
      </c>
      <c r="S711" s="1">
        <v>1</v>
      </c>
      <c r="T711" s="1">
        <v>0</v>
      </c>
      <c r="U711" s="1">
        <v>0.4</v>
      </c>
      <c r="V711" s="1">
        <v>0</v>
      </c>
      <c r="W711" s="1">
        <v>0</v>
      </c>
      <c r="X711" s="1">
        <v>0</v>
      </c>
      <c r="Y711" s="1">
        <v>1</v>
      </c>
      <c r="Z711" s="1">
        <v>0.66666666666666663</v>
      </c>
      <c r="AA711" s="1">
        <v>0.64516129032258063</v>
      </c>
      <c r="AB711" s="1">
        <v>0.38461538461538464</v>
      </c>
      <c r="AC711" s="1">
        <v>0.61818181818181817</v>
      </c>
    </row>
    <row r="712" spans="1:29" x14ac:dyDescent="0.25">
      <c r="A712" s="3" t="s">
        <v>3117</v>
      </c>
      <c r="B712" s="2">
        <v>34000</v>
      </c>
      <c r="C712" s="2">
        <v>6148400</v>
      </c>
      <c r="D712" s="1">
        <v>0.5</v>
      </c>
      <c r="E712" s="1">
        <v>1</v>
      </c>
      <c r="F712" s="1">
        <v>0.6</v>
      </c>
      <c r="G712" s="1">
        <v>1</v>
      </c>
      <c r="H712" s="1">
        <v>0.5</v>
      </c>
      <c r="I712" s="1">
        <v>1</v>
      </c>
      <c r="J712" s="1">
        <v>1</v>
      </c>
      <c r="K712" s="1">
        <v>0</v>
      </c>
      <c r="L712" s="1">
        <v>1</v>
      </c>
      <c r="M712" s="1">
        <v>0</v>
      </c>
      <c r="N712" s="1">
        <v>1</v>
      </c>
      <c r="O712" s="1">
        <v>0.6</v>
      </c>
      <c r="P712" s="1">
        <v>0</v>
      </c>
      <c r="Q712" s="1">
        <v>0</v>
      </c>
      <c r="R712" s="1">
        <v>1</v>
      </c>
      <c r="S712" s="1">
        <v>1</v>
      </c>
      <c r="T712" s="1">
        <v>1</v>
      </c>
      <c r="U712" s="1">
        <v>0.4</v>
      </c>
      <c r="V712" s="1">
        <v>0</v>
      </c>
      <c r="W712" s="1">
        <v>1</v>
      </c>
      <c r="X712" s="1">
        <v>0</v>
      </c>
      <c r="Y712" s="1">
        <v>0.5</v>
      </c>
      <c r="Z712" s="1">
        <v>0.44444444444444442</v>
      </c>
      <c r="AA712" s="1">
        <v>0.77419354838709675</v>
      </c>
      <c r="AB712" s="1">
        <v>0.61538461538461542</v>
      </c>
      <c r="AC712" s="1">
        <v>0.62727272727272732</v>
      </c>
    </row>
    <row r="713" spans="1:29" x14ac:dyDescent="0.25">
      <c r="A713" s="3" t="s">
        <v>3116</v>
      </c>
      <c r="B713" s="2">
        <v>34000</v>
      </c>
      <c r="C713" s="2">
        <v>6148402</v>
      </c>
      <c r="D713" s="1">
        <v>1</v>
      </c>
      <c r="E713" s="1">
        <v>1</v>
      </c>
      <c r="F713" s="1">
        <v>0.8</v>
      </c>
      <c r="G713" s="1">
        <v>1</v>
      </c>
      <c r="H713" s="1">
        <v>0.5</v>
      </c>
      <c r="I713" s="1">
        <v>1</v>
      </c>
      <c r="J713" s="1">
        <v>1</v>
      </c>
      <c r="K713" s="1">
        <v>0</v>
      </c>
      <c r="L713" s="1">
        <v>1</v>
      </c>
      <c r="M713" s="1">
        <v>1</v>
      </c>
      <c r="N713" s="1">
        <v>1</v>
      </c>
      <c r="O713" s="1">
        <v>0.8</v>
      </c>
      <c r="P713" s="1">
        <v>0</v>
      </c>
      <c r="Q713" s="1">
        <v>1</v>
      </c>
      <c r="R713" s="1">
        <v>1</v>
      </c>
      <c r="S713" s="1">
        <v>0</v>
      </c>
      <c r="T713" s="1">
        <v>0</v>
      </c>
      <c r="U713" s="1">
        <v>1</v>
      </c>
      <c r="V713" s="1">
        <v>1</v>
      </c>
      <c r="W713" s="1">
        <v>1</v>
      </c>
      <c r="X713" s="1">
        <v>1</v>
      </c>
      <c r="Y713" s="1">
        <v>0.75</v>
      </c>
      <c r="Z713" s="1">
        <v>0.88888888888888884</v>
      </c>
      <c r="AA713" s="1">
        <v>0.58064516129032262</v>
      </c>
      <c r="AB713" s="1">
        <v>0</v>
      </c>
      <c r="AC713" s="1">
        <v>0.6454545454545455</v>
      </c>
    </row>
    <row r="714" spans="1:29" x14ac:dyDescent="0.25">
      <c r="A714" s="3" t="s">
        <v>3078</v>
      </c>
      <c r="B714" s="2">
        <v>34000</v>
      </c>
      <c r="C714" s="2">
        <v>6148405</v>
      </c>
      <c r="D714" s="1">
        <v>1</v>
      </c>
      <c r="E714" s="1">
        <v>0</v>
      </c>
      <c r="F714" s="1">
        <v>1</v>
      </c>
      <c r="G714" s="1">
        <v>1</v>
      </c>
      <c r="H714" s="1">
        <v>0</v>
      </c>
      <c r="I714" s="1">
        <v>1</v>
      </c>
      <c r="J714" s="1">
        <v>1</v>
      </c>
      <c r="K714" s="1">
        <v>0.66666666666666663</v>
      </c>
      <c r="L714" s="1">
        <v>1</v>
      </c>
      <c r="M714" s="1">
        <v>0</v>
      </c>
      <c r="N714" s="1">
        <v>1</v>
      </c>
      <c r="O714" s="1">
        <v>0.6</v>
      </c>
      <c r="P714" s="1">
        <v>0</v>
      </c>
      <c r="Q714" s="1">
        <v>0</v>
      </c>
      <c r="R714" s="1">
        <v>0</v>
      </c>
      <c r="S714" s="1">
        <v>0</v>
      </c>
      <c r="T714" s="1">
        <v>1</v>
      </c>
      <c r="U714" s="1">
        <v>0.6</v>
      </c>
      <c r="V714" s="1">
        <v>1</v>
      </c>
      <c r="W714" s="1">
        <v>1</v>
      </c>
      <c r="X714" s="1">
        <v>1</v>
      </c>
      <c r="Y714" s="1">
        <v>0.875</v>
      </c>
      <c r="Z714" s="1">
        <v>0.77777777777777779</v>
      </c>
      <c r="AA714" s="1">
        <v>0.41935483870967744</v>
      </c>
      <c r="AB714" s="1">
        <v>0.61538461538461542</v>
      </c>
      <c r="AC714" s="1">
        <v>0.62727272727272732</v>
      </c>
    </row>
    <row r="715" spans="1:29" x14ac:dyDescent="0.25">
      <c r="A715" s="3" t="s">
        <v>3175</v>
      </c>
      <c r="B715" s="2">
        <v>35000</v>
      </c>
      <c r="C715" s="2">
        <v>6148938</v>
      </c>
      <c r="D715" s="1">
        <v>0.25</v>
      </c>
      <c r="E715" s="1">
        <v>1</v>
      </c>
      <c r="F715" s="1">
        <v>1</v>
      </c>
      <c r="G715" s="1">
        <v>0</v>
      </c>
      <c r="H715" s="1">
        <v>1</v>
      </c>
      <c r="I715" s="1">
        <v>1</v>
      </c>
      <c r="J715" s="1">
        <v>1</v>
      </c>
      <c r="K715" s="1">
        <v>0.33333333333333331</v>
      </c>
      <c r="L715" s="1">
        <v>1</v>
      </c>
      <c r="M715" s="1">
        <v>1</v>
      </c>
      <c r="N715" s="1">
        <v>1</v>
      </c>
      <c r="O715" s="1">
        <v>0.8</v>
      </c>
      <c r="P715" s="1">
        <v>0</v>
      </c>
      <c r="Q715" s="1">
        <v>1</v>
      </c>
      <c r="R715" s="1">
        <v>1</v>
      </c>
      <c r="S715" s="1">
        <v>1</v>
      </c>
      <c r="T715" s="1">
        <v>1</v>
      </c>
      <c r="U715" s="1">
        <v>0.4</v>
      </c>
      <c r="V715" s="1">
        <v>0</v>
      </c>
      <c r="W715" s="1">
        <v>1</v>
      </c>
      <c r="X715" s="1">
        <v>1</v>
      </c>
      <c r="Y715" s="1">
        <v>0.625</v>
      </c>
      <c r="Z715" s="1">
        <v>0.44444444444444442</v>
      </c>
      <c r="AA715" s="1">
        <v>0.67741935483870963</v>
      </c>
      <c r="AB715" s="1">
        <v>0.46153846153846156</v>
      </c>
      <c r="AC715" s="1">
        <v>0.65454545454545454</v>
      </c>
    </row>
    <row r="716" spans="1:29" x14ac:dyDescent="0.25">
      <c r="A716" s="3" t="s">
        <v>2992</v>
      </c>
      <c r="B716" s="2">
        <v>35000</v>
      </c>
      <c r="C716" s="2">
        <v>6148940</v>
      </c>
      <c r="D716" s="1">
        <v>0.75</v>
      </c>
      <c r="E716" s="1">
        <v>1</v>
      </c>
      <c r="F716" s="1">
        <v>0.4</v>
      </c>
      <c r="G716" s="1">
        <v>1</v>
      </c>
      <c r="H716" s="1">
        <v>0</v>
      </c>
      <c r="I716" s="1">
        <v>1</v>
      </c>
      <c r="J716" s="1">
        <v>0.8</v>
      </c>
      <c r="K716" s="1">
        <v>0.33333333333333331</v>
      </c>
      <c r="L716" s="1">
        <v>0.5</v>
      </c>
      <c r="M716" s="1">
        <v>0</v>
      </c>
      <c r="N716" s="1">
        <v>1</v>
      </c>
      <c r="O716" s="1">
        <v>0.5</v>
      </c>
      <c r="P716" s="1">
        <v>0</v>
      </c>
      <c r="Q716" s="1">
        <v>0</v>
      </c>
      <c r="R716" s="1">
        <v>1</v>
      </c>
      <c r="S716" s="1">
        <v>0</v>
      </c>
      <c r="T716" s="1">
        <v>1</v>
      </c>
      <c r="U716" s="1">
        <v>0</v>
      </c>
      <c r="V716" s="1">
        <v>0</v>
      </c>
      <c r="W716" s="1">
        <v>1</v>
      </c>
      <c r="X716" s="1">
        <v>1</v>
      </c>
      <c r="Y716" s="1">
        <v>0.5</v>
      </c>
      <c r="Z716" s="1">
        <v>0.66666666666666663</v>
      </c>
      <c r="AA716" s="1">
        <v>0.4838709677419355</v>
      </c>
      <c r="AB716" s="1">
        <v>0.46153846153846156</v>
      </c>
      <c r="AC716" s="1">
        <v>0.5</v>
      </c>
    </row>
    <row r="717" spans="1:29" x14ac:dyDescent="0.25">
      <c r="A717" s="3" t="s">
        <v>3767</v>
      </c>
      <c r="B717" s="2">
        <v>36000</v>
      </c>
      <c r="C717" s="2">
        <v>6148942</v>
      </c>
      <c r="D717" s="1">
        <v>1</v>
      </c>
      <c r="E717" s="1">
        <v>1</v>
      </c>
      <c r="F717" s="1">
        <v>1</v>
      </c>
      <c r="G717" s="1">
        <v>1</v>
      </c>
      <c r="H717" s="1">
        <v>1</v>
      </c>
      <c r="I717" s="1">
        <v>1</v>
      </c>
      <c r="J717" s="1">
        <v>0.8</v>
      </c>
      <c r="K717" s="1">
        <v>0</v>
      </c>
      <c r="L717" s="1">
        <v>1</v>
      </c>
      <c r="M717" s="1">
        <v>0</v>
      </c>
      <c r="N717" s="1">
        <v>0</v>
      </c>
      <c r="O717" s="1">
        <v>0.4</v>
      </c>
      <c r="P717" s="1">
        <v>0</v>
      </c>
      <c r="Q717" s="1">
        <v>1</v>
      </c>
      <c r="R717" s="1">
        <v>1</v>
      </c>
      <c r="S717" s="1">
        <v>0</v>
      </c>
      <c r="T717" s="1">
        <v>0</v>
      </c>
      <c r="U717" s="1">
        <v>0.4</v>
      </c>
      <c r="V717" s="1">
        <v>0</v>
      </c>
      <c r="W717" s="1">
        <v>1</v>
      </c>
      <c r="X717" s="1">
        <v>1</v>
      </c>
      <c r="Y717" s="1">
        <v>0.875</v>
      </c>
      <c r="Z717" s="1">
        <v>0.55555555555555558</v>
      </c>
      <c r="AA717" s="1">
        <v>0.70967741935483875</v>
      </c>
      <c r="AB717" s="1">
        <v>0.46153846153846156</v>
      </c>
      <c r="AC717" s="1">
        <v>0.63636363636363635</v>
      </c>
    </row>
    <row r="718" spans="1:29" x14ac:dyDescent="0.25">
      <c r="A718" s="3" t="s">
        <v>3327</v>
      </c>
      <c r="B718" s="2">
        <v>37000</v>
      </c>
      <c r="C718" s="2">
        <v>6149675</v>
      </c>
      <c r="D718" s="1">
        <v>0.75</v>
      </c>
      <c r="E718" s="1">
        <v>0</v>
      </c>
      <c r="F718" s="1">
        <v>0.4</v>
      </c>
      <c r="G718" s="1">
        <v>1</v>
      </c>
      <c r="H718" s="1">
        <v>0.5</v>
      </c>
      <c r="I718" s="1">
        <v>0</v>
      </c>
      <c r="J718" s="1">
        <v>1</v>
      </c>
      <c r="K718" s="1">
        <v>0</v>
      </c>
      <c r="L718" s="1">
        <v>1</v>
      </c>
      <c r="M718" s="1">
        <v>0</v>
      </c>
      <c r="N718" s="1">
        <v>1</v>
      </c>
      <c r="O718" s="1">
        <v>0.4</v>
      </c>
      <c r="P718" s="1">
        <v>0</v>
      </c>
      <c r="Q718" s="1">
        <v>1</v>
      </c>
      <c r="R718" s="1">
        <v>1</v>
      </c>
      <c r="S718" s="1">
        <v>0</v>
      </c>
      <c r="T718" s="1">
        <v>0</v>
      </c>
      <c r="U718" s="1">
        <v>0.6</v>
      </c>
      <c r="V718" s="1">
        <v>0</v>
      </c>
      <c r="W718" s="1">
        <v>1</v>
      </c>
      <c r="X718" s="1">
        <v>0</v>
      </c>
      <c r="Y718" s="1">
        <v>0.5</v>
      </c>
      <c r="Z718" s="1">
        <v>0.55555555555555558</v>
      </c>
      <c r="AA718" s="1">
        <v>0.45161290322580644</v>
      </c>
      <c r="AB718" s="1">
        <v>0.76923076923076927</v>
      </c>
      <c r="AC718" s="1">
        <v>0.52727272727272723</v>
      </c>
    </row>
    <row r="719" spans="1:29" x14ac:dyDescent="0.25">
      <c r="A719" s="3" t="s">
        <v>3182</v>
      </c>
      <c r="B719" s="2">
        <v>52000</v>
      </c>
      <c r="C719" s="2">
        <v>6149681</v>
      </c>
      <c r="D719" s="1">
        <v>1</v>
      </c>
      <c r="E719" s="1">
        <v>0</v>
      </c>
      <c r="F719" s="1">
        <v>0.6</v>
      </c>
      <c r="G719" s="1">
        <v>1</v>
      </c>
      <c r="H719" s="1">
        <v>0.5</v>
      </c>
      <c r="I719" s="1">
        <v>0</v>
      </c>
      <c r="J719" s="1">
        <v>1</v>
      </c>
      <c r="K719" s="1">
        <v>0</v>
      </c>
      <c r="L719" s="1">
        <v>1</v>
      </c>
      <c r="M719" s="1">
        <v>0</v>
      </c>
      <c r="N719" s="1">
        <v>1</v>
      </c>
      <c r="O719" s="1">
        <v>0.5</v>
      </c>
      <c r="P719" s="1">
        <v>0</v>
      </c>
      <c r="Q719" s="1">
        <v>1</v>
      </c>
      <c r="R719" s="1">
        <v>1</v>
      </c>
      <c r="S719" s="1">
        <v>0</v>
      </c>
      <c r="T719" s="1">
        <v>0</v>
      </c>
      <c r="U719" s="1">
        <v>0.2</v>
      </c>
      <c r="V719" s="1">
        <v>0</v>
      </c>
      <c r="W719" s="1">
        <v>1</v>
      </c>
      <c r="X719" s="1">
        <v>1</v>
      </c>
      <c r="Y719" s="1">
        <v>0.625</v>
      </c>
      <c r="Z719" s="1">
        <v>0.44444444444444442</v>
      </c>
      <c r="AA719" s="1">
        <v>0.64516129032258063</v>
      </c>
      <c r="AB719" s="1">
        <v>0.15384615384615385</v>
      </c>
      <c r="AC719" s="1">
        <v>0.52727272727272723</v>
      </c>
    </row>
    <row r="720" spans="1:29" x14ac:dyDescent="0.25">
      <c r="A720" s="3" t="s">
        <v>3591</v>
      </c>
      <c r="B720" s="2">
        <v>37000</v>
      </c>
      <c r="C720" s="2">
        <v>6150392</v>
      </c>
      <c r="D720" s="1">
        <v>0.5</v>
      </c>
      <c r="E720" s="1">
        <v>1</v>
      </c>
      <c r="F720" s="1">
        <v>0.6</v>
      </c>
      <c r="G720" s="1">
        <v>1</v>
      </c>
      <c r="H720" s="1">
        <v>0.5</v>
      </c>
      <c r="I720" s="1">
        <v>1</v>
      </c>
      <c r="J720" s="1">
        <v>1</v>
      </c>
      <c r="K720" s="1">
        <v>0</v>
      </c>
      <c r="L720" s="1">
        <v>0.5</v>
      </c>
      <c r="M720" s="1">
        <v>0</v>
      </c>
      <c r="N720" s="1">
        <v>1</v>
      </c>
      <c r="O720" s="1">
        <v>0.5</v>
      </c>
      <c r="P720" s="1">
        <v>0</v>
      </c>
      <c r="Q720" s="1">
        <v>1</v>
      </c>
      <c r="R720" s="1">
        <v>1</v>
      </c>
      <c r="S720" s="1">
        <v>1</v>
      </c>
      <c r="T720" s="1">
        <v>0</v>
      </c>
      <c r="U720" s="1">
        <v>0.6</v>
      </c>
      <c r="V720" s="1">
        <v>0</v>
      </c>
      <c r="W720" s="1">
        <v>0</v>
      </c>
      <c r="X720" s="1">
        <v>1</v>
      </c>
      <c r="Y720" s="1">
        <v>0.75</v>
      </c>
      <c r="Z720" s="1">
        <v>0.77777777777777779</v>
      </c>
      <c r="AA720" s="1">
        <v>0.61290322580645162</v>
      </c>
      <c r="AB720" s="1">
        <v>0.69230769230769229</v>
      </c>
      <c r="AC720" s="1">
        <v>0.62727272727272732</v>
      </c>
    </row>
    <row r="721" spans="1:29" x14ac:dyDescent="0.25">
      <c r="A721" s="3" t="s">
        <v>3141</v>
      </c>
      <c r="B721" s="2">
        <v>36000</v>
      </c>
      <c r="C721" s="2">
        <v>6153806</v>
      </c>
      <c r="D721" s="1">
        <v>0.5</v>
      </c>
      <c r="E721" s="1">
        <v>1</v>
      </c>
      <c r="F721" s="1">
        <v>1</v>
      </c>
      <c r="G721" s="1">
        <v>1</v>
      </c>
      <c r="H721" s="1">
        <v>0.5</v>
      </c>
      <c r="I721" s="1">
        <v>1</v>
      </c>
      <c r="J721" s="1">
        <v>0.6</v>
      </c>
      <c r="K721" s="1">
        <v>0.33333333333333331</v>
      </c>
      <c r="L721" s="1">
        <v>0.5</v>
      </c>
      <c r="M721" s="1">
        <v>0</v>
      </c>
      <c r="N721" s="1">
        <v>1</v>
      </c>
      <c r="O721" s="1">
        <v>0.3</v>
      </c>
      <c r="P721" s="1">
        <v>1</v>
      </c>
      <c r="Q721" s="1">
        <v>1</v>
      </c>
      <c r="R721" s="1">
        <v>0</v>
      </c>
      <c r="S721" s="1">
        <v>0</v>
      </c>
      <c r="T721" s="1">
        <v>0</v>
      </c>
      <c r="U721" s="1">
        <v>0.8</v>
      </c>
      <c r="V721" s="1">
        <v>0</v>
      </c>
      <c r="W721" s="1">
        <v>1</v>
      </c>
      <c r="X721" s="1">
        <v>1</v>
      </c>
      <c r="Y721" s="1">
        <v>0.75</v>
      </c>
      <c r="Z721" s="1">
        <v>0.44444444444444442</v>
      </c>
      <c r="AA721" s="1">
        <v>0.54838709677419351</v>
      </c>
      <c r="AB721" s="1">
        <v>0.53846153846153844</v>
      </c>
      <c r="AC721" s="1">
        <v>0.5636363636363636</v>
      </c>
    </row>
    <row r="722" spans="1:29" x14ac:dyDescent="0.25">
      <c r="A722" s="3" t="s">
        <v>3051</v>
      </c>
      <c r="B722" s="2">
        <v>35000</v>
      </c>
      <c r="C722" s="2">
        <v>6153809</v>
      </c>
      <c r="D722" s="1">
        <v>0.5</v>
      </c>
      <c r="E722" s="1">
        <v>1</v>
      </c>
      <c r="F722" s="1">
        <v>0.8</v>
      </c>
      <c r="G722" s="1">
        <v>1</v>
      </c>
      <c r="H722" s="1">
        <v>0</v>
      </c>
      <c r="I722" s="1">
        <v>1</v>
      </c>
      <c r="J722" s="1">
        <v>0.8</v>
      </c>
      <c r="K722" s="1">
        <v>0.33333333333333331</v>
      </c>
      <c r="L722" s="1">
        <v>1</v>
      </c>
      <c r="M722" s="1">
        <v>0</v>
      </c>
      <c r="N722" s="1">
        <v>1</v>
      </c>
      <c r="O722" s="1">
        <v>0.5</v>
      </c>
      <c r="P722" s="1">
        <v>0</v>
      </c>
      <c r="Q722" s="1">
        <v>1</v>
      </c>
      <c r="R722" s="1">
        <v>0</v>
      </c>
      <c r="S722" s="1">
        <v>0</v>
      </c>
      <c r="T722" s="1">
        <v>1</v>
      </c>
      <c r="U722" s="1">
        <v>0</v>
      </c>
      <c r="V722" s="1">
        <v>0</v>
      </c>
      <c r="W722" s="1">
        <v>1</v>
      </c>
      <c r="X722" s="1">
        <v>1</v>
      </c>
      <c r="Y722" s="1">
        <v>0.875</v>
      </c>
      <c r="Z722" s="1">
        <v>0.33333333333333331</v>
      </c>
      <c r="AA722" s="1">
        <v>0.4838709677419355</v>
      </c>
      <c r="AB722" s="1">
        <v>0.46153846153846156</v>
      </c>
      <c r="AC722" s="1">
        <v>0.51818181818181819</v>
      </c>
    </row>
    <row r="723" spans="1:29" x14ac:dyDescent="0.25">
      <c r="A723" s="3" t="s">
        <v>2987</v>
      </c>
      <c r="B723" s="2">
        <v>34000</v>
      </c>
      <c r="C723" s="2">
        <v>6153824</v>
      </c>
      <c r="D723" s="1">
        <v>0.25</v>
      </c>
      <c r="E723" s="1">
        <v>0</v>
      </c>
      <c r="F723" s="1">
        <v>0.6</v>
      </c>
      <c r="G723" s="1">
        <v>0</v>
      </c>
      <c r="H723" s="1">
        <v>0.5</v>
      </c>
      <c r="I723" s="1">
        <v>1</v>
      </c>
      <c r="J723" s="1">
        <v>1</v>
      </c>
      <c r="K723" s="1">
        <v>0</v>
      </c>
      <c r="L723" s="1">
        <v>0.5</v>
      </c>
      <c r="M723" s="1">
        <v>1</v>
      </c>
      <c r="N723" s="1">
        <v>1</v>
      </c>
      <c r="O723" s="1">
        <v>0.6</v>
      </c>
      <c r="P723" s="1">
        <v>0</v>
      </c>
      <c r="Q723" s="1">
        <v>1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1</v>
      </c>
      <c r="X723" s="1">
        <v>1</v>
      </c>
      <c r="Y723" s="1">
        <v>0.75</v>
      </c>
      <c r="Z723" s="1">
        <v>0.55555555555555558</v>
      </c>
      <c r="AA723" s="1">
        <v>0.67741935483870963</v>
      </c>
      <c r="AB723" s="1">
        <v>0.46153846153846156</v>
      </c>
      <c r="AC723" s="1">
        <v>0.55454545454545456</v>
      </c>
    </row>
    <row r="724" spans="1:29" x14ac:dyDescent="0.25">
      <c r="A724" s="3" t="s">
        <v>2985</v>
      </c>
      <c r="B724" s="2">
        <v>34000</v>
      </c>
      <c r="C724" s="2">
        <v>6155187</v>
      </c>
      <c r="D724" s="1">
        <v>0.75</v>
      </c>
      <c r="E724" s="1">
        <v>0</v>
      </c>
      <c r="F724" s="1">
        <v>0.6</v>
      </c>
      <c r="G724" s="1">
        <v>1</v>
      </c>
      <c r="H724" s="1">
        <v>1</v>
      </c>
      <c r="I724" s="1">
        <v>1</v>
      </c>
      <c r="J724" s="1">
        <v>1</v>
      </c>
      <c r="K724" s="1">
        <v>0</v>
      </c>
      <c r="L724" s="1">
        <v>1</v>
      </c>
      <c r="M724" s="1">
        <v>0</v>
      </c>
      <c r="N724" s="1">
        <v>0</v>
      </c>
      <c r="O724" s="1">
        <v>0.8</v>
      </c>
      <c r="P724" s="1">
        <v>0</v>
      </c>
      <c r="Q724" s="1">
        <v>1</v>
      </c>
      <c r="R724" s="1">
        <v>0</v>
      </c>
      <c r="S724" s="1">
        <v>0</v>
      </c>
      <c r="T724" s="1">
        <v>0</v>
      </c>
      <c r="U724" s="1">
        <v>0</v>
      </c>
      <c r="V724" s="1">
        <v>1</v>
      </c>
      <c r="W724" s="1">
        <v>1</v>
      </c>
      <c r="X724" s="1">
        <v>0</v>
      </c>
      <c r="Y724" s="1">
        <v>0.375</v>
      </c>
      <c r="Z724" s="1">
        <v>0.44444444444444442</v>
      </c>
      <c r="AA724" s="1">
        <v>0.5161290322580645</v>
      </c>
      <c r="AB724" s="1">
        <v>0.53846153846153844</v>
      </c>
      <c r="AC724" s="1">
        <v>0.52727272727272723</v>
      </c>
    </row>
    <row r="725" spans="1:29" x14ac:dyDescent="0.25">
      <c r="A725" s="3" t="s">
        <v>3560</v>
      </c>
      <c r="B725" s="2">
        <v>36000</v>
      </c>
      <c r="C725" s="2">
        <v>6155733</v>
      </c>
      <c r="D725" s="1">
        <v>1</v>
      </c>
      <c r="E725" s="1">
        <v>0</v>
      </c>
      <c r="F725" s="1">
        <v>0.8</v>
      </c>
      <c r="G725" s="1">
        <v>0</v>
      </c>
      <c r="H725" s="1">
        <v>0.5</v>
      </c>
      <c r="I725" s="1">
        <v>0</v>
      </c>
      <c r="J725" s="1">
        <v>1</v>
      </c>
      <c r="K725" s="1">
        <v>0</v>
      </c>
      <c r="L725" s="1">
        <v>1</v>
      </c>
      <c r="M725" s="1">
        <v>0</v>
      </c>
      <c r="N725" s="1">
        <v>1</v>
      </c>
      <c r="O725" s="1">
        <v>0.4</v>
      </c>
      <c r="P725" s="1">
        <v>1</v>
      </c>
      <c r="Q725" s="1">
        <v>1</v>
      </c>
      <c r="R725" s="1">
        <v>0</v>
      </c>
      <c r="S725" s="1">
        <v>0</v>
      </c>
      <c r="T725" s="1">
        <v>1</v>
      </c>
      <c r="U725" s="1">
        <v>0.8</v>
      </c>
      <c r="V725" s="1">
        <v>0</v>
      </c>
      <c r="W725" s="1">
        <v>1</v>
      </c>
      <c r="X725" s="1">
        <v>1</v>
      </c>
      <c r="Y725" s="1">
        <v>0.875</v>
      </c>
      <c r="Z725" s="1">
        <v>0.66666666666666663</v>
      </c>
      <c r="AA725" s="1">
        <v>0.67741935483870963</v>
      </c>
      <c r="AB725" s="1">
        <v>0.53846153846153844</v>
      </c>
      <c r="AC725" s="1">
        <v>0.6454545454545455</v>
      </c>
    </row>
    <row r="726" spans="1:29" x14ac:dyDescent="0.25">
      <c r="A726" s="3" t="s">
        <v>3215</v>
      </c>
      <c r="B726" s="2">
        <v>34000</v>
      </c>
      <c r="C726" s="2">
        <v>6157197</v>
      </c>
      <c r="D726" s="1">
        <v>1</v>
      </c>
      <c r="E726" s="1">
        <v>1</v>
      </c>
      <c r="F726" s="1">
        <v>0.8</v>
      </c>
      <c r="G726" s="1">
        <v>1</v>
      </c>
      <c r="H726" s="1">
        <v>0.5</v>
      </c>
      <c r="I726" s="1">
        <v>1</v>
      </c>
      <c r="J726" s="1">
        <v>1</v>
      </c>
      <c r="K726" s="1">
        <v>0</v>
      </c>
      <c r="L726" s="1">
        <v>1</v>
      </c>
      <c r="M726" s="1">
        <v>1</v>
      </c>
      <c r="N726" s="1">
        <v>1</v>
      </c>
      <c r="O726" s="1">
        <v>0.9</v>
      </c>
      <c r="P726" s="1">
        <v>0</v>
      </c>
      <c r="Q726" s="1">
        <v>1</v>
      </c>
      <c r="R726" s="1">
        <v>0</v>
      </c>
      <c r="S726" s="1">
        <v>1</v>
      </c>
      <c r="T726" s="1">
        <v>0</v>
      </c>
      <c r="U726" s="1">
        <v>0.6</v>
      </c>
      <c r="V726" s="1">
        <v>0</v>
      </c>
      <c r="W726" s="1">
        <v>1</v>
      </c>
      <c r="X726" s="1">
        <v>1</v>
      </c>
      <c r="Y726" s="1">
        <v>1</v>
      </c>
      <c r="Z726" s="1">
        <v>0.55555555555555558</v>
      </c>
      <c r="AA726" s="1">
        <v>0.54838709677419351</v>
      </c>
      <c r="AB726" s="1">
        <v>0.69230769230769229</v>
      </c>
      <c r="AC726" s="1">
        <v>0.69090909090909092</v>
      </c>
    </row>
    <row r="727" spans="1:29" x14ac:dyDescent="0.25">
      <c r="A727" s="3" t="s">
        <v>3551</v>
      </c>
      <c r="B727" s="2">
        <v>35000</v>
      </c>
      <c r="C727" s="2">
        <v>6157953</v>
      </c>
      <c r="D727" s="1">
        <v>0.25</v>
      </c>
      <c r="E727" s="1">
        <v>1</v>
      </c>
      <c r="F727" s="1">
        <v>0.6</v>
      </c>
      <c r="G727" s="1">
        <v>1</v>
      </c>
      <c r="H727" s="1">
        <v>0.5</v>
      </c>
      <c r="I727" s="1">
        <v>1</v>
      </c>
      <c r="J727" s="1">
        <v>0.6</v>
      </c>
      <c r="K727" s="1">
        <v>0.66666666666666663</v>
      </c>
      <c r="L727" s="1">
        <v>1</v>
      </c>
      <c r="M727" s="1">
        <v>1</v>
      </c>
      <c r="N727" s="1">
        <v>1</v>
      </c>
      <c r="O727" s="1">
        <v>0.5</v>
      </c>
      <c r="P727" s="1">
        <v>0</v>
      </c>
      <c r="Q727" s="1">
        <v>1</v>
      </c>
      <c r="R727" s="1">
        <v>0</v>
      </c>
      <c r="S727" s="1">
        <v>0</v>
      </c>
      <c r="T727" s="1">
        <v>0</v>
      </c>
      <c r="U727" s="1">
        <v>0.4</v>
      </c>
      <c r="V727" s="1">
        <v>0</v>
      </c>
      <c r="W727" s="1">
        <v>0</v>
      </c>
      <c r="X727" s="1">
        <v>1</v>
      </c>
      <c r="Y727" s="1">
        <v>0.5</v>
      </c>
      <c r="Z727" s="1">
        <v>0.33333333333333331</v>
      </c>
      <c r="AA727" s="1">
        <v>0.54838709677419351</v>
      </c>
      <c r="AB727" s="1">
        <v>0.61538461538461542</v>
      </c>
      <c r="AC727" s="1">
        <v>0.52727272727272723</v>
      </c>
    </row>
    <row r="728" spans="1:29" x14ac:dyDescent="0.25">
      <c r="A728" s="3" t="s">
        <v>3022</v>
      </c>
      <c r="B728" s="2">
        <v>34000</v>
      </c>
      <c r="C728" s="2">
        <v>6158015</v>
      </c>
      <c r="D728" s="1">
        <v>1</v>
      </c>
      <c r="E728" s="1">
        <v>1</v>
      </c>
      <c r="F728" s="1">
        <v>1</v>
      </c>
      <c r="G728" s="1">
        <v>1</v>
      </c>
      <c r="H728" s="1">
        <v>0.5</v>
      </c>
      <c r="I728" s="1">
        <v>0</v>
      </c>
      <c r="J728" s="1">
        <v>1</v>
      </c>
      <c r="K728" s="1">
        <v>0.33333333333333331</v>
      </c>
      <c r="L728" s="1">
        <v>0.5</v>
      </c>
      <c r="M728" s="1">
        <v>1</v>
      </c>
      <c r="N728" s="1">
        <v>1</v>
      </c>
      <c r="O728" s="1">
        <v>0.5</v>
      </c>
      <c r="P728" s="1">
        <v>1</v>
      </c>
      <c r="Q728" s="1">
        <v>1</v>
      </c>
      <c r="R728" s="1">
        <v>0</v>
      </c>
      <c r="S728" s="1">
        <v>1</v>
      </c>
      <c r="T728" s="1">
        <v>1</v>
      </c>
      <c r="U728" s="1">
        <v>0.6</v>
      </c>
      <c r="V728" s="1">
        <v>1</v>
      </c>
      <c r="W728" s="1">
        <v>1</v>
      </c>
      <c r="X728" s="1">
        <v>1</v>
      </c>
      <c r="Y728" s="1">
        <v>1</v>
      </c>
      <c r="Z728" s="1">
        <v>0.77777777777777779</v>
      </c>
      <c r="AA728" s="1">
        <v>0.87096774193548387</v>
      </c>
      <c r="AB728" s="1">
        <v>1</v>
      </c>
      <c r="AC728" s="1">
        <v>0.82727272727272727</v>
      </c>
    </row>
    <row r="729" spans="1:29" x14ac:dyDescent="0.25">
      <c r="A729" s="3" t="s">
        <v>3599</v>
      </c>
      <c r="B729" s="2">
        <v>35000</v>
      </c>
      <c r="C729" s="2">
        <v>6159114</v>
      </c>
      <c r="D729" s="1">
        <v>0.75</v>
      </c>
      <c r="E729" s="1">
        <v>1</v>
      </c>
      <c r="F729" s="1">
        <v>0.6</v>
      </c>
      <c r="G729" s="1">
        <v>1</v>
      </c>
      <c r="H729" s="1">
        <v>0.5</v>
      </c>
      <c r="I729" s="1">
        <v>1</v>
      </c>
      <c r="J729" s="1">
        <v>0.8</v>
      </c>
      <c r="K729" s="1">
        <v>0</v>
      </c>
      <c r="L729" s="1">
        <v>0.5</v>
      </c>
      <c r="M729" s="1">
        <v>0</v>
      </c>
      <c r="N729" s="1">
        <v>1</v>
      </c>
      <c r="O729" s="1">
        <v>0.5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1</v>
      </c>
      <c r="Y729" s="1">
        <v>0.125</v>
      </c>
      <c r="Z729" s="1">
        <v>0.22222222222222221</v>
      </c>
      <c r="AA729" s="1">
        <v>0.58064516129032262</v>
      </c>
      <c r="AB729" s="1">
        <v>0.61538461538461542</v>
      </c>
      <c r="AC729" s="1">
        <v>0.46363636363636362</v>
      </c>
    </row>
    <row r="730" spans="1:29" x14ac:dyDescent="0.25">
      <c r="A730" s="3" t="s">
        <v>3321</v>
      </c>
      <c r="B730" s="2">
        <v>34000</v>
      </c>
      <c r="C730" s="2">
        <v>6159116</v>
      </c>
      <c r="D730" s="1">
        <v>1</v>
      </c>
      <c r="E730" s="1">
        <v>1</v>
      </c>
      <c r="F730" s="1">
        <v>0.6</v>
      </c>
      <c r="G730" s="1">
        <v>0</v>
      </c>
      <c r="H730" s="1">
        <v>0.5</v>
      </c>
      <c r="I730" s="1">
        <v>1</v>
      </c>
      <c r="J730" s="1">
        <v>1</v>
      </c>
      <c r="K730" s="1">
        <v>0</v>
      </c>
      <c r="L730" s="1">
        <v>0.5</v>
      </c>
      <c r="M730" s="1">
        <v>1</v>
      </c>
      <c r="N730" s="1">
        <v>0</v>
      </c>
      <c r="O730" s="1">
        <v>0.5</v>
      </c>
      <c r="P730" s="1">
        <v>0</v>
      </c>
      <c r="Q730" s="1">
        <v>1</v>
      </c>
      <c r="R730" s="1">
        <v>1</v>
      </c>
      <c r="S730" s="1">
        <v>1</v>
      </c>
      <c r="T730" s="1">
        <v>1</v>
      </c>
      <c r="U730" s="1">
        <v>0.2</v>
      </c>
      <c r="V730" s="1">
        <v>0</v>
      </c>
      <c r="W730" s="1">
        <v>0</v>
      </c>
      <c r="X730" s="1">
        <v>1</v>
      </c>
      <c r="Y730" s="1">
        <v>0.75</v>
      </c>
      <c r="Z730" s="1">
        <v>0.44444444444444442</v>
      </c>
      <c r="AA730" s="1">
        <v>0.4838709677419355</v>
      </c>
      <c r="AB730" s="1">
        <v>0</v>
      </c>
      <c r="AC730" s="1">
        <v>0.48181818181818181</v>
      </c>
    </row>
    <row r="731" spans="1:29" x14ac:dyDescent="0.25">
      <c r="A731" s="3" t="s">
        <v>3728</v>
      </c>
      <c r="B731" s="2">
        <v>34000</v>
      </c>
      <c r="C731" s="2">
        <v>6159119</v>
      </c>
      <c r="D731" s="1">
        <v>1</v>
      </c>
      <c r="E731" s="1">
        <v>1</v>
      </c>
      <c r="F731" s="1">
        <v>0.6</v>
      </c>
      <c r="G731" s="1">
        <v>0</v>
      </c>
      <c r="H731" s="1">
        <v>0.5</v>
      </c>
      <c r="I731" s="1">
        <v>1</v>
      </c>
      <c r="J731" s="1">
        <v>1</v>
      </c>
      <c r="K731" s="1">
        <v>0</v>
      </c>
      <c r="L731" s="1">
        <v>0.5</v>
      </c>
      <c r="M731" s="1">
        <v>0</v>
      </c>
      <c r="N731" s="1">
        <v>1</v>
      </c>
      <c r="O731" s="1">
        <v>0.7</v>
      </c>
      <c r="P731" s="1">
        <v>1</v>
      </c>
      <c r="Q731" s="1">
        <v>1</v>
      </c>
      <c r="R731" s="1">
        <v>0</v>
      </c>
      <c r="S731" s="1">
        <v>0</v>
      </c>
      <c r="T731" s="1">
        <v>1</v>
      </c>
      <c r="U731" s="1">
        <v>0</v>
      </c>
      <c r="V731" s="1">
        <v>1</v>
      </c>
      <c r="W731" s="1">
        <v>0</v>
      </c>
      <c r="X731" s="1">
        <v>1</v>
      </c>
      <c r="Y731" s="1">
        <v>0.625</v>
      </c>
      <c r="Z731" s="1">
        <v>0.55555555555555558</v>
      </c>
      <c r="AA731" s="1">
        <v>0.41935483870967744</v>
      </c>
      <c r="AB731" s="1">
        <v>0.23076923076923078</v>
      </c>
      <c r="AC731" s="1">
        <v>0.5</v>
      </c>
    </row>
    <row r="732" spans="1:29" x14ac:dyDescent="0.25">
      <c r="A732" s="3" t="s">
        <v>3013</v>
      </c>
      <c r="B732" s="2">
        <v>37000</v>
      </c>
      <c r="C732" s="2">
        <v>6159121</v>
      </c>
      <c r="D732" s="1">
        <v>1</v>
      </c>
      <c r="E732" s="1">
        <v>1</v>
      </c>
      <c r="F732" s="1">
        <v>1</v>
      </c>
      <c r="G732" s="1">
        <v>1</v>
      </c>
      <c r="H732" s="1">
        <v>0.5</v>
      </c>
      <c r="I732" s="1">
        <v>1</v>
      </c>
      <c r="J732" s="1">
        <v>0.6</v>
      </c>
      <c r="K732" s="1">
        <v>0.33333333333333331</v>
      </c>
      <c r="L732" s="1">
        <v>1</v>
      </c>
      <c r="M732" s="1">
        <v>0</v>
      </c>
      <c r="N732" s="1">
        <v>1</v>
      </c>
      <c r="O732" s="1">
        <v>0.7</v>
      </c>
      <c r="P732" s="1">
        <v>0</v>
      </c>
      <c r="Q732" s="1">
        <v>1</v>
      </c>
      <c r="R732" s="1">
        <v>1</v>
      </c>
      <c r="S732" s="1">
        <v>0</v>
      </c>
      <c r="T732" s="1">
        <v>1</v>
      </c>
      <c r="U732" s="1">
        <v>0.4</v>
      </c>
      <c r="V732" s="1">
        <v>0</v>
      </c>
      <c r="W732" s="1">
        <v>0</v>
      </c>
      <c r="X732" s="1">
        <v>1</v>
      </c>
      <c r="Y732" s="1">
        <v>0.875</v>
      </c>
      <c r="Z732" s="1">
        <v>0.77777777777777779</v>
      </c>
      <c r="AA732" s="1">
        <v>0.64516129032258063</v>
      </c>
      <c r="AB732" s="1">
        <v>0.61538461538461542</v>
      </c>
      <c r="AC732" s="1">
        <v>0.68181818181818177</v>
      </c>
    </row>
    <row r="733" spans="1:29" x14ac:dyDescent="0.25">
      <c r="A733" s="3" t="s">
        <v>3398</v>
      </c>
      <c r="B733" s="2">
        <v>35000</v>
      </c>
      <c r="C733" s="2">
        <v>6159256</v>
      </c>
      <c r="D733" s="1">
        <v>0.25</v>
      </c>
      <c r="E733" s="1">
        <v>1</v>
      </c>
      <c r="F733" s="1">
        <v>0</v>
      </c>
      <c r="G733" s="1">
        <v>1</v>
      </c>
      <c r="H733" s="1">
        <v>0</v>
      </c>
      <c r="I733" s="1">
        <v>1</v>
      </c>
      <c r="J733" s="1">
        <v>0.4</v>
      </c>
      <c r="K733" s="1">
        <v>0.33333333333333331</v>
      </c>
      <c r="L733" s="1">
        <v>0.5</v>
      </c>
      <c r="M733" s="1">
        <v>0</v>
      </c>
      <c r="N733" s="1">
        <v>1</v>
      </c>
      <c r="O733" s="1">
        <v>0.6</v>
      </c>
      <c r="P733" s="1">
        <v>1</v>
      </c>
      <c r="Q733" s="1">
        <v>1</v>
      </c>
      <c r="R733" s="1">
        <v>1</v>
      </c>
      <c r="S733" s="1">
        <v>1</v>
      </c>
      <c r="T733" s="1">
        <v>0</v>
      </c>
      <c r="U733" s="1">
        <v>0</v>
      </c>
      <c r="V733" s="1">
        <v>0</v>
      </c>
      <c r="W733" s="1">
        <v>0</v>
      </c>
      <c r="X733" s="1">
        <v>1</v>
      </c>
      <c r="Y733" s="1">
        <v>0</v>
      </c>
      <c r="Z733" s="1">
        <v>0.44444444444444442</v>
      </c>
      <c r="AA733" s="1">
        <v>0.67741935483870963</v>
      </c>
      <c r="AB733" s="1">
        <v>0.61538461538461542</v>
      </c>
      <c r="AC733" s="1">
        <v>0.48181818181818181</v>
      </c>
    </row>
    <row r="734" spans="1:29" x14ac:dyDescent="0.25">
      <c r="A734" s="3" t="s">
        <v>3349</v>
      </c>
      <c r="B734" s="2">
        <v>36000</v>
      </c>
      <c r="C734" s="2">
        <v>6159482</v>
      </c>
      <c r="D734" s="1">
        <v>0.75</v>
      </c>
      <c r="E734" s="1">
        <v>1</v>
      </c>
      <c r="F734" s="1">
        <v>0.8</v>
      </c>
      <c r="G734" s="1">
        <v>0</v>
      </c>
      <c r="H734" s="1">
        <v>0.5</v>
      </c>
      <c r="I734" s="1">
        <v>1</v>
      </c>
      <c r="J734" s="1">
        <v>1</v>
      </c>
      <c r="K734" s="1">
        <v>0</v>
      </c>
      <c r="L734" s="1">
        <v>1</v>
      </c>
      <c r="M734" s="1">
        <v>0</v>
      </c>
      <c r="N734" s="1">
        <v>1</v>
      </c>
      <c r="O734" s="1">
        <v>0.6</v>
      </c>
      <c r="P734" s="1">
        <v>0</v>
      </c>
      <c r="Q734" s="1">
        <v>1</v>
      </c>
      <c r="R734" s="1">
        <v>0</v>
      </c>
      <c r="S734" s="1">
        <v>1</v>
      </c>
      <c r="T734" s="1">
        <v>0</v>
      </c>
      <c r="U734" s="1">
        <v>0.2</v>
      </c>
      <c r="V734" s="1">
        <v>1</v>
      </c>
      <c r="W734" s="1">
        <v>1</v>
      </c>
      <c r="X734" s="1">
        <v>1</v>
      </c>
      <c r="Y734" s="1">
        <v>0.625</v>
      </c>
      <c r="Z734" s="1">
        <v>0.33333333333333331</v>
      </c>
      <c r="AA734" s="1">
        <v>0.67741935483870963</v>
      </c>
      <c r="AB734" s="1">
        <v>0.46153846153846156</v>
      </c>
      <c r="AC734" s="1">
        <v>0.59090909090909094</v>
      </c>
    </row>
    <row r="735" spans="1:29" x14ac:dyDescent="0.25">
      <c r="A735" s="3" t="s">
        <v>3191</v>
      </c>
      <c r="B735" s="2">
        <v>36000</v>
      </c>
      <c r="C735" s="2">
        <v>6159484</v>
      </c>
      <c r="D735" s="1">
        <v>0.5</v>
      </c>
      <c r="E735" s="1">
        <v>0</v>
      </c>
      <c r="F735" s="1">
        <v>0.8</v>
      </c>
      <c r="G735" s="1">
        <v>0</v>
      </c>
      <c r="H735" s="1">
        <v>0</v>
      </c>
      <c r="I735" s="1">
        <v>1</v>
      </c>
      <c r="J735" s="1">
        <v>0.8</v>
      </c>
      <c r="K735" s="1">
        <v>0</v>
      </c>
      <c r="L735" s="1">
        <v>1</v>
      </c>
      <c r="M735" s="1">
        <v>0</v>
      </c>
      <c r="N735" s="1">
        <v>1</v>
      </c>
      <c r="O735" s="1">
        <v>0.6</v>
      </c>
      <c r="P735" s="1">
        <v>0</v>
      </c>
      <c r="Q735" s="1">
        <v>1</v>
      </c>
      <c r="R735" s="1">
        <v>1</v>
      </c>
      <c r="S735" s="1">
        <v>1</v>
      </c>
      <c r="T735" s="1">
        <v>1</v>
      </c>
      <c r="U735" s="1">
        <v>0.4</v>
      </c>
      <c r="V735" s="1">
        <v>0</v>
      </c>
      <c r="W735" s="1">
        <v>0</v>
      </c>
      <c r="X735" s="1">
        <v>1</v>
      </c>
      <c r="Y735" s="1">
        <v>0.75</v>
      </c>
      <c r="Z735" s="1">
        <v>0.77777777777777779</v>
      </c>
      <c r="AA735" s="1">
        <v>0.67741935483870963</v>
      </c>
      <c r="AB735" s="1">
        <v>0.38461538461538464</v>
      </c>
      <c r="AC735" s="1">
        <v>0.6</v>
      </c>
    </row>
    <row r="736" spans="1:29" x14ac:dyDescent="0.25">
      <c r="A736" s="3" t="s">
        <v>3152</v>
      </c>
      <c r="B736" s="2">
        <v>34000</v>
      </c>
      <c r="C736" s="2">
        <v>6159485</v>
      </c>
      <c r="D736" s="1">
        <v>0.5</v>
      </c>
      <c r="E736" s="1">
        <v>1</v>
      </c>
      <c r="F736" s="1">
        <v>0.8</v>
      </c>
      <c r="G736" s="1">
        <v>0</v>
      </c>
      <c r="H736" s="1">
        <v>1</v>
      </c>
      <c r="I736" s="1">
        <v>1</v>
      </c>
      <c r="J736" s="1">
        <v>1</v>
      </c>
      <c r="K736" s="1">
        <v>0</v>
      </c>
      <c r="L736" s="1">
        <v>1</v>
      </c>
      <c r="M736" s="1">
        <v>1</v>
      </c>
      <c r="N736" s="1">
        <v>1</v>
      </c>
      <c r="O736" s="1">
        <v>0.6</v>
      </c>
      <c r="P736" s="1">
        <v>0</v>
      </c>
      <c r="Q736" s="1">
        <v>1</v>
      </c>
      <c r="R736" s="1">
        <v>0</v>
      </c>
      <c r="S736" s="1">
        <v>1</v>
      </c>
      <c r="T736" s="1">
        <v>0</v>
      </c>
      <c r="U736" s="1">
        <v>0.2</v>
      </c>
      <c r="V736" s="1">
        <v>0</v>
      </c>
      <c r="W736" s="1">
        <v>1</v>
      </c>
      <c r="X736" s="1">
        <v>1</v>
      </c>
      <c r="Y736" s="1">
        <v>0.875</v>
      </c>
      <c r="Z736" s="1">
        <v>0.55555555555555558</v>
      </c>
      <c r="AA736" s="1">
        <v>0.64516129032258063</v>
      </c>
      <c r="AB736" s="1">
        <v>0.53846153846153844</v>
      </c>
      <c r="AC736" s="1">
        <v>0.62727272727272732</v>
      </c>
    </row>
    <row r="737" spans="1:29" x14ac:dyDescent="0.25">
      <c r="A737" s="3" t="s">
        <v>3000</v>
      </c>
      <c r="B737" s="2">
        <v>36000</v>
      </c>
      <c r="C737" s="2">
        <v>6159675</v>
      </c>
      <c r="D737" s="1">
        <v>0.5</v>
      </c>
      <c r="E737" s="1">
        <v>1</v>
      </c>
      <c r="F737" s="1">
        <v>0.6</v>
      </c>
      <c r="G737" s="1">
        <v>1</v>
      </c>
      <c r="H737" s="1">
        <v>0</v>
      </c>
      <c r="I737" s="1">
        <v>1</v>
      </c>
      <c r="J737" s="1">
        <v>0.6</v>
      </c>
      <c r="K737" s="1">
        <v>0.33333333333333331</v>
      </c>
      <c r="L737" s="1">
        <v>0.5</v>
      </c>
      <c r="M737" s="1">
        <v>0</v>
      </c>
      <c r="N737" s="1">
        <v>1</v>
      </c>
      <c r="O737" s="1">
        <v>0.3</v>
      </c>
      <c r="P737" s="1">
        <v>0</v>
      </c>
      <c r="Q737" s="1">
        <v>1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1</v>
      </c>
      <c r="Y737" s="1">
        <v>0.5</v>
      </c>
      <c r="Z737" s="1">
        <v>0.1111111111111111</v>
      </c>
      <c r="AA737" s="1">
        <v>0.4838709677419355</v>
      </c>
      <c r="AB737" s="1">
        <v>0.23076923076923078</v>
      </c>
      <c r="AC737" s="1">
        <v>0.38181818181818183</v>
      </c>
    </row>
    <row r="738" spans="1:29" x14ac:dyDescent="0.25">
      <c r="A738" s="3" t="s">
        <v>3808</v>
      </c>
      <c r="B738" s="2">
        <v>34000</v>
      </c>
      <c r="C738" s="2">
        <v>6159711</v>
      </c>
      <c r="D738" s="1">
        <v>1</v>
      </c>
      <c r="E738" s="1">
        <v>1</v>
      </c>
      <c r="F738" s="1">
        <v>0.8</v>
      </c>
      <c r="G738" s="1">
        <v>1</v>
      </c>
      <c r="H738" s="1">
        <v>1</v>
      </c>
      <c r="I738" s="1">
        <v>1</v>
      </c>
      <c r="J738" s="1">
        <v>0.8</v>
      </c>
      <c r="K738" s="1">
        <v>0.33333333333333331</v>
      </c>
      <c r="L738" s="1">
        <v>1</v>
      </c>
      <c r="M738" s="1">
        <v>1</v>
      </c>
      <c r="N738" s="1">
        <v>1</v>
      </c>
      <c r="O738" s="1">
        <v>0.7</v>
      </c>
      <c r="P738" s="1">
        <v>0</v>
      </c>
      <c r="Q738" s="1">
        <v>1</v>
      </c>
      <c r="R738" s="1">
        <v>1</v>
      </c>
      <c r="S738" s="1">
        <v>1</v>
      </c>
      <c r="T738" s="1">
        <v>1</v>
      </c>
      <c r="U738" s="1">
        <v>0.8</v>
      </c>
      <c r="V738" s="1">
        <v>0</v>
      </c>
      <c r="W738" s="1">
        <v>1</v>
      </c>
      <c r="X738" s="1">
        <v>1</v>
      </c>
      <c r="Y738" s="1">
        <v>0.875</v>
      </c>
      <c r="Z738" s="1">
        <v>0.44444444444444442</v>
      </c>
      <c r="AA738" s="1">
        <v>0.64516129032258063</v>
      </c>
      <c r="AB738" s="1">
        <v>0.84615384615384615</v>
      </c>
      <c r="AC738" s="1">
        <v>0.73636363636363633</v>
      </c>
    </row>
    <row r="739" spans="1:29" x14ac:dyDescent="0.25">
      <c r="A739" s="3" t="s">
        <v>3749</v>
      </c>
      <c r="B739" s="2">
        <v>35000</v>
      </c>
      <c r="C739" s="2">
        <v>6224991</v>
      </c>
      <c r="D739" s="1">
        <v>0.75</v>
      </c>
      <c r="E739" s="1">
        <v>1</v>
      </c>
      <c r="F739" s="1">
        <v>0.4</v>
      </c>
      <c r="G739" s="1">
        <v>0</v>
      </c>
      <c r="H739" s="1">
        <v>1</v>
      </c>
      <c r="I739" s="1">
        <v>1</v>
      </c>
      <c r="J739" s="1">
        <v>1</v>
      </c>
      <c r="K739" s="1">
        <v>0</v>
      </c>
      <c r="L739" s="1">
        <v>0.5</v>
      </c>
      <c r="M739" s="1">
        <v>0</v>
      </c>
      <c r="N739" s="1">
        <v>0</v>
      </c>
      <c r="O739" s="1">
        <v>0.5</v>
      </c>
      <c r="P739" s="1">
        <v>1</v>
      </c>
      <c r="Q739" s="1">
        <v>0</v>
      </c>
      <c r="R739" s="1">
        <v>0</v>
      </c>
      <c r="S739" s="1">
        <v>1</v>
      </c>
      <c r="T739" s="1">
        <v>0</v>
      </c>
      <c r="U739" s="1">
        <v>0.4</v>
      </c>
      <c r="V739" s="1">
        <v>0</v>
      </c>
      <c r="W739" s="1">
        <v>0</v>
      </c>
      <c r="X739" s="1">
        <v>0</v>
      </c>
      <c r="Y739" s="1">
        <v>0.5</v>
      </c>
      <c r="Z739" s="1">
        <v>0.66666666666666663</v>
      </c>
      <c r="AA739" s="1">
        <v>0.58064516129032262</v>
      </c>
      <c r="AB739" s="1">
        <v>0.15384615384615385</v>
      </c>
      <c r="AC739" s="1">
        <v>0.49090909090909091</v>
      </c>
    </row>
    <row r="740" spans="1:29" x14ac:dyDescent="0.25">
      <c r="A740" s="3" t="s">
        <v>3589</v>
      </c>
      <c r="B740" s="2">
        <v>34000</v>
      </c>
      <c r="C740" s="2">
        <v>6225027</v>
      </c>
      <c r="D740" s="1">
        <v>1</v>
      </c>
      <c r="E740" s="1">
        <v>1</v>
      </c>
      <c r="F740" s="1">
        <v>0.8</v>
      </c>
      <c r="G740" s="1">
        <v>1</v>
      </c>
      <c r="H740" s="1">
        <v>0.5</v>
      </c>
      <c r="I740" s="1">
        <v>1</v>
      </c>
      <c r="J740" s="1">
        <v>0.8</v>
      </c>
      <c r="K740" s="1">
        <v>0</v>
      </c>
      <c r="L740" s="1">
        <v>1</v>
      </c>
      <c r="M740" s="1">
        <v>1</v>
      </c>
      <c r="N740" s="1">
        <v>1</v>
      </c>
      <c r="O740" s="1">
        <v>0.7</v>
      </c>
      <c r="P740" s="1">
        <v>0</v>
      </c>
      <c r="Q740" s="1">
        <v>1</v>
      </c>
      <c r="R740" s="1">
        <v>1</v>
      </c>
      <c r="S740" s="1">
        <v>0</v>
      </c>
      <c r="T740" s="1">
        <v>1</v>
      </c>
      <c r="U740" s="1">
        <v>0.2</v>
      </c>
      <c r="V740" s="1">
        <v>0</v>
      </c>
      <c r="W740" s="1">
        <v>1</v>
      </c>
      <c r="X740" s="1">
        <v>1</v>
      </c>
      <c r="Y740" s="1">
        <v>1</v>
      </c>
      <c r="Z740" s="1">
        <v>0.55555555555555558</v>
      </c>
      <c r="AA740" s="1">
        <v>0.61290322580645162</v>
      </c>
      <c r="AB740" s="1">
        <v>0.76923076923076927</v>
      </c>
      <c r="AC740" s="1">
        <v>0.68181818181818177</v>
      </c>
    </row>
    <row r="741" spans="1:29" x14ac:dyDescent="0.25">
      <c r="A741" s="3" t="s">
        <v>3526</v>
      </c>
      <c r="B741" s="2">
        <v>35000</v>
      </c>
      <c r="C741" s="2">
        <v>6225099</v>
      </c>
      <c r="D741" s="1">
        <v>1</v>
      </c>
      <c r="E741" s="1">
        <v>1</v>
      </c>
      <c r="F741" s="1">
        <v>0.6</v>
      </c>
      <c r="G741" s="1">
        <v>1</v>
      </c>
      <c r="H741" s="1">
        <v>1</v>
      </c>
      <c r="I741" s="1">
        <v>1</v>
      </c>
      <c r="J741" s="1">
        <v>1</v>
      </c>
      <c r="K741" s="1">
        <v>0</v>
      </c>
      <c r="L741" s="1">
        <v>1</v>
      </c>
      <c r="M741" s="1">
        <v>1</v>
      </c>
      <c r="N741" s="1">
        <v>0</v>
      </c>
      <c r="O741" s="1">
        <v>0.7</v>
      </c>
      <c r="P741" s="1">
        <v>0</v>
      </c>
      <c r="Q741" s="1">
        <v>1</v>
      </c>
      <c r="R741" s="1">
        <v>0</v>
      </c>
      <c r="S741" s="1">
        <v>0</v>
      </c>
      <c r="T741" s="1">
        <v>0</v>
      </c>
      <c r="U741" s="1">
        <v>0.6</v>
      </c>
      <c r="V741" s="1">
        <v>0</v>
      </c>
      <c r="W741" s="1">
        <v>1</v>
      </c>
      <c r="X741" s="1">
        <v>1</v>
      </c>
      <c r="Y741" s="1">
        <v>0.875</v>
      </c>
      <c r="Z741" s="1">
        <v>0.44444444444444442</v>
      </c>
      <c r="AA741" s="1">
        <v>0.67741935483870963</v>
      </c>
      <c r="AB741" s="1">
        <v>0.61538461538461542</v>
      </c>
      <c r="AC741" s="1">
        <v>0.66363636363636369</v>
      </c>
    </row>
    <row r="742" spans="1:29" x14ac:dyDescent="0.25">
      <c r="A742" s="3" t="s">
        <v>3727</v>
      </c>
      <c r="B742" s="2">
        <v>52000</v>
      </c>
      <c r="C742" s="2">
        <v>6225183</v>
      </c>
      <c r="D742" s="1">
        <v>0.5</v>
      </c>
      <c r="E742" s="1">
        <v>0</v>
      </c>
      <c r="F742" s="1">
        <v>0.2</v>
      </c>
      <c r="G742" s="1">
        <v>0</v>
      </c>
      <c r="H742" s="1">
        <v>0</v>
      </c>
      <c r="I742" s="1">
        <v>0</v>
      </c>
      <c r="J742" s="1">
        <v>0.6</v>
      </c>
      <c r="K742" s="1">
        <v>0</v>
      </c>
      <c r="L742" s="1">
        <v>0.5</v>
      </c>
      <c r="M742" s="1">
        <v>0</v>
      </c>
      <c r="N742" s="1">
        <v>1</v>
      </c>
      <c r="O742" s="1">
        <v>0.5</v>
      </c>
      <c r="P742" s="1">
        <v>0</v>
      </c>
      <c r="Q742" s="1">
        <v>0</v>
      </c>
      <c r="R742" s="1">
        <v>1</v>
      </c>
      <c r="S742" s="1">
        <v>0</v>
      </c>
      <c r="T742" s="1">
        <v>0</v>
      </c>
      <c r="U742" s="1">
        <v>0.2</v>
      </c>
      <c r="V742" s="1">
        <v>0</v>
      </c>
      <c r="W742" s="1">
        <v>0</v>
      </c>
      <c r="X742" s="1">
        <v>0</v>
      </c>
      <c r="Y742" s="1">
        <v>0.375</v>
      </c>
      <c r="Z742" s="1">
        <v>0.33333333333333331</v>
      </c>
      <c r="AA742" s="1">
        <v>0.35483870967741937</v>
      </c>
      <c r="AB742" s="1">
        <v>0.23076923076923078</v>
      </c>
      <c r="AC742" s="1">
        <v>0.31818181818181818</v>
      </c>
    </row>
    <row r="743" spans="1:29" x14ac:dyDescent="0.25">
      <c r="A743" s="3" t="s">
        <v>3258</v>
      </c>
      <c r="B743" s="2">
        <v>52000</v>
      </c>
      <c r="C743" s="2">
        <v>6225184</v>
      </c>
      <c r="D743" s="1">
        <v>0.75</v>
      </c>
      <c r="E743" s="1">
        <v>1</v>
      </c>
      <c r="F743" s="1">
        <v>0</v>
      </c>
      <c r="G743" s="1">
        <v>1</v>
      </c>
      <c r="H743" s="1">
        <v>0</v>
      </c>
      <c r="I743" s="1">
        <v>1</v>
      </c>
      <c r="J743" s="1">
        <v>0</v>
      </c>
      <c r="K743" s="1">
        <v>0.33333333333333331</v>
      </c>
      <c r="L743" s="1">
        <v>0.5</v>
      </c>
      <c r="M743" s="1">
        <v>0</v>
      </c>
      <c r="N743" s="1">
        <v>0</v>
      </c>
      <c r="O743" s="1">
        <v>0.6</v>
      </c>
      <c r="P743" s="1">
        <v>0</v>
      </c>
      <c r="Q743" s="1">
        <v>1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1</v>
      </c>
      <c r="Y743" s="1">
        <v>0</v>
      </c>
      <c r="Z743" s="1">
        <v>0</v>
      </c>
      <c r="AA743" s="1">
        <v>0.74193548387096775</v>
      </c>
      <c r="AB743" s="1">
        <v>0</v>
      </c>
      <c r="AC743" s="1">
        <v>0.35454545454545455</v>
      </c>
    </row>
    <row r="744" spans="1:29" x14ac:dyDescent="0.25">
      <c r="A744" s="3" t="s">
        <v>3134</v>
      </c>
      <c r="B744" s="2">
        <v>36000</v>
      </c>
      <c r="C744" s="2">
        <v>6225209</v>
      </c>
      <c r="D744" s="1">
        <v>0.25</v>
      </c>
      <c r="E744" s="1">
        <v>1</v>
      </c>
      <c r="F744" s="1">
        <v>0.4</v>
      </c>
      <c r="G744" s="1">
        <v>0</v>
      </c>
      <c r="H744" s="1">
        <v>0</v>
      </c>
      <c r="I744" s="1">
        <v>1</v>
      </c>
      <c r="J744" s="1">
        <v>0.8</v>
      </c>
      <c r="K744" s="1">
        <v>0.33333333333333331</v>
      </c>
      <c r="L744" s="1">
        <v>1</v>
      </c>
      <c r="M744" s="1">
        <v>0</v>
      </c>
      <c r="N744" s="1">
        <v>1</v>
      </c>
      <c r="O744" s="1">
        <v>0.4</v>
      </c>
      <c r="P744" s="1">
        <v>0</v>
      </c>
      <c r="Q744" s="1">
        <v>1</v>
      </c>
      <c r="R744" s="1">
        <v>0</v>
      </c>
      <c r="S744" s="1">
        <v>0</v>
      </c>
      <c r="T744" s="1">
        <v>0</v>
      </c>
      <c r="U744" s="1">
        <v>0.4</v>
      </c>
      <c r="V744" s="1">
        <v>0</v>
      </c>
      <c r="W744" s="1">
        <v>0</v>
      </c>
      <c r="X744" s="1">
        <v>1</v>
      </c>
      <c r="Y744" s="1">
        <v>0.375</v>
      </c>
      <c r="Z744" s="1">
        <v>0.66666666666666663</v>
      </c>
      <c r="AA744" s="1">
        <v>0.74193548387096775</v>
      </c>
      <c r="AB744" s="1">
        <v>0.53846153846153844</v>
      </c>
      <c r="AC744" s="1">
        <v>0.54545454545454541</v>
      </c>
    </row>
    <row r="745" spans="1:29" x14ac:dyDescent="0.25">
      <c r="A745" s="3" t="s">
        <v>3545</v>
      </c>
      <c r="B745" s="2">
        <v>34000</v>
      </c>
      <c r="C745" s="2">
        <v>6225724</v>
      </c>
      <c r="D745" s="1">
        <v>0.5</v>
      </c>
      <c r="E745" s="1">
        <v>0</v>
      </c>
      <c r="F745" s="1">
        <v>0.6</v>
      </c>
      <c r="G745" s="1">
        <v>1</v>
      </c>
      <c r="H745" s="1">
        <v>1</v>
      </c>
      <c r="I745" s="1">
        <v>1</v>
      </c>
      <c r="J745" s="1">
        <v>0.4</v>
      </c>
      <c r="K745" s="1">
        <v>0</v>
      </c>
      <c r="L745" s="1">
        <v>0.5</v>
      </c>
      <c r="M745" s="1">
        <v>0</v>
      </c>
      <c r="N745" s="1">
        <v>0</v>
      </c>
      <c r="O745" s="1">
        <v>0.4</v>
      </c>
      <c r="P745" s="1">
        <v>0</v>
      </c>
      <c r="Q745" s="1">
        <v>0</v>
      </c>
      <c r="R745" s="1">
        <v>0</v>
      </c>
      <c r="S745" s="1">
        <v>1</v>
      </c>
      <c r="T745" s="1">
        <v>1</v>
      </c>
      <c r="U745" s="1">
        <v>0.2</v>
      </c>
      <c r="V745" s="1">
        <v>0</v>
      </c>
      <c r="W745" s="1">
        <v>1</v>
      </c>
      <c r="X745" s="1">
        <v>1</v>
      </c>
      <c r="Y745" s="1">
        <v>0.5</v>
      </c>
      <c r="Z745" s="1">
        <v>0.22222222222222221</v>
      </c>
      <c r="AA745" s="1">
        <v>0.45161290322580644</v>
      </c>
      <c r="AB745" s="1">
        <v>0.15384615384615385</v>
      </c>
      <c r="AC745" s="1">
        <v>0.39090909090909093</v>
      </c>
    </row>
    <row r="746" spans="1:29" x14ac:dyDescent="0.25">
      <c r="A746" s="3" t="s">
        <v>3376</v>
      </c>
      <c r="B746" s="2">
        <v>34000</v>
      </c>
      <c r="C746" s="2">
        <v>6236835</v>
      </c>
      <c r="D746" s="1">
        <v>0.75</v>
      </c>
      <c r="E746" s="1">
        <v>1</v>
      </c>
      <c r="F746" s="1">
        <v>0.4</v>
      </c>
      <c r="G746" s="1">
        <v>1</v>
      </c>
      <c r="H746" s="1">
        <v>0</v>
      </c>
      <c r="I746" s="1">
        <v>0</v>
      </c>
      <c r="J746" s="1">
        <v>1</v>
      </c>
      <c r="K746" s="1">
        <v>0</v>
      </c>
      <c r="L746" s="1">
        <v>1</v>
      </c>
      <c r="M746" s="1">
        <v>1</v>
      </c>
      <c r="N746" s="1">
        <v>0</v>
      </c>
      <c r="O746" s="1">
        <v>0.5</v>
      </c>
      <c r="P746" s="1">
        <v>1</v>
      </c>
      <c r="Q746" s="1">
        <v>1</v>
      </c>
      <c r="R746" s="1">
        <v>0</v>
      </c>
      <c r="S746" s="1">
        <v>1</v>
      </c>
      <c r="T746" s="1">
        <v>1</v>
      </c>
      <c r="U746" s="1">
        <v>0.6</v>
      </c>
      <c r="V746" s="1">
        <v>0</v>
      </c>
      <c r="W746" s="1">
        <v>0</v>
      </c>
      <c r="X746" s="1">
        <v>1</v>
      </c>
      <c r="Y746" s="1">
        <v>0.75</v>
      </c>
      <c r="Z746" s="1">
        <v>0.55555555555555558</v>
      </c>
      <c r="AA746" s="1">
        <v>0.70967741935483875</v>
      </c>
      <c r="AB746" s="1">
        <v>0.46153846153846156</v>
      </c>
      <c r="AC746" s="1">
        <v>0.60909090909090913</v>
      </c>
    </row>
    <row r="747" spans="1:29" x14ac:dyDescent="0.25">
      <c r="A747" s="3" t="s">
        <v>3138</v>
      </c>
      <c r="B747" s="2">
        <v>52000</v>
      </c>
      <c r="C747" s="2">
        <v>6236879</v>
      </c>
      <c r="D747" s="1">
        <v>0.75</v>
      </c>
      <c r="E747" s="1">
        <v>1</v>
      </c>
      <c r="F747" s="1">
        <v>1</v>
      </c>
      <c r="G747" s="1">
        <v>1</v>
      </c>
      <c r="H747" s="1">
        <v>0</v>
      </c>
      <c r="I747" s="1">
        <v>1</v>
      </c>
      <c r="J747" s="1">
        <v>0.8</v>
      </c>
      <c r="K747" s="1">
        <v>0.33333333333333331</v>
      </c>
      <c r="L747" s="1">
        <v>1</v>
      </c>
      <c r="M747" s="1">
        <v>0</v>
      </c>
      <c r="N747" s="1">
        <v>1</v>
      </c>
      <c r="O747" s="1">
        <v>0.9</v>
      </c>
      <c r="P747" s="1">
        <v>0</v>
      </c>
      <c r="Q747" s="1">
        <v>1</v>
      </c>
      <c r="R747" s="1">
        <v>0</v>
      </c>
      <c r="S747" s="1">
        <v>0</v>
      </c>
      <c r="T747" s="1">
        <v>0</v>
      </c>
      <c r="U747" s="1">
        <v>0.2</v>
      </c>
      <c r="V747" s="1">
        <v>0</v>
      </c>
      <c r="W747" s="1">
        <v>1</v>
      </c>
      <c r="X747" s="1">
        <v>1</v>
      </c>
      <c r="Y747" s="1">
        <v>0.75</v>
      </c>
      <c r="Z747" s="1">
        <v>0.33333333333333331</v>
      </c>
      <c r="AA747" s="1">
        <v>0.54838709677419351</v>
      </c>
      <c r="AB747" s="1">
        <v>0.23076923076923078</v>
      </c>
      <c r="AC747" s="1">
        <v>0.55454545454545456</v>
      </c>
    </row>
    <row r="748" spans="1:29" x14ac:dyDescent="0.25">
      <c r="A748" s="3" t="s">
        <v>3682</v>
      </c>
      <c r="B748" s="2">
        <v>34000</v>
      </c>
      <c r="C748" s="2">
        <v>6236906</v>
      </c>
      <c r="D748" s="1">
        <v>0.75</v>
      </c>
      <c r="E748" s="1">
        <v>1</v>
      </c>
      <c r="F748" s="1">
        <v>0.4</v>
      </c>
      <c r="G748" s="1">
        <v>1</v>
      </c>
      <c r="H748" s="1">
        <v>0.5</v>
      </c>
      <c r="I748" s="1">
        <v>1</v>
      </c>
      <c r="J748" s="1">
        <v>1</v>
      </c>
      <c r="K748" s="1">
        <v>0</v>
      </c>
      <c r="L748" s="1">
        <v>1</v>
      </c>
      <c r="M748" s="1">
        <v>0</v>
      </c>
      <c r="N748" s="1">
        <v>1</v>
      </c>
      <c r="O748" s="1">
        <v>0.6</v>
      </c>
      <c r="P748" s="1">
        <v>0</v>
      </c>
      <c r="Q748" s="1">
        <v>1</v>
      </c>
      <c r="R748" s="1">
        <v>0</v>
      </c>
      <c r="S748" s="1">
        <v>0</v>
      </c>
      <c r="T748" s="1">
        <v>1</v>
      </c>
      <c r="U748" s="1">
        <v>0.8</v>
      </c>
      <c r="V748" s="1">
        <v>1</v>
      </c>
      <c r="W748" s="1">
        <v>1</v>
      </c>
      <c r="X748" s="1">
        <v>0</v>
      </c>
      <c r="Y748" s="1">
        <v>0.75</v>
      </c>
      <c r="Z748" s="1">
        <v>0.44444444444444442</v>
      </c>
      <c r="AA748" s="1">
        <v>0.70967741935483875</v>
      </c>
      <c r="AB748" s="1">
        <v>0.53846153846153844</v>
      </c>
      <c r="AC748" s="1">
        <v>0.63636363636363635</v>
      </c>
    </row>
    <row r="749" spans="1:29" x14ac:dyDescent="0.25">
      <c r="A749" s="3" t="s">
        <v>3114</v>
      </c>
      <c r="B749" s="2">
        <v>36000</v>
      </c>
      <c r="C749" s="2">
        <v>6237093</v>
      </c>
      <c r="D749" s="1">
        <v>0.75</v>
      </c>
      <c r="E749" s="1">
        <v>1</v>
      </c>
      <c r="F749" s="1">
        <v>0.4</v>
      </c>
      <c r="G749" s="1">
        <v>0</v>
      </c>
      <c r="H749" s="1">
        <v>0.5</v>
      </c>
      <c r="I749" s="1">
        <v>0</v>
      </c>
      <c r="J749" s="1">
        <v>0.6</v>
      </c>
      <c r="K749" s="1">
        <v>0</v>
      </c>
      <c r="L749" s="1">
        <v>1</v>
      </c>
      <c r="M749" s="1">
        <v>0</v>
      </c>
      <c r="N749" s="1">
        <v>1</v>
      </c>
      <c r="O749" s="1">
        <v>0.6</v>
      </c>
      <c r="P749" s="1">
        <v>0</v>
      </c>
      <c r="Q749" s="1">
        <v>0</v>
      </c>
      <c r="R749" s="1">
        <v>0</v>
      </c>
      <c r="S749" s="1">
        <v>1</v>
      </c>
      <c r="T749" s="1">
        <v>1</v>
      </c>
      <c r="U749" s="1">
        <v>0.8</v>
      </c>
      <c r="V749" s="1">
        <v>1</v>
      </c>
      <c r="W749" s="1">
        <v>0</v>
      </c>
      <c r="X749" s="1">
        <v>1</v>
      </c>
      <c r="Y749" s="1">
        <v>0.375</v>
      </c>
      <c r="Z749" s="1">
        <v>0.33333333333333331</v>
      </c>
      <c r="AA749" s="1">
        <v>0.61290322580645162</v>
      </c>
      <c r="AB749" s="1">
        <v>0.61538461538461542</v>
      </c>
      <c r="AC749" s="1">
        <v>0.54545454545454541</v>
      </c>
    </row>
    <row r="750" spans="1:29" x14ac:dyDescent="0.25">
      <c r="A750" s="3" t="s">
        <v>3166</v>
      </c>
      <c r="B750" s="2">
        <v>35000</v>
      </c>
      <c r="C750" s="2">
        <v>6237095</v>
      </c>
      <c r="D750" s="1">
        <v>0.75</v>
      </c>
      <c r="E750" s="1">
        <v>1</v>
      </c>
      <c r="F750" s="1">
        <v>0.4</v>
      </c>
      <c r="G750" s="1">
        <v>1</v>
      </c>
      <c r="H750" s="1">
        <v>0.5</v>
      </c>
      <c r="I750" s="1">
        <v>1</v>
      </c>
      <c r="J750" s="1">
        <v>0.6</v>
      </c>
      <c r="K750" s="1">
        <v>0</v>
      </c>
      <c r="L750" s="1">
        <v>0.5</v>
      </c>
      <c r="M750" s="1">
        <v>0</v>
      </c>
      <c r="N750" s="1">
        <v>1</v>
      </c>
      <c r="O750" s="1">
        <v>0.3</v>
      </c>
      <c r="P750" s="1">
        <v>0</v>
      </c>
      <c r="Q750" s="1">
        <v>1</v>
      </c>
      <c r="R750" s="1">
        <v>0</v>
      </c>
      <c r="S750" s="1">
        <v>0</v>
      </c>
      <c r="T750" s="1">
        <v>0</v>
      </c>
      <c r="U750" s="1">
        <v>0.2</v>
      </c>
      <c r="V750" s="1">
        <v>0</v>
      </c>
      <c r="W750" s="1">
        <v>1</v>
      </c>
      <c r="X750" s="1">
        <v>0</v>
      </c>
      <c r="Y750" s="1">
        <v>0.625</v>
      </c>
      <c r="Z750" s="1">
        <v>0.33333333333333331</v>
      </c>
      <c r="AA750" s="1">
        <v>0.25806451612903225</v>
      </c>
      <c r="AB750" s="1">
        <v>0.46153846153846156</v>
      </c>
      <c r="AC750" s="1">
        <v>0.38181818181818183</v>
      </c>
    </row>
    <row r="751" spans="1:29" x14ac:dyDescent="0.25">
      <c r="A751" s="3" t="s">
        <v>3011</v>
      </c>
      <c r="B751" s="2">
        <v>37000</v>
      </c>
      <c r="C751" s="2">
        <v>6237096</v>
      </c>
      <c r="D751" s="1">
        <v>0.75</v>
      </c>
      <c r="E751" s="1">
        <v>1</v>
      </c>
      <c r="F751" s="1">
        <v>0.8</v>
      </c>
      <c r="G751" s="1">
        <v>0</v>
      </c>
      <c r="H751" s="1">
        <v>0.5</v>
      </c>
      <c r="I751" s="1">
        <v>0</v>
      </c>
      <c r="J751" s="1">
        <v>0.8</v>
      </c>
      <c r="K751" s="1">
        <v>0.33333333333333331</v>
      </c>
      <c r="L751" s="1">
        <v>1</v>
      </c>
      <c r="M751" s="1">
        <v>0</v>
      </c>
      <c r="N751" s="1">
        <v>1</v>
      </c>
      <c r="O751" s="1">
        <v>0.7</v>
      </c>
      <c r="P751" s="1">
        <v>0</v>
      </c>
      <c r="Q751" s="1">
        <v>1</v>
      </c>
      <c r="R751" s="1">
        <v>0</v>
      </c>
      <c r="S751" s="1">
        <v>1</v>
      </c>
      <c r="T751" s="1">
        <v>0</v>
      </c>
      <c r="U751" s="1">
        <v>0.8</v>
      </c>
      <c r="V751" s="1">
        <v>1</v>
      </c>
      <c r="W751" s="1">
        <v>1</v>
      </c>
      <c r="X751" s="1">
        <v>1</v>
      </c>
      <c r="Y751" s="1">
        <v>0.625</v>
      </c>
      <c r="Z751" s="1">
        <v>0.55555555555555558</v>
      </c>
      <c r="AA751" s="1">
        <v>0.61290322580645162</v>
      </c>
      <c r="AB751" s="1">
        <v>0.69230769230769229</v>
      </c>
      <c r="AC751" s="1">
        <v>0.6454545454545455</v>
      </c>
    </row>
    <row r="752" spans="1:29" x14ac:dyDescent="0.25">
      <c r="A752" s="3" t="s">
        <v>3002</v>
      </c>
      <c r="B752" s="2">
        <v>36000</v>
      </c>
      <c r="C752" s="2">
        <v>6238125</v>
      </c>
      <c r="D752" s="1">
        <v>0.75</v>
      </c>
      <c r="E752" s="1">
        <v>1</v>
      </c>
      <c r="F752" s="1">
        <v>0.4</v>
      </c>
      <c r="G752" s="1">
        <v>1</v>
      </c>
      <c r="H752" s="1">
        <v>0</v>
      </c>
      <c r="I752" s="1">
        <v>0</v>
      </c>
      <c r="J752" s="1">
        <v>0.8</v>
      </c>
      <c r="K752" s="1">
        <v>0.33333333333333331</v>
      </c>
      <c r="L752" s="1">
        <v>1</v>
      </c>
      <c r="M752" s="1">
        <v>0</v>
      </c>
      <c r="N752" s="1">
        <v>1</v>
      </c>
      <c r="O752" s="1">
        <v>0.3</v>
      </c>
      <c r="P752" s="1">
        <v>0</v>
      </c>
      <c r="Q752" s="1">
        <v>1</v>
      </c>
      <c r="R752" s="1">
        <v>0</v>
      </c>
      <c r="S752" s="1">
        <v>0</v>
      </c>
      <c r="T752" s="1">
        <v>1</v>
      </c>
      <c r="U752" s="1">
        <v>0.2</v>
      </c>
      <c r="V752" s="1">
        <v>0</v>
      </c>
      <c r="W752" s="1">
        <v>1</v>
      </c>
      <c r="X752" s="1">
        <v>0</v>
      </c>
      <c r="Y752" s="1">
        <v>0.375</v>
      </c>
      <c r="Z752" s="1">
        <v>0.44444444444444442</v>
      </c>
      <c r="AA752" s="1">
        <v>0.41935483870967744</v>
      </c>
      <c r="AB752" s="1">
        <v>0.38461538461538464</v>
      </c>
      <c r="AC752" s="1">
        <v>0.42727272727272725</v>
      </c>
    </row>
    <row r="753" spans="1:29" x14ac:dyDescent="0.25">
      <c r="A753" s="3" t="s">
        <v>3118</v>
      </c>
      <c r="B753" s="2">
        <v>36000</v>
      </c>
      <c r="C753" s="2">
        <v>6238128</v>
      </c>
      <c r="D753" s="1">
        <v>0.75</v>
      </c>
      <c r="E753" s="1">
        <v>0</v>
      </c>
      <c r="F753" s="1">
        <v>0.4</v>
      </c>
      <c r="G753" s="1">
        <v>0</v>
      </c>
      <c r="H753" s="1">
        <v>1</v>
      </c>
      <c r="I753" s="1">
        <v>0</v>
      </c>
      <c r="J753" s="1">
        <v>1</v>
      </c>
      <c r="K753" s="1">
        <v>0.33333333333333331</v>
      </c>
      <c r="L753" s="1">
        <v>0.5</v>
      </c>
      <c r="M753" s="1">
        <v>0</v>
      </c>
      <c r="N753" s="1">
        <v>1</v>
      </c>
      <c r="O753" s="1">
        <v>0.6</v>
      </c>
      <c r="P753" s="1">
        <v>0</v>
      </c>
      <c r="Q753" s="1">
        <v>0</v>
      </c>
      <c r="R753" s="1">
        <v>0</v>
      </c>
      <c r="S753" s="1">
        <v>1</v>
      </c>
      <c r="T753" s="1">
        <v>1</v>
      </c>
      <c r="U753" s="1">
        <v>0.4</v>
      </c>
      <c r="V753" s="1">
        <v>0</v>
      </c>
      <c r="W753" s="1">
        <v>1</v>
      </c>
      <c r="X753" s="1">
        <v>1</v>
      </c>
      <c r="Y753" s="1">
        <v>0.875</v>
      </c>
      <c r="Z753" s="1">
        <v>0.44444444444444442</v>
      </c>
      <c r="AA753" s="1">
        <v>0.4838709677419355</v>
      </c>
      <c r="AB753" s="1">
        <v>0</v>
      </c>
      <c r="AC753" s="1">
        <v>0.48181818181818181</v>
      </c>
    </row>
    <row r="754" spans="1:29" x14ac:dyDescent="0.25">
      <c r="A754" s="3" t="s">
        <v>3131</v>
      </c>
      <c r="B754" s="2">
        <v>34000</v>
      </c>
      <c r="C754" s="2">
        <v>6238129</v>
      </c>
      <c r="D754" s="1">
        <v>0.75</v>
      </c>
      <c r="E754" s="1">
        <v>0</v>
      </c>
      <c r="F754" s="1">
        <v>0.8</v>
      </c>
      <c r="G754" s="1">
        <v>1</v>
      </c>
      <c r="H754" s="1">
        <v>0.5</v>
      </c>
      <c r="I754" s="1">
        <v>1</v>
      </c>
      <c r="J754" s="1">
        <v>1</v>
      </c>
      <c r="K754" s="1">
        <v>0</v>
      </c>
      <c r="L754" s="1">
        <v>0</v>
      </c>
      <c r="M754" s="1">
        <v>0</v>
      </c>
      <c r="N754" s="1">
        <v>1</v>
      </c>
      <c r="O754" s="1">
        <v>0.7</v>
      </c>
      <c r="P754" s="1">
        <v>0</v>
      </c>
      <c r="Q754" s="1">
        <v>1</v>
      </c>
      <c r="R754" s="1">
        <v>1</v>
      </c>
      <c r="S754" s="1">
        <v>1</v>
      </c>
      <c r="T754" s="1">
        <v>0</v>
      </c>
      <c r="U754" s="1">
        <v>0.6</v>
      </c>
      <c r="V754" s="1">
        <v>0</v>
      </c>
      <c r="W754" s="1">
        <v>1</v>
      </c>
      <c r="X754" s="1">
        <v>1</v>
      </c>
      <c r="Y754" s="1">
        <v>0.625</v>
      </c>
      <c r="Z754" s="1">
        <v>0.88888888888888884</v>
      </c>
      <c r="AA754" s="1">
        <v>0.64516129032258063</v>
      </c>
      <c r="AB754" s="1">
        <v>0.61538461538461542</v>
      </c>
      <c r="AC754" s="1">
        <v>0.65454545454545454</v>
      </c>
    </row>
    <row r="755" spans="1:29" x14ac:dyDescent="0.25">
      <c r="A755" s="3" t="s">
        <v>3696</v>
      </c>
      <c r="B755" s="2">
        <v>34000</v>
      </c>
      <c r="C755" s="2">
        <v>6238133</v>
      </c>
      <c r="D755" s="1">
        <v>1</v>
      </c>
      <c r="E755" s="1">
        <v>1</v>
      </c>
      <c r="F755" s="1">
        <v>1</v>
      </c>
      <c r="G755" s="1">
        <v>1</v>
      </c>
      <c r="H755" s="1">
        <v>0.5</v>
      </c>
      <c r="I755" s="1">
        <v>1</v>
      </c>
      <c r="J755" s="1">
        <v>0.6</v>
      </c>
      <c r="K755" s="1">
        <v>0</v>
      </c>
      <c r="L755" s="1">
        <v>1</v>
      </c>
      <c r="M755" s="1">
        <v>0</v>
      </c>
      <c r="N755" s="1">
        <v>1</v>
      </c>
      <c r="O755" s="1">
        <v>0.8</v>
      </c>
      <c r="P755" s="1">
        <v>0</v>
      </c>
      <c r="Q755" s="1">
        <v>1</v>
      </c>
      <c r="R755" s="1">
        <v>0</v>
      </c>
      <c r="S755" s="1">
        <v>0</v>
      </c>
      <c r="T755" s="1">
        <v>0</v>
      </c>
      <c r="U755" s="1">
        <v>1</v>
      </c>
      <c r="V755" s="1">
        <v>0</v>
      </c>
      <c r="W755" s="1">
        <v>1</v>
      </c>
      <c r="X755" s="1">
        <v>1</v>
      </c>
      <c r="Y755" s="1">
        <v>0.625</v>
      </c>
      <c r="Z755" s="1">
        <v>0.66666666666666663</v>
      </c>
      <c r="AA755" s="1">
        <v>0.61290322580645162</v>
      </c>
      <c r="AB755" s="1">
        <v>0.23076923076923078</v>
      </c>
      <c r="AC755" s="1">
        <v>0.61818181818181817</v>
      </c>
    </row>
    <row r="756" spans="1:29" x14ac:dyDescent="0.25">
      <c r="A756" s="3" t="s">
        <v>3380</v>
      </c>
      <c r="B756" s="2">
        <v>35000</v>
      </c>
      <c r="C756" s="2">
        <v>6238139</v>
      </c>
      <c r="D756" s="1">
        <v>0.25</v>
      </c>
      <c r="E756" s="1">
        <v>1</v>
      </c>
      <c r="F756" s="1">
        <v>0.4</v>
      </c>
      <c r="G756" s="1">
        <v>1</v>
      </c>
      <c r="H756" s="1">
        <v>0.5</v>
      </c>
      <c r="I756" s="1">
        <v>0</v>
      </c>
      <c r="J756" s="1">
        <v>0.4</v>
      </c>
      <c r="K756" s="1">
        <v>0.33333333333333331</v>
      </c>
      <c r="L756" s="1">
        <v>1</v>
      </c>
      <c r="M756" s="1">
        <v>0</v>
      </c>
      <c r="N756" s="1">
        <v>1</v>
      </c>
      <c r="O756" s="1">
        <v>0.6</v>
      </c>
      <c r="P756" s="1">
        <v>0</v>
      </c>
      <c r="Q756" s="1">
        <v>0</v>
      </c>
      <c r="R756" s="1">
        <v>1</v>
      </c>
      <c r="S756" s="1">
        <v>0</v>
      </c>
      <c r="T756" s="1">
        <v>0</v>
      </c>
      <c r="U756" s="1">
        <v>0</v>
      </c>
      <c r="V756" s="1">
        <v>0</v>
      </c>
      <c r="W756" s="1">
        <v>1</v>
      </c>
      <c r="X756" s="1">
        <v>0</v>
      </c>
      <c r="Y756" s="1">
        <v>0.375</v>
      </c>
      <c r="Z756" s="1">
        <v>0.33333333333333331</v>
      </c>
      <c r="AA756" s="1">
        <v>0.41935483870967744</v>
      </c>
      <c r="AB756" s="1">
        <v>0</v>
      </c>
      <c r="AC756" s="1">
        <v>0.35454545454545455</v>
      </c>
    </row>
    <row r="757" spans="1:29" x14ac:dyDescent="0.25">
      <c r="A757" s="3" t="s">
        <v>3561</v>
      </c>
      <c r="B757" s="2">
        <v>36000</v>
      </c>
      <c r="C757" s="2">
        <v>6238144</v>
      </c>
      <c r="D757" s="1">
        <v>0.75</v>
      </c>
      <c r="E757" s="1">
        <v>1</v>
      </c>
      <c r="F757" s="1">
        <v>0.8</v>
      </c>
      <c r="G757" s="1">
        <v>1</v>
      </c>
      <c r="H757" s="1">
        <v>1</v>
      </c>
      <c r="I757" s="1">
        <v>1</v>
      </c>
      <c r="J757" s="1">
        <v>0.8</v>
      </c>
      <c r="K757" s="1">
        <v>0</v>
      </c>
      <c r="L757" s="1">
        <v>1</v>
      </c>
      <c r="M757" s="1">
        <v>0</v>
      </c>
      <c r="N757" s="1">
        <v>1</v>
      </c>
      <c r="O757" s="1">
        <v>0.6</v>
      </c>
      <c r="P757" s="1">
        <v>1</v>
      </c>
      <c r="Q757" s="1">
        <v>1</v>
      </c>
      <c r="R757" s="1">
        <v>1</v>
      </c>
      <c r="S757" s="1">
        <v>1</v>
      </c>
      <c r="T757" s="1">
        <v>0</v>
      </c>
      <c r="U757" s="1">
        <v>0.6</v>
      </c>
      <c r="V757" s="1">
        <v>0</v>
      </c>
      <c r="W757" s="1">
        <v>1</v>
      </c>
      <c r="X757" s="1">
        <v>1</v>
      </c>
      <c r="Y757" s="1">
        <v>0.5</v>
      </c>
      <c r="Z757" s="1">
        <v>0.77777777777777779</v>
      </c>
      <c r="AA757" s="1">
        <v>0.77419354838709675</v>
      </c>
      <c r="AB757" s="1">
        <v>7.6923076923076927E-2</v>
      </c>
      <c r="AC757" s="1">
        <v>0.63636363636363635</v>
      </c>
    </row>
    <row r="758" spans="1:29" x14ac:dyDescent="0.25">
      <c r="A758" s="3" t="s">
        <v>3073</v>
      </c>
      <c r="B758" s="2">
        <v>36000</v>
      </c>
      <c r="C758" s="2">
        <v>6238147</v>
      </c>
      <c r="D758" s="1">
        <v>0.5</v>
      </c>
      <c r="E758" s="1">
        <v>1</v>
      </c>
      <c r="F758" s="1">
        <v>0.8</v>
      </c>
      <c r="G758" s="1">
        <v>0</v>
      </c>
      <c r="H758" s="1">
        <v>0</v>
      </c>
      <c r="I758" s="1">
        <v>1</v>
      </c>
      <c r="J758" s="1">
        <v>1</v>
      </c>
      <c r="K758" s="1">
        <v>0</v>
      </c>
      <c r="L758" s="1">
        <v>1</v>
      </c>
      <c r="M758" s="1">
        <v>0</v>
      </c>
      <c r="N758" s="1">
        <v>1</v>
      </c>
      <c r="O758" s="1">
        <v>0.5</v>
      </c>
      <c r="P758" s="1">
        <v>0</v>
      </c>
      <c r="Q758" s="1">
        <v>1</v>
      </c>
      <c r="R758" s="1">
        <v>1</v>
      </c>
      <c r="S758" s="1">
        <v>0</v>
      </c>
      <c r="T758" s="1">
        <v>0</v>
      </c>
      <c r="U758" s="1">
        <v>0.4</v>
      </c>
      <c r="V758" s="1">
        <v>1</v>
      </c>
      <c r="W758" s="1">
        <v>1</v>
      </c>
      <c r="X758" s="1">
        <v>0</v>
      </c>
      <c r="Y758" s="1">
        <v>0.875</v>
      </c>
      <c r="Z758" s="1">
        <v>0.77777777777777779</v>
      </c>
      <c r="AA758" s="1">
        <v>0.64516129032258063</v>
      </c>
      <c r="AB758" s="1">
        <v>0.46153846153846156</v>
      </c>
      <c r="AC758" s="1">
        <v>0.60909090909090913</v>
      </c>
    </row>
    <row r="759" spans="1:29" x14ac:dyDescent="0.25">
      <c r="A759" s="3" t="s">
        <v>3418</v>
      </c>
      <c r="B759" s="2">
        <v>35000</v>
      </c>
      <c r="C759" s="2">
        <v>6238148</v>
      </c>
      <c r="D759" s="1">
        <v>1</v>
      </c>
      <c r="E759" s="1">
        <v>1</v>
      </c>
      <c r="F759" s="1">
        <v>0.2</v>
      </c>
      <c r="G759" s="1">
        <v>1</v>
      </c>
      <c r="H759" s="1">
        <v>0.5</v>
      </c>
      <c r="I759" s="1">
        <v>1</v>
      </c>
      <c r="J759" s="1">
        <v>0.8</v>
      </c>
      <c r="K759" s="1">
        <v>0.66666666666666663</v>
      </c>
      <c r="L759" s="1">
        <v>1</v>
      </c>
      <c r="M759" s="1">
        <v>0</v>
      </c>
      <c r="N759" s="1">
        <v>1</v>
      </c>
      <c r="O759" s="1">
        <v>0.6</v>
      </c>
      <c r="P759" s="1">
        <v>0</v>
      </c>
      <c r="Q759" s="1">
        <v>1</v>
      </c>
      <c r="R759" s="1">
        <v>1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1</v>
      </c>
      <c r="Y759" s="1">
        <v>0.625</v>
      </c>
      <c r="Z759" s="1">
        <v>0.66666666666666663</v>
      </c>
      <c r="AA759" s="1">
        <v>0.58064516129032262</v>
      </c>
      <c r="AB759" s="1">
        <v>7.6923076923076927E-2</v>
      </c>
      <c r="AC759" s="1">
        <v>0.51818181818181819</v>
      </c>
    </row>
    <row r="760" spans="1:29" x14ac:dyDescent="0.25">
      <c r="A760" s="3" t="s">
        <v>3032</v>
      </c>
      <c r="B760" s="2">
        <v>35000</v>
      </c>
      <c r="C760" s="2">
        <v>6238154</v>
      </c>
      <c r="D760" s="1">
        <v>0.75</v>
      </c>
      <c r="E760" s="1">
        <v>1</v>
      </c>
      <c r="F760" s="1">
        <v>1</v>
      </c>
      <c r="G760" s="1">
        <v>0</v>
      </c>
      <c r="H760" s="1">
        <v>0</v>
      </c>
      <c r="I760" s="1">
        <v>1</v>
      </c>
      <c r="J760" s="1">
        <v>1</v>
      </c>
      <c r="K760" s="1">
        <v>0</v>
      </c>
      <c r="L760" s="1">
        <v>0.5</v>
      </c>
      <c r="M760" s="1">
        <v>0</v>
      </c>
      <c r="N760" s="1">
        <v>0</v>
      </c>
      <c r="O760" s="1">
        <v>0.4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1</v>
      </c>
      <c r="V760" s="1">
        <v>0</v>
      </c>
      <c r="W760" s="1">
        <v>0</v>
      </c>
      <c r="X760" s="1">
        <v>1</v>
      </c>
      <c r="Y760" s="1">
        <v>0.375</v>
      </c>
      <c r="Z760" s="1">
        <v>0.33333333333333331</v>
      </c>
      <c r="AA760" s="1">
        <v>0.58064516129032262</v>
      </c>
      <c r="AB760" s="1">
        <v>0.30769230769230771</v>
      </c>
      <c r="AC760" s="1">
        <v>0.49090909090909091</v>
      </c>
    </row>
    <row r="761" spans="1:29" x14ac:dyDescent="0.25">
      <c r="A761" s="3" t="s">
        <v>3687</v>
      </c>
      <c r="B761" s="2">
        <v>36000</v>
      </c>
      <c r="C761" s="2">
        <v>6238156</v>
      </c>
      <c r="D761" s="1">
        <v>0.75</v>
      </c>
      <c r="E761" s="1">
        <v>1</v>
      </c>
      <c r="F761" s="1">
        <v>1</v>
      </c>
      <c r="G761" s="1">
        <v>0</v>
      </c>
      <c r="H761" s="1">
        <v>0.5</v>
      </c>
      <c r="I761" s="1">
        <v>1</v>
      </c>
      <c r="J761" s="1">
        <v>1</v>
      </c>
      <c r="K761" s="1">
        <v>0</v>
      </c>
      <c r="L761" s="1">
        <v>0.5</v>
      </c>
      <c r="M761" s="1">
        <v>0</v>
      </c>
      <c r="N761" s="1">
        <v>1</v>
      </c>
      <c r="O761" s="1">
        <v>0.5</v>
      </c>
      <c r="P761" s="1">
        <v>0</v>
      </c>
      <c r="Q761" s="1">
        <v>1</v>
      </c>
      <c r="R761" s="1">
        <v>1</v>
      </c>
      <c r="S761" s="1">
        <v>0</v>
      </c>
      <c r="T761" s="1">
        <v>1</v>
      </c>
      <c r="U761" s="1">
        <v>0.4</v>
      </c>
      <c r="V761" s="1">
        <v>1</v>
      </c>
      <c r="W761" s="1">
        <v>1</v>
      </c>
      <c r="X761" s="1">
        <v>0</v>
      </c>
      <c r="Y761" s="1">
        <v>0.625</v>
      </c>
      <c r="Z761" s="1">
        <v>0.66666666666666663</v>
      </c>
      <c r="AA761" s="1">
        <v>0.74193548387096775</v>
      </c>
      <c r="AB761" s="1">
        <v>0.46153846153846156</v>
      </c>
      <c r="AC761" s="1">
        <v>0.63636363636363635</v>
      </c>
    </row>
    <row r="762" spans="1:29" x14ac:dyDescent="0.25">
      <c r="A762" s="3" t="s">
        <v>3533</v>
      </c>
      <c r="B762" s="2">
        <v>36000</v>
      </c>
      <c r="C762" s="2">
        <v>6238157</v>
      </c>
      <c r="D762" s="1">
        <v>0.5</v>
      </c>
      <c r="E762" s="1">
        <v>1</v>
      </c>
      <c r="F762" s="1">
        <v>0.8</v>
      </c>
      <c r="G762" s="1">
        <v>1</v>
      </c>
      <c r="H762" s="1">
        <v>0</v>
      </c>
      <c r="I762" s="1">
        <v>0</v>
      </c>
      <c r="J762" s="1">
        <v>0.6</v>
      </c>
      <c r="K762" s="1">
        <v>0.66666666666666663</v>
      </c>
      <c r="L762" s="1">
        <v>0.5</v>
      </c>
      <c r="M762" s="1">
        <v>0</v>
      </c>
      <c r="N762" s="1">
        <v>1</v>
      </c>
      <c r="O762" s="1">
        <v>0.5</v>
      </c>
      <c r="P762" s="1">
        <v>0</v>
      </c>
      <c r="Q762" s="1">
        <v>0</v>
      </c>
      <c r="R762" s="1">
        <v>1</v>
      </c>
      <c r="S762" s="1">
        <v>1</v>
      </c>
      <c r="T762" s="1">
        <v>0</v>
      </c>
      <c r="U762" s="1">
        <v>0.6</v>
      </c>
      <c r="V762" s="1">
        <v>0</v>
      </c>
      <c r="W762" s="1">
        <v>0</v>
      </c>
      <c r="X762" s="1">
        <v>0</v>
      </c>
      <c r="Y762" s="1">
        <v>0.625</v>
      </c>
      <c r="Z762" s="1">
        <v>0.55555555555555558</v>
      </c>
      <c r="AA762" s="1">
        <v>0.45161290322580644</v>
      </c>
      <c r="AB762" s="1">
        <v>0.46153846153846156</v>
      </c>
      <c r="AC762" s="1">
        <v>0.5</v>
      </c>
    </row>
    <row r="763" spans="1:29" x14ac:dyDescent="0.25">
      <c r="A763" s="3" t="s">
        <v>3133</v>
      </c>
      <c r="B763" s="2">
        <v>35000</v>
      </c>
      <c r="C763" s="2">
        <v>6238158</v>
      </c>
      <c r="D763" s="1">
        <v>0.5</v>
      </c>
      <c r="E763" s="1">
        <v>0</v>
      </c>
      <c r="F763" s="1">
        <v>0.8</v>
      </c>
      <c r="G763" s="1">
        <v>0</v>
      </c>
      <c r="H763" s="1">
        <v>0</v>
      </c>
      <c r="I763" s="1">
        <v>0</v>
      </c>
      <c r="J763" s="1">
        <v>0.8</v>
      </c>
      <c r="K763" s="1">
        <v>0</v>
      </c>
      <c r="L763" s="1">
        <v>0.5</v>
      </c>
      <c r="M763" s="1">
        <v>0</v>
      </c>
      <c r="N763" s="1">
        <v>1</v>
      </c>
      <c r="O763" s="1">
        <v>0.4</v>
      </c>
      <c r="P763" s="1">
        <v>0</v>
      </c>
      <c r="Q763" s="1">
        <v>1</v>
      </c>
      <c r="R763" s="1">
        <v>0</v>
      </c>
      <c r="S763" s="1">
        <v>0</v>
      </c>
      <c r="T763" s="1">
        <v>1</v>
      </c>
      <c r="U763" s="1">
        <v>0</v>
      </c>
      <c r="V763" s="1">
        <v>0</v>
      </c>
      <c r="W763" s="1">
        <v>0</v>
      </c>
      <c r="X763" s="1">
        <v>1</v>
      </c>
      <c r="Y763" s="1">
        <v>0.625</v>
      </c>
      <c r="Z763" s="1">
        <v>0.44444444444444442</v>
      </c>
      <c r="AA763" s="1">
        <v>0.32258064516129031</v>
      </c>
      <c r="AB763" s="1">
        <v>0.46153846153846156</v>
      </c>
      <c r="AC763" s="1">
        <v>0.4</v>
      </c>
    </row>
    <row r="764" spans="1:29" x14ac:dyDescent="0.25">
      <c r="A764" s="3" t="s">
        <v>3422</v>
      </c>
      <c r="B764" s="2">
        <v>37000</v>
      </c>
      <c r="C764" s="2">
        <v>6238172</v>
      </c>
      <c r="D764" s="1">
        <v>0.75</v>
      </c>
      <c r="E764" s="1">
        <v>1</v>
      </c>
      <c r="F764" s="1">
        <v>0.8</v>
      </c>
      <c r="G764" s="1">
        <v>1</v>
      </c>
      <c r="H764" s="1">
        <v>0.5</v>
      </c>
      <c r="I764" s="1">
        <v>1</v>
      </c>
      <c r="J764" s="1">
        <v>1</v>
      </c>
      <c r="K764" s="1">
        <v>0</v>
      </c>
      <c r="L764" s="1">
        <v>0.5</v>
      </c>
      <c r="M764" s="1">
        <v>0</v>
      </c>
      <c r="N764" s="1">
        <v>0</v>
      </c>
      <c r="O764" s="1">
        <v>0.4</v>
      </c>
      <c r="P764" s="1">
        <v>0</v>
      </c>
      <c r="Q764" s="1">
        <v>1</v>
      </c>
      <c r="R764" s="1">
        <v>1</v>
      </c>
      <c r="S764" s="1">
        <v>1</v>
      </c>
      <c r="T764" s="1">
        <v>0</v>
      </c>
      <c r="U764" s="1">
        <v>0.4</v>
      </c>
      <c r="V764" s="1">
        <v>0</v>
      </c>
      <c r="W764" s="1">
        <v>1</v>
      </c>
      <c r="X764" s="1">
        <v>1</v>
      </c>
      <c r="Y764" s="1">
        <v>0.75</v>
      </c>
      <c r="Z764" s="1">
        <v>0.44444444444444442</v>
      </c>
      <c r="AA764" s="1">
        <v>0.61290322580645162</v>
      </c>
      <c r="AB764" s="1">
        <v>0.61538461538461542</v>
      </c>
      <c r="AC764" s="1">
        <v>0.59090909090909094</v>
      </c>
    </row>
    <row r="765" spans="1:29" x14ac:dyDescent="0.25">
      <c r="A765" s="3" t="s">
        <v>3044</v>
      </c>
      <c r="B765" s="2">
        <v>35000</v>
      </c>
      <c r="C765" s="2">
        <v>6238178</v>
      </c>
      <c r="D765" s="1">
        <v>0.75</v>
      </c>
      <c r="E765" s="1">
        <v>0</v>
      </c>
      <c r="F765" s="1">
        <v>1</v>
      </c>
      <c r="G765" s="1">
        <v>1</v>
      </c>
      <c r="H765" s="1">
        <v>1</v>
      </c>
      <c r="I765" s="1">
        <v>0</v>
      </c>
      <c r="J765" s="1">
        <v>1</v>
      </c>
      <c r="K765" s="1">
        <v>0.66666666666666663</v>
      </c>
      <c r="L765" s="1">
        <v>0.5</v>
      </c>
      <c r="M765" s="1">
        <v>0</v>
      </c>
      <c r="N765" s="1">
        <v>0</v>
      </c>
      <c r="O765" s="1">
        <v>0.7</v>
      </c>
      <c r="P765" s="1">
        <v>1</v>
      </c>
      <c r="Q765" s="1">
        <v>1</v>
      </c>
      <c r="R765" s="1">
        <v>0</v>
      </c>
      <c r="S765" s="1">
        <v>0</v>
      </c>
      <c r="T765" s="1">
        <v>0</v>
      </c>
      <c r="U765" s="1">
        <v>1</v>
      </c>
      <c r="V765" s="1">
        <v>0</v>
      </c>
      <c r="W765" s="1">
        <v>0</v>
      </c>
      <c r="X765" s="1">
        <v>0</v>
      </c>
      <c r="Y765" s="1">
        <v>0.75</v>
      </c>
      <c r="Z765" s="1">
        <v>0.33333333333333331</v>
      </c>
      <c r="AA765" s="1">
        <v>0.4838709677419355</v>
      </c>
      <c r="AB765" s="1">
        <v>0.84615384615384615</v>
      </c>
      <c r="AC765" s="1">
        <v>0.61818181818181817</v>
      </c>
    </row>
    <row r="766" spans="1:29" x14ac:dyDescent="0.25">
      <c r="A766" s="3" t="s">
        <v>3273</v>
      </c>
      <c r="B766" s="2">
        <v>34000</v>
      </c>
      <c r="C766" s="2">
        <v>6238181</v>
      </c>
      <c r="D766" s="1">
        <v>1</v>
      </c>
      <c r="E766" s="1">
        <v>0</v>
      </c>
      <c r="F766" s="1">
        <v>0.6</v>
      </c>
      <c r="G766" s="1">
        <v>0</v>
      </c>
      <c r="H766" s="1">
        <v>1</v>
      </c>
      <c r="I766" s="1">
        <v>0</v>
      </c>
      <c r="J766" s="1">
        <v>1</v>
      </c>
      <c r="K766" s="1">
        <v>0</v>
      </c>
      <c r="L766" s="1">
        <v>0</v>
      </c>
      <c r="M766" s="1">
        <v>0</v>
      </c>
      <c r="N766" s="1">
        <v>1</v>
      </c>
      <c r="O766" s="1">
        <v>0.7</v>
      </c>
      <c r="P766" s="1">
        <v>0</v>
      </c>
      <c r="Q766" s="1">
        <v>1</v>
      </c>
      <c r="R766" s="1">
        <v>1</v>
      </c>
      <c r="S766" s="1">
        <v>0</v>
      </c>
      <c r="T766" s="1">
        <v>0</v>
      </c>
      <c r="U766" s="1">
        <v>0.4</v>
      </c>
      <c r="V766" s="1">
        <v>0</v>
      </c>
      <c r="W766" s="1">
        <v>0</v>
      </c>
      <c r="X766" s="1">
        <v>0</v>
      </c>
      <c r="Y766" s="1">
        <v>0.625</v>
      </c>
      <c r="Z766" s="1">
        <v>0.44444444444444442</v>
      </c>
      <c r="AA766" s="1">
        <v>0.5161290322580645</v>
      </c>
      <c r="AB766" s="1">
        <v>0</v>
      </c>
      <c r="AC766" s="1">
        <v>0.46363636363636362</v>
      </c>
    </row>
    <row r="767" spans="1:29" x14ac:dyDescent="0.25">
      <c r="A767" s="3" t="s">
        <v>3213</v>
      </c>
      <c r="B767" s="2">
        <v>37000</v>
      </c>
      <c r="C767" s="2">
        <v>6238185</v>
      </c>
      <c r="D767" s="1">
        <v>1</v>
      </c>
      <c r="E767" s="1">
        <v>1</v>
      </c>
      <c r="F767" s="1">
        <v>0.8</v>
      </c>
      <c r="G767" s="1">
        <v>0</v>
      </c>
      <c r="H767" s="1">
        <v>0</v>
      </c>
      <c r="I767" s="1">
        <v>1</v>
      </c>
      <c r="J767" s="1">
        <v>1</v>
      </c>
      <c r="K767" s="1">
        <v>0</v>
      </c>
      <c r="L767" s="1">
        <v>0.5</v>
      </c>
      <c r="M767" s="1">
        <v>0</v>
      </c>
      <c r="N767" s="1">
        <v>0</v>
      </c>
      <c r="O767" s="1">
        <v>0.5</v>
      </c>
      <c r="P767" s="1">
        <v>0</v>
      </c>
      <c r="Q767" s="1">
        <v>1</v>
      </c>
      <c r="R767" s="1">
        <v>0</v>
      </c>
      <c r="S767" s="1">
        <v>1</v>
      </c>
      <c r="T767" s="1">
        <v>0</v>
      </c>
      <c r="U767" s="1">
        <v>0.8</v>
      </c>
      <c r="V767" s="1">
        <v>0</v>
      </c>
      <c r="W767" s="1">
        <v>1</v>
      </c>
      <c r="X767" s="1">
        <v>1</v>
      </c>
      <c r="Y767" s="1">
        <v>0.5</v>
      </c>
      <c r="Z767" s="1">
        <v>0.66666666666666663</v>
      </c>
      <c r="AA767" s="1">
        <v>0.61290322580645162</v>
      </c>
      <c r="AB767" s="1">
        <v>0.38461538461538464</v>
      </c>
      <c r="AC767" s="1">
        <v>0.57272727272727275</v>
      </c>
    </row>
    <row r="768" spans="1:29" x14ac:dyDescent="0.25">
      <c r="A768" s="3" t="s">
        <v>3300</v>
      </c>
      <c r="B768" s="2">
        <v>36000</v>
      </c>
      <c r="C768" s="2">
        <v>6238188</v>
      </c>
      <c r="D768" s="1">
        <v>0.75</v>
      </c>
      <c r="E768" s="1">
        <v>1</v>
      </c>
      <c r="F768" s="1">
        <v>0.6</v>
      </c>
      <c r="G768" s="1">
        <v>1</v>
      </c>
      <c r="H768" s="1">
        <v>0</v>
      </c>
      <c r="I768" s="1">
        <v>0</v>
      </c>
      <c r="J768" s="1">
        <v>0.8</v>
      </c>
      <c r="K768" s="1">
        <v>0</v>
      </c>
      <c r="L768" s="1">
        <v>0</v>
      </c>
      <c r="M768" s="1">
        <v>0</v>
      </c>
      <c r="N768" s="1">
        <v>1</v>
      </c>
      <c r="O768" s="1">
        <v>0.3</v>
      </c>
      <c r="P768" s="1">
        <v>0</v>
      </c>
      <c r="Q768" s="1">
        <v>1</v>
      </c>
      <c r="R768" s="1">
        <v>0</v>
      </c>
      <c r="S768" s="1">
        <v>0</v>
      </c>
      <c r="T768" s="1">
        <v>0</v>
      </c>
      <c r="U768" s="1">
        <v>0.4</v>
      </c>
      <c r="V768" s="1">
        <v>0</v>
      </c>
      <c r="W768" s="1">
        <v>1</v>
      </c>
      <c r="X768" s="1">
        <v>0</v>
      </c>
      <c r="Y768" s="1">
        <v>0.75</v>
      </c>
      <c r="Z768" s="1">
        <v>0.55555555555555558</v>
      </c>
      <c r="AA768" s="1">
        <v>0.22580645161290322</v>
      </c>
      <c r="AB768" s="1">
        <v>0</v>
      </c>
      <c r="AC768" s="1">
        <v>0.34545454545454546</v>
      </c>
    </row>
    <row r="769" spans="1:29" x14ac:dyDescent="0.25">
      <c r="A769" s="3" t="s">
        <v>2995</v>
      </c>
      <c r="B769" s="2">
        <v>34000</v>
      </c>
      <c r="C769" s="2">
        <v>6238190</v>
      </c>
      <c r="D769" s="1">
        <v>0.5</v>
      </c>
      <c r="E769" s="1">
        <v>1</v>
      </c>
      <c r="F769" s="1">
        <v>0.8</v>
      </c>
      <c r="G769" s="1">
        <v>1</v>
      </c>
      <c r="H769" s="1">
        <v>1</v>
      </c>
      <c r="I769" s="1">
        <v>1</v>
      </c>
      <c r="J769" s="1">
        <v>1</v>
      </c>
      <c r="K769" s="1">
        <v>0.33333333333333331</v>
      </c>
      <c r="L769" s="1">
        <v>0.5</v>
      </c>
      <c r="M769" s="1">
        <v>1</v>
      </c>
      <c r="N769" s="1">
        <v>1</v>
      </c>
      <c r="O769" s="1">
        <v>0.7</v>
      </c>
      <c r="P769" s="1">
        <v>0</v>
      </c>
      <c r="Q769" s="1">
        <v>1</v>
      </c>
      <c r="R769" s="1">
        <v>1</v>
      </c>
      <c r="S769" s="1">
        <v>0</v>
      </c>
      <c r="T769" s="1">
        <v>1</v>
      </c>
      <c r="U769" s="1">
        <v>1</v>
      </c>
      <c r="V769" s="1">
        <v>1</v>
      </c>
      <c r="W769" s="1">
        <v>1</v>
      </c>
      <c r="X769" s="1">
        <v>0</v>
      </c>
      <c r="Y769" s="1">
        <v>0.875</v>
      </c>
      <c r="Z769" s="1">
        <v>0.55555555555555558</v>
      </c>
      <c r="AA769" s="1">
        <v>0.87096774193548387</v>
      </c>
      <c r="AB769" s="1">
        <v>0.76923076923076927</v>
      </c>
      <c r="AC769" s="1">
        <v>0.78181818181818186</v>
      </c>
    </row>
    <row r="770" spans="1:29" x14ac:dyDescent="0.25">
      <c r="A770" s="3" t="s">
        <v>3769</v>
      </c>
      <c r="B770" s="2">
        <v>34000</v>
      </c>
      <c r="C770" s="2">
        <v>6238191</v>
      </c>
      <c r="D770" s="1">
        <v>0.75</v>
      </c>
      <c r="E770" s="1">
        <v>1</v>
      </c>
      <c r="F770" s="1">
        <v>1</v>
      </c>
      <c r="G770" s="1">
        <v>1</v>
      </c>
      <c r="H770" s="1">
        <v>0.5</v>
      </c>
      <c r="I770" s="1">
        <v>0</v>
      </c>
      <c r="J770" s="1">
        <v>1</v>
      </c>
      <c r="K770" s="1">
        <v>0</v>
      </c>
      <c r="L770" s="1">
        <v>0.5</v>
      </c>
      <c r="M770" s="1">
        <v>1</v>
      </c>
      <c r="N770" s="1">
        <v>1</v>
      </c>
      <c r="O770" s="1">
        <v>0.7</v>
      </c>
      <c r="P770" s="1">
        <v>0</v>
      </c>
      <c r="Q770" s="1">
        <v>1</v>
      </c>
      <c r="R770" s="1">
        <v>0</v>
      </c>
      <c r="S770" s="1">
        <v>0</v>
      </c>
      <c r="T770" s="1">
        <v>1</v>
      </c>
      <c r="U770" s="1">
        <v>0.2</v>
      </c>
      <c r="V770" s="1">
        <v>0</v>
      </c>
      <c r="W770" s="1">
        <v>0</v>
      </c>
      <c r="X770" s="1">
        <v>1</v>
      </c>
      <c r="Y770" s="1">
        <v>1</v>
      </c>
      <c r="Z770" s="1">
        <v>0.33333333333333331</v>
      </c>
      <c r="AA770" s="1">
        <v>0.64516129032258063</v>
      </c>
      <c r="AB770" s="1">
        <v>0.76923076923076927</v>
      </c>
      <c r="AC770" s="1">
        <v>0.6454545454545455</v>
      </c>
    </row>
    <row r="771" spans="1:29" x14ac:dyDescent="0.25">
      <c r="A771" s="3" t="s">
        <v>3125</v>
      </c>
      <c r="B771" s="2">
        <v>35000</v>
      </c>
      <c r="C771" s="2">
        <v>6238200</v>
      </c>
      <c r="D771" s="1">
        <v>0.75</v>
      </c>
      <c r="E771" s="1">
        <v>0</v>
      </c>
      <c r="F771" s="1">
        <v>0.8</v>
      </c>
      <c r="G771" s="1">
        <v>1</v>
      </c>
      <c r="H771" s="1">
        <v>0.5</v>
      </c>
      <c r="I771" s="1">
        <v>1</v>
      </c>
      <c r="J771" s="1">
        <v>1</v>
      </c>
      <c r="K771" s="1">
        <v>0.33333333333333331</v>
      </c>
      <c r="L771" s="1">
        <v>0.5</v>
      </c>
      <c r="M771" s="1">
        <v>0</v>
      </c>
      <c r="N771" s="1">
        <v>1</v>
      </c>
      <c r="O771" s="1">
        <v>0.8</v>
      </c>
      <c r="P771" s="1">
        <v>0</v>
      </c>
      <c r="Q771" s="1">
        <v>1</v>
      </c>
      <c r="R771" s="1">
        <v>1</v>
      </c>
      <c r="S771" s="1">
        <v>0</v>
      </c>
      <c r="T771" s="1">
        <v>0</v>
      </c>
      <c r="U771" s="1">
        <v>0.2</v>
      </c>
      <c r="V771" s="1">
        <v>0</v>
      </c>
      <c r="W771" s="1">
        <v>1</v>
      </c>
      <c r="X771" s="1">
        <v>1</v>
      </c>
      <c r="Y771" s="1">
        <v>1</v>
      </c>
      <c r="Z771" s="1">
        <v>0.55555555555555558</v>
      </c>
      <c r="AA771" s="1">
        <v>0</v>
      </c>
      <c r="AB771" s="1">
        <v>0</v>
      </c>
      <c r="AC771" s="1">
        <v>0.4</v>
      </c>
    </row>
    <row r="772" spans="1:29" x14ac:dyDescent="0.25">
      <c r="A772" s="3" t="s">
        <v>3089</v>
      </c>
      <c r="B772" s="2">
        <v>35000</v>
      </c>
      <c r="C772" s="2">
        <v>6238204</v>
      </c>
      <c r="D772" s="1">
        <v>0.75</v>
      </c>
      <c r="E772" s="1">
        <v>1</v>
      </c>
      <c r="F772" s="1">
        <v>0.4</v>
      </c>
      <c r="G772" s="1">
        <v>0</v>
      </c>
      <c r="H772" s="1">
        <v>0.5</v>
      </c>
      <c r="I772" s="1">
        <v>1</v>
      </c>
      <c r="J772" s="1">
        <v>1</v>
      </c>
      <c r="K772" s="1">
        <v>0.33333333333333331</v>
      </c>
      <c r="L772" s="1">
        <v>0</v>
      </c>
      <c r="M772" s="1">
        <v>0</v>
      </c>
      <c r="N772" s="1">
        <v>1</v>
      </c>
      <c r="O772" s="1">
        <v>0.7</v>
      </c>
      <c r="P772" s="1">
        <v>0</v>
      </c>
      <c r="Q772" s="1">
        <v>1</v>
      </c>
      <c r="R772" s="1">
        <v>1</v>
      </c>
      <c r="S772" s="1">
        <v>0</v>
      </c>
      <c r="T772" s="1">
        <v>1</v>
      </c>
      <c r="U772" s="1">
        <v>0</v>
      </c>
      <c r="V772" s="1">
        <v>1</v>
      </c>
      <c r="W772" s="1">
        <v>1</v>
      </c>
      <c r="X772" s="1">
        <v>0</v>
      </c>
      <c r="Y772" s="1">
        <v>0.75</v>
      </c>
      <c r="Z772" s="1">
        <v>0.55555555555555558</v>
      </c>
      <c r="AA772" s="1">
        <v>0.54838709677419351</v>
      </c>
      <c r="AB772" s="1">
        <v>0.46153846153846156</v>
      </c>
      <c r="AC772" s="1">
        <v>0.55454545454545456</v>
      </c>
    </row>
    <row r="773" spans="1:29" x14ac:dyDescent="0.25">
      <c r="A773" s="3" t="s">
        <v>3774</v>
      </c>
      <c r="B773" s="2">
        <v>35000</v>
      </c>
      <c r="C773" s="2">
        <v>6238208</v>
      </c>
      <c r="D773" s="1">
        <v>0.75</v>
      </c>
      <c r="E773" s="1">
        <v>0</v>
      </c>
      <c r="F773" s="1">
        <v>0.6</v>
      </c>
      <c r="G773" s="1">
        <v>0</v>
      </c>
      <c r="H773" s="1">
        <v>0.5</v>
      </c>
      <c r="I773" s="1">
        <v>1</v>
      </c>
      <c r="J773" s="1">
        <v>0.8</v>
      </c>
      <c r="K773" s="1">
        <v>0.33333333333333331</v>
      </c>
      <c r="L773" s="1">
        <v>1</v>
      </c>
      <c r="M773" s="1">
        <v>0</v>
      </c>
      <c r="N773" s="1">
        <v>1</v>
      </c>
      <c r="O773" s="1">
        <v>0.6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0.6</v>
      </c>
      <c r="V773" s="1">
        <v>1</v>
      </c>
      <c r="W773" s="1">
        <v>0</v>
      </c>
      <c r="X773" s="1">
        <v>1</v>
      </c>
      <c r="Y773" s="1">
        <v>0.75</v>
      </c>
      <c r="Z773" s="1">
        <v>0.44444444444444442</v>
      </c>
      <c r="AA773" s="1">
        <v>0.5161290322580645</v>
      </c>
      <c r="AB773" s="1">
        <v>0.53846153846153844</v>
      </c>
      <c r="AC773" s="1">
        <v>0.54545454545454541</v>
      </c>
    </row>
    <row r="774" spans="1:29" x14ac:dyDescent="0.25">
      <c r="A774" s="3" t="s">
        <v>3621</v>
      </c>
      <c r="B774" s="2">
        <v>35000</v>
      </c>
      <c r="C774" s="2">
        <v>6238211</v>
      </c>
      <c r="D774" s="1">
        <v>0</v>
      </c>
      <c r="E774" s="1">
        <v>1</v>
      </c>
      <c r="F774" s="1">
        <v>0.4</v>
      </c>
      <c r="G774" s="1">
        <v>0</v>
      </c>
      <c r="H774" s="1">
        <v>0</v>
      </c>
      <c r="I774" s="1">
        <v>1</v>
      </c>
      <c r="J774" s="1">
        <v>0.4</v>
      </c>
      <c r="K774" s="1">
        <v>0.33333333333333331</v>
      </c>
      <c r="L774" s="1">
        <v>1</v>
      </c>
      <c r="M774" s="1">
        <v>0</v>
      </c>
      <c r="N774" s="1">
        <v>1</v>
      </c>
      <c r="O774" s="1">
        <v>0.5</v>
      </c>
      <c r="P774" s="1">
        <v>0</v>
      </c>
      <c r="Q774" s="1">
        <v>1</v>
      </c>
      <c r="R774" s="1">
        <v>0</v>
      </c>
      <c r="S774" s="1">
        <v>0</v>
      </c>
      <c r="T774" s="1">
        <v>0</v>
      </c>
      <c r="U774" s="1">
        <v>0.2</v>
      </c>
      <c r="V774" s="1">
        <v>0</v>
      </c>
      <c r="W774" s="1">
        <v>0</v>
      </c>
      <c r="X774" s="1">
        <v>0</v>
      </c>
      <c r="Y774" s="1">
        <v>0.5</v>
      </c>
      <c r="Z774" s="1">
        <v>0.33333333333333331</v>
      </c>
      <c r="AA774" s="1">
        <v>0.29032258064516131</v>
      </c>
      <c r="AB774" s="1">
        <v>0</v>
      </c>
      <c r="AC774" s="1">
        <v>0.3</v>
      </c>
    </row>
    <row r="775" spans="1:29" x14ac:dyDescent="0.25">
      <c r="A775" s="3" t="s">
        <v>3196</v>
      </c>
      <c r="B775" s="2">
        <v>35000</v>
      </c>
      <c r="C775" s="2">
        <v>6238216</v>
      </c>
      <c r="D775" s="1">
        <v>0.5</v>
      </c>
      <c r="E775" s="1">
        <v>1</v>
      </c>
      <c r="F775" s="1">
        <v>1</v>
      </c>
      <c r="G775" s="1">
        <v>1</v>
      </c>
      <c r="H775" s="1">
        <v>0.5</v>
      </c>
      <c r="I775" s="1">
        <v>1</v>
      </c>
      <c r="J775" s="1">
        <v>1</v>
      </c>
      <c r="K775" s="1">
        <v>0</v>
      </c>
      <c r="L775" s="1">
        <v>0.5</v>
      </c>
      <c r="M775" s="1">
        <v>0</v>
      </c>
      <c r="N775" s="1">
        <v>1</v>
      </c>
      <c r="O775" s="1">
        <v>0.4</v>
      </c>
      <c r="P775" s="1">
        <v>0</v>
      </c>
      <c r="Q775" s="1">
        <v>1</v>
      </c>
      <c r="R775" s="1">
        <v>1</v>
      </c>
      <c r="S775" s="1">
        <v>1</v>
      </c>
      <c r="T775" s="1">
        <v>0</v>
      </c>
      <c r="U775" s="1">
        <v>0.6</v>
      </c>
      <c r="V775" s="1">
        <v>0</v>
      </c>
      <c r="W775" s="1">
        <v>0</v>
      </c>
      <c r="X775" s="1">
        <v>0</v>
      </c>
      <c r="Y775" s="1">
        <v>0.75</v>
      </c>
      <c r="Z775" s="1">
        <v>0.44444444444444442</v>
      </c>
      <c r="AA775" s="1">
        <v>0.45161290322580644</v>
      </c>
      <c r="AB775" s="1">
        <v>0</v>
      </c>
      <c r="AC775" s="1">
        <v>0.47272727272727272</v>
      </c>
    </row>
    <row r="776" spans="1:29" x14ac:dyDescent="0.25">
      <c r="A776" s="3" t="s">
        <v>3086</v>
      </c>
      <c r="B776" s="2">
        <v>34000</v>
      </c>
      <c r="C776" s="2">
        <v>6238226</v>
      </c>
      <c r="D776" s="1">
        <v>0.25</v>
      </c>
      <c r="E776" s="1">
        <v>1</v>
      </c>
      <c r="F776" s="1">
        <v>0.8</v>
      </c>
      <c r="G776" s="1">
        <v>1</v>
      </c>
      <c r="H776" s="1">
        <v>1</v>
      </c>
      <c r="I776" s="1">
        <v>1</v>
      </c>
      <c r="J776" s="1">
        <v>0.8</v>
      </c>
      <c r="K776" s="1">
        <v>0</v>
      </c>
      <c r="L776" s="1">
        <v>1</v>
      </c>
      <c r="M776" s="1">
        <v>1</v>
      </c>
      <c r="N776" s="1">
        <v>1</v>
      </c>
      <c r="O776" s="1">
        <v>0.5</v>
      </c>
      <c r="P776" s="1">
        <v>0</v>
      </c>
      <c r="Q776" s="1">
        <v>1</v>
      </c>
      <c r="R776" s="1">
        <v>0</v>
      </c>
      <c r="S776" s="1">
        <v>0</v>
      </c>
      <c r="T776" s="1">
        <v>0</v>
      </c>
      <c r="U776" s="1">
        <v>0.4</v>
      </c>
      <c r="V776" s="1">
        <v>0</v>
      </c>
      <c r="W776" s="1">
        <v>0</v>
      </c>
      <c r="X776" s="1">
        <v>0</v>
      </c>
      <c r="Y776" s="1">
        <v>0.625</v>
      </c>
      <c r="Z776" s="1">
        <v>0.1111111111111111</v>
      </c>
      <c r="AA776" s="1">
        <v>0.19354838709677419</v>
      </c>
      <c r="AB776" s="1">
        <v>0.46153846153846156</v>
      </c>
      <c r="AC776" s="1">
        <v>0.4</v>
      </c>
    </row>
    <row r="777" spans="1:29" x14ac:dyDescent="0.25">
      <c r="A777" s="3" t="s">
        <v>2994</v>
      </c>
      <c r="B777" s="2">
        <v>34000</v>
      </c>
      <c r="C777" s="2">
        <v>6238227</v>
      </c>
      <c r="D777" s="1">
        <v>0.5</v>
      </c>
      <c r="E777" s="1">
        <v>1</v>
      </c>
      <c r="F777" s="1">
        <v>0.8</v>
      </c>
      <c r="G777" s="1">
        <v>0</v>
      </c>
      <c r="H777" s="1">
        <v>0.5</v>
      </c>
      <c r="I777" s="1">
        <v>0</v>
      </c>
      <c r="J777" s="1">
        <v>0.6</v>
      </c>
      <c r="K777" s="1">
        <v>0.33333333333333331</v>
      </c>
      <c r="L777" s="1">
        <v>0.5</v>
      </c>
      <c r="M777" s="1">
        <v>0</v>
      </c>
      <c r="N777" s="1">
        <v>0</v>
      </c>
      <c r="O777" s="1">
        <v>0.5</v>
      </c>
      <c r="P777" s="1">
        <v>0</v>
      </c>
      <c r="Q777" s="1">
        <v>1</v>
      </c>
      <c r="R777" s="1">
        <v>0</v>
      </c>
      <c r="S777" s="1">
        <v>0</v>
      </c>
      <c r="T777" s="1">
        <v>0</v>
      </c>
      <c r="U777" s="1">
        <v>0.4</v>
      </c>
      <c r="V777" s="1">
        <v>1</v>
      </c>
      <c r="W777" s="1">
        <v>1</v>
      </c>
      <c r="X777" s="1">
        <v>1</v>
      </c>
      <c r="Y777" s="1">
        <v>0.375</v>
      </c>
      <c r="Z777" s="1">
        <v>0.77777777777777779</v>
      </c>
      <c r="AA777" s="1">
        <v>0.4838709677419355</v>
      </c>
      <c r="AB777" s="1">
        <v>0.38461538461538464</v>
      </c>
      <c r="AC777" s="1">
        <v>0.49090909090909091</v>
      </c>
    </row>
    <row r="778" spans="1:29" x14ac:dyDescent="0.25">
      <c r="A778" s="3" t="s">
        <v>3770</v>
      </c>
      <c r="B778" s="2">
        <v>34000</v>
      </c>
      <c r="C778" s="2">
        <v>6238228</v>
      </c>
      <c r="D778" s="1">
        <v>1</v>
      </c>
      <c r="E778" s="1">
        <v>0</v>
      </c>
      <c r="F778" s="1">
        <v>1</v>
      </c>
      <c r="G778" s="1">
        <v>1</v>
      </c>
      <c r="H778" s="1">
        <v>0.5</v>
      </c>
      <c r="I778" s="1">
        <v>0</v>
      </c>
      <c r="J778" s="1">
        <v>1</v>
      </c>
      <c r="K778" s="1">
        <v>0</v>
      </c>
      <c r="L778" s="1">
        <v>0.5</v>
      </c>
      <c r="M778" s="1">
        <v>0</v>
      </c>
      <c r="N778" s="1">
        <v>1</v>
      </c>
      <c r="O778" s="1">
        <v>0.8</v>
      </c>
      <c r="P778" s="1">
        <v>0</v>
      </c>
      <c r="Q778" s="1">
        <v>1</v>
      </c>
      <c r="R778" s="1">
        <v>0</v>
      </c>
      <c r="S778" s="1">
        <v>0</v>
      </c>
      <c r="T778" s="1">
        <v>1</v>
      </c>
      <c r="U778" s="1">
        <v>0.4</v>
      </c>
      <c r="V778" s="1">
        <v>1</v>
      </c>
      <c r="W778" s="1">
        <v>1</v>
      </c>
      <c r="X778" s="1">
        <v>0</v>
      </c>
      <c r="Y778" s="1">
        <v>0.75</v>
      </c>
      <c r="Z778" s="1">
        <v>0.77777777777777779</v>
      </c>
      <c r="AA778" s="1">
        <v>0.58064516129032262</v>
      </c>
      <c r="AB778" s="1">
        <v>0</v>
      </c>
      <c r="AC778" s="1">
        <v>0.57272727272727275</v>
      </c>
    </row>
    <row r="779" spans="1:29" x14ac:dyDescent="0.25">
      <c r="A779" s="3" t="s">
        <v>3488</v>
      </c>
      <c r="B779" s="2">
        <v>37000</v>
      </c>
      <c r="C779" s="2">
        <v>6238234</v>
      </c>
      <c r="D779" s="1">
        <v>0.75</v>
      </c>
      <c r="E779" s="1">
        <v>1</v>
      </c>
      <c r="F779" s="1">
        <v>0.6</v>
      </c>
      <c r="G779" s="1">
        <v>0</v>
      </c>
      <c r="H779" s="1">
        <v>0</v>
      </c>
      <c r="I779" s="1">
        <v>1</v>
      </c>
      <c r="J779" s="1">
        <v>0.8</v>
      </c>
      <c r="K779" s="1">
        <v>0</v>
      </c>
      <c r="L779" s="1">
        <v>0.5</v>
      </c>
      <c r="M779" s="1">
        <v>0</v>
      </c>
      <c r="N779" s="1">
        <v>0</v>
      </c>
      <c r="O779" s="1">
        <v>0.4</v>
      </c>
      <c r="P779" s="1">
        <v>0</v>
      </c>
      <c r="Q779" s="1">
        <v>1</v>
      </c>
      <c r="R779" s="1">
        <v>0</v>
      </c>
      <c r="S779" s="1">
        <v>1</v>
      </c>
      <c r="T779" s="1">
        <v>1</v>
      </c>
      <c r="U779" s="1">
        <v>0.4</v>
      </c>
      <c r="V779" s="1">
        <v>0</v>
      </c>
      <c r="W779" s="1">
        <v>1</v>
      </c>
      <c r="X779" s="1">
        <v>1</v>
      </c>
      <c r="Y779" s="1">
        <v>0.25</v>
      </c>
      <c r="Z779" s="1">
        <v>0.55555555555555558</v>
      </c>
      <c r="AA779" s="1">
        <v>3.2258064516129031E-2</v>
      </c>
      <c r="AB779" s="1">
        <v>0</v>
      </c>
      <c r="AC779" s="1">
        <v>0.29090909090909089</v>
      </c>
    </row>
    <row r="780" spans="1:29" x14ac:dyDescent="0.25">
      <c r="A780" s="3" t="s">
        <v>3290</v>
      </c>
      <c r="B780" s="2">
        <v>37000</v>
      </c>
      <c r="C780" s="2">
        <v>6238235</v>
      </c>
      <c r="D780" s="1">
        <v>1</v>
      </c>
      <c r="E780" s="1">
        <v>1</v>
      </c>
      <c r="F780" s="1">
        <v>0.4</v>
      </c>
      <c r="G780" s="1">
        <v>1</v>
      </c>
      <c r="H780" s="1">
        <v>0.5</v>
      </c>
      <c r="I780" s="1">
        <v>1</v>
      </c>
      <c r="J780" s="1">
        <v>0.8</v>
      </c>
      <c r="K780" s="1">
        <v>0</v>
      </c>
      <c r="L780" s="1">
        <v>0.5</v>
      </c>
      <c r="M780" s="1">
        <v>0</v>
      </c>
      <c r="N780" s="1">
        <v>1</v>
      </c>
      <c r="O780" s="1">
        <v>0.6</v>
      </c>
      <c r="P780" s="1">
        <v>0</v>
      </c>
      <c r="Q780" s="1">
        <v>1</v>
      </c>
      <c r="R780" s="1">
        <v>1</v>
      </c>
      <c r="S780" s="1">
        <v>0</v>
      </c>
      <c r="T780" s="1">
        <v>1</v>
      </c>
      <c r="U780" s="1">
        <v>0</v>
      </c>
      <c r="V780" s="1">
        <v>0</v>
      </c>
      <c r="W780" s="1">
        <v>0</v>
      </c>
      <c r="X780" s="1">
        <v>1</v>
      </c>
      <c r="Y780" s="1">
        <v>0.75</v>
      </c>
      <c r="Z780" s="1">
        <v>0.77777777777777779</v>
      </c>
      <c r="AA780" s="1">
        <v>0.58064516129032262</v>
      </c>
      <c r="AB780" s="1">
        <v>0.46153846153846156</v>
      </c>
      <c r="AC780" s="1">
        <v>0.57272727272727275</v>
      </c>
    </row>
    <row r="781" spans="1:29" x14ac:dyDescent="0.25">
      <c r="A781" s="3" t="s">
        <v>3522</v>
      </c>
      <c r="B781" s="2">
        <v>35000</v>
      </c>
      <c r="C781" s="2">
        <v>6238236</v>
      </c>
      <c r="D781" s="1">
        <v>0.75</v>
      </c>
      <c r="E781" s="1">
        <v>1</v>
      </c>
      <c r="F781" s="1">
        <v>1</v>
      </c>
      <c r="G781" s="1">
        <v>0</v>
      </c>
      <c r="H781" s="1">
        <v>0</v>
      </c>
      <c r="I781" s="1">
        <v>1</v>
      </c>
      <c r="J781" s="1">
        <v>1</v>
      </c>
      <c r="K781" s="1">
        <v>0</v>
      </c>
      <c r="L781" s="1">
        <v>1</v>
      </c>
      <c r="M781" s="1">
        <v>1</v>
      </c>
      <c r="N781" s="1">
        <v>1</v>
      </c>
      <c r="O781" s="1">
        <v>0.7</v>
      </c>
      <c r="P781" s="1">
        <v>1</v>
      </c>
      <c r="Q781" s="1">
        <v>1</v>
      </c>
      <c r="R781" s="1">
        <v>0</v>
      </c>
      <c r="S781" s="1">
        <v>0</v>
      </c>
      <c r="T781" s="1">
        <v>1</v>
      </c>
      <c r="U781" s="1">
        <v>1</v>
      </c>
      <c r="V781" s="1">
        <v>0</v>
      </c>
      <c r="W781" s="1">
        <v>0</v>
      </c>
      <c r="X781" s="1">
        <v>1</v>
      </c>
      <c r="Y781" s="1">
        <v>0.625</v>
      </c>
      <c r="Z781" s="1">
        <v>0.66666666666666663</v>
      </c>
      <c r="AA781" s="1">
        <v>0.64516129032258063</v>
      </c>
      <c r="AB781" s="1">
        <v>0.46153846153846156</v>
      </c>
      <c r="AC781" s="1">
        <v>0.65454545454545454</v>
      </c>
    </row>
    <row r="782" spans="1:29" x14ac:dyDescent="0.25">
      <c r="A782" s="3" t="s">
        <v>3288</v>
      </c>
      <c r="B782" s="2">
        <v>37000</v>
      </c>
      <c r="C782" s="2">
        <v>6238241</v>
      </c>
      <c r="D782" s="1">
        <v>0.75</v>
      </c>
      <c r="E782" s="1">
        <v>1</v>
      </c>
      <c r="F782" s="1">
        <v>1</v>
      </c>
      <c r="G782" s="1">
        <v>1</v>
      </c>
      <c r="H782" s="1">
        <v>0.5</v>
      </c>
      <c r="I782" s="1">
        <v>1</v>
      </c>
      <c r="J782" s="1">
        <v>0.8</v>
      </c>
      <c r="K782" s="1">
        <v>0</v>
      </c>
      <c r="L782" s="1">
        <v>0.5</v>
      </c>
      <c r="M782" s="1">
        <v>0</v>
      </c>
      <c r="N782" s="1">
        <v>1</v>
      </c>
      <c r="O782" s="1">
        <v>0.6</v>
      </c>
      <c r="P782" s="1">
        <v>1</v>
      </c>
      <c r="Q782" s="1">
        <v>1</v>
      </c>
      <c r="R782" s="1">
        <v>0</v>
      </c>
      <c r="S782" s="1">
        <v>0</v>
      </c>
      <c r="T782" s="1">
        <v>0</v>
      </c>
      <c r="U782" s="1">
        <v>1</v>
      </c>
      <c r="V782" s="1">
        <v>0</v>
      </c>
      <c r="W782" s="1">
        <v>0</v>
      </c>
      <c r="X782" s="1">
        <v>1</v>
      </c>
      <c r="Y782" s="1">
        <v>0.625</v>
      </c>
      <c r="Z782" s="1">
        <v>0.33333333333333331</v>
      </c>
      <c r="AA782" s="1">
        <v>0.5161290322580645</v>
      </c>
      <c r="AB782" s="1">
        <v>1</v>
      </c>
      <c r="AC782" s="1">
        <v>0.62727272727272732</v>
      </c>
    </row>
    <row r="783" spans="1:29" x14ac:dyDescent="0.25">
      <c r="A783" s="3" t="s">
        <v>3048</v>
      </c>
      <c r="B783" s="2">
        <v>36000</v>
      </c>
      <c r="C783" s="2">
        <v>6238243</v>
      </c>
      <c r="D783" s="1">
        <v>0.5</v>
      </c>
      <c r="E783" s="1">
        <v>1</v>
      </c>
      <c r="F783" s="1">
        <v>0.4</v>
      </c>
      <c r="G783" s="1">
        <v>0</v>
      </c>
      <c r="H783" s="1">
        <v>0</v>
      </c>
      <c r="I783" s="1">
        <v>1</v>
      </c>
      <c r="J783" s="1">
        <v>0.8</v>
      </c>
      <c r="K783" s="1">
        <v>0</v>
      </c>
      <c r="L783" s="1">
        <v>1</v>
      </c>
      <c r="M783" s="1">
        <v>0</v>
      </c>
      <c r="N783" s="1">
        <v>1</v>
      </c>
      <c r="O783" s="1">
        <v>0.7</v>
      </c>
      <c r="P783" s="1">
        <v>0</v>
      </c>
      <c r="Q783" s="1">
        <v>1</v>
      </c>
      <c r="R783" s="1">
        <v>1</v>
      </c>
      <c r="S783" s="1">
        <v>1</v>
      </c>
      <c r="T783" s="1">
        <v>1</v>
      </c>
      <c r="U783" s="1">
        <v>0.4</v>
      </c>
      <c r="V783" s="1">
        <v>0</v>
      </c>
      <c r="W783" s="1">
        <v>0</v>
      </c>
      <c r="X783" s="1">
        <v>1</v>
      </c>
      <c r="Y783" s="1">
        <v>0.625</v>
      </c>
      <c r="Z783" s="1">
        <v>0.77777777777777779</v>
      </c>
      <c r="AA783" s="1">
        <v>0.74193548387096775</v>
      </c>
      <c r="AB783" s="1">
        <v>0.23076923076923078</v>
      </c>
      <c r="AC783" s="1">
        <v>0.59090909090909094</v>
      </c>
    </row>
    <row r="784" spans="1:29" x14ac:dyDescent="0.25">
      <c r="A784" s="3" t="s">
        <v>3757</v>
      </c>
      <c r="B784" s="2">
        <v>37000</v>
      </c>
      <c r="C784" s="2">
        <v>6238245</v>
      </c>
      <c r="D784" s="1">
        <v>0.5</v>
      </c>
      <c r="E784" s="1">
        <v>1</v>
      </c>
      <c r="F784" s="1">
        <v>0.6</v>
      </c>
      <c r="G784" s="1">
        <v>0</v>
      </c>
      <c r="H784" s="1">
        <v>0</v>
      </c>
      <c r="I784" s="1">
        <v>1</v>
      </c>
      <c r="J784" s="1">
        <v>0.6</v>
      </c>
      <c r="K784" s="1">
        <v>0</v>
      </c>
      <c r="L784" s="1">
        <v>0.5</v>
      </c>
      <c r="M784" s="1">
        <v>0</v>
      </c>
      <c r="N784" s="1">
        <v>0</v>
      </c>
      <c r="O784" s="1">
        <v>0.4</v>
      </c>
      <c r="P784" s="1">
        <v>0</v>
      </c>
      <c r="Q784" s="1">
        <v>1</v>
      </c>
      <c r="R784" s="1">
        <v>0</v>
      </c>
      <c r="S784" s="1">
        <v>1</v>
      </c>
      <c r="T784" s="1">
        <v>0</v>
      </c>
      <c r="U784" s="1">
        <v>0.2</v>
      </c>
      <c r="V784" s="1">
        <v>0</v>
      </c>
      <c r="W784" s="1">
        <v>0</v>
      </c>
      <c r="X784" s="1">
        <v>0</v>
      </c>
      <c r="Y784" s="1">
        <v>0.5</v>
      </c>
      <c r="Z784" s="1">
        <v>0.33333333333333331</v>
      </c>
      <c r="AA784" s="1">
        <v>0</v>
      </c>
      <c r="AB784" s="1">
        <v>0</v>
      </c>
      <c r="AC784" s="1">
        <v>0.22727272727272727</v>
      </c>
    </row>
    <row r="785" spans="1:29" x14ac:dyDescent="0.25">
      <c r="A785" s="3" t="s">
        <v>3618</v>
      </c>
      <c r="B785" s="2">
        <v>37000</v>
      </c>
      <c r="C785" s="2">
        <v>6238247</v>
      </c>
      <c r="D785" s="1">
        <v>0.75</v>
      </c>
      <c r="E785" s="1">
        <v>1</v>
      </c>
      <c r="F785" s="1">
        <v>1</v>
      </c>
      <c r="G785" s="1">
        <v>0</v>
      </c>
      <c r="H785" s="1">
        <v>0.5</v>
      </c>
      <c r="I785" s="1">
        <v>1</v>
      </c>
      <c r="J785" s="1">
        <v>1</v>
      </c>
      <c r="K785" s="1">
        <v>0.33333333333333331</v>
      </c>
      <c r="L785" s="1">
        <v>1</v>
      </c>
      <c r="M785" s="1">
        <v>0</v>
      </c>
      <c r="N785" s="1">
        <v>1</v>
      </c>
      <c r="O785" s="1">
        <v>0.7</v>
      </c>
      <c r="P785" s="1">
        <v>0</v>
      </c>
      <c r="Q785" s="1">
        <v>1</v>
      </c>
      <c r="R785" s="1">
        <v>0</v>
      </c>
      <c r="S785" s="1">
        <v>0</v>
      </c>
      <c r="T785" s="1">
        <v>0</v>
      </c>
      <c r="U785" s="1">
        <v>0.6</v>
      </c>
      <c r="V785" s="1">
        <v>0</v>
      </c>
      <c r="W785" s="1">
        <v>1</v>
      </c>
      <c r="X785" s="1">
        <v>1</v>
      </c>
      <c r="Y785" s="1">
        <v>0.875</v>
      </c>
      <c r="Z785" s="1">
        <v>0.66666666666666663</v>
      </c>
      <c r="AA785" s="1">
        <v>0.41935483870967744</v>
      </c>
      <c r="AB785" s="1">
        <v>0.23076923076923078</v>
      </c>
      <c r="AC785" s="1">
        <v>0.5636363636363636</v>
      </c>
    </row>
    <row r="786" spans="1:29" x14ac:dyDescent="0.25">
      <c r="A786" s="3" t="s">
        <v>3513</v>
      </c>
      <c r="B786" s="2">
        <v>37000</v>
      </c>
      <c r="C786" s="2">
        <v>6238248</v>
      </c>
      <c r="D786" s="1">
        <v>1</v>
      </c>
      <c r="E786" s="1">
        <v>1</v>
      </c>
      <c r="F786" s="1">
        <v>1</v>
      </c>
      <c r="G786" s="1">
        <v>1</v>
      </c>
      <c r="H786" s="1">
        <v>0.5</v>
      </c>
      <c r="I786" s="1">
        <v>0</v>
      </c>
      <c r="J786" s="1">
        <v>0.8</v>
      </c>
      <c r="K786" s="1">
        <v>0</v>
      </c>
      <c r="L786" s="1">
        <v>1</v>
      </c>
      <c r="M786" s="1">
        <v>0</v>
      </c>
      <c r="N786" s="1">
        <v>1</v>
      </c>
      <c r="O786" s="1">
        <v>0.6</v>
      </c>
      <c r="P786" s="1">
        <v>0</v>
      </c>
      <c r="Q786" s="1">
        <v>1</v>
      </c>
      <c r="R786" s="1">
        <v>1</v>
      </c>
      <c r="S786" s="1">
        <v>0</v>
      </c>
      <c r="T786" s="1">
        <v>0</v>
      </c>
      <c r="U786" s="1">
        <v>0</v>
      </c>
      <c r="V786" s="1">
        <v>0</v>
      </c>
      <c r="W786" s="1">
        <v>1</v>
      </c>
      <c r="X786" s="1">
        <v>0</v>
      </c>
      <c r="Y786" s="1">
        <v>0.5</v>
      </c>
      <c r="Z786" s="1">
        <v>0.66666666666666663</v>
      </c>
      <c r="AA786" s="1">
        <v>0.5161290322580645</v>
      </c>
      <c r="AB786" s="1">
        <v>0.46153846153846156</v>
      </c>
      <c r="AC786" s="1">
        <v>0.54545454545454541</v>
      </c>
    </row>
    <row r="787" spans="1:29" x14ac:dyDescent="0.25">
      <c r="A787" s="3" t="s">
        <v>3675</v>
      </c>
      <c r="B787" s="2">
        <v>37000</v>
      </c>
      <c r="C787" s="2">
        <v>6238249</v>
      </c>
      <c r="D787" s="1">
        <v>0.25</v>
      </c>
      <c r="E787" s="1">
        <v>0</v>
      </c>
      <c r="F787" s="1">
        <v>0.2</v>
      </c>
      <c r="G787" s="1">
        <v>1</v>
      </c>
      <c r="H787" s="1">
        <v>0</v>
      </c>
      <c r="I787" s="1">
        <v>1</v>
      </c>
      <c r="J787" s="1">
        <v>0.8</v>
      </c>
      <c r="K787" s="1">
        <v>0.33333333333333331</v>
      </c>
      <c r="L787" s="1">
        <v>0.5</v>
      </c>
      <c r="M787" s="1">
        <v>1</v>
      </c>
      <c r="N787" s="1">
        <v>1</v>
      </c>
      <c r="O787" s="1">
        <v>0.2</v>
      </c>
      <c r="P787" s="1">
        <v>0</v>
      </c>
      <c r="Q787" s="1">
        <v>0</v>
      </c>
      <c r="R787" s="1">
        <v>0</v>
      </c>
      <c r="S787" s="1">
        <v>1</v>
      </c>
      <c r="T787" s="1">
        <v>0</v>
      </c>
      <c r="U787" s="1">
        <v>0</v>
      </c>
      <c r="V787" s="1">
        <v>0</v>
      </c>
      <c r="W787" s="1">
        <v>1</v>
      </c>
      <c r="X787" s="1">
        <v>1</v>
      </c>
      <c r="Y787" s="1">
        <v>0.5</v>
      </c>
      <c r="Z787" s="1">
        <v>0.77777777777777779</v>
      </c>
      <c r="AA787" s="1">
        <v>0.22580645161290322</v>
      </c>
      <c r="AB787" s="1">
        <v>7.6923076923076927E-2</v>
      </c>
      <c r="AC787" s="1">
        <v>0.32727272727272727</v>
      </c>
    </row>
    <row r="788" spans="1:29" x14ac:dyDescent="0.25">
      <c r="A788" s="3" t="s">
        <v>3613</v>
      </c>
      <c r="B788" s="2">
        <v>37000</v>
      </c>
      <c r="C788" s="2">
        <v>6238250</v>
      </c>
      <c r="D788" s="1">
        <v>0.75</v>
      </c>
      <c r="E788" s="1">
        <v>1</v>
      </c>
      <c r="F788" s="1">
        <v>0.4</v>
      </c>
      <c r="G788" s="1">
        <v>1</v>
      </c>
      <c r="H788" s="1">
        <v>1</v>
      </c>
      <c r="I788" s="1">
        <v>1</v>
      </c>
      <c r="J788" s="1">
        <v>0.8</v>
      </c>
      <c r="K788" s="1">
        <v>0</v>
      </c>
      <c r="L788" s="1">
        <v>0.5</v>
      </c>
      <c r="M788" s="1">
        <v>0</v>
      </c>
      <c r="N788" s="1">
        <v>1</v>
      </c>
      <c r="O788" s="1">
        <v>0.7</v>
      </c>
      <c r="P788" s="1">
        <v>0</v>
      </c>
      <c r="Q788" s="1">
        <v>1</v>
      </c>
      <c r="R788" s="1">
        <v>1</v>
      </c>
      <c r="S788" s="1">
        <v>0</v>
      </c>
      <c r="T788" s="1">
        <v>0</v>
      </c>
      <c r="U788" s="1">
        <v>0.6</v>
      </c>
      <c r="V788" s="1">
        <v>0</v>
      </c>
      <c r="W788" s="1">
        <v>1</v>
      </c>
      <c r="X788" s="1">
        <v>1</v>
      </c>
      <c r="Y788" s="1">
        <v>1</v>
      </c>
      <c r="Z788" s="1">
        <v>0.88888888888888884</v>
      </c>
      <c r="AA788" s="1">
        <v>0.77419354838709675</v>
      </c>
      <c r="AB788" s="1">
        <v>0.84615384615384615</v>
      </c>
      <c r="AC788" s="1">
        <v>0.73636363636363633</v>
      </c>
    </row>
    <row r="789" spans="1:29" x14ac:dyDescent="0.25">
      <c r="A789" s="3" t="s">
        <v>3439</v>
      </c>
      <c r="B789" s="2">
        <v>37000</v>
      </c>
      <c r="C789" s="2">
        <v>6238251</v>
      </c>
      <c r="D789" s="1">
        <v>1</v>
      </c>
      <c r="E789" s="1">
        <v>1</v>
      </c>
      <c r="F789" s="1">
        <v>0.6</v>
      </c>
      <c r="G789" s="1">
        <v>0</v>
      </c>
      <c r="H789" s="1">
        <v>0</v>
      </c>
      <c r="I789" s="1">
        <v>1</v>
      </c>
      <c r="J789" s="1">
        <v>1</v>
      </c>
      <c r="K789" s="1">
        <v>0</v>
      </c>
      <c r="L789" s="1">
        <v>0.5</v>
      </c>
      <c r="M789" s="1">
        <v>0</v>
      </c>
      <c r="N789" s="1">
        <v>0</v>
      </c>
      <c r="O789" s="1">
        <v>0.5</v>
      </c>
      <c r="P789" s="1">
        <v>1</v>
      </c>
      <c r="Q789" s="1">
        <v>1</v>
      </c>
      <c r="R789" s="1">
        <v>1</v>
      </c>
      <c r="S789" s="1">
        <v>0</v>
      </c>
      <c r="T789" s="1">
        <v>0</v>
      </c>
      <c r="U789" s="1">
        <v>0.4</v>
      </c>
      <c r="V789" s="1">
        <v>0</v>
      </c>
      <c r="W789" s="1">
        <v>0</v>
      </c>
      <c r="X789" s="1">
        <v>1</v>
      </c>
      <c r="Y789" s="1">
        <v>0.75</v>
      </c>
      <c r="Z789" s="1">
        <v>0.77777777777777779</v>
      </c>
      <c r="AA789" s="1">
        <v>0.58064516129032262</v>
      </c>
      <c r="AB789" s="1">
        <v>0.84615384615384615</v>
      </c>
      <c r="AC789" s="1">
        <v>0.61818181818181817</v>
      </c>
    </row>
    <row r="790" spans="1:29" x14ac:dyDescent="0.25">
      <c r="A790" s="3" t="s">
        <v>3090</v>
      </c>
      <c r="B790" s="2">
        <v>35000</v>
      </c>
      <c r="C790" s="2">
        <v>6238255</v>
      </c>
      <c r="D790" s="1">
        <v>1</v>
      </c>
      <c r="E790" s="1">
        <v>1</v>
      </c>
      <c r="F790" s="1">
        <v>1</v>
      </c>
      <c r="G790" s="1">
        <v>1</v>
      </c>
      <c r="H790" s="1">
        <v>1</v>
      </c>
      <c r="I790" s="1">
        <v>1</v>
      </c>
      <c r="J790" s="1">
        <v>1</v>
      </c>
      <c r="K790" s="1">
        <v>0</v>
      </c>
      <c r="L790" s="1">
        <v>0</v>
      </c>
      <c r="M790" s="1">
        <v>1</v>
      </c>
      <c r="N790" s="1">
        <v>0</v>
      </c>
      <c r="O790" s="1">
        <v>1</v>
      </c>
      <c r="P790" s="1">
        <v>0</v>
      </c>
      <c r="Q790" s="1">
        <v>1</v>
      </c>
      <c r="R790" s="1">
        <v>0</v>
      </c>
      <c r="S790" s="1">
        <v>0</v>
      </c>
      <c r="T790" s="1">
        <v>1</v>
      </c>
      <c r="U790" s="1">
        <v>1</v>
      </c>
      <c r="V790" s="1">
        <v>0</v>
      </c>
      <c r="W790" s="1">
        <v>1</v>
      </c>
      <c r="X790" s="1">
        <v>1</v>
      </c>
      <c r="Y790" s="1">
        <v>0.5</v>
      </c>
      <c r="Z790" s="1">
        <v>0.44444444444444442</v>
      </c>
      <c r="AA790" s="1">
        <v>0.64516129032258063</v>
      </c>
      <c r="AB790" s="1">
        <v>0.15384615384615385</v>
      </c>
      <c r="AC790" s="1">
        <v>0.62727272727272732</v>
      </c>
    </row>
    <row r="791" spans="1:29" x14ac:dyDescent="0.25">
      <c r="A791" s="3" t="s">
        <v>3550</v>
      </c>
      <c r="B791" s="2">
        <v>36000</v>
      </c>
      <c r="C791" s="2">
        <v>6238256</v>
      </c>
      <c r="D791" s="1">
        <v>0.25</v>
      </c>
      <c r="E791" s="1">
        <v>1</v>
      </c>
      <c r="F791" s="1">
        <v>0.6</v>
      </c>
      <c r="G791" s="1">
        <v>0</v>
      </c>
      <c r="H791" s="1">
        <v>0</v>
      </c>
      <c r="I791" s="1">
        <v>1</v>
      </c>
      <c r="J791" s="1">
        <v>0.8</v>
      </c>
      <c r="K791" s="1">
        <v>0.33333333333333331</v>
      </c>
      <c r="L791" s="1">
        <v>1</v>
      </c>
      <c r="M791" s="1">
        <v>0</v>
      </c>
      <c r="N791" s="1">
        <v>1</v>
      </c>
      <c r="O791" s="1">
        <v>0.4</v>
      </c>
      <c r="P791" s="1">
        <v>0</v>
      </c>
      <c r="Q791" s="1">
        <v>1</v>
      </c>
      <c r="R791" s="1">
        <v>0</v>
      </c>
      <c r="S791" s="1">
        <v>0</v>
      </c>
      <c r="T791" s="1">
        <v>0</v>
      </c>
      <c r="U791" s="1">
        <v>0.2</v>
      </c>
      <c r="V791" s="1">
        <v>0</v>
      </c>
      <c r="W791" s="1">
        <v>0</v>
      </c>
      <c r="X791" s="1">
        <v>1</v>
      </c>
      <c r="Y791" s="1">
        <v>0.5</v>
      </c>
      <c r="Z791" s="1">
        <v>0.66666666666666663</v>
      </c>
      <c r="AA791" s="1">
        <v>0.74193548387096775</v>
      </c>
      <c r="AB791" s="1">
        <v>0.46153846153846156</v>
      </c>
      <c r="AC791" s="1">
        <v>0.54545454545454541</v>
      </c>
    </row>
    <row r="792" spans="1:29" x14ac:dyDescent="0.25">
      <c r="A792" s="3" t="s">
        <v>2978</v>
      </c>
      <c r="B792" s="2">
        <v>37000</v>
      </c>
      <c r="C792" s="2">
        <v>6238306</v>
      </c>
      <c r="D792" s="1">
        <v>0.5</v>
      </c>
      <c r="E792" s="1">
        <v>0</v>
      </c>
      <c r="F792" s="1">
        <v>0</v>
      </c>
      <c r="G792" s="1">
        <v>0</v>
      </c>
      <c r="H792" s="1">
        <v>0</v>
      </c>
      <c r="I792" s="1">
        <v>1</v>
      </c>
      <c r="J792" s="1">
        <v>0</v>
      </c>
      <c r="K792" s="1">
        <v>0.33333333333333331</v>
      </c>
      <c r="L792" s="1">
        <v>0.5</v>
      </c>
      <c r="M792" s="1">
        <v>0</v>
      </c>
      <c r="N792" s="1">
        <v>0</v>
      </c>
      <c r="O792" s="1">
        <v>0.4</v>
      </c>
      <c r="P792" s="1">
        <v>0</v>
      </c>
      <c r="Q792" s="1">
        <v>1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0.61290322580645162</v>
      </c>
      <c r="AB792" s="1">
        <v>0.23076923076923078</v>
      </c>
      <c r="AC792" s="1">
        <v>0.29090909090909089</v>
      </c>
    </row>
    <row r="793" spans="1:29" x14ac:dyDescent="0.25">
      <c r="A793" s="3" t="s">
        <v>3173</v>
      </c>
      <c r="B793" s="2">
        <v>52000</v>
      </c>
      <c r="C793" s="2">
        <v>6238454</v>
      </c>
      <c r="D793" s="1">
        <v>1</v>
      </c>
      <c r="E793" s="1">
        <v>0</v>
      </c>
      <c r="F793" s="1">
        <v>0</v>
      </c>
      <c r="G793" s="1">
        <v>0</v>
      </c>
      <c r="H793" s="1">
        <v>0.5</v>
      </c>
      <c r="I793" s="1">
        <v>1</v>
      </c>
      <c r="J793" s="1">
        <v>0.2</v>
      </c>
      <c r="K793" s="1">
        <v>0</v>
      </c>
      <c r="L793" s="1">
        <v>0.5</v>
      </c>
      <c r="M793" s="1">
        <v>0</v>
      </c>
      <c r="N793" s="1">
        <v>1</v>
      </c>
      <c r="O793" s="1">
        <v>0.6</v>
      </c>
      <c r="P793" s="1">
        <v>0</v>
      </c>
      <c r="Q793" s="1">
        <v>1</v>
      </c>
      <c r="R793" s="1">
        <v>0</v>
      </c>
      <c r="S793" s="1">
        <v>1</v>
      </c>
      <c r="T793" s="1">
        <v>1</v>
      </c>
      <c r="U793" s="1">
        <v>0</v>
      </c>
      <c r="V793" s="1">
        <v>0</v>
      </c>
      <c r="W793" s="1">
        <v>1</v>
      </c>
      <c r="X793" s="1">
        <v>0</v>
      </c>
      <c r="Y793" s="1">
        <v>0.375</v>
      </c>
      <c r="Z793" s="1">
        <v>0.44444444444444442</v>
      </c>
      <c r="AA793" s="1">
        <v>0.45161290322580644</v>
      </c>
      <c r="AB793" s="1">
        <v>0.53846153846153844</v>
      </c>
      <c r="AC793" s="1">
        <v>0.42727272727272725</v>
      </c>
    </row>
    <row r="794" spans="1:29" x14ac:dyDescent="0.25">
      <c r="A794" s="3" t="s">
        <v>3553</v>
      </c>
      <c r="B794" s="2">
        <v>36000</v>
      </c>
      <c r="C794" s="2">
        <v>6238526</v>
      </c>
      <c r="D794" s="1">
        <v>0.75</v>
      </c>
      <c r="E794" s="1">
        <v>1</v>
      </c>
      <c r="F794" s="1">
        <v>0.8</v>
      </c>
      <c r="G794" s="1">
        <v>1</v>
      </c>
      <c r="H794" s="1">
        <v>0.5</v>
      </c>
      <c r="I794" s="1">
        <v>1</v>
      </c>
      <c r="J794" s="1">
        <v>1</v>
      </c>
      <c r="K794" s="1">
        <v>0.33333333333333331</v>
      </c>
      <c r="L794" s="1">
        <v>1</v>
      </c>
      <c r="M794" s="1">
        <v>0</v>
      </c>
      <c r="N794" s="1">
        <v>1</v>
      </c>
      <c r="O794" s="1">
        <v>0.8</v>
      </c>
      <c r="P794" s="1">
        <v>0</v>
      </c>
      <c r="Q794" s="1">
        <v>1</v>
      </c>
      <c r="R794" s="1">
        <v>1</v>
      </c>
      <c r="S794" s="1">
        <v>1</v>
      </c>
      <c r="T794" s="1">
        <v>1</v>
      </c>
      <c r="U794" s="1">
        <v>1</v>
      </c>
      <c r="V794" s="1">
        <v>0</v>
      </c>
      <c r="W794" s="1">
        <v>1</v>
      </c>
      <c r="X794" s="1">
        <v>1</v>
      </c>
      <c r="Y794" s="1">
        <v>0.75</v>
      </c>
      <c r="Z794" s="1">
        <v>0.55555555555555558</v>
      </c>
      <c r="AA794" s="1">
        <v>0.83870967741935487</v>
      </c>
      <c r="AB794" s="1">
        <v>0.69230769230769229</v>
      </c>
      <c r="AC794" s="1">
        <v>0.77272727272727271</v>
      </c>
    </row>
    <row r="795" spans="1:29" x14ac:dyDescent="0.25">
      <c r="A795" s="3" t="s">
        <v>3193</v>
      </c>
      <c r="B795" s="2">
        <v>36000</v>
      </c>
      <c r="C795" s="2">
        <v>6238528</v>
      </c>
      <c r="D795" s="1">
        <v>0.25</v>
      </c>
      <c r="E795" s="1">
        <v>0</v>
      </c>
      <c r="F795" s="1">
        <v>0.6</v>
      </c>
      <c r="G795" s="1">
        <v>0</v>
      </c>
      <c r="H795" s="1">
        <v>0</v>
      </c>
      <c r="I795" s="1">
        <v>1</v>
      </c>
      <c r="J795" s="1">
        <v>0.8</v>
      </c>
      <c r="K795" s="1">
        <v>0</v>
      </c>
      <c r="L795" s="1">
        <v>1</v>
      </c>
      <c r="M795" s="1">
        <v>0</v>
      </c>
      <c r="N795" s="1">
        <v>1</v>
      </c>
      <c r="O795" s="1">
        <v>0.4</v>
      </c>
      <c r="P795" s="1">
        <v>0</v>
      </c>
      <c r="Q795" s="1">
        <v>1</v>
      </c>
      <c r="R795" s="1">
        <v>1</v>
      </c>
      <c r="S795" s="1">
        <v>0</v>
      </c>
      <c r="T795" s="1">
        <v>1</v>
      </c>
      <c r="U795" s="1">
        <v>0.8</v>
      </c>
      <c r="V795" s="1">
        <v>0</v>
      </c>
      <c r="W795" s="1">
        <v>0</v>
      </c>
      <c r="X795" s="1">
        <v>0</v>
      </c>
      <c r="Y795" s="1">
        <v>0.625</v>
      </c>
      <c r="Z795" s="1">
        <v>0.66666666666666663</v>
      </c>
      <c r="AA795" s="1">
        <v>0.54838709677419351</v>
      </c>
      <c r="AB795" s="1">
        <v>0</v>
      </c>
      <c r="AC795" s="1">
        <v>0.46363636363636362</v>
      </c>
    </row>
    <row r="796" spans="1:29" x14ac:dyDescent="0.25">
      <c r="A796" s="3" t="s">
        <v>3428</v>
      </c>
      <c r="B796" s="2">
        <v>35000</v>
      </c>
      <c r="C796" s="2">
        <v>6238530</v>
      </c>
      <c r="D796" s="1">
        <v>0.5</v>
      </c>
      <c r="E796" s="1">
        <v>1</v>
      </c>
      <c r="F796" s="1">
        <v>0.6</v>
      </c>
      <c r="G796" s="1">
        <v>0</v>
      </c>
      <c r="H796" s="1">
        <v>0</v>
      </c>
      <c r="I796" s="1">
        <v>1</v>
      </c>
      <c r="J796" s="1">
        <v>1</v>
      </c>
      <c r="K796" s="1">
        <v>0.33333333333333331</v>
      </c>
      <c r="L796" s="1">
        <v>1</v>
      </c>
      <c r="M796" s="1">
        <v>0</v>
      </c>
      <c r="N796" s="1">
        <v>1</v>
      </c>
      <c r="O796" s="1">
        <v>0.7</v>
      </c>
      <c r="P796" s="1">
        <v>1</v>
      </c>
      <c r="Q796" s="1">
        <v>1</v>
      </c>
      <c r="R796" s="1">
        <v>0</v>
      </c>
      <c r="S796" s="1">
        <v>1</v>
      </c>
      <c r="T796" s="1">
        <v>1</v>
      </c>
      <c r="U796" s="1">
        <v>0.6</v>
      </c>
      <c r="V796" s="1">
        <v>0</v>
      </c>
      <c r="W796" s="1">
        <v>1</v>
      </c>
      <c r="X796" s="1">
        <v>1</v>
      </c>
      <c r="Y796" s="1">
        <v>0.75</v>
      </c>
      <c r="Z796" s="1">
        <v>0.66666666666666663</v>
      </c>
      <c r="AA796" s="1">
        <v>0.54838709677419351</v>
      </c>
      <c r="AB796" s="1">
        <v>0.53846153846153844</v>
      </c>
      <c r="AC796" s="1">
        <v>0.61818181818181817</v>
      </c>
    </row>
    <row r="797" spans="1:29" x14ac:dyDescent="0.25">
      <c r="A797" s="3" t="s">
        <v>3161</v>
      </c>
      <c r="B797" s="2">
        <v>34000</v>
      </c>
      <c r="C797" s="2">
        <v>6238531</v>
      </c>
      <c r="D797" s="1">
        <v>0.75</v>
      </c>
      <c r="E797" s="1">
        <v>1</v>
      </c>
      <c r="F797" s="1">
        <v>0.6</v>
      </c>
      <c r="G797" s="1">
        <v>0</v>
      </c>
      <c r="H797" s="1">
        <v>0.5</v>
      </c>
      <c r="I797" s="1">
        <v>1</v>
      </c>
      <c r="J797" s="1">
        <v>0.8</v>
      </c>
      <c r="K797" s="1">
        <v>0</v>
      </c>
      <c r="L797" s="1">
        <v>1</v>
      </c>
      <c r="M797" s="1">
        <v>0</v>
      </c>
      <c r="N797" s="1">
        <v>1</v>
      </c>
      <c r="O797" s="1">
        <v>0.5</v>
      </c>
      <c r="P797" s="1">
        <v>0</v>
      </c>
      <c r="Q797" s="1">
        <v>1</v>
      </c>
      <c r="R797" s="1">
        <v>0</v>
      </c>
      <c r="S797" s="1">
        <v>0</v>
      </c>
      <c r="T797" s="1">
        <v>0</v>
      </c>
      <c r="U797" s="1">
        <v>0.2</v>
      </c>
      <c r="V797" s="1">
        <v>0</v>
      </c>
      <c r="W797" s="1">
        <v>1</v>
      </c>
      <c r="X797" s="1">
        <v>1</v>
      </c>
      <c r="Y797" s="1">
        <v>0.625</v>
      </c>
      <c r="Z797" s="1">
        <v>0.44444444444444442</v>
      </c>
      <c r="AA797" s="1">
        <v>0.67741935483870963</v>
      </c>
      <c r="AB797" s="1">
        <v>0.30769230769230771</v>
      </c>
      <c r="AC797" s="1">
        <v>0.53636363636363638</v>
      </c>
    </row>
    <row r="798" spans="1:29" x14ac:dyDescent="0.25">
      <c r="A798" s="3" t="s">
        <v>3501</v>
      </c>
      <c r="B798" s="2">
        <v>36000</v>
      </c>
      <c r="C798" s="2">
        <v>6238533</v>
      </c>
      <c r="D798" s="1">
        <v>0.75</v>
      </c>
      <c r="E798" s="1">
        <v>1</v>
      </c>
      <c r="F798" s="1">
        <v>1</v>
      </c>
      <c r="G798" s="1">
        <v>0</v>
      </c>
      <c r="H798" s="1">
        <v>0.5</v>
      </c>
      <c r="I798" s="1">
        <v>0</v>
      </c>
      <c r="J798" s="1">
        <v>0.8</v>
      </c>
      <c r="K798" s="1">
        <v>0</v>
      </c>
      <c r="L798" s="1">
        <v>0.5</v>
      </c>
      <c r="M798" s="1">
        <v>0</v>
      </c>
      <c r="N798" s="1">
        <v>1</v>
      </c>
      <c r="O798" s="1">
        <v>0.5</v>
      </c>
      <c r="P798" s="1">
        <v>0</v>
      </c>
      <c r="Q798" s="1">
        <v>1</v>
      </c>
      <c r="R798" s="1">
        <v>0</v>
      </c>
      <c r="S798" s="1">
        <v>1</v>
      </c>
      <c r="T798" s="1">
        <v>1</v>
      </c>
      <c r="U798" s="1">
        <v>1</v>
      </c>
      <c r="V798" s="1">
        <v>0</v>
      </c>
      <c r="W798" s="1">
        <v>0</v>
      </c>
      <c r="X798" s="1">
        <v>1</v>
      </c>
      <c r="Y798" s="1">
        <v>0.875</v>
      </c>
      <c r="Z798" s="1">
        <v>0.77777777777777779</v>
      </c>
      <c r="AA798" s="1">
        <v>0.70967741935483875</v>
      </c>
      <c r="AB798" s="1">
        <v>0.38461538461538464</v>
      </c>
      <c r="AC798" s="1">
        <v>0.6454545454545455</v>
      </c>
    </row>
    <row r="799" spans="1:29" x14ac:dyDescent="0.25">
      <c r="A799" s="3" t="s">
        <v>3287</v>
      </c>
      <c r="B799" s="2">
        <v>35000</v>
      </c>
      <c r="C799" s="2">
        <v>6238729</v>
      </c>
      <c r="D799" s="1">
        <v>1</v>
      </c>
      <c r="E799" s="1">
        <v>1</v>
      </c>
      <c r="F799" s="1">
        <v>0.8</v>
      </c>
      <c r="G799" s="1">
        <v>1</v>
      </c>
      <c r="H799" s="1">
        <v>0.5</v>
      </c>
      <c r="I799" s="1">
        <v>0</v>
      </c>
      <c r="J799" s="1">
        <v>1</v>
      </c>
      <c r="K799" s="1">
        <v>0</v>
      </c>
      <c r="L799" s="1">
        <v>1</v>
      </c>
      <c r="M799" s="1">
        <v>0</v>
      </c>
      <c r="N799" s="1">
        <v>0</v>
      </c>
      <c r="O799" s="1">
        <v>0.3</v>
      </c>
      <c r="P799" s="1">
        <v>0</v>
      </c>
      <c r="Q799" s="1">
        <v>1</v>
      </c>
      <c r="R799" s="1">
        <v>0</v>
      </c>
      <c r="S799" s="1">
        <v>0</v>
      </c>
      <c r="T799" s="1">
        <v>1</v>
      </c>
      <c r="U799" s="1">
        <v>0.4</v>
      </c>
      <c r="V799" s="1">
        <v>0</v>
      </c>
      <c r="W799" s="1">
        <v>0</v>
      </c>
      <c r="X799" s="1">
        <v>1</v>
      </c>
      <c r="Y799" s="1">
        <v>0.875</v>
      </c>
      <c r="Z799" s="1">
        <v>0.22222222222222221</v>
      </c>
      <c r="AA799" s="1">
        <v>6.4516129032258063E-2</v>
      </c>
      <c r="AB799" s="1">
        <v>0.84615384615384615</v>
      </c>
      <c r="AC799" s="1">
        <v>0.43636363636363634</v>
      </c>
    </row>
    <row r="800" spans="1:29" x14ac:dyDescent="0.25">
      <c r="A800" s="3" t="s">
        <v>3262</v>
      </c>
      <c r="B800" s="2">
        <v>34000</v>
      </c>
      <c r="C800" s="2">
        <v>6238736</v>
      </c>
      <c r="D800" s="1">
        <v>0.75</v>
      </c>
      <c r="E800" s="1">
        <v>1</v>
      </c>
      <c r="F800" s="1">
        <v>0.4</v>
      </c>
      <c r="G800" s="1">
        <v>1</v>
      </c>
      <c r="H800" s="1">
        <v>0</v>
      </c>
      <c r="I800" s="1">
        <v>1</v>
      </c>
      <c r="J800" s="1">
        <v>0.8</v>
      </c>
      <c r="K800" s="1">
        <v>0</v>
      </c>
      <c r="L800" s="1">
        <v>1</v>
      </c>
      <c r="M800" s="1">
        <v>0</v>
      </c>
      <c r="N800" s="1">
        <v>1</v>
      </c>
      <c r="O800" s="1">
        <v>0.5</v>
      </c>
      <c r="P800" s="1">
        <v>1</v>
      </c>
      <c r="Q800" s="1">
        <v>1</v>
      </c>
      <c r="R800" s="1">
        <v>0</v>
      </c>
      <c r="S800" s="1">
        <v>0</v>
      </c>
      <c r="T800" s="1">
        <v>0</v>
      </c>
      <c r="U800" s="1">
        <v>0.6</v>
      </c>
      <c r="V800" s="1">
        <v>0</v>
      </c>
      <c r="W800" s="1">
        <v>0</v>
      </c>
      <c r="X800" s="1">
        <v>1</v>
      </c>
      <c r="Y800" s="1">
        <v>0.625</v>
      </c>
      <c r="Z800" s="1">
        <v>0.66666666666666663</v>
      </c>
      <c r="AA800" s="1">
        <v>0.58064516129032262</v>
      </c>
      <c r="AB800" s="1">
        <v>0.15384615384615385</v>
      </c>
      <c r="AC800" s="1">
        <v>0.51818181818181819</v>
      </c>
    </row>
    <row r="801" spans="1:29" x14ac:dyDescent="0.25">
      <c r="A801" s="3" t="s">
        <v>3317</v>
      </c>
      <c r="B801" s="2">
        <v>33000</v>
      </c>
      <c r="C801" s="2">
        <v>6238747</v>
      </c>
      <c r="D801" s="1">
        <v>0.5</v>
      </c>
      <c r="E801" s="1">
        <v>1</v>
      </c>
      <c r="F801" s="1">
        <v>0</v>
      </c>
      <c r="G801" s="1">
        <v>1</v>
      </c>
      <c r="H801" s="1">
        <v>0.5</v>
      </c>
      <c r="I801" s="1">
        <v>1</v>
      </c>
      <c r="J801" s="1">
        <v>1</v>
      </c>
      <c r="K801" s="1">
        <v>0</v>
      </c>
      <c r="L801" s="1">
        <v>0</v>
      </c>
      <c r="M801" s="1">
        <v>0</v>
      </c>
      <c r="N801" s="1">
        <v>1</v>
      </c>
      <c r="O801" s="1">
        <v>0.2</v>
      </c>
      <c r="P801" s="1">
        <v>0</v>
      </c>
      <c r="Q801" s="1">
        <v>1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1</v>
      </c>
      <c r="Y801" s="1">
        <v>0.125</v>
      </c>
      <c r="Z801" s="1">
        <v>0.66666666666666663</v>
      </c>
      <c r="AA801" s="1">
        <v>0.12903225806451613</v>
      </c>
      <c r="AB801" s="1">
        <v>7.6923076923076927E-2</v>
      </c>
      <c r="AC801" s="1">
        <v>0.25454545454545452</v>
      </c>
    </row>
    <row r="802" spans="1:29" x14ac:dyDescent="0.25">
      <c r="A802" s="3" t="s">
        <v>3492</v>
      </c>
      <c r="B802" s="2">
        <v>34000</v>
      </c>
      <c r="C802" s="2">
        <v>6238748</v>
      </c>
      <c r="D802" s="1">
        <v>0.75</v>
      </c>
      <c r="E802" s="1">
        <v>1</v>
      </c>
      <c r="F802" s="1">
        <v>0.8</v>
      </c>
      <c r="G802" s="1">
        <v>0</v>
      </c>
      <c r="H802" s="1">
        <v>0.5</v>
      </c>
      <c r="I802" s="1">
        <v>0</v>
      </c>
      <c r="J802" s="1">
        <v>0.8</v>
      </c>
      <c r="K802" s="1">
        <v>0.33333333333333331</v>
      </c>
      <c r="L802" s="1">
        <v>1</v>
      </c>
      <c r="M802" s="1">
        <v>0</v>
      </c>
      <c r="N802" s="1">
        <v>1</v>
      </c>
      <c r="O802" s="1">
        <v>0.8</v>
      </c>
      <c r="P802" s="1">
        <v>0</v>
      </c>
      <c r="Q802" s="1">
        <v>1</v>
      </c>
      <c r="R802" s="1">
        <v>0</v>
      </c>
      <c r="S802" s="1">
        <v>0</v>
      </c>
      <c r="T802" s="1">
        <v>1</v>
      </c>
      <c r="U802" s="1">
        <v>0.8</v>
      </c>
      <c r="V802" s="1">
        <v>1</v>
      </c>
      <c r="W802" s="1">
        <v>1</v>
      </c>
      <c r="X802" s="1">
        <v>1</v>
      </c>
      <c r="Y802" s="1">
        <v>0.75</v>
      </c>
      <c r="Z802" s="1">
        <v>0.44444444444444442</v>
      </c>
      <c r="AA802" s="1">
        <v>0.70967741935483875</v>
      </c>
      <c r="AB802" s="1">
        <v>0.69230769230769229</v>
      </c>
      <c r="AC802" s="1">
        <v>0.68181818181818177</v>
      </c>
    </row>
    <row r="803" spans="1:29" x14ac:dyDescent="0.25">
      <c r="A803" s="3" t="s">
        <v>3310</v>
      </c>
      <c r="B803" s="2">
        <v>34000</v>
      </c>
      <c r="C803" s="2">
        <v>6238750</v>
      </c>
      <c r="D803" s="1">
        <v>0.75</v>
      </c>
      <c r="E803" s="1">
        <v>0</v>
      </c>
      <c r="F803" s="1">
        <v>0.8</v>
      </c>
      <c r="G803" s="1">
        <v>0</v>
      </c>
      <c r="H803" s="1">
        <v>0</v>
      </c>
      <c r="I803" s="1">
        <v>1</v>
      </c>
      <c r="J803" s="1">
        <v>1</v>
      </c>
      <c r="K803" s="1">
        <v>0.33333333333333331</v>
      </c>
      <c r="L803" s="1">
        <v>0.5</v>
      </c>
      <c r="M803" s="1">
        <v>0</v>
      </c>
      <c r="N803" s="1">
        <v>1</v>
      </c>
      <c r="O803" s="1">
        <v>0.7</v>
      </c>
      <c r="P803" s="1">
        <v>0</v>
      </c>
      <c r="Q803" s="1">
        <v>1</v>
      </c>
      <c r="R803" s="1">
        <v>0</v>
      </c>
      <c r="S803" s="1">
        <v>0</v>
      </c>
      <c r="T803" s="1">
        <v>1</v>
      </c>
      <c r="U803" s="1">
        <v>0.4</v>
      </c>
      <c r="V803" s="1">
        <v>1</v>
      </c>
      <c r="W803" s="1">
        <v>1</v>
      </c>
      <c r="X803" s="1">
        <v>1</v>
      </c>
      <c r="Y803" s="1">
        <v>0.625</v>
      </c>
      <c r="Z803" s="1">
        <v>0.44444444444444442</v>
      </c>
      <c r="AA803" s="1">
        <v>0.61290322580645162</v>
      </c>
      <c r="AB803" s="1">
        <v>0.46153846153846156</v>
      </c>
      <c r="AC803" s="1">
        <v>0.58181818181818179</v>
      </c>
    </row>
    <row r="804" spans="1:29" x14ac:dyDescent="0.25">
      <c r="A804" s="3" t="s">
        <v>3710</v>
      </c>
      <c r="B804" s="2">
        <v>34000</v>
      </c>
      <c r="C804" s="2">
        <v>6238789</v>
      </c>
      <c r="D804" s="1">
        <v>0.5</v>
      </c>
      <c r="E804" s="1">
        <v>1</v>
      </c>
      <c r="F804" s="1">
        <v>1</v>
      </c>
      <c r="G804" s="1">
        <v>1</v>
      </c>
      <c r="H804" s="1">
        <v>0.5</v>
      </c>
      <c r="I804" s="1">
        <v>1</v>
      </c>
      <c r="J804" s="1">
        <v>1</v>
      </c>
      <c r="K804" s="1">
        <v>0.33333333333333331</v>
      </c>
      <c r="L804" s="1">
        <v>0.5</v>
      </c>
      <c r="M804" s="1">
        <v>0</v>
      </c>
      <c r="N804" s="1">
        <v>1</v>
      </c>
      <c r="O804" s="1">
        <v>0.6</v>
      </c>
      <c r="P804" s="1">
        <v>1</v>
      </c>
      <c r="Q804" s="1">
        <v>1</v>
      </c>
      <c r="R804" s="1">
        <v>1</v>
      </c>
      <c r="S804" s="1">
        <v>1</v>
      </c>
      <c r="T804" s="1">
        <v>0</v>
      </c>
      <c r="U804" s="1">
        <v>0.6</v>
      </c>
      <c r="V804" s="1">
        <v>0</v>
      </c>
      <c r="W804" s="1">
        <v>0</v>
      </c>
      <c r="X804" s="1">
        <v>1</v>
      </c>
      <c r="Y804" s="1">
        <v>0.75</v>
      </c>
      <c r="Z804" s="1">
        <v>0.55555555555555558</v>
      </c>
      <c r="AA804" s="1">
        <v>0.29032258064516131</v>
      </c>
      <c r="AB804" s="1">
        <v>0</v>
      </c>
      <c r="AC804" s="1">
        <v>0.48181818181818181</v>
      </c>
    </row>
    <row r="805" spans="1:29" x14ac:dyDescent="0.25">
      <c r="A805" s="3" t="s">
        <v>3465</v>
      </c>
      <c r="B805" s="2">
        <v>33000</v>
      </c>
      <c r="C805" s="2">
        <v>6238790</v>
      </c>
      <c r="D805" s="1">
        <v>0.75</v>
      </c>
      <c r="E805" s="1">
        <v>1</v>
      </c>
      <c r="F805" s="1">
        <v>0.6</v>
      </c>
      <c r="G805" s="1">
        <v>1</v>
      </c>
      <c r="H805" s="1">
        <v>1</v>
      </c>
      <c r="I805" s="1">
        <v>1</v>
      </c>
      <c r="J805" s="1">
        <v>0.8</v>
      </c>
      <c r="K805" s="1">
        <v>0</v>
      </c>
      <c r="L805" s="1">
        <v>0.5</v>
      </c>
      <c r="M805" s="1">
        <v>0</v>
      </c>
      <c r="N805" s="1">
        <v>0</v>
      </c>
      <c r="O805" s="1">
        <v>0.7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1</v>
      </c>
      <c r="Y805" s="1">
        <v>0.625</v>
      </c>
      <c r="Z805" s="1">
        <v>0.66666666666666663</v>
      </c>
      <c r="AA805" s="1">
        <v>0.12903225806451613</v>
      </c>
      <c r="AB805" s="1">
        <v>7.6923076923076927E-2</v>
      </c>
      <c r="AC805" s="1">
        <v>0.36363636363636365</v>
      </c>
    </row>
    <row r="806" spans="1:29" x14ac:dyDescent="0.25">
      <c r="A806" s="3" t="s">
        <v>3200</v>
      </c>
      <c r="B806" s="2">
        <v>35000</v>
      </c>
      <c r="C806" s="2">
        <v>6238938</v>
      </c>
      <c r="D806" s="1">
        <v>0</v>
      </c>
      <c r="E806" s="1">
        <v>1</v>
      </c>
      <c r="F806" s="1">
        <v>0.2</v>
      </c>
      <c r="G806" s="1">
        <v>0</v>
      </c>
      <c r="H806" s="1">
        <v>0.5</v>
      </c>
      <c r="I806" s="1">
        <v>0</v>
      </c>
      <c r="J806" s="1">
        <v>0.4</v>
      </c>
      <c r="K806" s="1">
        <v>0</v>
      </c>
      <c r="L806" s="1">
        <v>0</v>
      </c>
      <c r="M806" s="1">
        <v>0</v>
      </c>
      <c r="N806" s="1">
        <v>0</v>
      </c>
      <c r="O806" s="1">
        <v>0.6</v>
      </c>
      <c r="P806" s="1">
        <v>0</v>
      </c>
      <c r="Q806" s="1">
        <v>1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0.125</v>
      </c>
      <c r="Z806" s="1">
        <v>0.22222222222222221</v>
      </c>
      <c r="AA806" s="1">
        <v>0.38709677419354838</v>
      </c>
      <c r="AB806" s="1">
        <v>0.38461538461538464</v>
      </c>
      <c r="AC806" s="1">
        <v>0.29090909090909089</v>
      </c>
    </row>
    <row r="807" spans="1:29" x14ac:dyDescent="0.25">
      <c r="A807" s="3" t="s">
        <v>3061</v>
      </c>
      <c r="B807" s="2">
        <v>34000</v>
      </c>
      <c r="C807" s="2">
        <v>6238940</v>
      </c>
      <c r="D807" s="1">
        <v>1</v>
      </c>
      <c r="E807" s="1">
        <v>0</v>
      </c>
      <c r="F807" s="1">
        <v>0.8</v>
      </c>
      <c r="G807" s="1">
        <v>1</v>
      </c>
      <c r="H807" s="1">
        <v>1</v>
      </c>
      <c r="I807" s="1">
        <v>1</v>
      </c>
      <c r="J807" s="1">
        <v>1</v>
      </c>
      <c r="K807" s="1">
        <v>0</v>
      </c>
      <c r="L807" s="1">
        <v>0.5</v>
      </c>
      <c r="M807" s="1">
        <v>1</v>
      </c>
      <c r="N807" s="1">
        <v>1</v>
      </c>
      <c r="O807" s="1">
        <v>0.5</v>
      </c>
      <c r="P807" s="1">
        <v>0</v>
      </c>
      <c r="Q807" s="1">
        <v>1</v>
      </c>
      <c r="R807" s="1">
        <v>0</v>
      </c>
      <c r="S807" s="1">
        <v>1</v>
      </c>
      <c r="T807" s="1">
        <v>0</v>
      </c>
      <c r="U807" s="1">
        <v>0.2</v>
      </c>
      <c r="V807" s="1">
        <v>0</v>
      </c>
      <c r="W807" s="1">
        <v>0</v>
      </c>
      <c r="X807" s="1">
        <v>1</v>
      </c>
      <c r="Y807" s="1">
        <v>0.5</v>
      </c>
      <c r="Z807" s="1">
        <v>0.55555555555555558</v>
      </c>
      <c r="AA807" s="1">
        <v>0.54838709677419351</v>
      </c>
      <c r="AB807" s="1">
        <v>0.30769230769230771</v>
      </c>
      <c r="AC807" s="1">
        <v>0.53636363636363638</v>
      </c>
    </row>
    <row r="808" spans="1:29" x14ac:dyDescent="0.25">
      <c r="A808" s="3" t="s">
        <v>3503</v>
      </c>
      <c r="B808" s="2">
        <v>36000</v>
      </c>
      <c r="C808" s="2">
        <v>6238941</v>
      </c>
      <c r="D808" s="1">
        <v>0.75</v>
      </c>
      <c r="E808" s="1">
        <v>1</v>
      </c>
      <c r="F808" s="1">
        <v>1</v>
      </c>
      <c r="G808" s="1">
        <v>1</v>
      </c>
      <c r="H808" s="1">
        <v>0</v>
      </c>
      <c r="I808" s="1">
        <v>1</v>
      </c>
      <c r="J808" s="1">
        <v>1</v>
      </c>
      <c r="K808" s="1">
        <v>0.33333333333333331</v>
      </c>
      <c r="L808" s="1">
        <v>0</v>
      </c>
      <c r="M808" s="1">
        <v>0</v>
      </c>
      <c r="N808" s="1">
        <v>1</v>
      </c>
      <c r="O808" s="1">
        <v>0.8</v>
      </c>
      <c r="P808" s="1">
        <v>0</v>
      </c>
      <c r="Q808" s="1">
        <v>1</v>
      </c>
      <c r="R808" s="1">
        <v>1</v>
      </c>
      <c r="S808" s="1">
        <v>1</v>
      </c>
      <c r="T808" s="1">
        <v>1</v>
      </c>
      <c r="U808" s="1">
        <v>0.8</v>
      </c>
      <c r="V808" s="1">
        <v>0</v>
      </c>
      <c r="W808" s="1">
        <v>1</v>
      </c>
      <c r="X808" s="1">
        <v>1</v>
      </c>
      <c r="Y808" s="1">
        <v>0.875</v>
      </c>
      <c r="Z808" s="1">
        <v>0.66666666666666663</v>
      </c>
      <c r="AA808" s="1">
        <v>0.83870967741935487</v>
      </c>
      <c r="AB808" s="1">
        <v>0.69230769230769229</v>
      </c>
      <c r="AC808" s="1">
        <v>0.76363636363636367</v>
      </c>
    </row>
    <row r="809" spans="1:29" x14ac:dyDescent="0.25">
      <c r="A809" s="3" t="s">
        <v>3602</v>
      </c>
      <c r="B809" s="2">
        <v>35000</v>
      </c>
      <c r="C809" s="2">
        <v>6239195</v>
      </c>
      <c r="D809" s="1">
        <v>0.25</v>
      </c>
      <c r="E809" s="1">
        <v>0</v>
      </c>
      <c r="F809" s="1">
        <v>0.8</v>
      </c>
      <c r="G809" s="1">
        <v>0</v>
      </c>
      <c r="H809" s="1">
        <v>0.5</v>
      </c>
      <c r="I809" s="1">
        <v>1</v>
      </c>
      <c r="J809" s="1">
        <v>0.8</v>
      </c>
      <c r="K809" s="1">
        <v>0</v>
      </c>
      <c r="L809" s="1">
        <v>1</v>
      </c>
      <c r="M809" s="1">
        <v>0</v>
      </c>
      <c r="N809" s="1">
        <v>1</v>
      </c>
      <c r="O809" s="1">
        <v>0.6</v>
      </c>
      <c r="P809" s="1">
        <v>0</v>
      </c>
      <c r="Q809" s="1">
        <v>1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0.375</v>
      </c>
      <c r="Z809" s="1">
        <v>0.1111111111111111</v>
      </c>
      <c r="AA809" s="1">
        <v>0.16129032258064516</v>
      </c>
      <c r="AB809" s="1">
        <v>7.6923076923076927E-2</v>
      </c>
      <c r="AC809" s="1">
        <v>0.2818181818181818</v>
      </c>
    </row>
    <row r="810" spans="1:29" x14ac:dyDescent="0.25">
      <c r="A810" s="3" t="s">
        <v>3341</v>
      </c>
      <c r="B810" s="2">
        <v>36000</v>
      </c>
      <c r="C810" s="2">
        <v>6239232</v>
      </c>
      <c r="D810" s="1">
        <v>0.5</v>
      </c>
      <c r="E810" s="1">
        <v>0</v>
      </c>
      <c r="F810" s="1">
        <v>1</v>
      </c>
      <c r="G810" s="1">
        <v>1</v>
      </c>
      <c r="H810" s="1">
        <v>0</v>
      </c>
      <c r="I810" s="1">
        <v>0</v>
      </c>
      <c r="J810" s="1">
        <v>1</v>
      </c>
      <c r="K810" s="1">
        <v>0</v>
      </c>
      <c r="L810" s="1">
        <v>0.5</v>
      </c>
      <c r="M810" s="1">
        <v>0</v>
      </c>
      <c r="N810" s="1">
        <v>1</v>
      </c>
      <c r="O810" s="1">
        <v>0.8</v>
      </c>
      <c r="P810" s="1">
        <v>0</v>
      </c>
      <c r="Q810" s="1">
        <v>1</v>
      </c>
      <c r="R810" s="1">
        <v>0</v>
      </c>
      <c r="S810" s="1">
        <v>1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0.625</v>
      </c>
      <c r="Z810" s="1">
        <v>0.33333333333333331</v>
      </c>
      <c r="AA810" s="1">
        <v>0.4838709677419355</v>
      </c>
      <c r="AB810" s="1">
        <v>0.46153846153846156</v>
      </c>
      <c r="AC810" s="1">
        <v>0.49090909090909091</v>
      </c>
    </row>
    <row r="811" spans="1:29" x14ac:dyDescent="0.25">
      <c r="A811" s="3" t="s">
        <v>3221</v>
      </c>
      <c r="B811" s="2">
        <v>35000</v>
      </c>
      <c r="C811" s="2">
        <v>6239235</v>
      </c>
      <c r="D811" s="1">
        <v>0.25</v>
      </c>
      <c r="E811" s="1">
        <v>0</v>
      </c>
      <c r="F811" s="1">
        <v>0</v>
      </c>
      <c r="G811" s="1">
        <v>1</v>
      </c>
      <c r="H811" s="1">
        <v>0.5</v>
      </c>
      <c r="I811" s="1">
        <v>0</v>
      </c>
      <c r="J811" s="1">
        <v>0</v>
      </c>
      <c r="K811" s="1">
        <v>0.33333333333333331</v>
      </c>
      <c r="L811" s="1">
        <v>0</v>
      </c>
      <c r="M811" s="1">
        <v>0</v>
      </c>
      <c r="N811" s="1">
        <v>1</v>
      </c>
      <c r="O811" s="1">
        <v>0.1</v>
      </c>
      <c r="P811" s="1">
        <v>0</v>
      </c>
      <c r="Q811" s="1">
        <v>1</v>
      </c>
      <c r="R811" s="1">
        <v>0</v>
      </c>
      <c r="S811" s="1">
        <v>0</v>
      </c>
      <c r="T811" s="1">
        <v>1</v>
      </c>
      <c r="U811" s="1">
        <v>0</v>
      </c>
      <c r="V811" s="1">
        <v>0</v>
      </c>
      <c r="W811" s="1">
        <v>1</v>
      </c>
      <c r="X811" s="1">
        <v>0</v>
      </c>
      <c r="Y811" s="1">
        <v>0.125</v>
      </c>
      <c r="Z811" s="1">
        <v>0</v>
      </c>
      <c r="AA811" s="1">
        <v>0</v>
      </c>
      <c r="AB811" s="1">
        <v>0</v>
      </c>
      <c r="AC811" s="1">
        <v>9.0909090909090912E-2</v>
      </c>
    </row>
    <row r="812" spans="1:29" x14ac:dyDescent="0.25">
      <c r="A812" s="3" t="s">
        <v>3312</v>
      </c>
      <c r="B812" s="2">
        <v>34000</v>
      </c>
      <c r="C812" s="2">
        <v>6239315</v>
      </c>
      <c r="D812" s="1">
        <v>0.75</v>
      </c>
      <c r="E812" s="1">
        <v>1</v>
      </c>
      <c r="F812" s="1">
        <v>1</v>
      </c>
      <c r="G812" s="1">
        <v>0</v>
      </c>
      <c r="H812" s="1">
        <v>0.5</v>
      </c>
      <c r="I812" s="1">
        <v>0</v>
      </c>
      <c r="J812" s="1">
        <v>0.8</v>
      </c>
      <c r="K812" s="1">
        <v>0</v>
      </c>
      <c r="L812" s="1">
        <v>0.5</v>
      </c>
      <c r="M812" s="1">
        <v>1</v>
      </c>
      <c r="N812" s="1">
        <v>1</v>
      </c>
      <c r="O812" s="1">
        <v>0.6</v>
      </c>
      <c r="P812" s="1">
        <v>0</v>
      </c>
      <c r="Q812" s="1">
        <v>1</v>
      </c>
      <c r="R812" s="1">
        <v>0</v>
      </c>
      <c r="S812" s="1">
        <v>0</v>
      </c>
      <c r="T812" s="1">
        <v>0</v>
      </c>
      <c r="U812" s="1">
        <v>0.4</v>
      </c>
      <c r="V812" s="1">
        <v>0</v>
      </c>
      <c r="W812" s="1">
        <v>0</v>
      </c>
      <c r="X812" s="1">
        <v>1</v>
      </c>
      <c r="Y812" s="1">
        <v>0.5</v>
      </c>
      <c r="Z812" s="1">
        <v>0.33333333333333331</v>
      </c>
      <c r="AA812" s="1">
        <v>0.54838709677419351</v>
      </c>
      <c r="AB812" s="1">
        <v>0.15384615384615385</v>
      </c>
      <c r="AC812" s="1">
        <v>0.48181818181818181</v>
      </c>
    </row>
    <row r="813" spans="1:29" x14ac:dyDescent="0.25">
      <c r="A813" s="3" t="s">
        <v>3146</v>
      </c>
      <c r="B813" s="2">
        <v>36000</v>
      </c>
      <c r="C813" s="2">
        <v>6239320</v>
      </c>
      <c r="D813" s="1">
        <v>0.75</v>
      </c>
      <c r="E813" s="1">
        <v>1</v>
      </c>
      <c r="F813" s="1">
        <v>0.6</v>
      </c>
      <c r="G813" s="1">
        <v>1</v>
      </c>
      <c r="H813" s="1">
        <v>1</v>
      </c>
      <c r="I813" s="1">
        <v>1</v>
      </c>
      <c r="J813" s="1">
        <v>1</v>
      </c>
      <c r="K813" s="1">
        <v>0</v>
      </c>
      <c r="L813" s="1">
        <v>1</v>
      </c>
      <c r="M813" s="1">
        <v>0</v>
      </c>
      <c r="N813" s="1">
        <v>1</v>
      </c>
      <c r="O813" s="1">
        <v>0.8</v>
      </c>
      <c r="P813" s="1">
        <v>0</v>
      </c>
      <c r="Q813" s="1">
        <v>1</v>
      </c>
      <c r="R813" s="1">
        <v>1</v>
      </c>
      <c r="S813" s="1">
        <v>1</v>
      </c>
      <c r="T813" s="1">
        <v>0</v>
      </c>
      <c r="U813" s="1">
        <v>0.4</v>
      </c>
      <c r="V813" s="1">
        <v>1</v>
      </c>
      <c r="W813" s="1">
        <v>0</v>
      </c>
      <c r="X813" s="1">
        <v>1</v>
      </c>
      <c r="Y813" s="1">
        <v>0.625</v>
      </c>
      <c r="Z813" s="1">
        <v>0.33333333333333331</v>
      </c>
      <c r="AA813" s="1">
        <v>0.77419354838709675</v>
      </c>
      <c r="AB813" s="1">
        <v>0.69230769230769229</v>
      </c>
      <c r="AC813" s="1">
        <v>0.68181818181818177</v>
      </c>
    </row>
    <row r="814" spans="1:29" x14ac:dyDescent="0.25">
      <c r="A814" s="3" t="s">
        <v>3730</v>
      </c>
      <c r="B814" s="2">
        <v>34000</v>
      </c>
      <c r="C814" s="2">
        <v>6239328</v>
      </c>
      <c r="D814" s="1">
        <v>1</v>
      </c>
      <c r="E814" s="1">
        <v>1</v>
      </c>
      <c r="F814" s="1">
        <v>0.8</v>
      </c>
      <c r="G814" s="1">
        <v>0</v>
      </c>
      <c r="H814" s="1">
        <v>0.5</v>
      </c>
      <c r="I814" s="1">
        <v>1</v>
      </c>
      <c r="J814" s="1">
        <v>1</v>
      </c>
      <c r="K814" s="1">
        <v>0</v>
      </c>
      <c r="L814" s="1">
        <v>0.5</v>
      </c>
      <c r="M814" s="1">
        <v>0</v>
      </c>
      <c r="N814" s="1">
        <v>0</v>
      </c>
      <c r="O814" s="1">
        <v>0.5</v>
      </c>
      <c r="P814" s="1">
        <v>0</v>
      </c>
      <c r="Q814" s="1">
        <v>1</v>
      </c>
      <c r="R814" s="1">
        <v>0</v>
      </c>
      <c r="S814" s="1">
        <v>0</v>
      </c>
      <c r="T814" s="1">
        <v>1</v>
      </c>
      <c r="U814" s="1">
        <v>0.4</v>
      </c>
      <c r="V814" s="1">
        <v>0</v>
      </c>
      <c r="W814" s="1">
        <v>1</v>
      </c>
      <c r="X814" s="1">
        <v>0</v>
      </c>
      <c r="Y814" s="1">
        <v>0.5</v>
      </c>
      <c r="Z814" s="1">
        <v>0.33333333333333331</v>
      </c>
      <c r="AA814" s="1">
        <v>0.45161290322580644</v>
      </c>
      <c r="AB814" s="1">
        <v>7.6923076923076927E-2</v>
      </c>
      <c r="AC814" s="1">
        <v>0.44545454545454544</v>
      </c>
    </row>
    <row r="815" spans="1:29" x14ac:dyDescent="0.25">
      <c r="A815" s="3" t="s">
        <v>3579</v>
      </c>
      <c r="B815" s="2">
        <v>35000</v>
      </c>
      <c r="C815" s="2">
        <v>6239664</v>
      </c>
      <c r="D815" s="1">
        <v>0.5</v>
      </c>
      <c r="E815" s="1">
        <v>1</v>
      </c>
      <c r="F815" s="1">
        <v>0.2</v>
      </c>
      <c r="G815" s="1">
        <v>0</v>
      </c>
      <c r="H815" s="1">
        <v>1</v>
      </c>
      <c r="I815" s="1">
        <v>0</v>
      </c>
      <c r="J815" s="1">
        <v>0.8</v>
      </c>
      <c r="K815" s="1">
        <v>0</v>
      </c>
      <c r="L815" s="1">
        <v>0.5</v>
      </c>
      <c r="M815" s="1">
        <v>0</v>
      </c>
      <c r="N815" s="1">
        <v>0</v>
      </c>
      <c r="O815" s="1">
        <v>0.5</v>
      </c>
      <c r="P815" s="1">
        <v>0</v>
      </c>
      <c r="Q815" s="1">
        <v>1</v>
      </c>
      <c r="R815" s="1">
        <v>1</v>
      </c>
      <c r="S815" s="1">
        <v>0</v>
      </c>
      <c r="T815" s="1">
        <v>1</v>
      </c>
      <c r="U815" s="1">
        <v>0.8</v>
      </c>
      <c r="V815" s="1">
        <v>0</v>
      </c>
      <c r="W815" s="1">
        <v>0</v>
      </c>
      <c r="X815" s="1">
        <v>1</v>
      </c>
      <c r="Y815" s="1">
        <v>0.5</v>
      </c>
      <c r="Z815" s="1">
        <v>0.1111111111111111</v>
      </c>
      <c r="AA815" s="1">
        <v>0.22580645161290322</v>
      </c>
      <c r="AB815" s="1">
        <v>0</v>
      </c>
      <c r="AC815" s="1">
        <v>0.32727272727272727</v>
      </c>
    </row>
    <row r="816" spans="1:29" x14ac:dyDescent="0.25">
      <c r="A816" s="3" t="s">
        <v>3282</v>
      </c>
      <c r="B816" s="2">
        <v>34000</v>
      </c>
      <c r="C816" s="2">
        <v>6239670</v>
      </c>
      <c r="D816" s="1">
        <v>0.75</v>
      </c>
      <c r="E816" s="1">
        <v>0</v>
      </c>
      <c r="F816" s="1">
        <v>1</v>
      </c>
      <c r="G816" s="1">
        <v>0</v>
      </c>
      <c r="H816" s="1">
        <v>0</v>
      </c>
      <c r="I816" s="1">
        <v>1</v>
      </c>
      <c r="J816" s="1">
        <v>1</v>
      </c>
      <c r="K816" s="1">
        <v>0</v>
      </c>
      <c r="L816" s="1">
        <v>0</v>
      </c>
      <c r="M816" s="1">
        <v>0</v>
      </c>
      <c r="N816" s="1">
        <v>1</v>
      </c>
      <c r="O816" s="1">
        <v>0.5</v>
      </c>
      <c r="P816" s="1">
        <v>0</v>
      </c>
      <c r="Q816" s="1">
        <v>1</v>
      </c>
      <c r="R816" s="1">
        <v>0</v>
      </c>
      <c r="S816" s="1">
        <v>0</v>
      </c>
      <c r="T816" s="1">
        <v>0</v>
      </c>
      <c r="U816" s="1">
        <v>0.8</v>
      </c>
      <c r="V816" s="1">
        <v>0</v>
      </c>
      <c r="W816" s="1">
        <v>0</v>
      </c>
      <c r="X816" s="1">
        <v>1</v>
      </c>
      <c r="Y816" s="1">
        <v>0.625</v>
      </c>
      <c r="Z816" s="1">
        <v>0.33333333333333331</v>
      </c>
      <c r="AA816" s="1">
        <v>0.12903225806451613</v>
      </c>
      <c r="AB816" s="1">
        <v>0.38461538461538464</v>
      </c>
      <c r="AC816" s="1">
        <v>0.39090909090909093</v>
      </c>
    </row>
    <row r="817" spans="1:29" x14ac:dyDescent="0.25">
      <c r="A817" s="3" t="s">
        <v>3448</v>
      </c>
      <c r="B817" s="2">
        <v>34000</v>
      </c>
      <c r="C817" s="2">
        <v>6239673</v>
      </c>
      <c r="D817" s="1">
        <v>0.25</v>
      </c>
      <c r="E817" s="1">
        <v>0</v>
      </c>
      <c r="F817" s="1">
        <v>0.8</v>
      </c>
      <c r="G817" s="1">
        <v>0</v>
      </c>
      <c r="H817" s="1">
        <v>0.5</v>
      </c>
      <c r="I817" s="1">
        <v>1</v>
      </c>
      <c r="J817" s="1">
        <v>0.6</v>
      </c>
      <c r="K817" s="1">
        <v>0</v>
      </c>
      <c r="L817" s="1">
        <v>0.5</v>
      </c>
      <c r="M817" s="1">
        <v>0</v>
      </c>
      <c r="N817" s="1">
        <v>0</v>
      </c>
      <c r="O817" s="1">
        <v>0.5</v>
      </c>
      <c r="P817" s="1">
        <v>0</v>
      </c>
      <c r="Q817" s="1">
        <v>1</v>
      </c>
      <c r="R817" s="1">
        <v>0</v>
      </c>
      <c r="S817" s="1">
        <v>1</v>
      </c>
      <c r="T817" s="1">
        <v>0</v>
      </c>
      <c r="U817" s="1">
        <v>0.2</v>
      </c>
      <c r="V817" s="1">
        <v>0</v>
      </c>
      <c r="W817" s="1">
        <v>1</v>
      </c>
      <c r="X817" s="1">
        <v>1</v>
      </c>
      <c r="Y817" s="1">
        <v>0.375</v>
      </c>
      <c r="Z817" s="1">
        <v>0.33333333333333331</v>
      </c>
      <c r="AA817" s="1">
        <v>0.58064516129032262</v>
      </c>
      <c r="AB817" s="1">
        <v>0.69230769230769229</v>
      </c>
      <c r="AC817" s="1">
        <v>0.49090909090909091</v>
      </c>
    </row>
    <row r="818" spans="1:29" x14ac:dyDescent="0.25">
      <c r="A818" s="3" t="s">
        <v>3328</v>
      </c>
      <c r="B818" s="2">
        <v>35000</v>
      </c>
      <c r="C818" s="2">
        <v>6239683</v>
      </c>
      <c r="D818" s="1">
        <v>0</v>
      </c>
      <c r="E818" s="1">
        <v>1</v>
      </c>
      <c r="F818" s="1">
        <v>0.2</v>
      </c>
      <c r="G818" s="1">
        <v>0</v>
      </c>
      <c r="H818" s="1">
        <v>1</v>
      </c>
      <c r="I818" s="1">
        <v>1</v>
      </c>
      <c r="J818" s="1">
        <v>0.8</v>
      </c>
      <c r="K818" s="1">
        <v>0.33333333333333331</v>
      </c>
      <c r="L818" s="1">
        <v>1</v>
      </c>
      <c r="M818" s="1">
        <v>1</v>
      </c>
      <c r="N818" s="1">
        <v>1</v>
      </c>
      <c r="O818" s="1">
        <v>0.5</v>
      </c>
      <c r="P818" s="1">
        <v>0</v>
      </c>
      <c r="Q818" s="1">
        <v>1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1</v>
      </c>
      <c r="X818" s="1">
        <v>1</v>
      </c>
      <c r="Y818" s="1">
        <v>0.5</v>
      </c>
      <c r="Z818" s="1">
        <v>0.1111111111111111</v>
      </c>
      <c r="AA818" s="1">
        <v>0.35483870967741937</v>
      </c>
      <c r="AB818" s="1">
        <v>0.23076923076923078</v>
      </c>
      <c r="AC818" s="1">
        <v>0.37272727272727274</v>
      </c>
    </row>
    <row r="819" spans="1:29" x14ac:dyDescent="0.25">
      <c r="A819" s="3" t="s">
        <v>3096</v>
      </c>
      <c r="B819" s="2">
        <v>34000</v>
      </c>
      <c r="C819" s="2">
        <v>6239719</v>
      </c>
      <c r="D819" s="1">
        <v>0.75</v>
      </c>
      <c r="E819" s="1">
        <v>1</v>
      </c>
      <c r="F819" s="1">
        <v>0.8</v>
      </c>
      <c r="G819" s="1">
        <v>0</v>
      </c>
      <c r="H819" s="1">
        <v>0.5</v>
      </c>
      <c r="I819" s="1">
        <v>0</v>
      </c>
      <c r="J819" s="1">
        <v>0.8</v>
      </c>
      <c r="K819" s="1">
        <v>0.33333333333333331</v>
      </c>
      <c r="L819" s="1">
        <v>0.5</v>
      </c>
      <c r="M819" s="1">
        <v>0</v>
      </c>
      <c r="N819" s="1">
        <v>0</v>
      </c>
      <c r="O819" s="1">
        <v>0.7</v>
      </c>
      <c r="P819" s="1">
        <v>0</v>
      </c>
      <c r="Q819" s="1">
        <v>1</v>
      </c>
      <c r="R819" s="1">
        <v>1</v>
      </c>
      <c r="S819" s="1">
        <v>1</v>
      </c>
      <c r="T819" s="1">
        <v>1</v>
      </c>
      <c r="U819" s="1">
        <v>0.4</v>
      </c>
      <c r="V819" s="1">
        <v>1</v>
      </c>
      <c r="W819" s="1">
        <v>1</v>
      </c>
      <c r="X819" s="1">
        <v>1</v>
      </c>
      <c r="Y819" s="1">
        <v>0.25</v>
      </c>
      <c r="Z819" s="1">
        <v>0.44444444444444442</v>
      </c>
      <c r="AA819" s="1">
        <v>0.5161290322580645</v>
      </c>
      <c r="AB819" s="1">
        <v>0.23076923076923078</v>
      </c>
      <c r="AC819" s="1">
        <v>0.50909090909090904</v>
      </c>
    </row>
    <row r="820" spans="1:29" x14ac:dyDescent="0.25">
      <c r="A820" s="3" t="s">
        <v>3231</v>
      </c>
      <c r="B820" s="2">
        <v>35000</v>
      </c>
      <c r="C820" s="2">
        <v>6239774</v>
      </c>
      <c r="D820" s="1">
        <v>0.5</v>
      </c>
      <c r="E820" s="1">
        <v>1</v>
      </c>
      <c r="F820" s="1">
        <v>0.8</v>
      </c>
      <c r="G820" s="1">
        <v>0</v>
      </c>
      <c r="H820" s="1">
        <v>0.5</v>
      </c>
      <c r="I820" s="1">
        <v>0</v>
      </c>
      <c r="J820" s="1">
        <v>0.8</v>
      </c>
      <c r="K820" s="1">
        <v>0.66666666666666663</v>
      </c>
      <c r="L820" s="1">
        <v>0.5</v>
      </c>
      <c r="M820" s="1">
        <v>0</v>
      </c>
      <c r="N820" s="1">
        <v>1</v>
      </c>
      <c r="O820" s="1">
        <v>0.6</v>
      </c>
      <c r="P820" s="1">
        <v>0</v>
      </c>
      <c r="Q820" s="1">
        <v>1</v>
      </c>
      <c r="R820" s="1">
        <v>0</v>
      </c>
      <c r="S820" s="1">
        <v>0</v>
      </c>
      <c r="T820" s="1">
        <v>1</v>
      </c>
      <c r="U820" s="1">
        <v>0.2</v>
      </c>
      <c r="V820" s="1">
        <v>0</v>
      </c>
      <c r="W820" s="1">
        <v>1</v>
      </c>
      <c r="X820" s="1">
        <v>0</v>
      </c>
      <c r="Y820" s="1">
        <v>0.5</v>
      </c>
      <c r="Z820" s="1">
        <v>0.55555555555555558</v>
      </c>
      <c r="AA820" s="1">
        <v>0.16129032258064516</v>
      </c>
      <c r="AB820" s="1">
        <v>0.23076923076923078</v>
      </c>
      <c r="AC820" s="1">
        <v>0.39090909090909093</v>
      </c>
    </row>
    <row r="821" spans="1:29" x14ac:dyDescent="0.25">
      <c r="A821" s="3" t="s">
        <v>3331</v>
      </c>
      <c r="B821" s="2">
        <v>36000</v>
      </c>
      <c r="C821" s="2">
        <v>6239976</v>
      </c>
      <c r="D821" s="1">
        <v>0.75</v>
      </c>
      <c r="E821" s="1">
        <v>1</v>
      </c>
      <c r="F821" s="1">
        <v>0.4</v>
      </c>
      <c r="G821" s="1">
        <v>0</v>
      </c>
      <c r="H821" s="1">
        <v>1</v>
      </c>
      <c r="I821" s="1">
        <v>1</v>
      </c>
      <c r="J821" s="1">
        <v>1</v>
      </c>
      <c r="K821" s="1">
        <v>0</v>
      </c>
      <c r="L821" s="1">
        <v>1</v>
      </c>
      <c r="M821" s="1">
        <v>0</v>
      </c>
      <c r="N821" s="1">
        <v>1</v>
      </c>
      <c r="O821" s="1">
        <v>0.7</v>
      </c>
      <c r="P821" s="1">
        <v>0</v>
      </c>
      <c r="Q821" s="1">
        <v>1</v>
      </c>
      <c r="R821" s="1">
        <v>1</v>
      </c>
      <c r="S821" s="1">
        <v>1</v>
      </c>
      <c r="T821" s="1">
        <v>0</v>
      </c>
      <c r="U821" s="1">
        <v>0.4</v>
      </c>
      <c r="V821" s="1">
        <v>1</v>
      </c>
      <c r="W821" s="1">
        <v>1</v>
      </c>
      <c r="X821" s="1">
        <v>1</v>
      </c>
      <c r="Y821" s="1">
        <v>0.5</v>
      </c>
      <c r="Z821" s="1">
        <v>0.66666666666666663</v>
      </c>
      <c r="AA821" s="1">
        <v>0.58064516129032262</v>
      </c>
      <c r="AB821" s="1">
        <v>0</v>
      </c>
      <c r="AC821" s="1">
        <v>0.54545454545454541</v>
      </c>
    </row>
    <row r="822" spans="1:29" x14ac:dyDescent="0.25">
      <c r="A822" s="3" t="s">
        <v>3590</v>
      </c>
      <c r="B822" s="2">
        <v>36000</v>
      </c>
      <c r="C822" s="2">
        <v>6239978</v>
      </c>
      <c r="D822" s="1">
        <v>0.75</v>
      </c>
      <c r="E822" s="1">
        <v>1</v>
      </c>
      <c r="F822" s="1">
        <v>0.8</v>
      </c>
      <c r="G822" s="1">
        <v>1</v>
      </c>
      <c r="H822" s="1">
        <v>1</v>
      </c>
      <c r="I822" s="1">
        <v>0</v>
      </c>
      <c r="J822" s="1">
        <v>0.8</v>
      </c>
      <c r="K822" s="1">
        <v>0</v>
      </c>
      <c r="L822" s="1">
        <v>1</v>
      </c>
      <c r="M822" s="1">
        <v>0</v>
      </c>
      <c r="N822" s="1">
        <v>1</v>
      </c>
      <c r="O822" s="1">
        <v>0.5</v>
      </c>
      <c r="P822" s="1">
        <v>0</v>
      </c>
      <c r="Q822" s="1">
        <v>0</v>
      </c>
      <c r="R822" s="1">
        <v>1</v>
      </c>
      <c r="S822" s="1">
        <v>0</v>
      </c>
      <c r="T822" s="1">
        <v>0</v>
      </c>
      <c r="U822" s="1">
        <v>0.4</v>
      </c>
      <c r="V822" s="1">
        <v>0</v>
      </c>
      <c r="W822" s="1">
        <v>0</v>
      </c>
      <c r="X822" s="1">
        <v>1</v>
      </c>
      <c r="Y822" s="1">
        <v>0.875</v>
      </c>
      <c r="Z822" s="1">
        <v>0.44444444444444442</v>
      </c>
      <c r="AA822" s="1">
        <v>0.77419354838709675</v>
      </c>
      <c r="AB822" s="1">
        <v>0.23076923076923078</v>
      </c>
      <c r="AC822" s="1">
        <v>0.59090909090909094</v>
      </c>
    </row>
    <row r="823" spans="1:29" x14ac:dyDescent="0.25">
      <c r="A823" s="3" t="s">
        <v>3326</v>
      </c>
      <c r="B823" s="2">
        <v>34000</v>
      </c>
      <c r="C823" s="2">
        <v>6239992</v>
      </c>
      <c r="D823" s="1">
        <v>1</v>
      </c>
      <c r="E823" s="1">
        <v>1</v>
      </c>
      <c r="F823" s="1">
        <v>0</v>
      </c>
      <c r="G823" s="1">
        <v>0</v>
      </c>
      <c r="H823" s="1">
        <v>0</v>
      </c>
      <c r="I823" s="1">
        <v>1</v>
      </c>
      <c r="J823" s="1">
        <v>0</v>
      </c>
      <c r="K823" s="1">
        <v>0</v>
      </c>
      <c r="L823" s="1">
        <v>1</v>
      </c>
      <c r="M823" s="1">
        <v>0</v>
      </c>
      <c r="N823" s="1">
        <v>1</v>
      </c>
      <c r="O823" s="1">
        <v>0.5</v>
      </c>
      <c r="P823" s="1">
        <v>0</v>
      </c>
      <c r="Q823" s="1">
        <v>0</v>
      </c>
      <c r="R823" s="1">
        <v>1</v>
      </c>
      <c r="S823" s="1">
        <v>1</v>
      </c>
      <c r="T823" s="1">
        <v>1</v>
      </c>
      <c r="U823" s="1">
        <v>0</v>
      </c>
      <c r="V823" s="1">
        <v>0</v>
      </c>
      <c r="W823" s="1">
        <v>1</v>
      </c>
      <c r="X823" s="1">
        <v>1</v>
      </c>
      <c r="Y823" s="1">
        <v>0.25</v>
      </c>
      <c r="Z823" s="1">
        <v>0</v>
      </c>
      <c r="AA823" s="1">
        <v>0.12903225806451613</v>
      </c>
      <c r="AB823" s="1">
        <v>0</v>
      </c>
      <c r="AC823" s="1">
        <v>0.22727272727272727</v>
      </c>
    </row>
    <row r="824" spans="1:29" x14ac:dyDescent="0.25">
      <c r="A824" s="3" t="s">
        <v>3047</v>
      </c>
      <c r="B824" s="2">
        <v>34000</v>
      </c>
      <c r="C824" s="2">
        <v>6239994</v>
      </c>
      <c r="D824" s="1">
        <v>1</v>
      </c>
      <c r="E824" s="1">
        <v>0</v>
      </c>
      <c r="F824" s="1">
        <v>0.8</v>
      </c>
      <c r="G824" s="1">
        <v>0</v>
      </c>
      <c r="H824" s="1">
        <v>0.5</v>
      </c>
      <c r="I824" s="1">
        <v>1</v>
      </c>
      <c r="J824" s="1">
        <v>1</v>
      </c>
      <c r="K824" s="1">
        <v>0</v>
      </c>
      <c r="L824" s="1">
        <v>0.5</v>
      </c>
      <c r="M824" s="1">
        <v>1</v>
      </c>
      <c r="N824" s="1">
        <v>1</v>
      </c>
      <c r="O824" s="1">
        <v>0.6</v>
      </c>
      <c r="P824" s="1">
        <v>0</v>
      </c>
      <c r="Q824" s="1">
        <v>1</v>
      </c>
      <c r="R824" s="1">
        <v>1</v>
      </c>
      <c r="S824" s="1">
        <v>1</v>
      </c>
      <c r="T824" s="1">
        <v>1</v>
      </c>
      <c r="U824" s="1">
        <v>0.6</v>
      </c>
      <c r="V824" s="1">
        <v>0</v>
      </c>
      <c r="W824" s="1">
        <v>1</v>
      </c>
      <c r="X824" s="1">
        <v>1</v>
      </c>
      <c r="Y824" s="1">
        <v>0.75</v>
      </c>
      <c r="Z824" s="1">
        <v>0.66666666666666663</v>
      </c>
      <c r="AA824" s="1">
        <v>0.87096774193548387</v>
      </c>
      <c r="AB824" s="1">
        <v>0.92307692307692313</v>
      </c>
      <c r="AC824" s="1">
        <v>0.76363636363636367</v>
      </c>
    </row>
    <row r="825" spans="1:29" x14ac:dyDescent="0.25">
      <c r="A825" s="3" t="s">
        <v>3624</v>
      </c>
      <c r="B825" s="2">
        <v>34000</v>
      </c>
      <c r="C825" s="2">
        <v>6239995</v>
      </c>
      <c r="D825" s="1">
        <v>0.75</v>
      </c>
      <c r="E825" s="1">
        <v>0</v>
      </c>
      <c r="F825" s="1">
        <v>0</v>
      </c>
      <c r="G825" s="1">
        <v>0</v>
      </c>
      <c r="H825" s="1">
        <v>0</v>
      </c>
      <c r="I825" s="1">
        <v>1</v>
      </c>
      <c r="J825" s="1">
        <v>0.6</v>
      </c>
      <c r="K825" s="1">
        <v>0.33333333333333331</v>
      </c>
      <c r="L825" s="1">
        <v>0.5</v>
      </c>
      <c r="M825" s="1">
        <v>0</v>
      </c>
      <c r="N825" s="1">
        <v>0</v>
      </c>
      <c r="O825" s="1">
        <v>0.5</v>
      </c>
      <c r="P825" s="1">
        <v>0</v>
      </c>
      <c r="Q825" s="1">
        <v>1</v>
      </c>
      <c r="R825" s="1">
        <v>0</v>
      </c>
      <c r="S825" s="1">
        <v>0</v>
      </c>
      <c r="T825" s="1">
        <v>1</v>
      </c>
      <c r="U825" s="1">
        <v>0</v>
      </c>
      <c r="V825" s="1">
        <v>0</v>
      </c>
      <c r="W825" s="1">
        <v>0</v>
      </c>
      <c r="X825" s="1">
        <v>1</v>
      </c>
      <c r="Y825" s="1">
        <v>0</v>
      </c>
      <c r="Z825" s="1">
        <v>0.55555555555555558</v>
      </c>
      <c r="AA825" s="1">
        <v>0.5161290322580645</v>
      </c>
      <c r="AB825" s="1">
        <v>0.15384615384615385</v>
      </c>
      <c r="AC825" s="1">
        <v>0.36363636363636365</v>
      </c>
    </row>
    <row r="826" spans="1:29" x14ac:dyDescent="0.25">
      <c r="A826" s="3" t="s">
        <v>3039</v>
      </c>
      <c r="B826" s="2">
        <v>35000</v>
      </c>
      <c r="C826" s="2">
        <v>6240006</v>
      </c>
      <c r="D826" s="1">
        <v>0.5</v>
      </c>
      <c r="E826" s="1">
        <v>1</v>
      </c>
      <c r="F826" s="1">
        <v>1</v>
      </c>
      <c r="G826" s="1">
        <v>1</v>
      </c>
      <c r="H826" s="1">
        <v>1</v>
      </c>
      <c r="I826" s="1">
        <v>0</v>
      </c>
      <c r="J826" s="1">
        <v>1</v>
      </c>
      <c r="K826" s="1">
        <v>0.66666666666666663</v>
      </c>
      <c r="L826" s="1">
        <v>0.5</v>
      </c>
      <c r="M826" s="1">
        <v>0</v>
      </c>
      <c r="N826" s="1">
        <v>1</v>
      </c>
      <c r="O826" s="1">
        <v>0.8</v>
      </c>
      <c r="P826" s="1">
        <v>0</v>
      </c>
      <c r="Q826" s="1">
        <v>0</v>
      </c>
      <c r="R826" s="1">
        <v>1</v>
      </c>
      <c r="S826" s="1">
        <v>0</v>
      </c>
      <c r="T826" s="1">
        <v>0</v>
      </c>
      <c r="U826" s="1">
        <v>0.6</v>
      </c>
      <c r="V826" s="1">
        <v>1</v>
      </c>
      <c r="W826" s="1">
        <v>0</v>
      </c>
      <c r="X826" s="1">
        <v>0</v>
      </c>
      <c r="Y826" s="1">
        <v>0.75</v>
      </c>
      <c r="Z826" s="1">
        <v>0.77777777777777779</v>
      </c>
      <c r="AA826" s="1">
        <v>0.64516129032258063</v>
      </c>
      <c r="AB826" s="1">
        <v>0.53846153846153844</v>
      </c>
      <c r="AC826" s="1">
        <v>0.66363636363636369</v>
      </c>
    </row>
    <row r="827" spans="1:29" x14ac:dyDescent="0.25">
      <c r="A827" s="3" t="s">
        <v>3227</v>
      </c>
      <c r="B827" s="2">
        <v>35000</v>
      </c>
      <c r="C827" s="2">
        <v>6240008</v>
      </c>
      <c r="D827" s="1">
        <v>0.75</v>
      </c>
      <c r="E827" s="1">
        <v>0</v>
      </c>
      <c r="F827" s="1">
        <v>0.2</v>
      </c>
      <c r="G827" s="1">
        <v>1</v>
      </c>
      <c r="H827" s="1">
        <v>0.5</v>
      </c>
      <c r="I827" s="1">
        <v>1</v>
      </c>
      <c r="J827" s="1">
        <v>0.6</v>
      </c>
      <c r="K827" s="1">
        <v>0.33333333333333331</v>
      </c>
      <c r="L827" s="1">
        <v>1</v>
      </c>
      <c r="M827" s="1">
        <v>0</v>
      </c>
      <c r="N827" s="1">
        <v>1</v>
      </c>
      <c r="O827" s="1">
        <v>0.3</v>
      </c>
      <c r="P827" s="1">
        <v>0</v>
      </c>
      <c r="Q827" s="1">
        <v>1</v>
      </c>
      <c r="R827" s="1">
        <v>0</v>
      </c>
      <c r="S827" s="1">
        <v>0</v>
      </c>
      <c r="T827" s="1">
        <v>0</v>
      </c>
      <c r="U827" s="1">
        <v>0.4</v>
      </c>
      <c r="V827" s="1">
        <v>0</v>
      </c>
      <c r="W827" s="1">
        <v>1</v>
      </c>
      <c r="X827" s="1">
        <v>0</v>
      </c>
      <c r="Y827" s="1">
        <v>0.5</v>
      </c>
      <c r="Z827" s="1">
        <v>0.44444444444444442</v>
      </c>
      <c r="AA827" s="1">
        <v>0.29032258064516131</v>
      </c>
      <c r="AB827" s="1">
        <v>0.38461538461538464</v>
      </c>
      <c r="AC827" s="1">
        <v>0.39090909090909093</v>
      </c>
    </row>
    <row r="828" spans="1:29" x14ac:dyDescent="0.25">
      <c r="A828" s="3" t="s">
        <v>3737</v>
      </c>
      <c r="B828" s="2">
        <v>36000</v>
      </c>
      <c r="C828" s="2">
        <v>6240010</v>
      </c>
      <c r="D828" s="1">
        <v>1</v>
      </c>
      <c r="E828" s="1">
        <v>0</v>
      </c>
      <c r="F828" s="1">
        <v>0.8</v>
      </c>
      <c r="G828" s="1">
        <v>0</v>
      </c>
      <c r="H828" s="1">
        <v>0</v>
      </c>
      <c r="I828" s="1">
        <v>1</v>
      </c>
      <c r="J828" s="1">
        <v>1</v>
      </c>
      <c r="K828" s="1">
        <v>0</v>
      </c>
      <c r="L828" s="1">
        <v>0.5</v>
      </c>
      <c r="M828" s="1">
        <v>0</v>
      </c>
      <c r="N828" s="1">
        <v>1</v>
      </c>
      <c r="O828" s="1">
        <v>0.6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1</v>
      </c>
      <c r="V828" s="1">
        <v>1</v>
      </c>
      <c r="W828" s="1">
        <v>1</v>
      </c>
      <c r="X828" s="1">
        <v>1</v>
      </c>
      <c r="Y828" s="1">
        <v>0.875</v>
      </c>
      <c r="Z828" s="1">
        <v>0.66666666666666663</v>
      </c>
      <c r="AA828" s="1">
        <v>0.58064516129032262</v>
      </c>
      <c r="AB828" s="1">
        <v>0.53846153846153844</v>
      </c>
      <c r="AC828" s="1">
        <v>0.61818181818181817</v>
      </c>
    </row>
    <row r="829" spans="1:29" x14ac:dyDescent="0.25">
      <c r="A829" s="3" t="s">
        <v>3157</v>
      </c>
      <c r="B829" s="2">
        <v>37000</v>
      </c>
      <c r="C829" s="2">
        <v>6240012</v>
      </c>
      <c r="D829" s="1">
        <v>1</v>
      </c>
      <c r="E829" s="1">
        <v>1</v>
      </c>
      <c r="F829" s="1">
        <v>1</v>
      </c>
      <c r="G829" s="1">
        <v>1</v>
      </c>
      <c r="H829" s="1">
        <v>1</v>
      </c>
      <c r="I829" s="1">
        <v>0</v>
      </c>
      <c r="J829" s="1">
        <v>1</v>
      </c>
      <c r="K829" s="1">
        <v>1</v>
      </c>
      <c r="L829" s="1">
        <v>0.5</v>
      </c>
      <c r="M829" s="1">
        <v>1</v>
      </c>
      <c r="N829" s="1">
        <v>1</v>
      </c>
      <c r="O829" s="1">
        <v>0.7</v>
      </c>
      <c r="P829" s="1">
        <v>0</v>
      </c>
      <c r="Q829" s="1">
        <v>1</v>
      </c>
      <c r="R829" s="1">
        <v>0</v>
      </c>
      <c r="S829" s="1">
        <v>0</v>
      </c>
      <c r="T829" s="1">
        <v>1</v>
      </c>
      <c r="U829" s="1">
        <v>1</v>
      </c>
      <c r="V829" s="1">
        <v>1</v>
      </c>
      <c r="W829" s="1">
        <v>0</v>
      </c>
      <c r="X829" s="1">
        <v>1</v>
      </c>
      <c r="Y829" s="1">
        <v>0.75</v>
      </c>
      <c r="Z829" s="1">
        <v>0.55555555555555558</v>
      </c>
      <c r="AA829" s="1">
        <v>0.77419354838709675</v>
      </c>
      <c r="AB829" s="1">
        <v>0.69230769230769229</v>
      </c>
      <c r="AC829" s="1">
        <v>0.76363636363636367</v>
      </c>
    </row>
    <row r="830" spans="1:29" x14ac:dyDescent="0.25">
      <c r="A830" s="3" t="s">
        <v>3037</v>
      </c>
      <c r="B830" s="2">
        <v>36000</v>
      </c>
      <c r="C830" s="2">
        <v>6240014</v>
      </c>
      <c r="D830" s="1">
        <v>0.75</v>
      </c>
      <c r="E830" s="1">
        <v>1</v>
      </c>
      <c r="F830" s="1">
        <v>0.8</v>
      </c>
      <c r="G830" s="1">
        <v>0</v>
      </c>
      <c r="H830" s="1">
        <v>1</v>
      </c>
      <c r="I830" s="1">
        <v>1</v>
      </c>
      <c r="J830" s="1">
        <v>1</v>
      </c>
      <c r="K830" s="1">
        <v>0.33333333333333331</v>
      </c>
      <c r="L830" s="1">
        <v>1</v>
      </c>
      <c r="M830" s="1">
        <v>0</v>
      </c>
      <c r="N830" s="1">
        <v>1</v>
      </c>
      <c r="O830" s="1">
        <v>0.6</v>
      </c>
      <c r="P830" s="1">
        <v>0</v>
      </c>
      <c r="Q830" s="1">
        <v>1</v>
      </c>
      <c r="R830" s="1">
        <v>1</v>
      </c>
      <c r="S830" s="1">
        <v>1</v>
      </c>
      <c r="T830" s="1">
        <v>0</v>
      </c>
      <c r="U830" s="1">
        <v>0.6</v>
      </c>
      <c r="V830" s="1">
        <v>1</v>
      </c>
      <c r="W830" s="1">
        <v>1</v>
      </c>
      <c r="X830" s="1">
        <v>1</v>
      </c>
      <c r="Y830" s="1">
        <v>0.625</v>
      </c>
      <c r="Z830" s="1">
        <v>0.66666666666666663</v>
      </c>
      <c r="AA830" s="1">
        <v>0.80645161290322576</v>
      </c>
      <c r="AB830" s="1">
        <v>7.6923076923076927E-2</v>
      </c>
      <c r="AC830" s="1">
        <v>0.65454545454545454</v>
      </c>
    </row>
    <row r="831" spans="1:29" x14ac:dyDescent="0.25">
      <c r="A831" s="3" t="s">
        <v>3344</v>
      </c>
      <c r="B831" s="2">
        <v>36000</v>
      </c>
      <c r="C831" s="2">
        <v>6240016</v>
      </c>
      <c r="D831" s="1">
        <v>0.75</v>
      </c>
      <c r="E831" s="1">
        <v>0</v>
      </c>
      <c r="F831" s="1">
        <v>0.6</v>
      </c>
      <c r="G831" s="1">
        <v>1</v>
      </c>
      <c r="H831" s="1">
        <v>0.5</v>
      </c>
      <c r="I831" s="1">
        <v>1</v>
      </c>
      <c r="J831" s="1">
        <v>0.8</v>
      </c>
      <c r="K831" s="1">
        <v>0.33333333333333331</v>
      </c>
      <c r="L831" s="1">
        <v>1</v>
      </c>
      <c r="M831" s="1">
        <v>0</v>
      </c>
      <c r="N831" s="1">
        <v>1</v>
      </c>
      <c r="O831" s="1">
        <v>0.7</v>
      </c>
      <c r="P831" s="1">
        <v>0</v>
      </c>
      <c r="Q831" s="1">
        <v>1</v>
      </c>
      <c r="R831" s="1">
        <v>0</v>
      </c>
      <c r="S831" s="1">
        <v>1</v>
      </c>
      <c r="T831" s="1">
        <v>1</v>
      </c>
      <c r="U831" s="1">
        <v>0.6</v>
      </c>
      <c r="V831" s="1">
        <v>1</v>
      </c>
      <c r="W831" s="1">
        <v>1</v>
      </c>
      <c r="X831" s="1">
        <v>0</v>
      </c>
      <c r="Y831" s="1">
        <v>0.375</v>
      </c>
      <c r="Z831" s="1">
        <v>0.44444444444444442</v>
      </c>
      <c r="AA831" s="1">
        <v>0.58064516129032262</v>
      </c>
      <c r="AB831" s="1">
        <v>0.53846153846153844</v>
      </c>
      <c r="AC831" s="1">
        <v>0.58181818181818179</v>
      </c>
    </row>
    <row r="832" spans="1:29" x14ac:dyDescent="0.25">
      <c r="A832" s="3" t="s">
        <v>3779</v>
      </c>
      <c r="B832" s="2">
        <v>52000</v>
      </c>
      <c r="C832" s="2">
        <v>6240029</v>
      </c>
      <c r="D832" s="1">
        <v>1</v>
      </c>
      <c r="E832" s="1">
        <v>1</v>
      </c>
      <c r="F832" s="1">
        <v>0.6</v>
      </c>
      <c r="G832" s="1">
        <v>0</v>
      </c>
      <c r="H832" s="1">
        <v>0.5</v>
      </c>
      <c r="I832" s="1">
        <v>0</v>
      </c>
      <c r="J832" s="1">
        <v>0.8</v>
      </c>
      <c r="K832" s="1">
        <v>0</v>
      </c>
      <c r="L832" s="1">
        <v>0.5</v>
      </c>
      <c r="M832" s="1">
        <v>0</v>
      </c>
      <c r="N832" s="1">
        <v>1</v>
      </c>
      <c r="O832" s="1">
        <v>0.6</v>
      </c>
      <c r="P832" s="1">
        <v>1</v>
      </c>
      <c r="Q832" s="1">
        <v>1</v>
      </c>
      <c r="R832" s="1">
        <v>0</v>
      </c>
      <c r="S832" s="1">
        <v>1</v>
      </c>
      <c r="T832" s="1">
        <v>1</v>
      </c>
      <c r="U832" s="1">
        <v>0.2</v>
      </c>
      <c r="V832" s="1">
        <v>0</v>
      </c>
      <c r="W832" s="1">
        <v>0</v>
      </c>
      <c r="X832" s="1">
        <v>1</v>
      </c>
      <c r="Y832" s="1">
        <v>0.5</v>
      </c>
      <c r="Z832" s="1">
        <v>0.55555555555555558</v>
      </c>
      <c r="AA832" s="1">
        <v>0.58064516129032262</v>
      </c>
      <c r="AB832" s="1">
        <v>0.92307692307692313</v>
      </c>
      <c r="AC832" s="1">
        <v>0.6</v>
      </c>
    </row>
    <row r="833" spans="1:29" x14ac:dyDescent="0.25">
      <c r="A833" s="3" t="s">
        <v>3597</v>
      </c>
      <c r="B833" s="2">
        <v>34000</v>
      </c>
      <c r="C833" s="2">
        <v>6240037</v>
      </c>
      <c r="D833" s="1">
        <v>0.75</v>
      </c>
      <c r="E833" s="1">
        <v>1</v>
      </c>
      <c r="F833" s="1">
        <v>0.8</v>
      </c>
      <c r="G833" s="1">
        <v>0</v>
      </c>
      <c r="H833" s="1">
        <v>0.5</v>
      </c>
      <c r="I833" s="1">
        <v>1</v>
      </c>
      <c r="J833" s="1">
        <v>1</v>
      </c>
      <c r="K833" s="1">
        <v>0</v>
      </c>
      <c r="L833" s="1">
        <v>0.5</v>
      </c>
      <c r="M833" s="1">
        <v>0</v>
      </c>
      <c r="N833" s="1">
        <v>1</v>
      </c>
      <c r="O833" s="1">
        <v>0.6</v>
      </c>
      <c r="P833" s="1">
        <v>0</v>
      </c>
      <c r="Q833" s="1">
        <v>1</v>
      </c>
      <c r="R833" s="1">
        <v>0</v>
      </c>
      <c r="S833" s="1">
        <v>1</v>
      </c>
      <c r="T833" s="1">
        <v>1</v>
      </c>
      <c r="U833" s="1">
        <v>1</v>
      </c>
      <c r="V833" s="1">
        <v>1</v>
      </c>
      <c r="W833" s="1">
        <v>1</v>
      </c>
      <c r="X833" s="1">
        <v>0</v>
      </c>
      <c r="Y833" s="1">
        <v>0.75</v>
      </c>
      <c r="Z833" s="1">
        <v>0.33333333333333331</v>
      </c>
      <c r="AA833" s="1">
        <v>0.64516129032258063</v>
      </c>
      <c r="AB833" s="1">
        <v>0.46153846153846156</v>
      </c>
      <c r="AC833" s="1">
        <v>0.61818181818181817</v>
      </c>
    </row>
    <row r="834" spans="1:29" x14ac:dyDescent="0.25">
      <c r="A834" s="3" t="s">
        <v>3577</v>
      </c>
      <c r="B834" s="2">
        <v>34000</v>
      </c>
      <c r="C834" s="2">
        <v>6240431</v>
      </c>
      <c r="D834" s="1">
        <v>1</v>
      </c>
      <c r="E834" s="1">
        <v>1</v>
      </c>
      <c r="F834" s="1">
        <v>0</v>
      </c>
      <c r="G834" s="1">
        <v>0</v>
      </c>
      <c r="H834" s="1">
        <v>0.5</v>
      </c>
      <c r="I834" s="1">
        <v>0</v>
      </c>
      <c r="J834" s="1">
        <v>0</v>
      </c>
      <c r="K834" s="1">
        <v>0</v>
      </c>
      <c r="L834" s="1">
        <v>0.5</v>
      </c>
      <c r="M834" s="1">
        <v>0</v>
      </c>
      <c r="N834" s="1">
        <v>1</v>
      </c>
      <c r="O834" s="1">
        <v>0.9</v>
      </c>
      <c r="P834" s="1">
        <v>0</v>
      </c>
      <c r="Q834" s="1">
        <v>1</v>
      </c>
      <c r="R834" s="1">
        <v>0</v>
      </c>
      <c r="S834" s="1">
        <v>0</v>
      </c>
      <c r="T834" s="1">
        <v>1</v>
      </c>
      <c r="U834" s="1">
        <v>0</v>
      </c>
      <c r="V834" s="1">
        <v>0</v>
      </c>
      <c r="W834" s="1">
        <v>1</v>
      </c>
      <c r="X834" s="1">
        <v>1</v>
      </c>
      <c r="Y834" s="1">
        <v>0.25</v>
      </c>
      <c r="Z834" s="1">
        <v>0.1111111111111111</v>
      </c>
      <c r="AA834" s="1">
        <v>0.54838709677419351</v>
      </c>
      <c r="AB834" s="1">
        <v>0.69230769230769229</v>
      </c>
      <c r="AC834" s="1">
        <v>0.45454545454545453</v>
      </c>
    </row>
    <row r="835" spans="1:29" x14ac:dyDescent="0.25">
      <c r="A835" s="3" t="s">
        <v>3356</v>
      </c>
      <c r="B835" s="2">
        <v>34000</v>
      </c>
      <c r="C835" s="2">
        <v>6240466</v>
      </c>
      <c r="D835" s="1">
        <v>0.5</v>
      </c>
      <c r="E835" s="1">
        <v>0</v>
      </c>
      <c r="F835" s="1">
        <v>0.4</v>
      </c>
      <c r="G835" s="1">
        <v>0</v>
      </c>
      <c r="H835" s="1">
        <v>0.5</v>
      </c>
      <c r="I835" s="1">
        <v>1</v>
      </c>
      <c r="J835" s="1">
        <v>0.8</v>
      </c>
      <c r="K835" s="1">
        <v>0</v>
      </c>
      <c r="L835" s="1">
        <v>1</v>
      </c>
      <c r="M835" s="1">
        <v>0</v>
      </c>
      <c r="N835" s="1">
        <v>1</v>
      </c>
      <c r="O835" s="1">
        <v>0.7</v>
      </c>
      <c r="P835" s="1">
        <v>0</v>
      </c>
      <c r="Q835" s="1">
        <v>1</v>
      </c>
      <c r="R835" s="1">
        <v>0</v>
      </c>
      <c r="S835" s="1">
        <v>0</v>
      </c>
      <c r="T835" s="1">
        <v>1</v>
      </c>
      <c r="U835" s="1">
        <v>0</v>
      </c>
      <c r="V835" s="1">
        <v>0</v>
      </c>
      <c r="W835" s="1">
        <v>0</v>
      </c>
      <c r="X835" s="1">
        <v>1</v>
      </c>
      <c r="Y835" s="1">
        <v>0.5</v>
      </c>
      <c r="Z835" s="1">
        <v>0.22222222222222221</v>
      </c>
      <c r="AA835" s="1">
        <v>0.29032258064516131</v>
      </c>
      <c r="AB835" s="1">
        <v>0</v>
      </c>
      <c r="AC835" s="1">
        <v>0.34545454545454546</v>
      </c>
    </row>
    <row r="836" spans="1:29" x14ac:dyDescent="0.25">
      <c r="A836" s="3" t="s">
        <v>3162</v>
      </c>
      <c r="B836" s="2">
        <v>35000</v>
      </c>
      <c r="C836" s="2">
        <v>6240479</v>
      </c>
      <c r="D836" s="1">
        <v>0.5</v>
      </c>
      <c r="E836" s="1">
        <v>1</v>
      </c>
      <c r="F836" s="1">
        <v>0.6</v>
      </c>
      <c r="G836" s="1">
        <v>1</v>
      </c>
      <c r="H836" s="1">
        <v>0.5</v>
      </c>
      <c r="I836" s="1">
        <v>1</v>
      </c>
      <c r="J836" s="1">
        <v>0.8</v>
      </c>
      <c r="K836" s="1">
        <v>0</v>
      </c>
      <c r="L836" s="1">
        <v>0.5</v>
      </c>
      <c r="M836" s="1">
        <v>0</v>
      </c>
      <c r="N836" s="1">
        <v>1</v>
      </c>
      <c r="O836" s="1">
        <v>0.7</v>
      </c>
      <c r="P836" s="1">
        <v>0</v>
      </c>
      <c r="Q836" s="1">
        <v>0</v>
      </c>
      <c r="R836" s="1">
        <v>0</v>
      </c>
      <c r="S836" s="1">
        <v>0</v>
      </c>
      <c r="T836" s="1">
        <v>1</v>
      </c>
      <c r="U836" s="1">
        <v>0.4</v>
      </c>
      <c r="V836" s="1">
        <v>0</v>
      </c>
      <c r="W836" s="1">
        <v>1</v>
      </c>
      <c r="X836" s="1">
        <v>1</v>
      </c>
      <c r="Y836" s="1">
        <v>0.5</v>
      </c>
      <c r="Z836" s="1">
        <v>0.55555555555555558</v>
      </c>
      <c r="AA836" s="1">
        <v>0.58064516129032262</v>
      </c>
      <c r="AB836" s="1">
        <v>0.61538461538461542</v>
      </c>
      <c r="AC836" s="1">
        <v>0.5636363636363636</v>
      </c>
    </row>
    <row r="837" spans="1:29" x14ac:dyDescent="0.25">
      <c r="A837" s="3" t="s">
        <v>3211</v>
      </c>
      <c r="B837" s="2">
        <v>34000</v>
      </c>
      <c r="C837" s="2">
        <v>6240845</v>
      </c>
      <c r="D837" s="1">
        <v>0.5</v>
      </c>
      <c r="E837" s="1">
        <v>0</v>
      </c>
      <c r="F837" s="1">
        <v>0.6</v>
      </c>
      <c r="G837" s="1">
        <v>1</v>
      </c>
      <c r="H837" s="1">
        <v>0.5</v>
      </c>
      <c r="I837" s="1">
        <v>0</v>
      </c>
      <c r="J837" s="1">
        <v>1</v>
      </c>
      <c r="K837" s="1">
        <v>0</v>
      </c>
      <c r="L837" s="1">
        <v>0.5</v>
      </c>
      <c r="M837" s="1">
        <v>1</v>
      </c>
      <c r="N837" s="1">
        <v>1</v>
      </c>
      <c r="O837" s="1">
        <v>0.4</v>
      </c>
      <c r="P837" s="1">
        <v>0</v>
      </c>
      <c r="Q837" s="1">
        <v>1</v>
      </c>
      <c r="R837" s="1">
        <v>0</v>
      </c>
      <c r="S837" s="1">
        <v>1</v>
      </c>
      <c r="T837" s="1">
        <v>1</v>
      </c>
      <c r="U837" s="1">
        <v>0.4</v>
      </c>
      <c r="V837" s="1">
        <v>0</v>
      </c>
      <c r="W837" s="1">
        <v>1</v>
      </c>
      <c r="X837" s="1">
        <v>0</v>
      </c>
      <c r="Y837" s="1">
        <v>0.875</v>
      </c>
      <c r="Z837" s="1">
        <v>0.55555555555555558</v>
      </c>
      <c r="AA837" s="1">
        <v>0.38709677419354838</v>
      </c>
      <c r="AB837" s="1">
        <v>0.61538461538461542</v>
      </c>
      <c r="AC837" s="1">
        <v>0.51818181818181819</v>
      </c>
    </row>
    <row r="838" spans="1:29" x14ac:dyDescent="0.25">
      <c r="A838" s="3" t="s">
        <v>3450</v>
      </c>
      <c r="B838" s="2">
        <v>35000</v>
      </c>
      <c r="C838" s="2">
        <v>6240849</v>
      </c>
      <c r="D838" s="1">
        <v>0.75</v>
      </c>
      <c r="E838" s="1">
        <v>1</v>
      </c>
      <c r="F838" s="1">
        <v>0.2</v>
      </c>
      <c r="G838" s="1">
        <v>0</v>
      </c>
      <c r="H838" s="1">
        <v>0.5</v>
      </c>
      <c r="I838" s="1">
        <v>0</v>
      </c>
      <c r="J838" s="1">
        <v>1</v>
      </c>
      <c r="K838" s="1">
        <v>0.33333333333333331</v>
      </c>
      <c r="L838" s="1">
        <v>0.5</v>
      </c>
      <c r="M838" s="1">
        <v>0</v>
      </c>
      <c r="N838" s="1">
        <v>0</v>
      </c>
      <c r="O838" s="1">
        <v>0.6</v>
      </c>
      <c r="P838" s="1">
        <v>0</v>
      </c>
      <c r="Q838" s="1">
        <v>1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1</v>
      </c>
      <c r="Y838" s="1">
        <v>0.375</v>
      </c>
      <c r="Z838" s="1">
        <v>0.44444444444444442</v>
      </c>
      <c r="AA838" s="1">
        <v>0.38709677419354838</v>
      </c>
      <c r="AB838" s="1">
        <v>0</v>
      </c>
      <c r="AC838" s="1">
        <v>0.36363636363636365</v>
      </c>
    </row>
  </sheetData>
  <conditionalFormatting sqref="D3:AC838">
    <cfRule type="cellIs" dxfId="1" priority="2" operator="greaterThanOrEqual">
      <formula>0.8</formula>
    </cfRule>
  </conditionalFormatting>
  <conditionalFormatting sqref="D3:AC838">
    <cfRule type="cellIs" dxfId="0" priority="1" operator="lessThan">
      <formula>0.8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297"/>
  <sheetViews>
    <sheetView workbookViewId="0">
      <selection activeCell="A2" sqref="A2:O13297"/>
    </sheetView>
  </sheetViews>
  <sheetFormatPr defaultRowHeight="15" x14ac:dyDescent="0.25"/>
  <cols>
    <col min="2" max="2" width="11" bestFit="1" customWidth="1"/>
    <col min="6" max="6" width="11" bestFit="1" customWidth="1"/>
    <col min="9" max="9" width="11" bestFit="1" customWidth="1"/>
    <col min="12" max="12" width="11" bestFit="1" customWidth="1"/>
    <col min="15" max="15" width="11" bestFit="1" customWidth="1"/>
  </cols>
  <sheetData>
    <row r="1" spans="1:15" x14ac:dyDescent="0.25">
      <c r="A1" t="s">
        <v>3842</v>
      </c>
      <c r="N1">
        <v>84</v>
      </c>
    </row>
    <row r="2" spans="1:15" x14ac:dyDescent="0.25">
      <c r="A2">
        <v>64</v>
      </c>
      <c r="B2">
        <v>1711711570</v>
      </c>
      <c r="E2">
        <v>65</v>
      </c>
      <c r="F2">
        <f>B2</f>
        <v>1711711570</v>
      </c>
      <c r="H2">
        <f>E2+1</f>
        <v>66</v>
      </c>
      <c r="I2">
        <v>1711711570</v>
      </c>
      <c r="K2">
        <f>H2+1</f>
        <v>67</v>
      </c>
      <c r="L2">
        <v>1711711570</v>
      </c>
      <c r="N2">
        <f>N1</f>
        <v>84</v>
      </c>
      <c r="O2">
        <v>1711711570</v>
      </c>
    </row>
    <row r="3" spans="1:15" x14ac:dyDescent="0.25">
      <c r="A3">
        <v>64</v>
      </c>
      <c r="B3">
        <v>1712481637</v>
      </c>
      <c r="E3">
        <f>E2</f>
        <v>65</v>
      </c>
      <c r="F3">
        <f t="shared" ref="F3:F66" si="0">B3</f>
        <v>1712481637</v>
      </c>
      <c r="H3">
        <f t="shared" ref="H3:H66" si="1">E3+1</f>
        <v>66</v>
      </c>
      <c r="I3">
        <v>1712481637</v>
      </c>
      <c r="K3">
        <f t="shared" ref="K3:K66" si="2">H3+1</f>
        <v>67</v>
      </c>
      <c r="L3">
        <v>1712481637</v>
      </c>
      <c r="N3">
        <f t="shared" ref="N3:N66" si="3">N2</f>
        <v>84</v>
      </c>
      <c r="O3">
        <v>1712481637</v>
      </c>
    </row>
    <row r="4" spans="1:15" x14ac:dyDescent="0.25">
      <c r="A4">
        <v>64</v>
      </c>
      <c r="B4">
        <v>1711858454</v>
      </c>
      <c r="E4">
        <f t="shared" ref="E4:E67" si="4">E3</f>
        <v>65</v>
      </c>
      <c r="F4">
        <f t="shared" si="0"/>
        <v>1711858454</v>
      </c>
      <c r="H4">
        <f t="shared" si="1"/>
        <v>66</v>
      </c>
      <c r="I4">
        <v>1711858454</v>
      </c>
      <c r="K4">
        <f t="shared" si="2"/>
        <v>67</v>
      </c>
      <c r="L4">
        <v>1711858454</v>
      </c>
      <c r="N4">
        <f t="shared" si="3"/>
        <v>84</v>
      </c>
      <c r="O4">
        <v>1711858454</v>
      </c>
    </row>
    <row r="5" spans="1:15" x14ac:dyDescent="0.25">
      <c r="A5">
        <v>64</v>
      </c>
      <c r="B5">
        <v>1715923296</v>
      </c>
      <c r="E5">
        <f t="shared" si="4"/>
        <v>65</v>
      </c>
      <c r="F5">
        <f t="shared" si="0"/>
        <v>1715923296</v>
      </c>
      <c r="H5">
        <f t="shared" si="1"/>
        <v>66</v>
      </c>
      <c r="I5">
        <v>1715923296</v>
      </c>
      <c r="K5">
        <f t="shared" si="2"/>
        <v>67</v>
      </c>
      <c r="L5">
        <v>1715923296</v>
      </c>
      <c r="N5">
        <f t="shared" si="3"/>
        <v>84</v>
      </c>
      <c r="O5">
        <v>1715923296</v>
      </c>
    </row>
    <row r="6" spans="1:15" x14ac:dyDescent="0.25">
      <c r="A6">
        <v>64</v>
      </c>
      <c r="B6">
        <v>1716844582</v>
      </c>
      <c r="E6">
        <f t="shared" si="4"/>
        <v>65</v>
      </c>
      <c r="F6">
        <f t="shared" si="0"/>
        <v>1716844582</v>
      </c>
      <c r="H6">
        <f t="shared" si="1"/>
        <v>66</v>
      </c>
      <c r="I6">
        <v>1716844582</v>
      </c>
      <c r="K6">
        <f t="shared" si="2"/>
        <v>67</v>
      </c>
      <c r="L6">
        <v>1716844582</v>
      </c>
      <c r="N6">
        <f t="shared" si="3"/>
        <v>84</v>
      </c>
      <c r="O6">
        <v>1716844582</v>
      </c>
    </row>
    <row r="7" spans="1:15" x14ac:dyDescent="0.25">
      <c r="A7">
        <v>64</v>
      </c>
      <c r="B7">
        <v>1710374925</v>
      </c>
      <c r="E7">
        <f t="shared" si="4"/>
        <v>65</v>
      </c>
      <c r="F7">
        <f t="shared" si="0"/>
        <v>1710374925</v>
      </c>
      <c r="H7">
        <f t="shared" si="1"/>
        <v>66</v>
      </c>
      <c r="I7">
        <v>1710374925</v>
      </c>
      <c r="K7">
        <f t="shared" si="2"/>
        <v>67</v>
      </c>
      <c r="L7">
        <v>1710374925</v>
      </c>
      <c r="N7">
        <f t="shared" si="3"/>
        <v>84</v>
      </c>
      <c r="O7">
        <v>1710374925</v>
      </c>
    </row>
    <row r="8" spans="1:15" x14ac:dyDescent="0.25">
      <c r="A8">
        <v>64</v>
      </c>
      <c r="B8">
        <v>1712936655</v>
      </c>
      <c r="E8">
        <f t="shared" si="4"/>
        <v>65</v>
      </c>
      <c r="F8">
        <f t="shared" si="0"/>
        <v>1712936655</v>
      </c>
      <c r="H8">
        <f t="shared" si="1"/>
        <v>66</v>
      </c>
      <c r="I8">
        <v>1712936655</v>
      </c>
      <c r="K8">
        <f t="shared" si="2"/>
        <v>67</v>
      </c>
      <c r="L8">
        <v>1712936655</v>
      </c>
      <c r="N8">
        <f t="shared" si="3"/>
        <v>84</v>
      </c>
      <c r="O8">
        <v>1712936655</v>
      </c>
    </row>
    <row r="9" spans="1:15" x14ac:dyDescent="0.25">
      <c r="A9">
        <v>64</v>
      </c>
      <c r="B9">
        <v>1714912415</v>
      </c>
      <c r="E9">
        <f t="shared" si="4"/>
        <v>65</v>
      </c>
      <c r="F9">
        <f t="shared" si="0"/>
        <v>1714912415</v>
      </c>
      <c r="H9">
        <f t="shared" si="1"/>
        <v>66</v>
      </c>
      <c r="I9">
        <v>1714912415</v>
      </c>
      <c r="K9">
        <f t="shared" si="2"/>
        <v>67</v>
      </c>
      <c r="L9">
        <v>1714912415</v>
      </c>
      <c r="N9">
        <f t="shared" si="3"/>
        <v>84</v>
      </c>
      <c r="O9">
        <v>1714912415</v>
      </c>
    </row>
    <row r="10" spans="1:15" x14ac:dyDescent="0.25">
      <c r="A10">
        <v>64</v>
      </c>
      <c r="B10">
        <v>1712786548</v>
      </c>
      <c r="E10">
        <f t="shared" si="4"/>
        <v>65</v>
      </c>
      <c r="F10">
        <f t="shared" si="0"/>
        <v>1712786548</v>
      </c>
      <c r="H10">
        <f t="shared" si="1"/>
        <v>66</v>
      </c>
      <c r="I10">
        <v>1712786548</v>
      </c>
      <c r="K10">
        <f t="shared" si="2"/>
        <v>67</v>
      </c>
      <c r="L10">
        <v>1712786548</v>
      </c>
      <c r="N10">
        <f t="shared" si="3"/>
        <v>84</v>
      </c>
      <c r="O10">
        <v>1712786548</v>
      </c>
    </row>
    <row r="11" spans="1:15" x14ac:dyDescent="0.25">
      <c r="A11">
        <v>64</v>
      </c>
      <c r="B11">
        <v>1714993332</v>
      </c>
      <c r="E11">
        <f t="shared" si="4"/>
        <v>65</v>
      </c>
      <c r="F11">
        <f t="shared" si="0"/>
        <v>1714993332</v>
      </c>
      <c r="H11">
        <f t="shared" si="1"/>
        <v>66</v>
      </c>
      <c r="I11">
        <v>1714993332</v>
      </c>
      <c r="K11">
        <f t="shared" si="2"/>
        <v>67</v>
      </c>
      <c r="L11">
        <v>1714993332</v>
      </c>
      <c r="N11">
        <f t="shared" si="3"/>
        <v>84</v>
      </c>
      <c r="O11">
        <v>1714993332</v>
      </c>
    </row>
    <row r="12" spans="1:15" x14ac:dyDescent="0.25">
      <c r="A12">
        <v>64</v>
      </c>
      <c r="B12">
        <v>1714385653</v>
      </c>
      <c r="E12">
        <f t="shared" si="4"/>
        <v>65</v>
      </c>
      <c r="F12">
        <f t="shared" si="0"/>
        <v>1714385653</v>
      </c>
      <c r="H12">
        <f t="shared" si="1"/>
        <v>66</v>
      </c>
      <c r="I12">
        <v>1714385653</v>
      </c>
      <c r="K12">
        <f t="shared" si="2"/>
        <v>67</v>
      </c>
      <c r="L12">
        <v>1714385653</v>
      </c>
      <c r="N12">
        <f t="shared" si="3"/>
        <v>84</v>
      </c>
      <c r="O12">
        <v>1714385653</v>
      </c>
    </row>
    <row r="13" spans="1:15" x14ac:dyDescent="0.25">
      <c r="A13">
        <v>64</v>
      </c>
      <c r="B13">
        <v>1713617676</v>
      </c>
      <c r="E13">
        <f t="shared" si="4"/>
        <v>65</v>
      </c>
      <c r="F13">
        <f t="shared" si="0"/>
        <v>1713617676</v>
      </c>
      <c r="H13">
        <f t="shared" si="1"/>
        <v>66</v>
      </c>
      <c r="I13">
        <v>1713617676</v>
      </c>
      <c r="K13">
        <f t="shared" si="2"/>
        <v>67</v>
      </c>
      <c r="L13">
        <v>1713617676</v>
      </c>
      <c r="N13">
        <f t="shared" si="3"/>
        <v>84</v>
      </c>
      <c r="O13">
        <v>1713617676</v>
      </c>
    </row>
    <row r="14" spans="1:15" x14ac:dyDescent="0.25">
      <c r="A14">
        <v>64</v>
      </c>
      <c r="B14">
        <v>1705928883</v>
      </c>
      <c r="E14">
        <f t="shared" si="4"/>
        <v>65</v>
      </c>
      <c r="F14">
        <f t="shared" si="0"/>
        <v>1705928883</v>
      </c>
      <c r="H14">
        <f t="shared" si="1"/>
        <v>66</v>
      </c>
      <c r="I14">
        <v>1705928883</v>
      </c>
      <c r="K14">
        <f t="shared" si="2"/>
        <v>67</v>
      </c>
      <c r="L14">
        <v>1705928883</v>
      </c>
      <c r="N14">
        <f t="shared" si="3"/>
        <v>84</v>
      </c>
      <c r="O14">
        <v>1705928883</v>
      </c>
    </row>
    <row r="15" spans="1:15" x14ac:dyDescent="0.25">
      <c r="A15">
        <v>64</v>
      </c>
      <c r="B15">
        <v>1707864276</v>
      </c>
      <c r="E15">
        <f t="shared" si="4"/>
        <v>65</v>
      </c>
      <c r="F15">
        <f t="shared" si="0"/>
        <v>1707864276</v>
      </c>
      <c r="H15">
        <f t="shared" si="1"/>
        <v>66</v>
      </c>
      <c r="I15">
        <v>1707864276</v>
      </c>
      <c r="K15">
        <f t="shared" si="2"/>
        <v>67</v>
      </c>
      <c r="L15">
        <v>1707864276</v>
      </c>
      <c r="N15">
        <f t="shared" si="3"/>
        <v>84</v>
      </c>
      <c r="O15">
        <v>1707864276</v>
      </c>
    </row>
    <row r="16" spans="1:15" x14ac:dyDescent="0.25">
      <c r="A16">
        <v>64</v>
      </c>
      <c r="B16">
        <v>1713196440</v>
      </c>
      <c r="E16">
        <f t="shared" si="4"/>
        <v>65</v>
      </c>
      <c r="F16">
        <f t="shared" si="0"/>
        <v>1713196440</v>
      </c>
      <c r="H16">
        <f t="shared" si="1"/>
        <v>66</v>
      </c>
      <c r="I16">
        <v>1713196440</v>
      </c>
      <c r="K16">
        <f t="shared" si="2"/>
        <v>67</v>
      </c>
      <c r="L16">
        <v>1713196440</v>
      </c>
      <c r="N16">
        <f t="shared" si="3"/>
        <v>84</v>
      </c>
      <c r="O16">
        <v>1713196440</v>
      </c>
    </row>
    <row r="17" spans="1:15" x14ac:dyDescent="0.25">
      <c r="A17">
        <v>64</v>
      </c>
      <c r="B17">
        <v>1716047236</v>
      </c>
      <c r="E17">
        <f t="shared" si="4"/>
        <v>65</v>
      </c>
      <c r="F17">
        <f t="shared" si="0"/>
        <v>1716047236</v>
      </c>
      <c r="H17">
        <f t="shared" si="1"/>
        <v>66</v>
      </c>
      <c r="I17">
        <v>1716047236</v>
      </c>
      <c r="K17">
        <f t="shared" si="2"/>
        <v>67</v>
      </c>
      <c r="L17">
        <v>1716047236</v>
      </c>
      <c r="N17">
        <f t="shared" si="3"/>
        <v>84</v>
      </c>
      <c r="O17">
        <v>1716047236</v>
      </c>
    </row>
    <row r="18" spans="1:15" x14ac:dyDescent="0.25">
      <c r="A18">
        <v>64</v>
      </c>
      <c r="B18">
        <v>401203179</v>
      </c>
      <c r="E18">
        <f t="shared" si="4"/>
        <v>65</v>
      </c>
      <c r="F18">
        <f t="shared" si="0"/>
        <v>401203179</v>
      </c>
      <c r="H18">
        <f t="shared" si="1"/>
        <v>66</v>
      </c>
      <c r="I18">
        <v>401203179</v>
      </c>
      <c r="K18">
        <f t="shared" si="2"/>
        <v>67</v>
      </c>
      <c r="L18">
        <v>401203179</v>
      </c>
      <c r="N18">
        <f t="shared" si="3"/>
        <v>84</v>
      </c>
      <c r="O18">
        <v>401203179</v>
      </c>
    </row>
    <row r="19" spans="1:15" x14ac:dyDescent="0.25">
      <c r="A19">
        <v>64</v>
      </c>
      <c r="B19">
        <v>1709823973</v>
      </c>
      <c r="E19">
        <f t="shared" si="4"/>
        <v>65</v>
      </c>
      <c r="F19">
        <f t="shared" si="0"/>
        <v>1709823973</v>
      </c>
      <c r="H19">
        <f t="shared" si="1"/>
        <v>66</v>
      </c>
      <c r="I19">
        <v>1709823973</v>
      </c>
      <c r="K19">
        <f t="shared" si="2"/>
        <v>67</v>
      </c>
      <c r="L19">
        <v>1709823973</v>
      </c>
      <c r="N19">
        <f t="shared" si="3"/>
        <v>84</v>
      </c>
      <c r="O19">
        <v>1709823973</v>
      </c>
    </row>
    <row r="20" spans="1:15" x14ac:dyDescent="0.25">
      <c r="A20">
        <v>64</v>
      </c>
      <c r="B20">
        <v>1711561587</v>
      </c>
      <c r="E20">
        <f t="shared" si="4"/>
        <v>65</v>
      </c>
      <c r="F20">
        <f t="shared" si="0"/>
        <v>1711561587</v>
      </c>
      <c r="H20">
        <f t="shared" si="1"/>
        <v>66</v>
      </c>
      <c r="I20">
        <v>1711561587</v>
      </c>
      <c r="K20">
        <f t="shared" si="2"/>
        <v>67</v>
      </c>
      <c r="L20">
        <v>1711561587</v>
      </c>
      <c r="N20">
        <f t="shared" si="3"/>
        <v>84</v>
      </c>
      <c r="O20">
        <v>1711561587</v>
      </c>
    </row>
    <row r="21" spans="1:15" x14ac:dyDescent="0.25">
      <c r="A21">
        <v>64</v>
      </c>
      <c r="B21">
        <v>1710259282</v>
      </c>
      <c r="E21">
        <f t="shared" si="4"/>
        <v>65</v>
      </c>
      <c r="F21">
        <f t="shared" si="0"/>
        <v>1710259282</v>
      </c>
      <c r="H21">
        <f t="shared" si="1"/>
        <v>66</v>
      </c>
      <c r="I21">
        <v>1710259282</v>
      </c>
      <c r="K21">
        <f t="shared" si="2"/>
        <v>67</v>
      </c>
      <c r="L21">
        <v>1710259282</v>
      </c>
      <c r="N21">
        <f t="shared" si="3"/>
        <v>84</v>
      </c>
      <c r="O21">
        <v>1710259282</v>
      </c>
    </row>
    <row r="22" spans="1:15" x14ac:dyDescent="0.25">
      <c r="A22">
        <v>64</v>
      </c>
      <c r="B22">
        <v>1713191748</v>
      </c>
      <c r="E22">
        <f t="shared" si="4"/>
        <v>65</v>
      </c>
      <c r="F22">
        <f t="shared" si="0"/>
        <v>1713191748</v>
      </c>
      <c r="H22">
        <f t="shared" si="1"/>
        <v>66</v>
      </c>
      <c r="I22">
        <v>1713191748</v>
      </c>
      <c r="K22">
        <f t="shared" si="2"/>
        <v>67</v>
      </c>
      <c r="L22">
        <v>1713191748</v>
      </c>
      <c r="N22">
        <f t="shared" si="3"/>
        <v>84</v>
      </c>
      <c r="O22">
        <v>1713191748</v>
      </c>
    </row>
    <row r="23" spans="1:15" x14ac:dyDescent="0.25">
      <c r="A23">
        <v>64</v>
      </c>
      <c r="B23">
        <v>1713048740</v>
      </c>
      <c r="E23">
        <f t="shared" si="4"/>
        <v>65</v>
      </c>
      <c r="F23">
        <f t="shared" si="0"/>
        <v>1713048740</v>
      </c>
      <c r="H23">
        <f t="shared" si="1"/>
        <v>66</v>
      </c>
      <c r="I23">
        <v>1713048740</v>
      </c>
      <c r="K23">
        <f t="shared" si="2"/>
        <v>67</v>
      </c>
      <c r="L23">
        <v>1713048740</v>
      </c>
      <c r="N23">
        <f t="shared" si="3"/>
        <v>84</v>
      </c>
      <c r="O23">
        <v>1713048740</v>
      </c>
    </row>
    <row r="24" spans="1:15" x14ac:dyDescent="0.25">
      <c r="A24">
        <v>64</v>
      </c>
      <c r="B24">
        <v>1711939361</v>
      </c>
      <c r="E24">
        <f t="shared" si="4"/>
        <v>65</v>
      </c>
      <c r="F24">
        <f t="shared" si="0"/>
        <v>1711939361</v>
      </c>
      <c r="H24">
        <f t="shared" si="1"/>
        <v>66</v>
      </c>
      <c r="I24">
        <v>1711939361</v>
      </c>
      <c r="K24">
        <f t="shared" si="2"/>
        <v>67</v>
      </c>
      <c r="L24">
        <v>1711939361</v>
      </c>
      <c r="N24">
        <f t="shared" si="3"/>
        <v>84</v>
      </c>
      <c r="O24">
        <v>1711939361</v>
      </c>
    </row>
    <row r="25" spans="1:15" x14ac:dyDescent="0.25">
      <c r="A25">
        <v>64</v>
      </c>
      <c r="B25">
        <v>1713393971</v>
      </c>
      <c r="E25">
        <f t="shared" si="4"/>
        <v>65</v>
      </c>
      <c r="F25">
        <f t="shared" si="0"/>
        <v>1713393971</v>
      </c>
      <c r="H25">
        <f t="shared" si="1"/>
        <v>66</v>
      </c>
      <c r="I25">
        <v>1713393971</v>
      </c>
      <c r="K25">
        <f t="shared" si="2"/>
        <v>67</v>
      </c>
      <c r="L25">
        <v>1713393971</v>
      </c>
      <c r="N25">
        <f t="shared" si="3"/>
        <v>84</v>
      </c>
      <c r="O25">
        <v>1713393971</v>
      </c>
    </row>
    <row r="26" spans="1:15" x14ac:dyDescent="0.25">
      <c r="A26">
        <v>64</v>
      </c>
      <c r="B26">
        <v>1714985320</v>
      </c>
      <c r="E26">
        <f t="shared" si="4"/>
        <v>65</v>
      </c>
      <c r="F26">
        <f t="shared" si="0"/>
        <v>1714985320</v>
      </c>
      <c r="H26">
        <f t="shared" si="1"/>
        <v>66</v>
      </c>
      <c r="I26">
        <v>1714985320</v>
      </c>
      <c r="K26">
        <f t="shared" si="2"/>
        <v>67</v>
      </c>
      <c r="L26">
        <v>1714985320</v>
      </c>
      <c r="N26">
        <f t="shared" si="3"/>
        <v>84</v>
      </c>
      <c r="O26">
        <v>1714985320</v>
      </c>
    </row>
    <row r="27" spans="1:15" x14ac:dyDescent="0.25">
      <c r="A27">
        <v>64</v>
      </c>
      <c r="B27">
        <v>1713228979</v>
      </c>
      <c r="E27">
        <f t="shared" si="4"/>
        <v>65</v>
      </c>
      <c r="F27">
        <f t="shared" si="0"/>
        <v>1713228979</v>
      </c>
      <c r="H27">
        <f t="shared" si="1"/>
        <v>66</v>
      </c>
      <c r="I27">
        <v>1713228979</v>
      </c>
      <c r="K27">
        <f t="shared" si="2"/>
        <v>67</v>
      </c>
      <c r="L27">
        <v>1713228979</v>
      </c>
      <c r="N27">
        <f t="shared" si="3"/>
        <v>84</v>
      </c>
      <c r="O27">
        <v>1713228979</v>
      </c>
    </row>
    <row r="28" spans="1:15" x14ac:dyDescent="0.25">
      <c r="A28">
        <v>64</v>
      </c>
      <c r="B28">
        <v>401179197</v>
      </c>
      <c r="E28">
        <f t="shared" si="4"/>
        <v>65</v>
      </c>
      <c r="F28">
        <f t="shared" si="0"/>
        <v>401179197</v>
      </c>
      <c r="H28">
        <f t="shared" si="1"/>
        <v>66</v>
      </c>
      <c r="I28">
        <v>401179197</v>
      </c>
      <c r="K28">
        <f t="shared" si="2"/>
        <v>67</v>
      </c>
      <c r="L28">
        <v>401179197</v>
      </c>
      <c r="N28">
        <f t="shared" si="3"/>
        <v>84</v>
      </c>
      <c r="O28">
        <v>401179197</v>
      </c>
    </row>
    <row r="29" spans="1:15" x14ac:dyDescent="0.25">
      <c r="A29">
        <v>64</v>
      </c>
      <c r="B29">
        <v>1715041677</v>
      </c>
      <c r="E29">
        <f t="shared" si="4"/>
        <v>65</v>
      </c>
      <c r="F29">
        <f t="shared" si="0"/>
        <v>1715041677</v>
      </c>
      <c r="H29">
        <f t="shared" si="1"/>
        <v>66</v>
      </c>
      <c r="I29">
        <v>1715041677</v>
      </c>
      <c r="K29">
        <f t="shared" si="2"/>
        <v>67</v>
      </c>
      <c r="L29">
        <v>1715041677</v>
      </c>
      <c r="N29">
        <f t="shared" si="3"/>
        <v>84</v>
      </c>
      <c r="O29">
        <v>1715041677</v>
      </c>
    </row>
    <row r="30" spans="1:15" x14ac:dyDescent="0.25">
      <c r="A30">
        <v>64</v>
      </c>
      <c r="B30">
        <v>1712430667</v>
      </c>
      <c r="E30">
        <f t="shared" si="4"/>
        <v>65</v>
      </c>
      <c r="F30">
        <f t="shared" si="0"/>
        <v>1712430667</v>
      </c>
      <c r="H30">
        <f t="shared" si="1"/>
        <v>66</v>
      </c>
      <c r="I30">
        <v>1712430667</v>
      </c>
      <c r="K30">
        <f t="shared" si="2"/>
        <v>67</v>
      </c>
      <c r="L30">
        <v>1712430667</v>
      </c>
      <c r="N30">
        <f t="shared" si="3"/>
        <v>84</v>
      </c>
      <c r="O30">
        <v>1712430667</v>
      </c>
    </row>
    <row r="31" spans="1:15" x14ac:dyDescent="0.25">
      <c r="A31">
        <v>64</v>
      </c>
      <c r="B31">
        <v>703129981</v>
      </c>
      <c r="E31">
        <f t="shared" si="4"/>
        <v>65</v>
      </c>
      <c r="F31">
        <f t="shared" si="0"/>
        <v>703129981</v>
      </c>
      <c r="H31">
        <f t="shared" si="1"/>
        <v>66</v>
      </c>
      <c r="I31">
        <v>703129981</v>
      </c>
      <c r="K31">
        <f t="shared" si="2"/>
        <v>67</v>
      </c>
      <c r="L31">
        <v>703129981</v>
      </c>
      <c r="N31">
        <f t="shared" si="3"/>
        <v>84</v>
      </c>
      <c r="O31">
        <v>703129981</v>
      </c>
    </row>
    <row r="32" spans="1:15" x14ac:dyDescent="0.25">
      <c r="A32">
        <v>64</v>
      </c>
      <c r="B32">
        <v>1714737325</v>
      </c>
      <c r="E32">
        <f t="shared" si="4"/>
        <v>65</v>
      </c>
      <c r="F32">
        <f t="shared" si="0"/>
        <v>1714737325</v>
      </c>
      <c r="H32">
        <f t="shared" si="1"/>
        <v>66</v>
      </c>
      <c r="I32">
        <v>1714737325</v>
      </c>
      <c r="K32">
        <f t="shared" si="2"/>
        <v>67</v>
      </c>
      <c r="L32">
        <v>1714737325</v>
      </c>
      <c r="N32">
        <f t="shared" si="3"/>
        <v>84</v>
      </c>
      <c r="O32">
        <v>1714737325</v>
      </c>
    </row>
    <row r="33" spans="1:15" x14ac:dyDescent="0.25">
      <c r="A33">
        <v>64</v>
      </c>
      <c r="B33">
        <v>1713782587</v>
      </c>
      <c r="E33">
        <f t="shared" si="4"/>
        <v>65</v>
      </c>
      <c r="F33">
        <f t="shared" si="0"/>
        <v>1713782587</v>
      </c>
      <c r="H33">
        <f t="shared" si="1"/>
        <v>66</v>
      </c>
      <c r="I33">
        <v>1713782587</v>
      </c>
      <c r="K33">
        <f t="shared" si="2"/>
        <v>67</v>
      </c>
      <c r="L33">
        <v>1713782587</v>
      </c>
      <c r="N33">
        <f t="shared" si="3"/>
        <v>84</v>
      </c>
      <c r="O33">
        <v>1713782587</v>
      </c>
    </row>
    <row r="34" spans="1:15" x14ac:dyDescent="0.25">
      <c r="A34">
        <v>64</v>
      </c>
      <c r="B34">
        <v>1713347522</v>
      </c>
      <c r="E34">
        <f t="shared" si="4"/>
        <v>65</v>
      </c>
      <c r="F34">
        <f t="shared" si="0"/>
        <v>1713347522</v>
      </c>
      <c r="H34">
        <f t="shared" si="1"/>
        <v>66</v>
      </c>
      <c r="I34">
        <v>1713347522</v>
      </c>
      <c r="K34">
        <f t="shared" si="2"/>
        <v>67</v>
      </c>
      <c r="L34">
        <v>1713347522</v>
      </c>
      <c r="N34">
        <f t="shared" si="3"/>
        <v>84</v>
      </c>
      <c r="O34">
        <v>1713347522</v>
      </c>
    </row>
    <row r="35" spans="1:15" x14ac:dyDescent="0.25">
      <c r="A35">
        <v>64</v>
      </c>
      <c r="B35">
        <v>1713737292</v>
      </c>
      <c r="E35">
        <f t="shared" si="4"/>
        <v>65</v>
      </c>
      <c r="F35">
        <f t="shared" si="0"/>
        <v>1713737292</v>
      </c>
      <c r="H35">
        <f t="shared" si="1"/>
        <v>66</v>
      </c>
      <c r="I35">
        <v>1713737292</v>
      </c>
      <c r="K35">
        <f t="shared" si="2"/>
        <v>67</v>
      </c>
      <c r="L35">
        <v>1713737292</v>
      </c>
      <c r="N35">
        <f t="shared" si="3"/>
        <v>84</v>
      </c>
      <c r="O35">
        <v>1713737292</v>
      </c>
    </row>
    <row r="36" spans="1:15" x14ac:dyDescent="0.25">
      <c r="A36">
        <v>64</v>
      </c>
      <c r="B36">
        <v>1714763875</v>
      </c>
      <c r="E36">
        <f t="shared" si="4"/>
        <v>65</v>
      </c>
      <c r="F36">
        <f t="shared" si="0"/>
        <v>1714763875</v>
      </c>
      <c r="H36">
        <f t="shared" si="1"/>
        <v>66</v>
      </c>
      <c r="I36">
        <v>1714763875</v>
      </c>
      <c r="K36">
        <f t="shared" si="2"/>
        <v>67</v>
      </c>
      <c r="L36">
        <v>1714763875</v>
      </c>
      <c r="N36">
        <f t="shared" si="3"/>
        <v>84</v>
      </c>
      <c r="O36">
        <v>1714763875</v>
      </c>
    </row>
    <row r="37" spans="1:15" x14ac:dyDescent="0.25">
      <c r="A37">
        <v>64</v>
      </c>
      <c r="B37">
        <v>1717254534</v>
      </c>
      <c r="E37">
        <f t="shared" si="4"/>
        <v>65</v>
      </c>
      <c r="F37">
        <f t="shared" si="0"/>
        <v>1717254534</v>
      </c>
      <c r="H37">
        <f t="shared" si="1"/>
        <v>66</v>
      </c>
      <c r="I37">
        <v>1717254534</v>
      </c>
      <c r="K37">
        <f t="shared" si="2"/>
        <v>67</v>
      </c>
      <c r="L37">
        <v>1717254534</v>
      </c>
      <c r="N37">
        <f t="shared" si="3"/>
        <v>84</v>
      </c>
      <c r="O37">
        <v>1717254534</v>
      </c>
    </row>
    <row r="38" spans="1:15" x14ac:dyDescent="0.25">
      <c r="A38">
        <v>64</v>
      </c>
      <c r="B38">
        <v>1712466612</v>
      </c>
      <c r="E38">
        <f t="shared" si="4"/>
        <v>65</v>
      </c>
      <c r="F38">
        <f t="shared" si="0"/>
        <v>1712466612</v>
      </c>
      <c r="H38">
        <f t="shared" si="1"/>
        <v>66</v>
      </c>
      <c r="I38">
        <v>1712466612</v>
      </c>
      <c r="K38">
        <f t="shared" si="2"/>
        <v>67</v>
      </c>
      <c r="L38">
        <v>1712466612</v>
      </c>
      <c r="N38">
        <f t="shared" si="3"/>
        <v>84</v>
      </c>
      <c r="O38">
        <v>1712466612</v>
      </c>
    </row>
    <row r="39" spans="1:15" x14ac:dyDescent="0.25">
      <c r="A39">
        <v>64</v>
      </c>
      <c r="B39">
        <v>401227475</v>
      </c>
      <c r="E39">
        <f t="shared" si="4"/>
        <v>65</v>
      </c>
      <c r="F39">
        <f t="shared" si="0"/>
        <v>401227475</v>
      </c>
      <c r="H39">
        <f t="shared" si="1"/>
        <v>66</v>
      </c>
      <c r="I39">
        <v>401227475</v>
      </c>
      <c r="K39">
        <f t="shared" si="2"/>
        <v>67</v>
      </c>
      <c r="L39">
        <v>401227475</v>
      </c>
      <c r="N39">
        <f t="shared" si="3"/>
        <v>84</v>
      </c>
      <c r="O39">
        <v>401227475</v>
      </c>
    </row>
    <row r="40" spans="1:15" x14ac:dyDescent="0.25">
      <c r="A40">
        <v>64</v>
      </c>
      <c r="B40">
        <v>602460073</v>
      </c>
      <c r="E40">
        <f t="shared" si="4"/>
        <v>65</v>
      </c>
      <c r="F40">
        <f t="shared" si="0"/>
        <v>602460073</v>
      </c>
      <c r="H40">
        <f t="shared" si="1"/>
        <v>66</v>
      </c>
      <c r="I40">
        <v>602460073</v>
      </c>
      <c r="K40">
        <f t="shared" si="2"/>
        <v>67</v>
      </c>
      <c r="L40">
        <v>602460073</v>
      </c>
      <c r="N40">
        <f t="shared" si="3"/>
        <v>84</v>
      </c>
      <c r="O40">
        <v>602460073</v>
      </c>
    </row>
    <row r="41" spans="1:15" x14ac:dyDescent="0.25">
      <c r="A41">
        <v>64</v>
      </c>
      <c r="B41">
        <v>1711963718</v>
      </c>
      <c r="E41">
        <f t="shared" si="4"/>
        <v>65</v>
      </c>
      <c r="F41">
        <f t="shared" si="0"/>
        <v>1711963718</v>
      </c>
      <c r="H41">
        <f t="shared" si="1"/>
        <v>66</v>
      </c>
      <c r="I41">
        <v>1711963718</v>
      </c>
      <c r="K41">
        <f t="shared" si="2"/>
        <v>67</v>
      </c>
      <c r="L41">
        <v>1711963718</v>
      </c>
      <c r="N41">
        <f t="shared" si="3"/>
        <v>84</v>
      </c>
      <c r="O41">
        <v>1711963718</v>
      </c>
    </row>
    <row r="42" spans="1:15" x14ac:dyDescent="0.25">
      <c r="A42">
        <v>64</v>
      </c>
      <c r="B42">
        <v>1715333611</v>
      </c>
      <c r="E42">
        <f t="shared" si="4"/>
        <v>65</v>
      </c>
      <c r="F42">
        <f t="shared" si="0"/>
        <v>1715333611</v>
      </c>
      <c r="H42">
        <f t="shared" si="1"/>
        <v>66</v>
      </c>
      <c r="I42">
        <v>1715333611</v>
      </c>
      <c r="K42">
        <f t="shared" si="2"/>
        <v>67</v>
      </c>
      <c r="L42">
        <v>1715333611</v>
      </c>
      <c r="N42">
        <f t="shared" si="3"/>
        <v>84</v>
      </c>
      <c r="O42">
        <v>1715333611</v>
      </c>
    </row>
    <row r="43" spans="1:15" x14ac:dyDescent="0.25">
      <c r="A43">
        <v>64</v>
      </c>
      <c r="B43">
        <v>1714426762</v>
      </c>
      <c r="E43">
        <f t="shared" si="4"/>
        <v>65</v>
      </c>
      <c r="F43">
        <f t="shared" si="0"/>
        <v>1714426762</v>
      </c>
      <c r="H43">
        <f t="shared" si="1"/>
        <v>66</v>
      </c>
      <c r="I43">
        <v>1714426762</v>
      </c>
      <c r="K43">
        <f t="shared" si="2"/>
        <v>67</v>
      </c>
      <c r="L43">
        <v>1714426762</v>
      </c>
      <c r="N43">
        <f t="shared" si="3"/>
        <v>84</v>
      </c>
      <c r="O43">
        <v>1714426762</v>
      </c>
    </row>
    <row r="44" spans="1:15" x14ac:dyDescent="0.25">
      <c r="A44">
        <v>64</v>
      </c>
      <c r="B44">
        <v>1717517682</v>
      </c>
      <c r="E44">
        <f t="shared" si="4"/>
        <v>65</v>
      </c>
      <c r="F44">
        <f t="shared" si="0"/>
        <v>1717517682</v>
      </c>
      <c r="H44">
        <f t="shared" si="1"/>
        <v>66</v>
      </c>
      <c r="I44">
        <v>1717517682</v>
      </c>
      <c r="K44">
        <f t="shared" si="2"/>
        <v>67</v>
      </c>
      <c r="L44">
        <v>1717517682</v>
      </c>
      <c r="N44">
        <f t="shared" si="3"/>
        <v>84</v>
      </c>
      <c r="O44">
        <v>1717517682</v>
      </c>
    </row>
    <row r="45" spans="1:15" x14ac:dyDescent="0.25">
      <c r="A45">
        <v>64</v>
      </c>
      <c r="B45">
        <v>1715386437</v>
      </c>
      <c r="E45">
        <f t="shared" si="4"/>
        <v>65</v>
      </c>
      <c r="F45">
        <f t="shared" si="0"/>
        <v>1715386437</v>
      </c>
      <c r="H45">
        <f t="shared" si="1"/>
        <v>66</v>
      </c>
      <c r="I45">
        <v>1715386437</v>
      </c>
      <c r="K45">
        <f t="shared" si="2"/>
        <v>67</v>
      </c>
      <c r="L45">
        <v>1715386437</v>
      </c>
      <c r="N45">
        <f t="shared" si="3"/>
        <v>84</v>
      </c>
      <c r="O45">
        <v>1715386437</v>
      </c>
    </row>
    <row r="46" spans="1:15" x14ac:dyDescent="0.25">
      <c r="A46">
        <v>64</v>
      </c>
      <c r="B46">
        <v>1710550524</v>
      </c>
      <c r="E46">
        <f t="shared" si="4"/>
        <v>65</v>
      </c>
      <c r="F46">
        <f t="shared" si="0"/>
        <v>1710550524</v>
      </c>
      <c r="H46">
        <f t="shared" si="1"/>
        <v>66</v>
      </c>
      <c r="I46">
        <v>1710550524</v>
      </c>
      <c r="K46">
        <f t="shared" si="2"/>
        <v>67</v>
      </c>
      <c r="L46">
        <v>1710550524</v>
      </c>
      <c r="N46">
        <f t="shared" si="3"/>
        <v>84</v>
      </c>
      <c r="O46">
        <v>1710550524</v>
      </c>
    </row>
    <row r="47" spans="1:15" x14ac:dyDescent="0.25">
      <c r="A47">
        <v>64</v>
      </c>
      <c r="B47">
        <v>1711143154</v>
      </c>
      <c r="E47">
        <f t="shared" si="4"/>
        <v>65</v>
      </c>
      <c r="F47">
        <f t="shared" si="0"/>
        <v>1711143154</v>
      </c>
      <c r="H47">
        <f t="shared" si="1"/>
        <v>66</v>
      </c>
      <c r="I47">
        <v>1711143154</v>
      </c>
      <c r="K47">
        <f t="shared" si="2"/>
        <v>67</v>
      </c>
      <c r="L47">
        <v>1711143154</v>
      </c>
      <c r="N47">
        <f t="shared" si="3"/>
        <v>84</v>
      </c>
      <c r="O47">
        <v>1711143154</v>
      </c>
    </row>
    <row r="48" spans="1:15" x14ac:dyDescent="0.25">
      <c r="A48">
        <v>64</v>
      </c>
      <c r="B48">
        <v>1713654521</v>
      </c>
      <c r="E48">
        <f t="shared" si="4"/>
        <v>65</v>
      </c>
      <c r="F48">
        <f t="shared" si="0"/>
        <v>1713654521</v>
      </c>
      <c r="H48">
        <f t="shared" si="1"/>
        <v>66</v>
      </c>
      <c r="I48">
        <v>1713654521</v>
      </c>
      <c r="K48">
        <f t="shared" si="2"/>
        <v>67</v>
      </c>
      <c r="L48">
        <v>1713654521</v>
      </c>
      <c r="N48">
        <f t="shared" si="3"/>
        <v>84</v>
      </c>
      <c r="O48">
        <v>1713654521</v>
      </c>
    </row>
    <row r="49" spans="1:15" x14ac:dyDescent="0.25">
      <c r="A49">
        <v>64</v>
      </c>
      <c r="B49">
        <v>1709017105</v>
      </c>
      <c r="E49">
        <f t="shared" si="4"/>
        <v>65</v>
      </c>
      <c r="F49">
        <f t="shared" si="0"/>
        <v>1709017105</v>
      </c>
      <c r="H49">
        <f t="shared" si="1"/>
        <v>66</v>
      </c>
      <c r="I49">
        <v>1709017105</v>
      </c>
      <c r="K49">
        <f t="shared" si="2"/>
        <v>67</v>
      </c>
      <c r="L49">
        <v>1709017105</v>
      </c>
      <c r="N49">
        <f t="shared" si="3"/>
        <v>84</v>
      </c>
      <c r="O49">
        <v>1709017105</v>
      </c>
    </row>
    <row r="50" spans="1:15" x14ac:dyDescent="0.25">
      <c r="A50">
        <v>64</v>
      </c>
      <c r="B50">
        <v>1710254721</v>
      </c>
      <c r="E50">
        <f t="shared" si="4"/>
        <v>65</v>
      </c>
      <c r="F50">
        <f t="shared" si="0"/>
        <v>1710254721</v>
      </c>
      <c r="H50">
        <f t="shared" si="1"/>
        <v>66</v>
      </c>
      <c r="I50">
        <v>1710254721</v>
      </c>
      <c r="K50">
        <f t="shared" si="2"/>
        <v>67</v>
      </c>
      <c r="L50">
        <v>1710254721</v>
      </c>
      <c r="N50">
        <f t="shared" si="3"/>
        <v>84</v>
      </c>
      <c r="O50">
        <v>1710254721</v>
      </c>
    </row>
    <row r="51" spans="1:15" x14ac:dyDescent="0.25">
      <c r="A51">
        <v>64</v>
      </c>
      <c r="B51">
        <v>1710318161</v>
      </c>
      <c r="E51">
        <f t="shared" si="4"/>
        <v>65</v>
      </c>
      <c r="F51">
        <f t="shared" si="0"/>
        <v>1710318161</v>
      </c>
      <c r="H51">
        <f t="shared" si="1"/>
        <v>66</v>
      </c>
      <c r="I51">
        <v>1710318161</v>
      </c>
      <c r="K51">
        <f t="shared" si="2"/>
        <v>67</v>
      </c>
      <c r="L51">
        <v>1710318161</v>
      </c>
      <c r="N51">
        <f t="shared" si="3"/>
        <v>84</v>
      </c>
      <c r="O51">
        <v>1710318161</v>
      </c>
    </row>
    <row r="52" spans="1:15" x14ac:dyDescent="0.25">
      <c r="A52">
        <v>64</v>
      </c>
      <c r="B52">
        <v>1712334018</v>
      </c>
      <c r="E52">
        <f t="shared" si="4"/>
        <v>65</v>
      </c>
      <c r="F52">
        <f t="shared" si="0"/>
        <v>1712334018</v>
      </c>
      <c r="H52">
        <f t="shared" si="1"/>
        <v>66</v>
      </c>
      <c r="I52">
        <v>1712334018</v>
      </c>
      <c r="K52">
        <f t="shared" si="2"/>
        <v>67</v>
      </c>
      <c r="L52">
        <v>1712334018</v>
      </c>
      <c r="N52">
        <f t="shared" si="3"/>
        <v>84</v>
      </c>
      <c r="O52">
        <v>1712334018</v>
      </c>
    </row>
    <row r="53" spans="1:15" x14ac:dyDescent="0.25">
      <c r="A53">
        <v>64</v>
      </c>
      <c r="B53">
        <v>602111205</v>
      </c>
      <c r="E53">
        <f t="shared" si="4"/>
        <v>65</v>
      </c>
      <c r="F53">
        <f t="shared" si="0"/>
        <v>602111205</v>
      </c>
      <c r="H53">
        <f t="shared" si="1"/>
        <v>66</v>
      </c>
      <c r="I53">
        <v>602111205</v>
      </c>
      <c r="K53">
        <f t="shared" si="2"/>
        <v>67</v>
      </c>
      <c r="L53">
        <v>602111205</v>
      </c>
      <c r="N53">
        <f t="shared" si="3"/>
        <v>84</v>
      </c>
      <c r="O53">
        <v>602111205</v>
      </c>
    </row>
    <row r="54" spans="1:15" x14ac:dyDescent="0.25">
      <c r="A54">
        <v>64</v>
      </c>
      <c r="B54">
        <v>1714135330</v>
      </c>
      <c r="E54">
        <f t="shared" si="4"/>
        <v>65</v>
      </c>
      <c r="F54">
        <f t="shared" si="0"/>
        <v>1714135330</v>
      </c>
      <c r="H54">
        <f t="shared" si="1"/>
        <v>66</v>
      </c>
      <c r="I54">
        <v>1714135330</v>
      </c>
      <c r="K54">
        <f t="shared" si="2"/>
        <v>67</v>
      </c>
      <c r="L54">
        <v>1714135330</v>
      </c>
      <c r="N54">
        <f t="shared" si="3"/>
        <v>84</v>
      </c>
      <c r="O54">
        <v>1714135330</v>
      </c>
    </row>
    <row r="55" spans="1:15" x14ac:dyDescent="0.25">
      <c r="A55">
        <v>64</v>
      </c>
      <c r="B55">
        <v>1708975428</v>
      </c>
      <c r="E55">
        <f t="shared" si="4"/>
        <v>65</v>
      </c>
      <c r="F55">
        <f t="shared" si="0"/>
        <v>1708975428</v>
      </c>
      <c r="H55">
        <f t="shared" si="1"/>
        <v>66</v>
      </c>
      <c r="I55">
        <v>1708975428</v>
      </c>
      <c r="K55">
        <f t="shared" si="2"/>
        <v>67</v>
      </c>
      <c r="L55">
        <v>1708975428</v>
      </c>
      <c r="N55">
        <f t="shared" si="3"/>
        <v>84</v>
      </c>
      <c r="O55">
        <v>1708975428</v>
      </c>
    </row>
    <row r="56" spans="1:15" x14ac:dyDescent="0.25">
      <c r="A56">
        <v>64</v>
      </c>
      <c r="B56">
        <v>1710442532</v>
      </c>
      <c r="E56">
        <f t="shared" si="4"/>
        <v>65</v>
      </c>
      <c r="F56">
        <f t="shared" si="0"/>
        <v>1710442532</v>
      </c>
      <c r="H56">
        <f t="shared" si="1"/>
        <v>66</v>
      </c>
      <c r="I56">
        <v>1710442532</v>
      </c>
      <c r="K56">
        <f t="shared" si="2"/>
        <v>67</v>
      </c>
      <c r="L56">
        <v>1710442532</v>
      </c>
      <c r="N56">
        <f t="shared" si="3"/>
        <v>84</v>
      </c>
      <c r="O56">
        <v>1710442532</v>
      </c>
    </row>
    <row r="57" spans="1:15" x14ac:dyDescent="0.25">
      <c r="A57">
        <v>64</v>
      </c>
      <c r="B57">
        <v>1715070353</v>
      </c>
      <c r="E57">
        <f t="shared" si="4"/>
        <v>65</v>
      </c>
      <c r="F57">
        <f t="shared" si="0"/>
        <v>1715070353</v>
      </c>
      <c r="H57">
        <f t="shared" si="1"/>
        <v>66</v>
      </c>
      <c r="I57">
        <v>1715070353</v>
      </c>
      <c r="K57">
        <f t="shared" si="2"/>
        <v>67</v>
      </c>
      <c r="L57">
        <v>1715070353</v>
      </c>
      <c r="N57">
        <f t="shared" si="3"/>
        <v>84</v>
      </c>
      <c r="O57">
        <v>1715070353</v>
      </c>
    </row>
    <row r="58" spans="1:15" x14ac:dyDescent="0.25">
      <c r="A58">
        <v>64</v>
      </c>
      <c r="B58">
        <v>1709765802</v>
      </c>
      <c r="E58">
        <f t="shared" si="4"/>
        <v>65</v>
      </c>
      <c r="F58">
        <f t="shared" si="0"/>
        <v>1709765802</v>
      </c>
      <c r="H58">
        <f t="shared" si="1"/>
        <v>66</v>
      </c>
      <c r="I58">
        <v>1709765802</v>
      </c>
      <c r="K58">
        <f t="shared" si="2"/>
        <v>67</v>
      </c>
      <c r="L58">
        <v>1709765802</v>
      </c>
      <c r="N58">
        <f t="shared" si="3"/>
        <v>84</v>
      </c>
      <c r="O58">
        <v>1709765802</v>
      </c>
    </row>
    <row r="59" spans="1:15" x14ac:dyDescent="0.25">
      <c r="A59">
        <v>64</v>
      </c>
      <c r="B59">
        <v>1801668664</v>
      </c>
      <c r="E59">
        <f t="shared" si="4"/>
        <v>65</v>
      </c>
      <c r="F59">
        <f t="shared" si="0"/>
        <v>1801668664</v>
      </c>
      <c r="H59">
        <f t="shared" si="1"/>
        <v>66</v>
      </c>
      <c r="I59">
        <v>1801668664</v>
      </c>
      <c r="K59">
        <f t="shared" si="2"/>
        <v>67</v>
      </c>
      <c r="L59">
        <v>1801668664</v>
      </c>
      <c r="N59">
        <f t="shared" si="3"/>
        <v>84</v>
      </c>
      <c r="O59">
        <v>1801668664</v>
      </c>
    </row>
    <row r="60" spans="1:15" x14ac:dyDescent="0.25">
      <c r="A60">
        <v>64</v>
      </c>
      <c r="B60">
        <v>1707950539</v>
      </c>
      <c r="E60">
        <f t="shared" si="4"/>
        <v>65</v>
      </c>
      <c r="F60">
        <f t="shared" si="0"/>
        <v>1707950539</v>
      </c>
      <c r="H60">
        <f t="shared" si="1"/>
        <v>66</v>
      </c>
      <c r="I60">
        <v>1707950539</v>
      </c>
      <c r="K60">
        <f t="shared" si="2"/>
        <v>67</v>
      </c>
      <c r="L60">
        <v>1707950539</v>
      </c>
      <c r="N60">
        <f t="shared" si="3"/>
        <v>84</v>
      </c>
      <c r="O60">
        <v>1707950539</v>
      </c>
    </row>
    <row r="61" spans="1:15" x14ac:dyDescent="0.25">
      <c r="A61">
        <v>64</v>
      </c>
      <c r="B61">
        <v>1714774575</v>
      </c>
      <c r="E61">
        <f t="shared" si="4"/>
        <v>65</v>
      </c>
      <c r="F61">
        <f t="shared" si="0"/>
        <v>1714774575</v>
      </c>
      <c r="H61">
        <f t="shared" si="1"/>
        <v>66</v>
      </c>
      <c r="I61">
        <v>1714774575</v>
      </c>
      <c r="K61">
        <f t="shared" si="2"/>
        <v>67</v>
      </c>
      <c r="L61">
        <v>1714774575</v>
      </c>
      <c r="N61">
        <f t="shared" si="3"/>
        <v>84</v>
      </c>
      <c r="O61">
        <v>1714774575</v>
      </c>
    </row>
    <row r="62" spans="1:15" x14ac:dyDescent="0.25">
      <c r="A62">
        <v>64</v>
      </c>
      <c r="B62">
        <v>1711975209</v>
      </c>
      <c r="E62">
        <f t="shared" si="4"/>
        <v>65</v>
      </c>
      <c r="F62">
        <f t="shared" si="0"/>
        <v>1711975209</v>
      </c>
      <c r="H62">
        <f t="shared" si="1"/>
        <v>66</v>
      </c>
      <c r="I62">
        <v>1711975209</v>
      </c>
      <c r="K62">
        <f t="shared" si="2"/>
        <v>67</v>
      </c>
      <c r="L62">
        <v>1711975209</v>
      </c>
      <c r="N62">
        <f t="shared" si="3"/>
        <v>84</v>
      </c>
      <c r="O62">
        <v>1711975209</v>
      </c>
    </row>
    <row r="63" spans="1:15" x14ac:dyDescent="0.25">
      <c r="A63">
        <v>64</v>
      </c>
      <c r="B63">
        <v>1715434385</v>
      </c>
      <c r="E63">
        <f t="shared" si="4"/>
        <v>65</v>
      </c>
      <c r="F63">
        <f t="shared" si="0"/>
        <v>1715434385</v>
      </c>
      <c r="H63">
        <f t="shared" si="1"/>
        <v>66</v>
      </c>
      <c r="I63">
        <v>1715434385</v>
      </c>
      <c r="K63">
        <f t="shared" si="2"/>
        <v>67</v>
      </c>
      <c r="L63">
        <v>1715434385</v>
      </c>
      <c r="N63">
        <f t="shared" si="3"/>
        <v>84</v>
      </c>
      <c r="O63">
        <v>1715434385</v>
      </c>
    </row>
    <row r="64" spans="1:15" x14ac:dyDescent="0.25">
      <c r="A64">
        <v>64</v>
      </c>
      <c r="B64">
        <v>1714387360</v>
      </c>
      <c r="E64">
        <f t="shared" si="4"/>
        <v>65</v>
      </c>
      <c r="F64">
        <f t="shared" si="0"/>
        <v>1714387360</v>
      </c>
      <c r="H64">
        <f t="shared" si="1"/>
        <v>66</v>
      </c>
      <c r="I64">
        <v>1714387360</v>
      </c>
      <c r="K64">
        <f t="shared" si="2"/>
        <v>67</v>
      </c>
      <c r="L64">
        <v>1714387360</v>
      </c>
      <c r="N64">
        <f t="shared" si="3"/>
        <v>84</v>
      </c>
      <c r="O64">
        <v>1714387360</v>
      </c>
    </row>
    <row r="65" spans="1:15" x14ac:dyDescent="0.25">
      <c r="A65">
        <v>64</v>
      </c>
      <c r="B65">
        <v>1713238614</v>
      </c>
      <c r="E65">
        <f t="shared" si="4"/>
        <v>65</v>
      </c>
      <c r="F65">
        <f t="shared" si="0"/>
        <v>1713238614</v>
      </c>
      <c r="H65">
        <f t="shared" si="1"/>
        <v>66</v>
      </c>
      <c r="I65">
        <v>1713238614</v>
      </c>
      <c r="K65">
        <f t="shared" si="2"/>
        <v>67</v>
      </c>
      <c r="L65">
        <v>1713238614</v>
      </c>
      <c r="N65">
        <f t="shared" si="3"/>
        <v>84</v>
      </c>
      <c r="O65">
        <v>1713238614</v>
      </c>
    </row>
    <row r="66" spans="1:15" x14ac:dyDescent="0.25">
      <c r="A66">
        <v>64</v>
      </c>
      <c r="B66">
        <v>1706901079</v>
      </c>
      <c r="E66">
        <f t="shared" si="4"/>
        <v>65</v>
      </c>
      <c r="F66">
        <f t="shared" si="0"/>
        <v>1706901079</v>
      </c>
      <c r="H66">
        <f t="shared" si="1"/>
        <v>66</v>
      </c>
      <c r="I66">
        <v>1706901079</v>
      </c>
      <c r="K66">
        <f t="shared" si="2"/>
        <v>67</v>
      </c>
      <c r="L66">
        <v>1706901079</v>
      </c>
      <c r="N66">
        <f t="shared" si="3"/>
        <v>84</v>
      </c>
      <c r="O66">
        <v>1706901079</v>
      </c>
    </row>
    <row r="67" spans="1:15" x14ac:dyDescent="0.25">
      <c r="A67">
        <v>64</v>
      </c>
      <c r="B67">
        <v>1712443546</v>
      </c>
      <c r="E67">
        <f t="shared" si="4"/>
        <v>65</v>
      </c>
      <c r="F67">
        <f t="shared" ref="F67:F130" si="5">B67</f>
        <v>1712443546</v>
      </c>
      <c r="H67">
        <f t="shared" ref="H67:H130" si="6">E67+1</f>
        <v>66</v>
      </c>
      <c r="I67">
        <v>1712443546</v>
      </c>
      <c r="K67">
        <f t="shared" ref="K67:K130" si="7">H67+1</f>
        <v>67</v>
      </c>
      <c r="L67">
        <v>1712443546</v>
      </c>
      <c r="N67">
        <f t="shared" ref="N67:N130" si="8">N66</f>
        <v>84</v>
      </c>
      <c r="O67">
        <v>1712443546</v>
      </c>
    </row>
    <row r="68" spans="1:15" x14ac:dyDescent="0.25">
      <c r="A68">
        <v>64</v>
      </c>
      <c r="B68">
        <v>502097165</v>
      </c>
      <c r="E68">
        <f t="shared" ref="E68:E131" si="9">E67</f>
        <v>65</v>
      </c>
      <c r="F68">
        <f t="shared" si="5"/>
        <v>502097165</v>
      </c>
      <c r="H68">
        <f t="shared" si="6"/>
        <v>66</v>
      </c>
      <c r="I68">
        <v>502097165</v>
      </c>
      <c r="K68">
        <f t="shared" si="7"/>
        <v>67</v>
      </c>
      <c r="L68">
        <v>502097165</v>
      </c>
      <c r="N68">
        <f t="shared" si="8"/>
        <v>84</v>
      </c>
      <c r="O68">
        <v>502097165</v>
      </c>
    </row>
    <row r="69" spans="1:15" x14ac:dyDescent="0.25">
      <c r="A69">
        <v>64</v>
      </c>
      <c r="B69">
        <v>1709940249</v>
      </c>
      <c r="E69">
        <f t="shared" si="9"/>
        <v>65</v>
      </c>
      <c r="F69">
        <f t="shared" si="5"/>
        <v>1709940249</v>
      </c>
      <c r="H69">
        <f t="shared" si="6"/>
        <v>66</v>
      </c>
      <c r="I69">
        <v>1709940249</v>
      </c>
      <c r="K69">
        <f t="shared" si="7"/>
        <v>67</v>
      </c>
      <c r="L69">
        <v>1709940249</v>
      </c>
      <c r="N69">
        <f t="shared" si="8"/>
        <v>84</v>
      </c>
      <c r="O69">
        <v>1709940249</v>
      </c>
    </row>
    <row r="70" spans="1:15" x14ac:dyDescent="0.25">
      <c r="A70">
        <v>64</v>
      </c>
      <c r="B70">
        <v>1710964998</v>
      </c>
      <c r="E70">
        <f t="shared" si="9"/>
        <v>65</v>
      </c>
      <c r="F70">
        <f t="shared" si="5"/>
        <v>1710964998</v>
      </c>
      <c r="H70">
        <f t="shared" si="6"/>
        <v>66</v>
      </c>
      <c r="I70">
        <v>1710964998</v>
      </c>
      <c r="K70">
        <f t="shared" si="7"/>
        <v>67</v>
      </c>
      <c r="L70">
        <v>1710964998</v>
      </c>
      <c r="N70">
        <f t="shared" si="8"/>
        <v>84</v>
      </c>
      <c r="O70">
        <v>1710964998</v>
      </c>
    </row>
    <row r="71" spans="1:15" x14ac:dyDescent="0.25">
      <c r="A71">
        <v>64</v>
      </c>
      <c r="B71">
        <v>602042285</v>
      </c>
      <c r="E71">
        <f t="shared" si="9"/>
        <v>65</v>
      </c>
      <c r="F71">
        <f t="shared" si="5"/>
        <v>602042285</v>
      </c>
      <c r="H71">
        <f t="shared" si="6"/>
        <v>66</v>
      </c>
      <c r="I71">
        <v>602042285</v>
      </c>
      <c r="K71">
        <f t="shared" si="7"/>
        <v>67</v>
      </c>
      <c r="L71">
        <v>602042285</v>
      </c>
      <c r="N71">
        <f t="shared" si="8"/>
        <v>84</v>
      </c>
      <c r="O71">
        <v>602042285</v>
      </c>
    </row>
    <row r="72" spans="1:15" x14ac:dyDescent="0.25">
      <c r="A72">
        <v>64</v>
      </c>
      <c r="B72">
        <v>602316523</v>
      </c>
      <c r="E72">
        <f t="shared" si="9"/>
        <v>65</v>
      </c>
      <c r="F72">
        <f t="shared" si="5"/>
        <v>602316523</v>
      </c>
      <c r="H72">
        <f t="shared" si="6"/>
        <v>66</v>
      </c>
      <c r="I72">
        <v>602316523</v>
      </c>
      <c r="K72">
        <f t="shared" si="7"/>
        <v>67</v>
      </c>
      <c r="L72">
        <v>602316523</v>
      </c>
      <c r="N72">
        <f t="shared" si="8"/>
        <v>84</v>
      </c>
      <c r="O72">
        <v>602316523</v>
      </c>
    </row>
    <row r="73" spans="1:15" x14ac:dyDescent="0.25">
      <c r="A73">
        <v>64</v>
      </c>
      <c r="B73">
        <v>1714333125</v>
      </c>
      <c r="E73">
        <f t="shared" si="9"/>
        <v>65</v>
      </c>
      <c r="F73">
        <f t="shared" si="5"/>
        <v>1714333125</v>
      </c>
      <c r="H73">
        <f t="shared" si="6"/>
        <v>66</v>
      </c>
      <c r="I73">
        <v>1714333125</v>
      </c>
      <c r="K73">
        <f t="shared" si="7"/>
        <v>67</v>
      </c>
      <c r="L73">
        <v>1714333125</v>
      </c>
      <c r="N73">
        <f t="shared" si="8"/>
        <v>84</v>
      </c>
      <c r="O73">
        <v>1714333125</v>
      </c>
    </row>
    <row r="74" spans="1:15" x14ac:dyDescent="0.25">
      <c r="A74">
        <v>64</v>
      </c>
      <c r="B74">
        <v>1706685540</v>
      </c>
      <c r="E74">
        <f t="shared" si="9"/>
        <v>65</v>
      </c>
      <c r="F74">
        <f t="shared" si="5"/>
        <v>1706685540</v>
      </c>
      <c r="H74">
        <f t="shared" si="6"/>
        <v>66</v>
      </c>
      <c r="I74">
        <v>1706685540</v>
      </c>
      <c r="K74">
        <f t="shared" si="7"/>
        <v>67</v>
      </c>
      <c r="L74">
        <v>1706685540</v>
      </c>
      <c r="N74">
        <f t="shared" si="8"/>
        <v>84</v>
      </c>
      <c r="O74">
        <v>1706685540</v>
      </c>
    </row>
    <row r="75" spans="1:15" x14ac:dyDescent="0.25">
      <c r="A75">
        <v>64</v>
      </c>
      <c r="B75">
        <v>1714658323</v>
      </c>
      <c r="E75">
        <f t="shared" si="9"/>
        <v>65</v>
      </c>
      <c r="F75">
        <f t="shared" si="5"/>
        <v>1714658323</v>
      </c>
      <c r="H75">
        <f t="shared" si="6"/>
        <v>66</v>
      </c>
      <c r="I75">
        <v>1714658323</v>
      </c>
      <c r="K75">
        <f t="shared" si="7"/>
        <v>67</v>
      </c>
      <c r="L75">
        <v>1714658323</v>
      </c>
      <c r="N75">
        <f t="shared" si="8"/>
        <v>84</v>
      </c>
      <c r="O75">
        <v>1714658323</v>
      </c>
    </row>
    <row r="76" spans="1:15" x14ac:dyDescent="0.25">
      <c r="A76">
        <v>64</v>
      </c>
      <c r="B76">
        <v>1711471894</v>
      </c>
      <c r="E76">
        <f t="shared" si="9"/>
        <v>65</v>
      </c>
      <c r="F76">
        <f t="shared" si="5"/>
        <v>1711471894</v>
      </c>
      <c r="H76">
        <f t="shared" si="6"/>
        <v>66</v>
      </c>
      <c r="I76">
        <v>1711471894</v>
      </c>
      <c r="K76">
        <f t="shared" si="7"/>
        <v>67</v>
      </c>
      <c r="L76">
        <v>1711471894</v>
      </c>
      <c r="N76">
        <f t="shared" si="8"/>
        <v>84</v>
      </c>
      <c r="O76">
        <v>1711471894</v>
      </c>
    </row>
    <row r="77" spans="1:15" x14ac:dyDescent="0.25">
      <c r="A77">
        <v>64</v>
      </c>
      <c r="B77">
        <v>1707134258</v>
      </c>
      <c r="E77">
        <f t="shared" si="9"/>
        <v>65</v>
      </c>
      <c r="F77">
        <f t="shared" si="5"/>
        <v>1707134258</v>
      </c>
      <c r="H77">
        <f t="shared" si="6"/>
        <v>66</v>
      </c>
      <c r="I77">
        <v>1707134258</v>
      </c>
      <c r="K77">
        <f t="shared" si="7"/>
        <v>67</v>
      </c>
      <c r="L77">
        <v>1707134258</v>
      </c>
      <c r="N77">
        <f t="shared" si="8"/>
        <v>84</v>
      </c>
      <c r="O77">
        <v>1707134258</v>
      </c>
    </row>
    <row r="78" spans="1:15" x14ac:dyDescent="0.25">
      <c r="A78">
        <v>64</v>
      </c>
      <c r="B78">
        <v>1713078952</v>
      </c>
      <c r="E78">
        <f t="shared" si="9"/>
        <v>65</v>
      </c>
      <c r="F78">
        <f t="shared" si="5"/>
        <v>1713078952</v>
      </c>
      <c r="H78">
        <f t="shared" si="6"/>
        <v>66</v>
      </c>
      <c r="I78">
        <v>1713078952</v>
      </c>
      <c r="K78">
        <f t="shared" si="7"/>
        <v>67</v>
      </c>
      <c r="L78">
        <v>1713078952</v>
      </c>
      <c r="N78">
        <f t="shared" si="8"/>
        <v>84</v>
      </c>
      <c r="O78">
        <v>1713078952</v>
      </c>
    </row>
    <row r="79" spans="1:15" x14ac:dyDescent="0.25">
      <c r="A79">
        <v>64</v>
      </c>
      <c r="B79">
        <v>1715142152</v>
      </c>
      <c r="E79">
        <f t="shared" si="9"/>
        <v>65</v>
      </c>
      <c r="F79">
        <f t="shared" si="5"/>
        <v>1715142152</v>
      </c>
      <c r="H79">
        <f t="shared" si="6"/>
        <v>66</v>
      </c>
      <c r="I79">
        <v>1715142152</v>
      </c>
      <c r="K79">
        <f t="shared" si="7"/>
        <v>67</v>
      </c>
      <c r="L79">
        <v>1715142152</v>
      </c>
      <c r="N79">
        <f t="shared" si="8"/>
        <v>84</v>
      </c>
      <c r="O79">
        <v>1715142152</v>
      </c>
    </row>
    <row r="80" spans="1:15" x14ac:dyDescent="0.25">
      <c r="A80">
        <v>64</v>
      </c>
      <c r="B80">
        <v>1714421888</v>
      </c>
      <c r="E80">
        <f t="shared" si="9"/>
        <v>65</v>
      </c>
      <c r="F80">
        <f t="shared" si="5"/>
        <v>1714421888</v>
      </c>
      <c r="H80">
        <f t="shared" si="6"/>
        <v>66</v>
      </c>
      <c r="I80">
        <v>1714421888</v>
      </c>
      <c r="K80">
        <f t="shared" si="7"/>
        <v>67</v>
      </c>
      <c r="L80">
        <v>1714421888</v>
      </c>
      <c r="N80">
        <f t="shared" si="8"/>
        <v>84</v>
      </c>
      <c r="O80">
        <v>1714421888</v>
      </c>
    </row>
    <row r="81" spans="1:15" x14ac:dyDescent="0.25">
      <c r="A81">
        <v>64</v>
      </c>
      <c r="B81">
        <v>1712561792</v>
      </c>
      <c r="E81">
        <f t="shared" si="9"/>
        <v>65</v>
      </c>
      <c r="F81">
        <f t="shared" si="5"/>
        <v>1712561792</v>
      </c>
      <c r="H81">
        <f t="shared" si="6"/>
        <v>66</v>
      </c>
      <c r="I81">
        <v>1712561792</v>
      </c>
      <c r="K81">
        <f t="shared" si="7"/>
        <v>67</v>
      </c>
      <c r="L81">
        <v>1712561792</v>
      </c>
      <c r="N81">
        <f t="shared" si="8"/>
        <v>84</v>
      </c>
      <c r="O81">
        <v>1712561792</v>
      </c>
    </row>
    <row r="82" spans="1:15" x14ac:dyDescent="0.25">
      <c r="A82">
        <v>64</v>
      </c>
      <c r="B82">
        <v>1712625779</v>
      </c>
      <c r="E82">
        <f t="shared" si="9"/>
        <v>65</v>
      </c>
      <c r="F82">
        <f t="shared" si="5"/>
        <v>1712625779</v>
      </c>
      <c r="H82">
        <f t="shared" si="6"/>
        <v>66</v>
      </c>
      <c r="I82">
        <v>1712625779</v>
      </c>
      <c r="K82">
        <f t="shared" si="7"/>
        <v>67</v>
      </c>
      <c r="L82">
        <v>1712625779</v>
      </c>
      <c r="N82">
        <f t="shared" si="8"/>
        <v>84</v>
      </c>
      <c r="O82">
        <v>1712625779</v>
      </c>
    </row>
    <row r="83" spans="1:15" x14ac:dyDescent="0.25">
      <c r="A83">
        <v>64</v>
      </c>
      <c r="B83">
        <v>1713739256</v>
      </c>
      <c r="E83">
        <f t="shared" si="9"/>
        <v>65</v>
      </c>
      <c r="F83">
        <f t="shared" si="5"/>
        <v>1713739256</v>
      </c>
      <c r="H83">
        <f t="shared" si="6"/>
        <v>66</v>
      </c>
      <c r="I83">
        <v>1713739256</v>
      </c>
      <c r="K83">
        <f t="shared" si="7"/>
        <v>67</v>
      </c>
      <c r="L83">
        <v>1713739256</v>
      </c>
      <c r="N83">
        <f t="shared" si="8"/>
        <v>84</v>
      </c>
      <c r="O83">
        <v>1713739256</v>
      </c>
    </row>
    <row r="84" spans="1:15" x14ac:dyDescent="0.25">
      <c r="A84">
        <v>64</v>
      </c>
      <c r="B84">
        <v>1715224075</v>
      </c>
      <c r="E84">
        <f t="shared" si="9"/>
        <v>65</v>
      </c>
      <c r="F84">
        <f t="shared" si="5"/>
        <v>1715224075</v>
      </c>
      <c r="H84">
        <f t="shared" si="6"/>
        <v>66</v>
      </c>
      <c r="I84">
        <v>1715224075</v>
      </c>
      <c r="K84">
        <f t="shared" si="7"/>
        <v>67</v>
      </c>
      <c r="L84">
        <v>1715224075</v>
      </c>
      <c r="N84">
        <f t="shared" si="8"/>
        <v>84</v>
      </c>
      <c r="O84">
        <v>1715224075</v>
      </c>
    </row>
    <row r="85" spans="1:15" x14ac:dyDescent="0.25">
      <c r="A85">
        <v>64</v>
      </c>
      <c r="B85">
        <v>1713555801</v>
      </c>
      <c r="E85">
        <f t="shared" si="9"/>
        <v>65</v>
      </c>
      <c r="F85">
        <f t="shared" si="5"/>
        <v>1713555801</v>
      </c>
      <c r="H85">
        <f t="shared" si="6"/>
        <v>66</v>
      </c>
      <c r="I85">
        <v>1713555801</v>
      </c>
      <c r="K85">
        <f t="shared" si="7"/>
        <v>67</v>
      </c>
      <c r="L85">
        <v>1713555801</v>
      </c>
      <c r="N85">
        <f t="shared" si="8"/>
        <v>84</v>
      </c>
      <c r="O85">
        <v>1713555801</v>
      </c>
    </row>
    <row r="86" spans="1:15" x14ac:dyDescent="0.25">
      <c r="A86">
        <v>64</v>
      </c>
      <c r="B86">
        <v>1711969590</v>
      </c>
      <c r="E86">
        <f t="shared" si="9"/>
        <v>65</v>
      </c>
      <c r="F86">
        <f t="shared" si="5"/>
        <v>1711969590</v>
      </c>
      <c r="H86">
        <f t="shared" si="6"/>
        <v>66</v>
      </c>
      <c r="I86">
        <v>1711969590</v>
      </c>
      <c r="K86">
        <f t="shared" si="7"/>
        <v>67</v>
      </c>
      <c r="L86">
        <v>1711969590</v>
      </c>
      <c r="N86">
        <f t="shared" si="8"/>
        <v>84</v>
      </c>
      <c r="O86">
        <v>1711969590</v>
      </c>
    </row>
    <row r="87" spans="1:15" x14ac:dyDescent="0.25">
      <c r="A87">
        <v>64</v>
      </c>
      <c r="B87">
        <v>1711289320</v>
      </c>
      <c r="E87">
        <f t="shared" si="9"/>
        <v>65</v>
      </c>
      <c r="F87">
        <f t="shared" si="5"/>
        <v>1711289320</v>
      </c>
      <c r="H87">
        <f t="shared" si="6"/>
        <v>66</v>
      </c>
      <c r="I87">
        <v>1711289320</v>
      </c>
      <c r="K87">
        <f t="shared" si="7"/>
        <v>67</v>
      </c>
      <c r="L87">
        <v>1711289320</v>
      </c>
      <c r="N87">
        <f t="shared" si="8"/>
        <v>84</v>
      </c>
      <c r="O87">
        <v>1711289320</v>
      </c>
    </row>
    <row r="88" spans="1:15" x14ac:dyDescent="0.25">
      <c r="A88">
        <v>64</v>
      </c>
      <c r="B88">
        <v>1714771993</v>
      </c>
      <c r="E88">
        <f t="shared" si="9"/>
        <v>65</v>
      </c>
      <c r="F88">
        <f t="shared" si="5"/>
        <v>1714771993</v>
      </c>
      <c r="H88">
        <f t="shared" si="6"/>
        <v>66</v>
      </c>
      <c r="I88">
        <v>1714771993</v>
      </c>
      <c r="K88">
        <f t="shared" si="7"/>
        <v>67</v>
      </c>
      <c r="L88">
        <v>1714771993</v>
      </c>
      <c r="N88">
        <f t="shared" si="8"/>
        <v>84</v>
      </c>
      <c r="O88">
        <v>1714771993</v>
      </c>
    </row>
    <row r="89" spans="1:15" x14ac:dyDescent="0.25">
      <c r="A89">
        <v>64</v>
      </c>
      <c r="B89">
        <v>1714267828</v>
      </c>
      <c r="E89">
        <f t="shared" si="9"/>
        <v>65</v>
      </c>
      <c r="F89">
        <f t="shared" si="5"/>
        <v>1714267828</v>
      </c>
      <c r="H89">
        <f t="shared" si="6"/>
        <v>66</v>
      </c>
      <c r="I89">
        <v>1714267828</v>
      </c>
      <c r="K89">
        <f t="shared" si="7"/>
        <v>67</v>
      </c>
      <c r="L89">
        <v>1714267828</v>
      </c>
      <c r="N89">
        <f t="shared" si="8"/>
        <v>84</v>
      </c>
      <c r="O89">
        <v>1714267828</v>
      </c>
    </row>
    <row r="90" spans="1:15" x14ac:dyDescent="0.25">
      <c r="A90">
        <v>64</v>
      </c>
      <c r="B90">
        <v>1715907356</v>
      </c>
      <c r="E90">
        <f t="shared" si="9"/>
        <v>65</v>
      </c>
      <c r="F90">
        <f t="shared" si="5"/>
        <v>1715907356</v>
      </c>
      <c r="H90">
        <f t="shared" si="6"/>
        <v>66</v>
      </c>
      <c r="I90">
        <v>1715907356</v>
      </c>
      <c r="K90">
        <f t="shared" si="7"/>
        <v>67</v>
      </c>
      <c r="L90">
        <v>1715907356</v>
      </c>
      <c r="N90">
        <f t="shared" si="8"/>
        <v>84</v>
      </c>
      <c r="O90">
        <v>1715907356</v>
      </c>
    </row>
    <row r="91" spans="1:15" x14ac:dyDescent="0.25">
      <c r="A91">
        <v>64</v>
      </c>
      <c r="B91">
        <v>1714401849</v>
      </c>
      <c r="E91">
        <f t="shared" si="9"/>
        <v>65</v>
      </c>
      <c r="F91">
        <f t="shared" si="5"/>
        <v>1714401849</v>
      </c>
      <c r="H91">
        <f t="shared" si="6"/>
        <v>66</v>
      </c>
      <c r="I91">
        <v>1714401849</v>
      </c>
      <c r="K91">
        <f t="shared" si="7"/>
        <v>67</v>
      </c>
      <c r="L91">
        <v>1714401849</v>
      </c>
      <c r="N91">
        <f t="shared" si="8"/>
        <v>84</v>
      </c>
      <c r="O91">
        <v>1714401849</v>
      </c>
    </row>
    <row r="92" spans="1:15" x14ac:dyDescent="0.25">
      <c r="A92">
        <v>64</v>
      </c>
      <c r="B92">
        <v>1714388327</v>
      </c>
      <c r="E92">
        <f t="shared" si="9"/>
        <v>65</v>
      </c>
      <c r="F92">
        <f t="shared" si="5"/>
        <v>1714388327</v>
      </c>
      <c r="H92">
        <f t="shared" si="6"/>
        <v>66</v>
      </c>
      <c r="I92">
        <v>1714388327</v>
      </c>
      <c r="K92">
        <f t="shared" si="7"/>
        <v>67</v>
      </c>
      <c r="L92">
        <v>1714388327</v>
      </c>
      <c r="N92">
        <f t="shared" si="8"/>
        <v>84</v>
      </c>
      <c r="O92">
        <v>1714388327</v>
      </c>
    </row>
    <row r="93" spans="1:15" x14ac:dyDescent="0.25">
      <c r="A93">
        <v>64</v>
      </c>
      <c r="B93">
        <v>1710899590</v>
      </c>
      <c r="E93">
        <f t="shared" si="9"/>
        <v>65</v>
      </c>
      <c r="F93">
        <f t="shared" si="5"/>
        <v>1710899590</v>
      </c>
      <c r="H93">
        <f t="shared" si="6"/>
        <v>66</v>
      </c>
      <c r="I93">
        <v>1710899590</v>
      </c>
      <c r="K93">
        <f t="shared" si="7"/>
        <v>67</v>
      </c>
      <c r="L93">
        <v>1710899590</v>
      </c>
      <c r="N93">
        <f t="shared" si="8"/>
        <v>84</v>
      </c>
      <c r="O93">
        <v>1710899590</v>
      </c>
    </row>
    <row r="94" spans="1:15" x14ac:dyDescent="0.25">
      <c r="A94">
        <v>64</v>
      </c>
      <c r="B94">
        <v>1713427274</v>
      </c>
      <c r="E94">
        <f t="shared" si="9"/>
        <v>65</v>
      </c>
      <c r="F94">
        <f t="shared" si="5"/>
        <v>1713427274</v>
      </c>
      <c r="H94">
        <f t="shared" si="6"/>
        <v>66</v>
      </c>
      <c r="I94">
        <v>1713427274</v>
      </c>
      <c r="K94">
        <f t="shared" si="7"/>
        <v>67</v>
      </c>
      <c r="L94">
        <v>1713427274</v>
      </c>
      <c r="N94">
        <f t="shared" si="8"/>
        <v>84</v>
      </c>
      <c r="O94">
        <v>1713427274</v>
      </c>
    </row>
    <row r="95" spans="1:15" x14ac:dyDescent="0.25">
      <c r="A95">
        <v>64</v>
      </c>
      <c r="B95">
        <v>1716977374</v>
      </c>
      <c r="E95">
        <f t="shared" si="9"/>
        <v>65</v>
      </c>
      <c r="F95">
        <f t="shared" si="5"/>
        <v>1716977374</v>
      </c>
      <c r="H95">
        <f t="shared" si="6"/>
        <v>66</v>
      </c>
      <c r="I95">
        <v>1716977374</v>
      </c>
      <c r="K95">
        <f t="shared" si="7"/>
        <v>67</v>
      </c>
      <c r="L95">
        <v>1716977374</v>
      </c>
      <c r="N95">
        <f t="shared" si="8"/>
        <v>84</v>
      </c>
      <c r="O95">
        <v>1716977374</v>
      </c>
    </row>
    <row r="96" spans="1:15" x14ac:dyDescent="0.25">
      <c r="A96">
        <v>64</v>
      </c>
      <c r="B96">
        <v>1713225108</v>
      </c>
      <c r="E96">
        <f t="shared" si="9"/>
        <v>65</v>
      </c>
      <c r="F96">
        <f t="shared" si="5"/>
        <v>1713225108</v>
      </c>
      <c r="H96">
        <f t="shared" si="6"/>
        <v>66</v>
      </c>
      <c r="I96">
        <v>1713225108</v>
      </c>
      <c r="K96">
        <f t="shared" si="7"/>
        <v>67</v>
      </c>
      <c r="L96">
        <v>1713225108</v>
      </c>
      <c r="N96">
        <f t="shared" si="8"/>
        <v>84</v>
      </c>
      <c r="O96">
        <v>1713225108</v>
      </c>
    </row>
    <row r="97" spans="1:15" x14ac:dyDescent="0.25">
      <c r="A97">
        <v>64</v>
      </c>
      <c r="B97">
        <v>1713878948</v>
      </c>
      <c r="E97">
        <f t="shared" si="9"/>
        <v>65</v>
      </c>
      <c r="F97">
        <f t="shared" si="5"/>
        <v>1713878948</v>
      </c>
      <c r="H97">
        <f t="shared" si="6"/>
        <v>66</v>
      </c>
      <c r="I97">
        <v>1713878948</v>
      </c>
      <c r="K97">
        <f t="shared" si="7"/>
        <v>67</v>
      </c>
      <c r="L97">
        <v>1713878948</v>
      </c>
      <c r="N97">
        <f t="shared" si="8"/>
        <v>84</v>
      </c>
      <c r="O97">
        <v>1713878948</v>
      </c>
    </row>
    <row r="98" spans="1:15" x14ac:dyDescent="0.25">
      <c r="A98">
        <v>64</v>
      </c>
      <c r="B98">
        <v>1304518432</v>
      </c>
      <c r="E98">
        <f t="shared" si="9"/>
        <v>65</v>
      </c>
      <c r="F98">
        <f t="shared" si="5"/>
        <v>1304518432</v>
      </c>
      <c r="H98">
        <f t="shared" si="6"/>
        <v>66</v>
      </c>
      <c r="I98">
        <v>1304518432</v>
      </c>
      <c r="K98">
        <f t="shared" si="7"/>
        <v>67</v>
      </c>
      <c r="L98">
        <v>1304518432</v>
      </c>
      <c r="N98">
        <f t="shared" si="8"/>
        <v>84</v>
      </c>
      <c r="O98">
        <v>1304518432</v>
      </c>
    </row>
    <row r="99" spans="1:15" x14ac:dyDescent="0.25">
      <c r="A99">
        <v>64</v>
      </c>
      <c r="B99">
        <v>1709171407</v>
      </c>
      <c r="E99">
        <f t="shared" si="9"/>
        <v>65</v>
      </c>
      <c r="F99">
        <f t="shared" si="5"/>
        <v>1709171407</v>
      </c>
      <c r="H99">
        <f t="shared" si="6"/>
        <v>66</v>
      </c>
      <c r="I99">
        <v>1709171407</v>
      </c>
      <c r="K99">
        <f t="shared" si="7"/>
        <v>67</v>
      </c>
      <c r="L99">
        <v>1709171407</v>
      </c>
      <c r="N99">
        <f t="shared" si="8"/>
        <v>84</v>
      </c>
      <c r="O99">
        <v>1709171407</v>
      </c>
    </row>
    <row r="100" spans="1:15" x14ac:dyDescent="0.25">
      <c r="A100">
        <v>64</v>
      </c>
      <c r="B100">
        <v>1714534599</v>
      </c>
      <c r="E100">
        <f t="shared" si="9"/>
        <v>65</v>
      </c>
      <c r="F100">
        <f t="shared" si="5"/>
        <v>1714534599</v>
      </c>
      <c r="H100">
        <f t="shared" si="6"/>
        <v>66</v>
      </c>
      <c r="I100">
        <v>1714534599</v>
      </c>
      <c r="K100">
        <f t="shared" si="7"/>
        <v>67</v>
      </c>
      <c r="L100">
        <v>1714534599</v>
      </c>
      <c r="N100">
        <f t="shared" si="8"/>
        <v>84</v>
      </c>
      <c r="O100">
        <v>1714534599</v>
      </c>
    </row>
    <row r="101" spans="1:15" x14ac:dyDescent="0.25">
      <c r="A101">
        <v>64</v>
      </c>
      <c r="B101">
        <v>501425540</v>
      </c>
      <c r="E101">
        <f t="shared" si="9"/>
        <v>65</v>
      </c>
      <c r="F101">
        <f t="shared" si="5"/>
        <v>501425540</v>
      </c>
      <c r="H101">
        <f t="shared" si="6"/>
        <v>66</v>
      </c>
      <c r="I101">
        <v>501425540</v>
      </c>
      <c r="K101">
        <f t="shared" si="7"/>
        <v>67</v>
      </c>
      <c r="L101">
        <v>501425540</v>
      </c>
      <c r="N101">
        <f t="shared" si="8"/>
        <v>84</v>
      </c>
      <c r="O101">
        <v>501425540</v>
      </c>
    </row>
    <row r="102" spans="1:15" x14ac:dyDescent="0.25">
      <c r="A102">
        <v>64</v>
      </c>
      <c r="B102">
        <v>1711619880</v>
      </c>
      <c r="E102">
        <f t="shared" si="9"/>
        <v>65</v>
      </c>
      <c r="F102">
        <f t="shared" si="5"/>
        <v>1711619880</v>
      </c>
      <c r="H102">
        <f t="shared" si="6"/>
        <v>66</v>
      </c>
      <c r="I102">
        <v>1711619880</v>
      </c>
      <c r="K102">
        <f t="shared" si="7"/>
        <v>67</v>
      </c>
      <c r="L102">
        <v>1711619880</v>
      </c>
      <c r="N102">
        <f t="shared" si="8"/>
        <v>84</v>
      </c>
      <c r="O102">
        <v>1711619880</v>
      </c>
    </row>
    <row r="103" spans="1:15" x14ac:dyDescent="0.25">
      <c r="A103">
        <v>64</v>
      </c>
      <c r="B103">
        <v>1712207222</v>
      </c>
      <c r="E103">
        <f t="shared" si="9"/>
        <v>65</v>
      </c>
      <c r="F103">
        <f t="shared" si="5"/>
        <v>1712207222</v>
      </c>
      <c r="H103">
        <f t="shared" si="6"/>
        <v>66</v>
      </c>
      <c r="I103">
        <v>1712207222</v>
      </c>
      <c r="K103">
        <f t="shared" si="7"/>
        <v>67</v>
      </c>
      <c r="L103">
        <v>1712207222</v>
      </c>
      <c r="N103">
        <f t="shared" si="8"/>
        <v>84</v>
      </c>
      <c r="O103">
        <v>1712207222</v>
      </c>
    </row>
    <row r="104" spans="1:15" x14ac:dyDescent="0.25">
      <c r="A104">
        <v>64</v>
      </c>
      <c r="B104">
        <v>1713922878</v>
      </c>
      <c r="E104">
        <f t="shared" si="9"/>
        <v>65</v>
      </c>
      <c r="F104">
        <f t="shared" si="5"/>
        <v>1713922878</v>
      </c>
      <c r="H104">
        <f t="shared" si="6"/>
        <v>66</v>
      </c>
      <c r="I104">
        <v>1713922878</v>
      </c>
      <c r="K104">
        <f t="shared" si="7"/>
        <v>67</v>
      </c>
      <c r="L104">
        <v>1713922878</v>
      </c>
      <c r="N104">
        <f t="shared" si="8"/>
        <v>84</v>
      </c>
      <c r="O104">
        <v>1713922878</v>
      </c>
    </row>
    <row r="105" spans="1:15" x14ac:dyDescent="0.25">
      <c r="A105">
        <v>64</v>
      </c>
      <c r="B105">
        <v>1707769681</v>
      </c>
      <c r="E105">
        <f t="shared" si="9"/>
        <v>65</v>
      </c>
      <c r="F105">
        <f t="shared" si="5"/>
        <v>1707769681</v>
      </c>
      <c r="H105">
        <f t="shared" si="6"/>
        <v>66</v>
      </c>
      <c r="I105">
        <v>1707769681</v>
      </c>
      <c r="K105">
        <f t="shared" si="7"/>
        <v>67</v>
      </c>
      <c r="L105">
        <v>1707769681</v>
      </c>
      <c r="N105">
        <f t="shared" si="8"/>
        <v>84</v>
      </c>
      <c r="O105">
        <v>1707769681</v>
      </c>
    </row>
    <row r="106" spans="1:15" x14ac:dyDescent="0.25">
      <c r="A106">
        <v>64</v>
      </c>
      <c r="B106">
        <v>1711883031</v>
      </c>
      <c r="E106">
        <f t="shared" si="9"/>
        <v>65</v>
      </c>
      <c r="F106">
        <f t="shared" si="5"/>
        <v>1711883031</v>
      </c>
      <c r="H106">
        <f t="shared" si="6"/>
        <v>66</v>
      </c>
      <c r="I106">
        <v>1711883031</v>
      </c>
      <c r="K106">
        <f t="shared" si="7"/>
        <v>67</v>
      </c>
      <c r="L106">
        <v>1711883031</v>
      </c>
      <c r="N106">
        <f t="shared" si="8"/>
        <v>84</v>
      </c>
      <c r="O106">
        <v>1711883031</v>
      </c>
    </row>
    <row r="107" spans="1:15" x14ac:dyDescent="0.25">
      <c r="A107">
        <v>64</v>
      </c>
      <c r="B107">
        <v>21967335</v>
      </c>
      <c r="E107">
        <f t="shared" si="9"/>
        <v>65</v>
      </c>
      <c r="F107">
        <f t="shared" si="5"/>
        <v>21967335</v>
      </c>
      <c r="H107">
        <f t="shared" si="6"/>
        <v>66</v>
      </c>
      <c r="I107">
        <v>21967335</v>
      </c>
      <c r="K107">
        <f t="shared" si="7"/>
        <v>67</v>
      </c>
      <c r="L107">
        <v>21967335</v>
      </c>
      <c r="N107">
        <f t="shared" si="8"/>
        <v>84</v>
      </c>
      <c r="O107">
        <v>21967335</v>
      </c>
    </row>
    <row r="108" spans="1:15" x14ac:dyDescent="0.25">
      <c r="A108">
        <v>64</v>
      </c>
      <c r="B108">
        <v>22244594</v>
      </c>
      <c r="E108">
        <f t="shared" si="9"/>
        <v>65</v>
      </c>
      <c r="F108">
        <f t="shared" si="5"/>
        <v>22244594</v>
      </c>
      <c r="H108">
        <f t="shared" si="6"/>
        <v>66</v>
      </c>
      <c r="I108">
        <v>22244594</v>
      </c>
      <c r="K108">
        <f t="shared" si="7"/>
        <v>67</v>
      </c>
      <c r="L108">
        <v>22244594</v>
      </c>
      <c r="N108">
        <f t="shared" si="8"/>
        <v>84</v>
      </c>
      <c r="O108">
        <v>22244594</v>
      </c>
    </row>
    <row r="109" spans="1:15" x14ac:dyDescent="0.25">
      <c r="A109">
        <v>64</v>
      </c>
      <c r="B109">
        <v>79248634</v>
      </c>
      <c r="E109">
        <f t="shared" si="9"/>
        <v>65</v>
      </c>
      <c r="F109">
        <f t="shared" si="5"/>
        <v>79248634</v>
      </c>
      <c r="H109">
        <f t="shared" si="6"/>
        <v>66</v>
      </c>
      <c r="I109">
        <v>79248634</v>
      </c>
      <c r="K109">
        <f t="shared" si="7"/>
        <v>67</v>
      </c>
      <c r="L109">
        <v>79248634</v>
      </c>
      <c r="N109">
        <f t="shared" si="8"/>
        <v>84</v>
      </c>
      <c r="O109">
        <v>79248634</v>
      </c>
    </row>
    <row r="110" spans="1:15" x14ac:dyDescent="0.25">
      <c r="A110">
        <v>64</v>
      </c>
      <c r="B110">
        <v>1703477123</v>
      </c>
      <c r="E110">
        <f t="shared" si="9"/>
        <v>65</v>
      </c>
      <c r="F110">
        <f t="shared" si="5"/>
        <v>1703477123</v>
      </c>
      <c r="H110">
        <f t="shared" si="6"/>
        <v>66</v>
      </c>
      <c r="I110">
        <v>1703477123</v>
      </c>
      <c r="K110">
        <f t="shared" si="7"/>
        <v>67</v>
      </c>
      <c r="L110">
        <v>1703477123</v>
      </c>
      <c r="N110">
        <f t="shared" si="8"/>
        <v>84</v>
      </c>
      <c r="O110">
        <v>1703477123</v>
      </c>
    </row>
    <row r="111" spans="1:15" x14ac:dyDescent="0.25">
      <c r="A111">
        <v>64</v>
      </c>
      <c r="B111">
        <v>1704876760</v>
      </c>
      <c r="E111">
        <f t="shared" si="9"/>
        <v>65</v>
      </c>
      <c r="F111">
        <f t="shared" si="5"/>
        <v>1704876760</v>
      </c>
      <c r="H111">
        <f t="shared" si="6"/>
        <v>66</v>
      </c>
      <c r="I111">
        <v>1704876760</v>
      </c>
      <c r="K111">
        <f t="shared" si="7"/>
        <v>67</v>
      </c>
      <c r="L111">
        <v>1704876760</v>
      </c>
      <c r="N111">
        <f t="shared" si="8"/>
        <v>84</v>
      </c>
      <c r="O111">
        <v>1704876760</v>
      </c>
    </row>
    <row r="112" spans="1:15" x14ac:dyDescent="0.25">
      <c r="A112">
        <v>64</v>
      </c>
      <c r="B112">
        <v>1701614776</v>
      </c>
      <c r="E112">
        <f t="shared" si="9"/>
        <v>65</v>
      </c>
      <c r="F112">
        <f t="shared" si="5"/>
        <v>1701614776</v>
      </c>
      <c r="H112">
        <f t="shared" si="6"/>
        <v>66</v>
      </c>
      <c r="I112">
        <v>1701614776</v>
      </c>
      <c r="K112">
        <f t="shared" si="7"/>
        <v>67</v>
      </c>
      <c r="L112">
        <v>1701614776</v>
      </c>
      <c r="N112">
        <f t="shared" si="8"/>
        <v>84</v>
      </c>
      <c r="O112">
        <v>1701614776</v>
      </c>
    </row>
    <row r="113" spans="1:15" x14ac:dyDescent="0.25">
      <c r="A113">
        <v>64</v>
      </c>
      <c r="B113">
        <v>1001008364</v>
      </c>
      <c r="E113">
        <f t="shared" si="9"/>
        <v>65</v>
      </c>
      <c r="F113">
        <f t="shared" si="5"/>
        <v>1001008364</v>
      </c>
      <c r="H113">
        <f t="shared" si="6"/>
        <v>66</v>
      </c>
      <c r="I113">
        <v>1001008364</v>
      </c>
      <c r="K113">
        <f t="shared" si="7"/>
        <v>67</v>
      </c>
      <c r="L113">
        <v>1001008364</v>
      </c>
      <c r="N113">
        <f t="shared" si="8"/>
        <v>84</v>
      </c>
      <c r="O113">
        <v>1001008364</v>
      </c>
    </row>
    <row r="114" spans="1:15" x14ac:dyDescent="0.25">
      <c r="A114">
        <v>64</v>
      </c>
      <c r="B114">
        <v>1704382322</v>
      </c>
      <c r="E114">
        <f t="shared" si="9"/>
        <v>65</v>
      </c>
      <c r="F114">
        <f t="shared" si="5"/>
        <v>1704382322</v>
      </c>
      <c r="H114">
        <f t="shared" si="6"/>
        <v>66</v>
      </c>
      <c r="I114">
        <v>1704382322</v>
      </c>
      <c r="K114">
        <f t="shared" si="7"/>
        <v>67</v>
      </c>
      <c r="L114">
        <v>1704382322</v>
      </c>
      <c r="N114">
        <f t="shared" si="8"/>
        <v>84</v>
      </c>
      <c r="O114">
        <v>1704382322</v>
      </c>
    </row>
    <row r="115" spans="1:15" x14ac:dyDescent="0.25">
      <c r="A115">
        <v>64</v>
      </c>
      <c r="B115">
        <v>1705918199</v>
      </c>
      <c r="E115">
        <f t="shared" si="9"/>
        <v>65</v>
      </c>
      <c r="F115">
        <f t="shared" si="5"/>
        <v>1705918199</v>
      </c>
      <c r="H115">
        <f t="shared" si="6"/>
        <v>66</v>
      </c>
      <c r="I115">
        <v>1705918199</v>
      </c>
      <c r="K115">
        <f t="shared" si="7"/>
        <v>67</v>
      </c>
      <c r="L115">
        <v>1705918199</v>
      </c>
      <c r="N115">
        <f t="shared" si="8"/>
        <v>84</v>
      </c>
      <c r="O115">
        <v>1705918199</v>
      </c>
    </row>
    <row r="116" spans="1:15" x14ac:dyDescent="0.25">
      <c r="A116">
        <v>64</v>
      </c>
      <c r="B116">
        <v>1705093977</v>
      </c>
      <c r="E116">
        <f t="shared" si="9"/>
        <v>65</v>
      </c>
      <c r="F116">
        <f t="shared" si="5"/>
        <v>1705093977</v>
      </c>
      <c r="H116">
        <f t="shared" si="6"/>
        <v>66</v>
      </c>
      <c r="I116">
        <v>1705093977</v>
      </c>
      <c r="K116">
        <f t="shared" si="7"/>
        <v>67</v>
      </c>
      <c r="L116">
        <v>1705093977</v>
      </c>
      <c r="N116">
        <f t="shared" si="8"/>
        <v>84</v>
      </c>
      <c r="O116">
        <v>1705093977</v>
      </c>
    </row>
    <row r="117" spans="1:15" x14ac:dyDescent="0.25">
      <c r="A117">
        <v>64</v>
      </c>
      <c r="B117">
        <v>1709615833</v>
      </c>
      <c r="E117">
        <f t="shared" si="9"/>
        <v>65</v>
      </c>
      <c r="F117">
        <f t="shared" si="5"/>
        <v>1709615833</v>
      </c>
      <c r="H117">
        <f t="shared" si="6"/>
        <v>66</v>
      </c>
      <c r="I117">
        <v>1709615833</v>
      </c>
      <c r="K117">
        <f t="shared" si="7"/>
        <v>67</v>
      </c>
      <c r="L117">
        <v>1709615833</v>
      </c>
      <c r="N117">
        <f t="shared" si="8"/>
        <v>84</v>
      </c>
      <c r="O117">
        <v>1709615833</v>
      </c>
    </row>
    <row r="118" spans="1:15" x14ac:dyDescent="0.25">
      <c r="A118">
        <v>64</v>
      </c>
      <c r="B118">
        <v>1706550108</v>
      </c>
      <c r="E118">
        <f t="shared" si="9"/>
        <v>65</v>
      </c>
      <c r="F118">
        <f t="shared" si="5"/>
        <v>1706550108</v>
      </c>
      <c r="H118">
        <f t="shared" si="6"/>
        <v>66</v>
      </c>
      <c r="I118">
        <v>1706550108</v>
      </c>
      <c r="K118">
        <f t="shared" si="7"/>
        <v>67</v>
      </c>
      <c r="L118">
        <v>1706550108</v>
      </c>
      <c r="N118">
        <f t="shared" si="8"/>
        <v>84</v>
      </c>
      <c r="O118">
        <v>1706550108</v>
      </c>
    </row>
    <row r="119" spans="1:15" x14ac:dyDescent="0.25">
      <c r="A119">
        <v>64</v>
      </c>
      <c r="B119">
        <v>1706448980</v>
      </c>
      <c r="E119">
        <f t="shared" si="9"/>
        <v>65</v>
      </c>
      <c r="F119">
        <f t="shared" si="5"/>
        <v>1706448980</v>
      </c>
      <c r="H119">
        <f t="shared" si="6"/>
        <v>66</v>
      </c>
      <c r="I119">
        <v>1706448980</v>
      </c>
      <c r="K119">
        <f t="shared" si="7"/>
        <v>67</v>
      </c>
      <c r="L119">
        <v>1706448980</v>
      </c>
      <c r="N119">
        <f t="shared" si="8"/>
        <v>84</v>
      </c>
      <c r="O119">
        <v>1706448980</v>
      </c>
    </row>
    <row r="120" spans="1:15" x14ac:dyDescent="0.25">
      <c r="A120">
        <v>64</v>
      </c>
      <c r="B120">
        <v>1704484953</v>
      </c>
      <c r="E120">
        <f t="shared" si="9"/>
        <v>65</v>
      </c>
      <c r="F120">
        <f t="shared" si="5"/>
        <v>1704484953</v>
      </c>
      <c r="H120">
        <f t="shared" si="6"/>
        <v>66</v>
      </c>
      <c r="I120">
        <v>1704484953</v>
      </c>
      <c r="K120">
        <f t="shared" si="7"/>
        <v>67</v>
      </c>
      <c r="L120">
        <v>1704484953</v>
      </c>
      <c r="N120">
        <f t="shared" si="8"/>
        <v>84</v>
      </c>
      <c r="O120">
        <v>1704484953</v>
      </c>
    </row>
    <row r="121" spans="1:15" x14ac:dyDescent="0.25">
      <c r="A121">
        <v>64</v>
      </c>
      <c r="B121">
        <v>1708092950</v>
      </c>
      <c r="E121">
        <f t="shared" si="9"/>
        <v>65</v>
      </c>
      <c r="F121">
        <f t="shared" si="5"/>
        <v>1708092950</v>
      </c>
      <c r="H121">
        <f t="shared" si="6"/>
        <v>66</v>
      </c>
      <c r="I121">
        <v>1708092950</v>
      </c>
      <c r="K121">
        <f t="shared" si="7"/>
        <v>67</v>
      </c>
      <c r="L121">
        <v>1708092950</v>
      </c>
      <c r="N121">
        <f t="shared" si="8"/>
        <v>84</v>
      </c>
      <c r="O121">
        <v>1708092950</v>
      </c>
    </row>
    <row r="122" spans="1:15" x14ac:dyDescent="0.25">
      <c r="A122">
        <v>64</v>
      </c>
      <c r="B122">
        <v>1708860349</v>
      </c>
      <c r="E122">
        <f t="shared" si="9"/>
        <v>65</v>
      </c>
      <c r="F122">
        <f t="shared" si="5"/>
        <v>1708860349</v>
      </c>
      <c r="H122">
        <f t="shared" si="6"/>
        <v>66</v>
      </c>
      <c r="I122">
        <v>1708860349</v>
      </c>
      <c r="K122">
        <f t="shared" si="7"/>
        <v>67</v>
      </c>
      <c r="L122">
        <v>1708860349</v>
      </c>
      <c r="N122">
        <f t="shared" si="8"/>
        <v>84</v>
      </c>
      <c r="O122">
        <v>1708860349</v>
      </c>
    </row>
    <row r="123" spans="1:15" x14ac:dyDescent="0.25">
      <c r="A123">
        <v>64</v>
      </c>
      <c r="B123">
        <v>1708515240</v>
      </c>
      <c r="E123">
        <f t="shared" si="9"/>
        <v>65</v>
      </c>
      <c r="F123">
        <f t="shared" si="5"/>
        <v>1708515240</v>
      </c>
      <c r="H123">
        <f t="shared" si="6"/>
        <v>66</v>
      </c>
      <c r="I123">
        <v>1708515240</v>
      </c>
      <c r="K123">
        <f t="shared" si="7"/>
        <v>67</v>
      </c>
      <c r="L123">
        <v>1708515240</v>
      </c>
      <c r="N123">
        <f t="shared" si="8"/>
        <v>84</v>
      </c>
      <c r="O123">
        <v>1708515240</v>
      </c>
    </row>
    <row r="124" spans="1:15" x14ac:dyDescent="0.25">
      <c r="A124">
        <v>64</v>
      </c>
      <c r="B124">
        <v>1708256142</v>
      </c>
      <c r="E124">
        <f t="shared" si="9"/>
        <v>65</v>
      </c>
      <c r="F124">
        <f t="shared" si="5"/>
        <v>1708256142</v>
      </c>
      <c r="H124">
        <f t="shared" si="6"/>
        <v>66</v>
      </c>
      <c r="I124">
        <v>1708256142</v>
      </c>
      <c r="K124">
        <f t="shared" si="7"/>
        <v>67</v>
      </c>
      <c r="L124">
        <v>1708256142</v>
      </c>
      <c r="N124">
        <f t="shared" si="8"/>
        <v>84</v>
      </c>
      <c r="O124">
        <v>1708256142</v>
      </c>
    </row>
    <row r="125" spans="1:15" x14ac:dyDescent="0.25">
      <c r="A125">
        <v>64</v>
      </c>
      <c r="B125">
        <v>1001762747</v>
      </c>
      <c r="E125">
        <f t="shared" si="9"/>
        <v>65</v>
      </c>
      <c r="F125">
        <f t="shared" si="5"/>
        <v>1001762747</v>
      </c>
      <c r="H125">
        <f t="shared" si="6"/>
        <v>66</v>
      </c>
      <c r="I125">
        <v>1001762747</v>
      </c>
      <c r="K125">
        <f t="shared" si="7"/>
        <v>67</v>
      </c>
      <c r="L125">
        <v>1001762747</v>
      </c>
      <c r="N125">
        <f t="shared" si="8"/>
        <v>84</v>
      </c>
      <c r="O125">
        <v>1001762747</v>
      </c>
    </row>
    <row r="126" spans="1:15" x14ac:dyDescent="0.25">
      <c r="A126">
        <v>64</v>
      </c>
      <c r="B126">
        <v>1708758501</v>
      </c>
      <c r="E126">
        <f t="shared" si="9"/>
        <v>65</v>
      </c>
      <c r="F126">
        <f t="shared" si="5"/>
        <v>1708758501</v>
      </c>
      <c r="H126">
        <f t="shared" si="6"/>
        <v>66</v>
      </c>
      <c r="I126">
        <v>1708758501</v>
      </c>
      <c r="K126">
        <f t="shared" si="7"/>
        <v>67</v>
      </c>
      <c r="L126">
        <v>1708758501</v>
      </c>
      <c r="N126">
        <f t="shared" si="8"/>
        <v>84</v>
      </c>
      <c r="O126">
        <v>1708758501</v>
      </c>
    </row>
    <row r="127" spans="1:15" x14ac:dyDescent="0.25">
      <c r="A127">
        <v>64</v>
      </c>
      <c r="B127">
        <v>1707624589</v>
      </c>
      <c r="E127">
        <f t="shared" si="9"/>
        <v>65</v>
      </c>
      <c r="F127">
        <f t="shared" si="5"/>
        <v>1707624589</v>
      </c>
      <c r="H127">
        <f t="shared" si="6"/>
        <v>66</v>
      </c>
      <c r="I127">
        <v>1707624589</v>
      </c>
      <c r="K127">
        <f t="shared" si="7"/>
        <v>67</v>
      </c>
      <c r="L127">
        <v>1707624589</v>
      </c>
      <c r="N127">
        <f t="shared" si="8"/>
        <v>84</v>
      </c>
      <c r="O127">
        <v>1707624589</v>
      </c>
    </row>
    <row r="128" spans="1:15" x14ac:dyDescent="0.25">
      <c r="A128">
        <v>64</v>
      </c>
      <c r="B128">
        <v>1706457361</v>
      </c>
      <c r="E128">
        <f t="shared" si="9"/>
        <v>65</v>
      </c>
      <c r="F128">
        <f t="shared" si="5"/>
        <v>1706457361</v>
      </c>
      <c r="H128">
        <f t="shared" si="6"/>
        <v>66</v>
      </c>
      <c r="I128">
        <v>1706457361</v>
      </c>
      <c r="K128">
        <f t="shared" si="7"/>
        <v>67</v>
      </c>
      <c r="L128">
        <v>1706457361</v>
      </c>
      <c r="N128">
        <f t="shared" si="8"/>
        <v>84</v>
      </c>
      <c r="O128">
        <v>1706457361</v>
      </c>
    </row>
    <row r="129" spans="1:15" x14ac:dyDescent="0.25">
      <c r="A129">
        <v>64</v>
      </c>
      <c r="B129">
        <v>1705521316</v>
      </c>
      <c r="E129">
        <f t="shared" si="9"/>
        <v>65</v>
      </c>
      <c r="F129">
        <f t="shared" si="5"/>
        <v>1705521316</v>
      </c>
      <c r="H129">
        <f t="shared" si="6"/>
        <v>66</v>
      </c>
      <c r="I129">
        <v>1705521316</v>
      </c>
      <c r="K129">
        <f t="shared" si="7"/>
        <v>67</v>
      </c>
      <c r="L129">
        <v>1705521316</v>
      </c>
      <c r="N129">
        <f t="shared" si="8"/>
        <v>84</v>
      </c>
      <c r="O129">
        <v>1705521316</v>
      </c>
    </row>
    <row r="130" spans="1:15" x14ac:dyDescent="0.25">
      <c r="A130">
        <v>64</v>
      </c>
      <c r="B130">
        <v>1705116190</v>
      </c>
      <c r="E130">
        <f t="shared" si="9"/>
        <v>65</v>
      </c>
      <c r="F130">
        <f t="shared" si="5"/>
        <v>1705116190</v>
      </c>
      <c r="H130">
        <f t="shared" si="6"/>
        <v>66</v>
      </c>
      <c r="I130">
        <v>1705116190</v>
      </c>
      <c r="K130">
        <f t="shared" si="7"/>
        <v>67</v>
      </c>
      <c r="L130">
        <v>1705116190</v>
      </c>
      <c r="N130">
        <f t="shared" si="8"/>
        <v>84</v>
      </c>
      <c r="O130">
        <v>1705116190</v>
      </c>
    </row>
    <row r="131" spans="1:15" x14ac:dyDescent="0.25">
      <c r="A131">
        <v>64</v>
      </c>
      <c r="B131">
        <v>1709394553</v>
      </c>
      <c r="E131">
        <f t="shared" si="9"/>
        <v>65</v>
      </c>
      <c r="F131">
        <f t="shared" ref="F131:F194" si="10">B131</f>
        <v>1709394553</v>
      </c>
      <c r="H131">
        <f t="shared" ref="H131:H194" si="11">E131+1</f>
        <v>66</v>
      </c>
      <c r="I131">
        <v>1709394553</v>
      </c>
      <c r="K131">
        <f t="shared" ref="K131:K194" si="12">H131+1</f>
        <v>67</v>
      </c>
      <c r="L131">
        <v>1709394553</v>
      </c>
      <c r="N131">
        <f t="shared" ref="N131:N194" si="13">N130</f>
        <v>84</v>
      </c>
      <c r="O131">
        <v>1709394553</v>
      </c>
    </row>
    <row r="132" spans="1:15" x14ac:dyDescent="0.25">
      <c r="A132">
        <v>64</v>
      </c>
      <c r="B132">
        <v>1705249603</v>
      </c>
      <c r="E132">
        <f t="shared" ref="E132:E195" si="14">E131</f>
        <v>65</v>
      </c>
      <c r="F132">
        <f t="shared" si="10"/>
        <v>1705249603</v>
      </c>
      <c r="H132">
        <f t="shared" si="11"/>
        <v>66</v>
      </c>
      <c r="I132">
        <v>1705249603</v>
      </c>
      <c r="K132">
        <f t="shared" si="12"/>
        <v>67</v>
      </c>
      <c r="L132">
        <v>1705249603</v>
      </c>
      <c r="N132">
        <f t="shared" si="13"/>
        <v>84</v>
      </c>
      <c r="O132">
        <v>1705249603</v>
      </c>
    </row>
    <row r="133" spans="1:15" x14ac:dyDescent="0.25">
      <c r="A133">
        <v>64</v>
      </c>
      <c r="B133">
        <v>1801807098</v>
      </c>
      <c r="E133">
        <f t="shared" si="14"/>
        <v>65</v>
      </c>
      <c r="F133">
        <f t="shared" si="10"/>
        <v>1801807098</v>
      </c>
      <c r="H133">
        <f t="shared" si="11"/>
        <v>66</v>
      </c>
      <c r="I133">
        <v>1801807098</v>
      </c>
      <c r="K133">
        <f t="shared" si="12"/>
        <v>67</v>
      </c>
      <c r="L133">
        <v>1801807098</v>
      </c>
      <c r="N133">
        <f t="shared" si="13"/>
        <v>84</v>
      </c>
      <c r="O133">
        <v>1801807098</v>
      </c>
    </row>
    <row r="134" spans="1:15" x14ac:dyDescent="0.25">
      <c r="A134">
        <v>64</v>
      </c>
      <c r="B134">
        <v>1704497252</v>
      </c>
      <c r="E134">
        <f t="shared" si="14"/>
        <v>65</v>
      </c>
      <c r="F134">
        <f t="shared" si="10"/>
        <v>1704497252</v>
      </c>
      <c r="H134">
        <f t="shared" si="11"/>
        <v>66</v>
      </c>
      <c r="I134">
        <v>1704497252</v>
      </c>
      <c r="K134">
        <f t="shared" si="12"/>
        <v>67</v>
      </c>
      <c r="L134">
        <v>1704497252</v>
      </c>
      <c r="N134">
        <f t="shared" si="13"/>
        <v>84</v>
      </c>
      <c r="O134">
        <v>1704497252</v>
      </c>
    </row>
    <row r="135" spans="1:15" x14ac:dyDescent="0.25">
      <c r="A135">
        <v>64</v>
      </c>
      <c r="B135">
        <v>1709893521</v>
      </c>
      <c r="E135">
        <f t="shared" si="14"/>
        <v>65</v>
      </c>
      <c r="F135">
        <f t="shared" si="10"/>
        <v>1709893521</v>
      </c>
      <c r="H135">
        <f t="shared" si="11"/>
        <v>66</v>
      </c>
      <c r="I135">
        <v>1709893521</v>
      </c>
      <c r="K135">
        <f t="shared" si="12"/>
        <v>67</v>
      </c>
      <c r="L135">
        <v>1709893521</v>
      </c>
      <c r="N135">
        <f t="shared" si="13"/>
        <v>84</v>
      </c>
      <c r="O135">
        <v>1709893521</v>
      </c>
    </row>
    <row r="136" spans="1:15" x14ac:dyDescent="0.25">
      <c r="A136">
        <v>64</v>
      </c>
      <c r="B136">
        <v>1710173731</v>
      </c>
      <c r="E136">
        <f t="shared" si="14"/>
        <v>65</v>
      </c>
      <c r="F136">
        <f t="shared" si="10"/>
        <v>1710173731</v>
      </c>
      <c r="H136">
        <f t="shared" si="11"/>
        <v>66</v>
      </c>
      <c r="I136">
        <v>1710173731</v>
      </c>
      <c r="K136">
        <f t="shared" si="12"/>
        <v>67</v>
      </c>
      <c r="L136">
        <v>1710173731</v>
      </c>
      <c r="N136">
        <f t="shared" si="13"/>
        <v>84</v>
      </c>
      <c r="O136">
        <v>1710173731</v>
      </c>
    </row>
    <row r="137" spans="1:15" x14ac:dyDescent="0.25">
      <c r="A137">
        <v>64</v>
      </c>
      <c r="B137">
        <v>1709907933</v>
      </c>
      <c r="E137">
        <f t="shared" si="14"/>
        <v>65</v>
      </c>
      <c r="F137">
        <f t="shared" si="10"/>
        <v>1709907933</v>
      </c>
      <c r="H137">
        <f t="shared" si="11"/>
        <v>66</v>
      </c>
      <c r="I137">
        <v>1709907933</v>
      </c>
      <c r="K137">
        <f t="shared" si="12"/>
        <v>67</v>
      </c>
      <c r="L137">
        <v>1709907933</v>
      </c>
      <c r="N137">
        <f t="shared" si="13"/>
        <v>84</v>
      </c>
      <c r="O137">
        <v>1709907933</v>
      </c>
    </row>
    <row r="138" spans="1:15" x14ac:dyDescent="0.25">
      <c r="A138">
        <v>64</v>
      </c>
      <c r="B138">
        <v>1707769012</v>
      </c>
      <c r="E138">
        <f t="shared" si="14"/>
        <v>65</v>
      </c>
      <c r="F138">
        <f t="shared" si="10"/>
        <v>1707769012</v>
      </c>
      <c r="H138">
        <f t="shared" si="11"/>
        <v>66</v>
      </c>
      <c r="I138">
        <v>1707769012</v>
      </c>
      <c r="K138">
        <f t="shared" si="12"/>
        <v>67</v>
      </c>
      <c r="L138">
        <v>1707769012</v>
      </c>
      <c r="N138">
        <f t="shared" si="13"/>
        <v>84</v>
      </c>
      <c r="O138">
        <v>1707769012</v>
      </c>
    </row>
    <row r="139" spans="1:15" x14ac:dyDescent="0.25">
      <c r="A139">
        <v>64</v>
      </c>
      <c r="B139">
        <v>1709777500</v>
      </c>
      <c r="E139">
        <f t="shared" si="14"/>
        <v>65</v>
      </c>
      <c r="F139">
        <f t="shared" si="10"/>
        <v>1709777500</v>
      </c>
      <c r="H139">
        <f t="shared" si="11"/>
        <v>66</v>
      </c>
      <c r="I139">
        <v>1709777500</v>
      </c>
      <c r="K139">
        <f t="shared" si="12"/>
        <v>67</v>
      </c>
      <c r="L139">
        <v>1709777500</v>
      </c>
      <c r="N139">
        <f t="shared" si="13"/>
        <v>84</v>
      </c>
      <c r="O139">
        <v>1709777500</v>
      </c>
    </row>
    <row r="140" spans="1:15" x14ac:dyDescent="0.25">
      <c r="A140">
        <v>64</v>
      </c>
      <c r="B140">
        <v>1710218528</v>
      </c>
      <c r="E140">
        <f t="shared" si="14"/>
        <v>65</v>
      </c>
      <c r="F140">
        <f t="shared" si="10"/>
        <v>1710218528</v>
      </c>
      <c r="H140">
        <f t="shared" si="11"/>
        <v>66</v>
      </c>
      <c r="I140">
        <v>1710218528</v>
      </c>
      <c r="K140">
        <f t="shared" si="12"/>
        <v>67</v>
      </c>
      <c r="L140">
        <v>1710218528</v>
      </c>
      <c r="N140">
        <f t="shared" si="13"/>
        <v>84</v>
      </c>
      <c r="O140">
        <v>1710218528</v>
      </c>
    </row>
    <row r="141" spans="1:15" x14ac:dyDescent="0.25">
      <c r="A141">
        <v>64</v>
      </c>
      <c r="B141">
        <v>1701599779</v>
      </c>
      <c r="E141">
        <f t="shared" si="14"/>
        <v>65</v>
      </c>
      <c r="F141">
        <f t="shared" si="10"/>
        <v>1701599779</v>
      </c>
      <c r="H141">
        <f t="shared" si="11"/>
        <v>66</v>
      </c>
      <c r="I141">
        <v>1701599779</v>
      </c>
      <c r="K141">
        <f t="shared" si="12"/>
        <v>67</v>
      </c>
      <c r="L141">
        <v>1701599779</v>
      </c>
      <c r="N141">
        <f t="shared" si="13"/>
        <v>84</v>
      </c>
      <c r="O141">
        <v>1701599779</v>
      </c>
    </row>
    <row r="142" spans="1:15" x14ac:dyDescent="0.25">
      <c r="A142">
        <v>64</v>
      </c>
      <c r="B142">
        <v>1710586676</v>
      </c>
      <c r="E142">
        <f t="shared" si="14"/>
        <v>65</v>
      </c>
      <c r="F142">
        <f t="shared" si="10"/>
        <v>1710586676</v>
      </c>
      <c r="H142">
        <f t="shared" si="11"/>
        <v>66</v>
      </c>
      <c r="I142">
        <v>1710586676</v>
      </c>
      <c r="K142">
        <f t="shared" si="12"/>
        <v>67</v>
      </c>
      <c r="L142">
        <v>1710586676</v>
      </c>
      <c r="N142">
        <f t="shared" si="13"/>
        <v>84</v>
      </c>
      <c r="O142">
        <v>1710586676</v>
      </c>
    </row>
    <row r="143" spans="1:15" x14ac:dyDescent="0.25">
      <c r="A143">
        <v>64</v>
      </c>
      <c r="B143">
        <v>1708060668</v>
      </c>
      <c r="E143">
        <f t="shared" si="14"/>
        <v>65</v>
      </c>
      <c r="F143">
        <f t="shared" si="10"/>
        <v>1708060668</v>
      </c>
      <c r="H143">
        <f t="shared" si="11"/>
        <v>66</v>
      </c>
      <c r="I143">
        <v>1708060668</v>
      </c>
      <c r="K143">
        <f t="shared" si="12"/>
        <v>67</v>
      </c>
      <c r="L143">
        <v>1708060668</v>
      </c>
      <c r="N143">
        <f t="shared" si="13"/>
        <v>84</v>
      </c>
      <c r="O143">
        <v>1708060668</v>
      </c>
    </row>
    <row r="144" spans="1:15" x14ac:dyDescent="0.25">
      <c r="A144">
        <v>64</v>
      </c>
      <c r="B144">
        <v>1709699654</v>
      </c>
      <c r="E144">
        <f t="shared" si="14"/>
        <v>65</v>
      </c>
      <c r="F144">
        <f t="shared" si="10"/>
        <v>1709699654</v>
      </c>
      <c r="H144">
        <f t="shared" si="11"/>
        <v>66</v>
      </c>
      <c r="I144">
        <v>1709699654</v>
      </c>
      <c r="K144">
        <f t="shared" si="12"/>
        <v>67</v>
      </c>
      <c r="L144">
        <v>1709699654</v>
      </c>
      <c r="N144">
        <f t="shared" si="13"/>
        <v>84</v>
      </c>
      <c r="O144">
        <v>1709699654</v>
      </c>
    </row>
    <row r="145" spans="1:15" x14ac:dyDescent="0.25">
      <c r="A145">
        <v>64</v>
      </c>
      <c r="B145">
        <v>1709265993</v>
      </c>
      <c r="E145">
        <f t="shared" si="14"/>
        <v>65</v>
      </c>
      <c r="F145">
        <f t="shared" si="10"/>
        <v>1709265993</v>
      </c>
      <c r="H145">
        <f t="shared" si="11"/>
        <v>66</v>
      </c>
      <c r="I145">
        <v>1709265993</v>
      </c>
      <c r="K145">
        <f t="shared" si="12"/>
        <v>67</v>
      </c>
      <c r="L145">
        <v>1709265993</v>
      </c>
      <c r="N145">
        <f t="shared" si="13"/>
        <v>84</v>
      </c>
      <c r="O145">
        <v>1709265993</v>
      </c>
    </row>
    <row r="146" spans="1:15" x14ac:dyDescent="0.25">
      <c r="A146">
        <v>64</v>
      </c>
      <c r="B146">
        <v>1708885866</v>
      </c>
      <c r="E146">
        <f t="shared" si="14"/>
        <v>65</v>
      </c>
      <c r="F146">
        <f t="shared" si="10"/>
        <v>1708885866</v>
      </c>
      <c r="H146">
        <f t="shared" si="11"/>
        <v>66</v>
      </c>
      <c r="I146">
        <v>1708885866</v>
      </c>
      <c r="K146">
        <f t="shared" si="12"/>
        <v>67</v>
      </c>
      <c r="L146">
        <v>1708885866</v>
      </c>
      <c r="N146">
        <f t="shared" si="13"/>
        <v>84</v>
      </c>
      <c r="O146">
        <v>1708885866</v>
      </c>
    </row>
    <row r="147" spans="1:15" x14ac:dyDescent="0.25">
      <c r="A147">
        <v>64</v>
      </c>
      <c r="B147">
        <v>1708714736</v>
      </c>
      <c r="E147">
        <f t="shared" si="14"/>
        <v>65</v>
      </c>
      <c r="F147">
        <f t="shared" si="10"/>
        <v>1708714736</v>
      </c>
      <c r="H147">
        <f t="shared" si="11"/>
        <v>66</v>
      </c>
      <c r="I147">
        <v>1708714736</v>
      </c>
      <c r="K147">
        <f t="shared" si="12"/>
        <v>67</v>
      </c>
      <c r="L147">
        <v>1708714736</v>
      </c>
      <c r="N147">
        <f t="shared" si="13"/>
        <v>84</v>
      </c>
      <c r="O147">
        <v>1708714736</v>
      </c>
    </row>
    <row r="148" spans="1:15" x14ac:dyDescent="0.25">
      <c r="A148">
        <v>64</v>
      </c>
      <c r="B148">
        <v>1706392071</v>
      </c>
      <c r="E148">
        <f t="shared" si="14"/>
        <v>65</v>
      </c>
      <c r="F148">
        <f t="shared" si="10"/>
        <v>1706392071</v>
      </c>
      <c r="H148">
        <f t="shared" si="11"/>
        <v>66</v>
      </c>
      <c r="I148">
        <v>1706392071</v>
      </c>
      <c r="K148">
        <f t="shared" si="12"/>
        <v>67</v>
      </c>
      <c r="L148">
        <v>1706392071</v>
      </c>
      <c r="N148">
        <f t="shared" si="13"/>
        <v>84</v>
      </c>
      <c r="O148">
        <v>1706392071</v>
      </c>
    </row>
    <row r="149" spans="1:15" x14ac:dyDescent="0.25">
      <c r="A149">
        <v>64</v>
      </c>
      <c r="B149">
        <v>1801696012</v>
      </c>
      <c r="E149">
        <f t="shared" si="14"/>
        <v>65</v>
      </c>
      <c r="F149">
        <f t="shared" si="10"/>
        <v>1801696012</v>
      </c>
      <c r="H149">
        <f t="shared" si="11"/>
        <v>66</v>
      </c>
      <c r="I149">
        <v>1801696012</v>
      </c>
      <c r="K149">
        <f t="shared" si="12"/>
        <v>67</v>
      </c>
      <c r="L149">
        <v>1801696012</v>
      </c>
      <c r="N149">
        <f t="shared" si="13"/>
        <v>84</v>
      </c>
      <c r="O149">
        <v>1801696012</v>
      </c>
    </row>
    <row r="150" spans="1:15" x14ac:dyDescent="0.25">
      <c r="A150">
        <v>64</v>
      </c>
      <c r="B150">
        <v>1709491425</v>
      </c>
      <c r="E150">
        <f t="shared" si="14"/>
        <v>65</v>
      </c>
      <c r="F150">
        <f t="shared" si="10"/>
        <v>1709491425</v>
      </c>
      <c r="H150">
        <f t="shared" si="11"/>
        <v>66</v>
      </c>
      <c r="I150">
        <v>1709491425</v>
      </c>
      <c r="K150">
        <f t="shared" si="12"/>
        <v>67</v>
      </c>
      <c r="L150">
        <v>1709491425</v>
      </c>
      <c r="N150">
        <f t="shared" si="13"/>
        <v>84</v>
      </c>
      <c r="O150">
        <v>1709491425</v>
      </c>
    </row>
    <row r="151" spans="1:15" x14ac:dyDescent="0.25">
      <c r="A151">
        <v>64</v>
      </c>
      <c r="B151">
        <v>1707988372</v>
      </c>
      <c r="E151">
        <f t="shared" si="14"/>
        <v>65</v>
      </c>
      <c r="F151">
        <f t="shared" si="10"/>
        <v>1707988372</v>
      </c>
      <c r="H151">
        <f t="shared" si="11"/>
        <v>66</v>
      </c>
      <c r="I151">
        <v>1707988372</v>
      </c>
      <c r="K151">
        <f t="shared" si="12"/>
        <v>67</v>
      </c>
      <c r="L151">
        <v>1707988372</v>
      </c>
      <c r="N151">
        <f t="shared" si="13"/>
        <v>84</v>
      </c>
      <c r="O151">
        <v>1707988372</v>
      </c>
    </row>
    <row r="152" spans="1:15" x14ac:dyDescent="0.25">
      <c r="A152">
        <v>64</v>
      </c>
      <c r="B152">
        <v>1900235704</v>
      </c>
      <c r="E152">
        <f t="shared" si="14"/>
        <v>65</v>
      </c>
      <c r="F152">
        <f t="shared" si="10"/>
        <v>1900235704</v>
      </c>
      <c r="H152">
        <f t="shared" si="11"/>
        <v>66</v>
      </c>
      <c r="I152">
        <v>1900235704</v>
      </c>
      <c r="K152">
        <f t="shared" si="12"/>
        <v>67</v>
      </c>
      <c r="L152">
        <v>1900235704</v>
      </c>
      <c r="N152">
        <f t="shared" si="13"/>
        <v>84</v>
      </c>
      <c r="O152">
        <v>1900235704</v>
      </c>
    </row>
    <row r="153" spans="1:15" x14ac:dyDescent="0.25">
      <c r="A153">
        <v>64</v>
      </c>
      <c r="B153">
        <v>701924771</v>
      </c>
      <c r="E153">
        <f t="shared" si="14"/>
        <v>65</v>
      </c>
      <c r="F153">
        <f t="shared" si="10"/>
        <v>701924771</v>
      </c>
      <c r="H153">
        <f t="shared" si="11"/>
        <v>66</v>
      </c>
      <c r="I153">
        <v>701924771</v>
      </c>
      <c r="K153">
        <f t="shared" si="12"/>
        <v>67</v>
      </c>
      <c r="L153">
        <v>701924771</v>
      </c>
      <c r="N153">
        <f t="shared" si="13"/>
        <v>84</v>
      </c>
      <c r="O153">
        <v>701924771</v>
      </c>
    </row>
    <row r="154" spans="1:15" x14ac:dyDescent="0.25">
      <c r="A154">
        <v>64</v>
      </c>
      <c r="B154">
        <v>1708600265</v>
      </c>
      <c r="E154">
        <f t="shared" si="14"/>
        <v>65</v>
      </c>
      <c r="F154">
        <f t="shared" si="10"/>
        <v>1708600265</v>
      </c>
      <c r="H154">
        <f t="shared" si="11"/>
        <v>66</v>
      </c>
      <c r="I154">
        <v>1708600265</v>
      </c>
      <c r="K154">
        <f t="shared" si="12"/>
        <v>67</v>
      </c>
      <c r="L154">
        <v>1708600265</v>
      </c>
      <c r="N154">
        <f t="shared" si="13"/>
        <v>84</v>
      </c>
      <c r="O154">
        <v>1708600265</v>
      </c>
    </row>
    <row r="155" spans="1:15" x14ac:dyDescent="0.25">
      <c r="A155">
        <v>64</v>
      </c>
      <c r="B155">
        <v>601882749</v>
      </c>
      <c r="E155">
        <f t="shared" si="14"/>
        <v>65</v>
      </c>
      <c r="F155">
        <f t="shared" si="10"/>
        <v>601882749</v>
      </c>
      <c r="H155">
        <f t="shared" si="11"/>
        <v>66</v>
      </c>
      <c r="I155">
        <v>601882749</v>
      </c>
      <c r="K155">
        <f t="shared" si="12"/>
        <v>67</v>
      </c>
      <c r="L155">
        <v>601882749</v>
      </c>
      <c r="N155">
        <f t="shared" si="13"/>
        <v>84</v>
      </c>
      <c r="O155">
        <v>601882749</v>
      </c>
    </row>
    <row r="156" spans="1:15" x14ac:dyDescent="0.25">
      <c r="A156">
        <v>64</v>
      </c>
      <c r="B156">
        <v>1709532327</v>
      </c>
      <c r="E156">
        <f t="shared" si="14"/>
        <v>65</v>
      </c>
      <c r="F156">
        <f t="shared" si="10"/>
        <v>1709532327</v>
      </c>
      <c r="H156">
        <f t="shared" si="11"/>
        <v>66</v>
      </c>
      <c r="I156">
        <v>1709532327</v>
      </c>
      <c r="K156">
        <f t="shared" si="12"/>
        <v>67</v>
      </c>
      <c r="L156">
        <v>1709532327</v>
      </c>
      <c r="N156">
        <f t="shared" si="13"/>
        <v>84</v>
      </c>
      <c r="O156">
        <v>1709532327</v>
      </c>
    </row>
    <row r="157" spans="1:15" x14ac:dyDescent="0.25">
      <c r="A157">
        <v>64</v>
      </c>
      <c r="B157">
        <v>1713474615</v>
      </c>
      <c r="E157">
        <f t="shared" si="14"/>
        <v>65</v>
      </c>
      <c r="F157">
        <f t="shared" si="10"/>
        <v>1713474615</v>
      </c>
      <c r="H157">
        <f t="shared" si="11"/>
        <v>66</v>
      </c>
      <c r="I157">
        <v>1713474615</v>
      </c>
      <c r="K157">
        <f t="shared" si="12"/>
        <v>67</v>
      </c>
      <c r="L157">
        <v>1713474615</v>
      </c>
      <c r="N157">
        <f t="shared" si="13"/>
        <v>84</v>
      </c>
      <c r="O157">
        <v>1713474615</v>
      </c>
    </row>
    <row r="158" spans="1:15" x14ac:dyDescent="0.25">
      <c r="A158">
        <v>64</v>
      </c>
      <c r="B158">
        <v>1713750246</v>
      </c>
      <c r="E158">
        <f t="shared" si="14"/>
        <v>65</v>
      </c>
      <c r="F158">
        <f t="shared" si="10"/>
        <v>1713750246</v>
      </c>
      <c r="H158">
        <f t="shared" si="11"/>
        <v>66</v>
      </c>
      <c r="I158">
        <v>1713750246</v>
      </c>
      <c r="K158">
        <f t="shared" si="12"/>
        <v>67</v>
      </c>
      <c r="L158">
        <v>1713750246</v>
      </c>
      <c r="N158">
        <f t="shared" si="13"/>
        <v>84</v>
      </c>
      <c r="O158">
        <v>1713750246</v>
      </c>
    </row>
    <row r="159" spans="1:15" x14ac:dyDescent="0.25">
      <c r="A159">
        <v>64</v>
      </c>
      <c r="B159">
        <v>1709487084</v>
      </c>
      <c r="E159">
        <f t="shared" si="14"/>
        <v>65</v>
      </c>
      <c r="F159">
        <f t="shared" si="10"/>
        <v>1709487084</v>
      </c>
      <c r="H159">
        <f t="shared" si="11"/>
        <v>66</v>
      </c>
      <c r="I159">
        <v>1709487084</v>
      </c>
      <c r="K159">
        <f t="shared" si="12"/>
        <v>67</v>
      </c>
      <c r="L159">
        <v>1709487084</v>
      </c>
      <c r="N159">
        <f t="shared" si="13"/>
        <v>84</v>
      </c>
      <c r="O159">
        <v>1709487084</v>
      </c>
    </row>
    <row r="160" spans="1:15" x14ac:dyDescent="0.25">
      <c r="A160">
        <v>64</v>
      </c>
      <c r="B160">
        <v>1708269285</v>
      </c>
      <c r="E160">
        <f t="shared" si="14"/>
        <v>65</v>
      </c>
      <c r="F160">
        <f t="shared" si="10"/>
        <v>1708269285</v>
      </c>
      <c r="H160">
        <f t="shared" si="11"/>
        <v>66</v>
      </c>
      <c r="I160">
        <v>1708269285</v>
      </c>
      <c r="K160">
        <f t="shared" si="12"/>
        <v>67</v>
      </c>
      <c r="L160">
        <v>1708269285</v>
      </c>
      <c r="N160">
        <f t="shared" si="13"/>
        <v>84</v>
      </c>
      <c r="O160">
        <v>1708269285</v>
      </c>
    </row>
    <row r="161" spans="1:15" x14ac:dyDescent="0.25">
      <c r="A161">
        <v>64</v>
      </c>
      <c r="B161">
        <v>1713826053</v>
      </c>
      <c r="E161">
        <f t="shared" si="14"/>
        <v>65</v>
      </c>
      <c r="F161">
        <f t="shared" si="10"/>
        <v>1713826053</v>
      </c>
      <c r="H161">
        <f t="shared" si="11"/>
        <v>66</v>
      </c>
      <c r="I161">
        <v>1713826053</v>
      </c>
      <c r="K161">
        <f t="shared" si="12"/>
        <v>67</v>
      </c>
      <c r="L161">
        <v>1713826053</v>
      </c>
      <c r="N161">
        <f t="shared" si="13"/>
        <v>84</v>
      </c>
      <c r="O161">
        <v>1713826053</v>
      </c>
    </row>
    <row r="162" spans="1:15" x14ac:dyDescent="0.25">
      <c r="A162">
        <v>64</v>
      </c>
      <c r="B162">
        <v>1711249936</v>
      </c>
      <c r="E162">
        <f t="shared" si="14"/>
        <v>65</v>
      </c>
      <c r="F162">
        <f t="shared" si="10"/>
        <v>1711249936</v>
      </c>
      <c r="H162">
        <f t="shared" si="11"/>
        <v>66</v>
      </c>
      <c r="I162">
        <v>1711249936</v>
      </c>
      <c r="K162">
        <f t="shared" si="12"/>
        <v>67</v>
      </c>
      <c r="L162">
        <v>1711249936</v>
      </c>
      <c r="N162">
        <f t="shared" si="13"/>
        <v>84</v>
      </c>
      <c r="O162">
        <v>1711249936</v>
      </c>
    </row>
    <row r="163" spans="1:15" x14ac:dyDescent="0.25">
      <c r="A163">
        <v>64</v>
      </c>
      <c r="B163">
        <v>1702582519</v>
      </c>
      <c r="E163">
        <f t="shared" si="14"/>
        <v>65</v>
      </c>
      <c r="F163">
        <f t="shared" si="10"/>
        <v>1702582519</v>
      </c>
      <c r="H163">
        <f t="shared" si="11"/>
        <v>66</v>
      </c>
      <c r="I163">
        <v>1702582519</v>
      </c>
      <c r="K163">
        <f t="shared" si="12"/>
        <v>67</v>
      </c>
      <c r="L163">
        <v>1702582519</v>
      </c>
      <c r="N163">
        <f t="shared" si="13"/>
        <v>84</v>
      </c>
      <c r="O163">
        <v>1702582519</v>
      </c>
    </row>
    <row r="164" spans="1:15" x14ac:dyDescent="0.25">
      <c r="A164">
        <v>64</v>
      </c>
      <c r="B164">
        <v>1714648621</v>
      </c>
      <c r="E164">
        <f t="shared" si="14"/>
        <v>65</v>
      </c>
      <c r="F164">
        <f t="shared" si="10"/>
        <v>1714648621</v>
      </c>
      <c r="H164">
        <f t="shared" si="11"/>
        <v>66</v>
      </c>
      <c r="I164">
        <v>1714648621</v>
      </c>
      <c r="K164">
        <f t="shared" si="12"/>
        <v>67</v>
      </c>
      <c r="L164">
        <v>1714648621</v>
      </c>
      <c r="N164">
        <f t="shared" si="13"/>
        <v>84</v>
      </c>
      <c r="O164">
        <v>1714648621</v>
      </c>
    </row>
    <row r="165" spans="1:15" x14ac:dyDescent="0.25">
      <c r="A165">
        <v>64</v>
      </c>
      <c r="B165">
        <v>1802298982</v>
      </c>
      <c r="E165">
        <f t="shared" si="14"/>
        <v>65</v>
      </c>
      <c r="F165">
        <f t="shared" si="10"/>
        <v>1802298982</v>
      </c>
      <c r="H165">
        <f t="shared" si="11"/>
        <v>66</v>
      </c>
      <c r="I165">
        <v>1802298982</v>
      </c>
      <c r="K165">
        <f t="shared" si="12"/>
        <v>67</v>
      </c>
      <c r="L165">
        <v>1802298982</v>
      </c>
      <c r="N165">
        <f t="shared" si="13"/>
        <v>84</v>
      </c>
      <c r="O165">
        <v>1802298982</v>
      </c>
    </row>
    <row r="166" spans="1:15" x14ac:dyDescent="0.25">
      <c r="A166">
        <v>64</v>
      </c>
      <c r="B166">
        <v>1711427938</v>
      </c>
      <c r="E166">
        <f t="shared" si="14"/>
        <v>65</v>
      </c>
      <c r="F166">
        <f t="shared" si="10"/>
        <v>1711427938</v>
      </c>
      <c r="H166">
        <f t="shared" si="11"/>
        <v>66</v>
      </c>
      <c r="I166">
        <v>1711427938</v>
      </c>
      <c r="K166">
        <f t="shared" si="12"/>
        <v>67</v>
      </c>
      <c r="L166">
        <v>1711427938</v>
      </c>
      <c r="N166">
        <f t="shared" si="13"/>
        <v>84</v>
      </c>
      <c r="O166">
        <v>1711427938</v>
      </c>
    </row>
    <row r="167" spans="1:15" x14ac:dyDescent="0.25">
      <c r="A167">
        <v>64</v>
      </c>
      <c r="B167">
        <v>1708393440</v>
      </c>
      <c r="E167">
        <f t="shared" si="14"/>
        <v>65</v>
      </c>
      <c r="F167">
        <f t="shared" si="10"/>
        <v>1708393440</v>
      </c>
      <c r="H167">
        <f t="shared" si="11"/>
        <v>66</v>
      </c>
      <c r="I167">
        <v>1708393440</v>
      </c>
      <c r="K167">
        <f t="shared" si="12"/>
        <v>67</v>
      </c>
      <c r="L167">
        <v>1708393440</v>
      </c>
      <c r="N167">
        <f t="shared" si="13"/>
        <v>84</v>
      </c>
      <c r="O167">
        <v>1708393440</v>
      </c>
    </row>
    <row r="168" spans="1:15" x14ac:dyDescent="0.25">
      <c r="A168">
        <v>64</v>
      </c>
      <c r="B168">
        <v>1704106366</v>
      </c>
      <c r="E168">
        <f t="shared" si="14"/>
        <v>65</v>
      </c>
      <c r="F168">
        <f t="shared" si="10"/>
        <v>1704106366</v>
      </c>
      <c r="H168">
        <f t="shared" si="11"/>
        <v>66</v>
      </c>
      <c r="I168">
        <v>1704106366</v>
      </c>
      <c r="K168">
        <f t="shared" si="12"/>
        <v>67</v>
      </c>
      <c r="L168">
        <v>1704106366</v>
      </c>
      <c r="N168">
        <f t="shared" si="13"/>
        <v>84</v>
      </c>
      <c r="O168">
        <v>1704106366</v>
      </c>
    </row>
    <row r="169" spans="1:15" x14ac:dyDescent="0.25">
      <c r="A169">
        <v>64</v>
      </c>
      <c r="B169">
        <v>1712386851</v>
      </c>
      <c r="E169">
        <f t="shared" si="14"/>
        <v>65</v>
      </c>
      <c r="F169">
        <f t="shared" si="10"/>
        <v>1712386851</v>
      </c>
      <c r="H169">
        <f t="shared" si="11"/>
        <v>66</v>
      </c>
      <c r="I169">
        <v>1712386851</v>
      </c>
      <c r="K169">
        <f t="shared" si="12"/>
        <v>67</v>
      </c>
      <c r="L169">
        <v>1712386851</v>
      </c>
      <c r="N169">
        <f t="shared" si="13"/>
        <v>84</v>
      </c>
      <c r="O169">
        <v>1712386851</v>
      </c>
    </row>
    <row r="170" spans="1:15" x14ac:dyDescent="0.25">
      <c r="A170">
        <v>64</v>
      </c>
      <c r="B170">
        <v>1713617031</v>
      </c>
      <c r="E170">
        <f t="shared" si="14"/>
        <v>65</v>
      </c>
      <c r="F170">
        <f t="shared" si="10"/>
        <v>1713617031</v>
      </c>
      <c r="H170">
        <f t="shared" si="11"/>
        <v>66</v>
      </c>
      <c r="I170">
        <v>1713617031</v>
      </c>
      <c r="K170">
        <f t="shared" si="12"/>
        <v>67</v>
      </c>
      <c r="L170">
        <v>1713617031</v>
      </c>
      <c r="N170">
        <f t="shared" si="13"/>
        <v>84</v>
      </c>
      <c r="O170">
        <v>1713617031</v>
      </c>
    </row>
    <row r="171" spans="1:15" x14ac:dyDescent="0.25">
      <c r="A171">
        <v>64</v>
      </c>
      <c r="B171">
        <v>1711734226</v>
      </c>
      <c r="E171">
        <f t="shared" si="14"/>
        <v>65</v>
      </c>
      <c r="F171">
        <f t="shared" si="10"/>
        <v>1711734226</v>
      </c>
      <c r="H171">
        <f t="shared" si="11"/>
        <v>66</v>
      </c>
      <c r="I171">
        <v>1711734226</v>
      </c>
      <c r="K171">
        <f t="shared" si="12"/>
        <v>67</v>
      </c>
      <c r="L171">
        <v>1711734226</v>
      </c>
      <c r="N171">
        <f t="shared" si="13"/>
        <v>84</v>
      </c>
      <c r="O171">
        <v>1711734226</v>
      </c>
    </row>
    <row r="172" spans="1:15" x14ac:dyDescent="0.25">
      <c r="A172">
        <v>64</v>
      </c>
      <c r="B172">
        <v>1711407633</v>
      </c>
      <c r="E172">
        <f t="shared" si="14"/>
        <v>65</v>
      </c>
      <c r="F172">
        <f t="shared" si="10"/>
        <v>1711407633</v>
      </c>
      <c r="H172">
        <f t="shared" si="11"/>
        <v>66</v>
      </c>
      <c r="I172">
        <v>1711407633</v>
      </c>
      <c r="K172">
        <f t="shared" si="12"/>
        <v>67</v>
      </c>
      <c r="L172">
        <v>1711407633</v>
      </c>
      <c r="N172">
        <f t="shared" si="13"/>
        <v>84</v>
      </c>
      <c r="O172">
        <v>1711407633</v>
      </c>
    </row>
    <row r="173" spans="1:15" x14ac:dyDescent="0.25">
      <c r="A173">
        <v>64</v>
      </c>
      <c r="B173">
        <v>1711418382</v>
      </c>
      <c r="E173">
        <f t="shared" si="14"/>
        <v>65</v>
      </c>
      <c r="F173">
        <f t="shared" si="10"/>
        <v>1711418382</v>
      </c>
      <c r="H173">
        <f t="shared" si="11"/>
        <v>66</v>
      </c>
      <c r="I173">
        <v>1711418382</v>
      </c>
      <c r="K173">
        <f t="shared" si="12"/>
        <v>67</v>
      </c>
      <c r="L173">
        <v>1711418382</v>
      </c>
      <c r="N173">
        <f t="shared" si="13"/>
        <v>84</v>
      </c>
      <c r="O173">
        <v>1711418382</v>
      </c>
    </row>
    <row r="174" spans="1:15" x14ac:dyDescent="0.25">
      <c r="A174">
        <v>64</v>
      </c>
      <c r="B174">
        <v>1713691176</v>
      </c>
      <c r="E174">
        <f t="shared" si="14"/>
        <v>65</v>
      </c>
      <c r="F174">
        <f t="shared" si="10"/>
        <v>1713691176</v>
      </c>
      <c r="H174">
        <f t="shared" si="11"/>
        <v>66</v>
      </c>
      <c r="I174">
        <v>1713691176</v>
      </c>
      <c r="K174">
        <f t="shared" si="12"/>
        <v>67</v>
      </c>
      <c r="L174">
        <v>1713691176</v>
      </c>
      <c r="N174">
        <f t="shared" si="13"/>
        <v>84</v>
      </c>
      <c r="O174">
        <v>1713691176</v>
      </c>
    </row>
    <row r="175" spans="1:15" x14ac:dyDescent="0.25">
      <c r="A175">
        <v>64</v>
      </c>
      <c r="B175">
        <v>1708609258</v>
      </c>
      <c r="E175">
        <f t="shared" si="14"/>
        <v>65</v>
      </c>
      <c r="F175">
        <f t="shared" si="10"/>
        <v>1708609258</v>
      </c>
      <c r="H175">
        <f t="shared" si="11"/>
        <v>66</v>
      </c>
      <c r="I175">
        <v>1708609258</v>
      </c>
      <c r="K175">
        <f t="shared" si="12"/>
        <v>67</v>
      </c>
      <c r="L175">
        <v>1708609258</v>
      </c>
      <c r="N175">
        <f t="shared" si="13"/>
        <v>84</v>
      </c>
      <c r="O175">
        <v>1708609258</v>
      </c>
    </row>
    <row r="176" spans="1:15" x14ac:dyDescent="0.25">
      <c r="A176">
        <v>64</v>
      </c>
      <c r="B176">
        <v>1712820867</v>
      </c>
      <c r="E176">
        <f t="shared" si="14"/>
        <v>65</v>
      </c>
      <c r="F176">
        <f t="shared" si="10"/>
        <v>1712820867</v>
      </c>
      <c r="H176">
        <f t="shared" si="11"/>
        <v>66</v>
      </c>
      <c r="I176">
        <v>1712820867</v>
      </c>
      <c r="K176">
        <f t="shared" si="12"/>
        <v>67</v>
      </c>
      <c r="L176">
        <v>1712820867</v>
      </c>
      <c r="N176">
        <f t="shared" si="13"/>
        <v>84</v>
      </c>
      <c r="O176">
        <v>1712820867</v>
      </c>
    </row>
    <row r="177" spans="1:15" x14ac:dyDescent="0.25">
      <c r="A177">
        <v>64</v>
      </c>
      <c r="B177">
        <v>1801910660</v>
      </c>
      <c r="E177">
        <f t="shared" si="14"/>
        <v>65</v>
      </c>
      <c r="F177">
        <f t="shared" si="10"/>
        <v>1801910660</v>
      </c>
      <c r="H177">
        <f t="shared" si="11"/>
        <v>66</v>
      </c>
      <c r="I177">
        <v>1801910660</v>
      </c>
      <c r="K177">
        <f t="shared" si="12"/>
        <v>67</v>
      </c>
      <c r="L177">
        <v>1801910660</v>
      </c>
      <c r="N177">
        <f t="shared" si="13"/>
        <v>84</v>
      </c>
      <c r="O177">
        <v>1801910660</v>
      </c>
    </row>
    <row r="178" spans="1:15" x14ac:dyDescent="0.25">
      <c r="A178">
        <v>64</v>
      </c>
      <c r="B178">
        <v>1708047889</v>
      </c>
      <c r="E178">
        <f t="shared" si="14"/>
        <v>65</v>
      </c>
      <c r="F178">
        <f t="shared" si="10"/>
        <v>1708047889</v>
      </c>
      <c r="H178">
        <f t="shared" si="11"/>
        <v>66</v>
      </c>
      <c r="I178">
        <v>1708047889</v>
      </c>
      <c r="K178">
        <f t="shared" si="12"/>
        <v>67</v>
      </c>
      <c r="L178">
        <v>1708047889</v>
      </c>
      <c r="N178">
        <f t="shared" si="13"/>
        <v>84</v>
      </c>
      <c r="O178">
        <v>1708047889</v>
      </c>
    </row>
    <row r="179" spans="1:15" x14ac:dyDescent="0.25">
      <c r="A179">
        <v>64</v>
      </c>
      <c r="B179">
        <v>1710533785</v>
      </c>
      <c r="E179">
        <f t="shared" si="14"/>
        <v>65</v>
      </c>
      <c r="F179">
        <f t="shared" si="10"/>
        <v>1710533785</v>
      </c>
      <c r="H179">
        <f t="shared" si="11"/>
        <v>66</v>
      </c>
      <c r="I179">
        <v>1710533785</v>
      </c>
      <c r="K179">
        <f t="shared" si="12"/>
        <v>67</v>
      </c>
      <c r="L179">
        <v>1710533785</v>
      </c>
      <c r="N179">
        <f t="shared" si="13"/>
        <v>84</v>
      </c>
      <c r="O179">
        <v>1710533785</v>
      </c>
    </row>
    <row r="180" spans="1:15" x14ac:dyDescent="0.25">
      <c r="A180">
        <v>64</v>
      </c>
      <c r="B180">
        <v>1713702221</v>
      </c>
      <c r="E180">
        <f t="shared" si="14"/>
        <v>65</v>
      </c>
      <c r="F180">
        <f t="shared" si="10"/>
        <v>1713702221</v>
      </c>
      <c r="H180">
        <f t="shared" si="11"/>
        <v>66</v>
      </c>
      <c r="I180">
        <v>1713702221</v>
      </c>
      <c r="K180">
        <f t="shared" si="12"/>
        <v>67</v>
      </c>
      <c r="L180">
        <v>1713702221</v>
      </c>
      <c r="N180">
        <f t="shared" si="13"/>
        <v>84</v>
      </c>
      <c r="O180">
        <v>1713702221</v>
      </c>
    </row>
    <row r="181" spans="1:15" x14ac:dyDescent="0.25">
      <c r="A181">
        <v>64</v>
      </c>
      <c r="B181">
        <v>602258774</v>
      </c>
      <c r="E181">
        <f t="shared" si="14"/>
        <v>65</v>
      </c>
      <c r="F181">
        <f t="shared" si="10"/>
        <v>602258774</v>
      </c>
      <c r="H181">
        <f t="shared" si="11"/>
        <v>66</v>
      </c>
      <c r="I181">
        <v>602258774</v>
      </c>
      <c r="K181">
        <f t="shared" si="12"/>
        <v>67</v>
      </c>
      <c r="L181">
        <v>602258774</v>
      </c>
      <c r="N181">
        <f t="shared" si="13"/>
        <v>84</v>
      </c>
      <c r="O181">
        <v>602258774</v>
      </c>
    </row>
    <row r="182" spans="1:15" x14ac:dyDescent="0.25">
      <c r="A182">
        <v>64</v>
      </c>
      <c r="B182">
        <v>1708013659</v>
      </c>
      <c r="E182">
        <f t="shared" si="14"/>
        <v>65</v>
      </c>
      <c r="F182">
        <f t="shared" si="10"/>
        <v>1708013659</v>
      </c>
      <c r="H182">
        <f t="shared" si="11"/>
        <v>66</v>
      </c>
      <c r="I182">
        <v>1708013659</v>
      </c>
      <c r="K182">
        <f t="shared" si="12"/>
        <v>67</v>
      </c>
      <c r="L182">
        <v>1708013659</v>
      </c>
      <c r="N182">
        <f t="shared" si="13"/>
        <v>84</v>
      </c>
      <c r="O182">
        <v>1708013659</v>
      </c>
    </row>
    <row r="183" spans="1:15" x14ac:dyDescent="0.25">
      <c r="A183">
        <v>64</v>
      </c>
      <c r="B183">
        <v>1707773303</v>
      </c>
      <c r="E183">
        <f t="shared" si="14"/>
        <v>65</v>
      </c>
      <c r="F183">
        <f t="shared" si="10"/>
        <v>1707773303</v>
      </c>
      <c r="H183">
        <f t="shared" si="11"/>
        <v>66</v>
      </c>
      <c r="I183">
        <v>1707773303</v>
      </c>
      <c r="K183">
        <f t="shared" si="12"/>
        <v>67</v>
      </c>
      <c r="L183">
        <v>1707773303</v>
      </c>
      <c r="N183">
        <f t="shared" si="13"/>
        <v>84</v>
      </c>
      <c r="O183">
        <v>1707773303</v>
      </c>
    </row>
    <row r="184" spans="1:15" x14ac:dyDescent="0.25">
      <c r="A184">
        <v>64</v>
      </c>
      <c r="B184">
        <v>1708604259</v>
      </c>
      <c r="E184">
        <f t="shared" si="14"/>
        <v>65</v>
      </c>
      <c r="F184">
        <f t="shared" si="10"/>
        <v>1708604259</v>
      </c>
      <c r="H184">
        <f t="shared" si="11"/>
        <v>66</v>
      </c>
      <c r="I184">
        <v>1708604259</v>
      </c>
      <c r="K184">
        <f t="shared" si="12"/>
        <v>67</v>
      </c>
      <c r="L184">
        <v>1708604259</v>
      </c>
      <c r="N184">
        <f t="shared" si="13"/>
        <v>84</v>
      </c>
      <c r="O184">
        <v>1708604259</v>
      </c>
    </row>
    <row r="185" spans="1:15" x14ac:dyDescent="0.25">
      <c r="A185">
        <v>64</v>
      </c>
      <c r="B185">
        <v>1709070245</v>
      </c>
      <c r="E185">
        <f t="shared" si="14"/>
        <v>65</v>
      </c>
      <c r="F185">
        <f t="shared" si="10"/>
        <v>1709070245</v>
      </c>
      <c r="H185">
        <f t="shared" si="11"/>
        <v>66</v>
      </c>
      <c r="I185">
        <v>1709070245</v>
      </c>
      <c r="K185">
        <f t="shared" si="12"/>
        <v>67</v>
      </c>
      <c r="L185">
        <v>1709070245</v>
      </c>
      <c r="N185">
        <f t="shared" si="13"/>
        <v>84</v>
      </c>
      <c r="O185">
        <v>1709070245</v>
      </c>
    </row>
    <row r="186" spans="1:15" x14ac:dyDescent="0.25">
      <c r="A186">
        <v>64</v>
      </c>
      <c r="B186">
        <v>1400280978</v>
      </c>
      <c r="E186">
        <f t="shared" si="14"/>
        <v>65</v>
      </c>
      <c r="F186">
        <f t="shared" si="10"/>
        <v>1400280978</v>
      </c>
      <c r="H186">
        <f t="shared" si="11"/>
        <v>66</v>
      </c>
      <c r="I186">
        <v>1400280978</v>
      </c>
      <c r="K186">
        <f t="shared" si="12"/>
        <v>67</v>
      </c>
      <c r="L186">
        <v>1400280978</v>
      </c>
      <c r="N186">
        <f t="shared" si="13"/>
        <v>84</v>
      </c>
      <c r="O186">
        <v>1400280978</v>
      </c>
    </row>
    <row r="187" spans="1:15" x14ac:dyDescent="0.25">
      <c r="A187">
        <v>64</v>
      </c>
      <c r="B187">
        <v>1707316111</v>
      </c>
      <c r="E187">
        <f t="shared" si="14"/>
        <v>65</v>
      </c>
      <c r="F187">
        <f t="shared" si="10"/>
        <v>1707316111</v>
      </c>
      <c r="H187">
        <f t="shared" si="11"/>
        <v>66</v>
      </c>
      <c r="I187">
        <v>1707316111</v>
      </c>
      <c r="K187">
        <f t="shared" si="12"/>
        <v>67</v>
      </c>
      <c r="L187">
        <v>1707316111</v>
      </c>
      <c r="N187">
        <f t="shared" si="13"/>
        <v>84</v>
      </c>
      <c r="O187">
        <v>1707316111</v>
      </c>
    </row>
    <row r="188" spans="1:15" x14ac:dyDescent="0.25">
      <c r="A188">
        <v>64</v>
      </c>
      <c r="B188">
        <v>1709071672</v>
      </c>
      <c r="E188">
        <f t="shared" si="14"/>
        <v>65</v>
      </c>
      <c r="F188">
        <f t="shared" si="10"/>
        <v>1709071672</v>
      </c>
      <c r="H188">
        <f t="shared" si="11"/>
        <v>66</v>
      </c>
      <c r="I188">
        <v>1709071672</v>
      </c>
      <c r="K188">
        <f t="shared" si="12"/>
        <v>67</v>
      </c>
      <c r="L188">
        <v>1709071672</v>
      </c>
      <c r="N188">
        <f t="shared" si="13"/>
        <v>84</v>
      </c>
      <c r="O188">
        <v>1709071672</v>
      </c>
    </row>
    <row r="189" spans="1:15" x14ac:dyDescent="0.25">
      <c r="A189">
        <v>64</v>
      </c>
      <c r="B189">
        <v>1709334740</v>
      </c>
      <c r="E189">
        <f t="shared" si="14"/>
        <v>65</v>
      </c>
      <c r="F189">
        <f t="shared" si="10"/>
        <v>1709334740</v>
      </c>
      <c r="H189">
        <f t="shared" si="11"/>
        <v>66</v>
      </c>
      <c r="I189">
        <v>1709334740</v>
      </c>
      <c r="K189">
        <f t="shared" si="12"/>
        <v>67</v>
      </c>
      <c r="L189">
        <v>1709334740</v>
      </c>
      <c r="N189">
        <f t="shared" si="13"/>
        <v>84</v>
      </c>
      <c r="O189">
        <v>1709334740</v>
      </c>
    </row>
    <row r="190" spans="1:15" x14ac:dyDescent="0.25">
      <c r="A190">
        <v>64</v>
      </c>
      <c r="B190">
        <v>1712247160</v>
      </c>
      <c r="E190">
        <f t="shared" si="14"/>
        <v>65</v>
      </c>
      <c r="F190">
        <f t="shared" si="10"/>
        <v>1712247160</v>
      </c>
      <c r="H190">
        <f t="shared" si="11"/>
        <v>66</v>
      </c>
      <c r="I190">
        <v>1712247160</v>
      </c>
      <c r="K190">
        <f t="shared" si="12"/>
        <v>67</v>
      </c>
      <c r="L190">
        <v>1712247160</v>
      </c>
      <c r="N190">
        <f t="shared" si="13"/>
        <v>84</v>
      </c>
      <c r="O190">
        <v>1712247160</v>
      </c>
    </row>
    <row r="191" spans="1:15" x14ac:dyDescent="0.25">
      <c r="A191">
        <v>64</v>
      </c>
      <c r="B191">
        <v>1709557308</v>
      </c>
      <c r="E191">
        <f t="shared" si="14"/>
        <v>65</v>
      </c>
      <c r="F191">
        <f t="shared" si="10"/>
        <v>1709557308</v>
      </c>
      <c r="H191">
        <f t="shared" si="11"/>
        <v>66</v>
      </c>
      <c r="I191">
        <v>1709557308</v>
      </c>
      <c r="K191">
        <f t="shared" si="12"/>
        <v>67</v>
      </c>
      <c r="L191">
        <v>1709557308</v>
      </c>
      <c r="N191">
        <f t="shared" si="13"/>
        <v>84</v>
      </c>
      <c r="O191">
        <v>1709557308</v>
      </c>
    </row>
    <row r="192" spans="1:15" x14ac:dyDescent="0.25">
      <c r="A192">
        <v>64</v>
      </c>
      <c r="B192">
        <v>1715584502</v>
      </c>
      <c r="E192">
        <f t="shared" si="14"/>
        <v>65</v>
      </c>
      <c r="F192">
        <f t="shared" si="10"/>
        <v>1715584502</v>
      </c>
      <c r="H192">
        <f t="shared" si="11"/>
        <v>66</v>
      </c>
      <c r="I192">
        <v>1715584502</v>
      </c>
      <c r="K192">
        <f t="shared" si="12"/>
        <v>67</v>
      </c>
      <c r="L192">
        <v>1715584502</v>
      </c>
      <c r="N192">
        <f t="shared" si="13"/>
        <v>84</v>
      </c>
      <c r="O192">
        <v>1715584502</v>
      </c>
    </row>
    <row r="193" spans="1:15" x14ac:dyDescent="0.25">
      <c r="A193">
        <v>64</v>
      </c>
      <c r="B193">
        <v>58100</v>
      </c>
      <c r="E193">
        <f t="shared" si="14"/>
        <v>65</v>
      </c>
      <c r="F193">
        <f t="shared" si="10"/>
        <v>58100</v>
      </c>
      <c r="H193">
        <f t="shared" si="11"/>
        <v>66</v>
      </c>
      <c r="I193">
        <v>58100</v>
      </c>
      <c r="K193">
        <f t="shared" si="12"/>
        <v>67</v>
      </c>
      <c r="L193">
        <v>58100</v>
      </c>
      <c r="N193">
        <f t="shared" si="13"/>
        <v>84</v>
      </c>
      <c r="O193">
        <v>58100</v>
      </c>
    </row>
    <row r="194" spans="1:15" x14ac:dyDescent="0.25">
      <c r="A194">
        <v>64</v>
      </c>
      <c r="B194">
        <v>400877148</v>
      </c>
      <c r="E194">
        <f t="shared" si="14"/>
        <v>65</v>
      </c>
      <c r="F194">
        <f t="shared" si="10"/>
        <v>400877148</v>
      </c>
      <c r="H194">
        <f t="shared" si="11"/>
        <v>66</v>
      </c>
      <c r="I194">
        <v>400877148</v>
      </c>
      <c r="K194">
        <f t="shared" si="12"/>
        <v>67</v>
      </c>
      <c r="L194">
        <v>400877148</v>
      </c>
      <c r="N194">
        <f t="shared" si="13"/>
        <v>84</v>
      </c>
      <c r="O194">
        <v>400877148</v>
      </c>
    </row>
    <row r="195" spans="1:15" x14ac:dyDescent="0.25">
      <c r="A195">
        <v>64</v>
      </c>
      <c r="B195">
        <v>602459208</v>
      </c>
      <c r="E195">
        <f t="shared" si="14"/>
        <v>65</v>
      </c>
      <c r="F195">
        <f t="shared" ref="F195:F258" si="15">B195</f>
        <v>602459208</v>
      </c>
      <c r="H195">
        <f t="shared" ref="H195:H258" si="16">E195+1</f>
        <v>66</v>
      </c>
      <c r="I195">
        <v>602459208</v>
      </c>
      <c r="K195">
        <f t="shared" ref="K195:K258" si="17">H195+1</f>
        <v>67</v>
      </c>
      <c r="L195">
        <v>602459208</v>
      </c>
      <c r="N195">
        <f t="shared" ref="N195:N258" si="18">N194</f>
        <v>84</v>
      </c>
      <c r="O195">
        <v>602459208</v>
      </c>
    </row>
    <row r="196" spans="1:15" x14ac:dyDescent="0.25">
      <c r="A196">
        <v>64</v>
      </c>
      <c r="B196">
        <v>102594710</v>
      </c>
      <c r="E196">
        <f t="shared" ref="E196:E259" si="19">E195</f>
        <v>65</v>
      </c>
      <c r="F196">
        <f t="shared" si="15"/>
        <v>102594710</v>
      </c>
      <c r="H196">
        <f t="shared" si="16"/>
        <v>66</v>
      </c>
      <c r="I196">
        <v>102594710</v>
      </c>
      <c r="K196">
        <f t="shared" si="17"/>
        <v>67</v>
      </c>
      <c r="L196">
        <v>102594710</v>
      </c>
      <c r="N196">
        <f t="shared" si="18"/>
        <v>84</v>
      </c>
      <c r="O196">
        <v>102594710</v>
      </c>
    </row>
    <row r="197" spans="1:15" x14ac:dyDescent="0.25">
      <c r="A197">
        <v>64</v>
      </c>
      <c r="B197">
        <v>1715490593</v>
      </c>
      <c r="E197">
        <f t="shared" si="19"/>
        <v>65</v>
      </c>
      <c r="F197">
        <f t="shared" si="15"/>
        <v>1715490593</v>
      </c>
      <c r="H197">
        <f t="shared" si="16"/>
        <v>66</v>
      </c>
      <c r="I197">
        <v>1715490593</v>
      </c>
      <c r="K197">
        <f t="shared" si="17"/>
        <v>67</v>
      </c>
      <c r="L197">
        <v>1715490593</v>
      </c>
      <c r="N197">
        <f t="shared" si="18"/>
        <v>84</v>
      </c>
      <c r="O197">
        <v>1715490593</v>
      </c>
    </row>
    <row r="198" spans="1:15" x14ac:dyDescent="0.25">
      <c r="A198">
        <v>64</v>
      </c>
      <c r="B198">
        <v>1712596111</v>
      </c>
      <c r="E198">
        <f t="shared" si="19"/>
        <v>65</v>
      </c>
      <c r="F198">
        <f t="shared" si="15"/>
        <v>1712596111</v>
      </c>
      <c r="H198">
        <f t="shared" si="16"/>
        <v>66</v>
      </c>
      <c r="I198">
        <v>1712596111</v>
      </c>
      <c r="K198">
        <f t="shared" si="17"/>
        <v>67</v>
      </c>
      <c r="L198">
        <v>1712596111</v>
      </c>
      <c r="N198">
        <f t="shared" si="18"/>
        <v>84</v>
      </c>
      <c r="O198">
        <v>1712596111</v>
      </c>
    </row>
    <row r="199" spans="1:15" x14ac:dyDescent="0.25">
      <c r="A199">
        <v>64</v>
      </c>
      <c r="B199">
        <v>1715593198</v>
      </c>
      <c r="E199">
        <f t="shared" si="19"/>
        <v>65</v>
      </c>
      <c r="F199">
        <f t="shared" si="15"/>
        <v>1715593198</v>
      </c>
      <c r="H199">
        <f t="shared" si="16"/>
        <v>66</v>
      </c>
      <c r="I199">
        <v>1715593198</v>
      </c>
      <c r="K199">
        <f t="shared" si="17"/>
        <v>67</v>
      </c>
      <c r="L199">
        <v>1715593198</v>
      </c>
      <c r="N199">
        <f t="shared" si="18"/>
        <v>84</v>
      </c>
      <c r="O199">
        <v>1715593198</v>
      </c>
    </row>
    <row r="200" spans="1:15" x14ac:dyDescent="0.25">
      <c r="A200">
        <v>64</v>
      </c>
      <c r="B200">
        <v>1709767402</v>
      </c>
      <c r="E200">
        <f t="shared" si="19"/>
        <v>65</v>
      </c>
      <c r="F200">
        <f t="shared" si="15"/>
        <v>1709767402</v>
      </c>
      <c r="H200">
        <f t="shared" si="16"/>
        <v>66</v>
      </c>
      <c r="I200">
        <v>1709767402</v>
      </c>
      <c r="K200">
        <f t="shared" si="17"/>
        <v>67</v>
      </c>
      <c r="L200">
        <v>1709767402</v>
      </c>
      <c r="N200">
        <f t="shared" si="18"/>
        <v>84</v>
      </c>
      <c r="O200">
        <v>1709767402</v>
      </c>
    </row>
    <row r="201" spans="1:15" x14ac:dyDescent="0.25">
      <c r="A201">
        <v>64</v>
      </c>
      <c r="B201">
        <v>1714919246</v>
      </c>
      <c r="E201">
        <f t="shared" si="19"/>
        <v>65</v>
      </c>
      <c r="F201">
        <f t="shared" si="15"/>
        <v>1714919246</v>
      </c>
      <c r="H201">
        <f t="shared" si="16"/>
        <v>66</v>
      </c>
      <c r="I201">
        <v>1714919246</v>
      </c>
      <c r="K201">
        <f t="shared" si="17"/>
        <v>67</v>
      </c>
      <c r="L201">
        <v>1714919246</v>
      </c>
      <c r="N201">
        <f t="shared" si="18"/>
        <v>84</v>
      </c>
      <c r="O201">
        <v>1714919246</v>
      </c>
    </row>
    <row r="202" spans="1:15" x14ac:dyDescent="0.25">
      <c r="A202">
        <v>64</v>
      </c>
      <c r="B202">
        <v>1715206502</v>
      </c>
      <c r="E202">
        <f t="shared" si="19"/>
        <v>65</v>
      </c>
      <c r="F202">
        <f t="shared" si="15"/>
        <v>1715206502</v>
      </c>
      <c r="H202">
        <f t="shared" si="16"/>
        <v>66</v>
      </c>
      <c r="I202">
        <v>1715206502</v>
      </c>
      <c r="K202">
        <f t="shared" si="17"/>
        <v>67</v>
      </c>
      <c r="L202">
        <v>1715206502</v>
      </c>
      <c r="N202">
        <f t="shared" si="18"/>
        <v>84</v>
      </c>
      <c r="O202">
        <v>1715206502</v>
      </c>
    </row>
    <row r="203" spans="1:15" x14ac:dyDescent="0.25">
      <c r="A203">
        <v>64</v>
      </c>
      <c r="B203">
        <v>1709291601</v>
      </c>
      <c r="E203">
        <f t="shared" si="19"/>
        <v>65</v>
      </c>
      <c r="F203">
        <f t="shared" si="15"/>
        <v>1709291601</v>
      </c>
      <c r="H203">
        <f t="shared" si="16"/>
        <v>66</v>
      </c>
      <c r="I203">
        <v>1709291601</v>
      </c>
      <c r="K203">
        <f t="shared" si="17"/>
        <v>67</v>
      </c>
      <c r="L203">
        <v>1709291601</v>
      </c>
      <c r="N203">
        <f t="shared" si="18"/>
        <v>84</v>
      </c>
      <c r="O203">
        <v>1709291601</v>
      </c>
    </row>
    <row r="204" spans="1:15" x14ac:dyDescent="0.25">
      <c r="A204">
        <v>64</v>
      </c>
      <c r="B204">
        <v>1714415732</v>
      </c>
      <c r="E204">
        <f t="shared" si="19"/>
        <v>65</v>
      </c>
      <c r="F204">
        <f t="shared" si="15"/>
        <v>1714415732</v>
      </c>
      <c r="H204">
        <f t="shared" si="16"/>
        <v>66</v>
      </c>
      <c r="I204">
        <v>1714415732</v>
      </c>
      <c r="K204">
        <f t="shared" si="17"/>
        <v>67</v>
      </c>
      <c r="L204">
        <v>1714415732</v>
      </c>
      <c r="N204">
        <f t="shared" si="18"/>
        <v>84</v>
      </c>
      <c r="O204">
        <v>1714415732</v>
      </c>
    </row>
    <row r="205" spans="1:15" x14ac:dyDescent="0.25">
      <c r="A205">
        <v>64</v>
      </c>
      <c r="B205">
        <v>1713629507</v>
      </c>
      <c r="E205">
        <f t="shared" si="19"/>
        <v>65</v>
      </c>
      <c r="F205">
        <f t="shared" si="15"/>
        <v>1713629507</v>
      </c>
      <c r="H205">
        <f t="shared" si="16"/>
        <v>66</v>
      </c>
      <c r="I205">
        <v>1713629507</v>
      </c>
      <c r="K205">
        <f t="shared" si="17"/>
        <v>67</v>
      </c>
      <c r="L205">
        <v>1713629507</v>
      </c>
      <c r="N205">
        <f t="shared" si="18"/>
        <v>84</v>
      </c>
      <c r="O205">
        <v>1713629507</v>
      </c>
    </row>
    <row r="206" spans="1:15" x14ac:dyDescent="0.25">
      <c r="A206">
        <v>64</v>
      </c>
      <c r="B206">
        <v>1712680006</v>
      </c>
      <c r="E206">
        <f t="shared" si="19"/>
        <v>65</v>
      </c>
      <c r="F206">
        <f t="shared" si="15"/>
        <v>1712680006</v>
      </c>
      <c r="H206">
        <f t="shared" si="16"/>
        <v>66</v>
      </c>
      <c r="I206">
        <v>1712680006</v>
      </c>
      <c r="K206">
        <f t="shared" si="17"/>
        <v>67</v>
      </c>
      <c r="L206">
        <v>1712680006</v>
      </c>
      <c r="N206">
        <f t="shared" si="18"/>
        <v>84</v>
      </c>
      <c r="O206">
        <v>1712680006</v>
      </c>
    </row>
    <row r="207" spans="1:15" x14ac:dyDescent="0.25">
      <c r="A207">
        <v>64</v>
      </c>
      <c r="B207">
        <v>1714740345</v>
      </c>
      <c r="E207">
        <f t="shared" si="19"/>
        <v>65</v>
      </c>
      <c r="F207">
        <f t="shared" si="15"/>
        <v>1714740345</v>
      </c>
      <c r="H207">
        <f t="shared" si="16"/>
        <v>66</v>
      </c>
      <c r="I207">
        <v>1714740345</v>
      </c>
      <c r="K207">
        <f t="shared" si="17"/>
        <v>67</v>
      </c>
      <c r="L207">
        <v>1714740345</v>
      </c>
      <c r="N207">
        <f t="shared" si="18"/>
        <v>84</v>
      </c>
      <c r="O207">
        <v>1714740345</v>
      </c>
    </row>
    <row r="208" spans="1:15" x14ac:dyDescent="0.25">
      <c r="A208">
        <v>64</v>
      </c>
      <c r="B208">
        <v>1716915838</v>
      </c>
      <c r="E208">
        <f t="shared" si="19"/>
        <v>65</v>
      </c>
      <c r="F208">
        <f t="shared" si="15"/>
        <v>1716915838</v>
      </c>
      <c r="H208">
        <f t="shared" si="16"/>
        <v>66</v>
      </c>
      <c r="I208">
        <v>1716915838</v>
      </c>
      <c r="K208">
        <f t="shared" si="17"/>
        <v>67</v>
      </c>
      <c r="L208">
        <v>1716915838</v>
      </c>
      <c r="N208">
        <f t="shared" si="18"/>
        <v>84</v>
      </c>
      <c r="O208">
        <v>1716915838</v>
      </c>
    </row>
    <row r="209" spans="1:15" x14ac:dyDescent="0.25">
      <c r="A209">
        <v>64</v>
      </c>
      <c r="B209">
        <v>1713078440</v>
      </c>
      <c r="E209">
        <f t="shared" si="19"/>
        <v>65</v>
      </c>
      <c r="F209">
        <f t="shared" si="15"/>
        <v>1713078440</v>
      </c>
      <c r="H209">
        <f t="shared" si="16"/>
        <v>66</v>
      </c>
      <c r="I209">
        <v>1713078440</v>
      </c>
      <c r="K209">
        <f t="shared" si="17"/>
        <v>67</v>
      </c>
      <c r="L209">
        <v>1713078440</v>
      </c>
      <c r="N209">
        <f t="shared" si="18"/>
        <v>84</v>
      </c>
      <c r="O209">
        <v>1713078440</v>
      </c>
    </row>
    <row r="210" spans="1:15" x14ac:dyDescent="0.25">
      <c r="A210">
        <v>64</v>
      </c>
      <c r="B210">
        <v>1712568672</v>
      </c>
      <c r="E210">
        <f t="shared" si="19"/>
        <v>65</v>
      </c>
      <c r="F210">
        <f t="shared" si="15"/>
        <v>1712568672</v>
      </c>
      <c r="H210">
        <f t="shared" si="16"/>
        <v>66</v>
      </c>
      <c r="I210">
        <v>1712568672</v>
      </c>
      <c r="K210">
        <f t="shared" si="17"/>
        <v>67</v>
      </c>
      <c r="L210">
        <v>1712568672</v>
      </c>
      <c r="N210">
        <f t="shared" si="18"/>
        <v>84</v>
      </c>
      <c r="O210">
        <v>1712568672</v>
      </c>
    </row>
    <row r="211" spans="1:15" x14ac:dyDescent="0.25">
      <c r="A211">
        <v>64</v>
      </c>
      <c r="B211">
        <v>1802774784</v>
      </c>
      <c r="E211">
        <f t="shared" si="19"/>
        <v>65</v>
      </c>
      <c r="F211">
        <f t="shared" si="15"/>
        <v>1802774784</v>
      </c>
      <c r="H211">
        <f t="shared" si="16"/>
        <v>66</v>
      </c>
      <c r="I211">
        <v>1802774784</v>
      </c>
      <c r="K211">
        <f t="shared" si="17"/>
        <v>67</v>
      </c>
      <c r="L211">
        <v>1802774784</v>
      </c>
      <c r="N211">
        <f t="shared" si="18"/>
        <v>84</v>
      </c>
      <c r="O211">
        <v>1802774784</v>
      </c>
    </row>
    <row r="212" spans="1:15" x14ac:dyDescent="0.25">
      <c r="A212">
        <v>64</v>
      </c>
      <c r="B212">
        <v>1714363262</v>
      </c>
      <c r="E212">
        <f t="shared" si="19"/>
        <v>65</v>
      </c>
      <c r="F212">
        <f t="shared" si="15"/>
        <v>1714363262</v>
      </c>
      <c r="H212">
        <f t="shared" si="16"/>
        <v>66</v>
      </c>
      <c r="I212">
        <v>1714363262</v>
      </c>
      <c r="K212">
        <f t="shared" si="17"/>
        <v>67</v>
      </c>
      <c r="L212">
        <v>1714363262</v>
      </c>
      <c r="N212">
        <f t="shared" si="18"/>
        <v>84</v>
      </c>
      <c r="O212">
        <v>1714363262</v>
      </c>
    </row>
    <row r="213" spans="1:15" x14ac:dyDescent="0.25">
      <c r="A213">
        <v>64</v>
      </c>
      <c r="B213">
        <v>1713508875</v>
      </c>
      <c r="E213">
        <f t="shared" si="19"/>
        <v>65</v>
      </c>
      <c r="F213">
        <f t="shared" si="15"/>
        <v>1713508875</v>
      </c>
      <c r="H213">
        <f t="shared" si="16"/>
        <v>66</v>
      </c>
      <c r="I213">
        <v>1713508875</v>
      </c>
      <c r="K213">
        <f t="shared" si="17"/>
        <v>67</v>
      </c>
      <c r="L213">
        <v>1713508875</v>
      </c>
      <c r="N213">
        <f t="shared" si="18"/>
        <v>84</v>
      </c>
      <c r="O213">
        <v>1713508875</v>
      </c>
    </row>
    <row r="214" spans="1:15" x14ac:dyDescent="0.25">
      <c r="A214">
        <v>64</v>
      </c>
      <c r="B214">
        <v>201668233</v>
      </c>
      <c r="E214">
        <f t="shared" si="19"/>
        <v>65</v>
      </c>
      <c r="F214">
        <f t="shared" si="15"/>
        <v>201668233</v>
      </c>
      <c r="H214">
        <f t="shared" si="16"/>
        <v>66</v>
      </c>
      <c r="I214">
        <v>201668233</v>
      </c>
      <c r="K214">
        <f t="shared" si="17"/>
        <v>67</v>
      </c>
      <c r="L214">
        <v>201668233</v>
      </c>
      <c r="N214">
        <f t="shared" si="18"/>
        <v>84</v>
      </c>
      <c r="O214">
        <v>201668233</v>
      </c>
    </row>
    <row r="215" spans="1:15" x14ac:dyDescent="0.25">
      <c r="A215">
        <v>64</v>
      </c>
      <c r="B215">
        <v>1712455334</v>
      </c>
      <c r="E215">
        <f t="shared" si="19"/>
        <v>65</v>
      </c>
      <c r="F215">
        <f t="shared" si="15"/>
        <v>1712455334</v>
      </c>
      <c r="H215">
        <f t="shared" si="16"/>
        <v>66</v>
      </c>
      <c r="I215">
        <v>1712455334</v>
      </c>
      <c r="K215">
        <f t="shared" si="17"/>
        <v>67</v>
      </c>
      <c r="L215">
        <v>1712455334</v>
      </c>
      <c r="N215">
        <f t="shared" si="18"/>
        <v>84</v>
      </c>
      <c r="O215">
        <v>1712455334</v>
      </c>
    </row>
    <row r="216" spans="1:15" x14ac:dyDescent="0.25">
      <c r="A216">
        <v>64</v>
      </c>
      <c r="B216">
        <v>1715900062</v>
      </c>
      <c r="E216">
        <f t="shared" si="19"/>
        <v>65</v>
      </c>
      <c r="F216">
        <f t="shared" si="15"/>
        <v>1715900062</v>
      </c>
      <c r="H216">
        <f t="shared" si="16"/>
        <v>66</v>
      </c>
      <c r="I216">
        <v>1715900062</v>
      </c>
      <c r="K216">
        <f t="shared" si="17"/>
        <v>67</v>
      </c>
      <c r="L216">
        <v>1715900062</v>
      </c>
      <c r="N216">
        <f t="shared" si="18"/>
        <v>84</v>
      </c>
      <c r="O216">
        <v>1715900062</v>
      </c>
    </row>
    <row r="217" spans="1:15" x14ac:dyDescent="0.25">
      <c r="A217">
        <v>64</v>
      </c>
      <c r="B217">
        <v>1713935292</v>
      </c>
      <c r="E217">
        <f t="shared" si="19"/>
        <v>65</v>
      </c>
      <c r="F217">
        <f t="shared" si="15"/>
        <v>1713935292</v>
      </c>
      <c r="H217">
        <f t="shared" si="16"/>
        <v>66</v>
      </c>
      <c r="I217">
        <v>1713935292</v>
      </c>
      <c r="K217">
        <f t="shared" si="17"/>
        <v>67</v>
      </c>
      <c r="L217">
        <v>1713935292</v>
      </c>
      <c r="N217">
        <f t="shared" si="18"/>
        <v>84</v>
      </c>
      <c r="O217">
        <v>1713935292</v>
      </c>
    </row>
    <row r="218" spans="1:15" x14ac:dyDescent="0.25">
      <c r="A218">
        <v>64</v>
      </c>
      <c r="B218">
        <v>1712675832</v>
      </c>
      <c r="E218">
        <f t="shared" si="19"/>
        <v>65</v>
      </c>
      <c r="F218">
        <f t="shared" si="15"/>
        <v>1712675832</v>
      </c>
      <c r="H218">
        <f t="shared" si="16"/>
        <v>66</v>
      </c>
      <c r="I218">
        <v>1712675832</v>
      </c>
      <c r="K218">
        <f t="shared" si="17"/>
        <v>67</v>
      </c>
      <c r="L218">
        <v>1712675832</v>
      </c>
      <c r="N218">
        <f t="shared" si="18"/>
        <v>84</v>
      </c>
      <c r="O218">
        <v>1712675832</v>
      </c>
    </row>
    <row r="219" spans="1:15" x14ac:dyDescent="0.25">
      <c r="A219">
        <v>64</v>
      </c>
      <c r="B219">
        <v>1714484811</v>
      </c>
      <c r="E219">
        <f t="shared" si="19"/>
        <v>65</v>
      </c>
      <c r="F219">
        <f t="shared" si="15"/>
        <v>1714484811</v>
      </c>
      <c r="H219">
        <f t="shared" si="16"/>
        <v>66</v>
      </c>
      <c r="I219">
        <v>1714484811</v>
      </c>
      <c r="K219">
        <f t="shared" si="17"/>
        <v>67</v>
      </c>
      <c r="L219">
        <v>1714484811</v>
      </c>
      <c r="N219">
        <f t="shared" si="18"/>
        <v>84</v>
      </c>
      <c r="O219">
        <v>1714484811</v>
      </c>
    </row>
    <row r="220" spans="1:15" x14ac:dyDescent="0.25">
      <c r="A220">
        <v>64</v>
      </c>
      <c r="B220">
        <v>1711616290</v>
      </c>
      <c r="E220">
        <f t="shared" si="19"/>
        <v>65</v>
      </c>
      <c r="F220">
        <f t="shared" si="15"/>
        <v>1711616290</v>
      </c>
      <c r="H220">
        <f t="shared" si="16"/>
        <v>66</v>
      </c>
      <c r="I220">
        <v>1711616290</v>
      </c>
      <c r="K220">
        <f t="shared" si="17"/>
        <v>67</v>
      </c>
      <c r="L220">
        <v>1711616290</v>
      </c>
      <c r="N220">
        <f t="shared" si="18"/>
        <v>84</v>
      </c>
      <c r="O220">
        <v>1711616290</v>
      </c>
    </row>
    <row r="221" spans="1:15" x14ac:dyDescent="0.25">
      <c r="A221">
        <v>64</v>
      </c>
      <c r="B221">
        <v>1708326697</v>
      </c>
      <c r="E221">
        <f t="shared" si="19"/>
        <v>65</v>
      </c>
      <c r="F221">
        <f t="shared" si="15"/>
        <v>1708326697</v>
      </c>
      <c r="H221">
        <f t="shared" si="16"/>
        <v>66</v>
      </c>
      <c r="I221">
        <v>1708326697</v>
      </c>
      <c r="K221">
        <f t="shared" si="17"/>
        <v>67</v>
      </c>
      <c r="L221">
        <v>1708326697</v>
      </c>
      <c r="N221">
        <f t="shared" si="18"/>
        <v>84</v>
      </c>
      <c r="O221">
        <v>1708326697</v>
      </c>
    </row>
    <row r="222" spans="1:15" x14ac:dyDescent="0.25">
      <c r="A222">
        <v>64</v>
      </c>
      <c r="B222">
        <v>1713214060</v>
      </c>
      <c r="E222">
        <f t="shared" si="19"/>
        <v>65</v>
      </c>
      <c r="F222">
        <f t="shared" si="15"/>
        <v>1713214060</v>
      </c>
      <c r="H222">
        <f t="shared" si="16"/>
        <v>66</v>
      </c>
      <c r="I222">
        <v>1713214060</v>
      </c>
      <c r="K222">
        <f t="shared" si="17"/>
        <v>67</v>
      </c>
      <c r="L222">
        <v>1713214060</v>
      </c>
      <c r="N222">
        <f t="shared" si="18"/>
        <v>84</v>
      </c>
      <c r="O222">
        <v>1713214060</v>
      </c>
    </row>
    <row r="223" spans="1:15" x14ac:dyDescent="0.25">
      <c r="A223">
        <v>64</v>
      </c>
      <c r="B223">
        <v>1711244358</v>
      </c>
      <c r="E223">
        <f t="shared" si="19"/>
        <v>65</v>
      </c>
      <c r="F223">
        <f t="shared" si="15"/>
        <v>1711244358</v>
      </c>
      <c r="H223">
        <f t="shared" si="16"/>
        <v>66</v>
      </c>
      <c r="I223">
        <v>1711244358</v>
      </c>
      <c r="K223">
        <f t="shared" si="17"/>
        <v>67</v>
      </c>
      <c r="L223">
        <v>1711244358</v>
      </c>
      <c r="N223">
        <f t="shared" si="18"/>
        <v>84</v>
      </c>
      <c r="O223">
        <v>1711244358</v>
      </c>
    </row>
    <row r="224" spans="1:15" x14ac:dyDescent="0.25">
      <c r="A224">
        <v>64</v>
      </c>
      <c r="B224">
        <v>1712759412</v>
      </c>
      <c r="E224">
        <f t="shared" si="19"/>
        <v>65</v>
      </c>
      <c r="F224">
        <f t="shared" si="15"/>
        <v>1712759412</v>
      </c>
      <c r="H224">
        <f t="shared" si="16"/>
        <v>66</v>
      </c>
      <c r="I224">
        <v>1712759412</v>
      </c>
      <c r="K224">
        <f t="shared" si="17"/>
        <v>67</v>
      </c>
      <c r="L224">
        <v>1712759412</v>
      </c>
      <c r="N224">
        <f t="shared" si="18"/>
        <v>84</v>
      </c>
      <c r="O224">
        <v>1712759412</v>
      </c>
    </row>
    <row r="225" spans="1:15" x14ac:dyDescent="0.25">
      <c r="A225">
        <v>64</v>
      </c>
      <c r="B225">
        <v>602357667</v>
      </c>
      <c r="E225">
        <f t="shared" si="19"/>
        <v>65</v>
      </c>
      <c r="F225">
        <f t="shared" si="15"/>
        <v>602357667</v>
      </c>
      <c r="H225">
        <f t="shared" si="16"/>
        <v>66</v>
      </c>
      <c r="I225">
        <v>602357667</v>
      </c>
      <c r="K225">
        <f t="shared" si="17"/>
        <v>67</v>
      </c>
      <c r="L225">
        <v>602357667</v>
      </c>
      <c r="N225">
        <f t="shared" si="18"/>
        <v>84</v>
      </c>
      <c r="O225">
        <v>602357667</v>
      </c>
    </row>
    <row r="226" spans="1:15" x14ac:dyDescent="0.25">
      <c r="A226">
        <v>64</v>
      </c>
      <c r="B226">
        <v>602931487</v>
      </c>
      <c r="E226">
        <f t="shared" si="19"/>
        <v>65</v>
      </c>
      <c r="F226">
        <f t="shared" si="15"/>
        <v>602931487</v>
      </c>
      <c r="H226">
        <f t="shared" si="16"/>
        <v>66</v>
      </c>
      <c r="I226">
        <v>602931487</v>
      </c>
      <c r="K226">
        <f t="shared" si="17"/>
        <v>67</v>
      </c>
      <c r="L226">
        <v>602931487</v>
      </c>
      <c r="N226">
        <f t="shared" si="18"/>
        <v>84</v>
      </c>
      <c r="O226">
        <v>602931487</v>
      </c>
    </row>
    <row r="227" spans="1:15" x14ac:dyDescent="0.25">
      <c r="A227">
        <v>64</v>
      </c>
      <c r="B227">
        <v>1711583441</v>
      </c>
      <c r="E227">
        <f t="shared" si="19"/>
        <v>65</v>
      </c>
      <c r="F227">
        <f t="shared" si="15"/>
        <v>1711583441</v>
      </c>
      <c r="H227">
        <f t="shared" si="16"/>
        <v>66</v>
      </c>
      <c r="I227">
        <v>1711583441</v>
      </c>
      <c r="K227">
        <f t="shared" si="17"/>
        <v>67</v>
      </c>
      <c r="L227">
        <v>1711583441</v>
      </c>
      <c r="N227">
        <f t="shared" si="18"/>
        <v>84</v>
      </c>
      <c r="O227">
        <v>1711583441</v>
      </c>
    </row>
    <row r="228" spans="1:15" x14ac:dyDescent="0.25">
      <c r="A228">
        <v>64</v>
      </c>
      <c r="B228">
        <v>1713957288</v>
      </c>
      <c r="E228">
        <f t="shared" si="19"/>
        <v>65</v>
      </c>
      <c r="F228">
        <f t="shared" si="15"/>
        <v>1713957288</v>
      </c>
      <c r="H228">
        <f t="shared" si="16"/>
        <v>66</v>
      </c>
      <c r="I228">
        <v>1713957288</v>
      </c>
      <c r="K228">
        <f t="shared" si="17"/>
        <v>67</v>
      </c>
      <c r="L228">
        <v>1713957288</v>
      </c>
      <c r="N228">
        <f t="shared" si="18"/>
        <v>84</v>
      </c>
      <c r="O228">
        <v>1713957288</v>
      </c>
    </row>
    <row r="229" spans="1:15" x14ac:dyDescent="0.25">
      <c r="A229">
        <v>64</v>
      </c>
      <c r="B229">
        <v>1713655015</v>
      </c>
      <c r="E229">
        <f t="shared" si="19"/>
        <v>65</v>
      </c>
      <c r="F229">
        <f t="shared" si="15"/>
        <v>1713655015</v>
      </c>
      <c r="H229">
        <f t="shared" si="16"/>
        <v>66</v>
      </c>
      <c r="I229">
        <v>1713655015</v>
      </c>
      <c r="K229">
        <f t="shared" si="17"/>
        <v>67</v>
      </c>
      <c r="L229">
        <v>1713655015</v>
      </c>
      <c r="N229">
        <f t="shared" si="18"/>
        <v>84</v>
      </c>
      <c r="O229">
        <v>1713655015</v>
      </c>
    </row>
    <row r="230" spans="1:15" x14ac:dyDescent="0.25">
      <c r="A230">
        <v>64</v>
      </c>
      <c r="B230">
        <v>1713462305</v>
      </c>
      <c r="E230">
        <f t="shared" si="19"/>
        <v>65</v>
      </c>
      <c r="F230">
        <f t="shared" si="15"/>
        <v>1713462305</v>
      </c>
      <c r="H230">
        <f t="shared" si="16"/>
        <v>66</v>
      </c>
      <c r="I230">
        <v>1713462305</v>
      </c>
      <c r="K230">
        <f t="shared" si="17"/>
        <v>67</v>
      </c>
      <c r="L230">
        <v>1713462305</v>
      </c>
      <c r="N230">
        <f t="shared" si="18"/>
        <v>84</v>
      </c>
      <c r="O230">
        <v>1713462305</v>
      </c>
    </row>
    <row r="231" spans="1:15" x14ac:dyDescent="0.25">
      <c r="A231">
        <v>64</v>
      </c>
      <c r="B231">
        <v>1714213459</v>
      </c>
      <c r="E231">
        <f t="shared" si="19"/>
        <v>65</v>
      </c>
      <c r="F231">
        <f t="shared" si="15"/>
        <v>1714213459</v>
      </c>
      <c r="H231">
        <f t="shared" si="16"/>
        <v>66</v>
      </c>
      <c r="I231">
        <v>1714213459</v>
      </c>
      <c r="K231">
        <f t="shared" si="17"/>
        <v>67</v>
      </c>
      <c r="L231">
        <v>1714213459</v>
      </c>
      <c r="N231">
        <f t="shared" si="18"/>
        <v>84</v>
      </c>
      <c r="O231">
        <v>1714213459</v>
      </c>
    </row>
    <row r="232" spans="1:15" x14ac:dyDescent="0.25">
      <c r="A232">
        <v>64</v>
      </c>
      <c r="B232">
        <v>1714290440</v>
      </c>
      <c r="E232">
        <f t="shared" si="19"/>
        <v>65</v>
      </c>
      <c r="F232">
        <f t="shared" si="15"/>
        <v>1714290440</v>
      </c>
      <c r="H232">
        <f t="shared" si="16"/>
        <v>66</v>
      </c>
      <c r="I232">
        <v>1714290440</v>
      </c>
      <c r="K232">
        <f t="shared" si="17"/>
        <v>67</v>
      </c>
      <c r="L232">
        <v>1714290440</v>
      </c>
      <c r="N232">
        <f t="shared" si="18"/>
        <v>84</v>
      </c>
      <c r="O232">
        <v>1714290440</v>
      </c>
    </row>
    <row r="233" spans="1:15" x14ac:dyDescent="0.25">
      <c r="A233">
        <v>64</v>
      </c>
      <c r="B233">
        <v>1711437101</v>
      </c>
      <c r="E233">
        <f t="shared" si="19"/>
        <v>65</v>
      </c>
      <c r="F233">
        <f t="shared" si="15"/>
        <v>1711437101</v>
      </c>
      <c r="H233">
        <f t="shared" si="16"/>
        <v>66</v>
      </c>
      <c r="I233">
        <v>1711437101</v>
      </c>
      <c r="K233">
        <f t="shared" si="17"/>
        <v>67</v>
      </c>
      <c r="L233">
        <v>1711437101</v>
      </c>
      <c r="N233">
        <f t="shared" si="18"/>
        <v>84</v>
      </c>
      <c r="O233">
        <v>1711437101</v>
      </c>
    </row>
    <row r="234" spans="1:15" x14ac:dyDescent="0.25">
      <c r="A234">
        <v>64</v>
      </c>
      <c r="B234">
        <v>800882631</v>
      </c>
      <c r="E234">
        <f t="shared" si="19"/>
        <v>65</v>
      </c>
      <c r="F234">
        <f t="shared" si="15"/>
        <v>800882631</v>
      </c>
      <c r="H234">
        <f t="shared" si="16"/>
        <v>66</v>
      </c>
      <c r="I234">
        <v>800882631</v>
      </c>
      <c r="K234">
        <f t="shared" si="17"/>
        <v>67</v>
      </c>
      <c r="L234">
        <v>800882631</v>
      </c>
      <c r="N234">
        <f t="shared" si="18"/>
        <v>84</v>
      </c>
      <c r="O234">
        <v>800882631</v>
      </c>
    </row>
    <row r="235" spans="1:15" x14ac:dyDescent="0.25">
      <c r="A235">
        <v>64</v>
      </c>
      <c r="B235">
        <v>1708800253</v>
      </c>
      <c r="E235">
        <f t="shared" si="19"/>
        <v>65</v>
      </c>
      <c r="F235">
        <f t="shared" si="15"/>
        <v>1708800253</v>
      </c>
      <c r="H235">
        <f t="shared" si="16"/>
        <v>66</v>
      </c>
      <c r="I235">
        <v>1708800253</v>
      </c>
      <c r="K235">
        <f t="shared" si="17"/>
        <v>67</v>
      </c>
      <c r="L235">
        <v>1708800253</v>
      </c>
      <c r="N235">
        <f t="shared" si="18"/>
        <v>84</v>
      </c>
      <c r="O235">
        <v>1708800253</v>
      </c>
    </row>
    <row r="236" spans="1:15" x14ac:dyDescent="0.25">
      <c r="A236">
        <v>64</v>
      </c>
      <c r="B236">
        <v>1713752358</v>
      </c>
      <c r="E236">
        <f t="shared" si="19"/>
        <v>65</v>
      </c>
      <c r="F236">
        <f t="shared" si="15"/>
        <v>1713752358</v>
      </c>
      <c r="H236">
        <f t="shared" si="16"/>
        <v>66</v>
      </c>
      <c r="I236">
        <v>1713752358</v>
      </c>
      <c r="K236">
        <f t="shared" si="17"/>
        <v>67</v>
      </c>
      <c r="L236">
        <v>1713752358</v>
      </c>
      <c r="N236">
        <f t="shared" si="18"/>
        <v>84</v>
      </c>
      <c r="O236">
        <v>1713752358</v>
      </c>
    </row>
    <row r="237" spans="1:15" x14ac:dyDescent="0.25">
      <c r="A237">
        <v>64</v>
      </c>
      <c r="B237">
        <v>1712863685</v>
      </c>
      <c r="E237">
        <f t="shared" si="19"/>
        <v>65</v>
      </c>
      <c r="F237">
        <f t="shared" si="15"/>
        <v>1712863685</v>
      </c>
      <c r="H237">
        <f t="shared" si="16"/>
        <v>66</v>
      </c>
      <c r="I237">
        <v>1712863685</v>
      </c>
      <c r="K237">
        <f t="shared" si="17"/>
        <v>67</v>
      </c>
      <c r="L237">
        <v>1712863685</v>
      </c>
      <c r="N237">
        <f t="shared" si="18"/>
        <v>84</v>
      </c>
      <c r="O237">
        <v>1712863685</v>
      </c>
    </row>
    <row r="238" spans="1:15" x14ac:dyDescent="0.25">
      <c r="A238">
        <v>64</v>
      </c>
      <c r="B238">
        <v>1716298581</v>
      </c>
      <c r="E238">
        <f t="shared" si="19"/>
        <v>65</v>
      </c>
      <c r="F238">
        <f t="shared" si="15"/>
        <v>1716298581</v>
      </c>
      <c r="H238">
        <f t="shared" si="16"/>
        <v>66</v>
      </c>
      <c r="I238">
        <v>1716298581</v>
      </c>
      <c r="K238">
        <f t="shared" si="17"/>
        <v>67</v>
      </c>
      <c r="L238">
        <v>1716298581</v>
      </c>
      <c r="N238">
        <f t="shared" si="18"/>
        <v>84</v>
      </c>
      <c r="O238">
        <v>1716298581</v>
      </c>
    </row>
    <row r="239" spans="1:15" x14ac:dyDescent="0.25">
      <c r="A239">
        <v>64</v>
      </c>
      <c r="B239">
        <v>917219297</v>
      </c>
      <c r="E239">
        <f t="shared" si="19"/>
        <v>65</v>
      </c>
      <c r="F239">
        <f t="shared" si="15"/>
        <v>917219297</v>
      </c>
      <c r="H239">
        <f t="shared" si="16"/>
        <v>66</v>
      </c>
      <c r="I239">
        <v>917219297</v>
      </c>
      <c r="K239">
        <f t="shared" si="17"/>
        <v>67</v>
      </c>
      <c r="L239">
        <v>917219297</v>
      </c>
      <c r="N239">
        <f t="shared" si="18"/>
        <v>84</v>
      </c>
      <c r="O239">
        <v>917219297</v>
      </c>
    </row>
    <row r="240" spans="1:15" x14ac:dyDescent="0.25">
      <c r="A240">
        <v>64</v>
      </c>
      <c r="B240">
        <v>502312721</v>
      </c>
      <c r="E240">
        <f t="shared" si="19"/>
        <v>65</v>
      </c>
      <c r="F240">
        <f t="shared" si="15"/>
        <v>502312721</v>
      </c>
      <c r="H240">
        <f t="shared" si="16"/>
        <v>66</v>
      </c>
      <c r="I240">
        <v>502312721</v>
      </c>
      <c r="K240">
        <f t="shared" si="17"/>
        <v>67</v>
      </c>
      <c r="L240">
        <v>502312721</v>
      </c>
      <c r="N240">
        <f t="shared" si="18"/>
        <v>84</v>
      </c>
      <c r="O240">
        <v>502312721</v>
      </c>
    </row>
    <row r="241" spans="1:15" x14ac:dyDescent="0.25">
      <c r="A241">
        <v>64</v>
      </c>
      <c r="B241">
        <v>1713821450</v>
      </c>
      <c r="E241">
        <f t="shared" si="19"/>
        <v>65</v>
      </c>
      <c r="F241">
        <f t="shared" si="15"/>
        <v>1713821450</v>
      </c>
      <c r="H241">
        <f t="shared" si="16"/>
        <v>66</v>
      </c>
      <c r="I241">
        <v>1713821450</v>
      </c>
      <c r="K241">
        <f t="shared" si="17"/>
        <v>67</v>
      </c>
      <c r="L241">
        <v>1713821450</v>
      </c>
      <c r="N241">
        <f t="shared" si="18"/>
        <v>84</v>
      </c>
      <c r="O241">
        <v>1713821450</v>
      </c>
    </row>
    <row r="242" spans="1:15" x14ac:dyDescent="0.25">
      <c r="A242">
        <v>64</v>
      </c>
      <c r="B242">
        <v>1713982443</v>
      </c>
      <c r="E242">
        <f t="shared" si="19"/>
        <v>65</v>
      </c>
      <c r="F242">
        <f t="shared" si="15"/>
        <v>1713982443</v>
      </c>
      <c r="H242">
        <f t="shared" si="16"/>
        <v>66</v>
      </c>
      <c r="I242">
        <v>1713982443</v>
      </c>
      <c r="K242">
        <f t="shared" si="17"/>
        <v>67</v>
      </c>
      <c r="L242">
        <v>1713982443</v>
      </c>
      <c r="N242">
        <f t="shared" si="18"/>
        <v>84</v>
      </c>
      <c r="O242">
        <v>1713982443</v>
      </c>
    </row>
    <row r="243" spans="1:15" x14ac:dyDescent="0.25">
      <c r="A243">
        <v>64</v>
      </c>
      <c r="B243">
        <v>1712592862</v>
      </c>
      <c r="E243">
        <f t="shared" si="19"/>
        <v>65</v>
      </c>
      <c r="F243">
        <f t="shared" si="15"/>
        <v>1712592862</v>
      </c>
      <c r="H243">
        <f t="shared" si="16"/>
        <v>66</v>
      </c>
      <c r="I243">
        <v>1712592862</v>
      </c>
      <c r="K243">
        <f t="shared" si="17"/>
        <v>67</v>
      </c>
      <c r="L243">
        <v>1712592862</v>
      </c>
      <c r="N243">
        <f t="shared" si="18"/>
        <v>84</v>
      </c>
      <c r="O243">
        <v>1712592862</v>
      </c>
    </row>
    <row r="244" spans="1:15" x14ac:dyDescent="0.25">
      <c r="A244">
        <v>64</v>
      </c>
      <c r="B244">
        <v>1711979078</v>
      </c>
      <c r="E244">
        <f t="shared" si="19"/>
        <v>65</v>
      </c>
      <c r="F244">
        <f t="shared" si="15"/>
        <v>1711979078</v>
      </c>
      <c r="H244">
        <f t="shared" si="16"/>
        <v>66</v>
      </c>
      <c r="I244">
        <v>1711979078</v>
      </c>
      <c r="K244">
        <f t="shared" si="17"/>
        <v>67</v>
      </c>
      <c r="L244">
        <v>1711979078</v>
      </c>
      <c r="N244">
        <f t="shared" si="18"/>
        <v>84</v>
      </c>
      <c r="O244">
        <v>1711979078</v>
      </c>
    </row>
    <row r="245" spans="1:15" x14ac:dyDescent="0.25">
      <c r="A245">
        <v>64</v>
      </c>
      <c r="B245">
        <v>1709894677</v>
      </c>
      <c r="E245">
        <f t="shared" si="19"/>
        <v>65</v>
      </c>
      <c r="F245">
        <f t="shared" si="15"/>
        <v>1709894677</v>
      </c>
      <c r="H245">
        <f t="shared" si="16"/>
        <v>66</v>
      </c>
      <c r="I245">
        <v>1709894677</v>
      </c>
      <c r="K245">
        <f t="shared" si="17"/>
        <v>67</v>
      </c>
      <c r="L245">
        <v>1709894677</v>
      </c>
      <c r="N245">
        <f t="shared" si="18"/>
        <v>84</v>
      </c>
      <c r="O245">
        <v>1709894677</v>
      </c>
    </row>
    <row r="246" spans="1:15" x14ac:dyDescent="0.25">
      <c r="A246">
        <v>64</v>
      </c>
      <c r="B246">
        <v>1707276463</v>
      </c>
      <c r="E246">
        <f t="shared" si="19"/>
        <v>65</v>
      </c>
      <c r="F246">
        <f t="shared" si="15"/>
        <v>1707276463</v>
      </c>
      <c r="H246">
        <f t="shared" si="16"/>
        <v>66</v>
      </c>
      <c r="I246">
        <v>1707276463</v>
      </c>
      <c r="K246">
        <f t="shared" si="17"/>
        <v>67</v>
      </c>
      <c r="L246">
        <v>1707276463</v>
      </c>
      <c r="N246">
        <f t="shared" si="18"/>
        <v>84</v>
      </c>
      <c r="O246">
        <v>1707276463</v>
      </c>
    </row>
    <row r="247" spans="1:15" x14ac:dyDescent="0.25">
      <c r="A247">
        <v>64</v>
      </c>
      <c r="B247">
        <v>138358</v>
      </c>
      <c r="E247">
        <f t="shared" si="19"/>
        <v>65</v>
      </c>
      <c r="F247">
        <f t="shared" si="15"/>
        <v>138358</v>
      </c>
      <c r="H247">
        <f t="shared" si="16"/>
        <v>66</v>
      </c>
      <c r="I247">
        <v>138358</v>
      </c>
      <c r="K247">
        <f t="shared" si="17"/>
        <v>67</v>
      </c>
      <c r="L247">
        <v>138358</v>
      </c>
      <c r="N247">
        <f t="shared" si="18"/>
        <v>84</v>
      </c>
      <c r="O247">
        <v>138358</v>
      </c>
    </row>
    <row r="248" spans="1:15" x14ac:dyDescent="0.25">
      <c r="A248">
        <v>64</v>
      </c>
      <c r="B248">
        <v>1705021341</v>
      </c>
      <c r="E248">
        <f t="shared" si="19"/>
        <v>65</v>
      </c>
      <c r="F248">
        <f t="shared" si="15"/>
        <v>1705021341</v>
      </c>
      <c r="H248">
        <f t="shared" si="16"/>
        <v>66</v>
      </c>
      <c r="I248">
        <v>1705021341</v>
      </c>
      <c r="K248">
        <f t="shared" si="17"/>
        <v>67</v>
      </c>
      <c r="L248">
        <v>1705021341</v>
      </c>
      <c r="N248">
        <f t="shared" si="18"/>
        <v>84</v>
      </c>
      <c r="O248">
        <v>1705021341</v>
      </c>
    </row>
    <row r="249" spans="1:15" x14ac:dyDescent="0.25">
      <c r="A249">
        <v>64</v>
      </c>
      <c r="B249">
        <v>1709122541</v>
      </c>
      <c r="E249">
        <f t="shared" si="19"/>
        <v>65</v>
      </c>
      <c r="F249">
        <f t="shared" si="15"/>
        <v>1709122541</v>
      </c>
      <c r="H249">
        <f t="shared" si="16"/>
        <v>66</v>
      </c>
      <c r="I249">
        <v>1709122541</v>
      </c>
      <c r="K249">
        <f t="shared" si="17"/>
        <v>67</v>
      </c>
      <c r="L249">
        <v>1709122541</v>
      </c>
      <c r="N249">
        <f t="shared" si="18"/>
        <v>84</v>
      </c>
      <c r="O249">
        <v>1709122541</v>
      </c>
    </row>
    <row r="250" spans="1:15" x14ac:dyDescent="0.25">
      <c r="A250">
        <v>64</v>
      </c>
      <c r="B250">
        <v>1710529288</v>
      </c>
      <c r="E250">
        <f t="shared" si="19"/>
        <v>65</v>
      </c>
      <c r="F250">
        <f t="shared" si="15"/>
        <v>1710529288</v>
      </c>
      <c r="H250">
        <f t="shared" si="16"/>
        <v>66</v>
      </c>
      <c r="I250">
        <v>1710529288</v>
      </c>
      <c r="K250">
        <f t="shared" si="17"/>
        <v>67</v>
      </c>
      <c r="L250">
        <v>1710529288</v>
      </c>
      <c r="N250">
        <f t="shared" si="18"/>
        <v>84</v>
      </c>
      <c r="O250">
        <v>1710529288</v>
      </c>
    </row>
    <row r="251" spans="1:15" x14ac:dyDescent="0.25">
      <c r="A251">
        <v>64</v>
      </c>
      <c r="B251">
        <v>1709406019</v>
      </c>
      <c r="E251">
        <f t="shared" si="19"/>
        <v>65</v>
      </c>
      <c r="F251">
        <f t="shared" si="15"/>
        <v>1709406019</v>
      </c>
      <c r="H251">
        <f t="shared" si="16"/>
        <v>66</v>
      </c>
      <c r="I251">
        <v>1709406019</v>
      </c>
      <c r="K251">
        <f t="shared" si="17"/>
        <v>67</v>
      </c>
      <c r="L251">
        <v>1709406019</v>
      </c>
      <c r="N251">
        <f t="shared" si="18"/>
        <v>84</v>
      </c>
      <c r="O251">
        <v>1709406019</v>
      </c>
    </row>
    <row r="252" spans="1:15" x14ac:dyDescent="0.25">
      <c r="A252">
        <v>64</v>
      </c>
      <c r="B252">
        <v>1713340402</v>
      </c>
      <c r="E252">
        <f t="shared" si="19"/>
        <v>65</v>
      </c>
      <c r="F252">
        <f t="shared" si="15"/>
        <v>1713340402</v>
      </c>
      <c r="H252">
        <f t="shared" si="16"/>
        <v>66</v>
      </c>
      <c r="I252">
        <v>1713340402</v>
      </c>
      <c r="K252">
        <f t="shared" si="17"/>
        <v>67</v>
      </c>
      <c r="L252">
        <v>1713340402</v>
      </c>
      <c r="N252">
        <f t="shared" si="18"/>
        <v>84</v>
      </c>
      <c r="O252">
        <v>1713340402</v>
      </c>
    </row>
    <row r="253" spans="1:15" x14ac:dyDescent="0.25">
      <c r="A253">
        <v>64</v>
      </c>
      <c r="B253">
        <v>1716288491</v>
      </c>
      <c r="E253">
        <f t="shared" si="19"/>
        <v>65</v>
      </c>
      <c r="F253">
        <f t="shared" si="15"/>
        <v>1716288491</v>
      </c>
      <c r="H253">
        <f t="shared" si="16"/>
        <v>66</v>
      </c>
      <c r="I253">
        <v>1716288491</v>
      </c>
      <c r="K253">
        <f t="shared" si="17"/>
        <v>67</v>
      </c>
      <c r="L253">
        <v>1716288491</v>
      </c>
      <c r="N253">
        <f t="shared" si="18"/>
        <v>84</v>
      </c>
      <c r="O253">
        <v>1716288491</v>
      </c>
    </row>
    <row r="254" spans="1:15" x14ac:dyDescent="0.25">
      <c r="A254">
        <v>64</v>
      </c>
      <c r="B254">
        <v>1709895195</v>
      </c>
      <c r="E254">
        <f t="shared" si="19"/>
        <v>65</v>
      </c>
      <c r="F254">
        <f t="shared" si="15"/>
        <v>1709895195</v>
      </c>
      <c r="H254">
        <f t="shared" si="16"/>
        <v>66</v>
      </c>
      <c r="I254">
        <v>1709895195</v>
      </c>
      <c r="K254">
        <f t="shared" si="17"/>
        <v>67</v>
      </c>
      <c r="L254">
        <v>1709895195</v>
      </c>
      <c r="N254">
        <f t="shared" si="18"/>
        <v>84</v>
      </c>
      <c r="O254">
        <v>1709895195</v>
      </c>
    </row>
    <row r="255" spans="1:15" x14ac:dyDescent="0.25">
      <c r="A255">
        <v>64</v>
      </c>
      <c r="B255">
        <v>1712876075</v>
      </c>
      <c r="E255">
        <f t="shared" si="19"/>
        <v>65</v>
      </c>
      <c r="F255">
        <f t="shared" si="15"/>
        <v>1712876075</v>
      </c>
      <c r="H255">
        <f t="shared" si="16"/>
        <v>66</v>
      </c>
      <c r="I255">
        <v>1712876075</v>
      </c>
      <c r="K255">
        <f t="shared" si="17"/>
        <v>67</v>
      </c>
      <c r="L255">
        <v>1712876075</v>
      </c>
      <c r="N255">
        <f t="shared" si="18"/>
        <v>84</v>
      </c>
      <c r="O255">
        <v>1712876075</v>
      </c>
    </row>
    <row r="256" spans="1:15" x14ac:dyDescent="0.25">
      <c r="A256">
        <v>64</v>
      </c>
      <c r="B256">
        <v>1713448197</v>
      </c>
      <c r="E256">
        <f t="shared" si="19"/>
        <v>65</v>
      </c>
      <c r="F256">
        <f t="shared" si="15"/>
        <v>1713448197</v>
      </c>
      <c r="H256">
        <f t="shared" si="16"/>
        <v>66</v>
      </c>
      <c r="I256">
        <v>1713448197</v>
      </c>
      <c r="K256">
        <f t="shared" si="17"/>
        <v>67</v>
      </c>
      <c r="L256">
        <v>1713448197</v>
      </c>
      <c r="N256">
        <f t="shared" si="18"/>
        <v>84</v>
      </c>
      <c r="O256">
        <v>1713448197</v>
      </c>
    </row>
    <row r="257" spans="1:15" x14ac:dyDescent="0.25">
      <c r="A257">
        <v>64</v>
      </c>
      <c r="B257">
        <v>1711226546</v>
      </c>
      <c r="E257">
        <f t="shared" si="19"/>
        <v>65</v>
      </c>
      <c r="F257">
        <f t="shared" si="15"/>
        <v>1711226546</v>
      </c>
      <c r="H257">
        <f t="shared" si="16"/>
        <v>66</v>
      </c>
      <c r="I257">
        <v>1711226546</v>
      </c>
      <c r="K257">
        <f t="shared" si="17"/>
        <v>67</v>
      </c>
      <c r="L257">
        <v>1711226546</v>
      </c>
      <c r="N257">
        <f t="shared" si="18"/>
        <v>84</v>
      </c>
      <c r="O257">
        <v>1711226546</v>
      </c>
    </row>
    <row r="258" spans="1:15" x14ac:dyDescent="0.25">
      <c r="A258">
        <v>64</v>
      </c>
      <c r="B258">
        <v>1714189899</v>
      </c>
      <c r="E258">
        <f t="shared" si="19"/>
        <v>65</v>
      </c>
      <c r="F258">
        <f t="shared" si="15"/>
        <v>1714189899</v>
      </c>
      <c r="H258">
        <f t="shared" si="16"/>
        <v>66</v>
      </c>
      <c r="I258">
        <v>1714189899</v>
      </c>
      <c r="K258">
        <f t="shared" si="17"/>
        <v>67</v>
      </c>
      <c r="L258">
        <v>1714189899</v>
      </c>
      <c r="N258">
        <f t="shared" si="18"/>
        <v>84</v>
      </c>
      <c r="O258">
        <v>1714189899</v>
      </c>
    </row>
    <row r="259" spans="1:15" x14ac:dyDescent="0.25">
      <c r="A259">
        <v>64</v>
      </c>
      <c r="B259">
        <v>1712251188</v>
      </c>
      <c r="E259">
        <f t="shared" si="19"/>
        <v>65</v>
      </c>
      <c r="F259">
        <f t="shared" ref="F259:F322" si="20">B259</f>
        <v>1712251188</v>
      </c>
      <c r="H259">
        <f t="shared" ref="H259:H322" si="21">E259+1</f>
        <v>66</v>
      </c>
      <c r="I259">
        <v>1712251188</v>
      </c>
      <c r="K259">
        <f t="shared" ref="K259:K322" si="22">H259+1</f>
        <v>67</v>
      </c>
      <c r="L259">
        <v>1712251188</v>
      </c>
      <c r="N259">
        <f t="shared" ref="N259:N322" si="23">N258</f>
        <v>84</v>
      </c>
      <c r="O259">
        <v>1712251188</v>
      </c>
    </row>
    <row r="260" spans="1:15" x14ac:dyDescent="0.25">
      <c r="A260">
        <v>64</v>
      </c>
      <c r="B260">
        <v>1712213584</v>
      </c>
      <c r="E260">
        <f t="shared" ref="E260:E323" si="24">E259</f>
        <v>65</v>
      </c>
      <c r="F260">
        <f t="shared" si="20"/>
        <v>1712213584</v>
      </c>
      <c r="H260">
        <f t="shared" si="21"/>
        <v>66</v>
      </c>
      <c r="I260">
        <v>1712213584</v>
      </c>
      <c r="K260">
        <f t="shared" si="22"/>
        <v>67</v>
      </c>
      <c r="L260">
        <v>1712213584</v>
      </c>
      <c r="N260">
        <f t="shared" si="23"/>
        <v>84</v>
      </c>
      <c r="O260">
        <v>1712213584</v>
      </c>
    </row>
    <row r="261" spans="1:15" x14ac:dyDescent="0.25">
      <c r="A261">
        <v>64</v>
      </c>
      <c r="B261">
        <v>1713805776</v>
      </c>
      <c r="E261">
        <f t="shared" si="24"/>
        <v>65</v>
      </c>
      <c r="F261">
        <f t="shared" si="20"/>
        <v>1713805776</v>
      </c>
      <c r="H261">
        <f t="shared" si="21"/>
        <v>66</v>
      </c>
      <c r="I261">
        <v>1713805776</v>
      </c>
      <c r="K261">
        <f t="shared" si="22"/>
        <v>67</v>
      </c>
      <c r="L261">
        <v>1713805776</v>
      </c>
      <c r="N261">
        <f t="shared" si="23"/>
        <v>84</v>
      </c>
      <c r="O261">
        <v>1713805776</v>
      </c>
    </row>
    <row r="262" spans="1:15" x14ac:dyDescent="0.25">
      <c r="A262">
        <v>64</v>
      </c>
      <c r="B262">
        <v>1709932071</v>
      </c>
      <c r="E262">
        <f t="shared" si="24"/>
        <v>65</v>
      </c>
      <c r="F262">
        <f t="shared" si="20"/>
        <v>1709932071</v>
      </c>
      <c r="H262">
        <f t="shared" si="21"/>
        <v>66</v>
      </c>
      <c r="I262">
        <v>1709932071</v>
      </c>
      <c r="K262">
        <f t="shared" si="22"/>
        <v>67</v>
      </c>
      <c r="L262">
        <v>1709932071</v>
      </c>
      <c r="N262">
        <f t="shared" si="23"/>
        <v>84</v>
      </c>
      <c r="O262">
        <v>1709932071</v>
      </c>
    </row>
    <row r="263" spans="1:15" x14ac:dyDescent="0.25">
      <c r="A263">
        <v>64</v>
      </c>
      <c r="B263">
        <v>1716394612</v>
      </c>
      <c r="E263">
        <f t="shared" si="24"/>
        <v>65</v>
      </c>
      <c r="F263">
        <f t="shared" si="20"/>
        <v>1716394612</v>
      </c>
      <c r="H263">
        <f t="shared" si="21"/>
        <v>66</v>
      </c>
      <c r="I263">
        <v>1716394612</v>
      </c>
      <c r="K263">
        <f t="shared" si="22"/>
        <v>67</v>
      </c>
      <c r="L263">
        <v>1716394612</v>
      </c>
      <c r="N263">
        <f t="shared" si="23"/>
        <v>84</v>
      </c>
      <c r="O263">
        <v>1716394612</v>
      </c>
    </row>
    <row r="264" spans="1:15" x14ac:dyDescent="0.25">
      <c r="A264">
        <v>64</v>
      </c>
      <c r="B264">
        <v>1712798022</v>
      </c>
      <c r="E264">
        <f t="shared" si="24"/>
        <v>65</v>
      </c>
      <c r="F264">
        <f t="shared" si="20"/>
        <v>1712798022</v>
      </c>
      <c r="H264">
        <f t="shared" si="21"/>
        <v>66</v>
      </c>
      <c r="I264">
        <v>1712798022</v>
      </c>
      <c r="K264">
        <f t="shared" si="22"/>
        <v>67</v>
      </c>
      <c r="L264">
        <v>1712798022</v>
      </c>
      <c r="N264">
        <f t="shared" si="23"/>
        <v>84</v>
      </c>
      <c r="O264">
        <v>1712798022</v>
      </c>
    </row>
    <row r="265" spans="1:15" x14ac:dyDescent="0.25">
      <c r="A265">
        <v>64</v>
      </c>
      <c r="B265">
        <v>1719096404</v>
      </c>
      <c r="E265">
        <f t="shared" si="24"/>
        <v>65</v>
      </c>
      <c r="F265">
        <f t="shared" si="20"/>
        <v>1719096404</v>
      </c>
      <c r="H265">
        <f t="shared" si="21"/>
        <v>66</v>
      </c>
      <c r="I265">
        <v>1719096404</v>
      </c>
      <c r="K265">
        <f t="shared" si="22"/>
        <v>67</v>
      </c>
      <c r="L265">
        <v>1719096404</v>
      </c>
      <c r="N265">
        <f t="shared" si="23"/>
        <v>84</v>
      </c>
      <c r="O265">
        <v>1719096404</v>
      </c>
    </row>
    <row r="266" spans="1:15" x14ac:dyDescent="0.25">
      <c r="A266">
        <v>64</v>
      </c>
      <c r="B266">
        <v>1714213343</v>
      </c>
      <c r="E266">
        <f t="shared" si="24"/>
        <v>65</v>
      </c>
      <c r="F266">
        <f t="shared" si="20"/>
        <v>1714213343</v>
      </c>
      <c r="H266">
        <f t="shared" si="21"/>
        <v>66</v>
      </c>
      <c r="I266">
        <v>1714213343</v>
      </c>
      <c r="K266">
        <f t="shared" si="22"/>
        <v>67</v>
      </c>
      <c r="L266">
        <v>1714213343</v>
      </c>
      <c r="N266">
        <f t="shared" si="23"/>
        <v>84</v>
      </c>
      <c r="O266">
        <v>1714213343</v>
      </c>
    </row>
    <row r="267" spans="1:15" x14ac:dyDescent="0.25">
      <c r="A267">
        <v>64</v>
      </c>
      <c r="B267">
        <v>1103049506</v>
      </c>
      <c r="E267">
        <f t="shared" si="24"/>
        <v>65</v>
      </c>
      <c r="F267">
        <f t="shared" si="20"/>
        <v>1103049506</v>
      </c>
      <c r="H267">
        <f t="shared" si="21"/>
        <v>66</v>
      </c>
      <c r="I267">
        <v>1103049506</v>
      </c>
      <c r="K267">
        <f t="shared" si="22"/>
        <v>67</v>
      </c>
      <c r="L267">
        <v>1103049506</v>
      </c>
      <c r="N267">
        <f t="shared" si="23"/>
        <v>84</v>
      </c>
      <c r="O267">
        <v>1103049506</v>
      </c>
    </row>
    <row r="268" spans="1:15" x14ac:dyDescent="0.25">
      <c r="A268">
        <v>64</v>
      </c>
      <c r="B268">
        <v>1714787544</v>
      </c>
      <c r="E268">
        <f t="shared" si="24"/>
        <v>65</v>
      </c>
      <c r="F268">
        <f t="shared" si="20"/>
        <v>1714787544</v>
      </c>
      <c r="H268">
        <f t="shared" si="21"/>
        <v>66</v>
      </c>
      <c r="I268">
        <v>1714787544</v>
      </c>
      <c r="K268">
        <f t="shared" si="22"/>
        <v>67</v>
      </c>
      <c r="L268">
        <v>1714787544</v>
      </c>
      <c r="N268">
        <f t="shared" si="23"/>
        <v>84</v>
      </c>
      <c r="O268">
        <v>1714787544</v>
      </c>
    </row>
    <row r="269" spans="1:15" x14ac:dyDescent="0.25">
      <c r="A269">
        <v>64</v>
      </c>
      <c r="B269">
        <v>1715987382</v>
      </c>
      <c r="E269">
        <f t="shared" si="24"/>
        <v>65</v>
      </c>
      <c r="F269">
        <f t="shared" si="20"/>
        <v>1715987382</v>
      </c>
      <c r="H269">
        <f t="shared" si="21"/>
        <v>66</v>
      </c>
      <c r="I269">
        <v>1715987382</v>
      </c>
      <c r="K269">
        <f t="shared" si="22"/>
        <v>67</v>
      </c>
      <c r="L269">
        <v>1715987382</v>
      </c>
      <c r="N269">
        <f t="shared" si="23"/>
        <v>84</v>
      </c>
      <c r="O269">
        <v>1715987382</v>
      </c>
    </row>
    <row r="270" spans="1:15" x14ac:dyDescent="0.25">
      <c r="A270">
        <v>64</v>
      </c>
      <c r="B270">
        <v>1708262207</v>
      </c>
      <c r="E270">
        <f t="shared" si="24"/>
        <v>65</v>
      </c>
      <c r="F270">
        <f t="shared" si="20"/>
        <v>1708262207</v>
      </c>
      <c r="H270">
        <f t="shared" si="21"/>
        <v>66</v>
      </c>
      <c r="I270">
        <v>1708262207</v>
      </c>
      <c r="K270">
        <f t="shared" si="22"/>
        <v>67</v>
      </c>
      <c r="L270">
        <v>1708262207</v>
      </c>
      <c r="N270">
        <f t="shared" si="23"/>
        <v>84</v>
      </c>
      <c r="O270">
        <v>1708262207</v>
      </c>
    </row>
    <row r="271" spans="1:15" x14ac:dyDescent="0.25">
      <c r="A271">
        <v>64</v>
      </c>
      <c r="B271">
        <v>1712732609</v>
      </c>
      <c r="E271">
        <f t="shared" si="24"/>
        <v>65</v>
      </c>
      <c r="F271">
        <f t="shared" si="20"/>
        <v>1712732609</v>
      </c>
      <c r="H271">
        <f t="shared" si="21"/>
        <v>66</v>
      </c>
      <c r="I271">
        <v>1712732609</v>
      </c>
      <c r="K271">
        <f t="shared" si="22"/>
        <v>67</v>
      </c>
      <c r="L271">
        <v>1712732609</v>
      </c>
      <c r="N271">
        <f t="shared" si="23"/>
        <v>84</v>
      </c>
      <c r="O271">
        <v>1712732609</v>
      </c>
    </row>
    <row r="272" spans="1:15" x14ac:dyDescent="0.25">
      <c r="A272">
        <v>64</v>
      </c>
      <c r="B272">
        <v>1715895320</v>
      </c>
      <c r="E272">
        <f t="shared" si="24"/>
        <v>65</v>
      </c>
      <c r="F272">
        <f t="shared" si="20"/>
        <v>1715895320</v>
      </c>
      <c r="H272">
        <f t="shared" si="21"/>
        <v>66</v>
      </c>
      <c r="I272">
        <v>1715895320</v>
      </c>
      <c r="K272">
        <f t="shared" si="22"/>
        <v>67</v>
      </c>
      <c r="L272">
        <v>1715895320</v>
      </c>
      <c r="N272">
        <f t="shared" si="23"/>
        <v>84</v>
      </c>
      <c r="O272">
        <v>1715895320</v>
      </c>
    </row>
    <row r="273" spans="1:15" x14ac:dyDescent="0.25">
      <c r="A273">
        <v>64</v>
      </c>
      <c r="B273">
        <v>1716603939</v>
      </c>
      <c r="E273">
        <f t="shared" si="24"/>
        <v>65</v>
      </c>
      <c r="F273">
        <f t="shared" si="20"/>
        <v>1716603939</v>
      </c>
      <c r="H273">
        <f t="shared" si="21"/>
        <v>66</v>
      </c>
      <c r="I273">
        <v>1716603939</v>
      </c>
      <c r="K273">
        <f t="shared" si="22"/>
        <v>67</v>
      </c>
      <c r="L273">
        <v>1716603939</v>
      </c>
      <c r="N273">
        <f t="shared" si="23"/>
        <v>84</v>
      </c>
      <c r="O273">
        <v>1716603939</v>
      </c>
    </row>
    <row r="274" spans="1:15" x14ac:dyDescent="0.25">
      <c r="A274">
        <v>64</v>
      </c>
      <c r="B274">
        <v>1713762985</v>
      </c>
      <c r="E274">
        <f t="shared" si="24"/>
        <v>65</v>
      </c>
      <c r="F274">
        <f t="shared" si="20"/>
        <v>1713762985</v>
      </c>
      <c r="H274">
        <f t="shared" si="21"/>
        <v>66</v>
      </c>
      <c r="I274">
        <v>1713762985</v>
      </c>
      <c r="K274">
        <f t="shared" si="22"/>
        <v>67</v>
      </c>
      <c r="L274">
        <v>1713762985</v>
      </c>
      <c r="N274">
        <f t="shared" si="23"/>
        <v>84</v>
      </c>
      <c r="O274">
        <v>1713762985</v>
      </c>
    </row>
    <row r="275" spans="1:15" x14ac:dyDescent="0.25">
      <c r="A275">
        <v>64</v>
      </c>
      <c r="B275">
        <v>1713819447</v>
      </c>
      <c r="E275">
        <f t="shared" si="24"/>
        <v>65</v>
      </c>
      <c r="F275">
        <f t="shared" si="20"/>
        <v>1713819447</v>
      </c>
      <c r="H275">
        <f t="shared" si="21"/>
        <v>66</v>
      </c>
      <c r="I275">
        <v>1713819447</v>
      </c>
      <c r="K275">
        <f t="shared" si="22"/>
        <v>67</v>
      </c>
      <c r="L275">
        <v>1713819447</v>
      </c>
      <c r="N275">
        <f t="shared" si="23"/>
        <v>84</v>
      </c>
      <c r="O275">
        <v>1713819447</v>
      </c>
    </row>
    <row r="276" spans="1:15" x14ac:dyDescent="0.25">
      <c r="A276">
        <v>64</v>
      </c>
      <c r="B276">
        <v>1600406431</v>
      </c>
      <c r="E276">
        <f t="shared" si="24"/>
        <v>65</v>
      </c>
      <c r="F276">
        <f t="shared" si="20"/>
        <v>1600406431</v>
      </c>
      <c r="H276">
        <f t="shared" si="21"/>
        <v>66</v>
      </c>
      <c r="I276">
        <v>1600406431</v>
      </c>
      <c r="K276">
        <f t="shared" si="22"/>
        <v>67</v>
      </c>
      <c r="L276">
        <v>1600406431</v>
      </c>
      <c r="N276">
        <f t="shared" si="23"/>
        <v>84</v>
      </c>
      <c r="O276">
        <v>1600406431</v>
      </c>
    </row>
    <row r="277" spans="1:15" x14ac:dyDescent="0.25">
      <c r="A277">
        <v>64</v>
      </c>
      <c r="B277">
        <v>1715470900</v>
      </c>
      <c r="E277">
        <f t="shared" si="24"/>
        <v>65</v>
      </c>
      <c r="F277">
        <f t="shared" si="20"/>
        <v>1715470900</v>
      </c>
      <c r="H277">
        <f t="shared" si="21"/>
        <v>66</v>
      </c>
      <c r="I277">
        <v>1715470900</v>
      </c>
      <c r="K277">
        <f t="shared" si="22"/>
        <v>67</v>
      </c>
      <c r="L277">
        <v>1715470900</v>
      </c>
      <c r="N277">
        <f t="shared" si="23"/>
        <v>84</v>
      </c>
      <c r="O277">
        <v>1715470900</v>
      </c>
    </row>
    <row r="278" spans="1:15" x14ac:dyDescent="0.25">
      <c r="A278">
        <v>64</v>
      </c>
      <c r="B278">
        <v>1713826566</v>
      </c>
      <c r="E278">
        <f t="shared" si="24"/>
        <v>65</v>
      </c>
      <c r="F278">
        <f t="shared" si="20"/>
        <v>1713826566</v>
      </c>
      <c r="H278">
        <f t="shared" si="21"/>
        <v>66</v>
      </c>
      <c r="I278">
        <v>1713826566</v>
      </c>
      <c r="K278">
        <f t="shared" si="22"/>
        <v>67</v>
      </c>
      <c r="L278">
        <v>1713826566</v>
      </c>
      <c r="N278">
        <f t="shared" si="23"/>
        <v>84</v>
      </c>
      <c r="O278">
        <v>1713826566</v>
      </c>
    </row>
    <row r="279" spans="1:15" x14ac:dyDescent="0.25">
      <c r="A279">
        <v>64</v>
      </c>
      <c r="B279">
        <v>1715144786</v>
      </c>
      <c r="E279">
        <f t="shared" si="24"/>
        <v>65</v>
      </c>
      <c r="F279">
        <f t="shared" si="20"/>
        <v>1715144786</v>
      </c>
      <c r="H279">
        <f t="shared" si="21"/>
        <v>66</v>
      </c>
      <c r="I279">
        <v>1715144786</v>
      </c>
      <c r="K279">
        <f t="shared" si="22"/>
        <v>67</v>
      </c>
      <c r="L279">
        <v>1715144786</v>
      </c>
      <c r="N279">
        <f t="shared" si="23"/>
        <v>84</v>
      </c>
      <c r="O279">
        <v>1715144786</v>
      </c>
    </row>
    <row r="280" spans="1:15" x14ac:dyDescent="0.25">
      <c r="A280">
        <v>64</v>
      </c>
      <c r="B280">
        <v>1710301779</v>
      </c>
      <c r="E280">
        <f t="shared" si="24"/>
        <v>65</v>
      </c>
      <c r="F280">
        <f t="shared" si="20"/>
        <v>1710301779</v>
      </c>
      <c r="H280">
        <f t="shared" si="21"/>
        <v>66</v>
      </c>
      <c r="I280">
        <v>1710301779</v>
      </c>
      <c r="K280">
        <f t="shared" si="22"/>
        <v>67</v>
      </c>
      <c r="L280">
        <v>1710301779</v>
      </c>
      <c r="N280">
        <f t="shared" si="23"/>
        <v>84</v>
      </c>
      <c r="O280">
        <v>1710301779</v>
      </c>
    </row>
    <row r="281" spans="1:15" x14ac:dyDescent="0.25">
      <c r="A281">
        <v>64</v>
      </c>
      <c r="B281">
        <v>1713173738</v>
      </c>
      <c r="E281">
        <f t="shared" si="24"/>
        <v>65</v>
      </c>
      <c r="F281">
        <f t="shared" si="20"/>
        <v>1713173738</v>
      </c>
      <c r="H281">
        <f t="shared" si="21"/>
        <v>66</v>
      </c>
      <c r="I281">
        <v>1713173738</v>
      </c>
      <c r="K281">
        <f t="shared" si="22"/>
        <v>67</v>
      </c>
      <c r="L281">
        <v>1713173738</v>
      </c>
      <c r="N281">
        <f t="shared" si="23"/>
        <v>84</v>
      </c>
      <c r="O281">
        <v>1713173738</v>
      </c>
    </row>
    <row r="282" spans="1:15" x14ac:dyDescent="0.25">
      <c r="A282">
        <v>64</v>
      </c>
      <c r="B282">
        <v>1715375299</v>
      </c>
      <c r="E282">
        <f t="shared" si="24"/>
        <v>65</v>
      </c>
      <c r="F282">
        <f t="shared" si="20"/>
        <v>1715375299</v>
      </c>
      <c r="H282">
        <f t="shared" si="21"/>
        <v>66</v>
      </c>
      <c r="I282">
        <v>1715375299</v>
      </c>
      <c r="K282">
        <f t="shared" si="22"/>
        <v>67</v>
      </c>
      <c r="L282">
        <v>1715375299</v>
      </c>
      <c r="N282">
        <f t="shared" si="23"/>
        <v>84</v>
      </c>
      <c r="O282">
        <v>1715375299</v>
      </c>
    </row>
    <row r="283" spans="1:15" x14ac:dyDescent="0.25">
      <c r="A283">
        <v>64</v>
      </c>
      <c r="B283">
        <v>1712487055</v>
      </c>
      <c r="E283">
        <f t="shared" si="24"/>
        <v>65</v>
      </c>
      <c r="F283">
        <f t="shared" si="20"/>
        <v>1712487055</v>
      </c>
      <c r="H283">
        <f t="shared" si="21"/>
        <v>66</v>
      </c>
      <c r="I283">
        <v>1712487055</v>
      </c>
      <c r="K283">
        <f t="shared" si="22"/>
        <v>67</v>
      </c>
      <c r="L283">
        <v>1712487055</v>
      </c>
      <c r="N283">
        <f t="shared" si="23"/>
        <v>84</v>
      </c>
      <c r="O283">
        <v>1712487055</v>
      </c>
    </row>
    <row r="284" spans="1:15" x14ac:dyDescent="0.25">
      <c r="A284">
        <v>64</v>
      </c>
      <c r="B284">
        <v>1712934783</v>
      </c>
      <c r="E284">
        <f t="shared" si="24"/>
        <v>65</v>
      </c>
      <c r="F284">
        <f t="shared" si="20"/>
        <v>1712934783</v>
      </c>
      <c r="H284">
        <f t="shared" si="21"/>
        <v>66</v>
      </c>
      <c r="I284">
        <v>1712934783</v>
      </c>
      <c r="K284">
        <f t="shared" si="22"/>
        <v>67</v>
      </c>
      <c r="L284">
        <v>1712934783</v>
      </c>
      <c r="N284">
        <f t="shared" si="23"/>
        <v>84</v>
      </c>
      <c r="O284">
        <v>1712934783</v>
      </c>
    </row>
    <row r="285" spans="1:15" x14ac:dyDescent="0.25">
      <c r="A285">
        <v>64</v>
      </c>
      <c r="B285">
        <v>1713726162</v>
      </c>
      <c r="E285">
        <f t="shared" si="24"/>
        <v>65</v>
      </c>
      <c r="F285">
        <f t="shared" si="20"/>
        <v>1713726162</v>
      </c>
      <c r="H285">
        <f t="shared" si="21"/>
        <v>66</v>
      </c>
      <c r="I285">
        <v>1713726162</v>
      </c>
      <c r="K285">
        <f t="shared" si="22"/>
        <v>67</v>
      </c>
      <c r="L285">
        <v>1713726162</v>
      </c>
      <c r="N285">
        <f t="shared" si="23"/>
        <v>84</v>
      </c>
      <c r="O285">
        <v>1713726162</v>
      </c>
    </row>
    <row r="286" spans="1:15" x14ac:dyDescent="0.25">
      <c r="A286">
        <v>64</v>
      </c>
      <c r="B286">
        <v>1716341456</v>
      </c>
      <c r="E286">
        <f t="shared" si="24"/>
        <v>65</v>
      </c>
      <c r="F286">
        <f t="shared" si="20"/>
        <v>1716341456</v>
      </c>
      <c r="H286">
        <f t="shared" si="21"/>
        <v>66</v>
      </c>
      <c r="I286">
        <v>1716341456</v>
      </c>
      <c r="K286">
        <f t="shared" si="22"/>
        <v>67</v>
      </c>
      <c r="L286">
        <v>1716341456</v>
      </c>
      <c r="N286">
        <f t="shared" si="23"/>
        <v>84</v>
      </c>
      <c r="O286">
        <v>1716341456</v>
      </c>
    </row>
    <row r="287" spans="1:15" x14ac:dyDescent="0.25">
      <c r="A287">
        <v>64</v>
      </c>
      <c r="B287">
        <v>1716216567</v>
      </c>
      <c r="E287">
        <f t="shared" si="24"/>
        <v>65</v>
      </c>
      <c r="F287">
        <f t="shared" si="20"/>
        <v>1716216567</v>
      </c>
      <c r="H287">
        <f t="shared" si="21"/>
        <v>66</v>
      </c>
      <c r="I287">
        <v>1716216567</v>
      </c>
      <c r="K287">
        <f t="shared" si="22"/>
        <v>67</v>
      </c>
      <c r="L287">
        <v>1716216567</v>
      </c>
      <c r="N287">
        <f t="shared" si="23"/>
        <v>84</v>
      </c>
      <c r="O287">
        <v>1716216567</v>
      </c>
    </row>
    <row r="288" spans="1:15" x14ac:dyDescent="0.25">
      <c r="A288">
        <v>64</v>
      </c>
      <c r="B288">
        <v>1716268519</v>
      </c>
      <c r="E288">
        <f t="shared" si="24"/>
        <v>65</v>
      </c>
      <c r="F288">
        <f t="shared" si="20"/>
        <v>1716268519</v>
      </c>
      <c r="H288">
        <f t="shared" si="21"/>
        <v>66</v>
      </c>
      <c r="I288">
        <v>1716268519</v>
      </c>
      <c r="K288">
        <f t="shared" si="22"/>
        <v>67</v>
      </c>
      <c r="L288">
        <v>1716268519</v>
      </c>
      <c r="N288">
        <f t="shared" si="23"/>
        <v>84</v>
      </c>
      <c r="O288">
        <v>1716268519</v>
      </c>
    </row>
    <row r="289" spans="1:15" x14ac:dyDescent="0.25">
      <c r="A289">
        <v>64</v>
      </c>
      <c r="B289">
        <v>1714409735</v>
      </c>
      <c r="E289">
        <f t="shared" si="24"/>
        <v>65</v>
      </c>
      <c r="F289">
        <f t="shared" si="20"/>
        <v>1714409735</v>
      </c>
      <c r="H289">
        <f t="shared" si="21"/>
        <v>66</v>
      </c>
      <c r="I289">
        <v>1714409735</v>
      </c>
      <c r="K289">
        <f t="shared" si="22"/>
        <v>67</v>
      </c>
      <c r="L289">
        <v>1714409735</v>
      </c>
      <c r="N289">
        <f t="shared" si="23"/>
        <v>84</v>
      </c>
      <c r="O289">
        <v>1714409735</v>
      </c>
    </row>
    <row r="290" spans="1:15" x14ac:dyDescent="0.25">
      <c r="A290">
        <v>64</v>
      </c>
      <c r="B290">
        <v>1715235550</v>
      </c>
      <c r="E290">
        <f t="shared" si="24"/>
        <v>65</v>
      </c>
      <c r="F290">
        <f t="shared" si="20"/>
        <v>1715235550</v>
      </c>
      <c r="H290">
        <f t="shared" si="21"/>
        <v>66</v>
      </c>
      <c r="I290">
        <v>1715235550</v>
      </c>
      <c r="K290">
        <f t="shared" si="22"/>
        <v>67</v>
      </c>
      <c r="L290">
        <v>1715235550</v>
      </c>
      <c r="N290">
        <f t="shared" si="23"/>
        <v>84</v>
      </c>
      <c r="O290">
        <v>1715235550</v>
      </c>
    </row>
    <row r="291" spans="1:15" x14ac:dyDescent="0.25">
      <c r="A291">
        <v>64</v>
      </c>
      <c r="B291">
        <v>1716363088</v>
      </c>
      <c r="E291">
        <f t="shared" si="24"/>
        <v>65</v>
      </c>
      <c r="F291">
        <f t="shared" si="20"/>
        <v>1716363088</v>
      </c>
      <c r="H291">
        <f t="shared" si="21"/>
        <v>66</v>
      </c>
      <c r="I291">
        <v>1716363088</v>
      </c>
      <c r="K291">
        <f t="shared" si="22"/>
        <v>67</v>
      </c>
      <c r="L291">
        <v>1716363088</v>
      </c>
      <c r="N291">
        <f t="shared" si="23"/>
        <v>84</v>
      </c>
      <c r="O291">
        <v>1716363088</v>
      </c>
    </row>
    <row r="292" spans="1:15" x14ac:dyDescent="0.25">
      <c r="A292">
        <v>64</v>
      </c>
      <c r="B292">
        <v>1709893000</v>
      </c>
      <c r="E292">
        <f t="shared" si="24"/>
        <v>65</v>
      </c>
      <c r="F292">
        <f t="shared" si="20"/>
        <v>1709893000</v>
      </c>
      <c r="H292">
        <f t="shared" si="21"/>
        <v>66</v>
      </c>
      <c r="I292">
        <v>1709893000</v>
      </c>
      <c r="K292">
        <f t="shared" si="22"/>
        <v>67</v>
      </c>
      <c r="L292">
        <v>1709893000</v>
      </c>
      <c r="N292">
        <f t="shared" si="23"/>
        <v>84</v>
      </c>
      <c r="O292">
        <v>1709893000</v>
      </c>
    </row>
    <row r="293" spans="1:15" x14ac:dyDescent="0.25">
      <c r="A293">
        <v>64</v>
      </c>
      <c r="B293">
        <v>1711849826</v>
      </c>
      <c r="E293">
        <f t="shared" si="24"/>
        <v>65</v>
      </c>
      <c r="F293">
        <f t="shared" si="20"/>
        <v>1711849826</v>
      </c>
      <c r="H293">
        <f t="shared" si="21"/>
        <v>66</v>
      </c>
      <c r="I293">
        <v>1711849826</v>
      </c>
      <c r="K293">
        <f t="shared" si="22"/>
        <v>67</v>
      </c>
      <c r="L293">
        <v>1711849826</v>
      </c>
      <c r="N293">
        <f t="shared" si="23"/>
        <v>84</v>
      </c>
      <c r="O293">
        <v>1711849826</v>
      </c>
    </row>
    <row r="294" spans="1:15" x14ac:dyDescent="0.25">
      <c r="A294">
        <v>64</v>
      </c>
      <c r="B294">
        <v>1712257201</v>
      </c>
      <c r="E294">
        <f t="shared" si="24"/>
        <v>65</v>
      </c>
      <c r="F294">
        <f t="shared" si="20"/>
        <v>1712257201</v>
      </c>
      <c r="H294">
        <f t="shared" si="21"/>
        <v>66</v>
      </c>
      <c r="I294">
        <v>1712257201</v>
      </c>
      <c r="K294">
        <f t="shared" si="22"/>
        <v>67</v>
      </c>
      <c r="L294">
        <v>1712257201</v>
      </c>
      <c r="N294">
        <f t="shared" si="23"/>
        <v>84</v>
      </c>
      <c r="O294">
        <v>1712257201</v>
      </c>
    </row>
    <row r="295" spans="1:15" x14ac:dyDescent="0.25">
      <c r="A295">
        <v>64</v>
      </c>
      <c r="B295">
        <v>1715041701</v>
      </c>
      <c r="E295">
        <f t="shared" si="24"/>
        <v>65</v>
      </c>
      <c r="F295">
        <f t="shared" si="20"/>
        <v>1715041701</v>
      </c>
      <c r="H295">
        <f t="shared" si="21"/>
        <v>66</v>
      </c>
      <c r="I295">
        <v>1715041701</v>
      </c>
      <c r="K295">
        <f t="shared" si="22"/>
        <v>67</v>
      </c>
      <c r="L295">
        <v>1715041701</v>
      </c>
      <c r="N295">
        <f t="shared" si="23"/>
        <v>84</v>
      </c>
      <c r="O295">
        <v>1715041701</v>
      </c>
    </row>
    <row r="296" spans="1:15" x14ac:dyDescent="0.25">
      <c r="A296">
        <v>64</v>
      </c>
      <c r="B296">
        <v>1716126170</v>
      </c>
      <c r="E296">
        <f t="shared" si="24"/>
        <v>65</v>
      </c>
      <c r="F296">
        <f t="shared" si="20"/>
        <v>1716126170</v>
      </c>
      <c r="H296">
        <f t="shared" si="21"/>
        <v>66</v>
      </c>
      <c r="I296">
        <v>1716126170</v>
      </c>
      <c r="K296">
        <f t="shared" si="22"/>
        <v>67</v>
      </c>
      <c r="L296">
        <v>1716126170</v>
      </c>
      <c r="N296">
        <f t="shared" si="23"/>
        <v>84</v>
      </c>
      <c r="O296">
        <v>1716126170</v>
      </c>
    </row>
    <row r="297" spans="1:15" x14ac:dyDescent="0.25">
      <c r="A297">
        <v>64</v>
      </c>
      <c r="B297">
        <v>1714075510</v>
      </c>
      <c r="E297">
        <f t="shared" si="24"/>
        <v>65</v>
      </c>
      <c r="F297">
        <f t="shared" si="20"/>
        <v>1714075510</v>
      </c>
      <c r="H297">
        <f t="shared" si="21"/>
        <v>66</v>
      </c>
      <c r="I297">
        <v>1714075510</v>
      </c>
      <c r="K297">
        <f t="shared" si="22"/>
        <v>67</v>
      </c>
      <c r="L297">
        <v>1714075510</v>
      </c>
      <c r="N297">
        <f t="shared" si="23"/>
        <v>84</v>
      </c>
      <c r="O297">
        <v>1714075510</v>
      </c>
    </row>
    <row r="298" spans="1:15" x14ac:dyDescent="0.25">
      <c r="A298">
        <v>64</v>
      </c>
      <c r="B298">
        <v>1714436209</v>
      </c>
      <c r="E298">
        <f t="shared" si="24"/>
        <v>65</v>
      </c>
      <c r="F298">
        <f t="shared" si="20"/>
        <v>1714436209</v>
      </c>
      <c r="H298">
        <f t="shared" si="21"/>
        <v>66</v>
      </c>
      <c r="I298">
        <v>1714436209</v>
      </c>
      <c r="K298">
        <f t="shared" si="22"/>
        <v>67</v>
      </c>
      <c r="L298">
        <v>1714436209</v>
      </c>
      <c r="N298">
        <f t="shared" si="23"/>
        <v>84</v>
      </c>
      <c r="O298">
        <v>1714436209</v>
      </c>
    </row>
    <row r="299" spans="1:15" x14ac:dyDescent="0.25">
      <c r="A299">
        <v>64</v>
      </c>
      <c r="B299">
        <v>1712727708</v>
      </c>
      <c r="E299">
        <f t="shared" si="24"/>
        <v>65</v>
      </c>
      <c r="F299">
        <f t="shared" si="20"/>
        <v>1712727708</v>
      </c>
      <c r="H299">
        <f t="shared" si="21"/>
        <v>66</v>
      </c>
      <c r="I299">
        <v>1712727708</v>
      </c>
      <c r="K299">
        <f t="shared" si="22"/>
        <v>67</v>
      </c>
      <c r="L299">
        <v>1712727708</v>
      </c>
      <c r="N299">
        <f t="shared" si="23"/>
        <v>84</v>
      </c>
      <c r="O299">
        <v>1712727708</v>
      </c>
    </row>
    <row r="300" spans="1:15" x14ac:dyDescent="0.25">
      <c r="A300">
        <v>64</v>
      </c>
      <c r="B300">
        <v>1715513519</v>
      </c>
      <c r="E300">
        <f t="shared" si="24"/>
        <v>65</v>
      </c>
      <c r="F300">
        <f t="shared" si="20"/>
        <v>1715513519</v>
      </c>
      <c r="H300">
        <f t="shared" si="21"/>
        <v>66</v>
      </c>
      <c r="I300">
        <v>1715513519</v>
      </c>
      <c r="K300">
        <f t="shared" si="22"/>
        <v>67</v>
      </c>
      <c r="L300">
        <v>1715513519</v>
      </c>
      <c r="N300">
        <f t="shared" si="23"/>
        <v>84</v>
      </c>
      <c r="O300">
        <v>1715513519</v>
      </c>
    </row>
    <row r="301" spans="1:15" x14ac:dyDescent="0.25">
      <c r="A301">
        <v>64</v>
      </c>
      <c r="B301">
        <v>1714905112</v>
      </c>
      <c r="E301">
        <f t="shared" si="24"/>
        <v>65</v>
      </c>
      <c r="F301">
        <f t="shared" si="20"/>
        <v>1714905112</v>
      </c>
      <c r="H301">
        <f t="shared" si="21"/>
        <v>66</v>
      </c>
      <c r="I301">
        <v>1714905112</v>
      </c>
      <c r="K301">
        <f t="shared" si="22"/>
        <v>67</v>
      </c>
      <c r="L301">
        <v>1714905112</v>
      </c>
      <c r="N301">
        <f t="shared" si="23"/>
        <v>84</v>
      </c>
      <c r="O301">
        <v>1714905112</v>
      </c>
    </row>
    <row r="302" spans="1:15" x14ac:dyDescent="0.25">
      <c r="A302">
        <v>64</v>
      </c>
      <c r="B302">
        <v>1708459860</v>
      </c>
      <c r="E302">
        <f t="shared" si="24"/>
        <v>65</v>
      </c>
      <c r="F302">
        <f t="shared" si="20"/>
        <v>1708459860</v>
      </c>
      <c r="H302">
        <f t="shared" si="21"/>
        <v>66</v>
      </c>
      <c r="I302">
        <v>1708459860</v>
      </c>
      <c r="K302">
        <f t="shared" si="22"/>
        <v>67</v>
      </c>
      <c r="L302">
        <v>1708459860</v>
      </c>
      <c r="N302">
        <f t="shared" si="23"/>
        <v>84</v>
      </c>
      <c r="O302">
        <v>1708459860</v>
      </c>
    </row>
    <row r="303" spans="1:15" x14ac:dyDescent="0.25">
      <c r="A303">
        <v>64</v>
      </c>
      <c r="B303">
        <v>1713921011</v>
      </c>
      <c r="E303">
        <f t="shared" si="24"/>
        <v>65</v>
      </c>
      <c r="F303">
        <f t="shared" si="20"/>
        <v>1713921011</v>
      </c>
      <c r="H303">
        <f t="shared" si="21"/>
        <v>66</v>
      </c>
      <c r="I303">
        <v>1713921011</v>
      </c>
      <c r="K303">
        <f t="shared" si="22"/>
        <v>67</v>
      </c>
      <c r="L303">
        <v>1713921011</v>
      </c>
      <c r="N303">
        <f t="shared" si="23"/>
        <v>84</v>
      </c>
      <c r="O303">
        <v>1713921011</v>
      </c>
    </row>
    <row r="304" spans="1:15" x14ac:dyDescent="0.25">
      <c r="A304">
        <v>64</v>
      </c>
      <c r="B304">
        <v>602486250</v>
      </c>
      <c r="E304">
        <f t="shared" si="24"/>
        <v>65</v>
      </c>
      <c r="F304">
        <f t="shared" si="20"/>
        <v>602486250</v>
      </c>
      <c r="H304">
        <f t="shared" si="21"/>
        <v>66</v>
      </c>
      <c r="I304">
        <v>602486250</v>
      </c>
      <c r="K304">
        <f t="shared" si="22"/>
        <v>67</v>
      </c>
      <c r="L304">
        <v>602486250</v>
      </c>
      <c r="N304">
        <f t="shared" si="23"/>
        <v>84</v>
      </c>
      <c r="O304">
        <v>602486250</v>
      </c>
    </row>
    <row r="305" spans="1:15" x14ac:dyDescent="0.25">
      <c r="A305">
        <v>64</v>
      </c>
      <c r="B305">
        <v>1715604359</v>
      </c>
      <c r="E305">
        <f t="shared" si="24"/>
        <v>65</v>
      </c>
      <c r="F305">
        <f t="shared" si="20"/>
        <v>1715604359</v>
      </c>
      <c r="H305">
        <f t="shared" si="21"/>
        <v>66</v>
      </c>
      <c r="I305">
        <v>1715604359</v>
      </c>
      <c r="K305">
        <f t="shared" si="22"/>
        <v>67</v>
      </c>
      <c r="L305">
        <v>1715604359</v>
      </c>
      <c r="N305">
        <f t="shared" si="23"/>
        <v>84</v>
      </c>
      <c r="O305">
        <v>1715604359</v>
      </c>
    </row>
    <row r="306" spans="1:15" x14ac:dyDescent="0.25">
      <c r="A306">
        <v>64</v>
      </c>
      <c r="B306">
        <v>1716652753</v>
      </c>
      <c r="E306">
        <f t="shared" si="24"/>
        <v>65</v>
      </c>
      <c r="F306">
        <f t="shared" si="20"/>
        <v>1716652753</v>
      </c>
      <c r="H306">
        <f t="shared" si="21"/>
        <v>66</v>
      </c>
      <c r="I306">
        <v>1716652753</v>
      </c>
      <c r="K306">
        <f t="shared" si="22"/>
        <v>67</v>
      </c>
      <c r="L306">
        <v>1716652753</v>
      </c>
      <c r="N306">
        <f t="shared" si="23"/>
        <v>84</v>
      </c>
      <c r="O306">
        <v>1716652753</v>
      </c>
    </row>
    <row r="307" spans="1:15" x14ac:dyDescent="0.25">
      <c r="A307">
        <v>64</v>
      </c>
      <c r="B307">
        <v>1203269467</v>
      </c>
      <c r="E307">
        <f t="shared" si="24"/>
        <v>65</v>
      </c>
      <c r="F307">
        <f t="shared" si="20"/>
        <v>1203269467</v>
      </c>
      <c r="H307">
        <f t="shared" si="21"/>
        <v>66</v>
      </c>
      <c r="I307">
        <v>1203269467</v>
      </c>
      <c r="K307">
        <f t="shared" si="22"/>
        <v>67</v>
      </c>
      <c r="L307">
        <v>1203269467</v>
      </c>
      <c r="N307">
        <f t="shared" si="23"/>
        <v>84</v>
      </c>
      <c r="O307">
        <v>1203269467</v>
      </c>
    </row>
    <row r="308" spans="1:15" x14ac:dyDescent="0.25">
      <c r="A308">
        <v>64</v>
      </c>
      <c r="B308">
        <v>1713425211</v>
      </c>
      <c r="E308">
        <f t="shared" si="24"/>
        <v>65</v>
      </c>
      <c r="F308">
        <f t="shared" si="20"/>
        <v>1713425211</v>
      </c>
      <c r="H308">
        <f t="shared" si="21"/>
        <v>66</v>
      </c>
      <c r="I308">
        <v>1713425211</v>
      </c>
      <c r="K308">
        <f t="shared" si="22"/>
        <v>67</v>
      </c>
      <c r="L308">
        <v>1713425211</v>
      </c>
      <c r="N308">
        <f t="shared" si="23"/>
        <v>84</v>
      </c>
      <c r="O308">
        <v>1713425211</v>
      </c>
    </row>
    <row r="309" spans="1:15" x14ac:dyDescent="0.25">
      <c r="A309">
        <v>64</v>
      </c>
      <c r="B309">
        <v>1714491329</v>
      </c>
      <c r="E309">
        <f t="shared" si="24"/>
        <v>65</v>
      </c>
      <c r="F309">
        <f t="shared" si="20"/>
        <v>1714491329</v>
      </c>
      <c r="H309">
        <f t="shared" si="21"/>
        <v>66</v>
      </c>
      <c r="I309">
        <v>1714491329</v>
      </c>
      <c r="K309">
        <f t="shared" si="22"/>
        <v>67</v>
      </c>
      <c r="L309">
        <v>1714491329</v>
      </c>
      <c r="N309">
        <f t="shared" si="23"/>
        <v>84</v>
      </c>
      <c r="O309">
        <v>1714491329</v>
      </c>
    </row>
    <row r="310" spans="1:15" x14ac:dyDescent="0.25">
      <c r="A310">
        <v>64</v>
      </c>
      <c r="B310">
        <v>1714300645</v>
      </c>
      <c r="E310">
        <f t="shared" si="24"/>
        <v>65</v>
      </c>
      <c r="F310">
        <f t="shared" si="20"/>
        <v>1714300645</v>
      </c>
      <c r="H310">
        <f t="shared" si="21"/>
        <v>66</v>
      </c>
      <c r="I310">
        <v>1714300645</v>
      </c>
      <c r="K310">
        <f t="shared" si="22"/>
        <v>67</v>
      </c>
      <c r="L310">
        <v>1714300645</v>
      </c>
      <c r="N310">
        <f t="shared" si="23"/>
        <v>84</v>
      </c>
      <c r="O310">
        <v>1714300645</v>
      </c>
    </row>
    <row r="311" spans="1:15" x14ac:dyDescent="0.25">
      <c r="A311">
        <v>64</v>
      </c>
      <c r="B311">
        <v>1714774583</v>
      </c>
      <c r="E311">
        <f t="shared" si="24"/>
        <v>65</v>
      </c>
      <c r="F311">
        <f t="shared" si="20"/>
        <v>1714774583</v>
      </c>
      <c r="H311">
        <f t="shared" si="21"/>
        <v>66</v>
      </c>
      <c r="I311">
        <v>1714774583</v>
      </c>
      <c r="K311">
        <f t="shared" si="22"/>
        <v>67</v>
      </c>
      <c r="L311">
        <v>1714774583</v>
      </c>
      <c r="N311">
        <f t="shared" si="23"/>
        <v>84</v>
      </c>
      <c r="O311">
        <v>1714774583</v>
      </c>
    </row>
    <row r="312" spans="1:15" x14ac:dyDescent="0.25">
      <c r="A312">
        <v>64</v>
      </c>
      <c r="B312">
        <v>502758576</v>
      </c>
      <c r="E312">
        <f t="shared" si="24"/>
        <v>65</v>
      </c>
      <c r="F312">
        <f t="shared" si="20"/>
        <v>502758576</v>
      </c>
      <c r="H312">
        <f t="shared" si="21"/>
        <v>66</v>
      </c>
      <c r="I312">
        <v>502758576</v>
      </c>
      <c r="K312">
        <f t="shared" si="22"/>
        <v>67</v>
      </c>
      <c r="L312">
        <v>502758576</v>
      </c>
      <c r="N312">
        <f t="shared" si="23"/>
        <v>84</v>
      </c>
      <c r="O312">
        <v>502758576</v>
      </c>
    </row>
    <row r="313" spans="1:15" x14ac:dyDescent="0.25">
      <c r="A313">
        <v>64</v>
      </c>
      <c r="B313">
        <v>1714838818</v>
      </c>
      <c r="E313">
        <f t="shared" si="24"/>
        <v>65</v>
      </c>
      <c r="F313">
        <f t="shared" si="20"/>
        <v>1714838818</v>
      </c>
      <c r="H313">
        <f t="shared" si="21"/>
        <v>66</v>
      </c>
      <c r="I313">
        <v>1714838818</v>
      </c>
      <c r="K313">
        <f t="shared" si="22"/>
        <v>67</v>
      </c>
      <c r="L313">
        <v>1714838818</v>
      </c>
      <c r="N313">
        <f t="shared" si="23"/>
        <v>84</v>
      </c>
      <c r="O313">
        <v>1714838818</v>
      </c>
    </row>
    <row r="314" spans="1:15" x14ac:dyDescent="0.25">
      <c r="A314">
        <v>64</v>
      </c>
      <c r="B314">
        <v>1713385894</v>
      </c>
      <c r="E314">
        <f t="shared" si="24"/>
        <v>65</v>
      </c>
      <c r="F314">
        <f t="shared" si="20"/>
        <v>1713385894</v>
      </c>
      <c r="H314">
        <f t="shared" si="21"/>
        <v>66</v>
      </c>
      <c r="I314">
        <v>1713385894</v>
      </c>
      <c r="K314">
        <f t="shared" si="22"/>
        <v>67</v>
      </c>
      <c r="L314">
        <v>1713385894</v>
      </c>
      <c r="N314">
        <f t="shared" si="23"/>
        <v>84</v>
      </c>
      <c r="O314">
        <v>1713385894</v>
      </c>
    </row>
    <row r="315" spans="1:15" x14ac:dyDescent="0.25">
      <c r="A315">
        <v>64</v>
      </c>
      <c r="B315">
        <v>1715823918</v>
      </c>
      <c r="E315">
        <f t="shared" si="24"/>
        <v>65</v>
      </c>
      <c r="F315">
        <f t="shared" si="20"/>
        <v>1715823918</v>
      </c>
      <c r="H315">
        <f t="shared" si="21"/>
        <v>66</v>
      </c>
      <c r="I315">
        <v>1715823918</v>
      </c>
      <c r="K315">
        <f t="shared" si="22"/>
        <v>67</v>
      </c>
      <c r="L315">
        <v>1715823918</v>
      </c>
      <c r="N315">
        <f t="shared" si="23"/>
        <v>84</v>
      </c>
      <c r="O315">
        <v>1715823918</v>
      </c>
    </row>
    <row r="316" spans="1:15" x14ac:dyDescent="0.25">
      <c r="A316">
        <v>64</v>
      </c>
      <c r="B316">
        <v>1002766853</v>
      </c>
      <c r="E316">
        <f t="shared" si="24"/>
        <v>65</v>
      </c>
      <c r="F316">
        <f t="shared" si="20"/>
        <v>1002766853</v>
      </c>
      <c r="H316">
        <f t="shared" si="21"/>
        <v>66</v>
      </c>
      <c r="I316">
        <v>1002766853</v>
      </c>
      <c r="K316">
        <f t="shared" si="22"/>
        <v>67</v>
      </c>
      <c r="L316">
        <v>1002766853</v>
      </c>
      <c r="N316">
        <f t="shared" si="23"/>
        <v>84</v>
      </c>
      <c r="O316">
        <v>1002766853</v>
      </c>
    </row>
    <row r="317" spans="1:15" x14ac:dyDescent="0.25">
      <c r="A317">
        <v>64</v>
      </c>
      <c r="B317">
        <v>1709080848</v>
      </c>
      <c r="E317">
        <f t="shared" si="24"/>
        <v>65</v>
      </c>
      <c r="F317">
        <f t="shared" si="20"/>
        <v>1709080848</v>
      </c>
      <c r="H317">
        <f t="shared" si="21"/>
        <v>66</v>
      </c>
      <c r="I317">
        <v>1709080848</v>
      </c>
      <c r="K317">
        <f t="shared" si="22"/>
        <v>67</v>
      </c>
      <c r="L317">
        <v>1709080848</v>
      </c>
      <c r="N317">
        <f t="shared" si="23"/>
        <v>84</v>
      </c>
      <c r="O317">
        <v>1709080848</v>
      </c>
    </row>
    <row r="318" spans="1:15" x14ac:dyDescent="0.25">
      <c r="A318">
        <v>64</v>
      </c>
      <c r="B318">
        <v>1716654825</v>
      </c>
      <c r="E318">
        <f t="shared" si="24"/>
        <v>65</v>
      </c>
      <c r="F318">
        <f t="shared" si="20"/>
        <v>1716654825</v>
      </c>
      <c r="H318">
        <f t="shared" si="21"/>
        <v>66</v>
      </c>
      <c r="I318">
        <v>1716654825</v>
      </c>
      <c r="K318">
        <f t="shared" si="22"/>
        <v>67</v>
      </c>
      <c r="L318">
        <v>1716654825</v>
      </c>
      <c r="N318">
        <f t="shared" si="23"/>
        <v>84</v>
      </c>
      <c r="O318">
        <v>1716654825</v>
      </c>
    </row>
    <row r="319" spans="1:15" x14ac:dyDescent="0.25">
      <c r="A319">
        <v>64</v>
      </c>
      <c r="B319">
        <v>1711800852</v>
      </c>
      <c r="E319">
        <f t="shared" si="24"/>
        <v>65</v>
      </c>
      <c r="F319">
        <f t="shared" si="20"/>
        <v>1711800852</v>
      </c>
      <c r="H319">
        <f t="shared" si="21"/>
        <v>66</v>
      </c>
      <c r="I319">
        <v>1711800852</v>
      </c>
      <c r="K319">
        <f t="shared" si="22"/>
        <v>67</v>
      </c>
      <c r="L319">
        <v>1711800852</v>
      </c>
      <c r="N319">
        <f t="shared" si="23"/>
        <v>84</v>
      </c>
      <c r="O319">
        <v>1711800852</v>
      </c>
    </row>
    <row r="320" spans="1:15" x14ac:dyDescent="0.25">
      <c r="A320">
        <v>64</v>
      </c>
      <c r="B320">
        <v>1712597812</v>
      </c>
      <c r="E320">
        <f t="shared" si="24"/>
        <v>65</v>
      </c>
      <c r="F320">
        <f t="shared" si="20"/>
        <v>1712597812</v>
      </c>
      <c r="H320">
        <f t="shared" si="21"/>
        <v>66</v>
      </c>
      <c r="I320">
        <v>1712597812</v>
      </c>
      <c r="K320">
        <f t="shared" si="22"/>
        <v>67</v>
      </c>
      <c r="L320">
        <v>1712597812</v>
      </c>
      <c r="N320">
        <f t="shared" si="23"/>
        <v>84</v>
      </c>
      <c r="O320">
        <v>1712597812</v>
      </c>
    </row>
    <row r="321" spans="1:15" x14ac:dyDescent="0.25">
      <c r="A321">
        <v>64</v>
      </c>
      <c r="B321">
        <v>1715889232</v>
      </c>
      <c r="E321">
        <f t="shared" si="24"/>
        <v>65</v>
      </c>
      <c r="F321">
        <f t="shared" si="20"/>
        <v>1715889232</v>
      </c>
      <c r="H321">
        <f t="shared" si="21"/>
        <v>66</v>
      </c>
      <c r="I321">
        <v>1715889232</v>
      </c>
      <c r="K321">
        <f t="shared" si="22"/>
        <v>67</v>
      </c>
      <c r="L321">
        <v>1715889232</v>
      </c>
      <c r="N321">
        <f t="shared" si="23"/>
        <v>84</v>
      </c>
      <c r="O321">
        <v>1715889232</v>
      </c>
    </row>
    <row r="322" spans="1:15" x14ac:dyDescent="0.25">
      <c r="A322">
        <v>64</v>
      </c>
      <c r="B322">
        <v>1715384507</v>
      </c>
      <c r="E322">
        <f t="shared" si="24"/>
        <v>65</v>
      </c>
      <c r="F322">
        <f t="shared" si="20"/>
        <v>1715384507</v>
      </c>
      <c r="H322">
        <f t="shared" si="21"/>
        <v>66</v>
      </c>
      <c r="I322">
        <v>1715384507</v>
      </c>
      <c r="K322">
        <f t="shared" si="22"/>
        <v>67</v>
      </c>
      <c r="L322">
        <v>1715384507</v>
      </c>
      <c r="N322">
        <f t="shared" si="23"/>
        <v>84</v>
      </c>
      <c r="O322">
        <v>1715384507</v>
      </c>
    </row>
    <row r="323" spans="1:15" x14ac:dyDescent="0.25">
      <c r="A323">
        <v>64</v>
      </c>
      <c r="B323">
        <v>1710881838</v>
      </c>
      <c r="E323">
        <f t="shared" si="24"/>
        <v>65</v>
      </c>
      <c r="F323">
        <f t="shared" ref="F323:F386" si="25">B323</f>
        <v>1710881838</v>
      </c>
      <c r="H323">
        <f t="shared" ref="H323:H386" si="26">E323+1</f>
        <v>66</v>
      </c>
      <c r="I323">
        <v>1710881838</v>
      </c>
      <c r="K323">
        <f t="shared" ref="K323:K386" si="27">H323+1</f>
        <v>67</v>
      </c>
      <c r="L323">
        <v>1710881838</v>
      </c>
      <c r="N323">
        <f t="shared" ref="N323:N386" si="28">N322</f>
        <v>84</v>
      </c>
      <c r="O323">
        <v>1710881838</v>
      </c>
    </row>
    <row r="324" spans="1:15" x14ac:dyDescent="0.25">
      <c r="A324">
        <v>64</v>
      </c>
      <c r="B324">
        <v>1713794855</v>
      </c>
      <c r="E324">
        <f t="shared" ref="E324:E387" si="29">E323</f>
        <v>65</v>
      </c>
      <c r="F324">
        <f t="shared" si="25"/>
        <v>1713794855</v>
      </c>
      <c r="H324">
        <f t="shared" si="26"/>
        <v>66</v>
      </c>
      <c r="I324">
        <v>1713794855</v>
      </c>
      <c r="K324">
        <f t="shared" si="27"/>
        <v>67</v>
      </c>
      <c r="L324">
        <v>1713794855</v>
      </c>
      <c r="N324">
        <f t="shared" si="28"/>
        <v>84</v>
      </c>
      <c r="O324">
        <v>1713794855</v>
      </c>
    </row>
    <row r="325" spans="1:15" x14ac:dyDescent="0.25">
      <c r="A325">
        <v>64</v>
      </c>
      <c r="B325">
        <v>602944142</v>
      </c>
      <c r="E325">
        <f t="shared" si="29"/>
        <v>65</v>
      </c>
      <c r="F325">
        <f t="shared" si="25"/>
        <v>602944142</v>
      </c>
      <c r="H325">
        <f t="shared" si="26"/>
        <v>66</v>
      </c>
      <c r="I325">
        <v>602944142</v>
      </c>
      <c r="K325">
        <f t="shared" si="27"/>
        <v>67</v>
      </c>
      <c r="L325">
        <v>602944142</v>
      </c>
      <c r="N325">
        <f t="shared" si="28"/>
        <v>84</v>
      </c>
      <c r="O325">
        <v>602944142</v>
      </c>
    </row>
    <row r="326" spans="1:15" x14ac:dyDescent="0.25">
      <c r="A326">
        <v>64</v>
      </c>
      <c r="B326">
        <v>1713904587</v>
      </c>
      <c r="E326">
        <f t="shared" si="29"/>
        <v>65</v>
      </c>
      <c r="F326">
        <f t="shared" si="25"/>
        <v>1713904587</v>
      </c>
      <c r="H326">
        <f t="shared" si="26"/>
        <v>66</v>
      </c>
      <c r="I326">
        <v>1713904587</v>
      </c>
      <c r="K326">
        <f t="shared" si="27"/>
        <v>67</v>
      </c>
      <c r="L326">
        <v>1713904587</v>
      </c>
      <c r="N326">
        <f t="shared" si="28"/>
        <v>84</v>
      </c>
      <c r="O326">
        <v>1713904587</v>
      </c>
    </row>
    <row r="327" spans="1:15" x14ac:dyDescent="0.25">
      <c r="A327">
        <v>64</v>
      </c>
      <c r="B327">
        <v>1714964341</v>
      </c>
      <c r="E327">
        <f t="shared" si="29"/>
        <v>65</v>
      </c>
      <c r="F327">
        <f t="shared" si="25"/>
        <v>1714964341</v>
      </c>
      <c r="H327">
        <f t="shared" si="26"/>
        <v>66</v>
      </c>
      <c r="I327">
        <v>1714964341</v>
      </c>
      <c r="K327">
        <f t="shared" si="27"/>
        <v>67</v>
      </c>
      <c r="L327">
        <v>1714964341</v>
      </c>
      <c r="N327">
        <f t="shared" si="28"/>
        <v>84</v>
      </c>
      <c r="O327">
        <v>1714964341</v>
      </c>
    </row>
    <row r="328" spans="1:15" x14ac:dyDescent="0.25">
      <c r="A328">
        <v>64</v>
      </c>
      <c r="B328">
        <v>603836982</v>
      </c>
      <c r="E328">
        <f t="shared" si="29"/>
        <v>65</v>
      </c>
      <c r="F328">
        <f t="shared" si="25"/>
        <v>603836982</v>
      </c>
      <c r="H328">
        <f t="shared" si="26"/>
        <v>66</v>
      </c>
      <c r="I328">
        <v>603836982</v>
      </c>
      <c r="K328">
        <f t="shared" si="27"/>
        <v>67</v>
      </c>
      <c r="L328">
        <v>603836982</v>
      </c>
      <c r="N328">
        <f t="shared" si="28"/>
        <v>84</v>
      </c>
      <c r="O328">
        <v>603836982</v>
      </c>
    </row>
    <row r="329" spans="1:15" x14ac:dyDescent="0.25">
      <c r="A329">
        <v>64</v>
      </c>
      <c r="B329">
        <v>1715977623</v>
      </c>
      <c r="E329">
        <f t="shared" si="29"/>
        <v>65</v>
      </c>
      <c r="F329">
        <f t="shared" si="25"/>
        <v>1715977623</v>
      </c>
      <c r="H329">
        <f t="shared" si="26"/>
        <v>66</v>
      </c>
      <c r="I329">
        <v>1715977623</v>
      </c>
      <c r="K329">
        <f t="shared" si="27"/>
        <v>67</v>
      </c>
      <c r="L329">
        <v>1715977623</v>
      </c>
      <c r="N329">
        <f t="shared" si="28"/>
        <v>84</v>
      </c>
      <c r="O329">
        <v>1715977623</v>
      </c>
    </row>
    <row r="330" spans="1:15" x14ac:dyDescent="0.25">
      <c r="A330">
        <v>64</v>
      </c>
      <c r="B330">
        <v>1714131966</v>
      </c>
      <c r="E330">
        <f t="shared" si="29"/>
        <v>65</v>
      </c>
      <c r="F330">
        <f t="shared" si="25"/>
        <v>1714131966</v>
      </c>
      <c r="H330">
        <f t="shared" si="26"/>
        <v>66</v>
      </c>
      <c r="I330">
        <v>1714131966</v>
      </c>
      <c r="K330">
        <f t="shared" si="27"/>
        <v>67</v>
      </c>
      <c r="L330">
        <v>1714131966</v>
      </c>
      <c r="N330">
        <f t="shared" si="28"/>
        <v>84</v>
      </c>
      <c r="O330">
        <v>1714131966</v>
      </c>
    </row>
    <row r="331" spans="1:15" x14ac:dyDescent="0.25">
      <c r="A331">
        <v>64</v>
      </c>
      <c r="B331">
        <v>1204663643</v>
      </c>
      <c r="E331">
        <f t="shared" si="29"/>
        <v>65</v>
      </c>
      <c r="F331">
        <f t="shared" si="25"/>
        <v>1204663643</v>
      </c>
      <c r="H331">
        <f t="shared" si="26"/>
        <v>66</v>
      </c>
      <c r="I331">
        <v>1204663643</v>
      </c>
      <c r="K331">
        <f t="shared" si="27"/>
        <v>67</v>
      </c>
      <c r="L331">
        <v>1204663643</v>
      </c>
      <c r="N331">
        <f t="shared" si="28"/>
        <v>84</v>
      </c>
      <c r="O331">
        <v>1204663643</v>
      </c>
    </row>
    <row r="332" spans="1:15" x14ac:dyDescent="0.25">
      <c r="A332">
        <v>64</v>
      </c>
      <c r="B332">
        <v>1716680044</v>
      </c>
      <c r="E332">
        <f t="shared" si="29"/>
        <v>65</v>
      </c>
      <c r="F332">
        <f t="shared" si="25"/>
        <v>1716680044</v>
      </c>
      <c r="H332">
        <f t="shared" si="26"/>
        <v>66</v>
      </c>
      <c r="I332">
        <v>1716680044</v>
      </c>
      <c r="K332">
        <f t="shared" si="27"/>
        <v>67</v>
      </c>
      <c r="L332">
        <v>1716680044</v>
      </c>
      <c r="N332">
        <f t="shared" si="28"/>
        <v>84</v>
      </c>
      <c r="O332">
        <v>1716680044</v>
      </c>
    </row>
    <row r="333" spans="1:15" x14ac:dyDescent="0.25">
      <c r="A333">
        <v>64</v>
      </c>
      <c r="B333">
        <v>1714495320</v>
      </c>
      <c r="E333">
        <f t="shared" si="29"/>
        <v>65</v>
      </c>
      <c r="F333">
        <f t="shared" si="25"/>
        <v>1714495320</v>
      </c>
      <c r="H333">
        <f t="shared" si="26"/>
        <v>66</v>
      </c>
      <c r="I333">
        <v>1714495320</v>
      </c>
      <c r="K333">
        <f t="shared" si="27"/>
        <v>67</v>
      </c>
      <c r="L333">
        <v>1714495320</v>
      </c>
      <c r="N333">
        <f t="shared" si="28"/>
        <v>84</v>
      </c>
      <c r="O333">
        <v>1714495320</v>
      </c>
    </row>
    <row r="334" spans="1:15" x14ac:dyDescent="0.25">
      <c r="A334">
        <v>64</v>
      </c>
      <c r="B334">
        <v>1711685196</v>
      </c>
      <c r="E334">
        <f t="shared" si="29"/>
        <v>65</v>
      </c>
      <c r="F334">
        <f t="shared" si="25"/>
        <v>1711685196</v>
      </c>
      <c r="H334">
        <f t="shared" si="26"/>
        <v>66</v>
      </c>
      <c r="I334">
        <v>1711685196</v>
      </c>
      <c r="K334">
        <f t="shared" si="27"/>
        <v>67</v>
      </c>
      <c r="L334">
        <v>1711685196</v>
      </c>
      <c r="N334">
        <f t="shared" si="28"/>
        <v>84</v>
      </c>
      <c r="O334">
        <v>1711685196</v>
      </c>
    </row>
    <row r="335" spans="1:15" x14ac:dyDescent="0.25">
      <c r="A335">
        <v>64</v>
      </c>
      <c r="B335">
        <v>703432625</v>
      </c>
      <c r="E335">
        <f t="shared" si="29"/>
        <v>65</v>
      </c>
      <c r="F335">
        <f t="shared" si="25"/>
        <v>703432625</v>
      </c>
      <c r="H335">
        <f t="shared" si="26"/>
        <v>66</v>
      </c>
      <c r="I335">
        <v>703432625</v>
      </c>
      <c r="K335">
        <f t="shared" si="27"/>
        <v>67</v>
      </c>
      <c r="L335">
        <v>703432625</v>
      </c>
      <c r="N335">
        <f t="shared" si="28"/>
        <v>84</v>
      </c>
      <c r="O335">
        <v>703432625</v>
      </c>
    </row>
    <row r="336" spans="1:15" x14ac:dyDescent="0.25">
      <c r="A336">
        <v>64</v>
      </c>
      <c r="B336">
        <v>1714158258</v>
      </c>
      <c r="E336">
        <f t="shared" si="29"/>
        <v>65</v>
      </c>
      <c r="F336">
        <f t="shared" si="25"/>
        <v>1714158258</v>
      </c>
      <c r="H336">
        <f t="shared" si="26"/>
        <v>66</v>
      </c>
      <c r="I336">
        <v>1714158258</v>
      </c>
      <c r="K336">
        <f t="shared" si="27"/>
        <v>67</v>
      </c>
      <c r="L336">
        <v>1714158258</v>
      </c>
      <c r="N336">
        <f t="shared" si="28"/>
        <v>84</v>
      </c>
      <c r="O336">
        <v>1714158258</v>
      </c>
    </row>
    <row r="337" spans="1:15" x14ac:dyDescent="0.25">
      <c r="A337">
        <v>64</v>
      </c>
      <c r="B337">
        <v>1711321321</v>
      </c>
      <c r="E337">
        <f t="shared" si="29"/>
        <v>65</v>
      </c>
      <c r="F337">
        <f t="shared" si="25"/>
        <v>1711321321</v>
      </c>
      <c r="H337">
        <f t="shared" si="26"/>
        <v>66</v>
      </c>
      <c r="I337">
        <v>1711321321</v>
      </c>
      <c r="K337">
        <f t="shared" si="27"/>
        <v>67</v>
      </c>
      <c r="L337">
        <v>1711321321</v>
      </c>
      <c r="N337">
        <f t="shared" si="28"/>
        <v>84</v>
      </c>
      <c r="O337">
        <v>1711321321</v>
      </c>
    </row>
    <row r="338" spans="1:15" x14ac:dyDescent="0.25">
      <c r="A338">
        <v>64</v>
      </c>
      <c r="B338">
        <v>1715188700</v>
      </c>
      <c r="E338">
        <f t="shared" si="29"/>
        <v>65</v>
      </c>
      <c r="F338">
        <f t="shared" si="25"/>
        <v>1715188700</v>
      </c>
      <c r="H338">
        <f t="shared" si="26"/>
        <v>66</v>
      </c>
      <c r="I338">
        <v>1715188700</v>
      </c>
      <c r="K338">
        <f t="shared" si="27"/>
        <v>67</v>
      </c>
      <c r="L338">
        <v>1715188700</v>
      </c>
      <c r="N338">
        <f t="shared" si="28"/>
        <v>84</v>
      </c>
      <c r="O338">
        <v>1715188700</v>
      </c>
    </row>
    <row r="339" spans="1:15" x14ac:dyDescent="0.25">
      <c r="A339">
        <v>64</v>
      </c>
      <c r="B339">
        <v>1713595542</v>
      </c>
      <c r="E339">
        <f t="shared" si="29"/>
        <v>65</v>
      </c>
      <c r="F339">
        <f t="shared" si="25"/>
        <v>1713595542</v>
      </c>
      <c r="H339">
        <f t="shared" si="26"/>
        <v>66</v>
      </c>
      <c r="I339">
        <v>1713595542</v>
      </c>
      <c r="K339">
        <f t="shared" si="27"/>
        <v>67</v>
      </c>
      <c r="L339">
        <v>1713595542</v>
      </c>
      <c r="N339">
        <f t="shared" si="28"/>
        <v>84</v>
      </c>
      <c r="O339">
        <v>1713595542</v>
      </c>
    </row>
    <row r="340" spans="1:15" x14ac:dyDescent="0.25">
      <c r="A340">
        <v>64</v>
      </c>
      <c r="B340">
        <v>1715452874</v>
      </c>
      <c r="E340">
        <f t="shared" si="29"/>
        <v>65</v>
      </c>
      <c r="F340">
        <f t="shared" si="25"/>
        <v>1715452874</v>
      </c>
      <c r="H340">
        <f t="shared" si="26"/>
        <v>66</v>
      </c>
      <c r="I340">
        <v>1715452874</v>
      </c>
      <c r="K340">
        <f t="shared" si="27"/>
        <v>67</v>
      </c>
      <c r="L340">
        <v>1715452874</v>
      </c>
      <c r="N340">
        <f t="shared" si="28"/>
        <v>84</v>
      </c>
      <c r="O340">
        <v>1715452874</v>
      </c>
    </row>
    <row r="341" spans="1:15" x14ac:dyDescent="0.25">
      <c r="A341">
        <v>64</v>
      </c>
      <c r="B341">
        <v>1712241544</v>
      </c>
      <c r="E341">
        <f t="shared" si="29"/>
        <v>65</v>
      </c>
      <c r="F341">
        <f t="shared" si="25"/>
        <v>1712241544</v>
      </c>
      <c r="H341">
        <f t="shared" si="26"/>
        <v>66</v>
      </c>
      <c r="I341">
        <v>1712241544</v>
      </c>
      <c r="K341">
        <f t="shared" si="27"/>
        <v>67</v>
      </c>
      <c r="L341">
        <v>1712241544</v>
      </c>
      <c r="N341">
        <f t="shared" si="28"/>
        <v>84</v>
      </c>
      <c r="O341">
        <v>1712241544</v>
      </c>
    </row>
    <row r="342" spans="1:15" x14ac:dyDescent="0.25">
      <c r="A342">
        <v>64</v>
      </c>
      <c r="B342">
        <v>502392533</v>
      </c>
      <c r="E342">
        <f t="shared" si="29"/>
        <v>65</v>
      </c>
      <c r="F342">
        <f t="shared" si="25"/>
        <v>502392533</v>
      </c>
      <c r="H342">
        <f t="shared" si="26"/>
        <v>66</v>
      </c>
      <c r="I342">
        <v>502392533</v>
      </c>
      <c r="K342">
        <f t="shared" si="27"/>
        <v>67</v>
      </c>
      <c r="L342">
        <v>502392533</v>
      </c>
      <c r="N342">
        <f t="shared" si="28"/>
        <v>84</v>
      </c>
      <c r="O342">
        <v>502392533</v>
      </c>
    </row>
    <row r="343" spans="1:15" x14ac:dyDescent="0.25">
      <c r="A343">
        <v>64</v>
      </c>
      <c r="B343">
        <v>1712746765</v>
      </c>
      <c r="E343">
        <f t="shared" si="29"/>
        <v>65</v>
      </c>
      <c r="F343">
        <f t="shared" si="25"/>
        <v>1712746765</v>
      </c>
      <c r="H343">
        <f t="shared" si="26"/>
        <v>66</v>
      </c>
      <c r="I343">
        <v>1712746765</v>
      </c>
      <c r="K343">
        <f t="shared" si="27"/>
        <v>67</v>
      </c>
      <c r="L343">
        <v>1712746765</v>
      </c>
      <c r="N343">
        <f t="shared" si="28"/>
        <v>84</v>
      </c>
      <c r="O343">
        <v>1712746765</v>
      </c>
    </row>
    <row r="344" spans="1:15" x14ac:dyDescent="0.25">
      <c r="A344">
        <v>64</v>
      </c>
      <c r="B344">
        <v>1713617783</v>
      </c>
      <c r="E344">
        <f t="shared" si="29"/>
        <v>65</v>
      </c>
      <c r="F344">
        <f t="shared" si="25"/>
        <v>1713617783</v>
      </c>
      <c r="H344">
        <f t="shared" si="26"/>
        <v>66</v>
      </c>
      <c r="I344">
        <v>1713617783</v>
      </c>
      <c r="K344">
        <f t="shared" si="27"/>
        <v>67</v>
      </c>
      <c r="L344">
        <v>1713617783</v>
      </c>
      <c r="N344">
        <f t="shared" si="28"/>
        <v>84</v>
      </c>
      <c r="O344">
        <v>1713617783</v>
      </c>
    </row>
    <row r="345" spans="1:15" x14ac:dyDescent="0.25">
      <c r="A345">
        <v>64</v>
      </c>
      <c r="B345">
        <v>1714404546</v>
      </c>
      <c r="E345">
        <f t="shared" si="29"/>
        <v>65</v>
      </c>
      <c r="F345">
        <f t="shared" si="25"/>
        <v>1714404546</v>
      </c>
      <c r="H345">
        <f t="shared" si="26"/>
        <v>66</v>
      </c>
      <c r="I345">
        <v>1714404546</v>
      </c>
      <c r="K345">
        <f t="shared" si="27"/>
        <v>67</v>
      </c>
      <c r="L345">
        <v>1714404546</v>
      </c>
      <c r="N345">
        <f t="shared" si="28"/>
        <v>84</v>
      </c>
      <c r="O345">
        <v>1714404546</v>
      </c>
    </row>
    <row r="346" spans="1:15" x14ac:dyDescent="0.25">
      <c r="A346">
        <v>64</v>
      </c>
      <c r="B346">
        <v>1715295299</v>
      </c>
      <c r="E346">
        <f t="shared" si="29"/>
        <v>65</v>
      </c>
      <c r="F346">
        <f t="shared" si="25"/>
        <v>1715295299</v>
      </c>
      <c r="H346">
        <f t="shared" si="26"/>
        <v>66</v>
      </c>
      <c r="I346">
        <v>1715295299</v>
      </c>
      <c r="K346">
        <f t="shared" si="27"/>
        <v>67</v>
      </c>
      <c r="L346">
        <v>1715295299</v>
      </c>
      <c r="N346">
        <f t="shared" si="28"/>
        <v>84</v>
      </c>
      <c r="O346">
        <v>1715295299</v>
      </c>
    </row>
    <row r="347" spans="1:15" x14ac:dyDescent="0.25">
      <c r="A347">
        <v>64</v>
      </c>
      <c r="B347">
        <v>1802912954</v>
      </c>
      <c r="E347">
        <f t="shared" si="29"/>
        <v>65</v>
      </c>
      <c r="F347">
        <f t="shared" si="25"/>
        <v>1802912954</v>
      </c>
      <c r="H347">
        <f t="shared" si="26"/>
        <v>66</v>
      </c>
      <c r="I347">
        <v>1802912954</v>
      </c>
      <c r="K347">
        <f t="shared" si="27"/>
        <v>67</v>
      </c>
      <c r="L347">
        <v>1802912954</v>
      </c>
      <c r="N347">
        <f t="shared" si="28"/>
        <v>84</v>
      </c>
      <c r="O347">
        <v>1802912954</v>
      </c>
    </row>
    <row r="348" spans="1:15" x14ac:dyDescent="0.25">
      <c r="A348">
        <v>64</v>
      </c>
      <c r="B348">
        <v>1715815195</v>
      </c>
      <c r="E348">
        <f t="shared" si="29"/>
        <v>65</v>
      </c>
      <c r="F348">
        <f t="shared" si="25"/>
        <v>1715815195</v>
      </c>
      <c r="H348">
        <f t="shared" si="26"/>
        <v>66</v>
      </c>
      <c r="I348">
        <v>1715815195</v>
      </c>
      <c r="K348">
        <f t="shared" si="27"/>
        <v>67</v>
      </c>
      <c r="L348">
        <v>1715815195</v>
      </c>
      <c r="N348">
        <f t="shared" si="28"/>
        <v>84</v>
      </c>
      <c r="O348">
        <v>1715815195</v>
      </c>
    </row>
    <row r="349" spans="1:15" x14ac:dyDescent="0.25">
      <c r="A349">
        <v>64</v>
      </c>
      <c r="B349">
        <v>1717705832</v>
      </c>
      <c r="E349">
        <f t="shared" si="29"/>
        <v>65</v>
      </c>
      <c r="F349">
        <f t="shared" si="25"/>
        <v>1717705832</v>
      </c>
      <c r="H349">
        <f t="shared" si="26"/>
        <v>66</v>
      </c>
      <c r="I349">
        <v>1717705832</v>
      </c>
      <c r="K349">
        <f t="shared" si="27"/>
        <v>67</v>
      </c>
      <c r="L349">
        <v>1717705832</v>
      </c>
      <c r="N349">
        <f t="shared" si="28"/>
        <v>84</v>
      </c>
      <c r="O349">
        <v>1717705832</v>
      </c>
    </row>
    <row r="350" spans="1:15" x14ac:dyDescent="0.25">
      <c r="A350">
        <v>64</v>
      </c>
      <c r="B350">
        <v>1716166267</v>
      </c>
      <c r="E350">
        <f t="shared" si="29"/>
        <v>65</v>
      </c>
      <c r="F350">
        <f t="shared" si="25"/>
        <v>1716166267</v>
      </c>
      <c r="H350">
        <f t="shared" si="26"/>
        <v>66</v>
      </c>
      <c r="I350">
        <v>1716166267</v>
      </c>
      <c r="K350">
        <f t="shared" si="27"/>
        <v>67</v>
      </c>
      <c r="L350">
        <v>1716166267</v>
      </c>
      <c r="N350">
        <f t="shared" si="28"/>
        <v>84</v>
      </c>
      <c r="O350">
        <v>1716166267</v>
      </c>
    </row>
    <row r="351" spans="1:15" x14ac:dyDescent="0.25">
      <c r="A351">
        <v>64</v>
      </c>
      <c r="B351">
        <v>1714480470</v>
      </c>
      <c r="E351">
        <f t="shared" si="29"/>
        <v>65</v>
      </c>
      <c r="F351">
        <f t="shared" si="25"/>
        <v>1714480470</v>
      </c>
      <c r="H351">
        <f t="shared" si="26"/>
        <v>66</v>
      </c>
      <c r="I351">
        <v>1714480470</v>
      </c>
      <c r="K351">
        <f t="shared" si="27"/>
        <v>67</v>
      </c>
      <c r="L351">
        <v>1714480470</v>
      </c>
      <c r="N351">
        <f t="shared" si="28"/>
        <v>84</v>
      </c>
      <c r="O351">
        <v>1714480470</v>
      </c>
    </row>
    <row r="352" spans="1:15" x14ac:dyDescent="0.25">
      <c r="A352">
        <v>64</v>
      </c>
      <c r="B352">
        <v>1716245897</v>
      </c>
      <c r="E352">
        <f t="shared" si="29"/>
        <v>65</v>
      </c>
      <c r="F352">
        <f t="shared" si="25"/>
        <v>1716245897</v>
      </c>
      <c r="H352">
        <f t="shared" si="26"/>
        <v>66</v>
      </c>
      <c r="I352">
        <v>1716245897</v>
      </c>
      <c r="K352">
        <f t="shared" si="27"/>
        <v>67</v>
      </c>
      <c r="L352">
        <v>1716245897</v>
      </c>
      <c r="N352">
        <f t="shared" si="28"/>
        <v>84</v>
      </c>
      <c r="O352">
        <v>1716245897</v>
      </c>
    </row>
    <row r="353" spans="1:15" x14ac:dyDescent="0.25">
      <c r="A353">
        <v>64</v>
      </c>
      <c r="B353">
        <v>1715918379</v>
      </c>
      <c r="E353">
        <f t="shared" si="29"/>
        <v>65</v>
      </c>
      <c r="F353">
        <f t="shared" si="25"/>
        <v>1715918379</v>
      </c>
      <c r="H353">
        <f t="shared" si="26"/>
        <v>66</v>
      </c>
      <c r="I353">
        <v>1715918379</v>
      </c>
      <c r="K353">
        <f t="shared" si="27"/>
        <v>67</v>
      </c>
      <c r="L353">
        <v>1715918379</v>
      </c>
      <c r="N353">
        <f t="shared" si="28"/>
        <v>84</v>
      </c>
      <c r="O353">
        <v>1715918379</v>
      </c>
    </row>
    <row r="354" spans="1:15" x14ac:dyDescent="0.25">
      <c r="A354">
        <v>64</v>
      </c>
      <c r="B354">
        <v>1709223711</v>
      </c>
      <c r="E354">
        <f t="shared" si="29"/>
        <v>65</v>
      </c>
      <c r="F354">
        <f t="shared" si="25"/>
        <v>1709223711</v>
      </c>
      <c r="H354">
        <f t="shared" si="26"/>
        <v>66</v>
      </c>
      <c r="I354">
        <v>1709223711</v>
      </c>
      <c r="K354">
        <f t="shared" si="27"/>
        <v>67</v>
      </c>
      <c r="L354">
        <v>1709223711</v>
      </c>
      <c r="N354">
        <f t="shared" si="28"/>
        <v>84</v>
      </c>
      <c r="O354">
        <v>1709223711</v>
      </c>
    </row>
    <row r="355" spans="1:15" x14ac:dyDescent="0.25">
      <c r="A355">
        <v>64</v>
      </c>
      <c r="B355">
        <v>1716628837</v>
      </c>
      <c r="E355">
        <f t="shared" si="29"/>
        <v>65</v>
      </c>
      <c r="F355">
        <f t="shared" si="25"/>
        <v>1716628837</v>
      </c>
      <c r="H355">
        <f t="shared" si="26"/>
        <v>66</v>
      </c>
      <c r="I355">
        <v>1716628837</v>
      </c>
      <c r="K355">
        <f t="shared" si="27"/>
        <v>67</v>
      </c>
      <c r="L355">
        <v>1716628837</v>
      </c>
      <c r="N355">
        <f t="shared" si="28"/>
        <v>84</v>
      </c>
      <c r="O355">
        <v>1716628837</v>
      </c>
    </row>
    <row r="356" spans="1:15" x14ac:dyDescent="0.25">
      <c r="A356">
        <v>64</v>
      </c>
      <c r="B356">
        <v>1709432213</v>
      </c>
      <c r="E356">
        <f t="shared" si="29"/>
        <v>65</v>
      </c>
      <c r="F356">
        <f t="shared" si="25"/>
        <v>1709432213</v>
      </c>
      <c r="H356">
        <f t="shared" si="26"/>
        <v>66</v>
      </c>
      <c r="I356">
        <v>1709432213</v>
      </c>
      <c r="K356">
        <f t="shared" si="27"/>
        <v>67</v>
      </c>
      <c r="L356">
        <v>1709432213</v>
      </c>
      <c r="N356">
        <f t="shared" si="28"/>
        <v>84</v>
      </c>
      <c r="O356">
        <v>1709432213</v>
      </c>
    </row>
    <row r="357" spans="1:15" x14ac:dyDescent="0.25">
      <c r="A357">
        <v>64</v>
      </c>
      <c r="B357">
        <v>1716196496</v>
      </c>
      <c r="E357">
        <f t="shared" si="29"/>
        <v>65</v>
      </c>
      <c r="F357">
        <f t="shared" si="25"/>
        <v>1716196496</v>
      </c>
      <c r="H357">
        <f t="shared" si="26"/>
        <v>66</v>
      </c>
      <c r="I357">
        <v>1716196496</v>
      </c>
      <c r="K357">
        <f t="shared" si="27"/>
        <v>67</v>
      </c>
      <c r="L357">
        <v>1716196496</v>
      </c>
      <c r="N357">
        <f t="shared" si="28"/>
        <v>84</v>
      </c>
      <c r="O357">
        <v>1716196496</v>
      </c>
    </row>
    <row r="358" spans="1:15" x14ac:dyDescent="0.25">
      <c r="A358">
        <v>64</v>
      </c>
      <c r="B358">
        <v>1711535334</v>
      </c>
      <c r="E358">
        <f t="shared" si="29"/>
        <v>65</v>
      </c>
      <c r="F358">
        <f t="shared" si="25"/>
        <v>1711535334</v>
      </c>
      <c r="H358">
        <f t="shared" si="26"/>
        <v>66</v>
      </c>
      <c r="I358">
        <v>1711535334</v>
      </c>
      <c r="K358">
        <f t="shared" si="27"/>
        <v>67</v>
      </c>
      <c r="L358">
        <v>1711535334</v>
      </c>
      <c r="N358">
        <f t="shared" si="28"/>
        <v>84</v>
      </c>
      <c r="O358">
        <v>1711535334</v>
      </c>
    </row>
    <row r="359" spans="1:15" x14ac:dyDescent="0.25">
      <c r="A359">
        <v>64</v>
      </c>
      <c r="B359">
        <v>1713254132</v>
      </c>
      <c r="E359">
        <f t="shared" si="29"/>
        <v>65</v>
      </c>
      <c r="F359">
        <f t="shared" si="25"/>
        <v>1713254132</v>
      </c>
      <c r="H359">
        <f t="shared" si="26"/>
        <v>66</v>
      </c>
      <c r="I359">
        <v>1713254132</v>
      </c>
      <c r="K359">
        <f t="shared" si="27"/>
        <v>67</v>
      </c>
      <c r="L359">
        <v>1713254132</v>
      </c>
      <c r="N359">
        <f t="shared" si="28"/>
        <v>84</v>
      </c>
      <c r="O359">
        <v>1713254132</v>
      </c>
    </row>
    <row r="360" spans="1:15" x14ac:dyDescent="0.25">
      <c r="A360">
        <v>64</v>
      </c>
      <c r="B360">
        <v>1715979330</v>
      </c>
      <c r="E360">
        <f t="shared" si="29"/>
        <v>65</v>
      </c>
      <c r="F360">
        <f t="shared" si="25"/>
        <v>1715979330</v>
      </c>
      <c r="H360">
        <f t="shared" si="26"/>
        <v>66</v>
      </c>
      <c r="I360">
        <v>1715979330</v>
      </c>
      <c r="K360">
        <f t="shared" si="27"/>
        <v>67</v>
      </c>
      <c r="L360">
        <v>1715979330</v>
      </c>
      <c r="N360">
        <f t="shared" si="28"/>
        <v>84</v>
      </c>
      <c r="O360">
        <v>1715979330</v>
      </c>
    </row>
    <row r="361" spans="1:15" x14ac:dyDescent="0.25">
      <c r="A361">
        <v>64</v>
      </c>
      <c r="B361">
        <v>1712155793</v>
      </c>
      <c r="E361">
        <f t="shared" si="29"/>
        <v>65</v>
      </c>
      <c r="F361">
        <f t="shared" si="25"/>
        <v>1712155793</v>
      </c>
      <c r="H361">
        <f t="shared" si="26"/>
        <v>66</v>
      </c>
      <c r="I361">
        <v>1712155793</v>
      </c>
      <c r="K361">
        <f t="shared" si="27"/>
        <v>67</v>
      </c>
      <c r="L361">
        <v>1712155793</v>
      </c>
      <c r="N361">
        <f t="shared" si="28"/>
        <v>84</v>
      </c>
      <c r="O361">
        <v>1712155793</v>
      </c>
    </row>
    <row r="362" spans="1:15" x14ac:dyDescent="0.25">
      <c r="A362">
        <v>64</v>
      </c>
      <c r="B362">
        <v>1714584750</v>
      </c>
      <c r="E362">
        <f t="shared" si="29"/>
        <v>65</v>
      </c>
      <c r="F362">
        <f t="shared" si="25"/>
        <v>1714584750</v>
      </c>
      <c r="H362">
        <f t="shared" si="26"/>
        <v>66</v>
      </c>
      <c r="I362">
        <v>1714584750</v>
      </c>
      <c r="K362">
        <f t="shared" si="27"/>
        <v>67</v>
      </c>
      <c r="L362">
        <v>1714584750</v>
      </c>
      <c r="N362">
        <f t="shared" si="28"/>
        <v>84</v>
      </c>
      <c r="O362">
        <v>1714584750</v>
      </c>
    </row>
    <row r="363" spans="1:15" x14ac:dyDescent="0.25">
      <c r="A363">
        <v>64</v>
      </c>
      <c r="B363">
        <v>1716417520</v>
      </c>
      <c r="E363">
        <f t="shared" si="29"/>
        <v>65</v>
      </c>
      <c r="F363">
        <f t="shared" si="25"/>
        <v>1716417520</v>
      </c>
      <c r="H363">
        <f t="shared" si="26"/>
        <v>66</v>
      </c>
      <c r="I363">
        <v>1716417520</v>
      </c>
      <c r="K363">
        <f t="shared" si="27"/>
        <v>67</v>
      </c>
      <c r="L363">
        <v>1716417520</v>
      </c>
      <c r="N363">
        <f t="shared" si="28"/>
        <v>84</v>
      </c>
      <c r="O363">
        <v>1716417520</v>
      </c>
    </row>
    <row r="364" spans="1:15" x14ac:dyDescent="0.25">
      <c r="A364">
        <v>64</v>
      </c>
      <c r="B364">
        <v>1716949720</v>
      </c>
      <c r="E364">
        <f t="shared" si="29"/>
        <v>65</v>
      </c>
      <c r="F364">
        <f t="shared" si="25"/>
        <v>1716949720</v>
      </c>
      <c r="H364">
        <f t="shared" si="26"/>
        <v>66</v>
      </c>
      <c r="I364">
        <v>1716949720</v>
      </c>
      <c r="K364">
        <f t="shared" si="27"/>
        <v>67</v>
      </c>
      <c r="L364">
        <v>1716949720</v>
      </c>
      <c r="N364">
        <f t="shared" si="28"/>
        <v>84</v>
      </c>
      <c r="O364">
        <v>1716949720</v>
      </c>
    </row>
    <row r="365" spans="1:15" x14ac:dyDescent="0.25">
      <c r="A365">
        <v>64</v>
      </c>
      <c r="B365">
        <v>502425168</v>
      </c>
      <c r="E365">
        <f t="shared" si="29"/>
        <v>65</v>
      </c>
      <c r="F365">
        <f t="shared" si="25"/>
        <v>502425168</v>
      </c>
      <c r="H365">
        <f t="shared" si="26"/>
        <v>66</v>
      </c>
      <c r="I365">
        <v>502425168</v>
      </c>
      <c r="K365">
        <f t="shared" si="27"/>
        <v>67</v>
      </c>
      <c r="L365">
        <v>502425168</v>
      </c>
      <c r="N365">
        <f t="shared" si="28"/>
        <v>84</v>
      </c>
      <c r="O365">
        <v>502425168</v>
      </c>
    </row>
    <row r="366" spans="1:15" x14ac:dyDescent="0.25">
      <c r="A366">
        <v>64</v>
      </c>
      <c r="B366">
        <v>1708222144</v>
      </c>
      <c r="E366">
        <f t="shared" si="29"/>
        <v>65</v>
      </c>
      <c r="F366">
        <f t="shared" si="25"/>
        <v>1708222144</v>
      </c>
      <c r="H366">
        <f t="shared" si="26"/>
        <v>66</v>
      </c>
      <c r="I366">
        <v>1708222144</v>
      </c>
      <c r="K366">
        <f t="shared" si="27"/>
        <v>67</v>
      </c>
      <c r="L366">
        <v>1708222144</v>
      </c>
      <c r="N366">
        <f t="shared" si="28"/>
        <v>84</v>
      </c>
      <c r="O366">
        <v>1708222144</v>
      </c>
    </row>
    <row r="367" spans="1:15" x14ac:dyDescent="0.25">
      <c r="A367">
        <v>64</v>
      </c>
      <c r="B367">
        <v>1718491838</v>
      </c>
      <c r="E367">
        <f t="shared" si="29"/>
        <v>65</v>
      </c>
      <c r="F367">
        <f t="shared" si="25"/>
        <v>1718491838</v>
      </c>
      <c r="H367">
        <f t="shared" si="26"/>
        <v>66</v>
      </c>
      <c r="I367">
        <v>1718491838</v>
      </c>
      <c r="K367">
        <f t="shared" si="27"/>
        <v>67</v>
      </c>
      <c r="L367">
        <v>1718491838</v>
      </c>
      <c r="N367">
        <f t="shared" si="28"/>
        <v>84</v>
      </c>
      <c r="O367">
        <v>1718491838</v>
      </c>
    </row>
    <row r="368" spans="1:15" x14ac:dyDescent="0.25">
      <c r="A368">
        <v>64</v>
      </c>
      <c r="B368">
        <v>201413390</v>
      </c>
      <c r="E368">
        <f t="shared" si="29"/>
        <v>65</v>
      </c>
      <c r="F368">
        <f t="shared" si="25"/>
        <v>201413390</v>
      </c>
      <c r="H368">
        <f t="shared" si="26"/>
        <v>66</v>
      </c>
      <c r="I368">
        <v>201413390</v>
      </c>
      <c r="K368">
        <f t="shared" si="27"/>
        <v>67</v>
      </c>
      <c r="L368">
        <v>201413390</v>
      </c>
      <c r="N368">
        <f t="shared" si="28"/>
        <v>84</v>
      </c>
      <c r="O368">
        <v>201413390</v>
      </c>
    </row>
    <row r="369" spans="1:15" x14ac:dyDescent="0.25">
      <c r="A369">
        <v>64</v>
      </c>
      <c r="B369">
        <v>1708010903</v>
      </c>
      <c r="E369">
        <f t="shared" si="29"/>
        <v>65</v>
      </c>
      <c r="F369">
        <f t="shared" si="25"/>
        <v>1708010903</v>
      </c>
      <c r="H369">
        <f t="shared" si="26"/>
        <v>66</v>
      </c>
      <c r="I369">
        <v>1708010903</v>
      </c>
      <c r="K369">
        <f t="shared" si="27"/>
        <v>67</v>
      </c>
      <c r="L369">
        <v>1708010903</v>
      </c>
      <c r="N369">
        <f t="shared" si="28"/>
        <v>84</v>
      </c>
      <c r="O369">
        <v>1708010903</v>
      </c>
    </row>
    <row r="370" spans="1:15" x14ac:dyDescent="0.25">
      <c r="A370">
        <v>64</v>
      </c>
      <c r="B370">
        <v>1802966844</v>
      </c>
      <c r="E370">
        <f t="shared" si="29"/>
        <v>65</v>
      </c>
      <c r="F370">
        <f t="shared" si="25"/>
        <v>1802966844</v>
      </c>
      <c r="H370">
        <f t="shared" si="26"/>
        <v>66</v>
      </c>
      <c r="I370">
        <v>1802966844</v>
      </c>
      <c r="K370">
        <f t="shared" si="27"/>
        <v>67</v>
      </c>
      <c r="L370">
        <v>1802966844</v>
      </c>
      <c r="N370">
        <f t="shared" si="28"/>
        <v>84</v>
      </c>
      <c r="O370">
        <v>1802966844</v>
      </c>
    </row>
    <row r="371" spans="1:15" x14ac:dyDescent="0.25">
      <c r="A371">
        <v>64</v>
      </c>
      <c r="B371">
        <v>1002633459</v>
      </c>
      <c r="E371">
        <f t="shared" si="29"/>
        <v>65</v>
      </c>
      <c r="F371">
        <f t="shared" si="25"/>
        <v>1002633459</v>
      </c>
      <c r="H371">
        <f t="shared" si="26"/>
        <v>66</v>
      </c>
      <c r="I371">
        <v>1002633459</v>
      </c>
      <c r="K371">
        <f t="shared" si="27"/>
        <v>67</v>
      </c>
      <c r="L371">
        <v>1002633459</v>
      </c>
      <c r="N371">
        <f t="shared" si="28"/>
        <v>84</v>
      </c>
      <c r="O371">
        <v>1002633459</v>
      </c>
    </row>
    <row r="372" spans="1:15" x14ac:dyDescent="0.25">
      <c r="A372">
        <v>64</v>
      </c>
      <c r="B372">
        <v>1711846285</v>
      </c>
      <c r="E372">
        <f t="shared" si="29"/>
        <v>65</v>
      </c>
      <c r="F372">
        <f t="shared" si="25"/>
        <v>1711846285</v>
      </c>
      <c r="H372">
        <f t="shared" si="26"/>
        <v>66</v>
      </c>
      <c r="I372">
        <v>1711846285</v>
      </c>
      <c r="K372">
        <f t="shared" si="27"/>
        <v>67</v>
      </c>
      <c r="L372">
        <v>1711846285</v>
      </c>
      <c r="N372">
        <f t="shared" si="28"/>
        <v>84</v>
      </c>
      <c r="O372">
        <v>1711846285</v>
      </c>
    </row>
    <row r="373" spans="1:15" x14ac:dyDescent="0.25">
      <c r="A373">
        <v>64</v>
      </c>
      <c r="B373">
        <v>1712571619</v>
      </c>
      <c r="E373">
        <f t="shared" si="29"/>
        <v>65</v>
      </c>
      <c r="F373">
        <f t="shared" si="25"/>
        <v>1712571619</v>
      </c>
      <c r="H373">
        <f t="shared" si="26"/>
        <v>66</v>
      </c>
      <c r="I373">
        <v>1712571619</v>
      </c>
      <c r="K373">
        <f t="shared" si="27"/>
        <v>67</v>
      </c>
      <c r="L373">
        <v>1712571619</v>
      </c>
      <c r="N373">
        <f t="shared" si="28"/>
        <v>84</v>
      </c>
      <c r="O373">
        <v>1712571619</v>
      </c>
    </row>
    <row r="374" spans="1:15" x14ac:dyDescent="0.25">
      <c r="A374">
        <v>64</v>
      </c>
      <c r="B374">
        <v>1714506837</v>
      </c>
      <c r="E374">
        <f t="shared" si="29"/>
        <v>65</v>
      </c>
      <c r="F374">
        <f t="shared" si="25"/>
        <v>1714506837</v>
      </c>
      <c r="H374">
        <f t="shared" si="26"/>
        <v>66</v>
      </c>
      <c r="I374">
        <v>1714506837</v>
      </c>
      <c r="K374">
        <f t="shared" si="27"/>
        <v>67</v>
      </c>
      <c r="L374">
        <v>1714506837</v>
      </c>
      <c r="N374">
        <f t="shared" si="28"/>
        <v>84</v>
      </c>
      <c r="O374">
        <v>1714506837</v>
      </c>
    </row>
    <row r="375" spans="1:15" x14ac:dyDescent="0.25">
      <c r="A375">
        <v>64</v>
      </c>
      <c r="B375">
        <v>1712601416</v>
      </c>
      <c r="E375">
        <f t="shared" si="29"/>
        <v>65</v>
      </c>
      <c r="F375">
        <f t="shared" si="25"/>
        <v>1712601416</v>
      </c>
      <c r="H375">
        <f t="shared" si="26"/>
        <v>66</v>
      </c>
      <c r="I375">
        <v>1712601416</v>
      </c>
      <c r="K375">
        <f t="shared" si="27"/>
        <v>67</v>
      </c>
      <c r="L375">
        <v>1712601416</v>
      </c>
      <c r="N375">
        <f t="shared" si="28"/>
        <v>84</v>
      </c>
      <c r="O375">
        <v>1712601416</v>
      </c>
    </row>
    <row r="376" spans="1:15" x14ac:dyDescent="0.25">
      <c r="A376">
        <v>64</v>
      </c>
      <c r="B376">
        <v>1714451497</v>
      </c>
      <c r="E376">
        <f t="shared" si="29"/>
        <v>65</v>
      </c>
      <c r="F376">
        <f t="shared" si="25"/>
        <v>1714451497</v>
      </c>
      <c r="H376">
        <f t="shared" si="26"/>
        <v>66</v>
      </c>
      <c r="I376">
        <v>1714451497</v>
      </c>
      <c r="K376">
        <f t="shared" si="27"/>
        <v>67</v>
      </c>
      <c r="L376">
        <v>1714451497</v>
      </c>
      <c r="N376">
        <f t="shared" si="28"/>
        <v>84</v>
      </c>
      <c r="O376">
        <v>1714451497</v>
      </c>
    </row>
    <row r="377" spans="1:15" x14ac:dyDescent="0.25">
      <c r="A377">
        <v>64</v>
      </c>
      <c r="B377">
        <v>1715051890</v>
      </c>
      <c r="E377">
        <f t="shared" si="29"/>
        <v>65</v>
      </c>
      <c r="F377">
        <f t="shared" si="25"/>
        <v>1715051890</v>
      </c>
      <c r="H377">
        <f t="shared" si="26"/>
        <v>66</v>
      </c>
      <c r="I377">
        <v>1715051890</v>
      </c>
      <c r="K377">
        <f t="shared" si="27"/>
        <v>67</v>
      </c>
      <c r="L377">
        <v>1715051890</v>
      </c>
      <c r="N377">
        <f t="shared" si="28"/>
        <v>84</v>
      </c>
      <c r="O377">
        <v>1715051890</v>
      </c>
    </row>
    <row r="378" spans="1:15" x14ac:dyDescent="0.25">
      <c r="A378">
        <v>64</v>
      </c>
      <c r="B378">
        <v>1715362198</v>
      </c>
      <c r="E378">
        <f t="shared" si="29"/>
        <v>65</v>
      </c>
      <c r="F378">
        <f t="shared" si="25"/>
        <v>1715362198</v>
      </c>
      <c r="H378">
        <f t="shared" si="26"/>
        <v>66</v>
      </c>
      <c r="I378">
        <v>1715362198</v>
      </c>
      <c r="K378">
        <f t="shared" si="27"/>
        <v>67</v>
      </c>
      <c r="L378">
        <v>1715362198</v>
      </c>
      <c r="N378">
        <f t="shared" si="28"/>
        <v>84</v>
      </c>
      <c r="O378">
        <v>1715362198</v>
      </c>
    </row>
    <row r="379" spans="1:15" x14ac:dyDescent="0.25">
      <c r="A379">
        <v>64</v>
      </c>
      <c r="B379">
        <v>1710533041</v>
      </c>
      <c r="E379">
        <f t="shared" si="29"/>
        <v>65</v>
      </c>
      <c r="F379">
        <f t="shared" si="25"/>
        <v>1710533041</v>
      </c>
      <c r="H379">
        <f t="shared" si="26"/>
        <v>66</v>
      </c>
      <c r="I379">
        <v>1710533041</v>
      </c>
      <c r="K379">
        <f t="shared" si="27"/>
        <v>67</v>
      </c>
      <c r="L379">
        <v>1710533041</v>
      </c>
      <c r="N379">
        <f t="shared" si="28"/>
        <v>84</v>
      </c>
      <c r="O379">
        <v>1710533041</v>
      </c>
    </row>
    <row r="380" spans="1:15" x14ac:dyDescent="0.25">
      <c r="A380">
        <v>64</v>
      </c>
      <c r="B380">
        <v>1709498198</v>
      </c>
      <c r="E380">
        <f t="shared" si="29"/>
        <v>65</v>
      </c>
      <c r="F380">
        <f t="shared" si="25"/>
        <v>1709498198</v>
      </c>
      <c r="H380">
        <f t="shared" si="26"/>
        <v>66</v>
      </c>
      <c r="I380">
        <v>1709498198</v>
      </c>
      <c r="K380">
        <f t="shared" si="27"/>
        <v>67</v>
      </c>
      <c r="L380">
        <v>1709498198</v>
      </c>
      <c r="N380">
        <f t="shared" si="28"/>
        <v>84</v>
      </c>
      <c r="O380">
        <v>1709498198</v>
      </c>
    </row>
    <row r="381" spans="1:15" x14ac:dyDescent="0.25">
      <c r="A381">
        <v>64</v>
      </c>
      <c r="B381">
        <v>1600239220</v>
      </c>
      <c r="E381">
        <f t="shared" si="29"/>
        <v>65</v>
      </c>
      <c r="F381">
        <f t="shared" si="25"/>
        <v>1600239220</v>
      </c>
      <c r="H381">
        <f t="shared" si="26"/>
        <v>66</v>
      </c>
      <c r="I381">
        <v>1600239220</v>
      </c>
      <c r="K381">
        <f t="shared" si="27"/>
        <v>67</v>
      </c>
      <c r="L381">
        <v>1600239220</v>
      </c>
      <c r="N381">
        <f t="shared" si="28"/>
        <v>84</v>
      </c>
      <c r="O381">
        <v>1600239220</v>
      </c>
    </row>
    <row r="382" spans="1:15" x14ac:dyDescent="0.25">
      <c r="A382">
        <v>64</v>
      </c>
      <c r="B382">
        <v>1712343035</v>
      </c>
      <c r="E382">
        <f t="shared" si="29"/>
        <v>65</v>
      </c>
      <c r="F382">
        <f t="shared" si="25"/>
        <v>1712343035</v>
      </c>
      <c r="H382">
        <f t="shared" si="26"/>
        <v>66</v>
      </c>
      <c r="I382">
        <v>1712343035</v>
      </c>
      <c r="K382">
        <f t="shared" si="27"/>
        <v>67</v>
      </c>
      <c r="L382">
        <v>1712343035</v>
      </c>
      <c r="N382">
        <f t="shared" si="28"/>
        <v>84</v>
      </c>
      <c r="O382">
        <v>1712343035</v>
      </c>
    </row>
    <row r="383" spans="1:15" x14ac:dyDescent="0.25">
      <c r="A383">
        <v>64</v>
      </c>
      <c r="B383">
        <v>602947442</v>
      </c>
      <c r="E383">
        <f t="shared" si="29"/>
        <v>65</v>
      </c>
      <c r="F383">
        <f t="shared" si="25"/>
        <v>602947442</v>
      </c>
      <c r="H383">
        <f t="shared" si="26"/>
        <v>66</v>
      </c>
      <c r="I383">
        <v>602947442</v>
      </c>
      <c r="K383">
        <f t="shared" si="27"/>
        <v>67</v>
      </c>
      <c r="L383">
        <v>602947442</v>
      </c>
      <c r="N383">
        <f t="shared" si="28"/>
        <v>84</v>
      </c>
      <c r="O383">
        <v>602947442</v>
      </c>
    </row>
    <row r="384" spans="1:15" x14ac:dyDescent="0.25">
      <c r="A384">
        <v>64</v>
      </c>
      <c r="B384">
        <v>1712284213</v>
      </c>
      <c r="E384">
        <f t="shared" si="29"/>
        <v>65</v>
      </c>
      <c r="F384">
        <f t="shared" si="25"/>
        <v>1712284213</v>
      </c>
      <c r="H384">
        <f t="shared" si="26"/>
        <v>66</v>
      </c>
      <c r="I384">
        <v>1712284213</v>
      </c>
      <c r="K384">
        <f t="shared" si="27"/>
        <v>67</v>
      </c>
      <c r="L384">
        <v>1712284213</v>
      </c>
      <c r="N384">
        <f t="shared" si="28"/>
        <v>84</v>
      </c>
      <c r="O384">
        <v>1712284213</v>
      </c>
    </row>
    <row r="385" spans="1:15" x14ac:dyDescent="0.25">
      <c r="A385">
        <v>64</v>
      </c>
      <c r="B385">
        <v>1500526239</v>
      </c>
      <c r="E385">
        <f t="shared" si="29"/>
        <v>65</v>
      </c>
      <c r="F385">
        <f t="shared" si="25"/>
        <v>1500526239</v>
      </c>
      <c r="H385">
        <f t="shared" si="26"/>
        <v>66</v>
      </c>
      <c r="I385">
        <v>1500526239</v>
      </c>
      <c r="K385">
        <f t="shared" si="27"/>
        <v>67</v>
      </c>
      <c r="L385">
        <v>1500526239</v>
      </c>
      <c r="N385">
        <f t="shared" si="28"/>
        <v>84</v>
      </c>
      <c r="O385">
        <v>1500526239</v>
      </c>
    </row>
    <row r="386" spans="1:15" x14ac:dyDescent="0.25">
      <c r="A386">
        <v>64</v>
      </c>
      <c r="B386">
        <v>1717464497</v>
      </c>
      <c r="E386">
        <f t="shared" si="29"/>
        <v>65</v>
      </c>
      <c r="F386">
        <f t="shared" si="25"/>
        <v>1717464497</v>
      </c>
      <c r="H386">
        <f t="shared" si="26"/>
        <v>66</v>
      </c>
      <c r="I386">
        <v>1717464497</v>
      </c>
      <c r="K386">
        <f t="shared" si="27"/>
        <v>67</v>
      </c>
      <c r="L386">
        <v>1717464497</v>
      </c>
      <c r="N386">
        <f t="shared" si="28"/>
        <v>84</v>
      </c>
      <c r="O386">
        <v>1717464497</v>
      </c>
    </row>
    <row r="387" spans="1:15" x14ac:dyDescent="0.25">
      <c r="A387">
        <v>64</v>
      </c>
      <c r="B387">
        <v>1711848760</v>
      </c>
      <c r="E387">
        <f t="shared" si="29"/>
        <v>65</v>
      </c>
      <c r="F387">
        <f t="shared" ref="F387:F450" si="30">B387</f>
        <v>1711848760</v>
      </c>
      <c r="H387">
        <f t="shared" ref="H387:H450" si="31">E387+1</f>
        <v>66</v>
      </c>
      <c r="I387">
        <v>1711848760</v>
      </c>
      <c r="K387">
        <f t="shared" ref="K387:K450" si="32">H387+1</f>
        <v>67</v>
      </c>
      <c r="L387">
        <v>1711848760</v>
      </c>
      <c r="N387">
        <f t="shared" ref="N387:N450" si="33">N386</f>
        <v>84</v>
      </c>
      <c r="O387">
        <v>1711848760</v>
      </c>
    </row>
    <row r="388" spans="1:15" x14ac:dyDescent="0.25">
      <c r="A388">
        <v>64</v>
      </c>
      <c r="B388">
        <v>1711968949</v>
      </c>
      <c r="E388">
        <f t="shared" ref="E388:E451" si="34">E387</f>
        <v>65</v>
      </c>
      <c r="F388">
        <f t="shared" si="30"/>
        <v>1711968949</v>
      </c>
      <c r="H388">
        <f t="shared" si="31"/>
        <v>66</v>
      </c>
      <c r="I388">
        <v>1711968949</v>
      </c>
      <c r="K388">
        <f t="shared" si="32"/>
        <v>67</v>
      </c>
      <c r="L388">
        <v>1711968949</v>
      </c>
      <c r="N388">
        <f t="shared" si="33"/>
        <v>84</v>
      </c>
      <c r="O388">
        <v>1711968949</v>
      </c>
    </row>
    <row r="389" spans="1:15" x14ac:dyDescent="0.25">
      <c r="A389">
        <v>64</v>
      </c>
      <c r="B389">
        <v>1712799756</v>
      </c>
      <c r="E389">
        <f t="shared" si="34"/>
        <v>65</v>
      </c>
      <c r="F389">
        <f t="shared" si="30"/>
        <v>1712799756</v>
      </c>
      <c r="H389">
        <f t="shared" si="31"/>
        <v>66</v>
      </c>
      <c r="I389">
        <v>1712799756</v>
      </c>
      <c r="K389">
        <f t="shared" si="32"/>
        <v>67</v>
      </c>
      <c r="L389">
        <v>1712799756</v>
      </c>
      <c r="N389">
        <f t="shared" si="33"/>
        <v>84</v>
      </c>
      <c r="O389">
        <v>1712799756</v>
      </c>
    </row>
    <row r="390" spans="1:15" x14ac:dyDescent="0.25">
      <c r="A390">
        <v>64</v>
      </c>
      <c r="B390">
        <v>1711427441</v>
      </c>
      <c r="E390">
        <f t="shared" si="34"/>
        <v>65</v>
      </c>
      <c r="F390">
        <f t="shared" si="30"/>
        <v>1711427441</v>
      </c>
      <c r="H390">
        <f t="shared" si="31"/>
        <v>66</v>
      </c>
      <c r="I390">
        <v>1711427441</v>
      </c>
      <c r="K390">
        <f t="shared" si="32"/>
        <v>67</v>
      </c>
      <c r="L390">
        <v>1711427441</v>
      </c>
      <c r="N390">
        <f t="shared" si="33"/>
        <v>84</v>
      </c>
      <c r="O390">
        <v>1711427441</v>
      </c>
    </row>
    <row r="391" spans="1:15" x14ac:dyDescent="0.25">
      <c r="A391">
        <v>64</v>
      </c>
      <c r="B391">
        <v>1715193684</v>
      </c>
      <c r="E391">
        <f t="shared" si="34"/>
        <v>65</v>
      </c>
      <c r="F391">
        <f t="shared" si="30"/>
        <v>1715193684</v>
      </c>
      <c r="H391">
        <f t="shared" si="31"/>
        <v>66</v>
      </c>
      <c r="I391">
        <v>1715193684</v>
      </c>
      <c r="K391">
        <f t="shared" si="32"/>
        <v>67</v>
      </c>
      <c r="L391">
        <v>1715193684</v>
      </c>
      <c r="N391">
        <f t="shared" si="33"/>
        <v>84</v>
      </c>
      <c r="O391">
        <v>1715193684</v>
      </c>
    </row>
    <row r="392" spans="1:15" x14ac:dyDescent="0.25">
      <c r="A392">
        <v>64</v>
      </c>
      <c r="B392">
        <v>1712206943</v>
      </c>
      <c r="E392">
        <f t="shared" si="34"/>
        <v>65</v>
      </c>
      <c r="F392">
        <f t="shared" si="30"/>
        <v>1712206943</v>
      </c>
      <c r="H392">
        <f t="shared" si="31"/>
        <v>66</v>
      </c>
      <c r="I392">
        <v>1712206943</v>
      </c>
      <c r="K392">
        <f t="shared" si="32"/>
        <v>67</v>
      </c>
      <c r="L392">
        <v>1712206943</v>
      </c>
      <c r="N392">
        <f t="shared" si="33"/>
        <v>84</v>
      </c>
      <c r="O392">
        <v>1712206943</v>
      </c>
    </row>
    <row r="393" spans="1:15" x14ac:dyDescent="0.25">
      <c r="A393">
        <v>64</v>
      </c>
      <c r="B393">
        <v>1714575667</v>
      </c>
      <c r="E393">
        <f t="shared" si="34"/>
        <v>65</v>
      </c>
      <c r="F393">
        <f t="shared" si="30"/>
        <v>1714575667</v>
      </c>
      <c r="H393">
        <f t="shared" si="31"/>
        <v>66</v>
      </c>
      <c r="I393">
        <v>1714575667</v>
      </c>
      <c r="K393">
        <f t="shared" si="32"/>
        <v>67</v>
      </c>
      <c r="L393">
        <v>1714575667</v>
      </c>
      <c r="N393">
        <f t="shared" si="33"/>
        <v>84</v>
      </c>
      <c r="O393">
        <v>1714575667</v>
      </c>
    </row>
    <row r="394" spans="1:15" x14ac:dyDescent="0.25">
      <c r="A394">
        <v>64</v>
      </c>
      <c r="B394">
        <v>1715523153</v>
      </c>
      <c r="E394">
        <f t="shared" si="34"/>
        <v>65</v>
      </c>
      <c r="F394">
        <f t="shared" si="30"/>
        <v>1715523153</v>
      </c>
      <c r="H394">
        <f t="shared" si="31"/>
        <v>66</v>
      </c>
      <c r="I394">
        <v>1715523153</v>
      </c>
      <c r="K394">
        <f t="shared" si="32"/>
        <v>67</v>
      </c>
      <c r="L394">
        <v>1715523153</v>
      </c>
      <c r="N394">
        <f t="shared" si="33"/>
        <v>84</v>
      </c>
      <c r="O394">
        <v>1715523153</v>
      </c>
    </row>
    <row r="395" spans="1:15" x14ac:dyDescent="0.25">
      <c r="A395">
        <v>64</v>
      </c>
      <c r="B395">
        <v>1713556007</v>
      </c>
      <c r="E395">
        <f t="shared" si="34"/>
        <v>65</v>
      </c>
      <c r="F395">
        <f t="shared" si="30"/>
        <v>1713556007</v>
      </c>
      <c r="H395">
        <f t="shared" si="31"/>
        <v>66</v>
      </c>
      <c r="I395">
        <v>1713556007</v>
      </c>
      <c r="K395">
        <f t="shared" si="32"/>
        <v>67</v>
      </c>
      <c r="L395">
        <v>1713556007</v>
      </c>
      <c r="N395">
        <f t="shared" si="33"/>
        <v>84</v>
      </c>
      <c r="O395">
        <v>1713556007</v>
      </c>
    </row>
    <row r="396" spans="1:15" x14ac:dyDescent="0.25">
      <c r="A396">
        <v>64</v>
      </c>
      <c r="B396">
        <v>1709690190</v>
      </c>
      <c r="E396">
        <f t="shared" si="34"/>
        <v>65</v>
      </c>
      <c r="F396">
        <f t="shared" si="30"/>
        <v>1709690190</v>
      </c>
      <c r="H396">
        <f t="shared" si="31"/>
        <v>66</v>
      </c>
      <c r="I396">
        <v>1709690190</v>
      </c>
      <c r="K396">
        <f t="shared" si="32"/>
        <v>67</v>
      </c>
      <c r="L396">
        <v>1709690190</v>
      </c>
      <c r="N396">
        <f t="shared" si="33"/>
        <v>84</v>
      </c>
      <c r="O396">
        <v>1709690190</v>
      </c>
    </row>
    <row r="397" spans="1:15" x14ac:dyDescent="0.25">
      <c r="A397">
        <v>64</v>
      </c>
      <c r="B397">
        <v>1713834529</v>
      </c>
      <c r="E397">
        <f t="shared" si="34"/>
        <v>65</v>
      </c>
      <c r="F397">
        <f t="shared" si="30"/>
        <v>1713834529</v>
      </c>
      <c r="H397">
        <f t="shared" si="31"/>
        <v>66</v>
      </c>
      <c r="I397">
        <v>1713834529</v>
      </c>
      <c r="K397">
        <f t="shared" si="32"/>
        <v>67</v>
      </c>
      <c r="L397">
        <v>1713834529</v>
      </c>
      <c r="N397">
        <f t="shared" si="33"/>
        <v>84</v>
      </c>
      <c r="O397">
        <v>1713834529</v>
      </c>
    </row>
    <row r="398" spans="1:15" x14ac:dyDescent="0.25">
      <c r="A398">
        <v>64</v>
      </c>
      <c r="B398">
        <v>1715632111</v>
      </c>
      <c r="E398">
        <f t="shared" si="34"/>
        <v>65</v>
      </c>
      <c r="F398">
        <f t="shared" si="30"/>
        <v>1715632111</v>
      </c>
      <c r="H398">
        <f t="shared" si="31"/>
        <v>66</v>
      </c>
      <c r="I398">
        <v>1715632111</v>
      </c>
      <c r="K398">
        <f t="shared" si="32"/>
        <v>67</v>
      </c>
      <c r="L398">
        <v>1715632111</v>
      </c>
      <c r="N398">
        <f t="shared" si="33"/>
        <v>84</v>
      </c>
      <c r="O398">
        <v>1715632111</v>
      </c>
    </row>
    <row r="399" spans="1:15" x14ac:dyDescent="0.25">
      <c r="A399">
        <v>64</v>
      </c>
      <c r="B399">
        <v>1712201472</v>
      </c>
      <c r="E399">
        <f t="shared" si="34"/>
        <v>65</v>
      </c>
      <c r="F399">
        <f t="shared" si="30"/>
        <v>1712201472</v>
      </c>
      <c r="H399">
        <f t="shared" si="31"/>
        <v>66</v>
      </c>
      <c r="I399">
        <v>1712201472</v>
      </c>
      <c r="K399">
        <f t="shared" si="32"/>
        <v>67</v>
      </c>
      <c r="L399">
        <v>1712201472</v>
      </c>
      <c r="N399">
        <f t="shared" si="33"/>
        <v>84</v>
      </c>
      <c r="O399">
        <v>1712201472</v>
      </c>
    </row>
    <row r="400" spans="1:15" x14ac:dyDescent="0.25">
      <c r="A400">
        <v>64</v>
      </c>
      <c r="B400">
        <v>1711025401</v>
      </c>
      <c r="E400">
        <f t="shared" si="34"/>
        <v>65</v>
      </c>
      <c r="F400">
        <f t="shared" si="30"/>
        <v>1711025401</v>
      </c>
      <c r="H400">
        <f t="shared" si="31"/>
        <v>66</v>
      </c>
      <c r="I400">
        <v>1711025401</v>
      </c>
      <c r="K400">
        <f t="shared" si="32"/>
        <v>67</v>
      </c>
      <c r="L400">
        <v>1711025401</v>
      </c>
      <c r="N400">
        <f t="shared" si="33"/>
        <v>84</v>
      </c>
      <c r="O400">
        <v>1711025401</v>
      </c>
    </row>
    <row r="401" spans="1:15" x14ac:dyDescent="0.25">
      <c r="A401">
        <v>64</v>
      </c>
      <c r="B401">
        <v>1802632826</v>
      </c>
      <c r="E401">
        <f t="shared" si="34"/>
        <v>65</v>
      </c>
      <c r="F401">
        <f t="shared" si="30"/>
        <v>1802632826</v>
      </c>
      <c r="H401">
        <f t="shared" si="31"/>
        <v>66</v>
      </c>
      <c r="I401">
        <v>1802632826</v>
      </c>
      <c r="K401">
        <f t="shared" si="32"/>
        <v>67</v>
      </c>
      <c r="L401">
        <v>1802632826</v>
      </c>
      <c r="N401">
        <f t="shared" si="33"/>
        <v>84</v>
      </c>
      <c r="O401">
        <v>1802632826</v>
      </c>
    </row>
    <row r="402" spans="1:15" x14ac:dyDescent="0.25">
      <c r="A402">
        <v>64</v>
      </c>
      <c r="B402">
        <v>602282550</v>
      </c>
      <c r="E402">
        <f t="shared" si="34"/>
        <v>65</v>
      </c>
      <c r="F402">
        <f t="shared" si="30"/>
        <v>602282550</v>
      </c>
      <c r="H402">
        <f t="shared" si="31"/>
        <v>66</v>
      </c>
      <c r="I402">
        <v>602282550</v>
      </c>
      <c r="K402">
        <f t="shared" si="32"/>
        <v>67</v>
      </c>
      <c r="L402">
        <v>602282550</v>
      </c>
      <c r="N402">
        <f t="shared" si="33"/>
        <v>84</v>
      </c>
      <c r="O402">
        <v>602282550</v>
      </c>
    </row>
    <row r="403" spans="1:15" x14ac:dyDescent="0.25">
      <c r="A403">
        <v>64</v>
      </c>
      <c r="B403">
        <v>400876454</v>
      </c>
      <c r="E403">
        <f t="shared" si="34"/>
        <v>65</v>
      </c>
      <c r="F403">
        <f t="shared" si="30"/>
        <v>400876454</v>
      </c>
      <c r="H403">
        <f t="shared" si="31"/>
        <v>66</v>
      </c>
      <c r="I403">
        <v>400876454</v>
      </c>
      <c r="K403">
        <f t="shared" si="32"/>
        <v>67</v>
      </c>
      <c r="L403">
        <v>400876454</v>
      </c>
      <c r="N403">
        <f t="shared" si="33"/>
        <v>84</v>
      </c>
      <c r="O403">
        <v>400876454</v>
      </c>
    </row>
    <row r="404" spans="1:15" x14ac:dyDescent="0.25">
      <c r="A404">
        <v>64</v>
      </c>
      <c r="B404">
        <v>1709838716</v>
      </c>
      <c r="E404">
        <f t="shared" si="34"/>
        <v>65</v>
      </c>
      <c r="F404">
        <f t="shared" si="30"/>
        <v>1709838716</v>
      </c>
      <c r="H404">
        <f t="shared" si="31"/>
        <v>66</v>
      </c>
      <c r="I404">
        <v>1709838716</v>
      </c>
      <c r="K404">
        <f t="shared" si="32"/>
        <v>67</v>
      </c>
      <c r="L404">
        <v>1709838716</v>
      </c>
      <c r="N404">
        <f t="shared" si="33"/>
        <v>84</v>
      </c>
      <c r="O404">
        <v>1709838716</v>
      </c>
    </row>
    <row r="405" spans="1:15" x14ac:dyDescent="0.25">
      <c r="A405">
        <v>64</v>
      </c>
      <c r="B405">
        <v>1713763033</v>
      </c>
      <c r="E405">
        <f t="shared" si="34"/>
        <v>65</v>
      </c>
      <c r="F405">
        <f t="shared" si="30"/>
        <v>1713763033</v>
      </c>
      <c r="H405">
        <f t="shared" si="31"/>
        <v>66</v>
      </c>
      <c r="I405">
        <v>1713763033</v>
      </c>
      <c r="K405">
        <f t="shared" si="32"/>
        <v>67</v>
      </c>
      <c r="L405">
        <v>1713763033</v>
      </c>
      <c r="N405">
        <f t="shared" si="33"/>
        <v>84</v>
      </c>
      <c r="O405">
        <v>1713763033</v>
      </c>
    </row>
    <row r="406" spans="1:15" x14ac:dyDescent="0.25">
      <c r="A406">
        <v>64</v>
      </c>
      <c r="B406">
        <v>1713315677</v>
      </c>
      <c r="E406">
        <f t="shared" si="34"/>
        <v>65</v>
      </c>
      <c r="F406">
        <f t="shared" si="30"/>
        <v>1713315677</v>
      </c>
      <c r="H406">
        <f t="shared" si="31"/>
        <v>66</v>
      </c>
      <c r="I406">
        <v>1713315677</v>
      </c>
      <c r="K406">
        <f t="shared" si="32"/>
        <v>67</v>
      </c>
      <c r="L406">
        <v>1713315677</v>
      </c>
      <c r="N406">
        <f t="shared" si="33"/>
        <v>84</v>
      </c>
      <c r="O406">
        <v>1713315677</v>
      </c>
    </row>
    <row r="407" spans="1:15" x14ac:dyDescent="0.25">
      <c r="A407">
        <v>64</v>
      </c>
      <c r="B407">
        <v>1713654844</v>
      </c>
      <c r="E407">
        <f t="shared" si="34"/>
        <v>65</v>
      </c>
      <c r="F407">
        <f t="shared" si="30"/>
        <v>1713654844</v>
      </c>
      <c r="H407">
        <f t="shared" si="31"/>
        <v>66</v>
      </c>
      <c r="I407">
        <v>1713654844</v>
      </c>
      <c r="K407">
        <f t="shared" si="32"/>
        <v>67</v>
      </c>
      <c r="L407">
        <v>1713654844</v>
      </c>
      <c r="N407">
        <f t="shared" si="33"/>
        <v>84</v>
      </c>
      <c r="O407">
        <v>1713654844</v>
      </c>
    </row>
    <row r="408" spans="1:15" x14ac:dyDescent="0.25">
      <c r="A408">
        <v>64</v>
      </c>
      <c r="B408">
        <v>1714544440</v>
      </c>
      <c r="E408">
        <f t="shared" si="34"/>
        <v>65</v>
      </c>
      <c r="F408">
        <f t="shared" si="30"/>
        <v>1714544440</v>
      </c>
      <c r="H408">
        <f t="shared" si="31"/>
        <v>66</v>
      </c>
      <c r="I408">
        <v>1714544440</v>
      </c>
      <c r="K408">
        <f t="shared" si="32"/>
        <v>67</v>
      </c>
      <c r="L408">
        <v>1714544440</v>
      </c>
      <c r="N408">
        <f t="shared" si="33"/>
        <v>84</v>
      </c>
      <c r="O408">
        <v>1714544440</v>
      </c>
    </row>
    <row r="409" spans="1:15" x14ac:dyDescent="0.25">
      <c r="A409">
        <v>64</v>
      </c>
      <c r="B409">
        <v>602458630</v>
      </c>
      <c r="E409">
        <f t="shared" si="34"/>
        <v>65</v>
      </c>
      <c r="F409">
        <f t="shared" si="30"/>
        <v>602458630</v>
      </c>
      <c r="H409">
        <f t="shared" si="31"/>
        <v>66</v>
      </c>
      <c r="I409">
        <v>602458630</v>
      </c>
      <c r="K409">
        <f t="shared" si="32"/>
        <v>67</v>
      </c>
      <c r="L409">
        <v>602458630</v>
      </c>
      <c r="N409">
        <f t="shared" si="33"/>
        <v>84</v>
      </c>
      <c r="O409">
        <v>602458630</v>
      </c>
    </row>
    <row r="410" spans="1:15" x14ac:dyDescent="0.25">
      <c r="A410">
        <v>64</v>
      </c>
      <c r="B410">
        <v>1712785250</v>
      </c>
      <c r="E410">
        <f t="shared" si="34"/>
        <v>65</v>
      </c>
      <c r="F410">
        <f t="shared" si="30"/>
        <v>1712785250</v>
      </c>
      <c r="H410">
        <f t="shared" si="31"/>
        <v>66</v>
      </c>
      <c r="I410">
        <v>1712785250</v>
      </c>
      <c r="K410">
        <f t="shared" si="32"/>
        <v>67</v>
      </c>
      <c r="L410">
        <v>1712785250</v>
      </c>
      <c r="N410">
        <f t="shared" si="33"/>
        <v>84</v>
      </c>
      <c r="O410">
        <v>1712785250</v>
      </c>
    </row>
    <row r="411" spans="1:15" x14ac:dyDescent="0.25">
      <c r="A411">
        <v>64</v>
      </c>
      <c r="B411">
        <v>1714893441</v>
      </c>
      <c r="E411">
        <f t="shared" si="34"/>
        <v>65</v>
      </c>
      <c r="F411">
        <f t="shared" si="30"/>
        <v>1714893441</v>
      </c>
      <c r="H411">
        <f t="shared" si="31"/>
        <v>66</v>
      </c>
      <c r="I411">
        <v>1714893441</v>
      </c>
      <c r="K411">
        <f t="shared" si="32"/>
        <v>67</v>
      </c>
      <c r="L411">
        <v>1714893441</v>
      </c>
      <c r="N411">
        <f t="shared" si="33"/>
        <v>84</v>
      </c>
      <c r="O411">
        <v>1714893441</v>
      </c>
    </row>
    <row r="412" spans="1:15" x14ac:dyDescent="0.25">
      <c r="A412">
        <v>64</v>
      </c>
      <c r="B412">
        <v>1716909716</v>
      </c>
      <c r="E412">
        <f t="shared" si="34"/>
        <v>65</v>
      </c>
      <c r="F412">
        <f t="shared" si="30"/>
        <v>1716909716</v>
      </c>
      <c r="H412">
        <f t="shared" si="31"/>
        <v>66</v>
      </c>
      <c r="I412">
        <v>1716909716</v>
      </c>
      <c r="K412">
        <f t="shared" si="32"/>
        <v>67</v>
      </c>
      <c r="L412">
        <v>1716909716</v>
      </c>
      <c r="N412">
        <f t="shared" si="33"/>
        <v>84</v>
      </c>
      <c r="O412">
        <v>1716909716</v>
      </c>
    </row>
    <row r="413" spans="1:15" x14ac:dyDescent="0.25">
      <c r="A413">
        <v>64</v>
      </c>
      <c r="B413">
        <v>1718540725</v>
      </c>
      <c r="E413">
        <f t="shared" si="34"/>
        <v>65</v>
      </c>
      <c r="F413">
        <f t="shared" si="30"/>
        <v>1718540725</v>
      </c>
      <c r="H413">
        <f t="shared" si="31"/>
        <v>66</v>
      </c>
      <c r="I413">
        <v>1718540725</v>
      </c>
      <c r="K413">
        <f t="shared" si="32"/>
        <v>67</v>
      </c>
      <c r="L413">
        <v>1718540725</v>
      </c>
      <c r="N413">
        <f t="shared" si="33"/>
        <v>84</v>
      </c>
      <c r="O413">
        <v>1718540725</v>
      </c>
    </row>
    <row r="414" spans="1:15" x14ac:dyDescent="0.25">
      <c r="A414">
        <v>64</v>
      </c>
      <c r="B414">
        <v>1712382959</v>
      </c>
      <c r="E414">
        <f t="shared" si="34"/>
        <v>65</v>
      </c>
      <c r="F414">
        <f t="shared" si="30"/>
        <v>1712382959</v>
      </c>
      <c r="H414">
        <f t="shared" si="31"/>
        <v>66</v>
      </c>
      <c r="I414">
        <v>1712382959</v>
      </c>
      <c r="K414">
        <f t="shared" si="32"/>
        <v>67</v>
      </c>
      <c r="L414">
        <v>1712382959</v>
      </c>
      <c r="N414">
        <f t="shared" si="33"/>
        <v>84</v>
      </c>
      <c r="O414">
        <v>1712382959</v>
      </c>
    </row>
    <row r="415" spans="1:15" x14ac:dyDescent="0.25">
      <c r="A415">
        <v>64</v>
      </c>
      <c r="B415">
        <v>401284237</v>
      </c>
      <c r="E415">
        <f t="shared" si="34"/>
        <v>65</v>
      </c>
      <c r="F415">
        <f t="shared" si="30"/>
        <v>401284237</v>
      </c>
      <c r="H415">
        <f t="shared" si="31"/>
        <v>66</v>
      </c>
      <c r="I415">
        <v>401284237</v>
      </c>
      <c r="K415">
        <f t="shared" si="32"/>
        <v>67</v>
      </c>
      <c r="L415">
        <v>401284237</v>
      </c>
      <c r="N415">
        <f t="shared" si="33"/>
        <v>84</v>
      </c>
      <c r="O415">
        <v>401284237</v>
      </c>
    </row>
    <row r="416" spans="1:15" x14ac:dyDescent="0.25">
      <c r="A416">
        <v>64</v>
      </c>
      <c r="B416">
        <v>1714779780</v>
      </c>
      <c r="E416">
        <f t="shared" si="34"/>
        <v>65</v>
      </c>
      <c r="F416">
        <f t="shared" si="30"/>
        <v>1714779780</v>
      </c>
      <c r="H416">
        <f t="shared" si="31"/>
        <v>66</v>
      </c>
      <c r="I416">
        <v>1714779780</v>
      </c>
      <c r="K416">
        <f t="shared" si="32"/>
        <v>67</v>
      </c>
      <c r="L416">
        <v>1714779780</v>
      </c>
      <c r="N416">
        <f t="shared" si="33"/>
        <v>84</v>
      </c>
      <c r="O416">
        <v>1714779780</v>
      </c>
    </row>
    <row r="417" spans="1:15" x14ac:dyDescent="0.25">
      <c r="A417">
        <v>64</v>
      </c>
      <c r="B417">
        <v>1716298839</v>
      </c>
      <c r="E417">
        <f t="shared" si="34"/>
        <v>65</v>
      </c>
      <c r="F417">
        <f t="shared" si="30"/>
        <v>1716298839</v>
      </c>
      <c r="H417">
        <f t="shared" si="31"/>
        <v>66</v>
      </c>
      <c r="I417">
        <v>1716298839</v>
      </c>
      <c r="K417">
        <f t="shared" si="32"/>
        <v>67</v>
      </c>
      <c r="L417">
        <v>1716298839</v>
      </c>
      <c r="N417">
        <f t="shared" si="33"/>
        <v>84</v>
      </c>
      <c r="O417">
        <v>1716298839</v>
      </c>
    </row>
    <row r="418" spans="1:15" x14ac:dyDescent="0.25">
      <c r="A418">
        <v>64</v>
      </c>
      <c r="B418">
        <v>603342718</v>
      </c>
      <c r="E418">
        <f t="shared" si="34"/>
        <v>65</v>
      </c>
      <c r="F418">
        <f t="shared" si="30"/>
        <v>603342718</v>
      </c>
      <c r="H418">
        <f t="shared" si="31"/>
        <v>66</v>
      </c>
      <c r="I418">
        <v>603342718</v>
      </c>
      <c r="K418">
        <f t="shared" si="32"/>
        <v>67</v>
      </c>
      <c r="L418">
        <v>603342718</v>
      </c>
      <c r="N418">
        <f t="shared" si="33"/>
        <v>84</v>
      </c>
      <c r="O418">
        <v>603342718</v>
      </c>
    </row>
    <row r="419" spans="1:15" x14ac:dyDescent="0.25">
      <c r="A419">
        <v>64</v>
      </c>
      <c r="B419">
        <v>1717720898</v>
      </c>
      <c r="E419">
        <f t="shared" si="34"/>
        <v>65</v>
      </c>
      <c r="F419">
        <f t="shared" si="30"/>
        <v>1717720898</v>
      </c>
      <c r="H419">
        <f t="shared" si="31"/>
        <v>66</v>
      </c>
      <c r="I419">
        <v>1717720898</v>
      </c>
      <c r="K419">
        <f t="shared" si="32"/>
        <v>67</v>
      </c>
      <c r="L419">
        <v>1717720898</v>
      </c>
      <c r="N419">
        <f t="shared" si="33"/>
        <v>84</v>
      </c>
      <c r="O419">
        <v>1717720898</v>
      </c>
    </row>
    <row r="420" spans="1:15" x14ac:dyDescent="0.25">
      <c r="A420">
        <v>64</v>
      </c>
      <c r="B420">
        <v>1713692711</v>
      </c>
      <c r="E420">
        <f t="shared" si="34"/>
        <v>65</v>
      </c>
      <c r="F420">
        <f t="shared" si="30"/>
        <v>1713692711</v>
      </c>
      <c r="H420">
        <f t="shared" si="31"/>
        <v>66</v>
      </c>
      <c r="I420">
        <v>1713692711</v>
      </c>
      <c r="K420">
        <f t="shared" si="32"/>
        <v>67</v>
      </c>
      <c r="L420">
        <v>1713692711</v>
      </c>
      <c r="N420">
        <f t="shared" si="33"/>
        <v>84</v>
      </c>
      <c r="O420">
        <v>1713692711</v>
      </c>
    </row>
    <row r="421" spans="1:15" x14ac:dyDescent="0.25">
      <c r="A421">
        <v>64</v>
      </c>
      <c r="B421">
        <v>1717655326</v>
      </c>
      <c r="E421">
        <f t="shared" si="34"/>
        <v>65</v>
      </c>
      <c r="F421">
        <f t="shared" si="30"/>
        <v>1717655326</v>
      </c>
      <c r="H421">
        <f t="shared" si="31"/>
        <v>66</v>
      </c>
      <c r="I421">
        <v>1717655326</v>
      </c>
      <c r="K421">
        <f t="shared" si="32"/>
        <v>67</v>
      </c>
      <c r="L421">
        <v>1717655326</v>
      </c>
      <c r="N421">
        <f t="shared" si="33"/>
        <v>84</v>
      </c>
      <c r="O421">
        <v>1717655326</v>
      </c>
    </row>
    <row r="422" spans="1:15" x14ac:dyDescent="0.25">
      <c r="A422">
        <v>64</v>
      </c>
      <c r="B422">
        <v>1713911178</v>
      </c>
      <c r="E422">
        <f t="shared" si="34"/>
        <v>65</v>
      </c>
      <c r="F422">
        <f t="shared" si="30"/>
        <v>1713911178</v>
      </c>
      <c r="H422">
        <f t="shared" si="31"/>
        <v>66</v>
      </c>
      <c r="I422">
        <v>1713911178</v>
      </c>
      <c r="K422">
        <f t="shared" si="32"/>
        <v>67</v>
      </c>
      <c r="L422">
        <v>1713911178</v>
      </c>
      <c r="N422">
        <f t="shared" si="33"/>
        <v>84</v>
      </c>
      <c r="O422">
        <v>1713911178</v>
      </c>
    </row>
    <row r="423" spans="1:15" x14ac:dyDescent="0.25">
      <c r="A423">
        <v>64</v>
      </c>
      <c r="B423">
        <v>1711679686</v>
      </c>
      <c r="E423">
        <f t="shared" si="34"/>
        <v>65</v>
      </c>
      <c r="F423">
        <f t="shared" si="30"/>
        <v>1711679686</v>
      </c>
      <c r="H423">
        <f t="shared" si="31"/>
        <v>66</v>
      </c>
      <c r="I423">
        <v>1711679686</v>
      </c>
      <c r="K423">
        <f t="shared" si="32"/>
        <v>67</v>
      </c>
      <c r="L423">
        <v>1711679686</v>
      </c>
      <c r="N423">
        <f t="shared" si="33"/>
        <v>84</v>
      </c>
      <c r="O423">
        <v>1711679686</v>
      </c>
    </row>
    <row r="424" spans="1:15" x14ac:dyDescent="0.25">
      <c r="A424">
        <v>64</v>
      </c>
      <c r="B424">
        <v>1717361628</v>
      </c>
      <c r="E424">
        <f t="shared" si="34"/>
        <v>65</v>
      </c>
      <c r="F424">
        <f t="shared" si="30"/>
        <v>1717361628</v>
      </c>
      <c r="H424">
        <f t="shared" si="31"/>
        <v>66</v>
      </c>
      <c r="I424">
        <v>1717361628</v>
      </c>
      <c r="K424">
        <f t="shared" si="32"/>
        <v>67</v>
      </c>
      <c r="L424">
        <v>1717361628</v>
      </c>
      <c r="N424">
        <f t="shared" si="33"/>
        <v>84</v>
      </c>
      <c r="O424">
        <v>1717361628</v>
      </c>
    </row>
    <row r="425" spans="1:15" x14ac:dyDescent="0.25">
      <c r="A425">
        <v>64</v>
      </c>
      <c r="B425">
        <v>1713243606</v>
      </c>
      <c r="E425">
        <f t="shared" si="34"/>
        <v>65</v>
      </c>
      <c r="F425">
        <f t="shared" si="30"/>
        <v>1713243606</v>
      </c>
      <c r="H425">
        <f t="shared" si="31"/>
        <v>66</v>
      </c>
      <c r="I425">
        <v>1713243606</v>
      </c>
      <c r="K425">
        <f t="shared" si="32"/>
        <v>67</v>
      </c>
      <c r="L425">
        <v>1713243606</v>
      </c>
      <c r="N425">
        <f t="shared" si="33"/>
        <v>84</v>
      </c>
      <c r="O425">
        <v>1713243606</v>
      </c>
    </row>
    <row r="426" spans="1:15" x14ac:dyDescent="0.25">
      <c r="A426">
        <v>64</v>
      </c>
      <c r="B426">
        <v>1715573141</v>
      </c>
      <c r="E426">
        <f t="shared" si="34"/>
        <v>65</v>
      </c>
      <c r="F426">
        <f t="shared" si="30"/>
        <v>1715573141</v>
      </c>
      <c r="H426">
        <f t="shared" si="31"/>
        <v>66</v>
      </c>
      <c r="I426">
        <v>1715573141</v>
      </c>
      <c r="K426">
        <f t="shared" si="32"/>
        <v>67</v>
      </c>
      <c r="L426">
        <v>1715573141</v>
      </c>
      <c r="N426">
        <f t="shared" si="33"/>
        <v>84</v>
      </c>
      <c r="O426">
        <v>1715573141</v>
      </c>
    </row>
    <row r="427" spans="1:15" x14ac:dyDescent="0.25">
      <c r="A427">
        <v>64</v>
      </c>
      <c r="B427">
        <v>1708538028</v>
      </c>
      <c r="E427">
        <f t="shared" si="34"/>
        <v>65</v>
      </c>
      <c r="F427">
        <f t="shared" si="30"/>
        <v>1708538028</v>
      </c>
      <c r="H427">
        <f t="shared" si="31"/>
        <v>66</v>
      </c>
      <c r="I427">
        <v>1708538028</v>
      </c>
      <c r="K427">
        <f t="shared" si="32"/>
        <v>67</v>
      </c>
      <c r="L427">
        <v>1708538028</v>
      </c>
      <c r="N427">
        <f t="shared" si="33"/>
        <v>84</v>
      </c>
      <c r="O427">
        <v>1708538028</v>
      </c>
    </row>
    <row r="428" spans="1:15" x14ac:dyDescent="0.25">
      <c r="A428">
        <v>64</v>
      </c>
      <c r="B428">
        <v>1307438562</v>
      </c>
      <c r="E428">
        <f t="shared" si="34"/>
        <v>65</v>
      </c>
      <c r="F428">
        <f t="shared" si="30"/>
        <v>1307438562</v>
      </c>
      <c r="H428">
        <f t="shared" si="31"/>
        <v>66</v>
      </c>
      <c r="I428">
        <v>1307438562</v>
      </c>
      <c r="K428">
        <f t="shared" si="32"/>
        <v>67</v>
      </c>
      <c r="L428">
        <v>1307438562</v>
      </c>
      <c r="N428">
        <f t="shared" si="33"/>
        <v>84</v>
      </c>
      <c r="O428">
        <v>1307438562</v>
      </c>
    </row>
    <row r="429" spans="1:15" x14ac:dyDescent="0.25">
      <c r="A429">
        <v>64</v>
      </c>
      <c r="B429">
        <v>201553336</v>
      </c>
      <c r="E429">
        <f t="shared" si="34"/>
        <v>65</v>
      </c>
      <c r="F429">
        <f t="shared" si="30"/>
        <v>201553336</v>
      </c>
      <c r="H429">
        <f t="shared" si="31"/>
        <v>66</v>
      </c>
      <c r="I429">
        <v>201553336</v>
      </c>
      <c r="K429">
        <f t="shared" si="32"/>
        <v>67</v>
      </c>
      <c r="L429">
        <v>201553336</v>
      </c>
      <c r="N429">
        <f t="shared" si="33"/>
        <v>84</v>
      </c>
      <c r="O429">
        <v>201553336</v>
      </c>
    </row>
    <row r="430" spans="1:15" x14ac:dyDescent="0.25">
      <c r="A430">
        <v>64</v>
      </c>
      <c r="B430">
        <v>1715337711</v>
      </c>
      <c r="E430">
        <f t="shared" si="34"/>
        <v>65</v>
      </c>
      <c r="F430">
        <f t="shared" si="30"/>
        <v>1715337711</v>
      </c>
      <c r="H430">
        <f t="shared" si="31"/>
        <v>66</v>
      </c>
      <c r="I430">
        <v>1715337711</v>
      </c>
      <c r="K430">
        <f t="shared" si="32"/>
        <v>67</v>
      </c>
      <c r="L430">
        <v>1715337711</v>
      </c>
      <c r="N430">
        <f t="shared" si="33"/>
        <v>84</v>
      </c>
      <c r="O430">
        <v>1715337711</v>
      </c>
    </row>
    <row r="431" spans="1:15" x14ac:dyDescent="0.25">
      <c r="A431">
        <v>64</v>
      </c>
      <c r="B431">
        <v>1714271291</v>
      </c>
      <c r="E431">
        <f t="shared" si="34"/>
        <v>65</v>
      </c>
      <c r="F431">
        <f t="shared" si="30"/>
        <v>1714271291</v>
      </c>
      <c r="H431">
        <f t="shared" si="31"/>
        <v>66</v>
      </c>
      <c r="I431">
        <v>1714271291</v>
      </c>
      <c r="K431">
        <f t="shared" si="32"/>
        <v>67</v>
      </c>
      <c r="L431">
        <v>1714271291</v>
      </c>
      <c r="N431">
        <f t="shared" si="33"/>
        <v>84</v>
      </c>
      <c r="O431">
        <v>1714271291</v>
      </c>
    </row>
    <row r="432" spans="1:15" x14ac:dyDescent="0.25">
      <c r="A432">
        <v>64</v>
      </c>
      <c r="B432">
        <v>1713797346</v>
      </c>
      <c r="E432">
        <f t="shared" si="34"/>
        <v>65</v>
      </c>
      <c r="F432">
        <f t="shared" si="30"/>
        <v>1713797346</v>
      </c>
      <c r="H432">
        <f t="shared" si="31"/>
        <v>66</v>
      </c>
      <c r="I432">
        <v>1713797346</v>
      </c>
      <c r="K432">
        <f t="shared" si="32"/>
        <v>67</v>
      </c>
      <c r="L432">
        <v>1713797346</v>
      </c>
      <c r="N432">
        <f t="shared" si="33"/>
        <v>84</v>
      </c>
      <c r="O432">
        <v>1713797346</v>
      </c>
    </row>
    <row r="433" spans="1:15" x14ac:dyDescent="0.25">
      <c r="A433">
        <v>64</v>
      </c>
      <c r="B433">
        <v>603051855</v>
      </c>
      <c r="E433">
        <f t="shared" si="34"/>
        <v>65</v>
      </c>
      <c r="F433">
        <f t="shared" si="30"/>
        <v>603051855</v>
      </c>
      <c r="H433">
        <f t="shared" si="31"/>
        <v>66</v>
      </c>
      <c r="I433">
        <v>603051855</v>
      </c>
      <c r="K433">
        <f t="shared" si="32"/>
        <v>67</v>
      </c>
      <c r="L433">
        <v>603051855</v>
      </c>
      <c r="N433">
        <f t="shared" si="33"/>
        <v>84</v>
      </c>
      <c r="O433">
        <v>603051855</v>
      </c>
    </row>
    <row r="434" spans="1:15" x14ac:dyDescent="0.25">
      <c r="A434">
        <v>64</v>
      </c>
      <c r="B434">
        <v>1713736294</v>
      </c>
      <c r="E434">
        <f t="shared" si="34"/>
        <v>65</v>
      </c>
      <c r="F434">
        <f t="shared" si="30"/>
        <v>1713736294</v>
      </c>
      <c r="H434">
        <f t="shared" si="31"/>
        <v>66</v>
      </c>
      <c r="I434">
        <v>1713736294</v>
      </c>
      <c r="K434">
        <f t="shared" si="32"/>
        <v>67</v>
      </c>
      <c r="L434">
        <v>1713736294</v>
      </c>
      <c r="N434">
        <f t="shared" si="33"/>
        <v>84</v>
      </c>
      <c r="O434">
        <v>1713736294</v>
      </c>
    </row>
    <row r="435" spans="1:15" x14ac:dyDescent="0.25">
      <c r="A435">
        <v>64</v>
      </c>
      <c r="B435">
        <v>1712289329</v>
      </c>
      <c r="E435">
        <f t="shared" si="34"/>
        <v>65</v>
      </c>
      <c r="F435">
        <f t="shared" si="30"/>
        <v>1712289329</v>
      </c>
      <c r="H435">
        <f t="shared" si="31"/>
        <v>66</v>
      </c>
      <c r="I435">
        <v>1712289329</v>
      </c>
      <c r="K435">
        <f t="shared" si="32"/>
        <v>67</v>
      </c>
      <c r="L435">
        <v>1712289329</v>
      </c>
      <c r="N435">
        <f t="shared" si="33"/>
        <v>84</v>
      </c>
      <c r="O435">
        <v>1712289329</v>
      </c>
    </row>
    <row r="436" spans="1:15" x14ac:dyDescent="0.25">
      <c r="A436">
        <v>64</v>
      </c>
      <c r="B436">
        <v>1708504350</v>
      </c>
      <c r="E436">
        <f t="shared" si="34"/>
        <v>65</v>
      </c>
      <c r="F436">
        <f t="shared" si="30"/>
        <v>1708504350</v>
      </c>
      <c r="H436">
        <f t="shared" si="31"/>
        <v>66</v>
      </c>
      <c r="I436">
        <v>1708504350</v>
      </c>
      <c r="K436">
        <f t="shared" si="32"/>
        <v>67</v>
      </c>
      <c r="L436">
        <v>1708504350</v>
      </c>
      <c r="N436">
        <f t="shared" si="33"/>
        <v>84</v>
      </c>
      <c r="O436">
        <v>1708504350</v>
      </c>
    </row>
    <row r="437" spans="1:15" x14ac:dyDescent="0.25">
      <c r="A437">
        <v>64</v>
      </c>
      <c r="B437">
        <v>1715202360</v>
      </c>
      <c r="E437">
        <f t="shared" si="34"/>
        <v>65</v>
      </c>
      <c r="F437">
        <f t="shared" si="30"/>
        <v>1715202360</v>
      </c>
      <c r="H437">
        <f t="shared" si="31"/>
        <v>66</v>
      </c>
      <c r="I437">
        <v>1715202360</v>
      </c>
      <c r="K437">
        <f t="shared" si="32"/>
        <v>67</v>
      </c>
      <c r="L437">
        <v>1715202360</v>
      </c>
      <c r="N437">
        <f t="shared" si="33"/>
        <v>84</v>
      </c>
      <c r="O437">
        <v>1715202360</v>
      </c>
    </row>
    <row r="438" spans="1:15" x14ac:dyDescent="0.25">
      <c r="A438">
        <v>64</v>
      </c>
      <c r="B438">
        <v>1716652886</v>
      </c>
      <c r="E438">
        <f t="shared" si="34"/>
        <v>65</v>
      </c>
      <c r="F438">
        <f t="shared" si="30"/>
        <v>1716652886</v>
      </c>
      <c r="H438">
        <f t="shared" si="31"/>
        <v>66</v>
      </c>
      <c r="I438">
        <v>1716652886</v>
      </c>
      <c r="K438">
        <f t="shared" si="32"/>
        <v>67</v>
      </c>
      <c r="L438">
        <v>1716652886</v>
      </c>
      <c r="N438">
        <f t="shared" si="33"/>
        <v>84</v>
      </c>
      <c r="O438">
        <v>1716652886</v>
      </c>
    </row>
    <row r="439" spans="1:15" x14ac:dyDescent="0.25">
      <c r="A439">
        <v>64</v>
      </c>
      <c r="B439">
        <v>1716271414</v>
      </c>
      <c r="E439">
        <f t="shared" si="34"/>
        <v>65</v>
      </c>
      <c r="F439">
        <f t="shared" si="30"/>
        <v>1716271414</v>
      </c>
      <c r="H439">
        <f t="shared" si="31"/>
        <v>66</v>
      </c>
      <c r="I439">
        <v>1716271414</v>
      </c>
      <c r="K439">
        <f t="shared" si="32"/>
        <v>67</v>
      </c>
      <c r="L439">
        <v>1716271414</v>
      </c>
      <c r="N439">
        <f t="shared" si="33"/>
        <v>84</v>
      </c>
      <c r="O439">
        <v>1716271414</v>
      </c>
    </row>
    <row r="440" spans="1:15" x14ac:dyDescent="0.25">
      <c r="A440">
        <v>64</v>
      </c>
      <c r="B440">
        <v>1715043061</v>
      </c>
      <c r="E440">
        <f t="shared" si="34"/>
        <v>65</v>
      </c>
      <c r="F440">
        <f t="shared" si="30"/>
        <v>1715043061</v>
      </c>
      <c r="H440">
        <f t="shared" si="31"/>
        <v>66</v>
      </c>
      <c r="I440">
        <v>1715043061</v>
      </c>
      <c r="K440">
        <f t="shared" si="32"/>
        <v>67</v>
      </c>
      <c r="L440">
        <v>1715043061</v>
      </c>
      <c r="N440">
        <f t="shared" si="33"/>
        <v>84</v>
      </c>
      <c r="O440">
        <v>1715043061</v>
      </c>
    </row>
    <row r="441" spans="1:15" x14ac:dyDescent="0.25">
      <c r="A441">
        <v>64</v>
      </c>
      <c r="B441">
        <v>1714888219</v>
      </c>
      <c r="E441">
        <f t="shared" si="34"/>
        <v>65</v>
      </c>
      <c r="F441">
        <f t="shared" si="30"/>
        <v>1714888219</v>
      </c>
      <c r="H441">
        <f t="shared" si="31"/>
        <v>66</v>
      </c>
      <c r="I441">
        <v>1714888219</v>
      </c>
      <c r="K441">
        <f t="shared" si="32"/>
        <v>67</v>
      </c>
      <c r="L441">
        <v>1714888219</v>
      </c>
      <c r="N441">
        <f t="shared" si="33"/>
        <v>84</v>
      </c>
      <c r="O441">
        <v>1714888219</v>
      </c>
    </row>
    <row r="442" spans="1:15" x14ac:dyDescent="0.25">
      <c r="A442">
        <v>64</v>
      </c>
      <c r="B442">
        <v>1712943016</v>
      </c>
      <c r="E442">
        <f t="shared" si="34"/>
        <v>65</v>
      </c>
      <c r="F442">
        <f t="shared" si="30"/>
        <v>1712943016</v>
      </c>
      <c r="H442">
        <f t="shared" si="31"/>
        <v>66</v>
      </c>
      <c r="I442">
        <v>1712943016</v>
      </c>
      <c r="K442">
        <f t="shared" si="32"/>
        <v>67</v>
      </c>
      <c r="L442">
        <v>1712943016</v>
      </c>
      <c r="N442">
        <f t="shared" si="33"/>
        <v>84</v>
      </c>
      <c r="O442">
        <v>1712943016</v>
      </c>
    </row>
    <row r="443" spans="1:15" x14ac:dyDescent="0.25">
      <c r="A443">
        <v>64</v>
      </c>
      <c r="B443">
        <v>1713706362</v>
      </c>
      <c r="E443">
        <f t="shared" si="34"/>
        <v>65</v>
      </c>
      <c r="F443">
        <f t="shared" si="30"/>
        <v>1713706362</v>
      </c>
      <c r="H443">
        <f t="shared" si="31"/>
        <v>66</v>
      </c>
      <c r="I443">
        <v>1713706362</v>
      </c>
      <c r="K443">
        <f t="shared" si="32"/>
        <v>67</v>
      </c>
      <c r="L443">
        <v>1713706362</v>
      </c>
      <c r="N443">
        <f t="shared" si="33"/>
        <v>84</v>
      </c>
      <c r="O443">
        <v>1713706362</v>
      </c>
    </row>
    <row r="444" spans="1:15" x14ac:dyDescent="0.25">
      <c r="A444">
        <v>64</v>
      </c>
      <c r="B444">
        <v>1712428794</v>
      </c>
      <c r="E444">
        <f t="shared" si="34"/>
        <v>65</v>
      </c>
      <c r="F444">
        <f t="shared" si="30"/>
        <v>1712428794</v>
      </c>
      <c r="H444">
        <f t="shared" si="31"/>
        <v>66</v>
      </c>
      <c r="I444">
        <v>1712428794</v>
      </c>
      <c r="K444">
        <f t="shared" si="32"/>
        <v>67</v>
      </c>
      <c r="L444">
        <v>1712428794</v>
      </c>
      <c r="N444">
        <f t="shared" si="33"/>
        <v>84</v>
      </c>
      <c r="O444">
        <v>1712428794</v>
      </c>
    </row>
    <row r="445" spans="1:15" x14ac:dyDescent="0.25">
      <c r="A445">
        <v>64</v>
      </c>
      <c r="B445">
        <v>1712364635</v>
      </c>
      <c r="E445">
        <f t="shared" si="34"/>
        <v>65</v>
      </c>
      <c r="F445">
        <f t="shared" si="30"/>
        <v>1712364635</v>
      </c>
      <c r="H445">
        <f t="shared" si="31"/>
        <v>66</v>
      </c>
      <c r="I445">
        <v>1712364635</v>
      </c>
      <c r="K445">
        <f t="shared" si="32"/>
        <v>67</v>
      </c>
      <c r="L445">
        <v>1712364635</v>
      </c>
      <c r="N445">
        <f t="shared" si="33"/>
        <v>84</v>
      </c>
      <c r="O445">
        <v>1712364635</v>
      </c>
    </row>
    <row r="446" spans="1:15" x14ac:dyDescent="0.25">
      <c r="A446">
        <v>64</v>
      </c>
      <c r="B446">
        <v>1713282307</v>
      </c>
      <c r="E446">
        <f t="shared" si="34"/>
        <v>65</v>
      </c>
      <c r="F446">
        <f t="shared" si="30"/>
        <v>1713282307</v>
      </c>
      <c r="H446">
        <f t="shared" si="31"/>
        <v>66</v>
      </c>
      <c r="I446">
        <v>1713282307</v>
      </c>
      <c r="K446">
        <f t="shared" si="32"/>
        <v>67</v>
      </c>
      <c r="L446">
        <v>1713282307</v>
      </c>
      <c r="N446">
        <f t="shared" si="33"/>
        <v>84</v>
      </c>
      <c r="O446">
        <v>1713282307</v>
      </c>
    </row>
    <row r="447" spans="1:15" x14ac:dyDescent="0.25">
      <c r="A447">
        <v>64</v>
      </c>
      <c r="B447">
        <v>1714813340</v>
      </c>
      <c r="E447">
        <f t="shared" si="34"/>
        <v>65</v>
      </c>
      <c r="F447">
        <f t="shared" si="30"/>
        <v>1714813340</v>
      </c>
      <c r="H447">
        <f t="shared" si="31"/>
        <v>66</v>
      </c>
      <c r="I447">
        <v>1714813340</v>
      </c>
      <c r="K447">
        <f t="shared" si="32"/>
        <v>67</v>
      </c>
      <c r="L447">
        <v>1714813340</v>
      </c>
      <c r="N447">
        <f t="shared" si="33"/>
        <v>84</v>
      </c>
      <c r="O447">
        <v>1714813340</v>
      </c>
    </row>
    <row r="448" spans="1:15" x14ac:dyDescent="0.25">
      <c r="A448">
        <v>64</v>
      </c>
      <c r="B448">
        <v>1712696663</v>
      </c>
      <c r="E448">
        <f t="shared" si="34"/>
        <v>65</v>
      </c>
      <c r="F448">
        <f t="shared" si="30"/>
        <v>1712696663</v>
      </c>
      <c r="H448">
        <f t="shared" si="31"/>
        <v>66</v>
      </c>
      <c r="I448">
        <v>1712696663</v>
      </c>
      <c r="K448">
        <f t="shared" si="32"/>
        <v>67</v>
      </c>
      <c r="L448">
        <v>1712696663</v>
      </c>
      <c r="N448">
        <f t="shared" si="33"/>
        <v>84</v>
      </c>
      <c r="O448">
        <v>1712696663</v>
      </c>
    </row>
    <row r="449" spans="1:15" x14ac:dyDescent="0.25">
      <c r="A449">
        <v>64</v>
      </c>
      <c r="B449">
        <v>1707754691</v>
      </c>
      <c r="E449">
        <f t="shared" si="34"/>
        <v>65</v>
      </c>
      <c r="F449">
        <f t="shared" si="30"/>
        <v>1707754691</v>
      </c>
      <c r="H449">
        <f t="shared" si="31"/>
        <v>66</v>
      </c>
      <c r="I449">
        <v>1707754691</v>
      </c>
      <c r="K449">
        <f t="shared" si="32"/>
        <v>67</v>
      </c>
      <c r="L449">
        <v>1707754691</v>
      </c>
      <c r="N449">
        <f t="shared" si="33"/>
        <v>84</v>
      </c>
      <c r="O449">
        <v>1707754691</v>
      </c>
    </row>
    <row r="450" spans="1:15" x14ac:dyDescent="0.25">
      <c r="A450">
        <v>64</v>
      </c>
      <c r="B450">
        <v>1711187011</v>
      </c>
      <c r="E450">
        <f t="shared" si="34"/>
        <v>65</v>
      </c>
      <c r="F450">
        <f t="shared" si="30"/>
        <v>1711187011</v>
      </c>
      <c r="H450">
        <f t="shared" si="31"/>
        <v>66</v>
      </c>
      <c r="I450">
        <v>1711187011</v>
      </c>
      <c r="K450">
        <f t="shared" si="32"/>
        <v>67</v>
      </c>
      <c r="L450">
        <v>1711187011</v>
      </c>
      <c r="N450">
        <f t="shared" si="33"/>
        <v>84</v>
      </c>
      <c r="O450">
        <v>1711187011</v>
      </c>
    </row>
    <row r="451" spans="1:15" x14ac:dyDescent="0.25">
      <c r="A451">
        <v>64</v>
      </c>
      <c r="B451">
        <v>1711718252</v>
      </c>
      <c r="E451">
        <f t="shared" si="34"/>
        <v>65</v>
      </c>
      <c r="F451">
        <f t="shared" ref="F451:F514" si="35">B451</f>
        <v>1711718252</v>
      </c>
      <c r="H451">
        <f t="shared" ref="H451:H514" si="36">E451+1</f>
        <v>66</v>
      </c>
      <c r="I451">
        <v>1711718252</v>
      </c>
      <c r="K451">
        <f t="shared" ref="K451:K514" si="37">H451+1</f>
        <v>67</v>
      </c>
      <c r="L451">
        <v>1711718252</v>
      </c>
      <c r="N451">
        <f t="shared" ref="N451:N514" si="38">N450</f>
        <v>84</v>
      </c>
      <c r="O451">
        <v>1711718252</v>
      </c>
    </row>
    <row r="452" spans="1:15" x14ac:dyDescent="0.25">
      <c r="A452">
        <v>64</v>
      </c>
      <c r="B452">
        <v>1204673956</v>
      </c>
      <c r="E452">
        <f t="shared" ref="E452:E515" si="39">E451</f>
        <v>65</v>
      </c>
      <c r="F452">
        <f t="shared" si="35"/>
        <v>1204673956</v>
      </c>
      <c r="H452">
        <f t="shared" si="36"/>
        <v>66</v>
      </c>
      <c r="I452">
        <v>1204673956</v>
      </c>
      <c r="K452">
        <f t="shared" si="37"/>
        <v>67</v>
      </c>
      <c r="L452">
        <v>1204673956</v>
      </c>
      <c r="N452">
        <f t="shared" si="38"/>
        <v>84</v>
      </c>
      <c r="O452">
        <v>1204673956</v>
      </c>
    </row>
    <row r="453" spans="1:15" x14ac:dyDescent="0.25">
      <c r="A453">
        <v>64</v>
      </c>
      <c r="B453">
        <v>1709618886</v>
      </c>
      <c r="E453">
        <f t="shared" si="39"/>
        <v>65</v>
      </c>
      <c r="F453">
        <f t="shared" si="35"/>
        <v>1709618886</v>
      </c>
      <c r="H453">
        <f t="shared" si="36"/>
        <v>66</v>
      </c>
      <c r="I453">
        <v>1709618886</v>
      </c>
      <c r="K453">
        <f t="shared" si="37"/>
        <v>67</v>
      </c>
      <c r="L453">
        <v>1709618886</v>
      </c>
      <c r="N453">
        <f t="shared" si="38"/>
        <v>84</v>
      </c>
      <c r="O453">
        <v>1709618886</v>
      </c>
    </row>
    <row r="454" spans="1:15" x14ac:dyDescent="0.25">
      <c r="A454">
        <v>64</v>
      </c>
      <c r="B454">
        <v>1711467496</v>
      </c>
      <c r="E454">
        <f t="shared" si="39"/>
        <v>65</v>
      </c>
      <c r="F454">
        <f t="shared" si="35"/>
        <v>1711467496</v>
      </c>
      <c r="H454">
        <f t="shared" si="36"/>
        <v>66</v>
      </c>
      <c r="I454">
        <v>1711467496</v>
      </c>
      <c r="K454">
        <f t="shared" si="37"/>
        <v>67</v>
      </c>
      <c r="L454">
        <v>1711467496</v>
      </c>
      <c r="N454">
        <f t="shared" si="38"/>
        <v>84</v>
      </c>
      <c r="O454">
        <v>1711467496</v>
      </c>
    </row>
    <row r="455" spans="1:15" x14ac:dyDescent="0.25">
      <c r="A455">
        <v>64</v>
      </c>
      <c r="B455">
        <v>1715615660</v>
      </c>
      <c r="E455">
        <f t="shared" si="39"/>
        <v>65</v>
      </c>
      <c r="F455">
        <f t="shared" si="35"/>
        <v>1715615660</v>
      </c>
      <c r="H455">
        <f t="shared" si="36"/>
        <v>66</v>
      </c>
      <c r="I455">
        <v>1715615660</v>
      </c>
      <c r="K455">
        <f t="shared" si="37"/>
        <v>67</v>
      </c>
      <c r="L455">
        <v>1715615660</v>
      </c>
      <c r="N455">
        <f t="shared" si="38"/>
        <v>84</v>
      </c>
      <c r="O455">
        <v>1715615660</v>
      </c>
    </row>
    <row r="456" spans="1:15" x14ac:dyDescent="0.25">
      <c r="A456">
        <v>64</v>
      </c>
      <c r="B456">
        <v>1716702640</v>
      </c>
      <c r="E456">
        <f t="shared" si="39"/>
        <v>65</v>
      </c>
      <c r="F456">
        <f t="shared" si="35"/>
        <v>1716702640</v>
      </c>
      <c r="H456">
        <f t="shared" si="36"/>
        <v>66</v>
      </c>
      <c r="I456">
        <v>1716702640</v>
      </c>
      <c r="K456">
        <f t="shared" si="37"/>
        <v>67</v>
      </c>
      <c r="L456">
        <v>1716702640</v>
      </c>
      <c r="N456">
        <f t="shared" si="38"/>
        <v>84</v>
      </c>
      <c r="O456">
        <v>1716702640</v>
      </c>
    </row>
    <row r="457" spans="1:15" x14ac:dyDescent="0.25">
      <c r="A457">
        <v>64</v>
      </c>
      <c r="B457">
        <v>1714630967</v>
      </c>
      <c r="E457">
        <f t="shared" si="39"/>
        <v>65</v>
      </c>
      <c r="F457">
        <f t="shared" si="35"/>
        <v>1714630967</v>
      </c>
      <c r="H457">
        <f t="shared" si="36"/>
        <v>66</v>
      </c>
      <c r="I457">
        <v>1714630967</v>
      </c>
      <c r="K457">
        <f t="shared" si="37"/>
        <v>67</v>
      </c>
      <c r="L457">
        <v>1714630967</v>
      </c>
      <c r="N457">
        <f t="shared" si="38"/>
        <v>84</v>
      </c>
      <c r="O457">
        <v>1714630967</v>
      </c>
    </row>
    <row r="458" spans="1:15" x14ac:dyDescent="0.25">
      <c r="A458">
        <v>64</v>
      </c>
      <c r="B458">
        <v>1002111209</v>
      </c>
      <c r="E458">
        <f t="shared" si="39"/>
        <v>65</v>
      </c>
      <c r="F458">
        <f t="shared" si="35"/>
        <v>1002111209</v>
      </c>
      <c r="H458">
        <f t="shared" si="36"/>
        <v>66</v>
      </c>
      <c r="I458">
        <v>1002111209</v>
      </c>
      <c r="K458">
        <f t="shared" si="37"/>
        <v>67</v>
      </c>
      <c r="L458">
        <v>1002111209</v>
      </c>
      <c r="N458">
        <f t="shared" si="38"/>
        <v>84</v>
      </c>
      <c r="O458">
        <v>1002111209</v>
      </c>
    </row>
    <row r="459" spans="1:15" x14ac:dyDescent="0.25">
      <c r="A459">
        <v>64</v>
      </c>
      <c r="B459">
        <v>1707771133</v>
      </c>
      <c r="E459">
        <f t="shared" si="39"/>
        <v>65</v>
      </c>
      <c r="F459">
        <f t="shared" si="35"/>
        <v>1707771133</v>
      </c>
      <c r="H459">
        <f t="shared" si="36"/>
        <v>66</v>
      </c>
      <c r="I459">
        <v>1707771133</v>
      </c>
      <c r="K459">
        <f t="shared" si="37"/>
        <v>67</v>
      </c>
      <c r="L459">
        <v>1707771133</v>
      </c>
      <c r="N459">
        <f t="shared" si="38"/>
        <v>84</v>
      </c>
      <c r="O459">
        <v>1707771133</v>
      </c>
    </row>
    <row r="460" spans="1:15" x14ac:dyDescent="0.25">
      <c r="A460">
        <v>64</v>
      </c>
      <c r="B460">
        <v>1713013033</v>
      </c>
      <c r="E460">
        <f t="shared" si="39"/>
        <v>65</v>
      </c>
      <c r="F460">
        <f t="shared" si="35"/>
        <v>1713013033</v>
      </c>
      <c r="H460">
        <f t="shared" si="36"/>
        <v>66</v>
      </c>
      <c r="I460">
        <v>1713013033</v>
      </c>
      <c r="K460">
        <f t="shared" si="37"/>
        <v>67</v>
      </c>
      <c r="L460">
        <v>1713013033</v>
      </c>
      <c r="N460">
        <f t="shared" si="38"/>
        <v>84</v>
      </c>
      <c r="O460">
        <v>1713013033</v>
      </c>
    </row>
    <row r="461" spans="1:15" x14ac:dyDescent="0.25">
      <c r="A461">
        <v>64</v>
      </c>
      <c r="B461">
        <v>1714009675</v>
      </c>
      <c r="E461">
        <f t="shared" si="39"/>
        <v>65</v>
      </c>
      <c r="F461">
        <f t="shared" si="35"/>
        <v>1714009675</v>
      </c>
      <c r="H461">
        <f t="shared" si="36"/>
        <v>66</v>
      </c>
      <c r="I461">
        <v>1714009675</v>
      </c>
      <c r="K461">
        <f t="shared" si="37"/>
        <v>67</v>
      </c>
      <c r="L461">
        <v>1714009675</v>
      </c>
      <c r="N461">
        <f t="shared" si="38"/>
        <v>84</v>
      </c>
      <c r="O461">
        <v>1714009675</v>
      </c>
    </row>
    <row r="462" spans="1:15" x14ac:dyDescent="0.25">
      <c r="A462">
        <v>64</v>
      </c>
      <c r="B462">
        <v>1716562770</v>
      </c>
      <c r="E462">
        <f t="shared" si="39"/>
        <v>65</v>
      </c>
      <c r="F462">
        <f t="shared" si="35"/>
        <v>1716562770</v>
      </c>
      <c r="H462">
        <f t="shared" si="36"/>
        <v>66</v>
      </c>
      <c r="I462">
        <v>1716562770</v>
      </c>
      <c r="K462">
        <f t="shared" si="37"/>
        <v>67</v>
      </c>
      <c r="L462">
        <v>1716562770</v>
      </c>
      <c r="N462">
        <f t="shared" si="38"/>
        <v>84</v>
      </c>
      <c r="O462">
        <v>1716562770</v>
      </c>
    </row>
    <row r="463" spans="1:15" x14ac:dyDescent="0.25">
      <c r="A463">
        <v>64</v>
      </c>
      <c r="B463">
        <v>1002406385</v>
      </c>
      <c r="E463">
        <f t="shared" si="39"/>
        <v>65</v>
      </c>
      <c r="F463">
        <f t="shared" si="35"/>
        <v>1002406385</v>
      </c>
      <c r="H463">
        <f t="shared" si="36"/>
        <v>66</v>
      </c>
      <c r="I463">
        <v>1002406385</v>
      </c>
      <c r="K463">
        <f t="shared" si="37"/>
        <v>67</v>
      </c>
      <c r="L463">
        <v>1002406385</v>
      </c>
      <c r="N463">
        <f t="shared" si="38"/>
        <v>84</v>
      </c>
      <c r="O463">
        <v>1002406385</v>
      </c>
    </row>
    <row r="464" spans="1:15" x14ac:dyDescent="0.25">
      <c r="A464">
        <v>64</v>
      </c>
      <c r="B464">
        <v>1710242064</v>
      </c>
      <c r="E464">
        <f t="shared" si="39"/>
        <v>65</v>
      </c>
      <c r="F464">
        <f t="shared" si="35"/>
        <v>1710242064</v>
      </c>
      <c r="H464">
        <f t="shared" si="36"/>
        <v>66</v>
      </c>
      <c r="I464">
        <v>1710242064</v>
      </c>
      <c r="K464">
        <f t="shared" si="37"/>
        <v>67</v>
      </c>
      <c r="L464">
        <v>1710242064</v>
      </c>
      <c r="N464">
        <f t="shared" si="38"/>
        <v>84</v>
      </c>
      <c r="O464">
        <v>1710242064</v>
      </c>
    </row>
    <row r="465" spans="1:15" x14ac:dyDescent="0.25">
      <c r="A465">
        <v>64</v>
      </c>
      <c r="B465">
        <v>1710689496</v>
      </c>
      <c r="E465">
        <f t="shared" si="39"/>
        <v>65</v>
      </c>
      <c r="F465">
        <f t="shared" si="35"/>
        <v>1710689496</v>
      </c>
      <c r="H465">
        <f t="shared" si="36"/>
        <v>66</v>
      </c>
      <c r="I465">
        <v>1710689496</v>
      </c>
      <c r="K465">
        <f t="shared" si="37"/>
        <v>67</v>
      </c>
      <c r="L465">
        <v>1710689496</v>
      </c>
      <c r="N465">
        <f t="shared" si="38"/>
        <v>84</v>
      </c>
      <c r="O465">
        <v>1710689496</v>
      </c>
    </row>
    <row r="466" spans="1:15" x14ac:dyDescent="0.25">
      <c r="A466">
        <v>64</v>
      </c>
      <c r="B466">
        <v>1716053978</v>
      </c>
      <c r="E466">
        <f t="shared" si="39"/>
        <v>65</v>
      </c>
      <c r="F466">
        <f t="shared" si="35"/>
        <v>1716053978</v>
      </c>
      <c r="H466">
        <f t="shared" si="36"/>
        <v>66</v>
      </c>
      <c r="I466">
        <v>1716053978</v>
      </c>
      <c r="K466">
        <f t="shared" si="37"/>
        <v>67</v>
      </c>
      <c r="L466">
        <v>1716053978</v>
      </c>
      <c r="N466">
        <f t="shared" si="38"/>
        <v>84</v>
      </c>
      <c r="O466">
        <v>1716053978</v>
      </c>
    </row>
    <row r="467" spans="1:15" x14ac:dyDescent="0.25">
      <c r="A467">
        <v>64</v>
      </c>
      <c r="B467">
        <v>1712433638</v>
      </c>
      <c r="E467">
        <f t="shared" si="39"/>
        <v>65</v>
      </c>
      <c r="F467">
        <f t="shared" si="35"/>
        <v>1712433638</v>
      </c>
      <c r="H467">
        <f t="shared" si="36"/>
        <v>66</v>
      </c>
      <c r="I467">
        <v>1712433638</v>
      </c>
      <c r="K467">
        <f t="shared" si="37"/>
        <v>67</v>
      </c>
      <c r="L467">
        <v>1712433638</v>
      </c>
      <c r="N467">
        <f t="shared" si="38"/>
        <v>84</v>
      </c>
      <c r="O467">
        <v>1712433638</v>
      </c>
    </row>
    <row r="468" spans="1:15" x14ac:dyDescent="0.25">
      <c r="A468">
        <v>64</v>
      </c>
      <c r="B468">
        <v>1204642274</v>
      </c>
      <c r="E468">
        <f t="shared" si="39"/>
        <v>65</v>
      </c>
      <c r="F468">
        <f t="shared" si="35"/>
        <v>1204642274</v>
      </c>
      <c r="H468">
        <f t="shared" si="36"/>
        <v>66</v>
      </c>
      <c r="I468">
        <v>1204642274</v>
      </c>
      <c r="K468">
        <f t="shared" si="37"/>
        <v>67</v>
      </c>
      <c r="L468">
        <v>1204642274</v>
      </c>
      <c r="N468">
        <f t="shared" si="38"/>
        <v>84</v>
      </c>
      <c r="O468">
        <v>1204642274</v>
      </c>
    </row>
    <row r="469" spans="1:15" x14ac:dyDescent="0.25">
      <c r="A469">
        <v>64</v>
      </c>
      <c r="B469">
        <v>1714446034</v>
      </c>
      <c r="E469">
        <f t="shared" si="39"/>
        <v>65</v>
      </c>
      <c r="F469">
        <f t="shared" si="35"/>
        <v>1714446034</v>
      </c>
      <c r="H469">
        <f t="shared" si="36"/>
        <v>66</v>
      </c>
      <c r="I469">
        <v>1714446034</v>
      </c>
      <c r="K469">
        <f t="shared" si="37"/>
        <v>67</v>
      </c>
      <c r="L469">
        <v>1714446034</v>
      </c>
      <c r="N469">
        <f t="shared" si="38"/>
        <v>84</v>
      </c>
      <c r="O469">
        <v>1714446034</v>
      </c>
    </row>
    <row r="470" spans="1:15" x14ac:dyDescent="0.25">
      <c r="A470">
        <v>64</v>
      </c>
      <c r="B470">
        <v>1716150709</v>
      </c>
      <c r="E470">
        <f t="shared" si="39"/>
        <v>65</v>
      </c>
      <c r="F470">
        <f t="shared" si="35"/>
        <v>1716150709</v>
      </c>
      <c r="H470">
        <f t="shared" si="36"/>
        <v>66</v>
      </c>
      <c r="I470">
        <v>1716150709</v>
      </c>
      <c r="K470">
        <f t="shared" si="37"/>
        <v>67</v>
      </c>
      <c r="L470">
        <v>1716150709</v>
      </c>
      <c r="N470">
        <f t="shared" si="38"/>
        <v>84</v>
      </c>
      <c r="O470">
        <v>1716150709</v>
      </c>
    </row>
    <row r="471" spans="1:15" x14ac:dyDescent="0.25">
      <c r="A471">
        <v>64</v>
      </c>
      <c r="B471">
        <v>502676117</v>
      </c>
      <c r="E471">
        <f t="shared" si="39"/>
        <v>65</v>
      </c>
      <c r="F471">
        <f t="shared" si="35"/>
        <v>502676117</v>
      </c>
      <c r="H471">
        <f t="shared" si="36"/>
        <v>66</v>
      </c>
      <c r="I471">
        <v>502676117</v>
      </c>
      <c r="K471">
        <f t="shared" si="37"/>
        <v>67</v>
      </c>
      <c r="L471">
        <v>502676117</v>
      </c>
      <c r="N471">
        <f t="shared" si="38"/>
        <v>84</v>
      </c>
      <c r="O471">
        <v>502676117</v>
      </c>
    </row>
    <row r="472" spans="1:15" x14ac:dyDescent="0.25">
      <c r="A472">
        <v>64</v>
      </c>
      <c r="B472">
        <v>1716805963</v>
      </c>
      <c r="E472">
        <f t="shared" si="39"/>
        <v>65</v>
      </c>
      <c r="F472">
        <f t="shared" si="35"/>
        <v>1716805963</v>
      </c>
      <c r="H472">
        <f t="shared" si="36"/>
        <v>66</v>
      </c>
      <c r="I472">
        <v>1716805963</v>
      </c>
      <c r="K472">
        <f t="shared" si="37"/>
        <v>67</v>
      </c>
      <c r="L472">
        <v>1716805963</v>
      </c>
      <c r="N472">
        <f t="shared" si="38"/>
        <v>84</v>
      </c>
      <c r="O472">
        <v>1716805963</v>
      </c>
    </row>
    <row r="473" spans="1:15" x14ac:dyDescent="0.25">
      <c r="A473">
        <v>64</v>
      </c>
      <c r="B473">
        <v>1714910377</v>
      </c>
      <c r="E473">
        <f t="shared" si="39"/>
        <v>65</v>
      </c>
      <c r="F473">
        <f t="shared" si="35"/>
        <v>1714910377</v>
      </c>
      <c r="H473">
        <f t="shared" si="36"/>
        <v>66</v>
      </c>
      <c r="I473">
        <v>1714910377</v>
      </c>
      <c r="K473">
        <f t="shared" si="37"/>
        <v>67</v>
      </c>
      <c r="L473">
        <v>1714910377</v>
      </c>
      <c r="N473">
        <f t="shared" si="38"/>
        <v>84</v>
      </c>
      <c r="O473">
        <v>1714910377</v>
      </c>
    </row>
    <row r="474" spans="1:15" x14ac:dyDescent="0.25">
      <c r="A474">
        <v>64</v>
      </c>
      <c r="B474">
        <v>1719395038</v>
      </c>
      <c r="E474">
        <f t="shared" si="39"/>
        <v>65</v>
      </c>
      <c r="F474">
        <f t="shared" si="35"/>
        <v>1719395038</v>
      </c>
      <c r="H474">
        <f t="shared" si="36"/>
        <v>66</v>
      </c>
      <c r="I474">
        <v>1719395038</v>
      </c>
      <c r="K474">
        <f t="shared" si="37"/>
        <v>67</v>
      </c>
      <c r="L474">
        <v>1719395038</v>
      </c>
      <c r="N474">
        <f t="shared" si="38"/>
        <v>84</v>
      </c>
      <c r="O474">
        <v>1719395038</v>
      </c>
    </row>
    <row r="475" spans="1:15" x14ac:dyDescent="0.25">
      <c r="A475">
        <v>64</v>
      </c>
      <c r="B475">
        <v>1714485495</v>
      </c>
      <c r="E475">
        <f t="shared" si="39"/>
        <v>65</v>
      </c>
      <c r="F475">
        <f t="shared" si="35"/>
        <v>1714485495</v>
      </c>
      <c r="H475">
        <f t="shared" si="36"/>
        <v>66</v>
      </c>
      <c r="I475">
        <v>1714485495</v>
      </c>
      <c r="K475">
        <f t="shared" si="37"/>
        <v>67</v>
      </c>
      <c r="L475">
        <v>1714485495</v>
      </c>
      <c r="N475">
        <f t="shared" si="38"/>
        <v>84</v>
      </c>
      <c r="O475">
        <v>1714485495</v>
      </c>
    </row>
    <row r="476" spans="1:15" x14ac:dyDescent="0.25">
      <c r="A476">
        <v>64</v>
      </c>
      <c r="B476">
        <v>1718218231</v>
      </c>
      <c r="E476">
        <f t="shared" si="39"/>
        <v>65</v>
      </c>
      <c r="F476">
        <f t="shared" si="35"/>
        <v>1718218231</v>
      </c>
      <c r="H476">
        <f t="shared" si="36"/>
        <v>66</v>
      </c>
      <c r="I476">
        <v>1718218231</v>
      </c>
      <c r="K476">
        <f t="shared" si="37"/>
        <v>67</v>
      </c>
      <c r="L476">
        <v>1718218231</v>
      </c>
      <c r="N476">
        <f t="shared" si="38"/>
        <v>84</v>
      </c>
      <c r="O476">
        <v>1718218231</v>
      </c>
    </row>
    <row r="477" spans="1:15" x14ac:dyDescent="0.25">
      <c r="A477">
        <v>64</v>
      </c>
      <c r="B477">
        <v>1103287015</v>
      </c>
      <c r="E477">
        <f t="shared" si="39"/>
        <v>65</v>
      </c>
      <c r="F477">
        <f t="shared" si="35"/>
        <v>1103287015</v>
      </c>
      <c r="H477">
        <f t="shared" si="36"/>
        <v>66</v>
      </c>
      <c r="I477">
        <v>1103287015</v>
      </c>
      <c r="K477">
        <f t="shared" si="37"/>
        <v>67</v>
      </c>
      <c r="L477">
        <v>1103287015</v>
      </c>
      <c r="N477">
        <f t="shared" si="38"/>
        <v>84</v>
      </c>
      <c r="O477">
        <v>1103287015</v>
      </c>
    </row>
    <row r="478" spans="1:15" x14ac:dyDescent="0.25">
      <c r="A478">
        <v>64</v>
      </c>
      <c r="B478">
        <v>1714638333</v>
      </c>
      <c r="E478">
        <f t="shared" si="39"/>
        <v>65</v>
      </c>
      <c r="F478">
        <f t="shared" si="35"/>
        <v>1714638333</v>
      </c>
      <c r="H478">
        <f t="shared" si="36"/>
        <v>66</v>
      </c>
      <c r="I478">
        <v>1714638333</v>
      </c>
      <c r="K478">
        <f t="shared" si="37"/>
        <v>67</v>
      </c>
      <c r="L478">
        <v>1714638333</v>
      </c>
      <c r="N478">
        <f t="shared" si="38"/>
        <v>84</v>
      </c>
      <c r="O478">
        <v>1714638333</v>
      </c>
    </row>
    <row r="479" spans="1:15" x14ac:dyDescent="0.25">
      <c r="A479">
        <v>64</v>
      </c>
      <c r="B479">
        <v>1715753487</v>
      </c>
      <c r="E479">
        <f t="shared" si="39"/>
        <v>65</v>
      </c>
      <c r="F479">
        <f t="shared" si="35"/>
        <v>1715753487</v>
      </c>
      <c r="H479">
        <f t="shared" si="36"/>
        <v>66</v>
      </c>
      <c r="I479">
        <v>1715753487</v>
      </c>
      <c r="K479">
        <f t="shared" si="37"/>
        <v>67</v>
      </c>
      <c r="L479">
        <v>1715753487</v>
      </c>
      <c r="N479">
        <f t="shared" si="38"/>
        <v>84</v>
      </c>
      <c r="O479">
        <v>1715753487</v>
      </c>
    </row>
    <row r="480" spans="1:15" x14ac:dyDescent="0.25">
      <c r="A480">
        <v>64</v>
      </c>
      <c r="B480">
        <v>1717641508</v>
      </c>
      <c r="E480">
        <f t="shared" si="39"/>
        <v>65</v>
      </c>
      <c r="F480">
        <f t="shared" si="35"/>
        <v>1717641508</v>
      </c>
      <c r="H480">
        <f t="shared" si="36"/>
        <v>66</v>
      </c>
      <c r="I480">
        <v>1717641508</v>
      </c>
      <c r="K480">
        <f t="shared" si="37"/>
        <v>67</v>
      </c>
      <c r="L480">
        <v>1717641508</v>
      </c>
      <c r="N480">
        <f t="shared" si="38"/>
        <v>84</v>
      </c>
      <c r="O480">
        <v>1717641508</v>
      </c>
    </row>
    <row r="481" spans="1:15" x14ac:dyDescent="0.25">
      <c r="A481">
        <v>64</v>
      </c>
      <c r="B481">
        <v>1719693697</v>
      </c>
      <c r="E481">
        <f t="shared" si="39"/>
        <v>65</v>
      </c>
      <c r="F481">
        <f t="shared" si="35"/>
        <v>1719693697</v>
      </c>
      <c r="H481">
        <f t="shared" si="36"/>
        <v>66</v>
      </c>
      <c r="I481">
        <v>1719693697</v>
      </c>
      <c r="K481">
        <f t="shared" si="37"/>
        <v>67</v>
      </c>
      <c r="L481">
        <v>1719693697</v>
      </c>
      <c r="N481">
        <f t="shared" si="38"/>
        <v>84</v>
      </c>
      <c r="O481">
        <v>1719693697</v>
      </c>
    </row>
    <row r="482" spans="1:15" x14ac:dyDescent="0.25">
      <c r="A482">
        <v>64</v>
      </c>
      <c r="B482">
        <v>1710220946</v>
      </c>
      <c r="E482">
        <f t="shared" si="39"/>
        <v>65</v>
      </c>
      <c r="F482">
        <f t="shared" si="35"/>
        <v>1710220946</v>
      </c>
      <c r="H482">
        <f t="shared" si="36"/>
        <v>66</v>
      </c>
      <c r="I482">
        <v>1710220946</v>
      </c>
      <c r="K482">
        <f t="shared" si="37"/>
        <v>67</v>
      </c>
      <c r="L482">
        <v>1710220946</v>
      </c>
      <c r="N482">
        <f t="shared" si="38"/>
        <v>84</v>
      </c>
      <c r="O482">
        <v>1710220946</v>
      </c>
    </row>
    <row r="483" spans="1:15" x14ac:dyDescent="0.25">
      <c r="A483">
        <v>64</v>
      </c>
      <c r="B483">
        <v>1708543382</v>
      </c>
      <c r="E483">
        <f t="shared" si="39"/>
        <v>65</v>
      </c>
      <c r="F483">
        <f t="shared" si="35"/>
        <v>1708543382</v>
      </c>
      <c r="H483">
        <f t="shared" si="36"/>
        <v>66</v>
      </c>
      <c r="I483">
        <v>1708543382</v>
      </c>
      <c r="K483">
        <f t="shared" si="37"/>
        <v>67</v>
      </c>
      <c r="L483">
        <v>1708543382</v>
      </c>
      <c r="N483">
        <f t="shared" si="38"/>
        <v>84</v>
      </c>
      <c r="O483">
        <v>1708543382</v>
      </c>
    </row>
    <row r="484" spans="1:15" x14ac:dyDescent="0.25">
      <c r="A484">
        <v>64</v>
      </c>
      <c r="B484">
        <v>1711130805</v>
      </c>
      <c r="E484">
        <f t="shared" si="39"/>
        <v>65</v>
      </c>
      <c r="F484">
        <f t="shared" si="35"/>
        <v>1711130805</v>
      </c>
      <c r="H484">
        <f t="shared" si="36"/>
        <v>66</v>
      </c>
      <c r="I484">
        <v>1711130805</v>
      </c>
      <c r="K484">
        <f t="shared" si="37"/>
        <v>67</v>
      </c>
      <c r="L484">
        <v>1711130805</v>
      </c>
      <c r="N484">
        <f t="shared" si="38"/>
        <v>84</v>
      </c>
      <c r="O484">
        <v>1711130805</v>
      </c>
    </row>
    <row r="485" spans="1:15" x14ac:dyDescent="0.25">
      <c r="A485">
        <v>64</v>
      </c>
      <c r="B485">
        <v>1708233331</v>
      </c>
      <c r="E485">
        <f t="shared" si="39"/>
        <v>65</v>
      </c>
      <c r="F485">
        <f t="shared" si="35"/>
        <v>1708233331</v>
      </c>
      <c r="H485">
        <f t="shared" si="36"/>
        <v>66</v>
      </c>
      <c r="I485">
        <v>1708233331</v>
      </c>
      <c r="K485">
        <f t="shared" si="37"/>
        <v>67</v>
      </c>
      <c r="L485">
        <v>1708233331</v>
      </c>
      <c r="N485">
        <f t="shared" si="38"/>
        <v>84</v>
      </c>
      <c r="O485">
        <v>1708233331</v>
      </c>
    </row>
    <row r="486" spans="1:15" x14ac:dyDescent="0.25">
      <c r="A486">
        <v>64</v>
      </c>
      <c r="B486">
        <v>1713724738</v>
      </c>
      <c r="E486">
        <f t="shared" si="39"/>
        <v>65</v>
      </c>
      <c r="F486">
        <f t="shared" si="35"/>
        <v>1713724738</v>
      </c>
      <c r="H486">
        <f t="shared" si="36"/>
        <v>66</v>
      </c>
      <c r="I486">
        <v>1713724738</v>
      </c>
      <c r="K486">
        <f t="shared" si="37"/>
        <v>67</v>
      </c>
      <c r="L486">
        <v>1713724738</v>
      </c>
      <c r="N486">
        <f t="shared" si="38"/>
        <v>84</v>
      </c>
      <c r="O486">
        <v>1713724738</v>
      </c>
    </row>
    <row r="487" spans="1:15" x14ac:dyDescent="0.25">
      <c r="A487">
        <v>64</v>
      </c>
      <c r="B487">
        <v>1710890912</v>
      </c>
      <c r="E487">
        <f t="shared" si="39"/>
        <v>65</v>
      </c>
      <c r="F487">
        <f t="shared" si="35"/>
        <v>1710890912</v>
      </c>
      <c r="H487">
        <f t="shared" si="36"/>
        <v>66</v>
      </c>
      <c r="I487">
        <v>1710890912</v>
      </c>
      <c r="K487">
        <f t="shared" si="37"/>
        <v>67</v>
      </c>
      <c r="L487">
        <v>1710890912</v>
      </c>
      <c r="N487">
        <f t="shared" si="38"/>
        <v>84</v>
      </c>
      <c r="O487">
        <v>1710890912</v>
      </c>
    </row>
    <row r="488" spans="1:15" x14ac:dyDescent="0.25">
      <c r="A488">
        <v>64</v>
      </c>
      <c r="B488">
        <v>1713660387</v>
      </c>
      <c r="E488">
        <f t="shared" si="39"/>
        <v>65</v>
      </c>
      <c r="F488">
        <f t="shared" si="35"/>
        <v>1713660387</v>
      </c>
      <c r="H488">
        <f t="shared" si="36"/>
        <v>66</v>
      </c>
      <c r="I488">
        <v>1713660387</v>
      </c>
      <c r="K488">
        <f t="shared" si="37"/>
        <v>67</v>
      </c>
      <c r="L488">
        <v>1713660387</v>
      </c>
      <c r="N488">
        <f t="shared" si="38"/>
        <v>84</v>
      </c>
      <c r="O488">
        <v>1713660387</v>
      </c>
    </row>
    <row r="489" spans="1:15" x14ac:dyDescent="0.25">
      <c r="A489">
        <v>64</v>
      </c>
      <c r="B489">
        <v>1717390148</v>
      </c>
      <c r="E489">
        <f t="shared" si="39"/>
        <v>65</v>
      </c>
      <c r="F489">
        <f t="shared" si="35"/>
        <v>1717390148</v>
      </c>
      <c r="H489">
        <f t="shared" si="36"/>
        <v>66</v>
      </c>
      <c r="I489">
        <v>1717390148</v>
      </c>
      <c r="K489">
        <f t="shared" si="37"/>
        <v>67</v>
      </c>
      <c r="L489">
        <v>1717390148</v>
      </c>
      <c r="N489">
        <f t="shared" si="38"/>
        <v>84</v>
      </c>
      <c r="O489">
        <v>1717390148</v>
      </c>
    </row>
    <row r="490" spans="1:15" x14ac:dyDescent="0.25">
      <c r="A490">
        <v>64</v>
      </c>
      <c r="B490">
        <v>501989388</v>
      </c>
      <c r="E490">
        <f t="shared" si="39"/>
        <v>65</v>
      </c>
      <c r="F490">
        <f t="shared" si="35"/>
        <v>501989388</v>
      </c>
      <c r="H490">
        <f t="shared" si="36"/>
        <v>66</v>
      </c>
      <c r="I490">
        <v>501989388</v>
      </c>
      <c r="K490">
        <f t="shared" si="37"/>
        <v>67</v>
      </c>
      <c r="L490">
        <v>501989388</v>
      </c>
      <c r="N490">
        <f t="shared" si="38"/>
        <v>84</v>
      </c>
      <c r="O490">
        <v>501989388</v>
      </c>
    </row>
    <row r="491" spans="1:15" x14ac:dyDescent="0.25">
      <c r="A491">
        <v>64</v>
      </c>
      <c r="B491">
        <v>1717007940</v>
      </c>
      <c r="E491">
        <f t="shared" si="39"/>
        <v>65</v>
      </c>
      <c r="F491">
        <f t="shared" si="35"/>
        <v>1717007940</v>
      </c>
      <c r="H491">
        <f t="shared" si="36"/>
        <v>66</v>
      </c>
      <c r="I491">
        <v>1717007940</v>
      </c>
      <c r="K491">
        <f t="shared" si="37"/>
        <v>67</v>
      </c>
      <c r="L491">
        <v>1717007940</v>
      </c>
      <c r="N491">
        <f t="shared" si="38"/>
        <v>84</v>
      </c>
      <c r="O491">
        <v>1717007940</v>
      </c>
    </row>
    <row r="492" spans="1:15" x14ac:dyDescent="0.25">
      <c r="A492">
        <v>64</v>
      </c>
      <c r="B492">
        <v>1714458484</v>
      </c>
      <c r="E492">
        <f t="shared" si="39"/>
        <v>65</v>
      </c>
      <c r="F492">
        <f t="shared" si="35"/>
        <v>1714458484</v>
      </c>
      <c r="H492">
        <f t="shared" si="36"/>
        <v>66</v>
      </c>
      <c r="I492">
        <v>1714458484</v>
      </c>
      <c r="K492">
        <f t="shared" si="37"/>
        <v>67</v>
      </c>
      <c r="L492">
        <v>1714458484</v>
      </c>
      <c r="N492">
        <f t="shared" si="38"/>
        <v>84</v>
      </c>
      <c r="O492">
        <v>1714458484</v>
      </c>
    </row>
    <row r="493" spans="1:15" x14ac:dyDescent="0.25">
      <c r="A493">
        <v>64</v>
      </c>
      <c r="B493">
        <v>1715981104</v>
      </c>
      <c r="E493">
        <f t="shared" si="39"/>
        <v>65</v>
      </c>
      <c r="F493">
        <f t="shared" si="35"/>
        <v>1715981104</v>
      </c>
      <c r="H493">
        <f t="shared" si="36"/>
        <v>66</v>
      </c>
      <c r="I493">
        <v>1715981104</v>
      </c>
      <c r="K493">
        <f t="shared" si="37"/>
        <v>67</v>
      </c>
      <c r="L493">
        <v>1715981104</v>
      </c>
      <c r="N493">
        <f t="shared" si="38"/>
        <v>84</v>
      </c>
      <c r="O493">
        <v>1715981104</v>
      </c>
    </row>
    <row r="494" spans="1:15" x14ac:dyDescent="0.25">
      <c r="A494">
        <v>64</v>
      </c>
      <c r="B494">
        <v>400959631</v>
      </c>
      <c r="E494">
        <f t="shared" si="39"/>
        <v>65</v>
      </c>
      <c r="F494">
        <f t="shared" si="35"/>
        <v>400959631</v>
      </c>
      <c r="H494">
        <f t="shared" si="36"/>
        <v>66</v>
      </c>
      <c r="I494">
        <v>400959631</v>
      </c>
      <c r="K494">
        <f t="shared" si="37"/>
        <v>67</v>
      </c>
      <c r="L494">
        <v>400959631</v>
      </c>
      <c r="N494">
        <f t="shared" si="38"/>
        <v>84</v>
      </c>
      <c r="O494">
        <v>400959631</v>
      </c>
    </row>
    <row r="495" spans="1:15" x14ac:dyDescent="0.25">
      <c r="A495">
        <v>64</v>
      </c>
      <c r="B495">
        <v>502212145</v>
      </c>
      <c r="E495">
        <f t="shared" si="39"/>
        <v>65</v>
      </c>
      <c r="F495">
        <f t="shared" si="35"/>
        <v>502212145</v>
      </c>
      <c r="H495">
        <f t="shared" si="36"/>
        <v>66</v>
      </c>
      <c r="I495">
        <v>502212145</v>
      </c>
      <c r="K495">
        <f t="shared" si="37"/>
        <v>67</v>
      </c>
      <c r="L495">
        <v>502212145</v>
      </c>
      <c r="N495">
        <f t="shared" si="38"/>
        <v>84</v>
      </c>
      <c r="O495">
        <v>502212145</v>
      </c>
    </row>
    <row r="496" spans="1:15" x14ac:dyDescent="0.25">
      <c r="A496">
        <v>64</v>
      </c>
      <c r="B496">
        <v>1709261752</v>
      </c>
      <c r="E496">
        <f t="shared" si="39"/>
        <v>65</v>
      </c>
      <c r="F496">
        <f t="shared" si="35"/>
        <v>1709261752</v>
      </c>
      <c r="H496">
        <f t="shared" si="36"/>
        <v>66</v>
      </c>
      <c r="I496">
        <v>1709261752</v>
      </c>
      <c r="K496">
        <f t="shared" si="37"/>
        <v>67</v>
      </c>
      <c r="L496">
        <v>1709261752</v>
      </c>
      <c r="N496">
        <f t="shared" si="38"/>
        <v>84</v>
      </c>
      <c r="O496">
        <v>1709261752</v>
      </c>
    </row>
    <row r="497" spans="1:15" x14ac:dyDescent="0.25">
      <c r="A497">
        <v>64</v>
      </c>
      <c r="B497">
        <v>1715812036</v>
      </c>
      <c r="E497">
        <f t="shared" si="39"/>
        <v>65</v>
      </c>
      <c r="F497">
        <f t="shared" si="35"/>
        <v>1715812036</v>
      </c>
      <c r="H497">
        <f t="shared" si="36"/>
        <v>66</v>
      </c>
      <c r="I497">
        <v>1715812036</v>
      </c>
      <c r="K497">
        <f t="shared" si="37"/>
        <v>67</v>
      </c>
      <c r="L497">
        <v>1715812036</v>
      </c>
      <c r="N497">
        <f t="shared" si="38"/>
        <v>84</v>
      </c>
      <c r="O497">
        <v>1715812036</v>
      </c>
    </row>
    <row r="498" spans="1:15" x14ac:dyDescent="0.25">
      <c r="A498">
        <v>64</v>
      </c>
      <c r="B498">
        <v>1713194098</v>
      </c>
      <c r="E498">
        <f t="shared" si="39"/>
        <v>65</v>
      </c>
      <c r="F498">
        <f t="shared" si="35"/>
        <v>1713194098</v>
      </c>
      <c r="H498">
        <f t="shared" si="36"/>
        <v>66</v>
      </c>
      <c r="I498">
        <v>1713194098</v>
      </c>
      <c r="K498">
        <f t="shared" si="37"/>
        <v>67</v>
      </c>
      <c r="L498">
        <v>1713194098</v>
      </c>
      <c r="N498">
        <f t="shared" si="38"/>
        <v>84</v>
      </c>
      <c r="O498">
        <v>1713194098</v>
      </c>
    </row>
    <row r="499" spans="1:15" x14ac:dyDescent="0.25">
      <c r="A499">
        <v>64</v>
      </c>
      <c r="B499">
        <v>1712496411</v>
      </c>
      <c r="E499">
        <f t="shared" si="39"/>
        <v>65</v>
      </c>
      <c r="F499">
        <f t="shared" si="35"/>
        <v>1712496411</v>
      </c>
      <c r="H499">
        <f t="shared" si="36"/>
        <v>66</v>
      </c>
      <c r="I499">
        <v>1712496411</v>
      </c>
      <c r="K499">
        <f t="shared" si="37"/>
        <v>67</v>
      </c>
      <c r="L499">
        <v>1712496411</v>
      </c>
      <c r="N499">
        <f t="shared" si="38"/>
        <v>84</v>
      </c>
      <c r="O499">
        <v>1712496411</v>
      </c>
    </row>
    <row r="500" spans="1:15" x14ac:dyDescent="0.25">
      <c r="A500">
        <v>64</v>
      </c>
      <c r="B500">
        <v>603342890</v>
      </c>
      <c r="E500">
        <f t="shared" si="39"/>
        <v>65</v>
      </c>
      <c r="F500">
        <f t="shared" si="35"/>
        <v>603342890</v>
      </c>
      <c r="H500">
        <f t="shared" si="36"/>
        <v>66</v>
      </c>
      <c r="I500">
        <v>603342890</v>
      </c>
      <c r="K500">
        <f t="shared" si="37"/>
        <v>67</v>
      </c>
      <c r="L500">
        <v>603342890</v>
      </c>
      <c r="N500">
        <f t="shared" si="38"/>
        <v>84</v>
      </c>
      <c r="O500">
        <v>603342890</v>
      </c>
    </row>
    <row r="501" spans="1:15" x14ac:dyDescent="0.25">
      <c r="A501">
        <v>64</v>
      </c>
      <c r="B501">
        <v>1717176075</v>
      </c>
      <c r="E501">
        <f t="shared" si="39"/>
        <v>65</v>
      </c>
      <c r="F501">
        <f t="shared" si="35"/>
        <v>1717176075</v>
      </c>
      <c r="H501">
        <f t="shared" si="36"/>
        <v>66</v>
      </c>
      <c r="I501">
        <v>1717176075</v>
      </c>
      <c r="K501">
        <f t="shared" si="37"/>
        <v>67</v>
      </c>
      <c r="L501">
        <v>1717176075</v>
      </c>
      <c r="N501">
        <f t="shared" si="38"/>
        <v>84</v>
      </c>
      <c r="O501">
        <v>1717176075</v>
      </c>
    </row>
    <row r="502" spans="1:15" x14ac:dyDescent="0.25">
      <c r="A502">
        <v>64</v>
      </c>
      <c r="B502">
        <v>1712021763</v>
      </c>
      <c r="E502">
        <f t="shared" si="39"/>
        <v>65</v>
      </c>
      <c r="F502">
        <f t="shared" si="35"/>
        <v>1712021763</v>
      </c>
      <c r="H502">
        <f t="shared" si="36"/>
        <v>66</v>
      </c>
      <c r="I502">
        <v>1712021763</v>
      </c>
      <c r="K502">
        <f t="shared" si="37"/>
        <v>67</v>
      </c>
      <c r="L502">
        <v>1712021763</v>
      </c>
      <c r="N502">
        <f t="shared" si="38"/>
        <v>84</v>
      </c>
      <c r="O502">
        <v>1712021763</v>
      </c>
    </row>
    <row r="503" spans="1:15" x14ac:dyDescent="0.25">
      <c r="A503">
        <v>64</v>
      </c>
      <c r="B503">
        <v>1712288636</v>
      </c>
      <c r="E503">
        <f t="shared" si="39"/>
        <v>65</v>
      </c>
      <c r="F503">
        <f t="shared" si="35"/>
        <v>1712288636</v>
      </c>
      <c r="H503">
        <f t="shared" si="36"/>
        <v>66</v>
      </c>
      <c r="I503">
        <v>1712288636</v>
      </c>
      <c r="K503">
        <f t="shared" si="37"/>
        <v>67</v>
      </c>
      <c r="L503">
        <v>1712288636</v>
      </c>
      <c r="N503">
        <f t="shared" si="38"/>
        <v>84</v>
      </c>
      <c r="O503">
        <v>1712288636</v>
      </c>
    </row>
    <row r="504" spans="1:15" x14ac:dyDescent="0.25">
      <c r="A504">
        <v>64</v>
      </c>
      <c r="B504">
        <v>1715033419</v>
      </c>
      <c r="E504">
        <f t="shared" si="39"/>
        <v>65</v>
      </c>
      <c r="F504">
        <f t="shared" si="35"/>
        <v>1715033419</v>
      </c>
      <c r="H504">
        <f t="shared" si="36"/>
        <v>66</v>
      </c>
      <c r="I504">
        <v>1715033419</v>
      </c>
      <c r="K504">
        <f t="shared" si="37"/>
        <v>67</v>
      </c>
      <c r="L504">
        <v>1715033419</v>
      </c>
      <c r="N504">
        <f t="shared" si="38"/>
        <v>84</v>
      </c>
      <c r="O504">
        <v>1715033419</v>
      </c>
    </row>
    <row r="505" spans="1:15" x14ac:dyDescent="0.25">
      <c r="A505">
        <v>64</v>
      </c>
      <c r="B505">
        <v>1715403869</v>
      </c>
      <c r="E505">
        <f t="shared" si="39"/>
        <v>65</v>
      </c>
      <c r="F505">
        <f t="shared" si="35"/>
        <v>1715403869</v>
      </c>
      <c r="H505">
        <f t="shared" si="36"/>
        <v>66</v>
      </c>
      <c r="I505">
        <v>1715403869</v>
      </c>
      <c r="K505">
        <f t="shared" si="37"/>
        <v>67</v>
      </c>
      <c r="L505">
        <v>1715403869</v>
      </c>
      <c r="N505">
        <f t="shared" si="38"/>
        <v>84</v>
      </c>
      <c r="O505">
        <v>1715403869</v>
      </c>
    </row>
    <row r="506" spans="1:15" x14ac:dyDescent="0.25">
      <c r="A506">
        <v>64</v>
      </c>
      <c r="B506">
        <v>401193990</v>
      </c>
      <c r="E506">
        <f t="shared" si="39"/>
        <v>65</v>
      </c>
      <c r="F506">
        <f t="shared" si="35"/>
        <v>401193990</v>
      </c>
      <c r="H506">
        <f t="shared" si="36"/>
        <v>66</v>
      </c>
      <c r="I506">
        <v>401193990</v>
      </c>
      <c r="K506">
        <f t="shared" si="37"/>
        <v>67</v>
      </c>
      <c r="L506">
        <v>401193990</v>
      </c>
      <c r="N506">
        <f t="shared" si="38"/>
        <v>84</v>
      </c>
      <c r="O506">
        <v>401193990</v>
      </c>
    </row>
    <row r="507" spans="1:15" x14ac:dyDescent="0.25">
      <c r="A507">
        <v>64</v>
      </c>
      <c r="B507">
        <v>1716690670</v>
      </c>
      <c r="E507">
        <f t="shared" si="39"/>
        <v>65</v>
      </c>
      <c r="F507">
        <f t="shared" si="35"/>
        <v>1716690670</v>
      </c>
      <c r="H507">
        <f t="shared" si="36"/>
        <v>66</v>
      </c>
      <c r="I507">
        <v>1716690670</v>
      </c>
      <c r="K507">
        <f t="shared" si="37"/>
        <v>67</v>
      </c>
      <c r="L507">
        <v>1716690670</v>
      </c>
      <c r="N507">
        <f t="shared" si="38"/>
        <v>84</v>
      </c>
      <c r="O507">
        <v>1716690670</v>
      </c>
    </row>
    <row r="508" spans="1:15" x14ac:dyDescent="0.25">
      <c r="A508">
        <v>64</v>
      </c>
      <c r="B508">
        <v>1716845076</v>
      </c>
      <c r="E508">
        <f t="shared" si="39"/>
        <v>65</v>
      </c>
      <c r="F508">
        <f t="shared" si="35"/>
        <v>1716845076</v>
      </c>
      <c r="H508">
        <f t="shared" si="36"/>
        <v>66</v>
      </c>
      <c r="I508">
        <v>1716845076</v>
      </c>
      <c r="K508">
        <f t="shared" si="37"/>
        <v>67</v>
      </c>
      <c r="L508">
        <v>1716845076</v>
      </c>
      <c r="N508">
        <f t="shared" si="38"/>
        <v>84</v>
      </c>
      <c r="O508">
        <v>1716845076</v>
      </c>
    </row>
    <row r="509" spans="1:15" x14ac:dyDescent="0.25">
      <c r="A509">
        <v>64</v>
      </c>
      <c r="B509">
        <v>1719292631</v>
      </c>
      <c r="E509">
        <f t="shared" si="39"/>
        <v>65</v>
      </c>
      <c r="F509">
        <f t="shared" si="35"/>
        <v>1719292631</v>
      </c>
      <c r="H509">
        <f t="shared" si="36"/>
        <v>66</v>
      </c>
      <c r="I509">
        <v>1719292631</v>
      </c>
      <c r="K509">
        <f t="shared" si="37"/>
        <v>67</v>
      </c>
      <c r="L509">
        <v>1719292631</v>
      </c>
      <c r="N509">
        <f t="shared" si="38"/>
        <v>84</v>
      </c>
      <c r="O509">
        <v>1719292631</v>
      </c>
    </row>
    <row r="510" spans="1:15" x14ac:dyDescent="0.25">
      <c r="A510">
        <v>64</v>
      </c>
      <c r="B510">
        <v>1002890331</v>
      </c>
      <c r="E510">
        <f t="shared" si="39"/>
        <v>65</v>
      </c>
      <c r="F510">
        <f t="shared" si="35"/>
        <v>1002890331</v>
      </c>
      <c r="H510">
        <f t="shared" si="36"/>
        <v>66</v>
      </c>
      <c r="I510">
        <v>1002890331</v>
      </c>
      <c r="K510">
        <f t="shared" si="37"/>
        <v>67</v>
      </c>
      <c r="L510">
        <v>1002890331</v>
      </c>
      <c r="N510">
        <f t="shared" si="38"/>
        <v>84</v>
      </c>
      <c r="O510">
        <v>1002890331</v>
      </c>
    </row>
    <row r="511" spans="1:15" x14ac:dyDescent="0.25">
      <c r="A511">
        <v>64</v>
      </c>
      <c r="B511">
        <v>1719921080</v>
      </c>
      <c r="E511">
        <f t="shared" si="39"/>
        <v>65</v>
      </c>
      <c r="F511">
        <f t="shared" si="35"/>
        <v>1719921080</v>
      </c>
      <c r="H511">
        <f t="shared" si="36"/>
        <v>66</v>
      </c>
      <c r="I511">
        <v>1719921080</v>
      </c>
      <c r="K511">
        <f t="shared" si="37"/>
        <v>67</v>
      </c>
      <c r="L511">
        <v>1719921080</v>
      </c>
      <c r="N511">
        <f t="shared" si="38"/>
        <v>84</v>
      </c>
      <c r="O511">
        <v>1719921080</v>
      </c>
    </row>
    <row r="512" spans="1:15" x14ac:dyDescent="0.25">
      <c r="A512">
        <v>64</v>
      </c>
      <c r="B512">
        <v>1717412231</v>
      </c>
      <c r="E512">
        <f t="shared" si="39"/>
        <v>65</v>
      </c>
      <c r="F512">
        <f t="shared" si="35"/>
        <v>1717412231</v>
      </c>
      <c r="H512">
        <f t="shared" si="36"/>
        <v>66</v>
      </c>
      <c r="I512">
        <v>1717412231</v>
      </c>
      <c r="K512">
        <f t="shared" si="37"/>
        <v>67</v>
      </c>
      <c r="L512">
        <v>1717412231</v>
      </c>
      <c r="N512">
        <f t="shared" si="38"/>
        <v>84</v>
      </c>
      <c r="O512">
        <v>1717412231</v>
      </c>
    </row>
    <row r="513" spans="1:15" x14ac:dyDescent="0.25">
      <c r="A513">
        <v>64</v>
      </c>
      <c r="B513">
        <v>1715523575</v>
      </c>
      <c r="E513">
        <f t="shared" si="39"/>
        <v>65</v>
      </c>
      <c r="F513">
        <f t="shared" si="35"/>
        <v>1715523575</v>
      </c>
      <c r="H513">
        <f t="shared" si="36"/>
        <v>66</v>
      </c>
      <c r="I513">
        <v>1715523575</v>
      </c>
      <c r="K513">
        <f t="shared" si="37"/>
        <v>67</v>
      </c>
      <c r="L513">
        <v>1715523575</v>
      </c>
      <c r="N513">
        <f t="shared" si="38"/>
        <v>84</v>
      </c>
      <c r="O513">
        <v>1715523575</v>
      </c>
    </row>
    <row r="514" spans="1:15" x14ac:dyDescent="0.25">
      <c r="A514">
        <v>64</v>
      </c>
      <c r="B514">
        <v>1715892608</v>
      </c>
      <c r="E514">
        <f t="shared" si="39"/>
        <v>65</v>
      </c>
      <c r="F514">
        <f t="shared" si="35"/>
        <v>1715892608</v>
      </c>
      <c r="H514">
        <f t="shared" si="36"/>
        <v>66</v>
      </c>
      <c r="I514">
        <v>1715892608</v>
      </c>
      <c r="K514">
        <f t="shared" si="37"/>
        <v>67</v>
      </c>
      <c r="L514">
        <v>1715892608</v>
      </c>
      <c r="N514">
        <f t="shared" si="38"/>
        <v>84</v>
      </c>
      <c r="O514">
        <v>1715892608</v>
      </c>
    </row>
    <row r="515" spans="1:15" x14ac:dyDescent="0.25">
      <c r="A515">
        <v>64</v>
      </c>
      <c r="B515">
        <v>1716643059</v>
      </c>
      <c r="E515">
        <f t="shared" si="39"/>
        <v>65</v>
      </c>
      <c r="F515">
        <f t="shared" ref="F515:F578" si="40">B515</f>
        <v>1716643059</v>
      </c>
      <c r="H515">
        <f t="shared" ref="H515:H578" si="41">E515+1</f>
        <v>66</v>
      </c>
      <c r="I515">
        <v>1716643059</v>
      </c>
      <c r="K515">
        <f t="shared" ref="K515:K578" si="42">H515+1</f>
        <v>67</v>
      </c>
      <c r="L515">
        <v>1716643059</v>
      </c>
      <c r="N515">
        <f t="shared" ref="N515:N578" si="43">N514</f>
        <v>84</v>
      </c>
      <c r="O515">
        <v>1716643059</v>
      </c>
    </row>
    <row r="516" spans="1:15" x14ac:dyDescent="0.25">
      <c r="A516">
        <v>64</v>
      </c>
      <c r="B516">
        <v>1711730745</v>
      </c>
      <c r="E516">
        <f t="shared" ref="E516:E579" si="44">E515</f>
        <v>65</v>
      </c>
      <c r="F516">
        <f t="shared" si="40"/>
        <v>1711730745</v>
      </c>
      <c r="H516">
        <f t="shared" si="41"/>
        <v>66</v>
      </c>
      <c r="I516">
        <v>1711730745</v>
      </c>
      <c r="K516">
        <f t="shared" si="42"/>
        <v>67</v>
      </c>
      <c r="L516">
        <v>1711730745</v>
      </c>
      <c r="N516">
        <f t="shared" si="43"/>
        <v>84</v>
      </c>
      <c r="O516">
        <v>1711730745</v>
      </c>
    </row>
    <row r="517" spans="1:15" x14ac:dyDescent="0.25">
      <c r="A517">
        <v>64</v>
      </c>
      <c r="B517">
        <v>1711337913</v>
      </c>
      <c r="E517">
        <f t="shared" si="44"/>
        <v>65</v>
      </c>
      <c r="F517">
        <f t="shared" si="40"/>
        <v>1711337913</v>
      </c>
      <c r="H517">
        <f t="shared" si="41"/>
        <v>66</v>
      </c>
      <c r="I517">
        <v>1711337913</v>
      </c>
      <c r="K517">
        <f t="shared" si="42"/>
        <v>67</v>
      </c>
      <c r="L517">
        <v>1711337913</v>
      </c>
      <c r="N517">
        <f t="shared" si="43"/>
        <v>84</v>
      </c>
      <c r="O517">
        <v>1711337913</v>
      </c>
    </row>
    <row r="518" spans="1:15" x14ac:dyDescent="0.25">
      <c r="A518">
        <v>64</v>
      </c>
      <c r="B518">
        <v>1712620572</v>
      </c>
      <c r="E518">
        <f t="shared" si="44"/>
        <v>65</v>
      </c>
      <c r="F518">
        <f t="shared" si="40"/>
        <v>1712620572</v>
      </c>
      <c r="H518">
        <f t="shared" si="41"/>
        <v>66</v>
      </c>
      <c r="I518">
        <v>1712620572</v>
      </c>
      <c r="K518">
        <f t="shared" si="42"/>
        <v>67</v>
      </c>
      <c r="L518">
        <v>1712620572</v>
      </c>
      <c r="N518">
        <f t="shared" si="43"/>
        <v>84</v>
      </c>
      <c r="O518">
        <v>1712620572</v>
      </c>
    </row>
    <row r="519" spans="1:15" x14ac:dyDescent="0.25">
      <c r="A519">
        <v>64</v>
      </c>
      <c r="B519">
        <v>1711189447</v>
      </c>
      <c r="E519">
        <f t="shared" si="44"/>
        <v>65</v>
      </c>
      <c r="F519">
        <f t="shared" si="40"/>
        <v>1711189447</v>
      </c>
      <c r="H519">
        <f t="shared" si="41"/>
        <v>66</v>
      </c>
      <c r="I519">
        <v>1711189447</v>
      </c>
      <c r="K519">
        <f t="shared" si="42"/>
        <v>67</v>
      </c>
      <c r="L519">
        <v>1711189447</v>
      </c>
      <c r="N519">
        <f t="shared" si="43"/>
        <v>84</v>
      </c>
      <c r="O519">
        <v>1711189447</v>
      </c>
    </row>
    <row r="520" spans="1:15" x14ac:dyDescent="0.25">
      <c r="A520">
        <v>64</v>
      </c>
      <c r="B520">
        <v>1709343840</v>
      </c>
      <c r="E520">
        <f t="shared" si="44"/>
        <v>65</v>
      </c>
      <c r="F520">
        <f t="shared" si="40"/>
        <v>1709343840</v>
      </c>
      <c r="H520">
        <f t="shared" si="41"/>
        <v>66</v>
      </c>
      <c r="I520">
        <v>1709343840</v>
      </c>
      <c r="K520">
        <f t="shared" si="42"/>
        <v>67</v>
      </c>
      <c r="L520">
        <v>1709343840</v>
      </c>
      <c r="N520">
        <f t="shared" si="43"/>
        <v>84</v>
      </c>
      <c r="O520">
        <v>1709343840</v>
      </c>
    </row>
    <row r="521" spans="1:15" x14ac:dyDescent="0.25">
      <c r="A521">
        <v>64</v>
      </c>
      <c r="B521">
        <v>1714261748</v>
      </c>
      <c r="E521">
        <f t="shared" si="44"/>
        <v>65</v>
      </c>
      <c r="F521">
        <f t="shared" si="40"/>
        <v>1714261748</v>
      </c>
      <c r="H521">
        <f t="shared" si="41"/>
        <v>66</v>
      </c>
      <c r="I521">
        <v>1714261748</v>
      </c>
      <c r="K521">
        <f t="shared" si="42"/>
        <v>67</v>
      </c>
      <c r="L521">
        <v>1714261748</v>
      </c>
      <c r="N521">
        <f t="shared" si="43"/>
        <v>84</v>
      </c>
      <c r="O521">
        <v>1714261748</v>
      </c>
    </row>
    <row r="522" spans="1:15" x14ac:dyDescent="0.25">
      <c r="A522">
        <v>64</v>
      </c>
      <c r="B522">
        <v>1708348436</v>
      </c>
      <c r="E522">
        <f t="shared" si="44"/>
        <v>65</v>
      </c>
      <c r="F522">
        <f t="shared" si="40"/>
        <v>1708348436</v>
      </c>
      <c r="H522">
        <f t="shared" si="41"/>
        <v>66</v>
      </c>
      <c r="I522">
        <v>1708348436</v>
      </c>
      <c r="K522">
        <f t="shared" si="42"/>
        <v>67</v>
      </c>
      <c r="L522">
        <v>1708348436</v>
      </c>
      <c r="N522">
        <f t="shared" si="43"/>
        <v>84</v>
      </c>
      <c r="O522">
        <v>1708348436</v>
      </c>
    </row>
    <row r="523" spans="1:15" x14ac:dyDescent="0.25">
      <c r="A523">
        <v>64</v>
      </c>
      <c r="B523">
        <v>1715925952</v>
      </c>
      <c r="E523">
        <f t="shared" si="44"/>
        <v>65</v>
      </c>
      <c r="F523">
        <f t="shared" si="40"/>
        <v>1715925952</v>
      </c>
      <c r="H523">
        <f t="shared" si="41"/>
        <v>66</v>
      </c>
      <c r="I523">
        <v>1715925952</v>
      </c>
      <c r="K523">
        <f t="shared" si="42"/>
        <v>67</v>
      </c>
      <c r="L523">
        <v>1715925952</v>
      </c>
      <c r="N523">
        <f t="shared" si="43"/>
        <v>84</v>
      </c>
      <c r="O523">
        <v>1715925952</v>
      </c>
    </row>
    <row r="524" spans="1:15" x14ac:dyDescent="0.25">
      <c r="A524">
        <v>64</v>
      </c>
      <c r="B524">
        <v>1716273055</v>
      </c>
      <c r="E524">
        <f t="shared" si="44"/>
        <v>65</v>
      </c>
      <c r="F524">
        <f t="shared" si="40"/>
        <v>1716273055</v>
      </c>
      <c r="H524">
        <f t="shared" si="41"/>
        <v>66</v>
      </c>
      <c r="I524">
        <v>1716273055</v>
      </c>
      <c r="K524">
        <f t="shared" si="42"/>
        <v>67</v>
      </c>
      <c r="L524">
        <v>1716273055</v>
      </c>
      <c r="N524">
        <f t="shared" si="43"/>
        <v>84</v>
      </c>
      <c r="O524">
        <v>1716273055</v>
      </c>
    </row>
    <row r="525" spans="1:15" x14ac:dyDescent="0.25">
      <c r="A525">
        <v>64</v>
      </c>
      <c r="B525">
        <v>1708627094</v>
      </c>
      <c r="E525">
        <f t="shared" si="44"/>
        <v>65</v>
      </c>
      <c r="F525">
        <f t="shared" si="40"/>
        <v>1708627094</v>
      </c>
      <c r="H525">
        <f t="shared" si="41"/>
        <v>66</v>
      </c>
      <c r="I525">
        <v>1708627094</v>
      </c>
      <c r="K525">
        <f t="shared" si="42"/>
        <v>67</v>
      </c>
      <c r="L525">
        <v>1708627094</v>
      </c>
      <c r="N525">
        <f t="shared" si="43"/>
        <v>84</v>
      </c>
      <c r="O525">
        <v>1708627094</v>
      </c>
    </row>
    <row r="526" spans="1:15" x14ac:dyDescent="0.25">
      <c r="A526">
        <v>64</v>
      </c>
      <c r="B526">
        <v>1715173595</v>
      </c>
      <c r="E526">
        <f t="shared" si="44"/>
        <v>65</v>
      </c>
      <c r="F526">
        <f t="shared" si="40"/>
        <v>1715173595</v>
      </c>
      <c r="H526">
        <f t="shared" si="41"/>
        <v>66</v>
      </c>
      <c r="I526">
        <v>1715173595</v>
      </c>
      <c r="K526">
        <f t="shared" si="42"/>
        <v>67</v>
      </c>
      <c r="L526">
        <v>1715173595</v>
      </c>
      <c r="N526">
        <f t="shared" si="43"/>
        <v>84</v>
      </c>
      <c r="O526">
        <v>1715173595</v>
      </c>
    </row>
    <row r="527" spans="1:15" x14ac:dyDescent="0.25">
      <c r="A527">
        <v>64</v>
      </c>
      <c r="B527">
        <v>1103418917</v>
      </c>
      <c r="E527">
        <f t="shared" si="44"/>
        <v>65</v>
      </c>
      <c r="F527">
        <f t="shared" si="40"/>
        <v>1103418917</v>
      </c>
      <c r="H527">
        <f t="shared" si="41"/>
        <v>66</v>
      </c>
      <c r="I527">
        <v>1103418917</v>
      </c>
      <c r="K527">
        <f t="shared" si="42"/>
        <v>67</v>
      </c>
      <c r="L527">
        <v>1103418917</v>
      </c>
      <c r="N527">
        <f t="shared" si="43"/>
        <v>84</v>
      </c>
      <c r="O527">
        <v>1103418917</v>
      </c>
    </row>
    <row r="528" spans="1:15" x14ac:dyDescent="0.25">
      <c r="A528">
        <v>64</v>
      </c>
      <c r="B528">
        <v>1712435534</v>
      </c>
      <c r="E528">
        <f t="shared" si="44"/>
        <v>65</v>
      </c>
      <c r="F528">
        <f t="shared" si="40"/>
        <v>1712435534</v>
      </c>
      <c r="H528">
        <f t="shared" si="41"/>
        <v>66</v>
      </c>
      <c r="I528">
        <v>1712435534</v>
      </c>
      <c r="K528">
        <f t="shared" si="42"/>
        <v>67</v>
      </c>
      <c r="L528">
        <v>1712435534</v>
      </c>
      <c r="N528">
        <f t="shared" si="43"/>
        <v>84</v>
      </c>
      <c r="O528">
        <v>1712435534</v>
      </c>
    </row>
    <row r="529" spans="1:15" x14ac:dyDescent="0.25">
      <c r="A529">
        <v>64</v>
      </c>
      <c r="B529">
        <v>1708975550</v>
      </c>
      <c r="E529">
        <f t="shared" si="44"/>
        <v>65</v>
      </c>
      <c r="F529">
        <f t="shared" si="40"/>
        <v>1708975550</v>
      </c>
      <c r="H529">
        <f t="shared" si="41"/>
        <v>66</v>
      </c>
      <c r="I529">
        <v>1708975550</v>
      </c>
      <c r="K529">
        <f t="shared" si="42"/>
        <v>67</v>
      </c>
      <c r="L529">
        <v>1708975550</v>
      </c>
      <c r="N529">
        <f t="shared" si="43"/>
        <v>84</v>
      </c>
      <c r="O529">
        <v>1708975550</v>
      </c>
    </row>
    <row r="530" spans="1:15" x14ac:dyDescent="0.25">
      <c r="A530">
        <v>64</v>
      </c>
      <c r="B530">
        <v>1713689667</v>
      </c>
      <c r="E530">
        <f t="shared" si="44"/>
        <v>65</v>
      </c>
      <c r="F530">
        <f t="shared" si="40"/>
        <v>1713689667</v>
      </c>
      <c r="H530">
        <f t="shared" si="41"/>
        <v>66</v>
      </c>
      <c r="I530">
        <v>1713689667</v>
      </c>
      <c r="K530">
        <f t="shared" si="42"/>
        <v>67</v>
      </c>
      <c r="L530">
        <v>1713689667</v>
      </c>
      <c r="N530">
        <f t="shared" si="43"/>
        <v>84</v>
      </c>
      <c r="O530">
        <v>1713689667</v>
      </c>
    </row>
    <row r="531" spans="1:15" x14ac:dyDescent="0.25">
      <c r="A531">
        <v>64</v>
      </c>
      <c r="B531">
        <v>1715565378</v>
      </c>
      <c r="E531">
        <f t="shared" si="44"/>
        <v>65</v>
      </c>
      <c r="F531">
        <f t="shared" si="40"/>
        <v>1715565378</v>
      </c>
      <c r="H531">
        <f t="shared" si="41"/>
        <v>66</v>
      </c>
      <c r="I531">
        <v>1715565378</v>
      </c>
      <c r="K531">
        <f t="shared" si="42"/>
        <v>67</v>
      </c>
      <c r="L531">
        <v>1715565378</v>
      </c>
      <c r="N531">
        <f t="shared" si="43"/>
        <v>84</v>
      </c>
      <c r="O531">
        <v>1715565378</v>
      </c>
    </row>
    <row r="532" spans="1:15" x14ac:dyDescent="0.25">
      <c r="A532">
        <v>64</v>
      </c>
      <c r="B532">
        <v>1002388708</v>
      </c>
      <c r="E532">
        <f t="shared" si="44"/>
        <v>65</v>
      </c>
      <c r="F532">
        <f t="shared" si="40"/>
        <v>1002388708</v>
      </c>
      <c r="H532">
        <f t="shared" si="41"/>
        <v>66</v>
      </c>
      <c r="I532">
        <v>1002388708</v>
      </c>
      <c r="K532">
        <f t="shared" si="42"/>
        <v>67</v>
      </c>
      <c r="L532">
        <v>1002388708</v>
      </c>
      <c r="N532">
        <f t="shared" si="43"/>
        <v>84</v>
      </c>
      <c r="O532">
        <v>1002388708</v>
      </c>
    </row>
    <row r="533" spans="1:15" x14ac:dyDescent="0.25">
      <c r="A533">
        <v>64</v>
      </c>
      <c r="B533">
        <v>1715507503</v>
      </c>
      <c r="E533">
        <f t="shared" si="44"/>
        <v>65</v>
      </c>
      <c r="F533">
        <f t="shared" si="40"/>
        <v>1715507503</v>
      </c>
      <c r="H533">
        <f t="shared" si="41"/>
        <v>66</v>
      </c>
      <c r="I533">
        <v>1715507503</v>
      </c>
      <c r="K533">
        <f t="shared" si="42"/>
        <v>67</v>
      </c>
      <c r="L533">
        <v>1715507503</v>
      </c>
      <c r="N533">
        <f t="shared" si="43"/>
        <v>84</v>
      </c>
      <c r="O533">
        <v>1715507503</v>
      </c>
    </row>
    <row r="534" spans="1:15" x14ac:dyDescent="0.25">
      <c r="A534">
        <v>64</v>
      </c>
      <c r="B534">
        <v>1716969215</v>
      </c>
      <c r="E534">
        <f t="shared" si="44"/>
        <v>65</v>
      </c>
      <c r="F534">
        <f t="shared" si="40"/>
        <v>1716969215</v>
      </c>
      <c r="H534">
        <f t="shared" si="41"/>
        <v>66</v>
      </c>
      <c r="I534">
        <v>1716969215</v>
      </c>
      <c r="K534">
        <f t="shared" si="42"/>
        <v>67</v>
      </c>
      <c r="L534">
        <v>1716969215</v>
      </c>
      <c r="N534">
        <f t="shared" si="43"/>
        <v>84</v>
      </c>
      <c r="O534">
        <v>1716969215</v>
      </c>
    </row>
    <row r="535" spans="1:15" x14ac:dyDescent="0.25">
      <c r="A535">
        <v>64</v>
      </c>
      <c r="B535">
        <v>1709404287</v>
      </c>
      <c r="E535">
        <f t="shared" si="44"/>
        <v>65</v>
      </c>
      <c r="F535">
        <f t="shared" si="40"/>
        <v>1709404287</v>
      </c>
      <c r="H535">
        <f t="shared" si="41"/>
        <v>66</v>
      </c>
      <c r="I535">
        <v>1709404287</v>
      </c>
      <c r="K535">
        <f t="shared" si="42"/>
        <v>67</v>
      </c>
      <c r="L535">
        <v>1709404287</v>
      </c>
      <c r="N535">
        <f t="shared" si="43"/>
        <v>84</v>
      </c>
      <c r="O535">
        <v>1709404287</v>
      </c>
    </row>
    <row r="536" spans="1:15" x14ac:dyDescent="0.25">
      <c r="A536">
        <v>64</v>
      </c>
      <c r="B536">
        <v>1802704872</v>
      </c>
      <c r="E536">
        <f t="shared" si="44"/>
        <v>65</v>
      </c>
      <c r="F536">
        <f t="shared" si="40"/>
        <v>1802704872</v>
      </c>
      <c r="H536">
        <f t="shared" si="41"/>
        <v>66</v>
      </c>
      <c r="I536">
        <v>1802704872</v>
      </c>
      <c r="K536">
        <f t="shared" si="42"/>
        <v>67</v>
      </c>
      <c r="L536">
        <v>1802704872</v>
      </c>
      <c r="N536">
        <f t="shared" si="43"/>
        <v>84</v>
      </c>
      <c r="O536">
        <v>1802704872</v>
      </c>
    </row>
    <row r="537" spans="1:15" x14ac:dyDescent="0.25">
      <c r="A537">
        <v>64</v>
      </c>
      <c r="B537">
        <v>1708442692</v>
      </c>
      <c r="E537">
        <f t="shared" si="44"/>
        <v>65</v>
      </c>
      <c r="F537">
        <f t="shared" si="40"/>
        <v>1708442692</v>
      </c>
      <c r="H537">
        <f t="shared" si="41"/>
        <v>66</v>
      </c>
      <c r="I537">
        <v>1708442692</v>
      </c>
      <c r="K537">
        <f t="shared" si="42"/>
        <v>67</v>
      </c>
      <c r="L537">
        <v>1708442692</v>
      </c>
      <c r="N537">
        <f t="shared" si="43"/>
        <v>84</v>
      </c>
      <c r="O537">
        <v>1708442692</v>
      </c>
    </row>
    <row r="538" spans="1:15" x14ac:dyDescent="0.25">
      <c r="A538">
        <v>64</v>
      </c>
      <c r="B538">
        <v>1717515249</v>
      </c>
      <c r="E538">
        <f t="shared" si="44"/>
        <v>65</v>
      </c>
      <c r="F538">
        <f t="shared" si="40"/>
        <v>1717515249</v>
      </c>
      <c r="H538">
        <f t="shared" si="41"/>
        <v>66</v>
      </c>
      <c r="I538">
        <v>1717515249</v>
      </c>
      <c r="K538">
        <f t="shared" si="42"/>
        <v>67</v>
      </c>
      <c r="L538">
        <v>1717515249</v>
      </c>
      <c r="N538">
        <f t="shared" si="43"/>
        <v>84</v>
      </c>
      <c r="O538">
        <v>1717515249</v>
      </c>
    </row>
    <row r="539" spans="1:15" x14ac:dyDescent="0.25">
      <c r="A539">
        <v>64</v>
      </c>
      <c r="B539">
        <v>1713758744</v>
      </c>
      <c r="E539">
        <f t="shared" si="44"/>
        <v>65</v>
      </c>
      <c r="F539">
        <f t="shared" si="40"/>
        <v>1713758744</v>
      </c>
      <c r="H539">
        <f t="shared" si="41"/>
        <v>66</v>
      </c>
      <c r="I539">
        <v>1713758744</v>
      </c>
      <c r="K539">
        <f t="shared" si="42"/>
        <v>67</v>
      </c>
      <c r="L539">
        <v>1713758744</v>
      </c>
      <c r="N539">
        <f t="shared" si="43"/>
        <v>84</v>
      </c>
      <c r="O539">
        <v>1713758744</v>
      </c>
    </row>
    <row r="540" spans="1:15" x14ac:dyDescent="0.25">
      <c r="A540">
        <v>64</v>
      </c>
      <c r="B540">
        <v>702513706</v>
      </c>
      <c r="E540">
        <f t="shared" si="44"/>
        <v>65</v>
      </c>
      <c r="F540">
        <f t="shared" si="40"/>
        <v>702513706</v>
      </c>
      <c r="H540">
        <f t="shared" si="41"/>
        <v>66</v>
      </c>
      <c r="I540">
        <v>702513706</v>
      </c>
      <c r="K540">
        <f t="shared" si="42"/>
        <v>67</v>
      </c>
      <c r="L540">
        <v>702513706</v>
      </c>
      <c r="N540">
        <f t="shared" si="43"/>
        <v>84</v>
      </c>
      <c r="O540">
        <v>702513706</v>
      </c>
    </row>
    <row r="541" spans="1:15" x14ac:dyDescent="0.25">
      <c r="A541">
        <v>64</v>
      </c>
      <c r="B541">
        <v>1709527954</v>
      </c>
      <c r="E541">
        <f t="shared" si="44"/>
        <v>65</v>
      </c>
      <c r="F541">
        <f t="shared" si="40"/>
        <v>1709527954</v>
      </c>
      <c r="H541">
        <f t="shared" si="41"/>
        <v>66</v>
      </c>
      <c r="I541">
        <v>1709527954</v>
      </c>
      <c r="K541">
        <f t="shared" si="42"/>
        <v>67</v>
      </c>
      <c r="L541">
        <v>1709527954</v>
      </c>
      <c r="N541">
        <f t="shared" si="43"/>
        <v>84</v>
      </c>
      <c r="O541">
        <v>1709527954</v>
      </c>
    </row>
    <row r="542" spans="1:15" x14ac:dyDescent="0.25">
      <c r="A542">
        <v>64</v>
      </c>
      <c r="B542">
        <v>1715303747</v>
      </c>
      <c r="E542">
        <f t="shared" si="44"/>
        <v>65</v>
      </c>
      <c r="F542">
        <f t="shared" si="40"/>
        <v>1715303747</v>
      </c>
      <c r="H542">
        <f t="shared" si="41"/>
        <v>66</v>
      </c>
      <c r="I542">
        <v>1715303747</v>
      </c>
      <c r="K542">
        <f t="shared" si="42"/>
        <v>67</v>
      </c>
      <c r="L542">
        <v>1715303747</v>
      </c>
      <c r="N542">
        <f t="shared" si="43"/>
        <v>84</v>
      </c>
      <c r="O542">
        <v>1715303747</v>
      </c>
    </row>
    <row r="543" spans="1:15" x14ac:dyDescent="0.25">
      <c r="A543">
        <v>64</v>
      </c>
      <c r="B543">
        <v>1716780679</v>
      </c>
      <c r="E543">
        <f t="shared" si="44"/>
        <v>65</v>
      </c>
      <c r="F543">
        <f t="shared" si="40"/>
        <v>1716780679</v>
      </c>
      <c r="H543">
        <f t="shared" si="41"/>
        <v>66</v>
      </c>
      <c r="I543">
        <v>1716780679</v>
      </c>
      <c r="K543">
        <f t="shared" si="42"/>
        <v>67</v>
      </c>
      <c r="L543">
        <v>1716780679</v>
      </c>
      <c r="N543">
        <f t="shared" si="43"/>
        <v>84</v>
      </c>
      <c r="O543">
        <v>1716780679</v>
      </c>
    </row>
    <row r="544" spans="1:15" x14ac:dyDescent="0.25">
      <c r="A544">
        <v>64</v>
      </c>
      <c r="B544">
        <v>401074265</v>
      </c>
      <c r="E544">
        <f t="shared" si="44"/>
        <v>65</v>
      </c>
      <c r="F544">
        <f t="shared" si="40"/>
        <v>401074265</v>
      </c>
      <c r="H544">
        <f t="shared" si="41"/>
        <v>66</v>
      </c>
      <c r="I544">
        <v>401074265</v>
      </c>
      <c r="K544">
        <f t="shared" si="42"/>
        <v>67</v>
      </c>
      <c r="L544">
        <v>401074265</v>
      </c>
      <c r="N544">
        <f t="shared" si="43"/>
        <v>84</v>
      </c>
      <c r="O544">
        <v>401074265</v>
      </c>
    </row>
    <row r="545" spans="1:15" x14ac:dyDescent="0.25">
      <c r="A545">
        <v>64</v>
      </c>
      <c r="B545">
        <v>1713288601</v>
      </c>
      <c r="E545">
        <f t="shared" si="44"/>
        <v>65</v>
      </c>
      <c r="F545">
        <f t="shared" si="40"/>
        <v>1713288601</v>
      </c>
      <c r="H545">
        <f t="shared" si="41"/>
        <v>66</v>
      </c>
      <c r="I545">
        <v>1713288601</v>
      </c>
      <c r="K545">
        <f t="shared" si="42"/>
        <v>67</v>
      </c>
      <c r="L545">
        <v>1713288601</v>
      </c>
      <c r="N545">
        <f t="shared" si="43"/>
        <v>84</v>
      </c>
      <c r="O545">
        <v>1713288601</v>
      </c>
    </row>
    <row r="546" spans="1:15" x14ac:dyDescent="0.25">
      <c r="A546">
        <v>64</v>
      </c>
      <c r="B546">
        <v>1715044507</v>
      </c>
      <c r="E546">
        <f t="shared" si="44"/>
        <v>65</v>
      </c>
      <c r="F546">
        <f t="shared" si="40"/>
        <v>1715044507</v>
      </c>
      <c r="H546">
        <f t="shared" si="41"/>
        <v>66</v>
      </c>
      <c r="I546">
        <v>1715044507</v>
      </c>
      <c r="K546">
        <f t="shared" si="42"/>
        <v>67</v>
      </c>
      <c r="L546">
        <v>1715044507</v>
      </c>
      <c r="N546">
        <f t="shared" si="43"/>
        <v>84</v>
      </c>
      <c r="O546">
        <v>1715044507</v>
      </c>
    </row>
    <row r="547" spans="1:15" x14ac:dyDescent="0.25">
      <c r="A547">
        <v>64</v>
      </c>
      <c r="B547">
        <v>1802930626</v>
      </c>
      <c r="E547">
        <f t="shared" si="44"/>
        <v>65</v>
      </c>
      <c r="F547">
        <f t="shared" si="40"/>
        <v>1802930626</v>
      </c>
      <c r="H547">
        <f t="shared" si="41"/>
        <v>66</v>
      </c>
      <c r="I547">
        <v>1802930626</v>
      </c>
      <c r="K547">
        <f t="shared" si="42"/>
        <v>67</v>
      </c>
      <c r="L547">
        <v>1802930626</v>
      </c>
      <c r="N547">
        <f t="shared" si="43"/>
        <v>84</v>
      </c>
      <c r="O547">
        <v>1802930626</v>
      </c>
    </row>
    <row r="548" spans="1:15" x14ac:dyDescent="0.25">
      <c r="A548">
        <v>64</v>
      </c>
      <c r="B548">
        <v>1711409035</v>
      </c>
      <c r="E548">
        <f t="shared" si="44"/>
        <v>65</v>
      </c>
      <c r="F548">
        <f t="shared" si="40"/>
        <v>1711409035</v>
      </c>
      <c r="H548">
        <f t="shared" si="41"/>
        <v>66</v>
      </c>
      <c r="I548">
        <v>1711409035</v>
      </c>
      <c r="K548">
        <f t="shared" si="42"/>
        <v>67</v>
      </c>
      <c r="L548">
        <v>1711409035</v>
      </c>
      <c r="N548">
        <f t="shared" si="43"/>
        <v>84</v>
      </c>
      <c r="O548">
        <v>1711409035</v>
      </c>
    </row>
    <row r="549" spans="1:15" x14ac:dyDescent="0.25">
      <c r="A549">
        <v>64</v>
      </c>
      <c r="B549">
        <v>1711629756</v>
      </c>
      <c r="E549">
        <f t="shared" si="44"/>
        <v>65</v>
      </c>
      <c r="F549">
        <f t="shared" si="40"/>
        <v>1711629756</v>
      </c>
      <c r="H549">
        <f t="shared" si="41"/>
        <v>66</v>
      </c>
      <c r="I549">
        <v>1711629756</v>
      </c>
      <c r="K549">
        <f t="shared" si="42"/>
        <v>67</v>
      </c>
      <c r="L549">
        <v>1711629756</v>
      </c>
      <c r="N549">
        <f t="shared" si="43"/>
        <v>84</v>
      </c>
      <c r="O549">
        <v>1711629756</v>
      </c>
    </row>
    <row r="550" spans="1:15" x14ac:dyDescent="0.25">
      <c r="A550">
        <v>64</v>
      </c>
      <c r="B550">
        <v>1711886075</v>
      </c>
      <c r="E550">
        <f t="shared" si="44"/>
        <v>65</v>
      </c>
      <c r="F550">
        <f t="shared" si="40"/>
        <v>1711886075</v>
      </c>
      <c r="H550">
        <f t="shared" si="41"/>
        <v>66</v>
      </c>
      <c r="I550">
        <v>1711886075</v>
      </c>
      <c r="K550">
        <f t="shared" si="42"/>
        <v>67</v>
      </c>
      <c r="L550">
        <v>1711886075</v>
      </c>
      <c r="N550">
        <f t="shared" si="43"/>
        <v>84</v>
      </c>
      <c r="O550">
        <v>1711886075</v>
      </c>
    </row>
    <row r="551" spans="1:15" x14ac:dyDescent="0.25">
      <c r="A551">
        <v>64</v>
      </c>
      <c r="B551">
        <v>103334140</v>
      </c>
      <c r="E551">
        <f t="shared" si="44"/>
        <v>65</v>
      </c>
      <c r="F551">
        <f t="shared" si="40"/>
        <v>103334140</v>
      </c>
      <c r="H551">
        <f t="shared" si="41"/>
        <v>66</v>
      </c>
      <c r="I551">
        <v>103334140</v>
      </c>
      <c r="K551">
        <f t="shared" si="42"/>
        <v>67</v>
      </c>
      <c r="L551">
        <v>103334140</v>
      </c>
      <c r="N551">
        <f t="shared" si="43"/>
        <v>84</v>
      </c>
      <c r="O551">
        <v>103334140</v>
      </c>
    </row>
    <row r="552" spans="1:15" x14ac:dyDescent="0.25">
      <c r="A552">
        <v>64</v>
      </c>
      <c r="B552">
        <v>502495872</v>
      </c>
      <c r="E552">
        <f t="shared" si="44"/>
        <v>65</v>
      </c>
      <c r="F552">
        <f t="shared" si="40"/>
        <v>502495872</v>
      </c>
      <c r="H552">
        <f t="shared" si="41"/>
        <v>66</v>
      </c>
      <c r="I552">
        <v>502495872</v>
      </c>
      <c r="K552">
        <f t="shared" si="42"/>
        <v>67</v>
      </c>
      <c r="L552">
        <v>502495872</v>
      </c>
      <c r="N552">
        <f t="shared" si="43"/>
        <v>84</v>
      </c>
      <c r="O552">
        <v>502495872</v>
      </c>
    </row>
    <row r="553" spans="1:15" x14ac:dyDescent="0.25">
      <c r="A553">
        <v>64</v>
      </c>
      <c r="B553">
        <v>1900175942</v>
      </c>
      <c r="E553">
        <f t="shared" si="44"/>
        <v>65</v>
      </c>
      <c r="F553">
        <f t="shared" si="40"/>
        <v>1900175942</v>
      </c>
      <c r="H553">
        <f t="shared" si="41"/>
        <v>66</v>
      </c>
      <c r="I553">
        <v>1900175942</v>
      </c>
      <c r="K553">
        <f t="shared" si="42"/>
        <v>67</v>
      </c>
      <c r="L553">
        <v>1900175942</v>
      </c>
      <c r="N553">
        <f t="shared" si="43"/>
        <v>84</v>
      </c>
      <c r="O553">
        <v>1900175942</v>
      </c>
    </row>
    <row r="554" spans="1:15" x14ac:dyDescent="0.25">
      <c r="A554">
        <v>64</v>
      </c>
      <c r="B554">
        <v>1722131933</v>
      </c>
      <c r="E554">
        <f t="shared" si="44"/>
        <v>65</v>
      </c>
      <c r="F554">
        <f t="shared" si="40"/>
        <v>1722131933</v>
      </c>
      <c r="H554">
        <f t="shared" si="41"/>
        <v>66</v>
      </c>
      <c r="I554">
        <v>1722131933</v>
      </c>
      <c r="K554">
        <f t="shared" si="42"/>
        <v>67</v>
      </c>
      <c r="L554">
        <v>1722131933</v>
      </c>
      <c r="N554">
        <f t="shared" si="43"/>
        <v>84</v>
      </c>
      <c r="O554">
        <v>1722131933</v>
      </c>
    </row>
    <row r="555" spans="1:15" x14ac:dyDescent="0.25">
      <c r="A555">
        <v>64</v>
      </c>
      <c r="B555">
        <v>1707178735</v>
      </c>
      <c r="E555">
        <f t="shared" si="44"/>
        <v>65</v>
      </c>
      <c r="F555">
        <f t="shared" si="40"/>
        <v>1707178735</v>
      </c>
      <c r="H555">
        <f t="shared" si="41"/>
        <v>66</v>
      </c>
      <c r="I555">
        <v>1707178735</v>
      </c>
      <c r="K555">
        <f t="shared" si="42"/>
        <v>67</v>
      </c>
      <c r="L555">
        <v>1707178735</v>
      </c>
      <c r="N555">
        <f t="shared" si="43"/>
        <v>84</v>
      </c>
      <c r="O555">
        <v>1707178735</v>
      </c>
    </row>
    <row r="556" spans="1:15" x14ac:dyDescent="0.25">
      <c r="A556">
        <v>64</v>
      </c>
      <c r="B556">
        <v>1712769536</v>
      </c>
      <c r="E556">
        <f t="shared" si="44"/>
        <v>65</v>
      </c>
      <c r="F556">
        <f t="shared" si="40"/>
        <v>1712769536</v>
      </c>
      <c r="H556">
        <f t="shared" si="41"/>
        <v>66</v>
      </c>
      <c r="I556">
        <v>1712769536</v>
      </c>
      <c r="K556">
        <f t="shared" si="42"/>
        <v>67</v>
      </c>
      <c r="L556">
        <v>1712769536</v>
      </c>
      <c r="N556">
        <f t="shared" si="43"/>
        <v>84</v>
      </c>
      <c r="O556">
        <v>1712769536</v>
      </c>
    </row>
    <row r="557" spans="1:15" x14ac:dyDescent="0.25">
      <c r="A557">
        <v>64</v>
      </c>
      <c r="B557">
        <v>1712466620</v>
      </c>
      <c r="E557">
        <f t="shared" si="44"/>
        <v>65</v>
      </c>
      <c r="F557">
        <f t="shared" si="40"/>
        <v>1712466620</v>
      </c>
      <c r="H557">
        <f t="shared" si="41"/>
        <v>66</v>
      </c>
      <c r="I557">
        <v>1712466620</v>
      </c>
      <c r="K557">
        <f t="shared" si="42"/>
        <v>67</v>
      </c>
      <c r="L557">
        <v>1712466620</v>
      </c>
      <c r="N557">
        <f t="shared" si="43"/>
        <v>84</v>
      </c>
      <c r="O557">
        <v>1712466620</v>
      </c>
    </row>
    <row r="558" spans="1:15" x14ac:dyDescent="0.25">
      <c r="A558">
        <v>64</v>
      </c>
      <c r="B558">
        <v>1722269261</v>
      </c>
      <c r="E558">
        <f t="shared" si="44"/>
        <v>65</v>
      </c>
      <c r="F558">
        <f t="shared" si="40"/>
        <v>1722269261</v>
      </c>
      <c r="H558">
        <f t="shared" si="41"/>
        <v>66</v>
      </c>
      <c r="I558">
        <v>1722269261</v>
      </c>
      <c r="K558">
        <f t="shared" si="42"/>
        <v>67</v>
      </c>
      <c r="L558">
        <v>1722269261</v>
      </c>
      <c r="N558">
        <f t="shared" si="43"/>
        <v>84</v>
      </c>
      <c r="O558">
        <v>1722269261</v>
      </c>
    </row>
    <row r="559" spans="1:15" x14ac:dyDescent="0.25">
      <c r="A559">
        <v>64</v>
      </c>
      <c r="B559">
        <v>602745705</v>
      </c>
      <c r="E559">
        <f t="shared" si="44"/>
        <v>65</v>
      </c>
      <c r="F559">
        <f t="shared" si="40"/>
        <v>602745705</v>
      </c>
      <c r="H559">
        <f t="shared" si="41"/>
        <v>66</v>
      </c>
      <c r="I559">
        <v>602745705</v>
      </c>
      <c r="K559">
        <f t="shared" si="42"/>
        <v>67</v>
      </c>
      <c r="L559">
        <v>602745705</v>
      </c>
      <c r="N559">
        <f t="shared" si="43"/>
        <v>84</v>
      </c>
      <c r="O559">
        <v>602745705</v>
      </c>
    </row>
    <row r="560" spans="1:15" x14ac:dyDescent="0.25">
      <c r="A560">
        <v>64</v>
      </c>
      <c r="B560">
        <v>1712142866</v>
      </c>
      <c r="E560">
        <f t="shared" si="44"/>
        <v>65</v>
      </c>
      <c r="F560">
        <f t="shared" si="40"/>
        <v>1712142866</v>
      </c>
      <c r="H560">
        <f t="shared" si="41"/>
        <v>66</v>
      </c>
      <c r="I560">
        <v>1712142866</v>
      </c>
      <c r="K560">
        <f t="shared" si="42"/>
        <v>67</v>
      </c>
      <c r="L560">
        <v>1712142866</v>
      </c>
      <c r="N560">
        <f t="shared" si="43"/>
        <v>84</v>
      </c>
      <c r="O560">
        <v>1712142866</v>
      </c>
    </row>
    <row r="561" spans="1:15" x14ac:dyDescent="0.25">
      <c r="A561">
        <v>64</v>
      </c>
      <c r="B561">
        <v>1709398869</v>
      </c>
      <c r="E561">
        <f t="shared" si="44"/>
        <v>65</v>
      </c>
      <c r="F561">
        <f t="shared" si="40"/>
        <v>1709398869</v>
      </c>
      <c r="H561">
        <f t="shared" si="41"/>
        <v>66</v>
      </c>
      <c r="I561">
        <v>1709398869</v>
      </c>
      <c r="K561">
        <f t="shared" si="42"/>
        <v>67</v>
      </c>
      <c r="L561">
        <v>1709398869</v>
      </c>
      <c r="N561">
        <f t="shared" si="43"/>
        <v>84</v>
      </c>
      <c r="O561">
        <v>1709398869</v>
      </c>
    </row>
    <row r="562" spans="1:15" x14ac:dyDescent="0.25">
      <c r="A562">
        <v>64</v>
      </c>
      <c r="B562">
        <v>1707195291</v>
      </c>
      <c r="E562">
        <f t="shared" si="44"/>
        <v>65</v>
      </c>
      <c r="F562">
        <f t="shared" si="40"/>
        <v>1707195291</v>
      </c>
      <c r="H562">
        <f t="shared" si="41"/>
        <v>66</v>
      </c>
      <c r="I562">
        <v>1707195291</v>
      </c>
      <c r="K562">
        <f t="shared" si="42"/>
        <v>67</v>
      </c>
      <c r="L562">
        <v>1707195291</v>
      </c>
      <c r="N562">
        <f t="shared" si="43"/>
        <v>84</v>
      </c>
      <c r="O562">
        <v>1707195291</v>
      </c>
    </row>
    <row r="563" spans="1:15" x14ac:dyDescent="0.25">
      <c r="A563">
        <v>64</v>
      </c>
      <c r="B563">
        <v>1002165221</v>
      </c>
      <c r="E563">
        <f t="shared" si="44"/>
        <v>65</v>
      </c>
      <c r="F563">
        <f t="shared" si="40"/>
        <v>1002165221</v>
      </c>
      <c r="H563">
        <f t="shared" si="41"/>
        <v>66</v>
      </c>
      <c r="I563">
        <v>1002165221</v>
      </c>
      <c r="K563">
        <f t="shared" si="42"/>
        <v>67</v>
      </c>
      <c r="L563">
        <v>1002165221</v>
      </c>
      <c r="N563">
        <f t="shared" si="43"/>
        <v>84</v>
      </c>
      <c r="O563">
        <v>1002165221</v>
      </c>
    </row>
    <row r="564" spans="1:15" x14ac:dyDescent="0.25">
      <c r="A564">
        <v>64</v>
      </c>
      <c r="B564">
        <v>1706459508</v>
      </c>
      <c r="E564">
        <f t="shared" si="44"/>
        <v>65</v>
      </c>
      <c r="F564">
        <f t="shared" si="40"/>
        <v>1706459508</v>
      </c>
      <c r="H564">
        <f t="shared" si="41"/>
        <v>66</v>
      </c>
      <c r="I564">
        <v>1706459508</v>
      </c>
      <c r="K564">
        <f t="shared" si="42"/>
        <v>67</v>
      </c>
      <c r="L564">
        <v>1706459508</v>
      </c>
      <c r="N564">
        <f t="shared" si="43"/>
        <v>84</v>
      </c>
      <c r="O564">
        <v>1706459508</v>
      </c>
    </row>
    <row r="565" spans="1:15" x14ac:dyDescent="0.25">
      <c r="A565">
        <v>64</v>
      </c>
      <c r="B565">
        <v>1713220794</v>
      </c>
      <c r="E565">
        <f t="shared" si="44"/>
        <v>65</v>
      </c>
      <c r="F565">
        <f t="shared" si="40"/>
        <v>1713220794</v>
      </c>
      <c r="H565">
        <f t="shared" si="41"/>
        <v>66</v>
      </c>
      <c r="I565">
        <v>1713220794</v>
      </c>
      <c r="K565">
        <f t="shared" si="42"/>
        <v>67</v>
      </c>
      <c r="L565">
        <v>1713220794</v>
      </c>
      <c r="N565">
        <f t="shared" si="43"/>
        <v>84</v>
      </c>
      <c r="O565">
        <v>1713220794</v>
      </c>
    </row>
    <row r="566" spans="1:15" x14ac:dyDescent="0.25">
      <c r="A566">
        <v>64</v>
      </c>
      <c r="B566">
        <v>1204282501</v>
      </c>
      <c r="E566">
        <f t="shared" si="44"/>
        <v>65</v>
      </c>
      <c r="F566">
        <f t="shared" si="40"/>
        <v>1204282501</v>
      </c>
      <c r="H566">
        <f t="shared" si="41"/>
        <v>66</v>
      </c>
      <c r="I566">
        <v>1204282501</v>
      </c>
      <c r="K566">
        <f t="shared" si="42"/>
        <v>67</v>
      </c>
      <c r="L566">
        <v>1204282501</v>
      </c>
      <c r="N566">
        <f t="shared" si="43"/>
        <v>84</v>
      </c>
      <c r="O566">
        <v>1204282501</v>
      </c>
    </row>
    <row r="567" spans="1:15" x14ac:dyDescent="0.25">
      <c r="A567">
        <v>64</v>
      </c>
      <c r="B567">
        <v>501811590</v>
      </c>
      <c r="E567">
        <f t="shared" si="44"/>
        <v>65</v>
      </c>
      <c r="F567">
        <f t="shared" si="40"/>
        <v>501811590</v>
      </c>
      <c r="H567">
        <f t="shared" si="41"/>
        <v>66</v>
      </c>
      <c r="I567">
        <v>501811590</v>
      </c>
      <c r="K567">
        <f t="shared" si="42"/>
        <v>67</v>
      </c>
      <c r="L567">
        <v>501811590</v>
      </c>
      <c r="N567">
        <f t="shared" si="43"/>
        <v>84</v>
      </c>
      <c r="O567">
        <v>501811590</v>
      </c>
    </row>
    <row r="568" spans="1:15" x14ac:dyDescent="0.25">
      <c r="A568">
        <v>64</v>
      </c>
      <c r="B568">
        <v>1716757099</v>
      </c>
      <c r="E568">
        <f t="shared" si="44"/>
        <v>65</v>
      </c>
      <c r="F568">
        <f t="shared" si="40"/>
        <v>1716757099</v>
      </c>
      <c r="H568">
        <f t="shared" si="41"/>
        <v>66</v>
      </c>
      <c r="I568">
        <v>1716757099</v>
      </c>
      <c r="K568">
        <f t="shared" si="42"/>
        <v>67</v>
      </c>
      <c r="L568">
        <v>1716757099</v>
      </c>
      <c r="N568">
        <f t="shared" si="43"/>
        <v>84</v>
      </c>
      <c r="O568">
        <v>1716757099</v>
      </c>
    </row>
    <row r="569" spans="1:15" x14ac:dyDescent="0.25">
      <c r="A569">
        <v>64</v>
      </c>
      <c r="B569">
        <v>1712746377</v>
      </c>
      <c r="E569">
        <f t="shared" si="44"/>
        <v>65</v>
      </c>
      <c r="F569">
        <f t="shared" si="40"/>
        <v>1712746377</v>
      </c>
      <c r="H569">
        <f t="shared" si="41"/>
        <v>66</v>
      </c>
      <c r="I569">
        <v>1712746377</v>
      </c>
      <c r="K569">
        <f t="shared" si="42"/>
        <v>67</v>
      </c>
      <c r="L569">
        <v>1712746377</v>
      </c>
      <c r="N569">
        <f t="shared" si="43"/>
        <v>84</v>
      </c>
      <c r="O569">
        <v>1712746377</v>
      </c>
    </row>
    <row r="570" spans="1:15" x14ac:dyDescent="0.25">
      <c r="A570">
        <v>64</v>
      </c>
      <c r="B570">
        <v>1721058376</v>
      </c>
      <c r="E570">
        <f t="shared" si="44"/>
        <v>65</v>
      </c>
      <c r="F570">
        <f t="shared" si="40"/>
        <v>1721058376</v>
      </c>
      <c r="H570">
        <f t="shared" si="41"/>
        <v>66</v>
      </c>
      <c r="I570">
        <v>1721058376</v>
      </c>
      <c r="K570">
        <f t="shared" si="42"/>
        <v>67</v>
      </c>
      <c r="L570">
        <v>1721058376</v>
      </c>
      <c r="N570">
        <f t="shared" si="43"/>
        <v>84</v>
      </c>
      <c r="O570">
        <v>1721058376</v>
      </c>
    </row>
    <row r="571" spans="1:15" x14ac:dyDescent="0.25">
      <c r="A571">
        <v>64</v>
      </c>
      <c r="B571">
        <v>801348806</v>
      </c>
      <c r="E571">
        <f t="shared" si="44"/>
        <v>65</v>
      </c>
      <c r="F571">
        <f t="shared" si="40"/>
        <v>801348806</v>
      </c>
      <c r="H571">
        <f t="shared" si="41"/>
        <v>66</v>
      </c>
      <c r="I571">
        <v>801348806</v>
      </c>
      <c r="K571">
        <f t="shared" si="42"/>
        <v>67</v>
      </c>
      <c r="L571">
        <v>801348806</v>
      </c>
      <c r="N571">
        <f t="shared" si="43"/>
        <v>84</v>
      </c>
      <c r="O571">
        <v>801348806</v>
      </c>
    </row>
    <row r="572" spans="1:15" x14ac:dyDescent="0.25">
      <c r="A572">
        <v>64</v>
      </c>
      <c r="B572">
        <v>1714548557</v>
      </c>
      <c r="E572">
        <f t="shared" si="44"/>
        <v>65</v>
      </c>
      <c r="F572">
        <f t="shared" si="40"/>
        <v>1714548557</v>
      </c>
      <c r="H572">
        <f t="shared" si="41"/>
        <v>66</v>
      </c>
      <c r="I572">
        <v>1714548557</v>
      </c>
      <c r="K572">
        <f t="shared" si="42"/>
        <v>67</v>
      </c>
      <c r="L572">
        <v>1714548557</v>
      </c>
      <c r="N572">
        <f t="shared" si="43"/>
        <v>84</v>
      </c>
      <c r="O572">
        <v>1714548557</v>
      </c>
    </row>
    <row r="573" spans="1:15" x14ac:dyDescent="0.25">
      <c r="A573">
        <v>64</v>
      </c>
      <c r="B573">
        <v>1715038517</v>
      </c>
      <c r="E573">
        <f t="shared" si="44"/>
        <v>65</v>
      </c>
      <c r="F573">
        <f t="shared" si="40"/>
        <v>1715038517</v>
      </c>
      <c r="H573">
        <f t="shared" si="41"/>
        <v>66</v>
      </c>
      <c r="I573">
        <v>1715038517</v>
      </c>
      <c r="K573">
        <f t="shared" si="42"/>
        <v>67</v>
      </c>
      <c r="L573">
        <v>1715038517</v>
      </c>
      <c r="N573">
        <f t="shared" si="43"/>
        <v>84</v>
      </c>
      <c r="O573">
        <v>1715038517</v>
      </c>
    </row>
    <row r="574" spans="1:15" x14ac:dyDescent="0.25">
      <c r="A574">
        <v>64</v>
      </c>
      <c r="B574">
        <v>1716154941</v>
      </c>
      <c r="E574">
        <f t="shared" si="44"/>
        <v>65</v>
      </c>
      <c r="F574">
        <f t="shared" si="40"/>
        <v>1716154941</v>
      </c>
      <c r="H574">
        <f t="shared" si="41"/>
        <v>66</v>
      </c>
      <c r="I574">
        <v>1716154941</v>
      </c>
      <c r="K574">
        <f t="shared" si="42"/>
        <v>67</v>
      </c>
      <c r="L574">
        <v>1716154941</v>
      </c>
      <c r="N574">
        <f t="shared" si="43"/>
        <v>84</v>
      </c>
      <c r="O574">
        <v>1716154941</v>
      </c>
    </row>
    <row r="575" spans="1:15" x14ac:dyDescent="0.25">
      <c r="A575">
        <v>64</v>
      </c>
      <c r="B575">
        <v>1715615058</v>
      </c>
      <c r="E575">
        <f t="shared" si="44"/>
        <v>65</v>
      </c>
      <c r="F575">
        <f t="shared" si="40"/>
        <v>1715615058</v>
      </c>
      <c r="H575">
        <f t="shared" si="41"/>
        <v>66</v>
      </c>
      <c r="I575">
        <v>1715615058</v>
      </c>
      <c r="K575">
        <f t="shared" si="42"/>
        <v>67</v>
      </c>
      <c r="L575">
        <v>1715615058</v>
      </c>
      <c r="N575">
        <f t="shared" si="43"/>
        <v>84</v>
      </c>
      <c r="O575">
        <v>1715615058</v>
      </c>
    </row>
    <row r="576" spans="1:15" x14ac:dyDescent="0.25">
      <c r="A576">
        <v>64</v>
      </c>
      <c r="B576">
        <v>1204280000</v>
      </c>
      <c r="E576">
        <f t="shared" si="44"/>
        <v>65</v>
      </c>
      <c r="F576">
        <f t="shared" si="40"/>
        <v>1204280000</v>
      </c>
      <c r="H576">
        <f t="shared" si="41"/>
        <v>66</v>
      </c>
      <c r="I576">
        <v>1204280000</v>
      </c>
      <c r="K576">
        <f t="shared" si="42"/>
        <v>67</v>
      </c>
      <c r="L576">
        <v>1204280000</v>
      </c>
      <c r="N576">
        <f t="shared" si="43"/>
        <v>84</v>
      </c>
      <c r="O576">
        <v>1204280000</v>
      </c>
    </row>
    <row r="577" spans="1:15" x14ac:dyDescent="0.25">
      <c r="A577">
        <v>64</v>
      </c>
      <c r="B577">
        <v>1718402819</v>
      </c>
      <c r="E577">
        <f t="shared" si="44"/>
        <v>65</v>
      </c>
      <c r="F577">
        <f t="shared" si="40"/>
        <v>1718402819</v>
      </c>
      <c r="H577">
        <f t="shared" si="41"/>
        <v>66</v>
      </c>
      <c r="I577">
        <v>1718402819</v>
      </c>
      <c r="K577">
        <f t="shared" si="42"/>
        <v>67</v>
      </c>
      <c r="L577">
        <v>1718402819</v>
      </c>
      <c r="N577">
        <f t="shared" si="43"/>
        <v>84</v>
      </c>
      <c r="O577">
        <v>1718402819</v>
      </c>
    </row>
    <row r="578" spans="1:15" x14ac:dyDescent="0.25">
      <c r="A578">
        <v>64</v>
      </c>
      <c r="B578">
        <v>1708597321</v>
      </c>
      <c r="E578">
        <f t="shared" si="44"/>
        <v>65</v>
      </c>
      <c r="F578">
        <f t="shared" si="40"/>
        <v>1708597321</v>
      </c>
      <c r="H578">
        <f t="shared" si="41"/>
        <v>66</v>
      </c>
      <c r="I578">
        <v>1708597321</v>
      </c>
      <c r="K578">
        <f t="shared" si="42"/>
        <v>67</v>
      </c>
      <c r="L578">
        <v>1708597321</v>
      </c>
      <c r="N578">
        <f t="shared" si="43"/>
        <v>84</v>
      </c>
      <c r="O578">
        <v>1708597321</v>
      </c>
    </row>
    <row r="579" spans="1:15" x14ac:dyDescent="0.25">
      <c r="A579">
        <v>64</v>
      </c>
      <c r="B579">
        <v>1715412399</v>
      </c>
      <c r="E579">
        <f t="shared" si="44"/>
        <v>65</v>
      </c>
      <c r="F579">
        <f t="shared" ref="F579:F642" si="45">B579</f>
        <v>1715412399</v>
      </c>
      <c r="H579">
        <f t="shared" ref="H579:H642" si="46">E579+1</f>
        <v>66</v>
      </c>
      <c r="I579">
        <v>1715412399</v>
      </c>
      <c r="K579">
        <f t="shared" ref="K579:K642" si="47">H579+1</f>
        <v>67</v>
      </c>
      <c r="L579">
        <v>1715412399</v>
      </c>
      <c r="N579">
        <f t="shared" ref="N579:N642" si="48">N578</f>
        <v>84</v>
      </c>
      <c r="O579">
        <v>1715412399</v>
      </c>
    </row>
    <row r="580" spans="1:15" x14ac:dyDescent="0.25">
      <c r="A580">
        <v>64</v>
      </c>
      <c r="B580">
        <v>1717752503</v>
      </c>
      <c r="E580">
        <f t="shared" ref="E580:E643" si="49">E579</f>
        <v>65</v>
      </c>
      <c r="F580">
        <f t="shared" si="45"/>
        <v>1717752503</v>
      </c>
      <c r="H580">
        <f t="shared" si="46"/>
        <v>66</v>
      </c>
      <c r="I580">
        <v>1717752503</v>
      </c>
      <c r="K580">
        <f t="shared" si="47"/>
        <v>67</v>
      </c>
      <c r="L580">
        <v>1717752503</v>
      </c>
      <c r="N580">
        <f t="shared" si="48"/>
        <v>84</v>
      </c>
      <c r="O580">
        <v>1717752503</v>
      </c>
    </row>
    <row r="581" spans="1:15" x14ac:dyDescent="0.25">
      <c r="A581">
        <v>64</v>
      </c>
      <c r="B581">
        <v>1716980220</v>
      </c>
      <c r="E581">
        <f t="shared" si="49"/>
        <v>65</v>
      </c>
      <c r="F581">
        <f t="shared" si="45"/>
        <v>1716980220</v>
      </c>
      <c r="H581">
        <f t="shared" si="46"/>
        <v>66</v>
      </c>
      <c r="I581">
        <v>1716980220</v>
      </c>
      <c r="K581">
        <f t="shared" si="47"/>
        <v>67</v>
      </c>
      <c r="L581">
        <v>1716980220</v>
      </c>
      <c r="N581">
        <f t="shared" si="48"/>
        <v>84</v>
      </c>
      <c r="O581">
        <v>1716980220</v>
      </c>
    </row>
    <row r="582" spans="1:15" x14ac:dyDescent="0.25">
      <c r="A582">
        <v>64</v>
      </c>
      <c r="B582">
        <v>1716531429</v>
      </c>
      <c r="E582">
        <f t="shared" si="49"/>
        <v>65</v>
      </c>
      <c r="F582">
        <f t="shared" si="45"/>
        <v>1716531429</v>
      </c>
      <c r="H582">
        <f t="shared" si="46"/>
        <v>66</v>
      </c>
      <c r="I582">
        <v>1716531429</v>
      </c>
      <c r="K582">
        <f t="shared" si="47"/>
        <v>67</v>
      </c>
      <c r="L582">
        <v>1716531429</v>
      </c>
      <c r="N582">
        <f t="shared" si="48"/>
        <v>84</v>
      </c>
      <c r="O582">
        <v>1716531429</v>
      </c>
    </row>
    <row r="583" spans="1:15" x14ac:dyDescent="0.25">
      <c r="A583">
        <v>64</v>
      </c>
      <c r="B583">
        <v>1713888608</v>
      </c>
      <c r="E583">
        <f t="shared" si="49"/>
        <v>65</v>
      </c>
      <c r="F583">
        <f t="shared" si="45"/>
        <v>1713888608</v>
      </c>
      <c r="H583">
        <f t="shared" si="46"/>
        <v>66</v>
      </c>
      <c r="I583">
        <v>1713888608</v>
      </c>
      <c r="K583">
        <f t="shared" si="47"/>
        <v>67</v>
      </c>
      <c r="L583">
        <v>1713888608</v>
      </c>
      <c r="N583">
        <f t="shared" si="48"/>
        <v>84</v>
      </c>
      <c r="O583">
        <v>1713888608</v>
      </c>
    </row>
    <row r="584" spans="1:15" x14ac:dyDescent="0.25">
      <c r="A584">
        <v>64</v>
      </c>
      <c r="B584">
        <v>1710332998</v>
      </c>
      <c r="E584">
        <f t="shared" si="49"/>
        <v>65</v>
      </c>
      <c r="F584">
        <f t="shared" si="45"/>
        <v>1710332998</v>
      </c>
      <c r="H584">
        <f t="shared" si="46"/>
        <v>66</v>
      </c>
      <c r="I584">
        <v>1710332998</v>
      </c>
      <c r="K584">
        <f t="shared" si="47"/>
        <v>67</v>
      </c>
      <c r="L584">
        <v>1710332998</v>
      </c>
      <c r="N584">
        <f t="shared" si="48"/>
        <v>84</v>
      </c>
      <c r="O584">
        <v>1710332998</v>
      </c>
    </row>
    <row r="585" spans="1:15" x14ac:dyDescent="0.25">
      <c r="A585">
        <v>64</v>
      </c>
      <c r="B585">
        <v>1711617074</v>
      </c>
      <c r="E585">
        <f t="shared" si="49"/>
        <v>65</v>
      </c>
      <c r="F585">
        <f t="shared" si="45"/>
        <v>1711617074</v>
      </c>
      <c r="H585">
        <f t="shared" si="46"/>
        <v>66</v>
      </c>
      <c r="I585">
        <v>1711617074</v>
      </c>
      <c r="K585">
        <f t="shared" si="47"/>
        <v>67</v>
      </c>
      <c r="L585">
        <v>1711617074</v>
      </c>
      <c r="N585">
        <f t="shared" si="48"/>
        <v>84</v>
      </c>
      <c r="O585">
        <v>1711617074</v>
      </c>
    </row>
    <row r="586" spans="1:15" x14ac:dyDescent="0.25">
      <c r="A586">
        <v>64</v>
      </c>
      <c r="B586">
        <v>1715285688</v>
      </c>
      <c r="E586">
        <f t="shared" si="49"/>
        <v>65</v>
      </c>
      <c r="F586">
        <f t="shared" si="45"/>
        <v>1715285688</v>
      </c>
      <c r="H586">
        <f t="shared" si="46"/>
        <v>66</v>
      </c>
      <c r="I586">
        <v>1715285688</v>
      </c>
      <c r="K586">
        <f t="shared" si="47"/>
        <v>67</v>
      </c>
      <c r="L586">
        <v>1715285688</v>
      </c>
      <c r="N586">
        <f t="shared" si="48"/>
        <v>84</v>
      </c>
      <c r="O586">
        <v>1715285688</v>
      </c>
    </row>
    <row r="587" spans="1:15" x14ac:dyDescent="0.25">
      <c r="A587">
        <v>64</v>
      </c>
      <c r="B587">
        <v>1712779311</v>
      </c>
      <c r="E587">
        <f t="shared" si="49"/>
        <v>65</v>
      </c>
      <c r="F587">
        <f t="shared" si="45"/>
        <v>1712779311</v>
      </c>
      <c r="H587">
        <f t="shared" si="46"/>
        <v>66</v>
      </c>
      <c r="I587">
        <v>1712779311</v>
      </c>
      <c r="K587">
        <f t="shared" si="47"/>
        <v>67</v>
      </c>
      <c r="L587">
        <v>1712779311</v>
      </c>
      <c r="N587">
        <f t="shared" si="48"/>
        <v>84</v>
      </c>
      <c r="O587">
        <v>1712779311</v>
      </c>
    </row>
    <row r="588" spans="1:15" x14ac:dyDescent="0.25">
      <c r="A588">
        <v>64</v>
      </c>
      <c r="B588">
        <v>1710727593</v>
      </c>
      <c r="E588">
        <f t="shared" si="49"/>
        <v>65</v>
      </c>
      <c r="F588">
        <f t="shared" si="45"/>
        <v>1710727593</v>
      </c>
      <c r="H588">
        <f t="shared" si="46"/>
        <v>66</v>
      </c>
      <c r="I588">
        <v>1710727593</v>
      </c>
      <c r="K588">
        <f t="shared" si="47"/>
        <v>67</v>
      </c>
      <c r="L588">
        <v>1710727593</v>
      </c>
      <c r="N588">
        <f t="shared" si="48"/>
        <v>84</v>
      </c>
      <c r="O588">
        <v>1710727593</v>
      </c>
    </row>
    <row r="589" spans="1:15" x14ac:dyDescent="0.25">
      <c r="A589">
        <v>64</v>
      </c>
      <c r="B589">
        <v>1716846629</v>
      </c>
      <c r="E589">
        <f t="shared" si="49"/>
        <v>65</v>
      </c>
      <c r="F589">
        <f t="shared" si="45"/>
        <v>1716846629</v>
      </c>
      <c r="H589">
        <f t="shared" si="46"/>
        <v>66</v>
      </c>
      <c r="I589">
        <v>1716846629</v>
      </c>
      <c r="K589">
        <f t="shared" si="47"/>
        <v>67</v>
      </c>
      <c r="L589">
        <v>1716846629</v>
      </c>
      <c r="N589">
        <f t="shared" si="48"/>
        <v>84</v>
      </c>
      <c r="O589">
        <v>1716846629</v>
      </c>
    </row>
    <row r="590" spans="1:15" x14ac:dyDescent="0.25">
      <c r="A590">
        <v>64</v>
      </c>
      <c r="B590">
        <v>1710738624</v>
      </c>
      <c r="E590">
        <f t="shared" si="49"/>
        <v>65</v>
      </c>
      <c r="F590">
        <f t="shared" si="45"/>
        <v>1710738624</v>
      </c>
      <c r="H590">
        <f t="shared" si="46"/>
        <v>66</v>
      </c>
      <c r="I590">
        <v>1710738624</v>
      </c>
      <c r="K590">
        <f t="shared" si="47"/>
        <v>67</v>
      </c>
      <c r="L590">
        <v>1710738624</v>
      </c>
      <c r="N590">
        <f t="shared" si="48"/>
        <v>84</v>
      </c>
      <c r="O590">
        <v>1710738624</v>
      </c>
    </row>
    <row r="591" spans="1:15" x14ac:dyDescent="0.25">
      <c r="A591">
        <v>64</v>
      </c>
      <c r="B591">
        <v>1310434640</v>
      </c>
      <c r="E591">
        <f t="shared" si="49"/>
        <v>65</v>
      </c>
      <c r="F591">
        <f t="shared" si="45"/>
        <v>1310434640</v>
      </c>
      <c r="H591">
        <f t="shared" si="46"/>
        <v>66</v>
      </c>
      <c r="I591">
        <v>1310434640</v>
      </c>
      <c r="K591">
        <f t="shared" si="47"/>
        <v>67</v>
      </c>
      <c r="L591">
        <v>1310434640</v>
      </c>
      <c r="N591">
        <f t="shared" si="48"/>
        <v>84</v>
      </c>
      <c r="O591">
        <v>1310434640</v>
      </c>
    </row>
    <row r="592" spans="1:15" x14ac:dyDescent="0.25">
      <c r="A592">
        <v>64</v>
      </c>
      <c r="B592">
        <v>1713649703</v>
      </c>
      <c r="E592">
        <f t="shared" si="49"/>
        <v>65</v>
      </c>
      <c r="F592">
        <f t="shared" si="45"/>
        <v>1713649703</v>
      </c>
      <c r="H592">
        <f t="shared" si="46"/>
        <v>66</v>
      </c>
      <c r="I592">
        <v>1713649703</v>
      </c>
      <c r="K592">
        <f t="shared" si="47"/>
        <v>67</v>
      </c>
      <c r="L592">
        <v>1713649703</v>
      </c>
      <c r="N592">
        <f t="shared" si="48"/>
        <v>84</v>
      </c>
      <c r="O592">
        <v>1713649703</v>
      </c>
    </row>
    <row r="593" spans="1:15" x14ac:dyDescent="0.25">
      <c r="A593">
        <v>64</v>
      </c>
      <c r="B593">
        <v>1714995097</v>
      </c>
      <c r="E593">
        <f t="shared" si="49"/>
        <v>65</v>
      </c>
      <c r="F593">
        <f t="shared" si="45"/>
        <v>1714995097</v>
      </c>
      <c r="H593">
        <f t="shared" si="46"/>
        <v>66</v>
      </c>
      <c r="I593">
        <v>1714995097</v>
      </c>
      <c r="K593">
        <f t="shared" si="47"/>
        <v>67</v>
      </c>
      <c r="L593">
        <v>1714995097</v>
      </c>
      <c r="N593">
        <f t="shared" si="48"/>
        <v>84</v>
      </c>
      <c r="O593">
        <v>1714995097</v>
      </c>
    </row>
    <row r="594" spans="1:15" x14ac:dyDescent="0.25">
      <c r="A594">
        <v>64</v>
      </c>
      <c r="B594">
        <v>1714639711</v>
      </c>
      <c r="E594">
        <f t="shared" si="49"/>
        <v>65</v>
      </c>
      <c r="F594">
        <f t="shared" si="45"/>
        <v>1714639711</v>
      </c>
      <c r="H594">
        <f t="shared" si="46"/>
        <v>66</v>
      </c>
      <c r="I594">
        <v>1714639711</v>
      </c>
      <c r="K594">
        <f t="shared" si="47"/>
        <v>67</v>
      </c>
      <c r="L594">
        <v>1714639711</v>
      </c>
      <c r="N594">
        <f t="shared" si="48"/>
        <v>84</v>
      </c>
      <c r="O594">
        <v>1714639711</v>
      </c>
    </row>
    <row r="595" spans="1:15" x14ac:dyDescent="0.25">
      <c r="A595">
        <v>64</v>
      </c>
      <c r="B595">
        <v>1713243358</v>
      </c>
      <c r="E595">
        <f t="shared" si="49"/>
        <v>65</v>
      </c>
      <c r="F595">
        <f t="shared" si="45"/>
        <v>1713243358</v>
      </c>
      <c r="H595">
        <f t="shared" si="46"/>
        <v>66</v>
      </c>
      <c r="I595">
        <v>1713243358</v>
      </c>
      <c r="K595">
        <f t="shared" si="47"/>
        <v>67</v>
      </c>
      <c r="L595">
        <v>1713243358</v>
      </c>
      <c r="N595">
        <f t="shared" si="48"/>
        <v>84</v>
      </c>
      <c r="O595">
        <v>1713243358</v>
      </c>
    </row>
    <row r="596" spans="1:15" x14ac:dyDescent="0.25">
      <c r="A596">
        <v>64</v>
      </c>
      <c r="B596">
        <v>1712993979</v>
      </c>
      <c r="E596">
        <f t="shared" si="49"/>
        <v>65</v>
      </c>
      <c r="F596">
        <f t="shared" si="45"/>
        <v>1712993979</v>
      </c>
      <c r="H596">
        <f t="shared" si="46"/>
        <v>66</v>
      </c>
      <c r="I596">
        <v>1712993979</v>
      </c>
      <c r="K596">
        <f t="shared" si="47"/>
        <v>67</v>
      </c>
      <c r="L596">
        <v>1712993979</v>
      </c>
      <c r="N596">
        <f t="shared" si="48"/>
        <v>84</v>
      </c>
      <c r="O596">
        <v>1712993979</v>
      </c>
    </row>
    <row r="597" spans="1:15" x14ac:dyDescent="0.25">
      <c r="A597">
        <v>64</v>
      </c>
      <c r="B597">
        <v>1707327555</v>
      </c>
      <c r="E597">
        <f t="shared" si="49"/>
        <v>65</v>
      </c>
      <c r="F597">
        <f t="shared" si="45"/>
        <v>1707327555</v>
      </c>
      <c r="H597">
        <f t="shared" si="46"/>
        <v>66</v>
      </c>
      <c r="I597">
        <v>1707327555</v>
      </c>
      <c r="K597">
        <f t="shared" si="47"/>
        <v>67</v>
      </c>
      <c r="L597">
        <v>1707327555</v>
      </c>
      <c r="N597">
        <f t="shared" si="48"/>
        <v>84</v>
      </c>
      <c r="O597">
        <v>1707327555</v>
      </c>
    </row>
    <row r="598" spans="1:15" x14ac:dyDescent="0.25">
      <c r="A598">
        <v>64</v>
      </c>
      <c r="B598">
        <v>1719344911</v>
      </c>
      <c r="E598">
        <f t="shared" si="49"/>
        <v>65</v>
      </c>
      <c r="F598">
        <f t="shared" si="45"/>
        <v>1719344911</v>
      </c>
      <c r="H598">
        <f t="shared" si="46"/>
        <v>66</v>
      </c>
      <c r="I598">
        <v>1719344911</v>
      </c>
      <c r="K598">
        <f t="shared" si="47"/>
        <v>67</v>
      </c>
      <c r="L598">
        <v>1719344911</v>
      </c>
      <c r="N598">
        <f t="shared" si="48"/>
        <v>84</v>
      </c>
      <c r="O598">
        <v>1719344911</v>
      </c>
    </row>
    <row r="599" spans="1:15" x14ac:dyDescent="0.25">
      <c r="A599">
        <v>64</v>
      </c>
      <c r="B599">
        <v>1714790019</v>
      </c>
      <c r="E599">
        <f t="shared" si="49"/>
        <v>65</v>
      </c>
      <c r="F599">
        <f t="shared" si="45"/>
        <v>1714790019</v>
      </c>
      <c r="H599">
        <f t="shared" si="46"/>
        <v>66</v>
      </c>
      <c r="I599">
        <v>1714790019</v>
      </c>
      <c r="K599">
        <f t="shared" si="47"/>
        <v>67</v>
      </c>
      <c r="L599">
        <v>1714790019</v>
      </c>
      <c r="N599">
        <f t="shared" si="48"/>
        <v>84</v>
      </c>
      <c r="O599">
        <v>1714790019</v>
      </c>
    </row>
    <row r="600" spans="1:15" x14ac:dyDescent="0.25">
      <c r="A600">
        <v>64</v>
      </c>
      <c r="B600">
        <v>1717099665</v>
      </c>
      <c r="E600">
        <f t="shared" si="49"/>
        <v>65</v>
      </c>
      <c r="F600">
        <f t="shared" si="45"/>
        <v>1717099665</v>
      </c>
      <c r="H600">
        <f t="shared" si="46"/>
        <v>66</v>
      </c>
      <c r="I600">
        <v>1717099665</v>
      </c>
      <c r="K600">
        <f t="shared" si="47"/>
        <v>67</v>
      </c>
      <c r="L600">
        <v>1717099665</v>
      </c>
      <c r="N600">
        <f t="shared" si="48"/>
        <v>84</v>
      </c>
      <c r="O600">
        <v>1717099665</v>
      </c>
    </row>
    <row r="601" spans="1:15" x14ac:dyDescent="0.25">
      <c r="A601">
        <v>64</v>
      </c>
      <c r="B601">
        <v>1712981404</v>
      </c>
      <c r="E601">
        <f t="shared" si="49"/>
        <v>65</v>
      </c>
      <c r="F601">
        <f t="shared" si="45"/>
        <v>1712981404</v>
      </c>
      <c r="H601">
        <f t="shared" si="46"/>
        <v>66</v>
      </c>
      <c r="I601">
        <v>1712981404</v>
      </c>
      <c r="K601">
        <f t="shared" si="47"/>
        <v>67</v>
      </c>
      <c r="L601">
        <v>1712981404</v>
      </c>
      <c r="N601">
        <f t="shared" si="48"/>
        <v>84</v>
      </c>
      <c r="O601">
        <v>1712981404</v>
      </c>
    </row>
    <row r="602" spans="1:15" x14ac:dyDescent="0.25">
      <c r="A602">
        <v>64</v>
      </c>
      <c r="B602">
        <v>1711097293</v>
      </c>
      <c r="E602">
        <f t="shared" si="49"/>
        <v>65</v>
      </c>
      <c r="F602">
        <f t="shared" si="45"/>
        <v>1711097293</v>
      </c>
      <c r="H602">
        <f t="shared" si="46"/>
        <v>66</v>
      </c>
      <c r="I602">
        <v>1711097293</v>
      </c>
      <c r="K602">
        <f t="shared" si="47"/>
        <v>67</v>
      </c>
      <c r="L602">
        <v>1711097293</v>
      </c>
      <c r="N602">
        <f t="shared" si="48"/>
        <v>84</v>
      </c>
      <c r="O602">
        <v>1711097293</v>
      </c>
    </row>
    <row r="603" spans="1:15" x14ac:dyDescent="0.25">
      <c r="A603">
        <v>64</v>
      </c>
      <c r="B603">
        <v>1714772090</v>
      </c>
      <c r="E603">
        <f t="shared" si="49"/>
        <v>65</v>
      </c>
      <c r="F603">
        <f t="shared" si="45"/>
        <v>1714772090</v>
      </c>
      <c r="H603">
        <f t="shared" si="46"/>
        <v>66</v>
      </c>
      <c r="I603">
        <v>1714772090</v>
      </c>
      <c r="K603">
        <f t="shared" si="47"/>
        <v>67</v>
      </c>
      <c r="L603">
        <v>1714772090</v>
      </c>
      <c r="N603">
        <f t="shared" si="48"/>
        <v>84</v>
      </c>
      <c r="O603">
        <v>1714772090</v>
      </c>
    </row>
    <row r="604" spans="1:15" x14ac:dyDescent="0.25">
      <c r="A604">
        <v>64</v>
      </c>
      <c r="B604">
        <v>1716383011</v>
      </c>
      <c r="E604">
        <f t="shared" si="49"/>
        <v>65</v>
      </c>
      <c r="F604">
        <f t="shared" si="45"/>
        <v>1716383011</v>
      </c>
      <c r="H604">
        <f t="shared" si="46"/>
        <v>66</v>
      </c>
      <c r="I604">
        <v>1716383011</v>
      </c>
      <c r="K604">
        <f t="shared" si="47"/>
        <v>67</v>
      </c>
      <c r="L604">
        <v>1716383011</v>
      </c>
      <c r="N604">
        <f t="shared" si="48"/>
        <v>84</v>
      </c>
      <c r="O604">
        <v>1716383011</v>
      </c>
    </row>
    <row r="605" spans="1:15" x14ac:dyDescent="0.25">
      <c r="A605">
        <v>64</v>
      </c>
      <c r="B605">
        <v>1716631971</v>
      </c>
      <c r="E605">
        <f t="shared" si="49"/>
        <v>65</v>
      </c>
      <c r="F605">
        <f t="shared" si="45"/>
        <v>1716631971</v>
      </c>
      <c r="H605">
        <f t="shared" si="46"/>
        <v>66</v>
      </c>
      <c r="I605">
        <v>1716631971</v>
      </c>
      <c r="K605">
        <f t="shared" si="47"/>
        <v>67</v>
      </c>
      <c r="L605">
        <v>1716631971</v>
      </c>
      <c r="N605">
        <f t="shared" si="48"/>
        <v>84</v>
      </c>
      <c r="O605">
        <v>1716631971</v>
      </c>
    </row>
    <row r="606" spans="1:15" x14ac:dyDescent="0.25">
      <c r="A606">
        <v>64</v>
      </c>
      <c r="B606">
        <v>1716302060</v>
      </c>
      <c r="E606">
        <f t="shared" si="49"/>
        <v>65</v>
      </c>
      <c r="F606">
        <f t="shared" si="45"/>
        <v>1716302060</v>
      </c>
      <c r="H606">
        <f t="shared" si="46"/>
        <v>66</v>
      </c>
      <c r="I606">
        <v>1716302060</v>
      </c>
      <c r="K606">
        <f t="shared" si="47"/>
        <v>67</v>
      </c>
      <c r="L606">
        <v>1716302060</v>
      </c>
      <c r="N606">
        <f t="shared" si="48"/>
        <v>84</v>
      </c>
      <c r="O606">
        <v>1716302060</v>
      </c>
    </row>
    <row r="607" spans="1:15" x14ac:dyDescent="0.25">
      <c r="A607">
        <v>64</v>
      </c>
      <c r="B607">
        <v>1309811683</v>
      </c>
      <c r="E607">
        <f t="shared" si="49"/>
        <v>65</v>
      </c>
      <c r="F607">
        <f t="shared" si="45"/>
        <v>1309811683</v>
      </c>
      <c r="H607">
        <f t="shared" si="46"/>
        <v>66</v>
      </c>
      <c r="I607">
        <v>1309811683</v>
      </c>
      <c r="K607">
        <f t="shared" si="47"/>
        <v>67</v>
      </c>
      <c r="L607">
        <v>1309811683</v>
      </c>
      <c r="N607">
        <f t="shared" si="48"/>
        <v>84</v>
      </c>
      <c r="O607">
        <v>1309811683</v>
      </c>
    </row>
    <row r="608" spans="1:15" x14ac:dyDescent="0.25">
      <c r="A608">
        <v>64</v>
      </c>
      <c r="B608">
        <v>1713123444</v>
      </c>
      <c r="E608">
        <f t="shared" si="49"/>
        <v>65</v>
      </c>
      <c r="F608">
        <f t="shared" si="45"/>
        <v>1713123444</v>
      </c>
      <c r="H608">
        <f t="shared" si="46"/>
        <v>66</v>
      </c>
      <c r="I608">
        <v>1713123444</v>
      </c>
      <c r="K608">
        <f t="shared" si="47"/>
        <v>67</v>
      </c>
      <c r="L608">
        <v>1713123444</v>
      </c>
      <c r="N608">
        <f t="shared" si="48"/>
        <v>84</v>
      </c>
      <c r="O608">
        <v>1713123444</v>
      </c>
    </row>
    <row r="609" spans="1:15" x14ac:dyDescent="0.25">
      <c r="A609">
        <v>64</v>
      </c>
      <c r="B609">
        <v>1714363114</v>
      </c>
      <c r="E609">
        <f t="shared" si="49"/>
        <v>65</v>
      </c>
      <c r="F609">
        <f t="shared" si="45"/>
        <v>1714363114</v>
      </c>
      <c r="H609">
        <f t="shared" si="46"/>
        <v>66</v>
      </c>
      <c r="I609">
        <v>1714363114</v>
      </c>
      <c r="K609">
        <f t="shared" si="47"/>
        <v>67</v>
      </c>
      <c r="L609">
        <v>1714363114</v>
      </c>
      <c r="N609">
        <f t="shared" si="48"/>
        <v>84</v>
      </c>
      <c r="O609">
        <v>1714363114</v>
      </c>
    </row>
    <row r="610" spans="1:15" x14ac:dyDescent="0.25">
      <c r="A610">
        <v>64</v>
      </c>
      <c r="B610">
        <v>1715966394</v>
      </c>
      <c r="E610">
        <f t="shared" si="49"/>
        <v>65</v>
      </c>
      <c r="F610">
        <f t="shared" si="45"/>
        <v>1715966394</v>
      </c>
      <c r="H610">
        <f t="shared" si="46"/>
        <v>66</v>
      </c>
      <c r="I610">
        <v>1715966394</v>
      </c>
      <c r="K610">
        <f t="shared" si="47"/>
        <v>67</v>
      </c>
      <c r="L610">
        <v>1715966394</v>
      </c>
      <c r="N610">
        <f t="shared" si="48"/>
        <v>84</v>
      </c>
      <c r="O610">
        <v>1715966394</v>
      </c>
    </row>
    <row r="611" spans="1:15" x14ac:dyDescent="0.25">
      <c r="A611">
        <v>64</v>
      </c>
      <c r="B611">
        <v>1711763191</v>
      </c>
      <c r="E611">
        <f t="shared" si="49"/>
        <v>65</v>
      </c>
      <c r="F611">
        <f t="shared" si="45"/>
        <v>1711763191</v>
      </c>
      <c r="H611">
        <f t="shared" si="46"/>
        <v>66</v>
      </c>
      <c r="I611">
        <v>1711763191</v>
      </c>
      <c r="K611">
        <f t="shared" si="47"/>
        <v>67</v>
      </c>
      <c r="L611">
        <v>1711763191</v>
      </c>
      <c r="N611">
        <f t="shared" si="48"/>
        <v>84</v>
      </c>
      <c r="O611">
        <v>1711763191</v>
      </c>
    </row>
    <row r="612" spans="1:15" x14ac:dyDescent="0.25">
      <c r="A612">
        <v>64</v>
      </c>
      <c r="B612">
        <v>1714480876</v>
      </c>
      <c r="E612">
        <f t="shared" si="49"/>
        <v>65</v>
      </c>
      <c r="F612">
        <f t="shared" si="45"/>
        <v>1714480876</v>
      </c>
      <c r="H612">
        <f t="shared" si="46"/>
        <v>66</v>
      </c>
      <c r="I612">
        <v>1714480876</v>
      </c>
      <c r="K612">
        <f t="shared" si="47"/>
        <v>67</v>
      </c>
      <c r="L612">
        <v>1714480876</v>
      </c>
      <c r="N612">
        <f t="shared" si="48"/>
        <v>84</v>
      </c>
      <c r="O612">
        <v>1714480876</v>
      </c>
    </row>
    <row r="613" spans="1:15" x14ac:dyDescent="0.25">
      <c r="A613">
        <v>64</v>
      </c>
      <c r="B613">
        <v>907520928</v>
      </c>
      <c r="E613">
        <f t="shared" si="49"/>
        <v>65</v>
      </c>
      <c r="F613">
        <f t="shared" si="45"/>
        <v>907520928</v>
      </c>
      <c r="H613">
        <f t="shared" si="46"/>
        <v>66</v>
      </c>
      <c r="I613">
        <v>907520928</v>
      </c>
      <c r="K613">
        <f t="shared" si="47"/>
        <v>67</v>
      </c>
      <c r="L613">
        <v>907520928</v>
      </c>
      <c r="N613">
        <f t="shared" si="48"/>
        <v>84</v>
      </c>
      <c r="O613">
        <v>907520928</v>
      </c>
    </row>
    <row r="614" spans="1:15" x14ac:dyDescent="0.25">
      <c r="A614">
        <v>64</v>
      </c>
      <c r="B614">
        <v>1718277419</v>
      </c>
      <c r="E614">
        <f t="shared" si="49"/>
        <v>65</v>
      </c>
      <c r="F614">
        <f t="shared" si="45"/>
        <v>1718277419</v>
      </c>
      <c r="H614">
        <f t="shared" si="46"/>
        <v>66</v>
      </c>
      <c r="I614">
        <v>1718277419</v>
      </c>
      <c r="K614">
        <f t="shared" si="47"/>
        <v>67</v>
      </c>
      <c r="L614">
        <v>1718277419</v>
      </c>
      <c r="N614">
        <f t="shared" si="48"/>
        <v>84</v>
      </c>
      <c r="O614">
        <v>1718277419</v>
      </c>
    </row>
    <row r="615" spans="1:15" x14ac:dyDescent="0.25">
      <c r="A615">
        <v>64</v>
      </c>
      <c r="B615">
        <v>1720174612</v>
      </c>
      <c r="E615">
        <f t="shared" si="49"/>
        <v>65</v>
      </c>
      <c r="F615">
        <f t="shared" si="45"/>
        <v>1720174612</v>
      </c>
      <c r="H615">
        <f t="shared" si="46"/>
        <v>66</v>
      </c>
      <c r="I615">
        <v>1720174612</v>
      </c>
      <c r="K615">
        <f t="shared" si="47"/>
        <v>67</v>
      </c>
      <c r="L615">
        <v>1720174612</v>
      </c>
      <c r="N615">
        <f t="shared" si="48"/>
        <v>84</v>
      </c>
      <c r="O615">
        <v>1720174612</v>
      </c>
    </row>
    <row r="616" spans="1:15" x14ac:dyDescent="0.25">
      <c r="A616">
        <v>64</v>
      </c>
      <c r="B616">
        <v>1002515730</v>
      </c>
      <c r="E616">
        <f t="shared" si="49"/>
        <v>65</v>
      </c>
      <c r="F616">
        <f t="shared" si="45"/>
        <v>1002515730</v>
      </c>
      <c r="H616">
        <f t="shared" si="46"/>
        <v>66</v>
      </c>
      <c r="I616">
        <v>1002515730</v>
      </c>
      <c r="K616">
        <f t="shared" si="47"/>
        <v>67</v>
      </c>
      <c r="L616">
        <v>1002515730</v>
      </c>
      <c r="N616">
        <f t="shared" si="48"/>
        <v>84</v>
      </c>
      <c r="O616">
        <v>1002515730</v>
      </c>
    </row>
    <row r="617" spans="1:15" x14ac:dyDescent="0.25">
      <c r="A617">
        <v>64</v>
      </c>
      <c r="B617">
        <v>1716109200</v>
      </c>
      <c r="E617">
        <f t="shared" si="49"/>
        <v>65</v>
      </c>
      <c r="F617">
        <f t="shared" si="45"/>
        <v>1716109200</v>
      </c>
      <c r="H617">
        <f t="shared" si="46"/>
        <v>66</v>
      </c>
      <c r="I617">
        <v>1716109200</v>
      </c>
      <c r="K617">
        <f t="shared" si="47"/>
        <v>67</v>
      </c>
      <c r="L617">
        <v>1716109200</v>
      </c>
      <c r="N617">
        <f t="shared" si="48"/>
        <v>84</v>
      </c>
      <c r="O617">
        <v>1716109200</v>
      </c>
    </row>
    <row r="618" spans="1:15" x14ac:dyDescent="0.25">
      <c r="A618">
        <v>64</v>
      </c>
      <c r="B618">
        <v>1717265985</v>
      </c>
      <c r="E618">
        <f t="shared" si="49"/>
        <v>65</v>
      </c>
      <c r="F618">
        <f t="shared" si="45"/>
        <v>1717265985</v>
      </c>
      <c r="H618">
        <f t="shared" si="46"/>
        <v>66</v>
      </c>
      <c r="I618">
        <v>1717265985</v>
      </c>
      <c r="K618">
        <f t="shared" si="47"/>
        <v>67</v>
      </c>
      <c r="L618">
        <v>1717265985</v>
      </c>
      <c r="N618">
        <f t="shared" si="48"/>
        <v>84</v>
      </c>
      <c r="O618">
        <v>1717265985</v>
      </c>
    </row>
    <row r="619" spans="1:15" x14ac:dyDescent="0.25">
      <c r="A619">
        <v>64</v>
      </c>
      <c r="B619">
        <v>1002856837</v>
      </c>
      <c r="E619">
        <f t="shared" si="49"/>
        <v>65</v>
      </c>
      <c r="F619">
        <f t="shared" si="45"/>
        <v>1002856837</v>
      </c>
      <c r="H619">
        <f t="shared" si="46"/>
        <v>66</v>
      </c>
      <c r="I619">
        <v>1002856837</v>
      </c>
      <c r="K619">
        <f t="shared" si="47"/>
        <v>67</v>
      </c>
      <c r="L619">
        <v>1002856837</v>
      </c>
      <c r="N619">
        <f t="shared" si="48"/>
        <v>84</v>
      </c>
      <c r="O619">
        <v>1002856837</v>
      </c>
    </row>
    <row r="620" spans="1:15" x14ac:dyDescent="0.25">
      <c r="A620">
        <v>64</v>
      </c>
      <c r="B620">
        <v>1714994769</v>
      </c>
      <c r="E620">
        <f t="shared" si="49"/>
        <v>65</v>
      </c>
      <c r="F620">
        <f t="shared" si="45"/>
        <v>1714994769</v>
      </c>
      <c r="H620">
        <f t="shared" si="46"/>
        <v>66</v>
      </c>
      <c r="I620">
        <v>1714994769</v>
      </c>
      <c r="K620">
        <f t="shared" si="47"/>
        <v>67</v>
      </c>
      <c r="L620">
        <v>1714994769</v>
      </c>
      <c r="N620">
        <f t="shared" si="48"/>
        <v>84</v>
      </c>
      <c r="O620">
        <v>1714994769</v>
      </c>
    </row>
    <row r="621" spans="1:15" x14ac:dyDescent="0.25">
      <c r="A621">
        <v>64</v>
      </c>
      <c r="B621">
        <v>1204762890</v>
      </c>
      <c r="E621">
        <f t="shared" si="49"/>
        <v>65</v>
      </c>
      <c r="F621">
        <f t="shared" si="45"/>
        <v>1204762890</v>
      </c>
      <c r="H621">
        <f t="shared" si="46"/>
        <v>66</v>
      </c>
      <c r="I621">
        <v>1204762890</v>
      </c>
      <c r="K621">
        <f t="shared" si="47"/>
        <v>67</v>
      </c>
      <c r="L621">
        <v>1204762890</v>
      </c>
      <c r="N621">
        <f t="shared" si="48"/>
        <v>84</v>
      </c>
      <c r="O621">
        <v>1204762890</v>
      </c>
    </row>
    <row r="622" spans="1:15" x14ac:dyDescent="0.25">
      <c r="A622">
        <v>64</v>
      </c>
      <c r="B622">
        <v>1717065666</v>
      </c>
      <c r="E622">
        <f t="shared" si="49"/>
        <v>65</v>
      </c>
      <c r="F622">
        <f t="shared" si="45"/>
        <v>1717065666</v>
      </c>
      <c r="H622">
        <f t="shared" si="46"/>
        <v>66</v>
      </c>
      <c r="I622">
        <v>1717065666</v>
      </c>
      <c r="K622">
        <f t="shared" si="47"/>
        <v>67</v>
      </c>
      <c r="L622">
        <v>1717065666</v>
      </c>
      <c r="N622">
        <f t="shared" si="48"/>
        <v>84</v>
      </c>
      <c r="O622">
        <v>1717065666</v>
      </c>
    </row>
    <row r="623" spans="1:15" x14ac:dyDescent="0.25">
      <c r="A623">
        <v>64</v>
      </c>
      <c r="B623">
        <v>1715899553</v>
      </c>
      <c r="E623">
        <f t="shared" si="49"/>
        <v>65</v>
      </c>
      <c r="F623">
        <f t="shared" si="45"/>
        <v>1715899553</v>
      </c>
      <c r="H623">
        <f t="shared" si="46"/>
        <v>66</v>
      </c>
      <c r="I623">
        <v>1715899553</v>
      </c>
      <c r="K623">
        <f t="shared" si="47"/>
        <v>67</v>
      </c>
      <c r="L623">
        <v>1715899553</v>
      </c>
      <c r="N623">
        <f t="shared" si="48"/>
        <v>84</v>
      </c>
      <c r="O623">
        <v>1715899553</v>
      </c>
    </row>
    <row r="624" spans="1:15" x14ac:dyDescent="0.25">
      <c r="A624">
        <v>64</v>
      </c>
      <c r="B624">
        <v>1712679321</v>
      </c>
      <c r="E624">
        <f t="shared" si="49"/>
        <v>65</v>
      </c>
      <c r="F624">
        <f t="shared" si="45"/>
        <v>1712679321</v>
      </c>
      <c r="H624">
        <f t="shared" si="46"/>
        <v>66</v>
      </c>
      <c r="I624">
        <v>1712679321</v>
      </c>
      <c r="K624">
        <f t="shared" si="47"/>
        <v>67</v>
      </c>
      <c r="L624">
        <v>1712679321</v>
      </c>
      <c r="N624">
        <f t="shared" si="48"/>
        <v>84</v>
      </c>
      <c r="O624">
        <v>1712679321</v>
      </c>
    </row>
    <row r="625" spans="1:15" x14ac:dyDescent="0.25">
      <c r="A625">
        <v>64</v>
      </c>
      <c r="B625">
        <v>1717197923</v>
      </c>
      <c r="E625">
        <f t="shared" si="49"/>
        <v>65</v>
      </c>
      <c r="F625">
        <f t="shared" si="45"/>
        <v>1717197923</v>
      </c>
      <c r="H625">
        <f t="shared" si="46"/>
        <v>66</v>
      </c>
      <c r="I625">
        <v>1717197923</v>
      </c>
      <c r="K625">
        <f t="shared" si="47"/>
        <v>67</v>
      </c>
      <c r="L625">
        <v>1717197923</v>
      </c>
      <c r="N625">
        <f t="shared" si="48"/>
        <v>84</v>
      </c>
      <c r="O625">
        <v>1717197923</v>
      </c>
    </row>
    <row r="626" spans="1:15" x14ac:dyDescent="0.25">
      <c r="A626">
        <v>64</v>
      </c>
      <c r="B626">
        <v>1716865835</v>
      </c>
      <c r="E626">
        <f t="shared" si="49"/>
        <v>65</v>
      </c>
      <c r="F626">
        <f t="shared" si="45"/>
        <v>1716865835</v>
      </c>
      <c r="H626">
        <f t="shared" si="46"/>
        <v>66</v>
      </c>
      <c r="I626">
        <v>1716865835</v>
      </c>
      <c r="K626">
        <f t="shared" si="47"/>
        <v>67</v>
      </c>
      <c r="L626">
        <v>1716865835</v>
      </c>
      <c r="N626">
        <f t="shared" si="48"/>
        <v>84</v>
      </c>
      <c r="O626">
        <v>1716865835</v>
      </c>
    </row>
    <row r="627" spans="1:15" x14ac:dyDescent="0.25">
      <c r="A627">
        <v>64</v>
      </c>
      <c r="B627">
        <v>1709363996</v>
      </c>
      <c r="E627">
        <f t="shared" si="49"/>
        <v>65</v>
      </c>
      <c r="F627">
        <f t="shared" si="45"/>
        <v>1709363996</v>
      </c>
      <c r="H627">
        <f t="shared" si="46"/>
        <v>66</v>
      </c>
      <c r="I627">
        <v>1709363996</v>
      </c>
      <c r="K627">
        <f t="shared" si="47"/>
        <v>67</v>
      </c>
      <c r="L627">
        <v>1709363996</v>
      </c>
      <c r="N627">
        <f t="shared" si="48"/>
        <v>84</v>
      </c>
      <c r="O627">
        <v>1709363996</v>
      </c>
    </row>
    <row r="628" spans="1:15" x14ac:dyDescent="0.25">
      <c r="A628">
        <v>64</v>
      </c>
      <c r="B628">
        <v>1719226738</v>
      </c>
      <c r="E628">
        <f t="shared" si="49"/>
        <v>65</v>
      </c>
      <c r="F628">
        <f t="shared" si="45"/>
        <v>1719226738</v>
      </c>
      <c r="H628">
        <f t="shared" si="46"/>
        <v>66</v>
      </c>
      <c r="I628">
        <v>1719226738</v>
      </c>
      <c r="K628">
        <f t="shared" si="47"/>
        <v>67</v>
      </c>
      <c r="L628">
        <v>1719226738</v>
      </c>
      <c r="N628">
        <f t="shared" si="48"/>
        <v>84</v>
      </c>
      <c r="O628">
        <v>1719226738</v>
      </c>
    </row>
    <row r="629" spans="1:15" x14ac:dyDescent="0.25">
      <c r="A629">
        <v>64</v>
      </c>
      <c r="B629">
        <v>1710715994</v>
      </c>
      <c r="E629">
        <f t="shared" si="49"/>
        <v>65</v>
      </c>
      <c r="F629">
        <f t="shared" si="45"/>
        <v>1710715994</v>
      </c>
      <c r="H629">
        <f t="shared" si="46"/>
        <v>66</v>
      </c>
      <c r="I629">
        <v>1710715994</v>
      </c>
      <c r="K629">
        <f t="shared" si="47"/>
        <v>67</v>
      </c>
      <c r="L629">
        <v>1710715994</v>
      </c>
      <c r="N629">
        <f t="shared" si="48"/>
        <v>84</v>
      </c>
      <c r="O629">
        <v>1710715994</v>
      </c>
    </row>
    <row r="630" spans="1:15" x14ac:dyDescent="0.25">
      <c r="A630">
        <v>64</v>
      </c>
      <c r="B630">
        <v>1714803051</v>
      </c>
      <c r="E630">
        <f t="shared" si="49"/>
        <v>65</v>
      </c>
      <c r="F630">
        <f t="shared" si="45"/>
        <v>1714803051</v>
      </c>
      <c r="H630">
        <f t="shared" si="46"/>
        <v>66</v>
      </c>
      <c r="I630">
        <v>1714803051</v>
      </c>
      <c r="K630">
        <f t="shared" si="47"/>
        <v>67</v>
      </c>
      <c r="L630">
        <v>1714803051</v>
      </c>
      <c r="N630">
        <f t="shared" si="48"/>
        <v>84</v>
      </c>
      <c r="O630">
        <v>1714803051</v>
      </c>
    </row>
    <row r="631" spans="1:15" x14ac:dyDescent="0.25">
      <c r="A631">
        <v>64</v>
      </c>
      <c r="B631">
        <v>1714634092</v>
      </c>
      <c r="E631">
        <f t="shared" si="49"/>
        <v>65</v>
      </c>
      <c r="F631">
        <f t="shared" si="45"/>
        <v>1714634092</v>
      </c>
      <c r="H631">
        <f t="shared" si="46"/>
        <v>66</v>
      </c>
      <c r="I631">
        <v>1714634092</v>
      </c>
      <c r="K631">
        <f t="shared" si="47"/>
        <v>67</v>
      </c>
      <c r="L631">
        <v>1714634092</v>
      </c>
      <c r="N631">
        <f t="shared" si="48"/>
        <v>84</v>
      </c>
      <c r="O631">
        <v>1714634092</v>
      </c>
    </row>
    <row r="632" spans="1:15" x14ac:dyDescent="0.25">
      <c r="A632">
        <v>64</v>
      </c>
      <c r="B632">
        <v>1720094141</v>
      </c>
      <c r="E632">
        <f t="shared" si="49"/>
        <v>65</v>
      </c>
      <c r="F632">
        <f t="shared" si="45"/>
        <v>1720094141</v>
      </c>
      <c r="H632">
        <f t="shared" si="46"/>
        <v>66</v>
      </c>
      <c r="I632">
        <v>1720094141</v>
      </c>
      <c r="K632">
        <f t="shared" si="47"/>
        <v>67</v>
      </c>
      <c r="L632">
        <v>1720094141</v>
      </c>
      <c r="N632">
        <f t="shared" si="48"/>
        <v>84</v>
      </c>
      <c r="O632">
        <v>1720094141</v>
      </c>
    </row>
    <row r="633" spans="1:15" x14ac:dyDescent="0.25">
      <c r="A633">
        <v>64</v>
      </c>
      <c r="B633">
        <v>1713104758</v>
      </c>
      <c r="E633">
        <f t="shared" si="49"/>
        <v>65</v>
      </c>
      <c r="F633">
        <f t="shared" si="45"/>
        <v>1713104758</v>
      </c>
      <c r="H633">
        <f t="shared" si="46"/>
        <v>66</v>
      </c>
      <c r="I633">
        <v>1713104758</v>
      </c>
      <c r="K633">
        <f t="shared" si="47"/>
        <v>67</v>
      </c>
      <c r="L633">
        <v>1713104758</v>
      </c>
      <c r="N633">
        <f t="shared" si="48"/>
        <v>84</v>
      </c>
      <c r="O633">
        <v>1713104758</v>
      </c>
    </row>
    <row r="634" spans="1:15" x14ac:dyDescent="0.25">
      <c r="A634">
        <v>64</v>
      </c>
      <c r="B634">
        <v>1715891832</v>
      </c>
      <c r="E634">
        <f t="shared" si="49"/>
        <v>65</v>
      </c>
      <c r="F634">
        <f t="shared" si="45"/>
        <v>1715891832</v>
      </c>
      <c r="H634">
        <f t="shared" si="46"/>
        <v>66</v>
      </c>
      <c r="I634">
        <v>1715891832</v>
      </c>
      <c r="K634">
        <f t="shared" si="47"/>
        <v>67</v>
      </c>
      <c r="L634">
        <v>1715891832</v>
      </c>
      <c r="N634">
        <f t="shared" si="48"/>
        <v>84</v>
      </c>
      <c r="O634">
        <v>1715891832</v>
      </c>
    </row>
    <row r="635" spans="1:15" x14ac:dyDescent="0.25">
      <c r="A635">
        <v>64</v>
      </c>
      <c r="B635">
        <v>1712780350</v>
      </c>
      <c r="E635">
        <f t="shared" si="49"/>
        <v>65</v>
      </c>
      <c r="F635">
        <f t="shared" si="45"/>
        <v>1712780350</v>
      </c>
      <c r="H635">
        <f t="shared" si="46"/>
        <v>66</v>
      </c>
      <c r="I635">
        <v>1712780350</v>
      </c>
      <c r="K635">
        <f t="shared" si="47"/>
        <v>67</v>
      </c>
      <c r="L635">
        <v>1712780350</v>
      </c>
      <c r="N635">
        <f t="shared" si="48"/>
        <v>84</v>
      </c>
      <c r="O635">
        <v>1712780350</v>
      </c>
    </row>
    <row r="636" spans="1:15" x14ac:dyDescent="0.25">
      <c r="A636">
        <v>64</v>
      </c>
      <c r="B636">
        <v>1714902564</v>
      </c>
      <c r="E636">
        <f t="shared" si="49"/>
        <v>65</v>
      </c>
      <c r="F636">
        <f t="shared" si="45"/>
        <v>1714902564</v>
      </c>
      <c r="H636">
        <f t="shared" si="46"/>
        <v>66</v>
      </c>
      <c r="I636">
        <v>1714902564</v>
      </c>
      <c r="K636">
        <f t="shared" si="47"/>
        <v>67</v>
      </c>
      <c r="L636">
        <v>1714902564</v>
      </c>
      <c r="N636">
        <f t="shared" si="48"/>
        <v>84</v>
      </c>
      <c r="O636">
        <v>1714902564</v>
      </c>
    </row>
    <row r="637" spans="1:15" x14ac:dyDescent="0.25">
      <c r="A637">
        <v>64</v>
      </c>
      <c r="B637">
        <v>1714501986</v>
      </c>
      <c r="E637">
        <f t="shared" si="49"/>
        <v>65</v>
      </c>
      <c r="F637">
        <f t="shared" si="45"/>
        <v>1714501986</v>
      </c>
      <c r="H637">
        <f t="shared" si="46"/>
        <v>66</v>
      </c>
      <c r="I637">
        <v>1714501986</v>
      </c>
      <c r="K637">
        <f t="shared" si="47"/>
        <v>67</v>
      </c>
      <c r="L637">
        <v>1714501986</v>
      </c>
      <c r="N637">
        <f t="shared" si="48"/>
        <v>84</v>
      </c>
      <c r="O637">
        <v>1714501986</v>
      </c>
    </row>
    <row r="638" spans="1:15" x14ac:dyDescent="0.25">
      <c r="A638">
        <v>64</v>
      </c>
      <c r="B638">
        <v>1715793566</v>
      </c>
      <c r="E638">
        <f t="shared" si="49"/>
        <v>65</v>
      </c>
      <c r="F638">
        <f t="shared" si="45"/>
        <v>1715793566</v>
      </c>
      <c r="H638">
        <f t="shared" si="46"/>
        <v>66</v>
      </c>
      <c r="I638">
        <v>1715793566</v>
      </c>
      <c r="K638">
        <f t="shared" si="47"/>
        <v>67</v>
      </c>
      <c r="L638">
        <v>1715793566</v>
      </c>
      <c r="N638">
        <f t="shared" si="48"/>
        <v>84</v>
      </c>
      <c r="O638">
        <v>1715793566</v>
      </c>
    </row>
    <row r="639" spans="1:15" x14ac:dyDescent="0.25">
      <c r="A639">
        <v>64</v>
      </c>
      <c r="B639">
        <v>1718440132</v>
      </c>
      <c r="E639">
        <f t="shared" si="49"/>
        <v>65</v>
      </c>
      <c r="F639">
        <f t="shared" si="45"/>
        <v>1718440132</v>
      </c>
      <c r="H639">
        <f t="shared" si="46"/>
        <v>66</v>
      </c>
      <c r="I639">
        <v>1718440132</v>
      </c>
      <c r="K639">
        <f t="shared" si="47"/>
        <v>67</v>
      </c>
      <c r="L639">
        <v>1718440132</v>
      </c>
      <c r="N639">
        <f t="shared" si="48"/>
        <v>84</v>
      </c>
      <c r="O639">
        <v>1718440132</v>
      </c>
    </row>
    <row r="640" spans="1:15" x14ac:dyDescent="0.25">
      <c r="A640">
        <v>64</v>
      </c>
      <c r="B640">
        <v>401516422</v>
      </c>
      <c r="E640">
        <f t="shared" si="49"/>
        <v>65</v>
      </c>
      <c r="F640">
        <f t="shared" si="45"/>
        <v>401516422</v>
      </c>
      <c r="H640">
        <f t="shared" si="46"/>
        <v>66</v>
      </c>
      <c r="I640">
        <v>401516422</v>
      </c>
      <c r="K640">
        <f t="shared" si="47"/>
        <v>67</v>
      </c>
      <c r="L640">
        <v>401516422</v>
      </c>
      <c r="N640">
        <f t="shared" si="48"/>
        <v>84</v>
      </c>
      <c r="O640">
        <v>401516422</v>
      </c>
    </row>
    <row r="641" spans="1:15" x14ac:dyDescent="0.25">
      <c r="A641">
        <v>64</v>
      </c>
      <c r="B641">
        <v>1715975718</v>
      </c>
      <c r="E641">
        <f t="shared" si="49"/>
        <v>65</v>
      </c>
      <c r="F641">
        <f t="shared" si="45"/>
        <v>1715975718</v>
      </c>
      <c r="H641">
        <f t="shared" si="46"/>
        <v>66</v>
      </c>
      <c r="I641">
        <v>1715975718</v>
      </c>
      <c r="K641">
        <f t="shared" si="47"/>
        <v>67</v>
      </c>
      <c r="L641">
        <v>1715975718</v>
      </c>
      <c r="N641">
        <f t="shared" si="48"/>
        <v>84</v>
      </c>
      <c r="O641">
        <v>1715975718</v>
      </c>
    </row>
    <row r="642" spans="1:15" x14ac:dyDescent="0.25">
      <c r="A642">
        <v>64</v>
      </c>
      <c r="B642">
        <v>1713753281</v>
      </c>
      <c r="E642">
        <f t="shared" si="49"/>
        <v>65</v>
      </c>
      <c r="F642">
        <f t="shared" si="45"/>
        <v>1713753281</v>
      </c>
      <c r="H642">
        <f t="shared" si="46"/>
        <v>66</v>
      </c>
      <c r="I642">
        <v>1713753281</v>
      </c>
      <c r="K642">
        <f t="shared" si="47"/>
        <v>67</v>
      </c>
      <c r="L642">
        <v>1713753281</v>
      </c>
      <c r="N642">
        <f t="shared" si="48"/>
        <v>84</v>
      </c>
      <c r="O642">
        <v>1713753281</v>
      </c>
    </row>
    <row r="643" spans="1:15" x14ac:dyDescent="0.25">
      <c r="A643">
        <v>64</v>
      </c>
      <c r="B643">
        <v>1714111240</v>
      </c>
      <c r="E643">
        <f t="shared" si="49"/>
        <v>65</v>
      </c>
      <c r="F643">
        <f t="shared" ref="F643:F706" si="50">B643</f>
        <v>1714111240</v>
      </c>
      <c r="H643">
        <f t="shared" ref="H643:H706" si="51">E643+1</f>
        <v>66</v>
      </c>
      <c r="I643">
        <v>1714111240</v>
      </c>
      <c r="K643">
        <f t="shared" ref="K643:K706" si="52">H643+1</f>
        <v>67</v>
      </c>
      <c r="L643">
        <v>1714111240</v>
      </c>
      <c r="N643">
        <f t="shared" ref="N643:N706" si="53">N642</f>
        <v>84</v>
      </c>
      <c r="O643">
        <v>1714111240</v>
      </c>
    </row>
    <row r="644" spans="1:15" x14ac:dyDescent="0.25">
      <c r="A644">
        <v>64</v>
      </c>
      <c r="B644">
        <v>1715515787</v>
      </c>
      <c r="E644">
        <f t="shared" ref="E644:E707" si="54">E643</f>
        <v>65</v>
      </c>
      <c r="F644">
        <f t="shared" si="50"/>
        <v>1715515787</v>
      </c>
      <c r="H644">
        <f t="shared" si="51"/>
        <v>66</v>
      </c>
      <c r="I644">
        <v>1715515787</v>
      </c>
      <c r="K644">
        <f t="shared" si="52"/>
        <v>67</v>
      </c>
      <c r="L644">
        <v>1715515787</v>
      </c>
      <c r="N644">
        <f t="shared" si="53"/>
        <v>84</v>
      </c>
      <c r="O644">
        <v>1715515787</v>
      </c>
    </row>
    <row r="645" spans="1:15" x14ac:dyDescent="0.25">
      <c r="A645">
        <v>64</v>
      </c>
      <c r="B645">
        <v>1708982879</v>
      </c>
      <c r="E645">
        <f t="shared" si="54"/>
        <v>65</v>
      </c>
      <c r="F645">
        <f t="shared" si="50"/>
        <v>1708982879</v>
      </c>
      <c r="H645">
        <f t="shared" si="51"/>
        <v>66</v>
      </c>
      <c r="I645">
        <v>1708982879</v>
      </c>
      <c r="K645">
        <f t="shared" si="52"/>
        <v>67</v>
      </c>
      <c r="L645">
        <v>1708982879</v>
      </c>
      <c r="N645">
        <f t="shared" si="53"/>
        <v>84</v>
      </c>
      <c r="O645">
        <v>1708982879</v>
      </c>
    </row>
    <row r="646" spans="1:15" x14ac:dyDescent="0.25">
      <c r="A646">
        <v>64</v>
      </c>
      <c r="B646">
        <v>1710872043</v>
      </c>
      <c r="E646">
        <f t="shared" si="54"/>
        <v>65</v>
      </c>
      <c r="F646">
        <f t="shared" si="50"/>
        <v>1710872043</v>
      </c>
      <c r="H646">
        <f t="shared" si="51"/>
        <v>66</v>
      </c>
      <c r="I646">
        <v>1710872043</v>
      </c>
      <c r="K646">
        <f t="shared" si="52"/>
        <v>67</v>
      </c>
      <c r="L646">
        <v>1710872043</v>
      </c>
      <c r="N646">
        <f t="shared" si="53"/>
        <v>84</v>
      </c>
      <c r="O646">
        <v>1710872043</v>
      </c>
    </row>
    <row r="647" spans="1:15" x14ac:dyDescent="0.25">
      <c r="A647">
        <v>64</v>
      </c>
      <c r="B647">
        <v>1714864194</v>
      </c>
      <c r="E647">
        <f t="shared" si="54"/>
        <v>65</v>
      </c>
      <c r="F647">
        <f t="shared" si="50"/>
        <v>1714864194</v>
      </c>
      <c r="H647">
        <f t="shared" si="51"/>
        <v>66</v>
      </c>
      <c r="I647">
        <v>1714864194</v>
      </c>
      <c r="K647">
        <f t="shared" si="52"/>
        <v>67</v>
      </c>
      <c r="L647">
        <v>1714864194</v>
      </c>
      <c r="N647">
        <f t="shared" si="53"/>
        <v>84</v>
      </c>
      <c r="O647">
        <v>1714864194</v>
      </c>
    </row>
    <row r="648" spans="1:15" x14ac:dyDescent="0.25">
      <c r="A648">
        <v>64</v>
      </c>
      <c r="B648">
        <v>1204869422</v>
      </c>
      <c r="E648">
        <f t="shared" si="54"/>
        <v>65</v>
      </c>
      <c r="F648">
        <f t="shared" si="50"/>
        <v>1204869422</v>
      </c>
      <c r="H648">
        <f t="shared" si="51"/>
        <v>66</v>
      </c>
      <c r="I648">
        <v>1204869422</v>
      </c>
      <c r="K648">
        <f t="shared" si="52"/>
        <v>67</v>
      </c>
      <c r="L648">
        <v>1204869422</v>
      </c>
      <c r="N648">
        <f t="shared" si="53"/>
        <v>84</v>
      </c>
      <c r="O648">
        <v>1204869422</v>
      </c>
    </row>
    <row r="649" spans="1:15" x14ac:dyDescent="0.25">
      <c r="A649">
        <v>64</v>
      </c>
      <c r="B649">
        <v>1718377912</v>
      </c>
      <c r="E649">
        <f t="shared" si="54"/>
        <v>65</v>
      </c>
      <c r="F649">
        <f t="shared" si="50"/>
        <v>1718377912</v>
      </c>
      <c r="H649">
        <f t="shared" si="51"/>
        <v>66</v>
      </c>
      <c r="I649">
        <v>1718377912</v>
      </c>
      <c r="K649">
        <f t="shared" si="52"/>
        <v>67</v>
      </c>
      <c r="L649">
        <v>1718377912</v>
      </c>
      <c r="N649">
        <f t="shared" si="53"/>
        <v>84</v>
      </c>
      <c r="O649">
        <v>1718377912</v>
      </c>
    </row>
    <row r="650" spans="1:15" x14ac:dyDescent="0.25">
      <c r="A650">
        <v>64</v>
      </c>
      <c r="B650">
        <v>1718052986</v>
      </c>
      <c r="E650">
        <f t="shared" si="54"/>
        <v>65</v>
      </c>
      <c r="F650">
        <f t="shared" si="50"/>
        <v>1718052986</v>
      </c>
      <c r="H650">
        <f t="shared" si="51"/>
        <v>66</v>
      </c>
      <c r="I650">
        <v>1718052986</v>
      </c>
      <c r="K650">
        <f t="shared" si="52"/>
        <v>67</v>
      </c>
      <c r="L650">
        <v>1718052986</v>
      </c>
      <c r="N650">
        <f t="shared" si="53"/>
        <v>84</v>
      </c>
      <c r="O650">
        <v>1718052986</v>
      </c>
    </row>
    <row r="651" spans="1:15" x14ac:dyDescent="0.25">
      <c r="A651">
        <v>64</v>
      </c>
      <c r="B651">
        <v>1713986659</v>
      </c>
      <c r="E651">
        <f t="shared" si="54"/>
        <v>65</v>
      </c>
      <c r="F651">
        <f t="shared" si="50"/>
        <v>1713986659</v>
      </c>
      <c r="H651">
        <f t="shared" si="51"/>
        <v>66</v>
      </c>
      <c r="I651">
        <v>1713986659</v>
      </c>
      <c r="K651">
        <f t="shared" si="52"/>
        <v>67</v>
      </c>
      <c r="L651">
        <v>1713986659</v>
      </c>
      <c r="N651">
        <f t="shared" si="53"/>
        <v>84</v>
      </c>
      <c r="O651">
        <v>1713986659</v>
      </c>
    </row>
    <row r="652" spans="1:15" x14ac:dyDescent="0.25">
      <c r="A652">
        <v>64</v>
      </c>
      <c r="B652">
        <v>1712823549</v>
      </c>
      <c r="E652">
        <f t="shared" si="54"/>
        <v>65</v>
      </c>
      <c r="F652">
        <f t="shared" si="50"/>
        <v>1712823549</v>
      </c>
      <c r="H652">
        <f t="shared" si="51"/>
        <v>66</v>
      </c>
      <c r="I652">
        <v>1712823549</v>
      </c>
      <c r="K652">
        <f t="shared" si="52"/>
        <v>67</v>
      </c>
      <c r="L652">
        <v>1712823549</v>
      </c>
      <c r="N652">
        <f t="shared" si="53"/>
        <v>84</v>
      </c>
      <c r="O652">
        <v>1712823549</v>
      </c>
    </row>
    <row r="653" spans="1:15" x14ac:dyDescent="0.25">
      <c r="A653">
        <v>64</v>
      </c>
      <c r="B653">
        <v>1309426920</v>
      </c>
      <c r="E653">
        <f t="shared" si="54"/>
        <v>65</v>
      </c>
      <c r="F653">
        <f t="shared" si="50"/>
        <v>1309426920</v>
      </c>
      <c r="H653">
        <f t="shared" si="51"/>
        <v>66</v>
      </c>
      <c r="I653">
        <v>1309426920</v>
      </c>
      <c r="K653">
        <f t="shared" si="52"/>
        <v>67</v>
      </c>
      <c r="L653">
        <v>1309426920</v>
      </c>
      <c r="N653">
        <f t="shared" si="53"/>
        <v>84</v>
      </c>
      <c r="O653">
        <v>1309426920</v>
      </c>
    </row>
    <row r="654" spans="1:15" x14ac:dyDescent="0.25">
      <c r="A654">
        <v>64</v>
      </c>
      <c r="B654">
        <v>1719213090</v>
      </c>
      <c r="E654">
        <f t="shared" si="54"/>
        <v>65</v>
      </c>
      <c r="F654">
        <f t="shared" si="50"/>
        <v>1719213090</v>
      </c>
      <c r="H654">
        <f t="shared" si="51"/>
        <v>66</v>
      </c>
      <c r="I654">
        <v>1719213090</v>
      </c>
      <c r="K654">
        <f t="shared" si="52"/>
        <v>67</v>
      </c>
      <c r="L654">
        <v>1719213090</v>
      </c>
      <c r="N654">
        <f t="shared" si="53"/>
        <v>84</v>
      </c>
      <c r="O654">
        <v>1719213090</v>
      </c>
    </row>
    <row r="655" spans="1:15" x14ac:dyDescent="0.25">
      <c r="A655">
        <v>64</v>
      </c>
      <c r="B655">
        <v>1716204373</v>
      </c>
      <c r="E655">
        <f t="shared" si="54"/>
        <v>65</v>
      </c>
      <c r="F655">
        <f t="shared" si="50"/>
        <v>1716204373</v>
      </c>
      <c r="H655">
        <f t="shared" si="51"/>
        <v>66</v>
      </c>
      <c r="I655">
        <v>1716204373</v>
      </c>
      <c r="K655">
        <f t="shared" si="52"/>
        <v>67</v>
      </c>
      <c r="L655">
        <v>1716204373</v>
      </c>
      <c r="N655">
        <f t="shared" si="53"/>
        <v>84</v>
      </c>
      <c r="O655">
        <v>1716204373</v>
      </c>
    </row>
    <row r="656" spans="1:15" x14ac:dyDescent="0.25">
      <c r="A656">
        <v>64</v>
      </c>
      <c r="B656">
        <v>1713279733</v>
      </c>
      <c r="E656">
        <f t="shared" si="54"/>
        <v>65</v>
      </c>
      <c r="F656">
        <f t="shared" si="50"/>
        <v>1713279733</v>
      </c>
      <c r="H656">
        <f t="shared" si="51"/>
        <v>66</v>
      </c>
      <c r="I656">
        <v>1713279733</v>
      </c>
      <c r="K656">
        <f t="shared" si="52"/>
        <v>67</v>
      </c>
      <c r="L656">
        <v>1713279733</v>
      </c>
      <c r="N656">
        <f t="shared" si="53"/>
        <v>84</v>
      </c>
      <c r="O656">
        <v>1713279733</v>
      </c>
    </row>
    <row r="657" spans="1:15" x14ac:dyDescent="0.25">
      <c r="A657">
        <v>64</v>
      </c>
      <c r="B657">
        <v>1714289012</v>
      </c>
      <c r="E657">
        <f t="shared" si="54"/>
        <v>65</v>
      </c>
      <c r="F657">
        <f t="shared" si="50"/>
        <v>1714289012</v>
      </c>
      <c r="H657">
        <f t="shared" si="51"/>
        <v>66</v>
      </c>
      <c r="I657">
        <v>1714289012</v>
      </c>
      <c r="K657">
        <f t="shared" si="52"/>
        <v>67</v>
      </c>
      <c r="L657">
        <v>1714289012</v>
      </c>
      <c r="N657">
        <f t="shared" si="53"/>
        <v>84</v>
      </c>
      <c r="O657">
        <v>1714289012</v>
      </c>
    </row>
    <row r="658" spans="1:15" x14ac:dyDescent="0.25">
      <c r="A658">
        <v>64</v>
      </c>
      <c r="B658">
        <v>1711897759</v>
      </c>
      <c r="E658">
        <f t="shared" si="54"/>
        <v>65</v>
      </c>
      <c r="F658">
        <f t="shared" si="50"/>
        <v>1711897759</v>
      </c>
      <c r="H658">
        <f t="shared" si="51"/>
        <v>66</v>
      </c>
      <c r="I658">
        <v>1711897759</v>
      </c>
      <c r="K658">
        <f t="shared" si="52"/>
        <v>67</v>
      </c>
      <c r="L658">
        <v>1711897759</v>
      </c>
      <c r="N658">
        <f t="shared" si="53"/>
        <v>84</v>
      </c>
      <c r="O658">
        <v>1711897759</v>
      </c>
    </row>
    <row r="659" spans="1:15" x14ac:dyDescent="0.25">
      <c r="A659">
        <v>64</v>
      </c>
      <c r="B659">
        <v>1712150141</v>
      </c>
      <c r="E659">
        <f t="shared" si="54"/>
        <v>65</v>
      </c>
      <c r="F659">
        <f t="shared" si="50"/>
        <v>1712150141</v>
      </c>
      <c r="H659">
        <f t="shared" si="51"/>
        <v>66</v>
      </c>
      <c r="I659">
        <v>1712150141</v>
      </c>
      <c r="K659">
        <f t="shared" si="52"/>
        <v>67</v>
      </c>
      <c r="L659">
        <v>1712150141</v>
      </c>
      <c r="N659">
        <f t="shared" si="53"/>
        <v>84</v>
      </c>
      <c r="O659">
        <v>1712150141</v>
      </c>
    </row>
    <row r="660" spans="1:15" x14ac:dyDescent="0.25">
      <c r="A660">
        <v>64</v>
      </c>
      <c r="B660">
        <v>1712529260</v>
      </c>
      <c r="E660">
        <f t="shared" si="54"/>
        <v>65</v>
      </c>
      <c r="F660">
        <f t="shared" si="50"/>
        <v>1712529260</v>
      </c>
      <c r="H660">
        <f t="shared" si="51"/>
        <v>66</v>
      </c>
      <c r="I660">
        <v>1712529260</v>
      </c>
      <c r="K660">
        <f t="shared" si="52"/>
        <v>67</v>
      </c>
      <c r="L660">
        <v>1712529260</v>
      </c>
      <c r="N660">
        <f t="shared" si="53"/>
        <v>84</v>
      </c>
      <c r="O660">
        <v>1712529260</v>
      </c>
    </row>
    <row r="661" spans="1:15" x14ac:dyDescent="0.25">
      <c r="A661">
        <v>64</v>
      </c>
      <c r="B661">
        <v>1713431987</v>
      </c>
      <c r="E661">
        <f t="shared" si="54"/>
        <v>65</v>
      </c>
      <c r="F661">
        <f t="shared" si="50"/>
        <v>1713431987</v>
      </c>
      <c r="H661">
        <f t="shared" si="51"/>
        <v>66</v>
      </c>
      <c r="I661">
        <v>1713431987</v>
      </c>
      <c r="K661">
        <f t="shared" si="52"/>
        <v>67</v>
      </c>
      <c r="L661">
        <v>1713431987</v>
      </c>
      <c r="N661">
        <f t="shared" si="53"/>
        <v>84</v>
      </c>
      <c r="O661">
        <v>1713431987</v>
      </c>
    </row>
    <row r="662" spans="1:15" x14ac:dyDescent="0.25">
      <c r="A662">
        <v>64</v>
      </c>
      <c r="B662">
        <v>1720043635</v>
      </c>
      <c r="E662">
        <f t="shared" si="54"/>
        <v>65</v>
      </c>
      <c r="F662">
        <f t="shared" si="50"/>
        <v>1720043635</v>
      </c>
      <c r="H662">
        <f t="shared" si="51"/>
        <v>66</v>
      </c>
      <c r="I662">
        <v>1720043635</v>
      </c>
      <c r="K662">
        <f t="shared" si="52"/>
        <v>67</v>
      </c>
      <c r="L662">
        <v>1720043635</v>
      </c>
      <c r="N662">
        <f t="shared" si="53"/>
        <v>84</v>
      </c>
      <c r="O662">
        <v>1720043635</v>
      </c>
    </row>
    <row r="663" spans="1:15" x14ac:dyDescent="0.25">
      <c r="A663">
        <v>64</v>
      </c>
      <c r="B663">
        <v>1714350897</v>
      </c>
      <c r="E663">
        <f t="shared" si="54"/>
        <v>65</v>
      </c>
      <c r="F663">
        <f t="shared" si="50"/>
        <v>1714350897</v>
      </c>
      <c r="H663">
        <f t="shared" si="51"/>
        <v>66</v>
      </c>
      <c r="I663">
        <v>1714350897</v>
      </c>
      <c r="K663">
        <f t="shared" si="52"/>
        <v>67</v>
      </c>
      <c r="L663">
        <v>1714350897</v>
      </c>
      <c r="N663">
        <f t="shared" si="53"/>
        <v>84</v>
      </c>
      <c r="O663">
        <v>1714350897</v>
      </c>
    </row>
    <row r="664" spans="1:15" x14ac:dyDescent="0.25">
      <c r="A664">
        <v>64</v>
      </c>
      <c r="B664">
        <v>1713194007</v>
      </c>
      <c r="E664">
        <f t="shared" si="54"/>
        <v>65</v>
      </c>
      <c r="F664">
        <f t="shared" si="50"/>
        <v>1713194007</v>
      </c>
      <c r="H664">
        <f t="shared" si="51"/>
        <v>66</v>
      </c>
      <c r="I664">
        <v>1713194007</v>
      </c>
      <c r="K664">
        <f t="shared" si="52"/>
        <v>67</v>
      </c>
      <c r="L664">
        <v>1713194007</v>
      </c>
      <c r="N664">
        <f t="shared" si="53"/>
        <v>84</v>
      </c>
      <c r="O664">
        <v>1713194007</v>
      </c>
    </row>
    <row r="665" spans="1:15" x14ac:dyDescent="0.25">
      <c r="A665">
        <v>64</v>
      </c>
      <c r="B665">
        <v>1713836110</v>
      </c>
      <c r="E665">
        <f t="shared" si="54"/>
        <v>65</v>
      </c>
      <c r="F665">
        <f t="shared" si="50"/>
        <v>1713836110</v>
      </c>
      <c r="H665">
        <f t="shared" si="51"/>
        <v>66</v>
      </c>
      <c r="I665">
        <v>1713836110</v>
      </c>
      <c r="K665">
        <f t="shared" si="52"/>
        <v>67</v>
      </c>
      <c r="L665">
        <v>1713836110</v>
      </c>
      <c r="N665">
        <f t="shared" si="53"/>
        <v>84</v>
      </c>
      <c r="O665">
        <v>1713836110</v>
      </c>
    </row>
    <row r="666" spans="1:15" x14ac:dyDescent="0.25">
      <c r="A666">
        <v>64</v>
      </c>
      <c r="B666">
        <v>1713124467</v>
      </c>
      <c r="E666">
        <f t="shared" si="54"/>
        <v>65</v>
      </c>
      <c r="F666">
        <f t="shared" si="50"/>
        <v>1713124467</v>
      </c>
      <c r="H666">
        <f t="shared" si="51"/>
        <v>66</v>
      </c>
      <c r="I666">
        <v>1713124467</v>
      </c>
      <c r="K666">
        <f t="shared" si="52"/>
        <v>67</v>
      </c>
      <c r="L666">
        <v>1713124467</v>
      </c>
      <c r="N666">
        <f t="shared" si="53"/>
        <v>84</v>
      </c>
      <c r="O666">
        <v>1713124467</v>
      </c>
    </row>
    <row r="667" spans="1:15" x14ac:dyDescent="0.25">
      <c r="A667">
        <v>64</v>
      </c>
      <c r="B667">
        <v>1714805940</v>
      </c>
      <c r="E667">
        <f t="shared" si="54"/>
        <v>65</v>
      </c>
      <c r="F667">
        <f t="shared" si="50"/>
        <v>1714805940</v>
      </c>
      <c r="H667">
        <f t="shared" si="51"/>
        <v>66</v>
      </c>
      <c r="I667">
        <v>1714805940</v>
      </c>
      <c r="K667">
        <f t="shared" si="52"/>
        <v>67</v>
      </c>
      <c r="L667">
        <v>1714805940</v>
      </c>
      <c r="N667">
        <f t="shared" si="53"/>
        <v>84</v>
      </c>
      <c r="O667">
        <v>1714805940</v>
      </c>
    </row>
    <row r="668" spans="1:15" x14ac:dyDescent="0.25">
      <c r="A668">
        <v>64</v>
      </c>
      <c r="B668">
        <v>1711443810</v>
      </c>
      <c r="E668">
        <f t="shared" si="54"/>
        <v>65</v>
      </c>
      <c r="F668">
        <f t="shared" si="50"/>
        <v>1711443810</v>
      </c>
      <c r="H668">
        <f t="shared" si="51"/>
        <v>66</v>
      </c>
      <c r="I668">
        <v>1711443810</v>
      </c>
      <c r="K668">
        <f t="shared" si="52"/>
        <v>67</v>
      </c>
      <c r="L668">
        <v>1711443810</v>
      </c>
      <c r="N668">
        <f t="shared" si="53"/>
        <v>84</v>
      </c>
      <c r="O668">
        <v>1711443810</v>
      </c>
    </row>
    <row r="669" spans="1:15" x14ac:dyDescent="0.25">
      <c r="A669">
        <v>64</v>
      </c>
      <c r="B669">
        <v>1718327842</v>
      </c>
      <c r="E669">
        <f t="shared" si="54"/>
        <v>65</v>
      </c>
      <c r="F669">
        <f t="shared" si="50"/>
        <v>1718327842</v>
      </c>
      <c r="H669">
        <f t="shared" si="51"/>
        <v>66</v>
      </c>
      <c r="I669">
        <v>1718327842</v>
      </c>
      <c r="K669">
        <f t="shared" si="52"/>
        <v>67</v>
      </c>
      <c r="L669">
        <v>1718327842</v>
      </c>
      <c r="N669">
        <f t="shared" si="53"/>
        <v>84</v>
      </c>
      <c r="O669">
        <v>1718327842</v>
      </c>
    </row>
    <row r="670" spans="1:15" x14ac:dyDescent="0.25">
      <c r="A670">
        <v>64</v>
      </c>
      <c r="B670">
        <v>1717745861</v>
      </c>
      <c r="E670">
        <f t="shared" si="54"/>
        <v>65</v>
      </c>
      <c r="F670">
        <f t="shared" si="50"/>
        <v>1717745861</v>
      </c>
      <c r="H670">
        <f t="shared" si="51"/>
        <v>66</v>
      </c>
      <c r="I670">
        <v>1717745861</v>
      </c>
      <c r="K670">
        <f t="shared" si="52"/>
        <v>67</v>
      </c>
      <c r="L670">
        <v>1717745861</v>
      </c>
      <c r="N670">
        <f t="shared" si="53"/>
        <v>84</v>
      </c>
      <c r="O670">
        <v>1717745861</v>
      </c>
    </row>
    <row r="671" spans="1:15" x14ac:dyDescent="0.25">
      <c r="A671">
        <v>64</v>
      </c>
      <c r="B671">
        <v>1712740685</v>
      </c>
      <c r="E671">
        <f t="shared" si="54"/>
        <v>65</v>
      </c>
      <c r="F671">
        <f t="shared" si="50"/>
        <v>1712740685</v>
      </c>
      <c r="H671">
        <f t="shared" si="51"/>
        <v>66</v>
      </c>
      <c r="I671">
        <v>1712740685</v>
      </c>
      <c r="K671">
        <f t="shared" si="52"/>
        <v>67</v>
      </c>
      <c r="L671">
        <v>1712740685</v>
      </c>
      <c r="N671">
        <f t="shared" si="53"/>
        <v>84</v>
      </c>
      <c r="O671">
        <v>1712740685</v>
      </c>
    </row>
    <row r="672" spans="1:15" x14ac:dyDescent="0.25">
      <c r="A672">
        <v>64</v>
      </c>
      <c r="B672">
        <v>1715892970</v>
      </c>
      <c r="E672">
        <f t="shared" si="54"/>
        <v>65</v>
      </c>
      <c r="F672">
        <f t="shared" si="50"/>
        <v>1715892970</v>
      </c>
      <c r="H672">
        <f t="shared" si="51"/>
        <v>66</v>
      </c>
      <c r="I672">
        <v>1715892970</v>
      </c>
      <c r="K672">
        <f t="shared" si="52"/>
        <v>67</v>
      </c>
      <c r="L672">
        <v>1715892970</v>
      </c>
      <c r="N672">
        <f t="shared" si="53"/>
        <v>84</v>
      </c>
      <c r="O672">
        <v>1715892970</v>
      </c>
    </row>
    <row r="673" spans="1:15" x14ac:dyDescent="0.25">
      <c r="A673">
        <v>64</v>
      </c>
      <c r="B673">
        <v>1716603772</v>
      </c>
      <c r="E673">
        <f t="shared" si="54"/>
        <v>65</v>
      </c>
      <c r="F673">
        <f t="shared" si="50"/>
        <v>1716603772</v>
      </c>
      <c r="H673">
        <f t="shared" si="51"/>
        <v>66</v>
      </c>
      <c r="I673">
        <v>1716603772</v>
      </c>
      <c r="K673">
        <f t="shared" si="52"/>
        <v>67</v>
      </c>
      <c r="L673">
        <v>1716603772</v>
      </c>
      <c r="N673">
        <f t="shared" si="53"/>
        <v>84</v>
      </c>
      <c r="O673">
        <v>1716603772</v>
      </c>
    </row>
    <row r="674" spans="1:15" x14ac:dyDescent="0.25">
      <c r="A674">
        <v>64</v>
      </c>
      <c r="B674">
        <v>501886105</v>
      </c>
      <c r="E674">
        <f t="shared" si="54"/>
        <v>65</v>
      </c>
      <c r="F674">
        <f t="shared" si="50"/>
        <v>501886105</v>
      </c>
      <c r="H674">
        <f t="shared" si="51"/>
        <v>66</v>
      </c>
      <c r="I674">
        <v>501886105</v>
      </c>
      <c r="K674">
        <f t="shared" si="52"/>
        <v>67</v>
      </c>
      <c r="L674">
        <v>501886105</v>
      </c>
      <c r="N674">
        <f t="shared" si="53"/>
        <v>84</v>
      </c>
      <c r="O674">
        <v>501886105</v>
      </c>
    </row>
    <row r="675" spans="1:15" x14ac:dyDescent="0.25">
      <c r="A675">
        <v>64</v>
      </c>
      <c r="B675">
        <v>1719921684</v>
      </c>
      <c r="E675">
        <f t="shared" si="54"/>
        <v>65</v>
      </c>
      <c r="F675">
        <f t="shared" si="50"/>
        <v>1719921684</v>
      </c>
      <c r="H675">
        <f t="shared" si="51"/>
        <v>66</v>
      </c>
      <c r="I675">
        <v>1719921684</v>
      </c>
      <c r="K675">
        <f t="shared" si="52"/>
        <v>67</v>
      </c>
      <c r="L675">
        <v>1719921684</v>
      </c>
      <c r="N675">
        <f t="shared" si="53"/>
        <v>84</v>
      </c>
      <c r="O675">
        <v>1719921684</v>
      </c>
    </row>
    <row r="676" spans="1:15" x14ac:dyDescent="0.25">
      <c r="A676">
        <v>64</v>
      </c>
      <c r="B676">
        <v>1715426332</v>
      </c>
      <c r="E676">
        <f t="shared" si="54"/>
        <v>65</v>
      </c>
      <c r="F676">
        <f t="shared" si="50"/>
        <v>1715426332</v>
      </c>
      <c r="H676">
        <f t="shared" si="51"/>
        <v>66</v>
      </c>
      <c r="I676">
        <v>1715426332</v>
      </c>
      <c r="K676">
        <f t="shared" si="52"/>
        <v>67</v>
      </c>
      <c r="L676">
        <v>1715426332</v>
      </c>
      <c r="N676">
        <f t="shared" si="53"/>
        <v>84</v>
      </c>
      <c r="O676">
        <v>1715426332</v>
      </c>
    </row>
    <row r="677" spans="1:15" x14ac:dyDescent="0.25">
      <c r="A677">
        <v>64</v>
      </c>
      <c r="B677">
        <v>1715320790</v>
      </c>
      <c r="E677">
        <f t="shared" si="54"/>
        <v>65</v>
      </c>
      <c r="F677">
        <f t="shared" si="50"/>
        <v>1715320790</v>
      </c>
      <c r="H677">
        <f t="shared" si="51"/>
        <v>66</v>
      </c>
      <c r="I677">
        <v>1715320790</v>
      </c>
      <c r="K677">
        <f t="shared" si="52"/>
        <v>67</v>
      </c>
      <c r="L677">
        <v>1715320790</v>
      </c>
      <c r="N677">
        <f t="shared" si="53"/>
        <v>84</v>
      </c>
      <c r="O677">
        <v>1715320790</v>
      </c>
    </row>
    <row r="678" spans="1:15" x14ac:dyDescent="0.25">
      <c r="A678">
        <v>64</v>
      </c>
      <c r="B678">
        <v>1715621809</v>
      </c>
      <c r="E678">
        <f t="shared" si="54"/>
        <v>65</v>
      </c>
      <c r="F678">
        <f t="shared" si="50"/>
        <v>1715621809</v>
      </c>
      <c r="H678">
        <f t="shared" si="51"/>
        <v>66</v>
      </c>
      <c r="I678">
        <v>1715621809</v>
      </c>
      <c r="K678">
        <f t="shared" si="52"/>
        <v>67</v>
      </c>
      <c r="L678">
        <v>1715621809</v>
      </c>
      <c r="N678">
        <f t="shared" si="53"/>
        <v>84</v>
      </c>
      <c r="O678">
        <v>1715621809</v>
      </c>
    </row>
    <row r="679" spans="1:15" x14ac:dyDescent="0.25">
      <c r="A679">
        <v>64</v>
      </c>
      <c r="B679">
        <v>1718897042</v>
      </c>
      <c r="E679">
        <f t="shared" si="54"/>
        <v>65</v>
      </c>
      <c r="F679">
        <f t="shared" si="50"/>
        <v>1718897042</v>
      </c>
      <c r="H679">
        <f t="shared" si="51"/>
        <v>66</v>
      </c>
      <c r="I679">
        <v>1718897042</v>
      </c>
      <c r="K679">
        <f t="shared" si="52"/>
        <v>67</v>
      </c>
      <c r="L679">
        <v>1718897042</v>
      </c>
      <c r="N679">
        <f t="shared" si="53"/>
        <v>84</v>
      </c>
      <c r="O679">
        <v>1718897042</v>
      </c>
    </row>
    <row r="680" spans="1:15" x14ac:dyDescent="0.25">
      <c r="A680">
        <v>64</v>
      </c>
      <c r="B680">
        <v>1721001731</v>
      </c>
      <c r="E680">
        <f t="shared" si="54"/>
        <v>65</v>
      </c>
      <c r="F680">
        <f t="shared" si="50"/>
        <v>1721001731</v>
      </c>
      <c r="H680">
        <f t="shared" si="51"/>
        <v>66</v>
      </c>
      <c r="I680">
        <v>1721001731</v>
      </c>
      <c r="K680">
        <f t="shared" si="52"/>
        <v>67</v>
      </c>
      <c r="L680">
        <v>1721001731</v>
      </c>
      <c r="N680">
        <f t="shared" si="53"/>
        <v>84</v>
      </c>
      <c r="O680">
        <v>1721001731</v>
      </c>
    </row>
    <row r="681" spans="1:15" x14ac:dyDescent="0.25">
      <c r="A681">
        <v>64</v>
      </c>
      <c r="B681">
        <v>1718617366</v>
      </c>
      <c r="E681">
        <f t="shared" si="54"/>
        <v>65</v>
      </c>
      <c r="F681">
        <f t="shared" si="50"/>
        <v>1718617366</v>
      </c>
      <c r="H681">
        <f t="shared" si="51"/>
        <v>66</v>
      </c>
      <c r="I681">
        <v>1718617366</v>
      </c>
      <c r="K681">
        <f t="shared" si="52"/>
        <v>67</v>
      </c>
      <c r="L681">
        <v>1718617366</v>
      </c>
      <c r="N681">
        <f t="shared" si="53"/>
        <v>84</v>
      </c>
      <c r="O681">
        <v>1718617366</v>
      </c>
    </row>
    <row r="682" spans="1:15" x14ac:dyDescent="0.25">
      <c r="A682">
        <v>64</v>
      </c>
      <c r="B682">
        <v>1714286943</v>
      </c>
      <c r="E682">
        <f t="shared" si="54"/>
        <v>65</v>
      </c>
      <c r="F682">
        <f t="shared" si="50"/>
        <v>1714286943</v>
      </c>
      <c r="H682">
        <f t="shared" si="51"/>
        <v>66</v>
      </c>
      <c r="I682">
        <v>1714286943</v>
      </c>
      <c r="K682">
        <f t="shared" si="52"/>
        <v>67</v>
      </c>
      <c r="L682">
        <v>1714286943</v>
      </c>
      <c r="N682">
        <f t="shared" si="53"/>
        <v>84</v>
      </c>
      <c r="O682">
        <v>1714286943</v>
      </c>
    </row>
    <row r="683" spans="1:15" x14ac:dyDescent="0.25">
      <c r="A683">
        <v>64</v>
      </c>
      <c r="B683">
        <v>1715970537</v>
      </c>
      <c r="E683">
        <f t="shared" si="54"/>
        <v>65</v>
      </c>
      <c r="F683">
        <f t="shared" si="50"/>
        <v>1715970537</v>
      </c>
      <c r="H683">
        <f t="shared" si="51"/>
        <v>66</v>
      </c>
      <c r="I683">
        <v>1715970537</v>
      </c>
      <c r="K683">
        <f t="shared" si="52"/>
        <v>67</v>
      </c>
      <c r="L683">
        <v>1715970537</v>
      </c>
      <c r="N683">
        <f t="shared" si="53"/>
        <v>84</v>
      </c>
      <c r="O683">
        <v>1715970537</v>
      </c>
    </row>
    <row r="684" spans="1:15" x14ac:dyDescent="0.25">
      <c r="A684">
        <v>64</v>
      </c>
      <c r="B684">
        <v>1717547424</v>
      </c>
      <c r="E684">
        <f t="shared" si="54"/>
        <v>65</v>
      </c>
      <c r="F684">
        <f t="shared" si="50"/>
        <v>1717547424</v>
      </c>
      <c r="H684">
        <f t="shared" si="51"/>
        <v>66</v>
      </c>
      <c r="I684">
        <v>1717547424</v>
      </c>
      <c r="K684">
        <f t="shared" si="52"/>
        <v>67</v>
      </c>
      <c r="L684">
        <v>1717547424</v>
      </c>
      <c r="N684">
        <f t="shared" si="53"/>
        <v>84</v>
      </c>
      <c r="O684">
        <v>1717547424</v>
      </c>
    </row>
    <row r="685" spans="1:15" x14ac:dyDescent="0.25">
      <c r="A685">
        <v>64</v>
      </c>
      <c r="B685">
        <v>1718510389</v>
      </c>
      <c r="E685">
        <f t="shared" si="54"/>
        <v>65</v>
      </c>
      <c r="F685">
        <f t="shared" si="50"/>
        <v>1718510389</v>
      </c>
      <c r="H685">
        <f t="shared" si="51"/>
        <v>66</v>
      </c>
      <c r="I685">
        <v>1718510389</v>
      </c>
      <c r="K685">
        <f t="shared" si="52"/>
        <v>67</v>
      </c>
      <c r="L685">
        <v>1718510389</v>
      </c>
      <c r="N685">
        <f t="shared" si="53"/>
        <v>84</v>
      </c>
      <c r="O685">
        <v>1718510389</v>
      </c>
    </row>
    <row r="686" spans="1:15" x14ac:dyDescent="0.25">
      <c r="A686">
        <v>64</v>
      </c>
      <c r="B686">
        <v>1714895750</v>
      </c>
      <c r="E686">
        <f t="shared" si="54"/>
        <v>65</v>
      </c>
      <c r="F686">
        <f t="shared" si="50"/>
        <v>1714895750</v>
      </c>
      <c r="H686">
        <f t="shared" si="51"/>
        <v>66</v>
      </c>
      <c r="I686">
        <v>1714895750</v>
      </c>
      <c r="K686">
        <f t="shared" si="52"/>
        <v>67</v>
      </c>
      <c r="L686">
        <v>1714895750</v>
      </c>
      <c r="N686">
        <f t="shared" si="53"/>
        <v>84</v>
      </c>
      <c r="O686">
        <v>1714895750</v>
      </c>
    </row>
    <row r="687" spans="1:15" x14ac:dyDescent="0.25">
      <c r="A687">
        <v>64</v>
      </c>
      <c r="B687">
        <v>1716088131</v>
      </c>
      <c r="E687">
        <f t="shared" si="54"/>
        <v>65</v>
      </c>
      <c r="F687">
        <f t="shared" si="50"/>
        <v>1716088131</v>
      </c>
      <c r="H687">
        <f t="shared" si="51"/>
        <v>66</v>
      </c>
      <c r="I687">
        <v>1716088131</v>
      </c>
      <c r="K687">
        <f t="shared" si="52"/>
        <v>67</v>
      </c>
      <c r="L687">
        <v>1716088131</v>
      </c>
      <c r="N687">
        <f t="shared" si="53"/>
        <v>84</v>
      </c>
      <c r="O687">
        <v>1716088131</v>
      </c>
    </row>
    <row r="688" spans="1:15" x14ac:dyDescent="0.25">
      <c r="A688">
        <v>64</v>
      </c>
      <c r="B688">
        <v>1717630048</v>
      </c>
      <c r="E688">
        <f t="shared" si="54"/>
        <v>65</v>
      </c>
      <c r="F688">
        <f t="shared" si="50"/>
        <v>1717630048</v>
      </c>
      <c r="H688">
        <f t="shared" si="51"/>
        <v>66</v>
      </c>
      <c r="I688">
        <v>1717630048</v>
      </c>
      <c r="K688">
        <f t="shared" si="52"/>
        <v>67</v>
      </c>
      <c r="L688">
        <v>1717630048</v>
      </c>
      <c r="N688">
        <f t="shared" si="53"/>
        <v>84</v>
      </c>
      <c r="O688">
        <v>1717630048</v>
      </c>
    </row>
    <row r="689" spans="1:15" x14ac:dyDescent="0.25">
      <c r="A689">
        <v>64</v>
      </c>
      <c r="B689">
        <v>1714983374</v>
      </c>
      <c r="E689">
        <f t="shared" si="54"/>
        <v>65</v>
      </c>
      <c r="F689">
        <f t="shared" si="50"/>
        <v>1714983374</v>
      </c>
      <c r="H689">
        <f t="shared" si="51"/>
        <v>66</v>
      </c>
      <c r="I689">
        <v>1714983374</v>
      </c>
      <c r="K689">
        <f t="shared" si="52"/>
        <v>67</v>
      </c>
      <c r="L689">
        <v>1714983374</v>
      </c>
      <c r="N689">
        <f t="shared" si="53"/>
        <v>84</v>
      </c>
      <c r="O689">
        <v>1714983374</v>
      </c>
    </row>
    <row r="690" spans="1:15" x14ac:dyDescent="0.25">
      <c r="A690">
        <v>64</v>
      </c>
      <c r="B690">
        <v>1715562334</v>
      </c>
      <c r="E690">
        <f t="shared" si="54"/>
        <v>65</v>
      </c>
      <c r="F690">
        <f t="shared" si="50"/>
        <v>1715562334</v>
      </c>
      <c r="H690">
        <f t="shared" si="51"/>
        <v>66</v>
      </c>
      <c r="I690">
        <v>1715562334</v>
      </c>
      <c r="K690">
        <f t="shared" si="52"/>
        <v>67</v>
      </c>
      <c r="L690">
        <v>1715562334</v>
      </c>
      <c r="N690">
        <f t="shared" si="53"/>
        <v>84</v>
      </c>
      <c r="O690">
        <v>1715562334</v>
      </c>
    </row>
    <row r="691" spans="1:15" x14ac:dyDescent="0.25">
      <c r="A691">
        <v>64</v>
      </c>
      <c r="B691">
        <v>1717623589</v>
      </c>
      <c r="E691">
        <f t="shared" si="54"/>
        <v>65</v>
      </c>
      <c r="F691">
        <f t="shared" si="50"/>
        <v>1717623589</v>
      </c>
      <c r="H691">
        <f t="shared" si="51"/>
        <v>66</v>
      </c>
      <c r="I691">
        <v>1717623589</v>
      </c>
      <c r="K691">
        <f t="shared" si="52"/>
        <v>67</v>
      </c>
      <c r="L691">
        <v>1717623589</v>
      </c>
      <c r="N691">
        <f t="shared" si="53"/>
        <v>84</v>
      </c>
      <c r="O691">
        <v>1717623589</v>
      </c>
    </row>
    <row r="692" spans="1:15" x14ac:dyDescent="0.25">
      <c r="A692">
        <v>64</v>
      </c>
      <c r="B692">
        <v>704498799</v>
      </c>
      <c r="E692">
        <f t="shared" si="54"/>
        <v>65</v>
      </c>
      <c r="F692">
        <f t="shared" si="50"/>
        <v>704498799</v>
      </c>
      <c r="H692">
        <f t="shared" si="51"/>
        <v>66</v>
      </c>
      <c r="I692">
        <v>704498799</v>
      </c>
      <c r="K692">
        <f t="shared" si="52"/>
        <v>67</v>
      </c>
      <c r="L692">
        <v>704498799</v>
      </c>
      <c r="N692">
        <f t="shared" si="53"/>
        <v>84</v>
      </c>
      <c r="O692">
        <v>704498799</v>
      </c>
    </row>
    <row r="693" spans="1:15" x14ac:dyDescent="0.25">
      <c r="A693">
        <v>64</v>
      </c>
      <c r="B693">
        <v>401211859</v>
      </c>
      <c r="E693">
        <f t="shared" si="54"/>
        <v>65</v>
      </c>
      <c r="F693">
        <f t="shared" si="50"/>
        <v>401211859</v>
      </c>
      <c r="H693">
        <f t="shared" si="51"/>
        <v>66</v>
      </c>
      <c r="I693">
        <v>401211859</v>
      </c>
      <c r="K693">
        <f t="shared" si="52"/>
        <v>67</v>
      </c>
      <c r="L693">
        <v>401211859</v>
      </c>
      <c r="N693">
        <f t="shared" si="53"/>
        <v>84</v>
      </c>
      <c r="O693">
        <v>401211859</v>
      </c>
    </row>
    <row r="694" spans="1:15" x14ac:dyDescent="0.25">
      <c r="A694">
        <v>64</v>
      </c>
      <c r="B694">
        <v>1717426132</v>
      </c>
      <c r="E694">
        <f t="shared" si="54"/>
        <v>65</v>
      </c>
      <c r="F694">
        <f t="shared" si="50"/>
        <v>1717426132</v>
      </c>
      <c r="H694">
        <f t="shared" si="51"/>
        <v>66</v>
      </c>
      <c r="I694">
        <v>1717426132</v>
      </c>
      <c r="K694">
        <f t="shared" si="52"/>
        <v>67</v>
      </c>
      <c r="L694">
        <v>1717426132</v>
      </c>
      <c r="N694">
        <f t="shared" si="53"/>
        <v>84</v>
      </c>
      <c r="O694">
        <v>1717426132</v>
      </c>
    </row>
    <row r="695" spans="1:15" x14ac:dyDescent="0.25">
      <c r="A695">
        <v>64</v>
      </c>
      <c r="B695">
        <v>1719937052</v>
      </c>
      <c r="E695">
        <f t="shared" si="54"/>
        <v>65</v>
      </c>
      <c r="F695">
        <f t="shared" si="50"/>
        <v>1719937052</v>
      </c>
      <c r="H695">
        <f t="shared" si="51"/>
        <v>66</v>
      </c>
      <c r="I695">
        <v>1719937052</v>
      </c>
      <c r="K695">
        <f t="shared" si="52"/>
        <v>67</v>
      </c>
      <c r="L695">
        <v>1719937052</v>
      </c>
      <c r="N695">
        <f t="shared" si="53"/>
        <v>84</v>
      </c>
      <c r="O695">
        <v>1719937052</v>
      </c>
    </row>
    <row r="696" spans="1:15" x14ac:dyDescent="0.25">
      <c r="A696">
        <v>64</v>
      </c>
      <c r="B696">
        <v>1718019886</v>
      </c>
      <c r="E696">
        <f t="shared" si="54"/>
        <v>65</v>
      </c>
      <c r="F696">
        <f t="shared" si="50"/>
        <v>1718019886</v>
      </c>
      <c r="H696">
        <f t="shared" si="51"/>
        <v>66</v>
      </c>
      <c r="I696">
        <v>1718019886</v>
      </c>
      <c r="K696">
        <f t="shared" si="52"/>
        <v>67</v>
      </c>
      <c r="L696">
        <v>1718019886</v>
      </c>
      <c r="N696">
        <f t="shared" si="53"/>
        <v>84</v>
      </c>
      <c r="O696">
        <v>1718019886</v>
      </c>
    </row>
    <row r="697" spans="1:15" x14ac:dyDescent="0.25">
      <c r="A697">
        <v>64</v>
      </c>
      <c r="B697">
        <v>1714712807</v>
      </c>
      <c r="E697">
        <f t="shared" si="54"/>
        <v>65</v>
      </c>
      <c r="F697">
        <f t="shared" si="50"/>
        <v>1714712807</v>
      </c>
      <c r="H697">
        <f t="shared" si="51"/>
        <v>66</v>
      </c>
      <c r="I697">
        <v>1714712807</v>
      </c>
      <c r="K697">
        <f t="shared" si="52"/>
        <v>67</v>
      </c>
      <c r="L697">
        <v>1714712807</v>
      </c>
      <c r="N697">
        <f t="shared" si="53"/>
        <v>84</v>
      </c>
      <c r="O697">
        <v>1714712807</v>
      </c>
    </row>
    <row r="698" spans="1:15" x14ac:dyDescent="0.25">
      <c r="A698">
        <v>64</v>
      </c>
      <c r="B698">
        <v>1717794729</v>
      </c>
      <c r="E698">
        <f t="shared" si="54"/>
        <v>65</v>
      </c>
      <c r="F698">
        <f t="shared" si="50"/>
        <v>1717794729</v>
      </c>
      <c r="H698">
        <f t="shared" si="51"/>
        <v>66</v>
      </c>
      <c r="I698">
        <v>1717794729</v>
      </c>
      <c r="K698">
        <f t="shared" si="52"/>
        <v>67</v>
      </c>
      <c r="L698">
        <v>1717794729</v>
      </c>
      <c r="N698">
        <f t="shared" si="53"/>
        <v>84</v>
      </c>
      <c r="O698">
        <v>1717794729</v>
      </c>
    </row>
    <row r="699" spans="1:15" x14ac:dyDescent="0.25">
      <c r="A699">
        <v>64</v>
      </c>
      <c r="B699">
        <v>1720036340</v>
      </c>
      <c r="E699">
        <f t="shared" si="54"/>
        <v>65</v>
      </c>
      <c r="F699">
        <f t="shared" si="50"/>
        <v>1720036340</v>
      </c>
      <c r="H699">
        <f t="shared" si="51"/>
        <v>66</v>
      </c>
      <c r="I699">
        <v>1720036340</v>
      </c>
      <c r="K699">
        <f t="shared" si="52"/>
        <v>67</v>
      </c>
      <c r="L699">
        <v>1720036340</v>
      </c>
      <c r="N699">
        <f t="shared" si="53"/>
        <v>84</v>
      </c>
      <c r="O699">
        <v>1720036340</v>
      </c>
    </row>
    <row r="700" spans="1:15" x14ac:dyDescent="0.25">
      <c r="A700">
        <v>64</v>
      </c>
      <c r="B700">
        <v>1716084908</v>
      </c>
      <c r="E700">
        <f t="shared" si="54"/>
        <v>65</v>
      </c>
      <c r="F700">
        <f t="shared" si="50"/>
        <v>1716084908</v>
      </c>
      <c r="H700">
        <f t="shared" si="51"/>
        <v>66</v>
      </c>
      <c r="I700">
        <v>1716084908</v>
      </c>
      <c r="K700">
        <f t="shared" si="52"/>
        <v>67</v>
      </c>
      <c r="L700">
        <v>1716084908</v>
      </c>
      <c r="N700">
        <f t="shared" si="53"/>
        <v>84</v>
      </c>
      <c r="O700">
        <v>1716084908</v>
      </c>
    </row>
    <row r="701" spans="1:15" x14ac:dyDescent="0.25">
      <c r="A701">
        <v>64</v>
      </c>
      <c r="B701">
        <v>1716300700</v>
      </c>
      <c r="E701">
        <f t="shared" si="54"/>
        <v>65</v>
      </c>
      <c r="F701">
        <f t="shared" si="50"/>
        <v>1716300700</v>
      </c>
      <c r="H701">
        <f t="shared" si="51"/>
        <v>66</v>
      </c>
      <c r="I701">
        <v>1716300700</v>
      </c>
      <c r="K701">
        <f t="shared" si="52"/>
        <v>67</v>
      </c>
      <c r="L701">
        <v>1716300700</v>
      </c>
      <c r="N701">
        <f t="shared" si="53"/>
        <v>84</v>
      </c>
      <c r="O701">
        <v>1716300700</v>
      </c>
    </row>
    <row r="702" spans="1:15" x14ac:dyDescent="0.25">
      <c r="A702">
        <v>64</v>
      </c>
      <c r="B702">
        <v>1716864952</v>
      </c>
      <c r="E702">
        <f t="shared" si="54"/>
        <v>65</v>
      </c>
      <c r="F702">
        <f t="shared" si="50"/>
        <v>1716864952</v>
      </c>
      <c r="H702">
        <f t="shared" si="51"/>
        <v>66</v>
      </c>
      <c r="I702">
        <v>1716864952</v>
      </c>
      <c r="K702">
        <f t="shared" si="52"/>
        <v>67</v>
      </c>
      <c r="L702">
        <v>1716864952</v>
      </c>
      <c r="N702">
        <f t="shared" si="53"/>
        <v>84</v>
      </c>
      <c r="O702">
        <v>1716864952</v>
      </c>
    </row>
    <row r="703" spans="1:15" x14ac:dyDescent="0.25">
      <c r="A703">
        <v>64</v>
      </c>
      <c r="B703">
        <v>1715184584</v>
      </c>
      <c r="E703">
        <f t="shared" si="54"/>
        <v>65</v>
      </c>
      <c r="F703">
        <f t="shared" si="50"/>
        <v>1715184584</v>
      </c>
      <c r="H703">
        <f t="shared" si="51"/>
        <v>66</v>
      </c>
      <c r="I703">
        <v>1715184584</v>
      </c>
      <c r="K703">
        <f t="shared" si="52"/>
        <v>67</v>
      </c>
      <c r="L703">
        <v>1715184584</v>
      </c>
      <c r="N703">
        <f t="shared" si="53"/>
        <v>84</v>
      </c>
      <c r="O703">
        <v>1715184584</v>
      </c>
    </row>
    <row r="704" spans="1:15" x14ac:dyDescent="0.25">
      <c r="A704">
        <v>64</v>
      </c>
      <c r="B704">
        <v>1717172033</v>
      </c>
      <c r="E704">
        <f t="shared" si="54"/>
        <v>65</v>
      </c>
      <c r="F704">
        <f t="shared" si="50"/>
        <v>1717172033</v>
      </c>
      <c r="H704">
        <f t="shared" si="51"/>
        <v>66</v>
      </c>
      <c r="I704">
        <v>1717172033</v>
      </c>
      <c r="K704">
        <f t="shared" si="52"/>
        <v>67</v>
      </c>
      <c r="L704">
        <v>1717172033</v>
      </c>
      <c r="N704">
        <f t="shared" si="53"/>
        <v>84</v>
      </c>
      <c r="O704">
        <v>1717172033</v>
      </c>
    </row>
    <row r="705" spans="1:15" x14ac:dyDescent="0.25">
      <c r="A705">
        <v>64</v>
      </c>
      <c r="B705">
        <v>1717661613</v>
      </c>
      <c r="E705">
        <f t="shared" si="54"/>
        <v>65</v>
      </c>
      <c r="F705">
        <f t="shared" si="50"/>
        <v>1717661613</v>
      </c>
      <c r="H705">
        <f t="shared" si="51"/>
        <v>66</v>
      </c>
      <c r="I705">
        <v>1717661613</v>
      </c>
      <c r="K705">
        <f t="shared" si="52"/>
        <v>67</v>
      </c>
      <c r="L705">
        <v>1717661613</v>
      </c>
      <c r="N705">
        <f t="shared" si="53"/>
        <v>84</v>
      </c>
      <c r="O705">
        <v>1717661613</v>
      </c>
    </row>
    <row r="706" spans="1:15" x14ac:dyDescent="0.25">
      <c r="A706">
        <v>64</v>
      </c>
      <c r="B706">
        <v>1719218156</v>
      </c>
      <c r="E706">
        <f t="shared" si="54"/>
        <v>65</v>
      </c>
      <c r="F706">
        <f t="shared" si="50"/>
        <v>1719218156</v>
      </c>
      <c r="H706">
        <f t="shared" si="51"/>
        <v>66</v>
      </c>
      <c r="I706">
        <v>1719218156</v>
      </c>
      <c r="K706">
        <f t="shared" si="52"/>
        <v>67</v>
      </c>
      <c r="L706">
        <v>1719218156</v>
      </c>
      <c r="N706">
        <f t="shared" si="53"/>
        <v>84</v>
      </c>
      <c r="O706">
        <v>1719218156</v>
      </c>
    </row>
    <row r="707" spans="1:15" x14ac:dyDescent="0.25">
      <c r="A707">
        <v>64</v>
      </c>
      <c r="B707">
        <v>1713493367</v>
      </c>
      <c r="E707">
        <f t="shared" si="54"/>
        <v>65</v>
      </c>
      <c r="F707">
        <f t="shared" ref="F707:F770" si="55">B707</f>
        <v>1713493367</v>
      </c>
      <c r="H707">
        <f t="shared" ref="H707:H770" si="56">E707+1</f>
        <v>66</v>
      </c>
      <c r="I707">
        <v>1713493367</v>
      </c>
      <c r="K707">
        <f t="shared" ref="K707:K770" si="57">H707+1</f>
        <v>67</v>
      </c>
      <c r="L707">
        <v>1713493367</v>
      </c>
      <c r="N707">
        <f t="shared" ref="N707:N770" si="58">N706</f>
        <v>84</v>
      </c>
      <c r="O707">
        <v>1713493367</v>
      </c>
    </row>
    <row r="708" spans="1:15" x14ac:dyDescent="0.25">
      <c r="A708">
        <v>64</v>
      </c>
      <c r="B708">
        <v>1716786767</v>
      </c>
      <c r="E708">
        <f t="shared" ref="E708:E771" si="59">E707</f>
        <v>65</v>
      </c>
      <c r="F708">
        <f t="shared" si="55"/>
        <v>1716786767</v>
      </c>
      <c r="H708">
        <f t="shared" si="56"/>
        <v>66</v>
      </c>
      <c r="I708">
        <v>1716786767</v>
      </c>
      <c r="K708">
        <f t="shared" si="57"/>
        <v>67</v>
      </c>
      <c r="L708">
        <v>1716786767</v>
      </c>
      <c r="N708">
        <f t="shared" si="58"/>
        <v>84</v>
      </c>
      <c r="O708">
        <v>1716786767</v>
      </c>
    </row>
    <row r="709" spans="1:15" x14ac:dyDescent="0.25">
      <c r="A709">
        <v>64</v>
      </c>
      <c r="B709">
        <v>1204186793</v>
      </c>
      <c r="E709">
        <f t="shared" si="59"/>
        <v>65</v>
      </c>
      <c r="F709">
        <f t="shared" si="55"/>
        <v>1204186793</v>
      </c>
      <c r="H709">
        <f t="shared" si="56"/>
        <v>66</v>
      </c>
      <c r="I709">
        <v>1204186793</v>
      </c>
      <c r="K709">
        <f t="shared" si="57"/>
        <v>67</v>
      </c>
      <c r="L709">
        <v>1204186793</v>
      </c>
      <c r="N709">
        <f t="shared" si="58"/>
        <v>84</v>
      </c>
      <c r="O709">
        <v>1204186793</v>
      </c>
    </row>
    <row r="710" spans="1:15" x14ac:dyDescent="0.25">
      <c r="A710">
        <v>64</v>
      </c>
      <c r="B710">
        <v>1706564851</v>
      </c>
      <c r="E710">
        <f t="shared" si="59"/>
        <v>65</v>
      </c>
      <c r="F710">
        <f t="shared" si="55"/>
        <v>1706564851</v>
      </c>
      <c r="H710">
        <f t="shared" si="56"/>
        <v>66</v>
      </c>
      <c r="I710">
        <v>1706564851</v>
      </c>
      <c r="K710">
        <f t="shared" si="57"/>
        <v>67</v>
      </c>
      <c r="L710">
        <v>1706564851</v>
      </c>
      <c r="N710">
        <f t="shared" si="58"/>
        <v>84</v>
      </c>
      <c r="O710">
        <v>1706564851</v>
      </c>
    </row>
    <row r="711" spans="1:15" x14ac:dyDescent="0.25">
      <c r="A711">
        <v>64</v>
      </c>
      <c r="B711">
        <v>1719020339</v>
      </c>
      <c r="E711">
        <f t="shared" si="59"/>
        <v>65</v>
      </c>
      <c r="F711">
        <f t="shared" si="55"/>
        <v>1719020339</v>
      </c>
      <c r="H711">
        <f t="shared" si="56"/>
        <v>66</v>
      </c>
      <c r="I711">
        <v>1719020339</v>
      </c>
      <c r="K711">
        <f t="shared" si="57"/>
        <v>67</v>
      </c>
      <c r="L711">
        <v>1719020339</v>
      </c>
      <c r="N711">
        <f t="shared" si="58"/>
        <v>84</v>
      </c>
      <c r="O711">
        <v>1719020339</v>
      </c>
    </row>
    <row r="712" spans="1:15" x14ac:dyDescent="0.25">
      <c r="A712">
        <v>64</v>
      </c>
      <c r="B712">
        <v>1720012572</v>
      </c>
      <c r="E712">
        <f t="shared" si="59"/>
        <v>65</v>
      </c>
      <c r="F712">
        <f t="shared" si="55"/>
        <v>1720012572</v>
      </c>
      <c r="H712">
        <f t="shared" si="56"/>
        <v>66</v>
      </c>
      <c r="I712">
        <v>1720012572</v>
      </c>
      <c r="K712">
        <f t="shared" si="57"/>
        <v>67</v>
      </c>
      <c r="L712">
        <v>1720012572</v>
      </c>
      <c r="N712">
        <f t="shared" si="58"/>
        <v>84</v>
      </c>
      <c r="O712">
        <v>1720012572</v>
      </c>
    </row>
    <row r="713" spans="1:15" x14ac:dyDescent="0.25">
      <c r="A713">
        <v>64</v>
      </c>
      <c r="B713">
        <v>1717550311</v>
      </c>
      <c r="E713">
        <f t="shared" si="59"/>
        <v>65</v>
      </c>
      <c r="F713">
        <f t="shared" si="55"/>
        <v>1717550311</v>
      </c>
      <c r="H713">
        <f t="shared" si="56"/>
        <v>66</v>
      </c>
      <c r="I713">
        <v>1717550311</v>
      </c>
      <c r="K713">
        <f t="shared" si="57"/>
        <v>67</v>
      </c>
      <c r="L713">
        <v>1717550311</v>
      </c>
      <c r="N713">
        <f t="shared" si="58"/>
        <v>84</v>
      </c>
      <c r="O713">
        <v>1717550311</v>
      </c>
    </row>
    <row r="714" spans="1:15" x14ac:dyDescent="0.25">
      <c r="A714">
        <v>64</v>
      </c>
      <c r="B714">
        <v>1715144588</v>
      </c>
      <c r="E714">
        <f t="shared" si="59"/>
        <v>65</v>
      </c>
      <c r="F714">
        <f t="shared" si="55"/>
        <v>1715144588</v>
      </c>
      <c r="H714">
        <f t="shared" si="56"/>
        <v>66</v>
      </c>
      <c r="I714">
        <v>1715144588</v>
      </c>
      <c r="K714">
        <f t="shared" si="57"/>
        <v>67</v>
      </c>
      <c r="L714">
        <v>1715144588</v>
      </c>
      <c r="N714">
        <f t="shared" si="58"/>
        <v>84</v>
      </c>
      <c r="O714">
        <v>1715144588</v>
      </c>
    </row>
    <row r="715" spans="1:15" x14ac:dyDescent="0.25">
      <c r="A715">
        <v>64</v>
      </c>
      <c r="B715">
        <v>1716187123</v>
      </c>
      <c r="E715">
        <f t="shared" si="59"/>
        <v>65</v>
      </c>
      <c r="F715">
        <f t="shared" si="55"/>
        <v>1716187123</v>
      </c>
      <c r="H715">
        <f t="shared" si="56"/>
        <v>66</v>
      </c>
      <c r="I715">
        <v>1716187123</v>
      </c>
      <c r="K715">
        <f t="shared" si="57"/>
        <v>67</v>
      </c>
      <c r="L715">
        <v>1716187123</v>
      </c>
      <c r="N715">
        <f t="shared" si="58"/>
        <v>84</v>
      </c>
      <c r="O715">
        <v>1716187123</v>
      </c>
    </row>
    <row r="716" spans="1:15" x14ac:dyDescent="0.25">
      <c r="A716">
        <v>64</v>
      </c>
      <c r="B716">
        <v>1714009121</v>
      </c>
      <c r="E716">
        <f t="shared" si="59"/>
        <v>65</v>
      </c>
      <c r="F716">
        <f t="shared" si="55"/>
        <v>1714009121</v>
      </c>
      <c r="H716">
        <f t="shared" si="56"/>
        <v>66</v>
      </c>
      <c r="I716">
        <v>1714009121</v>
      </c>
      <c r="K716">
        <f t="shared" si="57"/>
        <v>67</v>
      </c>
      <c r="L716">
        <v>1714009121</v>
      </c>
      <c r="N716">
        <f t="shared" si="58"/>
        <v>84</v>
      </c>
      <c r="O716">
        <v>1714009121</v>
      </c>
    </row>
    <row r="717" spans="1:15" x14ac:dyDescent="0.25">
      <c r="A717">
        <v>64</v>
      </c>
      <c r="B717">
        <v>1713205498</v>
      </c>
      <c r="E717">
        <f t="shared" si="59"/>
        <v>65</v>
      </c>
      <c r="F717">
        <f t="shared" si="55"/>
        <v>1713205498</v>
      </c>
      <c r="H717">
        <f t="shared" si="56"/>
        <v>66</v>
      </c>
      <c r="I717">
        <v>1713205498</v>
      </c>
      <c r="K717">
        <f t="shared" si="57"/>
        <v>67</v>
      </c>
      <c r="L717">
        <v>1713205498</v>
      </c>
      <c r="N717">
        <f t="shared" si="58"/>
        <v>84</v>
      </c>
      <c r="O717">
        <v>1713205498</v>
      </c>
    </row>
    <row r="718" spans="1:15" x14ac:dyDescent="0.25">
      <c r="A718">
        <v>64</v>
      </c>
      <c r="B718">
        <v>1713344966</v>
      </c>
      <c r="E718">
        <f t="shared" si="59"/>
        <v>65</v>
      </c>
      <c r="F718">
        <f t="shared" si="55"/>
        <v>1713344966</v>
      </c>
      <c r="H718">
        <f t="shared" si="56"/>
        <v>66</v>
      </c>
      <c r="I718">
        <v>1713344966</v>
      </c>
      <c r="K718">
        <f t="shared" si="57"/>
        <v>67</v>
      </c>
      <c r="L718">
        <v>1713344966</v>
      </c>
      <c r="N718">
        <f t="shared" si="58"/>
        <v>84</v>
      </c>
      <c r="O718">
        <v>1713344966</v>
      </c>
    </row>
    <row r="719" spans="1:15" x14ac:dyDescent="0.25">
      <c r="A719">
        <v>64</v>
      </c>
      <c r="B719">
        <v>1714549167</v>
      </c>
      <c r="E719">
        <f t="shared" si="59"/>
        <v>65</v>
      </c>
      <c r="F719">
        <f t="shared" si="55"/>
        <v>1714549167</v>
      </c>
      <c r="H719">
        <f t="shared" si="56"/>
        <v>66</v>
      </c>
      <c r="I719">
        <v>1714549167</v>
      </c>
      <c r="K719">
        <f t="shared" si="57"/>
        <v>67</v>
      </c>
      <c r="L719">
        <v>1714549167</v>
      </c>
      <c r="N719">
        <f t="shared" si="58"/>
        <v>84</v>
      </c>
      <c r="O719">
        <v>1714549167</v>
      </c>
    </row>
    <row r="720" spans="1:15" x14ac:dyDescent="0.25">
      <c r="A720">
        <v>64</v>
      </c>
      <c r="B720">
        <v>1721634713</v>
      </c>
      <c r="E720">
        <f t="shared" si="59"/>
        <v>65</v>
      </c>
      <c r="F720">
        <f t="shared" si="55"/>
        <v>1721634713</v>
      </c>
      <c r="H720">
        <f t="shared" si="56"/>
        <v>66</v>
      </c>
      <c r="I720">
        <v>1721634713</v>
      </c>
      <c r="K720">
        <f t="shared" si="57"/>
        <v>67</v>
      </c>
      <c r="L720">
        <v>1721634713</v>
      </c>
      <c r="N720">
        <f t="shared" si="58"/>
        <v>84</v>
      </c>
      <c r="O720">
        <v>1721634713</v>
      </c>
    </row>
    <row r="721" spans="1:15" x14ac:dyDescent="0.25">
      <c r="A721">
        <v>64</v>
      </c>
      <c r="B721">
        <v>1719296608</v>
      </c>
      <c r="E721">
        <f t="shared" si="59"/>
        <v>65</v>
      </c>
      <c r="F721">
        <f t="shared" si="55"/>
        <v>1719296608</v>
      </c>
      <c r="H721">
        <f t="shared" si="56"/>
        <v>66</v>
      </c>
      <c r="I721">
        <v>1719296608</v>
      </c>
      <c r="K721">
        <f t="shared" si="57"/>
        <v>67</v>
      </c>
      <c r="L721">
        <v>1719296608</v>
      </c>
      <c r="N721">
        <f t="shared" si="58"/>
        <v>84</v>
      </c>
      <c r="O721">
        <v>1719296608</v>
      </c>
    </row>
    <row r="722" spans="1:15" x14ac:dyDescent="0.25">
      <c r="A722">
        <v>64</v>
      </c>
      <c r="B722">
        <v>1718577289</v>
      </c>
      <c r="E722">
        <f t="shared" si="59"/>
        <v>65</v>
      </c>
      <c r="F722">
        <f t="shared" si="55"/>
        <v>1718577289</v>
      </c>
      <c r="H722">
        <f t="shared" si="56"/>
        <v>66</v>
      </c>
      <c r="I722">
        <v>1718577289</v>
      </c>
      <c r="K722">
        <f t="shared" si="57"/>
        <v>67</v>
      </c>
      <c r="L722">
        <v>1718577289</v>
      </c>
      <c r="N722">
        <f t="shared" si="58"/>
        <v>84</v>
      </c>
      <c r="O722">
        <v>1718577289</v>
      </c>
    </row>
    <row r="723" spans="1:15" x14ac:dyDescent="0.25">
      <c r="A723">
        <v>64</v>
      </c>
      <c r="B723">
        <v>1712914629</v>
      </c>
      <c r="E723">
        <f t="shared" si="59"/>
        <v>65</v>
      </c>
      <c r="F723">
        <f t="shared" si="55"/>
        <v>1712914629</v>
      </c>
      <c r="H723">
        <f t="shared" si="56"/>
        <v>66</v>
      </c>
      <c r="I723">
        <v>1712914629</v>
      </c>
      <c r="K723">
        <f t="shared" si="57"/>
        <v>67</v>
      </c>
      <c r="L723">
        <v>1712914629</v>
      </c>
      <c r="N723">
        <f t="shared" si="58"/>
        <v>84</v>
      </c>
      <c r="O723">
        <v>1712914629</v>
      </c>
    </row>
    <row r="724" spans="1:15" x14ac:dyDescent="0.25">
      <c r="A724">
        <v>64</v>
      </c>
      <c r="B724">
        <v>1719943001</v>
      </c>
      <c r="E724">
        <f t="shared" si="59"/>
        <v>65</v>
      </c>
      <c r="F724">
        <f t="shared" si="55"/>
        <v>1719943001</v>
      </c>
      <c r="H724">
        <f t="shared" si="56"/>
        <v>66</v>
      </c>
      <c r="I724">
        <v>1719943001</v>
      </c>
      <c r="K724">
        <f t="shared" si="57"/>
        <v>67</v>
      </c>
      <c r="L724">
        <v>1719943001</v>
      </c>
      <c r="N724">
        <f t="shared" si="58"/>
        <v>84</v>
      </c>
      <c r="O724">
        <v>1719943001</v>
      </c>
    </row>
    <row r="725" spans="1:15" x14ac:dyDescent="0.25">
      <c r="A725">
        <v>64</v>
      </c>
      <c r="B725">
        <v>1716069305</v>
      </c>
      <c r="E725">
        <f t="shared" si="59"/>
        <v>65</v>
      </c>
      <c r="F725">
        <f t="shared" si="55"/>
        <v>1716069305</v>
      </c>
      <c r="H725">
        <f t="shared" si="56"/>
        <v>66</v>
      </c>
      <c r="I725">
        <v>1716069305</v>
      </c>
      <c r="K725">
        <f t="shared" si="57"/>
        <v>67</v>
      </c>
      <c r="L725">
        <v>1716069305</v>
      </c>
      <c r="N725">
        <f t="shared" si="58"/>
        <v>84</v>
      </c>
      <c r="O725">
        <v>1716069305</v>
      </c>
    </row>
    <row r="726" spans="1:15" x14ac:dyDescent="0.25">
      <c r="A726">
        <v>64</v>
      </c>
      <c r="B726">
        <v>1709330615</v>
      </c>
      <c r="E726">
        <f t="shared" si="59"/>
        <v>65</v>
      </c>
      <c r="F726">
        <f t="shared" si="55"/>
        <v>1709330615</v>
      </c>
      <c r="H726">
        <f t="shared" si="56"/>
        <v>66</v>
      </c>
      <c r="I726">
        <v>1709330615</v>
      </c>
      <c r="K726">
        <f t="shared" si="57"/>
        <v>67</v>
      </c>
      <c r="L726">
        <v>1709330615</v>
      </c>
      <c r="N726">
        <f t="shared" si="58"/>
        <v>84</v>
      </c>
      <c r="O726">
        <v>1709330615</v>
      </c>
    </row>
    <row r="727" spans="1:15" x14ac:dyDescent="0.25">
      <c r="A727">
        <v>64</v>
      </c>
      <c r="B727">
        <v>1717359606</v>
      </c>
      <c r="E727">
        <f t="shared" si="59"/>
        <v>65</v>
      </c>
      <c r="F727">
        <f t="shared" si="55"/>
        <v>1717359606</v>
      </c>
      <c r="H727">
        <f t="shared" si="56"/>
        <v>66</v>
      </c>
      <c r="I727">
        <v>1717359606</v>
      </c>
      <c r="K727">
        <f t="shared" si="57"/>
        <v>67</v>
      </c>
      <c r="L727">
        <v>1717359606</v>
      </c>
      <c r="N727">
        <f t="shared" si="58"/>
        <v>84</v>
      </c>
      <c r="O727">
        <v>1717359606</v>
      </c>
    </row>
    <row r="728" spans="1:15" x14ac:dyDescent="0.25">
      <c r="A728">
        <v>64</v>
      </c>
      <c r="B728">
        <v>1715062715</v>
      </c>
      <c r="E728">
        <f t="shared" si="59"/>
        <v>65</v>
      </c>
      <c r="F728">
        <f t="shared" si="55"/>
        <v>1715062715</v>
      </c>
      <c r="H728">
        <f t="shared" si="56"/>
        <v>66</v>
      </c>
      <c r="I728">
        <v>1715062715</v>
      </c>
      <c r="K728">
        <f t="shared" si="57"/>
        <v>67</v>
      </c>
      <c r="L728">
        <v>1715062715</v>
      </c>
      <c r="N728">
        <f t="shared" si="58"/>
        <v>84</v>
      </c>
      <c r="O728">
        <v>1715062715</v>
      </c>
    </row>
    <row r="729" spans="1:15" x14ac:dyDescent="0.25">
      <c r="A729">
        <v>64</v>
      </c>
      <c r="B729">
        <v>1713797833</v>
      </c>
      <c r="E729">
        <f t="shared" si="59"/>
        <v>65</v>
      </c>
      <c r="F729">
        <f t="shared" si="55"/>
        <v>1713797833</v>
      </c>
      <c r="H729">
        <f t="shared" si="56"/>
        <v>66</v>
      </c>
      <c r="I729">
        <v>1713797833</v>
      </c>
      <c r="K729">
        <f t="shared" si="57"/>
        <v>67</v>
      </c>
      <c r="L729">
        <v>1713797833</v>
      </c>
      <c r="N729">
        <f t="shared" si="58"/>
        <v>84</v>
      </c>
      <c r="O729">
        <v>1713797833</v>
      </c>
    </row>
    <row r="730" spans="1:15" x14ac:dyDescent="0.25">
      <c r="A730">
        <v>64</v>
      </c>
      <c r="B730">
        <v>1719502286</v>
      </c>
      <c r="E730">
        <f t="shared" si="59"/>
        <v>65</v>
      </c>
      <c r="F730">
        <f t="shared" si="55"/>
        <v>1719502286</v>
      </c>
      <c r="H730">
        <f t="shared" si="56"/>
        <v>66</v>
      </c>
      <c r="I730">
        <v>1719502286</v>
      </c>
      <c r="K730">
        <f t="shared" si="57"/>
        <v>67</v>
      </c>
      <c r="L730">
        <v>1719502286</v>
      </c>
      <c r="N730">
        <f t="shared" si="58"/>
        <v>84</v>
      </c>
      <c r="O730">
        <v>1719502286</v>
      </c>
    </row>
    <row r="731" spans="1:15" x14ac:dyDescent="0.25">
      <c r="A731">
        <v>64</v>
      </c>
      <c r="B731">
        <v>1710971001</v>
      </c>
      <c r="E731">
        <f t="shared" si="59"/>
        <v>65</v>
      </c>
      <c r="F731">
        <f t="shared" si="55"/>
        <v>1710971001</v>
      </c>
      <c r="H731">
        <f t="shared" si="56"/>
        <v>66</v>
      </c>
      <c r="I731">
        <v>1710971001</v>
      </c>
      <c r="K731">
        <f t="shared" si="57"/>
        <v>67</v>
      </c>
      <c r="L731">
        <v>1710971001</v>
      </c>
      <c r="N731">
        <f t="shared" si="58"/>
        <v>84</v>
      </c>
      <c r="O731">
        <v>1710971001</v>
      </c>
    </row>
    <row r="732" spans="1:15" x14ac:dyDescent="0.25">
      <c r="A732">
        <v>64</v>
      </c>
      <c r="B732">
        <v>1719554337</v>
      </c>
      <c r="E732">
        <f t="shared" si="59"/>
        <v>65</v>
      </c>
      <c r="F732">
        <f t="shared" si="55"/>
        <v>1719554337</v>
      </c>
      <c r="H732">
        <f t="shared" si="56"/>
        <v>66</v>
      </c>
      <c r="I732">
        <v>1719554337</v>
      </c>
      <c r="K732">
        <f t="shared" si="57"/>
        <v>67</v>
      </c>
      <c r="L732">
        <v>1719554337</v>
      </c>
      <c r="N732">
        <f t="shared" si="58"/>
        <v>84</v>
      </c>
      <c r="O732">
        <v>1719554337</v>
      </c>
    </row>
    <row r="733" spans="1:15" x14ac:dyDescent="0.25">
      <c r="A733">
        <v>64</v>
      </c>
      <c r="B733">
        <v>1720821584</v>
      </c>
      <c r="E733">
        <f t="shared" si="59"/>
        <v>65</v>
      </c>
      <c r="F733">
        <f t="shared" si="55"/>
        <v>1720821584</v>
      </c>
      <c r="H733">
        <f t="shared" si="56"/>
        <v>66</v>
      </c>
      <c r="I733">
        <v>1720821584</v>
      </c>
      <c r="K733">
        <f t="shared" si="57"/>
        <v>67</v>
      </c>
      <c r="L733">
        <v>1720821584</v>
      </c>
      <c r="N733">
        <f t="shared" si="58"/>
        <v>84</v>
      </c>
      <c r="O733">
        <v>1720821584</v>
      </c>
    </row>
    <row r="734" spans="1:15" x14ac:dyDescent="0.25">
      <c r="A734">
        <v>64</v>
      </c>
      <c r="B734">
        <v>1716816721</v>
      </c>
      <c r="E734">
        <f t="shared" si="59"/>
        <v>65</v>
      </c>
      <c r="F734">
        <f t="shared" si="55"/>
        <v>1716816721</v>
      </c>
      <c r="H734">
        <f t="shared" si="56"/>
        <v>66</v>
      </c>
      <c r="I734">
        <v>1716816721</v>
      </c>
      <c r="K734">
        <f t="shared" si="57"/>
        <v>67</v>
      </c>
      <c r="L734">
        <v>1716816721</v>
      </c>
      <c r="N734">
        <f t="shared" si="58"/>
        <v>84</v>
      </c>
      <c r="O734">
        <v>1716816721</v>
      </c>
    </row>
    <row r="735" spans="1:15" x14ac:dyDescent="0.25">
      <c r="A735">
        <v>64</v>
      </c>
      <c r="B735">
        <v>1710256536</v>
      </c>
      <c r="E735">
        <f t="shared" si="59"/>
        <v>65</v>
      </c>
      <c r="F735">
        <f t="shared" si="55"/>
        <v>1710256536</v>
      </c>
      <c r="H735">
        <f t="shared" si="56"/>
        <v>66</v>
      </c>
      <c r="I735">
        <v>1710256536</v>
      </c>
      <c r="K735">
        <f t="shared" si="57"/>
        <v>67</v>
      </c>
      <c r="L735">
        <v>1710256536</v>
      </c>
      <c r="N735">
        <f t="shared" si="58"/>
        <v>84</v>
      </c>
      <c r="O735">
        <v>1710256536</v>
      </c>
    </row>
    <row r="736" spans="1:15" x14ac:dyDescent="0.25">
      <c r="A736">
        <v>64</v>
      </c>
      <c r="B736">
        <v>1713086237</v>
      </c>
      <c r="E736">
        <f t="shared" si="59"/>
        <v>65</v>
      </c>
      <c r="F736">
        <f t="shared" si="55"/>
        <v>1713086237</v>
      </c>
      <c r="H736">
        <f t="shared" si="56"/>
        <v>66</v>
      </c>
      <c r="I736">
        <v>1713086237</v>
      </c>
      <c r="K736">
        <f t="shared" si="57"/>
        <v>67</v>
      </c>
      <c r="L736">
        <v>1713086237</v>
      </c>
      <c r="N736">
        <f t="shared" si="58"/>
        <v>84</v>
      </c>
      <c r="O736">
        <v>1713086237</v>
      </c>
    </row>
    <row r="737" spans="1:15" x14ac:dyDescent="0.25">
      <c r="A737">
        <v>64</v>
      </c>
      <c r="B737">
        <v>1712999109</v>
      </c>
      <c r="E737">
        <f t="shared" si="59"/>
        <v>65</v>
      </c>
      <c r="F737">
        <f t="shared" si="55"/>
        <v>1712999109</v>
      </c>
      <c r="H737">
        <f t="shared" si="56"/>
        <v>66</v>
      </c>
      <c r="I737">
        <v>1712999109</v>
      </c>
      <c r="K737">
        <f t="shared" si="57"/>
        <v>67</v>
      </c>
      <c r="L737">
        <v>1712999109</v>
      </c>
      <c r="N737">
        <f t="shared" si="58"/>
        <v>84</v>
      </c>
      <c r="O737">
        <v>1712999109</v>
      </c>
    </row>
    <row r="738" spans="1:15" x14ac:dyDescent="0.25">
      <c r="A738">
        <v>64</v>
      </c>
      <c r="B738">
        <v>1704367505</v>
      </c>
      <c r="E738">
        <f t="shared" si="59"/>
        <v>65</v>
      </c>
      <c r="F738">
        <f t="shared" si="55"/>
        <v>1704367505</v>
      </c>
      <c r="H738">
        <f t="shared" si="56"/>
        <v>66</v>
      </c>
      <c r="I738">
        <v>1704367505</v>
      </c>
      <c r="K738">
        <f t="shared" si="57"/>
        <v>67</v>
      </c>
      <c r="L738">
        <v>1704367505</v>
      </c>
      <c r="N738">
        <f t="shared" si="58"/>
        <v>84</v>
      </c>
      <c r="O738">
        <v>1704367505</v>
      </c>
    </row>
    <row r="739" spans="1:15" x14ac:dyDescent="0.25">
      <c r="A739">
        <v>64</v>
      </c>
      <c r="B739">
        <v>603603408</v>
      </c>
      <c r="E739">
        <f t="shared" si="59"/>
        <v>65</v>
      </c>
      <c r="F739">
        <f t="shared" si="55"/>
        <v>603603408</v>
      </c>
      <c r="H739">
        <f t="shared" si="56"/>
        <v>66</v>
      </c>
      <c r="I739">
        <v>603603408</v>
      </c>
      <c r="K739">
        <f t="shared" si="57"/>
        <v>67</v>
      </c>
      <c r="L739">
        <v>603603408</v>
      </c>
      <c r="N739">
        <f t="shared" si="58"/>
        <v>84</v>
      </c>
      <c r="O739">
        <v>603603408</v>
      </c>
    </row>
    <row r="740" spans="1:15" x14ac:dyDescent="0.25">
      <c r="A740">
        <v>64</v>
      </c>
      <c r="B740">
        <v>1002721320</v>
      </c>
      <c r="E740">
        <f t="shared" si="59"/>
        <v>65</v>
      </c>
      <c r="F740">
        <f t="shared" si="55"/>
        <v>1002721320</v>
      </c>
      <c r="H740">
        <f t="shared" si="56"/>
        <v>66</v>
      </c>
      <c r="I740">
        <v>1002721320</v>
      </c>
      <c r="K740">
        <f t="shared" si="57"/>
        <v>67</v>
      </c>
      <c r="L740">
        <v>1002721320</v>
      </c>
      <c r="N740">
        <f t="shared" si="58"/>
        <v>84</v>
      </c>
      <c r="O740">
        <v>1002721320</v>
      </c>
    </row>
    <row r="741" spans="1:15" x14ac:dyDescent="0.25">
      <c r="A741">
        <v>64</v>
      </c>
      <c r="B741">
        <v>1713285938</v>
      </c>
      <c r="E741">
        <f t="shared" si="59"/>
        <v>65</v>
      </c>
      <c r="F741">
        <f t="shared" si="55"/>
        <v>1713285938</v>
      </c>
      <c r="H741">
        <f t="shared" si="56"/>
        <v>66</v>
      </c>
      <c r="I741">
        <v>1713285938</v>
      </c>
      <c r="K741">
        <f t="shared" si="57"/>
        <v>67</v>
      </c>
      <c r="L741">
        <v>1713285938</v>
      </c>
      <c r="N741">
        <f t="shared" si="58"/>
        <v>84</v>
      </c>
      <c r="O741">
        <v>1713285938</v>
      </c>
    </row>
    <row r="742" spans="1:15" x14ac:dyDescent="0.25">
      <c r="A742">
        <v>64</v>
      </c>
      <c r="B742">
        <v>1713846069</v>
      </c>
      <c r="E742">
        <f t="shared" si="59"/>
        <v>65</v>
      </c>
      <c r="F742">
        <f t="shared" si="55"/>
        <v>1713846069</v>
      </c>
      <c r="H742">
        <f t="shared" si="56"/>
        <v>66</v>
      </c>
      <c r="I742">
        <v>1713846069</v>
      </c>
      <c r="K742">
        <f t="shared" si="57"/>
        <v>67</v>
      </c>
      <c r="L742">
        <v>1713846069</v>
      </c>
      <c r="N742">
        <f t="shared" si="58"/>
        <v>84</v>
      </c>
      <c r="O742">
        <v>1713846069</v>
      </c>
    </row>
    <row r="743" spans="1:15" x14ac:dyDescent="0.25">
      <c r="A743">
        <v>64</v>
      </c>
      <c r="B743">
        <v>1712296464</v>
      </c>
      <c r="E743">
        <f t="shared" si="59"/>
        <v>65</v>
      </c>
      <c r="F743">
        <f t="shared" si="55"/>
        <v>1712296464</v>
      </c>
      <c r="H743">
        <f t="shared" si="56"/>
        <v>66</v>
      </c>
      <c r="I743">
        <v>1712296464</v>
      </c>
      <c r="K743">
        <f t="shared" si="57"/>
        <v>67</v>
      </c>
      <c r="L743">
        <v>1712296464</v>
      </c>
      <c r="N743">
        <f t="shared" si="58"/>
        <v>84</v>
      </c>
      <c r="O743">
        <v>1712296464</v>
      </c>
    </row>
    <row r="744" spans="1:15" x14ac:dyDescent="0.25">
      <c r="A744">
        <v>64</v>
      </c>
      <c r="B744">
        <v>1712325644</v>
      </c>
      <c r="E744">
        <f t="shared" si="59"/>
        <v>65</v>
      </c>
      <c r="F744">
        <f t="shared" si="55"/>
        <v>1712325644</v>
      </c>
      <c r="H744">
        <f t="shared" si="56"/>
        <v>66</v>
      </c>
      <c r="I744">
        <v>1712325644</v>
      </c>
      <c r="K744">
        <f t="shared" si="57"/>
        <v>67</v>
      </c>
      <c r="L744">
        <v>1712325644</v>
      </c>
      <c r="N744">
        <f t="shared" si="58"/>
        <v>84</v>
      </c>
      <c r="O744">
        <v>1712325644</v>
      </c>
    </row>
    <row r="745" spans="1:15" x14ac:dyDescent="0.25">
      <c r="A745">
        <v>64</v>
      </c>
      <c r="B745">
        <v>1713544870</v>
      </c>
      <c r="E745">
        <f t="shared" si="59"/>
        <v>65</v>
      </c>
      <c r="F745">
        <f t="shared" si="55"/>
        <v>1713544870</v>
      </c>
      <c r="H745">
        <f t="shared" si="56"/>
        <v>66</v>
      </c>
      <c r="I745">
        <v>1713544870</v>
      </c>
      <c r="K745">
        <f t="shared" si="57"/>
        <v>67</v>
      </c>
      <c r="L745">
        <v>1713544870</v>
      </c>
      <c r="N745">
        <f t="shared" si="58"/>
        <v>84</v>
      </c>
      <c r="O745">
        <v>1713544870</v>
      </c>
    </row>
    <row r="746" spans="1:15" x14ac:dyDescent="0.25">
      <c r="A746">
        <v>64</v>
      </c>
      <c r="B746">
        <v>1002384061</v>
      </c>
      <c r="E746">
        <f t="shared" si="59"/>
        <v>65</v>
      </c>
      <c r="F746">
        <f t="shared" si="55"/>
        <v>1002384061</v>
      </c>
      <c r="H746">
        <f t="shared" si="56"/>
        <v>66</v>
      </c>
      <c r="I746">
        <v>1002384061</v>
      </c>
      <c r="K746">
        <f t="shared" si="57"/>
        <v>67</v>
      </c>
      <c r="L746">
        <v>1002384061</v>
      </c>
      <c r="N746">
        <f t="shared" si="58"/>
        <v>84</v>
      </c>
      <c r="O746">
        <v>1002384061</v>
      </c>
    </row>
    <row r="747" spans="1:15" x14ac:dyDescent="0.25">
      <c r="A747">
        <v>64</v>
      </c>
      <c r="B747">
        <v>1712436433</v>
      </c>
      <c r="E747">
        <f t="shared" si="59"/>
        <v>65</v>
      </c>
      <c r="F747">
        <f t="shared" si="55"/>
        <v>1712436433</v>
      </c>
      <c r="H747">
        <f t="shared" si="56"/>
        <v>66</v>
      </c>
      <c r="I747">
        <v>1712436433</v>
      </c>
      <c r="K747">
        <f t="shared" si="57"/>
        <v>67</v>
      </c>
      <c r="L747">
        <v>1712436433</v>
      </c>
      <c r="N747">
        <f t="shared" si="58"/>
        <v>84</v>
      </c>
      <c r="O747">
        <v>1712436433</v>
      </c>
    </row>
    <row r="748" spans="1:15" x14ac:dyDescent="0.25">
      <c r="A748">
        <v>64</v>
      </c>
      <c r="B748">
        <v>1712744364</v>
      </c>
      <c r="E748">
        <f t="shared" si="59"/>
        <v>65</v>
      </c>
      <c r="F748">
        <f t="shared" si="55"/>
        <v>1712744364</v>
      </c>
      <c r="H748">
        <f t="shared" si="56"/>
        <v>66</v>
      </c>
      <c r="I748">
        <v>1712744364</v>
      </c>
      <c r="K748">
        <f t="shared" si="57"/>
        <v>67</v>
      </c>
      <c r="L748">
        <v>1712744364</v>
      </c>
      <c r="N748">
        <f t="shared" si="58"/>
        <v>84</v>
      </c>
      <c r="O748">
        <v>1712744364</v>
      </c>
    </row>
    <row r="749" spans="1:15" x14ac:dyDescent="0.25">
      <c r="A749">
        <v>64</v>
      </c>
      <c r="B749">
        <v>1714022298</v>
      </c>
      <c r="E749">
        <f t="shared" si="59"/>
        <v>65</v>
      </c>
      <c r="F749">
        <f t="shared" si="55"/>
        <v>1714022298</v>
      </c>
      <c r="H749">
        <f t="shared" si="56"/>
        <v>66</v>
      </c>
      <c r="I749">
        <v>1714022298</v>
      </c>
      <c r="K749">
        <f t="shared" si="57"/>
        <v>67</v>
      </c>
      <c r="L749">
        <v>1714022298</v>
      </c>
      <c r="N749">
        <f t="shared" si="58"/>
        <v>84</v>
      </c>
      <c r="O749">
        <v>1714022298</v>
      </c>
    </row>
    <row r="750" spans="1:15" x14ac:dyDescent="0.25">
      <c r="A750">
        <v>64</v>
      </c>
      <c r="B750">
        <v>1716820038</v>
      </c>
      <c r="E750">
        <f t="shared" si="59"/>
        <v>65</v>
      </c>
      <c r="F750">
        <f t="shared" si="55"/>
        <v>1716820038</v>
      </c>
      <c r="H750">
        <f t="shared" si="56"/>
        <v>66</v>
      </c>
      <c r="I750">
        <v>1716820038</v>
      </c>
      <c r="K750">
        <f t="shared" si="57"/>
        <v>67</v>
      </c>
      <c r="L750">
        <v>1716820038</v>
      </c>
      <c r="N750">
        <f t="shared" si="58"/>
        <v>84</v>
      </c>
      <c r="O750">
        <v>1716820038</v>
      </c>
    </row>
    <row r="751" spans="1:15" x14ac:dyDescent="0.25">
      <c r="A751">
        <v>64</v>
      </c>
      <c r="B751">
        <v>1703259273</v>
      </c>
      <c r="E751">
        <f t="shared" si="59"/>
        <v>65</v>
      </c>
      <c r="F751">
        <f t="shared" si="55"/>
        <v>1703259273</v>
      </c>
      <c r="H751">
        <f t="shared" si="56"/>
        <v>66</v>
      </c>
      <c r="I751">
        <v>1703259273</v>
      </c>
      <c r="K751">
        <f t="shared" si="57"/>
        <v>67</v>
      </c>
      <c r="L751">
        <v>1703259273</v>
      </c>
      <c r="N751">
        <f t="shared" si="58"/>
        <v>84</v>
      </c>
      <c r="O751">
        <v>1703259273</v>
      </c>
    </row>
    <row r="752" spans="1:15" x14ac:dyDescent="0.25">
      <c r="A752">
        <v>64</v>
      </c>
      <c r="B752">
        <v>603046426</v>
      </c>
      <c r="E752">
        <f t="shared" si="59"/>
        <v>65</v>
      </c>
      <c r="F752">
        <f t="shared" si="55"/>
        <v>603046426</v>
      </c>
      <c r="H752">
        <f t="shared" si="56"/>
        <v>66</v>
      </c>
      <c r="I752">
        <v>603046426</v>
      </c>
      <c r="K752">
        <f t="shared" si="57"/>
        <v>67</v>
      </c>
      <c r="L752">
        <v>603046426</v>
      </c>
      <c r="N752">
        <f t="shared" si="58"/>
        <v>84</v>
      </c>
      <c r="O752">
        <v>603046426</v>
      </c>
    </row>
    <row r="753" spans="1:15" x14ac:dyDescent="0.25">
      <c r="A753">
        <v>64</v>
      </c>
      <c r="B753">
        <v>1712019296</v>
      </c>
      <c r="E753">
        <f t="shared" si="59"/>
        <v>65</v>
      </c>
      <c r="F753">
        <f t="shared" si="55"/>
        <v>1712019296</v>
      </c>
      <c r="H753">
        <f t="shared" si="56"/>
        <v>66</v>
      </c>
      <c r="I753">
        <v>1712019296</v>
      </c>
      <c r="K753">
        <f t="shared" si="57"/>
        <v>67</v>
      </c>
      <c r="L753">
        <v>1712019296</v>
      </c>
      <c r="N753">
        <f t="shared" si="58"/>
        <v>84</v>
      </c>
      <c r="O753">
        <v>1712019296</v>
      </c>
    </row>
    <row r="754" spans="1:15" x14ac:dyDescent="0.25">
      <c r="A754">
        <v>64</v>
      </c>
      <c r="B754">
        <v>502438294</v>
      </c>
      <c r="E754">
        <f t="shared" si="59"/>
        <v>65</v>
      </c>
      <c r="F754">
        <f t="shared" si="55"/>
        <v>502438294</v>
      </c>
      <c r="H754">
        <f t="shared" si="56"/>
        <v>66</v>
      </c>
      <c r="I754">
        <v>502438294</v>
      </c>
      <c r="K754">
        <f t="shared" si="57"/>
        <v>67</v>
      </c>
      <c r="L754">
        <v>502438294</v>
      </c>
      <c r="N754">
        <f t="shared" si="58"/>
        <v>84</v>
      </c>
      <c r="O754">
        <v>502438294</v>
      </c>
    </row>
    <row r="755" spans="1:15" x14ac:dyDescent="0.25">
      <c r="A755">
        <v>64</v>
      </c>
      <c r="B755">
        <v>1714839121</v>
      </c>
      <c r="E755">
        <f t="shared" si="59"/>
        <v>65</v>
      </c>
      <c r="F755">
        <f t="shared" si="55"/>
        <v>1714839121</v>
      </c>
      <c r="H755">
        <f t="shared" si="56"/>
        <v>66</v>
      </c>
      <c r="I755">
        <v>1714839121</v>
      </c>
      <c r="K755">
        <f t="shared" si="57"/>
        <v>67</v>
      </c>
      <c r="L755">
        <v>1714839121</v>
      </c>
      <c r="N755">
        <f t="shared" si="58"/>
        <v>84</v>
      </c>
      <c r="O755">
        <v>1714839121</v>
      </c>
    </row>
    <row r="756" spans="1:15" x14ac:dyDescent="0.25">
      <c r="A756">
        <v>64</v>
      </c>
      <c r="B756">
        <v>1714578620</v>
      </c>
      <c r="E756">
        <f t="shared" si="59"/>
        <v>65</v>
      </c>
      <c r="F756">
        <f t="shared" si="55"/>
        <v>1714578620</v>
      </c>
      <c r="H756">
        <f t="shared" si="56"/>
        <v>66</v>
      </c>
      <c r="I756">
        <v>1714578620</v>
      </c>
      <c r="K756">
        <f t="shared" si="57"/>
        <v>67</v>
      </c>
      <c r="L756">
        <v>1714578620</v>
      </c>
      <c r="N756">
        <f t="shared" si="58"/>
        <v>84</v>
      </c>
      <c r="O756">
        <v>1714578620</v>
      </c>
    </row>
    <row r="757" spans="1:15" x14ac:dyDescent="0.25">
      <c r="A757">
        <v>64</v>
      </c>
      <c r="B757">
        <v>1710723139</v>
      </c>
      <c r="E757">
        <f t="shared" si="59"/>
        <v>65</v>
      </c>
      <c r="F757">
        <f t="shared" si="55"/>
        <v>1710723139</v>
      </c>
      <c r="H757">
        <f t="shared" si="56"/>
        <v>66</v>
      </c>
      <c r="I757">
        <v>1710723139</v>
      </c>
      <c r="K757">
        <f t="shared" si="57"/>
        <v>67</v>
      </c>
      <c r="L757">
        <v>1710723139</v>
      </c>
      <c r="N757">
        <f t="shared" si="58"/>
        <v>84</v>
      </c>
      <c r="O757">
        <v>1710723139</v>
      </c>
    </row>
    <row r="758" spans="1:15" x14ac:dyDescent="0.25">
      <c r="A758">
        <v>64</v>
      </c>
      <c r="B758">
        <v>603234451</v>
      </c>
      <c r="E758">
        <f t="shared" si="59"/>
        <v>65</v>
      </c>
      <c r="F758">
        <f t="shared" si="55"/>
        <v>603234451</v>
      </c>
      <c r="H758">
        <f t="shared" si="56"/>
        <v>66</v>
      </c>
      <c r="I758">
        <v>603234451</v>
      </c>
      <c r="K758">
        <f t="shared" si="57"/>
        <v>67</v>
      </c>
      <c r="L758">
        <v>603234451</v>
      </c>
      <c r="N758">
        <f t="shared" si="58"/>
        <v>84</v>
      </c>
      <c r="O758">
        <v>603234451</v>
      </c>
    </row>
    <row r="759" spans="1:15" x14ac:dyDescent="0.25">
      <c r="A759">
        <v>64</v>
      </c>
      <c r="B759">
        <v>1712080793</v>
      </c>
      <c r="E759">
        <f t="shared" si="59"/>
        <v>65</v>
      </c>
      <c r="F759">
        <f t="shared" si="55"/>
        <v>1712080793</v>
      </c>
      <c r="H759">
        <f t="shared" si="56"/>
        <v>66</v>
      </c>
      <c r="I759">
        <v>1712080793</v>
      </c>
      <c r="K759">
        <f t="shared" si="57"/>
        <v>67</v>
      </c>
      <c r="L759">
        <v>1712080793</v>
      </c>
      <c r="N759">
        <f t="shared" si="58"/>
        <v>84</v>
      </c>
      <c r="O759">
        <v>1712080793</v>
      </c>
    </row>
    <row r="760" spans="1:15" x14ac:dyDescent="0.25">
      <c r="A760">
        <v>64</v>
      </c>
      <c r="B760">
        <v>1711283927</v>
      </c>
      <c r="E760">
        <f t="shared" si="59"/>
        <v>65</v>
      </c>
      <c r="F760">
        <f t="shared" si="55"/>
        <v>1711283927</v>
      </c>
      <c r="H760">
        <f t="shared" si="56"/>
        <v>66</v>
      </c>
      <c r="I760">
        <v>1711283927</v>
      </c>
      <c r="K760">
        <f t="shared" si="57"/>
        <v>67</v>
      </c>
      <c r="L760">
        <v>1711283927</v>
      </c>
      <c r="N760">
        <f t="shared" si="58"/>
        <v>84</v>
      </c>
      <c r="O760">
        <v>1711283927</v>
      </c>
    </row>
    <row r="761" spans="1:15" x14ac:dyDescent="0.25">
      <c r="A761">
        <v>64</v>
      </c>
      <c r="B761">
        <v>1714046347</v>
      </c>
      <c r="E761">
        <f t="shared" si="59"/>
        <v>65</v>
      </c>
      <c r="F761">
        <f t="shared" si="55"/>
        <v>1714046347</v>
      </c>
      <c r="H761">
        <f t="shared" si="56"/>
        <v>66</v>
      </c>
      <c r="I761">
        <v>1714046347</v>
      </c>
      <c r="K761">
        <f t="shared" si="57"/>
        <v>67</v>
      </c>
      <c r="L761">
        <v>1714046347</v>
      </c>
      <c r="N761">
        <f t="shared" si="58"/>
        <v>84</v>
      </c>
      <c r="O761">
        <v>1714046347</v>
      </c>
    </row>
    <row r="762" spans="1:15" x14ac:dyDescent="0.25">
      <c r="A762">
        <v>64</v>
      </c>
      <c r="B762">
        <v>1714995642</v>
      </c>
      <c r="E762">
        <f t="shared" si="59"/>
        <v>65</v>
      </c>
      <c r="F762">
        <f t="shared" si="55"/>
        <v>1714995642</v>
      </c>
      <c r="H762">
        <f t="shared" si="56"/>
        <v>66</v>
      </c>
      <c r="I762">
        <v>1714995642</v>
      </c>
      <c r="K762">
        <f t="shared" si="57"/>
        <v>67</v>
      </c>
      <c r="L762">
        <v>1714995642</v>
      </c>
      <c r="N762">
        <f t="shared" si="58"/>
        <v>84</v>
      </c>
      <c r="O762">
        <v>1714995642</v>
      </c>
    </row>
    <row r="763" spans="1:15" x14ac:dyDescent="0.25">
      <c r="A763">
        <v>64</v>
      </c>
      <c r="B763">
        <v>1714336631</v>
      </c>
      <c r="E763">
        <f t="shared" si="59"/>
        <v>65</v>
      </c>
      <c r="F763">
        <f t="shared" si="55"/>
        <v>1714336631</v>
      </c>
      <c r="H763">
        <f t="shared" si="56"/>
        <v>66</v>
      </c>
      <c r="I763">
        <v>1714336631</v>
      </c>
      <c r="K763">
        <f t="shared" si="57"/>
        <v>67</v>
      </c>
      <c r="L763">
        <v>1714336631</v>
      </c>
      <c r="N763">
        <f t="shared" si="58"/>
        <v>84</v>
      </c>
      <c r="O763">
        <v>1714336631</v>
      </c>
    </row>
    <row r="764" spans="1:15" x14ac:dyDescent="0.25">
      <c r="A764">
        <v>64</v>
      </c>
      <c r="B764">
        <v>1712606852</v>
      </c>
      <c r="E764">
        <f t="shared" si="59"/>
        <v>65</v>
      </c>
      <c r="F764">
        <f t="shared" si="55"/>
        <v>1712606852</v>
      </c>
      <c r="H764">
        <f t="shared" si="56"/>
        <v>66</v>
      </c>
      <c r="I764">
        <v>1712606852</v>
      </c>
      <c r="K764">
        <f t="shared" si="57"/>
        <v>67</v>
      </c>
      <c r="L764">
        <v>1712606852</v>
      </c>
      <c r="N764">
        <f t="shared" si="58"/>
        <v>84</v>
      </c>
      <c r="O764">
        <v>1712606852</v>
      </c>
    </row>
    <row r="765" spans="1:15" x14ac:dyDescent="0.25">
      <c r="A765">
        <v>64</v>
      </c>
      <c r="B765">
        <v>1714428990</v>
      </c>
      <c r="E765">
        <f t="shared" si="59"/>
        <v>65</v>
      </c>
      <c r="F765">
        <f t="shared" si="55"/>
        <v>1714428990</v>
      </c>
      <c r="H765">
        <f t="shared" si="56"/>
        <v>66</v>
      </c>
      <c r="I765">
        <v>1714428990</v>
      </c>
      <c r="K765">
        <f t="shared" si="57"/>
        <v>67</v>
      </c>
      <c r="L765">
        <v>1714428990</v>
      </c>
      <c r="N765">
        <f t="shared" si="58"/>
        <v>84</v>
      </c>
      <c r="O765">
        <v>1714428990</v>
      </c>
    </row>
    <row r="766" spans="1:15" x14ac:dyDescent="0.25">
      <c r="A766">
        <v>64</v>
      </c>
      <c r="B766">
        <v>1002700035</v>
      </c>
      <c r="E766">
        <f t="shared" si="59"/>
        <v>65</v>
      </c>
      <c r="F766">
        <f t="shared" si="55"/>
        <v>1002700035</v>
      </c>
      <c r="H766">
        <f t="shared" si="56"/>
        <v>66</v>
      </c>
      <c r="I766">
        <v>1002700035</v>
      </c>
      <c r="K766">
        <f t="shared" si="57"/>
        <v>67</v>
      </c>
      <c r="L766">
        <v>1002700035</v>
      </c>
      <c r="N766">
        <f t="shared" si="58"/>
        <v>84</v>
      </c>
      <c r="O766">
        <v>1002700035</v>
      </c>
    </row>
    <row r="767" spans="1:15" x14ac:dyDescent="0.25">
      <c r="A767">
        <v>64</v>
      </c>
      <c r="B767">
        <v>1722028600</v>
      </c>
      <c r="E767">
        <f t="shared" si="59"/>
        <v>65</v>
      </c>
      <c r="F767">
        <f t="shared" si="55"/>
        <v>1722028600</v>
      </c>
      <c r="H767">
        <f t="shared" si="56"/>
        <v>66</v>
      </c>
      <c r="I767">
        <v>1722028600</v>
      </c>
      <c r="K767">
        <f t="shared" si="57"/>
        <v>67</v>
      </c>
      <c r="L767">
        <v>1722028600</v>
      </c>
      <c r="N767">
        <f t="shared" si="58"/>
        <v>84</v>
      </c>
      <c r="O767">
        <v>1722028600</v>
      </c>
    </row>
    <row r="768" spans="1:15" x14ac:dyDescent="0.25">
      <c r="A768">
        <v>64</v>
      </c>
      <c r="B768">
        <v>1705975041</v>
      </c>
      <c r="E768">
        <f t="shared" si="59"/>
        <v>65</v>
      </c>
      <c r="F768">
        <f t="shared" si="55"/>
        <v>1705975041</v>
      </c>
      <c r="H768">
        <f t="shared" si="56"/>
        <v>66</v>
      </c>
      <c r="I768">
        <v>1705975041</v>
      </c>
      <c r="K768">
        <f t="shared" si="57"/>
        <v>67</v>
      </c>
      <c r="L768">
        <v>1705975041</v>
      </c>
      <c r="N768">
        <f t="shared" si="58"/>
        <v>84</v>
      </c>
      <c r="O768">
        <v>1705975041</v>
      </c>
    </row>
    <row r="769" spans="1:15" x14ac:dyDescent="0.25">
      <c r="A769">
        <v>64</v>
      </c>
      <c r="B769">
        <v>1714414586</v>
      </c>
      <c r="E769">
        <f t="shared" si="59"/>
        <v>65</v>
      </c>
      <c r="F769">
        <f t="shared" si="55"/>
        <v>1714414586</v>
      </c>
      <c r="H769">
        <f t="shared" si="56"/>
        <v>66</v>
      </c>
      <c r="I769">
        <v>1714414586</v>
      </c>
      <c r="K769">
        <f t="shared" si="57"/>
        <v>67</v>
      </c>
      <c r="L769">
        <v>1714414586</v>
      </c>
      <c r="N769">
        <f t="shared" si="58"/>
        <v>84</v>
      </c>
      <c r="O769">
        <v>1714414586</v>
      </c>
    </row>
    <row r="770" spans="1:15" x14ac:dyDescent="0.25">
      <c r="A770">
        <v>64</v>
      </c>
      <c r="B770">
        <v>1712052537</v>
      </c>
      <c r="E770">
        <f t="shared" si="59"/>
        <v>65</v>
      </c>
      <c r="F770">
        <f t="shared" si="55"/>
        <v>1712052537</v>
      </c>
      <c r="H770">
        <f t="shared" si="56"/>
        <v>66</v>
      </c>
      <c r="I770">
        <v>1712052537</v>
      </c>
      <c r="K770">
        <f t="shared" si="57"/>
        <v>67</v>
      </c>
      <c r="L770">
        <v>1712052537</v>
      </c>
      <c r="N770">
        <f t="shared" si="58"/>
        <v>84</v>
      </c>
      <c r="O770">
        <v>1712052537</v>
      </c>
    </row>
    <row r="771" spans="1:15" x14ac:dyDescent="0.25">
      <c r="A771">
        <v>64</v>
      </c>
      <c r="B771">
        <v>1714812292</v>
      </c>
      <c r="E771">
        <f t="shared" si="59"/>
        <v>65</v>
      </c>
      <c r="F771">
        <f t="shared" ref="F771:F834" si="60">B771</f>
        <v>1714812292</v>
      </c>
      <c r="H771">
        <f t="shared" ref="H771:H834" si="61">E771+1</f>
        <v>66</v>
      </c>
      <c r="I771">
        <v>1714812292</v>
      </c>
      <c r="K771">
        <f t="shared" ref="K771:K834" si="62">H771+1</f>
        <v>67</v>
      </c>
      <c r="L771">
        <v>1714812292</v>
      </c>
      <c r="N771">
        <f t="shared" ref="N771:N834" si="63">N770</f>
        <v>84</v>
      </c>
      <c r="O771">
        <v>1714812292</v>
      </c>
    </row>
    <row r="772" spans="1:15" x14ac:dyDescent="0.25">
      <c r="A772">
        <v>64</v>
      </c>
      <c r="B772">
        <v>1714866363</v>
      </c>
      <c r="E772">
        <f t="shared" ref="E772:E835" si="64">E771</f>
        <v>65</v>
      </c>
      <c r="F772">
        <f t="shared" si="60"/>
        <v>1714866363</v>
      </c>
      <c r="H772">
        <f t="shared" si="61"/>
        <v>66</v>
      </c>
      <c r="I772">
        <v>1714866363</v>
      </c>
      <c r="K772">
        <f t="shared" si="62"/>
        <v>67</v>
      </c>
      <c r="L772">
        <v>1714866363</v>
      </c>
      <c r="N772">
        <f t="shared" si="63"/>
        <v>84</v>
      </c>
      <c r="O772">
        <v>1714866363</v>
      </c>
    </row>
    <row r="773" spans="1:15" x14ac:dyDescent="0.25">
      <c r="A773">
        <v>64</v>
      </c>
      <c r="B773">
        <v>1713796231</v>
      </c>
      <c r="E773">
        <f t="shared" si="64"/>
        <v>65</v>
      </c>
      <c r="F773">
        <f t="shared" si="60"/>
        <v>1713796231</v>
      </c>
      <c r="H773">
        <f t="shared" si="61"/>
        <v>66</v>
      </c>
      <c r="I773">
        <v>1713796231</v>
      </c>
      <c r="K773">
        <f t="shared" si="62"/>
        <v>67</v>
      </c>
      <c r="L773">
        <v>1713796231</v>
      </c>
      <c r="N773">
        <f t="shared" si="63"/>
        <v>84</v>
      </c>
      <c r="O773">
        <v>1713796231</v>
      </c>
    </row>
    <row r="774" spans="1:15" x14ac:dyDescent="0.25">
      <c r="A774">
        <v>64</v>
      </c>
      <c r="B774">
        <v>1715704035</v>
      </c>
      <c r="E774">
        <f t="shared" si="64"/>
        <v>65</v>
      </c>
      <c r="F774">
        <f t="shared" si="60"/>
        <v>1715704035</v>
      </c>
      <c r="H774">
        <f t="shared" si="61"/>
        <v>66</v>
      </c>
      <c r="I774">
        <v>1715704035</v>
      </c>
      <c r="K774">
        <f t="shared" si="62"/>
        <v>67</v>
      </c>
      <c r="L774">
        <v>1715704035</v>
      </c>
      <c r="N774">
        <f t="shared" si="63"/>
        <v>84</v>
      </c>
      <c r="O774">
        <v>1715704035</v>
      </c>
    </row>
    <row r="775" spans="1:15" x14ac:dyDescent="0.25">
      <c r="A775">
        <v>64</v>
      </c>
      <c r="B775">
        <v>1717551442</v>
      </c>
      <c r="E775">
        <f t="shared" si="64"/>
        <v>65</v>
      </c>
      <c r="F775">
        <f t="shared" si="60"/>
        <v>1717551442</v>
      </c>
      <c r="H775">
        <f t="shared" si="61"/>
        <v>66</v>
      </c>
      <c r="I775">
        <v>1717551442</v>
      </c>
      <c r="K775">
        <f t="shared" si="62"/>
        <v>67</v>
      </c>
      <c r="L775">
        <v>1717551442</v>
      </c>
      <c r="N775">
        <f t="shared" si="63"/>
        <v>84</v>
      </c>
      <c r="O775">
        <v>1717551442</v>
      </c>
    </row>
    <row r="776" spans="1:15" x14ac:dyDescent="0.25">
      <c r="A776">
        <v>64</v>
      </c>
      <c r="B776">
        <v>102147360</v>
      </c>
      <c r="E776">
        <f t="shared" si="64"/>
        <v>65</v>
      </c>
      <c r="F776">
        <f t="shared" si="60"/>
        <v>102147360</v>
      </c>
      <c r="H776">
        <f t="shared" si="61"/>
        <v>66</v>
      </c>
      <c r="I776">
        <v>102147360</v>
      </c>
      <c r="K776">
        <f t="shared" si="62"/>
        <v>67</v>
      </c>
      <c r="L776">
        <v>102147360</v>
      </c>
      <c r="N776">
        <f t="shared" si="63"/>
        <v>84</v>
      </c>
      <c r="O776">
        <v>102147360</v>
      </c>
    </row>
    <row r="777" spans="1:15" x14ac:dyDescent="0.25">
      <c r="A777">
        <v>64</v>
      </c>
      <c r="B777">
        <v>1707546972</v>
      </c>
      <c r="E777">
        <f t="shared" si="64"/>
        <v>65</v>
      </c>
      <c r="F777">
        <f t="shared" si="60"/>
        <v>1707546972</v>
      </c>
      <c r="H777">
        <f t="shared" si="61"/>
        <v>66</v>
      </c>
      <c r="I777">
        <v>1707546972</v>
      </c>
      <c r="K777">
        <f t="shared" si="62"/>
        <v>67</v>
      </c>
      <c r="L777">
        <v>1707546972</v>
      </c>
      <c r="N777">
        <f t="shared" si="63"/>
        <v>84</v>
      </c>
      <c r="O777">
        <v>1707546972</v>
      </c>
    </row>
    <row r="778" spans="1:15" x14ac:dyDescent="0.25">
      <c r="A778">
        <v>64</v>
      </c>
      <c r="B778">
        <v>501956031</v>
      </c>
      <c r="E778">
        <f t="shared" si="64"/>
        <v>65</v>
      </c>
      <c r="F778">
        <f t="shared" si="60"/>
        <v>501956031</v>
      </c>
      <c r="H778">
        <f t="shared" si="61"/>
        <v>66</v>
      </c>
      <c r="I778">
        <v>501956031</v>
      </c>
      <c r="K778">
        <f t="shared" si="62"/>
        <v>67</v>
      </c>
      <c r="L778">
        <v>501956031</v>
      </c>
      <c r="N778">
        <f t="shared" si="63"/>
        <v>84</v>
      </c>
      <c r="O778">
        <v>501956031</v>
      </c>
    </row>
    <row r="779" spans="1:15" x14ac:dyDescent="0.25">
      <c r="A779">
        <v>64</v>
      </c>
      <c r="B779">
        <v>1710013556</v>
      </c>
      <c r="E779">
        <f t="shared" si="64"/>
        <v>65</v>
      </c>
      <c r="F779">
        <f t="shared" si="60"/>
        <v>1710013556</v>
      </c>
      <c r="H779">
        <f t="shared" si="61"/>
        <v>66</v>
      </c>
      <c r="I779">
        <v>1710013556</v>
      </c>
      <c r="K779">
        <f t="shared" si="62"/>
        <v>67</v>
      </c>
      <c r="L779">
        <v>1710013556</v>
      </c>
      <c r="N779">
        <f t="shared" si="63"/>
        <v>84</v>
      </c>
      <c r="O779">
        <v>1710013556</v>
      </c>
    </row>
    <row r="780" spans="1:15" x14ac:dyDescent="0.25">
      <c r="A780">
        <v>64</v>
      </c>
      <c r="B780">
        <v>1713441812</v>
      </c>
      <c r="E780">
        <f t="shared" si="64"/>
        <v>65</v>
      </c>
      <c r="F780">
        <f t="shared" si="60"/>
        <v>1713441812</v>
      </c>
      <c r="H780">
        <f t="shared" si="61"/>
        <v>66</v>
      </c>
      <c r="I780">
        <v>1713441812</v>
      </c>
      <c r="K780">
        <f t="shared" si="62"/>
        <v>67</v>
      </c>
      <c r="L780">
        <v>1713441812</v>
      </c>
      <c r="N780">
        <f t="shared" si="63"/>
        <v>84</v>
      </c>
      <c r="O780">
        <v>1713441812</v>
      </c>
    </row>
    <row r="781" spans="1:15" x14ac:dyDescent="0.25">
      <c r="A781">
        <v>64</v>
      </c>
      <c r="B781">
        <v>1714194139</v>
      </c>
      <c r="E781">
        <f t="shared" si="64"/>
        <v>65</v>
      </c>
      <c r="F781">
        <f t="shared" si="60"/>
        <v>1714194139</v>
      </c>
      <c r="H781">
        <f t="shared" si="61"/>
        <v>66</v>
      </c>
      <c r="I781">
        <v>1714194139</v>
      </c>
      <c r="K781">
        <f t="shared" si="62"/>
        <v>67</v>
      </c>
      <c r="L781">
        <v>1714194139</v>
      </c>
      <c r="N781">
        <f t="shared" si="63"/>
        <v>84</v>
      </c>
      <c r="O781">
        <v>1714194139</v>
      </c>
    </row>
    <row r="782" spans="1:15" x14ac:dyDescent="0.25">
      <c r="A782">
        <v>64</v>
      </c>
      <c r="B782">
        <v>1710637214</v>
      </c>
      <c r="E782">
        <f t="shared" si="64"/>
        <v>65</v>
      </c>
      <c r="F782">
        <f t="shared" si="60"/>
        <v>1710637214</v>
      </c>
      <c r="H782">
        <f t="shared" si="61"/>
        <v>66</v>
      </c>
      <c r="I782">
        <v>1710637214</v>
      </c>
      <c r="K782">
        <f t="shared" si="62"/>
        <v>67</v>
      </c>
      <c r="L782">
        <v>1710637214</v>
      </c>
      <c r="N782">
        <f t="shared" si="63"/>
        <v>84</v>
      </c>
      <c r="O782">
        <v>1710637214</v>
      </c>
    </row>
    <row r="783" spans="1:15" x14ac:dyDescent="0.25">
      <c r="A783">
        <v>64</v>
      </c>
      <c r="B783">
        <v>1713854840</v>
      </c>
      <c r="E783">
        <f t="shared" si="64"/>
        <v>65</v>
      </c>
      <c r="F783">
        <f t="shared" si="60"/>
        <v>1713854840</v>
      </c>
      <c r="H783">
        <f t="shared" si="61"/>
        <v>66</v>
      </c>
      <c r="I783">
        <v>1713854840</v>
      </c>
      <c r="K783">
        <f t="shared" si="62"/>
        <v>67</v>
      </c>
      <c r="L783">
        <v>1713854840</v>
      </c>
      <c r="N783">
        <f t="shared" si="63"/>
        <v>84</v>
      </c>
      <c r="O783">
        <v>1713854840</v>
      </c>
    </row>
    <row r="784" spans="1:15" x14ac:dyDescent="0.25">
      <c r="A784">
        <v>64</v>
      </c>
      <c r="B784">
        <v>1717641813</v>
      </c>
      <c r="E784">
        <f t="shared" si="64"/>
        <v>65</v>
      </c>
      <c r="F784">
        <f t="shared" si="60"/>
        <v>1717641813</v>
      </c>
      <c r="H784">
        <f t="shared" si="61"/>
        <v>66</v>
      </c>
      <c r="I784">
        <v>1717641813</v>
      </c>
      <c r="K784">
        <f t="shared" si="62"/>
        <v>67</v>
      </c>
      <c r="L784">
        <v>1717641813</v>
      </c>
      <c r="N784">
        <f t="shared" si="63"/>
        <v>84</v>
      </c>
      <c r="O784">
        <v>1717641813</v>
      </c>
    </row>
    <row r="785" spans="1:15" x14ac:dyDescent="0.25">
      <c r="A785">
        <v>64</v>
      </c>
      <c r="B785">
        <v>1714319918</v>
      </c>
      <c r="E785">
        <f t="shared" si="64"/>
        <v>65</v>
      </c>
      <c r="F785">
        <f t="shared" si="60"/>
        <v>1714319918</v>
      </c>
      <c r="H785">
        <f t="shared" si="61"/>
        <v>66</v>
      </c>
      <c r="I785">
        <v>1714319918</v>
      </c>
      <c r="K785">
        <f t="shared" si="62"/>
        <v>67</v>
      </c>
      <c r="L785">
        <v>1714319918</v>
      </c>
      <c r="N785">
        <f t="shared" si="63"/>
        <v>84</v>
      </c>
      <c r="O785">
        <v>1714319918</v>
      </c>
    </row>
    <row r="786" spans="1:15" x14ac:dyDescent="0.25">
      <c r="A786">
        <v>64</v>
      </c>
      <c r="B786">
        <v>1705486684</v>
      </c>
      <c r="E786">
        <f t="shared" si="64"/>
        <v>65</v>
      </c>
      <c r="F786">
        <f t="shared" si="60"/>
        <v>1705486684</v>
      </c>
      <c r="H786">
        <f t="shared" si="61"/>
        <v>66</v>
      </c>
      <c r="I786">
        <v>1705486684</v>
      </c>
      <c r="K786">
        <f t="shared" si="62"/>
        <v>67</v>
      </c>
      <c r="L786">
        <v>1705486684</v>
      </c>
      <c r="N786">
        <f t="shared" si="63"/>
        <v>84</v>
      </c>
      <c r="O786">
        <v>1705486684</v>
      </c>
    </row>
    <row r="787" spans="1:15" x14ac:dyDescent="0.25">
      <c r="A787">
        <v>64</v>
      </c>
      <c r="B787">
        <v>1712457652</v>
      </c>
      <c r="E787">
        <f t="shared" si="64"/>
        <v>65</v>
      </c>
      <c r="F787">
        <f t="shared" si="60"/>
        <v>1712457652</v>
      </c>
      <c r="H787">
        <f t="shared" si="61"/>
        <v>66</v>
      </c>
      <c r="I787">
        <v>1712457652</v>
      </c>
      <c r="K787">
        <f t="shared" si="62"/>
        <v>67</v>
      </c>
      <c r="L787">
        <v>1712457652</v>
      </c>
      <c r="N787">
        <f t="shared" si="63"/>
        <v>84</v>
      </c>
      <c r="O787">
        <v>1712457652</v>
      </c>
    </row>
    <row r="788" spans="1:15" x14ac:dyDescent="0.25">
      <c r="A788">
        <v>64</v>
      </c>
      <c r="B788">
        <v>1718910308</v>
      </c>
      <c r="E788">
        <f t="shared" si="64"/>
        <v>65</v>
      </c>
      <c r="F788">
        <f t="shared" si="60"/>
        <v>1718910308</v>
      </c>
      <c r="H788">
        <f t="shared" si="61"/>
        <v>66</v>
      </c>
      <c r="I788">
        <v>1718910308</v>
      </c>
      <c r="K788">
        <f t="shared" si="62"/>
        <v>67</v>
      </c>
      <c r="L788">
        <v>1718910308</v>
      </c>
      <c r="N788">
        <f t="shared" si="63"/>
        <v>84</v>
      </c>
      <c r="O788">
        <v>1718910308</v>
      </c>
    </row>
    <row r="789" spans="1:15" x14ac:dyDescent="0.25">
      <c r="A789">
        <v>64</v>
      </c>
      <c r="B789">
        <v>1720190659</v>
      </c>
      <c r="E789">
        <f t="shared" si="64"/>
        <v>65</v>
      </c>
      <c r="F789">
        <f t="shared" si="60"/>
        <v>1720190659</v>
      </c>
      <c r="H789">
        <f t="shared" si="61"/>
        <v>66</v>
      </c>
      <c r="I789">
        <v>1720190659</v>
      </c>
      <c r="K789">
        <f t="shared" si="62"/>
        <v>67</v>
      </c>
      <c r="L789">
        <v>1720190659</v>
      </c>
      <c r="N789">
        <f t="shared" si="63"/>
        <v>84</v>
      </c>
      <c r="O789">
        <v>1720190659</v>
      </c>
    </row>
    <row r="790" spans="1:15" x14ac:dyDescent="0.25">
      <c r="A790">
        <v>64</v>
      </c>
      <c r="B790">
        <v>1715500151</v>
      </c>
      <c r="E790">
        <f t="shared" si="64"/>
        <v>65</v>
      </c>
      <c r="F790">
        <f t="shared" si="60"/>
        <v>1715500151</v>
      </c>
      <c r="H790">
        <f t="shared" si="61"/>
        <v>66</v>
      </c>
      <c r="I790">
        <v>1715500151</v>
      </c>
      <c r="K790">
        <f t="shared" si="62"/>
        <v>67</v>
      </c>
      <c r="L790">
        <v>1715500151</v>
      </c>
      <c r="N790">
        <f t="shared" si="63"/>
        <v>84</v>
      </c>
      <c r="O790">
        <v>1715500151</v>
      </c>
    </row>
    <row r="791" spans="1:15" x14ac:dyDescent="0.25">
      <c r="A791">
        <v>64</v>
      </c>
      <c r="B791">
        <v>1713991782</v>
      </c>
      <c r="E791">
        <f t="shared" si="64"/>
        <v>65</v>
      </c>
      <c r="F791">
        <f t="shared" si="60"/>
        <v>1713991782</v>
      </c>
      <c r="H791">
        <f t="shared" si="61"/>
        <v>66</v>
      </c>
      <c r="I791">
        <v>1713991782</v>
      </c>
      <c r="K791">
        <f t="shared" si="62"/>
        <v>67</v>
      </c>
      <c r="L791">
        <v>1713991782</v>
      </c>
      <c r="N791">
        <f t="shared" si="63"/>
        <v>84</v>
      </c>
      <c r="O791">
        <v>1713991782</v>
      </c>
    </row>
    <row r="792" spans="1:15" x14ac:dyDescent="0.25">
      <c r="A792">
        <v>64</v>
      </c>
      <c r="B792">
        <v>1717013047</v>
      </c>
      <c r="E792">
        <f t="shared" si="64"/>
        <v>65</v>
      </c>
      <c r="F792">
        <f t="shared" si="60"/>
        <v>1717013047</v>
      </c>
      <c r="H792">
        <f t="shared" si="61"/>
        <v>66</v>
      </c>
      <c r="I792">
        <v>1717013047</v>
      </c>
      <c r="K792">
        <f t="shared" si="62"/>
        <v>67</v>
      </c>
      <c r="L792">
        <v>1717013047</v>
      </c>
      <c r="N792">
        <f t="shared" si="63"/>
        <v>84</v>
      </c>
      <c r="O792">
        <v>1717013047</v>
      </c>
    </row>
    <row r="793" spans="1:15" x14ac:dyDescent="0.25">
      <c r="A793">
        <v>64</v>
      </c>
      <c r="B793">
        <v>1720488228</v>
      </c>
      <c r="E793">
        <f t="shared" si="64"/>
        <v>65</v>
      </c>
      <c r="F793">
        <f t="shared" si="60"/>
        <v>1720488228</v>
      </c>
      <c r="H793">
        <f t="shared" si="61"/>
        <v>66</v>
      </c>
      <c r="I793">
        <v>1720488228</v>
      </c>
      <c r="K793">
        <f t="shared" si="62"/>
        <v>67</v>
      </c>
      <c r="L793">
        <v>1720488228</v>
      </c>
      <c r="N793">
        <f t="shared" si="63"/>
        <v>84</v>
      </c>
      <c r="O793">
        <v>1720488228</v>
      </c>
    </row>
    <row r="794" spans="1:15" x14ac:dyDescent="0.25">
      <c r="A794">
        <v>64</v>
      </c>
      <c r="B794">
        <v>1716988835</v>
      </c>
      <c r="E794">
        <f t="shared" si="64"/>
        <v>65</v>
      </c>
      <c r="F794">
        <f t="shared" si="60"/>
        <v>1716988835</v>
      </c>
      <c r="H794">
        <f t="shared" si="61"/>
        <v>66</v>
      </c>
      <c r="I794">
        <v>1716988835</v>
      </c>
      <c r="K794">
        <f t="shared" si="62"/>
        <v>67</v>
      </c>
      <c r="L794">
        <v>1716988835</v>
      </c>
      <c r="N794">
        <f t="shared" si="63"/>
        <v>84</v>
      </c>
      <c r="O794">
        <v>1716988835</v>
      </c>
    </row>
    <row r="795" spans="1:15" x14ac:dyDescent="0.25">
      <c r="A795">
        <v>64</v>
      </c>
      <c r="B795">
        <v>503040545</v>
      </c>
      <c r="E795">
        <f t="shared" si="64"/>
        <v>65</v>
      </c>
      <c r="F795">
        <f t="shared" si="60"/>
        <v>503040545</v>
      </c>
      <c r="H795">
        <f t="shared" si="61"/>
        <v>66</v>
      </c>
      <c r="I795">
        <v>503040545</v>
      </c>
      <c r="K795">
        <f t="shared" si="62"/>
        <v>67</v>
      </c>
      <c r="L795">
        <v>503040545</v>
      </c>
      <c r="N795">
        <f t="shared" si="63"/>
        <v>84</v>
      </c>
      <c r="O795">
        <v>503040545</v>
      </c>
    </row>
    <row r="796" spans="1:15" x14ac:dyDescent="0.25">
      <c r="A796">
        <v>64</v>
      </c>
      <c r="B796">
        <v>1714662630</v>
      </c>
      <c r="E796">
        <f t="shared" si="64"/>
        <v>65</v>
      </c>
      <c r="F796">
        <f t="shared" si="60"/>
        <v>1714662630</v>
      </c>
      <c r="H796">
        <f t="shared" si="61"/>
        <v>66</v>
      </c>
      <c r="I796">
        <v>1714662630</v>
      </c>
      <c r="K796">
        <f t="shared" si="62"/>
        <v>67</v>
      </c>
      <c r="L796">
        <v>1714662630</v>
      </c>
      <c r="N796">
        <f t="shared" si="63"/>
        <v>84</v>
      </c>
      <c r="O796">
        <v>1714662630</v>
      </c>
    </row>
    <row r="797" spans="1:15" x14ac:dyDescent="0.25">
      <c r="A797">
        <v>64</v>
      </c>
      <c r="B797">
        <v>1716945702</v>
      </c>
      <c r="E797">
        <f t="shared" si="64"/>
        <v>65</v>
      </c>
      <c r="F797">
        <f t="shared" si="60"/>
        <v>1716945702</v>
      </c>
      <c r="H797">
        <f t="shared" si="61"/>
        <v>66</v>
      </c>
      <c r="I797">
        <v>1716945702</v>
      </c>
      <c r="K797">
        <f t="shared" si="62"/>
        <v>67</v>
      </c>
      <c r="L797">
        <v>1716945702</v>
      </c>
      <c r="N797">
        <f t="shared" si="63"/>
        <v>84</v>
      </c>
      <c r="O797">
        <v>1716945702</v>
      </c>
    </row>
    <row r="798" spans="1:15" x14ac:dyDescent="0.25">
      <c r="A798">
        <v>64</v>
      </c>
      <c r="B798">
        <v>1714474291</v>
      </c>
      <c r="E798">
        <f t="shared" si="64"/>
        <v>65</v>
      </c>
      <c r="F798">
        <f t="shared" si="60"/>
        <v>1714474291</v>
      </c>
      <c r="H798">
        <f t="shared" si="61"/>
        <v>66</v>
      </c>
      <c r="I798">
        <v>1714474291</v>
      </c>
      <c r="K798">
        <f t="shared" si="62"/>
        <v>67</v>
      </c>
      <c r="L798">
        <v>1714474291</v>
      </c>
      <c r="N798">
        <f t="shared" si="63"/>
        <v>84</v>
      </c>
      <c r="O798">
        <v>1714474291</v>
      </c>
    </row>
    <row r="799" spans="1:15" x14ac:dyDescent="0.25">
      <c r="A799">
        <v>64</v>
      </c>
      <c r="B799">
        <v>1712265543</v>
      </c>
      <c r="E799">
        <f t="shared" si="64"/>
        <v>65</v>
      </c>
      <c r="F799">
        <f t="shared" si="60"/>
        <v>1712265543</v>
      </c>
      <c r="H799">
        <f t="shared" si="61"/>
        <v>66</v>
      </c>
      <c r="I799">
        <v>1712265543</v>
      </c>
      <c r="K799">
        <f t="shared" si="62"/>
        <v>67</v>
      </c>
      <c r="L799">
        <v>1712265543</v>
      </c>
      <c r="N799">
        <f t="shared" si="63"/>
        <v>84</v>
      </c>
      <c r="O799">
        <v>1712265543</v>
      </c>
    </row>
    <row r="800" spans="1:15" x14ac:dyDescent="0.25">
      <c r="A800">
        <v>64</v>
      </c>
      <c r="B800">
        <v>1723489256</v>
      </c>
      <c r="E800">
        <f t="shared" si="64"/>
        <v>65</v>
      </c>
      <c r="F800">
        <f t="shared" si="60"/>
        <v>1723489256</v>
      </c>
      <c r="H800">
        <f t="shared" si="61"/>
        <v>66</v>
      </c>
      <c r="I800">
        <v>1723489256</v>
      </c>
      <c r="K800">
        <f t="shared" si="62"/>
        <v>67</v>
      </c>
      <c r="L800">
        <v>1723489256</v>
      </c>
      <c r="N800">
        <f t="shared" si="63"/>
        <v>84</v>
      </c>
      <c r="O800">
        <v>1723489256</v>
      </c>
    </row>
    <row r="801" spans="1:15" x14ac:dyDescent="0.25">
      <c r="A801">
        <v>64</v>
      </c>
      <c r="B801">
        <v>1716807183</v>
      </c>
      <c r="E801">
        <f t="shared" si="64"/>
        <v>65</v>
      </c>
      <c r="F801">
        <f t="shared" si="60"/>
        <v>1716807183</v>
      </c>
      <c r="H801">
        <f t="shared" si="61"/>
        <v>66</v>
      </c>
      <c r="I801">
        <v>1716807183</v>
      </c>
      <c r="K801">
        <f t="shared" si="62"/>
        <v>67</v>
      </c>
      <c r="L801">
        <v>1716807183</v>
      </c>
      <c r="N801">
        <f t="shared" si="63"/>
        <v>84</v>
      </c>
      <c r="O801">
        <v>1716807183</v>
      </c>
    </row>
    <row r="802" spans="1:15" x14ac:dyDescent="0.25">
      <c r="A802">
        <v>64</v>
      </c>
      <c r="B802">
        <v>1716419799</v>
      </c>
      <c r="E802">
        <f t="shared" si="64"/>
        <v>65</v>
      </c>
      <c r="F802">
        <f t="shared" si="60"/>
        <v>1716419799</v>
      </c>
      <c r="H802">
        <f t="shared" si="61"/>
        <v>66</v>
      </c>
      <c r="I802">
        <v>1716419799</v>
      </c>
      <c r="K802">
        <f t="shared" si="62"/>
        <v>67</v>
      </c>
      <c r="L802">
        <v>1716419799</v>
      </c>
      <c r="N802">
        <f t="shared" si="63"/>
        <v>84</v>
      </c>
      <c r="O802">
        <v>1716419799</v>
      </c>
    </row>
    <row r="803" spans="1:15" x14ac:dyDescent="0.25">
      <c r="A803">
        <v>64</v>
      </c>
      <c r="B803">
        <v>1722903455</v>
      </c>
      <c r="E803">
        <f t="shared" si="64"/>
        <v>65</v>
      </c>
      <c r="F803">
        <f t="shared" si="60"/>
        <v>1722903455</v>
      </c>
      <c r="H803">
        <f t="shared" si="61"/>
        <v>66</v>
      </c>
      <c r="I803">
        <v>1722903455</v>
      </c>
      <c r="K803">
        <f t="shared" si="62"/>
        <v>67</v>
      </c>
      <c r="L803">
        <v>1722903455</v>
      </c>
      <c r="N803">
        <f t="shared" si="63"/>
        <v>84</v>
      </c>
      <c r="O803">
        <v>1722903455</v>
      </c>
    </row>
    <row r="804" spans="1:15" x14ac:dyDescent="0.25">
      <c r="A804">
        <v>64</v>
      </c>
      <c r="B804">
        <v>1715388011</v>
      </c>
      <c r="E804">
        <f t="shared" si="64"/>
        <v>65</v>
      </c>
      <c r="F804">
        <f t="shared" si="60"/>
        <v>1715388011</v>
      </c>
      <c r="H804">
        <f t="shared" si="61"/>
        <v>66</v>
      </c>
      <c r="I804">
        <v>1715388011</v>
      </c>
      <c r="K804">
        <f t="shared" si="62"/>
        <v>67</v>
      </c>
      <c r="L804">
        <v>1715388011</v>
      </c>
      <c r="N804">
        <f t="shared" si="63"/>
        <v>84</v>
      </c>
      <c r="O804">
        <v>1715388011</v>
      </c>
    </row>
    <row r="805" spans="1:15" x14ac:dyDescent="0.25">
      <c r="A805">
        <v>64</v>
      </c>
      <c r="B805">
        <v>1722375159</v>
      </c>
      <c r="E805">
        <f t="shared" si="64"/>
        <v>65</v>
      </c>
      <c r="F805">
        <f t="shared" si="60"/>
        <v>1722375159</v>
      </c>
      <c r="H805">
        <f t="shared" si="61"/>
        <v>66</v>
      </c>
      <c r="I805">
        <v>1722375159</v>
      </c>
      <c r="K805">
        <f t="shared" si="62"/>
        <v>67</v>
      </c>
      <c r="L805">
        <v>1722375159</v>
      </c>
      <c r="N805">
        <f t="shared" si="63"/>
        <v>84</v>
      </c>
      <c r="O805">
        <v>1722375159</v>
      </c>
    </row>
    <row r="806" spans="1:15" x14ac:dyDescent="0.25">
      <c r="A806">
        <v>64</v>
      </c>
      <c r="B806">
        <v>1714441852</v>
      </c>
      <c r="E806">
        <f t="shared" si="64"/>
        <v>65</v>
      </c>
      <c r="F806">
        <f t="shared" si="60"/>
        <v>1714441852</v>
      </c>
      <c r="H806">
        <f t="shared" si="61"/>
        <v>66</v>
      </c>
      <c r="I806">
        <v>1714441852</v>
      </c>
      <c r="K806">
        <f t="shared" si="62"/>
        <v>67</v>
      </c>
      <c r="L806">
        <v>1714441852</v>
      </c>
      <c r="N806">
        <f t="shared" si="63"/>
        <v>84</v>
      </c>
      <c r="O806">
        <v>1714441852</v>
      </c>
    </row>
    <row r="807" spans="1:15" x14ac:dyDescent="0.25">
      <c r="A807">
        <v>64</v>
      </c>
      <c r="B807">
        <v>1716319049</v>
      </c>
      <c r="E807">
        <f t="shared" si="64"/>
        <v>65</v>
      </c>
      <c r="F807">
        <f t="shared" si="60"/>
        <v>1716319049</v>
      </c>
      <c r="H807">
        <f t="shared" si="61"/>
        <v>66</v>
      </c>
      <c r="I807">
        <v>1716319049</v>
      </c>
      <c r="K807">
        <f t="shared" si="62"/>
        <v>67</v>
      </c>
      <c r="L807">
        <v>1716319049</v>
      </c>
      <c r="N807">
        <f t="shared" si="63"/>
        <v>84</v>
      </c>
      <c r="O807">
        <v>1716319049</v>
      </c>
    </row>
    <row r="808" spans="1:15" x14ac:dyDescent="0.25">
      <c r="A808">
        <v>64</v>
      </c>
      <c r="B808">
        <v>1713424727</v>
      </c>
      <c r="E808">
        <f t="shared" si="64"/>
        <v>65</v>
      </c>
      <c r="F808">
        <f t="shared" si="60"/>
        <v>1713424727</v>
      </c>
      <c r="H808">
        <f t="shared" si="61"/>
        <v>66</v>
      </c>
      <c r="I808">
        <v>1713424727</v>
      </c>
      <c r="K808">
        <f t="shared" si="62"/>
        <v>67</v>
      </c>
      <c r="L808">
        <v>1713424727</v>
      </c>
      <c r="N808">
        <f t="shared" si="63"/>
        <v>84</v>
      </c>
      <c r="O808">
        <v>1713424727</v>
      </c>
    </row>
    <row r="809" spans="1:15" x14ac:dyDescent="0.25">
      <c r="A809">
        <v>64</v>
      </c>
      <c r="B809">
        <v>1103510325</v>
      </c>
      <c r="E809">
        <f t="shared" si="64"/>
        <v>65</v>
      </c>
      <c r="F809">
        <f t="shared" si="60"/>
        <v>1103510325</v>
      </c>
      <c r="H809">
        <f t="shared" si="61"/>
        <v>66</v>
      </c>
      <c r="I809">
        <v>1103510325</v>
      </c>
      <c r="K809">
        <f t="shared" si="62"/>
        <v>67</v>
      </c>
      <c r="L809">
        <v>1103510325</v>
      </c>
      <c r="N809">
        <f t="shared" si="63"/>
        <v>84</v>
      </c>
      <c r="O809">
        <v>1103510325</v>
      </c>
    </row>
    <row r="810" spans="1:15" x14ac:dyDescent="0.25">
      <c r="A810">
        <v>64</v>
      </c>
      <c r="B810">
        <v>1719561613</v>
      </c>
      <c r="E810">
        <f t="shared" si="64"/>
        <v>65</v>
      </c>
      <c r="F810">
        <f t="shared" si="60"/>
        <v>1719561613</v>
      </c>
      <c r="H810">
        <f t="shared" si="61"/>
        <v>66</v>
      </c>
      <c r="I810">
        <v>1719561613</v>
      </c>
      <c r="K810">
        <f t="shared" si="62"/>
        <v>67</v>
      </c>
      <c r="L810">
        <v>1719561613</v>
      </c>
      <c r="N810">
        <f t="shared" si="63"/>
        <v>84</v>
      </c>
      <c r="O810">
        <v>1719561613</v>
      </c>
    </row>
    <row r="811" spans="1:15" x14ac:dyDescent="0.25">
      <c r="A811">
        <v>64</v>
      </c>
      <c r="B811">
        <v>1720480878</v>
      </c>
      <c r="E811">
        <f t="shared" si="64"/>
        <v>65</v>
      </c>
      <c r="F811">
        <f t="shared" si="60"/>
        <v>1720480878</v>
      </c>
      <c r="H811">
        <f t="shared" si="61"/>
        <v>66</v>
      </c>
      <c r="I811">
        <v>1720480878</v>
      </c>
      <c r="K811">
        <f t="shared" si="62"/>
        <v>67</v>
      </c>
      <c r="L811">
        <v>1720480878</v>
      </c>
      <c r="N811">
        <f t="shared" si="63"/>
        <v>84</v>
      </c>
      <c r="O811">
        <v>1720480878</v>
      </c>
    </row>
    <row r="812" spans="1:15" x14ac:dyDescent="0.25">
      <c r="A812">
        <v>64</v>
      </c>
      <c r="B812">
        <v>1711259075</v>
      </c>
      <c r="E812">
        <f t="shared" si="64"/>
        <v>65</v>
      </c>
      <c r="F812">
        <f t="shared" si="60"/>
        <v>1711259075</v>
      </c>
      <c r="H812">
        <f t="shared" si="61"/>
        <v>66</v>
      </c>
      <c r="I812">
        <v>1711259075</v>
      </c>
      <c r="K812">
        <f t="shared" si="62"/>
        <v>67</v>
      </c>
      <c r="L812">
        <v>1711259075</v>
      </c>
      <c r="N812">
        <f t="shared" si="63"/>
        <v>84</v>
      </c>
      <c r="O812">
        <v>1711259075</v>
      </c>
    </row>
    <row r="813" spans="1:15" x14ac:dyDescent="0.25">
      <c r="A813">
        <v>64</v>
      </c>
      <c r="B813">
        <v>1713188736</v>
      </c>
      <c r="E813">
        <f t="shared" si="64"/>
        <v>65</v>
      </c>
      <c r="F813">
        <f t="shared" si="60"/>
        <v>1713188736</v>
      </c>
      <c r="H813">
        <f t="shared" si="61"/>
        <v>66</v>
      </c>
      <c r="I813">
        <v>1713188736</v>
      </c>
      <c r="K813">
        <f t="shared" si="62"/>
        <v>67</v>
      </c>
      <c r="L813">
        <v>1713188736</v>
      </c>
      <c r="N813">
        <f t="shared" si="63"/>
        <v>84</v>
      </c>
      <c r="O813">
        <v>1713188736</v>
      </c>
    </row>
    <row r="814" spans="1:15" x14ac:dyDescent="0.25">
      <c r="A814">
        <v>64</v>
      </c>
      <c r="B814">
        <v>1718189283</v>
      </c>
      <c r="E814">
        <f t="shared" si="64"/>
        <v>65</v>
      </c>
      <c r="F814">
        <f t="shared" si="60"/>
        <v>1718189283</v>
      </c>
      <c r="H814">
        <f t="shared" si="61"/>
        <v>66</v>
      </c>
      <c r="I814">
        <v>1718189283</v>
      </c>
      <c r="K814">
        <f t="shared" si="62"/>
        <v>67</v>
      </c>
      <c r="L814">
        <v>1718189283</v>
      </c>
      <c r="N814">
        <f t="shared" si="63"/>
        <v>84</v>
      </c>
      <c r="O814">
        <v>1718189283</v>
      </c>
    </row>
    <row r="815" spans="1:15" x14ac:dyDescent="0.25">
      <c r="A815">
        <v>64</v>
      </c>
      <c r="B815">
        <v>1719190371</v>
      </c>
      <c r="E815">
        <f t="shared" si="64"/>
        <v>65</v>
      </c>
      <c r="F815">
        <f t="shared" si="60"/>
        <v>1719190371</v>
      </c>
      <c r="H815">
        <f t="shared" si="61"/>
        <v>66</v>
      </c>
      <c r="I815">
        <v>1719190371</v>
      </c>
      <c r="K815">
        <f t="shared" si="62"/>
        <v>67</v>
      </c>
      <c r="L815">
        <v>1719190371</v>
      </c>
      <c r="N815">
        <f t="shared" si="63"/>
        <v>84</v>
      </c>
      <c r="O815">
        <v>1719190371</v>
      </c>
    </row>
    <row r="816" spans="1:15" x14ac:dyDescent="0.25">
      <c r="A816">
        <v>64</v>
      </c>
      <c r="B816">
        <v>1716282502</v>
      </c>
      <c r="E816">
        <f t="shared" si="64"/>
        <v>65</v>
      </c>
      <c r="F816">
        <f t="shared" si="60"/>
        <v>1716282502</v>
      </c>
      <c r="H816">
        <f t="shared" si="61"/>
        <v>66</v>
      </c>
      <c r="I816">
        <v>1716282502</v>
      </c>
      <c r="K816">
        <f t="shared" si="62"/>
        <v>67</v>
      </c>
      <c r="L816">
        <v>1716282502</v>
      </c>
      <c r="N816">
        <f t="shared" si="63"/>
        <v>84</v>
      </c>
      <c r="O816">
        <v>1716282502</v>
      </c>
    </row>
    <row r="817" spans="1:15" x14ac:dyDescent="0.25">
      <c r="A817">
        <v>64</v>
      </c>
      <c r="B817">
        <v>1716463714</v>
      </c>
      <c r="E817">
        <f t="shared" si="64"/>
        <v>65</v>
      </c>
      <c r="F817">
        <f t="shared" si="60"/>
        <v>1716463714</v>
      </c>
      <c r="H817">
        <f t="shared" si="61"/>
        <v>66</v>
      </c>
      <c r="I817">
        <v>1716463714</v>
      </c>
      <c r="K817">
        <f t="shared" si="62"/>
        <v>67</v>
      </c>
      <c r="L817">
        <v>1716463714</v>
      </c>
      <c r="N817">
        <f t="shared" si="63"/>
        <v>84</v>
      </c>
      <c r="O817">
        <v>1716463714</v>
      </c>
    </row>
    <row r="818" spans="1:15" x14ac:dyDescent="0.25">
      <c r="A818">
        <v>64</v>
      </c>
      <c r="B818">
        <v>1720623121</v>
      </c>
      <c r="E818">
        <f t="shared" si="64"/>
        <v>65</v>
      </c>
      <c r="F818">
        <f t="shared" si="60"/>
        <v>1720623121</v>
      </c>
      <c r="H818">
        <f t="shared" si="61"/>
        <v>66</v>
      </c>
      <c r="I818">
        <v>1720623121</v>
      </c>
      <c r="K818">
        <f t="shared" si="62"/>
        <v>67</v>
      </c>
      <c r="L818">
        <v>1720623121</v>
      </c>
      <c r="N818">
        <f t="shared" si="63"/>
        <v>84</v>
      </c>
      <c r="O818">
        <v>1720623121</v>
      </c>
    </row>
    <row r="819" spans="1:15" x14ac:dyDescent="0.25">
      <c r="A819">
        <v>64</v>
      </c>
      <c r="B819">
        <v>1716255987</v>
      </c>
      <c r="E819">
        <f t="shared" si="64"/>
        <v>65</v>
      </c>
      <c r="F819">
        <f t="shared" si="60"/>
        <v>1716255987</v>
      </c>
      <c r="H819">
        <f t="shared" si="61"/>
        <v>66</v>
      </c>
      <c r="I819">
        <v>1716255987</v>
      </c>
      <c r="K819">
        <f t="shared" si="62"/>
        <v>67</v>
      </c>
      <c r="L819">
        <v>1716255987</v>
      </c>
      <c r="N819">
        <f t="shared" si="63"/>
        <v>84</v>
      </c>
      <c r="O819">
        <v>1716255987</v>
      </c>
    </row>
    <row r="820" spans="1:15" x14ac:dyDescent="0.25">
      <c r="A820">
        <v>64</v>
      </c>
      <c r="B820">
        <v>1717545857</v>
      </c>
      <c r="E820">
        <f t="shared" si="64"/>
        <v>65</v>
      </c>
      <c r="F820">
        <f t="shared" si="60"/>
        <v>1717545857</v>
      </c>
      <c r="H820">
        <f t="shared" si="61"/>
        <v>66</v>
      </c>
      <c r="I820">
        <v>1717545857</v>
      </c>
      <c r="K820">
        <f t="shared" si="62"/>
        <v>67</v>
      </c>
      <c r="L820">
        <v>1717545857</v>
      </c>
      <c r="N820">
        <f t="shared" si="63"/>
        <v>84</v>
      </c>
      <c r="O820">
        <v>1717545857</v>
      </c>
    </row>
    <row r="821" spans="1:15" x14ac:dyDescent="0.25">
      <c r="A821">
        <v>64</v>
      </c>
      <c r="B821">
        <v>1803900313</v>
      </c>
      <c r="E821">
        <f t="shared" si="64"/>
        <v>65</v>
      </c>
      <c r="F821">
        <f t="shared" si="60"/>
        <v>1803900313</v>
      </c>
      <c r="H821">
        <f t="shared" si="61"/>
        <v>66</v>
      </c>
      <c r="I821">
        <v>1803900313</v>
      </c>
      <c r="K821">
        <f t="shared" si="62"/>
        <v>67</v>
      </c>
      <c r="L821">
        <v>1803900313</v>
      </c>
      <c r="N821">
        <f t="shared" si="63"/>
        <v>84</v>
      </c>
      <c r="O821">
        <v>1803900313</v>
      </c>
    </row>
    <row r="822" spans="1:15" x14ac:dyDescent="0.25">
      <c r="A822">
        <v>64</v>
      </c>
      <c r="B822">
        <v>1706668801</v>
      </c>
      <c r="E822">
        <f t="shared" si="64"/>
        <v>65</v>
      </c>
      <c r="F822">
        <f t="shared" si="60"/>
        <v>1706668801</v>
      </c>
      <c r="H822">
        <f t="shared" si="61"/>
        <v>66</v>
      </c>
      <c r="I822">
        <v>1706668801</v>
      </c>
      <c r="K822">
        <f t="shared" si="62"/>
        <v>67</v>
      </c>
      <c r="L822">
        <v>1706668801</v>
      </c>
      <c r="N822">
        <f t="shared" si="63"/>
        <v>84</v>
      </c>
      <c r="O822">
        <v>1706668801</v>
      </c>
    </row>
    <row r="823" spans="1:15" x14ac:dyDescent="0.25">
      <c r="A823">
        <v>64</v>
      </c>
      <c r="B823">
        <v>1716293004</v>
      </c>
      <c r="E823">
        <f t="shared" si="64"/>
        <v>65</v>
      </c>
      <c r="F823">
        <f t="shared" si="60"/>
        <v>1716293004</v>
      </c>
      <c r="H823">
        <f t="shared" si="61"/>
        <v>66</v>
      </c>
      <c r="I823">
        <v>1716293004</v>
      </c>
      <c r="K823">
        <f t="shared" si="62"/>
        <v>67</v>
      </c>
      <c r="L823">
        <v>1716293004</v>
      </c>
      <c r="N823">
        <f t="shared" si="63"/>
        <v>84</v>
      </c>
      <c r="O823">
        <v>1716293004</v>
      </c>
    </row>
    <row r="824" spans="1:15" x14ac:dyDescent="0.25">
      <c r="A824">
        <v>64</v>
      </c>
      <c r="B824">
        <v>802014175</v>
      </c>
      <c r="E824">
        <f t="shared" si="64"/>
        <v>65</v>
      </c>
      <c r="F824">
        <f t="shared" si="60"/>
        <v>802014175</v>
      </c>
      <c r="H824">
        <f t="shared" si="61"/>
        <v>66</v>
      </c>
      <c r="I824">
        <v>802014175</v>
      </c>
      <c r="K824">
        <f t="shared" si="62"/>
        <v>67</v>
      </c>
      <c r="L824">
        <v>802014175</v>
      </c>
      <c r="N824">
        <f t="shared" si="63"/>
        <v>84</v>
      </c>
      <c r="O824">
        <v>802014175</v>
      </c>
    </row>
    <row r="825" spans="1:15" x14ac:dyDescent="0.25">
      <c r="A825">
        <v>64</v>
      </c>
      <c r="B825">
        <v>1718054917</v>
      </c>
      <c r="E825">
        <f t="shared" si="64"/>
        <v>65</v>
      </c>
      <c r="F825">
        <f t="shared" si="60"/>
        <v>1718054917</v>
      </c>
      <c r="H825">
        <f t="shared" si="61"/>
        <v>66</v>
      </c>
      <c r="I825">
        <v>1718054917</v>
      </c>
      <c r="K825">
        <f t="shared" si="62"/>
        <v>67</v>
      </c>
      <c r="L825">
        <v>1718054917</v>
      </c>
      <c r="N825">
        <f t="shared" si="63"/>
        <v>84</v>
      </c>
      <c r="O825">
        <v>1718054917</v>
      </c>
    </row>
    <row r="826" spans="1:15" x14ac:dyDescent="0.25">
      <c r="A826">
        <v>64</v>
      </c>
      <c r="B826">
        <v>1719035188</v>
      </c>
      <c r="E826">
        <f t="shared" si="64"/>
        <v>65</v>
      </c>
      <c r="F826">
        <f t="shared" si="60"/>
        <v>1719035188</v>
      </c>
      <c r="H826">
        <f t="shared" si="61"/>
        <v>66</v>
      </c>
      <c r="I826">
        <v>1719035188</v>
      </c>
      <c r="K826">
        <f t="shared" si="62"/>
        <v>67</v>
      </c>
      <c r="L826">
        <v>1719035188</v>
      </c>
      <c r="N826">
        <f t="shared" si="63"/>
        <v>84</v>
      </c>
      <c r="O826">
        <v>1719035188</v>
      </c>
    </row>
    <row r="827" spans="1:15" x14ac:dyDescent="0.25">
      <c r="A827">
        <v>64</v>
      </c>
      <c r="B827">
        <v>1719209510</v>
      </c>
      <c r="E827">
        <f t="shared" si="64"/>
        <v>65</v>
      </c>
      <c r="F827">
        <f t="shared" si="60"/>
        <v>1719209510</v>
      </c>
      <c r="H827">
        <f t="shared" si="61"/>
        <v>66</v>
      </c>
      <c r="I827">
        <v>1719209510</v>
      </c>
      <c r="K827">
        <f t="shared" si="62"/>
        <v>67</v>
      </c>
      <c r="L827">
        <v>1719209510</v>
      </c>
      <c r="N827">
        <f t="shared" si="63"/>
        <v>84</v>
      </c>
      <c r="O827">
        <v>1719209510</v>
      </c>
    </row>
    <row r="828" spans="1:15" x14ac:dyDescent="0.25">
      <c r="A828">
        <v>64</v>
      </c>
      <c r="B828">
        <v>1720430972</v>
      </c>
      <c r="E828">
        <f t="shared" si="64"/>
        <v>65</v>
      </c>
      <c r="F828">
        <f t="shared" si="60"/>
        <v>1720430972</v>
      </c>
      <c r="H828">
        <f t="shared" si="61"/>
        <v>66</v>
      </c>
      <c r="I828">
        <v>1720430972</v>
      </c>
      <c r="K828">
        <f t="shared" si="62"/>
        <v>67</v>
      </c>
      <c r="L828">
        <v>1720430972</v>
      </c>
      <c r="N828">
        <f t="shared" si="63"/>
        <v>84</v>
      </c>
      <c r="O828">
        <v>1720430972</v>
      </c>
    </row>
    <row r="829" spans="1:15" x14ac:dyDescent="0.25">
      <c r="A829">
        <v>64</v>
      </c>
      <c r="B829">
        <v>1714991666</v>
      </c>
      <c r="E829">
        <f t="shared" si="64"/>
        <v>65</v>
      </c>
      <c r="F829">
        <f t="shared" si="60"/>
        <v>1714991666</v>
      </c>
      <c r="H829">
        <f t="shared" si="61"/>
        <v>66</v>
      </c>
      <c r="I829">
        <v>1714991666</v>
      </c>
      <c r="K829">
        <f t="shared" si="62"/>
        <v>67</v>
      </c>
      <c r="L829">
        <v>1714991666</v>
      </c>
      <c r="N829">
        <f t="shared" si="63"/>
        <v>84</v>
      </c>
      <c r="O829">
        <v>1714991666</v>
      </c>
    </row>
    <row r="830" spans="1:15" x14ac:dyDescent="0.25">
      <c r="A830">
        <v>64</v>
      </c>
      <c r="B830">
        <v>1713429015</v>
      </c>
      <c r="E830">
        <f t="shared" si="64"/>
        <v>65</v>
      </c>
      <c r="F830">
        <f t="shared" si="60"/>
        <v>1713429015</v>
      </c>
      <c r="H830">
        <f t="shared" si="61"/>
        <v>66</v>
      </c>
      <c r="I830">
        <v>1713429015</v>
      </c>
      <c r="K830">
        <f t="shared" si="62"/>
        <v>67</v>
      </c>
      <c r="L830">
        <v>1713429015</v>
      </c>
      <c r="N830">
        <f t="shared" si="63"/>
        <v>84</v>
      </c>
      <c r="O830">
        <v>1713429015</v>
      </c>
    </row>
    <row r="831" spans="1:15" x14ac:dyDescent="0.25">
      <c r="A831">
        <v>64</v>
      </c>
      <c r="B831">
        <v>1716580582</v>
      </c>
      <c r="E831">
        <f t="shared" si="64"/>
        <v>65</v>
      </c>
      <c r="F831">
        <f t="shared" si="60"/>
        <v>1716580582</v>
      </c>
      <c r="H831">
        <f t="shared" si="61"/>
        <v>66</v>
      </c>
      <c r="I831">
        <v>1716580582</v>
      </c>
      <c r="K831">
        <f t="shared" si="62"/>
        <v>67</v>
      </c>
      <c r="L831">
        <v>1716580582</v>
      </c>
      <c r="N831">
        <f t="shared" si="63"/>
        <v>84</v>
      </c>
      <c r="O831">
        <v>1716580582</v>
      </c>
    </row>
    <row r="832" spans="1:15" x14ac:dyDescent="0.25">
      <c r="A832">
        <v>64</v>
      </c>
      <c r="B832">
        <v>1715076384</v>
      </c>
      <c r="E832">
        <f t="shared" si="64"/>
        <v>65</v>
      </c>
      <c r="F832">
        <f t="shared" si="60"/>
        <v>1715076384</v>
      </c>
      <c r="H832">
        <f t="shared" si="61"/>
        <v>66</v>
      </c>
      <c r="I832">
        <v>1715076384</v>
      </c>
      <c r="K832">
        <f t="shared" si="62"/>
        <v>67</v>
      </c>
      <c r="L832">
        <v>1715076384</v>
      </c>
      <c r="N832">
        <f t="shared" si="63"/>
        <v>84</v>
      </c>
      <c r="O832">
        <v>1715076384</v>
      </c>
    </row>
    <row r="833" spans="1:15" x14ac:dyDescent="0.25">
      <c r="A833">
        <v>64</v>
      </c>
      <c r="B833">
        <v>1711655132</v>
      </c>
      <c r="E833">
        <f t="shared" si="64"/>
        <v>65</v>
      </c>
      <c r="F833">
        <f t="shared" si="60"/>
        <v>1711655132</v>
      </c>
      <c r="H833">
        <f t="shared" si="61"/>
        <v>66</v>
      </c>
      <c r="I833">
        <v>1711655132</v>
      </c>
      <c r="K833">
        <f t="shared" si="62"/>
        <v>67</v>
      </c>
      <c r="L833">
        <v>1711655132</v>
      </c>
      <c r="N833">
        <f t="shared" si="63"/>
        <v>84</v>
      </c>
      <c r="O833">
        <v>1711655132</v>
      </c>
    </row>
    <row r="834" spans="1:15" x14ac:dyDescent="0.25">
      <c r="A834">
        <v>64</v>
      </c>
      <c r="B834">
        <v>1711571396</v>
      </c>
      <c r="E834">
        <f t="shared" si="64"/>
        <v>65</v>
      </c>
      <c r="F834">
        <f t="shared" si="60"/>
        <v>1711571396</v>
      </c>
      <c r="H834">
        <f t="shared" si="61"/>
        <v>66</v>
      </c>
      <c r="I834">
        <v>1711571396</v>
      </c>
      <c r="K834">
        <f t="shared" si="62"/>
        <v>67</v>
      </c>
      <c r="L834">
        <v>1711571396</v>
      </c>
      <c r="N834">
        <f t="shared" si="63"/>
        <v>84</v>
      </c>
      <c r="O834">
        <v>1711571396</v>
      </c>
    </row>
    <row r="835" spans="1:15" x14ac:dyDescent="0.25">
      <c r="A835">
        <v>64</v>
      </c>
      <c r="B835">
        <v>1715541593</v>
      </c>
      <c r="E835">
        <f t="shared" si="64"/>
        <v>65</v>
      </c>
      <c r="F835">
        <f t="shared" ref="F835:F898" si="65">B835</f>
        <v>1715541593</v>
      </c>
      <c r="H835">
        <f t="shared" ref="H835:H898" si="66">E835+1</f>
        <v>66</v>
      </c>
      <c r="I835">
        <v>1715541593</v>
      </c>
      <c r="K835">
        <f t="shared" ref="K835:K898" si="67">H835+1</f>
        <v>67</v>
      </c>
      <c r="L835">
        <v>1715541593</v>
      </c>
      <c r="N835">
        <f t="shared" ref="N835:N898" si="68">N834</f>
        <v>84</v>
      </c>
      <c r="O835">
        <v>1715541593</v>
      </c>
    </row>
    <row r="836" spans="1:15" x14ac:dyDescent="0.25">
      <c r="A836">
        <v>64</v>
      </c>
      <c r="B836">
        <v>1708569189</v>
      </c>
      <c r="E836">
        <f t="shared" ref="E836:E899" si="69">E835</f>
        <v>65</v>
      </c>
      <c r="F836">
        <f t="shared" si="65"/>
        <v>1708569189</v>
      </c>
      <c r="H836">
        <f t="shared" si="66"/>
        <v>66</v>
      </c>
      <c r="I836">
        <v>1708569189</v>
      </c>
      <c r="K836">
        <f t="shared" si="67"/>
        <v>67</v>
      </c>
      <c r="L836">
        <v>1708569189</v>
      </c>
      <c r="N836">
        <f t="shared" si="68"/>
        <v>84</v>
      </c>
      <c r="O836">
        <v>1708569189</v>
      </c>
    </row>
    <row r="837" spans="1:15" x14ac:dyDescent="0.25">
      <c r="A837">
        <v>64</v>
      </c>
      <c r="B837">
        <v>1717875742</v>
      </c>
      <c r="E837">
        <f t="shared" si="69"/>
        <v>65</v>
      </c>
      <c r="F837">
        <f t="shared" si="65"/>
        <v>1717875742</v>
      </c>
      <c r="H837">
        <f t="shared" si="66"/>
        <v>66</v>
      </c>
      <c r="I837">
        <v>1717875742</v>
      </c>
      <c r="K837">
        <f t="shared" si="67"/>
        <v>67</v>
      </c>
      <c r="L837">
        <v>1717875742</v>
      </c>
      <c r="N837">
        <f t="shared" si="68"/>
        <v>84</v>
      </c>
      <c r="O837">
        <v>1717875742</v>
      </c>
    </row>
    <row r="838" spans="1:15" x14ac:dyDescent="0.25">
      <c r="A838">
        <v>64</v>
      </c>
      <c r="B838">
        <v>1719433516</v>
      </c>
      <c r="E838">
        <f t="shared" si="69"/>
        <v>65</v>
      </c>
      <c r="F838">
        <f t="shared" si="65"/>
        <v>1719433516</v>
      </c>
      <c r="H838">
        <f t="shared" si="66"/>
        <v>66</v>
      </c>
      <c r="I838">
        <v>1719433516</v>
      </c>
      <c r="K838">
        <f t="shared" si="67"/>
        <v>67</v>
      </c>
      <c r="L838">
        <v>1719433516</v>
      </c>
      <c r="N838">
        <f t="shared" si="68"/>
        <v>84</v>
      </c>
      <c r="O838">
        <v>1719433516</v>
      </c>
    </row>
    <row r="839" spans="1:15" x14ac:dyDescent="0.25">
      <c r="A839">
        <v>64</v>
      </c>
      <c r="B839">
        <v>1309777579</v>
      </c>
      <c r="E839">
        <f t="shared" si="69"/>
        <v>65</v>
      </c>
      <c r="F839">
        <f t="shared" si="65"/>
        <v>1309777579</v>
      </c>
      <c r="H839">
        <f t="shared" si="66"/>
        <v>66</v>
      </c>
      <c r="I839">
        <v>1309777579</v>
      </c>
      <c r="K839">
        <f t="shared" si="67"/>
        <v>67</v>
      </c>
      <c r="L839">
        <v>1309777579</v>
      </c>
      <c r="N839">
        <f t="shared" si="68"/>
        <v>84</v>
      </c>
      <c r="O839">
        <v>1309777579</v>
      </c>
    </row>
    <row r="840" spans="1:15" x14ac:dyDescent="0.25">
      <c r="A840">
        <v>64</v>
      </c>
      <c r="B840">
        <v>1712727583</v>
      </c>
      <c r="E840">
        <f t="shared" si="69"/>
        <v>65</v>
      </c>
      <c r="F840">
        <f t="shared" si="65"/>
        <v>1712727583</v>
      </c>
      <c r="H840">
        <f t="shared" si="66"/>
        <v>66</v>
      </c>
      <c r="I840">
        <v>1712727583</v>
      </c>
      <c r="K840">
        <f t="shared" si="67"/>
        <v>67</v>
      </c>
      <c r="L840">
        <v>1712727583</v>
      </c>
      <c r="N840">
        <f t="shared" si="68"/>
        <v>84</v>
      </c>
      <c r="O840">
        <v>1712727583</v>
      </c>
    </row>
    <row r="841" spans="1:15" x14ac:dyDescent="0.25">
      <c r="A841">
        <v>64</v>
      </c>
      <c r="B841">
        <v>1715041685</v>
      </c>
      <c r="E841">
        <f t="shared" si="69"/>
        <v>65</v>
      </c>
      <c r="F841">
        <f t="shared" si="65"/>
        <v>1715041685</v>
      </c>
      <c r="H841">
        <f t="shared" si="66"/>
        <v>66</v>
      </c>
      <c r="I841">
        <v>1715041685</v>
      </c>
      <c r="K841">
        <f t="shared" si="67"/>
        <v>67</v>
      </c>
      <c r="L841">
        <v>1715041685</v>
      </c>
      <c r="N841">
        <f t="shared" si="68"/>
        <v>84</v>
      </c>
      <c r="O841">
        <v>1715041685</v>
      </c>
    </row>
    <row r="842" spans="1:15" x14ac:dyDescent="0.25">
      <c r="A842">
        <v>64</v>
      </c>
      <c r="B842">
        <v>1712709805</v>
      </c>
      <c r="E842">
        <f t="shared" si="69"/>
        <v>65</v>
      </c>
      <c r="F842">
        <f t="shared" si="65"/>
        <v>1712709805</v>
      </c>
      <c r="H842">
        <f t="shared" si="66"/>
        <v>66</v>
      </c>
      <c r="I842">
        <v>1712709805</v>
      </c>
      <c r="K842">
        <f t="shared" si="67"/>
        <v>67</v>
      </c>
      <c r="L842">
        <v>1712709805</v>
      </c>
      <c r="N842">
        <f t="shared" si="68"/>
        <v>84</v>
      </c>
      <c r="O842">
        <v>1712709805</v>
      </c>
    </row>
    <row r="843" spans="1:15" x14ac:dyDescent="0.25">
      <c r="A843">
        <v>64</v>
      </c>
      <c r="B843">
        <v>1714646302</v>
      </c>
      <c r="E843">
        <f t="shared" si="69"/>
        <v>65</v>
      </c>
      <c r="F843">
        <f t="shared" si="65"/>
        <v>1714646302</v>
      </c>
      <c r="H843">
        <f t="shared" si="66"/>
        <v>66</v>
      </c>
      <c r="I843">
        <v>1714646302</v>
      </c>
      <c r="K843">
        <f t="shared" si="67"/>
        <v>67</v>
      </c>
      <c r="L843">
        <v>1714646302</v>
      </c>
      <c r="N843">
        <f t="shared" si="68"/>
        <v>84</v>
      </c>
      <c r="O843">
        <v>1714646302</v>
      </c>
    </row>
    <row r="844" spans="1:15" x14ac:dyDescent="0.25">
      <c r="A844">
        <v>64</v>
      </c>
      <c r="B844">
        <v>1710842392</v>
      </c>
      <c r="E844">
        <f t="shared" si="69"/>
        <v>65</v>
      </c>
      <c r="F844">
        <f t="shared" si="65"/>
        <v>1710842392</v>
      </c>
      <c r="H844">
        <f t="shared" si="66"/>
        <v>66</v>
      </c>
      <c r="I844">
        <v>1710842392</v>
      </c>
      <c r="K844">
        <f t="shared" si="67"/>
        <v>67</v>
      </c>
      <c r="L844">
        <v>1710842392</v>
      </c>
      <c r="N844">
        <f t="shared" si="68"/>
        <v>84</v>
      </c>
      <c r="O844">
        <v>1710842392</v>
      </c>
    </row>
    <row r="845" spans="1:15" x14ac:dyDescent="0.25">
      <c r="A845">
        <v>64</v>
      </c>
      <c r="B845">
        <v>1715842181</v>
      </c>
      <c r="E845">
        <f t="shared" si="69"/>
        <v>65</v>
      </c>
      <c r="F845">
        <f t="shared" si="65"/>
        <v>1715842181</v>
      </c>
      <c r="H845">
        <f t="shared" si="66"/>
        <v>66</v>
      </c>
      <c r="I845">
        <v>1715842181</v>
      </c>
      <c r="K845">
        <f t="shared" si="67"/>
        <v>67</v>
      </c>
      <c r="L845">
        <v>1715842181</v>
      </c>
      <c r="N845">
        <f t="shared" si="68"/>
        <v>84</v>
      </c>
      <c r="O845">
        <v>1715842181</v>
      </c>
    </row>
    <row r="846" spans="1:15" x14ac:dyDescent="0.25">
      <c r="A846">
        <v>64</v>
      </c>
      <c r="B846">
        <v>1714381975</v>
      </c>
      <c r="E846">
        <f t="shared" si="69"/>
        <v>65</v>
      </c>
      <c r="F846">
        <f t="shared" si="65"/>
        <v>1714381975</v>
      </c>
      <c r="H846">
        <f t="shared" si="66"/>
        <v>66</v>
      </c>
      <c r="I846">
        <v>1714381975</v>
      </c>
      <c r="K846">
        <f t="shared" si="67"/>
        <v>67</v>
      </c>
      <c r="L846">
        <v>1714381975</v>
      </c>
      <c r="N846">
        <f t="shared" si="68"/>
        <v>84</v>
      </c>
      <c r="O846">
        <v>1714381975</v>
      </c>
    </row>
    <row r="847" spans="1:15" x14ac:dyDescent="0.25">
      <c r="A847">
        <v>64</v>
      </c>
      <c r="B847">
        <v>1720255197</v>
      </c>
      <c r="E847">
        <f t="shared" si="69"/>
        <v>65</v>
      </c>
      <c r="F847">
        <f t="shared" si="65"/>
        <v>1720255197</v>
      </c>
      <c r="H847">
        <f t="shared" si="66"/>
        <v>66</v>
      </c>
      <c r="I847">
        <v>1720255197</v>
      </c>
      <c r="K847">
        <f t="shared" si="67"/>
        <v>67</v>
      </c>
      <c r="L847">
        <v>1720255197</v>
      </c>
      <c r="N847">
        <f t="shared" si="68"/>
        <v>84</v>
      </c>
      <c r="O847">
        <v>1720255197</v>
      </c>
    </row>
    <row r="848" spans="1:15" x14ac:dyDescent="0.25">
      <c r="A848">
        <v>64</v>
      </c>
      <c r="B848">
        <v>1720193018</v>
      </c>
      <c r="E848">
        <f t="shared" si="69"/>
        <v>65</v>
      </c>
      <c r="F848">
        <f t="shared" si="65"/>
        <v>1720193018</v>
      </c>
      <c r="H848">
        <f t="shared" si="66"/>
        <v>66</v>
      </c>
      <c r="I848">
        <v>1720193018</v>
      </c>
      <c r="K848">
        <f t="shared" si="67"/>
        <v>67</v>
      </c>
      <c r="L848">
        <v>1720193018</v>
      </c>
      <c r="N848">
        <f t="shared" si="68"/>
        <v>84</v>
      </c>
      <c r="O848">
        <v>1720193018</v>
      </c>
    </row>
    <row r="849" spans="1:15" x14ac:dyDescent="0.25">
      <c r="A849">
        <v>64</v>
      </c>
      <c r="B849">
        <v>1714303722</v>
      </c>
      <c r="E849">
        <f t="shared" si="69"/>
        <v>65</v>
      </c>
      <c r="F849">
        <f t="shared" si="65"/>
        <v>1714303722</v>
      </c>
      <c r="H849">
        <f t="shared" si="66"/>
        <v>66</v>
      </c>
      <c r="I849">
        <v>1714303722</v>
      </c>
      <c r="K849">
        <f t="shared" si="67"/>
        <v>67</v>
      </c>
      <c r="L849">
        <v>1714303722</v>
      </c>
      <c r="N849">
        <f t="shared" si="68"/>
        <v>84</v>
      </c>
      <c r="O849">
        <v>1714303722</v>
      </c>
    </row>
    <row r="850" spans="1:15" x14ac:dyDescent="0.25">
      <c r="A850">
        <v>64</v>
      </c>
      <c r="B850">
        <v>401186887</v>
      </c>
      <c r="E850">
        <f t="shared" si="69"/>
        <v>65</v>
      </c>
      <c r="F850">
        <f t="shared" si="65"/>
        <v>401186887</v>
      </c>
      <c r="H850">
        <f t="shared" si="66"/>
        <v>66</v>
      </c>
      <c r="I850">
        <v>401186887</v>
      </c>
      <c r="K850">
        <f t="shared" si="67"/>
        <v>67</v>
      </c>
      <c r="L850">
        <v>401186887</v>
      </c>
      <c r="N850">
        <f t="shared" si="68"/>
        <v>84</v>
      </c>
      <c r="O850">
        <v>401186887</v>
      </c>
    </row>
    <row r="851" spans="1:15" x14ac:dyDescent="0.25">
      <c r="A851">
        <v>64</v>
      </c>
      <c r="B851">
        <v>1002632923</v>
      </c>
      <c r="E851">
        <f t="shared" si="69"/>
        <v>65</v>
      </c>
      <c r="F851">
        <f t="shared" si="65"/>
        <v>1002632923</v>
      </c>
      <c r="H851">
        <f t="shared" si="66"/>
        <v>66</v>
      </c>
      <c r="I851">
        <v>1002632923</v>
      </c>
      <c r="K851">
        <f t="shared" si="67"/>
        <v>67</v>
      </c>
      <c r="L851">
        <v>1002632923</v>
      </c>
      <c r="N851">
        <f t="shared" si="68"/>
        <v>84</v>
      </c>
      <c r="O851">
        <v>1002632923</v>
      </c>
    </row>
    <row r="852" spans="1:15" x14ac:dyDescent="0.25">
      <c r="A852">
        <v>64</v>
      </c>
      <c r="B852">
        <v>1716592264</v>
      </c>
      <c r="E852">
        <f t="shared" si="69"/>
        <v>65</v>
      </c>
      <c r="F852">
        <f t="shared" si="65"/>
        <v>1716592264</v>
      </c>
      <c r="H852">
        <f t="shared" si="66"/>
        <v>66</v>
      </c>
      <c r="I852">
        <v>1716592264</v>
      </c>
      <c r="K852">
        <f t="shared" si="67"/>
        <v>67</v>
      </c>
      <c r="L852">
        <v>1716592264</v>
      </c>
      <c r="N852">
        <f t="shared" si="68"/>
        <v>84</v>
      </c>
      <c r="O852">
        <v>1716592264</v>
      </c>
    </row>
    <row r="853" spans="1:15" x14ac:dyDescent="0.25">
      <c r="A853">
        <v>64</v>
      </c>
      <c r="B853">
        <v>1716724404</v>
      </c>
      <c r="E853">
        <f t="shared" si="69"/>
        <v>65</v>
      </c>
      <c r="F853">
        <f t="shared" si="65"/>
        <v>1716724404</v>
      </c>
      <c r="H853">
        <f t="shared" si="66"/>
        <v>66</v>
      </c>
      <c r="I853">
        <v>1716724404</v>
      </c>
      <c r="K853">
        <f t="shared" si="67"/>
        <v>67</v>
      </c>
      <c r="L853">
        <v>1716724404</v>
      </c>
      <c r="N853">
        <f t="shared" si="68"/>
        <v>84</v>
      </c>
      <c r="O853">
        <v>1716724404</v>
      </c>
    </row>
    <row r="854" spans="1:15" x14ac:dyDescent="0.25">
      <c r="A854">
        <v>64</v>
      </c>
      <c r="B854">
        <v>1716264252</v>
      </c>
      <c r="E854">
        <f t="shared" si="69"/>
        <v>65</v>
      </c>
      <c r="F854">
        <f t="shared" si="65"/>
        <v>1716264252</v>
      </c>
      <c r="H854">
        <f t="shared" si="66"/>
        <v>66</v>
      </c>
      <c r="I854">
        <v>1716264252</v>
      </c>
      <c r="K854">
        <f t="shared" si="67"/>
        <v>67</v>
      </c>
      <c r="L854">
        <v>1716264252</v>
      </c>
      <c r="N854">
        <f t="shared" si="68"/>
        <v>84</v>
      </c>
      <c r="O854">
        <v>1716264252</v>
      </c>
    </row>
    <row r="855" spans="1:15" x14ac:dyDescent="0.25">
      <c r="A855">
        <v>64</v>
      </c>
      <c r="B855">
        <v>1714426085</v>
      </c>
      <c r="E855">
        <f t="shared" si="69"/>
        <v>65</v>
      </c>
      <c r="F855">
        <f t="shared" si="65"/>
        <v>1714426085</v>
      </c>
      <c r="H855">
        <f t="shared" si="66"/>
        <v>66</v>
      </c>
      <c r="I855">
        <v>1714426085</v>
      </c>
      <c r="K855">
        <f t="shared" si="67"/>
        <v>67</v>
      </c>
      <c r="L855">
        <v>1714426085</v>
      </c>
      <c r="N855">
        <f t="shared" si="68"/>
        <v>84</v>
      </c>
      <c r="O855">
        <v>1714426085</v>
      </c>
    </row>
    <row r="856" spans="1:15" x14ac:dyDescent="0.25">
      <c r="A856">
        <v>64</v>
      </c>
      <c r="B856">
        <v>1714176615</v>
      </c>
      <c r="E856">
        <f t="shared" si="69"/>
        <v>65</v>
      </c>
      <c r="F856">
        <f t="shared" si="65"/>
        <v>1714176615</v>
      </c>
      <c r="H856">
        <f t="shared" si="66"/>
        <v>66</v>
      </c>
      <c r="I856">
        <v>1714176615</v>
      </c>
      <c r="K856">
        <f t="shared" si="67"/>
        <v>67</v>
      </c>
      <c r="L856">
        <v>1714176615</v>
      </c>
      <c r="N856">
        <f t="shared" si="68"/>
        <v>84</v>
      </c>
      <c r="O856">
        <v>1714176615</v>
      </c>
    </row>
    <row r="857" spans="1:15" x14ac:dyDescent="0.25">
      <c r="A857">
        <v>64</v>
      </c>
      <c r="B857">
        <v>1716821333</v>
      </c>
      <c r="E857">
        <f t="shared" si="69"/>
        <v>65</v>
      </c>
      <c r="F857">
        <f t="shared" si="65"/>
        <v>1716821333</v>
      </c>
      <c r="H857">
        <f t="shared" si="66"/>
        <v>66</v>
      </c>
      <c r="I857">
        <v>1716821333</v>
      </c>
      <c r="K857">
        <f t="shared" si="67"/>
        <v>67</v>
      </c>
      <c r="L857">
        <v>1716821333</v>
      </c>
      <c r="N857">
        <f t="shared" si="68"/>
        <v>84</v>
      </c>
      <c r="O857">
        <v>1716821333</v>
      </c>
    </row>
    <row r="858" spans="1:15" x14ac:dyDescent="0.25">
      <c r="A858">
        <v>64</v>
      </c>
      <c r="B858">
        <v>1721127064</v>
      </c>
      <c r="E858">
        <f t="shared" si="69"/>
        <v>65</v>
      </c>
      <c r="F858">
        <f t="shared" si="65"/>
        <v>1721127064</v>
      </c>
      <c r="H858">
        <f t="shared" si="66"/>
        <v>66</v>
      </c>
      <c r="I858">
        <v>1721127064</v>
      </c>
      <c r="K858">
        <f t="shared" si="67"/>
        <v>67</v>
      </c>
      <c r="L858">
        <v>1721127064</v>
      </c>
      <c r="N858">
        <f t="shared" si="68"/>
        <v>84</v>
      </c>
      <c r="O858">
        <v>1721127064</v>
      </c>
    </row>
    <row r="859" spans="1:15" x14ac:dyDescent="0.25">
      <c r="A859">
        <v>64</v>
      </c>
      <c r="B859">
        <v>1719295808</v>
      </c>
      <c r="E859">
        <f t="shared" si="69"/>
        <v>65</v>
      </c>
      <c r="F859">
        <f t="shared" si="65"/>
        <v>1719295808</v>
      </c>
      <c r="H859">
        <f t="shared" si="66"/>
        <v>66</v>
      </c>
      <c r="I859">
        <v>1719295808</v>
      </c>
      <c r="K859">
        <f t="shared" si="67"/>
        <v>67</v>
      </c>
      <c r="L859">
        <v>1719295808</v>
      </c>
      <c r="N859">
        <f t="shared" si="68"/>
        <v>84</v>
      </c>
      <c r="O859">
        <v>1719295808</v>
      </c>
    </row>
    <row r="860" spans="1:15" x14ac:dyDescent="0.25">
      <c r="A860">
        <v>64</v>
      </c>
      <c r="B860">
        <v>1717074676</v>
      </c>
      <c r="E860">
        <f t="shared" si="69"/>
        <v>65</v>
      </c>
      <c r="F860">
        <f t="shared" si="65"/>
        <v>1717074676</v>
      </c>
      <c r="H860">
        <f t="shared" si="66"/>
        <v>66</v>
      </c>
      <c r="I860">
        <v>1717074676</v>
      </c>
      <c r="K860">
        <f t="shared" si="67"/>
        <v>67</v>
      </c>
      <c r="L860">
        <v>1717074676</v>
      </c>
      <c r="N860">
        <f t="shared" si="68"/>
        <v>84</v>
      </c>
      <c r="O860">
        <v>1717074676</v>
      </c>
    </row>
    <row r="861" spans="1:15" x14ac:dyDescent="0.25">
      <c r="A861">
        <v>64</v>
      </c>
      <c r="B861">
        <v>1307936722</v>
      </c>
      <c r="E861">
        <f t="shared" si="69"/>
        <v>65</v>
      </c>
      <c r="F861">
        <f t="shared" si="65"/>
        <v>1307936722</v>
      </c>
      <c r="H861">
        <f t="shared" si="66"/>
        <v>66</v>
      </c>
      <c r="I861">
        <v>1307936722</v>
      </c>
      <c r="K861">
        <f t="shared" si="67"/>
        <v>67</v>
      </c>
      <c r="L861">
        <v>1307936722</v>
      </c>
      <c r="N861">
        <f t="shared" si="68"/>
        <v>84</v>
      </c>
      <c r="O861">
        <v>1307936722</v>
      </c>
    </row>
    <row r="862" spans="1:15" x14ac:dyDescent="0.25">
      <c r="A862">
        <v>64</v>
      </c>
      <c r="B862">
        <v>1716896905</v>
      </c>
      <c r="E862">
        <f t="shared" si="69"/>
        <v>65</v>
      </c>
      <c r="F862">
        <f t="shared" si="65"/>
        <v>1716896905</v>
      </c>
      <c r="H862">
        <f t="shared" si="66"/>
        <v>66</v>
      </c>
      <c r="I862">
        <v>1716896905</v>
      </c>
      <c r="K862">
        <f t="shared" si="67"/>
        <v>67</v>
      </c>
      <c r="L862">
        <v>1716896905</v>
      </c>
      <c r="N862">
        <f t="shared" si="68"/>
        <v>84</v>
      </c>
      <c r="O862">
        <v>1716896905</v>
      </c>
    </row>
    <row r="863" spans="1:15" x14ac:dyDescent="0.25">
      <c r="A863">
        <v>64</v>
      </c>
      <c r="B863">
        <v>1716437189</v>
      </c>
      <c r="E863">
        <f t="shared" si="69"/>
        <v>65</v>
      </c>
      <c r="F863">
        <f t="shared" si="65"/>
        <v>1716437189</v>
      </c>
      <c r="H863">
        <f t="shared" si="66"/>
        <v>66</v>
      </c>
      <c r="I863">
        <v>1716437189</v>
      </c>
      <c r="K863">
        <f t="shared" si="67"/>
        <v>67</v>
      </c>
      <c r="L863">
        <v>1716437189</v>
      </c>
      <c r="N863">
        <f t="shared" si="68"/>
        <v>84</v>
      </c>
      <c r="O863">
        <v>1716437189</v>
      </c>
    </row>
    <row r="864" spans="1:15" x14ac:dyDescent="0.25">
      <c r="A864">
        <v>64</v>
      </c>
      <c r="B864">
        <v>1719378802</v>
      </c>
      <c r="E864">
        <f t="shared" si="69"/>
        <v>65</v>
      </c>
      <c r="F864">
        <f t="shared" si="65"/>
        <v>1719378802</v>
      </c>
      <c r="H864">
        <f t="shared" si="66"/>
        <v>66</v>
      </c>
      <c r="I864">
        <v>1719378802</v>
      </c>
      <c r="K864">
        <f t="shared" si="67"/>
        <v>67</v>
      </c>
      <c r="L864">
        <v>1719378802</v>
      </c>
      <c r="N864">
        <f t="shared" si="68"/>
        <v>84</v>
      </c>
      <c r="O864">
        <v>1719378802</v>
      </c>
    </row>
    <row r="865" spans="1:15" x14ac:dyDescent="0.25">
      <c r="A865">
        <v>64</v>
      </c>
      <c r="B865">
        <v>1713916300</v>
      </c>
      <c r="E865">
        <f t="shared" si="69"/>
        <v>65</v>
      </c>
      <c r="F865">
        <f t="shared" si="65"/>
        <v>1713916300</v>
      </c>
      <c r="H865">
        <f t="shared" si="66"/>
        <v>66</v>
      </c>
      <c r="I865">
        <v>1713916300</v>
      </c>
      <c r="K865">
        <f t="shared" si="67"/>
        <v>67</v>
      </c>
      <c r="L865">
        <v>1713916300</v>
      </c>
      <c r="N865">
        <f t="shared" si="68"/>
        <v>84</v>
      </c>
      <c r="O865">
        <v>1713916300</v>
      </c>
    </row>
    <row r="866" spans="1:15" x14ac:dyDescent="0.25">
      <c r="A866">
        <v>64</v>
      </c>
      <c r="B866">
        <v>603455478</v>
      </c>
      <c r="E866">
        <f t="shared" si="69"/>
        <v>65</v>
      </c>
      <c r="F866">
        <f t="shared" si="65"/>
        <v>603455478</v>
      </c>
      <c r="H866">
        <f t="shared" si="66"/>
        <v>66</v>
      </c>
      <c r="I866">
        <v>603455478</v>
      </c>
      <c r="K866">
        <f t="shared" si="67"/>
        <v>67</v>
      </c>
      <c r="L866">
        <v>603455478</v>
      </c>
      <c r="N866">
        <f t="shared" si="68"/>
        <v>84</v>
      </c>
      <c r="O866">
        <v>603455478</v>
      </c>
    </row>
    <row r="867" spans="1:15" x14ac:dyDescent="0.25">
      <c r="A867">
        <v>64</v>
      </c>
      <c r="B867">
        <v>1714677547</v>
      </c>
      <c r="E867">
        <f t="shared" si="69"/>
        <v>65</v>
      </c>
      <c r="F867">
        <f t="shared" si="65"/>
        <v>1714677547</v>
      </c>
      <c r="H867">
        <f t="shared" si="66"/>
        <v>66</v>
      </c>
      <c r="I867">
        <v>1714677547</v>
      </c>
      <c r="K867">
        <f t="shared" si="67"/>
        <v>67</v>
      </c>
      <c r="L867">
        <v>1714677547</v>
      </c>
      <c r="N867">
        <f t="shared" si="68"/>
        <v>84</v>
      </c>
      <c r="O867">
        <v>1714677547</v>
      </c>
    </row>
    <row r="868" spans="1:15" x14ac:dyDescent="0.25">
      <c r="A868">
        <v>64</v>
      </c>
      <c r="B868">
        <v>1716982648</v>
      </c>
      <c r="E868">
        <f t="shared" si="69"/>
        <v>65</v>
      </c>
      <c r="F868">
        <f t="shared" si="65"/>
        <v>1716982648</v>
      </c>
      <c r="H868">
        <f t="shared" si="66"/>
        <v>66</v>
      </c>
      <c r="I868">
        <v>1716982648</v>
      </c>
      <c r="K868">
        <f t="shared" si="67"/>
        <v>67</v>
      </c>
      <c r="L868">
        <v>1716982648</v>
      </c>
      <c r="N868">
        <f t="shared" si="68"/>
        <v>84</v>
      </c>
      <c r="O868">
        <v>1716982648</v>
      </c>
    </row>
    <row r="869" spans="1:15" x14ac:dyDescent="0.25">
      <c r="A869">
        <v>64</v>
      </c>
      <c r="B869">
        <v>1719258277</v>
      </c>
      <c r="E869">
        <f t="shared" si="69"/>
        <v>65</v>
      </c>
      <c r="F869">
        <f t="shared" si="65"/>
        <v>1719258277</v>
      </c>
      <c r="H869">
        <f t="shared" si="66"/>
        <v>66</v>
      </c>
      <c r="I869">
        <v>1719258277</v>
      </c>
      <c r="K869">
        <f t="shared" si="67"/>
        <v>67</v>
      </c>
      <c r="L869">
        <v>1719258277</v>
      </c>
      <c r="N869">
        <f t="shared" si="68"/>
        <v>84</v>
      </c>
      <c r="O869">
        <v>1719258277</v>
      </c>
    </row>
    <row r="870" spans="1:15" x14ac:dyDescent="0.25">
      <c r="A870">
        <v>64</v>
      </c>
      <c r="B870">
        <v>1715724447</v>
      </c>
      <c r="E870">
        <f t="shared" si="69"/>
        <v>65</v>
      </c>
      <c r="F870">
        <f t="shared" si="65"/>
        <v>1715724447</v>
      </c>
      <c r="H870">
        <f t="shared" si="66"/>
        <v>66</v>
      </c>
      <c r="I870">
        <v>1715724447</v>
      </c>
      <c r="K870">
        <f t="shared" si="67"/>
        <v>67</v>
      </c>
      <c r="L870">
        <v>1715724447</v>
      </c>
      <c r="N870">
        <f t="shared" si="68"/>
        <v>84</v>
      </c>
      <c r="O870">
        <v>1715724447</v>
      </c>
    </row>
    <row r="871" spans="1:15" x14ac:dyDescent="0.25">
      <c r="A871">
        <v>64</v>
      </c>
      <c r="B871">
        <v>1715568042</v>
      </c>
      <c r="E871">
        <f t="shared" si="69"/>
        <v>65</v>
      </c>
      <c r="F871">
        <f t="shared" si="65"/>
        <v>1715568042</v>
      </c>
      <c r="H871">
        <f t="shared" si="66"/>
        <v>66</v>
      </c>
      <c r="I871">
        <v>1715568042</v>
      </c>
      <c r="K871">
        <f t="shared" si="67"/>
        <v>67</v>
      </c>
      <c r="L871">
        <v>1715568042</v>
      </c>
      <c r="N871">
        <f t="shared" si="68"/>
        <v>84</v>
      </c>
      <c r="O871">
        <v>1715568042</v>
      </c>
    </row>
    <row r="872" spans="1:15" x14ac:dyDescent="0.25">
      <c r="A872">
        <v>64</v>
      </c>
      <c r="B872">
        <v>1720816634</v>
      </c>
      <c r="E872">
        <f t="shared" si="69"/>
        <v>65</v>
      </c>
      <c r="F872">
        <f t="shared" si="65"/>
        <v>1720816634</v>
      </c>
      <c r="H872">
        <f t="shared" si="66"/>
        <v>66</v>
      </c>
      <c r="I872">
        <v>1720816634</v>
      </c>
      <c r="K872">
        <f t="shared" si="67"/>
        <v>67</v>
      </c>
      <c r="L872">
        <v>1720816634</v>
      </c>
      <c r="N872">
        <f t="shared" si="68"/>
        <v>84</v>
      </c>
      <c r="O872">
        <v>1720816634</v>
      </c>
    </row>
    <row r="873" spans="1:15" x14ac:dyDescent="0.25">
      <c r="A873">
        <v>64</v>
      </c>
      <c r="B873">
        <v>1002394532</v>
      </c>
      <c r="E873">
        <f t="shared" si="69"/>
        <v>65</v>
      </c>
      <c r="F873">
        <f t="shared" si="65"/>
        <v>1002394532</v>
      </c>
      <c r="H873">
        <f t="shared" si="66"/>
        <v>66</v>
      </c>
      <c r="I873">
        <v>1002394532</v>
      </c>
      <c r="K873">
        <f t="shared" si="67"/>
        <v>67</v>
      </c>
      <c r="L873">
        <v>1002394532</v>
      </c>
      <c r="N873">
        <f t="shared" si="68"/>
        <v>84</v>
      </c>
      <c r="O873">
        <v>1002394532</v>
      </c>
    </row>
    <row r="874" spans="1:15" x14ac:dyDescent="0.25">
      <c r="A874">
        <v>64</v>
      </c>
      <c r="B874">
        <v>1720292612</v>
      </c>
      <c r="E874">
        <f t="shared" si="69"/>
        <v>65</v>
      </c>
      <c r="F874">
        <f t="shared" si="65"/>
        <v>1720292612</v>
      </c>
      <c r="H874">
        <f t="shared" si="66"/>
        <v>66</v>
      </c>
      <c r="I874">
        <v>1720292612</v>
      </c>
      <c r="K874">
        <f t="shared" si="67"/>
        <v>67</v>
      </c>
      <c r="L874">
        <v>1720292612</v>
      </c>
      <c r="N874">
        <f t="shared" si="68"/>
        <v>84</v>
      </c>
      <c r="O874">
        <v>1720292612</v>
      </c>
    </row>
    <row r="875" spans="1:15" x14ac:dyDescent="0.25">
      <c r="A875">
        <v>64</v>
      </c>
      <c r="B875">
        <v>1719554642</v>
      </c>
      <c r="E875">
        <f t="shared" si="69"/>
        <v>65</v>
      </c>
      <c r="F875">
        <f t="shared" si="65"/>
        <v>1719554642</v>
      </c>
      <c r="H875">
        <f t="shared" si="66"/>
        <v>66</v>
      </c>
      <c r="I875">
        <v>1719554642</v>
      </c>
      <c r="K875">
        <f t="shared" si="67"/>
        <v>67</v>
      </c>
      <c r="L875">
        <v>1719554642</v>
      </c>
      <c r="N875">
        <f t="shared" si="68"/>
        <v>84</v>
      </c>
      <c r="O875">
        <v>1719554642</v>
      </c>
    </row>
    <row r="876" spans="1:15" x14ac:dyDescent="0.25">
      <c r="A876">
        <v>64</v>
      </c>
      <c r="B876">
        <v>1721866471</v>
      </c>
      <c r="E876">
        <f t="shared" si="69"/>
        <v>65</v>
      </c>
      <c r="F876">
        <f t="shared" si="65"/>
        <v>1721866471</v>
      </c>
      <c r="H876">
        <f t="shared" si="66"/>
        <v>66</v>
      </c>
      <c r="I876">
        <v>1721866471</v>
      </c>
      <c r="K876">
        <f t="shared" si="67"/>
        <v>67</v>
      </c>
      <c r="L876">
        <v>1721866471</v>
      </c>
      <c r="N876">
        <f t="shared" si="68"/>
        <v>84</v>
      </c>
      <c r="O876">
        <v>1721866471</v>
      </c>
    </row>
    <row r="877" spans="1:15" x14ac:dyDescent="0.25">
      <c r="A877">
        <v>64</v>
      </c>
      <c r="B877">
        <v>1718421090</v>
      </c>
      <c r="E877">
        <f t="shared" si="69"/>
        <v>65</v>
      </c>
      <c r="F877">
        <f t="shared" si="65"/>
        <v>1718421090</v>
      </c>
      <c r="H877">
        <f t="shared" si="66"/>
        <v>66</v>
      </c>
      <c r="I877">
        <v>1718421090</v>
      </c>
      <c r="K877">
        <f t="shared" si="67"/>
        <v>67</v>
      </c>
      <c r="L877">
        <v>1718421090</v>
      </c>
      <c r="N877">
        <f t="shared" si="68"/>
        <v>84</v>
      </c>
      <c r="O877">
        <v>1718421090</v>
      </c>
    </row>
    <row r="878" spans="1:15" x14ac:dyDescent="0.25">
      <c r="A878">
        <v>64</v>
      </c>
      <c r="B878">
        <v>1718451956</v>
      </c>
      <c r="E878">
        <f t="shared" si="69"/>
        <v>65</v>
      </c>
      <c r="F878">
        <f t="shared" si="65"/>
        <v>1718451956</v>
      </c>
      <c r="H878">
        <f t="shared" si="66"/>
        <v>66</v>
      </c>
      <c r="I878">
        <v>1718451956</v>
      </c>
      <c r="K878">
        <f t="shared" si="67"/>
        <v>67</v>
      </c>
      <c r="L878">
        <v>1718451956</v>
      </c>
      <c r="N878">
        <f t="shared" si="68"/>
        <v>84</v>
      </c>
      <c r="O878">
        <v>1718451956</v>
      </c>
    </row>
    <row r="879" spans="1:15" x14ac:dyDescent="0.25">
      <c r="A879">
        <v>64</v>
      </c>
      <c r="B879">
        <v>1717075525</v>
      </c>
      <c r="E879">
        <f t="shared" si="69"/>
        <v>65</v>
      </c>
      <c r="F879">
        <f t="shared" si="65"/>
        <v>1717075525</v>
      </c>
      <c r="H879">
        <f t="shared" si="66"/>
        <v>66</v>
      </c>
      <c r="I879">
        <v>1717075525</v>
      </c>
      <c r="K879">
        <f t="shared" si="67"/>
        <v>67</v>
      </c>
      <c r="L879">
        <v>1717075525</v>
      </c>
      <c r="N879">
        <f t="shared" si="68"/>
        <v>84</v>
      </c>
      <c r="O879">
        <v>1717075525</v>
      </c>
    </row>
    <row r="880" spans="1:15" x14ac:dyDescent="0.25">
      <c r="A880">
        <v>64</v>
      </c>
      <c r="B880">
        <v>1717366403</v>
      </c>
      <c r="E880">
        <f t="shared" si="69"/>
        <v>65</v>
      </c>
      <c r="F880">
        <f t="shared" si="65"/>
        <v>1717366403</v>
      </c>
      <c r="H880">
        <f t="shared" si="66"/>
        <v>66</v>
      </c>
      <c r="I880">
        <v>1717366403</v>
      </c>
      <c r="K880">
        <f t="shared" si="67"/>
        <v>67</v>
      </c>
      <c r="L880">
        <v>1717366403</v>
      </c>
      <c r="N880">
        <f t="shared" si="68"/>
        <v>84</v>
      </c>
      <c r="O880">
        <v>1717366403</v>
      </c>
    </row>
    <row r="881" spans="1:15" x14ac:dyDescent="0.25">
      <c r="A881">
        <v>64</v>
      </c>
      <c r="B881">
        <v>1719657155</v>
      </c>
      <c r="E881">
        <f t="shared" si="69"/>
        <v>65</v>
      </c>
      <c r="F881">
        <f t="shared" si="65"/>
        <v>1719657155</v>
      </c>
      <c r="H881">
        <f t="shared" si="66"/>
        <v>66</v>
      </c>
      <c r="I881">
        <v>1719657155</v>
      </c>
      <c r="K881">
        <f t="shared" si="67"/>
        <v>67</v>
      </c>
      <c r="L881">
        <v>1719657155</v>
      </c>
      <c r="N881">
        <f t="shared" si="68"/>
        <v>84</v>
      </c>
      <c r="O881">
        <v>1719657155</v>
      </c>
    </row>
    <row r="882" spans="1:15" x14ac:dyDescent="0.25">
      <c r="A882">
        <v>64</v>
      </c>
      <c r="B882">
        <v>1716457229</v>
      </c>
      <c r="E882">
        <f t="shared" si="69"/>
        <v>65</v>
      </c>
      <c r="F882">
        <f t="shared" si="65"/>
        <v>1716457229</v>
      </c>
      <c r="H882">
        <f t="shared" si="66"/>
        <v>66</v>
      </c>
      <c r="I882">
        <v>1716457229</v>
      </c>
      <c r="K882">
        <f t="shared" si="67"/>
        <v>67</v>
      </c>
      <c r="L882">
        <v>1716457229</v>
      </c>
      <c r="N882">
        <f t="shared" si="68"/>
        <v>84</v>
      </c>
      <c r="O882">
        <v>1716457229</v>
      </c>
    </row>
    <row r="883" spans="1:15" x14ac:dyDescent="0.25">
      <c r="A883">
        <v>64</v>
      </c>
      <c r="B883">
        <v>1719129890</v>
      </c>
      <c r="E883">
        <f t="shared" si="69"/>
        <v>65</v>
      </c>
      <c r="F883">
        <f t="shared" si="65"/>
        <v>1719129890</v>
      </c>
      <c r="H883">
        <f t="shared" si="66"/>
        <v>66</v>
      </c>
      <c r="I883">
        <v>1719129890</v>
      </c>
      <c r="K883">
        <f t="shared" si="67"/>
        <v>67</v>
      </c>
      <c r="L883">
        <v>1719129890</v>
      </c>
      <c r="N883">
        <f t="shared" si="68"/>
        <v>84</v>
      </c>
      <c r="O883">
        <v>1719129890</v>
      </c>
    </row>
    <row r="884" spans="1:15" x14ac:dyDescent="0.25">
      <c r="A884">
        <v>64</v>
      </c>
      <c r="B884">
        <v>1714599659</v>
      </c>
      <c r="E884">
        <f t="shared" si="69"/>
        <v>65</v>
      </c>
      <c r="F884">
        <f t="shared" si="65"/>
        <v>1714599659</v>
      </c>
      <c r="H884">
        <f t="shared" si="66"/>
        <v>66</v>
      </c>
      <c r="I884">
        <v>1714599659</v>
      </c>
      <c r="K884">
        <f t="shared" si="67"/>
        <v>67</v>
      </c>
      <c r="L884">
        <v>1714599659</v>
      </c>
      <c r="N884">
        <f t="shared" si="68"/>
        <v>84</v>
      </c>
      <c r="O884">
        <v>1714599659</v>
      </c>
    </row>
    <row r="885" spans="1:15" x14ac:dyDescent="0.25">
      <c r="A885">
        <v>64</v>
      </c>
      <c r="B885">
        <v>1717466237</v>
      </c>
      <c r="E885">
        <f t="shared" si="69"/>
        <v>65</v>
      </c>
      <c r="F885">
        <f t="shared" si="65"/>
        <v>1717466237</v>
      </c>
      <c r="H885">
        <f t="shared" si="66"/>
        <v>66</v>
      </c>
      <c r="I885">
        <v>1717466237</v>
      </c>
      <c r="K885">
        <f t="shared" si="67"/>
        <v>67</v>
      </c>
      <c r="L885">
        <v>1717466237</v>
      </c>
      <c r="N885">
        <f t="shared" si="68"/>
        <v>84</v>
      </c>
      <c r="O885">
        <v>1717466237</v>
      </c>
    </row>
    <row r="886" spans="1:15" x14ac:dyDescent="0.25">
      <c r="A886">
        <v>64</v>
      </c>
      <c r="B886">
        <v>401401674</v>
      </c>
      <c r="E886">
        <f t="shared" si="69"/>
        <v>65</v>
      </c>
      <c r="F886">
        <f t="shared" si="65"/>
        <v>401401674</v>
      </c>
      <c r="H886">
        <f t="shared" si="66"/>
        <v>66</v>
      </c>
      <c r="I886">
        <v>401401674</v>
      </c>
      <c r="K886">
        <f t="shared" si="67"/>
        <v>67</v>
      </c>
      <c r="L886">
        <v>401401674</v>
      </c>
      <c r="N886">
        <f t="shared" si="68"/>
        <v>84</v>
      </c>
      <c r="O886">
        <v>401401674</v>
      </c>
    </row>
    <row r="887" spans="1:15" x14ac:dyDescent="0.25">
      <c r="A887">
        <v>64</v>
      </c>
      <c r="B887">
        <v>1712749108</v>
      </c>
      <c r="E887">
        <f t="shared" si="69"/>
        <v>65</v>
      </c>
      <c r="F887">
        <f t="shared" si="65"/>
        <v>1712749108</v>
      </c>
      <c r="H887">
        <f t="shared" si="66"/>
        <v>66</v>
      </c>
      <c r="I887">
        <v>1712749108</v>
      </c>
      <c r="K887">
        <f t="shared" si="67"/>
        <v>67</v>
      </c>
      <c r="L887">
        <v>1712749108</v>
      </c>
      <c r="N887">
        <f t="shared" si="68"/>
        <v>84</v>
      </c>
      <c r="O887">
        <v>1712749108</v>
      </c>
    </row>
    <row r="888" spans="1:15" x14ac:dyDescent="0.25">
      <c r="A888">
        <v>64</v>
      </c>
      <c r="B888">
        <v>1716003478</v>
      </c>
      <c r="E888">
        <f t="shared" si="69"/>
        <v>65</v>
      </c>
      <c r="F888">
        <f t="shared" si="65"/>
        <v>1716003478</v>
      </c>
      <c r="H888">
        <f t="shared" si="66"/>
        <v>66</v>
      </c>
      <c r="I888">
        <v>1716003478</v>
      </c>
      <c r="K888">
        <f t="shared" si="67"/>
        <v>67</v>
      </c>
      <c r="L888">
        <v>1716003478</v>
      </c>
      <c r="N888">
        <f t="shared" si="68"/>
        <v>84</v>
      </c>
      <c r="O888">
        <v>1716003478</v>
      </c>
    </row>
    <row r="889" spans="1:15" x14ac:dyDescent="0.25">
      <c r="A889">
        <v>64</v>
      </c>
      <c r="B889">
        <v>1715987572</v>
      </c>
      <c r="E889">
        <f t="shared" si="69"/>
        <v>65</v>
      </c>
      <c r="F889">
        <f t="shared" si="65"/>
        <v>1715987572</v>
      </c>
      <c r="H889">
        <f t="shared" si="66"/>
        <v>66</v>
      </c>
      <c r="I889">
        <v>1715987572</v>
      </c>
      <c r="K889">
        <f t="shared" si="67"/>
        <v>67</v>
      </c>
      <c r="L889">
        <v>1715987572</v>
      </c>
      <c r="N889">
        <f t="shared" si="68"/>
        <v>84</v>
      </c>
      <c r="O889">
        <v>1715987572</v>
      </c>
    </row>
    <row r="890" spans="1:15" x14ac:dyDescent="0.25">
      <c r="A890">
        <v>64</v>
      </c>
      <c r="B890">
        <v>1721253100</v>
      </c>
      <c r="E890">
        <f t="shared" si="69"/>
        <v>65</v>
      </c>
      <c r="F890">
        <f t="shared" si="65"/>
        <v>1721253100</v>
      </c>
      <c r="H890">
        <f t="shared" si="66"/>
        <v>66</v>
      </c>
      <c r="I890">
        <v>1721253100</v>
      </c>
      <c r="K890">
        <f t="shared" si="67"/>
        <v>67</v>
      </c>
      <c r="L890">
        <v>1721253100</v>
      </c>
      <c r="N890">
        <f t="shared" si="68"/>
        <v>84</v>
      </c>
      <c r="O890">
        <v>1721253100</v>
      </c>
    </row>
    <row r="891" spans="1:15" x14ac:dyDescent="0.25">
      <c r="A891">
        <v>64</v>
      </c>
      <c r="B891">
        <v>1714809280</v>
      </c>
      <c r="E891">
        <f t="shared" si="69"/>
        <v>65</v>
      </c>
      <c r="F891">
        <f t="shared" si="65"/>
        <v>1714809280</v>
      </c>
      <c r="H891">
        <f t="shared" si="66"/>
        <v>66</v>
      </c>
      <c r="I891">
        <v>1714809280</v>
      </c>
      <c r="K891">
        <f t="shared" si="67"/>
        <v>67</v>
      </c>
      <c r="L891">
        <v>1714809280</v>
      </c>
      <c r="N891">
        <f t="shared" si="68"/>
        <v>84</v>
      </c>
      <c r="O891">
        <v>1714809280</v>
      </c>
    </row>
    <row r="892" spans="1:15" x14ac:dyDescent="0.25">
      <c r="A892">
        <v>64</v>
      </c>
      <c r="B892">
        <v>1716259237</v>
      </c>
      <c r="E892">
        <f t="shared" si="69"/>
        <v>65</v>
      </c>
      <c r="F892">
        <f t="shared" si="65"/>
        <v>1716259237</v>
      </c>
      <c r="H892">
        <f t="shared" si="66"/>
        <v>66</v>
      </c>
      <c r="I892">
        <v>1716259237</v>
      </c>
      <c r="K892">
        <f t="shared" si="67"/>
        <v>67</v>
      </c>
      <c r="L892">
        <v>1716259237</v>
      </c>
      <c r="N892">
        <f t="shared" si="68"/>
        <v>84</v>
      </c>
      <c r="O892">
        <v>1716259237</v>
      </c>
    </row>
    <row r="893" spans="1:15" x14ac:dyDescent="0.25">
      <c r="A893">
        <v>64</v>
      </c>
      <c r="B893">
        <v>1720816881</v>
      </c>
      <c r="E893">
        <f t="shared" si="69"/>
        <v>65</v>
      </c>
      <c r="F893">
        <f t="shared" si="65"/>
        <v>1720816881</v>
      </c>
      <c r="H893">
        <f t="shared" si="66"/>
        <v>66</v>
      </c>
      <c r="I893">
        <v>1720816881</v>
      </c>
      <c r="K893">
        <f t="shared" si="67"/>
        <v>67</v>
      </c>
      <c r="L893">
        <v>1720816881</v>
      </c>
      <c r="N893">
        <f t="shared" si="68"/>
        <v>84</v>
      </c>
      <c r="O893">
        <v>1720816881</v>
      </c>
    </row>
    <row r="894" spans="1:15" x14ac:dyDescent="0.25">
      <c r="A894">
        <v>64</v>
      </c>
      <c r="B894">
        <v>1716849227</v>
      </c>
      <c r="E894">
        <f t="shared" si="69"/>
        <v>65</v>
      </c>
      <c r="F894">
        <f t="shared" si="65"/>
        <v>1716849227</v>
      </c>
      <c r="H894">
        <f t="shared" si="66"/>
        <v>66</v>
      </c>
      <c r="I894">
        <v>1716849227</v>
      </c>
      <c r="K894">
        <f t="shared" si="67"/>
        <v>67</v>
      </c>
      <c r="L894">
        <v>1716849227</v>
      </c>
      <c r="N894">
        <f t="shared" si="68"/>
        <v>84</v>
      </c>
      <c r="O894">
        <v>1716849227</v>
      </c>
    </row>
    <row r="895" spans="1:15" x14ac:dyDescent="0.25">
      <c r="A895">
        <v>64</v>
      </c>
      <c r="B895">
        <v>1718195702</v>
      </c>
      <c r="E895">
        <f t="shared" si="69"/>
        <v>65</v>
      </c>
      <c r="F895">
        <f t="shared" si="65"/>
        <v>1718195702</v>
      </c>
      <c r="H895">
        <f t="shared" si="66"/>
        <v>66</v>
      </c>
      <c r="I895">
        <v>1718195702</v>
      </c>
      <c r="K895">
        <f t="shared" si="67"/>
        <v>67</v>
      </c>
      <c r="L895">
        <v>1718195702</v>
      </c>
      <c r="N895">
        <f t="shared" si="68"/>
        <v>84</v>
      </c>
      <c r="O895">
        <v>1718195702</v>
      </c>
    </row>
    <row r="896" spans="1:15" x14ac:dyDescent="0.25">
      <c r="A896">
        <v>64</v>
      </c>
      <c r="B896">
        <v>1716968951</v>
      </c>
      <c r="E896">
        <f t="shared" si="69"/>
        <v>65</v>
      </c>
      <c r="F896">
        <f t="shared" si="65"/>
        <v>1716968951</v>
      </c>
      <c r="H896">
        <f t="shared" si="66"/>
        <v>66</v>
      </c>
      <c r="I896">
        <v>1716968951</v>
      </c>
      <c r="K896">
        <f t="shared" si="67"/>
        <v>67</v>
      </c>
      <c r="L896">
        <v>1716968951</v>
      </c>
      <c r="N896">
        <f t="shared" si="68"/>
        <v>84</v>
      </c>
      <c r="O896">
        <v>1716968951</v>
      </c>
    </row>
    <row r="897" spans="1:15" x14ac:dyDescent="0.25">
      <c r="A897">
        <v>64</v>
      </c>
      <c r="B897">
        <v>1713373841</v>
      </c>
      <c r="E897">
        <f t="shared" si="69"/>
        <v>65</v>
      </c>
      <c r="F897">
        <f t="shared" si="65"/>
        <v>1713373841</v>
      </c>
      <c r="H897">
        <f t="shared" si="66"/>
        <v>66</v>
      </c>
      <c r="I897">
        <v>1713373841</v>
      </c>
      <c r="K897">
        <f t="shared" si="67"/>
        <v>67</v>
      </c>
      <c r="L897">
        <v>1713373841</v>
      </c>
      <c r="N897">
        <f t="shared" si="68"/>
        <v>84</v>
      </c>
      <c r="O897">
        <v>1713373841</v>
      </c>
    </row>
    <row r="898" spans="1:15" x14ac:dyDescent="0.25">
      <c r="A898">
        <v>64</v>
      </c>
      <c r="B898">
        <v>802416008</v>
      </c>
      <c r="E898">
        <f t="shared" si="69"/>
        <v>65</v>
      </c>
      <c r="F898">
        <f t="shared" si="65"/>
        <v>802416008</v>
      </c>
      <c r="H898">
        <f t="shared" si="66"/>
        <v>66</v>
      </c>
      <c r="I898">
        <v>802416008</v>
      </c>
      <c r="K898">
        <f t="shared" si="67"/>
        <v>67</v>
      </c>
      <c r="L898">
        <v>802416008</v>
      </c>
      <c r="N898">
        <f t="shared" si="68"/>
        <v>84</v>
      </c>
      <c r="O898">
        <v>802416008</v>
      </c>
    </row>
    <row r="899" spans="1:15" x14ac:dyDescent="0.25">
      <c r="A899">
        <v>64</v>
      </c>
      <c r="B899">
        <v>1717013609</v>
      </c>
      <c r="E899">
        <f t="shared" si="69"/>
        <v>65</v>
      </c>
      <c r="F899">
        <f t="shared" ref="F899:F962" si="70">B899</f>
        <v>1717013609</v>
      </c>
      <c r="H899">
        <f t="shared" ref="H899:H962" si="71">E899+1</f>
        <v>66</v>
      </c>
      <c r="I899">
        <v>1717013609</v>
      </c>
      <c r="K899">
        <f t="shared" ref="K899:K962" si="72">H899+1</f>
        <v>67</v>
      </c>
      <c r="L899">
        <v>1717013609</v>
      </c>
      <c r="N899">
        <f t="shared" ref="N899:N962" si="73">N898</f>
        <v>84</v>
      </c>
      <c r="O899">
        <v>1717013609</v>
      </c>
    </row>
    <row r="900" spans="1:15" x14ac:dyDescent="0.25">
      <c r="A900">
        <v>64</v>
      </c>
      <c r="B900">
        <v>1719766030</v>
      </c>
      <c r="E900">
        <f t="shared" ref="E900:E963" si="74">E899</f>
        <v>65</v>
      </c>
      <c r="F900">
        <f t="shared" si="70"/>
        <v>1719766030</v>
      </c>
      <c r="H900">
        <f t="shared" si="71"/>
        <v>66</v>
      </c>
      <c r="I900">
        <v>1719766030</v>
      </c>
      <c r="K900">
        <f t="shared" si="72"/>
        <v>67</v>
      </c>
      <c r="L900">
        <v>1719766030</v>
      </c>
      <c r="N900">
        <f t="shared" si="73"/>
        <v>84</v>
      </c>
      <c r="O900">
        <v>1719766030</v>
      </c>
    </row>
    <row r="901" spans="1:15" x14ac:dyDescent="0.25">
      <c r="A901">
        <v>64</v>
      </c>
      <c r="B901">
        <v>1716979446</v>
      </c>
      <c r="E901">
        <f t="shared" si="74"/>
        <v>65</v>
      </c>
      <c r="F901">
        <f t="shared" si="70"/>
        <v>1716979446</v>
      </c>
      <c r="H901">
        <f t="shared" si="71"/>
        <v>66</v>
      </c>
      <c r="I901">
        <v>1716979446</v>
      </c>
      <c r="K901">
        <f t="shared" si="72"/>
        <v>67</v>
      </c>
      <c r="L901">
        <v>1716979446</v>
      </c>
      <c r="N901">
        <f t="shared" si="73"/>
        <v>84</v>
      </c>
      <c r="O901">
        <v>1716979446</v>
      </c>
    </row>
    <row r="902" spans="1:15" x14ac:dyDescent="0.25">
      <c r="A902">
        <v>64</v>
      </c>
      <c r="B902">
        <v>1714575303</v>
      </c>
      <c r="E902">
        <f t="shared" si="74"/>
        <v>65</v>
      </c>
      <c r="F902">
        <f t="shared" si="70"/>
        <v>1714575303</v>
      </c>
      <c r="H902">
        <f t="shared" si="71"/>
        <v>66</v>
      </c>
      <c r="I902">
        <v>1714575303</v>
      </c>
      <c r="K902">
        <f t="shared" si="72"/>
        <v>67</v>
      </c>
      <c r="L902">
        <v>1714575303</v>
      </c>
      <c r="N902">
        <f t="shared" si="73"/>
        <v>84</v>
      </c>
      <c r="O902">
        <v>1714575303</v>
      </c>
    </row>
    <row r="903" spans="1:15" x14ac:dyDescent="0.25">
      <c r="A903">
        <v>64</v>
      </c>
      <c r="B903">
        <v>1714942487</v>
      </c>
      <c r="E903">
        <f t="shared" si="74"/>
        <v>65</v>
      </c>
      <c r="F903">
        <f t="shared" si="70"/>
        <v>1714942487</v>
      </c>
      <c r="H903">
        <f t="shared" si="71"/>
        <v>66</v>
      </c>
      <c r="I903">
        <v>1714942487</v>
      </c>
      <c r="K903">
        <f t="shared" si="72"/>
        <v>67</v>
      </c>
      <c r="L903">
        <v>1714942487</v>
      </c>
      <c r="N903">
        <f t="shared" si="73"/>
        <v>84</v>
      </c>
      <c r="O903">
        <v>1714942487</v>
      </c>
    </row>
    <row r="904" spans="1:15" x14ac:dyDescent="0.25">
      <c r="A904">
        <v>64</v>
      </c>
      <c r="B904">
        <v>1715991921</v>
      </c>
      <c r="E904">
        <f t="shared" si="74"/>
        <v>65</v>
      </c>
      <c r="F904">
        <f t="shared" si="70"/>
        <v>1715991921</v>
      </c>
      <c r="H904">
        <f t="shared" si="71"/>
        <v>66</v>
      </c>
      <c r="I904">
        <v>1715991921</v>
      </c>
      <c r="K904">
        <f t="shared" si="72"/>
        <v>67</v>
      </c>
      <c r="L904">
        <v>1715991921</v>
      </c>
      <c r="N904">
        <f t="shared" si="73"/>
        <v>84</v>
      </c>
      <c r="O904">
        <v>1715991921</v>
      </c>
    </row>
    <row r="905" spans="1:15" x14ac:dyDescent="0.25">
      <c r="A905">
        <v>64</v>
      </c>
      <c r="B905">
        <v>1203452337</v>
      </c>
      <c r="E905">
        <f t="shared" si="74"/>
        <v>65</v>
      </c>
      <c r="F905">
        <f t="shared" si="70"/>
        <v>1203452337</v>
      </c>
      <c r="H905">
        <f t="shared" si="71"/>
        <v>66</v>
      </c>
      <c r="I905">
        <v>1203452337</v>
      </c>
      <c r="K905">
        <f t="shared" si="72"/>
        <v>67</v>
      </c>
      <c r="L905">
        <v>1203452337</v>
      </c>
      <c r="N905">
        <f t="shared" si="73"/>
        <v>84</v>
      </c>
      <c r="O905">
        <v>1203452337</v>
      </c>
    </row>
    <row r="906" spans="1:15" x14ac:dyDescent="0.25">
      <c r="A906">
        <v>64</v>
      </c>
      <c r="B906">
        <v>1803796430</v>
      </c>
      <c r="E906">
        <f t="shared" si="74"/>
        <v>65</v>
      </c>
      <c r="F906">
        <f t="shared" si="70"/>
        <v>1803796430</v>
      </c>
      <c r="H906">
        <f t="shared" si="71"/>
        <v>66</v>
      </c>
      <c r="I906">
        <v>1803796430</v>
      </c>
      <c r="K906">
        <f t="shared" si="72"/>
        <v>67</v>
      </c>
      <c r="L906">
        <v>1803796430</v>
      </c>
      <c r="N906">
        <f t="shared" si="73"/>
        <v>84</v>
      </c>
      <c r="O906">
        <v>1803796430</v>
      </c>
    </row>
    <row r="907" spans="1:15" x14ac:dyDescent="0.25">
      <c r="A907">
        <v>64</v>
      </c>
      <c r="B907">
        <v>1716648710</v>
      </c>
      <c r="E907">
        <f t="shared" si="74"/>
        <v>65</v>
      </c>
      <c r="F907">
        <f t="shared" si="70"/>
        <v>1716648710</v>
      </c>
      <c r="H907">
        <f t="shared" si="71"/>
        <v>66</v>
      </c>
      <c r="I907">
        <v>1716648710</v>
      </c>
      <c r="K907">
        <f t="shared" si="72"/>
        <v>67</v>
      </c>
      <c r="L907">
        <v>1716648710</v>
      </c>
      <c r="N907">
        <f t="shared" si="73"/>
        <v>84</v>
      </c>
      <c r="O907">
        <v>1716648710</v>
      </c>
    </row>
    <row r="908" spans="1:15" x14ac:dyDescent="0.25">
      <c r="A908">
        <v>64</v>
      </c>
      <c r="B908">
        <v>1715711766</v>
      </c>
      <c r="E908">
        <f t="shared" si="74"/>
        <v>65</v>
      </c>
      <c r="F908">
        <f t="shared" si="70"/>
        <v>1715711766</v>
      </c>
      <c r="H908">
        <f t="shared" si="71"/>
        <v>66</v>
      </c>
      <c r="I908">
        <v>1715711766</v>
      </c>
      <c r="K908">
        <f t="shared" si="72"/>
        <v>67</v>
      </c>
      <c r="L908">
        <v>1715711766</v>
      </c>
      <c r="N908">
        <f t="shared" si="73"/>
        <v>84</v>
      </c>
      <c r="O908">
        <v>1715711766</v>
      </c>
    </row>
    <row r="909" spans="1:15" x14ac:dyDescent="0.25">
      <c r="A909">
        <v>64</v>
      </c>
      <c r="B909">
        <v>1718943127</v>
      </c>
      <c r="E909">
        <f t="shared" si="74"/>
        <v>65</v>
      </c>
      <c r="F909">
        <f t="shared" si="70"/>
        <v>1718943127</v>
      </c>
      <c r="H909">
        <f t="shared" si="71"/>
        <v>66</v>
      </c>
      <c r="I909">
        <v>1718943127</v>
      </c>
      <c r="K909">
        <f t="shared" si="72"/>
        <v>67</v>
      </c>
      <c r="L909">
        <v>1718943127</v>
      </c>
      <c r="N909">
        <f t="shared" si="73"/>
        <v>84</v>
      </c>
      <c r="O909">
        <v>1718943127</v>
      </c>
    </row>
    <row r="910" spans="1:15" x14ac:dyDescent="0.25">
      <c r="A910">
        <v>64</v>
      </c>
      <c r="B910">
        <v>1715744486</v>
      </c>
      <c r="E910">
        <f t="shared" si="74"/>
        <v>65</v>
      </c>
      <c r="F910">
        <f t="shared" si="70"/>
        <v>1715744486</v>
      </c>
      <c r="H910">
        <f t="shared" si="71"/>
        <v>66</v>
      </c>
      <c r="I910">
        <v>1715744486</v>
      </c>
      <c r="K910">
        <f t="shared" si="72"/>
        <v>67</v>
      </c>
      <c r="L910">
        <v>1715744486</v>
      </c>
      <c r="N910">
        <f t="shared" si="73"/>
        <v>84</v>
      </c>
      <c r="O910">
        <v>1715744486</v>
      </c>
    </row>
    <row r="911" spans="1:15" x14ac:dyDescent="0.25">
      <c r="A911">
        <v>64</v>
      </c>
      <c r="B911">
        <v>1718488735</v>
      </c>
      <c r="E911">
        <f t="shared" si="74"/>
        <v>65</v>
      </c>
      <c r="F911">
        <f t="shared" si="70"/>
        <v>1718488735</v>
      </c>
      <c r="H911">
        <f t="shared" si="71"/>
        <v>66</v>
      </c>
      <c r="I911">
        <v>1718488735</v>
      </c>
      <c r="K911">
        <f t="shared" si="72"/>
        <v>67</v>
      </c>
      <c r="L911">
        <v>1718488735</v>
      </c>
      <c r="N911">
        <f t="shared" si="73"/>
        <v>84</v>
      </c>
      <c r="O911">
        <v>1718488735</v>
      </c>
    </row>
    <row r="912" spans="1:15" x14ac:dyDescent="0.25">
      <c r="A912">
        <v>64</v>
      </c>
      <c r="B912">
        <v>503018855</v>
      </c>
      <c r="E912">
        <f t="shared" si="74"/>
        <v>65</v>
      </c>
      <c r="F912">
        <f t="shared" si="70"/>
        <v>503018855</v>
      </c>
      <c r="H912">
        <f t="shared" si="71"/>
        <v>66</v>
      </c>
      <c r="I912">
        <v>503018855</v>
      </c>
      <c r="K912">
        <f t="shared" si="72"/>
        <v>67</v>
      </c>
      <c r="L912">
        <v>503018855</v>
      </c>
      <c r="N912">
        <f t="shared" si="73"/>
        <v>84</v>
      </c>
      <c r="O912">
        <v>503018855</v>
      </c>
    </row>
    <row r="913" spans="1:15" x14ac:dyDescent="0.25">
      <c r="A913">
        <v>64</v>
      </c>
      <c r="B913">
        <v>1714970728</v>
      </c>
      <c r="E913">
        <f t="shared" si="74"/>
        <v>65</v>
      </c>
      <c r="F913">
        <f t="shared" si="70"/>
        <v>1714970728</v>
      </c>
      <c r="H913">
        <f t="shared" si="71"/>
        <v>66</v>
      </c>
      <c r="I913">
        <v>1714970728</v>
      </c>
      <c r="K913">
        <f t="shared" si="72"/>
        <v>67</v>
      </c>
      <c r="L913">
        <v>1714970728</v>
      </c>
      <c r="N913">
        <f t="shared" si="73"/>
        <v>84</v>
      </c>
      <c r="O913">
        <v>1714970728</v>
      </c>
    </row>
    <row r="914" spans="1:15" x14ac:dyDescent="0.25">
      <c r="A914">
        <v>64</v>
      </c>
      <c r="B914">
        <v>1717317737</v>
      </c>
      <c r="E914">
        <f t="shared" si="74"/>
        <v>65</v>
      </c>
      <c r="F914">
        <f t="shared" si="70"/>
        <v>1717317737</v>
      </c>
      <c r="H914">
        <f t="shared" si="71"/>
        <v>66</v>
      </c>
      <c r="I914">
        <v>1717317737</v>
      </c>
      <c r="K914">
        <f t="shared" si="72"/>
        <v>67</v>
      </c>
      <c r="L914">
        <v>1717317737</v>
      </c>
      <c r="N914">
        <f t="shared" si="73"/>
        <v>84</v>
      </c>
      <c r="O914">
        <v>1717317737</v>
      </c>
    </row>
    <row r="915" spans="1:15" x14ac:dyDescent="0.25">
      <c r="A915">
        <v>64</v>
      </c>
      <c r="B915">
        <v>1717486813</v>
      </c>
      <c r="E915">
        <f t="shared" si="74"/>
        <v>65</v>
      </c>
      <c r="F915">
        <f t="shared" si="70"/>
        <v>1717486813</v>
      </c>
      <c r="H915">
        <f t="shared" si="71"/>
        <v>66</v>
      </c>
      <c r="I915">
        <v>1717486813</v>
      </c>
      <c r="K915">
        <f t="shared" si="72"/>
        <v>67</v>
      </c>
      <c r="L915">
        <v>1717486813</v>
      </c>
      <c r="N915">
        <f t="shared" si="73"/>
        <v>84</v>
      </c>
      <c r="O915">
        <v>1717486813</v>
      </c>
    </row>
    <row r="916" spans="1:15" x14ac:dyDescent="0.25">
      <c r="A916">
        <v>64</v>
      </c>
      <c r="B916">
        <v>1716909138</v>
      </c>
      <c r="E916">
        <f t="shared" si="74"/>
        <v>65</v>
      </c>
      <c r="F916">
        <f t="shared" si="70"/>
        <v>1716909138</v>
      </c>
      <c r="H916">
        <f t="shared" si="71"/>
        <v>66</v>
      </c>
      <c r="I916">
        <v>1716909138</v>
      </c>
      <c r="K916">
        <f t="shared" si="72"/>
        <v>67</v>
      </c>
      <c r="L916">
        <v>1716909138</v>
      </c>
      <c r="N916">
        <f t="shared" si="73"/>
        <v>84</v>
      </c>
      <c r="O916">
        <v>1716909138</v>
      </c>
    </row>
    <row r="917" spans="1:15" x14ac:dyDescent="0.25">
      <c r="A917">
        <v>64</v>
      </c>
      <c r="B917">
        <v>1711466373</v>
      </c>
      <c r="E917">
        <f t="shared" si="74"/>
        <v>65</v>
      </c>
      <c r="F917">
        <f t="shared" si="70"/>
        <v>1711466373</v>
      </c>
      <c r="H917">
        <f t="shared" si="71"/>
        <v>66</v>
      </c>
      <c r="I917">
        <v>1711466373</v>
      </c>
      <c r="K917">
        <f t="shared" si="72"/>
        <v>67</v>
      </c>
      <c r="L917">
        <v>1711466373</v>
      </c>
      <c r="N917">
        <f t="shared" si="73"/>
        <v>84</v>
      </c>
      <c r="O917">
        <v>1711466373</v>
      </c>
    </row>
    <row r="918" spans="1:15" x14ac:dyDescent="0.25">
      <c r="A918">
        <v>64</v>
      </c>
      <c r="B918">
        <v>1713910709</v>
      </c>
      <c r="E918">
        <f t="shared" si="74"/>
        <v>65</v>
      </c>
      <c r="F918">
        <f t="shared" si="70"/>
        <v>1713910709</v>
      </c>
      <c r="H918">
        <f t="shared" si="71"/>
        <v>66</v>
      </c>
      <c r="I918">
        <v>1713910709</v>
      </c>
      <c r="K918">
        <f t="shared" si="72"/>
        <v>67</v>
      </c>
      <c r="L918">
        <v>1713910709</v>
      </c>
      <c r="N918">
        <f t="shared" si="73"/>
        <v>84</v>
      </c>
      <c r="O918">
        <v>1713910709</v>
      </c>
    </row>
    <row r="919" spans="1:15" x14ac:dyDescent="0.25">
      <c r="A919">
        <v>64</v>
      </c>
      <c r="B919">
        <v>1715524128</v>
      </c>
      <c r="E919">
        <f t="shared" si="74"/>
        <v>65</v>
      </c>
      <c r="F919">
        <f t="shared" si="70"/>
        <v>1715524128</v>
      </c>
      <c r="H919">
        <f t="shared" si="71"/>
        <v>66</v>
      </c>
      <c r="I919">
        <v>1715524128</v>
      </c>
      <c r="K919">
        <f t="shared" si="72"/>
        <v>67</v>
      </c>
      <c r="L919">
        <v>1715524128</v>
      </c>
      <c r="N919">
        <f t="shared" si="73"/>
        <v>84</v>
      </c>
      <c r="O919">
        <v>1715524128</v>
      </c>
    </row>
    <row r="920" spans="1:15" x14ac:dyDescent="0.25">
      <c r="A920">
        <v>64</v>
      </c>
      <c r="B920">
        <v>1721070066</v>
      </c>
      <c r="E920">
        <f t="shared" si="74"/>
        <v>65</v>
      </c>
      <c r="F920">
        <f t="shared" si="70"/>
        <v>1721070066</v>
      </c>
      <c r="H920">
        <f t="shared" si="71"/>
        <v>66</v>
      </c>
      <c r="I920">
        <v>1721070066</v>
      </c>
      <c r="K920">
        <f t="shared" si="72"/>
        <v>67</v>
      </c>
      <c r="L920">
        <v>1721070066</v>
      </c>
      <c r="N920">
        <f t="shared" si="73"/>
        <v>84</v>
      </c>
      <c r="O920">
        <v>1721070066</v>
      </c>
    </row>
    <row r="921" spans="1:15" x14ac:dyDescent="0.25">
      <c r="A921">
        <v>64</v>
      </c>
      <c r="B921">
        <v>1717740565</v>
      </c>
      <c r="E921">
        <f t="shared" si="74"/>
        <v>65</v>
      </c>
      <c r="F921">
        <f t="shared" si="70"/>
        <v>1717740565</v>
      </c>
      <c r="H921">
        <f t="shared" si="71"/>
        <v>66</v>
      </c>
      <c r="I921">
        <v>1717740565</v>
      </c>
      <c r="K921">
        <f t="shared" si="72"/>
        <v>67</v>
      </c>
      <c r="L921">
        <v>1717740565</v>
      </c>
      <c r="N921">
        <f t="shared" si="73"/>
        <v>84</v>
      </c>
      <c r="O921">
        <v>1717740565</v>
      </c>
    </row>
    <row r="922" spans="1:15" x14ac:dyDescent="0.25">
      <c r="A922">
        <v>64</v>
      </c>
      <c r="B922">
        <v>1709537250</v>
      </c>
      <c r="E922">
        <f t="shared" si="74"/>
        <v>65</v>
      </c>
      <c r="F922">
        <f t="shared" si="70"/>
        <v>1709537250</v>
      </c>
      <c r="H922">
        <f t="shared" si="71"/>
        <v>66</v>
      </c>
      <c r="I922">
        <v>1709537250</v>
      </c>
      <c r="K922">
        <f t="shared" si="72"/>
        <v>67</v>
      </c>
      <c r="L922">
        <v>1709537250</v>
      </c>
      <c r="N922">
        <f t="shared" si="73"/>
        <v>84</v>
      </c>
      <c r="O922">
        <v>1709537250</v>
      </c>
    </row>
    <row r="923" spans="1:15" x14ac:dyDescent="0.25">
      <c r="A923">
        <v>64</v>
      </c>
      <c r="B923">
        <v>1718152083</v>
      </c>
      <c r="E923">
        <f t="shared" si="74"/>
        <v>65</v>
      </c>
      <c r="F923">
        <f t="shared" si="70"/>
        <v>1718152083</v>
      </c>
      <c r="H923">
        <f t="shared" si="71"/>
        <v>66</v>
      </c>
      <c r="I923">
        <v>1718152083</v>
      </c>
      <c r="K923">
        <f t="shared" si="72"/>
        <v>67</v>
      </c>
      <c r="L923">
        <v>1718152083</v>
      </c>
      <c r="N923">
        <f t="shared" si="73"/>
        <v>84</v>
      </c>
      <c r="O923">
        <v>1718152083</v>
      </c>
    </row>
    <row r="924" spans="1:15" x14ac:dyDescent="0.25">
      <c r="A924">
        <v>64</v>
      </c>
      <c r="B924">
        <v>1714209127</v>
      </c>
      <c r="E924">
        <f t="shared" si="74"/>
        <v>65</v>
      </c>
      <c r="F924">
        <f t="shared" si="70"/>
        <v>1714209127</v>
      </c>
      <c r="H924">
        <f t="shared" si="71"/>
        <v>66</v>
      </c>
      <c r="I924">
        <v>1714209127</v>
      </c>
      <c r="K924">
        <f t="shared" si="72"/>
        <v>67</v>
      </c>
      <c r="L924">
        <v>1714209127</v>
      </c>
      <c r="N924">
        <f t="shared" si="73"/>
        <v>84</v>
      </c>
      <c r="O924">
        <v>1714209127</v>
      </c>
    </row>
    <row r="925" spans="1:15" x14ac:dyDescent="0.25">
      <c r="A925">
        <v>64</v>
      </c>
      <c r="B925">
        <v>1718262973</v>
      </c>
      <c r="E925">
        <f t="shared" si="74"/>
        <v>65</v>
      </c>
      <c r="F925">
        <f t="shared" si="70"/>
        <v>1718262973</v>
      </c>
      <c r="H925">
        <f t="shared" si="71"/>
        <v>66</v>
      </c>
      <c r="I925">
        <v>1718262973</v>
      </c>
      <c r="K925">
        <f t="shared" si="72"/>
        <v>67</v>
      </c>
      <c r="L925">
        <v>1718262973</v>
      </c>
      <c r="N925">
        <f t="shared" si="73"/>
        <v>84</v>
      </c>
      <c r="O925">
        <v>1718262973</v>
      </c>
    </row>
    <row r="926" spans="1:15" x14ac:dyDescent="0.25">
      <c r="A926">
        <v>64</v>
      </c>
      <c r="B926">
        <v>1715466221</v>
      </c>
      <c r="E926">
        <f t="shared" si="74"/>
        <v>65</v>
      </c>
      <c r="F926">
        <f t="shared" si="70"/>
        <v>1715466221</v>
      </c>
      <c r="H926">
        <f t="shared" si="71"/>
        <v>66</v>
      </c>
      <c r="I926">
        <v>1715466221</v>
      </c>
      <c r="K926">
        <f t="shared" si="72"/>
        <v>67</v>
      </c>
      <c r="L926">
        <v>1715466221</v>
      </c>
      <c r="N926">
        <f t="shared" si="73"/>
        <v>84</v>
      </c>
      <c r="O926">
        <v>1715466221</v>
      </c>
    </row>
    <row r="927" spans="1:15" x14ac:dyDescent="0.25">
      <c r="A927">
        <v>64</v>
      </c>
      <c r="B927">
        <v>1713835658</v>
      </c>
      <c r="E927">
        <f t="shared" si="74"/>
        <v>65</v>
      </c>
      <c r="F927">
        <f t="shared" si="70"/>
        <v>1713835658</v>
      </c>
      <c r="H927">
        <f t="shared" si="71"/>
        <v>66</v>
      </c>
      <c r="I927">
        <v>1713835658</v>
      </c>
      <c r="K927">
        <f t="shared" si="72"/>
        <v>67</v>
      </c>
      <c r="L927">
        <v>1713835658</v>
      </c>
      <c r="N927">
        <f t="shared" si="73"/>
        <v>84</v>
      </c>
      <c r="O927">
        <v>1713835658</v>
      </c>
    </row>
    <row r="928" spans="1:15" x14ac:dyDescent="0.25">
      <c r="A928">
        <v>64</v>
      </c>
      <c r="B928">
        <v>1715840490</v>
      </c>
      <c r="E928">
        <f t="shared" si="74"/>
        <v>65</v>
      </c>
      <c r="F928">
        <f t="shared" si="70"/>
        <v>1715840490</v>
      </c>
      <c r="H928">
        <f t="shared" si="71"/>
        <v>66</v>
      </c>
      <c r="I928">
        <v>1715840490</v>
      </c>
      <c r="K928">
        <f t="shared" si="72"/>
        <v>67</v>
      </c>
      <c r="L928">
        <v>1715840490</v>
      </c>
      <c r="N928">
        <f t="shared" si="73"/>
        <v>84</v>
      </c>
      <c r="O928">
        <v>1715840490</v>
      </c>
    </row>
    <row r="929" spans="1:15" x14ac:dyDescent="0.25">
      <c r="A929">
        <v>64</v>
      </c>
      <c r="B929">
        <v>1719634956</v>
      </c>
      <c r="E929">
        <f t="shared" si="74"/>
        <v>65</v>
      </c>
      <c r="F929">
        <f t="shared" si="70"/>
        <v>1719634956</v>
      </c>
      <c r="H929">
        <f t="shared" si="71"/>
        <v>66</v>
      </c>
      <c r="I929">
        <v>1719634956</v>
      </c>
      <c r="K929">
        <f t="shared" si="72"/>
        <v>67</v>
      </c>
      <c r="L929">
        <v>1719634956</v>
      </c>
      <c r="N929">
        <f t="shared" si="73"/>
        <v>84</v>
      </c>
      <c r="O929">
        <v>1719634956</v>
      </c>
    </row>
    <row r="930" spans="1:15" x14ac:dyDescent="0.25">
      <c r="A930">
        <v>64</v>
      </c>
      <c r="B930">
        <v>1711493203</v>
      </c>
      <c r="E930">
        <f t="shared" si="74"/>
        <v>65</v>
      </c>
      <c r="F930">
        <f t="shared" si="70"/>
        <v>1711493203</v>
      </c>
      <c r="H930">
        <f t="shared" si="71"/>
        <v>66</v>
      </c>
      <c r="I930">
        <v>1711493203</v>
      </c>
      <c r="K930">
        <f t="shared" si="72"/>
        <v>67</v>
      </c>
      <c r="L930">
        <v>1711493203</v>
      </c>
      <c r="N930">
        <f t="shared" si="73"/>
        <v>84</v>
      </c>
      <c r="O930">
        <v>1711493203</v>
      </c>
    </row>
    <row r="931" spans="1:15" x14ac:dyDescent="0.25">
      <c r="A931">
        <v>64</v>
      </c>
      <c r="B931">
        <v>1718923178</v>
      </c>
      <c r="E931">
        <f t="shared" si="74"/>
        <v>65</v>
      </c>
      <c r="F931">
        <f t="shared" si="70"/>
        <v>1718923178</v>
      </c>
      <c r="H931">
        <f t="shared" si="71"/>
        <v>66</v>
      </c>
      <c r="I931">
        <v>1718923178</v>
      </c>
      <c r="K931">
        <f t="shared" si="72"/>
        <v>67</v>
      </c>
      <c r="L931">
        <v>1718923178</v>
      </c>
      <c r="N931">
        <f t="shared" si="73"/>
        <v>84</v>
      </c>
      <c r="O931">
        <v>1718923178</v>
      </c>
    </row>
    <row r="932" spans="1:15" x14ac:dyDescent="0.25">
      <c r="A932">
        <v>64</v>
      </c>
      <c r="B932">
        <v>1500717481</v>
      </c>
      <c r="E932">
        <f t="shared" si="74"/>
        <v>65</v>
      </c>
      <c r="F932">
        <f t="shared" si="70"/>
        <v>1500717481</v>
      </c>
      <c r="H932">
        <f t="shared" si="71"/>
        <v>66</v>
      </c>
      <c r="I932">
        <v>1500717481</v>
      </c>
      <c r="K932">
        <f t="shared" si="72"/>
        <v>67</v>
      </c>
      <c r="L932">
        <v>1500717481</v>
      </c>
      <c r="N932">
        <f t="shared" si="73"/>
        <v>84</v>
      </c>
      <c r="O932">
        <v>1500717481</v>
      </c>
    </row>
    <row r="933" spans="1:15" x14ac:dyDescent="0.25">
      <c r="A933">
        <v>64</v>
      </c>
      <c r="B933">
        <v>1719233908</v>
      </c>
      <c r="E933">
        <f t="shared" si="74"/>
        <v>65</v>
      </c>
      <c r="F933">
        <f t="shared" si="70"/>
        <v>1719233908</v>
      </c>
      <c r="H933">
        <f t="shared" si="71"/>
        <v>66</v>
      </c>
      <c r="I933">
        <v>1719233908</v>
      </c>
      <c r="K933">
        <f t="shared" si="72"/>
        <v>67</v>
      </c>
      <c r="L933">
        <v>1719233908</v>
      </c>
      <c r="N933">
        <f t="shared" si="73"/>
        <v>84</v>
      </c>
      <c r="O933">
        <v>1719233908</v>
      </c>
    </row>
    <row r="934" spans="1:15" x14ac:dyDescent="0.25">
      <c r="A934">
        <v>64</v>
      </c>
      <c r="B934">
        <v>1718864554</v>
      </c>
      <c r="E934">
        <f t="shared" si="74"/>
        <v>65</v>
      </c>
      <c r="F934">
        <f t="shared" si="70"/>
        <v>1718864554</v>
      </c>
      <c r="H934">
        <f t="shared" si="71"/>
        <v>66</v>
      </c>
      <c r="I934">
        <v>1718864554</v>
      </c>
      <c r="K934">
        <f t="shared" si="72"/>
        <v>67</v>
      </c>
      <c r="L934">
        <v>1718864554</v>
      </c>
      <c r="N934">
        <f t="shared" si="73"/>
        <v>84</v>
      </c>
      <c r="O934">
        <v>1718864554</v>
      </c>
    </row>
    <row r="935" spans="1:15" x14ac:dyDescent="0.25">
      <c r="A935">
        <v>64</v>
      </c>
      <c r="B935">
        <v>1713162145</v>
      </c>
      <c r="E935">
        <f t="shared" si="74"/>
        <v>65</v>
      </c>
      <c r="F935">
        <f t="shared" si="70"/>
        <v>1713162145</v>
      </c>
      <c r="H935">
        <f t="shared" si="71"/>
        <v>66</v>
      </c>
      <c r="I935">
        <v>1713162145</v>
      </c>
      <c r="K935">
        <f t="shared" si="72"/>
        <v>67</v>
      </c>
      <c r="L935">
        <v>1713162145</v>
      </c>
      <c r="N935">
        <f t="shared" si="73"/>
        <v>84</v>
      </c>
      <c r="O935">
        <v>1713162145</v>
      </c>
    </row>
    <row r="936" spans="1:15" x14ac:dyDescent="0.25">
      <c r="A936">
        <v>64</v>
      </c>
      <c r="B936">
        <v>1716167661</v>
      </c>
      <c r="E936">
        <f t="shared" si="74"/>
        <v>65</v>
      </c>
      <c r="F936">
        <f t="shared" si="70"/>
        <v>1716167661</v>
      </c>
      <c r="H936">
        <f t="shared" si="71"/>
        <v>66</v>
      </c>
      <c r="I936">
        <v>1716167661</v>
      </c>
      <c r="K936">
        <f t="shared" si="72"/>
        <v>67</v>
      </c>
      <c r="L936">
        <v>1716167661</v>
      </c>
      <c r="N936">
        <f t="shared" si="73"/>
        <v>84</v>
      </c>
      <c r="O936">
        <v>1716167661</v>
      </c>
    </row>
    <row r="937" spans="1:15" x14ac:dyDescent="0.25">
      <c r="A937">
        <v>64</v>
      </c>
      <c r="B937">
        <v>1719304717</v>
      </c>
      <c r="E937">
        <f t="shared" si="74"/>
        <v>65</v>
      </c>
      <c r="F937">
        <f t="shared" si="70"/>
        <v>1719304717</v>
      </c>
      <c r="H937">
        <f t="shared" si="71"/>
        <v>66</v>
      </c>
      <c r="I937">
        <v>1719304717</v>
      </c>
      <c r="K937">
        <f t="shared" si="72"/>
        <v>67</v>
      </c>
      <c r="L937">
        <v>1719304717</v>
      </c>
      <c r="N937">
        <f t="shared" si="73"/>
        <v>84</v>
      </c>
      <c r="O937">
        <v>1719304717</v>
      </c>
    </row>
    <row r="938" spans="1:15" x14ac:dyDescent="0.25">
      <c r="A938">
        <v>64</v>
      </c>
      <c r="B938">
        <v>1715021448</v>
      </c>
      <c r="E938">
        <f t="shared" si="74"/>
        <v>65</v>
      </c>
      <c r="F938">
        <f t="shared" si="70"/>
        <v>1715021448</v>
      </c>
      <c r="H938">
        <f t="shared" si="71"/>
        <v>66</v>
      </c>
      <c r="I938">
        <v>1715021448</v>
      </c>
      <c r="K938">
        <f t="shared" si="72"/>
        <v>67</v>
      </c>
      <c r="L938">
        <v>1715021448</v>
      </c>
      <c r="N938">
        <f t="shared" si="73"/>
        <v>84</v>
      </c>
      <c r="O938">
        <v>1715021448</v>
      </c>
    </row>
    <row r="939" spans="1:15" x14ac:dyDescent="0.25">
      <c r="A939">
        <v>64</v>
      </c>
      <c r="B939">
        <v>1715290761</v>
      </c>
      <c r="E939">
        <f t="shared" si="74"/>
        <v>65</v>
      </c>
      <c r="F939">
        <f t="shared" si="70"/>
        <v>1715290761</v>
      </c>
      <c r="H939">
        <f t="shared" si="71"/>
        <v>66</v>
      </c>
      <c r="I939">
        <v>1715290761</v>
      </c>
      <c r="K939">
        <f t="shared" si="72"/>
        <v>67</v>
      </c>
      <c r="L939">
        <v>1715290761</v>
      </c>
      <c r="N939">
        <f t="shared" si="73"/>
        <v>84</v>
      </c>
      <c r="O939">
        <v>1715290761</v>
      </c>
    </row>
    <row r="940" spans="1:15" x14ac:dyDescent="0.25">
      <c r="A940">
        <v>64</v>
      </c>
      <c r="B940">
        <v>1712710779</v>
      </c>
      <c r="E940">
        <f t="shared" si="74"/>
        <v>65</v>
      </c>
      <c r="F940">
        <f t="shared" si="70"/>
        <v>1712710779</v>
      </c>
      <c r="H940">
        <f t="shared" si="71"/>
        <v>66</v>
      </c>
      <c r="I940">
        <v>1712710779</v>
      </c>
      <c r="K940">
        <f t="shared" si="72"/>
        <v>67</v>
      </c>
      <c r="L940">
        <v>1712710779</v>
      </c>
      <c r="N940">
        <f t="shared" si="73"/>
        <v>84</v>
      </c>
      <c r="O940">
        <v>1712710779</v>
      </c>
    </row>
    <row r="941" spans="1:15" x14ac:dyDescent="0.25">
      <c r="A941">
        <v>64</v>
      </c>
      <c r="B941">
        <v>1719292573</v>
      </c>
      <c r="E941">
        <f t="shared" si="74"/>
        <v>65</v>
      </c>
      <c r="F941">
        <f t="shared" si="70"/>
        <v>1719292573</v>
      </c>
      <c r="H941">
        <f t="shared" si="71"/>
        <v>66</v>
      </c>
      <c r="I941">
        <v>1719292573</v>
      </c>
      <c r="K941">
        <f t="shared" si="72"/>
        <v>67</v>
      </c>
      <c r="L941">
        <v>1719292573</v>
      </c>
      <c r="N941">
        <f t="shared" si="73"/>
        <v>84</v>
      </c>
      <c r="O941">
        <v>1719292573</v>
      </c>
    </row>
    <row r="942" spans="1:15" x14ac:dyDescent="0.25">
      <c r="A942">
        <v>64</v>
      </c>
      <c r="B942">
        <v>1720913506</v>
      </c>
      <c r="E942">
        <f t="shared" si="74"/>
        <v>65</v>
      </c>
      <c r="F942">
        <f t="shared" si="70"/>
        <v>1720913506</v>
      </c>
      <c r="H942">
        <f t="shared" si="71"/>
        <v>66</v>
      </c>
      <c r="I942">
        <v>1720913506</v>
      </c>
      <c r="K942">
        <f t="shared" si="72"/>
        <v>67</v>
      </c>
      <c r="L942">
        <v>1720913506</v>
      </c>
      <c r="N942">
        <f t="shared" si="73"/>
        <v>84</v>
      </c>
      <c r="O942">
        <v>1720913506</v>
      </c>
    </row>
    <row r="943" spans="1:15" x14ac:dyDescent="0.25">
      <c r="A943">
        <v>64</v>
      </c>
      <c r="B943">
        <v>1716790983</v>
      </c>
      <c r="E943">
        <f t="shared" si="74"/>
        <v>65</v>
      </c>
      <c r="F943">
        <f t="shared" si="70"/>
        <v>1716790983</v>
      </c>
      <c r="H943">
        <f t="shared" si="71"/>
        <v>66</v>
      </c>
      <c r="I943">
        <v>1716790983</v>
      </c>
      <c r="K943">
        <f t="shared" si="72"/>
        <v>67</v>
      </c>
      <c r="L943">
        <v>1716790983</v>
      </c>
      <c r="N943">
        <f t="shared" si="73"/>
        <v>84</v>
      </c>
      <c r="O943">
        <v>1716790983</v>
      </c>
    </row>
    <row r="944" spans="1:15" x14ac:dyDescent="0.25">
      <c r="A944">
        <v>64</v>
      </c>
      <c r="B944">
        <v>1719146373</v>
      </c>
      <c r="E944">
        <f t="shared" si="74"/>
        <v>65</v>
      </c>
      <c r="F944">
        <f t="shared" si="70"/>
        <v>1719146373</v>
      </c>
      <c r="H944">
        <f t="shared" si="71"/>
        <v>66</v>
      </c>
      <c r="I944">
        <v>1719146373</v>
      </c>
      <c r="K944">
        <f t="shared" si="72"/>
        <v>67</v>
      </c>
      <c r="L944">
        <v>1719146373</v>
      </c>
      <c r="N944">
        <f t="shared" si="73"/>
        <v>84</v>
      </c>
      <c r="O944">
        <v>1719146373</v>
      </c>
    </row>
    <row r="945" spans="1:15" x14ac:dyDescent="0.25">
      <c r="A945">
        <v>64</v>
      </c>
      <c r="B945">
        <v>1709839953</v>
      </c>
      <c r="E945">
        <f t="shared" si="74"/>
        <v>65</v>
      </c>
      <c r="F945">
        <f t="shared" si="70"/>
        <v>1709839953</v>
      </c>
      <c r="H945">
        <f t="shared" si="71"/>
        <v>66</v>
      </c>
      <c r="I945">
        <v>1709839953</v>
      </c>
      <c r="K945">
        <f t="shared" si="72"/>
        <v>67</v>
      </c>
      <c r="L945">
        <v>1709839953</v>
      </c>
      <c r="N945">
        <f t="shared" si="73"/>
        <v>84</v>
      </c>
      <c r="O945">
        <v>1709839953</v>
      </c>
    </row>
    <row r="946" spans="1:15" x14ac:dyDescent="0.25">
      <c r="A946">
        <v>64</v>
      </c>
      <c r="B946">
        <v>1718631797</v>
      </c>
      <c r="E946">
        <f t="shared" si="74"/>
        <v>65</v>
      </c>
      <c r="F946">
        <f t="shared" si="70"/>
        <v>1718631797</v>
      </c>
      <c r="H946">
        <f t="shared" si="71"/>
        <v>66</v>
      </c>
      <c r="I946">
        <v>1718631797</v>
      </c>
      <c r="K946">
        <f t="shared" si="72"/>
        <v>67</v>
      </c>
      <c r="L946">
        <v>1718631797</v>
      </c>
      <c r="N946">
        <f t="shared" si="73"/>
        <v>84</v>
      </c>
      <c r="O946">
        <v>1718631797</v>
      </c>
    </row>
    <row r="947" spans="1:15" x14ac:dyDescent="0.25">
      <c r="A947">
        <v>64</v>
      </c>
      <c r="B947">
        <v>1720190600</v>
      </c>
      <c r="E947">
        <f t="shared" si="74"/>
        <v>65</v>
      </c>
      <c r="F947">
        <f t="shared" si="70"/>
        <v>1720190600</v>
      </c>
      <c r="H947">
        <f t="shared" si="71"/>
        <v>66</v>
      </c>
      <c r="I947">
        <v>1720190600</v>
      </c>
      <c r="K947">
        <f t="shared" si="72"/>
        <v>67</v>
      </c>
      <c r="L947">
        <v>1720190600</v>
      </c>
      <c r="N947">
        <f t="shared" si="73"/>
        <v>84</v>
      </c>
      <c r="O947">
        <v>1720190600</v>
      </c>
    </row>
    <row r="948" spans="1:15" x14ac:dyDescent="0.25">
      <c r="A948">
        <v>64</v>
      </c>
      <c r="B948">
        <v>1716061377</v>
      </c>
      <c r="E948">
        <f t="shared" si="74"/>
        <v>65</v>
      </c>
      <c r="F948">
        <f t="shared" si="70"/>
        <v>1716061377</v>
      </c>
      <c r="H948">
        <f t="shared" si="71"/>
        <v>66</v>
      </c>
      <c r="I948">
        <v>1716061377</v>
      </c>
      <c r="K948">
        <f t="shared" si="72"/>
        <v>67</v>
      </c>
      <c r="L948">
        <v>1716061377</v>
      </c>
      <c r="N948">
        <f t="shared" si="73"/>
        <v>84</v>
      </c>
      <c r="O948">
        <v>1716061377</v>
      </c>
    </row>
    <row r="949" spans="1:15" x14ac:dyDescent="0.25">
      <c r="A949">
        <v>64</v>
      </c>
      <c r="B949">
        <v>1717776437</v>
      </c>
      <c r="E949">
        <f t="shared" si="74"/>
        <v>65</v>
      </c>
      <c r="F949">
        <f t="shared" si="70"/>
        <v>1717776437</v>
      </c>
      <c r="H949">
        <f t="shared" si="71"/>
        <v>66</v>
      </c>
      <c r="I949">
        <v>1717776437</v>
      </c>
      <c r="K949">
        <f t="shared" si="72"/>
        <v>67</v>
      </c>
      <c r="L949">
        <v>1717776437</v>
      </c>
      <c r="N949">
        <f t="shared" si="73"/>
        <v>84</v>
      </c>
      <c r="O949">
        <v>1717776437</v>
      </c>
    </row>
    <row r="950" spans="1:15" x14ac:dyDescent="0.25">
      <c r="A950">
        <v>64</v>
      </c>
      <c r="B950">
        <v>1718845124</v>
      </c>
      <c r="E950">
        <f t="shared" si="74"/>
        <v>65</v>
      </c>
      <c r="F950">
        <f t="shared" si="70"/>
        <v>1718845124</v>
      </c>
      <c r="H950">
        <f t="shared" si="71"/>
        <v>66</v>
      </c>
      <c r="I950">
        <v>1718845124</v>
      </c>
      <c r="K950">
        <f t="shared" si="72"/>
        <v>67</v>
      </c>
      <c r="L950">
        <v>1718845124</v>
      </c>
      <c r="N950">
        <f t="shared" si="73"/>
        <v>84</v>
      </c>
      <c r="O950">
        <v>1718845124</v>
      </c>
    </row>
    <row r="951" spans="1:15" x14ac:dyDescent="0.25">
      <c r="A951">
        <v>64</v>
      </c>
      <c r="B951">
        <v>1717299836</v>
      </c>
      <c r="E951">
        <f t="shared" si="74"/>
        <v>65</v>
      </c>
      <c r="F951">
        <f t="shared" si="70"/>
        <v>1717299836</v>
      </c>
      <c r="H951">
        <f t="shared" si="71"/>
        <v>66</v>
      </c>
      <c r="I951">
        <v>1717299836</v>
      </c>
      <c r="K951">
        <f t="shared" si="72"/>
        <v>67</v>
      </c>
      <c r="L951">
        <v>1717299836</v>
      </c>
      <c r="N951">
        <f t="shared" si="73"/>
        <v>84</v>
      </c>
      <c r="O951">
        <v>1717299836</v>
      </c>
    </row>
    <row r="952" spans="1:15" x14ac:dyDescent="0.25">
      <c r="A952">
        <v>64</v>
      </c>
      <c r="B952">
        <v>1714772322</v>
      </c>
      <c r="E952">
        <f t="shared" si="74"/>
        <v>65</v>
      </c>
      <c r="F952">
        <f t="shared" si="70"/>
        <v>1714772322</v>
      </c>
      <c r="H952">
        <f t="shared" si="71"/>
        <v>66</v>
      </c>
      <c r="I952">
        <v>1714772322</v>
      </c>
      <c r="K952">
        <f t="shared" si="72"/>
        <v>67</v>
      </c>
      <c r="L952">
        <v>1714772322</v>
      </c>
      <c r="N952">
        <f t="shared" si="73"/>
        <v>84</v>
      </c>
      <c r="O952">
        <v>1714772322</v>
      </c>
    </row>
    <row r="953" spans="1:15" x14ac:dyDescent="0.25">
      <c r="A953">
        <v>64</v>
      </c>
      <c r="B953">
        <v>1713302576</v>
      </c>
      <c r="E953">
        <f t="shared" si="74"/>
        <v>65</v>
      </c>
      <c r="F953">
        <f t="shared" si="70"/>
        <v>1713302576</v>
      </c>
      <c r="H953">
        <f t="shared" si="71"/>
        <v>66</v>
      </c>
      <c r="I953">
        <v>1713302576</v>
      </c>
      <c r="K953">
        <f t="shared" si="72"/>
        <v>67</v>
      </c>
      <c r="L953">
        <v>1713302576</v>
      </c>
      <c r="N953">
        <f t="shared" si="73"/>
        <v>84</v>
      </c>
      <c r="O953">
        <v>1713302576</v>
      </c>
    </row>
    <row r="954" spans="1:15" x14ac:dyDescent="0.25">
      <c r="A954">
        <v>64</v>
      </c>
      <c r="B954">
        <v>1713705430</v>
      </c>
      <c r="E954">
        <f t="shared" si="74"/>
        <v>65</v>
      </c>
      <c r="F954">
        <f t="shared" si="70"/>
        <v>1713705430</v>
      </c>
      <c r="H954">
        <f t="shared" si="71"/>
        <v>66</v>
      </c>
      <c r="I954">
        <v>1713705430</v>
      </c>
      <c r="K954">
        <f t="shared" si="72"/>
        <v>67</v>
      </c>
      <c r="L954">
        <v>1713705430</v>
      </c>
      <c r="N954">
        <f t="shared" si="73"/>
        <v>84</v>
      </c>
      <c r="O954">
        <v>1713705430</v>
      </c>
    </row>
    <row r="955" spans="1:15" x14ac:dyDescent="0.25">
      <c r="A955">
        <v>64</v>
      </c>
      <c r="B955">
        <v>1717533143</v>
      </c>
      <c r="E955">
        <f t="shared" si="74"/>
        <v>65</v>
      </c>
      <c r="F955">
        <f t="shared" si="70"/>
        <v>1717533143</v>
      </c>
      <c r="H955">
        <f t="shared" si="71"/>
        <v>66</v>
      </c>
      <c r="I955">
        <v>1717533143</v>
      </c>
      <c r="K955">
        <f t="shared" si="72"/>
        <v>67</v>
      </c>
      <c r="L955">
        <v>1717533143</v>
      </c>
      <c r="N955">
        <f t="shared" si="73"/>
        <v>84</v>
      </c>
      <c r="O955">
        <v>1717533143</v>
      </c>
    </row>
    <row r="956" spans="1:15" x14ac:dyDescent="0.25">
      <c r="A956">
        <v>64</v>
      </c>
      <c r="B956">
        <v>1717572653</v>
      </c>
      <c r="E956">
        <f t="shared" si="74"/>
        <v>65</v>
      </c>
      <c r="F956">
        <f t="shared" si="70"/>
        <v>1717572653</v>
      </c>
      <c r="H956">
        <f t="shared" si="71"/>
        <v>66</v>
      </c>
      <c r="I956">
        <v>1717572653</v>
      </c>
      <c r="K956">
        <f t="shared" si="72"/>
        <v>67</v>
      </c>
      <c r="L956">
        <v>1717572653</v>
      </c>
      <c r="N956">
        <f t="shared" si="73"/>
        <v>84</v>
      </c>
      <c r="O956">
        <v>1717572653</v>
      </c>
    </row>
    <row r="957" spans="1:15" x14ac:dyDescent="0.25">
      <c r="A957">
        <v>64</v>
      </c>
      <c r="B957">
        <v>1714595913</v>
      </c>
      <c r="E957">
        <f t="shared" si="74"/>
        <v>65</v>
      </c>
      <c r="F957">
        <f t="shared" si="70"/>
        <v>1714595913</v>
      </c>
      <c r="H957">
        <f t="shared" si="71"/>
        <v>66</v>
      </c>
      <c r="I957">
        <v>1714595913</v>
      </c>
      <c r="K957">
        <f t="shared" si="72"/>
        <v>67</v>
      </c>
      <c r="L957">
        <v>1714595913</v>
      </c>
      <c r="N957">
        <f t="shared" si="73"/>
        <v>84</v>
      </c>
      <c r="O957">
        <v>1714595913</v>
      </c>
    </row>
    <row r="958" spans="1:15" x14ac:dyDescent="0.25">
      <c r="A958">
        <v>64</v>
      </c>
      <c r="B958">
        <v>1717533846</v>
      </c>
      <c r="E958">
        <f t="shared" si="74"/>
        <v>65</v>
      </c>
      <c r="F958">
        <f t="shared" si="70"/>
        <v>1717533846</v>
      </c>
      <c r="H958">
        <f t="shared" si="71"/>
        <v>66</v>
      </c>
      <c r="I958">
        <v>1717533846</v>
      </c>
      <c r="K958">
        <f t="shared" si="72"/>
        <v>67</v>
      </c>
      <c r="L958">
        <v>1717533846</v>
      </c>
      <c r="N958">
        <f t="shared" si="73"/>
        <v>84</v>
      </c>
      <c r="O958">
        <v>1717533846</v>
      </c>
    </row>
    <row r="959" spans="1:15" x14ac:dyDescent="0.25">
      <c r="A959">
        <v>64</v>
      </c>
      <c r="B959">
        <v>1721080974</v>
      </c>
      <c r="E959">
        <f t="shared" si="74"/>
        <v>65</v>
      </c>
      <c r="F959">
        <f t="shared" si="70"/>
        <v>1721080974</v>
      </c>
      <c r="H959">
        <f t="shared" si="71"/>
        <v>66</v>
      </c>
      <c r="I959">
        <v>1721080974</v>
      </c>
      <c r="K959">
        <f t="shared" si="72"/>
        <v>67</v>
      </c>
      <c r="L959">
        <v>1721080974</v>
      </c>
      <c r="N959">
        <f t="shared" si="73"/>
        <v>84</v>
      </c>
      <c r="O959">
        <v>1721080974</v>
      </c>
    </row>
    <row r="960" spans="1:15" x14ac:dyDescent="0.25">
      <c r="A960">
        <v>64</v>
      </c>
      <c r="B960">
        <v>1717064016</v>
      </c>
      <c r="E960">
        <f t="shared" si="74"/>
        <v>65</v>
      </c>
      <c r="F960">
        <f t="shared" si="70"/>
        <v>1717064016</v>
      </c>
      <c r="H960">
        <f t="shared" si="71"/>
        <v>66</v>
      </c>
      <c r="I960">
        <v>1717064016</v>
      </c>
      <c r="K960">
        <f t="shared" si="72"/>
        <v>67</v>
      </c>
      <c r="L960">
        <v>1717064016</v>
      </c>
      <c r="N960">
        <f t="shared" si="73"/>
        <v>84</v>
      </c>
      <c r="O960">
        <v>1717064016</v>
      </c>
    </row>
    <row r="961" spans="1:15" x14ac:dyDescent="0.25">
      <c r="A961">
        <v>64</v>
      </c>
      <c r="B961">
        <v>1715786388</v>
      </c>
      <c r="E961">
        <f t="shared" si="74"/>
        <v>65</v>
      </c>
      <c r="F961">
        <f t="shared" si="70"/>
        <v>1715786388</v>
      </c>
      <c r="H961">
        <f t="shared" si="71"/>
        <v>66</v>
      </c>
      <c r="I961">
        <v>1715786388</v>
      </c>
      <c r="K961">
        <f t="shared" si="72"/>
        <v>67</v>
      </c>
      <c r="L961">
        <v>1715786388</v>
      </c>
      <c r="N961">
        <f t="shared" si="73"/>
        <v>84</v>
      </c>
      <c r="O961">
        <v>1715786388</v>
      </c>
    </row>
    <row r="962" spans="1:15" x14ac:dyDescent="0.25">
      <c r="A962">
        <v>64</v>
      </c>
      <c r="B962">
        <v>1720308897</v>
      </c>
      <c r="E962">
        <f t="shared" si="74"/>
        <v>65</v>
      </c>
      <c r="F962">
        <f t="shared" si="70"/>
        <v>1720308897</v>
      </c>
      <c r="H962">
        <f t="shared" si="71"/>
        <v>66</v>
      </c>
      <c r="I962">
        <v>1720308897</v>
      </c>
      <c r="K962">
        <f t="shared" si="72"/>
        <v>67</v>
      </c>
      <c r="L962">
        <v>1720308897</v>
      </c>
      <c r="N962">
        <f t="shared" si="73"/>
        <v>84</v>
      </c>
      <c r="O962">
        <v>1720308897</v>
      </c>
    </row>
    <row r="963" spans="1:15" x14ac:dyDescent="0.25">
      <c r="A963">
        <v>64</v>
      </c>
      <c r="B963">
        <v>1713942249</v>
      </c>
      <c r="E963">
        <f t="shared" si="74"/>
        <v>65</v>
      </c>
      <c r="F963">
        <f t="shared" ref="F963:F1026" si="75">B963</f>
        <v>1713942249</v>
      </c>
      <c r="H963">
        <f t="shared" ref="H963:H1026" si="76">E963+1</f>
        <v>66</v>
      </c>
      <c r="I963">
        <v>1713942249</v>
      </c>
      <c r="K963">
        <f t="shared" ref="K963:K1026" si="77">H963+1</f>
        <v>67</v>
      </c>
      <c r="L963">
        <v>1713942249</v>
      </c>
      <c r="N963">
        <f t="shared" ref="N963:N1026" si="78">N962</f>
        <v>84</v>
      </c>
      <c r="O963">
        <v>1713942249</v>
      </c>
    </row>
    <row r="964" spans="1:15" x14ac:dyDescent="0.25">
      <c r="A964">
        <v>64</v>
      </c>
      <c r="B964">
        <v>1718898834</v>
      </c>
      <c r="E964">
        <f t="shared" ref="E964:E1027" si="79">E963</f>
        <v>65</v>
      </c>
      <c r="F964">
        <f t="shared" si="75"/>
        <v>1718898834</v>
      </c>
      <c r="H964">
        <f t="shared" si="76"/>
        <v>66</v>
      </c>
      <c r="I964">
        <v>1718898834</v>
      </c>
      <c r="K964">
        <f t="shared" si="77"/>
        <v>67</v>
      </c>
      <c r="L964">
        <v>1718898834</v>
      </c>
      <c r="N964">
        <f t="shared" si="78"/>
        <v>84</v>
      </c>
      <c r="O964">
        <v>1718898834</v>
      </c>
    </row>
    <row r="965" spans="1:15" x14ac:dyDescent="0.25">
      <c r="A965">
        <v>64</v>
      </c>
      <c r="B965">
        <v>1718687393</v>
      </c>
      <c r="E965">
        <f t="shared" si="79"/>
        <v>65</v>
      </c>
      <c r="F965">
        <f t="shared" si="75"/>
        <v>1718687393</v>
      </c>
      <c r="H965">
        <f t="shared" si="76"/>
        <v>66</v>
      </c>
      <c r="I965">
        <v>1718687393</v>
      </c>
      <c r="K965">
        <f t="shared" si="77"/>
        <v>67</v>
      </c>
      <c r="L965">
        <v>1718687393</v>
      </c>
      <c r="N965">
        <f t="shared" si="78"/>
        <v>84</v>
      </c>
      <c r="O965">
        <v>1718687393</v>
      </c>
    </row>
    <row r="966" spans="1:15" x14ac:dyDescent="0.25">
      <c r="A966">
        <v>64</v>
      </c>
      <c r="B966">
        <v>1717065013</v>
      </c>
      <c r="E966">
        <f t="shared" si="79"/>
        <v>65</v>
      </c>
      <c r="F966">
        <f t="shared" si="75"/>
        <v>1717065013</v>
      </c>
      <c r="H966">
        <f t="shared" si="76"/>
        <v>66</v>
      </c>
      <c r="I966">
        <v>1717065013</v>
      </c>
      <c r="K966">
        <f t="shared" si="77"/>
        <v>67</v>
      </c>
      <c r="L966">
        <v>1717065013</v>
      </c>
      <c r="N966">
        <f t="shared" si="78"/>
        <v>84</v>
      </c>
      <c r="O966">
        <v>1717065013</v>
      </c>
    </row>
    <row r="967" spans="1:15" x14ac:dyDescent="0.25">
      <c r="A967">
        <v>64</v>
      </c>
      <c r="B967">
        <v>1717647141</v>
      </c>
      <c r="E967">
        <f t="shared" si="79"/>
        <v>65</v>
      </c>
      <c r="F967">
        <f t="shared" si="75"/>
        <v>1717647141</v>
      </c>
      <c r="H967">
        <f t="shared" si="76"/>
        <v>66</v>
      </c>
      <c r="I967">
        <v>1717647141</v>
      </c>
      <c r="K967">
        <f t="shared" si="77"/>
        <v>67</v>
      </c>
      <c r="L967">
        <v>1717647141</v>
      </c>
      <c r="N967">
        <f t="shared" si="78"/>
        <v>84</v>
      </c>
      <c r="O967">
        <v>1717647141</v>
      </c>
    </row>
    <row r="968" spans="1:15" x14ac:dyDescent="0.25">
      <c r="A968">
        <v>64</v>
      </c>
      <c r="B968">
        <v>1716760481</v>
      </c>
      <c r="E968">
        <f t="shared" si="79"/>
        <v>65</v>
      </c>
      <c r="F968">
        <f t="shared" si="75"/>
        <v>1716760481</v>
      </c>
      <c r="H968">
        <f t="shared" si="76"/>
        <v>66</v>
      </c>
      <c r="I968">
        <v>1716760481</v>
      </c>
      <c r="K968">
        <f t="shared" si="77"/>
        <v>67</v>
      </c>
      <c r="L968">
        <v>1716760481</v>
      </c>
      <c r="N968">
        <f t="shared" si="78"/>
        <v>84</v>
      </c>
      <c r="O968">
        <v>1716760481</v>
      </c>
    </row>
    <row r="969" spans="1:15" x14ac:dyDescent="0.25">
      <c r="A969">
        <v>64</v>
      </c>
      <c r="B969">
        <v>1719476762</v>
      </c>
      <c r="E969">
        <f t="shared" si="79"/>
        <v>65</v>
      </c>
      <c r="F969">
        <f t="shared" si="75"/>
        <v>1719476762</v>
      </c>
      <c r="H969">
        <f t="shared" si="76"/>
        <v>66</v>
      </c>
      <c r="I969">
        <v>1719476762</v>
      </c>
      <c r="K969">
        <f t="shared" si="77"/>
        <v>67</v>
      </c>
      <c r="L969">
        <v>1719476762</v>
      </c>
      <c r="N969">
        <f t="shared" si="78"/>
        <v>84</v>
      </c>
      <c r="O969">
        <v>1719476762</v>
      </c>
    </row>
    <row r="970" spans="1:15" x14ac:dyDescent="0.25">
      <c r="A970">
        <v>64</v>
      </c>
      <c r="B970">
        <v>1715547517</v>
      </c>
      <c r="E970">
        <f t="shared" si="79"/>
        <v>65</v>
      </c>
      <c r="F970">
        <f t="shared" si="75"/>
        <v>1715547517</v>
      </c>
      <c r="H970">
        <f t="shared" si="76"/>
        <v>66</v>
      </c>
      <c r="I970">
        <v>1715547517</v>
      </c>
      <c r="K970">
        <f t="shared" si="77"/>
        <v>67</v>
      </c>
      <c r="L970">
        <v>1715547517</v>
      </c>
      <c r="N970">
        <f t="shared" si="78"/>
        <v>84</v>
      </c>
      <c r="O970">
        <v>1715547517</v>
      </c>
    </row>
    <row r="971" spans="1:15" x14ac:dyDescent="0.25">
      <c r="A971">
        <v>64</v>
      </c>
      <c r="B971">
        <v>1715730931</v>
      </c>
      <c r="E971">
        <f t="shared" si="79"/>
        <v>65</v>
      </c>
      <c r="F971">
        <f t="shared" si="75"/>
        <v>1715730931</v>
      </c>
      <c r="H971">
        <f t="shared" si="76"/>
        <v>66</v>
      </c>
      <c r="I971">
        <v>1715730931</v>
      </c>
      <c r="K971">
        <f t="shared" si="77"/>
        <v>67</v>
      </c>
      <c r="L971">
        <v>1715730931</v>
      </c>
      <c r="N971">
        <f t="shared" si="78"/>
        <v>84</v>
      </c>
      <c r="O971">
        <v>1715730931</v>
      </c>
    </row>
    <row r="972" spans="1:15" x14ac:dyDescent="0.25">
      <c r="A972">
        <v>64</v>
      </c>
      <c r="B972">
        <v>1002645032</v>
      </c>
      <c r="E972">
        <f t="shared" si="79"/>
        <v>65</v>
      </c>
      <c r="F972">
        <f t="shared" si="75"/>
        <v>1002645032</v>
      </c>
      <c r="H972">
        <f t="shared" si="76"/>
        <v>66</v>
      </c>
      <c r="I972">
        <v>1002645032</v>
      </c>
      <c r="K972">
        <f t="shared" si="77"/>
        <v>67</v>
      </c>
      <c r="L972">
        <v>1002645032</v>
      </c>
      <c r="N972">
        <f t="shared" si="78"/>
        <v>84</v>
      </c>
      <c r="O972">
        <v>1002645032</v>
      </c>
    </row>
    <row r="973" spans="1:15" x14ac:dyDescent="0.25">
      <c r="A973">
        <v>64</v>
      </c>
      <c r="B973">
        <v>1719852442</v>
      </c>
      <c r="E973">
        <f t="shared" si="79"/>
        <v>65</v>
      </c>
      <c r="F973">
        <f t="shared" si="75"/>
        <v>1719852442</v>
      </c>
      <c r="H973">
        <f t="shared" si="76"/>
        <v>66</v>
      </c>
      <c r="I973">
        <v>1719852442</v>
      </c>
      <c r="K973">
        <f t="shared" si="77"/>
        <v>67</v>
      </c>
      <c r="L973">
        <v>1719852442</v>
      </c>
      <c r="N973">
        <f t="shared" si="78"/>
        <v>84</v>
      </c>
      <c r="O973">
        <v>1719852442</v>
      </c>
    </row>
    <row r="974" spans="1:15" x14ac:dyDescent="0.25">
      <c r="A974">
        <v>64</v>
      </c>
      <c r="B974">
        <v>1721192506</v>
      </c>
      <c r="E974">
        <f t="shared" si="79"/>
        <v>65</v>
      </c>
      <c r="F974">
        <f t="shared" si="75"/>
        <v>1721192506</v>
      </c>
      <c r="H974">
        <f t="shared" si="76"/>
        <v>66</v>
      </c>
      <c r="I974">
        <v>1721192506</v>
      </c>
      <c r="K974">
        <f t="shared" si="77"/>
        <v>67</v>
      </c>
      <c r="L974">
        <v>1721192506</v>
      </c>
      <c r="N974">
        <f t="shared" si="78"/>
        <v>84</v>
      </c>
      <c r="O974">
        <v>1721192506</v>
      </c>
    </row>
    <row r="975" spans="1:15" x14ac:dyDescent="0.25">
      <c r="A975">
        <v>64</v>
      </c>
      <c r="B975">
        <v>1714219357</v>
      </c>
      <c r="E975">
        <f t="shared" si="79"/>
        <v>65</v>
      </c>
      <c r="F975">
        <f t="shared" si="75"/>
        <v>1714219357</v>
      </c>
      <c r="H975">
        <f t="shared" si="76"/>
        <v>66</v>
      </c>
      <c r="I975">
        <v>1714219357</v>
      </c>
      <c r="K975">
        <f t="shared" si="77"/>
        <v>67</v>
      </c>
      <c r="L975">
        <v>1714219357</v>
      </c>
      <c r="N975">
        <f t="shared" si="78"/>
        <v>84</v>
      </c>
      <c r="O975">
        <v>1714219357</v>
      </c>
    </row>
    <row r="976" spans="1:15" x14ac:dyDescent="0.25">
      <c r="A976">
        <v>64</v>
      </c>
      <c r="B976">
        <v>1714008933</v>
      </c>
      <c r="E976">
        <f t="shared" si="79"/>
        <v>65</v>
      </c>
      <c r="F976">
        <f t="shared" si="75"/>
        <v>1714008933</v>
      </c>
      <c r="H976">
        <f t="shared" si="76"/>
        <v>66</v>
      </c>
      <c r="I976">
        <v>1714008933</v>
      </c>
      <c r="K976">
        <f t="shared" si="77"/>
        <v>67</v>
      </c>
      <c r="L976">
        <v>1714008933</v>
      </c>
      <c r="N976">
        <f t="shared" si="78"/>
        <v>84</v>
      </c>
      <c r="O976">
        <v>1714008933</v>
      </c>
    </row>
    <row r="977" spans="1:15" x14ac:dyDescent="0.25">
      <c r="A977">
        <v>64</v>
      </c>
      <c r="B977">
        <v>1718741570</v>
      </c>
      <c r="E977">
        <f t="shared" si="79"/>
        <v>65</v>
      </c>
      <c r="F977">
        <f t="shared" si="75"/>
        <v>1718741570</v>
      </c>
      <c r="H977">
        <f t="shared" si="76"/>
        <v>66</v>
      </c>
      <c r="I977">
        <v>1718741570</v>
      </c>
      <c r="K977">
        <f t="shared" si="77"/>
        <v>67</v>
      </c>
      <c r="L977">
        <v>1718741570</v>
      </c>
      <c r="N977">
        <f t="shared" si="78"/>
        <v>84</v>
      </c>
      <c r="O977">
        <v>1718741570</v>
      </c>
    </row>
    <row r="978" spans="1:15" x14ac:dyDescent="0.25">
      <c r="A978">
        <v>64</v>
      </c>
      <c r="B978">
        <v>1719485730</v>
      </c>
      <c r="E978">
        <f t="shared" si="79"/>
        <v>65</v>
      </c>
      <c r="F978">
        <f t="shared" si="75"/>
        <v>1719485730</v>
      </c>
      <c r="H978">
        <f t="shared" si="76"/>
        <v>66</v>
      </c>
      <c r="I978">
        <v>1719485730</v>
      </c>
      <c r="K978">
        <f t="shared" si="77"/>
        <v>67</v>
      </c>
      <c r="L978">
        <v>1719485730</v>
      </c>
      <c r="N978">
        <f t="shared" si="78"/>
        <v>84</v>
      </c>
      <c r="O978">
        <v>1719485730</v>
      </c>
    </row>
    <row r="979" spans="1:15" x14ac:dyDescent="0.25">
      <c r="A979">
        <v>64</v>
      </c>
      <c r="B979">
        <v>1709988628</v>
      </c>
      <c r="E979">
        <f t="shared" si="79"/>
        <v>65</v>
      </c>
      <c r="F979">
        <f t="shared" si="75"/>
        <v>1709988628</v>
      </c>
      <c r="H979">
        <f t="shared" si="76"/>
        <v>66</v>
      </c>
      <c r="I979">
        <v>1709988628</v>
      </c>
      <c r="K979">
        <f t="shared" si="77"/>
        <v>67</v>
      </c>
      <c r="L979">
        <v>1709988628</v>
      </c>
      <c r="N979">
        <f t="shared" si="78"/>
        <v>84</v>
      </c>
      <c r="O979">
        <v>1709988628</v>
      </c>
    </row>
    <row r="980" spans="1:15" x14ac:dyDescent="0.25">
      <c r="A980">
        <v>64</v>
      </c>
      <c r="B980">
        <v>1715676456</v>
      </c>
      <c r="E980">
        <f t="shared" si="79"/>
        <v>65</v>
      </c>
      <c r="F980">
        <f t="shared" si="75"/>
        <v>1715676456</v>
      </c>
      <c r="H980">
        <f t="shared" si="76"/>
        <v>66</v>
      </c>
      <c r="I980">
        <v>1715676456</v>
      </c>
      <c r="K980">
        <f t="shared" si="77"/>
        <v>67</v>
      </c>
      <c r="L980">
        <v>1715676456</v>
      </c>
      <c r="N980">
        <f t="shared" si="78"/>
        <v>84</v>
      </c>
      <c r="O980">
        <v>1715676456</v>
      </c>
    </row>
    <row r="981" spans="1:15" x14ac:dyDescent="0.25">
      <c r="A981">
        <v>64</v>
      </c>
      <c r="B981">
        <v>603499526</v>
      </c>
      <c r="E981">
        <f t="shared" si="79"/>
        <v>65</v>
      </c>
      <c r="F981">
        <f t="shared" si="75"/>
        <v>603499526</v>
      </c>
      <c r="H981">
        <f t="shared" si="76"/>
        <v>66</v>
      </c>
      <c r="I981">
        <v>603499526</v>
      </c>
      <c r="K981">
        <f t="shared" si="77"/>
        <v>67</v>
      </c>
      <c r="L981">
        <v>603499526</v>
      </c>
      <c r="N981">
        <f t="shared" si="78"/>
        <v>84</v>
      </c>
      <c r="O981">
        <v>603499526</v>
      </c>
    </row>
    <row r="982" spans="1:15" x14ac:dyDescent="0.25">
      <c r="A982">
        <v>64</v>
      </c>
      <c r="B982">
        <v>704825835</v>
      </c>
      <c r="E982">
        <f t="shared" si="79"/>
        <v>65</v>
      </c>
      <c r="F982">
        <f t="shared" si="75"/>
        <v>704825835</v>
      </c>
      <c r="H982">
        <f t="shared" si="76"/>
        <v>66</v>
      </c>
      <c r="I982">
        <v>704825835</v>
      </c>
      <c r="K982">
        <f t="shared" si="77"/>
        <v>67</v>
      </c>
      <c r="L982">
        <v>704825835</v>
      </c>
      <c r="N982">
        <f t="shared" si="78"/>
        <v>84</v>
      </c>
      <c r="O982">
        <v>704825835</v>
      </c>
    </row>
    <row r="983" spans="1:15" x14ac:dyDescent="0.25">
      <c r="A983">
        <v>64</v>
      </c>
      <c r="B983">
        <v>1719294488</v>
      </c>
      <c r="E983">
        <f t="shared" si="79"/>
        <v>65</v>
      </c>
      <c r="F983">
        <f t="shared" si="75"/>
        <v>1719294488</v>
      </c>
      <c r="H983">
        <f t="shared" si="76"/>
        <v>66</v>
      </c>
      <c r="I983">
        <v>1719294488</v>
      </c>
      <c r="K983">
        <f t="shared" si="77"/>
        <v>67</v>
      </c>
      <c r="L983">
        <v>1719294488</v>
      </c>
      <c r="N983">
        <f t="shared" si="78"/>
        <v>84</v>
      </c>
      <c r="O983">
        <v>1719294488</v>
      </c>
    </row>
    <row r="984" spans="1:15" x14ac:dyDescent="0.25">
      <c r="A984">
        <v>64</v>
      </c>
      <c r="B984">
        <v>1719432070</v>
      </c>
      <c r="E984">
        <f t="shared" si="79"/>
        <v>65</v>
      </c>
      <c r="F984">
        <f t="shared" si="75"/>
        <v>1719432070</v>
      </c>
      <c r="H984">
        <f t="shared" si="76"/>
        <v>66</v>
      </c>
      <c r="I984">
        <v>1719432070</v>
      </c>
      <c r="K984">
        <f t="shared" si="77"/>
        <v>67</v>
      </c>
      <c r="L984">
        <v>1719432070</v>
      </c>
      <c r="N984">
        <f t="shared" si="78"/>
        <v>84</v>
      </c>
      <c r="O984">
        <v>1719432070</v>
      </c>
    </row>
    <row r="985" spans="1:15" x14ac:dyDescent="0.25">
      <c r="A985">
        <v>64</v>
      </c>
      <c r="B985">
        <v>1720083409</v>
      </c>
      <c r="E985">
        <f t="shared" si="79"/>
        <v>65</v>
      </c>
      <c r="F985">
        <f t="shared" si="75"/>
        <v>1720083409</v>
      </c>
      <c r="H985">
        <f t="shared" si="76"/>
        <v>66</v>
      </c>
      <c r="I985">
        <v>1720083409</v>
      </c>
      <c r="K985">
        <f t="shared" si="77"/>
        <v>67</v>
      </c>
      <c r="L985">
        <v>1720083409</v>
      </c>
      <c r="N985">
        <f t="shared" si="78"/>
        <v>84</v>
      </c>
      <c r="O985">
        <v>1720083409</v>
      </c>
    </row>
    <row r="986" spans="1:15" x14ac:dyDescent="0.25">
      <c r="A986">
        <v>64</v>
      </c>
      <c r="B986">
        <v>1720693926</v>
      </c>
      <c r="E986">
        <f t="shared" si="79"/>
        <v>65</v>
      </c>
      <c r="F986">
        <f t="shared" si="75"/>
        <v>1720693926</v>
      </c>
      <c r="H986">
        <f t="shared" si="76"/>
        <v>66</v>
      </c>
      <c r="I986">
        <v>1720693926</v>
      </c>
      <c r="K986">
        <f t="shared" si="77"/>
        <v>67</v>
      </c>
      <c r="L986">
        <v>1720693926</v>
      </c>
      <c r="N986">
        <f t="shared" si="78"/>
        <v>84</v>
      </c>
      <c r="O986">
        <v>1720693926</v>
      </c>
    </row>
    <row r="987" spans="1:15" x14ac:dyDescent="0.25">
      <c r="A987">
        <v>64</v>
      </c>
      <c r="B987">
        <v>1716686066</v>
      </c>
      <c r="E987">
        <f t="shared" si="79"/>
        <v>65</v>
      </c>
      <c r="F987">
        <f t="shared" si="75"/>
        <v>1716686066</v>
      </c>
      <c r="H987">
        <f t="shared" si="76"/>
        <v>66</v>
      </c>
      <c r="I987">
        <v>1716686066</v>
      </c>
      <c r="K987">
        <f t="shared" si="77"/>
        <v>67</v>
      </c>
      <c r="L987">
        <v>1716686066</v>
      </c>
      <c r="N987">
        <f t="shared" si="78"/>
        <v>84</v>
      </c>
      <c r="O987">
        <v>1716686066</v>
      </c>
    </row>
    <row r="988" spans="1:15" x14ac:dyDescent="0.25">
      <c r="A988">
        <v>64</v>
      </c>
      <c r="B988">
        <v>1717632457</v>
      </c>
      <c r="E988">
        <f t="shared" si="79"/>
        <v>65</v>
      </c>
      <c r="F988">
        <f t="shared" si="75"/>
        <v>1717632457</v>
      </c>
      <c r="H988">
        <f t="shared" si="76"/>
        <v>66</v>
      </c>
      <c r="I988">
        <v>1717632457</v>
      </c>
      <c r="K988">
        <f t="shared" si="77"/>
        <v>67</v>
      </c>
      <c r="L988">
        <v>1717632457</v>
      </c>
      <c r="N988">
        <f t="shared" si="78"/>
        <v>84</v>
      </c>
      <c r="O988">
        <v>1717632457</v>
      </c>
    </row>
    <row r="989" spans="1:15" x14ac:dyDescent="0.25">
      <c r="A989">
        <v>64</v>
      </c>
      <c r="B989">
        <v>1713696589</v>
      </c>
      <c r="E989">
        <f t="shared" si="79"/>
        <v>65</v>
      </c>
      <c r="F989">
        <f t="shared" si="75"/>
        <v>1713696589</v>
      </c>
      <c r="H989">
        <f t="shared" si="76"/>
        <v>66</v>
      </c>
      <c r="I989">
        <v>1713696589</v>
      </c>
      <c r="K989">
        <f t="shared" si="77"/>
        <v>67</v>
      </c>
      <c r="L989">
        <v>1713696589</v>
      </c>
      <c r="N989">
        <f t="shared" si="78"/>
        <v>84</v>
      </c>
      <c r="O989">
        <v>1713696589</v>
      </c>
    </row>
    <row r="990" spans="1:15" x14ac:dyDescent="0.25">
      <c r="A990">
        <v>64</v>
      </c>
      <c r="B990">
        <v>802444695</v>
      </c>
      <c r="E990">
        <f t="shared" si="79"/>
        <v>65</v>
      </c>
      <c r="F990">
        <f t="shared" si="75"/>
        <v>802444695</v>
      </c>
      <c r="H990">
        <f t="shared" si="76"/>
        <v>66</v>
      </c>
      <c r="I990">
        <v>802444695</v>
      </c>
      <c r="K990">
        <f t="shared" si="77"/>
        <v>67</v>
      </c>
      <c r="L990">
        <v>802444695</v>
      </c>
      <c r="N990">
        <f t="shared" si="78"/>
        <v>84</v>
      </c>
      <c r="O990">
        <v>802444695</v>
      </c>
    </row>
    <row r="991" spans="1:15" x14ac:dyDescent="0.25">
      <c r="A991">
        <v>64</v>
      </c>
      <c r="B991">
        <v>401312715</v>
      </c>
      <c r="E991">
        <f t="shared" si="79"/>
        <v>65</v>
      </c>
      <c r="F991">
        <f t="shared" si="75"/>
        <v>401312715</v>
      </c>
      <c r="H991">
        <f t="shared" si="76"/>
        <v>66</v>
      </c>
      <c r="I991">
        <v>401312715</v>
      </c>
      <c r="K991">
        <f t="shared" si="77"/>
        <v>67</v>
      </c>
      <c r="L991">
        <v>401312715</v>
      </c>
      <c r="N991">
        <f t="shared" si="78"/>
        <v>84</v>
      </c>
      <c r="O991">
        <v>401312715</v>
      </c>
    </row>
    <row r="992" spans="1:15" x14ac:dyDescent="0.25">
      <c r="A992">
        <v>64</v>
      </c>
      <c r="B992">
        <v>1720308319</v>
      </c>
      <c r="E992">
        <f t="shared" si="79"/>
        <v>65</v>
      </c>
      <c r="F992">
        <f t="shared" si="75"/>
        <v>1720308319</v>
      </c>
      <c r="H992">
        <f t="shared" si="76"/>
        <v>66</v>
      </c>
      <c r="I992">
        <v>1720308319</v>
      </c>
      <c r="K992">
        <f t="shared" si="77"/>
        <v>67</v>
      </c>
      <c r="L992">
        <v>1720308319</v>
      </c>
      <c r="N992">
        <f t="shared" si="78"/>
        <v>84</v>
      </c>
      <c r="O992">
        <v>1720308319</v>
      </c>
    </row>
    <row r="993" spans="1:15" x14ac:dyDescent="0.25">
      <c r="A993">
        <v>64</v>
      </c>
      <c r="B993">
        <v>1719472142</v>
      </c>
      <c r="E993">
        <f t="shared" si="79"/>
        <v>65</v>
      </c>
      <c r="F993">
        <f t="shared" si="75"/>
        <v>1719472142</v>
      </c>
      <c r="H993">
        <f t="shared" si="76"/>
        <v>66</v>
      </c>
      <c r="I993">
        <v>1719472142</v>
      </c>
      <c r="K993">
        <f t="shared" si="77"/>
        <v>67</v>
      </c>
      <c r="L993">
        <v>1719472142</v>
      </c>
      <c r="N993">
        <f t="shared" si="78"/>
        <v>84</v>
      </c>
      <c r="O993">
        <v>1719472142</v>
      </c>
    </row>
    <row r="994" spans="1:15" x14ac:dyDescent="0.25">
      <c r="A994">
        <v>64</v>
      </c>
      <c r="B994">
        <v>1716795677</v>
      </c>
      <c r="E994">
        <f t="shared" si="79"/>
        <v>65</v>
      </c>
      <c r="F994">
        <f t="shared" si="75"/>
        <v>1716795677</v>
      </c>
      <c r="H994">
        <f t="shared" si="76"/>
        <v>66</v>
      </c>
      <c r="I994">
        <v>1716795677</v>
      </c>
      <c r="K994">
        <f t="shared" si="77"/>
        <v>67</v>
      </c>
      <c r="L994">
        <v>1716795677</v>
      </c>
      <c r="N994">
        <f t="shared" si="78"/>
        <v>84</v>
      </c>
      <c r="O994">
        <v>1716795677</v>
      </c>
    </row>
    <row r="995" spans="1:15" x14ac:dyDescent="0.25">
      <c r="A995">
        <v>64</v>
      </c>
      <c r="B995">
        <v>1721610457</v>
      </c>
      <c r="E995">
        <f t="shared" si="79"/>
        <v>65</v>
      </c>
      <c r="F995">
        <f t="shared" si="75"/>
        <v>1721610457</v>
      </c>
      <c r="H995">
        <f t="shared" si="76"/>
        <v>66</v>
      </c>
      <c r="I995">
        <v>1721610457</v>
      </c>
      <c r="K995">
        <f t="shared" si="77"/>
        <v>67</v>
      </c>
      <c r="L995">
        <v>1721610457</v>
      </c>
      <c r="N995">
        <f t="shared" si="78"/>
        <v>84</v>
      </c>
      <c r="O995">
        <v>1721610457</v>
      </c>
    </row>
    <row r="996" spans="1:15" x14ac:dyDescent="0.25">
      <c r="A996">
        <v>64</v>
      </c>
      <c r="B996">
        <v>1717599375</v>
      </c>
      <c r="E996">
        <f t="shared" si="79"/>
        <v>65</v>
      </c>
      <c r="F996">
        <f t="shared" si="75"/>
        <v>1717599375</v>
      </c>
      <c r="H996">
        <f t="shared" si="76"/>
        <v>66</v>
      </c>
      <c r="I996">
        <v>1717599375</v>
      </c>
      <c r="K996">
        <f t="shared" si="77"/>
        <v>67</v>
      </c>
      <c r="L996">
        <v>1717599375</v>
      </c>
      <c r="N996">
        <f t="shared" si="78"/>
        <v>84</v>
      </c>
      <c r="O996">
        <v>1717599375</v>
      </c>
    </row>
    <row r="997" spans="1:15" x14ac:dyDescent="0.25">
      <c r="A997">
        <v>64</v>
      </c>
      <c r="B997">
        <v>1713712279</v>
      </c>
      <c r="E997">
        <f t="shared" si="79"/>
        <v>65</v>
      </c>
      <c r="F997">
        <f t="shared" si="75"/>
        <v>1713712279</v>
      </c>
      <c r="H997">
        <f t="shared" si="76"/>
        <v>66</v>
      </c>
      <c r="I997">
        <v>1713712279</v>
      </c>
      <c r="K997">
        <f t="shared" si="77"/>
        <v>67</v>
      </c>
      <c r="L997">
        <v>1713712279</v>
      </c>
      <c r="N997">
        <f t="shared" si="78"/>
        <v>84</v>
      </c>
      <c r="O997">
        <v>1713712279</v>
      </c>
    </row>
    <row r="998" spans="1:15" x14ac:dyDescent="0.25">
      <c r="A998">
        <v>64</v>
      </c>
      <c r="B998">
        <v>1714714415</v>
      </c>
      <c r="E998">
        <f t="shared" si="79"/>
        <v>65</v>
      </c>
      <c r="F998">
        <f t="shared" si="75"/>
        <v>1714714415</v>
      </c>
      <c r="H998">
        <f t="shared" si="76"/>
        <v>66</v>
      </c>
      <c r="I998">
        <v>1714714415</v>
      </c>
      <c r="K998">
        <f t="shared" si="77"/>
        <v>67</v>
      </c>
      <c r="L998">
        <v>1714714415</v>
      </c>
      <c r="N998">
        <f t="shared" si="78"/>
        <v>84</v>
      </c>
      <c r="O998">
        <v>1714714415</v>
      </c>
    </row>
    <row r="999" spans="1:15" x14ac:dyDescent="0.25">
      <c r="A999">
        <v>64</v>
      </c>
      <c r="B999">
        <v>1711307072</v>
      </c>
      <c r="E999">
        <f t="shared" si="79"/>
        <v>65</v>
      </c>
      <c r="F999">
        <f t="shared" si="75"/>
        <v>1711307072</v>
      </c>
      <c r="H999">
        <f t="shared" si="76"/>
        <v>66</v>
      </c>
      <c r="I999">
        <v>1711307072</v>
      </c>
      <c r="K999">
        <f t="shared" si="77"/>
        <v>67</v>
      </c>
      <c r="L999">
        <v>1711307072</v>
      </c>
      <c r="N999">
        <f t="shared" si="78"/>
        <v>84</v>
      </c>
      <c r="O999">
        <v>1711307072</v>
      </c>
    </row>
    <row r="1000" spans="1:15" x14ac:dyDescent="0.25">
      <c r="A1000">
        <v>64</v>
      </c>
      <c r="B1000">
        <v>1719126375</v>
      </c>
      <c r="E1000">
        <f t="shared" si="79"/>
        <v>65</v>
      </c>
      <c r="F1000">
        <f t="shared" si="75"/>
        <v>1719126375</v>
      </c>
      <c r="H1000">
        <f t="shared" si="76"/>
        <v>66</v>
      </c>
      <c r="I1000">
        <v>1719126375</v>
      </c>
      <c r="K1000">
        <f t="shared" si="77"/>
        <v>67</v>
      </c>
      <c r="L1000">
        <v>1719126375</v>
      </c>
      <c r="N1000">
        <f t="shared" si="78"/>
        <v>84</v>
      </c>
      <c r="O1000">
        <v>1719126375</v>
      </c>
    </row>
    <row r="1001" spans="1:15" x14ac:dyDescent="0.25">
      <c r="A1001">
        <v>64</v>
      </c>
      <c r="B1001">
        <v>1714620885</v>
      </c>
      <c r="E1001">
        <f t="shared" si="79"/>
        <v>65</v>
      </c>
      <c r="F1001">
        <f t="shared" si="75"/>
        <v>1714620885</v>
      </c>
      <c r="H1001">
        <f t="shared" si="76"/>
        <v>66</v>
      </c>
      <c r="I1001">
        <v>1714620885</v>
      </c>
      <c r="K1001">
        <f t="shared" si="77"/>
        <v>67</v>
      </c>
      <c r="L1001">
        <v>1714620885</v>
      </c>
      <c r="N1001">
        <f t="shared" si="78"/>
        <v>84</v>
      </c>
      <c r="O1001">
        <v>1714620885</v>
      </c>
    </row>
    <row r="1002" spans="1:15" x14ac:dyDescent="0.25">
      <c r="A1002">
        <v>64</v>
      </c>
      <c r="B1002">
        <v>1720028081</v>
      </c>
      <c r="E1002">
        <f t="shared" si="79"/>
        <v>65</v>
      </c>
      <c r="F1002">
        <f t="shared" si="75"/>
        <v>1720028081</v>
      </c>
      <c r="H1002">
        <f t="shared" si="76"/>
        <v>66</v>
      </c>
      <c r="I1002">
        <v>1720028081</v>
      </c>
      <c r="K1002">
        <f t="shared" si="77"/>
        <v>67</v>
      </c>
      <c r="L1002">
        <v>1720028081</v>
      </c>
      <c r="N1002">
        <f t="shared" si="78"/>
        <v>84</v>
      </c>
      <c r="O1002">
        <v>1720028081</v>
      </c>
    </row>
    <row r="1003" spans="1:15" x14ac:dyDescent="0.25">
      <c r="A1003">
        <v>64</v>
      </c>
      <c r="B1003">
        <v>1716897275</v>
      </c>
      <c r="E1003">
        <f t="shared" si="79"/>
        <v>65</v>
      </c>
      <c r="F1003">
        <f t="shared" si="75"/>
        <v>1716897275</v>
      </c>
      <c r="H1003">
        <f t="shared" si="76"/>
        <v>66</v>
      </c>
      <c r="I1003">
        <v>1716897275</v>
      </c>
      <c r="K1003">
        <f t="shared" si="77"/>
        <v>67</v>
      </c>
      <c r="L1003">
        <v>1716897275</v>
      </c>
      <c r="N1003">
        <f t="shared" si="78"/>
        <v>84</v>
      </c>
      <c r="O1003">
        <v>1716897275</v>
      </c>
    </row>
    <row r="1004" spans="1:15" x14ac:dyDescent="0.25">
      <c r="A1004">
        <v>64</v>
      </c>
      <c r="B1004">
        <v>1714088059</v>
      </c>
      <c r="E1004">
        <f t="shared" si="79"/>
        <v>65</v>
      </c>
      <c r="F1004">
        <f t="shared" si="75"/>
        <v>1714088059</v>
      </c>
      <c r="H1004">
        <f t="shared" si="76"/>
        <v>66</v>
      </c>
      <c r="I1004">
        <v>1714088059</v>
      </c>
      <c r="K1004">
        <f t="shared" si="77"/>
        <v>67</v>
      </c>
      <c r="L1004">
        <v>1714088059</v>
      </c>
      <c r="N1004">
        <f t="shared" si="78"/>
        <v>84</v>
      </c>
      <c r="O1004">
        <v>1714088059</v>
      </c>
    </row>
    <row r="1005" spans="1:15" x14ac:dyDescent="0.25">
      <c r="A1005">
        <v>64</v>
      </c>
      <c r="B1005">
        <v>1715888960</v>
      </c>
      <c r="E1005">
        <f t="shared" si="79"/>
        <v>65</v>
      </c>
      <c r="F1005">
        <f t="shared" si="75"/>
        <v>1715888960</v>
      </c>
      <c r="H1005">
        <f t="shared" si="76"/>
        <v>66</v>
      </c>
      <c r="I1005">
        <v>1715888960</v>
      </c>
      <c r="K1005">
        <f t="shared" si="77"/>
        <v>67</v>
      </c>
      <c r="L1005">
        <v>1715888960</v>
      </c>
      <c r="N1005">
        <f t="shared" si="78"/>
        <v>84</v>
      </c>
      <c r="O1005">
        <v>1715888960</v>
      </c>
    </row>
    <row r="1006" spans="1:15" x14ac:dyDescent="0.25">
      <c r="A1006">
        <v>64</v>
      </c>
      <c r="B1006">
        <v>603410291</v>
      </c>
      <c r="E1006">
        <f t="shared" si="79"/>
        <v>65</v>
      </c>
      <c r="F1006">
        <f t="shared" si="75"/>
        <v>603410291</v>
      </c>
      <c r="H1006">
        <f t="shared" si="76"/>
        <v>66</v>
      </c>
      <c r="I1006">
        <v>603410291</v>
      </c>
      <c r="K1006">
        <f t="shared" si="77"/>
        <v>67</v>
      </c>
      <c r="L1006">
        <v>603410291</v>
      </c>
      <c r="N1006">
        <f t="shared" si="78"/>
        <v>84</v>
      </c>
      <c r="O1006">
        <v>603410291</v>
      </c>
    </row>
    <row r="1007" spans="1:15" x14ac:dyDescent="0.25">
      <c r="A1007">
        <v>64</v>
      </c>
      <c r="B1007">
        <v>1720690930</v>
      </c>
      <c r="E1007">
        <f t="shared" si="79"/>
        <v>65</v>
      </c>
      <c r="F1007">
        <f t="shared" si="75"/>
        <v>1720690930</v>
      </c>
      <c r="H1007">
        <f t="shared" si="76"/>
        <v>66</v>
      </c>
      <c r="I1007">
        <v>1720690930</v>
      </c>
      <c r="K1007">
        <f t="shared" si="77"/>
        <v>67</v>
      </c>
      <c r="L1007">
        <v>1720690930</v>
      </c>
      <c r="N1007">
        <f t="shared" si="78"/>
        <v>84</v>
      </c>
      <c r="O1007">
        <v>1720690930</v>
      </c>
    </row>
    <row r="1008" spans="1:15" x14ac:dyDescent="0.25">
      <c r="A1008">
        <v>64</v>
      </c>
      <c r="B1008">
        <v>1713761946</v>
      </c>
      <c r="E1008">
        <f t="shared" si="79"/>
        <v>65</v>
      </c>
      <c r="F1008">
        <f t="shared" si="75"/>
        <v>1713761946</v>
      </c>
      <c r="H1008">
        <f t="shared" si="76"/>
        <v>66</v>
      </c>
      <c r="I1008">
        <v>1713761946</v>
      </c>
      <c r="K1008">
        <f t="shared" si="77"/>
        <v>67</v>
      </c>
      <c r="L1008">
        <v>1713761946</v>
      </c>
      <c r="N1008">
        <f t="shared" si="78"/>
        <v>84</v>
      </c>
      <c r="O1008">
        <v>1713761946</v>
      </c>
    </row>
    <row r="1009" spans="1:15" x14ac:dyDescent="0.25">
      <c r="A1009">
        <v>64</v>
      </c>
      <c r="B1009">
        <v>1204118556</v>
      </c>
      <c r="E1009">
        <f t="shared" si="79"/>
        <v>65</v>
      </c>
      <c r="F1009">
        <f t="shared" si="75"/>
        <v>1204118556</v>
      </c>
      <c r="H1009">
        <f t="shared" si="76"/>
        <v>66</v>
      </c>
      <c r="I1009">
        <v>1204118556</v>
      </c>
      <c r="K1009">
        <f t="shared" si="77"/>
        <v>67</v>
      </c>
      <c r="L1009">
        <v>1204118556</v>
      </c>
      <c r="N1009">
        <f t="shared" si="78"/>
        <v>84</v>
      </c>
      <c r="O1009">
        <v>1204118556</v>
      </c>
    </row>
    <row r="1010" spans="1:15" x14ac:dyDescent="0.25">
      <c r="A1010">
        <v>64</v>
      </c>
      <c r="B1010">
        <v>1715858781</v>
      </c>
      <c r="E1010">
        <f t="shared" si="79"/>
        <v>65</v>
      </c>
      <c r="F1010">
        <f t="shared" si="75"/>
        <v>1715858781</v>
      </c>
      <c r="H1010">
        <f t="shared" si="76"/>
        <v>66</v>
      </c>
      <c r="I1010">
        <v>1715858781</v>
      </c>
      <c r="K1010">
        <f t="shared" si="77"/>
        <v>67</v>
      </c>
      <c r="L1010">
        <v>1715858781</v>
      </c>
      <c r="N1010">
        <f t="shared" si="78"/>
        <v>84</v>
      </c>
      <c r="O1010">
        <v>1715858781</v>
      </c>
    </row>
    <row r="1011" spans="1:15" x14ac:dyDescent="0.25">
      <c r="A1011">
        <v>64</v>
      </c>
      <c r="B1011">
        <v>1708559719</v>
      </c>
      <c r="E1011">
        <f t="shared" si="79"/>
        <v>65</v>
      </c>
      <c r="F1011">
        <f t="shared" si="75"/>
        <v>1708559719</v>
      </c>
      <c r="H1011">
        <f t="shared" si="76"/>
        <v>66</v>
      </c>
      <c r="I1011">
        <v>1708559719</v>
      </c>
      <c r="K1011">
        <f t="shared" si="77"/>
        <v>67</v>
      </c>
      <c r="L1011">
        <v>1708559719</v>
      </c>
      <c r="N1011">
        <f t="shared" si="78"/>
        <v>84</v>
      </c>
      <c r="O1011">
        <v>1708559719</v>
      </c>
    </row>
    <row r="1012" spans="1:15" x14ac:dyDescent="0.25">
      <c r="A1012">
        <v>64</v>
      </c>
      <c r="B1012">
        <v>1714768809</v>
      </c>
      <c r="E1012">
        <f t="shared" si="79"/>
        <v>65</v>
      </c>
      <c r="F1012">
        <f t="shared" si="75"/>
        <v>1714768809</v>
      </c>
      <c r="H1012">
        <f t="shared" si="76"/>
        <v>66</v>
      </c>
      <c r="I1012">
        <v>1714768809</v>
      </c>
      <c r="K1012">
        <f t="shared" si="77"/>
        <v>67</v>
      </c>
      <c r="L1012">
        <v>1714768809</v>
      </c>
      <c r="N1012">
        <f t="shared" si="78"/>
        <v>84</v>
      </c>
      <c r="O1012">
        <v>1714768809</v>
      </c>
    </row>
    <row r="1013" spans="1:15" x14ac:dyDescent="0.25">
      <c r="A1013">
        <v>64</v>
      </c>
      <c r="B1013">
        <v>1709079725</v>
      </c>
      <c r="E1013">
        <f t="shared" si="79"/>
        <v>65</v>
      </c>
      <c r="F1013">
        <f t="shared" si="75"/>
        <v>1709079725</v>
      </c>
      <c r="H1013">
        <f t="shared" si="76"/>
        <v>66</v>
      </c>
      <c r="I1013">
        <v>1709079725</v>
      </c>
      <c r="K1013">
        <f t="shared" si="77"/>
        <v>67</v>
      </c>
      <c r="L1013">
        <v>1709079725</v>
      </c>
      <c r="N1013">
        <f t="shared" si="78"/>
        <v>84</v>
      </c>
      <c r="O1013">
        <v>1709079725</v>
      </c>
    </row>
    <row r="1014" spans="1:15" x14ac:dyDescent="0.25">
      <c r="A1014">
        <v>64</v>
      </c>
      <c r="B1014">
        <v>1710442920</v>
      </c>
      <c r="E1014">
        <f t="shared" si="79"/>
        <v>65</v>
      </c>
      <c r="F1014">
        <f t="shared" si="75"/>
        <v>1710442920</v>
      </c>
      <c r="H1014">
        <f t="shared" si="76"/>
        <v>66</v>
      </c>
      <c r="I1014">
        <v>1710442920</v>
      </c>
      <c r="K1014">
        <f t="shared" si="77"/>
        <v>67</v>
      </c>
      <c r="L1014">
        <v>1710442920</v>
      </c>
      <c r="N1014">
        <f t="shared" si="78"/>
        <v>84</v>
      </c>
      <c r="O1014">
        <v>1710442920</v>
      </c>
    </row>
    <row r="1015" spans="1:15" x14ac:dyDescent="0.25">
      <c r="A1015">
        <v>64</v>
      </c>
      <c r="B1015">
        <v>1717917312</v>
      </c>
      <c r="E1015">
        <f t="shared" si="79"/>
        <v>65</v>
      </c>
      <c r="F1015">
        <f t="shared" si="75"/>
        <v>1717917312</v>
      </c>
      <c r="H1015">
        <f t="shared" si="76"/>
        <v>66</v>
      </c>
      <c r="I1015">
        <v>1717917312</v>
      </c>
      <c r="K1015">
        <f t="shared" si="77"/>
        <v>67</v>
      </c>
      <c r="L1015">
        <v>1717917312</v>
      </c>
      <c r="N1015">
        <f t="shared" si="78"/>
        <v>84</v>
      </c>
      <c r="O1015">
        <v>1717917312</v>
      </c>
    </row>
    <row r="1016" spans="1:15" x14ac:dyDescent="0.25">
      <c r="A1016">
        <v>64</v>
      </c>
      <c r="B1016">
        <v>1714613674</v>
      </c>
      <c r="E1016">
        <f t="shared" si="79"/>
        <v>65</v>
      </c>
      <c r="F1016">
        <f t="shared" si="75"/>
        <v>1714613674</v>
      </c>
      <c r="H1016">
        <f t="shared" si="76"/>
        <v>66</v>
      </c>
      <c r="I1016">
        <v>1714613674</v>
      </c>
      <c r="K1016">
        <f t="shared" si="77"/>
        <v>67</v>
      </c>
      <c r="L1016">
        <v>1714613674</v>
      </c>
      <c r="N1016">
        <f t="shared" si="78"/>
        <v>84</v>
      </c>
      <c r="O1016">
        <v>1714613674</v>
      </c>
    </row>
    <row r="1017" spans="1:15" x14ac:dyDescent="0.25">
      <c r="A1017">
        <v>64</v>
      </c>
      <c r="B1017">
        <v>1711091619</v>
      </c>
      <c r="E1017">
        <f t="shared" si="79"/>
        <v>65</v>
      </c>
      <c r="F1017">
        <f t="shared" si="75"/>
        <v>1711091619</v>
      </c>
      <c r="H1017">
        <f t="shared" si="76"/>
        <v>66</v>
      </c>
      <c r="I1017">
        <v>1711091619</v>
      </c>
      <c r="K1017">
        <f t="shared" si="77"/>
        <v>67</v>
      </c>
      <c r="L1017">
        <v>1711091619</v>
      </c>
      <c r="N1017">
        <f t="shared" si="78"/>
        <v>84</v>
      </c>
      <c r="O1017">
        <v>1711091619</v>
      </c>
    </row>
    <row r="1018" spans="1:15" x14ac:dyDescent="0.25">
      <c r="A1018">
        <v>64</v>
      </c>
      <c r="B1018">
        <v>1713446472</v>
      </c>
      <c r="E1018">
        <f t="shared" si="79"/>
        <v>65</v>
      </c>
      <c r="F1018">
        <f t="shared" si="75"/>
        <v>1713446472</v>
      </c>
      <c r="H1018">
        <f t="shared" si="76"/>
        <v>66</v>
      </c>
      <c r="I1018">
        <v>1713446472</v>
      </c>
      <c r="K1018">
        <f t="shared" si="77"/>
        <v>67</v>
      </c>
      <c r="L1018">
        <v>1713446472</v>
      </c>
      <c r="N1018">
        <f t="shared" si="78"/>
        <v>84</v>
      </c>
      <c r="O1018">
        <v>1713446472</v>
      </c>
    </row>
    <row r="1019" spans="1:15" x14ac:dyDescent="0.25">
      <c r="A1019">
        <v>64</v>
      </c>
      <c r="B1019">
        <v>1716557143</v>
      </c>
      <c r="E1019">
        <f t="shared" si="79"/>
        <v>65</v>
      </c>
      <c r="F1019">
        <f t="shared" si="75"/>
        <v>1716557143</v>
      </c>
      <c r="H1019">
        <f t="shared" si="76"/>
        <v>66</v>
      </c>
      <c r="I1019">
        <v>1716557143</v>
      </c>
      <c r="K1019">
        <f t="shared" si="77"/>
        <v>67</v>
      </c>
      <c r="L1019">
        <v>1716557143</v>
      </c>
      <c r="N1019">
        <f t="shared" si="78"/>
        <v>84</v>
      </c>
      <c r="O1019">
        <v>1716557143</v>
      </c>
    </row>
    <row r="1020" spans="1:15" x14ac:dyDescent="0.25">
      <c r="A1020">
        <v>64</v>
      </c>
      <c r="B1020">
        <v>1713784047</v>
      </c>
      <c r="E1020">
        <f t="shared" si="79"/>
        <v>65</v>
      </c>
      <c r="F1020">
        <f t="shared" si="75"/>
        <v>1713784047</v>
      </c>
      <c r="H1020">
        <f t="shared" si="76"/>
        <v>66</v>
      </c>
      <c r="I1020">
        <v>1713784047</v>
      </c>
      <c r="K1020">
        <f t="shared" si="77"/>
        <v>67</v>
      </c>
      <c r="L1020">
        <v>1713784047</v>
      </c>
      <c r="N1020">
        <f t="shared" si="78"/>
        <v>84</v>
      </c>
      <c r="O1020">
        <v>1713784047</v>
      </c>
    </row>
    <row r="1021" spans="1:15" x14ac:dyDescent="0.25">
      <c r="A1021">
        <v>64</v>
      </c>
      <c r="B1021">
        <v>1716264526</v>
      </c>
      <c r="E1021">
        <f t="shared" si="79"/>
        <v>65</v>
      </c>
      <c r="F1021">
        <f t="shared" si="75"/>
        <v>1716264526</v>
      </c>
      <c r="H1021">
        <f t="shared" si="76"/>
        <v>66</v>
      </c>
      <c r="I1021">
        <v>1716264526</v>
      </c>
      <c r="K1021">
        <f t="shared" si="77"/>
        <v>67</v>
      </c>
      <c r="L1021">
        <v>1716264526</v>
      </c>
      <c r="N1021">
        <f t="shared" si="78"/>
        <v>84</v>
      </c>
      <c r="O1021">
        <v>1716264526</v>
      </c>
    </row>
    <row r="1022" spans="1:15" x14ac:dyDescent="0.25">
      <c r="A1022">
        <v>64</v>
      </c>
      <c r="B1022">
        <v>1712900172</v>
      </c>
      <c r="E1022">
        <f t="shared" si="79"/>
        <v>65</v>
      </c>
      <c r="F1022">
        <f t="shared" si="75"/>
        <v>1712900172</v>
      </c>
      <c r="H1022">
        <f t="shared" si="76"/>
        <v>66</v>
      </c>
      <c r="I1022">
        <v>1712900172</v>
      </c>
      <c r="K1022">
        <f t="shared" si="77"/>
        <v>67</v>
      </c>
      <c r="L1022">
        <v>1712900172</v>
      </c>
      <c r="N1022">
        <f t="shared" si="78"/>
        <v>84</v>
      </c>
      <c r="O1022">
        <v>1712900172</v>
      </c>
    </row>
    <row r="1023" spans="1:15" x14ac:dyDescent="0.25">
      <c r="A1023">
        <v>64</v>
      </c>
      <c r="B1023">
        <v>1712989027</v>
      </c>
      <c r="E1023">
        <f t="shared" si="79"/>
        <v>65</v>
      </c>
      <c r="F1023">
        <f t="shared" si="75"/>
        <v>1712989027</v>
      </c>
      <c r="H1023">
        <f t="shared" si="76"/>
        <v>66</v>
      </c>
      <c r="I1023">
        <v>1712989027</v>
      </c>
      <c r="K1023">
        <f t="shared" si="77"/>
        <v>67</v>
      </c>
      <c r="L1023">
        <v>1712989027</v>
      </c>
      <c r="N1023">
        <f t="shared" si="78"/>
        <v>84</v>
      </c>
      <c r="O1023">
        <v>1712989027</v>
      </c>
    </row>
    <row r="1024" spans="1:15" x14ac:dyDescent="0.25">
      <c r="A1024">
        <v>64</v>
      </c>
      <c r="B1024">
        <v>1713179024</v>
      </c>
      <c r="E1024">
        <f t="shared" si="79"/>
        <v>65</v>
      </c>
      <c r="F1024">
        <f t="shared" si="75"/>
        <v>1713179024</v>
      </c>
      <c r="H1024">
        <f t="shared" si="76"/>
        <v>66</v>
      </c>
      <c r="I1024">
        <v>1713179024</v>
      </c>
      <c r="K1024">
        <f t="shared" si="77"/>
        <v>67</v>
      </c>
      <c r="L1024">
        <v>1713179024</v>
      </c>
      <c r="N1024">
        <f t="shared" si="78"/>
        <v>84</v>
      </c>
      <c r="O1024">
        <v>1713179024</v>
      </c>
    </row>
    <row r="1025" spans="1:15" x14ac:dyDescent="0.25">
      <c r="A1025">
        <v>64</v>
      </c>
      <c r="B1025">
        <v>1717645830</v>
      </c>
      <c r="E1025">
        <f t="shared" si="79"/>
        <v>65</v>
      </c>
      <c r="F1025">
        <f t="shared" si="75"/>
        <v>1717645830</v>
      </c>
      <c r="H1025">
        <f t="shared" si="76"/>
        <v>66</v>
      </c>
      <c r="I1025">
        <v>1717645830</v>
      </c>
      <c r="K1025">
        <f t="shared" si="77"/>
        <v>67</v>
      </c>
      <c r="L1025">
        <v>1717645830</v>
      </c>
      <c r="N1025">
        <f t="shared" si="78"/>
        <v>84</v>
      </c>
      <c r="O1025">
        <v>1717645830</v>
      </c>
    </row>
    <row r="1026" spans="1:15" x14ac:dyDescent="0.25">
      <c r="A1026">
        <v>64</v>
      </c>
      <c r="B1026">
        <v>602565020</v>
      </c>
      <c r="E1026">
        <f t="shared" si="79"/>
        <v>65</v>
      </c>
      <c r="F1026">
        <f t="shared" si="75"/>
        <v>602565020</v>
      </c>
      <c r="H1026">
        <f t="shared" si="76"/>
        <v>66</v>
      </c>
      <c r="I1026">
        <v>602565020</v>
      </c>
      <c r="K1026">
        <f t="shared" si="77"/>
        <v>67</v>
      </c>
      <c r="L1026">
        <v>602565020</v>
      </c>
      <c r="N1026">
        <f t="shared" si="78"/>
        <v>84</v>
      </c>
      <c r="O1026">
        <v>602565020</v>
      </c>
    </row>
    <row r="1027" spans="1:15" x14ac:dyDescent="0.25">
      <c r="A1027">
        <v>64</v>
      </c>
      <c r="B1027">
        <v>1720525003</v>
      </c>
      <c r="E1027">
        <f t="shared" si="79"/>
        <v>65</v>
      </c>
      <c r="F1027">
        <f t="shared" ref="F1027:F1090" si="80">B1027</f>
        <v>1720525003</v>
      </c>
      <c r="H1027">
        <f t="shared" ref="H1027:H1090" si="81">E1027+1</f>
        <v>66</v>
      </c>
      <c r="I1027">
        <v>1720525003</v>
      </c>
      <c r="K1027">
        <f t="shared" ref="K1027:K1090" si="82">H1027+1</f>
        <v>67</v>
      </c>
      <c r="L1027">
        <v>1720525003</v>
      </c>
      <c r="N1027">
        <f t="shared" ref="N1027:N1090" si="83">N1026</f>
        <v>84</v>
      </c>
      <c r="O1027">
        <v>1720525003</v>
      </c>
    </row>
    <row r="1028" spans="1:15" x14ac:dyDescent="0.25">
      <c r="A1028">
        <v>64</v>
      </c>
      <c r="B1028">
        <v>1716976285</v>
      </c>
      <c r="E1028">
        <f t="shared" ref="E1028:E1091" si="84">E1027</f>
        <v>65</v>
      </c>
      <c r="F1028">
        <f t="shared" si="80"/>
        <v>1716976285</v>
      </c>
      <c r="H1028">
        <f t="shared" si="81"/>
        <v>66</v>
      </c>
      <c r="I1028">
        <v>1716976285</v>
      </c>
      <c r="K1028">
        <f t="shared" si="82"/>
        <v>67</v>
      </c>
      <c r="L1028">
        <v>1716976285</v>
      </c>
      <c r="N1028">
        <f t="shared" si="83"/>
        <v>84</v>
      </c>
      <c r="O1028">
        <v>1716976285</v>
      </c>
    </row>
    <row r="1029" spans="1:15" x14ac:dyDescent="0.25">
      <c r="A1029">
        <v>64</v>
      </c>
      <c r="B1029">
        <v>1002585253</v>
      </c>
      <c r="E1029">
        <f t="shared" si="84"/>
        <v>65</v>
      </c>
      <c r="F1029">
        <f t="shared" si="80"/>
        <v>1002585253</v>
      </c>
      <c r="H1029">
        <f t="shared" si="81"/>
        <v>66</v>
      </c>
      <c r="I1029">
        <v>1002585253</v>
      </c>
      <c r="K1029">
        <f t="shared" si="82"/>
        <v>67</v>
      </c>
      <c r="L1029">
        <v>1002585253</v>
      </c>
      <c r="N1029">
        <f t="shared" si="83"/>
        <v>84</v>
      </c>
      <c r="O1029">
        <v>1002585253</v>
      </c>
    </row>
    <row r="1030" spans="1:15" x14ac:dyDescent="0.25">
      <c r="A1030">
        <v>64</v>
      </c>
      <c r="B1030">
        <v>1719675314</v>
      </c>
      <c r="E1030">
        <f t="shared" si="84"/>
        <v>65</v>
      </c>
      <c r="F1030">
        <f t="shared" si="80"/>
        <v>1719675314</v>
      </c>
      <c r="H1030">
        <f t="shared" si="81"/>
        <v>66</v>
      </c>
      <c r="I1030">
        <v>1719675314</v>
      </c>
      <c r="K1030">
        <f t="shared" si="82"/>
        <v>67</v>
      </c>
      <c r="L1030">
        <v>1719675314</v>
      </c>
      <c r="N1030">
        <f t="shared" si="83"/>
        <v>84</v>
      </c>
      <c r="O1030">
        <v>1719675314</v>
      </c>
    </row>
    <row r="1031" spans="1:15" x14ac:dyDescent="0.25">
      <c r="A1031">
        <v>64</v>
      </c>
      <c r="B1031">
        <v>1714966650</v>
      </c>
      <c r="E1031">
        <f t="shared" si="84"/>
        <v>65</v>
      </c>
      <c r="F1031">
        <f t="shared" si="80"/>
        <v>1714966650</v>
      </c>
      <c r="H1031">
        <f t="shared" si="81"/>
        <v>66</v>
      </c>
      <c r="I1031">
        <v>1714966650</v>
      </c>
      <c r="K1031">
        <f t="shared" si="82"/>
        <v>67</v>
      </c>
      <c r="L1031">
        <v>1714966650</v>
      </c>
      <c r="N1031">
        <f t="shared" si="83"/>
        <v>84</v>
      </c>
      <c r="O1031">
        <v>1714966650</v>
      </c>
    </row>
    <row r="1032" spans="1:15" x14ac:dyDescent="0.25">
      <c r="A1032">
        <v>64</v>
      </c>
      <c r="B1032">
        <v>1709152456</v>
      </c>
      <c r="E1032">
        <f t="shared" si="84"/>
        <v>65</v>
      </c>
      <c r="F1032">
        <f t="shared" si="80"/>
        <v>1709152456</v>
      </c>
      <c r="H1032">
        <f t="shared" si="81"/>
        <v>66</v>
      </c>
      <c r="I1032">
        <v>1709152456</v>
      </c>
      <c r="K1032">
        <f t="shared" si="82"/>
        <v>67</v>
      </c>
      <c r="L1032">
        <v>1709152456</v>
      </c>
      <c r="N1032">
        <f t="shared" si="83"/>
        <v>84</v>
      </c>
      <c r="O1032">
        <v>1709152456</v>
      </c>
    </row>
    <row r="1033" spans="1:15" x14ac:dyDescent="0.25">
      <c r="A1033">
        <v>64</v>
      </c>
      <c r="B1033">
        <v>1717558140</v>
      </c>
      <c r="E1033">
        <f t="shared" si="84"/>
        <v>65</v>
      </c>
      <c r="F1033">
        <f t="shared" si="80"/>
        <v>1717558140</v>
      </c>
      <c r="H1033">
        <f t="shared" si="81"/>
        <v>66</v>
      </c>
      <c r="I1033">
        <v>1717558140</v>
      </c>
      <c r="K1033">
        <f t="shared" si="82"/>
        <v>67</v>
      </c>
      <c r="L1033">
        <v>1717558140</v>
      </c>
      <c r="N1033">
        <f t="shared" si="83"/>
        <v>84</v>
      </c>
      <c r="O1033">
        <v>1717558140</v>
      </c>
    </row>
    <row r="1034" spans="1:15" x14ac:dyDescent="0.25">
      <c r="A1034">
        <v>64</v>
      </c>
      <c r="B1034">
        <v>602916579</v>
      </c>
      <c r="E1034">
        <f t="shared" si="84"/>
        <v>65</v>
      </c>
      <c r="F1034">
        <f t="shared" si="80"/>
        <v>602916579</v>
      </c>
      <c r="H1034">
        <f t="shared" si="81"/>
        <v>66</v>
      </c>
      <c r="I1034">
        <v>602916579</v>
      </c>
      <c r="K1034">
        <f t="shared" si="82"/>
        <v>67</v>
      </c>
      <c r="L1034">
        <v>602916579</v>
      </c>
      <c r="N1034">
        <f t="shared" si="83"/>
        <v>84</v>
      </c>
      <c r="O1034">
        <v>602916579</v>
      </c>
    </row>
    <row r="1035" spans="1:15" x14ac:dyDescent="0.25">
      <c r="A1035">
        <v>64</v>
      </c>
      <c r="B1035">
        <v>1711271310</v>
      </c>
      <c r="E1035">
        <f t="shared" si="84"/>
        <v>65</v>
      </c>
      <c r="F1035">
        <f t="shared" si="80"/>
        <v>1711271310</v>
      </c>
      <c r="H1035">
        <f t="shared" si="81"/>
        <v>66</v>
      </c>
      <c r="I1035">
        <v>1711271310</v>
      </c>
      <c r="K1035">
        <f t="shared" si="82"/>
        <v>67</v>
      </c>
      <c r="L1035">
        <v>1711271310</v>
      </c>
      <c r="N1035">
        <f t="shared" si="83"/>
        <v>84</v>
      </c>
      <c r="O1035">
        <v>1711271310</v>
      </c>
    </row>
    <row r="1036" spans="1:15" x14ac:dyDescent="0.25">
      <c r="A1036">
        <v>64</v>
      </c>
      <c r="B1036">
        <v>1721740197</v>
      </c>
      <c r="E1036">
        <f t="shared" si="84"/>
        <v>65</v>
      </c>
      <c r="F1036">
        <f t="shared" si="80"/>
        <v>1721740197</v>
      </c>
      <c r="H1036">
        <f t="shared" si="81"/>
        <v>66</v>
      </c>
      <c r="I1036">
        <v>1721740197</v>
      </c>
      <c r="K1036">
        <f t="shared" si="82"/>
        <v>67</v>
      </c>
      <c r="L1036">
        <v>1721740197</v>
      </c>
      <c r="N1036">
        <f t="shared" si="83"/>
        <v>84</v>
      </c>
      <c r="O1036">
        <v>1721740197</v>
      </c>
    </row>
    <row r="1037" spans="1:15" x14ac:dyDescent="0.25">
      <c r="A1037">
        <v>64</v>
      </c>
      <c r="B1037">
        <v>1716188782</v>
      </c>
      <c r="E1037">
        <f t="shared" si="84"/>
        <v>65</v>
      </c>
      <c r="F1037">
        <f t="shared" si="80"/>
        <v>1716188782</v>
      </c>
      <c r="H1037">
        <f t="shared" si="81"/>
        <v>66</v>
      </c>
      <c r="I1037">
        <v>1716188782</v>
      </c>
      <c r="K1037">
        <f t="shared" si="82"/>
        <v>67</v>
      </c>
      <c r="L1037">
        <v>1716188782</v>
      </c>
      <c r="N1037">
        <f t="shared" si="83"/>
        <v>84</v>
      </c>
      <c r="O1037">
        <v>1716188782</v>
      </c>
    </row>
    <row r="1038" spans="1:15" x14ac:dyDescent="0.25">
      <c r="A1038">
        <v>64</v>
      </c>
      <c r="B1038">
        <v>401720669</v>
      </c>
      <c r="E1038">
        <f t="shared" si="84"/>
        <v>65</v>
      </c>
      <c r="F1038">
        <f t="shared" si="80"/>
        <v>401720669</v>
      </c>
      <c r="H1038">
        <f t="shared" si="81"/>
        <v>66</v>
      </c>
      <c r="I1038">
        <v>401720669</v>
      </c>
      <c r="K1038">
        <f t="shared" si="82"/>
        <v>67</v>
      </c>
      <c r="L1038">
        <v>401720669</v>
      </c>
      <c r="N1038">
        <f t="shared" si="83"/>
        <v>84</v>
      </c>
      <c r="O1038">
        <v>401720669</v>
      </c>
    </row>
    <row r="1039" spans="1:15" x14ac:dyDescent="0.25">
      <c r="A1039">
        <v>64</v>
      </c>
      <c r="B1039">
        <v>1719905109</v>
      </c>
      <c r="E1039">
        <f t="shared" si="84"/>
        <v>65</v>
      </c>
      <c r="F1039">
        <f t="shared" si="80"/>
        <v>1719905109</v>
      </c>
      <c r="H1039">
        <f t="shared" si="81"/>
        <v>66</v>
      </c>
      <c r="I1039">
        <v>1719905109</v>
      </c>
      <c r="K1039">
        <f t="shared" si="82"/>
        <v>67</v>
      </c>
      <c r="L1039">
        <v>1719905109</v>
      </c>
      <c r="N1039">
        <f t="shared" si="83"/>
        <v>84</v>
      </c>
      <c r="O1039">
        <v>1719905109</v>
      </c>
    </row>
    <row r="1040" spans="1:15" x14ac:dyDescent="0.25">
      <c r="A1040">
        <v>64</v>
      </c>
      <c r="B1040">
        <v>1713125845</v>
      </c>
      <c r="E1040">
        <f t="shared" si="84"/>
        <v>65</v>
      </c>
      <c r="F1040">
        <f t="shared" si="80"/>
        <v>1713125845</v>
      </c>
      <c r="H1040">
        <f t="shared" si="81"/>
        <v>66</v>
      </c>
      <c r="I1040">
        <v>1713125845</v>
      </c>
      <c r="K1040">
        <f t="shared" si="82"/>
        <v>67</v>
      </c>
      <c r="L1040">
        <v>1713125845</v>
      </c>
      <c r="N1040">
        <f t="shared" si="83"/>
        <v>84</v>
      </c>
      <c r="O1040">
        <v>1713125845</v>
      </c>
    </row>
    <row r="1041" spans="1:15" x14ac:dyDescent="0.25">
      <c r="A1041">
        <v>64</v>
      </c>
      <c r="B1041">
        <v>1723728554</v>
      </c>
      <c r="E1041">
        <f t="shared" si="84"/>
        <v>65</v>
      </c>
      <c r="F1041">
        <f t="shared" si="80"/>
        <v>1723728554</v>
      </c>
      <c r="H1041">
        <f t="shared" si="81"/>
        <v>66</v>
      </c>
      <c r="I1041">
        <v>1723728554</v>
      </c>
      <c r="K1041">
        <f t="shared" si="82"/>
        <v>67</v>
      </c>
      <c r="L1041">
        <v>1723728554</v>
      </c>
      <c r="N1041">
        <f t="shared" si="83"/>
        <v>84</v>
      </c>
      <c r="O1041">
        <v>1723728554</v>
      </c>
    </row>
    <row r="1042" spans="1:15" x14ac:dyDescent="0.25">
      <c r="A1042">
        <v>64</v>
      </c>
      <c r="B1042">
        <v>401306717</v>
      </c>
      <c r="E1042">
        <f t="shared" si="84"/>
        <v>65</v>
      </c>
      <c r="F1042">
        <f t="shared" si="80"/>
        <v>401306717</v>
      </c>
      <c r="H1042">
        <f t="shared" si="81"/>
        <v>66</v>
      </c>
      <c r="I1042">
        <v>401306717</v>
      </c>
      <c r="K1042">
        <f t="shared" si="82"/>
        <v>67</v>
      </c>
      <c r="L1042">
        <v>401306717</v>
      </c>
      <c r="N1042">
        <f t="shared" si="83"/>
        <v>84</v>
      </c>
      <c r="O1042">
        <v>401306717</v>
      </c>
    </row>
    <row r="1043" spans="1:15" x14ac:dyDescent="0.25">
      <c r="A1043">
        <v>64</v>
      </c>
      <c r="B1043">
        <v>1718856733</v>
      </c>
      <c r="E1043">
        <f t="shared" si="84"/>
        <v>65</v>
      </c>
      <c r="F1043">
        <f t="shared" si="80"/>
        <v>1718856733</v>
      </c>
      <c r="H1043">
        <f t="shared" si="81"/>
        <v>66</v>
      </c>
      <c r="I1043">
        <v>1718856733</v>
      </c>
      <c r="K1043">
        <f t="shared" si="82"/>
        <v>67</v>
      </c>
      <c r="L1043">
        <v>1718856733</v>
      </c>
      <c r="N1043">
        <f t="shared" si="83"/>
        <v>84</v>
      </c>
      <c r="O1043">
        <v>1718856733</v>
      </c>
    </row>
    <row r="1044" spans="1:15" x14ac:dyDescent="0.25">
      <c r="A1044">
        <v>64</v>
      </c>
      <c r="B1044">
        <v>1720977022</v>
      </c>
      <c r="E1044">
        <f t="shared" si="84"/>
        <v>65</v>
      </c>
      <c r="F1044">
        <f t="shared" si="80"/>
        <v>1720977022</v>
      </c>
      <c r="H1044">
        <f t="shared" si="81"/>
        <v>66</v>
      </c>
      <c r="I1044">
        <v>1720977022</v>
      </c>
      <c r="K1044">
        <f t="shared" si="82"/>
        <v>67</v>
      </c>
      <c r="L1044">
        <v>1720977022</v>
      </c>
      <c r="N1044">
        <f t="shared" si="83"/>
        <v>84</v>
      </c>
      <c r="O1044">
        <v>1720977022</v>
      </c>
    </row>
    <row r="1045" spans="1:15" x14ac:dyDescent="0.25">
      <c r="A1045">
        <v>64</v>
      </c>
      <c r="B1045">
        <v>1712052651</v>
      </c>
      <c r="E1045">
        <f t="shared" si="84"/>
        <v>65</v>
      </c>
      <c r="F1045">
        <f t="shared" si="80"/>
        <v>1712052651</v>
      </c>
      <c r="H1045">
        <f t="shared" si="81"/>
        <v>66</v>
      </c>
      <c r="I1045">
        <v>1712052651</v>
      </c>
      <c r="K1045">
        <f t="shared" si="82"/>
        <v>67</v>
      </c>
      <c r="L1045">
        <v>1712052651</v>
      </c>
      <c r="N1045">
        <f t="shared" si="83"/>
        <v>84</v>
      </c>
      <c r="O1045">
        <v>1712052651</v>
      </c>
    </row>
    <row r="1046" spans="1:15" x14ac:dyDescent="0.25">
      <c r="A1046">
        <v>64</v>
      </c>
      <c r="B1046">
        <v>1719082800</v>
      </c>
      <c r="E1046">
        <f t="shared" si="84"/>
        <v>65</v>
      </c>
      <c r="F1046">
        <f t="shared" si="80"/>
        <v>1719082800</v>
      </c>
      <c r="H1046">
        <f t="shared" si="81"/>
        <v>66</v>
      </c>
      <c r="I1046">
        <v>1719082800</v>
      </c>
      <c r="K1046">
        <f t="shared" si="82"/>
        <v>67</v>
      </c>
      <c r="L1046">
        <v>1719082800</v>
      </c>
      <c r="N1046">
        <f t="shared" si="83"/>
        <v>84</v>
      </c>
      <c r="O1046">
        <v>1719082800</v>
      </c>
    </row>
    <row r="1047" spans="1:15" x14ac:dyDescent="0.25">
      <c r="A1047">
        <v>64</v>
      </c>
      <c r="B1047">
        <v>1710845627</v>
      </c>
      <c r="E1047">
        <f t="shared" si="84"/>
        <v>65</v>
      </c>
      <c r="F1047">
        <f t="shared" si="80"/>
        <v>1710845627</v>
      </c>
      <c r="H1047">
        <f t="shared" si="81"/>
        <v>66</v>
      </c>
      <c r="I1047">
        <v>1710845627</v>
      </c>
      <c r="K1047">
        <f t="shared" si="82"/>
        <v>67</v>
      </c>
      <c r="L1047">
        <v>1710845627</v>
      </c>
      <c r="N1047">
        <f t="shared" si="83"/>
        <v>84</v>
      </c>
      <c r="O1047">
        <v>1710845627</v>
      </c>
    </row>
    <row r="1048" spans="1:15" x14ac:dyDescent="0.25">
      <c r="A1048">
        <v>64</v>
      </c>
      <c r="B1048">
        <v>1716744030</v>
      </c>
      <c r="E1048">
        <f t="shared" si="84"/>
        <v>65</v>
      </c>
      <c r="F1048">
        <f t="shared" si="80"/>
        <v>1716744030</v>
      </c>
      <c r="H1048">
        <f t="shared" si="81"/>
        <v>66</v>
      </c>
      <c r="I1048">
        <v>1716744030</v>
      </c>
      <c r="K1048">
        <f t="shared" si="82"/>
        <v>67</v>
      </c>
      <c r="L1048">
        <v>1716744030</v>
      </c>
      <c r="N1048">
        <f t="shared" si="83"/>
        <v>84</v>
      </c>
      <c r="O1048">
        <v>1716744030</v>
      </c>
    </row>
    <row r="1049" spans="1:15" x14ac:dyDescent="0.25">
      <c r="A1049">
        <v>64</v>
      </c>
      <c r="B1049">
        <v>1713864914</v>
      </c>
      <c r="E1049">
        <f t="shared" si="84"/>
        <v>65</v>
      </c>
      <c r="F1049">
        <f t="shared" si="80"/>
        <v>1713864914</v>
      </c>
      <c r="H1049">
        <f t="shared" si="81"/>
        <v>66</v>
      </c>
      <c r="I1049">
        <v>1713864914</v>
      </c>
      <c r="K1049">
        <f t="shared" si="82"/>
        <v>67</v>
      </c>
      <c r="L1049">
        <v>1713864914</v>
      </c>
      <c r="N1049">
        <f t="shared" si="83"/>
        <v>84</v>
      </c>
      <c r="O1049">
        <v>1713864914</v>
      </c>
    </row>
    <row r="1050" spans="1:15" x14ac:dyDescent="0.25">
      <c r="A1050">
        <v>64</v>
      </c>
      <c r="B1050">
        <v>1720078516</v>
      </c>
      <c r="E1050">
        <f t="shared" si="84"/>
        <v>65</v>
      </c>
      <c r="F1050">
        <f t="shared" si="80"/>
        <v>1720078516</v>
      </c>
      <c r="H1050">
        <f t="shared" si="81"/>
        <v>66</v>
      </c>
      <c r="I1050">
        <v>1720078516</v>
      </c>
      <c r="K1050">
        <f t="shared" si="82"/>
        <v>67</v>
      </c>
      <c r="L1050">
        <v>1720078516</v>
      </c>
      <c r="N1050">
        <f t="shared" si="83"/>
        <v>84</v>
      </c>
      <c r="O1050">
        <v>1720078516</v>
      </c>
    </row>
    <row r="1051" spans="1:15" x14ac:dyDescent="0.25">
      <c r="A1051">
        <v>64</v>
      </c>
      <c r="B1051">
        <v>1716489081</v>
      </c>
      <c r="E1051">
        <f t="shared" si="84"/>
        <v>65</v>
      </c>
      <c r="F1051">
        <f t="shared" si="80"/>
        <v>1716489081</v>
      </c>
      <c r="H1051">
        <f t="shared" si="81"/>
        <v>66</v>
      </c>
      <c r="I1051">
        <v>1716489081</v>
      </c>
      <c r="K1051">
        <f t="shared" si="82"/>
        <v>67</v>
      </c>
      <c r="L1051">
        <v>1716489081</v>
      </c>
      <c r="N1051">
        <f t="shared" si="83"/>
        <v>84</v>
      </c>
      <c r="O1051">
        <v>1716489081</v>
      </c>
    </row>
    <row r="1052" spans="1:15" x14ac:dyDescent="0.25">
      <c r="A1052">
        <v>64</v>
      </c>
      <c r="B1052">
        <v>1716215288</v>
      </c>
      <c r="E1052">
        <f t="shared" si="84"/>
        <v>65</v>
      </c>
      <c r="F1052">
        <f t="shared" si="80"/>
        <v>1716215288</v>
      </c>
      <c r="H1052">
        <f t="shared" si="81"/>
        <v>66</v>
      </c>
      <c r="I1052">
        <v>1716215288</v>
      </c>
      <c r="K1052">
        <f t="shared" si="82"/>
        <v>67</v>
      </c>
      <c r="L1052">
        <v>1716215288</v>
      </c>
      <c r="N1052">
        <f t="shared" si="83"/>
        <v>84</v>
      </c>
      <c r="O1052">
        <v>1716215288</v>
      </c>
    </row>
    <row r="1053" spans="1:15" x14ac:dyDescent="0.25">
      <c r="A1053">
        <v>64</v>
      </c>
      <c r="B1053">
        <v>1714892237</v>
      </c>
      <c r="E1053">
        <f t="shared" si="84"/>
        <v>65</v>
      </c>
      <c r="F1053">
        <f t="shared" si="80"/>
        <v>1714892237</v>
      </c>
      <c r="H1053">
        <f t="shared" si="81"/>
        <v>66</v>
      </c>
      <c r="I1053">
        <v>1714892237</v>
      </c>
      <c r="K1053">
        <f t="shared" si="82"/>
        <v>67</v>
      </c>
      <c r="L1053">
        <v>1714892237</v>
      </c>
      <c r="N1053">
        <f t="shared" si="83"/>
        <v>84</v>
      </c>
      <c r="O1053">
        <v>1714892237</v>
      </c>
    </row>
    <row r="1054" spans="1:15" x14ac:dyDescent="0.25">
      <c r="A1054">
        <v>64</v>
      </c>
      <c r="B1054">
        <v>1305329326</v>
      </c>
      <c r="E1054">
        <f t="shared" si="84"/>
        <v>65</v>
      </c>
      <c r="F1054">
        <f t="shared" si="80"/>
        <v>1305329326</v>
      </c>
      <c r="H1054">
        <f t="shared" si="81"/>
        <v>66</v>
      </c>
      <c r="I1054">
        <v>1305329326</v>
      </c>
      <c r="K1054">
        <f t="shared" si="82"/>
        <v>67</v>
      </c>
      <c r="L1054">
        <v>1305329326</v>
      </c>
      <c r="N1054">
        <f t="shared" si="83"/>
        <v>84</v>
      </c>
      <c r="O1054">
        <v>1305329326</v>
      </c>
    </row>
    <row r="1055" spans="1:15" x14ac:dyDescent="0.25">
      <c r="A1055">
        <v>64</v>
      </c>
      <c r="B1055">
        <v>1714281688</v>
      </c>
      <c r="E1055">
        <f t="shared" si="84"/>
        <v>65</v>
      </c>
      <c r="F1055">
        <f t="shared" si="80"/>
        <v>1714281688</v>
      </c>
      <c r="H1055">
        <f t="shared" si="81"/>
        <v>66</v>
      </c>
      <c r="I1055">
        <v>1714281688</v>
      </c>
      <c r="K1055">
        <f t="shared" si="82"/>
        <v>67</v>
      </c>
      <c r="L1055">
        <v>1714281688</v>
      </c>
      <c r="N1055">
        <f t="shared" si="83"/>
        <v>84</v>
      </c>
      <c r="O1055">
        <v>1714281688</v>
      </c>
    </row>
    <row r="1056" spans="1:15" x14ac:dyDescent="0.25">
      <c r="A1056">
        <v>64</v>
      </c>
      <c r="B1056">
        <v>1721006037</v>
      </c>
      <c r="E1056">
        <f t="shared" si="84"/>
        <v>65</v>
      </c>
      <c r="F1056">
        <f t="shared" si="80"/>
        <v>1721006037</v>
      </c>
      <c r="H1056">
        <f t="shared" si="81"/>
        <v>66</v>
      </c>
      <c r="I1056">
        <v>1721006037</v>
      </c>
      <c r="K1056">
        <f t="shared" si="82"/>
        <v>67</v>
      </c>
      <c r="L1056">
        <v>1721006037</v>
      </c>
      <c r="N1056">
        <f t="shared" si="83"/>
        <v>84</v>
      </c>
      <c r="O1056">
        <v>1721006037</v>
      </c>
    </row>
    <row r="1057" spans="1:15" x14ac:dyDescent="0.25">
      <c r="A1057">
        <v>64</v>
      </c>
      <c r="B1057">
        <v>1717049017</v>
      </c>
      <c r="E1057">
        <f t="shared" si="84"/>
        <v>65</v>
      </c>
      <c r="F1057">
        <f t="shared" si="80"/>
        <v>1717049017</v>
      </c>
      <c r="H1057">
        <f t="shared" si="81"/>
        <v>66</v>
      </c>
      <c r="I1057">
        <v>1717049017</v>
      </c>
      <c r="K1057">
        <f t="shared" si="82"/>
        <v>67</v>
      </c>
      <c r="L1057">
        <v>1717049017</v>
      </c>
      <c r="N1057">
        <f t="shared" si="83"/>
        <v>84</v>
      </c>
      <c r="O1057">
        <v>1717049017</v>
      </c>
    </row>
    <row r="1058" spans="1:15" x14ac:dyDescent="0.25">
      <c r="A1058">
        <v>64</v>
      </c>
      <c r="B1058">
        <v>1713342911</v>
      </c>
      <c r="E1058">
        <f t="shared" si="84"/>
        <v>65</v>
      </c>
      <c r="F1058">
        <f t="shared" si="80"/>
        <v>1713342911</v>
      </c>
      <c r="H1058">
        <f t="shared" si="81"/>
        <v>66</v>
      </c>
      <c r="I1058">
        <v>1713342911</v>
      </c>
      <c r="K1058">
        <f t="shared" si="82"/>
        <v>67</v>
      </c>
      <c r="L1058">
        <v>1713342911</v>
      </c>
      <c r="N1058">
        <f t="shared" si="83"/>
        <v>84</v>
      </c>
      <c r="O1058">
        <v>1713342911</v>
      </c>
    </row>
    <row r="1059" spans="1:15" x14ac:dyDescent="0.25">
      <c r="A1059">
        <v>64</v>
      </c>
      <c r="B1059">
        <v>1714473913</v>
      </c>
      <c r="E1059">
        <f t="shared" si="84"/>
        <v>65</v>
      </c>
      <c r="F1059">
        <f t="shared" si="80"/>
        <v>1714473913</v>
      </c>
      <c r="H1059">
        <f t="shared" si="81"/>
        <v>66</v>
      </c>
      <c r="I1059">
        <v>1714473913</v>
      </c>
      <c r="K1059">
        <f t="shared" si="82"/>
        <v>67</v>
      </c>
      <c r="L1059">
        <v>1714473913</v>
      </c>
      <c r="N1059">
        <f t="shared" si="83"/>
        <v>84</v>
      </c>
      <c r="O1059">
        <v>1714473913</v>
      </c>
    </row>
    <row r="1060" spans="1:15" x14ac:dyDescent="0.25">
      <c r="A1060">
        <v>64</v>
      </c>
      <c r="B1060">
        <v>1719343111</v>
      </c>
      <c r="E1060">
        <f t="shared" si="84"/>
        <v>65</v>
      </c>
      <c r="F1060">
        <f t="shared" si="80"/>
        <v>1719343111</v>
      </c>
      <c r="H1060">
        <f t="shared" si="81"/>
        <v>66</v>
      </c>
      <c r="I1060">
        <v>1719343111</v>
      </c>
      <c r="K1060">
        <f t="shared" si="82"/>
        <v>67</v>
      </c>
      <c r="L1060">
        <v>1719343111</v>
      </c>
      <c r="N1060">
        <f t="shared" si="83"/>
        <v>84</v>
      </c>
      <c r="O1060">
        <v>1719343111</v>
      </c>
    </row>
    <row r="1061" spans="1:15" x14ac:dyDescent="0.25">
      <c r="A1061">
        <v>64</v>
      </c>
      <c r="B1061">
        <v>1708183395</v>
      </c>
      <c r="E1061">
        <f t="shared" si="84"/>
        <v>65</v>
      </c>
      <c r="F1061">
        <f t="shared" si="80"/>
        <v>1708183395</v>
      </c>
      <c r="H1061">
        <f t="shared" si="81"/>
        <v>66</v>
      </c>
      <c r="I1061">
        <v>1708183395</v>
      </c>
      <c r="K1061">
        <f t="shared" si="82"/>
        <v>67</v>
      </c>
      <c r="L1061">
        <v>1708183395</v>
      </c>
      <c r="N1061">
        <f t="shared" si="83"/>
        <v>84</v>
      </c>
      <c r="O1061">
        <v>1708183395</v>
      </c>
    </row>
    <row r="1062" spans="1:15" x14ac:dyDescent="0.25">
      <c r="A1062">
        <v>64</v>
      </c>
      <c r="B1062">
        <v>1002548830</v>
      </c>
      <c r="E1062">
        <f t="shared" si="84"/>
        <v>65</v>
      </c>
      <c r="F1062">
        <f t="shared" si="80"/>
        <v>1002548830</v>
      </c>
      <c r="H1062">
        <f t="shared" si="81"/>
        <v>66</v>
      </c>
      <c r="I1062">
        <v>1002548830</v>
      </c>
      <c r="K1062">
        <f t="shared" si="82"/>
        <v>67</v>
      </c>
      <c r="L1062">
        <v>1002548830</v>
      </c>
      <c r="N1062">
        <f t="shared" si="83"/>
        <v>84</v>
      </c>
      <c r="O1062">
        <v>1002548830</v>
      </c>
    </row>
    <row r="1063" spans="1:15" x14ac:dyDescent="0.25">
      <c r="A1063">
        <v>64</v>
      </c>
      <c r="B1063">
        <v>1716421902</v>
      </c>
      <c r="E1063">
        <f t="shared" si="84"/>
        <v>65</v>
      </c>
      <c r="F1063">
        <f t="shared" si="80"/>
        <v>1716421902</v>
      </c>
      <c r="H1063">
        <f t="shared" si="81"/>
        <v>66</v>
      </c>
      <c r="I1063">
        <v>1716421902</v>
      </c>
      <c r="K1063">
        <f t="shared" si="82"/>
        <v>67</v>
      </c>
      <c r="L1063">
        <v>1716421902</v>
      </c>
      <c r="N1063">
        <f t="shared" si="83"/>
        <v>84</v>
      </c>
      <c r="O1063">
        <v>1716421902</v>
      </c>
    </row>
    <row r="1064" spans="1:15" x14ac:dyDescent="0.25">
      <c r="A1064">
        <v>64</v>
      </c>
      <c r="B1064">
        <v>1716260854</v>
      </c>
      <c r="E1064">
        <f t="shared" si="84"/>
        <v>65</v>
      </c>
      <c r="F1064">
        <f t="shared" si="80"/>
        <v>1716260854</v>
      </c>
      <c r="H1064">
        <f t="shared" si="81"/>
        <v>66</v>
      </c>
      <c r="I1064">
        <v>1716260854</v>
      </c>
      <c r="K1064">
        <f t="shared" si="82"/>
        <v>67</v>
      </c>
      <c r="L1064">
        <v>1716260854</v>
      </c>
      <c r="N1064">
        <f t="shared" si="83"/>
        <v>84</v>
      </c>
      <c r="O1064">
        <v>1716260854</v>
      </c>
    </row>
    <row r="1065" spans="1:15" x14ac:dyDescent="0.25">
      <c r="A1065">
        <v>64</v>
      </c>
      <c r="B1065">
        <v>1721347696</v>
      </c>
      <c r="E1065">
        <f t="shared" si="84"/>
        <v>65</v>
      </c>
      <c r="F1065">
        <f t="shared" si="80"/>
        <v>1721347696</v>
      </c>
      <c r="H1065">
        <f t="shared" si="81"/>
        <v>66</v>
      </c>
      <c r="I1065">
        <v>1721347696</v>
      </c>
      <c r="K1065">
        <f t="shared" si="82"/>
        <v>67</v>
      </c>
      <c r="L1065">
        <v>1721347696</v>
      </c>
      <c r="N1065">
        <f t="shared" si="83"/>
        <v>84</v>
      </c>
      <c r="O1065">
        <v>1721347696</v>
      </c>
    </row>
    <row r="1066" spans="1:15" x14ac:dyDescent="0.25">
      <c r="A1066">
        <v>64</v>
      </c>
      <c r="B1066">
        <v>1720806718</v>
      </c>
      <c r="E1066">
        <f t="shared" si="84"/>
        <v>65</v>
      </c>
      <c r="F1066">
        <f t="shared" si="80"/>
        <v>1720806718</v>
      </c>
      <c r="H1066">
        <f t="shared" si="81"/>
        <v>66</v>
      </c>
      <c r="I1066">
        <v>1720806718</v>
      </c>
      <c r="K1066">
        <f t="shared" si="82"/>
        <v>67</v>
      </c>
      <c r="L1066">
        <v>1720806718</v>
      </c>
      <c r="N1066">
        <f t="shared" si="83"/>
        <v>84</v>
      </c>
      <c r="O1066">
        <v>1720806718</v>
      </c>
    </row>
    <row r="1067" spans="1:15" x14ac:dyDescent="0.25">
      <c r="A1067">
        <v>64</v>
      </c>
      <c r="B1067">
        <v>1714742614</v>
      </c>
      <c r="E1067">
        <f t="shared" si="84"/>
        <v>65</v>
      </c>
      <c r="F1067">
        <f t="shared" si="80"/>
        <v>1714742614</v>
      </c>
      <c r="H1067">
        <f t="shared" si="81"/>
        <v>66</v>
      </c>
      <c r="I1067">
        <v>1714742614</v>
      </c>
      <c r="K1067">
        <f t="shared" si="82"/>
        <v>67</v>
      </c>
      <c r="L1067">
        <v>1714742614</v>
      </c>
      <c r="N1067">
        <f t="shared" si="83"/>
        <v>84</v>
      </c>
      <c r="O1067">
        <v>1714742614</v>
      </c>
    </row>
    <row r="1068" spans="1:15" x14ac:dyDescent="0.25">
      <c r="A1068">
        <v>64</v>
      </c>
      <c r="B1068">
        <v>1712516283</v>
      </c>
      <c r="E1068">
        <f t="shared" si="84"/>
        <v>65</v>
      </c>
      <c r="F1068">
        <f t="shared" si="80"/>
        <v>1712516283</v>
      </c>
      <c r="H1068">
        <f t="shared" si="81"/>
        <v>66</v>
      </c>
      <c r="I1068">
        <v>1712516283</v>
      </c>
      <c r="K1068">
        <f t="shared" si="82"/>
        <v>67</v>
      </c>
      <c r="L1068">
        <v>1712516283</v>
      </c>
      <c r="N1068">
        <f t="shared" si="83"/>
        <v>84</v>
      </c>
      <c r="O1068">
        <v>1712516283</v>
      </c>
    </row>
    <row r="1069" spans="1:15" x14ac:dyDescent="0.25">
      <c r="A1069">
        <v>64</v>
      </c>
      <c r="B1069">
        <v>1717701294</v>
      </c>
      <c r="E1069">
        <f t="shared" si="84"/>
        <v>65</v>
      </c>
      <c r="F1069">
        <f t="shared" si="80"/>
        <v>1717701294</v>
      </c>
      <c r="H1069">
        <f t="shared" si="81"/>
        <v>66</v>
      </c>
      <c r="I1069">
        <v>1717701294</v>
      </c>
      <c r="K1069">
        <f t="shared" si="82"/>
        <v>67</v>
      </c>
      <c r="L1069">
        <v>1717701294</v>
      </c>
      <c r="N1069">
        <f t="shared" si="83"/>
        <v>84</v>
      </c>
      <c r="O1069">
        <v>1717701294</v>
      </c>
    </row>
    <row r="1070" spans="1:15" x14ac:dyDescent="0.25">
      <c r="A1070">
        <v>64</v>
      </c>
      <c r="B1070">
        <v>1713280913</v>
      </c>
      <c r="E1070">
        <f t="shared" si="84"/>
        <v>65</v>
      </c>
      <c r="F1070">
        <f t="shared" si="80"/>
        <v>1713280913</v>
      </c>
      <c r="H1070">
        <f t="shared" si="81"/>
        <v>66</v>
      </c>
      <c r="I1070">
        <v>1713280913</v>
      </c>
      <c r="K1070">
        <f t="shared" si="82"/>
        <v>67</v>
      </c>
      <c r="L1070">
        <v>1713280913</v>
      </c>
      <c r="N1070">
        <f t="shared" si="83"/>
        <v>84</v>
      </c>
      <c r="O1070">
        <v>1713280913</v>
      </c>
    </row>
    <row r="1071" spans="1:15" x14ac:dyDescent="0.25">
      <c r="A1071">
        <v>64</v>
      </c>
      <c r="B1071">
        <v>1706370648</v>
      </c>
      <c r="E1071">
        <f t="shared" si="84"/>
        <v>65</v>
      </c>
      <c r="F1071">
        <f t="shared" si="80"/>
        <v>1706370648</v>
      </c>
      <c r="H1071">
        <f t="shared" si="81"/>
        <v>66</v>
      </c>
      <c r="I1071">
        <v>1706370648</v>
      </c>
      <c r="K1071">
        <f t="shared" si="82"/>
        <v>67</v>
      </c>
      <c r="L1071">
        <v>1706370648</v>
      </c>
      <c r="N1071">
        <f t="shared" si="83"/>
        <v>84</v>
      </c>
      <c r="O1071">
        <v>1706370648</v>
      </c>
    </row>
    <row r="1072" spans="1:15" x14ac:dyDescent="0.25">
      <c r="A1072">
        <v>64</v>
      </c>
      <c r="B1072">
        <v>1721062386</v>
      </c>
      <c r="E1072">
        <f t="shared" si="84"/>
        <v>65</v>
      </c>
      <c r="F1072">
        <f t="shared" si="80"/>
        <v>1721062386</v>
      </c>
      <c r="H1072">
        <f t="shared" si="81"/>
        <v>66</v>
      </c>
      <c r="I1072">
        <v>1721062386</v>
      </c>
      <c r="K1072">
        <f t="shared" si="82"/>
        <v>67</v>
      </c>
      <c r="L1072">
        <v>1721062386</v>
      </c>
      <c r="N1072">
        <f t="shared" si="83"/>
        <v>84</v>
      </c>
      <c r="O1072">
        <v>1721062386</v>
      </c>
    </row>
    <row r="1073" spans="1:15" x14ac:dyDescent="0.25">
      <c r="A1073">
        <v>64</v>
      </c>
      <c r="B1073">
        <v>1715636369</v>
      </c>
      <c r="E1073">
        <f t="shared" si="84"/>
        <v>65</v>
      </c>
      <c r="F1073">
        <f t="shared" si="80"/>
        <v>1715636369</v>
      </c>
      <c r="H1073">
        <f t="shared" si="81"/>
        <v>66</v>
      </c>
      <c r="I1073">
        <v>1715636369</v>
      </c>
      <c r="K1073">
        <f t="shared" si="82"/>
        <v>67</v>
      </c>
      <c r="L1073">
        <v>1715636369</v>
      </c>
      <c r="N1073">
        <f t="shared" si="83"/>
        <v>84</v>
      </c>
      <c r="O1073">
        <v>1715636369</v>
      </c>
    </row>
    <row r="1074" spans="1:15" x14ac:dyDescent="0.25">
      <c r="A1074">
        <v>64</v>
      </c>
      <c r="B1074">
        <v>1713097754</v>
      </c>
      <c r="E1074">
        <f t="shared" si="84"/>
        <v>65</v>
      </c>
      <c r="F1074">
        <f t="shared" si="80"/>
        <v>1713097754</v>
      </c>
      <c r="H1074">
        <f t="shared" si="81"/>
        <v>66</v>
      </c>
      <c r="I1074">
        <v>1713097754</v>
      </c>
      <c r="K1074">
        <f t="shared" si="82"/>
        <v>67</v>
      </c>
      <c r="L1074">
        <v>1713097754</v>
      </c>
      <c r="N1074">
        <f t="shared" si="83"/>
        <v>84</v>
      </c>
      <c r="O1074">
        <v>1713097754</v>
      </c>
    </row>
    <row r="1075" spans="1:15" x14ac:dyDescent="0.25">
      <c r="A1075">
        <v>64</v>
      </c>
      <c r="B1075">
        <v>1722916259</v>
      </c>
      <c r="E1075">
        <f t="shared" si="84"/>
        <v>65</v>
      </c>
      <c r="F1075">
        <f t="shared" si="80"/>
        <v>1722916259</v>
      </c>
      <c r="H1075">
        <f t="shared" si="81"/>
        <v>66</v>
      </c>
      <c r="I1075">
        <v>1722916259</v>
      </c>
      <c r="K1075">
        <f t="shared" si="82"/>
        <v>67</v>
      </c>
      <c r="L1075">
        <v>1722916259</v>
      </c>
      <c r="N1075">
        <f t="shared" si="83"/>
        <v>84</v>
      </c>
      <c r="O1075">
        <v>1722916259</v>
      </c>
    </row>
    <row r="1076" spans="1:15" x14ac:dyDescent="0.25">
      <c r="A1076">
        <v>64</v>
      </c>
      <c r="B1076">
        <v>1802739084</v>
      </c>
      <c r="E1076">
        <f t="shared" si="84"/>
        <v>65</v>
      </c>
      <c r="F1076">
        <f t="shared" si="80"/>
        <v>1802739084</v>
      </c>
      <c r="H1076">
        <f t="shared" si="81"/>
        <v>66</v>
      </c>
      <c r="I1076">
        <v>1802739084</v>
      </c>
      <c r="K1076">
        <f t="shared" si="82"/>
        <v>67</v>
      </c>
      <c r="L1076">
        <v>1802739084</v>
      </c>
      <c r="N1076">
        <f t="shared" si="83"/>
        <v>84</v>
      </c>
      <c r="O1076">
        <v>1802739084</v>
      </c>
    </row>
    <row r="1077" spans="1:15" x14ac:dyDescent="0.25">
      <c r="A1077">
        <v>64</v>
      </c>
      <c r="B1077">
        <v>1708115249</v>
      </c>
      <c r="E1077">
        <f t="shared" si="84"/>
        <v>65</v>
      </c>
      <c r="F1077">
        <f t="shared" si="80"/>
        <v>1708115249</v>
      </c>
      <c r="H1077">
        <f t="shared" si="81"/>
        <v>66</v>
      </c>
      <c r="I1077">
        <v>1708115249</v>
      </c>
      <c r="K1077">
        <f t="shared" si="82"/>
        <v>67</v>
      </c>
      <c r="L1077">
        <v>1708115249</v>
      </c>
      <c r="N1077">
        <f t="shared" si="83"/>
        <v>84</v>
      </c>
      <c r="O1077">
        <v>1708115249</v>
      </c>
    </row>
    <row r="1078" spans="1:15" x14ac:dyDescent="0.25">
      <c r="A1078">
        <v>64</v>
      </c>
      <c r="B1078">
        <v>1714630322</v>
      </c>
      <c r="E1078">
        <f t="shared" si="84"/>
        <v>65</v>
      </c>
      <c r="F1078">
        <f t="shared" si="80"/>
        <v>1714630322</v>
      </c>
      <c r="H1078">
        <f t="shared" si="81"/>
        <v>66</v>
      </c>
      <c r="I1078">
        <v>1714630322</v>
      </c>
      <c r="K1078">
        <f t="shared" si="82"/>
        <v>67</v>
      </c>
      <c r="L1078">
        <v>1714630322</v>
      </c>
      <c r="N1078">
        <f t="shared" si="83"/>
        <v>84</v>
      </c>
      <c r="O1078">
        <v>1714630322</v>
      </c>
    </row>
    <row r="1079" spans="1:15" x14ac:dyDescent="0.25">
      <c r="A1079">
        <v>64</v>
      </c>
      <c r="B1079">
        <v>1803753233</v>
      </c>
      <c r="E1079">
        <f t="shared" si="84"/>
        <v>65</v>
      </c>
      <c r="F1079">
        <f t="shared" si="80"/>
        <v>1803753233</v>
      </c>
      <c r="H1079">
        <f t="shared" si="81"/>
        <v>66</v>
      </c>
      <c r="I1079">
        <v>1803753233</v>
      </c>
      <c r="K1079">
        <f t="shared" si="82"/>
        <v>67</v>
      </c>
      <c r="L1079">
        <v>1803753233</v>
      </c>
      <c r="N1079">
        <f t="shared" si="83"/>
        <v>84</v>
      </c>
      <c r="O1079">
        <v>1803753233</v>
      </c>
    </row>
    <row r="1080" spans="1:15" x14ac:dyDescent="0.25">
      <c r="A1080">
        <v>64</v>
      </c>
      <c r="B1080">
        <v>1716202732</v>
      </c>
      <c r="E1080">
        <f t="shared" si="84"/>
        <v>65</v>
      </c>
      <c r="F1080">
        <f t="shared" si="80"/>
        <v>1716202732</v>
      </c>
      <c r="H1080">
        <f t="shared" si="81"/>
        <v>66</v>
      </c>
      <c r="I1080">
        <v>1716202732</v>
      </c>
      <c r="K1080">
        <f t="shared" si="82"/>
        <v>67</v>
      </c>
      <c r="L1080">
        <v>1716202732</v>
      </c>
      <c r="N1080">
        <f t="shared" si="83"/>
        <v>84</v>
      </c>
      <c r="O1080">
        <v>1716202732</v>
      </c>
    </row>
    <row r="1081" spans="1:15" x14ac:dyDescent="0.25">
      <c r="A1081">
        <v>64</v>
      </c>
      <c r="B1081">
        <v>1712516218</v>
      </c>
      <c r="E1081">
        <f t="shared" si="84"/>
        <v>65</v>
      </c>
      <c r="F1081">
        <f t="shared" si="80"/>
        <v>1712516218</v>
      </c>
      <c r="H1081">
        <f t="shared" si="81"/>
        <v>66</v>
      </c>
      <c r="I1081">
        <v>1712516218</v>
      </c>
      <c r="K1081">
        <f t="shared" si="82"/>
        <v>67</v>
      </c>
      <c r="L1081">
        <v>1712516218</v>
      </c>
      <c r="N1081">
        <f t="shared" si="83"/>
        <v>84</v>
      </c>
      <c r="O1081">
        <v>1712516218</v>
      </c>
    </row>
    <row r="1082" spans="1:15" x14ac:dyDescent="0.25">
      <c r="A1082">
        <v>64</v>
      </c>
      <c r="B1082">
        <v>1707316178</v>
      </c>
      <c r="E1082">
        <f t="shared" si="84"/>
        <v>65</v>
      </c>
      <c r="F1082">
        <f t="shared" si="80"/>
        <v>1707316178</v>
      </c>
      <c r="H1082">
        <f t="shared" si="81"/>
        <v>66</v>
      </c>
      <c r="I1082">
        <v>1707316178</v>
      </c>
      <c r="K1082">
        <f t="shared" si="82"/>
        <v>67</v>
      </c>
      <c r="L1082">
        <v>1707316178</v>
      </c>
      <c r="N1082">
        <f t="shared" si="83"/>
        <v>84</v>
      </c>
      <c r="O1082">
        <v>1707316178</v>
      </c>
    </row>
    <row r="1083" spans="1:15" x14ac:dyDescent="0.25">
      <c r="A1083">
        <v>64</v>
      </c>
      <c r="B1083">
        <v>922791702</v>
      </c>
      <c r="E1083">
        <f t="shared" si="84"/>
        <v>65</v>
      </c>
      <c r="F1083">
        <f t="shared" si="80"/>
        <v>922791702</v>
      </c>
      <c r="H1083">
        <f t="shared" si="81"/>
        <v>66</v>
      </c>
      <c r="I1083">
        <v>922791702</v>
      </c>
      <c r="K1083">
        <f t="shared" si="82"/>
        <v>67</v>
      </c>
      <c r="L1083">
        <v>922791702</v>
      </c>
      <c r="N1083">
        <f t="shared" si="83"/>
        <v>84</v>
      </c>
      <c r="O1083">
        <v>922791702</v>
      </c>
    </row>
    <row r="1084" spans="1:15" x14ac:dyDescent="0.25">
      <c r="A1084">
        <v>64</v>
      </c>
      <c r="B1084">
        <v>1717295644</v>
      </c>
      <c r="E1084">
        <f t="shared" si="84"/>
        <v>65</v>
      </c>
      <c r="F1084">
        <f t="shared" si="80"/>
        <v>1717295644</v>
      </c>
      <c r="H1084">
        <f t="shared" si="81"/>
        <v>66</v>
      </c>
      <c r="I1084">
        <v>1717295644</v>
      </c>
      <c r="K1084">
        <f t="shared" si="82"/>
        <v>67</v>
      </c>
      <c r="L1084">
        <v>1717295644</v>
      </c>
      <c r="N1084">
        <f t="shared" si="83"/>
        <v>84</v>
      </c>
      <c r="O1084">
        <v>1717295644</v>
      </c>
    </row>
    <row r="1085" spans="1:15" x14ac:dyDescent="0.25">
      <c r="A1085">
        <v>64</v>
      </c>
      <c r="B1085">
        <v>1712052610</v>
      </c>
      <c r="E1085">
        <f t="shared" si="84"/>
        <v>65</v>
      </c>
      <c r="F1085">
        <f t="shared" si="80"/>
        <v>1712052610</v>
      </c>
      <c r="H1085">
        <f t="shared" si="81"/>
        <v>66</v>
      </c>
      <c r="I1085">
        <v>1712052610</v>
      </c>
      <c r="K1085">
        <f t="shared" si="82"/>
        <v>67</v>
      </c>
      <c r="L1085">
        <v>1712052610</v>
      </c>
      <c r="N1085">
        <f t="shared" si="83"/>
        <v>84</v>
      </c>
      <c r="O1085">
        <v>1712052610</v>
      </c>
    </row>
    <row r="1086" spans="1:15" x14ac:dyDescent="0.25">
      <c r="A1086">
        <v>64</v>
      </c>
      <c r="B1086">
        <v>1717176620</v>
      </c>
      <c r="E1086">
        <f t="shared" si="84"/>
        <v>65</v>
      </c>
      <c r="F1086">
        <f t="shared" si="80"/>
        <v>1717176620</v>
      </c>
      <c r="H1086">
        <f t="shared" si="81"/>
        <v>66</v>
      </c>
      <c r="I1086">
        <v>1717176620</v>
      </c>
      <c r="K1086">
        <f t="shared" si="82"/>
        <v>67</v>
      </c>
      <c r="L1086">
        <v>1717176620</v>
      </c>
      <c r="N1086">
        <f t="shared" si="83"/>
        <v>84</v>
      </c>
      <c r="O1086">
        <v>1717176620</v>
      </c>
    </row>
    <row r="1087" spans="1:15" x14ac:dyDescent="0.25">
      <c r="A1087">
        <v>64</v>
      </c>
      <c r="B1087">
        <v>1722408182</v>
      </c>
      <c r="E1087">
        <f t="shared" si="84"/>
        <v>65</v>
      </c>
      <c r="F1087">
        <f t="shared" si="80"/>
        <v>1722408182</v>
      </c>
      <c r="H1087">
        <f t="shared" si="81"/>
        <v>66</v>
      </c>
      <c r="I1087">
        <v>1722408182</v>
      </c>
      <c r="K1087">
        <f t="shared" si="82"/>
        <v>67</v>
      </c>
      <c r="L1087">
        <v>1722408182</v>
      </c>
      <c r="N1087">
        <f t="shared" si="83"/>
        <v>84</v>
      </c>
      <c r="O1087">
        <v>1722408182</v>
      </c>
    </row>
    <row r="1088" spans="1:15" x14ac:dyDescent="0.25">
      <c r="A1088">
        <v>64</v>
      </c>
      <c r="B1088">
        <v>1718211913</v>
      </c>
      <c r="E1088">
        <f t="shared" si="84"/>
        <v>65</v>
      </c>
      <c r="F1088">
        <f t="shared" si="80"/>
        <v>1718211913</v>
      </c>
      <c r="H1088">
        <f t="shared" si="81"/>
        <v>66</v>
      </c>
      <c r="I1088">
        <v>1718211913</v>
      </c>
      <c r="K1088">
        <f t="shared" si="82"/>
        <v>67</v>
      </c>
      <c r="L1088">
        <v>1718211913</v>
      </c>
      <c r="N1088">
        <f t="shared" si="83"/>
        <v>84</v>
      </c>
      <c r="O1088">
        <v>1718211913</v>
      </c>
    </row>
    <row r="1089" spans="1:15" x14ac:dyDescent="0.25">
      <c r="A1089">
        <v>64</v>
      </c>
      <c r="B1089">
        <v>1720022902</v>
      </c>
      <c r="E1089">
        <f t="shared" si="84"/>
        <v>65</v>
      </c>
      <c r="F1089">
        <f t="shared" si="80"/>
        <v>1720022902</v>
      </c>
      <c r="H1089">
        <f t="shared" si="81"/>
        <v>66</v>
      </c>
      <c r="I1089">
        <v>1720022902</v>
      </c>
      <c r="K1089">
        <f t="shared" si="82"/>
        <v>67</v>
      </c>
      <c r="L1089">
        <v>1720022902</v>
      </c>
      <c r="N1089">
        <f t="shared" si="83"/>
        <v>84</v>
      </c>
      <c r="O1089">
        <v>1720022902</v>
      </c>
    </row>
    <row r="1090" spans="1:15" x14ac:dyDescent="0.25">
      <c r="A1090">
        <v>64</v>
      </c>
      <c r="B1090">
        <v>1712052602</v>
      </c>
      <c r="E1090">
        <f t="shared" si="84"/>
        <v>65</v>
      </c>
      <c r="F1090">
        <f t="shared" si="80"/>
        <v>1712052602</v>
      </c>
      <c r="H1090">
        <f t="shared" si="81"/>
        <v>66</v>
      </c>
      <c r="I1090">
        <v>1712052602</v>
      </c>
      <c r="K1090">
        <f t="shared" si="82"/>
        <v>67</v>
      </c>
      <c r="L1090">
        <v>1712052602</v>
      </c>
      <c r="N1090">
        <f t="shared" si="83"/>
        <v>84</v>
      </c>
      <c r="O1090">
        <v>1712052602</v>
      </c>
    </row>
    <row r="1091" spans="1:15" x14ac:dyDescent="0.25">
      <c r="A1091">
        <v>64</v>
      </c>
      <c r="B1091">
        <v>1708826803</v>
      </c>
      <c r="E1091">
        <f t="shared" si="84"/>
        <v>65</v>
      </c>
      <c r="F1091">
        <f t="shared" ref="F1091:F1154" si="85">B1091</f>
        <v>1708826803</v>
      </c>
      <c r="H1091">
        <f t="shared" ref="H1091:H1154" si="86">E1091+1</f>
        <v>66</v>
      </c>
      <c r="I1091">
        <v>1708826803</v>
      </c>
      <c r="K1091">
        <f t="shared" ref="K1091:K1154" si="87">H1091+1</f>
        <v>67</v>
      </c>
      <c r="L1091">
        <v>1708826803</v>
      </c>
      <c r="N1091">
        <f t="shared" ref="N1091:N1154" si="88">N1090</f>
        <v>84</v>
      </c>
      <c r="O1091">
        <v>1708826803</v>
      </c>
    </row>
    <row r="1092" spans="1:15" x14ac:dyDescent="0.25">
      <c r="A1092">
        <v>64</v>
      </c>
      <c r="B1092">
        <v>1719528026</v>
      </c>
      <c r="E1092">
        <f t="shared" ref="E1092:E1155" si="89">E1091</f>
        <v>65</v>
      </c>
      <c r="F1092">
        <f t="shared" si="85"/>
        <v>1719528026</v>
      </c>
      <c r="H1092">
        <f t="shared" si="86"/>
        <v>66</v>
      </c>
      <c r="I1092">
        <v>1719528026</v>
      </c>
      <c r="K1092">
        <f t="shared" si="87"/>
        <v>67</v>
      </c>
      <c r="L1092">
        <v>1719528026</v>
      </c>
      <c r="N1092">
        <f t="shared" si="88"/>
        <v>84</v>
      </c>
      <c r="O1092">
        <v>1719528026</v>
      </c>
    </row>
    <row r="1093" spans="1:15" x14ac:dyDescent="0.25">
      <c r="A1093">
        <v>64</v>
      </c>
      <c r="B1093">
        <v>1002169561</v>
      </c>
      <c r="E1093">
        <f t="shared" si="89"/>
        <v>65</v>
      </c>
      <c r="F1093">
        <f t="shared" si="85"/>
        <v>1002169561</v>
      </c>
      <c r="H1093">
        <f t="shared" si="86"/>
        <v>66</v>
      </c>
      <c r="I1093">
        <v>1002169561</v>
      </c>
      <c r="K1093">
        <f t="shared" si="87"/>
        <v>67</v>
      </c>
      <c r="L1093">
        <v>1002169561</v>
      </c>
      <c r="N1093">
        <f t="shared" si="88"/>
        <v>84</v>
      </c>
      <c r="O1093">
        <v>1002169561</v>
      </c>
    </row>
    <row r="1094" spans="1:15" x14ac:dyDescent="0.25">
      <c r="A1094">
        <v>64</v>
      </c>
      <c r="B1094">
        <v>1715426654</v>
      </c>
      <c r="E1094">
        <f t="shared" si="89"/>
        <v>65</v>
      </c>
      <c r="F1094">
        <f t="shared" si="85"/>
        <v>1715426654</v>
      </c>
      <c r="H1094">
        <f t="shared" si="86"/>
        <v>66</v>
      </c>
      <c r="I1094">
        <v>1715426654</v>
      </c>
      <c r="K1094">
        <f t="shared" si="87"/>
        <v>67</v>
      </c>
      <c r="L1094">
        <v>1715426654</v>
      </c>
      <c r="N1094">
        <f t="shared" si="88"/>
        <v>84</v>
      </c>
      <c r="O1094">
        <v>1715426654</v>
      </c>
    </row>
    <row r="1095" spans="1:15" x14ac:dyDescent="0.25">
      <c r="A1095">
        <v>64</v>
      </c>
      <c r="B1095">
        <v>1712052867</v>
      </c>
      <c r="E1095">
        <f t="shared" si="89"/>
        <v>65</v>
      </c>
      <c r="F1095">
        <f t="shared" si="85"/>
        <v>1712052867</v>
      </c>
      <c r="H1095">
        <f t="shared" si="86"/>
        <v>66</v>
      </c>
      <c r="I1095">
        <v>1712052867</v>
      </c>
      <c r="K1095">
        <f t="shared" si="87"/>
        <v>67</v>
      </c>
      <c r="L1095">
        <v>1712052867</v>
      </c>
      <c r="N1095">
        <f t="shared" si="88"/>
        <v>84</v>
      </c>
      <c r="O1095">
        <v>1712052867</v>
      </c>
    </row>
    <row r="1096" spans="1:15" x14ac:dyDescent="0.25">
      <c r="A1096">
        <v>64</v>
      </c>
      <c r="B1096">
        <v>914871330</v>
      </c>
      <c r="E1096">
        <f t="shared" si="89"/>
        <v>65</v>
      </c>
      <c r="F1096">
        <f t="shared" si="85"/>
        <v>914871330</v>
      </c>
      <c r="H1096">
        <f t="shared" si="86"/>
        <v>66</v>
      </c>
      <c r="I1096">
        <v>914871330</v>
      </c>
      <c r="K1096">
        <f t="shared" si="87"/>
        <v>67</v>
      </c>
      <c r="L1096">
        <v>914871330</v>
      </c>
      <c r="N1096">
        <f t="shared" si="88"/>
        <v>84</v>
      </c>
      <c r="O1096">
        <v>914871330</v>
      </c>
    </row>
    <row r="1097" spans="1:15" x14ac:dyDescent="0.25">
      <c r="A1097">
        <v>64</v>
      </c>
      <c r="B1097">
        <v>1715589840</v>
      </c>
      <c r="E1097">
        <f t="shared" si="89"/>
        <v>65</v>
      </c>
      <c r="F1097">
        <f t="shared" si="85"/>
        <v>1715589840</v>
      </c>
      <c r="H1097">
        <f t="shared" si="86"/>
        <v>66</v>
      </c>
      <c r="I1097">
        <v>1715589840</v>
      </c>
      <c r="K1097">
        <f t="shared" si="87"/>
        <v>67</v>
      </c>
      <c r="L1097">
        <v>1715589840</v>
      </c>
      <c r="N1097">
        <f t="shared" si="88"/>
        <v>84</v>
      </c>
      <c r="O1097">
        <v>1715589840</v>
      </c>
    </row>
    <row r="1098" spans="1:15" x14ac:dyDescent="0.25">
      <c r="A1098">
        <v>64</v>
      </c>
      <c r="B1098">
        <v>1712052420</v>
      </c>
      <c r="E1098">
        <f t="shared" si="89"/>
        <v>65</v>
      </c>
      <c r="F1098">
        <f t="shared" si="85"/>
        <v>1712052420</v>
      </c>
      <c r="H1098">
        <f t="shared" si="86"/>
        <v>66</v>
      </c>
      <c r="I1098">
        <v>1712052420</v>
      </c>
      <c r="K1098">
        <f t="shared" si="87"/>
        <v>67</v>
      </c>
      <c r="L1098">
        <v>1712052420</v>
      </c>
      <c r="N1098">
        <f t="shared" si="88"/>
        <v>84</v>
      </c>
      <c r="O1098">
        <v>1712052420</v>
      </c>
    </row>
    <row r="1099" spans="1:15" x14ac:dyDescent="0.25">
      <c r="A1099">
        <v>64</v>
      </c>
      <c r="B1099">
        <v>1715595136</v>
      </c>
      <c r="E1099">
        <f t="shared" si="89"/>
        <v>65</v>
      </c>
      <c r="F1099">
        <f t="shared" si="85"/>
        <v>1715595136</v>
      </c>
      <c r="H1099">
        <f t="shared" si="86"/>
        <v>66</v>
      </c>
      <c r="I1099">
        <v>1715595136</v>
      </c>
      <c r="K1099">
        <f t="shared" si="87"/>
        <v>67</v>
      </c>
      <c r="L1099">
        <v>1715595136</v>
      </c>
      <c r="N1099">
        <f t="shared" si="88"/>
        <v>84</v>
      </c>
      <c r="O1099">
        <v>1715595136</v>
      </c>
    </row>
    <row r="1100" spans="1:15" x14ac:dyDescent="0.25">
      <c r="A1100">
        <v>64</v>
      </c>
      <c r="B1100">
        <v>1721100541</v>
      </c>
      <c r="E1100">
        <f t="shared" si="89"/>
        <v>65</v>
      </c>
      <c r="F1100">
        <f t="shared" si="85"/>
        <v>1721100541</v>
      </c>
      <c r="H1100">
        <f t="shared" si="86"/>
        <v>66</v>
      </c>
      <c r="I1100">
        <v>1721100541</v>
      </c>
      <c r="K1100">
        <f t="shared" si="87"/>
        <v>67</v>
      </c>
      <c r="L1100">
        <v>1721100541</v>
      </c>
      <c r="N1100">
        <f t="shared" si="88"/>
        <v>84</v>
      </c>
      <c r="O1100">
        <v>1721100541</v>
      </c>
    </row>
    <row r="1101" spans="1:15" x14ac:dyDescent="0.25">
      <c r="A1101">
        <v>64</v>
      </c>
      <c r="B1101">
        <v>1715215057</v>
      </c>
      <c r="E1101">
        <f t="shared" si="89"/>
        <v>65</v>
      </c>
      <c r="F1101">
        <f t="shared" si="85"/>
        <v>1715215057</v>
      </c>
      <c r="H1101">
        <f t="shared" si="86"/>
        <v>66</v>
      </c>
      <c r="I1101">
        <v>1715215057</v>
      </c>
      <c r="K1101">
        <f t="shared" si="87"/>
        <v>67</v>
      </c>
      <c r="L1101">
        <v>1715215057</v>
      </c>
      <c r="N1101">
        <f t="shared" si="88"/>
        <v>84</v>
      </c>
      <c r="O1101">
        <v>1715215057</v>
      </c>
    </row>
    <row r="1102" spans="1:15" x14ac:dyDescent="0.25">
      <c r="A1102">
        <v>64</v>
      </c>
      <c r="B1102">
        <v>1712548922</v>
      </c>
      <c r="E1102">
        <f t="shared" si="89"/>
        <v>65</v>
      </c>
      <c r="F1102">
        <f t="shared" si="85"/>
        <v>1712548922</v>
      </c>
      <c r="H1102">
        <f t="shared" si="86"/>
        <v>66</v>
      </c>
      <c r="I1102">
        <v>1712548922</v>
      </c>
      <c r="K1102">
        <f t="shared" si="87"/>
        <v>67</v>
      </c>
      <c r="L1102">
        <v>1712548922</v>
      </c>
      <c r="N1102">
        <f t="shared" si="88"/>
        <v>84</v>
      </c>
      <c r="O1102">
        <v>1712548922</v>
      </c>
    </row>
    <row r="1103" spans="1:15" x14ac:dyDescent="0.25">
      <c r="A1103">
        <v>64</v>
      </c>
      <c r="B1103">
        <v>1713501524</v>
      </c>
      <c r="E1103">
        <f t="shared" si="89"/>
        <v>65</v>
      </c>
      <c r="F1103">
        <f t="shared" si="85"/>
        <v>1713501524</v>
      </c>
      <c r="H1103">
        <f t="shared" si="86"/>
        <v>66</v>
      </c>
      <c r="I1103">
        <v>1713501524</v>
      </c>
      <c r="K1103">
        <f t="shared" si="87"/>
        <v>67</v>
      </c>
      <c r="L1103">
        <v>1713501524</v>
      </c>
      <c r="N1103">
        <f t="shared" si="88"/>
        <v>84</v>
      </c>
      <c r="O1103">
        <v>1713501524</v>
      </c>
    </row>
    <row r="1104" spans="1:15" x14ac:dyDescent="0.25">
      <c r="A1104">
        <v>64</v>
      </c>
      <c r="B1104">
        <v>1711262319</v>
      </c>
      <c r="E1104">
        <f t="shared" si="89"/>
        <v>65</v>
      </c>
      <c r="F1104">
        <f t="shared" si="85"/>
        <v>1711262319</v>
      </c>
      <c r="H1104">
        <f t="shared" si="86"/>
        <v>66</v>
      </c>
      <c r="I1104">
        <v>1711262319</v>
      </c>
      <c r="K1104">
        <f t="shared" si="87"/>
        <v>67</v>
      </c>
      <c r="L1104">
        <v>1711262319</v>
      </c>
      <c r="N1104">
        <f t="shared" si="88"/>
        <v>84</v>
      </c>
      <c r="O1104">
        <v>1711262319</v>
      </c>
    </row>
    <row r="1105" spans="1:15" x14ac:dyDescent="0.25">
      <c r="A1105">
        <v>64</v>
      </c>
      <c r="B1105">
        <v>1715229900</v>
      </c>
      <c r="E1105">
        <f t="shared" si="89"/>
        <v>65</v>
      </c>
      <c r="F1105">
        <f t="shared" si="85"/>
        <v>1715229900</v>
      </c>
      <c r="H1105">
        <f t="shared" si="86"/>
        <v>66</v>
      </c>
      <c r="I1105">
        <v>1715229900</v>
      </c>
      <c r="K1105">
        <f t="shared" si="87"/>
        <v>67</v>
      </c>
      <c r="L1105">
        <v>1715229900</v>
      </c>
      <c r="N1105">
        <f t="shared" si="88"/>
        <v>84</v>
      </c>
      <c r="O1105">
        <v>1715229900</v>
      </c>
    </row>
    <row r="1106" spans="1:15" x14ac:dyDescent="0.25">
      <c r="A1106">
        <v>64</v>
      </c>
      <c r="B1106">
        <v>1716896566</v>
      </c>
      <c r="E1106">
        <f t="shared" si="89"/>
        <v>65</v>
      </c>
      <c r="F1106">
        <f t="shared" si="85"/>
        <v>1716896566</v>
      </c>
      <c r="H1106">
        <f t="shared" si="86"/>
        <v>66</v>
      </c>
      <c r="I1106">
        <v>1716896566</v>
      </c>
      <c r="K1106">
        <f t="shared" si="87"/>
        <v>67</v>
      </c>
      <c r="L1106">
        <v>1716896566</v>
      </c>
      <c r="N1106">
        <f t="shared" si="88"/>
        <v>84</v>
      </c>
      <c r="O1106">
        <v>1716896566</v>
      </c>
    </row>
    <row r="1107" spans="1:15" x14ac:dyDescent="0.25">
      <c r="A1107">
        <v>64</v>
      </c>
      <c r="B1107">
        <v>1721780136</v>
      </c>
      <c r="E1107">
        <f t="shared" si="89"/>
        <v>65</v>
      </c>
      <c r="F1107">
        <f t="shared" si="85"/>
        <v>1721780136</v>
      </c>
      <c r="H1107">
        <f t="shared" si="86"/>
        <v>66</v>
      </c>
      <c r="I1107">
        <v>1721780136</v>
      </c>
      <c r="K1107">
        <f t="shared" si="87"/>
        <v>67</v>
      </c>
      <c r="L1107">
        <v>1721780136</v>
      </c>
      <c r="N1107">
        <f t="shared" si="88"/>
        <v>84</v>
      </c>
      <c r="O1107">
        <v>1721780136</v>
      </c>
    </row>
    <row r="1108" spans="1:15" x14ac:dyDescent="0.25">
      <c r="A1108">
        <v>64</v>
      </c>
      <c r="B1108">
        <v>1717480220</v>
      </c>
      <c r="E1108">
        <f t="shared" si="89"/>
        <v>65</v>
      </c>
      <c r="F1108">
        <f t="shared" si="85"/>
        <v>1717480220</v>
      </c>
      <c r="H1108">
        <f t="shared" si="86"/>
        <v>66</v>
      </c>
      <c r="I1108">
        <v>1717480220</v>
      </c>
      <c r="K1108">
        <f t="shared" si="87"/>
        <v>67</v>
      </c>
      <c r="L1108">
        <v>1717480220</v>
      </c>
      <c r="N1108">
        <f t="shared" si="88"/>
        <v>84</v>
      </c>
      <c r="O1108">
        <v>1717480220</v>
      </c>
    </row>
    <row r="1109" spans="1:15" x14ac:dyDescent="0.25">
      <c r="A1109">
        <v>64</v>
      </c>
      <c r="B1109">
        <v>1716289812</v>
      </c>
      <c r="E1109">
        <f t="shared" si="89"/>
        <v>65</v>
      </c>
      <c r="F1109">
        <f t="shared" si="85"/>
        <v>1716289812</v>
      </c>
      <c r="H1109">
        <f t="shared" si="86"/>
        <v>66</v>
      </c>
      <c r="I1109">
        <v>1716289812</v>
      </c>
      <c r="K1109">
        <f t="shared" si="87"/>
        <v>67</v>
      </c>
      <c r="L1109">
        <v>1716289812</v>
      </c>
      <c r="N1109">
        <f t="shared" si="88"/>
        <v>84</v>
      </c>
      <c r="O1109">
        <v>1716289812</v>
      </c>
    </row>
    <row r="1110" spans="1:15" x14ac:dyDescent="0.25">
      <c r="A1110">
        <v>64</v>
      </c>
      <c r="B1110">
        <v>503161002</v>
      </c>
      <c r="E1110">
        <f t="shared" si="89"/>
        <v>65</v>
      </c>
      <c r="F1110">
        <f t="shared" si="85"/>
        <v>503161002</v>
      </c>
      <c r="H1110">
        <f t="shared" si="86"/>
        <v>66</v>
      </c>
      <c r="I1110">
        <v>503161002</v>
      </c>
      <c r="K1110">
        <f t="shared" si="87"/>
        <v>67</v>
      </c>
      <c r="L1110">
        <v>503161002</v>
      </c>
      <c r="N1110">
        <f t="shared" si="88"/>
        <v>84</v>
      </c>
      <c r="O1110">
        <v>503161002</v>
      </c>
    </row>
    <row r="1111" spans="1:15" x14ac:dyDescent="0.25">
      <c r="A1111">
        <v>64</v>
      </c>
      <c r="B1111">
        <v>1719302984</v>
      </c>
      <c r="E1111">
        <f t="shared" si="89"/>
        <v>65</v>
      </c>
      <c r="F1111">
        <f t="shared" si="85"/>
        <v>1719302984</v>
      </c>
      <c r="H1111">
        <f t="shared" si="86"/>
        <v>66</v>
      </c>
      <c r="I1111">
        <v>1719302984</v>
      </c>
      <c r="K1111">
        <f t="shared" si="87"/>
        <v>67</v>
      </c>
      <c r="L1111">
        <v>1719302984</v>
      </c>
      <c r="N1111">
        <f t="shared" si="88"/>
        <v>84</v>
      </c>
      <c r="O1111">
        <v>1719302984</v>
      </c>
    </row>
    <row r="1112" spans="1:15" x14ac:dyDescent="0.25">
      <c r="A1112">
        <v>64</v>
      </c>
      <c r="B1112">
        <v>1721161741</v>
      </c>
      <c r="E1112">
        <f t="shared" si="89"/>
        <v>65</v>
      </c>
      <c r="F1112">
        <f t="shared" si="85"/>
        <v>1721161741</v>
      </c>
      <c r="H1112">
        <f t="shared" si="86"/>
        <v>66</v>
      </c>
      <c r="I1112">
        <v>1721161741</v>
      </c>
      <c r="K1112">
        <f t="shared" si="87"/>
        <v>67</v>
      </c>
      <c r="L1112">
        <v>1721161741</v>
      </c>
      <c r="N1112">
        <f t="shared" si="88"/>
        <v>84</v>
      </c>
      <c r="O1112">
        <v>1721161741</v>
      </c>
    </row>
    <row r="1113" spans="1:15" x14ac:dyDescent="0.25">
      <c r="A1113">
        <v>64</v>
      </c>
      <c r="B1113">
        <v>1720620176</v>
      </c>
      <c r="E1113">
        <f t="shared" si="89"/>
        <v>65</v>
      </c>
      <c r="F1113">
        <f t="shared" si="85"/>
        <v>1720620176</v>
      </c>
      <c r="H1113">
        <f t="shared" si="86"/>
        <v>66</v>
      </c>
      <c r="I1113">
        <v>1720620176</v>
      </c>
      <c r="K1113">
        <f t="shared" si="87"/>
        <v>67</v>
      </c>
      <c r="L1113">
        <v>1720620176</v>
      </c>
      <c r="N1113">
        <f t="shared" si="88"/>
        <v>84</v>
      </c>
      <c r="O1113">
        <v>1720620176</v>
      </c>
    </row>
    <row r="1114" spans="1:15" x14ac:dyDescent="0.25">
      <c r="A1114">
        <v>64</v>
      </c>
      <c r="B1114">
        <v>1719352187</v>
      </c>
      <c r="E1114">
        <f t="shared" si="89"/>
        <v>65</v>
      </c>
      <c r="F1114">
        <f t="shared" si="85"/>
        <v>1719352187</v>
      </c>
      <c r="H1114">
        <f t="shared" si="86"/>
        <v>66</v>
      </c>
      <c r="I1114">
        <v>1719352187</v>
      </c>
      <c r="K1114">
        <f t="shared" si="87"/>
        <v>67</v>
      </c>
      <c r="L1114">
        <v>1719352187</v>
      </c>
      <c r="N1114">
        <f t="shared" si="88"/>
        <v>84</v>
      </c>
      <c r="O1114">
        <v>1719352187</v>
      </c>
    </row>
    <row r="1115" spans="1:15" x14ac:dyDescent="0.25">
      <c r="A1115">
        <v>64</v>
      </c>
      <c r="B1115">
        <v>1713882817</v>
      </c>
      <c r="E1115">
        <f t="shared" si="89"/>
        <v>65</v>
      </c>
      <c r="F1115">
        <f t="shared" si="85"/>
        <v>1713882817</v>
      </c>
      <c r="H1115">
        <f t="shared" si="86"/>
        <v>66</v>
      </c>
      <c r="I1115">
        <v>1713882817</v>
      </c>
      <c r="K1115">
        <f t="shared" si="87"/>
        <v>67</v>
      </c>
      <c r="L1115">
        <v>1713882817</v>
      </c>
      <c r="N1115">
        <f t="shared" si="88"/>
        <v>84</v>
      </c>
      <c r="O1115">
        <v>1713882817</v>
      </c>
    </row>
    <row r="1116" spans="1:15" x14ac:dyDescent="0.25">
      <c r="A1116">
        <v>64</v>
      </c>
      <c r="B1116">
        <v>1716485535</v>
      </c>
      <c r="E1116">
        <f t="shared" si="89"/>
        <v>65</v>
      </c>
      <c r="F1116">
        <f t="shared" si="85"/>
        <v>1716485535</v>
      </c>
      <c r="H1116">
        <f t="shared" si="86"/>
        <v>66</v>
      </c>
      <c r="I1116">
        <v>1716485535</v>
      </c>
      <c r="K1116">
        <f t="shared" si="87"/>
        <v>67</v>
      </c>
      <c r="L1116">
        <v>1716485535</v>
      </c>
      <c r="N1116">
        <f t="shared" si="88"/>
        <v>84</v>
      </c>
      <c r="O1116">
        <v>1716485535</v>
      </c>
    </row>
    <row r="1117" spans="1:15" x14ac:dyDescent="0.25">
      <c r="A1117">
        <v>64</v>
      </c>
      <c r="B1117">
        <v>1713643391</v>
      </c>
      <c r="E1117">
        <f t="shared" si="89"/>
        <v>65</v>
      </c>
      <c r="F1117">
        <f t="shared" si="85"/>
        <v>1713643391</v>
      </c>
      <c r="H1117">
        <f t="shared" si="86"/>
        <v>66</v>
      </c>
      <c r="I1117">
        <v>1713643391</v>
      </c>
      <c r="K1117">
        <f t="shared" si="87"/>
        <v>67</v>
      </c>
      <c r="L1117">
        <v>1713643391</v>
      </c>
      <c r="N1117">
        <f t="shared" si="88"/>
        <v>84</v>
      </c>
      <c r="O1117">
        <v>1713643391</v>
      </c>
    </row>
    <row r="1118" spans="1:15" x14ac:dyDescent="0.25">
      <c r="A1118">
        <v>64</v>
      </c>
      <c r="B1118">
        <v>1722526827</v>
      </c>
      <c r="E1118">
        <f t="shared" si="89"/>
        <v>65</v>
      </c>
      <c r="F1118">
        <f t="shared" si="85"/>
        <v>1722526827</v>
      </c>
      <c r="H1118">
        <f t="shared" si="86"/>
        <v>66</v>
      </c>
      <c r="I1118">
        <v>1722526827</v>
      </c>
      <c r="K1118">
        <f t="shared" si="87"/>
        <v>67</v>
      </c>
      <c r="L1118">
        <v>1722526827</v>
      </c>
      <c r="N1118">
        <f t="shared" si="88"/>
        <v>84</v>
      </c>
      <c r="O1118">
        <v>1722526827</v>
      </c>
    </row>
    <row r="1119" spans="1:15" x14ac:dyDescent="0.25">
      <c r="A1119">
        <v>64</v>
      </c>
      <c r="B1119">
        <v>1715937932</v>
      </c>
      <c r="E1119">
        <f t="shared" si="89"/>
        <v>65</v>
      </c>
      <c r="F1119">
        <f t="shared" si="85"/>
        <v>1715937932</v>
      </c>
      <c r="H1119">
        <f t="shared" si="86"/>
        <v>66</v>
      </c>
      <c r="I1119">
        <v>1715937932</v>
      </c>
      <c r="K1119">
        <f t="shared" si="87"/>
        <v>67</v>
      </c>
      <c r="L1119">
        <v>1715937932</v>
      </c>
      <c r="N1119">
        <f t="shared" si="88"/>
        <v>84</v>
      </c>
      <c r="O1119">
        <v>1715937932</v>
      </c>
    </row>
    <row r="1120" spans="1:15" x14ac:dyDescent="0.25">
      <c r="A1120">
        <v>64</v>
      </c>
      <c r="B1120">
        <v>1719461301</v>
      </c>
      <c r="E1120">
        <f t="shared" si="89"/>
        <v>65</v>
      </c>
      <c r="F1120">
        <f t="shared" si="85"/>
        <v>1719461301</v>
      </c>
      <c r="H1120">
        <f t="shared" si="86"/>
        <v>66</v>
      </c>
      <c r="I1120">
        <v>1719461301</v>
      </c>
      <c r="K1120">
        <f t="shared" si="87"/>
        <v>67</v>
      </c>
      <c r="L1120">
        <v>1719461301</v>
      </c>
      <c r="N1120">
        <f t="shared" si="88"/>
        <v>84</v>
      </c>
      <c r="O1120">
        <v>1719461301</v>
      </c>
    </row>
    <row r="1121" spans="1:15" x14ac:dyDescent="0.25">
      <c r="A1121">
        <v>64</v>
      </c>
      <c r="B1121">
        <v>1309196515</v>
      </c>
      <c r="E1121">
        <f t="shared" si="89"/>
        <v>65</v>
      </c>
      <c r="F1121">
        <f t="shared" si="85"/>
        <v>1309196515</v>
      </c>
      <c r="H1121">
        <f t="shared" si="86"/>
        <v>66</v>
      </c>
      <c r="I1121">
        <v>1309196515</v>
      </c>
      <c r="K1121">
        <f t="shared" si="87"/>
        <v>67</v>
      </c>
      <c r="L1121">
        <v>1309196515</v>
      </c>
      <c r="N1121">
        <f t="shared" si="88"/>
        <v>84</v>
      </c>
      <c r="O1121">
        <v>1309196515</v>
      </c>
    </row>
    <row r="1122" spans="1:15" x14ac:dyDescent="0.25">
      <c r="A1122">
        <v>64</v>
      </c>
      <c r="B1122">
        <v>1717783193</v>
      </c>
      <c r="E1122">
        <f t="shared" si="89"/>
        <v>65</v>
      </c>
      <c r="F1122">
        <f t="shared" si="85"/>
        <v>1717783193</v>
      </c>
      <c r="H1122">
        <f t="shared" si="86"/>
        <v>66</v>
      </c>
      <c r="I1122">
        <v>1717783193</v>
      </c>
      <c r="K1122">
        <f t="shared" si="87"/>
        <v>67</v>
      </c>
      <c r="L1122">
        <v>1717783193</v>
      </c>
      <c r="N1122">
        <f t="shared" si="88"/>
        <v>84</v>
      </c>
      <c r="O1122">
        <v>1717783193</v>
      </c>
    </row>
    <row r="1123" spans="1:15" x14ac:dyDescent="0.25">
      <c r="A1123">
        <v>64</v>
      </c>
      <c r="B1123">
        <v>1718450156</v>
      </c>
      <c r="E1123">
        <f t="shared" si="89"/>
        <v>65</v>
      </c>
      <c r="F1123">
        <f t="shared" si="85"/>
        <v>1718450156</v>
      </c>
      <c r="H1123">
        <f t="shared" si="86"/>
        <v>66</v>
      </c>
      <c r="I1123">
        <v>1718450156</v>
      </c>
      <c r="K1123">
        <f t="shared" si="87"/>
        <v>67</v>
      </c>
      <c r="L1123">
        <v>1718450156</v>
      </c>
      <c r="N1123">
        <f t="shared" si="88"/>
        <v>84</v>
      </c>
      <c r="O1123">
        <v>1718450156</v>
      </c>
    </row>
    <row r="1124" spans="1:15" x14ac:dyDescent="0.25">
      <c r="A1124">
        <v>64</v>
      </c>
      <c r="B1124">
        <v>1715902894</v>
      </c>
      <c r="E1124">
        <f t="shared" si="89"/>
        <v>65</v>
      </c>
      <c r="F1124">
        <f t="shared" si="85"/>
        <v>1715902894</v>
      </c>
      <c r="H1124">
        <f t="shared" si="86"/>
        <v>66</v>
      </c>
      <c r="I1124">
        <v>1715902894</v>
      </c>
      <c r="K1124">
        <f t="shared" si="87"/>
        <v>67</v>
      </c>
      <c r="L1124">
        <v>1715902894</v>
      </c>
      <c r="N1124">
        <f t="shared" si="88"/>
        <v>84</v>
      </c>
      <c r="O1124">
        <v>1715902894</v>
      </c>
    </row>
    <row r="1125" spans="1:15" x14ac:dyDescent="0.25">
      <c r="A1125">
        <v>64</v>
      </c>
      <c r="B1125">
        <v>1719375501</v>
      </c>
      <c r="E1125">
        <f t="shared" si="89"/>
        <v>65</v>
      </c>
      <c r="F1125">
        <f t="shared" si="85"/>
        <v>1719375501</v>
      </c>
      <c r="H1125">
        <f t="shared" si="86"/>
        <v>66</v>
      </c>
      <c r="I1125">
        <v>1719375501</v>
      </c>
      <c r="K1125">
        <f t="shared" si="87"/>
        <v>67</v>
      </c>
      <c r="L1125">
        <v>1719375501</v>
      </c>
      <c r="N1125">
        <f t="shared" si="88"/>
        <v>84</v>
      </c>
      <c r="O1125">
        <v>1719375501</v>
      </c>
    </row>
    <row r="1126" spans="1:15" x14ac:dyDescent="0.25">
      <c r="A1126">
        <v>64</v>
      </c>
      <c r="B1126">
        <v>1719865337</v>
      </c>
      <c r="E1126">
        <f t="shared" si="89"/>
        <v>65</v>
      </c>
      <c r="F1126">
        <f t="shared" si="85"/>
        <v>1719865337</v>
      </c>
      <c r="H1126">
        <f t="shared" si="86"/>
        <v>66</v>
      </c>
      <c r="I1126">
        <v>1719865337</v>
      </c>
      <c r="K1126">
        <f t="shared" si="87"/>
        <v>67</v>
      </c>
      <c r="L1126">
        <v>1719865337</v>
      </c>
      <c r="N1126">
        <f t="shared" si="88"/>
        <v>84</v>
      </c>
      <c r="O1126">
        <v>1719865337</v>
      </c>
    </row>
    <row r="1127" spans="1:15" x14ac:dyDescent="0.25">
      <c r="A1127">
        <v>64</v>
      </c>
      <c r="B1127">
        <v>502948888</v>
      </c>
      <c r="E1127">
        <f t="shared" si="89"/>
        <v>65</v>
      </c>
      <c r="F1127">
        <f t="shared" si="85"/>
        <v>502948888</v>
      </c>
      <c r="H1127">
        <f t="shared" si="86"/>
        <v>66</v>
      </c>
      <c r="I1127">
        <v>502948888</v>
      </c>
      <c r="K1127">
        <f t="shared" si="87"/>
        <v>67</v>
      </c>
      <c r="L1127">
        <v>502948888</v>
      </c>
      <c r="N1127">
        <f t="shared" si="88"/>
        <v>84</v>
      </c>
      <c r="O1127">
        <v>502948888</v>
      </c>
    </row>
    <row r="1128" spans="1:15" x14ac:dyDescent="0.25">
      <c r="A1128">
        <v>64</v>
      </c>
      <c r="B1128">
        <v>1720761665</v>
      </c>
      <c r="E1128">
        <f t="shared" si="89"/>
        <v>65</v>
      </c>
      <c r="F1128">
        <f t="shared" si="85"/>
        <v>1720761665</v>
      </c>
      <c r="H1128">
        <f t="shared" si="86"/>
        <v>66</v>
      </c>
      <c r="I1128">
        <v>1720761665</v>
      </c>
      <c r="K1128">
        <f t="shared" si="87"/>
        <v>67</v>
      </c>
      <c r="L1128">
        <v>1720761665</v>
      </c>
      <c r="N1128">
        <f t="shared" si="88"/>
        <v>84</v>
      </c>
      <c r="O1128">
        <v>1720761665</v>
      </c>
    </row>
    <row r="1129" spans="1:15" x14ac:dyDescent="0.25">
      <c r="A1129">
        <v>64</v>
      </c>
      <c r="B1129">
        <v>1716879703</v>
      </c>
      <c r="E1129">
        <f t="shared" si="89"/>
        <v>65</v>
      </c>
      <c r="F1129">
        <f t="shared" si="85"/>
        <v>1716879703</v>
      </c>
      <c r="H1129">
        <f t="shared" si="86"/>
        <v>66</v>
      </c>
      <c r="I1129">
        <v>1716879703</v>
      </c>
      <c r="K1129">
        <f t="shared" si="87"/>
        <v>67</v>
      </c>
      <c r="L1129">
        <v>1716879703</v>
      </c>
      <c r="N1129">
        <f t="shared" si="88"/>
        <v>84</v>
      </c>
      <c r="O1129">
        <v>1716879703</v>
      </c>
    </row>
    <row r="1130" spans="1:15" x14ac:dyDescent="0.25">
      <c r="A1130">
        <v>64</v>
      </c>
      <c r="B1130">
        <v>1716492101</v>
      </c>
      <c r="E1130">
        <f t="shared" si="89"/>
        <v>65</v>
      </c>
      <c r="F1130">
        <f t="shared" si="85"/>
        <v>1716492101</v>
      </c>
      <c r="H1130">
        <f t="shared" si="86"/>
        <v>66</v>
      </c>
      <c r="I1130">
        <v>1716492101</v>
      </c>
      <c r="K1130">
        <f t="shared" si="87"/>
        <v>67</v>
      </c>
      <c r="L1130">
        <v>1716492101</v>
      </c>
      <c r="N1130">
        <f t="shared" si="88"/>
        <v>84</v>
      </c>
      <c r="O1130">
        <v>1716492101</v>
      </c>
    </row>
    <row r="1131" spans="1:15" x14ac:dyDescent="0.25">
      <c r="A1131">
        <v>64</v>
      </c>
      <c r="B1131">
        <v>1720972171</v>
      </c>
      <c r="E1131">
        <f t="shared" si="89"/>
        <v>65</v>
      </c>
      <c r="F1131">
        <f t="shared" si="85"/>
        <v>1720972171</v>
      </c>
      <c r="H1131">
        <f t="shared" si="86"/>
        <v>66</v>
      </c>
      <c r="I1131">
        <v>1720972171</v>
      </c>
      <c r="K1131">
        <f t="shared" si="87"/>
        <v>67</v>
      </c>
      <c r="L1131">
        <v>1720972171</v>
      </c>
      <c r="N1131">
        <f t="shared" si="88"/>
        <v>84</v>
      </c>
      <c r="O1131">
        <v>1720972171</v>
      </c>
    </row>
    <row r="1132" spans="1:15" x14ac:dyDescent="0.25">
      <c r="A1132">
        <v>64</v>
      </c>
      <c r="B1132">
        <v>1718977349</v>
      </c>
      <c r="E1132">
        <f t="shared" si="89"/>
        <v>65</v>
      </c>
      <c r="F1132">
        <f t="shared" si="85"/>
        <v>1718977349</v>
      </c>
      <c r="H1132">
        <f t="shared" si="86"/>
        <v>66</v>
      </c>
      <c r="I1132">
        <v>1718977349</v>
      </c>
      <c r="K1132">
        <f t="shared" si="87"/>
        <v>67</v>
      </c>
      <c r="L1132">
        <v>1718977349</v>
      </c>
      <c r="N1132">
        <f t="shared" si="88"/>
        <v>84</v>
      </c>
      <c r="O1132">
        <v>1718977349</v>
      </c>
    </row>
    <row r="1133" spans="1:15" x14ac:dyDescent="0.25">
      <c r="A1133">
        <v>64</v>
      </c>
      <c r="B1133">
        <v>1714351531</v>
      </c>
      <c r="E1133">
        <f t="shared" si="89"/>
        <v>65</v>
      </c>
      <c r="F1133">
        <f t="shared" si="85"/>
        <v>1714351531</v>
      </c>
      <c r="H1133">
        <f t="shared" si="86"/>
        <v>66</v>
      </c>
      <c r="I1133">
        <v>1714351531</v>
      </c>
      <c r="K1133">
        <f t="shared" si="87"/>
        <v>67</v>
      </c>
      <c r="L1133">
        <v>1714351531</v>
      </c>
      <c r="N1133">
        <f t="shared" si="88"/>
        <v>84</v>
      </c>
      <c r="O1133">
        <v>1714351531</v>
      </c>
    </row>
    <row r="1134" spans="1:15" x14ac:dyDescent="0.25">
      <c r="A1134">
        <v>64</v>
      </c>
      <c r="B1134">
        <v>1717177214</v>
      </c>
      <c r="E1134">
        <f t="shared" si="89"/>
        <v>65</v>
      </c>
      <c r="F1134">
        <f t="shared" si="85"/>
        <v>1717177214</v>
      </c>
      <c r="H1134">
        <f t="shared" si="86"/>
        <v>66</v>
      </c>
      <c r="I1134">
        <v>1717177214</v>
      </c>
      <c r="K1134">
        <f t="shared" si="87"/>
        <v>67</v>
      </c>
      <c r="L1134">
        <v>1717177214</v>
      </c>
      <c r="N1134">
        <f t="shared" si="88"/>
        <v>84</v>
      </c>
      <c r="O1134">
        <v>1717177214</v>
      </c>
    </row>
    <row r="1135" spans="1:15" x14ac:dyDescent="0.25">
      <c r="A1135">
        <v>64</v>
      </c>
      <c r="B1135">
        <v>1722973029</v>
      </c>
      <c r="E1135">
        <f t="shared" si="89"/>
        <v>65</v>
      </c>
      <c r="F1135">
        <f t="shared" si="85"/>
        <v>1722973029</v>
      </c>
      <c r="H1135">
        <f t="shared" si="86"/>
        <v>66</v>
      </c>
      <c r="I1135">
        <v>1722973029</v>
      </c>
      <c r="K1135">
        <f t="shared" si="87"/>
        <v>67</v>
      </c>
      <c r="L1135">
        <v>1722973029</v>
      </c>
      <c r="N1135">
        <f t="shared" si="88"/>
        <v>84</v>
      </c>
      <c r="O1135">
        <v>1722973029</v>
      </c>
    </row>
    <row r="1136" spans="1:15" x14ac:dyDescent="0.25">
      <c r="A1136">
        <v>64</v>
      </c>
      <c r="B1136">
        <v>1715650329</v>
      </c>
      <c r="E1136">
        <f t="shared" si="89"/>
        <v>65</v>
      </c>
      <c r="F1136">
        <f t="shared" si="85"/>
        <v>1715650329</v>
      </c>
      <c r="H1136">
        <f t="shared" si="86"/>
        <v>66</v>
      </c>
      <c r="I1136">
        <v>1715650329</v>
      </c>
      <c r="K1136">
        <f t="shared" si="87"/>
        <v>67</v>
      </c>
      <c r="L1136">
        <v>1715650329</v>
      </c>
      <c r="N1136">
        <f t="shared" si="88"/>
        <v>84</v>
      </c>
      <c r="O1136">
        <v>1715650329</v>
      </c>
    </row>
    <row r="1137" spans="1:15" x14ac:dyDescent="0.25">
      <c r="A1137">
        <v>64</v>
      </c>
      <c r="B1137">
        <v>1717746679</v>
      </c>
      <c r="E1137">
        <f t="shared" si="89"/>
        <v>65</v>
      </c>
      <c r="F1137">
        <f t="shared" si="85"/>
        <v>1717746679</v>
      </c>
      <c r="H1137">
        <f t="shared" si="86"/>
        <v>66</v>
      </c>
      <c r="I1137">
        <v>1717746679</v>
      </c>
      <c r="K1137">
        <f t="shared" si="87"/>
        <v>67</v>
      </c>
      <c r="L1137">
        <v>1717746679</v>
      </c>
      <c r="N1137">
        <f t="shared" si="88"/>
        <v>84</v>
      </c>
      <c r="O1137">
        <v>1717746679</v>
      </c>
    </row>
    <row r="1138" spans="1:15" x14ac:dyDescent="0.25">
      <c r="A1138">
        <v>64</v>
      </c>
      <c r="B1138">
        <v>1717967283</v>
      </c>
      <c r="E1138">
        <f t="shared" si="89"/>
        <v>65</v>
      </c>
      <c r="F1138">
        <f t="shared" si="85"/>
        <v>1717967283</v>
      </c>
      <c r="H1138">
        <f t="shared" si="86"/>
        <v>66</v>
      </c>
      <c r="I1138">
        <v>1717967283</v>
      </c>
      <c r="K1138">
        <f t="shared" si="87"/>
        <v>67</v>
      </c>
      <c r="L1138">
        <v>1717967283</v>
      </c>
      <c r="N1138">
        <f t="shared" si="88"/>
        <v>84</v>
      </c>
      <c r="O1138">
        <v>1717967283</v>
      </c>
    </row>
    <row r="1139" spans="1:15" x14ac:dyDescent="0.25">
      <c r="A1139">
        <v>64</v>
      </c>
      <c r="B1139">
        <v>401326772</v>
      </c>
      <c r="E1139">
        <f t="shared" si="89"/>
        <v>65</v>
      </c>
      <c r="F1139">
        <f t="shared" si="85"/>
        <v>401326772</v>
      </c>
      <c r="H1139">
        <f t="shared" si="86"/>
        <v>66</v>
      </c>
      <c r="I1139">
        <v>401326772</v>
      </c>
      <c r="K1139">
        <f t="shared" si="87"/>
        <v>67</v>
      </c>
      <c r="L1139">
        <v>401326772</v>
      </c>
      <c r="N1139">
        <f t="shared" si="88"/>
        <v>84</v>
      </c>
      <c r="O1139">
        <v>401326772</v>
      </c>
    </row>
    <row r="1140" spans="1:15" x14ac:dyDescent="0.25">
      <c r="A1140">
        <v>64</v>
      </c>
      <c r="B1140">
        <v>1712999646</v>
      </c>
      <c r="E1140">
        <f t="shared" si="89"/>
        <v>65</v>
      </c>
      <c r="F1140">
        <f t="shared" si="85"/>
        <v>1712999646</v>
      </c>
      <c r="H1140">
        <f t="shared" si="86"/>
        <v>66</v>
      </c>
      <c r="I1140">
        <v>1712999646</v>
      </c>
      <c r="K1140">
        <f t="shared" si="87"/>
        <v>67</v>
      </c>
      <c r="L1140">
        <v>1712999646</v>
      </c>
      <c r="N1140">
        <f t="shared" si="88"/>
        <v>84</v>
      </c>
      <c r="O1140">
        <v>1712999646</v>
      </c>
    </row>
    <row r="1141" spans="1:15" x14ac:dyDescent="0.25">
      <c r="A1141">
        <v>64</v>
      </c>
      <c r="B1141">
        <v>1717635849</v>
      </c>
      <c r="E1141">
        <f t="shared" si="89"/>
        <v>65</v>
      </c>
      <c r="F1141">
        <f t="shared" si="85"/>
        <v>1717635849</v>
      </c>
      <c r="H1141">
        <f t="shared" si="86"/>
        <v>66</v>
      </c>
      <c r="I1141">
        <v>1717635849</v>
      </c>
      <c r="K1141">
        <f t="shared" si="87"/>
        <v>67</v>
      </c>
      <c r="L1141">
        <v>1717635849</v>
      </c>
      <c r="N1141">
        <f t="shared" si="88"/>
        <v>84</v>
      </c>
      <c r="O1141">
        <v>1717635849</v>
      </c>
    </row>
    <row r="1142" spans="1:15" x14ac:dyDescent="0.25">
      <c r="A1142">
        <v>64</v>
      </c>
      <c r="B1142">
        <v>2100072244</v>
      </c>
      <c r="E1142">
        <f t="shared" si="89"/>
        <v>65</v>
      </c>
      <c r="F1142">
        <f t="shared" si="85"/>
        <v>2100072244</v>
      </c>
      <c r="H1142">
        <f t="shared" si="86"/>
        <v>66</v>
      </c>
      <c r="I1142">
        <v>2100072244</v>
      </c>
      <c r="K1142">
        <f t="shared" si="87"/>
        <v>67</v>
      </c>
      <c r="L1142">
        <v>2100072244</v>
      </c>
      <c r="N1142">
        <f t="shared" si="88"/>
        <v>84</v>
      </c>
      <c r="O1142">
        <v>2100072244</v>
      </c>
    </row>
    <row r="1143" spans="1:15" x14ac:dyDescent="0.25">
      <c r="A1143">
        <v>64</v>
      </c>
      <c r="B1143">
        <v>1716565591</v>
      </c>
      <c r="E1143">
        <f t="shared" si="89"/>
        <v>65</v>
      </c>
      <c r="F1143">
        <f t="shared" si="85"/>
        <v>1716565591</v>
      </c>
      <c r="H1143">
        <f t="shared" si="86"/>
        <v>66</v>
      </c>
      <c r="I1143">
        <v>1716565591</v>
      </c>
      <c r="K1143">
        <f t="shared" si="87"/>
        <v>67</v>
      </c>
      <c r="L1143">
        <v>1716565591</v>
      </c>
      <c r="N1143">
        <f t="shared" si="88"/>
        <v>84</v>
      </c>
      <c r="O1143">
        <v>1716565591</v>
      </c>
    </row>
    <row r="1144" spans="1:15" x14ac:dyDescent="0.25">
      <c r="A1144">
        <v>64</v>
      </c>
      <c r="B1144">
        <v>1718097627</v>
      </c>
      <c r="E1144">
        <f t="shared" si="89"/>
        <v>65</v>
      </c>
      <c r="F1144">
        <f t="shared" si="85"/>
        <v>1718097627</v>
      </c>
      <c r="H1144">
        <f t="shared" si="86"/>
        <v>66</v>
      </c>
      <c r="I1144">
        <v>1718097627</v>
      </c>
      <c r="K1144">
        <f t="shared" si="87"/>
        <v>67</v>
      </c>
      <c r="L1144">
        <v>1718097627</v>
      </c>
      <c r="N1144">
        <f t="shared" si="88"/>
        <v>84</v>
      </c>
      <c r="O1144">
        <v>1718097627</v>
      </c>
    </row>
    <row r="1145" spans="1:15" x14ac:dyDescent="0.25">
      <c r="A1145">
        <v>64</v>
      </c>
      <c r="B1145">
        <v>1718051426</v>
      </c>
      <c r="E1145">
        <f t="shared" si="89"/>
        <v>65</v>
      </c>
      <c r="F1145">
        <f t="shared" si="85"/>
        <v>1718051426</v>
      </c>
      <c r="H1145">
        <f t="shared" si="86"/>
        <v>66</v>
      </c>
      <c r="I1145">
        <v>1718051426</v>
      </c>
      <c r="K1145">
        <f t="shared" si="87"/>
        <v>67</v>
      </c>
      <c r="L1145">
        <v>1718051426</v>
      </c>
      <c r="N1145">
        <f t="shared" si="88"/>
        <v>84</v>
      </c>
      <c r="O1145">
        <v>1718051426</v>
      </c>
    </row>
    <row r="1146" spans="1:15" x14ac:dyDescent="0.25">
      <c r="A1146">
        <v>64</v>
      </c>
      <c r="B1146">
        <v>1716985500</v>
      </c>
      <c r="E1146">
        <f t="shared" si="89"/>
        <v>65</v>
      </c>
      <c r="F1146">
        <f t="shared" si="85"/>
        <v>1716985500</v>
      </c>
      <c r="H1146">
        <f t="shared" si="86"/>
        <v>66</v>
      </c>
      <c r="I1146">
        <v>1716985500</v>
      </c>
      <c r="K1146">
        <f t="shared" si="87"/>
        <v>67</v>
      </c>
      <c r="L1146">
        <v>1716985500</v>
      </c>
      <c r="N1146">
        <f t="shared" si="88"/>
        <v>84</v>
      </c>
      <c r="O1146">
        <v>1716985500</v>
      </c>
    </row>
    <row r="1147" spans="1:15" x14ac:dyDescent="0.25">
      <c r="A1147">
        <v>64</v>
      </c>
      <c r="B1147">
        <v>1716180417</v>
      </c>
      <c r="E1147">
        <f t="shared" si="89"/>
        <v>65</v>
      </c>
      <c r="F1147">
        <f t="shared" si="85"/>
        <v>1716180417</v>
      </c>
      <c r="H1147">
        <f t="shared" si="86"/>
        <v>66</v>
      </c>
      <c r="I1147">
        <v>1716180417</v>
      </c>
      <c r="K1147">
        <f t="shared" si="87"/>
        <v>67</v>
      </c>
      <c r="L1147">
        <v>1716180417</v>
      </c>
      <c r="N1147">
        <f t="shared" si="88"/>
        <v>84</v>
      </c>
      <c r="O1147">
        <v>1716180417</v>
      </c>
    </row>
    <row r="1148" spans="1:15" x14ac:dyDescent="0.25">
      <c r="A1148">
        <v>64</v>
      </c>
      <c r="B1148">
        <v>1705518015</v>
      </c>
      <c r="E1148">
        <f t="shared" si="89"/>
        <v>65</v>
      </c>
      <c r="F1148">
        <f t="shared" si="85"/>
        <v>1705518015</v>
      </c>
      <c r="H1148">
        <f t="shared" si="86"/>
        <v>66</v>
      </c>
      <c r="I1148">
        <v>1705518015</v>
      </c>
      <c r="K1148">
        <f t="shared" si="87"/>
        <v>67</v>
      </c>
      <c r="L1148">
        <v>1705518015</v>
      </c>
      <c r="N1148">
        <f t="shared" si="88"/>
        <v>84</v>
      </c>
      <c r="O1148">
        <v>1705518015</v>
      </c>
    </row>
    <row r="1149" spans="1:15" x14ac:dyDescent="0.25">
      <c r="A1149">
        <v>64</v>
      </c>
      <c r="B1149">
        <v>1708625478</v>
      </c>
      <c r="E1149">
        <f t="shared" si="89"/>
        <v>65</v>
      </c>
      <c r="F1149">
        <f t="shared" si="85"/>
        <v>1708625478</v>
      </c>
      <c r="H1149">
        <f t="shared" si="86"/>
        <v>66</v>
      </c>
      <c r="I1149">
        <v>1708625478</v>
      </c>
      <c r="K1149">
        <f t="shared" si="87"/>
        <v>67</v>
      </c>
      <c r="L1149">
        <v>1708625478</v>
      </c>
      <c r="N1149">
        <f t="shared" si="88"/>
        <v>84</v>
      </c>
      <c r="O1149">
        <v>1708625478</v>
      </c>
    </row>
    <row r="1150" spans="1:15" x14ac:dyDescent="0.25">
      <c r="A1150">
        <v>64</v>
      </c>
      <c r="B1150">
        <v>1715623607</v>
      </c>
      <c r="E1150">
        <f t="shared" si="89"/>
        <v>65</v>
      </c>
      <c r="F1150">
        <f t="shared" si="85"/>
        <v>1715623607</v>
      </c>
      <c r="H1150">
        <f t="shared" si="86"/>
        <v>66</v>
      </c>
      <c r="I1150">
        <v>1715623607</v>
      </c>
      <c r="K1150">
        <f t="shared" si="87"/>
        <v>67</v>
      </c>
      <c r="L1150">
        <v>1715623607</v>
      </c>
      <c r="N1150">
        <f t="shared" si="88"/>
        <v>84</v>
      </c>
      <c r="O1150">
        <v>1715623607</v>
      </c>
    </row>
    <row r="1151" spans="1:15" x14ac:dyDescent="0.25">
      <c r="A1151">
        <v>64</v>
      </c>
      <c r="B1151">
        <v>1720030228</v>
      </c>
      <c r="E1151">
        <f t="shared" si="89"/>
        <v>65</v>
      </c>
      <c r="F1151">
        <f t="shared" si="85"/>
        <v>1720030228</v>
      </c>
      <c r="H1151">
        <f t="shared" si="86"/>
        <v>66</v>
      </c>
      <c r="I1151">
        <v>1720030228</v>
      </c>
      <c r="K1151">
        <f t="shared" si="87"/>
        <v>67</v>
      </c>
      <c r="L1151">
        <v>1720030228</v>
      </c>
      <c r="N1151">
        <f t="shared" si="88"/>
        <v>84</v>
      </c>
      <c r="O1151">
        <v>1720030228</v>
      </c>
    </row>
    <row r="1152" spans="1:15" x14ac:dyDescent="0.25">
      <c r="A1152">
        <v>64</v>
      </c>
      <c r="B1152">
        <v>1713208534</v>
      </c>
      <c r="E1152">
        <f t="shared" si="89"/>
        <v>65</v>
      </c>
      <c r="F1152">
        <f t="shared" si="85"/>
        <v>1713208534</v>
      </c>
      <c r="H1152">
        <f t="shared" si="86"/>
        <v>66</v>
      </c>
      <c r="I1152">
        <v>1713208534</v>
      </c>
      <c r="K1152">
        <f t="shared" si="87"/>
        <v>67</v>
      </c>
      <c r="L1152">
        <v>1713208534</v>
      </c>
      <c r="N1152">
        <f t="shared" si="88"/>
        <v>84</v>
      </c>
      <c r="O1152">
        <v>1713208534</v>
      </c>
    </row>
    <row r="1153" spans="1:15" x14ac:dyDescent="0.25">
      <c r="A1153">
        <v>64</v>
      </c>
      <c r="B1153">
        <v>1721143343</v>
      </c>
      <c r="E1153">
        <f t="shared" si="89"/>
        <v>65</v>
      </c>
      <c r="F1153">
        <f t="shared" si="85"/>
        <v>1721143343</v>
      </c>
      <c r="H1153">
        <f t="shared" si="86"/>
        <v>66</v>
      </c>
      <c r="I1153">
        <v>1721143343</v>
      </c>
      <c r="K1153">
        <f t="shared" si="87"/>
        <v>67</v>
      </c>
      <c r="L1153">
        <v>1721143343</v>
      </c>
      <c r="N1153">
        <f t="shared" si="88"/>
        <v>84</v>
      </c>
      <c r="O1153">
        <v>1721143343</v>
      </c>
    </row>
    <row r="1154" spans="1:15" x14ac:dyDescent="0.25">
      <c r="A1154">
        <v>64</v>
      </c>
      <c r="B1154">
        <v>1719596767</v>
      </c>
      <c r="E1154">
        <f t="shared" si="89"/>
        <v>65</v>
      </c>
      <c r="F1154">
        <f t="shared" si="85"/>
        <v>1719596767</v>
      </c>
      <c r="H1154">
        <f t="shared" si="86"/>
        <v>66</v>
      </c>
      <c r="I1154">
        <v>1719596767</v>
      </c>
      <c r="K1154">
        <f t="shared" si="87"/>
        <v>67</v>
      </c>
      <c r="L1154">
        <v>1719596767</v>
      </c>
      <c r="N1154">
        <f t="shared" si="88"/>
        <v>84</v>
      </c>
      <c r="O1154">
        <v>1719596767</v>
      </c>
    </row>
    <row r="1155" spans="1:15" x14ac:dyDescent="0.25">
      <c r="A1155">
        <v>64</v>
      </c>
      <c r="B1155">
        <v>1717120495</v>
      </c>
      <c r="E1155">
        <f t="shared" si="89"/>
        <v>65</v>
      </c>
      <c r="F1155">
        <f t="shared" ref="F1155:F1218" si="90">B1155</f>
        <v>1717120495</v>
      </c>
      <c r="H1155">
        <f t="shared" ref="H1155:H1218" si="91">E1155+1</f>
        <v>66</v>
      </c>
      <c r="I1155">
        <v>1717120495</v>
      </c>
      <c r="K1155">
        <f t="shared" ref="K1155:K1218" si="92">H1155+1</f>
        <v>67</v>
      </c>
      <c r="L1155">
        <v>1717120495</v>
      </c>
      <c r="N1155">
        <f t="shared" ref="N1155:N1218" si="93">N1154</f>
        <v>84</v>
      </c>
      <c r="O1155">
        <v>1717120495</v>
      </c>
    </row>
    <row r="1156" spans="1:15" x14ac:dyDescent="0.25">
      <c r="A1156">
        <v>64</v>
      </c>
      <c r="B1156">
        <v>1715975189</v>
      </c>
      <c r="E1156">
        <f t="shared" ref="E1156:E1219" si="94">E1155</f>
        <v>65</v>
      </c>
      <c r="F1156">
        <f t="shared" si="90"/>
        <v>1715975189</v>
      </c>
      <c r="H1156">
        <f t="shared" si="91"/>
        <v>66</v>
      </c>
      <c r="I1156">
        <v>1715975189</v>
      </c>
      <c r="K1156">
        <f t="shared" si="92"/>
        <v>67</v>
      </c>
      <c r="L1156">
        <v>1715975189</v>
      </c>
      <c r="N1156">
        <f t="shared" si="93"/>
        <v>84</v>
      </c>
      <c r="O1156">
        <v>1715975189</v>
      </c>
    </row>
    <row r="1157" spans="1:15" x14ac:dyDescent="0.25">
      <c r="A1157">
        <v>64</v>
      </c>
      <c r="B1157">
        <v>1718514407</v>
      </c>
      <c r="E1157">
        <f t="shared" si="94"/>
        <v>65</v>
      </c>
      <c r="F1157">
        <f t="shared" si="90"/>
        <v>1718514407</v>
      </c>
      <c r="H1157">
        <f t="shared" si="91"/>
        <v>66</v>
      </c>
      <c r="I1157">
        <v>1718514407</v>
      </c>
      <c r="K1157">
        <f t="shared" si="92"/>
        <v>67</v>
      </c>
      <c r="L1157">
        <v>1718514407</v>
      </c>
      <c r="N1157">
        <f t="shared" si="93"/>
        <v>84</v>
      </c>
      <c r="O1157">
        <v>1718514407</v>
      </c>
    </row>
    <row r="1158" spans="1:15" x14ac:dyDescent="0.25">
      <c r="A1158">
        <v>64</v>
      </c>
      <c r="B1158">
        <v>1716589997</v>
      </c>
      <c r="E1158">
        <f t="shared" si="94"/>
        <v>65</v>
      </c>
      <c r="F1158">
        <f t="shared" si="90"/>
        <v>1716589997</v>
      </c>
      <c r="H1158">
        <f t="shared" si="91"/>
        <v>66</v>
      </c>
      <c r="I1158">
        <v>1716589997</v>
      </c>
      <c r="K1158">
        <f t="shared" si="92"/>
        <v>67</v>
      </c>
      <c r="L1158">
        <v>1716589997</v>
      </c>
      <c r="N1158">
        <f t="shared" si="93"/>
        <v>84</v>
      </c>
      <c r="O1158">
        <v>1716589997</v>
      </c>
    </row>
    <row r="1159" spans="1:15" x14ac:dyDescent="0.25">
      <c r="A1159">
        <v>64</v>
      </c>
      <c r="B1159">
        <v>702653163</v>
      </c>
      <c r="E1159">
        <f t="shared" si="94"/>
        <v>65</v>
      </c>
      <c r="F1159">
        <f t="shared" si="90"/>
        <v>702653163</v>
      </c>
      <c r="H1159">
        <f t="shared" si="91"/>
        <v>66</v>
      </c>
      <c r="I1159">
        <v>702653163</v>
      </c>
      <c r="K1159">
        <f t="shared" si="92"/>
        <v>67</v>
      </c>
      <c r="L1159">
        <v>702653163</v>
      </c>
      <c r="N1159">
        <f t="shared" si="93"/>
        <v>84</v>
      </c>
      <c r="O1159">
        <v>702653163</v>
      </c>
    </row>
    <row r="1160" spans="1:15" x14ac:dyDescent="0.25">
      <c r="A1160">
        <v>64</v>
      </c>
      <c r="B1160">
        <v>1721926796</v>
      </c>
      <c r="E1160">
        <f t="shared" si="94"/>
        <v>65</v>
      </c>
      <c r="F1160">
        <f t="shared" si="90"/>
        <v>1721926796</v>
      </c>
      <c r="H1160">
        <f t="shared" si="91"/>
        <v>66</v>
      </c>
      <c r="I1160">
        <v>1721926796</v>
      </c>
      <c r="K1160">
        <f t="shared" si="92"/>
        <v>67</v>
      </c>
      <c r="L1160">
        <v>1721926796</v>
      </c>
      <c r="N1160">
        <f t="shared" si="93"/>
        <v>84</v>
      </c>
      <c r="O1160">
        <v>1721926796</v>
      </c>
    </row>
    <row r="1161" spans="1:15" x14ac:dyDescent="0.25">
      <c r="A1161">
        <v>64</v>
      </c>
      <c r="B1161">
        <v>201310000</v>
      </c>
      <c r="E1161">
        <f t="shared" si="94"/>
        <v>65</v>
      </c>
      <c r="F1161">
        <f t="shared" si="90"/>
        <v>201310000</v>
      </c>
      <c r="H1161">
        <f t="shared" si="91"/>
        <v>66</v>
      </c>
      <c r="I1161">
        <v>201310000</v>
      </c>
      <c r="K1161">
        <f t="shared" si="92"/>
        <v>67</v>
      </c>
      <c r="L1161">
        <v>201310000</v>
      </c>
      <c r="N1161">
        <f t="shared" si="93"/>
        <v>84</v>
      </c>
      <c r="O1161">
        <v>201310000</v>
      </c>
    </row>
    <row r="1162" spans="1:15" x14ac:dyDescent="0.25">
      <c r="A1162">
        <v>64</v>
      </c>
      <c r="B1162">
        <v>1712483666</v>
      </c>
      <c r="E1162">
        <f t="shared" si="94"/>
        <v>65</v>
      </c>
      <c r="F1162">
        <f t="shared" si="90"/>
        <v>1712483666</v>
      </c>
      <c r="H1162">
        <f t="shared" si="91"/>
        <v>66</v>
      </c>
      <c r="I1162">
        <v>1712483666</v>
      </c>
      <c r="K1162">
        <f t="shared" si="92"/>
        <v>67</v>
      </c>
      <c r="L1162">
        <v>1712483666</v>
      </c>
      <c r="N1162">
        <f t="shared" si="93"/>
        <v>84</v>
      </c>
      <c r="O1162">
        <v>1712483666</v>
      </c>
    </row>
    <row r="1163" spans="1:15" x14ac:dyDescent="0.25">
      <c r="A1163">
        <v>64</v>
      </c>
      <c r="B1163">
        <v>1720625985</v>
      </c>
      <c r="E1163">
        <f t="shared" si="94"/>
        <v>65</v>
      </c>
      <c r="F1163">
        <f t="shared" si="90"/>
        <v>1720625985</v>
      </c>
      <c r="H1163">
        <f t="shared" si="91"/>
        <v>66</v>
      </c>
      <c r="I1163">
        <v>1720625985</v>
      </c>
      <c r="K1163">
        <f t="shared" si="92"/>
        <v>67</v>
      </c>
      <c r="L1163">
        <v>1720625985</v>
      </c>
      <c r="N1163">
        <f t="shared" si="93"/>
        <v>84</v>
      </c>
      <c r="O1163">
        <v>1720625985</v>
      </c>
    </row>
    <row r="1164" spans="1:15" x14ac:dyDescent="0.25">
      <c r="A1164">
        <v>64</v>
      </c>
      <c r="B1164">
        <v>1717741423</v>
      </c>
      <c r="E1164">
        <f t="shared" si="94"/>
        <v>65</v>
      </c>
      <c r="F1164">
        <f t="shared" si="90"/>
        <v>1717741423</v>
      </c>
      <c r="H1164">
        <f t="shared" si="91"/>
        <v>66</v>
      </c>
      <c r="I1164">
        <v>1717741423</v>
      </c>
      <c r="K1164">
        <f t="shared" si="92"/>
        <v>67</v>
      </c>
      <c r="L1164">
        <v>1717741423</v>
      </c>
      <c r="N1164">
        <f t="shared" si="93"/>
        <v>84</v>
      </c>
      <c r="O1164">
        <v>1717741423</v>
      </c>
    </row>
    <row r="1165" spans="1:15" x14ac:dyDescent="0.25">
      <c r="A1165">
        <v>64</v>
      </c>
      <c r="B1165">
        <v>1714582036</v>
      </c>
      <c r="E1165">
        <f t="shared" si="94"/>
        <v>65</v>
      </c>
      <c r="F1165">
        <f t="shared" si="90"/>
        <v>1714582036</v>
      </c>
      <c r="H1165">
        <f t="shared" si="91"/>
        <v>66</v>
      </c>
      <c r="I1165">
        <v>1714582036</v>
      </c>
      <c r="K1165">
        <f t="shared" si="92"/>
        <v>67</v>
      </c>
      <c r="L1165">
        <v>1714582036</v>
      </c>
      <c r="N1165">
        <f t="shared" si="93"/>
        <v>84</v>
      </c>
      <c r="O1165">
        <v>1714582036</v>
      </c>
    </row>
    <row r="1166" spans="1:15" x14ac:dyDescent="0.25">
      <c r="A1166">
        <v>64</v>
      </c>
      <c r="B1166">
        <v>1716256449</v>
      </c>
      <c r="E1166">
        <f t="shared" si="94"/>
        <v>65</v>
      </c>
      <c r="F1166">
        <f t="shared" si="90"/>
        <v>1716256449</v>
      </c>
      <c r="H1166">
        <f t="shared" si="91"/>
        <v>66</v>
      </c>
      <c r="I1166">
        <v>1716256449</v>
      </c>
      <c r="K1166">
        <f t="shared" si="92"/>
        <v>67</v>
      </c>
      <c r="L1166">
        <v>1716256449</v>
      </c>
      <c r="N1166">
        <f t="shared" si="93"/>
        <v>84</v>
      </c>
      <c r="O1166">
        <v>1716256449</v>
      </c>
    </row>
    <row r="1167" spans="1:15" x14ac:dyDescent="0.25">
      <c r="A1167">
        <v>64</v>
      </c>
      <c r="B1167">
        <v>1721199774</v>
      </c>
      <c r="E1167">
        <f t="shared" si="94"/>
        <v>65</v>
      </c>
      <c r="F1167">
        <f t="shared" si="90"/>
        <v>1721199774</v>
      </c>
      <c r="H1167">
        <f t="shared" si="91"/>
        <v>66</v>
      </c>
      <c r="I1167">
        <v>1721199774</v>
      </c>
      <c r="K1167">
        <f t="shared" si="92"/>
        <v>67</v>
      </c>
      <c r="L1167">
        <v>1721199774</v>
      </c>
      <c r="N1167">
        <f t="shared" si="93"/>
        <v>84</v>
      </c>
      <c r="O1167">
        <v>1721199774</v>
      </c>
    </row>
    <row r="1168" spans="1:15" x14ac:dyDescent="0.25">
      <c r="A1168">
        <v>64</v>
      </c>
      <c r="B1168">
        <v>1712547742</v>
      </c>
      <c r="E1168">
        <f t="shared" si="94"/>
        <v>65</v>
      </c>
      <c r="F1168">
        <f t="shared" si="90"/>
        <v>1712547742</v>
      </c>
      <c r="H1168">
        <f t="shared" si="91"/>
        <v>66</v>
      </c>
      <c r="I1168">
        <v>1712547742</v>
      </c>
      <c r="K1168">
        <f t="shared" si="92"/>
        <v>67</v>
      </c>
      <c r="L1168">
        <v>1712547742</v>
      </c>
      <c r="N1168">
        <f t="shared" si="93"/>
        <v>84</v>
      </c>
      <c r="O1168">
        <v>1712547742</v>
      </c>
    </row>
    <row r="1169" spans="1:15" x14ac:dyDescent="0.25">
      <c r="A1169">
        <v>64</v>
      </c>
      <c r="B1169">
        <v>1712685641</v>
      </c>
      <c r="E1169">
        <f t="shared" si="94"/>
        <v>65</v>
      </c>
      <c r="F1169">
        <f t="shared" si="90"/>
        <v>1712685641</v>
      </c>
      <c r="H1169">
        <f t="shared" si="91"/>
        <v>66</v>
      </c>
      <c r="I1169">
        <v>1712685641</v>
      </c>
      <c r="K1169">
        <f t="shared" si="92"/>
        <v>67</v>
      </c>
      <c r="L1169">
        <v>1712685641</v>
      </c>
      <c r="N1169">
        <f t="shared" si="93"/>
        <v>84</v>
      </c>
      <c r="O1169">
        <v>1712685641</v>
      </c>
    </row>
    <row r="1170" spans="1:15" x14ac:dyDescent="0.25">
      <c r="A1170">
        <v>64</v>
      </c>
      <c r="B1170">
        <v>1711726024</v>
      </c>
      <c r="E1170">
        <f t="shared" si="94"/>
        <v>65</v>
      </c>
      <c r="F1170">
        <f t="shared" si="90"/>
        <v>1711726024</v>
      </c>
      <c r="H1170">
        <f t="shared" si="91"/>
        <v>66</v>
      </c>
      <c r="I1170">
        <v>1711726024</v>
      </c>
      <c r="K1170">
        <f t="shared" si="92"/>
        <v>67</v>
      </c>
      <c r="L1170">
        <v>1711726024</v>
      </c>
      <c r="N1170">
        <f t="shared" si="93"/>
        <v>84</v>
      </c>
      <c r="O1170">
        <v>1711726024</v>
      </c>
    </row>
    <row r="1171" spans="1:15" x14ac:dyDescent="0.25">
      <c r="A1171">
        <v>64</v>
      </c>
      <c r="B1171">
        <v>1719891739</v>
      </c>
      <c r="E1171">
        <f t="shared" si="94"/>
        <v>65</v>
      </c>
      <c r="F1171">
        <f t="shared" si="90"/>
        <v>1719891739</v>
      </c>
      <c r="H1171">
        <f t="shared" si="91"/>
        <v>66</v>
      </c>
      <c r="I1171">
        <v>1719891739</v>
      </c>
      <c r="K1171">
        <f t="shared" si="92"/>
        <v>67</v>
      </c>
      <c r="L1171">
        <v>1719891739</v>
      </c>
      <c r="N1171">
        <f t="shared" si="93"/>
        <v>84</v>
      </c>
      <c r="O1171">
        <v>1719891739</v>
      </c>
    </row>
    <row r="1172" spans="1:15" x14ac:dyDescent="0.25">
      <c r="A1172">
        <v>64</v>
      </c>
      <c r="B1172">
        <v>1711657641</v>
      </c>
      <c r="E1172">
        <f t="shared" si="94"/>
        <v>65</v>
      </c>
      <c r="F1172">
        <f t="shared" si="90"/>
        <v>1711657641</v>
      </c>
      <c r="H1172">
        <f t="shared" si="91"/>
        <v>66</v>
      </c>
      <c r="I1172">
        <v>1711657641</v>
      </c>
      <c r="K1172">
        <f t="shared" si="92"/>
        <v>67</v>
      </c>
      <c r="L1172">
        <v>1711657641</v>
      </c>
      <c r="N1172">
        <f t="shared" si="93"/>
        <v>84</v>
      </c>
      <c r="O1172">
        <v>1711657641</v>
      </c>
    </row>
    <row r="1173" spans="1:15" x14ac:dyDescent="0.25">
      <c r="A1173">
        <v>64</v>
      </c>
      <c r="B1173">
        <v>1715188718</v>
      </c>
      <c r="E1173">
        <f t="shared" si="94"/>
        <v>65</v>
      </c>
      <c r="F1173">
        <f t="shared" si="90"/>
        <v>1715188718</v>
      </c>
      <c r="H1173">
        <f t="shared" si="91"/>
        <v>66</v>
      </c>
      <c r="I1173">
        <v>1715188718</v>
      </c>
      <c r="K1173">
        <f t="shared" si="92"/>
        <v>67</v>
      </c>
      <c r="L1173">
        <v>1715188718</v>
      </c>
      <c r="N1173">
        <f t="shared" si="93"/>
        <v>84</v>
      </c>
      <c r="O1173">
        <v>1715188718</v>
      </c>
    </row>
    <row r="1174" spans="1:15" x14ac:dyDescent="0.25">
      <c r="A1174">
        <v>64</v>
      </c>
      <c r="B1174">
        <v>1309163291</v>
      </c>
      <c r="E1174">
        <f t="shared" si="94"/>
        <v>65</v>
      </c>
      <c r="F1174">
        <f t="shared" si="90"/>
        <v>1309163291</v>
      </c>
      <c r="H1174">
        <f t="shared" si="91"/>
        <v>66</v>
      </c>
      <c r="I1174">
        <v>1309163291</v>
      </c>
      <c r="K1174">
        <f t="shared" si="92"/>
        <v>67</v>
      </c>
      <c r="L1174">
        <v>1309163291</v>
      </c>
      <c r="N1174">
        <f t="shared" si="93"/>
        <v>84</v>
      </c>
      <c r="O1174">
        <v>1309163291</v>
      </c>
    </row>
    <row r="1175" spans="1:15" x14ac:dyDescent="0.25">
      <c r="A1175">
        <v>64</v>
      </c>
      <c r="B1175">
        <v>1103921480</v>
      </c>
      <c r="E1175">
        <f t="shared" si="94"/>
        <v>65</v>
      </c>
      <c r="F1175">
        <f t="shared" si="90"/>
        <v>1103921480</v>
      </c>
      <c r="H1175">
        <f t="shared" si="91"/>
        <v>66</v>
      </c>
      <c r="I1175">
        <v>1103921480</v>
      </c>
      <c r="K1175">
        <f t="shared" si="92"/>
        <v>67</v>
      </c>
      <c r="L1175">
        <v>1103921480</v>
      </c>
      <c r="N1175">
        <f t="shared" si="93"/>
        <v>84</v>
      </c>
      <c r="O1175">
        <v>1103921480</v>
      </c>
    </row>
    <row r="1176" spans="1:15" x14ac:dyDescent="0.25">
      <c r="A1176">
        <v>64</v>
      </c>
      <c r="B1176">
        <v>1309163283</v>
      </c>
      <c r="E1176">
        <f t="shared" si="94"/>
        <v>65</v>
      </c>
      <c r="F1176">
        <f t="shared" si="90"/>
        <v>1309163283</v>
      </c>
      <c r="H1176">
        <f t="shared" si="91"/>
        <v>66</v>
      </c>
      <c r="I1176">
        <v>1309163283</v>
      </c>
      <c r="K1176">
        <f t="shared" si="92"/>
        <v>67</v>
      </c>
      <c r="L1176">
        <v>1309163283</v>
      </c>
      <c r="N1176">
        <f t="shared" si="93"/>
        <v>84</v>
      </c>
      <c r="O1176">
        <v>1309163283</v>
      </c>
    </row>
    <row r="1177" spans="1:15" x14ac:dyDescent="0.25">
      <c r="A1177">
        <v>64</v>
      </c>
      <c r="B1177">
        <v>1714163548</v>
      </c>
      <c r="E1177">
        <f t="shared" si="94"/>
        <v>65</v>
      </c>
      <c r="F1177">
        <f t="shared" si="90"/>
        <v>1714163548</v>
      </c>
      <c r="H1177">
        <f t="shared" si="91"/>
        <v>66</v>
      </c>
      <c r="I1177">
        <v>1714163548</v>
      </c>
      <c r="K1177">
        <f t="shared" si="92"/>
        <v>67</v>
      </c>
      <c r="L1177">
        <v>1714163548</v>
      </c>
      <c r="N1177">
        <f t="shared" si="93"/>
        <v>84</v>
      </c>
      <c r="O1177">
        <v>1714163548</v>
      </c>
    </row>
    <row r="1178" spans="1:15" x14ac:dyDescent="0.25">
      <c r="A1178">
        <v>64</v>
      </c>
      <c r="B1178">
        <v>1715144612</v>
      </c>
      <c r="E1178">
        <f t="shared" si="94"/>
        <v>65</v>
      </c>
      <c r="F1178">
        <f t="shared" si="90"/>
        <v>1715144612</v>
      </c>
      <c r="H1178">
        <f t="shared" si="91"/>
        <v>66</v>
      </c>
      <c r="I1178">
        <v>1715144612</v>
      </c>
      <c r="K1178">
        <f t="shared" si="92"/>
        <v>67</v>
      </c>
      <c r="L1178">
        <v>1715144612</v>
      </c>
      <c r="N1178">
        <f t="shared" si="93"/>
        <v>84</v>
      </c>
      <c r="O1178">
        <v>1715144612</v>
      </c>
    </row>
    <row r="1179" spans="1:15" x14ac:dyDescent="0.25">
      <c r="A1179">
        <v>64</v>
      </c>
      <c r="B1179">
        <v>1716192552</v>
      </c>
      <c r="E1179">
        <f t="shared" si="94"/>
        <v>65</v>
      </c>
      <c r="F1179">
        <f t="shared" si="90"/>
        <v>1716192552</v>
      </c>
      <c r="H1179">
        <f t="shared" si="91"/>
        <v>66</v>
      </c>
      <c r="I1179">
        <v>1716192552</v>
      </c>
      <c r="K1179">
        <f t="shared" si="92"/>
        <v>67</v>
      </c>
      <c r="L1179">
        <v>1716192552</v>
      </c>
      <c r="N1179">
        <f t="shared" si="93"/>
        <v>84</v>
      </c>
      <c r="O1179">
        <v>1716192552</v>
      </c>
    </row>
    <row r="1180" spans="1:15" x14ac:dyDescent="0.25">
      <c r="A1180">
        <v>64</v>
      </c>
      <c r="B1180">
        <v>1719299719</v>
      </c>
      <c r="E1180">
        <f t="shared" si="94"/>
        <v>65</v>
      </c>
      <c r="F1180">
        <f t="shared" si="90"/>
        <v>1719299719</v>
      </c>
      <c r="H1180">
        <f t="shared" si="91"/>
        <v>66</v>
      </c>
      <c r="I1180">
        <v>1719299719</v>
      </c>
      <c r="K1180">
        <f t="shared" si="92"/>
        <v>67</v>
      </c>
      <c r="L1180">
        <v>1719299719</v>
      </c>
      <c r="N1180">
        <f t="shared" si="93"/>
        <v>84</v>
      </c>
      <c r="O1180">
        <v>1719299719</v>
      </c>
    </row>
    <row r="1181" spans="1:15" x14ac:dyDescent="0.25">
      <c r="A1181">
        <v>64</v>
      </c>
      <c r="B1181">
        <v>1720193836</v>
      </c>
      <c r="E1181">
        <f t="shared" si="94"/>
        <v>65</v>
      </c>
      <c r="F1181">
        <f t="shared" si="90"/>
        <v>1720193836</v>
      </c>
      <c r="H1181">
        <f t="shared" si="91"/>
        <v>66</v>
      </c>
      <c r="I1181">
        <v>1720193836</v>
      </c>
      <c r="K1181">
        <f t="shared" si="92"/>
        <v>67</v>
      </c>
      <c r="L1181">
        <v>1720193836</v>
      </c>
      <c r="N1181">
        <f t="shared" si="93"/>
        <v>84</v>
      </c>
      <c r="O1181">
        <v>1720193836</v>
      </c>
    </row>
    <row r="1182" spans="1:15" x14ac:dyDescent="0.25">
      <c r="A1182">
        <v>64</v>
      </c>
      <c r="B1182">
        <v>1715984538</v>
      </c>
      <c r="E1182">
        <f t="shared" si="94"/>
        <v>65</v>
      </c>
      <c r="F1182">
        <f t="shared" si="90"/>
        <v>1715984538</v>
      </c>
      <c r="H1182">
        <f t="shared" si="91"/>
        <v>66</v>
      </c>
      <c r="I1182">
        <v>1715984538</v>
      </c>
      <c r="K1182">
        <f t="shared" si="92"/>
        <v>67</v>
      </c>
      <c r="L1182">
        <v>1715984538</v>
      </c>
      <c r="N1182">
        <f t="shared" si="93"/>
        <v>84</v>
      </c>
      <c r="O1182">
        <v>1715984538</v>
      </c>
    </row>
    <row r="1183" spans="1:15" x14ac:dyDescent="0.25">
      <c r="A1183">
        <v>64</v>
      </c>
      <c r="B1183">
        <v>1714928031</v>
      </c>
      <c r="E1183">
        <f t="shared" si="94"/>
        <v>65</v>
      </c>
      <c r="F1183">
        <f t="shared" si="90"/>
        <v>1714928031</v>
      </c>
      <c r="H1183">
        <f t="shared" si="91"/>
        <v>66</v>
      </c>
      <c r="I1183">
        <v>1714928031</v>
      </c>
      <c r="K1183">
        <f t="shared" si="92"/>
        <v>67</v>
      </c>
      <c r="L1183">
        <v>1714928031</v>
      </c>
      <c r="N1183">
        <f t="shared" si="93"/>
        <v>84</v>
      </c>
      <c r="O1183">
        <v>1714928031</v>
      </c>
    </row>
    <row r="1184" spans="1:15" x14ac:dyDescent="0.25">
      <c r="A1184">
        <v>64</v>
      </c>
      <c r="B1184">
        <v>1722489042</v>
      </c>
      <c r="E1184">
        <f t="shared" si="94"/>
        <v>65</v>
      </c>
      <c r="F1184">
        <f t="shared" si="90"/>
        <v>1722489042</v>
      </c>
      <c r="H1184">
        <f t="shared" si="91"/>
        <v>66</v>
      </c>
      <c r="I1184">
        <v>1722489042</v>
      </c>
      <c r="K1184">
        <f t="shared" si="92"/>
        <v>67</v>
      </c>
      <c r="L1184">
        <v>1722489042</v>
      </c>
      <c r="N1184">
        <f t="shared" si="93"/>
        <v>84</v>
      </c>
      <c r="O1184">
        <v>1722489042</v>
      </c>
    </row>
    <row r="1185" spans="1:15" x14ac:dyDescent="0.25">
      <c r="A1185">
        <v>64</v>
      </c>
      <c r="B1185">
        <v>1721024212</v>
      </c>
      <c r="E1185">
        <f t="shared" si="94"/>
        <v>65</v>
      </c>
      <c r="F1185">
        <f t="shared" si="90"/>
        <v>1721024212</v>
      </c>
      <c r="H1185">
        <f t="shared" si="91"/>
        <v>66</v>
      </c>
      <c r="I1185">
        <v>1721024212</v>
      </c>
      <c r="K1185">
        <f t="shared" si="92"/>
        <v>67</v>
      </c>
      <c r="L1185">
        <v>1721024212</v>
      </c>
      <c r="N1185">
        <f t="shared" si="93"/>
        <v>84</v>
      </c>
      <c r="O1185">
        <v>1721024212</v>
      </c>
    </row>
    <row r="1186" spans="1:15" x14ac:dyDescent="0.25">
      <c r="A1186">
        <v>64</v>
      </c>
      <c r="B1186">
        <v>1711849503</v>
      </c>
      <c r="E1186">
        <f t="shared" si="94"/>
        <v>65</v>
      </c>
      <c r="F1186">
        <f t="shared" si="90"/>
        <v>1711849503</v>
      </c>
      <c r="H1186">
        <f t="shared" si="91"/>
        <v>66</v>
      </c>
      <c r="I1186">
        <v>1711849503</v>
      </c>
      <c r="K1186">
        <f t="shared" si="92"/>
        <v>67</v>
      </c>
      <c r="L1186">
        <v>1711849503</v>
      </c>
      <c r="N1186">
        <f t="shared" si="93"/>
        <v>84</v>
      </c>
      <c r="O1186">
        <v>1711849503</v>
      </c>
    </row>
    <row r="1187" spans="1:15" x14ac:dyDescent="0.25">
      <c r="A1187">
        <v>64</v>
      </c>
      <c r="B1187">
        <v>1711846319</v>
      </c>
      <c r="E1187">
        <f t="shared" si="94"/>
        <v>65</v>
      </c>
      <c r="F1187">
        <f t="shared" si="90"/>
        <v>1711846319</v>
      </c>
      <c r="H1187">
        <f t="shared" si="91"/>
        <v>66</v>
      </c>
      <c r="I1187">
        <v>1711846319</v>
      </c>
      <c r="K1187">
        <f t="shared" si="92"/>
        <v>67</v>
      </c>
      <c r="L1187">
        <v>1711846319</v>
      </c>
      <c r="N1187">
        <f t="shared" si="93"/>
        <v>84</v>
      </c>
      <c r="O1187">
        <v>1711846319</v>
      </c>
    </row>
    <row r="1188" spans="1:15" x14ac:dyDescent="0.25">
      <c r="A1188">
        <v>64</v>
      </c>
      <c r="B1188">
        <v>1711616563</v>
      </c>
      <c r="E1188">
        <f t="shared" si="94"/>
        <v>65</v>
      </c>
      <c r="F1188">
        <f t="shared" si="90"/>
        <v>1711616563</v>
      </c>
      <c r="H1188">
        <f t="shared" si="91"/>
        <v>66</v>
      </c>
      <c r="I1188">
        <v>1711616563</v>
      </c>
      <c r="K1188">
        <f t="shared" si="92"/>
        <v>67</v>
      </c>
      <c r="L1188">
        <v>1711616563</v>
      </c>
      <c r="N1188">
        <f t="shared" si="93"/>
        <v>84</v>
      </c>
      <c r="O1188">
        <v>1711616563</v>
      </c>
    </row>
    <row r="1189" spans="1:15" x14ac:dyDescent="0.25">
      <c r="A1189">
        <v>64</v>
      </c>
      <c r="B1189">
        <v>1722778550</v>
      </c>
      <c r="E1189">
        <f t="shared" si="94"/>
        <v>65</v>
      </c>
      <c r="F1189">
        <f t="shared" si="90"/>
        <v>1722778550</v>
      </c>
      <c r="H1189">
        <f t="shared" si="91"/>
        <v>66</v>
      </c>
      <c r="I1189">
        <v>1722778550</v>
      </c>
      <c r="K1189">
        <f t="shared" si="92"/>
        <v>67</v>
      </c>
      <c r="L1189">
        <v>1722778550</v>
      </c>
      <c r="N1189">
        <f t="shared" si="93"/>
        <v>84</v>
      </c>
      <c r="O1189">
        <v>1722778550</v>
      </c>
    </row>
    <row r="1190" spans="1:15" x14ac:dyDescent="0.25">
      <c r="A1190">
        <v>64</v>
      </c>
      <c r="B1190">
        <v>1718478652</v>
      </c>
      <c r="E1190">
        <f t="shared" si="94"/>
        <v>65</v>
      </c>
      <c r="F1190">
        <f t="shared" si="90"/>
        <v>1718478652</v>
      </c>
      <c r="H1190">
        <f t="shared" si="91"/>
        <v>66</v>
      </c>
      <c r="I1190">
        <v>1718478652</v>
      </c>
      <c r="K1190">
        <f t="shared" si="92"/>
        <v>67</v>
      </c>
      <c r="L1190">
        <v>1718478652</v>
      </c>
      <c r="N1190">
        <f t="shared" si="93"/>
        <v>84</v>
      </c>
      <c r="O1190">
        <v>1718478652</v>
      </c>
    </row>
    <row r="1191" spans="1:15" x14ac:dyDescent="0.25">
      <c r="A1191">
        <v>64</v>
      </c>
      <c r="B1191">
        <v>1720439759</v>
      </c>
      <c r="E1191">
        <f t="shared" si="94"/>
        <v>65</v>
      </c>
      <c r="F1191">
        <f t="shared" si="90"/>
        <v>1720439759</v>
      </c>
      <c r="H1191">
        <f t="shared" si="91"/>
        <v>66</v>
      </c>
      <c r="I1191">
        <v>1720439759</v>
      </c>
      <c r="K1191">
        <f t="shared" si="92"/>
        <v>67</v>
      </c>
      <c r="L1191">
        <v>1720439759</v>
      </c>
      <c r="N1191">
        <f t="shared" si="93"/>
        <v>84</v>
      </c>
      <c r="O1191">
        <v>1720439759</v>
      </c>
    </row>
    <row r="1192" spans="1:15" x14ac:dyDescent="0.25">
      <c r="A1192">
        <v>64</v>
      </c>
      <c r="B1192">
        <v>1717744666</v>
      </c>
      <c r="E1192">
        <f t="shared" si="94"/>
        <v>65</v>
      </c>
      <c r="F1192">
        <f t="shared" si="90"/>
        <v>1717744666</v>
      </c>
      <c r="H1192">
        <f t="shared" si="91"/>
        <v>66</v>
      </c>
      <c r="I1192">
        <v>1717744666</v>
      </c>
      <c r="K1192">
        <f t="shared" si="92"/>
        <v>67</v>
      </c>
      <c r="L1192">
        <v>1717744666</v>
      </c>
      <c r="N1192">
        <f t="shared" si="93"/>
        <v>84</v>
      </c>
      <c r="O1192">
        <v>1717744666</v>
      </c>
    </row>
    <row r="1193" spans="1:15" x14ac:dyDescent="0.25">
      <c r="A1193">
        <v>64</v>
      </c>
      <c r="B1193">
        <v>1722116454</v>
      </c>
      <c r="E1193">
        <f t="shared" si="94"/>
        <v>65</v>
      </c>
      <c r="F1193">
        <f t="shared" si="90"/>
        <v>1722116454</v>
      </c>
      <c r="H1193">
        <f t="shared" si="91"/>
        <v>66</v>
      </c>
      <c r="I1193">
        <v>1722116454</v>
      </c>
      <c r="K1193">
        <f t="shared" si="92"/>
        <v>67</v>
      </c>
      <c r="L1193">
        <v>1722116454</v>
      </c>
      <c r="N1193">
        <f t="shared" si="93"/>
        <v>84</v>
      </c>
      <c r="O1193">
        <v>1722116454</v>
      </c>
    </row>
    <row r="1194" spans="1:15" x14ac:dyDescent="0.25">
      <c r="A1194">
        <v>64</v>
      </c>
      <c r="B1194">
        <v>1723001929</v>
      </c>
      <c r="E1194">
        <f t="shared" si="94"/>
        <v>65</v>
      </c>
      <c r="F1194">
        <f t="shared" si="90"/>
        <v>1723001929</v>
      </c>
      <c r="H1194">
        <f t="shared" si="91"/>
        <v>66</v>
      </c>
      <c r="I1194">
        <v>1723001929</v>
      </c>
      <c r="K1194">
        <f t="shared" si="92"/>
        <v>67</v>
      </c>
      <c r="L1194">
        <v>1723001929</v>
      </c>
      <c r="N1194">
        <f t="shared" si="93"/>
        <v>84</v>
      </c>
      <c r="O1194">
        <v>1723001929</v>
      </c>
    </row>
    <row r="1195" spans="1:15" x14ac:dyDescent="0.25">
      <c r="A1195">
        <v>64</v>
      </c>
      <c r="B1195">
        <v>1719926931</v>
      </c>
      <c r="E1195">
        <f t="shared" si="94"/>
        <v>65</v>
      </c>
      <c r="F1195">
        <f t="shared" si="90"/>
        <v>1719926931</v>
      </c>
      <c r="H1195">
        <f t="shared" si="91"/>
        <v>66</v>
      </c>
      <c r="I1195">
        <v>1719926931</v>
      </c>
      <c r="K1195">
        <f t="shared" si="92"/>
        <v>67</v>
      </c>
      <c r="L1195">
        <v>1719926931</v>
      </c>
      <c r="N1195">
        <f t="shared" si="93"/>
        <v>84</v>
      </c>
      <c r="O1195">
        <v>1719926931</v>
      </c>
    </row>
    <row r="1196" spans="1:15" x14ac:dyDescent="0.25">
      <c r="A1196">
        <v>64</v>
      </c>
      <c r="B1196">
        <v>1721926598</v>
      </c>
      <c r="E1196">
        <f t="shared" si="94"/>
        <v>65</v>
      </c>
      <c r="F1196">
        <f t="shared" si="90"/>
        <v>1721926598</v>
      </c>
      <c r="H1196">
        <f t="shared" si="91"/>
        <v>66</v>
      </c>
      <c r="I1196">
        <v>1721926598</v>
      </c>
      <c r="K1196">
        <f t="shared" si="92"/>
        <v>67</v>
      </c>
      <c r="L1196">
        <v>1721926598</v>
      </c>
      <c r="N1196">
        <f t="shared" si="93"/>
        <v>84</v>
      </c>
      <c r="O1196">
        <v>1721926598</v>
      </c>
    </row>
    <row r="1197" spans="1:15" x14ac:dyDescent="0.25">
      <c r="A1197">
        <v>64</v>
      </c>
      <c r="B1197">
        <v>1719302463</v>
      </c>
      <c r="E1197">
        <f t="shared" si="94"/>
        <v>65</v>
      </c>
      <c r="F1197">
        <f t="shared" si="90"/>
        <v>1719302463</v>
      </c>
      <c r="H1197">
        <f t="shared" si="91"/>
        <v>66</v>
      </c>
      <c r="I1197">
        <v>1719302463</v>
      </c>
      <c r="K1197">
        <f t="shared" si="92"/>
        <v>67</v>
      </c>
      <c r="L1197">
        <v>1719302463</v>
      </c>
      <c r="N1197">
        <f t="shared" si="93"/>
        <v>84</v>
      </c>
      <c r="O1197">
        <v>1719302463</v>
      </c>
    </row>
    <row r="1198" spans="1:15" x14ac:dyDescent="0.25">
      <c r="A1198">
        <v>64</v>
      </c>
      <c r="B1198">
        <v>1721334363</v>
      </c>
      <c r="E1198">
        <f t="shared" si="94"/>
        <v>65</v>
      </c>
      <c r="F1198">
        <f t="shared" si="90"/>
        <v>1721334363</v>
      </c>
      <c r="H1198">
        <f t="shared" si="91"/>
        <v>66</v>
      </c>
      <c r="I1198">
        <v>1721334363</v>
      </c>
      <c r="K1198">
        <f t="shared" si="92"/>
        <v>67</v>
      </c>
      <c r="L1198">
        <v>1721334363</v>
      </c>
      <c r="N1198">
        <f t="shared" si="93"/>
        <v>84</v>
      </c>
      <c r="O1198">
        <v>1721334363</v>
      </c>
    </row>
    <row r="1199" spans="1:15" x14ac:dyDescent="0.25">
      <c r="A1199">
        <v>64</v>
      </c>
      <c r="B1199">
        <v>1719066514</v>
      </c>
      <c r="E1199">
        <f t="shared" si="94"/>
        <v>65</v>
      </c>
      <c r="F1199">
        <f t="shared" si="90"/>
        <v>1719066514</v>
      </c>
      <c r="H1199">
        <f t="shared" si="91"/>
        <v>66</v>
      </c>
      <c r="I1199">
        <v>1719066514</v>
      </c>
      <c r="K1199">
        <f t="shared" si="92"/>
        <v>67</v>
      </c>
      <c r="L1199">
        <v>1719066514</v>
      </c>
      <c r="N1199">
        <f t="shared" si="93"/>
        <v>84</v>
      </c>
      <c r="O1199">
        <v>1719066514</v>
      </c>
    </row>
    <row r="1200" spans="1:15" x14ac:dyDescent="0.25">
      <c r="A1200">
        <v>64</v>
      </c>
      <c r="B1200">
        <v>1722045406</v>
      </c>
      <c r="E1200">
        <f t="shared" si="94"/>
        <v>65</v>
      </c>
      <c r="F1200">
        <f t="shared" si="90"/>
        <v>1722045406</v>
      </c>
      <c r="H1200">
        <f t="shared" si="91"/>
        <v>66</v>
      </c>
      <c r="I1200">
        <v>1722045406</v>
      </c>
      <c r="K1200">
        <f t="shared" si="92"/>
        <v>67</v>
      </c>
      <c r="L1200">
        <v>1722045406</v>
      </c>
      <c r="N1200">
        <f t="shared" si="93"/>
        <v>84</v>
      </c>
      <c r="O1200">
        <v>1722045406</v>
      </c>
    </row>
    <row r="1201" spans="1:15" x14ac:dyDescent="0.25">
      <c r="A1201">
        <v>64</v>
      </c>
      <c r="B1201">
        <v>1721977179</v>
      </c>
      <c r="E1201">
        <f t="shared" si="94"/>
        <v>65</v>
      </c>
      <c r="F1201">
        <f t="shared" si="90"/>
        <v>1721977179</v>
      </c>
      <c r="H1201">
        <f t="shared" si="91"/>
        <v>66</v>
      </c>
      <c r="I1201">
        <v>1721977179</v>
      </c>
      <c r="K1201">
        <f t="shared" si="92"/>
        <v>67</v>
      </c>
      <c r="L1201">
        <v>1721977179</v>
      </c>
      <c r="N1201">
        <f t="shared" si="93"/>
        <v>84</v>
      </c>
      <c r="O1201">
        <v>1721977179</v>
      </c>
    </row>
    <row r="1202" spans="1:15" x14ac:dyDescent="0.25">
      <c r="A1202">
        <v>64</v>
      </c>
      <c r="B1202">
        <v>501973002</v>
      </c>
      <c r="E1202">
        <f t="shared" si="94"/>
        <v>65</v>
      </c>
      <c r="F1202">
        <f t="shared" si="90"/>
        <v>501973002</v>
      </c>
      <c r="H1202">
        <f t="shared" si="91"/>
        <v>66</v>
      </c>
      <c r="I1202">
        <v>501973002</v>
      </c>
      <c r="K1202">
        <f t="shared" si="92"/>
        <v>67</v>
      </c>
      <c r="L1202">
        <v>501973002</v>
      </c>
      <c r="N1202">
        <f t="shared" si="93"/>
        <v>84</v>
      </c>
      <c r="O1202">
        <v>501973002</v>
      </c>
    </row>
    <row r="1203" spans="1:15" x14ac:dyDescent="0.25">
      <c r="A1203">
        <v>64</v>
      </c>
      <c r="B1203">
        <v>1718172818</v>
      </c>
      <c r="E1203">
        <f t="shared" si="94"/>
        <v>65</v>
      </c>
      <c r="F1203">
        <f t="shared" si="90"/>
        <v>1718172818</v>
      </c>
      <c r="H1203">
        <f t="shared" si="91"/>
        <v>66</v>
      </c>
      <c r="I1203">
        <v>1718172818</v>
      </c>
      <c r="K1203">
        <f t="shared" si="92"/>
        <v>67</v>
      </c>
      <c r="L1203">
        <v>1718172818</v>
      </c>
      <c r="N1203">
        <f t="shared" si="93"/>
        <v>84</v>
      </c>
      <c r="O1203">
        <v>1718172818</v>
      </c>
    </row>
    <row r="1204" spans="1:15" x14ac:dyDescent="0.25">
      <c r="A1204">
        <v>64</v>
      </c>
      <c r="B1204">
        <v>1714503693</v>
      </c>
      <c r="E1204">
        <f t="shared" si="94"/>
        <v>65</v>
      </c>
      <c r="F1204">
        <f t="shared" si="90"/>
        <v>1714503693</v>
      </c>
      <c r="H1204">
        <f t="shared" si="91"/>
        <v>66</v>
      </c>
      <c r="I1204">
        <v>1714503693</v>
      </c>
      <c r="K1204">
        <f t="shared" si="92"/>
        <v>67</v>
      </c>
      <c r="L1204">
        <v>1714503693</v>
      </c>
      <c r="N1204">
        <f t="shared" si="93"/>
        <v>84</v>
      </c>
      <c r="O1204">
        <v>1714503693</v>
      </c>
    </row>
    <row r="1205" spans="1:15" x14ac:dyDescent="0.25">
      <c r="A1205">
        <v>64</v>
      </c>
      <c r="B1205">
        <v>502573470</v>
      </c>
      <c r="E1205">
        <f t="shared" si="94"/>
        <v>65</v>
      </c>
      <c r="F1205">
        <f t="shared" si="90"/>
        <v>502573470</v>
      </c>
      <c r="H1205">
        <f t="shared" si="91"/>
        <v>66</v>
      </c>
      <c r="I1205">
        <v>502573470</v>
      </c>
      <c r="K1205">
        <f t="shared" si="92"/>
        <v>67</v>
      </c>
      <c r="L1205">
        <v>502573470</v>
      </c>
      <c r="N1205">
        <f t="shared" si="93"/>
        <v>84</v>
      </c>
      <c r="O1205">
        <v>502573470</v>
      </c>
    </row>
    <row r="1206" spans="1:15" x14ac:dyDescent="0.25">
      <c r="A1206">
        <v>64</v>
      </c>
      <c r="B1206">
        <v>1719755405</v>
      </c>
      <c r="E1206">
        <f t="shared" si="94"/>
        <v>65</v>
      </c>
      <c r="F1206">
        <f t="shared" si="90"/>
        <v>1719755405</v>
      </c>
      <c r="H1206">
        <f t="shared" si="91"/>
        <v>66</v>
      </c>
      <c r="I1206">
        <v>1719755405</v>
      </c>
      <c r="K1206">
        <f t="shared" si="92"/>
        <v>67</v>
      </c>
      <c r="L1206">
        <v>1719755405</v>
      </c>
      <c r="N1206">
        <f t="shared" si="93"/>
        <v>84</v>
      </c>
      <c r="O1206">
        <v>1719755405</v>
      </c>
    </row>
    <row r="1207" spans="1:15" x14ac:dyDescent="0.25">
      <c r="A1207">
        <v>64</v>
      </c>
      <c r="B1207">
        <v>502353485</v>
      </c>
      <c r="E1207">
        <f t="shared" si="94"/>
        <v>65</v>
      </c>
      <c r="F1207">
        <f t="shared" si="90"/>
        <v>502353485</v>
      </c>
      <c r="H1207">
        <f t="shared" si="91"/>
        <v>66</v>
      </c>
      <c r="I1207">
        <v>502353485</v>
      </c>
      <c r="K1207">
        <f t="shared" si="92"/>
        <v>67</v>
      </c>
      <c r="L1207">
        <v>502353485</v>
      </c>
      <c r="N1207">
        <f t="shared" si="93"/>
        <v>84</v>
      </c>
      <c r="O1207">
        <v>502353485</v>
      </c>
    </row>
    <row r="1208" spans="1:15" x14ac:dyDescent="0.25">
      <c r="A1208">
        <v>64</v>
      </c>
      <c r="B1208">
        <v>1721395935</v>
      </c>
      <c r="E1208">
        <f t="shared" si="94"/>
        <v>65</v>
      </c>
      <c r="F1208">
        <f t="shared" si="90"/>
        <v>1721395935</v>
      </c>
      <c r="H1208">
        <f t="shared" si="91"/>
        <v>66</v>
      </c>
      <c r="I1208">
        <v>1721395935</v>
      </c>
      <c r="K1208">
        <f t="shared" si="92"/>
        <v>67</v>
      </c>
      <c r="L1208">
        <v>1721395935</v>
      </c>
      <c r="N1208">
        <f t="shared" si="93"/>
        <v>84</v>
      </c>
      <c r="O1208">
        <v>1721395935</v>
      </c>
    </row>
    <row r="1209" spans="1:15" x14ac:dyDescent="0.25">
      <c r="A1209">
        <v>64</v>
      </c>
      <c r="B1209">
        <v>1714014246</v>
      </c>
      <c r="E1209">
        <f t="shared" si="94"/>
        <v>65</v>
      </c>
      <c r="F1209">
        <f t="shared" si="90"/>
        <v>1714014246</v>
      </c>
      <c r="H1209">
        <f t="shared" si="91"/>
        <v>66</v>
      </c>
      <c r="I1209">
        <v>1714014246</v>
      </c>
      <c r="K1209">
        <f t="shared" si="92"/>
        <v>67</v>
      </c>
      <c r="L1209">
        <v>1714014246</v>
      </c>
      <c r="N1209">
        <f t="shared" si="93"/>
        <v>84</v>
      </c>
      <c r="O1209">
        <v>1714014246</v>
      </c>
    </row>
    <row r="1210" spans="1:15" x14ac:dyDescent="0.25">
      <c r="A1210">
        <v>64</v>
      </c>
      <c r="B1210">
        <v>1713315859</v>
      </c>
      <c r="E1210">
        <f t="shared" si="94"/>
        <v>65</v>
      </c>
      <c r="F1210">
        <f t="shared" si="90"/>
        <v>1713315859</v>
      </c>
      <c r="H1210">
        <f t="shared" si="91"/>
        <v>66</v>
      </c>
      <c r="I1210">
        <v>1713315859</v>
      </c>
      <c r="K1210">
        <f t="shared" si="92"/>
        <v>67</v>
      </c>
      <c r="L1210">
        <v>1713315859</v>
      </c>
      <c r="N1210">
        <f t="shared" si="93"/>
        <v>84</v>
      </c>
      <c r="O1210">
        <v>1713315859</v>
      </c>
    </row>
    <row r="1211" spans="1:15" x14ac:dyDescent="0.25">
      <c r="A1211">
        <v>64</v>
      </c>
      <c r="B1211">
        <v>1717218778</v>
      </c>
      <c r="E1211">
        <f t="shared" si="94"/>
        <v>65</v>
      </c>
      <c r="F1211">
        <f t="shared" si="90"/>
        <v>1717218778</v>
      </c>
      <c r="H1211">
        <f t="shared" si="91"/>
        <v>66</v>
      </c>
      <c r="I1211">
        <v>1717218778</v>
      </c>
      <c r="K1211">
        <f t="shared" si="92"/>
        <v>67</v>
      </c>
      <c r="L1211">
        <v>1717218778</v>
      </c>
      <c r="N1211">
        <f t="shared" si="93"/>
        <v>84</v>
      </c>
      <c r="O1211">
        <v>1717218778</v>
      </c>
    </row>
    <row r="1212" spans="1:15" x14ac:dyDescent="0.25">
      <c r="A1212">
        <v>64</v>
      </c>
      <c r="B1212">
        <v>1713552022</v>
      </c>
      <c r="E1212">
        <f t="shared" si="94"/>
        <v>65</v>
      </c>
      <c r="F1212">
        <f t="shared" si="90"/>
        <v>1713552022</v>
      </c>
      <c r="H1212">
        <f t="shared" si="91"/>
        <v>66</v>
      </c>
      <c r="I1212">
        <v>1713552022</v>
      </c>
      <c r="K1212">
        <f t="shared" si="92"/>
        <v>67</v>
      </c>
      <c r="L1212">
        <v>1713552022</v>
      </c>
      <c r="N1212">
        <f t="shared" si="93"/>
        <v>84</v>
      </c>
      <c r="O1212">
        <v>1713552022</v>
      </c>
    </row>
    <row r="1213" spans="1:15" x14ac:dyDescent="0.25">
      <c r="A1213">
        <v>64</v>
      </c>
      <c r="B1213">
        <v>1724579097</v>
      </c>
      <c r="E1213">
        <f t="shared" si="94"/>
        <v>65</v>
      </c>
      <c r="F1213">
        <f t="shared" si="90"/>
        <v>1724579097</v>
      </c>
      <c r="H1213">
        <f t="shared" si="91"/>
        <v>66</v>
      </c>
      <c r="I1213">
        <v>1724579097</v>
      </c>
      <c r="K1213">
        <f t="shared" si="92"/>
        <v>67</v>
      </c>
      <c r="L1213">
        <v>1724579097</v>
      </c>
      <c r="N1213">
        <f t="shared" si="93"/>
        <v>84</v>
      </c>
      <c r="O1213">
        <v>1724579097</v>
      </c>
    </row>
    <row r="1214" spans="1:15" x14ac:dyDescent="0.25">
      <c r="A1214">
        <v>64</v>
      </c>
      <c r="B1214">
        <v>1719876045</v>
      </c>
      <c r="E1214">
        <f t="shared" si="94"/>
        <v>65</v>
      </c>
      <c r="F1214">
        <f t="shared" si="90"/>
        <v>1719876045</v>
      </c>
      <c r="H1214">
        <f t="shared" si="91"/>
        <v>66</v>
      </c>
      <c r="I1214">
        <v>1719876045</v>
      </c>
      <c r="K1214">
        <f t="shared" si="92"/>
        <v>67</v>
      </c>
      <c r="L1214">
        <v>1719876045</v>
      </c>
      <c r="N1214">
        <f t="shared" si="93"/>
        <v>84</v>
      </c>
      <c r="O1214">
        <v>1719876045</v>
      </c>
    </row>
    <row r="1215" spans="1:15" x14ac:dyDescent="0.25">
      <c r="A1215">
        <v>64</v>
      </c>
      <c r="B1215">
        <v>1715291207</v>
      </c>
      <c r="E1215">
        <f t="shared" si="94"/>
        <v>65</v>
      </c>
      <c r="F1215">
        <f t="shared" si="90"/>
        <v>1715291207</v>
      </c>
      <c r="H1215">
        <f t="shared" si="91"/>
        <v>66</v>
      </c>
      <c r="I1215">
        <v>1715291207</v>
      </c>
      <c r="K1215">
        <f t="shared" si="92"/>
        <v>67</v>
      </c>
      <c r="L1215">
        <v>1715291207</v>
      </c>
      <c r="N1215">
        <f t="shared" si="93"/>
        <v>84</v>
      </c>
      <c r="O1215">
        <v>1715291207</v>
      </c>
    </row>
    <row r="1216" spans="1:15" x14ac:dyDescent="0.25">
      <c r="A1216">
        <v>64</v>
      </c>
      <c r="B1216">
        <v>1719651919</v>
      </c>
      <c r="E1216">
        <f t="shared" si="94"/>
        <v>65</v>
      </c>
      <c r="F1216">
        <f t="shared" si="90"/>
        <v>1719651919</v>
      </c>
      <c r="H1216">
        <f t="shared" si="91"/>
        <v>66</v>
      </c>
      <c r="I1216">
        <v>1719651919</v>
      </c>
      <c r="K1216">
        <f t="shared" si="92"/>
        <v>67</v>
      </c>
      <c r="L1216">
        <v>1719651919</v>
      </c>
      <c r="N1216">
        <f t="shared" si="93"/>
        <v>84</v>
      </c>
      <c r="O1216">
        <v>1719651919</v>
      </c>
    </row>
    <row r="1217" spans="1:15" x14ac:dyDescent="0.25">
      <c r="A1217">
        <v>64</v>
      </c>
      <c r="B1217">
        <v>1721200010</v>
      </c>
      <c r="E1217">
        <f t="shared" si="94"/>
        <v>65</v>
      </c>
      <c r="F1217">
        <f t="shared" si="90"/>
        <v>1721200010</v>
      </c>
      <c r="H1217">
        <f t="shared" si="91"/>
        <v>66</v>
      </c>
      <c r="I1217">
        <v>1721200010</v>
      </c>
      <c r="K1217">
        <f t="shared" si="92"/>
        <v>67</v>
      </c>
      <c r="L1217">
        <v>1721200010</v>
      </c>
      <c r="N1217">
        <f t="shared" si="93"/>
        <v>84</v>
      </c>
      <c r="O1217">
        <v>1721200010</v>
      </c>
    </row>
    <row r="1218" spans="1:15" x14ac:dyDescent="0.25">
      <c r="A1218">
        <v>64</v>
      </c>
      <c r="B1218">
        <v>1713248340</v>
      </c>
      <c r="E1218">
        <f t="shared" si="94"/>
        <v>65</v>
      </c>
      <c r="F1218">
        <f t="shared" si="90"/>
        <v>1713248340</v>
      </c>
      <c r="H1218">
        <f t="shared" si="91"/>
        <v>66</v>
      </c>
      <c r="I1218">
        <v>1713248340</v>
      </c>
      <c r="K1218">
        <f t="shared" si="92"/>
        <v>67</v>
      </c>
      <c r="L1218">
        <v>1713248340</v>
      </c>
      <c r="N1218">
        <f t="shared" si="93"/>
        <v>84</v>
      </c>
      <c r="O1218">
        <v>1713248340</v>
      </c>
    </row>
    <row r="1219" spans="1:15" x14ac:dyDescent="0.25">
      <c r="A1219">
        <v>64</v>
      </c>
      <c r="B1219">
        <v>1716565005</v>
      </c>
      <c r="E1219">
        <f t="shared" si="94"/>
        <v>65</v>
      </c>
      <c r="F1219">
        <f t="shared" ref="F1219:F1282" si="95">B1219</f>
        <v>1716565005</v>
      </c>
      <c r="H1219">
        <f t="shared" ref="H1219:H1282" si="96">E1219+1</f>
        <v>66</v>
      </c>
      <c r="I1219">
        <v>1716565005</v>
      </c>
      <c r="K1219">
        <f t="shared" ref="K1219:K1282" si="97">H1219+1</f>
        <v>67</v>
      </c>
      <c r="L1219">
        <v>1716565005</v>
      </c>
      <c r="N1219">
        <f t="shared" ref="N1219:N1282" si="98">N1218</f>
        <v>84</v>
      </c>
      <c r="O1219">
        <v>1716565005</v>
      </c>
    </row>
    <row r="1220" spans="1:15" x14ac:dyDescent="0.25">
      <c r="A1220">
        <v>64</v>
      </c>
      <c r="B1220">
        <v>1721739140</v>
      </c>
      <c r="E1220">
        <f t="shared" ref="E1220:E1283" si="99">E1219</f>
        <v>65</v>
      </c>
      <c r="F1220">
        <f t="shared" si="95"/>
        <v>1721739140</v>
      </c>
      <c r="H1220">
        <f t="shared" si="96"/>
        <v>66</v>
      </c>
      <c r="I1220">
        <v>1721739140</v>
      </c>
      <c r="K1220">
        <f t="shared" si="97"/>
        <v>67</v>
      </c>
      <c r="L1220">
        <v>1721739140</v>
      </c>
      <c r="N1220">
        <f t="shared" si="98"/>
        <v>84</v>
      </c>
      <c r="O1220">
        <v>1721739140</v>
      </c>
    </row>
    <row r="1221" spans="1:15" x14ac:dyDescent="0.25">
      <c r="A1221">
        <v>64</v>
      </c>
      <c r="B1221">
        <v>1717601676</v>
      </c>
      <c r="E1221">
        <f t="shared" si="99"/>
        <v>65</v>
      </c>
      <c r="F1221">
        <f t="shared" si="95"/>
        <v>1717601676</v>
      </c>
      <c r="H1221">
        <f t="shared" si="96"/>
        <v>66</v>
      </c>
      <c r="I1221">
        <v>1717601676</v>
      </c>
      <c r="K1221">
        <f t="shared" si="97"/>
        <v>67</v>
      </c>
      <c r="L1221">
        <v>1717601676</v>
      </c>
      <c r="N1221">
        <f t="shared" si="98"/>
        <v>84</v>
      </c>
      <c r="O1221">
        <v>1717601676</v>
      </c>
    </row>
    <row r="1222" spans="1:15" x14ac:dyDescent="0.25">
      <c r="A1222">
        <v>64</v>
      </c>
      <c r="B1222">
        <v>1718838616</v>
      </c>
      <c r="E1222">
        <f t="shared" si="99"/>
        <v>65</v>
      </c>
      <c r="F1222">
        <f t="shared" si="95"/>
        <v>1718838616</v>
      </c>
      <c r="H1222">
        <f t="shared" si="96"/>
        <v>66</v>
      </c>
      <c r="I1222">
        <v>1718838616</v>
      </c>
      <c r="K1222">
        <f t="shared" si="97"/>
        <v>67</v>
      </c>
      <c r="L1222">
        <v>1718838616</v>
      </c>
      <c r="N1222">
        <f t="shared" si="98"/>
        <v>84</v>
      </c>
      <c r="O1222">
        <v>1718838616</v>
      </c>
    </row>
    <row r="1223" spans="1:15" x14ac:dyDescent="0.25">
      <c r="A1223">
        <v>64</v>
      </c>
      <c r="B1223">
        <v>1713705422</v>
      </c>
      <c r="E1223">
        <f t="shared" si="99"/>
        <v>65</v>
      </c>
      <c r="F1223">
        <f t="shared" si="95"/>
        <v>1713705422</v>
      </c>
      <c r="H1223">
        <f t="shared" si="96"/>
        <v>66</v>
      </c>
      <c r="I1223">
        <v>1713705422</v>
      </c>
      <c r="K1223">
        <f t="shared" si="97"/>
        <v>67</v>
      </c>
      <c r="L1223">
        <v>1713705422</v>
      </c>
      <c r="N1223">
        <f t="shared" si="98"/>
        <v>84</v>
      </c>
      <c r="O1223">
        <v>1713705422</v>
      </c>
    </row>
    <row r="1224" spans="1:15" x14ac:dyDescent="0.25">
      <c r="A1224">
        <v>64</v>
      </c>
      <c r="B1224">
        <v>1714756531</v>
      </c>
      <c r="E1224">
        <f t="shared" si="99"/>
        <v>65</v>
      </c>
      <c r="F1224">
        <f t="shared" si="95"/>
        <v>1714756531</v>
      </c>
      <c r="H1224">
        <f t="shared" si="96"/>
        <v>66</v>
      </c>
      <c r="I1224">
        <v>1714756531</v>
      </c>
      <c r="K1224">
        <f t="shared" si="97"/>
        <v>67</v>
      </c>
      <c r="L1224">
        <v>1714756531</v>
      </c>
      <c r="N1224">
        <f t="shared" si="98"/>
        <v>84</v>
      </c>
      <c r="O1224">
        <v>1714756531</v>
      </c>
    </row>
    <row r="1225" spans="1:15" x14ac:dyDescent="0.25">
      <c r="A1225">
        <v>64</v>
      </c>
      <c r="B1225">
        <v>1721657425</v>
      </c>
      <c r="E1225">
        <f t="shared" si="99"/>
        <v>65</v>
      </c>
      <c r="F1225">
        <f t="shared" si="95"/>
        <v>1721657425</v>
      </c>
      <c r="H1225">
        <f t="shared" si="96"/>
        <v>66</v>
      </c>
      <c r="I1225">
        <v>1721657425</v>
      </c>
      <c r="K1225">
        <f t="shared" si="97"/>
        <v>67</v>
      </c>
      <c r="L1225">
        <v>1721657425</v>
      </c>
      <c r="N1225">
        <f t="shared" si="98"/>
        <v>84</v>
      </c>
      <c r="O1225">
        <v>1721657425</v>
      </c>
    </row>
    <row r="1226" spans="1:15" x14ac:dyDescent="0.25">
      <c r="A1226">
        <v>64</v>
      </c>
      <c r="B1226">
        <v>1721147591</v>
      </c>
      <c r="E1226">
        <f t="shared" si="99"/>
        <v>65</v>
      </c>
      <c r="F1226">
        <f t="shared" si="95"/>
        <v>1721147591</v>
      </c>
      <c r="H1226">
        <f t="shared" si="96"/>
        <v>66</v>
      </c>
      <c r="I1226">
        <v>1721147591</v>
      </c>
      <c r="K1226">
        <f t="shared" si="97"/>
        <v>67</v>
      </c>
      <c r="L1226">
        <v>1721147591</v>
      </c>
      <c r="N1226">
        <f t="shared" si="98"/>
        <v>84</v>
      </c>
      <c r="O1226">
        <v>1721147591</v>
      </c>
    </row>
    <row r="1227" spans="1:15" x14ac:dyDescent="0.25">
      <c r="A1227">
        <v>64</v>
      </c>
      <c r="B1227">
        <v>1715933717</v>
      </c>
      <c r="E1227">
        <f t="shared" si="99"/>
        <v>65</v>
      </c>
      <c r="F1227">
        <f t="shared" si="95"/>
        <v>1715933717</v>
      </c>
      <c r="H1227">
        <f t="shared" si="96"/>
        <v>66</v>
      </c>
      <c r="I1227">
        <v>1715933717</v>
      </c>
      <c r="K1227">
        <f t="shared" si="97"/>
        <v>67</v>
      </c>
      <c r="L1227">
        <v>1715933717</v>
      </c>
      <c r="N1227">
        <f t="shared" si="98"/>
        <v>84</v>
      </c>
      <c r="O1227">
        <v>1715933717</v>
      </c>
    </row>
    <row r="1228" spans="1:15" x14ac:dyDescent="0.25">
      <c r="A1228">
        <v>64</v>
      </c>
      <c r="B1228">
        <v>1718459678</v>
      </c>
      <c r="E1228">
        <f t="shared" si="99"/>
        <v>65</v>
      </c>
      <c r="F1228">
        <f t="shared" si="95"/>
        <v>1718459678</v>
      </c>
      <c r="H1228">
        <f t="shared" si="96"/>
        <v>66</v>
      </c>
      <c r="I1228">
        <v>1718459678</v>
      </c>
      <c r="K1228">
        <f t="shared" si="97"/>
        <v>67</v>
      </c>
      <c r="L1228">
        <v>1718459678</v>
      </c>
      <c r="N1228">
        <f t="shared" si="98"/>
        <v>84</v>
      </c>
      <c r="O1228">
        <v>1718459678</v>
      </c>
    </row>
    <row r="1229" spans="1:15" x14ac:dyDescent="0.25">
      <c r="A1229">
        <v>64</v>
      </c>
      <c r="B1229">
        <v>1720996865</v>
      </c>
      <c r="E1229">
        <f t="shared" si="99"/>
        <v>65</v>
      </c>
      <c r="F1229">
        <f t="shared" si="95"/>
        <v>1720996865</v>
      </c>
      <c r="H1229">
        <f t="shared" si="96"/>
        <v>66</v>
      </c>
      <c r="I1229">
        <v>1720996865</v>
      </c>
      <c r="K1229">
        <f t="shared" si="97"/>
        <v>67</v>
      </c>
      <c r="L1229">
        <v>1720996865</v>
      </c>
      <c r="N1229">
        <f t="shared" si="98"/>
        <v>84</v>
      </c>
      <c r="O1229">
        <v>1720996865</v>
      </c>
    </row>
    <row r="1230" spans="1:15" x14ac:dyDescent="0.25">
      <c r="A1230">
        <v>64</v>
      </c>
      <c r="B1230">
        <v>1717605156</v>
      </c>
      <c r="E1230">
        <f t="shared" si="99"/>
        <v>65</v>
      </c>
      <c r="F1230">
        <f t="shared" si="95"/>
        <v>1717605156</v>
      </c>
      <c r="H1230">
        <f t="shared" si="96"/>
        <v>66</v>
      </c>
      <c r="I1230">
        <v>1717605156</v>
      </c>
      <c r="K1230">
        <f t="shared" si="97"/>
        <v>67</v>
      </c>
      <c r="L1230">
        <v>1717605156</v>
      </c>
      <c r="N1230">
        <f t="shared" si="98"/>
        <v>84</v>
      </c>
      <c r="O1230">
        <v>1717605156</v>
      </c>
    </row>
    <row r="1231" spans="1:15" x14ac:dyDescent="0.25">
      <c r="A1231">
        <v>64</v>
      </c>
      <c r="B1231">
        <v>1803887460</v>
      </c>
      <c r="E1231">
        <f t="shared" si="99"/>
        <v>65</v>
      </c>
      <c r="F1231">
        <f t="shared" si="95"/>
        <v>1803887460</v>
      </c>
      <c r="H1231">
        <f t="shared" si="96"/>
        <v>66</v>
      </c>
      <c r="I1231">
        <v>1803887460</v>
      </c>
      <c r="K1231">
        <f t="shared" si="97"/>
        <v>67</v>
      </c>
      <c r="L1231">
        <v>1803887460</v>
      </c>
      <c r="N1231">
        <f t="shared" si="98"/>
        <v>84</v>
      </c>
      <c r="O1231">
        <v>1803887460</v>
      </c>
    </row>
    <row r="1232" spans="1:15" x14ac:dyDescent="0.25">
      <c r="A1232">
        <v>64</v>
      </c>
      <c r="B1232">
        <v>1715977086</v>
      </c>
      <c r="E1232">
        <f t="shared" si="99"/>
        <v>65</v>
      </c>
      <c r="F1232">
        <f t="shared" si="95"/>
        <v>1715977086</v>
      </c>
      <c r="H1232">
        <f t="shared" si="96"/>
        <v>66</v>
      </c>
      <c r="I1232">
        <v>1715977086</v>
      </c>
      <c r="K1232">
        <f t="shared" si="97"/>
        <v>67</v>
      </c>
      <c r="L1232">
        <v>1715977086</v>
      </c>
      <c r="N1232">
        <f t="shared" si="98"/>
        <v>84</v>
      </c>
      <c r="O1232">
        <v>1715977086</v>
      </c>
    </row>
    <row r="1233" spans="1:15" x14ac:dyDescent="0.25">
      <c r="A1233">
        <v>64</v>
      </c>
      <c r="B1233">
        <v>1713301891</v>
      </c>
      <c r="E1233">
        <f t="shared" si="99"/>
        <v>65</v>
      </c>
      <c r="F1233">
        <f t="shared" si="95"/>
        <v>1713301891</v>
      </c>
      <c r="H1233">
        <f t="shared" si="96"/>
        <v>66</v>
      </c>
      <c r="I1233">
        <v>1713301891</v>
      </c>
      <c r="K1233">
        <f t="shared" si="97"/>
        <v>67</v>
      </c>
      <c r="L1233">
        <v>1713301891</v>
      </c>
      <c r="N1233">
        <f t="shared" si="98"/>
        <v>84</v>
      </c>
      <c r="O1233">
        <v>1713301891</v>
      </c>
    </row>
    <row r="1234" spans="1:15" x14ac:dyDescent="0.25">
      <c r="A1234">
        <v>64</v>
      </c>
      <c r="B1234">
        <v>1716648918</v>
      </c>
      <c r="E1234">
        <f t="shared" si="99"/>
        <v>65</v>
      </c>
      <c r="F1234">
        <f t="shared" si="95"/>
        <v>1716648918</v>
      </c>
      <c r="H1234">
        <f t="shared" si="96"/>
        <v>66</v>
      </c>
      <c r="I1234">
        <v>1716648918</v>
      </c>
      <c r="K1234">
        <f t="shared" si="97"/>
        <v>67</v>
      </c>
      <c r="L1234">
        <v>1716648918</v>
      </c>
      <c r="N1234">
        <f t="shared" si="98"/>
        <v>84</v>
      </c>
      <c r="O1234">
        <v>1716648918</v>
      </c>
    </row>
    <row r="1235" spans="1:15" x14ac:dyDescent="0.25">
      <c r="A1235">
        <v>64</v>
      </c>
      <c r="B1235">
        <v>401622725</v>
      </c>
      <c r="E1235">
        <f t="shared" si="99"/>
        <v>65</v>
      </c>
      <c r="F1235">
        <f t="shared" si="95"/>
        <v>401622725</v>
      </c>
      <c r="H1235">
        <f t="shared" si="96"/>
        <v>66</v>
      </c>
      <c r="I1235">
        <v>401622725</v>
      </c>
      <c r="K1235">
        <f t="shared" si="97"/>
        <v>67</v>
      </c>
      <c r="L1235">
        <v>401622725</v>
      </c>
      <c r="N1235">
        <f t="shared" si="98"/>
        <v>84</v>
      </c>
      <c r="O1235">
        <v>401622725</v>
      </c>
    </row>
    <row r="1236" spans="1:15" x14ac:dyDescent="0.25">
      <c r="A1236">
        <v>64</v>
      </c>
      <c r="B1236">
        <v>1717621286</v>
      </c>
      <c r="E1236">
        <f t="shared" si="99"/>
        <v>65</v>
      </c>
      <c r="F1236">
        <f t="shared" si="95"/>
        <v>1717621286</v>
      </c>
      <c r="H1236">
        <f t="shared" si="96"/>
        <v>66</v>
      </c>
      <c r="I1236">
        <v>1717621286</v>
      </c>
      <c r="K1236">
        <f t="shared" si="97"/>
        <v>67</v>
      </c>
      <c r="L1236">
        <v>1717621286</v>
      </c>
      <c r="N1236">
        <f t="shared" si="98"/>
        <v>84</v>
      </c>
      <c r="O1236">
        <v>1717621286</v>
      </c>
    </row>
    <row r="1237" spans="1:15" x14ac:dyDescent="0.25">
      <c r="A1237">
        <v>64</v>
      </c>
      <c r="B1237">
        <v>1719272831</v>
      </c>
      <c r="E1237">
        <f t="shared" si="99"/>
        <v>65</v>
      </c>
      <c r="F1237">
        <f t="shared" si="95"/>
        <v>1719272831</v>
      </c>
      <c r="H1237">
        <f t="shared" si="96"/>
        <v>66</v>
      </c>
      <c r="I1237">
        <v>1719272831</v>
      </c>
      <c r="K1237">
        <f t="shared" si="97"/>
        <v>67</v>
      </c>
      <c r="L1237">
        <v>1719272831</v>
      </c>
      <c r="N1237">
        <f t="shared" si="98"/>
        <v>84</v>
      </c>
      <c r="O1237">
        <v>1719272831</v>
      </c>
    </row>
    <row r="1238" spans="1:15" x14ac:dyDescent="0.25">
      <c r="A1238">
        <v>64</v>
      </c>
      <c r="B1238">
        <v>1715203327</v>
      </c>
      <c r="E1238">
        <f t="shared" si="99"/>
        <v>65</v>
      </c>
      <c r="F1238">
        <f t="shared" si="95"/>
        <v>1715203327</v>
      </c>
      <c r="H1238">
        <f t="shared" si="96"/>
        <v>66</v>
      </c>
      <c r="I1238">
        <v>1715203327</v>
      </c>
      <c r="K1238">
        <f t="shared" si="97"/>
        <v>67</v>
      </c>
      <c r="L1238">
        <v>1715203327</v>
      </c>
      <c r="N1238">
        <f t="shared" si="98"/>
        <v>84</v>
      </c>
      <c r="O1238">
        <v>1715203327</v>
      </c>
    </row>
    <row r="1239" spans="1:15" x14ac:dyDescent="0.25">
      <c r="A1239">
        <v>64</v>
      </c>
      <c r="B1239">
        <v>1720217403</v>
      </c>
      <c r="E1239">
        <f t="shared" si="99"/>
        <v>65</v>
      </c>
      <c r="F1239">
        <f t="shared" si="95"/>
        <v>1720217403</v>
      </c>
      <c r="H1239">
        <f t="shared" si="96"/>
        <v>66</v>
      </c>
      <c r="I1239">
        <v>1720217403</v>
      </c>
      <c r="K1239">
        <f t="shared" si="97"/>
        <v>67</v>
      </c>
      <c r="L1239">
        <v>1720217403</v>
      </c>
      <c r="N1239">
        <f t="shared" si="98"/>
        <v>84</v>
      </c>
      <c r="O1239">
        <v>1720217403</v>
      </c>
    </row>
    <row r="1240" spans="1:15" x14ac:dyDescent="0.25">
      <c r="A1240">
        <v>64</v>
      </c>
      <c r="B1240">
        <v>1717512634</v>
      </c>
      <c r="E1240">
        <f t="shared" si="99"/>
        <v>65</v>
      </c>
      <c r="F1240">
        <f t="shared" si="95"/>
        <v>1717512634</v>
      </c>
      <c r="H1240">
        <f t="shared" si="96"/>
        <v>66</v>
      </c>
      <c r="I1240">
        <v>1717512634</v>
      </c>
      <c r="K1240">
        <f t="shared" si="97"/>
        <v>67</v>
      </c>
      <c r="L1240">
        <v>1717512634</v>
      </c>
      <c r="N1240">
        <f t="shared" si="98"/>
        <v>84</v>
      </c>
      <c r="O1240">
        <v>1717512634</v>
      </c>
    </row>
    <row r="1241" spans="1:15" x14ac:dyDescent="0.25">
      <c r="A1241">
        <v>64</v>
      </c>
      <c r="B1241">
        <v>1714803788</v>
      </c>
      <c r="E1241">
        <f t="shared" si="99"/>
        <v>65</v>
      </c>
      <c r="F1241">
        <f t="shared" si="95"/>
        <v>1714803788</v>
      </c>
      <c r="H1241">
        <f t="shared" si="96"/>
        <v>66</v>
      </c>
      <c r="I1241">
        <v>1714803788</v>
      </c>
      <c r="K1241">
        <f t="shared" si="97"/>
        <v>67</v>
      </c>
      <c r="L1241">
        <v>1714803788</v>
      </c>
      <c r="N1241">
        <f t="shared" si="98"/>
        <v>84</v>
      </c>
      <c r="O1241">
        <v>1714803788</v>
      </c>
    </row>
    <row r="1242" spans="1:15" x14ac:dyDescent="0.25">
      <c r="A1242">
        <v>64</v>
      </c>
      <c r="B1242">
        <v>1717820474</v>
      </c>
      <c r="E1242">
        <f t="shared" si="99"/>
        <v>65</v>
      </c>
      <c r="F1242">
        <f t="shared" si="95"/>
        <v>1717820474</v>
      </c>
      <c r="H1242">
        <f t="shared" si="96"/>
        <v>66</v>
      </c>
      <c r="I1242">
        <v>1717820474</v>
      </c>
      <c r="K1242">
        <f t="shared" si="97"/>
        <v>67</v>
      </c>
      <c r="L1242">
        <v>1717820474</v>
      </c>
      <c r="N1242">
        <f t="shared" si="98"/>
        <v>84</v>
      </c>
      <c r="O1242">
        <v>1717820474</v>
      </c>
    </row>
    <row r="1243" spans="1:15" x14ac:dyDescent="0.25">
      <c r="A1243">
        <v>64</v>
      </c>
      <c r="B1243">
        <v>1717744500</v>
      </c>
      <c r="E1243">
        <f t="shared" si="99"/>
        <v>65</v>
      </c>
      <c r="F1243">
        <f t="shared" si="95"/>
        <v>1717744500</v>
      </c>
      <c r="H1243">
        <f t="shared" si="96"/>
        <v>66</v>
      </c>
      <c r="I1243">
        <v>1717744500</v>
      </c>
      <c r="K1243">
        <f t="shared" si="97"/>
        <v>67</v>
      </c>
      <c r="L1243">
        <v>1717744500</v>
      </c>
      <c r="N1243">
        <f t="shared" si="98"/>
        <v>84</v>
      </c>
      <c r="O1243">
        <v>1717744500</v>
      </c>
    </row>
    <row r="1244" spans="1:15" x14ac:dyDescent="0.25">
      <c r="A1244">
        <v>64</v>
      </c>
      <c r="B1244">
        <v>1712734274</v>
      </c>
      <c r="E1244">
        <f t="shared" si="99"/>
        <v>65</v>
      </c>
      <c r="F1244">
        <f t="shared" si="95"/>
        <v>1712734274</v>
      </c>
      <c r="H1244">
        <f t="shared" si="96"/>
        <v>66</v>
      </c>
      <c r="I1244">
        <v>1712734274</v>
      </c>
      <c r="K1244">
        <f t="shared" si="97"/>
        <v>67</v>
      </c>
      <c r="L1244">
        <v>1712734274</v>
      </c>
      <c r="N1244">
        <f t="shared" si="98"/>
        <v>84</v>
      </c>
      <c r="O1244">
        <v>1712734274</v>
      </c>
    </row>
    <row r="1245" spans="1:15" x14ac:dyDescent="0.25">
      <c r="A1245">
        <v>64</v>
      </c>
      <c r="B1245">
        <v>1805041884</v>
      </c>
      <c r="E1245">
        <f t="shared" si="99"/>
        <v>65</v>
      </c>
      <c r="F1245">
        <f t="shared" si="95"/>
        <v>1805041884</v>
      </c>
      <c r="H1245">
        <f t="shared" si="96"/>
        <v>66</v>
      </c>
      <c r="I1245">
        <v>1805041884</v>
      </c>
      <c r="K1245">
        <f t="shared" si="97"/>
        <v>67</v>
      </c>
      <c r="L1245">
        <v>1805041884</v>
      </c>
      <c r="N1245">
        <f t="shared" si="98"/>
        <v>84</v>
      </c>
      <c r="O1245">
        <v>1805041884</v>
      </c>
    </row>
    <row r="1246" spans="1:15" x14ac:dyDescent="0.25">
      <c r="A1246">
        <v>64</v>
      </c>
      <c r="B1246">
        <v>1716690191</v>
      </c>
      <c r="E1246">
        <f t="shared" si="99"/>
        <v>65</v>
      </c>
      <c r="F1246">
        <f t="shared" si="95"/>
        <v>1716690191</v>
      </c>
      <c r="H1246">
        <f t="shared" si="96"/>
        <v>66</v>
      </c>
      <c r="I1246">
        <v>1716690191</v>
      </c>
      <c r="K1246">
        <f t="shared" si="97"/>
        <v>67</v>
      </c>
      <c r="L1246">
        <v>1716690191</v>
      </c>
      <c r="N1246">
        <f t="shared" si="98"/>
        <v>84</v>
      </c>
      <c r="O1246">
        <v>1716690191</v>
      </c>
    </row>
    <row r="1247" spans="1:15" x14ac:dyDescent="0.25">
      <c r="A1247">
        <v>64</v>
      </c>
      <c r="B1247">
        <v>1720786704</v>
      </c>
      <c r="E1247">
        <f t="shared" si="99"/>
        <v>65</v>
      </c>
      <c r="F1247">
        <f t="shared" si="95"/>
        <v>1720786704</v>
      </c>
      <c r="H1247">
        <f t="shared" si="96"/>
        <v>66</v>
      </c>
      <c r="I1247">
        <v>1720786704</v>
      </c>
      <c r="K1247">
        <f t="shared" si="97"/>
        <v>67</v>
      </c>
      <c r="L1247">
        <v>1720786704</v>
      </c>
      <c r="N1247">
        <f t="shared" si="98"/>
        <v>84</v>
      </c>
      <c r="O1247">
        <v>1720786704</v>
      </c>
    </row>
    <row r="1248" spans="1:15" x14ac:dyDescent="0.25">
      <c r="A1248">
        <v>64</v>
      </c>
      <c r="B1248">
        <v>1713758843</v>
      </c>
      <c r="E1248">
        <f t="shared" si="99"/>
        <v>65</v>
      </c>
      <c r="F1248">
        <f t="shared" si="95"/>
        <v>1713758843</v>
      </c>
      <c r="H1248">
        <f t="shared" si="96"/>
        <v>66</v>
      </c>
      <c r="I1248">
        <v>1713758843</v>
      </c>
      <c r="K1248">
        <f t="shared" si="97"/>
        <v>67</v>
      </c>
      <c r="L1248">
        <v>1713758843</v>
      </c>
      <c r="N1248">
        <f t="shared" si="98"/>
        <v>84</v>
      </c>
      <c r="O1248">
        <v>1713758843</v>
      </c>
    </row>
    <row r="1249" spans="1:15" x14ac:dyDescent="0.25">
      <c r="A1249">
        <v>64</v>
      </c>
      <c r="B1249">
        <v>1716641822</v>
      </c>
      <c r="E1249">
        <f t="shared" si="99"/>
        <v>65</v>
      </c>
      <c r="F1249">
        <f t="shared" si="95"/>
        <v>1716641822</v>
      </c>
      <c r="H1249">
        <f t="shared" si="96"/>
        <v>66</v>
      </c>
      <c r="I1249">
        <v>1716641822</v>
      </c>
      <c r="K1249">
        <f t="shared" si="97"/>
        <v>67</v>
      </c>
      <c r="L1249">
        <v>1716641822</v>
      </c>
      <c r="N1249">
        <f t="shared" si="98"/>
        <v>84</v>
      </c>
      <c r="O1249">
        <v>1716641822</v>
      </c>
    </row>
    <row r="1250" spans="1:15" x14ac:dyDescent="0.25">
      <c r="A1250">
        <v>64</v>
      </c>
      <c r="B1250">
        <v>1721886693</v>
      </c>
      <c r="E1250">
        <f t="shared" si="99"/>
        <v>65</v>
      </c>
      <c r="F1250">
        <f t="shared" si="95"/>
        <v>1721886693</v>
      </c>
      <c r="H1250">
        <f t="shared" si="96"/>
        <v>66</v>
      </c>
      <c r="I1250">
        <v>1721886693</v>
      </c>
      <c r="K1250">
        <f t="shared" si="97"/>
        <v>67</v>
      </c>
      <c r="L1250">
        <v>1721886693</v>
      </c>
      <c r="N1250">
        <f t="shared" si="98"/>
        <v>84</v>
      </c>
      <c r="O1250">
        <v>1721886693</v>
      </c>
    </row>
    <row r="1251" spans="1:15" x14ac:dyDescent="0.25">
      <c r="A1251">
        <v>64</v>
      </c>
      <c r="B1251">
        <v>1715435085</v>
      </c>
      <c r="E1251">
        <f t="shared" si="99"/>
        <v>65</v>
      </c>
      <c r="F1251">
        <f t="shared" si="95"/>
        <v>1715435085</v>
      </c>
      <c r="H1251">
        <f t="shared" si="96"/>
        <v>66</v>
      </c>
      <c r="I1251">
        <v>1715435085</v>
      </c>
      <c r="K1251">
        <f t="shared" si="97"/>
        <v>67</v>
      </c>
      <c r="L1251">
        <v>1715435085</v>
      </c>
      <c r="N1251">
        <f t="shared" si="98"/>
        <v>84</v>
      </c>
      <c r="O1251">
        <v>1715435085</v>
      </c>
    </row>
    <row r="1252" spans="1:15" x14ac:dyDescent="0.25">
      <c r="A1252">
        <v>64</v>
      </c>
      <c r="B1252">
        <v>1713851234</v>
      </c>
      <c r="E1252">
        <f t="shared" si="99"/>
        <v>65</v>
      </c>
      <c r="F1252">
        <f t="shared" si="95"/>
        <v>1713851234</v>
      </c>
      <c r="H1252">
        <f t="shared" si="96"/>
        <v>66</v>
      </c>
      <c r="I1252">
        <v>1713851234</v>
      </c>
      <c r="K1252">
        <f t="shared" si="97"/>
        <v>67</v>
      </c>
      <c r="L1252">
        <v>1713851234</v>
      </c>
      <c r="N1252">
        <f t="shared" si="98"/>
        <v>84</v>
      </c>
      <c r="O1252">
        <v>1713851234</v>
      </c>
    </row>
    <row r="1253" spans="1:15" x14ac:dyDescent="0.25">
      <c r="A1253">
        <v>64</v>
      </c>
      <c r="B1253">
        <v>1714369392</v>
      </c>
      <c r="E1253">
        <f t="shared" si="99"/>
        <v>65</v>
      </c>
      <c r="F1253">
        <f t="shared" si="95"/>
        <v>1714369392</v>
      </c>
      <c r="H1253">
        <f t="shared" si="96"/>
        <v>66</v>
      </c>
      <c r="I1253">
        <v>1714369392</v>
      </c>
      <c r="K1253">
        <f t="shared" si="97"/>
        <v>67</v>
      </c>
      <c r="L1253">
        <v>1714369392</v>
      </c>
      <c r="N1253">
        <f t="shared" si="98"/>
        <v>84</v>
      </c>
      <c r="O1253">
        <v>1714369392</v>
      </c>
    </row>
    <row r="1254" spans="1:15" x14ac:dyDescent="0.25">
      <c r="A1254">
        <v>64</v>
      </c>
      <c r="B1254">
        <v>924480445</v>
      </c>
      <c r="E1254">
        <f t="shared" si="99"/>
        <v>65</v>
      </c>
      <c r="F1254">
        <f t="shared" si="95"/>
        <v>924480445</v>
      </c>
      <c r="H1254">
        <f t="shared" si="96"/>
        <v>66</v>
      </c>
      <c r="I1254">
        <v>924480445</v>
      </c>
      <c r="K1254">
        <f t="shared" si="97"/>
        <v>67</v>
      </c>
      <c r="L1254">
        <v>924480445</v>
      </c>
      <c r="N1254">
        <f t="shared" si="98"/>
        <v>84</v>
      </c>
      <c r="O1254">
        <v>924480445</v>
      </c>
    </row>
    <row r="1255" spans="1:15" x14ac:dyDescent="0.25">
      <c r="A1255">
        <v>64</v>
      </c>
      <c r="B1255">
        <v>1714561915</v>
      </c>
      <c r="E1255">
        <f t="shared" si="99"/>
        <v>65</v>
      </c>
      <c r="F1255">
        <f t="shared" si="95"/>
        <v>1714561915</v>
      </c>
      <c r="H1255">
        <f t="shared" si="96"/>
        <v>66</v>
      </c>
      <c r="I1255">
        <v>1714561915</v>
      </c>
      <c r="K1255">
        <f t="shared" si="97"/>
        <v>67</v>
      </c>
      <c r="L1255">
        <v>1714561915</v>
      </c>
      <c r="N1255">
        <f t="shared" si="98"/>
        <v>84</v>
      </c>
      <c r="O1255">
        <v>1714561915</v>
      </c>
    </row>
    <row r="1256" spans="1:15" x14ac:dyDescent="0.25">
      <c r="A1256">
        <v>64</v>
      </c>
      <c r="B1256">
        <v>502739626</v>
      </c>
      <c r="E1256">
        <f t="shared" si="99"/>
        <v>65</v>
      </c>
      <c r="F1256">
        <f t="shared" si="95"/>
        <v>502739626</v>
      </c>
      <c r="H1256">
        <f t="shared" si="96"/>
        <v>66</v>
      </c>
      <c r="I1256">
        <v>502739626</v>
      </c>
      <c r="K1256">
        <f t="shared" si="97"/>
        <v>67</v>
      </c>
      <c r="L1256">
        <v>502739626</v>
      </c>
      <c r="N1256">
        <f t="shared" si="98"/>
        <v>84</v>
      </c>
      <c r="O1256">
        <v>502739626</v>
      </c>
    </row>
    <row r="1257" spans="1:15" x14ac:dyDescent="0.25">
      <c r="A1257">
        <v>64</v>
      </c>
      <c r="B1257">
        <v>1720107588</v>
      </c>
      <c r="E1257">
        <f t="shared" si="99"/>
        <v>65</v>
      </c>
      <c r="F1257">
        <f t="shared" si="95"/>
        <v>1720107588</v>
      </c>
      <c r="H1257">
        <f t="shared" si="96"/>
        <v>66</v>
      </c>
      <c r="I1257">
        <v>1720107588</v>
      </c>
      <c r="K1257">
        <f t="shared" si="97"/>
        <v>67</v>
      </c>
      <c r="L1257">
        <v>1720107588</v>
      </c>
      <c r="N1257">
        <f t="shared" si="98"/>
        <v>84</v>
      </c>
      <c r="O1257">
        <v>1720107588</v>
      </c>
    </row>
    <row r="1258" spans="1:15" x14ac:dyDescent="0.25">
      <c r="A1258">
        <v>64</v>
      </c>
      <c r="B1258">
        <v>1711868123</v>
      </c>
      <c r="E1258">
        <f t="shared" si="99"/>
        <v>65</v>
      </c>
      <c r="F1258">
        <f t="shared" si="95"/>
        <v>1711868123</v>
      </c>
      <c r="H1258">
        <f t="shared" si="96"/>
        <v>66</v>
      </c>
      <c r="I1258">
        <v>1711868123</v>
      </c>
      <c r="K1258">
        <f t="shared" si="97"/>
        <v>67</v>
      </c>
      <c r="L1258">
        <v>1711868123</v>
      </c>
      <c r="N1258">
        <f t="shared" si="98"/>
        <v>84</v>
      </c>
      <c r="O1258">
        <v>1711868123</v>
      </c>
    </row>
    <row r="1259" spans="1:15" x14ac:dyDescent="0.25">
      <c r="A1259">
        <v>64</v>
      </c>
      <c r="B1259">
        <v>1714236997</v>
      </c>
      <c r="E1259">
        <f t="shared" si="99"/>
        <v>65</v>
      </c>
      <c r="F1259">
        <f t="shared" si="95"/>
        <v>1714236997</v>
      </c>
      <c r="H1259">
        <f t="shared" si="96"/>
        <v>66</v>
      </c>
      <c r="I1259">
        <v>1714236997</v>
      </c>
      <c r="K1259">
        <f t="shared" si="97"/>
        <v>67</v>
      </c>
      <c r="L1259">
        <v>1714236997</v>
      </c>
      <c r="N1259">
        <f t="shared" si="98"/>
        <v>84</v>
      </c>
      <c r="O1259">
        <v>1714236997</v>
      </c>
    </row>
    <row r="1260" spans="1:15" x14ac:dyDescent="0.25">
      <c r="A1260">
        <v>64</v>
      </c>
      <c r="B1260">
        <v>1715112379</v>
      </c>
      <c r="E1260">
        <f t="shared" si="99"/>
        <v>65</v>
      </c>
      <c r="F1260">
        <f t="shared" si="95"/>
        <v>1715112379</v>
      </c>
      <c r="H1260">
        <f t="shared" si="96"/>
        <v>66</v>
      </c>
      <c r="I1260">
        <v>1715112379</v>
      </c>
      <c r="K1260">
        <f t="shared" si="97"/>
        <v>67</v>
      </c>
      <c r="L1260">
        <v>1715112379</v>
      </c>
      <c r="N1260">
        <f t="shared" si="98"/>
        <v>84</v>
      </c>
      <c r="O1260">
        <v>1715112379</v>
      </c>
    </row>
    <row r="1261" spans="1:15" x14ac:dyDescent="0.25">
      <c r="A1261">
        <v>64</v>
      </c>
      <c r="B1261">
        <v>1719778530</v>
      </c>
      <c r="E1261">
        <f t="shared" si="99"/>
        <v>65</v>
      </c>
      <c r="F1261">
        <f t="shared" si="95"/>
        <v>1719778530</v>
      </c>
      <c r="H1261">
        <f t="shared" si="96"/>
        <v>66</v>
      </c>
      <c r="I1261">
        <v>1719778530</v>
      </c>
      <c r="K1261">
        <f t="shared" si="97"/>
        <v>67</v>
      </c>
      <c r="L1261">
        <v>1719778530</v>
      </c>
      <c r="N1261">
        <f t="shared" si="98"/>
        <v>84</v>
      </c>
      <c r="O1261">
        <v>1719778530</v>
      </c>
    </row>
    <row r="1262" spans="1:15" x14ac:dyDescent="0.25">
      <c r="A1262">
        <v>64</v>
      </c>
      <c r="B1262">
        <v>1714818901</v>
      </c>
      <c r="E1262">
        <f t="shared" si="99"/>
        <v>65</v>
      </c>
      <c r="F1262">
        <f t="shared" si="95"/>
        <v>1714818901</v>
      </c>
      <c r="H1262">
        <f t="shared" si="96"/>
        <v>66</v>
      </c>
      <c r="I1262">
        <v>1714818901</v>
      </c>
      <c r="K1262">
        <f t="shared" si="97"/>
        <v>67</v>
      </c>
      <c r="L1262">
        <v>1714818901</v>
      </c>
      <c r="N1262">
        <f t="shared" si="98"/>
        <v>84</v>
      </c>
      <c r="O1262">
        <v>1714818901</v>
      </c>
    </row>
    <row r="1263" spans="1:15" x14ac:dyDescent="0.25">
      <c r="A1263">
        <v>64</v>
      </c>
      <c r="B1263">
        <v>1721820551</v>
      </c>
      <c r="E1263">
        <f t="shared" si="99"/>
        <v>65</v>
      </c>
      <c r="F1263">
        <f t="shared" si="95"/>
        <v>1721820551</v>
      </c>
      <c r="H1263">
        <f t="shared" si="96"/>
        <v>66</v>
      </c>
      <c r="I1263">
        <v>1721820551</v>
      </c>
      <c r="K1263">
        <f t="shared" si="97"/>
        <v>67</v>
      </c>
      <c r="L1263">
        <v>1721820551</v>
      </c>
      <c r="N1263">
        <f t="shared" si="98"/>
        <v>84</v>
      </c>
      <c r="O1263">
        <v>1721820551</v>
      </c>
    </row>
    <row r="1264" spans="1:15" x14ac:dyDescent="0.25">
      <c r="A1264">
        <v>64</v>
      </c>
      <c r="B1264">
        <v>1716914740</v>
      </c>
      <c r="E1264">
        <f t="shared" si="99"/>
        <v>65</v>
      </c>
      <c r="F1264">
        <f t="shared" si="95"/>
        <v>1716914740</v>
      </c>
      <c r="H1264">
        <f t="shared" si="96"/>
        <v>66</v>
      </c>
      <c r="I1264">
        <v>1716914740</v>
      </c>
      <c r="K1264">
        <f t="shared" si="97"/>
        <v>67</v>
      </c>
      <c r="L1264">
        <v>1716914740</v>
      </c>
      <c r="N1264">
        <f t="shared" si="98"/>
        <v>84</v>
      </c>
      <c r="O1264">
        <v>1716914740</v>
      </c>
    </row>
    <row r="1265" spans="1:15" x14ac:dyDescent="0.25">
      <c r="A1265">
        <v>64</v>
      </c>
      <c r="B1265">
        <v>1713849519</v>
      </c>
      <c r="E1265">
        <f t="shared" si="99"/>
        <v>65</v>
      </c>
      <c r="F1265">
        <f t="shared" si="95"/>
        <v>1713849519</v>
      </c>
      <c r="H1265">
        <f t="shared" si="96"/>
        <v>66</v>
      </c>
      <c r="I1265">
        <v>1713849519</v>
      </c>
      <c r="K1265">
        <f t="shared" si="97"/>
        <v>67</v>
      </c>
      <c r="L1265">
        <v>1713849519</v>
      </c>
      <c r="N1265">
        <f t="shared" si="98"/>
        <v>84</v>
      </c>
      <c r="O1265">
        <v>1713849519</v>
      </c>
    </row>
    <row r="1266" spans="1:15" x14ac:dyDescent="0.25">
      <c r="A1266">
        <v>64</v>
      </c>
      <c r="B1266">
        <v>1717089567</v>
      </c>
      <c r="E1266">
        <f t="shared" si="99"/>
        <v>65</v>
      </c>
      <c r="F1266">
        <f t="shared" si="95"/>
        <v>1717089567</v>
      </c>
      <c r="H1266">
        <f t="shared" si="96"/>
        <v>66</v>
      </c>
      <c r="I1266">
        <v>1717089567</v>
      </c>
      <c r="K1266">
        <f t="shared" si="97"/>
        <v>67</v>
      </c>
      <c r="L1266">
        <v>1717089567</v>
      </c>
      <c r="N1266">
        <f t="shared" si="98"/>
        <v>84</v>
      </c>
      <c r="O1266">
        <v>1717089567</v>
      </c>
    </row>
    <row r="1267" spans="1:15" x14ac:dyDescent="0.25">
      <c r="A1267">
        <v>64</v>
      </c>
      <c r="B1267">
        <v>1715945935</v>
      </c>
      <c r="E1267">
        <f t="shared" si="99"/>
        <v>65</v>
      </c>
      <c r="F1267">
        <f t="shared" si="95"/>
        <v>1715945935</v>
      </c>
      <c r="H1267">
        <f t="shared" si="96"/>
        <v>66</v>
      </c>
      <c r="I1267">
        <v>1715945935</v>
      </c>
      <c r="K1267">
        <f t="shared" si="97"/>
        <v>67</v>
      </c>
      <c r="L1267">
        <v>1715945935</v>
      </c>
      <c r="N1267">
        <f t="shared" si="98"/>
        <v>84</v>
      </c>
      <c r="O1267">
        <v>1715945935</v>
      </c>
    </row>
    <row r="1268" spans="1:15" x14ac:dyDescent="0.25">
      <c r="A1268">
        <v>64</v>
      </c>
      <c r="B1268">
        <v>1718258294</v>
      </c>
      <c r="E1268">
        <f t="shared" si="99"/>
        <v>65</v>
      </c>
      <c r="F1268">
        <f t="shared" si="95"/>
        <v>1718258294</v>
      </c>
      <c r="H1268">
        <f t="shared" si="96"/>
        <v>66</v>
      </c>
      <c r="I1268">
        <v>1718258294</v>
      </c>
      <c r="K1268">
        <f t="shared" si="97"/>
        <v>67</v>
      </c>
      <c r="L1268">
        <v>1718258294</v>
      </c>
      <c r="N1268">
        <f t="shared" si="98"/>
        <v>84</v>
      </c>
      <c r="O1268">
        <v>1718258294</v>
      </c>
    </row>
    <row r="1269" spans="1:15" x14ac:dyDescent="0.25">
      <c r="A1269">
        <v>64</v>
      </c>
      <c r="B1269">
        <v>1716112295</v>
      </c>
      <c r="E1269">
        <f t="shared" si="99"/>
        <v>65</v>
      </c>
      <c r="F1269">
        <f t="shared" si="95"/>
        <v>1716112295</v>
      </c>
      <c r="H1269">
        <f t="shared" si="96"/>
        <v>66</v>
      </c>
      <c r="I1269">
        <v>1716112295</v>
      </c>
      <c r="K1269">
        <f t="shared" si="97"/>
        <v>67</v>
      </c>
      <c r="L1269">
        <v>1716112295</v>
      </c>
      <c r="N1269">
        <f t="shared" si="98"/>
        <v>84</v>
      </c>
      <c r="O1269">
        <v>1716112295</v>
      </c>
    </row>
    <row r="1270" spans="1:15" x14ac:dyDescent="0.25">
      <c r="A1270">
        <v>64</v>
      </c>
      <c r="B1270">
        <v>1713495180</v>
      </c>
      <c r="E1270">
        <f t="shared" si="99"/>
        <v>65</v>
      </c>
      <c r="F1270">
        <f t="shared" si="95"/>
        <v>1713495180</v>
      </c>
      <c r="H1270">
        <f t="shared" si="96"/>
        <v>66</v>
      </c>
      <c r="I1270">
        <v>1713495180</v>
      </c>
      <c r="K1270">
        <f t="shared" si="97"/>
        <v>67</v>
      </c>
      <c r="L1270">
        <v>1713495180</v>
      </c>
      <c r="N1270">
        <f t="shared" si="98"/>
        <v>84</v>
      </c>
      <c r="O1270">
        <v>1713495180</v>
      </c>
    </row>
    <row r="1271" spans="1:15" x14ac:dyDescent="0.25">
      <c r="A1271">
        <v>64</v>
      </c>
      <c r="B1271">
        <v>1714573852</v>
      </c>
      <c r="E1271">
        <f t="shared" si="99"/>
        <v>65</v>
      </c>
      <c r="F1271">
        <f t="shared" si="95"/>
        <v>1714573852</v>
      </c>
      <c r="H1271">
        <f t="shared" si="96"/>
        <v>66</v>
      </c>
      <c r="I1271">
        <v>1714573852</v>
      </c>
      <c r="K1271">
        <f t="shared" si="97"/>
        <v>67</v>
      </c>
      <c r="L1271">
        <v>1714573852</v>
      </c>
      <c r="N1271">
        <f t="shared" si="98"/>
        <v>84</v>
      </c>
      <c r="O1271">
        <v>1714573852</v>
      </c>
    </row>
    <row r="1272" spans="1:15" x14ac:dyDescent="0.25">
      <c r="A1272">
        <v>64</v>
      </c>
      <c r="B1272">
        <v>1719875674</v>
      </c>
      <c r="E1272">
        <f t="shared" si="99"/>
        <v>65</v>
      </c>
      <c r="F1272">
        <f t="shared" si="95"/>
        <v>1719875674</v>
      </c>
      <c r="H1272">
        <f t="shared" si="96"/>
        <v>66</v>
      </c>
      <c r="I1272">
        <v>1719875674</v>
      </c>
      <c r="K1272">
        <f t="shared" si="97"/>
        <v>67</v>
      </c>
      <c r="L1272">
        <v>1719875674</v>
      </c>
      <c r="N1272">
        <f t="shared" si="98"/>
        <v>84</v>
      </c>
      <c r="O1272">
        <v>1719875674</v>
      </c>
    </row>
    <row r="1273" spans="1:15" x14ac:dyDescent="0.25">
      <c r="A1273">
        <v>64</v>
      </c>
      <c r="B1273">
        <v>1720806676</v>
      </c>
      <c r="E1273">
        <f t="shared" si="99"/>
        <v>65</v>
      </c>
      <c r="F1273">
        <f t="shared" si="95"/>
        <v>1720806676</v>
      </c>
      <c r="H1273">
        <f t="shared" si="96"/>
        <v>66</v>
      </c>
      <c r="I1273">
        <v>1720806676</v>
      </c>
      <c r="K1273">
        <f t="shared" si="97"/>
        <v>67</v>
      </c>
      <c r="L1273">
        <v>1720806676</v>
      </c>
      <c r="N1273">
        <f t="shared" si="98"/>
        <v>84</v>
      </c>
      <c r="O1273">
        <v>1720806676</v>
      </c>
    </row>
    <row r="1274" spans="1:15" x14ac:dyDescent="0.25">
      <c r="A1274">
        <v>64</v>
      </c>
      <c r="B1274">
        <v>1723856249</v>
      </c>
      <c r="E1274">
        <f t="shared" si="99"/>
        <v>65</v>
      </c>
      <c r="F1274">
        <f t="shared" si="95"/>
        <v>1723856249</v>
      </c>
      <c r="H1274">
        <f t="shared" si="96"/>
        <v>66</v>
      </c>
      <c r="I1274">
        <v>1723856249</v>
      </c>
      <c r="K1274">
        <f t="shared" si="97"/>
        <v>67</v>
      </c>
      <c r="L1274">
        <v>1723856249</v>
      </c>
      <c r="N1274">
        <f t="shared" si="98"/>
        <v>84</v>
      </c>
      <c r="O1274">
        <v>1723856249</v>
      </c>
    </row>
    <row r="1275" spans="1:15" x14ac:dyDescent="0.25">
      <c r="A1275">
        <v>64</v>
      </c>
      <c r="B1275">
        <v>1713734216</v>
      </c>
      <c r="E1275">
        <f t="shared" si="99"/>
        <v>65</v>
      </c>
      <c r="F1275">
        <f t="shared" si="95"/>
        <v>1713734216</v>
      </c>
      <c r="H1275">
        <f t="shared" si="96"/>
        <v>66</v>
      </c>
      <c r="I1275">
        <v>1713734216</v>
      </c>
      <c r="K1275">
        <f t="shared" si="97"/>
        <v>67</v>
      </c>
      <c r="L1275">
        <v>1713734216</v>
      </c>
      <c r="N1275">
        <f t="shared" si="98"/>
        <v>84</v>
      </c>
      <c r="O1275">
        <v>1713734216</v>
      </c>
    </row>
    <row r="1276" spans="1:15" x14ac:dyDescent="0.25">
      <c r="A1276">
        <v>64</v>
      </c>
      <c r="B1276">
        <v>1206146282</v>
      </c>
      <c r="E1276">
        <f t="shared" si="99"/>
        <v>65</v>
      </c>
      <c r="F1276">
        <f t="shared" si="95"/>
        <v>1206146282</v>
      </c>
      <c r="H1276">
        <f t="shared" si="96"/>
        <v>66</v>
      </c>
      <c r="I1276">
        <v>1206146282</v>
      </c>
      <c r="K1276">
        <f t="shared" si="97"/>
        <v>67</v>
      </c>
      <c r="L1276">
        <v>1206146282</v>
      </c>
      <c r="N1276">
        <f t="shared" si="98"/>
        <v>84</v>
      </c>
      <c r="O1276">
        <v>1206146282</v>
      </c>
    </row>
    <row r="1277" spans="1:15" x14ac:dyDescent="0.25">
      <c r="A1277">
        <v>64</v>
      </c>
      <c r="B1277">
        <v>1311126039</v>
      </c>
      <c r="E1277">
        <f t="shared" si="99"/>
        <v>65</v>
      </c>
      <c r="F1277">
        <f t="shared" si="95"/>
        <v>1311126039</v>
      </c>
      <c r="H1277">
        <f t="shared" si="96"/>
        <v>66</v>
      </c>
      <c r="I1277">
        <v>1311126039</v>
      </c>
      <c r="K1277">
        <f t="shared" si="97"/>
        <v>67</v>
      </c>
      <c r="L1277">
        <v>1311126039</v>
      </c>
      <c r="N1277">
        <f t="shared" si="98"/>
        <v>84</v>
      </c>
      <c r="O1277">
        <v>1311126039</v>
      </c>
    </row>
    <row r="1278" spans="1:15" x14ac:dyDescent="0.25">
      <c r="A1278">
        <v>64</v>
      </c>
      <c r="B1278">
        <v>201304219</v>
      </c>
      <c r="E1278">
        <f t="shared" si="99"/>
        <v>65</v>
      </c>
      <c r="F1278">
        <f t="shared" si="95"/>
        <v>201304219</v>
      </c>
      <c r="H1278">
        <f t="shared" si="96"/>
        <v>66</v>
      </c>
      <c r="I1278">
        <v>201304219</v>
      </c>
      <c r="K1278">
        <f t="shared" si="97"/>
        <v>67</v>
      </c>
      <c r="L1278">
        <v>201304219</v>
      </c>
      <c r="N1278">
        <f t="shared" si="98"/>
        <v>84</v>
      </c>
      <c r="O1278">
        <v>201304219</v>
      </c>
    </row>
    <row r="1279" spans="1:15" x14ac:dyDescent="0.25">
      <c r="A1279">
        <v>64</v>
      </c>
      <c r="B1279">
        <v>1722403936</v>
      </c>
      <c r="E1279">
        <f t="shared" si="99"/>
        <v>65</v>
      </c>
      <c r="F1279">
        <f t="shared" si="95"/>
        <v>1722403936</v>
      </c>
      <c r="H1279">
        <f t="shared" si="96"/>
        <v>66</v>
      </c>
      <c r="I1279">
        <v>1722403936</v>
      </c>
      <c r="K1279">
        <f t="shared" si="97"/>
        <v>67</v>
      </c>
      <c r="L1279">
        <v>1722403936</v>
      </c>
      <c r="N1279">
        <f t="shared" si="98"/>
        <v>84</v>
      </c>
      <c r="O1279">
        <v>1722403936</v>
      </c>
    </row>
    <row r="1280" spans="1:15" x14ac:dyDescent="0.25">
      <c r="A1280">
        <v>64</v>
      </c>
      <c r="B1280">
        <v>1717830622</v>
      </c>
      <c r="E1280">
        <f t="shared" si="99"/>
        <v>65</v>
      </c>
      <c r="F1280">
        <f t="shared" si="95"/>
        <v>1717830622</v>
      </c>
      <c r="H1280">
        <f t="shared" si="96"/>
        <v>66</v>
      </c>
      <c r="I1280">
        <v>1717830622</v>
      </c>
      <c r="K1280">
        <f t="shared" si="97"/>
        <v>67</v>
      </c>
      <c r="L1280">
        <v>1717830622</v>
      </c>
      <c r="N1280">
        <f t="shared" si="98"/>
        <v>84</v>
      </c>
      <c r="O1280">
        <v>1717830622</v>
      </c>
    </row>
    <row r="1281" spans="1:15" x14ac:dyDescent="0.25">
      <c r="A1281">
        <v>64</v>
      </c>
      <c r="B1281">
        <v>1719877456</v>
      </c>
      <c r="E1281">
        <f t="shared" si="99"/>
        <v>65</v>
      </c>
      <c r="F1281">
        <f t="shared" si="95"/>
        <v>1719877456</v>
      </c>
      <c r="H1281">
        <f t="shared" si="96"/>
        <v>66</v>
      </c>
      <c r="I1281">
        <v>1719877456</v>
      </c>
      <c r="K1281">
        <f t="shared" si="97"/>
        <v>67</v>
      </c>
      <c r="L1281">
        <v>1719877456</v>
      </c>
      <c r="N1281">
        <f t="shared" si="98"/>
        <v>84</v>
      </c>
      <c r="O1281">
        <v>1719877456</v>
      </c>
    </row>
    <row r="1282" spans="1:15" x14ac:dyDescent="0.25">
      <c r="A1282">
        <v>64</v>
      </c>
      <c r="B1282">
        <v>1717741126</v>
      </c>
      <c r="E1282">
        <f t="shared" si="99"/>
        <v>65</v>
      </c>
      <c r="F1282">
        <f t="shared" si="95"/>
        <v>1717741126</v>
      </c>
      <c r="H1282">
        <f t="shared" si="96"/>
        <v>66</v>
      </c>
      <c r="I1282">
        <v>1717741126</v>
      </c>
      <c r="K1282">
        <f t="shared" si="97"/>
        <v>67</v>
      </c>
      <c r="L1282">
        <v>1717741126</v>
      </c>
      <c r="N1282">
        <f t="shared" si="98"/>
        <v>84</v>
      </c>
      <c r="O1282">
        <v>1717741126</v>
      </c>
    </row>
    <row r="1283" spans="1:15" x14ac:dyDescent="0.25">
      <c r="A1283">
        <v>64</v>
      </c>
      <c r="B1283">
        <v>1722636147</v>
      </c>
      <c r="E1283">
        <f t="shared" si="99"/>
        <v>65</v>
      </c>
      <c r="F1283">
        <f t="shared" ref="F1283:F1346" si="100">B1283</f>
        <v>1722636147</v>
      </c>
      <c r="H1283">
        <f t="shared" ref="H1283:H1346" si="101">E1283+1</f>
        <v>66</v>
      </c>
      <c r="I1283">
        <v>1722636147</v>
      </c>
      <c r="K1283">
        <f t="shared" ref="K1283:K1346" si="102">H1283+1</f>
        <v>67</v>
      </c>
      <c r="L1283">
        <v>1722636147</v>
      </c>
      <c r="N1283">
        <f t="shared" ref="N1283:N1346" si="103">N1282</f>
        <v>84</v>
      </c>
      <c r="O1283">
        <v>1722636147</v>
      </c>
    </row>
    <row r="1284" spans="1:15" x14ac:dyDescent="0.25">
      <c r="A1284">
        <v>64</v>
      </c>
      <c r="B1284">
        <v>1712476603</v>
      </c>
      <c r="E1284">
        <f t="shared" ref="E1284:E1347" si="104">E1283</f>
        <v>65</v>
      </c>
      <c r="F1284">
        <f t="shared" si="100"/>
        <v>1712476603</v>
      </c>
      <c r="H1284">
        <f t="shared" si="101"/>
        <v>66</v>
      </c>
      <c r="I1284">
        <v>1712476603</v>
      </c>
      <c r="K1284">
        <f t="shared" si="102"/>
        <v>67</v>
      </c>
      <c r="L1284">
        <v>1712476603</v>
      </c>
      <c r="N1284">
        <f t="shared" si="103"/>
        <v>84</v>
      </c>
      <c r="O1284">
        <v>1712476603</v>
      </c>
    </row>
    <row r="1285" spans="1:15" x14ac:dyDescent="0.25">
      <c r="A1285">
        <v>64</v>
      </c>
      <c r="B1285">
        <v>1717525412</v>
      </c>
      <c r="E1285">
        <f t="shared" si="104"/>
        <v>65</v>
      </c>
      <c r="F1285">
        <f t="shared" si="100"/>
        <v>1717525412</v>
      </c>
      <c r="H1285">
        <f t="shared" si="101"/>
        <v>66</v>
      </c>
      <c r="I1285">
        <v>1717525412</v>
      </c>
      <c r="K1285">
        <f t="shared" si="102"/>
        <v>67</v>
      </c>
      <c r="L1285">
        <v>1717525412</v>
      </c>
      <c r="N1285">
        <f t="shared" si="103"/>
        <v>84</v>
      </c>
      <c r="O1285">
        <v>1717525412</v>
      </c>
    </row>
    <row r="1286" spans="1:15" x14ac:dyDescent="0.25">
      <c r="A1286">
        <v>64</v>
      </c>
      <c r="B1286">
        <v>301713723</v>
      </c>
      <c r="E1286">
        <f t="shared" si="104"/>
        <v>65</v>
      </c>
      <c r="F1286">
        <f t="shared" si="100"/>
        <v>301713723</v>
      </c>
      <c r="H1286">
        <f t="shared" si="101"/>
        <v>66</v>
      </c>
      <c r="I1286">
        <v>301713723</v>
      </c>
      <c r="K1286">
        <f t="shared" si="102"/>
        <v>67</v>
      </c>
      <c r="L1286">
        <v>301713723</v>
      </c>
      <c r="N1286">
        <f t="shared" si="103"/>
        <v>84</v>
      </c>
      <c r="O1286">
        <v>301713723</v>
      </c>
    </row>
    <row r="1287" spans="1:15" x14ac:dyDescent="0.25">
      <c r="A1287">
        <v>64</v>
      </c>
      <c r="B1287">
        <v>1719738658</v>
      </c>
      <c r="E1287">
        <f t="shared" si="104"/>
        <v>65</v>
      </c>
      <c r="F1287">
        <f t="shared" si="100"/>
        <v>1719738658</v>
      </c>
      <c r="H1287">
        <f t="shared" si="101"/>
        <v>66</v>
      </c>
      <c r="I1287">
        <v>1719738658</v>
      </c>
      <c r="K1287">
        <f t="shared" si="102"/>
        <v>67</v>
      </c>
      <c r="L1287">
        <v>1719738658</v>
      </c>
      <c r="N1287">
        <f t="shared" si="103"/>
        <v>84</v>
      </c>
      <c r="O1287">
        <v>1719738658</v>
      </c>
    </row>
    <row r="1288" spans="1:15" x14ac:dyDescent="0.25">
      <c r="A1288">
        <v>64</v>
      </c>
      <c r="B1288">
        <v>1716089485</v>
      </c>
      <c r="E1288">
        <f t="shared" si="104"/>
        <v>65</v>
      </c>
      <c r="F1288">
        <f t="shared" si="100"/>
        <v>1716089485</v>
      </c>
      <c r="H1288">
        <f t="shared" si="101"/>
        <v>66</v>
      </c>
      <c r="I1288">
        <v>1716089485</v>
      </c>
      <c r="K1288">
        <f t="shared" si="102"/>
        <v>67</v>
      </c>
      <c r="L1288">
        <v>1716089485</v>
      </c>
      <c r="N1288">
        <f t="shared" si="103"/>
        <v>84</v>
      </c>
      <c r="O1288">
        <v>1716089485</v>
      </c>
    </row>
    <row r="1289" spans="1:15" x14ac:dyDescent="0.25">
      <c r="A1289">
        <v>64</v>
      </c>
      <c r="B1289">
        <v>1803661758</v>
      </c>
      <c r="E1289">
        <f t="shared" si="104"/>
        <v>65</v>
      </c>
      <c r="F1289">
        <f t="shared" si="100"/>
        <v>1803661758</v>
      </c>
      <c r="H1289">
        <f t="shared" si="101"/>
        <v>66</v>
      </c>
      <c r="I1289">
        <v>1803661758</v>
      </c>
      <c r="K1289">
        <f t="shared" si="102"/>
        <v>67</v>
      </c>
      <c r="L1289">
        <v>1803661758</v>
      </c>
      <c r="N1289">
        <f t="shared" si="103"/>
        <v>84</v>
      </c>
      <c r="O1289">
        <v>1803661758</v>
      </c>
    </row>
    <row r="1290" spans="1:15" x14ac:dyDescent="0.25">
      <c r="A1290">
        <v>64</v>
      </c>
      <c r="B1290">
        <v>1719396077</v>
      </c>
      <c r="E1290">
        <f t="shared" si="104"/>
        <v>65</v>
      </c>
      <c r="F1290">
        <f t="shared" si="100"/>
        <v>1719396077</v>
      </c>
      <c r="H1290">
        <f t="shared" si="101"/>
        <v>66</v>
      </c>
      <c r="I1290">
        <v>1719396077</v>
      </c>
      <c r="K1290">
        <f t="shared" si="102"/>
        <v>67</v>
      </c>
      <c r="L1290">
        <v>1719396077</v>
      </c>
      <c r="N1290">
        <f t="shared" si="103"/>
        <v>84</v>
      </c>
      <c r="O1290">
        <v>1719396077</v>
      </c>
    </row>
    <row r="1291" spans="1:15" x14ac:dyDescent="0.25">
      <c r="A1291">
        <v>64</v>
      </c>
      <c r="B1291">
        <v>1722503081</v>
      </c>
      <c r="E1291">
        <f t="shared" si="104"/>
        <v>65</v>
      </c>
      <c r="F1291">
        <f t="shared" si="100"/>
        <v>1722503081</v>
      </c>
      <c r="H1291">
        <f t="shared" si="101"/>
        <v>66</v>
      </c>
      <c r="I1291">
        <v>1722503081</v>
      </c>
      <c r="K1291">
        <f t="shared" si="102"/>
        <v>67</v>
      </c>
      <c r="L1291">
        <v>1722503081</v>
      </c>
      <c r="N1291">
        <f t="shared" si="103"/>
        <v>84</v>
      </c>
      <c r="O1291">
        <v>1722503081</v>
      </c>
    </row>
    <row r="1292" spans="1:15" x14ac:dyDescent="0.25">
      <c r="A1292">
        <v>64</v>
      </c>
      <c r="B1292">
        <v>1717422974</v>
      </c>
      <c r="E1292">
        <f t="shared" si="104"/>
        <v>65</v>
      </c>
      <c r="F1292">
        <f t="shared" si="100"/>
        <v>1717422974</v>
      </c>
      <c r="H1292">
        <f t="shared" si="101"/>
        <v>66</v>
      </c>
      <c r="I1292">
        <v>1717422974</v>
      </c>
      <c r="K1292">
        <f t="shared" si="102"/>
        <v>67</v>
      </c>
      <c r="L1292">
        <v>1717422974</v>
      </c>
      <c r="N1292">
        <f t="shared" si="103"/>
        <v>84</v>
      </c>
      <c r="O1292">
        <v>1717422974</v>
      </c>
    </row>
    <row r="1293" spans="1:15" x14ac:dyDescent="0.25">
      <c r="A1293">
        <v>64</v>
      </c>
      <c r="B1293">
        <v>1717053217</v>
      </c>
      <c r="E1293">
        <f t="shared" si="104"/>
        <v>65</v>
      </c>
      <c r="F1293">
        <f t="shared" si="100"/>
        <v>1717053217</v>
      </c>
      <c r="H1293">
        <f t="shared" si="101"/>
        <v>66</v>
      </c>
      <c r="I1293">
        <v>1717053217</v>
      </c>
      <c r="K1293">
        <f t="shared" si="102"/>
        <v>67</v>
      </c>
      <c r="L1293">
        <v>1717053217</v>
      </c>
      <c r="N1293">
        <f t="shared" si="103"/>
        <v>84</v>
      </c>
      <c r="O1293">
        <v>1717053217</v>
      </c>
    </row>
    <row r="1294" spans="1:15" x14ac:dyDescent="0.25">
      <c r="A1294">
        <v>64</v>
      </c>
      <c r="B1294">
        <v>1721006664</v>
      </c>
      <c r="E1294">
        <f t="shared" si="104"/>
        <v>65</v>
      </c>
      <c r="F1294">
        <f t="shared" si="100"/>
        <v>1721006664</v>
      </c>
      <c r="H1294">
        <f t="shared" si="101"/>
        <v>66</v>
      </c>
      <c r="I1294">
        <v>1721006664</v>
      </c>
      <c r="K1294">
        <f t="shared" si="102"/>
        <v>67</v>
      </c>
      <c r="L1294">
        <v>1721006664</v>
      </c>
      <c r="N1294">
        <f t="shared" si="103"/>
        <v>84</v>
      </c>
      <c r="O1294">
        <v>1721006664</v>
      </c>
    </row>
    <row r="1295" spans="1:15" x14ac:dyDescent="0.25">
      <c r="A1295">
        <v>64</v>
      </c>
      <c r="B1295">
        <v>1723493910</v>
      </c>
      <c r="E1295">
        <f t="shared" si="104"/>
        <v>65</v>
      </c>
      <c r="F1295">
        <f t="shared" si="100"/>
        <v>1723493910</v>
      </c>
      <c r="H1295">
        <f t="shared" si="101"/>
        <v>66</v>
      </c>
      <c r="I1295">
        <v>1723493910</v>
      </c>
      <c r="K1295">
        <f t="shared" si="102"/>
        <v>67</v>
      </c>
      <c r="L1295">
        <v>1723493910</v>
      </c>
      <c r="N1295">
        <f t="shared" si="103"/>
        <v>84</v>
      </c>
      <c r="O1295">
        <v>1723493910</v>
      </c>
    </row>
    <row r="1296" spans="1:15" x14ac:dyDescent="0.25">
      <c r="A1296">
        <v>64</v>
      </c>
      <c r="B1296">
        <v>1715137020</v>
      </c>
      <c r="E1296">
        <f t="shared" si="104"/>
        <v>65</v>
      </c>
      <c r="F1296">
        <f t="shared" si="100"/>
        <v>1715137020</v>
      </c>
      <c r="H1296">
        <f t="shared" si="101"/>
        <v>66</v>
      </c>
      <c r="I1296">
        <v>1715137020</v>
      </c>
      <c r="K1296">
        <f t="shared" si="102"/>
        <v>67</v>
      </c>
      <c r="L1296">
        <v>1715137020</v>
      </c>
      <c r="N1296">
        <f t="shared" si="103"/>
        <v>84</v>
      </c>
      <c r="O1296">
        <v>1715137020</v>
      </c>
    </row>
    <row r="1297" spans="1:15" x14ac:dyDescent="0.25">
      <c r="A1297">
        <v>64</v>
      </c>
      <c r="B1297">
        <v>1719850198</v>
      </c>
      <c r="E1297">
        <f t="shared" si="104"/>
        <v>65</v>
      </c>
      <c r="F1297">
        <f t="shared" si="100"/>
        <v>1719850198</v>
      </c>
      <c r="H1297">
        <f t="shared" si="101"/>
        <v>66</v>
      </c>
      <c r="I1297">
        <v>1719850198</v>
      </c>
      <c r="K1297">
        <f t="shared" si="102"/>
        <v>67</v>
      </c>
      <c r="L1297">
        <v>1719850198</v>
      </c>
      <c r="N1297">
        <f t="shared" si="103"/>
        <v>84</v>
      </c>
      <c r="O1297">
        <v>1719850198</v>
      </c>
    </row>
    <row r="1298" spans="1:15" x14ac:dyDescent="0.25">
      <c r="A1298">
        <v>64</v>
      </c>
      <c r="B1298">
        <v>1719930313</v>
      </c>
      <c r="E1298">
        <f t="shared" si="104"/>
        <v>65</v>
      </c>
      <c r="F1298">
        <f t="shared" si="100"/>
        <v>1719930313</v>
      </c>
      <c r="H1298">
        <f t="shared" si="101"/>
        <v>66</v>
      </c>
      <c r="I1298">
        <v>1719930313</v>
      </c>
      <c r="K1298">
        <f t="shared" si="102"/>
        <v>67</v>
      </c>
      <c r="L1298">
        <v>1719930313</v>
      </c>
      <c r="N1298">
        <f t="shared" si="103"/>
        <v>84</v>
      </c>
      <c r="O1298">
        <v>1719930313</v>
      </c>
    </row>
    <row r="1299" spans="1:15" x14ac:dyDescent="0.25">
      <c r="A1299">
        <v>64</v>
      </c>
      <c r="B1299">
        <v>1718089616</v>
      </c>
      <c r="E1299">
        <f t="shared" si="104"/>
        <v>65</v>
      </c>
      <c r="F1299">
        <f t="shared" si="100"/>
        <v>1718089616</v>
      </c>
      <c r="H1299">
        <f t="shared" si="101"/>
        <v>66</v>
      </c>
      <c r="I1299">
        <v>1718089616</v>
      </c>
      <c r="K1299">
        <f t="shared" si="102"/>
        <v>67</v>
      </c>
      <c r="L1299">
        <v>1718089616</v>
      </c>
      <c r="N1299">
        <f t="shared" si="103"/>
        <v>84</v>
      </c>
      <c r="O1299">
        <v>1718089616</v>
      </c>
    </row>
    <row r="1300" spans="1:15" x14ac:dyDescent="0.25">
      <c r="A1300">
        <v>64</v>
      </c>
      <c r="B1300">
        <v>1713471637</v>
      </c>
      <c r="E1300">
        <f t="shared" si="104"/>
        <v>65</v>
      </c>
      <c r="F1300">
        <f t="shared" si="100"/>
        <v>1713471637</v>
      </c>
      <c r="H1300">
        <f t="shared" si="101"/>
        <v>66</v>
      </c>
      <c r="I1300">
        <v>1713471637</v>
      </c>
      <c r="K1300">
        <f t="shared" si="102"/>
        <v>67</v>
      </c>
      <c r="L1300">
        <v>1713471637</v>
      </c>
      <c r="N1300">
        <f t="shared" si="103"/>
        <v>84</v>
      </c>
      <c r="O1300">
        <v>1713471637</v>
      </c>
    </row>
    <row r="1301" spans="1:15" x14ac:dyDescent="0.25">
      <c r="A1301">
        <v>64</v>
      </c>
      <c r="B1301">
        <v>1717266082</v>
      </c>
      <c r="E1301">
        <f t="shared" si="104"/>
        <v>65</v>
      </c>
      <c r="F1301">
        <f t="shared" si="100"/>
        <v>1717266082</v>
      </c>
      <c r="H1301">
        <f t="shared" si="101"/>
        <v>66</v>
      </c>
      <c r="I1301">
        <v>1717266082</v>
      </c>
      <c r="K1301">
        <f t="shared" si="102"/>
        <v>67</v>
      </c>
      <c r="L1301">
        <v>1717266082</v>
      </c>
      <c r="N1301">
        <f t="shared" si="103"/>
        <v>84</v>
      </c>
      <c r="O1301">
        <v>1717266082</v>
      </c>
    </row>
    <row r="1302" spans="1:15" x14ac:dyDescent="0.25">
      <c r="A1302">
        <v>64</v>
      </c>
      <c r="B1302">
        <v>1716723190</v>
      </c>
      <c r="E1302">
        <f t="shared" si="104"/>
        <v>65</v>
      </c>
      <c r="F1302">
        <f t="shared" si="100"/>
        <v>1716723190</v>
      </c>
      <c r="H1302">
        <f t="shared" si="101"/>
        <v>66</v>
      </c>
      <c r="I1302">
        <v>1716723190</v>
      </c>
      <c r="K1302">
        <f t="shared" si="102"/>
        <v>67</v>
      </c>
      <c r="L1302">
        <v>1716723190</v>
      </c>
      <c r="N1302">
        <f t="shared" si="103"/>
        <v>84</v>
      </c>
      <c r="O1302">
        <v>1716723190</v>
      </c>
    </row>
    <row r="1303" spans="1:15" x14ac:dyDescent="0.25">
      <c r="A1303">
        <v>64</v>
      </c>
      <c r="B1303">
        <v>1716569247</v>
      </c>
      <c r="E1303">
        <f t="shared" si="104"/>
        <v>65</v>
      </c>
      <c r="F1303">
        <f t="shared" si="100"/>
        <v>1716569247</v>
      </c>
      <c r="H1303">
        <f t="shared" si="101"/>
        <v>66</v>
      </c>
      <c r="I1303">
        <v>1716569247</v>
      </c>
      <c r="K1303">
        <f t="shared" si="102"/>
        <v>67</v>
      </c>
      <c r="L1303">
        <v>1716569247</v>
      </c>
      <c r="N1303">
        <f t="shared" si="103"/>
        <v>84</v>
      </c>
      <c r="O1303">
        <v>1716569247</v>
      </c>
    </row>
    <row r="1304" spans="1:15" x14ac:dyDescent="0.25">
      <c r="A1304">
        <v>64</v>
      </c>
      <c r="B1304">
        <v>1723793491</v>
      </c>
      <c r="E1304">
        <f t="shared" si="104"/>
        <v>65</v>
      </c>
      <c r="F1304">
        <f t="shared" si="100"/>
        <v>1723793491</v>
      </c>
      <c r="H1304">
        <f t="shared" si="101"/>
        <v>66</v>
      </c>
      <c r="I1304">
        <v>1723793491</v>
      </c>
      <c r="K1304">
        <f t="shared" si="102"/>
        <v>67</v>
      </c>
      <c r="L1304">
        <v>1723793491</v>
      </c>
      <c r="N1304">
        <f t="shared" si="103"/>
        <v>84</v>
      </c>
      <c r="O1304">
        <v>1723793491</v>
      </c>
    </row>
    <row r="1305" spans="1:15" x14ac:dyDescent="0.25">
      <c r="A1305">
        <v>64</v>
      </c>
      <c r="B1305">
        <v>502449598</v>
      </c>
      <c r="E1305">
        <f t="shared" si="104"/>
        <v>65</v>
      </c>
      <c r="F1305">
        <f t="shared" si="100"/>
        <v>502449598</v>
      </c>
      <c r="H1305">
        <f t="shared" si="101"/>
        <v>66</v>
      </c>
      <c r="I1305">
        <v>502449598</v>
      </c>
      <c r="K1305">
        <f t="shared" si="102"/>
        <v>67</v>
      </c>
      <c r="L1305">
        <v>502449598</v>
      </c>
      <c r="N1305">
        <f t="shared" si="103"/>
        <v>84</v>
      </c>
      <c r="O1305">
        <v>502449598</v>
      </c>
    </row>
    <row r="1306" spans="1:15" x14ac:dyDescent="0.25">
      <c r="A1306">
        <v>64</v>
      </c>
      <c r="B1306">
        <v>1723442784</v>
      </c>
      <c r="E1306">
        <f t="shared" si="104"/>
        <v>65</v>
      </c>
      <c r="F1306">
        <f t="shared" si="100"/>
        <v>1723442784</v>
      </c>
      <c r="H1306">
        <f t="shared" si="101"/>
        <v>66</v>
      </c>
      <c r="I1306">
        <v>1723442784</v>
      </c>
      <c r="K1306">
        <f t="shared" si="102"/>
        <v>67</v>
      </c>
      <c r="L1306">
        <v>1723442784</v>
      </c>
      <c r="N1306">
        <f t="shared" si="103"/>
        <v>84</v>
      </c>
      <c r="O1306">
        <v>1723442784</v>
      </c>
    </row>
    <row r="1307" spans="1:15" x14ac:dyDescent="0.25">
      <c r="A1307">
        <v>64</v>
      </c>
      <c r="B1307">
        <v>1719811455</v>
      </c>
      <c r="E1307">
        <f t="shared" si="104"/>
        <v>65</v>
      </c>
      <c r="F1307">
        <f t="shared" si="100"/>
        <v>1719811455</v>
      </c>
      <c r="H1307">
        <f t="shared" si="101"/>
        <v>66</v>
      </c>
      <c r="I1307">
        <v>1719811455</v>
      </c>
      <c r="K1307">
        <f t="shared" si="102"/>
        <v>67</v>
      </c>
      <c r="L1307">
        <v>1719811455</v>
      </c>
      <c r="N1307">
        <f t="shared" si="103"/>
        <v>84</v>
      </c>
      <c r="O1307">
        <v>1719811455</v>
      </c>
    </row>
    <row r="1308" spans="1:15" x14ac:dyDescent="0.25">
      <c r="A1308">
        <v>64</v>
      </c>
      <c r="B1308">
        <v>1721356101</v>
      </c>
      <c r="E1308">
        <f t="shared" si="104"/>
        <v>65</v>
      </c>
      <c r="F1308">
        <f t="shared" si="100"/>
        <v>1721356101</v>
      </c>
      <c r="H1308">
        <f t="shared" si="101"/>
        <v>66</v>
      </c>
      <c r="I1308">
        <v>1721356101</v>
      </c>
      <c r="K1308">
        <f t="shared" si="102"/>
        <v>67</v>
      </c>
      <c r="L1308">
        <v>1721356101</v>
      </c>
      <c r="N1308">
        <f t="shared" si="103"/>
        <v>84</v>
      </c>
      <c r="O1308">
        <v>1721356101</v>
      </c>
    </row>
    <row r="1309" spans="1:15" x14ac:dyDescent="0.25">
      <c r="A1309">
        <v>64</v>
      </c>
      <c r="B1309">
        <v>1718809963</v>
      </c>
      <c r="E1309">
        <f t="shared" si="104"/>
        <v>65</v>
      </c>
      <c r="F1309">
        <f t="shared" si="100"/>
        <v>1718809963</v>
      </c>
      <c r="H1309">
        <f t="shared" si="101"/>
        <v>66</v>
      </c>
      <c r="I1309">
        <v>1718809963</v>
      </c>
      <c r="K1309">
        <f t="shared" si="102"/>
        <v>67</v>
      </c>
      <c r="L1309">
        <v>1718809963</v>
      </c>
      <c r="N1309">
        <f t="shared" si="103"/>
        <v>84</v>
      </c>
      <c r="O1309">
        <v>1718809963</v>
      </c>
    </row>
    <row r="1310" spans="1:15" x14ac:dyDescent="0.25">
      <c r="A1310">
        <v>64</v>
      </c>
      <c r="B1310">
        <v>1715562425</v>
      </c>
      <c r="E1310">
        <f t="shared" si="104"/>
        <v>65</v>
      </c>
      <c r="F1310">
        <f t="shared" si="100"/>
        <v>1715562425</v>
      </c>
      <c r="H1310">
        <f t="shared" si="101"/>
        <v>66</v>
      </c>
      <c r="I1310">
        <v>1715562425</v>
      </c>
      <c r="K1310">
        <f t="shared" si="102"/>
        <v>67</v>
      </c>
      <c r="L1310">
        <v>1715562425</v>
      </c>
      <c r="N1310">
        <f t="shared" si="103"/>
        <v>84</v>
      </c>
      <c r="O1310">
        <v>1715562425</v>
      </c>
    </row>
    <row r="1311" spans="1:15" x14ac:dyDescent="0.25">
      <c r="A1311">
        <v>64</v>
      </c>
      <c r="B1311">
        <v>1722979778</v>
      </c>
      <c r="E1311">
        <f t="shared" si="104"/>
        <v>65</v>
      </c>
      <c r="F1311">
        <f t="shared" si="100"/>
        <v>1722979778</v>
      </c>
      <c r="H1311">
        <f t="shared" si="101"/>
        <v>66</v>
      </c>
      <c r="I1311">
        <v>1722979778</v>
      </c>
      <c r="K1311">
        <f t="shared" si="102"/>
        <v>67</v>
      </c>
      <c r="L1311">
        <v>1722979778</v>
      </c>
      <c r="N1311">
        <f t="shared" si="103"/>
        <v>84</v>
      </c>
      <c r="O1311">
        <v>1722979778</v>
      </c>
    </row>
    <row r="1312" spans="1:15" x14ac:dyDescent="0.25">
      <c r="A1312">
        <v>64</v>
      </c>
      <c r="B1312">
        <v>1720527512</v>
      </c>
      <c r="E1312">
        <f t="shared" si="104"/>
        <v>65</v>
      </c>
      <c r="F1312">
        <f t="shared" si="100"/>
        <v>1720527512</v>
      </c>
      <c r="H1312">
        <f t="shared" si="101"/>
        <v>66</v>
      </c>
      <c r="I1312">
        <v>1720527512</v>
      </c>
      <c r="K1312">
        <f t="shared" si="102"/>
        <v>67</v>
      </c>
      <c r="L1312">
        <v>1720527512</v>
      </c>
      <c r="N1312">
        <f t="shared" si="103"/>
        <v>84</v>
      </c>
      <c r="O1312">
        <v>1720527512</v>
      </c>
    </row>
    <row r="1313" spans="1:15" x14ac:dyDescent="0.25">
      <c r="A1313">
        <v>64</v>
      </c>
      <c r="B1313">
        <v>1715205538</v>
      </c>
      <c r="E1313">
        <f t="shared" si="104"/>
        <v>65</v>
      </c>
      <c r="F1313">
        <f t="shared" si="100"/>
        <v>1715205538</v>
      </c>
      <c r="H1313">
        <f t="shared" si="101"/>
        <v>66</v>
      </c>
      <c r="I1313">
        <v>1715205538</v>
      </c>
      <c r="K1313">
        <f t="shared" si="102"/>
        <v>67</v>
      </c>
      <c r="L1313">
        <v>1715205538</v>
      </c>
      <c r="N1313">
        <f t="shared" si="103"/>
        <v>84</v>
      </c>
      <c r="O1313">
        <v>1715205538</v>
      </c>
    </row>
    <row r="1314" spans="1:15" x14ac:dyDescent="0.25">
      <c r="A1314">
        <v>64</v>
      </c>
      <c r="B1314">
        <v>1721188868</v>
      </c>
      <c r="E1314">
        <f t="shared" si="104"/>
        <v>65</v>
      </c>
      <c r="F1314">
        <f t="shared" si="100"/>
        <v>1721188868</v>
      </c>
      <c r="H1314">
        <f t="shared" si="101"/>
        <v>66</v>
      </c>
      <c r="I1314">
        <v>1721188868</v>
      </c>
      <c r="K1314">
        <f t="shared" si="102"/>
        <v>67</v>
      </c>
      <c r="L1314">
        <v>1721188868</v>
      </c>
      <c r="N1314">
        <f t="shared" si="103"/>
        <v>84</v>
      </c>
      <c r="O1314">
        <v>1721188868</v>
      </c>
    </row>
    <row r="1315" spans="1:15" x14ac:dyDescent="0.25">
      <c r="A1315">
        <v>64</v>
      </c>
      <c r="B1315">
        <v>1718093550</v>
      </c>
      <c r="E1315">
        <f t="shared" si="104"/>
        <v>65</v>
      </c>
      <c r="F1315">
        <f t="shared" si="100"/>
        <v>1718093550</v>
      </c>
      <c r="H1315">
        <f t="shared" si="101"/>
        <v>66</v>
      </c>
      <c r="I1315">
        <v>1718093550</v>
      </c>
      <c r="K1315">
        <f t="shared" si="102"/>
        <v>67</v>
      </c>
      <c r="L1315">
        <v>1718093550</v>
      </c>
      <c r="N1315">
        <f t="shared" si="103"/>
        <v>84</v>
      </c>
      <c r="O1315">
        <v>1718093550</v>
      </c>
    </row>
    <row r="1316" spans="1:15" x14ac:dyDescent="0.25">
      <c r="A1316">
        <v>64</v>
      </c>
      <c r="B1316">
        <v>1712366648</v>
      </c>
      <c r="E1316">
        <f t="shared" si="104"/>
        <v>65</v>
      </c>
      <c r="F1316">
        <f t="shared" si="100"/>
        <v>1712366648</v>
      </c>
      <c r="H1316">
        <f t="shared" si="101"/>
        <v>66</v>
      </c>
      <c r="I1316">
        <v>1712366648</v>
      </c>
      <c r="K1316">
        <f t="shared" si="102"/>
        <v>67</v>
      </c>
      <c r="L1316">
        <v>1712366648</v>
      </c>
      <c r="N1316">
        <f t="shared" si="103"/>
        <v>84</v>
      </c>
      <c r="O1316">
        <v>1712366648</v>
      </c>
    </row>
    <row r="1317" spans="1:15" x14ac:dyDescent="0.25">
      <c r="A1317">
        <v>64</v>
      </c>
      <c r="B1317">
        <v>1718396417</v>
      </c>
      <c r="E1317">
        <f t="shared" si="104"/>
        <v>65</v>
      </c>
      <c r="F1317">
        <f t="shared" si="100"/>
        <v>1718396417</v>
      </c>
      <c r="H1317">
        <f t="shared" si="101"/>
        <v>66</v>
      </c>
      <c r="I1317">
        <v>1718396417</v>
      </c>
      <c r="K1317">
        <f t="shared" si="102"/>
        <v>67</v>
      </c>
      <c r="L1317">
        <v>1718396417</v>
      </c>
      <c r="N1317">
        <f t="shared" si="103"/>
        <v>84</v>
      </c>
      <c r="O1317">
        <v>1718396417</v>
      </c>
    </row>
    <row r="1318" spans="1:15" x14ac:dyDescent="0.25">
      <c r="A1318">
        <v>64</v>
      </c>
      <c r="B1318">
        <v>1715561575</v>
      </c>
      <c r="E1318">
        <f t="shared" si="104"/>
        <v>65</v>
      </c>
      <c r="F1318">
        <f t="shared" si="100"/>
        <v>1715561575</v>
      </c>
      <c r="H1318">
        <f t="shared" si="101"/>
        <v>66</v>
      </c>
      <c r="I1318">
        <v>1715561575</v>
      </c>
      <c r="K1318">
        <f t="shared" si="102"/>
        <v>67</v>
      </c>
      <c r="L1318">
        <v>1715561575</v>
      </c>
      <c r="N1318">
        <f t="shared" si="103"/>
        <v>84</v>
      </c>
      <c r="O1318">
        <v>1715561575</v>
      </c>
    </row>
    <row r="1319" spans="1:15" x14ac:dyDescent="0.25">
      <c r="A1319">
        <v>64</v>
      </c>
      <c r="B1319">
        <v>1719255802</v>
      </c>
      <c r="E1319">
        <f t="shared" si="104"/>
        <v>65</v>
      </c>
      <c r="F1319">
        <f t="shared" si="100"/>
        <v>1719255802</v>
      </c>
      <c r="H1319">
        <f t="shared" si="101"/>
        <v>66</v>
      </c>
      <c r="I1319">
        <v>1719255802</v>
      </c>
      <c r="K1319">
        <f t="shared" si="102"/>
        <v>67</v>
      </c>
      <c r="L1319">
        <v>1719255802</v>
      </c>
      <c r="N1319">
        <f t="shared" si="103"/>
        <v>84</v>
      </c>
      <c r="O1319">
        <v>1719255802</v>
      </c>
    </row>
    <row r="1320" spans="1:15" x14ac:dyDescent="0.25">
      <c r="A1320">
        <v>64</v>
      </c>
      <c r="B1320">
        <v>1721835948</v>
      </c>
      <c r="E1320">
        <f t="shared" si="104"/>
        <v>65</v>
      </c>
      <c r="F1320">
        <f t="shared" si="100"/>
        <v>1721835948</v>
      </c>
      <c r="H1320">
        <f t="shared" si="101"/>
        <v>66</v>
      </c>
      <c r="I1320">
        <v>1721835948</v>
      </c>
      <c r="K1320">
        <f t="shared" si="102"/>
        <v>67</v>
      </c>
      <c r="L1320">
        <v>1721835948</v>
      </c>
      <c r="N1320">
        <f t="shared" si="103"/>
        <v>84</v>
      </c>
      <c r="O1320">
        <v>1721835948</v>
      </c>
    </row>
    <row r="1321" spans="1:15" x14ac:dyDescent="0.25">
      <c r="A1321">
        <v>64</v>
      </c>
      <c r="B1321">
        <v>1720648128</v>
      </c>
      <c r="E1321">
        <f t="shared" si="104"/>
        <v>65</v>
      </c>
      <c r="F1321">
        <f t="shared" si="100"/>
        <v>1720648128</v>
      </c>
      <c r="H1321">
        <f t="shared" si="101"/>
        <v>66</v>
      </c>
      <c r="I1321">
        <v>1720648128</v>
      </c>
      <c r="K1321">
        <f t="shared" si="102"/>
        <v>67</v>
      </c>
      <c r="L1321">
        <v>1720648128</v>
      </c>
      <c r="N1321">
        <f t="shared" si="103"/>
        <v>84</v>
      </c>
      <c r="O1321">
        <v>1720648128</v>
      </c>
    </row>
    <row r="1322" spans="1:15" x14ac:dyDescent="0.25">
      <c r="A1322">
        <v>64</v>
      </c>
      <c r="B1322">
        <v>1713622965</v>
      </c>
      <c r="E1322">
        <f t="shared" si="104"/>
        <v>65</v>
      </c>
      <c r="F1322">
        <f t="shared" si="100"/>
        <v>1713622965</v>
      </c>
      <c r="H1322">
        <f t="shared" si="101"/>
        <v>66</v>
      </c>
      <c r="I1322">
        <v>1713622965</v>
      </c>
      <c r="K1322">
        <f t="shared" si="102"/>
        <v>67</v>
      </c>
      <c r="L1322">
        <v>1713622965</v>
      </c>
      <c r="N1322">
        <f t="shared" si="103"/>
        <v>84</v>
      </c>
      <c r="O1322">
        <v>1713622965</v>
      </c>
    </row>
    <row r="1323" spans="1:15" x14ac:dyDescent="0.25">
      <c r="A1323">
        <v>64</v>
      </c>
      <c r="B1323">
        <v>1717443830</v>
      </c>
      <c r="E1323">
        <f t="shared" si="104"/>
        <v>65</v>
      </c>
      <c r="F1323">
        <f t="shared" si="100"/>
        <v>1717443830</v>
      </c>
      <c r="H1323">
        <f t="shared" si="101"/>
        <v>66</v>
      </c>
      <c r="I1323">
        <v>1717443830</v>
      </c>
      <c r="K1323">
        <f t="shared" si="102"/>
        <v>67</v>
      </c>
      <c r="L1323">
        <v>1717443830</v>
      </c>
      <c r="N1323">
        <f t="shared" si="103"/>
        <v>84</v>
      </c>
      <c r="O1323">
        <v>1717443830</v>
      </c>
    </row>
    <row r="1324" spans="1:15" x14ac:dyDescent="0.25">
      <c r="A1324">
        <v>64</v>
      </c>
      <c r="B1324">
        <v>1721819165</v>
      </c>
      <c r="E1324">
        <f t="shared" si="104"/>
        <v>65</v>
      </c>
      <c r="F1324">
        <f t="shared" si="100"/>
        <v>1721819165</v>
      </c>
      <c r="H1324">
        <f t="shared" si="101"/>
        <v>66</v>
      </c>
      <c r="I1324">
        <v>1721819165</v>
      </c>
      <c r="K1324">
        <f t="shared" si="102"/>
        <v>67</v>
      </c>
      <c r="L1324">
        <v>1721819165</v>
      </c>
      <c r="N1324">
        <f t="shared" si="103"/>
        <v>84</v>
      </c>
      <c r="O1324">
        <v>1721819165</v>
      </c>
    </row>
    <row r="1325" spans="1:15" x14ac:dyDescent="0.25">
      <c r="A1325">
        <v>64</v>
      </c>
      <c r="B1325">
        <v>1714765672</v>
      </c>
      <c r="E1325">
        <f t="shared" si="104"/>
        <v>65</v>
      </c>
      <c r="F1325">
        <f t="shared" si="100"/>
        <v>1714765672</v>
      </c>
      <c r="H1325">
        <f t="shared" si="101"/>
        <v>66</v>
      </c>
      <c r="I1325">
        <v>1714765672</v>
      </c>
      <c r="K1325">
        <f t="shared" si="102"/>
        <v>67</v>
      </c>
      <c r="L1325">
        <v>1714765672</v>
      </c>
      <c r="N1325">
        <f t="shared" si="103"/>
        <v>84</v>
      </c>
      <c r="O1325">
        <v>1714765672</v>
      </c>
    </row>
    <row r="1326" spans="1:15" x14ac:dyDescent="0.25">
      <c r="A1326">
        <v>64</v>
      </c>
      <c r="B1326">
        <v>1719042754</v>
      </c>
      <c r="E1326">
        <f t="shared" si="104"/>
        <v>65</v>
      </c>
      <c r="F1326">
        <f t="shared" si="100"/>
        <v>1719042754</v>
      </c>
      <c r="H1326">
        <f t="shared" si="101"/>
        <v>66</v>
      </c>
      <c r="I1326">
        <v>1719042754</v>
      </c>
      <c r="K1326">
        <f t="shared" si="102"/>
        <v>67</v>
      </c>
      <c r="L1326">
        <v>1719042754</v>
      </c>
      <c r="N1326">
        <f t="shared" si="103"/>
        <v>84</v>
      </c>
      <c r="O1326">
        <v>1719042754</v>
      </c>
    </row>
    <row r="1327" spans="1:15" x14ac:dyDescent="0.25">
      <c r="A1327">
        <v>64</v>
      </c>
      <c r="B1327">
        <v>1720893773</v>
      </c>
      <c r="E1327">
        <f t="shared" si="104"/>
        <v>65</v>
      </c>
      <c r="F1327">
        <f t="shared" si="100"/>
        <v>1720893773</v>
      </c>
      <c r="H1327">
        <f t="shared" si="101"/>
        <v>66</v>
      </c>
      <c r="I1327">
        <v>1720893773</v>
      </c>
      <c r="K1327">
        <f t="shared" si="102"/>
        <v>67</v>
      </c>
      <c r="L1327">
        <v>1720893773</v>
      </c>
      <c r="N1327">
        <f t="shared" si="103"/>
        <v>84</v>
      </c>
      <c r="O1327">
        <v>1720893773</v>
      </c>
    </row>
    <row r="1328" spans="1:15" x14ac:dyDescent="0.25">
      <c r="A1328">
        <v>64</v>
      </c>
      <c r="B1328">
        <v>1723702930</v>
      </c>
      <c r="E1328">
        <f t="shared" si="104"/>
        <v>65</v>
      </c>
      <c r="F1328">
        <f t="shared" si="100"/>
        <v>1723702930</v>
      </c>
      <c r="H1328">
        <f t="shared" si="101"/>
        <v>66</v>
      </c>
      <c r="I1328">
        <v>1723702930</v>
      </c>
      <c r="K1328">
        <f t="shared" si="102"/>
        <v>67</v>
      </c>
      <c r="L1328">
        <v>1723702930</v>
      </c>
      <c r="N1328">
        <f t="shared" si="103"/>
        <v>84</v>
      </c>
      <c r="O1328">
        <v>1723702930</v>
      </c>
    </row>
    <row r="1329" spans="1:15" x14ac:dyDescent="0.25">
      <c r="A1329">
        <v>64</v>
      </c>
      <c r="B1329">
        <v>1717675589</v>
      </c>
      <c r="E1329">
        <f t="shared" si="104"/>
        <v>65</v>
      </c>
      <c r="F1329">
        <f t="shared" si="100"/>
        <v>1717675589</v>
      </c>
      <c r="H1329">
        <f t="shared" si="101"/>
        <v>66</v>
      </c>
      <c r="I1329">
        <v>1717675589</v>
      </c>
      <c r="K1329">
        <f t="shared" si="102"/>
        <v>67</v>
      </c>
      <c r="L1329">
        <v>1717675589</v>
      </c>
      <c r="N1329">
        <f t="shared" si="103"/>
        <v>84</v>
      </c>
      <c r="O1329">
        <v>1717675589</v>
      </c>
    </row>
    <row r="1330" spans="1:15" x14ac:dyDescent="0.25">
      <c r="A1330">
        <v>64</v>
      </c>
      <c r="B1330">
        <v>502414600</v>
      </c>
      <c r="E1330">
        <f t="shared" si="104"/>
        <v>65</v>
      </c>
      <c r="F1330">
        <f t="shared" si="100"/>
        <v>502414600</v>
      </c>
      <c r="H1330">
        <f t="shared" si="101"/>
        <v>66</v>
      </c>
      <c r="I1330">
        <v>502414600</v>
      </c>
      <c r="K1330">
        <f t="shared" si="102"/>
        <v>67</v>
      </c>
      <c r="L1330">
        <v>502414600</v>
      </c>
      <c r="N1330">
        <f t="shared" si="103"/>
        <v>84</v>
      </c>
      <c r="O1330">
        <v>502414600</v>
      </c>
    </row>
    <row r="1331" spans="1:15" x14ac:dyDescent="0.25">
      <c r="A1331">
        <v>64</v>
      </c>
      <c r="B1331">
        <v>1718917295</v>
      </c>
      <c r="E1331">
        <f t="shared" si="104"/>
        <v>65</v>
      </c>
      <c r="F1331">
        <f t="shared" si="100"/>
        <v>1718917295</v>
      </c>
      <c r="H1331">
        <f t="shared" si="101"/>
        <v>66</v>
      </c>
      <c r="I1331">
        <v>1718917295</v>
      </c>
      <c r="K1331">
        <f t="shared" si="102"/>
        <v>67</v>
      </c>
      <c r="L1331">
        <v>1718917295</v>
      </c>
      <c r="N1331">
        <f t="shared" si="103"/>
        <v>84</v>
      </c>
      <c r="O1331">
        <v>1718917295</v>
      </c>
    </row>
    <row r="1332" spans="1:15" x14ac:dyDescent="0.25">
      <c r="A1332">
        <v>64</v>
      </c>
      <c r="B1332">
        <v>1720904349</v>
      </c>
      <c r="E1332">
        <f t="shared" si="104"/>
        <v>65</v>
      </c>
      <c r="F1332">
        <f t="shared" si="100"/>
        <v>1720904349</v>
      </c>
      <c r="H1332">
        <f t="shared" si="101"/>
        <v>66</v>
      </c>
      <c r="I1332">
        <v>1720904349</v>
      </c>
      <c r="K1332">
        <f t="shared" si="102"/>
        <v>67</v>
      </c>
      <c r="L1332">
        <v>1720904349</v>
      </c>
      <c r="N1332">
        <f t="shared" si="103"/>
        <v>84</v>
      </c>
      <c r="O1332">
        <v>1720904349</v>
      </c>
    </row>
    <row r="1333" spans="1:15" x14ac:dyDescent="0.25">
      <c r="A1333">
        <v>64</v>
      </c>
      <c r="B1333">
        <v>1714451141</v>
      </c>
      <c r="E1333">
        <f t="shared" si="104"/>
        <v>65</v>
      </c>
      <c r="F1333">
        <f t="shared" si="100"/>
        <v>1714451141</v>
      </c>
      <c r="H1333">
        <f t="shared" si="101"/>
        <v>66</v>
      </c>
      <c r="I1333">
        <v>1714451141</v>
      </c>
      <c r="K1333">
        <f t="shared" si="102"/>
        <v>67</v>
      </c>
      <c r="L1333">
        <v>1714451141</v>
      </c>
      <c r="N1333">
        <f t="shared" si="103"/>
        <v>84</v>
      </c>
      <c r="O1333">
        <v>1714451141</v>
      </c>
    </row>
    <row r="1334" spans="1:15" x14ac:dyDescent="0.25">
      <c r="A1334">
        <v>64</v>
      </c>
      <c r="B1334">
        <v>1716584030</v>
      </c>
      <c r="E1334">
        <f t="shared" si="104"/>
        <v>65</v>
      </c>
      <c r="F1334">
        <f t="shared" si="100"/>
        <v>1716584030</v>
      </c>
      <c r="H1334">
        <f t="shared" si="101"/>
        <v>66</v>
      </c>
      <c r="I1334">
        <v>1716584030</v>
      </c>
      <c r="K1334">
        <f t="shared" si="102"/>
        <v>67</v>
      </c>
      <c r="L1334">
        <v>1716584030</v>
      </c>
      <c r="N1334">
        <f t="shared" si="103"/>
        <v>84</v>
      </c>
      <c r="O1334">
        <v>1716584030</v>
      </c>
    </row>
    <row r="1335" spans="1:15" x14ac:dyDescent="0.25">
      <c r="A1335">
        <v>64</v>
      </c>
      <c r="B1335">
        <v>1718654815</v>
      </c>
      <c r="E1335">
        <f t="shared" si="104"/>
        <v>65</v>
      </c>
      <c r="F1335">
        <f t="shared" si="100"/>
        <v>1718654815</v>
      </c>
      <c r="H1335">
        <f t="shared" si="101"/>
        <v>66</v>
      </c>
      <c r="I1335">
        <v>1718654815</v>
      </c>
      <c r="K1335">
        <f t="shared" si="102"/>
        <v>67</v>
      </c>
      <c r="L1335">
        <v>1718654815</v>
      </c>
      <c r="N1335">
        <f t="shared" si="103"/>
        <v>84</v>
      </c>
      <c r="O1335">
        <v>1718654815</v>
      </c>
    </row>
    <row r="1336" spans="1:15" x14ac:dyDescent="0.25">
      <c r="A1336">
        <v>64</v>
      </c>
      <c r="B1336">
        <v>1721933206</v>
      </c>
      <c r="E1336">
        <f t="shared" si="104"/>
        <v>65</v>
      </c>
      <c r="F1336">
        <f t="shared" si="100"/>
        <v>1721933206</v>
      </c>
      <c r="H1336">
        <f t="shared" si="101"/>
        <v>66</v>
      </c>
      <c r="I1336">
        <v>1721933206</v>
      </c>
      <c r="K1336">
        <f t="shared" si="102"/>
        <v>67</v>
      </c>
      <c r="L1336">
        <v>1721933206</v>
      </c>
      <c r="N1336">
        <f t="shared" si="103"/>
        <v>84</v>
      </c>
      <c r="O1336">
        <v>1721933206</v>
      </c>
    </row>
    <row r="1337" spans="1:15" x14ac:dyDescent="0.25">
      <c r="A1337">
        <v>64</v>
      </c>
      <c r="B1337">
        <v>1721600490</v>
      </c>
      <c r="E1337">
        <f t="shared" si="104"/>
        <v>65</v>
      </c>
      <c r="F1337">
        <f t="shared" si="100"/>
        <v>1721600490</v>
      </c>
      <c r="H1337">
        <f t="shared" si="101"/>
        <v>66</v>
      </c>
      <c r="I1337">
        <v>1721600490</v>
      </c>
      <c r="K1337">
        <f t="shared" si="102"/>
        <v>67</v>
      </c>
      <c r="L1337">
        <v>1721600490</v>
      </c>
      <c r="N1337">
        <f t="shared" si="103"/>
        <v>84</v>
      </c>
      <c r="O1337">
        <v>1721600490</v>
      </c>
    </row>
    <row r="1338" spans="1:15" x14ac:dyDescent="0.25">
      <c r="A1338">
        <v>64</v>
      </c>
      <c r="B1338">
        <v>1716423494</v>
      </c>
      <c r="E1338">
        <f t="shared" si="104"/>
        <v>65</v>
      </c>
      <c r="F1338">
        <f t="shared" si="100"/>
        <v>1716423494</v>
      </c>
      <c r="H1338">
        <f t="shared" si="101"/>
        <v>66</v>
      </c>
      <c r="I1338">
        <v>1716423494</v>
      </c>
      <c r="K1338">
        <f t="shared" si="102"/>
        <v>67</v>
      </c>
      <c r="L1338">
        <v>1716423494</v>
      </c>
      <c r="N1338">
        <f t="shared" si="103"/>
        <v>84</v>
      </c>
      <c r="O1338">
        <v>1716423494</v>
      </c>
    </row>
    <row r="1339" spans="1:15" x14ac:dyDescent="0.25">
      <c r="A1339">
        <v>64</v>
      </c>
      <c r="B1339">
        <v>1722376124</v>
      </c>
      <c r="E1339">
        <f t="shared" si="104"/>
        <v>65</v>
      </c>
      <c r="F1339">
        <f t="shared" si="100"/>
        <v>1722376124</v>
      </c>
      <c r="H1339">
        <f t="shared" si="101"/>
        <v>66</v>
      </c>
      <c r="I1339">
        <v>1722376124</v>
      </c>
      <c r="K1339">
        <f t="shared" si="102"/>
        <v>67</v>
      </c>
      <c r="L1339">
        <v>1722376124</v>
      </c>
      <c r="N1339">
        <f t="shared" si="103"/>
        <v>84</v>
      </c>
      <c r="O1339">
        <v>1722376124</v>
      </c>
    </row>
    <row r="1340" spans="1:15" x14ac:dyDescent="0.25">
      <c r="A1340">
        <v>64</v>
      </c>
      <c r="B1340">
        <v>1722253554</v>
      </c>
      <c r="E1340">
        <f t="shared" si="104"/>
        <v>65</v>
      </c>
      <c r="F1340">
        <f t="shared" si="100"/>
        <v>1722253554</v>
      </c>
      <c r="H1340">
        <f t="shared" si="101"/>
        <v>66</v>
      </c>
      <c r="I1340">
        <v>1722253554</v>
      </c>
      <c r="K1340">
        <f t="shared" si="102"/>
        <v>67</v>
      </c>
      <c r="L1340">
        <v>1722253554</v>
      </c>
      <c r="N1340">
        <f t="shared" si="103"/>
        <v>84</v>
      </c>
      <c r="O1340">
        <v>1722253554</v>
      </c>
    </row>
    <row r="1341" spans="1:15" x14ac:dyDescent="0.25">
      <c r="A1341">
        <v>64</v>
      </c>
      <c r="B1341">
        <v>604108050</v>
      </c>
      <c r="E1341">
        <f t="shared" si="104"/>
        <v>65</v>
      </c>
      <c r="F1341">
        <f t="shared" si="100"/>
        <v>604108050</v>
      </c>
      <c r="H1341">
        <f t="shared" si="101"/>
        <v>66</v>
      </c>
      <c r="I1341">
        <v>604108050</v>
      </c>
      <c r="K1341">
        <f t="shared" si="102"/>
        <v>67</v>
      </c>
      <c r="L1341">
        <v>604108050</v>
      </c>
      <c r="N1341">
        <f t="shared" si="103"/>
        <v>84</v>
      </c>
      <c r="O1341">
        <v>604108050</v>
      </c>
    </row>
    <row r="1342" spans="1:15" x14ac:dyDescent="0.25">
      <c r="A1342">
        <v>64</v>
      </c>
      <c r="B1342">
        <v>1715784995</v>
      </c>
      <c r="E1342">
        <f t="shared" si="104"/>
        <v>65</v>
      </c>
      <c r="F1342">
        <f t="shared" si="100"/>
        <v>1715784995</v>
      </c>
      <c r="H1342">
        <f t="shared" si="101"/>
        <v>66</v>
      </c>
      <c r="I1342">
        <v>1715784995</v>
      </c>
      <c r="K1342">
        <f t="shared" si="102"/>
        <v>67</v>
      </c>
      <c r="L1342">
        <v>1715784995</v>
      </c>
      <c r="N1342">
        <f t="shared" si="103"/>
        <v>84</v>
      </c>
      <c r="O1342">
        <v>1715784995</v>
      </c>
    </row>
    <row r="1343" spans="1:15" x14ac:dyDescent="0.25">
      <c r="A1343">
        <v>64</v>
      </c>
      <c r="B1343">
        <v>1717273336</v>
      </c>
      <c r="E1343">
        <f t="shared" si="104"/>
        <v>65</v>
      </c>
      <c r="F1343">
        <f t="shared" si="100"/>
        <v>1717273336</v>
      </c>
      <c r="H1343">
        <f t="shared" si="101"/>
        <v>66</v>
      </c>
      <c r="I1343">
        <v>1717273336</v>
      </c>
      <c r="K1343">
        <f t="shared" si="102"/>
        <v>67</v>
      </c>
      <c r="L1343">
        <v>1717273336</v>
      </c>
      <c r="N1343">
        <f t="shared" si="103"/>
        <v>84</v>
      </c>
      <c r="O1343">
        <v>1717273336</v>
      </c>
    </row>
    <row r="1344" spans="1:15" x14ac:dyDescent="0.25">
      <c r="A1344">
        <v>64</v>
      </c>
      <c r="B1344">
        <v>1719431098</v>
      </c>
      <c r="E1344">
        <f t="shared" si="104"/>
        <v>65</v>
      </c>
      <c r="F1344">
        <f t="shared" si="100"/>
        <v>1719431098</v>
      </c>
      <c r="H1344">
        <f t="shared" si="101"/>
        <v>66</v>
      </c>
      <c r="I1344">
        <v>1719431098</v>
      </c>
      <c r="K1344">
        <f t="shared" si="102"/>
        <v>67</v>
      </c>
      <c r="L1344">
        <v>1719431098</v>
      </c>
      <c r="N1344">
        <f t="shared" si="103"/>
        <v>84</v>
      </c>
      <c r="O1344">
        <v>1719431098</v>
      </c>
    </row>
    <row r="1345" spans="1:15" x14ac:dyDescent="0.25">
      <c r="A1345">
        <v>64</v>
      </c>
      <c r="B1345">
        <v>1716214232</v>
      </c>
      <c r="E1345">
        <f t="shared" si="104"/>
        <v>65</v>
      </c>
      <c r="F1345">
        <f t="shared" si="100"/>
        <v>1716214232</v>
      </c>
      <c r="H1345">
        <f t="shared" si="101"/>
        <v>66</v>
      </c>
      <c r="I1345">
        <v>1716214232</v>
      </c>
      <c r="K1345">
        <f t="shared" si="102"/>
        <v>67</v>
      </c>
      <c r="L1345">
        <v>1716214232</v>
      </c>
      <c r="N1345">
        <f t="shared" si="103"/>
        <v>84</v>
      </c>
      <c r="O1345">
        <v>1716214232</v>
      </c>
    </row>
    <row r="1346" spans="1:15" x14ac:dyDescent="0.25">
      <c r="A1346">
        <v>64</v>
      </c>
      <c r="B1346">
        <v>1715925184</v>
      </c>
      <c r="E1346">
        <f t="shared" si="104"/>
        <v>65</v>
      </c>
      <c r="F1346">
        <f t="shared" si="100"/>
        <v>1715925184</v>
      </c>
      <c r="H1346">
        <f t="shared" si="101"/>
        <v>66</v>
      </c>
      <c r="I1346">
        <v>1715925184</v>
      </c>
      <c r="K1346">
        <f t="shared" si="102"/>
        <v>67</v>
      </c>
      <c r="L1346">
        <v>1715925184</v>
      </c>
      <c r="N1346">
        <f t="shared" si="103"/>
        <v>84</v>
      </c>
      <c r="O1346">
        <v>1715925184</v>
      </c>
    </row>
    <row r="1347" spans="1:15" x14ac:dyDescent="0.25">
      <c r="A1347">
        <v>64</v>
      </c>
      <c r="B1347">
        <v>1717559015</v>
      </c>
      <c r="E1347">
        <f t="shared" si="104"/>
        <v>65</v>
      </c>
      <c r="F1347">
        <f t="shared" ref="F1347:F1410" si="105">B1347</f>
        <v>1717559015</v>
      </c>
      <c r="H1347">
        <f t="shared" ref="H1347:H1410" si="106">E1347+1</f>
        <v>66</v>
      </c>
      <c r="I1347">
        <v>1717559015</v>
      </c>
      <c r="K1347">
        <f t="shared" ref="K1347:K1410" si="107">H1347+1</f>
        <v>67</v>
      </c>
      <c r="L1347">
        <v>1717559015</v>
      </c>
      <c r="N1347">
        <f t="shared" ref="N1347:N1410" si="108">N1346</f>
        <v>84</v>
      </c>
      <c r="O1347">
        <v>1717559015</v>
      </c>
    </row>
    <row r="1348" spans="1:15" x14ac:dyDescent="0.25">
      <c r="A1348">
        <v>64</v>
      </c>
      <c r="B1348">
        <v>1720339868</v>
      </c>
      <c r="E1348">
        <f t="shared" ref="E1348:E1411" si="109">E1347</f>
        <v>65</v>
      </c>
      <c r="F1348">
        <f t="shared" si="105"/>
        <v>1720339868</v>
      </c>
      <c r="H1348">
        <f t="shared" si="106"/>
        <v>66</v>
      </c>
      <c r="I1348">
        <v>1720339868</v>
      </c>
      <c r="K1348">
        <f t="shared" si="107"/>
        <v>67</v>
      </c>
      <c r="L1348">
        <v>1720339868</v>
      </c>
      <c r="N1348">
        <f t="shared" si="108"/>
        <v>84</v>
      </c>
      <c r="O1348">
        <v>1720339868</v>
      </c>
    </row>
    <row r="1349" spans="1:15" x14ac:dyDescent="0.25">
      <c r="A1349">
        <v>64</v>
      </c>
      <c r="B1349">
        <v>1721085098</v>
      </c>
      <c r="E1349">
        <f t="shared" si="109"/>
        <v>65</v>
      </c>
      <c r="F1349">
        <f t="shared" si="105"/>
        <v>1721085098</v>
      </c>
      <c r="H1349">
        <f t="shared" si="106"/>
        <v>66</v>
      </c>
      <c r="I1349">
        <v>1721085098</v>
      </c>
      <c r="K1349">
        <f t="shared" si="107"/>
        <v>67</v>
      </c>
      <c r="L1349">
        <v>1721085098</v>
      </c>
      <c r="N1349">
        <f t="shared" si="108"/>
        <v>84</v>
      </c>
      <c r="O1349">
        <v>1721085098</v>
      </c>
    </row>
    <row r="1350" spans="1:15" x14ac:dyDescent="0.25">
      <c r="A1350">
        <v>64</v>
      </c>
      <c r="B1350">
        <v>1720166550</v>
      </c>
      <c r="E1350">
        <f t="shared" si="109"/>
        <v>65</v>
      </c>
      <c r="F1350">
        <f t="shared" si="105"/>
        <v>1720166550</v>
      </c>
      <c r="H1350">
        <f t="shared" si="106"/>
        <v>66</v>
      </c>
      <c r="I1350">
        <v>1720166550</v>
      </c>
      <c r="K1350">
        <f t="shared" si="107"/>
        <v>67</v>
      </c>
      <c r="L1350">
        <v>1720166550</v>
      </c>
      <c r="N1350">
        <f t="shared" si="108"/>
        <v>84</v>
      </c>
      <c r="O1350">
        <v>1720166550</v>
      </c>
    </row>
    <row r="1351" spans="1:15" x14ac:dyDescent="0.25">
      <c r="A1351">
        <v>64</v>
      </c>
      <c r="B1351">
        <v>1718095712</v>
      </c>
      <c r="E1351">
        <f t="shared" si="109"/>
        <v>65</v>
      </c>
      <c r="F1351">
        <f t="shared" si="105"/>
        <v>1718095712</v>
      </c>
      <c r="H1351">
        <f t="shared" si="106"/>
        <v>66</v>
      </c>
      <c r="I1351">
        <v>1718095712</v>
      </c>
      <c r="K1351">
        <f t="shared" si="107"/>
        <v>67</v>
      </c>
      <c r="L1351">
        <v>1718095712</v>
      </c>
      <c r="N1351">
        <f t="shared" si="108"/>
        <v>84</v>
      </c>
      <c r="O1351">
        <v>1718095712</v>
      </c>
    </row>
    <row r="1352" spans="1:15" x14ac:dyDescent="0.25">
      <c r="A1352">
        <v>64</v>
      </c>
      <c r="B1352">
        <v>1721607131</v>
      </c>
      <c r="E1352">
        <f t="shared" si="109"/>
        <v>65</v>
      </c>
      <c r="F1352">
        <f t="shared" si="105"/>
        <v>1721607131</v>
      </c>
      <c r="H1352">
        <f t="shared" si="106"/>
        <v>66</v>
      </c>
      <c r="I1352">
        <v>1721607131</v>
      </c>
      <c r="K1352">
        <f t="shared" si="107"/>
        <v>67</v>
      </c>
      <c r="L1352">
        <v>1721607131</v>
      </c>
      <c r="N1352">
        <f t="shared" si="108"/>
        <v>84</v>
      </c>
      <c r="O1352">
        <v>1721607131</v>
      </c>
    </row>
    <row r="1353" spans="1:15" x14ac:dyDescent="0.25">
      <c r="A1353">
        <v>64</v>
      </c>
      <c r="B1353">
        <v>1715600738</v>
      </c>
      <c r="E1353">
        <f t="shared" si="109"/>
        <v>65</v>
      </c>
      <c r="F1353">
        <f t="shared" si="105"/>
        <v>1715600738</v>
      </c>
      <c r="H1353">
        <f t="shared" si="106"/>
        <v>66</v>
      </c>
      <c r="I1353">
        <v>1715600738</v>
      </c>
      <c r="K1353">
        <f t="shared" si="107"/>
        <v>67</v>
      </c>
      <c r="L1353">
        <v>1715600738</v>
      </c>
      <c r="N1353">
        <f t="shared" si="108"/>
        <v>84</v>
      </c>
      <c r="O1353">
        <v>1715600738</v>
      </c>
    </row>
    <row r="1354" spans="1:15" x14ac:dyDescent="0.25">
      <c r="A1354">
        <v>64</v>
      </c>
      <c r="B1354">
        <v>1724069701</v>
      </c>
      <c r="E1354">
        <f t="shared" si="109"/>
        <v>65</v>
      </c>
      <c r="F1354">
        <f t="shared" si="105"/>
        <v>1724069701</v>
      </c>
      <c r="H1354">
        <f t="shared" si="106"/>
        <v>66</v>
      </c>
      <c r="I1354">
        <v>1724069701</v>
      </c>
      <c r="K1354">
        <f t="shared" si="107"/>
        <v>67</v>
      </c>
      <c r="L1354">
        <v>1724069701</v>
      </c>
      <c r="N1354">
        <f t="shared" si="108"/>
        <v>84</v>
      </c>
      <c r="O1354">
        <v>1724069701</v>
      </c>
    </row>
    <row r="1355" spans="1:15" x14ac:dyDescent="0.25">
      <c r="A1355">
        <v>64</v>
      </c>
      <c r="B1355">
        <v>1724604408</v>
      </c>
      <c r="E1355">
        <f t="shared" si="109"/>
        <v>65</v>
      </c>
      <c r="F1355">
        <f t="shared" si="105"/>
        <v>1724604408</v>
      </c>
      <c r="H1355">
        <f t="shared" si="106"/>
        <v>66</v>
      </c>
      <c r="I1355">
        <v>1724604408</v>
      </c>
      <c r="K1355">
        <f t="shared" si="107"/>
        <v>67</v>
      </c>
      <c r="L1355">
        <v>1724604408</v>
      </c>
      <c r="N1355">
        <f t="shared" si="108"/>
        <v>84</v>
      </c>
      <c r="O1355">
        <v>1724604408</v>
      </c>
    </row>
    <row r="1356" spans="1:15" x14ac:dyDescent="0.25">
      <c r="A1356">
        <v>64</v>
      </c>
      <c r="B1356">
        <v>1715911499</v>
      </c>
      <c r="E1356">
        <f t="shared" si="109"/>
        <v>65</v>
      </c>
      <c r="F1356">
        <f t="shared" si="105"/>
        <v>1715911499</v>
      </c>
      <c r="H1356">
        <f t="shared" si="106"/>
        <v>66</v>
      </c>
      <c r="I1356">
        <v>1715911499</v>
      </c>
      <c r="K1356">
        <f t="shared" si="107"/>
        <v>67</v>
      </c>
      <c r="L1356">
        <v>1715911499</v>
      </c>
      <c r="N1356">
        <f t="shared" si="108"/>
        <v>84</v>
      </c>
      <c r="O1356">
        <v>1715911499</v>
      </c>
    </row>
    <row r="1357" spans="1:15" x14ac:dyDescent="0.25">
      <c r="A1357">
        <v>64</v>
      </c>
      <c r="B1357">
        <v>1717734709</v>
      </c>
      <c r="E1357">
        <f t="shared" si="109"/>
        <v>65</v>
      </c>
      <c r="F1357">
        <f t="shared" si="105"/>
        <v>1717734709</v>
      </c>
      <c r="H1357">
        <f t="shared" si="106"/>
        <v>66</v>
      </c>
      <c r="I1357">
        <v>1717734709</v>
      </c>
      <c r="K1357">
        <f t="shared" si="107"/>
        <v>67</v>
      </c>
      <c r="L1357">
        <v>1717734709</v>
      </c>
      <c r="N1357">
        <f t="shared" si="108"/>
        <v>84</v>
      </c>
      <c r="O1357">
        <v>1717734709</v>
      </c>
    </row>
    <row r="1358" spans="1:15" x14ac:dyDescent="0.25">
      <c r="A1358">
        <v>64</v>
      </c>
      <c r="B1358">
        <v>1719875591</v>
      </c>
      <c r="E1358">
        <f t="shared" si="109"/>
        <v>65</v>
      </c>
      <c r="F1358">
        <f t="shared" si="105"/>
        <v>1719875591</v>
      </c>
      <c r="H1358">
        <f t="shared" si="106"/>
        <v>66</v>
      </c>
      <c r="I1358">
        <v>1719875591</v>
      </c>
      <c r="K1358">
        <f t="shared" si="107"/>
        <v>67</v>
      </c>
      <c r="L1358">
        <v>1719875591</v>
      </c>
      <c r="N1358">
        <f t="shared" si="108"/>
        <v>84</v>
      </c>
      <c r="O1358">
        <v>1719875591</v>
      </c>
    </row>
    <row r="1359" spans="1:15" x14ac:dyDescent="0.25">
      <c r="A1359">
        <v>64</v>
      </c>
      <c r="B1359">
        <v>1717412462</v>
      </c>
      <c r="E1359">
        <f t="shared" si="109"/>
        <v>65</v>
      </c>
      <c r="F1359">
        <f t="shared" si="105"/>
        <v>1717412462</v>
      </c>
      <c r="H1359">
        <f t="shared" si="106"/>
        <v>66</v>
      </c>
      <c r="I1359">
        <v>1717412462</v>
      </c>
      <c r="K1359">
        <f t="shared" si="107"/>
        <v>67</v>
      </c>
      <c r="L1359">
        <v>1717412462</v>
      </c>
      <c r="N1359">
        <f t="shared" si="108"/>
        <v>84</v>
      </c>
      <c r="O1359">
        <v>1717412462</v>
      </c>
    </row>
    <row r="1360" spans="1:15" x14ac:dyDescent="0.25">
      <c r="A1360">
        <v>64</v>
      </c>
      <c r="B1360">
        <v>1716896616</v>
      </c>
      <c r="E1360">
        <f t="shared" si="109"/>
        <v>65</v>
      </c>
      <c r="F1360">
        <f t="shared" si="105"/>
        <v>1716896616</v>
      </c>
      <c r="H1360">
        <f t="shared" si="106"/>
        <v>66</v>
      </c>
      <c r="I1360">
        <v>1716896616</v>
      </c>
      <c r="K1360">
        <f t="shared" si="107"/>
        <v>67</v>
      </c>
      <c r="L1360">
        <v>1716896616</v>
      </c>
      <c r="N1360">
        <f t="shared" si="108"/>
        <v>84</v>
      </c>
      <c r="O1360">
        <v>1716896616</v>
      </c>
    </row>
    <row r="1361" spans="1:15" x14ac:dyDescent="0.25">
      <c r="A1361">
        <v>64</v>
      </c>
      <c r="B1361">
        <v>1713696761</v>
      </c>
      <c r="E1361">
        <f t="shared" si="109"/>
        <v>65</v>
      </c>
      <c r="F1361">
        <f t="shared" si="105"/>
        <v>1713696761</v>
      </c>
      <c r="H1361">
        <f t="shared" si="106"/>
        <v>66</v>
      </c>
      <c r="I1361">
        <v>1713696761</v>
      </c>
      <c r="K1361">
        <f t="shared" si="107"/>
        <v>67</v>
      </c>
      <c r="L1361">
        <v>1713696761</v>
      </c>
      <c r="N1361">
        <f t="shared" si="108"/>
        <v>84</v>
      </c>
      <c r="O1361">
        <v>1713696761</v>
      </c>
    </row>
    <row r="1362" spans="1:15" x14ac:dyDescent="0.25">
      <c r="A1362">
        <v>64</v>
      </c>
      <c r="B1362">
        <v>1713302394</v>
      </c>
      <c r="E1362">
        <f t="shared" si="109"/>
        <v>65</v>
      </c>
      <c r="F1362">
        <f t="shared" si="105"/>
        <v>1713302394</v>
      </c>
      <c r="H1362">
        <f t="shared" si="106"/>
        <v>66</v>
      </c>
      <c r="I1362">
        <v>1713302394</v>
      </c>
      <c r="K1362">
        <f t="shared" si="107"/>
        <v>67</v>
      </c>
      <c r="L1362">
        <v>1713302394</v>
      </c>
      <c r="N1362">
        <f t="shared" si="108"/>
        <v>84</v>
      </c>
      <c r="O1362">
        <v>1713302394</v>
      </c>
    </row>
    <row r="1363" spans="1:15" x14ac:dyDescent="0.25">
      <c r="A1363">
        <v>64</v>
      </c>
      <c r="B1363">
        <v>1718441668</v>
      </c>
      <c r="E1363">
        <f t="shared" si="109"/>
        <v>65</v>
      </c>
      <c r="F1363">
        <f t="shared" si="105"/>
        <v>1718441668</v>
      </c>
      <c r="H1363">
        <f t="shared" si="106"/>
        <v>66</v>
      </c>
      <c r="I1363">
        <v>1718441668</v>
      </c>
      <c r="K1363">
        <f t="shared" si="107"/>
        <v>67</v>
      </c>
      <c r="L1363">
        <v>1718441668</v>
      </c>
      <c r="N1363">
        <f t="shared" si="108"/>
        <v>84</v>
      </c>
      <c r="O1363">
        <v>1718441668</v>
      </c>
    </row>
    <row r="1364" spans="1:15" x14ac:dyDescent="0.25">
      <c r="A1364">
        <v>64</v>
      </c>
      <c r="B1364">
        <v>1719434662</v>
      </c>
      <c r="E1364">
        <f t="shared" si="109"/>
        <v>65</v>
      </c>
      <c r="F1364">
        <f t="shared" si="105"/>
        <v>1719434662</v>
      </c>
      <c r="H1364">
        <f t="shared" si="106"/>
        <v>66</v>
      </c>
      <c r="I1364">
        <v>1719434662</v>
      </c>
      <c r="K1364">
        <f t="shared" si="107"/>
        <v>67</v>
      </c>
      <c r="L1364">
        <v>1719434662</v>
      </c>
      <c r="N1364">
        <f t="shared" si="108"/>
        <v>84</v>
      </c>
      <c r="O1364">
        <v>1719434662</v>
      </c>
    </row>
    <row r="1365" spans="1:15" x14ac:dyDescent="0.25">
      <c r="A1365">
        <v>64</v>
      </c>
      <c r="B1365">
        <v>1718102229</v>
      </c>
      <c r="E1365">
        <f t="shared" si="109"/>
        <v>65</v>
      </c>
      <c r="F1365">
        <f t="shared" si="105"/>
        <v>1718102229</v>
      </c>
      <c r="H1365">
        <f t="shared" si="106"/>
        <v>66</v>
      </c>
      <c r="I1365">
        <v>1718102229</v>
      </c>
      <c r="K1365">
        <f t="shared" si="107"/>
        <v>67</v>
      </c>
      <c r="L1365">
        <v>1718102229</v>
      </c>
      <c r="N1365">
        <f t="shared" si="108"/>
        <v>84</v>
      </c>
      <c r="O1365">
        <v>1718102229</v>
      </c>
    </row>
    <row r="1366" spans="1:15" x14ac:dyDescent="0.25">
      <c r="A1366">
        <v>64</v>
      </c>
      <c r="B1366">
        <v>1719742445</v>
      </c>
      <c r="E1366">
        <f t="shared" si="109"/>
        <v>65</v>
      </c>
      <c r="F1366">
        <f t="shared" si="105"/>
        <v>1719742445</v>
      </c>
      <c r="H1366">
        <f t="shared" si="106"/>
        <v>66</v>
      </c>
      <c r="I1366">
        <v>1719742445</v>
      </c>
      <c r="K1366">
        <f t="shared" si="107"/>
        <v>67</v>
      </c>
      <c r="L1366">
        <v>1719742445</v>
      </c>
      <c r="N1366">
        <f t="shared" si="108"/>
        <v>84</v>
      </c>
      <c r="O1366">
        <v>1719742445</v>
      </c>
    </row>
    <row r="1367" spans="1:15" x14ac:dyDescent="0.25">
      <c r="A1367">
        <v>64</v>
      </c>
      <c r="B1367">
        <v>1716161243</v>
      </c>
      <c r="E1367">
        <f t="shared" si="109"/>
        <v>65</v>
      </c>
      <c r="F1367">
        <f t="shared" si="105"/>
        <v>1716161243</v>
      </c>
      <c r="H1367">
        <f t="shared" si="106"/>
        <v>66</v>
      </c>
      <c r="I1367">
        <v>1716161243</v>
      </c>
      <c r="K1367">
        <f t="shared" si="107"/>
        <v>67</v>
      </c>
      <c r="L1367">
        <v>1716161243</v>
      </c>
      <c r="N1367">
        <f t="shared" si="108"/>
        <v>84</v>
      </c>
      <c r="O1367">
        <v>1716161243</v>
      </c>
    </row>
    <row r="1368" spans="1:15" x14ac:dyDescent="0.25">
      <c r="A1368">
        <v>64</v>
      </c>
      <c r="B1368">
        <v>1718002783</v>
      </c>
      <c r="E1368">
        <f t="shared" si="109"/>
        <v>65</v>
      </c>
      <c r="F1368">
        <f t="shared" si="105"/>
        <v>1718002783</v>
      </c>
      <c r="H1368">
        <f t="shared" si="106"/>
        <v>66</v>
      </c>
      <c r="I1368">
        <v>1718002783</v>
      </c>
      <c r="K1368">
        <f t="shared" si="107"/>
        <v>67</v>
      </c>
      <c r="L1368">
        <v>1718002783</v>
      </c>
      <c r="N1368">
        <f t="shared" si="108"/>
        <v>84</v>
      </c>
      <c r="O1368">
        <v>1718002783</v>
      </c>
    </row>
    <row r="1369" spans="1:15" x14ac:dyDescent="0.25">
      <c r="A1369">
        <v>64</v>
      </c>
      <c r="B1369">
        <v>1104324734</v>
      </c>
      <c r="E1369">
        <f t="shared" si="109"/>
        <v>65</v>
      </c>
      <c r="F1369">
        <f t="shared" si="105"/>
        <v>1104324734</v>
      </c>
      <c r="H1369">
        <f t="shared" si="106"/>
        <v>66</v>
      </c>
      <c r="I1369">
        <v>1104324734</v>
      </c>
      <c r="K1369">
        <f t="shared" si="107"/>
        <v>67</v>
      </c>
      <c r="L1369">
        <v>1104324734</v>
      </c>
      <c r="N1369">
        <f t="shared" si="108"/>
        <v>84</v>
      </c>
      <c r="O1369">
        <v>1104324734</v>
      </c>
    </row>
    <row r="1370" spans="1:15" x14ac:dyDescent="0.25">
      <c r="A1370">
        <v>64</v>
      </c>
      <c r="B1370">
        <v>1719218222</v>
      </c>
      <c r="E1370">
        <f t="shared" si="109"/>
        <v>65</v>
      </c>
      <c r="F1370">
        <f t="shared" si="105"/>
        <v>1719218222</v>
      </c>
      <c r="H1370">
        <f t="shared" si="106"/>
        <v>66</v>
      </c>
      <c r="I1370">
        <v>1719218222</v>
      </c>
      <c r="K1370">
        <f t="shared" si="107"/>
        <v>67</v>
      </c>
      <c r="L1370">
        <v>1719218222</v>
      </c>
      <c r="N1370">
        <f t="shared" si="108"/>
        <v>84</v>
      </c>
      <c r="O1370">
        <v>1719218222</v>
      </c>
    </row>
    <row r="1371" spans="1:15" x14ac:dyDescent="0.25">
      <c r="A1371">
        <v>64</v>
      </c>
      <c r="B1371">
        <v>1718413881</v>
      </c>
      <c r="E1371">
        <f t="shared" si="109"/>
        <v>65</v>
      </c>
      <c r="F1371">
        <f t="shared" si="105"/>
        <v>1718413881</v>
      </c>
      <c r="H1371">
        <f t="shared" si="106"/>
        <v>66</v>
      </c>
      <c r="I1371">
        <v>1718413881</v>
      </c>
      <c r="K1371">
        <f t="shared" si="107"/>
        <v>67</v>
      </c>
      <c r="L1371">
        <v>1718413881</v>
      </c>
      <c r="N1371">
        <f t="shared" si="108"/>
        <v>84</v>
      </c>
      <c r="O1371">
        <v>1718413881</v>
      </c>
    </row>
    <row r="1372" spans="1:15" x14ac:dyDescent="0.25">
      <c r="A1372">
        <v>64</v>
      </c>
      <c r="B1372">
        <v>1721101721</v>
      </c>
      <c r="E1372">
        <f t="shared" si="109"/>
        <v>65</v>
      </c>
      <c r="F1372">
        <f t="shared" si="105"/>
        <v>1721101721</v>
      </c>
      <c r="H1372">
        <f t="shared" si="106"/>
        <v>66</v>
      </c>
      <c r="I1372">
        <v>1721101721</v>
      </c>
      <c r="K1372">
        <f t="shared" si="107"/>
        <v>67</v>
      </c>
      <c r="L1372">
        <v>1721101721</v>
      </c>
      <c r="N1372">
        <f t="shared" si="108"/>
        <v>84</v>
      </c>
      <c r="O1372">
        <v>1721101721</v>
      </c>
    </row>
    <row r="1373" spans="1:15" x14ac:dyDescent="0.25">
      <c r="A1373">
        <v>64</v>
      </c>
      <c r="B1373">
        <v>1717300808</v>
      </c>
      <c r="E1373">
        <f t="shared" si="109"/>
        <v>65</v>
      </c>
      <c r="F1373">
        <f t="shared" si="105"/>
        <v>1717300808</v>
      </c>
      <c r="H1373">
        <f t="shared" si="106"/>
        <v>66</v>
      </c>
      <c r="I1373">
        <v>1717300808</v>
      </c>
      <c r="K1373">
        <f t="shared" si="107"/>
        <v>67</v>
      </c>
      <c r="L1373">
        <v>1717300808</v>
      </c>
      <c r="N1373">
        <f t="shared" si="108"/>
        <v>84</v>
      </c>
      <c r="O1373">
        <v>1717300808</v>
      </c>
    </row>
    <row r="1374" spans="1:15" x14ac:dyDescent="0.25">
      <c r="A1374">
        <v>64</v>
      </c>
      <c r="B1374">
        <v>1717319873</v>
      </c>
      <c r="E1374">
        <f t="shared" si="109"/>
        <v>65</v>
      </c>
      <c r="F1374">
        <f t="shared" si="105"/>
        <v>1717319873</v>
      </c>
      <c r="H1374">
        <f t="shared" si="106"/>
        <v>66</v>
      </c>
      <c r="I1374">
        <v>1717319873</v>
      </c>
      <c r="K1374">
        <f t="shared" si="107"/>
        <v>67</v>
      </c>
      <c r="L1374">
        <v>1717319873</v>
      </c>
      <c r="N1374">
        <f t="shared" si="108"/>
        <v>84</v>
      </c>
      <c r="O1374">
        <v>1717319873</v>
      </c>
    </row>
    <row r="1375" spans="1:15" x14ac:dyDescent="0.25">
      <c r="A1375">
        <v>64</v>
      </c>
      <c r="B1375">
        <v>1722651468</v>
      </c>
      <c r="E1375">
        <f t="shared" si="109"/>
        <v>65</v>
      </c>
      <c r="F1375">
        <f t="shared" si="105"/>
        <v>1722651468</v>
      </c>
      <c r="H1375">
        <f t="shared" si="106"/>
        <v>66</v>
      </c>
      <c r="I1375">
        <v>1722651468</v>
      </c>
      <c r="K1375">
        <f t="shared" si="107"/>
        <v>67</v>
      </c>
      <c r="L1375">
        <v>1722651468</v>
      </c>
      <c r="N1375">
        <f t="shared" si="108"/>
        <v>84</v>
      </c>
      <c r="O1375">
        <v>1722651468</v>
      </c>
    </row>
    <row r="1376" spans="1:15" x14ac:dyDescent="0.25">
      <c r="A1376">
        <v>64</v>
      </c>
      <c r="B1376">
        <v>1717746745</v>
      </c>
      <c r="E1376">
        <f t="shared" si="109"/>
        <v>65</v>
      </c>
      <c r="F1376">
        <f t="shared" si="105"/>
        <v>1717746745</v>
      </c>
      <c r="H1376">
        <f t="shared" si="106"/>
        <v>66</v>
      </c>
      <c r="I1376">
        <v>1717746745</v>
      </c>
      <c r="K1376">
        <f t="shared" si="107"/>
        <v>67</v>
      </c>
      <c r="L1376">
        <v>1717746745</v>
      </c>
      <c r="N1376">
        <f t="shared" si="108"/>
        <v>84</v>
      </c>
      <c r="O1376">
        <v>1717746745</v>
      </c>
    </row>
    <row r="1377" spans="1:15" x14ac:dyDescent="0.25">
      <c r="A1377">
        <v>64</v>
      </c>
      <c r="B1377">
        <v>401524020</v>
      </c>
      <c r="E1377">
        <f t="shared" si="109"/>
        <v>65</v>
      </c>
      <c r="F1377">
        <f t="shared" si="105"/>
        <v>401524020</v>
      </c>
      <c r="H1377">
        <f t="shared" si="106"/>
        <v>66</v>
      </c>
      <c r="I1377">
        <v>401524020</v>
      </c>
      <c r="K1377">
        <f t="shared" si="107"/>
        <v>67</v>
      </c>
      <c r="L1377">
        <v>401524020</v>
      </c>
      <c r="N1377">
        <f t="shared" si="108"/>
        <v>84</v>
      </c>
      <c r="O1377">
        <v>401524020</v>
      </c>
    </row>
    <row r="1378" spans="1:15" x14ac:dyDescent="0.25">
      <c r="A1378">
        <v>64</v>
      </c>
      <c r="B1378">
        <v>1720169083</v>
      </c>
      <c r="E1378">
        <f t="shared" si="109"/>
        <v>65</v>
      </c>
      <c r="F1378">
        <f t="shared" si="105"/>
        <v>1720169083</v>
      </c>
      <c r="H1378">
        <f t="shared" si="106"/>
        <v>66</v>
      </c>
      <c r="I1378">
        <v>1720169083</v>
      </c>
      <c r="K1378">
        <f t="shared" si="107"/>
        <v>67</v>
      </c>
      <c r="L1378">
        <v>1720169083</v>
      </c>
      <c r="N1378">
        <f t="shared" si="108"/>
        <v>84</v>
      </c>
      <c r="O1378">
        <v>1720169083</v>
      </c>
    </row>
    <row r="1379" spans="1:15" x14ac:dyDescent="0.25">
      <c r="A1379">
        <v>64</v>
      </c>
      <c r="B1379">
        <v>1708559495</v>
      </c>
      <c r="E1379">
        <f t="shared" si="109"/>
        <v>65</v>
      </c>
      <c r="F1379">
        <f t="shared" si="105"/>
        <v>1708559495</v>
      </c>
      <c r="H1379">
        <f t="shared" si="106"/>
        <v>66</v>
      </c>
      <c r="I1379">
        <v>1708559495</v>
      </c>
      <c r="K1379">
        <f t="shared" si="107"/>
        <v>67</v>
      </c>
      <c r="L1379">
        <v>1708559495</v>
      </c>
      <c r="N1379">
        <f t="shared" si="108"/>
        <v>84</v>
      </c>
      <c r="O1379">
        <v>1708559495</v>
      </c>
    </row>
    <row r="1380" spans="1:15" x14ac:dyDescent="0.25">
      <c r="A1380">
        <v>64</v>
      </c>
      <c r="B1380">
        <v>1722990833</v>
      </c>
      <c r="E1380">
        <f t="shared" si="109"/>
        <v>65</v>
      </c>
      <c r="F1380">
        <f t="shared" si="105"/>
        <v>1722990833</v>
      </c>
      <c r="H1380">
        <f t="shared" si="106"/>
        <v>66</v>
      </c>
      <c r="I1380">
        <v>1722990833</v>
      </c>
      <c r="K1380">
        <f t="shared" si="107"/>
        <v>67</v>
      </c>
      <c r="L1380">
        <v>1722990833</v>
      </c>
      <c r="N1380">
        <f t="shared" si="108"/>
        <v>84</v>
      </c>
      <c r="O1380">
        <v>1722990833</v>
      </c>
    </row>
    <row r="1381" spans="1:15" x14ac:dyDescent="0.25">
      <c r="A1381">
        <v>64</v>
      </c>
      <c r="B1381">
        <v>1711655926</v>
      </c>
      <c r="E1381">
        <f t="shared" si="109"/>
        <v>65</v>
      </c>
      <c r="F1381">
        <f t="shared" si="105"/>
        <v>1711655926</v>
      </c>
      <c r="H1381">
        <f t="shared" si="106"/>
        <v>66</v>
      </c>
      <c r="I1381">
        <v>1711655926</v>
      </c>
      <c r="K1381">
        <f t="shared" si="107"/>
        <v>67</v>
      </c>
      <c r="L1381">
        <v>1711655926</v>
      </c>
      <c r="N1381">
        <f t="shared" si="108"/>
        <v>84</v>
      </c>
      <c r="O1381">
        <v>1711655926</v>
      </c>
    </row>
    <row r="1382" spans="1:15" x14ac:dyDescent="0.25">
      <c r="A1382">
        <v>64</v>
      </c>
      <c r="B1382">
        <v>1710634385</v>
      </c>
      <c r="E1382">
        <f t="shared" si="109"/>
        <v>65</v>
      </c>
      <c r="F1382">
        <f t="shared" si="105"/>
        <v>1710634385</v>
      </c>
      <c r="H1382">
        <f t="shared" si="106"/>
        <v>66</v>
      </c>
      <c r="I1382">
        <v>1710634385</v>
      </c>
      <c r="K1382">
        <f t="shared" si="107"/>
        <v>67</v>
      </c>
      <c r="L1382">
        <v>1710634385</v>
      </c>
      <c r="N1382">
        <f t="shared" si="108"/>
        <v>84</v>
      </c>
      <c r="O1382">
        <v>1710634385</v>
      </c>
    </row>
    <row r="1383" spans="1:15" x14ac:dyDescent="0.25">
      <c r="A1383">
        <v>64</v>
      </c>
      <c r="B1383">
        <v>801983776</v>
      </c>
      <c r="E1383">
        <f t="shared" si="109"/>
        <v>65</v>
      </c>
      <c r="F1383">
        <f t="shared" si="105"/>
        <v>801983776</v>
      </c>
      <c r="H1383">
        <f t="shared" si="106"/>
        <v>66</v>
      </c>
      <c r="I1383">
        <v>801983776</v>
      </c>
      <c r="K1383">
        <f t="shared" si="107"/>
        <v>67</v>
      </c>
      <c r="L1383">
        <v>801983776</v>
      </c>
      <c r="N1383">
        <f t="shared" si="108"/>
        <v>84</v>
      </c>
      <c r="O1383">
        <v>801983776</v>
      </c>
    </row>
    <row r="1384" spans="1:15" x14ac:dyDescent="0.25">
      <c r="A1384">
        <v>64</v>
      </c>
      <c r="B1384">
        <v>1716119415</v>
      </c>
      <c r="E1384">
        <f t="shared" si="109"/>
        <v>65</v>
      </c>
      <c r="F1384">
        <f t="shared" si="105"/>
        <v>1716119415</v>
      </c>
      <c r="H1384">
        <f t="shared" si="106"/>
        <v>66</v>
      </c>
      <c r="I1384">
        <v>1716119415</v>
      </c>
      <c r="K1384">
        <f t="shared" si="107"/>
        <v>67</v>
      </c>
      <c r="L1384">
        <v>1716119415</v>
      </c>
      <c r="N1384">
        <f t="shared" si="108"/>
        <v>84</v>
      </c>
      <c r="O1384">
        <v>1716119415</v>
      </c>
    </row>
    <row r="1385" spans="1:15" x14ac:dyDescent="0.25">
      <c r="A1385">
        <v>64</v>
      </c>
      <c r="B1385">
        <v>802950014</v>
      </c>
      <c r="E1385">
        <f t="shared" si="109"/>
        <v>65</v>
      </c>
      <c r="F1385">
        <f t="shared" si="105"/>
        <v>802950014</v>
      </c>
      <c r="H1385">
        <f t="shared" si="106"/>
        <v>66</v>
      </c>
      <c r="I1385">
        <v>802950014</v>
      </c>
      <c r="K1385">
        <f t="shared" si="107"/>
        <v>67</v>
      </c>
      <c r="L1385">
        <v>802950014</v>
      </c>
      <c r="N1385">
        <f t="shared" si="108"/>
        <v>84</v>
      </c>
      <c r="O1385">
        <v>802950014</v>
      </c>
    </row>
    <row r="1386" spans="1:15" x14ac:dyDescent="0.25">
      <c r="A1386">
        <v>64</v>
      </c>
      <c r="B1386">
        <v>1716454846</v>
      </c>
      <c r="E1386">
        <f t="shared" si="109"/>
        <v>65</v>
      </c>
      <c r="F1386">
        <f t="shared" si="105"/>
        <v>1716454846</v>
      </c>
      <c r="H1386">
        <f t="shared" si="106"/>
        <v>66</v>
      </c>
      <c r="I1386">
        <v>1716454846</v>
      </c>
      <c r="K1386">
        <f t="shared" si="107"/>
        <v>67</v>
      </c>
      <c r="L1386">
        <v>1716454846</v>
      </c>
      <c r="N1386">
        <f t="shared" si="108"/>
        <v>84</v>
      </c>
      <c r="O1386">
        <v>1716454846</v>
      </c>
    </row>
    <row r="1387" spans="1:15" x14ac:dyDescent="0.25">
      <c r="A1387">
        <v>64</v>
      </c>
      <c r="B1387">
        <v>1720105202</v>
      </c>
      <c r="E1387">
        <f t="shared" si="109"/>
        <v>65</v>
      </c>
      <c r="F1387">
        <f t="shared" si="105"/>
        <v>1720105202</v>
      </c>
      <c r="H1387">
        <f t="shared" si="106"/>
        <v>66</v>
      </c>
      <c r="I1387">
        <v>1720105202</v>
      </c>
      <c r="K1387">
        <f t="shared" si="107"/>
        <v>67</v>
      </c>
      <c r="L1387">
        <v>1720105202</v>
      </c>
      <c r="N1387">
        <f t="shared" si="108"/>
        <v>84</v>
      </c>
      <c r="O1387">
        <v>1720105202</v>
      </c>
    </row>
    <row r="1388" spans="1:15" x14ac:dyDescent="0.25">
      <c r="A1388">
        <v>64</v>
      </c>
      <c r="B1388">
        <v>1715990261</v>
      </c>
      <c r="E1388">
        <f t="shared" si="109"/>
        <v>65</v>
      </c>
      <c r="F1388">
        <f t="shared" si="105"/>
        <v>1715990261</v>
      </c>
      <c r="H1388">
        <f t="shared" si="106"/>
        <v>66</v>
      </c>
      <c r="I1388">
        <v>1715990261</v>
      </c>
      <c r="K1388">
        <f t="shared" si="107"/>
        <v>67</v>
      </c>
      <c r="L1388">
        <v>1715990261</v>
      </c>
      <c r="N1388">
        <f t="shared" si="108"/>
        <v>84</v>
      </c>
      <c r="O1388">
        <v>1715990261</v>
      </c>
    </row>
    <row r="1389" spans="1:15" x14ac:dyDescent="0.25">
      <c r="A1389">
        <v>64</v>
      </c>
      <c r="B1389">
        <v>1717394009</v>
      </c>
      <c r="E1389">
        <f t="shared" si="109"/>
        <v>65</v>
      </c>
      <c r="F1389">
        <f t="shared" si="105"/>
        <v>1717394009</v>
      </c>
      <c r="H1389">
        <f t="shared" si="106"/>
        <v>66</v>
      </c>
      <c r="I1389">
        <v>1717394009</v>
      </c>
      <c r="K1389">
        <f t="shared" si="107"/>
        <v>67</v>
      </c>
      <c r="L1389">
        <v>1717394009</v>
      </c>
      <c r="N1389">
        <f t="shared" si="108"/>
        <v>84</v>
      </c>
      <c r="O1389">
        <v>1717394009</v>
      </c>
    </row>
    <row r="1390" spans="1:15" x14ac:dyDescent="0.25">
      <c r="A1390">
        <v>64</v>
      </c>
      <c r="B1390">
        <v>1706524178</v>
      </c>
      <c r="E1390">
        <f t="shared" si="109"/>
        <v>65</v>
      </c>
      <c r="F1390">
        <f t="shared" si="105"/>
        <v>1706524178</v>
      </c>
      <c r="H1390">
        <f t="shared" si="106"/>
        <v>66</v>
      </c>
      <c r="I1390">
        <v>1706524178</v>
      </c>
      <c r="K1390">
        <f t="shared" si="107"/>
        <v>67</v>
      </c>
      <c r="L1390">
        <v>1706524178</v>
      </c>
      <c r="N1390">
        <f t="shared" si="108"/>
        <v>84</v>
      </c>
      <c r="O1390">
        <v>1706524178</v>
      </c>
    </row>
    <row r="1391" spans="1:15" x14ac:dyDescent="0.25">
      <c r="A1391">
        <v>64</v>
      </c>
      <c r="B1391">
        <v>1103952600</v>
      </c>
      <c r="E1391">
        <f t="shared" si="109"/>
        <v>65</v>
      </c>
      <c r="F1391">
        <f t="shared" si="105"/>
        <v>1103952600</v>
      </c>
      <c r="H1391">
        <f t="shared" si="106"/>
        <v>66</v>
      </c>
      <c r="I1391">
        <v>1103952600</v>
      </c>
      <c r="K1391">
        <f t="shared" si="107"/>
        <v>67</v>
      </c>
      <c r="L1391">
        <v>1103952600</v>
      </c>
      <c r="N1391">
        <f t="shared" si="108"/>
        <v>84</v>
      </c>
      <c r="O1391">
        <v>1103952600</v>
      </c>
    </row>
    <row r="1392" spans="1:15" x14ac:dyDescent="0.25">
      <c r="A1392">
        <v>64</v>
      </c>
      <c r="B1392">
        <v>1721768511</v>
      </c>
      <c r="E1392">
        <f t="shared" si="109"/>
        <v>65</v>
      </c>
      <c r="F1392">
        <f t="shared" si="105"/>
        <v>1721768511</v>
      </c>
      <c r="H1392">
        <f t="shared" si="106"/>
        <v>66</v>
      </c>
      <c r="I1392">
        <v>1721768511</v>
      </c>
      <c r="K1392">
        <f t="shared" si="107"/>
        <v>67</v>
      </c>
      <c r="L1392">
        <v>1721768511</v>
      </c>
      <c r="N1392">
        <f t="shared" si="108"/>
        <v>84</v>
      </c>
      <c r="O1392">
        <v>1721768511</v>
      </c>
    </row>
    <row r="1393" spans="1:15" x14ac:dyDescent="0.25">
      <c r="A1393">
        <v>64</v>
      </c>
      <c r="B1393">
        <v>1721059622</v>
      </c>
      <c r="E1393">
        <f t="shared" si="109"/>
        <v>65</v>
      </c>
      <c r="F1393">
        <f t="shared" si="105"/>
        <v>1721059622</v>
      </c>
      <c r="H1393">
        <f t="shared" si="106"/>
        <v>66</v>
      </c>
      <c r="I1393">
        <v>1721059622</v>
      </c>
      <c r="K1393">
        <f t="shared" si="107"/>
        <v>67</v>
      </c>
      <c r="L1393">
        <v>1721059622</v>
      </c>
      <c r="N1393">
        <f t="shared" si="108"/>
        <v>84</v>
      </c>
      <c r="O1393">
        <v>1721059622</v>
      </c>
    </row>
    <row r="1394" spans="1:15" x14ac:dyDescent="0.25">
      <c r="A1394">
        <v>64</v>
      </c>
      <c r="B1394">
        <v>1200641049</v>
      </c>
      <c r="E1394">
        <f t="shared" si="109"/>
        <v>65</v>
      </c>
      <c r="F1394">
        <f t="shared" si="105"/>
        <v>1200641049</v>
      </c>
      <c r="H1394">
        <f t="shared" si="106"/>
        <v>66</v>
      </c>
      <c r="I1394">
        <v>1200641049</v>
      </c>
      <c r="K1394">
        <f t="shared" si="107"/>
        <v>67</v>
      </c>
      <c r="L1394">
        <v>1200641049</v>
      </c>
      <c r="N1394">
        <f t="shared" si="108"/>
        <v>84</v>
      </c>
      <c r="O1394">
        <v>1200641049</v>
      </c>
    </row>
    <row r="1395" spans="1:15" x14ac:dyDescent="0.25">
      <c r="A1395">
        <v>64</v>
      </c>
      <c r="B1395">
        <v>1722594288</v>
      </c>
      <c r="E1395">
        <f t="shared" si="109"/>
        <v>65</v>
      </c>
      <c r="F1395">
        <f t="shared" si="105"/>
        <v>1722594288</v>
      </c>
      <c r="H1395">
        <f t="shared" si="106"/>
        <v>66</v>
      </c>
      <c r="I1395">
        <v>1722594288</v>
      </c>
      <c r="K1395">
        <f t="shared" si="107"/>
        <v>67</v>
      </c>
      <c r="L1395">
        <v>1722594288</v>
      </c>
      <c r="N1395">
        <f t="shared" si="108"/>
        <v>84</v>
      </c>
      <c r="O1395">
        <v>1722594288</v>
      </c>
    </row>
    <row r="1396" spans="1:15" x14ac:dyDescent="0.25">
      <c r="A1396">
        <v>64</v>
      </c>
      <c r="B1396">
        <v>1719590760</v>
      </c>
      <c r="E1396">
        <f t="shared" si="109"/>
        <v>65</v>
      </c>
      <c r="F1396">
        <f t="shared" si="105"/>
        <v>1719590760</v>
      </c>
      <c r="H1396">
        <f t="shared" si="106"/>
        <v>66</v>
      </c>
      <c r="I1396">
        <v>1719590760</v>
      </c>
      <c r="K1396">
        <f t="shared" si="107"/>
        <v>67</v>
      </c>
      <c r="L1396">
        <v>1719590760</v>
      </c>
      <c r="N1396">
        <f t="shared" si="108"/>
        <v>84</v>
      </c>
      <c r="O1396">
        <v>1719590760</v>
      </c>
    </row>
    <row r="1397" spans="1:15" x14ac:dyDescent="0.25">
      <c r="A1397">
        <v>64</v>
      </c>
      <c r="B1397">
        <v>1104115363</v>
      </c>
      <c r="E1397">
        <f t="shared" si="109"/>
        <v>65</v>
      </c>
      <c r="F1397">
        <f t="shared" si="105"/>
        <v>1104115363</v>
      </c>
      <c r="H1397">
        <f t="shared" si="106"/>
        <v>66</v>
      </c>
      <c r="I1397">
        <v>1104115363</v>
      </c>
      <c r="K1397">
        <f t="shared" si="107"/>
        <v>67</v>
      </c>
      <c r="L1397">
        <v>1104115363</v>
      </c>
      <c r="N1397">
        <f t="shared" si="108"/>
        <v>84</v>
      </c>
      <c r="O1397">
        <v>1104115363</v>
      </c>
    </row>
    <row r="1398" spans="1:15" x14ac:dyDescent="0.25">
      <c r="A1398">
        <v>64</v>
      </c>
      <c r="B1398">
        <v>1002596904</v>
      </c>
      <c r="E1398">
        <f t="shared" si="109"/>
        <v>65</v>
      </c>
      <c r="F1398">
        <f t="shared" si="105"/>
        <v>1002596904</v>
      </c>
      <c r="H1398">
        <f t="shared" si="106"/>
        <v>66</v>
      </c>
      <c r="I1398">
        <v>1002596904</v>
      </c>
      <c r="K1398">
        <f t="shared" si="107"/>
        <v>67</v>
      </c>
      <c r="L1398">
        <v>1002596904</v>
      </c>
      <c r="N1398">
        <f t="shared" si="108"/>
        <v>84</v>
      </c>
      <c r="O1398">
        <v>1002596904</v>
      </c>
    </row>
    <row r="1399" spans="1:15" x14ac:dyDescent="0.25">
      <c r="A1399">
        <v>64</v>
      </c>
      <c r="B1399">
        <v>1712516143</v>
      </c>
      <c r="E1399">
        <f t="shared" si="109"/>
        <v>65</v>
      </c>
      <c r="F1399">
        <f t="shared" si="105"/>
        <v>1712516143</v>
      </c>
      <c r="H1399">
        <f t="shared" si="106"/>
        <v>66</v>
      </c>
      <c r="I1399">
        <v>1712516143</v>
      </c>
      <c r="K1399">
        <f t="shared" si="107"/>
        <v>67</v>
      </c>
      <c r="L1399">
        <v>1712516143</v>
      </c>
      <c r="N1399">
        <f t="shared" si="108"/>
        <v>84</v>
      </c>
      <c r="O1399">
        <v>1712516143</v>
      </c>
    </row>
    <row r="1400" spans="1:15" x14ac:dyDescent="0.25">
      <c r="A1400">
        <v>64</v>
      </c>
      <c r="B1400">
        <v>1002528246</v>
      </c>
      <c r="E1400">
        <f t="shared" si="109"/>
        <v>65</v>
      </c>
      <c r="F1400">
        <f t="shared" si="105"/>
        <v>1002528246</v>
      </c>
      <c r="H1400">
        <f t="shared" si="106"/>
        <v>66</v>
      </c>
      <c r="I1400">
        <v>1002528246</v>
      </c>
      <c r="K1400">
        <f t="shared" si="107"/>
        <v>67</v>
      </c>
      <c r="L1400">
        <v>1002528246</v>
      </c>
      <c r="N1400">
        <f t="shared" si="108"/>
        <v>84</v>
      </c>
      <c r="O1400">
        <v>1002528246</v>
      </c>
    </row>
    <row r="1401" spans="1:15" x14ac:dyDescent="0.25">
      <c r="A1401">
        <v>64</v>
      </c>
      <c r="B1401">
        <v>1710549260</v>
      </c>
      <c r="E1401">
        <f t="shared" si="109"/>
        <v>65</v>
      </c>
      <c r="F1401">
        <f t="shared" si="105"/>
        <v>1710549260</v>
      </c>
      <c r="H1401">
        <f t="shared" si="106"/>
        <v>66</v>
      </c>
      <c r="I1401">
        <v>1710549260</v>
      </c>
      <c r="K1401">
        <f t="shared" si="107"/>
        <v>67</v>
      </c>
      <c r="L1401">
        <v>1710549260</v>
      </c>
      <c r="N1401">
        <f t="shared" si="108"/>
        <v>84</v>
      </c>
      <c r="O1401">
        <v>1710549260</v>
      </c>
    </row>
    <row r="1402" spans="1:15" x14ac:dyDescent="0.25">
      <c r="A1402">
        <v>64</v>
      </c>
      <c r="B1402">
        <v>1716535602</v>
      </c>
      <c r="E1402">
        <f t="shared" si="109"/>
        <v>65</v>
      </c>
      <c r="F1402">
        <f t="shared" si="105"/>
        <v>1716535602</v>
      </c>
      <c r="H1402">
        <f t="shared" si="106"/>
        <v>66</v>
      </c>
      <c r="I1402">
        <v>1716535602</v>
      </c>
      <c r="K1402">
        <f t="shared" si="107"/>
        <v>67</v>
      </c>
      <c r="L1402">
        <v>1716535602</v>
      </c>
      <c r="N1402">
        <f t="shared" si="108"/>
        <v>84</v>
      </c>
      <c r="O1402">
        <v>1716535602</v>
      </c>
    </row>
    <row r="1403" spans="1:15" x14ac:dyDescent="0.25">
      <c r="A1403">
        <v>64</v>
      </c>
      <c r="B1403">
        <v>1716875958</v>
      </c>
      <c r="E1403">
        <f t="shared" si="109"/>
        <v>65</v>
      </c>
      <c r="F1403">
        <f t="shared" si="105"/>
        <v>1716875958</v>
      </c>
      <c r="H1403">
        <f t="shared" si="106"/>
        <v>66</v>
      </c>
      <c r="I1403">
        <v>1716875958</v>
      </c>
      <c r="K1403">
        <f t="shared" si="107"/>
        <v>67</v>
      </c>
      <c r="L1403">
        <v>1716875958</v>
      </c>
      <c r="N1403">
        <f t="shared" si="108"/>
        <v>84</v>
      </c>
      <c r="O1403">
        <v>1716875958</v>
      </c>
    </row>
    <row r="1404" spans="1:15" x14ac:dyDescent="0.25">
      <c r="A1404">
        <v>64</v>
      </c>
      <c r="B1404">
        <v>1718861386</v>
      </c>
      <c r="E1404">
        <f t="shared" si="109"/>
        <v>65</v>
      </c>
      <c r="F1404">
        <f t="shared" si="105"/>
        <v>1718861386</v>
      </c>
      <c r="H1404">
        <f t="shared" si="106"/>
        <v>66</v>
      </c>
      <c r="I1404">
        <v>1718861386</v>
      </c>
      <c r="K1404">
        <f t="shared" si="107"/>
        <v>67</v>
      </c>
      <c r="L1404">
        <v>1718861386</v>
      </c>
      <c r="N1404">
        <f t="shared" si="108"/>
        <v>84</v>
      </c>
      <c r="O1404">
        <v>1718861386</v>
      </c>
    </row>
    <row r="1405" spans="1:15" x14ac:dyDescent="0.25">
      <c r="A1405">
        <v>64</v>
      </c>
      <c r="B1405">
        <v>1718082587</v>
      </c>
      <c r="E1405">
        <f t="shared" si="109"/>
        <v>65</v>
      </c>
      <c r="F1405">
        <f t="shared" si="105"/>
        <v>1718082587</v>
      </c>
      <c r="H1405">
        <f t="shared" si="106"/>
        <v>66</v>
      </c>
      <c r="I1405">
        <v>1718082587</v>
      </c>
      <c r="K1405">
        <f t="shared" si="107"/>
        <v>67</v>
      </c>
      <c r="L1405">
        <v>1718082587</v>
      </c>
      <c r="N1405">
        <f t="shared" si="108"/>
        <v>84</v>
      </c>
      <c r="O1405">
        <v>1718082587</v>
      </c>
    </row>
    <row r="1406" spans="1:15" x14ac:dyDescent="0.25">
      <c r="A1406">
        <v>64</v>
      </c>
      <c r="B1406">
        <v>1719459859</v>
      </c>
      <c r="E1406">
        <f t="shared" si="109"/>
        <v>65</v>
      </c>
      <c r="F1406">
        <f t="shared" si="105"/>
        <v>1719459859</v>
      </c>
      <c r="H1406">
        <f t="shared" si="106"/>
        <v>66</v>
      </c>
      <c r="I1406">
        <v>1719459859</v>
      </c>
      <c r="K1406">
        <f t="shared" si="107"/>
        <v>67</v>
      </c>
      <c r="L1406">
        <v>1719459859</v>
      </c>
      <c r="N1406">
        <f t="shared" si="108"/>
        <v>84</v>
      </c>
      <c r="O1406">
        <v>1719459859</v>
      </c>
    </row>
    <row r="1407" spans="1:15" x14ac:dyDescent="0.25">
      <c r="A1407">
        <v>64</v>
      </c>
      <c r="B1407">
        <v>1715616726</v>
      </c>
      <c r="E1407">
        <f t="shared" si="109"/>
        <v>65</v>
      </c>
      <c r="F1407">
        <f t="shared" si="105"/>
        <v>1715616726</v>
      </c>
      <c r="H1407">
        <f t="shared" si="106"/>
        <v>66</v>
      </c>
      <c r="I1407">
        <v>1715616726</v>
      </c>
      <c r="K1407">
        <f t="shared" si="107"/>
        <v>67</v>
      </c>
      <c r="L1407">
        <v>1715616726</v>
      </c>
      <c r="N1407">
        <f t="shared" si="108"/>
        <v>84</v>
      </c>
      <c r="O1407">
        <v>1715616726</v>
      </c>
    </row>
    <row r="1408" spans="1:15" x14ac:dyDescent="0.25">
      <c r="A1408">
        <v>64</v>
      </c>
      <c r="B1408">
        <v>1715846414</v>
      </c>
      <c r="E1408">
        <f t="shared" si="109"/>
        <v>65</v>
      </c>
      <c r="F1408">
        <f t="shared" si="105"/>
        <v>1715846414</v>
      </c>
      <c r="H1408">
        <f t="shared" si="106"/>
        <v>66</v>
      </c>
      <c r="I1408">
        <v>1715846414</v>
      </c>
      <c r="K1408">
        <f t="shared" si="107"/>
        <v>67</v>
      </c>
      <c r="L1408">
        <v>1715846414</v>
      </c>
      <c r="N1408">
        <f t="shared" si="108"/>
        <v>84</v>
      </c>
      <c r="O1408">
        <v>1715846414</v>
      </c>
    </row>
    <row r="1409" spans="1:15" x14ac:dyDescent="0.25">
      <c r="A1409">
        <v>64</v>
      </c>
      <c r="B1409">
        <v>1715932289</v>
      </c>
      <c r="E1409">
        <f t="shared" si="109"/>
        <v>65</v>
      </c>
      <c r="F1409">
        <f t="shared" si="105"/>
        <v>1715932289</v>
      </c>
      <c r="H1409">
        <f t="shared" si="106"/>
        <v>66</v>
      </c>
      <c r="I1409">
        <v>1715932289</v>
      </c>
      <c r="K1409">
        <f t="shared" si="107"/>
        <v>67</v>
      </c>
      <c r="L1409">
        <v>1715932289</v>
      </c>
      <c r="N1409">
        <f t="shared" si="108"/>
        <v>84</v>
      </c>
      <c r="O1409">
        <v>1715932289</v>
      </c>
    </row>
    <row r="1410" spans="1:15" x14ac:dyDescent="0.25">
      <c r="A1410">
        <v>64</v>
      </c>
      <c r="B1410">
        <v>1717320772</v>
      </c>
      <c r="E1410">
        <f t="shared" si="109"/>
        <v>65</v>
      </c>
      <c r="F1410">
        <f t="shared" si="105"/>
        <v>1717320772</v>
      </c>
      <c r="H1410">
        <f t="shared" si="106"/>
        <v>66</v>
      </c>
      <c r="I1410">
        <v>1717320772</v>
      </c>
      <c r="K1410">
        <f t="shared" si="107"/>
        <v>67</v>
      </c>
      <c r="L1410">
        <v>1717320772</v>
      </c>
      <c r="N1410">
        <f t="shared" si="108"/>
        <v>84</v>
      </c>
      <c r="O1410">
        <v>1717320772</v>
      </c>
    </row>
    <row r="1411" spans="1:15" x14ac:dyDescent="0.25">
      <c r="A1411">
        <v>64</v>
      </c>
      <c r="B1411">
        <v>1718314055</v>
      </c>
      <c r="E1411">
        <f t="shared" si="109"/>
        <v>65</v>
      </c>
      <c r="F1411">
        <f t="shared" ref="F1411:F1474" si="110">B1411</f>
        <v>1718314055</v>
      </c>
      <c r="H1411">
        <f t="shared" ref="H1411:H1474" si="111">E1411+1</f>
        <v>66</v>
      </c>
      <c r="I1411">
        <v>1718314055</v>
      </c>
      <c r="K1411">
        <f t="shared" ref="K1411:K1474" si="112">H1411+1</f>
        <v>67</v>
      </c>
      <c r="L1411">
        <v>1718314055</v>
      </c>
      <c r="N1411">
        <f t="shared" ref="N1411:N1474" si="113">N1410</f>
        <v>84</v>
      </c>
      <c r="O1411">
        <v>1718314055</v>
      </c>
    </row>
    <row r="1412" spans="1:15" x14ac:dyDescent="0.25">
      <c r="A1412">
        <v>64</v>
      </c>
      <c r="B1412">
        <v>1720437977</v>
      </c>
      <c r="E1412">
        <f t="shared" ref="E1412:E1475" si="114">E1411</f>
        <v>65</v>
      </c>
      <c r="F1412">
        <f t="shared" si="110"/>
        <v>1720437977</v>
      </c>
      <c r="H1412">
        <f t="shared" si="111"/>
        <v>66</v>
      </c>
      <c r="I1412">
        <v>1720437977</v>
      </c>
      <c r="K1412">
        <f t="shared" si="112"/>
        <v>67</v>
      </c>
      <c r="L1412">
        <v>1720437977</v>
      </c>
      <c r="N1412">
        <f t="shared" si="113"/>
        <v>84</v>
      </c>
      <c r="O1412">
        <v>1720437977</v>
      </c>
    </row>
    <row r="1413" spans="1:15" x14ac:dyDescent="0.25">
      <c r="A1413">
        <v>64</v>
      </c>
      <c r="B1413">
        <v>1715736664</v>
      </c>
      <c r="E1413">
        <f t="shared" si="114"/>
        <v>65</v>
      </c>
      <c r="F1413">
        <f t="shared" si="110"/>
        <v>1715736664</v>
      </c>
      <c r="H1413">
        <f t="shared" si="111"/>
        <v>66</v>
      </c>
      <c r="I1413">
        <v>1715736664</v>
      </c>
      <c r="K1413">
        <f t="shared" si="112"/>
        <v>67</v>
      </c>
      <c r="L1413">
        <v>1715736664</v>
      </c>
      <c r="N1413">
        <f t="shared" si="113"/>
        <v>84</v>
      </c>
      <c r="O1413">
        <v>1715736664</v>
      </c>
    </row>
    <row r="1414" spans="1:15" x14ac:dyDescent="0.25">
      <c r="A1414">
        <v>64</v>
      </c>
      <c r="B1414">
        <v>1721885877</v>
      </c>
      <c r="E1414">
        <f t="shared" si="114"/>
        <v>65</v>
      </c>
      <c r="F1414">
        <f t="shared" si="110"/>
        <v>1721885877</v>
      </c>
      <c r="H1414">
        <f t="shared" si="111"/>
        <v>66</v>
      </c>
      <c r="I1414">
        <v>1721885877</v>
      </c>
      <c r="K1414">
        <f t="shared" si="112"/>
        <v>67</v>
      </c>
      <c r="L1414">
        <v>1721885877</v>
      </c>
      <c r="N1414">
        <f t="shared" si="113"/>
        <v>84</v>
      </c>
      <c r="O1414">
        <v>1721885877</v>
      </c>
    </row>
    <row r="1415" spans="1:15" x14ac:dyDescent="0.25">
      <c r="A1415">
        <v>64</v>
      </c>
      <c r="B1415">
        <v>1716325301</v>
      </c>
      <c r="E1415">
        <f t="shared" si="114"/>
        <v>65</v>
      </c>
      <c r="F1415">
        <f t="shared" si="110"/>
        <v>1716325301</v>
      </c>
      <c r="H1415">
        <f t="shared" si="111"/>
        <v>66</v>
      </c>
      <c r="I1415">
        <v>1716325301</v>
      </c>
      <c r="K1415">
        <f t="shared" si="112"/>
        <v>67</v>
      </c>
      <c r="L1415">
        <v>1716325301</v>
      </c>
      <c r="N1415">
        <f t="shared" si="113"/>
        <v>84</v>
      </c>
      <c r="O1415">
        <v>1716325301</v>
      </c>
    </row>
    <row r="1416" spans="1:15" x14ac:dyDescent="0.25">
      <c r="A1416">
        <v>64</v>
      </c>
      <c r="B1416">
        <v>1712869864</v>
      </c>
      <c r="E1416">
        <f t="shared" si="114"/>
        <v>65</v>
      </c>
      <c r="F1416">
        <f t="shared" si="110"/>
        <v>1712869864</v>
      </c>
      <c r="H1416">
        <f t="shared" si="111"/>
        <v>66</v>
      </c>
      <c r="I1416">
        <v>1712869864</v>
      </c>
      <c r="K1416">
        <f t="shared" si="112"/>
        <v>67</v>
      </c>
      <c r="L1416">
        <v>1712869864</v>
      </c>
      <c r="N1416">
        <f t="shared" si="113"/>
        <v>84</v>
      </c>
      <c r="O1416">
        <v>1712869864</v>
      </c>
    </row>
    <row r="1417" spans="1:15" x14ac:dyDescent="0.25">
      <c r="A1417">
        <v>64</v>
      </c>
      <c r="B1417">
        <v>1713178034</v>
      </c>
      <c r="E1417">
        <f t="shared" si="114"/>
        <v>65</v>
      </c>
      <c r="F1417">
        <f t="shared" si="110"/>
        <v>1713178034</v>
      </c>
      <c r="H1417">
        <f t="shared" si="111"/>
        <v>66</v>
      </c>
      <c r="I1417">
        <v>1713178034</v>
      </c>
      <c r="K1417">
        <f t="shared" si="112"/>
        <v>67</v>
      </c>
      <c r="L1417">
        <v>1713178034</v>
      </c>
      <c r="N1417">
        <f t="shared" si="113"/>
        <v>84</v>
      </c>
      <c r="O1417">
        <v>1713178034</v>
      </c>
    </row>
    <row r="1418" spans="1:15" x14ac:dyDescent="0.25">
      <c r="A1418">
        <v>64</v>
      </c>
      <c r="B1418">
        <v>1716531148</v>
      </c>
      <c r="E1418">
        <f t="shared" si="114"/>
        <v>65</v>
      </c>
      <c r="F1418">
        <f t="shared" si="110"/>
        <v>1716531148</v>
      </c>
      <c r="H1418">
        <f t="shared" si="111"/>
        <v>66</v>
      </c>
      <c r="I1418">
        <v>1716531148</v>
      </c>
      <c r="K1418">
        <f t="shared" si="112"/>
        <v>67</v>
      </c>
      <c r="L1418">
        <v>1716531148</v>
      </c>
      <c r="N1418">
        <f t="shared" si="113"/>
        <v>84</v>
      </c>
      <c r="O1418">
        <v>1716531148</v>
      </c>
    </row>
    <row r="1419" spans="1:15" x14ac:dyDescent="0.25">
      <c r="A1419">
        <v>64</v>
      </c>
      <c r="B1419">
        <v>603996661</v>
      </c>
      <c r="E1419">
        <f t="shared" si="114"/>
        <v>65</v>
      </c>
      <c r="F1419">
        <f t="shared" si="110"/>
        <v>603996661</v>
      </c>
      <c r="H1419">
        <f t="shared" si="111"/>
        <v>66</v>
      </c>
      <c r="I1419">
        <v>603996661</v>
      </c>
      <c r="K1419">
        <f t="shared" si="112"/>
        <v>67</v>
      </c>
      <c r="L1419">
        <v>603996661</v>
      </c>
      <c r="N1419">
        <f t="shared" si="113"/>
        <v>84</v>
      </c>
      <c r="O1419">
        <v>603996661</v>
      </c>
    </row>
    <row r="1420" spans="1:15" x14ac:dyDescent="0.25">
      <c r="A1420">
        <v>64</v>
      </c>
      <c r="B1420">
        <v>1714571120</v>
      </c>
      <c r="E1420">
        <f t="shared" si="114"/>
        <v>65</v>
      </c>
      <c r="F1420">
        <f t="shared" si="110"/>
        <v>1714571120</v>
      </c>
      <c r="H1420">
        <f t="shared" si="111"/>
        <v>66</v>
      </c>
      <c r="I1420">
        <v>1714571120</v>
      </c>
      <c r="K1420">
        <f t="shared" si="112"/>
        <v>67</v>
      </c>
      <c r="L1420">
        <v>1714571120</v>
      </c>
      <c r="N1420">
        <f t="shared" si="113"/>
        <v>84</v>
      </c>
      <c r="O1420">
        <v>1714571120</v>
      </c>
    </row>
    <row r="1421" spans="1:15" x14ac:dyDescent="0.25">
      <c r="A1421">
        <v>64</v>
      </c>
      <c r="B1421">
        <v>1714164942</v>
      </c>
      <c r="E1421">
        <f t="shared" si="114"/>
        <v>65</v>
      </c>
      <c r="F1421">
        <f t="shared" si="110"/>
        <v>1714164942</v>
      </c>
      <c r="H1421">
        <f t="shared" si="111"/>
        <v>66</v>
      </c>
      <c r="I1421">
        <v>1714164942</v>
      </c>
      <c r="K1421">
        <f t="shared" si="112"/>
        <v>67</v>
      </c>
      <c r="L1421">
        <v>1714164942</v>
      </c>
      <c r="N1421">
        <f t="shared" si="113"/>
        <v>84</v>
      </c>
      <c r="O1421">
        <v>1714164942</v>
      </c>
    </row>
    <row r="1422" spans="1:15" x14ac:dyDescent="0.25">
      <c r="A1422">
        <v>64</v>
      </c>
      <c r="B1422">
        <v>1002319612</v>
      </c>
      <c r="E1422">
        <f t="shared" si="114"/>
        <v>65</v>
      </c>
      <c r="F1422">
        <f t="shared" si="110"/>
        <v>1002319612</v>
      </c>
      <c r="H1422">
        <f t="shared" si="111"/>
        <v>66</v>
      </c>
      <c r="I1422">
        <v>1002319612</v>
      </c>
      <c r="K1422">
        <f t="shared" si="112"/>
        <v>67</v>
      </c>
      <c r="L1422">
        <v>1002319612</v>
      </c>
      <c r="N1422">
        <f t="shared" si="113"/>
        <v>84</v>
      </c>
      <c r="O1422">
        <v>1002319612</v>
      </c>
    </row>
    <row r="1423" spans="1:15" x14ac:dyDescent="0.25">
      <c r="A1423">
        <v>64</v>
      </c>
      <c r="B1423">
        <v>1722416151</v>
      </c>
      <c r="E1423">
        <f t="shared" si="114"/>
        <v>65</v>
      </c>
      <c r="F1423">
        <f t="shared" si="110"/>
        <v>1722416151</v>
      </c>
      <c r="H1423">
        <f t="shared" si="111"/>
        <v>66</v>
      </c>
      <c r="I1423">
        <v>1722416151</v>
      </c>
      <c r="K1423">
        <f t="shared" si="112"/>
        <v>67</v>
      </c>
      <c r="L1423">
        <v>1722416151</v>
      </c>
      <c r="N1423">
        <f t="shared" si="113"/>
        <v>84</v>
      </c>
      <c r="O1423">
        <v>1722416151</v>
      </c>
    </row>
    <row r="1424" spans="1:15" x14ac:dyDescent="0.25">
      <c r="A1424">
        <v>64</v>
      </c>
      <c r="B1424">
        <v>1714885892</v>
      </c>
      <c r="E1424">
        <f t="shared" si="114"/>
        <v>65</v>
      </c>
      <c r="F1424">
        <f t="shared" si="110"/>
        <v>1714885892</v>
      </c>
      <c r="H1424">
        <f t="shared" si="111"/>
        <v>66</v>
      </c>
      <c r="I1424">
        <v>1714885892</v>
      </c>
      <c r="K1424">
        <f t="shared" si="112"/>
        <v>67</v>
      </c>
      <c r="L1424">
        <v>1714885892</v>
      </c>
      <c r="N1424">
        <f t="shared" si="113"/>
        <v>84</v>
      </c>
      <c r="O1424">
        <v>1714885892</v>
      </c>
    </row>
    <row r="1425" spans="1:15" x14ac:dyDescent="0.25">
      <c r="A1425">
        <v>64</v>
      </c>
      <c r="B1425">
        <v>502286776</v>
      </c>
      <c r="E1425">
        <f t="shared" si="114"/>
        <v>65</v>
      </c>
      <c r="F1425">
        <f t="shared" si="110"/>
        <v>502286776</v>
      </c>
      <c r="H1425">
        <f t="shared" si="111"/>
        <v>66</v>
      </c>
      <c r="I1425">
        <v>502286776</v>
      </c>
      <c r="K1425">
        <f t="shared" si="112"/>
        <v>67</v>
      </c>
      <c r="L1425">
        <v>502286776</v>
      </c>
      <c r="N1425">
        <f t="shared" si="113"/>
        <v>84</v>
      </c>
      <c r="O1425">
        <v>502286776</v>
      </c>
    </row>
    <row r="1426" spans="1:15" x14ac:dyDescent="0.25">
      <c r="A1426">
        <v>64</v>
      </c>
      <c r="B1426">
        <v>1711316933</v>
      </c>
      <c r="E1426">
        <f t="shared" si="114"/>
        <v>65</v>
      </c>
      <c r="F1426">
        <f t="shared" si="110"/>
        <v>1711316933</v>
      </c>
      <c r="H1426">
        <f t="shared" si="111"/>
        <v>66</v>
      </c>
      <c r="I1426">
        <v>1711316933</v>
      </c>
      <c r="K1426">
        <f t="shared" si="112"/>
        <v>67</v>
      </c>
      <c r="L1426">
        <v>1711316933</v>
      </c>
      <c r="N1426">
        <f t="shared" si="113"/>
        <v>84</v>
      </c>
      <c r="O1426">
        <v>1711316933</v>
      </c>
    </row>
    <row r="1427" spans="1:15" x14ac:dyDescent="0.25">
      <c r="A1427">
        <v>64</v>
      </c>
      <c r="B1427">
        <v>1715181770</v>
      </c>
      <c r="E1427">
        <f t="shared" si="114"/>
        <v>65</v>
      </c>
      <c r="F1427">
        <f t="shared" si="110"/>
        <v>1715181770</v>
      </c>
      <c r="H1427">
        <f t="shared" si="111"/>
        <v>66</v>
      </c>
      <c r="I1427">
        <v>1715181770</v>
      </c>
      <c r="K1427">
        <f t="shared" si="112"/>
        <v>67</v>
      </c>
      <c r="L1427">
        <v>1715181770</v>
      </c>
      <c r="N1427">
        <f t="shared" si="113"/>
        <v>84</v>
      </c>
      <c r="O1427">
        <v>1715181770</v>
      </c>
    </row>
    <row r="1428" spans="1:15" x14ac:dyDescent="0.25">
      <c r="A1428">
        <v>64</v>
      </c>
      <c r="B1428">
        <v>1714769138</v>
      </c>
      <c r="E1428">
        <f t="shared" si="114"/>
        <v>65</v>
      </c>
      <c r="F1428">
        <f t="shared" si="110"/>
        <v>1714769138</v>
      </c>
      <c r="H1428">
        <f t="shared" si="111"/>
        <v>66</v>
      </c>
      <c r="I1428">
        <v>1714769138</v>
      </c>
      <c r="K1428">
        <f t="shared" si="112"/>
        <v>67</v>
      </c>
      <c r="L1428">
        <v>1714769138</v>
      </c>
      <c r="N1428">
        <f t="shared" si="113"/>
        <v>84</v>
      </c>
      <c r="O1428">
        <v>1714769138</v>
      </c>
    </row>
    <row r="1429" spans="1:15" x14ac:dyDescent="0.25">
      <c r="A1429">
        <v>64</v>
      </c>
      <c r="B1429">
        <v>602892903</v>
      </c>
      <c r="E1429">
        <f t="shared" si="114"/>
        <v>65</v>
      </c>
      <c r="F1429">
        <f t="shared" si="110"/>
        <v>602892903</v>
      </c>
      <c r="H1429">
        <f t="shared" si="111"/>
        <v>66</v>
      </c>
      <c r="I1429">
        <v>602892903</v>
      </c>
      <c r="K1429">
        <f t="shared" si="112"/>
        <v>67</v>
      </c>
      <c r="L1429">
        <v>602892903</v>
      </c>
      <c r="N1429">
        <f t="shared" si="113"/>
        <v>84</v>
      </c>
      <c r="O1429">
        <v>602892903</v>
      </c>
    </row>
    <row r="1430" spans="1:15" x14ac:dyDescent="0.25">
      <c r="A1430">
        <v>64</v>
      </c>
      <c r="B1430">
        <v>1717253296</v>
      </c>
      <c r="E1430">
        <f t="shared" si="114"/>
        <v>65</v>
      </c>
      <c r="F1430">
        <f t="shared" si="110"/>
        <v>1717253296</v>
      </c>
      <c r="H1430">
        <f t="shared" si="111"/>
        <v>66</v>
      </c>
      <c r="I1430">
        <v>1717253296</v>
      </c>
      <c r="K1430">
        <f t="shared" si="112"/>
        <v>67</v>
      </c>
      <c r="L1430">
        <v>1717253296</v>
      </c>
      <c r="N1430">
        <f t="shared" si="113"/>
        <v>84</v>
      </c>
      <c r="O1430">
        <v>1717253296</v>
      </c>
    </row>
    <row r="1431" spans="1:15" x14ac:dyDescent="0.25">
      <c r="A1431">
        <v>64</v>
      </c>
      <c r="B1431">
        <v>1715893333</v>
      </c>
      <c r="E1431">
        <f t="shared" si="114"/>
        <v>65</v>
      </c>
      <c r="F1431">
        <f t="shared" si="110"/>
        <v>1715893333</v>
      </c>
      <c r="H1431">
        <f t="shared" si="111"/>
        <v>66</v>
      </c>
      <c r="I1431">
        <v>1715893333</v>
      </c>
      <c r="K1431">
        <f t="shared" si="112"/>
        <v>67</v>
      </c>
      <c r="L1431">
        <v>1715893333</v>
      </c>
      <c r="N1431">
        <f t="shared" si="113"/>
        <v>84</v>
      </c>
      <c r="O1431">
        <v>1715893333</v>
      </c>
    </row>
    <row r="1432" spans="1:15" x14ac:dyDescent="0.25">
      <c r="A1432">
        <v>64</v>
      </c>
      <c r="B1432">
        <v>1722749718</v>
      </c>
      <c r="E1432">
        <f t="shared" si="114"/>
        <v>65</v>
      </c>
      <c r="F1432">
        <f t="shared" si="110"/>
        <v>1722749718</v>
      </c>
      <c r="H1432">
        <f t="shared" si="111"/>
        <v>66</v>
      </c>
      <c r="I1432">
        <v>1722749718</v>
      </c>
      <c r="K1432">
        <f t="shared" si="112"/>
        <v>67</v>
      </c>
      <c r="L1432">
        <v>1722749718</v>
      </c>
      <c r="N1432">
        <f t="shared" si="113"/>
        <v>84</v>
      </c>
      <c r="O1432">
        <v>1722749718</v>
      </c>
    </row>
    <row r="1433" spans="1:15" x14ac:dyDescent="0.25">
      <c r="A1433">
        <v>64</v>
      </c>
      <c r="B1433">
        <v>1103621742</v>
      </c>
      <c r="E1433">
        <f t="shared" si="114"/>
        <v>65</v>
      </c>
      <c r="F1433">
        <f t="shared" si="110"/>
        <v>1103621742</v>
      </c>
      <c r="H1433">
        <f t="shared" si="111"/>
        <v>66</v>
      </c>
      <c r="I1433">
        <v>1103621742</v>
      </c>
      <c r="K1433">
        <f t="shared" si="112"/>
        <v>67</v>
      </c>
      <c r="L1433">
        <v>1103621742</v>
      </c>
      <c r="N1433">
        <f t="shared" si="113"/>
        <v>84</v>
      </c>
      <c r="O1433">
        <v>1103621742</v>
      </c>
    </row>
    <row r="1434" spans="1:15" x14ac:dyDescent="0.25">
      <c r="A1434">
        <v>64</v>
      </c>
      <c r="B1434">
        <v>1706372743</v>
      </c>
      <c r="E1434">
        <f t="shared" si="114"/>
        <v>65</v>
      </c>
      <c r="F1434">
        <f t="shared" si="110"/>
        <v>1706372743</v>
      </c>
      <c r="H1434">
        <f t="shared" si="111"/>
        <v>66</v>
      </c>
      <c r="I1434">
        <v>1706372743</v>
      </c>
      <c r="K1434">
        <f t="shared" si="112"/>
        <v>67</v>
      </c>
      <c r="L1434">
        <v>1706372743</v>
      </c>
      <c r="N1434">
        <f t="shared" si="113"/>
        <v>84</v>
      </c>
      <c r="O1434">
        <v>1706372743</v>
      </c>
    </row>
    <row r="1435" spans="1:15" x14ac:dyDescent="0.25">
      <c r="A1435">
        <v>64</v>
      </c>
      <c r="B1435">
        <v>1719349167</v>
      </c>
      <c r="E1435">
        <f t="shared" si="114"/>
        <v>65</v>
      </c>
      <c r="F1435">
        <f t="shared" si="110"/>
        <v>1719349167</v>
      </c>
      <c r="H1435">
        <f t="shared" si="111"/>
        <v>66</v>
      </c>
      <c r="I1435">
        <v>1719349167</v>
      </c>
      <c r="K1435">
        <f t="shared" si="112"/>
        <v>67</v>
      </c>
      <c r="L1435">
        <v>1719349167</v>
      </c>
      <c r="N1435">
        <f t="shared" si="113"/>
        <v>84</v>
      </c>
      <c r="O1435">
        <v>1719349167</v>
      </c>
    </row>
    <row r="1436" spans="1:15" x14ac:dyDescent="0.25">
      <c r="A1436">
        <v>64</v>
      </c>
      <c r="B1436">
        <v>1722697263</v>
      </c>
      <c r="E1436">
        <f t="shared" si="114"/>
        <v>65</v>
      </c>
      <c r="F1436">
        <f t="shared" si="110"/>
        <v>1722697263</v>
      </c>
      <c r="H1436">
        <f t="shared" si="111"/>
        <v>66</v>
      </c>
      <c r="I1436">
        <v>1722697263</v>
      </c>
      <c r="K1436">
        <f t="shared" si="112"/>
        <v>67</v>
      </c>
      <c r="L1436">
        <v>1722697263</v>
      </c>
      <c r="N1436">
        <f t="shared" si="113"/>
        <v>84</v>
      </c>
      <c r="O1436">
        <v>1722697263</v>
      </c>
    </row>
    <row r="1437" spans="1:15" x14ac:dyDescent="0.25">
      <c r="A1437">
        <v>64</v>
      </c>
      <c r="B1437">
        <v>1722376777</v>
      </c>
      <c r="E1437">
        <f t="shared" si="114"/>
        <v>65</v>
      </c>
      <c r="F1437">
        <f t="shared" si="110"/>
        <v>1722376777</v>
      </c>
      <c r="H1437">
        <f t="shared" si="111"/>
        <v>66</v>
      </c>
      <c r="I1437">
        <v>1722376777</v>
      </c>
      <c r="K1437">
        <f t="shared" si="112"/>
        <v>67</v>
      </c>
      <c r="L1437">
        <v>1722376777</v>
      </c>
      <c r="N1437">
        <f t="shared" si="113"/>
        <v>84</v>
      </c>
      <c r="O1437">
        <v>1722376777</v>
      </c>
    </row>
    <row r="1438" spans="1:15" x14ac:dyDescent="0.25">
      <c r="A1438">
        <v>64</v>
      </c>
      <c r="B1438">
        <v>1719009811</v>
      </c>
      <c r="E1438">
        <f t="shared" si="114"/>
        <v>65</v>
      </c>
      <c r="F1438">
        <f t="shared" si="110"/>
        <v>1719009811</v>
      </c>
      <c r="H1438">
        <f t="shared" si="111"/>
        <v>66</v>
      </c>
      <c r="I1438">
        <v>1719009811</v>
      </c>
      <c r="K1438">
        <f t="shared" si="112"/>
        <v>67</v>
      </c>
      <c r="L1438">
        <v>1719009811</v>
      </c>
      <c r="N1438">
        <f t="shared" si="113"/>
        <v>84</v>
      </c>
      <c r="O1438">
        <v>1719009811</v>
      </c>
    </row>
    <row r="1439" spans="1:15" x14ac:dyDescent="0.25">
      <c r="A1439">
        <v>64</v>
      </c>
      <c r="B1439">
        <v>1715239917</v>
      </c>
      <c r="E1439">
        <f t="shared" si="114"/>
        <v>65</v>
      </c>
      <c r="F1439">
        <f t="shared" si="110"/>
        <v>1715239917</v>
      </c>
      <c r="H1439">
        <f t="shared" si="111"/>
        <v>66</v>
      </c>
      <c r="I1439">
        <v>1715239917</v>
      </c>
      <c r="K1439">
        <f t="shared" si="112"/>
        <v>67</v>
      </c>
      <c r="L1439">
        <v>1715239917</v>
      </c>
      <c r="N1439">
        <f t="shared" si="113"/>
        <v>84</v>
      </c>
      <c r="O1439">
        <v>1715239917</v>
      </c>
    </row>
    <row r="1440" spans="1:15" x14ac:dyDescent="0.25">
      <c r="A1440">
        <v>64</v>
      </c>
      <c r="B1440">
        <v>1716197015</v>
      </c>
      <c r="E1440">
        <f t="shared" si="114"/>
        <v>65</v>
      </c>
      <c r="F1440">
        <f t="shared" si="110"/>
        <v>1716197015</v>
      </c>
      <c r="H1440">
        <f t="shared" si="111"/>
        <v>66</v>
      </c>
      <c r="I1440">
        <v>1716197015</v>
      </c>
      <c r="K1440">
        <f t="shared" si="112"/>
        <v>67</v>
      </c>
      <c r="L1440">
        <v>1716197015</v>
      </c>
      <c r="N1440">
        <f t="shared" si="113"/>
        <v>84</v>
      </c>
      <c r="O1440">
        <v>1716197015</v>
      </c>
    </row>
    <row r="1441" spans="1:15" x14ac:dyDescent="0.25">
      <c r="A1441">
        <v>64</v>
      </c>
      <c r="B1441">
        <v>1719839514</v>
      </c>
      <c r="E1441">
        <f t="shared" si="114"/>
        <v>65</v>
      </c>
      <c r="F1441">
        <f t="shared" si="110"/>
        <v>1719839514</v>
      </c>
      <c r="H1441">
        <f t="shared" si="111"/>
        <v>66</v>
      </c>
      <c r="I1441">
        <v>1719839514</v>
      </c>
      <c r="K1441">
        <f t="shared" si="112"/>
        <v>67</v>
      </c>
      <c r="L1441">
        <v>1719839514</v>
      </c>
      <c r="N1441">
        <f t="shared" si="113"/>
        <v>84</v>
      </c>
      <c r="O1441">
        <v>1719839514</v>
      </c>
    </row>
    <row r="1442" spans="1:15" x14ac:dyDescent="0.25">
      <c r="A1442">
        <v>64</v>
      </c>
      <c r="B1442">
        <v>1714808928</v>
      </c>
      <c r="E1442">
        <f t="shared" si="114"/>
        <v>65</v>
      </c>
      <c r="F1442">
        <f t="shared" si="110"/>
        <v>1714808928</v>
      </c>
      <c r="H1442">
        <f t="shared" si="111"/>
        <v>66</v>
      </c>
      <c r="I1442">
        <v>1714808928</v>
      </c>
      <c r="K1442">
        <f t="shared" si="112"/>
        <v>67</v>
      </c>
      <c r="L1442">
        <v>1714808928</v>
      </c>
      <c r="N1442">
        <f t="shared" si="113"/>
        <v>84</v>
      </c>
      <c r="O1442">
        <v>1714808928</v>
      </c>
    </row>
    <row r="1443" spans="1:15" x14ac:dyDescent="0.25">
      <c r="A1443">
        <v>64</v>
      </c>
      <c r="B1443">
        <v>1717134926</v>
      </c>
      <c r="E1443">
        <f t="shared" si="114"/>
        <v>65</v>
      </c>
      <c r="F1443">
        <f t="shared" si="110"/>
        <v>1717134926</v>
      </c>
      <c r="H1443">
        <f t="shared" si="111"/>
        <v>66</v>
      </c>
      <c r="I1443">
        <v>1717134926</v>
      </c>
      <c r="K1443">
        <f t="shared" si="112"/>
        <v>67</v>
      </c>
      <c r="L1443">
        <v>1717134926</v>
      </c>
      <c r="N1443">
        <f t="shared" si="113"/>
        <v>84</v>
      </c>
      <c r="O1443">
        <v>1717134926</v>
      </c>
    </row>
    <row r="1444" spans="1:15" x14ac:dyDescent="0.25">
      <c r="A1444">
        <v>64</v>
      </c>
      <c r="B1444">
        <v>1718473802</v>
      </c>
      <c r="E1444">
        <f t="shared" si="114"/>
        <v>65</v>
      </c>
      <c r="F1444">
        <f t="shared" si="110"/>
        <v>1718473802</v>
      </c>
      <c r="H1444">
        <f t="shared" si="111"/>
        <v>66</v>
      </c>
      <c r="I1444">
        <v>1718473802</v>
      </c>
      <c r="K1444">
        <f t="shared" si="112"/>
        <v>67</v>
      </c>
      <c r="L1444">
        <v>1718473802</v>
      </c>
      <c r="N1444">
        <f t="shared" si="113"/>
        <v>84</v>
      </c>
      <c r="O1444">
        <v>1718473802</v>
      </c>
    </row>
    <row r="1445" spans="1:15" x14ac:dyDescent="0.25">
      <c r="A1445">
        <v>64</v>
      </c>
      <c r="B1445">
        <v>1715196752</v>
      </c>
      <c r="E1445">
        <f t="shared" si="114"/>
        <v>65</v>
      </c>
      <c r="F1445">
        <f t="shared" si="110"/>
        <v>1715196752</v>
      </c>
      <c r="H1445">
        <f t="shared" si="111"/>
        <v>66</v>
      </c>
      <c r="I1445">
        <v>1715196752</v>
      </c>
      <c r="K1445">
        <f t="shared" si="112"/>
        <v>67</v>
      </c>
      <c r="L1445">
        <v>1715196752</v>
      </c>
      <c r="N1445">
        <f t="shared" si="113"/>
        <v>84</v>
      </c>
      <c r="O1445">
        <v>1715196752</v>
      </c>
    </row>
    <row r="1446" spans="1:15" x14ac:dyDescent="0.25">
      <c r="A1446">
        <v>64</v>
      </c>
      <c r="B1446">
        <v>1716481880</v>
      </c>
      <c r="E1446">
        <f t="shared" si="114"/>
        <v>65</v>
      </c>
      <c r="F1446">
        <f t="shared" si="110"/>
        <v>1716481880</v>
      </c>
      <c r="H1446">
        <f t="shared" si="111"/>
        <v>66</v>
      </c>
      <c r="I1446">
        <v>1716481880</v>
      </c>
      <c r="K1446">
        <f t="shared" si="112"/>
        <v>67</v>
      </c>
      <c r="L1446">
        <v>1716481880</v>
      </c>
      <c r="N1446">
        <f t="shared" si="113"/>
        <v>84</v>
      </c>
      <c r="O1446">
        <v>1716481880</v>
      </c>
    </row>
    <row r="1447" spans="1:15" x14ac:dyDescent="0.25">
      <c r="A1447">
        <v>64</v>
      </c>
      <c r="B1447">
        <v>1715778807</v>
      </c>
      <c r="E1447">
        <f t="shared" si="114"/>
        <v>65</v>
      </c>
      <c r="F1447">
        <f t="shared" si="110"/>
        <v>1715778807</v>
      </c>
      <c r="H1447">
        <f t="shared" si="111"/>
        <v>66</v>
      </c>
      <c r="I1447">
        <v>1715778807</v>
      </c>
      <c r="K1447">
        <f t="shared" si="112"/>
        <v>67</v>
      </c>
      <c r="L1447">
        <v>1715778807</v>
      </c>
      <c r="N1447">
        <f t="shared" si="113"/>
        <v>84</v>
      </c>
      <c r="O1447">
        <v>1715778807</v>
      </c>
    </row>
    <row r="1448" spans="1:15" x14ac:dyDescent="0.25">
      <c r="A1448">
        <v>64</v>
      </c>
      <c r="B1448">
        <v>1713898490</v>
      </c>
      <c r="E1448">
        <f t="shared" si="114"/>
        <v>65</v>
      </c>
      <c r="F1448">
        <f t="shared" si="110"/>
        <v>1713898490</v>
      </c>
      <c r="H1448">
        <f t="shared" si="111"/>
        <v>66</v>
      </c>
      <c r="I1448">
        <v>1713898490</v>
      </c>
      <c r="K1448">
        <f t="shared" si="112"/>
        <v>67</v>
      </c>
      <c r="L1448">
        <v>1713898490</v>
      </c>
      <c r="N1448">
        <f t="shared" si="113"/>
        <v>84</v>
      </c>
      <c r="O1448">
        <v>1713898490</v>
      </c>
    </row>
    <row r="1449" spans="1:15" x14ac:dyDescent="0.25">
      <c r="A1449">
        <v>64</v>
      </c>
      <c r="B1449">
        <v>1717716052</v>
      </c>
      <c r="E1449">
        <f t="shared" si="114"/>
        <v>65</v>
      </c>
      <c r="F1449">
        <f t="shared" si="110"/>
        <v>1717716052</v>
      </c>
      <c r="H1449">
        <f t="shared" si="111"/>
        <v>66</v>
      </c>
      <c r="I1449">
        <v>1717716052</v>
      </c>
      <c r="K1449">
        <f t="shared" si="112"/>
        <v>67</v>
      </c>
      <c r="L1449">
        <v>1717716052</v>
      </c>
      <c r="N1449">
        <f t="shared" si="113"/>
        <v>84</v>
      </c>
      <c r="O1449">
        <v>1717716052</v>
      </c>
    </row>
    <row r="1450" spans="1:15" x14ac:dyDescent="0.25">
      <c r="A1450">
        <v>64</v>
      </c>
      <c r="B1450">
        <v>502154305</v>
      </c>
      <c r="E1450">
        <f t="shared" si="114"/>
        <v>65</v>
      </c>
      <c r="F1450">
        <f t="shared" si="110"/>
        <v>502154305</v>
      </c>
      <c r="H1450">
        <f t="shared" si="111"/>
        <v>66</v>
      </c>
      <c r="I1450">
        <v>502154305</v>
      </c>
      <c r="K1450">
        <f t="shared" si="112"/>
        <v>67</v>
      </c>
      <c r="L1450">
        <v>502154305</v>
      </c>
      <c r="N1450">
        <f t="shared" si="113"/>
        <v>84</v>
      </c>
      <c r="O1450">
        <v>502154305</v>
      </c>
    </row>
    <row r="1451" spans="1:15" x14ac:dyDescent="0.25">
      <c r="A1451">
        <v>64</v>
      </c>
      <c r="B1451">
        <v>1722069489</v>
      </c>
      <c r="E1451">
        <f t="shared" si="114"/>
        <v>65</v>
      </c>
      <c r="F1451">
        <f t="shared" si="110"/>
        <v>1722069489</v>
      </c>
      <c r="H1451">
        <f t="shared" si="111"/>
        <v>66</v>
      </c>
      <c r="I1451">
        <v>1722069489</v>
      </c>
      <c r="K1451">
        <f t="shared" si="112"/>
        <v>67</v>
      </c>
      <c r="L1451">
        <v>1722069489</v>
      </c>
      <c r="N1451">
        <f t="shared" si="113"/>
        <v>84</v>
      </c>
      <c r="O1451">
        <v>1722069489</v>
      </c>
    </row>
    <row r="1452" spans="1:15" x14ac:dyDescent="0.25">
      <c r="A1452">
        <v>64</v>
      </c>
      <c r="B1452">
        <v>1715542088</v>
      </c>
      <c r="E1452">
        <f t="shared" si="114"/>
        <v>65</v>
      </c>
      <c r="F1452">
        <f t="shared" si="110"/>
        <v>1715542088</v>
      </c>
      <c r="H1452">
        <f t="shared" si="111"/>
        <v>66</v>
      </c>
      <c r="I1452">
        <v>1715542088</v>
      </c>
      <c r="K1452">
        <f t="shared" si="112"/>
        <v>67</v>
      </c>
      <c r="L1452">
        <v>1715542088</v>
      </c>
      <c r="N1452">
        <f t="shared" si="113"/>
        <v>84</v>
      </c>
      <c r="O1452">
        <v>1715542088</v>
      </c>
    </row>
    <row r="1453" spans="1:15" x14ac:dyDescent="0.25">
      <c r="A1453">
        <v>64</v>
      </c>
      <c r="B1453">
        <v>1002724316</v>
      </c>
      <c r="E1453">
        <f t="shared" si="114"/>
        <v>65</v>
      </c>
      <c r="F1453">
        <f t="shared" si="110"/>
        <v>1002724316</v>
      </c>
      <c r="H1453">
        <f t="shared" si="111"/>
        <v>66</v>
      </c>
      <c r="I1453">
        <v>1002724316</v>
      </c>
      <c r="K1453">
        <f t="shared" si="112"/>
        <v>67</v>
      </c>
      <c r="L1453">
        <v>1002724316</v>
      </c>
      <c r="N1453">
        <f t="shared" si="113"/>
        <v>84</v>
      </c>
      <c r="O1453">
        <v>1002724316</v>
      </c>
    </row>
    <row r="1454" spans="1:15" x14ac:dyDescent="0.25">
      <c r="A1454">
        <v>64</v>
      </c>
      <c r="B1454">
        <v>1720008083</v>
      </c>
      <c r="E1454">
        <f t="shared" si="114"/>
        <v>65</v>
      </c>
      <c r="F1454">
        <f t="shared" si="110"/>
        <v>1720008083</v>
      </c>
      <c r="H1454">
        <f t="shared" si="111"/>
        <v>66</v>
      </c>
      <c r="I1454">
        <v>1720008083</v>
      </c>
      <c r="K1454">
        <f t="shared" si="112"/>
        <v>67</v>
      </c>
      <c r="L1454">
        <v>1720008083</v>
      </c>
      <c r="N1454">
        <f t="shared" si="113"/>
        <v>84</v>
      </c>
      <c r="O1454">
        <v>1720008083</v>
      </c>
    </row>
    <row r="1455" spans="1:15" x14ac:dyDescent="0.25">
      <c r="A1455">
        <v>64</v>
      </c>
      <c r="B1455">
        <v>1717741373</v>
      </c>
      <c r="E1455">
        <f t="shared" si="114"/>
        <v>65</v>
      </c>
      <c r="F1455">
        <f t="shared" si="110"/>
        <v>1717741373</v>
      </c>
      <c r="H1455">
        <f t="shared" si="111"/>
        <v>66</v>
      </c>
      <c r="I1455">
        <v>1717741373</v>
      </c>
      <c r="K1455">
        <f t="shared" si="112"/>
        <v>67</v>
      </c>
      <c r="L1455">
        <v>1717741373</v>
      </c>
      <c r="N1455">
        <f t="shared" si="113"/>
        <v>84</v>
      </c>
      <c r="O1455">
        <v>1717741373</v>
      </c>
    </row>
    <row r="1456" spans="1:15" x14ac:dyDescent="0.25">
      <c r="A1456">
        <v>64</v>
      </c>
      <c r="B1456">
        <v>1714848916</v>
      </c>
      <c r="E1456">
        <f t="shared" si="114"/>
        <v>65</v>
      </c>
      <c r="F1456">
        <f t="shared" si="110"/>
        <v>1714848916</v>
      </c>
      <c r="H1456">
        <f t="shared" si="111"/>
        <v>66</v>
      </c>
      <c r="I1456">
        <v>1714848916</v>
      </c>
      <c r="K1456">
        <f t="shared" si="112"/>
        <v>67</v>
      </c>
      <c r="L1456">
        <v>1714848916</v>
      </c>
      <c r="N1456">
        <f t="shared" si="113"/>
        <v>84</v>
      </c>
      <c r="O1456">
        <v>1714848916</v>
      </c>
    </row>
    <row r="1457" spans="1:15" x14ac:dyDescent="0.25">
      <c r="A1457">
        <v>64</v>
      </c>
      <c r="B1457">
        <v>401735634</v>
      </c>
      <c r="E1457">
        <f t="shared" si="114"/>
        <v>65</v>
      </c>
      <c r="F1457">
        <f t="shared" si="110"/>
        <v>401735634</v>
      </c>
      <c r="H1457">
        <f t="shared" si="111"/>
        <v>66</v>
      </c>
      <c r="I1457">
        <v>401735634</v>
      </c>
      <c r="K1457">
        <f t="shared" si="112"/>
        <v>67</v>
      </c>
      <c r="L1457">
        <v>401735634</v>
      </c>
      <c r="N1457">
        <f t="shared" si="113"/>
        <v>84</v>
      </c>
      <c r="O1457">
        <v>401735634</v>
      </c>
    </row>
    <row r="1458" spans="1:15" x14ac:dyDescent="0.25">
      <c r="A1458">
        <v>64</v>
      </c>
      <c r="B1458">
        <v>1722869813</v>
      </c>
      <c r="E1458">
        <f t="shared" si="114"/>
        <v>65</v>
      </c>
      <c r="F1458">
        <f t="shared" si="110"/>
        <v>1722869813</v>
      </c>
      <c r="H1458">
        <f t="shared" si="111"/>
        <v>66</v>
      </c>
      <c r="I1458">
        <v>1722869813</v>
      </c>
      <c r="K1458">
        <f t="shared" si="112"/>
        <v>67</v>
      </c>
      <c r="L1458">
        <v>1722869813</v>
      </c>
      <c r="N1458">
        <f t="shared" si="113"/>
        <v>84</v>
      </c>
      <c r="O1458">
        <v>1722869813</v>
      </c>
    </row>
    <row r="1459" spans="1:15" x14ac:dyDescent="0.25">
      <c r="A1459">
        <v>64</v>
      </c>
      <c r="B1459">
        <v>1720507126</v>
      </c>
      <c r="E1459">
        <f t="shared" si="114"/>
        <v>65</v>
      </c>
      <c r="F1459">
        <f t="shared" si="110"/>
        <v>1720507126</v>
      </c>
      <c r="H1459">
        <f t="shared" si="111"/>
        <v>66</v>
      </c>
      <c r="I1459">
        <v>1720507126</v>
      </c>
      <c r="K1459">
        <f t="shared" si="112"/>
        <v>67</v>
      </c>
      <c r="L1459">
        <v>1720507126</v>
      </c>
      <c r="N1459">
        <f t="shared" si="113"/>
        <v>84</v>
      </c>
      <c r="O1459">
        <v>1720507126</v>
      </c>
    </row>
    <row r="1460" spans="1:15" x14ac:dyDescent="0.25">
      <c r="A1460">
        <v>64</v>
      </c>
      <c r="B1460">
        <v>1714787239</v>
      </c>
      <c r="E1460">
        <f t="shared" si="114"/>
        <v>65</v>
      </c>
      <c r="F1460">
        <f t="shared" si="110"/>
        <v>1714787239</v>
      </c>
      <c r="H1460">
        <f t="shared" si="111"/>
        <v>66</v>
      </c>
      <c r="I1460">
        <v>1714787239</v>
      </c>
      <c r="K1460">
        <f t="shared" si="112"/>
        <v>67</v>
      </c>
      <c r="L1460">
        <v>1714787239</v>
      </c>
      <c r="N1460">
        <f t="shared" si="113"/>
        <v>84</v>
      </c>
      <c r="O1460">
        <v>1714787239</v>
      </c>
    </row>
    <row r="1461" spans="1:15" x14ac:dyDescent="0.25">
      <c r="A1461">
        <v>64</v>
      </c>
      <c r="B1461">
        <v>1718829441</v>
      </c>
      <c r="E1461">
        <f t="shared" si="114"/>
        <v>65</v>
      </c>
      <c r="F1461">
        <f t="shared" si="110"/>
        <v>1718829441</v>
      </c>
      <c r="H1461">
        <f t="shared" si="111"/>
        <v>66</v>
      </c>
      <c r="I1461">
        <v>1718829441</v>
      </c>
      <c r="K1461">
        <f t="shared" si="112"/>
        <v>67</v>
      </c>
      <c r="L1461">
        <v>1718829441</v>
      </c>
      <c r="N1461">
        <f t="shared" si="113"/>
        <v>84</v>
      </c>
      <c r="O1461">
        <v>1718829441</v>
      </c>
    </row>
    <row r="1462" spans="1:15" x14ac:dyDescent="0.25">
      <c r="A1462">
        <v>64</v>
      </c>
      <c r="B1462">
        <v>1722771829</v>
      </c>
      <c r="E1462">
        <f t="shared" si="114"/>
        <v>65</v>
      </c>
      <c r="F1462">
        <f t="shared" si="110"/>
        <v>1722771829</v>
      </c>
      <c r="H1462">
        <f t="shared" si="111"/>
        <v>66</v>
      </c>
      <c r="I1462">
        <v>1722771829</v>
      </c>
      <c r="K1462">
        <f t="shared" si="112"/>
        <v>67</v>
      </c>
      <c r="L1462">
        <v>1722771829</v>
      </c>
      <c r="N1462">
        <f t="shared" si="113"/>
        <v>84</v>
      </c>
      <c r="O1462">
        <v>1722771829</v>
      </c>
    </row>
    <row r="1463" spans="1:15" x14ac:dyDescent="0.25">
      <c r="A1463">
        <v>64</v>
      </c>
      <c r="B1463">
        <v>1723713564</v>
      </c>
      <c r="E1463">
        <f t="shared" si="114"/>
        <v>65</v>
      </c>
      <c r="F1463">
        <f t="shared" si="110"/>
        <v>1723713564</v>
      </c>
      <c r="H1463">
        <f t="shared" si="111"/>
        <v>66</v>
      </c>
      <c r="I1463">
        <v>1723713564</v>
      </c>
      <c r="K1463">
        <f t="shared" si="112"/>
        <v>67</v>
      </c>
      <c r="L1463">
        <v>1723713564</v>
      </c>
      <c r="N1463">
        <f t="shared" si="113"/>
        <v>84</v>
      </c>
      <c r="O1463">
        <v>1723713564</v>
      </c>
    </row>
    <row r="1464" spans="1:15" x14ac:dyDescent="0.25">
      <c r="A1464">
        <v>64</v>
      </c>
      <c r="B1464">
        <v>1716958184</v>
      </c>
      <c r="E1464">
        <f t="shared" si="114"/>
        <v>65</v>
      </c>
      <c r="F1464">
        <f t="shared" si="110"/>
        <v>1716958184</v>
      </c>
      <c r="H1464">
        <f t="shared" si="111"/>
        <v>66</v>
      </c>
      <c r="I1464">
        <v>1716958184</v>
      </c>
      <c r="K1464">
        <f t="shared" si="112"/>
        <v>67</v>
      </c>
      <c r="L1464">
        <v>1716958184</v>
      </c>
      <c r="N1464">
        <f t="shared" si="113"/>
        <v>84</v>
      </c>
      <c r="O1464">
        <v>1716958184</v>
      </c>
    </row>
    <row r="1465" spans="1:15" x14ac:dyDescent="0.25">
      <c r="A1465">
        <v>64</v>
      </c>
      <c r="B1465">
        <v>1715832455</v>
      </c>
      <c r="E1465">
        <f t="shared" si="114"/>
        <v>65</v>
      </c>
      <c r="F1465">
        <f t="shared" si="110"/>
        <v>1715832455</v>
      </c>
      <c r="H1465">
        <f t="shared" si="111"/>
        <v>66</v>
      </c>
      <c r="I1465">
        <v>1715832455</v>
      </c>
      <c r="K1465">
        <f t="shared" si="112"/>
        <v>67</v>
      </c>
      <c r="L1465">
        <v>1715832455</v>
      </c>
      <c r="N1465">
        <f t="shared" si="113"/>
        <v>84</v>
      </c>
      <c r="O1465">
        <v>1715832455</v>
      </c>
    </row>
    <row r="1466" spans="1:15" x14ac:dyDescent="0.25">
      <c r="A1466">
        <v>64</v>
      </c>
      <c r="B1466">
        <v>1722721659</v>
      </c>
      <c r="E1466">
        <f t="shared" si="114"/>
        <v>65</v>
      </c>
      <c r="F1466">
        <f t="shared" si="110"/>
        <v>1722721659</v>
      </c>
      <c r="H1466">
        <f t="shared" si="111"/>
        <v>66</v>
      </c>
      <c r="I1466">
        <v>1722721659</v>
      </c>
      <c r="K1466">
        <f t="shared" si="112"/>
        <v>67</v>
      </c>
      <c r="L1466">
        <v>1722721659</v>
      </c>
      <c r="N1466">
        <f t="shared" si="113"/>
        <v>84</v>
      </c>
      <c r="O1466">
        <v>1722721659</v>
      </c>
    </row>
    <row r="1467" spans="1:15" x14ac:dyDescent="0.25">
      <c r="A1467">
        <v>64</v>
      </c>
      <c r="B1467">
        <v>1716428121</v>
      </c>
      <c r="E1467">
        <f t="shared" si="114"/>
        <v>65</v>
      </c>
      <c r="F1467">
        <f t="shared" si="110"/>
        <v>1716428121</v>
      </c>
      <c r="H1467">
        <f t="shared" si="111"/>
        <v>66</v>
      </c>
      <c r="I1467">
        <v>1716428121</v>
      </c>
      <c r="K1467">
        <f t="shared" si="112"/>
        <v>67</v>
      </c>
      <c r="L1467">
        <v>1716428121</v>
      </c>
      <c r="N1467">
        <f t="shared" si="113"/>
        <v>84</v>
      </c>
      <c r="O1467">
        <v>1716428121</v>
      </c>
    </row>
    <row r="1468" spans="1:15" x14ac:dyDescent="0.25">
      <c r="A1468">
        <v>64</v>
      </c>
      <c r="B1468">
        <v>1803879202</v>
      </c>
      <c r="E1468">
        <f t="shared" si="114"/>
        <v>65</v>
      </c>
      <c r="F1468">
        <f t="shared" si="110"/>
        <v>1803879202</v>
      </c>
      <c r="H1468">
        <f t="shared" si="111"/>
        <v>66</v>
      </c>
      <c r="I1468">
        <v>1803879202</v>
      </c>
      <c r="K1468">
        <f t="shared" si="112"/>
        <v>67</v>
      </c>
      <c r="L1468">
        <v>1803879202</v>
      </c>
      <c r="N1468">
        <f t="shared" si="113"/>
        <v>84</v>
      </c>
      <c r="O1468">
        <v>1803879202</v>
      </c>
    </row>
    <row r="1469" spans="1:15" x14ac:dyDescent="0.25">
      <c r="A1469">
        <v>64</v>
      </c>
      <c r="B1469">
        <v>1712729472</v>
      </c>
      <c r="E1469">
        <f t="shared" si="114"/>
        <v>65</v>
      </c>
      <c r="F1469">
        <f t="shared" si="110"/>
        <v>1712729472</v>
      </c>
      <c r="H1469">
        <f t="shared" si="111"/>
        <v>66</v>
      </c>
      <c r="I1469">
        <v>1712729472</v>
      </c>
      <c r="K1469">
        <f t="shared" si="112"/>
        <v>67</v>
      </c>
      <c r="L1469">
        <v>1712729472</v>
      </c>
      <c r="N1469">
        <f t="shared" si="113"/>
        <v>84</v>
      </c>
      <c r="O1469">
        <v>1712729472</v>
      </c>
    </row>
    <row r="1470" spans="1:15" x14ac:dyDescent="0.25">
      <c r="A1470">
        <v>64</v>
      </c>
      <c r="B1470">
        <v>1714962550</v>
      </c>
      <c r="E1470">
        <f t="shared" si="114"/>
        <v>65</v>
      </c>
      <c r="F1470">
        <f t="shared" si="110"/>
        <v>1714962550</v>
      </c>
      <c r="H1470">
        <f t="shared" si="111"/>
        <v>66</v>
      </c>
      <c r="I1470">
        <v>1714962550</v>
      </c>
      <c r="K1470">
        <f t="shared" si="112"/>
        <v>67</v>
      </c>
      <c r="L1470">
        <v>1714962550</v>
      </c>
      <c r="N1470">
        <f t="shared" si="113"/>
        <v>84</v>
      </c>
      <c r="O1470">
        <v>1714962550</v>
      </c>
    </row>
    <row r="1471" spans="1:15" x14ac:dyDescent="0.25">
      <c r="A1471">
        <v>64</v>
      </c>
      <c r="B1471">
        <v>1709551053</v>
      </c>
      <c r="E1471">
        <f t="shared" si="114"/>
        <v>65</v>
      </c>
      <c r="F1471">
        <f t="shared" si="110"/>
        <v>1709551053</v>
      </c>
      <c r="H1471">
        <f t="shared" si="111"/>
        <v>66</v>
      </c>
      <c r="I1471">
        <v>1709551053</v>
      </c>
      <c r="K1471">
        <f t="shared" si="112"/>
        <v>67</v>
      </c>
      <c r="L1471">
        <v>1709551053</v>
      </c>
      <c r="N1471">
        <f t="shared" si="113"/>
        <v>84</v>
      </c>
      <c r="O1471">
        <v>1709551053</v>
      </c>
    </row>
    <row r="1472" spans="1:15" x14ac:dyDescent="0.25">
      <c r="A1472">
        <v>64</v>
      </c>
      <c r="B1472">
        <v>1718551490</v>
      </c>
      <c r="E1472">
        <f t="shared" si="114"/>
        <v>65</v>
      </c>
      <c r="F1472">
        <f t="shared" si="110"/>
        <v>1718551490</v>
      </c>
      <c r="H1472">
        <f t="shared" si="111"/>
        <v>66</v>
      </c>
      <c r="I1472">
        <v>1718551490</v>
      </c>
      <c r="K1472">
        <f t="shared" si="112"/>
        <v>67</v>
      </c>
      <c r="L1472">
        <v>1718551490</v>
      </c>
      <c r="N1472">
        <f t="shared" si="113"/>
        <v>84</v>
      </c>
      <c r="O1472">
        <v>1718551490</v>
      </c>
    </row>
    <row r="1473" spans="1:15" x14ac:dyDescent="0.25">
      <c r="A1473">
        <v>64</v>
      </c>
      <c r="B1473">
        <v>1721086435</v>
      </c>
      <c r="E1473">
        <f t="shared" si="114"/>
        <v>65</v>
      </c>
      <c r="F1473">
        <f t="shared" si="110"/>
        <v>1721086435</v>
      </c>
      <c r="H1473">
        <f t="shared" si="111"/>
        <v>66</v>
      </c>
      <c r="I1473">
        <v>1721086435</v>
      </c>
      <c r="K1473">
        <f t="shared" si="112"/>
        <v>67</v>
      </c>
      <c r="L1473">
        <v>1721086435</v>
      </c>
      <c r="N1473">
        <f t="shared" si="113"/>
        <v>84</v>
      </c>
      <c r="O1473">
        <v>1721086435</v>
      </c>
    </row>
    <row r="1474" spans="1:15" x14ac:dyDescent="0.25">
      <c r="A1474">
        <v>64</v>
      </c>
      <c r="B1474">
        <v>1711882496</v>
      </c>
      <c r="E1474">
        <f t="shared" si="114"/>
        <v>65</v>
      </c>
      <c r="F1474">
        <f t="shared" si="110"/>
        <v>1711882496</v>
      </c>
      <c r="H1474">
        <f t="shared" si="111"/>
        <v>66</v>
      </c>
      <c r="I1474">
        <v>1711882496</v>
      </c>
      <c r="K1474">
        <f t="shared" si="112"/>
        <v>67</v>
      </c>
      <c r="L1474">
        <v>1711882496</v>
      </c>
      <c r="N1474">
        <f t="shared" si="113"/>
        <v>84</v>
      </c>
      <c r="O1474">
        <v>1711882496</v>
      </c>
    </row>
    <row r="1475" spans="1:15" x14ac:dyDescent="0.25">
      <c r="A1475">
        <v>64</v>
      </c>
      <c r="B1475">
        <v>1715135107</v>
      </c>
      <c r="E1475">
        <f t="shared" si="114"/>
        <v>65</v>
      </c>
      <c r="F1475">
        <f t="shared" ref="F1475:F1538" si="115">B1475</f>
        <v>1715135107</v>
      </c>
      <c r="H1475">
        <f t="shared" ref="H1475:H1538" si="116">E1475+1</f>
        <v>66</v>
      </c>
      <c r="I1475">
        <v>1715135107</v>
      </c>
      <c r="K1475">
        <f t="shared" ref="K1475:K1538" si="117">H1475+1</f>
        <v>67</v>
      </c>
      <c r="L1475">
        <v>1715135107</v>
      </c>
      <c r="N1475">
        <f t="shared" ref="N1475:N1538" si="118">N1474</f>
        <v>84</v>
      </c>
      <c r="O1475">
        <v>1715135107</v>
      </c>
    </row>
    <row r="1476" spans="1:15" x14ac:dyDescent="0.25">
      <c r="A1476">
        <v>64</v>
      </c>
      <c r="B1476">
        <v>1716079130</v>
      </c>
      <c r="E1476">
        <f t="shared" ref="E1476:E1539" si="119">E1475</f>
        <v>65</v>
      </c>
      <c r="F1476">
        <f t="shared" si="115"/>
        <v>1716079130</v>
      </c>
      <c r="H1476">
        <f t="shared" si="116"/>
        <v>66</v>
      </c>
      <c r="I1476">
        <v>1716079130</v>
      </c>
      <c r="K1476">
        <f t="shared" si="117"/>
        <v>67</v>
      </c>
      <c r="L1476">
        <v>1716079130</v>
      </c>
      <c r="N1476">
        <f t="shared" si="118"/>
        <v>84</v>
      </c>
      <c r="O1476">
        <v>1716079130</v>
      </c>
    </row>
    <row r="1477" spans="1:15" x14ac:dyDescent="0.25">
      <c r="A1477">
        <v>64</v>
      </c>
      <c r="B1477">
        <v>1715789945</v>
      </c>
      <c r="E1477">
        <f t="shared" si="119"/>
        <v>65</v>
      </c>
      <c r="F1477">
        <f t="shared" si="115"/>
        <v>1715789945</v>
      </c>
      <c r="H1477">
        <f t="shared" si="116"/>
        <v>66</v>
      </c>
      <c r="I1477">
        <v>1715789945</v>
      </c>
      <c r="K1477">
        <f t="shared" si="117"/>
        <v>67</v>
      </c>
      <c r="L1477">
        <v>1715789945</v>
      </c>
      <c r="N1477">
        <f t="shared" si="118"/>
        <v>84</v>
      </c>
      <c r="O1477">
        <v>1715789945</v>
      </c>
    </row>
    <row r="1478" spans="1:15" x14ac:dyDescent="0.25">
      <c r="A1478">
        <v>64</v>
      </c>
      <c r="B1478">
        <v>1706455217</v>
      </c>
      <c r="E1478">
        <f t="shared" si="119"/>
        <v>65</v>
      </c>
      <c r="F1478">
        <f t="shared" si="115"/>
        <v>1706455217</v>
      </c>
      <c r="H1478">
        <f t="shared" si="116"/>
        <v>66</v>
      </c>
      <c r="I1478">
        <v>1706455217</v>
      </c>
      <c r="K1478">
        <f t="shared" si="117"/>
        <v>67</v>
      </c>
      <c r="L1478">
        <v>1706455217</v>
      </c>
      <c r="N1478">
        <f t="shared" si="118"/>
        <v>84</v>
      </c>
      <c r="O1478">
        <v>1706455217</v>
      </c>
    </row>
    <row r="1479" spans="1:15" x14ac:dyDescent="0.25">
      <c r="A1479">
        <v>64</v>
      </c>
      <c r="B1479">
        <v>1721093993</v>
      </c>
      <c r="E1479">
        <f t="shared" si="119"/>
        <v>65</v>
      </c>
      <c r="F1479">
        <f t="shared" si="115"/>
        <v>1721093993</v>
      </c>
      <c r="H1479">
        <f t="shared" si="116"/>
        <v>66</v>
      </c>
      <c r="I1479">
        <v>1721093993</v>
      </c>
      <c r="K1479">
        <f t="shared" si="117"/>
        <v>67</v>
      </c>
      <c r="L1479">
        <v>1721093993</v>
      </c>
      <c r="N1479">
        <f t="shared" si="118"/>
        <v>84</v>
      </c>
      <c r="O1479">
        <v>1721093993</v>
      </c>
    </row>
    <row r="1480" spans="1:15" x14ac:dyDescent="0.25">
      <c r="A1480">
        <v>64</v>
      </c>
      <c r="B1480">
        <v>1717649543</v>
      </c>
      <c r="E1480">
        <f t="shared" si="119"/>
        <v>65</v>
      </c>
      <c r="F1480">
        <f t="shared" si="115"/>
        <v>1717649543</v>
      </c>
      <c r="H1480">
        <f t="shared" si="116"/>
        <v>66</v>
      </c>
      <c r="I1480">
        <v>1717649543</v>
      </c>
      <c r="K1480">
        <f t="shared" si="117"/>
        <v>67</v>
      </c>
      <c r="L1480">
        <v>1717649543</v>
      </c>
      <c r="N1480">
        <f t="shared" si="118"/>
        <v>84</v>
      </c>
      <c r="O1480">
        <v>1717649543</v>
      </c>
    </row>
    <row r="1481" spans="1:15" x14ac:dyDescent="0.25">
      <c r="A1481">
        <v>64</v>
      </c>
      <c r="B1481">
        <v>1715972038</v>
      </c>
      <c r="E1481">
        <f t="shared" si="119"/>
        <v>65</v>
      </c>
      <c r="F1481">
        <f t="shared" si="115"/>
        <v>1715972038</v>
      </c>
      <c r="H1481">
        <f t="shared" si="116"/>
        <v>66</v>
      </c>
      <c r="I1481">
        <v>1715972038</v>
      </c>
      <c r="K1481">
        <f t="shared" si="117"/>
        <v>67</v>
      </c>
      <c r="L1481">
        <v>1715972038</v>
      </c>
      <c r="N1481">
        <f t="shared" si="118"/>
        <v>84</v>
      </c>
      <c r="O1481">
        <v>1715972038</v>
      </c>
    </row>
    <row r="1482" spans="1:15" x14ac:dyDescent="0.25">
      <c r="A1482">
        <v>64</v>
      </c>
      <c r="B1482">
        <v>1719398966</v>
      </c>
      <c r="E1482">
        <f t="shared" si="119"/>
        <v>65</v>
      </c>
      <c r="F1482">
        <f t="shared" si="115"/>
        <v>1719398966</v>
      </c>
      <c r="H1482">
        <f t="shared" si="116"/>
        <v>66</v>
      </c>
      <c r="I1482">
        <v>1719398966</v>
      </c>
      <c r="K1482">
        <f t="shared" si="117"/>
        <v>67</v>
      </c>
      <c r="L1482">
        <v>1719398966</v>
      </c>
      <c r="N1482">
        <f t="shared" si="118"/>
        <v>84</v>
      </c>
      <c r="O1482">
        <v>1719398966</v>
      </c>
    </row>
    <row r="1483" spans="1:15" x14ac:dyDescent="0.25">
      <c r="A1483">
        <v>64</v>
      </c>
      <c r="B1483">
        <v>1721819272</v>
      </c>
      <c r="E1483">
        <f t="shared" si="119"/>
        <v>65</v>
      </c>
      <c r="F1483">
        <f t="shared" si="115"/>
        <v>1721819272</v>
      </c>
      <c r="H1483">
        <f t="shared" si="116"/>
        <v>66</v>
      </c>
      <c r="I1483">
        <v>1721819272</v>
      </c>
      <c r="K1483">
        <f t="shared" si="117"/>
        <v>67</v>
      </c>
      <c r="L1483">
        <v>1721819272</v>
      </c>
      <c r="N1483">
        <f t="shared" si="118"/>
        <v>84</v>
      </c>
      <c r="O1483">
        <v>1721819272</v>
      </c>
    </row>
    <row r="1484" spans="1:15" x14ac:dyDescent="0.25">
      <c r="A1484">
        <v>64</v>
      </c>
      <c r="B1484">
        <v>1717097701</v>
      </c>
      <c r="E1484">
        <f t="shared" si="119"/>
        <v>65</v>
      </c>
      <c r="F1484">
        <f t="shared" si="115"/>
        <v>1717097701</v>
      </c>
      <c r="H1484">
        <f t="shared" si="116"/>
        <v>66</v>
      </c>
      <c r="I1484">
        <v>1717097701</v>
      </c>
      <c r="K1484">
        <f t="shared" si="117"/>
        <v>67</v>
      </c>
      <c r="L1484">
        <v>1717097701</v>
      </c>
      <c r="N1484">
        <f t="shared" si="118"/>
        <v>84</v>
      </c>
      <c r="O1484">
        <v>1717097701</v>
      </c>
    </row>
    <row r="1485" spans="1:15" x14ac:dyDescent="0.25">
      <c r="A1485">
        <v>64</v>
      </c>
      <c r="B1485">
        <v>503240665</v>
      </c>
      <c r="E1485">
        <f t="shared" si="119"/>
        <v>65</v>
      </c>
      <c r="F1485">
        <f t="shared" si="115"/>
        <v>503240665</v>
      </c>
      <c r="H1485">
        <f t="shared" si="116"/>
        <v>66</v>
      </c>
      <c r="I1485">
        <v>503240665</v>
      </c>
      <c r="K1485">
        <f t="shared" si="117"/>
        <v>67</v>
      </c>
      <c r="L1485">
        <v>503240665</v>
      </c>
      <c r="N1485">
        <f t="shared" si="118"/>
        <v>84</v>
      </c>
      <c r="O1485">
        <v>503240665</v>
      </c>
    </row>
    <row r="1486" spans="1:15" x14ac:dyDescent="0.25">
      <c r="A1486">
        <v>64</v>
      </c>
      <c r="B1486">
        <v>1500754781</v>
      </c>
      <c r="E1486">
        <f t="shared" si="119"/>
        <v>65</v>
      </c>
      <c r="F1486">
        <f t="shared" si="115"/>
        <v>1500754781</v>
      </c>
      <c r="H1486">
        <f t="shared" si="116"/>
        <v>66</v>
      </c>
      <c r="I1486">
        <v>1500754781</v>
      </c>
      <c r="K1486">
        <f t="shared" si="117"/>
        <v>67</v>
      </c>
      <c r="L1486">
        <v>1500754781</v>
      </c>
      <c r="N1486">
        <f t="shared" si="118"/>
        <v>84</v>
      </c>
      <c r="O1486">
        <v>1500754781</v>
      </c>
    </row>
    <row r="1487" spans="1:15" x14ac:dyDescent="0.25">
      <c r="A1487">
        <v>64</v>
      </c>
      <c r="B1487">
        <v>1003635883</v>
      </c>
      <c r="E1487">
        <f t="shared" si="119"/>
        <v>65</v>
      </c>
      <c r="F1487">
        <f t="shared" si="115"/>
        <v>1003635883</v>
      </c>
      <c r="H1487">
        <f t="shared" si="116"/>
        <v>66</v>
      </c>
      <c r="I1487">
        <v>1003635883</v>
      </c>
      <c r="K1487">
        <f t="shared" si="117"/>
        <v>67</v>
      </c>
      <c r="L1487">
        <v>1003635883</v>
      </c>
      <c r="N1487">
        <f t="shared" si="118"/>
        <v>84</v>
      </c>
      <c r="O1487">
        <v>1003635883</v>
      </c>
    </row>
    <row r="1488" spans="1:15" x14ac:dyDescent="0.25">
      <c r="A1488">
        <v>64</v>
      </c>
      <c r="B1488">
        <v>1719775718</v>
      </c>
      <c r="E1488">
        <f t="shared" si="119"/>
        <v>65</v>
      </c>
      <c r="F1488">
        <f t="shared" si="115"/>
        <v>1719775718</v>
      </c>
      <c r="H1488">
        <f t="shared" si="116"/>
        <v>66</v>
      </c>
      <c r="I1488">
        <v>1719775718</v>
      </c>
      <c r="K1488">
        <f t="shared" si="117"/>
        <v>67</v>
      </c>
      <c r="L1488">
        <v>1719775718</v>
      </c>
      <c r="N1488">
        <f t="shared" si="118"/>
        <v>84</v>
      </c>
      <c r="O1488">
        <v>1719775718</v>
      </c>
    </row>
    <row r="1489" spans="1:15" x14ac:dyDescent="0.25">
      <c r="A1489">
        <v>64</v>
      </c>
      <c r="B1489">
        <v>1719685065</v>
      </c>
      <c r="E1489">
        <f t="shared" si="119"/>
        <v>65</v>
      </c>
      <c r="F1489">
        <f t="shared" si="115"/>
        <v>1719685065</v>
      </c>
      <c r="H1489">
        <f t="shared" si="116"/>
        <v>66</v>
      </c>
      <c r="I1489">
        <v>1719685065</v>
      </c>
      <c r="K1489">
        <f t="shared" si="117"/>
        <v>67</v>
      </c>
      <c r="L1489">
        <v>1719685065</v>
      </c>
      <c r="N1489">
        <f t="shared" si="118"/>
        <v>84</v>
      </c>
      <c r="O1489">
        <v>1719685065</v>
      </c>
    </row>
    <row r="1490" spans="1:15" x14ac:dyDescent="0.25">
      <c r="A1490">
        <v>64</v>
      </c>
      <c r="B1490">
        <v>502095813</v>
      </c>
      <c r="E1490">
        <f t="shared" si="119"/>
        <v>65</v>
      </c>
      <c r="F1490">
        <f t="shared" si="115"/>
        <v>502095813</v>
      </c>
      <c r="H1490">
        <f t="shared" si="116"/>
        <v>66</v>
      </c>
      <c r="I1490">
        <v>502095813</v>
      </c>
      <c r="K1490">
        <f t="shared" si="117"/>
        <v>67</v>
      </c>
      <c r="L1490">
        <v>502095813</v>
      </c>
      <c r="N1490">
        <f t="shared" si="118"/>
        <v>84</v>
      </c>
      <c r="O1490">
        <v>502095813</v>
      </c>
    </row>
    <row r="1491" spans="1:15" x14ac:dyDescent="0.25">
      <c r="A1491">
        <v>64</v>
      </c>
      <c r="B1491">
        <v>1715185763</v>
      </c>
      <c r="E1491">
        <f t="shared" si="119"/>
        <v>65</v>
      </c>
      <c r="F1491">
        <f t="shared" si="115"/>
        <v>1715185763</v>
      </c>
      <c r="H1491">
        <f t="shared" si="116"/>
        <v>66</v>
      </c>
      <c r="I1491">
        <v>1715185763</v>
      </c>
      <c r="K1491">
        <f t="shared" si="117"/>
        <v>67</v>
      </c>
      <c r="L1491">
        <v>1715185763</v>
      </c>
      <c r="N1491">
        <f t="shared" si="118"/>
        <v>84</v>
      </c>
      <c r="O1491">
        <v>1715185763</v>
      </c>
    </row>
    <row r="1492" spans="1:15" x14ac:dyDescent="0.25">
      <c r="A1492">
        <v>64</v>
      </c>
      <c r="B1492">
        <v>1716258320</v>
      </c>
      <c r="E1492">
        <f t="shared" si="119"/>
        <v>65</v>
      </c>
      <c r="F1492">
        <f t="shared" si="115"/>
        <v>1716258320</v>
      </c>
      <c r="H1492">
        <f t="shared" si="116"/>
        <v>66</v>
      </c>
      <c r="I1492">
        <v>1716258320</v>
      </c>
      <c r="K1492">
        <f t="shared" si="117"/>
        <v>67</v>
      </c>
      <c r="L1492">
        <v>1716258320</v>
      </c>
      <c r="N1492">
        <f t="shared" si="118"/>
        <v>84</v>
      </c>
      <c r="O1492">
        <v>1716258320</v>
      </c>
    </row>
    <row r="1493" spans="1:15" x14ac:dyDescent="0.25">
      <c r="A1493">
        <v>64</v>
      </c>
      <c r="B1493">
        <v>1718198599</v>
      </c>
      <c r="E1493">
        <f t="shared" si="119"/>
        <v>65</v>
      </c>
      <c r="F1493">
        <f t="shared" si="115"/>
        <v>1718198599</v>
      </c>
      <c r="H1493">
        <f t="shared" si="116"/>
        <v>66</v>
      </c>
      <c r="I1493">
        <v>1718198599</v>
      </c>
      <c r="K1493">
        <f t="shared" si="117"/>
        <v>67</v>
      </c>
      <c r="L1493">
        <v>1718198599</v>
      </c>
      <c r="N1493">
        <f t="shared" si="118"/>
        <v>84</v>
      </c>
      <c r="O1493">
        <v>1718198599</v>
      </c>
    </row>
    <row r="1494" spans="1:15" x14ac:dyDescent="0.25">
      <c r="A1494">
        <v>64</v>
      </c>
      <c r="B1494">
        <v>1716989031</v>
      </c>
      <c r="E1494">
        <f t="shared" si="119"/>
        <v>65</v>
      </c>
      <c r="F1494">
        <f t="shared" si="115"/>
        <v>1716989031</v>
      </c>
      <c r="H1494">
        <f t="shared" si="116"/>
        <v>66</v>
      </c>
      <c r="I1494">
        <v>1716989031</v>
      </c>
      <c r="K1494">
        <f t="shared" si="117"/>
        <v>67</v>
      </c>
      <c r="L1494">
        <v>1716989031</v>
      </c>
      <c r="N1494">
        <f t="shared" si="118"/>
        <v>84</v>
      </c>
      <c r="O1494">
        <v>1716989031</v>
      </c>
    </row>
    <row r="1495" spans="1:15" x14ac:dyDescent="0.25">
      <c r="A1495">
        <v>64</v>
      </c>
      <c r="B1495">
        <v>1717273716</v>
      </c>
      <c r="E1495">
        <f t="shared" si="119"/>
        <v>65</v>
      </c>
      <c r="F1495">
        <f t="shared" si="115"/>
        <v>1717273716</v>
      </c>
      <c r="H1495">
        <f t="shared" si="116"/>
        <v>66</v>
      </c>
      <c r="I1495">
        <v>1717273716</v>
      </c>
      <c r="K1495">
        <f t="shared" si="117"/>
        <v>67</v>
      </c>
      <c r="L1495">
        <v>1717273716</v>
      </c>
      <c r="N1495">
        <f t="shared" si="118"/>
        <v>84</v>
      </c>
      <c r="O1495">
        <v>1717273716</v>
      </c>
    </row>
    <row r="1496" spans="1:15" x14ac:dyDescent="0.25">
      <c r="A1496">
        <v>64</v>
      </c>
      <c r="B1496">
        <v>1003312012</v>
      </c>
      <c r="E1496">
        <f t="shared" si="119"/>
        <v>65</v>
      </c>
      <c r="F1496">
        <f t="shared" si="115"/>
        <v>1003312012</v>
      </c>
      <c r="H1496">
        <f t="shared" si="116"/>
        <v>66</v>
      </c>
      <c r="I1496">
        <v>1003312012</v>
      </c>
      <c r="K1496">
        <f t="shared" si="117"/>
        <v>67</v>
      </c>
      <c r="L1496">
        <v>1003312012</v>
      </c>
      <c r="N1496">
        <f t="shared" si="118"/>
        <v>84</v>
      </c>
      <c r="O1496">
        <v>1003312012</v>
      </c>
    </row>
    <row r="1497" spans="1:15" x14ac:dyDescent="0.25">
      <c r="A1497">
        <v>64</v>
      </c>
      <c r="B1497">
        <v>1103370852</v>
      </c>
      <c r="E1497">
        <f t="shared" si="119"/>
        <v>65</v>
      </c>
      <c r="F1497">
        <f t="shared" si="115"/>
        <v>1103370852</v>
      </c>
      <c r="H1497">
        <f t="shared" si="116"/>
        <v>66</v>
      </c>
      <c r="I1497">
        <v>1103370852</v>
      </c>
      <c r="K1497">
        <f t="shared" si="117"/>
        <v>67</v>
      </c>
      <c r="L1497">
        <v>1103370852</v>
      </c>
      <c r="N1497">
        <f t="shared" si="118"/>
        <v>84</v>
      </c>
      <c r="O1497">
        <v>1103370852</v>
      </c>
    </row>
    <row r="1498" spans="1:15" x14ac:dyDescent="0.25">
      <c r="A1498">
        <v>64</v>
      </c>
      <c r="B1498">
        <v>603883257</v>
      </c>
      <c r="E1498">
        <f t="shared" si="119"/>
        <v>65</v>
      </c>
      <c r="F1498">
        <f t="shared" si="115"/>
        <v>603883257</v>
      </c>
      <c r="H1498">
        <f t="shared" si="116"/>
        <v>66</v>
      </c>
      <c r="I1498">
        <v>603883257</v>
      </c>
      <c r="K1498">
        <f t="shared" si="117"/>
        <v>67</v>
      </c>
      <c r="L1498">
        <v>603883257</v>
      </c>
      <c r="N1498">
        <f t="shared" si="118"/>
        <v>84</v>
      </c>
      <c r="O1498">
        <v>603883257</v>
      </c>
    </row>
    <row r="1499" spans="1:15" x14ac:dyDescent="0.25">
      <c r="A1499">
        <v>64</v>
      </c>
      <c r="B1499">
        <v>1722878376</v>
      </c>
      <c r="E1499">
        <f t="shared" si="119"/>
        <v>65</v>
      </c>
      <c r="F1499">
        <f t="shared" si="115"/>
        <v>1722878376</v>
      </c>
      <c r="H1499">
        <f t="shared" si="116"/>
        <v>66</v>
      </c>
      <c r="I1499">
        <v>1722878376</v>
      </c>
      <c r="K1499">
        <f t="shared" si="117"/>
        <v>67</v>
      </c>
      <c r="L1499">
        <v>1722878376</v>
      </c>
      <c r="N1499">
        <f t="shared" si="118"/>
        <v>84</v>
      </c>
      <c r="O1499">
        <v>1722878376</v>
      </c>
    </row>
    <row r="1500" spans="1:15" x14ac:dyDescent="0.25">
      <c r="A1500">
        <v>64</v>
      </c>
      <c r="B1500">
        <v>1724724156</v>
      </c>
      <c r="E1500">
        <f t="shared" si="119"/>
        <v>65</v>
      </c>
      <c r="F1500">
        <f t="shared" si="115"/>
        <v>1724724156</v>
      </c>
      <c r="H1500">
        <f t="shared" si="116"/>
        <v>66</v>
      </c>
      <c r="I1500">
        <v>1724724156</v>
      </c>
      <c r="K1500">
        <f t="shared" si="117"/>
        <v>67</v>
      </c>
      <c r="L1500">
        <v>1724724156</v>
      </c>
      <c r="N1500">
        <f t="shared" si="118"/>
        <v>84</v>
      </c>
      <c r="O1500">
        <v>1724724156</v>
      </c>
    </row>
    <row r="1501" spans="1:15" x14ac:dyDescent="0.25">
      <c r="A1501">
        <v>64</v>
      </c>
      <c r="B1501">
        <v>1716798606</v>
      </c>
      <c r="E1501">
        <f t="shared" si="119"/>
        <v>65</v>
      </c>
      <c r="F1501">
        <f t="shared" si="115"/>
        <v>1716798606</v>
      </c>
      <c r="H1501">
        <f t="shared" si="116"/>
        <v>66</v>
      </c>
      <c r="I1501">
        <v>1716798606</v>
      </c>
      <c r="K1501">
        <f t="shared" si="117"/>
        <v>67</v>
      </c>
      <c r="L1501">
        <v>1716798606</v>
      </c>
      <c r="N1501">
        <f t="shared" si="118"/>
        <v>84</v>
      </c>
      <c r="O1501">
        <v>1716798606</v>
      </c>
    </row>
    <row r="1502" spans="1:15" x14ac:dyDescent="0.25">
      <c r="A1502">
        <v>64</v>
      </c>
      <c r="B1502">
        <v>1715836266</v>
      </c>
      <c r="E1502">
        <f t="shared" si="119"/>
        <v>65</v>
      </c>
      <c r="F1502">
        <f t="shared" si="115"/>
        <v>1715836266</v>
      </c>
      <c r="H1502">
        <f t="shared" si="116"/>
        <v>66</v>
      </c>
      <c r="I1502">
        <v>1715836266</v>
      </c>
      <c r="K1502">
        <f t="shared" si="117"/>
        <v>67</v>
      </c>
      <c r="L1502">
        <v>1715836266</v>
      </c>
      <c r="N1502">
        <f t="shared" si="118"/>
        <v>84</v>
      </c>
      <c r="O1502">
        <v>1715836266</v>
      </c>
    </row>
    <row r="1503" spans="1:15" x14ac:dyDescent="0.25">
      <c r="A1503">
        <v>64</v>
      </c>
      <c r="B1503">
        <v>1714670609</v>
      </c>
      <c r="E1503">
        <f t="shared" si="119"/>
        <v>65</v>
      </c>
      <c r="F1503">
        <f t="shared" si="115"/>
        <v>1714670609</v>
      </c>
      <c r="H1503">
        <f t="shared" si="116"/>
        <v>66</v>
      </c>
      <c r="I1503">
        <v>1714670609</v>
      </c>
      <c r="K1503">
        <f t="shared" si="117"/>
        <v>67</v>
      </c>
      <c r="L1503">
        <v>1714670609</v>
      </c>
      <c r="N1503">
        <f t="shared" si="118"/>
        <v>84</v>
      </c>
      <c r="O1503">
        <v>1714670609</v>
      </c>
    </row>
    <row r="1504" spans="1:15" x14ac:dyDescent="0.25">
      <c r="A1504">
        <v>64</v>
      </c>
      <c r="B1504">
        <v>1717791097</v>
      </c>
      <c r="E1504">
        <f t="shared" si="119"/>
        <v>65</v>
      </c>
      <c r="F1504">
        <f t="shared" si="115"/>
        <v>1717791097</v>
      </c>
      <c r="H1504">
        <f t="shared" si="116"/>
        <v>66</v>
      </c>
      <c r="I1504">
        <v>1717791097</v>
      </c>
      <c r="K1504">
        <f t="shared" si="117"/>
        <v>67</v>
      </c>
      <c r="L1504">
        <v>1717791097</v>
      </c>
      <c r="N1504">
        <f t="shared" si="118"/>
        <v>84</v>
      </c>
      <c r="O1504">
        <v>1717791097</v>
      </c>
    </row>
    <row r="1505" spans="1:15" x14ac:dyDescent="0.25">
      <c r="A1505">
        <v>64</v>
      </c>
      <c r="B1505">
        <v>1311390841</v>
      </c>
      <c r="E1505">
        <f t="shared" si="119"/>
        <v>65</v>
      </c>
      <c r="F1505">
        <f t="shared" si="115"/>
        <v>1311390841</v>
      </c>
      <c r="H1505">
        <f t="shared" si="116"/>
        <v>66</v>
      </c>
      <c r="I1505">
        <v>1311390841</v>
      </c>
      <c r="K1505">
        <f t="shared" si="117"/>
        <v>67</v>
      </c>
      <c r="L1505">
        <v>1311390841</v>
      </c>
      <c r="N1505">
        <f t="shared" si="118"/>
        <v>84</v>
      </c>
      <c r="O1505">
        <v>1311390841</v>
      </c>
    </row>
    <row r="1506" spans="1:15" x14ac:dyDescent="0.25">
      <c r="A1506">
        <v>64</v>
      </c>
      <c r="B1506">
        <v>1104482920</v>
      </c>
      <c r="E1506">
        <f t="shared" si="119"/>
        <v>65</v>
      </c>
      <c r="F1506">
        <f t="shared" si="115"/>
        <v>1104482920</v>
      </c>
      <c r="H1506">
        <f t="shared" si="116"/>
        <v>66</v>
      </c>
      <c r="I1506">
        <v>1104482920</v>
      </c>
      <c r="K1506">
        <f t="shared" si="117"/>
        <v>67</v>
      </c>
      <c r="L1506">
        <v>1104482920</v>
      </c>
      <c r="N1506">
        <f t="shared" si="118"/>
        <v>84</v>
      </c>
      <c r="O1506">
        <v>1104482920</v>
      </c>
    </row>
    <row r="1507" spans="1:15" x14ac:dyDescent="0.25">
      <c r="A1507">
        <v>64</v>
      </c>
      <c r="B1507">
        <v>1715689004</v>
      </c>
      <c r="E1507">
        <f t="shared" si="119"/>
        <v>65</v>
      </c>
      <c r="F1507">
        <f t="shared" si="115"/>
        <v>1715689004</v>
      </c>
      <c r="H1507">
        <f t="shared" si="116"/>
        <v>66</v>
      </c>
      <c r="I1507">
        <v>1715689004</v>
      </c>
      <c r="K1507">
        <f t="shared" si="117"/>
        <v>67</v>
      </c>
      <c r="L1507">
        <v>1715689004</v>
      </c>
      <c r="N1507">
        <f t="shared" si="118"/>
        <v>84</v>
      </c>
      <c r="O1507">
        <v>1715689004</v>
      </c>
    </row>
    <row r="1508" spans="1:15" x14ac:dyDescent="0.25">
      <c r="A1508">
        <v>64</v>
      </c>
      <c r="B1508">
        <v>1718291709</v>
      </c>
      <c r="E1508">
        <f t="shared" si="119"/>
        <v>65</v>
      </c>
      <c r="F1508">
        <f t="shared" si="115"/>
        <v>1718291709</v>
      </c>
      <c r="H1508">
        <f t="shared" si="116"/>
        <v>66</v>
      </c>
      <c r="I1508">
        <v>1718291709</v>
      </c>
      <c r="K1508">
        <f t="shared" si="117"/>
        <v>67</v>
      </c>
      <c r="L1508">
        <v>1718291709</v>
      </c>
      <c r="N1508">
        <f t="shared" si="118"/>
        <v>84</v>
      </c>
      <c r="O1508">
        <v>1718291709</v>
      </c>
    </row>
    <row r="1509" spans="1:15" x14ac:dyDescent="0.25">
      <c r="A1509">
        <v>64</v>
      </c>
      <c r="B1509">
        <v>1719565259</v>
      </c>
      <c r="E1509">
        <f t="shared" si="119"/>
        <v>65</v>
      </c>
      <c r="F1509">
        <f t="shared" si="115"/>
        <v>1719565259</v>
      </c>
      <c r="H1509">
        <f t="shared" si="116"/>
        <v>66</v>
      </c>
      <c r="I1509">
        <v>1719565259</v>
      </c>
      <c r="K1509">
        <f t="shared" si="117"/>
        <v>67</v>
      </c>
      <c r="L1509">
        <v>1719565259</v>
      </c>
      <c r="N1509">
        <f t="shared" si="118"/>
        <v>84</v>
      </c>
      <c r="O1509">
        <v>1719565259</v>
      </c>
    </row>
    <row r="1510" spans="1:15" x14ac:dyDescent="0.25">
      <c r="A1510">
        <v>64</v>
      </c>
      <c r="B1510">
        <v>1718913864</v>
      </c>
      <c r="E1510">
        <f t="shared" si="119"/>
        <v>65</v>
      </c>
      <c r="F1510">
        <f t="shared" si="115"/>
        <v>1718913864</v>
      </c>
      <c r="H1510">
        <f t="shared" si="116"/>
        <v>66</v>
      </c>
      <c r="I1510">
        <v>1718913864</v>
      </c>
      <c r="K1510">
        <f t="shared" si="117"/>
        <v>67</v>
      </c>
      <c r="L1510">
        <v>1718913864</v>
      </c>
      <c r="N1510">
        <f t="shared" si="118"/>
        <v>84</v>
      </c>
      <c r="O1510">
        <v>1718913864</v>
      </c>
    </row>
    <row r="1511" spans="1:15" x14ac:dyDescent="0.25">
      <c r="A1511">
        <v>64</v>
      </c>
      <c r="B1511">
        <v>1714544499</v>
      </c>
      <c r="E1511">
        <f t="shared" si="119"/>
        <v>65</v>
      </c>
      <c r="F1511">
        <f t="shared" si="115"/>
        <v>1714544499</v>
      </c>
      <c r="H1511">
        <f t="shared" si="116"/>
        <v>66</v>
      </c>
      <c r="I1511">
        <v>1714544499</v>
      </c>
      <c r="K1511">
        <f t="shared" si="117"/>
        <v>67</v>
      </c>
      <c r="L1511">
        <v>1714544499</v>
      </c>
      <c r="N1511">
        <f t="shared" si="118"/>
        <v>84</v>
      </c>
      <c r="O1511">
        <v>1714544499</v>
      </c>
    </row>
    <row r="1512" spans="1:15" x14ac:dyDescent="0.25">
      <c r="A1512">
        <v>64</v>
      </c>
      <c r="B1512">
        <v>1721678595</v>
      </c>
      <c r="E1512">
        <f t="shared" si="119"/>
        <v>65</v>
      </c>
      <c r="F1512">
        <f t="shared" si="115"/>
        <v>1721678595</v>
      </c>
      <c r="H1512">
        <f t="shared" si="116"/>
        <v>66</v>
      </c>
      <c r="I1512">
        <v>1721678595</v>
      </c>
      <c r="K1512">
        <f t="shared" si="117"/>
        <v>67</v>
      </c>
      <c r="L1512">
        <v>1721678595</v>
      </c>
      <c r="N1512">
        <f t="shared" si="118"/>
        <v>84</v>
      </c>
      <c r="O1512">
        <v>1721678595</v>
      </c>
    </row>
    <row r="1513" spans="1:15" x14ac:dyDescent="0.25">
      <c r="A1513">
        <v>64</v>
      </c>
      <c r="B1513">
        <v>1715957336</v>
      </c>
      <c r="E1513">
        <f t="shared" si="119"/>
        <v>65</v>
      </c>
      <c r="F1513">
        <f t="shared" si="115"/>
        <v>1715957336</v>
      </c>
      <c r="H1513">
        <f t="shared" si="116"/>
        <v>66</v>
      </c>
      <c r="I1513">
        <v>1715957336</v>
      </c>
      <c r="K1513">
        <f t="shared" si="117"/>
        <v>67</v>
      </c>
      <c r="L1513">
        <v>1715957336</v>
      </c>
      <c r="N1513">
        <f t="shared" si="118"/>
        <v>84</v>
      </c>
      <c r="O1513">
        <v>1715957336</v>
      </c>
    </row>
    <row r="1514" spans="1:15" x14ac:dyDescent="0.25">
      <c r="A1514">
        <v>64</v>
      </c>
      <c r="B1514">
        <v>1720922762</v>
      </c>
      <c r="E1514">
        <f t="shared" si="119"/>
        <v>65</v>
      </c>
      <c r="F1514">
        <f t="shared" si="115"/>
        <v>1720922762</v>
      </c>
      <c r="H1514">
        <f t="shared" si="116"/>
        <v>66</v>
      </c>
      <c r="I1514">
        <v>1720922762</v>
      </c>
      <c r="K1514">
        <f t="shared" si="117"/>
        <v>67</v>
      </c>
      <c r="L1514">
        <v>1720922762</v>
      </c>
      <c r="N1514">
        <f t="shared" si="118"/>
        <v>84</v>
      </c>
      <c r="O1514">
        <v>1720922762</v>
      </c>
    </row>
    <row r="1515" spans="1:15" x14ac:dyDescent="0.25">
      <c r="A1515">
        <v>64</v>
      </c>
      <c r="B1515">
        <v>1726311374</v>
      </c>
      <c r="E1515">
        <f t="shared" si="119"/>
        <v>65</v>
      </c>
      <c r="F1515">
        <f t="shared" si="115"/>
        <v>1726311374</v>
      </c>
      <c r="H1515">
        <f t="shared" si="116"/>
        <v>66</v>
      </c>
      <c r="I1515">
        <v>1726311374</v>
      </c>
      <c r="K1515">
        <f t="shared" si="117"/>
        <v>67</v>
      </c>
      <c r="L1515">
        <v>1726311374</v>
      </c>
      <c r="N1515">
        <f t="shared" si="118"/>
        <v>84</v>
      </c>
      <c r="O1515">
        <v>1726311374</v>
      </c>
    </row>
    <row r="1516" spans="1:15" x14ac:dyDescent="0.25">
      <c r="A1516">
        <v>64</v>
      </c>
      <c r="B1516">
        <v>1720624103</v>
      </c>
      <c r="E1516">
        <f t="shared" si="119"/>
        <v>65</v>
      </c>
      <c r="F1516">
        <f t="shared" si="115"/>
        <v>1720624103</v>
      </c>
      <c r="H1516">
        <f t="shared" si="116"/>
        <v>66</v>
      </c>
      <c r="I1516">
        <v>1720624103</v>
      </c>
      <c r="K1516">
        <f t="shared" si="117"/>
        <v>67</v>
      </c>
      <c r="L1516">
        <v>1720624103</v>
      </c>
      <c r="N1516">
        <f t="shared" si="118"/>
        <v>84</v>
      </c>
      <c r="O1516">
        <v>1720624103</v>
      </c>
    </row>
    <row r="1517" spans="1:15" x14ac:dyDescent="0.25">
      <c r="A1517">
        <v>64</v>
      </c>
      <c r="B1517">
        <v>1708555857</v>
      </c>
      <c r="E1517">
        <f t="shared" si="119"/>
        <v>65</v>
      </c>
      <c r="F1517">
        <f t="shared" si="115"/>
        <v>1708555857</v>
      </c>
      <c r="H1517">
        <f t="shared" si="116"/>
        <v>66</v>
      </c>
      <c r="I1517">
        <v>1708555857</v>
      </c>
      <c r="K1517">
        <f t="shared" si="117"/>
        <v>67</v>
      </c>
      <c r="L1517">
        <v>1708555857</v>
      </c>
      <c r="N1517">
        <f t="shared" si="118"/>
        <v>84</v>
      </c>
      <c r="O1517">
        <v>1708555857</v>
      </c>
    </row>
    <row r="1518" spans="1:15" x14ac:dyDescent="0.25">
      <c r="A1518">
        <v>64</v>
      </c>
      <c r="B1518">
        <v>1713393641</v>
      </c>
      <c r="E1518">
        <f t="shared" si="119"/>
        <v>65</v>
      </c>
      <c r="F1518">
        <f t="shared" si="115"/>
        <v>1713393641</v>
      </c>
      <c r="H1518">
        <f t="shared" si="116"/>
        <v>66</v>
      </c>
      <c r="I1518">
        <v>1713393641</v>
      </c>
      <c r="K1518">
        <f t="shared" si="117"/>
        <v>67</v>
      </c>
      <c r="L1518">
        <v>1713393641</v>
      </c>
      <c r="N1518">
        <f t="shared" si="118"/>
        <v>84</v>
      </c>
      <c r="O1518">
        <v>1713393641</v>
      </c>
    </row>
    <row r="1519" spans="1:15" x14ac:dyDescent="0.25">
      <c r="A1519">
        <v>64</v>
      </c>
      <c r="B1519">
        <v>1716418197</v>
      </c>
      <c r="E1519">
        <f t="shared" si="119"/>
        <v>65</v>
      </c>
      <c r="F1519">
        <f t="shared" si="115"/>
        <v>1716418197</v>
      </c>
      <c r="H1519">
        <f t="shared" si="116"/>
        <v>66</v>
      </c>
      <c r="I1519">
        <v>1716418197</v>
      </c>
      <c r="K1519">
        <f t="shared" si="117"/>
        <v>67</v>
      </c>
      <c r="L1519">
        <v>1716418197</v>
      </c>
      <c r="N1519">
        <f t="shared" si="118"/>
        <v>84</v>
      </c>
      <c r="O1519">
        <v>1716418197</v>
      </c>
    </row>
    <row r="1520" spans="1:15" x14ac:dyDescent="0.25">
      <c r="A1520">
        <v>64</v>
      </c>
      <c r="B1520">
        <v>1723077101</v>
      </c>
      <c r="E1520">
        <f t="shared" si="119"/>
        <v>65</v>
      </c>
      <c r="F1520">
        <f t="shared" si="115"/>
        <v>1723077101</v>
      </c>
      <c r="H1520">
        <f t="shared" si="116"/>
        <v>66</v>
      </c>
      <c r="I1520">
        <v>1723077101</v>
      </c>
      <c r="K1520">
        <f t="shared" si="117"/>
        <v>67</v>
      </c>
      <c r="L1520">
        <v>1723077101</v>
      </c>
      <c r="N1520">
        <f t="shared" si="118"/>
        <v>84</v>
      </c>
      <c r="O1520">
        <v>1723077101</v>
      </c>
    </row>
    <row r="1521" spans="1:15" x14ac:dyDescent="0.25">
      <c r="A1521">
        <v>64</v>
      </c>
      <c r="B1521">
        <v>1716384720</v>
      </c>
      <c r="E1521">
        <f t="shared" si="119"/>
        <v>65</v>
      </c>
      <c r="F1521">
        <f t="shared" si="115"/>
        <v>1716384720</v>
      </c>
      <c r="H1521">
        <f t="shared" si="116"/>
        <v>66</v>
      </c>
      <c r="I1521">
        <v>1716384720</v>
      </c>
      <c r="K1521">
        <f t="shared" si="117"/>
        <v>67</v>
      </c>
      <c r="L1521">
        <v>1716384720</v>
      </c>
      <c r="N1521">
        <f t="shared" si="118"/>
        <v>84</v>
      </c>
      <c r="O1521">
        <v>1716384720</v>
      </c>
    </row>
    <row r="1522" spans="1:15" x14ac:dyDescent="0.25">
      <c r="A1522">
        <v>64</v>
      </c>
      <c r="B1522">
        <v>1717981227</v>
      </c>
      <c r="E1522">
        <f t="shared" si="119"/>
        <v>65</v>
      </c>
      <c r="F1522">
        <f t="shared" si="115"/>
        <v>1717981227</v>
      </c>
      <c r="H1522">
        <f t="shared" si="116"/>
        <v>66</v>
      </c>
      <c r="I1522">
        <v>1717981227</v>
      </c>
      <c r="K1522">
        <f t="shared" si="117"/>
        <v>67</v>
      </c>
      <c r="L1522">
        <v>1717981227</v>
      </c>
      <c r="N1522">
        <f t="shared" si="118"/>
        <v>84</v>
      </c>
      <c r="O1522">
        <v>1717981227</v>
      </c>
    </row>
    <row r="1523" spans="1:15" x14ac:dyDescent="0.25">
      <c r="A1523">
        <v>64</v>
      </c>
      <c r="B1523">
        <v>1715487060</v>
      </c>
      <c r="E1523">
        <f t="shared" si="119"/>
        <v>65</v>
      </c>
      <c r="F1523">
        <f t="shared" si="115"/>
        <v>1715487060</v>
      </c>
      <c r="H1523">
        <f t="shared" si="116"/>
        <v>66</v>
      </c>
      <c r="I1523">
        <v>1715487060</v>
      </c>
      <c r="K1523">
        <f t="shared" si="117"/>
        <v>67</v>
      </c>
      <c r="L1523">
        <v>1715487060</v>
      </c>
      <c r="N1523">
        <f t="shared" si="118"/>
        <v>84</v>
      </c>
      <c r="O1523">
        <v>1715487060</v>
      </c>
    </row>
    <row r="1524" spans="1:15" x14ac:dyDescent="0.25">
      <c r="A1524">
        <v>64</v>
      </c>
      <c r="B1524">
        <v>1705578183</v>
      </c>
      <c r="E1524">
        <f t="shared" si="119"/>
        <v>65</v>
      </c>
      <c r="F1524">
        <f t="shared" si="115"/>
        <v>1705578183</v>
      </c>
      <c r="H1524">
        <f t="shared" si="116"/>
        <v>66</v>
      </c>
      <c r="I1524">
        <v>1705578183</v>
      </c>
      <c r="K1524">
        <f t="shared" si="117"/>
        <v>67</v>
      </c>
      <c r="L1524">
        <v>1705578183</v>
      </c>
      <c r="N1524">
        <f t="shared" si="118"/>
        <v>84</v>
      </c>
      <c r="O1524">
        <v>1705578183</v>
      </c>
    </row>
    <row r="1525" spans="1:15" x14ac:dyDescent="0.25">
      <c r="A1525">
        <v>64</v>
      </c>
      <c r="B1525">
        <v>1715413801</v>
      </c>
      <c r="E1525">
        <f t="shared" si="119"/>
        <v>65</v>
      </c>
      <c r="F1525">
        <f t="shared" si="115"/>
        <v>1715413801</v>
      </c>
      <c r="H1525">
        <f t="shared" si="116"/>
        <v>66</v>
      </c>
      <c r="I1525">
        <v>1715413801</v>
      </c>
      <c r="K1525">
        <f t="shared" si="117"/>
        <v>67</v>
      </c>
      <c r="L1525">
        <v>1715413801</v>
      </c>
      <c r="N1525">
        <f t="shared" si="118"/>
        <v>84</v>
      </c>
      <c r="O1525">
        <v>1715413801</v>
      </c>
    </row>
    <row r="1526" spans="1:15" x14ac:dyDescent="0.25">
      <c r="A1526">
        <v>64</v>
      </c>
      <c r="B1526">
        <v>802506451</v>
      </c>
      <c r="E1526">
        <f t="shared" si="119"/>
        <v>65</v>
      </c>
      <c r="F1526">
        <f t="shared" si="115"/>
        <v>802506451</v>
      </c>
      <c r="H1526">
        <f t="shared" si="116"/>
        <v>66</v>
      </c>
      <c r="I1526">
        <v>802506451</v>
      </c>
      <c r="K1526">
        <f t="shared" si="117"/>
        <v>67</v>
      </c>
      <c r="L1526">
        <v>802506451</v>
      </c>
      <c r="N1526">
        <f t="shared" si="118"/>
        <v>84</v>
      </c>
      <c r="O1526">
        <v>802506451</v>
      </c>
    </row>
    <row r="1527" spans="1:15" x14ac:dyDescent="0.25">
      <c r="A1527">
        <v>64</v>
      </c>
      <c r="B1527">
        <v>1721659066</v>
      </c>
      <c r="E1527">
        <f t="shared" si="119"/>
        <v>65</v>
      </c>
      <c r="F1527">
        <f t="shared" si="115"/>
        <v>1721659066</v>
      </c>
      <c r="H1527">
        <f t="shared" si="116"/>
        <v>66</v>
      </c>
      <c r="I1527">
        <v>1721659066</v>
      </c>
      <c r="K1527">
        <f t="shared" si="117"/>
        <v>67</v>
      </c>
      <c r="L1527">
        <v>1721659066</v>
      </c>
      <c r="N1527">
        <f t="shared" si="118"/>
        <v>84</v>
      </c>
      <c r="O1527">
        <v>1721659066</v>
      </c>
    </row>
    <row r="1528" spans="1:15" x14ac:dyDescent="0.25">
      <c r="A1528">
        <v>64</v>
      </c>
      <c r="B1528">
        <v>1717597601</v>
      </c>
      <c r="E1528">
        <f t="shared" si="119"/>
        <v>65</v>
      </c>
      <c r="F1528">
        <f t="shared" si="115"/>
        <v>1717597601</v>
      </c>
      <c r="H1528">
        <f t="shared" si="116"/>
        <v>66</v>
      </c>
      <c r="I1528">
        <v>1717597601</v>
      </c>
      <c r="K1528">
        <f t="shared" si="117"/>
        <v>67</v>
      </c>
      <c r="L1528">
        <v>1717597601</v>
      </c>
      <c r="N1528">
        <f t="shared" si="118"/>
        <v>84</v>
      </c>
      <c r="O1528">
        <v>1717597601</v>
      </c>
    </row>
    <row r="1529" spans="1:15" x14ac:dyDescent="0.25">
      <c r="A1529">
        <v>64</v>
      </c>
      <c r="B1529">
        <v>1716317043</v>
      </c>
      <c r="E1529">
        <f t="shared" si="119"/>
        <v>65</v>
      </c>
      <c r="F1529">
        <f t="shared" si="115"/>
        <v>1716317043</v>
      </c>
      <c r="H1529">
        <f t="shared" si="116"/>
        <v>66</v>
      </c>
      <c r="I1529">
        <v>1716317043</v>
      </c>
      <c r="K1529">
        <f t="shared" si="117"/>
        <v>67</v>
      </c>
      <c r="L1529">
        <v>1716317043</v>
      </c>
      <c r="N1529">
        <f t="shared" si="118"/>
        <v>84</v>
      </c>
      <c r="O1529">
        <v>1716317043</v>
      </c>
    </row>
    <row r="1530" spans="1:15" x14ac:dyDescent="0.25">
      <c r="A1530">
        <v>64</v>
      </c>
      <c r="B1530">
        <v>1719656454</v>
      </c>
      <c r="E1530">
        <f t="shared" si="119"/>
        <v>65</v>
      </c>
      <c r="F1530">
        <f t="shared" si="115"/>
        <v>1719656454</v>
      </c>
      <c r="H1530">
        <f t="shared" si="116"/>
        <v>66</v>
      </c>
      <c r="I1530">
        <v>1719656454</v>
      </c>
      <c r="K1530">
        <f t="shared" si="117"/>
        <v>67</v>
      </c>
      <c r="L1530">
        <v>1719656454</v>
      </c>
      <c r="N1530">
        <f t="shared" si="118"/>
        <v>84</v>
      </c>
      <c r="O1530">
        <v>1719656454</v>
      </c>
    </row>
    <row r="1531" spans="1:15" x14ac:dyDescent="0.25">
      <c r="A1531">
        <v>64</v>
      </c>
      <c r="B1531">
        <v>1716534597</v>
      </c>
      <c r="E1531">
        <f t="shared" si="119"/>
        <v>65</v>
      </c>
      <c r="F1531">
        <f t="shared" si="115"/>
        <v>1716534597</v>
      </c>
      <c r="H1531">
        <f t="shared" si="116"/>
        <v>66</v>
      </c>
      <c r="I1531">
        <v>1716534597</v>
      </c>
      <c r="K1531">
        <f t="shared" si="117"/>
        <v>67</v>
      </c>
      <c r="L1531">
        <v>1716534597</v>
      </c>
      <c r="N1531">
        <f t="shared" si="118"/>
        <v>84</v>
      </c>
      <c r="O1531">
        <v>1716534597</v>
      </c>
    </row>
    <row r="1532" spans="1:15" x14ac:dyDescent="0.25">
      <c r="A1532">
        <v>64</v>
      </c>
      <c r="B1532">
        <v>1716213861</v>
      </c>
      <c r="E1532">
        <f t="shared" si="119"/>
        <v>65</v>
      </c>
      <c r="F1532">
        <f t="shared" si="115"/>
        <v>1716213861</v>
      </c>
      <c r="H1532">
        <f t="shared" si="116"/>
        <v>66</v>
      </c>
      <c r="I1532">
        <v>1716213861</v>
      </c>
      <c r="K1532">
        <f t="shared" si="117"/>
        <v>67</v>
      </c>
      <c r="L1532">
        <v>1716213861</v>
      </c>
      <c r="N1532">
        <f t="shared" si="118"/>
        <v>84</v>
      </c>
      <c r="O1532">
        <v>1716213861</v>
      </c>
    </row>
    <row r="1533" spans="1:15" x14ac:dyDescent="0.25">
      <c r="A1533">
        <v>64</v>
      </c>
      <c r="B1533">
        <v>1716979735</v>
      </c>
      <c r="E1533">
        <f t="shared" si="119"/>
        <v>65</v>
      </c>
      <c r="F1533">
        <f t="shared" si="115"/>
        <v>1716979735</v>
      </c>
      <c r="H1533">
        <f t="shared" si="116"/>
        <v>66</v>
      </c>
      <c r="I1533">
        <v>1716979735</v>
      </c>
      <c r="K1533">
        <f t="shared" si="117"/>
        <v>67</v>
      </c>
      <c r="L1533">
        <v>1716979735</v>
      </c>
      <c r="N1533">
        <f t="shared" si="118"/>
        <v>84</v>
      </c>
      <c r="O1533">
        <v>1716979735</v>
      </c>
    </row>
    <row r="1534" spans="1:15" x14ac:dyDescent="0.25">
      <c r="A1534">
        <v>64</v>
      </c>
      <c r="B1534">
        <v>1716175680</v>
      </c>
      <c r="E1534">
        <f t="shared" si="119"/>
        <v>65</v>
      </c>
      <c r="F1534">
        <f t="shared" si="115"/>
        <v>1716175680</v>
      </c>
      <c r="H1534">
        <f t="shared" si="116"/>
        <v>66</v>
      </c>
      <c r="I1534">
        <v>1716175680</v>
      </c>
      <c r="K1534">
        <f t="shared" si="117"/>
        <v>67</v>
      </c>
      <c r="L1534">
        <v>1716175680</v>
      </c>
      <c r="N1534">
        <f t="shared" si="118"/>
        <v>84</v>
      </c>
      <c r="O1534">
        <v>1716175680</v>
      </c>
    </row>
    <row r="1535" spans="1:15" x14ac:dyDescent="0.25">
      <c r="A1535">
        <v>64</v>
      </c>
      <c r="B1535">
        <v>1003096813</v>
      </c>
      <c r="E1535">
        <f t="shared" si="119"/>
        <v>65</v>
      </c>
      <c r="F1535">
        <f t="shared" si="115"/>
        <v>1003096813</v>
      </c>
      <c r="H1535">
        <f t="shared" si="116"/>
        <v>66</v>
      </c>
      <c r="I1535">
        <v>1003096813</v>
      </c>
      <c r="K1535">
        <f t="shared" si="117"/>
        <v>67</v>
      </c>
      <c r="L1535">
        <v>1003096813</v>
      </c>
      <c r="N1535">
        <f t="shared" si="118"/>
        <v>84</v>
      </c>
      <c r="O1535">
        <v>1003096813</v>
      </c>
    </row>
    <row r="1536" spans="1:15" x14ac:dyDescent="0.25">
      <c r="A1536">
        <v>64</v>
      </c>
      <c r="B1536">
        <v>1712383353</v>
      </c>
      <c r="E1536">
        <f t="shared" si="119"/>
        <v>65</v>
      </c>
      <c r="F1536">
        <f t="shared" si="115"/>
        <v>1712383353</v>
      </c>
      <c r="H1536">
        <f t="shared" si="116"/>
        <v>66</v>
      </c>
      <c r="I1536">
        <v>1712383353</v>
      </c>
      <c r="K1536">
        <f t="shared" si="117"/>
        <v>67</v>
      </c>
      <c r="L1536">
        <v>1712383353</v>
      </c>
      <c r="N1536">
        <f t="shared" si="118"/>
        <v>84</v>
      </c>
      <c r="O1536">
        <v>1712383353</v>
      </c>
    </row>
    <row r="1537" spans="1:15" x14ac:dyDescent="0.25">
      <c r="A1537">
        <v>64</v>
      </c>
      <c r="B1537">
        <v>1719923177</v>
      </c>
      <c r="E1537">
        <f t="shared" si="119"/>
        <v>65</v>
      </c>
      <c r="F1537">
        <f t="shared" si="115"/>
        <v>1719923177</v>
      </c>
      <c r="H1537">
        <f t="shared" si="116"/>
        <v>66</v>
      </c>
      <c r="I1537">
        <v>1719923177</v>
      </c>
      <c r="K1537">
        <f t="shared" si="117"/>
        <v>67</v>
      </c>
      <c r="L1537">
        <v>1719923177</v>
      </c>
      <c r="N1537">
        <f t="shared" si="118"/>
        <v>84</v>
      </c>
      <c r="O1537">
        <v>1719923177</v>
      </c>
    </row>
    <row r="1538" spans="1:15" x14ac:dyDescent="0.25">
      <c r="A1538">
        <v>64</v>
      </c>
      <c r="B1538">
        <v>1717557530</v>
      </c>
      <c r="E1538">
        <f t="shared" si="119"/>
        <v>65</v>
      </c>
      <c r="F1538">
        <f t="shared" si="115"/>
        <v>1717557530</v>
      </c>
      <c r="H1538">
        <f t="shared" si="116"/>
        <v>66</v>
      </c>
      <c r="I1538">
        <v>1717557530</v>
      </c>
      <c r="K1538">
        <f t="shared" si="117"/>
        <v>67</v>
      </c>
      <c r="L1538">
        <v>1717557530</v>
      </c>
      <c r="N1538">
        <f t="shared" si="118"/>
        <v>84</v>
      </c>
      <c r="O1538">
        <v>1717557530</v>
      </c>
    </row>
    <row r="1539" spans="1:15" x14ac:dyDescent="0.25">
      <c r="A1539">
        <v>64</v>
      </c>
      <c r="B1539">
        <v>1715488290</v>
      </c>
      <c r="E1539">
        <f t="shared" si="119"/>
        <v>65</v>
      </c>
      <c r="F1539">
        <f t="shared" ref="F1539:F1602" si="120">B1539</f>
        <v>1715488290</v>
      </c>
      <c r="H1539">
        <f t="shared" ref="H1539:H1602" si="121">E1539+1</f>
        <v>66</v>
      </c>
      <c r="I1539">
        <v>1715488290</v>
      </c>
      <c r="K1539">
        <f t="shared" ref="K1539:K1602" si="122">H1539+1</f>
        <v>67</v>
      </c>
      <c r="L1539">
        <v>1715488290</v>
      </c>
      <c r="N1539">
        <f t="shared" ref="N1539:N1602" si="123">N1538</f>
        <v>84</v>
      </c>
      <c r="O1539">
        <v>1715488290</v>
      </c>
    </row>
    <row r="1540" spans="1:15" x14ac:dyDescent="0.25">
      <c r="A1540">
        <v>64</v>
      </c>
      <c r="B1540">
        <v>1716972698</v>
      </c>
      <c r="E1540">
        <f t="shared" ref="E1540:E1603" si="124">E1539</f>
        <v>65</v>
      </c>
      <c r="F1540">
        <f t="shared" si="120"/>
        <v>1716972698</v>
      </c>
      <c r="H1540">
        <f t="shared" si="121"/>
        <v>66</v>
      </c>
      <c r="I1540">
        <v>1716972698</v>
      </c>
      <c r="K1540">
        <f t="shared" si="122"/>
        <v>67</v>
      </c>
      <c r="L1540">
        <v>1716972698</v>
      </c>
      <c r="N1540">
        <f t="shared" si="123"/>
        <v>84</v>
      </c>
      <c r="O1540">
        <v>1716972698</v>
      </c>
    </row>
    <row r="1541" spans="1:15" x14ac:dyDescent="0.25">
      <c r="A1541">
        <v>64</v>
      </c>
      <c r="B1541">
        <v>1720484839</v>
      </c>
      <c r="E1541">
        <f t="shared" si="124"/>
        <v>65</v>
      </c>
      <c r="F1541">
        <f t="shared" si="120"/>
        <v>1720484839</v>
      </c>
      <c r="H1541">
        <f t="shared" si="121"/>
        <v>66</v>
      </c>
      <c r="I1541">
        <v>1720484839</v>
      </c>
      <c r="K1541">
        <f t="shared" si="122"/>
        <v>67</v>
      </c>
      <c r="L1541">
        <v>1720484839</v>
      </c>
      <c r="N1541">
        <f t="shared" si="123"/>
        <v>84</v>
      </c>
      <c r="O1541">
        <v>1720484839</v>
      </c>
    </row>
    <row r="1542" spans="1:15" x14ac:dyDescent="0.25">
      <c r="A1542">
        <v>64</v>
      </c>
      <c r="B1542">
        <v>602684649</v>
      </c>
      <c r="E1542">
        <f t="shared" si="124"/>
        <v>65</v>
      </c>
      <c r="F1542">
        <f t="shared" si="120"/>
        <v>602684649</v>
      </c>
      <c r="H1542">
        <f t="shared" si="121"/>
        <v>66</v>
      </c>
      <c r="I1542">
        <v>602684649</v>
      </c>
      <c r="K1542">
        <f t="shared" si="122"/>
        <v>67</v>
      </c>
      <c r="L1542">
        <v>602684649</v>
      </c>
      <c r="N1542">
        <f t="shared" si="123"/>
        <v>84</v>
      </c>
      <c r="O1542">
        <v>602684649</v>
      </c>
    </row>
    <row r="1543" spans="1:15" x14ac:dyDescent="0.25">
      <c r="A1543">
        <v>64</v>
      </c>
      <c r="B1543">
        <v>1714341128</v>
      </c>
      <c r="E1543">
        <f t="shared" si="124"/>
        <v>65</v>
      </c>
      <c r="F1543">
        <f t="shared" si="120"/>
        <v>1714341128</v>
      </c>
      <c r="H1543">
        <f t="shared" si="121"/>
        <v>66</v>
      </c>
      <c r="I1543">
        <v>1714341128</v>
      </c>
      <c r="K1543">
        <f t="shared" si="122"/>
        <v>67</v>
      </c>
      <c r="L1543">
        <v>1714341128</v>
      </c>
      <c r="N1543">
        <f t="shared" si="123"/>
        <v>84</v>
      </c>
      <c r="O1543">
        <v>1714341128</v>
      </c>
    </row>
    <row r="1544" spans="1:15" x14ac:dyDescent="0.25">
      <c r="A1544">
        <v>64</v>
      </c>
      <c r="B1544">
        <v>1715973663</v>
      </c>
      <c r="E1544">
        <f t="shared" si="124"/>
        <v>65</v>
      </c>
      <c r="F1544">
        <f t="shared" si="120"/>
        <v>1715973663</v>
      </c>
      <c r="H1544">
        <f t="shared" si="121"/>
        <v>66</v>
      </c>
      <c r="I1544">
        <v>1715973663</v>
      </c>
      <c r="K1544">
        <f t="shared" si="122"/>
        <v>67</v>
      </c>
      <c r="L1544">
        <v>1715973663</v>
      </c>
      <c r="N1544">
        <f t="shared" si="123"/>
        <v>84</v>
      </c>
      <c r="O1544">
        <v>1715973663</v>
      </c>
    </row>
    <row r="1545" spans="1:15" x14ac:dyDescent="0.25">
      <c r="A1545">
        <v>64</v>
      </c>
      <c r="B1545">
        <v>1722216429</v>
      </c>
      <c r="E1545">
        <f t="shared" si="124"/>
        <v>65</v>
      </c>
      <c r="F1545">
        <f t="shared" si="120"/>
        <v>1722216429</v>
      </c>
      <c r="H1545">
        <f t="shared" si="121"/>
        <v>66</v>
      </c>
      <c r="I1545">
        <v>1722216429</v>
      </c>
      <c r="K1545">
        <f t="shared" si="122"/>
        <v>67</v>
      </c>
      <c r="L1545">
        <v>1722216429</v>
      </c>
      <c r="N1545">
        <f t="shared" si="123"/>
        <v>84</v>
      </c>
      <c r="O1545">
        <v>1722216429</v>
      </c>
    </row>
    <row r="1546" spans="1:15" x14ac:dyDescent="0.25">
      <c r="A1546">
        <v>64</v>
      </c>
      <c r="B1546">
        <v>1204228462</v>
      </c>
      <c r="E1546">
        <f t="shared" si="124"/>
        <v>65</v>
      </c>
      <c r="F1546">
        <f t="shared" si="120"/>
        <v>1204228462</v>
      </c>
      <c r="H1546">
        <f t="shared" si="121"/>
        <v>66</v>
      </c>
      <c r="I1546">
        <v>1204228462</v>
      </c>
      <c r="K1546">
        <f t="shared" si="122"/>
        <v>67</v>
      </c>
      <c r="L1546">
        <v>1204228462</v>
      </c>
      <c r="N1546">
        <f t="shared" si="123"/>
        <v>84</v>
      </c>
      <c r="O1546">
        <v>1204228462</v>
      </c>
    </row>
    <row r="1547" spans="1:15" x14ac:dyDescent="0.25">
      <c r="A1547">
        <v>64</v>
      </c>
      <c r="B1547">
        <v>1722571146</v>
      </c>
      <c r="E1547">
        <f t="shared" si="124"/>
        <v>65</v>
      </c>
      <c r="F1547">
        <f t="shared" si="120"/>
        <v>1722571146</v>
      </c>
      <c r="H1547">
        <f t="shared" si="121"/>
        <v>66</v>
      </c>
      <c r="I1547">
        <v>1722571146</v>
      </c>
      <c r="K1547">
        <f t="shared" si="122"/>
        <v>67</v>
      </c>
      <c r="L1547">
        <v>1722571146</v>
      </c>
      <c r="N1547">
        <f t="shared" si="123"/>
        <v>84</v>
      </c>
      <c r="O1547">
        <v>1722571146</v>
      </c>
    </row>
    <row r="1548" spans="1:15" x14ac:dyDescent="0.25">
      <c r="A1548">
        <v>64</v>
      </c>
      <c r="B1548">
        <v>1803983574</v>
      </c>
      <c r="E1548">
        <f t="shared" si="124"/>
        <v>65</v>
      </c>
      <c r="F1548">
        <f t="shared" si="120"/>
        <v>1803983574</v>
      </c>
      <c r="H1548">
        <f t="shared" si="121"/>
        <v>66</v>
      </c>
      <c r="I1548">
        <v>1803983574</v>
      </c>
      <c r="K1548">
        <f t="shared" si="122"/>
        <v>67</v>
      </c>
      <c r="L1548">
        <v>1803983574</v>
      </c>
      <c r="N1548">
        <f t="shared" si="123"/>
        <v>84</v>
      </c>
      <c r="O1548">
        <v>1803983574</v>
      </c>
    </row>
    <row r="1549" spans="1:15" x14ac:dyDescent="0.25">
      <c r="A1549">
        <v>64</v>
      </c>
      <c r="B1549">
        <v>1716490808</v>
      </c>
      <c r="E1549">
        <f t="shared" si="124"/>
        <v>65</v>
      </c>
      <c r="F1549">
        <f t="shared" si="120"/>
        <v>1716490808</v>
      </c>
      <c r="H1549">
        <f t="shared" si="121"/>
        <v>66</v>
      </c>
      <c r="I1549">
        <v>1716490808</v>
      </c>
      <c r="K1549">
        <f t="shared" si="122"/>
        <v>67</v>
      </c>
      <c r="L1549">
        <v>1716490808</v>
      </c>
      <c r="N1549">
        <f t="shared" si="123"/>
        <v>84</v>
      </c>
      <c r="O1549">
        <v>1716490808</v>
      </c>
    </row>
    <row r="1550" spans="1:15" x14ac:dyDescent="0.25">
      <c r="A1550">
        <v>64</v>
      </c>
      <c r="B1550">
        <v>1713665071</v>
      </c>
      <c r="E1550">
        <f t="shared" si="124"/>
        <v>65</v>
      </c>
      <c r="F1550">
        <f t="shared" si="120"/>
        <v>1713665071</v>
      </c>
      <c r="H1550">
        <f t="shared" si="121"/>
        <v>66</v>
      </c>
      <c r="I1550">
        <v>1713665071</v>
      </c>
      <c r="K1550">
        <f t="shared" si="122"/>
        <v>67</v>
      </c>
      <c r="L1550">
        <v>1713665071</v>
      </c>
      <c r="N1550">
        <f t="shared" si="123"/>
        <v>84</v>
      </c>
      <c r="O1550">
        <v>1713665071</v>
      </c>
    </row>
    <row r="1551" spans="1:15" x14ac:dyDescent="0.25">
      <c r="A1551">
        <v>64</v>
      </c>
      <c r="B1551">
        <v>1712037306</v>
      </c>
      <c r="E1551">
        <f t="shared" si="124"/>
        <v>65</v>
      </c>
      <c r="F1551">
        <f t="shared" si="120"/>
        <v>1712037306</v>
      </c>
      <c r="H1551">
        <f t="shared" si="121"/>
        <v>66</v>
      </c>
      <c r="I1551">
        <v>1712037306</v>
      </c>
      <c r="K1551">
        <f t="shared" si="122"/>
        <v>67</v>
      </c>
      <c r="L1551">
        <v>1712037306</v>
      </c>
      <c r="N1551">
        <f t="shared" si="123"/>
        <v>84</v>
      </c>
      <c r="O1551">
        <v>1712037306</v>
      </c>
    </row>
    <row r="1552" spans="1:15" x14ac:dyDescent="0.25">
      <c r="A1552">
        <v>64</v>
      </c>
      <c r="B1552">
        <v>1715040984</v>
      </c>
      <c r="E1552">
        <f t="shared" si="124"/>
        <v>65</v>
      </c>
      <c r="F1552">
        <f t="shared" si="120"/>
        <v>1715040984</v>
      </c>
      <c r="H1552">
        <f t="shared" si="121"/>
        <v>66</v>
      </c>
      <c r="I1552">
        <v>1715040984</v>
      </c>
      <c r="K1552">
        <f t="shared" si="122"/>
        <v>67</v>
      </c>
      <c r="L1552">
        <v>1715040984</v>
      </c>
      <c r="N1552">
        <f t="shared" si="123"/>
        <v>84</v>
      </c>
      <c r="O1552">
        <v>1715040984</v>
      </c>
    </row>
    <row r="1553" spans="1:15" x14ac:dyDescent="0.25">
      <c r="A1553">
        <v>64</v>
      </c>
      <c r="B1553">
        <v>1720904224</v>
      </c>
      <c r="E1553">
        <f t="shared" si="124"/>
        <v>65</v>
      </c>
      <c r="F1553">
        <f t="shared" si="120"/>
        <v>1720904224</v>
      </c>
      <c r="H1553">
        <f t="shared" si="121"/>
        <v>66</v>
      </c>
      <c r="I1553">
        <v>1720904224</v>
      </c>
      <c r="K1553">
        <f t="shared" si="122"/>
        <v>67</v>
      </c>
      <c r="L1553">
        <v>1720904224</v>
      </c>
      <c r="N1553">
        <f t="shared" si="123"/>
        <v>84</v>
      </c>
      <c r="O1553">
        <v>1720904224</v>
      </c>
    </row>
    <row r="1554" spans="1:15" x14ac:dyDescent="0.25">
      <c r="A1554">
        <v>64</v>
      </c>
      <c r="B1554">
        <v>502736259</v>
      </c>
      <c r="E1554">
        <f t="shared" si="124"/>
        <v>65</v>
      </c>
      <c r="F1554">
        <f t="shared" si="120"/>
        <v>502736259</v>
      </c>
      <c r="H1554">
        <f t="shared" si="121"/>
        <v>66</v>
      </c>
      <c r="I1554">
        <v>502736259</v>
      </c>
      <c r="K1554">
        <f t="shared" si="122"/>
        <v>67</v>
      </c>
      <c r="L1554">
        <v>502736259</v>
      </c>
      <c r="N1554">
        <f t="shared" si="123"/>
        <v>84</v>
      </c>
      <c r="O1554">
        <v>502736259</v>
      </c>
    </row>
    <row r="1555" spans="1:15" x14ac:dyDescent="0.25">
      <c r="A1555">
        <v>64</v>
      </c>
      <c r="B1555">
        <v>1718957952</v>
      </c>
      <c r="E1555">
        <f t="shared" si="124"/>
        <v>65</v>
      </c>
      <c r="F1555">
        <f t="shared" si="120"/>
        <v>1718957952</v>
      </c>
      <c r="H1555">
        <f t="shared" si="121"/>
        <v>66</v>
      </c>
      <c r="I1555">
        <v>1718957952</v>
      </c>
      <c r="K1555">
        <f t="shared" si="122"/>
        <v>67</v>
      </c>
      <c r="L1555">
        <v>1718957952</v>
      </c>
      <c r="N1555">
        <f t="shared" si="123"/>
        <v>84</v>
      </c>
      <c r="O1555">
        <v>1718957952</v>
      </c>
    </row>
    <row r="1556" spans="1:15" x14ac:dyDescent="0.25">
      <c r="A1556">
        <v>64</v>
      </c>
      <c r="B1556">
        <v>1718311879</v>
      </c>
      <c r="E1556">
        <f t="shared" si="124"/>
        <v>65</v>
      </c>
      <c r="F1556">
        <f t="shared" si="120"/>
        <v>1718311879</v>
      </c>
      <c r="H1556">
        <f t="shared" si="121"/>
        <v>66</v>
      </c>
      <c r="I1556">
        <v>1718311879</v>
      </c>
      <c r="K1556">
        <f t="shared" si="122"/>
        <v>67</v>
      </c>
      <c r="L1556">
        <v>1718311879</v>
      </c>
      <c r="N1556">
        <f t="shared" si="123"/>
        <v>84</v>
      </c>
      <c r="O1556">
        <v>1718311879</v>
      </c>
    </row>
    <row r="1557" spans="1:15" x14ac:dyDescent="0.25">
      <c r="A1557">
        <v>64</v>
      </c>
      <c r="B1557">
        <v>1718131293</v>
      </c>
      <c r="E1557">
        <f t="shared" si="124"/>
        <v>65</v>
      </c>
      <c r="F1557">
        <f t="shared" si="120"/>
        <v>1718131293</v>
      </c>
      <c r="H1557">
        <f t="shared" si="121"/>
        <v>66</v>
      </c>
      <c r="I1557">
        <v>1718131293</v>
      </c>
      <c r="K1557">
        <f t="shared" si="122"/>
        <v>67</v>
      </c>
      <c r="L1557">
        <v>1718131293</v>
      </c>
      <c r="N1557">
        <f t="shared" si="123"/>
        <v>84</v>
      </c>
      <c r="O1557">
        <v>1718131293</v>
      </c>
    </row>
    <row r="1558" spans="1:15" x14ac:dyDescent="0.25">
      <c r="A1558">
        <v>64</v>
      </c>
      <c r="B1558">
        <v>1716952252</v>
      </c>
      <c r="E1558">
        <f t="shared" si="124"/>
        <v>65</v>
      </c>
      <c r="F1558">
        <f t="shared" si="120"/>
        <v>1716952252</v>
      </c>
      <c r="H1558">
        <f t="shared" si="121"/>
        <v>66</v>
      </c>
      <c r="I1558">
        <v>1716952252</v>
      </c>
      <c r="K1558">
        <f t="shared" si="122"/>
        <v>67</v>
      </c>
      <c r="L1558">
        <v>1716952252</v>
      </c>
      <c r="N1558">
        <f t="shared" si="123"/>
        <v>84</v>
      </c>
      <c r="O1558">
        <v>1716952252</v>
      </c>
    </row>
    <row r="1559" spans="1:15" x14ac:dyDescent="0.25">
      <c r="A1559">
        <v>64</v>
      </c>
      <c r="B1559">
        <v>1716072093</v>
      </c>
      <c r="E1559">
        <f t="shared" si="124"/>
        <v>65</v>
      </c>
      <c r="F1559">
        <f t="shared" si="120"/>
        <v>1716072093</v>
      </c>
      <c r="H1559">
        <f t="shared" si="121"/>
        <v>66</v>
      </c>
      <c r="I1559">
        <v>1716072093</v>
      </c>
      <c r="K1559">
        <f t="shared" si="122"/>
        <v>67</v>
      </c>
      <c r="L1559">
        <v>1716072093</v>
      </c>
      <c r="N1559">
        <f t="shared" si="123"/>
        <v>84</v>
      </c>
      <c r="O1559">
        <v>1716072093</v>
      </c>
    </row>
    <row r="1560" spans="1:15" x14ac:dyDescent="0.25">
      <c r="A1560">
        <v>64</v>
      </c>
      <c r="B1560">
        <v>1715504856</v>
      </c>
      <c r="E1560">
        <f t="shared" si="124"/>
        <v>65</v>
      </c>
      <c r="F1560">
        <f t="shared" si="120"/>
        <v>1715504856</v>
      </c>
      <c r="H1560">
        <f t="shared" si="121"/>
        <v>66</v>
      </c>
      <c r="I1560">
        <v>1715504856</v>
      </c>
      <c r="K1560">
        <f t="shared" si="122"/>
        <v>67</v>
      </c>
      <c r="L1560">
        <v>1715504856</v>
      </c>
      <c r="N1560">
        <f t="shared" si="123"/>
        <v>84</v>
      </c>
      <c r="O1560">
        <v>1715504856</v>
      </c>
    </row>
    <row r="1561" spans="1:15" x14ac:dyDescent="0.25">
      <c r="A1561">
        <v>64</v>
      </c>
      <c r="B1561">
        <v>1002432589</v>
      </c>
      <c r="E1561">
        <f t="shared" si="124"/>
        <v>65</v>
      </c>
      <c r="F1561">
        <f t="shared" si="120"/>
        <v>1002432589</v>
      </c>
      <c r="H1561">
        <f t="shared" si="121"/>
        <v>66</v>
      </c>
      <c r="I1561">
        <v>1002432589</v>
      </c>
      <c r="K1561">
        <f t="shared" si="122"/>
        <v>67</v>
      </c>
      <c r="L1561">
        <v>1002432589</v>
      </c>
      <c r="N1561">
        <f t="shared" si="123"/>
        <v>84</v>
      </c>
      <c r="O1561">
        <v>1002432589</v>
      </c>
    </row>
    <row r="1562" spans="1:15" x14ac:dyDescent="0.25">
      <c r="A1562">
        <v>64</v>
      </c>
      <c r="B1562">
        <v>1712990348</v>
      </c>
      <c r="E1562">
        <f t="shared" si="124"/>
        <v>65</v>
      </c>
      <c r="F1562">
        <f t="shared" si="120"/>
        <v>1712990348</v>
      </c>
      <c r="H1562">
        <f t="shared" si="121"/>
        <v>66</v>
      </c>
      <c r="I1562">
        <v>1712990348</v>
      </c>
      <c r="K1562">
        <f t="shared" si="122"/>
        <v>67</v>
      </c>
      <c r="L1562">
        <v>1712990348</v>
      </c>
      <c r="N1562">
        <f t="shared" si="123"/>
        <v>84</v>
      </c>
      <c r="O1562">
        <v>1712990348</v>
      </c>
    </row>
    <row r="1563" spans="1:15" x14ac:dyDescent="0.25">
      <c r="A1563">
        <v>64</v>
      </c>
      <c r="B1563">
        <v>1720744224</v>
      </c>
      <c r="E1563">
        <f t="shared" si="124"/>
        <v>65</v>
      </c>
      <c r="F1563">
        <f t="shared" si="120"/>
        <v>1720744224</v>
      </c>
      <c r="H1563">
        <f t="shared" si="121"/>
        <v>66</v>
      </c>
      <c r="I1563">
        <v>1720744224</v>
      </c>
      <c r="K1563">
        <f t="shared" si="122"/>
        <v>67</v>
      </c>
      <c r="L1563">
        <v>1720744224</v>
      </c>
      <c r="N1563">
        <f t="shared" si="123"/>
        <v>84</v>
      </c>
      <c r="O1563">
        <v>1720744224</v>
      </c>
    </row>
    <row r="1564" spans="1:15" x14ac:dyDescent="0.25">
      <c r="A1564">
        <v>64</v>
      </c>
      <c r="B1564">
        <v>802888925</v>
      </c>
      <c r="E1564">
        <f t="shared" si="124"/>
        <v>65</v>
      </c>
      <c r="F1564">
        <f t="shared" si="120"/>
        <v>802888925</v>
      </c>
      <c r="H1564">
        <f t="shared" si="121"/>
        <v>66</v>
      </c>
      <c r="I1564">
        <v>802888925</v>
      </c>
      <c r="K1564">
        <f t="shared" si="122"/>
        <v>67</v>
      </c>
      <c r="L1564">
        <v>802888925</v>
      </c>
      <c r="N1564">
        <f t="shared" si="123"/>
        <v>84</v>
      </c>
      <c r="O1564">
        <v>802888925</v>
      </c>
    </row>
    <row r="1565" spans="1:15" x14ac:dyDescent="0.25">
      <c r="A1565">
        <v>64</v>
      </c>
      <c r="B1565">
        <v>1722856182</v>
      </c>
      <c r="E1565">
        <f t="shared" si="124"/>
        <v>65</v>
      </c>
      <c r="F1565">
        <f t="shared" si="120"/>
        <v>1722856182</v>
      </c>
      <c r="H1565">
        <f t="shared" si="121"/>
        <v>66</v>
      </c>
      <c r="I1565">
        <v>1722856182</v>
      </c>
      <c r="K1565">
        <f t="shared" si="122"/>
        <v>67</v>
      </c>
      <c r="L1565">
        <v>1722856182</v>
      </c>
      <c r="N1565">
        <f t="shared" si="123"/>
        <v>84</v>
      </c>
      <c r="O1565">
        <v>1722856182</v>
      </c>
    </row>
    <row r="1566" spans="1:15" x14ac:dyDescent="0.25">
      <c r="A1566">
        <v>64</v>
      </c>
      <c r="B1566">
        <v>1712962909</v>
      </c>
      <c r="E1566">
        <f t="shared" si="124"/>
        <v>65</v>
      </c>
      <c r="F1566">
        <f t="shared" si="120"/>
        <v>1712962909</v>
      </c>
      <c r="H1566">
        <f t="shared" si="121"/>
        <v>66</v>
      </c>
      <c r="I1566">
        <v>1712962909</v>
      </c>
      <c r="K1566">
        <f t="shared" si="122"/>
        <v>67</v>
      </c>
      <c r="L1566">
        <v>1712962909</v>
      </c>
      <c r="N1566">
        <f t="shared" si="123"/>
        <v>84</v>
      </c>
      <c r="O1566">
        <v>1712962909</v>
      </c>
    </row>
    <row r="1567" spans="1:15" x14ac:dyDescent="0.25">
      <c r="A1567">
        <v>64</v>
      </c>
      <c r="B1567">
        <v>1002279378</v>
      </c>
      <c r="E1567">
        <f t="shared" si="124"/>
        <v>65</v>
      </c>
      <c r="F1567">
        <f t="shared" si="120"/>
        <v>1002279378</v>
      </c>
      <c r="H1567">
        <f t="shared" si="121"/>
        <v>66</v>
      </c>
      <c r="I1567">
        <v>1002279378</v>
      </c>
      <c r="K1567">
        <f t="shared" si="122"/>
        <v>67</v>
      </c>
      <c r="L1567">
        <v>1002279378</v>
      </c>
      <c r="N1567">
        <f t="shared" si="123"/>
        <v>84</v>
      </c>
      <c r="O1567">
        <v>1002279378</v>
      </c>
    </row>
    <row r="1568" spans="1:15" x14ac:dyDescent="0.25">
      <c r="A1568">
        <v>64</v>
      </c>
      <c r="B1568">
        <v>1722709605</v>
      </c>
      <c r="E1568">
        <f t="shared" si="124"/>
        <v>65</v>
      </c>
      <c r="F1568">
        <f t="shared" si="120"/>
        <v>1722709605</v>
      </c>
      <c r="H1568">
        <f t="shared" si="121"/>
        <v>66</v>
      </c>
      <c r="I1568">
        <v>1722709605</v>
      </c>
      <c r="K1568">
        <f t="shared" si="122"/>
        <v>67</v>
      </c>
      <c r="L1568">
        <v>1722709605</v>
      </c>
      <c r="N1568">
        <f t="shared" si="123"/>
        <v>84</v>
      </c>
      <c r="O1568">
        <v>1722709605</v>
      </c>
    </row>
    <row r="1569" spans="1:15" x14ac:dyDescent="0.25">
      <c r="A1569">
        <v>64</v>
      </c>
      <c r="B1569">
        <v>1711847754</v>
      </c>
      <c r="E1569">
        <f t="shared" si="124"/>
        <v>65</v>
      </c>
      <c r="F1569">
        <f t="shared" si="120"/>
        <v>1711847754</v>
      </c>
      <c r="H1569">
        <f t="shared" si="121"/>
        <v>66</v>
      </c>
      <c r="I1569">
        <v>1711847754</v>
      </c>
      <c r="K1569">
        <f t="shared" si="122"/>
        <v>67</v>
      </c>
      <c r="L1569">
        <v>1711847754</v>
      </c>
      <c r="N1569">
        <f t="shared" si="123"/>
        <v>84</v>
      </c>
      <c r="O1569">
        <v>1711847754</v>
      </c>
    </row>
    <row r="1570" spans="1:15" x14ac:dyDescent="0.25">
      <c r="A1570">
        <v>64</v>
      </c>
      <c r="B1570">
        <v>1723724504</v>
      </c>
      <c r="E1570">
        <f t="shared" si="124"/>
        <v>65</v>
      </c>
      <c r="F1570">
        <f t="shared" si="120"/>
        <v>1723724504</v>
      </c>
      <c r="H1570">
        <f t="shared" si="121"/>
        <v>66</v>
      </c>
      <c r="I1570">
        <v>1723724504</v>
      </c>
      <c r="K1570">
        <f t="shared" si="122"/>
        <v>67</v>
      </c>
      <c r="L1570">
        <v>1723724504</v>
      </c>
      <c r="N1570">
        <f t="shared" si="123"/>
        <v>84</v>
      </c>
      <c r="O1570">
        <v>1723724504</v>
      </c>
    </row>
    <row r="1571" spans="1:15" x14ac:dyDescent="0.25">
      <c r="A1571">
        <v>64</v>
      </c>
      <c r="B1571">
        <v>1715955686</v>
      </c>
      <c r="E1571">
        <f t="shared" si="124"/>
        <v>65</v>
      </c>
      <c r="F1571">
        <f t="shared" si="120"/>
        <v>1715955686</v>
      </c>
      <c r="H1571">
        <f t="shared" si="121"/>
        <v>66</v>
      </c>
      <c r="I1571">
        <v>1715955686</v>
      </c>
      <c r="K1571">
        <f t="shared" si="122"/>
        <v>67</v>
      </c>
      <c r="L1571">
        <v>1715955686</v>
      </c>
      <c r="N1571">
        <f t="shared" si="123"/>
        <v>84</v>
      </c>
      <c r="O1571">
        <v>1715955686</v>
      </c>
    </row>
    <row r="1572" spans="1:15" x14ac:dyDescent="0.25">
      <c r="A1572">
        <v>64</v>
      </c>
      <c r="B1572">
        <v>1713446969</v>
      </c>
      <c r="E1572">
        <f t="shared" si="124"/>
        <v>65</v>
      </c>
      <c r="F1572">
        <f t="shared" si="120"/>
        <v>1713446969</v>
      </c>
      <c r="H1572">
        <f t="shared" si="121"/>
        <v>66</v>
      </c>
      <c r="I1572">
        <v>1713446969</v>
      </c>
      <c r="K1572">
        <f t="shared" si="122"/>
        <v>67</v>
      </c>
      <c r="L1572">
        <v>1713446969</v>
      </c>
      <c r="N1572">
        <f t="shared" si="123"/>
        <v>84</v>
      </c>
      <c r="O1572">
        <v>1713446969</v>
      </c>
    </row>
    <row r="1573" spans="1:15" x14ac:dyDescent="0.25">
      <c r="A1573">
        <v>64</v>
      </c>
      <c r="B1573">
        <v>1712892825</v>
      </c>
      <c r="E1573">
        <f t="shared" si="124"/>
        <v>65</v>
      </c>
      <c r="F1573">
        <f t="shared" si="120"/>
        <v>1712892825</v>
      </c>
      <c r="H1573">
        <f t="shared" si="121"/>
        <v>66</v>
      </c>
      <c r="I1573">
        <v>1712892825</v>
      </c>
      <c r="K1573">
        <f t="shared" si="122"/>
        <v>67</v>
      </c>
      <c r="L1573">
        <v>1712892825</v>
      </c>
      <c r="N1573">
        <f t="shared" si="123"/>
        <v>84</v>
      </c>
      <c r="O1573">
        <v>1712892825</v>
      </c>
    </row>
    <row r="1574" spans="1:15" x14ac:dyDescent="0.25">
      <c r="A1574">
        <v>64</v>
      </c>
      <c r="B1574">
        <v>1720171436</v>
      </c>
      <c r="E1574">
        <f t="shared" si="124"/>
        <v>65</v>
      </c>
      <c r="F1574">
        <f t="shared" si="120"/>
        <v>1720171436</v>
      </c>
      <c r="H1574">
        <f t="shared" si="121"/>
        <v>66</v>
      </c>
      <c r="I1574">
        <v>1720171436</v>
      </c>
      <c r="K1574">
        <f t="shared" si="122"/>
        <v>67</v>
      </c>
      <c r="L1574">
        <v>1720171436</v>
      </c>
      <c r="N1574">
        <f t="shared" si="123"/>
        <v>84</v>
      </c>
      <c r="O1574">
        <v>1720171436</v>
      </c>
    </row>
    <row r="1575" spans="1:15" x14ac:dyDescent="0.25">
      <c r="A1575">
        <v>64</v>
      </c>
      <c r="B1575">
        <v>1716548472</v>
      </c>
      <c r="E1575">
        <f t="shared" si="124"/>
        <v>65</v>
      </c>
      <c r="F1575">
        <f t="shared" si="120"/>
        <v>1716548472</v>
      </c>
      <c r="H1575">
        <f t="shared" si="121"/>
        <v>66</v>
      </c>
      <c r="I1575">
        <v>1716548472</v>
      </c>
      <c r="K1575">
        <f t="shared" si="122"/>
        <v>67</v>
      </c>
      <c r="L1575">
        <v>1716548472</v>
      </c>
      <c r="N1575">
        <f t="shared" si="123"/>
        <v>84</v>
      </c>
      <c r="O1575">
        <v>1716548472</v>
      </c>
    </row>
    <row r="1576" spans="1:15" x14ac:dyDescent="0.25">
      <c r="A1576">
        <v>64</v>
      </c>
      <c r="B1576">
        <v>1003831052</v>
      </c>
      <c r="E1576">
        <f t="shared" si="124"/>
        <v>65</v>
      </c>
      <c r="F1576">
        <f t="shared" si="120"/>
        <v>1003831052</v>
      </c>
      <c r="H1576">
        <f t="shared" si="121"/>
        <v>66</v>
      </c>
      <c r="I1576">
        <v>1003831052</v>
      </c>
      <c r="K1576">
        <f t="shared" si="122"/>
        <v>67</v>
      </c>
      <c r="L1576">
        <v>1003831052</v>
      </c>
      <c r="N1576">
        <f t="shared" si="123"/>
        <v>84</v>
      </c>
      <c r="O1576">
        <v>1003831052</v>
      </c>
    </row>
    <row r="1577" spans="1:15" x14ac:dyDescent="0.25">
      <c r="A1577">
        <v>64</v>
      </c>
      <c r="B1577">
        <v>1718821745</v>
      </c>
      <c r="E1577">
        <f t="shared" si="124"/>
        <v>65</v>
      </c>
      <c r="F1577">
        <f t="shared" si="120"/>
        <v>1718821745</v>
      </c>
      <c r="H1577">
        <f t="shared" si="121"/>
        <v>66</v>
      </c>
      <c r="I1577">
        <v>1718821745</v>
      </c>
      <c r="K1577">
        <f t="shared" si="122"/>
        <v>67</v>
      </c>
      <c r="L1577">
        <v>1718821745</v>
      </c>
      <c r="N1577">
        <f t="shared" si="123"/>
        <v>84</v>
      </c>
      <c r="O1577">
        <v>1718821745</v>
      </c>
    </row>
    <row r="1578" spans="1:15" x14ac:dyDescent="0.25">
      <c r="A1578">
        <v>64</v>
      </c>
      <c r="B1578">
        <v>1717579468</v>
      </c>
      <c r="E1578">
        <f t="shared" si="124"/>
        <v>65</v>
      </c>
      <c r="F1578">
        <f t="shared" si="120"/>
        <v>1717579468</v>
      </c>
      <c r="H1578">
        <f t="shared" si="121"/>
        <v>66</v>
      </c>
      <c r="I1578">
        <v>1717579468</v>
      </c>
      <c r="K1578">
        <f t="shared" si="122"/>
        <v>67</v>
      </c>
      <c r="L1578">
        <v>1717579468</v>
      </c>
      <c r="N1578">
        <f t="shared" si="123"/>
        <v>84</v>
      </c>
      <c r="O1578">
        <v>1717579468</v>
      </c>
    </row>
    <row r="1579" spans="1:15" x14ac:dyDescent="0.25">
      <c r="A1579">
        <v>64</v>
      </c>
      <c r="B1579">
        <v>1718937483</v>
      </c>
      <c r="E1579">
        <f t="shared" si="124"/>
        <v>65</v>
      </c>
      <c r="F1579">
        <f t="shared" si="120"/>
        <v>1718937483</v>
      </c>
      <c r="H1579">
        <f t="shared" si="121"/>
        <v>66</v>
      </c>
      <c r="I1579">
        <v>1718937483</v>
      </c>
      <c r="K1579">
        <f t="shared" si="122"/>
        <v>67</v>
      </c>
      <c r="L1579">
        <v>1718937483</v>
      </c>
      <c r="N1579">
        <f t="shared" si="123"/>
        <v>84</v>
      </c>
      <c r="O1579">
        <v>1718937483</v>
      </c>
    </row>
    <row r="1580" spans="1:15" x14ac:dyDescent="0.25">
      <c r="A1580">
        <v>64</v>
      </c>
      <c r="B1580">
        <v>1720308459</v>
      </c>
      <c r="E1580">
        <f t="shared" si="124"/>
        <v>65</v>
      </c>
      <c r="F1580">
        <f t="shared" si="120"/>
        <v>1720308459</v>
      </c>
      <c r="H1580">
        <f t="shared" si="121"/>
        <v>66</v>
      </c>
      <c r="I1580">
        <v>1720308459</v>
      </c>
      <c r="K1580">
        <f t="shared" si="122"/>
        <v>67</v>
      </c>
      <c r="L1580">
        <v>1720308459</v>
      </c>
      <c r="N1580">
        <f t="shared" si="123"/>
        <v>84</v>
      </c>
      <c r="O1580">
        <v>1720308459</v>
      </c>
    </row>
    <row r="1581" spans="1:15" x14ac:dyDescent="0.25">
      <c r="A1581">
        <v>64</v>
      </c>
      <c r="B1581">
        <v>1717670283</v>
      </c>
      <c r="E1581">
        <f t="shared" si="124"/>
        <v>65</v>
      </c>
      <c r="F1581">
        <f t="shared" si="120"/>
        <v>1717670283</v>
      </c>
      <c r="H1581">
        <f t="shared" si="121"/>
        <v>66</v>
      </c>
      <c r="I1581">
        <v>1717670283</v>
      </c>
      <c r="K1581">
        <f t="shared" si="122"/>
        <v>67</v>
      </c>
      <c r="L1581">
        <v>1717670283</v>
      </c>
      <c r="N1581">
        <f t="shared" si="123"/>
        <v>84</v>
      </c>
      <c r="O1581">
        <v>1717670283</v>
      </c>
    </row>
    <row r="1582" spans="1:15" x14ac:dyDescent="0.25">
      <c r="A1582">
        <v>64</v>
      </c>
      <c r="B1582">
        <v>1725987653</v>
      </c>
      <c r="E1582">
        <f t="shared" si="124"/>
        <v>65</v>
      </c>
      <c r="F1582">
        <f t="shared" si="120"/>
        <v>1725987653</v>
      </c>
      <c r="H1582">
        <f t="shared" si="121"/>
        <v>66</v>
      </c>
      <c r="I1582">
        <v>1725987653</v>
      </c>
      <c r="K1582">
        <f t="shared" si="122"/>
        <v>67</v>
      </c>
      <c r="L1582">
        <v>1725987653</v>
      </c>
      <c r="N1582">
        <f t="shared" si="123"/>
        <v>84</v>
      </c>
      <c r="O1582">
        <v>1725987653</v>
      </c>
    </row>
    <row r="1583" spans="1:15" x14ac:dyDescent="0.25">
      <c r="A1583">
        <v>64</v>
      </c>
      <c r="B1583">
        <v>1715653513</v>
      </c>
      <c r="E1583">
        <f t="shared" si="124"/>
        <v>65</v>
      </c>
      <c r="F1583">
        <f t="shared" si="120"/>
        <v>1715653513</v>
      </c>
      <c r="H1583">
        <f t="shared" si="121"/>
        <v>66</v>
      </c>
      <c r="I1583">
        <v>1715653513</v>
      </c>
      <c r="K1583">
        <f t="shared" si="122"/>
        <v>67</v>
      </c>
      <c r="L1583">
        <v>1715653513</v>
      </c>
      <c r="N1583">
        <f t="shared" si="123"/>
        <v>84</v>
      </c>
      <c r="O1583">
        <v>1715653513</v>
      </c>
    </row>
    <row r="1584" spans="1:15" x14ac:dyDescent="0.25">
      <c r="A1584">
        <v>64</v>
      </c>
      <c r="B1584">
        <v>1723605000</v>
      </c>
      <c r="E1584">
        <f t="shared" si="124"/>
        <v>65</v>
      </c>
      <c r="F1584">
        <f t="shared" si="120"/>
        <v>1723605000</v>
      </c>
      <c r="H1584">
        <f t="shared" si="121"/>
        <v>66</v>
      </c>
      <c r="I1584">
        <v>1723605000</v>
      </c>
      <c r="K1584">
        <f t="shared" si="122"/>
        <v>67</v>
      </c>
      <c r="L1584">
        <v>1723605000</v>
      </c>
      <c r="N1584">
        <f t="shared" si="123"/>
        <v>84</v>
      </c>
      <c r="O1584">
        <v>1723605000</v>
      </c>
    </row>
    <row r="1585" spans="1:15" x14ac:dyDescent="0.25">
      <c r="A1585">
        <v>64</v>
      </c>
      <c r="B1585">
        <v>603321803</v>
      </c>
      <c r="E1585">
        <f t="shared" si="124"/>
        <v>65</v>
      </c>
      <c r="F1585">
        <f t="shared" si="120"/>
        <v>603321803</v>
      </c>
      <c r="H1585">
        <f t="shared" si="121"/>
        <v>66</v>
      </c>
      <c r="I1585">
        <v>603321803</v>
      </c>
      <c r="K1585">
        <f t="shared" si="122"/>
        <v>67</v>
      </c>
      <c r="L1585">
        <v>603321803</v>
      </c>
      <c r="N1585">
        <f t="shared" si="123"/>
        <v>84</v>
      </c>
      <c r="O1585">
        <v>603321803</v>
      </c>
    </row>
    <row r="1586" spans="1:15" x14ac:dyDescent="0.25">
      <c r="A1586">
        <v>64</v>
      </c>
      <c r="B1586">
        <v>1716458169</v>
      </c>
      <c r="E1586">
        <f t="shared" si="124"/>
        <v>65</v>
      </c>
      <c r="F1586">
        <f t="shared" si="120"/>
        <v>1716458169</v>
      </c>
      <c r="H1586">
        <f t="shared" si="121"/>
        <v>66</v>
      </c>
      <c r="I1586">
        <v>1716458169</v>
      </c>
      <c r="K1586">
        <f t="shared" si="122"/>
        <v>67</v>
      </c>
      <c r="L1586">
        <v>1716458169</v>
      </c>
      <c r="N1586">
        <f t="shared" si="123"/>
        <v>84</v>
      </c>
      <c r="O1586">
        <v>1716458169</v>
      </c>
    </row>
    <row r="1587" spans="1:15" x14ac:dyDescent="0.25">
      <c r="A1587">
        <v>64</v>
      </c>
      <c r="B1587">
        <v>1802393817</v>
      </c>
      <c r="E1587">
        <f t="shared" si="124"/>
        <v>65</v>
      </c>
      <c r="F1587">
        <f t="shared" si="120"/>
        <v>1802393817</v>
      </c>
      <c r="H1587">
        <f t="shared" si="121"/>
        <v>66</v>
      </c>
      <c r="I1587">
        <v>1802393817</v>
      </c>
      <c r="K1587">
        <f t="shared" si="122"/>
        <v>67</v>
      </c>
      <c r="L1587">
        <v>1802393817</v>
      </c>
      <c r="N1587">
        <f t="shared" si="123"/>
        <v>84</v>
      </c>
      <c r="O1587">
        <v>1802393817</v>
      </c>
    </row>
    <row r="1588" spans="1:15" x14ac:dyDescent="0.25">
      <c r="A1588">
        <v>64</v>
      </c>
      <c r="B1588">
        <v>1715827968</v>
      </c>
      <c r="E1588">
        <f t="shared" si="124"/>
        <v>65</v>
      </c>
      <c r="F1588">
        <f t="shared" si="120"/>
        <v>1715827968</v>
      </c>
      <c r="H1588">
        <f t="shared" si="121"/>
        <v>66</v>
      </c>
      <c r="I1588">
        <v>1715827968</v>
      </c>
      <c r="K1588">
        <f t="shared" si="122"/>
        <v>67</v>
      </c>
      <c r="L1588">
        <v>1715827968</v>
      </c>
      <c r="N1588">
        <f t="shared" si="123"/>
        <v>84</v>
      </c>
      <c r="O1588">
        <v>1715827968</v>
      </c>
    </row>
    <row r="1589" spans="1:15" x14ac:dyDescent="0.25">
      <c r="A1589">
        <v>64</v>
      </c>
      <c r="B1589">
        <v>1717741282</v>
      </c>
      <c r="E1589">
        <f t="shared" si="124"/>
        <v>65</v>
      </c>
      <c r="F1589">
        <f t="shared" si="120"/>
        <v>1717741282</v>
      </c>
      <c r="H1589">
        <f t="shared" si="121"/>
        <v>66</v>
      </c>
      <c r="I1589">
        <v>1717741282</v>
      </c>
      <c r="K1589">
        <f t="shared" si="122"/>
        <v>67</v>
      </c>
      <c r="L1589">
        <v>1717741282</v>
      </c>
      <c r="N1589">
        <f t="shared" si="123"/>
        <v>84</v>
      </c>
      <c r="O1589">
        <v>1717741282</v>
      </c>
    </row>
    <row r="1590" spans="1:15" x14ac:dyDescent="0.25">
      <c r="A1590">
        <v>64</v>
      </c>
      <c r="B1590">
        <v>1712981370</v>
      </c>
      <c r="E1590">
        <f t="shared" si="124"/>
        <v>65</v>
      </c>
      <c r="F1590">
        <f t="shared" si="120"/>
        <v>1712981370</v>
      </c>
      <c r="H1590">
        <f t="shared" si="121"/>
        <v>66</v>
      </c>
      <c r="I1590">
        <v>1712981370</v>
      </c>
      <c r="K1590">
        <f t="shared" si="122"/>
        <v>67</v>
      </c>
      <c r="L1590">
        <v>1712981370</v>
      </c>
      <c r="N1590">
        <f t="shared" si="123"/>
        <v>84</v>
      </c>
      <c r="O1590">
        <v>1712981370</v>
      </c>
    </row>
    <row r="1591" spans="1:15" x14ac:dyDescent="0.25">
      <c r="A1591">
        <v>64</v>
      </c>
      <c r="B1591">
        <v>1716897143</v>
      </c>
      <c r="E1591">
        <f t="shared" si="124"/>
        <v>65</v>
      </c>
      <c r="F1591">
        <f t="shared" si="120"/>
        <v>1716897143</v>
      </c>
      <c r="H1591">
        <f t="shared" si="121"/>
        <v>66</v>
      </c>
      <c r="I1591">
        <v>1716897143</v>
      </c>
      <c r="K1591">
        <f t="shared" si="122"/>
        <v>67</v>
      </c>
      <c r="L1591">
        <v>1716897143</v>
      </c>
      <c r="N1591">
        <f t="shared" si="123"/>
        <v>84</v>
      </c>
      <c r="O1591">
        <v>1716897143</v>
      </c>
    </row>
    <row r="1592" spans="1:15" x14ac:dyDescent="0.25">
      <c r="A1592">
        <v>64</v>
      </c>
      <c r="B1592">
        <v>1713340394</v>
      </c>
      <c r="E1592">
        <f t="shared" si="124"/>
        <v>65</v>
      </c>
      <c r="F1592">
        <f t="shared" si="120"/>
        <v>1713340394</v>
      </c>
      <c r="H1592">
        <f t="shared" si="121"/>
        <v>66</v>
      </c>
      <c r="I1592">
        <v>1713340394</v>
      </c>
      <c r="K1592">
        <f t="shared" si="122"/>
        <v>67</v>
      </c>
      <c r="L1592">
        <v>1713340394</v>
      </c>
      <c r="N1592">
        <f t="shared" si="123"/>
        <v>84</v>
      </c>
      <c r="O1592">
        <v>1713340394</v>
      </c>
    </row>
    <row r="1593" spans="1:15" x14ac:dyDescent="0.25">
      <c r="A1593">
        <v>64</v>
      </c>
      <c r="B1593">
        <v>1717485732</v>
      </c>
      <c r="E1593">
        <f t="shared" si="124"/>
        <v>65</v>
      </c>
      <c r="F1593">
        <f t="shared" si="120"/>
        <v>1717485732</v>
      </c>
      <c r="H1593">
        <f t="shared" si="121"/>
        <v>66</v>
      </c>
      <c r="I1593">
        <v>1717485732</v>
      </c>
      <c r="K1593">
        <f t="shared" si="122"/>
        <v>67</v>
      </c>
      <c r="L1593">
        <v>1717485732</v>
      </c>
      <c r="N1593">
        <f t="shared" si="123"/>
        <v>84</v>
      </c>
      <c r="O1593">
        <v>1717485732</v>
      </c>
    </row>
    <row r="1594" spans="1:15" x14ac:dyDescent="0.25">
      <c r="A1594">
        <v>64</v>
      </c>
      <c r="B1594">
        <v>1715768857</v>
      </c>
      <c r="E1594">
        <f t="shared" si="124"/>
        <v>65</v>
      </c>
      <c r="F1594">
        <f t="shared" si="120"/>
        <v>1715768857</v>
      </c>
      <c r="H1594">
        <f t="shared" si="121"/>
        <v>66</v>
      </c>
      <c r="I1594">
        <v>1715768857</v>
      </c>
      <c r="K1594">
        <f t="shared" si="122"/>
        <v>67</v>
      </c>
      <c r="L1594">
        <v>1715768857</v>
      </c>
      <c r="N1594">
        <f t="shared" si="123"/>
        <v>84</v>
      </c>
      <c r="O1594">
        <v>1715768857</v>
      </c>
    </row>
    <row r="1595" spans="1:15" x14ac:dyDescent="0.25">
      <c r="A1595">
        <v>64</v>
      </c>
      <c r="B1595">
        <v>1720030806</v>
      </c>
      <c r="E1595">
        <f t="shared" si="124"/>
        <v>65</v>
      </c>
      <c r="F1595">
        <f t="shared" si="120"/>
        <v>1720030806</v>
      </c>
      <c r="H1595">
        <f t="shared" si="121"/>
        <v>66</v>
      </c>
      <c r="I1595">
        <v>1720030806</v>
      </c>
      <c r="K1595">
        <f t="shared" si="122"/>
        <v>67</v>
      </c>
      <c r="L1595">
        <v>1720030806</v>
      </c>
      <c r="N1595">
        <f t="shared" si="123"/>
        <v>84</v>
      </c>
      <c r="O1595">
        <v>1720030806</v>
      </c>
    </row>
    <row r="1596" spans="1:15" x14ac:dyDescent="0.25">
      <c r="A1596">
        <v>64</v>
      </c>
      <c r="B1596">
        <v>1719885954</v>
      </c>
      <c r="E1596">
        <f t="shared" si="124"/>
        <v>65</v>
      </c>
      <c r="F1596">
        <f t="shared" si="120"/>
        <v>1719885954</v>
      </c>
      <c r="H1596">
        <f t="shared" si="121"/>
        <v>66</v>
      </c>
      <c r="I1596">
        <v>1719885954</v>
      </c>
      <c r="K1596">
        <f t="shared" si="122"/>
        <v>67</v>
      </c>
      <c r="L1596">
        <v>1719885954</v>
      </c>
      <c r="N1596">
        <f t="shared" si="123"/>
        <v>84</v>
      </c>
      <c r="O1596">
        <v>1719885954</v>
      </c>
    </row>
    <row r="1597" spans="1:15" x14ac:dyDescent="0.25">
      <c r="A1597">
        <v>64</v>
      </c>
      <c r="B1597">
        <v>1719562546</v>
      </c>
      <c r="E1597">
        <f t="shared" si="124"/>
        <v>65</v>
      </c>
      <c r="F1597">
        <f t="shared" si="120"/>
        <v>1719562546</v>
      </c>
      <c r="H1597">
        <f t="shared" si="121"/>
        <v>66</v>
      </c>
      <c r="I1597">
        <v>1719562546</v>
      </c>
      <c r="K1597">
        <f t="shared" si="122"/>
        <v>67</v>
      </c>
      <c r="L1597">
        <v>1719562546</v>
      </c>
      <c r="N1597">
        <f t="shared" si="123"/>
        <v>84</v>
      </c>
      <c r="O1597">
        <v>1719562546</v>
      </c>
    </row>
    <row r="1598" spans="1:15" x14ac:dyDescent="0.25">
      <c r="A1598">
        <v>64</v>
      </c>
      <c r="B1598">
        <v>1725385247</v>
      </c>
      <c r="E1598">
        <f t="shared" si="124"/>
        <v>65</v>
      </c>
      <c r="F1598">
        <f t="shared" si="120"/>
        <v>1725385247</v>
      </c>
      <c r="H1598">
        <f t="shared" si="121"/>
        <v>66</v>
      </c>
      <c r="I1598">
        <v>1725385247</v>
      </c>
      <c r="K1598">
        <f t="shared" si="122"/>
        <v>67</v>
      </c>
      <c r="L1598">
        <v>1725385247</v>
      </c>
      <c r="N1598">
        <f t="shared" si="123"/>
        <v>84</v>
      </c>
      <c r="O1598">
        <v>1725385247</v>
      </c>
    </row>
    <row r="1599" spans="1:15" x14ac:dyDescent="0.25">
      <c r="A1599">
        <v>64</v>
      </c>
      <c r="B1599">
        <v>1723348247</v>
      </c>
      <c r="E1599">
        <f t="shared" si="124"/>
        <v>65</v>
      </c>
      <c r="F1599">
        <f t="shared" si="120"/>
        <v>1723348247</v>
      </c>
      <c r="H1599">
        <f t="shared" si="121"/>
        <v>66</v>
      </c>
      <c r="I1599">
        <v>1723348247</v>
      </c>
      <c r="K1599">
        <f t="shared" si="122"/>
        <v>67</v>
      </c>
      <c r="L1599">
        <v>1723348247</v>
      </c>
      <c r="N1599">
        <f t="shared" si="123"/>
        <v>84</v>
      </c>
      <c r="O1599">
        <v>1723348247</v>
      </c>
    </row>
    <row r="1600" spans="1:15" x14ac:dyDescent="0.25">
      <c r="A1600">
        <v>64</v>
      </c>
      <c r="B1600">
        <v>1713363958</v>
      </c>
      <c r="E1600">
        <f t="shared" si="124"/>
        <v>65</v>
      </c>
      <c r="F1600">
        <f t="shared" si="120"/>
        <v>1713363958</v>
      </c>
      <c r="H1600">
        <f t="shared" si="121"/>
        <v>66</v>
      </c>
      <c r="I1600">
        <v>1713363958</v>
      </c>
      <c r="K1600">
        <f t="shared" si="122"/>
        <v>67</v>
      </c>
      <c r="L1600">
        <v>1713363958</v>
      </c>
      <c r="N1600">
        <f t="shared" si="123"/>
        <v>84</v>
      </c>
      <c r="O1600">
        <v>1713363958</v>
      </c>
    </row>
    <row r="1601" spans="1:15" x14ac:dyDescent="0.25">
      <c r="A1601">
        <v>64</v>
      </c>
      <c r="B1601">
        <v>1308528270</v>
      </c>
      <c r="E1601">
        <f t="shared" si="124"/>
        <v>65</v>
      </c>
      <c r="F1601">
        <f t="shared" si="120"/>
        <v>1308528270</v>
      </c>
      <c r="H1601">
        <f t="shared" si="121"/>
        <v>66</v>
      </c>
      <c r="I1601">
        <v>1308528270</v>
      </c>
      <c r="K1601">
        <f t="shared" si="122"/>
        <v>67</v>
      </c>
      <c r="L1601">
        <v>1308528270</v>
      </c>
      <c r="N1601">
        <f t="shared" si="123"/>
        <v>84</v>
      </c>
      <c r="O1601">
        <v>1308528270</v>
      </c>
    </row>
    <row r="1602" spans="1:15" x14ac:dyDescent="0.25">
      <c r="A1602">
        <v>64</v>
      </c>
      <c r="B1602">
        <v>1715304513</v>
      </c>
      <c r="E1602">
        <f t="shared" si="124"/>
        <v>65</v>
      </c>
      <c r="F1602">
        <f t="shared" si="120"/>
        <v>1715304513</v>
      </c>
      <c r="H1602">
        <f t="shared" si="121"/>
        <v>66</v>
      </c>
      <c r="I1602">
        <v>1715304513</v>
      </c>
      <c r="K1602">
        <f t="shared" si="122"/>
        <v>67</v>
      </c>
      <c r="L1602">
        <v>1715304513</v>
      </c>
      <c r="N1602">
        <f t="shared" si="123"/>
        <v>84</v>
      </c>
      <c r="O1602">
        <v>1715304513</v>
      </c>
    </row>
    <row r="1603" spans="1:15" x14ac:dyDescent="0.25">
      <c r="A1603">
        <v>64</v>
      </c>
      <c r="B1603">
        <v>1718274424</v>
      </c>
      <c r="E1603">
        <f t="shared" si="124"/>
        <v>65</v>
      </c>
      <c r="F1603">
        <f t="shared" ref="F1603:F1663" si="125">B1603</f>
        <v>1718274424</v>
      </c>
      <c r="H1603">
        <f t="shared" ref="H1603:H1663" si="126">E1603+1</f>
        <v>66</v>
      </c>
      <c r="I1603">
        <v>1718274424</v>
      </c>
      <c r="K1603">
        <f t="shared" ref="K1603:K1663" si="127">H1603+1</f>
        <v>67</v>
      </c>
      <c r="L1603">
        <v>1718274424</v>
      </c>
      <c r="N1603">
        <f t="shared" ref="N1603:N1663" si="128">N1602</f>
        <v>84</v>
      </c>
      <c r="O1603">
        <v>1718274424</v>
      </c>
    </row>
    <row r="1604" spans="1:15" x14ac:dyDescent="0.25">
      <c r="A1604">
        <v>64</v>
      </c>
      <c r="B1604">
        <v>1718927690</v>
      </c>
      <c r="E1604">
        <f t="shared" ref="E1604:E1663" si="129">E1603</f>
        <v>65</v>
      </c>
      <c r="F1604">
        <f t="shared" si="125"/>
        <v>1718927690</v>
      </c>
      <c r="H1604">
        <f t="shared" si="126"/>
        <v>66</v>
      </c>
      <c r="I1604">
        <v>1718927690</v>
      </c>
      <c r="K1604">
        <f t="shared" si="127"/>
        <v>67</v>
      </c>
      <c r="L1604">
        <v>1718927690</v>
      </c>
      <c r="N1604">
        <f t="shared" si="128"/>
        <v>84</v>
      </c>
      <c r="O1604">
        <v>1718927690</v>
      </c>
    </row>
    <row r="1605" spans="1:15" x14ac:dyDescent="0.25">
      <c r="A1605">
        <v>64</v>
      </c>
      <c r="B1605">
        <v>1718925462</v>
      </c>
      <c r="E1605">
        <f t="shared" si="129"/>
        <v>65</v>
      </c>
      <c r="F1605">
        <f t="shared" si="125"/>
        <v>1718925462</v>
      </c>
      <c r="H1605">
        <f t="shared" si="126"/>
        <v>66</v>
      </c>
      <c r="I1605">
        <v>1718925462</v>
      </c>
      <c r="K1605">
        <f t="shared" si="127"/>
        <v>67</v>
      </c>
      <c r="L1605">
        <v>1718925462</v>
      </c>
      <c r="N1605">
        <f t="shared" si="128"/>
        <v>84</v>
      </c>
      <c r="O1605">
        <v>1718925462</v>
      </c>
    </row>
    <row r="1606" spans="1:15" x14ac:dyDescent="0.25">
      <c r="A1606">
        <v>64</v>
      </c>
      <c r="B1606">
        <v>1714517263</v>
      </c>
      <c r="E1606">
        <f t="shared" si="129"/>
        <v>65</v>
      </c>
      <c r="F1606">
        <f t="shared" si="125"/>
        <v>1714517263</v>
      </c>
      <c r="H1606">
        <f t="shared" si="126"/>
        <v>66</v>
      </c>
      <c r="I1606">
        <v>1714517263</v>
      </c>
      <c r="K1606">
        <f t="shared" si="127"/>
        <v>67</v>
      </c>
      <c r="L1606">
        <v>1714517263</v>
      </c>
      <c r="N1606">
        <f t="shared" si="128"/>
        <v>84</v>
      </c>
      <c r="O1606">
        <v>1714517263</v>
      </c>
    </row>
    <row r="1607" spans="1:15" x14ac:dyDescent="0.25">
      <c r="A1607">
        <v>64</v>
      </c>
      <c r="B1607">
        <v>1718814310</v>
      </c>
      <c r="E1607">
        <f t="shared" si="129"/>
        <v>65</v>
      </c>
      <c r="F1607">
        <f t="shared" si="125"/>
        <v>1718814310</v>
      </c>
      <c r="H1607">
        <f t="shared" si="126"/>
        <v>66</v>
      </c>
      <c r="I1607">
        <v>1718814310</v>
      </c>
      <c r="K1607">
        <f t="shared" si="127"/>
        <v>67</v>
      </c>
      <c r="L1607">
        <v>1718814310</v>
      </c>
      <c r="N1607">
        <f t="shared" si="128"/>
        <v>84</v>
      </c>
      <c r="O1607">
        <v>1718814310</v>
      </c>
    </row>
    <row r="1608" spans="1:15" x14ac:dyDescent="0.25">
      <c r="A1608">
        <v>64</v>
      </c>
      <c r="B1608">
        <v>1716104896</v>
      </c>
      <c r="E1608">
        <f t="shared" si="129"/>
        <v>65</v>
      </c>
      <c r="F1608">
        <f t="shared" si="125"/>
        <v>1716104896</v>
      </c>
      <c r="H1608">
        <f t="shared" si="126"/>
        <v>66</v>
      </c>
      <c r="I1608">
        <v>1716104896</v>
      </c>
      <c r="K1608">
        <f t="shared" si="127"/>
        <v>67</v>
      </c>
      <c r="L1608">
        <v>1716104896</v>
      </c>
      <c r="N1608">
        <f t="shared" si="128"/>
        <v>84</v>
      </c>
      <c r="O1608">
        <v>1716104896</v>
      </c>
    </row>
    <row r="1609" spans="1:15" x14ac:dyDescent="0.25">
      <c r="A1609">
        <v>64</v>
      </c>
      <c r="B1609">
        <v>1718494725</v>
      </c>
      <c r="E1609">
        <f t="shared" si="129"/>
        <v>65</v>
      </c>
      <c r="F1609">
        <f t="shared" si="125"/>
        <v>1718494725</v>
      </c>
      <c r="H1609">
        <f t="shared" si="126"/>
        <v>66</v>
      </c>
      <c r="I1609">
        <v>1718494725</v>
      </c>
      <c r="K1609">
        <f t="shared" si="127"/>
        <v>67</v>
      </c>
      <c r="L1609">
        <v>1718494725</v>
      </c>
      <c r="N1609">
        <f t="shared" si="128"/>
        <v>84</v>
      </c>
      <c r="O1609">
        <v>1718494725</v>
      </c>
    </row>
    <row r="1610" spans="1:15" x14ac:dyDescent="0.25">
      <c r="A1610">
        <v>64</v>
      </c>
      <c r="B1610">
        <v>1714546320</v>
      </c>
      <c r="E1610">
        <f t="shared" si="129"/>
        <v>65</v>
      </c>
      <c r="F1610">
        <f t="shared" si="125"/>
        <v>1714546320</v>
      </c>
      <c r="H1610">
        <f t="shared" si="126"/>
        <v>66</v>
      </c>
      <c r="I1610">
        <v>1714546320</v>
      </c>
      <c r="K1610">
        <f t="shared" si="127"/>
        <v>67</v>
      </c>
      <c r="L1610">
        <v>1714546320</v>
      </c>
      <c r="N1610">
        <f t="shared" si="128"/>
        <v>84</v>
      </c>
      <c r="O1610">
        <v>1714546320</v>
      </c>
    </row>
    <row r="1611" spans="1:15" x14ac:dyDescent="0.25">
      <c r="A1611">
        <v>64</v>
      </c>
      <c r="B1611">
        <v>1718898974</v>
      </c>
      <c r="E1611">
        <f t="shared" si="129"/>
        <v>65</v>
      </c>
      <c r="F1611">
        <f t="shared" si="125"/>
        <v>1718898974</v>
      </c>
      <c r="H1611">
        <f t="shared" si="126"/>
        <v>66</v>
      </c>
      <c r="I1611">
        <v>1718898974</v>
      </c>
      <c r="K1611">
        <f t="shared" si="127"/>
        <v>67</v>
      </c>
      <c r="L1611">
        <v>1718898974</v>
      </c>
      <c r="N1611">
        <f t="shared" si="128"/>
        <v>84</v>
      </c>
      <c r="O1611">
        <v>1718898974</v>
      </c>
    </row>
    <row r="1612" spans="1:15" x14ac:dyDescent="0.25">
      <c r="A1612">
        <v>64</v>
      </c>
      <c r="B1612">
        <v>1718414418</v>
      </c>
      <c r="E1612">
        <f t="shared" si="129"/>
        <v>65</v>
      </c>
      <c r="F1612">
        <f t="shared" si="125"/>
        <v>1718414418</v>
      </c>
      <c r="H1612">
        <f t="shared" si="126"/>
        <v>66</v>
      </c>
      <c r="I1612">
        <v>1718414418</v>
      </c>
      <c r="K1612">
        <f t="shared" si="127"/>
        <v>67</v>
      </c>
      <c r="L1612">
        <v>1718414418</v>
      </c>
      <c r="N1612">
        <f t="shared" si="128"/>
        <v>84</v>
      </c>
      <c r="O1612">
        <v>1718414418</v>
      </c>
    </row>
    <row r="1613" spans="1:15" x14ac:dyDescent="0.25">
      <c r="A1613">
        <v>64</v>
      </c>
      <c r="B1613">
        <v>1713101549</v>
      </c>
      <c r="E1613">
        <f t="shared" si="129"/>
        <v>65</v>
      </c>
      <c r="F1613">
        <f t="shared" si="125"/>
        <v>1713101549</v>
      </c>
      <c r="H1613">
        <f t="shared" si="126"/>
        <v>66</v>
      </c>
      <c r="I1613">
        <v>1713101549</v>
      </c>
      <c r="K1613">
        <f t="shared" si="127"/>
        <v>67</v>
      </c>
      <c r="L1613">
        <v>1713101549</v>
      </c>
      <c r="N1613">
        <f t="shared" si="128"/>
        <v>84</v>
      </c>
      <c r="O1613">
        <v>1713101549</v>
      </c>
    </row>
    <row r="1614" spans="1:15" x14ac:dyDescent="0.25">
      <c r="A1614">
        <v>64</v>
      </c>
      <c r="B1614">
        <v>1003423173</v>
      </c>
      <c r="E1614">
        <f t="shared" si="129"/>
        <v>65</v>
      </c>
      <c r="F1614">
        <f t="shared" si="125"/>
        <v>1003423173</v>
      </c>
      <c r="H1614">
        <f t="shared" si="126"/>
        <v>66</v>
      </c>
      <c r="I1614">
        <v>1003423173</v>
      </c>
      <c r="K1614">
        <f t="shared" si="127"/>
        <v>67</v>
      </c>
      <c r="L1614">
        <v>1003423173</v>
      </c>
      <c r="N1614">
        <f t="shared" si="128"/>
        <v>84</v>
      </c>
      <c r="O1614">
        <v>1003423173</v>
      </c>
    </row>
    <row r="1615" spans="1:15" x14ac:dyDescent="0.25">
      <c r="A1615">
        <v>64</v>
      </c>
      <c r="B1615">
        <v>1719462705</v>
      </c>
      <c r="E1615">
        <f t="shared" si="129"/>
        <v>65</v>
      </c>
      <c r="F1615">
        <f t="shared" si="125"/>
        <v>1719462705</v>
      </c>
      <c r="H1615">
        <f t="shared" si="126"/>
        <v>66</v>
      </c>
      <c r="I1615">
        <v>1719462705</v>
      </c>
      <c r="K1615">
        <f t="shared" si="127"/>
        <v>67</v>
      </c>
      <c r="L1615">
        <v>1719462705</v>
      </c>
      <c r="N1615">
        <f t="shared" si="128"/>
        <v>84</v>
      </c>
      <c r="O1615">
        <v>1719462705</v>
      </c>
    </row>
    <row r="1616" spans="1:15" x14ac:dyDescent="0.25">
      <c r="A1616">
        <v>64</v>
      </c>
      <c r="B1616">
        <v>1718301110</v>
      </c>
      <c r="E1616">
        <f t="shared" si="129"/>
        <v>65</v>
      </c>
      <c r="F1616">
        <f t="shared" si="125"/>
        <v>1718301110</v>
      </c>
      <c r="H1616">
        <f t="shared" si="126"/>
        <v>66</v>
      </c>
      <c r="I1616">
        <v>1718301110</v>
      </c>
      <c r="K1616">
        <f t="shared" si="127"/>
        <v>67</v>
      </c>
      <c r="L1616">
        <v>1718301110</v>
      </c>
      <c r="N1616">
        <f t="shared" si="128"/>
        <v>84</v>
      </c>
      <c r="O1616">
        <v>1718301110</v>
      </c>
    </row>
    <row r="1617" spans="1:15" x14ac:dyDescent="0.25">
      <c r="A1617">
        <v>64</v>
      </c>
      <c r="B1617">
        <v>1721422960</v>
      </c>
      <c r="E1617">
        <f t="shared" si="129"/>
        <v>65</v>
      </c>
      <c r="F1617">
        <f t="shared" si="125"/>
        <v>1721422960</v>
      </c>
      <c r="H1617">
        <f t="shared" si="126"/>
        <v>66</v>
      </c>
      <c r="I1617">
        <v>1721422960</v>
      </c>
      <c r="K1617">
        <f t="shared" si="127"/>
        <v>67</v>
      </c>
      <c r="L1617">
        <v>1721422960</v>
      </c>
      <c r="N1617">
        <f t="shared" si="128"/>
        <v>84</v>
      </c>
      <c r="O1617">
        <v>1721422960</v>
      </c>
    </row>
    <row r="1618" spans="1:15" x14ac:dyDescent="0.25">
      <c r="A1618">
        <v>64</v>
      </c>
      <c r="B1618">
        <v>1714014261</v>
      </c>
      <c r="E1618">
        <f t="shared" si="129"/>
        <v>65</v>
      </c>
      <c r="F1618">
        <f t="shared" si="125"/>
        <v>1714014261</v>
      </c>
      <c r="H1618">
        <f t="shared" si="126"/>
        <v>66</v>
      </c>
      <c r="I1618">
        <v>1714014261</v>
      </c>
      <c r="K1618">
        <f t="shared" si="127"/>
        <v>67</v>
      </c>
      <c r="L1618">
        <v>1714014261</v>
      </c>
      <c r="N1618">
        <f t="shared" si="128"/>
        <v>84</v>
      </c>
      <c r="O1618">
        <v>1714014261</v>
      </c>
    </row>
    <row r="1619" spans="1:15" x14ac:dyDescent="0.25">
      <c r="A1619">
        <v>64</v>
      </c>
      <c r="B1619">
        <v>1720208568</v>
      </c>
      <c r="E1619">
        <f t="shared" si="129"/>
        <v>65</v>
      </c>
      <c r="F1619">
        <f t="shared" si="125"/>
        <v>1720208568</v>
      </c>
      <c r="H1619">
        <f t="shared" si="126"/>
        <v>66</v>
      </c>
      <c r="I1619">
        <v>1720208568</v>
      </c>
      <c r="K1619">
        <f t="shared" si="127"/>
        <v>67</v>
      </c>
      <c r="L1619">
        <v>1720208568</v>
      </c>
      <c r="N1619">
        <f t="shared" si="128"/>
        <v>84</v>
      </c>
      <c r="O1619">
        <v>1720208568</v>
      </c>
    </row>
    <row r="1620" spans="1:15" x14ac:dyDescent="0.25">
      <c r="A1620">
        <v>64</v>
      </c>
      <c r="B1620">
        <v>1714129481</v>
      </c>
      <c r="E1620">
        <f t="shared" si="129"/>
        <v>65</v>
      </c>
      <c r="F1620">
        <f t="shared" si="125"/>
        <v>1714129481</v>
      </c>
      <c r="H1620">
        <f t="shared" si="126"/>
        <v>66</v>
      </c>
      <c r="I1620">
        <v>1714129481</v>
      </c>
      <c r="K1620">
        <f t="shared" si="127"/>
        <v>67</v>
      </c>
      <c r="L1620">
        <v>1714129481</v>
      </c>
      <c r="N1620">
        <f t="shared" si="128"/>
        <v>84</v>
      </c>
      <c r="O1620">
        <v>1714129481</v>
      </c>
    </row>
    <row r="1621" spans="1:15" x14ac:dyDescent="0.25">
      <c r="A1621">
        <v>64</v>
      </c>
      <c r="B1621">
        <v>1717630477</v>
      </c>
      <c r="E1621">
        <f t="shared" si="129"/>
        <v>65</v>
      </c>
      <c r="F1621">
        <f t="shared" si="125"/>
        <v>1717630477</v>
      </c>
      <c r="H1621">
        <f t="shared" si="126"/>
        <v>66</v>
      </c>
      <c r="I1621">
        <v>1717630477</v>
      </c>
      <c r="K1621">
        <f t="shared" si="127"/>
        <v>67</v>
      </c>
      <c r="L1621">
        <v>1717630477</v>
      </c>
      <c r="N1621">
        <f t="shared" si="128"/>
        <v>84</v>
      </c>
      <c r="O1621">
        <v>1717630477</v>
      </c>
    </row>
    <row r="1622" spans="1:15" x14ac:dyDescent="0.25">
      <c r="A1622">
        <v>64</v>
      </c>
      <c r="B1622">
        <v>502286131</v>
      </c>
      <c r="E1622">
        <f t="shared" si="129"/>
        <v>65</v>
      </c>
      <c r="F1622">
        <f t="shared" si="125"/>
        <v>502286131</v>
      </c>
      <c r="H1622">
        <f t="shared" si="126"/>
        <v>66</v>
      </c>
      <c r="I1622">
        <v>502286131</v>
      </c>
      <c r="K1622">
        <f t="shared" si="127"/>
        <v>67</v>
      </c>
      <c r="L1622">
        <v>502286131</v>
      </c>
      <c r="N1622">
        <f t="shared" si="128"/>
        <v>84</v>
      </c>
      <c r="O1622">
        <v>502286131</v>
      </c>
    </row>
    <row r="1623" spans="1:15" x14ac:dyDescent="0.25">
      <c r="A1623">
        <v>64</v>
      </c>
      <c r="B1623">
        <v>1726150897</v>
      </c>
      <c r="E1623">
        <f t="shared" si="129"/>
        <v>65</v>
      </c>
      <c r="F1623">
        <f t="shared" si="125"/>
        <v>1726150897</v>
      </c>
      <c r="H1623">
        <f t="shared" si="126"/>
        <v>66</v>
      </c>
      <c r="I1623">
        <v>1726150897</v>
      </c>
      <c r="K1623">
        <f t="shared" si="127"/>
        <v>67</v>
      </c>
      <c r="L1623">
        <v>1726150897</v>
      </c>
      <c r="N1623">
        <f t="shared" si="128"/>
        <v>84</v>
      </c>
      <c r="O1623">
        <v>1726150897</v>
      </c>
    </row>
    <row r="1624" spans="1:15" x14ac:dyDescent="0.25">
      <c r="A1624">
        <v>64</v>
      </c>
      <c r="B1624">
        <v>1722439831</v>
      </c>
      <c r="E1624">
        <f t="shared" si="129"/>
        <v>65</v>
      </c>
      <c r="F1624">
        <f t="shared" si="125"/>
        <v>1722439831</v>
      </c>
      <c r="H1624">
        <f t="shared" si="126"/>
        <v>66</v>
      </c>
      <c r="I1624">
        <v>1722439831</v>
      </c>
      <c r="K1624">
        <f t="shared" si="127"/>
        <v>67</v>
      </c>
      <c r="L1624">
        <v>1722439831</v>
      </c>
      <c r="N1624">
        <f t="shared" si="128"/>
        <v>84</v>
      </c>
      <c r="O1624">
        <v>1722439831</v>
      </c>
    </row>
    <row r="1625" spans="1:15" x14ac:dyDescent="0.25">
      <c r="A1625">
        <v>64</v>
      </c>
      <c r="B1625">
        <v>1715187793</v>
      </c>
      <c r="E1625">
        <f t="shared" si="129"/>
        <v>65</v>
      </c>
      <c r="F1625">
        <f t="shared" si="125"/>
        <v>1715187793</v>
      </c>
      <c r="H1625">
        <f t="shared" si="126"/>
        <v>66</v>
      </c>
      <c r="I1625">
        <v>1715187793</v>
      </c>
      <c r="K1625">
        <f t="shared" si="127"/>
        <v>67</v>
      </c>
      <c r="L1625">
        <v>1715187793</v>
      </c>
      <c r="N1625">
        <f t="shared" si="128"/>
        <v>84</v>
      </c>
      <c r="O1625">
        <v>1715187793</v>
      </c>
    </row>
    <row r="1626" spans="1:15" x14ac:dyDescent="0.25">
      <c r="A1626">
        <v>64</v>
      </c>
      <c r="B1626">
        <v>1713863072</v>
      </c>
      <c r="E1626">
        <f t="shared" si="129"/>
        <v>65</v>
      </c>
      <c r="F1626">
        <f t="shared" si="125"/>
        <v>1713863072</v>
      </c>
      <c r="H1626">
        <f t="shared" si="126"/>
        <v>66</v>
      </c>
      <c r="I1626">
        <v>1713863072</v>
      </c>
      <c r="K1626">
        <f t="shared" si="127"/>
        <v>67</v>
      </c>
      <c r="L1626">
        <v>1713863072</v>
      </c>
      <c r="N1626">
        <f t="shared" si="128"/>
        <v>84</v>
      </c>
      <c r="O1626">
        <v>1713863072</v>
      </c>
    </row>
    <row r="1627" spans="1:15" x14ac:dyDescent="0.25">
      <c r="A1627">
        <v>64</v>
      </c>
      <c r="B1627">
        <v>1719432765</v>
      </c>
      <c r="E1627">
        <f t="shared" si="129"/>
        <v>65</v>
      </c>
      <c r="F1627">
        <f t="shared" si="125"/>
        <v>1719432765</v>
      </c>
      <c r="H1627">
        <f t="shared" si="126"/>
        <v>66</v>
      </c>
      <c r="I1627">
        <v>1719432765</v>
      </c>
      <c r="K1627">
        <f t="shared" si="127"/>
        <v>67</v>
      </c>
      <c r="L1627">
        <v>1719432765</v>
      </c>
      <c r="N1627">
        <f t="shared" si="128"/>
        <v>84</v>
      </c>
      <c r="O1627">
        <v>1719432765</v>
      </c>
    </row>
    <row r="1628" spans="1:15" x14ac:dyDescent="0.25">
      <c r="A1628">
        <v>64</v>
      </c>
      <c r="B1628">
        <v>1724138258</v>
      </c>
      <c r="E1628">
        <f t="shared" si="129"/>
        <v>65</v>
      </c>
      <c r="F1628">
        <f t="shared" si="125"/>
        <v>1724138258</v>
      </c>
      <c r="H1628">
        <f t="shared" si="126"/>
        <v>66</v>
      </c>
      <c r="I1628">
        <v>1724138258</v>
      </c>
      <c r="K1628">
        <f t="shared" si="127"/>
        <v>67</v>
      </c>
      <c r="L1628">
        <v>1724138258</v>
      </c>
      <c r="N1628">
        <f t="shared" si="128"/>
        <v>84</v>
      </c>
      <c r="O1628">
        <v>1724138258</v>
      </c>
    </row>
    <row r="1629" spans="1:15" x14ac:dyDescent="0.25">
      <c r="A1629">
        <v>64</v>
      </c>
      <c r="B1629">
        <v>502589088</v>
      </c>
      <c r="E1629">
        <f t="shared" si="129"/>
        <v>65</v>
      </c>
      <c r="F1629">
        <f t="shared" si="125"/>
        <v>502589088</v>
      </c>
      <c r="H1629">
        <f t="shared" si="126"/>
        <v>66</v>
      </c>
      <c r="I1629">
        <v>502589088</v>
      </c>
      <c r="K1629">
        <f t="shared" si="127"/>
        <v>67</v>
      </c>
      <c r="L1629">
        <v>502589088</v>
      </c>
      <c r="N1629">
        <f t="shared" si="128"/>
        <v>84</v>
      </c>
      <c r="O1629">
        <v>502589088</v>
      </c>
    </row>
    <row r="1630" spans="1:15" x14ac:dyDescent="0.25">
      <c r="A1630">
        <v>64</v>
      </c>
      <c r="B1630">
        <v>1711596393</v>
      </c>
      <c r="E1630">
        <f t="shared" si="129"/>
        <v>65</v>
      </c>
      <c r="F1630">
        <f t="shared" si="125"/>
        <v>1711596393</v>
      </c>
      <c r="H1630">
        <f t="shared" si="126"/>
        <v>66</v>
      </c>
      <c r="I1630">
        <v>1711596393</v>
      </c>
      <c r="K1630">
        <f t="shared" si="127"/>
        <v>67</v>
      </c>
      <c r="L1630">
        <v>1711596393</v>
      </c>
      <c r="N1630">
        <f t="shared" si="128"/>
        <v>84</v>
      </c>
      <c r="O1630">
        <v>1711596393</v>
      </c>
    </row>
    <row r="1631" spans="1:15" x14ac:dyDescent="0.25">
      <c r="A1631">
        <v>64</v>
      </c>
      <c r="B1631">
        <v>1724122575</v>
      </c>
      <c r="E1631">
        <f t="shared" si="129"/>
        <v>65</v>
      </c>
      <c r="F1631">
        <f t="shared" si="125"/>
        <v>1724122575</v>
      </c>
      <c r="H1631">
        <f t="shared" si="126"/>
        <v>66</v>
      </c>
      <c r="I1631">
        <v>1724122575</v>
      </c>
      <c r="K1631">
        <f t="shared" si="127"/>
        <v>67</v>
      </c>
      <c r="L1631">
        <v>1724122575</v>
      </c>
      <c r="N1631">
        <f t="shared" si="128"/>
        <v>84</v>
      </c>
      <c r="O1631">
        <v>1724122575</v>
      </c>
    </row>
    <row r="1632" spans="1:15" x14ac:dyDescent="0.25">
      <c r="A1632">
        <v>64</v>
      </c>
      <c r="B1632">
        <v>1717547903</v>
      </c>
      <c r="E1632">
        <f t="shared" si="129"/>
        <v>65</v>
      </c>
      <c r="F1632">
        <f t="shared" si="125"/>
        <v>1717547903</v>
      </c>
      <c r="H1632">
        <f t="shared" si="126"/>
        <v>66</v>
      </c>
      <c r="I1632">
        <v>1717547903</v>
      </c>
      <c r="K1632">
        <f t="shared" si="127"/>
        <v>67</v>
      </c>
      <c r="L1632">
        <v>1717547903</v>
      </c>
      <c r="N1632">
        <f t="shared" si="128"/>
        <v>84</v>
      </c>
      <c r="O1632">
        <v>1717547903</v>
      </c>
    </row>
    <row r="1633" spans="1:15" x14ac:dyDescent="0.25">
      <c r="A1633">
        <v>64</v>
      </c>
      <c r="B1633">
        <v>1719765024</v>
      </c>
      <c r="E1633">
        <f t="shared" si="129"/>
        <v>65</v>
      </c>
      <c r="F1633">
        <f t="shared" si="125"/>
        <v>1719765024</v>
      </c>
      <c r="H1633">
        <f t="shared" si="126"/>
        <v>66</v>
      </c>
      <c r="I1633">
        <v>1719765024</v>
      </c>
      <c r="K1633">
        <f t="shared" si="127"/>
        <v>67</v>
      </c>
      <c r="L1633">
        <v>1719765024</v>
      </c>
      <c r="N1633">
        <f t="shared" si="128"/>
        <v>84</v>
      </c>
      <c r="O1633">
        <v>1719765024</v>
      </c>
    </row>
    <row r="1634" spans="1:15" x14ac:dyDescent="0.25">
      <c r="A1634">
        <v>64</v>
      </c>
      <c r="B1634">
        <v>503047979</v>
      </c>
      <c r="E1634">
        <f t="shared" si="129"/>
        <v>65</v>
      </c>
      <c r="F1634">
        <f t="shared" si="125"/>
        <v>503047979</v>
      </c>
      <c r="H1634">
        <f t="shared" si="126"/>
        <v>66</v>
      </c>
      <c r="I1634">
        <v>503047979</v>
      </c>
      <c r="K1634">
        <f t="shared" si="127"/>
        <v>67</v>
      </c>
      <c r="L1634">
        <v>503047979</v>
      </c>
      <c r="N1634">
        <f t="shared" si="128"/>
        <v>84</v>
      </c>
      <c r="O1634">
        <v>503047979</v>
      </c>
    </row>
    <row r="1635" spans="1:15" x14ac:dyDescent="0.25">
      <c r="A1635">
        <v>64</v>
      </c>
      <c r="B1635">
        <v>1718219049</v>
      </c>
      <c r="E1635">
        <f t="shared" si="129"/>
        <v>65</v>
      </c>
      <c r="F1635">
        <f t="shared" si="125"/>
        <v>1718219049</v>
      </c>
      <c r="H1635">
        <f t="shared" si="126"/>
        <v>66</v>
      </c>
      <c r="I1635">
        <v>1718219049</v>
      </c>
      <c r="K1635">
        <f t="shared" si="127"/>
        <v>67</v>
      </c>
      <c r="L1635">
        <v>1718219049</v>
      </c>
      <c r="N1635">
        <f t="shared" si="128"/>
        <v>84</v>
      </c>
      <c r="O1635">
        <v>1718219049</v>
      </c>
    </row>
    <row r="1636" spans="1:15" x14ac:dyDescent="0.25">
      <c r="A1636">
        <v>64</v>
      </c>
      <c r="B1636">
        <v>1711243632</v>
      </c>
      <c r="E1636">
        <f t="shared" si="129"/>
        <v>65</v>
      </c>
      <c r="F1636">
        <f t="shared" si="125"/>
        <v>1711243632</v>
      </c>
      <c r="H1636">
        <f t="shared" si="126"/>
        <v>66</v>
      </c>
      <c r="I1636">
        <v>1711243632</v>
      </c>
      <c r="K1636">
        <f t="shared" si="127"/>
        <v>67</v>
      </c>
      <c r="L1636">
        <v>1711243632</v>
      </c>
      <c r="N1636">
        <f t="shared" si="128"/>
        <v>84</v>
      </c>
      <c r="O1636">
        <v>1711243632</v>
      </c>
    </row>
    <row r="1637" spans="1:15" x14ac:dyDescent="0.25">
      <c r="A1637">
        <v>64</v>
      </c>
      <c r="B1637">
        <v>1720811650</v>
      </c>
      <c r="E1637">
        <f t="shared" si="129"/>
        <v>65</v>
      </c>
      <c r="F1637">
        <f t="shared" si="125"/>
        <v>1720811650</v>
      </c>
      <c r="H1637">
        <f t="shared" si="126"/>
        <v>66</v>
      </c>
      <c r="I1637">
        <v>1720811650</v>
      </c>
      <c r="K1637">
        <f t="shared" si="127"/>
        <v>67</v>
      </c>
      <c r="L1637">
        <v>1720811650</v>
      </c>
      <c r="N1637">
        <f t="shared" si="128"/>
        <v>84</v>
      </c>
      <c r="O1637">
        <v>1720811650</v>
      </c>
    </row>
    <row r="1638" spans="1:15" x14ac:dyDescent="0.25">
      <c r="A1638">
        <v>64</v>
      </c>
      <c r="B1638">
        <v>802267989</v>
      </c>
      <c r="E1638">
        <f t="shared" si="129"/>
        <v>65</v>
      </c>
      <c r="F1638">
        <f t="shared" si="125"/>
        <v>802267989</v>
      </c>
      <c r="H1638">
        <f t="shared" si="126"/>
        <v>66</v>
      </c>
      <c r="I1638">
        <v>802267989</v>
      </c>
      <c r="K1638">
        <f t="shared" si="127"/>
        <v>67</v>
      </c>
      <c r="L1638">
        <v>802267989</v>
      </c>
      <c r="N1638">
        <f t="shared" si="128"/>
        <v>84</v>
      </c>
      <c r="O1638">
        <v>802267989</v>
      </c>
    </row>
    <row r="1639" spans="1:15" x14ac:dyDescent="0.25">
      <c r="A1639">
        <v>64</v>
      </c>
      <c r="B1639">
        <v>1723358261</v>
      </c>
      <c r="E1639">
        <f t="shared" si="129"/>
        <v>65</v>
      </c>
      <c r="F1639">
        <f t="shared" si="125"/>
        <v>1723358261</v>
      </c>
      <c r="H1639">
        <f t="shared" si="126"/>
        <v>66</v>
      </c>
      <c r="I1639">
        <v>1723358261</v>
      </c>
      <c r="K1639">
        <f t="shared" si="127"/>
        <v>67</v>
      </c>
      <c r="L1639">
        <v>1723358261</v>
      </c>
      <c r="N1639">
        <f t="shared" si="128"/>
        <v>84</v>
      </c>
      <c r="O1639">
        <v>1723358261</v>
      </c>
    </row>
    <row r="1640" spans="1:15" x14ac:dyDescent="0.25">
      <c r="A1640">
        <v>64</v>
      </c>
      <c r="B1640">
        <v>1720164100</v>
      </c>
      <c r="E1640">
        <f t="shared" si="129"/>
        <v>65</v>
      </c>
      <c r="F1640">
        <f t="shared" si="125"/>
        <v>1720164100</v>
      </c>
      <c r="H1640">
        <f t="shared" si="126"/>
        <v>66</v>
      </c>
      <c r="I1640">
        <v>1720164100</v>
      </c>
      <c r="K1640">
        <f t="shared" si="127"/>
        <v>67</v>
      </c>
      <c r="L1640">
        <v>1720164100</v>
      </c>
      <c r="N1640">
        <f t="shared" si="128"/>
        <v>84</v>
      </c>
      <c r="O1640">
        <v>1720164100</v>
      </c>
    </row>
    <row r="1641" spans="1:15" x14ac:dyDescent="0.25">
      <c r="A1641">
        <v>64</v>
      </c>
      <c r="B1641">
        <v>1716636756</v>
      </c>
      <c r="E1641">
        <f t="shared" si="129"/>
        <v>65</v>
      </c>
      <c r="F1641">
        <f t="shared" si="125"/>
        <v>1716636756</v>
      </c>
      <c r="H1641">
        <f t="shared" si="126"/>
        <v>66</v>
      </c>
      <c r="I1641">
        <v>1716636756</v>
      </c>
      <c r="K1641">
        <f t="shared" si="127"/>
        <v>67</v>
      </c>
      <c r="L1641">
        <v>1716636756</v>
      </c>
      <c r="N1641">
        <f t="shared" si="128"/>
        <v>84</v>
      </c>
      <c r="O1641">
        <v>1716636756</v>
      </c>
    </row>
    <row r="1642" spans="1:15" x14ac:dyDescent="0.25">
      <c r="A1642">
        <v>64</v>
      </c>
      <c r="B1642">
        <v>1722428891</v>
      </c>
      <c r="E1642">
        <f t="shared" si="129"/>
        <v>65</v>
      </c>
      <c r="F1642">
        <f t="shared" si="125"/>
        <v>1722428891</v>
      </c>
      <c r="H1642">
        <f t="shared" si="126"/>
        <v>66</v>
      </c>
      <c r="I1642">
        <v>1722428891</v>
      </c>
      <c r="K1642">
        <f t="shared" si="127"/>
        <v>67</v>
      </c>
      <c r="L1642">
        <v>1722428891</v>
      </c>
      <c r="N1642">
        <f t="shared" si="128"/>
        <v>84</v>
      </c>
      <c r="O1642">
        <v>1722428891</v>
      </c>
    </row>
    <row r="1643" spans="1:15" x14ac:dyDescent="0.25">
      <c r="A1643">
        <v>64</v>
      </c>
      <c r="B1643">
        <v>1709854176</v>
      </c>
      <c r="E1643">
        <f t="shared" si="129"/>
        <v>65</v>
      </c>
      <c r="F1643">
        <f t="shared" si="125"/>
        <v>1709854176</v>
      </c>
      <c r="H1643">
        <f t="shared" si="126"/>
        <v>66</v>
      </c>
      <c r="I1643">
        <v>1709854176</v>
      </c>
      <c r="K1643">
        <f t="shared" si="127"/>
        <v>67</v>
      </c>
      <c r="L1643">
        <v>1709854176</v>
      </c>
      <c r="N1643">
        <f t="shared" si="128"/>
        <v>84</v>
      </c>
      <c r="O1643">
        <v>1709854176</v>
      </c>
    </row>
    <row r="1644" spans="1:15" x14ac:dyDescent="0.25">
      <c r="A1644">
        <v>64</v>
      </c>
      <c r="B1644">
        <v>1721788691</v>
      </c>
      <c r="E1644">
        <f t="shared" si="129"/>
        <v>65</v>
      </c>
      <c r="F1644">
        <f t="shared" si="125"/>
        <v>1721788691</v>
      </c>
      <c r="H1644">
        <f t="shared" si="126"/>
        <v>66</v>
      </c>
      <c r="I1644">
        <v>1721788691</v>
      </c>
      <c r="K1644">
        <f t="shared" si="127"/>
        <v>67</v>
      </c>
      <c r="L1644">
        <v>1721788691</v>
      </c>
      <c r="N1644">
        <f t="shared" si="128"/>
        <v>84</v>
      </c>
      <c r="O1644">
        <v>1721788691</v>
      </c>
    </row>
    <row r="1645" spans="1:15" x14ac:dyDescent="0.25">
      <c r="A1645">
        <v>64</v>
      </c>
      <c r="B1645">
        <v>1714193511</v>
      </c>
      <c r="E1645">
        <f t="shared" si="129"/>
        <v>65</v>
      </c>
      <c r="F1645">
        <f t="shared" si="125"/>
        <v>1714193511</v>
      </c>
      <c r="H1645">
        <f t="shared" si="126"/>
        <v>66</v>
      </c>
      <c r="I1645">
        <v>1714193511</v>
      </c>
      <c r="K1645">
        <f t="shared" si="127"/>
        <v>67</v>
      </c>
      <c r="L1645">
        <v>1714193511</v>
      </c>
      <c r="N1645">
        <f t="shared" si="128"/>
        <v>84</v>
      </c>
      <c r="O1645">
        <v>1714193511</v>
      </c>
    </row>
    <row r="1646" spans="1:15" x14ac:dyDescent="0.25">
      <c r="A1646">
        <v>64</v>
      </c>
      <c r="B1646">
        <v>401737614</v>
      </c>
      <c r="E1646">
        <f t="shared" si="129"/>
        <v>65</v>
      </c>
      <c r="F1646">
        <f t="shared" si="125"/>
        <v>401737614</v>
      </c>
      <c r="H1646">
        <f t="shared" si="126"/>
        <v>66</v>
      </c>
      <c r="I1646">
        <v>401737614</v>
      </c>
      <c r="K1646">
        <f t="shared" si="127"/>
        <v>67</v>
      </c>
      <c r="L1646">
        <v>401737614</v>
      </c>
      <c r="N1646">
        <f t="shared" si="128"/>
        <v>84</v>
      </c>
      <c r="O1646">
        <v>401737614</v>
      </c>
    </row>
    <row r="1647" spans="1:15" x14ac:dyDescent="0.25">
      <c r="A1647">
        <v>64</v>
      </c>
      <c r="B1647">
        <v>1204304362</v>
      </c>
      <c r="E1647">
        <f t="shared" si="129"/>
        <v>65</v>
      </c>
      <c r="F1647">
        <f t="shared" si="125"/>
        <v>1204304362</v>
      </c>
      <c r="H1647">
        <f t="shared" si="126"/>
        <v>66</v>
      </c>
      <c r="I1647">
        <v>1204304362</v>
      </c>
      <c r="K1647">
        <f t="shared" si="127"/>
        <v>67</v>
      </c>
      <c r="L1647">
        <v>1204304362</v>
      </c>
      <c r="N1647">
        <f t="shared" si="128"/>
        <v>84</v>
      </c>
      <c r="O1647">
        <v>1204304362</v>
      </c>
    </row>
    <row r="1648" spans="1:15" x14ac:dyDescent="0.25">
      <c r="A1648">
        <v>64</v>
      </c>
      <c r="B1648">
        <v>1718011149</v>
      </c>
      <c r="E1648">
        <f t="shared" si="129"/>
        <v>65</v>
      </c>
      <c r="F1648">
        <f t="shared" si="125"/>
        <v>1718011149</v>
      </c>
      <c r="H1648">
        <f t="shared" si="126"/>
        <v>66</v>
      </c>
      <c r="I1648">
        <v>1718011149</v>
      </c>
      <c r="K1648">
        <f t="shared" si="127"/>
        <v>67</v>
      </c>
      <c r="L1648">
        <v>1718011149</v>
      </c>
      <c r="N1648">
        <f t="shared" si="128"/>
        <v>84</v>
      </c>
      <c r="O1648">
        <v>1718011149</v>
      </c>
    </row>
    <row r="1649" spans="1:15" x14ac:dyDescent="0.25">
      <c r="A1649">
        <v>64</v>
      </c>
      <c r="B1649">
        <v>1711369676</v>
      </c>
      <c r="E1649">
        <f t="shared" si="129"/>
        <v>65</v>
      </c>
      <c r="F1649">
        <f t="shared" si="125"/>
        <v>1711369676</v>
      </c>
      <c r="H1649">
        <f t="shared" si="126"/>
        <v>66</v>
      </c>
      <c r="I1649">
        <v>1711369676</v>
      </c>
      <c r="K1649">
        <f t="shared" si="127"/>
        <v>67</v>
      </c>
      <c r="L1649">
        <v>1711369676</v>
      </c>
      <c r="N1649">
        <f t="shared" si="128"/>
        <v>84</v>
      </c>
      <c r="O1649">
        <v>1711369676</v>
      </c>
    </row>
    <row r="1650" spans="1:15" x14ac:dyDescent="0.25">
      <c r="A1650">
        <v>64</v>
      </c>
      <c r="B1650">
        <v>1717225518</v>
      </c>
      <c r="E1650">
        <f t="shared" si="129"/>
        <v>65</v>
      </c>
      <c r="F1650">
        <f t="shared" si="125"/>
        <v>1717225518</v>
      </c>
      <c r="H1650">
        <f t="shared" si="126"/>
        <v>66</v>
      </c>
      <c r="I1650">
        <v>1717225518</v>
      </c>
      <c r="K1650">
        <f t="shared" si="127"/>
        <v>67</v>
      </c>
      <c r="L1650">
        <v>1717225518</v>
      </c>
      <c r="N1650">
        <f t="shared" si="128"/>
        <v>84</v>
      </c>
      <c r="O1650">
        <v>1717225518</v>
      </c>
    </row>
    <row r="1651" spans="1:15" x14ac:dyDescent="0.25">
      <c r="A1651">
        <v>64</v>
      </c>
      <c r="B1651">
        <v>801697848</v>
      </c>
      <c r="E1651">
        <f t="shared" si="129"/>
        <v>65</v>
      </c>
      <c r="F1651">
        <f t="shared" si="125"/>
        <v>801697848</v>
      </c>
      <c r="H1651">
        <f t="shared" si="126"/>
        <v>66</v>
      </c>
      <c r="I1651">
        <v>801697848</v>
      </c>
      <c r="K1651">
        <f t="shared" si="127"/>
        <v>67</v>
      </c>
      <c r="L1651">
        <v>801697848</v>
      </c>
      <c r="N1651">
        <f t="shared" si="128"/>
        <v>84</v>
      </c>
      <c r="O1651">
        <v>801697848</v>
      </c>
    </row>
    <row r="1652" spans="1:15" x14ac:dyDescent="0.25">
      <c r="A1652">
        <v>64</v>
      </c>
      <c r="B1652">
        <v>1307955367</v>
      </c>
      <c r="E1652">
        <f t="shared" si="129"/>
        <v>65</v>
      </c>
      <c r="F1652">
        <f t="shared" si="125"/>
        <v>1307955367</v>
      </c>
      <c r="H1652">
        <f t="shared" si="126"/>
        <v>66</v>
      </c>
      <c r="I1652">
        <v>1307955367</v>
      </c>
      <c r="K1652">
        <f t="shared" si="127"/>
        <v>67</v>
      </c>
      <c r="L1652">
        <v>1307955367</v>
      </c>
      <c r="N1652">
        <f t="shared" si="128"/>
        <v>84</v>
      </c>
      <c r="O1652">
        <v>1307955367</v>
      </c>
    </row>
    <row r="1653" spans="1:15" x14ac:dyDescent="0.25">
      <c r="A1653">
        <v>64</v>
      </c>
      <c r="B1653">
        <v>1721742813</v>
      </c>
      <c r="E1653">
        <f t="shared" si="129"/>
        <v>65</v>
      </c>
      <c r="F1653">
        <f t="shared" si="125"/>
        <v>1721742813</v>
      </c>
      <c r="H1653">
        <f t="shared" si="126"/>
        <v>66</v>
      </c>
      <c r="I1653">
        <v>1721742813</v>
      </c>
      <c r="K1653">
        <f t="shared" si="127"/>
        <v>67</v>
      </c>
      <c r="L1653">
        <v>1721742813</v>
      </c>
      <c r="N1653">
        <f t="shared" si="128"/>
        <v>84</v>
      </c>
      <c r="O1653">
        <v>1721742813</v>
      </c>
    </row>
    <row r="1654" spans="1:15" x14ac:dyDescent="0.25">
      <c r="A1654">
        <v>64</v>
      </c>
      <c r="B1654">
        <v>1713948113</v>
      </c>
      <c r="E1654">
        <f t="shared" si="129"/>
        <v>65</v>
      </c>
      <c r="F1654">
        <f t="shared" si="125"/>
        <v>1713948113</v>
      </c>
      <c r="H1654">
        <f t="shared" si="126"/>
        <v>66</v>
      </c>
      <c r="I1654">
        <v>1713948113</v>
      </c>
      <c r="K1654">
        <f t="shared" si="127"/>
        <v>67</v>
      </c>
      <c r="L1654">
        <v>1713948113</v>
      </c>
      <c r="N1654">
        <f t="shared" si="128"/>
        <v>84</v>
      </c>
      <c r="O1654">
        <v>1713948113</v>
      </c>
    </row>
    <row r="1655" spans="1:15" x14ac:dyDescent="0.25">
      <c r="A1655">
        <v>64</v>
      </c>
      <c r="B1655">
        <v>1716801137</v>
      </c>
      <c r="E1655">
        <f t="shared" si="129"/>
        <v>65</v>
      </c>
      <c r="F1655">
        <f t="shared" si="125"/>
        <v>1716801137</v>
      </c>
      <c r="H1655">
        <f t="shared" si="126"/>
        <v>66</v>
      </c>
      <c r="I1655">
        <v>1716801137</v>
      </c>
      <c r="K1655">
        <f t="shared" si="127"/>
        <v>67</v>
      </c>
      <c r="L1655">
        <v>1716801137</v>
      </c>
      <c r="N1655">
        <f t="shared" si="128"/>
        <v>84</v>
      </c>
      <c r="O1655">
        <v>1716801137</v>
      </c>
    </row>
    <row r="1656" spans="1:15" x14ac:dyDescent="0.25">
      <c r="A1656">
        <v>64</v>
      </c>
      <c r="B1656">
        <v>1716643489</v>
      </c>
      <c r="E1656">
        <f t="shared" si="129"/>
        <v>65</v>
      </c>
      <c r="F1656">
        <f t="shared" si="125"/>
        <v>1716643489</v>
      </c>
      <c r="H1656">
        <f t="shared" si="126"/>
        <v>66</v>
      </c>
      <c r="I1656">
        <v>1716643489</v>
      </c>
      <c r="K1656">
        <f t="shared" si="127"/>
        <v>67</v>
      </c>
      <c r="L1656">
        <v>1716643489</v>
      </c>
      <c r="N1656">
        <f t="shared" si="128"/>
        <v>84</v>
      </c>
      <c r="O1656">
        <v>1716643489</v>
      </c>
    </row>
    <row r="1657" spans="1:15" x14ac:dyDescent="0.25">
      <c r="A1657">
        <v>64</v>
      </c>
      <c r="B1657">
        <v>1715318166</v>
      </c>
      <c r="E1657">
        <f t="shared" si="129"/>
        <v>65</v>
      </c>
      <c r="F1657">
        <f t="shared" si="125"/>
        <v>1715318166</v>
      </c>
      <c r="H1657">
        <f t="shared" si="126"/>
        <v>66</v>
      </c>
      <c r="I1657">
        <v>1715318166</v>
      </c>
      <c r="K1657">
        <f t="shared" si="127"/>
        <v>67</v>
      </c>
      <c r="L1657">
        <v>1715318166</v>
      </c>
      <c r="N1657">
        <f t="shared" si="128"/>
        <v>84</v>
      </c>
      <c r="O1657">
        <v>1715318166</v>
      </c>
    </row>
    <row r="1658" spans="1:15" x14ac:dyDescent="0.25">
      <c r="A1658">
        <v>64</v>
      </c>
      <c r="B1658">
        <v>1717527194</v>
      </c>
      <c r="E1658">
        <f t="shared" si="129"/>
        <v>65</v>
      </c>
      <c r="F1658">
        <f t="shared" si="125"/>
        <v>1717527194</v>
      </c>
      <c r="H1658">
        <f t="shared" si="126"/>
        <v>66</v>
      </c>
      <c r="I1658">
        <v>1717527194</v>
      </c>
      <c r="K1658">
        <f t="shared" si="127"/>
        <v>67</v>
      </c>
      <c r="L1658">
        <v>1717527194</v>
      </c>
      <c r="N1658">
        <f t="shared" si="128"/>
        <v>84</v>
      </c>
      <c r="O1658">
        <v>1717527194</v>
      </c>
    </row>
    <row r="1659" spans="1:15" x14ac:dyDescent="0.25">
      <c r="A1659">
        <v>64</v>
      </c>
      <c r="B1659">
        <v>1721132429</v>
      </c>
      <c r="E1659">
        <f t="shared" si="129"/>
        <v>65</v>
      </c>
      <c r="F1659">
        <f t="shared" si="125"/>
        <v>1721132429</v>
      </c>
      <c r="H1659">
        <f t="shared" si="126"/>
        <v>66</v>
      </c>
      <c r="I1659">
        <v>1721132429</v>
      </c>
      <c r="K1659">
        <f t="shared" si="127"/>
        <v>67</v>
      </c>
      <c r="L1659">
        <v>1721132429</v>
      </c>
      <c r="N1659">
        <f t="shared" si="128"/>
        <v>84</v>
      </c>
      <c r="O1659">
        <v>1721132429</v>
      </c>
    </row>
    <row r="1660" spans="1:15" x14ac:dyDescent="0.25">
      <c r="A1660">
        <v>64</v>
      </c>
      <c r="B1660">
        <v>1719589226</v>
      </c>
      <c r="E1660">
        <f t="shared" si="129"/>
        <v>65</v>
      </c>
      <c r="F1660">
        <f t="shared" si="125"/>
        <v>1719589226</v>
      </c>
      <c r="H1660">
        <f t="shared" si="126"/>
        <v>66</v>
      </c>
      <c r="I1660">
        <v>1719589226</v>
      </c>
      <c r="K1660">
        <f t="shared" si="127"/>
        <v>67</v>
      </c>
      <c r="L1660">
        <v>1719589226</v>
      </c>
      <c r="N1660">
        <f t="shared" si="128"/>
        <v>84</v>
      </c>
      <c r="O1660">
        <v>1719589226</v>
      </c>
    </row>
    <row r="1661" spans="1:15" x14ac:dyDescent="0.25">
      <c r="A1661">
        <v>64</v>
      </c>
      <c r="B1661">
        <v>1308935087</v>
      </c>
      <c r="E1661">
        <f t="shared" si="129"/>
        <v>65</v>
      </c>
      <c r="F1661">
        <f t="shared" si="125"/>
        <v>1308935087</v>
      </c>
      <c r="H1661">
        <f t="shared" si="126"/>
        <v>66</v>
      </c>
      <c r="I1661">
        <v>1308935087</v>
      </c>
      <c r="K1661">
        <f t="shared" si="127"/>
        <v>67</v>
      </c>
      <c r="L1661">
        <v>1308935087</v>
      </c>
      <c r="N1661">
        <f t="shared" si="128"/>
        <v>84</v>
      </c>
      <c r="O1661">
        <v>1308935087</v>
      </c>
    </row>
    <row r="1662" spans="1:15" x14ac:dyDescent="0.25">
      <c r="A1662">
        <v>64</v>
      </c>
      <c r="B1662">
        <v>1720509072</v>
      </c>
      <c r="E1662">
        <f t="shared" si="129"/>
        <v>65</v>
      </c>
      <c r="F1662">
        <f t="shared" si="125"/>
        <v>1720509072</v>
      </c>
      <c r="H1662">
        <f t="shared" si="126"/>
        <v>66</v>
      </c>
      <c r="I1662">
        <v>1720509072</v>
      </c>
      <c r="K1662">
        <f t="shared" si="127"/>
        <v>67</v>
      </c>
      <c r="L1662">
        <v>1720509072</v>
      </c>
      <c r="N1662">
        <f t="shared" si="128"/>
        <v>84</v>
      </c>
      <c r="O1662">
        <v>1720509072</v>
      </c>
    </row>
    <row r="1663" spans="1:15" x14ac:dyDescent="0.25">
      <c r="A1663">
        <v>64</v>
      </c>
      <c r="B1663">
        <v>1713261657</v>
      </c>
      <c r="E1663">
        <f t="shared" si="129"/>
        <v>65</v>
      </c>
      <c r="F1663">
        <f t="shared" si="125"/>
        <v>1713261657</v>
      </c>
      <c r="H1663">
        <f t="shared" si="126"/>
        <v>66</v>
      </c>
      <c r="I1663">
        <v>1713261657</v>
      </c>
      <c r="K1663">
        <f t="shared" si="127"/>
        <v>67</v>
      </c>
      <c r="L1663">
        <v>1713261657</v>
      </c>
      <c r="N1663">
        <f t="shared" si="128"/>
        <v>84</v>
      </c>
      <c r="O1663">
        <v>1713261657</v>
      </c>
    </row>
    <row r="1664" spans="1:15" x14ac:dyDescent="0.25">
      <c r="N1664">
        <f>N1663+1</f>
        <v>85</v>
      </c>
      <c r="O1664">
        <v>1711711570</v>
      </c>
    </row>
    <row r="1665" spans="14:15" x14ac:dyDescent="0.25">
      <c r="N1665">
        <f t="shared" ref="N1665:N1728" si="130">N1664</f>
        <v>85</v>
      </c>
      <c r="O1665">
        <v>1712481637</v>
      </c>
    </row>
    <row r="1666" spans="14:15" x14ac:dyDescent="0.25">
      <c r="N1666">
        <f t="shared" si="130"/>
        <v>85</v>
      </c>
      <c r="O1666">
        <v>1711858454</v>
      </c>
    </row>
    <row r="1667" spans="14:15" x14ac:dyDescent="0.25">
      <c r="N1667">
        <f t="shared" si="130"/>
        <v>85</v>
      </c>
      <c r="O1667">
        <v>1715923296</v>
      </c>
    </row>
    <row r="1668" spans="14:15" x14ac:dyDescent="0.25">
      <c r="N1668">
        <f t="shared" si="130"/>
        <v>85</v>
      </c>
      <c r="O1668">
        <v>1716844582</v>
      </c>
    </row>
    <row r="1669" spans="14:15" x14ac:dyDescent="0.25">
      <c r="N1669">
        <f t="shared" si="130"/>
        <v>85</v>
      </c>
      <c r="O1669">
        <v>1710374925</v>
      </c>
    </row>
    <row r="1670" spans="14:15" x14ac:dyDescent="0.25">
      <c r="N1670">
        <f t="shared" si="130"/>
        <v>85</v>
      </c>
      <c r="O1670">
        <v>1712936655</v>
      </c>
    </row>
    <row r="1671" spans="14:15" x14ac:dyDescent="0.25">
      <c r="N1671">
        <f t="shared" si="130"/>
        <v>85</v>
      </c>
      <c r="O1671">
        <v>1714912415</v>
      </c>
    </row>
    <row r="1672" spans="14:15" x14ac:dyDescent="0.25">
      <c r="N1672">
        <f t="shared" si="130"/>
        <v>85</v>
      </c>
      <c r="O1672">
        <v>1712786548</v>
      </c>
    </row>
    <row r="1673" spans="14:15" x14ac:dyDescent="0.25">
      <c r="N1673">
        <f t="shared" si="130"/>
        <v>85</v>
      </c>
      <c r="O1673">
        <v>1714993332</v>
      </c>
    </row>
    <row r="1674" spans="14:15" x14ac:dyDescent="0.25">
      <c r="N1674">
        <f t="shared" si="130"/>
        <v>85</v>
      </c>
      <c r="O1674">
        <v>1714385653</v>
      </c>
    </row>
    <row r="1675" spans="14:15" x14ac:dyDescent="0.25">
      <c r="N1675">
        <f t="shared" si="130"/>
        <v>85</v>
      </c>
      <c r="O1675">
        <v>1713617676</v>
      </c>
    </row>
    <row r="1676" spans="14:15" x14ac:dyDescent="0.25">
      <c r="N1676">
        <f t="shared" si="130"/>
        <v>85</v>
      </c>
      <c r="O1676">
        <v>1705928883</v>
      </c>
    </row>
    <row r="1677" spans="14:15" x14ac:dyDescent="0.25">
      <c r="N1677">
        <f t="shared" si="130"/>
        <v>85</v>
      </c>
      <c r="O1677">
        <v>1707864276</v>
      </c>
    </row>
    <row r="1678" spans="14:15" x14ac:dyDescent="0.25">
      <c r="N1678">
        <f t="shared" si="130"/>
        <v>85</v>
      </c>
      <c r="O1678">
        <v>1713196440</v>
      </c>
    </row>
    <row r="1679" spans="14:15" x14ac:dyDescent="0.25">
      <c r="N1679">
        <f t="shared" si="130"/>
        <v>85</v>
      </c>
      <c r="O1679">
        <v>1716047236</v>
      </c>
    </row>
    <row r="1680" spans="14:15" x14ac:dyDescent="0.25">
      <c r="N1680">
        <f t="shared" si="130"/>
        <v>85</v>
      </c>
      <c r="O1680">
        <v>401203179</v>
      </c>
    </row>
    <row r="1681" spans="14:15" x14ac:dyDescent="0.25">
      <c r="N1681">
        <f t="shared" si="130"/>
        <v>85</v>
      </c>
      <c r="O1681">
        <v>1709823973</v>
      </c>
    </row>
    <row r="1682" spans="14:15" x14ac:dyDescent="0.25">
      <c r="N1682">
        <f t="shared" si="130"/>
        <v>85</v>
      </c>
      <c r="O1682">
        <v>1711561587</v>
      </c>
    </row>
    <row r="1683" spans="14:15" x14ac:dyDescent="0.25">
      <c r="N1683">
        <f t="shared" si="130"/>
        <v>85</v>
      </c>
      <c r="O1683">
        <v>1710259282</v>
      </c>
    </row>
    <row r="1684" spans="14:15" x14ac:dyDescent="0.25">
      <c r="N1684">
        <f t="shared" si="130"/>
        <v>85</v>
      </c>
      <c r="O1684">
        <v>1713191748</v>
      </c>
    </row>
    <row r="1685" spans="14:15" x14ac:dyDescent="0.25">
      <c r="N1685">
        <f t="shared" si="130"/>
        <v>85</v>
      </c>
      <c r="O1685">
        <v>1713048740</v>
      </c>
    </row>
    <row r="1686" spans="14:15" x14ac:dyDescent="0.25">
      <c r="N1686">
        <f t="shared" si="130"/>
        <v>85</v>
      </c>
      <c r="O1686">
        <v>1711939361</v>
      </c>
    </row>
    <row r="1687" spans="14:15" x14ac:dyDescent="0.25">
      <c r="N1687">
        <f t="shared" si="130"/>
        <v>85</v>
      </c>
      <c r="O1687">
        <v>1713393971</v>
      </c>
    </row>
    <row r="1688" spans="14:15" x14ac:dyDescent="0.25">
      <c r="N1688">
        <f t="shared" si="130"/>
        <v>85</v>
      </c>
      <c r="O1688">
        <v>1714985320</v>
      </c>
    </row>
    <row r="1689" spans="14:15" x14ac:dyDescent="0.25">
      <c r="N1689">
        <f t="shared" si="130"/>
        <v>85</v>
      </c>
      <c r="O1689">
        <v>1713228979</v>
      </c>
    </row>
    <row r="1690" spans="14:15" x14ac:dyDescent="0.25">
      <c r="N1690">
        <f t="shared" si="130"/>
        <v>85</v>
      </c>
      <c r="O1690">
        <v>401179197</v>
      </c>
    </row>
    <row r="1691" spans="14:15" x14ac:dyDescent="0.25">
      <c r="N1691">
        <f t="shared" si="130"/>
        <v>85</v>
      </c>
      <c r="O1691">
        <v>1715041677</v>
      </c>
    </row>
    <row r="1692" spans="14:15" x14ac:dyDescent="0.25">
      <c r="N1692">
        <f t="shared" si="130"/>
        <v>85</v>
      </c>
      <c r="O1692">
        <v>1712430667</v>
      </c>
    </row>
    <row r="1693" spans="14:15" x14ac:dyDescent="0.25">
      <c r="N1693">
        <f t="shared" si="130"/>
        <v>85</v>
      </c>
      <c r="O1693">
        <v>703129981</v>
      </c>
    </row>
    <row r="1694" spans="14:15" x14ac:dyDescent="0.25">
      <c r="N1694">
        <f t="shared" si="130"/>
        <v>85</v>
      </c>
      <c r="O1694">
        <v>1714737325</v>
      </c>
    </row>
    <row r="1695" spans="14:15" x14ac:dyDescent="0.25">
      <c r="N1695">
        <f t="shared" si="130"/>
        <v>85</v>
      </c>
      <c r="O1695">
        <v>1713782587</v>
      </c>
    </row>
    <row r="1696" spans="14:15" x14ac:dyDescent="0.25">
      <c r="N1696">
        <f t="shared" si="130"/>
        <v>85</v>
      </c>
      <c r="O1696">
        <v>1713347522</v>
      </c>
    </row>
    <row r="1697" spans="14:15" x14ac:dyDescent="0.25">
      <c r="N1697">
        <f t="shared" si="130"/>
        <v>85</v>
      </c>
      <c r="O1697">
        <v>1713737292</v>
      </c>
    </row>
    <row r="1698" spans="14:15" x14ac:dyDescent="0.25">
      <c r="N1698">
        <f t="shared" si="130"/>
        <v>85</v>
      </c>
      <c r="O1698">
        <v>1714763875</v>
      </c>
    </row>
    <row r="1699" spans="14:15" x14ac:dyDescent="0.25">
      <c r="N1699">
        <f t="shared" si="130"/>
        <v>85</v>
      </c>
      <c r="O1699">
        <v>1717254534</v>
      </c>
    </row>
    <row r="1700" spans="14:15" x14ac:dyDescent="0.25">
      <c r="N1700">
        <f t="shared" si="130"/>
        <v>85</v>
      </c>
      <c r="O1700">
        <v>1712466612</v>
      </c>
    </row>
    <row r="1701" spans="14:15" x14ac:dyDescent="0.25">
      <c r="N1701">
        <f t="shared" si="130"/>
        <v>85</v>
      </c>
      <c r="O1701">
        <v>401227475</v>
      </c>
    </row>
    <row r="1702" spans="14:15" x14ac:dyDescent="0.25">
      <c r="N1702">
        <f t="shared" si="130"/>
        <v>85</v>
      </c>
      <c r="O1702">
        <v>602460073</v>
      </c>
    </row>
    <row r="1703" spans="14:15" x14ac:dyDescent="0.25">
      <c r="N1703">
        <f t="shared" si="130"/>
        <v>85</v>
      </c>
      <c r="O1703">
        <v>1711963718</v>
      </c>
    </row>
    <row r="1704" spans="14:15" x14ac:dyDescent="0.25">
      <c r="N1704">
        <f t="shared" si="130"/>
        <v>85</v>
      </c>
      <c r="O1704">
        <v>1715333611</v>
      </c>
    </row>
    <row r="1705" spans="14:15" x14ac:dyDescent="0.25">
      <c r="N1705">
        <f t="shared" si="130"/>
        <v>85</v>
      </c>
      <c r="O1705">
        <v>1714426762</v>
      </c>
    </row>
    <row r="1706" spans="14:15" x14ac:dyDescent="0.25">
      <c r="N1706">
        <f t="shared" si="130"/>
        <v>85</v>
      </c>
      <c r="O1706">
        <v>1717517682</v>
      </c>
    </row>
    <row r="1707" spans="14:15" x14ac:dyDescent="0.25">
      <c r="N1707">
        <f t="shared" si="130"/>
        <v>85</v>
      </c>
      <c r="O1707">
        <v>1715386437</v>
      </c>
    </row>
    <row r="1708" spans="14:15" x14ac:dyDescent="0.25">
      <c r="N1708">
        <f t="shared" si="130"/>
        <v>85</v>
      </c>
      <c r="O1708">
        <v>1710550524</v>
      </c>
    </row>
    <row r="1709" spans="14:15" x14ac:dyDescent="0.25">
      <c r="N1709">
        <f t="shared" si="130"/>
        <v>85</v>
      </c>
      <c r="O1709">
        <v>1711143154</v>
      </c>
    </row>
    <row r="1710" spans="14:15" x14ac:dyDescent="0.25">
      <c r="N1710">
        <f t="shared" si="130"/>
        <v>85</v>
      </c>
      <c r="O1710">
        <v>1713654521</v>
      </c>
    </row>
    <row r="1711" spans="14:15" x14ac:dyDescent="0.25">
      <c r="N1711">
        <f t="shared" si="130"/>
        <v>85</v>
      </c>
      <c r="O1711">
        <v>1709017105</v>
      </c>
    </row>
    <row r="1712" spans="14:15" x14ac:dyDescent="0.25">
      <c r="N1712">
        <f t="shared" si="130"/>
        <v>85</v>
      </c>
      <c r="O1712">
        <v>1710254721</v>
      </c>
    </row>
    <row r="1713" spans="14:15" x14ac:dyDescent="0.25">
      <c r="N1713">
        <f t="shared" si="130"/>
        <v>85</v>
      </c>
      <c r="O1713">
        <v>1710318161</v>
      </c>
    </row>
    <row r="1714" spans="14:15" x14ac:dyDescent="0.25">
      <c r="N1714">
        <f t="shared" si="130"/>
        <v>85</v>
      </c>
      <c r="O1714">
        <v>1712334018</v>
      </c>
    </row>
    <row r="1715" spans="14:15" x14ac:dyDescent="0.25">
      <c r="N1715">
        <f t="shared" si="130"/>
        <v>85</v>
      </c>
      <c r="O1715">
        <v>602111205</v>
      </c>
    </row>
    <row r="1716" spans="14:15" x14ac:dyDescent="0.25">
      <c r="N1716">
        <f t="shared" si="130"/>
        <v>85</v>
      </c>
      <c r="O1716">
        <v>1714135330</v>
      </c>
    </row>
    <row r="1717" spans="14:15" x14ac:dyDescent="0.25">
      <c r="N1717">
        <f t="shared" si="130"/>
        <v>85</v>
      </c>
      <c r="O1717">
        <v>1708975428</v>
      </c>
    </row>
    <row r="1718" spans="14:15" x14ac:dyDescent="0.25">
      <c r="N1718">
        <f t="shared" si="130"/>
        <v>85</v>
      </c>
      <c r="O1718">
        <v>1710442532</v>
      </c>
    </row>
    <row r="1719" spans="14:15" x14ac:dyDescent="0.25">
      <c r="N1719">
        <f t="shared" si="130"/>
        <v>85</v>
      </c>
      <c r="O1719">
        <v>1715070353</v>
      </c>
    </row>
    <row r="1720" spans="14:15" x14ac:dyDescent="0.25">
      <c r="N1720">
        <f t="shared" si="130"/>
        <v>85</v>
      </c>
      <c r="O1720">
        <v>1709765802</v>
      </c>
    </row>
    <row r="1721" spans="14:15" x14ac:dyDescent="0.25">
      <c r="N1721">
        <f t="shared" si="130"/>
        <v>85</v>
      </c>
      <c r="O1721">
        <v>1801668664</v>
      </c>
    </row>
    <row r="1722" spans="14:15" x14ac:dyDescent="0.25">
      <c r="N1722">
        <f t="shared" si="130"/>
        <v>85</v>
      </c>
      <c r="O1722">
        <v>1707950539</v>
      </c>
    </row>
    <row r="1723" spans="14:15" x14ac:dyDescent="0.25">
      <c r="N1723">
        <f t="shared" si="130"/>
        <v>85</v>
      </c>
      <c r="O1723">
        <v>1714774575</v>
      </c>
    </row>
    <row r="1724" spans="14:15" x14ac:dyDescent="0.25">
      <c r="N1724">
        <f t="shared" si="130"/>
        <v>85</v>
      </c>
      <c r="O1724">
        <v>1711975209</v>
      </c>
    </row>
    <row r="1725" spans="14:15" x14ac:dyDescent="0.25">
      <c r="N1725">
        <f t="shared" si="130"/>
        <v>85</v>
      </c>
      <c r="O1725">
        <v>1715434385</v>
      </c>
    </row>
    <row r="1726" spans="14:15" x14ac:dyDescent="0.25">
      <c r="N1726">
        <f t="shared" si="130"/>
        <v>85</v>
      </c>
      <c r="O1726">
        <v>1714387360</v>
      </c>
    </row>
    <row r="1727" spans="14:15" x14ac:dyDescent="0.25">
      <c r="N1727">
        <f t="shared" si="130"/>
        <v>85</v>
      </c>
      <c r="O1727">
        <v>1713238614</v>
      </c>
    </row>
    <row r="1728" spans="14:15" x14ac:dyDescent="0.25">
      <c r="N1728">
        <f t="shared" si="130"/>
        <v>85</v>
      </c>
      <c r="O1728">
        <v>1706901079</v>
      </c>
    </row>
    <row r="1729" spans="14:15" x14ac:dyDescent="0.25">
      <c r="N1729">
        <f t="shared" ref="N1729:N1792" si="131">N1728</f>
        <v>85</v>
      </c>
      <c r="O1729">
        <v>1712443546</v>
      </c>
    </row>
    <row r="1730" spans="14:15" x14ac:dyDescent="0.25">
      <c r="N1730">
        <f t="shared" si="131"/>
        <v>85</v>
      </c>
      <c r="O1730">
        <v>502097165</v>
      </c>
    </row>
    <row r="1731" spans="14:15" x14ac:dyDescent="0.25">
      <c r="N1731">
        <f t="shared" si="131"/>
        <v>85</v>
      </c>
      <c r="O1731">
        <v>1709940249</v>
      </c>
    </row>
    <row r="1732" spans="14:15" x14ac:dyDescent="0.25">
      <c r="N1732">
        <f t="shared" si="131"/>
        <v>85</v>
      </c>
      <c r="O1732">
        <v>1710964998</v>
      </c>
    </row>
    <row r="1733" spans="14:15" x14ac:dyDescent="0.25">
      <c r="N1733">
        <f t="shared" si="131"/>
        <v>85</v>
      </c>
      <c r="O1733">
        <v>602042285</v>
      </c>
    </row>
    <row r="1734" spans="14:15" x14ac:dyDescent="0.25">
      <c r="N1734">
        <f t="shared" si="131"/>
        <v>85</v>
      </c>
      <c r="O1734">
        <v>602316523</v>
      </c>
    </row>
    <row r="1735" spans="14:15" x14ac:dyDescent="0.25">
      <c r="N1735">
        <f t="shared" si="131"/>
        <v>85</v>
      </c>
      <c r="O1735">
        <v>1714333125</v>
      </c>
    </row>
    <row r="1736" spans="14:15" x14ac:dyDescent="0.25">
      <c r="N1736">
        <f t="shared" si="131"/>
        <v>85</v>
      </c>
      <c r="O1736">
        <v>1706685540</v>
      </c>
    </row>
    <row r="1737" spans="14:15" x14ac:dyDescent="0.25">
      <c r="N1737">
        <f t="shared" si="131"/>
        <v>85</v>
      </c>
      <c r="O1737">
        <v>1714658323</v>
      </c>
    </row>
    <row r="1738" spans="14:15" x14ac:dyDescent="0.25">
      <c r="N1738">
        <f t="shared" si="131"/>
        <v>85</v>
      </c>
      <c r="O1738">
        <v>1711471894</v>
      </c>
    </row>
    <row r="1739" spans="14:15" x14ac:dyDescent="0.25">
      <c r="N1739">
        <f t="shared" si="131"/>
        <v>85</v>
      </c>
      <c r="O1739">
        <v>1707134258</v>
      </c>
    </row>
    <row r="1740" spans="14:15" x14ac:dyDescent="0.25">
      <c r="N1740">
        <f t="shared" si="131"/>
        <v>85</v>
      </c>
      <c r="O1740">
        <v>1713078952</v>
      </c>
    </row>
    <row r="1741" spans="14:15" x14ac:dyDescent="0.25">
      <c r="N1741">
        <f t="shared" si="131"/>
        <v>85</v>
      </c>
      <c r="O1741">
        <v>1715142152</v>
      </c>
    </row>
    <row r="1742" spans="14:15" x14ac:dyDescent="0.25">
      <c r="N1742">
        <f t="shared" si="131"/>
        <v>85</v>
      </c>
      <c r="O1742">
        <v>1714421888</v>
      </c>
    </row>
    <row r="1743" spans="14:15" x14ac:dyDescent="0.25">
      <c r="N1743">
        <f t="shared" si="131"/>
        <v>85</v>
      </c>
      <c r="O1743">
        <v>1712561792</v>
      </c>
    </row>
    <row r="1744" spans="14:15" x14ac:dyDescent="0.25">
      <c r="N1744">
        <f t="shared" si="131"/>
        <v>85</v>
      </c>
      <c r="O1744">
        <v>1712625779</v>
      </c>
    </row>
    <row r="1745" spans="14:15" x14ac:dyDescent="0.25">
      <c r="N1745">
        <f t="shared" si="131"/>
        <v>85</v>
      </c>
      <c r="O1745">
        <v>1713739256</v>
      </c>
    </row>
    <row r="1746" spans="14:15" x14ac:dyDescent="0.25">
      <c r="N1746">
        <f t="shared" si="131"/>
        <v>85</v>
      </c>
      <c r="O1746">
        <v>1715224075</v>
      </c>
    </row>
    <row r="1747" spans="14:15" x14ac:dyDescent="0.25">
      <c r="N1747">
        <f t="shared" si="131"/>
        <v>85</v>
      </c>
      <c r="O1747">
        <v>1713555801</v>
      </c>
    </row>
    <row r="1748" spans="14:15" x14ac:dyDescent="0.25">
      <c r="N1748">
        <f t="shared" si="131"/>
        <v>85</v>
      </c>
      <c r="O1748">
        <v>1711969590</v>
      </c>
    </row>
    <row r="1749" spans="14:15" x14ac:dyDescent="0.25">
      <c r="N1749">
        <f t="shared" si="131"/>
        <v>85</v>
      </c>
      <c r="O1749">
        <v>1711289320</v>
      </c>
    </row>
    <row r="1750" spans="14:15" x14ac:dyDescent="0.25">
      <c r="N1750">
        <f t="shared" si="131"/>
        <v>85</v>
      </c>
      <c r="O1750">
        <v>1714771993</v>
      </c>
    </row>
    <row r="1751" spans="14:15" x14ac:dyDescent="0.25">
      <c r="N1751">
        <f t="shared" si="131"/>
        <v>85</v>
      </c>
      <c r="O1751">
        <v>1714267828</v>
      </c>
    </row>
    <row r="1752" spans="14:15" x14ac:dyDescent="0.25">
      <c r="N1752">
        <f t="shared" si="131"/>
        <v>85</v>
      </c>
      <c r="O1752">
        <v>1715907356</v>
      </c>
    </row>
    <row r="1753" spans="14:15" x14ac:dyDescent="0.25">
      <c r="N1753">
        <f t="shared" si="131"/>
        <v>85</v>
      </c>
      <c r="O1753">
        <v>1714401849</v>
      </c>
    </row>
    <row r="1754" spans="14:15" x14ac:dyDescent="0.25">
      <c r="N1754">
        <f t="shared" si="131"/>
        <v>85</v>
      </c>
      <c r="O1754">
        <v>1714388327</v>
      </c>
    </row>
    <row r="1755" spans="14:15" x14ac:dyDescent="0.25">
      <c r="N1755">
        <f t="shared" si="131"/>
        <v>85</v>
      </c>
      <c r="O1755">
        <v>1710899590</v>
      </c>
    </row>
    <row r="1756" spans="14:15" x14ac:dyDescent="0.25">
      <c r="N1756">
        <f t="shared" si="131"/>
        <v>85</v>
      </c>
      <c r="O1756">
        <v>1713427274</v>
      </c>
    </row>
    <row r="1757" spans="14:15" x14ac:dyDescent="0.25">
      <c r="N1757">
        <f t="shared" si="131"/>
        <v>85</v>
      </c>
      <c r="O1757">
        <v>1716977374</v>
      </c>
    </row>
    <row r="1758" spans="14:15" x14ac:dyDescent="0.25">
      <c r="N1758">
        <f t="shared" si="131"/>
        <v>85</v>
      </c>
      <c r="O1758">
        <v>1713225108</v>
      </c>
    </row>
    <row r="1759" spans="14:15" x14ac:dyDescent="0.25">
      <c r="N1759">
        <f t="shared" si="131"/>
        <v>85</v>
      </c>
      <c r="O1759">
        <v>1713878948</v>
      </c>
    </row>
    <row r="1760" spans="14:15" x14ac:dyDescent="0.25">
      <c r="N1760">
        <f t="shared" si="131"/>
        <v>85</v>
      </c>
      <c r="O1760">
        <v>1304518432</v>
      </c>
    </row>
    <row r="1761" spans="14:15" x14ac:dyDescent="0.25">
      <c r="N1761">
        <f t="shared" si="131"/>
        <v>85</v>
      </c>
      <c r="O1761">
        <v>1709171407</v>
      </c>
    </row>
    <row r="1762" spans="14:15" x14ac:dyDescent="0.25">
      <c r="N1762">
        <f t="shared" si="131"/>
        <v>85</v>
      </c>
      <c r="O1762">
        <v>1714534599</v>
      </c>
    </row>
    <row r="1763" spans="14:15" x14ac:dyDescent="0.25">
      <c r="N1763">
        <f t="shared" si="131"/>
        <v>85</v>
      </c>
      <c r="O1763">
        <v>501425540</v>
      </c>
    </row>
    <row r="1764" spans="14:15" x14ac:dyDescent="0.25">
      <c r="N1764">
        <f t="shared" si="131"/>
        <v>85</v>
      </c>
      <c r="O1764">
        <v>1711619880</v>
      </c>
    </row>
    <row r="1765" spans="14:15" x14ac:dyDescent="0.25">
      <c r="N1765">
        <f t="shared" si="131"/>
        <v>85</v>
      </c>
      <c r="O1765">
        <v>1712207222</v>
      </c>
    </row>
    <row r="1766" spans="14:15" x14ac:dyDescent="0.25">
      <c r="N1766">
        <f t="shared" si="131"/>
        <v>85</v>
      </c>
      <c r="O1766">
        <v>1713922878</v>
      </c>
    </row>
    <row r="1767" spans="14:15" x14ac:dyDescent="0.25">
      <c r="N1767">
        <f t="shared" si="131"/>
        <v>85</v>
      </c>
      <c r="O1767">
        <v>1707769681</v>
      </c>
    </row>
    <row r="1768" spans="14:15" x14ac:dyDescent="0.25">
      <c r="N1768">
        <f t="shared" si="131"/>
        <v>85</v>
      </c>
      <c r="O1768">
        <v>1711883031</v>
      </c>
    </row>
    <row r="1769" spans="14:15" x14ac:dyDescent="0.25">
      <c r="N1769">
        <f t="shared" si="131"/>
        <v>85</v>
      </c>
      <c r="O1769">
        <v>21967335</v>
      </c>
    </row>
    <row r="1770" spans="14:15" x14ac:dyDescent="0.25">
      <c r="N1770">
        <f t="shared" si="131"/>
        <v>85</v>
      </c>
      <c r="O1770">
        <v>22244594</v>
      </c>
    </row>
    <row r="1771" spans="14:15" x14ac:dyDescent="0.25">
      <c r="N1771">
        <f t="shared" si="131"/>
        <v>85</v>
      </c>
      <c r="O1771">
        <v>79248634</v>
      </c>
    </row>
    <row r="1772" spans="14:15" x14ac:dyDescent="0.25">
      <c r="N1772">
        <f t="shared" si="131"/>
        <v>85</v>
      </c>
      <c r="O1772">
        <v>1703477123</v>
      </c>
    </row>
    <row r="1773" spans="14:15" x14ac:dyDescent="0.25">
      <c r="N1773">
        <f t="shared" si="131"/>
        <v>85</v>
      </c>
      <c r="O1773">
        <v>1704876760</v>
      </c>
    </row>
    <row r="1774" spans="14:15" x14ac:dyDescent="0.25">
      <c r="N1774">
        <f t="shared" si="131"/>
        <v>85</v>
      </c>
      <c r="O1774">
        <v>1701614776</v>
      </c>
    </row>
    <row r="1775" spans="14:15" x14ac:dyDescent="0.25">
      <c r="N1775">
        <f t="shared" si="131"/>
        <v>85</v>
      </c>
      <c r="O1775">
        <v>1001008364</v>
      </c>
    </row>
    <row r="1776" spans="14:15" x14ac:dyDescent="0.25">
      <c r="N1776">
        <f t="shared" si="131"/>
        <v>85</v>
      </c>
      <c r="O1776">
        <v>1704382322</v>
      </c>
    </row>
    <row r="1777" spans="14:15" x14ac:dyDescent="0.25">
      <c r="N1777">
        <f t="shared" si="131"/>
        <v>85</v>
      </c>
      <c r="O1777">
        <v>1705918199</v>
      </c>
    </row>
    <row r="1778" spans="14:15" x14ac:dyDescent="0.25">
      <c r="N1778">
        <f t="shared" si="131"/>
        <v>85</v>
      </c>
      <c r="O1778">
        <v>1705093977</v>
      </c>
    </row>
    <row r="1779" spans="14:15" x14ac:dyDescent="0.25">
      <c r="N1779">
        <f t="shared" si="131"/>
        <v>85</v>
      </c>
      <c r="O1779">
        <v>1709615833</v>
      </c>
    </row>
    <row r="1780" spans="14:15" x14ac:dyDescent="0.25">
      <c r="N1780">
        <f t="shared" si="131"/>
        <v>85</v>
      </c>
      <c r="O1780">
        <v>1706550108</v>
      </c>
    </row>
    <row r="1781" spans="14:15" x14ac:dyDescent="0.25">
      <c r="N1781">
        <f t="shared" si="131"/>
        <v>85</v>
      </c>
      <c r="O1781">
        <v>1706448980</v>
      </c>
    </row>
    <row r="1782" spans="14:15" x14ac:dyDescent="0.25">
      <c r="N1782">
        <f t="shared" si="131"/>
        <v>85</v>
      </c>
      <c r="O1782">
        <v>1704484953</v>
      </c>
    </row>
    <row r="1783" spans="14:15" x14ac:dyDescent="0.25">
      <c r="N1783">
        <f t="shared" si="131"/>
        <v>85</v>
      </c>
      <c r="O1783">
        <v>1708092950</v>
      </c>
    </row>
    <row r="1784" spans="14:15" x14ac:dyDescent="0.25">
      <c r="N1784">
        <f t="shared" si="131"/>
        <v>85</v>
      </c>
      <c r="O1784">
        <v>1708860349</v>
      </c>
    </row>
    <row r="1785" spans="14:15" x14ac:dyDescent="0.25">
      <c r="N1785">
        <f t="shared" si="131"/>
        <v>85</v>
      </c>
      <c r="O1785">
        <v>1708515240</v>
      </c>
    </row>
    <row r="1786" spans="14:15" x14ac:dyDescent="0.25">
      <c r="N1786">
        <f t="shared" si="131"/>
        <v>85</v>
      </c>
      <c r="O1786">
        <v>1708256142</v>
      </c>
    </row>
    <row r="1787" spans="14:15" x14ac:dyDescent="0.25">
      <c r="N1787">
        <f t="shared" si="131"/>
        <v>85</v>
      </c>
      <c r="O1787">
        <v>1001762747</v>
      </c>
    </row>
    <row r="1788" spans="14:15" x14ac:dyDescent="0.25">
      <c r="N1788">
        <f t="shared" si="131"/>
        <v>85</v>
      </c>
      <c r="O1788">
        <v>1708758501</v>
      </c>
    </row>
    <row r="1789" spans="14:15" x14ac:dyDescent="0.25">
      <c r="N1789">
        <f t="shared" si="131"/>
        <v>85</v>
      </c>
      <c r="O1789">
        <v>1707624589</v>
      </c>
    </row>
    <row r="1790" spans="14:15" x14ac:dyDescent="0.25">
      <c r="N1790">
        <f t="shared" si="131"/>
        <v>85</v>
      </c>
      <c r="O1790">
        <v>1706457361</v>
      </c>
    </row>
    <row r="1791" spans="14:15" x14ac:dyDescent="0.25">
      <c r="N1791">
        <f t="shared" si="131"/>
        <v>85</v>
      </c>
      <c r="O1791">
        <v>1705521316</v>
      </c>
    </row>
    <row r="1792" spans="14:15" x14ac:dyDescent="0.25">
      <c r="N1792">
        <f t="shared" si="131"/>
        <v>85</v>
      </c>
      <c r="O1792">
        <v>1705116190</v>
      </c>
    </row>
    <row r="1793" spans="14:15" x14ac:dyDescent="0.25">
      <c r="N1793">
        <f t="shared" ref="N1793:N1856" si="132">N1792</f>
        <v>85</v>
      </c>
      <c r="O1793">
        <v>1709394553</v>
      </c>
    </row>
    <row r="1794" spans="14:15" x14ac:dyDescent="0.25">
      <c r="N1794">
        <f t="shared" si="132"/>
        <v>85</v>
      </c>
      <c r="O1794">
        <v>1705249603</v>
      </c>
    </row>
    <row r="1795" spans="14:15" x14ac:dyDescent="0.25">
      <c r="N1795">
        <f t="shared" si="132"/>
        <v>85</v>
      </c>
      <c r="O1795">
        <v>1801807098</v>
      </c>
    </row>
    <row r="1796" spans="14:15" x14ac:dyDescent="0.25">
      <c r="N1796">
        <f t="shared" si="132"/>
        <v>85</v>
      </c>
      <c r="O1796">
        <v>1704497252</v>
      </c>
    </row>
    <row r="1797" spans="14:15" x14ac:dyDescent="0.25">
      <c r="N1797">
        <f t="shared" si="132"/>
        <v>85</v>
      </c>
      <c r="O1797">
        <v>1709893521</v>
      </c>
    </row>
    <row r="1798" spans="14:15" x14ac:dyDescent="0.25">
      <c r="N1798">
        <f t="shared" si="132"/>
        <v>85</v>
      </c>
      <c r="O1798">
        <v>1710173731</v>
      </c>
    </row>
    <row r="1799" spans="14:15" x14ac:dyDescent="0.25">
      <c r="N1799">
        <f t="shared" si="132"/>
        <v>85</v>
      </c>
      <c r="O1799">
        <v>1709907933</v>
      </c>
    </row>
    <row r="1800" spans="14:15" x14ac:dyDescent="0.25">
      <c r="N1800">
        <f t="shared" si="132"/>
        <v>85</v>
      </c>
      <c r="O1800">
        <v>1707769012</v>
      </c>
    </row>
    <row r="1801" spans="14:15" x14ac:dyDescent="0.25">
      <c r="N1801">
        <f t="shared" si="132"/>
        <v>85</v>
      </c>
      <c r="O1801">
        <v>1709777500</v>
      </c>
    </row>
    <row r="1802" spans="14:15" x14ac:dyDescent="0.25">
      <c r="N1802">
        <f t="shared" si="132"/>
        <v>85</v>
      </c>
      <c r="O1802">
        <v>1710218528</v>
      </c>
    </row>
    <row r="1803" spans="14:15" x14ac:dyDescent="0.25">
      <c r="N1803">
        <f t="shared" si="132"/>
        <v>85</v>
      </c>
      <c r="O1803">
        <v>1701599779</v>
      </c>
    </row>
    <row r="1804" spans="14:15" x14ac:dyDescent="0.25">
      <c r="N1804">
        <f t="shared" si="132"/>
        <v>85</v>
      </c>
      <c r="O1804">
        <v>1710586676</v>
      </c>
    </row>
    <row r="1805" spans="14:15" x14ac:dyDescent="0.25">
      <c r="N1805">
        <f t="shared" si="132"/>
        <v>85</v>
      </c>
      <c r="O1805">
        <v>1708060668</v>
      </c>
    </row>
    <row r="1806" spans="14:15" x14ac:dyDescent="0.25">
      <c r="N1806">
        <f t="shared" si="132"/>
        <v>85</v>
      </c>
      <c r="O1806">
        <v>1709699654</v>
      </c>
    </row>
    <row r="1807" spans="14:15" x14ac:dyDescent="0.25">
      <c r="N1807">
        <f t="shared" si="132"/>
        <v>85</v>
      </c>
      <c r="O1807">
        <v>1709265993</v>
      </c>
    </row>
    <row r="1808" spans="14:15" x14ac:dyDescent="0.25">
      <c r="N1808">
        <f t="shared" si="132"/>
        <v>85</v>
      </c>
      <c r="O1808">
        <v>1708885866</v>
      </c>
    </row>
    <row r="1809" spans="14:15" x14ac:dyDescent="0.25">
      <c r="N1809">
        <f t="shared" si="132"/>
        <v>85</v>
      </c>
      <c r="O1809">
        <v>1708714736</v>
      </c>
    </row>
    <row r="1810" spans="14:15" x14ac:dyDescent="0.25">
      <c r="N1810">
        <f t="shared" si="132"/>
        <v>85</v>
      </c>
      <c r="O1810">
        <v>1706392071</v>
      </c>
    </row>
    <row r="1811" spans="14:15" x14ac:dyDescent="0.25">
      <c r="N1811">
        <f t="shared" si="132"/>
        <v>85</v>
      </c>
      <c r="O1811">
        <v>1801696012</v>
      </c>
    </row>
    <row r="1812" spans="14:15" x14ac:dyDescent="0.25">
      <c r="N1812">
        <f t="shared" si="132"/>
        <v>85</v>
      </c>
      <c r="O1812">
        <v>1709491425</v>
      </c>
    </row>
    <row r="1813" spans="14:15" x14ac:dyDescent="0.25">
      <c r="N1813">
        <f t="shared" si="132"/>
        <v>85</v>
      </c>
      <c r="O1813">
        <v>1707988372</v>
      </c>
    </row>
    <row r="1814" spans="14:15" x14ac:dyDescent="0.25">
      <c r="N1814">
        <f t="shared" si="132"/>
        <v>85</v>
      </c>
      <c r="O1814">
        <v>1900235704</v>
      </c>
    </row>
    <row r="1815" spans="14:15" x14ac:dyDescent="0.25">
      <c r="N1815">
        <f t="shared" si="132"/>
        <v>85</v>
      </c>
      <c r="O1815">
        <v>701924771</v>
      </c>
    </row>
    <row r="1816" spans="14:15" x14ac:dyDescent="0.25">
      <c r="N1816">
        <f t="shared" si="132"/>
        <v>85</v>
      </c>
      <c r="O1816">
        <v>1708600265</v>
      </c>
    </row>
    <row r="1817" spans="14:15" x14ac:dyDescent="0.25">
      <c r="N1817">
        <f t="shared" si="132"/>
        <v>85</v>
      </c>
      <c r="O1817">
        <v>601882749</v>
      </c>
    </row>
    <row r="1818" spans="14:15" x14ac:dyDescent="0.25">
      <c r="N1818">
        <f t="shared" si="132"/>
        <v>85</v>
      </c>
      <c r="O1818">
        <v>1709532327</v>
      </c>
    </row>
    <row r="1819" spans="14:15" x14ac:dyDescent="0.25">
      <c r="N1819">
        <f t="shared" si="132"/>
        <v>85</v>
      </c>
      <c r="O1819">
        <v>1713474615</v>
      </c>
    </row>
    <row r="1820" spans="14:15" x14ac:dyDescent="0.25">
      <c r="N1820">
        <f t="shared" si="132"/>
        <v>85</v>
      </c>
      <c r="O1820">
        <v>1713750246</v>
      </c>
    </row>
    <row r="1821" spans="14:15" x14ac:dyDescent="0.25">
      <c r="N1821">
        <f t="shared" si="132"/>
        <v>85</v>
      </c>
      <c r="O1821">
        <v>1709487084</v>
      </c>
    </row>
    <row r="1822" spans="14:15" x14ac:dyDescent="0.25">
      <c r="N1822">
        <f t="shared" si="132"/>
        <v>85</v>
      </c>
      <c r="O1822">
        <v>1708269285</v>
      </c>
    </row>
    <row r="1823" spans="14:15" x14ac:dyDescent="0.25">
      <c r="N1823">
        <f t="shared" si="132"/>
        <v>85</v>
      </c>
      <c r="O1823">
        <v>1713826053</v>
      </c>
    </row>
    <row r="1824" spans="14:15" x14ac:dyDescent="0.25">
      <c r="N1824">
        <f t="shared" si="132"/>
        <v>85</v>
      </c>
      <c r="O1824">
        <v>1711249936</v>
      </c>
    </row>
    <row r="1825" spans="14:15" x14ac:dyDescent="0.25">
      <c r="N1825">
        <f t="shared" si="132"/>
        <v>85</v>
      </c>
      <c r="O1825">
        <v>1702582519</v>
      </c>
    </row>
    <row r="1826" spans="14:15" x14ac:dyDescent="0.25">
      <c r="N1826">
        <f t="shared" si="132"/>
        <v>85</v>
      </c>
      <c r="O1826">
        <v>1714648621</v>
      </c>
    </row>
    <row r="1827" spans="14:15" x14ac:dyDescent="0.25">
      <c r="N1827">
        <f t="shared" si="132"/>
        <v>85</v>
      </c>
      <c r="O1827">
        <v>1802298982</v>
      </c>
    </row>
    <row r="1828" spans="14:15" x14ac:dyDescent="0.25">
      <c r="N1828">
        <f t="shared" si="132"/>
        <v>85</v>
      </c>
      <c r="O1828">
        <v>1711427938</v>
      </c>
    </row>
    <row r="1829" spans="14:15" x14ac:dyDescent="0.25">
      <c r="N1829">
        <f t="shared" si="132"/>
        <v>85</v>
      </c>
      <c r="O1829">
        <v>1708393440</v>
      </c>
    </row>
    <row r="1830" spans="14:15" x14ac:dyDescent="0.25">
      <c r="N1830">
        <f t="shared" si="132"/>
        <v>85</v>
      </c>
      <c r="O1830">
        <v>1704106366</v>
      </c>
    </row>
    <row r="1831" spans="14:15" x14ac:dyDescent="0.25">
      <c r="N1831">
        <f t="shared" si="132"/>
        <v>85</v>
      </c>
      <c r="O1831">
        <v>1712386851</v>
      </c>
    </row>
    <row r="1832" spans="14:15" x14ac:dyDescent="0.25">
      <c r="N1832">
        <f t="shared" si="132"/>
        <v>85</v>
      </c>
      <c r="O1832">
        <v>1713617031</v>
      </c>
    </row>
    <row r="1833" spans="14:15" x14ac:dyDescent="0.25">
      <c r="N1833">
        <f t="shared" si="132"/>
        <v>85</v>
      </c>
      <c r="O1833">
        <v>1711734226</v>
      </c>
    </row>
    <row r="1834" spans="14:15" x14ac:dyDescent="0.25">
      <c r="N1834">
        <f t="shared" si="132"/>
        <v>85</v>
      </c>
      <c r="O1834">
        <v>1711407633</v>
      </c>
    </row>
    <row r="1835" spans="14:15" x14ac:dyDescent="0.25">
      <c r="N1835">
        <f t="shared" si="132"/>
        <v>85</v>
      </c>
      <c r="O1835">
        <v>1711418382</v>
      </c>
    </row>
    <row r="1836" spans="14:15" x14ac:dyDescent="0.25">
      <c r="N1836">
        <f t="shared" si="132"/>
        <v>85</v>
      </c>
      <c r="O1836">
        <v>1713691176</v>
      </c>
    </row>
    <row r="1837" spans="14:15" x14ac:dyDescent="0.25">
      <c r="N1837">
        <f t="shared" si="132"/>
        <v>85</v>
      </c>
      <c r="O1837">
        <v>1708609258</v>
      </c>
    </row>
    <row r="1838" spans="14:15" x14ac:dyDescent="0.25">
      <c r="N1838">
        <f t="shared" si="132"/>
        <v>85</v>
      </c>
      <c r="O1838">
        <v>1712820867</v>
      </c>
    </row>
    <row r="1839" spans="14:15" x14ac:dyDescent="0.25">
      <c r="N1839">
        <f t="shared" si="132"/>
        <v>85</v>
      </c>
      <c r="O1839">
        <v>1801910660</v>
      </c>
    </row>
    <row r="1840" spans="14:15" x14ac:dyDescent="0.25">
      <c r="N1840">
        <f t="shared" si="132"/>
        <v>85</v>
      </c>
      <c r="O1840">
        <v>1708047889</v>
      </c>
    </row>
    <row r="1841" spans="14:15" x14ac:dyDescent="0.25">
      <c r="N1841">
        <f t="shared" si="132"/>
        <v>85</v>
      </c>
      <c r="O1841">
        <v>1710533785</v>
      </c>
    </row>
    <row r="1842" spans="14:15" x14ac:dyDescent="0.25">
      <c r="N1842">
        <f t="shared" si="132"/>
        <v>85</v>
      </c>
      <c r="O1842">
        <v>1713702221</v>
      </c>
    </row>
    <row r="1843" spans="14:15" x14ac:dyDescent="0.25">
      <c r="N1843">
        <f t="shared" si="132"/>
        <v>85</v>
      </c>
      <c r="O1843">
        <v>602258774</v>
      </c>
    </row>
    <row r="1844" spans="14:15" x14ac:dyDescent="0.25">
      <c r="N1844">
        <f t="shared" si="132"/>
        <v>85</v>
      </c>
      <c r="O1844">
        <v>1708013659</v>
      </c>
    </row>
    <row r="1845" spans="14:15" x14ac:dyDescent="0.25">
      <c r="N1845">
        <f t="shared" si="132"/>
        <v>85</v>
      </c>
      <c r="O1845">
        <v>1707773303</v>
      </c>
    </row>
    <row r="1846" spans="14:15" x14ac:dyDescent="0.25">
      <c r="N1846">
        <f t="shared" si="132"/>
        <v>85</v>
      </c>
      <c r="O1846">
        <v>1708604259</v>
      </c>
    </row>
    <row r="1847" spans="14:15" x14ac:dyDescent="0.25">
      <c r="N1847">
        <f t="shared" si="132"/>
        <v>85</v>
      </c>
      <c r="O1847">
        <v>1709070245</v>
      </c>
    </row>
    <row r="1848" spans="14:15" x14ac:dyDescent="0.25">
      <c r="N1848">
        <f t="shared" si="132"/>
        <v>85</v>
      </c>
      <c r="O1848">
        <v>1400280978</v>
      </c>
    </row>
    <row r="1849" spans="14:15" x14ac:dyDescent="0.25">
      <c r="N1849">
        <f t="shared" si="132"/>
        <v>85</v>
      </c>
      <c r="O1849">
        <v>1707316111</v>
      </c>
    </row>
    <row r="1850" spans="14:15" x14ac:dyDescent="0.25">
      <c r="N1850">
        <f t="shared" si="132"/>
        <v>85</v>
      </c>
      <c r="O1850">
        <v>1709071672</v>
      </c>
    </row>
    <row r="1851" spans="14:15" x14ac:dyDescent="0.25">
      <c r="N1851">
        <f t="shared" si="132"/>
        <v>85</v>
      </c>
      <c r="O1851">
        <v>1709334740</v>
      </c>
    </row>
    <row r="1852" spans="14:15" x14ac:dyDescent="0.25">
      <c r="N1852">
        <f t="shared" si="132"/>
        <v>85</v>
      </c>
      <c r="O1852">
        <v>1712247160</v>
      </c>
    </row>
    <row r="1853" spans="14:15" x14ac:dyDescent="0.25">
      <c r="N1853">
        <f t="shared" si="132"/>
        <v>85</v>
      </c>
      <c r="O1853">
        <v>1709557308</v>
      </c>
    </row>
    <row r="1854" spans="14:15" x14ac:dyDescent="0.25">
      <c r="N1854">
        <f t="shared" si="132"/>
        <v>85</v>
      </c>
      <c r="O1854">
        <v>1715584502</v>
      </c>
    </row>
    <row r="1855" spans="14:15" x14ac:dyDescent="0.25">
      <c r="N1855">
        <f t="shared" si="132"/>
        <v>85</v>
      </c>
      <c r="O1855">
        <v>58100</v>
      </c>
    </row>
    <row r="1856" spans="14:15" x14ac:dyDescent="0.25">
      <c r="N1856">
        <f t="shared" si="132"/>
        <v>85</v>
      </c>
      <c r="O1856">
        <v>400877148</v>
      </c>
    </row>
    <row r="1857" spans="14:15" x14ac:dyDescent="0.25">
      <c r="N1857">
        <f t="shared" ref="N1857:N1920" si="133">N1856</f>
        <v>85</v>
      </c>
      <c r="O1857">
        <v>602459208</v>
      </c>
    </row>
    <row r="1858" spans="14:15" x14ac:dyDescent="0.25">
      <c r="N1858">
        <f t="shared" si="133"/>
        <v>85</v>
      </c>
      <c r="O1858">
        <v>102594710</v>
      </c>
    </row>
    <row r="1859" spans="14:15" x14ac:dyDescent="0.25">
      <c r="N1859">
        <f t="shared" si="133"/>
        <v>85</v>
      </c>
      <c r="O1859">
        <v>1715490593</v>
      </c>
    </row>
    <row r="1860" spans="14:15" x14ac:dyDescent="0.25">
      <c r="N1860">
        <f t="shared" si="133"/>
        <v>85</v>
      </c>
      <c r="O1860">
        <v>1712596111</v>
      </c>
    </row>
    <row r="1861" spans="14:15" x14ac:dyDescent="0.25">
      <c r="N1861">
        <f t="shared" si="133"/>
        <v>85</v>
      </c>
      <c r="O1861">
        <v>1715593198</v>
      </c>
    </row>
    <row r="1862" spans="14:15" x14ac:dyDescent="0.25">
      <c r="N1862">
        <f t="shared" si="133"/>
        <v>85</v>
      </c>
      <c r="O1862">
        <v>1709767402</v>
      </c>
    </row>
    <row r="1863" spans="14:15" x14ac:dyDescent="0.25">
      <c r="N1863">
        <f t="shared" si="133"/>
        <v>85</v>
      </c>
      <c r="O1863">
        <v>1714919246</v>
      </c>
    </row>
    <row r="1864" spans="14:15" x14ac:dyDescent="0.25">
      <c r="N1864">
        <f t="shared" si="133"/>
        <v>85</v>
      </c>
      <c r="O1864">
        <v>1715206502</v>
      </c>
    </row>
    <row r="1865" spans="14:15" x14ac:dyDescent="0.25">
      <c r="N1865">
        <f t="shared" si="133"/>
        <v>85</v>
      </c>
      <c r="O1865">
        <v>1709291601</v>
      </c>
    </row>
    <row r="1866" spans="14:15" x14ac:dyDescent="0.25">
      <c r="N1866">
        <f t="shared" si="133"/>
        <v>85</v>
      </c>
      <c r="O1866">
        <v>1714415732</v>
      </c>
    </row>
    <row r="1867" spans="14:15" x14ac:dyDescent="0.25">
      <c r="N1867">
        <f t="shared" si="133"/>
        <v>85</v>
      </c>
      <c r="O1867">
        <v>1713629507</v>
      </c>
    </row>
    <row r="1868" spans="14:15" x14ac:dyDescent="0.25">
      <c r="N1868">
        <f t="shared" si="133"/>
        <v>85</v>
      </c>
      <c r="O1868">
        <v>1712680006</v>
      </c>
    </row>
    <row r="1869" spans="14:15" x14ac:dyDescent="0.25">
      <c r="N1869">
        <f t="shared" si="133"/>
        <v>85</v>
      </c>
      <c r="O1869">
        <v>1714740345</v>
      </c>
    </row>
    <row r="1870" spans="14:15" x14ac:dyDescent="0.25">
      <c r="N1870">
        <f t="shared" si="133"/>
        <v>85</v>
      </c>
      <c r="O1870">
        <v>1716915838</v>
      </c>
    </row>
    <row r="1871" spans="14:15" x14ac:dyDescent="0.25">
      <c r="N1871">
        <f t="shared" si="133"/>
        <v>85</v>
      </c>
      <c r="O1871">
        <v>1713078440</v>
      </c>
    </row>
    <row r="1872" spans="14:15" x14ac:dyDescent="0.25">
      <c r="N1872">
        <f t="shared" si="133"/>
        <v>85</v>
      </c>
      <c r="O1872">
        <v>1712568672</v>
      </c>
    </row>
    <row r="1873" spans="14:15" x14ac:dyDescent="0.25">
      <c r="N1873">
        <f t="shared" si="133"/>
        <v>85</v>
      </c>
      <c r="O1873">
        <v>1802774784</v>
      </c>
    </row>
    <row r="1874" spans="14:15" x14ac:dyDescent="0.25">
      <c r="N1874">
        <f t="shared" si="133"/>
        <v>85</v>
      </c>
      <c r="O1874">
        <v>1714363262</v>
      </c>
    </row>
    <row r="1875" spans="14:15" x14ac:dyDescent="0.25">
      <c r="N1875">
        <f t="shared" si="133"/>
        <v>85</v>
      </c>
      <c r="O1875">
        <v>1713508875</v>
      </c>
    </row>
    <row r="1876" spans="14:15" x14ac:dyDescent="0.25">
      <c r="N1876">
        <f t="shared" si="133"/>
        <v>85</v>
      </c>
      <c r="O1876">
        <v>201668233</v>
      </c>
    </row>
    <row r="1877" spans="14:15" x14ac:dyDescent="0.25">
      <c r="N1877">
        <f t="shared" si="133"/>
        <v>85</v>
      </c>
      <c r="O1877">
        <v>1712455334</v>
      </c>
    </row>
    <row r="1878" spans="14:15" x14ac:dyDescent="0.25">
      <c r="N1878">
        <f t="shared" si="133"/>
        <v>85</v>
      </c>
      <c r="O1878">
        <v>1715900062</v>
      </c>
    </row>
    <row r="1879" spans="14:15" x14ac:dyDescent="0.25">
      <c r="N1879">
        <f t="shared" si="133"/>
        <v>85</v>
      </c>
      <c r="O1879">
        <v>1713935292</v>
      </c>
    </row>
    <row r="1880" spans="14:15" x14ac:dyDescent="0.25">
      <c r="N1880">
        <f t="shared" si="133"/>
        <v>85</v>
      </c>
      <c r="O1880">
        <v>1712675832</v>
      </c>
    </row>
    <row r="1881" spans="14:15" x14ac:dyDescent="0.25">
      <c r="N1881">
        <f t="shared" si="133"/>
        <v>85</v>
      </c>
      <c r="O1881">
        <v>1714484811</v>
      </c>
    </row>
    <row r="1882" spans="14:15" x14ac:dyDescent="0.25">
      <c r="N1882">
        <f t="shared" si="133"/>
        <v>85</v>
      </c>
      <c r="O1882">
        <v>1711616290</v>
      </c>
    </row>
    <row r="1883" spans="14:15" x14ac:dyDescent="0.25">
      <c r="N1883">
        <f t="shared" si="133"/>
        <v>85</v>
      </c>
      <c r="O1883">
        <v>1708326697</v>
      </c>
    </row>
    <row r="1884" spans="14:15" x14ac:dyDescent="0.25">
      <c r="N1884">
        <f t="shared" si="133"/>
        <v>85</v>
      </c>
      <c r="O1884">
        <v>1713214060</v>
      </c>
    </row>
    <row r="1885" spans="14:15" x14ac:dyDescent="0.25">
      <c r="N1885">
        <f t="shared" si="133"/>
        <v>85</v>
      </c>
      <c r="O1885">
        <v>1711244358</v>
      </c>
    </row>
    <row r="1886" spans="14:15" x14ac:dyDescent="0.25">
      <c r="N1886">
        <f t="shared" si="133"/>
        <v>85</v>
      </c>
      <c r="O1886">
        <v>1712759412</v>
      </c>
    </row>
    <row r="1887" spans="14:15" x14ac:dyDescent="0.25">
      <c r="N1887">
        <f t="shared" si="133"/>
        <v>85</v>
      </c>
      <c r="O1887">
        <v>602357667</v>
      </c>
    </row>
    <row r="1888" spans="14:15" x14ac:dyDescent="0.25">
      <c r="N1888">
        <f t="shared" si="133"/>
        <v>85</v>
      </c>
      <c r="O1888">
        <v>602931487</v>
      </c>
    </row>
    <row r="1889" spans="14:15" x14ac:dyDescent="0.25">
      <c r="N1889">
        <f t="shared" si="133"/>
        <v>85</v>
      </c>
      <c r="O1889">
        <v>1711583441</v>
      </c>
    </row>
    <row r="1890" spans="14:15" x14ac:dyDescent="0.25">
      <c r="N1890">
        <f t="shared" si="133"/>
        <v>85</v>
      </c>
      <c r="O1890">
        <v>1713957288</v>
      </c>
    </row>
    <row r="1891" spans="14:15" x14ac:dyDescent="0.25">
      <c r="N1891">
        <f t="shared" si="133"/>
        <v>85</v>
      </c>
      <c r="O1891">
        <v>1713655015</v>
      </c>
    </row>
    <row r="1892" spans="14:15" x14ac:dyDescent="0.25">
      <c r="N1892">
        <f t="shared" si="133"/>
        <v>85</v>
      </c>
      <c r="O1892">
        <v>1713462305</v>
      </c>
    </row>
    <row r="1893" spans="14:15" x14ac:dyDescent="0.25">
      <c r="N1893">
        <f t="shared" si="133"/>
        <v>85</v>
      </c>
      <c r="O1893">
        <v>1714213459</v>
      </c>
    </row>
    <row r="1894" spans="14:15" x14ac:dyDescent="0.25">
      <c r="N1894">
        <f t="shared" si="133"/>
        <v>85</v>
      </c>
      <c r="O1894">
        <v>1714290440</v>
      </c>
    </row>
    <row r="1895" spans="14:15" x14ac:dyDescent="0.25">
      <c r="N1895">
        <f t="shared" si="133"/>
        <v>85</v>
      </c>
      <c r="O1895">
        <v>1711437101</v>
      </c>
    </row>
    <row r="1896" spans="14:15" x14ac:dyDescent="0.25">
      <c r="N1896">
        <f t="shared" si="133"/>
        <v>85</v>
      </c>
      <c r="O1896">
        <v>800882631</v>
      </c>
    </row>
    <row r="1897" spans="14:15" x14ac:dyDescent="0.25">
      <c r="N1897">
        <f t="shared" si="133"/>
        <v>85</v>
      </c>
      <c r="O1897">
        <v>1708800253</v>
      </c>
    </row>
    <row r="1898" spans="14:15" x14ac:dyDescent="0.25">
      <c r="N1898">
        <f t="shared" si="133"/>
        <v>85</v>
      </c>
      <c r="O1898">
        <v>1713752358</v>
      </c>
    </row>
    <row r="1899" spans="14:15" x14ac:dyDescent="0.25">
      <c r="N1899">
        <f t="shared" si="133"/>
        <v>85</v>
      </c>
      <c r="O1899">
        <v>1712863685</v>
      </c>
    </row>
    <row r="1900" spans="14:15" x14ac:dyDescent="0.25">
      <c r="N1900">
        <f t="shared" si="133"/>
        <v>85</v>
      </c>
      <c r="O1900">
        <v>1716298581</v>
      </c>
    </row>
    <row r="1901" spans="14:15" x14ac:dyDescent="0.25">
      <c r="N1901">
        <f t="shared" si="133"/>
        <v>85</v>
      </c>
      <c r="O1901">
        <v>917219297</v>
      </c>
    </row>
    <row r="1902" spans="14:15" x14ac:dyDescent="0.25">
      <c r="N1902">
        <f t="shared" si="133"/>
        <v>85</v>
      </c>
      <c r="O1902">
        <v>502312721</v>
      </c>
    </row>
    <row r="1903" spans="14:15" x14ac:dyDescent="0.25">
      <c r="N1903">
        <f t="shared" si="133"/>
        <v>85</v>
      </c>
      <c r="O1903">
        <v>1713821450</v>
      </c>
    </row>
    <row r="1904" spans="14:15" x14ac:dyDescent="0.25">
      <c r="N1904">
        <f t="shared" si="133"/>
        <v>85</v>
      </c>
      <c r="O1904">
        <v>1713982443</v>
      </c>
    </row>
    <row r="1905" spans="14:15" x14ac:dyDescent="0.25">
      <c r="N1905">
        <f t="shared" si="133"/>
        <v>85</v>
      </c>
      <c r="O1905">
        <v>1712592862</v>
      </c>
    </row>
    <row r="1906" spans="14:15" x14ac:dyDescent="0.25">
      <c r="N1906">
        <f t="shared" si="133"/>
        <v>85</v>
      </c>
      <c r="O1906">
        <v>1711979078</v>
      </c>
    </row>
    <row r="1907" spans="14:15" x14ac:dyDescent="0.25">
      <c r="N1907">
        <f t="shared" si="133"/>
        <v>85</v>
      </c>
      <c r="O1907">
        <v>1709894677</v>
      </c>
    </row>
    <row r="1908" spans="14:15" x14ac:dyDescent="0.25">
      <c r="N1908">
        <f t="shared" si="133"/>
        <v>85</v>
      </c>
      <c r="O1908">
        <v>1707276463</v>
      </c>
    </row>
    <row r="1909" spans="14:15" x14ac:dyDescent="0.25">
      <c r="N1909">
        <f t="shared" si="133"/>
        <v>85</v>
      </c>
      <c r="O1909">
        <v>138358</v>
      </c>
    </row>
    <row r="1910" spans="14:15" x14ac:dyDescent="0.25">
      <c r="N1910">
        <f t="shared" si="133"/>
        <v>85</v>
      </c>
      <c r="O1910">
        <v>1705021341</v>
      </c>
    </row>
    <row r="1911" spans="14:15" x14ac:dyDescent="0.25">
      <c r="N1911">
        <f t="shared" si="133"/>
        <v>85</v>
      </c>
      <c r="O1911">
        <v>1709122541</v>
      </c>
    </row>
    <row r="1912" spans="14:15" x14ac:dyDescent="0.25">
      <c r="N1912">
        <f t="shared" si="133"/>
        <v>85</v>
      </c>
      <c r="O1912">
        <v>1710529288</v>
      </c>
    </row>
    <row r="1913" spans="14:15" x14ac:dyDescent="0.25">
      <c r="N1913">
        <f t="shared" si="133"/>
        <v>85</v>
      </c>
      <c r="O1913">
        <v>1709406019</v>
      </c>
    </row>
    <row r="1914" spans="14:15" x14ac:dyDescent="0.25">
      <c r="N1914">
        <f t="shared" si="133"/>
        <v>85</v>
      </c>
      <c r="O1914">
        <v>1713340402</v>
      </c>
    </row>
    <row r="1915" spans="14:15" x14ac:dyDescent="0.25">
      <c r="N1915">
        <f t="shared" si="133"/>
        <v>85</v>
      </c>
      <c r="O1915">
        <v>1716288491</v>
      </c>
    </row>
    <row r="1916" spans="14:15" x14ac:dyDescent="0.25">
      <c r="N1916">
        <f t="shared" si="133"/>
        <v>85</v>
      </c>
      <c r="O1916">
        <v>1709895195</v>
      </c>
    </row>
    <row r="1917" spans="14:15" x14ac:dyDescent="0.25">
      <c r="N1917">
        <f t="shared" si="133"/>
        <v>85</v>
      </c>
      <c r="O1917">
        <v>1712876075</v>
      </c>
    </row>
    <row r="1918" spans="14:15" x14ac:dyDescent="0.25">
      <c r="N1918">
        <f t="shared" si="133"/>
        <v>85</v>
      </c>
      <c r="O1918">
        <v>1713448197</v>
      </c>
    </row>
    <row r="1919" spans="14:15" x14ac:dyDescent="0.25">
      <c r="N1919">
        <f t="shared" si="133"/>
        <v>85</v>
      </c>
      <c r="O1919">
        <v>1711226546</v>
      </c>
    </row>
    <row r="1920" spans="14:15" x14ac:dyDescent="0.25">
      <c r="N1920">
        <f t="shared" si="133"/>
        <v>85</v>
      </c>
      <c r="O1920">
        <v>1714189899</v>
      </c>
    </row>
    <row r="1921" spans="14:15" x14ac:dyDescent="0.25">
      <c r="N1921">
        <f t="shared" ref="N1921:N1984" si="134">N1920</f>
        <v>85</v>
      </c>
      <c r="O1921">
        <v>1712251188</v>
      </c>
    </row>
    <row r="1922" spans="14:15" x14ac:dyDescent="0.25">
      <c r="N1922">
        <f t="shared" si="134"/>
        <v>85</v>
      </c>
      <c r="O1922">
        <v>1712213584</v>
      </c>
    </row>
    <row r="1923" spans="14:15" x14ac:dyDescent="0.25">
      <c r="N1923">
        <f t="shared" si="134"/>
        <v>85</v>
      </c>
      <c r="O1923">
        <v>1713805776</v>
      </c>
    </row>
    <row r="1924" spans="14:15" x14ac:dyDescent="0.25">
      <c r="N1924">
        <f t="shared" si="134"/>
        <v>85</v>
      </c>
      <c r="O1924">
        <v>1709932071</v>
      </c>
    </row>
    <row r="1925" spans="14:15" x14ac:dyDescent="0.25">
      <c r="N1925">
        <f t="shared" si="134"/>
        <v>85</v>
      </c>
      <c r="O1925">
        <v>1716394612</v>
      </c>
    </row>
    <row r="1926" spans="14:15" x14ac:dyDescent="0.25">
      <c r="N1926">
        <f t="shared" si="134"/>
        <v>85</v>
      </c>
      <c r="O1926">
        <v>1712798022</v>
      </c>
    </row>
    <row r="1927" spans="14:15" x14ac:dyDescent="0.25">
      <c r="N1927">
        <f t="shared" si="134"/>
        <v>85</v>
      </c>
      <c r="O1927">
        <v>1719096404</v>
      </c>
    </row>
    <row r="1928" spans="14:15" x14ac:dyDescent="0.25">
      <c r="N1928">
        <f t="shared" si="134"/>
        <v>85</v>
      </c>
      <c r="O1928">
        <v>1714213343</v>
      </c>
    </row>
    <row r="1929" spans="14:15" x14ac:dyDescent="0.25">
      <c r="N1929">
        <f t="shared" si="134"/>
        <v>85</v>
      </c>
      <c r="O1929">
        <v>1103049506</v>
      </c>
    </row>
    <row r="1930" spans="14:15" x14ac:dyDescent="0.25">
      <c r="N1930">
        <f t="shared" si="134"/>
        <v>85</v>
      </c>
      <c r="O1930">
        <v>1714787544</v>
      </c>
    </row>
    <row r="1931" spans="14:15" x14ac:dyDescent="0.25">
      <c r="N1931">
        <f t="shared" si="134"/>
        <v>85</v>
      </c>
      <c r="O1931">
        <v>1715987382</v>
      </c>
    </row>
    <row r="1932" spans="14:15" x14ac:dyDescent="0.25">
      <c r="N1932">
        <f t="shared" si="134"/>
        <v>85</v>
      </c>
      <c r="O1932">
        <v>1708262207</v>
      </c>
    </row>
    <row r="1933" spans="14:15" x14ac:dyDescent="0.25">
      <c r="N1933">
        <f t="shared" si="134"/>
        <v>85</v>
      </c>
      <c r="O1933">
        <v>1712732609</v>
      </c>
    </row>
    <row r="1934" spans="14:15" x14ac:dyDescent="0.25">
      <c r="N1934">
        <f t="shared" si="134"/>
        <v>85</v>
      </c>
      <c r="O1934">
        <v>1715895320</v>
      </c>
    </row>
    <row r="1935" spans="14:15" x14ac:dyDescent="0.25">
      <c r="N1935">
        <f t="shared" si="134"/>
        <v>85</v>
      </c>
      <c r="O1935">
        <v>1716603939</v>
      </c>
    </row>
    <row r="1936" spans="14:15" x14ac:dyDescent="0.25">
      <c r="N1936">
        <f t="shared" si="134"/>
        <v>85</v>
      </c>
      <c r="O1936">
        <v>1713762985</v>
      </c>
    </row>
    <row r="1937" spans="14:15" x14ac:dyDescent="0.25">
      <c r="N1937">
        <f t="shared" si="134"/>
        <v>85</v>
      </c>
      <c r="O1937">
        <v>1713819447</v>
      </c>
    </row>
    <row r="1938" spans="14:15" x14ac:dyDescent="0.25">
      <c r="N1938">
        <f t="shared" si="134"/>
        <v>85</v>
      </c>
      <c r="O1938">
        <v>1600406431</v>
      </c>
    </row>
    <row r="1939" spans="14:15" x14ac:dyDescent="0.25">
      <c r="N1939">
        <f t="shared" si="134"/>
        <v>85</v>
      </c>
      <c r="O1939">
        <v>1715470900</v>
      </c>
    </row>
    <row r="1940" spans="14:15" x14ac:dyDescent="0.25">
      <c r="N1940">
        <f t="shared" si="134"/>
        <v>85</v>
      </c>
      <c r="O1940">
        <v>1713826566</v>
      </c>
    </row>
    <row r="1941" spans="14:15" x14ac:dyDescent="0.25">
      <c r="N1941">
        <f t="shared" si="134"/>
        <v>85</v>
      </c>
      <c r="O1941">
        <v>1715144786</v>
      </c>
    </row>
    <row r="1942" spans="14:15" x14ac:dyDescent="0.25">
      <c r="N1942">
        <f t="shared" si="134"/>
        <v>85</v>
      </c>
      <c r="O1942">
        <v>1710301779</v>
      </c>
    </row>
    <row r="1943" spans="14:15" x14ac:dyDescent="0.25">
      <c r="N1943">
        <f t="shared" si="134"/>
        <v>85</v>
      </c>
      <c r="O1943">
        <v>1713173738</v>
      </c>
    </row>
    <row r="1944" spans="14:15" x14ac:dyDescent="0.25">
      <c r="N1944">
        <f t="shared" si="134"/>
        <v>85</v>
      </c>
      <c r="O1944">
        <v>1715375299</v>
      </c>
    </row>
    <row r="1945" spans="14:15" x14ac:dyDescent="0.25">
      <c r="N1945">
        <f t="shared" si="134"/>
        <v>85</v>
      </c>
      <c r="O1945">
        <v>1712487055</v>
      </c>
    </row>
    <row r="1946" spans="14:15" x14ac:dyDescent="0.25">
      <c r="N1946">
        <f t="shared" si="134"/>
        <v>85</v>
      </c>
      <c r="O1946">
        <v>1712934783</v>
      </c>
    </row>
    <row r="1947" spans="14:15" x14ac:dyDescent="0.25">
      <c r="N1947">
        <f t="shared" si="134"/>
        <v>85</v>
      </c>
      <c r="O1947">
        <v>1713726162</v>
      </c>
    </row>
    <row r="1948" spans="14:15" x14ac:dyDescent="0.25">
      <c r="N1948">
        <f t="shared" si="134"/>
        <v>85</v>
      </c>
      <c r="O1948">
        <v>1716341456</v>
      </c>
    </row>
    <row r="1949" spans="14:15" x14ac:dyDescent="0.25">
      <c r="N1949">
        <f t="shared" si="134"/>
        <v>85</v>
      </c>
      <c r="O1949">
        <v>1716216567</v>
      </c>
    </row>
    <row r="1950" spans="14:15" x14ac:dyDescent="0.25">
      <c r="N1950">
        <f t="shared" si="134"/>
        <v>85</v>
      </c>
      <c r="O1950">
        <v>1716268519</v>
      </c>
    </row>
    <row r="1951" spans="14:15" x14ac:dyDescent="0.25">
      <c r="N1951">
        <f t="shared" si="134"/>
        <v>85</v>
      </c>
      <c r="O1951">
        <v>1714409735</v>
      </c>
    </row>
    <row r="1952" spans="14:15" x14ac:dyDescent="0.25">
      <c r="N1952">
        <f t="shared" si="134"/>
        <v>85</v>
      </c>
      <c r="O1952">
        <v>1715235550</v>
      </c>
    </row>
    <row r="1953" spans="14:15" x14ac:dyDescent="0.25">
      <c r="N1953">
        <f t="shared" si="134"/>
        <v>85</v>
      </c>
      <c r="O1953">
        <v>1716363088</v>
      </c>
    </row>
    <row r="1954" spans="14:15" x14ac:dyDescent="0.25">
      <c r="N1954">
        <f t="shared" si="134"/>
        <v>85</v>
      </c>
      <c r="O1954">
        <v>1709893000</v>
      </c>
    </row>
    <row r="1955" spans="14:15" x14ac:dyDescent="0.25">
      <c r="N1955">
        <f t="shared" si="134"/>
        <v>85</v>
      </c>
      <c r="O1955">
        <v>1711849826</v>
      </c>
    </row>
    <row r="1956" spans="14:15" x14ac:dyDescent="0.25">
      <c r="N1956">
        <f t="shared" si="134"/>
        <v>85</v>
      </c>
      <c r="O1956">
        <v>1712257201</v>
      </c>
    </row>
    <row r="1957" spans="14:15" x14ac:dyDescent="0.25">
      <c r="N1957">
        <f t="shared" si="134"/>
        <v>85</v>
      </c>
      <c r="O1957">
        <v>1715041701</v>
      </c>
    </row>
    <row r="1958" spans="14:15" x14ac:dyDescent="0.25">
      <c r="N1958">
        <f t="shared" si="134"/>
        <v>85</v>
      </c>
      <c r="O1958">
        <v>1716126170</v>
      </c>
    </row>
    <row r="1959" spans="14:15" x14ac:dyDescent="0.25">
      <c r="N1959">
        <f t="shared" si="134"/>
        <v>85</v>
      </c>
      <c r="O1959">
        <v>1714075510</v>
      </c>
    </row>
    <row r="1960" spans="14:15" x14ac:dyDescent="0.25">
      <c r="N1960">
        <f t="shared" si="134"/>
        <v>85</v>
      </c>
      <c r="O1960">
        <v>1714436209</v>
      </c>
    </row>
    <row r="1961" spans="14:15" x14ac:dyDescent="0.25">
      <c r="N1961">
        <f t="shared" si="134"/>
        <v>85</v>
      </c>
      <c r="O1961">
        <v>1712727708</v>
      </c>
    </row>
    <row r="1962" spans="14:15" x14ac:dyDescent="0.25">
      <c r="N1962">
        <f t="shared" si="134"/>
        <v>85</v>
      </c>
      <c r="O1962">
        <v>1715513519</v>
      </c>
    </row>
    <row r="1963" spans="14:15" x14ac:dyDescent="0.25">
      <c r="N1963">
        <f t="shared" si="134"/>
        <v>85</v>
      </c>
      <c r="O1963">
        <v>1714905112</v>
      </c>
    </row>
    <row r="1964" spans="14:15" x14ac:dyDescent="0.25">
      <c r="N1964">
        <f t="shared" si="134"/>
        <v>85</v>
      </c>
      <c r="O1964">
        <v>1708459860</v>
      </c>
    </row>
    <row r="1965" spans="14:15" x14ac:dyDescent="0.25">
      <c r="N1965">
        <f t="shared" si="134"/>
        <v>85</v>
      </c>
      <c r="O1965">
        <v>1713921011</v>
      </c>
    </row>
    <row r="1966" spans="14:15" x14ac:dyDescent="0.25">
      <c r="N1966">
        <f t="shared" si="134"/>
        <v>85</v>
      </c>
      <c r="O1966">
        <v>602486250</v>
      </c>
    </row>
    <row r="1967" spans="14:15" x14ac:dyDescent="0.25">
      <c r="N1967">
        <f t="shared" si="134"/>
        <v>85</v>
      </c>
      <c r="O1967">
        <v>1715604359</v>
      </c>
    </row>
    <row r="1968" spans="14:15" x14ac:dyDescent="0.25">
      <c r="N1968">
        <f t="shared" si="134"/>
        <v>85</v>
      </c>
      <c r="O1968">
        <v>1716652753</v>
      </c>
    </row>
    <row r="1969" spans="14:15" x14ac:dyDescent="0.25">
      <c r="N1969">
        <f t="shared" si="134"/>
        <v>85</v>
      </c>
      <c r="O1969">
        <v>1203269467</v>
      </c>
    </row>
    <row r="1970" spans="14:15" x14ac:dyDescent="0.25">
      <c r="N1970">
        <f t="shared" si="134"/>
        <v>85</v>
      </c>
      <c r="O1970">
        <v>1713425211</v>
      </c>
    </row>
    <row r="1971" spans="14:15" x14ac:dyDescent="0.25">
      <c r="N1971">
        <f t="shared" si="134"/>
        <v>85</v>
      </c>
      <c r="O1971">
        <v>1714491329</v>
      </c>
    </row>
    <row r="1972" spans="14:15" x14ac:dyDescent="0.25">
      <c r="N1972">
        <f t="shared" si="134"/>
        <v>85</v>
      </c>
      <c r="O1972">
        <v>1714300645</v>
      </c>
    </row>
    <row r="1973" spans="14:15" x14ac:dyDescent="0.25">
      <c r="N1973">
        <f t="shared" si="134"/>
        <v>85</v>
      </c>
      <c r="O1973">
        <v>1714774583</v>
      </c>
    </row>
    <row r="1974" spans="14:15" x14ac:dyDescent="0.25">
      <c r="N1974">
        <f t="shared" si="134"/>
        <v>85</v>
      </c>
      <c r="O1974">
        <v>502758576</v>
      </c>
    </row>
    <row r="1975" spans="14:15" x14ac:dyDescent="0.25">
      <c r="N1975">
        <f t="shared" si="134"/>
        <v>85</v>
      </c>
      <c r="O1975">
        <v>1714838818</v>
      </c>
    </row>
    <row r="1976" spans="14:15" x14ac:dyDescent="0.25">
      <c r="N1976">
        <f t="shared" si="134"/>
        <v>85</v>
      </c>
      <c r="O1976">
        <v>1713385894</v>
      </c>
    </row>
    <row r="1977" spans="14:15" x14ac:dyDescent="0.25">
      <c r="N1977">
        <f t="shared" si="134"/>
        <v>85</v>
      </c>
      <c r="O1977">
        <v>1715823918</v>
      </c>
    </row>
    <row r="1978" spans="14:15" x14ac:dyDescent="0.25">
      <c r="N1978">
        <f t="shared" si="134"/>
        <v>85</v>
      </c>
      <c r="O1978">
        <v>1002766853</v>
      </c>
    </row>
    <row r="1979" spans="14:15" x14ac:dyDescent="0.25">
      <c r="N1979">
        <f t="shared" si="134"/>
        <v>85</v>
      </c>
      <c r="O1979">
        <v>1709080848</v>
      </c>
    </row>
    <row r="1980" spans="14:15" x14ac:dyDescent="0.25">
      <c r="N1980">
        <f t="shared" si="134"/>
        <v>85</v>
      </c>
      <c r="O1980">
        <v>1716654825</v>
      </c>
    </row>
    <row r="1981" spans="14:15" x14ac:dyDescent="0.25">
      <c r="N1981">
        <f t="shared" si="134"/>
        <v>85</v>
      </c>
      <c r="O1981">
        <v>1711800852</v>
      </c>
    </row>
    <row r="1982" spans="14:15" x14ac:dyDescent="0.25">
      <c r="N1982">
        <f t="shared" si="134"/>
        <v>85</v>
      </c>
      <c r="O1982">
        <v>1712597812</v>
      </c>
    </row>
    <row r="1983" spans="14:15" x14ac:dyDescent="0.25">
      <c r="N1983">
        <f t="shared" si="134"/>
        <v>85</v>
      </c>
      <c r="O1983">
        <v>1715889232</v>
      </c>
    </row>
    <row r="1984" spans="14:15" x14ac:dyDescent="0.25">
      <c r="N1984">
        <f t="shared" si="134"/>
        <v>85</v>
      </c>
      <c r="O1984">
        <v>1715384507</v>
      </c>
    </row>
    <row r="1985" spans="14:15" x14ac:dyDescent="0.25">
      <c r="N1985">
        <f t="shared" ref="N1985:N2048" si="135">N1984</f>
        <v>85</v>
      </c>
      <c r="O1985">
        <v>1710881838</v>
      </c>
    </row>
    <row r="1986" spans="14:15" x14ac:dyDescent="0.25">
      <c r="N1986">
        <f t="shared" si="135"/>
        <v>85</v>
      </c>
      <c r="O1986">
        <v>1713794855</v>
      </c>
    </row>
    <row r="1987" spans="14:15" x14ac:dyDescent="0.25">
      <c r="N1987">
        <f t="shared" si="135"/>
        <v>85</v>
      </c>
      <c r="O1987">
        <v>602944142</v>
      </c>
    </row>
    <row r="1988" spans="14:15" x14ac:dyDescent="0.25">
      <c r="N1988">
        <f t="shared" si="135"/>
        <v>85</v>
      </c>
      <c r="O1988">
        <v>1713904587</v>
      </c>
    </row>
    <row r="1989" spans="14:15" x14ac:dyDescent="0.25">
      <c r="N1989">
        <f t="shared" si="135"/>
        <v>85</v>
      </c>
      <c r="O1989">
        <v>1714964341</v>
      </c>
    </row>
    <row r="1990" spans="14:15" x14ac:dyDescent="0.25">
      <c r="N1990">
        <f t="shared" si="135"/>
        <v>85</v>
      </c>
      <c r="O1990">
        <v>603836982</v>
      </c>
    </row>
    <row r="1991" spans="14:15" x14ac:dyDescent="0.25">
      <c r="N1991">
        <f t="shared" si="135"/>
        <v>85</v>
      </c>
      <c r="O1991">
        <v>1715977623</v>
      </c>
    </row>
    <row r="1992" spans="14:15" x14ac:dyDescent="0.25">
      <c r="N1992">
        <f t="shared" si="135"/>
        <v>85</v>
      </c>
      <c r="O1992">
        <v>1714131966</v>
      </c>
    </row>
    <row r="1993" spans="14:15" x14ac:dyDescent="0.25">
      <c r="N1993">
        <f t="shared" si="135"/>
        <v>85</v>
      </c>
      <c r="O1993">
        <v>1204663643</v>
      </c>
    </row>
    <row r="1994" spans="14:15" x14ac:dyDescent="0.25">
      <c r="N1994">
        <f t="shared" si="135"/>
        <v>85</v>
      </c>
      <c r="O1994">
        <v>1716680044</v>
      </c>
    </row>
    <row r="1995" spans="14:15" x14ac:dyDescent="0.25">
      <c r="N1995">
        <f t="shared" si="135"/>
        <v>85</v>
      </c>
      <c r="O1995">
        <v>1714495320</v>
      </c>
    </row>
    <row r="1996" spans="14:15" x14ac:dyDescent="0.25">
      <c r="N1996">
        <f t="shared" si="135"/>
        <v>85</v>
      </c>
      <c r="O1996">
        <v>1711685196</v>
      </c>
    </row>
    <row r="1997" spans="14:15" x14ac:dyDescent="0.25">
      <c r="N1997">
        <f t="shared" si="135"/>
        <v>85</v>
      </c>
      <c r="O1997">
        <v>703432625</v>
      </c>
    </row>
    <row r="1998" spans="14:15" x14ac:dyDescent="0.25">
      <c r="N1998">
        <f t="shared" si="135"/>
        <v>85</v>
      </c>
      <c r="O1998">
        <v>1714158258</v>
      </c>
    </row>
    <row r="1999" spans="14:15" x14ac:dyDescent="0.25">
      <c r="N1999">
        <f t="shared" si="135"/>
        <v>85</v>
      </c>
      <c r="O1999">
        <v>1711321321</v>
      </c>
    </row>
    <row r="2000" spans="14:15" x14ac:dyDescent="0.25">
      <c r="N2000">
        <f t="shared" si="135"/>
        <v>85</v>
      </c>
      <c r="O2000">
        <v>1715188700</v>
      </c>
    </row>
    <row r="2001" spans="14:15" x14ac:dyDescent="0.25">
      <c r="N2001">
        <f t="shared" si="135"/>
        <v>85</v>
      </c>
      <c r="O2001">
        <v>1713595542</v>
      </c>
    </row>
    <row r="2002" spans="14:15" x14ac:dyDescent="0.25">
      <c r="N2002">
        <f t="shared" si="135"/>
        <v>85</v>
      </c>
      <c r="O2002">
        <v>1715452874</v>
      </c>
    </row>
    <row r="2003" spans="14:15" x14ac:dyDescent="0.25">
      <c r="N2003">
        <f t="shared" si="135"/>
        <v>85</v>
      </c>
      <c r="O2003">
        <v>1712241544</v>
      </c>
    </row>
    <row r="2004" spans="14:15" x14ac:dyDescent="0.25">
      <c r="N2004">
        <f t="shared" si="135"/>
        <v>85</v>
      </c>
      <c r="O2004">
        <v>502392533</v>
      </c>
    </row>
    <row r="2005" spans="14:15" x14ac:dyDescent="0.25">
      <c r="N2005">
        <f t="shared" si="135"/>
        <v>85</v>
      </c>
      <c r="O2005">
        <v>1712746765</v>
      </c>
    </row>
    <row r="2006" spans="14:15" x14ac:dyDescent="0.25">
      <c r="N2006">
        <f t="shared" si="135"/>
        <v>85</v>
      </c>
      <c r="O2006">
        <v>1713617783</v>
      </c>
    </row>
    <row r="2007" spans="14:15" x14ac:dyDescent="0.25">
      <c r="N2007">
        <f t="shared" si="135"/>
        <v>85</v>
      </c>
      <c r="O2007">
        <v>1714404546</v>
      </c>
    </row>
    <row r="2008" spans="14:15" x14ac:dyDescent="0.25">
      <c r="N2008">
        <f t="shared" si="135"/>
        <v>85</v>
      </c>
      <c r="O2008">
        <v>1715295299</v>
      </c>
    </row>
    <row r="2009" spans="14:15" x14ac:dyDescent="0.25">
      <c r="N2009">
        <f t="shared" si="135"/>
        <v>85</v>
      </c>
      <c r="O2009">
        <v>1802912954</v>
      </c>
    </row>
    <row r="2010" spans="14:15" x14ac:dyDescent="0.25">
      <c r="N2010">
        <f t="shared" si="135"/>
        <v>85</v>
      </c>
      <c r="O2010">
        <v>1715815195</v>
      </c>
    </row>
    <row r="2011" spans="14:15" x14ac:dyDescent="0.25">
      <c r="N2011">
        <f t="shared" si="135"/>
        <v>85</v>
      </c>
      <c r="O2011">
        <v>1717705832</v>
      </c>
    </row>
    <row r="2012" spans="14:15" x14ac:dyDescent="0.25">
      <c r="N2012">
        <f t="shared" si="135"/>
        <v>85</v>
      </c>
      <c r="O2012">
        <v>1716166267</v>
      </c>
    </row>
    <row r="2013" spans="14:15" x14ac:dyDescent="0.25">
      <c r="N2013">
        <f t="shared" si="135"/>
        <v>85</v>
      </c>
      <c r="O2013">
        <v>1714480470</v>
      </c>
    </row>
    <row r="2014" spans="14:15" x14ac:dyDescent="0.25">
      <c r="N2014">
        <f t="shared" si="135"/>
        <v>85</v>
      </c>
      <c r="O2014">
        <v>1716245897</v>
      </c>
    </row>
    <row r="2015" spans="14:15" x14ac:dyDescent="0.25">
      <c r="N2015">
        <f t="shared" si="135"/>
        <v>85</v>
      </c>
      <c r="O2015">
        <v>1715918379</v>
      </c>
    </row>
    <row r="2016" spans="14:15" x14ac:dyDescent="0.25">
      <c r="N2016">
        <f t="shared" si="135"/>
        <v>85</v>
      </c>
      <c r="O2016">
        <v>1709223711</v>
      </c>
    </row>
    <row r="2017" spans="14:15" x14ac:dyDescent="0.25">
      <c r="N2017">
        <f t="shared" si="135"/>
        <v>85</v>
      </c>
      <c r="O2017">
        <v>1716628837</v>
      </c>
    </row>
    <row r="2018" spans="14:15" x14ac:dyDescent="0.25">
      <c r="N2018">
        <f t="shared" si="135"/>
        <v>85</v>
      </c>
      <c r="O2018">
        <v>1709432213</v>
      </c>
    </row>
    <row r="2019" spans="14:15" x14ac:dyDescent="0.25">
      <c r="N2019">
        <f t="shared" si="135"/>
        <v>85</v>
      </c>
      <c r="O2019">
        <v>1716196496</v>
      </c>
    </row>
    <row r="2020" spans="14:15" x14ac:dyDescent="0.25">
      <c r="N2020">
        <f t="shared" si="135"/>
        <v>85</v>
      </c>
      <c r="O2020">
        <v>1711535334</v>
      </c>
    </row>
    <row r="2021" spans="14:15" x14ac:dyDescent="0.25">
      <c r="N2021">
        <f t="shared" si="135"/>
        <v>85</v>
      </c>
      <c r="O2021">
        <v>1713254132</v>
      </c>
    </row>
    <row r="2022" spans="14:15" x14ac:dyDescent="0.25">
      <c r="N2022">
        <f t="shared" si="135"/>
        <v>85</v>
      </c>
      <c r="O2022">
        <v>1715979330</v>
      </c>
    </row>
    <row r="2023" spans="14:15" x14ac:dyDescent="0.25">
      <c r="N2023">
        <f t="shared" si="135"/>
        <v>85</v>
      </c>
      <c r="O2023">
        <v>1712155793</v>
      </c>
    </row>
    <row r="2024" spans="14:15" x14ac:dyDescent="0.25">
      <c r="N2024">
        <f t="shared" si="135"/>
        <v>85</v>
      </c>
      <c r="O2024">
        <v>1714584750</v>
      </c>
    </row>
    <row r="2025" spans="14:15" x14ac:dyDescent="0.25">
      <c r="N2025">
        <f t="shared" si="135"/>
        <v>85</v>
      </c>
      <c r="O2025">
        <v>1716417520</v>
      </c>
    </row>
    <row r="2026" spans="14:15" x14ac:dyDescent="0.25">
      <c r="N2026">
        <f t="shared" si="135"/>
        <v>85</v>
      </c>
      <c r="O2026">
        <v>1716949720</v>
      </c>
    </row>
    <row r="2027" spans="14:15" x14ac:dyDescent="0.25">
      <c r="N2027">
        <f t="shared" si="135"/>
        <v>85</v>
      </c>
      <c r="O2027">
        <v>502425168</v>
      </c>
    </row>
    <row r="2028" spans="14:15" x14ac:dyDescent="0.25">
      <c r="N2028">
        <f t="shared" si="135"/>
        <v>85</v>
      </c>
      <c r="O2028">
        <v>1708222144</v>
      </c>
    </row>
    <row r="2029" spans="14:15" x14ac:dyDescent="0.25">
      <c r="N2029">
        <f t="shared" si="135"/>
        <v>85</v>
      </c>
      <c r="O2029">
        <v>1718491838</v>
      </c>
    </row>
    <row r="2030" spans="14:15" x14ac:dyDescent="0.25">
      <c r="N2030">
        <f t="shared" si="135"/>
        <v>85</v>
      </c>
      <c r="O2030">
        <v>201413390</v>
      </c>
    </row>
    <row r="2031" spans="14:15" x14ac:dyDescent="0.25">
      <c r="N2031">
        <f t="shared" si="135"/>
        <v>85</v>
      </c>
      <c r="O2031">
        <v>1708010903</v>
      </c>
    </row>
    <row r="2032" spans="14:15" x14ac:dyDescent="0.25">
      <c r="N2032">
        <f t="shared" si="135"/>
        <v>85</v>
      </c>
      <c r="O2032">
        <v>1802966844</v>
      </c>
    </row>
    <row r="2033" spans="14:15" x14ac:dyDescent="0.25">
      <c r="N2033">
        <f t="shared" si="135"/>
        <v>85</v>
      </c>
      <c r="O2033">
        <v>1002633459</v>
      </c>
    </row>
    <row r="2034" spans="14:15" x14ac:dyDescent="0.25">
      <c r="N2034">
        <f t="shared" si="135"/>
        <v>85</v>
      </c>
      <c r="O2034">
        <v>1711846285</v>
      </c>
    </row>
    <row r="2035" spans="14:15" x14ac:dyDescent="0.25">
      <c r="N2035">
        <f t="shared" si="135"/>
        <v>85</v>
      </c>
      <c r="O2035">
        <v>1712571619</v>
      </c>
    </row>
    <row r="2036" spans="14:15" x14ac:dyDescent="0.25">
      <c r="N2036">
        <f t="shared" si="135"/>
        <v>85</v>
      </c>
      <c r="O2036">
        <v>1714506837</v>
      </c>
    </row>
    <row r="2037" spans="14:15" x14ac:dyDescent="0.25">
      <c r="N2037">
        <f t="shared" si="135"/>
        <v>85</v>
      </c>
      <c r="O2037">
        <v>1712601416</v>
      </c>
    </row>
    <row r="2038" spans="14:15" x14ac:dyDescent="0.25">
      <c r="N2038">
        <f t="shared" si="135"/>
        <v>85</v>
      </c>
      <c r="O2038">
        <v>1714451497</v>
      </c>
    </row>
    <row r="2039" spans="14:15" x14ac:dyDescent="0.25">
      <c r="N2039">
        <f t="shared" si="135"/>
        <v>85</v>
      </c>
      <c r="O2039">
        <v>1715051890</v>
      </c>
    </row>
    <row r="2040" spans="14:15" x14ac:dyDescent="0.25">
      <c r="N2040">
        <f t="shared" si="135"/>
        <v>85</v>
      </c>
      <c r="O2040">
        <v>1715362198</v>
      </c>
    </row>
    <row r="2041" spans="14:15" x14ac:dyDescent="0.25">
      <c r="N2041">
        <f t="shared" si="135"/>
        <v>85</v>
      </c>
      <c r="O2041">
        <v>1710533041</v>
      </c>
    </row>
    <row r="2042" spans="14:15" x14ac:dyDescent="0.25">
      <c r="N2042">
        <f t="shared" si="135"/>
        <v>85</v>
      </c>
      <c r="O2042">
        <v>1709498198</v>
      </c>
    </row>
    <row r="2043" spans="14:15" x14ac:dyDescent="0.25">
      <c r="N2043">
        <f t="shared" si="135"/>
        <v>85</v>
      </c>
      <c r="O2043">
        <v>1600239220</v>
      </c>
    </row>
    <row r="2044" spans="14:15" x14ac:dyDescent="0.25">
      <c r="N2044">
        <f t="shared" si="135"/>
        <v>85</v>
      </c>
      <c r="O2044">
        <v>1712343035</v>
      </c>
    </row>
    <row r="2045" spans="14:15" x14ac:dyDescent="0.25">
      <c r="N2045">
        <f t="shared" si="135"/>
        <v>85</v>
      </c>
      <c r="O2045">
        <v>602947442</v>
      </c>
    </row>
    <row r="2046" spans="14:15" x14ac:dyDescent="0.25">
      <c r="N2046">
        <f t="shared" si="135"/>
        <v>85</v>
      </c>
      <c r="O2046">
        <v>1712284213</v>
      </c>
    </row>
    <row r="2047" spans="14:15" x14ac:dyDescent="0.25">
      <c r="N2047">
        <f t="shared" si="135"/>
        <v>85</v>
      </c>
      <c r="O2047">
        <v>1500526239</v>
      </c>
    </row>
    <row r="2048" spans="14:15" x14ac:dyDescent="0.25">
      <c r="N2048">
        <f t="shared" si="135"/>
        <v>85</v>
      </c>
      <c r="O2048">
        <v>1717464497</v>
      </c>
    </row>
    <row r="2049" spans="14:15" x14ac:dyDescent="0.25">
      <c r="N2049">
        <f t="shared" ref="N2049:N2112" si="136">N2048</f>
        <v>85</v>
      </c>
      <c r="O2049">
        <v>1711848760</v>
      </c>
    </row>
    <row r="2050" spans="14:15" x14ac:dyDescent="0.25">
      <c r="N2050">
        <f t="shared" si="136"/>
        <v>85</v>
      </c>
      <c r="O2050">
        <v>1711968949</v>
      </c>
    </row>
    <row r="2051" spans="14:15" x14ac:dyDescent="0.25">
      <c r="N2051">
        <f t="shared" si="136"/>
        <v>85</v>
      </c>
      <c r="O2051">
        <v>1712799756</v>
      </c>
    </row>
    <row r="2052" spans="14:15" x14ac:dyDescent="0.25">
      <c r="N2052">
        <f t="shared" si="136"/>
        <v>85</v>
      </c>
      <c r="O2052">
        <v>1711427441</v>
      </c>
    </row>
    <row r="2053" spans="14:15" x14ac:dyDescent="0.25">
      <c r="N2053">
        <f t="shared" si="136"/>
        <v>85</v>
      </c>
      <c r="O2053">
        <v>1715193684</v>
      </c>
    </row>
    <row r="2054" spans="14:15" x14ac:dyDescent="0.25">
      <c r="N2054">
        <f t="shared" si="136"/>
        <v>85</v>
      </c>
      <c r="O2054">
        <v>1712206943</v>
      </c>
    </row>
    <row r="2055" spans="14:15" x14ac:dyDescent="0.25">
      <c r="N2055">
        <f t="shared" si="136"/>
        <v>85</v>
      </c>
      <c r="O2055">
        <v>1714575667</v>
      </c>
    </row>
    <row r="2056" spans="14:15" x14ac:dyDescent="0.25">
      <c r="N2056">
        <f t="shared" si="136"/>
        <v>85</v>
      </c>
      <c r="O2056">
        <v>1715523153</v>
      </c>
    </row>
    <row r="2057" spans="14:15" x14ac:dyDescent="0.25">
      <c r="N2057">
        <f t="shared" si="136"/>
        <v>85</v>
      </c>
      <c r="O2057">
        <v>1713556007</v>
      </c>
    </row>
    <row r="2058" spans="14:15" x14ac:dyDescent="0.25">
      <c r="N2058">
        <f t="shared" si="136"/>
        <v>85</v>
      </c>
      <c r="O2058">
        <v>1709690190</v>
      </c>
    </row>
    <row r="2059" spans="14:15" x14ac:dyDescent="0.25">
      <c r="N2059">
        <f t="shared" si="136"/>
        <v>85</v>
      </c>
      <c r="O2059">
        <v>1713834529</v>
      </c>
    </row>
    <row r="2060" spans="14:15" x14ac:dyDescent="0.25">
      <c r="N2060">
        <f t="shared" si="136"/>
        <v>85</v>
      </c>
      <c r="O2060">
        <v>1715632111</v>
      </c>
    </row>
    <row r="2061" spans="14:15" x14ac:dyDescent="0.25">
      <c r="N2061">
        <f t="shared" si="136"/>
        <v>85</v>
      </c>
      <c r="O2061">
        <v>1712201472</v>
      </c>
    </row>
    <row r="2062" spans="14:15" x14ac:dyDescent="0.25">
      <c r="N2062">
        <f t="shared" si="136"/>
        <v>85</v>
      </c>
      <c r="O2062">
        <v>1711025401</v>
      </c>
    </row>
    <row r="2063" spans="14:15" x14ac:dyDescent="0.25">
      <c r="N2063">
        <f t="shared" si="136"/>
        <v>85</v>
      </c>
      <c r="O2063">
        <v>1802632826</v>
      </c>
    </row>
    <row r="2064" spans="14:15" x14ac:dyDescent="0.25">
      <c r="N2064">
        <f t="shared" si="136"/>
        <v>85</v>
      </c>
      <c r="O2064">
        <v>602282550</v>
      </c>
    </row>
    <row r="2065" spans="14:15" x14ac:dyDescent="0.25">
      <c r="N2065">
        <f t="shared" si="136"/>
        <v>85</v>
      </c>
      <c r="O2065">
        <v>400876454</v>
      </c>
    </row>
    <row r="2066" spans="14:15" x14ac:dyDescent="0.25">
      <c r="N2066">
        <f t="shared" si="136"/>
        <v>85</v>
      </c>
      <c r="O2066">
        <v>1709838716</v>
      </c>
    </row>
    <row r="2067" spans="14:15" x14ac:dyDescent="0.25">
      <c r="N2067">
        <f t="shared" si="136"/>
        <v>85</v>
      </c>
      <c r="O2067">
        <v>1713763033</v>
      </c>
    </row>
    <row r="2068" spans="14:15" x14ac:dyDescent="0.25">
      <c r="N2068">
        <f t="shared" si="136"/>
        <v>85</v>
      </c>
      <c r="O2068">
        <v>1713315677</v>
      </c>
    </row>
    <row r="2069" spans="14:15" x14ac:dyDescent="0.25">
      <c r="N2069">
        <f t="shared" si="136"/>
        <v>85</v>
      </c>
      <c r="O2069">
        <v>1713654844</v>
      </c>
    </row>
    <row r="2070" spans="14:15" x14ac:dyDescent="0.25">
      <c r="N2070">
        <f t="shared" si="136"/>
        <v>85</v>
      </c>
      <c r="O2070">
        <v>1714544440</v>
      </c>
    </row>
    <row r="2071" spans="14:15" x14ac:dyDescent="0.25">
      <c r="N2071">
        <f t="shared" si="136"/>
        <v>85</v>
      </c>
      <c r="O2071">
        <v>602458630</v>
      </c>
    </row>
    <row r="2072" spans="14:15" x14ac:dyDescent="0.25">
      <c r="N2072">
        <f t="shared" si="136"/>
        <v>85</v>
      </c>
      <c r="O2072">
        <v>1712785250</v>
      </c>
    </row>
    <row r="2073" spans="14:15" x14ac:dyDescent="0.25">
      <c r="N2073">
        <f t="shared" si="136"/>
        <v>85</v>
      </c>
      <c r="O2073">
        <v>1714893441</v>
      </c>
    </row>
    <row r="2074" spans="14:15" x14ac:dyDescent="0.25">
      <c r="N2074">
        <f t="shared" si="136"/>
        <v>85</v>
      </c>
      <c r="O2074">
        <v>1716909716</v>
      </c>
    </row>
    <row r="2075" spans="14:15" x14ac:dyDescent="0.25">
      <c r="N2075">
        <f t="shared" si="136"/>
        <v>85</v>
      </c>
      <c r="O2075">
        <v>1718540725</v>
      </c>
    </row>
    <row r="2076" spans="14:15" x14ac:dyDescent="0.25">
      <c r="N2076">
        <f t="shared" si="136"/>
        <v>85</v>
      </c>
      <c r="O2076">
        <v>1712382959</v>
      </c>
    </row>
    <row r="2077" spans="14:15" x14ac:dyDescent="0.25">
      <c r="N2077">
        <f t="shared" si="136"/>
        <v>85</v>
      </c>
      <c r="O2077">
        <v>401284237</v>
      </c>
    </row>
    <row r="2078" spans="14:15" x14ac:dyDescent="0.25">
      <c r="N2078">
        <f t="shared" si="136"/>
        <v>85</v>
      </c>
      <c r="O2078">
        <v>1714779780</v>
      </c>
    </row>
    <row r="2079" spans="14:15" x14ac:dyDescent="0.25">
      <c r="N2079">
        <f t="shared" si="136"/>
        <v>85</v>
      </c>
      <c r="O2079">
        <v>1716298839</v>
      </c>
    </row>
    <row r="2080" spans="14:15" x14ac:dyDescent="0.25">
      <c r="N2080">
        <f t="shared" si="136"/>
        <v>85</v>
      </c>
      <c r="O2080">
        <v>603342718</v>
      </c>
    </row>
    <row r="2081" spans="14:15" x14ac:dyDescent="0.25">
      <c r="N2081">
        <f t="shared" si="136"/>
        <v>85</v>
      </c>
      <c r="O2081">
        <v>1717720898</v>
      </c>
    </row>
    <row r="2082" spans="14:15" x14ac:dyDescent="0.25">
      <c r="N2082">
        <f t="shared" si="136"/>
        <v>85</v>
      </c>
      <c r="O2082">
        <v>1713692711</v>
      </c>
    </row>
    <row r="2083" spans="14:15" x14ac:dyDescent="0.25">
      <c r="N2083">
        <f t="shared" si="136"/>
        <v>85</v>
      </c>
      <c r="O2083">
        <v>1717655326</v>
      </c>
    </row>
    <row r="2084" spans="14:15" x14ac:dyDescent="0.25">
      <c r="N2084">
        <f t="shared" si="136"/>
        <v>85</v>
      </c>
      <c r="O2084">
        <v>1713911178</v>
      </c>
    </row>
    <row r="2085" spans="14:15" x14ac:dyDescent="0.25">
      <c r="N2085">
        <f t="shared" si="136"/>
        <v>85</v>
      </c>
      <c r="O2085">
        <v>1711679686</v>
      </c>
    </row>
    <row r="2086" spans="14:15" x14ac:dyDescent="0.25">
      <c r="N2086">
        <f t="shared" si="136"/>
        <v>85</v>
      </c>
      <c r="O2086">
        <v>1717361628</v>
      </c>
    </row>
    <row r="2087" spans="14:15" x14ac:dyDescent="0.25">
      <c r="N2087">
        <f t="shared" si="136"/>
        <v>85</v>
      </c>
      <c r="O2087">
        <v>1713243606</v>
      </c>
    </row>
    <row r="2088" spans="14:15" x14ac:dyDescent="0.25">
      <c r="N2088">
        <f t="shared" si="136"/>
        <v>85</v>
      </c>
      <c r="O2088">
        <v>1715573141</v>
      </c>
    </row>
    <row r="2089" spans="14:15" x14ac:dyDescent="0.25">
      <c r="N2089">
        <f t="shared" si="136"/>
        <v>85</v>
      </c>
      <c r="O2089">
        <v>1708538028</v>
      </c>
    </row>
    <row r="2090" spans="14:15" x14ac:dyDescent="0.25">
      <c r="N2090">
        <f t="shared" si="136"/>
        <v>85</v>
      </c>
      <c r="O2090">
        <v>1307438562</v>
      </c>
    </row>
    <row r="2091" spans="14:15" x14ac:dyDescent="0.25">
      <c r="N2091">
        <f t="shared" si="136"/>
        <v>85</v>
      </c>
      <c r="O2091">
        <v>201553336</v>
      </c>
    </row>
    <row r="2092" spans="14:15" x14ac:dyDescent="0.25">
      <c r="N2092">
        <f t="shared" si="136"/>
        <v>85</v>
      </c>
      <c r="O2092">
        <v>1715337711</v>
      </c>
    </row>
    <row r="2093" spans="14:15" x14ac:dyDescent="0.25">
      <c r="N2093">
        <f t="shared" si="136"/>
        <v>85</v>
      </c>
      <c r="O2093">
        <v>1714271291</v>
      </c>
    </row>
    <row r="2094" spans="14:15" x14ac:dyDescent="0.25">
      <c r="N2094">
        <f t="shared" si="136"/>
        <v>85</v>
      </c>
      <c r="O2094">
        <v>1713797346</v>
      </c>
    </row>
    <row r="2095" spans="14:15" x14ac:dyDescent="0.25">
      <c r="N2095">
        <f t="shared" si="136"/>
        <v>85</v>
      </c>
      <c r="O2095">
        <v>603051855</v>
      </c>
    </row>
    <row r="2096" spans="14:15" x14ac:dyDescent="0.25">
      <c r="N2096">
        <f t="shared" si="136"/>
        <v>85</v>
      </c>
      <c r="O2096">
        <v>1713736294</v>
      </c>
    </row>
    <row r="2097" spans="14:15" x14ac:dyDescent="0.25">
      <c r="N2097">
        <f t="shared" si="136"/>
        <v>85</v>
      </c>
      <c r="O2097">
        <v>1712289329</v>
      </c>
    </row>
    <row r="2098" spans="14:15" x14ac:dyDescent="0.25">
      <c r="N2098">
        <f t="shared" si="136"/>
        <v>85</v>
      </c>
      <c r="O2098">
        <v>1708504350</v>
      </c>
    </row>
    <row r="2099" spans="14:15" x14ac:dyDescent="0.25">
      <c r="N2099">
        <f t="shared" si="136"/>
        <v>85</v>
      </c>
      <c r="O2099">
        <v>1715202360</v>
      </c>
    </row>
    <row r="2100" spans="14:15" x14ac:dyDescent="0.25">
      <c r="N2100">
        <f t="shared" si="136"/>
        <v>85</v>
      </c>
      <c r="O2100">
        <v>1716652886</v>
      </c>
    </row>
    <row r="2101" spans="14:15" x14ac:dyDescent="0.25">
      <c r="N2101">
        <f t="shared" si="136"/>
        <v>85</v>
      </c>
      <c r="O2101">
        <v>1716271414</v>
      </c>
    </row>
    <row r="2102" spans="14:15" x14ac:dyDescent="0.25">
      <c r="N2102">
        <f t="shared" si="136"/>
        <v>85</v>
      </c>
      <c r="O2102">
        <v>1715043061</v>
      </c>
    </row>
    <row r="2103" spans="14:15" x14ac:dyDescent="0.25">
      <c r="N2103">
        <f t="shared" si="136"/>
        <v>85</v>
      </c>
      <c r="O2103">
        <v>1714888219</v>
      </c>
    </row>
    <row r="2104" spans="14:15" x14ac:dyDescent="0.25">
      <c r="N2104">
        <f t="shared" si="136"/>
        <v>85</v>
      </c>
      <c r="O2104">
        <v>1712943016</v>
      </c>
    </row>
    <row r="2105" spans="14:15" x14ac:dyDescent="0.25">
      <c r="N2105">
        <f t="shared" si="136"/>
        <v>85</v>
      </c>
      <c r="O2105">
        <v>1713706362</v>
      </c>
    </row>
    <row r="2106" spans="14:15" x14ac:dyDescent="0.25">
      <c r="N2106">
        <f t="shared" si="136"/>
        <v>85</v>
      </c>
      <c r="O2106">
        <v>1712428794</v>
      </c>
    </row>
    <row r="2107" spans="14:15" x14ac:dyDescent="0.25">
      <c r="N2107">
        <f t="shared" si="136"/>
        <v>85</v>
      </c>
      <c r="O2107">
        <v>1712364635</v>
      </c>
    </row>
    <row r="2108" spans="14:15" x14ac:dyDescent="0.25">
      <c r="N2108">
        <f t="shared" si="136"/>
        <v>85</v>
      </c>
      <c r="O2108">
        <v>1713282307</v>
      </c>
    </row>
    <row r="2109" spans="14:15" x14ac:dyDescent="0.25">
      <c r="N2109">
        <f t="shared" si="136"/>
        <v>85</v>
      </c>
      <c r="O2109">
        <v>1714813340</v>
      </c>
    </row>
    <row r="2110" spans="14:15" x14ac:dyDescent="0.25">
      <c r="N2110">
        <f t="shared" si="136"/>
        <v>85</v>
      </c>
      <c r="O2110">
        <v>1712696663</v>
      </c>
    </row>
    <row r="2111" spans="14:15" x14ac:dyDescent="0.25">
      <c r="N2111">
        <f t="shared" si="136"/>
        <v>85</v>
      </c>
      <c r="O2111">
        <v>1707754691</v>
      </c>
    </row>
    <row r="2112" spans="14:15" x14ac:dyDescent="0.25">
      <c r="N2112">
        <f t="shared" si="136"/>
        <v>85</v>
      </c>
      <c r="O2112">
        <v>1711187011</v>
      </c>
    </row>
    <row r="2113" spans="14:15" x14ac:dyDescent="0.25">
      <c r="N2113">
        <f t="shared" ref="N2113:N2176" si="137">N2112</f>
        <v>85</v>
      </c>
      <c r="O2113">
        <v>1711718252</v>
      </c>
    </row>
    <row r="2114" spans="14:15" x14ac:dyDescent="0.25">
      <c r="N2114">
        <f t="shared" si="137"/>
        <v>85</v>
      </c>
      <c r="O2114">
        <v>1204673956</v>
      </c>
    </row>
    <row r="2115" spans="14:15" x14ac:dyDescent="0.25">
      <c r="N2115">
        <f t="shared" si="137"/>
        <v>85</v>
      </c>
      <c r="O2115">
        <v>1709618886</v>
      </c>
    </row>
    <row r="2116" spans="14:15" x14ac:dyDescent="0.25">
      <c r="N2116">
        <f t="shared" si="137"/>
        <v>85</v>
      </c>
      <c r="O2116">
        <v>1711467496</v>
      </c>
    </row>
    <row r="2117" spans="14:15" x14ac:dyDescent="0.25">
      <c r="N2117">
        <f t="shared" si="137"/>
        <v>85</v>
      </c>
      <c r="O2117">
        <v>1715615660</v>
      </c>
    </row>
    <row r="2118" spans="14:15" x14ac:dyDescent="0.25">
      <c r="N2118">
        <f t="shared" si="137"/>
        <v>85</v>
      </c>
      <c r="O2118">
        <v>1716702640</v>
      </c>
    </row>
    <row r="2119" spans="14:15" x14ac:dyDescent="0.25">
      <c r="N2119">
        <f t="shared" si="137"/>
        <v>85</v>
      </c>
      <c r="O2119">
        <v>1714630967</v>
      </c>
    </row>
    <row r="2120" spans="14:15" x14ac:dyDescent="0.25">
      <c r="N2120">
        <f t="shared" si="137"/>
        <v>85</v>
      </c>
      <c r="O2120">
        <v>1002111209</v>
      </c>
    </row>
    <row r="2121" spans="14:15" x14ac:dyDescent="0.25">
      <c r="N2121">
        <f t="shared" si="137"/>
        <v>85</v>
      </c>
      <c r="O2121">
        <v>1707771133</v>
      </c>
    </row>
    <row r="2122" spans="14:15" x14ac:dyDescent="0.25">
      <c r="N2122">
        <f t="shared" si="137"/>
        <v>85</v>
      </c>
      <c r="O2122">
        <v>1713013033</v>
      </c>
    </row>
    <row r="2123" spans="14:15" x14ac:dyDescent="0.25">
      <c r="N2123">
        <f t="shared" si="137"/>
        <v>85</v>
      </c>
      <c r="O2123">
        <v>1714009675</v>
      </c>
    </row>
    <row r="2124" spans="14:15" x14ac:dyDescent="0.25">
      <c r="N2124">
        <f t="shared" si="137"/>
        <v>85</v>
      </c>
      <c r="O2124">
        <v>1716562770</v>
      </c>
    </row>
    <row r="2125" spans="14:15" x14ac:dyDescent="0.25">
      <c r="N2125">
        <f t="shared" si="137"/>
        <v>85</v>
      </c>
      <c r="O2125">
        <v>1002406385</v>
      </c>
    </row>
    <row r="2126" spans="14:15" x14ac:dyDescent="0.25">
      <c r="N2126">
        <f t="shared" si="137"/>
        <v>85</v>
      </c>
      <c r="O2126">
        <v>1710242064</v>
      </c>
    </row>
    <row r="2127" spans="14:15" x14ac:dyDescent="0.25">
      <c r="N2127">
        <f t="shared" si="137"/>
        <v>85</v>
      </c>
      <c r="O2127">
        <v>1710689496</v>
      </c>
    </row>
    <row r="2128" spans="14:15" x14ac:dyDescent="0.25">
      <c r="N2128">
        <f t="shared" si="137"/>
        <v>85</v>
      </c>
      <c r="O2128">
        <v>1716053978</v>
      </c>
    </row>
    <row r="2129" spans="14:15" x14ac:dyDescent="0.25">
      <c r="N2129">
        <f t="shared" si="137"/>
        <v>85</v>
      </c>
      <c r="O2129">
        <v>1712433638</v>
      </c>
    </row>
    <row r="2130" spans="14:15" x14ac:dyDescent="0.25">
      <c r="N2130">
        <f t="shared" si="137"/>
        <v>85</v>
      </c>
      <c r="O2130">
        <v>1204642274</v>
      </c>
    </row>
    <row r="2131" spans="14:15" x14ac:dyDescent="0.25">
      <c r="N2131">
        <f t="shared" si="137"/>
        <v>85</v>
      </c>
      <c r="O2131">
        <v>1714446034</v>
      </c>
    </row>
    <row r="2132" spans="14:15" x14ac:dyDescent="0.25">
      <c r="N2132">
        <f t="shared" si="137"/>
        <v>85</v>
      </c>
      <c r="O2132">
        <v>1716150709</v>
      </c>
    </row>
    <row r="2133" spans="14:15" x14ac:dyDescent="0.25">
      <c r="N2133">
        <f t="shared" si="137"/>
        <v>85</v>
      </c>
      <c r="O2133">
        <v>502676117</v>
      </c>
    </row>
    <row r="2134" spans="14:15" x14ac:dyDescent="0.25">
      <c r="N2134">
        <f t="shared" si="137"/>
        <v>85</v>
      </c>
      <c r="O2134">
        <v>1716805963</v>
      </c>
    </row>
    <row r="2135" spans="14:15" x14ac:dyDescent="0.25">
      <c r="N2135">
        <f t="shared" si="137"/>
        <v>85</v>
      </c>
      <c r="O2135">
        <v>1714910377</v>
      </c>
    </row>
    <row r="2136" spans="14:15" x14ac:dyDescent="0.25">
      <c r="N2136">
        <f t="shared" si="137"/>
        <v>85</v>
      </c>
      <c r="O2136">
        <v>1719395038</v>
      </c>
    </row>
    <row r="2137" spans="14:15" x14ac:dyDescent="0.25">
      <c r="N2137">
        <f t="shared" si="137"/>
        <v>85</v>
      </c>
      <c r="O2137">
        <v>1714485495</v>
      </c>
    </row>
    <row r="2138" spans="14:15" x14ac:dyDescent="0.25">
      <c r="N2138">
        <f t="shared" si="137"/>
        <v>85</v>
      </c>
      <c r="O2138">
        <v>1718218231</v>
      </c>
    </row>
    <row r="2139" spans="14:15" x14ac:dyDescent="0.25">
      <c r="N2139">
        <f t="shared" si="137"/>
        <v>85</v>
      </c>
      <c r="O2139">
        <v>1103287015</v>
      </c>
    </row>
    <row r="2140" spans="14:15" x14ac:dyDescent="0.25">
      <c r="N2140">
        <f t="shared" si="137"/>
        <v>85</v>
      </c>
      <c r="O2140">
        <v>1714638333</v>
      </c>
    </row>
    <row r="2141" spans="14:15" x14ac:dyDescent="0.25">
      <c r="N2141">
        <f t="shared" si="137"/>
        <v>85</v>
      </c>
      <c r="O2141">
        <v>1715753487</v>
      </c>
    </row>
    <row r="2142" spans="14:15" x14ac:dyDescent="0.25">
      <c r="N2142">
        <f t="shared" si="137"/>
        <v>85</v>
      </c>
      <c r="O2142">
        <v>1717641508</v>
      </c>
    </row>
    <row r="2143" spans="14:15" x14ac:dyDescent="0.25">
      <c r="N2143">
        <f t="shared" si="137"/>
        <v>85</v>
      </c>
      <c r="O2143">
        <v>1719693697</v>
      </c>
    </row>
    <row r="2144" spans="14:15" x14ac:dyDescent="0.25">
      <c r="N2144">
        <f t="shared" si="137"/>
        <v>85</v>
      </c>
      <c r="O2144">
        <v>1710220946</v>
      </c>
    </row>
    <row r="2145" spans="14:15" x14ac:dyDescent="0.25">
      <c r="N2145">
        <f t="shared" si="137"/>
        <v>85</v>
      </c>
      <c r="O2145">
        <v>1708543382</v>
      </c>
    </row>
    <row r="2146" spans="14:15" x14ac:dyDescent="0.25">
      <c r="N2146">
        <f t="shared" si="137"/>
        <v>85</v>
      </c>
      <c r="O2146">
        <v>1711130805</v>
      </c>
    </row>
    <row r="2147" spans="14:15" x14ac:dyDescent="0.25">
      <c r="N2147">
        <f t="shared" si="137"/>
        <v>85</v>
      </c>
      <c r="O2147">
        <v>1708233331</v>
      </c>
    </row>
    <row r="2148" spans="14:15" x14ac:dyDescent="0.25">
      <c r="N2148">
        <f t="shared" si="137"/>
        <v>85</v>
      </c>
      <c r="O2148">
        <v>1713724738</v>
      </c>
    </row>
    <row r="2149" spans="14:15" x14ac:dyDescent="0.25">
      <c r="N2149">
        <f t="shared" si="137"/>
        <v>85</v>
      </c>
      <c r="O2149">
        <v>1710890912</v>
      </c>
    </row>
    <row r="2150" spans="14:15" x14ac:dyDescent="0.25">
      <c r="N2150">
        <f t="shared" si="137"/>
        <v>85</v>
      </c>
      <c r="O2150">
        <v>1713660387</v>
      </c>
    </row>
    <row r="2151" spans="14:15" x14ac:dyDescent="0.25">
      <c r="N2151">
        <f t="shared" si="137"/>
        <v>85</v>
      </c>
      <c r="O2151">
        <v>1717390148</v>
      </c>
    </row>
    <row r="2152" spans="14:15" x14ac:dyDescent="0.25">
      <c r="N2152">
        <f t="shared" si="137"/>
        <v>85</v>
      </c>
      <c r="O2152">
        <v>501989388</v>
      </c>
    </row>
    <row r="2153" spans="14:15" x14ac:dyDescent="0.25">
      <c r="N2153">
        <f t="shared" si="137"/>
        <v>85</v>
      </c>
      <c r="O2153">
        <v>1717007940</v>
      </c>
    </row>
    <row r="2154" spans="14:15" x14ac:dyDescent="0.25">
      <c r="N2154">
        <f t="shared" si="137"/>
        <v>85</v>
      </c>
      <c r="O2154">
        <v>1714458484</v>
      </c>
    </row>
    <row r="2155" spans="14:15" x14ac:dyDescent="0.25">
      <c r="N2155">
        <f t="shared" si="137"/>
        <v>85</v>
      </c>
      <c r="O2155">
        <v>1715981104</v>
      </c>
    </row>
    <row r="2156" spans="14:15" x14ac:dyDescent="0.25">
      <c r="N2156">
        <f t="shared" si="137"/>
        <v>85</v>
      </c>
      <c r="O2156">
        <v>400959631</v>
      </c>
    </row>
    <row r="2157" spans="14:15" x14ac:dyDescent="0.25">
      <c r="N2157">
        <f t="shared" si="137"/>
        <v>85</v>
      </c>
      <c r="O2157">
        <v>502212145</v>
      </c>
    </row>
    <row r="2158" spans="14:15" x14ac:dyDescent="0.25">
      <c r="N2158">
        <f t="shared" si="137"/>
        <v>85</v>
      </c>
      <c r="O2158">
        <v>1709261752</v>
      </c>
    </row>
    <row r="2159" spans="14:15" x14ac:dyDescent="0.25">
      <c r="N2159">
        <f t="shared" si="137"/>
        <v>85</v>
      </c>
      <c r="O2159">
        <v>1715812036</v>
      </c>
    </row>
    <row r="2160" spans="14:15" x14ac:dyDescent="0.25">
      <c r="N2160">
        <f t="shared" si="137"/>
        <v>85</v>
      </c>
      <c r="O2160">
        <v>1713194098</v>
      </c>
    </row>
    <row r="2161" spans="14:15" x14ac:dyDescent="0.25">
      <c r="N2161">
        <f t="shared" si="137"/>
        <v>85</v>
      </c>
      <c r="O2161">
        <v>1712496411</v>
      </c>
    </row>
    <row r="2162" spans="14:15" x14ac:dyDescent="0.25">
      <c r="N2162">
        <f t="shared" si="137"/>
        <v>85</v>
      </c>
      <c r="O2162">
        <v>603342890</v>
      </c>
    </row>
    <row r="2163" spans="14:15" x14ac:dyDescent="0.25">
      <c r="N2163">
        <f t="shared" si="137"/>
        <v>85</v>
      </c>
      <c r="O2163">
        <v>1717176075</v>
      </c>
    </row>
    <row r="2164" spans="14:15" x14ac:dyDescent="0.25">
      <c r="N2164">
        <f t="shared" si="137"/>
        <v>85</v>
      </c>
      <c r="O2164">
        <v>1712021763</v>
      </c>
    </row>
    <row r="2165" spans="14:15" x14ac:dyDescent="0.25">
      <c r="N2165">
        <f t="shared" si="137"/>
        <v>85</v>
      </c>
      <c r="O2165">
        <v>1712288636</v>
      </c>
    </row>
    <row r="2166" spans="14:15" x14ac:dyDescent="0.25">
      <c r="N2166">
        <f t="shared" si="137"/>
        <v>85</v>
      </c>
      <c r="O2166">
        <v>1715033419</v>
      </c>
    </row>
    <row r="2167" spans="14:15" x14ac:dyDescent="0.25">
      <c r="N2167">
        <f t="shared" si="137"/>
        <v>85</v>
      </c>
      <c r="O2167">
        <v>1715403869</v>
      </c>
    </row>
    <row r="2168" spans="14:15" x14ac:dyDescent="0.25">
      <c r="N2168">
        <f t="shared" si="137"/>
        <v>85</v>
      </c>
      <c r="O2168">
        <v>401193990</v>
      </c>
    </row>
    <row r="2169" spans="14:15" x14ac:dyDescent="0.25">
      <c r="N2169">
        <f t="shared" si="137"/>
        <v>85</v>
      </c>
      <c r="O2169">
        <v>1716690670</v>
      </c>
    </row>
    <row r="2170" spans="14:15" x14ac:dyDescent="0.25">
      <c r="N2170">
        <f t="shared" si="137"/>
        <v>85</v>
      </c>
      <c r="O2170">
        <v>1716845076</v>
      </c>
    </row>
    <row r="2171" spans="14:15" x14ac:dyDescent="0.25">
      <c r="N2171">
        <f t="shared" si="137"/>
        <v>85</v>
      </c>
      <c r="O2171">
        <v>1719292631</v>
      </c>
    </row>
    <row r="2172" spans="14:15" x14ac:dyDescent="0.25">
      <c r="N2172">
        <f t="shared" si="137"/>
        <v>85</v>
      </c>
      <c r="O2172">
        <v>1002890331</v>
      </c>
    </row>
    <row r="2173" spans="14:15" x14ac:dyDescent="0.25">
      <c r="N2173">
        <f t="shared" si="137"/>
        <v>85</v>
      </c>
      <c r="O2173">
        <v>1719921080</v>
      </c>
    </row>
    <row r="2174" spans="14:15" x14ac:dyDescent="0.25">
      <c r="N2174">
        <f t="shared" si="137"/>
        <v>85</v>
      </c>
      <c r="O2174">
        <v>1717412231</v>
      </c>
    </row>
    <row r="2175" spans="14:15" x14ac:dyDescent="0.25">
      <c r="N2175">
        <f t="shared" si="137"/>
        <v>85</v>
      </c>
      <c r="O2175">
        <v>1715523575</v>
      </c>
    </row>
    <row r="2176" spans="14:15" x14ac:dyDescent="0.25">
      <c r="N2176">
        <f t="shared" si="137"/>
        <v>85</v>
      </c>
      <c r="O2176">
        <v>1715892608</v>
      </c>
    </row>
    <row r="2177" spans="14:15" x14ac:dyDescent="0.25">
      <c r="N2177">
        <f t="shared" ref="N2177:N2240" si="138">N2176</f>
        <v>85</v>
      </c>
      <c r="O2177">
        <v>1716643059</v>
      </c>
    </row>
    <row r="2178" spans="14:15" x14ac:dyDescent="0.25">
      <c r="N2178">
        <f t="shared" si="138"/>
        <v>85</v>
      </c>
      <c r="O2178">
        <v>1711730745</v>
      </c>
    </row>
    <row r="2179" spans="14:15" x14ac:dyDescent="0.25">
      <c r="N2179">
        <f t="shared" si="138"/>
        <v>85</v>
      </c>
      <c r="O2179">
        <v>1711337913</v>
      </c>
    </row>
    <row r="2180" spans="14:15" x14ac:dyDescent="0.25">
      <c r="N2180">
        <f t="shared" si="138"/>
        <v>85</v>
      </c>
      <c r="O2180">
        <v>1712620572</v>
      </c>
    </row>
    <row r="2181" spans="14:15" x14ac:dyDescent="0.25">
      <c r="N2181">
        <f t="shared" si="138"/>
        <v>85</v>
      </c>
      <c r="O2181">
        <v>1711189447</v>
      </c>
    </row>
    <row r="2182" spans="14:15" x14ac:dyDescent="0.25">
      <c r="N2182">
        <f t="shared" si="138"/>
        <v>85</v>
      </c>
      <c r="O2182">
        <v>1709343840</v>
      </c>
    </row>
    <row r="2183" spans="14:15" x14ac:dyDescent="0.25">
      <c r="N2183">
        <f t="shared" si="138"/>
        <v>85</v>
      </c>
      <c r="O2183">
        <v>1714261748</v>
      </c>
    </row>
    <row r="2184" spans="14:15" x14ac:dyDescent="0.25">
      <c r="N2184">
        <f t="shared" si="138"/>
        <v>85</v>
      </c>
      <c r="O2184">
        <v>1708348436</v>
      </c>
    </row>
    <row r="2185" spans="14:15" x14ac:dyDescent="0.25">
      <c r="N2185">
        <f t="shared" si="138"/>
        <v>85</v>
      </c>
      <c r="O2185">
        <v>1715925952</v>
      </c>
    </row>
    <row r="2186" spans="14:15" x14ac:dyDescent="0.25">
      <c r="N2186">
        <f t="shared" si="138"/>
        <v>85</v>
      </c>
      <c r="O2186">
        <v>1716273055</v>
      </c>
    </row>
    <row r="2187" spans="14:15" x14ac:dyDescent="0.25">
      <c r="N2187">
        <f t="shared" si="138"/>
        <v>85</v>
      </c>
      <c r="O2187">
        <v>1708627094</v>
      </c>
    </row>
    <row r="2188" spans="14:15" x14ac:dyDescent="0.25">
      <c r="N2188">
        <f t="shared" si="138"/>
        <v>85</v>
      </c>
      <c r="O2188">
        <v>1715173595</v>
      </c>
    </row>
    <row r="2189" spans="14:15" x14ac:dyDescent="0.25">
      <c r="N2189">
        <f t="shared" si="138"/>
        <v>85</v>
      </c>
      <c r="O2189">
        <v>1103418917</v>
      </c>
    </row>
    <row r="2190" spans="14:15" x14ac:dyDescent="0.25">
      <c r="N2190">
        <f t="shared" si="138"/>
        <v>85</v>
      </c>
      <c r="O2190">
        <v>1712435534</v>
      </c>
    </row>
    <row r="2191" spans="14:15" x14ac:dyDescent="0.25">
      <c r="N2191">
        <f t="shared" si="138"/>
        <v>85</v>
      </c>
      <c r="O2191">
        <v>1708975550</v>
      </c>
    </row>
    <row r="2192" spans="14:15" x14ac:dyDescent="0.25">
      <c r="N2192">
        <f t="shared" si="138"/>
        <v>85</v>
      </c>
      <c r="O2192">
        <v>1713689667</v>
      </c>
    </row>
    <row r="2193" spans="14:15" x14ac:dyDescent="0.25">
      <c r="N2193">
        <f t="shared" si="138"/>
        <v>85</v>
      </c>
      <c r="O2193">
        <v>1715565378</v>
      </c>
    </row>
    <row r="2194" spans="14:15" x14ac:dyDescent="0.25">
      <c r="N2194">
        <f t="shared" si="138"/>
        <v>85</v>
      </c>
      <c r="O2194">
        <v>1002388708</v>
      </c>
    </row>
    <row r="2195" spans="14:15" x14ac:dyDescent="0.25">
      <c r="N2195">
        <f t="shared" si="138"/>
        <v>85</v>
      </c>
      <c r="O2195">
        <v>1715507503</v>
      </c>
    </row>
    <row r="2196" spans="14:15" x14ac:dyDescent="0.25">
      <c r="N2196">
        <f t="shared" si="138"/>
        <v>85</v>
      </c>
      <c r="O2196">
        <v>1716969215</v>
      </c>
    </row>
    <row r="2197" spans="14:15" x14ac:dyDescent="0.25">
      <c r="N2197">
        <f t="shared" si="138"/>
        <v>85</v>
      </c>
      <c r="O2197">
        <v>1709404287</v>
      </c>
    </row>
    <row r="2198" spans="14:15" x14ac:dyDescent="0.25">
      <c r="N2198">
        <f t="shared" si="138"/>
        <v>85</v>
      </c>
      <c r="O2198">
        <v>1802704872</v>
      </c>
    </row>
    <row r="2199" spans="14:15" x14ac:dyDescent="0.25">
      <c r="N2199">
        <f t="shared" si="138"/>
        <v>85</v>
      </c>
      <c r="O2199">
        <v>1708442692</v>
      </c>
    </row>
    <row r="2200" spans="14:15" x14ac:dyDescent="0.25">
      <c r="N2200">
        <f t="shared" si="138"/>
        <v>85</v>
      </c>
      <c r="O2200">
        <v>1717515249</v>
      </c>
    </row>
    <row r="2201" spans="14:15" x14ac:dyDescent="0.25">
      <c r="N2201">
        <f t="shared" si="138"/>
        <v>85</v>
      </c>
      <c r="O2201">
        <v>1713758744</v>
      </c>
    </row>
    <row r="2202" spans="14:15" x14ac:dyDescent="0.25">
      <c r="N2202">
        <f t="shared" si="138"/>
        <v>85</v>
      </c>
      <c r="O2202">
        <v>702513706</v>
      </c>
    </row>
    <row r="2203" spans="14:15" x14ac:dyDescent="0.25">
      <c r="N2203">
        <f t="shared" si="138"/>
        <v>85</v>
      </c>
      <c r="O2203">
        <v>1709527954</v>
      </c>
    </row>
    <row r="2204" spans="14:15" x14ac:dyDescent="0.25">
      <c r="N2204">
        <f t="shared" si="138"/>
        <v>85</v>
      </c>
      <c r="O2204">
        <v>1715303747</v>
      </c>
    </row>
    <row r="2205" spans="14:15" x14ac:dyDescent="0.25">
      <c r="N2205">
        <f t="shared" si="138"/>
        <v>85</v>
      </c>
      <c r="O2205">
        <v>1716780679</v>
      </c>
    </row>
    <row r="2206" spans="14:15" x14ac:dyDescent="0.25">
      <c r="N2206">
        <f t="shared" si="138"/>
        <v>85</v>
      </c>
      <c r="O2206">
        <v>401074265</v>
      </c>
    </row>
    <row r="2207" spans="14:15" x14ac:dyDescent="0.25">
      <c r="N2207">
        <f t="shared" si="138"/>
        <v>85</v>
      </c>
      <c r="O2207">
        <v>1713288601</v>
      </c>
    </row>
    <row r="2208" spans="14:15" x14ac:dyDescent="0.25">
      <c r="N2208">
        <f t="shared" si="138"/>
        <v>85</v>
      </c>
      <c r="O2208">
        <v>1715044507</v>
      </c>
    </row>
    <row r="2209" spans="14:15" x14ac:dyDescent="0.25">
      <c r="N2209">
        <f t="shared" si="138"/>
        <v>85</v>
      </c>
      <c r="O2209">
        <v>1802930626</v>
      </c>
    </row>
    <row r="2210" spans="14:15" x14ac:dyDescent="0.25">
      <c r="N2210">
        <f t="shared" si="138"/>
        <v>85</v>
      </c>
      <c r="O2210">
        <v>1711409035</v>
      </c>
    </row>
    <row r="2211" spans="14:15" x14ac:dyDescent="0.25">
      <c r="N2211">
        <f t="shared" si="138"/>
        <v>85</v>
      </c>
      <c r="O2211">
        <v>1711629756</v>
      </c>
    </row>
    <row r="2212" spans="14:15" x14ac:dyDescent="0.25">
      <c r="N2212">
        <f t="shared" si="138"/>
        <v>85</v>
      </c>
      <c r="O2212">
        <v>1711886075</v>
      </c>
    </row>
    <row r="2213" spans="14:15" x14ac:dyDescent="0.25">
      <c r="N2213">
        <f t="shared" si="138"/>
        <v>85</v>
      </c>
      <c r="O2213">
        <v>103334140</v>
      </c>
    </row>
    <row r="2214" spans="14:15" x14ac:dyDescent="0.25">
      <c r="N2214">
        <f t="shared" si="138"/>
        <v>85</v>
      </c>
      <c r="O2214">
        <v>502495872</v>
      </c>
    </row>
    <row r="2215" spans="14:15" x14ac:dyDescent="0.25">
      <c r="N2215">
        <f t="shared" si="138"/>
        <v>85</v>
      </c>
      <c r="O2215">
        <v>1900175942</v>
      </c>
    </row>
    <row r="2216" spans="14:15" x14ac:dyDescent="0.25">
      <c r="N2216">
        <f t="shared" si="138"/>
        <v>85</v>
      </c>
      <c r="O2216">
        <v>1722131933</v>
      </c>
    </row>
    <row r="2217" spans="14:15" x14ac:dyDescent="0.25">
      <c r="N2217">
        <f t="shared" si="138"/>
        <v>85</v>
      </c>
      <c r="O2217">
        <v>1707178735</v>
      </c>
    </row>
    <row r="2218" spans="14:15" x14ac:dyDescent="0.25">
      <c r="N2218">
        <f t="shared" si="138"/>
        <v>85</v>
      </c>
      <c r="O2218">
        <v>1712769536</v>
      </c>
    </row>
    <row r="2219" spans="14:15" x14ac:dyDescent="0.25">
      <c r="N2219">
        <f t="shared" si="138"/>
        <v>85</v>
      </c>
      <c r="O2219">
        <v>1712466620</v>
      </c>
    </row>
    <row r="2220" spans="14:15" x14ac:dyDescent="0.25">
      <c r="N2220">
        <f t="shared" si="138"/>
        <v>85</v>
      </c>
      <c r="O2220">
        <v>1722269261</v>
      </c>
    </row>
    <row r="2221" spans="14:15" x14ac:dyDescent="0.25">
      <c r="N2221">
        <f t="shared" si="138"/>
        <v>85</v>
      </c>
      <c r="O2221">
        <v>602745705</v>
      </c>
    </row>
    <row r="2222" spans="14:15" x14ac:dyDescent="0.25">
      <c r="N2222">
        <f t="shared" si="138"/>
        <v>85</v>
      </c>
      <c r="O2222">
        <v>1712142866</v>
      </c>
    </row>
    <row r="2223" spans="14:15" x14ac:dyDescent="0.25">
      <c r="N2223">
        <f t="shared" si="138"/>
        <v>85</v>
      </c>
      <c r="O2223">
        <v>1709398869</v>
      </c>
    </row>
    <row r="2224" spans="14:15" x14ac:dyDescent="0.25">
      <c r="N2224">
        <f t="shared" si="138"/>
        <v>85</v>
      </c>
      <c r="O2224">
        <v>1707195291</v>
      </c>
    </row>
    <row r="2225" spans="14:15" x14ac:dyDescent="0.25">
      <c r="N2225">
        <f t="shared" si="138"/>
        <v>85</v>
      </c>
      <c r="O2225">
        <v>1002165221</v>
      </c>
    </row>
    <row r="2226" spans="14:15" x14ac:dyDescent="0.25">
      <c r="N2226">
        <f t="shared" si="138"/>
        <v>85</v>
      </c>
      <c r="O2226">
        <v>1706459508</v>
      </c>
    </row>
    <row r="2227" spans="14:15" x14ac:dyDescent="0.25">
      <c r="N2227">
        <f t="shared" si="138"/>
        <v>85</v>
      </c>
      <c r="O2227">
        <v>1713220794</v>
      </c>
    </row>
    <row r="2228" spans="14:15" x14ac:dyDescent="0.25">
      <c r="N2228">
        <f t="shared" si="138"/>
        <v>85</v>
      </c>
      <c r="O2228">
        <v>1204282501</v>
      </c>
    </row>
    <row r="2229" spans="14:15" x14ac:dyDescent="0.25">
      <c r="N2229">
        <f t="shared" si="138"/>
        <v>85</v>
      </c>
      <c r="O2229">
        <v>501811590</v>
      </c>
    </row>
    <row r="2230" spans="14:15" x14ac:dyDescent="0.25">
      <c r="N2230">
        <f t="shared" si="138"/>
        <v>85</v>
      </c>
      <c r="O2230">
        <v>1716757099</v>
      </c>
    </row>
    <row r="2231" spans="14:15" x14ac:dyDescent="0.25">
      <c r="N2231">
        <f t="shared" si="138"/>
        <v>85</v>
      </c>
      <c r="O2231">
        <v>1712746377</v>
      </c>
    </row>
    <row r="2232" spans="14:15" x14ac:dyDescent="0.25">
      <c r="N2232">
        <f t="shared" si="138"/>
        <v>85</v>
      </c>
      <c r="O2232">
        <v>1721058376</v>
      </c>
    </row>
    <row r="2233" spans="14:15" x14ac:dyDescent="0.25">
      <c r="N2233">
        <f t="shared" si="138"/>
        <v>85</v>
      </c>
      <c r="O2233">
        <v>801348806</v>
      </c>
    </row>
    <row r="2234" spans="14:15" x14ac:dyDescent="0.25">
      <c r="N2234">
        <f t="shared" si="138"/>
        <v>85</v>
      </c>
      <c r="O2234">
        <v>1714548557</v>
      </c>
    </row>
    <row r="2235" spans="14:15" x14ac:dyDescent="0.25">
      <c r="N2235">
        <f t="shared" si="138"/>
        <v>85</v>
      </c>
      <c r="O2235">
        <v>1715038517</v>
      </c>
    </row>
    <row r="2236" spans="14:15" x14ac:dyDescent="0.25">
      <c r="N2236">
        <f t="shared" si="138"/>
        <v>85</v>
      </c>
      <c r="O2236">
        <v>1716154941</v>
      </c>
    </row>
    <row r="2237" spans="14:15" x14ac:dyDescent="0.25">
      <c r="N2237">
        <f t="shared" si="138"/>
        <v>85</v>
      </c>
      <c r="O2237">
        <v>1715615058</v>
      </c>
    </row>
    <row r="2238" spans="14:15" x14ac:dyDescent="0.25">
      <c r="N2238">
        <f t="shared" si="138"/>
        <v>85</v>
      </c>
      <c r="O2238">
        <v>1204280000</v>
      </c>
    </row>
    <row r="2239" spans="14:15" x14ac:dyDescent="0.25">
      <c r="N2239">
        <f t="shared" si="138"/>
        <v>85</v>
      </c>
      <c r="O2239">
        <v>1718402819</v>
      </c>
    </row>
    <row r="2240" spans="14:15" x14ac:dyDescent="0.25">
      <c r="N2240">
        <f t="shared" si="138"/>
        <v>85</v>
      </c>
      <c r="O2240">
        <v>1708597321</v>
      </c>
    </row>
    <row r="2241" spans="14:15" x14ac:dyDescent="0.25">
      <c r="N2241">
        <f t="shared" ref="N2241:N2304" si="139">N2240</f>
        <v>85</v>
      </c>
      <c r="O2241">
        <v>1715412399</v>
      </c>
    </row>
    <row r="2242" spans="14:15" x14ac:dyDescent="0.25">
      <c r="N2242">
        <f t="shared" si="139"/>
        <v>85</v>
      </c>
      <c r="O2242">
        <v>1717752503</v>
      </c>
    </row>
    <row r="2243" spans="14:15" x14ac:dyDescent="0.25">
      <c r="N2243">
        <f t="shared" si="139"/>
        <v>85</v>
      </c>
      <c r="O2243">
        <v>1716980220</v>
      </c>
    </row>
    <row r="2244" spans="14:15" x14ac:dyDescent="0.25">
      <c r="N2244">
        <f t="shared" si="139"/>
        <v>85</v>
      </c>
      <c r="O2244">
        <v>1716531429</v>
      </c>
    </row>
    <row r="2245" spans="14:15" x14ac:dyDescent="0.25">
      <c r="N2245">
        <f t="shared" si="139"/>
        <v>85</v>
      </c>
      <c r="O2245">
        <v>1713888608</v>
      </c>
    </row>
    <row r="2246" spans="14:15" x14ac:dyDescent="0.25">
      <c r="N2246">
        <f t="shared" si="139"/>
        <v>85</v>
      </c>
      <c r="O2246">
        <v>1710332998</v>
      </c>
    </row>
    <row r="2247" spans="14:15" x14ac:dyDescent="0.25">
      <c r="N2247">
        <f t="shared" si="139"/>
        <v>85</v>
      </c>
      <c r="O2247">
        <v>1711617074</v>
      </c>
    </row>
    <row r="2248" spans="14:15" x14ac:dyDescent="0.25">
      <c r="N2248">
        <f t="shared" si="139"/>
        <v>85</v>
      </c>
      <c r="O2248">
        <v>1715285688</v>
      </c>
    </row>
    <row r="2249" spans="14:15" x14ac:dyDescent="0.25">
      <c r="N2249">
        <f t="shared" si="139"/>
        <v>85</v>
      </c>
      <c r="O2249">
        <v>1712779311</v>
      </c>
    </row>
    <row r="2250" spans="14:15" x14ac:dyDescent="0.25">
      <c r="N2250">
        <f t="shared" si="139"/>
        <v>85</v>
      </c>
      <c r="O2250">
        <v>1710727593</v>
      </c>
    </row>
    <row r="2251" spans="14:15" x14ac:dyDescent="0.25">
      <c r="N2251">
        <f t="shared" si="139"/>
        <v>85</v>
      </c>
      <c r="O2251">
        <v>1716846629</v>
      </c>
    </row>
    <row r="2252" spans="14:15" x14ac:dyDescent="0.25">
      <c r="N2252">
        <f t="shared" si="139"/>
        <v>85</v>
      </c>
      <c r="O2252">
        <v>1710738624</v>
      </c>
    </row>
    <row r="2253" spans="14:15" x14ac:dyDescent="0.25">
      <c r="N2253">
        <f t="shared" si="139"/>
        <v>85</v>
      </c>
      <c r="O2253">
        <v>1310434640</v>
      </c>
    </row>
    <row r="2254" spans="14:15" x14ac:dyDescent="0.25">
      <c r="N2254">
        <f t="shared" si="139"/>
        <v>85</v>
      </c>
      <c r="O2254">
        <v>1713649703</v>
      </c>
    </row>
    <row r="2255" spans="14:15" x14ac:dyDescent="0.25">
      <c r="N2255">
        <f t="shared" si="139"/>
        <v>85</v>
      </c>
      <c r="O2255">
        <v>1714995097</v>
      </c>
    </row>
    <row r="2256" spans="14:15" x14ac:dyDescent="0.25">
      <c r="N2256">
        <f t="shared" si="139"/>
        <v>85</v>
      </c>
      <c r="O2256">
        <v>1714639711</v>
      </c>
    </row>
    <row r="2257" spans="14:15" x14ac:dyDescent="0.25">
      <c r="N2257">
        <f t="shared" si="139"/>
        <v>85</v>
      </c>
      <c r="O2257">
        <v>1713243358</v>
      </c>
    </row>
    <row r="2258" spans="14:15" x14ac:dyDescent="0.25">
      <c r="N2258">
        <f t="shared" si="139"/>
        <v>85</v>
      </c>
      <c r="O2258">
        <v>1712993979</v>
      </c>
    </row>
    <row r="2259" spans="14:15" x14ac:dyDescent="0.25">
      <c r="N2259">
        <f t="shared" si="139"/>
        <v>85</v>
      </c>
      <c r="O2259">
        <v>1707327555</v>
      </c>
    </row>
    <row r="2260" spans="14:15" x14ac:dyDescent="0.25">
      <c r="N2260">
        <f t="shared" si="139"/>
        <v>85</v>
      </c>
      <c r="O2260">
        <v>1719344911</v>
      </c>
    </row>
    <row r="2261" spans="14:15" x14ac:dyDescent="0.25">
      <c r="N2261">
        <f t="shared" si="139"/>
        <v>85</v>
      </c>
      <c r="O2261">
        <v>1714790019</v>
      </c>
    </row>
    <row r="2262" spans="14:15" x14ac:dyDescent="0.25">
      <c r="N2262">
        <f t="shared" si="139"/>
        <v>85</v>
      </c>
      <c r="O2262">
        <v>1717099665</v>
      </c>
    </row>
    <row r="2263" spans="14:15" x14ac:dyDescent="0.25">
      <c r="N2263">
        <f t="shared" si="139"/>
        <v>85</v>
      </c>
      <c r="O2263">
        <v>1712981404</v>
      </c>
    </row>
    <row r="2264" spans="14:15" x14ac:dyDescent="0.25">
      <c r="N2264">
        <f t="shared" si="139"/>
        <v>85</v>
      </c>
      <c r="O2264">
        <v>1711097293</v>
      </c>
    </row>
    <row r="2265" spans="14:15" x14ac:dyDescent="0.25">
      <c r="N2265">
        <f t="shared" si="139"/>
        <v>85</v>
      </c>
      <c r="O2265">
        <v>1714772090</v>
      </c>
    </row>
    <row r="2266" spans="14:15" x14ac:dyDescent="0.25">
      <c r="N2266">
        <f t="shared" si="139"/>
        <v>85</v>
      </c>
      <c r="O2266">
        <v>1716383011</v>
      </c>
    </row>
    <row r="2267" spans="14:15" x14ac:dyDescent="0.25">
      <c r="N2267">
        <f t="shared" si="139"/>
        <v>85</v>
      </c>
      <c r="O2267">
        <v>1716631971</v>
      </c>
    </row>
    <row r="2268" spans="14:15" x14ac:dyDescent="0.25">
      <c r="N2268">
        <f t="shared" si="139"/>
        <v>85</v>
      </c>
      <c r="O2268">
        <v>1716302060</v>
      </c>
    </row>
    <row r="2269" spans="14:15" x14ac:dyDescent="0.25">
      <c r="N2269">
        <f t="shared" si="139"/>
        <v>85</v>
      </c>
      <c r="O2269">
        <v>1309811683</v>
      </c>
    </row>
    <row r="2270" spans="14:15" x14ac:dyDescent="0.25">
      <c r="N2270">
        <f t="shared" si="139"/>
        <v>85</v>
      </c>
      <c r="O2270">
        <v>1713123444</v>
      </c>
    </row>
    <row r="2271" spans="14:15" x14ac:dyDescent="0.25">
      <c r="N2271">
        <f t="shared" si="139"/>
        <v>85</v>
      </c>
      <c r="O2271">
        <v>1714363114</v>
      </c>
    </row>
    <row r="2272" spans="14:15" x14ac:dyDescent="0.25">
      <c r="N2272">
        <f t="shared" si="139"/>
        <v>85</v>
      </c>
      <c r="O2272">
        <v>1715966394</v>
      </c>
    </row>
    <row r="2273" spans="14:15" x14ac:dyDescent="0.25">
      <c r="N2273">
        <f t="shared" si="139"/>
        <v>85</v>
      </c>
      <c r="O2273">
        <v>1711763191</v>
      </c>
    </row>
    <row r="2274" spans="14:15" x14ac:dyDescent="0.25">
      <c r="N2274">
        <f t="shared" si="139"/>
        <v>85</v>
      </c>
      <c r="O2274">
        <v>1714480876</v>
      </c>
    </row>
    <row r="2275" spans="14:15" x14ac:dyDescent="0.25">
      <c r="N2275">
        <f t="shared" si="139"/>
        <v>85</v>
      </c>
      <c r="O2275">
        <v>907520928</v>
      </c>
    </row>
    <row r="2276" spans="14:15" x14ac:dyDescent="0.25">
      <c r="N2276">
        <f t="shared" si="139"/>
        <v>85</v>
      </c>
      <c r="O2276">
        <v>1718277419</v>
      </c>
    </row>
    <row r="2277" spans="14:15" x14ac:dyDescent="0.25">
      <c r="N2277">
        <f t="shared" si="139"/>
        <v>85</v>
      </c>
      <c r="O2277">
        <v>1720174612</v>
      </c>
    </row>
    <row r="2278" spans="14:15" x14ac:dyDescent="0.25">
      <c r="N2278">
        <f t="shared" si="139"/>
        <v>85</v>
      </c>
      <c r="O2278">
        <v>1002515730</v>
      </c>
    </row>
    <row r="2279" spans="14:15" x14ac:dyDescent="0.25">
      <c r="N2279">
        <f t="shared" si="139"/>
        <v>85</v>
      </c>
      <c r="O2279">
        <v>1716109200</v>
      </c>
    </row>
    <row r="2280" spans="14:15" x14ac:dyDescent="0.25">
      <c r="N2280">
        <f t="shared" si="139"/>
        <v>85</v>
      </c>
      <c r="O2280">
        <v>1717265985</v>
      </c>
    </row>
    <row r="2281" spans="14:15" x14ac:dyDescent="0.25">
      <c r="N2281">
        <f t="shared" si="139"/>
        <v>85</v>
      </c>
      <c r="O2281">
        <v>1002856837</v>
      </c>
    </row>
    <row r="2282" spans="14:15" x14ac:dyDescent="0.25">
      <c r="N2282">
        <f t="shared" si="139"/>
        <v>85</v>
      </c>
      <c r="O2282">
        <v>1714994769</v>
      </c>
    </row>
    <row r="2283" spans="14:15" x14ac:dyDescent="0.25">
      <c r="N2283">
        <f t="shared" si="139"/>
        <v>85</v>
      </c>
      <c r="O2283">
        <v>1204762890</v>
      </c>
    </row>
    <row r="2284" spans="14:15" x14ac:dyDescent="0.25">
      <c r="N2284">
        <f t="shared" si="139"/>
        <v>85</v>
      </c>
      <c r="O2284">
        <v>1717065666</v>
      </c>
    </row>
    <row r="2285" spans="14:15" x14ac:dyDescent="0.25">
      <c r="N2285">
        <f t="shared" si="139"/>
        <v>85</v>
      </c>
      <c r="O2285">
        <v>1715899553</v>
      </c>
    </row>
    <row r="2286" spans="14:15" x14ac:dyDescent="0.25">
      <c r="N2286">
        <f t="shared" si="139"/>
        <v>85</v>
      </c>
      <c r="O2286">
        <v>1712679321</v>
      </c>
    </row>
    <row r="2287" spans="14:15" x14ac:dyDescent="0.25">
      <c r="N2287">
        <f t="shared" si="139"/>
        <v>85</v>
      </c>
      <c r="O2287">
        <v>1717197923</v>
      </c>
    </row>
    <row r="2288" spans="14:15" x14ac:dyDescent="0.25">
      <c r="N2288">
        <f t="shared" si="139"/>
        <v>85</v>
      </c>
      <c r="O2288">
        <v>1716865835</v>
      </c>
    </row>
    <row r="2289" spans="14:15" x14ac:dyDescent="0.25">
      <c r="N2289">
        <f t="shared" si="139"/>
        <v>85</v>
      </c>
      <c r="O2289">
        <v>1709363996</v>
      </c>
    </row>
    <row r="2290" spans="14:15" x14ac:dyDescent="0.25">
      <c r="N2290">
        <f t="shared" si="139"/>
        <v>85</v>
      </c>
      <c r="O2290">
        <v>1719226738</v>
      </c>
    </row>
    <row r="2291" spans="14:15" x14ac:dyDescent="0.25">
      <c r="N2291">
        <f t="shared" si="139"/>
        <v>85</v>
      </c>
      <c r="O2291">
        <v>1710715994</v>
      </c>
    </row>
    <row r="2292" spans="14:15" x14ac:dyDescent="0.25">
      <c r="N2292">
        <f t="shared" si="139"/>
        <v>85</v>
      </c>
      <c r="O2292">
        <v>1714803051</v>
      </c>
    </row>
    <row r="2293" spans="14:15" x14ac:dyDescent="0.25">
      <c r="N2293">
        <f t="shared" si="139"/>
        <v>85</v>
      </c>
      <c r="O2293">
        <v>1714634092</v>
      </c>
    </row>
    <row r="2294" spans="14:15" x14ac:dyDescent="0.25">
      <c r="N2294">
        <f t="shared" si="139"/>
        <v>85</v>
      </c>
      <c r="O2294">
        <v>1720094141</v>
      </c>
    </row>
    <row r="2295" spans="14:15" x14ac:dyDescent="0.25">
      <c r="N2295">
        <f t="shared" si="139"/>
        <v>85</v>
      </c>
      <c r="O2295">
        <v>1713104758</v>
      </c>
    </row>
    <row r="2296" spans="14:15" x14ac:dyDescent="0.25">
      <c r="N2296">
        <f t="shared" si="139"/>
        <v>85</v>
      </c>
      <c r="O2296">
        <v>1715891832</v>
      </c>
    </row>
    <row r="2297" spans="14:15" x14ac:dyDescent="0.25">
      <c r="N2297">
        <f t="shared" si="139"/>
        <v>85</v>
      </c>
      <c r="O2297">
        <v>1712780350</v>
      </c>
    </row>
    <row r="2298" spans="14:15" x14ac:dyDescent="0.25">
      <c r="N2298">
        <f t="shared" si="139"/>
        <v>85</v>
      </c>
      <c r="O2298">
        <v>1714902564</v>
      </c>
    </row>
    <row r="2299" spans="14:15" x14ac:dyDescent="0.25">
      <c r="N2299">
        <f t="shared" si="139"/>
        <v>85</v>
      </c>
      <c r="O2299">
        <v>1714501986</v>
      </c>
    </row>
    <row r="2300" spans="14:15" x14ac:dyDescent="0.25">
      <c r="N2300">
        <f t="shared" si="139"/>
        <v>85</v>
      </c>
      <c r="O2300">
        <v>1715793566</v>
      </c>
    </row>
    <row r="2301" spans="14:15" x14ac:dyDescent="0.25">
      <c r="N2301">
        <f t="shared" si="139"/>
        <v>85</v>
      </c>
      <c r="O2301">
        <v>1718440132</v>
      </c>
    </row>
    <row r="2302" spans="14:15" x14ac:dyDescent="0.25">
      <c r="N2302">
        <f t="shared" si="139"/>
        <v>85</v>
      </c>
      <c r="O2302">
        <v>401516422</v>
      </c>
    </row>
    <row r="2303" spans="14:15" x14ac:dyDescent="0.25">
      <c r="N2303">
        <f t="shared" si="139"/>
        <v>85</v>
      </c>
      <c r="O2303">
        <v>1715975718</v>
      </c>
    </row>
    <row r="2304" spans="14:15" x14ac:dyDescent="0.25">
      <c r="N2304">
        <f t="shared" si="139"/>
        <v>85</v>
      </c>
      <c r="O2304">
        <v>1713753281</v>
      </c>
    </row>
    <row r="2305" spans="14:15" x14ac:dyDescent="0.25">
      <c r="N2305">
        <f t="shared" ref="N2305:N2368" si="140">N2304</f>
        <v>85</v>
      </c>
      <c r="O2305">
        <v>1714111240</v>
      </c>
    </row>
    <row r="2306" spans="14:15" x14ac:dyDescent="0.25">
      <c r="N2306">
        <f t="shared" si="140"/>
        <v>85</v>
      </c>
      <c r="O2306">
        <v>1715515787</v>
      </c>
    </row>
    <row r="2307" spans="14:15" x14ac:dyDescent="0.25">
      <c r="N2307">
        <f t="shared" si="140"/>
        <v>85</v>
      </c>
      <c r="O2307">
        <v>1708982879</v>
      </c>
    </row>
    <row r="2308" spans="14:15" x14ac:dyDescent="0.25">
      <c r="N2308">
        <f t="shared" si="140"/>
        <v>85</v>
      </c>
      <c r="O2308">
        <v>1710872043</v>
      </c>
    </row>
    <row r="2309" spans="14:15" x14ac:dyDescent="0.25">
      <c r="N2309">
        <f t="shared" si="140"/>
        <v>85</v>
      </c>
      <c r="O2309">
        <v>1714864194</v>
      </c>
    </row>
    <row r="2310" spans="14:15" x14ac:dyDescent="0.25">
      <c r="N2310">
        <f t="shared" si="140"/>
        <v>85</v>
      </c>
      <c r="O2310">
        <v>1204869422</v>
      </c>
    </row>
    <row r="2311" spans="14:15" x14ac:dyDescent="0.25">
      <c r="N2311">
        <f t="shared" si="140"/>
        <v>85</v>
      </c>
      <c r="O2311">
        <v>1718377912</v>
      </c>
    </row>
    <row r="2312" spans="14:15" x14ac:dyDescent="0.25">
      <c r="N2312">
        <f t="shared" si="140"/>
        <v>85</v>
      </c>
      <c r="O2312">
        <v>1718052986</v>
      </c>
    </row>
    <row r="2313" spans="14:15" x14ac:dyDescent="0.25">
      <c r="N2313">
        <f t="shared" si="140"/>
        <v>85</v>
      </c>
      <c r="O2313">
        <v>1713986659</v>
      </c>
    </row>
    <row r="2314" spans="14:15" x14ac:dyDescent="0.25">
      <c r="N2314">
        <f t="shared" si="140"/>
        <v>85</v>
      </c>
      <c r="O2314">
        <v>1712823549</v>
      </c>
    </row>
    <row r="2315" spans="14:15" x14ac:dyDescent="0.25">
      <c r="N2315">
        <f t="shared" si="140"/>
        <v>85</v>
      </c>
      <c r="O2315">
        <v>1309426920</v>
      </c>
    </row>
    <row r="2316" spans="14:15" x14ac:dyDescent="0.25">
      <c r="N2316">
        <f t="shared" si="140"/>
        <v>85</v>
      </c>
      <c r="O2316">
        <v>1719213090</v>
      </c>
    </row>
    <row r="2317" spans="14:15" x14ac:dyDescent="0.25">
      <c r="N2317">
        <f t="shared" si="140"/>
        <v>85</v>
      </c>
      <c r="O2317">
        <v>1716204373</v>
      </c>
    </row>
    <row r="2318" spans="14:15" x14ac:dyDescent="0.25">
      <c r="N2318">
        <f t="shared" si="140"/>
        <v>85</v>
      </c>
      <c r="O2318">
        <v>1713279733</v>
      </c>
    </row>
    <row r="2319" spans="14:15" x14ac:dyDescent="0.25">
      <c r="N2319">
        <f t="shared" si="140"/>
        <v>85</v>
      </c>
      <c r="O2319">
        <v>1714289012</v>
      </c>
    </row>
    <row r="2320" spans="14:15" x14ac:dyDescent="0.25">
      <c r="N2320">
        <f t="shared" si="140"/>
        <v>85</v>
      </c>
      <c r="O2320">
        <v>1711897759</v>
      </c>
    </row>
    <row r="2321" spans="14:15" x14ac:dyDescent="0.25">
      <c r="N2321">
        <f t="shared" si="140"/>
        <v>85</v>
      </c>
      <c r="O2321">
        <v>1712150141</v>
      </c>
    </row>
    <row r="2322" spans="14:15" x14ac:dyDescent="0.25">
      <c r="N2322">
        <f t="shared" si="140"/>
        <v>85</v>
      </c>
      <c r="O2322">
        <v>1712529260</v>
      </c>
    </row>
    <row r="2323" spans="14:15" x14ac:dyDescent="0.25">
      <c r="N2323">
        <f t="shared" si="140"/>
        <v>85</v>
      </c>
      <c r="O2323">
        <v>1713431987</v>
      </c>
    </row>
    <row r="2324" spans="14:15" x14ac:dyDescent="0.25">
      <c r="N2324">
        <f t="shared" si="140"/>
        <v>85</v>
      </c>
      <c r="O2324">
        <v>1720043635</v>
      </c>
    </row>
    <row r="2325" spans="14:15" x14ac:dyDescent="0.25">
      <c r="N2325">
        <f t="shared" si="140"/>
        <v>85</v>
      </c>
      <c r="O2325">
        <v>1714350897</v>
      </c>
    </row>
    <row r="2326" spans="14:15" x14ac:dyDescent="0.25">
      <c r="N2326">
        <f t="shared" si="140"/>
        <v>85</v>
      </c>
      <c r="O2326">
        <v>1713194007</v>
      </c>
    </row>
    <row r="2327" spans="14:15" x14ac:dyDescent="0.25">
      <c r="N2327">
        <f t="shared" si="140"/>
        <v>85</v>
      </c>
      <c r="O2327">
        <v>1713836110</v>
      </c>
    </row>
    <row r="2328" spans="14:15" x14ac:dyDescent="0.25">
      <c r="N2328">
        <f t="shared" si="140"/>
        <v>85</v>
      </c>
      <c r="O2328">
        <v>1713124467</v>
      </c>
    </row>
    <row r="2329" spans="14:15" x14ac:dyDescent="0.25">
      <c r="N2329">
        <f t="shared" si="140"/>
        <v>85</v>
      </c>
      <c r="O2329">
        <v>1714805940</v>
      </c>
    </row>
    <row r="2330" spans="14:15" x14ac:dyDescent="0.25">
      <c r="N2330">
        <f t="shared" si="140"/>
        <v>85</v>
      </c>
      <c r="O2330">
        <v>1711443810</v>
      </c>
    </row>
    <row r="2331" spans="14:15" x14ac:dyDescent="0.25">
      <c r="N2331">
        <f t="shared" si="140"/>
        <v>85</v>
      </c>
      <c r="O2331">
        <v>1718327842</v>
      </c>
    </row>
    <row r="2332" spans="14:15" x14ac:dyDescent="0.25">
      <c r="N2332">
        <f t="shared" si="140"/>
        <v>85</v>
      </c>
      <c r="O2332">
        <v>1717745861</v>
      </c>
    </row>
    <row r="2333" spans="14:15" x14ac:dyDescent="0.25">
      <c r="N2333">
        <f t="shared" si="140"/>
        <v>85</v>
      </c>
      <c r="O2333">
        <v>1712740685</v>
      </c>
    </row>
    <row r="2334" spans="14:15" x14ac:dyDescent="0.25">
      <c r="N2334">
        <f t="shared" si="140"/>
        <v>85</v>
      </c>
      <c r="O2334">
        <v>1715892970</v>
      </c>
    </row>
    <row r="2335" spans="14:15" x14ac:dyDescent="0.25">
      <c r="N2335">
        <f t="shared" si="140"/>
        <v>85</v>
      </c>
      <c r="O2335">
        <v>1716603772</v>
      </c>
    </row>
    <row r="2336" spans="14:15" x14ac:dyDescent="0.25">
      <c r="N2336">
        <f t="shared" si="140"/>
        <v>85</v>
      </c>
      <c r="O2336">
        <v>501886105</v>
      </c>
    </row>
    <row r="2337" spans="14:15" x14ac:dyDescent="0.25">
      <c r="N2337">
        <f t="shared" si="140"/>
        <v>85</v>
      </c>
      <c r="O2337">
        <v>1719921684</v>
      </c>
    </row>
    <row r="2338" spans="14:15" x14ac:dyDescent="0.25">
      <c r="N2338">
        <f t="shared" si="140"/>
        <v>85</v>
      </c>
      <c r="O2338">
        <v>1715426332</v>
      </c>
    </row>
    <row r="2339" spans="14:15" x14ac:dyDescent="0.25">
      <c r="N2339">
        <f t="shared" si="140"/>
        <v>85</v>
      </c>
      <c r="O2339">
        <v>1715320790</v>
      </c>
    </row>
    <row r="2340" spans="14:15" x14ac:dyDescent="0.25">
      <c r="N2340">
        <f t="shared" si="140"/>
        <v>85</v>
      </c>
      <c r="O2340">
        <v>1715621809</v>
      </c>
    </row>
    <row r="2341" spans="14:15" x14ac:dyDescent="0.25">
      <c r="N2341">
        <f t="shared" si="140"/>
        <v>85</v>
      </c>
      <c r="O2341">
        <v>1718897042</v>
      </c>
    </row>
    <row r="2342" spans="14:15" x14ac:dyDescent="0.25">
      <c r="N2342">
        <f t="shared" si="140"/>
        <v>85</v>
      </c>
      <c r="O2342">
        <v>1721001731</v>
      </c>
    </row>
    <row r="2343" spans="14:15" x14ac:dyDescent="0.25">
      <c r="N2343">
        <f t="shared" si="140"/>
        <v>85</v>
      </c>
      <c r="O2343">
        <v>1718617366</v>
      </c>
    </row>
    <row r="2344" spans="14:15" x14ac:dyDescent="0.25">
      <c r="N2344">
        <f t="shared" si="140"/>
        <v>85</v>
      </c>
      <c r="O2344">
        <v>1714286943</v>
      </c>
    </row>
    <row r="2345" spans="14:15" x14ac:dyDescent="0.25">
      <c r="N2345">
        <f t="shared" si="140"/>
        <v>85</v>
      </c>
      <c r="O2345">
        <v>1715970537</v>
      </c>
    </row>
    <row r="2346" spans="14:15" x14ac:dyDescent="0.25">
      <c r="N2346">
        <f t="shared" si="140"/>
        <v>85</v>
      </c>
      <c r="O2346">
        <v>1717547424</v>
      </c>
    </row>
    <row r="2347" spans="14:15" x14ac:dyDescent="0.25">
      <c r="N2347">
        <f t="shared" si="140"/>
        <v>85</v>
      </c>
      <c r="O2347">
        <v>1718510389</v>
      </c>
    </row>
    <row r="2348" spans="14:15" x14ac:dyDescent="0.25">
      <c r="N2348">
        <f t="shared" si="140"/>
        <v>85</v>
      </c>
      <c r="O2348">
        <v>1714895750</v>
      </c>
    </row>
    <row r="2349" spans="14:15" x14ac:dyDescent="0.25">
      <c r="N2349">
        <f t="shared" si="140"/>
        <v>85</v>
      </c>
      <c r="O2349">
        <v>1716088131</v>
      </c>
    </row>
    <row r="2350" spans="14:15" x14ac:dyDescent="0.25">
      <c r="N2350">
        <f t="shared" si="140"/>
        <v>85</v>
      </c>
      <c r="O2350">
        <v>1717630048</v>
      </c>
    </row>
    <row r="2351" spans="14:15" x14ac:dyDescent="0.25">
      <c r="N2351">
        <f t="shared" si="140"/>
        <v>85</v>
      </c>
      <c r="O2351">
        <v>1714983374</v>
      </c>
    </row>
    <row r="2352" spans="14:15" x14ac:dyDescent="0.25">
      <c r="N2352">
        <f t="shared" si="140"/>
        <v>85</v>
      </c>
      <c r="O2352">
        <v>1715562334</v>
      </c>
    </row>
    <row r="2353" spans="14:15" x14ac:dyDescent="0.25">
      <c r="N2353">
        <f t="shared" si="140"/>
        <v>85</v>
      </c>
      <c r="O2353">
        <v>1717623589</v>
      </c>
    </row>
    <row r="2354" spans="14:15" x14ac:dyDescent="0.25">
      <c r="N2354">
        <f t="shared" si="140"/>
        <v>85</v>
      </c>
      <c r="O2354">
        <v>704498799</v>
      </c>
    </row>
    <row r="2355" spans="14:15" x14ac:dyDescent="0.25">
      <c r="N2355">
        <f t="shared" si="140"/>
        <v>85</v>
      </c>
      <c r="O2355">
        <v>401211859</v>
      </c>
    </row>
    <row r="2356" spans="14:15" x14ac:dyDescent="0.25">
      <c r="N2356">
        <f t="shared" si="140"/>
        <v>85</v>
      </c>
      <c r="O2356">
        <v>1717426132</v>
      </c>
    </row>
    <row r="2357" spans="14:15" x14ac:dyDescent="0.25">
      <c r="N2357">
        <f t="shared" si="140"/>
        <v>85</v>
      </c>
      <c r="O2357">
        <v>1719937052</v>
      </c>
    </row>
    <row r="2358" spans="14:15" x14ac:dyDescent="0.25">
      <c r="N2358">
        <f t="shared" si="140"/>
        <v>85</v>
      </c>
      <c r="O2358">
        <v>1718019886</v>
      </c>
    </row>
    <row r="2359" spans="14:15" x14ac:dyDescent="0.25">
      <c r="N2359">
        <f t="shared" si="140"/>
        <v>85</v>
      </c>
      <c r="O2359">
        <v>1714712807</v>
      </c>
    </row>
    <row r="2360" spans="14:15" x14ac:dyDescent="0.25">
      <c r="N2360">
        <f t="shared" si="140"/>
        <v>85</v>
      </c>
      <c r="O2360">
        <v>1717794729</v>
      </c>
    </row>
    <row r="2361" spans="14:15" x14ac:dyDescent="0.25">
      <c r="N2361">
        <f t="shared" si="140"/>
        <v>85</v>
      </c>
      <c r="O2361">
        <v>1720036340</v>
      </c>
    </row>
    <row r="2362" spans="14:15" x14ac:dyDescent="0.25">
      <c r="N2362">
        <f t="shared" si="140"/>
        <v>85</v>
      </c>
      <c r="O2362">
        <v>1716084908</v>
      </c>
    </row>
    <row r="2363" spans="14:15" x14ac:dyDescent="0.25">
      <c r="N2363">
        <f t="shared" si="140"/>
        <v>85</v>
      </c>
      <c r="O2363">
        <v>1716300700</v>
      </c>
    </row>
    <row r="2364" spans="14:15" x14ac:dyDescent="0.25">
      <c r="N2364">
        <f t="shared" si="140"/>
        <v>85</v>
      </c>
      <c r="O2364">
        <v>1716864952</v>
      </c>
    </row>
    <row r="2365" spans="14:15" x14ac:dyDescent="0.25">
      <c r="N2365">
        <f t="shared" si="140"/>
        <v>85</v>
      </c>
      <c r="O2365">
        <v>1715184584</v>
      </c>
    </row>
    <row r="2366" spans="14:15" x14ac:dyDescent="0.25">
      <c r="N2366">
        <f t="shared" si="140"/>
        <v>85</v>
      </c>
      <c r="O2366">
        <v>1717172033</v>
      </c>
    </row>
    <row r="2367" spans="14:15" x14ac:dyDescent="0.25">
      <c r="N2367">
        <f t="shared" si="140"/>
        <v>85</v>
      </c>
      <c r="O2367">
        <v>1717661613</v>
      </c>
    </row>
    <row r="2368" spans="14:15" x14ac:dyDescent="0.25">
      <c r="N2368">
        <f t="shared" si="140"/>
        <v>85</v>
      </c>
      <c r="O2368">
        <v>1719218156</v>
      </c>
    </row>
    <row r="2369" spans="14:15" x14ac:dyDescent="0.25">
      <c r="N2369">
        <f t="shared" ref="N2369:N2432" si="141">N2368</f>
        <v>85</v>
      </c>
      <c r="O2369">
        <v>1713493367</v>
      </c>
    </row>
    <row r="2370" spans="14:15" x14ac:dyDescent="0.25">
      <c r="N2370">
        <f t="shared" si="141"/>
        <v>85</v>
      </c>
      <c r="O2370">
        <v>1716786767</v>
      </c>
    </row>
    <row r="2371" spans="14:15" x14ac:dyDescent="0.25">
      <c r="N2371">
        <f t="shared" si="141"/>
        <v>85</v>
      </c>
      <c r="O2371">
        <v>1204186793</v>
      </c>
    </row>
    <row r="2372" spans="14:15" x14ac:dyDescent="0.25">
      <c r="N2372">
        <f t="shared" si="141"/>
        <v>85</v>
      </c>
      <c r="O2372">
        <v>1706564851</v>
      </c>
    </row>
    <row r="2373" spans="14:15" x14ac:dyDescent="0.25">
      <c r="N2373">
        <f t="shared" si="141"/>
        <v>85</v>
      </c>
      <c r="O2373">
        <v>1719020339</v>
      </c>
    </row>
    <row r="2374" spans="14:15" x14ac:dyDescent="0.25">
      <c r="N2374">
        <f t="shared" si="141"/>
        <v>85</v>
      </c>
      <c r="O2374">
        <v>1720012572</v>
      </c>
    </row>
    <row r="2375" spans="14:15" x14ac:dyDescent="0.25">
      <c r="N2375">
        <f t="shared" si="141"/>
        <v>85</v>
      </c>
      <c r="O2375">
        <v>1717550311</v>
      </c>
    </row>
    <row r="2376" spans="14:15" x14ac:dyDescent="0.25">
      <c r="N2376">
        <f t="shared" si="141"/>
        <v>85</v>
      </c>
      <c r="O2376">
        <v>1715144588</v>
      </c>
    </row>
    <row r="2377" spans="14:15" x14ac:dyDescent="0.25">
      <c r="N2377">
        <f t="shared" si="141"/>
        <v>85</v>
      </c>
      <c r="O2377">
        <v>1716187123</v>
      </c>
    </row>
    <row r="2378" spans="14:15" x14ac:dyDescent="0.25">
      <c r="N2378">
        <f t="shared" si="141"/>
        <v>85</v>
      </c>
      <c r="O2378">
        <v>1714009121</v>
      </c>
    </row>
    <row r="2379" spans="14:15" x14ac:dyDescent="0.25">
      <c r="N2379">
        <f t="shared" si="141"/>
        <v>85</v>
      </c>
      <c r="O2379">
        <v>1713205498</v>
      </c>
    </row>
    <row r="2380" spans="14:15" x14ac:dyDescent="0.25">
      <c r="N2380">
        <f t="shared" si="141"/>
        <v>85</v>
      </c>
      <c r="O2380">
        <v>1713344966</v>
      </c>
    </row>
    <row r="2381" spans="14:15" x14ac:dyDescent="0.25">
      <c r="N2381">
        <f t="shared" si="141"/>
        <v>85</v>
      </c>
      <c r="O2381">
        <v>1714549167</v>
      </c>
    </row>
    <row r="2382" spans="14:15" x14ac:dyDescent="0.25">
      <c r="N2382">
        <f t="shared" si="141"/>
        <v>85</v>
      </c>
      <c r="O2382">
        <v>1721634713</v>
      </c>
    </row>
    <row r="2383" spans="14:15" x14ac:dyDescent="0.25">
      <c r="N2383">
        <f t="shared" si="141"/>
        <v>85</v>
      </c>
      <c r="O2383">
        <v>1719296608</v>
      </c>
    </row>
    <row r="2384" spans="14:15" x14ac:dyDescent="0.25">
      <c r="N2384">
        <f t="shared" si="141"/>
        <v>85</v>
      </c>
      <c r="O2384">
        <v>1718577289</v>
      </c>
    </row>
    <row r="2385" spans="14:15" x14ac:dyDescent="0.25">
      <c r="N2385">
        <f t="shared" si="141"/>
        <v>85</v>
      </c>
      <c r="O2385">
        <v>1712914629</v>
      </c>
    </row>
    <row r="2386" spans="14:15" x14ac:dyDescent="0.25">
      <c r="N2386">
        <f t="shared" si="141"/>
        <v>85</v>
      </c>
      <c r="O2386">
        <v>1719943001</v>
      </c>
    </row>
    <row r="2387" spans="14:15" x14ac:dyDescent="0.25">
      <c r="N2387">
        <f t="shared" si="141"/>
        <v>85</v>
      </c>
      <c r="O2387">
        <v>1716069305</v>
      </c>
    </row>
    <row r="2388" spans="14:15" x14ac:dyDescent="0.25">
      <c r="N2388">
        <f t="shared" si="141"/>
        <v>85</v>
      </c>
      <c r="O2388">
        <v>1709330615</v>
      </c>
    </row>
    <row r="2389" spans="14:15" x14ac:dyDescent="0.25">
      <c r="N2389">
        <f t="shared" si="141"/>
        <v>85</v>
      </c>
      <c r="O2389">
        <v>1717359606</v>
      </c>
    </row>
    <row r="2390" spans="14:15" x14ac:dyDescent="0.25">
      <c r="N2390">
        <f t="shared" si="141"/>
        <v>85</v>
      </c>
      <c r="O2390">
        <v>1715062715</v>
      </c>
    </row>
    <row r="2391" spans="14:15" x14ac:dyDescent="0.25">
      <c r="N2391">
        <f t="shared" si="141"/>
        <v>85</v>
      </c>
      <c r="O2391">
        <v>1713797833</v>
      </c>
    </row>
    <row r="2392" spans="14:15" x14ac:dyDescent="0.25">
      <c r="N2392">
        <f t="shared" si="141"/>
        <v>85</v>
      </c>
      <c r="O2392">
        <v>1719502286</v>
      </c>
    </row>
    <row r="2393" spans="14:15" x14ac:dyDescent="0.25">
      <c r="N2393">
        <f t="shared" si="141"/>
        <v>85</v>
      </c>
      <c r="O2393">
        <v>1710971001</v>
      </c>
    </row>
    <row r="2394" spans="14:15" x14ac:dyDescent="0.25">
      <c r="N2394">
        <f t="shared" si="141"/>
        <v>85</v>
      </c>
      <c r="O2394">
        <v>1719554337</v>
      </c>
    </row>
    <row r="2395" spans="14:15" x14ac:dyDescent="0.25">
      <c r="N2395">
        <f t="shared" si="141"/>
        <v>85</v>
      </c>
      <c r="O2395">
        <v>1720821584</v>
      </c>
    </row>
    <row r="2396" spans="14:15" x14ac:dyDescent="0.25">
      <c r="N2396">
        <f t="shared" si="141"/>
        <v>85</v>
      </c>
      <c r="O2396">
        <v>1716816721</v>
      </c>
    </row>
    <row r="2397" spans="14:15" x14ac:dyDescent="0.25">
      <c r="N2397">
        <f t="shared" si="141"/>
        <v>85</v>
      </c>
      <c r="O2397">
        <v>1710256536</v>
      </c>
    </row>
    <row r="2398" spans="14:15" x14ac:dyDescent="0.25">
      <c r="N2398">
        <f t="shared" si="141"/>
        <v>85</v>
      </c>
      <c r="O2398">
        <v>1713086237</v>
      </c>
    </row>
    <row r="2399" spans="14:15" x14ac:dyDescent="0.25">
      <c r="N2399">
        <f t="shared" si="141"/>
        <v>85</v>
      </c>
      <c r="O2399">
        <v>1712999109</v>
      </c>
    </row>
    <row r="2400" spans="14:15" x14ac:dyDescent="0.25">
      <c r="N2400">
        <f t="shared" si="141"/>
        <v>85</v>
      </c>
      <c r="O2400">
        <v>1704367505</v>
      </c>
    </row>
    <row r="2401" spans="14:15" x14ac:dyDescent="0.25">
      <c r="N2401">
        <f t="shared" si="141"/>
        <v>85</v>
      </c>
      <c r="O2401">
        <v>603603408</v>
      </c>
    </row>
    <row r="2402" spans="14:15" x14ac:dyDescent="0.25">
      <c r="N2402">
        <f t="shared" si="141"/>
        <v>85</v>
      </c>
      <c r="O2402">
        <v>1002721320</v>
      </c>
    </row>
    <row r="2403" spans="14:15" x14ac:dyDescent="0.25">
      <c r="N2403">
        <f t="shared" si="141"/>
        <v>85</v>
      </c>
      <c r="O2403">
        <v>1713285938</v>
      </c>
    </row>
    <row r="2404" spans="14:15" x14ac:dyDescent="0.25">
      <c r="N2404">
        <f t="shared" si="141"/>
        <v>85</v>
      </c>
      <c r="O2404">
        <v>1713846069</v>
      </c>
    </row>
    <row r="2405" spans="14:15" x14ac:dyDescent="0.25">
      <c r="N2405">
        <f t="shared" si="141"/>
        <v>85</v>
      </c>
      <c r="O2405">
        <v>1712296464</v>
      </c>
    </row>
    <row r="2406" spans="14:15" x14ac:dyDescent="0.25">
      <c r="N2406">
        <f t="shared" si="141"/>
        <v>85</v>
      </c>
      <c r="O2406">
        <v>1712325644</v>
      </c>
    </row>
    <row r="2407" spans="14:15" x14ac:dyDescent="0.25">
      <c r="N2407">
        <f t="shared" si="141"/>
        <v>85</v>
      </c>
      <c r="O2407">
        <v>1713544870</v>
      </c>
    </row>
    <row r="2408" spans="14:15" x14ac:dyDescent="0.25">
      <c r="N2408">
        <f t="shared" si="141"/>
        <v>85</v>
      </c>
      <c r="O2408">
        <v>1002384061</v>
      </c>
    </row>
    <row r="2409" spans="14:15" x14ac:dyDescent="0.25">
      <c r="N2409">
        <f t="shared" si="141"/>
        <v>85</v>
      </c>
      <c r="O2409">
        <v>1712436433</v>
      </c>
    </row>
    <row r="2410" spans="14:15" x14ac:dyDescent="0.25">
      <c r="N2410">
        <f t="shared" si="141"/>
        <v>85</v>
      </c>
      <c r="O2410">
        <v>1712744364</v>
      </c>
    </row>
    <row r="2411" spans="14:15" x14ac:dyDescent="0.25">
      <c r="N2411">
        <f t="shared" si="141"/>
        <v>85</v>
      </c>
      <c r="O2411">
        <v>1714022298</v>
      </c>
    </row>
    <row r="2412" spans="14:15" x14ac:dyDescent="0.25">
      <c r="N2412">
        <f t="shared" si="141"/>
        <v>85</v>
      </c>
      <c r="O2412">
        <v>1716820038</v>
      </c>
    </row>
    <row r="2413" spans="14:15" x14ac:dyDescent="0.25">
      <c r="N2413">
        <f t="shared" si="141"/>
        <v>85</v>
      </c>
      <c r="O2413">
        <v>1703259273</v>
      </c>
    </row>
    <row r="2414" spans="14:15" x14ac:dyDescent="0.25">
      <c r="N2414">
        <f t="shared" si="141"/>
        <v>85</v>
      </c>
      <c r="O2414">
        <v>603046426</v>
      </c>
    </row>
    <row r="2415" spans="14:15" x14ac:dyDescent="0.25">
      <c r="N2415">
        <f t="shared" si="141"/>
        <v>85</v>
      </c>
      <c r="O2415">
        <v>1712019296</v>
      </c>
    </row>
    <row r="2416" spans="14:15" x14ac:dyDescent="0.25">
      <c r="N2416">
        <f t="shared" si="141"/>
        <v>85</v>
      </c>
      <c r="O2416">
        <v>502438294</v>
      </c>
    </row>
    <row r="2417" spans="14:15" x14ac:dyDescent="0.25">
      <c r="N2417">
        <f t="shared" si="141"/>
        <v>85</v>
      </c>
      <c r="O2417">
        <v>1714839121</v>
      </c>
    </row>
    <row r="2418" spans="14:15" x14ac:dyDescent="0.25">
      <c r="N2418">
        <f t="shared" si="141"/>
        <v>85</v>
      </c>
      <c r="O2418">
        <v>1714578620</v>
      </c>
    </row>
    <row r="2419" spans="14:15" x14ac:dyDescent="0.25">
      <c r="N2419">
        <f t="shared" si="141"/>
        <v>85</v>
      </c>
      <c r="O2419">
        <v>1710723139</v>
      </c>
    </row>
    <row r="2420" spans="14:15" x14ac:dyDescent="0.25">
      <c r="N2420">
        <f t="shared" si="141"/>
        <v>85</v>
      </c>
      <c r="O2420">
        <v>603234451</v>
      </c>
    </row>
    <row r="2421" spans="14:15" x14ac:dyDescent="0.25">
      <c r="N2421">
        <f t="shared" si="141"/>
        <v>85</v>
      </c>
      <c r="O2421">
        <v>1712080793</v>
      </c>
    </row>
    <row r="2422" spans="14:15" x14ac:dyDescent="0.25">
      <c r="N2422">
        <f t="shared" si="141"/>
        <v>85</v>
      </c>
      <c r="O2422">
        <v>1711283927</v>
      </c>
    </row>
    <row r="2423" spans="14:15" x14ac:dyDescent="0.25">
      <c r="N2423">
        <f t="shared" si="141"/>
        <v>85</v>
      </c>
      <c r="O2423">
        <v>1714046347</v>
      </c>
    </row>
    <row r="2424" spans="14:15" x14ac:dyDescent="0.25">
      <c r="N2424">
        <f t="shared" si="141"/>
        <v>85</v>
      </c>
      <c r="O2424">
        <v>1714995642</v>
      </c>
    </row>
    <row r="2425" spans="14:15" x14ac:dyDescent="0.25">
      <c r="N2425">
        <f t="shared" si="141"/>
        <v>85</v>
      </c>
      <c r="O2425">
        <v>1714336631</v>
      </c>
    </row>
    <row r="2426" spans="14:15" x14ac:dyDescent="0.25">
      <c r="N2426">
        <f t="shared" si="141"/>
        <v>85</v>
      </c>
      <c r="O2426">
        <v>1712606852</v>
      </c>
    </row>
    <row r="2427" spans="14:15" x14ac:dyDescent="0.25">
      <c r="N2427">
        <f t="shared" si="141"/>
        <v>85</v>
      </c>
      <c r="O2427">
        <v>1714428990</v>
      </c>
    </row>
    <row r="2428" spans="14:15" x14ac:dyDescent="0.25">
      <c r="N2428">
        <f t="shared" si="141"/>
        <v>85</v>
      </c>
      <c r="O2428">
        <v>1002700035</v>
      </c>
    </row>
    <row r="2429" spans="14:15" x14ac:dyDescent="0.25">
      <c r="N2429">
        <f t="shared" si="141"/>
        <v>85</v>
      </c>
      <c r="O2429">
        <v>1722028600</v>
      </c>
    </row>
    <row r="2430" spans="14:15" x14ac:dyDescent="0.25">
      <c r="N2430">
        <f t="shared" si="141"/>
        <v>85</v>
      </c>
      <c r="O2430">
        <v>1705975041</v>
      </c>
    </row>
    <row r="2431" spans="14:15" x14ac:dyDescent="0.25">
      <c r="N2431">
        <f t="shared" si="141"/>
        <v>85</v>
      </c>
      <c r="O2431">
        <v>1714414586</v>
      </c>
    </row>
    <row r="2432" spans="14:15" x14ac:dyDescent="0.25">
      <c r="N2432">
        <f t="shared" si="141"/>
        <v>85</v>
      </c>
      <c r="O2432">
        <v>1712052537</v>
      </c>
    </row>
    <row r="2433" spans="14:15" x14ac:dyDescent="0.25">
      <c r="N2433">
        <f t="shared" ref="N2433:N2496" si="142">N2432</f>
        <v>85</v>
      </c>
      <c r="O2433">
        <v>1714812292</v>
      </c>
    </row>
    <row r="2434" spans="14:15" x14ac:dyDescent="0.25">
      <c r="N2434">
        <f t="shared" si="142"/>
        <v>85</v>
      </c>
      <c r="O2434">
        <v>1714866363</v>
      </c>
    </row>
    <row r="2435" spans="14:15" x14ac:dyDescent="0.25">
      <c r="N2435">
        <f t="shared" si="142"/>
        <v>85</v>
      </c>
      <c r="O2435">
        <v>1713796231</v>
      </c>
    </row>
    <row r="2436" spans="14:15" x14ac:dyDescent="0.25">
      <c r="N2436">
        <f t="shared" si="142"/>
        <v>85</v>
      </c>
      <c r="O2436">
        <v>1715704035</v>
      </c>
    </row>
    <row r="2437" spans="14:15" x14ac:dyDescent="0.25">
      <c r="N2437">
        <f t="shared" si="142"/>
        <v>85</v>
      </c>
      <c r="O2437">
        <v>1717551442</v>
      </c>
    </row>
    <row r="2438" spans="14:15" x14ac:dyDescent="0.25">
      <c r="N2438">
        <f t="shared" si="142"/>
        <v>85</v>
      </c>
      <c r="O2438">
        <v>102147360</v>
      </c>
    </row>
    <row r="2439" spans="14:15" x14ac:dyDescent="0.25">
      <c r="N2439">
        <f t="shared" si="142"/>
        <v>85</v>
      </c>
      <c r="O2439">
        <v>1707546972</v>
      </c>
    </row>
    <row r="2440" spans="14:15" x14ac:dyDescent="0.25">
      <c r="N2440">
        <f t="shared" si="142"/>
        <v>85</v>
      </c>
      <c r="O2440">
        <v>501956031</v>
      </c>
    </row>
    <row r="2441" spans="14:15" x14ac:dyDescent="0.25">
      <c r="N2441">
        <f t="shared" si="142"/>
        <v>85</v>
      </c>
      <c r="O2441">
        <v>1710013556</v>
      </c>
    </row>
    <row r="2442" spans="14:15" x14ac:dyDescent="0.25">
      <c r="N2442">
        <f t="shared" si="142"/>
        <v>85</v>
      </c>
      <c r="O2442">
        <v>1713441812</v>
      </c>
    </row>
    <row r="2443" spans="14:15" x14ac:dyDescent="0.25">
      <c r="N2443">
        <f t="shared" si="142"/>
        <v>85</v>
      </c>
      <c r="O2443">
        <v>1714194139</v>
      </c>
    </row>
    <row r="2444" spans="14:15" x14ac:dyDescent="0.25">
      <c r="N2444">
        <f t="shared" si="142"/>
        <v>85</v>
      </c>
      <c r="O2444">
        <v>1710637214</v>
      </c>
    </row>
    <row r="2445" spans="14:15" x14ac:dyDescent="0.25">
      <c r="N2445">
        <f t="shared" si="142"/>
        <v>85</v>
      </c>
      <c r="O2445">
        <v>1713854840</v>
      </c>
    </row>
    <row r="2446" spans="14:15" x14ac:dyDescent="0.25">
      <c r="N2446">
        <f t="shared" si="142"/>
        <v>85</v>
      </c>
      <c r="O2446">
        <v>1717641813</v>
      </c>
    </row>
    <row r="2447" spans="14:15" x14ac:dyDescent="0.25">
      <c r="N2447">
        <f t="shared" si="142"/>
        <v>85</v>
      </c>
      <c r="O2447">
        <v>1714319918</v>
      </c>
    </row>
    <row r="2448" spans="14:15" x14ac:dyDescent="0.25">
      <c r="N2448">
        <f t="shared" si="142"/>
        <v>85</v>
      </c>
      <c r="O2448">
        <v>1705486684</v>
      </c>
    </row>
    <row r="2449" spans="14:15" x14ac:dyDescent="0.25">
      <c r="N2449">
        <f t="shared" si="142"/>
        <v>85</v>
      </c>
      <c r="O2449">
        <v>1712457652</v>
      </c>
    </row>
    <row r="2450" spans="14:15" x14ac:dyDescent="0.25">
      <c r="N2450">
        <f t="shared" si="142"/>
        <v>85</v>
      </c>
      <c r="O2450">
        <v>1718910308</v>
      </c>
    </row>
    <row r="2451" spans="14:15" x14ac:dyDescent="0.25">
      <c r="N2451">
        <f t="shared" si="142"/>
        <v>85</v>
      </c>
      <c r="O2451">
        <v>1720190659</v>
      </c>
    </row>
    <row r="2452" spans="14:15" x14ac:dyDescent="0.25">
      <c r="N2452">
        <f t="shared" si="142"/>
        <v>85</v>
      </c>
      <c r="O2452">
        <v>1715500151</v>
      </c>
    </row>
    <row r="2453" spans="14:15" x14ac:dyDescent="0.25">
      <c r="N2453">
        <f t="shared" si="142"/>
        <v>85</v>
      </c>
      <c r="O2453">
        <v>1713991782</v>
      </c>
    </row>
    <row r="2454" spans="14:15" x14ac:dyDescent="0.25">
      <c r="N2454">
        <f t="shared" si="142"/>
        <v>85</v>
      </c>
      <c r="O2454">
        <v>1717013047</v>
      </c>
    </row>
    <row r="2455" spans="14:15" x14ac:dyDescent="0.25">
      <c r="N2455">
        <f t="shared" si="142"/>
        <v>85</v>
      </c>
      <c r="O2455">
        <v>1720488228</v>
      </c>
    </row>
    <row r="2456" spans="14:15" x14ac:dyDescent="0.25">
      <c r="N2456">
        <f t="shared" si="142"/>
        <v>85</v>
      </c>
      <c r="O2456">
        <v>1716988835</v>
      </c>
    </row>
    <row r="2457" spans="14:15" x14ac:dyDescent="0.25">
      <c r="N2457">
        <f t="shared" si="142"/>
        <v>85</v>
      </c>
      <c r="O2457">
        <v>503040545</v>
      </c>
    </row>
    <row r="2458" spans="14:15" x14ac:dyDescent="0.25">
      <c r="N2458">
        <f t="shared" si="142"/>
        <v>85</v>
      </c>
      <c r="O2458">
        <v>1714662630</v>
      </c>
    </row>
    <row r="2459" spans="14:15" x14ac:dyDescent="0.25">
      <c r="N2459">
        <f t="shared" si="142"/>
        <v>85</v>
      </c>
      <c r="O2459">
        <v>1716945702</v>
      </c>
    </row>
    <row r="2460" spans="14:15" x14ac:dyDescent="0.25">
      <c r="N2460">
        <f t="shared" si="142"/>
        <v>85</v>
      </c>
      <c r="O2460">
        <v>1714474291</v>
      </c>
    </row>
    <row r="2461" spans="14:15" x14ac:dyDescent="0.25">
      <c r="N2461">
        <f t="shared" si="142"/>
        <v>85</v>
      </c>
      <c r="O2461">
        <v>1712265543</v>
      </c>
    </row>
    <row r="2462" spans="14:15" x14ac:dyDescent="0.25">
      <c r="N2462">
        <f t="shared" si="142"/>
        <v>85</v>
      </c>
      <c r="O2462">
        <v>1723489256</v>
      </c>
    </row>
    <row r="2463" spans="14:15" x14ac:dyDescent="0.25">
      <c r="N2463">
        <f t="shared" si="142"/>
        <v>85</v>
      </c>
      <c r="O2463">
        <v>1716807183</v>
      </c>
    </row>
    <row r="2464" spans="14:15" x14ac:dyDescent="0.25">
      <c r="N2464">
        <f t="shared" si="142"/>
        <v>85</v>
      </c>
      <c r="O2464">
        <v>1716419799</v>
      </c>
    </row>
    <row r="2465" spans="14:15" x14ac:dyDescent="0.25">
      <c r="N2465">
        <f t="shared" si="142"/>
        <v>85</v>
      </c>
      <c r="O2465">
        <v>1722903455</v>
      </c>
    </row>
    <row r="2466" spans="14:15" x14ac:dyDescent="0.25">
      <c r="N2466">
        <f t="shared" si="142"/>
        <v>85</v>
      </c>
      <c r="O2466">
        <v>1715388011</v>
      </c>
    </row>
    <row r="2467" spans="14:15" x14ac:dyDescent="0.25">
      <c r="N2467">
        <f t="shared" si="142"/>
        <v>85</v>
      </c>
      <c r="O2467">
        <v>1722375159</v>
      </c>
    </row>
    <row r="2468" spans="14:15" x14ac:dyDescent="0.25">
      <c r="N2468">
        <f t="shared" si="142"/>
        <v>85</v>
      </c>
      <c r="O2468">
        <v>1714441852</v>
      </c>
    </row>
    <row r="2469" spans="14:15" x14ac:dyDescent="0.25">
      <c r="N2469">
        <f t="shared" si="142"/>
        <v>85</v>
      </c>
      <c r="O2469">
        <v>1716319049</v>
      </c>
    </row>
    <row r="2470" spans="14:15" x14ac:dyDescent="0.25">
      <c r="N2470">
        <f t="shared" si="142"/>
        <v>85</v>
      </c>
      <c r="O2470">
        <v>1713424727</v>
      </c>
    </row>
    <row r="2471" spans="14:15" x14ac:dyDescent="0.25">
      <c r="N2471">
        <f t="shared" si="142"/>
        <v>85</v>
      </c>
      <c r="O2471">
        <v>1103510325</v>
      </c>
    </row>
    <row r="2472" spans="14:15" x14ac:dyDescent="0.25">
      <c r="N2472">
        <f t="shared" si="142"/>
        <v>85</v>
      </c>
      <c r="O2472">
        <v>1719561613</v>
      </c>
    </row>
    <row r="2473" spans="14:15" x14ac:dyDescent="0.25">
      <c r="N2473">
        <f t="shared" si="142"/>
        <v>85</v>
      </c>
      <c r="O2473">
        <v>1720480878</v>
      </c>
    </row>
    <row r="2474" spans="14:15" x14ac:dyDescent="0.25">
      <c r="N2474">
        <f t="shared" si="142"/>
        <v>85</v>
      </c>
      <c r="O2474">
        <v>1711259075</v>
      </c>
    </row>
    <row r="2475" spans="14:15" x14ac:dyDescent="0.25">
      <c r="N2475">
        <f t="shared" si="142"/>
        <v>85</v>
      </c>
      <c r="O2475">
        <v>1713188736</v>
      </c>
    </row>
    <row r="2476" spans="14:15" x14ac:dyDescent="0.25">
      <c r="N2476">
        <f t="shared" si="142"/>
        <v>85</v>
      </c>
      <c r="O2476">
        <v>1718189283</v>
      </c>
    </row>
    <row r="2477" spans="14:15" x14ac:dyDescent="0.25">
      <c r="N2477">
        <f t="shared" si="142"/>
        <v>85</v>
      </c>
      <c r="O2477">
        <v>1719190371</v>
      </c>
    </row>
    <row r="2478" spans="14:15" x14ac:dyDescent="0.25">
      <c r="N2478">
        <f t="shared" si="142"/>
        <v>85</v>
      </c>
      <c r="O2478">
        <v>1716282502</v>
      </c>
    </row>
    <row r="2479" spans="14:15" x14ac:dyDescent="0.25">
      <c r="N2479">
        <f t="shared" si="142"/>
        <v>85</v>
      </c>
      <c r="O2479">
        <v>1716463714</v>
      </c>
    </row>
    <row r="2480" spans="14:15" x14ac:dyDescent="0.25">
      <c r="N2480">
        <f t="shared" si="142"/>
        <v>85</v>
      </c>
      <c r="O2480">
        <v>1720623121</v>
      </c>
    </row>
    <row r="2481" spans="14:15" x14ac:dyDescent="0.25">
      <c r="N2481">
        <f t="shared" si="142"/>
        <v>85</v>
      </c>
      <c r="O2481">
        <v>1716255987</v>
      </c>
    </row>
    <row r="2482" spans="14:15" x14ac:dyDescent="0.25">
      <c r="N2482">
        <f t="shared" si="142"/>
        <v>85</v>
      </c>
      <c r="O2482">
        <v>1717545857</v>
      </c>
    </row>
    <row r="2483" spans="14:15" x14ac:dyDescent="0.25">
      <c r="N2483">
        <f t="shared" si="142"/>
        <v>85</v>
      </c>
      <c r="O2483">
        <v>1803900313</v>
      </c>
    </row>
    <row r="2484" spans="14:15" x14ac:dyDescent="0.25">
      <c r="N2484">
        <f t="shared" si="142"/>
        <v>85</v>
      </c>
      <c r="O2484">
        <v>1706668801</v>
      </c>
    </row>
    <row r="2485" spans="14:15" x14ac:dyDescent="0.25">
      <c r="N2485">
        <f t="shared" si="142"/>
        <v>85</v>
      </c>
      <c r="O2485">
        <v>1716293004</v>
      </c>
    </row>
    <row r="2486" spans="14:15" x14ac:dyDescent="0.25">
      <c r="N2486">
        <f t="shared" si="142"/>
        <v>85</v>
      </c>
      <c r="O2486">
        <v>802014175</v>
      </c>
    </row>
    <row r="2487" spans="14:15" x14ac:dyDescent="0.25">
      <c r="N2487">
        <f t="shared" si="142"/>
        <v>85</v>
      </c>
      <c r="O2487">
        <v>1718054917</v>
      </c>
    </row>
    <row r="2488" spans="14:15" x14ac:dyDescent="0.25">
      <c r="N2488">
        <f t="shared" si="142"/>
        <v>85</v>
      </c>
      <c r="O2488">
        <v>1719035188</v>
      </c>
    </row>
    <row r="2489" spans="14:15" x14ac:dyDescent="0.25">
      <c r="N2489">
        <f t="shared" si="142"/>
        <v>85</v>
      </c>
      <c r="O2489">
        <v>1719209510</v>
      </c>
    </row>
    <row r="2490" spans="14:15" x14ac:dyDescent="0.25">
      <c r="N2490">
        <f t="shared" si="142"/>
        <v>85</v>
      </c>
      <c r="O2490">
        <v>1720430972</v>
      </c>
    </row>
    <row r="2491" spans="14:15" x14ac:dyDescent="0.25">
      <c r="N2491">
        <f t="shared" si="142"/>
        <v>85</v>
      </c>
      <c r="O2491">
        <v>1714991666</v>
      </c>
    </row>
    <row r="2492" spans="14:15" x14ac:dyDescent="0.25">
      <c r="N2492">
        <f t="shared" si="142"/>
        <v>85</v>
      </c>
      <c r="O2492">
        <v>1713429015</v>
      </c>
    </row>
    <row r="2493" spans="14:15" x14ac:dyDescent="0.25">
      <c r="N2493">
        <f t="shared" si="142"/>
        <v>85</v>
      </c>
      <c r="O2493">
        <v>1716580582</v>
      </c>
    </row>
    <row r="2494" spans="14:15" x14ac:dyDescent="0.25">
      <c r="N2494">
        <f t="shared" si="142"/>
        <v>85</v>
      </c>
      <c r="O2494">
        <v>1715076384</v>
      </c>
    </row>
    <row r="2495" spans="14:15" x14ac:dyDescent="0.25">
      <c r="N2495">
        <f t="shared" si="142"/>
        <v>85</v>
      </c>
      <c r="O2495">
        <v>1711655132</v>
      </c>
    </row>
    <row r="2496" spans="14:15" x14ac:dyDescent="0.25">
      <c r="N2496">
        <f t="shared" si="142"/>
        <v>85</v>
      </c>
      <c r="O2496">
        <v>1711571396</v>
      </c>
    </row>
    <row r="2497" spans="14:15" x14ac:dyDescent="0.25">
      <c r="N2497">
        <f t="shared" ref="N2497:N2560" si="143">N2496</f>
        <v>85</v>
      </c>
      <c r="O2497">
        <v>1715541593</v>
      </c>
    </row>
    <row r="2498" spans="14:15" x14ac:dyDescent="0.25">
      <c r="N2498">
        <f t="shared" si="143"/>
        <v>85</v>
      </c>
      <c r="O2498">
        <v>1708569189</v>
      </c>
    </row>
    <row r="2499" spans="14:15" x14ac:dyDescent="0.25">
      <c r="N2499">
        <f t="shared" si="143"/>
        <v>85</v>
      </c>
      <c r="O2499">
        <v>1717875742</v>
      </c>
    </row>
    <row r="2500" spans="14:15" x14ac:dyDescent="0.25">
      <c r="N2500">
        <f t="shared" si="143"/>
        <v>85</v>
      </c>
      <c r="O2500">
        <v>1719433516</v>
      </c>
    </row>
    <row r="2501" spans="14:15" x14ac:dyDescent="0.25">
      <c r="N2501">
        <f t="shared" si="143"/>
        <v>85</v>
      </c>
      <c r="O2501">
        <v>1309777579</v>
      </c>
    </row>
    <row r="2502" spans="14:15" x14ac:dyDescent="0.25">
      <c r="N2502">
        <f t="shared" si="143"/>
        <v>85</v>
      </c>
      <c r="O2502">
        <v>1712727583</v>
      </c>
    </row>
    <row r="2503" spans="14:15" x14ac:dyDescent="0.25">
      <c r="N2503">
        <f t="shared" si="143"/>
        <v>85</v>
      </c>
      <c r="O2503">
        <v>1715041685</v>
      </c>
    </row>
    <row r="2504" spans="14:15" x14ac:dyDescent="0.25">
      <c r="N2504">
        <f t="shared" si="143"/>
        <v>85</v>
      </c>
      <c r="O2504">
        <v>1712709805</v>
      </c>
    </row>
    <row r="2505" spans="14:15" x14ac:dyDescent="0.25">
      <c r="N2505">
        <f t="shared" si="143"/>
        <v>85</v>
      </c>
      <c r="O2505">
        <v>1714646302</v>
      </c>
    </row>
    <row r="2506" spans="14:15" x14ac:dyDescent="0.25">
      <c r="N2506">
        <f t="shared" si="143"/>
        <v>85</v>
      </c>
      <c r="O2506">
        <v>1710842392</v>
      </c>
    </row>
    <row r="2507" spans="14:15" x14ac:dyDescent="0.25">
      <c r="N2507">
        <f t="shared" si="143"/>
        <v>85</v>
      </c>
      <c r="O2507">
        <v>1715842181</v>
      </c>
    </row>
    <row r="2508" spans="14:15" x14ac:dyDescent="0.25">
      <c r="N2508">
        <f t="shared" si="143"/>
        <v>85</v>
      </c>
      <c r="O2508">
        <v>1714381975</v>
      </c>
    </row>
    <row r="2509" spans="14:15" x14ac:dyDescent="0.25">
      <c r="N2509">
        <f t="shared" si="143"/>
        <v>85</v>
      </c>
      <c r="O2509">
        <v>1720255197</v>
      </c>
    </row>
    <row r="2510" spans="14:15" x14ac:dyDescent="0.25">
      <c r="N2510">
        <f t="shared" si="143"/>
        <v>85</v>
      </c>
      <c r="O2510">
        <v>1720193018</v>
      </c>
    </row>
    <row r="2511" spans="14:15" x14ac:dyDescent="0.25">
      <c r="N2511">
        <f t="shared" si="143"/>
        <v>85</v>
      </c>
      <c r="O2511">
        <v>1714303722</v>
      </c>
    </row>
    <row r="2512" spans="14:15" x14ac:dyDescent="0.25">
      <c r="N2512">
        <f t="shared" si="143"/>
        <v>85</v>
      </c>
      <c r="O2512">
        <v>401186887</v>
      </c>
    </row>
    <row r="2513" spans="14:15" x14ac:dyDescent="0.25">
      <c r="N2513">
        <f t="shared" si="143"/>
        <v>85</v>
      </c>
      <c r="O2513">
        <v>1002632923</v>
      </c>
    </row>
    <row r="2514" spans="14:15" x14ac:dyDescent="0.25">
      <c r="N2514">
        <f t="shared" si="143"/>
        <v>85</v>
      </c>
      <c r="O2514">
        <v>1716592264</v>
      </c>
    </row>
    <row r="2515" spans="14:15" x14ac:dyDescent="0.25">
      <c r="N2515">
        <f t="shared" si="143"/>
        <v>85</v>
      </c>
      <c r="O2515">
        <v>1716724404</v>
      </c>
    </row>
    <row r="2516" spans="14:15" x14ac:dyDescent="0.25">
      <c r="N2516">
        <f t="shared" si="143"/>
        <v>85</v>
      </c>
      <c r="O2516">
        <v>1716264252</v>
      </c>
    </row>
    <row r="2517" spans="14:15" x14ac:dyDescent="0.25">
      <c r="N2517">
        <f t="shared" si="143"/>
        <v>85</v>
      </c>
      <c r="O2517">
        <v>1714426085</v>
      </c>
    </row>
    <row r="2518" spans="14:15" x14ac:dyDescent="0.25">
      <c r="N2518">
        <f t="shared" si="143"/>
        <v>85</v>
      </c>
      <c r="O2518">
        <v>1714176615</v>
      </c>
    </row>
    <row r="2519" spans="14:15" x14ac:dyDescent="0.25">
      <c r="N2519">
        <f t="shared" si="143"/>
        <v>85</v>
      </c>
      <c r="O2519">
        <v>1716821333</v>
      </c>
    </row>
    <row r="2520" spans="14:15" x14ac:dyDescent="0.25">
      <c r="N2520">
        <f t="shared" si="143"/>
        <v>85</v>
      </c>
      <c r="O2520">
        <v>1721127064</v>
      </c>
    </row>
    <row r="2521" spans="14:15" x14ac:dyDescent="0.25">
      <c r="N2521">
        <f t="shared" si="143"/>
        <v>85</v>
      </c>
      <c r="O2521">
        <v>1719295808</v>
      </c>
    </row>
    <row r="2522" spans="14:15" x14ac:dyDescent="0.25">
      <c r="N2522">
        <f t="shared" si="143"/>
        <v>85</v>
      </c>
      <c r="O2522">
        <v>1717074676</v>
      </c>
    </row>
    <row r="2523" spans="14:15" x14ac:dyDescent="0.25">
      <c r="N2523">
        <f t="shared" si="143"/>
        <v>85</v>
      </c>
      <c r="O2523">
        <v>1307936722</v>
      </c>
    </row>
    <row r="2524" spans="14:15" x14ac:dyDescent="0.25">
      <c r="N2524">
        <f t="shared" si="143"/>
        <v>85</v>
      </c>
      <c r="O2524">
        <v>1716896905</v>
      </c>
    </row>
    <row r="2525" spans="14:15" x14ac:dyDescent="0.25">
      <c r="N2525">
        <f t="shared" si="143"/>
        <v>85</v>
      </c>
      <c r="O2525">
        <v>1716437189</v>
      </c>
    </row>
    <row r="2526" spans="14:15" x14ac:dyDescent="0.25">
      <c r="N2526">
        <f t="shared" si="143"/>
        <v>85</v>
      </c>
      <c r="O2526">
        <v>1719378802</v>
      </c>
    </row>
    <row r="2527" spans="14:15" x14ac:dyDescent="0.25">
      <c r="N2527">
        <f t="shared" si="143"/>
        <v>85</v>
      </c>
      <c r="O2527">
        <v>1713916300</v>
      </c>
    </row>
    <row r="2528" spans="14:15" x14ac:dyDescent="0.25">
      <c r="N2528">
        <f t="shared" si="143"/>
        <v>85</v>
      </c>
      <c r="O2528">
        <v>603455478</v>
      </c>
    </row>
    <row r="2529" spans="14:15" x14ac:dyDescent="0.25">
      <c r="N2529">
        <f t="shared" si="143"/>
        <v>85</v>
      </c>
      <c r="O2529">
        <v>1714677547</v>
      </c>
    </row>
    <row r="2530" spans="14:15" x14ac:dyDescent="0.25">
      <c r="N2530">
        <f t="shared" si="143"/>
        <v>85</v>
      </c>
      <c r="O2530">
        <v>1716982648</v>
      </c>
    </row>
    <row r="2531" spans="14:15" x14ac:dyDescent="0.25">
      <c r="N2531">
        <f t="shared" si="143"/>
        <v>85</v>
      </c>
      <c r="O2531">
        <v>1719258277</v>
      </c>
    </row>
    <row r="2532" spans="14:15" x14ac:dyDescent="0.25">
      <c r="N2532">
        <f t="shared" si="143"/>
        <v>85</v>
      </c>
      <c r="O2532">
        <v>1715724447</v>
      </c>
    </row>
    <row r="2533" spans="14:15" x14ac:dyDescent="0.25">
      <c r="N2533">
        <f t="shared" si="143"/>
        <v>85</v>
      </c>
      <c r="O2533">
        <v>1715568042</v>
      </c>
    </row>
    <row r="2534" spans="14:15" x14ac:dyDescent="0.25">
      <c r="N2534">
        <f t="shared" si="143"/>
        <v>85</v>
      </c>
      <c r="O2534">
        <v>1720816634</v>
      </c>
    </row>
    <row r="2535" spans="14:15" x14ac:dyDescent="0.25">
      <c r="N2535">
        <f t="shared" si="143"/>
        <v>85</v>
      </c>
      <c r="O2535">
        <v>1002394532</v>
      </c>
    </row>
    <row r="2536" spans="14:15" x14ac:dyDescent="0.25">
      <c r="N2536">
        <f t="shared" si="143"/>
        <v>85</v>
      </c>
      <c r="O2536">
        <v>1720292612</v>
      </c>
    </row>
    <row r="2537" spans="14:15" x14ac:dyDescent="0.25">
      <c r="N2537">
        <f t="shared" si="143"/>
        <v>85</v>
      </c>
      <c r="O2537">
        <v>1719554642</v>
      </c>
    </row>
    <row r="2538" spans="14:15" x14ac:dyDescent="0.25">
      <c r="N2538">
        <f t="shared" si="143"/>
        <v>85</v>
      </c>
      <c r="O2538">
        <v>1721866471</v>
      </c>
    </row>
    <row r="2539" spans="14:15" x14ac:dyDescent="0.25">
      <c r="N2539">
        <f t="shared" si="143"/>
        <v>85</v>
      </c>
      <c r="O2539">
        <v>1718421090</v>
      </c>
    </row>
    <row r="2540" spans="14:15" x14ac:dyDescent="0.25">
      <c r="N2540">
        <f t="shared" si="143"/>
        <v>85</v>
      </c>
      <c r="O2540">
        <v>1718451956</v>
      </c>
    </row>
    <row r="2541" spans="14:15" x14ac:dyDescent="0.25">
      <c r="N2541">
        <f t="shared" si="143"/>
        <v>85</v>
      </c>
      <c r="O2541">
        <v>1717075525</v>
      </c>
    </row>
    <row r="2542" spans="14:15" x14ac:dyDescent="0.25">
      <c r="N2542">
        <f t="shared" si="143"/>
        <v>85</v>
      </c>
      <c r="O2542">
        <v>1717366403</v>
      </c>
    </row>
    <row r="2543" spans="14:15" x14ac:dyDescent="0.25">
      <c r="N2543">
        <f t="shared" si="143"/>
        <v>85</v>
      </c>
      <c r="O2543">
        <v>1719657155</v>
      </c>
    </row>
    <row r="2544" spans="14:15" x14ac:dyDescent="0.25">
      <c r="N2544">
        <f t="shared" si="143"/>
        <v>85</v>
      </c>
      <c r="O2544">
        <v>1716457229</v>
      </c>
    </row>
    <row r="2545" spans="14:15" x14ac:dyDescent="0.25">
      <c r="N2545">
        <f t="shared" si="143"/>
        <v>85</v>
      </c>
      <c r="O2545">
        <v>1719129890</v>
      </c>
    </row>
    <row r="2546" spans="14:15" x14ac:dyDescent="0.25">
      <c r="N2546">
        <f t="shared" si="143"/>
        <v>85</v>
      </c>
      <c r="O2546">
        <v>1714599659</v>
      </c>
    </row>
    <row r="2547" spans="14:15" x14ac:dyDescent="0.25">
      <c r="N2547">
        <f t="shared" si="143"/>
        <v>85</v>
      </c>
      <c r="O2547">
        <v>1717466237</v>
      </c>
    </row>
    <row r="2548" spans="14:15" x14ac:dyDescent="0.25">
      <c r="N2548">
        <f t="shared" si="143"/>
        <v>85</v>
      </c>
      <c r="O2548">
        <v>401401674</v>
      </c>
    </row>
    <row r="2549" spans="14:15" x14ac:dyDescent="0.25">
      <c r="N2549">
        <f t="shared" si="143"/>
        <v>85</v>
      </c>
      <c r="O2549">
        <v>1712749108</v>
      </c>
    </row>
    <row r="2550" spans="14:15" x14ac:dyDescent="0.25">
      <c r="N2550">
        <f t="shared" si="143"/>
        <v>85</v>
      </c>
      <c r="O2550">
        <v>1716003478</v>
      </c>
    </row>
    <row r="2551" spans="14:15" x14ac:dyDescent="0.25">
      <c r="N2551">
        <f t="shared" si="143"/>
        <v>85</v>
      </c>
      <c r="O2551">
        <v>1715987572</v>
      </c>
    </row>
    <row r="2552" spans="14:15" x14ac:dyDescent="0.25">
      <c r="N2552">
        <f t="shared" si="143"/>
        <v>85</v>
      </c>
      <c r="O2552">
        <v>1721253100</v>
      </c>
    </row>
    <row r="2553" spans="14:15" x14ac:dyDescent="0.25">
      <c r="N2553">
        <f t="shared" si="143"/>
        <v>85</v>
      </c>
      <c r="O2553">
        <v>1714809280</v>
      </c>
    </row>
    <row r="2554" spans="14:15" x14ac:dyDescent="0.25">
      <c r="N2554">
        <f t="shared" si="143"/>
        <v>85</v>
      </c>
      <c r="O2554">
        <v>1716259237</v>
      </c>
    </row>
    <row r="2555" spans="14:15" x14ac:dyDescent="0.25">
      <c r="N2555">
        <f t="shared" si="143"/>
        <v>85</v>
      </c>
      <c r="O2555">
        <v>1720816881</v>
      </c>
    </row>
    <row r="2556" spans="14:15" x14ac:dyDescent="0.25">
      <c r="N2556">
        <f t="shared" si="143"/>
        <v>85</v>
      </c>
      <c r="O2556">
        <v>1716849227</v>
      </c>
    </row>
    <row r="2557" spans="14:15" x14ac:dyDescent="0.25">
      <c r="N2557">
        <f t="shared" si="143"/>
        <v>85</v>
      </c>
      <c r="O2557">
        <v>1718195702</v>
      </c>
    </row>
    <row r="2558" spans="14:15" x14ac:dyDescent="0.25">
      <c r="N2558">
        <f t="shared" si="143"/>
        <v>85</v>
      </c>
      <c r="O2558">
        <v>1716968951</v>
      </c>
    </row>
    <row r="2559" spans="14:15" x14ac:dyDescent="0.25">
      <c r="N2559">
        <f t="shared" si="143"/>
        <v>85</v>
      </c>
      <c r="O2559">
        <v>1713373841</v>
      </c>
    </row>
    <row r="2560" spans="14:15" x14ac:dyDescent="0.25">
      <c r="N2560">
        <f t="shared" si="143"/>
        <v>85</v>
      </c>
      <c r="O2560">
        <v>802416008</v>
      </c>
    </row>
    <row r="2561" spans="14:15" x14ac:dyDescent="0.25">
      <c r="N2561">
        <f t="shared" ref="N2561:N2624" si="144">N2560</f>
        <v>85</v>
      </c>
      <c r="O2561">
        <v>1717013609</v>
      </c>
    </row>
    <row r="2562" spans="14:15" x14ac:dyDescent="0.25">
      <c r="N2562">
        <f t="shared" si="144"/>
        <v>85</v>
      </c>
      <c r="O2562">
        <v>1719766030</v>
      </c>
    </row>
    <row r="2563" spans="14:15" x14ac:dyDescent="0.25">
      <c r="N2563">
        <f t="shared" si="144"/>
        <v>85</v>
      </c>
      <c r="O2563">
        <v>1716979446</v>
      </c>
    </row>
    <row r="2564" spans="14:15" x14ac:dyDescent="0.25">
      <c r="N2564">
        <f t="shared" si="144"/>
        <v>85</v>
      </c>
      <c r="O2564">
        <v>1714575303</v>
      </c>
    </row>
    <row r="2565" spans="14:15" x14ac:dyDescent="0.25">
      <c r="N2565">
        <f t="shared" si="144"/>
        <v>85</v>
      </c>
      <c r="O2565">
        <v>1714942487</v>
      </c>
    </row>
    <row r="2566" spans="14:15" x14ac:dyDescent="0.25">
      <c r="N2566">
        <f t="shared" si="144"/>
        <v>85</v>
      </c>
      <c r="O2566">
        <v>1715991921</v>
      </c>
    </row>
    <row r="2567" spans="14:15" x14ac:dyDescent="0.25">
      <c r="N2567">
        <f t="shared" si="144"/>
        <v>85</v>
      </c>
      <c r="O2567">
        <v>1203452337</v>
      </c>
    </row>
    <row r="2568" spans="14:15" x14ac:dyDescent="0.25">
      <c r="N2568">
        <f t="shared" si="144"/>
        <v>85</v>
      </c>
      <c r="O2568">
        <v>1803796430</v>
      </c>
    </row>
    <row r="2569" spans="14:15" x14ac:dyDescent="0.25">
      <c r="N2569">
        <f t="shared" si="144"/>
        <v>85</v>
      </c>
      <c r="O2569">
        <v>1716648710</v>
      </c>
    </row>
    <row r="2570" spans="14:15" x14ac:dyDescent="0.25">
      <c r="N2570">
        <f t="shared" si="144"/>
        <v>85</v>
      </c>
      <c r="O2570">
        <v>1715711766</v>
      </c>
    </row>
    <row r="2571" spans="14:15" x14ac:dyDescent="0.25">
      <c r="N2571">
        <f t="shared" si="144"/>
        <v>85</v>
      </c>
      <c r="O2571">
        <v>1718943127</v>
      </c>
    </row>
    <row r="2572" spans="14:15" x14ac:dyDescent="0.25">
      <c r="N2572">
        <f t="shared" si="144"/>
        <v>85</v>
      </c>
      <c r="O2572">
        <v>1715744486</v>
      </c>
    </row>
    <row r="2573" spans="14:15" x14ac:dyDescent="0.25">
      <c r="N2573">
        <f t="shared" si="144"/>
        <v>85</v>
      </c>
      <c r="O2573">
        <v>1718488735</v>
      </c>
    </row>
    <row r="2574" spans="14:15" x14ac:dyDescent="0.25">
      <c r="N2574">
        <f t="shared" si="144"/>
        <v>85</v>
      </c>
      <c r="O2574">
        <v>503018855</v>
      </c>
    </row>
    <row r="2575" spans="14:15" x14ac:dyDescent="0.25">
      <c r="N2575">
        <f t="shared" si="144"/>
        <v>85</v>
      </c>
      <c r="O2575">
        <v>1714970728</v>
      </c>
    </row>
    <row r="2576" spans="14:15" x14ac:dyDescent="0.25">
      <c r="N2576">
        <f t="shared" si="144"/>
        <v>85</v>
      </c>
      <c r="O2576">
        <v>1717317737</v>
      </c>
    </row>
    <row r="2577" spans="14:15" x14ac:dyDescent="0.25">
      <c r="N2577">
        <f t="shared" si="144"/>
        <v>85</v>
      </c>
      <c r="O2577">
        <v>1717486813</v>
      </c>
    </row>
    <row r="2578" spans="14:15" x14ac:dyDescent="0.25">
      <c r="N2578">
        <f t="shared" si="144"/>
        <v>85</v>
      </c>
      <c r="O2578">
        <v>1716909138</v>
      </c>
    </row>
    <row r="2579" spans="14:15" x14ac:dyDescent="0.25">
      <c r="N2579">
        <f t="shared" si="144"/>
        <v>85</v>
      </c>
      <c r="O2579">
        <v>1711466373</v>
      </c>
    </row>
    <row r="2580" spans="14:15" x14ac:dyDescent="0.25">
      <c r="N2580">
        <f t="shared" si="144"/>
        <v>85</v>
      </c>
      <c r="O2580">
        <v>1713910709</v>
      </c>
    </row>
    <row r="2581" spans="14:15" x14ac:dyDescent="0.25">
      <c r="N2581">
        <f t="shared" si="144"/>
        <v>85</v>
      </c>
      <c r="O2581">
        <v>1715524128</v>
      </c>
    </row>
    <row r="2582" spans="14:15" x14ac:dyDescent="0.25">
      <c r="N2582">
        <f t="shared" si="144"/>
        <v>85</v>
      </c>
      <c r="O2582">
        <v>1721070066</v>
      </c>
    </row>
    <row r="2583" spans="14:15" x14ac:dyDescent="0.25">
      <c r="N2583">
        <f t="shared" si="144"/>
        <v>85</v>
      </c>
      <c r="O2583">
        <v>1717740565</v>
      </c>
    </row>
    <row r="2584" spans="14:15" x14ac:dyDescent="0.25">
      <c r="N2584">
        <f t="shared" si="144"/>
        <v>85</v>
      </c>
      <c r="O2584">
        <v>1709537250</v>
      </c>
    </row>
    <row r="2585" spans="14:15" x14ac:dyDescent="0.25">
      <c r="N2585">
        <f t="shared" si="144"/>
        <v>85</v>
      </c>
      <c r="O2585">
        <v>1718152083</v>
      </c>
    </row>
    <row r="2586" spans="14:15" x14ac:dyDescent="0.25">
      <c r="N2586">
        <f t="shared" si="144"/>
        <v>85</v>
      </c>
      <c r="O2586">
        <v>1714209127</v>
      </c>
    </row>
    <row r="2587" spans="14:15" x14ac:dyDescent="0.25">
      <c r="N2587">
        <f t="shared" si="144"/>
        <v>85</v>
      </c>
      <c r="O2587">
        <v>1718262973</v>
      </c>
    </row>
    <row r="2588" spans="14:15" x14ac:dyDescent="0.25">
      <c r="N2588">
        <f t="shared" si="144"/>
        <v>85</v>
      </c>
      <c r="O2588">
        <v>1715466221</v>
      </c>
    </row>
    <row r="2589" spans="14:15" x14ac:dyDescent="0.25">
      <c r="N2589">
        <f t="shared" si="144"/>
        <v>85</v>
      </c>
      <c r="O2589">
        <v>1713835658</v>
      </c>
    </row>
    <row r="2590" spans="14:15" x14ac:dyDescent="0.25">
      <c r="N2590">
        <f t="shared" si="144"/>
        <v>85</v>
      </c>
      <c r="O2590">
        <v>1715840490</v>
      </c>
    </row>
    <row r="2591" spans="14:15" x14ac:dyDescent="0.25">
      <c r="N2591">
        <f t="shared" si="144"/>
        <v>85</v>
      </c>
      <c r="O2591">
        <v>1719634956</v>
      </c>
    </row>
    <row r="2592" spans="14:15" x14ac:dyDescent="0.25">
      <c r="N2592">
        <f t="shared" si="144"/>
        <v>85</v>
      </c>
      <c r="O2592">
        <v>1711493203</v>
      </c>
    </row>
    <row r="2593" spans="14:15" x14ac:dyDescent="0.25">
      <c r="N2593">
        <f t="shared" si="144"/>
        <v>85</v>
      </c>
      <c r="O2593">
        <v>1718923178</v>
      </c>
    </row>
    <row r="2594" spans="14:15" x14ac:dyDescent="0.25">
      <c r="N2594">
        <f t="shared" si="144"/>
        <v>85</v>
      </c>
      <c r="O2594">
        <v>1500717481</v>
      </c>
    </row>
    <row r="2595" spans="14:15" x14ac:dyDescent="0.25">
      <c r="N2595">
        <f t="shared" si="144"/>
        <v>85</v>
      </c>
      <c r="O2595">
        <v>1719233908</v>
      </c>
    </row>
    <row r="2596" spans="14:15" x14ac:dyDescent="0.25">
      <c r="N2596">
        <f t="shared" si="144"/>
        <v>85</v>
      </c>
      <c r="O2596">
        <v>1718864554</v>
      </c>
    </row>
    <row r="2597" spans="14:15" x14ac:dyDescent="0.25">
      <c r="N2597">
        <f t="shared" si="144"/>
        <v>85</v>
      </c>
      <c r="O2597">
        <v>1713162145</v>
      </c>
    </row>
    <row r="2598" spans="14:15" x14ac:dyDescent="0.25">
      <c r="N2598">
        <f t="shared" si="144"/>
        <v>85</v>
      </c>
      <c r="O2598">
        <v>1716167661</v>
      </c>
    </row>
    <row r="2599" spans="14:15" x14ac:dyDescent="0.25">
      <c r="N2599">
        <f t="shared" si="144"/>
        <v>85</v>
      </c>
      <c r="O2599">
        <v>1719304717</v>
      </c>
    </row>
    <row r="2600" spans="14:15" x14ac:dyDescent="0.25">
      <c r="N2600">
        <f t="shared" si="144"/>
        <v>85</v>
      </c>
      <c r="O2600">
        <v>1715021448</v>
      </c>
    </row>
    <row r="2601" spans="14:15" x14ac:dyDescent="0.25">
      <c r="N2601">
        <f t="shared" si="144"/>
        <v>85</v>
      </c>
      <c r="O2601">
        <v>1715290761</v>
      </c>
    </row>
    <row r="2602" spans="14:15" x14ac:dyDescent="0.25">
      <c r="N2602">
        <f t="shared" si="144"/>
        <v>85</v>
      </c>
      <c r="O2602">
        <v>1712710779</v>
      </c>
    </row>
    <row r="2603" spans="14:15" x14ac:dyDescent="0.25">
      <c r="N2603">
        <f t="shared" si="144"/>
        <v>85</v>
      </c>
      <c r="O2603">
        <v>1719292573</v>
      </c>
    </row>
    <row r="2604" spans="14:15" x14ac:dyDescent="0.25">
      <c r="N2604">
        <f t="shared" si="144"/>
        <v>85</v>
      </c>
      <c r="O2604">
        <v>1720913506</v>
      </c>
    </row>
    <row r="2605" spans="14:15" x14ac:dyDescent="0.25">
      <c r="N2605">
        <f t="shared" si="144"/>
        <v>85</v>
      </c>
      <c r="O2605">
        <v>1716790983</v>
      </c>
    </row>
    <row r="2606" spans="14:15" x14ac:dyDescent="0.25">
      <c r="N2606">
        <f t="shared" si="144"/>
        <v>85</v>
      </c>
      <c r="O2606">
        <v>1719146373</v>
      </c>
    </row>
    <row r="2607" spans="14:15" x14ac:dyDescent="0.25">
      <c r="N2607">
        <f t="shared" si="144"/>
        <v>85</v>
      </c>
      <c r="O2607">
        <v>1709839953</v>
      </c>
    </row>
    <row r="2608" spans="14:15" x14ac:dyDescent="0.25">
      <c r="N2608">
        <f t="shared" si="144"/>
        <v>85</v>
      </c>
      <c r="O2608">
        <v>1718631797</v>
      </c>
    </row>
    <row r="2609" spans="14:15" x14ac:dyDescent="0.25">
      <c r="N2609">
        <f t="shared" si="144"/>
        <v>85</v>
      </c>
      <c r="O2609">
        <v>1720190600</v>
      </c>
    </row>
    <row r="2610" spans="14:15" x14ac:dyDescent="0.25">
      <c r="N2610">
        <f t="shared" si="144"/>
        <v>85</v>
      </c>
      <c r="O2610">
        <v>1716061377</v>
      </c>
    </row>
    <row r="2611" spans="14:15" x14ac:dyDescent="0.25">
      <c r="N2611">
        <f t="shared" si="144"/>
        <v>85</v>
      </c>
      <c r="O2611">
        <v>1717776437</v>
      </c>
    </row>
    <row r="2612" spans="14:15" x14ac:dyDescent="0.25">
      <c r="N2612">
        <f t="shared" si="144"/>
        <v>85</v>
      </c>
      <c r="O2612">
        <v>1718845124</v>
      </c>
    </row>
    <row r="2613" spans="14:15" x14ac:dyDescent="0.25">
      <c r="N2613">
        <f t="shared" si="144"/>
        <v>85</v>
      </c>
      <c r="O2613">
        <v>1717299836</v>
      </c>
    </row>
    <row r="2614" spans="14:15" x14ac:dyDescent="0.25">
      <c r="N2614">
        <f t="shared" si="144"/>
        <v>85</v>
      </c>
      <c r="O2614">
        <v>1714772322</v>
      </c>
    </row>
    <row r="2615" spans="14:15" x14ac:dyDescent="0.25">
      <c r="N2615">
        <f t="shared" si="144"/>
        <v>85</v>
      </c>
      <c r="O2615">
        <v>1713302576</v>
      </c>
    </row>
    <row r="2616" spans="14:15" x14ac:dyDescent="0.25">
      <c r="N2616">
        <f t="shared" si="144"/>
        <v>85</v>
      </c>
      <c r="O2616">
        <v>1713705430</v>
      </c>
    </row>
    <row r="2617" spans="14:15" x14ac:dyDescent="0.25">
      <c r="N2617">
        <f t="shared" si="144"/>
        <v>85</v>
      </c>
      <c r="O2617">
        <v>1717533143</v>
      </c>
    </row>
    <row r="2618" spans="14:15" x14ac:dyDescent="0.25">
      <c r="N2618">
        <f t="shared" si="144"/>
        <v>85</v>
      </c>
      <c r="O2618">
        <v>1717572653</v>
      </c>
    </row>
    <row r="2619" spans="14:15" x14ac:dyDescent="0.25">
      <c r="N2619">
        <f t="shared" si="144"/>
        <v>85</v>
      </c>
      <c r="O2619">
        <v>1714595913</v>
      </c>
    </row>
    <row r="2620" spans="14:15" x14ac:dyDescent="0.25">
      <c r="N2620">
        <f t="shared" si="144"/>
        <v>85</v>
      </c>
      <c r="O2620">
        <v>1717533846</v>
      </c>
    </row>
    <row r="2621" spans="14:15" x14ac:dyDescent="0.25">
      <c r="N2621">
        <f t="shared" si="144"/>
        <v>85</v>
      </c>
      <c r="O2621">
        <v>1721080974</v>
      </c>
    </row>
    <row r="2622" spans="14:15" x14ac:dyDescent="0.25">
      <c r="N2622">
        <f t="shared" si="144"/>
        <v>85</v>
      </c>
      <c r="O2622">
        <v>1717064016</v>
      </c>
    </row>
    <row r="2623" spans="14:15" x14ac:dyDescent="0.25">
      <c r="N2623">
        <f t="shared" si="144"/>
        <v>85</v>
      </c>
      <c r="O2623">
        <v>1715786388</v>
      </c>
    </row>
    <row r="2624" spans="14:15" x14ac:dyDescent="0.25">
      <c r="N2624">
        <f t="shared" si="144"/>
        <v>85</v>
      </c>
      <c r="O2624">
        <v>1720308897</v>
      </c>
    </row>
    <row r="2625" spans="14:15" x14ac:dyDescent="0.25">
      <c r="N2625">
        <f t="shared" ref="N2625:N2688" si="145">N2624</f>
        <v>85</v>
      </c>
      <c r="O2625">
        <v>1713942249</v>
      </c>
    </row>
    <row r="2626" spans="14:15" x14ac:dyDescent="0.25">
      <c r="N2626">
        <f t="shared" si="145"/>
        <v>85</v>
      </c>
      <c r="O2626">
        <v>1718898834</v>
      </c>
    </row>
    <row r="2627" spans="14:15" x14ac:dyDescent="0.25">
      <c r="N2627">
        <f t="shared" si="145"/>
        <v>85</v>
      </c>
      <c r="O2627">
        <v>1718687393</v>
      </c>
    </row>
    <row r="2628" spans="14:15" x14ac:dyDescent="0.25">
      <c r="N2628">
        <f t="shared" si="145"/>
        <v>85</v>
      </c>
      <c r="O2628">
        <v>1717065013</v>
      </c>
    </row>
    <row r="2629" spans="14:15" x14ac:dyDescent="0.25">
      <c r="N2629">
        <f t="shared" si="145"/>
        <v>85</v>
      </c>
      <c r="O2629">
        <v>1717647141</v>
      </c>
    </row>
    <row r="2630" spans="14:15" x14ac:dyDescent="0.25">
      <c r="N2630">
        <f t="shared" si="145"/>
        <v>85</v>
      </c>
      <c r="O2630">
        <v>1716760481</v>
      </c>
    </row>
    <row r="2631" spans="14:15" x14ac:dyDescent="0.25">
      <c r="N2631">
        <f t="shared" si="145"/>
        <v>85</v>
      </c>
      <c r="O2631">
        <v>1719476762</v>
      </c>
    </row>
    <row r="2632" spans="14:15" x14ac:dyDescent="0.25">
      <c r="N2632">
        <f t="shared" si="145"/>
        <v>85</v>
      </c>
      <c r="O2632">
        <v>1715547517</v>
      </c>
    </row>
    <row r="2633" spans="14:15" x14ac:dyDescent="0.25">
      <c r="N2633">
        <f t="shared" si="145"/>
        <v>85</v>
      </c>
      <c r="O2633">
        <v>1715730931</v>
      </c>
    </row>
    <row r="2634" spans="14:15" x14ac:dyDescent="0.25">
      <c r="N2634">
        <f t="shared" si="145"/>
        <v>85</v>
      </c>
      <c r="O2634">
        <v>1002645032</v>
      </c>
    </row>
    <row r="2635" spans="14:15" x14ac:dyDescent="0.25">
      <c r="N2635">
        <f t="shared" si="145"/>
        <v>85</v>
      </c>
      <c r="O2635">
        <v>1719852442</v>
      </c>
    </row>
    <row r="2636" spans="14:15" x14ac:dyDescent="0.25">
      <c r="N2636">
        <f t="shared" si="145"/>
        <v>85</v>
      </c>
      <c r="O2636">
        <v>1721192506</v>
      </c>
    </row>
    <row r="2637" spans="14:15" x14ac:dyDescent="0.25">
      <c r="N2637">
        <f t="shared" si="145"/>
        <v>85</v>
      </c>
      <c r="O2637">
        <v>1714219357</v>
      </c>
    </row>
    <row r="2638" spans="14:15" x14ac:dyDescent="0.25">
      <c r="N2638">
        <f t="shared" si="145"/>
        <v>85</v>
      </c>
      <c r="O2638">
        <v>1714008933</v>
      </c>
    </row>
    <row r="2639" spans="14:15" x14ac:dyDescent="0.25">
      <c r="N2639">
        <f t="shared" si="145"/>
        <v>85</v>
      </c>
      <c r="O2639">
        <v>1718741570</v>
      </c>
    </row>
    <row r="2640" spans="14:15" x14ac:dyDescent="0.25">
      <c r="N2640">
        <f t="shared" si="145"/>
        <v>85</v>
      </c>
      <c r="O2640">
        <v>1719485730</v>
      </c>
    </row>
    <row r="2641" spans="14:15" x14ac:dyDescent="0.25">
      <c r="N2641">
        <f t="shared" si="145"/>
        <v>85</v>
      </c>
      <c r="O2641">
        <v>1709988628</v>
      </c>
    </row>
    <row r="2642" spans="14:15" x14ac:dyDescent="0.25">
      <c r="N2642">
        <f t="shared" si="145"/>
        <v>85</v>
      </c>
      <c r="O2642">
        <v>1715676456</v>
      </c>
    </row>
    <row r="2643" spans="14:15" x14ac:dyDescent="0.25">
      <c r="N2643">
        <f t="shared" si="145"/>
        <v>85</v>
      </c>
      <c r="O2643">
        <v>603499526</v>
      </c>
    </row>
    <row r="2644" spans="14:15" x14ac:dyDescent="0.25">
      <c r="N2644">
        <f t="shared" si="145"/>
        <v>85</v>
      </c>
      <c r="O2644">
        <v>704825835</v>
      </c>
    </row>
    <row r="2645" spans="14:15" x14ac:dyDescent="0.25">
      <c r="N2645">
        <f t="shared" si="145"/>
        <v>85</v>
      </c>
      <c r="O2645">
        <v>1719294488</v>
      </c>
    </row>
    <row r="2646" spans="14:15" x14ac:dyDescent="0.25">
      <c r="N2646">
        <f t="shared" si="145"/>
        <v>85</v>
      </c>
      <c r="O2646">
        <v>1719432070</v>
      </c>
    </row>
    <row r="2647" spans="14:15" x14ac:dyDescent="0.25">
      <c r="N2647">
        <f t="shared" si="145"/>
        <v>85</v>
      </c>
      <c r="O2647">
        <v>1720083409</v>
      </c>
    </row>
    <row r="2648" spans="14:15" x14ac:dyDescent="0.25">
      <c r="N2648">
        <f t="shared" si="145"/>
        <v>85</v>
      </c>
      <c r="O2648">
        <v>1720693926</v>
      </c>
    </row>
    <row r="2649" spans="14:15" x14ac:dyDescent="0.25">
      <c r="N2649">
        <f t="shared" si="145"/>
        <v>85</v>
      </c>
      <c r="O2649">
        <v>1716686066</v>
      </c>
    </row>
    <row r="2650" spans="14:15" x14ac:dyDescent="0.25">
      <c r="N2650">
        <f t="shared" si="145"/>
        <v>85</v>
      </c>
      <c r="O2650">
        <v>1717632457</v>
      </c>
    </row>
    <row r="2651" spans="14:15" x14ac:dyDescent="0.25">
      <c r="N2651">
        <f t="shared" si="145"/>
        <v>85</v>
      </c>
      <c r="O2651">
        <v>1713696589</v>
      </c>
    </row>
    <row r="2652" spans="14:15" x14ac:dyDescent="0.25">
      <c r="N2652">
        <f t="shared" si="145"/>
        <v>85</v>
      </c>
      <c r="O2652">
        <v>802444695</v>
      </c>
    </row>
    <row r="2653" spans="14:15" x14ac:dyDescent="0.25">
      <c r="N2653">
        <f t="shared" si="145"/>
        <v>85</v>
      </c>
      <c r="O2653">
        <v>401312715</v>
      </c>
    </row>
    <row r="2654" spans="14:15" x14ac:dyDescent="0.25">
      <c r="N2654">
        <f t="shared" si="145"/>
        <v>85</v>
      </c>
      <c r="O2654">
        <v>1720308319</v>
      </c>
    </row>
    <row r="2655" spans="14:15" x14ac:dyDescent="0.25">
      <c r="N2655">
        <f t="shared" si="145"/>
        <v>85</v>
      </c>
      <c r="O2655">
        <v>1719472142</v>
      </c>
    </row>
    <row r="2656" spans="14:15" x14ac:dyDescent="0.25">
      <c r="N2656">
        <f t="shared" si="145"/>
        <v>85</v>
      </c>
      <c r="O2656">
        <v>1716795677</v>
      </c>
    </row>
    <row r="2657" spans="14:15" x14ac:dyDescent="0.25">
      <c r="N2657">
        <f t="shared" si="145"/>
        <v>85</v>
      </c>
      <c r="O2657">
        <v>1721610457</v>
      </c>
    </row>
    <row r="2658" spans="14:15" x14ac:dyDescent="0.25">
      <c r="N2658">
        <f t="shared" si="145"/>
        <v>85</v>
      </c>
      <c r="O2658">
        <v>1717599375</v>
      </c>
    </row>
    <row r="2659" spans="14:15" x14ac:dyDescent="0.25">
      <c r="N2659">
        <f t="shared" si="145"/>
        <v>85</v>
      </c>
      <c r="O2659">
        <v>1713712279</v>
      </c>
    </row>
    <row r="2660" spans="14:15" x14ac:dyDescent="0.25">
      <c r="N2660">
        <f t="shared" si="145"/>
        <v>85</v>
      </c>
      <c r="O2660">
        <v>1714714415</v>
      </c>
    </row>
    <row r="2661" spans="14:15" x14ac:dyDescent="0.25">
      <c r="N2661">
        <f t="shared" si="145"/>
        <v>85</v>
      </c>
      <c r="O2661">
        <v>1711307072</v>
      </c>
    </row>
    <row r="2662" spans="14:15" x14ac:dyDescent="0.25">
      <c r="N2662">
        <f t="shared" si="145"/>
        <v>85</v>
      </c>
      <c r="O2662">
        <v>1719126375</v>
      </c>
    </row>
    <row r="2663" spans="14:15" x14ac:dyDescent="0.25">
      <c r="N2663">
        <f t="shared" si="145"/>
        <v>85</v>
      </c>
      <c r="O2663">
        <v>1714620885</v>
      </c>
    </row>
    <row r="2664" spans="14:15" x14ac:dyDescent="0.25">
      <c r="N2664">
        <f t="shared" si="145"/>
        <v>85</v>
      </c>
      <c r="O2664">
        <v>1720028081</v>
      </c>
    </row>
    <row r="2665" spans="14:15" x14ac:dyDescent="0.25">
      <c r="N2665">
        <f t="shared" si="145"/>
        <v>85</v>
      </c>
      <c r="O2665">
        <v>1716897275</v>
      </c>
    </row>
    <row r="2666" spans="14:15" x14ac:dyDescent="0.25">
      <c r="N2666">
        <f t="shared" si="145"/>
        <v>85</v>
      </c>
      <c r="O2666">
        <v>1714088059</v>
      </c>
    </row>
    <row r="2667" spans="14:15" x14ac:dyDescent="0.25">
      <c r="N2667">
        <f t="shared" si="145"/>
        <v>85</v>
      </c>
      <c r="O2667">
        <v>1715888960</v>
      </c>
    </row>
    <row r="2668" spans="14:15" x14ac:dyDescent="0.25">
      <c r="N2668">
        <f t="shared" si="145"/>
        <v>85</v>
      </c>
      <c r="O2668">
        <v>603410291</v>
      </c>
    </row>
    <row r="2669" spans="14:15" x14ac:dyDescent="0.25">
      <c r="N2669">
        <f t="shared" si="145"/>
        <v>85</v>
      </c>
      <c r="O2669">
        <v>1720690930</v>
      </c>
    </row>
    <row r="2670" spans="14:15" x14ac:dyDescent="0.25">
      <c r="N2670">
        <f t="shared" si="145"/>
        <v>85</v>
      </c>
      <c r="O2670">
        <v>1713761946</v>
      </c>
    </row>
    <row r="2671" spans="14:15" x14ac:dyDescent="0.25">
      <c r="N2671">
        <f t="shared" si="145"/>
        <v>85</v>
      </c>
      <c r="O2671">
        <v>1204118556</v>
      </c>
    </row>
    <row r="2672" spans="14:15" x14ac:dyDescent="0.25">
      <c r="N2672">
        <f t="shared" si="145"/>
        <v>85</v>
      </c>
      <c r="O2672">
        <v>1715858781</v>
      </c>
    </row>
    <row r="2673" spans="14:15" x14ac:dyDescent="0.25">
      <c r="N2673">
        <f t="shared" si="145"/>
        <v>85</v>
      </c>
      <c r="O2673">
        <v>1708559719</v>
      </c>
    </row>
    <row r="2674" spans="14:15" x14ac:dyDescent="0.25">
      <c r="N2674">
        <f t="shared" si="145"/>
        <v>85</v>
      </c>
      <c r="O2674">
        <v>1714768809</v>
      </c>
    </row>
    <row r="2675" spans="14:15" x14ac:dyDescent="0.25">
      <c r="N2675">
        <f t="shared" si="145"/>
        <v>85</v>
      </c>
      <c r="O2675">
        <v>1709079725</v>
      </c>
    </row>
    <row r="2676" spans="14:15" x14ac:dyDescent="0.25">
      <c r="N2676">
        <f t="shared" si="145"/>
        <v>85</v>
      </c>
      <c r="O2676">
        <v>1710442920</v>
      </c>
    </row>
    <row r="2677" spans="14:15" x14ac:dyDescent="0.25">
      <c r="N2677">
        <f t="shared" si="145"/>
        <v>85</v>
      </c>
      <c r="O2677">
        <v>1717917312</v>
      </c>
    </row>
    <row r="2678" spans="14:15" x14ac:dyDescent="0.25">
      <c r="N2678">
        <f t="shared" si="145"/>
        <v>85</v>
      </c>
      <c r="O2678">
        <v>1714613674</v>
      </c>
    </row>
    <row r="2679" spans="14:15" x14ac:dyDescent="0.25">
      <c r="N2679">
        <f t="shared" si="145"/>
        <v>85</v>
      </c>
      <c r="O2679">
        <v>1711091619</v>
      </c>
    </row>
    <row r="2680" spans="14:15" x14ac:dyDescent="0.25">
      <c r="N2680">
        <f t="shared" si="145"/>
        <v>85</v>
      </c>
      <c r="O2680">
        <v>1713446472</v>
      </c>
    </row>
    <row r="2681" spans="14:15" x14ac:dyDescent="0.25">
      <c r="N2681">
        <f t="shared" si="145"/>
        <v>85</v>
      </c>
      <c r="O2681">
        <v>1716557143</v>
      </c>
    </row>
    <row r="2682" spans="14:15" x14ac:dyDescent="0.25">
      <c r="N2682">
        <f t="shared" si="145"/>
        <v>85</v>
      </c>
      <c r="O2682">
        <v>1713784047</v>
      </c>
    </row>
    <row r="2683" spans="14:15" x14ac:dyDescent="0.25">
      <c r="N2683">
        <f t="shared" si="145"/>
        <v>85</v>
      </c>
      <c r="O2683">
        <v>1716264526</v>
      </c>
    </row>
    <row r="2684" spans="14:15" x14ac:dyDescent="0.25">
      <c r="N2684">
        <f t="shared" si="145"/>
        <v>85</v>
      </c>
      <c r="O2684">
        <v>1712900172</v>
      </c>
    </row>
    <row r="2685" spans="14:15" x14ac:dyDescent="0.25">
      <c r="N2685">
        <f t="shared" si="145"/>
        <v>85</v>
      </c>
      <c r="O2685">
        <v>1712989027</v>
      </c>
    </row>
    <row r="2686" spans="14:15" x14ac:dyDescent="0.25">
      <c r="N2686">
        <f t="shared" si="145"/>
        <v>85</v>
      </c>
      <c r="O2686">
        <v>1713179024</v>
      </c>
    </row>
    <row r="2687" spans="14:15" x14ac:dyDescent="0.25">
      <c r="N2687">
        <f t="shared" si="145"/>
        <v>85</v>
      </c>
      <c r="O2687">
        <v>1717645830</v>
      </c>
    </row>
    <row r="2688" spans="14:15" x14ac:dyDescent="0.25">
      <c r="N2688">
        <f t="shared" si="145"/>
        <v>85</v>
      </c>
      <c r="O2688">
        <v>602565020</v>
      </c>
    </row>
    <row r="2689" spans="14:15" x14ac:dyDescent="0.25">
      <c r="N2689">
        <f t="shared" ref="N2689:N2752" si="146">N2688</f>
        <v>85</v>
      </c>
      <c r="O2689">
        <v>1720525003</v>
      </c>
    </row>
    <row r="2690" spans="14:15" x14ac:dyDescent="0.25">
      <c r="N2690">
        <f t="shared" si="146"/>
        <v>85</v>
      </c>
      <c r="O2690">
        <v>1716976285</v>
      </c>
    </row>
    <row r="2691" spans="14:15" x14ac:dyDescent="0.25">
      <c r="N2691">
        <f t="shared" si="146"/>
        <v>85</v>
      </c>
      <c r="O2691">
        <v>1002585253</v>
      </c>
    </row>
    <row r="2692" spans="14:15" x14ac:dyDescent="0.25">
      <c r="N2692">
        <f t="shared" si="146"/>
        <v>85</v>
      </c>
      <c r="O2692">
        <v>1719675314</v>
      </c>
    </row>
    <row r="2693" spans="14:15" x14ac:dyDescent="0.25">
      <c r="N2693">
        <f t="shared" si="146"/>
        <v>85</v>
      </c>
      <c r="O2693">
        <v>1714966650</v>
      </c>
    </row>
    <row r="2694" spans="14:15" x14ac:dyDescent="0.25">
      <c r="N2694">
        <f t="shared" si="146"/>
        <v>85</v>
      </c>
      <c r="O2694">
        <v>1709152456</v>
      </c>
    </row>
    <row r="2695" spans="14:15" x14ac:dyDescent="0.25">
      <c r="N2695">
        <f t="shared" si="146"/>
        <v>85</v>
      </c>
      <c r="O2695">
        <v>1717558140</v>
      </c>
    </row>
    <row r="2696" spans="14:15" x14ac:dyDescent="0.25">
      <c r="N2696">
        <f t="shared" si="146"/>
        <v>85</v>
      </c>
      <c r="O2696">
        <v>602916579</v>
      </c>
    </row>
    <row r="2697" spans="14:15" x14ac:dyDescent="0.25">
      <c r="N2697">
        <f t="shared" si="146"/>
        <v>85</v>
      </c>
      <c r="O2697">
        <v>1711271310</v>
      </c>
    </row>
    <row r="2698" spans="14:15" x14ac:dyDescent="0.25">
      <c r="N2698">
        <f t="shared" si="146"/>
        <v>85</v>
      </c>
      <c r="O2698">
        <v>1721740197</v>
      </c>
    </row>
    <row r="2699" spans="14:15" x14ac:dyDescent="0.25">
      <c r="N2699">
        <f t="shared" si="146"/>
        <v>85</v>
      </c>
      <c r="O2699">
        <v>1716188782</v>
      </c>
    </row>
    <row r="2700" spans="14:15" x14ac:dyDescent="0.25">
      <c r="N2700">
        <f t="shared" si="146"/>
        <v>85</v>
      </c>
      <c r="O2700">
        <v>401720669</v>
      </c>
    </row>
    <row r="2701" spans="14:15" x14ac:dyDescent="0.25">
      <c r="N2701">
        <f t="shared" si="146"/>
        <v>85</v>
      </c>
      <c r="O2701">
        <v>1719905109</v>
      </c>
    </row>
    <row r="2702" spans="14:15" x14ac:dyDescent="0.25">
      <c r="N2702">
        <f t="shared" si="146"/>
        <v>85</v>
      </c>
      <c r="O2702">
        <v>1713125845</v>
      </c>
    </row>
    <row r="2703" spans="14:15" x14ac:dyDescent="0.25">
      <c r="N2703">
        <f t="shared" si="146"/>
        <v>85</v>
      </c>
      <c r="O2703">
        <v>1723728554</v>
      </c>
    </row>
    <row r="2704" spans="14:15" x14ac:dyDescent="0.25">
      <c r="N2704">
        <f t="shared" si="146"/>
        <v>85</v>
      </c>
      <c r="O2704">
        <v>401306717</v>
      </c>
    </row>
    <row r="2705" spans="14:15" x14ac:dyDescent="0.25">
      <c r="N2705">
        <f t="shared" si="146"/>
        <v>85</v>
      </c>
      <c r="O2705">
        <v>1718856733</v>
      </c>
    </row>
    <row r="2706" spans="14:15" x14ac:dyDescent="0.25">
      <c r="N2706">
        <f t="shared" si="146"/>
        <v>85</v>
      </c>
      <c r="O2706">
        <v>1720977022</v>
      </c>
    </row>
    <row r="2707" spans="14:15" x14ac:dyDescent="0.25">
      <c r="N2707">
        <f t="shared" si="146"/>
        <v>85</v>
      </c>
      <c r="O2707">
        <v>1712052651</v>
      </c>
    </row>
    <row r="2708" spans="14:15" x14ac:dyDescent="0.25">
      <c r="N2708">
        <f t="shared" si="146"/>
        <v>85</v>
      </c>
      <c r="O2708">
        <v>1719082800</v>
      </c>
    </row>
    <row r="2709" spans="14:15" x14ac:dyDescent="0.25">
      <c r="N2709">
        <f t="shared" si="146"/>
        <v>85</v>
      </c>
      <c r="O2709">
        <v>1710845627</v>
      </c>
    </row>
    <row r="2710" spans="14:15" x14ac:dyDescent="0.25">
      <c r="N2710">
        <f t="shared" si="146"/>
        <v>85</v>
      </c>
      <c r="O2710">
        <v>1716744030</v>
      </c>
    </row>
    <row r="2711" spans="14:15" x14ac:dyDescent="0.25">
      <c r="N2711">
        <f t="shared" si="146"/>
        <v>85</v>
      </c>
      <c r="O2711">
        <v>1713864914</v>
      </c>
    </row>
    <row r="2712" spans="14:15" x14ac:dyDescent="0.25">
      <c r="N2712">
        <f t="shared" si="146"/>
        <v>85</v>
      </c>
      <c r="O2712">
        <v>1720078516</v>
      </c>
    </row>
    <row r="2713" spans="14:15" x14ac:dyDescent="0.25">
      <c r="N2713">
        <f t="shared" si="146"/>
        <v>85</v>
      </c>
      <c r="O2713">
        <v>1716489081</v>
      </c>
    </row>
    <row r="2714" spans="14:15" x14ac:dyDescent="0.25">
      <c r="N2714">
        <f t="shared" si="146"/>
        <v>85</v>
      </c>
      <c r="O2714">
        <v>1716215288</v>
      </c>
    </row>
    <row r="2715" spans="14:15" x14ac:dyDescent="0.25">
      <c r="N2715">
        <f t="shared" si="146"/>
        <v>85</v>
      </c>
      <c r="O2715">
        <v>1714892237</v>
      </c>
    </row>
    <row r="2716" spans="14:15" x14ac:dyDescent="0.25">
      <c r="N2716">
        <f t="shared" si="146"/>
        <v>85</v>
      </c>
      <c r="O2716">
        <v>1305329326</v>
      </c>
    </row>
    <row r="2717" spans="14:15" x14ac:dyDescent="0.25">
      <c r="N2717">
        <f t="shared" si="146"/>
        <v>85</v>
      </c>
      <c r="O2717">
        <v>1714281688</v>
      </c>
    </row>
    <row r="2718" spans="14:15" x14ac:dyDescent="0.25">
      <c r="N2718">
        <f t="shared" si="146"/>
        <v>85</v>
      </c>
      <c r="O2718">
        <v>1721006037</v>
      </c>
    </row>
    <row r="2719" spans="14:15" x14ac:dyDescent="0.25">
      <c r="N2719">
        <f t="shared" si="146"/>
        <v>85</v>
      </c>
      <c r="O2719">
        <v>1717049017</v>
      </c>
    </row>
    <row r="2720" spans="14:15" x14ac:dyDescent="0.25">
      <c r="N2720">
        <f t="shared" si="146"/>
        <v>85</v>
      </c>
      <c r="O2720">
        <v>1713342911</v>
      </c>
    </row>
    <row r="2721" spans="14:15" x14ac:dyDescent="0.25">
      <c r="N2721">
        <f t="shared" si="146"/>
        <v>85</v>
      </c>
      <c r="O2721">
        <v>1714473913</v>
      </c>
    </row>
    <row r="2722" spans="14:15" x14ac:dyDescent="0.25">
      <c r="N2722">
        <f t="shared" si="146"/>
        <v>85</v>
      </c>
      <c r="O2722">
        <v>1719343111</v>
      </c>
    </row>
    <row r="2723" spans="14:15" x14ac:dyDescent="0.25">
      <c r="N2723">
        <f t="shared" si="146"/>
        <v>85</v>
      </c>
      <c r="O2723">
        <v>1708183395</v>
      </c>
    </row>
    <row r="2724" spans="14:15" x14ac:dyDescent="0.25">
      <c r="N2724">
        <f t="shared" si="146"/>
        <v>85</v>
      </c>
      <c r="O2724">
        <v>1002548830</v>
      </c>
    </row>
    <row r="2725" spans="14:15" x14ac:dyDescent="0.25">
      <c r="N2725">
        <f t="shared" si="146"/>
        <v>85</v>
      </c>
      <c r="O2725">
        <v>1716421902</v>
      </c>
    </row>
    <row r="2726" spans="14:15" x14ac:dyDescent="0.25">
      <c r="N2726">
        <f t="shared" si="146"/>
        <v>85</v>
      </c>
      <c r="O2726">
        <v>1716260854</v>
      </c>
    </row>
    <row r="2727" spans="14:15" x14ac:dyDescent="0.25">
      <c r="N2727">
        <f t="shared" si="146"/>
        <v>85</v>
      </c>
      <c r="O2727">
        <v>1721347696</v>
      </c>
    </row>
    <row r="2728" spans="14:15" x14ac:dyDescent="0.25">
      <c r="N2728">
        <f t="shared" si="146"/>
        <v>85</v>
      </c>
      <c r="O2728">
        <v>1720806718</v>
      </c>
    </row>
    <row r="2729" spans="14:15" x14ac:dyDescent="0.25">
      <c r="N2729">
        <f t="shared" si="146"/>
        <v>85</v>
      </c>
      <c r="O2729">
        <v>1714742614</v>
      </c>
    </row>
    <row r="2730" spans="14:15" x14ac:dyDescent="0.25">
      <c r="N2730">
        <f t="shared" si="146"/>
        <v>85</v>
      </c>
      <c r="O2730">
        <v>1712516283</v>
      </c>
    </row>
    <row r="2731" spans="14:15" x14ac:dyDescent="0.25">
      <c r="N2731">
        <f t="shared" si="146"/>
        <v>85</v>
      </c>
      <c r="O2731">
        <v>1717701294</v>
      </c>
    </row>
    <row r="2732" spans="14:15" x14ac:dyDescent="0.25">
      <c r="N2732">
        <f t="shared" si="146"/>
        <v>85</v>
      </c>
      <c r="O2732">
        <v>1713280913</v>
      </c>
    </row>
    <row r="2733" spans="14:15" x14ac:dyDescent="0.25">
      <c r="N2733">
        <f t="shared" si="146"/>
        <v>85</v>
      </c>
      <c r="O2733">
        <v>1706370648</v>
      </c>
    </row>
    <row r="2734" spans="14:15" x14ac:dyDescent="0.25">
      <c r="N2734">
        <f t="shared" si="146"/>
        <v>85</v>
      </c>
      <c r="O2734">
        <v>1721062386</v>
      </c>
    </row>
    <row r="2735" spans="14:15" x14ac:dyDescent="0.25">
      <c r="N2735">
        <f t="shared" si="146"/>
        <v>85</v>
      </c>
      <c r="O2735">
        <v>1715636369</v>
      </c>
    </row>
    <row r="2736" spans="14:15" x14ac:dyDescent="0.25">
      <c r="N2736">
        <f t="shared" si="146"/>
        <v>85</v>
      </c>
      <c r="O2736">
        <v>1713097754</v>
      </c>
    </row>
    <row r="2737" spans="14:15" x14ac:dyDescent="0.25">
      <c r="N2737">
        <f t="shared" si="146"/>
        <v>85</v>
      </c>
      <c r="O2737">
        <v>1722916259</v>
      </c>
    </row>
    <row r="2738" spans="14:15" x14ac:dyDescent="0.25">
      <c r="N2738">
        <f t="shared" si="146"/>
        <v>85</v>
      </c>
      <c r="O2738">
        <v>1802739084</v>
      </c>
    </row>
    <row r="2739" spans="14:15" x14ac:dyDescent="0.25">
      <c r="N2739">
        <f t="shared" si="146"/>
        <v>85</v>
      </c>
      <c r="O2739">
        <v>1708115249</v>
      </c>
    </row>
    <row r="2740" spans="14:15" x14ac:dyDescent="0.25">
      <c r="N2740">
        <f t="shared" si="146"/>
        <v>85</v>
      </c>
      <c r="O2740">
        <v>1714630322</v>
      </c>
    </row>
    <row r="2741" spans="14:15" x14ac:dyDescent="0.25">
      <c r="N2741">
        <f t="shared" si="146"/>
        <v>85</v>
      </c>
      <c r="O2741">
        <v>1803753233</v>
      </c>
    </row>
    <row r="2742" spans="14:15" x14ac:dyDescent="0.25">
      <c r="N2742">
        <f t="shared" si="146"/>
        <v>85</v>
      </c>
      <c r="O2742">
        <v>1716202732</v>
      </c>
    </row>
    <row r="2743" spans="14:15" x14ac:dyDescent="0.25">
      <c r="N2743">
        <f t="shared" si="146"/>
        <v>85</v>
      </c>
      <c r="O2743">
        <v>1712516218</v>
      </c>
    </row>
    <row r="2744" spans="14:15" x14ac:dyDescent="0.25">
      <c r="N2744">
        <f t="shared" si="146"/>
        <v>85</v>
      </c>
      <c r="O2744">
        <v>1707316178</v>
      </c>
    </row>
    <row r="2745" spans="14:15" x14ac:dyDescent="0.25">
      <c r="N2745">
        <f t="shared" si="146"/>
        <v>85</v>
      </c>
      <c r="O2745">
        <v>922791702</v>
      </c>
    </row>
    <row r="2746" spans="14:15" x14ac:dyDescent="0.25">
      <c r="N2746">
        <f t="shared" si="146"/>
        <v>85</v>
      </c>
      <c r="O2746">
        <v>1717295644</v>
      </c>
    </row>
    <row r="2747" spans="14:15" x14ac:dyDescent="0.25">
      <c r="N2747">
        <f t="shared" si="146"/>
        <v>85</v>
      </c>
      <c r="O2747">
        <v>1712052610</v>
      </c>
    </row>
    <row r="2748" spans="14:15" x14ac:dyDescent="0.25">
      <c r="N2748">
        <f t="shared" si="146"/>
        <v>85</v>
      </c>
      <c r="O2748">
        <v>1717176620</v>
      </c>
    </row>
    <row r="2749" spans="14:15" x14ac:dyDescent="0.25">
      <c r="N2749">
        <f t="shared" si="146"/>
        <v>85</v>
      </c>
      <c r="O2749">
        <v>1722408182</v>
      </c>
    </row>
    <row r="2750" spans="14:15" x14ac:dyDescent="0.25">
      <c r="N2750">
        <f t="shared" si="146"/>
        <v>85</v>
      </c>
      <c r="O2750">
        <v>1718211913</v>
      </c>
    </row>
    <row r="2751" spans="14:15" x14ac:dyDescent="0.25">
      <c r="N2751">
        <f t="shared" si="146"/>
        <v>85</v>
      </c>
      <c r="O2751">
        <v>1720022902</v>
      </c>
    </row>
    <row r="2752" spans="14:15" x14ac:dyDescent="0.25">
      <c r="N2752">
        <f t="shared" si="146"/>
        <v>85</v>
      </c>
      <c r="O2752">
        <v>1712052602</v>
      </c>
    </row>
    <row r="2753" spans="14:15" x14ac:dyDescent="0.25">
      <c r="N2753">
        <f t="shared" ref="N2753:N2816" si="147">N2752</f>
        <v>85</v>
      </c>
      <c r="O2753">
        <v>1708826803</v>
      </c>
    </row>
    <row r="2754" spans="14:15" x14ac:dyDescent="0.25">
      <c r="N2754">
        <f t="shared" si="147"/>
        <v>85</v>
      </c>
      <c r="O2754">
        <v>1719528026</v>
      </c>
    </row>
    <row r="2755" spans="14:15" x14ac:dyDescent="0.25">
      <c r="N2755">
        <f t="shared" si="147"/>
        <v>85</v>
      </c>
      <c r="O2755">
        <v>1002169561</v>
      </c>
    </row>
    <row r="2756" spans="14:15" x14ac:dyDescent="0.25">
      <c r="N2756">
        <f t="shared" si="147"/>
        <v>85</v>
      </c>
      <c r="O2756">
        <v>1715426654</v>
      </c>
    </row>
    <row r="2757" spans="14:15" x14ac:dyDescent="0.25">
      <c r="N2757">
        <f t="shared" si="147"/>
        <v>85</v>
      </c>
      <c r="O2757">
        <v>1712052867</v>
      </c>
    </row>
    <row r="2758" spans="14:15" x14ac:dyDescent="0.25">
      <c r="N2758">
        <f t="shared" si="147"/>
        <v>85</v>
      </c>
      <c r="O2758">
        <v>914871330</v>
      </c>
    </row>
    <row r="2759" spans="14:15" x14ac:dyDescent="0.25">
      <c r="N2759">
        <f t="shared" si="147"/>
        <v>85</v>
      </c>
      <c r="O2759">
        <v>1715589840</v>
      </c>
    </row>
    <row r="2760" spans="14:15" x14ac:dyDescent="0.25">
      <c r="N2760">
        <f t="shared" si="147"/>
        <v>85</v>
      </c>
      <c r="O2760">
        <v>1712052420</v>
      </c>
    </row>
    <row r="2761" spans="14:15" x14ac:dyDescent="0.25">
      <c r="N2761">
        <f t="shared" si="147"/>
        <v>85</v>
      </c>
      <c r="O2761">
        <v>1715595136</v>
      </c>
    </row>
    <row r="2762" spans="14:15" x14ac:dyDescent="0.25">
      <c r="N2762">
        <f t="shared" si="147"/>
        <v>85</v>
      </c>
      <c r="O2762">
        <v>1721100541</v>
      </c>
    </row>
    <row r="2763" spans="14:15" x14ac:dyDescent="0.25">
      <c r="N2763">
        <f t="shared" si="147"/>
        <v>85</v>
      </c>
      <c r="O2763">
        <v>1715215057</v>
      </c>
    </row>
    <row r="2764" spans="14:15" x14ac:dyDescent="0.25">
      <c r="N2764">
        <f t="shared" si="147"/>
        <v>85</v>
      </c>
      <c r="O2764">
        <v>1712548922</v>
      </c>
    </row>
    <row r="2765" spans="14:15" x14ac:dyDescent="0.25">
      <c r="N2765">
        <f t="shared" si="147"/>
        <v>85</v>
      </c>
      <c r="O2765">
        <v>1713501524</v>
      </c>
    </row>
    <row r="2766" spans="14:15" x14ac:dyDescent="0.25">
      <c r="N2766">
        <f t="shared" si="147"/>
        <v>85</v>
      </c>
      <c r="O2766">
        <v>1711262319</v>
      </c>
    </row>
    <row r="2767" spans="14:15" x14ac:dyDescent="0.25">
      <c r="N2767">
        <f t="shared" si="147"/>
        <v>85</v>
      </c>
      <c r="O2767">
        <v>1715229900</v>
      </c>
    </row>
    <row r="2768" spans="14:15" x14ac:dyDescent="0.25">
      <c r="N2768">
        <f t="shared" si="147"/>
        <v>85</v>
      </c>
      <c r="O2768">
        <v>1716896566</v>
      </c>
    </row>
    <row r="2769" spans="14:15" x14ac:dyDescent="0.25">
      <c r="N2769">
        <f t="shared" si="147"/>
        <v>85</v>
      </c>
      <c r="O2769">
        <v>1721780136</v>
      </c>
    </row>
    <row r="2770" spans="14:15" x14ac:dyDescent="0.25">
      <c r="N2770">
        <f t="shared" si="147"/>
        <v>85</v>
      </c>
      <c r="O2770">
        <v>1717480220</v>
      </c>
    </row>
    <row r="2771" spans="14:15" x14ac:dyDescent="0.25">
      <c r="N2771">
        <f t="shared" si="147"/>
        <v>85</v>
      </c>
      <c r="O2771">
        <v>1716289812</v>
      </c>
    </row>
    <row r="2772" spans="14:15" x14ac:dyDescent="0.25">
      <c r="N2772">
        <f t="shared" si="147"/>
        <v>85</v>
      </c>
      <c r="O2772">
        <v>503161002</v>
      </c>
    </row>
    <row r="2773" spans="14:15" x14ac:dyDescent="0.25">
      <c r="N2773">
        <f t="shared" si="147"/>
        <v>85</v>
      </c>
      <c r="O2773">
        <v>1719302984</v>
      </c>
    </row>
    <row r="2774" spans="14:15" x14ac:dyDescent="0.25">
      <c r="N2774">
        <f t="shared" si="147"/>
        <v>85</v>
      </c>
      <c r="O2774">
        <v>1721161741</v>
      </c>
    </row>
    <row r="2775" spans="14:15" x14ac:dyDescent="0.25">
      <c r="N2775">
        <f t="shared" si="147"/>
        <v>85</v>
      </c>
      <c r="O2775">
        <v>1720620176</v>
      </c>
    </row>
    <row r="2776" spans="14:15" x14ac:dyDescent="0.25">
      <c r="N2776">
        <f t="shared" si="147"/>
        <v>85</v>
      </c>
      <c r="O2776">
        <v>1719352187</v>
      </c>
    </row>
    <row r="2777" spans="14:15" x14ac:dyDescent="0.25">
      <c r="N2777">
        <f t="shared" si="147"/>
        <v>85</v>
      </c>
      <c r="O2777">
        <v>1713882817</v>
      </c>
    </row>
    <row r="2778" spans="14:15" x14ac:dyDescent="0.25">
      <c r="N2778">
        <f t="shared" si="147"/>
        <v>85</v>
      </c>
      <c r="O2778">
        <v>1716485535</v>
      </c>
    </row>
    <row r="2779" spans="14:15" x14ac:dyDescent="0.25">
      <c r="N2779">
        <f t="shared" si="147"/>
        <v>85</v>
      </c>
      <c r="O2779">
        <v>1713643391</v>
      </c>
    </row>
    <row r="2780" spans="14:15" x14ac:dyDescent="0.25">
      <c r="N2780">
        <f t="shared" si="147"/>
        <v>85</v>
      </c>
      <c r="O2780">
        <v>1722526827</v>
      </c>
    </row>
    <row r="2781" spans="14:15" x14ac:dyDescent="0.25">
      <c r="N2781">
        <f t="shared" si="147"/>
        <v>85</v>
      </c>
      <c r="O2781">
        <v>1715937932</v>
      </c>
    </row>
    <row r="2782" spans="14:15" x14ac:dyDescent="0.25">
      <c r="N2782">
        <f t="shared" si="147"/>
        <v>85</v>
      </c>
      <c r="O2782">
        <v>1719461301</v>
      </c>
    </row>
    <row r="2783" spans="14:15" x14ac:dyDescent="0.25">
      <c r="N2783">
        <f t="shared" si="147"/>
        <v>85</v>
      </c>
      <c r="O2783">
        <v>1309196515</v>
      </c>
    </row>
    <row r="2784" spans="14:15" x14ac:dyDescent="0.25">
      <c r="N2784">
        <f t="shared" si="147"/>
        <v>85</v>
      </c>
      <c r="O2784">
        <v>1717783193</v>
      </c>
    </row>
    <row r="2785" spans="14:15" x14ac:dyDescent="0.25">
      <c r="N2785">
        <f t="shared" si="147"/>
        <v>85</v>
      </c>
      <c r="O2785">
        <v>1718450156</v>
      </c>
    </row>
    <row r="2786" spans="14:15" x14ac:dyDescent="0.25">
      <c r="N2786">
        <f t="shared" si="147"/>
        <v>85</v>
      </c>
      <c r="O2786">
        <v>1715902894</v>
      </c>
    </row>
    <row r="2787" spans="14:15" x14ac:dyDescent="0.25">
      <c r="N2787">
        <f t="shared" si="147"/>
        <v>85</v>
      </c>
      <c r="O2787">
        <v>1719375501</v>
      </c>
    </row>
    <row r="2788" spans="14:15" x14ac:dyDescent="0.25">
      <c r="N2788">
        <f t="shared" si="147"/>
        <v>85</v>
      </c>
      <c r="O2788">
        <v>1719865337</v>
      </c>
    </row>
    <row r="2789" spans="14:15" x14ac:dyDescent="0.25">
      <c r="N2789">
        <f t="shared" si="147"/>
        <v>85</v>
      </c>
      <c r="O2789">
        <v>502948888</v>
      </c>
    </row>
    <row r="2790" spans="14:15" x14ac:dyDescent="0.25">
      <c r="N2790">
        <f t="shared" si="147"/>
        <v>85</v>
      </c>
      <c r="O2790">
        <v>1720761665</v>
      </c>
    </row>
    <row r="2791" spans="14:15" x14ac:dyDescent="0.25">
      <c r="N2791">
        <f t="shared" si="147"/>
        <v>85</v>
      </c>
      <c r="O2791">
        <v>1716879703</v>
      </c>
    </row>
    <row r="2792" spans="14:15" x14ac:dyDescent="0.25">
      <c r="N2792">
        <f t="shared" si="147"/>
        <v>85</v>
      </c>
      <c r="O2792">
        <v>1716492101</v>
      </c>
    </row>
    <row r="2793" spans="14:15" x14ac:dyDescent="0.25">
      <c r="N2793">
        <f t="shared" si="147"/>
        <v>85</v>
      </c>
      <c r="O2793">
        <v>1720972171</v>
      </c>
    </row>
    <row r="2794" spans="14:15" x14ac:dyDescent="0.25">
      <c r="N2794">
        <f t="shared" si="147"/>
        <v>85</v>
      </c>
      <c r="O2794">
        <v>1718977349</v>
      </c>
    </row>
    <row r="2795" spans="14:15" x14ac:dyDescent="0.25">
      <c r="N2795">
        <f t="shared" si="147"/>
        <v>85</v>
      </c>
      <c r="O2795">
        <v>1714351531</v>
      </c>
    </row>
    <row r="2796" spans="14:15" x14ac:dyDescent="0.25">
      <c r="N2796">
        <f t="shared" si="147"/>
        <v>85</v>
      </c>
      <c r="O2796">
        <v>1717177214</v>
      </c>
    </row>
    <row r="2797" spans="14:15" x14ac:dyDescent="0.25">
      <c r="N2797">
        <f t="shared" si="147"/>
        <v>85</v>
      </c>
      <c r="O2797">
        <v>1722973029</v>
      </c>
    </row>
    <row r="2798" spans="14:15" x14ac:dyDescent="0.25">
      <c r="N2798">
        <f t="shared" si="147"/>
        <v>85</v>
      </c>
      <c r="O2798">
        <v>1715650329</v>
      </c>
    </row>
    <row r="2799" spans="14:15" x14ac:dyDescent="0.25">
      <c r="N2799">
        <f t="shared" si="147"/>
        <v>85</v>
      </c>
      <c r="O2799">
        <v>1717746679</v>
      </c>
    </row>
    <row r="2800" spans="14:15" x14ac:dyDescent="0.25">
      <c r="N2800">
        <f t="shared" si="147"/>
        <v>85</v>
      </c>
      <c r="O2800">
        <v>1717967283</v>
      </c>
    </row>
    <row r="2801" spans="14:15" x14ac:dyDescent="0.25">
      <c r="N2801">
        <f t="shared" si="147"/>
        <v>85</v>
      </c>
      <c r="O2801">
        <v>401326772</v>
      </c>
    </row>
    <row r="2802" spans="14:15" x14ac:dyDescent="0.25">
      <c r="N2802">
        <f t="shared" si="147"/>
        <v>85</v>
      </c>
      <c r="O2802">
        <v>1712999646</v>
      </c>
    </row>
    <row r="2803" spans="14:15" x14ac:dyDescent="0.25">
      <c r="N2803">
        <f t="shared" si="147"/>
        <v>85</v>
      </c>
      <c r="O2803">
        <v>1717635849</v>
      </c>
    </row>
    <row r="2804" spans="14:15" x14ac:dyDescent="0.25">
      <c r="N2804">
        <f t="shared" si="147"/>
        <v>85</v>
      </c>
      <c r="O2804">
        <v>2100072244</v>
      </c>
    </row>
    <row r="2805" spans="14:15" x14ac:dyDescent="0.25">
      <c r="N2805">
        <f t="shared" si="147"/>
        <v>85</v>
      </c>
      <c r="O2805">
        <v>1716565591</v>
      </c>
    </row>
    <row r="2806" spans="14:15" x14ac:dyDescent="0.25">
      <c r="N2806">
        <f t="shared" si="147"/>
        <v>85</v>
      </c>
      <c r="O2806">
        <v>1718097627</v>
      </c>
    </row>
    <row r="2807" spans="14:15" x14ac:dyDescent="0.25">
      <c r="N2807">
        <f t="shared" si="147"/>
        <v>85</v>
      </c>
      <c r="O2807">
        <v>1718051426</v>
      </c>
    </row>
    <row r="2808" spans="14:15" x14ac:dyDescent="0.25">
      <c r="N2808">
        <f t="shared" si="147"/>
        <v>85</v>
      </c>
      <c r="O2808">
        <v>1716985500</v>
      </c>
    </row>
    <row r="2809" spans="14:15" x14ac:dyDescent="0.25">
      <c r="N2809">
        <f t="shared" si="147"/>
        <v>85</v>
      </c>
      <c r="O2809">
        <v>1716180417</v>
      </c>
    </row>
    <row r="2810" spans="14:15" x14ac:dyDescent="0.25">
      <c r="N2810">
        <f t="shared" si="147"/>
        <v>85</v>
      </c>
      <c r="O2810">
        <v>1705518015</v>
      </c>
    </row>
    <row r="2811" spans="14:15" x14ac:dyDescent="0.25">
      <c r="N2811">
        <f t="shared" si="147"/>
        <v>85</v>
      </c>
      <c r="O2811">
        <v>1708625478</v>
      </c>
    </row>
    <row r="2812" spans="14:15" x14ac:dyDescent="0.25">
      <c r="N2812">
        <f t="shared" si="147"/>
        <v>85</v>
      </c>
      <c r="O2812">
        <v>1715623607</v>
      </c>
    </row>
    <row r="2813" spans="14:15" x14ac:dyDescent="0.25">
      <c r="N2813">
        <f t="shared" si="147"/>
        <v>85</v>
      </c>
      <c r="O2813">
        <v>1720030228</v>
      </c>
    </row>
    <row r="2814" spans="14:15" x14ac:dyDescent="0.25">
      <c r="N2814">
        <f t="shared" si="147"/>
        <v>85</v>
      </c>
      <c r="O2814">
        <v>1713208534</v>
      </c>
    </row>
    <row r="2815" spans="14:15" x14ac:dyDescent="0.25">
      <c r="N2815">
        <f t="shared" si="147"/>
        <v>85</v>
      </c>
      <c r="O2815">
        <v>1721143343</v>
      </c>
    </row>
    <row r="2816" spans="14:15" x14ac:dyDescent="0.25">
      <c r="N2816">
        <f t="shared" si="147"/>
        <v>85</v>
      </c>
      <c r="O2816">
        <v>1719596767</v>
      </c>
    </row>
    <row r="2817" spans="14:15" x14ac:dyDescent="0.25">
      <c r="N2817">
        <f t="shared" ref="N2817:N2880" si="148">N2816</f>
        <v>85</v>
      </c>
      <c r="O2817">
        <v>1717120495</v>
      </c>
    </row>
    <row r="2818" spans="14:15" x14ac:dyDescent="0.25">
      <c r="N2818">
        <f t="shared" si="148"/>
        <v>85</v>
      </c>
      <c r="O2818">
        <v>1715975189</v>
      </c>
    </row>
    <row r="2819" spans="14:15" x14ac:dyDescent="0.25">
      <c r="N2819">
        <f t="shared" si="148"/>
        <v>85</v>
      </c>
      <c r="O2819">
        <v>1718514407</v>
      </c>
    </row>
    <row r="2820" spans="14:15" x14ac:dyDescent="0.25">
      <c r="N2820">
        <f t="shared" si="148"/>
        <v>85</v>
      </c>
      <c r="O2820">
        <v>1716589997</v>
      </c>
    </row>
    <row r="2821" spans="14:15" x14ac:dyDescent="0.25">
      <c r="N2821">
        <f t="shared" si="148"/>
        <v>85</v>
      </c>
      <c r="O2821">
        <v>702653163</v>
      </c>
    </row>
    <row r="2822" spans="14:15" x14ac:dyDescent="0.25">
      <c r="N2822">
        <f t="shared" si="148"/>
        <v>85</v>
      </c>
      <c r="O2822">
        <v>1721926796</v>
      </c>
    </row>
    <row r="2823" spans="14:15" x14ac:dyDescent="0.25">
      <c r="N2823">
        <f t="shared" si="148"/>
        <v>85</v>
      </c>
      <c r="O2823">
        <v>201310000</v>
      </c>
    </row>
    <row r="2824" spans="14:15" x14ac:dyDescent="0.25">
      <c r="N2824">
        <f t="shared" si="148"/>
        <v>85</v>
      </c>
      <c r="O2824">
        <v>1712483666</v>
      </c>
    </row>
    <row r="2825" spans="14:15" x14ac:dyDescent="0.25">
      <c r="N2825">
        <f t="shared" si="148"/>
        <v>85</v>
      </c>
      <c r="O2825">
        <v>1720625985</v>
      </c>
    </row>
    <row r="2826" spans="14:15" x14ac:dyDescent="0.25">
      <c r="N2826">
        <f t="shared" si="148"/>
        <v>85</v>
      </c>
      <c r="O2826">
        <v>1717741423</v>
      </c>
    </row>
    <row r="2827" spans="14:15" x14ac:dyDescent="0.25">
      <c r="N2827">
        <f t="shared" si="148"/>
        <v>85</v>
      </c>
      <c r="O2827">
        <v>1714582036</v>
      </c>
    </row>
    <row r="2828" spans="14:15" x14ac:dyDescent="0.25">
      <c r="N2828">
        <f t="shared" si="148"/>
        <v>85</v>
      </c>
      <c r="O2828">
        <v>1716256449</v>
      </c>
    </row>
    <row r="2829" spans="14:15" x14ac:dyDescent="0.25">
      <c r="N2829">
        <f t="shared" si="148"/>
        <v>85</v>
      </c>
      <c r="O2829">
        <v>1721199774</v>
      </c>
    </row>
    <row r="2830" spans="14:15" x14ac:dyDescent="0.25">
      <c r="N2830">
        <f t="shared" si="148"/>
        <v>85</v>
      </c>
      <c r="O2830">
        <v>1712547742</v>
      </c>
    </row>
    <row r="2831" spans="14:15" x14ac:dyDescent="0.25">
      <c r="N2831">
        <f t="shared" si="148"/>
        <v>85</v>
      </c>
      <c r="O2831">
        <v>1712685641</v>
      </c>
    </row>
    <row r="2832" spans="14:15" x14ac:dyDescent="0.25">
      <c r="N2832">
        <f t="shared" si="148"/>
        <v>85</v>
      </c>
      <c r="O2832">
        <v>1711726024</v>
      </c>
    </row>
    <row r="2833" spans="14:15" x14ac:dyDescent="0.25">
      <c r="N2833">
        <f t="shared" si="148"/>
        <v>85</v>
      </c>
      <c r="O2833">
        <v>1719891739</v>
      </c>
    </row>
    <row r="2834" spans="14:15" x14ac:dyDescent="0.25">
      <c r="N2834">
        <f t="shared" si="148"/>
        <v>85</v>
      </c>
      <c r="O2834">
        <v>1711657641</v>
      </c>
    </row>
    <row r="2835" spans="14:15" x14ac:dyDescent="0.25">
      <c r="N2835">
        <f t="shared" si="148"/>
        <v>85</v>
      </c>
      <c r="O2835">
        <v>1715188718</v>
      </c>
    </row>
    <row r="2836" spans="14:15" x14ac:dyDescent="0.25">
      <c r="N2836">
        <f t="shared" si="148"/>
        <v>85</v>
      </c>
      <c r="O2836">
        <v>1309163291</v>
      </c>
    </row>
    <row r="2837" spans="14:15" x14ac:dyDescent="0.25">
      <c r="N2837">
        <f t="shared" si="148"/>
        <v>85</v>
      </c>
      <c r="O2837">
        <v>1103921480</v>
      </c>
    </row>
    <row r="2838" spans="14:15" x14ac:dyDescent="0.25">
      <c r="N2838">
        <f t="shared" si="148"/>
        <v>85</v>
      </c>
      <c r="O2838">
        <v>1309163283</v>
      </c>
    </row>
    <row r="2839" spans="14:15" x14ac:dyDescent="0.25">
      <c r="N2839">
        <f t="shared" si="148"/>
        <v>85</v>
      </c>
      <c r="O2839">
        <v>1714163548</v>
      </c>
    </row>
    <row r="2840" spans="14:15" x14ac:dyDescent="0.25">
      <c r="N2840">
        <f t="shared" si="148"/>
        <v>85</v>
      </c>
      <c r="O2840">
        <v>1715144612</v>
      </c>
    </row>
    <row r="2841" spans="14:15" x14ac:dyDescent="0.25">
      <c r="N2841">
        <f t="shared" si="148"/>
        <v>85</v>
      </c>
      <c r="O2841">
        <v>1716192552</v>
      </c>
    </row>
    <row r="2842" spans="14:15" x14ac:dyDescent="0.25">
      <c r="N2842">
        <f t="shared" si="148"/>
        <v>85</v>
      </c>
      <c r="O2842">
        <v>1719299719</v>
      </c>
    </row>
    <row r="2843" spans="14:15" x14ac:dyDescent="0.25">
      <c r="N2843">
        <f t="shared" si="148"/>
        <v>85</v>
      </c>
      <c r="O2843">
        <v>1720193836</v>
      </c>
    </row>
    <row r="2844" spans="14:15" x14ac:dyDescent="0.25">
      <c r="N2844">
        <f t="shared" si="148"/>
        <v>85</v>
      </c>
      <c r="O2844">
        <v>1715984538</v>
      </c>
    </row>
    <row r="2845" spans="14:15" x14ac:dyDescent="0.25">
      <c r="N2845">
        <f t="shared" si="148"/>
        <v>85</v>
      </c>
      <c r="O2845">
        <v>1714928031</v>
      </c>
    </row>
    <row r="2846" spans="14:15" x14ac:dyDescent="0.25">
      <c r="N2846">
        <f t="shared" si="148"/>
        <v>85</v>
      </c>
      <c r="O2846">
        <v>1722489042</v>
      </c>
    </row>
    <row r="2847" spans="14:15" x14ac:dyDescent="0.25">
      <c r="N2847">
        <f t="shared" si="148"/>
        <v>85</v>
      </c>
      <c r="O2847">
        <v>1721024212</v>
      </c>
    </row>
    <row r="2848" spans="14:15" x14ac:dyDescent="0.25">
      <c r="N2848">
        <f t="shared" si="148"/>
        <v>85</v>
      </c>
      <c r="O2848">
        <v>1711849503</v>
      </c>
    </row>
    <row r="2849" spans="14:15" x14ac:dyDescent="0.25">
      <c r="N2849">
        <f t="shared" si="148"/>
        <v>85</v>
      </c>
      <c r="O2849">
        <v>1711846319</v>
      </c>
    </row>
    <row r="2850" spans="14:15" x14ac:dyDescent="0.25">
      <c r="N2850">
        <f t="shared" si="148"/>
        <v>85</v>
      </c>
      <c r="O2850">
        <v>1711616563</v>
      </c>
    </row>
    <row r="2851" spans="14:15" x14ac:dyDescent="0.25">
      <c r="N2851">
        <f t="shared" si="148"/>
        <v>85</v>
      </c>
      <c r="O2851">
        <v>1722778550</v>
      </c>
    </row>
    <row r="2852" spans="14:15" x14ac:dyDescent="0.25">
      <c r="N2852">
        <f t="shared" si="148"/>
        <v>85</v>
      </c>
      <c r="O2852">
        <v>1718478652</v>
      </c>
    </row>
    <row r="2853" spans="14:15" x14ac:dyDescent="0.25">
      <c r="N2853">
        <f t="shared" si="148"/>
        <v>85</v>
      </c>
      <c r="O2853">
        <v>1720439759</v>
      </c>
    </row>
    <row r="2854" spans="14:15" x14ac:dyDescent="0.25">
      <c r="N2854">
        <f t="shared" si="148"/>
        <v>85</v>
      </c>
      <c r="O2854">
        <v>1717744666</v>
      </c>
    </row>
    <row r="2855" spans="14:15" x14ac:dyDescent="0.25">
      <c r="N2855">
        <f t="shared" si="148"/>
        <v>85</v>
      </c>
      <c r="O2855">
        <v>1722116454</v>
      </c>
    </row>
    <row r="2856" spans="14:15" x14ac:dyDescent="0.25">
      <c r="N2856">
        <f t="shared" si="148"/>
        <v>85</v>
      </c>
      <c r="O2856">
        <v>1723001929</v>
      </c>
    </row>
    <row r="2857" spans="14:15" x14ac:dyDescent="0.25">
      <c r="N2857">
        <f t="shared" si="148"/>
        <v>85</v>
      </c>
      <c r="O2857">
        <v>1719926931</v>
      </c>
    </row>
    <row r="2858" spans="14:15" x14ac:dyDescent="0.25">
      <c r="N2858">
        <f t="shared" si="148"/>
        <v>85</v>
      </c>
      <c r="O2858">
        <v>1721926598</v>
      </c>
    </row>
    <row r="2859" spans="14:15" x14ac:dyDescent="0.25">
      <c r="N2859">
        <f t="shared" si="148"/>
        <v>85</v>
      </c>
      <c r="O2859">
        <v>1719302463</v>
      </c>
    </row>
    <row r="2860" spans="14:15" x14ac:dyDescent="0.25">
      <c r="N2860">
        <f t="shared" si="148"/>
        <v>85</v>
      </c>
      <c r="O2860">
        <v>1721334363</v>
      </c>
    </row>
    <row r="2861" spans="14:15" x14ac:dyDescent="0.25">
      <c r="N2861">
        <f t="shared" si="148"/>
        <v>85</v>
      </c>
      <c r="O2861">
        <v>1719066514</v>
      </c>
    </row>
    <row r="2862" spans="14:15" x14ac:dyDescent="0.25">
      <c r="N2862">
        <f t="shared" si="148"/>
        <v>85</v>
      </c>
      <c r="O2862">
        <v>1722045406</v>
      </c>
    </row>
    <row r="2863" spans="14:15" x14ac:dyDescent="0.25">
      <c r="N2863">
        <f t="shared" si="148"/>
        <v>85</v>
      </c>
      <c r="O2863">
        <v>1721977179</v>
      </c>
    </row>
    <row r="2864" spans="14:15" x14ac:dyDescent="0.25">
      <c r="N2864">
        <f t="shared" si="148"/>
        <v>85</v>
      </c>
      <c r="O2864">
        <v>501973002</v>
      </c>
    </row>
    <row r="2865" spans="14:15" x14ac:dyDescent="0.25">
      <c r="N2865">
        <f t="shared" si="148"/>
        <v>85</v>
      </c>
      <c r="O2865">
        <v>1718172818</v>
      </c>
    </row>
    <row r="2866" spans="14:15" x14ac:dyDescent="0.25">
      <c r="N2866">
        <f t="shared" si="148"/>
        <v>85</v>
      </c>
      <c r="O2866">
        <v>1714503693</v>
      </c>
    </row>
    <row r="2867" spans="14:15" x14ac:dyDescent="0.25">
      <c r="N2867">
        <f t="shared" si="148"/>
        <v>85</v>
      </c>
      <c r="O2867">
        <v>502573470</v>
      </c>
    </row>
    <row r="2868" spans="14:15" x14ac:dyDescent="0.25">
      <c r="N2868">
        <f t="shared" si="148"/>
        <v>85</v>
      </c>
      <c r="O2868">
        <v>1719755405</v>
      </c>
    </row>
    <row r="2869" spans="14:15" x14ac:dyDescent="0.25">
      <c r="N2869">
        <f t="shared" si="148"/>
        <v>85</v>
      </c>
      <c r="O2869">
        <v>502353485</v>
      </c>
    </row>
    <row r="2870" spans="14:15" x14ac:dyDescent="0.25">
      <c r="N2870">
        <f t="shared" si="148"/>
        <v>85</v>
      </c>
      <c r="O2870">
        <v>1721395935</v>
      </c>
    </row>
    <row r="2871" spans="14:15" x14ac:dyDescent="0.25">
      <c r="N2871">
        <f t="shared" si="148"/>
        <v>85</v>
      </c>
      <c r="O2871">
        <v>1714014246</v>
      </c>
    </row>
    <row r="2872" spans="14:15" x14ac:dyDescent="0.25">
      <c r="N2872">
        <f t="shared" si="148"/>
        <v>85</v>
      </c>
      <c r="O2872">
        <v>1713315859</v>
      </c>
    </row>
    <row r="2873" spans="14:15" x14ac:dyDescent="0.25">
      <c r="N2873">
        <f t="shared" si="148"/>
        <v>85</v>
      </c>
      <c r="O2873">
        <v>1717218778</v>
      </c>
    </row>
    <row r="2874" spans="14:15" x14ac:dyDescent="0.25">
      <c r="N2874">
        <f t="shared" si="148"/>
        <v>85</v>
      </c>
      <c r="O2874">
        <v>1713552022</v>
      </c>
    </row>
    <row r="2875" spans="14:15" x14ac:dyDescent="0.25">
      <c r="N2875">
        <f t="shared" si="148"/>
        <v>85</v>
      </c>
      <c r="O2875">
        <v>1724579097</v>
      </c>
    </row>
    <row r="2876" spans="14:15" x14ac:dyDescent="0.25">
      <c r="N2876">
        <f t="shared" si="148"/>
        <v>85</v>
      </c>
      <c r="O2876">
        <v>1719876045</v>
      </c>
    </row>
    <row r="2877" spans="14:15" x14ac:dyDescent="0.25">
      <c r="N2877">
        <f t="shared" si="148"/>
        <v>85</v>
      </c>
      <c r="O2877">
        <v>1715291207</v>
      </c>
    </row>
    <row r="2878" spans="14:15" x14ac:dyDescent="0.25">
      <c r="N2878">
        <f t="shared" si="148"/>
        <v>85</v>
      </c>
      <c r="O2878">
        <v>1719651919</v>
      </c>
    </row>
    <row r="2879" spans="14:15" x14ac:dyDescent="0.25">
      <c r="N2879">
        <f t="shared" si="148"/>
        <v>85</v>
      </c>
      <c r="O2879">
        <v>1721200010</v>
      </c>
    </row>
    <row r="2880" spans="14:15" x14ac:dyDescent="0.25">
      <c r="N2880">
        <f t="shared" si="148"/>
        <v>85</v>
      </c>
      <c r="O2880">
        <v>1713248340</v>
      </c>
    </row>
    <row r="2881" spans="14:15" x14ac:dyDescent="0.25">
      <c r="N2881">
        <f t="shared" ref="N2881:N2944" si="149">N2880</f>
        <v>85</v>
      </c>
      <c r="O2881">
        <v>1716565005</v>
      </c>
    </row>
    <row r="2882" spans="14:15" x14ac:dyDescent="0.25">
      <c r="N2882">
        <f t="shared" si="149"/>
        <v>85</v>
      </c>
      <c r="O2882">
        <v>1721739140</v>
      </c>
    </row>
    <row r="2883" spans="14:15" x14ac:dyDescent="0.25">
      <c r="N2883">
        <f t="shared" si="149"/>
        <v>85</v>
      </c>
      <c r="O2883">
        <v>1717601676</v>
      </c>
    </row>
    <row r="2884" spans="14:15" x14ac:dyDescent="0.25">
      <c r="N2884">
        <f t="shared" si="149"/>
        <v>85</v>
      </c>
      <c r="O2884">
        <v>1718838616</v>
      </c>
    </row>
    <row r="2885" spans="14:15" x14ac:dyDescent="0.25">
      <c r="N2885">
        <f t="shared" si="149"/>
        <v>85</v>
      </c>
      <c r="O2885">
        <v>1713705422</v>
      </c>
    </row>
    <row r="2886" spans="14:15" x14ac:dyDescent="0.25">
      <c r="N2886">
        <f t="shared" si="149"/>
        <v>85</v>
      </c>
      <c r="O2886">
        <v>1714756531</v>
      </c>
    </row>
    <row r="2887" spans="14:15" x14ac:dyDescent="0.25">
      <c r="N2887">
        <f t="shared" si="149"/>
        <v>85</v>
      </c>
      <c r="O2887">
        <v>1721657425</v>
      </c>
    </row>
    <row r="2888" spans="14:15" x14ac:dyDescent="0.25">
      <c r="N2888">
        <f t="shared" si="149"/>
        <v>85</v>
      </c>
      <c r="O2888">
        <v>1721147591</v>
      </c>
    </row>
    <row r="2889" spans="14:15" x14ac:dyDescent="0.25">
      <c r="N2889">
        <f t="shared" si="149"/>
        <v>85</v>
      </c>
      <c r="O2889">
        <v>1715933717</v>
      </c>
    </row>
    <row r="2890" spans="14:15" x14ac:dyDescent="0.25">
      <c r="N2890">
        <f t="shared" si="149"/>
        <v>85</v>
      </c>
      <c r="O2890">
        <v>1718459678</v>
      </c>
    </row>
    <row r="2891" spans="14:15" x14ac:dyDescent="0.25">
      <c r="N2891">
        <f t="shared" si="149"/>
        <v>85</v>
      </c>
      <c r="O2891">
        <v>1720996865</v>
      </c>
    </row>
    <row r="2892" spans="14:15" x14ac:dyDescent="0.25">
      <c r="N2892">
        <f t="shared" si="149"/>
        <v>85</v>
      </c>
      <c r="O2892">
        <v>1717605156</v>
      </c>
    </row>
    <row r="2893" spans="14:15" x14ac:dyDescent="0.25">
      <c r="N2893">
        <f t="shared" si="149"/>
        <v>85</v>
      </c>
      <c r="O2893">
        <v>1803887460</v>
      </c>
    </row>
    <row r="2894" spans="14:15" x14ac:dyDescent="0.25">
      <c r="N2894">
        <f t="shared" si="149"/>
        <v>85</v>
      </c>
      <c r="O2894">
        <v>1715977086</v>
      </c>
    </row>
    <row r="2895" spans="14:15" x14ac:dyDescent="0.25">
      <c r="N2895">
        <f t="shared" si="149"/>
        <v>85</v>
      </c>
      <c r="O2895">
        <v>1713301891</v>
      </c>
    </row>
    <row r="2896" spans="14:15" x14ac:dyDescent="0.25">
      <c r="N2896">
        <f t="shared" si="149"/>
        <v>85</v>
      </c>
      <c r="O2896">
        <v>1716648918</v>
      </c>
    </row>
    <row r="2897" spans="14:15" x14ac:dyDescent="0.25">
      <c r="N2897">
        <f t="shared" si="149"/>
        <v>85</v>
      </c>
      <c r="O2897">
        <v>401622725</v>
      </c>
    </row>
    <row r="2898" spans="14:15" x14ac:dyDescent="0.25">
      <c r="N2898">
        <f t="shared" si="149"/>
        <v>85</v>
      </c>
      <c r="O2898">
        <v>1717621286</v>
      </c>
    </row>
    <row r="2899" spans="14:15" x14ac:dyDescent="0.25">
      <c r="N2899">
        <f t="shared" si="149"/>
        <v>85</v>
      </c>
      <c r="O2899">
        <v>1719272831</v>
      </c>
    </row>
    <row r="2900" spans="14:15" x14ac:dyDescent="0.25">
      <c r="N2900">
        <f t="shared" si="149"/>
        <v>85</v>
      </c>
      <c r="O2900">
        <v>1715203327</v>
      </c>
    </row>
    <row r="2901" spans="14:15" x14ac:dyDescent="0.25">
      <c r="N2901">
        <f t="shared" si="149"/>
        <v>85</v>
      </c>
      <c r="O2901">
        <v>1720217403</v>
      </c>
    </row>
    <row r="2902" spans="14:15" x14ac:dyDescent="0.25">
      <c r="N2902">
        <f t="shared" si="149"/>
        <v>85</v>
      </c>
      <c r="O2902">
        <v>1717512634</v>
      </c>
    </row>
    <row r="2903" spans="14:15" x14ac:dyDescent="0.25">
      <c r="N2903">
        <f t="shared" si="149"/>
        <v>85</v>
      </c>
      <c r="O2903">
        <v>1714803788</v>
      </c>
    </row>
    <row r="2904" spans="14:15" x14ac:dyDescent="0.25">
      <c r="N2904">
        <f t="shared" si="149"/>
        <v>85</v>
      </c>
      <c r="O2904">
        <v>1717820474</v>
      </c>
    </row>
    <row r="2905" spans="14:15" x14ac:dyDescent="0.25">
      <c r="N2905">
        <f t="shared" si="149"/>
        <v>85</v>
      </c>
      <c r="O2905">
        <v>1717744500</v>
      </c>
    </row>
    <row r="2906" spans="14:15" x14ac:dyDescent="0.25">
      <c r="N2906">
        <f t="shared" si="149"/>
        <v>85</v>
      </c>
      <c r="O2906">
        <v>1712734274</v>
      </c>
    </row>
    <row r="2907" spans="14:15" x14ac:dyDescent="0.25">
      <c r="N2907">
        <f t="shared" si="149"/>
        <v>85</v>
      </c>
      <c r="O2907">
        <v>1805041884</v>
      </c>
    </row>
    <row r="2908" spans="14:15" x14ac:dyDescent="0.25">
      <c r="N2908">
        <f t="shared" si="149"/>
        <v>85</v>
      </c>
      <c r="O2908">
        <v>1716690191</v>
      </c>
    </row>
    <row r="2909" spans="14:15" x14ac:dyDescent="0.25">
      <c r="N2909">
        <f t="shared" si="149"/>
        <v>85</v>
      </c>
      <c r="O2909">
        <v>1720786704</v>
      </c>
    </row>
    <row r="2910" spans="14:15" x14ac:dyDescent="0.25">
      <c r="N2910">
        <f t="shared" si="149"/>
        <v>85</v>
      </c>
      <c r="O2910">
        <v>1713758843</v>
      </c>
    </row>
    <row r="2911" spans="14:15" x14ac:dyDescent="0.25">
      <c r="N2911">
        <f t="shared" si="149"/>
        <v>85</v>
      </c>
      <c r="O2911">
        <v>1716641822</v>
      </c>
    </row>
    <row r="2912" spans="14:15" x14ac:dyDescent="0.25">
      <c r="N2912">
        <f t="shared" si="149"/>
        <v>85</v>
      </c>
      <c r="O2912">
        <v>1721886693</v>
      </c>
    </row>
    <row r="2913" spans="14:15" x14ac:dyDescent="0.25">
      <c r="N2913">
        <f t="shared" si="149"/>
        <v>85</v>
      </c>
      <c r="O2913">
        <v>1715435085</v>
      </c>
    </row>
    <row r="2914" spans="14:15" x14ac:dyDescent="0.25">
      <c r="N2914">
        <f t="shared" si="149"/>
        <v>85</v>
      </c>
      <c r="O2914">
        <v>1713851234</v>
      </c>
    </row>
    <row r="2915" spans="14:15" x14ac:dyDescent="0.25">
      <c r="N2915">
        <f t="shared" si="149"/>
        <v>85</v>
      </c>
      <c r="O2915">
        <v>1714369392</v>
      </c>
    </row>
    <row r="2916" spans="14:15" x14ac:dyDescent="0.25">
      <c r="N2916">
        <f t="shared" si="149"/>
        <v>85</v>
      </c>
      <c r="O2916">
        <v>924480445</v>
      </c>
    </row>
    <row r="2917" spans="14:15" x14ac:dyDescent="0.25">
      <c r="N2917">
        <f t="shared" si="149"/>
        <v>85</v>
      </c>
      <c r="O2917">
        <v>1714561915</v>
      </c>
    </row>
    <row r="2918" spans="14:15" x14ac:dyDescent="0.25">
      <c r="N2918">
        <f t="shared" si="149"/>
        <v>85</v>
      </c>
      <c r="O2918">
        <v>502739626</v>
      </c>
    </row>
    <row r="2919" spans="14:15" x14ac:dyDescent="0.25">
      <c r="N2919">
        <f t="shared" si="149"/>
        <v>85</v>
      </c>
      <c r="O2919">
        <v>1720107588</v>
      </c>
    </row>
    <row r="2920" spans="14:15" x14ac:dyDescent="0.25">
      <c r="N2920">
        <f t="shared" si="149"/>
        <v>85</v>
      </c>
      <c r="O2920">
        <v>1711868123</v>
      </c>
    </row>
    <row r="2921" spans="14:15" x14ac:dyDescent="0.25">
      <c r="N2921">
        <f t="shared" si="149"/>
        <v>85</v>
      </c>
      <c r="O2921">
        <v>1714236997</v>
      </c>
    </row>
    <row r="2922" spans="14:15" x14ac:dyDescent="0.25">
      <c r="N2922">
        <f t="shared" si="149"/>
        <v>85</v>
      </c>
      <c r="O2922">
        <v>1715112379</v>
      </c>
    </row>
    <row r="2923" spans="14:15" x14ac:dyDescent="0.25">
      <c r="N2923">
        <f t="shared" si="149"/>
        <v>85</v>
      </c>
      <c r="O2923">
        <v>1719778530</v>
      </c>
    </row>
    <row r="2924" spans="14:15" x14ac:dyDescent="0.25">
      <c r="N2924">
        <f t="shared" si="149"/>
        <v>85</v>
      </c>
      <c r="O2924">
        <v>1714818901</v>
      </c>
    </row>
    <row r="2925" spans="14:15" x14ac:dyDescent="0.25">
      <c r="N2925">
        <f t="shared" si="149"/>
        <v>85</v>
      </c>
      <c r="O2925">
        <v>1721820551</v>
      </c>
    </row>
    <row r="2926" spans="14:15" x14ac:dyDescent="0.25">
      <c r="N2926">
        <f t="shared" si="149"/>
        <v>85</v>
      </c>
      <c r="O2926">
        <v>1716914740</v>
      </c>
    </row>
    <row r="2927" spans="14:15" x14ac:dyDescent="0.25">
      <c r="N2927">
        <f t="shared" si="149"/>
        <v>85</v>
      </c>
      <c r="O2927">
        <v>1713849519</v>
      </c>
    </row>
    <row r="2928" spans="14:15" x14ac:dyDescent="0.25">
      <c r="N2928">
        <f t="shared" si="149"/>
        <v>85</v>
      </c>
      <c r="O2928">
        <v>1717089567</v>
      </c>
    </row>
    <row r="2929" spans="14:15" x14ac:dyDescent="0.25">
      <c r="N2929">
        <f t="shared" si="149"/>
        <v>85</v>
      </c>
      <c r="O2929">
        <v>1715945935</v>
      </c>
    </row>
    <row r="2930" spans="14:15" x14ac:dyDescent="0.25">
      <c r="N2930">
        <f t="shared" si="149"/>
        <v>85</v>
      </c>
      <c r="O2930">
        <v>1718258294</v>
      </c>
    </row>
    <row r="2931" spans="14:15" x14ac:dyDescent="0.25">
      <c r="N2931">
        <f t="shared" si="149"/>
        <v>85</v>
      </c>
      <c r="O2931">
        <v>1716112295</v>
      </c>
    </row>
    <row r="2932" spans="14:15" x14ac:dyDescent="0.25">
      <c r="N2932">
        <f t="shared" si="149"/>
        <v>85</v>
      </c>
      <c r="O2932">
        <v>1713495180</v>
      </c>
    </row>
    <row r="2933" spans="14:15" x14ac:dyDescent="0.25">
      <c r="N2933">
        <f t="shared" si="149"/>
        <v>85</v>
      </c>
      <c r="O2933">
        <v>1714573852</v>
      </c>
    </row>
    <row r="2934" spans="14:15" x14ac:dyDescent="0.25">
      <c r="N2934">
        <f t="shared" si="149"/>
        <v>85</v>
      </c>
      <c r="O2934">
        <v>1719875674</v>
      </c>
    </row>
    <row r="2935" spans="14:15" x14ac:dyDescent="0.25">
      <c r="N2935">
        <f t="shared" si="149"/>
        <v>85</v>
      </c>
      <c r="O2935">
        <v>1720806676</v>
      </c>
    </row>
    <row r="2936" spans="14:15" x14ac:dyDescent="0.25">
      <c r="N2936">
        <f t="shared" si="149"/>
        <v>85</v>
      </c>
      <c r="O2936">
        <v>1723856249</v>
      </c>
    </row>
    <row r="2937" spans="14:15" x14ac:dyDescent="0.25">
      <c r="N2937">
        <f t="shared" si="149"/>
        <v>85</v>
      </c>
      <c r="O2937">
        <v>1713734216</v>
      </c>
    </row>
    <row r="2938" spans="14:15" x14ac:dyDescent="0.25">
      <c r="N2938">
        <f t="shared" si="149"/>
        <v>85</v>
      </c>
      <c r="O2938">
        <v>1206146282</v>
      </c>
    </row>
    <row r="2939" spans="14:15" x14ac:dyDescent="0.25">
      <c r="N2939">
        <f t="shared" si="149"/>
        <v>85</v>
      </c>
      <c r="O2939">
        <v>1311126039</v>
      </c>
    </row>
    <row r="2940" spans="14:15" x14ac:dyDescent="0.25">
      <c r="N2940">
        <f t="shared" si="149"/>
        <v>85</v>
      </c>
      <c r="O2940">
        <v>201304219</v>
      </c>
    </row>
    <row r="2941" spans="14:15" x14ac:dyDescent="0.25">
      <c r="N2941">
        <f t="shared" si="149"/>
        <v>85</v>
      </c>
      <c r="O2941">
        <v>1722403936</v>
      </c>
    </row>
    <row r="2942" spans="14:15" x14ac:dyDescent="0.25">
      <c r="N2942">
        <f t="shared" si="149"/>
        <v>85</v>
      </c>
      <c r="O2942">
        <v>1717830622</v>
      </c>
    </row>
    <row r="2943" spans="14:15" x14ac:dyDescent="0.25">
      <c r="N2943">
        <f t="shared" si="149"/>
        <v>85</v>
      </c>
      <c r="O2943">
        <v>1719877456</v>
      </c>
    </row>
    <row r="2944" spans="14:15" x14ac:dyDescent="0.25">
      <c r="N2944">
        <f t="shared" si="149"/>
        <v>85</v>
      </c>
      <c r="O2944">
        <v>1717741126</v>
      </c>
    </row>
    <row r="2945" spans="14:15" x14ac:dyDescent="0.25">
      <c r="N2945">
        <f t="shared" ref="N2945:N3008" si="150">N2944</f>
        <v>85</v>
      </c>
      <c r="O2945">
        <v>1722636147</v>
      </c>
    </row>
    <row r="2946" spans="14:15" x14ac:dyDescent="0.25">
      <c r="N2946">
        <f t="shared" si="150"/>
        <v>85</v>
      </c>
      <c r="O2946">
        <v>1712476603</v>
      </c>
    </row>
    <row r="2947" spans="14:15" x14ac:dyDescent="0.25">
      <c r="N2947">
        <f t="shared" si="150"/>
        <v>85</v>
      </c>
      <c r="O2947">
        <v>1717525412</v>
      </c>
    </row>
    <row r="2948" spans="14:15" x14ac:dyDescent="0.25">
      <c r="N2948">
        <f t="shared" si="150"/>
        <v>85</v>
      </c>
      <c r="O2948">
        <v>301713723</v>
      </c>
    </row>
    <row r="2949" spans="14:15" x14ac:dyDescent="0.25">
      <c r="N2949">
        <f t="shared" si="150"/>
        <v>85</v>
      </c>
      <c r="O2949">
        <v>1719738658</v>
      </c>
    </row>
    <row r="2950" spans="14:15" x14ac:dyDescent="0.25">
      <c r="N2950">
        <f t="shared" si="150"/>
        <v>85</v>
      </c>
      <c r="O2950">
        <v>1716089485</v>
      </c>
    </row>
    <row r="2951" spans="14:15" x14ac:dyDescent="0.25">
      <c r="N2951">
        <f t="shared" si="150"/>
        <v>85</v>
      </c>
      <c r="O2951">
        <v>1803661758</v>
      </c>
    </row>
    <row r="2952" spans="14:15" x14ac:dyDescent="0.25">
      <c r="N2952">
        <f t="shared" si="150"/>
        <v>85</v>
      </c>
      <c r="O2952">
        <v>1719396077</v>
      </c>
    </row>
    <row r="2953" spans="14:15" x14ac:dyDescent="0.25">
      <c r="N2953">
        <f t="shared" si="150"/>
        <v>85</v>
      </c>
      <c r="O2953">
        <v>1722503081</v>
      </c>
    </row>
    <row r="2954" spans="14:15" x14ac:dyDescent="0.25">
      <c r="N2954">
        <f t="shared" si="150"/>
        <v>85</v>
      </c>
      <c r="O2954">
        <v>1717422974</v>
      </c>
    </row>
    <row r="2955" spans="14:15" x14ac:dyDescent="0.25">
      <c r="N2955">
        <f t="shared" si="150"/>
        <v>85</v>
      </c>
      <c r="O2955">
        <v>1717053217</v>
      </c>
    </row>
    <row r="2956" spans="14:15" x14ac:dyDescent="0.25">
      <c r="N2956">
        <f t="shared" si="150"/>
        <v>85</v>
      </c>
      <c r="O2956">
        <v>1721006664</v>
      </c>
    </row>
    <row r="2957" spans="14:15" x14ac:dyDescent="0.25">
      <c r="N2957">
        <f t="shared" si="150"/>
        <v>85</v>
      </c>
      <c r="O2957">
        <v>1723493910</v>
      </c>
    </row>
    <row r="2958" spans="14:15" x14ac:dyDescent="0.25">
      <c r="N2958">
        <f t="shared" si="150"/>
        <v>85</v>
      </c>
      <c r="O2958">
        <v>1715137020</v>
      </c>
    </row>
    <row r="2959" spans="14:15" x14ac:dyDescent="0.25">
      <c r="N2959">
        <f t="shared" si="150"/>
        <v>85</v>
      </c>
      <c r="O2959">
        <v>1719850198</v>
      </c>
    </row>
    <row r="2960" spans="14:15" x14ac:dyDescent="0.25">
      <c r="N2960">
        <f t="shared" si="150"/>
        <v>85</v>
      </c>
      <c r="O2960">
        <v>1719930313</v>
      </c>
    </row>
    <row r="2961" spans="14:15" x14ac:dyDescent="0.25">
      <c r="N2961">
        <f t="shared" si="150"/>
        <v>85</v>
      </c>
      <c r="O2961">
        <v>1718089616</v>
      </c>
    </row>
    <row r="2962" spans="14:15" x14ac:dyDescent="0.25">
      <c r="N2962">
        <f t="shared" si="150"/>
        <v>85</v>
      </c>
      <c r="O2962">
        <v>1713471637</v>
      </c>
    </row>
    <row r="2963" spans="14:15" x14ac:dyDescent="0.25">
      <c r="N2963">
        <f t="shared" si="150"/>
        <v>85</v>
      </c>
      <c r="O2963">
        <v>1717266082</v>
      </c>
    </row>
    <row r="2964" spans="14:15" x14ac:dyDescent="0.25">
      <c r="N2964">
        <f t="shared" si="150"/>
        <v>85</v>
      </c>
      <c r="O2964">
        <v>1716723190</v>
      </c>
    </row>
    <row r="2965" spans="14:15" x14ac:dyDescent="0.25">
      <c r="N2965">
        <f t="shared" si="150"/>
        <v>85</v>
      </c>
      <c r="O2965">
        <v>1716569247</v>
      </c>
    </row>
    <row r="2966" spans="14:15" x14ac:dyDescent="0.25">
      <c r="N2966">
        <f t="shared" si="150"/>
        <v>85</v>
      </c>
      <c r="O2966">
        <v>1723793491</v>
      </c>
    </row>
    <row r="2967" spans="14:15" x14ac:dyDescent="0.25">
      <c r="N2967">
        <f t="shared" si="150"/>
        <v>85</v>
      </c>
      <c r="O2967">
        <v>502449598</v>
      </c>
    </row>
    <row r="2968" spans="14:15" x14ac:dyDescent="0.25">
      <c r="N2968">
        <f t="shared" si="150"/>
        <v>85</v>
      </c>
      <c r="O2968">
        <v>1723442784</v>
      </c>
    </row>
    <row r="2969" spans="14:15" x14ac:dyDescent="0.25">
      <c r="N2969">
        <f t="shared" si="150"/>
        <v>85</v>
      </c>
      <c r="O2969">
        <v>1719811455</v>
      </c>
    </row>
    <row r="2970" spans="14:15" x14ac:dyDescent="0.25">
      <c r="N2970">
        <f t="shared" si="150"/>
        <v>85</v>
      </c>
      <c r="O2970">
        <v>1721356101</v>
      </c>
    </row>
    <row r="2971" spans="14:15" x14ac:dyDescent="0.25">
      <c r="N2971">
        <f t="shared" si="150"/>
        <v>85</v>
      </c>
      <c r="O2971">
        <v>1718809963</v>
      </c>
    </row>
    <row r="2972" spans="14:15" x14ac:dyDescent="0.25">
      <c r="N2972">
        <f t="shared" si="150"/>
        <v>85</v>
      </c>
      <c r="O2972">
        <v>1715562425</v>
      </c>
    </row>
    <row r="2973" spans="14:15" x14ac:dyDescent="0.25">
      <c r="N2973">
        <f t="shared" si="150"/>
        <v>85</v>
      </c>
      <c r="O2973">
        <v>1722979778</v>
      </c>
    </row>
    <row r="2974" spans="14:15" x14ac:dyDescent="0.25">
      <c r="N2974">
        <f t="shared" si="150"/>
        <v>85</v>
      </c>
      <c r="O2974">
        <v>1720527512</v>
      </c>
    </row>
    <row r="2975" spans="14:15" x14ac:dyDescent="0.25">
      <c r="N2975">
        <f t="shared" si="150"/>
        <v>85</v>
      </c>
      <c r="O2975">
        <v>1715205538</v>
      </c>
    </row>
    <row r="2976" spans="14:15" x14ac:dyDescent="0.25">
      <c r="N2976">
        <f t="shared" si="150"/>
        <v>85</v>
      </c>
      <c r="O2976">
        <v>1721188868</v>
      </c>
    </row>
    <row r="2977" spans="14:15" x14ac:dyDescent="0.25">
      <c r="N2977">
        <f t="shared" si="150"/>
        <v>85</v>
      </c>
      <c r="O2977">
        <v>1718093550</v>
      </c>
    </row>
    <row r="2978" spans="14:15" x14ac:dyDescent="0.25">
      <c r="N2978">
        <f t="shared" si="150"/>
        <v>85</v>
      </c>
      <c r="O2978">
        <v>1712366648</v>
      </c>
    </row>
    <row r="2979" spans="14:15" x14ac:dyDescent="0.25">
      <c r="N2979">
        <f t="shared" si="150"/>
        <v>85</v>
      </c>
      <c r="O2979">
        <v>1718396417</v>
      </c>
    </row>
    <row r="2980" spans="14:15" x14ac:dyDescent="0.25">
      <c r="N2980">
        <f t="shared" si="150"/>
        <v>85</v>
      </c>
      <c r="O2980">
        <v>1715561575</v>
      </c>
    </row>
    <row r="2981" spans="14:15" x14ac:dyDescent="0.25">
      <c r="N2981">
        <f t="shared" si="150"/>
        <v>85</v>
      </c>
      <c r="O2981">
        <v>1719255802</v>
      </c>
    </row>
    <row r="2982" spans="14:15" x14ac:dyDescent="0.25">
      <c r="N2982">
        <f t="shared" si="150"/>
        <v>85</v>
      </c>
      <c r="O2982">
        <v>1721835948</v>
      </c>
    </row>
    <row r="2983" spans="14:15" x14ac:dyDescent="0.25">
      <c r="N2983">
        <f t="shared" si="150"/>
        <v>85</v>
      </c>
      <c r="O2983">
        <v>1720648128</v>
      </c>
    </row>
    <row r="2984" spans="14:15" x14ac:dyDescent="0.25">
      <c r="N2984">
        <f t="shared" si="150"/>
        <v>85</v>
      </c>
      <c r="O2984">
        <v>1713622965</v>
      </c>
    </row>
    <row r="2985" spans="14:15" x14ac:dyDescent="0.25">
      <c r="N2985">
        <f t="shared" si="150"/>
        <v>85</v>
      </c>
      <c r="O2985">
        <v>1717443830</v>
      </c>
    </row>
    <row r="2986" spans="14:15" x14ac:dyDescent="0.25">
      <c r="N2986">
        <f t="shared" si="150"/>
        <v>85</v>
      </c>
      <c r="O2986">
        <v>1721819165</v>
      </c>
    </row>
    <row r="2987" spans="14:15" x14ac:dyDescent="0.25">
      <c r="N2987">
        <f t="shared" si="150"/>
        <v>85</v>
      </c>
      <c r="O2987">
        <v>1714765672</v>
      </c>
    </row>
    <row r="2988" spans="14:15" x14ac:dyDescent="0.25">
      <c r="N2988">
        <f t="shared" si="150"/>
        <v>85</v>
      </c>
      <c r="O2988">
        <v>1719042754</v>
      </c>
    </row>
    <row r="2989" spans="14:15" x14ac:dyDescent="0.25">
      <c r="N2989">
        <f t="shared" si="150"/>
        <v>85</v>
      </c>
      <c r="O2989">
        <v>1720893773</v>
      </c>
    </row>
    <row r="2990" spans="14:15" x14ac:dyDescent="0.25">
      <c r="N2990">
        <f t="shared" si="150"/>
        <v>85</v>
      </c>
      <c r="O2990">
        <v>1723702930</v>
      </c>
    </row>
    <row r="2991" spans="14:15" x14ac:dyDescent="0.25">
      <c r="N2991">
        <f t="shared" si="150"/>
        <v>85</v>
      </c>
      <c r="O2991">
        <v>1717675589</v>
      </c>
    </row>
    <row r="2992" spans="14:15" x14ac:dyDescent="0.25">
      <c r="N2992">
        <f t="shared" si="150"/>
        <v>85</v>
      </c>
      <c r="O2992">
        <v>502414600</v>
      </c>
    </row>
    <row r="2993" spans="14:15" x14ac:dyDescent="0.25">
      <c r="N2993">
        <f t="shared" si="150"/>
        <v>85</v>
      </c>
      <c r="O2993">
        <v>1718917295</v>
      </c>
    </row>
    <row r="2994" spans="14:15" x14ac:dyDescent="0.25">
      <c r="N2994">
        <f t="shared" si="150"/>
        <v>85</v>
      </c>
      <c r="O2994">
        <v>1720904349</v>
      </c>
    </row>
    <row r="2995" spans="14:15" x14ac:dyDescent="0.25">
      <c r="N2995">
        <f t="shared" si="150"/>
        <v>85</v>
      </c>
      <c r="O2995">
        <v>1714451141</v>
      </c>
    </row>
    <row r="2996" spans="14:15" x14ac:dyDescent="0.25">
      <c r="N2996">
        <f t="shared" si="150"/>
        <v>85</v>
      </c>
      <c r="O2996">
        <v>1716584030</v>
      </c>
    </row>
    <row r="2997" spans="14:15" x14ac:dyDescent="0.25">
      <c r="N2997">
        <f t="shared" si="150"/>
        <v>85</v>
      </c>
      <c r="O2997">
        <v>1718654815</v>
      </c>
    </row>
    <row r="2998" spans="14:15" x14ac:dyDescent="0.25">
      <c r="N2998">
        <f t="shared" si="150"/>
        <v>85</v>
      </c>
      <c r="O2998">
        <v>1721933206</v>
      </c>
    </row>
    <row r="2999" spans="14:15" x14ac:dyDescent="0.25">
      <c r="N2999">
        <f t="shared" si="150"/>
        <v>85</v>
      </c>
      <c r="O2999">
        <v>1721600490</v>
      </c>
    </row>
    <row r="3000" spans="14:15" x14ac:dyDescent="0.25">
      <c r="N3000">
        <f t="shared" si="150"/>
        <v>85</v>
      </c>
      <c r="O3000">
        <v>1716423494</v>
      </c>
    </row>
    <row r="3001" spans="14:15" x14ac:dyDescent="0.25">
      <c r="N3001">
        <f t="shared" si="150"/>
        <v>85</v>
      </c>
      <c r="O3001">
        <v>1722376124</v>
      </c>
    </row>
    <row r="3002" spans="14:15" x14ac:dyDescent="0.25">
      <c r="N3002">
        <f t="shared" si="150"/>
        <v>85</v>
      </c>
      <c r="O3002">
        <v>1722253554</v>
      </c>
    </row>
    <row r="3003" spans="14:15" x14ac:dyDescent="0.25">
      <c r="N3003">
        <f t="shared" si="150"/>
        <v>85</v>
      </c>
      <c r="O3003">
        <v>604108050</v>
      </c>
    </row>
    <row r="3004" spans="14:15" x14ac:dyDescent="0.25">
      <c r="N3004">
        <f t="shared" si="150"/>
        <v>85</v>
      </c>
      <c r="O3004">
        <v>1715784995</v>
      </c>
    </row>
    <row r="3005" spans="14:15" x14ac:dyDescent="0.25">
      <c r="N3005">
        <f t="shared" si="150"/>
        <v>85</v>
      </c>
      <c r="O3005">
        <v>1717273336</v>
      </c>
    </row>
    <row r="3006" spans="14:15" x14ac:dyDescent="0.25">
      <c r="N3006">
        <f t="shared" si="150"/>
        <v>85</v>
      </c>
      <c r="O3006">
        <v>1719431098</v>
      </c>
    </row>
    <row r="3007" spans="14:15" x14ac:dyDescent="0.25">
      <c r="N3007">
        <f t="shared" si="150"/>
        <v>85</v>
      </c>
      <c r="O3007">
        <v>1716214232</v>
      </c>
    </row>
    <row r="3008" spans="14:15" x14ac:dyDescent="0.25">
      <c r="N3008">
        <f t="shared" si="150"/>
        <v>85</v>
      </c>
      <c r="O3008">
        <v>1715925184</v>
      </c>
    </row>
    <row r="3009" spans="14:15" x14ac:dyDescent="0.25">
      <c r="N3009">
        <f t="shared" ref="N3009:N3072" si="151">N3008</f>
        <v>85</v>
      </c>
      <c r="O3009">
        <v>1717559015</v>
      </c>
    </row>
    <row r="3010" spans="14:15" x14ac:dyDescent="0.25">
      <c r="N3010">
        <f t="shared" si="151"/>
        <v>85</v>
      </c>
      <c r="O3010">
        <v>1720339868</v>
      </c>
    </row>
    <row r="3011" spans="14:15" x14ac:dyDescent="0.25">
      <c r="N3011">
        <f t="shared" si="151"/>
        <v>85</v>
      </c>
      <c r="O3011">
        <v>1721085098</v>
      </c>
    </row>
    <row r="3012" spans="14:15" x14ac:dyDescent="0.25">
      <c r="N3012">
        <f t="shared" si="151"/>
        <v>85</v>
      </c>
      <c r="O3012">
        <v>1720166550</v>
      </c>
    </row>
    <row r="3013" spans="14:15" x14ac:dyDescent="0.25">
      <c r="N3013">
        <f t="shared" si="151"/>
        <v>85</v>
      </c>
      <c r="O3013">
        <v>1718095712</v>
      </c>
    </row>
    <row r="3014" spans="14:15" x14ac:dyDescent="0.25">
      <c r="N3014">
        <f t="shared" si="151"/>
        <v>85</v>
      </c>
      <c r="O3014">
        <v>1721607131</v>
      </c>
    </row>
    <row r="3015" spans="14:15" x14ac:dyDescent="0.25">
      <c r="N3015">
        <f t="shared" si="151"/>
        <v>85</v>
      </c>
      <c r="O3015">
        <v>1715600738</v>
      </c>
    </row>
    <row r="3016" spans="14:15" x14ac:dyDescent="0.25">
      <c r="N3016">
        <f t="shared" si="151"/>
        <v>85</v>
      </c>
      <c r="O3016">
        <v>1724069701</v>
      </c>
    </row>
    <row r="3017" spans="14:15" x14ac:dyDescent="0.25">
      <c r="N3017">
        <f t="shared" si="151"/>
        <v>85</v>
      </c>
      <c r="O3017">
        <v>1724604408</v>
      </c>
    </row>
    <row r="3018" spans="14:15" x14ac:dyDescent="0.25">
      <c r="N3018">
        <f t="shared" si="151"/>
        <v>85</v>
      </c>
      <c r="O3018">
        <v>1715911499</v>
      </c>
    </row>
    <row r="3019" spans="14:15" x14ac:dyDescent="0.25">
      <c r="N3019">
        <f t="shared" si="151"/>
        <v>85</v>
      </c>
      <c r="O3019">
        <v>1717734709</v>
      </c>
    </row>
    <row r="3020" spans="14:15" x14ac:dyDescent="0.25">
      <c r="N3020">
        <f t="shared" si="151"/>
        <v>85</v>
      </c>
      <c r="O3020">
        <v>1719875591</v>
      </c>
    </row>
    <row r="3021" spans="14:15" x14ac:dyDescent="0.25">
      <c r="N3021">
        <f t="shared" si="151"/>
        <v>85</v>
      </c>
      <c r="O3021">
        <v>1717412462</v>
      </c>
    </row>
    <row r="3022" spans="14:15" x14ac:dyDescent="0.25">
      <c r="N3022">
        <f t="shared" si="151"/>
        <v>85</v>
      </c>
      <c r="O3022">
        <v>1716896616</v>
      </c>
    </row>
    <row r="3023" spans="14:15" x14ac:dyDescent="0.25">
      <c r="N3023">
        <f t="shared" si="151"/>
        <v>85</v>
      </c>
      <c r="O3023">
        <v>1713696761</v>
      </c>
    </row>
    <row r="3024" spans="14:15" x14ac:dyDescent="0.25">
      <c r="N3024">
        <f t="shared" si="151"/>
        <v>85</v>
      </c>
      <c r="O3024">
        <v>1713302394</v>
      </c>
    </row>
    <row r="3025" spans="14:15" x14ac:dyDescent="0.25">
      <c r="N3025">
        <f t="shared" si="151"/>
        <v>85</v>
      </c>
      <c r="O3025">
        <v>1718441668</v>
      </c>
    </row>
    <row r="3026" spans="14:15" x14ac:dyDescent="0.25">
      <c r="N3026">
        <f t="shared" si="151"/>
        <v>85</v>
      </c>
      <c r="O3026">
        <v>1719434662</v>
      </c>
    </row>
    <row r="3027" spans="14:15" x14ac:dyDescent="0.25">
      <c r="N3027">
        <f t="shared" si="151"/>
        <v>85</v>
      </c>
      <c r="O3027">
        <v>1718102229</v>
      </c>
    </row>
    <row r="3028" spans="14:15" x14ac:dyDescent="0.25">
      <c r="N3028">
        <f t="shared" si="151"/>
        <v>85</v>
      </c>
      <c r="O3028">
        <v>1719742445</v>
      </c>
    </row>
    <row r="3029" spans="14:15" x14ac:dyDescent="0.25">
      <c r="N3029">
        <f t="shared" si="151"/>
        <v>85</v>
      </c>
      <c r="O3029">
        <v>1716161243</v>
      </c>
    </row>
    <row r="3030" spans="14:15" x14ac:dyDescent="0.25">
      <c r="N3030">
        <f t="shared" si="151"/>
        <v>85</v>
      </c>
      <c r="O3030">
        <v>1718002783</v>
      </c>
    </row>
    <row r="3031" spans="14:15" x14ac:dyDescent="0.25">
      <c r="N3031">
        <f t="shared" si="151"/>
        <v>85</v>
      </c>
      <c r="O3031">
        <v>1104324734</v>
      </c>
    </row>
    <row r="3032" spans="14:15" x14ac:dyDescent="0.25">
      <c r="N3032">
        <f t="shared" si="151"/>
        <v>85</v>
      </c>
      <c r="O3032">
        <v>1719218222</v>
      </c>
    </row>
    <row r="3033" spans="14:15" x14ac:dyDescent="0.25">
      <c r="N3033">
        <f t="shared" si="151"/>
        <v>85</v>
      </c>
      <c r="O3033">
        <v>1718413881</v>
      </c>
    </row>
    <row r="3034" spans="14:15" x14ac:dyDescent="0.25">
      <c r="N3034">
        <f t="shared" si="151"/>
        <v>85</v>
      </c>
      <c r="O3034">
        <v>1721101721</v>
      </c>
    </row>
    <row r="3035" spans="14:15" x14ac:dyDescent="0.25">
      <c r="N3035">
        <f t="shared" si="151"/>
        <v>85</v>
      </c>
      <c r="O3035">
        <v>1717300808</v>
      </c>
    </row>
    <row r="3036" spans="14:15" x14ac:dyDescent="0.25">
      <c r="N3036">
        <f t="shared" si="151"/>
        <v>85</v>
      </c>
      <c r="O3036">
        <v>1717319873</v>
      </c>
    </row>
    <row r="3037" spans="14:15" x14ac:dyDescent="0.25">
      <c r="N3037">
        <f t="shared" si="151"/>
        <v>85</v>
      </c>
      <c r="O3037">
        <v>1722651468</v>
      </c>
    </row>
    <row r="3038" spans="14:15" x14ac:dyDescent="0.25">
      <c r="N3038">
        <f t="shared" si="151"/>
        <v>85</v>
      </c>
      <c r="O3038">
        <v>1717746745</v>
      </c>
    </row>
    <row r="3039" spans="14:15" x14ac:dyDescent="0.25">
      <c r="N3039">
        <f t="shared" si="151"/>
        <v>85</v>
      </c>
      <c r="O3039">
        <v>401524020</v>
      </c>
    </row>
    <row r="3040" spans="14:15" x14ac:dyDescent="0.25">
      <c r="N3040">
        <f t="shared" si="151"/>
        <v>85</v>
      </c>
      <c r="O3040">
        <v>1720169083</v>
      </c>
    </row>
    <row r="3041" spans="14:15" x14ac:dyDescent="0.25">
      <c r="N3041">
        <f t="shared" si="151"/>
        <v>85</v>
      </c>
      <c r="O3041">
        <v>1708559495</v>
      </c>
    </row>
    <row r="3042" spans="14:15" x14ac:dyDescent="0.25">
      <c r="N3042">
        <f t="shared" si="151"/>
        <v>85</v>
      </c>
      <c r="O3042">
        <v>1722990833</v>
      </c>
    </row>
    <row r="3043" spans="14:15" x14ac:dyDescent="0.25">
      <c r="N3043">
        <f t="shared" si="151"/>
        <v>85</v>
      </c>
      <c r="O3043">
        <v>1711655926</v>
      </c>
    </row>
    <row r="3044" spans="14:15" x14ac:dyDescent="0.25">
      <c r="N3044">
        <f t="shared" si="151"/>
        <v>85</v>
      </c>
      <c r="O3044">
        <v>1710634385</v>
      </c>
    </row>
    <row r="3045" spans="14:15" x14ac:dyDescent="0.25">
      <c r="N3045">
        <f t="shared" si="151"/>
        <v>85</v>
      </c>
      <c r="O3045">
        <v>801983776</v>
      </c>
    </row>
    <row r="3046" spans="14:15" x14ac:dyDescent="0.25">
      <c r="N3046">
        <f t="shared" si="151"/>
        <v>85</v>
      </c>
      <c r="O3046">
        <v>1716119415</v>
      </c>
    </row>
    <row r="3047" spans="14:15" x14ac:dyDescent="0.25">
      <c r="N3047">
        <f t="shared" si="151"/>
        <v>85</v>
      </c>
      <c r="O3047">
        <v>802950014</v>
      </c>
    </row>
    <row r="3048" spans="14:15" x14ac:dyDescent="0.25">
      <c r="N3048">
        <f t="shared" si="151"/>
        <v>85</v>
      </c>
      <c r="O3048">
        <v>1716454846</v>
      </c>
    </row>
    <row r="3049" spans="14:15" x14ac:dyDescent="0.25">
      <c r="N3049">
        <f t="shared" si="151"/>
        <v>85</v>
      </c>
      <c r="O3049">
        <v>1720105202</v>
      </c>
    </row>
    <row r="3050" spans="14:15" x14ac:dyDescent="0.25">
      <c r="N3050">
        <f t="shared" si="151"/>
        <v>85</v>
      </c>
      <c r="O3050">
        <v>1715990261</v>
      </c>
    </row>
    <row r="3051" spans="14:15" x14ac:dyDescent="0.25">
      <c r="N3051">
        <f t="shared" si="151"/>
        <v>85</v>
      </c>
      <c r="O3051">
        <v>1717394009</v>
      </c>
    </row>
    <row r="3052" spans="14:15" x14ac:dyDescent="0.25">
      <c r="N3052">
        <f t="shared" si="151"/>
        <v>85</v>
      </c>
      <c r="O3052">
        <v>1706524178</v>
      </c>
    </row>
    <row r="3053" spans="14:15" x14ac:dyDescent="0.25">
      <c r="N3053">
        <f t="shared" si="151"/>
        <v>85</v>
      </c>
      <c r="O3053">
        <v>1103952600</v>
      </c>
    </row>
    <row r="3054" spans="14:15" x14ac:dyDescent="0.25">
      <c r="N3054">
        <f t="shared" si="151"/>
        <v>85</v>
      </c>
      <c r="O3054">
        <v>1721768511</v>
      </c>
    </row>
    <row r="3055" spans="14:15" x14ac:dyDescent="0.25">
      <c r="N3055">
        <f t="shared" si="151"/>
        <v>85</v>
      </c>
      <c r="O3055">
        <v>1721059622</v>
      </c>
    </row>
    <row r="3056" spans="14:15" x14ac:dyDescent="0.25">
      <c r="N3056">
        <f t="shared" si="151"/>
        <v>85</v>
      </c>
      <c r="O3056">
        <v>1200641049</v>
      </c>
    </row>
    <row r="3057" spans="14:15" x14ac:dyDescent="0.25">
      <c r="N3057">
        <f t="shared" si="151"/>
        <v>85</v>
      </c>
      <c r="O3057">
        <v>1722594288</v>
      </c>
    </row>
    <row r="3058" spans="14:15" x14ac:dyDescent="0.25">
      <c r="N3058">
        <f t="shared" si="151"/>
        <v>85</v>
      </c>
      <c r="O3058">
        <v>1719590760</v>
      </c>
    </row>
    <row r="3059" spans="14:15" x14ac:dyDescent="0.25">
      <c r="N3059">
        <f t="shared" si="151"/>
        <v>85</v>
      </c>
      <c r="O3059">
        <v>1104115363</v>
      </c>
    </row>
    <row r="3060" spans="14:15" x14ac:dyDescent="0.25">
      <c r="N3060">
        <f t="shared" si="151"/>
        <v>85</v>
      </c>
      <c r="O3060">
        <v>1002596904</v>
      </c>
    </row>
    <row r="3061" spans="14:15" x14ac:dyDescent="0.25">
      <c r="N3061">
        <f t="shared" si="151"/>
        <v>85</v>
      </c>
      <c r="O3061">
        <v>1712516143</v>
      </c>
    </row>
    <row r="3062" spans="14:15" x14ac:dyDescent="0.25">
      <c r="N3062">
        <f t="shared" si="151"/>
        <v>85</v>
      </c>
      <c r="O3062">
        <v>1002528246</v>
      </c>
    </row>
    <row r="3063" spans="14:15" x14ac:dyDescent="0.25">
      <c r="N3063">
        <f t="shared" si="151"/>
        <v>85</v>
      </c>
      <c r="O3063">
        <v>1710549260</v>
      </c>
    </row>
    <row r="3064" spans="14:15" x14ac:dyDescent="0.25">
      <c r="N3064">
        <f t="shared" si="151"/>
        <v>85</v>
      </c>
      <c r="O3064">
        <v>1716535602</v>
      </c>
    </row>
    <row r="3065" spans="14:15" x14ac:dyDescent="0.25">
      <c r="N3065">
        <f t="shared" si="151"/>
        <v>85</v>
      </c>
      <c r="O3065">
        <v>1716875958</v>
      </c>
    </row>
    <row r="3066" spans="14:15" x14ac:dyDescent="0.25">
      <c r="N3066">
        <f t="shared" si="151"/>
        <v>85</v>
      </c>
      <c r="O3066">
        <v>1718861386</v>
      </c>
    </row>
    <row r="3067" spans="14:15" x14ac:dyDescent="0.25">
      <c r="N3067">
        <f t="shared" si="151"/>
        <v>85</v>
      </c>
      <c r="O3067">
        <v>1718082587</v>
      </c>
    </row>
    <row r="3068" spans="14:15" x14ac:dyDescent="0.25">
      <c r="N3068">
        <f t="shared" si="151"/>
        <v>85</v>
      </c>
      <c r="O3068">
        <v>1719459859</v>
      </c>
    </row>
    <row r="3069" spans="14:15" x14ac:dyDescent="0.25">
      <c r="N3069">
        <f t="shared" si="151"/>
        <v>85</v>
      </c>
      <c r="O3069">
        <v>1715616726</v>
      </c>
    </row>
    <row r="3070" spans="14:15" x14ac:dyDescent="0.25">
      <c r="N3070">
        <f t="shared" si="151"/>
        <v>85</v>
      </c>
      <c r="O3070">
        <v>1715846414</v>
      </c>
    </row>
    <row r="3071" spans="14:15" x14ac:dyDescent="0.25">
      <c r="N3071">
        <f t="shared" si="151"/>
        <v>85</v>
      </c>
      <c r="O3071">
        <v>1715932289</v>
      </c>
    </row>
    <row r="3072" spans="14:15" x14ac:dyDescent="0.25">
      <c r="N3072">
        <f t="shared" si="151"/>
        <v>85</v>
      </c>
      <c r="O3072">
        <v>1717320772</v>
      </c>
    </row>
    <row r="3073" spans="14:15" x14ac:dyDescent="0.25">
      <c r="N3073">
        <f t="shared" ref="N3073:N3136" si="152">N3072</f>
        <v>85</v>
      </c>
      <c r="O3073">
        <v>1718314055</v>
      </c>
    </row>
    <row r="3074" spans="14:15" x14ac:dyDescent="0.25">
      <c r="N3074">
        <f t="shared" si="152"/>
        <v>85</v>
      </c>
      <c r="O3074">
        <v>1720437977</v>
      </c>
    </row>
    <row r="3075" spans="14:15" x14ac:dyDescent="0.25">
      <c r="N3075">
        <f t="shared" si="152"/>
        <v>85</v>
      </c>
      <c r="O3075">
        <v>1715736664</v>
      </c>
    </row>
    <row r="3076" spans="14:15" x14ac:dyDescent="0.25">
      <c r="N3076">
        <f t="shared" si="152"/>
        <v>85</v>
      </c>
      <c r="O3076">
        <v>1721885877</v>
      </c>
    </row>
    <row r="3077" spans="14:15" x14ac:dyDescent="0.25">
      <c r="N3077">
        <f t="shared" si="152"/>
        <v>85</v>
      </c>
      <c r="O3077">
        <v>1716325301</v>
      </c>
    </row>
    <row r="3078" spans="14:15" x14ac:dyDescent="0.25">
      <c r="N3078">
        <f t="shared" si="152"/>
        <v>85</v>
      </c>
      <c r="O3078">
        <v>1712869864</v>
      </c>
    </row>
    <row r="3079" spans="14:15" x14ac:dyDescent="0.25">
      <c r="N3079">
        <f t="shared" si="152"/>
        <v>85</v>
      </c>
      <c r="O3079">
        <v>1713178034</v>
      </c>
    </row>
    <row r="3080" spans="14:15" x14ac:dyDescent="0.25">
      <c r="N3080">
        <f t="shared" si="152"/>
        <v>85</v>
      </c>
      <c r="O3080">
        <v>1716531148</v>
      </c>
    </row>
    <row r="3081" spans="14:15" x14ac:dyDescent="0.25">
      <c r="N3081">
        <f t="shared" si="152"/>
        <v>85</v>
      </c>
      <c r="O3081">
        <v>603996661</v>
      </c>
    </row>
    <row r="3082" spans="14:15" x14ac:dyDescent="0.25">
      <c r="N3082">
        <f t="shared" si="152"/>
        <v>85</v>
      </c>
      <c r="O3082">
        <v>1714571120</v>
      </c>
    </row>
    <row r="3083" spans="14:15" x14ac:dyDescent="0.25">
      <c r="N3083">
        <f t="shared" si="152"/>
        <v>85</v>
      </c>
      <c r="O3083">
        <v>1714164942</v>
      </c>
    </row>
    <row r="3084" spans="14:15" x14ac:dyDescent="0.25">
      <c r="N3084">
        <f t="shared" si="152"/>
        <v>85</v>
      </c>
      <c r="O3084">
        <v>1002319612</v>
      </c>
    </row>
    <row r="3085" spans="14:15" x14ac:dyDescent="0.25">
      <c r="N3085">
        <f t="shared" si="152"/>
        <v>85</v>
      </c>
      <c r="O3085">
        <v>1722416151</v>
      </c>
    </row>
    <row r="3086" spans="14:15" x14ac:dyDescent="0.25">
      <c r="N3086">
        <f t="shared" si="152"/>
        <v>85</v>
      </c>
      <c r="O3086">
        <v>1714885892</v>
      </c>
    </row>
    <row r="3087" spans="14:15" x14ac:dyDescent="0.25">
      <c r="N3087">
        <f t="shared" si="152"/>
        <v>85</v>
      </c>
      <c r="O3087">
        <v>502286776</v>
      </c>
    </row>
    <row r="3088" spans="14:15" x14ac:dyDescent="0.25">
      <c r="N3088">
        <f t="shared" si="152"/>
        <v>85</v>
      </c>
      <c r="O3088">
        <v>1711316933</v>
      </c>
    </row>
    <row r="3089" spans="14:15" x14ac:dyDescent="0.25">
      <c r="N3089">
        <f t="shared" si="152"/>
        <v>85</v>
      </c>
      <c r="O3089">
        <v>1715181770</v>
      </c>
    </row>
    <row r="3090" spans="14:15" x14ac:dyDescent="0.25">
      <c r="N3090">
        <f t="shared" si="152"/>
        <v>85</v>
      </c>
      <c r="O3090">
        <v>1714769138</v>
      </c>
    </row>
    <row r="3091" spans="14:15" x14ac:dyDescent="0.25">
      <c r="N3091">
        <f t="shared" si="152"/>
        <v>85</v>
      </c>
      <c r="O3091">
        <v>602892903</v>
      </c>
    </row>
    <row r="3092" spans="14:15" x14ac:dyDescent="0.25">
      <c r="N3092">
        <f t="shared" si="152"/>
        <v>85</v>
      </c>
      <c r="O3092">
        <v>1717253296</v>
      </c>
    </row>
    <row r="3093" spans="14:15" x14ac:dyDescent="0.25">
      <c r="N3093">
        <f t="shared" si="152"/>
        <v>85</v>
      </c>
      <c r="O3093">
        <v>1715893333</v>
      </c>
    </row>
    <row r="3094" spans="14:15" x14ac:dyDescent="0.25">
      <c r="N3094">
        <f t="shared" si="152"/>
        <v>85</v>
      </c>
      <c r="O3094">
        <v>1722749718</v>
      </c>
    </row>
    <row r="3095" spans="14:15" x14ac:dyDescent="0.25">
      <c r="N3095">
        <f t="shared" si="152"/>
        <v>85</v>
      </c>
      <c r="O3095">
        <v>1103621742</v>
      </c>
    </row>
    <row r="3096" spans="14:15" x14ac:dyDescent="0.25">
      <c r="N3096">
        <f t="shared" si="152"/>
        <v>85</v>
      </c>
      <c r="O3096">
        <v>1706372743</v>
      </c>
    </row>
    <row r="3097" spans="14:15" x14ac:dyDescent="0.25">
      <c r="N3097">
        <f t="shared" si="152"/>
        <v>85</v>
      </c>
      <c r="O3097">
        <v>1719349167</v>
      </c>
    </row>
    <row r="3098" spans="14:15" x14ac:dyDescent="0.25">
      <c r="N3098">
        <f t="shared" si="152"/>
        <v>85</v>
      </c>
      <c r="O3098">
        <v>1722697263</v>
      </c>
    </row>
    <row r="3099" spans="14:15" x14ac:dyDescent="0.25">
      <c r="N3099">
        <f t="shared" si="152"/>
        <v>85</v>
      </c>
      <c r="O3099">
        <v>1722376777</v>
      </c>
    </row>
    <row r="3100" spans="14:15" x14ac:dyDescent="0.25">
      <c r="N3100">
        <f t="shared" si="152"/>
        <v>85</v>
      </c>
      <c r="O3100">
        <v>1719009811</v>
      </c>
    </row>
    <row r="3101" spans="14:15" x14ac:dyDescent="0.25">
      <c r="N3101">
        <f t="shared" si="152"/>
        <v>85</v>
      </c>
      <c r="O3101">
        <v>1715239917</v>
      </c>
    </row>
    <row r="3102" spans="14:15" x14ac:dyDescent="0.25">
      <c r="N3102">
        <f t="shared" si="152"/>
        <v>85</v>
      </c>
      <c r="O3102">
        <v>1716197015</v>
      </c>
    </row>
    <row r="3103" spans="14:15" x14ac:dyDescent="0.25">
      <c r="N3103">
        <f t="shared" si="152"/>
        <v>85</v>
      </c>
      <c r="O3103">
        <v>1719839514</v>
      </c>
    </row>
    <row r="3104" spans="14:15" x14ac:dyDescent="0.25">
      <c r="N3104">
        <f t="shared" si="152"/>
        <v>85</v>
      </c>
      <c r="O3104">
        <v>1714808928</v>
      </c>
    </row>
    <row r="3105" spans="14:15" x14ac:dyDescent="0.25">
      <c r="N3105">
        <f t="shared" si="152"/>
        <v>85</v>
      </c>
      <c r="O3105">
        <v>1717134926</v>
      </c>
    </row>
    <row r="3106" spans="14:15" x14ac:dyDescent="0.25">
      <c r="N3106">
        <f t="shared" si="152"/>
        <v>85</v>
      </c>
      <c r="O3106">
        <v>1718473802</v>
      </c>
    </row>
    <row r="3107" spans="14:15" x14ac:dyDescent="0.25">
      <c r="N3107">
        <f t="shared" si="152"/>
        <v>85</v>
      </c>
      <c r="O3107">
        <v>1715196752</v>
      </c>
    </row>
    <row r="3108" spans="14:15" x14ac:dyDescent="0.25">
      <c r="N3108">
        <f t="shared" si="152"/>
        <v>85</v>
      </c>
      <c r="O3108">
        <v>1716481880</v>
      </c>
    </row>
    <row r="3109" spans="14:15" x14ac:dyDescent="0.25">
      <c r="N3109">
        <f t="shared" si="152"/>
        <v>85</v>
      </c>
      <c r="O3109">
        <v>1715778807</v>
      </c>
    </row>
    <row r="3110" spans="14:15" x14ac:dyDescent="0.25">
      <c r="N3110">
        <f t="shared" si="152"/>
        <v>85</v>
      </c>
      <c r="O3110">
        <v>1713898490</v>
      </c>
    </row>
    <row r="3111" spans="14:15" x14ac:dyDescent="0.25">
      <c r="N3111">
        <f t="shared" si="152"/>
        <v>85</v>
      </c>
      <c r="O3111">
        <v>1717716052</v>
      </c>
    </row>
    <row r="3112" spans="14:15" x14ac:dyDescent="0.25">
      <c r="N3112">
        <f t="shared" si="152"/>
        <v>85</v>
      </c>
      <c r="O3112">
        <v>502154305</v>
      </c>
    </row>
    <row r="3113" spans="14:15" x14ac:dyDescent="0.25">
      <c r="N3113">
        <f t="shared" si="152"/>
        <v>85</v>
      </c>
      <c r="O3113">
        <v>1722069489</v>
      </c>
    </row>
    <row r="3114" spans="14:15" x14ac:dyDescent="0.25">
      <c r="N3114">
        <f t="shared" si="152"/>
        <v>85</v>
      </c>
      <c r="O3114">
        <v>1715542088</v>
      </c>
    </row>
    <row r="3115" spans="14:15" x14ac:dyDescent="0.25">
      <c r="N3115">
        <f t="shared" si="152"/>
        <v>85</v>
      </c>
      <c r="O3115">
        <v>1002724316</v>
      </c>
    </row>
    <row r="3116" spans="14:15" x14ac:dyDescent="0.25">
      <c r="N3116">
        <f t="shared" si="152"/>
        <v>85</v>
      </c>
      <c r="O3116">
        <v>1720008083</v>
      </c>
    </row>
    <row r="3117" spans="14:15" x14ac:dyDescent="0.25">
      <c r="N3117">
        <f t="shared" si="152"/>
        <v>85</v>
      </c>
      <c r="O3117">
        <v>1717741373</v>
      </c>
    </row>
    <row r="3118" spans="14:15" x14ac:dyDescent="0.25">
      <c r="N3118">
        <f t="shared" si="152"/>
        <v>85</v>
      </c>
      <c r="O3118">
        <v>1714848916</v>
      </c>
    </row>
    <row r="3119" spans="14:15" x14ac:dyDescent="0.25">
      <c r="N3119">
        <f t="shared" si="152"/>
        <v>85</v>
      </c>
      <c r="O3119">
        <v>401735634</v>
      </c>
    </row>
    <row r="3120" spans="14:15" x14ac:dyDescent="0.25">
      <c r="N3120">
        <f t="shared" si="152"/>
        <v>85</v>
      </c>
      <c r="O3120">
        <v>1722869813</v>
      </c>
    </row>
    <row r="3121" spans="14:15" x14ac:dyDescent="0.25">
      <c r="N3121">
        <f t="shared" si="152"/>
        <v>85</v>
      </c>
      <c r="O3121">
        <v>1720507126</v>
      </c>
    </row>
    <row r="3122" spans="14:15" x14ac:dyDescent="0.25">
      <c r="N3122">
        <f t="shared" si="152"/>
        <v>85</v>
      </c>
      <c r="O3122">
        <v>1714787239</v>
      </c>
    </row>
    <row r="3123" spans="14:15" x14ac:dyDescent="0.25">
      <c r="N3123">
        <f t="shared" si="152"/>
        <v>85</v>
      </c>
      <c r="O3123">
        <v>1718829441</v>
      </c>
    </row>
    <row r="3124" spans="14:15" x14ac:dyDescent="0.25">
      <c r="N3124">
        <f t="shared" si="152"/>
        <v>85</v>
      </c>
      <c r="O3124">
        <v>1722771829</v>
      </c>
    </row>
    <row r="3125" spans="14:15" x14ac:dyDescent="0.25">
      <c r="N3125">
        <f t="shared" si="152"/>
        <v>85</v>
      </c>
      <c r="O3125">
        <v>1723713564</v>
      </c>
    </row>
    <row r="3126" spans="14:15" x14ac:dyDescent="0.25">
      <c r="N3126">
        <f t="shared" si="152"/>
        <v>85</v>
      </c>
      <c r="O3126">
        <v>1716958184</v>
      </c>
    </row>
    <row r="3127" spans="14:15" x14ac:dyDescent="0.25">
      <c r="N3127">
        <f t="shared" si="152"/>
        <v>85</v>
      </c>
      <c r="O3127">
        <v>1715832455</v>
      </c>
    </row>
    <row r="3128" spans="14:15" x14ac:dyDescent="0.25">
      <c r="N3128">
        <f t="shared" si="152"/>
        <v>85</v>
      </c>
      <c r="O3128">
        <v>1722721659</v>
      </c>
    </row>
    <row r="3129" spans="14:15" x14ac:dyDescent="0.25">
      <c r="N3129">
        <f t="shared" si="152"/>
        <v>85</v>
      </c>
      <c r="O3129">
        <v>1716428121</v>
      </c>
    </row>
    <row r="3130" spans="14:15" x14ac:dyDescent="0.25">
      <c r="N3130">
        <f t="shared" si="152"/>
        <v>85</v>
      </c>
      <c r="O3130">
        <v>1803879202</v>
      </c>
    </row>
    <row r="3131" spans="14:15" x14ac:dyDescent="0.25">
      <c r="N3131">
        <f t="shared" si="152"/>
        <v>85</v>
      </c>
      <c r="O3131">
        <v>1712729472</v>
      </c>
    </row>
    <row r="3132" spans="14:15" x14ac:dyDescent="0.25">
      <c r="N3132">
        <f t="shared" si="152"/>
        <v>85</v>
      </c>
      <c r="O3132">
        <v>1714962550</v>
      </c>
    </row>
    <row r="3133" spans="14:15" x14ac:dyDescent="0.25">
      <c r="N3133">
        <f t="shared" si="152"/>
        <v>85</v>
      </c>
      <c r="O3133">
        <v>1709551053</v>
      </c>
    </row>
    <row r="3134" spans="14:15" x14ac:dyDescent="0.25">
      <c r="N3134">
        <f t="shared" si="152"/>
        <v>85</v>
      </c>
      <c r="O3134">
        <v>1718551490</v>
      </c>
    </row>
    <row r="3135" spans="14:15" x14ac:dyDescent="0.25">
      <c r="N3135">
        <f t="shared" si="152"/>
        <v>85</v>
      </c>
      <c r="O3135">
        <v>1721086435</v>
      </c>
    </row>
    <row r="3136" spans="14:15" x14ac:dyDescent="0.25">
      <c r="N3136">
        <f t="shared" si="152"/>
        <v>85</v>
      </c>
      <c r="O3136">
        <v>1711882496</v>
      </c>
    </row>
    <row r="3137" spans="14:15" x14ac:dyDescent="0.25">
      <c r="N3137">
        <f t="shared" ref="N3137:N3200" si="153">N3136</f>
        <v>85</v>
      </c>
      <c r="O3137">
        <v>1715135107</v>
      </c>
    </row>
    <row r="3138" spans="14:15" x14ac:dyDescent="0.25">
      <c r="N3138">
        <f t="shared" si="153"/>
        <v>85</v>
      </c>
      <c r="O3138">
        <v>1716079130</v>
      </c>
    </row>
    <row r="3139" spans="14:15" x14ac:dyDescent="0.25">
      <c r="N3139">
        <f t="shared" si="153"/>
        <v>85</v>
      </c>
      <c r="O3139">
        <v>1715789945</v>
      </c>
    </row>
    <row r="3140" spans="14:15" x14ac:dyDescent="0.25">
      <c r="N3140">
        <f t="shared" si="153"/>
        <v>85</v>
      </c>
      <c r="O3140">
        <v>1706455217</v>
      </c>
    </row>
    <row r="3141" spans="14:15" x14ac:dyDescent="0.25">
      <c r="N3141">
        <f t="shared" si="153"/>
        <v>85</v>
      </c>
      <c r="O3141">
        <v>1721093993</v>
      </c>
    </row>
    <row r="3142" spans="14:15" x14ac:dyDescent="0.25">
      <c r="N3142">
        <f t="shared" si="153"/>
        <v>85</v>
      </c>
      <c r="O3142">
        <v>1717649543</v>
      </c>
    </row>
    <row r="3143" spans="14:15" x14ac:dyDescent="0.25">
      <c r="N3143">
        <f t="shared" si="153"/>
        <v>85</v>
      </c>
      <c r="O3143">
        <v>1715972038</v>
      </c>
    </row>
    <row r="3144" spans="14:15" x14ac:dyDescent="0.25">
      <c r="N3144">
        <f t="shared" si="153"/>
        <v>85</v>
      </c>
      <c r="O3144">
        <v>1719398966</v>
      </c>
    </row>
    <row r="3145" spans="14:15" x14ac:dyDescent="0.25">
      <c r="N3145">
        <f t="shared" si="153"/>
        <v>85</v>
      </c>
      <c r="O3145">
        <v>1721819272</v>
      </c>
    </row>
    <row r="3146" spans="14:15" x14ac:dyDescent="0.25">
      <c r="N3146">
        <f t="shared" si="153"/>
        <v>85</v>
      </c>
      <c r="O3146">
        <v>1717097701</v>
      </c>
    </row>
    <row r="3147" spans="14:15" x14ac:dyDescent="0.25">
      <c r="N3147">
        <f t="shared" si="153"/>
        <v>85</v>
      </c>
      <c r="O3147">
        <v>503240665</v>
      </c>
    </row>
    <row r="3148" spans="14:15" x14ac:dyDescent="0.25">
      <c r="N3148">
        <f t="shared" si="153"/>
        <v>85</v>
      </c>
      <c r="O3148">
        <v>1500754781</v>
      </c>
    </row>
    <row r="3149" spans="14:15" x14ac:dyDescent="0.25">
      <c r="N3149">
        <f t="shared" si="153"/>
        <v>85</v>
      </c>
      <c r="O3149">
        <v>1003635883</v>
      </c>
    </row>
    <row r="3150" spans="14:15" x14ac:dyDescent="0.25">
      <c r="N3150">
        <f t="shared" si="153"/>
        <v>85</v>
      </c>
      <c r="O3150">
        <v>1719775718</v>
      </c>
    </row>
    <row r="3151" spans="14:15" x14ac:dyDescent="0.25">
      <c r="N3151">
        <f t="shared" si="153"/>
        <v>85</v>
      </c>
      <c r="O3151">
        <v>1719685065</v>
      </c>
    </row>
    <row r="3152" spans="14:15" x14ac:dyDescent="0.25">
      <c r="N3152">
        <f t="shared" si="153"/>
        <v>85</v>
      </c>
      <c r="O3152">
        <v>502095813</v>
      </c>
    </row>
    <row r="3153" spans="14:15" x14ac:dyDescent="0.25">
      <c r="N3153">
        <f t="shared" si="153"/>
        <v>85</v>
      </c>
      <c r="O3153">
        <v>1715185763</v>
      </c>
    </row>
    <row r="3154" spans="14:15" x14ac:dyDescent="0.25">
      <c r="N3154">
        <f t="shared" si="153"/>
        <v>85</v>
      </c>
      <c r="O3154">
        <v>1716258320</v>
      </c>
    </row>
    <row r="3155" spans="14:15" x14ac:dyDescent="0.25">
      <c r="N3155">
        <f t="shared" si="153"/>
        <v>85</v>
      </c>
      <c r="O3155">
        <v>1718198599</v>
      </c>
    </row>
    <row r="3156" spans="14:15" x14ac:dyDescent="0.25">
      <c r="N3156">
        <f t="shared" si="153"/>
        <v>85</v>
      </c>
      <c r="O3156">
        <v>1716989031</v>
      </c>
    </row>
    <row r="3157" spans="14:15" x14ac:dyDescent="0.25">
      <c r="N3157">
        <f t="shared" si="153"/>
        <v>85</v>
      </c>
      <c r="O3157">
        <v>1717273716</v>
      </c>
    </row>
    <row r="3158" spans="14:15" x14ac:dyDescent="0.25">
      <c r="N3158">
        <f t="shared" si="153"/>
        <v>85</v>
      </c>
      <c r="O3158">
        <v>1003312012</v>
      </c>
    </row>
    <row r="3159" spans="14:15" x14ac:dyDescent="0.25">
      <c r="N3159">
        <f t="shared" si="153"/>
        <v>85</v>
      </c>
      <c r="O3159">
        <v>1103370852</v>
      </c>
    </row>
    <row r="3160" spans="14:15" x14ac:dyDescent="0.25">
      <c r="N3160">
        <f t="shared" si="153"/>
        <v>85</v>
      </c>
      <c r="O3160">
        <v>603883257</v>
      </c>
    </row>
    <row r="3161" spans="14:15" x14ac:dyDescent="0.25">
      <c r="N3161">
        <f t="shared" si="153"/>
        <v>85</v>
      </c>
      <c r="O3161">
        <v>1722878376</v>
      </c>
    </row>
    <row r="3162" spans="14:15" x14ac:dyDescent="0.25">
      <c r="N3162">
        <f t="shared" si="153"/>
        <v>85</v>
      </c>
      <c r="O3162">
        <v>1724724156</v>
      </c>
    </row>
    <row r="3163" spans="14:15" x14ac:dyDescent="0.25">
      <c r="N3163">
        <f t="shared" si="153"/>
        <v>85</v>
      </c>
      <c r="O3163">
        <v>1716798606</v>
      </c>
    </row>
    <row r="3164" spans="14:15" x14ac:dyDescent="0.25">
      <c r="N3164">
        <f t="shared" si="153"/>
        <v>85</v>
      </c>
      <c r="O3164">
        <v>1715836266</v>
      </c>
    </row>
    <row r="3165" spans="14:15" x14ac:dyDescent="0.25">
      <c r="N3165">
        <f t="shared" si="153"/>
        <v>85</v>
      </c>
      <c r="O3165">
        <v>1714670609</v>
      </c>
    </row>
    <row r="3166" spans="14:15" x14ac:dyDescent="0.25">
      <c r="N3166">
        <f t="shared" si="153"/>
        <v>85</v>
      </c>
      <c r="O3166">
        <v>1717791097</v>
      </c>
    </row>
    <row r="3167" spans="14:15" x14ac:dyDescent="0.25">
      <c r="N3167">
        <f t="shared" si="153"/>
        <v>85</v>
      </c>
      <c r="O3167">
        <v>1311390841</v>
      </c>
    </row>
    <row r="3168" spans="14:15" x14ac:dyDescent="0.25">
      <c r="N3168">
        <f t="shared" si="153"/>
        <v>85</v>
      </c>
      <c r="O3168">
        <v>1104482920</v>
      </c>
    </row>
    <row r="3169" spans="14:15" x14ac:dyDescent="0.25">
      <c r="N3169">
        <f t="shared" si="153"/>
        <v>85</v>
      </c>
      <c r="O3169">
        <v>1715689004</v>
      </c>
    </row>
    <row r="3170" spans="14:15" x14ac:dyDescent="0.25">
      <c r="N3170">
        <f t="shared" si="153"/>
        <v>85</v>
      </c>
      <c r="O3170">
        <v>1718291709</v>
      </c>
    </row>
    <row r="3171" spans="14:15" x14ac:dyDescent="0.25">
      <c r="N3171">
        <f t="shared" si="153"/>
        <v>85</v>
      </c>
      <c r="O3171">
        <v>1719565259</v>
      </c>
    </row>
    <row r="3172" spans="14:15" x14ac:dyDescent="0.25">
      <c r="N3172">
        <f t="shared" si="153"/>
        <v>85</v>
      </c>
      <c r="O3172">
        <v>1718913864</v>
      </c>
    </row>
    <row r="3173" spans="14:15" x14ac:dyDescent="0.25">
      <c r="N3173">
        <f t="shared" si="153"/>
        <v>85</v>
      </c>
      <c r="O3173">
        <v>1714544499</v>
      </c>
    </row>
    <row r="3174" spans="14:15" x14ac:dyDescent="0.25">
      <c r="N3174">
        <f t="shared" si="153"/>
        <v>85</v>
      </c>
      <c r="O3174">
        <v>1721678595</v>
      </c>
    </row>
    <row r="3175" spans="14:15" x14ac:dyDescent="0.25">
      <c r="N3175">
        <f t="shared" si="153"/>
        <v>85</v>
      </c>
      <c r="O3175">
        <v>1715957336</v>
      </c>
    </row>
    <row r="3176" spans="14:15" x14ac:dyDescent="0.25">
      <c r="N3176">
        <f t="shared" si="153"/>
        <v>85</v>
      </c>
      <c r="O3176">
        <v>1720922762</v>
      </c>
    </row>
    <row r="3177" spans="14:15" x14ac:dyDescent="0.25">
      <c r="N3177">
        <f t="shared" si="153"/>
        <v>85</v>
      </c>
      <c r="O3177">
        <v>1726311374</v>
      </c>
    </row>
    <row r="3178" spans="14:15" x14ac:dyDescent="0.25">
      <c r="N3178">
        <f t="shared" si="153"/>
        <v>85</v>
      </c>
      <c r="O3178">
        <v>1720624103</v>
      </c>
    </row>
    <row r="3179" spans="14:15" x14ac:dyDescent="0.25">
      <c r="N3179">
        <f t="shared" si="153"/>
        <v>85</v>
      </c>
      <c r="O3179">
        <v>1708555857</v>
      </c>
    </row>
    <row r="3180" spans="14:15" x14ac:dyDescent="0.25">
      <c r="N3180">
        <f t="shared" si="153"/>
        <v>85</v>
      </c>
      <c r="O3180">
        <v>1713393641</v>
      </c>
    </row>
    <row r="3181" spans="14:15" x14ac:dyDescent="0.25">
      <c r="N3181">
        <f t="shared" si="153"/>
        <v>85</v>
      </c>
      <c r="O3181">
        <v>1716418197</v>
      </c>
    </row>
    <row r="3182" spans="14:15" x14ac:dyDescent="0.25">
      <c r="N3182">
        <f t="shared" si="153"/>
        <v>85</v>
      </c>
      <c r="O3182">
        <v>1723077101</v>
      </c>
    </row>
    <row r="3183" spans="14:15" x14ac:dyDescent="0.25">
      <c r="N3183">
        <f t="shared" si="153"/>
        <v>85</v>
      </c>
      <c r="O3183">
        <v>1716384720</v>
      </c>
    </row>
    <row r="3184" spans="14:15" x14ac:dyDescent="0.25">
      <c r="N3184">
        <f t="shared" si="153"/>
        <v>85</v>
      </c>
      <c r="O3184">
        <v>1717981227</v>
      </c>
    </row>
    <row r="3185" spans="14:15" x14ac:dyDescent="0.25">
      <c r="N3185">
        <f t="shared" si="153"/>
        <v>85</v>
      </c>
      <c r="O3185">
        <v>1715487060</v>
      </c>
    </row>
    <row r="3186" spans="14:15" x14ac:dyDescent="0.25">
      <c r="N3186">
        <f t="shared" si="153"/>
        <v>85</v>
      </c>
      <c r="O3186">
        <v>1705578183</v>
      </c>
    </row>
    <row r="3187" spans="14:15" x14ac:dyDescent="0.25">
      <c r="N3187">
        <f t="shared" si="153"/>
        <v>85</v>
      </c>
      <c r="O3187">
        <v>1715413801</v>
      </c>
    </row>
    <row r="3188" spans="14:15" x14ac:dyDescent="0.25">
      <c r="N3188">
        <f t="shared" si="153"/>
        <v>85</v>
      </c>
      <c r="O3188">
        <v>802506451</v>
      </c>
    </row>
    <row r="3189" spans="14:15" x14ac:dyDescent="0.25">
      <c r="N3189">
        <f t="shared" si="153"/>
        <v>85</v>
      </c>
      <c r="O3189">
        <v>1721659066</v>
      </c>
    </row>
    <row r="3190" spans="14:15" x14ac:dyDescent="0.25">
      <c r="N3190">
        <f t="shared" si="153"/>
        <v>85</v>
      </c>
      <c r="O3190">
        <v>1717597601</v>
      </c>
    </row>
    <row r="3191" spans="14:15" x14ac:dyDescent="0.25">
      <c r="N3191">
        <f t="shared" si="153"/>
        <v>85</v>
      </c>
      <c r="O3191">
        <v>1716317043</v>
      </c>
    </row>
    <row r="3192" spans="14:15" x14ac:dyDescent="0.25">
      <c r="N3192">
        <f t="shared" si="153"/>
        <v>85</v>
      </c>
      <c r="O3192">
        <v>1719656454</v>
      </c>
    </row>
    <row r="3193" spans="14:15" x14ac:dyDescent="0.25">
      <c r="N3193">
        <f t="shared" si="153"/>
        <v>85</v>
      </c>
      <c r="O3193">
        <v>1716534597</v>
      </c>
    </row>
    <row r="3194" spans="14:15" x14ac:dyDescent="0.25">
      <c r="N3194">
        <f t="shared" si="153"/>
        <v>85</v>
      </c>
      <c r="O3194">
        <v>1716213861</v>
      </c>
    </row>
    <row r="3195" spans="14:15" x14ac:dyDescent="0.25">
      <c r="N3195">
        <f t="shared" si="153"/>
        <v>85</v>
      </c>
      <c r="O3195">
        <v>1716979735</v>
      </c>
    </row>
    <row r="3196" spans="14:15" x14ac:dyDescent="0.25">
      <c r="N3196">
        <f t="shared" si="153"/>
        <v>85</v>
      </c>
      <c r="O3196">
        <v>1716175680</v>
      </c>
    </row>
    <row r="3197" spans="14:15" x14ac:dyDescent="0.25">
      <c r="N3197">
        <f t="shared" si="153"/>
        <v>85</v>
      </c>
      <c r="O3197">
        <v>1003096813</v>
      </c>
    </row>
    <row r="3198" spans="14:15" x14ac:dyDescent="0.25">
      <c r="N3198">
        <f t="shared" si="153"/>
        <v>85</v>
      </c>
      <c r="O3198">
        <v>1712383353</v>
      </c>
    </row>
    <row r="3199" spans="14:15" x14ac:dyDescent="0.25">
      <c r="N3199">
        <f t="shared" si="153"/>
        <v>85</v>
      </c>
      <c r="O3199">
        <v>1719923177</v>
      </c>
    </row>
    <row r="3200" spans="14:15" x14ac:dyDescent="0.25">
      <c r="N3200">
        <f t="shared" si="153"/>
        <v>85</v>
      </c>
      <c r="O3200">
        <v>1717557530</v>
      </c>
    </row>
    <row r="3201" spans="14:15" x14ac:dyDescent="0.25">
      <c r="N3201">
        <f t="shared" ref="N3201:N3264" si="154">N3200</f>
        <v>85</v>
      </c>
      <c r="O3201">
        <v>1715488290</v>
      </c>
    </row>
    <row r="3202" spans="14:15" x14ac:dyDescent="0.25">
      <c r="N3202">
        <f t="shared" si="154"/>
        <v>85</v>
      </c>
      <c r="O3202">
        <v>1716972698</v>
      </c>
    </row>
    <row r="3203" spans="14:15" x14ac:dyDescent="0.25">
      <c r="N3203">
        <f t="shared" si="154"/>
        <v>85</v>
      </c>
      <c r="O3203">
        <v>1720484839</v>
      </c>
    </row>
    <row r="3204" spans="14:15" x14ac:dyDescent="0.25">
      <c r="N3204">
        <f t="shared" si="154"/>
        <v>85</v>
      </c>
      <c r="O3204">
        <v>602684649</v>
      </c>
    </row>
    <row r="3205" spans="14:15" x14ac:dyDescent="0.25">
      <c r="N3205">
        <f t="shared" si="154"/>
        <v>85</v>
      </c>
      <c r="O3205">
        <v>1714341128</v>
      </c>
    </row>
    <row r="3206" spans="14:15" x14ac:dyDescent="0.25">
      <c r="N3206">
        <f t="shared" si="154"/>
        <v>85</v>
      </c>
      <c r="O3206">
        <v>1715973663</v>
      </c>
    </row>
    <row r="3207" spans="14:15" x14ac:dyDescent="0.25">
      <c r="N3207">
        <f t="shared" si="154"/>
        <v>85</v>
      </c>
      <c r="O3207">
        <v>1722216429</v>
      </c>
    </row>
    <row r="3208" spans="14:15" x14ac:dyDescent="0.25">
      <c r="N3208">
        <f t="shared" si="154"/>
        <v>85</v>
      </c>
      <c r="O3208">
        <v>1204228462</v>
      </c>
    </row>
    <row r="3209" spans="14:15" x14ac:dyDescent="0.25">
      <c r="N3209">
        <f t="shared" si="154"/>
        <v>85</v>
      </c>
      <c r="O3209">
        <v>1722571146</v>
      </c>
    </row>
    <row r="3210" spans="14:15" x14ac:dyDescent="0.25">
      <c r="N3210">
        <f t="shared" si="154"/>
        <v>85</v>
      </c>
      <c r="O3210">
        <v>1803983574</v>
      </c>
    </row>
    <row r="3211" spans="14:15" x14ac:dyDescent="0.25">
      <c r="N3211">
        <f t="shared" si="154"/>
        <v>85</v>
      </c>
      <c r="O3211">
        <v>1716490808</v>
      </c>
    </row>
    <row r="3212" spans="14:15" x14ac:dyDescent="0.25">
      <c r="N3212">
        <f t="shared" si="154"/>
        <v>85</v>
      </c>
      <c r="O3212">
        <v>1713665071</v>
      </c>
    </row>
    <row r="3213" spans="14:15" x14ac:dyDescent="0.25">
      <c r="N3213">
        <f t="shared" si="154"/>
        <v>85</v>
      </c>
      <c r="O3213">
        <v>1712037306</v>
      </c>
    </row>
    <row r="3214" spans="14:15" x14ac:dyDescent="0.25">
      <c r="N3214">
        <f t="shared" si="154"/>
        <v>85</v>
      </c>
      <c r="O3214">
        <v>1715040984</v>
      </c>
    </row>
    <row r="3215" spans="14:15" x14ac:dyDescent="0.25">
      <c r="N3215">
        <f t="shared" si="154"/>
        <v>85</v>
      </c>
      <c r="O3215">
        <v>1720904224</v>
      </c>
    </row>
    <row r="3216" spans="14:15" x14ac:dyDescent="0.25">
      <c r="N3216">
        <f t="shared" si="154"/>
        <v>85</v>
      </c>
      <c r="O3216">
        <v>502736259</v>
      </c>
    </row>
    <row r="3217" spans="14:15" x14ac:dyDescent="0.25">
      <c r="N3217">
        <f t="shared" si="154"/>
        <v>85</v>
      </c>
      <c r="O3217">
        <v>1718957952</v>
      </c>
    </row>
    <row r="3218" spans="14:15" x14ac:dyDescent="0.25">
      <c r="N3218">
        <f t="shared" si="154"/>
        <v>85</v>
      </c>
      <c r="O3218">
        <v>1718311879</v>
      </c>
    </row>
    <row r="3219" spans="14:15" x14ac:dyDescent="0.25">
      <c r="N3219">
        <f t="shared" si="154"/>
        <v>85</v>
      </c>
      <c r="O3219">
        <v>1718131293</v>
      </c>
    </row>
    <row r="3220" spans="14:15" x14ac:dyDescent="0.25">
      <c r="N3220">
        <f t="shared" si="154"/>
        <v>85</v>
      </c>
      <c r="O3220">
        <v>1716952252</v>
      </c>
    </row>
    <row r="3221" spans="14:15" x14ac:dyDescent="0.25">
      <c r="N3221">
        <f t="shared" si="154"/>
        <v>85</v>
      </c>
      <c r="O3221">
        <v>1716072093</v>
      </c>
    </row>
    <row r="3222" spans="14:15" x14ac:dyDescent="0.25">
      <c r="N3222">
        <f t="shared" si="154"/>
        <v>85</v>
      </c>
      <c r="O3222">
        <v>1715504856</v>
      </c>
    </row>
    <row r="3223" spans="14:15" x14ac:dyDescent="0.25">
      <c r="N3223">
        <f t="shared" si="154"/>
        <v>85</v>
      </c>
      <c r="O3223">
        <v>1002432589</v>
      </c>
    </row>
    <row r="3224" spans="14:15" x14ac:dyDescent="0.25">
      <c r="N3224">
        <f t="shared" si="154"/>
        <v>85</v>
      </c>
      <c r="O3224">
        <v>1712990348</v>
      </c>
    </row>
    <row r="3225" spans="14:15" x14ac:dyDescent="0.25">
      <c r="N3225">
        <f t="shared" si="154"/>
        <v>85</v>
      </c>
      <c r="O3225">
        <v>1720744224</v>
      </c>
    </row>
    <row r="3226" spans="14:15" x14ac:dyDescent="0.25">
      <c r="N3226">
        <f t="shared" si="154"/>
        <v>85</v>
      </c>
      <c r="O3226">
        <v>802888925</v>
      </c>
    </row>
    <row r="3227" spans="14:15" x14ac:dyDescent="0.25">
      <c r="N3227">
        <f t="shared" si="154"/>
        <v>85</v>
      </c>
      <c r="O3227">
        <v>1722856182</v>
      </c>
    </row>
    <row r="3228" spans="14:15" x14ac:dyDescent="0.25">
      <c r="N3228">
        <f t="shared" si="154"/>
        <v>85</v>
      </c>
      <c r="O3228">
        <v>1712962909</v>
      </c>
    </row>
    <row r="3229" spans="14:15" x14ac:dyDescent="0.25">
      <c r="N3229">
        <f t="shared" si="154"/>
        <v>85</v>
      </c>
      <c r="O3229">
        <v>1002279378</v>
      </c>
    </row>
    <row r="3230" spans="14:15" x14ac:dyDescent="0.25">
      <c r="N3230">
        <f t="shared" si="154"/>
        <v>85</v>
      </c>
      <c r="O3230">
        <v>1722709605</v>
      </c>
    </row>
    <row r="3231" spans="14:15" x14ac:dyDescent="0.25">
      <c r="N3231">
        <f t="shared" si="154"/>
        <v>85</v>
      </c>
      <c r="O3231">
        <v>1711847754</v>
      </c>
    </row>
    <row r="3232" spans="14:15" x14ac:dyDescent="0.25">
      <c r="N3232">
        <f t="shared" si="154"/>
        <v>85</v>
      </c>
      <c r="O3232">
        <v>1723724504</v>
      </c>
    </row>
    <row r="3233" spans="14:15" x14ac:dyDescent="0.25">
      <c r="N3233">
        <f t="shared" si="154"/>
        <v>85</v>
      </c>
      <c r="O3233">
        <v>1715955686</v>
      </c>
    </row>
    <row r="3234" spans="14:15" x14ac:dyDescent="0.25">
      <c r="N3234">
        <f t="shared" si="154"/>
        <v>85</v>
      </c>
      <c r="O3234">
        <v>1713446969</v>
      </c>
    </row>
    <row r="3235" spans="14:15" x14ac:dyDescent="0.25">
      <c r="N3235">
        <f t="shared" si="154"/>
        <v>85</v>
      </c>
      <c r="O3235">
        <v>1712892825</v>
      </c>
    </row>
    <row r="3236" spans="14:15" x14ac:dyDescent="0.25">
      <c r="N3236">
        <f t="shared" si="154"/>
        <v>85</v>
      </c>
      <c r="O3236">
        <v>1720171436</v>
      </c>
    </row>
    <row r="3237" spans="14:15" x14ac:dyDescent="0.25">
      <c r="N3237">
        <f t="shared" si="154"/>
        <v>85</v>
      </c>
      <c r="O3237">
        <v>1716548472</v>
      </c>
    </row>
    <row r="3238" spans="14:15" x14ac:dyDescent="0.25">
      <c r="N3238">
        <f t="shared" si="154"/>
        <v>85</v>
      </c>
      <c r="O3238">
        <v>1003831052</v>
      </c>
    </row>
    <row r="3239" spans="14:15" x14ac:dyDescent="0.25">
      <c r="N3239">
        <f t="shared" si="154"/>
        <v>85</v>
      </c>
      <c r="O3239">
        <v>1718821745</v>
      </c>
    </row>
    <row r="3240" spans="14:15" x14ac:dyDescent="0.25">
      <c r="N3240">
        <f t="shared" si="154"/>
        <v>85</v>
      </c>
      <c r="O3240">
        <v>1717579468</v>
      </c>
    </row>
    <row r="3241" spans="14:15" x14ac:dyDescent="0.25">
      <c r="N3241">
        <f t="shared" si="154"/>
        <v>85</v>
      </c>
      <c r="O3241">
        <v>1718937483</v>
      </c>
    </row>
    <row r="3242" spans="14:15" x14ac:dyDescent="0.25">
      <c r="N3242">
        <f t="shared" si="154"/>
        <v>85</v>
      </c>
      <c r="O3242">
        <v>1720308459</v>
      </c>
    </row>
    <row r="3243" spans="14:15" x14ac:dyDescent="0.25">
      <c r="N3243">
        <f t="shared" si="154"/>
        <v>85</v>
      </c>
      <c r="O3243">
        <v>1717670283</v>
      </c>
    </row>
    <row r="3244" spans="14:15" x14ac:dyDescent="0.25">
      <c r="N3244">
        <f t="shared" si="154"/>
        <v>85</v>
      </c>
      <c r="O3244">
        <v>1725987653</v>
      </c>
    </row>
    <row r="3245" spans="14:15" x14ac:dyDescent="0.25">
      <c r="N3245">
        <f t="shared" si="154"/>
        <v>85</v>
      </c>
      <c r="O3245">
        <v>1715653513</v>
      </c>
    </row>
    <row r="3246" spans="14:15" x14ac:dyDescent="0.25">
      <c r="N3246">
        <f t="shared" si="154"/>
        <v>85</v>
      </c>
      <c r="O3246">
        <v>1723605000</v>
      </c>
    </row>
    <row r="3247" spans="14:15" x14ac:dyDescent="0.25">
      <c r="N3247">
        <f t="shared" si="154"/>
        <v>85</v>
      </c>
      <c r="O3247">
        <v>603321803</v>
      </c>
    </row>
    <row r="3248" spans="14:15" x14ac:dyDescent="0.25">
      <c r="N3248">
        <f t="shared" si="154"/>
        <v>85</v>
      </c>
      <c r="O3248">
        <v>1716458169</v>
      </c>
    </row>
    <row r="3249" spans="14:15" x14ac:dyDescent="0.25">
      <c r="N3249">
        <f t="shared" si="154"/>
        <v>85</v>
      </c>
      <c r="O3249">
        <v>1802393817</v>
      </c>
    </row>
    <row r="3250" spans="14:15" x14ac:dyDescent="0.25">
      <c r="N3250">
        <f t="shared" si="154"/>
        <v>85</v>
      </c>
      <c r="O3250">
        <v>1715827968</v>
      </c>
    </row>
    <row r="3251" spans="14:15" x14ac:dyDescent="0.25">
      <c r="N3251">
        <f t="shared" si="154"/>
        <v>85</v>
      </c>
      <c r="O3251">
        <v>1717741282</v>
      </c>
    </row>
    <row r="3252" spans="14:15" x14ac:dyDescent="0.25">
      <c r="N3252">
        <f t="shared" si="154"/>
        <v>85</v>
      </c>
      <c r="O3252">
        <v>1712981370</v>
      </c>
    </row>
    <row r="3253" spans="14:15" x14ac:dyDescent="0.25">
      <c r="N3253">
        <f t="shared" si="154"/>
        <v>85</v>
      </c>
      <c r="O3253">
        <v>1716897143</v>
      </c>
    </row>
    <row r="3254" spans="14:15" x14ac:dyDescent="0.25">
      <c r="N3254">
        <f t="shared" si="154"/>
        <v>85</v>
      </c>
      <c r="O3254">
        <v>1713340394</v>
      </c>
    </row>
    <row r="3255" spans="14:15" x14ac:dyDescent="0.25">
      <c r="N3255">
        <f t="shared" si="154"/>
        <v>85</v>
      </c>
      <c r="O3255">
        <v>1717485732</v>
      </c>
    </row>
    <row r="3256" spans="14:15" x14ac:dyDescent="0.25">
      <c r="N3256">
        <f t="shared" si="154"/>
        <v>85</v>
      </c>
      <c r="O3256">
        <v>1715768857</v>
      </c>
    </row>
    <row r="3257" spans="14:15" x14ac:dyDescent="0.25">
      <c r="N3257">
        <f t="shared" si="154"/>
        <v>85</v>
      </c>
      <c r="O3257">
        <v>1720030806</v>
      </c>
    </row>
    <row r="3258" spans="14:15" x14ac:dyDescent="0.25">
      <c r="N3258">
        <f t="shared" si="154"/>
        <v>85</v>
      </c>
      <c r="O3258">
        <v>1719885954</v>
      </c>
    </row>
    <row r="3259" spans="14:15" x14ac:dyDescent="0.25">
      <c r="N3259">
        <f t="shared" si="154"/>
        <v>85</v>
      </c>
      <c r="O3259">
        <v>1719562546</v>
      </c>
    </row>
    <row r="3260" spans="14:15" x14ac:dyDescent="0.25">
      <c r="N3260">
        <f t="shared" si="154"/>
        <v>85</v>
      </c>
      <c r="O3260">
        <v>1725385247</v>
      </c>
    </row>
    <row r="3261" spans="14:15" x14ac:dyDescent="0.25">
      <c r="N3261">
        <f t="shared" si="154"/>
        <v>85</v>
      </c>
      <c r="O3261">
        <v>1723348247</v>
      </c>
    </row>
    <row r="3262" spans="14:15" x14ac:dyDescent="0.25">
      <c r="N3262">
        <f t="shared" si="154"/>
        <v>85</v>
      </c>
      <c r="O3262">
        <v>1713363958</v>
      </c>
    </row>
    <row r="3263" spans="14:15" x14ac:dyDescent="0.25">
      <c r="N3263">
        <f t="shared" si="154"/>
        <v>85</v>
      </c>
      <c r="O3263">
        <v>1308528270</v>
      </c>
    </row>
    <row r="3264" spans="14:15" x14ac:dyDescent="0.25">
      <c r="N3264">
        <f t="shared" si="154"/>
        <v>85</v>
      </c>
      <c r="O3264">
        <v>1715304513</v>
      </c>
    </row>
    <row r="3265" spans="14:15" x14ac:dyDescent="0.25">
      <c r="N3265">
        <f t="shared" ref="N3265:N3325" si="155">N3264</f>
        <v>85</v>
      </c>
      <c r="O3265">
        <v>1718274424</v>
      </c>
    </row>
    <row r="3266" spans="14:15" x14ac:dyDescent="0.25">
      <c r="N3266">
        <f t="shared" si="155"/>
        <v>85</v>
      </c>
      <c r="O3266">
        <v>1718927690</v>
      </c>
    </row>
    <row r="3267" spans="14:15" x14ac:dyDescent="0.25">
      <c r="N3267">
        <f t="shared" si="155"/>
        <v>85</v>
      </c>
      <c r="O3267">
        <v>1718925462</v>
      </c>
    </row>
    <row r="3268" spans="14:15" x14ac:dyDescent="0.25">
      <c r="N3268">
        <f t="shared" si="155"/>
        <v>85</v>
      </c>
      <c r="O3268">
        <v>1714517263</v>
      </c>
    </row>
    <row r="3269" spans="14:15" x14ac:dyDescent="0.25">
      <c r="N3269">
        <f t="shared" si="155"/>
        <v>85</v>
      </c>
      <c r="O3269">
        <v>1718814310</v>
      </c>
    </row>
    <row r="3270" spans="14:15" x14ac:dyDescent="0.25">
      <c r="N3270">
        <f t="shared" si="155"/>
        <v>85</v>
      </c>
      <c r="O3270">
        <v>1716104896</v>
      </c>
    </row>
    <row r="3271" spans="14:15" x14ac:dyDescent="0.25">
      <c r="N3271">
        <f t="shared" si="155"/>
        <v>85</v>
      </c>
      <c r="O3271">
        <v>1718494725</v>
      </c>
    </row>
    <row r="3272" spans="14:15" x14ac:dyDescent="0.25">
      <c r="N3272">
        <f t="shared" si="155"/>
        <v>85</v>
      </c>
      <c r="O3272">
        <v>1714546320</v>
      </c>
    </row>
    <row r="3273" spans="14:15" x14ac:dyDescent="0.25">
      <c r="N3273">
        <f t="shared" si="155"/>
        <v>85</v>
      </c>
      <c r="O3273">
        <v>1718898974</v>
      </c>
    </row>
    <row r="3274" spans="14:15" x14ac:dyDescent="0.25">
      <c r="N3274">
        <f t="shared" si="155"/>
        <v>85</v>
      </c>
      <c r="O3274">
        <v>1718414418</v>
      </c>
    </row>
    <row r="3275" spans="14:15" x14ac:dyDescent="0.25">
      <c r="N3275">
        <f t="shared" si="155"/>
        <v>85</v>
      </c>
      <c r="O3275">
        <v>1713101549</v>
      </c>
    </row>
    <row r="3276" spans="14:15" x14ac:dyDescent="0.25">
      <c r="N3276">
        <f t="shared" si="155"/>
        <v>85</v>
      </c>
      <c r="O3276">
        <v>1003423173</v>
      </c>
    </row>
    <row r="3277" spans="14:15" x14ac:dyDescent="0.25">
      <c r="N3277">
        <f t="shared" si="155"/>
        <v>85</v>
      </c>
      <c r="O3277">
        <v>1719462705</v>
      </c>
    </row>
    <row r="3278" spans="14:15" x14ac:dyDescent="0.25">
      <c r="N3278">
        <f t="shared" si="155"/>
        <v>85</v>
      </c>
      <c r="O3278">
        <v>1718301110</v>
      </c>
    </row>
    <row r="3279" spans="14:15" x14ac:dyDescent="0.25">
      <c r="N3279">
        <f t="shared" si="155"/>
        <v>85</v>
      </c>
      <c r="O3279">
        <v>1721422960</v>
      </c>
    </row>
    <row r="3280" spans="14:15" x14ac:dyDescent="0.25">
      <c r="N3280">
        <f t="shared" si="155"/>
        <v>85</v>
      </c>
      <c r="O3280">
        <v>1714014261</v>
      </c>
    </row>
    <row r="3281" spans="14:15" x14ac:dyDescent="0.25">
      <c r="N3281">
        <f t="shared" si="155"/>
        <v>85</v>
      </c>
      <c r="O3281">
        <v>1720208568</v>
      </c>
    </row>
    <row r="3282" spans="14:15" x14ac:dyDescent="0.25">
      <c r="N3282">
        <f t="shared" si="155"/>
        <v>85</v>
      </c>
      <c r="O3282">
        <v>1714129481</v>
      </c>
    </row>
    <row r="3283" spans="14:15" x14ac:dyDescent="0.25">
      <c r="N3283">
        <f t="shared" si="155"/>
        <v>85</v>
      </c>
      <c r="O3283">
        <v>1717630477</v>
      </c>
    </row>
    <row r="3284" spans="14:15" x14ac:dyDescent="0.25">
      <c r="N3284">
        <f t="shared" si="155"/>
        <v>85</v>
      </c>
      <c r="O3284">
        <v>502286131</v>
      </c>
    </row>
    <row r="3285" spans="14:15" x14ac:dyDescent="0.25">
      <c r="N3285">
        <f t="shared" si="155"/>
        <v>85</v>
      </c>
      <c r="O3285">
        <v>1726150897</v>
      </c>
    </row>
    <row r="3286" spans="14:15" x14ac:dyDescent="0.25">
      <c r="N3286">
        <f t="shared" si="155"/>
        <v>85</v>
      </c>
      <c r="O3286">
        <v>1722439831</v>
      </c>
    </row>
    <row r="3287" spans="14:15" x14ac:dyDescent="0.25">
      <c r="N3287">
        <f t="shared" si="155"/>
        <v>85</v>
      </c>
      <c r="O3287">
        <v>1715187793</v>
      </c>
    </row>
    <row r="3288" spans="14:15" x14ac:dyDescent="0.25">
      <c r="N3288">
        <f t="shared" si="155"/>
        <v>85</v>
      </c>
      <c r="O3288">
        <v>1713863072</v>
      </c>
    </row>
    <row r="3289" spans="14:15" x14ac:dyDescent="0.25">
      <c r="N3289">
        <f t="shared" si="155"/>
        <v>85</v>
      </c>
      <c r="O3289">
        <v>1719432765</v>
      </c>
    </row>
    <row r="3290" spans="14:15" x14ac:dyDescent="0.25">
      <c r="N3290">
        <f t="shared" si="155"/>
        <v>85</v>
      </c>
      <c r="O3290">
        <v>1724138258</v>
      </c>
    </row>
    <row r="3291" spans="14:15" x14ac:dyDescent="0.25">
      <c r="N3291">
        <f t="shared" si="155"/>
        <v>85</v>
      </c>
      <c r="O3291">
        <v>502589088</v>
      </c>
    </row>
    <row r="3292" spans="14:15" x14ac:dyDescent="0.25">
      <c r="N3292">
        <f t="shared" si="155"/>
        <v>85</v>
      </c>
      <c r="O3292">
        <v>1711596393</v>
      </c>
    </row>
    <row r="3293" spans="14:15" x14ac:dyDescent="0.25">
      <c r="N3293">
        <f t="shared" si="155"/>
        <v>85</v>
      </c>
      <c r="O3293">
        <v>1724122575</v>
      </c>
    </row>
    <row r="3294" spans="14:15" x14ac:dyDescent="0.25">
      <c r="N3294">
        <f t="shared" si="155"/>
        <v>85</v>
      </c>
      <c r="O3294">
        <v>1717547903</v>
      </c>
    </row>
    <row r="3295" spans="14:15" x14ac:dyDescent="0.25">
      <c r="N3295">
        <f t="shared" si="155"/>
        <v>85</v>
      </c>
      <c r="O3295">
        <v>1719765024</v>
      </c>
    </row>
    <row r="3296" spans="14:15" x14ac:dyDescent="0.25">
      <c r="N3296">
        <f t="shared" si="155"/>
        <v>85</v>
      </c>
      <c r="O3296">
        <v>503047979</v>
      </c>
    </row>
    <row r="3297" spans="14:15" x14ac:dyDescent="0.25">
      <c r="N3297">
        <f t="shared" si="155"/>
        <v>85</v>
      </c>
      <c r="O3297">
        <v>1718219049</v>
      </c>
    </row>
    <row r="3298" spans="14:15" x14ac:dyDescent="0.25">
      <c r="N3298">
        <f t="shared" si="155"/>
        <v>85</v>
      </c>
      <c r="O3298">
        <v>1711243632</v>
      </c>
    </row>
    <row r="3299" spans="14:15" x14ac:dyDescent="0.25">
      <c r="N3299">
        <f t="shared" si="155"/>
        <v>85</v>
      </c>
      <c r="O3299">
        <v>1720811650</v>
      </c>
    </row>
    <row r="3300" spans="14:15" x14ac:dyDescent="0.25">
      <c r="N3300">
        <f t="shared" si="155"/>
        <v>85</v>
      </c>
      <c r="O3300">
        <v>802267989</v>
      </c>
    </row>
    <row r="3301" spans="14:15" x14ac:dyDescent="0.25">
      <c r="N3301">
        <f t="shared" si="155"/>
        <v>85</v>
      </c>
      <c r="O3301">
        <v>1723358261</v>
      </c>
    </row>
    <row r="3302" spans="14:15" x14ac:dyDescent="0.25">
      <c r="N3302">
        <f t="shared" si="155"/>
        <v>85</v>
      </c>
      <c r="O3302">
        <v>1720164100</v>
      </c>
    </row>
    <row r="3303" spans="14:15" x14ac:dyDescent="0.25">
      <c r="N3303">
        <f t="shared" si="155"/>
        <v>85</v>
      </c>
      <c r="O3303">
        <v>1716636756</v>
      </c>
    </row>
    <row r="3304" spans="14:15" x14ac:dyDescent="0.25">
      <c r="N3304">
        <f t="shared" si="155"/>
        <v>85</v>
      </c>
      <c r="O3304">
        <v>1722428891</v>
      </c>
    </row>
    <row r="3305" spans="14:15" x14ac:dyDescent="0.25">
      <c r="N3305">
        <f t="shared" si="155"/>
        <v>85</v>
      </c>
      <c r="O3305">
        <v>1709854176</v>
      </c>
    </row>
    <row r="3306" spans="14:15" x14ac:dyDescent="0.25">
      <c r="N3306">
        <f t="shared" si="155"/>
        <v>85</v>
      </c>
      <c r="O3306">
        <v>1721788691</v>
      </c>
    </row>
    <row r="3307" spans="14:15" x14ac:dyDescent="0.25">
      <c r="N3307">
        <f t="shared" si="155"/>
        <v>85</v>
      </c>
      <c r="O3307">
        <v>1714193511</v>
      </c>
    </row>
    <row r="3308" spans="14:15" x14ac:dyDescent="0.25">
      <c r="N3308">
        <f t="shared" si="155"/>
        <v>85</v>
      </c>
      <c r="O3308">
        <v>401737614</v>
      </c>
    </row>
    <row r="3309" spans="14:15" x14ac:dyDescent="0.25">
      <c r="N3309">
        <f t="shared" si="155"/>
        <v>85</v>
      </c>
      <c r="O3309">
        <v>1204304362</v>
      </c>
    </row>
    <row r="3310" spans="14:15" x14ac:dyDescent="0.25">
      <c r="N3310">
        <f t="shared" si="155"/>
        <v>85</v>
      </c>
      <c r="O3310">
        <v>1718011149</v>
      </c>
    </row>
    <row r="3311" spans="14:15" x14ac:dyDescent="0.25">
      <c r="N3311">
        <f t="shared" si="155"/>
        <v>85</v>
      </c>
      <c r="O3311">
        <v>1711369676</v>
      </c>
    </row>
    <row r="3312" spans="14:15" x14ac:dyDescent="0.25">
      <c r="N3312">
        <f t="shared" si="155"/>
        <v>85</v>
      </c>
      <c r="O3312">
        <v>1717225518</v>
      </c>
    </row>
    <row r="3313" spans="14:15" x14ac:dyDescent="0.25">
      <c r="N3313">
        <f t="shared" si="155"/>
        <v>85</v>
      </c>
      <c r="O3313">
        <v>801697848</v>
      </c>
    </row>
    <row r="3314" spans="14:15" x14ac:dyDescent="0.25">
      <c r="N3314">
        <f t="shared" si="155"/>
        <v>85</v>
      </c>
      <c r="O3314">
        <v>1307955367</v>
      </c>
    </row>
    <row r="3315" spans="14:15" x14ac:dyDescent="0.25">
      <c r="N3315">
        <f t="shared" si="155"/>
        <v>85</v>
      </c>
      <c r="O3315">
        <v>1721742813</v>
      </c>
    </row>
    <row r="3316" spans="14:15" x14ac:dyDescent="0.25">
      <c r="N3316">
        <f t="shared" si="155"/>
        <v>85</v>
      </c>
      <c r="O3316">
        <v>1713948113</v>
      </c>
    </row>
    <row r="3317" spans="14:15" x14ac:dyDescent="0.25">
      <c r="N3317">
        <f t="shared" si="155"/>
        <v>85</v>
      </c>
      <c r="O3317">
        <v>1716801137</v>
      </c>
    </row>
    <row r="3318" spans="14:15" x14ac:dyDescent="0.25">
      <c r="N3318">
        <f t="shared" si="155"/>
        <v>85</v>
      </c>
      <c r="O3318">
        <v>1716643489</v>
      </c>
    </row>
    <row r="3319" spans="14:15" x14ac:dyDescent="0.25">
      <c r="N3319">
        <f t="shared" si="155"/>
        <v>85</v>
      </c>
      <c r="O3319">
        <v>1715318166</v>
      </c>
    </row>
    <row r="3320" spans="14:15" x14ac:dyDescent="0.25">
      <c r="N3320">
        <f t="shared" si="155"/>
        <v>85</v>
      </c>
      <c r="O3320">
        <v>1717527194</v>
      </c>
    </row>
    <row r="3321" spans="14:15" x14ac:dyDescent="0.25">
      <c r="N3321">
        <f t="shared" si="155"/>
        <v>85</v>
      </c>
      <c r="O3321">
        <v>1721132429</v>
      </c>
    </row>
    <row r="3322" spans="14:15" x14ac:dyDescent="0.25">
      <c r="N3322">
        <f t="shared" si="155"/>
        <v>85</v>
      </c>
      <c r="O3322">
        <v>1719589226</v>
      </c>
    </row>
    <row r="3323" spans="14:15" x14ac:dyDescent="0.25">
      <c r="N3323">
        <f t="shared" si="155"/>
        <v>85</v>
      </c>
      <c r="O3323">
        <v>1308935087</v>
      </c>
    </row>
    <row r="3324" spans="14:15" x14ac:dyDescent="0.25">
      <c r="N3324">
        <f t="shared" si="155"/>
        <v>85</v>
      </c>
      <c r="O3324">
        <v>1720509072</v>
      </c>
    </row>
    <row r="3325" spans="14:15" x14ac:dyDescent="0.25">
      <c r="N3325">
        <f t="shared" si="155"/>
        <v>85</v>
      </c>
      <c r="O3325">
        <v>1713261657</v>
      </c>
    </row>
    <row r="3326" spans="14:15" x14ac:dyDescent="0.25">
      <c r="N3326">
        <f>N3325+1</f>
        <v>86</v>
      </c>
      <c r="O3326">
        <v>1711711570</v>
      </c>
    </row>
    <row r="3327" spans="14:15" x14ac:dyDescent="0.25">
      <c r="N3327">
        <f t="shared" ref="N3327:N3390" si="156">N3326</f>
        <v>86</v>
      </c>
      <c r="O3327">
        <v>1712481637</v>
      </c>
    </row>
    <row r="3328" spans="14:15" x14ac:dyDescent="0.25">
      <c r="N3328">
        <f t="shared" si="156"/>
        <v>86</v>
      </c>
      <c r="O3328">
        <v>1711858454</v>
      </c>
    </row>
    <row r="3329" spans="14:15" x14ac:dyDescent="0.25">
      <c r="N3329">
        <f t="shared" si="156"/>
        <v>86</v>
      </c>
      <c r="O3329">
        <v>1715923296</v>
      </c>
    </row>
    <row r="3330" spans="14:15" x14ac:dyDescent="0.25">
      <c r="N3330">
        <f t="shared" si="156"/>
        <v>86</v>
      </c>
      <c r="O3330">
        <v>1716844582</v>
      </c>
    </row>
    <row r="3331" spans="14:15" x14ac:dyDescent="0.25">
      <c r="N3331">
        <f t="shared" si="156"/>
        <v>86</v>
      </c>
      <c r="O3331">
        <v>1710374925</v>
      </c>
    </row>
    <row r="3332" spans="14:15" x14ac:dyDescent="0.25">
      <c r="N3332">
        <f t="shared" si="156"/>
        <v>86</v>
      </c>
      <c r="O3332">
        <v>1712936655</v>
      </c>
    </row>
    <row r="3333" spans="14:15" x14ac:dyDescent="0.25">
      <c r="N3333">
        <f t="shared" si="156"/>
        <v>86</v>
      </c>
      <c r="O3333">
        <v>1714912415</v>
      </c>
    </row>
    <row r="3334" spans="14:15" x14ac:dyDescent="0.25">
      <c r="N3334">
        <f t="shared" si="156"/>
        <v>86</v>
      </c>
      <c r="O3334">
        <v>1712786548</v>
      </c>
    </row>
    <row r="3335" spans="14:15" x14ac:dyDescent="0.25">
      <c r="N3335">
        <f t="shared" si="156"/>
        <v>86</v>
      </c>
      <c r="O3335">
        <v>1714993332</v>
      </c>
    </row>
    <row r="3336" spans="14:15" x14ac:dyDescent="0.25">
      <c r="N3336">
        <f t="shared" si="156"/>
        <v>86</v>
      </c>
      <c r="O3336">
        <v>1714385653</v>
      </c>
    </row>
    <row r="3337" spans="14:15" x14ac:dyDescent="0.25">
      <c r="N3337">
        <f t="shared" si="156"/>
        <v>86</v>
      </c>
      <c r="O3337">
        <v>1713617676</v>
      </c>
    </row>
    <row r="3338" spans="14:15" x14ac:dyDescent="0.25">
      <c r="N3338">
        <f t="shared" si="156"/>
        <v>86</v>
      </c>
      <c r="O3338">
        <v>1705928883</v>
      </c>
    </row>
    <row r="3339" spans="14:15" x14ac:dyDescent="0.25">
      <c r="N3339">
        <f t="shared" si="156"/>
        <v>86</v>
      </c>
      <c r="O3339">
        <v>1707864276</v>
      </c>
    </row>
    <row r="3340" spans="14:15" x14ac:dyDescent="0.25">
      <c r="N3340">
        <f t="shared" si="156"/>
        <v>86</v>
      </c>
      <c r="O3340">
        <v>1713196440</v>
      </c>
    </row>
    <row r="3341" spans="14:15" x14ac:dyDescent="0.25">
      <c r="N3341">
        <f t="shared" si="156"/>
        <v>86</v>
      </c>
      <c r="O3341">
        <v>1716047236</v>
      </c>
    </row>
    <row r="3342" spans="14:15" x14ac:dyDescent="0.25">
      <c r="N3342">
        <f t="shared" si="156"/>
        <v>86</v>
      </c>
      <c r="O3342">
        <v>401203179</v>
      </c>
    </row>
    <row r="3343" spans="14:15" x14ac:dyDescent="0.25">
      <c r="N3343">
        <f t="shared" si="156"/>
        <v>86</v>
      </c>
      <c r="O3343">
        <v>1709823973</v>
      </c>
    </row>
    <row r="3344" spans="14:15" x14ac:dyDescent="0.25">
      <c r="N3344">
        <f t="shared" si="156"/>
        <v>86</v>
      </c>
      <c r="O3344">
        <v>1711561587</v>
      </c>
    </row>
    <row r="3345" spans="14:15" x14ac:dyDescent="0.25">
      <c r="N3345">
        <f t="shared" si="156"/>
        <v>86</v>
      </c>
      <c r="O3345">
        <v>1710259282</v>
      </c>
    </row>
    <row r="3346" spans="14:15" x14ac:dyDescent="0.25">
      <c r="N3346">
        <f t="shared" si="156"/>
        <v>86</v>
      </c>
      <c r="O3346">
        <v>1713191748</v>
      </c>
    </row>
    <row r="3347" spans="14:15" x14ac:dyDescent="0.25">
      <c r="N3347">
        <f t="shared" si="156"/>
        <v>86</v>
      </c>
      <c r="O3347">
        <v>1713048740</v>
      </c>
    </row>
    <row r="3348" spans="14:15" x14ac:dyDescent="0.25">
      <c r="N3348">
        <f t="shared" si="156"/>
        <v>86</v>
      </c>
      <c r="O3348">
        <v>1711939361</v>
      </c>
    </row>
    <row r="3349" spans="14:15" x14ac:dyDescent="0.25">
      <c r="N3349">
        <f t="shared" si="156"/>
        <v>86</v>
      </c>
      <c r="O3349">
        <v>1713393971</v>
      </c>
    </row>
    <row r="3350" spans="14:15" x14ac:dyDescent="0.25">
      <c r="N3350">
        <f t="shared" si="156"/>
        <v>86</v>
      </c>
      <c r="O3350">
        <v>1714985320</v>
      </c>
    </row>
    <row r="3351" spans="14:15" x14ac:dyDescent="0.25">
      <c r="N3351">
        <f t="shared" si="156"/>
        <v>86</v>
      </c>
      <c r="O3351">
        <v>1713228979</v>
      </c>
    </row>
    <row r="3352" spans="14:15" x14ac:dyDescent="0.25">
      <c r="N3352">
        <f t="shared" si="156"/>
        <v>86</v>
      </c>
      <c r="O3352">
        <v>401179197</v>
      </c>
    </row>
    <row r="3353" spans="14:15" x14ac:dyDescent="0.25">
      <c r="N3353">
        <f t="shared" si="156"/>
        <v>86</v>
      </c>
      <c r="O3353">
        <v>1715041677</v>
      </c>
    </row>
    <row r="3354" spans="14:15" x14ac:dyDescent="0.25">
      <c r="N3354">
        <f t="shared" si="156"/>
        <v>86</v>
      </c>
      <c r="O3354">
        <v>1712430667</v>
      </c>
    </row>
    <row r="3355" spans="14:15" x14ac:dyDescent="0.25">
      <c r="N3355">
        <f t="shared" si="156"/>
        <v>86</v>
      </c>
      <c r="O3355">
        <v>703129981</v>
      </c>
    </row>
    <row r="3356" spans="14:15" x14ac:dyDescent="0.25">
      <c r="N3356">
        <f t="shared" si="156"/>
        <v>86</v>
      </c>
      <c r="O3356">
        <v>1714737325</v>
      </c>
    </row>
    <row r="3357" spans="14:15" x14ac:dyDescent="0.25">
      <c r="N3357">
        <f t="shared" si="156"/>
        <v>86</v>
      </c>
      <c r="O3357">
        <v>1713782587</v>
      </c>
    </row>
    <row r="3358" spans="14:15" x14ac:dyDescent="0.25">
      <c r="N3358">
        <f t="shared" si="156"/>
        <v>86</v>
      </c>
      <c r="O3358">
        <v>1713347522</v>
      </c>
    </row>
    <row r="3359" spans="14:15" x14ac:dyDescent="0.25">
      <c r="N3359">
        <f t="shared" si="156"/>
        <v>86</v>
      </c>
      <c r="O3359">
        <v>1713737292</v>
      </c>
    </row>
    <row r="3360" spans="14:15" x14ac:dyDescent="0.25">
      <c r="N3360">
        <f t="shared" si="156"/>
        <v>86</v>
      </c>
      <c r="O3360">
        <v>1714763875</v>
      </c>
    </row>
    <row r="3361" spans="14:15" x14ac:dyDescent="0.25">
      <c r="N3361">
        <f t="shared" si="156"/>
        <v>86</v>
      </c>
      <c r="O3361">
        <v>1717254534</v>
      </c>
    </row>
    <row r="3362" spans="14:15" x14ac:dyDescent="0.25">
      <c r="N3362">
        <f t="shared" si="156"/>
        <v>86</v>
      </c>
      <c r="O3362">
        <v>1712466612</v>
      </c>
    </row>
    <row r="3363" spans="14:15" x14ac:dyDescent="0.25">
      <c r="N3363">
        <f t="shared" si="156"/>
        <v>86</v>
      </c>
      <c r="O3363">
        <v>401227475</v>
      </c>
    </row>
    <row r="3364" spans="14:15" x14ac:dyDescent="0.25">
      <c r="N3364">
        <f t="shared" si="156"/>
        <v>86</v>
      </c>
      <c r="O3364">
        <v>602460073</v>
      </c>
    </row>
    <row r="3365" spans="14:15" x14ac:dyDescent="0.25">
      <c r="N3365">
        <f t="shared" si="156"/>
        <v>86</v>
      </c>
      <c r="O3365">
        <v>1711963718</v>
      </c>
    </row>
    <row r="3366" spans="14:15" x14ac:dyDescent="0.25">
      <c r="N3366">
        <f t="shared" si="156"/>
        <v>86</v>
      </c>
      <c r="O3366">
        <v>1715333611</v>
      </c>
    </row>
    <row r="3367" spans="14:15" x14ac:dyDescent="0.25">
      <c r="N3367">
        <f t="shared" si="156"/>
        <v>86</v>
      </c>
      <c r="O3367">
        <v>1714426762</v>
      </c>
    </row>
    <row r="3368" spans="14:15" x14ac:dyDescent="0.25">
      <c r="N3368">
        <f t="shared" si="156"/>
        <v>86</v>
      </c>
      <c r="O3368">
        <v>1717517682</v>
      </c>
    </row>
    <row r="3369" spans="14:15" x14ac:dyDescent="0.25">
      <c r="N3369">
        <f t="shared" si="156"/>
        <v>86</v>
      </c>
      <c r="O3369">
        <v>1715386437</v>
      </c>
    </row>
    <row r="3370" spans="14:15" x14ac:dyDescent="0.25">
      <c r="N3370">
        <f t="shared" si="156"/>
        <v>86</v>
      </c>
      <c r="O3370">
        <v>1710550524</v>
      </c>
    </row>
    <row r="3371" spans="14:15" x14ac:dyDescent="0.25">
      <c r="N3371">
        <f t="shared" si="156"/>
        <v>86</v>
      </c>
      <c r="O3371">
        <v>1711143154</v>
      </c>
    </row>
    <row r="3372" spans="14:15" x14ac:dyDescent="0.25">
      <c r="N3372">
        <f t="shared" si="156"/>
        <v>86</v>
      </c>
      <c r="O3372">
        <v>1713654521</v>
      </c>
    </row>
    <row r="3373" spans="14:15" x14ac:dyDescent="0.25">
      <c r="N3373">
        <f t="shared" si="156"/>
        <v>86</v>
      </c>
      <c r="O3373">
        <v>1709017105</v>
      </c>
    </row>
    <row r="3374" spans="14:15" x14ac:dyDescent="0.25">
      <c r="N3374">
        <f t="shared" si="156"/>
        <v>86</v>
      </c>
      <c r="O3374">
        <v>1710254721</v>
      </c>
    </row>
    <row r="3375" spans="14:15" x14ac:dyDescent="0.25">
      <c r="N3375">
        <f t="shared" si="156"/>
        <v>86</v>
      </c>
      <c r="O3375">
        <v>1710318161</v>
      </c>
    </row>
    <row r="3376" spans="14:15" x14ac:dyDescent="0.25">
      <c r="N3376">
        <f t="shared" si="156"/>
        <v>86</v>
      </c>
      <c r="O3376">
        <v>1712334018</v>
      </c>
    </row>
    <row r="3377" spans="14:15" x14ac:dyDescent="0.25">
      <c r="N3377">
        <f t="shared" si="156"/>
        <v>86</v>
      </c>
      <c r="O3377">
        <v>602111205</v>
      </c>
    </row>
    <row r="3378" spans="14:15" x14ac:dyDescent="0.25">
      <c r="N3378">
        <f t="shared" si="156"/>
        <v>86</v>
      </c>
      <c r="O3378">
        <v>1714135330</v>
      </c>
    </row>
    <row r="3379" spans="14:15" x14ac:dyDescent="0.25">
      <c r="N3379">
        <f t="shared" si="156"/>
        <v>86</v>
      </c>
      <c r="O3379">
        <v>1708975428</v>
      </c>
    </row>
    <row r="3380" spans="14:15" x14ac:dyDescent="0.25">
      <c r="N3380">
        <f t="shared" si="156"/>
        <v>86</v>
      </c>
      <c r="O3380">
        <v>1710442532</v>
      </c>
    </row>
    <row r="3381" spans="14:15" x14ac:dyDescent="0.25">
      <c r="N3381">
        <f t="shared" si="156"/>
        <v>86</v>
      </c>
      <c r="O3381">
        <v>1715070353</v>
      </c>
    </row>
    <row r="3382" spans="14:15" x14ac:dyDescent="0.25">
      <c r="N3382">
        <f t="shared" si="156"/>
        <v>86</v>
      </c>
      <c r="O3382">
        <v>1709765802</v>
      </c>
    </row>
    <row r="3383" spans="14:15" x14ac:dyDescent="0.25">
      <c r="N3383">
        <f t="shared" si="156"/>
        <v>86</v>
      </c>
      <c r="O3383">
        <v>1801668664</v>
      </c>
    </row>
    <row r="3384" spans="14:15" x14ac:dyDescent="0.25">
      <c r="N3384">
        <f t="shared" si="156"/>
        <v>86</v>
      </c>
      <c r="O3384">
        <v>1707950539</v>
      </c>
    </row>
    <row r="3385" spans="14:15" x14ac:dyDescent="0.25">
      <c r="N3385">
        <f t="shared" si="156"/>
        <v>86</v>
      </c>
      <c r="O3385">
        <v>1714774575</v>
      </c>
    </row>
    <row r="3386" spans="14:15" x14ac:dyDescent="0.25">
      <c r="N3386">
        <f t="shared" si="156"/>
        <v>86</v>
      </c>
      <c r="O3386">
        <v>1711975209</v>
      </c>
    </row>
    <row r="3387" spans="14:15" x14ac:dyDescent="0.25">
      <c r="N3387">
        <f t="shared" si="156"/>
        <v>86</v>
      </c>
      <c r="O3387">
        <v>1715434385</v>
      </c>
    </row>
    <row r="3388" spans="14:15" x14ac:dyDescent="0.25">
      <c r="N3388">
        <f t="shared" si="156"/>
        <v>86</v>
      </c>
      <c r="O3388">
        <v>1714387360</v>
      </c>
    </row>
    <row r="3389" spans="14:15" x14ac:dyDescent="0.25">
      <c r="N3389">
        <f t="shared" si="156"/>
        <v>86</v>
      </c>
      <c r="O3389">
        <v>1713238614</v>
      </c>
    </row>
    <row r="3390" spans="14:15" x14ac:dyDescent="0.25">
      <c r="N3390">
        <f t="shared" si="156"/>
        <v>86</v>
      </c>
      <c r="O3390">
        <v>1706901079</v>
      </c>
    </row>
    <row r="3391" spans="14:15" x14ac:dyDescent="0.25">
      <c r="N3391">
        <f t="shared" ref="N3391:N3454" si="157">N3390</f>
        <v>86</v>
      </c>
      <c r="O3391">
        <v>1712443546</v>
      </c>
    </row>
    <row r="3392" spans="14:15" x14ac:dyDescent="0.25">
      <c r="N3392">
        <f t="shared" si="157"/>
        <v>86</v>
      </c>
      <c r="O3392">
        <v>502097165</v>
      </c>
    </row>
    <row r="3393" spans="14:15" x14ac:dyDescent="0.25">
      <c r="N3393">
        <f t="shared" si="157"/>
        <v>86</v>
      </c>
      <c r="O3393">
        <v>1709940249</v>
      </c>
    </row>
    <row r="3394" spans="14:15" x14ac:dyDescent="0.25">
      <c r="N3394">
        <f t="shared" si="157"/>
        <v>86</v>
      </c>
      <c r="O3394">
        <v>1710964998</v>
      </c>
    </row>
    <row r="3395" spans="14:15" x14ac:dyDescent="0.25">
      <c r="N3395">
        <f t="shared" si="157"/>
        <v>86</v>
      </c>
      <c r="O3395">
        <v>602042285</v>
      </c>
    </row>
    <row r="3396" spans="14:15" x14ac:dyDescent="0.25">
      <c r="N3396">
        <f t="shared" si="157"/>
        <v>86</v>
      </c>
      <c r="O3396">
        <v>602316523</v>
      </c>
    </row>
    <row r="3397" spans="14:15" x14ac:dyDescent="0.25">
      <c r="N3397">
        <f t="shared" si="157"/>
        <v>86</v>
      </c>
      <c r="O3397">
        <v>1714333125</v>
      </c>
    </row>
    <row r="3398" spans="14:15" x14ac:dyDescent="0.25">
      <c r="N3398">
        <f t="shared" si="157"/>
        <v>86</v>
      </c>
      <c r="O3398">
        <v>1706685540</v>
      </c>
    </row>
    <row r="3399" spans="14:15" x14ac:dyDescent="0.25">
      <c r="N3399">
        <f t="shared" si="157"/>
        <v>86</v>
      </c>
      <c r="O3399">
        <v>1714658323</v>
      </c>
    </row>
    <row r="3400" spans="14:15" x14ac:dyDescent="0.25">
      <c r="N3400">
        <f t="shared" si="157"/>
        <v>86</v>
      </c>
      <c r="O3400">
        <v>1711471894</v>
      </c>
    </row>
    <row r="3401" spans="14:15" x14ac:dyDescent="0.25">
      <c r="N3401">
        <f t="shared" si="157"/>
        <v>86</v>
      </c>
      <c r="O3401">
        <v>1707134258</v>
      </c>
    </row>
    <row r="3402" spans="14:15" x14ac:dyDescent="0.25">
      <c r="N3402">
        <f t="shared" si="157"/>
        <v>86</v>
      </c>
      <c r="O3402">
        <v>1713078952</v>
      </c>
    </row>
    <row r="3403" spans="14:15" x14ac:dyDescent="0.25">
      <c r="N3403">
        <f t="shared" si="157"/>
        <v>86</v>
      </c>
      <c r="O3403">
        <v>1715142152</v>
      </c>
    </row>
    <row r="3404" spans="14:15" x14ac:dyDescent="0.25">
      <c r="N3404">
        <f t="shared" si="157"/>
        <v>86</v>
      </c>
      <c r="O3404">
        <v>1714421888</v>
      </c>
    </row>
    <row r="3405" spans="14:15" x14ac:dyDescent="0.25">
      <c r="N3405">
        <f t="shared" si="157"/>
        <v>86</v>
      </c>
      <c r="O3405">
        <v>1712561792</v>
      </c>
    </row>
    <row r="3406" spans="14:15" x14ac:dyDescent="0.25">
      <c r="N3406">
        <f t="shared" si="157"/>
        <v>86</v>
      </c>
      <c r="O3406">
        <v>1712625779</v>
      </c>
    </row>
    <row r="3407" spans="14:15" x14ac:dyDescent="0.25">
      <c r="N3407">
        <f t="shared" si="157"/>
        <v>86</v>
      </c>
      <c r="O3407">
        <v>1713739256</v>
      </c>
    </row>
    <row r="3408" spans="14:15" x14ac:dyDescent="0.25">
      <c r="N3408">
        <f t="shared" si="157"/>
        <v>86</v>
      </c>
      <c r="O3408">
        <v>1715224075</v>
      </c>
    </row>
    <row r="3409" spans="14:15" x14ac:dyDescent="0.25">
      <c r="N3409">
        <f t="shared" si="157"/>
        <v>86</v>
      </c>
      <c r="O3409">
        <v>1713555801</v>
      </c>
    </row>
    <row r="3410" spans="14:15" x14ac:dyDescent="0.25">
      <c r="N3410">
        <f t="shared" si="157"/>
        <v>86</v>
      </c>
      <c r="O3410">
        <v>1711969590</v>
      </c>
    </row>
    <row r="3411" spans="14:15" x14ac:dyDescent="0.25">
      <c r="N3411">
        <f t="shared" si="157"/>
        <v>86</v>
      </c>
      <c r="O3411">
        <v>1711289320</v>
      </c>
    </row>
    <row r="3412" spans="14:15" x14ac:dyDescent="0.25">
      <c r="N3412">
        <f t="shared" si="157"/>
        <v>86</v>
      </c>
      <c r="O3412">
        <v>1714771993</v>
      </c>
    </row>
    <row r="3413" spans="14:15" x14ac:dyDescent="0.25">
      <c r="N3413">
        <f t="shared" si="157"/>
        <v>86</v>
      </c>
      <c r="O3413">
        <v>1714267828</v>
      </c>
    </row>
    <row r="3414" spans="14:15" x14ac:dyDescent="0.25">
      <c r="N3414">
        <f t="shared" si="157"/>
        <v>86</v>
      </c>
      <c r="O3414">
        <v>1715907356</v>
      </c>
    </row>
    <row r="3415" spans="14:15" x14ac:dyDescent="0.25">
      <c r="N3415">
        <f t="shared" si="157"/>
        <v>86</v>
      </c>
      <c r="O3415">
        <v>1714401849</v>
      </c>
    </row>
    <row r="3416" spans="14:15" x14ac:dyDescent="0.25">
      <c r="N3416">
        <f t="shared" si="157"/>
        <v>86</v>
      </c>
      <c r="O3416">
        <v>1714388327</v>
      </c>
    </row>
    <row r="3417" spans="14:15" x14ac:dyDescent="0.25">
      <c r="N3417">
        <f t="shared" si="157"/>
        <v>86</v>
      </c>
      <c r="O3417">
        <v>1710899590</v>
      </c>
    </row>
    <row r="3418" spans="14:15" x14ac:dyDescent="0.25">
      <c r="N3418">
        <f t="shared" si="157"/>
        <v>86</v>
      </c>
      <c r="O3418">
        <v>1713427274</v>
      </c>
    </row>
    <row r="3419" spans="14:15" x14ac:dyDescent="0.25">
      <c r="N3419">
        <f t="shared" si="157"/>
        <v>86</v>
      </c>
      <c r="O3419">
        <v>1716977374</v>
      </c>
    </row>
    <row r="3420" spans="14:15" x14ac:dyDescent="0.25">
      <c r="N3420">
        <f t="shared" si="157"/>
        <v>86</v>
      </c>
      <c r="O3420">
        <v>1713225108</v>
      </c>
    </row>
    <row r="3421" spans="14:15" x14ac:dyDescent="0.25">
      <c r="N3421">
        <f t="shared" si="157"/>
        <v>86</v>
      </c>
      <c r="O3421">
        <v>1713878948</v>
      </c>
    </row>
    <row r="3422" spans="14:15" x14ac:dyDescent="0.25">
      <c r="N3422">
        <f t="shared" si="157"/>
        <v>86</v>
      </c>
      <c r="O3422">
        <v>1304518432</v>
      </c>
    </row>
    <row r="3423" spans="14:15" x14ac:dyDescent="0.25">
      <c r="N3423">
        <f t="shared" si="157"/>
        <v>86</v>
      </c>
      <c r="O3423">
        <v>1709171407</v>
      </c>
    </row>
    <row r="3424" spans="14:15" x14ac:dyDescent="0.25">
      <c r="N3424">
        <f t="shared" si="157"/>
        <v>86</v>
      </c>
      <c r="O3424">
        <v>1714534599</v>
      </c>
    </row>
    <row r="3425" spans="14:15" x14ac:dyDescent="0.25">
      <c r="N3425">
        <f t="shared" si="157"/>
        <v>86</v>
      </c>
      <c r="O3425">
        <v>501425540</v>
      </c>
    </row>
    <row r="3426" spans="14:15" x14ac:dyDescent="0.25">
      <c r="N3426">
        <f t="shared" si="157"/>
        <v>86</v>
      </c>
      <c r="O3426">
        <v>1711619880</v>
      </c>
    </row>
    <row r="3427" spans="14:15" x14ac:dyDescent="0.25">
      <c r="N3427">
        <f t="shared" si="157"/>
        <v>86</v>
      </c>
      <c r="O3427">
        <v>1712207222</v>
      </c>
    </row>
    <row r="3428" spans="14:15" x14ac:dyDescent="0.25">
      <c r="N3428">
        <f t="shared" si="157"/>
        <v>86</v>
      </c>
      <c r="O3428">
        <v>1713922878</v>
      </c>
    </row>
    <row r="3429" spans="14:15" x14ac:dyDescent="0.25">
      <c r="N3429">
        <f t="shared" si="157"/>
        <v>86</v>
      </c>
      <c r="O3429">
        <v>1707769681</v>
      </c>
    </row>
    <row r="3430" spans="14:15" x14ac:dyDescent="0.25">
      <c r="N3430">
        <f t="shared" si="157"/>
        <v>86</v>
      </c>
      <c r="O3430">
        <v>1711883031</v>
      </c>
    </row>
    <row r="3431" spans="14:15" x14ac:dyDescent="0.25">
      <c r="N3431">
        <f t="shared" si="157"/>
        <v>86</v>
      </c>
      <c r="O3431">
        <v>21967335</v>
      </c>
    </row>
    <row r="3432" spans="14:15" x14ac:dyDescent="0.25">
      <c r="N3432">
        <f t="shared" si="157"/>
        <v>86</v>
      </c>
      <c r="O3432">
        <v>22244594</v>
      </c>
    </row>
    <row r="3433" spans="14:15" x14ac:dyDescent="0.25">
      <c r="N3433">
        <f t="shared" si="157"/>
        <v>86</v>
      </c>
      <c r="O3433">
        <v>79248634</v>
      </c>
    </row>
    <row r="3434" spans="14:15" x14ac:dyDescent="0.25">
      <c r="N3434">
        <f t="shared" si="157"/>
        <v>86</v>
      </c>
      <c r="O3434">
        <v>1703477123</v>
      </c>
    </row>
    <row r="3435" spans="14:15" x14ac:dyDescent="0.25">
      <c r="N3435">
        <f t="shared" si="157"/>
        <v>86</v>
      </c>
      <c r="O3435">
        <v>1704876760</v>
      </c>
    </row>
    <row r="3436" spans="14:15" x14ac:dyDescent="0.25">
      <c r="N3436">
        <f t="shared" si="157"/>
        <v>86</v>
      </c>
      <c r="O3436">
        <v>1701614776</v>
      </c>
    </row>
    <row r="3437" spans="14:15" x14ac:dyDescent="0.25">
      <c r="N3437">
        <f t="shared" si="157"/>
        <v>86</v>
      </c>
      <c r="O3437">
        <v>1001008364</v>
      </c>
    </row>
    <row r="3438" spans="14:15" x14ac:dyDescent="0.25">
      <c r="N3438">
        <f t="shared" si="157"/>
        <v>86</v>
      </c>
      <c r="O3438">
        <v>1704382322</v>
      </c>
    </row>
    <row r="3439" spans="14:15" x14ac:dyDescent="0.25">
      <c r="N3439">
        <f t="shared" si="157"/>
        <v>86</v>
      </c>
      <c r="O3439">
        <v>1705918199</v>
      </c>
    </row>
    <row r="3440" spans="14:15" x14ac:dyDescent="0.25">
      <c r="N3440">
        <f t="shared" si="157"/>
        <v>86</v>
      </c>
      <c r="O3440">
        <v>1705093977</v>
      </c>
    </row>
    <row r="3441" spans="14:15" x14ac:dyDescent="0.25">
      <c r="N3441">
        <f t="shared" si="157"/>
        <v>86</v>
      </c>
      <c r="O3441">
        <v>1709615833</v>
      </c>
    </row>
    <row r="3442" spans="14:15" x14ac:dyDescent="0.25">
      <c r="N3442">
        <f t="shared" si="157"/>
        <v>86</v>
      </c>
      <c r="O3442">
        <v>1706550108</v>
      </c>
    </row>
    <row r="3443" spans="14:15" x14ac:dyDescent="0.25">
      <c r="N3443">
        <f t="shared" si="157"/>
        <v>86</v>
      </c>
      <c r="O3443">
        <v>1706448980</v>
      </c>
    </row>
    <row r="3444" spans="14:15" x14ac:dyDescent="0.25">
      <c r="N3444">
        <f t="shared" si="157"/>
        <v>86</v>
      </c>
      <c r="O3444">
        <v>1704484953</v>
      </c>
    </row>
    <row r="3445" spans="14:15" x14ac:dyDescent="0.25">
      <c r="N3445">
        <f t="shared" si="157"/>
        <v>86</v>
      </c>
      <c r="O3445">
        <v>1708092950</v>
      </c>
    </row>
    <row r="3446" spans="14:15" x14ac:dyDescent="0.25">
      <c r="N3446">
        <f t="shared" si="157"/>
        <v>86</v>
      </c>
      <c r="O3446">
        <v>1708860349</v>
      </c>
    </row>
    <row r="3447" spans="14:15" x14ac:dyDescent="0.25">
      <c r="N3447">
        <f t="shared" si="157"/>
        <v>86</v>
      </c>
      <c r="O3447">
        <v>1708515240</v>
      </c>
    </row>
    <row r="3448" spans="14:15" x14ac:dyDescent="0.25">
      <c r="N3448">
        <f t="shared" si="157"/>
        <v>86</v>
      </c>
      <c r="O3448">
        <v>1708256142</v>
      </c>
    </row>
    <row r="3449" spans="14:15" x14ac:dyDescent="0.25">
      <c r="N3449">
        <f t="shared" si="157"/>
        <v>86</v>
      </c>
      <c r="O3449">
        <v>1001762747</v>
      </c>
    </row>
    <row r="3450" spans="14:15" x14ac:dyDescent="0.25">
      <c r="N3450">
        <f t="shared" si="157"/>
        <v>86</v>
      </c>
      <c r="O3450">
        <v>1708758501</v>
      </c>
    </row>
    <row r="3451" spans="14:15" x14ac:dyDescent="0.25">
      <c r="N3451">
        <f t="shared" si="157"/>
        <v>86</v>
      </c>
      <c r="O3451">
        <v>1707624589</v>
      </c>
    </row>
    <row r="3452" spans="14:15" x14ac:dyDescent="0.25">
      <c r="N3452">
        <f t="shared" si="157"/>
        <v>86</v>
      </c>
      <c r="O3452">
        <v>1706457361</v>
      </c>
    </row>
    <row r="3453" spans="14:15" x14ac:dyDescent="0.25">
      <c r="N3453">
        <f t="shared" si="157"/>
        <v>86</v>
      </c>
      <c r="O3453">
        <v>1705521316</v>
      </c>
    </row>
    <row r="3454" spans="14:15" x14ac:dyDescent="0.25">
      <c r="N3454">
        <f t="shared" si="157"/>
        <v>86</v>
      </c>
      <c r="O3454">
        <v>1705116190</v>
      </c>
    </row>
    <row r="3455" spans="14:15" x14ac:dyDescent="0.25">
      <c r="N3455">
        <f t="shared" ref="N3455:N3518" si="158">N3454</f>
        <v>86</v>
      </c>
      <c r="O3455">
        <v>1709394553</v>
      </c>
    </row>
    <row r="3456" spans="14:15" x14ac:dyDescent="0.25">
      <c r="N3456">
        <f t="shared" si="158"/>
        <v>86</v>
      </c>
      <c r="O3456">
        <v>1705249603</v>
      </c>
    </row>
    <row r="3457" spans="14:15" x14ac:dyDescent="0.25">
      <c r="N3457">
        <f t="shared" si="158"/>
        <v>86</v>
      </c>
      <c r="O3457">
        <v>1801807098</v>
      </c>
    </row>
    <row r="3458" spans="14:15" x14ac:dyDescent="0.25">
      <c r="N3458">
        <f t="shared" si="158"/>
        <v>86</v>
      </c>
      <c r="O3458">
        <v>1704497252</v>
      </c>
    </row>
    <row r="3459" spans="14:15" x14ac:dyDescent="0.25">
      <c r="N3459">
        <f t="shared" si="158"/>
        <v>86</v>
      </c>
      <c r="O3459">
        <v>1709893521</v>
      </c>
    </row>
    <row r="3460" spans="14:15" x14ac:dyDescent="0.25">
      <c r="N3460">
        <f t="shared" si="158"/>
        <v>86</v>
      </c>
      <c r="O3460">
        <v>1710173731</v>
      </c>
    </row>
    <row r="3461" spans="14:15" x14ac:dyDescent="0.25">
      <c r="N3461">
        <f t="shared" si="158"/>
        <v>86</v>
      </c>
      <c r="O3461">
        <v>1709907933</v>
      </c>
    </row>
    <row r="3462" spans="14:15" x14ac:dyDescent="0.25">
      <c r="N3462">
        <f t="shared" si="158"/>
        <v>86</v>
      </c>
      <c r="O3462">
        <v>1707769012</v>
      </c>
    </row>
    <row r="3463" spans="14:15" x14ac:dyDescent="0.25">
      <c r="N3463">
        <f t="shared" si="158"/>
        <v>86</v>
      </c>
      <c r="O3463">
        <v>1709777500</v>
      </c>
    </row>
    <row r="3464" spans="14:15" x14ac:dyDescent="0.25">
      <c r="N3464">
        <f t="shared" si="158"/>
        <v>86</v>
      </c>
      <c r="O3464">
        <v>1710218528</v>
      </c>
    </row>
    <row r="3465" spans="14:15" x14ac:dyDescent="0.25">
      <c r="N3465">
        <f t="shared" si="158"/>
        <v>86</v>
      </c>
      <c r="O3465">
        <v>1701599779</v>
      </c>
    </row>
    <row r="3466" spans="14:15" x14ac:dyDescent="0.25">
      <c r="N3466">
        <f t="shared" si="158"/>
        <v>86</v>
      </c>
      <c r="O3466">
        <v>1710586676</v>
      </c>
    </row>
    <row r="3467" spans="14:15" x14ac:dyDescent="0.25">
      <c r="N3467">
        <f t="shared" si="158"/>
        <v>86</v>
      </c>
      <c r="O3467">
        <v>1708060668</v>
      </c>
    </row>
    <row r="3468" spans="14:15" x14ac:dyDescent="0.25">
      <c r="N3468">
        <f t="shared" si="158"/>
        <v>86</v>
      </c>
      <c r="O3468">
        <v>1709699654</v>
      </c>
    </row>
    <row r="3469" spans="14:15" x14ac:dyDescent="0.25">
      <c r="N3469">
        <f t="shared" si="158"/>
        <v>86</v>
      </c>
      <c r="O3469">
        <v>1709265993</v>
      </c>
    </row>
    <row r="3470" spans="14:15" x14ac:dyDescent="0.25">
      <c r="N3470">
        <f t="shared" si="158"/>
        <v>86</v>
      </c>
      <c r="O3470">
        <v>1708885866</v>
      </c>
    </row>
    <row r="3471" spans="14:15" x14ac:dyDescent="0.25">
      <c r="N3471">
        <f t="shared" si="158"/>
        <v>86</v>
      </c>
      <c r="O3471">
        <v>1708714736</v>
      </c>
    </row>
    <row r="3472" spans="14:15" x14ac:dyDescent="0.25">
      <c r="N3472">
        <f t="shared" si="158"/>
        <v>86</v>
      </c>
      <c r="O3472">
        <v>1706392071</v>
      </c>
    </row>
    <row r="3473" spans="14:15" x14ac:dyDescent="0.25">
      <c r="N3473">
        <f t="shared" si="158"/>
        <v>86</v>
      </c>
      <c r="O3473">
        <v>1801696012</v>
      </c>
    </row>
    <row r="3474" spans="14:15" x14ac:dyDescent="0.25">
      <c r="N3474">
        <f t="shared" si="158"/>
        <v>86</v>
      </c>
      <c r="O3474">
        <v>1709491425</v>
      </c>
    </row>
    <row r="3475" spans="14:15" x14ac:dyDescent="0.25">
      <c r="N3475">
        <f t="shared" si="158"/>
        <v>86</v>
      </c>
      <c r="O3475">
        <v>1707988372</v>
      </c>
    </row>
    <row r="3476" spans="14:15" x14ac:dyDescent="0.25">
      <c r="N3476">
        <f t="shared" si="158"/>
        <v>86</v>
      </c>
      <c r="O3476">
        <v>1900235704</v>
      </c>
    </row>
    <row r="3477" spans="14:15" x14ac:dyDescent="0.25">
      <c r="N3477">
        <f t="shared" si="158"/>
        <v>86</v>
      </c>
      <c r="O3477">
        <v>701924771</v>
      </c>
    </row>
    <row r="3478" spans="14:15" x14ac:dyDescent="0.25">
      <c r="N3478">
        <f t="shared" si="158"/>
        <v>86</v>
      </c>
      <c r="O3478">
        <v>1708600265</v>
      </c>
    </row>
    <row r="3479" spans="14:15" x14ac:dyDescent="0.25">
      <c r="N3479">
        <f t="shared" si="158"/>
        <v>86</v>
      </c>
      <c r="O3479">
        <v>601882749</v>
      </c>
    </row>
    <row r="3480" spans="14:15" x14ac:dyDescent="0.25">
      <c r="N3480">
        <f t="shared" si="158"/>
        <v>86</v>
      </c>
      <c r="O3480">
        <v>1709532327</v>
      </c>
    </row>
    <row r="3481" spans="14:15" x14ac:dyDescent="0.25">
      <c r="N3481">
        <f t="shared" si="158"/>
        <v>86</v>
      </c>
      <c r="O3481">
        <v>1713474615</v>
      </c>
    </row>
    <row r="3482" spans="14:15" x14ac:dyDescent="0.25">
      <c r="N3482">
        <f t="shared" si="158"/>
        <v>86</v>
      </c>
      <c r="O3482">
        <v>1713750246</v>
      </c>
    </row>
    <row r="3483" spans="14:15" x14ac:dyDescent="0.25">
      <c r="N3483">
        <f t="shared" si="158"/>
        <v>86</v>
      </c>
      <c r="O3483">
        <v>1709487084</v>
      </c>
    </row>
    <row r="3484" spans="14:15" x14ac:dyDescent="0.25">
      <c r="N3484">
        <f t="shared" si="158"/>
        <v>86</v>
      </c>
      <c r="O3484">
        <v>1708269285</v>
      </c>
    </row>
    <row r="3485" spans="14:15" x14ac:dyDescent="0.25">
      <c r="N3485">
        <f t="shared" si="158"/>
        <v>86</v>
      </c>
      <c r="O3485">
        <v>1713826053</v>
      </c>
    </row>
    <row r="3486" spans="14:15" x14ac:dyDescent="0.25">
      <c r="N3486">
        <f t="shared" si="158"/>
        <v>86</v>
      </c>
      <c r="O3486">
        <v>1711249936</v>
      </c>
    </row>
    <row r="3487" spans="14:15" x14ac:dyDescent="0.25">
      <c r="N3487">
        <f t="shared" si="158"/>
        <v>86</v>
      </c>
      <c r="O3487">
        <v>1702582519</v>
      </c>
    </row>
    <row r="3488" spans="14:15" x14ac:dyDescent="0.25">
      <c r="N3488">
        <f t="shared" si="158"/>
        <v>86</v>
      </c>
      <c r="O3488">
        <v>1714648621</v>
      </c>
    </row>
    <row r="3489" spans="14:15" x14ac:dyDescent="0.25">
      <c r="N3489">
        <f t="shared" si="158"/>
        <v>86</v>
      </c>
      <c r="O3489">
        <v>1802298982</v>
      </c>
    </row>
    <row r="3490" spans="14:15" x14ac:dyDescent="0.25">
      <c r="N3490">
        <f t="shared" si="158"/>
        <v>86</v>
      </c>
      <c r="O3490">
        <v>1711427938</v>
      </c>
    </row>
    <row r="3491" spans="14:15" x14ac:dyDescent="0.25">
      <c r="N3491">
        <f t="shared" si="158"/>
        <v>86</v>
      </c>
      <c r="O3491">
        <v>1708393440</v>
      </c>
    </row>
    <row r="3492" spans="14:15" x14ac:dyDescent="0.25">
      <c r="N3492">
        <f t="shared" si="158"/>
        <v>86</v>
      </c>
      <c r="O3492">
        <v>1704106366</v>
      </c>
    </row>
    <row r="3493" spans="14:15" x14ac:dyDescent="0.25">
      <c r="N3493">
        <f t="shared" si="158"/>
        <v>86</v>
      </c>
      <c r="O3493">
        <v>1712386851</v>
      </c>
    </row>
    <row r="3494" spans="14:15" x14ac:dyDescent="0.25">
      <c r="N3494">
        <f t="shared" si="158"/>
        <v>86</v>
      </c>
      <c r="O3494">
        <v>1713617031</v>
      </c>
    </row>
    <row r="3495" spans="14:15" x14ac:dyDescent="0.25">
      <c r="N3495">
        <f t="shared" si="158"/>
        <v>86</v>
      </c>
      <c r="O3495">
        <v>1711734226</v>
      </c>
    </row>
    <row r="3496" spans="14:15" x14ac:dyDescent="0.25">
      <c r="N3496">
        <f t="shared" si="158"/>
        <v>86</v>
      </c>
      <c r="O3496">
        <v>1711407633</v>
      </c>
    </row>
    <row r="3497" spans="14:15" x14ac:dyDescent="0.25">
      <c r="N3497">
        <f t="shared" si="158"/>
        <v>86</v>
      </c>
      <c r="O3497">
        <v>1711418382</v>
      </c>
    </row>
    <row r="3498" spans="14:15" x14ac:dyDescent="0.25">
      <c r="N3498">
        <f t="shared" si="158"/>
        <v>86</v>
      </c>
      <c r="O3498">
        <v>1713691176</v>
      </c>
    </row>
    <row r="3499" spans="14:15" x14ac:dyDescent="0.25">
      <c r="N3499">
        <f t="shared" si="158"/>
        <v>86</v>
      </c>
      <c r="O3499">
        <v>1708609258</v>
      </c>
    </row>
    <row r="3500" spans="14:15" x14ac:dyDescent="0.25">
      <c r="N3500">
        <f t="shared" si="158"/>
        <v>86</v>
      </c>
      <c r="O3500">
        <v>1712820867</v>
      </c>
    </row>
    <row r="3501" spans="14:15" x14ac:dyDescent="0.25">
      <c r="N3501">
        <f t="shared" si="158"/>
        <v>86</v>
      </c>
      <c r="O3501">
        <v>1801910660</v>
      </c>
    </row>
    <row r="3502" spans="14:15" x14ac:dyDescent="0.25">
      <c r="N3502">
        <f t="shared" si="158"/>
        <v>86</v>
      </c>
      <c r="O3502">
        <v>1708047889</v>
      </c>
    </row>
    <row r="3503" spans="14:15" x14ac:dyDescent="0.25">
      <c r="N3503">
        <f t="shared" si="158"/>
        <v>86</v>
      </c>
      <c r="O3503">
        <v>1710533785</v>
      </c>
    </row>
    <row r="3504" spans="14:15" x14ac:dyDescent="0.25">
      <c r="N3504">
        <f t="shared" si="158"/>
        <v>86</v>
      </c>
      <c r="O3504">
        <v>1713702221</v>
      </c>
    </row>
    <row r="3505" spans="14:15" x14ac:dyDescent="0.25">
      <c r="N3505">
        <f t="shared" si="158"/>
        <v>86</v>
      </c>
      <c r="O3505">
        <v>602258774</v>
      </c>
    </row>
    <row r="3506" spans="14:15" x14ac:dyDescent="0.25">
      <c r="N3506">
        <f t="shared" si="158"/>
        <v>86</v>
      </c>
      <c r="O3506">
        <v>1708013659</v>
      </c>
    </row>
    <row r="3507" spans="14:15" x14ac:dyDescent="0.25">
      <c r="N3507">
        <f t="shared" si="158"/>
        <v>86</v>
      </c>
      <c r="O3507">
        <v>1707773303</v>
      </c>
    </row>
    <row r="3508" spans="14:15" x14ac:dyDescent="0.25">
      <c r="N3508">
        <f t="shared" si="158"/>
        <v>86</v>
      </c>
      <c r="O3508">
        <v>1708604259</v>
      </c>
    </row>
    <row r="3509" spans="14:15" x14ac:dyDescent="0.25">
      <c r="N3509">
        <f t="shared" si="158"/>
        <v>86</v>
      </c>
      <c r="O3509">
        <v>1709070245</v>
      </c>
    </row>
    <row r="3510" spans="14:15" x14ac:dyDescent="0.25">
      <c r="N3510">
        <f t="shared" si="158"/>
        <v>86</v>
      </c>
      <c r="O3510">
        <v>1400280978</v>
      </c>
    </row>
    <row r="3511" spans="14:15" x14ac:dyDescent="0.25">
      <c r="N3511">
        <f t="shared" si="158"/>
        <v>86</v>
      </c>
      <c r="O3511">
        <v>1707316111</v>
      </c>
    </row>
    <row r="3512" spans="14:15" x14ac:dyDescent="0.25">
      <c r="N3512">
        <f t="shared" si="158"/>
        <v>86</v>
      </c>
      <c r="O3512">
        <v>1709071672</v>
      </c>
    </row>
    <row r="3513" spans="14:15" x14ac:dyDescent="0.25">
      <c r="N3513">
        <f t="shared" si="158"/>
        <v>86</v>
      </c>
      <c r="O3513">
        <v>1709334740</v>
      </c>
    </row>
    <row r="3514" spans="14:15" x14ac:dyDescent="0.25">
      <c r="N3514">
        <f t="shared" si="158"/>
        <v>86</v>
      </c>
      <c r="O3514">
        <v>1712247160</v>
      </c>
    </row>
    <row r="3515" spans="14:15" x14ac:dyDescent="0.25">
      <c r="N3515">
        <f t="shared" si="158"/>
        <v>86</v>
      </c>
      <c r="O3515">
        <v>1709557308</v>
      </c>
    </row>
    <row r="3516" spans="14:15" x14ac:dyDescent="0.25">
      <c r="N3516">
        <f t="shared" si="158"/>
        <v>86</v>
      </c>
      <c r="O3516">
        <v>1715584502</v>
      </c>
    </row>
    <row r="3517" spans="14:15" x14ac:dyDescent="0.25">
      <c r="N3517">
        <f t="shared" si="158"/>
        <v>86</v>
      </c>
      <c r="O3517">
        <v>58100</v>
      </c>
    </row>
    <row r="3518" spans="14:15" x14ac:dyDescent="0.25">
      <c r="N3518">
        <f t="shared" si="158"/>
        <v>86</v>
      </c>
      <c r="O3518">
        <v>400877148</v>
      </c>
    </row>
    <row r="3519" spans="14:15" x14ac:dyDescent="0.25">
      <c r="N3519">
        <f t="shared" ref="N3519:N3582" si="159">N3518</f>
        <v>86</v>
      </c>
      <c r="O3519">
        <v>602459208</v>
      </c>
    </row>
    <row r="3520" spans="14:15" x14ac:dyDescent="0.25">
      <c r="N3520">
        <f t="shared" si="159"/>
        <v>86</v>
      </c>
      <c r="O3520">
        <v>102594710</v>
      </c>
    </row>
    <row r="3521" spans="14:15" x14ac:dyDescent="0.25">
      <c r="N3521">
        <f t="shared" si="159"/>
        <v>86</v>
      </c>
      <c r="O3521">
        <v>1715490593</v>
      </c>
    </row>
    <row r="3522" spans="14:15" x14ac:dyDescent="0.25">
      <c r="N3522">
        <f t="shared" si="159"/>
        <v>86</v>
      </c>
      <c r="O3522">
        <v>1712596111</v>
      </c>
    </row>
    <row r="3523" spans="14:15" x14ac:dyDescent="0.25">
      <c r="N3523">
        <f t="shared" si="159"/>
        <v>86</v>
      </c>
      <c r="O3523">
        <v>1715593198</v>
      </c>
    </row>
    <row r="3524" spans="14:15" x14ac:dyDescent="0.25">
      <c r="N3524">
        <f t="shared" si="159"/>
        <v>86</v>
      </c>
      <c r="O3524">
        <v>1709767402</v>
      </c>
    </row>
    <row r="3525" spans="14:15" x14ac:dyDescent="0.25">
      <c r="N3525">
        <f t="shared" si="159"/>
        <v>86</v>
      </c>
      <c r="O3525">
        <v>1714919246</v>
      </c>
    </row>
    <row r="3526" spans="14:15" x14ac:dyDescent="0.25">
      <c r="N3526">
        <f t="shared" si="159"/>
        <v>86</v>
      </c>
      <c r="O3526">
        <v>1715206502</v>
      </c>
    </row>
    <row r="3527" spans="14:15" x14ac:dyDescent="0.25">
      <c r="N3527">
        <f t="shared" si="159"/>
        <v>86</v>
      </c>
      <c r="O3527">
        <v>1709291601</v>
      </c>
    </row>
    <row r="3528" spans="14:15" x14ac:dyDescent="0.25">
      <c r="N3528">
        <f t="shared" si="159"/>
        <v>86</v>
      </c>
      <c r="O3528">
        <v>1714415732</v>
      </c>
    </row>
    <row r="3529" spans="14:15" x14ac:dyDescent="0.25">
      <c r="N3529">
        <f t="shared" si="159"/>
        <v>86</v>
      </c>
      <c r="O3529">
        <v>1713629507</v>
      </c>
    </row>
    <row r="3530" spans="14:15" x14ac:dyDescent="0.25">
      <c r="N3530">
        <f t="shared" si="159"/>
        <v>86</v>
      </c>
      <c r="O3530">
        <v>1712680006</v>
      </c>
    </row>
    <row r="3531" spans="14:15" x14ac:dyDescent="0.25">
      <c r="N3531">
        <f t="shared" si="159"/>
        <v>86</v>
      </c>
      <c r="O3531">
        <v>1714740345</v>
      </c>
    </row>
    <row r="3532" spans="14:15" x14ac:dyDescent="0.25">
      <c r="N3532">
        <f t="shared" si="159"/>
        <v>86</v>
      </c>
      <c r="O3532">
        <v>1716915838</v>
      </c>
    </row>
    <row r="3533" spans="14:15" x14ac:dyDescent="0.25">
      <c r="N3533">
        <f t="shared" si="159"/>
        <v>86</v>
      </c>
      <c r="O3533">
        <v>1713078440</v>
      </c>
    </row>
    <row r="3534" spans="14:15" x14ac:dyDescent="0.25">
      <c r="N3534">
        <f t="shared" si="159"/>
        <v>86</v>
      </c>
      <c r="O3534">
        <v>1712568672</v>
      </c>
    </row>
    <row r="3535" spans="14:15" x14ac:dyDescent="0.25">
      <c r="N3535">
        <f t="shared" si="159"/>
        <v>86</v>
      </c>
      <c r="O3535">
        <v>1802774784</v>
      </c>
    </row>
    <row r="3536" spans="14:15" x14ac:dyDescent="0.25">
      <c r="N3536">
        <f t="shared" si="159"/>
        <v>86</v>
      </c>
      <c r="O3536">
        <v>1714363262</v>
      </c>
    </row>
    <row r="3537" spans="14:15" x14ac:dyDescent="0.25">
      <c r="N3537">
        <f t="shared" si="159"/>
        <v>86</v>
      </c>
      <c r="O3537">
        <v>1713508875</v>
      </c>
    </row>
    <row r="3538" spans="14:15" x14ac:dyDescent="0.25">
      <c r="N3538">
        <f t="shared" si="159"/>
        <v>86</v>
      </c>
      <c r="O3538">
        <v>201668233</v>
      </c>
    </row>
    <row r="3539" spans="14:15" x14ac:dyDescent="0.25">
      <c r="N3539">
        <f t="shared" si="159"/>
        <v>86</v>
      </c>
      <c r="O3539">
        <v>1712455334</v>
      </c>
    </row>
    <row r="3540" spans="14:15" x14ac:dyDescent="0.25">
      <c r="N3540">
        <f t="shared" si="159"/>
        <v>86</v>
      </c>
      <c r="O3540">
        <v>1715900062</v>
      </c>
    </row>
    <row r="3541" spans="14:15" x14ac:dyDescent="0.25">
      <c r="N3541">
        <f t="shared" si="159"/>
        <v>86</v>
      </c>
      <c r="O3541">
        <v>1713935292</v>
      </c>
    </row>
    <row r="3542" spans="14:15" x14ac:dyDescent="0.25">
      <c r="N3542">
        <f t="shared" si="159"/>
        <v>86</v>
      </c>
      <c r="O3542">
        <v>1712675832</v>
      </c>
    </row>
    <row r="3543" spans="14:15" x14ac:dyDescent="0.25">
      <c r="N3543">
        <f t="shared" si="159"/>
        <v>86</v>
      </c>
      <c r="O3543">
        <v>1714484811</v>
      </c>
    </row>
    <row r="3544" spans="14:15" x14ac:dyDescent="0.25">
      <c r="N3544">
        <f t="shared" si="159"/>
        <v>86</v>
      </c>
      <c r="O3544">
        <v>1711616290</v>
      </c>
    </row>
    <row r="3545" spans="14:15" x14ac:dyDescent="0.25">
      <c r="N3545">
        <f t="shared" si="159"/>
        <v>86</v>
      </c>
      <c r="O3545">
        <v>1708326697</v>
      </c>
    </row>
    <row r="3546" spans="14:15" x14ac:dyDescent="0.25">
      <c r="N3546">
        <f t="shared" si="159"/>
        <v>86</v>
      </c>
      <c r="O3546">
        <v>1713214060</v>
      </c>
    </row>
    <row r="3547" spans="14:15" x14ac:dyDescent="0.25">
      <c r="N3547">
        <f t="shared" si="159"/>
        <v>86</v>
      </c>
      <c r="O3547">
        <v>1711244358</v>
      </c>
    </row>
    <row r="3548" spans="14:15" x14ac:dyDescent="0.25">
      <c r="N3548">
        <f t="shared" si="159"/>
        <v>86</v>
      </c>
      <c r="O3548">
        <v>1712759412</v>
      </c>
    </row>
    <row r="3549" spans="14:15" x14ac:dyDescent="0.25">
      <c r="N3549">
        <f t="shared" si="159"/>
        <v>86</v>
      </c>
      <c r="O3549">
        <v>602357667</v>
      </c>
    </row>
    <row r="3550" spans="14:15" x14ac:dyDescent="0.25">
      <c r="N3550">
        <f t="shared" si="159"/>
        <v>86</v>
      </c>
      <c r="O3550">
        <v>602931487</v>
      </c>
    </row>
    <row r="3551" spans="14:15" x14ac:dyDescent="0.25">
      <c r="N3551">
        <f t="shared" si="159"/>
        <v>86</v>
      </c>
      <c r="O3551">
        <v>1711583441</v>
      </c>
    </row>
    <row r="3552" spans="14:15" x14ac:dyDescent="0.25">
      <c r="N3552">
        <f t="shared" si="159"/>
        <v>86</v>
      </c>
      <c r="O3552">
        <v>1713957288</v>
      </c>
    </row>
    <row r="3553" spans="14:15" x14ac:dyDescent="0.25">
      <c r="N3553">
        <f t="shared" si="159"/>
        <v>86</v>
      </c>
      <c r="O3553">
        <v>1713655015</v>
      </c>
    </row>
    <row r="3554" spans="14:15" x14ac:dyDescent="0.25">
      <c r="N3554">
        <f t="shared" si="159"/>
        <v>86</v>
      </c>
      <c r="O3554">
        <v>1713462305</v>
      </c>
    </row>
    <row r="3555" spans="14:15" x14ac:dyDescent="0.25">
      <c r="N3555">
        <f t="shared" si="159"/>
        <v>86</v>
      </c>
      <c r="O3555">
        <v>1714213459</v>
      </c>
    </row>
    <row r="3556" spans="14:15" x14ac:dyDescent="0.25">
      <c r="N3556">
        <f t="shared" si="159"/>
        <v>86</v>
      </c>
      <c r="O3556">
        <v>1714290440</v>
      </c>
    </row>
    <row r="3557" spans="14:15" x14ac:dyDescent="0.25">
      <c r="N3557">
        <f t="shared" si="159"/>
        <v>86</v>
      </c>
      <c r="O3557">
        <v>1711437101</v>
      </c>
    </row>
    <row r="3558" spans="14:15" x14ac:dyDescent="0.25">
      <c r="N3558">
        <f t="shared" si="159"/>
        <v>86</v>
      </c>
      <c r="O3558">
        <v>800882631</v>
      </c>
    </row>
    <row r="3559" spans="14:15" x14ac:dyDescent="0.25">
      <c r="N3559">
        <f t="shared" si="159"/>
        <v>86</v>
      </c>
      <c r="O3559">
        <v>1708800253</v>
      </c>
    </row>
    <row r="3560" spans="14:15" x14ac:dyDescent="0.25">
      <c r="N3560">
        <f t="shared" si="159"/>
        <v>86</v>
      </c>
      <c r="O3560">
        <v>1713752358</v>
      </c>
    </row>
    <row r="3561" spans="14:15" x14ac:dyDescent="0.25">
      <c r="N3561">
        <f t="shared" si="159"/>
        <v>86</v>
      </c>
      <c r="O3561">
        <v>1712863685</v>
      </c>
    </row>
    <row r="3562" spans="14:15" x14ac:dyDescent="0.25">
      <c r="N3562">
        <f t="shared" si="159"/>
        <v>86</v>
      </c>
      <c r="O3562">
        <v>1716298581</v>
      </c>
    </row>
    <row r="3563" spans="14:15" x14ac:dyDescent="0.25">
      <c r="N3563">
        <f t="shared" si="159"/>
        <v>86</v>
      </c>
      <c r="O3563">
        <v>917219297</v>
      </c>
    </row>
    <row r="3564" spans="14:15" x14ac:dyDescent="0.25">
      <c r="N3564">
        <f t="shared" si="159"/>
        <v>86</v>
      </c>
      <c r="O3564">
        <v>502312721</v>
      </c>
    </row>
    <row r="3565" spans="14:15" x14ac:dyDescent="0.25">
      <c r="N3565">
        <f t="shared" si="159"/>
        <v>86</v>
      </c>
      <c r="O3565">
        <v>1713821450</v>
      </c>
    </row>
    <row r="3566" spans="14:15" x14ac:dyDescent="0.25">
      <c r="N3566">
        <f t="shared" si="159"/>
        <v>86</v>
      </c>
      <c r="O3566">
        <v>1713982443</v>
      </c>
    </row>
    <row r="3567" spans="14:15" x14ac:dyDescent="0.25">
      <c r="N3567">
        <f t="shared" si="159"/>
        <v>86</v>
      </c>
      <c r="O3567">
        <v>1712592862</v>
      </c>
    </row>
    <row r="3568" spans="14:15" x14ac:dyDescent="0.25">
      <c r="N3568">
        <f t="shared" si="159"/>
        <v>86</v>
      </c>
      <c r="O3568">
        <v>1711979078</v>
      </c>
    </row>
    <row r="3569" spans="14:15" x14ac:dyDescent="0.25">
      <c r="N3569">
        <f t="shared" si="159"/>
        <v>86</v>
      </c>
      <c r="O3569">
        <v>1709894677</v>
      </c>
    </row>
    <row r="3570" spans="14:15" x14ac:dyDescent="0.25">
      <c r="N3570">
        <f t="shared" si="159"/>
        <v>86</v>
      </c>
      <c r="O3570">
        <v>1707276463</v>
      </c>
    </row>
    <row r="3571" spans="14:15" x14ac:dyDescent="0.25">
      <c r="N3571">
        <f t="shared" si="159"/>
        <v>86</v>
      </c>
      <c r="O3571">
        <v>138358</v>
      </c>
    </row>
    <row r="3572" spans="14:15" x14ac:dyDescent="0.25">
      <c r="N3572">
        <f t="shared" si="159"/>
        <v>86</v>
      </c>
      <c r="O3572">
        <v>1705021341</v>
      </c>
    </row>
    <row r="3573" spans="14:15" x14ac:dyDescent="0.25">
      <c r="N3573">
        <f t="shared" si="159"/>
        <v>86</v>
      </c>
      <c r="O3573">
        <v>1709122541</v>
      </c>
    </row>
    <row r="3574" spans="14:15" x14ac:dyDescent="0.25">
      <c r="N3574">
        <f t="shared" si="159"/>
        <v>86</v>
      </c>
      <c r="O3574">
        <v>1710529288</v>
      </c>
    </row>
    <row r="3575" spans="14:15" x14ac:dyDescent="0.25">
      <c r="N3575">
        <f t="shared" si="159"/>
        <v>86</v>
      </c>
      <c r="O3575">
        <v>1709406019</v>
      </c>
    </row>
    <row r="3576" spans="14:15" x14ac:dyDescent="0.25">
      <c r="N3576">
        <f t="shared" si="159"/>
        <v>86</v>
      </c>
      <c r="O3576">
        <v>1713340402</v>
      </c>
    </row>
    <row r="3577" spans="14:15" x14ac:dyDescent="0.25">
      <c r="N3577">
        <f t="shared" si="159"/>
        <v>86</v>
      </c>
      <c r="O3577">
        <v>1716288491</v>
      </c>
    </row>
    <row r="3578" spans="14:15" x14ac:dyDescent="0.25">
      <c r="N3578">
        <f t="shared" si="159"/>
        <v>86</v>
      </c>
      <c r="O3578">
        <v>1709895195</v>
      </c>
    </row>
    <row r="3579" spans="14:15" x14ac:dyDescent="0.25">
      <c r="N3579">
        <f t="shared" si="159"/>
        <v>86</v>
      </c>
      <c r="O3579">
        <v>1712876075</v>
      </c>
    </row>
    <row r="3580" spans="14:15" x14ac:dyDescent="0.25">
      <c r="N3580">
        <f t="shared" si="159"/>
        <v>86</v>
      </c>
      <c r="O3580">
        <v>1713448197</v>
      </c>
    </row>
    <row r="3581" spans="14:15" x14ac:dyDescent="0.25">
      <c r="N3581">
        <f t="shared" si="159"/>
        <v>86</v>
      </c>
      <c r="O3581">
        <v>1711226546</v>
      </c>
    </row>
    <row r="3582" spans="14:15" x14ac:dyDescent="0.25">
      <c r="N3582">
        <f t="shared" si="159"/>
        <v>86</v>
      </c>
      <c r="O3582">
        <v>1714189899</v>
      </c>
    </row>
    <row r="3583" spans="14:15" x14ac:dyDescent="0.25">
      <c r="N3583">
        <f t="shared" ref="N3583:N3646" si="160">N3582</f>
        <v>86</v>
      </c>
      <c r="O3583">
        <v>1712251188</v>
      </c>
    </row>
    <row r="3584" spans="14:15" x14ac:dyDescent="0.25">
      <c r="N3584">
        <f t="shared" si="160"/>
        <v>86</v>
      </c>
      <c r="O3584">
        <v>1712213584</v>
      </c>
    </row>
    <row r="3585" spans="14:15" x14ac:dyDescent="0.25">
      <c r="N3585">
        <f t="shared" si="160"/>
        <v>86</v>
      </c>
      <c r="O3585">
        <v>1713805776</v>
      </c>
    </row>
    <row r="3586" spans="14:15" x14ac:dyDescent="0.25">
      <c r="N3586">
        <f t="shared" si="160"/>
        <v>86</v>
      </c>
      <c r="O3586">
        <v>1709932071</v>
      </c>
    </row>
    <row r="3587" spans="14:15" x14ac:dyDescent="0.25">
      <c r="N3587">
        <f t="shared" si="160"/>
        <v>86</v>
      </c>
      <c r="O3587">
        <v>1716394612</v>
      </c>
    </row>
    <row r="3588" spans="14:15" x14ac:dyDescent="0.25">
      <c r="N3588">
        <f t="shared" si="160"/>
        <v>86</v>
      </c>
      <c r="O3588">
        <v>1712798022</v>
      </c>
    </row>
    <row r="3589" spans="14:15" x14ac:dyDescent="0.25">
      <c r="N3589">
        <f t="shared" si="160"/>
        <v>86</v>
      </c>
      <c r="O3589">
        <v>1719096404</v>
      </c>
    </row>
    <row r="3590" spans="14:15" x14ac:dyDescent="0.25">
      <c r="N3590">
        <f t="shared" si="160"/>
        <v>86</v>
      </c>
      <c r="O3590">
        <v>1714213343</v>
      </c>
    </row>
    <row r="3591" spans="14:15" x14ac:dyDescent="0.25">
      <c r="N3591">
        <f t="shared" si="160"/>
        <v>86</v>
      </c>
      <c r="O3591">
        <v>1103049506</v>
      </c>
    </row>
    <row r="3592" spans="14:15" x14ac:dyDescent="0.25">
      <c r="N3592">
        <f t="shared" si="160"/>
        <v>86</v>
      </c>
      <c r="O3592">
        <v>1714787544</v>
      </c>
    </row>
    <row r="3593" spans="14:15" x14ac:dyDescent="0.25">
      <c r="N3593">
        <f t="shared" si="160"/>
        <v>86</v>
      </c>
      <c r="O3593">
        <v>1715987382</v>
      </c>
    </row>
    <row r="3594" spans="14:15" x14ac:dyDescent="0.25">
      <c r="N3594">
        <f t="shared" si="160"/>
        <v>86</v>
      </c>
      <c r="O3594">
        <v>1708262207</v>
      </c>
    </row>
    <row r="3595" spans="14:15" x14ac:dyDescent="0.25">
      <c r="N3595">
        <f t="shared" si="160"/>
        <v>86</v>
      </c>
      <c r="O3595">
        <v>1712732609</v>
      </c>
    </row>
    <row r="3596" spans="14:15" x14ac:dyDescent="0.25">
      <c r="N3596">
        <f t="shared" si="160"/>
        <v>86</v>
      </c>
      <c r="O3596">
        <v>1715895320</v>
      </c>
    </row>
    <row r="3597" spans="14:15" x14ac:dyDescent="0.25">
      <c r="N3597">
        <f t="shared" si="160"/>
        <v>86</v>
      </c>
      <c r="O3597">
        <v>1716603939</v>
      </c>
    </row>
    <row r="3598" spans="14:15" x14ac:dyDescent="0.25">
      <c r="N3598">
        <f t="shared" si="160"/>
        <v>86</v>
      </c>
      <c r="O3598">
        <v>1713762985</v>
      </c>
    </row>
    <row r="3599" spans="14:15" x14ac:dyDescent="0.25">
      <c r="N3599">
        <f t="shared" si="160"/>
        <v>86</v>
      </c>
      <c r="O3599">
        <v>1713819447</v>
      </c>
    </row>
    <row r="3600" spans="14:15" x14ac:dyDescent="0.25">
      <c r="N3600">
        <f t="shared" si="160"/>
        <v>86</v>
      </c>
      <c r="O3600">
        <v>1600406431</v>
      </c>
    </row>
    <row r="3601" spans="14:15" x14ac:dyDescent="0.25">
      <c r="N3601">
        <f t="shared" si="160"/>
        <v>86</v>
      </c>
      <c r="O3601">
        <v>1715470900</v>
      </c>
    </row>
    <row r="3602" spans="14:15" x14ac:dyDescent="0.25">
      <c r="N3602">
        <f t="shared" si="160"/>
        <v>86</v>
      </c>
      <c r="O3602">
        <v>1713826566</v>
      </c>
    </row>
    <row r="3603" spans="14:15" x14ac:dyDescent="0.25">
      <c r="N3603">
        <f t="shared" si="160"/>
        <v>86</v>
      </c>
      <c r="O3603">
        <v>1715144786</v>
      </c>
    </row>
    <row r="3604" spans="14:15" x14ac:dyDescent="0.25">
      <c r="N3604">
        <f t="shared" si="160"/>
        <v>86</v>
      </c>
      <c r="O3604">
        <v>1710301779</v>
      </c>
    </row>
    <row r="3605" spans="14:15" x14ac:dyDescent="0.25">
      <c r="N3605">
        <f t="shared" si="160"/>
        <v>86</v>
      </c>
      <c r="O3605">
        <v>1713173738</v>
      </c>
    </row>
    <row r="3606" spans="14:15" x14ac:dyDescent="0.25">
      <c r="N3606">
        <f t="shared" si="160"/>
        <v>86</v>
      </c>
      <c r="O3606">
        <v>1715375299</v>
      </c>
    </row>
    <row r="3607" spans="14:15" x14ac:dyDescent="0.25">
      <c r="N3607">
        <f t="shared" si="160"/>
        <v>86</v>
      </c>
      <c r="O3607">
        <v>1712487055</v>
      </c>
    </row>
    <row r="3608" spans="14:15" x14ac:dyDescent="0.25">
      <c r="N3608">
        <f t="shared" si="160"/>
        <v>86</v>
      </c>
      <c r="O3608">
        <v>1712934783</v>
      </c>
    </row>
    <row r="3609" spans="14:15" x14ac:dyDescent="0.25">
      <c r="N3609">
        <f t="shared" si="160"/>
        <v>86</v>
      </c>
      <c r="O3609">
        <v>1713726162</v>
      </c>
    </row>
    <row r="3610" spans="14:15" x14ac:dyDescent="0.25">
      <c r="N3610">
        <f t="shared" si="160"/>
        <v>86</v>
      </c>
      <c r="O3610">
        <v>1716341456</v>
      </c>
    </row>
    <row r="3611" spans="14:15" x14ac:dyDescent="0.25">
      <c r="N3611">
        <f t="shared" si="160"/>
        <v>86</v>
      </c>
      <c r="O3611">
        <v>1716216567</v>
      </c>
    </row>
    <row r="3612" spans="14:15" x14ac:dyDescent="0.25">
      <c r="N3612">
        <f t="shared" si="160"/>
        <v>86</v>
      </c>
      <c r="O3612">
        <v>1716268519</v>
      </c>
    </row>
    <row r="3613" spans="14:15" x14ac:dyDescent="0.25">
      <c r="N3613">
        <f t="shared" si="160"/>
        <v>86</v>
      </c>
      <c r="O3613">
        <v>1714409735</v>
      </c>
    </row>
    <row r="3614" spans="14:15" x14ac:dyDescent="0.25">
      <c r="N3614">
        <f t="shared" si="160"/>
        <v>86</v>
      </c>
      <c r="O3614">
        <v>1715235550</v>
      </c>
    </row>
    <row r="3615" spans="14:15" x14ac:dyDescent="0.25">
      <c r="N3615">
        <f t="shared" si="160"/>
        <v>86</v>
      </c>
      <c r="O3615">
        <v>1716363088</v>
      </c>
    </row>
    <row r="3616" spans="14:15" x14ac:dyDescent="0.25">
      <c r="N3616">
        <f t="shared" si="160"/>
        <v>86</v>
      </c>
      <c r="O3616">
        <v>1709893000</v>
      </c>
    </row>
    <row r="3617" spans="14:15" x14ac:dyDescent="0.25">
      <c r="N3617">
        <f t="shared" si="160"/>
        <v>86</v>
      </c>
      <c r="O3617">
        <v>1711849826</v>
      </c>
    </row>
    <row r="3618" spans="14:15" x14ac:dyDescent="0.25">
      <c r="N3618">
        <f t="shared" si="160"/>
        <v>86</v>
      </c>
      <c r="O3618">
        <v>1712257201</v>
      </c>
    </row>
    <row r="3619" spans="14:15" x14ac:dyDescent="0.25">
      <c r="N3619">
        <f t="shared" si="160"/>
        <v>86</v>
      </c>
      <c r="O3619">
        <v>1715041701</v>
      </c>
    </row>
    <row r="3620" spans="14:15" x14ac:dyDescent="0.25">
      <c r="N3620">
        <f t="shared" si="160"/>
        <v>86</v>
      </c>
      <c r="O3620">
        <v>1716126170</v>
      </c>
    </row>
    <row r="3621" spans="14:15" x14ac:dyDescent="0.25">
      <c r="N3621">
        <f t="shared" si="160"/>
        <v>86</v>
      </c>
      <c r="O3621">
        <v>1714075510</v>
      </c>
    </row>
    <row r="3622" spans="14:15" x14ac:dyDescent="0.25">
      <c r="N3622">
        <f t="shared" si="160"/>
        <v>86</v>
      </c>
      <c r="O3622">
        <v>1714436209</v>
      </c>
    </row>
    <row r="3623" spans="14:15" x14ac:dyDescent="0.25">
      <c r="N3623">
        <f t="shared" si="160"/>
        <v>86</v>
      </c>
      <c r="O3623">
        <v>1712727708</v>
      </c>
    </row>
    <row r="3624" spans="14:15" x14ac:dyDescent="0.25">
      <c r="N3624">
        <f t="shared" si="160"/>
        <v>86</v>
      </c>
      <c r="O3624">
        <v>1715513519</v>
      </c>
    </row>
    <row r="3625" spans="14:15" x14ac:dyDescent="0.25">
      <c r="N3625">
        <f t="shared" si="160"/>
        <v>86</v>
      </c>
      <c r="O3625">
        <v>1714905112</v>
      </c>
    </row>
    <row r="3626" spans="14:15" x14ac:dyDescent="0.25">
      <c r="N3626">
        <f t="shared" si="160"/>
        <v>86</v>
      </c>
      <c r="O3626">
        <v>1708459860</v>
      </c>
    </row>
    <row r="3627" spans="14:15" x14ac:dyDescent="0.25">
      <c r="N3627">
        <f t="shared" si="160"/>
        <v>86</v>
      </c>
      <c r="O3627">
        <v>1713921011</v>
      </c>
    </row>
    <row r="3628" spans="14:15" x14ac:dyDescent="0.25">
      <c r="N3628">
        <f t="shared" si="160"/>
        <v>86</v>
      </c>
      <c r="O3628">
        <v>602486250</v>
      </c>
    </row>
    <row r="3629" spans="14:15" x14ac:dyDescent="0.25">
      <c r="N3629">
        <f t="shared" si="160"/>
        <v>86</v>
      </c>
      <c r="O3629">
        <v>1715604359</v>
      </c>
    </row>
    <row r="3630" spans="14:15" x14ac:dyDescent="0.25">
      <c r="N3630">
        <f t="shared" si="160"/>
        <v>86</v>
      </c>
      <c r="O3630">
        <v>1716652753</v>
      </c>
    </row>
    <row r="3631" spans="14:15" x14ac:dyDescent="0.25">
      <c r="N3631">
        <f t="shared" si="160"/>
        <v>86</v>
      </c>
      <c r="O3631">
        <v>1203269467</v>
      </c>
    </row>
    <row r="3632" spans="14:15" x14ac:dyDescent="0.25">
      <c r="N3632">
        <f t="shared" si="160"/>
        <v>86</v>
      </c>
      <c r="O3632">
        <v>1713425211</v>
      </c>
    </row>
    <row r="3633" spans="14:15" x14ac:dyDescent="0.25">
      <c r="N3633">
        <f t="shared" si="160"/>
        <v>86</v>
      </c>
      <c r="O3633">
        <v>1714491329</v>
      </c>
    </row>
    <row r="3634" spans="14:15" x14ac:dyDescent="0.25">
      <c r="N3634">
        <f t="shared" si="160"/>
        <v>86</v>
      </c>
      <c r="O3634">
        <v>1714300645</v>
      </c>
    </row>
    <row r="3635" spans="14:15" x14ac:dyDescent="0.25">
      <c r="N3635">
        <f t="shared" si="160"/>
        <v>86</v>
      </c>
      <c r="O3635">
        <v>1714774583</v>
      </c>
    </row>
    <row r="3636" spans="14:15" x14ac:dyDescent="0.25">
      <c r="N3636">
        <f t="shared" si="160"/>
        <v>86</v>
      </c>
      <c r="O3636">
        <v>502758576</v>
      </c>
    </row>
    <row r="3637" spans="14:15" x14ac:dyDescent="0.25">
      <c r="N3637">
        <f t="shared" si="160"/>
        <v>86</v>
      </c>
      <c r="O3637">
        <v>1714838818</v>
      </c>
    </row>
    <row r="3638" spans="14:15" x14ac:dyDescent="0.25">
      <c r="N3638">
        <f t="shared" si="160"/>
        <v>86</v>
      </c>
      <c r="O3638">
        <v>1713385894</v>
      </c>
    </row>
    <row r="3639" spans="14:15" x14ac:dyDescent="0.25">
      <c r="N3639">
        <f t="shared" si="160"/>
        <v>86</v>
      </c>
      <c r="O3639">
        <v>1715823918</v>
      </c>
    </row>
    <row r="3640" spans="14:15" x14ac:dyDescent="0.25">
      <c r="N3640">
        <f t="shared" si="160"/>
        <v>86</v>
      </c>
      <c r="O3640">
        <v>1002766853</v>
      </c>
    </row>
    <row r="3641" spans="14:15" x14ac:dyDescent="0.25">
      <c r="N3641">
        <f t="shared" si="160"/>
        <v>86</v>
      </c>
      <c r="O3641">
        <v>1709080848</v>
      </c>
    </row>
    <row r="3642" spans="14:15" x14ac:dyDescent="0.25">
      <c r="N3642">
        <f t="shared" si="160"/>
        <v>86</v>
      </c>
      <c r="O3642">
        <v>1716654825</v>
      </c>
    </row>
    <row r="3643" spans="14:15" x14ac:dyDescent="0.25">
      <c r="N3643">
        <f t="shared" si="160"/>
        <v>86</v>
      </c>
      <c r="O3643">
        <v>1711800852</v>
      </c>
    </row>
    <row r="3644" spans="14:15" x14ac:dyDescent="0.25">
      <c r="N3644">
        <f t="shared" si="160"/>
        <v>86</v>
      </c>
      <c r="O3644">
        <v>1712597812</v>
      </c>
    </row>
    <row r="3645" spans="14:15" x14ac:dyDescent="0.25">
      <c r="N3645">
        <f t="shared" si="160"/>
        <v>86</v>
      </c>
      <c r="O3645">
        <v>1715889232</v>
      </c>
    </row>
    <row r="3646" spans="14:15" x14ac:dyDescent="0.25">
      <c r="N3646">
        <f t="shared" si="160"/>
        <v>86</v>
      </c>
      <c r="O3646">
        <v>1715384507</v>
      </c>
    </row>
    <row r="3647" spans="14:15" x14ac:dyDescent="0.25">
      <c r="N3647">
        <f t="shared" ref="N3647:N3710" si="161">N3646</f>
        <v>86</v>
      </c>
      <c r="O3647">
        <v>1710881838</v>
      </c>
    </row>
    <row r="3648" spans="14:15" x14ac:dyDescent="0.25">
      <c r="N3648">
        <f t="shared" si="161"/>
        <v>86</v>
      </c>
      <c r="O3648">
        <v>1713794855</v>
      </c>
    </row>
    <row r="3649" spans="14:15" x14ac:dyDescent="0.25">
      <c r="N3649">
        <f t="shared" si="161"/>
        <v>86</v>
      </c>
      <c r="O3649">
        <v>602944142</v>
      </c>
    </row>
    <row r="3650" spans="14:15" x14ac:dyDescent="0.25">
      <c r="N3650">
        <f t="shared" si="161"/>
        <v>86</v>
      </c>
      <c r="O3650">
        <v>1713904587</v>
      </c>
    </row>
    <row r="3651" spans="14:15" x14ac:dyDescent="0.25">
      <c r="N3651">
        <f t="shared" si="161"/>
        <v>86</v>
      </c>
      <c r="O3651">
        <v>1714964341</v>
      </c>
    </row>
    <row r="3652" spans="14:15" x14ac:dyDescent="0.25">
      <c r="N3652">
        <f t="shared" si="161"/>
        <v>86</v>
      </c>
      <c r="O3652">
        <v>603836982</v>
      </c>
    </row>
    <row r="3653" spans="14:15" x14ac:dyDescent="0.25">
      <c r="N3653">
        <f t="shared" si="161"/>
        <v>86</v>
      </c>
      <c r="O3653">
        <v>1715977623</v>
      </c>
    </row>
    <row r="3654" spans="14:15" x14ac:dyDescent="0.25">
      <c r="N3654">
        <f t="shared" si="161"/>
        <v>86</v>
      </c>
      <c r="O3654">
        <v>1714131966</v>
      </c>
    </row>
    <row r="3655" spans="14:15" x14ac:dyDescent="0.25">
      <c r="N3655">
        <f t="shared" si="161"/>
        <v>86</v>
      </c>
      <c r="O3655">
        <v>1204663643</v>
      </c>
    </row>
    <row r="3656" spans="14:15" x14ac:dyDescent="0.25">
      <c r="N3656">
        <f t="shared" si="161"/>
        <v>86</v>
      </c>
      <c r="O3656">
        <v>1716680044</v>
      </c>
    </row>
    <row r="3657" spans="14:15" x14ac:dyDescent="0.25">
      <c r="N3657">
        <f t="shared" si="161"/>
        <v>86</v>
      </c>
      <c r="O3657">
        <v>1714495320</v>
      </c>
    </row>
    <row r="3658" spans="14:15" x14ac:dyDescent="0.25">
      <c r="N3658">
        <f t="shared" si="161"/>
        <v>86</v>
      </c>
      <c r="O3658">
        <v>1711685196</v>
      </c>
    </row>
    <row r="3659" spans="14:15" x14ac:dyDescent="0.25">
      <c r="N3659">
        <f t="shared" si="161"/>
        <v>86</v>
      </c>
      <c r="O3659">
        <v>703432625</v>
      </c>
    </row>
    <row r="3660" spans="14:15" x14ac:dyDescent="0.25">
      <c r="N3660">
        <f t="shared" si="161"/>
        <v>86</v>
      </c>
      <c r="O3660">
        <v>1714158258</v>
      </c>
    </row>
    <row r="3661" spans="14:15" x14ac:dyDescent="0.25">
      <c r="N3661">
        <f t="shared" si="161"/>
        <v>86</v>
      </c>
      <c r="O3661">
        <v>1711321321</v>
      </c>
    </row>
    <row r="3662" spans="14:15" x14ac:dyDescent="0.25">
      <c r="N3662">
        <f t="shared" si="161"/>
        <v>86</v>
      </c>
      <c r="O3662">
        <v>1715188700</v>
      </c>
    </row>
    <row r="3663" spans="14:15" x14ac:dyDescent="0.25">
      <c r="N3663">
        <f t="shared" si="161"/>
        <v>86</v>
      </c>
      <c r="O3663">
        <v>1713595542</v>
      </c>
    </row>
    <row r="3664" spans="14:15" x14ac:dyDescent="0.25">
      <c r="N3664">
        <f t="shared" si="161"/>
        <v>86</v>
      </c>
      <c r="O3664">
        <v>1715452874</v>
      </c>
    </row>
    <row r="3665" spans="14:15" x14ac:dyDescent="0.25">
      <c r="N3665">
        <f t="shared" si="161"/>
        <v>86</v>
      </c>
      <c r="O3665">
        <v>1712241544</v>
      </c>
    </row>
    <row r="3666" spans="14:15" x14ac:dyDescent="0.25">
      <c r="N3666">
        <f t="shared" si="161"/>
        <v>86</v>
      </c>
      <c r="O3666">
        <v>502392533</v>
      </c>
    </row>
    <row r="3667" spans="14:15" x14ac:dyDescent="0.25">
      <c r="N3667">
        <f t="shared" si="161"/>
        <v>86</v>
      </c>
      <c r="O3667">
        <v>1712746765</v>
      </c>
    </row>
    <row r="3668" spans="14:15" x14ac:dyDescent="0.25">
      <c r="N3668">
        <f t="shared" si="161"/>
        <v>86</v>
      </c>
      <c r="O3668">
        <v>1713617783</v>
      </c>
    </row>
    <row r="3669" spans="14:15" x14ac:dyDescent="0.25">
      <c r="N3669">
        <f t="shared" si="161"/>
        <v>86</v>
      </c>
      <c r="O3669">
        <v>1714404546</v>
      </c>
    </row>
    <row r="3670" spans="14:15" x14ac:dyDescent="0.25">
      <c r="N3670">
        <f t="shared" si="161"/>
        <v>86</v>
      </c>
      <c r="O3670">
        <v>1715295299</v>
      </c>
    </row>
    <row r="3671" spans="14:15" x14ac:dyDescent="0.25">
      <c r="N3671">
        <f t="shared" si="161"/>
        <v>86</v>
      </c>
      <c r="O3671">
        <v>1802912954</v>
      </c>
    </row>
    <row r="3672" spans="14:15" x14ac:dyDescent="0.25">
      <c r="N3672">
        <f t="shared" si="161"/>
        <v>86</v>
      </c>
      <c r="O3672">
        <v>1715815195</v>
      </c>
    </row>
    <row r="3673" spans="14:15" x14ac:dyDescent="0.25">
      <c r="N3673">
        <f t="shared" si="161"/>
        <v>86</v>
      </c>
      <c r="O3673">
        <v>1717705832</v>
      </c>
    </row>
    <row r="3674" spans="14:15" x14ac:dyDescent="0.25">
      <c r="N3674">
        <f t="shared" si="161"/>
        <v>86</v>
      </c>
      <c r="O3674">
        <v>1716166267</v>
      </c>
    </row>
    <row r="3675" spans="14:15" x14ac:dyDescent="0.25">
      <c r="N3675">
        <f t="shared" si="161"/>
        <v>86</v>
      </c>
      <c r="O3675">
        <v>1714480470</v>
      </c>
    </row>
    <row r="3676" spans="14:15" x14ac:dyDescent="0.25">
      <c r="N3676">
        <f t="shared" si="161"/>
        <v>86</v>
      </c>
      <c r="O3676">
        <v>1716245897</v>
      </c>
    </row>
    <row r="3677" spans="14:15" x14ac:dyDescent="0.25">
      <c r="N3677">
        <f t="shared" si="161"/>
        <v>86</v>
      </c>
      <c r="O3677">
        <v>1715918379</v>
      </c>
    </row>
    <row r="3678" spans="14:15" x14ac:dyDescent="0.25">
      <c r="N3678">
        <f t="shared" si="161"/>
        <v>86</v>
      </c>
      <c r="O3678">
        <v>1709223711</v>
      </c>
    </row>
    <row r="3679" spans="14:15" x14ac:dyDescent="0.25">
      <c r="N3679">
        <f t="shared" si="161"/>
        <v>86</v>
      </c>
      <c r="O3679">
        <v>1716628837</v>
      </c>
    </row>
    <row r="3680" spans="14:15" x14ac:dyDescent="0.25">
      <c r="N3680">
        <f t="shared" si="161"/>
        <v>86</v>
      </c>
      <c r="O3680">
        <v>1709432213</v>
      </c>
    </row>
    <row r="3681" spans="14:15" x14ac:dyDescent="0.25">
      <c r="N3681">
        <f t="shared" si="161"/>
        <v>86</v>
      </c>
      <c r="O3681">
        <v>1716196496</v>
      </c>
    </row>
    <row r="3682" spans="14:15" x14ac:dyDescent="0.25">
      <c r="N3682">
        <f t="shared" si="161"/>
        <v>86</v>
      </c>
      <c r="O3682">
        <v>1711535334</v>
      </c>
    </row>
    <row r="3683" spans="14:15" x14ac:dyDescent="0.25">
      <c r="N3683">
        <f t="shared" si="161"/>
        <v>86</v>
      </c>
      <c r="O3683">
        <v>1713254132</v>
      </c>
    </row>
    <row r="3684" spans="14:15" x14ac:dyDescent="0.25">
      <c r="N3684">
        <f t="shared" si="161"/>
        <v>86</v>
      </c>
      <c r="O3684">
        <v>1715979330</v>
      </c>
    </row>
    <row r="3685" spans="14:15" x14ac:dyDescent="0.25">
      <c r="N3685">
        <f t="shared" si="161"/>
        <v>86</v>
      </c>
      <c r="O3685">
        <v>1712155793</v>
      </c>
    </row>
    <row r="3686" spans="14:15" x14ac:dyDescent="0.25">
      <c r="N3686">
        <f t="shared" si="161"/>
        <v>86</v>
      </c>
      <c r="O3686">
        <v>1714584750</v>
      </c>
    </row>
    <row r="3687" spans="14:15" x14ac:dyDescent="0.25">
      <c r="N3687">
        <f t="shared" si="161"/>
        <v>86</v>
      </c>
      <c r="O3687">
        <v>1716417520</v>
      </c>
    </row>
    <row r="3688" spans="14:15" x14ac:dyDescent="0.25">
      <c r="N3688">
        <f t="shared" si="161"/>
        <v>86</v>
      </c>
      <c r="O3688">
        <v>1716949720</v>
      </c>
    </row>
    <row r="3689" spans="14:15" x14ac:dyDescent="0.25">
      <c r="N3689">
        <f t="shared" si="161"/>
        <v>86</v>
      </c>
      <c r="O3689">
        <v>502425168</v>
      </c>
    </row>
    <row r="3690" spans="14:15" x14ac:dyDescent="0.25">
      <c r="N3690">
        <f t="shared" si="161"/>
        <v>86</v>
      </c>
      <c r="O3690">
        <v>1708222144</v>
      </c>
    </row>
    <row r="3691" spans="14:15" x14ac:dyDescent="0.25">
      <c r="N3691">
        <f t="shared" si="161"/>
        <v>86</v>
      </c>
      <c r="O3691">
        <v>1718491838</v>
      </c>
    </row>
    <row r="3692" spans="14:15" x14ac:dyDescent="0.25">
      <c r="N3692">
        <f t="shared" si="161"/>
        <v>86</v>
      </c>
      <c r="O3692">
        <v>201413390</v>
      </c>
    </row>
    <row r="3693" spans="14:15" x14ac:dyDescent="0.25">
      <c r="N3693">
        <f t="shared" si="161"/>
        <v>86</v>
      </c>
      <c r="O3693">
        <v>1708010903</v>
      </c>
    </row>
    <row r="3694" spans="14:15" x14ac:dyDescent="0.25">
      <c r="N3694">
        <f t="shared" si="161"/>
        <v>86</v>
      </c>
      <c r="O3694">
        <v>1802966844</v>
      </c>
    </row>
    <row r="3695" spans="14:15" x14ac:dyDescent="0.25">
      <c r="N3695">
        <f t="shared" si="161"/>
        <v>86</v>
      </c>
      <c r="O3695">
        <v>1002633459</v>
      </c>
    </row>
    <row r="3696" spans="14:15" x14ac:dyDescent="0.25">
      <c r="N3696">
        <f t="shared" si="161"/>
        <v>86</v>
      </c>
      <c r="O3696">
        <v>1711846285</v>
      </c>
    </row>
    <row r="3697" spans="14:15" x14ac:dyDescent="0.25">
      <c r="N3697">
        <f t="shared" si="161"/>
        <v>86</v>
      </c>
      <c r="O3697">
        <v>1712571619</v>
      </c>
    </row>
    <row r="3698" spans="14:15" x14ac:dyDescent="0.25">
      <c r="N3698">
        <f t="shared" si="161"/>
        <v>86</v>
      </c>
      <c r="O3698">
        <v>1714506837</v>
      </c>
    </row>
    <row r="3699" spans="14:15" x14ac:dyDescent="0.25">
      <c r="N3699">
        <f t="shared" si="161"/>
        <v>86</v>
      </c>
      <c r="O3699">
        <v>1712601416</v>
      </c>
    </row>
    <row r="3700" spans="14:15" x14ac:dyDescent="0.25">
      <c r="N3700">
        <f t="shared" si="161"/>
        <v>86</v>
      </c>
      <c r="O3700">
        <v>1714451497</v>
      </c>
    </row>
    <row r="3701" spans="14:15" x14ac:dyDescent="0.25">
      <c r="N3701">
        <f t="shared" si="161"/>
        <v>86</v>
      </c>
      <c r="O3701">
        <v>1715051890</v>
      </c>
    </row>
    <row r="3702" spans="14:15" x14ac:dyDescent="0.25">
      <c r="N3702">
        <f t="shared" si="161"/>
        <v>86</v>
      </c>
      <c r="O3702">
        <v>1715362198</v>
      </c>
    </row>
    <row r="3703" spans="14:15" x14ac:dyDescent="0.25">
      <c r="N3703">
        <f t="shared" si="161"/>
        <v>86</v>
      </c>
      <c r="O3703">
        <v>1710533041</v>
      </c>
    </row>
    <row r="3704" spans="14:15" x14ac:dyDescent="0.25">
      <c r="N3704">
        <f t="shared" si="161"/>
        <v>86</v>
      </c>
      <c r="O3704">
        <v>1709498198</v>
      </c>
    </row>
    <row r="3705" spans="14:15" x14ac:dyDescent="0.25">
      <c r="N3705">
        <f t="shared" si="161"/>
        <v>86</v>
      </c>
      <c r="O3705">
        <v>1600239220</v>
      </c>
    </row>
    <row r="3706" spans="14:15" x14ac:dyDescent="0.25">
      <c r="N3706">
        <f t="shared" si="161"/>
        <v>86</v>
      </c>
      <c r="O3706">
        <v>1712343035</v>
      </c>
    </row>
    <row r="3707" spans="14:15" x14ac:dyDescent="0.25">
      <c r="N3707">
        <f t="shared" si="161"/>
        <v>86</v>
      </c>
      <c r="O3707">
        <v>602947442</v>
      </c>
    </row>
    <row r="3708" spans="14:15" x14ac:dyDescent="0.25">
      <c r="N3708">
        <f t="shared" si="161"/>
        <v>86</v>
      </c>
      <c r="O3708">
        <v>1712284213</v>
      </c>
    </row>
    <row r="3709" spans="14:15" x14ac:dyDescent="0.25">
      <c r="N3709">
        <f t="shared" si="161"/>
        <v>86</v>
      </c>
      <c r="O3709">
        <v>1500526239</v>
      </c>
    </row>
    <row r="3710" spans="14:15" x14ac:dyDescent="0.25">
      <c r="N3710">
        <f t="shared" si="161"/>
        <v>86</v>
      </c>
      <c r="O3710">
        <v>1717464497</v>
      </c>
    </row>
    <row r="3711" spans="14:15" x14ac:dyDescent="0.25">
      <c r="N3711">
        <f t="shared" ref="N3711:N3774" si="162">N3710</f>
        <v>86</v>
      </c>
      <c r="O3711">
        <v>1711848760</v>
      </c>
    </row>
    <row r="3712" spans="14:15" x14ac:dyDescent="0.25">
      <c r="N3712">
        <f t="shared" si="162"/>
        <v>86</v>
      </c>
      <c r="O3712">
        <v>1711968949</v>
      </c>
    </row>
    <row r="3713" spans="14:15" x14ac:dyDescent="0.25">
      <c r="N3713">
        <f t="shared" si="162"/>
        <v>86</v>
      </c>
      <c r="O3713">
        <v>1712799756</v>
      </c>
    </row>
    <row r="3714" spans="14:15" x14ac:dyDescent="0.25">
      <c r="N3714">
        <f t="shared" si="162"/>
        <v>86</v>
      </c>
      <c r="O3714">
        <v>1711427441</v>
      </c>
    </row>
    <row r="3715" spans="14:15" x14ac:dyDescent="0.25">
      <c r="N3715">
        <f t="shared" si="162"/>
        <v>86</v>
      </c>
      <c r="O3715">
        <v>1715193684</v>
      </c>
    </row>
    <row r="3716" spans="14:15" x14ac:dyDescent="0.25">
      <c r="N3716">
        <f t="shared" si="162"/>
        <v>86</v>
      </c>
      <c r="O3716">
        <v>1712206943</v>
      </c>
    </row>
    <row r="3717" spans="14:15" x14ac:dyDescent="0.25">
      <c r="N3717">
        <f t="shared" si="162"/>
        <v>86</v>
      </c>
      <c r="O3717">
        <v>1714575667</v>
      </c>
    </row>
    <row r="3718" spans="14:15" x14ac:dyDescent="0.25">
      <c r="N3718">
        <f t="shared" si="162"/>
        <v>86</v>
      </c>
      <c r="O3718">
        <v>1715523153</v>
      </c>
    </row>
    <row r="3719" spans="14:15" x14ac:dyDescent="0.25">
      <c r="N3719">
        <f t="shared" si="162"/>
        <v>86</v>
      </c>
      <c r="O3719">
        <v>1713556007</v>
      </c>
    </row>
    <row r="3720" spans="14:15" x14ac:dyDescent="0.25">
      <c r="N3720">
        <f t="shared" si="162"/>
        <v>86</v>
      </c>
      <c r="O3720">
        <v>1709690190</v>
      </c>
    </row>
    <row r="3721" spans="14:15" x14ac:dyDescent="0.25">
      <c r="N3721">
        <f t="shared" si="162"/>
        <v>86</v>
      </c>
      <c r="O3721">
        <v>1713834529</v>
      </c>
    </row>
    <row r="3722" spans="14:15" x14ac:dyDescent="0.25">
      <c r="N3722">
        <f t="shared" si="162"/>
        <v>86</v>
      </c>
      <c r="O3722">
        <v>1715632111</v>
      </c>
    </row>
    <row r="3723" spans="14:15" x14ac:dyDescent="0.25">
      <c r="N3723">
        <f t="shared" si="162"/>
        <v>86</v>
      </c>
      <c r="O3723">
        <v>1712201472</v>
      </c>
    </row>
    <row r="3724" spans="14:15" x14ac:dyDescent="0.25">
      <c r="N3724">
        <f t="shared" si="162"/>
        <v>86</v>
      </c>
      <c r="O3724">
        <v>1711025401</v>
      </c>
    </row>
    <row r="3725" spans="14:15" x14ac:dyDescent="0.25">
      <c r="N3725">
        <f t="shared" si="162"/>
        <v>86</v>
      </c>
      <c r="O3725">
        <v>1802632826</v>
      </c>
    </row>
    <row r="3726" spans="14:15" x14ac:dyDescent="0.25">
      <c r="N3726">
        <f t="shared" si="162"/>
        <v>86</v>
      </c>
      <c r="O3726">
        <v>602282550</v>
      </c>
    </row>
    <row r="3727" spans="14:15" x14ac:dyDescent="0.25">
      <c r="N3727">
        <f t="shared" si="162"/>
        <v>86</v>
      </c>
      <c r="O3727">
        <v>400876454</v>
      </c>
    </row>
    <row r="3728" spans="14:15" x14ac:dyDescent="0.25">
      <c r="N3728">
        <f t="shared" si="162"/>
        <v>86</v>
      </c>
      <c r="O3728">
        <v>1709838716</v>
      </c>
    </row>
    <row r="3729" spans="14:15" x14ac:dyDescent="0.25">
      <c r="N3729">
        <f t="shared" si="162"/>
        <v>86</v>
      </c>
      <c r="O3729">
        <v>1713763033</v>
      </c>
    </row>
    <row r="3730" spans="14:15" x14ac:dyDescent="0.25">
      <c r="N3730">
        <f t="shared" si="162"/>
        <v>86</v>
      </c>
      <c r="O3730">
        <v>1713315677</v>
      </c>
    </row>
    <row r="3731" spans="14:15" x14ac:dyDescent="0.25">
      <c r="N3731">
        <f t="shared" si="162"/>
        <v>86</v>
      </c>
      <c r="O3731">
        <v>1713654844</v>
      </c>
    </row>
    <row r="3732" spans="14:15" x14ac:dyDescent="0.25">
      <c r="N3732">
        <f t="shared" si="162"/>
        <v>86</v>
      </c>
      <c r="O3732">
        <v>1714544440</v>
      </c>
    </row>
    <row r="3733" spans="14:15" x14ac:dyDescent="0.25">
      <c r="N3733">
        <f t="shared" si="162"/>
        <v>86</v>
      </c>
      <c r="O3733">
        <v>602458630</v>
      </c>
    </row>
    <row r="3734" spans="14:15" x14ac:dyDescent="0.25">
      <c r="N3734">
        <f t="shared" si="162"/>
        <v>86</v>
      </c>
      <c r="O3734">
        <v>1712785250</v>
      </c>
    </row>
    <row r="3735" spans="14:15" x14ac:dyDescent="0.25">
      <c r="N3735">
        <f t="shared" si="162"/>
        <v>86</v>
      </c>
      <c r="O3735">
        <v>1714893441</v>
      </c>
    </row>
    <row r="3736" spans="14:15" x14ac:dyDescent="0.25">
      <c r="N3736">
        <f t="shared" si="162"/>
        <v>86</v>
      </c>
      <c r="O3736">
        <v>1716909716</v>
      </c>
    </row>
    <row r="3737" spans="14:15" x14ac:dyDescent="0.25">
      <c r="N3737">
        <f t="shared" si="162"/>
        <v>86</v>
      </c>
      <c r="O3737">
        <v>1718540725</v>
      </c>
    </row>
    <row r="3738" spans="14:15" x14ac:dyDescent="0.25">
      <c r="N3738">
        <f t="shared" si="162"/>
        <v>86</v>
      </c>
      <c r="O3738">
        <v>1712382959</v>
      </c>
    </row>
    <row r="3739" spans="14:15" x14ac:dyDescent="0.25">
      <c r="N3739">
        <f t="shared" si="162"/>
        <v>86</v>
      </c>
      <c r="O3739">
        <v>401284237</v>
      </c>
    </row>
    <row r="3740" spans="14:15" x14ac:dyDescent="0.25">
      <c r="N3740">
        <f t="shared" si="162"/>
        <v>86</v>
      </c>
      <c r="O3740">
        <v>1714779780</v>
      </c>
    </row>
    <row r="3741" spans="14:15" x14ac:dyDescent="0.25">
      <c r="N3741">
        <f t="shared" si="162"/>
        <v>86</v>
      </c>
      <c r="O3741">
        <v>1716298839</v>
      </c>
    </row>
    <row r="3742" spans="14:15" x14ac:dyDescent="0.25">
      <c r="N3742">
        <f t="shared" si="162"/>
        <v>86</v>
      </c>
      <c r="O3742">
        <v>603342718</v>
      </c>
    </row>
    <row r="3743" spans="14:15" x14ac:dyDescent="0.25">
      <c r="N3743">
        <f t="shared" si="162"/>
        <v>86</v>
      </c>
      <c r="O3743">
        <v>1717720898</v>
      </c>
    </row>
    <row r="3744" spans="14:15" x14ac:dyDescent="0.25">
      <c r="N3744">
        <f t="shared" si="162"/>
        <v>86</v>
      </c>
      <c r="O3744">
        <v>1713692711</v>
      </c>
    </row>
    <row r="3745" spans="14:15" x14ac:dyDescent="0.25">
      <c r="N3745">
        <f t="shared" si="162"/>
        <v>86</v>
      </c>
      <c r="O3745">
        <v>1717655326</v>
      </c>
    </row>
    <row r="3746" spans="14:15" x14ac:dyDescent="0.25">
      <c r="N3746">
        <f t="shared" si="162"/>
        <v>86</v>
      </c>
      <c r="O3746">
        <v>1713911178</v>
      </c>
    </row>
    <row r="3747" spans="14:15" x14ac:dyDescent="0.25">
      <c r="N3747">
        <f t="shared" si="162"/>
        <v>86</v>
      </c>
      <c r="O3747">
        <v>1711679686</v>
      </c>
    </row>
    <row r="3748" spans="14:15" x14ac:dyDescent="0.25">
      <c r="N3748">
        <f t="shared" si="162"/>
        <v>86</v>
      </c>
      <c r="O3748">
        <v>1717361628</v>
      </c>
    </row>
    <row r="3749" spans="14:15" x14ac:dyDescent="0.25">
      <c r="N3749">
        <f t="shared" si="162"/>
        <v>86</v>
      </c>
      <c r="O3749">
        <v>1713243606</v>
      </c>
    </row>
    <row r="3750" spans="14:15" x14ac:dyDescent="0.25">
      <c r="N3750">
        <f t="shared" si="162"/>
        <v>86</v>
      </c>
      <c r="O3750">
        <v>1715573141</v>
      </c>
    </row>
    <row r="3751" spans="14:15" x14ac:dyDescent="0.25">
      <c r="N3751">
        <f t="shared" si="162"/>
        <v>86</v>
      </c>
      <c r="O3751">
        <v>1708538028</v>
      </c>
    </row>
    <row r="3752" spans="14:15" x14ac:dyDescent="0.25">
      <c r="N3752">
        <f t="shared" si="162"/>
        <v>86</v>
      </c>
      <c r="O3752">
        <v>1307438562</v>
      </c>
    </row>
    <row r="3753" spans="14:15" x14ac:dyDescent="0.25">
      <c r="N3753">
        <f t="shared" si="162"/>
        <v>86</v>
      </c>
      <c r="O3753">
        <v>201553336</v>
      </c>
    </row>
    <row r="3754" spans="14:15" x14ac:dyDescent="0.25">
      <c r="N3754">
        <f t="shared" si="162"/>
        <v>86</v>
      </c>
      <c r="O3754">
        <v>1715337711</v>
      </c>
    </row>
    <row r="3755" spans="14:15" x14ac:dyDescent="0.25">
      <c r="N3755">
        <f t="shared" si="162"/>
        <v>86</v>
      </c>
      <c r="O3755">
        <v>1714271291</v>
      </c>
    </row>
    <row r="3756" spans="14:15" x14ac:dyDescent="0.25">
      <c r="N3756">
        <f t="shared" si="162"/>
        <v>86</v>
      </c>
      <c r="O3756">
        <v>1713797346</v>
      </c>
    </row>
    <row r="3757" spans="14:15" x14ac:dyDescent="0.25">
      <c r="N3757">
        <f t="shared" si="162"/>
        <v>86</v>
      </c>
      <c r="O3757">
        <v>603051855</v>
      </c>
    </row>
    <row r="3758" spans="14:15" x14ac:dyDescent="0.25">
      <c r="N3758">
        <f t="shared" si="162"/>
        <v>86</v>
      </c>
      <c r="O3758">
        <v>1713736294</v>
      </c>
    </row>
    <row r="3759" spans="14:15" x14ac:dyDescent="0.25">
      <c r="N3759">
        <f t="shared" si="162"/>
        <v>86</v>
      </c>
      <c r="O3759">
        <v>1712289329</v>
      </c>
    </row>
    <row r="3760" spans="14:15" x14ac:dyDescent="0.25">
      <c r="N3760">
        <f t="shared" si="162"/>
        <v>86</v>
      </c>
      <c r="O3760">
        <v>1708504350</v>
      </c>
    </row>
    <row r="3761" spans="14:15" x14ac:dyDescent="0.25">
      <c r="N3761">
        <f t="shared" si="162"/>
        <v>86</v>
      </c>
      <c r="O3761">
        <v>1715202360</v>
      </c>
    </row>
    <row r="3762" spans="14:15" x14ac:dyDescent="0.25">
      <c r="N3762">
        <f t="shared" si="162"/>
        <v>86</v>
      </c>
      <c r="O3762">
        <v>1716652886</v>
      </c>
    </row>
    <row r="3763" spans="14:15" x14ac:dyDescent="0.25">
      <c r="N3763">
        <f t="shared" si="162"/>
        <v>86</v>
      </c>
      <c r="O3763">
        <v>1716271414</v>
      </c>
    </row>
    <row r="3764" spans="14:15" x14ac:dyDescent="0.25">
      <c r="N3764">
        <f t="shared" si="162"/>
        <v>86</v>
      </c>
      <c r="O3764">
        <v>1715043061</v>
      </c>
    </row>
    <row r="3765" spans="14:15" x14ac:dyDescent="0.25">
      <c r="N3765">
        <f t="shared" si="162"/>
        <v>86</v>
      </c>
      <c r="O3765">
        <v>1714888219</v>
      </c>
    </row>
    <row r="3766" spans="14:15" x14ac:dyDescent="0.25">
      <c r="N3766">
        <f t="shared" si="162"/>
        <v>86</v>
      </c>
      <c r="O3766">
        <v>1712943016</v>
      </c>
    </row>
    <row r="3767" spans="14:15" x14ac:dyDescent="0.25">
      <c r="N3767">
        <f t="shared" si="162"/>
        <v>86</v>
      </c>
      <c r="O3767">
        <v>1713706362</v>
      </c>
    </row>
    <row r="3768" spans="14:15" x14ac:dyDescent="0.25">
      <c r="N3768">
        <f t="shared" si="162"/>
        <v>86</v>
      </c>
      <c r="O3768">
        <v>1712428794</v>
      </c>
    </row>
    <row r="3769" spans="14:15" x14ac:dyDescent="0.25">
      <c r="N3769">
        <f t="shared" si="162"/>
        <v>86</v>
      </c>
      <c r="O3769">
        <v>1712364635</v>
      </c>
    </row>
    <row r="3770" spans="14:15" x14ac:dyDescent="0.25">
      <c r="N3770">
        <f t="shared" si="162"/>
        <v>86</v>
      </c>
      <c r="O3770">
        <v>1713282307</v>
      </c>
    </row>
    <row r="3771" spans="14:15" x14ac:dyDescent="0.25">
      <c r="N3771">
        <f t="shared" si="162"/>
        <v>86</v>
      </c>
      <c r="O3771">
        <v>1714813340</v>
      </c>
    </row>
    <row r="3772" spans="14:15" x14ac:dyDescent="0.25">
      <c r="N3772">
        <f t="shared" si="162"/>
        <v>86</v>
      </c>
      <c r="O3772">
        <v>1712696663</v>
      </c>
    </row>
    <row r="3773" spans="14:15" x14ac:dyDescent="0.25">
      <c r="N3773">
        <f t="shared" si="162"/>
        <v>86</v>
      </c>
      <c r="O3773">
        <v>1707754691</v>
      </c>
    </row>
    <row r="3774" spans="14:15" x14ac:dyDescent="0.25">
      <c r="N3774">
        <f t="shared" si="162"/>
        <v>86</v>
      </c>
      <c r="O3774">
        <v>1711187011</v>
      </c>
    </row>
    <row r="3775" spans="14:15" x14ac:dyDescent="0.25">
      <c r="N3775">
        <f t="shared" ref="N3775:N3838" si="163">N3774</f>
        <v>86</v>
      </c>
      <c r="O3775">
        <v>1711718252</v>
      </c>
    </row>
    <row r="3776" spans="14:15" x14ac:dyDescent="0.25">
      <c r="N3776">
        <f t="shared" si="163"/>
        <v>86</v>
      </c>
      <c r="O3776">
        <v>1204673956</v>
      </c>
    </row>
    <row r="3777" spans="14:15" x14ac:dyDescent="0.25">
      <c r="N3777">
        <f t="shared" si="163"/>
        <v>86</v>
      </c>
      <c r="O3777">
        <v>1709618886</v>
      </c>
    </row>
    <row r="3778" spans="14:15" x14ac:dyDescent="0.25">
      <c r="N3778">
        <f t="shared" si="163"/>
        <v>86</v>
      </c>
      <c r="O3778">
        <v>1711467496</v>
      </c>
    </row>
    <row r="3779" spans="14:15" x14ac:dyDescent="0.25">
      <c r="N3779">
        <f t="shared" si="163"/>
        <v>86</v>
      </c>
      <c r="O3779">
        <v>1715615660</v>
      </c>
    </row>
    <row r="3780" spans="14:15" x14ac:dyDescent="0.25">
      <c r="N3780">
        <f t="shared" si="163"/>
        <v>86</v>
      </c>
      <c r="O3780">
        <v>1716702640</v>
      </c>
    </row>
    <row r="3781" spans="14:15" x14ac:dyDescent="0.25">
      <c r="N3781">
        <f t="shared" si="163"/>
        <v>86</v>
      </c>
      <c r="O3781">
        <v>1714630967</v>
      </c>
    </row>
    <row r="3782" spans="14:15" x14ac:dyDescent="0.25">
      <c r="N3782">
        <f t="shared" si="163"/>
        <v>86</v>
      </c>
      <c r="O3782">
        <v>1002111209</v>
      </c>
    </row>
    <row r="3783" spans="14:15" x14ac:dyDescent="0.25">
      <c r="N3783">
        <f t="shared" si="163"/>
        <v>86</v>
      </c>
      <c r="O3783">
        <v>1707771133</v>
      </c>
    </row>
    <row r="3784" spans="14:15" x14ac:dyDescent="0.25">
      <c r="N3784">
        <f t="shared" si="163"/>
        <v>86</v>
      </c>
      <c r="O3784">
        <v>1713013033</v>
      </c>
    </row>
    <row r="3785" spans="14:15" x14ac:dyDescent="0.25">
      <c r="N3785">
        <f t="shared" si="163"/>
        <v>86</v>
      </c>
      <c r="O3785">
        <v>1714009675</v>
      </c>
    </row>
    <row r="3786" spans="14:15" x14ac:dyDescent="0.25">
      <c r="N3786">
        <f t="shared" si="163"/>
        <v>86</v>
      </c>
      <c r="O3786">
        <v>1716562770</v>
      </c>
    </row>
    <row r="3787" spans="14:15" x14ac:dyDescent="0.25">
      <c r="N3787">
        <f t="shared" si="163"/>
        <v>86</v>
      </c>
      <c r="O3787">
        <v>1002406385</v>
      </c>
    </row>
    <row r="3788" spans="14:15" x14ac:dyDescent="0.25">
      <c r="N3788">
        <f t="shared" si="163"/>
        <v>86</v>
      </c>
      <c r="O3788">
        <v>1710242064</v>
      </c>
    </row>
    <row r="3789" spans="14:15" x14ac:dyDescent="0.25">
      <c r="N3789">
        <f t="shared" si="163"/>
        <v>86</v>
      </c>
      <c r="O3789">
        <v>1710689496</v>
      </c>
    </row>
    <row r="3790" spans="14:15" x14ac:dyDescent="0.25">
      <c r="N3790">
        <f t="shared" si="163"/>
        <v>86</v>
      </c>
      <c r="O3790">
        <v>1716053978</v>
      </c>
    </row>
    <row r="3791" spans="14:15" x14ac:dyDescent="0.25">
      <c r="N3791">
        <f t="shared" si="163"/>
        <v>86</v>
      </c>
      <c r="O3791">
        <v>1712433638</v>
      </c>
    </row>
    <row r="3792" spans="14:15" x14ac:dyDescent="0.25">
      <c r="N3792">
        <f t="shared" si="163"/>
        <v>86</v>
      </c>
      <c r="O3792">
        <v>1204642274</v>
      </c>
    </row>
    <row r="3793" spans="14:15" x14ac:dyDescent="0.25">
      <c r="N3793">
        <f t="shared" si="163"/>
        <v>86</v>
      </c>
      <c r="O3793">
        <v>1714446034</v>
      </c>
    </row>
    <row r="3794" spans="14:15" x14ac:dyDescent="0.25">
      <c r="N3794">
        <f t="shared" si="163"/>
        <v>86</v>
      </c>
      <c r="O3794">
        <v>1716150709</v>
      </c>
    </row>
    <row r="3795" spans="14:15" x14ac:dyDescent="0.25">
      <c r="N3795">
        <f t="shared" si="163"/>
        <v>86</v>
      </c>
      <c r="O3795">
        <v>502676117</v>
      </c>
    </row>
    <row r="3796" spans="14:15" x14ac:dyDescent="0.25">
      <c r="N3796">
        <f t="shared" si="163"/>
        <v>86</v>
      </c>
      <c r="O3796">
        <v>1716805963</v>
      </c>
    </row>
    <row r="3797" spans="14:15" x14ac:dyDescent="0.25">
      <c r="N3797">
        <f t="shared" si="163"/>
        <v>86</v>
      </c>
      <c r="O3797">
        <v>1714910377</v>
      </c>
    </row>
    <row r="3798" spans="14:15" x14ac:dyDescent="0.25">
      <c r="N3798">
        <f t="shared" si="163"/>
        <v>86</v>
      </c>
      <c r="O3798">
        <v>1719395038</v>
      </c>
    </row>
    <row r="3799" spans="14:15" x14ac:dyDescent="0.25">
      <c r="N3799">
        <f t="shared" si="163"/>
        <v>86</v>
      </c>
      <c r="O3799">
        <v>1714485495</v>
      </c>
    </row>
    <row r="3800" spans="14:15" x14ac:dyDescent="0.25">
      <c r="N3800">
        <f t="shared" si="163"/>
        <v>86</v>
      </c>
      <c r="O3800">
        <v>1718218231</v>
      </c>
    </row>
    <row r="3801" spans="14:15" x14ac:dyDescent="0.25">
      <c r="N3801">
        <f t="shared" si="163"/>
        <v>86</v>
      </c>
      <c r="O3801">
        <v>1103287015</v>
      </c>
    </row>
    <row r="3802" spans="14:15" x14ac:dyDescent="0.25">
      <c r="N3802">
        <f t="shared" si="163"/>
        <v>86</v>
      </c>
      <c r="O3802">
        <v>1714638333</v>
      </c>
    </row>
    <row r="3803" spans="14:15" x14ac:dyDescent="0.25">
      <c r="N3803">
        <f t="shared" si="163"/>
        <v>86</v>
      </c>
      <c r="O3803">
        <v>1715753487</v>
      </c>
    </row>
    <row r="3804" spans="14:15" x14ac:dyDescent="0.25">
      <c r="N3804">
        <f t="shared" si="163"/>
        <v>86</v>
      </c>
      <c r="O3804">
        <v>1717641508</v>
      </c>
    </row>
    <row r="3805" spans="14:15" x14ac:dyDescent="0.25">
      <c r="N3805">
        <f t="shared" si="163"/>
        <v>86</v>
      </c>
      <c r="O3805">
        <v>1719693697</v>
      </c>
    </row>
    <row r="3806" spans="14:15" x14ac:dyDescent="0.25">
      <c r="N3806">
        <f t="shared" si="163"/>
        <v>86</v>
      </c>
      <c r="O3806">
        <v>1710220946</v>
      </c>
    </row>
    <row r="3807" spans="14:15" x14ac:dyDescent="0.25">
      <c r="N3807">
        <f t="shared" si="163"/>
        <v>86</v>
      </c>
      <c r="O3807">
        <v>1708543382</v>
      </c>
    </row>
    <row r="3808" spans="14:15" x14ac:dyDescent="0.25">
      <c r="N3808">
        <f t="shared" si="163"/>
        <v>86</v>
      </c>
      <c r="O3808">
        <v>1711130805</v>
      </c>
    </row>
    <row r="3809" spans="14:15" x14ac:dyDescent="0.25">
      <c r="N3809">
        <f t="shared" si="163"/>
        <v>86</v>
      </c>
      <c r="O3809">
        <v>1708233331</v>
      </c>
    </row>
    <row r="3810" spans="14:15" x14ac:dyDescent="0.25">
      <c r="N3810">
        <f t="shared" si="163"/>
        <v>86</v>
      </c>
      <c r="O3810">
        <v>1713724738</v>
      </c>
    </row>
    <row r="3811" spans="14:15" x14ac:dyDescent="0.25">
      <c r="N3811">
        <f t="shared" si="163"/>
        <v>86</v>
      </c>
      <c r="O3811">
        <v>1710890912</v>
      </c>
    </row>
    <row r="3812" spans="14:15" x14ac:dyDescent="0.25">
      <c r="N3812">
        <f t="shared" si="163"/>
        <v>86</v>
      </c>
      <c r="O3812">
        <v>1713660387</v>
      </c>
    </row>
    <row r="3813" spans="14:15" x14ac:dyDescent="0.25">
      <c r="N3813">
        <f t="shared" si="163"/>
        <v>86</v>
      </c>
      <c r="O3813">
        <v>1717390148</v>
      </c>
    </row>
    <row r="3814" spans="14:15" x14ac:dyDescent="0.25">
      <c r="N3814">
        <f t="shared" si="163"/>
        <v>86</v>
      </c>
      <c r="O3814">
        <v>501989388</v>
      </c>
    </row>
    <row r="3815" spans="14:15" x14ac:dyDescent="0.25">
      <c r="N3815">
        <f t="shared" si="163"/>
        <v>86</v>
      </c>
      <c r="O3815">
        <v>1717007940</v>
      </c>
    </row>
    <row r="3816" spans="14:15" x14ac:dyDescent="0.25">
      <c r="N3816">
        <f t="shared" si="163"/>
        <v>86</v>
      </c>
      <c r="O3816">
        <v>1714458484</v>
      </c>
    </row>
    <row r="3817" spans="14:15" x14ac:dyDescent="0.25">
      <c r="N3817">
        <f t="shared" si="163"/>
        <v>86</v>
      </c>
      <c r="O3817">
        <v>1715981104</v>
      </c>
    </row>
    <row r="3818" spans="14:15" x14ac:dyDescent="0.25">
      <c r="N3818">
        <f t="shared" si="163"/>
        <v>86</v>
      </c>
      <c r="O3818">
        <v>400959631</v>
      </c>
    </row>
    <row r="3819" spans="14:15" x14ac:dyDescent="0.25">
      <c r="N3819">
        <f t="shared" si="163"/>
        <v>86</v>
      </c>
      <c r="O3819">
        <v>502212145</v>
      </c>
    </row>
    <row r="3820" spans="14:15" x14ac:dyDescent="0.25">
      <c r="N3820">
        <f t="shared" si="163"/>
        <v>86</v>
      </c>
      <c r="O3820">
        <v>1709261752</v>
      </c>
    </row>
    <row r="3821" spans="14:15" x14ac:dyDescent="0.25">
      <c r="N3821">
        <f t="shared" si="163"/>
        <v>86</v>
      </c>
      <c r="O3821">
        <v>1715812036</v>
      </c>
    </row>
    <row r="3822" spans="14:15" x14ac:dyDescent="0.25">
      <c r="N3822">
        <f t="shared" si="163"/>
        <v>86</v>
      </c>
      <c r="O3822">
        <v>1713194098</v>
      </c>
    </row>
    <row r="3823" spans="14:15" x14ac:dyDescent="0.25">
      <c r="N3823">
        <f t="shared" si="163"/>
        <v>86</v>
      </c>
      <c r="O3823">
        <v>1712496411</v>
      </c>
    </row>
    <row r="3824" spans="14:15" x14ac:dyDescent="0.25">
      <c r="N3824">
        <f t="shared" si="163"/>
        <v>86</v>
      </c>
      <c r="O3824">
        <v>603342890</v>
      </c>
    </row>
    <row r="3825" spans="14:15" x14ac:dyDescent="0.25">
      <c r="N3825">
        <f t="shared" si="163"/>
        <v>86</v>
      </c>
      <c r="O3825">
        <v>1717176075</v>
      </c>
    </row>
    <row r="3826" spans="14:15" x14ac:dyDescent="0.25">
      <c r="N3826">
        <f t="shared" si="163"/>
        <v>86</v>
      </c>
      <c r="O3826">
        <v>1712021763</v>
      </c>
    </row>
    <row r="3827" spans="14:15" x14ac:dyDescent="0.25">
      <c r="N3827">
        <f t="shared" si="163"/>
        <v>86</v>
      </c>
      <c r="O3827">
        <v>1712288636</v>
      </c>
    </row>
    <row r="3828" spans="14:15" x14ac:dyDescent="0.25">
      <c r="N3828">
        <f t="shared" si="163"/>
        <v>86</v>
      </c>
      <c r="O3828">
        <v>1715033419</v>
      </c>
    </row>
    <row r="3829" spans="14:15" x14ac:dyDescent="0.25">
      <c r="N3829">
        <f t="shared" si="163"/>
        <v>86</v>
      </c>
      <c r="O3829">
        <v>1715403869</v>
      </c>
    </row>
    <row r="3830" spans="14:15" x14ac:dyDescent="0.25">
      <c r="N3830">
        <f t="shared" si="163"/>
        <v>86</v>
      </c>
      <c r="O3830">
        <v>401193990</v>
      </c>
    </row>
    <row r="3831" spans="14:15" x14ac:dyDescent="0.25">
      <c r="N3831">
        <f t="shared" si="163"/>
        <v>86</v>
      </c>
      <c r="O3831">
        <v>1716690670</v>
      </c>
    </row>
    <row r="3832" spans="14:15" x14ac:dyDescent="0.25">
      <c r="N3832">
        <f t="shared" si="163"/>
        <v>86</v>
      </c>
      <c r="O3832">
        <v>1716845076</v>
      </c>
    </row>
    <row r="3833" spans="14:15" x14ac:dyDescent="0.25">
      <c r="N3833">
        <f t="shared" si="163"/>
        <v>86</v>
      </c>
      <c r="O3833">
        <v>1719292631</v>
      </c>
    </row>
    <row r="3834" spans="14:15" x14ac:dyDescent="0.25">
      <c r="N3834">
        <f t="shared" si="163"/>
        <v>86</v>
      </c>
      <c r="O3834">
        <v>1002890331</v>
      </c>
    </row>
    <row r="3835" spans="14:15" x14ac:dyDescent="0.25">
      <c r="N3835">
        <f t="shared" si="163"/>
        <v>86</v>
      </c>
      <c r="O3835">
        <v>1719921080</v>
      </c>
    </row>
    <row r="3836" spans="14:15" x14ac:dyDescent="0.25">
      <c r="N3836">
        <f t="shared" si="163"/>
        <v>86</v>
      </c>
      <c r="O3836">
        <v>1717412231</v>
      </c>
    </row>
    <row r="3837" spans="14:15" x14ac:dyDescent="0.25">
      <c r="N3837">
        <f t="shared" si="163"/>
        <v>86</v>
      </c>
      <c r="O3837">
        <v>1715523575</v>
      </c>
    </row>
    <row r="3838" spans="14:15" x14ac:dyDescent="0.25">
      <c r="N3838">
        <f t="shared" si="163"/>
        <v>86</v>
      </c>
      <c r="O3838">
        <v>1715892608</v>
      </c>
    </row>
    <row r="3839" spans="14:15" x14ac:dyDescent="0.25">
      <c r="N3839">
        <f t="shared" ref="N3839:N3902" si="164">N3838</f>
        <v>86</v>
      </c>
      <c r="O3839">
        <v>1716643059</v>
      </c>
    </row>
    <row r="3840" spans="14:15" x14ac:dyDescent="0.25">
      <c r="N3840">
        <f t="shared" si="164"/>
        <v>86</v>
      </c>
      <c r="O3840">
        <v>1711730745</v>
      </c>
    </row>
    <row r="3841" spans="14:15" x14ac:dyDescent="0.25">
      <c r="N3841">
        <f t="shared" si="164"/>
        <v>86</v>
      </c>
      <c r="O3841">
        <v>1711337913</v>
      </c>
    </row>
    <row r="3842" spans="14:15" x14ac:dyDescent="0.25">
      <c r="N3842">
        <f t="shared" si="164"/>
        <v>86</v>
      </c>
      <c r="O3842">
        <v>1712620572</v>
      </c>
    </row>
    <row r="3843" spans="14:15" x14ac:dyDescent="0.25">
      <c r="N3843">
        <f t="shared" si="164"/>
        <v>86</v>
      </c>
      <c r="O3843">
        <v>1711189447</v>
      </c>
    </row>
    <row r="3844" spans="14:15" x14ac:dyDescent="0.25">
      <c r="N3844">
        <f t="shared" si="164"/>
        <v>86</v>
      </c>
      <c r="O3844">
        <v>1709343840</v>
      </c>
    </row>
    <row r="3845" spans="14:15" x14ac:dyDescent="0.25">
      <c r="N3845">
        <f t="shared" si="164"/>
        <v>86</v>
      </c>
      <c r="O3845">
        <v>1714261748</v>
      </c>
    </row>
    <row r="3846" spans="14:15" x14ac:dyDescent="0.25">
      <c r="N3846">
        <f t="shared" si="164"/>
        <v>86</v>
      </c>
      <c r="O3846">
        <v>1708348436</v>
      </c>
    </row>
    <row r="3847" spans="14:15" x14ac:dyDescent="0.25">
      <c r="N3847">
        <f t="shared" si="164"/>
        <v>86</v>
      </c>
      <c r="O3847">
        <v>1715925952</v>
      </c>
    </row>
    <row r="3848" spans="14:15" x14ac:dyDescent="0.25">
      <c r="N3848">
        <f t="shared" si="164"/>
        <v>86</v>
      </c>
      <c r="O3848">
        <v>1716273055</v>
      </c>
    </row>
    <row r="3849" spans="14:15" x14ac:dyDescent="0.25">
      <c r="N3849">
        <f t="shared" si="164"/>
        <v>86</v>
      </c>
      <c r="O3849">
        <v>1708627094</v>
      </c>
    </row>
    <row r="3850" spans="14:15" x14ac:dyDescent="0.25">
      <c r="N3850">
        <f t="shared" si="164"/>
        <v>86</v>
      </c>
      <c r="O3850">
        <v>1715173595</v>
      </c>
    </row>
    <row r="3851" spans="14:15" x14ac:dyDescent="0.25">
      <c r="N3851">
        <f t="shared" si="164"/>
        <v>86</v>
      </c>
      <c r="O3851">
        <v>1103418917</v>
      </c>
    </row>
    <row r="3852" spans="14:15" x14ac:dyDescent="0.25">
      <c r="N3852">
        <f t="shared" si="164"/>
        <v>86</v>
      </c>
      <c r="O3852">
        <v>1712435534</v>
      </c>
    </row>
    <row r="3853" spans="14:15" x14ac:dyDescent="0.25">
      <c r="N3853">
        <f t="shared" si="164"/>
        <v>86</v>
      </c>
      <c r="O3853">
        <v>1708975550</v>
      </c>
    </row>
    <row r="3854" spans="14:15" x14ac:dyDescent="0.25">
      <c r="N3854">
        <f t="shared" si="164"/>
        <v>86</v>
      </c>
      <c r="O3854">
        <v>1713689667</v>
      </c>
    </row>
    <row r="3855" spans="14:15" x14ac:dyDescent="0.25">
      <c r="N3855">
        <f t="shared" si="164"/>
        <v>86</v>
      </c>
      <c r="O3855">
        <v>1715565378</v>
      </c>
    </row>
    <row r="3856" spans="14:15" x14ac:dyDescent="0.25">
      <c r="N3856">
        <f t="shared" si="164"/>
        <v>86</v>
      </c>
      <c r="O3856">
        <v>1002388708</v>
      </c>
    </row>
    <row r="3857" spans="14:15" x14ac:dyDescent="0.25">
      <c r="N3857">
        <f t="shared" si="164"/>
        <v>86</v>
      </c>
      <c r="O3857">
        <v>1715507503</v>
      </c>
    </row>
    <row r="3858" spans="14:15" x14ac:dyDescent="0.25">
      <c r="N3858">
        <f t="shared" si="164"/>
        <v>86</v>
      </c>
      <c r="O3858">
        <v>1716969215</v>
      </c>
    </row>
    <row r="3859" spans="14:15" x14ac:dyDescent="0.25">
      <c r="N3859">
        <f t="shared" si="164"/>
        <v>86</v>
      </c>
      <c r="O3859">
        <v>1709404287</v>
      </c>
    </row>
    <row r="3860" spans="14:15" x14ac:dyDescent="0.25">
      <c r="N3860">
        <f t="shared" si="164"/>
        <v>86</v>
      </c>
      <c r="O3860">
        <v>1802704872</v>
      </c>
    </row>
    <row r="3861" spans="14:15" x14ac:dyDescent="0.25">
      <c r="N3861">
        <f t="shared" si="164"/>
        <v>86</v>
      </c>
      <c r="O3861">
        <v>1708442692</v>
      </c>
    </row>
    <row r="3862" spans="14:15" x14ac:dyDescent="0.25">
      <c r="N3862">
        <f t="shared" si="164"/>
        <v>86</v>
      </c>
      <c r="O3862">
        <v>1717515249</v>
      </c>
    </row>
    <row r="3863" spans="14:15" x14ac:dyDescent="0.25">
      <c r="N3863">
        <f t="shared" si="164"/>
        <v>86</v>
      </c>
      <c r="O3863">
        <v>1713758744</v>
      </c>
    </row>
    <row r="3864" spans="14:15" x14ac:dyDescent="0.25">
      <c r="N3864">
        <f t="shared" si="164"/>
        <v>86</v>
      </c>
      <c r="O3864">
        <v>702513706</v>
      </c>
    </row>
    <row r="3865" spans="14:15" x14ac:dyDescent="0.25">
      <c r="N3865">
        <f t="shared" si="164"/>
        <v>86</v>
      </c>
      <c r="O3865">
        <v>1709527954</v>
      </c>
    </row>
    <row r="3866" spans="14:15" x14ac:dyDescent="0.25">
      <c r="N3866">
        <f t="shared" si="164"/>
        <v>86</v>
      </c>
      <c r="O3866">
        <v>1715303747</v>
      </c>
    </row>
    <row r="3867" spans="14:15" x14ac:dyDescent="0.25">
      <c r="N3867">
        <f t="shared" si="164"/>
        <v>86</v>
      </c>
      <c r="O3867">
        <v>1716780679</v>
      </c>
    </row>
    <row r="3868" spans="14:15" x14ac:dyDescent="0.25">
      <c r="N3868">
        <f t="shared" si="164"/>
        <v>86</v>
      </c>
      <c r="O3868">
        <v>401074265</v>
      </c>
    </row>
    <row r="3869" spans="14:15" x14ac:dyDescent="0.25">
      <c r="N3869">
        <f t="shared" si="164"/>
        <v>86</v>
      </c>
      <c r="O3869">
        <v>1713288601</v>
      </c>
    </row>
    <row r="3870" spans="14:15" x14ac:dyDescent="0.25">
      <c r="N3870">
        <f t="shared" si="164"/>
        <v>86</v>
      </c>
      <c r="O3870">
        <v>1715044507</v>
      </c>
    </row>
    <row r="3871" spans="14:15" x14ac:dyDescent="0.25">
      <c r="N3871">
        <f t="shared" si="164"/>
        <v>86</v>
      </c>
      <c r="O3871">
        <v>1802930626</v>
      </c>
    </row>
    <row r="3872" spans="14:15" x14ac:dyDescent="0.25">
      <c r="N3872">
        <f t="shared" si="164"/>
        <v>86</v>
      </c>
      <c r="O3872">
        <v>1711409035</v>
      </c>
    </row>
    <row r="3873" spans="14:15" x14ac:dyDescent="0.25">
      <c r="N3873">
        <f t="shared" si="164"/>
        <v>86</v>
      </c>
      <c r="O3873">
        <v>1711629756</v>
      </c>
    </row>
    <row r="3874" spans="14:15" x14ac:dyDescent="0.25">
      <c r="N3874">
        <f t="shared" si="164"/>
        <v>86</v>
      </c>
      <c r="O3874">
        <v>1711886075</v>
      </c>
    </row>
    <row r="3875" spans="14:15" x14ac:dyDescent="0.25">
      <c r="N3875">
        <f t="shared" si="164"/>
        <v>86</v>
      </c>
      <c r="O3875">
        <v>103334140</v>
      </c>
    </row>
    <row r="3876" spans="14:15" x14ac:dyDescent="0.25">
      <c r="N3876">
        <f t="shared" si="164"/>
        <v>86</v>
      </c>
      <c r="O3876">
        <v>502495872</v>
      </c>
    </row>
    <row r="3877" spans="14:15" x14ac:dyDescent="0.25">
      <c r="N3877">
        <f t="shared" si="164"/>
        <v>86</v>
      </c>
      <c r="O3877">
        <v>1900175942</v>
      </c>
    </row>
    <row r="3878" spans="14:15" x14ac:dyDescent="0.25">
      <c r="N3878">
        <f t="shared" si="164"/>
        <v>86</v>
      </c>
      <c r="O3878">
        <v>1722131933</v>
      </c>
    </row>
    <row r="3879" spans="14:15" x14ac:dyDescent="0.25">
      <c r="N3879">
        <f t="shared" si="164"/>
        <v>86</v>
      </c>
      <c r="O3879">
        <v>1707178735</v>
      </c>
    </row>
    <row r="3880" spans="14:15" x14ac:dyDescent="0.25">
      <c r="N3880">
        <f t="shared" si="164"/>
        <v>86</v>
      </c>
      <c r="O3880">
        <v>1712769536</v>
      </c>
    </row>
    <row r="3881" spans="14:15" x14ac:dyDescent="0.25">
      <c r="N3881">
        <f t="shared" si="164"/>
        <v>86</v>
      </c>
      <c r="O3881">
        <v>1712466620</v>
      </c>
    </row>
    <row r="3882" spans="14:15" x14ac:dyDescent="0.25">
      <c r="N3882">
        <f t="shared" si="164"/>
        <v>86</v>
      </c>
      <c r="O3882">
        <v>1722269261</v>
      </c>
    </row>
    <row r="3883" spans="14:15" x14ac:dyDescent="0.25">
      <c r="N3883">
        <f t="shared" si="164"/>
        <v>86</v>
      </c>
      <c r="O3883">
        <v>602745705</v>
      </c>
    </row>
    <row r="3884" spans="14:15" x14ac:dyDescent="0.25">
      <c r="N3884">
        <f t="shared" si="164"/>
        <v>86</v>
      </c>
      <c r="O3884">
        <v>1712142866</v>
      </c>
    </row>
    <row r="3885" spans="14:15" x14ac:dyDescent="0.25">
      <c r="N3885">
        <f t="shared" si="164"/>
        <v>86</v>
      </c>
      <c r="O3885">
        <v>1709398869</v>
      </c>
    </row>
    <row r="3886" spans="14:15" x14ac:dyDescent="0.25">
      <c r="N3886">
        <f t="shared" si="164"/>
        <v>86</v>
      </c>
      <c r="O3886">
        <v>1707195291</v>
      </c>
    </row>
    <row r="3887" spans="14:15" x14ac:dyDescent="0.25">
      <c r="N3887">
        <f t="shared" si="164"/>
        <v>86</v>
      </c>
      <c r="O3887">
        <v>1002165221</v>
      </c>
    </row>
    <row r="3888" spans="14:15" x14ac:dyDescent="0.25">
      <c r="N3888">
        <f t="shared" si="164"/>
        <v>86</v>
      </c>
      <c r="O3888">
        <v>1706459508</v>
      </c>
    </row>
    <row r="3889" spans="14:15" x14ac:dyDescent="0.25">
      <c r="N3889">
        <f t="shared" si="164"/>
        <v>86</v>
      </c>
      <c r="O3889">
        <v>1713220794</v>
      </c>
    </row>
    <row r="3890" spans="14:15" x14ac:dyDescent="0.25">
      <c r="N3890">
        <f t="shared" si="164"/>
        <v>86</v>
      </c>
      <c r="O3890">
        <v>1204282501</v>
      </c>
    </row>
    <row r="3891" spans="14:15" x14ac:dyDescent="0.25">
      <c r="N3891">
        <f t="shared" si="164"/>
        <v>86</v>
      </c>
      <c r="O3891">
        <v>501811590</v>
      </c>
    </row>
    <row r="3892" spans="14:15" x14ac:dyDescent="0.25">
      <c r="N3892">
        <f t="shared" si="164"/>
        <v>86</v>
      </c>
      <c r="O3892">
        <v>1716757099</v>
      </c>
    </row>
    <row r="3893" spans="14:15" x14ac:dyDescent="0.25">
      <c r="N3893">
        <f t="shared" si="164"/>
        <v>86</v>
      </c>
      <c r="O3893">
        <v>1712746377</v>
      </c>
    </row>
    <row r="3894" spans="14:15" x14ac:dyDescent="0.25">
      <c r="N3894">
        <f t="shared" si="164"/>
        <v>86</v>
      </c>
      <c r="O3894">
        <v>1721058376</v>
      </c>
    </row>
    <row r="3895" spans="14:15" x14ac:dyDescent="0.25">
      <c r="N3895">
        <f t="shared" si="164"/>
        <v>86</v>
      </c>
      <c r="O3895">
        <v>801348806</v>
      </c>
    </row>
    <row r="3896" spans="14:15" x14ac:dyDescent="0.25">
      <c r="N3896">
        <f t="shared" si="164"/>
        <v>86</v>
      </c>
      <c r="O3896">
        <v>1714548557</v>
      </c>
    </row>
    <row r="3897" spans="14:15" x14ac:dyDescent="0.25">
      <c r="N3897">
        <f t="shared" si="164"/>
        <v>86</v>
      </c>
      <c r="O3897">
        <v>1715038517</v>
      </c>
    </row>
    <row r="3898" spans="14:15" x14ac:dyDescent="0.25">
      <c r="N3898">
        <f t="shared" si="164"/>
        <v>86</v>
      </c>
      <c r="O3898">
        <v>1716154941</v>
      </c>
    </row>
    <row r="3899" spans="14:15" x14ac:dyDescent="0.25">
      <c r="N3899">
        <f t="shared" si="164"/>
        <v>86</v>
      </c>
      <c r="O3899">
        <v>1715615058</v>
      </c>
    </row>
    <row r="3900" spans="14:15" x14ac:dyDescent="0.25">
      <c r="N3900">
        <f t="shared" si="164"/>
        <v>86</v>
      </c>
      <c r="O3900">
        <v>1204280000</v>
      </c>
    </row>
    <row r="3901" spans="14:15" x14ac:dyDescent="0.25">
      <c r="N3901">
        <f t="shared" si="164"/>
        <v>86</v>
      </c>
      <c r="O3901">
        <v>1718402819</v>
      </c>
    </row>
    <row r="3902" spans="14:15" x14ac:dyDescent="0.25">
      <c r="N3902">
        <f t="shared" si="164"/>
        <v>86</v>
      </c>
      <c r="O3902">
        <v>1708597321</v>
      </c>
    </row>
    <row r="3903" spans="14:15" x14ac:dyDescent="0.25">
      <c r="N3903">
        <f t="shared" ref="N3903:N3966" si="165">N3902</f>
        <v>86</v>
      </c>
      <c r="O3903">
        <v>1715412399</v>
      </c>
    </row>
    <row r="3904" spans="14:15" x14ac:dyDescent="0.25">
      <c r="N3904">
        <f t="shared" si="165"/>
        <v>86</v>
      </c>
      <c r="O3904">
        <v>1717752503</v>
      </c>
    </row>
    <row r="3905" spans="14:15" x14ac:dyDescent="0.25">
      <c r="N3905">
        <f t="shared" si="165"/>
        <v>86</v>
      </c>
      <c r="O3905">
        <v>1716980220</v>
      </c>
    </row>
    <row r="3906" spans="14:15" x14ac:dyDescent="0.25">
      <c r="N3906">
        <f t="shared" si="165"/>
        <v>86</v>
      </c>
      <c r="O3906">
        <v>1716531429</v>
      </c>
    </row>
    <row r="3907" spans="14:15" x14ac:dyDescent="0.25">
      <c r="N3907">
        <f t="shared" si="165"/>
        <v>86</v>
      </c>
      <c r="O3907">
        <v>1713888608</v>
      </c>
    </row>
    <row r="3908" spans="14:15" x14ac:dyDescent="0.25">
      <c r="N3908">
        <f t="shared" si="165"/>
        <v>86</v>
      </c>
      <c r="O3908">
        <v>1710332998</v>
      </c>
    </row>
    <row r="3909" spans="14:15" x14ac:dyDescent="0.25">
      <c r="N3909">
        <f t="shared" si="165"/>
        <v>86</v>
      </c>
      <c r="O3909">
        <v>1711617074</v>
      </c>
    </row>
    <row r="3910" spans="14:15" x14ac:dyDescent="0.25">
      <c r="N3910">
        <f t="shared" si="165"/>
        <v>86</v>
      </c>
      <c r="O3910">
        <v>1715285688</v>
      </c>
    </row>
    <row r="3911" spans="14:15" x14ac:dyDescent="0.25">
      <c r="N3911">
        <f t="shared" si="165"/>
        <v>86</v>
      </c>
      <c r="O3911">
        <v>1712779311</v>
      </c>
    </row>
    <row r="3912" spans="14:15" x14ac:dyDescent="0.25">
      <c r="N3912">
        <f t="shared" si="165"/>
        <v>86</v>
      </c>
      <c r="O3912">
        <v>1710727593</v>
      </c>
    </row>
    <row r="3913" spans="14:15" x14ac:dyDescent="0.25">
      <c r="N3913">
        <f t="shared" si="165"/>
        <v>86</v>
      </c>
      <c r="O3913">
        <v>1716846629</v>
      </c>
    </row>
    <row r="3914" spans="14:15" x14ac:dyDescent="0.25">
      <c r="N3914">
        <f t="shared" si="165"/>
        <v>86</v>
      </c>
      <c r="O3914">
        <v>1710738624</v>
      </c>
    </row>
    <row r="3915" spans="14:15" x14ac:dyDescent="0.25">
      <c r="N3915">
        <f t="shared" si="165"/>
        <v>86</v>
      </c>
      <c r="O3915">
        <v>1310434640</v>
      </c>
    </row>
    <row r="3916" spans="14:15" x14ac:dyDescent="0.25">
      <c r="N3916">
        <f t="shared" si="165"/>
        <v>86</v>
      </c>
      <c r="O3916">
        <v>1713649703</v>
      </c>
    </row>
    <row r="3917" spans="14:15" x14ac:dyDescent="0.25">
      <c r="N3917">
        <f t="shared" si="165"/>
        <v>86</v>
      </c>
      <c r="O3917">
        <v>1714995097</v>
      </c>
    </row>
    <row r="3918" spans="14:15" x14ac:dyDescent="0.25">
      <c r="N3918">
        <f t="shared" si="165"/>
        <v>86</v>
      </c>
      <c r="O3918">
        <v>1714639711</v>
      </c>
    </row>
    <row r="3919" spans="14:15" x14ac:dyDescent="0.25">
      <c r="N3919">
        <f t="shared" si="165"/>
        <v>86</v>
      </c>
      <c r="O3919">
        <v>1713243358</v>
      </c>
    </row>
    <row r="3920" spans="14:15" x14ac:dyDescent="0.25">
      <c r="N3920">
        <f t="shared" si="165"/>
        <v>86</v>
      </c>
      <c r="O3920">
        <v>1712993979</v>
      </c>
    </row>
    <row r="3921" spans="14:15" x14ac:dyDescent="0.25">
      <c r="N3921">
        <f t="shared" si="165"/>
        <v>86</v>
      </c>
      <c r="O3921">
        <v>1707327555</v>
      </c>
    </row>
    <row r="3922" spans="14:15" x14ac:dyDescent="0.25">
      <c r="N3922">
        <f t="shared" si="165"/>
        <v>86</v>
      </c>
      <c r="O3922">
        <v>1719344911</v>
      </c>
    </row>
    <row r="3923" spans="14:15" x14ac:dyDescent="0.25">
      <c r="N3923">
        <f t="shared" si="165"/>
        <v>86</v>
      </c>
      <c r="O3923">
        <v>1714790019</v>
      </c>
    </row>
    <row r="3924" spans="14:15" x14ac:dyDescent="0.25">
      <c r="N3924">
        <f t="shared" si="165"/>
        <v>86</v>
      </c>
      <c r="O3924">
        <v>1717099665</v>
      </c>
    </row>
    <row r="3925" spans="14:15" x14ac:dyDescent="0.25">
      <c r="N3925">
        <f t="shared" si="165"/>
        <v>86</v>
      </c>
      <c r="O3925">
        <v>1712981404</v>
      </c>
    </row>
    <row r="3926" spans="14:15" x14ac:dyDescent="0.25">
      <c r="N3926">
        <f t="shared" si="165"/>
        <v>86</v>
      </c>
      <c r="O3926">
        <v>1711097293</v>
      </c>
    </row>
    <row r="3927" spans="14:15" x14ac:dyDescent="0.25">
      <c r="N3927">
        <f t="shared" si="165"/>
        <v>86</v>
      </c>
      <c r="O3927">
        <v>1714772090</v>
      </c>
    </row>
    <row r="3928" spans="14:15" x14ac:dyDescent="0.25">
      <c r="N3928">
        <f t="shared" si="165"/>
        <v>86</v>
      </c>
      <c r="O3928">
        <v>1716383011</v>
      </c>
    </row>
    <row r="3929" spans="14:15" x14ac:dyDescent="0.25">
      <c r="N3929">
        <f t="shared" si="165"/>
        <v>86</v>
      </c>
      <c r="O3929">
        <v>1716631971</v>
      </c>
    </row>
    <row r="3930" spans="14:15" x14ac:dyDescent="0.25">
      <c r="N3930">
        <f t="shared" si="165"/>
        <v>86</v>
      </c>
      <c r="O3930">
        <v>1716302060</v>
      </c>
    </row>
    <row r="3931" spans="14:15" x14ac:dyDescent="0.25">
      <c r="N3931">
        <f t="shared" si="165"/>
        <v>86</v>
      </c>
      <c r="O3931">
        <v>1309811683</v>
      </c>
    </row>
    <row r="3932" spans="14:15" x14ac:dyDescent="0.25">
      <c r="N3932">
        <f t="shared" si="165"/>
        <v>86</v>
      </c>
      <c r="O3932">
        <v>1713123444</v>
      </c>
    </row>
    <row r="3933" spans="14:15" x14ac:dyDescent="0.25">
      <c r="N3933">
        <f t="shared" si="165"/>
        <v>86</v>
      </c>
      <c r="O3933">
        <v>1714363114</v>
      </c>
    </row>
    <row r="3934" spans="14:15" x14ac:dyDescent="0.25">
      <c r="N3934">
        <f t="shared" si="165"/>
        <v>86</v>
      </c>
      <c r="O3934">
        <v>1715966394</v>
      </c>
    </row>
    <row r="3935" spans="14:15" x14ac:dyDescent="0.25">
      <c r="N3935">
        <f t="shared" si="165"/>
        <v>86</v>
      </c>
      <c r="O3935">
        <v>1711763191</v>
      </c>
    </row>
    <row r="3936" spans="14:15" x14ac:dyDescent="0.25">
      <c r="N3936">
        <f t="shared" si="165"/>
        <v>86</v>
      </c>
      <c r="O3936">
        <v>1714480876</v>
      </c>
    </row>
    <row r="3937" spans="14:15" x14ac:dyDescent="0.25">
      <c r="N3937">
        <f t="shared" si="165"/>
        <v>86</v>
      </c>
      <c r="O3937">
        <v>907520928</v>
      </c>
    </row>
    <row r="3938" spans="14:15" x14ac:dyDescent="0.25">
      <c r="N3938">
        <f t="shared" si="165"/>
        <v>86</v>
      </c>
      <c r="O3938">
        <v>1718277419</v>
      </c>
    </row>
    <row r="3939" spans="14:15" x14ac:dyDescent="0.25">
      <c r="N3939">
        <f t="shared" si="165"/>
        <v>86</v>
      </c>
      <c r="O3939">
        <v>1720174612</v>
      </c>
    </row>
    <row r="3940" spans="14:15" x14ac:dyDescent="0.25">
      <c r="N3940">
        <f t="shared" si="165"/>
        <v>86</v>
      </c>
      <c r="O3940">
        <v>1002515730</v>
      </c>
    </row>
    <row r="3941" spans="14:15" x14ac:dyDescent="0.25">
      <c r="N3941">
        <f t="shared" si="165"/>
        <v>86</v>
      </c>
      <c r="O3941">
        <v>1716109200</v>
      </c>
    </row>
    <row r="3942" spans="14:15" x14ac:dyDescent="0.25">
      <c r="N3942">
        <f t="shared" si="165"/>
        <v>86</v>
      </c>
      <c r="O3942">
        <v>1717265985</v>
      </c>
    </row>
    <row r="3943" spans="14:15" x14ac:dyDescent="0.25">
      <c r="N3943">
        <f t="shared" si="165"/>
        <v>86</v>
      </c>
      <c r="O3943">
        <v>1002856837</v>
      </c>
    </row>
    <row r="3944" spans="14:15" x14ac:dyDescent="0.25">
      <c r="N3944">
        <f t="shared" si="165"/>
        <v>86</v>
      </c>
      <c r="O3944">
        <v>1714994769</v>
      </c>
    </row>
    <row r="3945" spans="14:15" x14ac:dyDescent="0.25">
      <c r="N3945">
        <f t="shared" si="165"/>
        <v>86</v>
      </c>
      <c r="O3945">
        <v>1204762890</v>
      </c>
    </row>
    <row r="3946" spans="14:15" x14ac:dyDescent="0.25">
      <c r="N3946">
        <f t="shared" si="165"/>
        <v>86</v>
      </c>
      <c r="O3946">
        <v>1717065666</v>
      </c>
    </row>
    <row r="3947" spans="14:15" x14ac:dyDescent="0.25">
      <c r="N3947">
        <f t="shared" si="165"/>
        <v>86</v>
      </c>
      <c r="O3947">
        <v>1715899553</v>
      </c>
    </row>
    <row r="3948" spans="14:15" x14ac:dyDescent="0.25">
      <c r="N3948">
        <f t="shared" si="165"/>
        <v>86</v>
      </c>
      <c r="O3948">
        <v>1712679321</v>
      </c>
    </row>
    <row r="3949" spans="14:15" x14ac:dyDescent="0.25">
      <c r="N3949">
        <f t="shared" si="165"/>
        <v>86</v>
      </c>
      <c r="O3949">
        <v>1717197923</v>
      </c>
    </row>
    <row r="3950" spans="14:15" x14ac:dyDescent="0.25">
      <c r="N3950">
        <f t="shared" si="165"/>
        <v>86</v>
      </c>
      <c r="O3950">
        <v>1716865835</v>
      </c>
    </row>
    <row r="3951" spans="14:15" x14ac:dyDescent="0.25">
      <c r="N3951">
        <f t="shared" si="165"/>
        <v>86</v>
      </c>
      <c r="O3951">
        <v>1709363996</v>
      </c>
    </row>
    <row r="3952" spans="14:15" x14ac:dyDescent="0.25">
      <c r="N3952">
        <f t="shared" si="165"/>
        <v>86</v>
      </c>
      <c r="O3952">
        <v>1719226738</v>
      </c>
    </row>
    <row r="3953" spans="14:15" x14ac:dyDescent="0.25">
      <c r="N3953">
        <f t="shared" si="165"/>
        <v>86</v>
      </c>
      <c r="O3953">
        <v>1710715994</v>
      </c>
    </row>
    <row r="3954" spans="14:15" x14ac:dyDescent="0.25">
      <c r="N3954">
        <f t="shared" si="165"/>
        <v>86</v>
      </c>
      <c r="O3954">
        <v>1714803051</v>
      </c>
    </row>
    <row r="3955" spans="14:15" x14ac:dyDescent="0.25">
      <c r="N3955">
        <f t="shared" si="165"/>
        <v>86</v>
      </c>
      <c r="O3955">
        <v>1714634092</v>
      </c>
    </row>
    <row r="3956" spans="14:15" x14ac:dyDescent="0.25">
      <c r="N3956">
        <f t="shared" si="165"/>
        <v>86</v>
      </c>
      <c r="O3956">
        <v>1720094141</v>
      </c>
    </row>
    <row r="3957" spans="14:15" x14ac:dyDescent="0.25">
      <c r="N3957">
        <f t="shared" si="165"/>
        <v>86</v>
      </c>
      <c r="O3957">
        <v>1713104758</v>
      </c>
    </row>
    <row r="3958" spans="14:15" x14ac:dyDescent="0.25">
      <c r="N3958">
        <f t="shared" si="165"/>
        <v>86</v>
      </c>
      <c r="O3958">
        <v>1715891832</v>
      </c>
    </row>
    <row r="3959" spans="14:15" x14ac:dyDescent="0.25">
      <c r="N3959">
        <f t="shared" si="165"/>
        <v>86</v>
      </c>
      <c r="O3959">
        <v>1712780350</v>
      </c>
    </row>
    <row r="3960" spans="14:15" x14ac:dyDescent="0.25">
      <c r="N3960">
        <f t="shared" si="165"/>
        <v>86</v>
      </c>
      <c r="O3960">
        <v>1714902564</v>
      </c>
    </row>
    <row r="3961" spans="14:15" x14ac:dyDescent="0.25">
      <c r="N3961">
        <f t="shared" si="165"/>
        <v>86</v>
      </c>
      <c r="O3961">
        <v>1714501986</v>
      </c>
    </row>
    <row r="3962" spans="14:15" x14ac:dyDescent="0.25">
      <c r="N3962">
        <f t="shared" si="165"/>
        <v>86</v>
      </c>
      <c r="O3962">
        <v>1715793566</v>
      </c>
    </row>
    <row r="3963" spans="14:15" x14ac:dyDescent="0.25">
      <c r="N3963">
        <f t="shared" si="165"/>
        <v>86</v>
      </c>
      <c r="O3963">
        <v>1718440132</v>
      </c>
    </row>
    <row r="3964" spans="14:15" x14ac:dyDescent="0.25">
      <c r="N3964">
        <f t="shared" si="165"/>
        <v>86</v>
      </c>
      <c r="O3964">
        <v>401516422</v>
      </c>
    </row>
    <row r="3965" spans="14:15" x14ac:dyDescent="0.25">
      <c r="N3965">
        <f t="shared" si="165"/>
        <v>86</v>
      </c>
      <c r="O3965">
        <v>1715975718</v>
      </c>
    </row>
    <row r="3966" spans="14:15" x14ac:dyDescent="0.25">
      <c r="N3966">
        <f t="shared" si="165"/>
        <v>86</v>
      </c>
      <c r="O3966">
        <v>1713753281</v>
      </c>
    </row>
    <row r="3967" spans="14:15" x14ac:dyDescent="0.25">
      <c r="N3967">
        <f t="shared" ref="N3967:N4030" si="166">N3966</f>
        <v>86</v>
      </c>
      <c r="O3967">
        <v>1714111240</v>
      </c>
    </row>
    <row r="3968" spans="14:15" x14ac:dyDescent="0.25">
      <c r="N3968">
        <f t="shared" si="166"/>
        <v>86</v>
      </c>
      <c r="O3968">
        <v>1715515787</v>
      </c>
    </row>
    <row r="3969" spans="14:15" x14ac:dyDescent="0.25">
      <c r="N3969">
        <f t="shared" si="166"/>
        <v>86</v>
      </c>
      <c r="O3969">
        <v>1708982879</v>
      </c>
    </row>
    <row r="3970" spans="14:15" x14ac:dyDescent="0.25">
      <c r="N3970">
        <f t="shared" si="166"/>
        <v>86</v>
      </c>
      <c r="O3970">
        <v>1710872043</v>
      </c>
    </row>
    <row r="3971" spans="14:15" x14ac:dyDescent="0.25">
      <c r="N3971">
        <f t="shared" si="166"/>
        <v>86</v>
      </c>
      <c r="O3971">
        <v>1714864194</v>
      </c>
    </row>
    <row r="3972" spans="14:15" x14ac:dyDescent="0.25">
      <c r="N3972">
        <f t="shared" si="166"/>
        <v>86</v>
      </c>
      <c r="O3972">
        <v>1204869422</v>
      </c>
    </row>
    <row r="3973" spans="14:15" x14ac:dyDescent="0.25">
      <c r="N3973">
        <f t="shared" si="166"/>
        <v>86</v>
      </c>
      <c r="O3973">
        <v>1718377912</v>
      </c>
    </row>
    <row r="3974" spans="14:15" x14ac:dyDescent="0.25">
      <c r="N3974">
        <f t="shared" si="166"/>
        <v>86</v>
      </c>
      <c r="O3974">
        <v>1718052986</v>
      </c>
    </row>
    <row r="3975" spans="14:15" x14ac:dyDescent="0.25">
      <c r="N3975">
        <f t="shared" si="166"/>
        <v>86</v>
      </c>
      <c r="O3975">
        <v>1713986659</v>
      </c>
    </row>
    <row r="3976" spans="14:15" x14ac:dyDescent="0.25">
      <c r="N3976">
        <f t="shared" si="166"/>
        <v>86</v>
      </c>
      <c r="O3976">
        <v>1712823549</v>
      </c>
    </row>
    <row r="3977" spans="14:15" x14ac:dyDescent="0.25">
      <c r="N3977">
        <f t="shared" si="166"/>
        <v>86</v>
      </c>
      <c r="O3977">
        <v>1309426920</v>
      </c>
    </row>
    <row r="3978" spans="14:15" x14ac:dyDescent="0.25">
      <c r="N3978">
        <f t="shared" si="166"/>
        <v>86</v>
      </c>
      <c r="O3978">
        <v>1719213090</v>
      </c>
    </row>
    <row r="3979" spans="14:15" x14ac:dyDescent="0.25">
      <c r="N3979">
        <f t="shared" si="166"/>
        <v>86</v>
      </c>
      <c r="O3979">
        <v>1716204373</v>
      </c>
    </row>
    <row r="3980" spans="14:15" x14ac:dyDescent="0.25">
      <c r="N3980">
        <f t="shared" si="166"/>
        <v>86</v>
      </c>
      <c r="O3980">
        <v>1713279733</v>
      </c>
    </row>
    <row r="3981" spans="14:15" x14ac:dyDescent="0.25">
      <c r="N3981">
        <f t="shared" si="166"/>
        <v>86</v>
      </c>
      <c r="O3981">
        <v>1714289012</v>
      </c>
    </row>
    <row r="3982" spans="14:15" x14ac:dyDescent="0.25">
      <c r="N3982">
        <f t="shared" si="166"/>
        <v>86</v>
      </c>
      <c r="O3982">
        <v>1711897759</v>
      </c>
    </row>
    <row r="3983" spans="14:15" x14ac:dyDescent="0.25">
      <c r="N3983">
        <f t="shared" si="166"/>
        <v>86</v>
      </c>
      <c r="O3983">
        <v>1712150141</v>
      </c>
    </row>
    <row r="3984" spans="14:15" x14ac:dyDescent="0.25">
      <c r="N3984">
        <f t="shared" si="166"/>
        <v>86</v>
      </c>
      <c r="O3984">
        <v>1712529260</v>
      </c>
    </row>
    <row r="3985" spans="14:15" x14ac:dyDescent="0.25">
      <c r="N3985">
        <f t="shared" si="166"/>
        <v>86</v>
      </c>
      <c r="O3985">
        <v>1713431987</v>
      </c>
    </row>
    <row r="3986" spans="14:15" x14ac:dyDescent="0.25">
      <c r="N3986">
        <f t="shared" si="166"/>
        <v>86</v>
      </c>
      <c r="O3986">
        <v>1720043635</v>
      </c>
    </row>
    <row r="3987" spans="14:15" x14ac:dyDescent="0.25">
      <c r="N3987">
        <f t="shared" si="166"/>
        <v>86</v>
      </c>
      <c r="O3987">
        <v>1714350897</v>
      </c>
    </row>
    <row r="3988" spans="14:15" x14ac:dyDescent="0.25">
      <c r="N3988">
        <f t="shared" si="166"/>
        <v>86</v>
      </c>
      <c r="O3988">
        <v>1713194007</v>
      </c>
    </row>
    <row r="3989" spans="14:15" x14ac:dyDescent="0.25">
      <c r="N3989">
        <f t="shared" si="166"/>
        <v>86</v>
      </c>
      <c r="O3989">
        <v>1713836110</v>
      </c>
    </row>
    <row r="3990" spans="14:15" x14ac:dyDescent="0.25">
      <c r="N3990">
        <f t="shared" si="166"/>
        <v>86</v>
      </c>
      <c r="O3990">
        <v>1713124467</v>
      </c>
    </row>
    <row r="3991" spans="14:15" x14ac:dyDescent="0.25">
      <c r="N3991">
        <f t="shared" si="166"/>
        <v>86</v>
      </c>
      <c r="O3991">
        <v>1714805940</v>
      </c>
    </row>
    <row r="3992" spans="14:15" x14ac:dyDescent="0.25">
      <c r="N3992">
        <f t="shared" si="166"/>
        <v>86</v>
      </c>
      <c r="O3992">
        <v>1711443810</v>
      </c>
    </row>
    <row r="3993" spans="14:15" x14ac:dyDescent="0.25">
      <c r="N3993">
        <f t="shared" si="166"/>
        <v>86</v>
      </c>
      <c r="O3993">
        <v>1718327842</v>
      </c>
    </row>
    <row r="3994" spans="14:15" x14ac:dyDescent="0.25">
      <c r="N3994">
        <f t="shared" si="166"/>
        <v>86</v>
      </c>
      <c r="O3994">
        <v>1717745861</v>
      </c>
    </row>
    <row r="3995" spans="14:15" x14ac:dyDescent="0.25">
      <c r="N3995">
        <f t="shared" si="166"/>
        <v>86</v>
      </c>
      <c r="O3995">
        <v>1712740685</v>
      </c>
    </row>
    <row r="3996" spans="14:15" x14ac:dyDescent="0.25">
      <c r="N3996">
        <f t="shared" si="166"/>
        <v>86</v>
      </c>
      <c r="O3996">
        <v>1715892970</v>
      </c>
    </row>
    <row r="3997" spans="14:15" x14ac:dyDescent="0.25">
      <c r="N3997">
        <f t="shared" si="166"/>
        <v>86</v>
      </c>
      <c r="O3997">
        <v>1716603772</v>
      </c>
    </row>
    <row r="3998" spans="14:15" x14ac:dyDescent="0.25">
      <c r="N3998">
        <f t="shared" si="166"/>
        <v>86</v>
      </c>
      <c r="O3998">
        <v>501886105</v>
      </c>
    </row>
    <row r="3999" spans="14:15" x14ac:dyDescent="0.25">
      <c r="N3999">
        <f t="shared" si="166"/>
        <v>86</v>
      </c>
      <c r="O3999">
        <v>1719921684</v>
      </c>
    </row>
    <row r="4000" spans="14:15" x14ac:dyDescent="0.25">
      <c r="N4000">
        <f t="shared" si="166"/>
        <v>86</v>
      </c>
      <c r="O4000">
        <v>1715426332</v>
      </c>
    </row>
    <row r="4001" spans="14:15" x14ac:dyDescent="0.25">
      <c r="N4001">
        <f t="shared" si="166"/>
        <v>86</v>
      </c>
      <c r="O4001">
        <v>1715320790</v>
      </c>
    </row>
    <row r="4002" spans="14:15" x14ac:dyDescent="0.25">
      <c r="N4002">
        <f t="shared" si="166"/>
        <v>86</v>
      </c>
      <c r="O4002">
        <v>1715621809</v>
      </c>
    </row>
    <row r="4003" spans="14:15" x14ac:dyDescent="0.25">
      <c r="N4003">
        <f t="shared" si="166"/>
        <v>86</v>
      </c>
      <c r="O4003">
        <v>1718897042</v>
      </c>
    </row>
    <row r="4004" spans="14:15" x14ac:dyDescent="0.25">
      <c r="N4004">
        <f t="shared" si="166"/>
        <v>86</v>
      </c>
      <c r="O4004">
        <v>1721001731</v>
      </c>
    </row>
    <row r="4005" spans="14:15" x14ac:dyDescent="0.25">
      <c r="N4005">
        <f t="shared" si="166"/>
        <v>86</v>
      </c>
      <c r="O4005">
        <v>1718617366</v>
      </c>
    </row>
    <row r="4006" spans="14:15" x14ac:dyDescent="0.25">
      <c r="N4006">
        <f t="shared" si="166"/>
        <v>86</v>
      </c>
      <c r="O4006">
        <v>1714286943</v>
      </c>
    </row>
    <row r="4007" spans="14:15" x14ac:dyDescent="0.25">
      <c r="N4007">
        <f t="shared" si="166"/>
        <v>86</v>
      </c>
      <c r="O4007">
        <v>1715970537</v>
      </c>
    </row>
    <row r="4008" spans="14:15" x14ac:dyDescent="0.25">
      <c r="N4008">
        <f t="shared" si="166"/>
        <v>86</v>
      </c>
      <c r="O4008">
        <v>1717547424</v>
      </c>
    </row>
    <row r="4009" spans="14:15" x14ac:dyDescent="0.25">
      <c r="N4009">
        <f t="shared" si="166"/>
        <v>86</v>
      </c>
      <c r="O4009">
        <v>1718510389</v>
      </c>
    </row>
    <row r="4010" spans="14:15" x14ac:dyDescent="0.25">
      <c r="N4010">
        <f t="shared" si="166"/>
        <v>86</v>
      </c>
      <c r="O4010">
        <v>1714895750</v>
      </c>
    </row>
    <row r="4011" spans="14:15" x14ac:dyDescent="0.25">
      <c r="N4011">
        <f t="shared" si="166"/>
        <v>86</v>
      </c>
      <c r="O4011">
        <v>1716088131</v>
      </c>
    </row>
    <row r="4012" spans="14:15" x14ac:dyDescent="0.25">
      <c r="N4012">
        <f t="shared" si="166"/>
        <v>86</v>
      </c>
      <c r="O4012">
        <v>1717630048</v>
      </c>
    </row>
    <row r="4013" spans="14:15" x14ac:dyDescent="0.25">
      <c r="N4013">
        <f t="shared" si="166"/>
        <v>86</v>
      </c>
      <c r="O4013">
        <v>1714983374</v>
      </c>
    </row>
    <row r="4014" spans="14:15" x14ac:dyDescent="0.25">
      <c r="N4014">
        <f t="shared" si="166"/>
        <v>86</v>
      </c>
      <c r="O4014">
        <v>1715562334</v>
      </c>
    </row>
    <row r="4015" spans="14:15" x14ac:dyDescent="0.25">
      <c r="N4015">
        <f t="shared" si="166"/>
        <v>86</v>
      </c>
      <c r="O4015">
        <v>1717623589</v>
      </c>
    </row>
    <row r="4016" spans="14:15" x14ac:dyDescent="0.25">
      <c r="N4016">
        <f t="shared" si="166"/>
        <v>86</v>
      </c>
      <c r="O4016">
        <v>704498799</v>
      </c>
    </row>
    <row r="4017" spans="14:15" x14ac:dyDescent="0.25">
      <c r="N4017">
        <f t="shared" si="166"/>
        <v>86</v>
      </c>
      <c r="O4017">
        <v>401211859</v>
      </c>
    </row>
    <row r="4018" spans="14:15" x14ac:dyDescent="0.25">
      <c r="N4018">
        <f t="shared" si="166"/>
        <v>86</v>
      </c>
      <c r="O4018">
        <v>1717426132</v>
      </c>
    </row>
    <row r="4019" spans="14:15" x14ac:dyDescent="0.25">
      <c r="N4019">
        <f t="shared" si="166"/>
        <v>86</v>
      </c>
      <c r="O4019">
        <v>1719937052</v>
      </c>
    </row>
    <row r="4020" spans="14:15" x14ac:dyDescent="0.25">
      <c r="N4020">
        <f t="shared" si="166"/>
        <v>86</v>
      </c>
      <c r="O4020">
        <v>1718019886</v>
      </c>
    </row>
    <row r="4021" spans="14:15" x14ac:dyDescent="0.25">
      <c r="N4021">
        <f t="shared" si="166"/>
        <v>86</v>
      </c>
      <c r="O4021">
        <v>1714712807</v>
      </c>
    </row>
    <row r="4022" spans="14:15" x14ac:dyDescent="0.25">
      <c r="N4022">
        <f t="shared" si="166"/>
        <v>86</v>
      </c>
      <c r="O4022">
        <v>1717794729</v>
      </c>
    </row>
    <row r="4023" spans="14:15" x14ac:dyDescent="0.25">
      <c r="N4023">
        <f t="shared" si="166"/>
        <v>86</v>
      </c>
      <c r="O4023">
        <v>1720036340</v>
      </c>
    </row>
    <row r="4024" spans="14:15" x14ac:dyDescent="0.25">
      <c r="N4024">
        <f t="shared" si="166"/>
        <v>86</v>
      </c>
      <c r="O4024">
        <v>1716084908</v>
      </c>
    </row>
    <row r="4025" spans="14:15" x14ac:dyDescent="0.25">
      <c r="N4025">
        <f t="shared" si="166"/>
        <v>86</v>
      </c>
      <c r="O4025">
        <v>1716300700</v>
      </c>
    </row>
    <row r="4026" spans="14:15" x14ac:dyDescent="0.25">
      <c r="N4026">
        <f t="shared" si="166"/>
        <v>86</v>
      </c>
      <c r="O4026">
        <v>1716864952</v>
      </c>
    </row>
    <row r="4027" spans="14:15" x14ac:dyDescent="0.25">
      <c r="N4027">
        <f t="shared" si="166"/>
        <v>86</v>
      </c>
      <c r="O4027">
        <v>1715184584</v>
      </c>
    </row>
    <row r="4028" spans="14:15" x14ac:dyDescent="0.25">
      <c r="N4028">
        <f t="shared" si="166"/>
        <v>86</v>
      </c>
      <c r="O4028">
        <v>1717172033</v>
      </c>
    </row>
    <row r="4029" spans="14:15" x14ac:dyDescent="0.25">
      <c r="N4029">
        <f t="shared" si="166"/>
        <v>86</v>
      </c>
      <c r="O4029">
        <v>1717661613</v>
      </c>
    </row>
    <row r="4030" spans="14:15" x14ac:dyDescent="0.25">
      <c r="N4030">
        <f t="shared" si="166"/>
        <v>86</v>
      </c>
      <c r="O4030">
        <v>1719218156</v>
      </c>
    </row>
    <row r="4031" spans="14:15" x14ac:dyDescent="0.25">
      <c r="N4031">
        <f t="shared" ref="N4031:N4094" si="167">N4030</f>
        <v>86</v>
      </c>
      <c r="O4031">
        <v>1713493367</v>
      </c>
    </row>
    <row r="4032" spans="14:15" x14ac:dyDescent="0.25">
      <c r="N4032">
        <f t="shared" si="167"/>
        <v>86</v>
      </c>
      <c r="O4032">
        <v>1716786767</v>
      </c>
    </row>
    <row r="4033" spans="14:15" x14ac:dyDescent="0.25">
      <c r="N4033">
        <f t="shared" si="167"/>
        <v>86</v>
      </c>
      <c r="O4033">
        <v>1204186793</v>
      </c>
    </row>
    <row r="4034" spans="14:15" x14ac:dyDescent="0.25">
      <c r="N4034">
        <f t="shared" si="167"/>
        <v>86</v>
      </c>
      <c r="O4034">
        <v>1706564851</v>
      </c>
    </row>
    <row r="4035" spans="14:15" x14ac:dyDescent="0.25">
      <c r="N4035">
        <f t="shared" si="167"/>
        <v>86</v>
      </c>
      <c r="O4035">
        <v>1719020339</v>
      </c>
    </row>
    <row r="4036" spans="14:15" x14ac:dyDescent="0.25">
      <c r="N4036">
        <f t="shared" si="167"/>
        <v>86</v>
      </c>
      <c r="O4036">
        <v>1720012572</v>
      </c>
    </row>
    <row r="4037" spans="14:15" x14ac:dyDescent="0.25">
      <c r="N4037">
        <f t="shared" si="167"/>
        <v>86</v>
      </c>
      <c r="O4037">
        <v>1717550311</v>
      </c>
    </row>
    <row r="4038" spans="14:15" x14ac:dyDescent="0.25">
      <c r="N4038">
        <f t="shared" si="167"/>
        <v>86</v>
      </c>
      <c r="O4038">
        <v>1715144588</v>
      </c>
    </row>
    <row r="4039" spans="14:15" x14ac:dyDescent="0.25">
      <c r="N4039">
        <f t="shared" si="167"/>
        <v>86</v>
      </c>
      <c r="O4039">
        <v>1716187123</v>
      </c>
    </row>
    <row r="4040" spans="14:15" x14ac:dyDescent="0.25">
      <c r="N4040">
        <f t="shared" si="167"/>
        <v>86</v>
      </c>
      <c r="O4040">
        <v>1714009121</v>
      </c>
    </row>
    <row r="4041" spans="14:15" x14ac:dyDescent="0.25">
      <c r="N4041">
        <f t="shared" si="167"/>
        <v>86</v>
      </c>
      <c r="O4041">
        <v>1713205498</v>
      </c>
    </row>
    <row r="4042" spans="14:15" x14ac:dyDescent="0.25">
      <c r="N4042">
        <f t="shared" si="167"/>
        <v>86</v>
      </c>
      <c r="O4042">
        <v>1713344966</v>
      </c>
    </row>
    <row r="4043" spans="14:15" x14ac:dyDescent="0.25">
      <c r="N4043">
        <f t="shared" si="167"/>
        <v>86</v>
      </c>
      <c r="O4043">
        <v>1714549167</v>
      </c>
    </row>
    <row r="4044" spans="14:15" x14ac:dyDescent="0.25">
      <c r="N4044">
        <f t="shared" si="167"/>
        <v>86</v>
      </c>
      <c r="O4044">
        <v>1721634713</v>
      </c>
    </row>
    <row r="4045" spans="14:15" x14ac:dyDescent="0.25">
      <c r="N4045">
        <f t="shared" si="167"/>
        <v>86</v>
      </c>
      <c r="O4045">
        <v>1719296608</v>
      </c>
    </row>
    <row r="4046" spans="14:15" x14ac:dyDescent="0.25">
      <c r="N4046">
        <f t="shared" si="167"/>
        <v>86</v>
      </c>
      <c r="O4046">
        <v>1718577289</v>
      </c>
    </row>
    <row r="4047" spans="14:15" x14ac:dyDescent="0.25">
      <c r="N4047">
        <f t="shared" si="167"/>
        <v>86</v>
      </c>
      <c r="O4047">
        <v>1712914629</v>
      </c>
    </row>
    <row r="4048" spans="14:15" x14ac:dyDescent="0.25">
      <c r="N4048">
        <f t="shared" si="167"/>
        <v>86</v>
      </c>
      <c r="O4048">
        <v>1719943001</v>
      </c>
    </row>
    <row r="4049" spans="14:15" x14ac:dyDescent="0.25">
      <c r="N4049">
        <f t="shared" si="167"/>
        <v>86</v>
      </c>
      <c r="O4049">
        <v>1716069305</v>
      </c>
    </row>
    <row r="4050" spans="14:15" x14ac:dyDescent="0.25">
      <c r="N4050">
        <f t="shared" si="167"/>
        <v>86</v>
      </c>
      <c r="O4050">
        <v>1709330615</v>
      </c>
    </row>
    <row r="4051" spans="14:15" x14ac:dyDescent="0.25">
      <c r="N4051">
        <f t="shared" si="167"/>
        <v>86</v>
      </c>
      <c r="O4051">
        <v>1717359606</v>
      </c>
    </row>
    <row r="4052" spans="14:15" x14ac:dyDescent="0.25">
      <c r="N4052">
        <f t="shared" si="167"/>
        <v>86</v>
      </c>
      <c r="O4052">
        <v>1715062715</v>
      </c>
    </row>
    <row r="4053" spans="14:15" x14ac:dyDescent="0.25">
      <c r="N4053">
        <f t="shared" si="167"/>
        <v>86</v>
      </c>
      <c r="O4053">
        <v>1713797833</v>
      </c>
    </row>
    <row r="4054" spans="14:15" x14ac:dyDescent="0.25">
      <c r="N4054">
        <f t="shared" si="167"/>
        <v>86</v>
      </c>
      <c r="O4054">
        <v>1719502286</v>
      </c>
    </row>
    <row r="4055" spans="14:15" x14ac:dyDescent="0.25">
      <c r="N4055">
        <f t="shared" si="167"/>
        <v>86</v>
      </c>
      <c r="O4055">
        <v>1710971001</v>
      </c>
    </row>
    <row r="4056" spans="14:15" x14ac:dyDescent="0.25">
      <c r="N4056">
        <f t="shared" si="167"/>
        <v>86</v>
      </c>
      <c r="O4056">
        <v>1719554337</v>
      </c>
    </row>
    <row r="4057" spans="14:15" x14ac:dyDescent="0.25">
      <c r="N4057">
        <f t="shared" si="167"/>
        <v>86</v>
      </c>
      <c r="O4057">
        <v>1720821584</v>
      </c>
    </row>
    <row r="4058" spans="14:15" x14ac:dyDescent="0.25">
      <c r="N4058">
        <f t="shared" si="167"/>
        <v>86</v>
      </c>
      <c r="O4058">
        <v>1716816721</v>
      </c>
    </row>
    <row r="4059" spans="14:15" x14ac:dyDescent="0.25">
      <c r="N4059">
        <f t="shared" si="167"/>
        <v>86</v>
      </c>
      <c r="O4059">
        <v>1710256536</v>
      </c>
    </row>
    <row r="4060" spans="14:15" x14ac:dyDescent="0.25">
      <c r="N4060">
        <f t="shared" si="167"/>
        <v>86</v>
      </c>
      <c r="O4060">
        <v>1713086237</v>
      </c>
    </row>
    <row r="4061" spans="14:15" x14ac:dyDescent="0.25">
      <c r="N4061">
        <f t="shared" si="167"/>
        <v>86</v>
      </c>
      <c r="O4061">
        <v>1712999109</v>
      </c>
    </row>
    <row r="4062" spans="14:15" x14ac:dyDescent="0.25">
      <c r="N4062">
        <f t="shared" si="167"/>
        <v>86</v>
      </c>
      <c r="O4062">
        <v>1704367505</v>
      </c>
    </row>
    <row r="4063" spans="14:15" x14ac:dyDescent="0.25">
      <c r="N4063">
        <f t="shared" si="167"/>
        <v>86</v>
      </c>
      <c r="O4063">
        <v>603603408</v>
      </c>
    </row>
    <row r="4064" spans="14:15" x14ac:dyDescent="0.25">
      <c r="N4064">
        <f t="shared" si="167"/>
        <v>86</v>
      </c>
      <c r="O4064">
        <v>1002721320</v>
      </c>
    </row>
    <row r="4065" spans="14:15" x14ac:dyDescent="0.25">
      <c r="N4065">
        <f t="shared" si="167"/>
        <v>86</v>
      </c>
      <c r="O4065">
        <v>1713285938</v>
      </c>
    </row>
    <row r="4066" spans="14:15" x14ac:dyDescent="0.25">
      <c r="N4066">
        <f t="shared" si="167"/>
        <v>86</v>
      </c>
      <c r="O4066">
        <v>1713846069</v>
      </c>
    </row>
    <row r="4067" spans="14:15" x14ac:dyDescent="0.25">
      <c r="N4067">
        <f t="shared" si="167"/>
        <v>86</v>
      </c>
      <c r="O4067">
        <v>1712296464</v>
      </c>
    </row>
    <row r="4068" spans="14:15" x14ac:dyDescent="0.25">
      <c r="N4068">
        <f t="shared" si="167"/>
        <v>86</v>
      </c>
      <c r="O4068">
        <v>1712325644</v>
      </c>
    </row>
    <row r="4069" spans="14:15" x14ac:dyDescent="0.25">
      <c r="N4069">
        <f t="shared" si="167"/>
        <v>86</v>
      </c>
      <c r="O4069">
        <v>1713544870</v>
      </c>
    </row>
    <row r="4070" spans="14:15" x14ac:dyDescent="0.25">
      <c r="N4070">
        <f t="shared" si="167"/>
        <v>86</v>
      </c>
      <c r="O4070">
        <v>1002384061</v>
      </c>
    </row>
    <row r="4071" spans="14:15" x14ac:dyDescent="0.25">
      <c r="N4071">
        <f t="shared" si="167"/>
        <v>86</v>
      </c>
      <c r="O4071">
        <v>1712436433</v>
      </c>
    </row>
    <row r="4072" spans="14:15" x14ac:dyDescent="0.25">
      <c r="N4072">
        <f t="shared" si="167"/>
        <v>86</v>
      </c>
      <c r="O4072">
        <v>1712744364</v>
      </c>
    </row>
    <row r="4073" spans="14:15" x14ac:dyDescent="0.25">
      <c r="N4073">
        <f t="shared" si="167"/>
        <v>86</v>
      </c>
      <c r="O4073">
        <v>1714022298</v>
      </c>
    </row>
    <row r="4074" spans="14:15" x14ac:dyDescent="0.25">
      <c r="N4074">
        <f t="shared" si="167"/>
        <v>86</v>
      </c>
      <c r="O4074">
        <v>1716820038</v>
      </c>
    </row>
    <row r="4075" spans="14:15" x14ac:dyDescent="0.25">
      <c r="N4075">
        <f t="shared" si="167"/>
        <v>86</v>
      </c>
      <c r="O4075">
        <v>1703259273</v>
      </c>
    </row>
    <row r="4076" spans="14:15" x14ac:dyDescent="0.25">
      <c r="N4076">
        <f t="shared" si="167"/>
        <v>86</v>
      </c>
      <c r="O4076">
        <v>603046426</v>
      </c>
    </row>
    <row r="4077" spans="14:15" x14ac:dyDescent="0.25">
      <c r="N4077">
        <f t="shared" si="167"/>
        <v>86</v>
      </c>
      <c r="O4077">
        <v>1712019296</v>
      </c>
    </row>
    <row r="4078" spans="14:15" x14ac:dyDescent="0.25">
      <c r="N4078">
        <f t="shared" si="167"/>
        <v>86</v>
      </c>
      <c r="O4078">
        <v>502438294</v>
      </c>
    </row>
    <row r="4079" spans="14:15" x14ac:dyDescent="0.25">
      <c r="N4079">
        <f t="shared" si="167"/>
        <v>86</v>
      </c>
      <c r="O4079">
        <v>1714839121</v>
      </c>
    </row>
    <row r="4080" spans="14:15" x14ac:dyDescent="0.25">
      <c r="N4080">
        <f t="shared" si="167"/>
        <v>86</v>
      </c>
      <c r="O4080">
        <v>1714578620</v>
      </c>
    </row>
    <row r="4081" spans="14:15" x14ac:dyDescent="0.25">
      <c r="N4081">
        <f t="shared" si="167"/>
        <v>86</v>
      </c>
      <c r="O4081">
        <v>1710723139</v>
      </c>
    </row>
    <row r="4082" spans="14:15" x14ac:dyDescent="0.25">
      <c r="N4082">
        <f t="shared" si="167"/>
        <v>86</v>
      </c>
      <c r="O4082">
        <v>603234451</v>
      </c>
    </row>
    <row r="4083" spans="14:15" x14ac:dyDescent="0.25">
      <c r="N4083">
        <f t="shared" si="167"/>
        <v>86</v>
      </c>
      <c r="O4083">
        <v>1712080793</v>
      </c>
    </row>
    <row r="4084" spans="14:15" x14ac:dyDescent="0.25">
      <c r="N4084">
        <f t="shared" si="167"/>
        <v>86</v>
      </c>
      <c r="O4084">
        <v>1711283927</v>
      </c>
    </row>
    <row r="4085" spans="14:15" x14ac:dyDescent="0.25">
      <c r="N4085">
        <f t="shared" si="167"/>
        <v>86</v>
      </c>
      <c r="O4085">
        <v>1714046347</v>
      </c>
    </row>
    <row r="4086" spans="14:15" x14ac:dyDescent="0.25">
      <c r="N4086">
        <f t="shared" si="167"/>
        <v>86</v>
      </c>
      <c r="O4086">
        <v>1714995642</v>
      </c>
    </row>
    <row r="4087" spans="14:15" x14ac:dyDescent="0.25">
      <c r="N4087">
        <f t="shared" si="167"/>
        <v>86</v>
      </c>
      <c r="O4087">
        <v>1714336631</v>
      </c>
    </row>
    <row r="4088" spans="14:15" x14ac:dyDescent="0.25">
      <c r="N4088">
        <f t="shared" si="167"/>
        <v>86</v>
      </c>
      <c r="O4088">
        <v>1712606852</v>
      </c>
    </row>
    <row r="4089" spans="14:15" x14ac:dyDescent="0.25">
      <c r="N4089">
        <f t="shared" si="167"/>
        <v>86</v>
      </c>
      <c r="O4089">
        <v>1714428990</v>
      </c>
    </row>
    <row r="4090" spans="14:15" x14ac:dyDescent="0.25">
      <c r="N4090">
        <f t="shared" si="167"/>
        <v>86</v>
      </c>
      <c r="O4090">
        <v>1002700035</v>
      </c>
    </row>
    <row r="4091" spans="14:15" x14ac:dyDescent="0.25">
      <c r="N4091">
        <f t="shared" si="167"/>
        <v>86</v>
      </c>
      <c r="O4091">
        <v>1722028600</v>
      </c>
    </row>
    <row r="4092" spans="14:15" x14ac:dyDescent="0.25">
      <c r="N4092">
        <f t="shared" si="167"/>
        <v>86</v>
      </c>
      <c r="O4092">
        <v>1705975041</v>
      </c>
    </row>
    <row r="4093" spans="14:15" x14ac:dyDescent="0.25">
      <c r="N4093">
        <f t="shared" si="167"/>
        <v>86</v>
      </c>
      <c r="O4093">
        <v>1714414586</v>
      </c>
    </row>
    <row r="4094" spans="14:15" x14ac:dyDescent="0.25">
      <c r="N4094">
        <f t="shared" si="167"/>
        <v>86</v>
      </c>
      <c r="O4094">
        <v>1712052537</v>
      </c>
    </row>
    <row r="4095" spans="14:15" x14ac:dyDescent="0.25">
      <c r="N4095">
        <f t="shared" ref="N4095:N4158" si="168">N4094</f>
        <v>86</v>
      </c>
      <c r="O4095">
        <v>1714812292</v>
      </c>
    </row>
    <row r="4096" spans="14:15" x14ac:dyDescent="0.25">
      <c r="N4096">
        <f t="shared" si="168"/>
        <v>86</v>
      </c>
      <c r="O4096">
        <v>1714866363</v>
      </c>
    </row>
    <row r="4097" spans="14:15" x14ac:dyDescent="0.25">
      <c r="N4097">
        <f t="shared" si="168"/>
        <v>86</v>
      </c>
      <c r="O4097">
        <v>1713796231</v>
      </c>
    </row>
    <row r="4098" spans="14:15" x14ac:dyDescent="0.25">
      <c r="N4098">
        <f t="shared" si="168"/>
        <v>86</v>
      </c>
      <c r="O4098">
        <v>1715704035</v>
      </c>
    </row>
    <row r="4099" spans="14:15" x14ac:dyDescent="0.25">
      <c r="N4099">
        <f t="shared" si="168"/>
        <v>86</v>
      </c>
      <c r="O4099">
        <v>1717551442</v>
      </c>
    </row>
    <row r="4100" spans="14:15" x14ac:dyDescent="0.25">
      <c r="N4100">
        <f t="shared" si="168"/>
        <v>86</v>
      </c>
      <c r="O4100">
        <v>102147360</v>
      </c>
    </row>
    <row r="4101" spans="14:15" x14ac:dyDescent="0.25">
      <c r="N4101">
        <f t="shared" si="168"/>
        <v>86</v>
      </c>
      <c r="O4101">
        <v>1707546972</v>
      </c>
    </row>
    <row r="4102" spans="14:15" x14ac:dyDescent="0.25">
      <c r="N4102">
        <f t="shared" si="168"/>
        <v>86</v>
      </c>
      <c r="O4102">
        <v>501956031</v>
      </c>
    </row>
    <row r="4103" spans="14:15" x14ac:dyDescent="0.25">
      <c r="N4103">
        <f t="shared" si="168"/>
        <v>86</v>
      </c>
      <c r="O4103">
        <v>1710013556</v>
      </c>
    </row>
    <row r="4104" spans="14:15" x14ac:dyDescent="0.25">
      <c r="N4104">
        <f t="shared" si="168"/>
        <v>86</v>
      </c>
      <c r="O4104">
        <v>1713441812</v>
      </c>
    </row>
    <row r="4105" spans="14:15" x14ac:dyDescent="0.25">
      <c r="N4105">
        <f t="shared" si="168"/>
        <v>86</v>
      </c>
      <c r="O4105">
        <v>1714194139</v>
      </c>
    </row>
    <row r="4106" spans="14:15" x14ac:dyDescent="0.25">
      <c r="N4106">
        <f t="shared" si="168"/>
        <v>86</v>
      </c>
      <c r="O4106">
        <v>1710637214</v>
      </c>
    </row>
    <row r="4107" spans="14:15" x14ac:dyDescent="0.25">
      <c r="N4107">
        <f t="shared" si="168"/>
        <v>86</v>
      </c>
      <c r="O4107">
        <v>1713854840</v>
      </c>
    </row>
    <row r="4108" spans="14:15" x14ac:dyDescent="0.25">
      <c r="N4108">
        <f t="shared" si="168"/>
        <v>86</v>
      </c>
      <c r="O4108">
        <v>1717641813</v>
      </c>
    </row>
    <row r="4109" spans="14:15" x14ac:dyDescent="0.25">
      <c r="N4109">
        <f t="shared" si="168"/>
        <v>86</v>
      </c>
      <c r="O4109">
        <v>1714319918</v>
      </c>
    </row>
    <row r="4110" spans="14:15" x14ac:dyDescent="0.25">
      <c r="N4110">
        <f t="shared" si="168"/>
        <v>86</v>
      </c>
      <c r="O4110">
        <v>1705486684</v>
      </c>
    </row>
    <row r="4111" spans="14:15" x14ac:dyDescent="0.25">
      <c r="N4111">
        <f t="shared" si="168"/>
        <v>86</v>
      </c>
      <c r="O4111">
        <v>1712457652</v>
      </c>
    </row>
    <row r="4112" spans="14:15" x14ac:dyDescent="0.25">
      <c r="N4112">
        <f t="shared" si="168"/>
        <v>86</v>
      </c>
      <c r="O4112">
        <v>1718910308</v>
      </c>
    </row>
    <row r="4113" spans="14:15" x14ac:dyDescent="0.25">
      <c r="N4113">
        <f t="shared" si="168"/>
        <v>86</v>
      </c>
      <c r="O4113">
        <v>1720190659</v>
      </c>
    </row>
    <row r="4114" spans="14:15" x14ac:dyDescent="0.25">
      <c r="N4114">
        <f t="shared" si="168"/>
        <v>86</v>
      </c>
      <c r="O4114">
        <v>1715500151</v>
      </c>
    </row>
    <row r="4115" spans="14:15" x14ac:dyDescent="0.25">
      <c r="N4115">
        <f t="shared" si="168"/>
        <v>86</v>
      </c>
      <c r="O4115">
        <v>1713991782</v>
      </c>
    </row>
    <row r="4116" spans="14:15" x14ac:dyDescent="0.25">
      <c r="N4116">
        <f t="shared" si="168"/>
        <v>86</v>
      </c>
      <c r="O4116">
        <v>1717013047</v>
      </c>
    </row>
    <row r="4117" spans="14:15" x14ac:dyDescent="0.25">
      <c r="N4117">
        <f t="shared" si="168"/>
        <v>86</v>
      </c>
      <c r="O4117">
        <v>1720488228</v>
      </c>
    </row>
    <row r="4118" spans="14:15" x14ac:dyDescent="0.25">
      <c r="N4118">
        <f t="shared" si="168"/>
        <v>86</v>
      </c>
      <c r="O4118">
        <v>1716988835</v>
      </c>
    </row>
    <row r="4119" spans="14:15" x14ac:dyDescent="0.25">
      <c r="N4119">
        <f t="shared" si="168"/>
        <v>86</v>
      </c>
      <c r="O4119">
        <v>503040545</v>
      </c>
    </row>
    <row r="4120" spans="14:15" x14ac:dyDescent="0.25">
      <c r="N4120">
        <f t="shared" si="168"/>
        <v>86</v>
      </c>
      <c r="O4120">
        <v>1714662630</v>
      </c>
    </row>
    <row r="4121" spans="14:15" x14ac:dyDescent="0.25">
      <c r="N4121">
        <f t="shared" si="168"/>
        <v>86</v>
      </c>
      <c r="O4121">
        <v>1716945702</v>
      </c>
    </row>
    <row r="4122" spans="14:15" x14ac:dyDescent="0.25">
      <c r="N4122">
        <f t="shared" si="168"/>
        <v>86</v>
      </c>
      <c r="O4122">
        <v>1714474291</v>
      </c>
    </row>
    <row r="4123" spans="14:15" x14ac:dyDescent="0.25">
      <c r="N4123">
        <f t="shared" si="168"/>
        <v>86</v>
      </c>
      <c r="O4123">
        <v>1712265543</v>
      </c>
    </row>
    <row r="4124" spans="14:15" x14ac:dyDescent="0.25">
      <c r="N4124">
        <f t="shared" si="168"/>
        <v>86</v>
      </c>
      <c r="O4124">
        <v>1723489256</v>
      </c>
    </row>
    <row r="4125" spans="14:15" x14ac:dyDescent="0.25">
      <c r="N4125">
        <f t="shared" si="168"/>
        <v>86</v>
      </c>
      <c r="O4125">
        <v>1716807183</v>
      </c>
    </row>
    <row r="4126" spans="14:15" x14ac:dyDescent="0.25">
      <c r="N4126">
        <f t="shared" si="168"/>
        <v>86</v>
      </c>
      <c r="O4126">
        <v>1716419799</v>
      </c>
    </row>
    <row r="4127" spans="14:15" x14ac:dyDescent="0.25">
      <c r="N4127">
        <f t="shared" si="168"/>
        <v>86</v>
      </c>
      <c r="O4127">
        <v>1722903455</v>
      </c>
    </row>
    <row r="4128" spans="14:15" x14ac:dyDescent="0.25">
      <c r="N4128">
        <f t="shared" si="168"/>
        <v>86</v>
      </c>
      <c r="O4128">
        <v>1715388011</v>
      </c>
    </row>
    <row r="4129" spans="14:15" x14ac:dyDescent="0.25">
      <c r="N4129">
        <f t="shared" si="168"/>
        <v>86</v>
      </c>
      <c r="O4129">
        <v>1722375159</v>
      </c>
    </row>
    <row r="4130" spans="14:15" x14ac:dyDescent="0.25">
      <c r="N4130">
        <f t="shared" si="168"/>
        <v>86</v>
      </c>
      <c r="O4130">
        <v>1714441852</v>
      </c>
    </row>
    <row r="4131" spans="14:15" x14ac:dyDescent="0.25">
      <c r="N4131">
        <f t="shared" si="168"/>
        <v>86</v>
      </c>
      <c r="O4131">
        <v>1716319049</v>
      </c>
    </row>
    <row r="4132" spans="14:15" x14ac:dyDescent="0.25">
      <c r="N4132">
        <f t="shared" si="168"/>
        <v>86</v>
      </c>
      <c r="O4132">
        <v>1713424727</v>
      </c>
    </row>
    <row r="4133" spans="14:15" x14ac:dyDescent="0.25">
      <c r="N4133">
        <f t="shared" si="168"/>
        <v>86</v>
      </c>
      <c r="O4133">
        <v>1103510325</v>
      </c>
    </row>
    <row r="4134" spans="14:15" x14ac:dyDescent="0.25">
      <c r="N4134">
        <f t="shared" si="168"/>
        <v>86</v>
      </c>
      <c r="O4134">
        <v>1719561613</v>
      </c>
    </row>
    <row r="4135" spans="14:15" x14ac:dyDescent="0.25">
      <c r="N4135">
        <f t="shared" si="168"/>
        <v>86</v>
      </c>
      <c r="O4135">
        <v>1720480878</v>
      </c>
    </row>
    <row r="4136" spans="14:15" x14ac:dyDescent="0.25">
      <c r="N4136">
        <f t="shared" si="168"/>
        <v>86</v>
      </c>
      <c r="O4136">
        <v>1711259075</v>
      </c>
    </row>
    <row r="4137" spans="14:15" x14ac:dyDescent="0.25">
      <c r="N4137">
        <f t="shared" si="168"/>
        <v>86</v>
      </c>
      <c r="O4137">
        <v>1713188736</v>
      </c>
    </row>
    <row r="4138" spans="14:15" x14ac:dyDescent="0.25">
      <c r="N4138">
        <f t="shared" si="168"/>
        <v>86</v>
      </c>
      <c r="O4138">
        <v>1718189283</v>
      </c>
    </row>
    <row r="4139" spans="14:15" x14ac:dyDescent="0.25">
      <c r="N4139">
        <f t="shared" si="168"/>
        <v>86</v>
      </c>
      <c r="O4139">
        <v>1719190371</v>
      </c>
    </row>
    <row r="4140" spans="14:15" x14ac:dyDescent="0.25">
      <c r="N4140">
        <f t="shared" si="168"/>
        <v>86</v>
      </c>
      <c r="O4140">
        <v>1716282502</v>
      </c>
    </row>
    <row r="4141" spans="14:15" x14ac:dyDescent="0.25">
      <c r="N4141">
        <f t="shared" si="168"/>
        <v>86</v>
      </c>
      <c r="O4141">
        <v>1716463714</v>
      </c>
    </row>
    <row r="4142" spans="14:15" x14ac:dyDescent="0.25">
      <c r="N4142">
        <f t="shared" si="168"/>
        <v>86</v>
      </c>
      <c r="O4142">
        <v>1720623121</v>
      </c>
    </row>
    <row r="4143" spans="14:15" x14ac:dyDescent="0.25">
      <c r="N4143">
        <f t="shared" si="168"/>
        <v>86</v>
      </c>
      <c r="O4143">
        <v>1716255987</v>
      </c>
    </row>
    <row r="4144" spans="14:15" x14ac:dyDescent="0.25">
      <c r="N4144">
        <f t="shared" si="168"/>
        <v>86</v>
      </c>
      <c r="O4144">
        <v>1717545857</v>
      </c>
    </row>
    <row r="4145" spans="14:15" x14ac:dyDescent="0.25">
      <c r="N4145">
        <f t="shared" si="168"/>
        <v>86</v>
      </c>
      <c r="O4145">
        <v>1803900313</v>
      </c>
    </row>
    <row r="4146" spans="14:15" x14ac:dyDescent="0.25">
      <c r="N4146">
        <f t="shared" si="168"/>
        <v>86</v>
      </c>
      <c r="O4146">
        <v>1706668801</v>
      </c>
    </row>
    <row r="4147" spans="14:15" x14ac:dyDescent="0.25">
      <c r="N4147">
        <f t="shared" si="168"/>
        <v>86</v>
      </c>
      <c r="O4147">
        <v>1716293004</v>
      </c>
    </row>
    <row r="4148" spans="14:15" x14ac:dyDescent="0.25">
      <c r="N4148">
        <f t="shared" si="168"/>
        <v>86</v>
      </c>
      <c r="O4148">
        <v>802014175</v>
      </c>
    </row>
    <row r="4149" spans="14:15" x14ac:dyDescent="0.25">
      <c r="N4149">
        <f t="shared" si="168"/>
        <v>86</v>
      </c>
      <c r="O4149">
        <v>1718054917</v>
      </c>
    </row>
    <row r="4150" spans="14:15" x14ac:dyDescent="0.25">
      <c r="N4150">
        <f t="shared" si="168"/>
        <v>86</v>
      </c>
      <c r="O4150">
        <v>1719035188</v>
      </c>
    </row>
    <row r="4151" spans="14:15" x14ac:dyDescent="0.25">
      <c r="N4151">
        <f t="shared" si="168"/>
        <v>86</v>
      </c>
      <c r="O4151">
        <v>1719209510</v>
      </c>
    </row>
    <row r="4152" spans="14:15" x14ac:dyDescent="0.25">
      <c r="N4152">
        <f t="shared" si="168"/>
        <v>86</v>
      </c>
      <c r="O4152">
        <v>1720430972</v>
      </c>
    </row>
    <row r="4153" spans="14:15" x14ac:dyDescent="0.25">
      <c r="N4153">
        <f t="shared" si="168"/>
        <v>86</v>
      </c>
      <c r="O4153">
        <v>1714991666</v>
      </c>
    </row>
    <row r="4154" spans="14:15" x14ac:dyDescent="0.25">
      <c r="N4154">
        <f t="shared" si="168"/>
        <v>86</v>
      </c>
      <c r="O4154">
        <v>1713429015</v>
      </c>
    </row>
    <row r="4155" spans="14:15" x14ac:dyDescent="0.25">
      <c r="N4155">
        <f t="shared" si="168"/>
        <v>86</v>
      </c>
      <c r="O4155">
        <v>1716580582</v>
      </c>
    </row>
    <row r="4156" spans="14:15" x14ac:dyDescent="0.25">
      <c r="N4156">
        <f t="shared" si="168"/>
        <v>86</v>
      </c>
      <c r="O4156">
        <v>1715076384</v>
      </c>
    </row>
    <row r="4157" spans="14:15" x14ac:dyDescent="0.25">
      <c r="N4157">
        <f t="shared" si="168"/>
        <v>86</v>
      </c>
      <c r="O4157">
        <v>1711655132</v>
      </c>
    </row>
    <row r="4158" spans="14:15" x14ac:dyDescent="0.25">
      <c r="N4158">
        <f t="shared" si="168"/>
        <v>86</v>
      </c>
      <c r="O4158">
        <v>1711571396</v>
      </c>
    </row>
    <row r="4159" spans="14:15" x14ac:dyDescent="0.25">
      <c r="N4159">
        <f t="shared" ref="N4159:N4222" si="169">N4158</f>
        <v>86</v>
      </c>
      <c r="O4159">
        <v>1715541593</v>
      </c>
    </row>
    <row r="4160" spans="14:15" x14ac:dyDescent="0.25">
      <c r="N4160">
        <f t="shared" si="169"/>
        <v>86</v>
      </c>
      <c r="O4160">
        <v>1708569189</v>
      </c>
    </row>
    <row r="4161" spans="14:15" x14ac:dyDescent="0.25">
      <c r="N4161">
        <f t="shared" si="169"/>
        <v>86</v>
      </c>
      <c r="O4161">
        <v>1717875742</v>
      </c>
    </row>
    <row r="4162" spans="14:15" x14ac:dyDescent="0.25">
      <c r="N4162">
        <f t="shared" si="169"/>
        <v>86</v>
      </c>
      <c r="O4162">
        <v>1719433516</v>
      </c>
    </row>
    <row r="4163" spans="14:15" x14ac:dyDescent="0.25">
      <c r="N4163">
        <f t="shared" si="169"/>
        <v>86</v>
      </c>
      <c r="O4163">
        <v>1309777579</v>
      </c>
    </row>
    <row r="4164" spans="14:15" x14ac:dyDescent="0.25">
      <c r="N4164">
        <f t="shared" si="169"/>
        <v>86</v>
      </c>
      <c r="O4164">
        <v>1712727583</v>
      </c>
    </row>
    <row r="4165" spans="14:15" x14ac:dyDescent="0.25">
      <c r="N4165">
        <f t="shared" si="169"/>
        <v>86</v>
      </c>
      <c r="O4165">
        <v>1715041685</v>
      </c>
    </row>
    <row r="4166" spans="14:15" x14ac:dyDescent="0.25">
      <c r="N4166">
        <f t="shared" si="169"/>
        <v>86</v>
      </c>
      <c r="O4166">
        <v>1712709805</v>
      </c>
    </row>
    <row r="4167" spans="14:15" x14ac:dyDescent="0.25">
      <c r="N4167">
        <f t="shared" si="169"/>
        <v>86</v>
      </c>
      <c r="O4167">
        <v>1714646302</v>
      </c>
    </row>
    <row r="4168" spans="14:15" x14ac:dyDescent="0.25">
      <c r="N4168">
        <f t="shared" si="169"/>
        <v>86</v>
      </c>
      <c r="O4168">
        <v>1710842392</v>
      </c>
    </row>
    <row r="4169" spans="14:15" x14ac:dyDescent="0.25">
      <c r="N4169">
        <f t="shared" si="169"/>
        <v>86</v>
      </c>
      <c r="O4169">
        <v>1715842181</v>
      </c>
    </row>
    <row r="4170" spans="14:15" x14ac:dyDescent="0.25">
      <c r="N4170">
        <f t="shared" si="169"/>
        <v>86</v>
      </c>
      <c r="O4170">
        <v>1714381975</v>
      </c>
    </row>
    <row r="4171" spans="14:15" x14ac:dyDescent="0.25">
      <c r="N4171">
        <f t="shared" si="169"/>
        <v>86</v>
      </c>
      <c r="O4171">
        <v>1720255197</v>
      </c>
    </row>
    <row r="4172" spans="14:15" x14ac:dyDescent="0.25">
      <c r="N4172">
        <f t="shared" si="169"/>
        <v>86</v>
      </c>
      <c r="O4172">
        <v>1720193018</v>
      </c>
    </row>
    <row r="4173" spans="14:15" x14ac:dyDescent="0.25">
      <c r="N4173">
        <f t="shared" si="169"/>
        <v>86</v>
      </c>
      <c r="O4173">
        <v>1714303722</v>
      </c>
    </row>
    <row r="4174" spans="14:15" x14ac:dyDescent="0.25">
      <c r="N4174">
        <f t="shared" si="169"/>
        <v>86</v>
      </c>
      <c r="O4174">
        <v>401186887</v>
      </c>
    </row>
    <row r="4175" spans="14:15" x14ac:dyDescent="0.25">
      <c r="N4175">
        <f t="shared" si="169"/>
        <v>86</v>
      </c>
      <c r="O4175">
        <v>1002632923</v>
      </c>
    </row>
    <row r="4176" spans="14:15" x14ac:dyDescent="0.25">
      <c r="N4176">
        <f t="shared" si="169"/>
        <v>86</v>
      </c>
      <c r="O4176">
        <v>1716592264</v>
      </c>
    </row>
    <row r="4177" spans="14:15" x14ac:dyDescent="0.25">
      <c r="N4177">
        <f t="shared" si="169"/>
        <v>86</v>
      </c>
      <c r="O4177">
        <v>1716724404</v>
      </c>
    </row>
    <row r="4178" spans="14:15" x14ac:dyDescent="0.25">
      <c r="N4178">
        <f t="shared" si="169"/>
        <v>86</v>
      </c>
      <c r="O4178">
        <v>1716264252</v>
      </c>
    </row>
    <row r="4179" spans="14:15" x14ac:dyDescent="0.25">
      <c r="N4179">
        <f t="shared" si="169"/>
        <v>86</v>
      </c>
      <c r="O4179">
        <v>1714426085</v>
      </c>
    </row>
    <row r="4180" spans="14:15" x14ac:dyDescent="0.25">
      <c r="N4180">
        <f t="shared" si="169"/>
        <v>86</v>
      </c>
      <c r="O4180">
        <v>1714176615</v>
      </c>
    </row>
    <row r="4181" spans="14:15" x14ac:dyDescent="0.25">
      <c r="N4181">
        <f t="shared" si="169"/>
        <v>86</v>
      </c>
      <c r="O4181">
        <v>1716821333</v>
      </c>
    </row>
    <row r="4182" spans="14:15" x14ac:dyDescent="0.25">
      <c r="N4182">
        <f t="shared" si="169"/>
        <v>86</v>
      </c>
      <c r="O4182">
        <v>1721127064</v>
      </c>
    </row>
    <row r="4183" spans="14:15" x14ac:dyDescent="0.25">
      <c r="N4183">
        <f t="shared" si="169"/>
        <v>86</v>
      </c>
      <c r="O4183">
        <v>1719295808</v>
      </c>
    </row>
    <row r="4184" spans="14:15" x14ac:dyDescent="0.25">
      <c r="N4184">
        <f t="shared" si="169"/>
        <v>86</v>
      </c>
      <c r="O4184">
        <v>1717074676</v>
      </c>
    </row>
    <row r="4185" spans="14:15" x14ac:dyDescent="0.25">
      <c r="N4185">
        <f t="shared" si="169"/>
        <v>86</v>
      </c>
      <c r="O4185">
        <v>1307936722</v>
      </c>
    </row>
    <row r="4186" spans="14:15" x14ac:dyDescent="0.25">
      <c r="N4186">
        <f t="shared" si="169"/>
        <v>86</v>
      </c>
      <c r="O4186">
        <v>1716896905</v>
      </c>
    </row>
    <row r="4187" spans="14:15" x14ac:dyDescent="0.25">
      <c r="N4187">
        <f t="shared" si="169"/>
        <v>86</v>
      </c>
      <c r="O4187">
        <v>1716437189</v>
      </c>
    </row>
    <row r="4188" spans="14:15" x14ac:dyDescent="0.25">
      <c r="N4188">
        <f t="shared" si="169"/>
        <v>86</v>
      </c>
      <c r="O4188">
        <v>1719378802</v>
      </c>
    </row>
    <row r="4189" spans="14:15" x14ac:dyDescent="0.25">
      <c r="N4189">
        <f t="shared" si="169"/>
        <v>86</v>
      </c>
      <c r="O4189">
        <v>1713916300</v>
      </c>
    </row>
    <row r="4190" spans="14:15" x14ac:dyDescent="0.25">
      <c r="N4190">
        <f t="shared" si="169"/>
        <v>86</v>
      </c>
      <c r="O4190">
        <v>603455478</v>
      </c>
    </row>
    <row r="4191" spans="14:15" x14ac:dyDescent="0.25">
      <c r="N4191">
        <f t="shared" si="169"/>
        <v>86</v>
      </c>
      <c r="O4191">
        <v>1714677547</v>
      </c>
    </row>
    <row r="4192" spans="14:15" x14ac:dyDescent="0.25">
      <c r="N4192">
        <f t="shared" si="169"/>
        <v>86</v>
      </c>
      <c r="O4192">
        <v>1716982648</v>
      </c>
    </row>
    <row r="4193" spans="14:15" x14ac:dyDescent="0.25">
      <c r="N4193">
        <f t="shared" si="169"/>
        <v>86</v>
      </c>
      <c r="O4193">
        <v>1719258277</v>
      </c>
    </row>
    <row r="4194" spans="14:15" x14ac:dyDescent="0.25">
      <c r="N4194">
        <f t="shared" si="169"/>
        <v>86</v>
      </c>
      <c r="O4194">
        <v>1715724447</v>
      </c>
    </row>
    <row r="4195" spans="14:15" x14ac:dyDescent="0.25">
      <c r="N4195">
        <f t="shared" si="169"/>
        <v>86</v>
      </c>
      <c r="O4195">
        <v>1715568042</v>
      </c>
    </row>
    <row r="4196" spans="14:15" x14ac:dyDescent="0.25">
      <c r="N4196">
        <f t="shared" si="169"/>
        <v>86</v>
      </c>
      <c r="O4196">
        <v>1720816634</v>
      </c>
    </row>
    <row r="4197" spans="14:15" x14ac:dyDescent="0.25">
      <c r="N4197">
        <f t="shared" si="169"/>
        <v>86</v>
      </c>
      <c r="O4197">
        <v>1002394532</v>
      </c>
    </row>
    <row r="4198" spans="14:15" x14ac:dyDescent="0.25">
      <c r="N4198">
        <f t="shared" si="169"/>
        <v>86</v>
      </c>
      <c r="O4198">
        <v>1720292612</v>
      </c>
    </row>
    <row r="4199" spans="14:15" x14ac:dyDescent="0.25">
      <c r="N4199">
        <f t="shared" si="169"/>
        <v>86</v>
      </c>
      <c r="O4199">
        <v>1719554642</v>
      </c>
    </row>
    <row r="4200" spans="14:15" x14ac:dyDescent="0.25">
      <c r="N4200">
        <f t="shared" si="169"/>
        <v>86</v>
      </c>
      <c r="O4200">
        <v>1721866471</v>
      </c>
    </row>
    <row r="4201" spans="14:15" x14ac:dyDescent="0.25">
      <c r="N4201">
        <f t="shared" si="169"/>
        <v>86</v>
      </c>
      <c r="O4201">
        <v>1718421090</v>
      </c>
    </row>
    <row r="4202" spans="14:15" x14ac:dyDescent="0.25">
      <c r="N4202">
        <f t="shared" si="169"/>
        <v>86</v>
      </c>
      <c r="O4202">
        <v>1718451956</v>
      </c>
    </row>
    <row r="4203" spans="14:15" x14ac:dyDescent="0.25">
      <c r="N4203">
        <f t="shared" si="169"/>
        <v>86</v>
      </c>
      <c r="O4203">
        <v>1717075525</v>
      </c>
    </row>
    <row r="4204" spans="14:15" x14ac:dyDescent="0.25">
      <c r="N4204">
        <f t="shared" si="169"/>
        <v>86</v>
      </c>
      <c r="O4204">
        <v>1717366403</v>
      </c>
    </row>
    <row r="4205" spans="14:15" x14ac:dyDescent="0.25">
      <c r="N4205">
        <f t="shared" si="169"/>
        <v>86</v>
      </c>
      <c r="O4205">
        <v>1719657155</v>
      </c>
    </row>
    <row r="4206" spans="14:15" x14ac:dyDescent="0.25">
      <c r="N4206">
        <f t="shared" si="169"/>
        <v>86</v>
      </c>
      <c r="O4206">
        <v>1716457229</v>
      </c>
    </row>
    <row r="4207" spans="14:15" x14ac:dyDescent="0.25">
      <c r="N4207">
        <f t="shared" si="169"/>
        <v>86</v>
      </c>
      <c r="O4207">
        <v>1719129890</v>
      </c>
    </row>
    <row r="4208" spans="14:15" x14ac:dyDescent="0.25">
      <c r="N4208">
        <f t="shared" si="169"/>
        <v>86</v>
      </c>
      <c r="O4208">
        <v>1714599659</v>
      </c>
    </row>
    <row r="4209" spans="14:15" x14ac:dyDescent="0.25">
      <c r="N4209">
        <f t="shared" si="169"/>
        <v>86</v>
      </c>
      <c r="O4209">
        <v>1717466237</v>
      </c>
    </row>
    <row r="4210" spans="14:15" x14ac:dyDescent="0.25">
      <c r="N4210">
        <f t="shared" si="169"/>
        <v>86</v>
      </c>
      <c r="O4210">
        <v>401401674</v>
      </c>
    </row>
    <row r="4211" spans="14:15" x14ac:dyDescent="0.25">
      <c r="N4211">
        <f t="shared" si="169"/>
        <v>86</v>
      </c>
      <c r="O4211">
        <v>1712749108</v>
      </c>
    </row>
    <row r="4212" spans="14:15" x14ac:dyDescent="0.25">
      <c r="N4212">
        <f t="shared" si="169"/>
        <v>86</v>
      </c>
      <c r="O4212">
        <v>1716003478</v>
      </c>
    </row>
    <row r="4213" spans="14:15" x14ac:dyDescent="0.25">
      <c r="N4213">
        <f t="shared" si="169"/>
        <v>86</v>
      </c>
      <c r="O4213">
        <v>1715987572</v>
      </c>
    </row>
    <row r="4214" spans="14:15" x14ac:dyDescent="0.25">
      <c r="N4214">
        <f t="shared" si="169"/>
        <v>86</v>
      </c>
      <c r="O4214">
        <v>1721253100</v>
      </c>
    </row>
    <row r="4215" spans="14:15" x14ac:dyDescent="0.25">
      <c r="N4215">
        <f t="shared" si="169"/>
        <v>86</v>
      </c>
      <c r="O4215">
        <v>1714809280</v>
      </c>
    </row>
    <row r="4216" spans="14:15" x14ac:dyDescent="0.25">
      <c r="N4216">
        <f t="shared" si="169"/>
        <v>86</v>
      </c>
      <c r="O4216">
        <v>1716259237</v>
      </c>
    </row>
    <row r="4217" spans="14:15" x14ac:dyDescent="0.25">
      <c r="N4217">
        <f t="shared" si="169"/>
        <v>86</v>
      </c>
      <c r="O4217">
        <v>1720816881</v>
      </c>
    </row>
    <row r="4218" spans="14:15" x14ac:dyDescent="0.25">
      <c r="N4218">
        <f t="shared" si="169"/>
        <v>86</v>
      </c>
      <c r="O4218">
        <v>1716849227</v>
      </c>
    </row>
    <row r="4219" spans="14:15" x14ac:dyDescent="0.25">
      <c r="N4219">
        <f t="shared" si="169"/>
        <v>86</v>
      </c>
      <c r="O4219">
        <v>1718195702</v>
      </c>
    </row>
    <row r="4220" spans="14:15" x14ac:dyDescent="0.25">
      <c r="N4220">
        <f t="shared" si="169"/>
        <v>86</v>
      </c>
      <c r="O4220">
        <v>1716968951</v>
      </c>
    </row>
    <row r="4221" spans="14:15" x14ac:dyDescent="0.25">
      <c r="N4221">
        <f t="shared" si="169"/>
        <v>86</v>
      </c>
      <c r="O4221">
        <v>1713373841</v>
      </c>
    </row>
    <row r="4222" spans="14:15" x14ac:dyDescent="0.25">
      <c r="N4222">
        <f t="shared" si="169"/>
        <v>86</v>
      </c>
      <c r="O4222">
        <v>802416008</v>
      </c>
    </row>
    <row r="4223" spans="14:15" x14ac:dyDescent="0.25">
      <c r="N4223">
        <f t="shared" ref="N4223:N4286" si="170">N4222</f>
        <v>86</v>
      </c>
      <c r="O4223">
        <v>1717013609</v>
      </c>
    </row>
    <row r="4224" spans="14:15" x14ac:dyDescent="0.25">
      <c r="N4224">
        <f t="shared" si="170"/>
        <v>86</v>
      </c>
      <c r="O4224">
        <v>1719766030</v>
      </c>
    </row>
    <row r="4225" spans="14:15" x14ac:dyDescent="0.25">
      <c r="N4225">
        <f t="shared" si="170"/>
        <v>86</v>
      </c>
      <c r="O4225">
        <v>1716979446</v>
      </c>
    </row>
    <row r="4226" spans="14:15" x14ac:dyDescent="0.25">
      <c r="N4226">
        <f t="shared" si="170"/>
        <v>86</v>
      </c>
      <c r="O4226">
        <v>1714575303</v>
      </c>
    </row>
    <row r="4227" spans="14:15" x14ac:dyDescent="0.25">
      <c r="N4227">
        <f t="shared" si="170"/>
        <v>86</v>
      </c>
      <c r="O4227">
        <v>1714942487</v>
      </c>
    </row>
    <row r="4228" spans="14:15" x14ac:dyDescent="0.25">
      <c r="N4228">
        <f t="shared" si="170"/>
        <v>86</v>
      </c>
      <c r="O4228">
        <v>1715991921</v>
      </c>
    </row>
    <row r="4229" spans="14:15" x14ac:dyDescent="0.25">
      <c r="N4229">
        <f t="shared" si="170"/>
        <v>86</v>
      </c>
      <c r="O4229">
        <v>1203452337</v>
      </c>
    </row>
    <row r="4230" spans="14:15" x14ac:dyDescent="0.25">
      <c r="N4230">
        <f t="shared" si="170"/>
        <v>86</v>
      </c>
      <c r="O4230">
        <v>1803796430</v>
      </c>
    </row>
    <row r="4231" spans="14:15" x14ac:dyDescent="0.25">
      <c r="N4231">
        <f t="shared" si="170"/>
        <v>86</v>
      </c>
      <c r="O4231">
        <v>1716648710</v>
      </c>
    </row>
    <row r="4232" spans="14:15" x14ac:dyDescent="0.25">
      <c r="N4232">
        <f t="shared" si="170"/>
        <v>86</v>
      </c>
      <c r="O4232">
        <v>1715711766</v>
      </c>
    </row>
    <row r="4233" spans="14:15" x14ac:dyDescent="0.25">
      <c r="N4233">
        <f t="shared" si="170"/>
        <v>86</v>
      </c>
      <c r="O4233">
        <v>1718943127</v>
      </c>
    </row>
    <row r="4234" spans="14:15" x14ac:dyDescent="0.25">
      <c r="N4234">
        <f t="shared" si="170"/>
        <v>86</v>
      </c>
      <c r="O4234">
        <v>1715744486</v>
      </c>
    </row>
    <row r="4235" spans="14:15" x14ac:dyDescent="0.25">
      <c r="N4235">
        <f t="shared" si="170"/>
        <v>86</v>
      </c>
      <c r="O4235">
        <v>1718488735</v>
      </c>
    </row>
    <row r="4236" spans="14:15" x14ac:dyDescent="0.25">
      <c r="N4236">
        <f t="shared" si="170"/>
        <v>86</v>
      </c>
      <c r="O4236">
        <v>503018855</v>
      </c>
    </row>
    <row r="4237" spans="14:15" x14ac:dyDescent="0.25">
      <c r="N4237">
        <f t="shared" si="170"/>
        <v>86</v>
      </c>
      <c r="O4237">
        <v>1714970728</v>
      </c>
    </row>
    <row r="4238" spans="14:15" x14ac:dyDescent="0.25">
      <c r="N4238">
        <f t="shared" si="170"/>
        <v>86</v>
      </c>
      <c r="O4238">
        <v>1717317737</v>
      </c>
    </row>
    <row r="4239" spans="14:15" x14ac:dyDescent="0.25">
      <c r="N4239">
        <f t="shared" si="170"/>
        <v>86</v>
      </c>
      <c r="O4239">
        <v>1717486813</v>
      </c>
    </row>
    <row r="4240" spans="14:15" x14ac:dyDescent="0.25">
      <c r="N4240">
        <f t="shared" si="170"/>
        <v>86</v>
      </c>
      <c r="O4240">
        <v>1716909138</v>
      </c>
    </row>
    <row r="4241" spans="14:15" x14ac:dyDescent="0.25">
      <c r="N4241">
        <f t="shared" si="170"/>
        <v>86</v>
      </c>
      <c r="O4241">
        <v>1711466373</v>
      </c>
    </row>
    <row r="4242" spans="14:15" x14ac:dyDescent="0.25">
      <c r="N4242">
        <f t="shared" si="170"/>
        <v>86</v>
      </c>
      <c r="O4242">
        <v>1713910709</v>
      </c>
    </row>
    <row r="4243" spans="14:15" x14ac:dyDescent="0.25">
      <c r="N4243">
        <f t="shared" si="170"/>
        <v>86</v>
      </c>
      <c r="O4243">
        <v>1715524128</v>
      </c>
    </row>
    <row r="4244" spans="14:15" x14ac:dyDescent="0.25">
      <c r="N4244">
        <f t="shared" si="170"/>
        <v>86</v>
      </c>
      <c r="O4244">
        <v>1721070066</v>
      </c>
    </row>
    <row r="4245" spans="14:15" x14ac:dyDescent="0.25">
      <c r="N4245">
        <f t="shared" si="170"/>
        <v>86</v>
      </c>
      <c r="O4245">
        <v>1717740565</v>
      </c>
    </row>
    <row r="4246" spans="14:15" x14ac:dyDescent="0.25">
      <c r="N4246">
        <f t="shared" si="170"/>
        <v>86</v>
      </c>
      <c r="O4246">
        <v>1709537250</v>
      </c>
    </row>
    <row r="4247" spans="14:15" x14ac:dyDescent="0.25">
      <c r="N4247">
        <f t="shared" si="170"/>
        <v>86</v>
      </c>
      <c r="O4247">
        <v>1718152083</v>
      </c>
    </row>
    <row r="4248" spans="14:15" x14ac:dyDescent="0.25">
      <c r="N4248">
        <f t="shared" si="170"/>
        <v>86</v>
      </c>
      <c r="O4248">
        <v>1714209127</v>
      </c>
    </row>
    <row r="4249" spans="14:15" x14ac:dyDescent="0.25">
      <c r="N4249">
        <f t="shared" si="170"/>
        <v>86</v>
      </c>
      <c r="O4249">
        <v>1718262973</v>
      </c>
    </row>
    <row r="4250" spans="14:15" x14ac:dyDescent="0.25">
      <c r="N4250">
        <f t="shared" si="170"/>
        <v>86</v>
      </c>
      <c r="O4250">
        <v>1715466221</v>
      </c>
    </row>
    <row r="4251" spans="14:15" x14ac:dyDescent="0.25">
      <c r="N4251">
        <f t="shared" si="170"/>
        <v>86</v>
      </c>
      <c r="O4251">
        <v>1713835658</v>
      </c>
    </row>
    <row r="4252" spans="14:15" x14ac:dyDescent="0.25">
      <c r="N4252">
        <f t="shared" si="170"/>
        <v>86</v>
      </c>
      <c r="O4252">
        <v>1715840490</v>
      </c>
    </row>
    <row r="4253" spans="14:15" x14ac:dyDescent="0.25">
      <c r="N4253">
        <f t="shared" si="170"/>
        <v>86</v>
      </c>
      <c r="O4253">
        <v>1719634956</v>
      </c>
    </row>
    <row r="4254" spans="14:15" x14ac:dyDescent="0.25">
      <c r="N4254">
        <f t="shared" si="170"/>
        <v>86</v>
      </c>
      <c r="O4254">
        <v>1711493203</v>
      </c>
    </row>
    <row r="4255" spans="14:15" x14ac:dyDescent="0.25">
      <c r="N4255">
        <f t="shared" si="170"/>
        <v>86</v>
      </c>
      <c r="O4255">
        <v>1718923178</v>
      </c>
    </row>
    <row r="4256" spans="14:15" x14ac:dyDescent="0.25">
      <c r="N4256">
        <f t="shared" si="170"/>
        <v>86</v>
      </c>
      <c r="O4256">
        <v>1500717481</v>
      </c>
    </row>
    <row r="4257" spans="14:15" x14ac:dyDescent="0.25">
      <c r="N4257">
        <f t="shared" si="170"/>
        <v>86</v>
      </c>
      <c r="O4257">
        <v>1719233908</v>
      </c>
    </row>
    <row r="4258" spans="14:15" x14ac:dyDescent="0.25">
      <c r="N4258">
        <f t="shared" si="170"/>
        <v>86</v>
      </c>
      <c r="O4258">
        <v>1718864554</v>
      </c>
    </row>
    <row r="4259" spans="14:15" x14ac:dyDescent="0.25">
      <c r="N4259">
        <f t="shared" si="170"/>
        <v>86</v>
      </c>
      <c r="O4259">
        <v>1713162145</v>
      </c>
    </row>
    <row r="4260" spans="14:15" x14ac:dyDescent="0.25">
      <c r="N4260">
        <f t="shared" si="170"/>
        <v>86</v>
      </c>
      <c r="O4260">
        <v>1716167661</v>
      </c>
    </row>
    <row r="4261" spans="14:15" x14ac:dyDescent="0.25">
      <c r="N4261">
        <f t="shared" si="170"/>
        <v>86</v>
      </c>
      <c r="O4261">
        <v>1719304717</v>
      </c>
    </row>
    <row r="4262" spans="14:15" x14ac:dyDescent="0.25">
      <c r="N4262">
        <f t="shared" si="170"/>
        <v>86</v>
      </c>
      <c r="O4262">
        <v>1715021448</v>
      </c>
    </row>
    <row r="4263" spans="14:15" x14ac:dyDescent="0.25">
      <c r="N4263">
        <f t="shared" si="170"/>
        <v>86</v>
      </c>
      <c r="O4263">
        <v>1715290761</v>
      </c>
    </row>
    <row r="4264" spans="14:15" x14ac:dyDescent="0.25">
      <c r="N4264">
        <f t="shared" si="170"/>
        <v>86</v>
      </c>
      <c r="O4264">
        <v>1712710779</v>
      </c>
    </row>
    <row r="4265" spans="14:15" x14ac:dyDescent="0.25">
      <c r="N4265">
        <f t="shared" si="170"/>
        <v>86</v>
      </c>
      <c r="O4265">
        <v>1719292573</v>
      </c>
    </row>
    <row r="4266" spans="14:15" x14ac:dyDescent="0.25">
      <c r="N4266">
        <f t="shared" si="170"/>
        <v>86</v>
      </c>
      <c r="O4266">
        <v>1720913506</v>
      </c>
    </row>
    <row r="4267" spans="14:15" x14ac:dyDescent="0.25">
      <c r="N4267">
        <f t="shared" si="170"/>
        <v>86</v>
      </c>
      <c r="O4267">
        <v>1716790983</v>
      </c>
    </row>
    <row r="4268" spans="14:15" x14ac:dyDescent="0.25">
      <c r="N4268">
        <f t="shared" si="170"/>
        <v>86</v>
      </c>
      <c r="O4268">
        <v>1719146373</v>
      </c>
    </row>
    <row r="4269" spans="14:15" x14ac:dyDescent="0.25">
      <c r="N4269">
        <f t="shared" si="170"/>
        <v>86</v>
      </c>
      <c r="O4269">
        <v>1709839953</v>
      </c>
    </row>
    <row r="4270" spans="14:15" x14ac:dyDescent="0.25">
      <c r="N4270">
        <f t="shared" si="170"/>
        <v>86</v>
      </c>
      <c r="O4270">
        <v>1718631797</v>
      </c>
    </row>
    <row r="4271" spans="14:15" x14ac:dyDescent="0.25">
      <c r="N4271">
        <f t="shared" si="170"/>
        <v>86</v>
      </c>
      <c r="O4271">
        <v>1720190600</v>
      </c>
    </row>
    <row r="4272" spans="14:15" x14ac:dyDescent="0.25">
      <c r="N4272">
        <f t="shared" si="170"/>
        <v>86</v>
      </c>
      <c r="O4272">
        <v>1716061377</v>
      </c>
    </row>
    <row r="4273" spans="14:15" x14ac:dyDescent="0.25">
      <c r="N4273">
        <f t="shared" si="170"/>
        <v>86</v>
      </c>
      <c r="O4273">
        <v>1717776437</v>
      </c>
    </row>
    <row r="4274" spans="14:15" x14ac:dyDescent="0.25">
      <c r="N4274">
        <f t="shared" si="170"/>
        <v>86</v>
      </c>
      <c r="O4274">
        <v>1718845124</v>
      </c>
    </row>
    <row r="4275" spans="14:15" x14ac:dyDescent="0.25">
      <c r="N4275">
        <f t="shared" si="170"/>
        <v>86</v>
      </c>
      <c r="O4275">
        <v>1717299836</v>
      </c>
    </row>
    <row r="4276" spans="14:15" x14ac:dyDescent="0.25">
      <c r="N4276">
        <f t="shared" si="170"/>
        <v>86</v>
      </c>
      <c r="O4276">
        <v>1714772322</v>
      </c>
    </row>
    <row r="4277" spans="14:15" x14ac:dyDescent="0.25">
      <c r="N4277">
        <f t="shared" si="170"/>
        <v>86</v>
      </c>
      <c r="O4277">
        <v>1713302576</v>
      </c>
    </row>
    <row r="4278" spans="14:15" x14ac:dyDescent="0.25">
      <c r="N4278">
        <f t="shared" si="170"/>
        <v>86</v>
      </c>
      <c r="O4278">
        <v>1713705430</v>
      </c>
    </row>
    <row r="4279" spans="14:15" x14ac:dyDescent="0.25">
      <c r="N4279">
        <f t="shared" si="170"/>
        <v>86</v>
      </c>
      <c r="O4279">
        <v>1717533143</v>
      </c>
    </row>
    <row r="4280" spans="14:15" x14ac:dyDescent="0.25">
      <c r="N4280">
        <f t="shared" si="170"/>
        <v>86</v>
      </c>
      <c r="O4280">
        <v>1717572653</v>
      </c>
    </row>
    <row r="4281" spans="14:15" x14ac:dyDescent="0.25">
      <c r="N4281">
        <f t="shared" si="170"/>
        <v>86</v>
      </c>
      <c r="O4281">
        <v>1714595913</v>
      </c>
    </row>
    <row r="4282" spans="14:15" x14ac:dyDescent="0.25">
      <c r="N4282">
        <f t="shared" si="170"/>
        <v>86</v>
      </c>
      <c r="O4282">
        <v>1717533846</v>
      </c>
    </row>
    <row r="4283" spans="14:15" x14ac:dyDescent="0.25">
      <c r="N4283">
        <f t="shared" si="170"/>
        <v>86</v>
      </c>
      <c r="O4283">
        <v>1721080974</v>
      </c>
    </row>
    <row r="4284" spans="14:15" x14ac:dyDescent="0.25">
      <c r="N4284">
        <f t="shared" si="170"/>
        <v>86</v>
      </c>
      <c r="O4284">
        <v>1717064016</v>
      </c>
    </row>
    <row r="4285" spans="14:15" x14ac:dyDescent="0.25">
      <c r="N4285">
        <f t="shared" si="170"/>
        <v>86</v>
      </c>
      <c r="O4285">
        <v>1715786388</v>
      </c>
    </row>
    <row r="4286" spans="14:15" x14ac:dyDescent="0.25">
      <c r="N4286">
        <f t="shared" si="170"/>
        <v>86</v>
      </c>
      <c r="O4286">
        <v>1720308897</v>
      </c>
    </row>
    <row r="4287" spans="14:15" x14ac:dyDescent="0.25">
      <c r="N4287">
        <f t="shared" ref="N4287:N4350" si="171">N4286</f>
        <v>86</v>
      </c>
      <c r="O4287">
        <v>1713942249</v>
      </c>
    </row>
    <row r="4288" spans="14:15" x14ac:dyDescent="0.25">
      <c r="N4288">
        <f t="shared" si="171"/>
        <v>86</v>
      </c>
      <c r="O4288">
        <v>1718898834</v>
      </c>
    </row>
    <row r="4289" spans="14:15" x14ac:dyDescent="0.25">
      <c r="N4289">
        <f t="shared" si="171"/>
        <v>86</v>
      </c>
      <c r="O4289">
        <v>1718687393</v>
      </c>
    </row>
    <row r="4290" spans="14:15" x14ac:dyDescent="0.25">
      <c r="N4290">
        <f t="shared" si="171"/>
        <v>86</v>
      </c>
      <c r="O4290">
        <v>1717065013</v>
      </c>
    </row>
    <row r="4291" spans="14:15" x14ac:dyDescent="0.25">
      <c r="N4291">
        <f t="shared" si="171"/>
        <v>86</v>
      </c>
      <c r="O4291">
        <v>1717647141</v>
      </c>
    </row>
    <row r="4292" spans="14:15" x14ac:dyDescent="0.25">
      <c r="N4292">
        <f t="shared" si="171"/>
        <v>86</v>
      </c>
      <c r="O4292">
        <v>1716760481</v>
      </c>
    </row>
    <row r="4293" spans="14:15" x14ac:dyDescent="0.25">
      <c r="N4293">
        <f t="shared" si="171"/>
        <v>86</v>
      </c>
      <c r="O4293">
        <v>1719476762</v>
      </c>
    </row>
    <row r="4294" spans="14:15" x14ac:dyDescent="0.25">
      <c r="N4294">
        <f t="shared" si="171"/>
        <v>86</v>
      </c>
      <c r="O4294">
        <v>1715547517</v>
      </c>
    </row>
    <row r="4295" spans="14:15" x14ac:dyDescent="0.25">
      <c r="N4295">
        <f t="shared" si="171"/>
        <v>86</v>
      </c>
      <c r="O4295">
        <v>1715730931</v>
      </c>
    </row>
    <row r="4296" spans="14:15" x14ac:dyDescent="0.25">
      <c r="N4296">
        <f t="shared" si="171"/>
        <v>86</v>
      </c>
      <c r="O4296">
        <v>1002645032</v>
      </c>
    </row>
    <row r="4297" spans="14:15" x14ac:dyDescent="0.25">
      <c r="N4297">
        <f t="shared" si="171"/>
        <v>86</v>
      </c>
      <c r="O4297">
        <v>1719852442</v>
      </c>
    </row>
    <row r="4298" spans="14:15" x14ac:dyDescent="0.25">
      <c r="N4298">
        <f t="shared" si="171"/>
        <v>86</v>
      </c>
      <c r="O4298">
        <v>1721192506</v>
      </c>
    </row>
    <row r="4299" spans="14:15" x14ac:dyDescent="0.25">
      <c r="N4299">
        <f t="shared" si="171"/>
        <v>86</v>
      </c>
      <c r="O4299">
        <v>1714219357</v>
      </c>
    </row>
    <row r="4300" spans="14:15" x14ac:dyDescent="0.25">
      <c r="N4300">
        <f t="shared" si="171"/>
        <v>86</v>
      </c>
      <c r="O4300">
        <v>1714008933</v>
      </c>
    </row>
    <row r="4301" spans="14:15" x14ac:dyDescent="0.25">
      <c r="N4301">
        <f t="shared" si="171"/>
        <v>86</v>
      </c>
      <c r="O4301">
        <v>1718741570</v>
      </c>
    </row>
    <row r="4302" spans="14:15" x14ac:dyDescent="0.25">
      <c r="N4302">
        <f t="shared" si="171"/>
        <v>86</v>
      </c>
      <c r="O4302">
        <v>1719485730</v>
      </c>
    </row>
    <row r="4303" spans="14:15" x14ac:dyDescent="0.25">
      <c r="N4303">
        <f t="shared" si="171"/>
        <v>86</v>
      </c>
      <c r="O4303">
        <v>1709988628</v>
      </c>
    </row>
    <row r="4304" spans="14:15" x14ac:dyDescent="0.25">
      <c r="N4304">
        <f t="shared" si="171"/>
        <v>86</v>
      </c>
      <c r="O4304">
        <v>1715676456</v>
      </c>
    </row>
    <row r="4305" spans="14:15" x14ac:dyDescent="0.25">
      <c r="N4305">
        <f t="shared" si="171"/>
        <v>86</v>
      </c>
      <c r="O4305">
        <v>603499526</v>
      </c>
    </row>
    <row r="4306" spans="14:15" x14ac:dyDescent="0.25">
      <c r="N4306">
        <f t="shared" si="171"/>
        <v>86</v>
      </c>
      <c r="O4306">
        <v>704825835</v>
      </c>
    </row>
    <row r="4307" spans="14:15" x14ac:dyDescent="0.25">
      <c r="N4307">
        <f t="shared" si="171"/>
        <v>86</v>
      </c>
      <c r="O4307">
        <v>1719294488</v>
      </c>
    </row>
    <row r="4308" spans="14:15" x14ac:dyDescent="0.25">
      <c r="N4308">
        <f t="shared" si="171"/>
        <v>86</v>
      </c>
      <c r="O4308">
        <v>1719432070</v>
      </c>
    </row>
    <row r="4309" spans="14:15" x14ac:dyDescent="0.25">
      <c r="N4309">
        <f t="shared" si="171"/>
        <v>86</v>
      </c>
      <c r="O4309">
        <v>1720083409</v>
      </c>
    </row>
    <row r="4310" spans="14:15" x14ac:dyDescent="0.25">
      <c r="N4310">
        <f t="shared" si="171"/>
        <v>86</v>
      </c>
      <c r="O4310">
        <v>1720693926</v>
      </c>
    </row>
    <row r="4311" spans="14:15" x14ac:dyDescent="0.25">
      <c r="N4311">
        <f t="shared" si="171"/>
        <v>86</v>
      </c>
      <c r="O4311">
        <v>1716686066</v>
      </c>
    </row>
    <row r="4312" spans="14:15" x14ac:dyDescent="0.25">
      <c r="N4312">
        <f t="shared" si="171"/>
        <v>86</v>
      </c>
      <c r="O4312">
        <v>1717632457</v>
      </c>
    </row>
    <row r="4313" spans="14:15" x14ac:dyDescent="0.25">
      <c r="N4313">
        <f t="shared" si="171"/>
        <v>86</v>
      </c>
      <c r="O4313">
        <v>1713696589</v>
      </c>
    </row>
    <row r="4314" spans="14:15" x14ac:dyDescent="0.25">
      <c r="N4314">
        <f t="shared" si="171"/>
        <v>86</v>
      </c>
      <c r="O4314">
        <v>802444695</v>
      </c>
    </row>
    <row r="4315" spans="14:15" x14ac:dyDescent="0.25">
      <c r="N4315">
        <f t="shared" si="171"/>
        <v>86</v>
      </c>
      <c r="O4315">
        <v>401312715</v>
      </c>
    </row>
    <row r="4316" spans="14:15" x14ac:dyDescent="0.25">
      <c r="N4316">
        <f t="shared" si="171"/>
        <v>86</v>
      </c>
      <c r="O4316">
        <v>1720308319</v>
      </c>
    </row>
    <row r="4317" spans="14:15" x14ac:dyDescent="0.25">
      <c r="N4317">
        <f t="shared" si="171"/>
        <v>86</v>
      </c>
      <c r="O4317">
        <v>1719472142</v>
      </c>
    </row>
    <row r="4318" spans="14:15" x14ac:dyDescent="0.25">
      <c r="N4318">
        <f t="shared" si="171"/>
        <v>86</v>
      </c>
      <c r="O4318">
        <v>1716795677</v>
      </c>
    </row>
    <row r="4319" spans="14:15" x14ac:dyDescent="0.25">
      <c r="N4319">
        <f t="shared" si="171"/>
        <v>86</v>
      </c>
      <c r="O4319">
        <v>1721610457</v>
      </c>
    </row>
    <row r="4320" spans="14:15" x14ac:dyDescent="0.25">
      <c r="N4320">
        <f t="shared" si="171"/>
        <v>86</v>
      </c>
      <c r="O4320">
        <v>1717599375</v>
      </c>
    </row>
    <row r="4321" spans="14:15" x14ac:dyDescent="0.25">
      <c r="N4321">
        <f t="shared" si="171"/>
        <v>86</v>
      </c>
      <c r="O4321">
        <v>1713712279</v>
      </c>
    </row>
    <row r="4322" spans="14:15" x14ac:dyDescent="0.25">
      <c r="N4322">
        <f t="shared" si="171"/>
        <v>86</v>
      </c>
      <c r="O4322">
        <v>1714714415</v>
      </c>
    </row>
    <row r="4323" spans="14:15" x14ac:dyDescent="0.25">
      <c r="N4323">
        <f t="shared" si="171"/>
        <v>86</v>
      </c>
      <c r="O4323">
        <v>1711307072</v>
      </c>
    </row>
    <row r="4324" spans="14:15" x14ac:dyDescent="0.25">
      <c r="N4324">
        <f t="shared" si="171"/>
        <v>86</v>
      </c>
      <c r="O4324">
        <v>1719126375</v>
      </c>
    </row>
    <row r="4325" spans="14:15" x14ac:dyDescent="0.25">
      <c r="N4325">
        <f t="shared" si="171"/>
        <v>86</v>
      </c>
      <c r="O4325">
        <v>1714620885</v>
      </c>
    </row>
    <row r="4326" spans="14:15" x14ac:dyDescent="0.25">
      <c r="N4326">
        <f t="shared" si="171"/>
        <v>86</v>
      </c>
      <c r="O4326">
        <v>1720028081</v>
      </c>
    </row>
    <row r="4327" spans="14:15" x14ac:dyDescent="0.25">
      <c r="N4327">
        <f t="shared" si="171"/>
        <v>86</v>
      </c>
      <c r="O4327">
        <v>1716897275</v>
      </c>
    </row>
    <row r="4328" spans="14:15" x14ac:dyDescent="0.25">
      <c r="N4328">
        <f t="shared" si="171"/>
        <v>86</v>
      </c>
      <c r="O4328">
        <v>1714088059</v>
      </c>
    </row>
    <row r="4329" spans="14:15" x14ac:dyDescent="0.25">
      <c r="N4329">
        <f t="shared" si="171"/>
        <v>86</v>
      </c>
      <c r="O4329">
        <v>1715888960</v>
      </c>
    </row>
    <row r="4330" spans="14:15" x14ac:dyDescent="0.25">
      <c r="N4330">
        <f t="shared" si="171"/>
        <v>86</v>
      </c>
      <c r="O4330">
        <v>603410291</v>
      </c>
    </row>
    <row r="4331" spans="14:15" x14ac:dyDescent="0.25">
      <c r="N4331">
        <f t="shared" si="171"/>
        <v>86</v>
      </c>
      <c r="O4331">
        <v>1720690930</v>
      </c>
    </row>
    <row r="4332" spans="14:15" x14ac:dyDescent="0.25">
      <c r="N4332">
        <f t="shared" si="171"/>
        <v>86</v>
      </c>
      <c r="O4332">
        <v>1713761946</v>
      </c>
    </row>
    <row r="4333" spans="14:15" x14ac:dyDescent="0.25">
      <c r="N4333">
        <f t="shared" si="171"/>
        <v>86</v>
      </c>
      <c r="O4333">
        <v>1204118556</v>
      </c>
    </row>
    <row r="4334" spans="14:15" x14ac:dyDescent="0.25">
      <c r="N4334">
        <f t="shared" si="171"/>
        <v>86</v>
      </c>
      <c r="O4334">
        <v>1715858781</v>
      </c>
    </row>
    <row r="4335" spans="14:15" x14ac:dyDescent="0.25">
      <c r="N4335">
        <f t="shared" si="171"/>
        <v>86</v>
      </c>
      <c r="O4335">
        <v>1708559719</v>
      </c>
    </row>
    <row r="4336" spans="14:15" x14ac:dyDescent="0.25">
      <c r="N4336">
        <f t="shared" si="171"/>
        <v>86</v>
      </c>
      <c r="O4336">
        <v>1714768809</v>
      </c>
    </row>
    <row r="4337" spans="14:15" x14ac:dyDescent="0.25">
      <c r="N4337">
        <f t="shared" si="171"/>
        <v>86</v>
      </c>
      <c r="O4337">
        <v>1709079725</v>
      </c>
    </row>
    <row r="4338" spans="14:15" x14ac:dyDescent="0.25">
      <c r="N4338">
        <f t="shared" si="171"/>
        <v>86</v>
      </c>
      <c r="O4338">
        <v>1710442920</v>
      </c>
    </row>
    <row r="4339" spans="14:15" x14ac:dyDescent="0.25">
      <c r="N4339">
        <f t="shared" si="171"/>
        <v>86</v>
      </c>
      <c r="O4339">
        <v>1717917312</v>
      </c>
    </row>
    <row r="4340" spans="14:15" x14ac:dyDescent="0.25">
      <c r="N4340">
        <f t="shared" si="171"/>
        <v>86</v>
      </c>
      <c r="O4340">
        <v>1714613674</v>
      </c>
    </row>
    <row r="4341" spans="14:15" x14ac:dyDescent="0.25">
      <c r="N4341">
        <f t="shared" si="171"/>
        <v>86</v>
      </c>
      <c r="O4341">
        <v>1711091619</v>
      </c>
    </row>
    <row r="4342" spans="14:15" x14ac:dyDescent="0.25">
      <c r="N4342">
        <f t="shared" si="171"/>
        <v>86</v>
      </c>
      <c r="O4342">
        <v>1713446472</v>
      </c>
    </row>
    <row r="4343" spans="14:15" x14ac:dyDescent="0.25">
      <c r="N4343">
        <f t="shared" si="171"/>
        <v>86</v>
      </c>
      <c r="O4343">
        <v>1716557143</v>
      </c>
    </row>
    <row r="4344" spans="14:15" x14ac:dyDescent="0.25">
      <c r="N4344">
        <f t="shared" si="171"/>
        <v>86</v>
      </c>
      <c r="O4344">
        <v>1713784047</v>
      </c>
    </row>
    <row r="4345" spans="14:15" x14ac:dyDescent="0.25">
      <c r="N4345">
        <f t="shared" si="171"/>
        <v>86</v>
      </c>
      <c r="O4345">
        <v>1716264526</v>
      </c>
    </row>
    <row r="4346" spans="14:15" x14ac:dyDescent="0.25">
      <c r="N4346">
        <f t="shared" si="171"/>
        <v>86</v>
      </c>
      <c r="O4346">
        <v>1712900172</v>
      </c>
    </row>
    <row r="4347" spans="14:15" x14ac:dyDescent="0.25">
      <c r="N4347">
        <f t="shared" si="171"/>
        <v>86</v>
      </c>
      <c r="O4347">
        <v>1712989027</v>
      </c>
    </row>
    <row r="4348" spans="14:15" x14ac:dyDescent="0.25">
      <c r="N4348">
        <f t="shared" si="171"/>
        <v>86</v>
      </c>
      <c r="O4348">
        <v>1713179024</v>
      </c>
    </row>
    <row r="4349" spans="14:15" x14ac:dyDescent="0.25">
      <c r="N4349">
        <f t="shared" si="171"/>
        <v>86</v>
      </c>
      <c r="O4349">
        <v>1717645830</v>
      </c>
    </row>
    <row r="4350" spans="14:15" x14ac:dyDescent="0.25">
      <c r="N4350">
        <f t="shared" si="171"/>
        <v>86</v>
      </c>
      <c r="O4350">
        <v>602565020</v>
      </c>
    </row>
    <row r="4351" spans="14:15" x14ac:dyDescent="0.25">
      <c r="N4351">
        <f t="shared" ref="N4351:N4414" si="172">N4350</f>
        <v>86</v>
      </c>
      <c r="O4351">
        <v>1720525003</v>
      </c>
    </row>
    <row r="4352" spans="14:15" x14ac:dyDescent="0.25">
      <c r="N4352">
        <f t="shared" si="172"/>
        <v>86</v>
      </c>
      <c r="O4352">
        <v>1716976285</v>
      </c>
    </row>
    <row r="4353" spans="14:15" x14ac:dyDescent="0.25">
      <c r="N4353">
        <f t="shared" si="172"/>
        <v>86</v>
      </c>
      <c r="O4353">
        <v>1002585253</v>
      </c>
    </row>
    <row r="4354" spans="14:15" x14ac:dyDescent="0.25">
      <c r="N4354">
        <f t="shared" si="172"/>
        <v>86</v>
      </c>
      <c r="O4354">
        <v>1719675314</v>
      </c>
    </row>
    <row r="4355" spans="14:15" x14ac:dyDescent="0.25">
      <c r="N4355">
        <f t="shared" si="172"/>
        <v>86</v>
      </c>
      <c r="O4355">
        <v>1714966650</v>
      </c>
    </row>
    <row r="4356" spans="14:15" x14ac:dyDescent="0.25">
      <c r="N4356">
        <f t="shared" si="172"/>
        <v>86</v>
      </c>
      <c r="O4356">
        <v>1709152456</v>
      </c>
    </row>
    <row r="4357" spans="14:15" x14ac:dyDescent="0.25">
      <c r="N4357">
        <f t="shared" si="172"/>
        <v>86</v>
      </c>
      <c r="O4357">
        <v>1717558140</v>
      </c>
    </row>
    <row r="4358" spans="14:15" x14ac:dyDescent="0.25">
      <c r="N4358">
        <f t="shared" si="172"/>
        <v>86</v>
      </c>
      <c r="O4358">
        <v>602916579</v>
      </c>
    </row>
    <row r="4359" spans="14:15" x14ac:dyDescent="0.25">
      <c r="N4359">
        <f t="shared" si="172"/>
        <v>86</v>
      </c>
      <c r="O4359">
        <v>1711271310</v>
      </c>
    </row>
    <row r="4360" spans="14:15" x14ac:dyDescent="0.25">
      <c r="N4360">
        <f t="shared" si="172"/>
        <v>86</v>
      </c>
      <c r="O4360">
        <v>1721740197</v>
      </c>
    </row>
    <row r="4361" spans="14:15" x14ac:dyDescent="0.25">
      <c r="N4361">
        <f t="shared" si="172"/>
        <v>86</v>
      </c>
      <c r="O4361">
        <v>1716188782</v>
      </c>
    </row>
    <row r="4362" spans="14:15" x14ac:dyDescent="0.25">
      <c r="N4362">
        <f t="shared" si="172"/>
        <v>86</v>
      </c>
      <c r="O4362">
        <v>401720669</v>
      </c>
    </row>
    <row r="4363" spans="14:15" x14ac:dyDescent="0.25">
      <c r="N4363">
        <f t="shared" si="172"/>
        <v>86</v>
      </c>
      <c r="O4363">
        <v>1719905109</v>
      </c>
    </row>
    <row r="4364" spans="14:15" x14ac:dyDescent="0.25">
      <c r="N4364">
        <f t="shared" si="172"/>
        <v>86</v>
      </c>
      <c r="O4364">
        <v>1713125845</v>
      </c>
    </row>
    <row r="4365" spans="14:15" x14ac:dyDescent="0.25">
      <c r="N4365">
        <f t="shared" si="172"/>
        <v>86</v>
      </c>
      <c r="O4365">
        <v>1723728554</v>
      </c>
    </row>
    <row r="4366" spans="14:15" x14ac:dyDescent="0.25">
      <c r="N4366">
        <f t="shared" si="172"/>
        <v>86</v>
      </c>
      <c r="O4366">
        <v>401306717</v>
      </c>
    </row>
    <row r="4367" spans="14:15" x14ac:dyDescent="0.25">
      <c r="N4367">
        <f t="shared" si="172"/>
        <v>86</v>
      </c>
      <c r="O4367">
        <v>1718856733</v>
      </c>
    </row>
    <row r="4368" spans="14:15" x14ac:dyDescent="0.25">
      <c r="N4368">
        <f t="shared" si="172"/>
        <v>86</v>
      </c>
      <c r="O4368">
        <v>1720977022</v>
      </c>
    </row>
    <row r="4369" spans="14:15" x14ac:dyDescent="0.25">
      <c r="N4369">
        <f t="shared" si="172"/>
        <v>86</v>
      </c>
      <c r="O4369">
        <v>1712052651</v>
      </c>
    </row>
    <row r="4370" spans="14:15" x14ac:dyDescent="0.25">
      <c r="N4370">
        <f t="shared" si="172"/>
        <v>86</v>
      </c>
      <c r="O4370">
        <v>1719082800</v>
      </c>
    </row>
    <row r="4371" spans="14:15" x14ac:dyDescent="0.25">
      <c r="N4371">
        <f t="shared" si="172"/>
        <v>86</v>
      </c>
      <c r="O4371">
        <v>1710845627</v>
      </c>
    </row>
    <row r="4372" spans="14:15" x14ac:dyDescent="0.25">
      <c r="N4372">
        <f t="shared" si="172"/>
        <v>86</v>
      </c>
      <c r="O4372">
        <v>1716744030</v>
      </c>
    </row>
    <row r="4373" spans="14:15" x14ac:dyDescent="0.25">
      <c r="N4373">
        <f t="shared" si="172"/>
        <v>86</v>
      </c>
      <c r="O4373">
        <v>1713864914</v>
      </c>
    </row>
    <row r="4374" spans="14:15" x14ac:dyDescent="0.25">
      <c r="N4374">
        <f t="shared" si="172"/>
        <v>86</v>
      </c>
      <c r="O4374">
        <v>1720078516</v>
      </c>
    </row>
    <row r="4375" spans="14:15" x14ac:dyDescent="0.25">
      <c r="N4375">
        <f t="shared" si="172"/>
        <v>86</v>
      </c>
      <c r="O4375">
        <v>1716489081</v>
      </c>
    </row>
    <row r="4376" spans="14:15" x14ac:dyDescent="0.25">
      <c r="N4376">
        <f t="shared" si="172"/>
        <v>86</v>
      </c>
      <c r="O4376">
        <v>1716215288</v>
      </c>
    </row>
    <row r="4377" spans="14:15" x14ac:dyDescent="0.25">
      <c r="N4377">
        <f t="shared" si="172"/>
        <v>86</v>
      </c>
      <c r="O4377">
        <v>1714892237</v>
      </c>
    </row>
    <row r="4378" spans="14:15" x14ac:dyDescent="0.25">
      <c r="N4378">
        <f t="shared" si="172"/>
        <v>86</v>
      </c>
      <c r="O4378">
        <v>1305329326</v>
      </c>
    </row>
    <row r="4379" spans="14:15" x14ac:dyDescent="0.25">
      <c r="N4379">
        <f t="shared" si="172"/>
        <v>86</v>
      </c>
      <c r="O4379">
        <v>1714281688</v>
      </c>
    </row>
    <row r="4380" spans="14:15" x14ac:dyDescent="0.25">
      <c r="N4380">
        <f t="shared" si="172"/>
        <v>86</v>
      </c>
      <c r="O4380">
        <v>1721006037</v>
      </c>
    </row>
    <row r="4381" spans="14:15" x14ac:dyDescent="0.25">
      <c r="N4381">
        <f t="shared" si="172"/>
        <v>86</v>
      </c>
      <c r="O4381">
        <v>1717049017</v>
      </c>
    </row>
    <row r="4382" spans="14:15" x14ac:dyDescent="0.25">
      <c r="N4382">
        <f t="shared" si="172"/>
        <v>86</v>
      </c>
      <c r="O4382">
        <v>1713342911</v>
      </c>
    </row>
    <row r="4383" spans="14:15" x14ac:dyDescent="0.25">
      <c r="N4383">
        <f t="shared" si="172"/>
        <v>86</v>
      </c>
      <c r="O4383">
        <v>1714473913</v>
      </c>
    </row>
    <row r="4384" spans="14:15" x14ac:dyDescent="0.25">
      <c r="N4384">
        <f t="shared" si="172"/>
        <v>86</v>
      </c>
      <c r="O4384">
        <v>1719343111</v>
      </c>
    </row>
    <row r="4385" spans="14:15" x14ac:dyDescent="0.25">
      <c r="N4385">
        <f t="shared" si="172"/>
        <v>86</v>
      </c>
      <c r="O4385">
        <v>1708183395</v>
      </c>
    </row>
    <row r="4386" spans="14:15" x14ac:dyDescent="0.25">
      <c r="N4386">
        <f t="shared" si="172"/>
        <v>86</v>
      </c>
      <c r="O4386">
        <v>1002548830</v>
      </c>
    </row>
    <row r="4387" spans="14:15" x14ac:dyDescent="0.25">
      <c r="N4387">
        <f t="shared" si="172"/>
        <v>86</v>
      </c>
      <c r="O4387">
        <v>1716421902</v>
      </c>
    </row>
    <row r="4388" spans="14:15" x14ac:dyDescent="0.25">
      <c r="N4388">
        <f t="shared" si="172"/>
        <v>86</v>
      </c>
      <c r="O4388">
        <v>1716260854</v>
      </c>
    </row>
    <row r="4389" spans="14:15" x14ac:dyDescent="0.25">
      <c r="N4389">
        <f t="shared" si="172"/>
        <v>86</v>
      </c>
      <c r="O4389">
        <v>1721347696</v>
      </c>
    </row>
    <row r="4390" spans="14:15" x14ac:dyDescent="0.25">
      <c r="N4390">
        <f t="shared" si="172"/>
        <v>86</v>
      </c>
      <c r="O4390">
        <v>1720806718</v>
      </c>
    </row>
    <row r="4391" spans="14:15" x14ac:dyDescent="0.25">
      <c r="N4391">
        <f t="shared" si="172"/>
        <v>86</v>
      </c>
      <c r="O4391">
        <v>1714742614</v>
      </c>
    </row>
    <row r="4392" spans="14:15" x14ac:dyDescent="0.25">
      <c r="N4392">
        <f t="shared" si="172"/>
        <v>86</v>
      </c>
      <c r="O4392">
        <v>1712516283</v>
      </c>
    </row>
    <row r="4393" spans="14:15" x14ac:dyDescent="0.25">
      <c r="N4393">
        <f t="shared" si="172"/>
        <v>86</v>
      </c>
      <c r="O4393">
        <v>1717701294</v>
      </c>
    </row>
    <row r="4394" spans="14:15" x14ac:dyDescent="0.25">
      <c r="N4394">
        <f t="shared" si="172"/>
        <v>86</v>
      </c>
      <c r="O4394">
        <v>1713280913</v>
      </c>
    </row>
    <row r="4395" spans="14:15" x14ac:dyDescent="0.25">
      <c r="N4395">
        <f t="shared" si="172"/>
        <v>86</v>
      </c>
      <c r="O4395">
        <v>1706370648</v>
      </c>
    </row>
    <row r="4396" spans="14:15" x14ac:dyDescent="0.25">
      <c r="N4396">
        <f t="shared" si="172"/>
        <v>86</v>
      </c>
      <c r="O4396">
        <v>1721062386</v>
      </c>
    </row>
    <row r="4397" spans="14:15" x14ac:dyDescent="0.25">
      <c r="N4397">
        <f t="shared" si="172"/>
        <v>86</v>
      </c>
      <c r="O4397">
        <v>1715636369</v>
      </c>
    </row>
    <row r="4398" spans="14:15" x14ac:dyDescent="0.25">
      <c r="N4398">
        <f t="shared" si="172"/>
        <v>86</v>
      </c>
      <c r="O4398">
        <v>1713097754</v>
      </c>
    </row>
    <row r="4399" spans="14:15" x14ac:dyDescent="0.25">
      <c r="N4399">
        <f t="shared" si="172"/>
        <v>86</v>
      </c>
      <c r="O4399">
        <v>1722916259</v>
      </c>
    </row>
    <row r="4400" spans="14:15" x14ac:dyDescent="0.25">
      <c r="N4400">
        <f t="shared" si="172"/>
        <v>86</v>
      </c>
      <c r="O4400">
        <v>1802739084</v>
      </c>
    </row>
    <row r="4401" spans="14:15" x14ac:dyDescent="0.25">
      <c r="N4401">
        <f t="shared" si="172"/>
        <v>86</v>
      </c>
      <c r="O4401">
        <v>1708115249</v>
      </c>
    </row>
    <row r="4402" spans="14:15" x14ac:dyDescent="0.25">
      <c r="N4402">
        <f t="shared" si="172"/>
        <v>86</v>
      </c>
      <c r="O4402">
        <v>1714630322</v>
      </c>
    </row>
    <row r="4403" spans="14:15" x14ac:dyDescent="0.25">
      <c r="N4403">
        <f t="shared" si="172"/>
        <v>86</v>
      </c>
      <c r="O4403">
        <v>1803753233</v>
      </c>
    </row>
    <row r="4404" spans="14:15" x14ac:dyDescent="0.25">
      <c r="N4404">
        <f t="shared" si="172"/>
        <v>86</v>
      </c>
      <c r="O4404">
        <v>1716202732</v>
      </c>
    </row>
    <row r="4405" spans="14:15" x14ac:dyDescent="0.25">
      <c r="N4405">
        <f t="shared" si="172"/>
        <v>86</v>
      </c>
      <c r="O4405">
        <v>1712516218</v>
      </c>
    </row>
    <row r="4406" spans="14:15" x14ac:dyDescent="0.25">
      <c r="N4406">
        <f t="shared" si="172"/>
        <v>86</v>
      </c>
      <c r="O4406">
        <v>1707316178</v>
      </c>
    </row>
    <row r="4407" spans="14:15" x14ac:dyDescent="0.25">
      <c r="N4407">
        <f t="shared" si="172"/>
        <v>86</v>
      </c>
      <c r="O4407">
        <v>922791702</v>
      </c>
    </row>
    <row r="4408" spans="14:15" x14ac:dyDescent="0.25">
      <c r="N4408">
        <f t="shared" si="172"/>
        <v>86</v>
      </c>
      <c r="O4408">
        <v>1717295644</v>
      </c>
    </row>
    <row r="4409" spans="14:15" x14ac:dyDescent="0.25">
      <c r="N4409">
        <f t="shared" si="172"/>
        <v>86</v>
      </c>
      <c r="O4409">
        <v>1712052610</v>
      </c>
    </row>
    <row r="4410" spans="14:15" x14ac:dyDescent="0.25">
      <c r="N4410">
        <f t="shared" si="172"/>
        <v>86</v>
      </c>
      <c r="O4410">
        <v>1717176620</v>
      </c>
    </row>
    <row r="4411" spans="14:15" x14ac:dyDescent="0.25">
      <c r="N4411">
        <f t="shared" si="172"/>
        <v>86</v>
      </c>
      <c r="O4411">
        <v>1722408182</v>
      </c>
    </row>
    <row r="4412" spans="14:15" x14ac:dyDescent="0.25">
      <c r="N4412">
        <f t="shared" si="172"/>
        <v>86</v>
      </c>
      <c r="O4412">
        <v>1718211913</v>
      </c>
    </row>
    <row r="4413" spans="14:15" x14ac:dyDescent="0.25">
      <c r="N4413">
        <f t="shared" si="172"/>
        <v>86</v>
      </c>
      <c r="O4413">
        <v>1720022902</v>
      </c>
    </row>
    <row r="4414" spans="14:15" x14ac:dyDescent="0.25">
      <c r="N4414">
        <f t="shared" si="172"/>
        <v>86</v>
      </c>
      <c r="O4414">
        <v>1712052602</v>
      </c>
    </row>
    <row r="4415" spans="14:15" x14ac:dyDescent="0.25">
      <c r="N4415">
        <f t="shared" ref="N4415:N4478" si="173">N4414</f>
        <v>86</v>
      </c>
      <c r="O4415">
        <v>1708826803</v>
      </c>
    </row>
    <row r="4416" spans="14:15" x14ac:dyDescent="0.25">
      <c r="N4416">
        <f t="shared" si="173"/>
        <v>86</v>
      </c>
      <c r="O4416">
        <v>1719528026</v>
      </c>
    </row>
    <row r="4417" spans="14:15" x14ac:dyDescent="0.25">
      <c r="N4417">
        <f t="shared" si="173"/>
        <v>86</v>
      </c>
      <c r="O4417">
        <v>1002169561</v>
      </c>
    </row>
    <row r="4418" spans="14:15" x14ac:dyDescent="0.25">
      <c r="N4418">
        <f t="shared" si="173"/>
        <v>86</v>
      </c>
      <c r="O4418">
        <v>1715426654</v>
      </c>
    </row>
    <row r="4419" spans="14:15" x14ac:dyDescent="0.25">
      <c r="N4419">
        <f t="shared" si="173"/>
        <v>86</v>
      </c>
      <c r="O4419">
        <v>1712052867</v>
      </c>
    </row>
    <row r="4420" spans="14:15" x14ac:dyDescent="0.25">
      <c r="N4420">
        <f t="shared" si="173"/>
        <v>86</v>
      </c>
      <c r="O4420">
        <v>914871330</v>
      </c>
    </row>
    <row r="4421" spans="14:15" x14ac:dyDescent="0.25">
      <c r="N4421">
        <f t="shared" si="173"/>
        <v>86</v>
      </c>
      <c r="O4421">
        <v>1715589840</v>
      </c>
    </row>
    <row r="4422" spans="14:15" x14ac:dyDescent="0.25">
      <c r="N4422">
        <f t="shared" si="173"/>
        <v>86</v>
      </c>
      <c r="O4422">
        <v>1712052420</v>
      </c>
    </row>
    <row r="4423" spans="14:15" x14ac:dyDescent="0.25">
      <c r="N4423">
        <f t="shared" si="173"/>
        <v>86</v>
      </c>
      <c r="O4423">
        <v>1715595136</v>
      </c>
    </row>
    <row r="4424" spans="14:15" x14ac:dyDescent="0.25">
      <c r="N4424">
        <f t="shared" si="173"/>
        <v>86</v>
      </c>
      <c r="O4424">
        <v>1721100541</v>
      </c>
    </row>
    <row r="4425" spans="14:15" x14ac:dyDescent="0.25">
      <c r="N4425">
        <f t="shared" si="173"/>
        <v>86</v>
      </c>
      <c r="O4425">
        <v>1715215057</v>
      </c>
    </row>
    <row r="4426" spans="14:15" x14ac:dyDescent="0.25">
      <c r="N4426">
        <f t="shared" si="173"/>
        <v>86</v>
      </c>
      <c r="O4426">
        <v>1712548922</v>
      </c>
    </row>
    <row r="4427" spans="14:15" x14ac:dyDescent="0.25">
      <c r="N4427">
        <f t="shared" si="173"/>
        <v>86</v>
      </c>
      <c r="O4427">
        <v>1713501524</v>
      </c>
    </row>
    <row r="4428" spans="14:15" x14ac:dyDescent="0.25">
      <c r="N4428">
        <f t="shared" si="173"/>
        <v>86</v>
      </c>
      <c r="O4428">
        <v>1711262319</v>
      </c>
    </row>
    <row r="4429" spans="14:15" x14ac:dyDescent="0.25">
      <c r="N4429">
        <f t="shared" si="173"/>
        <v>86</v>
      </c>
      <c r="O4429">
        <v>1715229900</v>
      </c>
    </row>
    <row r="4430" spans="14:15" x14ac:dyDescent="0.25">
      <c r="N4430">
        <f t="shared" si="173"/>
        <v>86</v>
      </c>
      <c r="O4430">
        <v>1716896566</v>
      </c>
    </row>
    <row r="4431" spans="14:15" x14ac:dyDescent="0.25">
      <c r="N4431">
        <f t="shared" si="173"/>
        <v>86</v>
      </c>
      <c r="O4431">
        <v>1721780136</v>
      </c>
    </row>
    <row r="4432" spans="14:15" x14ac:dyDescent="0.25">
      <c r="N4432">
        <f t="shared" si="173"/>
        <v>86</v>
      </c>
      <c r="O4432">
        <v>1717480220</v>
      </c>
    </row>
    <row r="4433" spans="14:15" x14ac:dyDescent="0.25">
      <c r="N4433">
        <f t="shared" si="173"/>
        <v>86</v>
      </c>
      <c r="O4433">
        <v>1716289812</v>
      </c>
    </row>
    <row r="4434" spans="14:15" x14ac:dyDescent="0.25">
      <c r="N4434">
        <f t="shared" si="173"/>
        <v>86</v>
      </c>
      <c r="O4434">
        <v>503161002</v>
      </c>
    </row>
    <row r="4435" spans="14:15" x14ac:dyDescent="0.25">
      <c r="N4435">
        <f t="shared" si="173"/>
        <v>86</v>
      </c>
      <c r="O4435">
        <v>1719302984</v>
      </c>
    </row>
    <row r="4436" spans="14:15" x14ac:dyDescent="0.25">
      <c r="N4436">
        <f t="shared" si="173"/>
        <v>86</v>
      </c>
      <c r="O4436">
        <v>1721161741</v>
      </c>
    </row>
    <row r="4437" spans="14:15" x14ac:dyDescent="0.25">
      <c r="N4437">
        <f t="shared" si="173"/>
        <v>86</v>
      </c>
      <c r="O4437">
        <v>1720620176</v>
      </c>
    </row>
    <row r="4438" spans="14:15" x14ac:dyDescent="0.25">
      <c r="N4438">
        <f t="shared" si="173"/>
        <v>86</v>
      </c>
      <c r="O4438">
        <v>1719352187</v>
      </c>
    </row>
    <row r="4439" spans="14:15" x14ac:dyDescent="0.25">
      <c r="N4439">
        <f t="shared" si="173"/>
        <v>86</v>
      </c>
      <c r="O4439">
        <v>1713882817</v>
      </c>
    </row>
    <row r="4440" spans="14:15" x14ac:dyDescent="0.25">
      <c r="N4440">
        <f t="shared" si="173"/>
        <v>86</v>
      </c>
      <c r="O4440">
        <v>1716485535</v>
      </c>
    </row>
    <row r="4441" spans="14:15" x14ac:dyDescent="0.25">
      <c r="N4441">
        <f t="shared" si="173"/>
        <v>86</v>
      </c>
      <c r="O4441">
        <v>1713643391</v>
      </c>
    </row>
    <row r="4442" spans="14:15" x14ac:dyDescent="0.25">
      <c r="N4442">
        <f t="shared" si="173"/>
        <v>86</v>
      </c>
      <c r="O4442">
        <v>1722526827</v>
      </c>
    </row>
    <row r="4443" spans="14:15" x14ac:dyDescent="0.25">
      <c r="N4443">
        <f t="shared" si="173"/>
        <v>86</v>
      </c>
      <c r="O4443">
        <v>1715937932</v>
      </c>
    </row>
    <row r="4444" spans="14:15" x14ac:dyDescent="0.25">
      <c r="N4444">
        <f t="shared" si="173"/>
        <v>86</v>
      </c>
      <c r="O4444">
        <v>1719461301</v>
      </c>
    </row>
    <row r="4445" spans="14:15" x14ac:dyDescent="0.25">
      <c r="N4445">
        <f t="shared" si="173"/>
        <v>86</v>
      </c>
      <c r="O4445">
        <v>1309196515</v>
      </c>
    </row>
    <row r="4446" spans="14:15" x14ac:dyDescent="0.25">
      <c r="N4446">
        <f t="shared" si="173"/>
        <v>86</v>
      </c>
      <c r="O4446">
        <v>1717783193</v>
      </c>
    </row>
    <row r="4447" spans="14:15" x14ac:dyDescent="0.25">
      <c r="N4447">
        <f t="shared" si="173"/>
        <v>86</v>
      </c>
      <c r="O4447">
        <v>1718450156</v>
      </c>
    </row>
    <row r="4448" spans="14:15" x14ac:dyDescent="0.25">
      <c r="N4448">
        <f t="shared" si="173"/>
        <v>86</v>
      </c>
      <c r="O4448">
        <v>1715902894</v>
      </c>
    </row>
    <row r="4449" spans="14:15" x14ac:dyDescent="0.25">
      <c r="N4449">
        <f t="shared" si="173"/>
        <v>86</v>
      </c>
      <c r="O4449">
        <v>1719375501</v>
      </c>
    </row>
    <row r="4450" spans="14:15" x14ac:dyDescent="0.25">
      <c r="N4450">
        <f t="shared" si="173"/>
        <v>86</v>
      </c>
      <c r="O4450">
        <v>1719865337</v>
      </c>
    </row>
    <row r="4451" spans="14:15" x14ac:dyDescent="0.25">
      <c r="N4451">
        <f t="shared" si="173"/>
        <v>86</v>
      </c>
      <c r="O4451">
        <v>502948888</v>
      </c>
    </row>
    <row r="4452" spans="14:15" x14ac:dyDescent="0.25">
      <c r="N4452">
        <f t="shared" si="173"/>
        <v>86</v>
      </c>
      <c r="O4452">
        <v>1720761665</v>
      </c>
    </row>
    <row r="4453" spans="14:15" x14ac:dyDescent="0.25">
      <c r="N4453">
        <f t="shared" si="173"/>
        <v>86</v>
      </c>
      <c r="O4453">
        <v>1716879703</v>
      </c>
    </row>
    <row r="4454" spans="14:15" x14ac:dyDescent="0.25">
      <c r="N4454">
        <f t="shared" si="173"/>
        <v>86</v>
      </c>
      <c r="O4454">
        <v>1716492101</v>
      </c>
    </row>
    <row r="4455" spans="14:15" x14ac:dyDescent="0.25">
      <c r="N4455">
        <f t="shared" si="173"/>
        <v>86</v>
      </c>
      <c r="O4455">
        <v>1720972171</v>
      </c>
    </row>
    <row r="4456" spans="14:15" x14ac:dyDescent="0.25">
      <c r="N4456">
        <f t="shared" si="173"/>
        <v>86</v>
      </c>
      <c r="O4456">
        <v>1718977349</v>
      </c>
    </row>
    <row r="4457" spans="14:15" x14ac:dyDescent="0.25">
      <c r="N4457">
        <f t="shared" si="173"/>
        <v>86</v>
      </c>
      <c r="O4457">
        <v>1714351531</v>
      </c>
    </row>
    <row r="4458" spans="14:15" x14ac:dyDescent="0.25">
      <c r="N4458">
        <f t="shared" si="173"/>
        <v>86</v>
      </c>
      <c r="O4458">
        <v>1717177214</v>
      </c>
    </row>
    <row r="4459" spans="14:15" x14ac:dyDescent="0.25">
      <c r="N4459">
        <f t="shared" si="173"/>
        <v>86</v>
      </c>
      <c r="O4459">
        <v>1722973029</v>
      </c>
    </row>
    <row r="4460" spans="14:15" x14ac:dyDescent="0.25">
      <c r="N4460">
        <f t="shared" si="173"/>
        <v>86</v>
      </c>
      <c r="O4460">
        <v>1715650329</v>
      </c>
    </row>
    <row r="4461" spans="14:15" x14ac:dyDescent="0.25">
      <c r="N4461">
        <f t="shared" si="173"/>
        <v>86</v>
      </c>
      <c r="O4461">
        <v>1717746679</v>
      </c>
    </row>
    <row r="4462" spans="14:15" x14ac:dyDescent="0.25">
      <c r="N4462">
        <f t="shared" si="173"/>
        <v>86</v>
      </c>
      <c r="O4462">
        <v>1717967283</v>
      </c>
    </row>
    <row r="4463" spans="14:15" x14ac:dyDescent="0.25">
      <c r="N4463">
        <f t="shared" si="173"/>
        <v>86</v>
      </c>
      <c r="O4463">
        <v>401326772</v>
      </c>
    </row>
    <row r="4464" spans="14:15" x14ac:dyDescent="0.25">
      <c r="N4464">
        <f t="shared" si="173"/>
        <v>86</v>
      </c>
      <c r="O4464">
        <v>1712999646</v>
      </c>
    </row>
    <row r="4465" spans="14:15" x14ac:dyDescent="0.25">
      <c r="N4465">
        <f t="shared" si="173"/>
        <v>86</v>
      </c>
      <c r="O4465">
        <v>1717635849</v>
      </c>
    </row>
    <row r="4466" spans="14:15" x14ac:dyDescent="0.25">
      <c r="N4466">
        <f t="shared" si="173"/>
        <v>86</v>
      </c>
      <c r="O4466">
        <v>2100072244</v>
      </c>
    </row>
    <row r="4467" spans="14:15" x14ac:dyDescent="0.25">
      <c r="N4467">
        <f t="shared" si="173"/>
        <v>86</v>
      </c>
      <c r="O4467">
        <v>1716565591</v>
      </c>
    </row>
    <row r="4468" spans="14:15" x14ac:dyDescent="0.25">
      <c r="N4468">
        <f t="shared" si="173"/>
        <v>86</v>
      </c>
      <c r="O4468">
        <v>1718097627</v>
      </c>
    </row>
    <row r="4469" spans="14:15" x14ac:dyDescent="0.25">
      <c r="N4469">
        <f t="shared" si="173"/>
        <v>86</v>
      </c>
      <c r="O4469">
        <v>1718051426</v>
      </c>
    </row>
    <row r="4470" spans="14:15" x14ac:dyDescent="0.25">
      <c r="N4470">
        <f t="shared" si="173"/>
        <v>86</v>
      </c>
      <c r="O4470">
        <v>1716985500</v>
      </c>
    </row>
    <row r="4471" spans="14:15" x14ac:dyDescent="0.25">
      <c r="N4471">
        <f t="shared" si="173"/>
        <v>86</v>
      </c>
      <c r="O4471">
        <v>1716180417</v>
      </c>
    </row>
    <row r="4472" spans="14:15" x14ac:dyDescent="0.25">
      <c r="N4472">
        <f t="shared" si="173"/>
        <v>86</v>
      </c>
      <c r="O4472">
        <v>1705518015</v>
      </c>
    </row>
    <row r="4473" spans="14:15" x14ac:dyDescent="0.25">
      <c r="N4473">
        <f t="shared" si="173"/>
        <v>86</v>
      </c>
      <c r="O4473">
        <v>1708625478</v>
      </c>
    </row>
    <row r="4474" spans="14:15" x14ac:dyDescent="0.25">
      <c r="N4474">
        <f t="shared" si="173"/>
        <v>86</v>
      </c>
      <c r="O4474">
        <v>1715623607</v>
      </c>
    </row>
    <row r="4475" spans="14:15" x14ac:dyDescent="0.25">
      <c r="N4475">
        <f t="shared" si="173"/>
        <v>86</v>
      </c>
      <c r="O4475">
        <v>1720030228</v>
      </c>
    </row>
    <row r="4476" spans="14:15" x14ac:dyDescent="0.25">
      <c r="N4476">
        <f t="shared" si="173"/>
        <v>86</v>
      </c>
      <c r="O4476">
        <v>1713208534</v>
      </c>
    </row>
    <row r="4477" spans="14:15" x14ac:dyDescent="0.25">
      <c r="N4477">
        <f t="shared" si="173"/>
        <v>86</v>
      </c>
      <c r="O4477">
        <v>1721143343</v>
      </c>
    </row>
    <row r="4478" spans="14:15" x14ac:dyDescent="0.25">
      <c r="N4478">
        <f t="shared" si="173"/>
        <v>86</v>
      </c>
      <c r="O4478">
        <v>1719596767</v>
      </c>
    </row>
    <row r="4479" spans="14:15" x14ac:dyDescent="0.25">
      <c r="N4479">
        <f t="shared" ref="N4479:N4542" si="174">N4478</f>
        <v>86</v>
      </c>
      <c r="O4479">
        <v>1717120495</v>
      </c>
    </row>
    <row r="4480" spans="14:15" x14ac:dyDescent="0.25">
      <c r="N4480">
        <f t="shared" si="174"/>
        <v>86</v>
      </c>
      <c r="O4480">
        <v>1715975189</v>
      </c>
    </row>
    <row r="4481" spans="14:15" x14ac:dyDescent="0.25">
      <c r="N4481">
        <f t="shared" si="174"/>
        <v>86</v>
      </c>
      <c r="O4481">
        <v>1718514407</v>
      </c>
    </row>
    <row r="4482" spans="14:15" x14ac:dyDescent="0.25">
      <c r="N4482">
        <f t="shared" si="174"/>
        <v>86</v>
      </c>
      <c r="O4482">
        <v>1716589997</v>
      </c>
    </row>
    <row r="4483" spans="14:15" x14ac:dyDescent="0.25">
      <c r="N4483">
        <f t="shared" si="174"/>
        <v>86</v>
      </c>
      <c r="O4483">
        <v>702653163</v>
      </c>
    </row>
    <row r="4484" spans="14:15" x14ac:dyDescent="0.25">
      <c r="N4484">
        <f t="shared" si="174"/>
        <v>86</v>
      </c>
      <c r="O4484">
        <v>1721926796</v>
      </c>
    </row>
    <row r="4485" spans="14:15" x14ac:dyDescent="0.25">
      <c r="N4485">
        <f t="shared" si="174"/>
        <v>86</v>
      </c>
      <c r="O4485">
        <v>201310000</v>
      </c>
    </row>
    <row r="4486" spans="14:15" x14ac:dyDescent="0.25">
      <c r="N4486">
        <f t="shared" si="174"/>
        <v>86</v>
      </c>
      <c r="O4486">
        <v>1712483666</v>
      </c>
    </row>
    <row r="4487" spans="14:15" x14ac:dyDescent="0.25">
      <c r="N4487">
        <f t="shared" si="174"/>
        <v>86</v>
      </c>
      <c r="O4487">
        <v>1720625985</v>
      </c>
    </row>
    <row r="4488" spans="14:15" x14ac:dyDescent="0.25">
      <c r="N4488">
        <f t="shared" si="174"/>
        <v>86</v>
      </c>
      <c r="O4488">
        <v>1717741423</v>
      </c>
    </row>
    <row r="4489" spans="14:15" x14ac:dyDescent="0.25">
      <c r="N4489">
        <f t="shared" si="174"/>
        <v>86</v>
      </c>
      <c r="O4489">
        <v>1714582036</v>
      </c>
    </row>
    <row r="4490" spans="14:15" x14ac:dyDescent="0.25">
      <c r="N4490">
        <f t="shared" si="174"/>
        <v>86</v>
      </c>
      <c r="O4490">
        <v>1716256449</v>
      </c>
    </row>
    <row r="4491" spans="14:15" x14ac:dyDescent="0.25">
      <c r="N4491">
        <f t="shared" si="174"/>
        <v>86</v>
      </c>
      <c r="O4491">
        <v>1721199774</v>
      </c>
    </row>
    <row r="4492" spans="14:15" x14ac:dyDescent="0.25">
      <c r="N4492">
        <f t="shared" si="174"/>
        <v>86</v>
      </c>
      <c r="O4492">
        <v>1712547742</v>
      </c>
    </row>
    <row r="4493" spans="14:15" x14ac:dyDescent="0.25">
      <c r="N4493">
        <f t="shared" si="174"/>
        <v>86</v>
      </c>
      <c r="O4493">
        <v>1712685641</v>
      </c>
    </row>
    <row r="4494" spans="14:15" x14ac:dyDescent="0.25">
      <c r="N4494">
        <f t="shared" si="174"/>
        <v>86</v>
      </c>
      <c r="O4494">
        <v>1711726024</v>
      </c>
    </row>
    <row r="4495" spans="14:15" x14ac:dyDescent="0.25">
      <c r="N4495">
        <f t="shared" si="174"/>
        <v>86</v>
      </c>
      <c r="O4495">
        <v>1719891739</v>
      </c>
    </row>
    <row r="4496" spans="14:15" x14ac:dyDescent="0.25">
      <c r="N4496">
        <f t="shared" si="174"/>
        <v>86</v>
      </c>
      <c r="O4496">
        <v>1711657641</v>
      </c>
    </row>
    <row r="4497" spans="14:15" x14ac:dyDescent="0.25">
      <c r="N4497">
        <f t="shared" si="174"/>
        <v>86</v>
      </c>
      <c r="O4497">
        <v>1715188718</v>
      </c>
    </row>
    <row r="4498" spans="14:15" x14ac:dyDescent="0.25">
      <c r="N4498">
        <f t="shared" si="174"/>
        <v>86</v>
      </c>
      <c r="O4498">
        <v>1309163291</v>
      </c>
    </row>
    <row r="4499" spans="14:15" x14ac:dyDescent="0.25">
      <c r="N4499">
        <f t="shared" si="174"/>
        <v>86</v>
      </c>
      <c r="O4499">
        <v>1103921480</v>
      </c>
    </row>
    <row r="4500" spans="14:15" x14ac:dyDescent="0.25">
      <c r="N4500">
        <f t="shared" si="174"/>
        <v>86</v>
      </c>
      <c r="O4500">
        <v>1309163283</v>
      </c>
    </row>
    <row r="4501" spans="14:15" x14ac:dyDescent="0.25">
      <c r="N4501">
        <f t="shared" si="174"/>
        <v>86</v>
      </c>
      <c r="O4501">
        <v>1714163548</v>
      </c>
    </row>
    <row r="4502" spans="14:15" x14ac:dyDescent="0.25">
      <c r="N4502">
        <f t="shared" si="174"/>
        <v>86</v>
      </c>
      <c r="O4502">
        <v>1715144612</v>
      </c>
    </row>
    <row r="4503" spans="14:15" x14ac:dyDescent="0.25">
      <c r="N4503">
        <f t="shared" si="174"/>
        <v>86</v>
      </c>
      <c r="O4503">
        <v>1716192552</v>
      </c>
    </row>
    <row r="4504" spans="14:15" x14ac:dyDescent="0.25">
      <c r="N4504">
        <f t="shared" si="174"/>
        <v>86</v>
      </c>
      <c r="O4504">
        <v>1719299719</v>
      </c>
    </row>
    <row r="4505" spans="14:15" x14ac:dyDescent="0.25">
      <c r="N4505">
        <f t="shared" si="174"/>
        <v>86</v>
      </c>
      <c r="O4505">
        <v>1720193836</v>
      </c>
    </row>
    <row r="4506" spans="14:15" x14ac:dyDescent="0.25">
      <c r="N4506">
        <f t="shared" si="174"/>
        <v>86</v>
      </c>
      <c r="O4506">
        <v>1715984538</v>
      </c>
    </row>
    <row r="4507" spans="14:15" x14ac:dyDescent="0.25">
      <c r="N4507">
        <f t="shared" si="174"/>
        <v>86</v>
      </c>
      <c r="O4507">
        <v>1714928031</v>
      </c>
    </row>
    <row r="4508" spans="14:15" x14ac:dyDescent="0.25">
      <c r="N4508">
        <f t="shared" si="174"/>
        <v>86</v>
      </c>
      <c r="O4508">
        <v>1722489042</v>
      </c>
    </row>
    <row r="4509" spans="14:15" x14ac:dyDescent="0.25">
      <c r="N4509">
        <f t="shared" si="174"/>
        <v>86</v>
      </c>
      <c r="O4509">
        <v>1721024212</v>
      </c>
    </row>
    <row r="4510" spans="14:15" x14ac:dyDescent="0.25">
      <c r="N4510">
        <f t="shared" si="174"/>
        <v>86</v>
      </c>
      <c r="O4510">
        <v>1711849503</v>
      </c>
    </row>
    <row r="4511" spans="14:15" x14ac:dyDescent="0.25">
      <c r="N4511">
        <f t="shared" si="174"/>
        <v>86</v>
      </c>
      <c r="O4511">
        <v>1711846319</v>
      </c>
    </row>
    <row r="4512" spans="14:15" x14ac:dyDescent="0.25">
      <c r="N4512">
        <f t="shared" si="174"/>
        <v>86</v>
      </c>
      <c r="O4512">
        <v>1711616563</v>
      </c>
    </row>
    <row r="4513" spans="14:15" x14ac:dyDescent="0.25">
      <c r="N4513">
        <f t="shared" si="174"/>
        <v>86</v>
      </c>
      <c r="O4513">
        <v>1722778550</v>
      </c>
    </row>
    <row r="4514" spans="14:15" x14ac:dyDescent="0.25">
      <c r="N4514">
        <f t="shared" si="174"/>
        <v>86</v>
      </c>
      <c r="O4514">
        <v>1718478652</v>
      </c>
    </row>
    <row r="4515" spans="14:15" x14ac:dyDescent="0.25">
      <c r="N4515">
        <f t="shared" si="174"/>
        <v>86</v>
      </c>
      <c r="O4515">
        <v>1720439759</v>
      </c>
    </row>
    <row r="4516" spans="14:15" x14ac:dyDescent="0.25">
      <c r="N4516">
        <f t="shared" si="174"/>
        <v>86</v>
      </c>
      <c r="O4516">
        <v>1717744666</v>
      </c>
    </row>
    <row r="4517" spans="14:15" x14ac:dyDescent="0.25">
      <c r="N4517">
        <f t="shared" si="174"/>
        <v>86</v>
      </c>
      <c r="O4517">
        <v>1722116454</v>
      </c>
    </row>
    <row r="4518" spans="14:15" x14ac:dyDescent="0.25">
      <c r="N4518">
        <f t="shared" si="174"/>
        <v>86</v>
      </c>
      <c r="O4518">
        <v>1723001929</v>
      </c>
    </row>
    <row r="4519" spans="14:15" x14ac:dyDescent="0.25">
      <c r="N4519">
        <f t="shared" si="174"/>
        <v>86</v>
      </c>
      <c r="O4519">
        <v>1719926931</v>
      </c>
    </row>
    <row r="4520" spans="14:15" x14ac:dyDescent="0.25">
      <c r="N4520">
        <f t="shared" si="174"/>
        <v>86</v>
      </c>
      <c r="O4520">
        <v>1721926598</v>
      </c>
    </row>
    <row r="4521" spans="14:15" x14ac:dyDescent="0.25">
      <c r="N4521">
        <f t="shared" si="174"/>
        <v>86</v>
      </c>
      <c r="O4521">
        <v>1719302463</v>
      </c>
    </row>
    <row r="4522" spans="14:15" x14ac:dyDescent="0.25">
      <c r="N4522">
        <f t="shared" si="174"/>
        <v>86</v>
      </c>
      <c r="O4522">
        <v>1721334363</v>
      </c>
    </row>
    <row r="4523" spans="14:15" x14ac:dyDescent="0.25">
      <c r="N4523">
        <f t="shared" si="174"/>
        <v>86</v>
      </c>
      <c r="O4523">
        <v>1719066514</v>
      </c>
    </row>
    <row r="4524" spans="14:15" x14ac:dyDescent="0.25">
      <c r="N4524">
        <f t="shared" si="174"/>
        <v>86</v>
      </c>
      <c r="O4524">
        <v>1722045406</v>
      </c>
    </row>
    <row r="4525" spans="14:15" x14ac:dyDescent="0.25">
      <c r="N4525">
        <f t="shared" si="174"/>
        <v>86</v>
      </c>
      <c r="O4525">
        <v>1721977179</v>
      </c>
    </row>
    <row r="4526" spans="14:15" x14ac:dyDescent="0.25">
      <c r="N4526">
        <f t="shared" si="174"/>
        <v>86</v>
      </c>
      <c r="O4526">
        <v>501973002</v>
      </c>
    </row>
    <row r="4527" spans="14:15" x14ac:dyDescent="0.25">
      <c r="N4527">
        <f t="shared" si="174"/>
        <v>86</v>
      </c>
      <c r="O4527">
        <v>1718172818</v>
      </c>
    </row>
    <row r="4528" spans="14:15" x14ac:dyDescent="0.25">
      <c r="N4528">
        <f t="shared" si="174"/>
        <v>86</v>
      </c>
      <c r="O4528">
        <v>1714503693</v>
      </c>
    </row>
    <row r="4529" spans="14:15" x14ac:dyDescent="0.25">
      <c r="N4529">
        <f t="shared" si="174"/>
        <v>86</v>
      </c>
      <c r="O4529">
        <v>502573470</v>
      </c>
    </row>
    <row r="4530" spans="14:15" x14ac:dyDescent="0.25">
      <c r="N4530">
        <f t="shared" si="174"/>
        <v>86</v>
      </c>
      <c r="O4530">
        <v>1719755405</v>
      </c>
    </row>
    <row r="4531" spans="14:15" x14ac:dyDescent="0.25">
      <c r="N4531">
        <f t="shared" si="174"/>
        <v>86</v>
      </c>
      <c r="O4531">
        <v>502353485</v>
      </c>
    </row>
    <row r="4532" spans="14:15" x14ac:dyDescent="0.25">
      <c r="N4532">
        <f t="shared" si="174"/>
        <v>86</v>
      </c>
      <c r="O4532">
        <v>1721395935</v>
      </c>
    </row>
    <row r="4533" spans="14:15" x14ac:dyDescent="0.25">
      <c r="N4533">
        <f t="shared" si="174"/>
        <v>86</v>
      </c>
      <c r="O4533">
        <v>1714014246</v>
      </c>
    </row>
    <row r="4534" spans="14:15" x14ac:dyDescent="0.25">
      <c r="N4534">
        <f t="shared" si="174"/>
        <v>86</v>
      </c>
      <c r="O4534">
        <v>1713315859</v>
      </c>
    </row>
    <row r="4535" spans="14:15" x14ac:dyDescent="0.25">
      <c r="N4535">
        <f t="shared" si="174"/>
        <v>86</v>
      </c>
      <c r="O4535">
        <v>1717218778</v>
      </c>
    </row>
    <row r="4536" spans="14:15" x14ac:dyDescent="0.25">
      <c r="N4536">
        <f t="shared" si="174"/>
        <v>86</v>
      </c>
      <c r="O4536">
        <v>1713552022</v>
      </c>
    </row>
    <row r="4537" spans="14:15" x14ac:dyDescent="0.25">
      <c r="N4537">
        <f t="shared" si="174"/>
        <v>86</v>
      </c>
      <c r="O4537">
        <v>1724579097</v>
      </c>
    </row>
    <row r="4538" spans="14:15" x14ac:dyDescent="0.25">
      <c r="N4538">
        <f t="shared" si="174"/>
        <v>86</v>
      </c>
      <c r="O4538">
        <v>1719876045</v>
      </c>
    </row>
    <row r="4539" spans="14:15" x14ac:dyDescent="0.25">
      <c r="N4539">
        <f t="shared" si="174"/>
        <v>86</v>
      </c>
      <c r="O4539">
        <v>1715291207</v>
      </c>
    </row>
    <row r="4540" spans="14:15" x14ac:dyDescent="0.25">
      <c r="N4540">
        <f t="shared" si="174"/>
        <v>86</v>
      </c>
      <c r="O4540">
        <v>1719651919</v>
      </c>
    </row>
    <row r="4541" spans="14:15" x14ac:dyDescent="0.25">
      <c r="N4541">
        <f t="shared" si="174"/>
        <v>86</v>
      </c>
      <c r="O4541">
        <v>1721200010</v>
      </c>
    </row>
    <row r="4542" spans="14:15" x14ac:dyDescent="0.25">
      <c r="N4542">
        <f t="shared" si="174"/>
        <v>86</v>
      </c>
      <c r="O4542">
        <v>1713248340</v>
      </c>
    </row>
    <row r="4543" spans="14:15" x14ac:dyDescent="0.25">
      <c r="N4543">
        <f t="shared" ref="N4543:N4606" si="175">N4542</f>
        <v>86</v>
      </c>
      <c r="O4543">
        <v>1716565005</v>
      </c>
    </row>
    <row r="4544" spans="14:15" x14ac:dyDescent="0.25">
      <c r="N4544">
        <f t="shared" si="175"/>
        <v>86</v>
      </c>
      <c r="O4544">
        <v>1721739140</v>
      </c>
    </row>
    <row r="4545" spans="14:15" x14ac:dyDescent="0.25">
      <c r="N4545">
        <f t="shared" si="175"/>
        <v>86</v>
      </c>
      <c r="O4545">
        <v>1717601676</v>
      </c>
    </row>
    <row r="4546" spans="14:15" x14ac:dyDescent="0.25">
      <c r="N4546">
        <f t="shared" si="175"/>
        <v>86</v>
      </c>
      <c r="O4546">
        <v>1718838616</v>
      </c>
    </row>
    <row r="4547" spans="14:15" x14ac:dyDescent="0.25">
      <c r="N4547">
        <f t="shared" si="175"/>
        <v>86</v>
      </c>
      <c r="O4547">
        <v>1713705422</v>
      </c>
    </row>
    <row r="4548" spans="14:15" x14ac:dyDescent="0.25">
      <c r="N4548">
        <f t="shared" si="175"/>
        <v>86</v>
      </c>
      <c r="O4548">
        <v>1714756531</v>
      </c>
    </row>
    <row r="4549" spans="14:15" x14ac:dyDescent="0.25">
      <c r="N4549">
        <f t="shared" si="175"/>
        <v>86</v>
      </c>
      <c r="O4549">
        <v>1721657425</v>
      </c>
    </row>
    <row r="4550" spans="14:15" x14ac:dyDescent="0.25">
      <c r="N4550">
        <f t="shared" si="175"/>
        <v>86</v>
      </c>
      <c r="O4550">
        <v>1721147591</v>
      </c>
    </row>
    <row r="4551" spans="14:15" x14ac:dyDescent="0.25">
      <c r="N4551">
        <f t="shared" si="175"/>
        <v>86</v>
      </c>
      <c r="O4551">
        <v>1715933717</v>
      </c>
    </row>
    <row r="4552" spans="14:15" x14ac:dyDescent="0.25">
      <c r="N4552">
        <f t="shared" si="175"/>
        <v>86</v>
      </c>
      <c r="O4552">
        <v>1718459678</v>
      </c>
    </row>
    <row r="4553" spans="14:15" x14ac:dyDescent="0.25">
      <c r="N4553">
        <f t="shared" si="175"/>
        <v>86</v>
      </c>
      <c r="O4553">
        <v>1720996865</v>
      </c>
    </row>
    <row r="4554" spans="14:15" x14ac:dyDescent="0.25">
      <c r="N4554">
        <f t="shared" si="175"/>
        <v>86</v>
      </c>
      <c r="O4554">
        <v>1717605156</v>
      </c>
    </row>
    <row r="4555" spans="14:15" x14ac:dyDescent="0.25">
      <c r="N4555">
        <f t="shared" si="175"/>
        <v>86</v>
      </c>
      <c r="O4555">
        <v>1803887460</v>
      </c>
    </row>
    <row r="4556" spans="14:15" x14ac:dyDescent="0.25">
      <c r="N4556">
        <f t="shared" si="175"/>
        <v>86</v>
      </c>
      <c r="O4556">
        <v>1715977086</v>
      </c>
    </row>
    <row r="4557" spans="14:15" x14ac:dyDescent="0.25">
      <c r="N4557">
        <f t="shared" si="175"/>
        <v>86</v>
      </c>
      <c r="O4557">
        <v>1713301891</v>
      </c>
    </row>
    <row r="4558" spans="14:15" x14ac:dyDescent="0.25">
      <c r="N4558">
        <f t="shared" si="175"/>
        <v>86</v>
      </c>
      <c r="O4558">
        <v>1716648918</v>
      </c>
    </row>
    <row r="4559" spans="14:15" x14ac:dyDescent="0.25">
      <c r="N4559">
        <f t="shared" si="175"/>
        <v>86</v>
      </c>
      <c r="O4559">
        <v>401622725</v>
      </c>
    </row>
    <row r="4560" spans="14:15" x14ac:dyDescent="0.25">
      <c r="N4560">
        <f t="shared" si="175"/>
        <v>86</v>
      </c>
      <c r="O4560">
        <v>1717621286</v>
      </c>
    </row>
    <row r="4561" spans="14:15" x14ac:dyDescent="0.25">
      <c r="N4561">
        <f t="shared" si="175"/>
        <v>86</v>
      </c>
      <c r="O4561">
        <v>1719272831</v>
      </c>
    </row>
    <row r="4562" spans="14:15" x14ac:dyDescent="0.25">
      <c r="N4562">
        <f t="shared" si="175"/>
        <v>86</v>
      </c>
      <c r="O4562">
        <v>1715203327</v>
      </c>
    </row>
    <row r="4563" spans="14:15" x14ac:dyDescent="0.25">
      <c r="N4563">
        <f t="shared" si="175"/>
        <v>86</v>
      </c>
      <c r="O4563">
        <v>1720217403</v>
      </c>
    </row>
    <row r="4564" spans="14:15" x14ac:dyDescent="0.25">
      <c r="N4564">
        <f t="shared" si="175"/>
        <v>86</v>
      </c>
      <c r="O4564">
        <v>1717512634</v>
      </c>
    </row>
    <row r="4565" spans="14:15" x14ac:dyDescent="0.25">
      <c r="N4565">
        <f t="shared" si="175"/>
        <v>86</v>
      </c>
      <c r="O4565">
        <v>1714803788</v>
      </c>
    </row>
    <row r="4566" spans="14:15" x14ac:dyDescent="0.25">
      <c r="N4566">
        <f t="shared" si="175"/>
        <v>86</v>
      </c>
      <c r="O4566">
        <v>1717820474</v>
      </c>
    </row>
    <row r="4567" spans="14:15" x14ac:dyDescent="0.25">
      <c r="N4567">
        <f t="shared" si="175"/>
        <v>86</v>
      </c>
      <c r="O4567">
        <v>1717744500</v>
      </c>
    </row>
    <row r="4568" spans="14:15" x14ac:dyDescent="0.25">
      <c r="N4568">
        <f t="shared" si="175"/>
        <v>86</v>
      </c>
      <c r="O4568">
        <v>1712734274</v>
      </c>
    </row>
    <row r="4569" spans="14:15" x14ac:dyDescent="0.25">
      <c r="N4569">
        <f t="shared" si="175"/>
        <v>86</v>
      </c>
      <c r="O4569">
        <v>1805041884</v>
      </c>
    </row>
    <row r="4570" spans="14:15" x14ac:dyDescent="0.25">
      <c r="N4570">
        <f t="shared" si="175"/>
        <v>86</v>
      </c>
      <c r="O4570">
        <v>1716690191</v>
      </c>
    </row>
    <row r="4571" spans="14:15" x14ac:dyDescent="0.25">
      <c r="N4571">
        <f t="shared" si="175"/>
        <v>86</v>
      </c>
      <c r="O4571">
        <v>1720786704</v>
      </c>
    </row>
    <row r="4572" spans="14:15" x14ac:dyDescent="0.25">
      <c r="N4572">
        <f t="shared" si="175"/>
        <v>86</v>
      </c>
      <c r="O4572">
        <v>1713758843</v>
      </c>
    </row>
    <row r="4573" spans="14:15" x14ac:dyDescent="0.25">
      <c r="N4573">
        <f t="shared" si="175"/>
        <v>86</v>
      </c>
      <c r="O4573">
        <v>1716641822</v>
      </c>
    </row>
    <row r="4574" spans="14:15" x14ac:dyDescent="0.25">
      <c r="N4574">
        <f t="shared" si="175"/>
        <v>86</v>
      </c>
      <c r="O4574">
        <v>1721886693</v>
      </c>
    </row>
    <row r="4575" spans="14:15" x14ac:dyDescent="0.25">
      <c r="N4575">
        <f t="shared" si="175"/>
        <v>86</v>
      </c>
      <c r="O4575">
        <v>1715435085</v>
      </c>
    </row>
    <row r="4576" spans="14:15" x14ac:dyDescent="0.25">
      <c r="N4576">
        <f t="shared" si="175"/>
        <v>86</v>
      </c>
      <c r="O4576">
        <v>1713851234</v>
      </c>
    </row>
    <row r="4577" spans="14:15" x14ac:dyDescent="0.25">
      <c r="N4577">
        <f t="shared" si="175"/>
        <v>86</v>
      </c>
      <c r="O4577">
        <v>1714369392</v>
      </c>
    </row>
    <row r="4578" spans="14:15" x14ac:dyDescent="0.25">
      <c r="N4578">
        <f t="shared" si="175"/>
        <v>86</v>
      </c>
      <c r="O4578">
        <v>924480445</v>
      </c>
    </row>
    <row r="4579" spans="14:15" x14ac:dyDescent="0.25">
      <c r="N4579">
        <f t="shared" si="175"/>
        <v>86</v>
      </c>
      <c r="O4579">
        <v>1714561915</v>
      </c>
    </row>
    <row r="4580" spans="14:15" x14ac:dyDescent="0.25">
      <c r="N4580">
        <f t="shared" si="175"/>
        <v>86</v>
      </c>
      <c r="O4580">
        <v>502739626</v>
      </c>
    </row>
    <row r="4581" spans="14:15" x14ac:dyDescent="0.25">
      <c r="N4581">
        <f t="shared" si="175"/>
        <v>86</v>
      </c>
      <c r="O4581">
        <v>1720107588</v>
      </c>
    </row>
    <row r="4582" spans="14:15" x14ac:dyDescent="0.25">
      <c r="N4582">
        <f t="shared" si="175"/>
        <v>86</v>
      </c>
      <c r="O4582">
        <v>1711868123</v>
      </c>
    </row>
    <row r="4583" spans="14:15" x14ac:dyDescent="0.25">
      <c r="N4583">
        <f t="shared" si="175"/>
        <v>86</v>
      </c>
      <c r="O4583">
        <v>1714236997</v>
      </c>
    </row>
    <row r="4584" spans="14:15" x14ac:dyDescent="0.25">
      <c r="N4584">
        <f t="shared" si="175"/>
        <v>86</v>
      </c>
      <c r="O4584">
        <v>1715112379</v>
      </c>
    </row>
    <row r="4585" spans="14:15" x14ac:dyDescent="0.25">
      <c r="N4585">
        <f t="shared" si="175"/>
        <v>86</v>
      </c>
      <c r="O4585">
        <v>1719778530</v>
      </c>
    </row>
    <row r="4586" spans="14:15" x14ac:dyDescent="0.25">
      <c r="N4586">
        <f t="shared" si="175"/>
        <v>86</v>
      </c>
      <c r="O4586">
        <v>1714818901</v>
      </c>
    </row>
    <row r="4587" spans="14:15" x14ac:dyDescent="0.25">
      <c r="N4587">
        <f t="shared" si="175"/>
        <v>86</v>
      </c>
      <c r="O4587">
        <v>1721820551</v>
      </c>
    </row>
    <row r="4588" spans="14:15" x14ac:dyDescent="0.25">
      <c r="N4588">
        <f t="shared" si="175"/>
        <v>86</v>
      </c>
      <c r="O4588">
        <v>1716914740</v>
      </c>
    </row>
    <row r="4589" spans="14:15" x14ac:dyDescent="0.25">
      <c r="N4589">
        <f t="shared" si="175"/>
        <v>86</v>
      </c>
      <c r="O4589">
        <v>1713849519</v>
      </c>
    </row>
    <row r="4590" spans="14:15" x14ac:dyDescent="0.25">
      <c r="N4590">
        <f t="shared" si="175"/>
        <v>86</v>
      </c>
      <c r="O4590">
        <v>1717089567</v>
      </c>
    </row>
    <row r="4591" spans="14:15" x14ac:dyDescent="0.25">
      <c r="N4591">
        <f t="shared" si="175"/>
        <v>86</v>
      </c>
      <c r="O4591">
        <v>1715945935</v>
      </c>
    </row>
    <row r="4592" spans="14:15" x14ac:dyDescent="0.25">
      <c r="N4592">
        <f t="shared" si="175"/>
        <v>86</v>
      </c>
      <c r="O4592">
        <v>1718258294</v>
      </c>
    </row>
    <row r="4593" spans="14:15" x14ac:dyDescent="0.25">
      <c r="N4593">
        <f t="shared" si="175"/>
        <v>86</v>
      </c>
      <c r="O4593">
        <v>1716112295</v>
      </c>
    </row>
    <row r="4594" spans="14:15" x14ac:dyDescent="0.25">
      <c r="N4594">
        <f t="shared" si="175"/>
        <v>86</v>
      </c>
      <c r="O4594">
        <v>1713495180</v>
      </c>
    </row>
    <row r="4595" spans="14:15" x14ac:dyDescent="0.25">
      <c r="N4595">
        <f t="shared" si="175"/>
        <v>86</v>
      </c>
      <c r="O4595">
        <v>1714573852</v>
      </c>
    </row>
    <row r="4596" spans="14:15" x14ac:dyDescent="0.25">
      <c r="N4596">
        <f t="shared" si="175"/>
        <v>86</v>
      </c>
      <c r="O4596">
        <v>1719875674</v>
      </c>
    </row>
    <row r="4597" spans="14:15" x14ac:dyDescent="0.25">
      <c r="N4597">
        <f t="shared" si="175"/>
        <v>86</v>
      </c>
      <c r="O4597">
        <v>1720806676</v>
      </c>
    </row>
    <row r="4598" spans="14:15" x14ac:dyDescent="0.25">
      <c r="N4598">
        <f t="shared" si="175"/>
        <v>86</v>
      </c>
      <c r="O4598">
        <v>1723856249</v>
      </c>
    </row>
    <row r="4599" spans="14:15" x14ac:dyDescent="0.25">
      <c r="N4599">
        <f t="shared" si="175"/>
        <v>86</v>
      </c>
      <c r="O4599">
        <v>1713734216</v>
      </c>
    </row>
    <row r="4600" spans="14:15" x14ac:dyDescent="0.25">
      <c r="N4600">
        <f t="shared" si="175"/>
        <v>86</v>
      </c>
      <c r="O4600">
        <v>1206146282</v>
      </c>
    </row>
    <row r="4601" spans="14:15" x14ac:dyDescent="0.25">
      <c r="N4601">
        <f t="shared" si="175"/>
        <v>86</v>
      </c>
      <c r="O4601">
        <v>1311126039</v>
      </c>
    </row>
    <row r="4602" spans="14:15" x14ac:dyDescent="0.25">
      <c r="N4602">
        <f t="shared" si="175"/>
        <v>86</v>
      </c>
      <c r="O4602">
        <v>201304219</v>
      </c>
    </row>
    <row r="4603" spans="14:15" x14ac:dyDescent="0.25">
      <c r="N4603">
        <f t="shared" si="175"/>
        <v>86</v>
      </c>
      <c r="O4603">
        <v>1722403936</v>
      </c>
    </row>
    <row r="4604" spans="14:15" x14ac:dyDescent="0.25">
      <c r="N4604">
        <f t="shared" si="175"/>
        <v>86</v>
      </c>
      <c r="O4604">
        <v>1717830622</v>
      </c>
    </row>
    <row r="4605" spans="14:15" x14ac:dyDescent="0.25">
      <c r="N4605">
        <f t="shared" si="175"/>
        <v>86</v>
      </c>
      <c r="O4605">
        <v>1719877456</v>
      </c>
    </row>
    <row r="4606" spans="14:15" x14ac:dyDescent="0.25">
      <c r="N4606">
        <f t="shared" si="175"/>
        <v>86</v>
      </c>
      <c r="O4606">
        <v>1717741126</v>
      </c>
    </row>
    <row r="4607" spans="14:15" x14ac:dyDescent="0.25">
      <c r="N4607">
        <f t="shared" ref="N4607:N4670" si="176">N4606</f>
        <v>86</v>
      </c>
      <c r="O4607">
        <v>1722636147</v>
      </c>
    </row>
    <row r="4608" spans="14:15" x14ac:dyDescent="0.25">
      <c r="N4608">
        <f t="shared" si="176"/>
        <v>86</v>
      </c>
      <c r="O4608">
        <v>1712476603</v>
      </c>
    </row>
    <row r="4609" spans="14:15" x14ac:dyDescent="0.25">
      <c r="N4609">
        <f t="shared" si="176"/>
        <v>86</v>
      </c>
      <c r="O4609">
        <v>1717525412</v>
      </c>
    </row>
    <row r="4610" spans="14:15" x14ac:dyDescent="0.25">
      <c r="N4610">
        <f t="shared" si="176"/>
        <v>86</v>
      </c>
      <c r="O4610">
        <v>301713723</v>
      </c>
    </row>
    <row r="4611" spans="14:15" x14ac:dyDescent="0.25">
      <c r="N4611">
        <f t="shared" si="176"/>
        <v>86</v>
      </c>
      <c r="O4611">
        <v>1719738658</v>
      </c>
    </row>
    <row r="4612" spans="14:15" x14ac:dyDescent="0.25">
      <c r="N4612">
        <f t="shared" si="176"/>
        <v>86</v>
      </c>
      <c r="O4612">
        <v>1716089485</v>
      </c>
    </row>
    <row r="4613" spans="14:15" x14ac:dyDescent="0.25">
      <c r="N4613">
        <f t="shared" si="176"/>
        <v>86</v>
      </c>
      <c r="O4613">
        <v>1803661758</v>
      </c>
    </row>
    <row r="4614" spans="14:15" x14ac:dyDescent="0.25">
      <c r="N4614">
        <f t="shared" si="176"/>
        <v>86</v>
      </c>
      <c r="O4614">
        <v>1719396077</v>
      </c>
    </row>
    <row r="4615" spans="14:15" x14ac:dyDescent="0.25">
      <c r="N4615">
        <f t="shared" si="176"/>
        <v>86</v>
      </c>
      <c r="O4615">
        <v>1722503081</v>
      </c>
    </row>
    <row r="4616" spans="14:15" x14ac:dyDescent="0.25">
      <c r="N4616">
        <f t="shared" si="176"/>
        <v>86</v>
      </c>
      <c r="O4616">
        <v>1717422974</v>
      </c>
    </row>
    <row r="4617" spans="14:15" x14ac:dyDescent="0.25">
      <c r="N4617">
        <f t="shared" si="176"/>
        <v>86</v>
      </c>
      <c r="O4617">
        <v>1717053217</v>
      </c>
    </row>
    <row r="4618" spans="14:15" x14ac:dyDescent="0.25">
      <c r="N4618">
        <f t="shared" si="176"/>
        <v>86</v>
      </c>
      <c r="O4618">
        <v>1721006664</v>
      </c>
    </row>
    <row r="4619" spans="14:15" x14ac:dyDescent="0.25">
      <c r="N4619">
        <f t="shared" si="176"/>
        <v>86</v>
      </c>
      <c r="O4619">
        <v>1723493910</v>
      </c>
    </row>
    <row r="4620" spans="14:15" x14ac:dyDescent="0.25">
      <c r="N4620">
        <f t="shared" si="176"/>
        <v>86</v>
      </c>
      <c r="O4620">
        <v>1715137020</v>
      </c>
    </row>
    <row r="4621" spans="14:15" x14ac:dyDescent="0.25">
      <c r="N4621">
        <f t="shared" si="176"/>
        <v>86</v>
      </c>
      <c r="O4621">
        <v>1719850198</v>
      </c>
    </row>
    <row r="4622" spans="14:15" x14ac:dyDescent="0.25">
      <c r="N4622">
        <f t="shared" si="176"/>
        <v>86</v>
      </c>
      <c r="O4622">
        <v>1719930313</v>
      </c>
    </row>
    <row r="4623" spans="14:15" x14ac:dyDescent="0.25">
      <c r="N4623">
        <f t="shared" si="176"/>
        <v>86</v>
      </c>
      <c r="O4623">
        <v>1718089616</v>
      </c>
    </row>
    <row r="4624" spans="14:15" x14ac:dyDescent="0.25">
      <c r="N4624">
        <f t="shared" si="176"/>
        <v>86</v>
      </c>
      <c r="O4624">
        <v>1713471637</v>
      </c>
    </row>
    <row r="4625" spans="14:15" x14ac:dyDescent="0.25">
      <c r="N4625">
        <f t="shared" si="176"/>
        <v>86</v>
      </c>
      <c r="O4625">
        <v>1717266082</v>
      </c>
    </row>
    <row r="4626" spans="14:15" x14ac:dyDescent="0.25">
      <c r="N4626">
        <f t="shared" si="176"/>
        <v>86</v>
      </c>
      <c r="O4626">
        <v>1716723190</v>
      </c>
    </row>
    <row r="4627" spans="14:15" x14ac:dyDescent="0.25">
      <c r="N4627">
        <f t="shared" si="176"/>
        <v>86</v>
      </c>
      <c r="O4627">
        <v>1716569247</v>
      </c>
    </row>
    <row r="4628" spans="14:15" x14ac:dyDescent="0.25">
      <c r="N4628">
        <f t="shared" si="176"/>
        <v>86</v>
      </c>
      <c r="O4628">
        <v>1723793491</v>
      </c>
    </row>
    <row r="4629" spans="14:15" x14ac:dyDescent="0.25">
      <c r="N4629">
        <f t="shared" si="176"/>
        <v>86</v>
      </c>
      <c r="O4629">
        <v>502449598</v>
      </c>
    </row>
    <row r="4630" spans="14:15" x14ac:dyDescent="0.25">
      <c r="N4630">
        <f t="shared" si="176"/>
        <v>86</v>
      </c>
      <c r="O4630">
        <v>1723442784</v>
      </c>
    </row>
    <row r="4631" spans="14:15" x14ac:dyDescent="0.25">
      <c r="N4631">
        <f t="shared" si="176"/>
        <v>86</v>
      </c>
      <c r="O4631">
        <v>1719811455</v>
      </c>
    </row>
    <row r="4632" spans="14:15" x14ac:dyDescent="0.25">
      <c r="N4632">
        <f t="shared" si="176"/>
        <v>86</v>
      </c>
      <c r="O4632">
        <v>1721356101</v>
      </c>
    </row>
    <row r="4633" spans="14:15" x14ac:dyDescent="0.25">
      <c r="N4633">
        <f t="shared" si="176"/>
        <v>86</v>
      </c>
      <c r="O4633">
        <v>1718809963</v>
      </c>
    </row>
    <row r="4634" spans="14:15" x14ac:dyDescent="0.25">
      <c r="N4634">
        <f t="shared" si="176"/>
        <v>86</v>
      </c>
      <c r="O4634">
        <v>1715562425</v>
      </c>
    </row>
    <row r="4635" spans="14:15" x14ac:dyDescent="0.25">
      <c r="N4635">
        <f t="shared" si="176"/>
        <v>86</v>
      </c>
      <c r="O4635">
        <v>1722979778</v>
      </c>
    </row>
    <row r="4636" spans="14:15" x14ac:dyDescent="0.25">
      <c r="N4636">
        <f t="shared" si="176"/>
        <v>86</v>
      </c>
      <c r="O4636">
        <v>1720527512</v>
      </c>
    </row>
    <row r="4637" spans="14:15" x14ac:dyDescent="0.25">
      <c r="N4637">
        <f t="shared" si="176"/>
        <v>86</v>
      </c>
      <c r="O4637">
        <v>1715205538</v>
      </c>
    </row>
    <row r="4638" spans="14:15" x14ac:dyDescent="0.25">
      <c r="N4638">
        <f t="shared" si="176"/>
        <v>86</v>
      </c>
      <c r="O4638">
        <v>1721188868</v>
      </c>
    </row>
    <row r="4639" spans="14:15" x14ac:dyDescent="0.25">
      <c r="N4639">
        <f t="shared" si="176"/>
        <v>86</v>
      </c>
      <c r="O4639">
        <v>1718093550</v>
      </c>
    </row>
    <row r="4640" spans="14:15" x14ac:dyDescent="0.25">
      <c r="N4640">
        <f t="shared" si="176"/>
        <v>86</v>
      </c>
      <c r="O4640">
        <v>1712366648</v>
      </c>
    </row>
    <row r="4641" spans="14:15" x14ac:dyDescent="0.25">
      <c r="N4641">
        <f t="shared" si="176"/>
        <v>86</v>
      </c>
      <c r="O4641">
        <v>1718396417</v>
      </c>
    </row>
    <row r="4642" spans="14:15" x14ac:dyDescent="0.25">
      <c r="N4642">
        <f t="shared" si="176"/>
        <v>86</v>
      </c>
      <c r="O4642">
        <v>1715561575</v>
      </c>
    </row>
    <row r="4643" spans="14:15" x14ac:dyDescent="0.25">
      <c r="N4643">
        <f t="shared" si="176"/>
        <v>86</v>
      </c>
      <c r="O4643">
        <v>1719255802</v>
      </c>
    </row>
    <row r="4644" spans="14:15" x14ac:dyDescent="0.25">
      <c r="N4644">
        <f t="shared" si="176"/>
        <v>86</v>
      </c>
      <c r="O4644">
        <v>1721835948</v>
      </c>
    </row>
    <row r="4645" spans="14:15" x14ac:dyDescent="0.25">
      <c r="N4645">
        <f t="shared" si="176"/>
        <v>86</v>
      </c>
      <c r="O4645">
        <v>1720648128</v>
      </c>
    </row>
    <row r="4646" spans="14:15" x14ac:dyDescent="0.25">
      <c r="N4646">
        <f t="shared" si="176"/>
        <v>86</v>
      </c>
      <c r="O4646">
        <v>1713622965</v>
      </c>
    </row>
    <row r="4647" spans="14:15" x14ac:dyDescent="0.25">
      <c r="N4647">
        <f t="shared" si="176"/>
        <v>86</v>
      </c>
      <c r="O4647">
        <v>1717443830</v>
      </c>
    </row>
    <row r="4648" spans="14:15" x14ac:dyDescent="0.25">
      <c r="N4648">
        <f t="shared" si="176"/>
        <v>86</v>
      </c>
      <c r="O4648">
        <v>1721819165</v>
      </c>
    </row>
    <row r="4649" spans="14:15" x14ac:dyDescent="0.25">
      <c r="N4649">
        <f t="shared" si="176"/>
        <v>86</v>
      </c>
      <c r="O4649">
        <v>1714765672</v>
      </c>
    </row>
    <row r="4650" spans="14:15" x14ac:dyDescent="0.25">
      <c r="N4650">
        <f t="shared" si="176"/>
        <v>86</v>
      </c>
      <c r="O4650">
        <v>1719042754</v>
      </c>
    </row>
    <row r="4651" spans="14:15" x14ac:dyDescent="0.25">
      <c r="N4651">
        <f t="shared" si="176"/>
        <v>86</v>
      </c>
      <c r="O4651">
        <v>1720893773</v>
      </c>
    </row>
    <row r="4652" spans="14:15" x14ac:dyDescent="0.25">
      <c r="N4652">
        <f t="shared" si="176"/>
        <v>86</v>
      </c>
      <c r="O4652">
        <v>1723702930</v>
      </c>
    </row>
    <row r="4653" spans="14:15" x14ac:dyDescent="0.25">
      <c r="N4653">
        <f t="shared" si="176"/>
        <v>86</v>
      </c>
      <c r="O4653">
        <v>1717675589</v>
      </c>
    </row>
    <row r="4654" spans="14:15" x14ac:dyDescent="0.25">
      <c r="N4654">
        <f t="shared" si="176"/>
        <v>86</v>
      </c>
      <c r="O4654">
        <v>502414600</v>
      </c>
    </row>
    <row r="4655" spans="14:15" x14ac:dyDescent="0.25">
      <c r="N4655">
        <f t="shared" si="176"/>
        <v>86</v>
      </c>
      <c r="O4655">
        <v>1718917295</v>
      </c>
    </row>
    <row r="4656" spans="14:15" x14ac:dyDescent="0.25">
      <c r="N4656">
        <f t="shared" si="176"/>
        <v>86</v>
      </c>
      <c r="O4656">
        <v>1720904349</v>
      </c>
    </row>
    <row r="4657" spans="14:15" x14ac:dyDescent="0.25">
      <c r="N4657">
        <f t="shared" si="176"/>
        <v>86</v>
      </c>
      <c r="O4657">
        <v>1714451141</v>
      </c>
    </row>
    <row r="4658" spans="14:15" x14ac:dyDescent="0.25">
      <c r="N4658">
        <f t="shared" si="176"/>
        <v>86</v>
      </c>
      <c r="O4658">
        <v>1716584030</v>
      </c>
    </row>
    <row r="4659" spans="14:15" x14ac:dyDescent="0.25">
      <c r="N4659">
        <f t="shared" si="176"/>
        <v>86</v>
      </c>
      <c r="O4659">
        <v>1718654815</v>
      </c>
    </row>
    <row r="4660" spans="14:15" x14ac:dyDescent="0.25">
      <c r="N4660">
        <f t="shared" si="176"/>
        <v>86</v>
      </c>
      <c r="O4660">
        <v>1721933206</v>
      </c>
    </row>
    <row r="4661" spans="14:15" x14ac:dyDescent="0.25">
      <c r="N4661">
        <f t="shared" si="176"/>
        <v>86</v>
      </c>
      <c r="O4661">
        <v>1721600490</v>
      </c>
    </row>
    <row r="4662" spans="14:15" x14ac:dyDescent="0.25">
      <c r="N4662">
        <f t="shared" si="176"/>
        <v>86</v>
      </c>
      <c r="O4662">
        <v>1716423494</v>
      </c>
    </row>
    <row r="4663" spans="14:15" x14ac:dyDescent="0.25">
      <c r="N4663">
        <f t="shared" si="176"/>
        <v>86</v>
      </c>
      <c r="O4663">
        <v>1722376124</v>
      </c>
    </row>
    <row r="4664" spans="14:15" x14ac:dyDescent="0.25">
      <c r="N4664">
        <f t="shared" si="176"/>
        <v>86</v>
      </c>
      <c r="O4664">
        <v>1722253554</v>
      </c>
    </row>
    <row r="4665" spans="14:15" x14ac:dyDescent="0.25">
      <c r="N4665">
        <f t="shared" si="176"/>
        <v>86</v>
      </c>
      <c r="O4665">
        <v>604108050</v>
      </c>
    </row>
    <row r="4666" spans="14:15" x14ac:dyDescent="0.25">
      <c r="N4666">
        <f t="shared" si="176"/>
        <v>86</v>
      </c>
      <c r="O4666">
        <v>1715784995</v>
      </c>
    </row>
    <row r="4667" spans="14:15" x14ac:dyDescent="0.25">
      <c r="N4667">
        <f t="shared" si="176"/>
        <v>86</v>
      </c>
      <c r="O4667">
        <v>1717273336</v>
      </c>
    </row>
    <row r="4668" spans="14:15" x14ac:dyDescent="0.25">
      <c r="N4668">
        <f t="shared" si="176"/>
        <v>86</v>
      </c>
      <c r="O4668">
        <v>1719431098</v>
      </c>
    </row>
    <row r="4669" spans="14:15" x14ac:dyDescent="0.25">
      <c r="N4669">
        <f t="shared" si="176"/>
        <v>86</v>
      </c>
      <c r="O4669">
        <v>1716214232</v>
      </c>
    </row>
    <row r="4670" spans="14:15" x14ac:dyDescent="0.25">
      <c r="N4670">
        <f t="shared" si="176"/>
        <v>86</v>
      </c>
      <c r="O4670">
        <v>1715925184</v>
      </c>
    </row>
    <row r="4671" spans="14:15" x14ac:dyDescent="0.25">
      <c r="N4671">
        <f t="shared" ref="N4671:N4734" si="177">N4670</f>
        <v>86</v>
      </c>
      <c r="O4671">
        <v>1717559015</v>
      </c>
    </row>
    <row r="4672" spans="14:15" x14ac:dyDescent="0.25">
      <c r="N4672">
        <f t="shared" si="177"/>
        <v>86</v>
      </c>
      <c r="O4672">
        <v>1720339868</v>
      </c>
    </row>
    <row r="4673" spans="14:15" x14ac:dyDescent="0.25">
      <c r="N4673">
        <f t="shared" si="177"/>
        <v>86</v>
      </c>
      <c r="O4673">
        <v>1721085098</v>
      </c>
    </row>
    <row r="4674" spans="14:15" x14ac:dyDescent="0.25">
      <c r="N4674">
        <f t="shared" si="177"/>
        <v>86</v>
      </c>
      <c r="O4674">
        <v>1720166550</v>
      </c>
    </row>
    <row r="4675" spans="14:15" x14ac:dyDescent="0.25">
      <c r="N4675">
        <f t="shared" si="177"/>
        <v>86</v>
      </c>
      <c r="O4675">
        <v>1718095712</v>
      </c>
    </row>
    <row r="4676" spans="14:15" x14ac:dyDescent="0.25">
      <c r="N4676">
        <f t="shared" si="177"/>
        <v>86</v>
      </c>
      <c r="O4676">
        <v>1721607131</v>
      </c>
    </row>
    <row r="4677" spans="14:15" x14ac:dyDescent="0.25">
      <c r="N4677">
        <f t="shared" si="177"/>
        <v>86</v>
      </c>
      <c r="O4677">
        <v>1715600738</v>
      </c>
    </row>
    <row r="4678" spans="14:15" x14ac:dyDescent="0.25">
      <c r="N4678">
        <f t="shared" si="177"/>
        <v>86</v>
      </c>
      <c r="O4678">
        <v>1724069701</v>
      </c>
    </row>
    <row r="4679" spans="14:15" x14ac:dyDescent="0.25">
      <c r="N4679">
        <f t="shared" si="177"/>
        <v>86</v>
      </c>
      <c r="O4679">
        <v>1724604408</v>
      </c>
    </row>
    <row r="4680" spans="14:15" x14ac:dyDescent="0.25">
      <c r="N4680">
        <f t="shared" si="177"/>
        <v>86</v>
      </c>
      <c r="O4680">
        <v>1715911499</v>
      </c>
    </row>
    <row r="4681" spans="14:15" x14ac:dyDescent="0.25">
      <c r="N4681">
        <f t="shared" si="177"/>
        <v>86</v>
      </c>
      <c r="O4681">
        <v>1717734709</v>
      </c>
    </row>
    <row r="4682" spans="14:15" x14ac:dyDescent="0.25">
      <c r="N4682">
        <f t="shared" si="177"/>
        <v>86</v>
      </c>
      <c r="O4682">
        <v>1719875591</v>
      </c>
    </row>
    <row r="4683" spans="14:15" x14ac:dyDescent="0.25">
      <c r="N4683">
        <f t="shared" si="177"/>
        <v>86</v>
      </c>
      <c r="O4683">
        <v>1717412462</v>
      </c>
    </row>
    <row r="4684" spans="14:15" x14ac:dyDescent="0.25">
      <c r="N4684">
        <f t="shared" si="177"/>
        <v>86</v>
      </c>
      <c r="O4684">
        <v>1716896616</v>
      </c>
    </row>
    <row r="4685" spans="14:15" x14ac:dyDescent="0.25">
      <c r="N4685">
        <f t="shared" si="177"/>
        <v>86</v>
      </c>
      <c r="O4685">
        <v>1713696761</v>
      </c>
    </row>
    <row r="4686" spans="14:15" x14ac:dyDescent="0.25">
      <c r="N4686">
        <f t="shared" si="177"/>
        <v>86</v>
      </c>
      <c r="O4686">
        <v>1713302394</v>
      </c>
    </row>
    <row r="4687" spans="14:15" x14ac:dyDescent="0.25">
      <c r="N4687">
        <f t="shared" si="177"/>
        <v>86</v>
      </c>
      <c r="O4687">
        <v>1718441668</v>
      </c>
    </row>
    <row r="4688" spans="14:15" x14ac:dyDescent="0.25">
      <c r="N4688">
        <f t="shared" si="177"/>
        <v>86</v>
      </c>
      <c r="O4688">
        <v>1719434662</v>
      </c>
    </row>
    <row r="4689" spans="14:15" x14ac:dyDescent="0.25">
      <c r="N4689">
        <f t="shared" si="177"/>
        <v>86</v>
      </c>
      <c r="O4689">
        <v>1718102229</v>
      </c>
    </row>
    <row r="4690" spans="14:15" x14ac:dyDescent="0.25">
      <c r="N4690">
        <f t="shared" si="177"/>
        <v>86</v>
      </c>
      <c r="O4690">
        <v>1719742445</v>
      </c>
    </row>
    <row r="4691" spans="14:15" x14ac:dyDescent="0.25">
      <c r="N4691">
        <f t="shared" si="177"/>
        <v>86</v>
      </c>
      <c r="O4691">
        <v>1716161243</v>
      </c>
    </row>
    <row r="4692" spans="14:15" x14ac:dyDescent="0.25">
      <c r="N4692">
        <f t="shared" si="177"/>
        <v>86</v>
      </c>
      <c r="O4692">
        <v>1718002783</v>
      </c>
    </row>
    <row r="4693" spans="14:15" x14ac:dyDescent="0.25">
      <c r="N4693">
        <f t="shared" si="177"/>
        <v>86</v>
      </c>
      <c r="O4693">
        <v>1104324734</v>
      </c>
    </row>
    <row r="4694" spans="14:15" x14ac:dyDescent="0.25">
      <c r="N4694">
        <f t="shared" si="177"/>
        <v>86</v>
      </c>
      <c r="O4694">
        <v>1719218222</v>
      </c>
    </row>
    <row r="4695" spans="14:15" x14ac:dyDescent="0.25">
      <c r="N4695">
        <f t="shared" si="177"/>
        <v>86</v>
      </c>
      <c r="O4695">
        <v>1718413881</v>
      </c>
    </row>
    <row r="4696" spans="14:15" x14ac:dyDescent="0.25">
      <c r="N4696">
        <f t="shared" si="177"/>
        <v>86</v>
      </c>
      <c r="O4696">
        <v>1721101721</v>
      </c>
    </row>
    <row r="4697" spans="14:15" x14ac:dyDescent="0.25">
      <c r="N4697">
        <f t="shared" si="177"/>
        <v>86</v>
      </c>
      <c r="O4697">
        <v>1717300808</v>
      </c>
    </row>
    <row r="4698" spans="14:15" x14ac:dyDescent="0.25">
      <c r="N4698">
        <f t="shared" si="177"/>
        <v>86</v>
      </c>
      <c r="O4698">
        <v>1717319873</v>
      </c>
    </row>
    <row r="4699" spans="14:15" x14ac:dyDescent="0.25">
      <c r="N4699">
        <f t="shared" si="177"/>
        <v>86</v>
      </c>
      <c r="O4699">
        <v>1722651468</v>
      </c>
    </row>
    <row r="4700" spans="14:15" x14ac:dyDescent="0.25">
      <c r="N4700">
        <f t="shared" si="177"/>
        <v>86</v>
      </c>
      <c r="O4700">
        <v>1717746745</v>
      </c>
    </row>
    <row r="4701" spans="14:15" x14ac:dyDescent="0.25">
      <c r="N4701">
        <f t="shared" si="177"/>
        <v>86</v>
      </c>
      <c r="O4701">
        <v>401524020</v>
      </c>
    </row>
    <row r="4702" spans="14:15" x14ac:dyDescent="0.25">
      <c r="N4702">
        <f t="shared" si="177"/>
        <v>86</v>
      </c>
      <c r="O4702">
        <v>1720169083</v>
      </c>
    </row>
    <row r="4703" spans="14:15" x14ac:dyDescent="0.25">
      <c r="N4703">
        <f t="shared" si="177"/>
        <v>86</v>
      </c>
      <c r="O4703">
        <v>1708559495</v>
      </c>
    </row>
    <row r="4704" spans="14:15" x14ac:dyDescent="0.25">
      <c r="N4704">
        <f t="shared" si="177"/>
        <v>86</v>
      </c>
      <c r="O4704">
        <v>1722990833</v>
      </c>
    </row>
    <row r="4705" spans="14:15" x14ac:dyDescent="0.25">
      <c r="N4705">
        <f t="shared" si="177"/>
        <v>86</v>
      </c>
      <c r="O4705">
        <v>1711655926</v>
      </c>
    </row>
    <row r="4706" spans="14:15" x14ac:dyDescent="0.25">
      <c r="N4706">
        <f t="shared" si="177"/>
        <v>86</v>
      </c>
      <c r="O4706">
        <v>1710634385</v>
      </c>
    </row>
    <row r="4707" spans="14:15" x14ac:dyDescent="0.25">
      <c r="N4707">
        <f t="shared" si="177"/>
        <v>86</v>
      </c>
      <c r="O4707">
        <v>801983776</v>
      </c>
    </row>
    <row r="4708" spans="14:15" x14ac:dyDescent="0.25">
      <c r="N4708">
        <f t="shared" si="177"/>
        <v>86</v>
      </c>
      <c r="O4708">
        <v>1716119415</v>
      </c>
    </row>
    <row r="4709" spans="14:15" x14ac:dyDescent="0.25">
      <c r="N4709">
        <f t="shared" si="177"/>
        <v>86</v>
      </c>
      <c r="O4709">
        <v>802950014</v>
      </c>
    </row>
    <row r="4710" spans="14:15" x14ac:dyDescent="0.25">
      <c r="N4710">
        <f t="shared" si="177"/>
        <v>86</v>
      </c>
      <c r="O4710">
        <v>1716454846</v>
      </c>
    </row>
    <row r="4711" spans="14:15" x14ac:dyDescent="0.25">
      <c r="N4711">
        <f t="shared" si="177"/>
        <v>86</v>
      </c>
      <c r="O4711">
        <v>1720105202</v>
      </c>
    </row>
    <row r="4712" spans="14:15" x14ac:dyDescent="0.25">
      <c r="N4712">
        <f t="shared" si="177"/>
        <v>86</v>
      </c>
      <c r="O4712">
        <v>1715990261</v>
      </c>
    </row>
    <row r="4713" spans="14:15" x14ac:dyDescent="0.25">
      <c r="N4713">
        <f t="shared" si="177"/>
        <v>86</v>
      </c>
      <c r="O4713">
        <v>1717394009</v>
      </c>
    </row>
    <row r="4714" spans="14:15" x14ac:dyDescent="0.25">
      <c r="N4714">
        <f t="shared" si="177"/>
        <v>86</v>
      </c>
      <c r="O4714">
        <v>1706524178</v>
      </c>
    </row>
    <row r="4715" spans="14:15" x14ac:dyDescent="0.25">
      <c r="N4715">
        <f t="shared" si="177"/>
        <v>86</v>
      </c>
      <c r="O4715">
        <v>1103952600</v>
      </c>
    </row>
    <row r="4716" spans="14:15" x14ac:dyDescent="0.25">
      <c r="N4716">
        <f t="shared" si="177"/>
        <v>86</v>
      </c>
      <c r="O4716">
        <v>1721768511</v>
      </c>
    </row>
    <row r="4717" spans="14:15" x14ac:dyDescent="0.25">
      <c r="N4717">
        <f t="shared" si="177"/>
        <v>86</v>
      </c>
      <c r="O4717">
        <v>1721059622</v>
      </c>
    </row>
    <row r="4718" spans="14:15" x14ac:dyDescent="0.25">
      <c r="N4718">
        <f t="shared" si="177"/>
        <v>86</v>
      </c>
      <c r="O4718">
        <v>1200641049</v>
      </c>
    </row>
    <row r="4719" spans="14:15" x14ac:dyDescent="0.25">
      <c r="N4719">
        <f t="shared" si="177"/>
        <v>86</v>
      </c>
      <c r="O4719">
        <v>1722594288</v>
      </c>
    </row>
    <row r="4720" spans="14:15" x14ac:dyDescent="0.25">
      <c r="N4720">
        <f t="shared" si="177"/>
        <v>86</v>
      </c>
      <c r="O4720">
        <v>1719590760</v>
      </c>
    </row>
    <row r="4721" spans="14:15" x14ac:dyDescent="0.25">
      <c r="N4721">
        <f t="shared" si="177"/>
        <v>86</v>
      </c>
      <c r="O4721">
        <v>1104115363</v>
      </c>
    </row>
    <row r="4722" spans="14:15" x14ac:dyDescent="0.25">
      <c r="N4722">
        <f t="shared" si="177"/>
        <v>86</v>
      </c>
      <c r="O4722">
        <v>1002596904</v>
      </c>
    </row>
    <row r="4723" spans="14:15" x14ac:dyDescent="0.25">
      <c r="N4723">
        <f t="shared" si="177"/>
        <v>86</v>
      </c>
      <c r="O4723">
        <v>1712516143</v>
      </c>
    </row>
    <row r="4724" spans="14:15" x14ac:dyDescent="0.25">
      <c r="N4724">
        <f t="shared" si="177"/>
        <v>86</v>
      </c>
      <c r="O4724">
        <v>1002528246</v>
      </c>
    </row>
    <row r="4725" spans="14:15" x14ac:dyDescent="0.25">
      <c r="N4725">
        <f t="shared" si="177"/>
        <v>86</v>
      </c>
      <c r="O4725">
        <v>1710549260</v>
      </c>
    </row>
    <row r="4726" spans="14:15" x14ac:dyDescent="0.25">
      <c r="N4726">
        <f t="shared" si="177"/>
        <v>86</v>
      </c>
      <c r="O4726">
        <v>1716535602</v>
      </c>
    </row>
    <row r="4727" spans="14:15" x14ac:dyDescent="0.25">
      <c r="N4727">
        <f t="shared" si="177"/>
        <v>86</v>
      </c>
      <c r="O4727">
        <v>1716875958</v>
      </c>
    </row>
    <row r="4728" spans="14:15" x14ac:dyDescent="0.25">
      <c r="N4728">
        <f t="shared" si="177"/>
        <v>86</v>
      </c>
      <c r="O4728">
        <v>1718861386</v>
      </c>
    </row>
    <row r="4729" spans="14:15" x14ac:dyDescent="0.25">
      <c r="N4729">
        <f t="shared" si="177"/>
        <v>86</v>
      </c>
      <c r="O4729">
        <v>1718082587</v>
      </c>
    </row>
    <row r="4730" spans="14:15" x14ac:dyDescent="0.25">
      <c r="N4730">
        <f t="shared" si="177"/>
        <v>86</v>
      </c>
      <c r="O4730">
        <v>1719459859</v>
      </c>
    </row>
    <row r="4731" spans="14:15" x14ac:dyDescent="0.25">
      <c r="N4731">
        <f t="shared" si="177"/>
        <v>86</v>
      </c>
      <c r="O4731">
        <v>1715616726</v>
      </c>
    </row>
    <row r="4732" spans="14:15" x14ac:dyDescent="0.25">
      <c r="N4732">
        <f t="shared" si="177"/>
        <v>86</v>
      </c>
      <c r="O4732">
        <v>1715846414</v>
      </c>
    </row>
    <row r="4733" spans="14:15" x14ac:dyDescent="0.25">
      <c r="N4733">
        <f t="shared" si="177"/>
        <v>86</v>
      </c>
      <c r="O4733">
        <v>1715932289</v>
      </c>
    </row>
    <row r="4734" spans="14:15" x14ac:dyDescent="0.25">
      <c r="N4734">
        <f t="shared" si="177"/>
        <v>86</v>
      </c>
      <c r="O4734">
        <v>1717320772</v>
      </c>
    </row>
    <row r="4735" spans="14:15" x14ac:dyDescent="0.25">
      <c r="N4735">
        <f t="shared" ref="N4735:N4798" si="178">N4734</f>
        <v>86</v>
      </c>
      <c r="O4735">
        <v>1718314055</v>
      </c>
    </row>
    <row r="4736" spans="14:15" x14ac:dyDescent="0.25">
      <c r="N4736">
        <f t="shared" si="178"/>
        <v>86</v>
      </c>
      <c r="O4736">
        <v>1720437977</v>
      </c>
    </row>
    <row r="4737" spans="14:15" x14ac:dyDescent="0.25">
      <c r="N4737">
        <f t="shared" si="178"/>
        <v>86</v>
      </c>
      <c r="O4737">
        <v>1715736664</v>
      </c>
    </row>
    <row r="4738" spans="14:15" x14ac:dyDescent="0.25">
      <c r="N4738">
        <f t="shared" si="178"/>
        <v>86</v>
      </c>
      <c r="O4738">
        <v>1721885877</v>
      </c>
    </row>
    <row r="4739" spans="14:15" x14ac:dyDescent="0.25">
      <c r="N4739">
        <f t="shared" si="178"/>
        <v>86</v>
      </c>
      <c r="O4739">
        <v>1716325301</v>
      </c>
    </row>
    <row r="4740" spans="14:15" x14ac:dyDescent="0.25">
      <c r="N4740">
        <f t="shared" si="178"/>
        <v>86</v>
      </c>
      <c r="O4740">
        <v>1712869864</v>
      </c>
    </row>
    <row r="4741" spans="14:15" x14ac:dyDescent="0.25">
      <c r="N4741">
        <f t="shared" si="178"/>
        <v>86</v>
      </c>
      <c r="O4741">
        <v>1713178034</v>
      </c>
    </row>
    <row r="4742" spans="14:15" x14ac:dyDescent="0.25">
      <c r="N4742">
        <f t="shared" si="178"/>
        <v>86</v>
      </c>
      <c r="O4742">
        <v>1716531148</v>
      </c>
    </row>
    <row r="4743" spans="14:15" x14ac:dyDescent="0.25">
      <c r="N4743">
        <f t="shared" si="178"/>
        <v>86</v>
      </c>
      <c r="O4743">
        <v>603996661</v>
      </c>
    </row>
    <row r="4744" spans="14:15" x14ac:dyDescent="0.25">
      <c r="N4744">
        <f t="shared" si="178"/>
        <v>86</v>
      </c>
      <c r="O4744">
        <v>1714571120</v>
      </c>
    </row>
    <row r="4745" spans="14:15" x14ac:dyDescent="0.25">
      <c r="N4745">
        <f t="shared" si="178"/>
        <v>86</v>
      </c>
      <c r="O4745">
        <v>1714164942</v>
      </c>
    </row>
    <row r="4746" spans="14:15" x14ac:dyDescent="0.25">
      <c r="N4746">
        <f t="shared" si="178"/>
        <v>86</v>
      </c>
      <c r="O4746">
        <v>1002319612</v>
      </c>
    </row>
    <row r="4747" spans="14:15" x14ac:dyDescent="0.25">
      <c r="N4747">
        <f t="shared" si="178"/>
        <v>86</v>
      </c>
      <c r="O4747">
        <v>1722416151</v>
      </c>
    </row>
    <row r="4748" spans="14:15" x14ac:dyDescent="0.25">
      <c r="N4748">
        <f t="shared" si="178"/>
        <v>86</v>
      </c>
      <c r="O4748">
        <v>1714885892</v>
      </c>
    </row>
    <row r="4749" spans="14:15" x14ac:dyDescent="0.25">
      <c r="N4749">
        <f t="shared" si="178"/>
        <v>86</v>
      </c>
      <c r="O4749">
        <v>502286776</v>
      </c>
    </row>
    <row r="4750" spans="14:15" x14ac:dyDescent="0.25">
      <c r="N4750">
        <f t="shared" si="178"/>
        <v>86</v>
      </c>
      <c r="O4750">
        <v>1711316933</v>
      </c>
    </row>
    <row r="4751" spans="14:15" x14ac:dyDescent="0.25">
      <c r="N4751">
        <f t="shared" si="178"/>
        <v>86</v>
      </c>
      <c r="O4751">
        <v>1715181770</v>
      </c>
    </row>
    <row r="4752" spans="14:15" x14ac:dyDescent="0.25">
      <c r="N4752">
        <f t="shared" si="178"/>
        <v>86</v>
      </c>
      <c r="O4752">
        <v>1714769138</v>
      </c>
    </row>
    <row r="4753" spans="14:15" x14ac:dyDescent="0.25">
      <c r="N4753">
        <f t="shared" si="178"/>
        <v>86</v>
      </c>
      <c r="O4753">
        <v>602892903</v>
      </c>
    </row>
    <row r="4754" spans="14:15" x14ac:dyDescent="0.25">
      <c r="N4754">
        <f t="shared" si="178"/>
        <v>86</v>
      </c>
      <c r="O4754">
        <v>1717253296</v>
      </c>
    </row>
    <row r="4755" spans="14:15" x14ac:dyDescent="0.25">
      <c r="N4755">
        <f t="shared" si="178"/>
        <v>86</v>
      </c>
      <c r="O4755">
        <v>1715893333</v>
      </c>
    </row>
    <row r="4756" spans="14:15" x14ac:dyDescent="0.25">
      <c r="N4756">
        <f t="shared" si="178"/>
        <v>86</v>
      </c>
      <c r="O4756">
        <v>1722749718</v>
      </c>
    </row>
    <row r="4757" spans="14:15" x14ac:dyDescent="0.25">
      <c r="N4757">
        <f t="shared" si="178"/>
        <v>86</v>
      </c>
      <c r="O4757">
        <v>1103621742</v>
      </c>
    </row>
    <row r="4758" spans="14:15" x14ac:dyDescent="0.25">
      <c r="N4758">
        <f t="shared" si="178"/>
        <v>86</v>
      </c>
      <c r="O4758">
        <v>1706372743</v>
      </c>
    </row>
    <row r="4759" spans="14:15" x14ac:dyDescent="0.25">
      <c r="N4759">
        <f t="shared" si="178"/>
        <v>86</v>
      </c>
      <c r="O4759">
        <v>1719349167</v>
      </c>
    </row>
    <row r="4760" spans="14:15" x14ac:dyDescent="0.25">
      <c r="N4760">
        <f t="shared" si="178"/>
        <v>86</v>
      </c>
      <c r="O4760">
        <v>1722697263</v>
      </c>
    </row>
    <row r="4761" spans="14:15" x14ac:dyDescent="0.25">
      <c r="N4761">
        <f t="shared" si="178"/>
        <v>86</v>
      </c>
      <c r="O4761">
        <v>1722376777</v>
      </c>
    </row>
    <row r="4762" spans="14:15" x14ac:dyDescent="0.25">
      <c r="N4762">
        <f t="shared" si="178"/>
        <v>86</v>
      </c>
      <c r="O4762">
        <v>1719009811</v>
      </c>
    </row>
    <row r="4763" spans="14:15" x14ac:dyDescent="0.25">
      <c r="N4763">
        <f t="shared" si="178"/>
        <v>86</v>
      </c>
      <c r="O4763">
        <v>1715239917</v>
      </c>
    </row>
    <row r="4764" spans="14:15" x14ac:dyDescent="0.25">
      <c r="N4764">
        <f t="shared" si="178"/>
        <v>86</v>
      </c>
      <c r="O4764">
        <v>1716197015</v>
      </c>
    </row>
    <row r="4765" spans="14:15" x14ac:dyDescent="0.25">
      <c r="N4765">
        <f t="shared" si="178"/>
        <v>86</v>
      </c>
      <c r="O4765">
        <v>1719839514</v>
      </c>
    </row>
    <row r="4766" spans="14:15" x14ac:dyDescent="0.25">
      <c r="N4766">
        <f t="shared" si="178"/>
        <v>86</v>
      </c>
      <c r="O4766">
        <v>1714808928</v>
      </c>
    </row>
    <row r="4767" spans="14:15" x14ac:dyDescent="0.25">
      <c r="N4767">
        <f t="shared" si="178"/>
        <v>86</v>
      </c>
      <c r="O4767">
        <v>1717134926</v>
      </c>
    </row>
    <row r="4768" spans="14:15" x14ac:dyDescent="0.25">
      <c r="N4768">
        <f t="shared" si="178"/>
        <v>86</v>
      </c>
      <c r="O4768">
        <v>1718473802</v>
      </c>
    </row>
    <row r="4769" spans="14:15" x14ac:dyDescent="0.25">
      <c r="N4769">
        <f t="shared" si="178"/>
        <v>86</v>
      </c>
      <c r="O4769">
        <v>1715196752</v>
      </c>
    </row>
    <row r="4770" spans="14:15" x14ac:dyDescent="0.25">
      <c r="N4770">
        <f t="shared" si="178"/>
        <v>86</v>
      </c>
      <c r="O4770">
        <v>1716481880</v>
      </c>
    </row>
    <row r="4771" spans="14:15" x14ac:dyDescent="0.25">
      <c r="N4771">
        <f t="shared" si="178"/>
        <v>86</v>
      </c>
      <c r="O4771">
        <v>1715778807</v>
      </c>
    </row>
    <row r="4772" spans="14:15" x14ac:dyDescent="0.25">
      <c r="N4772">
        <f t="shared" si="178"/>
        <v>86</v>
      </c>
      <c r="O4772">
        <v>1713898490</v>
      </c>
    </row>
    <row r="4773" spans="14:15" x14ac:dyDescent="0.25">
      <c r="N4773">
        <f t="shared" si="178"/>
        <v>86</v>
      </c>
      <c r="O4773">
        <v>1717716052</v>
      </c>
    </row>
    <row r="4774" spans="14:15" x14ac:dyDescent="0.25">
      <c r="N4774">
        <f t="shared" si="178"/>
        <v>86</v>
      </c>
      <c r="O4774">
        <v>502154305</v>
      </c>
    </row>
    <row r="4775" spans="14:15" x14ac:dyDescent="0.25">
      <c r="N4775">
        <f t="shared" si="178"/>
        <v>86</v>
      </c>
      <c r="O4775">
        <v>1722069489</v>
      </c>
    </row>
    <row r="4776" spans="14:15" x14ac:dyDescent="0.25">
      <c r="N4776">
        <f t="shared" si="178"/>
        <v>86</v>
      </c>
      <c r="O4776">
        <v>1715542088</v>
      </c>
    </row>
    <row r="4777" spans="14:15" x14ac:dyDescent="0.25">
      <c r="N4777">
        <f t="shared" si="178"/>
        <v>86</v>
      </c>
      <c r="O4777">
        <v>1002724316</v>
      </c>
    </row>
    <row r="4778" spans="14:15" x14ac:dyDescent="0.25">
      <c r="N4778">
        <f t="shared" si="178"/>
        <v>86</v>
      </c>
      <c r="O4778">
        <v>1720008083</v>
      </c>
    </row>
    <row r="4779" spans="14:15" x14ac:dyDescent="0.25">
      <c r="N4779">
        <f t="shared" si="178"/>
        <v>86</v>
      </c>
      <c r="O4779">
        <v>1717741373</v>
      </c>
    </row>
    <row r="4780" spans="14:15" x14ac:dyDescent="0.25">
      <c r="N4780">
        <f t="shared" si="178"/>
        <v>86</v>
      </c>
      <c r="O4780">
        <v>1714848916</v>
      </c>
    </row>
    <row r="4781" spans="14:15" x14ac:dyDescent="0.25">
      <c r="N4781">
        <f t="shared" si="178"/>
        <v>86</v>
      </c>
      <c r="O4781">
        <v>401735634</v>
      </c>
    </row>
    <row r="4782" spans="14:15" x14ac:dyDescent="0.25">
      <c r="N4782">
        <f t="shared" si="178"/>
        <v>86</v>
      </c>
      <c r="O4782">
        <v>1722869813</v>
      </c>
    </row>
    <row r="4783" spans="14:15" x14ac:dyDescent="0.25">
      <c r="N4783">
        <f t="shared" si="178"/>
        <v>86</v>
      </c>
      <c r="O4783">
        <v>1720507126</v>
      </c>
    </row>
    <row r="4784" spans="14:15" x14ac:dyDescent="0.25">
      <c r="N4784">
        <f t="shared" si="178"/>
        <v>86</v>
      </c>
      <c r="O4784">
        <v>1714787239</v>
      </c>
    </row>
    <row r="4785" spans="14:15" x14ac:dyDescent="0.25">
      <c r="N4785">
        <f t="shared" si="178"/>
        <v>86</v>
      </c>
      <c r="O4785">
        <v>1718829441</v>
      </c>
    </row>
    <row r="4786" spans="14:15" x14ac:dyDescent="0.25">
      <c r="N4786">
        <f t="shared" si="178"/>
        <v>86</v>
      </c>
      <c r="O4786">
        <v>1722771829</v>
      </c>
    </row>
    <row r="4787" spans="14:15" x14ac:dyDescent="0.25">
      <c r="N4787">
        <f t="shared" si="178"/>
        <v>86</v>
      </c>
      <c r="O4787">
        <v>1723713564</v>
      </c>
    </row>
    <row r="4788" spans="14:15" x14ac:dyDescent="0.25">
      <c r="N4788">
        <f t="shared" si="178"/>
        <v>86</v>
      </c>
      <c r="O4788">
        <v>1716958184</v>
      </c>
    </row>
    <row r="4789" spans="14:15" x14ac:dyDescent="0.25">
      <c r="N4789">
        <f t="shared" si="178"/>
        <v>86</v>
      </c>
      <c r="O4789">
        <v>1715832455</v>
      </c>
    </row>
    <row r="4790" spans="14:15" x14ac:dyDescent="0.25">
      <c r="N4790">
        <f t="shared" si="178"/>
        <v>86</v>
      </c>
      <c r="O4790">
        <v>1722721659</v>
      </c>
    </row>
    <row r="4791" spans="14:15" x14ac:dyDescent="0.25">
      <c r="N4791">
        <f t="shared" si="178"/>
        <v>86</v>
      </c>
      <c r="O4791">
        <v>1716428121</v>
      </c>
    </row>
    <row r="4792" spans="14:15" x14ac:dyDescent="0.25">
      <c r="N4792">
        <f t="shared" si="178"/>
        <v>86</v>
      </c>
      <c r="O4792">
        <v>1803879202</v>
      </c>
    </row>
    <row r="4793" spans="14:15" x14ac:dyDescent="0.25">
      <c r="N4793">
        <f t="shared" si="178"/>
        <v>86</v>
      </c>
      <c r="O4793">
        <v>1712729472</v>
      </c>
    </row>
    <row r="4794" spans="14:15" x14ac:dyDescent="0.25">
      <c r="N4794">
        <f t="shared" si="178"/>
        <v>86</v>
      </c>
      <c r="O4794">
        <v>1714962550</v>
      </c>
    </row>
    <row r="4795" spans="14:15" x14ac:dyDescent="0.25">
      <c r="N4795">
        <f t="shared" si="178"/>
        <v>86</v>
      </c>
      <c r="O4795">
        <v>1709551053</v>
      </c>
    </row>
    <row r="4796" spans="14:15" x14ac:dyDescent="0.25">
      <c r="N4796">
        <f t="shared" si="178"/>
        <v>86</v>
      </c>
      <c r="O4796">
        <v>1718551490</v>
      </c>
    </row>
    <row r="4797" spans="14:15" x14ac:dyDescent="0.25">
      <c r="N4797">
        <f t="shared" si="178"/>
        <v>86</v>
      </c>
      <c r="O4797">
        <v>1721086435</v>
      </c>
    </row>
    <row r="4798" spans="14:15" x14ac:dyDescent="0.25">
      <c r="N4798">
        <f t="shared" si="178"/>
        <v>86</v>
      </c>
      <c r="O4798">
        <v>1711882496</v>
      </c>
    </row>
    <row r="4799" spans="14:15" x14ac:dyDescent="0.25">
      <c r="N4799">
        <f t="shared" ref="N4799:N4862" si="179">N4798</f>
        <v>86</v>
      </c>
      <c r="O4799">
        <v>1715135107</v>
      </c>
    </row>
    <row r="4800" spans="14:15" x14ac:dyDescent="0.25">
      <c r="N4800">
        <f t="shared" si="179"/>
        <v>86</v>
      </c>
      <c r="O4800">
        <v>1716079130</v>
      </c>
    </row>
    <row r="4801" spans="14:15" x14ac:dyDescent="0.25">
      <c r="N4801">
        <f t="shared" si="179"/>
        <v>86</v>
      </c>
      <c r="O4801">
        <v>1715789945</v>
      </c>
    </row>
    <row r="4802" spans="14:15" x14ac:dyDescent="0.25">
      <c r="N4802">
        <f t="shared" si="179"/>
        <v>86</v>
      </c>
      <c r="O4802">
        <v>1706455217</v>
      </c>
    </row>
    <row r="4803" spans="14:15" x14ac:dyDescent="0.25">
      <c r="N4803">
        <f t="shared" si="179"/>
        <v>86</v>
      </c>
      <c r="O4803">
        <v>1721093993</v>
      </c>
    </row>
    <row r="4804" spans="14:15" x14ac:dyDescent="0.25">
      <c r="N4804">
        <f t="shared" si="179"/>
        <v>86</v>
      </c>
      <c r="O4804">
        <v>1717649543</v>
      </c>
    </row>
    <row r="4805" spans="14:15" x14ac:dyDescent="0.25">
      <c r="N4805">
        <f t="shared" si="179"/>
        <v>86</v>
      </c>
      <c r="O4805">
        <v>1715972038</v>
      </c>
    </row>
    <row r="4806" spans="14:15" x14ac:dyDescent="0.25">
      <c r="N4806">
        <f t="shared" si="179"/>
        <v>86</v>
      </c>
      <c r="O4806">
        <v>1719398966</v>
      </c>
    </row>
    <row r="4807" spans="14:15" x14ac:dyDescent="0.25">
      <c r="N4807">
        <f t="shared" si="179"/>
        <v>86</v>
      </c>
      <c r="O4807">
        <v>1721819272</v>
      </c>
    </row>
    <row r="4808" spans="14:15" x14ac:dyDescent="0.25">
      <c r="N4808">
        <f t="shared" si="179"/>
        <v>86</v>
      </c>
      <c r="O4808">
        <v>1717097701</v>
      </c>
    </row>
    <row r="4809" spans="14:15" x14ac:dyDescent="0.25">
      <c r="N4809">
        <f t="shared" si="179"/>
        <v>86</v>
      </c>
      <c r="O4809">
        <v>503240665</v>
      </c>
    </row>
    <row r="4810" spans="14:15" x14ac:dyDescent="0.25">
      <c r="N4810">
        <f t="shared" si="179"/>
        <v>86</v>
      </c>
      <c r="O4810">
        <v>1500754781</v>
      </c>
    </row>
    <row r="4811" spans="14:15" x14ac:dyDescent="0.25">
      <c r="N4811">
        <f t="shared" si="179"/>
        <v>86</v>
      </c>
      <c r="O4811">
        <v>1003635883</v>
      </c>
    </row>
    <row r="4812" spans="14:15" x14ac:dyDescent="0.25">
      <c r="N4812">
        <f t="shared" si="179"/>
        <v>86</v>
      </c>
      <c r="O4812">
        <v>1719775718</v>
      </c>
    </row>
    <row r="4813" spans="14:15" x14ac:dyDescent="0.25">
      <c r="N4813">
        <f t="shared" si="179"/>
        <v>86</v>
      </c>
      <c r="O4813">
        <v>1719685065</v>
      </c>
    </row>
    <row r="4814" spans="14:15" x14ac:dyDescent="0.25">
      <c r="N4814">
        <f t="shared" si="179"/>
        <v>86</v>
      </c>
      <c r="O4814">
        <v>502095813</v>
      </c>
    </row>
    <row r="4815" spans="14:15" x14ac:dyDescent="0.25">
      <c r="N4815">
        <f t="shared" si="179"/>
        <v>86</v>
      </c>
      <c r="O4815">
        <v>1715185763</v>
      </c>
    </row>
    <row r="4816" spans="14:15" x14ac:dyDescent="0.25">
      <c r="N4816">
        <f t="shared" si="179"/>
        <v>86</v>
      </c>
      <c r="O4816">
        <v>1716258320</v>
      </c>
    </row>
    <row r="4817" spans="14:15" x14ac:dyDescent="0.25">
      <c r="N4817">
        <f t="shared" si="179"/>
        <v>86</v>
      </c>
      <c r="O4817">
        <v>1718198599</v>
      </c>
    </row>
    <row r="4818" spans="14:15" x14ac:dyDescent="0.25">
      <c r="N4818">
        <f t="shared" si="179"/>
        <v>86</v>
      </c>
      <c r="O4818">
        <v>1716989031</v>
      </c>
    </row>
    <row r="4819" spans="14:15" x14ac:dyDescent="0.25">
      <c r="N4819">
        <f t="shared" si="179"/>
        <v>86</v>
      </c>
      <c r="O4819">
        <v>1717273716</v>
      </c>
    </row>
    <row r="4820" spans="14:15" x14ac:dyDescent="0.25">
      <c r="N4820">
        <f t="shared" si="179"/>
        <v>86</v>
      </c>
      <c r="O4820">
        <v>1003312012</v>
      </c>
    </row>
    <row r="4821" spans="14:15" x14ac:dyDescent="0.25">
      <c r="N4821">
        <f t="shared" si="179"/>
        <v>86</v>
      </c>
      <c r="O4821">
        <v>1103370852</v>
      </c>
    </row>
    <row r="4822" spans="14:15" x14ac:dyDescent="0.25">
      <c r="N4822">
        <f t="shared" si="179"/>
        <v>86</v>
      </c>
      <c r="O4822">
        <v>603883257</v>
      </c>
    </row>
    <row r="4823" spans="14:15" x14ac:dyDescent="0.25">
      <c r="N4823">
        <f t="shared" si="179"/>
        <v>86</v>
      </c>
      <c r="O4823">
        <v>1722878376</v>
      </c>
    </row>
    <row r="4824" spans="14:15" x14ac:dyDescent="0.25">
      <c r="N4824">
        <f t="shared" si="179"/>
        <v>86</v>
      </c>
      <c r="O4824">
        <v>1724724156</v>
      </c>
    </row>
    <row r="4825" spans="14:15" x14ac:dyDescent="0.25">
      <c r="N4825">
        <f t="shared" si="179"/>
        <v>86</v>
      </c>
      <c r="O4825">
        <v>1716798606</v>
      </c>
    </row>
    <row r="4826" spans="14:15" x14ac:dyDescent="0.25">
      <c r="N4826">
        <f t="shared" si="179"/>
        <v>86</v>
      </c>
      <c r="O4826">
        <v>1715836266</v>
      </c>
    </row>
    <row r="4827" spans="14:15" x14ac:dyDescent="0.25">
      <c r="N4827">
        <f t="shared" si="179"/>
        <v>86</v>
      </c>
      <c r="O4827">
        <v>1714670609</v>
      </c>
    </row>
    <row r="4828" spans="14:15" x14ac:dyDescent="0.25">
      <c r="N4828">
        <f t="shared" si="179"/>
        <v>86</v>
      </c>
      <c r="O4828">
        <v>1717791097</v>
      </c>
    </row>
    <row r="4829" spans="14:15" x14ac:dyDescent="0.25">
      <c r="N4829">
        <f t="shared" si="179"/>
        <v>86</v>
      </c>
      <c r="O4829">
        <v>1311390841</v>
      </c>
    </row>
    <row r="4830" spans="14:15" x14ac:dyDescent="0.25">
      <c r="N4830">
        <f t="shared" si="179"/>
        <v>86</v>
      </c>
      <c r="O4830">
        <v>1104482920</v>
      </c>
    </row>
    <row r="4831" spans="14:15" x14ac:dyDescent="0.25">
      <c r="N4831">
        <f t="shared" si="179"/>
        <v>86</v>
      </c>
      <c r="O4831">
        <v>1715689004</v>
      </c>
    </row>
    <row r="4832" spans="14:15" x14ac:dyDescent="0.25">
      <c r="N4832">
        <f t="shared" si="179"/>
        <v>86</v>
      </c>
      <c r="O4832">
        <v>1718291709</v>
      </c>
    </row>
    <row r="4833" spans="14:15" x14ac:dyDescent="0.25">
      <c r="N4833">
        <f t="shared" si="179"/>
        <v>86</v>
      </c>
      <c r="O4833">
        <v>1719565259</v>
      </c>
    </row>
    <row r="4834" spans="14:15" x14ac:dyDescent="0.25">
      <c r="N4834">
        <f t="shared" si="179"/>
        <v>86</v>
      </c>
      <c r="O4834">
        <v>1718913864</v>
      </c>
    </row>
    <row r="4835" spans="14:15" x14ac:dyDescent="0.25">
      <c r="N4835">
        <f t="shared" si="179"/>
        <v>86</v>
      </c>
      <c r="O4835">
        <v>1714544499</v>
      </c>
    </row>
    <row r="4836" spans="14:15" x14ac:dyDescent="0.25">
      <c r="N4836">
        <f t="shared" si="179"/>
        <v>86</v>
      </c>
      <c r="O4836">
        <v>1721678595</v>
      </c>
    </row>
    <row r="4837" spans="14:15" x14ac:dyDescent="0.25">
      <c r="N4837">
        <f t="shared" si="179"/>
        <v>86</v>
      </c>
      <c r="O4837">
        <v>1715957336</v>
      </c>
    </row>
    <row r="4838" spans="14:15" x14ac:dyDescent="0.25">
      <c r="N4838">
        <f t="shared" si="179"/>
        <v>86</v>
      </c>
      <c r="O4838">
        <v>1720922762</v>
      </c>
    </row>
    <row r="4839" spans="14:15" x14ac:dyDescent="0.25">
      <c r="N4839">
        <f t="shared" si="179"/>
        <v>86</v>
      </c>
      <c r="O4839">
        <v>1726311374</v>
      </c>
    </row>
    <row r="4840" spans="14:15" x14ac:dyDescent="0.25">
      <c r="N4840">
        <f t="shared" si="179"/>
        <v>86</v>
      </c>
      <c r="O4840">
        <v>1720624103</v>
      </c>
    </row>
    <row r="4841" spans="14:15" x14ac:dyDescent="0.25">
      <c r="N4841">
        <f t="shared" si="179"/>
        <v>86</v>
      </c>
      <c r="O4841">
        <v>1708555857</v>
      </c>
    </row>
    <row r="4842" spans="14:15" x14ac:dyDescent="0.25">
      <c r="N4842">
        <f t="shared" si="179"/>
        <v>86</v>
      </c>
      <c r="O4842">
        <v>1713393641</v>
      </c>
    </row>
    <row r="4843" spans="14:15" x14ac:dyDescent="0.25">
      <c r="N4843">
        <f t="shared" si="179"/>
        <v>86</v>
      </c>
      <c r="O4843">
        <v>1716418197</v>
      </c>
    </row>
    <row r="4844" spans="14:15" x14ac:dyDescent="0.25">
      <c r="N4844">
        <f t="shared" si="179"/>
        <v>86</v>
      </c>
      <c r="O4844">
        <v>1723077101</v>
      </c>
    </row>
    <row r="4845" spans="14:15" x14ac:dyDescent="0.25">
      <c r="N4845">
        <f t="shared" si="179"/>
        <v>86</v>
      </c>
      <c r="O4845">
        <v>1716384720</v>
      </c>
    </row>
    <row r="4846" spans="14:15" x14ac:dyDescent="0.25">
      <c r="N4846">
        <f t="shared" si="179"/>
        <v>86</v>
      </c>
      <c r="O4846">
        <v>1717981227</v>
      </c>
    </row>
    <row r="4847" spans="14:15" x14ac:dyDescent="0.25">
      <c r="N4847">
        <f t="shared" si="179"/>
        <v>86</v>
      </c>
      <c r="O4847">
        <v>1715487060</v>
      </c>
    </row>
    <row r="4848" spans="14:15" x14ac:dyDescent="0.25">
      <c r="N4848">
        <f t="shared" si="179"/>
        <v>86</v>
      </c>
      <c r="O4848">
        <v>1705578183</v>
      </c>
    </row>
    <row r="4849" spans="14:15" x14ac:dyDescent="0.25">
      <c r="N4849">
        <f t="shared" si="179"/>
        <v>86</v>
      </c>
      <c r="O4849">
        <v>1715413801</v>
      </c>
    </row>
    <row r="4850" spans="14:15" x14ac:dyDescent="0.25">
      <c r="N4850">
        <f t="shared" si="179"/>
        <v>86</v>
      </c>
      <c r="O4850">
        <v>802506451</v>
      </c>
    </row>
    <row r="4851" spans="14:15" x14ac:dyDescent="0.25">
      <c r="N4851">
        <f t="shared" si="179"/>
        <v>86</v>
      </c>
      <c r="O4851">
        <v>1721659066</v>
      </c>
    </row>
    <row r="4852" spans="14:15" x14ac:dyDescent="0.25">
      <c r="N4852">
        <f t="shared" si="179"/>
        <v>86</v>
      </c>
      <c r="O4852">
        <v>1717597601</v>
      </c>
    </row>
    <row r="4853" spans="14:15" x14ac:dyDescent="0.25">
      <c r="N4853">
        <f t="shared" si="179"/>
        <v>86</v>
      </c>
      <c r="O4853">
        <v>1716317043</v>
      </c>
    </row>
    <row r="4854" spans="14:15" x14ac:dyDescent="0.25">
      <c r="N4854">
        <f t="shared" si="179"/>
        <v>86</v>
      </c>
      <c r="O4854">
        <v>1719656454</v>
      </c>
    </row>
    <row r="4855" spans="14:15" x14ac:dyDescent="0.25">
      <c r="N4855">
        <f t="shared" si="179"/>
        <v>86</v>
      </c>
      <c r="O4855">
        <v>1716534597</v>
      </c>
    </row>
    <row r="4856" spans="14:15" x14ac:dyDescent="0.25">
      <c r="N4856">
        <f t="shared" si="179"/>
        <v>86</v>
      </c>
      <c r="O4856">
        <v>1716213861</v>
      </c>
    </row>
    <row r="4857" spans="14:15" x14ac:dyDescent="0.25">
      <c r="N4857">
        <f t="shared" si="179"/>
        <v>86</v>
      </c>
      <c r="O4857">
        <v>1716979735</v>
      </c>
    </row>
    <row r="4858" spans="14:15" x14ac:dyDescent="0.25">
      <c r="N4858">
        <f t="shared" si="179"/>
        <v>86</v>
      </c>
      <c r="O4858">
        <v>1716175680</v>
      </c>
    </row>
    <row r="4859" spans="14:15" x14ac:dyDescent="0.25">
      <c r="N4859">
        <f t="shared" si="179"/>
        <v>86</v>
      </c>
      <c r="O4859">
        <v>1003096813</v>
      </c>
    </row>
    <row r="4860" spans="14:15" x14ac:dyDescent="0.25">
      <c r="N4860">
        <f t="shared" si="179"/>
        <v>86</v>
      </c>
      <c r="O4860">
        <v>1712383353</v>
      </c>
    </row>
    <row r="4861" spans="14:15" x14ac:dyDescent="0.25">
      <c r="N4861">
        <f t="shared" si="179"/>
        <v>86</v>
      </c>
      <c r="O4861">
        <v>1719923177</v>
      </c>
    </row>
    <row r="4862" spans="14:15" x14ac:dyDescent="0.25">
      <c r="N4862">
        <f t="shared" si="179"/>
        <v>86</v>
      </c>
      <c r="O4862">
        <v>1717557530</v>
      </c>
    </row>
    <row r="4863" spans="14:15" x14ac:dyDescent="0.25">
      <c r="N4863">
        <f t="shared" ref="N4863:N4926" si="180">N4862</f>
        <v>86</v>
      </c>
      <c r="O4863">
        <v>1715488290</v>
      </c>
    </row>
    <row r="4864" spans="14:15" x14ac:dyDescent="0.25">
      <c r="N4864">
        <f t="shared" si="180"/>
        <v>86</v>
      </c>
      <c r="O4864">
        <v>1716972698</v>
      </c>
    </row>
    <row r="4865" spans="14:15" x14ac:dyDescent="0.25">
      <c r="N4865">
        <f t="shared" si="180"/>
        <v>86</v>
      </c>
      <c r="O4865">
        <v>1720484839</v>
      </c>
    </row>
    <row r="4866" spans="14:15" x14ac:dyDescent="0.25">
      <c r="N4866">
        <f t="shared" si="180"/>
        <v>86</v>
      </c>
      <c r="O4866">
        <v>602684649</v>
      </c>
    </row>
    <row r="4867" spans="14:15" x14ac:dyDescent="0.25">
      <c r="N4867">
        <f t="shared" si="180"/>
        <v>86</v>
      </c>
      <c r="O4867">
        <v>1714341128</v>
      </c>
    </row>
    <row r="4868" spans="14:15" x14ac:dyDescent="0.25">
      <c r="N4868">
        <f t="shared" si="180"/>
        <v>86</v>
      </c>
      <c r="O4868">
        <v>1715973663</v>
      </c>
    </row>
    <row r="4869" spans="14:15" x14ac:dyDescent="0.25">
      <c r="N4869">
        <f t="shared" si="180"/>
        <v>86</v>
      </c>
      <c r="O4869">
        <v>1722216429</v>
      </c>
    </row>
    <row r="4870" spans="14:15" x14ac:dyDescent="0.25">
      <c r="N4870">
        <f t="shared" si="180"/>
        <v>86</v>
      </c>
      <c r="O4870">
        <v>1204228462</v>
      </c>
    </row>
    <row r="4871" spans="14:15" x14ac:dyDescent="0.25">
      <c r="N4871">
        <f t="shared" si="180"/>
        <v>86</v>
      </c>
      <c r="O4871">
        <v>1722571146</v>
      </c>
    </row>
    <row r="4872" spans="14:15" x14ac:dyDescent="0.25">
      <c r="N4872">
        <f t="shared" si="180"/>
        <v>86</v>
      </c>
      <c r="O4872">
        <v>1803983574</v>
      </c>
    </row>
    <row r="4873" spans="14:15" x14ac:dyDescent="0.25">
      <c r="N4873">
        <f t="shared" si="180"/>
        <v>86</v>
      </c>
      <c r="O4873">
        <v>1716490808</v>
      </c>
    </row>
    <row r="4874" spans="14:15" x14ac:dyDescent="0.25">
      <c r="N4874">
        <f t="shared" si="180"/>
        <v>86</v>
      </c>
      <c r="O4874">
        <v>1713665071</v>
      </c>
    </row>
    <row r="4875" spans="14:15" x14ac:dyDescent="0.25">
      <c r="N4875">
        <f t="shared" si="180"/>
        <v>86</v>
      </c>
      <c r="O4875">
        <v>1712037306</v>
      </c>
    </row>
    <row r="4876" spans="14:15" x14ac:dyDescent="0.25">
      <c r="N4876">
        <f t="shared" si="180"/>
        <v>86</v>
      </c>
      <c r="O4876">
        <v>1715040984</v>
      </c>
    </row>
    <row r="4877" spans="14:15" x14ac:dyDescent="0.25">
      <c r="N4877">
        <f t="shared" si="180"/>
        <v>86</v>
      </c>
      <c r="O4877">
        <v>1720904224</v>
      </c>
    </row>
    <row r="4878" spans="14:15" x14ac:dyDescent="0.25">
      <c r="N4878">
        <f t="shared" si="180"/>
        <v>86</v>
      </c>
      <c r="O4878">
        <v>502736259</v>
      </c>
    </row>
    <row r="4879" spans="14:15" x14ac:dyDescent="0.25">
      <c r="N4879">
        <f t="shared" si="180"/>
        <v>86</v>
      </c>
      <c r="O4879">
        <v>1718957952</v>
      </c>
    </row>
    <row r="4880" spans="14:15" x14ac:dyDescent="0.25">
      <c r="N4880">
        <f t="shared" si="180"/>
        <v>86</v>
      </c>
      <c r="O4880">
        <v>1718311879</v>
      </c>
    </row>
    <row r="4881" spans="14:15" x14ac:dyDescent="0.25">
      <c r="N4881">
        <f t="shared" si="180"/>
        <v>86</v>
      </c>
      <c r="O4881">
        <v>1718131293</v>
      </c>
    </row>
    <row r="4882" spans="14:15" x14ac:dyDescent="0.25">
      <c r="N4882">
        <f t="shared" si="180"/>
        <v>86</v>
      </c>
      <c r="O4882">
        <v>1716952252</v>
      </c>
    </row>
    <row r="4883" spans="14:15" x14ac:dyDescent="0.25">
      <c r="N4883">
        <f t="shared" si="180"/>
        <v>86</v>
      </c>
      <c r="O4883">
        <v>1716072093</v>
      </c>
    </row>
    <row r="4884" spans="14:15" x14ac:dyDescent="0.25">
      <c r="N4884">
        <f t="shared" si="180"/>
        <v>86</v>
      </c>
      <c r="O4884">
        <v>1715504856</v>
      </c>
    </row>
    <row r="4885" spans="14:15" x14ac:dyDescent="0.25">
      <c r="N4885">
        <f t="shared" si="180"/>
        <v>86</v>
      </c>
      <c r="O4885">
        <v>1002432589</v>
      </c>
    </row>
    <row r="4886" spans="14:15" x14ac:dyDescent="0.25">
      <c r="N4886">
        <f t="shared" si="180"/>
        <v>86</v>
      </c>
      <c r="O4886">
        <v>1712990348</v>
      </c>
    </row>
    <row r="4887" spans="14:15" x14ac:dyDescent="0.25">
      <c r="N4887">
        <f t="shared" si="180"/>
        <v>86</v>
      </c>
      <c r="O4887">
        <v>1720744224</v>
      </c>
    </row>
    <row r="4888" spans="14:15" x14ac:dyDescent="0.25">
      <c r="N4888">
        <f t="shared" si="180"/>
        <v>86</v>
      </c>
      <c r="O4888">
        <v>802888925</v>
      </c>
    </row>
    <row r="4889" spans="14:15" x14ac:dyDescent="0.25">
      <c r="N4889">
        <f t="shared" si="180"/>
        <v>86</v>
      </c>
      <c r="O4889">
        <v>1722856182</v>
      </c>
    </row>
    <row r="4890" spans="14:15" x14ac:dyDescent="0.25">
      <c r="N4890">
        <f t="shared" si="180"/>
        <v>86</v>
      </c>
      <c r="O4890">
        <v>1712962909</v>
      </c>
    </row>
    <row r="4891" spans="14:15" x14ac:dyDescent="0.25">
      <c r="N4891">
        <f t="shared" si="180"/>
        <v>86</v>
      </c>
      <c r="O4891">
        <v>1002279378</v>
      </c>
    </row>
    <row r="4892" spans="14:15" x14ac:dyDescent="0.25">
      <c r="N4892">
        <f t="shared" si="180"/>
        <v>86</v>
      </c>
      <c r="O4892">
        <v>1722709605</v>
      </c>
    </row>
    <row r="4893" spans="14:15" x14ac:dyDescent="0.25">
      <c r="N4893">
        <f t="shared" si="180"/>
        <v>86</v>
      </c>
      <c r="O4893">
        <v>1711847754</v>
      </c>
    </row>
    <row r="4894" spans="14:15" x14ac:dyDescent="0.25">
      <c r="N4894">
        <f t="shared" si="180"/>
        <v>86</v>
      </c>
      <c r="O4894">
        <v>1723724504</v>
      </c>
    </row>
    <row r="4895" spans="14:15" x14ac:dyDescent="0.25">
      <c r="N4895">
        <f t="shared" si="180"/>
        <v>86</v>
      </c>
      <c r="O4895">
        <v>1715955686</v>
      </c>
    </row>
    <row r="4896" spans="14:15" x14ac:dyDescent="0.25">
      <c r="N4896">
        <f t="shared" si="180"/>
        <v>86</v>
      </c>
      <c r="O4896">
        <v>1713446969</v>
      </c>
    </row>
    <row r="4897" spans="14:15" x14ac:dyDescent="0.25">
      <c r="N4897">
        <f t="shared" si="180"/>
        <v>86</v>
      </c>
      <c r="O4897">
        <v>1712892825</v>
      </c>
    </row>
    <row r="4898" spans="14:15" x14ac:dyDescent="0.25">
      <c r="N4898">
        <f t="shared" si="180"/>
        <v>86</v>
      </c>
      <c r="O4898">
        <v>1720171436</v>
      </c>
    </row>
    <row r="4899" spans="14:15" x14ac:dyDescent="0.25">
      <c r="N4899">
        <f t="shared" si="180"/>
        <v>86</v>
      </c>
      <c r="O4899">
        <v>1716548472</v>
      </c>
    </row>
    <row r="4900" spans="14:15" x14ac:dyDescent="0.25">
      <c r="N4900">
        <f t="shared" si="180"/>
        <v>86</v>
      </c>
      <c r="O4900">
        <v>1003831052</v>
      </c>
    </row>
    <row r="4901" spans="14:15" x14ac:dyDescent="0.25">
      <c r="N4901">
        <f t="shared" si="180"/>
        <v>86</v>
      </c>
      <c r="O4901">
        <v>1718821745</v>
      </c>
    </row>
    <row r="4902" spans="14:15" x14ac:dyDescent="0.25">
      <c r="N4902">
        <f t="shared" si="180"/>
        <v>86</v>
      </c>
      <c r="O4902">
        <v>1717579468</v>
      </c>
    </row>
    <row r="4903" spans="14:15" x14ac:dyDescent="0.25">
      <c r="N4903">
        <f t="shared" si="180"/>
        <v>86</v>
      </c>
      <c r="O4903">
        <v>1718937483</v>
      </c>
    </row>
    <row r="4904" spans="14:15" x14ac:dyDescent="0.25">
      <c r="N4904">
        <f t="shared" si="180"/>
        <v>86</v>
      </c>
      <c r="O4904">
        <v>1720308459</v>
      </c>
    </row>
    <row r="4905" spans="14:15" x14ac:dyDescent="0.25">
      <c r="N4905">
        <f t="shared" si="180"/>
        <v>86</v>
      </c>
      <c r="O4905">
        <v>1717670283</v>
      </c>
    </row>
    <row r="4906" spans="14:15" x14ac:dyDescent="0.25">
      <c r="N4906">
        <f t="shared" si="180"/>
        <v>86</v>
      </c>
      <c r="O4906">
        <v>1725987653</v>
      </c>
    </row>
    <row r="4907" spans="14:15" x14ac:dyDescent="0.25">
      <c r="N4907">
        <f t="shared" si="180"/>
        <v>86</v>
      </c>
      <c r="O4907">
        <v>1715653513</v>
      </c>
    </row>
    <row r="4908" spans="14:15" x14ac:dyDescent="0.25">
      <c r="N4908">
        <f t="shared" si="180"/>
        <v>86</v>
      </c>
      <c r="O4908">
        <v>1723605000</v>
      </c>
    </row>
    <row r="4909" spans="14:15" x14ac:dyDescent="0.25">
      <c r="N4909">
        <f t="shared" si="180"/>
        <v>86</v>
      </c>
      <c r="O4909">
        <v>603321803</v>
      </c>
    </row>
    <row r="4910" spans="14:15" x14ac:dyDescent="0.25">
      <c r="N4910">
        <f t="shared" si="180"/>
        <v>86</v>
      </c>
      <c r="O4910">
        <v>1716458169</v>
      </c>
    </row>
    <row r="4911" spans="14:15" x14ac:dyDescent="0.25">
      <c r="N4911">
        <f t="shared" si="180"/>
        <v>86</v>
      </c>
      <c r="O4911">
        <v>1802393817</v>
      </c>
    </row>
    <row r="4912" spans="14:15" x14ac:dyDescent="0.25">
      <c r="N4912">
        <f t="shared" si="180"/>
        <v>86</v>
      </c>
      <c r="O4912">
        <v>1715827968</v>
      </c>
    </row>
    <row r="4913" spans="14:15" x14ac:dyDescent="0.25">
      <c r="N4913">
        <f t="shared" si="180"/>
        <v>86</v>
      </c>
      <c r="O4913">
        <v>1717741282</v>
      </c>
    </row>
    <row r="4914" spans="14:15" x14ac:dyDescent="0.25">
      <c r="N4914">
        <f t="shared" si="180"/>
        <v>86</v>
      </c>
      <c r="O4914">
        <v>1712981370</v>
      </c>
    </row>
    <row r="4915" spans="14:15" x14ac:dyDescent="0.25">
      <c r="N4915">
        <f t="shared" si="180"/>
        <v>86</v>
      </c>
      <c r="O4915">
        <v>1716897143</v>
      </c>
    </row>
    <row r="4916" spans="14:15" x14ac:dyDescent="0.25">
      <c r="N4916">
        <f t="shared" si="180"/>
        <v>86</v>
      </c>
      <c r="O4916">
        <v>1713340394</v>
      </c>
    </row>
    <row r="4917" spans="14:15" x14ac:dyDescent="0.25">
      <c r="N4917">
        <f t="shared" si="180"/>
        <v>86</v>
      </c>
      <c r="O4917">
        <v>1717485732</v>
      </c>
    </row>
    <row r="4918" spans="14:15" x14ac:dyDescent="0.25">
      <c r="N4918">
        <f t="shared" si="180"/>
        <v>86</v>
      </c>
      <c r="O4918">
        <v>1715768857</v>
      </c>
    </row>
    <row r="4919" spans="14:15" x14ac:dyDescent="0.25">
      <c r="N4919">
        <f t="shared" si="180"/>
        <v>86</v>
      </c>
      <c r="O4919">
        <v>1720030806</v>
      </c>
    </row>
    <row r="4920" spans="14:15" x14ac:dyDescent="0.25">
      <c r="N4920">
        <f t="shared" si="180"/>
        <v>86</v>
      </c>
      <c r="O4920">
        <v>1719885954</v>
      </c>
    </row>
    <row r="4921" spans="14:15" x14ac:dyDescent="0.25">
      <c r="N4921">
        <f t="shared" si="180"/>
        <v>86</v>
      </c>
      <c r="O4921">
        <v>1719562546</v>
      </c>
    </row>
    <row r="4922" spans="14:15" x14ac:dyDescent="0.25">
      <c r="N4922">
        <f t="shared" si="180"/>
        <v>86</v>
      </c>
      <c r="O4922">
        <v>1725385247</v>
      </c>
    </row>
    <row r="4923" spans="14:15" x14ac:dyDescent="0.25">
      <c r="N4923">
        <f t="shared" si="180"/>
        <v>86</v>
      </c>
      <c r="O4923">
        <v>1723348247</v>
      </c>
    </row>
    <row r="4924" spans="14:15" x14ac:dyDescent="0.25">
      <c r="N4924">
        <f t="shared" si="180"/>
        <v>86</v>
      </c>
      <c r="O4924">
        <v>1713363958</v>
      </c>
    </row>
    <row r="4925" spans="14:15" x14ac:dyDescent="0.25">
      <c r="N4925">
        <f t="shared" si="180"/>
        <v>86</v>
      </c>
      <c r="O4925">
        <v>1308528270</v>
      </c>
    </row>
    <row r="4926" spans="14:15" x14ac:dyDescent="0.25">
      <c r="N4926">
        <f t="shared" si="180"/>
        <v>86</v>
      </c>
      <c r="O4926">
        <v>1715304513</v>
      </c>
    </row>
    <row r="4927" spans="14:15" x14ac:dyDescent="0.25">
      <c r="N4927">
        <f t="shared" ref="N4927:N4987" si="181">N4926</f>
        <v>86</v>
      </c>
      <c r="O4927">
        <v>1718274424</v>
      </c>
    </row>
    <row r="4928" spans="14:15" x14ac:dyDescent="0.25">
      <c r="N4928">
        <f t="shared" si="181"/>
        <v>86</v>
      </c>
      <c r="O4928">
        <v>1718927690</v>
      </c>
    </row>
    <row r="4929" spans="14:15" x14ac:dyDescent="0.25">
      <c r="N4929">
        <f t="shared" si="181"/>
        <v>86</v>
      </c>
      <c r="O4929">
        <v>1718925462</v>
      </c>
    </row>
    <row r="4930" spans="14:15" x14ac:dyDescent="0.25">
      <c r="N4930">
        <f t="shared" si="181"/>
        <v>86</v>
      </c>
      <c r="O4930">
        <v>1714517263</v>
      </c>
    </row>
    <row r="4931" spans="14:15" x14ac:dyDescent="0.25">
      <c r="N4931">
        <f t="shared" si="181"/>
        <v>86</v>
      </c>
      <c r="O4931">
        <v>1718814310</v>
      </c>
    </row>
    <row r="4932" spans="14:15" x14ac:dyDescent="0.25">
      <c r="N4932">
        <f t="shared" si="181"/>
        <v>86</v>
      </c>
      <c r="O4932">
        <v>1716104896</v>
      </c>
    </row>
    <row r="4933" spans="14:15" x14ac:dyDescent="0.25">
      <c r="N4933">
        <f t="shared" si="181"/>
        <v>86</v>
      </c>
      <c r="O4933">
        <v>1718494725</v>
      </c>
    </row>
    <row r="4934" spans="14:15" x14ac:dyDescent="0.25">
      <c r="N4934">
        <f t="shared" si="181"/>
        <v>86</v>
      </c>
      <c r="O4934">
        <v>1714546320</v>
      </c>
    </row>
    <row r="4935" spans="14:15" x14ac:dyDescent="0.25">
      <c r="N4935">
        <f t="shared" si="181"/>
        <v>86</v>
      </c>
      <c r="O4935">
        <v>1718898974</v>
      </c>
    </row>
    <row r="4936" spans="14:15" x14ac:dyDescent="0.25">
      <c r="N4936">
        <f t="shared" si="181"/>
        <v>86</v>
      </c>
      <c r="O4936">
        <v>1718414418</v>
      </c>
    </row>
    <row r="4937" spans="14:15" x14ac:dyDescent="0.25">
      <c r="N4937">
        <f t="shared" si="181"/>
        <v>86</v>
      </c>
      <c r="O4937">
        <v>1713101549</v>
      </c>
    </row>
    <row r="4938" spans="14:15" x14ac:dyDescent="0.25">
      <c r="N4938">
        <f t="shared" si="181"/>
        <v>86</v>
      </c>
      <c r="O4938">
        <v>1003423173</v>
      </c>
    </row>
    <row r="4939" spans="14:15" x14ac:dyDescent="0.25">
      <c r="N4939">
        <f t="shared" si="181"/>
        <v>86</v>
      </c>
      <c r="O4939">
        <v>1719462705</v>
      </c>
    </row>
    <row r="4940" spans="14:15" x14ac:dyDescent="0.25">
      <c r="N4940">
        <f t="shared" si="181"/>
        <v>86</v>
      </c>
      <c r="O4940">
        <v>1718301110</v>
      </c>
    </row>
    <row r="4941" spans="14:15" x14ac:dyDescent="0.25">
      <c r="N4941">
        <f t="shared" si="181"/>
        <v>86</v>
      </c>
      <c r="O4941">
        <v>1721422960</v>
      </c>
    </row>
    <row r="4942" spans="14:15" x14ac:dyDescent="0.25">
      <c r="N4942">
        <f t="shared" si="181"/>
        <v>86</v>
      </c>
      <c r="O4942">
        <v>1714014261</v>
      </c>
    </row>
    <row r="4943" spans="14:15" x14ac:dyDescent="0.25">
      <c r="N4943">
        <f t="shared" si="181"/>
        <v>86</v>
      </c>
      <c r="O4943">
        <v>1720208568</v>
      </c>
    </row>
    <row r="4944" spans="14:15" x14ac:dyDescent="0.25">
      <c r="N4944">
        <f t="shared" si="181"/>
        <v>86</v>
      </c>
      <c r="O4944">
        <v>1714129481</v>
      </c>
    </row>
    <row r="4945" spans="14:15" x14ac:dyDescent="0.25">
      <c r="N4945">
        <f t="shared" si="181"/>
        <v>86</v>
      </c>
      <c r="O4945">
        <v>1717630477</v>
      </c>
    </row>
    <row r="4946" spans="14:15" x14ac:dyDescent="0.25">
      <c r="N4946">
        <f t="shared" si="181"/>
        <v>86</v>
      </c>
      <c r="O4946">
        <v>502286131</v>
      </c>
    </row>
    <row r="4947" spans="14:15" x14ac:dyDescent="0.25">
      <c r="N4947">
        <f t="shared" si="181"/>
        <v>86</v>
      </c>
      <c r="O4947">
        <v>1726150897</v>
      </c>
    </row>
    <row r="4948" spans="14:15" x14ac:dyDescent="0.25">
      <c r="N4948">
        <f t="shared" si="181"/>
        <v>86</v>
      </c>
      <c r="O4948">
        <v>1722439831</v>
      </c>
    </row>
    <row r="4949" spans="14:15" x14ac:dyDescent="0.25">
      <c r="N4949">
        <f t="shared" si="181"/>
        <v>86</v>
      </c>
      <c r="O4949">
        <v>1715187793</v>
      </c>
    </row>
    <row r="4950" spans="14:15" x14ac:dyDescent="0.25">
      <c r="N4950">
        <f t="shared" si="181"/>
        <v>86</v>
      </c>
      <c r="O4950">
        <v>1713863072</v>
      </c>
    </row>
    <row r="4951" spans="14:15" x14ac:dyDescent="0.25">
      <c r="N4951">
        <f t="shared" si="181"/>
        <v>86</v>
      </c>
      <c r="O4951">
        <v>1719432765</v>
      </c>
    </row>
    <row r="4952" spans="14:15" x14ac:dyDescent="0.25">
      <c r="N4952">
        <f t="shared" si="181"/>
        <v>86</v>
      </c>
      <c r="O4952">
        <v>1724138258</v>
      </c>
    </row>
    <row r="4953" spans="14:15" x14ac:dyDescent="0.25">
      <c r="N4953">
        <f t="shared" si="181"/>
        <v>86</v>
      </c>
      <c r="O4953">
        <v>502589088</v>
      </c>
    </row>
    <row r="4954" spans="14:15" x14ac:dyDescent="0.25">
      <c r="N4954">
        <f t="shared" si="181"/>
        <v>86</v>
      </c>
      <c r="O4954">
        <v>1711596393</v>
      </c>
    </row>
    <row r="4955" spans="14:15" x14ac:dyDescent="0.25">
      <c r="N4955">
        <f t="shared" si="181"/>
        <v>86</v>
      </c>
      <c r="O4955">
        <v>1724122575</v>
      </c>
    </row>
    <row r="4956" spans="14:15" x14ac:dyDescent="0.25">
      <c r="N4956">
        <f t="shared" si="181"/>
        <v>86</v>
      </c>
      <c r="O4956">
        <v>1717547903</v>
      </c>
    </row>
    <row r="4957" spans="14:15" x14ac:dyDescent="0.25">
      <c r="N4957">
        <f t="shared" si="181"/>
        <v>86</v>
      </c>
      <c r="O4957">
        <v>1719765024</v>
      </c>
    </row>
    <row r="4958" spans="14:15" x14ac:dyDescent="0.25">
      <c r="N4958">
        <f t="shared" si="181"/>
        <v>86</v>
      </c>
      <c r="O4958">
        <v>503047979</v>
      </c>
    </row>
    <row r="4959" spans="14:15" x14ac:dyDescent="0.25">
      <c r="N4959">
        <f t="shared" si="181"/>
        <v>86</v>
      </c>
      <c r="O4959">
        <v>1718219049</v>
      </c>
    </row>
    <row r="4960" spans="14:15" x14ac:dyDescent="0.25">
      <c r="N4960">
        <f t="shared" si="181"/>
        <v>86</v>
      </c>
      <c r="O4960">
        <v>1711243632</v>
      </c>
    </row>
    <row r="4961" spans="14:15" x14ac:dyDescent="0.25">
      <c r="N4961">
        <f t="shared" si="181"/>
        <v>86</v>
      </c>
      <c r="O4961">
        <v>1720811650</v>
      </c>
    </row>
    <row r="4962" spans="14:15" x14ac:dyDescent="0.25">
      <c r="N4962">
        <f t="shared" si="181"/>
        <v>86</v>
      </c>
      <c r="O4962">
        <v>802267989</v>
      </c>
    </row>
    <row r="4963" spans="14:15" x14ac:dyDescent="0.25">
      <c r="N4963">
        <f t="shared" si="181"/>
        <v>86</v>
      </c>
      <c r="O4963">
        <v>1723358261</v>
      </c>
    </row>
    <row r="4964" spans="14:15" x14ac:dyDescent="0.25">
      <c r="N4964">
        <f t="shared" si="181"/>
        <v>86</v>
      </c>
      <c r="O4964">
        <v>1720164100</v>
      </c>
    </row>
    <row r="4965" spans="14:15" x14ac:dyDescent="0.25">
      <c r="N4965">
        <f t="shared" si="181"/>
        <v>86</v>
      </c>
      <c r="O4965">
        <v>1716636756</v>
      </c>
    </row>
    <row r="4966" spans="14:15" x14ac:dyDescent="0.25">
      <c r="N4966">
        <f t="shared" si="181"/>
        <v>86</v>
      </c>
      <c r="O4966">
        <v>1722428891</v>
      </c>
    </row>
    <row r="4967" spans="14:15" x14ac:dyDescent="0.25">
      <c r="N4967">
        <f t="shared" si="181"/>
        <v>86</v>
      </c>
      <c r="O4967">
        <v>1709854176</v>
      </c>
    </row>
    <row r="4968" spans="14:15" x14ac:dyDescent="0.25">
      <c r="N4968">
        <f t="shared" si="181"/>
        <v>86</v>
      </c>
      <c r="O4968">
        <v>1721788691</v>
      </c>
    </row>
    <row r="4969" spans="14:15" x14ac:dyDescent="0.25">
      <c r="N4969">
        <f t="shared" si="181"/>
        <v>86</v>
      </c>
      <c r="O4969">
        <v>1714193511</v>
      </c>
    </row>
    <row r="4970" spans="14:15" x14ac:dyDescent="0.25">
      <c r="N4970">
        <f t="shared" si="181"/>
        <v>86</v>
      </c>
      <c r="O4970">
        <v>401737614</v>
      </c>
    </row>
    <row r="4971" spans="14:15" x14ac:dyDescent="0.25">
      <c r="N4971">
        <f t="shared" si="181"/>
        <v>86</v>
      </c>
      <c r="O4971">
        <v>1204304362</v>
      </c>
    </row>
    <row r="4972" spans="14:15" x14ac:dyDescent="0.25">
      <c r="N4972">
        <f t="shared" si="181"/>
        <v>86</v>
      </c>
      <c r="O4972">
        <v>1718011149</v>
      </c>
    </row>
    <row r="4973" spans="14:15" x14ac:dyDescent="0.25">
      <c r="N4973">
        <f t="shared" si="181"/>
        <v>86</v>
      </c>
      <c r="O4973">
        <v>1711369676</v>
      </c>
    </row>
    <row r="4974" spans="14:15" x14ac:dyDescent="0.25">
      <c r="N4974">
        <f t="shared" si="181"/>
        <v>86</v>
      </c>
      <c r="O4974">
        <v>1717225518</v>
      </c>
    </row>
    <row r="4975" spans="14:15" x14ac:dyDescent="0.25">
      <c r="N4975">
        <f t="shared" si="181"/>
        <v>86</v>
      </c>
      <c r="O4975">
        <v>801697848</v>
      </c>
    </row>
    <row r="4976" spans="14:15" x14ac:dyDescent="0.25">
      <c r="N4976">
        <f t="shared" si="181"/>
        <v>86</v>
      </c>
      <c r="O4976">
        <v>1307955367</v>
      </c>
    </row>
    <row r="4977" spans="14:15" x14ac:dyDescent="0.25">
      <c r="N4977">
        <f t="shared" si="181"/>
        <v>86</v>
      </c>
      <c r="O4977">
        <v>1721742813</v>
      </c>
    </row>
    <row r="4978" spans="14:15" x14ac:dyDescent="0.25">
      <c r="N4978">
        <f t="shared" si="181"/>
        <v>86</v>
      </c>
      <c r="O4978">
        <v>1713948113</v>
      </c>
    </row>
    <row r="4979" spans="14:15" x14ac:dyDescent="0.25">
      <c r="N4979">
        <f t="shared" si="181"/>
        <v>86</v>
      </c>
      <c r="O4979">
        <v>1716801137</v>
      </c>
    </row>
    <row r="4980" spans="14:15" x14ac:dyDescent="0.25">
      <c r="N4980">
        <f t="shared" si="181"/>
        <v>86</v>
      </c>
      <c r="O4980">
        <v>1716643489</v>
      </c>
    </row>
    <row r="4981" spans="14:15" x14ac:dyDescent="0.25">
      <c r="N4981">
        <f t="shared" si="181"/>
        <v>86</v>
      </c>
      <c r="O4981">
        <v>1715318166</v>
      </c>
    </row>
    <row r="4982" spans="14:15" x14ac:dyDescent="0.25">
      <c r="N4982">
        <f t="shared" si="181"/>
        <v>86</v>
      </c>
      <c r="O4982">
        <v>1717527194</v>
      </c>
    </row>
    <row r="4983" spans="14:15" x14ac:dyDescent="0.25">
      <c r="N4983">
        <f t="shared" si="181"/>
        <v>86</v>
      </c>
      <c r="O4983">
        <v>1721132429</v>
      </c>
    </row>
    <row r="4984" spans="14:15" x14ac:dyDescent="0.25">
      <c r="N4984">
        <f t="shared" si="181"/>
        <v>86</v>
      </c>
      <c r="O4984">
        <v>1719589226</v>
      </c>
    </row>
    <row r="4985" spans="14:15" x14ac:dyDescent="0.25">
      <c r="N4985">
        <f t="shared" si="181"/>
        <v>86</v>
      </c>
      <c r="O4985">
        <v>1308935087</v>
      </c>
    </row>
    <row r="4986" spans="14:15" x14ac:dyDescent="0.25">
      <c r="N4986">
        <f t="shared" si="181"/>
        <v>86</v>
      </c>
      <c r="O4986">
        <v>1720509072</v>
      </c>
    </row>
    <row r="4987" spans="14:15" x14ac:dyDescent="0.25">
      <c r="N4987">
        <f t="shared" si="181"/>
        <v>86</v>
      </c>
      <c r="O4987">
        <v>1713261657</v>
      </c>
    </row>
    <row r="4988" spans="14:15" x14ac:dyDescent="0.25">
      <c r="N4988">
        <f>N4987+1</f>
        <v>87</v>
      </c>
      <c r="O4988">
        <v>1711711570</v>
      </c>
    </row>
    <row r="4989" spans="14:15" x14ac:dyDescent="0.25">
      <c r="N4989">
        <f t="shared" ref="N4989:N5052" si="182">N4988</f>
        <v>87</v>
      </c>
      <c r="O4989">
        <v>1712481637</v>
      </c>
    </row>
    <row r="4990" spans="14:15" x14ac:dyDescent="0.25">
      <c r="N4990">
        <f t="shared" si="182"/>
        <v>87</v>
      </c>
      <c r="O4990">
        <v>1711858454</v>
      </c>
    </row>
    <row r="4991" spans="14:15" x14ac:dyDescent="0.25">
      <c r="N4991">
        <f t="shared" si="182"/>
        <v>87</v>
      </c>
      <c r="O4991">
        <v>1715923296</v>
      </c>
    </row>
    <row r="4992" spans="14:15" x14ac:dyDescent="0.25">
      <c r="N4992">
        <f t="shared" si="182"/>
        <v>87</v>
      </c>
      <c r="O4992">
        <v>1716844582</v>
      </c>
    </row>
    <row r="4993" spans="14:15" x14ac:dyDescent="0.25">
      <c r="N4993">
        <f t="shared" si="182"/>
        <v>87</v>
      </c>
      <c r="O4993">
        <v>1710374925</v>
      </c>
    </row>
    <row r="4994" spans="14:15" x14ac:dyDescent="0.25">
      <c r="N4994">
        <f t="shared" si="182"/>
        <v>87</v>
      </c>
      <c r="O4994">
        <v>1712936655</v>
      </c>
    </row>
    <row r="4995" spans="14:15" x14ac:dyDescent="0.25">
      <c r="N4995">
        <f t="shared" si="182"/>
        <v>87</v>
      </c>
      <c r="O4995">
        <v>1714912415</v>
      </c>
    </row>
    <row r="4996" spans="14:15" x14ac:dyDescent="0.25">
      <c r="N4996">
        <f t="shared" si="182"/>
        <v>87</v>
      </c>
      <c r="O4996">
        <v>1712786548</v>
      </c>
    </row>
    <row r="4997" spans="14:15" x14ac:dyDescent="0.25">
      <c r="N4997">
        <f t="shared" si="182"/>
        <v>87</v>
      </c>
      <c r="O4997">
        <v>1714993332</v>
      </c>
    </row>
    <row r="4998" spans="14:15" x14ac:dyDescent="0.25">
      <c r="N4998">
        <f t="shared" si="182"/>
        <v>87</v>
      </c>
      <c r="O4998">
        <v>1714385653</v>
      </c>
    </row>
    <row r="4999" spans="14:15" x14ac:dyDescent="0.25">
      <c r="N4999">
        <f t="shared" si="182"/>
        <v>87</v>
      </c>
      <c r="O4999">
        <v>1713617676</v>
      </c>
    </row>
    <row r="5000" spans="14:15" x14ac:dyDescent="0.25">
      <c r="N5000">
        <f t="shared" si="182"/>
        <v>87</v>
      </c>
      <c r="O5000">
        <v>1705928883</v>
      </c>
    </row>
    <row r="5001" spans="14:15" x14ac:dyDescent="0.25">
      <c r="N5001">
        <f t="shared" si="182"/>
        <v>87</v>
      </c>
      <c r="O5001">
        <v>1707864276</v>
      </c>
    </row>
    <row r="5002" spans="14:15" x14ac:dyDescent="0.25">
      <c r="N5002">
        <f t="shared" si="182"/>
        <v>87</v>
      </c>
      <c r="O5002">
        <v>1713196440</v>
      </c>
    </row>
    <row r="5003" spans="14:15" x14ac:dyDescent="0.25">
      <c r="N5003">
        <f t="shared" si="182"/>
        <v>87</v>
      </c>
      <c r="O5003">
        <v>1716047236</v>
      </c>
    </row>
    <row r="5004" spans="14:15" x14ac:dyDescent="0.25">
      <c r="N5004">
        <f t="shared" si="182"/>
        <v>87</v>
      </c>
      <c r="O5004">
        <v>401203179</v>
      </c>
    </row>
    <row r="5005" spans="14:15" x14ac:dyDescent="0.25">
      <c r="N5005">
        <f t="shared" si="182"/>
        <v>87</v>
      </c>
      <c r="O5005">
        <v>1709823973</v>
      </c>
    </row>
    <row r="5006" spans="14:15" x14ac:dyDescent="0.25">
      <c r="N5006">
        <f t="shared" si="182"/>
        <v>87</v>
      </c>
      <c r="O5006">
        <v>1711561587</v>
      </c>
    </row>
    <row r="5007" spans="14:15" x14ac:dyDescent="0.25">
      <c r="N5007">
        <f t="shared" si="182"/>
        <v>87</v>
      </c>
      <c r="O5007">
        <v>1710259282</v>
      </c>
    </row>
    <row r="5008" spans="14:15" x14ac:dyDescent="0.25">
      <c r="N5008">
        <f t="shared" si="182"/>
        <v>87</v>
      </c>
      <c r="O5008">
        <v>1713191748</v>
      </c>
    </row>
    <row r="5009" spans="14:15" x14ac:dyDescent="0.25">
      <c r="N5009">
        <f t="shared" si="182"/>
        <v>87</v>
      </c>
      <c r="O5009">
        <v>1713048740</v>
      </c>
    </row>
    <row r="5010" spans="14:15" x14ac:dyDescent="0.25">
      <c r="N5010">
        <f t="shared" si="182"/>
        <v>87</v>
      </c>
      <c r="O5010">
        <v>1711939361</v>
      </c>
    </row>
    <row r="5011" spans="14:15" x14ac:dyDescent="0.25">
      <c r="N5011">
        <f t="shared" si="182"/>
        <v>87</v>
      </c>
      <c r="O5011">
        <v>1713393971</v>
      </c>
    </row>
    <row r="5012" spans="14:15" x14ac:dyDescent="0.25">
      <c r="N5012">
        <f t="shared" si="182"/>
        <v>87</v>
      </c>
      <c r="O5012">
        <v>1714985320</v>
      </c>
    </row>
    <row r="5013" spans="14:15" x14ac:dyDescent="0.25">
      <c r="N5013">
        <f t="shared" si="182"/>
        <v>87</v>
      </c>
      <c r="O5013">
        <v>1713228979</v>
      </c>
    </row>
    <row r="5014" spans="14:15" x14ac:dyDescent="0.25">
      <c r="N5014">
        <f t="shared" si="182"/>
        <v>87</v>
      </c>
      <c r="O5014">
        <v>401179197</v>
      </c>
    </row>
    <row r="5015" spans="14:15" x14ac:dyDescent="0.25">
      <c r="N5015">
        <f t="shared" si="182"/>
        <v>87</v>
      </c>
      <c r="O5015">
        <v>1715041677</v>
      </c>
    </row>
    <row r="5016" spans="14:15" x14ac:dyDescent="0.25">
      <c r="N5016">
        <f t="shared" si="182"/>
        <v>87</v>
      </c>
      <c r="O5016">
        <v>1712430667</v>
      </c>
    </row>
    <row r="5017" spans="14:15" x14ac:dyDescent="0.25">
      <c r="N5017">
        <f t="shared" si="182"/>
        <v>87</v>
      </c>
      <c r="O5017">
        <v>703129981</v>
      </c>
    </row>
    <row r="5018" spans="14:15" x14ac:dyDescent="0.25">
      <c r="N5018">
        <f t="shared" si="182"/>
        <v>87</v>
      </c>
      <c r="O5018">
        <v>1714737325</v>
      </c>
    </row>
    <row r="5019" spans="14:15" x14ac:dyDescent="0.25">
      <c r="N5019">
        <f t="shared" si="182"/>
        <v>87</v>
      </c>
      <c r="O5019">
        <v>1713782587</v>
      </c>
    </row>
    <row r="5020" spans="14:15" x14ac:dyDescent="0.25">
      <c r="N5020">
        <f t="shared" si="182"/>
        <v>87</v>
      </c>
      <c r="O5020">
        <v>1713347522</v>
      </c>
    </row>
    <row r="5021" spans="14:15" x14ac:dyDescent="0.25">
      <c r="N5021">
        <f t="shared" si="182"/>
        <v>87</v>
      </c>
      <c r="O5021">
        <v>1713737292</v>
      </c>
    </row>
    <row r="5022" spans="14:15" x14ac:dyDescent="0.25">
      <c r="N5022">
        <f t="shared" si="182"/>
        <v>87</v>
      </c>
      <c r="O5022">
        <v>1714763875</v>
      </c>
    </row>
    <row r="5023" spans="14:15" x14ac:dyDescent="0.25">
      <c r="N5023">
        <f t="shared" si="182"/>
        <v>87</v>
      </c>
      <c r="O5023">
        <v>1717254534</v>
      </c>
    </row>
    <row r="5024" spans="14:15" x14ac:dyDescent="0.25">
      <c r="N5024">
        <f t="shared" si="182"/>
        <v>87</v>
      </c>
      <c r="O5024">
        <v>1712466612</v>
      </c>
    </row>
    <row r="5025" spans="14:15" x14ac:dyDescent="0.25">
      <c r="N5025">
        <f t="shared" si="182"/>
        <v>87</v>
      </c>
      <c r="O5025">
        <v>401227475</v>
      </c>
    </row>
    <row r="5026" spans="14:15" x14ac:dyDescent="0.25">
      <c r="N5026">
        <f t="shared" si="182"/>
        <v>87</v>
      </c>
      <c r="O5026">
        <v>602460073</v>
      </c>
    </row>
    <row r="5027" spans="14:15" x14ac:dyDescent="0.25">
      <c r="N5027">
        <f t="shared" si="182"/>
        <v>87</v>
      </c>
      <c r="O5027">
        <v>1711963718</v>
      </c>
    </row>
    <row r="5028" spans="14:15" x14ac:dyDescent="0.25">
      <c r="N5028">
        <f t="shared" si="182"/>
        <v>87</v>
      </c>
      <c r="O5028">
        <v>1715333611</v>
      </c>
    </row>
    <row r="5029" spans="14:15" x14ac:dyDescent="0.25">
      <c r="N5029">
        <f t="shared" si="182"/>
        <v>87</v>
      </c>
      <c r="O5029">
        <v>1714426762</v>
      </c>
    </row>
    <row r="5030" spans="14:15" x14ac:dyDescent="0.25">
      <c r="N5030">
        <f t="shared" si="182"/>
        <v>87</v>
      </c>
      <c r="O5030">
        <v>1717517682</v>
      </c>
    </row>
    <row r="5031" spans="14:15" x14ac:dyDescent="0.25">
      <c r="N5031">
        <f t="shared" si="182"/>
        <v>87</v>
      </c>
      <c r="O5031">
        <v>1715386437</v>
      </c>
    </row>
    <row r="5032" spans="14:15" x14ac:dyDescent="0.25">
      <c r="N5032">
        <f t="shared" si="182"/>
        <v>87</v>
      </c>
      <c r="O5032">
        <v>1710550524</v>
      </c>
    </row>
    <row r="5033" spans="14:15" x14ac:dyDescent="0.25">
      <c r="N5033">
        <f t="shared" si="182"/>
        <v>87</v>
      </c>
      <c r="O5033">
        <v>1711143154</v>
      </c>
    </row>
    <row r="5034" spans="14:15" x14ac:dyDescent="0.25">
      <c r="N5034">
        <f t="shared" si="182"/>
        <v>87</v>
      </c>
      <c r="O5034">
        <v>1713654521</v>
      </c>
    </row>
    <row r="5035" spans="14:15" x14ac:dyDescent="0.25">
      <c r="N5035">
        <f t="shared" si="182"/>
        <v>87</v>
      </c>
      <c r="O5035">
        <v>1709017105</v>
      </c>
    </row>
    <row r="5036" spans="14:15" x14ac:dyDescent="0.25">
      <c r="N5036">
        <f t="shared" si="182"/>
        <v>87</v>
      </c>
      <c r="O5036">
        <v>1710254721</v>
      </c>
    </row>
    <row r="5037" spans="14:15" x14ac:dyDescent="0.25">
      <c r="N5037">
        <f t="shared" si="182"/>
        <v>87</v>
      </c>
      <c r="O5037">
        <v>1710318161</v>
      </c>
    </row>
    <row r="5038" spans="14:15" x14ac:dyDescent="0.25">
      <c r="N5038">
        <f t="shared" si="182"/>
        <v>87</v>
      </c>
      <c r="O5038">
        <v>1712334018</v>
      </c>
    </row>
    <row r="5039" spans="14:15" x14ac:dyDescent="0.25">
      <c r="N5039">
        <f t="shared" si="182"/>
        <v>87</v>
      </c>
      <c r="O5039">
        <v>602111205</v>
      </c>
    </row>
    <row r="5040" spans="14:15" x14ac:dyDescent="0.25">
      <c r="N5040">
        <f t="shared" si="182"/>
        <v>87</v>
      </c>
      <c r="O5040">
        <v>1714135330</v>
      </c>
    </row>
    <row r="5041" spans="14:15" x14ac:dyDescent="0.25">
      <c r="N5041">
        <f t="shared" si="182"/>
        <v>87</v>
      </c>
      <c r="O5041">
        <v>1708975428</v>
      </c>
    </row>
    <row r="5042" spans="14:15" x14ac:dyDescent="0.25">
      <c r="N5042">
        <f t="shared" si="182"/>
        <v>87</v>
      </c>
      <c r="O5042">
        <v>1710442532</v>
      </c>
    </row>
    <row r="5043" spans="14:15" x14ac:dyDescent="0.25">
      <c r="N5043">
        <f t="shared" si="182"/>
        <v>87</v>
      </c>
      <c r="O5043">
        <v>1715070353</v>
      </c>
    </row>
    <row r="5044" spans="14:15" x14ac:dyDescent="0.25">
      <c r="N5044">
        <f t="shared" si="182"/>
        <v>87</v>
      </c>
      <c r="O5044">
        <v>1709765802</v>
      </c>
    </row>
    <row r="5045" spans="14:15" x14ac:dyDescent="0.25">
      <c r="N5045">
        <f t="shared" si="182"/>
        <v>87</v>
      </c>
      <c r="O5045">
        <v>1801668664</v>
      </c>
    </row>
    <row r="5046" spans="14:15" x14ac:dyDescent="0.25">
      <c r="N5046">
        <f t="shared" si="182"/>
        <v>87</v>
      </c>
      <c r="O5046">
        <v>1707950539</v>
      </c>
    </row>
    <row r="5047" spans="14:15" x14ac:dyDescent="0.25">
      <c r="N5047">
        <f t="shared" si="182"/>
        <v>87</v>
      </c>
      <c r="O5047">
        <v>1714774575</v>
      </c>
    </row>
    <row r="5048" spans="14:15" x14ac:dyDescent="0.25">
      <c r="N5048">
        <f t="shared" si="182"/>
        <v>87</v>
      </c>
      <c r="O5048">
        <v>1711975209</v>
      </c>
    </row>
    <row r="5049" spans="14:15" x14ac:dyDescent="0.25">
      <c r="N5049">
        <f t="shared" si="182"/>
        <v>87</v>
      </c>
      <c r="O5049">
        <v>1715434385</v>
      </c>
    </row>
    <row r="5050" spans="14:15" x14ac:dyDescent="0.25">
      <c r="N5050">
        <f t="shared" si="182"/>
        <v>87</v>
      </c>
      <c r="O5050">
        <v>1714387360</v>
      </c>
    </row>
    <row r="5051" spans="14:15" x14ac:dyDescent="0.25">
      <c r="N5051">
        <f t="shared" si="182"/>
        <v>87</v>
      </c>
      <c r="O5051">
        <v>1713238614</v>
      </c>
    </row>
    <row r="5052" spans="14:15" x14ac:dyDescent="0.25">
      <c r="N5052">
        <f t="shared" si="182"/>
        <v>87</v>
      </c>
      <c r="O5052">
        <v>1706901079</v>
      </c>
    </row>
    <row r="5053" spans="14:15" x14ac:dyDescent="0.25">
      <c r="N5053">
        <f t="shared" ref="N5053:N5116" si="183">N5052</f>
        <v>87</v>
      </c>
      <c r="O5053">
        <v>1712443546</v>
      </c>
    </row>
    <row r="5054" spans="14:15" x14ac:dyDescent="0.25">
      <c r="N5054">
        <f t="shared" si="183"/>
        <v>87</v>
      </c>
      <c r="O5054">
        <v>502097165</v>
      </c>
    </row>
    <row r="5055" spans="14:15" x14ac:dyDescent="0.25">
      <c r="N5055">
        <f t="shared" si="183"/>
        <v>87</v>
      </c>
      <c r="O5055">
        <v>1709940249</v>
      </c>
    </row>
    <row r="5056" spans="14:15" x14ac:dyDescent="0.25">
      <c r="N5056">
        <f t="shared" si="183"/>
        <v>87</v>
      </c>
      <c r="O5056">
        <v>1710964998</v>
      </c>
    </row>
    <row r="5057" spans="14:15" x14ac:dyDescent="0.25">
      <c r="N5057">
        <f t="shared" si="183"/>
        <v>87</v>
      </c>
      <c r="O5057">
        <v>602042285</v>
      </c>
    </row>
    <row r="5058" spans="14:15" x14ac:dyDescent="0.25">
      <c r="N5058">
        <f t="shared" si="183"/>
        <v>87</v>
      </c>
      <c r="O5058">
        <v>602316523</v>
      </c>
    </row>
    <row r="5059" spans="14:15" x14ac:dyDescent="0.25">
      <c r="N5059">
        <f t="shared" si="183"/>
        <v>87</v>
      </c>
      <c r="O5059">
        <v>1714333125</v>
      </c>
    </row>
    <row r="5060" spans="14:15" x14ac:dyDescent="0.25">
      <c r="N5060">
        <f t="shared" si="183"/>
        <v>87</v>
      </c>
      <c r="O5060">
        <v>1706685540</v>
      </c>
    </row>
    <row r="5061" spans="14:15" x14ac:dyDescent="0.25">
      <c r="N5061">
        <f t="shared" si="183"/>
        <v>87</v>
      </c>
      <c r="O5061">
        <v>1714658323</v>
      </c>
    </row>
    <row r="5062" spans="14:15" x14ac:dyDescent="0.25">
      <c r="N5062">
        <f t="shared" si="183"/>
        <v>87</v>
      </c>
      <c r="O5062">
        <v>1711471894</v>
      </c>
    </row>
    <row r="5063" spans="14:15" x14ac:dyDescent="0.25">
      <c r="N5063">
        <f t="shared" si="183"/>
        <v>87</v>
      </c>
      <c r="O5063">
        <v>1707134258</v>
      </c>
    </row>
    <row r="5064" spans="14:15" x14ac:dyDescent="0.25">
      <c r="N5064">
        <f t="shared" si="183"/>
        <v>87</v>
      </c>
      <c r="O5064">
        <v>1713078952</v>
      </c>
    </row>
    <row r="5065" spans="14:15" x14ac:dyDescent="0.25">
      <c r="N5065">
        <f t="shared" si="183"/>
        <v>87</v>
      </c>
      <c r="O5065">
        <v>1715142152</v>
      </c>
    </row>
    <row r="5066" spans="14:15" x14ac:dyDescent="0.25">
      <c r="N5066">
        <f t="shared" si="183"/>
        <v>87</v>
      </c>
      <c r="O5066">
        <v>1714421888</v>
      </c>
    </row>
    <row r="5067" spans="14:15" x14ac:dyDescent="0.25">
      <c r="N5067">
        <f t="shared" si="183"/>
        <v>87</v>
      </c>
      <c r="O5067">
        <v>1712561792</v>
      </c>
    </row>
    <row r="5068" spans="14:15" x14ac:dyDescent="0.25">
      <c r="N5068">
        <f t="shared" si="183"/>
        <v>87</v>
      </c>
      <c r="O5068">
        <v>1712625779</v>
      </c>
    </row>
    <row r="5069" spans="14:15" x14ac:dyDescent="0.25">
      <c r="N5069">
        <f t="shared" si="183"/>
        <v>87</v>
      </c>
      <c r="O5069">
        <v>1713739256</v>
      </c>
    </row>
    <row r="5070" spans="14:15" x14ac:dyDescent="0.25">
      <c r="N5070">
        <f t="shared" si="183"/>
        <v>87</v>
      </c>
      <c r="O5070">
        <v>1715224075</v>
      </c>
    </row>
    <row r="5071" spans="14:15" x14ac:dyDescent="0.25">
      <c r="N5071">
        <f t="shared" si="183"/>
        <v>87</v>
      </c>
      <c r="O5071">
        <v>1713555801</v>
      </c>
    </row>
    <row r="5072" spans="14:15" x14ac:dyDescent="0.25">
      <c r="N5072">
        <f t="shared" si="183"/>
        <v>87</v>
      </c>
      <c r="O5072">
        <v>1711969590</v>
      </c>
    </row>
    <row r="5073" spans="14:15" x14ac:dyDescent="0.25">
      <c r="N5073">
        <f t="shared" si="183"/>
        <v>87</v>
      </c>
      <c r="O5073">
        <v>1711289320</v>
      </c>
    </row>
    <row r="5074" spans="14:15" x14ac:dyDescent="0.25">
      <c r="N5074">
        <f t="shared" si="183"/>
        <v>87</v>
      </c>
      <c r="O5074">
        <v>1714771993</v>
      </c>
    </row>
    <row r="5075" spans="14:15" x14ac:dyDescent="0.25">
      <c r="N5075">
        <f t="shared" si="183"/>
        <v>87</v>
      </c>
      <c r="O5075">
        <v>1714267828</v>
      </c>
    </row>
    <row r="5076" spans="14:15" x14ac:dyDescent="0.25">
      <c r="N5076">
        <f t="shared" si="183"/>
        <v>87</v>
      </c>
      <c r="O5076">
        <v>1715907356</v>
      </c>
    </row>
    <row r="5077" spans="14:15" x14ac:dyDescent="0.25">
      <c r="N5077">
        <f t="shared" si="183"/>
        <v>87</v>
      </c>
      <c r="O5077">
        <v>1714401849</v>
      </c>
    </row>
    <row r="5078" spans="14:15" x14ac:dyDescent="0.25">
      <c r="N5078">
        <f t="shared" si="183"/>
        <v>87</v>
      </c>
      <c r="O5078">
        <v>1714388327</v>
      </c>
    </row>
    <row r="5079" spans="14:15" x14ac:dyDescent="0.25">
      <c r="N5079">
        <f t="shared" si="183"/>
        <v>87</v>
      </c>
      <c r="O5079">
        <v>1710899590</v>
      </c>
    </row>
    <row r="5080" spans="14:15" x14ac:dyDescent="0.25">
      <c r="N5080">
        <f t="shared" si="183"/>
        <v>87</v>
      </c>
      <c r="O5080">
        <v>1713427274</v>
      </c>
    </row>
    <row r="5081" spans="14:15" x14ac:dyDescent="0.25">
      <c r="N5081">
        <f t="shared" si="183"/>
        <v>87</v>
      </c>
      <c r="O5081">
        <v>1716977374</v>
      </c>
    </row>
    <row r="5082" spans="14:15" x14ac:dyDescent="0.25">
      <c r="N5082">
        <f t="shared" si="183"/>
        <v>87</v>
      </c>
      <c r="O5082">
        <v>1713225108</v>
      </c>
    </row>
    <row r="5083" spans="14:15" x14ac:dyDescent="0.25">
      <c r="N5083">
        <f t="shared" si="183"/>
        <v>87</v>
      </c>
      <c r="O5083">
        <v>1713878948</v>
      </c>
    </row>
    <row r="5084" spans="14:15" x14ac:dyDescent="0.25">
      <c r="N5084">
        <f t="shared" si="183"/>
        <v>87</v>
      </c>
      <c r="O5084">
        <v>1304518432</v>
      </c>
    </row>
    <row r="5085" spans="14:15" x14ac:dyDescent="0.25">
      <c r="N5085">
        <f t="shared" si="183"/>
        <v>87</v>
      </c>
      <c r="O5085">
        <v>1709171407</v>
      </c>
    </row>
    <row r="5086" spans="14:15" x14ac:dyDescent="0.25">
      <c r="N5086">
        <f t="shared" si="183"/>
        <v>87</v>
      </c>
      <c r="O5086">
        <v>1714534599</v>
      </c>
    </row>
    <row r="5087" spans="14:15" x14ac:dyDescent="0.25">
      <c r="N5087">
        <f t="shared" si="183"/>
        <v>87</v>
      </c>
      <c r="O5087">
        <v>501425540</v>
      </c>
    </row>
    <row r="5088" spans="14:15" x14ac:dyDescent="0.25">
      <c r="N5088">
        <f t="shared" si="183"/>
        <v>87</v>
      </c>
      <c r="O5088">
        <v>1711619880</v>
      </c>
    </row>
    <row r="5089" spans="14:15" x14ac:dyDescent="0.25">
      <c r="N5089">
        <f t="shared" si="183"/>
        <v>87</v>
      </c>
      <c r="O5089">
        <v>1712207222</v>
      </c>
    </row>
    <row r="5090" spans="14:15" x14ac:dyDescent="0.25">
      <c r="N5090">
        <f t="shared" si="183"/>
        <v>87</v>
      </c>
      <c r="O5090">
        <v>1713922878</v>
      </c>
    </row>
    <row r="5091" spans="14:15" x14ac:dyDescent="0.25">
      <c r="N5091">
        <f t="shared" si="183"/>
        <v>87</v>
      </c>
      <c r="O5091">
        <v>1707769681</v>
      </c>
    </row>
    <row r="5092" spans="14:15" x14ac:dyDescent="0.25">
      <c r="N5092">
        <f t="shared" si="183"/>
        <v>87</v>
      </c>
      <c r="O5092">
        <v>1711883031</v>
      </c>
    </row>
    <row r="5093" spans="14:15" x14ac:dyDescent="0.25">
      <c r="N5093">
        <f t="shared" si="183"/>
        <v>87</v>
      </c>
      <c r="O5093">
        <v>21967335</v>
      </c>
    </row>
    <row r="5094" spans="14:15" x14ac:dyDescent="0.25">
      <c r="N5094">
        <f t="shared" si="183"/>
        <v>87</v>
      </c>
      <c r="O5094">
        <v>22244594</v>
      </c>
    </row>
    <row r="5095" spans="14:15" x14ac:dyDescent="0.25">
      <c r="N5095">
        <f t="shared" si="183"/>
        <v>87</v>
      </c>
      <c r="O5095">
        <v>79248634</v>
      </c>
    </row>
    <row r="5096" spans="14:15" x14ac:dyDescent="0.25">
      <c r="N5096">
        <f t="shared" si="183"/>
        <v>87</v>
      </c>
      <c r="O5096">
        <v>1703477123</v>
      </c>
    </row>
    <row r="5097" spans="14:15" x14ac:dyDescent="0.25">
      <c r="N5097">
        <f t="shared" si="183"/>
        <v>87</v>
      </c>
      <c r="O5097">
        <v>1704876760</v>
      </c>
    </row>
    <row r="5098" spans="14:15" x14ac:dyDescent="0.25">
      <c r="N5098">
        <f t="shared" si="183"/>
        <v>87</v>
      </c>
      <c r="O5098">
        <v>1701614776</v>
      </c>
    </row>
    <row r="5099" spans="14:15" x14ac:dyDescent="0.25">
      <c r="N5099">
        <f t="shared" si="183"/>
        <v>87</v>
      </c>
      <c r="O5099">
        <v>1001008364</v>
      </c>
    </row>
    <row r="5100" spans="14:15" x14ac:dyDescent="0.25">
      <c r="N5100">
        <f t="shared" si="183"/>
        <v>87</v>
      </c>
      <c r="O5100">
        <v>1704382322</v>
      </c>
    </row>
    <row r="5101" spans="14:15" x14ac:dyDescent="0.25">
      <c r="N5101">
        <f t="shared" si="183"/>
        <v>87</v>
      </c>
      <c r="O5101">
        <v>1705918199</v>
      </c>
    </row>
    <row r="5102" spans="14:15" x14ac:dyDescent="0.25">
      <c r="N5102">
        <f t="shared" si="183"/>
        <v>87</v>
      </c>
      <c r="O5102">
        <v>1705093977</v>
      </c>
    </row>
    <row r="5103" spans="14:15" x14ac:dyDescent="0.25">
      <c r="N5103">
        <f t="shared" si="183"/>
        <v>87</v>
      </c>
      <c r="O5103">
        <v>1709615833</v>
      </c>
    </row>
    <row r="5104" spans="14:15" x14ac:dyDescent="0.25">
      <c r="N5104">
        <f t="shared" si="183"/>
        <v>87</v>
      </c>
      <c r="O5104">
        <v>1706550108</v>
      </c>
    </row>
    <row r="5105" spans="14:15" x14ac:dyDescent="0.25">
      <c r="N5105">
        <f t="shared" si="183"/>
        <v>87</v>
      </c>
      <c r="O5105">
        <v>1706448980</v>
      </c>
    </row>
    <row r="5106" spans="14:15" x14ac:dyDescent="0.25">
      <c r="N5106">
        <f t="shared" si="183"/>
        <v>87</v>
      </c>
      <c r="O5106">
        <v>1704484953</v>
      </c>
    </row>
    <row r="5107" spans="14:15" x14ac:dyDescent="0.25">
      <c r="N5107">
        <f t="shared" si="183"/>
        <v>87</v>
      </c>
      <c r="O5107">
        <v>1708092950</v>
      </c>
    </row>
    <row r="5108" spans="14:15" x14ac:dyDescent="0.25">
      <c r="N5108">
        <f t="shared" si="183"/>
        <v>87</v>
      </c>
      <c r="O5108">
        <v>1708860349</v>
      </c>
    </row>
    <row r="5109" spans="14:15" x14ac:dyDescent="0.25">
      <c r="N5109">
        <f t="shared" si="183"/>
        <v>87</v>
      </c>
      <c r="O5109">
        <v>1708515240</v>
      </c>
    </row>
    <row r="5110" spans="14:15" x14ac:dyDescent="0.25">
      <c r="N5110">
        <f t="shared" si="183"/>
        <v>87</v>
      </c>
      <c r="O5110">
        <v>1708256142</v>
      </c>
    </row>
    <row r="5111" spans="14:15" x14ac:dyDescent="0.25">
      <c r="N5111">
        <f t="shared" si="183"/>
        <v>87</v>
      </c>
      <c r="O5111">
        <v>1001762747</v>
      </c>
    </row>
    <row r="5112" spans="14:15" x14ac:dyDescent="0.25">
      <c r="N5112">
        <f t="shared" si="183"/>
        <v>87</v>
      </c>
      <c r="O5112">
        <v>1708758501</v>
      </c>
    </row>
    <row r="5113" spans="14:15" x14ac:dyDescent="0.25">
      <c r="N5113">
        <f t="shared" si="183"/>
        <v>87</v>
      </c>
      <c r="O5113">
        <v>1707624589</v>
      </c>
    </row>
    <row r="5114" spans="14:15" x14ac:dyDescent="0.25">
      <c r="N5114">
        <f t="shared" si="183"/>
        <v>87</v>
      </c>
      <c r="O5114">
        <v>1706457361</v>
      </c>
    </row>
    <row r="5115" spans="14:15" x14ac:dyDescent="0.25">
      <c r="N5115">
        <f t="shared" si="183"/>
        <v>87</v>
      </c>
      <c r="O5115">
        <v>1705521316</v>
      </c>
    </row>
    <row r="5116" spans="14:15" x14ac:dyDescent="0.25">
      <c r="N5116">
        <f t="shared" si="183"/>
        <v>87</v>
      </c>
      <c r="O5116">
        <v>1705116190</v>
      </c>
    </row>
    <row r="5117" spans="14:15" x14ac:dyDescent="0.25">
      <c r="N5117">
        <f t="shared" ref="N5117:N5180" si="184">N5116</f>
        <v>87</v>
      </c>
      <c r="O5117">
        <v>1709394553</v>
      </c>
    </row>
    <row r="5118" spans="14:15" x14ac:dyDescent="0.25">
      <c r="N5118">
        <f t="shared" si="184"/>
        <v>87</v>
      </c>
      <c r="O5118">
        <v>1705249603</v>
      </c>
    </row>
    <row r="5119" spans="14:15" x14ac:dyDescent="0.25">
      <c r="N5119">
        <f t="shared" si="184"/>
        <v>87</v>
      </c>
      <c r="O5119">
        <v>1801807098</v>
      </c>
    </row>
    <row r="5120" spans="14:15" x14ac:dyDescent="0.25">
      <c r="N5120">
        <f t="shared" si="184"/>
        <v>87</v>
      </c>
      <c r="O5120">
        <v>1704497252</v>
      </c>
    </row>
    <row r="5121" spans="14:15" x14ac:dyDescent="0.25">
      <c r="N5121">
        <f t="shared" si="184"/>
        <v>87</v>
      </c>
      <c r="O5121">
        <v>1709893521</v>
      </c>
    </row>
    <row r="5122" spans="14:15" x14ac:dyDescent="0.25">
      <c r="N5122">
        <f t="shared" si="184"/>
        <v>87</v>
      </c>
      <c r="O5122">
        <v>1710173731</v>
      </c>
    </row>
    <row r="5123" spans="14:15" x14ac:dyDescent="0.25">
      <c r="N5123">
        <f t="shared" si="184"/>
        <v>87</v>
      </c>
      <c r="O5123">
        <v>1709907933</v>
      </c>
    </row>
    <row r="5124" spans="14:15" x14ac:dyDescent="0.25">
      <c r="N5124">
        <f t="shared" si="184"/>
        <v>87</v>
      </c>
      <c r="O5124">
        <v>1707769012</v>
      </c>
    </row>
    <row r="5125" spans="14:15" x14ac:dyDescent="0.25">
      <c r="N5125">
        <f t="shared" si="184"/>
        <v>87</v>
      </c>
      <c r="O5125">
        <v>1709777500</v>
      </c>
    </row>
    <row r="5126" spans="14:15" x14ac:dyDescent="0.25">
      <c r="N5126">
        <f t="shared" si="184"/>
        <v>87</v>
      </c>
      <c r="O5126">
        <v>1710218528</v>
      </c>
    </row>
    <row r="5127" spans="14:15" x14ac:dyDescent="0.25">
      <c r="N5127">
        <f t="shared" si="184"/>
        <v>87</v>
      </c>
      <c r="O5127">
        <v>1701599779</v>
      </c>
    </row>
    <row r="5128" spans="14:15" x14ac:dyDescent="0.25">
      <c r="N5128">
        <f t="shared" si="184"/>
        <v>87</v>
      </c>
      <c r="O5128">
        <v>1710586676</v>
      </c>
    </row>
    <row r="5129" spans="14:15" x14ac:dyDescent="0.25">
      <c r="N5129">
        <f t="shared" si="184"/>
        <v>87</v>
      </c>
      <c r="O5129">
        <v>1708060668</v>
      </c>
    </row>
    <row r="5130" spans="14:15" x14ac:dyDescent="0.25">
      <c r="N5130">
        <f t="shared" si="184"/>
        <v>87</v>
      </c>
      <c r="O5130">
        <v>1709699654</v>
      </c>
    </row>
    <row r="5131" spans="14:15" x14ac:dyDescent="0.25">
      <c r="N5131">
        <f t="shared" si="184"/>
        <v>87</v>
      </c>
      <c r="O5131">
        <v>1709265993</v>
      </c>
    </row>
    <row r="5132" spans="14:15" x14ac:dyDescent="0.25">
      <c r="N5132">
        <f t="shared" si="184"/>
        <v>87</v>
      </c>
      <c r="O5132">
        <v>1708885866</v>
      </c>
    </row>
    <row r="5133" spans="14:15" x14ac:dyDescent="0.25">
      <c r="N5133">
        <f t="shared" si="184"/>
        <v>87</v>
      </c>
      <c r="O5133">
        <v>1708714736</v>
      </c>
    </row>
    <row r="5134" spans="14:15" x14ac:dyDescent="0.25">
      <c r="N5134">
        <f t="shared" si="184"/>
        <v>87</v>
      </c>
      <c r="O5134">
        <v>1706392071</v>
      </c>
    </row>
    <row r="5135" spans="14:15" x14ac:dyDescent="0.25">
      <c r="N5135">
        <f t="shared" si="184"/>
        <v>87</v>
      </c>
      <c r="O5135">
        <v>1801696012</v>
      </c>
    </row>
    <row r="5136" spans="14:15" x14ac:dyDescent="0.25">
      <c r="N5136">
        <f t="shared" si="184"/>
        <v>87</v>
      </c>
      <c r="O5136">
        <v>1709491425</v>
      </c>
    </row>
    <row r="5137" spans="14:15" x14ac:dyDescent="0.25">
      <c r="N5137">
        <f t="shared" si="184"/>
        <v>87</v>
      </c>
      <c r="O5137">
        <v>1707988372</v>
      </c>
    </row>
    <row r="5138" spans="14:15" x14ac:dyDescent="0.25">
      <c r="N5138">
        <f t="shared" si="184"/>
        <v>87</v>
      </c>
      <c r="O5138">
        <v>1900235704</v>
      </c>
    </row>
    <row r="5139" spans="14:15" x14ac:dyDescent="0.25">
      <c r="N5139">
        <f t="shared" si="184"/>
        <v>87</v>
      </c>
      <c r="O5139">
        <v>701924771</v>
      </c>
    </row>
    <row r="5140" spans="14:15" x14ac:dyDescent="0.25">
      <c r="N5140">
        <f t="shared" si="184"/>
        <v>87</v>
      </c>
      <c r="O5140">
        <v>1708600265</v>
      </c>
    </row>
    <row r="5141" spans="14:15" x14ac:dyDescent="0.25">
      <c r="N5141">
        <f t="shared" si="184"/>
        <v>87</v>
      </c>
      <c r="O5141">
        <v>601882749</v>
      </c>
    </row>
    <row r="5142" spans="14:15" x14ac:dyDescent="0.25">
      <c r="N5142">
        <f t="shared" si="184"/>
        <v>87</v>
      </c>
      <c r="O5142">
        <v>1709532327</v>
      </c>
    </row>
    <row r="5143" spans="14:15" x14ac:dyDescent="0.25">
      <c r="N5143">
        <f t="shared" si="184"/>
        <v>87</v>
      </c>
      <c r="O5143">
        <v>1713474615</v>
      </c>
    </row>
    <row r="5144" spans="14:15" x14ac:dyDescent="0.25">
      <c r="N5144">
        <f t="shared" si="184"/>
        <v>87</v>
      </c>
      <c r="O5144">
        <v>1713750246</v>
      </c>
    </row>
    <row r="5145" spans="14:15" x14ac:dyDescent="0.25">
      <c r="N5145">
        <f t="shared" si="184"/>
        <v>87</v>
      </c>
      <c r="O5145">
        <v>1709487084</v>
      </c>
    </row>
    <row r="5146" spans="14:15" x14ac:dyDescent="0.25">
      <c r="N5146">
        <f t="shared" si="184"/>
        <v>87</v>
      </c>
      <c r="O5146">
        <v>1708269285</v>
      </c>
    </row>
    <row r="5147" spans="14:15" x14ac:dyDescent="0.25">
      <c r="N5147">
        <f t="shared" si="184"/>
        <v>87</v>
      </c>
      <c r="O5147">
        <v>1713826053</v>
      </c>
    </row>
    <row r="5148" spans="14:15" x14ac:dyDescent="0.25">
      <c r="N5148">
        <f t="shared" si="184"/>
        <v>87</v>
      </c>
      <c r="O5148">
        <v>1711249936</v>
      </c>
    </row>
    <row r="5149" spans="14:15" x14ac:dyDescent="0.25">
      <c r="N5149">
        <f t="shared" si="184"/>
        <v>87</v>
      </c>
      <c r="O5149">
        <v>1702582519</v>
      </c>
    </row>
    <row r="5150" spans="14:15" x14ac:dyDescent="0.25">
      <c r="N5150">
        <f t="shared" si="184"/>
        <v>87</v>
      </c>
      <c r="O5150">
        <v>1714648621</v>
      </c>
    </row>
    <row r="5151" spans="14:15" x14ac:dyDescent="0.25">
      <c r="N5151">
        <f t="shared" si="184"/>
        <v>87</v>
      </c>
      <c r="O5151">
        <v>1802298982</v>
      </c>
    </row>
    <row r="5152" spans="14:15" x14ac:dyDescent="0.25">
      <c r="N5152">
        <f t="shared" si="184"/>
        <v>87</v>
      </c>
      <c r="O5152">
        <v>1711427938</v>
      </c>
    </row>
    <row r="5153" spans="14:15" x14ac:dyDescent="0.25">
      <c r="N5153">
        <f t="shared" si="184"/>
        <v>87</v>
      </c>
      <c r="O5153">
        <v>1708393440</v>
      </c>
    </row>
    <row r="5154" spans="14:15" x14ac:dyDescent="0.25">
      <c r="N5154">
        <f t="shared" si="184"/>
        <v>87</v>
      </c>
      <c r="O5154">
        <v>1704106366</v>
      </c>
    </row>
    <row r="5155" spans="14:15" x14ac:dyDescent="0.25">
      <c r="N5155">
        <f t="shared" si="184"/>
        <v>87</v>
      </c>
      <c r="O5155">
        <v>1712386851</v>
      </c>
    </row>
    <row r="5156" spans="14:15" x14ac:dyDescent="0.25">
      <c r="N5156">
        <f t="shared" si="184"/>
        <v>87</v>
      </c>
      <c r="O5156">
        <v>1713617031</v>
      </c>
    </row>
    <row r="5157" spans="14:15" x14ac:dyDescent="0.25">
      <c r="N5157">
        <f t="shared" si="184"/>
        <v>87</v>
      </c>
      <c r="O5157">
        <v>1711734226</v>
      </c>
    </row>
    <row r="5158" spans="14:15" x14ac:dyDescent="0.25">
      <c r="N5158">
        <f t="shared" si="184"/>
        <v>87</v>
      </c>
      <c r="O5158">
        <v>1711407633</v>
      </c>
    </row>
    <row r="5159" spans="14:15" x14ac:dyDescent="0.25">
      <c r="N5159">
        <f t="shared" si="184"/>
        <v>87</v>
      </c>
      <c r="O5159">
        <v>1711418382</v>
      </c>
    </row>
    <row r="5160" spans="14:15" x14ac:dyDescent="0.25">
      <c r="N5160">
        <f t="shared" si="184"/>
        <v>87</v>
      </c>
      <c r="O5160">
        <v>1713691176</v>
      </c>
    </row>
    <row r="5161" spans="14:15" x14ac:dyDescent="0.25">
      <c r="N5161">
        <f t="shared" si="184"/>
        <v>87</v>
      </c>
      <c r="O5161">
        <v>1708609258</v>
      </c>
    </row>
    <row r="5162" spans="14:15" x14ac:dyDescent="0.25">
      <c r="N5162">
        <f t="shared" si="184"/>
        <v>87</v>
      </c>
      <c r="O5162">
        <v>1712820867</v>
      </c>
    </row>
    <row r="5163" spans="14:15" x14ac:dyDescent="0.25">
      <c r="N5163">
        <f t="shared" si="184"/>
        <v>87</v>
      </c>
      <c r="O5163">
        <v>1801910660</v>
      </c>
    </row>
    <row r="5164" spans="14:15" x14ac:dyDescent="0.25">
      <c r="N5164">
        <f t="shared" si="184"/>
        <v>87</v>
      </c>
      <c r="O5164">
        <v>1708047889</v>
      </c>
    </row>
    <row r="5165" spans="14:15" x14ac:dyDescent="0.25">
      <c r="N5165">
        <f t="shared" si="184"/>
        <v>87</v>
      </c>
      <c r="O5165">
        <v>1710533785</v>
      </c>
    </row>
    <row r="5166" spans="14:15" x14ac:dyDescent="0.25">
      <c r="N5166">
        <f t="shared" si="184"/>
        <v>87</v>
      </c>
      <c r="O5166">
        <v>1713702221</v>
      </c>
    </row>
    <row r="5167" spans="14:15" x14ac:dyDescent="0.25">
      <c r="N5167">
        <f t="shared" si="184"/>
        <v>87</v>
      </c>
      <c r="O5167">
        <v>602258774</v>
      </c>
    </row>
    <row r="5168" spans="14:15" x14ac:dyDescent="0.25">
      <c r="N5168">
        <f t="shared" si="184"/>
        <v>87</v>
      </c>
      <c r="O5168">
        <v>1708013659</v>
      </c>
    </row>
    <row r="5169" spans="14:15" x14ac:dyDescent="0.25">
      <c r="N5169">
        <f t="shared" si="184"/>
        <v>87</v>
      </c>
      <c r="O5169">
        <v>1707773303</v>
      </c>
    </row>
    <row r="5170" spans="14:15" x14ac:dyDescent="0.25">
      <c r="N5170">
        <f t="shared" si="184"/>
        <v>87</v>
      </c>
      <c r="O5170">
        <v>1708604259</v>
      </c>
    </row>
    <row r="5171" spans="14:15" x14ac:dyDescent="0.25">
      <c r="N5171">
        <f t="shared" si="184"/>
        <v>87</v>
      </c>
      <c r="O5171">
        <v>1709070245</v>
      </c>
    </row>
    <row r="5172" spans="14:15" x14ac:dyDescent="0.25">
      <c r="N5172">
        <f t="shared" si="184"/>
        <v>87</v>
      </c>
      <c r="O5172">
        <v>1400280978</v>
      </c>
    </row>
    <row r="5173" spans="14:15" x14ac:dyDescent="0.25">
      <c r="N5173">
        <f t="shared" si="184"/>
        <v>87</v>
      </c>
      <c r="O5173">
        <v>1707316111</v>
      </c>
    </row>
    <row r="5174" spans="14:15" x14ac:dyDescent="0.25">
      <c r="N5174">
        <f t="shared" si="184"/>
        <v>87</v>
      </c>
      <c r="O5174">
        <v>1709071672</v>
      </c>
    </row>
    <row r="5175" spans="14:15" x14ac:dyDescent="0.25">
      <c r="N5175">
        <f t="shared" si="184"/>
        <v>87</v>
      </c>
      <c r="O5175">
        <v>1709334740</v>
      </c>
    </row>
    <row r="5176" spans="14:15" x14ac:dyDescent="0.25">
      <c r="N5176">
        <f t="shared" si="184"/>
        <v>87</v>
      </c>
      <c r="O5176">
        <v>1712247160</v>
      </c>
    </row>
    <row r="5177" spans="14:15" x14ac:dyDescent="0.25">
      <c r="N5177">
        <f t="shared" si="184"/>
        <v>87</v>
      </c>
      <c r="O5177">
        <v>1709557308</v>
      </c>
    </row>
    <row r="5178" spans="14:15" x14ac:dyDescent="0.25">
      <c r="N5178">
        <f t="shared" si="184"/>
        <v>87</v>
      </c>
      <c r="O5178">
        <v>1715584502</v>
      </c>
    </row>
    <row r="5179" spans="14:15" x14ac:dyDescent="0.25">
      <c r="N5179">
        <f t="shared" si="184"/>
        <v>87</v>
      </c>
      <c r="O5179">
        <v>58100</v>
      </c>
    </row>
    <row r="5180" spans="14:15" x14ac:dyDescent="0.25">
      <c r="N5180">
        <f t="shared" si="184"/>
        <v>87</v>
      </c>
      <c r="O5180">
        <v>400877148</v>
      </c>
    </row>
    <row r="5181" spans="14:15" x14ac:dyDescent="0.25">
      <c r="N5181">
        <f t="shared" ref="N5181:N5244" si="185">N5180</f>
        <v>87</v>
      </c>
      <c r="O5181">
        <v>602459208</v>
      </c>
    </row>
    <row r="5182" spans="14:15" x14ac:dyDescent="0.25">
      <c r="N5182">
        <f t="shared" si="185"/>
        <v>87</v>
      </c>
      <c r="O5182">
        <v>102594710</v>
      </c>
    </row>
    <row r="5183" spans="14:15" x14ac:dyDescent="0.25">
      <c r="N5183">
        <f t="shared" si="185"/>
        <v>87</v>
      </c>
      <c r="O5183">
        <v>1715490593</v>
      </c>
    </row>
    <row r="5184" spans="14:15" x14ac:dyDescent="0.25">
      <c r="N5184">
        <f t="shared" si="185"/>
        <v>87</v>
      </c>
      <c r="O5184">
        <v>1712596111</v>
      </c>
    </row>
    <row r="5185" spans="14:15" x14ac:dyDescent="0.25">
      <c r="N5185">
        <f t="shared" si="185"/>
        <v>87</v>
      </c>
      <c r="O5185">
        <v>1715593198</v>
      </c>
    </row>
    <row r="5186" spans="14:15" x14ac:dyDescent="0.25">
      <c r="N5186">
        <f t="shared" si="185"/>
        <v>87</v>
      </c>
      <c r="O5186">
        <v>1709767402</v>
      </c>
    </row>
    <row r="5187" spans="14:15" x14ac:dyDescent="0.25">
      <c r="N5187">
        <f t="shared" si="185"/>
        <v>87</v>
      </c>
      <c r="O5187">
        <v>1714919246</v>
      </c>
    </row>
    <row r="5188" spans="14:15" x14ac:dyDescent="0.25">
      <c r="N5188">
        <f t="shared" si="185"/>
        <v>87</v>
      </c>
      <c r="O5188">
        <v>1715206502</v>
      </c>
    </row>
    <row r="5189" spans="14:15" x14ac:dyDescent="0.25">
      <c r="N5189">
        <f t="shared" si="185"/>
        <v>87</v>
      </c>
      <c r="O5189">
        <v>1709291601</v>
      </c>
    </row>
    <row r="5190" spans="14:15" x14ac:dyDescent="0.25">
      <c r="N5190">
        <f t="shared" si="185"/>
        <v>87</v>
      </c>
      <c r="O5190">
        <v>1714415732</v>
      </c>
    </row>
    <row r="5191" spans="14:15" x14ac:dyDescent="0.25">
      <c r="N5191">
        <f t="shared" si="185"/>
        <v>87</v>
      </c>
      <c r="O5191">
        <v>1713629507</v>
      </c>
    </row>
    <row r="5192" spans="14:15" x14ac:dyDescent="0.25">
      <c r="N5192">
        <f t="shared" si="185"/>
        <v>87</v>
      </c>
      <c r="O5192">
        <v>1712680006</v>
      </c>
    </row>
    <row r="5193" spans="14:15" x14ac:dyDescent="0.25">
      <c r="N5193">
        <f t="shared" si="185"/>
        <v>87</v>
      </c>
      <c r="O5193">
        <v>1714740345</v>
      </c>
    </row>
    <row r="5194" spans="14:15" x14ac:dyDescent="0.25">
      <c r="N5194">
        <f t="shared" si="185"/>
        <v>87</v>
      </c>
      <c r="O5194">
        <v>1716915838</v>
      </c>
    </row>
    <row r="5195" spans="14:15" x14ac:dyDescent="0.25">
      <c r="N5195">
        <f t="shared" si="185"/>
        <v>87</v>
      </c>
      <c r="O5195">
        <v>1713078440</v>
      </c>
    </row>
    <row r="5196" spans="14:15" x14ac:dyDescent="0.25">
      <c r="N5196">
        <f t="shared" si="185"/>
        <v>87</v>
      </c>
      <c r="O5196">
        <v>1712568672</v>
      </c>
    </row>
    <row r="5197" spans="14:15" x14ac:dyDescent="0.25">
      <c r="N5197">
        <f t="shared" si="185"/>
        <v>87</v>
      </c>
      <c r="O5197">
        <v>1802774784</v>
      </c>
    </row>
    <row r="5198" spans="14:15" x14ac:dyDescent="0.25">
      <c r="N5198">
        <f t="shared" si="185"/>
        <v>87</v>
      </c>
      <c r="O5198">
        <v>1714363262</v>
      </c>
    </row>
    <row r="5199" spans="14:15" x14ac:dyDescent="0.25">
      <c r="N5199">
        <f t="shared" si="185"/>
        <v>87</v>
      </c>
      <c r="O5199">
        <v>1713508875</v>
      </c>
    </row>
    <row r="5200" spans="14:15" x14ac:dyDescent="0.25">
      <c r="N5200">
        <f t="shared" si="185"/>
        <v>87</v>
      </c>
      <c r="O5200">
        <v>201668233</v>
      </c>
    </row>
    <row r="5201" spans="14:15" x14ac:dyDescent="0.25">
      <c r="N5201">
        <f t="shared" si="185"/>
        <v>87</v>
      </c>
      <c r="O5201">
        <v>1712455334</v>
      </c>
    </row>
    <row r="5202" spans="14:15" x14ac:dyDescent="0.25">
      <c r="N5202">
        <f t="shared" si="185"/>
        <v>87</v>
      </c>
      <c r="O5202">
        <v>1715900062</v>
      </c>
    </row>
    <row r="5203" spans="14:15" x14ac:dyDescent="0.25">
      <c r="N5203">
        <f t="shared" si="185"/>
        <v>87</v>
      </c>
      <c r="O5203">
        <v>1713935292</v>
      </c>
    </row>
    <row r="5204" spans="14:15" x14ac:dyDescent="0.25">
      <c r="N5204">
        <f t="shared" si="185"/>
        <v>87</v>
      </c>
      <c r="O5204">
        <v>1712675832</v>
      </c>
    </row>
    <row r="5205" spans="14:15" x14ac:dyDescent="0.25">
      <c r="N5205">
        <f t="shared" si="185"/>
        <v>87</v>
      </c>
      <c r="O5205">
        <v>1714484811</v>
      </c>
    </row>
    <row r="5206" spans="14:15" x14ac:dyDescent="0.25">
      <c r="N5206">
        <f t="shared" si="185"/>
        <v>87</v>
      </c>
      <c r="O5206">
        <v>1711616290</v>
      </c>
    </row>
    <row r="5207" spans="14:15" x14ac:dyDescent="0.25">
      <c r="N5207">
        <f t="shared" si="185"/>
        <v>87</v>
      </c>
      <c r="O5207">
        <v>1708326697</v>
      </c>
    </row>
    <row r="5208" spans="14:15" x14ac:dyDescent="0.25">
      <c r="N5208">
        <f t="shared" si="185"/>
        <v>87</v>
      </c>
      <c r="O5208">
        <v>1713214060</v>
      </c>
    </row>
    <row r="5209" spans="14:15" x14ac:dyDescent="0.25">
      <c r="N5209">
        <f t="shared" si="185"/>
        <v>87</v>
      </c>
      <c r="O5209">
        <v>1711244358</v>
      </c>
    </row>
    <row r="5210" spans="14:15" x14ac:dyDescent="0.25">
      <c r="N5210">
        <f t="shared" si="185"/>
        <v>87</v>
      </c>
      <c r="O5210">
        <v>1712759412</v>
      </c>
    </row>
    <row r="5211" spans="14:15" x14ac:dyDescent="0.25">
      <c r="N5211">
        <f t="shared" si="185"/>
        <v>87</v>
      </c>
      <c r="O5211">
        <v>602357667</v>
      </c>
    </row>
    <row r="5212" spans="14:15" x14ac:dyDescent="0.25">
      <c r="N5212">
        <f t="shared" si="185"/>
        <v>87</v>
      </c>
      <c r="O5212">
        <v>602931487</v>
      </c>
    </row>
    <row r="5213" spans="14:15" x14ac:dyDescent="0.25">
      <c r="N5213">
        <f t="shared" si="185"/>
        <v>87</v>
      </c>
      <c r="O5213">
        <v>1711583441</v>
      </c>
    </row>
    <row r="5214" spans="14:15" x14ac:dyDescent="0.25">
      <c r="N5214">
        <f t="shared" si="185"/>
        <v>87</v>
      </c>
      <c r="O5214">
        <v>1713957288</v>
      </c>
    </row>
    <row r="5215" spans="14:15" x14ac:dyDescent="0.25">
      <c r="N5215">
        <f t="shared" si="185"/>
        <v>87</v>
      </c>
      <c r="O5215">
        <v>1713655015</v>
      </c>
    </row>
    <row r="5216" spans="14:15" x14ac:dyDescent="0.25">
      <c r="N5216">
        <f t="shared" si="185"/>
        <v>87</v>
      </c>
      <c r="O5216">
        <v>1713462305</v>
      </c>
    </row>
    <row r="5217" spans="14:15" x14ac:dyDescent="0.25">
      <c r="N5217">
        <f t="shared" si="185"/>
        <v>87</v>
      </c>
      <c r="O5217">
        <v>1714213459</v>
      </c>
    </row>
    <row r="5218" spans="14:15" x14ac:dyDescent="0.25">
      <c r="N5218">
        <f t="shared" si="185"/>
        <v>87</v>
      </c>
      <c r="O5218">
        <v>1714290440</v>
      </c>
    </row>
    <row r="5219" spans="14:15" x14ac:dyDescent="0.25">
      <c r="N5219">
        <f t="shared" si="185"/>
        <v>87</v>
      </c>
      <c r="O5219">
        <v>1711437101</v>
      </c>
    </row>
    <row r="5220" spans="14:15" x14ac:dyDescent="0.25">
      <c r="N5220">
        <f t="shared" si="185"/>
        <v>87</v>
      </c>
      <c r="O5220">
        <v>800882631</v>
      </c>
    </row>
    <row r="5221" spans="14:15" x14ac:dyDescent="0.25">
      <c r="N5221">
        <f t="shared" si="185"/>
        <v>87</v>
      </c>
      <c r="O5221">
        <v>1708800253</v>
      </c>
    </row>
    <row r="5222" spans="14:15" x14ac:dyDescent="0.25">
      <c r="N5222">
        <f t="shared" si="185"/>
        <v>87</v>
      </c>
      <c r="O5222">
        <v>1713752358</v>
      </c>
    </row>
    <row r="5223" spans="14:15" x14ac:dyDescent="0.25">
      <c r="N5223">
        <f t="shared" si="185"/>
        <v>87</v>
      </c>
      <c r="O5223">
        <v>1712863685</v>
      </c>
    </row>
    <row r="5224" spans="14:15" x14ac:dyDescent="0.25">
      <c r="N5224">
        <f t="shared" si="185"/>
        <v>87</v>
      </c>
      <c r="O5224">
        <v>1716298581</v>
      </c>
    </row>
    <row r="5225" spans="14:15" x14ac:dyDescent="0.25">
      <c r="N5225">
        <f t="shared" si="185"/>
        <v>87</v>
      </c>
      <c r="O5225">
        <v>917219297</v>
      </c>
    </row>
    <row r="5226" spans="14:15" x14ac:dyDescent="0.25">
      <c r="N5226">
        <f t="shared" si="185"/>
        <v>87</v>
      </c>
      <c r="O5226">
        <v>502312721</v>
      </c>
    </row>
    <row r="5227" spans="14:15" x14ac:dyDescent="0.25">
      <c r="N5227">
        <f t="shared" si="185"/>
        <v>87</v>
      </c>
      <c r="O5227">
        <v>1713821450</v>
      </c>
    </row>
    <row r="5228" spans="14:15" x14ac:dyDescent="0.25">
      <c r="N5228">
        <f t="shared" si="185"/>
        <v>87</v>
      </c>
      <c r="O5228">
        <v>1713982443</v>
      </c>
    </row>
    <row r="5229" spans="14:15" x14ac:dyDescent="0.25">
      <c r="N5229">
        <f t="shared" si="185"/>
        <v>87</v>
      </c>
      <c r="O5229">
        <v>1712592862</v>
      </c>
    </row>
    <row r="5230" spans="14:15" x14ac:dyDescent="0.25">
      <c r="N5230">
        <f t="shared" si="185"/>
        <v>87</v>
      </c>
      <c r="O5230">
        <v>1711979078</v>
      </c>
    </row>
    <row r="5231" spans="14:15" x14ac:dyDescent="0.25">
      <c r="N5231">
        <f t="shared" si="185"/>
        <v>87</v>
      </c>
      <c r="O5231">
        <v>1709894677</v>
      </c>
    </row>
    <row r="5232" spans="14:15" x14ac:dyDescent="0.25">
      <c r="N5232">
        <f t="shared" si="185"/>
        <v>87</v>
      </c>
      <c r="O5232">
        <v>1707276463</v>
      </c>
    </row>
    <row r="5233" spans="14:15" x14ac:dyDescent="0.25">
      <c r="N5233">
        <f t="shared" si="185"/>
        <v>87</v>
      </c>
      <c r="O5233">
        <v>138358</v>
      </c>
    </row>
    <row r="5234" spans="14:15" x14ac:dyDescent="0.25">
      <c r="N5234">
        <f t="shared" si="185"/>
        <v>87</v>
      </c>
      <c r="O5234">
        <v>1705021341</v>
      </c>
    </row>
    <row r="5235" spans="14:15" x14ac:dyDescent="0.25">
      <c r="N5235">
        <f t="shared" si="185"/>
        <v>87</v>
      </c>
      <c r="O5235">
        <v>1709122541</v>
      </c>
    </row>
    <row r="5236" spans="14:15" x14ac:dyDescent="0.25">
      <c r="N5236">
        <f t="shared" si="185"/>
        <v>87</v>
      </c>
      <c r="O5236">
        <v>1710529288</v>
      </c>
    </row>
    <row r="5237" spans="14:15" x14ac:dyDescent="0.25">
      <c r="N5237">
        <f t="shared" si="185"/>
        <v>87</v>
      </c>
      <c r="O5237">
        <v>1709406019</v>
      </c>
    </row>
    <row r="5238" spans="14:15" x14ac:dyDescent="0.25">
      <c r="N5238">
        <f t="shared" si="185"/>
        <v>87</v>
      </c>
      <c r="O5238">
        <v>1713340402</v>
      </c>
    </row>
    <row r="5239" spans="14:15" x14ac:dyDescent="0.25">
      <c r="N5239">
        <f t="shared" si="185"/>
        <v>87</v>
      </c>
      <c r="O5239">
        <v>1716288491</v>
      </c>
    </row>
    <row r="5240" spans="14:15" x14ac:dyDescent="0.25">
      <c r="N5240">
        <f t="shared" si="185"/>
        <v>87</v>
      </c>
      <c r="O5240">
        <v>1709895195</v>
      </c>
    </row>
    <row r="5241" spans="14:15" x14ac:dyDescent="0.25">
      <c r="N5241">
        <f t="shared" si="185"/>
        <v>87</v>
      </c>
      <c r="O5241">
        <v>1712876075</v>
      </c>
    </row>
    <row r="5242" spans="14:15" x14ac:dyDescent="0.25">
      <c r="N5242">
        <f t="shared" si="185"/>
        <v>87</v>
      </c>
      <c r="O5242">
        <v>1713448197</v>
      </c>
    </row>
    <row r="5243" spans="14:15" x14ac:dyDescent="0.25">
      <c r="N5243">
        <f t="shared" si="185"/>
        <v>87</v>
      </c>
      <c r="O5243">
        <v>1711226546</v>
      </c>
    </row>
    <row r="5244" spans="14:15" x14ac:dyDescent="0.25">
      <c r="N5244">
        <f t="shared" si="185"/>
        <v>87</v>
      </c>
      <c r="O5244">
        <v>1714189899</v>
      </c>
    </row>
    <row r="5245" spans="14:15" x14ac:dyDescent="0.25">
      <c r="N5245">
        <f t="shared" ref="N5245:N5308" si="186">N5244</f>
        <v>87</v>
      </c>
      <c r="O5245">
        <v>1712251188</v>
      </c>
    </row>
    <row r="5246" spans="14:15" x14ac:dyDescent="0.25">
      <c r="N5246">
        <f t="shared" si="186"/>
        <v>87</v>
      </c>
      <c r="O5246">
        <v>1712213584</v>
      </c>
    </row>
    <row r="5247" spans="14:15" x14ac:dyDescent="0.25">
      <c r="N5247">
        <f t="shared" si="186"/>
        <v>87</v>
      </c>
      <c r="O5247">
        <v>1713805776</v>
      </c>
    </row>
    <row r="5248" spans="14:15" x14ac:dyDescent="0.25">
      <c r="N5248">
        <f t="shared" si="186"/>
        <v>87</v>
      </c>
      <c r="O5248">
        <v>1709932071</v>
      </c>
    </row>
    <row r="5249" spans="14:15" x14ac:dyDescent="0.25">
      <c r="N5249">
        <f t="shared" si="186"/>
        <v>87</v>
      </c>
      <c r="O5249">
        <v>1716394612</v>
      </c>
    </row>
    <row r="5250" spans="14:15" x14ac:dyDescent="0.25">
      <c r="N5250">
        <f t="shared" si="186"/>
        <v>87</v>
      </c>
      <c r="O5250">
        <v>1712798022</v>
      </c>
    </row>
    <row r="5251" spans="14:15" x14ac:dyDescent="0.25">
      <c r="N5251">
        <f t="shared" si="186"/>
        <v>87</v>
      </c>
      <c r="O5251">
        <v>1719096404</v>
      </c>
    </row>
    <row r="5252" spans="14:15" x14ac:dyDescent="0.25">
      <c r="N5252">
        <f t="shared" si="186"/>
        <v>87</v>
      </c>
      <c r="O5252">
        <v>1714213343</v>
      </c>
    </row>
    <row r="5253" spans="14:15" x14ac:dyDescent="0.25">
      <c r="N5253">
        <f t="shared" si="186"/>
        <v>87</v>
      </c>
      <c r="O5253">
        <v>1103049506</v>
      </c>
    </row>
    <row r="5254" spans="14:15" x14ac:dyDescent="0.25">
      <c r="N5254">
        <f t="shared" si="186"/>
        <v>87</v>
      </c>
      <c r="O5254">
        <v>1714787544</v>
      </c>
    </row>
    <row r="5255" spans="14:15" x14ac:dyDescent="0.25">
      <c r="N5255">
        <f t="shared" si="186"/>
        <v>87</v>
      </c>
      <c r="O5255">
        <v>1715987382</v>
      </c>
    </row>
    <row r="5256" spans="14:15" x14ac:dyDescent="0.25">
      <c r="N5256">
        <f t="shared" si="186"/>
        <v>87</v>
      </c>
      <c r="O5256">
        <v>1708262207</v>
      </c>
    </row>
    <row r="5257" spans="14:15" x14ac:dyDescent="0.25">
      <c r="N5257">
        <f t="shared" si="186"/>
        <v>87</v>
      </c>
      <c r="O5257">
        <v>1712732609</v>
      </c>
    </row>
    <row r="5258" spans="14:15" x14ac:dyDescent="0.25">
      <c r="N5258">
        <f t="shared" si="186"/>
        <v>87</v>
      </c>
      <c r="O5258">
        <v>1715895320</v>
      </c>
    </row>
    <row r="5259" spans="14:15" x14ac:dyDescent="0.25">
      <c r="N5259">
        <f t="shared" si="186"/>
        <v>87</v>
      </c>
      <c r="O5259">
        <v>1716603939</v>
      </c>
    </row>
    <row r="5260" spans="14:15" x14ac:dyDescent="0.25">
      <c r="N5260">
        <f t="shared" si="186"/>
        <v>87</v>
      </c>
      <c r="O5260">
        <v>1713762985</v>
      </c>
    </row>
    <row r="5261" spans="14:15" x14ac:dyDescent="0.25">
      <c r="N5261">
        <f t="shared" si="186"/>
        <v>87</v>
      </c>
      <c r="O5261">
        <v>1713819447</v>
      </c>
    </row>
    <row r="5262" spans="14:15" x14ac:dyDescent="0.25">
      <c r="N5262">
        <f t="shared" si="186"/>
        <v>87</v>
      </c>
      <c r="O5262">
        <v>1600406431</v>
      </c>
    </row>
    <row r="5263" spans="14:15" x14ac:dyDescent="0.25">
      <c r="N5263">
        <f t="shared" si="186"/>
        <v>87</v>
      </c>
      <c r="O5263">
        <v>1715470900</v>
      </c>
    </row>
    <row r="5264" spans="14:15" x14ac:dyDescent="0.25">
      <c r="N5264">
        <f t="shared" si="186"/>
        <v>87</v>
      </c>
      <c r="O5264">
        <v>1713826566</v>
      </c>
    </row>
    <row r="5265" spans="14:15" x14ac:dyDescent="0.25">
      <c r="N5265">
        <f t="shared" si="186"/>
        <v>87</v>
      </c>
      <c r="O5265">
        <v>1715144786</v>
      </c>
    </row>
    <row r="5266" spans="14:15" x14ac:dyDescent="0.25">
      <c r="N5266">
        <f t="shared" si="186"/>
        <v>87</v>
      </c>
      <c r="O5266">
        <v>1710301779</v>
      </c>
    </row>
    <row r="5267" spans="14:15" x14ac:dyDescent="0.25">
      <c r="N5267">
        <f t="shared" si="186"/>
        <v>87</v>
      </c>
      <c r="O5267">
        <v>1713173738</v>
      </c>
    </row>
    <row r="5268" spans="14:15" x14ac:dyDescent="0.25">
      <c r="N5268">
        <f t="shared" si="186"/>
        <v>87</v>
      </c>
      <c r="O5268">
        <v>1715375299</v>
      </c>
    </row>
    <row r="5269" spans="14:15" x14ac:dyDescent="0.25">
      <c r="N5269">
        <f t="shared" si="186"/>
        <v>87</v>
      </c>
      <c r="O5269">
        <v>1712487055</v>
      </c>
    </row>
    <row r="5270" spans="14:15" x14ac:dyDescent="0.25">
      <c r="N5270">
        <f t="shared" si="186"/>
        <v>87</v>
      </c>
      <c r="O5270">
        <v>1712934783</v>
      </c>
    </row>
    <row r="5271" spans="14:15" x14ac:dyDescent="0.25">
      <c r="N5271">
        <f t="shared" si="186"/>
        <v>87</v>
      </c>
      <c r="O5271">
        <v>1713726162</v>
      </c>
    </row>
    <row r="5272" spans="14:15" x14ac:dyDescent="0.25">
      <c r="N5272">
        <f t="shared" si="186"/>
        <v>87</v>
      </c>
      <c r="O5272">
        <v>1716341456</v>
      </c>
    </row>
    <row r="5273" spans="14:15" x14ac:dyDescent="0.25">
      <c r="N5273">
        <f t="shared" si="186"/>
        <v>87</v>
      </c>
      <c r="O5273">
        <v>1716216567</v>
      </c>
    </row>
    <row r="5274" spans="14:15" x14ac:dyDescent="0.25">
      <c r="N5274">
        <f t="shared" si="186"/>
        <v>87</v>
      </c>
      <c r="O5274">
        <v>1716268519</v>
      </c>
    </row>
    <row r="5275" spans="14:15" x14ac:dyDescent="0.25">
      <c r="N5275">
        <f t="shared" si="186"/>
        <v>87</v>
      </c>
      <c r="O5275">
        <v>1714409735</v>
      </c>
    </row>
    <row r="5276" spans="14:15" x14ac:dyDescent="0.25">
      <c r="N5276">
        <f t="shared" si="186"/>
        <v>87</v>
      </c>
      <c r="O5276">
        <v>1715235550</v>
      </c>
    </row>
    <row r="5277" spans="14:15" x14ac:dyDescent="0.25">
      <c r="N5277">
        <f t="shared" si="186"/>
        <v>87</v>
      </c>
      <c r="O5277">
        <v>1716363088</v>
      </c>
    </row>
    <row r="5278" spans="14:15" x14ac:dyDescent="0.25">
      <c r="N5278">
        <f t="shared" si="186"/>
        <v>87</v>
      </c>
      <c r="O5278">
        <v>1709893000</v>
      </c>
    </row>
    <row r="5279" spans="14:15" x14ac:dyDescent="0.25">
      <c r="N5279">
        <f t="shared" si="186"/>
        <v>87</v>
      </c>
      <c r="O5279">
        <v>1711849826</v>
      </c>
    </row>
    <row r="5280" spans="14:15" x14ac:dyDescent="0.25">
      <c r="N5280">
        <f t="shared" si="186"/>
        <v>87</v>
      </c>
      <c r="O5280">
        <v>1712257201</v>
      </c>
    </row>
    <row r="5281" spans="14:15" x14ac:dyDescent="0.25">
      <c r="N5281">
        <f t="shared" si="186"/>
        <v>87</v>
      </c>
      <c r="O5281">
        <v>1715041701</v>
      </c>
    </row>
    <row r="5282" spans="14:15" x14ac:dyDescent="0.25">
      <c r="N5282">
        <f t="shared" si="186"/>
        <v>87</v>
      </c>
      <c r="O5282">
        <v>1716126170</v>
      </c>
    </row>
    <row r="5283" spans="14:15" x14ac:dyDescent="0.25">
      <c r="N5283">
        <f t="shared" si="186"/>
        <v>87</v>
      </c>
      <c r="O5283">
        <v>1714075510</v>
      </c>
    </row>
    <row r="5284" spans="14:15" x14ac:dyDescent="0.25">
      <c r="N5284">
        <f t="shared" si="186"/>
        <v>87</v>
      </c>
      <c r="O5284">
        <v>1714436209</v>
      </c>
    </row>
    <row r="5285" spans="14:15" x14ac:dyDescent="0.25">
      <c r="N5285">
        <f t="shared" si="186"/>
        <v>87</v>
      </c>
      <c r="O5285">
        <v>1712727708</v>
      </c>
    </row>
    <row r="5286" spans="14:15" x14ac:dyDescent="0.25">
      <c r="N5286">
        <f t="shared" si="186"/>
        <v>87</v>
      </c>
      <c r="O5286">
        <v>1715513519</v>
      </c>
    </row>
    <row r="5287" spans="14:15" x14ac:dyDescent="0.25">
      <c r="N5287">
        <f t="shared" si="186"/>
        <v>87</v>
      </c>
      <c r="O5287">
        <v>1714905112</v>
      </c>
    </row>
    <row r="5288" spans="14:15" x14ac:dyDescent="0.25">
      <c r="N5288">
        <f t="shared" si="186"/>
        <v>87</v>
      </c>
      <c r="O5288">
        <v>1708459860</v>
      </c>
    </row>
    <row r="5289" spans="14:15" x14ac:dyDescent="0.25">
      <c r="N5289">
        <f t="shared" si="186"/>
        <v>87</v>
      </c>
      <c r="O5289">
        <v>1713921011</v>
      </c>
    </row>
    <row r="5290" spans="14:15" x14ac:dyDescent="0.25">
      <c r="N5290">
        <f t="shared" si="186"/>
        <v>87</v>
      </c>
      <c r="O5290">
        <v>602486250</v>
      </c>
    </row>
    <row r="5291" spans="14:15" x14ac:dyDescent="0.25">
      <c r="N5291">
        <f t="shared" si="186"/>
        <v>87</v>
      </c>
      <c r="O5291">
        <v>1715604359</v>
      </c>
    </row>
    <row r="5292" spans="14:15" x14ac:dyDescent="0.25">
      <c r="N5292">
        <f t="shared" si="186"/>
        <v>87</v>
      </c>
      <c r="O5292">
        <v>1716652753</v>
      </c>
    </row>
    <row r="5293" spans="14:15" x14ac:dyDescent="0.25">
      <c r="N5293">
        <f t="shared" si="186"/>
        <v>87</v>
      </c>
      <c r="O5293">
        <v>1203269467</v>
      </c>
    </row>
    <row r="5294" spans="14:15" x14ac:dyDescent="0.25">
      <c r="N5294">
        <f t="shared" si="186"/>
        <v>87</v>
      </c>
      <c r="O5294">
        <v>1713425211</v>
      </c>
    </row>
    <row r="5295" spans="14:15" x14ac:dyDescent="0.25">
      <c r="N5295">
        <f t="shared" si="186"/>
        <v>87</v>
      </c>
      <c r="O5295">
        <v>1714491329</v>
      </c>
    </row>
    <row r="5296" spans="14:15" x14ac:dyDescent="0.25">
      <c r="N5296">
        <f t="shared" si="186"/>
        <v>87</v>
      </c>
      <c r="O5296">
        <v>1714300645</v>
      </c>
    </row>
    <row r="5297" spans="14:15" x14ac:dyDescent="0.25">
      <c r="N5297">
        <f t="shared" si="186"/>
        <v>87</v>
      </c>
      <c r="O5297">
        <v>1714774583</v>
      </c>
    </row>
    <row r="5298" spans="14:15" x14ac:dyDescent="0.25">
      <c r="N5298">
        <f t="shared" si="186"/>
        <v>87</v>
      </c>
      <c r="O5298">
        <v>502758576</v>
      </c>
    </row>
    <row r="5299" spans="14:15" x14ac:dyDescent="0.25">
      <c r="N5299">
        <f t="shared" si="186"/>
        <v>87</v>
      </c>
      <c r="O5299">
        <v>1714838818</v>
      </c>
    </row>
    <row r="5300" spans="14:15" x14ac:dyDescent="0.25">
      <c r="N5300">
        <f t="shared" si="186"/>
        <v>87</v>
      </c>
      <c r="O5300">
        <v>1713385894</v>
      </c>
    </row>
    <row r="5301" spans="14:15" x14ac:dyDescent="0.25">
      <c r="N5301">
        <f t="shared" si="186"/>
        <v>87</v>
      </c>
      <c r="O5301">
        <v>1715823918</v>
      </c>
    </row>
    <row r="5302" spans="14:15" x14ac:dyDescent="0.25">
      <c r="N5302">
        <f t="shared" si="186"/>
        <v>87</v>
      </c>
      <c r="O5302">
        <v>1002766853</v>
      </c>
    </row>
    <row r="5303" spans="14:15" x14ac:dyDescent="0.25">
      <c r="N5303">
        <f t="shared" si="186"/>
        <v>87</v>
      </c>
      <c r="O5303">
        <v>1709080848</v>
      </c>
    </row>
    <row r="5304" spans="14:15" x14ac:dyDescent="0.25">
      <c r="N5304">
        <f t="shared" si="186"/>
        <v>87</v>
      </c>
      <c r="O5304">
        <v>1716654825</v>
      </c>
    </row>
    <row r="5305" spans="14:15" x14ac:dyDescent="0.25">
      <c r="N5305">
        <f t="shared" si="186"/>
        <v>87</v>
      </c>
      <c r="O5305">
        <v>1711800852</v>
      </c>
    </row>
    <row r="5306" spans="14:15" x14ac:dyDescent="0.25">
      <c r="N5306">
        <f t="shared" si="186"/>
        <v>87</v>
      </c>
      <c r="O5306">
        <v>1712597812</v>
      </c>
    </row>
    <row r="5307" spans="14:15" x14ac:dyDescent="0.25">
      <c r="N5307">
        <f t="shared" si="186"/>
        <v>87</v>
      </c>
      <c r="O5307">
        <v>1715889232</v>
      </c>
    </row>
    <row r="5308" spans="14:15" x14ac:dyDescent="0.25">
      <c r="N5308">
        <f t="shared" si="186"/>
        <v>87</v>
      </c>
      <c r="O5308">
        <v>1715384507</v>
      </c>
    </row>
    <row r="5309" spans="14:15" x14ac:dyDescent="0.25">
      <c r="N5309">
        <f t="shared" ref="N5309:N5372" si="187">N5308</f>
        <v>87</v>
      </c>
      <c r="O5309">
        <v>1710881838</v>
      </c>
    </row>
    <row r="5310" spans="14:15" x14ac:dyDescent="0.25">
      <c r="N5310">
        <f t="shared" si="187"/>
        <v>87</v>
      </c>
      <c r="O5310">
        <v>1713794855</v>
      </c>
    </row>
    <row r="5311" spans="14:15" x14ac:dyDescent="0.25">
      <c r="N5311">
        <f t="shared" si="187"/>
        <v>87</v>
      </c>
      <c r="O5311">
        <v>602944142</v>
      </c>
    </row>
    <row r="5312" spans="14:15" x14ac:dyDescent="0.25">
      <c r="N5312">
        <f t="shared" si="187"/>
        <v>87</v>
      </c>
      <c r="O5312">
        <v>1713904587</v>
      </c>
    </row>
    <row r="5313" spans="14:15" x14ac:dyDescent="0.25">
      <c r="N5313">
        <f t="shared" si="187"/>
        <v>87</v>
      </c>
      <c r="O5313">
        <v>1714964341</v>
      </c>
    </row>
    <row r="5314" spans="14:15" x14ac:dyDescent="0.25">
      <c r="N5314">
        <f t="shared" si="187"/>
        <v>87</v>
      </c>
      <c r="O5314">
        <v>603836982</v>
      </c>
    </row>
    <row r="5315" spans="14:15" x14ac:dyDescent="0.25">
      <c r="N5315">
        <f t="shared" si="187"/>
        <v>87</v>
      </c>
      <c r="O5315">
        <v>1715977623</v>
      </c>
    </row>
    <row r="5316" spans="14:15" x14ac:dyDescent="0.25">
      <c r="N5316">
        <f t="shared" si="187"/>
        <v>87</v>
      </c>
      <c r="O5316">
        <v>1714131966</v>
      </c>
    </row>
    <row r="5317" spans="14:15" x14ac:dyDescent="0.25">
      <c r="N5317">
        <f t="shared" si="187"/>
        <v>87</v>
      </c>
      <c r="O5317">
        <v>1204663643</v>
      </c>
    </row>
    <row r="5318" spans="14:15" x14ac:dyDescent="0.25">
      <c r="N5318">
        <f t="shared" si="187"/>
        <v>87</v>
      </c>
      <c r="O5318">
        <v>1716680044</v>
      </c>
    </row>
    <row r="5319" spans="14:15" x14ac:dyDescent="0.25">
      <c r="N5319">
        <f t="shared" si="187"/>
        <v>87</v>
      </c>
      <c r="O5319">
        <v>1714495320</v>
      </c>
    </row>
    <row r="5320" spans="14:15" x14ac:dyDescent="0.25">
      <c r="N5320">
        <f t="shared" si="187"/>
        <v>87</v>
      </c>
      <c r="O5320">
        <v>1711685196</v>
      </c>
    </row>
    <row r="5321" spans="14:15" x14ac:dyDescent="0.25">
      <c r="N5321">
        <f t="shared" si="187"/>
        <v>87</v>
      </c>
      <c r="O5321">
        <v>703432625</v>
      </c>
    </row>
    <row r="5322" spans="14:15" x14ac:dyDescent="0.25">
      <c r="N5322">
        <f t="shared" si="187"/>
        <v>87</v>
      </c>
      <c r="O5322">
        <v>1714158258</v>
      </c>
    </row>
    <row r="5323" spans="14:15" x14ac:dyDescent="0.25">
      <c r="N5323">
        <f t="shared" si="187"/>
        <v>87</v>
      </c>
      <c r="O5323">
        <v>1711321321</v>
      </c>
    </row>
    <row r="5324" spans="14:15" x14ac:dyDescent="0.25">
      <c r="N5324">
        <f t="shared" si="187"/>
        <v>87</v>
      </c>
      <c r="O5324">
        <v>1715188700</v>
      </c>
    </row>
    <row r="5325" spans="14:15" x14ac:dyDescent="0.25">
      <c r="N5325">
        <f t="shared" si="187"/>
        <v>87</v>
      </c>
      <c r="O5325">
        <v>1713595542</v>
      </c>
    </row>
    <row r="5326" spans="14:15" x14ac:dyDescent="0.25">
      <c r="N5326">
        <f t="shared" si="187"/>
        <v>87</v>
      </c>
      <c r="O5326">
        <v>1715452874</v>
      </c>
    </row>
    <row r="5327" spans="14:15" x14ac:dyDescent="0.25">
      <c r="N5327">
        <f t="shared" si="187"/>
        <v>87</v>
      </c>
      <c r="O5327">
        <v>1712241544</v>
      </c>
    </row>
    <row r="5328" spans="14:15" x14ac:dyDescent="0.25">
      <c r="N5328">
        <f t="shared" si="187"/>
        <v>87</v>
      </c>
      <c r="O5328">
        <v>502392533</v>
      </c>
    </row>
    <row r="5329" spans="14:15" x14ac:dyDescent="0.25">
      <c r="N5329">
        <f t="shared" si="187"/>
        <v>87</v>
      </c>
      <c r="O5329">
        <v>1712746765</v>
      </c>
    </row>
    <row r="5330" spans="14:15" x14ac:dyDescent="0.25">
      <c r="N5330">
        <f t="shared" si="187"/>
        <v>87</v>
      </c>
      <c r="O5330">
        <v>1713617783</v>
      </c>
    </row>
    <row r="5331" spans="14:15" x14ac:dyDescent="0.25">
      <c r="N5331">
        <f t="shared" si="187"/>
        <v>87</v>
      </c>
      <c r="O5331">
        <v>1714404546</v>
      </c>
    </row>
    <row r="5332" spans="14:15" x14ac:dyDescent="0.25">
      <c r="N5332">
        <f t="shared" si="187"/>
        <v>87</v>
      </c>
      <c r="O5332">
        <v>1715295299</v>
      </c>
    </row>
    <row r="5333" spans="14:15" x14ac:dyDescent="0.25">
      <c r="N5333">
        <f t="shared" si="187"/>
        <v>87</v>
      </c>
      <c r="O5333">
        <v>1802912954</v>
      </c>
    </row>
    <row r="5334" spans="14:15" x14ac:dyDescent="0.25">
      <c r="N5334">
        <f t="shared" si="187"/>
        <v>87</v>
      </c>
      <c r="O5334">
        <v>1715815195</v>
      </c>
    </row>
    <row r="5335" spans="14:15" x14ac:dyDescent="0.25">
      <c r="N5335">
        <f t="shared" si="187"/>
        <v>87</v>
      </c>
      <c r="O5335">
        <v>1717705832</v>
      </c>
    </row>
    <row r="5336" spans="14:15" x14ac:dyDescent="0.25">
      <c r="N5336">
        <f t="shared" si="187"/>
        <v>87</v>
      </c>
      <c r="O5336">
        <v>1716166267</v>
      </c>
    </row>
    <row r="5337" spans="14:15" x14ac:dyDescent="0.25">
      <c r="N5337">
        <f t="shared" si="187"/>
        <v>87</v>
      </c>
      <c r="O5337">
        <v>1714480470</v>
      </c>
    </row>
    <row r="5338" spans="14:15" x14ac:dyDescent="0.25">
      <c r="N5338">
        <f t="shared" si="187"/>
        <v>87</v>
      </c>
      <c r="O5338">
        <v>1716245897</v>
      </c>
    </row>
    <row r="5339" spans="14:15" x14ac:dyDescent="0.25">
      <c r="N5339">
        <f t="shared" si="187"/>
        <v>87</v>
      </c>
      <c r="O5339">
        <v>1715918379</v>
      </c>
    </row>
    <row r="5340" spans="14:15" x14ac:dyDescent="0.25">
      <c r="N5340">
        <f t="shared" si="187"/>
        <v>87</v>
      </c>
      <c r="O5340">
        <v>1709223711</v>
      </c>
    </row>
    <row r="5341" spans="14:15" x14ac:dyDescent="0.25">
      <c r="N5341">
        <f t="shared" si="187"/>
        <v>87</v>
      </c>
      <c r="O5341">
        <v>1716628837</v>
      </c>
    </row>
    <row r="5342" spans="14:15" x14ac:dyDescent="0.25">
      <c r="N5342">
        <f t="shared" si="187"/>
        <v>87</v>
      </c>
      <c r="O5342">
        <v>1709432213</v>
      </c>
    </row>
    <row r="5343" spans="14:15" x14ac:dyDescent="0.25">
      <c r="N5343">
        <f t="shared" si="187"/>
        <v>87</v>
      </c>
      <c r="O5343">
        <v>1716196496</v>
      </c>
    </row>
    <row r="5344" spans="14:15" x14ac:dyDescent="0.25">
      <c r="N5344">
        <f t="shared" si="187"/>
        <v>87</v>
      </c>
      <c r="O5344">
        <v>1711535334</v>
      </c>
    </row>
    <row r="5345" spans="14:15" x14ac:dyDescent="0.25">
      <c r="N5345">
        <f t="shared" si="187"/>
        <v>87</v>
      </c>
      <c r="O5345">
        <v>1713254132</v>
      </c>
    </row>
    <row r="5346" spans="14:15" x14ac:dyDescent="0.25">
      <c r="N5346">
        <f t="shared" si="187"/>
        <v>87</v>
      </c>
      <c r="O5346">
        <v>1715979330</v>
      </c>
    </row>
    <row r="5347" spans="14:15" x14ac:dyDescent="0.25">
      <c r="N5347">
        <f t="shared" si="187"/>
        <v>87</v>
      </c>
      <c r="O5347">
        <v>1712155793</v>
      </c>
    </row>
    <row r="5348" spans="14:15" x14ac:dyDescent="0.25">
      <c r="N5348">
        <f t="shared" si="187"/>
        <v>87</v>
      </c>
      <c r="O5348">
        <v>1714584750</v>
      </c>
    </row>
    <row r="5349" spans="14:15" x14ac:dyDescent="0.25">
      <c r="N5349">
        <f t="shared" si="187"/>
        <v>87</v>
      </c>
      <c r="O5349">
        <v>1716417520</v>
      </c>
    </row>
    <row r="5350" spans="14:15" x14ac:dyDescent="0.25">
      <c r="N5350">
        <f t="shared" si="187"/>
        <v>87</v>
      </c>
      <c r="O5350">
        <v>1716949720</v>
      </c>
    </row>
    <row r="5351" spans="14:15" x14ac:dyDescent="0.25">
      <c r="N5351">
        <f t="shared" si="187"/>
        <v>87</v>
      </c>
      <c r="O5351">
        <v>502425168</v>
      </c>
    </row>
    <row r="5352" spans="14:15" x14ac:dyDescent="0.25">
      <c r="N5352">
        <f t="shared" si="187"/>
        <v>87</v>
      </c>
      <c r="O5352">
        <v>1708222144</v>
      </c>
    </row>
    <row r="5353" spans="14:15" x14ac:dyDescent="0.25">
      <c r="N5353">
        <f t="shared" si="187"/>
        <v>87</v>
      </c>
      <c r="O5353">
        <v>1718491838</v>
      </c>
    </row>
    <row r="5354" spans="14:15" x14ac:dyDescent="0.25">
      <c r="N5354">
        <f t="shared" si="187"/>
        <v>87</v>
      </c>
      <c r="O5354">
        <v>201413390</v>
      </c>
    </row>
    <row r="5355" spans="14:15" x14ac:dyDescent="0.25">
      <c r="N5355">
        <f t="shared" si="187"/>
        <v>87</v>
      </c>
      <c r="O5355">
        <v>1708010903</v>
      </c>
    </row>
    <row r="5356" spans="14:15" x14ac:dyDescent="0.25">
      <c r="N5356">
        <f t="shared" si="187"/>
        <v>87</v>
      </c>
      <c r="O5356">
        <v>1802966844</v>
      </c>
    </row>
    <row r="5357" spans="14:15" x14ac:dyDescent="0.25">
      <c r="N5357">
        <f t="shared" si="187"/>
        <v>87</v>
      </c>
      <c r="O5357">
        <v>1002633459</v>
      </c>
    </row>
    <row r="5358" spans="14:15" x14ac:dyDescent="0.25">
      <c r="N5358">
        <f t="shared" si="187"/>
        <v>87</v>
      </c>
      <c r="O5358">
        <v>1711846285</v>
      </c>
    </row>
    <row r="5359" spans="14:15" x14ac:dyDescent="0.25">
      <c r="N5359">
        <f t="shared" si="187"/>
        <v>87</v>
      </c>
      <c r="O5359">
        <v>1712571619</v>
      </c>
    </row>
    <row r="5360" spans="14:15" x14ac:dyDescent="0.25">
      <c r="N5360">
        <f t="shared" si="187"/>
        <v>87</v>
      </c>
      <c r="O5360">
        <v>1714506837</v>
      </c>
    </row>
    <row r="5361" spans="14:15" x14ac:dyDescent="0.25">
      <c r="N5361">
        <f t="shared" si="187"/>
        <v>87</v>
      </c>
      <c r="O5361">
        <v>1712601416</v>
      </c>
    </row>
    <row r="5362" spans="14:15" x14ac:dyDescent="0.25">
      <c r="N5362">
        <f t="shared" si="187"/>
        <v>87</v>
      </c>
      <c r="O5362">
        <v>1714451497</v>
      </c>
    </row>
    <row r="5363" spans="14:15" x14ac:dyDescent="0.25">
      <c r="N5363">
        <f t="shared" si="187"/>
        <v>87</v>
      </c>
      <c r="O5363">
        <v>1715051890</v>
      </c>
    </row>
    <row r="5364" spans="14:15" x14ac:dyDescent="0.25">
      <c r="N5364">
        <f t="shared" si="187"/>
        <v>87</v>
      </c>
      <c r="O5364">
        <v>1715362198</v>
      </c>
    </row>
    <row r="5365" spans="14:15" x14ac:dyDescent="0.25">
      <c r="N5365">
        <f t="shared" si="187"/>
        <v>87</v>
      </c>
      <c r="O5365">
        <v>1710533041</v>
      </c>
    </row>
    <row r="5366" spans="14:15" x14ac:dyDescent="0.25">
      <c r="N5366">
        <f t="shared" si="187"/>
        <v>87</v>
      </c>
      <c r="O5366">
        <v>1709498198</v>
      </c>
    </row>
    <row r="5367" spans="14:15" x14ac:dyDescent="0.25">
      <c r="N5367">
        <f t="shared" si="187"/>
        <v>87</v>
      </c>
      <c r="O5367">
        <v>1600239220</v>
      </c>
    </row>
    <row r="5368" spans="14:15" x14ac:dyDescent="0.25">
      <c r="N5368">
        <f t="shared" si="187"/>
        <v>87</v>
      </c>
      <c r="O5368">
        <v>1712343035</v>
      </c>
    </row>
    <row r="5369" spans="14:15" x14ac:dyDescent="0.25">
      <c r="N5369">
        <f t="shared" si="187"/>
        <v>87</v>
      </c>
      <c r="O5369">
        <v>602947442</v>
      </c>
    </row>
    <row r="5370" spans="14:15" x14ac:dyDescent="0.25">
      <c r="N5370">
        <f t="shared" si="187"/>
        <v>87</v>
      </c>
      <c r="O5370">
        <v>1712284213</v>
      </c>
    </row>
    <row r="5371" spans="14:15" x14ac:dyDescent="0.25">
      <c r="N5371">
        <f t="shared" si="187"/>
        <v>87</v>
      </c>
      <c r="O5371">
        <v>1500526239</v>
      </c>
    </row>
    <row r="5372" spans="14:15" x14ac:dyDescent="0.25">
      <c r="N5372">
        <f t="shared" si="187"/>
        <v>87</v>
      </c>
      <c r="O5372">
        <v>1717464497</v>
      </c>
    </row>
    <row r="5373" spans="14:15" x14ac:dyDescent="0.25">
      <c r="N5373">
        <f t="shared" ref="N5373:N5436" si="188">N5372</f>
        <v>87</v>
      </c>
      <c r="O5373">
        <v>1711848760</v>
      </c>
    </row>
    <row r="5374" spans="14:15" x14ac:dyDescent="0.25">
      <c r="N5374">
        <f t="shared" si="188"/>
        <v>87</v>
      </c>
      <c r="O5374">
        <v>1711968949</v>
      </c>
    </row>
    <row r="5375" spans="14:15" x14ac:dyDescent="0.25">
      <c r="N5375">
        <f t="shared" si="188"/>
        <v>87</v>
      </c>
      <c r="O5375">
        <v>1712799756</v>
      </c>
    </row>
    <row r="5376" spans="14:15" x14ac:dyDescent="0.25">
      <c r="N5376">
        <f t="shared" si="188"/>
        <v>87</v>
      </c>
      <c r="O5376">
        <v>1711427441</v>
      </c>
    </row>
    <row r="5377" spans="14:15" x14ac:dyDescent="0.25">
      <c r="N5377">
        <f t="shared" si="188"/>
        <v>87</v>
      </c>
      <c r="O5377">
        <v>1715193684</v>
      </c>
    </row>
    <row r="5378" spans="14:15" x14ac:dyDescent="0.25">
      <c r="N5378">
        <f t="shared" si="188"/>
        <v>87</v>
      </c>
      <c r="O5378">
        <v>1712206943</v>
      </c>
    </row>
    <row r="5379" spans="14:15" x14ac:dyDescent="0.25">
      <c r="N5379">
        <f t="shared" si="188"/>
        <v>87</v>
      </c>
      <c r="O5379">
        <v>1714575667</v>
      </c>
    </row>
    <row r="5380" spans="14:15" x14ac:dyDescent="0.25">
      <c r="N5380">
        <f t="shared" si="188"/>
        <v>87</v>
      </c>
      <c r="O5380">
        <v>1715523153</v>
      </c>
    </row>
    <row r="5381" spans="14:15" x14ac:dyDescent="0.25">
      <c r="N5381">
        <f t="shared" si="188"/>
        <v>87</v>
      </c>
      <c r="O5381">
        <v>1713556007</v>
      </c>
    </row>
    <row r="5382" spans="14:15" x14ac:dyDescent="0.25">
      <c r="N5382">
        <f t="shared" si="188"/>
        <v>87</v>
      </c>
      <c r="O5382">
        <v>1709690190</v>
      </c>
    </row>
    <row r="5383" spans="14:15" x14ac:dyDescent="0.25">
      <c r="N5383">
        <f t="shared" si="188"/>
        <v>87</v>
      </c>
      <c r="O5383">
        <v>1713834529</v>
      </c>
    </row>
    <row r="5384" spans="14:15" x14ac:dyDescent="0.25">
      <c r="N5384">
        <f t="shared" si="188"/>
        <v>87</v>
      </c>
      <c r="O5384">
        <v>1715632111</v>
      </c>
    </row>
    <row r="5385" spans="14:15" x14ac:dyDescent="0.25">
      <c r="N5385">
        <f t="shared" si="188"/>
        <v>87</v>
      </c>
      <c r="O5385">
        <v>1712201472</v>
      </c>
    </row>
    <row r="5386" spans="14:15" x14ac:dyDescent="0.25">
      <c r="N5386">
        <f t="shared" si="188"/>
        <v>87</v>
      </c>
      <c r="O5386">
        <v>1711025401</v>
      </c>
    </row>
    <row r="5387" spans="14:15" x14ac:dyDescent="0.25">
      <c r="N5387">
        <f t="shared" si="188"/>
        <v>87</v>
      </c>
      <c r="O5387">
        <v>1802632826</v>
      </c>
    </row>
    <row r="5388" spans="14:15" x14ac:dyDescent="0.25">
      <c r="N5388">
        <f t="shared" si="188"/>
        <v>87</v>
      </c>
      <c r="O5388">
        <v>602282550</v>
      </c>
    </row>
    <row r="5389" spans="14:15" x14ac:dyDescent="0.25">
      <c r="N5389">
        <f t="shared" si="188"/>
        <v>87</v>
      </c>
      <c r="O5389">
        <v>400876454</v>
      </c>
    </row>
    <row r="5390" spans="14:15" x14ac:dyDescent="0.25">
      <c r="N5390">
        <f t="shared" si="188"/>
        <v>87</v>
      </c>
      <c r="O5390">
        <v>1709838716</v>
      </c>
    </row>
    <row r="5391" spans="14:15" x14ac:dyDescent="0.25">
      <c r="N5391">
        <f t="shared" si="188"/>
        <v>87</v>
      </c>
      <c r="O5391">
        <v>1713763033</v>
      </c>
    </row>
    <row r="5392" spans="14:15" x14ac:dyDescent="0.25">
      <c r="N5392">
        <f t="shared" si="188"/>
        <v>87</v>
      </c>
      <c r="O5392">
        <v>1713315677</v>
      </c>
    </row>
    <row r="5393" spans="14:15" x14ac:dyDescent="0.25">
      <c r="N5393">
        <f t="shared" si="188"/>
        <v>87</v>
      </c>
      <c r="O5393">
        <v>1713654844</v>
      </c>
    </row>
    <row r="5394" spans="14:15" x14ac:dyDescent="0.25">
      <c r="N5394">
        <f t="shared" si="188"/>
        <v>87</v>
      </c>
      <c r="O5394">
        <v>1714544440</v>
      </c>
    </row>
    <row r="5395" spans="14:15" x14ac:dyDescent="0.25">
      <c r="N5395">
        <f t="shared" si="188"/>
        <v>87</v>
      </c>
      <c r="O5395">
        <v>602458630</v>
      </c>
    </row>
    <row r="5396" spans="14:15" x14ac:dyDescent="0.25">
      <c r="N5396">
        <f t="shared" si="188"/>
        <v>87</v>
      </c>
      <c r="O5396">
        <v>1712785250</v>
      </c>
    </row>
    <row r="5397" spans="14:15" x14ac:dyDescent="0.25">
      <c r="N5397">
        <f t="shared" si="188"/>
        <v>87</v>
      </c>
      <c r="O5397">
        <v>1714893441</v>
      </c>
    </row>
    <row r="5398" spans="14:15" x14ac:dyDescent="0.25">
      <c r="N5398">
        <f t="shared" si="188"/>
        <v>87</v>
      </c>
      <c r="O5398">
        <v>1716909716</v>
      </c>
    </row>
    <row r="5399" spans="14:15" x14ac:dyDescent="0.25">
      <c r="N5399">
        <f t="shared" si="188"/>
        <v>87</v>
      </c>
      <c r="O5399">
        <v>1718540725</v>
      </c>
    </row>
    <row r="5400" spans="14:15" x14ac:dyDescent="0.25">
      <c r="N5400">
        <f t="shared" si="188"/>
        <v>87</v>
      </c>
      <c r="O5400">
        <v>1712382959</v>
      </c>
    </row>
    <row r="5401" spans="14:15" x14ac:dyDescent="0.25">
      <c r="N5401">
        <f t="shared" si="188"/>
        <v>87</v>
      </c>
      <c r="O5401">
        <v>401284237</v>
      </c>
    </row>
    <row r="5402" spans="14:15" x14ac:dyDescent="0.25">
      <c r="N5402">
        <f t="shared" si="188"/>
        <v>87</v>
      </c>
      <c r="O5402">
        <v>1714779780</v>
      </c>
    </row>
    <row r="5403" spans="14:15" x14ac:dyDescent="0.25">
      <c r="N5403">
        <f t="shared" si="188"/>
        <v>87</v>
      </c>
      <c r="O5403">
        <v>1716298839</v>
      </c>
    </row>
    <row r="5404" spans="14:15" x14ac:dyDescent="0.25">
      <c r="N5404">
        <f t="shared" si="188"/>
        <v>87</v>
      </c>
      <c r="O5404">
        <v>603342718</v>
      </c>
    </row>
    <row r="5405" spans="14:15" x14ac:dyDescent="0.25">
      <c r="N5405">
        <f t="shared" si="188"/>
        <v>87</v>
      </c>
      <c r="O5405">
        <v>1717720898</v>
      </c>
    </row>
    <row r="5406" spans="14:15" x14ac:dyDescent="0.25">
      <c r="N5406">
        <f t="shared" si="188"/>
        <v>87</v>
      </c>
      <c r="O5406">
        <v>1713692711</v>
      </c>
    </row>
    <row r="5407" spans="14:15" x14ac:dyDescent="0.25">
      <c r="N5407">
        <f t="shared" si="188"/>
        <v>87</v>
      </c>
      <c r="O5407">
        <v>1717655326</v>
      </c>
    </row>
    <row r="5408" spans="14:15" x14ac:dyDescent="0.25">
      <c r="N5408">
        <f t="shared" si="188"/>
        <v>87</v>
      </c>
      <c r="O5408">
        <v>1713911178</v>
      </c>
    </row>
    <row r="5409" spans="14:15" x14ac:dyDescent="0.25">
      <c r="N5409">
        <f t="shared" si="188"/>
        <v>87</v>
      </c>
      <c r="O5409">
        <v>1711679686</v>
      </c>
    </row>
    <row r="5410" spans="14:15" x14ac:dyDescent="0.25">
      <c r="N5410">
        <f t="shared" si="188"/>
        <v>87</v>
      </c>
      <c r="O5410">
        <v>1717361628</v>
      </c>
    </row>
    <row r="5411" spans="14:15" x14ac:dyDescent="0.25">
      <c r="N5411">
        <f t="shared" si="188"/>
        <v>87</v>
      </c>
      <c r="O5411">
        <v>1713243606</v>
      </c>
    </row>
    <row r="5412" spans="14:15" x14ac:dyDescent="0.25">
      <c r="N5412">
        <f t="shared" si="188"/>
        <v>87</v>
      </c>
      <c r="O5412">
        <v>1715573141</v>
      </c>
    </row>
    <row r="5413" spans="14:15" x14ac:dyDescent="0.25">
      <c r="N5413">
        <f t="shared" si="188"/>
        <v>87</v>
      </c>
      <c r="O5413">
        <v>1708538028</v>
      </c>
    </row>
    <row r="5414" spans="14:15" x14ac:dyDescent="0.25">
      <c r="N5414">
        <f t="shared" si="188"/>
        <v>87</v>
      </c>
      <c r="O5414">
        <v>1307438562</v>
      </c>
    </row>
    <row r="5415" spans="14:15" x14ac:dyDescent="0.25">
      <c r="N5415">
        <f t="shared" si="188"/>
        <v>87</v>
      </c>
      <c r="O5415">
        <v>201553336</v>
      </c>
    </row>
    <row r="5416" spans="14:15" x14ac:dyDescent="0.25">
      <c r="N5416">
        <f t="shared" si="188"/>
        <v>87</v>
      </c>
      <c r="O5416">
        <v>1715337711</v>
      </c>
    </row>
    <row r="5417" spans="14:15" x14ac:dyDescent="0.25">
      <c r="N5417">
        <f t="shared" si="188"/>
        <v>87</v>
      </c>
      <c r="O5417">
        <v>1714271291</v>
      </c>
    </row>
    <row r="5418" spans="14:15" x14ac:dyDescent="0.25">
      <c r="N5418">
        <f t="shared" si="188"/>
        <v>87</v>
      </c>
      <c r="O5418">
        <v>1713797346</v>
      </c>
    </row>
    <row r="5419" spans="14:15" x14ac:dyDescent="0.25">
      <c r="N5419">
        <f t="shared" si="188"/>
        <v>87</v>
      </c>
      <c r="O5419">
        <v>603051855</v>
      </c>
    </row>
    <row r="5420" spans="14:15" x14ac:dyDescent="0.25">
      <c r="N5420">
        <f t="shared" si="188"/>
        <v>87</v>
      </c>
      <c r="O5420">
        <v>1713736294</v>
      </c>
    </row>
    <row r="5421" spans="14:15" x14ac:dyDescent="0.25">
      <c r="N5421">
        <f t="shared" si="188"/>
        <v>87</v>
      </c>
      <c r="O5421">
        <v>1712289329</v>
      </c>
    </row>
    <row r="5422" spans="14:15" x14ac:dyDescent="0.25">
      <c r="N5422">
        <f t="shared" si="188"/>
        <v>87</v>
      </c>
      <c r="O5422">
        <v>1708504350</v>
      </c>
    </row>
    <row r="5423" spans="14:15" x14ac:dyDescent="0.25">
      <c r="N5423">
        <f t="shared" si="188"/>
        <v>87</v>
      </c>
      <c r="O5423">
        <v>1715202360</v>
      </c>
    </row>
    <row r="5424" spans="14:15" x14ac:dyDescent="0.25">
      <c r="N5424">
        <f t="shared" si="188"/>
        <v>87</v>
      </c>
      <c r="O5424">
        <v>1716652886</v>
      </c>
    </row>
    <row r="5425" spans="14:15" x14ac:dyDescent="0.25">
      <c r="N5425">
        <f t="shared" si="188"/>
        <v>87</v>
      </c>
      <c r="O5425">
        <v>1716271414</v>
      </c>
    </row>
    <row r="5426" spans="14:15" x14ac:dyDescent="0.25">
      <c r="N5426">
        <f t="shared" si="188"/>
        <v>87</v>
      </c>
      <c r="O5426">
        <v>1715043061</v>
      </c>
    </row>
    <row r="5427" spans="14:15" x14ac:dyDescent="0.25">
      <c r="N5427">
        <f t="shared" si="188"/>
        <v>87</v>
      </c>
      <c r="O5427">
        <v>1714888219</v>
      </c>
    </row>
    <row r="5428" spans="14:15" x14ac:dyDescent="0.25">
      <c r="N5428">
        <f t="shared" si="188"/>
        <v>87</v>
      </c>
      <c r="O5428">
        <v>1712943016</v>
      </c>
    </row>
    <row r="5429" spans="14:15" x14ac:dyDescent="0.25">
      <c r="N5429">
        <f t="shared" si="188"/>
        <v>87</v>
      </c>
      <c r="O5429">
        <v>1713706362</v>
      </c>
    </row>
    <row r="5430" spans="14:15" x14ac:dyDescent="0.25">
      <c r="N5430">
        <f t="shared" si="188"/>
        <v>87</v>
      </c>
      <c r="O5430">
        <v>1712428794</v>
      </c>
    </row>
    <row r="5431" spans="14:15" x14ac:dyDescent="0.25">
      <c r="N5431">
        <f t="shared" si="188"/>
        <v>87</v>
      </c>
      <c r="O5431">
        <v>1712364635</v>
      </c>
    </row>
    <row r="5432" spans="14:15" x14ac:dyDescent="0.25">
      <c r="N5432">
        <f t="shared" si="188"/>
        <v>87</v>
      </c>
      <c r="O5432">
        <v>1713282307</v>
      </c>
    </row>
    <row r="5433" spans="14:15" x14ac:dyDescent="0.25">
      <c r="N5433">
        <f t="shared" si="188"/>
        <v>87</v>
      </c>
      <c r="O5433">
        <v>1714813340</v>
      </c>
    </row>
    <row r="5434" spans="14:15" x14ac:dyDescent="0.25">
      <c r="N5434">
        <f t="shared" si="188"/>
        <v>87</v>
      </c>
      <c r="O5434">
        <v>1712696663</v>
      </c>
    </row>
    <row r="5435" spans="14:15" x14ac:dyDescent="0.25">
      <c r="N5435">
        <f t="shared" si="188"/>
        <v>87</v>
      </c>
      <c r="O5435">
        <v>1707754691</v>
      </c>
    </row>
    <row r="5436" spans="14:15" x14ac:dyDescent="0.25">
      <c r="N5436">
        <f t="shared" si="188"/>
        <v>87</v>
      </c>
      <c r="O5436">
        <v>1711187011</v>
      </c>
    </row>
    <row r="5437" spans="14:15" x14ac:dyDescent="0.25">
      <c r="N5437">
        <f t="shared" ref="N5437:N5500" si="189">N5436</f>
        <v>87</v>
      </c>
      <c r="O5437">
        <v>1711718252</v>
      </c>
    </row>
    <row r="5438" spans="14:15" x14ac:dyDescent="0.25">
      <c r="N5438">
        <f t="shared" si="189"/>
        <v>87</v>
      </c>
      <c r="O5438">
        <v>1204673956</v>
      </c>
    </row>
    <row r="5439" spans="14:15" x14ac:dyDescent="0.25">
      <c r="N5439">
        <f t="shared" si="189"/>
        <v>87</v>
      </c>
      <c r="O5439">
        <v>1709618886</v>
      </c>
    </row>
    <row r="5440" spans="14:15" x14ac:dyDescent="0.25">
      <c r="N5440">
        <f t="shared" si="189"/>
        <v>87</v>
      </c>
      <c r="O5440">
        <v>1711467496</v>
      </c>
    </row>
    <row r="5441" spans="14:15" x14ac:dyDescent="0.25">
      <c r="N5441">
        <f t="shared" si="189"/>
        <v>87</v>
      </c>
      <c r="O5441">
        <v>1715615660</v>
      </c>
    </row>
    <row r="5442" spans="14:15" x14ac:dyDescent="0.25">
      <c r="N5442">
        <f t="shared" si="189"/>
        <v>87</v>
      </c>
      <c r="O5442">
        <v>1716702640</v>
      </c>
    </row>
    <row r="5443" spans="14:15" x14ac:dyDescent="0.25">
      <c r="N5443">
        <f t="shared" si="189"/>
        <v>87</v>
      </c>
      <c r="O5443">
        <v>1714630967</v>
      </c>
    </row>
    <row r="5444" spans="14:15" x14ac:dyDescent="0.25">
      <c r="N5444">
        <f t="shared" si="189"/>
        <v>87</v>
      </c>
      <c r="O5444">
        <v>1002111209</v>
      </c>
    </row>
    <row r="5445" spans="14:15" x14ac:dyDescent="0.25">
      <c r="N5445">
        <f t="shared" si="189"/>
        <v>87</v>
      </c>
      <c r="O5445">
        <v>1707771133</v>
      </c>
    </row>
    <row r="5446" spans="14:15" x14ac:dyDescent="0.25">
      <c r="N5446">
        <f t="shared" si="189"/>
        <v>87</v>
      </c>
      <c r="O5446">
        <v>1713013033</v>
      </c>
    </row>
    <row r="5447" spans="14:15" x14ac:dyDescent="0.25">
      <c r="N5447">
        <f t="shared" si="189"/>
        <v>87</v>
      </c>
      <c r="O5447">
        <v>1714009675</v>
      </c>
    </row>
    <row r="5448" spans="14:15" x14ac:dyDescent="0.25">
      <c r="N5448">
        <f t="shared" si="189"/>
        <v>87</v>
      </c>
      <c r="O5448">
        <v>1716562770</v>
      </c>
    </row>
    <row r="5449" spans="14:15" x14ac:dyDescent="0.25">
      <c r="N5449">
        <f t="shared" si="189"/>
        <v>87</v>
      </c>
      <c r="O5449">
        <v>1002406385</v>
      </c>
    </row>
    <row r="5450" spans="14:15" x14ac:dyDescent="0.25">
      <c r="N5450">
        <f t="shared" si="189"/>
        <v>87</v>
      </c>
      <c r="O5450">
        <v>1710242064</v>
      </c>
    </row>
    <row r="5451" spans="14:15" x14ac:dyDescent="0.25">
      <c r="N5451">
        <f t="shared" si="189"/>
        <v>87</v>
      </c>
      <c r="O5451">
        <v>1710689496</v>
      </c>
    </row>
    <row r="5452" spans="14:15" x14ac:dyDescent="0.25">
      <c r="N5452">
        <f t="shared" si="189"/>
        <v>87</v>
      </c>
      <c r="O5452">
        <v>1716053978</v>
      </c>
    </row>
    <row r="5453" spans="14:15" x14ac:dyDescent="0.25">
      <c r="N5453">
        <f t="shared" si="189"/>
        <v>87</v>
      </c>
      <c r="O5453">
        <v>1712433638</v>
      </c>
    </row>
    <row r="5454" spans="14:15" x14ac:dyDescent="0.25">
      <c r="N5454">
        <f t="shared" si="189"/>
        <v>87</v>
      </c>
      <c r="O5454">
        <v>1204642274</v>
      </c>
    </row>
    <row r="5455" spans="14:15" x14ac:dyDescent="0.25">
      <c r="N5455">
        <f t="shared" si="189"/>
        <v>87</v>
      </c>
      <c r="O5455">
        <v>1714446034</v>
      </c>
    </row>
    <row r="5456" spans="14:15" x14ac:dyDescent="0.25">
      <c r="N5456">
        <f t="shared" si="189"/>
        <v>87</v>
      </c>
      <c r="O5456">
        <v>1716150709</v>
      </c>
    </row>
    <row r="5457" spans="14:15" x14ac:dyDescent="0.25">
      <c r="N5457">
        <f t="shared" si="189"/>
        <v>87</v>
      </c>
      <c r="O5457">
        <v>502676117</v>
      </c>
    </row>
    <row r="5458" spans="14:15" x14ac:dyDescent="0.25">
      <c r="N5458">
        <f t="shared" si="189"/>
        <v>87</v>
      </c>
      <c r="O5458">
        <v>1716805963</v>
      </c>
    </row>
    <row r="5459" spans="14:15" x14ac:dyDescent="0.25">
      <c r="N5459">
        <f t="shared" si="189"/>
        <v>87</v>
      </c>
      <c r="O5459">
        <v>1714910377</v>
      </c>
    </row>
    <row r="5460" spans="14:15" x14ac:dyDescent="0.25">
      <c r="N5460">
        <f t="shared" si="189"/>
        <v>87</v>
      </c>
      <c r="O5460">
        <v>1719395038</v>
      </c>
    </row>
    <row r="5461" spans="14:15" x14ac:dyDescent="0.25">
      <c r="N5461">
        <f t="shared" si="189"/>
        <v>87</v>
      </c>
      <c r="O5461">
        <v>1714485495</v>
      </c>
    </row>
    <row r="5462" spans="14:15" x14ac:dyDescent="0.25">
      <c r="N5462">
        <f t="shared" si="189"/>
        <v>87</v>
      </c>
      <c r="O5462">
        <v>1718218231</v>
      </c>
    </row>
    <row r="5463" spans="14:15" x14ac:dyDescent="0.25">
      <c r="N5463">
        <f t="shared" si="189"/>
        <v>87</v>
      </c>
      <c r="O5463">
        <v>1103287015</v>
      </c>
    </row>
    <row r="5464" spans="14:15" x14ac:dyDescent="0.25">
      <c r="N5464">
        <f t="shared" si="189"/>
        <v>87</v>
      </c>
      <c r="O5464">
        <v>1714638333</v>
      </c>
    </row>
    <row r="5465" spans="14:15" x14ac:dyDescent="0.25">
      <c r="N5465">
        <f t="shared" si="189"/>
        <v>87</v>
      </c>
      <c r="O5465">
        <v>1715753487</v>
      </c>
    </row>
    <row r="5466" spans="14:15" x14ac:dyDescent="0.25">
      <c r="N5466">
        <f t="shared" si="189"/>
        <v>87</v>
      </c>
      <c r="O5466">
        <v>1717641508</v>
      </c>
    </row>
    <row r="5467" spans="14:15" x14ac:dyDescent="0.25">
      <c r="N5467">
        <f t="shared" si="189"/>
        <v>87</v>
      </c>
      <c r="O5467">
        <v>1719693697</v>
      </c>
    </row>
    <row r="5468" spans="14:15" x14ac:dyDescent="0.25">
      <c r="N5468">
        <f t="shared" si="189"/>
        <v>87</v>
      </c>
      <c r="O5468">
        <v>1710220946</v>
      </c>
    </row>
    <row r="5469" spans="14:15" x14ac:dyDescent="0.25">
      <c r="N5469">
        <f t="shared" si="189"/>
        <v>87</v>
      </c>
      <c r="O5469">
        <v>1708543382</v>
      </c>
    </row>
    <row r="5470" spans="14:15" x14ac:dyDescent="0.25">
      <c r="N5470">
        <f t="shared" si="189"/>
        <v>87</v>
      </c>
      <c r="O5470">
        <v>1711130805</v>
      </c>
    </row>
    <row r="5471" spans="14:15" x14ac:dyDescent="0.25">
      <c r="N5471">
        <f t="shared" si="189"/>
        <v>87</v>
      </c>
      <c r="O5471">
        <v>1708233331</v>
      </c>
    </row>
    <row r="5472" spans="14:15" x14ac:dyDescent="0.25">
      <c r="N5472">
        <f t="shared" si="189"/>
        <v>87</v>
      </c>
      <c r="O5472">
        <v>1713724738</v>
      </c>
    </row>
    <row r="5473" spans="14:15" x14ac:dyDescent="0.25">
      <c r="N5473">
        <f t="shared" si="189"/>
        <v>87</v>
      </c>
      <c r="O5473">
        <v>1710890912</v>
      </c>
    </row>
    <row r="5474" spans="14:15" x14ac:dyDescent="0.25">
      <c r="N5474">
        <f t="shared" si="189"/>
        <v>87</v>
      </c>
      <c r="O5474">
        <v>1713660387</v>
      </c>
    </row>
    <row r="5475" spans="14:15" x14ac:dyDescent="0.25">
      <c r="N5475">
        <f t="shared" si="189"/>
        <v>87</v>
      </c>
      <c r="O5475">
        <v>1717390148</v>
      </c>
    </row>
    <row r="5476" spans="14:15" x14ac:dyDescent="0.25">
      <c r="N5476">
        <f t="shared" si="189"/>
        <v>87</v>
      </c>
      <c r="O5476">
        <v>501989388</v>
      </c>
    </row>
    <row r="5477" spans="14:15" x14ac:dyDescent="0.25">
      <c r="N5477">
        <f t="shared" si="189"/>
        <v>87</v>
      </c>
      <c r="O5477">
        <v>1717007940</v>
      </c>
    </row>
    <row r="5478" spans="14:15" x14ac:dyDescent="0.25">
      <c r="N5478">
        <f t="shared" si="189"/>
        <v>87</v>
      </c>
      <c r="O5478">
        <v>1714458484</v>
      </c>
    </row>
    <row r="5479" spans="14:15" x14ac:dyDescent="0.25">
      <c r="N5479">
        <f t="shared" si="189"/>
        <v>87</v>
      </c>
      <c r="O5479">
        <v>1715981104</v>
      </c>
    </row>
    <row r="5480" spans="14:15" x14ac:dyDescent="0.25">
      <c r="N5480">
        <f t="shared" si="189"/>
        <v>87</v>
      </c>
      <c r="O5480">
        <v>400959631</v>
      </c>
    </row>
    <row r="5481" spans="14:15" x14ac:dyDescent="0.25">
      <c r="N5481">
        <f t="shared" si="189"/>
        <v>87</v>
      </c>
      <c r="O5481">
        <v>502212145</v>
      </c>
    </row>
    <row r="5482" spans="14:15" x14ac:dyDescent="0.25">
      <c r="N5482">
        <f t="shared" si="189"/>
        <v>87</v>
      </c>
      <c r="O5482">
        <v>1709261752</v>
      </c>
    </row>
    <row r="5483" spans="14:15" x14ac:dyDescent="0.25">
      <c r="N5483">
        <f t="shared" si="189"/>
        <v>87</v>
      </c>
      <c r="O5483">
        <v>1715812036</v>
      </c>
    </row>
    <row r="5484" spans="14:15" x14ac:dyDescent="0.25">
      <c r="N5484">
        <f t="shared" si="189"/>
        <v>87</v>
      </c>
      <c r="O5484">
        <v>1713194098</v>
      </c>
    </row>
    <row r="5485" spans="14:15" x14ac:dyDescent="0.25">
      <c r="N5485">
        <f t="shared" si="189"/>
        <v>87</v>
      </c>
      <c r="O5485">
        <v>1712496411</v>
      </c>
    </row>
    <row r="5486" spans="14:15" x14ac:dyDescent="0.25">
      <c r="N5486">
        <f t="shared" si="189"/>
        <v>87</v>
      </c>
      <c r="O5486">
        <v>603342890</v>
      </c>
    </row>
    <row r="5487" spans="14:15" x14ac:dyDescent="0.25">
      <c r="N5487">
        <f t="shared" si="189"/>
        <v>87</v>
      </c>
      <c r="O5487">
        <v>1717176075</v>
      </c>
    </row>
    <row r="5488" spans="14:15" x14ac:dyDescent="0.25">
      <c r="N5488">
        <f t="shared" si="189"/>
        <v>87</v>
      </c>
      <c r="O5488">
        <v>1712021763</v>
      </c>
    </row>
    <row r="5489" spans="14:15" x14ac:dyDescent="0.25">
      <c r="N5489">
        <f t="shared" si="189"/>
        <v>87</v>
      </c>
      <c r="O5489">
        <v>1712288636</v>
      </c>
    </row>
    <row r="5490" spans="14:15" x14ac:dyDescent="0.25">
      <c r="N5490">
        <f t="shared" si="189"/>
        <v>87</v>
      </c>
      <c r="O5490">
        <v>1715033419</v>
      </c>
    </row>
    <row r="5491" spans="14:15" x14ac:dyDescent="0.25">
      <c r="N5491">
        <f t="shared" si="189"/>
        <v>87</v>
      </c>
      <c r="O5491">
        <v>1715403869</v>
      </c>
    </row>
    <row r="5492" spans="14:15" x14ac:dyDescent="0.25">
      <c r="N5492">
        <f t="shared" si="189"/>
        <v>87</v>
      </c>
      <c r="O5492">
        <v>401193990</v>
      </c>
    </row>
    <row r="5493" spans="14:15" x14ac:dyDescent="0.25">
      <c r="N5493">
        <f t="shared" si="189"/>
        <v>87</v>
      </c>
      <c r="O5493">
        <v>1716690670</v>
      </c>
    </row>
    <row r="5494" spans="14:15" x14ac:dyDescent="0.25">
      <c r="N5494">
        <f t="shared" si="189"/>
        <v>87</v>
      </c>
      <c r="O5494">
        <v>1716845076</v>
      </c>
    </row>
    <row r="5495" spans="14:15" x14ac:dyDescent="0.25">
      <c r="N5495">
        <f t="shared" si="189"/>
        <v>87</v>
      </c>
      <c r="O5495">
        <v>1719292631</v>
      </c>
    </row>
    <row r="5496" spans="14:15" x14ac:dyDescent="0.25">
      <c r="N5496">
        <f t="shared" si="189"/>
        <v>87</v>
      </c>
      <c r="O5496">
        <v>1002890331</v>
      </c>
    </row>
    <row r="5497" spans="14:15" x14ac:dyDescent="0.25">
      <c r="N5497">
        <f t="shared" si="189"/>
        <v>87</v>
      </c>
      <c r="O5497">
        <v>1719921080</v>
      </c>
    </row>
    <row r="5498" spans="14:15" x14ac:dyDescent="0.25">
      <c r="N5498">
        <f t="shared" si="189"/>
        <v>87</v>
      </c>
      <c r="O5498">
        <v>1717412231</v>
      </c>
    </row>
    <row r="5499" spans="14:15" x14ac:dyDescent="0.25">
      <c r="N5499">
        <f t="shared" si="189"/>
        <v>87</v>
      </c>
      <c r="O5499">
        <v>1715523575</v>
      </c>
    </row>
    <row r="5500" spans="14:15" x14ac:dyDescent="0.25">
      <c r="N5500">
        <f t="shared" si="189"/>
        <v>87</v>
      </c>
      <c r="O5500">
        <v>1715892608</v>
      </c>
    </row>
    <row r="5501" spans="14:15" x14ac:dyDescent="0.25">
      <c r="N5501">
        <f t="shared" ref="N5501:N5564" si="190">N5500</f>
        <v>87</v>
      </c>
      <c r="O5501">
        <v>1716643059</v>
      </c>
    </row>
    <row r="5502" spans="14:15" x14ac:dyDescent="0.25">
      <c r="N5502">
        <f t="shared" si="190"/>
        <v>87</v>
      </c>
      <c r="O5502">
        <v>1711730745</v>
      </c>
    </row>
    <row r="5503" spans="14:15" x14ac:dyDescent="0.25">
      <c r="N5503">
        <f t="shared" si="190"/>
        <v>87</v>
      </c>
      <c r="O5503">
        <v>1711337913</v>
      </c>
    </row>
    <row r="5504" spans="14:15" x14ac:dyDescent="0.25">
      <c r="N5504">
        <f t="shared" si="190"/>
        <v>87</v>
      </c>
      <c r="O5504">
        <v>1712620572</v>
      </c>
    </row>
    <row r="5505" spans="14:15" x14ac:dyDescent="0.25">
      <c r="N5505">
        <f t="shared" si="190"/>
        <v>87</v>
      </c>
      <c r="O5505">
        <v>1711189447</v>
      </c>
    </row>
    <row r="5506" spans="14:15" x14ac:dyDescent="0.25">
      <c r="N5506">
        <f t="shared" si="190"/>
        <v>87</v>
      </c>
      <c r="O5506">
        <v>1709343840</v>
      </c>
    </row>
    <row r="5507" spans="14:15" x14ac:dyDescent="0.25">
      <c r="N5507">
        <f t="shared" si="190"/>
        <v>87</v>
      </c>
      <c r="O5507">
        <v>1714261748</v>
      </c>
    </row>
    <row r="5508" spans="14:15" x14ac:dyDescent="0.25">
      <c r="N5508">
        <f t="shared" si="190"/>
        <v>87</v>
      </c>
      <c r="O5508">
        <v>1708348436</v>
      </c>
    </row>
    <row r="5509" spans="14:15" x14ac:dyDescent="0.25">
      <c r="N5509">
        <f t="shared" si="190"/>
        <v>87</v>
      </c>
      <c r="O5509">
        <v>1715925952</v>
      </c>
    </row>
    <row r="5510" spans="14:15" x14ac:dyDescent="0.25">
      <c r="N5510">
        <f t="shared" si="190"/>
        <v>87</v>
      </c>
      <c r="O5510">
        <v>1716273055</v>
      </c>
    </row>
    <row r="5511" spans="14:15" x14ac:dyDescent="0.25">
      <c r="N5511">
        <f t="shared" si="190"/>
        <v>87</v>
      </c>
      <c r="O5511">
        <v>1708627094</v>
      </c>
    </row>
    <row r="5512" spans="14:15" x14ac:dyDescent="0.25">
      <c r="N5512">
        <f t="shared" si="190"/>
        <v>87</v>
      </c>
      <c r="O5512">
        <v>1715173595</v>
      </c>
    </row>
    <row r="5513" spans="14:15" x14ac:dyDescent="0.25">
      <c r="N5513">
        <f t="shared" si="190"/>
        <v>87</v>
      </c>
      <c r="O5513">
        <v>1103418917</v>
      </c>
    </row>
    <row r="5514" spans="14:15" x14ac:dyDescent="0.25">
      <c r="N5514">
        <f t="shared" si="190"/>
        <v>87</v>
      </c>
      <c r="O5514">
        <v>1712435534</v>
      </c>
    </row>
    <row r="5515" spans="14:15" x14ac:dyDescent="0.25">
      <c r="N5515">
        <f t="shared" si="190"/>
        <v>87</v>
      </c>
      <c r="O5515">
        <v>1708975550</v>
      </c>
    </row>
    <row r="5516" spans="14:15" x14ac:dyDescent="0.25">
      <c r="N5516">
        <f t="shared" si="190"/>
        <v>87</v>
      </c>
      <c r="O5516">
        <v>1713689667</v>
      </c>
    </row>
    <row r="5517" spans="14:15" x14ac:dyDescent="0.25">
      <c r="N5517">
        <f t="shared" si="190"/>
        <v>87</v>
      </c>
      <c r="O5517">
        <v>1715565378</v>
      </c>
    </row>
    <row r="5518" spans="14:15" x14ac:dyDescent="0.25">
      <c r="N5518">
        <f t="shared" si="190"/>
        <v>87</v>
      </c>
      <c r="O5518">
        <v>1002388708</v>
      </c>
    </row>
    <row r="5519" spans="14:15" x14ac:dyDescent="0.25">
      <c r="N5519">
        <f t="shared" si="190"/>
        <v>87</v>
      </c>
      <c r="O5519">
        <v>1715507503</v>
      </c>
    </row>
    <row r="5520" spans="14:15" x14ac:dyDescent="0.25">
      <c r="N5520">
        <f t="shared" si="190"/>
        <v>87</v>
      </c>
      <c r="O5520">
        <v>1716969215</v>
      </c>
    </row>
    <row r="5521" spans="14:15" x14ac:dyDescent="0.25">
      <c r="N5521">
        <f t="shared" si="190"/>
        <v>87</v>
      </c>
      <c r="O5521">
        <v>1709404287</v>
      </c>
    </row>
    <row r="5522" spans="14:15" x14ac:dyDescent="0.25">
      <c r="N5522">
        <f t="shared" si="190"/>
        <v>87</v>
      </c>
      <c r="O5522">
        <v>1802704872</v>
      </c>
    </row>
    <row r="5523" spans="14:15" x14ac:dyDescent="0.25">
      <c r="N5523">
        <f t="shared" si="190"/>
        <v>87</v>
      </c>
      <c r="O5523">
        <v>1708442692</v>
      </c>
    </row>
    <row r="5524" spans="14:15" x14ac:dyDescent="0.25">
      <c r="N5524">
        <f t="shared" si="190"/>
        <v>87</v>
      </c>
      <c r="O5524">
        <v>1717515249</v>
      </c>
    </row>
    <row r="5525" spans="14:15" x14ac:dyDescent="0.25">
      <c r="N5525">
        <f t="shared" si="190"/>
        <v>87</v>
      </c>
      <c r="O5525">
        <v>1713758744</v>
      </c>
    </row>
    <row r="5526" spans="14:15" x14ac:dyDescent="0.25">
      <c r="N5526">
        <f t="shared" si="190"/>
        <v>87</v>
      </c>
      <c r="O5526">
        <v>702513706</v>
      </c>
    </row>
    <row r="5527" spans="14:15" x14ac:dyDescent="0.25">
      <c r="N5527">
        <f t="shared" si="190"/>
        <v>87</v>
      </c>
      <c r="O5527">
        <v>1709527954</v>
      </c>
    </row>
    <row r="5528" spans="14:15" x14ac:dyDescent="0.25">
      <c r="N5528">
        <f t="shared" si="190"/>
        <v>87</v>
      </c>
      <c r="O5528">
        <v>1715303747</v>
      </c>
    </row>
    <row r="5529" spans="14:15" x14ac:dyDescent="0.25">
      <c r="N5529">
        <f t="shared" si="190"/>
        <v>87</v>
      </c>
      <c r="O5529">
        <v>1716780679</v>
      </c>
    </row>
    <row r="5530" spans="14:15" x14ac:dyDescent="0.25">
      <c r="N5530">
        <f t="shared" si="190"/>
        <v>87</v>
      </c>
      <c r="O5530">
        <v>401074265</v>
      </c>
    </row>
    <row r="5531" spans="14:15" x14ac:dyDescent="0.25">
      <c r="N5531">
        <f t="shared" si="190"/>
        <v>87</v>
      </c>
      <c r="O5531">
        <v>1713288601</v>
      </c>
    </row>
    <row r="5532" spans="14:15" x14ac:dyDescent="0.25">
      <c r="N5532">
        <f t="shared" si="190"/>
        <v>87</v>
      </c>
      <c r="O5532">
        <v>1715044507</v>
      </c>
    </row>
    <row r="5533" spans="14:15" x14ac:dyDescent="0.25">
      <c r="N5533">
        <f t="shared" si="190"/>
        <v>87</v>
      </c>
      <c r="O5533">
        <v>1802930626</v>
      </c>
    </row>
    <row r="5534" spans="14:15" x14ac:dyDescent="0.25">
      <c r="N5534">
        <f t="shared" si="190"/>
        <v>87</v>
      </c>
      <c r="O5534">
        <v>1711409035</v>
      </c>
    </row>
    <row r="5535" spans="14:15" x14ac:dyDescent="0.25">
      <c r="N5535">
        <f t="shared" si="190"/>
        <v>87</v>
      </c>
      <c r="O5535">
        <v>1711629756</v>
      </c>
    </row>
    <row r="5536" spans="14:15" x14ac:dyDescent="0.25">
      <c r="N5536">
        <f t="shared" si="190"/>
        <v>87</v>
      </c>
      <c r="O5536">
        <v>1711886075</v>
      </c>
    </row>
    <row r="5537" spans="14:15" x14ac:dyDescent="0.25">
      <c r="N5537">
        <f t="shared" si="190"/>
        <v>87</v>
      </c>
      <c r="O5537">
        <v>103334140</v>
      </c>
    </row>
    <row r="5538" spans="14:15" x14ac:dyDescent="0.25">
      <c r="N5538">
        <f t="shared" si="190"/>
        <v>87</v>
      </c>
      <c r="O5538">
        <v>502495872</v>
      </c>
    </row>
    <row r="5539" spans="14:15" x14ac:dyDescent="0.25">
      <c r="N5539">
        <f t="shared" si="190"/>
        <v>87</v>
      </c>
      <c r="O5539">
        <v>1900175942</v>
      </c>
    </row>
    <row r="5540" spans="14:15" x14ac:dyDescent="0.25">
      <c r="N5540">
        <f t="shared" si="190"/>
        <v>87</v>
      </c>
      <c r="O5540">
        <v>1722131933</v>
      </c>
    </row>
    <row r="5541" spans="14:15" x14ac:dyDescent="0.25">
      <c r="N5541">
        <f t="shared" si="190"/>
        <v>87</v>
      </c>
      <c r="O5541">
        <v>1707178735</v>
      </c>
    </row>
    <row r="5542" spans="14:15" x14ac:dyDescent="0.25">
      <c r="N5542">
        <f t="shared" si="190"/>
        <v>87</v>
      </c>
      <c r="O5542">
        <v>1712769536</v>
      </c>
    </row>
    <row r="5543" spans="14:15" x14ac:dyDescent="0.25">
      <c r="N5543">
        <f t="shared" si="190"/>
        <v>87</v>
      </c>
      <c r="O5543">
        <v>1712466620</v>
      </c>
    </row>
    <row r="5544" spans="14:15" x14ac:dyDescent="0.25">
      <c r="N5544">
        <f t="shared" si="190"/>
        <v>87</v>
      </c>
      <c r="O5544">
        <v>1722269261</v>
      </c>
    </row>
    <row r="5545" spans="14:15" x14ac:dyDescent="0.25">
      <c r="N5545">
        <f t="shared" si="190"/>
        <v>87</v>
      </c>
      <c r="O5545">
        <v>602745705</v>
      </c>
    </row>
    <row r="5546" spans="14:15" x14ac:dyDescent="0.25">
      <c r="N5546">
        <f t="shared" si="190"/>
        <v>87</v>
      </c>
      <c r="O5546">
        <v>1712142866</v>
      </c>
    </row>
    <row r="5547" spans="14:15" x14ac:dyDescent="0.25">
      <c r="N5547">
        <f t="shared" si="190"/>
        <v>87</v>
      </c>
      <c r="O5547">
        <v>1709398869</v>
      </c>
    </row>
    <row r="5548" spans="14:15" x14ac:dyDescent="0.25">
      <c r="N5548">
        <f t="shared" si="190"/>
        <v>87</v>
      </c>
      <c r="O5548">
        <v>1707195291</v>
      </c>
    </row>
    <row r="5549" spans="14:15" x14ac:dyDescent="0.25">
      <c r="N5549">
        <f t="shared" si="190"/>
        <v>87</v>
      </c>
      <c r="O5549">
        <v>1002165221</v>
      </c>
    </row>
    <row r="5550" spans="14:15" x14ac:dyDescent="0.25">
      <c r="N5550">
        <f t="shared" si="190"/>
        <v>87</v>
      </c>
      <c r="O5550">
        <v>1706459508</v>
      </c>
    </row>
    <row r="5551" spans="14:15" x14ac:dyDescent="0.25">
      <c r="N5551">
        <f t="shared" si="190"/>
        <v>87</v>
      </c>
      <c r="O5551">
        <v>1713220794</v>
      </c>
    </row>
    <row r="5552" spans="14:15" x14ac:dyDescent="0.25">
      <c r="N5552">
        <f t="shared" si="190"/>
        <v>87</v>
      </c>
      <c r="O5552">
        <v>1204282501</v>
      </c>
    </row>
    <row r="5553" spans="14:15" x14ac:dyDescent="0.25">
      <c r="N5553">
        <f t="shared" si="190"/>
        <v>87</v>
      </c>
      <c r="O5553">
        <v>501811590</v>
      </c>
    </row>
    <row r="5554" spans="14:15" x14ac:dyDescent="0.25">
      <c r="N5554">
        <f t="shared" si="190"/>
        <v>87</v>
      </c>
      <c r="O5554">
        <v>1716757099</v>
      </c>
    </row>
    <row r="5555" spans="14:15" x14ac:dyDescent="0.25">
      <c r="N5555">
        <f t="shared" si="190"/>
        <v>87</v>
      </c>
      <c r="O5555">
        <v>1712746377</v>
      </c>
    </row>
    <row r="5556" spans="14:15" x14ac:dyDescent="0.25">
      <c r="N5556">
        <f t="shared" si="190"/>
        <v>87</v>
      </c>
      <c r="O5556">
        <v>1721058376</v>
      </c>
    </row>
    <row r="5557" spans="14:15" x14ac:dyDescent="0.25">
      <c r="N5557">
        <f t="shared" si="190"/>
        <v>87</v>
      </c>
      <c r="O5557">
        <v>801348806</v>
      </c>
    </row>
    <row r="5558" spans="14:15" x14ac:dyDescent="0.25">
      <c r="N5558">
        <f t="shared" si="190"/>
        <v>87</v>
      </c>
      <c r="O5558">
        <v>1714548557</v>
      </c>
    </row>
    <row r="5559" spans="14:15" x14ac:dyDescent="0.25">
      <c r="N5559">
        <f t="shared" si="190"/>
        <v>87</v>
      </c>
      <c r="O5559">
        <v>1715038517</v>
      </c>
    </row>
    <row r="5560" spans="14:15" x14ac:dyDescent="0.25">
      <c r="N5560">
        <f t="shared" si="190"/>
        <v>87</v>
      </c>
      <c r="O5560">
        <v>1716154941</v>
      </c>
    </row>
    <row r="5561" spans="14:15" x14ac:dyDescent="0.25">
      <c r="N5561">
        <f t="shared" si="190"/>
        <v>87</v>
      </c>
      <c r="O5561">
        <v>1715615058</v>
      </c>
    </row>
    <row r="5562" spans="14:15" x14ac:dyDescent="0.25">
      <c r="N5562">
        <f t="shared" si="190"/>
        <v>87</v>
      </c>
      <c r="O5562">
        <v>1204280000</v>
      </c>
    </row>
    <row r="5563" spans="14:15" x14ac:dyDescent="0.25">
      <c r="N5563">
        <f t="shared" si="190"/>
        <v>87</v>
      </c>
      <c r="O5563">
        <v>1718402819</v>
      </c>
    </row>
    <row r="5564" spans="14:15" x14ac:dyDescent="0.25">
      <c r="N5564">
        <f t="shared" si="190"/>
        <v>87</v>
      </c>
      <c r="O5564">
        <v>1708597321</v>
      </c>
    </row>
    <row r="5565" spans="14:15" x14ac:dyDescent="0.25">
      <c r="N5565">
        <f t="shared" ref="N5565:N5628" si="191">N5564</f>
        <v>87</v>
      </c>
      <c r="O5565">
        <v>1715412399</v>
      </c>
    </row>
    <row r="5566" spans="14:15" x14ac:dyDescent="0.25">
      <c r="N5566">
        <f t="shared" si="191"/>
        <v>87</v>
      </c>
      <c r="O5566">
        <v>1717752503</v>
      </c>
    </row>
    <row r="5567" spans="14:15" x14ac:dyDescent="0.25">
      <c r="N5567">
        <f t="shared" si="191"/>
        <v>87</v>
      </c>
      <c r="O5567">
        <v>1716980220</v>
      </c>
    </row>
    <row r="5568" spans="14:15" x14ac:dyDescent="0.25">
      <c r="N5568">
        <f t="shared" si="191"/>
        <v>87</v>
      </c>
      <c r="O5568">
        <v>1716531429</v>
      </c>
    </row>
    <row r="5569" spans="14:15" x14ac:dyDescent="0.25">
      <c r="N5569">
        <f t="shared" si="191"/>
        <v>87</v>
      </c>
      <c r="O5569">
        <v>1713888608</v>
      </c>
    </row>
    <row r="5570" spans="14:15" x14ac:dyDescent="0.25">
      <c r="N5570">
        <f t="shared" si="191"/>
        <v>87</v>
      </c>
      <c r="O5570">
        <v>1710332998</v>
      </c>
    </row>
    <row r="5571" spans="14:15" x14ac:dyDescent="0.25">
      <c r="N5571">
        <f t="shared" si="191"/>
        <v>87</v>
      </c>
      <c r="O5571">
        <v>1711617074</v>
      </c>
    </row>
    <row r="5572" spans="14:15" x14ac:dyDescent="0.25">
      <c r="N5572">
        <f t="shared" si="191"/>
        <v>87</v>
      </c>
      <c r="O5572">
        <v>1715285688</v>
      </c>
    </row>
    <row r="5573" spans="14:15" x14ac:dyDescent="0.25">
      <c r="N5573">
        <f t="shared" si="191"/>
        <v>87</v>
      </c>
      <c r="O5573">
        <v>1712779311</v>
      </c>
    </row>
    <row r="5574" spans="14:15" x14ac:dyDescent="0.25">
      <c r="N5574">
        <f t="shared" si="191"/>
        <v>87</v>
      </c>
      <c r="O5574">
        <v>1710727593</v>
      </c>
    </row>
    <row r="5575" spans="14:15" x14ac:dyDescent="0.25">
      <c r="N5575">
        <f t="shared" si="191"/>
        <v>87</v>
      </c>
      <c r="O5575">
        <v>1716846629</v>
      </c>
    </row>
    <row r="5576" spans="14:15" x14ac:dyDescent="0.25">
      <c r="N5576">
        <f t="shared" si="191"/>
        <v>87</v>
      </c>
      <c r="O5576">
        <v>1710738624</v>
      </c>
    </row>
    <row r="5577" spans="14:15" x14ac:dyDescent="0.25">
      <c r="N5577">
        <f t="shared" si="191"/>
        <v>87</v>
      </c>
      <c r="O5577">
        <v>1310434640</v>
      </c>
    </row>
    <row r="5578" spans="14:15" x14ac:dyDescent="0.25">
      <c r="N5578">
        <f t="shared" si="191"/>
        <v>87</v>
      </c>
      <c r="O5578">
        <v>1713649703</v>
      </c>
    </row>
    <row r="5579" spans="14:15" x14ac:dyDescent="0.25">
      <c r="N5579">
        <f t="shared" si="191"/>
        <v>87</v>
      </c>
      <c r="O5579">
        <v>1714995097</v>
      </c>
    </row>
    <row r="5580" spans="14:15" x14ac:dyDescent="0.25">
      <c r="N5580">
        <f t="shared" si="191"/>
        <v>87</v>
      </c>
      <c r="O5580">
        <v>1714639711</v>
      </c>
    </row>
    <row r="5581" spans="14:15" x14ac:dyDescent="0.25">
      <c r="N5581">
        <f t="shared" si="191"/>
        <v>87</v>
      </c>
      <c r="O5581">
        <v>1713243358</v>
      </c>
    </row>
    <row r="5582" spans="14:15" x14ac:dyDescent="0.25">
      <c r="N5582">
        <f t="shared" si="191"/>
        <v>87</v>
      </c>
      <c r="O5582">
        <v>1712993979</v>
      </c>
    </row>
    <row r="5583" spans="14:15" x14ac:dyDescent="0.25">
      <c r="N5583">
        <f t="shared" si="191"/>
        <v>87</v>
      </c>
      <c r="O5583">
        <v>1707327555</v>
      </c>
    </row>
    <row r="5584" spans="14:15" x14ac:dyDescent="0.25">
      <c r="N5584">
        <f t="shared" si="191"/>
        <v>87</v>
      </c>
      <c r="O5584">
        <v>1719344911</v>
      </c>
    </row>
    <row r="5585" spans="14:15" x14ac:dyDescent="0.25">
      <c r="N5585">
        <f t="shared" si="191"/>
        <v>87</v>
      </c>
      <c r="O5585">
        <v>1714790019</v>
      </c>
    </row>
    <row r="5586" spans="14:15" x14ac:dyDescent="0.25">
      <c r="N5586">
        <f t="shared" si="191"/>
        <v>87</v>
      </c>
      <c r="O5586">
        <v>1717099665</v>
      </c>
    </row>
    <row r="5587" spans="14:15" x14ac:dyDescent="0.25">
      <c r="N5587">
        <f t="shared" si="191"/>
        <v>87</v>
      </c>
      <c r="O5587">
        <v>1712981404</v>
      </c>
    </row>
    <row r="5588" spans="14:15" x14ac:dyDescent="0.25">
      <c r="N5588">
        <f t="shared" si="191"/>
        <v>87</v>
      </c>
      <c r="O5588">
        <v>1711097293</v>
      </c>
    </row>
    <row r="5589" spans="14:15" x14ac:dyDescent="0.25">
      <c r="N5589">
        <f t="shared" si="191"/>
        <v>87</v>
      </c>
      <c r="O5589">
        <v>1714772090</v>
      </c>
    </row>
    <row r="5590" spans="14:15" x14ac:dyDescent="0.25">
      <c r="N5590">
        <f t="shared" si="191"/>
        <v>87</v>
      </c>
      <c r="O5590">
        <v>1716383011</v>
      </c>
    </row>
    <row r="5591" spans="14:15" x14ac:dyDescent="0.25">
      <c r="N5591">
        <f t="shared" si="191"/>
        <v>87</v>
      </c>
      <c r="O5591">
        <v>1716631971</v>
      </c>
    </row>
    <row r="5592" spans="14:15" x14ac:dyDescent="0.25">
      <c r="N5592">
        <f t="shared" si="191"/>
        <v>87</v>
      </c>
      <c r="O5592">
        <v>1716302060</v>
      </c>
    </row>
    <row r="5593" spans="14:15" x14ac:dyDescent="0.25">
      <c r="N5593">
        <f t="shared" si="191"/>
        <v>87</v>
      </c>
      <c r="O5593">
        <v>1309811683</v>
      </c>
    </row>
    <row r="5594" spans="14:15" x14ac:dyDescent="0.25">
      <c r="N5594">
        <f t="shared" si="191"/>
        <v>87</v>
      </c>
      <c r="O5594">
        <v>1713123444</v>
      </c>
    </row>
    <row r="5595" spans="14:15" x14ac:dyDescent="0.25">
      <c r="N5595">
        <f t="shared" si="191"/>
        <v>87</v>
      </c>
      <c r="O5595">
        <v>1714363114</v>
      </c>
    </row>
    <row r="5596" spans="14:15" x14ac:dyDescent="0.25">
      <c r="N5596">
        <f t="shared" si="191"/>
        <v>87</v>
      </c>
      <c r="O5596">
        <v>1715966394</v>
      </c>
    </row>
    <row r="5597" spans="14:15" x14ac:dyDescent="0.25">
      <c r="N5597">
        <f t="shared" si="191"/>
        <v>87</v>
      </c>
      <c r="O5597">
        <v>1711763191</v>
      </c>
    </row>
    <row r="5598" spans="14:15" x14ac:dyDescent="0.25">
      <c r="N5598">
        <f t="shared" si="191"/>
        <v>87</v>
      </c>
      <c r="O5598">
        <v>1714480876</v>
      </c>
    </row>
    <row r="5599" spans="14:15" x14ac:dyDescent="0.25">
      <c r="N5599">
        <f t="shared" si="191"/>
        <v>87</v>
      </c>
      <c r="O5599">
        <v>907520928</v>
      </c>
    </row>
    <row r="5600" spans="14:15" x14ac:dyDescent="0.25">
      <c r="N5600">
        <f t="shared" si="191"/>
        <v>87</v>
      </c>
      <c r="O5600">
        <v>1718277419</v>
      </c>
    </row>
    <row r="5601" spans="14:15" x14ac:dyDescent="0.25">
      <c r="N5601">
        <f t="shared" si="191"/>
        <v>87</v>
      </c>
      <c r="O5601">
        <v>1720174612</v>
      </c>
    </row>
    <row r="5602" spans="14:15" x14ac:dyDescent="0.25">
      <c r="N5602">
        <f t="shared" si="191"/>
        <v>87</v>
      </c>
      <c r="O5602">
        <v>1002515730</v>
      </c>
    </row>
    <row r="5603" spans="14:15" x14ac:dyDescent="0.25">
      <c r="N5603">
        <f t="shared" si="191"/>
        <v>87</v>
      </c>
      <c r="O5603">
        <v>1716109200</v>
      </c>
    </row>
    <row r="5604" spans="14:15" x14ac:dyDescent="0.25">
      <c r="N5604">
        <f t="shared" si="191"/>
        <v>87</v>
      </c>
      <c r="O5604">
        <v>1717265985</v>
      </c>
    </row>
    <row r="5605" spans="14:15" x14ac:dyDescent="0.25">
      <c r="N5605">
        <f t="shared" si="191"/>
        <v>87</v>
      </c>
      <c r="O5605">
        <v>1002856837</v>
      </c>
    </row>
    <row r="5606" spans="14:15" x14ac:dyDescent="0.25">
      <c r="N5606">
        <f t="shared" si="191"/>
        <v>87</v>
      </c>
      <c r="O5606">
        <v>1714994769</v>
      </c>
    </row>
    <row r="5607" spans="14:15" x14ac:dyDescent="0.25">
      <c r="N5607">
        <f t="shared" si="191"/>
        <v>87</v>
      </c>
      <c r="O5607">
        <v>1204762890</v>
      </c>
    </row>
    <row r="5608" spans="14:15" x14ac:dyDescent="0.25">
      <c r="N5608">
        <f t="shared" si="191"/>
        <v>87</v>
      </c>
      <c r="O5608">
        <v>1717065666</v>
      </c>
    </row>
    <row r="5609" spans="14:15" x14ac:dyDescent="0.25">
      <c r="N5609">
        <f t="shared" si="191"/>
        <v>87</v>
      </c>
      <c r="O5609">
        <v>1715899553</v>
      </c>
    </row>
    <row r="5610" spans="14:15" x14ac:dyDescent="0.25">
      <c r="N5610">
        <f t="shared" si="191"/>
        <v>87</v>
      </c>
      <c r="O5610">
        <v>1712679321</v>
      </c>
    </row>
    <row r="5611" spans="14:15" x14ac:dyDescent="0.25">
      <c r="N5611">
        <f t="shared" si="191"/>
        <v>87</v>
      </c>
      <c r="O5611">
        <v>1717197923</v>
      </c>
    </row>
    <row r="5612" spans="14:15" x14ac:dyDescent="0.25">
      <c r="N5612">
        <f t="shared" si="191"/>
        <v>87</v>
      </c>
      <c r="O5612">
        <v>1716865835</v>
      </c>
    </row>
    <row r="5613" spans="14:15" x14ac:dyDescent="0.25">
      <c r="N5613">
        <f t="shared" si="191"/>
        <v>87</v>
      </c>
      <c r="O5613">
        <v>1709363996</v>
      </c>
    </row>
    <row r="5614" spans="14:15" x14ac:dyDescent="0.25">
      <c r="N5614">
        <f t="shared" si="191"/>
        <v>87</v>
      </c>
      <c r="O5614">
        <v>1719226738</v>
      </c>
    </row>
    <row r="5615" spans="14:15" x14ac:dyDescent="0.25">
      <c r="N5615">
        <f t="shared" si="191"/>
        <v>87</v>
      </c>
      <c r="O5615">
        <v>1710715994</v>
      </c>
    </row>
    <row r="5616" spans="14:15" x14ac:dyDescent="0.25">
      <c r="N5616">
        <f t="shared" si="191"/>
        <v>87</v>
      </c>
      <c r="O5616">
        <v>1714803051</v>
      </c>
    </row>
    <row r="5617" spans="14:15" x14ac:dyDescent="0.25">
      <c r="N5617">
        <f t="shared" si="191"/>
        <v>87</v>
      </c>
      <c r="O5617">
        <v>1714634092</v>
      </c>
    </row>
    <row r="5618" spans="14:15" x14ac:dyDescent="0.25">
      <c r="N5618">
        <f t="shared" si="191"/>
        <v>87</v>
      </c>
      <c r="O5618">
        <v>1720094141</v>
      </c>
    </row>
    <row r="5619" spans="14:15" x14ac:dyDescent="0.25">
      <c r="N5619">
        <f t="shared" si="191"/>
        <v>87</v>
      </c>
      <c r="O5619">
        <v>1713104758</v>
      </c>
    </row>
    <row r="5620" spans="14:15" x14ac:dyDescent="0.25">
      <c r="N5620">
        <f t="shared" si="191"/>
        <v>87</v>
      </c>
      <c r="O5620">
        <v>1715891832</v>
      </c>
    </row>
    <row r="5621" spans="14:15" x14ac:dyDescent="0.25">
      <c r="N5621">
        <f t="shared" si="191"/>
        <v>87</v>
      </c>
      <c r="O5621">
        <v>1712780350</v>
      </c>
    </row>
    <row r="5622" spans="14:15" x14ac:dyDescent="0.25">
      <c r="N5622">
        <f t="shared" si="191"/>
        <v>87</v>
      </c>
      <c r="O5622">
        <v>1714902564</v>
      </c>
    </row>
    <row r="5623" spans="14:15" x14ac:dyDescent="0.25">
      <c r="N5623">
        <f t="shared" si="191"/>
        <v>87</v>
      </c>
      <c r="O5623">
        <v>1714501986</v>
      </c>
    </row>
    <row r="5624" spans="14:15" x14ac:dyDescent="0.25">
      <c r="N5624">
        <f t="shared" si="191"/>
        <v>87</v>
      </c>
      <c r="O5624">
        <v>1715793566</v>
      </c>
    </row>
    <row r="5625" spans="14:15" x14ac:dyDescent="0.25">
      <c r="N5625">
        <f t="shared" si="191"/>
        <v>87</v>
      </c>
      <c r="O5625">
        <v>1718440132</v>
      </c>
    </row>
    <row r="5626" spans="14:15" x14ac:dyDescent="0.25">
      <c r="N5626">
        <f t="shared" si="191"/>
        <v>87</v>
      </c>
      <c r="O5626">
        <v>401516422</v>
      </c>
    </row>
    <row r="5627" spans="14:15" x14ac:dyDescent="0.25">
      <c r="N5627">
        <f t="shared" si="191"/>
        <v>87</v>
      </c>
      <c r="O5627">
        <v>1715975718</v>
      </c>
    </row>
    <row r="5628" spans="14:15" x14ac:dyDescent="0.25">
      <c r="N5628">
        <f t="shared" si="191"/>
        <v>87</v>
      </c>
      <c r="O5628">
        <v>1713753281</v>
      </c>
    </row>
    <row r="5629" spans="14:15" x14ac:dyDescent="0.25">
      <c r="N5629">
        <f t="shared" ref="N5629:N5692" si="192">N5628</f>
        <v>87</v>
      </c>
      <c r="O5629">
        <v>1714111240</v>
      </c>
    </row>
    <row r="5630" spans="14:15" x14ac:dyDescent="0.25">
      <c r="N5630">
        <f t="shared" si="192"/>
        <v>87</v>
      </c>
      <c r="O5630">
        <v>1715515787</v>
      </c>
    </row>
    <row r="5631" spans="14:15" x14ac:dyDescent="0.25">
      <c r="N5631">
        <f t="shared" si="192"/>
        <v>87</v>
      </c>
      <c r="O5631">
        <v>1708982879</v>
      </c>
    </row>
    <row r="5632" spans="14:15" x14ac:dyDescent="0.25">
      <c r="N5632">
        <f t="shared" si="192"/>
        <v>87</v>
      </c>
      <c r="O5632">
        <v>1710872043</v>
      </c>
    </row>
    <row r="5633" spans="14:15" x14ac:dyDescent="0.25">
      <c r="N5633">
        <f t="shared" si="192"/>
        <v>87</v>
      </c>
      <c r="O5633">
        <v>1714864194</v>
      </c>
    </row>
    <row r="5634" spans="14:15" x14ac:dyDescent="0.25">
      <c r="N5634">
        <f t="shared" si="192"/>
        <v>87</v>
      </c>
      <c r="O5634">
        <v>1204869422</v>
      </c>
    </row>
    <row r="5635" spans="14:15" x14ac:dyDescent="0.25">
      <c r="N5635">
        <f t="shared" si="192"/>
        <v>87</v>
      </c>
      <c r="O5635">
        <v>1718377912</v>
      </c>
    </row>
    <row r="5636" spans="14:15" x14ac:dyDescent="0.25">
      <c r="N5636">
        <f t="shared" si="192"/>
        <v>87</v>
      </c>
      <c r="O5636">
        <v>1718052986</v>
      </c>
    </row>
    <row r="5637" spans="14:15" x14ac:dyDescent="0.25">
      <c r="N5637">
        <f t="shared" si="192"/>
        <v>87</v>
      </c>
      <c r="O5637">
        <v>1713986659</v>
      </c>
    </row>
    <row r="5638" spans="14:15" x14ac:dyDescent="0.25">
      <c r="N5638">
        <f t="shared" si="192"/>
        <v>87</v>
      </c>
      <c r="O5638">
        <v>1712823549</v>
      </c>
    </row>
    <row r="5639" spans="14:15" x14ac:dyDescent="0.25">
      <c r="N5639">
        <f t="shared" si="192"/>
        <v>87</v>
      </c>
      <c r="O5639">
        <v>1309426920</v>
      </c>
    </row>
    <row r="5640" spans="14:15" x14ac:dyDescent="0.25">
      <c r="N5640">
        <f t="shared" si="192"/>
        <v>87</v>
      </c>
      <c r="O5640">
        <v>1719213090</v>
      </c>
    </row>
    <row r="5641" spans="14:15" x14ac:dyDescent="0.25">
      <c r="N5641">
        <f t="shared" si="192"/>
        <v>87</v>
      </c>
      <c r="O5641">
        <v>1716204373</v>
      </c>
    </row>
    <row r="5642" spans="14:15" x14ac:dyDescent="0.25">
      <c r="N5642">
        <f t="shared" si="192"/>
        <v>87</v>
      </c>
      <c r="O5642">
        <v>1713279733</v>
      </c>
    </row>
    <row r="5643" spans="14:15" x14ac:dyDescent="0.25">
      <c r="N5643">
        <f t="shared" si="192"/>
        <v>87</v>
      </c>
      <c r="O5643">
        <v>1714289012</v>
      </c>
    </row>
    <row r="5644" spans="14:15" x14ac:dyDescent="0.25">
      <c r="N5644">
        <f t="shared" si="192"/>
        <v>87</v>
      </c>
      <c r="O5644">
        <v>1711897759</v>
      </c>
    </row>
    <row r="5645" spans="14:15" x14ac:dyDescent="0.25">
      <c r="N5645">
        <f t="shared" si="192"/>
        <v>87</v>
      </c>
      <c r="O5645">
        <v>1712150141</v>
      </c>
    </row>
    <row r="5646" spans="14:15" x14ac:dyDescent="0.25">
      <c r="N5646">
        <f t="shared" si="192"/>
        <v>87</v>
      </c>
      <c r="O5646">
        <v>1712529260</v>
      </c>
    </row>
    <row r="5647" spans="14:15" x14ac:dyDescent="0.25">
      <c r="N5647">
        <f t="shared" si="192"/>
        <v>87</v>
      </c>
      <c r="O5647">
        <v>1713431987</v>
      </c>
    </row>
    <row r="5648" spans="14:15" x14ac:dyDescent="0.25">
      <c r="N5648">
        <f t="shared" si="192"/>
        <v>87</v>
      </c>
      <c r="O5648">
        <v>1720043635</v>
      </c>
    </row>
    <row r="5649" spans="14:15" x14ac:dyDescent="0.25">
      <c r="N5649">
        <f t="shared" si="192"/>
        <v>87</v>
      </c>
      <c r="O5649">
        <v>1714350897</v>
      </c>
    </row>
    <row r="5650" spans="14:15" x14ac:dyDescent="0.25">
      <c r="N5650">
        <f t="shared" si="192"/>
        <v>87</v>
      </c>
      <c r="O5650">
        <v>1713194007</v>
      </c>
    </row>
    <row r="5651" spans="14:15" x14ac:dyDescent="0.25">
      <c r="N5651">
        <f t="shared" si="192"/>
        <v>87</v>
      </c>
      <c r="O5651">
        <v>1713836110</v>
      </c>
    </row>
    <row r="5652" spans="14:15" x14ac:dyDescent="0.25">
      <c r="N5652">
        <f t="shared" si="192"/>
        <v>87</v>
      </c>
      <c r="O5652">
        <v>1713124467</v>
      </c>
    </row>
    <row r="5653" spans="14:15" x14ac:dyDescent="0.25">
      <c r="N5653">
        <f t="shared" si="192"/>
        <v>87</v>
      </c>
      <c r="O5653">
        <v>1714805940</v>
      </c>
    </row>
    <row r="5654" spans="14:15" x14ac:dyDescent="0.25">
      <c r="N5654">
        <f t="shared" si="192"/>
        <v>87</v>
      </c>
      <c r="O5654">
        <v>1711443810</v>
      </c>
    </row>
    <row r="5655" spans="14:15" x14ac:dyDescent="0.25">
      <c r="N5655">
        <f t="shared" si="192"/>
        <v>87</v>
      </c>
      <c r="O5655">
        <v>1718327842</v>
      </c>
    </row>
    <row r="5656" spans="14:15" x14ac:dyDescent="0.25">
      <c r="N5656">
        <f t="shared" si="192"/>
        <v>87</v>
      </c>
      <c r="O5656">
        <v>1717745861</v>
      </c>
    </row>
    <row r="5657" spans="14:15" x14ac:dyDescent="0.25">
      <c r="N5657">
        <f t="shared" si="192"/>
        <v>87</v>
      </c>
      <c r="O5657">
        <v>1712740685</v>
      </c>
    </row>
    <row r="5658" spans="14:15" x14ac:dyDescent="0.25">
      <c r="N5658">
        <f t="shared" si="192"/>
        <v>87</v>
      </c>
      <c r="O5658">
        <v>1715892970</v>
      </c>
    </row>
    <row r="5659" spans="14:15" x14ac:dyDescent="0.25">
      <c r="N5659">
        <f t="shared" si="192"/>
        <v>87</v>
      </c>
      <c r="O5659">
        <v>1716603772</v>
      </c>
    </row>
    <row r="5660" spans="14:15" x14ac:dyDescent="0.25">
      <c r="N5660">
        <f t="shared" si="192"/>
        <v>87</v>
      </c>
      <c r="O5660">
        <v>501886105</v>
      </c>
    </row>
    <row r="5661" spans="14:15" x14ac:dyDescent="0.25">
      <c r="N5661">
        <f t="shared" si="192"/>
        <v>87</v>
      </c>
      <c r="O5661">
        <v>1719921684</v>
      </c>
    </row>
    <row r="5662" spans="14:15" x14ac:dyDescent="0.25">
      <c r="N5662">
        <f t="shared" si="192"/>
        <v>87</v>
      </c>
      <c r="O5662">
        <v>1715426332</v>
      </c>
    </row>
    <row r="5663" spans="14:15" x14ac:dyDescent="0.25">
      <c r="N5663">
        <f t="shared" si="192"/>
        <v>87</v>
      </c>
      <c r="O5663">
        <v>1715320790</v>
      </c>
    </row>
    <row r="5664" spans="14:15" x14ac:dyDescent="0.25">
      <c r="N5664">
        <f t="shared" si="192"/>
        <v>87</v>
      </c>
      <c r="O5664">
        <v>1715621809</v>
      </c>
    </row>
    <row r="5665" spans="14:15" x14ac:dyDescent="0.25">
      <c r="N5665">
        <f t="shared" si="192"/>
        <v>87</v>
      </c>
      <c r="O5665">
        <v>1718897042</v>
      </c>
    </row>
    <row r="5666" spans="14:15" x14ac:dyDescent="0.25">
      <c r="N5666">
        <f t="shared" si="192"/>
        <v>87</v>
      </c>
      <c r="O5666">
        <v>1721001731</v>
      </c>
    </row>
    <row r="5667" spans="14:15" x14ac:dyDescent="0.25">
      <c r="N5667">
        <f t="shared" si="192"/>
        <v>87</v>
      </c>
      <c r="O5667">
        <v>1718617366</v>
      </c>
    </row>
    <row r="5668" spans="14:15" x14ac:dyDescent="0.25">
      <c r="N5668">
        <f t="shared" si="192"/>
        <v>87</v>
      </c>
      <c r="O5668">
        <v>1714286943</v>
      </c>
    </row>
    <row r="5669" spans="14:15" x14ac:dyDescent="0.25">
      <c r="N5669">
        <f t="shared" si="192"/>
        <v>87</v>
      </c>
      <c r="O5669">
        <v>1715970537</v>
      </c>
    </row>
    <row r="5670" spans="14:15" x14ac:dyDescent="0.25">
      <c r="N5670">
        <f t="shared" si="192"/>
        <v>87</v>
      </c>
      <c r="O5670">
        <v>1717547424</v>
      </c>
    </row>
    <row r="5671" spans="14:15" x14ac:dyDescent="0.25">
      <c r="N5671">
        <f t="shared" si="192"/>
        <v>87</v>
      </c>
      <c r="O5671">
        <v>1718510389</v>
      </c>
    </row>
    <row r="5672" spans="14:15" x14ac:dyDescent="0.25">
      <c r="N5672">
        <f t="shared" si="192"/>
        <v>87</v>
      </c>
      <c r="O5672">
        <v>1714895750</v>
      </c>
    </row>
    <row r="5673" spans="14:15" x14ac:dyDescent="0.25">
      <c r="N5673">
        <f t="shared" si="192"/>
        <v>87</v>
      </c>
      <c r="O5673">
        <v>1716088131</v>
      </c>
    </row>
    <row r="5674" spans="14:15" x14ac:dyDescent="0.25">
      <c r="N5674">
        <f t="shared" si="192"/>
        <v>87</v>
      </c>
      <c r="O5674">
        <v>1717630048</v>
      </c>
    </row>
    <row r="5675" spans="14:15" x14ac:dyDescent="0.25">
      <c r="N5675">
        <f t="shared" si="192"/>
        <v>87</v>
      </c>
      <c r="O5675">
        <v>1714983374</v>
      </c>
    </row>
    <row r="5676" spans="14:15" x14ac:dyDescent="0.25">
      <c r="N5676">
        <f t="shared" si="192"/>
        <v>87</v>
      </c>
      <c r="O5676">
        <v>1715562334</v>
      </c>
    </row>
    <row r="5677" spans="14:15" x14ac:dyDescent="0.25">
      <c r="N5677">
        <f t="shared" si="192"/>
        <v>87</v>
      </c>
      <c r="O5677">
        <v>1717623589</v>
      </c>
    </row>
    <row r="5678" spans="14:15" x14ac:dyDescent="0.25">
      <c r="N5678">
        <f t="shared" si="192"/>
        <v>87</v>
      </c>
      <c r="O5678">
        <v>704498799</v>
      </c>
    </row>
    <row r="5679" spans="14:15" x14ac:dyDescent="0.25">
      <c r="N5679">
        <f t="shared" si="192"/>
        <v>87</v>
      </c>
      <c r="O5679">
        <v>401211859</v>
      </c>
    </row>
    <row r="5680" spans="14:15" x14ac:dyDescent="0.25">
      <c r="N5680">
        <f t="shared" si="192"/>
        <v>87</v>
      </c>
      <c r="O5680">
        <v>1717426132</v>
      </c>
    </row>
    <row r="5681" spans="14:15" x14ac:dyDescent="0.25">
      <c r="N5681">
        <f t="shared" si="192"/>
        <v>87</v>
      </c>
      <c r="O5681">
        <v>1719937052</v>
      </c>
    </row>
    <row r="5682" spans="14:15" x14ac:dyDescent="0.25">
      <c r="N5682">
        <f t="shared" si="192"/>
        <v>87</v>
      </c>
      <c r="O5682">
        <v>1718019886</v>
      </c>
    </row>
    <row r="5683" spans="14:15" x14ac:dyDescent="0.25">
      <c r="N5683">
        <f t="shared" si="192"/>
        <v>87</v>
      </c>
      <c r="O5683">
        <v>1714712807</v>
      </c>
    </row>
    <row r="5684" spans="14:15" x14ac:dyDescent="0.25">
      <c r="N5684">
        <f t="shared" si="192"/>
        <v>87</v>
      </c>
      <c r="O5684">
        <v>1717794729</v>
      </c>
    </row>
    <row r="5685" spans="14:15" x14ac:dyDescent="0.25">
      <c r="N5685">
        <f t="shared" si="192"/>
        <v>87</v>
      </c>
      <c r="O5685">
        <v>1720036340</v>
      </c>
    </row>
    <row r="5686" spans="14:15" x14ac:dyDescent="0.25">
      <c r="N5686">
        <f t="shared" si="192"/>
        <v>87</v>
      </c>
      <c r="O5686">
        <v>1716084908</v>
      </c>
    </row>
    <row r="5687" spans="14:15" x14ac:dyDescent="0.25">
      <c r="N5687">
        <f t="shared" si="192"/>
        <v>87</v>
      </c>
      <c r="O5687">
        <v>1716300700</v>
      </c>
    </row>
    <row r="5688" spans="14:15" x14ac:dyDescent="0.25">
      <c r="N5688">
        <f t="shared" si="192"/>
        <v>87</v>
      </c>
      <c r="O5688">
        <v>1716864952</v>
      </c>
    </row>
    <row r="5689" spans="14:15" x14ac:dyDescent="0.25">
      <c r="N5689">
        <f t="shared" si="192"/>
        <v>87</v>
      </c>
      <c r="O5689">
        <v>1715184584</v>
      </c>
    </row>
    <row r="5690" spans="14:15" x14ac:dyDescent="0.25">
      <c r="N5690">
        <f t="shared" si="192"/>
        <v>87</v>
      </c>
      <c r="O5690">
        <v>1717172033</v>
      </c>
    </row>
    <row r="5691" spans="14:15" x14ac:dyDescent="0.25">
      <c r="N5691">
        <f t="shared" si="192"/>
        <v>87</v>
      </c>
      <c r="O5691">
        <v>1717661613</v>
      </c>
    </row>
    <row r="5692" spans="14:15" x14ac:dyDescent="0.25">
      <c r="N5692">
        <f t="shared" si="192"/>
        <v>87</v>
      </c>
      <c r="O5692">
        <v>1719218156</v>
      </c>
    </row>
    <row r="5693" spans="14:15" x14ac:dyDescent="0.25">
      <c r="N5693">
        <f t="shared" ref="N5693:N5756" si="193">N5692</f>
        <v>87</v>
      </c>
      <c r="O5693">
        <v>1713493367</v>
      </c>
    </row>
    <row r="5694" spans="14:15" x14ac:dyDescent="0.25">
      <c r="N5694">
        <f t="shared" si="193"/>
        <v>87</v>
      </c>
      <c r="O5694">
        <v>1716786767</v>
      </c>
    </row>
    <row r="5695" spans="14:15" x14ac:dyDescent="0.25">
      <c r="N5695">
        <f t="shared" si="193"/>
        <v>87</v>
      </c>
      <c r="O5695">
        <v>1204186793</v>
      </c>
    </row>
    <row r="5696" spans="14:15" x14ac:dyDescent="0.25">
      <c r="N5696">
        <f t="shared" si="193"/>
        <v>87</v>
      </c>
      <c r="O5696">
        <v>1706564851</v>
      </c>
    </row>
    <row r="5697" spans="14:15" x14ac:dyDescent="0.25">
      <c r="N5697">
        <f t="shared" si="193"/>
        <v>87</v>
      </c>
      <c r="O5697">
        <v>1719020339</v>
      </c>
    </row>
    <row r="5698" spans="14:15" x14ac:dyDescent="0.25">
      <c r="N5698">
        <f t="shared" si="193"/>
        <v>87</v>
      </c>
      <c r="O5698">
        <v>1720012572</v>
      </c>
    </row>
    <row r="5699" spans="14:15" x14ac:dyDescent="0.25">
      <c r="N5699">
        <f t="shared" si="193"/>
        <v>87</v>
      </c>
      <c r="O5699">
        <v>1717550311</v>
      </c>
    </row>
    <row r="5700" spans="14:15" x14ac:dyDescent="0.25">
      <c r="N5700">
        <f t="shared" si="193"/>
        <v>87</v>
      </c>
      <c r="O5700">
        <v>1715144588</v>
      </c>
    </row>
    <row r="5701" spans="14:15" x14ac:dyDescent="0.25">
      <c r="N5701">
        <f t="shared" si="193"/>
        <v>87</v>
      </c>
      <c r="O5701">
        <v>1716187123</v>
      </c>
    </row>
    <row r="5702" spans="14:15" x14ac:dyDescent="0.25">
      <c r="N5702">
        <f t="shared" si="193"/>
        <v>87</v>
      </c>
      <c r="O5702">
        <v>1714009121</v>
      </c>
    </row>
    <row r="5703" spans="14:15" x14ac:dyDescent="0.25">
      <c r="N5703">
        <f t="shared" si="193"/>
        <v>87</v>
      </c>
      <c r="O5703">
        <v>1713205498</v>
      </c>
    </row>
    <row r="5704" spans="14:15" x14ac:dyDescent="0.25">
      <c r="N5704">
        <f t="shared" si="193"/>
        <v>87</v>
      </c>
      <c r="O5704">
        <v>1713344966</v>
      </c>
    </row>
    <row r="5705" spans="14:15" x14ac:dyDescent="0.25">
      <c r="N5705">
        <f t="shared" si="193"/>
        <v>87</v>
      </c>
      <c r="O5705">
        <v>1714549167</v>
      </c>
    </row>
    <row r="5706" spans="14:15" x14ac:dyDescent="0.25">
      <c r="N5706">
        <f t="shared" si="193"/>
        <v>87</v>
      </c>
      <c r="O5706">
        <v>1721634713</v>
      </c>
    </row>
    <row r="5707" spans="14:15" x14ac:dyDescent="0.25">
      <c r="N5707">
        <f t="shared" si="193"/>
        <v>87</v>
      </c>
      <c r="O5707">
        <v>1719296608</v>
      </c>
    </row>
    <row r="5708" spans="14:15" x14ac:dyDescent="0.25">
      <c r="N5708">
        <f t="shared" si="193"/>
        <v>87</v>
      </c>
      <c r="O5708">
        <v>1718577289</v>
      </c>
    </row>
    <row r="5709" spans="14:15" x14ac:dyDescent="0.25">
      <c r="N5709">
        <f t="shared" si="193"/>
        <v>87</v>
      </c>
      <c r="O5709">
        <v>1712914629</v>
      </c>
    </row>
    <row r="5710" spans="14:15" x14ac:dyDescent="0.25">
      <c r="N5710">
        <f t="shared" si="193"/>
        <v>87</v>
      </c>
      <c r="O5710">
        <v>1719943001</v>
      </c>
    </row>
    <row r="5711" spans="14:15" x14ac:dyDescent="0.25">
      <c r="N5711">
        <f t="shared" si="193"/>
        <v>87</v>
      </c>
      <c r="O5711">
        <v>1716069305</v>
      </c>
    </row>
    <row r="5712" spans="14:15" x14ac:dyDescent="0.25">
      <c r="N5712">
        <f t="shared" si="193"/>
        <v>87</v>
      </c>
      <c r="O5712">
        <v>1709330615</v>
      </c>
    </row>
    <row r="5713" spans="14:15" x14ac:dyDescent="0.25">
      <c r="N5713">
        <f t="shared" si="193"/>
        <v>87</v>
      </c>
      <c r="O5713">
        <v>1717359606</v>
      </c>
    </row>
    <row r="5714" spans="14:15" x14ac:dyDescent="0.25">
      <c r="N5714">
        <f t="shared" si="193"/>
        <v>87</v>
      </c>
      <c r="O5714">
        <v>1715062715</v>
      </c>
    </row>
    <row r="5715" spans="14:15" x14ac:dyDescent="0.25">
      <c r="N5715">
        <f t="shared" si="193"/>
        <v>87</v>
      </c>
      <c r="O5715">
        <v>1713797833</v>
      </c>
    </row>
    <row r="5716" spans="14:15" x14ac:dyDescent="0.25">
      <c r="N5716">
        <f t="shared" si="193"/>
        <v>87</v>
      </c>
      <c r="O5716">
        <v>1719502286</v>
      </c>
    </row>
    <row r="5717" spans="14:15" x14ac:dyDescent="0.25">
      <c r="N5717">
        <f t="shared" si="193"/>
        <v>87</v>
      </c>
      <c r="O5717">
        <v>1710971001</v>
      </c>
    </row>
    <row r="5718" spans="14:15" x14ac:dyDescent="0.25">
      <c r="N5718">
        <f t="shared" si="193"/>
        <v>87</v>
      </c>
      <c r="O5718">
        <v>1719554337</v>
      </c>
    </row>
    <row r="5719" spans="14:15" x14ac:dyDescent="0.25">
      <c r="N5719">
        <f t="shared" si="193"/>
        <v>87</v>
      </c>
      <c r="O5719">
        <v>1720821584</v>
      </c>
    </row>
    <row r="5720" spans="14:15" x14ac:dyDescent="0.25">
      <c r="N5720">
        <f t="shared" si="193"/>
        <v>87</v>
      </c>
      <c r="O5720">
        <v>1716816721</v>
      </c>
    </row>
    <row r="5721" spans="14:15" x14ac:dyDescent="0.25">
      <c r="N5721">
        <f t="shared" si="193"/>
        <v>87</v>
      </c>
      <c r="O5721">
        <v>1710256536</v>
      </c>
    </row>
    <row r="5722" spans="14:15" x14ac:dyDescent="0.25">
      <c r="N5722">
        <f t="shared" si="193"/>
        <v>87</v>
      </c>
      <c r="O5722">
        <v>1713086237</v>
      </c>
    </row>
    <row r="5723" spans="14:15" x14ac:dyDescent="0.25">
      <c r="N5723">
        <f t="shared" si="193"/>
        <v>87</v>
      </c>
      <c r="O5723">
        <v>1712999109</v>
      </c>
    </row>
    <row r="5724" spans="14:15" x14ac:dyDescent="0.25">
      <c r="N5724">
        <f t="shared" si="193"/>
        <v>87</v>
      </c>
      <c r="O5724">
        <v>1704367505</v>
      </c>
    </row>
    <row r="5725" spans="14:15" x14ac:dyDescent="0.25">
      <c r="N5725">
        <f t="shared" si="193"/>
        <v>87</v>
      </c>
      <c r="O5725">
        <v>603603408</v>
      </c>
    </row>
    <row r="5726" spans="14:15" x14ac:dyDescent="0.25">
      <c r="N5726">
        <f t="shared" si="193"/>
        <v>87</v>
      </c>
      <c r="O5726">
        <v>1002721320</v>
      </c>
    </row>
    <row r="5727" spans="14:15" x14ac:dyDescent="0.25">
      <c r="N5727">
        <f t="shared" si="193"/>
        <v>87</v>
      </c>
      <c r="O5727">
        <v>1713285938</v>
      </c>
    </row>
    <row r="5728" spans="14:15" x14ac:dyDescent="0.25">
      <c r="N5728">
        <f t="shared" si="193"/>
        <v>87</v>
      </c>
      <c r="O5728">
        <v>1713846069</v>
      </c>
    </row>
    <row r="5729" spans="14:15" x14ac:dyDescent="0.25">
      <c r="N5729">
        <f t="shared" si="193"/>
        <v>87</v>
      </c>
      <c r="O5729">
        <v>1712296464</v>
      </c>
    </row>
    <row r="5730" spans="14:15" x14ac:dyDescent="0.25">
      <c r="N5730">
        <f t="shared" si="193"/>
        <v>87</v>
      </c>
      <c r="O5730">
        <v>1712325644</v>
      </c>
    </row>
    <row r="5731" spans="14:15" x14ac:dyDescent="0.25">
      <c r="N5731">
        <f t="shared" si="193"/>
        <v>87</v>
      </c>
      <c r="O5731">
        <v>1713544870</v>
      </c>
    </row>
    <row r="5732" spans="14:15" x14ac:dyDescent="0.25">
      <c r="N5732">
        <f t="shared" si="193"/>
        <v>87</v>
      </c>
      <c r="O5732">
        <v>1002384061</v>
      </c>
    </row>
    <row r="5733" spans="14:15" x14ac:dyDescent="0.25">
      <c r="N5733">
        <f t="shared" si="193"/>
        <v>87</v>
      </c>
      <c r="O5733">
        <v>1712436433</v>
      </c>
    </row>
    <row r="5734" spans="14:15" x14ac:dyDescent="0.25">
      <c r="N5734">
        <f t="shared" si="193"/>
        <v>87</v>
      </c>
      <c r="O5734">
        <v>1712744364</v>
      </c>
    </row>
    <row r="5735" spans="14:15" x14ac:dyDescent="0.25">
      <c r="N5735">
        <f t="shared" si="193"/>
        <v>87</v>
      </c>
      <c r="O5735">
        <v>1714022298</v>
      </c>
    </row>
    <row r="5736" spans="14:15" x14ac:dyDescent="0.25">
      <c r="N5736">
        <f t="shared" si="193"/>
        <v>87</v>
      </c>
      <c r="O5736">
        <v>1716820038</v>
      </c>
    </row>
    <row r="5737" spans="14:15" x14ac:dyDescent="0.25">
      <c r="N5737">
        <f t="shared" si="193"/>
        <v>87</v>
      </c>
      <c r="O5737">
        <v>1703259273</v>
      </c>
    </row>
    <row r="5738" spans="14:15" x14ac:dyDescent="0.25">
      <c r="N5738">
        <f t="shared" si="193"/>
        <v>87</v>
      </c>
      <c r="O5738">
        <v>603046426</v>
      </c>
    </row>
    <row r="5739" spans="14:15" x14ac:dyDescent="0.25">
      <c r="N5739">
        <f t="shared" si="193"/>
        <v>87</v>
      </c>
      <c r="O5739">
        <v>1712019296</v>
      </c>
    </row>
    <row r="5740" spans="14:15" x14ac:dyDescent="0.25">
      <c r="N5740">
        <f t="shared" si="193"/>
        <v>87</v>
      </c>
      <c r="O5740">
        <v>502438294</v>
      </c>
    </row>
    <row r="5741" spans="14:15" x14ac:dyDescent="0.25">
      <c r="N5741">
        <f t="shared" si="193"/>
        <v>87</v>
      </c>
      <c r="O5741">
        <v>1714839121</v>
      </c>
    </row>
    <row r="5742" spans="14:15" x14ac:dyDescent="0.25">
      <c r="N5742">
        <f t="shared" si="193"/>
        <v>87</v>
      </c>
      <c r="O5742">
        <v>1714578620</v>
      </c>
    </row>
    <row r="5743" spans="14:15" x14ac:dyDescent="0.25">
      <c r="N5743">
        <f t="shared" si="193"/>
        <v>87</v>
      </c>
      <c r="O5743">
        <v>1710723139</v>
      </c>
    </row>
    <row r="5744" spans="14:15" x14ac:dyDescent="0.25">
      <c r="N5744">
        <f t="shared" si="193"/>
        <v>87</v>
      </c>
      <c r="O5744">
        <v>603234451</v>
      </c>
    </row>
    <row r="5745" spans="14:15" x14ac:dyDescent="0.25">
      <c r="N5745">
        <f t="shared" si="193"/>
        <v>87</v>
      </c>
      <c r="O5745">
        <v>1712080793</v>
      </c>
    </row>
    <row r="5746" spans="14:15" x14ac:dyDescent="0.25">
      <c r="N5746">
        <f t="shared" si="193"/>
        <v>87</v>
      </c>
      <c r="O5746">
        <v>1711283927</v>
      </c>
    </row>
    <row r="5747" spans="14:15" x14ac:dyDescent="0.25">
      <c r="N5747">
        <f t="shared" si="193"/>
        <v>87</v>
      </c>
      <c r="O5747">
        <v>1714046347</v>
      </c>
    </row>
    <row r="5748" spans="14:15" x14ac:dyDescent="0.25">
      <c r="N5748">
        <f t="shared" si="193"/>
        <v>87</v>
      </c>
      <c r="O5748">
        <v>1714995642</v>
      </c>
    </row>
    <row r="5749" spans="14:15" x14ac:dyDescent="0.25">
      <c r="N5749">
        <f t="shared" si="193"/>
        <v>87</v>
      </c>
      <c r="O5749">
        <v>1714336631</v>
      </c>
    </row>
    <row r="5750" spans="14:15" x14ac:dyDescent="0.25">
      <c r="N5750">
        <f t="shared" si="193"/>
        <v>87</v>
      </c>
      <c r="O5750">
        <v>1712606852</v>
      </c>
    </row>
    <row r="5751" spans="14:15" x14ac:dyDescent="0.25">
      <c r="N5751">
        <f t="shared" si="193"/>
        <v>87</v>
      </c>
      <c r="O5751">
        <v>1714428990</v>
      </c>
    </row>
    <row r="5752" spans="14:15" x14ac:dyDescent="0.25">
      <c r="N5752">
        <f t="shared" si="193"/>
        <v>87</v>
      </c>
      <c r="O5752">
        <v>1002700035</v>
      </c>
    </row>
    <row r="5753" spans="14:15" x14ac:dyDescent="0.25">
      <c r="N5753">
        <f t="shared" si="193"/>
        <v>87</v>
      </c>
      <c r="O5753">
        <v>1722028600</v>
      </c>
    </row>
    <row r="5754" spans="14:15" x14ac:dyDescent="0.25">
      <c r="N5754">
        <f t="shared" si="193"/>
        <v>87</v>
      </c>
      <c r="O5754">
        <v>1705975041</v>
      </c>
    </row>
    <row r="5755" spans="14:15" x14ac:dyDescent="0.25">
      <c r="N5755">
        <f t="shared" si="193"/>
        <v>87</v>
      </c>
      <c r="O5755">
        <v>1714414586</v>
      </c>
    </row>
    <row r="5756" spans="14:15" x14ac:dyDescent="0.25">
      <c r="N5756">
        <f t="shared" si="193"/>
        <v>87</v>
      </c>
      <c r="O5756">
        <v>1712052537</v>
      </c>
    </row>
    <row r="5757" spans="14:15" x14ac:dyDescent="0.25">
      <c r="N5757">
        <f t="shared" ref="N5757:N5820" si="194">N5756</f>
        <v>87</v>
      </c>
      <c r="O5757">
        <v>1714812292</v>
      </c>
    </row>
    <row r="5758" spans="14:15" x14ac:dyDescent="0.25">
      <c r="N5758">
        <f t="shared" si="194"/>
        <v>87</v>
      </c>
      <c r="O5758">
        <v>1714866363</v>
      </c>
    </row>
    <row r="5759" spans="14:15" x14ac:dyDescent="0.25">
      <c r="N5759">
        <f t="shared" si="194"/>
        <v>87</v>
      </c>
      <c r="O5759">
        <v>1713796231</v>
      </c>
    </row>
    <row r="5760" spans="14:15" x14ac:dyDescent="0.25">
      <c r="N5760">
        <f t="shared" si="194"/>
        <v>87</v>
      </c>
      <c r="O5760">
        <v>1715704035</v>
      </c>
    </row>
    <row r="5761" spans="14:15" x14ac:dyDescent="0.25">
      <c r="N5761">
        <f t="shared" si="194"/>
        <v>87</v>
      </c>
      <c r="O5761">
        <v>1717551442</v>
      </c>
    </row>
    <row r="5762" spans="14:15" x14ac:dyDescent="0.25">
      <c r="N5762">
        <f t="shared" si="194"/>
        <v>87</v>
      </c>
      <c r="O5762">
        <v>102147360</v>
      </c>
    </row>
    <row r="5763" spans="14:15" x14ac:dyDescent="0.25">
      <c r="N5763">
        <f t="shared" si="194"/>
        <v>87</v>
      </c>
      <c r="O5763">
        <v>1707546972</v>
      </c>
    </row>
    <row r="5764" spans="14:15" x14ac:dyDescent="0.25">
      <c r="N5764">
        <f t="shared" si="194"/>
        <v>87</v>
      </c>
      <c r="O5764">
        <v>501956031</v>
      </c>
    </row>
    <row r="5765" spans="14:15" x14ac:dyDescent="0.25">
      <c r="N5765">
        <f t="shared" si="194"/>
        <v>87</v>
      </c>
      <c r="O5765">
        <v>1710013556</v>
      </c>
    </row>
    <row r="5766" spans="14:15" x14ac:dyDescent="0.25">
      <c r="N5766">
        <f t="shared" si="194"/>
        <v>87</v>
      </c>
      <c r="O5766">
        <v>1713441812</v>
      </c>
    </row>
    <row r="5767" spans="14:15" x14ac:dyDescent="0.25">
      <c r="N5767">
        <f t="shared" si="194"/>
        <v>87</v>
      </c>
      <c r="O5767">
        <v>1714194139</v>
      </c>
    </row>
    <row r="5768" spans="14:15" x14ac:dyDescent="0.25">
      <c r="N5768">
        <f t="shared" si="194"/>
        <v>87</v>
      </c>
      <c r="O5768">
        <v>1710637214</v>
      </c>
    </row>
    <row r="5769" spans="14:15" x14ac:dyDescent="0.25">
      <c r="N5769">
        <f t="shared" si="194"/>
        <v>87</v>
      </c>
      <c r="O5769">
        <v>1713854840</v>
      </c>
    </row>
    <row r="5770" spans="14:15" x14ac:dyDescent="0.25">
      <c r="N5770">
        <f t="shared" si="194"/>
        <v>87</v>
      </c>
      <c r="O5770">
        <v>1717641813</v>
      </c>
    </row>
    <row r="5771" spans="14:15" x14ac:dyDescent="0.25">
      <c r="N5771">
        <f t="shared" si="194"/>
        <v>87</v>
      </c>
      <c r="O5771">
        <v>1714319918</v>
      </c>
    </row>
    <row r="5772" spans="14:15" x14ac:dyDescent="0.25">
      <c r="N5772">
        <f t="shared" si="194"/>
        <v>87</v>
      </c>
      <c r="O5772">
        <v>1705486684</v>
      </c>
    </row>
    <row r="5773" spans="14:15" x14ac:dyDescent="0.25">
      <c r="N5773">
        <f t="shared" si="194"/>
        <v>87</v>
      </c>
      <c r="O5773">
        <v>1712457652</v>
      </c>
    </row>
    <row r="5774" spans="14:15" x14ac:dyDescent="0.25">
      <c r="N5774">
        <f t="shared" si="194"/>
        <v>87</v>
      </c>
      <c r="O5774">
        <v>1718910308</v>
      </c>
    </row>
    <row r="5775" spans="14:15" x14ac:dyDescent="0.25">
      <c r="N5775">
        <f t="shared" si="194"/>
        <v>87</v>
      </c>
      <c r="O5775">
        <v>1720190659</v>
      </c>
    </row>
    <row r="5776" spans="14:15" x14ac:dyDescent="0.25">
      <c r="N5776">
        <f t="shared" si="194"/>
        <v>87</v>
      </c>
      <c r="O5776">
        <v>1715500151</v>
      </c>
    </row>
    <row r="5777" spans="14:15" x14ac:dyDescent="0.25">
      <c r="N5777">
        <f t="shared" si="194"/>
        <v>87</v>
      </c>
      <c r="O5777">
        <v>1713991782</v>
      </c>
    </row>
    <row r="5778" spans="14:15" x14ac:dyDescent="0.25">
      <c r="N5778">
        <f t="shared" si="194"/>
        <v>87</v>
      </c>
      <c r="O5778">
        <v>1717013047</v>
      </c>
    </row>
    <row r="5779" spans="14:15" x14ac:dyDescent="0.25">
      <c r="N5779">
        <f t="shared" si="194"/>
        <v>87</v>
      </c>
      <c r="O5779">
        <v>1720488228</v>
      </c>
    </row>
    <row r="5780" spans="14:15" x14ac:dyDescent="0.25">
      <c r="N5780">
        <f t="shared" si="194"/>
        <v>87</v>
      </c>
      <c r="O5780">
        <v>1716988835</v>
      </c>
    </row>
    <row r="5781" spans="14:15" x14ac:dyDescent="0.25">
      <c r="N5781">
        <f t="shared" si="194"/>
        <v>87</v>
      </c>
      <c r="O5781">
        <v>503040545</v>
      </c>
    </row>
    <row r="5782" spans="14:15" x14ac:dyDescent="0.25">
      <c r="N5782">
        <f t="shared" si="194"/>
        <v>87</v>
      </c>
      <c r="O5782">
        <v>1714662630</v>
      </c>
    </row>
    <row r="5783" spans="14:15" x14ac:dyDescent="0.25">
      <c r="N5783">
        <f t="shared" si="194"/>
        <v>87</v>
      </c>
      <c r="O5783">
        <v>1716945702</v>
      </c>
    </row>
    <row r="5784" spans="14:15" x14ac:dyDescent="0.25">
      <c r="N5784">
        <f t="shared" si="194"/>
        <v>87</v>
      </c>
      <c r="O5784">
        <v>1714474291</v>
      </c>
    </row>
    <row r="5785" spans="14:15" x14ac:dyDescent="0.25">
      <c r="N5785">
        <f t="shared" si="194"/>
        <v>87</v>
      </c>
      <c r="O5785">
        <v>1712265543</v>
      </c>
    </row>
    <row r="5786" spans="14:15" x14ac:dyDescent="0.25">
      <c r="N5786">
        <f t="shared" si="194"/>
        <v>87</v>
      </c>
      <c r="O5786">
        <v>1723489256</v>
      </c>
    </row>
    <row r="5787" spans="14:15" x14ac:dyDescent="0.25">
      <c r="N5787">
        <f t="shared" si="194"/>
        <v>87</v>
      </c>
      <c r="O5787">
        <v>1716807183</v>
      </c>
    </row>
    <row r="5788" spans="14:15" x14ac:dyDescent="0.25">
      <c r="N5788">
        <f t="shared" si="194"/>
        <v>87</v>
      </c>
      <c r="O5788">
        <v>1716419799</v>
      </c>
    </row>
    <row r="5789" spans="14:15" x14ac:dyDescent="0.25">
      <c r="N5789">
        <f t="shared" si="194"/>
        <v>87</v>
      </c>
      <c r="O5789">
        <v>1722903455</v>
      </c>
    </row>
    <row r="5790" spans="14:15" x14ac:dyDescent="0.25">
      <c r="N5790">
        <f t="shared" si="194"/>
        <v>87</v>
      </c>
      <c r="O5790">
        <v>1715388011</v>
      </c>
    </row>
    <row r="5791" spans="14:15" x14ac:dyDescent="0.25">
      <c r="N5791">
        <f t="shared" si="194"/>
        <v>87</v>
      </c>
      <c r="O5791">
        <v>1722375159</v>
      </c>
    </row>
    <row r="5792" spans="14:15" x14ac:dyDescent="0.25">
      <c r="N5792">
        <f t="shared" si="194"/>
        <v>87</v>
      </c>
      <c r="O5792">
        <v>1714441852</v>
      </c>
    </row>
    <row r="5793" spans="14:15" x14ac:dyDescent="0.25">
      <c r="N5793">
        <f t="shared" si="194"/>
        <v>87</v>
      </c>
      <c r="O5793">
        <v>1716319049</v>
      </c>
    </row>
    <row r="5794" spans="14:15" x14ac:dyDescent="0.25">
      <c r="N5794">
        <f t="shared" si="194"/>
        <v>87</v>
      </c>
      <c r="O5794">
        <v>1713424727</v>
      </c>
    </row>
    <row r="5795" spans="14:15" x14ac:dyDescent="0.25">
      <c r="N5795">
        <f t="shared" si="194"/>
        <v>87</v>
      </c>
      <c r="O5795">
        <v>1103510325</v>
      </c>
    </row>
    <row r="5796" spans="14:15" x14ac:dyDescent="0.25">
      <c r="N5796">
        <f t="shared" si="194"/>
        <v>87</v>
      </c>
      <c r="O5796">
        <v>1719561613</v>
      </c>
    </row>
    <row r="5797" spans="14:15" x14ac:dyDescent="0.25">
      <c r="N5797">
        <f t="shared" si="194"/>
        <v>87</v>
      </c>
      <c r="O5797">
        <v>1720480878</v>
      </c>
    </row>
    <row r="5798" spans="14:15" x14ac:dyDescent="0.25">
      <c r="N5798">
        <f t="shared" si="194"/>
        <v>87</v>
      </c>
      <c r="O5798">
        <v>1711259075</v>
      </c>
    </row>
    <row r="5799" spans="14:15" x14ac:dyDescent="0.25">
      <c r="N5799">
        <f t="shared" si="194"/>
        <v>87</v>
      </c>
      <c r="O5799">
        <v>1713188736</v>
      </c>
    </row>
    <row r="5800" spans="14:15" x14ac:dyDescent="0.25">
      <c r="N5800">
        <f t="shared" si="194"/>
        <v>87</v>
      </c>
      <c r="O5800">
        <v>1718189283</v>
      </c>
    </row>
    <row r="5801" spans="14:15" x14ac:dyDescent="0.25">
      <c r="N5801">
        <f t="shared" si="194"/>
        <v>87</v>
      </c>
      <c r="O5801">
        <v>1719190371</v>
      </c>
    </row>
    <row r="5802" spans="14:15" x14ac:dyDescent="0.25">
      <c r="N5802">
        <f t="shared" si="194"/>
        <v>87</v>
      </c>
      <c r="O5802">
        <v>1716282502</v>
      </c>
    </row>
    <row r="5803" spans="14:15" x14ac:dyDescent="0.25">
      <c r="N5803">
        <f t="shared" si="194"/>
        <v>87</v>
      </c>
      <c r="O5803">
        <v>1716463714</v>
      </c>
    </row>
    <row r="5804" spans="14:15" x14ac:dyDescent="0.25">
      <c r="N5804">
        <f t="shared" si="194"/>
        <v>87</v>
      </c>
      <c r="O5804">
        <v>1720623121</v>
      </c>
    </row>
    <row r="5805" spans="14:15" x14ac:dyDescent="0.25">
      <c r="N5805">
        <f t="shared" si="194"/>
        <v>87</v>
      </c>
      <c r="O5805">
        <v>1716255987</v>
      </c>
    </row>
    <row r="5806" spans="14:15" x14ac:dyDescent="0.25">
      <c r="N5806">
        <f t="shared" si="194"/>
        <v>87</v>
      </c>
      <c r="O5806">
        <v>1717545857</v>
      </c>
    </row>
    <row r="5807" spans="14:15" x14ac:dyDescent="0.25">
      <c r="N5807">
        <f t="shared" si="194"/>
        <v>87</v>
      </c>
      <c r="O5807">
        <v>1803900313</v>
      </c>
    </row>
    <row r="5808" spans="14:15" x14ac:dyDescent="0.25">
      <c r="N5808">
        <f t="shared" si="194"/>
        <v>87</v>
      </c>
      <c r="O5808">
        <v>1706668801</v>
      </c>
    </row>
    <row r="5809" spans="14:15" x14ac:dyDescent="0.25">
      <c r="N5809">
        <f t="shared" si="194"/>
        <v>87</v>
      </c>
      <c r="O5809">
        <v>1716293004</v>
      </c>
    </row>
    <row r="5810" spans="14:15" x14ac:dyDescent="0.25">
      <c r="N5810">
        <f t="shared" si="194"/>
        <v>87</v>
      </c>
      <c r="O5810">
        <v>802014175</v>
      </c>
    </row>
    <row r="5811" spans="14:15" x14ac:dyDescent="0.25">
      <c r="N5811">
        <f t="shared" si="194"/>
        <v>87</v>
      </c>
      <c r="O5811">
        <v>1718054917</v>
      </c>
    </row>
    <row r="5812" spans="14:15" x14ac:dyDescent="0.25">
      <c r="N5812">
        <f t="shared" si="194"/>
        <v>87</v>
      </c>
      <c r="O5812">
        <v>1719035188</v>
      </c>
    </row>
    <row r="5813" spans="14:15" x14ac:dyDescent="0.25">
      <c r="N5813">
        <f t="shared" si="194"/>
        <v>87</v>
      </c>
      <c r="O5813">
        <v>1719209510</v>
      </c>
    </row>
    <row r="5814" spans="14:15" x14ac:dyDescent="0.25">
      <c r="N5814">
        <f t="shared" si="194"/>
        <v>87</v>
      </c>
      <c r="O5814">
        <v>1720430972</v>
      </c>
    </row>
    <row r="5815" spans="14:15" x14ac:dyDescent="0.25">
      <c r="N5815">
        <f t="shared" si="194"/>
        <v>87</v>
      </c>
      <c r="O5815">
        <v>1714991666</v>
      </c>
    </row>
    <row r="5816" spans="14:15" x14ac:dyDescent="0.25">
      <c r="N5816">
        <f t="shared" si="194"/>
        <v>87</v>
      </c>
      <c r="O5816">
        <v>1713429015</v>
      </c>
    </row>
    <row r="5817" spans="14:15" x14ac:dyDescent="0.25">
      <c r="N5817">
        <f t="shared" si="194"/>
        <v>87</v>
      </c>
      <c r="O5817">
        <v>1716580582</v>
      </c>
    </row>
    <row r="5818" spans="14:15" x14ac:dyDescent="0.25">
      <c r="N5818">
        <f t="shared" si="194"/>
        <v>87</v>
      </c>
      <c r="O5818">
        <v>1715076384</v>
      </c>
    </row>
    <row r="5819" spans="14:15" x14ac:dyDescent="0.25">
      <c r="N5819">
        <f t="shared" si="194"/>
        <v>87</v>
      </c>
      <c r="O5819">
        <v>1711655132</v>
      </c>
    </row>
    <row r="5820" spans="14:15" x14ac:dyDescent="0.25">
      <c r="N5820">
        <f t="shared" si="194"/>
        <v>87</v>
      </c>
      <c r="O5820">
        <v>1711571396</v>
      </c>
    </row>
    <row r="5821" spans="14:15" x14ac:dyDescent="0.25">
      <c r="N5821">
        <f t="shared" ref="N5821:N5884" si="195">N5820</f>
        <v>87</v>
      </c>
      <c r="O5821">
        <v>1715541593</v>
      </c>
    </row>
    <row r="5822" spans="14:15" x14ac:dyDescent="0.25">
      <c r="N5822">
        <f t="shared" si="195"/>
        <v>87</v>
      </c>
      <c r="O5822">
        <v>1708569189</v>
      </c>
    </row>
    <row r="5823" spans="14:15" x14ac:dyDescent="0.25">
      <c r="N5823">
        <f t="shared" si="195"/>
        <v>87</v>
      </c>
      <c r="O5823">
        <v>1717875742</v>
      </c>
    </row>
    <row r="5824" spans="14:15" x14ac:dyDescent="0.25">
      <c r="N5824">
        <f t="shared" si="195"/>
        <v>87</v>
      </c>
      <c r="O5824">
        <v>1719433516</v>
      </c>
    </row>
    <row r="5825" spans="14:15" x14ac:dyDescent="0.25">
      <c r="N5825">
        <f t="shared" si="195"/>
        <v>87</v>
      </c>
      <c r="O5825">
        <v>1309777579</v>
      </c>
    </row>
    <row r="5826" spans="14:15" x14ac:dyDescent="0.25">
      <c r="N5826">
        <f t="shared" si="195"/>
        <v>87</v>
      </c>
      <c r="O5826">
        <v>1712727583</v>
      </c>
    </row>
    <row r="5827" spans="14:15" x14ac:dyDescent="0.25">
      <c r="N5827">
        <f t="shared" si="195"/>
        <v>87</v>
      </c>
      <c r="O5827">
        <v>1715041685</v>
      </c>
    </row>
    <row r="5828" spans="14:15" x14ac:dyDescent="0.25">
      <c r="N5828">
        <f t="shared" si="195"/>
        <v>87</v>
      </c>
      <c r="O5828">
        <v>1712709805</v>
      </c>
    </row>
    <row r="5829" spans="14:15" x14ac:dyDescent="0.25">
      <c r="N5829">
        <f t="shared" si="195"/>
        <v>87</v>
      </c>
      <c r="O5829">
        <v>1714646302</v>
      </c>
    </row>
    <row r="5830" spans="14:15" x14ac:dyDescent="0.25">
      <c r="N5830">
        <f t="shared" si="195"/>
        <v>87</v>
      </c>
      <c r="O5830">
        <v>1710842392</v>
      </c>
    </row>
    <row r="5831" spans="14:15" x14ac:dyDescent="0.25">
      <c r="N5831">
        <f t="shared" si="195"/>
        <v>87</v>
      </c>
      <c r="O5831">
        <v>1715842181</v>
      </c>
    </row>
    <row r="5832" spans="14:15" x14ac:dyDescent="0.25">
      <c r="N5832">
        <f t="shared" si="195"/>
        <v>87</v>
      </c>
      <c r="O5832">
        <v>1714381975</v>
      </c>
    </row>
    <row r="5833" spans="14:15" x14ac:dyDescent="0.25">
      <c r="N5833">
        <f t="shared" si="195"/>
        <v>87</v>
      </c>
      <c r="O5833">
        <v>1720255197</v>
      </c>
    </row>
    <row r="5834" spans="14:15" x14ac:dyDescent="0.25">
      <c r="N5834">
        <f t="shared" si="195"/>
        <v>87</v>
      </c>
      <c r="O5834">
        <v>1720193018</v>
      </c>
    </row>
    <row r="5835" spans="14:15" x14ac:dyDescent="0.25">
      <c r="N5835">
        <f t="shared" si="195"/>
        <v>87</v>
      </c>
      <c r="O5835">
        <v>1714303722</v>
      </c>
    </row>
    <row r="5836" spans="14:15" x14ac:dyDescent="0.25">
      <c r="N5836">
        <f t="shared" si="195"/>
        <v>87</v>
      </c>
      <c r="O5836">
        <v>401186887</v>
      </c>
    </row>
    <row r="5837" spans="14:15" x14ac:dyDescent="0.25">
      <c r="N5837">
        <f t="shared" si="195"/>
        <v>87</v>
      </c>
      <c r="O5837">
        <v>1002632923</v>
      </c>
    </row>
    <row r="5838" spans="14:15" x14ac:dyDescent="0.25">
      <c r="N5838">
        <f t="shared" si="195"/>
        <v>87</v>
      </c>
      <c r="O5838">
        <v>1716592264</v>
      </c>
    </row>
    <row r="5839" spans="14:15" x14ac:dyDescent="0.25">
      <c r="N5839">
        <f t="shared" si="195"/>
        <v>87</v>
      </c>
      <c r="O5839">
        <v>1716724404</v>
      </c>
    </row>
    <row r="5840" spans="14:15" x14ac:dyDescent="0.25">
      <c r="N5840">
        <f t="shared" si="195"/>
        <v>87</v>
      </c>
      <c r="O5840">
        <v>1716264252</v>
      </c>
    </row>
    <row r="5841" spans="14:15" x14ac:dyDescent="0.25">
      <c r="N5841">
        <f t="shared" si="195"/>
        <v>87</v>
      </c>
      <c r="O5841">
        <v>1714426085</v>
      </c>
    </row>
    <row r="5842" spans="14:15" x14ac:dyDescent="0.25">
      <c r="N5842">
        <f t="shared" si="195"/>
        <v>87</v>
      </c>
      <c r="O5842">
        <v>1714176615</v>
      </c>
    </row>
    <row r="5843" spans="14:15" x14ac:dyDescent="0.25">
      <c r="N5843">
        <f t="shared" si="195"/>
        <v>87</v>
      </c>
      <c r="O5843">
        <v>1716821333</v>
      </c>
    </row>
    <row r="5844" spans="14:15" x14ac:dyDescent="0.25">
      <c r="N5844">
        <f t="shared" si="195"/>
        <v>87</v>
      </c>
      <c r="O5844">
        <v>1721127064</v>
      </c>
    </row>
    <row r="5845" spans="14:15" x14ac:dyDescent="0.25">
      <c r="N5845">
        <f t="shared" si="195"/>
        <v>87</v>
      </c>
      <c r="O5845">
        <v>1719295808</v>
      </c>
    </row>
    <row r="5846" spans="14:15" x14ac:dyDescent="0.25">
      <c r="N5846">
        <f t="shared" si="195"/>
        <v>87</v>
      </c>
      <c r="O5846">
        <v>1717074676</v>
      </c>
    </row>
    <row r="5847" spans="14:15" x14ac:dyDescent="0.25">
      <c r="N5847">
        <f t="shared" si="195"/>
        <v>87</v>
      </c>
      <c r="O5847">
        <v>1307936722</v>
      </c>
    </row>
    <row r="5848" spans="14:15" x14ac:dyDescent="0.25">
      <c r="N5848">
        <f t="shared" si="195"/>
        <v>87</v>
      </c>
      <c r="O5848">
        <v>1716896905</v>
      </c>
    </row>
    <row r="5849" spans="14:15" x14ac:dyDescent="0.25">
      <c r="N5849">
        <f t="shared" si="195"/>
        <v>87</v>
      </c>
      <c r="O5849">
        <v>1716437189</v>
      </c>
    </row>
    <row r="5850" spans="14:15" x14ac:dyDescent="0.25">
      <c r="N5850">
        <f t="shared" si="195"/>
        <v>87</v>
      </c>
      <c r="O5850">
        <v>1719378802</v>
      </c>
    </row>
    <row r="5851" spans="14:15" x14ac:dyDescent="0.25">
      <c r="N5851">
        <f t="shared" si="195"/>
        <v>87</v>
      </c>
      <c r="O5851">
        <v>1713916300</v>
      </c>
    </row>
    <row r="5852" spans="14:15" x14ac:dyDescent="0.25">
      <c r="N5852">
        <f t="shared" si="195"/>
        <v>87</v>
      </c>
      <c r="O5852">
        <v>603455478</v>
      </c>
    </row>
    <row r="5853" spans="14:15" x14ac:dyDescent="0.25">
      <c r="N5853">
        <f t="shared" si="195"/>
        <v>87</v>
      </c>
      <c r="O5853">
        <v>1714677547</v>
      </c>
    </row>
    <row r="5854" spans="14:15" x14ac:dyDescent="0.25">
      <c r="N5854">
        <f t="shared" si="195"/>
        <v>87</v>
      </c>
      <c r="O5854">
        <v>1716982648</v>
      </c>
    </row>
    <row r="5855" spans="14:15" x14ac:dyDescent="0.25">
      <c r="N5855">
        <f t="shared" si="195"/>
        <v>87</v>
      </c>
      <c r="O5855">
        <v>1719258277</v>
      </c>
    </row>
    <row r="5856" spans="14:15" x14ac:dyDescent="0.25">
      <c r="N5856">
        <f t="shared" si="195"/>
        <v>87</v>
      </c>
      <c r="O5856">
        <v>1715724447</v>
      </c>
    </row>
    <row r="5857" spans="14:15" x14ac:dyDescent="0.25">
      <c r="N5857">
        <f t="shared" si="195"/>
        <v>87</v>
      </c>
      <c r="O5857">
        <v>1715568042</v>
      </c>
    </row>
    <row r="5858" spans="14:15" x14ac:dyDescent="0.25">
      <c r="N5858">
        <f t="shared" si="195"/>
        <v>87</v>
      </c>
      <c r="O5858">
        <v>1720816634</v>
      </c>
    </row>
    <row r="5859" spans="14:15" x14ac:dyDescent="0.25">
      <c r="N5859">
        <f t="shared" si="195"/>
        <v>87</v>
      </c>
      <c r="O5859">
        <v>1002394532</v>
      </c>
    </row>
    <row r="5860" spans="14:15" x14ac:dyDescent="0.25">
      <c r="N5860">
        <f t="shared" si="195"/>
        <v>87</v>
      </c>
      <c r="O5860">
        <v>1720292612</v>
      </c>
    </row>
    <row r="5861" spans="14:15" x14ac:dyDescent="0.25">
      <c r="N5861">
        <f t="shared" si="195"/>
        <v>87</v>
      </c>
      <c r="O5861">
        <v>1719554642</v>
      </c>
    </row>
    <row r="5862" spans="14:15" x14ac:dyDescent="0.25">
      <c r="N5862">
        <f t="shared" si="195"/>
        <v>87</v>
      </c>
      <c r="O5862">
        <v>1721866471</v>
      </c>
    </row>
    <row r="5863" spans="14:15" x14ac:dyDescent="0.25">
      <c r="N5863">
        <f t="shared" si="195"/>
        <v>87</v>
      </c>
      <c r="O5863">
        <v>1718421090</v>
      </c>
    </row>
    <row r="5864" spans="14:15" x14ac:dyDescent="0.25">
      <c r="N5864">
        <f t="shared" si="195"/>
        <v>87</v>
      </c>
      <c r="O5864">
        <v>1718451956</v>
      </c>
    </row>
    <row r="5865" spans="14:15" x14ac:dyDescent="0.25">
      <c r="N5865">
        <f t="shared" si="195"/>
        <v>87</v>
      </c>
      <c r="O5865">
        <v>1717075525</v>
      </c>
    </row>
    <row r="5866" spans="14:15" x14ac:dyDescent="0.25">
      <c r="N5866">
        <f t="shared" si="195"/>
        <v>87</v>
      </c>
      <c r="O5866">
        <v>1717366403</v>
      </c>
    </row>
    <row r="5867" spans="14:15" x14ac:dyDescent="0.25">
      <c r="N5867">
        <f t="shared" si="195"/>
        <v>87</v>
      </c>
      <c r="O5867">
        <v>1719657155</v>
      </c>
    </row>
    <row r="5868" spans="14:15" x14ac:dyDescent="0.25">
      <c r="N5868">
        <f t="shared" si="195"/>
        <v>87</v>
      </c>
      <c r="O5868">
        <v>1716457229</v>
      </c>
    </row>
    <row r="5869" spans="14:15" x14ac:dyDescent="0.25">
      <c r="N5869">
        <f t="shared" si="195"/>
        <v>87</v>
      </c>
      <c r="O5869">
        <v>1719129890</v>
      </c>
    </row>
    <row r="5870" spans="14:15" x14ac:dyDescent="0.25">
      <c r="N5870">
        <f t="shared" si="195"/>
        <v>87</v>
      </c>
      <c r="O5870">
        <v>1714599659</v>
      </c>
    </row>
    <row r="5871" spans="14:15" x14ac:dyDescent="0.25">
      <c r="N5871">
        <f t="shared" si="195"/>
        <v>87</v>
      </c>
      <c r="O5871">
        <v>1717466237</v>
      </c>
    </row>
    <row r="5872" spans="14:15" x14ac:dyDescent="0.25">
      <c r="N5872">
        <f t="shared" si="195"/>
        <v>87</v>
      </c>
      <c r="O5872">
        <v>401401674</v>
      </c>
    </row>
    <row r="5873" spans="14:15" x14ac:dyDescent="0.25">
      <c r="N5873">
        <f t="shared" si="195"/>
        <v>87</v>
      </c>
      <c r="O5873">
        <v>1712749108</v>
      </c>
    </row>
    <row r="5874" spans="14:15" x14ac:dyDescent="0.25">
      <c r="N5874">
        <f t="shared" si="195"/>
        <v>87</v>
      </c>
      <c r="O5874">
        <v>1716003478</v>
      </c>
    </row>
    <row r="5875" spans="14:15" x14ac:dyDescent="0.25">
      <c r="N5875">
        <f t="shared" si="195"/>
        <v>87</v>
      </c>
      <c r="O5875">
        <v>1715987572</v>
      </c>
    </row>
    <row r="5876" spans="14:15" x14ac:dyDescent="0.25">
      <c r="N5876">
        <f t="shared" si="195"/>
        <v>87</v>
      </c>
      <c r="O5876">
        <v>1721253100</v>
      </c>
    </row>
    <row r="5877" spans="14:15" x14ac:dyDescent="0.25">
      <c r="N5877">
        <f t="shared" si="195"/>
        <v>87</v>
      </c>
      <c r="O5877">
        <v>1714809280</v>
      </c>
    </row>
    <row r="5878" spans="14:15" x14ac:dyDescent="0.25">
      <c r="N5878">
        <f t="shared" si="195"/>
        <v>87</v>
      </c>
      <c r="O5878">
        <v>1716259237</v>
      </c>
    </row>
    <row r="5879" spans="14:15" x14ac:dyDescent="0.25">
      <c r="N5879">
        <f t="shared" si="195"/>
        <v>87</v>
      </c>
      <c r="O5879">
        <v>1720816881</v>
      </c>
    </row>
    <row r="5880" spans="14:15" x14ac:dyDescent="0.25">
      <c r="N5880">
        <f t="shared" si="195"/>
        <v>87</v>
      </c>
      <c r="O5880">
        <v>1716849227</v>
      </c>
    </row>
    <row r="5881" spans="14:15" x14ac:dyDescent="0.25">
      <c r="N5881">
        <f t="shared" si="195"/>
        <v>87</v>
      </c>
      <c r="O5881">
        <v>1718195702</v>
      </c>
    </row>
    <row r="5882" spans="14:15" x14ac:dyDescent="0.25">
      <c r="N5882">
        <f t="shared" si="195"/>
        <v>87</v>
      </c>
      <c r="O5882">
        <v>1716968951</v>
      </c>
    </row>
    <row r="5883" spans="14:15" x14ac:dyDescent="0.25">
      <c r="N5883">
        <f t="shared" si="195"/>
        <v>87</v>
      </c>
      <c r="O5883">
        <v>1713373841</v>
      </c>
    </row>
    <row r="5884" spans="14:15" x14ac:dyDescent="0.25">
      <c r="N5884">
        <f t="shared" si="195"/>
        <v>87</v>
      </c>
      <c r="O5884">
        <v>802416008</v>
      </c>
    </row>
    <row r="5885" spans="14:15" x14ac:dyDescent="0.25">
      <c r="N5885">
        <f t="shared" ref="N5885:N5948" si="196">N5884</f>
        <v>87</v>
      </c>
      <c r="O5885">
        <v>1717013609</v>
      </c>
    </row>
    <row r="5886" spans="14:15" x14ac:dyDescent="0.25">
      <c r="N5886">
        <f t="shared" si="196"/>
        <v>87</v>
      </c>
      <c r="O5886">
        <v>1719766030</v>
      </c>
    </row>
    <row r="5887" spans="14:15" x14ac:dyDescent="0.25">
      <c r="N5887">
        <f t="shared" si="196"/>
        <v>87</v>
      </c>
      <c r="O5887">
        <v>1716979446</v>
      </c>
    </row>
    <row r="5888" spans="14:15" x14ac:dyDescent="0.25">
      <c r="N5888">
        <f t="shared" si="196"/>
        <v>87</v>
      </c>
      <c r="O5888">
        <v>1714575303</v>
      </c>
    </row>
    <row r="5889" spans="14:15" x14ac:dyDescent="0.25">
      <c r="N5889">
        <f t="shared" si="196"/>
        <v>87</v>
      </c>
      <c r="O5889">
        <v>1714942487</v>
      </c>
    </row>
    <row r="5890" spans="14:15" x14ac:dyDescent="0.25">
      <c r="N5890">
        <f t="shared" si="196"/>
        <v>87</v>
      </c>
      <c r="O5890">
        <v>1715991921</v>
      </c>
    </row>
    <row r="5891" spans="14:15" x14ac:dyDescent="0.25">
      <c r="N5891">
        <f t="shared" si="196"/>
        <v>87</v>
      </c>
      <c r="O5891">
        <v>1203452337</v>
      </c>
    </row>
    <row r="5892" spans="14:15" x14ac:dyDescent="0.25">
      <c r="N5892">
        <f t="shared" si="196"/>
        <v>87</v>
      </c>
      <c r="O5892">
        <v>1803796430</v>
      </c>
    </row>
    <row r="5893" spans="14:15" x14ac:dyDescent="0.25">
      <c r="N5893">
        <f t="shared" si="196"/>
        <v>87</v>
      </c>
      <c r="O5893">
        <v>1716648710</v>
      </c>
    </row>
    <row r="5894" spans="14:15" x14ac:dyDescent="0.25">
      <c r="N5894">
        <f t="shared" si="196"/>
        <v>87</v>
      </c>
      <c r="O5894">
        <v>1715711766</v>
      </c>
    </row>
    <row r="5895" spans="14:15" x14ac:dyDescent="0.25">
      <c r="N5895">
        <f t="shared" si="196"/>
        <v>87</v>
      </c>
      <c r="O5895">
        <v>1718943127</v>
      </c>
    </row>
    <row r="5896" spans="14:15" x14ac:dyDescent="0.25">
      <c r="N5896">
        <f t="shared" si="196"/>
        <v>87</v>
      </c>
      <c r="O5896">
        <v>1715744486</v>
      </c>
    </row>
    <row r="5897" spans="14:15" x14ac:dyDescent="0.25">
      <c r="N5897">
        <f t="shared" si="196"/>
        <v>87</v>
      </c>
      <c r="O5897">
        <v>1718488735</v>
      </c>
    </row>
    <row r="5898" spans="14:15" x14ac:dyDescent="0.25">
      <c r="N5898">
        <f t="shared" si="196"/>
        <v>87</v>
      </c>
      <c r="O5898">
        <v>503018855</v>
      </c>
    </row>
    <row r="5899" spans="14:15" x14ac:dyDescent="0.25">
      <c r="N5899">
        <f t="shared" si="196"/>
        <v>87</v>
      </c>
      <c r="O5899">
        <v>1714970728</v>
      </c>
    </row>
    <row r="5900" spans="14:15" x14ac:dyDescent="0.25">
      <c r="N5900">
        <f t="shared" si="196"/>
        <v>87</v>
      </c>
      <c r="O5900">
        <v>1717317737</v>
      </c>
    </row>
    <row r="5901" spans="14:15" x14ac:dyDescent="0.25">
      <c r="N5901">
        <f t="shared" si="196"/>
        <v>87</v>
      </c>
      <c r="O5901">
        <v>1717486813</v>
      </c>
    </row>
    <row r="5902" spans="14:15" x14ac:dyDescent="0.25">
      <c r="N5902">
        <f t="shared" si="196"/>
        <v>87</v>
      </c>
      <c r="O5902">
        <v>1716909138</v>
      </c>
    </row>
    <row r="5903" spans="14:15" x14ac:dyDescent="0.25">
      <c r="N5903">
        <f t="shared" si="196"/>
        <v>87</v>
      </c>
      <c r="O5903">
        <v>1711466373</v>
      </c>
    </row>
    <row r="5904" spans="14:15" x14ac:dyDescent="0.25">
      <c r="N5904">
        <f t="shared" si="196"/>
        <v>87</v>
      </c>
      <c r="O5904">
        <v>1713910709</v>
      </c>
    </row>
    <row r="5905" spans="14:15" x14ac:dyDescent="0.25">
      <c r="N5905">
        <f t="shared" si="196"/>
        <v>87</v>
      </c>
      <c r="O5905">
        <v>1715524128</v>
      </c>
    </row>
    <row r="5906" spans="14:15" x14ac:dyDescent="0.25">
      <c r="N5906">
        <f t="shared" si="196"/>
        <v>87</v>
      </c>
      <c r="O5906">
        <v>1721070066</v>
      </c>
    </row>
    <row r="5907" spans="14:15" x14ac:dyDescent="0.25">
      <c r="N5907">
        <f t="shared" si="196"/>
        <v>87</v>
      </c>
      <c r="O5907">
        <v>1717740565</v>
      </c>
    </row>
    <row r="5908" spans="14:15" x14ac:dyDescent="0.25">
      <c r="N5908">
        <f t="shared" si="196"/>
        <v>87</v>
      </c>
      <c r="O5908">
        <v>1709537250</v>
      </c>
    </row>
    <row r="5909" spans="14:15" x14ac:dyDescent="0.25">
      <c r="N5909">
        <f t="shared" si="196"/>
        <v>87</v>
      </c>
      <c r="O5909">
        <v>1718152083</v>
      </c>
    </row>
    <row r="5910" spans="14:15" x14ac:dyDescent="0.25">
      <c r="N5910">
        <f t="shared" si="196"/>
        <v>87</v>
      </c>
      <c r="O5910">
        <v>1714209127</v>
      </c>
    </row>
    <row r="5911" spans="14:15" x14ac:dyDescent="0.25">
      <c r="N5911">
        <f t="shared" si="196"/>
        <v>87</v>
      </c>
      <c r="O5911">
        <v>1718262973</v>
      </c>
    </row>
    <row r="5912" spans="14:15" x14ac:dyDescent="0.25">
      <c r="N5912">
        <f t="shared" si="196"/>
        <v>87</v>
      </c>
      <c r="O5912">
        <v>1715466221</v>
      </c>
    </row>
    <row r="5913" spans="14:15" x14ac:dyDescent="0.25">
      <c r="N5913">
        <f t="shared" si="196"/>
        <v>87</v>
      </c>
      <c r="O5913">
        <v>1713835658</v>
      </c>
    </row>
    <row r="5914" spans="14:15" x14ac:dyDescent="0.25">
      <c r="N5914">
        <f t="shared" si="196"/>
        <v>87</v>
      </c>
      <c r="O5914">
        <v>1715840490</v>
      </c>
    </row>
    <row r="5915" spans="14:15" x14ac:dyDescent="0.25">
      <c r="N5915">
        <f t="shared" si="196"/>
        <v>87</v>
      </c>
      <c r="O5915">
        <v>1719634956</v>
      </c>
    </row>
    <row r="5916" spans="14:15" x14ac:dyDescent="0.25">
      <c r="N5916">
        <f t="shared" si="196"/>
        <v>87</v>
      </c>
      <c r="O5916">
        <v>1711493203</v>
      </c>
    </row>
    <row r="5917" spans="14:15" x14ac:dyDescent="0.25">
      <c r="N5917">
        <f t="shared" si="196"/>
        <v>87</v>
      </c>
      <c r="O5917">
        <v>1718923178</v>
      </c>
    </row>
    <row r="5918" spans="14:15" x14ac:dyDescent="0.25">
      <c r="N5918">
        <f t="shared" si="196"/>
        <v>87</v>
      </c>
      <c r="O5918">
        <v>1500717481</v>
      </c>
    </row>
    <row r="5919" spans="14:15" x14ac:dyDescent="0.25">
      <c r="N5919">
        <f t="shared" si="196"/>
        <v>87</v>
      </c>
      <c r="O5919">
        <v>1719233908</v>
      </c>
    </row>
    <row r="5920" spans="14:15" x14ac:dyDescent="0.25">
      <c r="N5920">
        <f t="shared" si="196"/>
        <v>87</v>
      </c>
      <c r="O5920">
        <v>1718864554</v>
      </c>
    </row>
    <row r="5921" spans="14:15" x14ac:dyDescent="0.25">
      <c r="N5921">
        <f t="shared" si="196"/>
        <v>87</v>
      </c>
      <c r="O5921">
        <v>1713162145</v>
      </c>
    </row>
    <row r="5922" spans="14:15" x14ac:dyDescent="0.25">
      <c r="N5922">
        <f t="shared" si="196"/>
        <v>87</v>
      </c>
      <c r="O5922">
        <v>1716167661</v>
      </c>
    </row>
    <row r="5923" spans="14:15" x14ac:dyDescent="0.25">
      <c r="N5923">
        <f t="shared" si="196"/>
        <v>87</v>
      </c>
      <c r="O5923">
        <v>1719304717</v>
      </c>
    </row>
    <row r="5924" spans="14:15" x14ac:dyDescent="0.25">
      <c r="N5924">
        <f t="shared" si="196"/>
        <v>87</v>
      </c>
      <c r="O5924">
        <v>1715021448</v>
      </c>
    </row>
    <row r="5925" spans="14:15" x14ac:dyDescent="0.25">
      <c r="N5925">
        <f t="shared" si="196"/>
        <v>87</v>
      </c>
      <c r="O5925">
        <v>1715290761</v>
      </c>
    </row>
    <row r="5926" spans="14:15" x14ac:dyDescent="0.25">
      <c r="N5926">
        <f t="shared" si="196"/>
        <v>87</v>
      </c>
      <c r="O5926">
        <v>1712710779</v>
      </c>
    </row>
    <row r="5927" spans="14:15" x14ac:dyDescent="0.25">
      <c r="N5927">
        <f t="shared" si="196"/>
        <v>87</v>
      </c>
      <c r="O5927">
        <v>1719292573</v>
      </c>
    </row>
    <row r="5928" spans="14:15" x14ac:dyDescent="0.25">
      <c r="N5928">
        <f t="shared" si="196"/>
        <v>87</v>
      </c>
      <c r="O5928">
        <v>1720913506</v>
      </c>
    </row>
    <row r="5929" spans="14:15" x14ac:dyDescent="0.25">
      <c r="N5929">
        <f t="shared" si="196"/>
        <v>87</v>
      </c>
      <c r="O5929">
        <v>1716790983</v>
      </c>
    </row>
    <row r="5930" spans="14:15" x14ac:dyDescent="0.25">
      <c r="N5930">
        <f t="shared" si="196"/>
        <v>87</v>
      </c>
      <c r="O5930">
        <v>1719146373</v>
      </c>
    </row>
    <row r="5931" spans="14:15" x14ac:dyDescent="0.25">
      <c r="N5931">
        <f t="shared" si="196"/>
        <v>87</v>
      </c>
      <c r="O5931">
        <v>1709839953</v>
      </c>
    </row>
    <row r="5932" spans="14:15" x14ac:dyDescent="0.25">
      <c r="N5932">
        <f t="shared" si="196"/>
        <v>87</v>
      </c>
      <c r="O5932">
        <v>1718631797</v>
      </c>
    </row>
    <row r="5933" spans="14:15" x14ac:dyDescent="0.25">
      <c r="N5933">
        <f t="shared" si="196"/>
        <v>87</v>
      </c>
      <c r="O5933">
        <v>1720190600</v>
      </c>
    </row>
    <row r="5934" spans="14:15" x14ac:dyDescent="0.25">
      <c r="N5934">
        <f t="shared" si="196"/>
        <v>87</v>
      </c>
      <c r="O5934">
        <v>1716061377</v>
      </c>
    </row>
    <row r="5935" spans="14:15" x14ac:dyDescent="0.25">
      <c r="N5935">
        <f t="shared" si="196"/>
        <v>87</v>
      </c>
      <c r="O5935">
        <v>1717776437</v>
      </c>
    </row>
    <row r="5936" spans="14:15" x14ac:dyDescent="0.25">
      <c r="N5936">
        <f t="shared" si="196"/>
        <v>87</v>
      </c>
      <c r="O5936">
        <v>1718845124</v>
      </c>
    </row>
    <row r="5937" spans="14:15" x14ac:dyDescent="0.25">
      <c r="N5937">
        <f t="shared" si="196"/>
        <v>87</v>
      </c>
      <c r="O5937">
        <v>1717299836</v>
      </c>
    </row>
    <row r="5938" spans="14:15" x14ac:dyDescent="0.25">
      <c r="N5938">
        <f t="shared" si="196"/>
        <v>87</v>
      </c>
      <c r="O5938">
        <v>1714772322</v>
      </c>
    </row>
    <row r="5939" spans="14:15" x14ac:dyDescent="0.25">
      <c r="N5939">
        <f t="shared" si="196"/>
        <v>87</v>
      </c>
      <c r="O5939">
        <v>1713302576</v>
      </c>
    </row>
    <row r="5940" spans="14:15" x14ac:dyDescent="0.25">
      <c r="N5940">
        <f t="shared" si="196"/>
        <v>87</v>
      </c>
      <c r="O5940">
        <v>1713705430</v>
      </c>
    </row>
    <row r="5941" spans="14:15" x14ac:dyDescent="0.25">
      <c r="N5941">
        <f t="shared" si="196"/>
        <v>87</v>
      </c>
      <c r="O5941">
        <v>1717533143</v>
      </c>
    </row>
    <row r="5942" spans="14:15" x14ac:dyDescent="0.25">
      <c r="N5942">
        <f t="shared" si="196"/>
        <v>87</v>
      </c>
      <c r="O5942">
        <v>1717572653</v>
      </c>
    </row>
    <row r="5943" spans="14:15" x14ac:dyDescent="0.25">
      <c r="N5943">
        <f t="shared" si="196"/>
        <v>87</v>
      </c>
      <c r="O5943">
        <v>1714595913</v>
      </c>
    </row>
    <row r="5944" spans="14:15" x14ac:dyDescent="0.25">
      <c r="N5944">
        <f t="shared" si="196"/>
        <v>87</v>
      </c>
      <c r="O5944">
        <v>1717533846</v>
      </c>
    </row>
    <row r="5945" spans="14:15" x14ac:dyDescent="0.25">
      <c r="N5945">
        <f t="shared" si="196"/>
        <v>87</v>
      </c>
      <c r="O5945">
        <v>1721080974</v>
      </c>
    </row>
    <row r="5946" spans="14:15" x14ac:dyDescent="0.25">
      <c r="N5946">
        <f t="shared" si="196"/>
        <v>87</v>
      </c>
      <c r="O5946">
        <v>1717064016</v>
      </c>
    </row>
    <row r="5947" spans="14:15" x14ac:dyDescent="0.25">
      <c r="N5947">
        <f t="shared" si="196"/>
        <v>87</v>
      </c>
      <c r="O5947">
        <v>1715786388</v>
      </c>
    </row>
    <row r="5948" spans="14:15" x14ac:dyDescent="0.25">
      <c r="N5948">
        <f t="shared" si="196"/>
        <v>87</v>
      </c>
      <c r="O5948">
        <v>1720308897</v>
      </c>
    </row>
    <row r="5949" spans="14:15" x14ac:dyDescent="0.25">
      <c r="N5949">
        <f t="shared" ref="N5949:N6012" si="197">N5948</f>
        <v>87</v>
      </c>
      <c r="O5949">
        <v>1713942249</v>
      </c>
    </row>
    <row r="5950" spans="14:15" x14ac:dyDescent="0.25">
      <c r="N5950">
        <f t="shared" si="197"/>
        <v>87</v>
      </c>
      <c r="O5950">
        <v>1718898834</v>
      </c>
    </row>
    <row r="5951" spans="14:15" x14ac:dyDescent="0.25">
      <c r="N5951">
        <f t="shared" si="197"/>
        <v>87</v>
      </c>
      <c r="O5951">
        <v>1718687393</v>
      </c>
    </row>
    <row r="5952" spans="14:15" x14ac:dyDescent="0.25">
      <c r="N5952">
        <f t="shared" si="197"/>
        <v>87</v>
      </c>
      <c r="O5952">
        <v>1717065013</v>
      </c>
    </row>
    <row r="5953" spans="14:15" x14ac:dyDescent="0.25">
      <c r="N5953">
        <f t="shared" si="197"/>
        <v>87</v>
      </c>
      <c r="O5953">
        <v>1717647141</v>
      </c>
    </row>
    <row r="5954" spans="14:15" x14ac:dyDescent="0.25">
      <c r="N5954">
        <f t="shared" si="197"/>
        <v>87</v>
      </c>
      <c r="O5954">
        <v>1716760481</v>
      </c>
    </row>
    <row r="5955" spans="14:15" x14ac:dyDescent="0.25">
      <c r="N5955">
        <f t="shared" si="197"/>
        <v>87</v>
      </c>
      <c r="O5955">
        <v>1719476762</v>
      </c>
    </row>
    <row r="5956" spans="14:15" x14ac:dyDescent="0.25">
      <c r="N5956">
        <f t="shared" si="197"/>
        <v>87</v>
      </c>
      <c r="O5956">
        <v>1715547517</v>
      </c>
    </row>
    <row r="5957" spans="14:15" x14ac:dyDescent="0.25">
      <c r="N5957">
        <f t="shared" si="197"/>
        <v>87</v>
      </c>
      <c r="O5957">
        <v>1715730931</v>
      </c>
    </row>
    <row r="5958" spans="14:15" x14ac:dyDescent="0.25">
      <c r="N5958">
        <f t="shared" si="197"/>
        <v>87</v>
      </c>
      <c r="O5958">
        <v>1002645032</v>
      </c>
    </row>
    <row r="5959" spans="14:15" x14ac:dyDescent="0.25">
      <c r="N5959">
        <f t="shared" si="197"/>
        <v>87</v>
      </c>
      <c r="O5959">
        <v>1719852442</v>
      </c>
    </row>
    <row r="5960" spans="14:15" x14ac:dyDescent="0.25">
      <c r="N5960">
        <f t="shared" si="197"/>
        <v>87</v>
      </c>
      <c r="O5960">
        <v>1721192506</v>
      </c>
    </row>
    <row r="5961" spans="14:15" x14ac:dyDescent="0.25">
      <c r="N5961">
        <f t="shared" si="197"/>
        <v>87</v>
      </c>
      <c r="O5961">
        <v>1714219357</v>
      </c>
    </row>
    <row r="5962" spans="14:15" x14ac:dyDescent="0.25">
      <c r="N5962">
        <f t="shared" si="197"/>
        <v>87</v>
      </c>
      <c r="O5962">
        <v>1714008933</v>
      </c>
    </row>
    <row r="5963" spans="14:15" x14ac:dyDescent="0.25">
      <c r="N5963">
        <f t="shared" si="197"/>
        <v>87</v>
      </c>
      <c r="O5963">
        <v>1718741570</v>
      </c>
    </row>
    <row r="5964" spans="14:15" x14ac:dyDescent="0.25">
      <c r="N5964">
        <f t="shared" si="197"/>
        <v>87</v>
      </c>
      <c r="O5964">
        <v>1719485730</v>
      </c>
    </row>
    <row r="5965" spans="14:15" x14ac:dyDescent="0.25">
      <c r="N5965">
        <f t="shared" si="197"/>
        <v>87</v>
      </c>
      <c r="O5965">
        <v>1709988628</v>
      </c>
    </row>
    <row r="5966" spans="14:15" x14ac:dyDescent="0.25">
      <c r="N5966">
        <f t="shared" si="197"/>
        <v>87</v>
      </c>
      <c r="O5966">
        <v>1715676456</v>
      </c>
    </row>
    <row r="5967" spans="14:15" x14ac:dyDescent="0.25">
      <c r="N5967">
        <f t="shared" si="197"/>
        <v>87</v>
      </c>
      <c r="O5967">
        <v>603499526</v>
      </c>
    </row>
    <row r="5968" spans="14:15" x14ac:dyDescent="0.25">
      <c r="N5968">
        <f t="shared" si="197"/>
        <v>87</v>
      </c>
      <c r="O5968">
        <v>704825835</v>
      </c>
    </row>
    <row r="5969" spans="14:15" x14ac:dyDescent="0.25">
      <c r="N5969">
        <f t="shared" si="197"/>
        <v>87</v>
      </c>
      <c r="O5969">
        <v>1719294488</v>
      </c>
    </row>
    <row r="5970" spans="14:15" x14ac:dyDescent="0.25">
      <c r="N5970">
        <f t="shared" si="197"/>
        <v>87</v>
      </c>
      <c r="O5970">
        <v>1719432070</v>
      </c>
    </row>
    <row r="5971" spans="14:15" x14ac:dyDescent="0.25">
      <c r="N5971">
        <f t="shared" si="197"/>
        <v>87</v>
      </c>
      <c r="O5971">
        <v>1720083409</v>
      </c>
    </row>
    <row r="5972" spans="14:15" x14ac:dyDescent="0.25">
      <c r="N5972">
        <f t="shared" si="197"/>
        <v>87</v>
      </c>
      <c r="O5972">
        <v>1720693926</v>
      </c>
    </row>
    <row r="5973" spans="14:15" x14ac:dyDescent="0.25">
      <c r="N5973">
        <f t="shared" si="197"/>
        <v>87</v>
      </c>
      <c r="O5973">
        <v>1716686066</v>
      </c>
    </row>
    <row r="5974" spans="14:15" x14ac:dyDescent="0.25">
      <c r="N5974">
        <f t="shared" si="197"/>
        <v>87</v>
      </c>
      <c r="O5974">
        <v>1717632457</v>
      </c>
    </row>
    <row r="5975" spans="14:15" x14ac:dyDescent="0.25">
      <c r="N5975">
        <f t="shared" si="197"/>
        <v>87</v>
      </c>
      <c r="O5975">
        <v>1713696589</v>
      </c>
    </row>
    <row r="5976" spans="14:15" x14ac:dyDescent="0.25">
      <c r="N5976">
        <f t="shared" si="197"/>
        <v>87</v>
      </c>
      <c r="O5976">
        <v>802444695</v>
      </c>
    </row>
    <row r="5977" spans="14:15" x14ac:dyDescent="0.25">
      <c r="N5977">
        <f t="shared" si="197"/>
        <v>87</v>
      </c>
      <c r="O5977">
        <v>401312715</v>
      </c>
    </row>
    <row r="5978" spans="14:15" x14ac:dyDescent="0.25">
      <c r="N5978">
        <f t="shared" si="197"/>
        <v>87</v>
      </c>
      <c r="O5978">
        <v>1720308319</v>
      </c>
    </row>
    <row r="5979" spans="14:15" x14ac:dyDescent="0.25">
      <c r="N5979">
        <f t="shared" si="197"/>
        <v>87</v>
      </c>
      <c r="O5979">
        <v>1719472142</v>
      </c>
    </row>
    <row r="5980" spans="14:15" x14ac:dyDescent="0.25">
      <c r="N5980">
        <f t="shared" si="197"/>
        <v>87</v>
      </c>
      <c r="O5980">
        <v>1716795677</v>
      </c>
    </row>
    <row r="5981" spans="14:15" x14ac:dyDescent="0.25">
      <c r="N5981">
        <f t="shared" si="197"/>
        <v>87</v>
      </c>
      <c r="O5981">
        <v>1721610457</v>
      </c>
    </row>
    <row r="5982" spans="14:15" x14ac:dyDescent="0.25">
      <c r="N5982">
        <f t="shared" si="197"/>
        <v>87</v>
      </c>
      <c r="O5982">
        <v>1717599375</v>
      </c>
    </row>
    <row r="5983" spans="14:15" x14ac:dyDescent="0.25">
      <c r="N5983">
        <f t="shared" si="197"/>
        <v>87</v>
      </c>
      <c r="O5983">
        <v>1713712279</v>
      </c>
    </row>
    <row r="5984" spans="14:15" x14ac:dyDescent="0.25">
      <c r="N5984">
        <f t="shared" si="197"/>
        <v>87</v>
      </c>
      <c r="O5984">
        <v>1714714415</v>
      </c>
    </row>
    <row r="5985" spans="14:15" x14ac:dyDescent="0.25">
      <c r="N5985">
        <f t="shared" si="197"/>
        <v>87</v>
      </c>
      <c r="O5985">
        <v>1711307072</v>
      </c>
    </row>
    <row r="5986" spans="14:15" x14ac:dyDescent="0.25">
      <c r="N5986">
        <f t="shared" si="197"/>
        <v>87</v>
      </c>
      <c r="O5986">
        <v>1719126375</v>
      </c>
    </row>
    <row r="5987" spans="14:15" x14ac:dyDescent="0.25">
      <c r="N5987">
        <f t="shared" si="197"/>
        <v>87</v>
      </c>
      <c r="O5987">
        <v>1714620885</v>
      </c>
    </row>
    <row r="5988" spans="14:15" x14ac:dyDescent="0.25">
      <c r="N5988">
        <f t="shared" si="197"/>
        <v>87</v>
      </c>
      <c r="O5988">
        <v>1720028081</v>
      </c>
    </row>
    <row r="5989" spans="14:15" x14ac:dyDescent="0.25">
      <c r="N5989">
        <f t="shared" si="197"/>
        <v>87</v>
      </c>
      <c r="O5989">
        <v>1716897275</v>
      </c>
    </row>
    <row r="5990" spans="14:15" x14ac:dyDescent="0.25">
      <c r="N5990">
        <f t="shared" si="197"/>
        <v>87</v>
      </c>
      <c r="O5990">
        <v>1714088059</v>
      </c>
    </row>
    <row r="5991" spans="14:15" x14ac:dyDescent="0.25">
      <c r="N5991">
        <f t="shared" si="197"/>
        <v>87</v>
      </c>
      <c r="O5991">
        <v>1715888960</v>
      </c>
    </row>
    <row r="5992" spans="14:15" x14ac:dyDescent="0.25">
      <c r="N5992">
        <f t="shared" si="197"/>
        <v>87</v>
      </c>
      <c r="O5992">
        <v>603410291</v>
      </c>
    </row>
    <row r="5993" spans="14:15" x14ac:dyDescent="0.25">
      <c r="N5993">
        <f t="shared" si="197"/>
        <v>87</v>
      </c>
      <c r="O5993">
        <v>1720690930</v>
      </c>
    </row>
    <row r="5994" spans="14:15" x14ac:dyDescent="0.25">
      <c r="N5994">
        <f t="shared" si="197"/>
        <v>87</v>
      </c>
      <c r="O5994">
        <v>1713761946</v>
      </c>
    </row>
    <row r="5995" spans="14:15" x14ac:dyDescent="0.25">
      <c r="N5995">
        <f t="shared" si="197"/>
        <v>87</v>
      </c>
      <c r="O5995">
        <v>1204118556</v>
      </c>
    </row>
    <row r="5996" spans="14:15" x14ac:dyDescent="0.25">
      <c r="N5996">
        <f t="shared" si="197"/>
        <v>87</v>
      </c>
      <c r="O5996">
        <v>1715858781</v>
      </c>
    </row>
    <row r="5997" spans="14:15" x14ac:dyDescent="0.25">
      <c r="N5997">
        <f t="shared" si="197"/>
        <v>87</v>
      </c>
      <c r="O5997">
        <v>1708559719</v>
      </c>
    </row>
    <row r="5998" spans="14:15" x14ac:dyDescent="0.25">
      <c r="N5998">
        <f t="shared" si="197"/>
        <v>87</v>
      </c>
      <c r="O5998">
        <v>1714768809</v>
      </c>
    </row>
    <row r="5999" spans="14:15" x14ac:dyDescent="0.25">
      <c r="N5999">
        <f t="shared" si="197"/>
        <v>87</v>
      </c>
      <c r="O5999">
        <v>1709079725</v>
      </c>
    </row>
    <row r="6000" spans="14:15" x14ac:dyDescent="0.25">
      <c r="N6000">
        <f t="shared" si="197"/>
        <v>87</v>
      </c>
      <c r="O6000">
        <v>1710442920</v>
      </c>
    </row>
    <row r="6001" spans="14:15" x14ac:dyDescent="0.25">
      <c r="N6001">
        <f t="shared" si="197"/>
        <v>87</v>
      </c>
      <c r="O6001">
        <v>1717917312</v>
      </c>
    </row>
    <row r="6002" spans="14:15" x14ac:dyDescent="0.25">
      <c r="N6002">
        <f t="shared" si="197"/>
        <v>87</v>
      </c>
      <c r="O6002">
        <v>1714613674</v>
      </c>
    </row>
    <row r="6003" spans="14:15" x14ac:dyDescent="0.25">
      <c r="N6003">
        <f t="shared" si="197"/>
        <v>87</v>
      </c>
      <c r="O6003">
        <v>1711091619</v>
      </c>
    </row>
    <row r="6004" spans="14:15" x14ac:dyDescent="0.25">
      <c r="N6004">
        <f t="shared" si="197"/>
        <v>87</v>
      </c>
      <c r="O6004">
        <v>1713446472</v>
      </c>
    </row>
    <row r="6005" spans="14:15" x14ac:dyDescent="0.25">
      <c r="N6005">
        <f t="shared" si="197"/>
        <v>87</v>
      </c>
      <c r="O6005">
        <v>1716557143</v>
      </c>
    </row>
    <row r="6006" spans="14:15" x14ac:dyDescent="0.25">
      <c r="N6006">
        <f t="shared" si="197"/>
        <v>87</v>
      </c>
      <c r="O6006">
        <v>1713784047</v>
      </c>
    </row>
    <row r="6007" spans="14:15" x14ac:dyDescent="0.25">
      <c r="N6007">
        <f t="shared" si="197"/>
        <v>87</v>
      </c>
      <c r="O6007">
        <v>1716264526</v>
      </c>
    </row>
    <row r="6008" spans="14:15" x14ac:dyDescent="0.25">
      <c r="N6008">
        <f t="shared" si="197"/>
        <v>87</v>
      </c>
      <c r="O6008">
        <v>1712900172</v>
      </c>
    </row>
    <row r="6009" spans="14:15" x14ac:dyDescent="0.25">
      <c r="N6009">
        <f t="shared" si="197"/>
        <v>87</v>
      </c>
      <c r="O6009">
        <v>1712989027</v>
      </c>
    </row>
    <row r="6010" spans="14:15" x14ac:dyDescent="0.25">
      <c r="N6010">
        <f t="shared" si="197"/>
        <v>87</v>
      </c>
      <c r="O6010">
        <v>1713179024</v>
      </c>
    </row>
    <row r="6011" spans="14:15" x14ac:dyDescent="0.25">
      <c r="N6011">
        <f t="shared" si="197"/>
        <v>87</v>
      </c>
      <c r="O6011">
        <v>1717645830</v>
      </c>
    </row>
    <row r="6012" spans="14:15" x14ac:dyDescent="0.25">
      <c r="N6012">
        <f t="shared" si="197"/>
        <v>87</v>
      </c>
      <c r="O6012">
        <v>602565020</v>
      </c>
    </row>
    <row r="6013" spans="14:15" x14ac:dyDescent="0.25">
      <c r="N6013">
        <f t="shared" ref="N6013:N6076" si="198">N6012</f>
        <v>87</v>
      </c>
      <c r="O6013">
        <v>1720525003</v>
      </c>
    </row>
    <row r="6014" spans="14:15" x14ac:dyDescent="0.25">
      <c r="N6014">
        <f t="shared" si="198"/>
        <v>87</v>
      </c>
      <c r="O6014">
        <v>1716976285</v>
      </c>
    </row>
    <row r="6015" spans="14:15" x14ac:dyDescent="0.25">
      <c r="N6015">
        <f t="shared" si="198"/>
        <v>87</v>
      </c>
      <c r="O6015">
        <v>1002585253</v>
      </c>
    </row>
    <row r="6016" spans="14:15" x14ac:dyDescent="0.25">
      <c r="N6016">
        <f t="shared" si="198"/>
        <v>87</v>
      </c>
      <c r="O6016">
        <v>1719675314</v>
      </c>
    </row>
    <row r="6017" spans="14:15" x14ac:dyDescent="0.25">
      <c r="N6017">
        <f t="shared" si="198"/>
        <v>87</v>
      </c>
      <c r="O6017">
        <v>1714966650</v>
      </c>
    </row>
    <row r="6018" spans="14:15" x14ac:dyDescent="0.25">
      <c r="N6018">
        <f t="shared" si="198"/>
        <v>87</v>
      </c>
      <c r="O6018">
        <v>1709152456</v>
      </c>
    </row>
    <row r="6019" spans="14:15" x14ac:dyDescent="0.25">
      <c r="N6019">
        <f t="shared" si="198"/>
        <v>87</v>
      </c>
      <c r="O6019">
        <v>1717558140</v>
      </c>
    </row>
    <row r="6020" spans="14:15" x14ac:dyDescent="0.25">
      <c r="N6020">
        <f t="shared" si="198"/>
        <v>87</v>
      </c>
      <c r="O6020">
        <v>602916579</v>
      </c>
    </row>
    <row r="6021" spans="14:15" x14ac:dyDescent="0.25">
      <c r="N6021">
        <f t="shared" si="198"/>
        <v>87</v>
      </c>
      <c r="O6021">
        <v>1711271310</v>
      </c>
    </row>
    <row r="6022" spans="14:15" x14ac:dyDescent="0.25">
      <c r="N6022">
        <f t="shared" si="198"/>
        <v>87</v>
      </c>
      <c r="O6022">
        <v>1721740197</v>
      </c>
    </row>
    <row r="6023" spans="14:15" x14ac:dyDescent="0.25">
      <c r="N6023">
        <f t="shared" si="198"/>
        <v>87</v>
      </c>
      <c r="O6023">
        <v>1716188782</v>
      </c>
    </row>
    <row r="6024" spans="14:15" x14ac:dyDescent="0.25">
      <c r="N6024">
        <f t="shared" si="198"/>
        <v>87</v>
      </c>
      <c r="O6024">
        <v>401720669</v>
      </c>
    </row>
    <row r="6025" spans="14:15" x14ac:dyDescent="0.25">
      <c r="N6025">
        <f t="shared" si="198"/>
        <v>87</v>
      </c>
      <c r="O6025">
        <v>1719905109</v>
      </c>
    </row>
    <row r="6026" spans="14:15" x14ac:dyDescent="0.25">
      <c r="N6026">
        <f t="shared" si="198"/>
        <v>87</v>
      </c>
      <c r="O6026">
        <v>1713125845</v>
      </c>
    </row>
    <row r="6027" spans="14:15" x14ac:dyDescent="0.25">
      <c r="N6027">
        <f t="shared" si="198"/>
        <v>87</v>
      </c>
      <c r="O6027">
        <v>1723728554</v>
      </c>
    </row>
    <row r="6028" spans="14:15" x14ac:dyDescent="0.25">
      <c r="N6028">
        <f t="shared" si="198"/>
        <v>87</v>
      </c>
      <c r="O6028">
        <v>401306717</v>
      </c>
    </row>
    <row r="6029" spans="14:15" x14ac:dyDescent="0.25">
      <c r="N6029">
        <f t="shared" si="198"/>
        <v>87</v>
      </c>
      <c r="O6029">
        <v>1718856733</v>
      </c>
    </row>
    <row r="6030" spans="14:15" x14ac:dyDescent="0.25">
      <c r="N6030">
        <f t="shared" si="198"/>
        <v>87</v>
      </c>
      <c r="O6030">
        <v>1720977022</v>
      </c>
    </row>
    <row r="6031" spans="14:15" x14ac:dyDescent="0.25">
      <c r="N6031">
        <f t="shared" si="198"/>
        <v>87</v>
      </c>
      <c r="O6031">
        <v>1712052651</v>
      </c>
    </row>
    <row r="6032" spans="14:15" x14ac:dyDescent="0.25">
      <c r="N6032">
        <f t="shared" si="198"/>
        <v>87</v>
      </c>
      <c r="O6032">
        <v>1719082800</v>
      </c>
    </row>
    <row r="6033" spans="14:15" x14ac:dyDescent="0.25">
      <c r="N6033">
        <f t="shared" si="198"/>
        <v>87</v>
      </c>
      <c r="O6033">
        <v>1710845627</v>
      </c>
    </row>
    <row r="6034" spans="14:15" x14ac:dyDescent="0.25">
      <c r="N6034">
        <f t="shared" si="198"/>
        <v>87</v>
      </c>
      <c r="O6034">
        <v>1716744030</v>
      </c>
    </row>
    <row r="6035" spans="14:15" x14ac:dyDescent="0.25">
      <c r="N6035">
        <f t="shared" si="198"/>
        <v>87</v>
      </c>
      <c r="O6035">
        <v>1713864914</v>
      </c>
    </row>
    <row r="6036" spans="14:15" x14ac:dyDescent="0.25">
      <c r="N6036">
        <f t="shared" si="198"/>
        <v>87</v>
      </c>
      <c r="O6036">
        <v>1720078516</v>
      </c>
    </row>
    <row r="6037" spans="14:15" x14ac:dyDescent="0.25">
      <c r="N6037">
        <f t="shared" si="198"/>
        <v>87</v>
      </c>
      <c r="O6037">
        <v>1716489081</v>
      </c>
    </row>
    <row r="6038" spans="14:15" x14ac:dyDescent="0.25">
      <c r="N6038">
        <f t="shared" si="198"/>
        <v>87</v>
      </c>
      <c r="O6038">
        <v>1716215288</v>
      </c>
    </row>
    <row r="6039" spans="14:15" x14ac:dyDescent="0.25">
      <c r="N6039">
        <f t="shared" si="198"/>
        <v>87</v>
      </c>
      <c r="O6039">
        <v>1714892237</v>
      </c>
    </row>
    <row r="6040" spans="14:15" x14ac:dyDescent="0.25">
      <c r="N6040">
        <f t="shared" si="198"/>
        <v>87</v>
      </c>
      <c r="O6040">
        <v>1305329326</v>
      </c>
    </row>
    <row r="6041" spans="14:15" x14ac:dyDescent="0.25">
      <c r="N6041">
        <f t="shared" si="198"/>
        <v>87</v>
      </c>
      <c r="O6041">
        <v>1714281688</v>
      </c>
    </row>
    <row r="6042" spans="14:15" x14ac:dyDescent="0.25">
      <c r="N6042">
        <f t="shared" si="198"/>
        <v>87</v>
      </c>
      <c r="O6042">
        <v>1721006037</v>
      </c>
    </row>
    <row r="6043" spans="14:15" x14ac:dyDescent="0.25">
      <c r="N6043">
        <f t="shared" si="198"/>
        <v>87</v>
      </c>
      <c r="O6043">
        <v>1717049017</v>
      </c>
    </row>
    <row r="6044" spans="14:15" x14ac:dyDescent="0.25">
      <c r="N6044">
        <f t="shared" si="198"/>
        <v>87</v>
      </c>
      <c r="O6044">
        <v>1713342911</v>
      </c>
    </row>
    <row r="6045" spans="14:15" x14ac:dyDescent="0.25">
      <c r="N6045">
        <f t="shared" si="198"/>
        <v>87</v>
      </c>
      <c r="O6045">
        <v>1714473913</v>
      </c>
    </row>
    <row r="6046" spans="14:15" x14ac:dyDescent="0.25">
      <c r="N6046">
        <f t="shared" si="198"/>
        <v>87</v>
      </c>
      <c r="O6046">
        <v>1719343111</v>
      </c>
    </row>
    <row r="6047" spans="14:15" x14ac:dyDescent="0.25">
      <c r="N6047">
        <f t="shared" si="198"/>
        <v>87</v>
      </c>
      <c r="O6047">
        <v>1708183395</v>
      </c>
    </row>
    <row r="6048" spans="14:15" x14ac:dyDescent="0.25">
      <c r="N6048">
        <f t="shared" si="198"/>
        <v>87</v>
      </c>
      <c r="O6048">
        <v>1002548830</v>
      </c>
    </row>
    <row r="6049" spans="14:15" x14ac:dyDescent="0.25">
      <c r="N6049">
        <f t="shared" si="198"/>
        <v>87</v>
      </c>
      <c r="O6049">
        <v>1716421902</v>
      </c>
    </row>
    <row r="6050" spans="14:15" x14ac:dyDescent="0.25">
      <c r="N6050">
        <f t="shared" si="198"/>
        <v>87</v>
      </c>
      <c r="O6050">
        <v>1716260854</v>
      </c>
    </row>
    <row r="6051" spans="14:15" x14ac:dyDescent="0.25">
      <c r="N6051">
        <f t="shared" si="198"/>
        <v>87</v>
      </c>
      <c r="O6051">
        <v>1721347696</v>
      </c>
    </row>
    <row r="6052" spans="14:15" x14ac:dyDescent="0.25">
      <c r="N6052">
        <f t="shared" si="198"/>
        <v>87</v>
      </c>
      <c r="O6052">
        <v>1720806718</v>
      </c>
    </row>
    <row r="6053" spans="14:15" x14ac:dyDescent="0.25">
      <c r="N6053">
        <f t="shared" si="198"/>
        <v>87</v>
      </c>
      <c r="O6053">
        <v>1714742614</v>
      </c>
    </row>
    <row r="6054" spans="14:15" x14ac:dyDescent="0.25">
      <c r="N6054">
        <f t="shared" si="198"/>
        <v>87</v>
      </c>
      <c r="O6054">
        <v>1712516283</v>
      </c>
    </row>
    <row r="6055" spans="14:15" x14ac:dyDescent="0.25">
      <c r="N6055">
        <f t="shared" si="198"/>
        <v>87</v>
      </c>
      <c r="O6055">
        <v>1717701294</v>
      </c>
    </row>
    <row r="6056" spans="14:15" x14ac:dyDescent="0.25">
      <c r="N6056">
        <f t="shared" si="198"/>
        <v>87</v>
      </c>
      <c r="O6056">
        <v>1713280913</v>
      </c>
    </row>
    <row r="6057" spans="14:15" x14ac:dyDescent="0.25">
      <c r="N6057">
        <f t="shared" si="198"/>
        <v>87</v>
      </c>
      <c r="O6057">
        <v>1706370648</v>
      </c>
    </row>
    <row r="6058" spans="14:15" x14ac:dyDescent="0.25">
      <c r="N6058">
        <f t="shared" si="198"/>
        <v>87</v>
      </c>
      <c r="O6058">
        <v>1721062386</v>
      </c>
    </row>
    <row r="6059" spans="14:15" x14ac:dyDescent="0.25">
      <c r="N6059">
        <f t="shared" si="198"/>
        <v>87</v>
      </c>
      <c r="O6059">
        <v>1715636369</v>
      </c>
    </row>
    <row r="6060" spans="14:15" x14ac:dyDescent="0.25">
      <c r="N6060">
        <f t="shared" si="198"/>
        <v>87</v>
      </c>
      <c r="O6060">
        <v>1713097754</v>
      </c>
    </row>
    <row r="6061" spans="14:15" x14ac:dyDescent="0.25">
      <c r="N6061">
        <f t="shared" si="198"/>
        <v>87</v>
      </c>
      <c r="O6061">
        <v>1722916259</v>
      </c>
    </row>
    <row r="6062" spans="14:15" x14ac:dyDescent="0.25">
      <c r="N6062">
        <f t="shared" si="198"/>
        <v>87</v>
      </c>
      <c r="O6062">
        <v>1802739084</v>
      </c>
    </row>
    <row r="6063" spans="14:15" x14ac:dyDescent="0.25">
      <c r="N6063">
        <f t="shared" si="198"/>
        <v>87</v>
      </c>
      <c r="O6063">
        <v>1708115249</v>
      </c>
    </row>
    <row r="6064" spans="14:15" x14ac:dyDescent="0.25">
      <c r="N6064">
        <f t="shared" si="198"/>
        <v>87</v>
      </c>
      <c r="O6064">
        <v>1714630322</v>
      </c>
    </row>
    <row r="6065" spans="14:15" x14ac:dyDescent="0.25">
      <c r="N6065">
        <f t="shared" si="198"/>
        <v>87</v>
      </c>
      <c r="O6065">
        <v>1803753233</v>
      </c>
    </row>
    <row r="6066" spans="14:15" x14ac:dyDescent="0.25">
      <c r="N6066">
        <f t="shared" si="198"/>
        <v>87</v>
      </c>
      <c r="O6066">
        <v>1716202732</v>
      </c>
    </row>
    <row r="6067" spans="14:15" x14ac:dyDescent="0.25">
      <c r="N6067">
        <f t="shared" si="198"/>
        <v>87</v>
      </c>
      <c r="O6067">
        <v>1712516218</v>
      </c>
    </row>
    <row r="6068" spans="14:15" x14ac:dyDescent="0.25">
      <c r="N6068">
        <f t="shared" si="198"/>
        <v>87</v>
      </c>
      <c r="O6068">
        <v>1707316178</v>
      </c>
    </row>
    <row r="6069" spans="14:15" x14ac:dyDescent="0.25">
      <c r="N6069">
        <f t="shared" si="198"/>
        <v>87</v>
      </c>
      <c r="O6069">
        <v>922791702</v>
      </c>
    </row>
    <row r="6070" spans="14:15" x14ac:dyDescent="0.25">
      <c r="N6070">
        <f t="shared" si="198"/>
        <v>87</v>
      </c>
      <c r="O6070">
        <v>1717295644</v>
      </c>
    </row>
    <row r="6071" spans="14:15" x14ac:dyDescent="0.25">
      <c r="N6071">
        <f t="shared" si="198"/>
        <v>87</v>
      </c>
      <c r="O6071">
        <v>1712052610</v>
      </c>
    </row>
    <row r="6072" spans="14:15" x14ac:dyDescent="0.25">
      <c r="N6072">
        <f t="shared" si="198"/>
        <v>87</v>
      </c>
      <c r="O6072">
        <v>1717176620</v>
      </c>
    </row>
    <row r="6073" spans="14:15" x14ac:dyDescent="0.25">
      <c r="N6073">
        <f t="shared" si="198"/>
        <v>87</v>
      </c>
      <c r="O6073">
        <v>1722408182</v>
      </c>
    </row>
    <row r="6074" spans="14:15" x14ac:dyDescent="0.25">
      <c r="N6074">
        <f t="shared" si="198"/>
        <v>87</v>
      </c>
      <c r="O6074">
        <v>1718211913</v>
      </c>
    </row>
    <row r="6075" spans="14:15" x14ac:dyDescent="0.25">
      <c r="N6075">
        <f t="shared" si="198"/>
        <v>87</v>
      </c>
      <c r="O6075">
        <v>1720022902</v>
      </c>
    </row>
    <row r="6076" spans="14:15" x14ac:dyDescent="0.25">
      <c r="N6076">
        <f t="shared" si="198"/>
        <v>87</v>
      </c>
      <c r="O6076">
        <v>1712052602</v>
      </c>
    </row>
    <row r="6077" spans="14:15" x14ac:dyDescent="0.25">
      <c r="N6077">
        <f t="shared" ref="N6077:N6140" si="199">N6076</f>
        <v>87</v>
      </c>
      <c r="O6077">
        <v>1708826803</v>
      </c>
    </row>
    <row r="6078" spans="14:15" x14ac:dyDescent="0.25">
      <c r="N6078">
        <f t="shared" si="199"/>
        <v>87</v>
      </c>
      <c r="O6078">
        <v>1719528026</v>
      </c>
    </row>
    <row r="6079" spans="14:15" x14ac:dyDescent="0.25">
      <c r="N6079">
        <f t="shared" si="199"/>
        <v>87</v>
      </c>
      <c r="O6079">
        <v>1002169561</v>
      </c>
    </row>
    <row r="6080" spans="14:15" x14ac:dyDescent="0.25">
      <c r="N6080">
        <f t="shared" si="199"/>
        <v>87</v>
      </c>
      <c r="O6080">
        <v>1715426654</v>
      </c>
    </row>
    <row r="6081" spans="14:15" x14ac:dyDescent="0.25">
      <c r="N6081">
        <f t="shared" si="199"/>
        <v>87</v>
      </c>
      <c r="O6081">
        <v>1712052867</v>
      </c>
    </row>
    <row r="6082" spans="14:15" x14ac:dyDescent="0.25">
      <c r="N6082">
        <f t="shared" si="199"/>
        <v>87</v>
      </c>
      <c r="O6082">
        <v>914871330</v>
      </c>
    </row>
    <row r="6083" spans="14:15" x14ac:dyDescent="0.25">
      <c r="N6083">
        <f t="shared" si="199"/>
        <v>87</v>
      </c>
      <c r="O6083">
        <v>1715589840</v>
      </c>
    </row>
    <row r="6084" spans="14:15" x14ac:dyDescent="0.25">
      <c r="N6084">
        <f t="shared" si="199"/>
        <v>87</v>
      </c>
      <c r="O6084">
        <v>1712052420</v>
      </c>
    </row>
    <row r="6085" spans="14:15" x14ac:dyDescent="0.25">
      <c r="N6085">
        <f t="shared" si="199"/>
        <v>87</v>
      </c>
      <c r="O6085">
        <v>1715595136</v>
      </c>
    </row>
    <row r="6086" spans="14:15" x14ac:dyDescent="0.25">
      <c r="N6086">
        <f t="shared" si="199"/>
        <v>87</v>
      </c>
      <c r="O6086">
        <v>1721100541</v>
      </c>
    </row>
    <row r="6087" spans="14:15" x14ac:dyDescent="0.25">
      <c r="N6087">
        <f t="shared" si="199"/>
        <v>87</v>
      </c>
      <c r="O6087">
        <v>1715215057</v>
      </c>
    </row>
    <row r="6088" spans="14:15" x14ac:dyDescent="0.25">
      <c r="N6088">
        <f t="shared" si="199"/>
        <v>87</v>
      </c>
      <c r="O6088">
        <v>1712548922</v>
      </c>
    </row>
    <row r="6089" spans="14:15" x14ac:dyDescent="0.25">
      <c r="N6089">
        <f t="shared" si="199"/>
        <v>87</v>
      </c>
      <c r="O6089">
        <v>1713501524</v>
      </c>
    </row>
    <row r="6090" spans="14:15" x14ac:dyDescent="0.25">
      <c r="N6090">
        <f t="shared" si="199"/>
        <v>87</v>
      </c>
      <c r="O6090">
        <v>1711262319</v>
      </c>
    </row>
    <row r="6091" spans="14:15" x14ac:dyDescent="0.25">
      <c r="N6091">
        <f t="shared" si="199"/>
        <v>87</v>
      </c>
      <c r="O6091">
        <v>1715229900</v>
      </c>
    </row>
    <row r="6092" spans="14:15" x14ac:dyDescent="0.25">
      <c r="N6092">
        <f t="shared" si="199"/>
        <v>87</v>
      </c>
      <c r="O6092">
        <v>1716896566</v>
      </c>
    </row>
    <row r="6093" spans="14:15" x14ac:dyDescent="0.25">
      <c r="N6093">
        <f t="shared" si="199"/>
        <v>87</v>
      </c>
      <c r="O6093">
        <v>1721780136</v>
      </c>
    </row>
    <row r="6094" spans="14:15" x14ac:dyDescent="0.25">
      <c r="N6094">
        <f t="shared" si="199"/>
        <v>87</v>
      </c>
      <c r="O6094">
        <v>1717480220</v>
      </c>
    </row>
    <row r="6095" spans="14:15" x14ac:dyDescent="0.25">
      <c r="N6095">
        <f t="shared" si="199"/>
        <v>87</v>
      </c>
      <c r="O6095">
        <v>1716289812</v>
      </c>
    </row>
    <row r="6096" spans="14:15" x14ac:dyDescent="0.25">
      <c r="N6096">
        <f t="shared" si="199"/>
        <v>87</v>
      </c>
      <c r="O6096">
        <v>503161002</v>
      </c>
    </row>
    <row r="6097" spans="14:15" x14ac:dyDescent="0.25">
      <c r="N6097">
        <f t="shared" si="199"/>
        <v>87</v>
      </c>
      <c r="O6097">
        <v>1719302984</v>
      </c>
    </row>
    <row r="6098" spans="14:15" x14ac:dyDescent="0.25">
      <c r="N6098">
        <f t="shared" si="199"/>
        <v>87</v>
      </c>
      <c r="O6098">
        <v>1721161741</v>
      </c>
    </row>
    <row r="6099" spans="14:15" x14ac:dyDescent="0.25">
      <c r="N6099">
        <f t="shared" si="199"/>
        <v>87</v>
      </c>
      <c r="O6099">
        <v>1720620176</v>
      </c>
    </row>
    <row r="6100" spans="14:15" x14ac:dyDescent="0.25">
      <c r="N6100">
        <f t="shared" si="199"/>
        <v>87</v>
      </c>
      <c r="O6100">
        <v>1719352187</v>
      </c>
    </row>
    <row r="6101" spans="14:15" x14ac:dyDescent="0.25">
      <c r="N6101">
        <f t="shared" si="199"/>
        <v>87</v>
      </c>
      <c r="O6101">
        <v>1713882817</v>
      </c>
    </row>
    <row r="6102" spans="14:15" x14ac:dyDescent="0.25">
      <c r="N6102">
        <f t="shared" si="199"/>
        <v>87</v>
      </c>
      <c r="O6102">
        <v>1716485535</v>
      </c>
    </row>
    <row r="6103" spans="14:15" x14ac:dyDescent="0.25">
      <c r="N6103">
        <f t="shared" si="199"/>
        <v>87</v>
      </c>
      <c r="O6103">
        <v>1713643391</v>
      </c>
    </row>
    <row r="6104" spans="14:15" x14ac:dyDescent="0.25">
      <c r="N6104">
        <f t="shared" si="199"/>
        <v>87</v>
      </c>
      <c r="O6104">
        <v>1722526827</v>
      </c>
    </row>
    <row r="6105" spans="14:15" x14ac:dyDescent="0.25">
      <c r="N6105">
        <f t="shared" si="199"/>
        <v>87</v>
      </c>
      <c r="O6105">
        <v>1715937932</v>
      </c>
    </row>
    <row r="6106" spans="14:15" x14ac:dyDescent="0.25">
      <c r="N6106">
        <f t="shared" si="199"/>
        <v>87</v>
      </c>
      <c r="O6106">
        <v>1719461301</v>
      </c>
    </row>
    <row r="6107" spans="14:15" x14ac:dyDescent="0.25">
      <c r="N6107">
        <f t="shared" si="199"/>
        <v>87</v>
      </c>
      <c r="O6107">
        <v>1309196515</v>
      </c>
    </row>
    <row r="6108" spans="14:15" x14ac:dyDescent="0.25">
      <c r="N6108">
        <f t="shared" si="199"/>
        <v>87</v>
      </c>
      <c r="O6108">
        <v>1717783193</v>
      </c>
    </row>
    <row r="6109" spans="14:15" x14ac:dyDescent="0.25">
      <c r="N6109">
        <f t="shared" si="199"/>
        <v>87</v>
      </c>
      <c r="O6109">
        <v>1718450156</v>
      </c>
    </row>
    <row r="6110" spans="14:15" x14ac:dyDescent="0.25">
      <c r="N6110">
        <f t="shared" si="199"/>
        <v>87</v>
      </c>
      <c r="O6110">
        <v>1715902894</v>
      </c>
    </row>
    <row r="6111" spans="14:15" x14ac:dyDescent="0.25">
      <c r="N6111">
        <f t="shared" si="199"/>
        <v>87</v>
      </c>
      <c r="O6111">
        <v>1719375501</v>
      </c>
    </row>
    <row r="6112" spans="14:15" x14ac:dyDescent="0.25">
      <c r="N6112">
        <f t="shared" si="199"/>
        <v>87</v>
      </c>
      <c r="O6112">
        <v>1719865337</v>
      </c>
    </row>
    <row r="6113" spans="14:15" x14ac:dyDescent="0.25">
      <c r="N6113">
        <f t="shared" si="199"/>
        <v>87</v>
      </c>
      <c r="O6113">
        <v>502948888</v>
      </c>
    </row>
    <row r="6114" spans="14:15" x14ac:dyDescent="0.25">
      <c r="N6114">
        <f t="shared" si="199"/>
        <v>87</v>
      </c>
      <c r="O6114">
        <v>1720761665</v>
      </c>
    </row>
    <row r="6115" spans="14:15" x14ac:dyDescent="0.25">
      <c r="N6115">
        <f t="shared" si="199"/>
        <v>87</v>
      </c>
      <c r="O6115">
        <v>1716879703</v>
      </c>
    </row>
    <row r="6116" spans="14:15" x14ac:dyDescent="0.25">
      <c r="N6116">
        <f t="shared" si="199"/>
        <v>87</v>
      </c>
      <c r="O6116">
        <v>1716492101</v>
      </c>
    </row>
    <row r="6117" spans="14:15" x14ac:dyDescent="0.25">
      <c r="N6117">
        <f t="shared" si="199"/>
        <v>87</v>
      </c>
      <c r="O6117">
        <v>1720972171</v>
      </c>
    </row>
    <row r="6118" spans="14:15" x14ac:dyDescent="0.25">
      <c r="N6118">
        <f t="shared" si="199"/>
        <v>87</v>
      </c>
      <c r="O6118">
        <v>1718977349</v>
      </c>
    </row>
    <row r="6119" spans="14:15" x14ac:dyDescent="0.25">
      <c r="N6119">
        <f t="shared" si="199"/>
        <v>87</v>
      </c>
      <c r="O6119">
        <v>1714351531</v>
      </c>
    </row>
    <row r="6120" spans="14:15" x14ac:dyDescent="0.25">
      <c r="N6120">
        <f t="shared" si="199"/>
        <v>87</v>
      </c>
      <c r="O6120">
        <v>1717177214</v>
      </c>
    </row>
    <row r="6121" spans="14:15" x14ac:dyDescent="0.25">
      <c r="N6121">
        <f t="shared" si="199"/>
        <v>87</v>
      </c>
      <c r="O6121">
        <v>1722973029</v>
      </c>
    </row>
    <row r="6122" spans="14:15" x14ac:dyDescent="0.25">
      <c r="N6122">
        <f t="shared" si="199"/>
        <v>87</v>
      </c>
      <c r="O6122">
        <v>1715650329</v>
      </c>
    </row>
    <row r="6123" spans="14:15" x14ac:dyDescent="0.25">
      <c r="N6123">
        <f t="shared" si="199"/>
        <v>87</v>
      </c>
      <c r="O6123">
        <v>1717746679</v>
      </c>
    </row>
    <row r="6124" spans="14:15" x14ac:dyDescent="0.25">
      <c r="N6124">
        <f t="shared" si="199"/>
        <v>87</v>
      </c>
      <c r="O6124">
        <v>1717967283</v>
      </c>
    </row>
    <row r="6125" spans="14:15" x14ac:dyDescent="0.25">
      <c r="N6125">
        <f t="shared" si="199"/>
        <v>87</v>
      </c>
      <c r="O6125">
        <v>401326772</v>
      </c>
    </row>
    <row r="6126" spans="14:15" x14ac:dyDescent="0.25">
      <c r="N6126">
        <f t="shared" si="199"/>
        <v>87</v>
      </c>
      <c r="O6126">
        <v>1712999646</v>
      </c>
    </row>
    <row r="6127" spans="14:15" x14ac:dyDescent="0.25">
      <c r="N6127">
        <f t="shared" si="199"/>
        <v>87</v>
      </c>
      <c r="O6127">
        <v>1717635849</v>
      </c>
    </row>
    <row r="6128" spans="14:15" x14ac:dyDescent="0.25">
      <c r="N6128">
        <f t="shared" si="199"/>
        <v>87</v>
      </c>
      <c r="O6128">
        <v>2100072244</v>
      </c>
    </row>
    <row r="6129" spans="14:15" x14ac:dyDescent="0.25">
      <c r="N6129">
        <f t="shared" si="199"/>
        <v>87</v>
      </c>
      <c r="O6129">
        <v>1716565591</v>
      </c>
    </row>
    <row r="6130" spans="14:15" x14ac:dyDescent="0.25">
      <c r="N6130">
        <f t="shared" si="199"/>
        <v>87</v>
      </c>
      <c r="O6130">
        <v>1718097627</v>
      </c>
    </row>
    <row r="6131" spans="14:15" x14ac:dyDescent="0.25">
      <c r="N6131">
        <f t="shared" si="199"/>
        <v>87</v>
      </c>
      <c r="O6131">
        <v>1718051426</v>
      </c>
    </row>
    <row r="6132" spans="14:15" x14ac:dyDescent="0.25">
      <c r="N6132">
        <f t="shared" si="199"/>
        <v>87</v>
      </c>
      <c r="O6132">
        <v>1716985500</v>
      </c>
    </row>
    <row r="6133" spans="14:15" x14ac:dyDescent="0.25">
      <c r="N6133">
        <f t="shared" si="199"/>
        <v>87</v>
      </c>
      <c r="O6133">
        <v>1716180417</v>
      </c>
    </row>
    <row r="6134" spans="14:15" x14ac:dyDescent="0.25">
      <c r="N6134">
        <f t="shared" si="199"/>
        <v>87</v>
      </c>
      <c r="O6134">
        <v>1705518015</v>
      </c>
    </row>
    <row r="6135" spans="14:15" x14ac:dyDescent="0.25">
      <c r="N6135">
        <f t="shared" si="199"/>
        <v>87</v>
      </c>
      <c r="O6135">
        <v>1708625478</v>
      </c>
    </row>
    <row r="6136" spans="14:15" x14ac:dyDescent="0.25">
      <c r="N6136">
        <f t="shared" si="199"/>
        <v>87</v>
      </c>
      <c r="O6136">
        <v>1715623607</v>
      </c>
    </row>
    <row r="6137" spans="14:15" x14ac:dyDescent="0.25">
      <c r="N6137">
        <f t="shared" si="199"/>
        <v>87</v>
      </c>
      <c r="O6137">
        <v>1720030228</v>
      </c>
    </row>
    <row r="6138" spans="14:15" x14ac:dyDescent="0.25">
      <c r="N6138">
        <f t="shared" si="199"/>
        <v>87</v>
      </c>
      <c r="O6138">
        <v>1713208534</v>
      </c>
    </row>
    <row r="6139" spans="14:15" x14ac:dyDescent="0.25">
      <c r="N6139">
        <f t="shared" si="199"/>
        <v>87</v>
      </c>
      <c r="O6139">
        <v>1721143343</v>
      </c>
    </row>
    <row r="6140" spans="14:15" x14ac:dyDescent="0.25">
      <c r="N6140">
        <f t="shared" si="199"/>
        <v>87</v>
      </c>
      <c r="O6140">
        <v>1719596767</v>
      </c>
    </row>
    <row r="6141" spans="14:15" x14ac:dyDescent="0.25">
      <c r="N6141">
        <f t="shared" ref="N6141:N6204" si="200">N6140</f>
        <v>87</v>
      </c>
      <c r="O6141">
        <v>1717120495</v>
      </c>
    </row>
    <row r="6142" spans="14:15" x14ac:dyDescent="0.25">
      <c r="N6142">
        <f t="shared" si="200"/>
        <v>87</v>
      </c>
      <c r="O6142">
        <v>1715975189</v>
      </c>
    </row>
    <row r="6143" spans="14:15" x14ac:dyDescent="0.25">
      <c r="N6143">
        <f t="shared" si="200"/>
        <v>87</v>
      </c>
      <c r="O6143">
        <v>1718514407</v>
      </c>
    </row>
    <row r="6144" spans="14:15" x14ac:dyDescent="0.25">
      <c r="N6144">
        <f t="shared" si="200"/>
        <v>87</v>
      </c>
      <c r="O6144">
        <v>1716589997</v>
      </c>
    </row>
    <row r="6145" spans="14:15" x14ac:dyDescent="0.25">
      <c r="N6145">
        <f t="shared" si="200"/>
        <v>87</v>
      </c>
      <c r="O6145">
        <v>702653163</v>
      </c>
    </row>
    <row r="6146" spans="14:15" x14ac:dyDescent="0.25">
      <c r="N6146">
        <f t="shared" si="200"/>
        <v>87</v>
      </c>
      <c r="O6146">
        <v>1721926796</v>
      </c>
    </row>
    <row r="6147" spans="14:15" x14ac:dyDescent="0.25">
      <c r="N6147">
        <f t="shared" si="200"/>
        <v>87</v>
      </c>
      <c r="O6147">
        <v>201310000</v>
      </c>
    </row>
    <row r="6148" spans="14:15" x14ac:dyDescent="0.25">
      <c r="N6148">
        <f t="shared" si="200"/>
        <v>87</v>
      </c>
      <c r="O6148">
        <v>1712483666</v>
      </c>
    </row>
    <row r="6149" spans="14:15" x14ac:dyDescent="0.25">
      <c r="N6149">
        <f t="shared" si="200"/>
        <v>87</v>
      </c>
      <c r="O6149">
        <v>1720625985</v>
      </c>
    </row>
    <row r="6150" spans="14:15" x14ac:dyDescent="0.25">
      <c r="N6150">
        <f t="shared" si="200"/>
        <v>87</v>
      </c>
      <c r="O6150">
        <v>1717741423</v>
      </c>
    </row>
    <row r="6151" spans="14:15" x14ac:dyDescent="0.25">
      <c r="N6151">
        <f t="shared" si="200"/>
        <v>87</v>
      </c>
      <c r="O6151">
        <v>1714582036</v>
      </c>
    </row>
    <row r="6152" spans="14:15" x14ac:dyDescent="0.25">
      <c r="N6152">
        <f t="shared" si="200"/>
        <v>87</v>
      </c>
      <c r="O6152">
        <v>1716256449</v>
      </c>
    </row>
    <row r="6153" spans="14:15" x14ac:dyDescent="0.25">
      <c r="N6153">
        <f t="shared" si="200"/>
        <v>87</v>
      </c>
      <c r="O6153">
        <v>1721199774</v>
      </c>
    </row>
    <row r="6154" spans="14:15" x14ac:dyDescent="0.25">
      <c r="N6154">
        <f t="shared" si="200"/>
        <v>87</v>
      </c>
      <c r="O6154">
        <v>1712547742</v>
      </c>
    </row>
    <row r="6155" spans="14:15" x14ac:dyDescent="0.25">
      <c r="N6155">
        <f t="shared" si="200"/>
        <v>87</v>
      </c>
      <c r="O6155">
        <v>1712685641</v>
      </c>
    </row>
    <row r="6156" spans="14:15" x14ac:dyDescent="0.25">
      <c r="N6156">
        <f t="shared" si="200"/>
        <v>87</v>
      </c>
      <c r="O6156">
        <v>1711726024</v>
      </c>
    </row>
    <row r="6157" spans="14:15" x14ac:dyDescent="0.25">
      <c r="N6157">
        <f t="shared" si="200"/>
        <v>87</v>
      </c>
      <c r="O6157">
        <v>1719891739</v>
      </c>
    </row>
    <row r="6158" spans="14:15" x14ac:dyDescent="0.25">
      <c r="N6158">
        <f t="shared" si="200"/>
        <v>87</v>
      </c>
      <c r="O6158">
        <v>1711657641</v>
      </c>
    </row>
    <row r="6159" spans="14:15" x14ac:dyDescent="0.25">
      <c r="N6159">
        <f t="shared" si="200"/>
        <v>87</v>
      </c>
      <c r="O6159">
        <v>1715188718</v>
      </c>
    </row>
    <row r="6160" spans="14:15" x14ac:dyDescent="0.25">
      <c r="N6160">
        <f t="shared" si="200"/>
        <v>87</v>
      </c>
      <c r="O6160">
        <v>1309163291</v>
      </c>
    </row>
    <row r="6161" spans="14:15" x14ac:dyDescent="0.25">
      <c r="N6161">
        <f t="shared" si="200"/>
        <v>87</v>
      </c>
      <c r="O6161">
        <v>1103921480</v>
      </c>
    </row>
    <row r="6162" spans="14:15" x14ac:dyDescent="0.25">
      <c r="N6162">
        <f t="shared" si="200"/>
        <v>87</v>
      </c>
      <c r="O6162">
        <v>1309163283</v>
      </c>
    </row>
    <row r="6163" spans="14:15" x14ac:dyDescent="0.25">
      <c r="N6163">
        <f t="shared" si="200"/>
        <v>87</v>
      </c>
      <c r="O6163">
        <v>1714163548</v>
      </c>
    </row>
    <row r="6164" spans="14:15" x14ac:dyDescent="0.25">
      <c r="N6164">
        <f t="shared" si="200"/>
        <v>87</v>
      </c>
      <c r="O6164">
        <v>1715144612</v>
      </c>
    </row>
    <row r="6165" spans="14:15" x14ac:dyDescent="0.25">
      <c r="N6165">
        <f t="shared" si="200"/>
        <v>87</v>
      </c>
      <c r="O6165">
        <v>1716192552</v>
      </c>
    </row>
    <row r="6166" spans="14:15" x14ac:dyDescent="0.25">
      <c r="N6166">
        <f t="shared" si="200"/>
        <v>87</v>
      </c>
      <c r="O6166">
        <v>1719299719</v>
      </c>
    </row>
    <row r="6167" spans="14:15" x14ac:dyDescent="0.25">
      <c r="N6167">
        <f t="shared" si="200"/>
        <v>87</v>
      </c>
      <c r="O6167">
        <v>1720193836</v>
      </c>
    </row>
    <row r="6168" spans="14:15" x14ac:dyDescent="0.25">
      <c r="N6168">
        <f t="shared" si="200"/>
        <v>87</v>
      </c>
      <c r="O6168">
        <v>1715984538</v>
      </c>
    </row>
    <row r="6169" spans="14:15" x14ac:dyDescent="0.25">
      <c r="N6169">
        <f t="shared" si="200"/>
        <v>87</v>
      </c>
      <c r="O6169">
        <v>1714928031</v>
      </c>
    </row>
    <row r="6170" spans="14:15" x14ac:dyDescent="0.25">
      <c r="N6170">
        <f t="shared" si="200"/>
        <v>87</v>
      </c>
      <c r="O6170">
        <v>1722489042</v>
      </c>
    </row>
    <row r="6171" spans="14:15" x14ac:dyDescent="0.25">
      <c r="N6171">
        <f t="shared" si="200"/>
        <v>87</v>
      </c>
      <c r="O6171">
        <v>1721024212</v>
      </c>
    </row>
    <row r="6172" spans="14:15" x14ac:dyDescent="0.25">
      <c r="N6172">
        <f t="shared" si="200"/>
        <v>87</v>
      </c>
      <c r="O6172">
        <v>1711849503</v>
      </c>
    </row>
    <row r="6173" spans="14:15" x14ac:dyDescent="0.25">
      <c r="N6173">
        <f t="shared" si="200"/>
        <v>87</v>
      </c>
      <c r="O6173">
        <v>1711846319</v>
      </c>
    </row>
    <row r="6174" spans="14:15" x14ac:dyDescent="0.25">
      <c r="N6174">
        <f t="shared" si="200"/>
        <v>87</v>
      </c>
      <c r="O6174">
        <v>1711616563</v>
      </c>
    </row>
    <row r="6175" spans="14:15" x14ac:dyDescent="0.25">
      <c r="N6175">
        <f t="shared" si="200"/>
        <v>87</v>
      </c>
      <c r="O6175">
        <v>1722778550</v>
      </c>
    </row>
    <row r="6176" spans="14:15" x14ac:dyDescent="0.25">
      <c r="N6176">
        <f t="shared" si="200"/>
        <v>87</v>
      </c>
      <c r="O6176">
        <v>1718478652</v>
      </c>
    </row>
    <row r="6177" spans="14:15" x14ac:dyDescent="0.25">
      <c r="N6177">
        <f t="shared" si="200"/>
        <v>87</v>
      </c>
      <c r="O6177">
        <v>1720439759</v>
      </c>
    </row>
    <row r="6178" spans="14:15" x14ac:dyDescent="0.25">
      <c r="N6178">
        <f t="shared" si="200"/>
        <v>87</v>
      </c>
      <c r="O6178">
        <v>1717744666</v>
      </c>
    </row>
    <row r="6179" spans="14:15" x14ac:dyDescent="0.25">
      <c r="N6179">
        <f t="shared" si="200"/>
        <v>87</v>
      </c>
      <c r="O6179">
        <v>1722116454</v>
      </c>
    </row>
    <row r="6180" spans="14:15" x14ac:dyDescent="0.25">
      <c r="N6180">
        <f t="shared" si="200"/>
        <v>87</v>
      </c>
      <c r="O6180">
        <v>1723001929</v>
      </c>
    </row>
    <row r="6181" spans="14:15" x14ac:dyDescent="0.25">
      <c r="N6181">
        <f t="shared" si="200"/>
        <v>87</v>
      </c>
      <c r="O6181">
        <v>1719926931</v>
      </c>
    </row>
    <row r="6182" spans="14:15" x14ac:dyDescent="0.25">
      <c r="N6182">
        <f t="shared" si="200"/>
        <v>87</v>
      </c>
      <c r="O6182">
        <v>1721926598</v>
      </c>
    </row>
    <row r="6183" spans="14:15" x14ac:dyDescent="0.25">
      <c r="N6183">
        <f t="shared" si="200"/>
        <v>87</v>
      </c>
      <c r="O6183">
        <v>1719302463</v>
      </c>
    </row>
    <row r="6184" spans="14:15" x14ac:dyDescent="0.25">
      <c r="N6184">
        <f t="shared" si="200"/>
        <v>87</v>
      </c>
      <c r="O6184">
        <v>1721334363</v>
      </c>
    </row>
    <row r="6185" spans="14:15" x14ac:dyDescent="0.25">
      <c r="N6185">
        <f t="shared" si="200"/>
        <v>87</v>
      </c>
      <c r="O6185">
        <v>1719066514</v>
      </c>
    </row>
    <row r="6186" spans="14:15" x14ac:dyDescent="0.25">
      <c r="N6186">
        <f t="shared" si="200"/>
        <v>87</v>
      </c>
      <c r="O6186">
        <v>1722045406</v>
      </c>
    </row>
    <row r="6187" spans="14:15" x14ac:dyDescent="0.25">
      <c r="N6187">
        <f t="shared" si="200"/>
        <v>87</v>
      </c>
      <c r="O6187">
        <v>1721977179</v>
      </c>
    </row>
    <row r="6188" spans="14:15" x14ac:dyDescent="0.25">
      <c r="N6188">
        <f t="shared" si="200"/>
        <v>87</v>
      </c>
      <c r="O6188">
        <v>501973002</v>
      </c>
    </row>
    <row r="6189" spans="14:15" x14ac:dyDescent="0.25">
      <c r="N6189">
        <f t="shared" si="200"/>
        <v>87</v>
      </c>
      <c r="O6189">
        <v>1718172818</v>
      </c>
    </row>
    <row r="6190" spans="14:15" x14ac:dyDescent="0.25">
      <c r="N6190">
        <f t="shared" si="200"/>
        <v>87</v>
      </c>
      <c r="O6190">
        <v>1714503693</v>
      </c>
    </row>
    <row r="6191" spans="14:15" x14ac:dyDescent="0.25">
      <c r="N6191">
        <f t="shared" si="200"/>
        <v>87</v>
      </c>
      <c r="O6191">
        <v>502573470</v>
      </c>
    </row>
    <row r="6192" spans="14:15" x14ac:dyDescent="0.25">
      <c r="N6192">
        <f t="shared" si="200"/>
        <v>87</v>
      </c>
      <c r="O6192">
        <v>1719755405</v>
      </c>
    </row>
    <row r="6193" spans="14:15" x14ac:dyDescent="0.25">
      <c r="N6193">
        <f t="shared" si="200"/>
        <v>87</v>
      </c>
      <c r="O6193">
        <v>502353485</v>
      </c>
    </row>
    <row r="6194" spans="14:15" x14ac:dyDescent="0.25">
      <c r="N6194">
        <f t="shared" si="200"/>
        <v>87</v>
      </c>
      <c r="O6194">
        <v>1721395935</v>
      </c>
    </row>
    <row r="6195" spans="14:15" x14ac:dyDescent="0.25">
      <c r="N6195">
        <f t="shared" si="200"/>
        <v>87</v>
      </c>
      <c r="O6195">
        <v>1714014246</v>
      </c>
    </row>
    <row r="6196" spans="14:15" x14ac:dyDescent="0.25">
      <c r="N6196">
        <f t="shared" si="200"/>
        <v>87</v>
      </c>
      <c r="O6196">
        <v>1713315859</v>
      </c>
    </row>
    <row r="6197" spans="14:15" x14ac:dyDescent="0.25">
      <c r="N6197">
        <f t="shared" si="200"/>
        <v>87</v>
      </c>
      <c r="O6197">
        <v>1717218778</v>
      </c>
    </row>
    <row r="6198" spans="14:15" x14ac:dyDescent="0.25">
      <c r="N6198">
        <f t="shared" si="200"/>
        <v>87</v>
      </c>
      <c r="O6198">
        <v>1713552022</v>
      </c>
    </row>
    <row r="6199" spans="14:15" x14ac:dyDescent="0.25">
      <c r="N6199">
        <f t="shared" si="200"/>
        <v>87</v>
      </c>
      <c r="O6199">
        <v>1724579097</v>
      </c>
    </row>
    <row r="6200" spans="14:15" x14ac:dyDescent="0.25">
      <c r="N6200">
        <f t="shared" si="200"/>
        <v>87</v>
      </c>
      <c r="O6200">
        <v>1719876045</v>
      </c>
    </row>
    <row r="6201" spans="14:15" x14ac:dyDescent="0.25">
      <c r="N6201">
        <f t="shared" si="200"/>
        <v>87</v>
      </c>
      <c r="O6201">
        <v>1715291207</v>
      </c>
    </row>
    <row r="6202" spans="14:15" x14ac:dyDescent="0.25">
      <c r="N6202">
        <f t="shared" si="200"/>
        <v>87</v>
      </c>
      <c r="O6202">
        <v>1719651919</v>
      </c>
    </row>
    <row r="6203" spans="14:15" x14ac:dyDescent="0.25">
      <c r="N6203">
        <f t="shared" si="200"/>
        <v>87</v>
      </c>
      <c r="O6203">
        <v>1721200010</v>
      </c>
    </row>
    <row r="6204" spans="14:15" x14ac:dyDescent="0.25">
      <c r="N6204">
        <f t="shared" si="200"/>
        <v>87</v>
      </c>
      <c r="O6204">
        <v>1713248340</v>
      </c>
    </row>
    <row r="6205" spans="14:15" x14ac:dyDescent="0.25">
      <c r="N6205">
        <f t="shared" ref="N6205:N6268" si="201">N6204</f>
        <v>87</v>
      </c>
      <c r="O6205">
        <v>1716565005</v>
      </c>
    </row>
    <row r="6206" spans="14:15" x14ac:dyDescent="0.25">
      <c r="N6206">
        <f t="shared" si="201"/>
        <v>87</v>
      </c>
      <c r="O6206">
        <v>1721739140</v>
      </c>
    </row>
    <row r="6207" spans="14:15" x14ac:dyDescent="0.25">
      <c r="N6207">
        <f t="shared" si="201"/>
        <v>87</v>
      </c>
      <c r="O6207">
        <v>1717601676</v>
      </c>
    </row>
    <row r="6208" spans="14:15" x14ac:dyDescent="0.25">
      <c r="N6208">
        <f t="shared" si="201"/>
        <v>87</v>
      </c>
      <c r="O6208">
        <v>1718838616</v>
      </c>
    </row>
    <row r="6209" spans="14:15" x14ac:dyDescent="0.25">
      <c r="N6209">
        <f t="shared" si="201"/>
        <v>87</v>
      </c>
      <c r="O6209">
        <v>1713705422</v>
      </c>
    </row>
    <row r="6210" spans="14:15" x14ac:dyDescent="0.25">
      <c r="N6210">
        <f t="shared" si="201"/>
        <v>87</v>
      </c>
      <c r="O6210">
        <v>1714756531</v>
      </c>
    </row>
    <row r="6211" spans="14:15" x14ac:dyDescent="0.25">
      <c r="N6211">
        <f t="shared" si="201"/>
        <v>87</v>
      </c>
      <c r="O6211">
        <v>1721657425</v>
      </c>
    </row>
    <row r="6212" spans="14:15" x14ac:dyDescent="0.25">
      <c r="N6212">
        <f t="shared" si="201"/>
        <v>87</v>
      </c>
      <c r="O6212">
        <v>1721147591</v>
      </c>
    </row>
    <row r="6213" spans="14:15" x14ac:dyDescent="0.25">
      <c r="N6213">
        <f t="shared" si="201"/>
        <v>87</v>
      </c>
      <c r="O6213">
        <v>1715933717</v>
      </c>
    </row>
    <row r="6214" spans="14:15" x14ac:dyDescent="0.25">
      <c r="N6214">
        <f t="shared" si="201"/>
        <v>87</v>
      </c>
      <c r="O6214">
        <v>1718459678</v>
      </c>
    </row>
    <row r="6215" spans="14:15" x14ac:dyDescent="0.25">
      <c r="N6215">
        <f t="shared" si="201"/>
        <v>87</v>
      </c>
      <c r="O6215">
        <v>1720996865</v>
      </c>
    </row>
    <row r="6216" spans="14:15" x14ac:dyDescent="0.25">
      <c r="N6216">
        <f t="shared" si="201"/>
        <v>87</v>
      </c>
      <c r="O6216">
        <v>1717605156</v>
      </c>
    </row>
    <row r="6217" spans="14:15" x14ac:dyDescent="0.25">
      <c r="N6217">
        <f t="shared" si="201"/>
        <v>87</v>
      </c>
      <c r="O6217">
        <v>1803887460</v>
      </c>
    </row>
    <row r="6218" spans="14:15" x14ac:dyDescent="0.25">
      <c r="N6218">
        <f t="shared" si="201"/>
        <v>87</v>
      </c>
      <c r="O6218">
        <v>1715977086</v>
      </c>
    </row>
    <row r="6219" spans="14:15" x14ac:dyDescent="0.25">
      <c r="N6219">
        <f t="shared" si="201"/>
        <v>87</v>
      </c>
      <c r="O6219">
        <v>1713301891</v>
      </c>
    </row>
    <row r="6220" spans="14:15" x14ac:dyDescent="0.25">
      <c r="N6220">
        <f t="shared" si="201"/>
        <v>87</v>
      </c>
      <c r="O6220">
        <v>1716648918</v>
      </c>
    </row>
    <row r="6221" spans="14:15" x14ac:dyDescent="0.25">
      <c r="N6221">
        <f t="shared" si="201"/>
        <v>87</v>
      </c>
      <c r="O6221">
        <v>401622725</v>
      </c>
    </row>
    <row r="6222" spans="14:15" x14ac:dyDescent="0.25">
      <c r="N6222">
        <f t="shared" si="201"/>
        <v>87</v>
      </c>
      <c r="O6222">
        <v>1717621286</v>
      </c>
    </row>
    <row r="6223" spans="14:15" x14ac:dyDescent="0.25">
      <c r="N6223">
        <f t="shared" si="201"/>
        <v>87</v>
      </c>
      <c r="O6223">
        <v>1719272831</v>
      </c>
    </row>
    <row r="6224" spans="14:15" x14ac:dyDescent="0.25">
      <c r="N6224">
        <f t="shared" si="201"/>
        <v>87</v>
      </c>
      <c r="O6224">
        <v>1715203327</v>
      </c>
    </row>
    <row r="6225" spans="14:15" x14ac:dyDescent="0.25">
      <c r="N6225">
        <f t="shared" si="201"/>
        <v>87</v>
      </c>
      <c r="O6225">
        <v>1720217403</v>
      </c>
    </row>
    <row r="6226" spans="14:15" x14ac:dyDescent="0.25">
      <c r="N6226">
        <f t="shared" si="201"/>
        <v>87</v>
      </c>
      <c r="O6226">
        <v>1717512634</v>
      </c>
    </row>
    <row r="6227" spans="14:15" x14ac:dyDescent="0.25">
      <c r="N6227">
        <f t="shared" si="201"/>
        <v>87</v>
      </c>
      <c r="O6227">
        <v>1714803788</v>
      </c>
    </row>
    <row r="6228" spans="14:15" x14ac:dyDescent="0.25">
      <c r="N6228">
        <f t="shared" si="201"/>
        <v>87</v>
      </c>
      <c r="O6228">
        <v>1717820474</v>
      </c>
    </row>
    <row r="6229" spans="14:15" x14ac:dyDescent="0.25">
      <c r="N6229">
        <f t="shared" si="201"/>
        <v>87</v>
      </c>
      <c r="O6229">
        <v>1717744500</v>
      </c>
    </row>
    <row r="6230" spans="14:15" x14ac:dyDescent="0.25">
      <c r="N6230">
        <f t="shared" si="201"/>
        <v>87</v>
      </c>
      <c r="O6230">
        <v>1712734274</v>
      </c>
    </row>
    <row r="6231" spans="14:15" x14ac:dyDescent="0.25">
      <c r="N6231">
        <f t="shared" si="201"/>
        <v>87</v>
      </c>
      <c r="O6231">
        <v>1805041884</v>
      </c>
    </row>
    <row r="6232" spans="14:15" x14ac:dyDescent="0.25">
      <c r="N6232">
        <f t="shared" si="201"/>
        <v>87</v>
      </c>
      <c r="O6232">
        <v>1716690191</v>
      </c>
    </row>
    <row r="6233" spans="14:15" x14ac:dyDescent="0.25">
      <c r="N6233">
        <f t="shared" si="201"/>
        <v>87</v>
      </c>
      <c r="O6233">
        <v>1720786704</v>
      </c>
    </row>
    <row r="6234" spans="14:15" x14ac:dyDescent="0.25">
      <c r="N6234">
        <f t="shared" si="201"/>
        <v>87</v>
      </c>
      <c r="O6234">
        <v>1713758843</v>
      </c>
    </row>
    <row r="6235" spans="14:15" x14ac:dyDescent="0.25">
      <c r="N6235">
        <f t="shared" si="201"/>
        <v>87</v>
      </c>
      <c r="O6235">
        <v>1716641822</v>
      </c>
    </row>
    <row r="6236" spans="14:15" x14ac:dyDescent="0.25">
      <c r="N6236">
        <f t="shared" si="201"/>
        <v>87</v>
      </c>
      <c r="O6236">
        <v>1721886693</v>
      </c>
    </row>
    <row r="6237" spans="14:15" x14ac:dyDescent="0.25">
      <c r="N6237">
        <f t="shared" si="201"/>
        <v>87</v>
      </c>
      <c r="O6237">
        <v>1715435085</v>
      </c>
    </row>
    <row r="6238" spans="14:15" x14ac:dyDescent="0.25">
      <c r="N6238">
        <f t="shared" si="201"/>
        <v>87</v>
      </c>
      <c r="O6238">
        <v>1713851234</v>
      </c>
    </row>
    <row r="6239" spans="14:15" x14ac:dyDescent="0.25">
      <c r="N6239">
        <f t="shared" si="201"/>
        <v>87</v>
      </c>
      <c r="O6239">
        <v>1714369392</v>
      </c>
    </row>
    <row r="6240" spans="14:15" x14ac:dyDescent="0.25">
      <c r="N6240">
        <f t="shared" si="201"/>
        <v>87</v>
      </c>
      <c r="O6240">
        <v>924480445</v>
      </c>
    </row>
    <row r="6241" spans="14:15" x14ac:dyDescent="0.25">
      <c r="N6241">
        <f t="shared" si="201"/>
        <v>87</v>
      </c>
      <c r="O6241">
        <v>1714561915</v>
      </c>
    </row>
    <row r="6242" spans="14:15" x14ac:dyDescent="0.25">
      <c r="N6242">
        <f t="shared" si="201"/>
        <v>87</v>
      </c>
      <c r="O6242">
        <v>502739626</v>
      </c>
    </row>
    <row r="6243" spans="14:15" x14ac:dyDescent="0.25">
      <c r="N6243">
        <f t="shared" si="201"/>
        <v>87</v>
      </c>
      <c r="O6243">
        <v>1720107588</v>
      </c>
    </row>
    <row r="6244" spans="14:15" x14ac:dyDescent="0.25">
      <c r="N6244">
        <f t="shared" si="201"/>
        <v>87</v>
      </c>
      <c r="O6244">
        <v>1711868123</v>
      </c>
    </row>
    <row r="6245" spans="14:15" x14ac:dyDescent="0.25">
      <c r="N6245">
        <f t="shared" si="201"/>
        <v>87</v>
      </c>
      <c r="O6245">
        <v>1714236997</v>
      </c>
    </row>
    <row r="6246" spans="14:15" x14ac:dyDescent="0.25">
      <c r="N6246">
        <f t="shared" si="201"/>
        <v>87</v>
      </c>
      <c r="O6246">
        <v>1715112379</v>
      </c>
    </row>
    <row r="6247" spans="14:15" x14ac:dyDescent="0.25">
      <c r="N6247">
        <f t="shared" si="201"/>
        <v>87</v>
      </c>
      <c r="O6247">
        <v>1719778530</v>
      </c>
    </row>
    <row r="6248" spans="14:15" x14ac:dyDescent="0.25">
      <c r="N6248">
        <f t="shared" si="201"/>
        <v>87</v>
      </c>
      <c r="O6248">
        <v>1714818901</v>
      </c>
    </row>
    <row r="6249" spans="14:15" x14ac:dyDescent="0.25">
      <c r="N6249">
        <f t="shared" si="201"/>
        <v>87</v>
      </c>
      <c r="O6249">
        <v>1721820551</v>
      </c>
    </row>
    <row r="6250" spans="14:15" x14ac:dyDescent="0.25">
      <c r="N6250">
        <f t="shared" si="201"/>
        <v>87</v>
      </c>
      <c r="O6250">
        <v>1716914740</v>
      </c>
    </row>
    <row r="6251" spans="14:15" x14ac:dyDescent="0.25">
      <c r="N6251">
        <f t="shared" si="201"/>
        <v>87</v>
      </c>
      <c r="O6251">
        <v>1713849519</v>
      </c>
    </row>
    <row r="6252" spans="14:15" x14ac:dyDescent="0.25">
      <c r="N6252">
        <f t="shared" si="201"/>
        <v>87</v>
      </c>
      <c r="O6252">
        <v>1717089567</v>
      </c>
    </row>
    <row r="6253" spans="14:15" x14ac:dyDescent="0.25">
      <c r="N6253">
        <f t="shared" si="201"/>
        <v>87</v>
      </c>
      <c r="O6253">
        <v>1715945935</v>
      </c>
    </row>
    <row r="6254" spans="14:15" x14ac:dyDescent="0.25">
      <c r="N6254">
        <f t="shared" si="201"/>
        <v>87</v>
      </c>
      <c r="O6254">
        <v>1718258294</v>
      </c>
    </row>
    <row r="6255" spans="14:15" x14ac:dyDescent="0.25">
      <c r="N6255">
        <f t="shared" si="201"/>
        <v>87</v>
      </c>
      <c r="O6255">
        <v>1716112295</v>
      </c>
    </row>
    <row r="6256" spans="14:15" x14ac:dyDescent="0.25">
      <c r="N6256">
        <f t="shared" si="201"/>
        <v>87</v>
      </c>
      <c r="O6256">
        <v>1713495180</v>
      </c>
    </row>
    <row r="6257" spans="14:15" x14ac:dyDescent="0.25">
      <c r="N6257">
        <f t="shared" si="201"/>
        <v>87</v>
      </c>
      <c r="O6257">
        <v>1714573852</v>
      </c>
    </row>
    <row r="6258" spans="14:15" x14ac:dyDescent="0.25">
      <c r="N6258">
        <f t="shared" si="201"/>
        <v>87</v>
      </c>
      <c r="O6258">
        <v>1719875674</v>
      </c>
    </row>
    <row r="6259" spans="14:15" x14ac:dyDescent="0.25">
      <c r="N6259">
        <f t="shared" si="201"/>
        <v>87</v>
      </c>
      <c r="O6259">
        <v>1720806676</v>
      </c>
    </row>
    <row r="6260" spans="14:15" x14ac:dyDescent="0.25">
      <c r="N6260">
        <f t="shared" si="201"/>
        <v>87</v>
      </c>
      <c r="O6260">
        <v>1723856249</v>
      </c>
    </row>
    <row r="6261" spans="14:15" x14ac:dyDescent="0.25">
      <c r="N6261">
        <f t="shared" si="201"/>
        <v>87</v>
      </c>
      <c r="O6261">
        <v>1713734216</v>
      </c>
    </row>
    <row r="6262" spans="14:15" x14ac:dyDescent="0.25">
      <c r="N6262">
        <f t="shared" si="201"/>
        <v>87</v>
      </c>
      <c r="O6262">
        <v>1206146282</v>
      </c>
    </row>
    <row r="6263" spans="14:15" x14ac:dyDescent="0.25">
      <c r="N6263">
        <f t="shared" si="201"/>
        <v>87</v>
      </c>
      <c r="O6263">
        <v>1311126039</v>
      </c>
    </row>
    <row r="6264" spans="14:15" x14ac:dyDescent="0.25">
      <c r="N6264">
        <f t="shared" si="201"/>
        <v>87</v>
      </c>
      <c r="O6264">
        <v>201304219</v>
      </c>
    </row>
    <row r="6265" spans="14:15" x14ac:dyDescent="0.25">
      <c r="N6265">
        <f t="shared" si="201"/>
        <v>87</v>
      </c>
      <c r="O6265">
        <v>1722403936</v>
      </c>
    </row>
    <row r="6266" spans="14:15" x14ac:dyDescent="0.25">
      <c r="N6266">
        <f t="shared" si="201"/>
        <v>87</v>
      </c>
      <c r="O6266">
        <v>1717830622</v>
      </c>
    </row>
    <row r="6267" spans="14:15" x14ac:dyDescent="0.25">
      <c r="N6267">
        <f t="shared" si="201"/>
        <v>87</v>
      </c>
      <c r="O6267">
        <v>1719877456</v>
      </c>
    </row>
    <row r="6268" spans="14:15" x14ac:dyDescent="0.25">
      <c r="N6268">
        <f t="shared" si="201"/>
        <v>87</v>
      </c>
      <c r="O6268">
        <v>1717741126</v>
      </c>
    </row>
    <row r="6269" spans="14:15" x14ac:dyDescent="0.25">
      <c r="N6269">
        <f t="shared" ref="N6269:N6332" si="202">N6268</f>
        <v>87</v>
      </c>
      <c r="O6269">
        <v>1722636147</v>
      </c>
    </row>
    <row r="6270" spans="14:15" x14ac:dyDescent="0.25">
      <c r="N6270">
        <f t="shared" si="202"/>
        <v>87</v>
      </c>
      <c r="O6270">
        <v>1712476603</v>
      </c>
    </row>
    <row r="6271" spans="14:15" x14ac:dyDescent="0.25">
      <c r="N6271">
        <f t="shared" si="202"/>
        <v>87</v>
      </c>
      <c r="O6271">
        <v>1717525412</v>
      </c>
    </row>
    <row r="6272" spans="14:15" x14ac:dyDescent="0.25">
      <c r="N6272">
        <f t="shared" si="202"/>
        <v>87</v>
      </c>
      <c r="O6272">
        <v>301713723</v>
      </c>
    </row>
    <row r="6273" spans="14:15" x14ac:dyDescent="0.25">
      <c r="N6273">
        <f t="shared" si="202"/>
        <v>87</v>
      </c>
      <c r="O6273">
        <v>1719738658</v>
      </c>
    </row>
    <row r="6274" spans="14:15" x14ac:dyDescent="0.25">
      <c r="N6274">
        <f t="shared" si="202"/>
        <v>87</v>
      </c>
      <c r="O6274">
        <v>1716089485</v>
      </c>
    </row>
    <row r="6275" spans="14:15" x14ac:dyDescent="0.25">
      <c r="N6275">
        <f t="shared" si="202"/>
        <v>87</v>
      </c>
      <c r="O6275">
        <v>1803661758</v>
      </c>
    </row>
    <row r="6276" spans="14:15" x14ac:dyDescent="0.25">
      <c r="N6276">
        <f t="shared" si="202"/>
        <v>87</v>
      </c>
      <c r="O6276">
        <v>1719396077</v>
      </c>
    </row>
    <row r="6277" spans="14:15" x14ac:dyDescent="0.25">
      <c r="N6277">
        <f t="shared" si="202"/>
        <v>87</v>
      </c>
      <c r="O6277">
        <v>1722503081</v>
      </c>
    </row>
    <row r="6278" spans="14:15" x14ac:dyDescent="0.25">
      <c r="N6278">
        <f t="shared" si="202"/>
        <v>87</v>
      </c>
      <c r="O6278">
        <v>1717422974</v>
      </c>
    </row>
    <row r="6279" spans="14:15" x14ac:dyDescent="0.25">
      <c r="N6279">
        <f t="shared" si="202"/>
        <v>87</v>
      </c>
      <c r="O6279">
        <v>1717053217</v>
      </c>
    </row>
    <row r="6280" spans="14:15" x14ac:dyDescent="0.25">
      <c r="N6280">
        <f t="shared" si="202"/>
        <v>87</v>
      </c>
      <c r="O6280">
        <v>1721006664</v>
      </c>
    </row>
    <row r="6281" spans="14:15" x14ac:dyDescent="0.25">
      <c r="N6281">
        <f t="shared" si="202"/>
        <v>87</v>
      </c>
      <c r="O6281">
        <v>1723493910</v>
      </c>
    </row>
    <row r="6282" spans="14:15" x14ac:dyDescent="0.25">
      <c r="N6282">
        <f t="shared" si="202"/>
        <v>87</v>
      </c>
      <c r="O6282">
        <v>1715137020</v>
      </c>
    </row>
    <row r="6283" spans="14:15" x14ac:dyDescent="0.25">
      <c r="N6283">
        <f t="shared" si="202"/>
        <v>87</v>
      </c>
      <c r="O6283">
        <v>1719850198</v>
      </c>
    </row>
    <row r="6284" spans="14:15" x14ac:dyDescent="0.25">
      <c r="N6284">
        <f t="shared" si="202"/>
        <v>87</v>
      </c>
      <c r="O6284">
        <v>1719930313</v>
      </c>
    </row>
    <row r="6285" spans="14:15" x14ac:dyDescent="0.25">
      <c r="N6285">
        <f t="shared" si="202"/>
        <v>87</v>
      </c>
      <c r="O6285">
        <v>1718089616</v>
      </c>
    </row>
    <row r="6286" spans="14:15" x14ac:dyDescent="0.25">
      <c r="N6286">
        <f t="shared" si="202"/>
        <v>87</v>
      </c>
      <c r="O6286">
        <v>1713471637</v>
      </c>
    </row>
    <row r="6287" spans="14:15" x14ac:dyDescent="0.25">
      <c r="N6287">
        <f t="shared" si="202"/>
        <v>87</v>
      </c>
      <c r="O6287">
        <v>1717266082</v>
      </c>
    </row>
    <row r="6288" spans="14:15" x14ac:dyDescent="0.25">
      <c r="N6288">
        <f t="shared" si="202"/>
        <v>87</v>
      </c>
      <c r="O6288">
        <v>1716723190</v>
      </c>
    </row>
    <row r="6289" spans="14:15" x14ac:dyDescent="0.25">
      <c r="N6289">
        <f t="shared" si="202"/>
        <v>87</v>
      </c>
      <c r="O6289">
        <v>1716569247</v>
      </c>
    </row>
    <row r="6290" spans="14:15" x14ac:dyDescent="0.25">
      <c r="N6290">
        <f t="shared" si="202"/>
        <v>87</v>
      </c>
      <c r="O6290">
        <v>1723793491</v>
      </c>
    </row>
    <row r="6291" spans="14:15" x14ac:dyDescent="0.25">
      <c r="N6291">
        <f t="shared" si="202"/>
        <v>87</v>
      </c>
      <c r="O6291">
        <v>502449598</v>
      </c>
    </row>
    <row r="6292" spans="14:15" x14ac:dyDescent="0.25">
      <c r="N6292">
        <f t="shared" si="202"/>
        <v>87</v>
      </c>
      <c r="O6292">
        <v>1723442784</v>
      </c>
    </row>
    <row r="6293" spans="14:15" x14ac:dyDescent="0.25">
      <c r="N6293">
        <f t="shared" si="202"/>
        <v>87</v>
      </c>
      <c r="O6293">
        <v>1719811455</v>
      </c>
    </row>
    <row r="6294" spans="14:15" x14ac:dyDescent="0.25">
      <c r="N6294">
        <f t="shared" si="202"/>
        <v>87</v>
      </c>
      <c r="O6294">
        <v>1721356101</v>
      </c>
    </row>
    <row r="6295" spans="14:15" x14ac:dyDescent="0.25">
      <c r="N6295">
        <f t="shared" si="202"/>
        <v>87</v>
      </c>
      <c r="O6295">
        <v>1718809963</v>
      </c>
    </row>
    <row r="6296" spans="14:15" x14ac:dyDescent="0.25">
      <c r="N6296">
        <f t="shared" si="202"/>
        <v>87</v>
      </c>
      <c r="O6296">
        <v>1715562425</v>
      </c>
    </row>
    <row r="6297" spans="14:15" x14ac:dyDescent="0.25">
      <c r="N6297">
        <f t="shared" si="202"/>
        <v>87</v>
      </c>
      <c r="O6297">
        <v>1722979778</v>
      </c>
    </row>
    <row r="6298" spans="14:15" x14ac:dyDescent="0.25">
      <c r="N6298">
        <f t="shared" si="202"/>
        <v>87</v>
      </c>
      <c r="O6298">
        <v>1720527512</v>
      </c>
    </row>
    <row r="6299" spans="14:15" x14ac:dyDescent="0.25">
      <c r="N6299">
        <f t="shared" si="202"/>
        <v>87</v>
      </c>
      <c r="O6299">
        <v>1715205538</v>
      </c>
    </row>
    <row r="6300" spans="14:15" x14ac:dyDescent="0.25">
      <c r="N6300">
        <f t="shared" si="202"/>
        <v>87</v>
      </c>
      <c r="O6300">
        <v>1721188868</v>
      </c>
    </row>
    <row r="6301" spans="14:15" x14ac:dyDescent="0.25">
      <c r="N6301">
        <f t="shared" si="202"/>
        <v>87</v>
      </c>
      <c r="O6301">
        <v>1718093550</v>
      </c>
    </row>
    <row r="6302" spans="14:15" x14ac:dyDescent="0.25">
      <c r="N6302">
        <f t="shared" si="202"/>
        <v>87</v>
      </c>
      <c r="O6302">
        <v>1712366648</v>
      </c>
    </row>
    <row r="6303" spans="14:15" x14ac:dyDescent="0.25">
      <c r="N6303">
        <f t="shared" si="202"/>
        <v>87</v>
      </c>
      <c r="O6303">
        <v>1718396417</v>
      </c>
    </row>
    <row r="6304" spans="14:15" x14ac:dyDescent="0.25">
      <c r="N6304">
        <f t="shared" si="202"/>
        <v>87</v>
      </c>
      <c r="O6304">
        <v>1715561575</v>
      </c>
    </row>
    <row r="6305" spans="14:15" x14ac:dyDescent="0.25">
      <c r="N6305">
        <f t="shared" si="202"/>
        <v>87</v>
      </c>
      <c r="O6305">
        <v>1719255802</v>
      </c>
    </row>
    <row r="6306" spans="14:15" x14ac:dyDescent="0.25">
      <c r="N6306">
        <f t="shared" si="202"/>
        <v>87</v>
      </c>
      <c r="O6306">
        <v>1721835948</v>
      </c>
    </row>
    <row r="6307" spans="14:15" x14ac:dyDescent="0.25">
      <c r="N6307">
        <f t="shared" si="202"/>
        <v>87</v>
      </c>
      <c r="O6307">
        <v>1720648128</v>
      </c>
    </row>
    <row r="6308" spans="14:15" x14ac:dyDescent="0.25">
      <c r="N6308">
        <f t="shared" si="202"/>
        <v>87</v>
      </c>
      <c r="O6308">
        <v>1713622965</v>
      </c>
    </row>
    <row r="6309" spans="14:15" x14ac:dyDescent="0.25">
      <c r="N6309">
        <f t="shared" si="202"/>
        <v>87</v>
      </c>
      <c r="O6309">
        <v>1717443830</v>
      </c>
    </row>
    <row r="6310" spans="14:15" x14ac:dyDescent="0.25">
      <c r="N6310">
        <f t="shared" si="202"/>
        <v>87</v>
      </c>
      <c r="O6310">
        <v>1721819165</v>
      </c>
    </row>
    <row r="6311" spans="14:15" x14ac:dyDescent="0.25">
      <c r="N6311">
        <f t="shared" si="202"/>
        <v>87</v>
      </c>
      <c r="O6311">
        <v>1714765672</v>
      </c>
    </row>
    <row r="6312" spans="14:15" x14ac:dyDescent="0.25">
      <c r="N6312">
        <f t="shared" si="202"/>
        <v>87</v>
      </c>
      <c r="O6312">
        <v>1719042754</v>
      </c>
    </row>
    <row r="6313" spans="14:15" x14ac:dyDescent="0.25">
      <c r="N6313">
        <f t="shared" si="202"/>
        <v>87</v>
      </c>
      <c r="O6313">
        <v>1720893773</v>
      </c>
    </row>
    <row r="6314" spans="14:15" x14ac:dyDescent="0.25">
      <c r="N6314">
        <f t="shared" si="202"/>
        <v>87</v>
      </c>
      <c r="O6314">
        <v>1723702930</v>
      </c>
    </row>
    <row r="6315" spans="14:15" x14ac:dyDescent="0.25">
      <c r="N6315">
        <f t="shared" si="202"/>
        <v>87</v>
      </c>
      <c r="O6315">
        <v>1717675589</v>
      </c>
    </row>
    <row r="6316" spans="14:15" x14ac:dyDescent="0.25">
      <c r="N6316">
        <f t="shared" si="202"/>
        <v>87</v>
      </c>
      <c r="O6316">
        <v>502414600</v>
      </c>
    </row>
    <row r="6317" spans="14:15" x14ac:dyDescent="0.25">
      <c r="N6317">
        <f t="shared" si="202"/>
        <v>87</v>
      </c>
      <c r="O6317">
        <v>1718917295</v>
      </c>
    </row>
    <row r="6318" spans="14:15" x14ac:dyDescent="0.25">
      <c r="N6318">
        <f t="shared" si="202"/>
        <v>87</v>
      </c>
      <c r="O6318">
        <v>1720904349</v>
      </c>
    </row>
    <row r="6319" spans="14:15" x14ac:dyDescent="0.25">
      <c r="N6319">
        <f t="shared" si="202"/>
        <v>87</v>
      </c>
      <c r="O6319">
        <v>1714451141</v>
      </c>
    </row>
    <row r="6320" spans="14:15" x14ac:dyDescent="0.25">
      <c r="N6320">
        <f t="shared" si="202"/>
        <v>87</v>
      </c>
      <c r="O6320">
        <v>1716584030</v>
      </c>
    </row>
    <row r="6321" spans="14:15" x14ac:dyDescent="0.25">
      <c r="N6321">
        <f t="shared" si="202"/>
        <v>87</v>
      </c>
      <c r="O6321">
        <v>1718654815</v>
      </c>
    </row>
    <row r="6322" spans="14:15" x14ac:dyDescent="0.25">
      <c r="N6322">
        <f t="shared" si="202"/>
        <v>87</v>
      </c>
      <c r="O6322">
        <v>1721933206</v>
      </c>
    </row>
    <row r="6323" spans="14:15" x14ac:dyDescent="0.25">
      <c r="N6323">
        <f t="shared" si="202"/>
        <v>87</v>
      </c>
      <c r="O6323">
        <v>1721600490</v>
      </c>
    </row>
    <row r="6324" spans="14:15" x14ac:dyDescent="0.25">
      <c r="N6324">
        <f t="shared" si="202"/>
        <v>87</v>
      </c>
      <c r="O6324">
        <v>1716423494</v>
      </c>
    </row>
    <row r="6325" spans="14:15" x14ac:dyDescent="0.25">
      <c r="N6325">
        <f t="shared" si="202"/>
        <v>87</v>
      </c>
      <c r="O6325">
        <v>1722376124</v>
      </c>
    </row>
    <row r="6326" spans="14:15" x14ac:dyDescent="0.25">
      <c r="N6326">
        <f t="shared" si="202"/>
        <v>87</v>
      </c>
      <c r="O6326">
        <v>1722253554</v>
      </c>
    </row>
    <row r="6327" spans="14:15" x14ac:dyDescent="0.25">
      <c r="N6327">
        <f t="shared" si="202"/>
        <v>87</v>
      </c>
      <c r="O6327">
        <v>604108050</v>
      </c>
    </row>
    <row r="6328" spans="14:15" x14ac:dyDescent="0.25">
      <c r="N6328">
        <f t="shared" si="202"/>
        <v>87</v>
      </c>
      <c r="O6328">
        <v>1715784995</v>
      </c>
    </row>
    <row r="6329" spans="14:15" x14ac:dyDescent="0.25">
      <c r="N6329">
        <f t="shared" si="202"/>
        <v>87</v>
      </c>
      <c r="O6329">
        <v>1717273336</v>
      </c>
    </row>
    <row r="6330" spans="14:15" x14ac:dyDescent="0.25">
      <c r="N6330">
        <f t="shared" si="202"/>
        <v>87</v>
      </c>
      <c r="O6330">
        <v>1719431098</v>
      </c>
    </row>
    <row r="6331" spans="14:15" x14ac:dyDescent="0.25">
      <c r="N6331">
        <f t="shared" si="202"/>
        <v>87</v>
      </c>
      <c r="O6331">
        <v>1716214232</v>
      </c>
    </row>
    <row r="6332" spans="14:15" x14ac:dyDescent="0.25">
      <c r="N6332">
        <f t="shared" si="202"/>
        <v>87</v>
      </c>
      <c r="O6332">
        <v>1715925184</v>
      </c>
    </row>
    <row r="6333" spans="14:15" x14ac:dyDescent="0.25">
      <c r="N6333">
        <f t="shared" ref="N6333:N6396" si="203">N6332</f>
        <v>87</v>
      </c>
      <c r="O6333">
        <v>1717559015</v>
      </c>
    </row>
    <row r="6334" spans="14:15" x14ac:dyDescent="0.25">
      <c r="N6334">
        <f t="shared" si="203"/>
        <v>87</v>
      </c>
      <c r="O6334">
        <v>1720339868</v>
      </c>
    </row>
    <row r="6335" spans="14:15" x14ac:dyDescent="0.25">
      <c r="N6335">
        <f t="shared" si="203"/>
        <v>87</v>
      </c>
      <c r="O6335">
        <v>1721085098</v>
      </c>
    </row>
    <row r="6336" spans="14:15" x14ac:dyDescent="0.25">
      <c r="N6336">
        <f t="shared" si="203"/>
        <v>87</v>
      </c>
      <c r="O6336">
        <v>1720166550</v>
      </c>
    </row>
    <row r="6337" spans="14:15" x14ac:dyDescent="0.25">
      <c r="N6337">
        <f t="shared" si="203"/>
        <v>87</v>
      </c>
      <c r="O6337">
        <v>1718095712</v>
      </c>
    </row>
    <row r="6338" spans="14:15" x14ac:dyDescent="0.25">
      <c r="N6338">
        <f t="shared" si="203"/>
        <v>87</v>
      </c>
      <c r="O6338">
        <v>1721607131</v>
      </c>
    </row>
    <row r="6339" spans="14:15" x14ac:dyDescent="0.25">
      <c r="N6339">
        <f t="shared" si="203"/>
        <v>87</v>
      </c>
      <c r="O6339">
        <v>1715600738</v>
      </c>
    </row>
    <row r="6340" spans="14:15" x14ac:dyDescent="0.25">
      <c r="N6340">
        <f t="shared" si="203"/>
        <v>87</v>
      </c>
      <c r="O6340">
        <v>1724069701</v>
      </c>
    </row>
    <row r="6341" spans="14:15" x14ac:dyDescent="0.25">
      <c r="N6341">
        <f t="shared" si="203"/>
        <v>87</v>
      </c>
      <c r="O6341">
        <v>1724604408</v>
      </c>
    </row>
    <row r="6342" spans="14:15" x14ac:dyDescent="0.25">
      <c r="N6342">
        <f t="shared" si="203"/>
        <v>87</v>
      </c>
      <c r="O6342">
        <v>1715911499</v>
      </c>
    </row>
    <row r="6343" spans="14:15" x14ac:dyDescent="0.25">
      <c r="N6343">
        <f t="shared" si="203"/>
        <v>87</v>
      </c>
      <c r="O6343">
        <v>1717734709</v>
      </c>
    </row>
    <row r="6344" spans="14:15" x14ac:dyDescent="0.25">
      <c r="N6344">
        <f t="shared" si="203"/>
        <v>87</v>
      </c>
      <c r="O6344">
        <v>1719875591</v>
      </c>
    </row>
    <row r="6345" spans="14:15" x14ac:dyDescent="0.25">
      <c r="N6345">
        <f t="shared" si="203"/>
        <v>87</v>
      </c>
      <c r="O6345">
        <v>1717412462</v>
      </c>
    </row>
    <row r="6346" spans="14:15" x14ac:dyDescent="0.25">
      <c r="N6346">
        <f t="shared" si="203"/>
        <v>87</v>
      </c>
      <c r="O6346">
        <v>1716896616</v>
      </c>
    </row>
    <row r="6347" spans="14:15" x14ac:dyDescent="0.25">
      <c r="N6347">
        <f t="shared" si="203"/>
        <v>87</v>
      </c>
      <c r="O6347">
        <v>1713696761</v>
      </c>
    </row>
    <row r="6348" spans="14:15" x14ac:dyDescent="0.25">
      <c r="N6348">
        <f t="shared" si="203"/>
        <v>87</v>
      </c>
      <c r="O6348">
        <v>1713302394</v>
      </c>
    </row>
    <row r="6349" spans="14:15" x14ac:dyDescent="0.25">
      <c r="N6349">
        <f t="shared" si="203"/>
        <v>87</v>
      </c>
      <c r="O6349">
        <v>1718441668</v>
      </c>
    </row>
    <row r="6350" spans="14:15" x14ac:dyDescent="0.25">
      <c r="N6350">
        <f t="shared" si="203"/>
        <v>87</v>
      </c>
      <c r="O6350">
        <v>1719434662</v>
      </c>
    </row>
    <row r="6351" spans="14:15" x14ac:dyDescent="0.25">
      <c r="N6351">
        <f t="shared" si="203"/>
        <v>87</v>
      </c>
      <c r="O6351">
        <v>1718102229</v>
      </c>
    </row>
    <row r="6352" spans="14:15" x14ac:dyDescent="0.25">
      <c r="N6352">
        <f t="shared" si="203"/>
        <v>87</v>
      </c>
      <c r="O6352">
        <v>1719742445</v>
      </c>
    </row>
    <row r="6353" spans="14:15" x14ac:dyDescent="0.25">
      <c r="N6353">
        <f t="shared" si="203"/>
        <v>87</v>
      </c>
      <c r="O6353">
        <v>1716161243</v>
      </c>
    </row>
    <row r="6354" spans="14:15" x14ac:dyDescent="0.25">
      <c r="N6354">
        <f t="shared" si="203"/>
        <v>87</v>
      </c>
      <c r="O6354">
        <v>1718002783</v>
      </c>
    </row>
    <row r="6355" spans="14:15" x14ac:dyDescent="0.25">
      <c r="N6355">
        <f t="shared" si="203"/>
        <v>87</v>
      </c>
      <c r="O6355">
        <v>1104324734</v>
      </c>
    </row>
    <row r="6356" spans="14:15" x14ac:dyDescent="0.25">
      <c r="N6356">
        <f t="shared" si="203"/>
        <v>87</v>
      </c>
      <c r="O6356">
        <v>1719218222</v>
      </c>
    </row>
    <row r="6357" spans="14:15" x14ac:dyDescent="0.25">
      <c r="N6357">
        <f t="shared" si="203"/>
        <v>87</v>
      </c>
      <c r="O6357">
        <v>1718413881</v>
      </c>
    </row>
    <row r="6358" spans="14:15" x14ac:dyDescent="0.25">
      <c r="N6358">
        <f t="shared" si="203"/>
        <v>87</v>
      </c>
      <c r="O6358">
        <v>1721101721</v>
      </c>
    </row>
    <row r="6359" spans="14:15" x14ac:dyDescent="0.25">
      <c r="N6359">
        <f t="shared" si="203"/>
        <v>87</v>
      </c>
      <c r="O6359">
        <v>1717300808</v>
      </c>
    </row>
    <row r="6360" spans="14:15" x14ac:dyDescent="0.25">
      <c r="N6360">
        <f t="shared" si="203"/>
        <v>87</v>
      </c>
      <c r="O6360">
        <v>1717319873</v>
      </c>
    </row>
    <row r="6361" spans="14:15" x14ac:dyDescent="0.25">
      <c r="N6361">
        <f t="shared" si="203"/>
        <v>87</v>
      </c>
      <c r="O6361">
        <v>1722651468</v>
      </c>
    </row>
    <row r="6362" spans="14:15" x14ac:dyDescent="0.25">
      <c r="N6362">
        <f t="shared" si="203"/>
        <v>87</v>
      </c>
      <c r="O6362">
        <v>1717746745</v>
      </c>
    </row>
    <row r="6363" spans="14:15" x14ac:dyDescent="0.25">
      <c r="N6363">
        <f t="shared" si="203"/>
        <v>87</v>
      </c>
      <c r="O6363">
        <v>401524020</v>
      </c>
    </row>
    <row r="6364" spans="14:15" x14ac:dyDescent="0.25">
      <c r="N6364">
        <f t="shared" si="203"/>
        <v>87</v>
      </c>
      <c r="O6364">
        <v>1720169083</v>
      </c>
    </row>
    <row r="6365" spans="14:15" x14ac:dyDescent="0.25">
      <c r="N6365">
        <f t="shared" si="203"/>
        <v>87</v>
      </c>
      <c r="O6365">
        <v>1708559495</v>
      </c>
    </row>
    <row r="6366" spans="14:15" x14ac:dyDescent="0.25">
      <c r="N6366">
        <f t="shared" si="203"/>
        <v>87</v>
      </c>
      <c r="O6366">
        <v>1722990833</v>
      </c>
    </row>
    <row r="6367" spans="14:15" x14ac:dyDescent="0.25">
      <c r="N6367">
        <f t="shared" si="203"/>
        <v>87</v>
      </c>
      <c r="O6367">
        <v>1711655926</v>
      </c>
    </row>
    <row r="6368" spans="14:15" x14ac:dyDescent="0.25">
      <c r="N6368">
        <f t="shared" si="203"/>
        <v>87</v>
      </c>
      <c r="O6368">
        <v>1710634385</v>
      </c>
    </row>
    <row r="6369" spans="14:15" x14ac:dyDescent="0.25">
      <c r="N6369">
        <f t="shared" si="203"/>
        <v>87</v>
      </c>
      <c r="O6369">
        <v>801983776</v>
      </c>
    </row>
    <row r="6370" spans="14:15" x14ac:dyDescent="0.25">
      <c r="N6370">
        <f t="shared" si="203"/>
        <v>87</v>
      </c>
      <c r="O6370">
        <v>1716119415</v>
      </c>
    </row>
    <row r="6371" spans="14:15" x14ac:dyDescent="0.25">
      <c r="N6371">
        <f t="shared" si="203"/>
        <v>87</v>
      </c>
      <c r="O6371">
        <v>802950014</v>
      </c>
    </row>
    <row r="6372" spans="14:15" x14ac:dyDescent="0.25">
      <c r="N6372">
        <f t="shared" si="203"/>
        <v>87</v>
      </c>
      <c r="O6372">
        <v>1716454846</v>
      </c>
    </row>
    <row r="6373" spans="14:15" x14ac:dyDescent="0.25">
      <c r="N6373">
        <f t="shared" si="203"/>
        <v>87</v>
      </c>
      <c r="O6373">
        <v>1720105202</v>
      </c>
    </row>
    <row r="6374" spans="14:15" x14ac:dyDescent="0.25">
      <c r="N6374">
        <f t="shared" si="203"/>
        <v>87</v>
      </c>
      <c r="O6374">
        <v>1715990261</v>
      </c>
    </row>
    <row r="6375" spans="14:15" x14ac:dyDescent="0.25">
      <c r="N6375">
        <f t="shared" si="203"/>
        <v>87</v>
      </c>
      <c r="O6375">
        <v>1717394009</v>
      </c>
    </row>
    <row r="6376" spans="14:15" x14ac:dyDescent="0.25">
      <c r="N6376">
        <f t="shared" si="203"/>
        <v>87</v>
      </c>
      <c r="O6376">
        <v>1706524178</v>
      </c>
    </row>
    <row r="6377" spans="14:15" x14ac:dyDescent="0.25">
      <c r="N6377">
        <f t="shared" si="203"/>
        <v>87</v>
      </c>
      <c r="O6377">
        <v>1103952600</v>
      </c>
    </row>
    <row r="6378" spans="14:15" x14ac:dyDescent="0.25">
      <c r="N6378">
        <f t="shared" si="203"/>
        <v>87</v>
      </c>
      <c r="O6378">
        <v>1721768511</v>
      </c>
    </row>
    <row r="6379" spans="14:15" x14ac:dyDescent="0.25">
      <c r="N6379">
        <f t="shared" si="203"/>
        <v>87</v>
      </c>
      <c r="O6379">
        <v>1721059622</v>
      </c>
    </row>
    <row r="6380" spans="14:15" x14ac:dyDescent="0.25">
      <c r="N6380">
        <f t="shared" si="203"/>
        <v>87</v>
      </c>
      <c r="O6380">
        <v>1200641049</v>
      </c>
    </row>
    <row r="6381" spans="14:15" x14ac:dyDescent="0.25">
      <c r="N6381">
        <f t="shared" si="203"/>
        <v>87</v>
      </c>
      <c r="O6381">
        <v>1722594288</v>
      </c>
    </row>
    <row r="6382" spans="14:15" x14ac:dyDescent="0.25">
      <c r="N6382">
        <f t="shared" si="203"/>
        <v>87</v>
      </c>
      <c r="O6382">
        <v>1719590760</v>
      </c>
    </row>
    <row r="6383" spans="14:15" x14ac:dyDescent="0.25">
      <c r="N6383">
        <f t="shared" si="203"/>
        <v>87</v>
      </c>
      <c r="O6383">
        <v>1104115363</v>
      </c>
    </row>
    <row r="6384" spans="14:15" x14ac:dyDescent="0.25">
      <c r="N6384">
        <f t="shared" si="203"/>
        <v>87</v>
      </c>
      <c r="O6384">
        <v>1002596904</v>
      </c>
    </row>
    <row r="6385" spans="14:15" x14ac:dyDescent="0.25">
      <c r="N6385">
        <f t="shared" si="203"/>
        <v>87</v>
      </c>
      <c r="O6385">
        <v>1712516143</v>
      </c>
    </row>
    <row r="6386" spans="14:15" x14ac:dyDescent="0.25">
      <c r="N6386">
        <f t="shared" si="203"/>
        <v>87</v>
      </c>
      <c r="O6386">
        <v>1002528246</v>
      </c>
    </row>
    <row r="6387" spans="14:15" x14ac:dyDescent="0.25">
      <c r="N6387">
        <f t="shared" si="203"/>
        <v>87</v>
      </c>
      <c r="O6387">
        <v>1710549260</v>
      </c>
    </row>
    <row r="6388" spans="14:15" x14ac:dyDescent="0.25">
      <c r="N6388">
        <f t="shared" si="203"/>
        <v>87</v>
      </c>
      <c r="O6388">
        <v>1716535602</v>
      </c>
    </row>
    <row r="6389" spans="14:15" x14ac:dyDescent="0.25">
      <c r="N6389">
        <f t="shared" si="203"/>
        <v>87</v>
      </c>
      <c r="O6389">
        <v>1716875958</v>
      </c>
    </row>
    <row r="6390" spans="14:15" x14ac:dyDescent="0.25">
      <c r="N6390">
        <f t="shared" si="203"/>
        <v>87</v>
      </c>
      <c r="O6390">
        <v>1718861386</v>
      </c>
    </row>
    <row r="6391" spans="14:15" x14ac:dyDescent="0.25">
      <c r="N6391">
        <f t="shared" si="203"/>
        <v>87</v>
      </c>
      <c r="O6391">
        <v>1718082587</v>
      </c>
    </row>
    <row r="6392" spans="14:15" x14ac:dyDescent="0.25">
      <c r="N6392">
        <f t="shared" si="203"/>
        <v>87</v>
      </c>
      <c r="O6392">
        <v>1719459859</v>
      </c>
    </row>
    <row r="6393" spans="14:15" x14ac:dyDescent="0.25">
      <c r="N6393">
        <f t="shared" si="203"/>
        <v>87</v>
      </c>
      <c r="O6393">
        <v>1715616726</v>
      </c>
    </row>
    <row r="6394" spans="14:15" x14ac:dyDescent="0.25">
      <c r="N6394">
        <f t="shared" si="203"/>
        <v>87</v>
      </c>
      <c r="O6394">
        <v>1715846414</v>
      </c>
    </row>
    <row r="6395" spans="14:15" x14ac:dyDescent="0.25">
      <c r="N6395">
        <f t="shared" si="203"/>
        <v>87</v>
      </c>
      <c r="O6395">
        <v>1715932289</v>
      </c>
    </row>
    <row r="6396" spans="14:15" x14ac:dyDescent="0.25">
      <c r="N6396">
        <f t="shared" si="203"/>
        <v>87</v>
      </c>
      <c r="O6396">
        <v>1717320772</v>
      </c>
    </row>
    <row r="6397" spans="14:15" x14ac:dyDescent="0.25">
      <c r="N6397">
        <f t="shared" ref="N6397:N6460" si="204">N6396</f>
        <v>87</v>
      </c>
      <c r="O6397">
        <v>1718314055</v>
      </c>
    </row>
    <row r="6398" spans="14:15" x14ac:dyDescent="0.25">
      <c r="N6398">
        <f t="shared" si="204"/>
        <v>87</v>
      </c>
      <c r="O6398">
        <v>1720437977</v>
      </c>
    </row>
    <row r="6399" spans="14:15" x14ac:dyDescent="0.25">
      <c r="N6399">
        <f t="shared" si="204"/>
        <v>87</v>
      </c>
      <c r="O6399">
        <v>1715736664</v>
      </c>
    </row>
    <row r="6400" spans="14:15" x14ac:dyDescent="0.25">
      <c r="N6400">
        <f t="shared" si="204"/>
        <v>87</v>
      </c>
      <c r="O6400">
        <v>1721885877</v>
      </c>
    </row>
    <row r="6401" spans="14:15" x14ac:dyDescent="0.25">
      <c r="N6401">
        <f t="shared" si="204"/>
        <v>87</v>
      </c>
      <c r="O6401">
        <v>1716325301</v>
      </c>
    </row>
    <row r="6402" spans="14:15" x14ac:dyDescent="0.25">
      <c r="N6402">
        <f t="shared" si="204"/>
        <v>87</v>
      </c>
      <c r="O6402">
        <v>1712869864</v>
      </c>
    </row>
    <row r="6403" spans="14:15" x14ac:dyDescent="0.25">
      <c r="N6403">
        <f t="shared" si="204"/>
        <v>87</v>
      </c>
      <c r="O6403">
        <v>1713178034</v>
      </c>
    </row>
    <row r="6404" spans="14:15" x14ac:dyDescent="0.25">
      <c r="N6404">
        <f t="shared" si="204"/>
        <v>87</v>
      </c>
      <c r="O6404">
        <v>1716531148</v>
      </c>
    </row>
    <row r="6405" spans="14:15" x14ac:dyDescent="0.25">
      <c r="N6405">
        <f t="shared" si="204"/>
        <v>87</v>
      </c>
      <c r="O6405">
        <v>603996661</v>
      </c>
    </row>
    <row r="6406" spans="14:15" x14ac:dyDescent="0.25">
      <c r="N6406">
        <f t="shared" si="204"/>
        <v>87</v>
      </c>
      <c r="O6406">
        <v>1714571120</v>
      </c>
    </row>
    <row r="6407" spans="14:15" x14ac:dyDescent="0.25">
      <c r="N6407">
        <f t="shared" si="204"/>
        <v>87</v>
      </c>
      <c r="O6407">
        <v>1714164942</v>
      </c>
    </row>
    <row r="6408" spans="14:15" x14ac:dyDescent="0.25">
      <c r="N6408">
        <f t="shared" si="204"/>
        <v>87</v>
      </c>
      <c r="O6408">
        <v>1002319612</v>
      </c>
    </row>
    <row r="6409" spans="14:15" x14ac:dyDescent="0.25">
      <c r="N6409">
        <f t="shared" si="204"/>
        <v>87</v>
      </c>
      <c r="O6409">
        <v>1722416151</v>
      </c>
    </row>
    <row r="6410" spans="14:15" x14ac:dyDescent="0.25">
      <c r="N6410">
        <f t="shared" si="204"/>
        <v>87</v>
      </c>
      <c r="O6410">
        <v>1714885892</v>
      </c>
    </row>
    <row r="6411" spans="14:15" x14ac:dyDescent="0.25">
      <c r="N6411">
        <f t="shared" si="204"/>
        <v>87</v>
      </c>
      <c r="O6411">
        <v>502286776</v>
      </c>
    </row>
    <row r="6412" spans="14:15" x14ac:dyDescent="0.25">
      <c r="N6412">
        <f t="shared" si="204"/>
        <v>87</v>
      </c>
      <c r="O6412">
        <v>1711316933</v>
      </c>
    </row>
    <row r="6413" spans="14:15" x14ac:dyDescent="0.25">
      <c r="N6413">
        <f t="shared" si="204"/>
        <v>87</v>
      </c>
      <c r="O6413">
        <v>1715181770</v>
      </c>
    </row>
    <row r="6414" spans="14:15" x14ac:dyDescent="0.25">
      <c r="N6414">
        <f t="shared" si="204"/>
        <v>87</v>
      </c>
      <c r="O6414">
        <v>1714769138</v>
      </c>
    </row>
    <row r="6415" spans="14:15" x14ac:dyDescent="0.25">
      <c r="N6415">
        <f t="shared" si="204"/>
        <v>87</v>
      </c>
      <c r="O6415">
        <v>602892903</v>
      </c>
    </row>
    <row r="6416" spans="14:15" x14ac:dyDescent="0.25">
      <c r="N6416">
        <f t="shared" si="204"/>
        <v>87</v>
      </c>
      <c r="O6416">
        <v>1717253296</v>
      </c>
    </row>
    <row r="6417" spans="14:15" x14ac:dyDescent="0.25">
      <c r="N6417">
        <f t="shared" si="204"/>
        <v>87</v>
      </c>
      <c r="O6417">
        <v>1715893333</v>
      </c>
    </row>
    <row r="6418" spans="14:15" x14ac:dyDescent="0.25">
      <c r="N6418">
        <f t="shared" si="204"/>
        <v>87</v>
      </c>
      <c r="O6418">
        <v>1722749718</v>
      </c>
    </row>
    <row r="6419" spans="14:15" x14ac:dyDescent="0.25">
      <c r="N6419">
        <f t="shared" si="204"/>
        <v>87</v>
      </c>
      <c r="O6419">
        <v>1103621742</v>
      </c>
    </row>
    <row r="6420" spans="14:15" x14ac:dyDescent="0.25">
      <c r="N6420">
        <f t="shared" si="204"/>
        <v>87</v>
      </c>
      <c r="O6420">
        <v>1706372743</v>
      </c>
    </row>
    <row r="6421" spans="14:15" x14ac:dyDescent="0.25">
      <c r="N6421">
        <f t="shared" si="204"/>
        <v>87</v>
      </c>
      <c r="O6421">
        <v>1719349167</v>
      </c>
    </row>
    <row r="6422" spans="14:15" x14ac:dyDescent="0.25">
      <c r="N6422">
        <f t="shared" si="204"/>
        <v>87</v>
      </c>
      <c r="O6422">
        <v>1722697263</v>
      </c>
    </row>
    <row r="6423" spans="14:15" x14ac:dyDescent="0.25">
      <c r="N6423">
        <f t="shared" si="204"/>
        <v>87</v>
      </c>
      <c r="O6423">
        <v>1722376777</v>
      </c>
    </row>
    <row r="6424" spans="14:15" x14ac:dyDescent="0.25">
      <c r="N6424">
        <f t="shared" si="204"/>
        <v>87</v>
      </c>
      <c r="O6424">
        <v>1719009811</v>
      </c>
    </row>
    <row r="6425" spans="14:15" x14ac:dyDescent="0.25">
      <c r="N6425">
        <f t="shared" si="204"/>
        <v>87</v>
      </c>
      <c r="O6425">
        <v>1715239917</v>
      </c>
    </row>
    <row r="6426" spans="14:15" x14ac:dyDescent="0.25">
      <c r="N6426">
        <f t="shared" si="204"/>
        <v>87</v>
      </c>
      <c r="O6426">
        <v>1716197015</v>
      </c>
    </row>
    <row r="6427" spans="14:15" x14ac:dyDescent="0.25">
      <c r="N6427">
        <f t="shared" si="204"/>
        <v>87</v>
      </c>
      <c r="O6427">
        <v>1719839514</v>
      </c>
    </row>
    <row r="6428" spans="14:15" x14ac:dyDescent="0.25">
      <c r="N6428">
        <f t="shared" si="204"/>
        <v>87</v>
      </c>
      <c r="O6428">
        <v>1714808928</v>
      </c>
    </row>
    <row r="6429" spans="14:15" x14ac:dyDescent="0.25">
      <c r="N6429">
        <f t="shared" si="204"/>
        <v>87</v>
      </c>
      <c r="O6429">
        <v>1717134926</v>
      </c>
    </row>
    <row r="6430" spans="14:15" x14ac:dyDescent="0.25">
      <c r="N6430">
        <f t="shared" si="204"/>
        <v>87</v>
      </c>
      <c r="O6430">
        <v>1718473802</v>
      </c>
    </row>
    <row r="6431" spans="14:15" x14ac:dyDescent="0.25">
      <c r="N6431">
        <f t="shared" si="204"/>
        <v>87</v>
      </c>
      <c r="O6431">
        <v>1715196752</v>
      </c>
    </row>
    <row r="6432" spans="14:15" x14ac:dyDescent="0.25">
      <c r="N6432">
        <f t="shared" si="204"/>
        <v>87</v>
      </c>
      <c r="O6432">
        <v>1716481880</v>
      </c>
    </row>
    <row r="6433" spans="14:15" x14ac:dyDescent="0.25">
      <c r="N6433">
        <f t="shared" si="204"/>
        <v>87</v>
      </c>
      <c r="O6433">
        <v>1715778807</v>
      </c>
    </row>
    <row r="6434" spans="14:15" x14ac:dyDescent="0.25">
      <c r="N6434">
        <f t="shared" si="204"/>
        <v>87</v>
      </c>
      <c r="O6434">
        <v>1713898490</v>
      </c>
    </row>
    <row r="6435" spans="14:15" x14ac:dyDescent="0.25">
      <c r="N6435">
        <f t="shared" si="204"/>
        <v>87</v>
      </c>
      <c r="O6435">
        <v>1717716052</v>
      </c>
    </row>
    <row r="6436" spans="14:15" x14ac:dyDescent="0.25">
      <c r="N6436">
        <f t="shared" si="204"/>
        <v>87</v>
      </c>
      <c r="O6436">
        <v>502154305</v>
      </c>
    </row>
    <row r="6437" spans="14:15" x14ac:dyDescent="0.25">
      <c r="N6437">
        <f t="shared" si="204"/>
        <v>87</v>
      </c>
      <c r="O6437">
        <v>1722069489</v>
      </c>
    </row>
    <row r="6438" spans="14:15" x14ac:dyDescent="0.25">
      <c r="N6438">
        <f t="shared" si="204"/>
        <v>87</v>
      </c>
      <c r="O6438">
        <v>1715542088</v>
      </c>
    </row>
    <row r="6439" spans="14:15" x14ac:dyDescent="0.25">
      <c r="N6439">
        <f t="shared" si="204"/>
        <v>87</v>
      </c>
      <c r="O6439">
        <v>1002724316</v>
      </c>
    </row>
    <row r="6440" spans="14:15" x14ac:dyDescent="0.25">
      <c r="N6440">
        <f t="shared" si="204"/>
        <v>87</v>
      </c>
      <c r="O6440">
        <v>1720008083</v>
      </c>
    </row>
    <row r="6441" spans="14:15" x14ac:dyDescent="0.25">
      <c r="N6441">
        <f t="shared" si="204"/>
        <v>87</v>
      </c>
      <c r="O6441">
        <v>1717741373</v>
      </c>
    </row>
    <row r="6442" spans="14:15" x14ac:dyDescent="0.25">
      <c r="N6442">
        <f t="shared" si="204"/>
        <v>87</v>
      </c>
      <c r="O6442">
        <v>1714848916</v>
      </c>
    </row>
    <row r="6443" spans="14:15" x14ac:dyDescent="0.25">
      <c r="N6443">
        <f t="shared" si="204"/>
        <v>87</v>
      </c>
      <c r="O6443">
        <v>401735634</v>
      </c>
    </row>
    <row r="6444" spans="14:15" x14ac:dyDescent="0.25">
      <c r="N6444">
        <f t="shared" si="204"/>
        <v>87</v>
      </c>
      <c r="O6444">
        <v>1722869813</v>
      </c>
    </row>
    <row r="6445" spans="14:15" x14ac:dyDescent="0.25">
      <c r="N6445">
        <f t="shared" si="204"/>
        <v>87</v>
      </c>
      <c r="O6445">
        <v>1720507126</v>
      </c>
    </row>
    <row r="6446" spans="14:15" x14ac:dyDescent="0.25">
      <c r="N6446">
        <f t="shared" si="204"/>
        <v>87</v>
      </c>
      <c r="O6446">
        <v>1714787239</v>
      </c>
    </row>
    <row r="6447" spans="14:15" x14ac:dyDescent="0.25">
      <c r="N6447">
        <f t="shared" si="204"/>
        <v>87</v>
      </c>
      <c r="O6447">
        <v>1718829441</v>
      </c>
    </row>
    <row r="6448" spans="14:15" x14ac:dyDescent="0.25">
      <c r="N6448">
        <f t="shared" si="204"/>
        <v>87</v>
      </c>
      <c r="O6448">
        <v>1722771829</v>
      </c>
    </row>
    <row r="6449" spans="14:15" x14ac:dyDescent="0.25">
      <c r="N6449">
        <f t="shared" si="204"/>
        <v>87</v>
      </c>
      <c r="O6449">
        <v>1723713564</v>
      </c>
    </row>
    <row r="6450" spans="14:15" x14ac:dyDescent="0.25">
      <c r="N6450">
        <f t="shared" si="204"/>
        <v>87</v>
      </c>
      <c r="O6450">
        <v>1716958184</v>
      </c>
    </row>
    <row r="6451" spans="14:15" x14ac:dyDescent="0.25">
      <c r="N6451">
        <f t="shared" si="204"/>
        <v>87</v>
      </c>
      <c r="O6451">
        <v>1715832455</v>
      </c>
    </row>
    <row r="6452" spans="14:15" x14ac:dyDescent="0.25">
      <c r="N6452">
        <f t="shared" si="204"/>
        <v>87</v>
      </c>
      <c r="O6452">
        <v>1722721659</v>
      </c>
    </row>
    <row r="6453" spans="14:15" x14ac:dyDescent="0.25">
      <c r="N6453">
        <f t="shared" si="204"/>
        <v>87</v>
      </c>
      <c r="O6453">
        <v>1716428121</v>
      </c>
    </row>
    <row r="6454" spans="14:15" x14ac:dyDescent="0.25">
      <c r="N6454">
        <f t="shared" si="204"/>
        <v>87</v>
      </c>
      <c r="O6454">
        <v>1803879202</v>
      </c>
    </row>
    <row r="6455" spans="14:15" x14ac:dyDescent="0.25">
      <c r="N6455">
        <f t="shared" si="204"/>
        <v>87</v>
      </c>
      <c r="O6455">
        <v>1712729472</v>
      </c>
    </row>
    <row r="6456" spans="14:15" x14ac:dyDescent="0.25">
      <c r="N6456">
        <f t="shared" si="204"/>
        <v>87</v>
      </c>
      <c r="O6456">
        <v>1714962550</v>
      </c>
    </row>
    <row r="6457" spans="14:15" x14ac:dyDescent="0.25">
      <c r="N6457">
        <f t="shared" si="204"/>
        <v>87</v>
      </c>
      <c r="O6457">
        <v>1709551053</v>
      </c>
    </row>
    <row r="6458" spans="14:15" x14ac:dyDescent="0.25">
      <c r="N6458">
        <f t="shared" si="204"/>
        <v>87</v>
      </c>
      <c r="O6458">
        <v>1718551490</v>
      </c>
    </row>
    <row r="6459" spans="14:15" x14ac:dyDescent="0.25">
      <c r="N6459">
        <f t="shared" si="204"/>
        <v>87</v>
      </c>
      <c r="O6459">
        <v>1721086435</v>
      </c>
    </row>
    <row r="6460" spans="14:15" x14ac:dyDescent="0.25">
      <c r="N6460">
        <f t="shared" si="204"/>
        <v>87</v>
      </c>
      <c r="O6460">
        <v>1711882496</v>
      </c>
    </row>
    <row r="6461" spans="14:15" x14ac:dyDescent="0.25">
      <c r="N6461">
        <f t="shared" ref="N6461:N6524" si="205">N6460</f>
        <v>87</v>
      </c>
      <c r="O6461">
        <v>1715135107</v>
      </c>
    </row>
    <row r="6462" spans="14:15" x14ac:dyDescent="0.25">
      <c r="N6462">
        <f t="shared" si="205"/>
        <v>87</v>
      </c>
      <c r="O6462">
        <v>1716079130</v>
      </c>
    </row>
    <row r="6463" spans="14:15" x14ac:dyDescent="0.25">
      <c r="N6463">
        <f t="shared" si="205"/>
        <v>87</v>
      </c>
      <c r="O6463">
        <v>1715789945</v>
      </c>
    </row>
    <row r="6464" spans="14:15" x14ac:dyDescent="0.25">
      <c r="N6464">
        <f t="shared" si="205"/>
        <v>87</v>
      </c>
      <c r="O6464">
        <v>1706455217</v>
      </c>
    </row>
    <row r="6465" spans="14:15" x14ac:dyDescent="0.25">
      <c r="N6465">
        <f t="shared" si="205"/>
        <v>87</v>
      </c>
      <c r="O6465">
        <v>1721093993</v>
      </c>
    </row>
    <row r="6466" spans="14:15" x14ac:dyDescent="0.25">
      <c r="N6466">
        <f t="shared" si="205"/>
        <v>87</v>
      </c>
      <c r="O6466">
        <v>1717649543</v>
      </c>
    </row>
    <row r="6467" spans="14:15" x14ac:dyDescent="0.25">
      <c r="N6467">
        <f t="shared" si="205"/>
        <v>87</v>
      </c>
      <c r="O6467">
        <v>1715972038</v>
      </c>
    </row>
    <row r="6468" spans="14:15" x14ac:dyDescent="0.25">
      <c r="N6468">
        <f t="shared" si="205"/>
        <v>87</v>
      </c>
      <c r="O6468">
        <v>1719398966</v>
      </c>
    </row>
    <row r="6469" spans="14:15" x14ac:dyDescent="0.25">
      <c r="N6469">
        <f t="shared" si="205"/>
        <v>87</v>
      </c>
      <c r="O6469">
        <v>1721819272</v>
      </c>
    </row>
    <row r="6470" spans="14:15" x14ac:dyDescent="0.25">
      <c r="N6470">
        <f t="shared" si="205"/>
        <v>87</v>
      </c>
      <c r="O6470">
        <v>1717097701</v>
      </c>
    </row>
    <row r="6471" spans="14:15" x14ac:dyDescent="0.25">
      <c r="N6471">
        <f t="shared" si="205"/>
        <v>87</v>
      </c>
      <c r="O6471">
        <v>503240665</v>
      </c>
    </row>
    <row r="6472" spans="14:15" x14ac:dyDescent="0.25">
      <c r="N6472">
        <f t="shared" si="205"/>
        <v>87</v>
      </c>
      <c r="O6472">
        <v>1500754781</v>
      </c>
    </row>
    <row r="6473" spans="14:15" x14ac:dyDescent="0.25">
      <c r="N6473">
        <f t="shared" si="205"/>
        <v>87</v>
      </c>
      <c r="O6473">
        <v>1003635883</v>
      </c>
    </row>
    <row r="6474" spans="14:15" x14ac:dyDescent="0.25">
      <c r="N6474">
        <f t="shared" si="205"/>
        <v>87</v>
      </c>
      <c r="O6474">
        <v>1719775718</v>
      </c>
    </row>
    <row r="6475" spans="14:15" x14ac:dyDescent="0.25">
      <c r="N6475">
        <f t="shared" si="205"/>
        <v>87</v>
      </c>
      <c r="O6475">
        <v>1719685065</v>
      </c>
    </row>
    <row r="6476" spans="14:15" x14ac:dyDescent="0.25">
      <c r="N6476">
        <f t="shared" si="205"/>
        <v>87</v>
      </c>
      <c r="O6476">
        <v>502095813</v>
      </c>
    </row>
    <row r="6477" spans="14:15" x14ac:dyDescent="0.25">
      <c r="N6477">
        <f t="shared" si="205"/>
        <v>87</v>
      </c>
      <c r="O6477">
        <v>1715185763</v>
      </c>
    </row>
    <row r="6478" spans="14:15" x14ac:dyDescent="0.25">
      <c r="N6478">
        <f t="shared" si="205"/>
        <v>87</v>
      </c>
      <c r="O6478">
        <v>1716258320</v>
      </c>
    </row>
    <row r="6479" spans="14:15" x14ac:dyDescent="0.25">
      <c r="N6479">
        <f t="shared" si="205"/>
        <v>87</v>
      </c>
      <c r="O6479">
        <v>1718198599</v>
      </c>
    </row>
    <row r="6480" spans="14:15" x14ac:dyDescent="0.25">
      <c r="N6480">
        <f t="shared" si="205"/>
        <v>87</v>
      </c>
      <c r="O6480">
        <v>1716989031</v>
      </c>
    </row>
    <row r="6481" spans="14:15" x14ac:dyDescent="0.25">
      <c r="N6481">
        <f t="shared" si="205"/>
        <v>87</v>
      </c>
      <c r="O6481">
        <v>1717273716</v>
      </c>
    </row>
    <row r="6482" spans="14:15" x14ac:dyDescent="0.25">
      <c r="N6482">
        <f t="shared" si="205"/>
        <v>87</v>
      </c>
      <c r="O6482">
        <v>1003312012</v>
      </c>
    </row>
    <row r="6483" spans="14:15" x14ac:dyDescent="0.25">
      <c r="N6483">
        <f t="shared" si="205"/>
        <v>87</v>
      </c>
      <c r="O6483">
        <v>1103370852</v>
      </c>
    </row>
    <row r="6484" spans="14:15" x14ac:dyDescent="0.25">
      <c r="N6484">
        <f t="shared" si="205"/>
        <v>87</v>
      </c>
      <c r="O6484">
        <v>603883257</v>
      </c>
    </row>
    <row r="6485" spans="14:15" x14ac:dyDescent="0.25">
      <c r="N6485">
        <f t="shared" si="205"/>
        <v>87</v>
      </c>
      <c r="O6485">
        <v>1722878376</v>
      </c>
    </row>
    <row r="6486" spans="14:15" x14ac:dyDescent="0.25">
      <c r="N6486">
        <f t="shared" si="205"/>
        <v>87</v>
      </c>
      <c r="O6486">
        <v>1724724156</v>
      </c>
    </row>
    <row r="6487" spans="14:15" x14ac:dyDescent="0.25">
      <c r="N6487">
        <f t="shared" si="205"/>
        <v>87</v>
      </c>
      <c r="O6487">
        <v>1716798606</v>
      </c>
    </row>
    <row r="6488" spans="14:15" x14ac:dyDescent="0.25">
      <c r="N6488">
        <f t="shared" si="205"/>
        <v>87</v>
      </c>
      <c r="O6488">
        <v>1715836266</v>
      </c>
    </row>
    <row r="6489" spans="14:15" x14ac:dyDescent="0.25">
      <c r="N6489">
        <f t="shared" si="205"/>
        <v>87</v>
      </c>
      <c r="O6489">
        <v>1714670609</v>
      </c>
    </row>
    <row r="6490" spans="14:15" x14ac:dyDescent="0.25">
      <c r="N6490">
        <f t="shared" si="205"/>
        <v>87</v>
      </c>
      <c r="O6490">
        <v>1717791097</v>
      </c>
    </row>
    <row r="6491" spans="14:15" x14ac:dyDescent="0.25">
      <c r="N6491">
        <f t="shared" si="205"/>
        <v>87</v>
      </c>
      <c r="O6491">
        <v>1311390841</v>
      </c>
    </row>
    <row r="6492" spans="14:15" x14ac:dyDescent="0.25">
      <c r="N6492">
        <f t="shared" si="205"/>
        <v>87</v>
      </c>
      <c r="O6492">
        <v>1104482920</v>
      </c>
    </row>
    <row r="6493" spans="14:15" x14ac:dyDescent="0.25">
      <c r="N6493">
        <f t="shared" si="205"/>
        <v>87</v>
      </c>
      <c r="O6493">
        <v>1715689004</v>
      </c>
    </row>
    <row r="6494" spans="14:15" x14ac:dyDescent="0.25">
      <c r="N6494">
        <f t="shared" si="205"/>
        <v>87</v>
      </c>
      <c r="O6494">
        <v>1718291709</v>
      </c>
    </row>
    <row r="6495" spans="14:15" x14ac:dyDescent="0.25">
      <c r="N6495">
        <f t="shared" si="205"/>
        <v>87</v>
      </c>
      <c r="O6495">
        <v>1719565259</v>
      </c>
    </row>
    <row r="6496" spans="14:15" x14ac:dyDescent="0.25">
      <c r="N6496">
        <f t="shared" si="205"/>
        <v>87</v>
      </c>
      <c r="O6496">
        <v>1718913864</v>
      </c>
    </row>
    <row r="6497" spans="14:15" x14ac:dyDescent="0.25">
      <c r="N6497">
        <f t="shared" si="205"/>
        <v>87</v>
      </c>
      <c r="O6497">
        <v>1714544499</v>
      </c>
    </row>
    <row r="6498" spans="14:15" x14ac:dyDescent="0.25">
      <c r="N6498">
        <f t="shared" si="205"/>
        <v>87</v>
      </c>
      <c r="O6498">
        <v>1721678595</v>
      </c>
    </row>
    <row r="6499" spans="14:15" x14ac:dyDescent="0.25">
      <c r="N6499">
        <f t="shared" si="205"/>
        <v>87</v>
      </c>
      <c r="O6499">
        <v>1715957336</v>
      </c>
    </row>
    <row r="6500" spans="14:15" x14ac:dyDescent="0.25">
      <c r="N6500">
        <f t="shared" si="205"/>
        <v>87</v>
      </c>
      <c r="O6500">
        <v>1720922762</v>
      </c>
    </row>
    <row r="6501" spans="14:15" x14ac:dyDescent="0.25">
      <c r="N6501">
        <f t="shared" si="205"/>
        <v>87</v>
      </c>
      <c r="O6501">
        <v>1726311374</v>
      </c>
    </row>
    <row r="6502" spans="14:15" x14ac:dyDescent="0.25">
      <c r="N6502">
        <f t="shared" si="205"/>
        <v>87</v>
      </c>
      <c r="O6502">
        <v>1720624103</v>
      </c>
    </row>
    <row r="6503" spans="14:15" x14ac:dyDescent="0.25">
      <c r="N6503">
        <f t="shared" si="205"/>
        <v>87</v>
      </c>
      <c r="O6503">
        <v>1708555857</v>
      </c>
    </row>
    <row r="6504" spans="14:15" x14ac:dyDescent="0.25">
      <c r="N6504">
        <f t="shared" si="205"/>
        <v>87</v>
      </c>
      <c r="O6504">
        <v>1713393641</v>
      </c>
    </row>
    <row r="6505" spans="14:15" x14ac:dyDescent="0.25">
      <c r="N6505">
        <f t="shared" si="205"/>
        <v>87</v>
      </c>
      <c r="O6505">
        <v>1716418197</v>
      </c>
    </row>
    <row r="6506" spans="14:15" x14ac:dyDescent="0.25">
      <c r="N6506">
        <f t="shared" si="205"/>
        <v>87</v>
      </c>
      <c r="O6506">
        <v>1723077101</v>
      </c>
    </row>
    <row r="6507" spans="14:15" x14ac:dyDescent="0.25">
      <c r="N6507">
        <f t="shared" si="205"/>
        <v>87</v>
      </c>
      <c r="O6507">
        <v>1716384720</v>
      </c>
    </row>
    <row r="6508" spans="14:15" x14ac:dyDescent="0.25">
      <c r="N6508">
        <f t="shared" si="205"/>
        <v>87</v>
      </c>
      <c r="O6508">
        <v>1717981227</v>
      </c>
    </row>
    <row r="6509" spans="14:15" x14ac:dyDescent="0.25">
      <c r="N6509">
        <f t="shared" si="205"/>
        <v>87</v>
      </c>
      <c r="O6509">
        <v>1715487060</v>
      </c>
    </row>
    <row r="6510" spans="14:15" x14ac:dyDescent="0.25">
      <c r="N6510">
        <f t="shared" si="205"/>
        <v>87</v>
      </c>
      <c r="O6510">
        <v>1705578183</v>
      </c>
    </row>
    <row r="6511" spans="14:15" x14ac:dyDescent="0.25">
      <c r="N6511">
        <f t="shared" si="205"/>
        <v>87</v>
      </c>
      <c r="O6511">
        <v>1715413801</v>
      </c>
    </row>
    <row r="6512" spans="14:15" x14ac:dyDescent="0.25">
      <c r="N6512">
        <f t="shared" si="205"/>
        <v>87</v>
      </c>
      <c r="O6512">
        <v>802506451</v>
      </c>
    </row>
    <row r="6513" spans="14:15" x14ac:dyDescent="0.25">
      <c r="N6513">
        <f t="shared" si="205"/>
        <v>87</v>
      </c>
      <c r="O6513">
        <v>1721659066</v>
      </c>
    </row>
    <row r="6514" spans="14:15" x14ac:dyDescent="0.25">
      <c r="N6514">
        <f t="shared" si="205"/>
        <v>87</v>
      </c>
      <c r="O6514">
        <v>1717597601</v>
      </c>
    </row>
    <row r="6515" spans="14:15" x14ac:dyDescent="0.25">
      <c r="N6515">
        <f t="shared" si="205"/>
        <v>87</v>
      </c>
      <c r="O6515">
        <v>1716317043</v>
      </c>
    </row>
    <row r="6516" spans="14:15" x14ac:dyDescent="0.25">
      <c r="N6516">
        <f t="shared" si="205"/>
        <v>87</v>
      </c>
      <c r="O6516">
        <v>1719656454</v>
      </c>
    </row>
    <row r="6517" spans="14:15" x14ac:dyDescent="0.25">
      <c r="N6517">
        <f t="shared" si="205"/>
        <v>87</v>
      </c>
      <c r="O6517">
        <v>1716534597</v>
      </c>
    </row>
    <row r="6518" spans="14:15" x14ac:dyDescent="0.25">
      <c r="N6518">
        <f t="shared" si="205"/>
        <v>87</v>
      </c>
      <c r="O6518">
        <v>1716213861</v>
      </c>
    </row>
    <row r="6519" spans="14:15" x14ac:dyDescent="0.25">
      <c r="N6519">
        <f t="shared" si="205"/>
        <v>87</v>
      </c>
      <c r="O6519">
        <v>1716979735</v>
      </c>
    </row>
    <row r="6520" spans="14:15" x14ac:dyDescent="0.25">
      <c r="N6520">
        <f t="shared" si="205"/>
        <v>87</v>
      </c>
      <c r="O6520">
        <v>1716175680</v>
      </c>
    </row>
    <row r="6521" spans="14:15" x14ac:dyDescent="0.25">
      <c r="N6521">
        <f t="shared" si="205"/>
        <v>87</v>
      </c>
      <c r="O6521">
        <v>1003096813</v>
      </c>
    </row>
    <row r="6522" spans="14:15" x14ac:dyDescent="0.25">
      <c r="N6522">
        <f t="shared" si="205"/>
        <v>87</v>
      </c>
      <c r="O6522">
        <v>1712383353</v>
      </c>
    </row>
    <row r="6523" spans="14:15" x14ac:dyDescent="0.25">
      <c r="N6523">
        <f t="shared" si="205"/>
        <v>87</v>
      </c>
      <c r="O6523">
        <v>1719923177</v>
      </c>
    </row>
    <row r="6524" spans="14:15" x14ac:dyDescent="0.25">
      <c r="N6524">
        <f t="shared" si="205"/>
        <v>87</v>
      </c>
      <c r="O6524">
        <v>1717557530</v>
      </c>
    </row>
    <row r="6525" spans="14:15" x14ac:dyDescent="0.25">
      <c r="N6525">
        <f t="shared" ref="N6525:N6588" si="206">N6524</f>
        <v>87</v>
      </c>
      <c r="O6525">
        <v>1715488290</v>
      </c>
    </row>
    <row r="6526" spans="14:15" x14ac:dyDescent="0.25">
      <c r="N6526">
        <f t="shared" si="206"/>
        <v>87</v>
      </c>
      <c r="O6526">
        <v>1716972698</v>
      </c>
    </row>
    <row r="6527" spans="14:15" x14ac:dyDescent="0.25">
      <c r="N6527">
        <f t="shared" si="206"/>
        <v>87</v>
      </c>
      <c r="O6527">
        <v>1720484839</v>
      </c>
    </row>
    <row r="6528" spans="14:15" x14ac:dyDescent="0.25">
      <c r="N6528">
        <f t="shared" si="206"/>
        <v>87</v>
      </c>
      <c r="O6528">
        <v>602684649</v>
      </c>
    </row>
    <row r="6529" spans="14:15" x14ac:dyDescent="0.25">
      <c r="N6529">
        <f t="shared" si="206"/>
        <v>87</v>
      </c>
      <c r="O6529">
        <v>1714341128</v>
      </c>
    </row>
    <row r="6530" spans="14:15" x14ac:dyDescent="0.25">
      <c r="N6530">
        <f t="shared" si="206"/>
        <v>87</v>
      </c>
      <c r="O6530">
        <v>1715973663</v>
      </c>
    </row>
    <row r="6531" spans="14:15" x14ac:dyDescent="0.25">
      <c r="N6531">
        <f t="shared" si="206"/>
        <v>87</v>
      </c>
      <c r="O6531">
        <v>1722216429</v>
      </c>
    </row>
    <row r="6532" spans="14:15" x14ac:dyDescent="0.25">
      <c r="N6532">
        <f t="shared" si="206"/>
        <v>87</v>
      </c>
      <c r="O6532">
        <v>1204228462</v>
      </c>
    </row>
    <row r="6533" spans="14:15" x14ac:dyDescent="0.25">
      <c r="N6533">
        <f t="shared" si="206"/>
        <v>87</v>
      </c>
      <c r="O6533">
        <v>1722571146</v>
      </c>
    </row>
    <row r="6534" spans="14:15" x14ac:dyDescent="0.25">
      <c r="N6534">
        <f t="shared" si="206"/>
        <v>87</v>
      </c>
      <c r="O6534">
        <v>1803983574</v>
      </c>
    </row>
    <row r="6535" spans="14:15" x14ac:dyDescent="0.25">
      <c r="N6535">
        <f t="shared" si="206"/>
        <v>87</v>
      </c>
      <c r="O6535">
        <v>1716490808</v>
      </c>
    </row>
    <row r="6536" spans="14:15" x14ac:dyDescent="0.25">
      <c r="N6536">
        <f t="shared" si="206"/>
        <v>87</v>
      </c>
      <c r="O6536">
        <v>1713665071</v>
      </c>
    </row>
    <row r="6537" spans="14:15" x14ac:dyDescent="0.25">
      <c r="N6537">
        <f t="shared" si="206"/>
        <v>87</v>
      </c>
      <c r="O6537">
        <v>1712037306</v>
      </c>
    </row>
    <row r="6538" spans="14:15" x14ac:dyDescent="0.25">
      <c r="N6538">
        <f t="shared" si="206"/>
        <v>87</v>
      </c>
      <c r="O6538">
        <v>1715040984</v>
      </c>
    </row>
    <row r="6539" spans="14:15" x14ac:dyDescent="0.25">
      <c r="N6539">
        <f t="shared" si="206"/>
        <v>87</v>
      </c>
      <c r="O6539">
        <v>1720904224</v>
      </c>
    </row>
    <row r="6540" spans="14:15" x14ac:dyDescent="0.25">
      <c r="N6540">
        <f t="shared" si="206"/>
        <v>87</v>
      </c>
      <c r="O6540">
        <v>502736259</v>
      </c>
    </row>
    <row r="6541" spans="14:15" x14ac:dyDescent="0.25">
      <c r="N6541">
        <f t="shared" si="206"/>
        <v>87</v>
      </c>
      <c r="O6541">
        <v>1718957952</v>
      </c>
    </row>
    <row r="6542" spans="14:15" x14ac:dyDescent="0.25">
      <c r="N6542">
        <f t="shared" si="206"/>
        <v>87</v>
      </c>
      <c r="O6542">
        <v>1718311879</v>
      </c>
    </row>
    <row r="6543" spans="14:15" x14ac:dyDescent="0.25">
      <c r="N6543">
        <f t="shared" si="206"/>
        <v>87</v>
      </c>
      <c r="O6543">
        <v>1718131293</v>
      </c>
    </row>
    <row r="6544" spans="14:15" x14ac:dyDescent="0.25">
      <c r="N6544">
        <f t="shared" si="206"/>
        <v>87</v>
      </c>
      <c r="O6544">
        <v>1716952252</v>
      </c>
    </row>
    <row r="6545" spans="14:15" x14ac:dyDescent="0.25">
      <c r="N6545">
        <f t="shared" si="206"/>
        <v>87</v>
      </c>
      <c r="O6545">
        <v>1716072093</v>
      </c>
    </row>
    <row r="6546" spans="14:15" x14ac:dyDescent="0.25">
      <c r="N6546">
        <f t="shared" si="206"/>
        <v>87</v>
      </c>
      <c r="O6546">
        <v>1715504856</v>
      </c>
    </row>
    <row r="6547" spans="14:15" x14ac:dyDescent="0.25">
      <c r="N6547">
        <f t="shared" si="206"/>
        <v>87</v>
      </c>
      <c r="O6547">
        <v>1002432589</v>
      </c>
    </row>
    <row r="6548" spans="14:15" x14ac:dyDescent="0.25">
      <c r="N6548">
        <f t="shared" si="206"/>
        <v>87</v>
      </c>
      <c r="O6548">
        <v>1712990348</v>
      </c>
    </row>
    <row r="6549" spans="14:15" x14ac:dyDescent="0.25">
      <c r="N6549">
        <f t="shared" si="206"/>
        <v>87</v>
      </c>
      <c r="O6549">
        <v>1720744224</v>
      </c>
    </row>
    <row r="6550" spans="14:15" x14ac:dyDescent="0.25">
      <c r="N6550">
        <f t="shared" si="206"/>
        <v>87</v>
      </c>
      <c r="O6550">
        <v>802888925</v>
      </c>
    </row>
    <row r="6551" spans="14:15" x14ac:dyDescent="0.25">
      <c r="N6551">
        <f t="shared" si="206"/>
        <v>87</v>
      </c>
      <c r="O6551">
        <v>1722856182</v>
      </c>
    </row>
    <row r="6552" spans="14:15" x14ac:dyDescent="0.25">
      <c r="N6552">
        <f t="shared" si="206"/>
        <v>87</v>
      </c>
      <c r="O6552">
        <v>1712962909</v>
      </c>
    </row>
    <row r="6553" spans="14:15" x14ac:dyDescent="0.25">
      <c r="N6553">
        <f t="shared" si="206"/>
        <v>87</v>
      </c>
      <c r="O6553">
        <v>1002279378</v>
      </c>
    </row>
    <row r="6554" spans="14:15" x14ac:dyDescent="0.25">
      <c r="N6554">
        <f t="shared" si="206"/>
        <v>87</v>
      </c>
      <c r="O6554">
        <v>1722709605</v>
      </c>
    </row>
    <row r="6555" spans="14:15" x14ac:dyDescent="0.25">
      <c r="N6555">
        <f t="shared" si="206"/>
        <v>87</v>
      </c>
      <c r="O6555">
        <v>1711847754</v>
      </c>
    </row>
    <row r="6556" spans="14:15" x14ac:dyDescent="0.25">
      <c r="N6556">
        <f t="shared" si="206"/>
        <v>87</v>
      </c>
      <c r="O6556">
        <v>1723724504</v>
      </c>
    </row>
    <row r="6557" spans="14:15" x14ac:dyDescent="0.25">
      <c r="N6557">
        <f t="shared" si="206"/>
        <v>87</v>
      </c>
      <c r="O6557">
        <v>1715955686</v>
      </c>
    </row>
    <row r="6558" spans="14:15" x14ac:dyDescent="0.25">
      <c r="N6558">
        <f t="shared" si="206"/>
        <v>87</v>
      </c>
      <c r="O6558">
        <v>1713446969</v>
      </c>
    </row>
    <row r="6559" spans="14:15" x14ac:dyDescent="0.25">
      <c r="N6559">
        <f t="shared" si="206"/>
        <v>87</v>
      </c>
      <c r="O6559">
        <v>1712892825</v>
      </c>
    </row>
    <row r="6560" spans="14:15" x14ac:dyDescent="0.25">
      <c r="N6560">
        <f t="shared" si="206"/>
        <v>87</v>
      </c>
      <c r="O6560">
        <v>1720171436</v>
      </c>
    </row>
    <row r="6561" spans="14:15" x14ac:dyDescent="0.25">
      <c r="N6561">
        <f t="shared" si="206"/>
        <v>87</v>
      </c>
      <c r="O6561">
        <v>1716548472</v>
      </c>
    </row>
    <row r="6562" spans="14:15" x14ac:dyDescent="0.25">
      <c r="N6562">
        <f t="shared" si="206"/>
        <v>87</v>
      </c>
      <c r="O6562">
        <v>1003831052</v>
      </c>
    </row>
    <row r="6563" spans="14:15" x14ac:dyDescent="0.25">
      <c r="N6563">
        <f t="shared" si="206"/>
        <v>87</v>
      </c>
      <c r="O6563">
        <v>1718821745</v>
      </c>
    </row>
    <row r="6564" spans="14:15" x14ac:dyDescent="0.25">
      <c r="N6564">
        <f t="shared" si="206"/>
        <v>87</v>
      </c>
      <c r="O6564">
        <v>1717579468</v>
      </c>
    </row>
    <row r="6565" spans="14:15" x14ac:dyDescent="0.25">
      <c r="N6565">
        <f t="shared" si="206"/>
        <v>87</v>
      </c>
      <c r="O6565">
        <v>1718937483</v>
      </c>
    </row>
    <row r="6566" spans="14:15" x14ac:dyDescent="0.25">
      <c r="N6566">
        <f t="shared" si="206"/>
        <v>87</v>
      </c>
      <c r="O6566">
        <v>1720308459</v>
      </c>
    </row>
    <row r="6567" spans="14:15" x14ac:dyDescent="0.25">
      <c r="N6567">
        <f t="shared" si="206"/>
        <v>87</v>
      </c>
      <c r="O6567">
        <v>1717670283</v>
      </c>
    </row>
    <row r="6568" spans="14:15" x14ac:dyDescent="0.25">
      <c r="N6568">
        <f t="shared" si="206"/>
        <v>87</v>
      </c>
      <c r="O6568">
        <v>1725987653</v>
      </c>
    </row>
    <row r="6569" spans="14:15" x14ac:dyDescent="0.25">
      <c r="N6569">
        <f t="shared" si="206"/>
        <v>87</v>
      </c>
      <c r="O6569">
        <v>1715653513</v>
      </c>
    </row>
    <row r="6570" spans="14:15" x14ac:dyDescent="0.25">
      <c r="N6570">
        <f t="shared" si="206"/>
        <v>87</v>
      </c>
      <c r="O6570">
        <v>1723605000</v>
      </c>
    </row>
    <row r="6571" spans="14:15" x14ac:dyDescent="0.25">
      <c r="N6571">
        <f t="shared" si="206"/>
        <v>87</v>
      </c>
      <c r="O6571">
        <v>603321803</v>
      </c>
    </row>
    <row r="6572" spans="14:15" x14ac:dyDescent="0.25">
      <c r="N6572">
        <f t="shared" si="206"/>
        <v>87</v>
      </c>
      <c r="O6572">
        <v>1716458169</v>
      </c>
    </row>
    <row r="6573" spans="14:15" x14ac:dyDescent="0.25">
      <c r="N6573">
        <f t="shared" si="206"/>
        <v>87</v>
      </c>
      <c r="O6573">
        <v>1802393817</v>
      </c>
    </row>
    <row r="6574" spans="14:15" x14ac:dyDescent="0.25">
      <c r="N6574">
        <f t="shared" si="206"/>
        <v>87</v>
      </c>
      <c r="O6574">
        <v>1715827968</v>
      </c>
    </row>
    <row r="6575" spans="14:15" x14ac:dyDescent="0.25">
      <c r="N6575">
        <f t="shared" si="206"/>
        <v>87</v>
      </c>
      <c r="O6575">
        <v>1717741282</v>
      </c>
    </row>
    <row r="6576" spans="14:15" x14ac:dyDescent="0.25">
      <c r="N6576">
        <f t="shared" si="206"/>
        <v>87</v>
      </c>
      <c r="O6576">
        <v>1712981370</v>
      </c>
    </row>
    <row r="6577" spans="14:15" x14ac:dyDescent="0.25">
      <c r="N6577">
        <f t="shared" si="206"/>
        <v>87</v>
      </c>
      <c r="O6577">
        <v>1716897143</v>
      </c>
    </row>
    <row r="6578" spans="14:15" x14ac:dyDescent="0.25">
      <c r="N6578">
        <f t="shared" si="206"/>
        <v>87</v>
      </c>
      <c r="O6578">
        <v>1713340394</v>
      </c>
    </row>
    <row r="6579" spans="14:15" x14ac:dyDescent="0.25">
      <c r="N6579">
        <f t="shared" si="206"/>
        <v>87</v>
      </c>
      <c r="O6579">
        <v>1717485732</v>
      </c>
    </row>
    <row r="6580" spans="14:15" x14ac:dyDescent="0.25">
      <c r="N6580">
        <f t="shared" si="206"/>
        <v>87</v>
      </c>
      <c r="O6580">
        <v>1715768857</v>
      </c>
    </row>
    <row r="6581" spans="14:15" x14ac:dyDescent="0.25">
      <c r="N6581">
        <f t="shared" si="206"/>
        <v>87</v>
      </c>
      <c r="O6581">
        <v>1720030806</v>
      </c>
    </row>
    <row r="6582" spans="14:15" x14ac:dyDescent="0.25">
      <c r="N6582">
        <f t="shared" si="206"/>
        <v>87</v>
      </c>
      <c r="O6582">
        <v>1719885954</v>
      </c>
    </row>
    <row r="6583" spans="14:15" x14ac:dyDescent="0.25">
      <c r="N6583">
        <f t="shared" si="206"/>
        <v>87</v>
      </c>
      <c r="O6583">
        <v>1719562546</v>
      </c>
    </row>
    <row r="6584" spans="14:15" x14ac:dyDescent="0.25">
      <c r="N6584">
        <f t="shared" si="206"/>
        <v>87</v>
      </c>
      <c r="O6584">
        <v>1725385247</v>
      </c>
    </row>
    <row r="6585" spans="14:15" x14ac:dyDescent="0.25">
      <c r="N6585">
        <f t="shared" si="206"/>
        <v>87</v>
      </c>
      <c r="O6585">
        <v>1723348247</v>
      </c>
    </row>
    <row r="6586" spans="14:15" x14ac:dyDescent="0.25">
      <c r="N6586">
        <f t="shared" si="206"/>
        <v>87</v>
      </c>
      <c r="O6586">
        <v>1713363958</v>
      </c>
    </row>
    <row r="6587" spans="14:15" x14ac:dyDescent="0.25">
      <c r="N6587">
        <f t="shared" si="206"/>
        <v>87</v>
      </c>
      <c r="O6587">
        <v>1308528270</v>
      </c>
    </row>
    <row r="6588" spans="14:15" x14ac:dyDescent="0.25">
      <c r="N6588">
        <f t="shared" si="206"/>
        <v>87</v>
      </c>
      <c r="O6588">
        <v>1715304513</v>
      </c>
    </row>
    <row r="6589" spans="14:15" x14ac:dyDescent="0.25">
      <c r="N6589">
        <f t="shared" ref="N6589:N6649" si="207">N6588</f>
        <v>87</v>
      </c>
      <c r="O6589">
        <v>1718274424</v>
      </c>
    </row>
    <row r="6590" spans="14:15" x14ac:dyDescent="0.25">
      <c r="N6590">
        <f t="shared" si="207"/>
        <v>87</v>
      </c>
      <c r="O6590">
        <v>1718927690</v>
      </c>
    </row>
    <row r="6591" spans="14:15" x14ac:dyDescent="0.25">
      <c r="N6591">
        <f t="shared" si="207"/>
        <v>87</v>
      </c>
      <c r="O6591">
        <v>1718925462</v>
      </c>
    </row>
    <row r="6592" spans="14:15" x14ac:dyDescent="0.25">
      <c r="N6592">
        <f t="shared" si="207"/>
        <v>87</v>
      </c>
      <c r="O6592">
        <v>1714517263</v>
      </c>
    </row>
    <row r="6593" spans="14:15" x14ac:dyDescent="0.25">
      <c r="N6593">
        <f t="shared" si="207"/>
        <v>87</v>
      </c>
      <c r="O6593">
        <v>1718814310</v>
      </c>
    </row>
    <row r="6594" spans="14:15" x14ac:dyDescent="0.25">
      <c r="N6594">
        <f t="shared" si="207"/>
        <v>87</v>
      </c>
      <c r="O6594">
        <v>1716104896</v>
      </c>
    </row>
    <row r="6595" spans="14:15" x14ac:dyDescent="0.25">
      <c r="N6595">
        <f t="shared" si="207"/>
        <v>87</v>
      </c>
      <c r="O6595">
        <v>1718494725</v>
      </c>
    </row>
    <row r="6596" spans="14:15" x14ac:dyDescent="0.25">
      <c r="N6596">
        <f t="shared" si="207"/>
        <v>87</v>
      </c>
      <c r="O6596">
        <v>1714546320</v>
      </c>
    </row>
    <row r="6597" spans="14:15" x14ac:dyDescent="0.25">
      <c r="N6597">
        <f t="shared" si="207"/>
        <v>87</v>
      </c>
      <c r="O6597">
        <v>1718898974</v>
      </c>
    </row>
    <row r="6598" spans="14:15" x14ac:dyDescent="0.25">
      <c r="N6598">
        <f t="shared" si="207"/>
        <v>87</v>
      </c>
      <c r="O6598">
        <v>1718414418</v>
      </c>
    </row>
    <row r="6599" spans="14:15" x14ac:dyDescent="0.25">
      <c r="N6599">
        <f t="shared" si="207"/>
        <v>87</v>
      </c>
      <c r="O6599">
        <v>1713101549</v>
      </c>
    </row>
    <row r="6600" spans="14:15" x14ac:dyDescent="0.25">
      <c r="N6600">
        <f t="shared" si="207"/>
        <v>87</v>
      </c>
      <c r="O6600">
        <v>1003423173</v>
      </c>
    </row>
    <row r="6601" spans="14:15" x14ac:dyDescent="0.25">
      <c r="N6601">
        <f t="shared" si="207"/>
        <v>87</v>
      </c>
      <c r="O6601">
        <v>1719462705</v>
      </c>
    </row>
    <row r="6602" spans="14:15" x14ac:dyDescent="0.25">
      <c r="N6602">
        <f t="shared" si="207"/>
        <v>87</v>
      </c>
      <c r="O6602">
        <v>1718301110</v>
      </c>
    </row>
    <row r="6603" spans="14:15" x14ac:dyDescent="0.25">
      <c r="N6603">
        <f t="shared" si="207"/>
        <v>87</v>
      </c>
      <c r="O6603">
        <v>1721422960</v>
      </c>
    </row>
    <row r="6604" spans="14:15" x14ac:dyDescent="0.25">
      <c r="N6604">
        <f t="shared" si="207"/>
        <v>87</v>
      </c>
      <c r="O6604">
        <v>1714014261</v>
      </c>
    </row>
    <row r="6605" spans="14:15" x14ac:dyDescent="0.25">
      <c r="N6605">
        <f t="shared" si="207"/>
        <v>87</v>
      </c>
      <c r="O6605">
        <v>1720208568</v>
      </c>
    </row>
    <row r="6606" spans="14:15" x14ac:dyDescent="0.25">
      <c r="N6606">
        <f t="shared" si="207"/>
        <v>87</v>
      </c>
      <c r="O6606">
        <v>1714129481</v>
      </c>
    </row>
    <row r="6607" spans="14:15" x14ac:dyDescent="0.25">
      <c r="N6607">
        <f t="shared" si="207"/>
        <v>87</v>
      </c>
      <c r="O6607">
        <v>1717630477</v>
      </c>
    </row>
    <row r="6608" spans="14:15" x14ac:dyDescent="0.25">
      <c r="N6608">
        <f t="shared" si="207"/>
        <v>87</v>
      </c>
      <c r="O6608">
        <v>502286131</v>
      </c>
    </row>
    <row r="6609" spans="14:15" x14ac:dyDescent="0.25">
      <c r="N6609">
        <f t="shared" si="207"/>
        <v>87</v>
      </c>
      <c r="O6609">
        <v>1726150897</v>
      </c>
    </row>
    <row r="6610" spans="14:15" x14ac:dyDescent="0.25">
      <c r="N6610">
        <f t="shared" si="207"/>
        <v>87</v>
      </c>
      <c r="O6610">
        <v>1722439831</v>
      </c>
    </row>
    <row r="6611" spans="14:15" x14ac:dyDescent="0.25">
      <c r="N6611">
        <f t="shared" si="207"/>
        <v>87</v>
      </c>
      <c r="O6611">
        <v>1715187793</v>
      </c>
    </row>
    <row r="6612" spans="14:15" x14ac:dyDescent="0.25">
      <c r="N6612">
        <f t="shared" si="207"/>
        <v>87</v>
      </c>
      <c r="O6612">
        <v>1713863072</v>
      </c>
    </row>
    <row r="6613" spans="14:15" x14ac:dyDescent="0.25">
      <c r="N6613">
        <f t="shared" si="207"/>
        <v>87</v>
      </c>
      <c r="O6613">
        <v>1719432765</v>
      </c>
    </row>
    <row r="6614" spans="14:15" x14ac:dyDescent="0.25">
      <c r="N6614">
        <f t="shared" si="207"/>
        <v>87</v>
      </c>
      <c r="O6614">
        <v>1724138258</v>
      </c>
    </row>
    <row r="6615" spans="14:15" x14ac:dyDescent="0.25">
      <c r="N6615">
        <f t="shared" si="207"/>
        <v>87</v>
      </c>
      <c r="O6615">
        <v>502589088</v>
      </c>
    </row>
    <row r="6616" spans="14:15" x14ac:dyDescent="0.25">
      <c r="N6616">
        <f t="shared" si="207"/>
        <v>87</v>
      </c>
      <c r="O6616">
        <v>1711596393</v>
      </c>
    </row>
    <row r="6617" spans="14:15" x14ac:dyDescent="0.25">
      <c r="N6617">
        <f t="shared" si="207"/>
        <v>87</v>
      </c>
      <c r="O6617">
        <v>1724122575</v>
      </c>
    </row>
    <row r="6618" spans="14:15" x14ac:dyDescent="0.25">
      <c r="N6618">
        <f t="shared" si="207"/>
        <v>87</v>
      </c>
      <c r="O6618">
        <v>1717547903</v>
      </c>
    </row>
    <row r="6619" spans="14:15" x14ac:dyDescent="0.25">
      <c r="N6619">
        <f t="shared" si="207"/>
        <v>87</v>
      </c>
      <c r="O6619">
        <v>1719765024</v>
      </c>
    </row>
    <row r="6620" spans="14:15" x14ac:dyDescent="0.25">
      <c r="N6620">
        <f t="shared" si="207"/>
        <v>87</v>
      </c>
      <c r="O6620">
        <v>503047979</v>
      </c>
    </row>
    <row r="6621" spans="14:15" x14ac:dyDescent="0.25">
      <c r="N6621">
        <f t="shared" si="207"/>
        <v>87</v>
      </c>
      <c r="O6621">
        <v>1718219049</v>
      </c>
    </row>
    <row r="6622" spans="14:15" x14ac:dyDescent="0.25">
      <c r="N6622">
        <f t="shared" si="207"/>
        <v>87</v>
      </c>
      <c r="O6622">
        <v>1711243632</v>
      </c>
    </row>
    <row r="6623" spans="14:15" x14ac:dyDescent="0.25">
      <c r="N6623">
        <f t="shared" si="207"/>
        <v>87</v>
      </c>
      <c r="O6623">
        <v>1720811650</v>
      </c>
    </row>
    <row r="6624" spans="14:15" x14ac:dyDescent="0.25">
      <c r="N6624">
        <f t="shared" si="207"/>
        <v>87</v>
      </c>
      <c r="O6624">
        <v>802267989</v>
      </c>
    </row>
    <row r="6625" spans="14:15" x14ac:dyDescent="0.25">
      <c r="N6625">
        <f t="shared" si="207"/>
        <v>87</v>
      </c>
      <c r="O6625">
        <v>1723358261</v>
      </c>
    </row>
    <row r="6626" spans="14:15" x14ac:dyDescent="0.25">
      <c r="N6626">
        <f t="shared" si="207"/>
        <v>87</v>
      </c>
      <c r="O6626">
        <v>1720164100</v>
      </c>
    </row>
    <row r="6627" spans="14:15" x14ac:dyDescent="0.25">
      <c r="N6627">
        <f t="shared" si="207"/>
        <v>87</v>
      </c>
      <c r="O6627">
        <v>1716636756</v>
      </c>
    </row>
    <row r="6628" spans="14:15" x14ac:dyDescent="0.25">
      <c r="N6628">
        <f t="shared" si="207"/>
        <v>87</v>
      </c>
      <c r="O6628">
        <v>1722428891</v>
      </c>
    </row>
    <row r="6629" spans="14:15" x14ac:dyDescent="0.25">
      <c r="N6629">
        <f t="shared" si="207"/>
        <v>87</v>
      </c>
      <c r="O6629">
        <v>1709854176</v>
      </c>
    </row>
    <row r="6630" spans="14:15" x14ac:dyDescent="0.25">
      <c r="N6630">
        <f t="shared" si="207"/>
        <v>87</v>
      </c>
      <c r="O6630">
        <v>1721788691</v>
      </c>
    </row>
    <row r="6631" spans="14:15" x14ac:dyDescent="0.25">
      <c r="N6631">
        <f t="shared" si="207"/>
        <v>87</v>
      </c>
      <c r="O6631">
        <v>1714193511</v>
      </c>
    </row>
    <row r="6632" spans="14:15" x14ac:dyDescent="0.25">
      <c r="N6632">
        <f t="shared" si="207"/>
        <v>87</v>
      </c>
      <c r="O6632">
        <v>401737614</v>
      </c>
    </row>
    <row r="6633" spans="14:15" x14ac:dyDescent="0.25">
      <c r="N6633">
        <f t="shared" si="207"/>
        <v>87</v>
      </c>
      <c r="O6633">
        <v>1204304362</v>
      </c>
    </row>
    <row r="6634" spans="14:15" x14ac:dyDescent="0.25">
      <c r="N6634">
        <f t="shared" si="207"/>
        <v>87</v>
      </c>
      <c r="O6634">
        <v>1718011149</v>
      </c>
    </row>
    <row r="6635" spans="14:15" x14ac:dyDescent="0.25">
      <c r="N6635">
        <f t="shared" si="207"/>
        <v>87</v>
      </c>
      <c r="O6635">
        <v>1711369676</v>
      </c>
    </row>
    <row r="6636" spans="14:15" x14ac:dyDescent="0.25">
      <c r="N6636">
        <f t="shared" si="207"/>
        <v>87</v>
      </c>
      <c r="O6636">
        <v>1717225518</v>
      </c>
    </row>
    <row r="6637" spans="14:15" x14ac:dyDescent="0.25">
      <c r="N6637">
        <f t="shared" si="207"/>
        <v>87</v>
      </c>
      <c r="O6637">
        <v>801697848</v>
      </c>
    </row>
    <row r="6638" spans="14:15" x14ac:dyDescent="0.25">
      <c r="N6638">
        <f t="shared" si="207"/>
        <v>87</v>
      </c>
      <c r="O6638">
        <v>1307955367</v>
      </c>
    </row>
    <row r="6639" spans="14:15" x14ac:dyDescent="0.25">
      <c r="N6639">
        <f t="shared" si="207"/>
        <v>87</v>
      </c>
      <c r="O6639">
        <v>1721742813</v>
      </c>
    </row>
    <row r="6640" spans="14:15" x14ac:dyDescent="0.25">
      <c r="N6640">
        <f t="shared" si="207"/>
        <v>87</v>
      </c>
      <c r="O6640">
        <v>1713948113</v>
      </c>
    </row>
    <row r="6641" spans="14:15" x14ac:dyDescent="0.25">
      <c r="N6641">
        <f t="shared" si="207"/>
        <v>87</v>
      </c>
      <c r="O6641">
        <v>1716801137</v>
      </c>
    </row>
    <row r="6642" spans="14:15" x14ac:dyDescent="0.25">
      <c r="N6642">
        <f t="shared" si="207"/>
        <v>87</v>
      </c>
      <c r="O6642">
        <v>1716643489</v>
      </c>
    </row>
    <row r="6643" spans="14:15" x14ac:dyDescent="0.25">
      <c r="N6643">
        <f t="shared" si="207"/>
        <v>87</v>
      </c>
      <c r="O6643">
        <v>1715318166</v>
      </c>
    </row>
    <row r="6644" spans="14:15" x14ac:dyDescent="0.25">
      <c r="N6644">
        <f t="shared" si="207"/>
        <v>87</v>
      </c>
      <c r="O6644">
        <v>1717527194</v>
      </c>
    </row>
    <row r="6645" spans="14:15" x14ac:dyDescent="0.25">
      <c r="N6645">
        <f t="shared" si="207"/>
        <v>87</v>
      </c>
      <c r="O6645">
        <v>1721132429</v>
      </c>
    </row>
    <row r="6646" spans="14:15" x14ac:dyDescent="0.25">
      <c r="N6646">
        <f t="shared" si="207"/>
        <v>87</v>
      </c>
      <c r="O6646">
        <v>1719589226</v>
      </c>
    </row>
    <row r="6647" spans="14:15" x14ac:dyDescent="0.25">
      <c r="N6647">
        <f t="shared" si="207"/>
        <v>87</v>
      </c>
      <c r="O6647">
        <v>1308935087</v>
      </c>
    </row>
    <row r="6648" spans="14:15" x14ac:dyDescent="0.25">
      <c r="N6648">
        <f t="shared" si="207"/>
        <v>87</v>
      </c>
      <c r="O6648">
        <v>1720509072</v>
      </c>
    </row>
    <row r="6649" spans="14:15" x14ac:dyDescent="0.25">
      <c r="N6649">
        <f t="shared" si="207"/>
        <v>87</v>
      </c>
      <c r="O6649">
        <v>1713261657</v>
      </c>
    </row>
    <row r="6650" spans="14:15" x14ac:dyDescent="0.25">
      <c r="N6650">
        <f>N6649+1</f>
        <v>88</v>
      </c>
      <c r="O6650">
        <v>1711711570</v>
      </c>
    </row>
    <row r="6651" spans="14:15" x14ac:dyDescent="0.25">
      <c r="N6651">
        <f t="shared" ref="N6651:N6714" si="208">N6650</f>
        <v>88</v>
      </c>
      <c r="O6651">
        <v>1712481637</v>
      </c>
    </row>
    <row r="6652" spans="14:15" x14ac:dyDescent="0.25">
      <c r="N6652">
        <f t="shared" si="208"/>
        <v>88</v>
      </c>
      <c r="O6652">
        <v>1711858454</v>
      </c>
    </row>
    <row r="6653" spans="14:15" x14ac:dyDescent="0.25">
      <c r="N6653">
        <f t="shared" si="208"/>
        <v>88</v>
      </c>
      <c r="O6653">
        <v>1715923296</v>
      </c>
    </row>
    <row r="6654" spans="14:15" x14ac:dyDescent="0.25">
      <c r="N6654">
        <f t="shared" si="208"/>
        <v>88</v>
      </c>
      <c r="O6654">
        <v>1716844582</v>
      </c>
    </row>
    <row r="6655" spans="14:15" x14ac:dyDescent="0.25">
      <c r="N6655">
        <f t="shared" si="208"/>
        <v>88</v>
      </c>
      <c r="O6655">
        <v>1710374925</v>
      </c>
    </row>
    <row r="6656" spans="14:15" x14ac:dyDescent="0.25">
      <c r="N6656">
        <f t="shared" si="208"/>
        <v>88</v>
      </c>
      <c r="O6656">
        <v>1712936655</v>
      </c>
    </row>
    <row r="6657" spans="14:15" x14ac:dyDescent="0.25">
      <c r="N6657">
        <f t="shared" si="208"/>
        <v>88</v>
      </c>
      <c r="O6657">
        <v>1714912415</v>
      </c>
    </row>
    <row r="6658" spans="14:15" x14ac:dyDescent="0.25">
      <c r="N6658">
        <f t="shared" si="208"/>
        <v>88</v>
      </c>
      <c r="O6658">
        <v>1712786548</v>
      </c>
    </row>
    <row r="6659" spans="14:15" x14ac:dyDescent="0.25">
      <c r="N6659">
        <f t="shared" si="208"/>
        <v>88</v>
      </c>
      <c r="O6659">
        <v>1714993332</v>
      </c>
    </row>
    <row r="6660" spans="14:15" x14ac:dyDescent="0.25">
      <c r="N6660">
        <f t="shared" si="208"/>
        <v>88</v>
      </c>
      <c r="O6660">
        <v>1714385653</v>
      </c>
    </row>
    <row r="6661" spans="14:15" x14ac:dyDescent="0.25">
      <c r="N6661">
        <f t="shared" si="208"/>
        <v>88</v>
      </c>
      <c r="O6661">
        <v>1713617676</v>
      </c>
    </row>
    <row r="6662" spans="14:15" x14ac:dyDescent="0.25">
      <c r="N6662">
        <f t="shared" si="208"/>
        <v>88</v>
      </c>
      <c r="O6662">
        <v>1705928883</v>
      </c>
    </row>
    <row r="6663" spans="14:15" x14ac:dyDescent="0.25">
      <c r="N6663">
        <f t="shared" si="208"/>
        <v>88</v>
      </c>
      <c r="O6663">
        <v>1707864276</v>
      </c>
    </row>
    <row r="6664" spans="14:15" x14ac:dyDescent="0.25">
      <c r="N6664">
        <f t="shared" si="208"/>
        <v>88</v>
      </c>
      <c r="O6664">
        <v>1713196440</v>
      </c>
    </row>
    <row r="6665" spans="14:15" x14ac:dyDescent="0.25">
      <c r="N6665">
        <f t="shared" si="208"/>
        <v>88</v>
      </c>
      <c r="O6665">
        <v>1716047236</v>
      </c>
    </row>
    <row r="6666" spans="14:15" x14ac:dyDescent="0.25">
      <c r="N6666">
        <f t="shared" si="208"/>
        <v>88</v>
      </c>
      <c r="O6666">
        <v>401203179</v>
      </c>
    </row>
    <row r="6667" spans="14:15" x14ac:dyDescent="0.25">
      <c r="N6667">
        <f t="shared" si="208"/>
        <v>88</v>
      </c>
      <c r="O6667">
        <v>1709823973</v>
      </c>
    </row>
    <row r="6668" spans="14:15" x14ac:dyDescent="0.25">
      <c r="N6668">
        <f t="shared" si="208"/>
        <v>88</v>
      </c>
      <c r="O6668">
        <v>1711561587</v>
      </c>
    </row>
    <row r="6669" spans="14:15" x14ac:dyDescent="0.25">
      <c r="N6669">
        <f t="shared" si="208"/>
        <v>88</v>
      </c>
      <c r="O6669">
        <v>1710259282</v>
      </c>
    </row>
    <row r="6670" spans="14:15" x14ac:dyDescent="0.25">
      <c r="N6670">
        <f t="shared" si="208"/>
        <v>88</v>
      </c>
      <c r="O6670">
        <v>1713191748</v>
      </c>
    </row>
    <row r="6671" spans="14:15" x14ac:dyDescent="0.25">
      <c r="N6671">
        <f t="shared" si="208"/>
        <v>88</v>
      </c>
      <c r="O6671">
        <v>1713048740</v>
      </c>
    </row>
    <row r="6672" spans="14:15" x14ac:dyDescent="0.25">
      <c r="N6672">
        <f t="shared" si="208"/>
        <v>88</v>
      </c>
      <c r="O6672">
        <v>1711939361</v>
      </c>
    </row>
    <row r="6673" spans="14:15" x14ac:dyDescent="0.25">
      <c r="N6673">
        <f t="shared" si="208"/>
        <v>88</v>
      </c>
      <c r="O6673">
        <v>1713393971</v>
      </c>
    </row>
    <row r="6674" spans="14:15" x14ac:dyDescent="0.25">
      <c r="N6674">
        <f t="shared" si="208"/>
        <v>88</v>
      </c>
      <c r="O6674">
        <v>1714985320</v>
      </c>
    </row>
    <row r="6675" spans="14:15" x14ac:dyDescent="0.25">
      <c r="N6675">
        <f t="shared" si="208"/>
        <v>88</v>
      </c>
      <c r="O6675">
        <v>1713228979</v>
      </c>
    </row>
    <row r="6676" spans="14:15" x14ac:dyDescent="0.25">
      <c r="N6676">
        <f t="shared" si="208"/>
        <v>88</v>
      </c>
      <c r="O6676">
        <v>401179197</v>
      </c>
    </row>
    <row r="6677" spans="14:15" x14ac:dyDescent="0.25">
      <c r="N6677">
        <f t="shared" si="208"/>
        <v>88</v>
      </c>
      <c r="O6677">
        <v>1715041677</v>
      </c>
    </row>
    <row r="6678" spans="14:15" x14ac:dyDescent="0.25">
      <c r="N6678">
        <f t="shared" si="208"/>
        <v>88</v>
      </c>
      <c r="O6678">
        <v>1712430667</v>
      </c>
    </row>
    <row r="6679" spans="14:15" x14ac:dyDescent="0.25">
      <c r="N6679">
        <f t="shared" si="208"/>
        <v>88</v>
      </c>
      <c r="O6679">
        <v>703129981</v>
      </c>
    </row>
    <row r="6680" spans="14:15" x14ac:dyDescent="0.25">
      <c r="N6680">
        <f t="shared" si="208"/>
        <v>88</v>
      </c>
      <c r="O6680">
        <v>1714737325</v>
      </c>
    </row>
    <row r="6681" spans="14:15" x14ac:dyDescent="0.25">
      <c r="N6681">
        <f t="shared" si="208"/>
        <v>88</v>
      </c>
      <c r="O6681">
        <v>1713782587</v>
      </c>
    </row>
    <row r="6682" spans="14:15" x14ac:dyDescent="0.25">
      <c r="N6682">
        <f t="shared" si="208"/>
        <v>88</v>
      </c>
      <c r="O6682">
        <v>1713347522</v>
      </c>
    </row>
    <row r="6683" spans="14:15" x14ac:dyDescent="0.25">
      <c r="N6683">
        <f t="shared" si="208"/>
        <v>88</v>
      </c>
      <c r="O6683">
        <v>1713737292</v>
      </c>
    </row>
    <row r="6684" spans="14:15" x14ac:dyDescent="0.25">
      <c r="N6684">
        <f t="shared" si="208"/>
        <v>88</v>
      </c>
      <c r="O6684">
        <v>1714763875</v>
      </c>
    </row>
    <row r="6685" spans="14:15" x14ac:dyDescent="0.25">
      <c r="N6685">
        <f t="shared" si="208"/>
        <v>88</v>
      </c>
      <c r="O6685">
        <v>1717254534</v>
      </c>
    </row>
    <row r="6686" spans="14:15" x14ac:dyDescent="0.25">
      <c r="N6686">
        <f t="shared" si="208"/>
        <v>88</v>
      </c>
      <c r="O6686">
        <v>1712466612</v>
      </c>
    </row>
    <row r="6687" spans="14:15" x14ac:dyDescent="0.25">
      <c r="N6687">
        <f t="shared" si="208"/>
        <v>88</v>
      </c>
      <c r="O6687">
        <v>401227475</v>
      </c>
    </row>
    <row r="6688" spans="14:15" x14ac:dyDescent="0.25">
      <c r="N6688">
        <f t="shared" si="208"/>
        <v>88</v>
      </c>
      <c r="O6688">
        <v>602460073</v>
      </c>
    </row>
    <row r="6689" spans="14:15" x14ac:dyDescent="0.25">
      <c r="N6689">
        <f t="shared" si="208"/>
        <v>88</v>
      </c>
      <c r="O6689">
        <v>1711963718</v>
      </c>
    </row>
    <row r="6690" spans="14:15" x14ac:dyDescent="0.25">
      <c r="N6690">
        <f t="shared" si="208"/>
        <v>88</v>
      </c>
      <c r="O6690">
        <v>1715333611</v>
      </c>
    </row>
    <row r="6691" spans="14:15" x14ac:dyDescent="0.25">
      <c r="N6691">
        <f t="shared" si="208"/>
        <v>88</v>
      </c>
      <c r="O6691">
        <v>1714426762</v>
      </c>
    </row>
    <row r="6692" spans="14:15" x14ac:dyDescent="0.25">
      <c r="N6692">
        <f t="shared" si="208"/>
        <v>88</v>
      </c>
      <c r="O6692">
        <v>1717517682</v>
      </c>
    </row>
    <row r="6693" spans="14:15" x14ac:dyDescent="0.25">
      <c r="N6693">
        <f t="shared" si="208"/>
        <v>88</v>
      </c>
      <c r="O6693">
        <v>1715386437</v>
      </c>
    </row>
    <row r="6694" spans="14:15" x14ac:dyDescent="0.25">
      <c r="N6694">
        <f t="shared" si="208"/>
        <v>88</v>
      </c>
      <c r="O6694">
        <v>1710550524</v>
      </c>
    </row>
    <row r="6695" spans="14:15" x14ac:dyDescent="0.25">
      <c r="N6695">
        <f t="shared" si="208"/>
        <v>88</v>
      </c>
      <c r="O6695">
        <v>1711143154</v>
      </c>
    </row>
    <row r="6696" spans="14:15" x14ac:dyDescent="0.25">
      <c r="N6696">
        <f t="shared" si="208"/>
        <v>88</v>
      </c>
      <c r="O6696">
        <v>1713654521</v>
      </c>
    </row>
    <row r="6697" spans="14:15" x14ac:dyDescent="0.25">
      <c r="N6697">
        <f t="shared" si="208"/>
        <v>88</v>
      </c>
      <c r="O6697">
        <v>1709017105</v>
      </c>
    </row>
    <row r="6698" spans="14:15" x14ac:dyDescent="0.25">
      <c r="N6698">
        <f t="shared" si="208"/>
        <v>88</v>
      </c>
      <c r="O6698">
        <v>1710254721</v>
      </c>
    </row>
    <row r="6699" spans="14:15" x14ac:dyDescent="0.25">
      <c r="N6699">
        <f t="shared" si="208"/>
        <v>88</v>
      </c>
      <c r="O6699">
        <v>1710318161</v>
      </c>
    </row>
    <row r="6700" spans="14:15" x14ac:dyDescent="0.25">
      <c r="N6700">
        <f t="shared" si="208"/>
        <v>88</v>
      </c>
      <c r="O6700">
        <v>1712334018</v>
      </c>
    </row>
    <row r="6701" spans="14:15" x14ac:dyDescent="0.25">
      <c r="N6701">
        <f t="shared" si="208"/>
        <v>88</v>
      </c>
      <c r="O6701">
        <v>602111205</v>
      </c>
    </row>
    <row r="6702" spans="14:15" x14ac:dyDescent="0.25">
      <c r="N6702">
        <f t="shared" si="208"/>
        <v>88</v>
      </c>
      <c r="O6702">
        <v>1714135330</v>
      </c>
    </row>
    <row r="6703" spans="14:15" x14ac:dyDescent="0.25">
      <c r="N6703">
        <f t="shared" si="208"/>
        <v>88</v>
      </c>
      <c r="O6703">
        <v>1708975428</v>
      </c>
    </row>
    <row r="6704" spans="14:15" x14ac:dyDescent="0.25">
      <c r="N6704">
        <f t="shared" si="208"/>
        <v>88</v>
      </c>
      <c r="O6704">
        <v>1710442532</v>
      </c>
    </row>
    <row r="6705" spans="14:15" x14ac:dyDescent="0.25">
      <c r="N6705">
        <f t="shared" si="208"/>
        <v>88</v>
      </c>
      <c r="O6705">
        <v>1715070353</v>
      </c>
    </row>
    <row r="6706" spans="14:15" x14ac:dyDescent="0.25">
      <c r="N6706">
        <f t="shared" si="208"/>
        <v>88</v>
      </c>
      <c r="O6706">
        <v>1709765802</v>
      </c>
    </row>
    <row r="6707" spans="14:15" x14ac:dyDescent="0.25">
      <c r="N6707">
        <f t="shared" si="208"/>
        <v>88</v>
      </c>
      <c r="O6707">
        <v>1801668664</v>
      </c>
    </row>
    <row r="6708" spans="14:15" x14ac:dyDescent="0.25">
      <c r="N6708">
        <f t="shared" si="208"/>
        <v>88</v>
      </c>
      <c r="O6708">
        <v>1707950539</v>
      </c>
    </row>
    <row r="6709" spans="14:15" x14ac:dyDescent="0.25">
      <c r="N6709">
        <f t="shared" si="208"/>
        <v>88</v>
      </c>
      <c r="O6709">
        <v>1714774575</v>
      </c>
    </row>
    <row r="6710" spans="14:15" x14ac:dyDescent="0.25">
      <c r="N6710">
        <f t="shared" si="208"/>
        <v>88</v>
      </c>
      <c r="O6710">
        <v>1711975209</v>
      </c>
    </row>
    <row r="6711" spans="14:15" x14ac:dyDescent="0.25">
      <c r="N6711">
        <f t="shared" si="208"/>
        <v>88</v>
      </c>
      <c r="O6711">
        <v>1715434385</v>
      </c>
    </row>
    <row r="6712" spans="14:15" x14ac:dyDescent="0.25">
      <c r="N6712">
        <f t="shared" si="208"/>
        <v>88</v>
      </c>
      <c r="O6712">
        <v>1714387360</v>
      </c>
    </row>
    <row r="6713" spans="14:15" x14ac:dyDescent="0.25">
      <c r="N6713">
        <f t="shared" si="208"/>
        <v>88</v>
      </c>
      <c r="O6713">
        <v>1713238614</v>
      </c>
    </row>
    <row r="6714" spans="14:15" x14ac:dyDescent="0.25">
      <c r="N6714">
        <f t="shared" si="208"/>
        <v>88</v>
      </c>
      <c r="O6714">
        <v>1706901079</v>
      </c>
    </row>
    <row r="6715" spans="14:15" x14ac:dyDescent="0.25">
      <c r="N6715">
        <f t="shared" ref="N6715:N6778" si="209">N6714</f>
        <v>88</v>
      </c>
      <c r="O6715">
        <v>1712443546</v>
      </c>
    </row>
    <row r="6716" spans="14:15" x14ac:dyDescent="0.25">
      <c r="N6716">
        <f t="shared" si="209"/>
        <v>88</v>
      </c>
      <c r="O6716">
        <v>502097165</v>
      </c>
    </row>
    <row r="6717" spans="14:15" x14ac:dyDescent="0.25">
      <c r="N6717">
        <f t="shared" si="209"/>
        <v>88</v>
      </c>
      <c r="O6717">
        <v>1709940249</v>
      </c>
    </row>
    <row r="6718" spans="14:15" x14ac:dyDescent="0.25">
      <c r="N6718">
        <f t="shared" si="209"/>
        <v>88</v>
      </c>
      <c r="O6718">
        <v>1710964998</v>
      </c>
    </row>
    <row r="6719" spans="14:15" x14ac:dyDescent="0.25">
      <c r="N6719">
        <f t="shared" si="209"/>
        <v>88</v>
      </c>
      <c r="O6719">
        <v>602042285</v>
      </c>
    </row>
    <row r="6720" spans="14:15" x14ac:dyDescent="0.25">
      <c r="N6720">
        <f t="shared" si="209"/>
        <v>88</v>
      </c>
      <c r="O6720">
        <v>602316523</v>
      </c>
    </row>
    <row r="6721" spans="14:15" x14ac:dyDescent="0.25">
      <c r="N6721">
        <f t="shared" si="209"/>
        <v>88</v>
      </c>
      <c r="O6721">
        <v>1714333125</v>
      </c>
    </row>
    <row r="6722" spans="14:15" x14ac:dyDescent="0.25">
      <c r="N6722">
        <f t="shared" si="209"/>
        <v>88</v>
      </c>
      <c r="O6722">
        <v>1706685540</v>
      </c>
    </row>
    <row r="6723" spans="14:15" x14ac:dyDescent="0.25">
      <c r="N6723">
        <f t="shared" si="209"/>
        <v>88</v>
      </c>
      <c r="O6723">
        <v>1714658323</v>
      </c>
    </row>
    <row r="6724" spans="14:15" x14ac:dyDescent="0.25">
      <c r="N6724">
        <f t="shared" si="209"/>
        <v>88</v>
      </c>
      <c r="O6724">
        <v>1711471894</v>
      </c>
    </row>
    <row r="6725" spans="14:15" x14ac:dyDescent="0.25">
      <c r="N6725">
        <f t="shared" si="209"/>
        <v>88</v>
      </c>
      <c r="O6725">
        <v>1707134258</v>
      </c>
    </row>
    <row r="6726" spans="14:15" x14ac:dyDescent="0.25">
      <c r="N6726">
        <f t="shared" si="209"/>
        <v>88</v>
      </c>
      <c r="O6726">
        <v>1713078952</v>
      </c>
    </row>
    <row r="6727" spans="14:15" x14ac:dyDescent="0.25">
      <c r="N6727">
        <f t="shared" si="209"/>
        <v>88</v>
      </c>
      <c r="O6727">
        <v>1715142152</v>
      </c>
    </row>
    <row r="6728" spans="14:15" x14ac:dyDescent="0.25">
      <c r="N6728">
        <f t="shared" si="209"/>
        <v>88</v>
      </c>
      <c r="O6728">
        <v>1714421888</v>
      </c>
    </row>
    <row r="6729" spans="14:15" x14ac:dyDescent="0.25">
      <c r="N6729">
        <f t="shared" si="209"/>
        <v>88</v>
      </c>
      <c r="O6729">
        <v>1712561792</v>
      </c>
    </row>
    <row r="6730" spans="14:15" x14ac:dyDescent="0.25">
      <c r="N6730">
        <f t="shared" si="209"/>
        <v>88</v>
      </c>
      <c r="O6730">
        <v>1712625779</v>
      </c>
    </row>
    <row r="6731" spans="14:15" x14ac:dyDescent="0.25">
      <c r="N6731">
        <f t="shared" si="209"/>
        <v>88</v>
      </c>
      <c r="O6731">
        <v>1713739256</v>
      </c>
    </row>
    <row r="6732" spans="14:15" x14ac:dyDescent="0.25">
      <c r="N6732">
        <f t="shared" si="209"/>
        <v>88</v>
      </c>
      <c r="O6732">
        <v>1715224075</v>
      </c>
    </row>
    <row r="6733" spans="14:15" x14ac:dyDescent="0.25">
      <c r="N6733">
        <f t="shared" si="209"/>
        <v>88</v>
      </c>
      <c r="O6733">
        <v>1713555801</v>
      </c>
    </row>
    <row r="6734" spans="14:15" x14ac:dyDescent="0.25">
      <c r="N6734">
        <f t="shared" si="209"/>
        <v>88</v>
      </c>
      <c r="O6734">
        <v>1711969590</v>
      </c>
    </row>
    <row r="6735" spans="14:15" x14ac:dyDescent="0.25">
      <c r="N6735">
        <f t="shared" si="209"/>
        <v>88</v>
      </c>
      <c r="O6735">
        <v>1711289320</v>
      </c>
    </row>
    <row r="6736" spans="14:15" x14ac:dyDescent="0.25">
      <c r="N6736">
        <f t="shared" si="209"/>
        <v>88</v>
      </c>
      <c r="O6736">
        <v>1714771993</v>
      </c>
    </row>
    <row r="6737" spans="14:15" x14ac:dyDescent="0.25">
      <c r="N6737">
        <f t="shared" si="209"/>
        <v>88</v>
      </c>
      <c r="O6737">
        <v>1714267828</v>
      </c>
    </row>
    <row r="6738" spans="14:15" x14ac:dyDescent="0.25">
      <c r="N6738">
        <f t="shared" si="209"/>
        <v>88</v>
      </c>
      <c r="O6738">
        <v>1715907356</v>
      </c>
    </row>
    <row r="6739" spans="14:15" x14ac:dyDescent="0.25">
      <c r="N6739">
        <f t="shared" si="209"/>
        <v>88</v>
      </c>
      <c r="O6739">
        <v>1714401849</v>
      </c>
    </row>
    <row r="6740" spans="14:15" x14ac:dyDescent="0.25">
      <c r="N6740">
        <f t="shared" si="209"/>
        <v>88</v>
      </c>
      <c r="O6740">
        <v>1714388327</v>
      </c>
    </row>
    <row r="6741" spans="14:15" x14ac:dyDescent="0.25">
      <c r="N6741">
        <f t="shared" si="209"/>
        <v>88</v>
      </c>
      <c r="O6741">
        <v>1710899590</v>
      </c>
    </row>
    <row r="6742" spans="14:15" x14ac:dyDescent="0.25">
      <c r="N6742">
        <f t="shared" si="209"/>
        <v>88</v>
      </c>
      <c r="O6742">
        <v>1713427274</v>
      </c>
    </row>
    <row r="6743" spans="14:15" x14ac:dyDescent="0.25">
      <c r="N6743">
        <f t="shared" si="209"/>
        <v>88</v>
      </c>
      <c r="O6743">
        <v>1716977374</v>
      </c>
    </row>
    <row r="6744" spans="14:15" x14ac:dyDescent="0.25">
      <c r="N6744">
        <f t="shared" si="209"/>
        <v>88</v>
      </c>
      <c r="O6744">
        <v>1713225108</v>
      </c>
    </row>
    <row r="6745" spans="14:15" x14ac:dyDescent="0.25">
      <c r="N6745">
        <f t="shared" si="209"/>
        <v>88</v>
      </c>
      <c r="O6745">
        <v>1713878948</v>
      </c>
    </row>
    <row r="6746" spans="14:15" x14ac:dyDescent="0.25">
      <c r="N6746">
        <f t="shared" si="209"/>
        <v>88</v>
      </c>
      <c r="O6746">
        <v>1304518432</v>
      </c>
    </row>
    <row r="6747" spans="14:15" x14ac:dyDescent="0.25">
      <c r="N6747">
        <f t="shared" si="209"/>
        <v>88</v>
      </c>
      <c r="O6747">
        <v>1709171407</v>
      </c>
    </row>
    <row r="6748" spans="14:15" x14ac:dyDescent="0.25">
      <c r="N6748">
        <f t="shared" si="209"/>
        <v>88</v>
      </c>
      <c r="O6748">
        <v>1714534599</v>
      </c>
    </row>
    <row r="6749" spans="14:15" x14ac:dyDescent="0.25">
      <c r="N6749">
        <f t="shared" si="209"/>
        <v>88</v>
      </c>
      <c r="O6749">
        <v>501425540</v>
      </c>
    </row>
    <row r="6750" spans="14:15" x14ac:dyDescent="0.25">
      <c r="N6750">
        <f t="shared" si="209"/>
        <v>88</v>
      </c>
      <c r="O6750">
        <v>1711619880</v>
      </c>
    </row>
    <row r="6751" spans="14:15" x14ac:dyDescent="0.25">
      <c r="N6751">
        <f t="shared" si="209"/>
        <v>88</v>
      </c>
      <c r="O6751">
        <v>1712207222</v>
      </c>
    </row>
    <row r="6752" spans="14:15" x14ac:dyDescent="0.25">
      <c r="N6752">
        <f t="shared" si="209"/>
        <v>88</v>
      </c>
      <c r="O6752">
        <v>1713922878</v>
      </c>
    </row>
    <row r="6753" spans="14:15" x14ac:dyDescent="0.25">
      <c r="N6753">
        <f t="shared" si="209"/>
        <v>88</v>
      </c>
      <c r="O6753">
        <v>1707769681</v>
      </c>
    </row>
    <row r="6754" spans="14:15" x14ac:dyDescent="0.25">
      <c r="N6754">
        <f t="shared" si="209"/>
        <v>88</v>
      </c>
      <c r="O6754">
        <v>1711883031</v>
      </c>
    </row>
    <row r="6755" spans="14:15" x14ac:dyDescent="0.25">
      <c r="N6755">
        <f t="shared" si="209"/>
        <v>88</v>
      </c>
      <c r="O6755">
        <v>21967335</v>
      </c>
    </row>
    <row r="6756" spans="14:15" x14ac:dyDescent="0.25">
      <c r="N6756">
        <f t="shared" si="209"/>
        <v>88</v>
      </c>
      <c r="O6756">
        <v>22244594</v>
      </c>
    </row>
    <row r="6757" spans="14:15" x14ac:dyDescent="0.25">
      <c r="N6757">
        <f t="shared" si="209"/>
        <v>88</v>
      </c>
      <c r="O6757">
        <v>79248634</v>
      </c>
    </row>
    <row r="6758" spans="14:15" x14ac:dyDescent="0.25">
      <c r="N6758">
        <f t="shared" si="209"/>
        <v>88</v>
      </c>
      <c r="O6758">
        <v>1703477123</v>
      </c>
    </row>
    <row r="6759" spans="14:15" x14ac:dyDescent="0.25">
      <c r="N6759">
        <f t="shared" si="209"/>
        <v>88</v>
      </c>
      <c r="O6759">
        <v>1704876760</v>
      </c>
    </row>
    <row r="6760" spans="14:15" x14ac:dyDescent="0.25">
      <c r="N6760">
        <f t="shared" si="209"/>
        <v>88</v>
      </c>
      <c r="O6760">
        <v>1701614776</v>
      </c>
    </row>
    <row r="6761" spans="14:15" x14ac:dyDescent="0.25">
      <c r="N6761">
        <f t="shared" si="209"/>
        <v>88</v>
      </c>
      <c r="O6761">
        <v>1001008364</v>
      </c>
    </row>
    <row r="6762" spans="14:15" x14ac:dyDescent="0.25">
      <c r="N6762">
        <f t="shared" si="209"/>
        <v>88</v>
      </c>
      <c r="O6762">
        <v>1704382322</v>
      </c>
    </row>
    <row r="6763" spans="14:15" x14ac:dyDescent="0.25">
      <c r="N6763">
        <f t="shared" si="209"/>
        <v>88</v>
      </c>
      <c r="O6763">
        <v>1705918199</v>
      </c>
    </row>
    <row r="6764" spans="14:15" x14ac:dyDescent="0.25">
      <c r="N6764">
        <f t="shared" si="209"/>
        <v>88</v>
      </c>
      <c r="O6764">
        <v>1705093977</v>
      </c>
    </row>
    <row r="6765" spans="14:15" x14ac:dyDescent="0.25">
      <c r="N6765">
        <f t="shared" si="209"/>
        <v>88</v>
      </c>
      <c r="O6765">
        <v>1709615833</v>
      </c>
    </row>
    <row r="6766" spans="14:15" x14ac:dyDescent="0.25">
      <c r="N6766">
        <f t="shared" si="209"/>
        <v>88</v>
      </c>
      <c r="O6766">
        <v>1706550108</v>
      </c>
    </row>
    <row r="6767" spans="14:15" x14ac:dyDescent="0.25">
      <c r="N6767">
        <f t="shared" si="209"/>
        <v>88</v>
      </c>
      <c r="O6767">
        <v>1706448980</v>
      </c>
    </row>
    <row r="6768" spans="14:15" x14ac:dyDescent="0.25">
      <c r="N6768">
        <f t="shared" si="209"/>
        <v>88</v>
      </c>
      <c r="O6768">
        <v>1704484953</v>
      </c>
    </row>
    <row r="6769" spans="14:15" x14ac:dyDescent="0.25">
      <c r="N6769">
        <f t="shared" si="209"/>
        <v>88</v>
      </c>
      <c r="O6769">
        <v>1708092950</v>
      </c>
    </row>
    <row r="6770" spans="14:15" x14ac:dyDescent="0.25">
      <c r="N6770">
        <f t="shared" si="209"/>
        <v>88</v>
      </c>
      <c r="O6770">
        <v>1708860349</v>
      </c>
    </row>
    <row r="6771" spans="14:15" x14ac:dyDescent="0.25">
      <c r="N6771">
        <f t="shared" si="209"/>
        <v>88</v>
      </c>
      <c r="O6771">
        <v>1708515240</v>
      </c>
    </row>
    <row r="6772" spans="14:15" x14ac:dyDescent="0.25">
      <c r="N6772">
        <f t="shared" si="209"/>
        <v>88</v>
      </c>
      <c r="O6772">
        <v>1708256142</v>
      </c>
    </row>
    <row r="6773" spans="14:15" x14ac:dyDescent="0.25">
      <c r="N6773">
        <f t="shared" si="209"/>
        <v>88</v>
      </c>
      <c r="O6773">
        <v>1001762747</v>
      </c>
    </row>
    <row r="6774" spans="14:15" x14ac:dyDescent="0.25">
      <c r="N6774">
        <f t="shared" si="209"/>
        <v>88</v>
      </c>
      <c r="O6774">
        <v>1708758501</v>
      </c>
    </row>
    <row r="6775" spans="14:15" x14ac:dyDescent="0.25">
      <c r="N6775">
        <f t="shared" si="209"/>
        <v>88</v>
      </c>
      <c r="O6775">
        <v>1707624589</v>
      </c>
    </row>
    <row r="6776" spans="14:15" x14ac:dyDescent="0.25">
      <c r="N6776">
        <f t="shared" si="209"/>
        <v>88</v>
      </c>
      <c r="O6776">
        <v>1706457361</v>
      </c>
    </row>
    <row r="6777" spans="14:15" x14ac:dyDescent="0.25">
      <c r="N6777">
        <f t="shared" si="209"/>
        <v>88</v>
      </c>
      <c r="O6777">
        <v>1705521316</v>
      </c>
    </row>
    <row r="6778" spans="14:15" x14ac:dyDescent="0.25">
      <c r="N6778">
        <f t="shared" si="209"/>
        <v>88</v>
      </c>
      <c r="O6778">
        <v>1705116190</v>
      </c>
    </row>
    <row r="6779" spans="14:15" x14ac:dyDescent="0.25">
      <c r="N6779">
        <f t="shared" ref="N6779:N6842" si="210">N6778</f>
        <v>88</v>
      </c>
      <c r="O6779">
        <v>1709394553</v>
      </c>
    </row>
    <row r="6780" spans="14:15" x14ac:dyDescent="0.25">
      <c r="N6780">
        <f t="shared" si="210"/>
        <v>88</v>
      </c>
      <c r="O6780">
        <v>1705249603</v>
      </c>
    </row>
    <row r="6781" spans="14:15" x14ac:dyDescent="0.25">
      <c r="N6781">
        <f t="shared" si="210"/>
        <v>88</v>
      </c>
      <c r="O6781">
        <v>1801807098</v>
      </c>
    </row>
    <row r="6782" spans="14:15" x14ac:dyDescent="0.25">
      <c r="N6782">
        <f t="shared" si="210"/>
        <v>88</v>
      </c>
      <c r="O6782">
        <v>1704497252</v>
      </c>
    </row>
    <row r="6783" spans="14:15" x14ac:dyDescent="0.25">
      <c r="N6783">
        <f t="shared" si="210"/>
        <v>88</v>
      </c>
      <c r="O6783">
        <v>1709893521</v>
      </c>
    </row>
    <row r="6784" spans="14:15" x14ac:dyDescent="0.25">
      <c r="N6784">
        <f t="shared" si="210"/>
        <v>88</v>
      </c>
      <c r="O6784">
        <v>1710173731</v>
      </c>
    </row>
    <row r="6785" spans="14:15" x14ac:dyDescent="0.25">
      <c r="N6785">
        <f t="shared" si="210"/>
        <v>88</v>
      </c>
      <c r="O6785">
        <v>1709907933</v>
      </c>
    </row>
    <row r="6786" spans="14:15" x14ac:dyDescent="0.25">
      <c r="N6786">
        <f t="shared" si="210"/>
        <v>88</v>
      </c>
      <c r="O6786">
        <v>1707769012</v>
      </c>
    </row>
    <row r="6787" spans="14:15" x14ac:dyDescent="0.25">
      <c r="N6787">
        <f t="shared" si="210"/>
        <v>88</v>
      </c>
      <c r="O6787">
        <v>1709777500</v>
      </c>
    </row>
    <row r="6788" spans="14:15" x14ac:dyDescent="0.25">
      <c r="N6788">
        <f t="shared" si="210"/>
        <v>88</v>
      </c>
      <c r="O6788">
        <v>1710218528</v>
      </c>
    </row>
    <row r="6789" spans="14:15" x14ac:dyDescent="0.25">
      <c r="N6789">
        <f t="shared" si="210"/>
        <v>88</v>
      </c>
      <c r="O6789">
        <v>1701599779</v>
      </c>
    </row>
    <row r="6790" spans="14:15" x14ac:dyDescent="0.25">
      <c r="N6790">
        <f t="shared" si="210"/>
        <v>88</v>
      </c>
      <c r="O6790">
        <v>1710586676</v>
      </c>
    </row>
    <row r="6791" spans="14:15" x14ac:dyDescent="0.25">
      <c r="N6791">
        <f t="shared" si="210"/>
        <v>88</v>
      </c>
      <c r="O6791">
        <v>1708060668</v>
      </c>
    </row>
    <row r="6792" spans="14:15" x14ac:dyDescent="0.25">
      <c r="N6792">
        <f t="shared" si="210"/>
        <v>88</v>
      </c>
      <c r="O6792">
        <v>1709699654</v>
      </c>
    </row>
    <row r="6793" spans="14:15" x14ac:dyDescent="0.25">
      <c r="N6793">
        <f t="shared" si="210"/>
        <v>88</v>
      </c>
      <c r="O6793">
        <v>1709265993</v>
      </c>
    </row>
    <row r="6794" spans="14:15" x14ac:dyDescent="0.25">
      <c r="N6794">
        <f t="shared" si="210"/>
        <v>88</v>
      </c>
      <c r="O6794">
        <v>1708885866</v>
      </c>
    </row>
    <row r="6795" spans="14:15" x14ac:dyDescent="0.25">
      <c r="N6795">
        <f t="shared" si="210"/>
        <v>88</v>
      </c>
      <c r="O6795">
        <v>1708714736</v>
      </c>
    </row>
    <row r="6796" spans="14:15" x14ac:dyDescent="0.25">
      <c r="N6796">
        <f t="shared" si="210"/>
        <v>88</v>
      </c>
      <c r="O6796">
        <v>1706392071</v>
      </c>
    </row>
    <row r="6797" spans="14:15" x14ac:dyDescent="0.25">
      <c r="N6797">
        <f t="shared" si="210"/>
        <v>88</v>
      </c>
      <c r="O6797">
        <v>1801696012</v>
      </c>
    </row>
    <row r="6798" spans="14:15" x14ac:dyDescent="0.25">
      <c r="N6798">
        <f t="shared" si="210"/>
        <v>88</v>
      </c>
      <c r="O6798">
        <v>1709491425</v>
      </c>
    </row>
    <row r="6799" spans="14:15" x14ac:dyDescent="0.25">
      <c r="N6799">
        <f t="shared" si="210"/>
        <v>88</v>
      </c>
      <c r="O6799">
        <v>1707988372</v>
      </c>
    </row>
    <row r="6800" spans="14:15" x14ac:dyDescent="0.25">
      <c r="N6800">
        <f t="shared" si="210"/>
        <v>88</v>
      </c>
      <c r="O6800">
        <v>1900235704</v>
      </c>
    </row>
    <row r="6801" spans="14:15" x14ac:dyDescent="0.25">
      <c r="N6801">
        <f t="shared" si="210"/>
        <v>88</v>
      </c>
      <c r="O6801">
        <v>701924771</v>
      </c>
    </row>
    <row r="6802" spans="14:15" x14ac:dyDescent="0.25">
      <c r="N6802">
        <f t="shared" si="210"/>
        <v>88</v>
      </c>
      <c r="O6802">
        <v>1708600265</v>
      </c>
    </row>
    <row r="6803" spans="14:15" x14ac:dyDescent="0.25">
      <c r="N6803">
        <f t="shared" si="210"/>
        <v>88</v>
      </c>
      <c r="O6803">
        <v>601882749</v>
      </c>
    </row>
    <row r="6804" spans="14:15" x14ac:dyDescent="0.25">
      <c r="N6804">
        <f t="shared" si="210"/>
        <v>88</v>
      </c>
      <c r="O6804">
        <v>1709532327</v>
      </c>
    </row>
    <row r="6805" spans="14:15" x14ac:dyDescent="0.25">
      <c r="N6805">
        <f t="shared" si="210"/>
        <v>88</v>
      </c>
      <c r="O6805">
        <v>1713474615</v>
      </c>
    </row>
    <row r="6806" spans="14:15" x14ac:dyDescent="0.25">
      <c r="N6806">
        <f t="shared" si="210"/>
        <v>88</v>
      </c>
      <c r="O6806">
        <v>1713750246</v>
      </c>
    </row>
    <row r="6807" spans="14:15" x14ac:dyDescent="0.25">
      <c r="N6807">
        <f t="shared" si="210"/>
        <v>88</v>
      </c>
      <c r="O6807">
        <v>1709487084</v>
      </c>
    </row>
    <row r="6808" spans="14:15" x14ac:dyDescent="0.25">
      <c r="N6808">
        <f t="shared" si="210"/>
        <v>88</v>
      </c>
      <c r="O6808">
        <v>1708269285</v>
      </c>
    </row>
    <row r="6809" spans="14:15" x14ac:dyDescent="0.25">
      <c r="N6809">
        <f t="shared" si="210"/>
        <v>88</v>
      </c>
      <c r="O6809">
        <v>1713826053</v>
      </c>
    </row>
    <row r="6810" spans="14:15" x14ac:dyDescent="0.25">
      <c r="N6810">
        <f t="shared" si="210"/>
        <v>88</v>
      </c>
      <c r="O6810">
        <v>1711249936</v>
      </c>
    </row>
    <row r="6811" spans="14:15" x14ac:dyDescent="0.25">
      <c r="N6811">
        <f t="shared" si="210"/>
        <v>88</v>
      </c>
      <c r="O6811">
        <v>1702582519</v>
      </c>
    </row>
    <row r="6812" spans="14:15" x14ac:dyDescent="0.25">
      <c r="N6812">
        <f t="shared" si="210"/>
        <v>88</v>
      </c>
      <c r="O6812">
        <v>1714648621</v>
      </c>
    </row>
    <row r="6813" spans="14:15" x14ac:dyDescent="0.25">
      <c r="N6813">
        <f t="shared" si="210"/>
        <v>88</v>
      </c>
      <c r="O6813">
        <v>1802298982</v>
      </c>
    </row>
    <row r="6814" spans="14:15" x14ac:dyDescent="0.25">
      <c r="N6814">
        <f t="shared" si="210"/>
        <v>88</v>
      </c>
      <c r="O6814">
        <v>1711427938</v>
      </c>
    </row>
    <row r="6815" spans="14:15" x14ac:dyDescent="0.25">
      <c r="N6815">
        <f t="shared" si="210"/>
        <v>88</v>
      </c>
      <c r="O6815">
        <v>1708393440</v>
      </c>
    </row>
    <row r="6816" spans="14:15" x14ac:dyDescent="0.25">
      <c r="N6816">
        <f t="shared" si="210"/>
        <v>88</v>
      </c>
      <c r="O6816">
        <v>1704106366</v>
      </c>
    </row>
    <row r="6817" spans="14:15" x14ac:dyDescent="0.25">
      <c r="N6817">
        <f t="shared" si="210"/>
        <v>88</v>
      </c>
      <c r="O6817">
        <v>1712386851</v>
      </c>
    </row>
    <row r="6818" spans="14:15" x14ac:dyDescent="0.25">
      <c r="N6818">
        <f t="shared" si="210"/>
        <v>88</v>
      </c>
      <c r="O6818">
        <v>1713617031</v>
      </c>
    </row>
    <row r="6819" spans="14:15" x14ac:dyDescent="0.25">
      <c r="N6819">
        <f t="shared" si="210"/>
        <v>88</v>
      </c>
      <c r="O6819">
        <v>1711734226</v>
      </c>
    </row>
    <row r="6820" spans="14:15" x14ac:dyDescent="0.25">
      <c r="N6820">
        <f t="shared" si="210"/>
        <v>88</v>
      </c>
      <c r="O6820">
        <v>1711407633</v>
      </c>
    </row>
    <row r="6821" spans="14:15" x14ac:dyDescent="0.25">
      <c r="N6821">
        <f t="shared" si="210"/>
        <v>88</v>
      </c>
      <c r="O6821">
        <v>1711418382</v>
      </c>
    </row>
    <row r="6822" spans="14:15" x14ac:dyDescent="0.25">
      <c r="N6822">
        <f t="shared" si="210"/>
        <v>88</v>
      </c>
      <c r="O6822">
        <v>1713691176</v>
      </c>
    </row>
    <row r="6823" spans="14:15" x14ac:dyDescent="0.25">
      <c r="N6823">
        <f t="shared" si="210"/>
        <v>88</v>
      </c>
      <c r="O6823">
        <v>1708609258</v>
      </c>
    </row>
    <row r="6824" spans="14:15" x14ac:dyDescent="0.25">
      <c r="N6824">
        <f t="shared" si="210"/>
        <v>88</v>
      </c>
      <c r="O6824">
        <v>1712820867</v>
      </c>
    </row>
    <row r="6825" spans="14:15" x14ac:dyDescent="0.25">
      <c r="N6825">
        <f t="shared" si="210"/>
        <v>88</v>
      </c>
      <c r="O6825">
        <v>1801910660</v>
      </c>
    </row>
    <row r="6826" spans="14:15" x14ac:dyDescent="0.25">
      <c r="N6826">
        <f t="shared" si="210"/>
        <v>88</v>
      </c>
      <c r="O6826">
        <v>1708047889</v>
      </c>
    </row>
    <row r="6827" spans="14:15" x14ac:dyDescent="0.25">
      <c r="N6827">
        <f t="shared" si="210"/>
        <v>88</v>
      </c>
      <c r="O6827">
        <v>1710533785</v>
      </c>
    </row>
    <row r="6828" spans="14:15" x14ac:dyDescent="0.25">
      <c r="N6828">
        <f t="shared" si="210"/>
        <v>88</v>
      </c>
      <c r="O6828">
        <v>1713702221</v>
      </c>
    </row>
    <row r="6829" spans="14:15" x14ac:dyDescent="0.25">
      <c r="N6829">
        <f t="shared" si="210"/>
        <v>88</v>
      </c>
      <c r="O6829">
        <v>602258774</v>
      </c>
    </row>
    <row r="6830" spans="14:15" x14ac:dyDescent="0.25">
      <c r="N6830">
        <f t="shared" si="210"/>
        <v>88</v>
      </c>
      <c r="O6830">
        <v>1708013659</v>
      </c>
    </row>
    <row r="6831" spans="14:15" x14ac:dyDescent="0.25">
      <c r="N6831">
        <f t="shared" si="210"/>
        <v>88</v>
      </c>
      <c r="O6831">
        <v>1707773303</v>
      </c>
    </row>
    <row r="6832" spans="14:15" x14ac:dyDescent="0.25">
      <c r="N6832">
        <f t="shared" si="210"/>
        <v>88</v>
      </c>
      <c r="O6832">
        <v>1708604259</v>
      </c>
    </row>
    <row r="6833" spans="14:15" x14ac:dyDescent="0.25">
      <c r="N6833">
        <f t="shared" si="210"/>
        <v>88</v>
      </c>
      <c r="O6833">
        <v>1709070245</v>
      </c>
    </row>
    <row r="6834" spans="14:15" x14ac:dyDescent="0.25">
      <c r="N6834">
        <f t="shared" si="210"/>
        <v>88</v>
      </c>
      <c r="O6834">
        <v>1400280978</v>
      </c>
    </row>
    <row r="6835" spans="14:15" x14ac:dyDescent="0.25">
      <c r="N6835">
        <f t="shared" si="210"/>
        <v>88</v>
      </c>
      <c r="O6835">
        <v>1707316111</v>
      </c>
    </row>
    <row r="6836" spans="14:15" x14ac:dyDescent="0.25">
      <c r="N6836">
        <f t="shared" si="210"/>
        <v>88</v>
      </c>
      <c r="O6836">
        <v>1709071672</v>
      </c>
    </row>
    <row r="6837" spans="14:15" x14ac:dyDescent="0.25">
      <c r="N6837">
        <f t="shared" si="210"/>
        <v>88</v>
      </c>
      <c r="O6837">
        <v>1709334740</v>
      </c>
    </row>
    <row r="6838" spans="14:15" x14ac:dyDescent="0.25">
      <c r="N6838">
        <f t="shared" si="210"/>
        <v>88</v>
      </c>
      <c r="O6838">
        <v>1712247160</v>
      </c>
    </row>
    <row r="6839" spans="14:15" x14ac:dyDescent="0.25">
      <c r="N6839">
        <f t="shared" si="210"/>
        <v>88</v>
      </c>
      <c r="O6839">
        <v>1709557308</v>
      </c>
    </row>
    <row r="6840" spans="14:15" x14ac:dyDescent="0.25">
      <c r="N6840">
        <f t="shared" si="210"/>
        <v>88</v>
      </c>
      <c r="O6840">
        <v>1715584502</v>
      </c>
    </row>
    <row r="6841" spans="14:15" x14ac:dyDescent="0.25">
      <c r="N6841">
        <f t="shared" si="210"/>
        <v>88</v>
      </c>
      <c r="O6841">
        <v>58100</v>
      </c>
    </row>
    <row r="6842" spans="14:15" x14ac:dyDescent="0.25">
      <c r="N6842">
        <f t="shared" si="210"/>
        <v>88</v>
      </c>
      <c r="O6842">
        <v>400877148</v>
      </c>
    </row>
    <row r="6843" spans="14:15" x14ac:dyDescent="0.25">
      <c r="N6843">
        <f t="shared" ref="N6843:N6906" si="211">N6842</f>
        <v>88</v>
      </c>
      <c r="O6843">
        <v>602459208</v>
      </c>
    </row>
    <row r="6844" spans="14:15" x14ac:dyDescent="0.25">
      <c r="N6844">
        <f t="shared" si="211"/>
        <v>88</v>
      </c>
      <c r="O6844">
        <v>102594710</v>
      </c>
    </row>
    <row r="6845" spans="14:15" x14ac:dyDescent="0.25">
      <c r="N6845">
        <f t="shared" si="211"/>
        <v>88</v>
      </c>
      <c r="O6845">
        <v>1715490593</v>
      </c>
    </row>
    <row r="6846" spans="14:15" x14ac:dyDescent="0.25">
      <c r="N6846">
        <f t="shared" si="211"/>
        <v>88</v>
      </c>
      <c r="O6846">
        <v>1712596111</v>
      </c>
    </row>
    <row r="6847" spans="14:15" x14ac:dyDescent="0.25">
      <c r="N6847">
        <f t="shared" si="211"/>
        <v>88</v>
      </c>
      <c r="O6847">
        <v>1715593198</v>
      </c>
    </row>
    <row r="6848" spans="14:15" x14ac:dyDescent="0.25">
      <c r="N6848">
        <f t="shared" si="211"/>
        <v>88</v>
      </c>
      <c r="O6848">
        <v>1709767402</v>
      </c>
    </row>
    <row r="6849" spans="14:15" x14ac:dyDescent="0.25">
      <c r="N6849">
        <f t="shared" si="211"/>
        <v>88</v>
      </c>
      <c r="O6849">
        <v>1714919246</v>
      </c>
    </row>
    <row r="6850" spans="14:15" x14ac:dyDescent="0.25">
      <c r="N6850">
        <f t="shared" si="211"/>
        <v>88</v>
      </c>
      <c r="O6850">
        <v>1715206502</v>
      </c>
    </row>
    <row r="6851" spans="14:15" x14ac:dyDescent="0.25">
      <c r="N6851">
        <f t="shared" si="211"/>
        <v>88</v>
      </c>
      <c r="O6851">
        <v>1709291601</v>
      </c>
    </row>
    <row r="6852" spans="14:15" x14ac:dyDescent="0.25">
      <c r="N6852">
        <f t="shared" si="211"/>
        <v>88</v>
      </c>
      <c r="O6852">
        <v>1714415732</v>
      </c>
    </row>
    <row r="6853" spans="14:15" x14ac:dyDescent="0.25">
      <c r="N6853">
        <f t="shared" si="211"/>
        <v>88</v>
      </c>
      <c r="O6853">
        <v>1713629507</v>
      </c>
    </row>
    <row r="6854" spans="14:15" x14ac:dyDescent="0.25">
      <c r="N6854">
        <f t="shared" si="211"/>
        <v>88</v>
      </c>
      <c r="O6854">
        <v>1712680006</v>
      </c>
    </row>
    <row r="6855" spans="14:15" x14ac:dyDescent="0.25">
      <c r="N6855">
        <f t="shared" si="211"/>
        <v>88</v>
      </c>
      <c r="O6855">
        <v>1714740345</v>
      </c>
    </row>
    <row r="6856" spans="14:15" x14ac:dyDescent="0.25">
      <c r="N6856">
        <f t="shared" si="211"/>
        <v>88</v>
      </c>
      <c r="O6856">
        <v>1716915838</v>
      </c>
    </row>
    <row r="6857" spans="14:15" x14ac:dyDescent="0.25">
      <c r="N6857">
        <f t="shared" si="211"/>
        <v>88</v>
      </c>
      <c r="O6857">
        <v>1713078440</v>
      </c>
    </row>
    <row r="6858" spans="14:15" x14ac:dyDescent="0.25">
      <c r="N6858">
        <f t="shared" si="211"/>
        <v>88</v>
      </c>
      <c r="O6858">
        <v>1712568672</v>
      </c>
    </row>
    <row r="6859" spans="14:15" x14ac:dyDescent="0.25">
      <c r="N6859">
        <f t="shared" si="211"/>
        <v>88</v>
      </c>
      <c r="O6859">
        <v>1802774784</v>
      </c>
    </row>
    <row r="6860" spans="14:15" x14ac:dyDescent="0.25">
      <c r="N6860">
        <f t="shared" si="211"/>
        <v>88</v>
      </c>
      <c r="O6860">
        <v>1714363262</v>
      </c>
    </row>
    <row r="6861" spans="14:15" x14ac:dyDescent="0.25">
      <c r="N6861">
        <f t="shared" si="211"/>
        <v>88</v>
      </c>
      <c r="O6861">
        <v>1713508875</v>
      </c>
    </row>
    <row r="6862" spans="14:15" x14ac:dyDescent="0.25">
      <c r="N6862">
        <f t="shared" si="211"/>
        <v>88</v>
      </c>
      <c r="O6862">
        <v>201668233</v>
      </c>
    </row>
    <row r="6863" spans="14:15" x14ac:dyDescent="0.25">
      <c r="N6863">
        <f t="shared" si="211"/>
        <v>88</v>
      </c>
      <c r="O6863">
        <v>1712455334</v>
      </c>
    </row>
    <row r="6864" spans="14:15" x14ac:dyDescent="0.25">
      <c r="N6864">
        <f t="shared" si="211"/>
        <v>88</v>
      </c>
      <c r="O6864">
        <v>1715900062</v>
      </c>
    </row>
    <row r="6865" spans="14:15" x14ac:dyDescent="0.25">
      <c r="N6865">
        <f t="shared" si="211"/>
        <v>88</v>
      </c>
      <c r="O6865">
        <v>1713935292</v>
      </c>
    </row>
    <row r="6866" spans="14:15" x14ac:dyDescent="0.25">
      <c r="N6866">
        <f t="shared" si="211"/>
        <v>88</v>
      </c>
      <c r="O6866">
        <v>1712675832</v>
      </c>
    </row>
    <row r="6867" spans="14:15" x14ac:dyDescent="0.25">
      <c r="N6867">
        <f t="shared" si="211"/>
        <v>88</v>
      </c>
      <c r="O6867">
        <v>1714484811</v>
      </c>
    </row>
    <row r="6868" spans="14:15" x14ac:dyDescent="0.25">
      <c r="N6868">
        <f t="shared" si="211"/>
        <v>88</v>
      </c>
      <c r="O6868">
        <v>1711616290</v>
      </c>
    </row>
    <row r="6869" spans="14:15" x14ac:dyDescent="0.25">
      <c r="N6869">
        <f t="shared" si="211"/>
        <v>88</v>
      </c>
      <c r="O6869">
        <v>1708326697</v>
      </c>
    </row>
    <row r="6870" spans="14:15" x14ac:dyDescent="0.25">
      <c r="N6870">
        <f t="shared" si="211"/>
        <v>88</v>
      </c>
      <c r="O6870">
        <v>1713214060</v>
      </c>
    </row>
    <row r="6871" spans="14:15" x14ac:dyDescent="0.25">
      <c r="N6871">
        <f t="shared" si="211"/>
        <v>88</v>
      </c>
      <c r="O6871">
        <v>1711244358</v>
      </c>
    </row>
    <row r="6872" spans="14:15" x14ac:dyDescent="0.25">
      <c r="N6872">
        <f t="shared" si="211"/>
        <v>88</v>
      </c>
      <c r="O6872">
        <v>1712759412</v>
      </c>
    </row>
    <row r="6873" spans="14:15" x14ac:dyDescent="0.25">
      <c r="N6873">
        <f t="shared" si="211"/>
        <v>88</v>
      </c>
      <c r="O6873">
        <v>602357667</v>
      </c>
    </row>
    <row r="6874" spans="14:15" x14ac:dyDescent="0.25">
      <c r="N6874">
        <f t="shared" si="211"/>
        <v>88</v>
      </c>
      <c r="O6874">
        <v>602931487</v>
      </c>
    </row>
    <row r="6875" spans="14:15" x14ac:dyDescent="0.25">
      <c r="N6875">
        <f t="shared" si="211"/>
        <v>88</v>
      </c>
      <c r="O6875">
        <v>1711583441</v>
      </c>
    </row>
    <row r="6876" spans="14:15" x14ac:dyDescent="0.25">
      <c r="N6876">
        <f t="shared" si="211"/>
        <v>88</v>
      </c>
      <c r="O6876">
        <v>1713957288</v>
      </c>
    </row>
    <row r="6877" spans="14:15" x14ac:dyDescent="0.25">
      <c r="N6877">
        <f t="shared" si="211"/>
        <v>88</v>
      </c>
      <c r="O6877">
        <v>1713655015</v>
      </c>
    </row>
    <row r="6878" spans="14:15" x14ac:dyDescent="0.25">
      <c r="N6878">
        <f t="shared" si="211"/>
        <v>88</v>
      </c>
      <c r="O6878">
        <v>1713462305</v>
      </c>
    </row>
    <row r="6879" spans="14:15" x14ac:dyDescent="0.25">
      <c r="N6879">
        <f t="shared" si="211"/>
        <v>88</v>
      </c>
      <c r="O6879">
        <v>1714213459</v>
      </c>
    </row>
    <row r="6880" spans="14:15" x14ac:dyDescent="0.25">
      <c r="N6880">
        <f t="shared" si="211"/>
        <v>88</v>
      </c>
      <c r="O6880">
        <v>1714290440</v>
      </c>
    </row>
    <row r="6881" spans="14:15" x14ac:dyDescent="0.25">
      <c r="N6881">
        <f t="shared" si="211"/>
        <v>88</v>
      </c>
      <c r="O6881">
        <v>1711437101</v>
      </c>
    </row>
    <row r="6882" spans="14:15" x14ac:dyDescent="0.25">
      <c r="N6882">
        <f t="shared" si="211"/>
        <v>88</v>
      </c>
      <c r="O6882">
        <v>800882631</v>
      </c>
    </row>
    <row r="6883" spans="14:15" x14ac:dyDescent="0.25">
      <c r="N6883">
        <f t="shared" si="211"/>
        <v>88</v>
      </c>
      <c r="O6883">
        <v>1708800253</v>
      </c>
    </row>
    <row r="6884" spans="14:15" x14ac:dyDescent="0.25">
      <c r="N6884">
        <f t="shared" si="211"/>
        <v>88</v>
      </c>
      <c r="O6884">
        <v>1713752358</v>
      </c>
    </row>
    <row r="6885" spans="14:15" x14ac:dyDescent="0.25">
      <c r="N6885">
        <f t="shared" si="211"/>
        <v>88</v>
      </c>
      <c r="O6885">
        <v>1712863685</v>
      </c>
    </row>
    <row r="6886" spans="14:15" x14ac:dyDescent="0.25">
      <c r="N6886">
        <f t="shared" si="211"/>
        <v>88</v>
      </c>
      <c r="O6886">
        <v>1716298581</v>
      </c>
    </row>
    <row r="6887" spans="14:15" x14ac:dyDescent="0.25">
      <c r="N6887">
        <f t="shared" si="211"/>
        <v>88</v>
      </c>
      <c r="O6887">
        <v>917219297</v>
      </c>
    </row>
    <row r="6888" spans="14:15" x14ac:dyDescent="0.25">
      <c r="N6888">
        <f t="shared" si="211"/>
        <v>88</v>
      </c>
      <c r="O6888">
        <v>502312721</v>
      </c>
    </row>
    <row r="6889" spans="14:15" x14ac:dyDescent="0.25">
      <c r="N6889">
        <f t="shared" si="211"/>
        <v>88</v>
      </c>
      <c r="O6889">
        <v>1713821450</v>
      </c>
    </row>
    <row r="6890" spans="14:15" x14ac:dyDescent="0.25">
      <c r="N6890">
        <f t="shared" si="211"/>
        <v>88</v>
      </c>
      <c r="O6890">
        <v>1713982443</v>
      </c>
    </row>
    <row r="6891" spans="14:15" x14ac:dyDescent="0.25">
      <c r="N6891">
        <f t="shared" si="211"/>
        <v>88</v>
      </c>
      <c r="O6891">
        <v>1712592862</v>
      </c>
    </row>
    <row r="6892" spans="14:15" x14ac:dyDescent="0.25">
      <c r="N6892">
        <f t="shared" si="211"/>
        <v>88</v>
      </c>
      <c r="O6892">
        <v>1711979078</v>
      </c>
    </row>
    <row r="6893" spans="14:15" x14ac:dyDescent="0.25">
      <c r="N6893">
        <f t="shared" si="211"/>
        <v>88</v>
      </c>
      <c r="O6893">
        <v>1709894677</v>
      </c>
    </row>
    <row r="6894" spans="14:15" x14ac:dyDescent="0.25">
      <c r="N6894">
        <f t="shared" si="211"/>
        <v>88</v>
      </c>
      <c r="O6894">
        <v>1707276463</v>
      </c>
    </row>
    <row r="6895" spans="14:15" x14ac:dyDescent="0.25">
      <c r="N6895">
        <f t="shared" si="211"/>
        <v>88</v>
      </c>
      <c r="O6895">
        <v>138358</v>
      </c>
    </row>
    <row r="6896" spans="14:15" x14ac:dyDescent="0.25">
      <c r="N6896">
        <f t="shared" si="211"/>
        <v>88</v>
      </c>
      <c r="O6896">
        <v>1705021341</v>
      </c>
    </row>
    <row r="6897" spans="14:15" x14ac:dyDescent="0.25">
      <c r="N6897">
        <f t="shared" si="211"/>
        <v>88</v>
      </c>
      <c r="O6897">
        <v>1709122541</v>
      </c>
    </row>
    <row r="6898" spans="14:15" x14ac:dyDescent="0.25">
      <c r="N6898">
        <f t="shared" si="211"/>
        <v>88</v>
      </c>
      <c r="O6898">
        <v>1710529288</v>
      </c>
    </row>
    <row r="6899" spans="14:15" x14ac:dyDescent="0.25">
      <c r="N6899">
        <f t="shared" si="211"/>
        <v>88</v>
      </c>
      <c r="O6899">
        <v>1709406019</v>
      </c>
    </row>
    <row r="6900" spans="14:15" x14ac:dyDescent="0.25">
      <c r="N6900">
        <f t="shared" si="211"/>
        <v>88</v>
      </c>
      <c r="O6900">
        <v>1713340402</v>
      </c>
    </row>
    <row r="6901" spans="14:15" x14ac:dyDescent="0.25">
      <c r="N6901">
        <f t="shared" si="211"/>
        <v>88</v>
      </c>
      <c r="O6901">
        <v>1716288491</v>
      </c>
    </row>
    <row r="6902" spans="14:15" x14ac:dyDescent="0.25">
      <c r="N6902">
        <f t="shared" si="211"/>
        <v>88</v>
      </c>
      <c r="O6902">
        <v>1709895195</v>
      </c>
    </row>
    <row r="6903" spans="14:15" x14ac:dyDescent="0.25">
      <c r="N6903">
        <f t="shared" si="211"/>
        <v>88</v>
      </c>
      <c r="O6903">
        <v>1712876075</v>
      </c>
    </row>
    <row r="6904" spans="14:15" x14ac:dyDescent="0.25">
      <c r="N6904">
        <f t="shared" si="211"/>
        <v>88</v>
      </c>
      <c r="O6904">
        <v>1713448197</v>
      </c>
    </row>
    <row r="6905" spans="14:15" x14ac:dyDescent="0.25">
      <c r="N6905">
        <f t="shared" si="211"/>
        <v>88</v>
      </c>
      <c r="O6905">
        <v>1711226546</v>
      </c>
    </row>
    <row r="6906" spans="14:15" x14ac:dyDescent="0.25">
      <c r="N6906">
        <f t="shared" si="211"/>
        <v>88</v>
      </c>
      <c r="O6906">
        <v>1714189899</v>
      </c>
    </row>
    <row r="6907" spans="14:15" x14ac:dyDescent="0.25">
      <c r="N6907">
        <f t="shared" ref="N6907:N6970" si="212">N6906</f>
        <v>88</v>
      </c>
      <c r="O6907">
        <v>1712251188</v>
      </c>
    </row>
    <row r="6908" spans="14:15" x14ac:dyDescent="0.25">
      <c r="N6908">
        <f t="shared" si="212"/>
        <v>88</v>
      </c>
      <c r="O6908">
        <v>1712213584</v>
      </c>
    </row>
    <row r="6909" spans="14:15" x14ac:dyDescent="0.25">
      <c r="N6909">
        <f t="shared" si="212"/>
        <v>88</v>
      </c>
      <c r="O6909">
        <v>1713805776</v>
      </c>
    </row>
    <row r="6910" spans="14:15" x14ac:dyDescent="0.25">
      <c r="N6910">
        <f t="shared" si="212"/>
        <v>88</v>
      </c>
      <c r="O6910">
        <v>1709932071</v>
      </c>
    </row>
    <row r="6911" spans="14:15" x14ac:dyDescent="0.25">
      <c r="N6911">
        <f t="shared" si="212"/>
        <v>88</v>
      </c>
      <c r="O6911">
        <v>1716394612</v>
      </c>
    </row>
    <row r="6912" spans="14:15" x14ac:dyDescent="0.25">
      <c r="N6912">
        <f t="shared" si="212"/>
        <v>88</v>
      </c>
      <c r="O6912">
        <v>1712798022</v>
      </c>
    </row>
    <row r="6913" spans="14:15" x14ac:dyDescent="0.25">
      <c r="N6913">
        <f t="shared" si="212"/>
        <v>88</v>
      </c>
      <c r="O6913">
        <v>1719096404</v>
      </c>
    </row>
    <row r="6914" spans="14:15" x14ac:dyDescent="0.25">
      <c r="N6914">
        <f t="shared" si="212"/>
        <v>88</v>
      </c>
      <c r="O6914">
        <v>1714213343</v>
      </c>
    </row>
    <row r="6915" spans="14:15" x14ac:dyDescent="0.25">
      <c r="N6915">
        <f t="shared" si="212"/>
        <v>88</v>
      </c>
      <c r="O6915">
        <v>1103049506</v>
      </c>
    </row>
    <row r="6916" spans="14:15" x14ac:dyDescent="0.25">
      <c r="N6916">
        <f t="shared" si="212"/>
        <v>88</v>
      </c>
      <c r="O6916">
        <v>1714787544</v>
      </c>
    </row>
    <row r="6917" spans="14:15" x14ac:dyDescent="0.25">
      <c r="N6917">
        <f t="shared" si="212"/>
        <v>88</v>
      </c>
      <c r="O6917">
        <v>1715987382</v>
      </c>
    </row>
    <row r="6918" spans="14:15" x14ac:dyDescent="0.25">
      <c r="N6918">
        <f t="shared" si="212"/>
        <v>88</v>
      </c>
      <c r="O6918">
        <v>1708262207</v>
      </c>
    </row>
    <row r="6919" spans="14:15" x14ac:dyDescent="0.25">
      <c r="N6919">
        <f t="shared" si="212"/>
        <v>88</v>
      </c>
      <c r="O6919">
        <v>1712732609</v>
      </c>
    </row>
    <row r="6920" spans="14:15" x14ac:dyDescent="0.25">
      <c r="N6920">
        <f t="shared" si="212"/>
        <v>88</v>
      </c>
      <c r="O6920">
        <v>1715895320</v>
      </c>
    </row>
    <row r="6921" spans="14:15" x14ac:dyDescent="0.25">
      <c r="N6921">
        <f t="shared" si="212"/>
        <v>88</v>
      </c>
      <c r="O6921">
        <v>1716603939</v>
      </c>
    </row>
    <row r="6922" spans="14:15" x14ac:dyDescent="0.25">
      <c r="N6922">
        <f t="shared" si="212"/>
        <v>88</v>
      </c>
      <c r="O6922">
        <v>1713762985</v>
      </c>
    </row>
    <row r="6923" spans="14:15" x14ac:dyDescent="0.25">
      <c r="N6923">
        <f t="shared" si="212"/>
        <v>88</v>
      </c>
      <c r="O6923">
        <v>1713819447</v>
      </c>
    </row>
    <row r="6924" spans="14:15" x14ac:dyDescent="0.25">
      <c r="N6924">
        <f t="shared" si="212"/>
        <v>88</v>
      </c>
      <c r="O6924">
        <v>1600406431</v>
      </c>
    </row>
    <row r="6925" spans="14:15" x14ac:dyDescent="0.25">
      <c r="N6925">
        <f t="shared" si="212"/>
        <v>88</v>
      </c>
      <c r="O6925">
        <v>1715470900</v>
      </c>
    </row>
    <row r="6926" spans="14:15" x14ac:dyDescent="0.25">
      <c r="N6926">
        <f t="shared" si="212"/>
        <v>88</v>
      </c>
      <c r="O6926">
        <v>1713826566</v>
      </c>
    </row>
    <row r="6927" spans="14:15" x14ac:dyDescent="0.25">
      <c r="N6927">
        <f t="shared" si="212"/>
        <v>88</v>
      </c>
      <c r="O6927">
        <v>1715144786</v>
      </c>
    </row>
    <row r="6928" spans="14:15" x14ac:dyDescent="0.25">
      <c r="N6928">
        <f t="shared" si="212"/>
        <v>88</v>
      </c>
      <c r="O6928">
        <v>1710301779</v>
      </c>
    </row>
    <row r="6929" spans="14:15" x14ac:dyDescent="0.25">
      <c r="N6929">
        <f t="shared" si="212"/>
        <v>88</v>
      </c>
      <c r="O6929">
        <v>1713173738</v>
      </c>
    </row>
    <row r="6930" spans="14:15" x14ac:dyDescent="0.25">
      <c r="N6930">
        <f t="shared" si="212"/>
        <v>88</v>
      </c>
      <c r="O6930">
        <v>1715375299</v>
      </c>
    </row>
    <row r="6931" spans="14:15" x14ac:dyDescent="0.25">
      <c r="N6931">
        <f t="shared" si="212"/>
        <v>88</v>
      </c>
      <c r="O6931">
        <v>1712487055</v>
      </c>
    </row>
    <row r="6932" spans="14:15" x14ac:dyDescent="0.25">
      <c r="N6932">
        <f t="shared" si="212"/>
        <v>88</v>
      </c>
      <c r="O6932">
        <v>1712934783</v>
      </c>
    </row>
    <row r="6933" spans="14:15" x14ac:dyDescent="0.25">
      <c r="N6933">
        <f t="shared" si="212"/>
        <v>88</v>
      </c>
      <c r="O6933">
        <v>1713726162</v>
      </c>
    </row>
    <row r="6934" spans="14:15" x14ac:dyDescent="0.25">
      <c r="N6934">
        <f t="shared" si="212"/>
        <v>88</v>
      </c>
      <c r="O6934">
        <v>1716341456</v>
      </c>
    </row>
    <row r="6935" spans="14:15" x14ac:dyDescent="0.25">
      <c r="N6935">
        <f t="shared" si="212"/>
        <v>88</v>
      </c>
      <c r="O6935">
        <v>1716216567</v>
      </c>
    </row>
    <row r="6936" spans="14:15" x14ac:dyDescent="0.25">
      <c r="N6936">
        <f t="shared" si="212"/>
        <v>88</v>
      </c>
      <c r="O6936">
        <v>1716268519</v>
      </c>
    </row>
    <row r="6937" spans="14:15" x14ac:dyDescent="0.25">
      <c r="N6937">
        <f t="shared" si="212"/>
        <v>88</v>
      </c>
      <c r="O6937">
        <v>1714409735</v>
      </c>
    </row>
    <row r="6938" spans="14:15" x14ac:dyDescent="0.25">
      <c r="N6938">
        <f t="shared" si="212"/>
        <v>88</v>
      </c>
      <c r="O6938">
        <v>1715235550</v>
      </c>
    </row>
    <row r="6939" spans="14:15" x14ac:dyDescent="0.25">
      <c r="N6939">
        <f t="shared" si="212"/>
        <v>88</v>
      </c>
      <c r="O6939">
        <v>1716363088</v>
      </c>
    </row>
    <row r="6940" spans="14:15" x14ac:dyDescent="0.25">
      <c r="N6940">
        <f t="shared" si="212"/>
        <v>88</v>
      </c>
      <c r="O6940">
        <v>1709893000</v>
      </c>
    </row>
    <row r="6941" spans="14:15" x14ac:dyDescent="0.25">
      <c r="N6941">
        <f t="shared" si="212"/>
        <v>88</v>
      </c>
      <c r="O6941">
        <v>1711849826</v>
      </c>
    </row>
    <row r="6942" spans="14:15" x14ac:dyDescent="0.25">
      <c r="N6942">
        <f t="shared" si="212"/>
        <v>88</v>
      </c>
      <c r="O6942">
        <v>1712257201</v>
      </c>
    </row>
    <row r="6943" spans="14:15" x14ac:dyDescent="0.25">
      <c r="N6943">
        <f t="shared" si="212"/>
        <v>88</v>
      </c>
      <c r="O6943">
        <v>1715041701</v>
      </c>
    </row>
    <row r="6944" spans="14:15" x14ac:dyDescent="0.25">
      <c r="N6944">
        <f t="shared" si="212"/>
        <v>88</v>
      </c>
      <c r="O6944">
        <v>1716126170</v>
      </c>
    </row>
    <row r="6945" spans="14:15" x14ac:dyDescent="0.25">
      <c r="N6945">
        <f t="shared" si="212"/>
        <v>88</v>
      </c>
      <c r="O6945">
        <v>1714075510</v>
      </c>
    </row>
    <row r="6946" spans="14:15" x14ac:dyDescent="0.25">
      <c r="N6946">
        <f t="shared" si="212"/>
        <v>88</v>
      </c>
      <c r="O6946">
        <v>1714436209</v>
      </c>
    </row>
    <row r="6947" spans="14:15" x14ac:dyDescent="0.25">
      <c r="N6947">
        <f t="shared" si="212"/>
        <v>88</v>
      </c>
      <c r="O6947">
        <v>1712727708</v>
      </c>
    </row>
    <row r="6948" spans="14:15" x14ac:dyDescent="0.25">
      <c r="N6948">
        <f t="shared" si="212"/>
        <v>88</v>
      </c>
      <c r="O6948">
        <v>1715513519</v>
      </c>
    </row>
    <row r="6949" spans="14:15" x14ac:dyDescent="0.25">
      <c r="N6949">
        <f t="shared" si="212"/>
        <v>88</v>
      </c>
      <c r="O6949">
        <v>1714905112</v>
      </c>
    </row>
    <row r="6950" spans="14:15" x14ac:dyDescent="0.25">
      <c r="N6950">
        <f t="shared" si="212"/>
        <v>88</v>
      </c>
      <c r="O6950">
        <v>1708459860</v>
      </c>
    </row>
    <row r="6951" spans="14:15" x14ac:dyDescent="0.25">
      <c r="N6951">
        <f t="shared" si="212"/>
        <v>88</v>
      </c>
      <c r="O6951">
        <v>1713921011</v>
      </c>
    </row>
    <row r="6952" spans="14:15" x14ac:dyDescent="0.25">
      <c r="N6952">
        <f t="shared" si="212"/>
        <v>88</v>
      </c>
      <c r="O6952">
        <v>602486250</v>
      </c>
    </row>
    <row r="6953" spans="14:15" x14ac:dyDescent="0.25">
      <c r="N6953">
        <f t="shared" si="212"/>
        <v>88</v>
      </c>
      <c r="O6953">
        <v>1715604359</v>
      </c>
    </row>
    <row r="6954" spans="14:15" x14ac:dyDescent="0.25">
      <c r="N6954">
        <f t="shared" si="212"/>
        <v>88</v>
      </c>
      <c r="O6954">
        <v>1716652753</v>
      </c>
    </row>
    <row r="6955" spans="14:15" x14ac:dyDescent="0.25">
      <c r="N6955">
        <f t="shared" si="212"/>
        <v>88</v>
      </c>
      <c r="O6955">
        <v>1203269467</v>
      </c>
    </row>
    <row r="6956" spans="14:15" x14ac:dyDescent="0.25">
      <c r="N6956">
        <f t="shared" si="212"/>
        <v>88</v>
      </c>
      <c r="O6956">
        <v>1713425211</v>
      </c>
    </row>
    <row r="6957" spans="14:15" x14ac:dyDescent="0.25">
      <c r="N6957">
        <f t="shared" si="212"/>
        <v>88</v>
      </c>
      <c r="O6957">
        <v>1714491329</v>
      </c>
    </row>
    <row r="6958" spans="14:15" x14ac:dyDescent="0.25">
      <c r="N6958">
        <f t="shared" si="212"/>
        <v>88</v>
      </c>
      <c r="O6958">
        <v>1714300645</v>
      </c>
    </row>
    <row r="6959" spans="14:15" x14ac:dyDescent="0.25">
      <c r="N6959">
        <f t="shared" si="212"/>
        <v>88</v>
      </c>
      <c r="O6959">
        <v>1714774583</v>
      </c>
    </row>
    <row r="6960" spans="14:15" x14ac:dyDescent="0.25">
      <c r="N6960">
        <f t="shared" si="212"/>
        <v>88</v>
      </c>
      <c r="O6960">
        <v>502758576</v>
      </c>
    </row>
    <row r="6961" spans="14:15" x14ac:dyDescent="0.25">
      <c r="N6961">
        <f t="shared" si="212"/>
        <v>88</v>
      </c>
      <c r="O6961">
        <v>1714838818</v>
      </c>
    </row>
    <row r="6962" spans="14:15" x14ac:dyDescent="0.25">
      <c r="N6962">
        <f t="shared" si="212"/>
        <v>88</v>
      </c>
      <c r="O6962">
        <v>1713385894</v>
      </c>
    </row>
    <row r="6963" spans="14:15" x14ac:dyDescent="0.25">
      <c r="N6963">
        <f t="shared" si="212"/>
        <v>88</v>
      </c>
      <c r="O6963">
        <v>1715823918</v>
      </c>
    </row>
    <row r="6964" spans="14:15" x14ac:dyDescent="0.25">
      <c r="N6964">
        <f t="shared" si="212"/>
        <v>88</v>
      </c>
      <c r="O6964">
        <v>1002766853</v>
      </c>
    </row>
    <row r="6965" spans="14:15" x14ac:dyDescent="0.25">
      <c r="N6965">
        <f t="shared" si="212"/>
        <v>88</v>
      </c>
      <c r="O6965">
        <v>1709080848</v>
      </c>
    </row>
    <row r="6966" spans="14:15" x14ac:dyDescent="0.25">
      <c r="N6966">
        <f t="shared" si="212"/>
        <v>88</v>
      </c>
      <c r="O6966">
        <v>1716654825</v>
      </c>
    </row>
    <row r="6967" spans="14:15" x14ac:dyDescent="0.25">
      <c r="N6967">
        <f t="shared" si="212"/>
        <v>88</v>
      </c>
      <c r="O6967">
        <v>1711800852</v>
      </c>
    </row>
    <row r="6968" spans="14:15" x14ac:dyDescent="0.25">
      <c r="N6968">
        <f t="shared" si="212"/>
        <v>88</v>
      </c>
      <c r="O6968">
        <v>1712597812</v>
      </c>
    </row>
    <row r="6969" spans="14:15" x14ac:dyDescent="0.25">
      <c r="N6969">
        <f t="shared" si="212"/>
        <v>88</v>
      </c>
      <c r="O6969">
        <v>1715889232</v>
      </c>
    </row>
    <row r="6970" spans="14:15" x14ac:dyDescent="0.25">
      <c r="N6970">
        <f t="shared" si="212"/>
        <v>88</v>
      </c>
      <c r="O6970">
        <v>1715384507</v>
      </c>
    </row>
    <row r="6971" spans="14:15" x14ac:dyDescent="0.25">
      <c r="N6971">
        <f t="shared" ref="N6971:N7034" si="213">N6970</f>
        <v>88</v>
      </c>
      <c r="O6971">
        <v>1710881838</v>
      </c>
    </row>
    <row r="6972" spans="14:15" x14ac:dyDescent="0.25">
      <c r="N6972">
        <f t="shared" si="213"/>
        <v>88</v>
      </c>
      <c r="O6972">
        <v>1713794855</v>
      </c>
    </row>
    <row r="6973" spans="14:15" x14ac:dyDescent="0.25">
      <c r="N6973">
        <f t="shared" si="213"/>
        <v>88</v>
      </c>
      <c r="O6973">
        <v>602944142</v>
      </c>
    </row>
    <row r="6974" spans="14:15" x14ac:dyDescent="0.25">
      <c r="N6974">
        <f t="shared" si="213"/>
        <v>88</v>
      </c>
      <c r="O6974">
        <v>1713904587</v>
      </c>
    </row>
    <row r="6975" spans="14:15" x14ac:dyDescent="0.25">
      <c r="N6975">
        <f t="shared" si="213"/>
        <v>88</v>
      </c>
      <c r="O6975">
        <v>1714964341</v>
      </c>
    </row>
    <row r="6976" spans="14:15" x14ac:dyDescent="0.25">
      <c r="N6976">
        <f t="shared" si="213"/>
        <v>88</v>
      </c>
      <c r="O6976">
        <v>603836982</v>
      </c>
    </row>
    <row r="6977" spans="14:15" x14ac:dyDescent="0.25">
      <c r="N6977">
        <f t="shared" si="213"/>
        <v>88</v>
      </c>
      <c r="O6977">
        <v>1715977623</v>
      </c>
    </row>
    <row r="6978" spans="14:15" x14ac:dyDescent="0.25">
      <c r="N6978">
        <f t="shared" si="213"/>
        <v>88</v>
      </c>
      <c r="O6978">
        <v>1714131966</v>
      </c>
    </row>
    <row r="6979" spans="14:15" x14ac:dyDescent="0.25">
      <c r="N6979">
        <f t="shared" si="213"/>
        <v>88</v>
      </c>
      <c r="O6979">
        <v>1204663643</v>
      </c>
    </row>
    <row r="6980" spans="14:15" x14ac:dyDescent="0.25">
      <c r="N6980">
        <f t="shared" si="213"/>
        <v>88</v>
      </c>
      <c r="O6980">
        <v>1716680044</v>
      </c>
    </row>
    <row r="6981" spans="14:15" x14ac:dyDescent="0.25">
      <c r="N6981">
        <f t="shared" si="213"/>
        <v>88</v>
      </c>
      <c r="O6981">
        <v>1714495320</v>
      </c>
    </row>
    <row r="6982" spans="14:15" x14ac:dyDescent="0.25">
      <c r="N6982">
        <f t="shared" si="213"/>
        <v>88</v>
      </c>
      <c r="O6982">
        <v>1711685196</v>
      </c>
    </row>
    <row r="6983" spans="14:15" x14ac:dyDescent="0.25">
      <c r="N6983">
        <f t="shared" si="213"/>
        <v>88</v>
      </c>
      <c r="O6983">
        <v>703432625</v>
      </c>
    </row>
    <row r="6984" spans="14:15" x14ac:dyDescent="0.25">
      <c r="N6984">
        <f t="shared" si="213"/>
        <v>88</v>
      </c>
      <c r="O6984">
        <v>1714158258</v>
      </c>
    </row>
    <row r="6985" spans="14:15" x14ac:dyDescent="0.25">
      <c r="N6985">
        <f t="shared" si="213"/>
        <v>88</v>
      </c>
      <c r="O6985">
        <v>1711321321</v>
      </c>
    </row>
    <row r="6986" spans="14:15" x14ac:dyDescent="0.25">
      <c r="N6986">
        <f t="shared" si="213"/>
        <v>88</v>
      </c>
      <c r="O6986">
        <v>1715188700</v>
      </c>
    </row>
    <row r="6987" spans="14:15" x14ac:dyDescent="0.25">
      <c r="N6987">
        <f t="shared" si="213"/>
        <v>88</v>
      </c>
      <c r="O6987">
        <v>1713595542</v>
      </c>
    </row>
    <row r="6988" spans="14:15" x14ac:dyDescent="0.25">
      <c r="N6988">
        <f t="shared" si="213"/>
        <v>88</v>
      </c>
      <c r="O6988">
        <v>1715452874</v>
      </c>
    </row>
    <row r="6989" spans="14:15" x14ac:dyDescent="0.25">
      <c r="N6989">
        <f t="shared" si="213"/>
        <v>88</v>
      </c>
      <c r="O6989">
        <v>1712241544</v>
      </c>
    </row>
    <row r="6990" spans="14:15" x14ac:dyDescent="0.25">
      <c r="N6990">
        <f t="shared" si="213"/>
        <v>88</v>
      </c>
      <c r="O6990">
        <v>502392533</v>
      </c>
    </row>
    <row r="6991" spans="14:15" x14ac:dyDescent="0.25">
      <c r="N6991">
        <f t="shared" si="213"/>
        <v>88</v>
      </c>
      <c r="O6991">
        <v>1712746765</v>
      </c>
    </row>
    <row r="6992" spans="14:15" x14ac:dyDescent="0.25">
      <c r="N6992">
        <f t="shared" si="213"/>
        <v>88</v>
      </c>
      <c r="O6992">
        <v>1713617783</v>
      </c>
    </row>
    <row r="6993" spans="14:15" x14ac:dyDescent="0.25">
      <c r="N6993">
        <f t="shared" si="213"/>
        <v>88</v>
      </c>
      <c r="O6993">
        <v>1714404546</v>
      </c>
    </row>
    <row r="6994" spans="14:15" x14ac:dyDescent="0.25">
      <c r="N6994">
        <f t="shared" si="213"/>
        <v>88</v>
      </c>
      <c r="O6994">
        <v>1715295299</v>
      </c>
    </row>
    <row r="6995" spans="14:15" x14ac:dyDescent="0.25">
      <c r="N6995">
        <f t="shared" si="213"/>
        <v>88</v>
      </c>
      <c r="O6995">
        <v>1802912954</v>
      </c>
    </row>
    <row r="6996" spans="14:15" x14ac:dyDescent="0.25">
      <c r="N6996">
        <f t="shared" si="213"/>
        <v>88</v>
      </c>
      <c r="O6996">
        <v>1715815195</v>
      </c>
    </row>
    <row r="6997" spans="14:15" x14ac:dyDescent="0.25">
      <c r="N6997">
        <f t="shared" si="213"/>
        <v>88</v>
      </c>
      <c r="O6997">
        <v>1717705832</v>
      </c>
    </row>
    <row r="6998" spans="14:15" x14ac:dyDescent="0.25">
      <c r="N6998">
        <f t="shared" si="213"/>
        <v>88</v>
      </c>
      <c r="O6998">
        <v>1716166267</v>
      </c>
    </row>
    <row r="6999" spans="14:15" x14ac:dyDescent="0.25">
      <c r="N6999">
        <f t="shared" si="213"/>
        <v>88</v>
      </c>
      <c r="O6999">
        <v>1714480470</v>
      </c>
    </row>
    <row r="7000" spans="14:15" x14ac:dyDescent="0.25">
      <c r="N7000">
        <f t="shared" si="213"/>
        <v>88</v>
      </c>
      <c r="O7000">
        <v>1716245897</v>
      </c>
    </row>
    <row r="7001" spans="14:15" x14ac:dyDescent="0.25">
      <c r="N7001">
        <f t="shared" si="213"/>
        <v>88</v>
      </c>
      <c r="O7001">
        <v>1715918379</v>
      </c>
    </row>
    <row r="7002" spans="14:15" x14ac:dyDescent="0.25">
      <c r="N7002">
        <f t="shared" si="213"/>
        <v>88</v>
      </c>
      <c r="O7002">
        <v>1709223711</v>
      </c>
    </row>
    <row r="7003" spans="14:15" x14ac:dyDescent="0.25">
      <c r="N7003">
        <f t="shared" si="213"/>
        <v>88</v>
      </c>
      <c r="O7003">
        <v>1716628837</v>
      </c>
    </row>
    <row r="7004" spans="14:15" x14ac:dyDescent="0.25">
      <c r="N7004">
        <f t="shared" si="213"/>
        <v>88</v>
      </c>
      <c r="O7004">
        <v>1709432213</v>
      </c>
    </row>
    <row r="7005" spans="14:15" x14ac:dyDescent="0.25">
      <c r="N7005">
        <f t="shared" si="213"/>
        <v>88</v>
      </c>
      <c r="O7005">
        <v>1716196496</v>
      </c>
    </row>
    <row r="7006" spans="14:15" x14ac:dyDescent="0.25">
      <c r="N7006">
        <f t="shared" si="213"/>
        <v>88</v>
      </c>
      <c r="O7006">
        <v>1711535334</v>
      </c>
    </row>
    <row r="7007" spans="14:15" x14ac:dyDescent="0.25">
      <c r="N7007">
        <f t="shared" si="213"/>
        <v>88</v>
      </c>
      <c r="O7007">
        <v>1713254132</v>
      </c>
    </row>
    <row r="7008" spans="14:15" x14ac:dyDescent="0.25">
      <c r="N7008">
        <f t="shared" si="213"/>
        <v>88</v>
      </c>
      <c r="O7008">
        <v>1715979330</v>
      </c>
    </row>
    <row r="7009" spans="14:15" x14ac:dyDescent="0.25">
      <c r="N7009">
        <f t="shared" si="213"/>
        <v>88</v>
      </c>
      <c r="O7009">
        <v>1712155793</v>
      </c>
    </row>
    <row r="7010" spans="14:15" x14ac:dyDescent="0.25">
      <c r="N7010">
        <f t="shared" si="213"/>
        <v>88</v>
      </c>
      <c r="O7010">
        <v>1714584750</v>
      </c>
    </row>
    <row r="7011" spans="14:15" x14ac:dyDescent="0.25">
      <c r="N7011">
        <f t="shared" si="213"/>
        <v>88</v>
      </c>
      <c r="O7011">
        <v>1716417520</v>
      </c>
    </row>
    <row r="7012" spans="14:15" x14ac:dyDescent="0.25">
      <c r="N7012">
        <f t="shared" si="213"/>
        <v>88</v>
      </c>
      <c r="O7012">
        <v>1716949720</v>
      </c>
    </row>
    <row r="7013" spans="14:15" x14ac:dyDescent="0.25">
      <c r="N7013">
        <f t="shared" si="213"/>
        <v>88</v>
      </c>
      <c r="O7013">
        <v>502425168</v>
      </c>
    </row>
    <row r="7014" spans="14:15" x14ac:dyDescent="0.25">
      <c r="N7014">
        <f t="shared" si="213"/>
        <v>88</v>
      </c>
      <c r="O7014">
        <v>1708222144</v>
      </c>
    </row>
    <row r="7015" spans="14:15" x14ac:dyDescent="0.25">
      <c r="N7015">
        <f t="shared" si="213"/>
        <v>88</v>
      </c>
      <c r="O7015">
        <v>1718491838</v>
      </c>
    </row>
    <row r="7016" spans="14:15" x14ac:dyDescent="0.25">
      <c r="N7016">
        <f t="shared" si="213"/>
        <v>88</v>
      </c>
      <c r="O7016">
        <v>201413390</v>
      </c>
    </row>
    <row r="7017" spans="14:15" x14ac:dyDescent="0.25">
      <c r="N7017">
        <f t="shared" si="213"/>
        <v>88</v>
      </c>
      <c r="O7017">
        <v>1708010903</v>
      </c>
    </row>
    <row r="7018" spans="14:15" x14ac:dyDescent="0.25">
      <c r="N7018">
        <f t="shared" si="213"/>
        <v>88</v>
      </c>
      <c r="O7018">
        <v>1802966844</v>
      </c>
    </row>
    <row r="7019" spans="14:15" x14ac:dyDescent="0.25">
      <c r="N7019">
        <f t="shared" si="213"/>
        <v>88</v>
      </c>
      <c r="O7019">
        <v>1002633459</v>
      </c>
    </row>
    <row r="7020" spans="14:15" x14ac:dyDescent="0.25">
      <c r="N7020">
        <f t="shared" si="213"/>
        <v>88</v>
      </c>
      <c r="O7020">
        <v>1711846285</v>
      </c>
    </row>
    <row r="7021" spans="14:15" x14ac:dyDescent="0.25">
      <c r="N7021">
        <f t="shared" si="213"/>
        <v>88</v>
      </c>
      <c r="O7021">
        <v>1712571619</v>
      </c>
    </row>
    <row r="7022" spans="14:15" x14ac:dyDescent="0.25">
      <c r="N7022">
        <f t="shared" si="213"/>
        <v>88</v>
      </c>
      <c r="O7022">
        <v>1714506837</v>
      </c>
    </row>
    <row r="7023" spans="14:15" x14ac:dyDescent="0.25">
      <c r="N7023">
        <f t="shared" si="213"/>
        <v>88</v>
      </c>
      <c r="O7023">
        <v>1712601416</v>
      </c>
    </row>
    <row r="7024" spans="14:15" x14ac:dyDescent="0.25">
      <c r="N7024">
        <f t="shared" si="213"/>
        <v>88</v>
      </c>
      <c r="O7024">
        <v>1714451497</v>
      </c>
    </row>
    <row r="7025" spans="14:15" x14ac:dyDescent="0.25">
      <c r="N7025">
        <f t="shared" si="213"/>
        <v>88</v>
      </c>
      <c r="O7025">
        <v>1715051890</v>
      </c>
    </row>
    <row r="7026" spans="14:15" x14ac:dyDescent="0.25">
      <c r="N7026">
        <f t="shared" si="213"/>
        <v>88</v>
      </c>
      <c r="O7026">
        <v>1715362198</v>
      </c>
    </row>
    <row r="7027" spans="14:15" x14ac:dyDescent="0.25">
      <c r="N7027">
        <f t="shared" si="213"/>
        <v>88</v>
      </c>
      <c r="O7027">
        <v>1710533041</v>
      </c>
    </row>
    <row r="7028" spans="14:15" x14ac:dyDescent="0.25">
      <c r="N7028">
        <f t="shared" si="213"/>
        <v>88</v>
      </c>
      <c r="O7028">
        <v>1709498198</v>
      </c>
    </row>
    <row r="7029" spans="14:15" x14ac:dyDescent="0.25">
      <c r="N7029">
        <f t="shared" si="213"/>
        <v>88</v>
      </c>
      <c r="O7029">
        <v>1600239220</v>
      </c>
    </row>
    <row r="7030" spans="14:15" x14ac:dyDescent="0.25">
      <c r="N7030">
        <f t="shared" si="213"/>
        <v>88</v>
      </c>
      <c r="O7030">
        <v>1712343035</v>
      </c>
    </row>
    <row r="7031" spans="14:15" x14ac:dyDescent="0.25">
      <c r="N7031">
        <f t="shared" si="213"/>
        <v>88</v>
      </c>
      <c r="O7031">
        <v>602947442</v>
      </c>
    </row>
    <row r="7032" spans="14:15" x14ac:dyDescent="0.25">
      <c r="N7032">
        <f t="shared" si="213"/>
        <v>88</v>
      </c>
      <c r="O7032">
        <v>1712284213</v>
      </c>
    </row>
    <row r="7033" spans="14:15" x14ac:dyDescent="0.25">
      <c r="N7033">
        <f t="shared" si="213"/>
        <v>88</v>
      </c>
      <c r="O7033">
        <v>1500526239</v>
      </c>
    </row>
    <row r="7034" spans="14:15" x14ac:dyDescent="0.25">
      <c r="N7034">
        <f t="shared" si="213"/>
        <v>88</v>
      </c>
      <c r="O7034">
        <v>1717464497</v>
      </c>
    </row>
    <row r="7035" spans="14:15" x14ac:dyDescent="0.25">
      <c r="N7035">
        <f t="shared" ref="N7035:N7098" si="214">N7034</f>
        <v>88</v>
      </c>
      <c r="O7035">
        <v>1711848760</v>
      </c>
    </row>
    <row r="7036" spans="14:15" x14ac:dyDescent="0.25">
      <c r="N7036">
        <f t="shared" si="214"/>
        <v>88</v>
      </c>
      <c r="O7036">
        <v>1711968949</v>
      </c>
    </row>
    <row r="7037" spans="14:15" x14ac:dyDescent="0.25">
      <c r="N7037">
        <f t="shared" si="214"/>
        <v>88</v>
      </c>
      <c r="O7037">
        <v>1712799756</v>
      </c>
    </row>
    <row r="7038" spans="14:15" x14ac:dyDescent="0.25">
      <c r="N7038">
        <f t="shared" si="214"/>
        <v>88</v>
      </c>
      <c r="O7038">
        <v>1711427441</v>
      </c>
    </row>
    <row r="7039" spans="14:15" x14ac:dyDescent="0.25">
      <c r="N7039">
        <f t="shared" si="214"/>
        <v>88</v>
      </c>
      <c r="O7039">
        <v>1715193684</v>
      </c>
    </row>
    <row r="7040" spans="14:15" x14ac:dyDescent="0.25">
      <c r="N7040">
        <f t="shared" si="214"/>
        <v>88</v>
      </c>
      <c r="O7040">
        <v>1712206943</v>
      </c>
    </row>
    <row r="7041" spans="14:15" x14ac:dyDescent="0.25">
      <c r="N7041">
        <f t="shared" si="214"/>
        <v>88</v>
      </c>
      <c r="O7041">
        <v>1714575667</v>
      </c>
    </row>
    <row r="7042" spans="14:15" x14ac:dyDescent="0.25">
      <c r="N7042">
        <f t="shared" si="214"/>
        <v>88</v>
      </c>
      <c r="O7042">
        <v>1715523153</v>
      </c>
    </row>
    <row r="7043" spans="14:15" x14ac:dyDescent="0.25">
      <c r="N7043">
        <f t="shared" si="214"/>
        <v>88</v>
      </c>
      <c r="O7043">
        <v>1713556007</v>
      </c>
    </row>
    <row r="7044" spans="14:15" x14ac:dyDescent="0.25">
      <c r="N7044">
        <f t="shared" si="214"/>
        <v>88</v>
      </c>
      <c r="O7044">
        <v>1709690190</v>
      </c>
    </row>
    <row r="7045" spans="14:15" x14ac:dyDescent="0.25">
      <c r="N7045">
        <f t="shared" si="214"/>
        <v>88</v>
      </c>
      <c r="O7045">
        <v>1713834529</v>
      </c>
    </row>
    <row r="7046" spans="14:15" x14ac:dyDescent="0.25">
      <c r="N7046">
        <f t="shared" si="214"/>
        <v>88</v>
      </c>
      <c r="O7046">
        <v>1715632111</v>
      </c>
    </row>
    <row r="7047" spans="14:15" x14ac:dyDescent="0.25">
      <c r="N7047">
        <f t="shared" si="214"/>
        <v>88</v>
      </c>
      <c r="O7047">
        <v>1712201472</v>
      </c>
    </row>
    <row r="7048" spans="14:15" x14ac:dyDescent="0.25">
      <c r="N7048">
        <f t="shared" si="214"/>
        <v>88</v>
      </c>
      <c r="O7048">
        <v>1711025401</v>
      </c>
    </row>
    <row r="7049" spans="14:15" x14ac:dyDescent="0.25">
      <c r="N7049">
        <f t="shared" si="214"/>
        <v>88</v>
      </c>
      <c r="O7049">
        <v>1802632826</v>
      </c>
    </row>
    <row r="7050" spans="14:15" x14ac:dyDescent="0.25">
      <c r="N7050">
        <f t="shared" si="214"/>
        <v>88</v>
      </c>
      <c r="O7050">
        <v>602282550</v>
      </c>
    </row>
    <row r="7051" spans="14:15" x14ac:dyDescent="0.25">
      <c r="N7051">
        <f t="shared" si="214"/>
        <v>88</v>
      </c>
      <c r="O7051">
        <v>400876454</v>
      </c>
    </row>
    <row r="7052" spans="14:15" x14ac:dyDescent="0.25">
      <c r="N7052">
        <f t="shared" si="214"/>
        <v>88</v>
      </c>
      <c r="O7052">
        <v>1709838716</v>
      </c>
    </row>
    <row r="7053" spans="14:15" x14ac:dyDescent="0.25">
      <c r="N7053">
        <f t="shared" si="214"/>
        <v>88</v>
      </c>
      <c r="O7053">
        <v>1713763033</v>
      </c>
    </row>
    <row r="7054" spans="14:15" x14ac:dyDescent="0.25">
      <c r="N7054">
        <f t="shared" si="214"/>
        <v>88</v>
      </c>
      <c r="O7054">
        <v>1713315677</v>
      </c>
    </row>
    <row r="7055" spans="14:15" x14ac:dyDescent="0.25">
      <c r="N7055">
        <f t="shared" si="214"/>
        <v>88</v>
      </c>
      <c r="O7055">
        <v>1713654844</v>
      </c>
    </row>
    <row r="7056" spans="14:15" x14ac:dyDescent="0.25">
      <c r="N7056">
        <f t="shared" si="214"/>
        <v>88</v>
      </c>
      <c r="O7056">
        <v>1714544440</v>
      </c>
    </row>
    <row r="7057" spans="14:15" x14ac:dyDescent="0.25">
      <c r="N7057">
        <f t="shared" si="214"/>
        <v>88</v>
      </c>
      <c r="O7057">
        <v>602458630</v>
      </c>
    </row>
    <row r="7058" spans="14:15" x14ac:dyDescent="0.25">
      <c r="N7058">
        <f t="shared" si="214"/>
        <v>88</v>
      </c>
      <c r="O7058">
        <v>1712785250</v>
      </c>
    </row>
    <row r="7059" spans="14:15" x14ac:dyDescent="0.25">
      <c r="N7059">
        <f t="shared" si="214"/>
        <v>88</v>
      </c>
      <c r="O7059">
        <v>1714893441</v>
      </c>
    </row>
    <row r="7060" spans="14:15" x14ac:dyDescent="0.25">
      <c r="N7060">
        <f t="shared" si="214"/>
        <v>88</v>
      </c>
      <c r="O7060">
        <v>1716909716</v>
      </c>
    </row>
    <row r="7061" spans="14:15" x14ac:dyDescent="0.25">
      <c r="N7061">
        <f t="shared" si="214"/>
        <v>88</v>
      </c>
      <c r="O7061">
        <v>1718540725</v>
      </c>
    </row>
    <row r="7062" spans="14:15" x14ac:dyDescent="0.25">
      <c r="N7062">
        <f t="shared" si="214"/>
        <v>88</v>
      </c>
      <c r="O7062">
        <v>1712382959</v>
      </c>
    </row>
    <row r="7063" spans="14:15" x14ac:dyDescent="0.25">
      <c r="N7063">
        <f t="shared" si="214"/>
        <v>88</v>
      </c>
      <c r="O7063">
        <v>401284237</v>
      </c>
    </row>
    <row r="7064" spans="14:15" x14ac:dyDescent="0.25">
      <c r="N7064">
        <f t="shared" si="214"/>
        <v>88</v>
      </c>
      <c r="O7064">
        <v>1714779780</v>
      </c>
    </row>
    <row r="7065" spans="14:15" x14ac:dyDescent="0.25">
      <c r="N7065">
        <f t="shared" si="214"/>
        <v>88</v>
      </c>
      <c r="O7065">
        <v>1716298839</v>
      </c>
    </row>
    <row r="7066" spans="14:15" x14ac:dyDescent="0.25">
      <c r="N7066">
        <f t="shared" si="214"/>
        <v>88</v>
      </c>
      <c r="O7066">
        <v>603342718</v>
      </c>
    </row>
    <row r="7067" spans="14:15" x14ac:dyDescent="0.25">
      <c r="N7067">
        <f t="shared" si="214"/>
        <v>88</v>
      </c>
      <c r="O7067">
        <v>1717720898</v>
      </c>
    </row>
    <row r="7068" spans="14:15" x14ac:dyDescent="0.25">
      <c r="N7068">
        <f t="shared" si="214"/>
        <v>88</v>
      </c>
      <c r="O7068">
        <v>1713692711</v>
      </c>
    </row>
    <row r="7069" spans="14:15" x14ac:dyDescent="0.25">
      <c r="N7069">
        <f t="shared" si="214"/>
        <v>88</v>
      </c>
      <c r="O7069">
        <v>1717655326</v>
      </c>
    </row>
    <row r="7070" spans="14:15" x14ac:dyDescent="0.25">
      <c r="N7070">
        <f t="shared" si="214"/>
        <v>88</v>
      </c>
      <c r="O7070">
        <v>1713911178</v>
      </c>
    </row>
    <row r="7071" spans="14:15" x14ac:dyDescent="0.25">
      <c r="N7071">
        <f t="shared" si="214"/>
        <v>88</v>
      </c>
      <c r="O7071">
        <v>1711679686</v>
      </c>
    </row>
    <row r="7072" spans="14:15" x14ac:dyDescent="0.25">
      <c r="N7072">
        <f t="shared" si="214"/>
        <v>88</v>
      </c>
      <c r="O7072">
        <v>1717361628</v>
      </c>
    </row>
    <row r="7073" spans="14:15" x14ac:dyDescent="0.25">
      <c r="N7073">
        <f t="shared" si="214"/>
        <v>88</v>
      </c>
      <c r="O7073">
        <v>1713243606</v>
      </c>
    </row>
    <row r="7074" spans="14:15" x14ac:dyDescent="0.25">
      <c r="N7074">
        <f t="shared" si="214"/>
        <v>88</v>
      </c>
      <c r="O7074">
        <v>1715573141</v>
      </c>
    </row>
    <row r="7075" spans="14:15" x14ac:dyDescent="0.25">
      <c r="N7075">
        <f t="shared" si="214"/>
        <v>88</v>
      </c>
      <c r="O7075">
        <v>1708538028</v>
      </c>
    </row>
    <row r="7076" spans="14:15" x14ac:dyDescent="0.25">
      <c r="N7076">
        <f t="shared" si="214"/>
        <v>88</v>
      </c>
      <c r="O7076">
        <v>1307438562</v>
      </c>
    </row>
    <row r="7077" spans="14:15" x14ac:dyDescent="0.25">
      <c r="N7077">
        <f t="shared" si="214"/>
        <v>88</v>
      </c>
      <c r="O7077">
        <v>201553336</v>
      </c>
    </row>
    <row r="7078" spans="14:15" x14ac:dyDescent="0.25">
      <c r="N7078">
        <f t="shared" si="214"/>
        <v>88</v>
      </c>
      <c r="O7078">
        <v>1715337711</v>
      </c>
    </row>
    <row r="7079" spans="14:15" x14ac:dyDescent="0.25">
      <c r="N7079">
        <f t="shared" si="214"/>
        <v>88</v>
      </c>
      <c r="O7079">
        <v>1714271291</v>
      </c>
    </row>
    <row r="7080" spans="14:15" x14ac:dyDescent="0.25">
      <c r="N7080">
        <f t="shared" si="214"/>
        <v>88</v>
      </c>
      <c r="O7080">
        <v>1713797346</v>
      </c>
    </row>
    <row r="7081" spans="14:15" x14ac:dyDescent="0.25">
      <c r="N7081">
        <f t="shared" si="214"/>
        <v>88</v>
      </c>
      <c r="O7081">
        <v>603051855</v>
      </c>
    </row>
    <row r="7082" spans="14:15" x14ac:dyDescent="0.25">
      <c r="N7082">
        <f t="shared" si="214"/>
        <v>88</v>
      </c>
      <c r="O7082">
        <v>1713736294</v>
      </c>
    </row>
    <row r="7083" spans="14:15" x14ac:dyDescent="0.25">
      <c r="N7083">
        <f t="shared" si="214"/>
        <v>88</v>
      </c>
      <c r="O7083">
        <v>1712289329</v>
      </c>
    </row>
    <row r="7084" spans="14:15" x14ac:dyDescent="0.25">
      <c r="N7084">
        <f t="shared" si="214"/>
        <v>88</v>
      </c>
      <c r="O7084">
        <v>1708504350</v>
      </c>
    </row>
    <row r="7085" spans="14:15" x14ac:dyDescent="0.25">
      <c r="N7085">
        <f t="shared" si="214"/>
        <v>88</v>
      </c>
      <c r="O7085">
        <v>1715202360</v>
      </c>
    </row>
    <row r="7086" spans="14:15" x14ac:dyDescent="0.25">
      <c r="N7086">
        <f t="shared" si="214"/>
        <v>88</v>
      </c>
      <c r="O7086">
        <v>1716652886</v>
      </c>
    </row>
    <row r="7087" spans="14:15" x14ac:dyDescent="0.25">
      <c r="N7087">
        <f t="shared" si="214"/>
        <v>88</v>
      </c>
      <c r="O7087">
        <v>1716271414</v>
      </c>
    </row>
    <row r="7088" spans="14:15" x14ac:dyDescent="0.25">
      <c r="N7088">
        <f t="shared" si="214"/>
        <v>88</v>
      </c>
      <c r="O7088">
        <v>1715043061</v>
      </c>
    </row>
    <row r="7089" spans="14:15" x14ac:dyDescent="0.25">
      <c r="N7089">
        <f t="shared" si="214"/>
        <v>88</v>
      </c>
      <c r="O7089">
        <v>1714888219</v>
      </c>
    </row>
    <row r="7090" spans="14:15" x14ac:dyDescent="0.25">
      <c r="N7090">
        <f t="shared" si="214"/>
        <v>88</v>
      </c>
      <c r="O7090">
        <v>1712943016</v>
      </c>
    </row>
    <row r="7091" spans="14:15" x14ac:dyDescent="0.25">
      <c r="N7091">
        <f t="shared" si="214"/>
        <v>88</v>
      </c>
      <c r="O7091">
        <v>1713706362</v>
      </c>
    </row>
    <row r="7092" spans="14:15" x14ac:dyDescent="0.25">
      <c r="N7092">
        <f t="shared" si="214"/>
        <v>88</v>
      </c>
      <c r="O7092">
        <v>1712428794</v>
      </c>
    </row>
    <row r="7093" spans="14:15" x14ac:dyDescent="0.25">
      <c r="N7093">
        <f t="shared" si="214"/>
        <v>88</v>
      </c>
      <c r="O7093">
        <v>1712364635</v>
      </c>
    </row>
    <row r="7094" spans="14:15" x14ac:dyDescent="0.25">
      <c r="N7094">
        <f t="shared" si="214"/>
        <v>88</v>
      </c>
      <c r="O7094">
        <v>1713282307</v>
      </c>
    </row>
    <row r="7095" spans="14:15" x14ac:dyDescent="0.25">
      <c r="N7095">
        <f t="shared" si="214"/>
        <v>88</v>
      </c>
      <c r="O7095">
        <v>1714813340</v>
      </c>
    </row>
    <row r="7096" spans="14:15" x14ac:dyDescent="0.25">
      <c r="N7096">
        <f t="shared" si="214"/>
        <v>88</v>
      </c>
      <c r="O7096">
        <v>1712696663</v>
      </c>
    </row>
    <row r="7097" spans="14:15" x14ac:dyDescent="0.25">
      <c r="N7097">
        <f t="shared" si="214"/>
        <v>88</v>
      </c>
      <c r="O7097">
        <v>1707754691</v>
      </c>
    </row>
    <row r="7098" spans="14:15" x14ac:dyDescent="0.25">
      <c r="N7098">
        <f t="shared" si="214"/>
        <v>88</v>
      </c>
      <c r="O7098">
        <v>1711187011</v>
      </c>
    </row>
    <row r="7099" spans="14:15" x14ac:dyDescent="0.25">
      <c r="N7099">
        <f t="shared" ref="N7099:N7162" si="215">N7098</f>
        <v>88</v>
      </c>
      <c r="O7099">
        <v>1711718252</v>
      </c>
    </row>
    <row r="7100" spans="14:15" x14ac:dyDescent="0.25">
      <c r="N7100">
        <f t="shared" si="215"/>
        <v>88</v>
      </c>
      <c r="O7100">
        <v>1204673956</v>
      </c>
    </row>
    <row r="7101" spans="14:15" x14ac:dyDescent="0.25">
      <c r="N7101">
        <f t="shared" si="215"/>
        <v>88</v>
      </c>
      <c r="O7101">
        <v>1709618886</v>
      </c>
    </row>
    <row r="7102" spans="14:15" x14ac:dyDescent="0.25">
      <c r="N7102">
        <f t="shared" si="215"/>
        <v>88</v>
      </c>
      <c r="O7102">
        <v>1711467496</v>
      </c>
    </row>
    <row r="7103" spans="14:15" x14ac:dyDescent="0.25">
      <c r="N7103">
        <f t="shared" si="215"/>
        <v>88</v>
      </c>
      <c r="O7103">
        <v>1715615660</v>
      </c>
    </row>
    <row r="7104" spans="14:15" x14ac:dyDescent="0.25">
      <c r="N7104">
        <f t="shared" si="215"/>
        <v>88</v>
      </c>
      <c r="O7104">
        <v>1716702640</v>
      </c>
    </row>
    <row r="7105" spans="14:15" x14ac:dyDescent="0.25">
      <c r="N7105">
        <f t="shared" si="215"/>
        <v>88</v>
      </c>
      <c r="O7105">
        <v>1714630967</v>
      </c>
    </row>
    <row r="7106" spans="14:15" x14ac:dyDescent="0.25">
      <c r="N7106">
        <f t="shared" si="215"/>
        <v>88</v>
      </c>
      <c r="O7106">
        <v>1002111209</v>
      </c>
    </row>
    <row r="7107" spans="14:15" x14ac:dyDescent="0.25">
      <c r="N7107">
        <f t="shared" si="215"/>
        <v>88</v>
      </c>
      <c r="O7107">
        <v>1707771133</v>
      </c>
    </row>
    <row r="7108" spans="14:15" x14ac:dyDescent="0.25">
      <c r="N7108">
        <f t="shared" si="215"/>
        <v>88</v>
      </c>
      <c r="O7108">
        <v>1713013033</v>
      </c>
    </row>
    <row r="7109" spans="14:15" x14ac:dyDescent="0.25">
      <c r="N7109">
        <f t="shared" si="215"/>
        <v>88</v>
      </c>
      <c r="O7109">
        <v>1714009675</v>
      </c>
    </row>
    <row r="7110" spans="14:15" x14ac:dyDescent="0.25">
      <c r="N7110">
        <f t="shared" si="215"/>
        <v>88</v>
      </c>
      <c r="O7110">
        <v>1716562770</v>
      </c>
    </row>
    <row r="7111" spans="14:15" x14ac:dyDescent="0.25">
      <c r="N7111">
        <f t="shared" si="215"/>
        <v>88</v>
      </c>
      <c r="O7111">
        <v>1002406385</v>
      </c>
    </row>
    <row r="7112" spans="14:15" x14ac:dyDescent="0.25">
      <c r="N7112">
        <f t="shared" si="215"/>
        <v>88</v>
      </c>
      <c r="O7112">
        <v>1710242064</v>
      </c>
    </row>
    <row r="7113" spans="14:15" x14ac:dyDescent="0.25">
      <c r="N7113">
        <f t="shared" si="215"/>
        <v>88</v>
      </c>
      <c r="O7113">
        <v>1710689496</v>
      </c>
    </row>
    <row r="7114" spans="14:15" x14ac:dyDescent="0.25">
      <c r="N7114">
        <f t="shared" si="215"/>
        <v>88</v>
      </c>
      <c r="O7114">
        <v>1716053978</v>
      </c>
    </row>
    <row r="7115" spans="14:15" x14ac:dyDescent="0.25">
      <c r="N7115">
        <f t="shared" si="215"/>
        <v>88</v>
      </c>
      <c r="O7115">
        <v>1712433638</v>
      </c>
    </row>
    <row r="7116" spans="14:15" x14ac:dyDescent="0.25">
      <c r="N7116">
        <f t="shared" si="215"/>
        <v>88</v>
      </c>
      <c r="O7116">
        <v>1204642274</v>
      </c>
    </row>
    <row r="7117" spans="14:15" x14ac:dyDescent="0.25">
      <c r="N7117">
        <f t="shared" si="215"/>
        <v>88</v>
      </c>
      <c r="O7117">
        <v>1714446034</v>
      </c>
    </row>
    <row r="7118" spans="14:15" x14ac:dyDescent="0.25">
      <c r="N7118">
        <f t="shared" si="215"/>
        <v>88</v>
      </c>
      <c r="O7118">
        <v>1716150709</v>
      </c>
    </row>
    <row r="7119" spans="14:15" x14ac:dyDescent="0.25">
      <c r="N7119">
        <f t="shared" si="215"/>
        <v>88</v>
      </c>
      <c r="O7119">
        <v>502676117</v>
      </c>
    </row>
    <row r="7120" spans="14:15" x14ac:dyDescent="0.25">
      <c r="N7120">
        <f t="shared" si="215"/>
        <v>88</v>
      </c>
      <c r="O7120">
        <v>1716805963</v>
      </c>
    </row>
    <row r="7121" spans="14:15" x14ac:dyDescent="0.25">
      <c r="N7121">
        <f t="shared" si="215"/>
        <v>88</v>
      </c>
      <c r="O7121">
        <v>1714910377</v>
      </c>
    </row>
    <row r="7122" spans="14:15" x14ac:dyDescent="0.25">
      <c r="N7122">
        <f t="shared" si="215"/>
        <v>88</v>
      </c>
      <c r="O7122">
        <v>1719395038</v>
      </c>
    </row>
    <row r="7123" spans="14:15" x14ac:dyDescent="0.25">
      <c r="N7123">
        <f t="shared" si="215"/>
        <v>88</v>
      </c>
      <c r="O7123">
        <v>1714485495</v>
      </c>
    </row>
    <row r="7124" spans="14:15" x14ac:dyDescent="0.25">
      <c r="N7124">
        <f t="shared" si="215"/>
        <v>88</v>
      </c>
      <c r="O7124">
        <v>1718218231</v>
      </c>
    </row>
    <row r="7125" spans="14:15" x14ac:dyDescent="0.25">
      <c r="N7125">
        <f t="shared" si="215"/>
        <v>88</v>
      </c>
      <c r="O7125">
        <v>1103287015</v>
      </c>
    </row>
    <row r="7126" spans="14:15" x14ac:dyDescent="0.25">
      <c r="N7126">
        <f t="shared" si="215"/>
        <v>88</v>
      </c>
      <c r="O7126">
        <v>1714638333</v>
      </c>
    </row>
    <row r="7127" spans="14:15" x14ac:dyDescent="0.25">
      <c r="N7127">
        <f t="shared" si="215"/>
        <v>88</v>
      </c>
      <c r="O7127">
        <v>1715753487</v>
      </c>
    </row>
    <row r="7128" spans="14:15" x14ac:dyDescent="0.25">
      <c r="N7128">
        <f t="shared" si="215"/>
        <v>88</v>
      </c>
      <c r="O7128">
        <v>1717641508</v>
      </c>
    </row>
    <row r="7129" spans="14:15" x14ac:dyDescent="0.25">
      <c r="N7129">
        <f t="shared" si="215"/>
        <v>88</v>
      </c>
      <c r="O7129">
        <v>1719693697</v>
      </c>
    </row>
    <row r="7130" spans="14:15" x14ac:dyDescent="0.25">
      <c r="N7130">
        <f t="shared" si="215"/>
        <v>88</v>
      </c>
      <c r="O7130">
        <v>1710220946</v>
      </c>
    </row>
    <row r="7131" spans="14:15" x14ac:dyDescent="0.25">
      <c r="N7131">
        <f t="shared" si="215"/>
        <v>88</v>
      </c>
      <c r="O7131">
        <v>1708543382</v>
      </c>
    </row>
    <row r="7132" spans="14:15" x14ac:dyDescent="0.25">
      <c r="N7132">
        <f t="shared" si="215"/>
        <v>88</v>
      </c>
      <c r="O7132">
        <v>1711130805</v>
      </c>
    </row>
    <row r="7133" spans="14:15" x14ac:dyDescent="0.25">
      <c r="N7133">
        <f t="shared" si="215"/>
        <v>88</v>
      </c>
      <c r="O7133">
        <v>1708233331</v>
      </c>
    </row>
    <row r="7134" spans="14:15" x14ac:dyDescent="0.25">
      <c r="N7134">
        <f t="shared" si="215"/>
        <v>88</v>
      </c>
      <c r="O7134">
        <v>1713724738</v>
      </c>
    </row>
    <row r="7135" spans="14:15" x14ac:dyDescent="0.25">
      <c r="N7135">
        <f t="shared" si="215"/>
        <v>88</v>
      </c>
      <c r="O7135">
        <v>1710890912</v>
      </c>
    </row>
    <row r="7136" spans="14:15" x14ac:dyDescent="0.25">
      <c r="N7136">
        <f t="shared" si="215"/>
        <v>88</v>
      </c>
      <c r="O7136">
        <v>1713660387</v>
      </c>
    </row>
    <row r="7137" spans="14:15" x14ac:dyDescent="0.25">
      <c r="N7137">
        <f t="shared" si="215"/>
        <v>88</v>
      </c>
      <c r="O7137">
        <v>1717390148</v>
      </c>
    </row>
    <row r="7138" spans="14:15" x14ac:dyDescent="0.25">
      <c r="N7138">
        <f t="shared" si="215"/>
        <v>88</v>
      </c>
      <c r="O7138">
        <v>501989388</v>
      </c>
    </row>
    <row r="7139" spans="14:15" x14ac:dyDescent="0.25">
      <c r="N7139">
        <f t="shared" si="215"/>
        <v>88</v>
      </c>
      <c r="O7139">
        <v>1717007940</v>
      </c>
    </row>
    <row r="7140" spans="14:15" x14ac:dyDescent="0.25">
      <c r="N7140">
        <f t="shared" si="215"/>
        <v>88</v>
      </c>
      <c r="O7140">
        <v>1714458484</v>
      </c>
    </row>
    <row r="7141" spans="14:15" x14ac:dyDescent="0.25">
      <c r="N7141">
        <f t="shared" si="215"/>
        <v>88</v>
      </c>
      <c r="O7141">
        <v>1715981104</v>
      </c>
    </row>
    <row r="7142" spans="14:15" x14ac:dyDescent="0.25">
      <c r="N7142">
        <f t="shared" si="215"/>
        <v>88</v>
      </c>
      <c r="O7142">
        <v>400959631</v>
      </c>
    </row>
    <row r="7143" spans="14:15" x14ac:dyDescent="0.25">
      <c r="N7143">
        <f t="shared" si="215"/>
        <v>88</v>
      </c>
      <c r="O7143">
        <v>502212145</v>
      </c>
    </row>
    <row r="7144" spans="14:15" x14ac:dyDescent="0.25">
      <c r="N7144">
        <f t="shared" si="215"/>
        <v>88</v>
      </c>
      <c r="O7144">
        <v>1709261752</v>
      </c>
    </row>
    <row r="7145" spans="14:15" x14ac:dyDescent="0.25">
      <c r="N7145">
        <f t="shared" si="215"/>
        <v>88</v>
      </c>
      <c r="O7145">
        <v>1715812036</v>
      </c>
    </row>
    <row r="7146" spans="14:15" x14ac:dyDescent="0.25">
      <c r="N7146">
        <f t="shared" si="215"/>
        <v>88</v>
      </c>
      <c r="O7146">
        <v>1713194098</v>
      </c>
    </row>
    <row r="7147" spans="14:15" x14ac:dyDescent="0.25">
      <c r="N7147">
        <f t="shared" si="215"/>
        <v>88</v>
      </c>
      <c r="O7147">
        <v>1712496411</v>
      </c>
    </row>
    <row r="7148" spans="14:15" x14ac:dyDescent="0.25">
      <c r="N7148">
        <f t="shared" si="215"/>
        <v>88</v>
      </c>
      <c r="O7148">
        <v>603342890</v>
      </c>
    </row>
    <row r="7149" spans="14:15" x14ac:dyDescent="0.25">
      <c r="N7149">
        <f t="shared" si="215"/>
        <v>88</v>
      </c>
      <c r="O7149">
        <v>1717176075</v>
      </c>
    </row>
    <row r="7150" spans="14:15" x14ac:dyDescent="0.25">
      <c r="N7150">
        <f t="shared" si="215"/>
        <v>88</v>
      </c>
      <c r="O7150">
        <v>1712021763</v>
      </c>
    </row>
    <row r="7151" spans="14:15" x14ac:dyDescent="0.25">
      <c r="N7151">
        <f t="shared" si="215"/>
        <v>88</v>
      </c>
      <c r="O7151">
        <v>1712288636</v>
      </c>
    </row>
    <row r="7152" spans="14:15" x14ac:dyDescent="0.25">
      <c r="N7152">
        <f t="shared" si="215"/>
        <v>88</v>
      </c>
      <c r="O7152">
        <v>1715033419</v>
      </c>
    </row>
    <row r="7153" spans="14:15" x14ac:dyDescent="0.25">
      <c r="N7153">
        <f t="shared" si="215"/>
        <v>88</v>
      </c>
      <c r="O7153">
        <v>1715403869</v>
      </c>
    </row>
    <row r="7154" spans="14:15" x14ac:dyDescent="0.25">
      <c r="N7154">
        <f t="shared" si="215"/>
        <v>88</v>
      </c>
      <c r="O7154">
        <v>401193990</v>
      </c>
    </row>
    <row r="7155" spans="14:15" x14ac:dyDescent="0.25">
      <c r="N7155">
        <f t="shared" si="215"/>
        <v>88</v>
      </c>
      <c r="O7155">
        <v>1716690670</v>
      </c>
    </row>
    <row r="7156" spans="14:15" x14ac:dyDescent="0.25">
      <c r="N7156">
        <f t="shared" si="215"/>
        <v>88</v>
      </c>
      <c r="O7156">
        <v>1716845076</v>
      </c>
    </row>
    <row r="7157" spans="14:15" x14ac:dyDescent="0.25">
      <c r="N7157">
        <f t="shared" si="215"/>
        <v>88</v>
      </c>
      <c r="O7157">
        <v>1719292631</v>
      </c>
    </row>
    <row r="7158" spans="14:15" x14ac:dyDescent="0.25">
      <c r="N7158">
        <f t="shared" si="215"/>
        <v>88</v>
      </c>
      <c r="O7158">
        <v>1002890331</v>
      </c>
    </row>
    <row r="7159" spans="14:15" x14ac:dyDescent="0.25">
      <c r="N7159">
        <f t="shared" si="215"/>
        <v>88</v>
      </c>
      <c r="O7159">
        <v>1719921080</v>
      </c>
    </row>
    <row r="7160" spans="14:15" x14ac:dyDescent="0.25">
      <c r="N7160">
        <f t="shared" si="215"/>
        <v>88</v>
      </c>
      <c r="O7160">
        <v>1717412231</v>
      </c>
    </row>
    <row r="7161" spans="14:15" x14ac:dyDescent="0.25">
      <c r="N7161">
        <f t="shared" si="215"/>
        <v>88</v>
      </c>
      <c r="O7161">
        <v>1715523575</v>
      </c>
    </row>
    <row r="7162" spans="14:15" x14ac:dyDescent="0.25">
      <c r="N7162">
        <f t="shared" si="215"/>
        <v>88</v>
      </c>
      <c r="O7162">
        <v>1715892608</v>
      </c>
    </row>
    <row r="7163" spans="14:15" x14ac:dyDescent="0.25">
      <c r="N7163">
        <f t="shared" ref="N7163:N7226" si="216">N7162</f>
        <v>88</v>
      </c>
      <c r="O7163">
        <v>1716643059</v>
      </c>
    </row>
    <row r="7164" spans="14:15" x14ac:dyDescent="0.25">
      <c r="N7164">
        <f t="shared" si="216"/>
        <v>88</v>
      </c>
      <c r="O7164">
        <v>1711730745</v>
      </c>
    </row>
    <row r="7165" spans="14:15" x14ac:dyDescent="0.25">
      <c r="N7165">
        <f t="shared" si="216"/>
        <v>88</v>
      </c>
      <c r="O7165">
        <v>1711337913</v>
      </c>
    </row>
    <row r="7166" spans="14:15" x14ac:dyDescent="0.25">
      <c r="N7166">
        <f t="shared" si="216"/>
        <v>88</v>
      </c>
      <c r="O7166">
        <v>1712620572</v>
      </c>
    </row>
    <row r="7167" spans="14:15" x14ac:dyDescent="0.25">
      <c r="N7167">
        <f t="shared" si="216"/>
        <v>88</v>
      </c>
      <c r="O7167">
        <v>1711189447</v>
      </c>
    </row>
    <row r="7168" spans="14:15" x14ac:dyDescent="0.25">
      <c r="N7168">
        <f t="shared" si="216"/>
        <v>88</v>
      </c>
      <c r="O7168">
        <v>1709343840</v>
      </c>
    </row>
    <row r="7169" spans="14:15" x14ac:dyDescent="0.25">
      <c r="N7169">
        <f t="shared" si="216"/>
        <v>88</v>
      </c>
      <c r="O7169">
        <v>1714261748</v>
      </c>
    </row>
    <row r="7170" spans="14:15" x14ac:dyDescent="0.25">
      <c r="N7170">
        <f t="shared" si="216"/>
        <v>88</v>
      </c>
      <c r="O7170">
        <v>1708348436</v>
      </c>
    </row>
    <row r="7171" spans="14:15" x14ac:dyDescent="0.25">
      <c r="N7171">
        <f t="shared" si="216"/>
        <v>88</v>
      </c>
      <c r="O7171">
        <v>1715925952</v>
      </c>
    </row>
    <row r="7172" spans="14:15" x14ac:dyDescent="0.25">
      <c r="N7172">
        <f t="shared" si="216"/>
        <v>88</v>
      </c>
      <c r="O7172">
        <v>1716273055</v>
      </c>
    </row>
    <row r="7173" spans="14:15" x14ac:dyDescent="0.25">
      <c r="N7173">
        <f t="shared" si="216"/>
        <v>88</v>
      </c>
      <c r="O7173">
        <v>1708627094</v>
      </c>
    </row>
    <row r="7174" spans="14:15" x14ac:dyDescent="0.25">
      <c r="N7174">
        <f t="shared" si="216"/>
        <v>88</v>
      </c>
      <c r="O7174">
        <v>1715173595</v>
      </c>
    </row>
    <row r="7175" spans="14:15" x14ac:dyDescent="0.25">
      <c r="N7175">
        <f t="shared" si="216"/>
        <v>88</v>
      </c>
      <c r="O7175">
        <v>1103418917</v>
      </c>
    </row>
    <row r="7176" spans="14:15" x14ac:dyDescent="0.25">
      <c r="N7176">
        <f t="shared" si="216"/>
        <v>88</v>
      </c>
      <c r="O7176">
        <v>1712435534</v>
      </c>
    </row>
    <row r="7177" spans="14:15" x14ac:dyDescent="0.25">
      <c r="N7177">
        <f t="shared" si="216"/>
        <v>88</v>
      </c>
      <c r="O7177">
        <v>1708975550</v>
      </c>
    </row>
    <row r="7178" spans="14:15" x14ac:dyDescent="0.25">
      <c r="N7178">
        <f t="shared" si="216"/>
        <v>88</v>
      </c>
      <c r="O7178">
        <v>1713689667</v>
      </c>
    </row>
    <row r="7179" spans="14:15" x14ac:dyDescent="0.25">
      <c r="N7179">
        <f t="shared" si="216"/>
        <v>88</v>
      </c>
      <c r="O7179">
        <v>1715565378</v>
      </c>
    </row>
    <row r="7180" spans="14:15" x14ac:dyDescent="0.25">
      <c r="N7180">
        <f t="shared" si="216"/>
        <v>88</v>
      </c>
      <c r="O7180">
        <v>1002388708</v>
      </c>
    </row>
    <row r="7181" spans="14:15" x14ac:dyDescent="0.25">
      <c r="N7181">
        <f t="shared" si="216"/>
        <v>88</v>
      </c>
      <c r="O7181">
        <v>1715507503</v>
      </c>
    </row>
    <row r="7182" spans="14:15" x14ac:dyDescent="0.25">
      <c r="N7182">
        <f t="shared" si="216"/>
        <v>88</v>
      </c>
      <c r="O7182">
        <v>1716969215</v>
      </c>
    </row>
    <row r="7183" spans="14:15" x14ac:dyDescent="0.25">
      <c r="N7183">
        <f t="shared" si="216"/>
        <v>88</v>
      </c>
      <c r="O7183">
        <v>1709404287</v>
      </c>
    </row>
    <row r="7184" spans="14:15" x14ac:dyDescent="0.25">
      <c r="N7184">
        <f t="shared" si="216"/>
        <v>88</v>
      </c>
      <c r="O7184">
        <v>1802704872</v>
      </c>
    </row>
    <row r="7185" spans="14:15" x14ac:dyDescent="0.25">
      <c r="N7185">
        <f t="shared" si="216"/>
        <v>88</v>
      </c>
      <c r="O7185">
        <v>1708442692</v>
      </c>
    </row>
    <row r="7186" spans="14:15" x14ac:dyDescent="0.25">
      <c r="N7186">
        <f t="shared" si="216"/>
        <v>88</v>
      </c>
      <c r="O7186">
        <v>1717515249</v>
      </c>
    </row>
    <row r="7187" spans="14:15" x14ac:dyDescent="0.25">
      <c r="N7187">
        <f t="shared" si="216"/>
        <v>88</v>
      </c>
      <c r="O7187">
        <v>1713758744</v>
      </c>
    </row>
    <row r="7188" spans="14:15" x14ac:dyDescent="0.25">
      <c r="N7188">
        <f t="shared" si="216"/>
        <v>88</v>
      </c>
      <c r="O7188">
        <v>702513706</v>
      </c>
    </row>
    <row r="7189" spans="14:15" x14ac:dyDescent="0.25">
      <c r="N7189">
        <f t="shared" si="216"/>
        <v>88</v>
      </c>
      <c r="O7189">
        <v>1709527954</v>
      </c>
    </row>
    <row r="7190" spans="14:15" x14ac:dyDescent="0.25">
      <c r="N7190">
        <f t="shared" si="216"/>
        <v>88</v>
      </c>
      <c r="O7190">
        <v>1715303747</v>
      </c>
    </row>
    <row r="7191" spans="14:15" x14ac:dyDescent="0.25">
      <c r="N7191">
        <f t="shared" si="216"/>
        <v>88</v>
      </c>
      <c r="O7191">
        <v>1716780679</v>
      </c>
    </row>
    <row r="7192" spans="14:15" x14ac:dyDescent="0.25">
      <c r="N7192">
        <f t="shared" si="216"/>
        <v>88</v>
      </c>
      <c r="O7192">
        <v>401074265</v>
      </c>
    </row>
    <row r="7193" spans="14:15" x14ac:dyDescent="0.25">
      <c r="N7193">
        <f t="shared" si="216"/>
        <v>88</v>
      </c>
      <c r="O7193">
        <v>1713288601</v>
      </c>
    </row>
    <row r="7194" spans="14:15" x14ac:dyDescent="0.25">
      <c r="N7194">
        <f t="shared" si="216"/>
        <v>88</v>
      </c>
      <c r="O7194">
        <v>1715044507</v>
      </c>
    </row>
    <row r="7195" spans="14:15" x14ac:dyDescent="0.25">
      <c r="N7195">
        <f t="shared" si="216"/>
        <v>88</v>
      </c>
      <c r="O7195">
        <v>1802930626</v>
      </c>
    </row>
    <row r="7196" spans="14:15" x14ac:dyDescent="0.25">
      <c r="N7196">
        <f t="shared" si="216"/>
        <v>88</v>
      </c>
      <c r="O7196">
        <v>1711409035</v>
      </c>
    </row>
    <row r="7197" spans="14:15" x14ac:dyDescent="0.25">
      <c r="N7197">
        <f t="shared" si="216"/>
        <v>88</v>
      </c>
      <c r="O7197">
        <v>1711629756</v>
      </c>
    </row>
    <row r="7198" spans="14:15" x14ac:dyDescent="0.25">
      <c r="N7198">
        <f t="shared" si="216"/>
        <v>88</v>
      </c>
      <c r="O7198">
        <v>1711886075</v>
      </c>
    </row>
    <row r="7199" spans="14:15" x14ac:dyDescent="0.25">
      <c r="N7199">
        <f t="shared" si="216"/>
        <v>88</v>
      </c>
      <c r="O7199">
        <v>103334140</v>
      </c>
    </row>
    <row r="7200" spans="14:15" x14ac:dyDescent="0.25">
      <c r="N7200">
        <f t="shared" si="216"/>
        <v>88</v>
      </c>
      <c r="O7200">
        <v>502495872</v>
      </c>
    </row>
    <row r="7201" spans="14:15" x14ac:dyDescent="0.25">
      <c r="N7201">
        <f t="shared" si="216"/>
        <v>88</v>
      </c>
      <c r="O7201">
        <v>1900175942</v>
      </c>
    </row>
    <row r="7202" spans="14:15" x14ac:dyDescent="0.25">
      <c r="N7202">
        <f t="shared" si="216"/>
        <v>88</v>
      </c>
      <c r="O7202">
        <v>1722131933</v>
      </c>
    </row>
    <row r="7203" spans="14:15" x14ac:dyDescent="0.25">
      <c r="N7203">
        <f t="shared" si="216"/>
        <v>88</v>
      </c>
      <c r="O7203">
        <v>1707178735</v>
      </c>
    </row>
    <row r="7204" spans="14:15" x14ac:dyDescent="0.25">
      <c r="N7204">
        <f t="shared" si="216"/>
        <v>88</v>
      </c>
      <c r="O7204">
        <v>1712769536</v>
      </c>
    </row>
    <row r="7205" spans="14:15" x14ac:dyDescent="0.25">
      <c r="N7205">
        <f t="shared" si="216"/>
        <v>88</v>
      </c>
      <c r="O7205">
        <v>1712466620</v>
      </c>
    </row>
    <row r="7206" spans="14:15" x14ac:dyDescent="0.25">
      <c r="N7206">
        <f t="shared" si="216"/>
        <v>88</v>
      </c>
      <c r="O7206">
        <v>1722269261</v>
      </c>
    </row>
    <row r="7207" spans="14:15" x14ac:dyDescent="0.25">
      <c r="N7207">
        <f t="shared" si="216"/>
        <v>88</v>
      </c>
      <c r="O7207">
        <v>602745705</v>
      </c>
    </row>
    <row r="7208" spans="14:15" x14ac:dyDescent="0.25">
      <c r="N7208">
        <f t="shared" si="216"/>
        <v>88</v>
      </c>
      <c r="O7208">
        <v>1712142866</v>
      </c>
    </row>
    <row r="7209" spans="14:15" x14ac:dyDescent="0.25">
      <c r="N7209">
        <f t="shared" si="216"/>
        <v>88</v>
      </c>
      <c r="O7209">
        <v>1709398869</v>
      </c>
    </row>
    <row r="7210" spans="14:15" x14ac:dyDescent="0.25">
      <c r="N7210">
        <f t="shared" si="216"/>
        <v>88</v>
      </c>
      <c r="O7210">
        <v>1707195291</v>
      </c>
    </row>
    <row r="7211" spans="14:15" x14ac:dyDescent="0.25">
      <c r="N7211">
        <f t="shared" si="216"/>
        <v>88</v>
      </c>
      <c r="O7211">
        <v>1002165221</v>
      </c>
    </row>
    <row r="7212" spans="14:15" x14ac:dyDescent="0.25">
      <c r="N7212">
        <f t="shared" si="216"/>
        <v>88</v>
      </c>
      <c r="O7212">
        <v>1706459508</v>
      </c>
    </row>
    <row r="7213" spans="14:15" x14ac:dyDescent="0.25">
      <c r="N7213">
        <f t="shared" si="216"/>
        <v>88</v>
      </c>
      <c r="O7213">
        <v>1713220794</v>
      </c>
    </row>
    <row r="7214" spans="14:15" x14ac:dyDescent="0.25">
      <c r="N7214">
        <f t="shared" si="216"/>
        <v>88</v>
      </c>
      <c r="O7214">
        <v>1204282501</v>
      </c>
    </row>
    <row r="7215" spans="14:15" x14ac:dyDescent="0.25">
      <c r="N7215">
        <f t="shared" si="216"/>
        <v>88</v>
      </c>
      <c r="O7215">
        <v>501811590</v>
      </c>
    </row>
    <row r="7216" spans="14:15" x14ac:dyDescent="0.25">
      <c r="N7216">
        <f t="shared" si="216"/>
        <v>88</v>
      </c>
      <c r="O7216">
        <v>1716757099</v>
      </c>
    </row>
    <row r="7217" spans="14:15" x14ac:dyDescent="0.25">
      <c r="N7217">
        <f t="shared" si="216"/>
        <v>88</v>
      </c>
      <c r="O7217">
        <v>1712746377</v>
      </c>
    </row>
    <row r="7218" spans="14:15" x14ac:dyDescent="0.25">
      <c r="N7218">
        <f t="shared" si="216"/>
        <v>88</v>
      </c>
      <c r="O7218">
        <v>1721058376</v>
      </c>
    </row>
    <row r="7219" spans="14:15" x14ac:dyDescent="0.25">
      <c r="N7219">
        <f t="shared" si="216"/>
        <v>88</v>
      </c>
      <c r="O7219">
        <v>801348806</v>
      </c>
    </row>
    <row r="7220" spans="14:15" x14ac:dyDescent="0.25">
      <c r="N7220">
        <f t="shared" si="216"/>
        <v>88</v>
      </c>
      <c r="O7220">
        <v>1714548557</v>
      </c>
    </row>
    <row r="7221" spans="14:15" x14ac:dyDescent="0.25">
      <c r="N7221">
        <f t="shared" si="216"/>
        <v>88</v>
      </c>
      <c r="O7221">
        <v>1715038517</v>
      </c>
    </row>
    <row r="7222" spans="14:15" x14ac:dyDescent="0.25">
      <c r="N7222">
        <f t="shared" si="216"/>
        <v>88</v>
      </c>
      <c r="O7222">
        <v>1716154941</v>
      </c>
    </row>
    <row r="7223" spans="14:15" x14ac:dyDescent="0.25">
      <c r="N7223">
        <f t="shared" si="216"/>
        <v>88</v>
      </c>
      <c r="O7223">
        <v>1715615058</v>
      </c>
    </row>
    <row r="7224" spans="14:15" x14ac:dyDescent="0.25">
      <c r="N7224">
        <f t="shared" si="216"/>
        <v>88</v>
      </c>
      <c r="O7224">
        <v>1204280000</v>
      </c>
    </row>
    <row r="7225" spans="14:15" x14ac:dyDescent="0.25">
      <c r="N7225">
        <f t="shared" si="216"/>
        <v>88</v>
      </c>
      <c r="O7225">
        <v>1718402819</v>
      </c>
    </row>
    <row r="7226" spans="14:15" x14ac:dyDescent="0.25">
      <c r="N7226">
        <f t="shared" si="216"/>
        <v>88</v>
      </c>
      <c r="O7226">
        <v>1708597321</v>
      </c>
    </row>
    <row r="7227" spans="14:15" x14ac:dyDescent="0.25">
      <c r="N7227">
        <f t="shared" ref="N7227:N7290" si="217">N7226</f>
        <v>88</v>
      </c>
      <c r="O7227">
        <v>1715412399</v>
      </c>
    </row>
    <row r="7228" spans="14:15" x14ac:dyDescent="0.25">
      <c r="N7228">
        <f t="shared" si="217"/>
        <v>88</v>
      </c>
      <c r="O7228">
        <v>1717752503</v>
      </c>
    </row>
    <row r="7229" spans="14:15" x14ac:dyDescent="0.25">
      <c r="N7229">
        <f t="shared" si="217"/>
        <v>88</v>
      </c>
      <c r="O7229">
        <v>1716980220</v>
      </c>
    </row>
    <row r="7230" spans="14:15" x14ac:dyDescent="0.25">
      <c r="N7230">
        <f t="shared" si="217"/>
        <v>88</v>
      </c>
      <c r="O7230">
        <v>1716531429</v>
      </c>
    </row>
    <row r="7231" spans="14:15" x14ac:dyDescent="0.25">
      <c r="N7231">
        <f t="shared" si="217"/>
        <v>88</v>
      </c>
      <c r="O7231">
        <v>1713888608</v>
      </c>
    </row>
    <row r="7232" spans="14:15" x14ac:dyDescent="0.25">
      <c r="N7232">
        <f t="shared" si="217"/>
        <v>88</v>
      </c>
      <c r="O7232">
        <v>1710332998</v>
      </c>
    </row>
    <row r="7233" spans="14:15" x14ac:dyDescent="0.25">
      <c r="N7233">
        <f t="shared" si="217"/>
        <v>88</v>
      </c>
      <c r="O7233">
        <v>1711617074</v>
      </c>
    </row>
    <row r="7234" spans="14:15" x14ac:dyDescent="0.25">
      <c r="N7234">
        <f t="shared" si="217"/>
        <v>88</v>
      </c>
      <c r="O7234">
        <v>1715285688</v>
      </c>
    </row>
    <row r="7235" spans="14:15" x14ac:dyDescent="0.25">
      <c r="N7235">
        <f t="shared" si="217"/>
        <v>88</v>
      </c>
      <c r="O7235">
        <v>1712779311</v>
      </c>
    </row>
    <row r="7236" spans="14:15" x14ac:dyDescent="0.25">
      <c r="N7236">
        <f t="shared" si="217"/>
        <v>88</v>
      </c>
      <c r="O7236">
        <v>1710727593</v>
      </c>
    </row>
    <row r="7237" spans="14:15" x14ac:dyDescent="0.25">
      <c r="N7237">
        <f t="shared" si="217"/>
        <v>88</v>
      </c>
      <c r="O7237">
        <v>1716846629</v>
      </c>
    </row>
    <row r="7238" spans="14:15" x14ac:dyDescent="0.25">
      <c r="N7238">
        <f t="shared" si="217"/>
        <v>88</v>
      </c>
      <c r="O7238">
        <v>1710738624</v>
      </c>
    </row>
    <row r="7239" spans="14:15" x14ac:dyDescent="0.25">
      <c r="N7239">
        <f t="shared" si="217"/>
        <v>88</v>
      </c>
      <c r="O7239">
        <v>1310434640</v>
      </c>
    </row>
    <row r="7240" spans="14:15" x14ac:dyDescent="0.25">
      <c r="N7240">
        <f t="shared" si="217"/>
        <v>88</v>
      </c>
      <c r="O7240">
        <v>1713649703</v>
      </c>
    </row>
    <row r="7241" spans="14:15" x14ac:dyDescent="0.25">
      <c r="N7241">
        <f t="shared" si="217"/>
        <v>88</v>
      </c>
      <c r="O7241">
        <v>1714995097</v>
      </c>
    </row>
    <row r="7242" spans="14:15" x14ac:dyDescent="0.25">
      <c r="N7242">
        <f t="shared" si="217"/>
        <v>88</v>
      </c>
      <c r="O7242">
        <v>1714639711</v>
      </c>
    </row>
    <row r="7243" spans="14:15" x14ac:dyDescent="0.25">
      <c r="N7243">
        <f t="shared" si="217"/>
        <v>88</v>
      </c>
      <c r="O7243">
        <v>1713243358</v>
      </c>
    </row>
    <row r="7244" spans="14:15" x14ac:dyDescent="0.25">
      <c r="N7244">
        <f t="shared" si="217"/>
        <v>88</v>
      </c>
      <c r="O7244">
        <v>1712993979</v>
      </c>
    </row>
    <row r="7245" spans="14:15" x14ac:dyDescent="0.25">
      <c r="N7245">
        <f t="shared" si="217"/>
        <v>88</v>
      </c>
      <c r="O7245">
        <v>1707327555</v>
      </c>
    </row>
    <row r="7246" spans="14:15" x14ac:dyDescent="0.25">
      <c r="N7246">
        <f t="shared" si="217"/>
        <v>88</v>
      </c>
      <c r="O7246">
        <v>1719344911</v>
      </c>
    </row>
    <row r="7247" spans="14:15" x14ac:dyDescent="0.25">
      <c r="N7247">
        <f t="shared" si="217"/>
        <v>88</v>
      </c>
      <c r="O7247">
        <v>1714790019</v>
      </c>
    </row>
    <row r="7248" spans="14:15" x14ac:dyDescent="0.25">
      <c r="N7248">
        <f t="shared" si="217"/>
        <v>88</v>
      </c>
      <c r="O7248">
        <v>1717099665</v>
      </c>
    </row>
    <row r="7249" spans="14:15" x14ac:dyDescent="0.25">
      <c r="N7249">
        <f t="shared" si="217"/>
        <v>88</v>
      </c>
      <c r="O7249">
        <v>1712981404</v>
      </c>
    </row>
    <row r="7250" spans="14:15" x14ac:dyDescent="0.25">
      <c r="N7250">
        <f t="shared" si="217"/>
        <v>88</v>
      </c>
      <c r="O7250">
        <v>1711097293</v>
      </c>
    </row>
    <row r="7251" spans="14:15" x14ac:dyDescent="0.25">
      <c r="N7251">
        <f t="shared" si="217"/>
        <v>88</v>
      </c>
      <c r="O7251">
        <v>1714772090</v>
      </c>
    </row>
    <row r="7252" spans="14:15" x14ac:dyDescent="0.25">
      <c r="N7252">
        <f t="shared" si="217"/>
        <v>88</v>
      </c>
      <c r="O7252">
        <v>1716383011</v>
      </c>
    </row>
    <row r="7253" spans="14:15" x14ac:dyDescent="0.25">
      <c r="N7253">
        <f t="shared" si="217"/>
        <v>88</v>
      </c>
      <c r="O7253">
        <v>1716631971</v>
      </c>
    </row>
    <row r="7254" spans="14:15" x14ac:dyDescent="0.25">
      <c r="N7254">
        <f t="shared" si="217"/>
        <v>88</v>
      </c>
      <c r="O7254">
        <v>1716302060</v>
      </c>
    </row>
    <row r="7255" spans="14:15" x14ac:dyDescent="0.25">
      <c r="N7255">
        <f t="shared" si="217"/>
        <v>88</v>
      </c>
      <c r="O7255">
        <v>1309811683</v>
      </c>
    </row>
    <row r="7256" spans="14:15" x14ac:dyDescent="0.25">
      <c r="N7256">
        <f t="shared" si="217"/>
        <v>88</v>
      </c>
      <c r="O7256">
        <v>1713123444</v>
      </c>
    </row>
    <row r="7257" spans="14:15" x14ac:dyDescent="0.25">
      <c r="N7257">
        <f t="shared" si="217"/>
        <v>88</v>
      </c>
      <c r="O7257">
        <v>1714363114</v>
      </c>
    </row>
    <row r="7258" spans="14:15" x14ac:dyDescent="0.25">
      <c r="N7258">
        <f t="shared" si="217"/>
        <v>88</v>
      </c>
      <c r="O7258">
        <v>1715966394</v>
      </c>
    </row>
    <row r="7259" spans="14:15" x14ac:dyDescent="0.25">
      <c r="N7259">
        <f t="shared" si="217"/>
        <v>88</v>
      </c>
      <c r="O7259">
        <v>1711763191</v>
      </c>
    </row>
    <row r="7260" spans="14:15" x14ac:dyDescent="0.25">
      <c r="N7260">
        <f t="shared" si="217"/>
        <v>88</v>
      </c>
      <c r="O7260">
        <v>1714480876</v>
      </c>
    </row>
    <row r="7261" spans="14:15" x14ac:dyDescent="0.25">
      <c r="N7261">
        <f t="shared" si="217"/>
        <v>88</v>
      </c>
      <c r="O7261">
        <v>907520928</v>
      </c>
    </row>
    <row r="7262" spans="14:15" x14ac:dyDescent="0.25">
      <c r="N7262">
        <f t="shared" si="217"/>
        <v>88</v>
      </c>
      <c r="O7262">
        <v>1718277419</v>
      </c>
    </row>
    <row r="7263" spans="14:15" x14ac:dyDescent="0.25">
      <c r="N7263">
        <f t="shared" si="217"/>
        <v>88</v>
      </c>
      <c r="O7263">
        <v>1720174612</v>
      </c>
    </row>
    <row r="7264" spans="14:15" x14ac:dyDescent="0.25">
      <c r="N7264">
        <f t="shared" si="217"/>
        <v>88</v>
      </c>
      <c r="O7264">
        <v>1002515730</v>
      </c>
    </row>
    <row r="7265" spans="14:15" x14ac:dyDescent="0.25">
      <c r="N7265">
        <f t="shared" si="217"/>
        <v>88</v>
      </c>
      <c r="O7265">
        <v>1716109200</v>
      </c>
    </row>
    <row r="7266" spans="14:15" x14ac:dyDescent="0.25">
      <c r="N7266">
        <f t="shared" si="217"/>
        <v>88</v>
      </c>
      <c r="O7266">
        <v>1717265985</v>
      </c>
    </row>
    <row r="7267" spans="14:15" x14ac:dyDescent="0.25">
      <c r="N7267">
        <f t="shared" si="217"/>
        <v>88</v>
      </c>
      <c r="O7267">
        <v>1002856837</v>
      </c>
    </row>
    <row r="7268" spans="14:15" x14ac:dyDescent="0.25">
      <c r="N7268">
        <f t="shared" si="217"/>
        <v>88</v>
      </c>
      <c r="O7268">
        <v>1714994769</v>
      </c>
    </row>
    <row r="7269" spans="14:15" x14ac:dyDescent="0.25">
      <c r="N7269">
        <f t="shared" si="217"/>
        <v>88</v>
      </c>
      <c r="O7269">
        <v>1204762890</v>
      </c>
    </row>
    <row r="7270" spans="14:15" x14ac:dyDescent="0.25">
      <c r="N7270">
        <f t="shared" si="217"/>
        <v>88</v>
      </c>
      <c r="O7270">
        <v>1717065666</v>
      </c>
    </row>
    <row r="7271" spans="14:15" x14ac:dyDescent="0.25">
      <c r="N7271">
        <f t="shared" si="217"/>
        <v>88</v>
      </c>
      <c r="O7271">
        <v>1715899553</v>
      </c>
    </row>
    <row r="7272" spans="14:15" x14ac:dyDescent="0.25">
      <c r="N7272">
        <f t="shared" si="217"/>
        <v>88</v>
      </c>
      <c r="O7272">
        <v>1712679321</v>
      </c>
    </row>
    <row r="7273" spans="14:15" x14ac:dyDescent="0.25">
      <c r="N7273">
        <f t="shared" si="217"/>
        <v>88</v>
      </c>
      <c r="O7273">
        <v>1717197923</v>
      </c>
    </row>
    <row r="7274" spans="14:15" x14ac:dyDescent="0.25">
      <c r="N7274">
        <f t="shared" si="217"/>
        <v>88</v>
      </c>
      <c r="O7274">
        <v>1716865835</v>
      </c>
    </row>
    <row r="7275" spans="14:15" x14ac:dyDescent="0.25">
      <c r="N7275">
        <f t="shared" si="217"/>
        <v>88</v>
      </c>
      <c r="O7275">
        <v>1709363996</v>
      </c>
    </row>
    <row r="7276" spans="14:15" x14ac:dyDescent="0.25">
      <c r="N7276">
        <f t="shared" si="217"/>
        <v>88</v>
      </c>
      <c r="O7276">
        <v>1719226738</v>
      </c>
    </row>
    <row r="7277" spans="14:15" x14ac:dyDescent="0.25">
      <c r="N7277">
        <f t="shared" si="217"/>
        <v>88</v>
      </c>
      <c r="O7277">
        <v>1710715994</v>
      </c>
    </row>
    <row r="7278" spans="14:15" x14ac:dyDescent="0.25">
      <c r="N7278">
        <f t="shared" si="217"/>
        <v>88</v>
      </c>
      <c r="O7278">
        <v>1714803051</v>
      </c>
    </row>
    <row r="7279" spans="14:15" x14ac:dyDescent="0.25">
      <c r="N7279">
        <f t="shared" si="217"/>
        <v>88</v>
      </c>
      <c r="O7279">
        <v>1714634092</v>
      </c>
    </row>
    <row r="7280" spans="14:15" x14ac:dyDescent="0.25">
      <c r="N7280">
        <f t="shared" si="217"/>
        <v>88</v>
      </c>
      <c r="O7280">
        <v>1720094141</v>
      </c>
    </row>
    <row r="7281" spans="14:15" x14ac:dyDescent="0.25">
      <c r="N7281">
        <f t="shared" si="217"/>
        <v>88</v>
      </c>
      <c r="O7281">
        <v>1713104758</v>
      </c>
    </row>
    <row r="7282" spans="14:15" x14ac:dyDescent="0.25">
      <c r="N7282">
        <f t="shared" si="217"/>
        <v>88</v>
      </c>
      <c r="O7282">
        <v>1715891832</v>
      </c>
    </row>
    <row r="7283" spans="14:15" x14ac:dyDescent="0.25">
      <c r="N7283">
        <f t="shared" si="217"/>
        <v>88</v>
      </c>
      <c r="O7283">
        <v>1712780350</v>
      </c>
    </row>
    <row r="7284" spans="14:15" x14ac:dyDescent="0.25">
      <c r="N7284">
        <f t="shared" si="217"/>
        <v>88</v>
      </c>
      <c r="O7284">
        <v>1714902564</v>
      </c>
    </row>
    <row r="7285" spans="14:15" x14ac:dyDescent="0.25">
      <c r="N7285">
        <f t="shared" si="217"/>
        <v>88</v>
      </c>
      <c r="O7285">
        <v>1714501986</v>
      </c>
    </row>
    <row r="7286" spans="14:15" x14ac:dyDescent="0.25">
      <c r="N7286">
        <f t="shared" si="217"/>
        <v>88</v>
      </c>
      <c r="O7286">
        <v>1715793566</v>
      </c>
    </row>
    <row r="7287" spans="14:15" x14ac:dyDescent="0.25">
      <c r="N7287">
        <f t="shared" si="217"/>
        <v>88</v>
      </c>
      <c r="O7287">
        <v>1718440132</v>
      </c>
    </row>
    <row r="7288" spans="14:15" x14ac:dyDescent="0.25">
      <c r="N7288">
        <f t="shared" si="217"/>
        <v>88</v>
      </c>
      <c r="O7288">
        <v>401516422</v>
      </c>
    </row>
    <row r="7289" spans="14:15" x14ac:dyDescent="0.25">
      <c r="N7289">
        <f t="shared" si="217"/>
        <v>88</v>
      </c>
      <c r="O7289">
        <v>1715975718</v>
      </c>
    </row>
    <row r="7290" spans="14:15" x14ac:dyDescent="0.25">
      <c r="N7290">
        <f t="shared" si="217"/>
        <v>88</v>
      </c>
      <c r="O7290">
        <v>1713753281</v>
      </c>
    </row>
    <row r="7291" spans="14:15" x14ac:dyDescent="0.25">
      <c r="N7291">
        <f t="shared" ref="N7291:N7354" si="218">N7290</f>
        <v>88</v>
      </c>
      <c r="O7291">
        <v>1714111240</v>
      </c>
    </row>
    <row r="7292" spans="14:15" x14ac:dyDescent="0.25">
      <c r="N7292">
        <f t="shared" si="218"/>
        <v>88</v>
      </c>
      <c r="O7292">
        <v>1715515787</v>
      </c>
    </row>
    <row r="7293" spans="14:15" x14ac:dyDescent="0.25">
      <c r="N7293">
        <f t="shared" si="218"/>
        <v>88</v>
      </c>
      <c r="O7293">
        <v>1708982879</v>
      </c>
    </row>
    <row r="7294" spans="14:15" x14ac:dyDescent="0.25">
      <c r="N7294">
        <f t="shared" si="218"/>
        <v>88</v>
      </c>
      <c r="O7294">
        <v>1710872043</v>
      </c>
    </row>
    <row r="7295" spans="14:15" x14ac:dyDescent="0.25">
      <c r="N7295">
        <f t="shared" si="218"/>
        <v>88</v>
      </c>
      <c r="O7295">
        <v>1714864194</v>
      </c>
    </row>
    <row r="7296" spans="14:15" x14ac:dyDescent="0.25">
      <c r="N7296">
        <f t="shared" si="218"/>
        <v>88</v>
      </c>
      <c r="O7296">
        <v>1204869422</v>
      </c>
    </row>
    <row r="7297" spans="14:15" x14ac:dyDescent="0.25">
      <c r="N7297">
        <f t="shared" si="218"/>
        <v>88</v>
      </c>
      <c r="O7297">
        <v>1718377912</v>
      </c>
    </row>
    <row r="7298" spans="14:15" x14ac:dyDescent="0.25">
      <c r="N7298">
        <f t="shared" si="218"/>
        <v>88</v>
      </c>
      <c r="O7298">
        <v>1718052986</v>
      </c>
    </row>
    <row r="7299" spans="14:15" x14ac:dyDescent="0.25">
      <c r="N7299">
        <f t="shared" si="218"/>
        <v>88</v>
      </c>
      <c r="O7299">
        <v>1713986659</v>
      </c>
    </row>
    <row r="7300" spans="14:15" x14ac:dyDescent="0.25">
      <c r="N7300">
        <f t="shared" si="218"/>
        <v>88</v>
      </c>
      <c r="O7300">
        <v>1712823549</v>
      </c>
    </row>
    <row r="7301" spans="14:15" x14ac:dyDescent="0.25">
      <c r="N7301">
        <f t="shared" si="218"/>
        <v>88</v>
      </c>
      <c r="O7301">
        <v>1309426920</v>
      </c>
    </row>
    <row r="7302" spans="14:15" x14ac:dyDescent="0.25">
      <c r="N7302">
        <f t="shared" si="218"/>
        <v>88</v>
      </c>
      <c r="O7302">
        <v>1719213090</v>
      </c>
    </row>
    <row r="7303" spans="14:15" x14ac:dyDescent="0.25">
      <c r="N7303">
        <f t="shared" si="218"/>
        <v>88</v>
      </c>
      <c r="O7303">
        <v>1716204373</v>
      </c>
    </row>
    <row r="7304" spans="14:15" x14ac:dyDescent="0.25">
      <c r="N7304">
        <f t="shared" si="218"/>
        <v>88</v>
      </c>
      <c r="O7304">
        <v>1713279733</v>
      </c>
    </row>
    <row r="7305" spans="14:15" x14ac:dyDescent="0.25">
      <c r="N7305">
        <f t="shared" si="218"/>
        <v>88</v>
      </c>
      <c r="O7305">
        <v>1714289012</v>
      </c>
    </row>
    <row r="7306" spans="14:15" x14ac:dyDescent="0.25">
      <c r="N7306">
        <f t="shared" si="218"/>
        <v>88</v>
      </c>
      <c r="O7306">
        <v>1711897759</v>
      </c>
    </row>
    <row r="7307" spans="14:15" x14ac:dyDescent="0.25">
      <c r="N7307">
        <f t="shared" si="218"/>
        <v>88</v>
      </c>
      <c r="O7307">
        <v>1712150141</v>
      </c>
    </row>
    <row r="7308" spans="14:15" x14ac:dyDescent="0.25">
      <c r="N7308">
        <f t="shared" si="218"/>
        <v>88</v>
      </c>
      <c r="O7308">
        <v>1712529260</v>
      </c>
    </row>
    <row r="7309" spans="14:15" x14ac:dyDescent="0.25">
      <c r="N7309">
        <f t="shared" si="218"/>
        <v>88</v>
      </c>
      <c r="O7309">
        <v>1713431987</v>
      </c>
    </row>
    <row r="7310" spans="14:15" x14ac:dyDescent="0.25">
      <c r="N7310">
        <f t="shared" si="218"/>
        <v>88</v>
      </c>
      <c r="O7310">
        <v>1720043635</v>
      </c>
    </row>
    <row r="7311" spans="14:15" x14ac:dyDescent="0.25">
      <c r="N7311">
        <f t="shared" si="218"/>
        <v>88</v>
      </c>
      <c r="O7311">
        <v>1714350897</v>
      </c>
    </row>
    <row r="7312" spans="14:15" x14ac:dyDescent="0.25">
      <c r="N7312">
        <f t="shared" si="218"/>
        <v>88</v>
      </c>
      <c r="O7312">
        <v>1713194007</v>
      </c>
    </row>
    <row r="7313" spans="14:15" x14ac:dyDescent="0.25">
      <c r="N7313">
        <f t="shared" si="218"/>
        <v>88</v>
      </c>
      <c r="O7313">
        <v>1713836110</v>
      </c>
    </row>
    <row r="7314" spans="14:15" x14ac:dyDescent="0.25">
      <c r="N7314">
        <f t="shared" si="218"/>
        <v>88</v>
      </c>
      <c r="O7314">
        <v>1713124467</v>
      </c>
    </row>
    <row r="7315" spans="14:15" x14ac:dyDescent="0.25">
      <c r="N7315">
        <f t="shared" si="218"/>
        <v>88</v>
      </c>
      <c r="O7315">
        <v>1714805940</v>
      </c>
    </row>
    <row r="7316" spans="14:15" x14ac:dyDescent="0.25">
      <c r="N7316">
        <f t="shared" si="218"/>
        <v>88</v>
      </c>
      <c r="O7316">
        <v>1711443810</v>
      </c>
    </row>
    <row r="7317" spans="14:15" x14ac:dyDescent="0.25">
      <c r="N7317">
        <f t="shared" si="218"/>
        <v>88</v>
      </c>
      <c r="O7317">
        <v>1718327842</v>
      </c>
    </row>
    <row r="7318" spans="14:15" x14ac:dyDescent="0.25">
      <c r="N7318">
        <f t="shared" si="218"/>
        <v>88</v>
      </c>
      <c r="O7318">
        <v>1717745861</v>
      </c>
    </row>
    <row r="7319" spans="14:15" x14ac:dyDescent="0.25">
      <c r="N7319">
        <f t="shared" si="218"/>
        <v>88</v>
      </c>
      <c r="O7319">
        <v>1712740685</v>
      </c>
    </row>
    <row r="7320" spans="14:15" x14ac:dyDescent="0.25">
      <c r="N7320">
        <f t="shared" si="218"/>
        <v>88</v>
      </c>
      <c r="O7320">
        <v>1715892970</v>
      </c>
    </row>
    <row r="7321" spans="14:15" x14ac:dyDescent="0.25">
      <c r="N7321">
        <f t="shared" si="218"/>
        <v>88</v>
      </c>
      <c r="O7321">
        <v>1716603772</v>
      </c>
    </row>
    <row r="7322" spans="14:15" x14ac:dyDescent="0.25">
      <c r="N7322">
        <f t="shared" si="218"/>
        <v>88</v>
      </c>
      <c r="O7322">
        <v>501886105</v>
      </c>
    </row>
    <row r="7323" spans="14:15" x14ac:dyDescent="0.25">
      <c r="N7323">
        <f t="shared" si="218"/>
        <v>88</v>
      </c>
      <c r="O7323">
        <v>1719921684</v>
      </c>
    </row>
    <row r="7324" spans="14:15" x14ac:dyDescent="0.25">
      <c r="N7324">
        <f t="shared" si="218"/>
        <v>88</v>
      </c>
      <c r="O7324">
        <v>1715426332</v>
      </c>
    </row>
    <row r="7325" spans="14:15" x14ac:dyDescent="0.25">
      <c r="N7325">
        <f t="shared" si="218"/>
        <v>88</v>
      </c>
      <c r="O7325">
        <v>1715320790</v>
      </c>
    </row>
    <row r="7326" spans="14:15" x14ac:dyDescent="0.25">
      <c r="N7326">
        <f t="shared" si="218"/>
        <v>88</v>
      </c>
      <c r="O7326">
        <v>1715621809</v>
      </c>
    </row>
    <row r="7327" spans="14:15" x14ac:dyDescent="0.25">
      <c r="N7327">
        <f t="shared" si="218"/>
        <v>88</v>
      </c>
      <c r="O7327">
        <v>1718897042</v>
      </c>
    </row>
    <row r="7328" spans="14:15" x14ac:dyDescent="0.25">
      <c r="N7328">
        <f t="shared" si="218"/>
        <v>88</v>
      </c>
      <c r="O7328">
        <v>1721001731</v>
      </c>
    </row>
    <row r="7329" spans="14:15" x14ac:dyDescent="0.25">
      <c r="N7329">
        <f t="shared" si="218"/>
        <v>88</v>
      </c>
      <c r="O7329">
        <v>1718617366</v>
      </c>
    </row>
    <row r="7330" spans="14:15" x14ac:dyDescent="0.25">
      <c r="N7330">
        <f t="shared" si="218"/>
        <v>88</v>
      </c>
      <c r="O7330">
        <v>1714286943</v>
      </c>
    </row>
    <row r="7331" spans="14:15" x14ac:dyDescent="0.25">
      <c r="N7331">
        <f t="shared" si="218"/>
        <v>88</v>
      </c>
      <c r="O7331">
        <v>1715970537</v>
      </c>
    </row>
    <row r="7332" spans="14:15" x14ac:dyDescent="0.25">
      <c r="N7332">
        <f t="shared" si="218"/>
        <v>88</v>
      </c>
      <c r="O7332">
        <v>1717547424</v>
      </c>
    </row>
    <row r="7333" spans="14:15" x14ac:dyDescent="0.25">
      <c r="N7333">
        <f t="shared" si="218"/>
        <v>88</v>
      </c>
      <c r="O7333">
        <v>1718510389</v>
      </c>
    </row>
    <row r="7334" spans="14:15" x14ac:dyDescent="0.25">
      <c r="N7334">
        <f t="shared" si="218"/>
        <v>88</v>
      </c>
      <c r="O7334">
        <v>1714895750</v>
      </c>
    </row>
    <row r="7335" spans="14:15" x14ac:dyDescent="0.25">
      <c r="N7335">
        <f t="shared" si="218"/>
        <v>88</v>
      </c>
      <c r="O7335">
        <v>1716088131</v>
      </c>
    </row>
    <row r="7336" spans="14:15" x14ac:dyDescent="0.25">
      <c r="N7336">
        <f t="shared" si="218"/>
        <v>88</v>
      </c>
      <c r="O7336">
        <v>1717630048</v>
      </c>
    </row>
    <row r="7337" spans="14:15" x14ac:dyDescent="0.25">
      <c r="N7337">
        <f t="shared" si="218"/>
        <v>88</v>
      </c>
      <c r="O7337">
        <v>1714983374</v>
      </c>
    </row>
    <row r="7338" spans="14:15" x14ac:dyDescent="0.25">
      <c r="N7338">
        <f t="shared" si="218"/>
        <v>88</v>
      </c>
      <c r="O7338">
        <v>1715562334</v>
      </c>
    </row>
    <row r="7339" spans="14:15" x14ac:dyDescent="0.25">
      <c r="N7339">
        <f t="shared" si="218"/>
        <v>88</v>
      </c>
      <c r="O7339">
        <v>1717623589</v>
      </c>
    </row>
    <row r="7340" spans="14:15" x14ac:dyDescent="0.25">
      <c r="N7340">
        <f t="shared" si="218"/>
        <v>88</v>
      </c>
      <c r="O7340">
        <v>704498799</v>
      </c>
    </row>
    <row r="7341" spans="14:15" x14ac:dyDescent="0.25">
      <c r="N7341">
        <f t="shared" si="218"/>
        <v>88</v>
      </c>
      <c r="O7341">
        <v>401211859</v>
      </c>
    </row>
    <row r="7342" spans="14:15" x14ac:dyDescent="0.25">
      <c r="N7342">
        <f t="shared" si="218"/>
        <v>88</v>
      </c>
      <c r="O7342">
        <v>1717426132</v>
      </c>
    </row>
    <row r="7343" spans="14:15" x14ac:dyDescent="0.25">
      <c r="N7343">
        <f t="shared" si="218"/>
        <v>88</v>
      </c>
      <c r="O7343">
        <v>1719937052</v>
      </c>
    </row>
    <row r="7344" spans="14:15" x14ac:dyDescent="0.25">
      <c r="N7344">
        <f t="shared" si="218"/>
        <v>88</v>
      </c>
      <c r="O7344">
        <v>1718019886</v>
      </c>
    </row>
    <row r="7345" spans="14:15" x14ac:dyDescent="0.25">
      <c r="N7345">
        <f t="shared" si="218"/>
        <v>88</v>
      </c>
      <c r="O7345">
        <v>1714712807</v>
      </c>
    </row>
    <row r="7346" spans="14:15" x14ac:dyDescent="0.25">
      <c r="N7346">
        <f t="shared" si="218"/>
        <v>88</v>
      </c>
      <c r="O7346">
        <v>1717794729</v>
      </c>
    </row>
    <row r="7347" spans="14:15" x14ac:dyDescent="0.25">
      <c r="N7347">
        <f t="shared" si="218"/>
        <v>88</v>
      </c>
      <c r="O7347">
        <v>1720036340</v>
      </c>
    </row>
    <row r="7348" spans="14:15" x14ac:dyDescent="0.25">
      <c r="N7348">
        <f t="shared" si="218"/>
        <v>88</v>
      </c>
      <c r="O7348">
        <v>1716084908</v>
      </c>
    </row>
    <row r="7349" spans="14:15" x14ac:dyDescent="0.25">
      <c r="N7349">
        <f t="shared" si="218"/>
        <v>88</v>
      </c>
      <c r="O7349">
        <v>1716300700</v>
      </c>
    </row>
    <row r="7350" spans="14:15" x14ac:dyDescent="0.25">
      <c r="N7350">
        <f t="shared" si="218"/>
        <v>88</v>
      </c>
      <c r="O7350">
        <v>1716864952</v>
      </c>
    </row>
    <row r="7351" spans="14:15" x14ac:dyDescent="0.25">
      <c r="N7351">
        <f t="shared" si="218"/>
        <v>88</v>
      </c>
      <c r="O7351">
        <v>1715184584</v>
      </c>
    </row>
    <row r="7352" spans="14:15" x14ac:dyDescent="0.25">
      <c r="N7352">
        <f t="shared" si="218"/>
        <v>88</v>
      </c>
      <c r="O7352">
        <v>1717172033</v>
      </c>
    </row>
    <row r="7353" spans="14:15" x14ac:dyDescent="0.25">
      <c r="N7353">
        <f t="shared" si="218"/>
        <v>88</v>
      </c>
      <c r="O7353">
        <v>1717661613</v>
      </c>
    </row>
    <row r="7354" spans="14:15" x14ac:dyDescent="0.25">
      <c r="N7354">
        <f t="shared" si="218"/>
        <v>88</v>
      </c>
      <c r="O7354">
        <v>1719218156</v>
      </c>
    </row>
    <row r="7355" spans="14:15" x14ac:dyDescent="0.25">
      <c r="N7355">
        <f t="shared" ref="N7355:N7418" si="219">N7354</f>
        <v>88</v>
      </c>
      <c r="O7355">
        <v>1713493367</v>
      </c>
    </row>
    <row r="7356" spans="14:15" x14ac:dyDescent="0.25">
      <c r="N7356">
        <f t="shared" si="219"/>
        <v>88</v>
      </c>
      <c r="O7356">
        <v>1716786767</v>
      </c>
    </row>
    <row r="7357" spans="14:15" x14ac:dyDescent="0.25">
      <c r="N7357">
        <f t="shared" si="219"/>
        <v>88</v>
      </c>
      <c r="O7357">
        <v>1204186793</v>
      </c>
    </row>
    <row r="7358" spans="14:15" x14ac:dyDescent="0.25">
      <c r="N7358">
        <f t="shared" si="219"/>
        <v>88</v>
      </c>
      <c r="O7358">
        <v>1706564851</v>
      </c>
    </row>
    <row r="7359" spans="14:15" x14ac:dyDescent="0.25">
      <c r="N7359">
        <f t="shared" si="219"/>
        <v>88</v>
      </c>
      <c r="O7359">
        <v>1719020339</v>
      </c>
    </row>
    <row r="7360" spans="14:15" x14ac:dyDescent="0.25">
      <c r="N7360">
        <f t="shared" si="219"/>
        <v>88</v>
      </c>
      <c r="O7360">
        <v>1720012572</v>
      </c>
    </row>
    <row r="7361" spans="14:15" x14ac:dyDescent="0.25">
      <c r="N7361">
        <f t="shared" si="219"/>
        <v>88</v>
      </c>
      <c r="O7361">
        <v>1717550311</v>
      </c>
    </row>
    <row r="7362" spans="14:15" x14ac:dyDescent="0.25">
      <c r="N7362">
        <f t="shared" si="219"/>
        <v>88</v>
      </c>
      <c r="O7362">
        <v>1715144588</v>
      </c>
    </row>
    <row r="7363" spans="14:15" x14ac:dyDescent="0.25">
      <c r="N7363">
        <f t="shared" si="219"/>
        <v>88</v>
      </c>
      <c r="O7363">
        <v>1716187123</v>
      </c>
    </row>
    <row r="7364" spans="14:15" x14ac:dyDescent="0.25">
      <c r="N7364">
        <f t="shared" si="219"/>
        <v>88</v>
      </c>
      <c r="O7364">
        <v>1714009121</v>
      </c>
    </row>
    <row r="7365" spans="14:15" x14ac:dyDescent="0.25">
      <c r="N7365">
        <f t="shared" si="219"/>
        <v>88</v>
      </c>
      <c r="O7365">
        <v>1713205498</v>
      </c>
    </row>
    <row r="7366" spans="14:15" x14ac:dyDescent="0.25">
      <c r="N7366">
        <f t="shared" si="219"/>
        <v>88</v>
      </c>
      <c r="O7366">
        <v>1713344966</v>
      </c>
    </row>
    <row r="7367" spans="14:15" x14ac:dyDescent="0.25">
      <c r="N7367">
        <f t="shared" si="219"/>
        <v>88</v>
      </c>
      <c r="O7367">
        <v>1714549167</v>
      </c>
    </row>
    <row r="7368" spans="14:15" x14ac:dyDescent="0.25">
      <c r="N7368">
        <f t="shared" si="219"/>
        <v>88</v>
      </c>
      <c r="O7368">
        <v>1721634713</v>
      </c>
    </row>
    <row r="7369" spans="14:15" x14ac:dyDescent="0.25">
      <c r="N7369">
        <f t="shared" si="219"/>
        <v>88</v>
      </c>
      <c r="O7369">
        <v>1719296608</v>
      </c>
    </row>
    <row r="7370" spans="14:15" x14ac:dyDescent="0.25">
      <c r="N7370">
        <f t="shared" si="219"/>
        <v>88</v>
      </c>
      <c r="O7370">
        <v>1718577289</v>
      </c>
    </row>
    <row r="7371" spans="14:15" x14ac:dyDescent="0.25">
      <c r="N7371">
        <f t="shared" si="219"/>
        <v>88</v>
      </c>
      <c r="O7371">
        <v>1712914629</v>
      </c>
    </row>
    <row r="7372" spans="14:15" x14ac:dyDescent="0.25">
      <c r="N7372">
        <f t="shared" si="219"/>
        <v>88</v>
      </c>
      <c r="O7372">
        <v>1719943001</v>
      </c>
    </row>
    <row r="7373" spans="14:15" x14ac:dyDescent="0.25">
      <c r="N7373">
        <f t="shared" si="219"/>
        <v>88</v>
      </c>
      <c r="O7373">
        <v>1716069305</v>
      </c>
    </row>
    <row r="7374" spans="14:15" x14ac:dyDescent="0.25">
      <c r="N7374">
        <f t="shared" si="219"/>
        <v>88</v>
      </c>
      <c r="O7374">
        <v>1709330615</v>
      </c>
    </row>
    <row r="7375" spans="14:15" x14ac:dyDescent="0.25">
      <c r="N7375">
        <f t="shared" si="219"/>
        <v>88</v>
      </c>
      <c r="O7375">
        <v>1717359606</v>
      </c>
    </row>
    <row r="7376" spans="14:15" x14ac:dyDescent="0.25">
      <c r="N7376">
        <f t="shared" si="219"/>
        <v>88</v>
      </c>
      <c r="O7376">
        <v>1715062715</v>
      </c>
    </row>
    <row r="7377" spans="14:15" x14ac:dyDescent="0.25">
      <c r="N7377">
        <f t="shared" si="219"/>
        <v>88</v>
      </c>
      <c r="O7377">
        <v>1713797833</v>
      </c>
    </row>
    <row r="7378" spans="14:15" x14ac:dyDescent="0.25">
      <c r="N7378">
        <f t="shared" si="219"/>
        <v>88</v>
      </c>
      <c r="O7378">
        <v>1719502286</v>
      </c>
    </row>
    <row r="7379" spans="14:15" x14ac:dyDescent="0.25">
      <c r="N7379">
        <f t="shared" si="219"/>
        <v>88</v>
      </c>
      <c r="O7379">
        <v>1710971001</v>
      </c>
    </row>
    <row r="7380" spans="14:15" x14ac:dyDescent="0.25">
      <c r="N7380">
        <f t="shared" si="219"/>
        <v>88</v>
      </c>
      <c r="O7380">
        <v>1719554337</v>
      </c>
    </row>
    <row r="7381" spans="14:15" x14ac:dyDescent="0.25">
      <c r="N7381">
        <f t="shared" si="219"/>
        <v>88</v>
      </c>
      <c r="O7381">
        <v>1720821584</v>
      </c>
    </row>
    <row r="7382" spans="14:15" x14ac:dyDescent="0.25">
      <c r="N7382">
        <f t="shared" si="219"/>
        <v>88</v>
      </c>
      <c r="O7382">
        <v>1716816721</v>
      </c>
    </row>
    <row r="7383" spans="14:15" x14ac:dyDescent="0.25">
      <c r="N7383">
        <f t="shared" si="219"/>
        <v>88</v>
      </c>
      <c r="O7383">
        <v>1710256536</v>
      </c>
    </row>
    <row r="7384" spans="14:15" x14ac:dyDescent="0.25">
      <c r="N7384">
        <f t="shared" si="219"/>
        <v>88</v>
      </c>
      <c r="O7384">
        <v>1713086237</v>
      </c>
    </row>
    <row r="7385" spans="14:15" x14ac:dyDescent="0.25">
      <c r="N7385">
        <f t="shared" si="219"/>
        <v>88</v>
      </c>
      <c r="O7385">
        <v>1712999109</v>
      </c>
    </row>
    <row r="7386" spans="14:15" x14ac:dyDescent="0.25">
      <c r="N7386">
        <f t="shared" si="219"/>
        <v>88</v>
      </c>
      <c r="O7386">
        <v>1704367505</v>
      </c>
    </row>
    <row r="7387" spans="14:15" x14ac:dyDescent="0.25">
      <c r="N7387">
        <f t="shared" si="219"/>
        <v>88</v>
      </c>
      <c r="O7387">
        <v>603603408</v>
      </c>
    </row>
    <row r="7388" spans="14:15" x14ac:dyDescent="0.25">
      <c r="N7388">
        <f t="shared" si="219"/>
        <v>88</v>
      </c>
      <c r="O7388">
        <v>1002721320</v>
      </c>
    </row>
    <row r="7389" spans="14:15" x14ac:dyDescent="0.25">
      <c r="N7389">
        <f t="shared" si="219"/>
        <v>88</v>
      </c>
      <c r="O7389">
        <v>1713285938</v>
      </c>
    </row>
    <row r="7390" spans="14:15" x14ac:dyDescent="0.25">
      <c r="N7390">
        <f t="shared" si="219"/>
        <v>88</v>
      </c>
      <c r="O7390">
        <v>1713846069</v>
      </c>
    </row>
    <row r="7391" spans="14:15" x14ac:dyDescent="0.25">
      <c r="N7391">
        <f t="shared" si="219"/>
        <v>88</v>
      </c>
      <c r="O7391">
        <v>1712296464</v>
      </c>
    </row>
    <row r="7392" spans="14:15" x14ac:dyDescent="0.25">
      <c r="N7392">
        <f t="shared" si="219"/>
        <v>88</v>
      </c>
      <c r="O7392">
        <v>1712325644</v>
      </c>
    </row>
    <row r="7393" spans="14:15" x14ac:dyDescent="0.25">
      <c r="N7393">
        <f t="shared" si="219"/>
        <v>88</v>
      </c>
      <c r="O7393">
        <v>1713544870</v>
      </c>
    </row>
    <row r="7394" spans="14:15" x14ac:dyDescent="0.25">
      <c r="N7394">
        <f t="shared" si="219"/>
        <v>88</v>
      </c>
      <c r="O7394">
        <v>1002384061</v>
      </c>
    </row>
    <row r="7395" spans="14:15" x14ac:dyDescent="0.25">
      <c r="N7395">
        <f t="shared" si="219"/>
        <v>88</v>
      </c>
      <c r="O7395">
        <v>1712436433</v>
      </c>
    </row>
    <row r="7396" spans="14:15" x14ac:dyDescent="0.25">
      <c r="N7396">
        <f t="shared" si="219"/>
        <v>88</v>
      </c>
      <c r="O7396">
        <v>1712744364</v>
      </c>
    </row>
    <row r="7397" spans="14:15" x14ac:dyDescent="0.25">
      <c r="N7397">
        <f t="shared" si="219"/>
        <v>88</v>
      </c>
      <c r="O7397">
        <v>1714022298</v>
      </c>
    </row>
    <row r="7398" spans="14:15" x14ac:dyDescent="0.25">
      <c r="N7398">
        <f t="shared" si="219"/>
        <v>88</v>
      </c>
      <c r="O7398">
        <v>1716820038</v>
      </c>
    </row>
    <row r="7399" spans="14:15" x14ac:dyDescent="0.25">
      <c r="N7399">
        <f t="shared" si="219"/>
        <v>88</v>
      </c>
      <c r="O7399">
        <v>1703259273</v>
      </c>
    </row>
    <row r="7400" spans="14:15" x14ac:dyDescent="0.25">
      <c r="N7400">
        <f t="shared" si="219"/>
        <v>88</v>
      </c>
      <c r="O7400">
        <v>603046426</v>
      </c>
    </row>
    <row r="7401" spans="14:15" x14ac:dyDescent="0.25">
      <c r="N7401">
        <f t="shared" si="219"/>
        <v>88</v>
      </c>
      <c r="O7401">
        <v>1712019296</v>
      </c>
    </row>
    <row r="7402" spans="14:15" x14ac:dyDescent="0.25">
      <c r="N7402">
        <f t="shared" si="219"/>
        <v>88</v>
      </c>
      <c r="O7402">
        <v>502438294</v>
      </c>
    </row>
    <row r="7403" spans="14:15" x14ac:dyDescent="0.25">
      <c r="N7403">
        <f t="shared" si="219"/>
        <v>88</v>
      </c>
      <c r="O7403">
        <v>1714839121</v>
      </c>
    </row>
    <row r="7404" spans="14:15" x14ac:dyDescent="0.25">
      <c r="N7404">
        <f t="shared" si="219"/>
        <v>88</v>
      </c>
      <c r="O7404">
        <v>1714578620</v>
      </c>
    </row>
    <row r="7405" spans="14:15" x14ac:dyDescent="0.25">
      <c r="N7405">
        <f t="shared" si="219"/>
        <v>88</v>
      </c>
      <c r="O7405">
        <v>1710723139</v>
      </c>
    </row>
    <row r="7406" spans="14:15" x14ac:dyDescent="0.25">
      <c r="N7406">
        <f t="shared" si="219"/>
        <v>88</v>
      </c>
      <c r="O7406">
        <v>603234451</v>
      </c>
    </row>
    <row r="7407" spans="14:15" x14ac:dyDescent="0.25">
      <c r="N7407">
        <f t="shared" si="219"/>
        <v>88</v>
      </c>
      <c r="O7407">
        <v>1712080793</v>
      </c>
    </row>
    <row r="7408" spans="14:15" x14ac:dyDescent="0.25">
      <c r="N7408">
        <f t="shared" si="219"/>
        <v>88</v>
      </c>
      <c r="O7408">
        <v>1711283927</v>
      </c>
    </row>
    <row r="7409" spans="14:15" x14ac:dyDescent="0.25">
      <c r="N7409">
        <f t="shared" si="219"/>
        <v>88</v>
      </c>
      <c r="O7409">
        <v>1714046347</v>
      </c>
    </row>
    <row r="7410" spans="14:15" x14ac:dyDescent="0.25">
      <c r="N7410">
        <f t="shared" si="219"/>
        <v>88</v>
      </c>
      <c r="O7410">
        <v>1714995642</v>
      </c>
    </row>
    <row r="7411" spans="14:15" x14ac:dyDescent="0.25">
      <c r="N7411">
        <f t="shared" si="219"/>
        <v>88</v>
      </c>
      <c r="O7411">
        <v>1714336631</v>
      </c>
    </row>
    <row r="7412" spans="14:15" x14ac:dyDescent="0.25">
      <c r="N7412">
        <f t="shared" si="219"/>
        <v>88</v>
      </c>
      <c r="O7412">
        <v>1712606852</v>
      </c>
    </row>
    <row r="7413" spans="14:15" x14ac:dyDescent="0.25">
      <c r="N7413">
        <f t="shared" si="219"/>
        <v>88</v>
      </c>
      <c r="O7413">
        <v>1714428990</v>
      </c>
    </row>
    <row r="7414" spans="14:15" x14ac:dyDescent="0.25">
      <c r="N7414">
        <f t="shared" si="219"/>
        <v>88</v>
      </c>
      <c r="O7414">
        <v>1002700035</v>
      </c>
    </row>
    <row r="7415" spans="14:15" x14ac:dyDescent="0.25">
      <c r="N7415">
        <f t="shared" si="219"/>
        <v>88</v>
      </c>
      <c r="O7415">
        <v>1722028600</v>
      </c>
    </row>
    <row r="7416" spans="14:15" x14ac:dyDescent="0.25">
      <c r="N7416">
        <f t="shared" si="219"/>
        <v>88</v>
      </c>
      <c r="O7416">
        <v>1705975041</v>
      </c>
    </row>
    <row r="7417" spans="14:15" x14ac:dyDescent="0.25">
      <c r="N7417">
        <f t="shared" si="219"/>
        <v>88</v>
      </c>
      <c r="O7417">
        <v>1714414586</v>
      </c>
    </row>
    <row r="7418" spans="14:15" x14ac:dyDescent="0.25">
      <c r="N7418">
        <f t="shared" si="219"/>
        <v>88</v>
      </c>
      <c r="O7418">
        <v>1712052537</v>
      </c>
    </row>
    <row r="7419" spans="14:15" x14ac:dyDescent="0.25">
      <c r="N7419">
        <f t="shared" ref="N7419:N7482" si="220">N7418</f>
        <v>88</v>
      </c>
      <c r="O7419">
        <v>1714812292</v>
      </c>
    </row>
    <row r="7420" spans="14:15" x14ac:dyDescent="0.25">
      <c r="N7420">
        <f t="shared" si="220"/>
        <v>88</v>
      </c>
      <c r="O7420">
        <v>1714866363</v>
      </c>
    </row>
    <row r="7421" spans="14:15" x14ac:dyDescent="0.25">
      <c r="N7421">
        <f t="shared" si="220"/>
        <v>88</v>
      </c>
      <c r="O7421">
        <v>1713796231</v>
      </c>
    </row>
    <row r="7422" spans="14:15" x14ac:dyDescent="0.25">
      <c r="N7422">
        <f t="shared" si="220"/>
        <v>88</v>
      </c>
      <c r="O7422">
        <v>1715704035</v>
      </c>
    </row>
    <row r="7423" spans="14:15" x14ac:dyDescent="0.25">
      <c r="N7423">
        <f t="shared" si="220"/>
        <v>88</v>
      </c>
      <c r="O7423">
        <v>1717551442</v>
      </c>
    </row>
    <row r="7424" spans="14:15" x14ac:dyDescent="0.25">
      <c r="N7424">
        <f t="shared" si="220"/>
        <v>88</v>
      </c>
      <c r="O7424">
        <v>102147360</v>
      </c>
    </row>
    <row r="7425" spans="14:15" x14ac:dyDescent="0.25">
      <c r="N7425">
        <f t="shared" si="220"/>
        <v>88</v>
      </c>
      <c r="O7425">
        <v>1707546972</v>
      </c>
    </row>
    <row r="7426" spans="14:15" x14ac:dyDescent="0.25">
      <c r="N7426">
        <f t="shared" si="220"/>
        <v>88</v>
      </c>
      <c r="O7426">
        <v>501956031</v>
      </c>
    </row>
    <row r="7427" spans="14:15" x14ac:dyDescent="0.25">
      <c r="N7427">
        <f t="shared" si="220"/>
        <v>88</v>
      </c>
      <c r="O7427">
        <v>1710013556</v>
      </c>
    </row>
    <row r="7428" spans="14:15" x14ac:dyDescent="0.25">
      <c r="N7428">
        <f t="shared" si="220"/>
        <v>88</v>
      </c>
      <c r="O7428">
        <v>1713441812</v>
      </c>
    </row>
    <row r="7429" spans="14:15" x14ac:dyDescent="0.25">
      <c r="N7429">
        <f t="shared" si="220"/>
        <v>88</v>
      </c>
      <c r="O7429">
        <v>1714194139</v>
      </c>
    </row>
    <row r="7430" spans="14:15" x14ac:dyDescent="0.25">
      <c r="N7430">
        <f t="shared" si="220"/>
        <v>88</v>
      </c>
      <c r="O7430">
        <v>1710637214</v>
      </c>
    </row>
    <row r="7431" spans="14:15" x14ac:dyDescent="0.25">
      <c r="N7431">
        <f t="shared" si="220"/>
        <v>88</v>
      </c>
      <c r="O7431">
        <v>1713854840</v>
      </c>
    </row>
    <row r="7432" spans="14:15" x14ac:dyDescent="0.25">
      <c r="N7432">
        <f t="shared" si="220"/>
        <v>88</v>
      </c>
      <c r="O7432">
        <v>1717641813</v>
      </c>
    </row>
    <row r="7433" spans="14:15" x14ac:dyDescent="0.25">
      <c r="N7433">
        <f t="shared" si="220"/>
        <v>88</v>
      </c>
      <c r="O7433">
        <v>1714319918</v>
      </c>
    </row>
    <row r="7434" spans="14:15" x14ac:dyDescent="0.25">
      <c r="N7434">
        <f t="shared" si="220"/>
        <v>88</v>
      </c>
      <c r="O7434">
        <v>1705486684</v>
      </c>
    </row>
    <row r="7435" spans="14:15" x14ac:dyDescent="0.25">
      <c r="N7435">
        <f t="shared" si="220"/>
        <v>88</v>
      </c>
      <c r="O7435">
        <v>1712457652</v>
      </c>
    </row>
    <row r="7436" spans="14:15" x14ac:dyDescent="0.25">
      <c r="N7436">
        <f t="shared" si="220"/>
        <v>88</v>
      </c>
      <c r="O7436">
        <v>1718910308</v>
      </c>
    </row>
    <row r="7437" spans="14:15" x14ac:dyDescent="0.25">
      <c r="N7437">
        <f t="shared" si="220"/>
        <v>88</v>
      </c>
      <c r="O7437">
        <v>1720190659</v>
      </c>
    </row>
    <row r="7438" spans="14:15" x14ac:dyDescent="0.25">
      <c r="N7438">
        <f t="shared" si="220"/>
        <v>88</v>
      </c>
      <c r="O7438">
        <v>1715500151</v>
      </c>
    </row>
    <row r="7439" spans="14:15" x14ac:dyDescent="0.25">
      <c r="N7439">
        <f t="shared" si="220"/>
        <v>88</v>
      </c>
      <c r="O7439">
        <v>1713991782</v>
      </c>
    </row>
    <row r="7440" spans="14:15" x14ac:dyDescent="0.25">
      <c r="N7440">
        <f t="shared" si="220"/>
        <v>88</v>
      </c>
      <c r="O7440">
        <v>1717013047</v>
      </c>
    </row>
    <row r="7441" spans="14:15" x14ac:dyDescent="0.25">
      <c r="N7441">
        <f t="shared" si="220"/>
        <v>88</v>
      </c>
      <c r="O7441">
        <v>1720488228</v>
      </c>
    </row>
    <row r="7442" spans="14:15" x14ac:dyDescent="0.25">
      <c r="N7442">
        <f t="shared" si="220"/>
        <v>88</v>
      </c>
      <c r="O7442">
        <v>1716988835</v>
      </c>
    </row>
    <row r="7443" spans="14:15" x14ac:dyDescent="0.25">
      <c r="N7443">
        <f t="shared" si="220"/>
        <v>88</v>
      </c>
      <c r="O7443">
        <v>503040545</v>
      </c>
    </row>
    <row r="7444" spans="14:15" x14ac:dyDescent="0.25">
      <c r="N7444">
        <f t="shared" si="220"/>
        <v>88</v>
      </c>
      <c r="O7444">
        <v>1714662630</v>
      </c>
    </row>
    <row r="7445" spans="14:15" x14ac:dyDescent="0.25">
      <c r="N7445">
        <f t="shared" si="220"/>
        <v>88</v>
      </c>
      <c r="O7445">
        <v>1716945702</v>
      </c>
    </row>
    <row r="7446" spans="14:15" x14ac:dyDescent="0.25">
      <c r="N7446">
        <f t="shared" si="220"/>
        <v>88</v>
      </c>
      <c r="O7446">
        <v>1714474291</v>
      </c>
    </row>
    <row r="7447" spans="14:15" x14ac:dyDescent="0.25">
      <c r="N7447">
        <f t="shared" si="220"/>
        <v>88</v>
      </c>
      <c r="O7447">
        <v>1712265543</v>
      </c>
    </row>
    <row r="7448" spans="14:15" x14ac:dyDescent="0.25">
      <c r="N7448">
        <f t="shared" si="220"/>
        <v>88</v>
      </c>
      <c r="O7448">
        <v>1723489256</v>
      </c>
    </row>
    <row r="7449" spans="14:15" x14ac:dyDescent="0.25">
      <c r="N7449">
        <f t="shared" si="220"/>
        <v>88</v>
      </c>
      <c r="O7449">
        <v>1716807183</v>
      </c>
    </row>
    <row r="7450" spans="14:15" x14ac:dyDescent="0.25">
      <c r="N7450">
        <f t="shared" si="220"/>
        <v>88</v>
      </c>
      <c r="O7450">
        <v>1716419799</v>
      </c>
    </row>
    <row r="7451" spans="14:15" x14ac:dyDescent="0.25">
      <c r="N7451">
        <f t="shared" si="220"/>
        <v>88</v>
      </c>
      <c r="O7451">
        <v>1722903455</v>
      </c>
    </row>
    <row r="7452" spans="14:15" x14ac:dyDescent="0.25">
      <c r="N7452">
        <f t="shared" si="220"/>
        <v>88</v>
      </c>
      <c r="O7452">
        <v>1715388011</v>
      </c>
    </row>
    <row r="7453" spans="14:15" x14ac:dyDescent="0.25">
      <c r="N7453">
        <f t="shared" si="220"/>
        <v>88</v>
      </c>
      <c r="O7453">
        <v>1722375159</v>
      </c>
    </row>
    <row r="7454" spans="14:15" x14ac:dyDescent="0.25">
      <c r="N7454">
        <f t="shared" si="220"/>
        <v>88</v>
      </c>
      <c r="O7454">
        <v>1714441852</v>
      </c>
    </row>
    <row r="7455" spans="14:15" x14ac:dyDescent="0.25">
      <c r="N7455">
        <f t="shared" si="220"/>
        <v>88</v>
      </c>
      <c r="O7455">
        <v>1716319049</v>
      </c>
    </row>
    <row r="7456" spans="14:15" x14ac:dyDescent="0.25">
      <c r="N7456">
        <f t="shared" si="220"/>
        <v>88</v>
      </c>
      <c r="O7456">
        <v>1713424727</v>
      </c>
    </row>
    <row r="7457" spans="14:15" x14ac:dyDescent="0.25">
      <c r="N7457">
        <f t="shared" si="220"/>
        <v>88</v>
      </c>
      <c r="O7457">
        <v>1103510325</v>
      </c>
    </row>
    <row r="7458" spans="14:15" x14ac:dyDescent="0.25">
      <c r="N7458">
        <f t="shared" si="220"/>
        <v>88</v>
      </c>
      <c r="O7458">
        <v>1719561613</v>
      </c>
    </row>
    <row r="7459" spans="14:15" x14ac:dyDescent="0.25">
      <c r="N7459">
        <f t="shared" si="220"/>
        <v>88</v>
      </c>
      <c r="O7459">
        <v>1720480878</v>
      </c>
    </row>
    <row r="7460" spans="14:15" x14ac:dyDescent="0.25">
      <c r="N7460">
        <f t="shared" si="220"/>
        <v>88</v>
      </c>
      <c r="O7460">
        <v>1711259075</v>
      </c>
    </row>
    <row r="7461" spans="14:15" x14ac:dyDescent="0.25">
      <c r="N7461">
        <f t="shared" si="220"/>
        <v>88</v>
      </c>
      <c r="O7461">
        <v>1713188736</v>
      </c>
    </row>
    <row r="7462" spans="14:15" x14ac:dyDescent="0.25">
      <c r="N7462">
        <f t="shared" si="220"/>
        <v>88</v>
      </c>
      <c r="O7462">
        <v>1718189283</v>
      </c>
    </row>
    <row r="7463" spans="14:15" x14ac:dyDescent="0.25">
      <c r="N7463">
        <f t="shared" si="220"/>
        <v>88</v>
      </c>
      <c r="O7463">
        <v>1719190371</v>
      </c>
    </row>
    <row r="7464" spans="14:15" x14ac:dyDescent="0.25">
      <c r="N7464">
        <f t="shared" si="220"/>
        <v>88</v>
      </c>
      <c r="O7464">
        <v>1716282502</v>
      </c>
    </row>
    <row r="7465" spans="14:15" x14ac:dyDescent="0.25">
      <c r="N7465">
        <f t="shared" si="220"/>
        <v>88</v>
      </c>
      <c r="O7465">
        <v>1716463714</v>
      </c>
    </row>
    <row r="7466" spans="14:15" x14ac:dyDescent="0.25">
      <c r="N7466">
        <f t="shared" si="220"/>
        <v>88</v>
      </c>
      <c r="O7466">
        <v>1720623121</v>
      </c>
    </row>
    <row r="7467" spans="14:15" x14ac:dyDescent="0.25">
      <c r="N7467">
        <f t="shared" si="220"/>
        <v>88</v>
      </c>
      <c r="O7467">
        <v>1716255987</v>
      </c>
    </row>
    <row r="7468" spans="14:15" x14ac:dyDescent="0.25">
      <c r="N7468">
        <f t="shared" si="220"/>
        <v>88</v>
      </c>
      <c r="O7468">
        <v>1717545857</v>
      </c>
    </row>
    <row r="7469" spans="14:15" x14ac:dyDescent="0.25">
      <c r="N7469">
        <f t="shared" si="220"/>
        <v>88</v>
      </c>
      <c r="O7469">
        <v>1803900313</v>
      </c>
    </row>
    <row r="7470" spans="14:15" x14ac:dyDescent="0.25">
      <c r="N7470">
        <f t="shared" si="220"/>
        <v>88</v>
      </c>
      <c r="O7470">
        <v>1706668801</v>
      </c>
    </row>
    <row r="7471" spans="14:15" x14ac:dyDescent="0.25">
      <c r="N7471">
        <f t="shared" si="220"/>
        <v>88</v>
      </c>
      <c r="O7471">
        <v>1716293004</v>
      </c>
    </row>
    <row r="7472" spans="14:15" x14ac:dyDescent="0.25">
      <c r="N7472">
        <f t="shared" si="220"/>
        <v>88</v>
      </c>
      <c r="O7472">
        <v>802014175</v>
      </c>
    </row>
    <row r="7473" spans="14:15" x14ac:dyDescent="0.25">
      <c r="N7473">
        <f t="shared" si="220"/>
        <v>88</v>
      </c>
      <c r="O7473">
        <v>1718054917</v>
      </c>
    </row>
    <row r="7474" spans="14:15" x14ac:dyDescent="0.25">
      <c r="N7474">
        <f t="shared" si="220"/>
        <v>88</v>
      </c>
      <c r="O7474">
        <v>1719035188</v>
      </c>
    </row>
    <row r="7475" spans="14:15" x14ac:dyDescent="0.25">
      <c r="N7475">
        <f t="shared" si="220"/>
        <v>88</v>
      </c>
      <c r="O7475">
        <v>1719209510</v>
      </c>
    </row>
    <row r="7476" spans="14:15" x14ac:dyDescent="0.25">
      <c r="N7476">
        <f t="shared" si="220"/>
        <v>88</v>
      </c>
      <c r="O7476">
        <v>1720430972</v>
      </c>
    </row>
    <row r="7477" spans="14:15" x14ac:dyDescent="0.25">
      <c r="N7477">
        <f t="shared" si="220"/>
        <v>88</v>
      </c>
      <c r="O7477">
        <v>1714991666</v>
      </c>
    </row>
    <row r="7478" spans="14:15" x14ac:dyDescent="0.25">
      <c r="N7478">
        <f t="shared" si="220"/>
        <v>88</v>
      </c>
      <c r="O7478">
        <v>1713429015</v>
      </c>
    </row>
    <row r="7479" spans="14:15" x14ac:dyDescent="0.25">
      <c r="N7479">
        <f t="shared" si="220"/>
        <v>88</v>
      </c>
      <c r="O7479">
        <v>1716580582</v>
      </c>
    </row>
    <row r="7480" spans="14:15" x14ac:dyDescent="0.25">
      <c r="N7480">
        <f t="shared" si="220"/>
        <v>88</v>
      </c>
      <c r="O7480">
        <v>1715076384</v>
      </c>
    </row>
    <row r="7481" spans="14:15" x14ac:dyDescent="0.25">
      <c r="N7481">
        <f t="shared" si="220"/>
        <v>88</v>
      </c>
      <c r="O7481">
        <v>1711655132</v>
      </c>
    </row>
    <row r="7482" spans="14:15" x14ac:dyDescent="0.25">
      <c r="N7482">
        <f t="shared" si="220"/>
        <v>88</v>
      </c>
      <c r="O7482">
        <v>1711571396</v>
      </c>
    </row>
    <row r="7483" spans="14:15" x14ac:dyDescent="0.25">
      <c r="N7483">
        <f t="shared" ref="N7483:N7546" si="221">N7482</f>
        <v>88</v>
      </c>
      <c r="O7483">
        <v>1715541593</v>
      </c>
    </row>
    <row r="7484" spans="14:15" x14ac:dyDescent="0.25">
      <c r="N7484">
        <f t="shared" si="221"/>
        <v>88</v>
      </c>
      <c r="O7484">
        <v>1708569189</v>
      </c>
    </row>
    <row r="7485" spans="14:15" x14ac:dyDescent="0.25">
      <c r="N7485">
        <f t="shared" si="221"/>
        <v>88</v>
      </c>
      <c r="O7485">
        <v>1717875742</v>
      </c>
    </row>
    <row r="7486" spans="14:15" x14ac:dyDescent="0.25">
      <c r="N7486">
        <f t="shared" si="221"/>
        <v>88</v>
      </c>
      <c r="O7486">
        <v>1719433516</v>
      </c>
    </row>
    <row r="7487" spans="14:15" x14ac:dyDescent="0.25">
      <c r="N7487">
        <f t="shared" si="221"/>
        <v>88</v>
      </c>
      <c r="O7487">
        <v>1309777579</v>
      </c>
    </row>
    <row r="7488" spans="14:15" x14ac:dyDescent="0.25">
      <c r="N7488">
        <f t="shared" si="221"/>
        <v>88</v>
      </c>
      <c r="O7488">
        <v>1712727583</v>
      </c>
    </row>
    <row r="7489" spans="14:15" x14ac:dyDescent="0.25">
      <c r="N7489">
        <f t="shared" si="221"/>
        <v>88</v>
      </c>
      <c r="O7489">
        <v>1715041685</v>
      </c>
    </row>
    <row r="7490" spans="14:15" x14ac:dyDescent="0.25">
      <c r="N7490">
        <f t="shared" si="221"/>
        <v>88</v>
      </c>
      <c r="O7490">
        <v>1712709805</v>
      </c>
    </row>
    <row r="7491" spans="14:15" x14ac:dyDescent="0.25">
      <c r="N7491">
        <f t="shared" si="221"/>
        <v>88</v>
      </c>
      <c r="O7491">
        <v>1714646302</v>
      </c>
    </row>
    <row r="7492" spans="14:15" x14ac:dyDescent="0.25">
      <c r="N7492">
        <f t="shared" si="221"/>
        <v>88</v>
      </c>
      <c r="O7492">
        <v>1710842392</v>
      </c>
    </row>
    <row r="7493" spans="14:15" x14ac:dyDescent="0.25">
      <c r="N7493">
        <f t="shared" si="221"/>
        <v>88</v>
      </c>
      <c r="O7493">
        <v>1715842181</v>
      </c>
    </row>
    <row r="7494" spans="14:15" x14ac:dyDescent="0.25">
      <c r="N7494">
        <f t="shared" si="221"/>
        <v>88</v>
      </c>
      <c r="O7494">
        <v>1714381975</v>
      </c>
    </row>
    <row r="7495" spans="14:15" x14ac:dyDescent="0.25">
      <c r="N7495">
        <f t="shared" si="221"/>
        <v>88</v>
      </c>
      <c r="O7495">
        <v>1720255197</v>
      </c>
    </row>
    <row r="7496" spans="14:15" x14ac:dyDescent="0.25">
      <c r="N7496">
        <f t="shared" si="221"/>
        <v>88</v>
      </c>
      <c r="O7496">
        <v>1720193018</v>
      </c>
    </row>
    <row r="7497" spans="14:15" x14ac:dyDescent="0.25">
      <c r="N7497">
        <f t="shared" si="221"/>
        <v>88</v>
      </c>
      <c r="O7497">
        <v>1714303722</v>
      </c>
    </row>
    <row r="7498" spans="14:15" x14ac:dyDescent="0.25">
      <c r="N7498">
        <f t="shared" si="221"/>
        <v>88</v>
      </c>
      <c r="O7498">
        <v>401186887</v>
      </c>
    </row>
    <row r="7499" spans="14:15" x14ac:dyDescent="0.25">
      <c r="N7499">
        <f t="shared" si="221"/>
        <v>88</v>
      </c>
      <c r="O7499">
        <v>1002632923</v>
      </c>
    </row>
    <row r="7500" spans="14:15" x14ac:dyDescent="0.25">
      <c r="N7500">
        <f t="shared" si="221"/>
        <v>88</v>
      </c>
      <c r="O7500">
        <v>1716592264</v>
      </c>
    </row>
    <row r="7501" spans="14:15" x14ac:dyDescent="0.25">
      <c r="N7501">
        <f t="shared" si="221"/>
        <v>88</v>
      </c>
      <c r="O7501">
        <v>1716724404</v>
      </c>
    </row>
    <row r="7502" spans="14:15" x14ac:dyDescent="0.25">
      <c r="N7502">
        <f t="shared" si="221"/>
        <v>88</v>
      </c>
      <c r="O7502">
        <v>1716264252</v>
      </c>
    </row>
    <row r="7503" spans="14:15" x14ac:dyDescent="0.25">
      <c r="N7503">
        <f t="shared" si="221"/>
        <v>88</v>
      </c>
      <c r="O7503">
        <v>1714426085</v>
      </c>
    </row>
    <row r="7504" spans="14:15" x14ac:dyDescent="0.25">
      <c r="N7504">
        <f t="shared" si="221"/>
        <v>88</v>
      </c>
      <c r="O7504">
        <v>1714176615</v>
      </c>
    </row>
    <row r="7505" spans="14:15" x14ac:dyDescent="0.25">
      <c r="N7505">
        <f t="shared" si="221"/>
        <v>88</v>
      </c>
      <c r="O7505">
        <v>1716821333</v>
      </c>
    </row>
    <row r="7506" spans="14:15" x14ac:dyDescent="0.25">
      <c r="N7506">
        <f t="shared" si="221"/>
        <v>88</v>
      </c>
      <c r="O7506">
        <v>1721127064</v>
      </c>
    </row>
    <row r="7507" spans="14:15" x14ac:dyDescent="0.25">
      <c r="N7507">
        <f t="shared" si="221"/>
        <v>88</v>
      </c>
      <c r="O7507">
        <v>1719295808</v>
      </c>
    </row>
    <row r="7508" spans="14:15" x14ac:dyDescent="0.25">
      <c r="N7508">
        <f t="shared" si="221"/>
        <v>88</v>
      </c>
      <c r="O7508">
        <v>1717074676</v>
      </c>
    </row>
    <row r="7509" spans="14:15" x14ac:dyDescent="0.25">
      <c r="N7509">
        <f t="shared" si="221"/>
        <v>88</v>
      </c>
      <c r="O7509">
        <v>1307936722</v>
      </c>
    </row>
    <row r="7510" spans="14:15" x14ac:dyDescent="0.25">
      <c r="N7510">
        <f t="shared" si="221"/>
        <v>88</v>
      </c>
      <c r="O7510">
        <v>1716896905</v>
      </c>
    </row>
    <row r="7511" spans="14:15" x14ac:dyDescent="0.25">
      <c r="N7511">
        <f t="shared" si="221"/>
        <v>88</v>
      </c>
      <c r="O7511">
        <v>1716437189</v>
      </c>
    </row>
    <row r="7512" spans="14:15" x14ac:dyDescent="0.25">
      <c r="N7512">
        <f t="shared" si="221"/>
        <v>88</v>
      </c>
      <c r="O7512">
        <v>1719378802</v>
      </c>
    </row>
    <row r="7513" spans="14:15" x14ac:dyDescent="0.25">
      <c r="N7513">
        <f t="shared" si="221"/>
        <v>88</v>
      </c>
      <c r="O7513">
        <v>1713916300</v>
      </c>
    </row>
    <row r="7514" spans="14:15" x14ac:dyDescent="0.25">
      <c r="N7514">
        <f t="shared" si="221"/>
        <v>88</v>
      </c>
      <c r="O7514">
        <v>603455478</v>
      </c>
    </row>
    <row r="7515" spans="14:15" x14ac:dyDescent="0.25">
      <c r="N7515">
        <f t="shared" si="221"/>
        <v>88</v>
      </c>
      <c r="O7515">
        <v>1714677547</v>
      </c>
    </row>
    <row r="7516" spans="14:15" x14ac:dyDescent="0.25">
      <c r="N7516">
        <f t="shared" si="221"/>
        <v>88</v>
      </c>
      <c r="O7516">
        <v>1716982648</v>
      </c>
    </row>
    <row r="7517" spans="14:15" x14ac:dyDescent="0.25">
      <c r="N7517">
        <f t="shared" si="221"/>
        <v>88</v>
      </c>
      <c r="O7517">
        <v>1719258277</v>
      </c>
    </row>
    <row r="7518" spans="14:15" x14ac:dyDescent="0.25">
      <c r="N7518">
        <f t="shared" si="221"/>
        <v>88</v>
      </c>
      <c r="O7518">
        <v>1715724447</v>
      </c>
    </row>
    <row r="7519" spans="14:15" x14ac:dyDescent="0.25">
      <c r="N7519">
        <f t="shared" si="221"/>
        <v>88</v>
      </c>
      <c r="O7519">
        <v>1715568042</v>
      </c>
    </row>
    <row r="7520" spans="14:15" x14ac:dyDescent="0.25">
      <c r="N7520">
        <f t="shared" si="221"/>
        <v>88</v>
      </c>
      <c r="O7520">
        <v>1720816634</v>
      </c>
    </row>
    <row r="7521" spans="14:15" x14ac:dyDescent="0.25">
      <c r="N7521">
        <f t="shared" si="221"/>
        <v>88</v>
      </c>
      <c r="O7521">
        <v>1002394532</v>
      </c>
    </row>
    <row r="7522" spans="14:15" x14ac:dyDescent="0.25">
      <c r="N7522">
        <f t="shared" si="221"/>
        <v>88</v>
      </c>
      <c r="O7522">
        <v>1720292612</v>
      </c>
    </row>
    <row r="7523" spans="14:15" x14ac:dyDescent="0.25">
      <c r="N7523">
        <f t="shared" si="221"/>
        <v>88</v>
      </c>
      <c r="O7523">
        <v>1719554642</v>
      </c>
    </row>
    <row r="7524" spans="14:15" x14ac:dyDescent="0.25">
      <c r="N7524">
        <f t="shared" si="221"/>
        <v>88</v>
      </c>
      <c r="O7524">
        <v>1721866471</v>
      </c>
    </row>
    <row r="7525" spans="14:15" x14ac:dyDescent="0.25">
      <c r="N7525">
        <f t="shared" si="221"/>
        <v>88</v>
      </c>
      <c r="O7525">
        <v>1718421090</v>
      </c>
    </row>
    <row r="7526" spans="14:15" x14ac:dyDescent="0.25">
      <c r="N7526">
        <f t="shared" si="221"/>
        <v>88</v>
      </c>
      <c r="O7526">
        <v>1718451956</v>
      </c>
    </row>
    <row r="7527" spans="14:15" x14ac:dyDescent="0.25">
      <c r="N7527">
        <f t="shared" si="221"/>
        <v>88</v>
      </c>
      <c r="O7527">
        <v>1717075525</v>
      </c>
    </row>
    <row r="7528" spans="14:15" x14ac:dyDescent="0.25">
      <c r="N7528">
        <f t="shared" si="221"/>
        <v>88</v>
      </c>
      <c r="O7528">
        <v>1717366403</v>
      </c>
    </row>
    <row r="7529" spans="14:15" x14ac:dyDescent="0.25">
      <c r="N7529">
        <f t="shared" si="221"/>
        <v>88</v>
      </c>
      <c r="O7529">
        <v>1719657155</v>
      </c>
    </row>
    <row r="7530" spans="14:15" x14ac:dyDescent="0.25">
      <c r="N7530">
        <f t="shared" si="221"/>
        <v>88</v>
      </c>
      <c r="O7530">
        <v>1716457229</v>
      </c>
    </row>
    <row r="7531" spans="14:15" x14ac:dyDescent="0.25">
      <c r="N7531">
        <f t="shared" si="221"/>
        <v>88</v>
      </c>
      <c r="O7531">
        <v>1719129890</v>
      </c>
    </row>
    <row r="7532" spans="14:15" x14ac:dyDescent="0.25">
      <c r="N7532">
        <f t="shared" si="221"/>
        <v>88</v>
      </c>
      <c r="O7532">
        <v>1714599659</v>
      </c>
    </row>
    <row r="7533" spans="14:15" x14ac:dyDescent="0.25">
      <c r="N7533">
        <f t="shared" si="221"/>
        <v>88</v>
      </c>
      <c r="O7533">
        <v>1717466237</v>
      </c>
    </row>
    <row r="7534" spans="14:15" x14ac:dyDescent="0.25">
      <c r="N7534">
        <f t="shared" si="221"/>
        <v>88</v>
      </c>
      <c r="O7534">
        <v>401401674</v>
      </c>
    </row>
    <row r="7535" spans="14:15" x14ac:dyDescent="0.25">
      <c r="N7535">
        <f t="shared" si="221"/>
        <v>88</v>
      </c>
      <c r="O7535">
        <v>1712749108</v>
      </c>
    </row>
    <row r="7536" spans="14:15" x14ac:dyDescent="0.25">
      <c r="N7536">
        <f t="shared" si="221"/>
        <v>88</v>
      </c>
      <c r="O7536">
        <v>1716003478</v>
      </c>
    </row>
    <row r="7537" spans="14:15" x14ac:dyDescent="0.25">
      <c r="N7537">
        <f t="shared" si="221"/>
        <v>88</v>
      </c>
      <c r="O7537">
        <v>1715987572</v>
      </c>
    </row>
    <row r="7538" spans="14:15" x14ac:dyDescent="0.25">
      <c r="N7538">
        <f t="shared" si="221"/>
        <v>88</v>
      </c>
      <c r="O7538">
        <v>1721253100</v>
      </c>
    </row>
    <row r="7539" spans="14:15" x14ac:dyDescent="0.25">
      <c r="N7539">
        <f t="shared" si="221"/>
        <v>88</v>
      </c>
      <c r="O7539">
        <v>1714809280</v>
      </c>
    </row>
    <row r="7540" spans="14:15" x14ac:dyDescent="0.25">
      <c r="N7540">
        <f t="shared" si="221"/>
        <v>88</v>
      </c>
      <c r="O7540">
        <v>1716259237</v>
      </c>
    </row>
    <row r="7541" spans="14:15" x14ac:dyDescent="0.25">
      <c r="N7541">
        <f t="shared" si="221"/>
        <v>88</v>
      </c>
      <c r="O7541">
        <v>1720816881</v>
      </c>
    </row>
    <row r="7542" spans="14:15" x14ac:dyDescent="0.25">
      <c r="N7542">
        <f t="shared" si="221"/>
        <v>88</v>
      </c>
      <c r="O7542">
        <v>1716849227</v>
      </c>
    </row>
    <row r="7543" spans="14:15" x14ac:dyDescent="0.25">
      <c r="N7543">
        <f t="shared" si="221"/>
        <v>88</v>
      </c>
      <c r="O7543">
        <v>1718195702</v>
      </c>
    </row>
    <row r="7544" spans="14:15" x14ac:dyDescent="0.25">
      <c r="N7544">
        <f t="shared" si="221"/>
        <v>88</v>
      </c>
      <c r="O7544">
        <v>1716968951</v>
      </c>
    </row>
    <row r="7545" spans="14:15" x14ac:dyDescent="0.25">
      <c r="N7545">
        <f t="shared" si="221"/>
        <v>88</v>
      </c>
      <c r="O7545">
        <v>1713373841</v>
      </c>
    </row>
    <row r="7546" spans="14:15" x14ac:dyDescent="0.25">
      <c r="N7546">
        <f t="shared" si="221"/>
        <v>88</v>
      </c>
      <c r="O7546">
        <v>802416008</v>
      </c>
    </row>
    <row r="7547" spans="14:15" x14ac:dyDescent="0.25">
      <c r="N7547">
        <f t="shared" ref="N7547:N7610" si="222">N7546</f>
        <v>88</v>
      </c>
      <c r="O7547">
        <v>1717013609</v>
      </c>
    </row>
    <row r="7548" spans="14:15" x14ac:dyDescent="0.25">
      <c r="N7548">
        <f t="shared" si="222"/>
        <v>88</v>
      </c>
      <c r="O7548">
        <v>1719766030</v>
      </c>
    </row>
    <row r="7549" spans="14:15" x14ac:dyDescent="0.25">
      <c r="N7549">
        <f t="shared" si="222"/>
        <v>88</v>
      </c>
      <c r="O7549">
        <v>1716979446</v>
      </c>
    </row>
    <row r="7550" spans="14:15" x14ac:dyDescent="0.25">
      <c r="N7550">
        <f t="shared" si="222"/>
        <v>88</v>
      </c>
      <c r="O7550">
        <v>1714575303</v>
      </c>
    </row>
    <row r="7551" spans="14:15" x14ac:dyDescent="0.25">
      <c r="N7551">
        <f t="shared" si="222"/>
        <v>88</v>
      </c>
      <c r="O7551">
        <v>1714942487</v>
      </c>
    </row>
    <row r="7552" spans="14:15" x14ac:dyDescent="0.25">
      <c r="N7552">
        <f t="shared" si="222"/>
        <v>88</v>
      </c>
      <c r="O7552">
        <v>1715991921</v>
      </c>
    </row>
    <row r="7553" spans="14:15" x14ac:dyDescent="0.25">
      <c r="N7553">
        <f t="shared" si="222"/>
        <v>88</v>
      </c>
      <c r="O7553">
        <v>1203452337</v>
      </c>
    </row>
    <row r="7554" spans="14:15" x14ac:dyDescent="0.25">
      <c r="N7554">
        <f t="shared" si="222"/>
        <v>88</v>
      </c>
      <c r="O7554">
        <v>1803796430</v>
      </c>
    </row>
    <row r="7555" spans="14:15" x14ac:dyDescent="0.25">
      <c r="N7555">
        <f t="shared" si="222"/>
        <v>88</v>
      </c>
      <c r="O7555">
        <v>1716648710</v>
      </c>
    </row>
    <row r="7556" spans="14:15" x14ac:dyDescent="0.25">
      <c r="N7556">
        <f t="shared" si="222"/>
        <v>88</v>
      </c>
      <c r="O7556">
        <v>1715711766</v>
      </c>
    </row>
    <row r="7557" spans="14:15" x14ac:dyDescent="0.25">
      <c r="N7557">
        <f t="shared" si="222"/>
        <v>88</v>
      </c>
      <c r="O7557">
        <v>1718943127</v>
      </c>
    </row>
    <row r="7558" spans="14:15" x14ac:dyDescent="0.25">
      <c r="N7558">
        <f t="shared" si="222"/>
        <v>88</v>
      </c>
      <c r="O7558">
        <v>1715744486</v>
      </c>
    </row>
    <row r="7559" spans="14:15" x14ac:dyDescent="0.25">
      <c r="N7559">
        <f t="shared" si="222"/>
        <v>88</v>
      </c>
      <c r="O7559">
        <v>1718488735</v>
      </c>
    </row>
    <row r="7560" spans="14:15" x14ac:dyDescent="0.25">
      <c r="N7560">
        <f t="shared" si="222"/>
        <v>88</v>
      </c>
      <c r="O7560">
        <v>503018855</v>
      </c>
    </row>
    <row r="7561" spans="14:15" x14ac:dyDescent="0.25">
      <c r="N7561">
        <f t="shared" si="222"/>
        <v>88</v>
      </c>
      <c r="O7561">
        <v>1714970728</v>
      </c>
    </row>
    <row r="7562" spans="14:15" x14ac:dyDescent="0.25">
      <c r="N7562">
        <f t="shared" si="222"/>
        <v>88</v>
      </c>
      <c r="O7562">
        <v>1717317737</v>
      </c>
    </row>
    <row r="7563" spans="14:15" x14ac:dyDescent="0.25">
      <c r="N7563">
        <f t="shared" si="222"/>
        <v>88</v>
      </c>
      <c r="O7563">
        <v>1717486813</v>
      </c>
    </row>
    <row r="7564" spans="14:15" x14ac:dyDescent="0.25">
      <c r="N7564">
        <f t="shared" si="222"/>
        <v>88</v>
      </c>
      <c r="O7564">
        <v>1716909138</v>
      </c>
    </row>
    <row r="7565" spans="14:15" x14ac:dyDescent="0.25">
      <c r="N7565">
        <f t="shared" si="222"/>
        <v>88</v>
      </c>
      <c r="O7565">
        <v>1711466373</v>
      </c>
    </row>
    <row r="7566" spans="14:15" x14ac:dyDescent="0.25">
      <c r="N7566">
        <f t="shared" si="222"/>
        <v>88</v>
      </c>
      <c r="O7566">
        <v>1713910709</v>
      </c>
    </row>
    <row r="7567" spans="14:15" x14ac:dyDescent="0.25">
      <c r="N7567">
        <f t="shared" si="222"/>
        <v>88</v>
      </c>
      <c r="O7567">
        <v>1715524128</v>
      </c>
    </row>
    <row r="7568" spans="14:15" x14ac:dyDescent="0.25">
      <c r="N7568">
        <f t="shared" si="222"/>
        <v>88</v>
      </c>
      <c r="O7568">
        <v>1721070066</v>
      </c>
    </row>
    <row r="7569" spans="14:15" x14ac:dyDescent="0.25">
      <c r="N7569">
        <f t="shared" si="222"/>
        <v>88</v>
      </c>
      <c r="O7569">
        <v>1717740565</v>
      </c>
    </row>
    <row r="7570" spans="14:15" x14ac:dyDescent="0.25">
      <c r="N7570">
        <f t="shared" si="222"/>
        <v>88</v>
      </c>
      <c r="O7570">
        <v>1709537250</v>
      </c>
    </row>
    <row r="7571" spans="14:15" x14ac:dyDescent="0.25">
      <c r="N7571">
        <f t="shared" si="222"/>
        <v>88</v>
      </c>
      <c r="O7571">
        <v>1718152083</v>
      </c>
    </row>
    <row r="7572" spans="14:15" x14ac:dyDescent="0.25">
      <c r="N7572">
        <f t="shared" si="222"/>
        <v>88</v>
      </c>
      <c r="O7572">
        <v>1714209127</v>
      </c>
    </row>
    <row r="7573" spans="14:15" x14ac:dyDescent="0.25">
      <c r="N7573">
        <f t="shared" si="222"/>
        <v>88</v>
      </c>
      <c r="O7573">
        <v>1718262973</v>
      </c>
    </row>
    <row r="7574" spans="14:15" x14ac:dyDescent="0.25">
      <c r="N7574">
        <f t="shared" si="222"/>
        <v>88</v>
      </c>
      <c r="O7574">
        <v>1715466221</v>
      </c>
    </row>
    <row r="7575" spans="14:15" x14ac:dyDescent="0.25">
      <c r="N7575">
        <f t="shared" si="222"/>
        <v>88</v>
      </c>
      <c r="O7575">
        <v>1713835658</v>
      </c>
    </row>
    <row r="7576" spans="14:15" x14ac:dyDescent="0.25">
      <c r="N7576">
        <f t="shared" si="222"/>
        <v>88</v>
      </c>
      <c r="O7576">
        <v>1715840490</v>
      </c>
    </row>
    <row r="7577" spans="14:15" x14ac:dyDescent="0.25">
      <c r="N7577">
        <f t="shared" si="222"/>
        <v>88</v>
      </c>
      <c r="O7577">
        <v>1719634956</v>
      </c>
    </row>
    <row r="7578" spans="14:15" x14ac:dyDescent="0.25">
      <c r="N7578">
        <f t="shared" si="222"/>
        <v>88</v>
      </c>
      <c r="O7578">
        <v>1711493203</v>
      </c>
    </row>
    <row r="7579" spans="14:15" x14ac:dyDescent="0.25">
      <c r="N7579">
        <f t="shared" si="222"/>
        <v>88</v>
      </c>
      <c r="O7579">
        <v>1718923178</v>
      </c>
    </row>
    <row r="7580" spans="14:15" x14ac:dyDescent="0.25">
      <c r="N7580">
        <f t="shared" si="222"/>
        <v>88</v>
      </c>
      <c r="O7580">
        <v>1500717481</v>
      </c>
    </row>
    <row r="7581" spans="14:15" x14ac:dyDescent="0.25">
      <c r="N7581">
        <f t="shared" si="222"/>
        <v>88</v>
      </c>
      <c r="O7581">
        <v>1719233908</v>
      </c>
    </row>
    <row r="7582" spans="14:15" x14ac:dyDescent="0.25">
      <c r="N7582">
        <f t="shared" si="222"/>
        <v>88</v>
      </c>
      <c r="O7582">
        <v>1718864554</v>
      </c>
    </row>
    <row r="7583" spans="14:15" x14ac:dyDescent="0.25">
      <c r="N7583">
        <f t="shared" si="222"/>
        <v>88</v>
      </c>
      <c r="O7583">
        <v>1713162145</v>
      </c>
    </row>
    <row r="7584" spans="14:15" x14ac:dyDescent="0.25">
      <c r="N7584">
        <f t="shared" si="222"/>
        <v>88</v>
      </c>
      <c r="O7584">
        <v>1716167661</v>
      </c>
    </row>
    <row r="7585" spans="14:15" x14ac:dyDescent="0.25">
      <c r="N7585">
        <f t="shared" si="222"/>
        <v>88</v>
      </c>
      <c r="O7585">
        <v>1719304717</v>
      </c>
    </row>
    <row r="7586" spans="14:15" x14ac:dyDescent="0.25">
      <c r="N7586">
        <f t="shared" si="222"/>
        <v>88</v>
      </c>
      <c r="O7586">
        <v>1715021448</v>
      </c>
    </row>
    <row r="7587" spans="14:15" x14ac:dyDescent="0.25">
      <c r="N7587">
        <f t="shared" si="222"/>
        <v>88</v>
      </c>
      <c r="O7587">
        <v>1715290761</v>
      </c>
    </row>
    <row r="7588" spans="14:15" x14ac:dyDescent="0.25">
      <c r="N7588">
        <f t="shared" si="222"/>
        <v>88</v>
      </c>
      <c r="O7588">
        <v>1712710779</v>
      </c>
    </row>
    <row r="7589" spans="14:15" x14ac:dyDescent="0.25">
      <c r="N7589">
        <f t="shared" si="222"/>
        <v>88</v>
      </c>
      <c r="O7589">
        <v>1719292573</v>
      </c>
    </row>
    <row r="7590" spans="14:15" x14ac:dyDescent="0.25">
      <c r="N7590">
        <f t="shared" si="222"/>
        <v>88</v>
      </c>
      <c r="O7590">
        <v>1720913506</v>
      </c>
    </row>
    <row r="7591" spans="14:15" x14ac:dyDescent="0.25">
      <c r="N7591">
        <f t="shared" si="222"/>
        <v>88</v>
      </c>
      <c r="O7591">
        <v>1716790983</v>
      </c>
    </row>
    <row r="7592" spans="14:15" x14ac:dyDescent="0.25">
      <c r="N7592">
        <f t="shared" si="222"/>
        <v>88</v>
      </c>
      <c r="O7592">
        <v>1719146373</v>
      </c>
    </row>
    <row r="7593" spans="14:15" x14ac:dyDescent="0.25">
      <c r="N7593">
        <f t="shared" si="222"/>
        <v>88</v>
      </c>
      <c r="O7593">
        <v>1709839953</v>
      </c>
    </row>
    <row r="7594" spans="14:15" x14ac:dyDescent="0.25">
      <c r="N7594">
        <f t="shared" si="222"/>
        <v>88</v>
      </c>
      <c r="O7594">
        <v>1718631797</v>
      </c>
    </row>
    <row r="7595" spans="14:15" x14ac:dyDescent="0.25">
      <c r="N7595">
        <f t="shared" si="222"/>
        <v>88</v>
      </c>
      <c r="O7595">
        <v>1720190600</v>
      </c>
    </row>
    <row r="7596" spans="14:15" x14ac:dyDescent="0.25">
      <c r="N7596">
        <f t="shared" si="222"/>
        <v>88</v>
      </c>
      <c r="O7596">
        <v>1716061377</v>
      </c>
    </row>
    <row r="7597" spans="14:15" x14ac:dyDescent="0.25">
      <c r="N7597">
        <f t="shared" si="222"/>
        <v>88</v>
      </c>
      <c r="O7597">
        <v>1717776437</v>
      </c>
    </row>
    <row r="7598" spans="14:15" x14ac:dyDescent="0.25">
      <c r="N7598">
        <f t="shared" si="222"/>
        <v>88</v>
      </c>
      <c r="O7598">
        <v>1718845124</v>
      </c>
    </row>
    <row r="7599" spans="14:15" x14ac:dyDescent="0.25">
      <c r="N7599">
        <f t="shared" si="222"/>
        <v>88</v>
      </c>
      <c r="O7599">
        <v>1717299836</v>
      </c>
    </row>
    <row r="7600" spans="14:15" x14ac:dyDescent="0.25">
      <c r="N7600">
        <f t="shared" si="222"/>
        <v>88</v>
      </c>
      <c r="O7600">
        <v>1714772322</v>
      </c>
    </row>
    <row r="7601" spans="14:15" x14ac:dyDescent="0.25">
      <c r="N7601">
        <f t="shared" si="222"/>
        <v>88</v>
      </c>
      <c r="O7601">
        <v>1713302576</v>
      </c>
    </row>
    <row r="7602" spans="14:15" x14ac:dyDescent="0.25">
      <c r="N7602">
        <f t="shared" si="222"/>
        <v>88</v>
      </c>
      <c r="O7602">
        <v>1713705430</v>
      </c>
    </row>
    <row r="7603" spans="14:15" x14ac:dyDescent="0.25">
      <c r="N7603">
        <f t="shared" si="222"/>
        <v>88</v>
      </c>
      <c r="O7603">
        <v>1717533143</v>
      </c>
    </row>
    <row r="7604" spans="14:15" x14ac:dyDescent="0.25">
      <c r="N7604">
        <f t="shared" si="222"/>
        <v>88</v>
      </c>
      <c r="O7604">
        <v>1717572653</v>
      </c>
    </row>
    <row r="7605" spans="14:15" x14ac:dyDescent="0.25">
      <c r="N7605">
        <f t="shared" si="222"/>
        <v>88</v>
      </c>
      <c r="O7605">
        <v>1714595913</v>
      </c>
    </row>
    <row r="7606" spans="14:15" x14ac:dyDescent="0.25">
      <c r="N7606">
        <f t="shared" si="222"/>
        <v>88</v>
      </c>
      <c r="O7606">
        <v>1717533846</v>
      </c>
    </row>
    <row r="7607" spans="14:15" x14ac:dyDescent="0.25">
      <c r="N7607">
        <f t="shared" si="222"/>
        <v>88</v>
      </c>
      <c r="O7607">
        <v>1721080974</v>
      </c>
    </row>
    <row r="7608" spans="14:15" x14ac:dyDescent="0.25">
      <c r="N7608">
        <f t="shared" si="222"/>
        <v>88</v>
      </c>
      <c r="O7608">
        <v>1717064016</v>
      </c>
    </row>
    <row r="7609" spans="14:15" x14ac:dyDescent="0.25">
      <c r="N7609">
        <f t="shared" si="222"/>
        <v>88</v>
      </c>
      <c r="O7609">
        <v>1715786388</v>
      </c>
    </row>
    <row r="7610" spans="14:15" x14ac:dyDescent="0.25">
      <c r="N7610">
        <f t="shared" si="222"/>
        <v>88</v>
      </c>
      <c r="O7610">
        <v>1720308897</v>
      </c>
    </row>
    <row r="7611" spans="14:15" x14ac:dyDescent="0.25">
      <c r="N7611">
        <f t="shared" ref="N7611:N7674" si="223">N7610</f>
        <v>88</v>
      </c>
      <c r="O7611">
        <v>1713942249</v>
      </c>
    </row>
    <row r="7612" spans="14:15" x14ac:dyDescent="0.25">
      <c r="N7612">
        <f t="shared" si="223"/>
        <v>88</v>
      </c>
      <c r="O7612">
        <v>1718898834</v>
      </c>
    </row>
    <row r="7613" spans="14:15" x14ac:dyDescent="0.25">
      <c r="N7613">
        <f t="shared" si="223"/>
        <v>88</v>
      </c>
      <c r="O7613">
        <v>1718687393</v>
      </c>
    </row>
    <row r="7614" spans="14:15" x14ac:dyDescent="0.25">
      <c r="N7614">
        <f t="shared" si="223"/>
        <v>88</v>
      </c>
      <c r="O7614">
        <v>1717065013</v>
      </c>
    </row>
    <row r="7615" spans="14:15" x14ac:dyDescent="0.25">
      <c r="N7615">
        <f t="shared" si="223"/>
        <v>88</v>
      </c>
      <c r="O7615">
        <v>1717647141</v>
      </c>
    </row>
    <row r="7616" spans="14:15" x14ac:dyDescent="0.25">
      <c r="N7616">
        <f t="shared" si="223"/>
        <v>88</v>
      </c>
      <c r="O7616">
        <v>1716760481</v>
      </c>
    </row>
    <row r="7617" spans="14:15" x14ac:dyDescent="0.25">
      <c r="N7617">
        <f t="shared" si="223"/>
        <v>88</v>
      </c>
      <c r="O7617">
        <v>1719476762</v>
      </c>
    </row>
    <row r="7618" spans="14:15" x14ac:dyDescent="0.25">
      <c r="N7618">
        <f t="shared" si="223"/>
        <v>88</v>
      </c>
      <c r="O7618">
        <v>1715547517</v>
      </c>
    </row>
    <row r="7619" spans="14:15" x14ac:dyDescent="0.25">
      <c r="N7619">
        <f t="shared" si="223"/>
        <v>88</v>
      </c>
      <c r="O7619">
        <v>1715730931</v>
      </c>
    </row>
    <row r="7620" spans="14:15" x14ac:dyDescent="0.25">
      <c r="N7620">
        <f t="shared" si="223"/>
        <v>88</v>
      </c>
      <c r="O7620">
        <v>1002645032</v>
      </c>
    </row>
    <row r="7621" spans="14:15" x14ac:dyDescent="0.25">
      <c r="N7621">
        <f t="shared" si="223"/>
        <v>88</v>
      </c>
      <c r="O7621">
        <v>1719852442</v>
      </c>
    </row>
    <row r="7622" spans="14:15" x14ac:dyDescent="0.25">
      <c r="N7622">
        <f t="shared" si="223"/>
        <v>88</v>
      </c>
      <c r="O7622">
        <v>1721192506</v>
      </c>
    </row>
    <row r="7623" spans="14:15" x14ac:dyDescent="0.25">
      <c r="N7623">
        <f t="shared" si="223"/>
        <v>88</v>
      </c>
      <c r="O7623">
        <v>1714219357</v>
      </c>
    </row>
    <row r="7624" spans="14:15" x14ac:dyDescent="0.25">
      <c r="N7624">
        <f t="shared" si="223"/>
        <v>88</v>
      </c>
      <c r="O7624">
        <v>1714008933</v>
      </c>
    </row>
    <row r="7625" spans="14:15" x14ac:dyDescent="0.25">
      <c r="N7625">
        <f t="shared" si="223"/>
        <v>88</v>
      </c>
      <c r="O7625">
        <v>1718741570</v>
      </c>
    </row>
    <row r="7626" spans="14:15" x14ac:dyDescent="0.25">
      <c r="N7626">
        <f t="shared" si="223"/>
        <v>88</v>
      </c>
      <c r="O7626">
        <v>1719485730</v>
      </c>
    </row>
    <row r="7627" spans="14:15" x14ac:dyDescent="0.25">
      <c r="N7627">
        <f t="shared" si="223"/>
        <v>88</v>
      </c>
      <c r="O7627">
        <v>1709988628</v>
      </c>
    </row>
    <row r="7628" spans="14:15" x14ac:dyDescent="0.25">
      <c r="N7628">
        <f t="shared" si="223"/>
        <v>88</v>
      </c>
      <c r="O7628">
        <v>1715676456</v>
      </c>
    </row>
    <row r="7629" spans="14:15" x14ac:dyDescent="0.25">
      <c r="N7629">
        <f t="shared" si="223"/>
        <v>88</v>
      </c>
      <c r="O7629">
        <v>603499526</v>
      </c>
    </row>
    <row r="7630" spans="14:15" x14ac:dyDescent="0.25">
      <c r="N7630">
        <f t="shared" si="223"/>
        <v>88</v>
      </c>
      <c r="O7630">
        <v>704825835</v>
      </c>
    </row>
    <row r="7631" spans="14:15" x14ac:dyDescent="0.25">
      <c r="N7631">
        <f t="shared" si="223"/>
        <v>88</v>
      </c>
      <c r="O7631">
        <v>1719294488</v>
      </c>
    </row>
    <row r="7632" spans="14:15" x14ac:dyDescent="0.25">
      <c r="N7632">
        <f t="shared" si="223"/>
        <v>88</v>
      </c>
      <c r="O7632">
        <v>1719432070</v>
      </c>
    </row>
    <row r="7633" spans="14:15" x14ac:dyDescent="0.25">
      <c r="N7633">
        <f t="shared" si="223"/>
        <v>88</v>
      </c>
      <c r="O7633">
        <v>1720083409</v>
      </c>
    </row>
    <row r="7634" spans="14:15" x14ac:dyDescent="0.25">
      <c r="N7634">
        <f t="shared" si="223"/>
        <v>88</v>
      </c>
      <c r="O7634">
        <v>1720693926</v>
      </c>
    </row>
    <row r="7635" spans="14:15" x14ac:dyDescent="0.25">
      <c r="N7635">
        <f t="shared" si="223"/>
        <v>88</v>
      </c>
      <c r="O7635">
        <v>1716686066</v>
      </c>
    </row>
    <row r="7636" spans="14:15" x14ac:dyDescent="0.25">
      <c r="N7636">
        <f t="shared" si="223"/>
        <v>88</v>
      </c>
      <c r="O7636">
        <v>1717632457</v>
      </c>
    </row>
    <row r="7637" spans="14:15" x14ac:dyDescent="0.25">
      <c r="N7637">
        <f t="shared" si="223"/>
        <v>88</v>
      </c>
      <c r="O7637">
        <v>1713696589</v>
      </c>
    </row>
    <row r="7638" spans="14:15" x14ac:dyDescent="0.25">
      <c r="N7638">
        <f t="shared" si="223"/>
        <v>88</v>
      </c>
      <c r="O7638">
        <v>802444695</v>
      </c>
    </row>
    <row r="7639" spans="14:15" x14ac:dyDescent="0.25">
      <c r="N7639">
        <f t="shared" si="223"/>
        <v>88</v>
      </c>
      <c r="O7639">
        <v>401312715</v>
      </c>
    </row>
    <row r="7640" spans="14:15" x14ac:dyDescent="0.25">
      <c r="N7640">
        <f t="shared" si="223"/>
        <v>88</v>
      </c>
      <c r="O7640">
        <v>1720308319</v>
      </c>
    </row>
    <row r="7641" spans="14:15" x14ac:dyDescent="0.25">
      <c r="N7641">
        <f t="shared" si="223"/>
        <v>88</v>
      </c>
      <c r="O7641">
        <v>1719472142</v>
      </c>
    </row>
    <row r="7642" spans="14:15" x14ac:dyDescent="0.25">
      <c r="N7642">
        <f t="shared" si="223"/>
        <v>88</v>
      </c>
      <c r="O7642">
        <v>1716795677</v>
      </c>
    </row>
    <row r="7643" spans="14:15" x14ac:dyDescent="0.25">
      <c r="N7643">
        <f t="shared" si="223"/>
        <v>88</v>
      </c>
      <c r="O7643">
        <v>1721610457</v>
      </c>
    </row>
    <row r="7644" spans="14:15" x14ac:dyDescent="0.25">
      <c r="N7644">
        <f t="shared" si="223"/>
        <v>88</v>
      </c>
      <c r="O7644">
        <v>1717599375</v>
      </c>
    </row>
    <row r="7645" spans="14:15" x14ac:dyDescent="0.25">
      <c r="N7645">
        <f t="shared" si="223"/>
        <v>88</v>
      </c>
      <c r="O7645">
        <v>1713712279</v>
      </c>
    </row>
    <row r="7646" spans="14:15" x14ac:dyDescent="0.25">
      <c r="N7646">
        <f t="shared" si="223"/>
        <v>88</v>
      </c>
      <c r="O7646">
        <v>1714714415</v>
      </c>
    </row>
    <row r="7647" spans="14:15" x14ac:dyDescent="0.25">
      <c r="N7647">
        <f t="shared" si="223"/>
        <v>88</v>
      </c>
      <c r="O7647">
        <v>1711307072</v>
      </c>
    </row>
    <row r="7648" spans="14:15" x14ac:dyDescent="0.25">
      <c r="N7648">
        <f t="shared" si="223"/>
        <v>88</v>
      </c>
      <c r="O7648">
        <v>1719126375</v>
      </c>
    </row>
    <row r="7649" spans="14:15" x14ac:dyDescent="0.25">
      <c r="N7649">
        <f t="shared" si="223"/>
        <v>88</v>
      </c>
      <c r="O7649">
        <v>1714620885</v>
      </c>
    </row>
    <row r="7650" spans="14:15" x14ac:dyDescent="0.25">
      <c r="N7650">
        <f t="shared" si="223"/>
        <v>88</v>
      </c>
      <c r="O7650">
        <v>1720028081</v>
      </c>
    </row>
    <row r="7651" spans="14:15" x14ac:dyDescent="0.25">
      <c r="N7651">
        <f t="shared" si="223"/>
        <v>88</v>
      </c>
      <c r="O7651">
        <v>1716897275</v>
      </c>
    </row>
    <row r="7652" spans="14:15" x14ac:dyDescent="0.25">
      <c r="N7652">
        <f t="shared" si="223"/>
        <v>88</v>
      </c>
      <c r="O7652">
        <v>1714088059</v>
      </c>
    </row>
    <row r="7653" spans="14:15" x14ac:dyDescent="0.25">
      <c r="N7653">
        <f t="shared" si="223"/>
        <v>88</v>
      </c>
      <c r="O7653">
        <v>1715888960</v>
      </c>
    </row>
    <row r="7654" spans="14:15" x14ac:dyDescent="0.25">
      <c r="N7654">
        <f t="shared" si="223"/>
        <v>88</v>
      </c>
      <c r="O7654">
        <v>603410291</v>
      </c>
    </row>
    <row r="7655" spans="14:15" x14ac:dyDescent="0.25">
      <c r="N7655">
        <f t="shared" si="223"/>
        <v>88</v>
      </c>
      <c r="O7655">
        <v>1720690930</v>
      </c>
    </row>
    <row r="7656" spans="14:15" x14ac:dyDescent="0.25">
      <c r="N7656">
        <f t="shared" si="223"/>
        <v>88</v>
      </c>
      <c r="O7656">
        <v>1713761946</v>
      </c>
    </row>
    <row r="7657" spans="14:15" x14ac:dyDescent="0.25">
      <c r="N7657">
        <f t="shared" si="223"/>
        <v>88</v>
      </c>
      <c r="O7657">
        <v>1204118556</v>
      </c>
    </row>
    <row r="7658" spans="14:15" x14ac:dyDescent="0.25">
      <c r="N7658">
        <f t="shared" si="223"/>
        <v>88</v>
      </c>
      <c r="O7658">
        <v>1715858781</v>
      </c>
    </row>
    <row r="7659" spans="14:15" x14ac:dyDescent="0.25">
      <c r="N7659">
        <f t="shared" si="223"/>
        <v>88</v>
      </c>
      <c r="O7659">
        <v>1708559719</v>
      </c>
    </row>
    <row r="7660" spans="14:15" x14ac:dyDescent="0.25">
      <c r="N7660">
        <f t="shared" si="223"/>
        <v>88</v>
      </c>
      <c r="O7660">
        <v>1714768809</v>
      </c>
    </row>
    <row r="7661" spans="14:15" x14ac:dyDescent="0.25">
      <c r="N7661">
        <f t="shared" si="223"/>
        <v>88</v>
      </c>
      <c r="O7661">
        <v>1709079725</v>
      </c>
    </row>
    <row r="7662" spans="14:15" x14ac:dyDescent="0.25">
      <c r="N7662">
        <f t="shared" si="223"/>
        <v>88</v>
      </c>
      <c r="O7662">
        <v>1710442920</v>
      </c>
    </row>
    <row r="7663" spans="14:15" x14ac:dyDescent="0.25">
      <c r="N7663">
        <f t="shared" si="223"/>
        <v>88</v>
      </c>
      <c r="O7663">
        <v>1717917312</v>
      </c>
    </row>
    <row r="7664" spans="14:15" x14ac:dyDescent="0.25">
      <c r="N7664">
        <f t="shared" si="223"/>
        <v>88</v>
      </c>
      <c r="O7664">
        <v>1714613674</v>
      </c>
    </row>
    <row r="7665" spans="14:15" x14ac:dyDescent="0.25">
      <c r="N7665">
        <f t="shared" si="223"/>
        <v>88</v>
      </c>
      <c r="O7665">
        <v>1711091619</v>
      </c>
    </row>
    <row r="7666" spans="14:15" x14ac:dyDescent="0.25">
      <c r="N7666">
        <f t="shared" si="223"/>
        <v>88</v>
      </c>
      <c r="O7666">
        <v>1713446472</v>
      </c>
    </row>
    <row r="7667" spans="14:15" x14ac:dyDescent="0.25">
      <c r="N7667">
        <f t="shared" si="223"/>
        <v>88</v>
      </c>
      <c r="O7667">
        <v>1716557143</v>
      </c>
    </row>
    <row r="7668" spans="14:15" x14ac:dyDescent="0.25">
      <c r="N7668">
        <f t="shared" si="223"/>
        <v>88</v>
      </c>
      <c r="O7668">
        <v>1713784047</v>
      </c>
    </row>
    <row r="7669" spans="14:15" x14ac:dyDescent="0.25">
      <c r="N7669">
        <f t="shared" si="223"/>
        <v>88</v>
      </c>
      <c r="O7669">
        <v>1716264526</v>
      </c>
    </row>
    <row r="7670" spans="14:15" x14ac:dyDescent="0.25">
      <c r="N7670">
        <f t="shared" si="223"/>
        <v>88</v>
      </c>
      <c r="O7670">
        <v>1712900172</v>
      </c>
    </row>
    <row r="7671" spans="14:15" x14ac:dyDescent="0.25">
      <c r="N7671">
        <f t="shared" si="223"/>
        <v>88</v>
      </c>
      <c r="O7671">
        <v>1712989027</v>
      </c>
    </row>
    <row r="7672" spans="14:15" x14ac:dyDescent="0.25">
      <c r="N7672">
        <f t="shared" si="223"/>
        <v>88</v>
      </c>
      <c r="O7672">
        <v>1713179024</v>
      </c>
    </row>
    <row r="7673" spans="14:15" x14ac:dyDescent="0.25">
      <c r="N7673">
        <f t="shared" si="223"/>
        <v>88</v>
      </c>
      <c r="O7673">
        <v>1717645830</v>
      </c>
    </row>
    <row r="7674" spans="14:15" x14ac:dyDescent="0.25">
      <c r="N7674">
        <f t="shared" si="223"/>
        <v>88</v>
      </c>
      <c r="O7674">
        <v>602565020</v>
      </c>
    </row>
    <row r="7675" spans="14:15" x14ac:dyDescent="0.25">
      <c r="N7675">
        <f t="shared" ref="N7675:N7738" si="224">N7674</f>
        <v>88</v>
      </c>
      <c r="O7675">
        <v>1720525003</v>
      </c>
    </row>
    <row r="7676" spans="14:15" x14ac:dyDescent="0.25">
      <c r="N7676">
        <f t="shared" si="224"/>
        <v>88</v>
      </c>
      <c r="O7676">
        <v>1716976285</v>
      </c>
    </row>
    <row r="7677" spans="14:15" x14ac:dyDescent="0.25">
      <c r="N7677">
        <f t="shared" si="224"/>
        <v>88</v>
      </c>
      <c r="O7677">
        <v>1002585253</v>
      </c>
    </row>
    <row r="7678" spans="14:15" x14ac:dyDescent="0.25">
      <c r="N7678">
        <f t="shared" si="224"/>
        <v>88</v>
      </c>
      <c r="O7678">
        <v>1719675314</v>
      </c>
    </row>
    <row r="7679" spans="14:15" x14ac:dyDescent="0.25">
      <c r="N7679">
        <f t="shared" si="224"/>
        <v>88</v>
      </c>
      <c r="O7679">
        <v>1714966650</v>
      </c>
    </row>
    <row r="7680" spans="14:15" x14ac:dyDescent="0.25">
      <c r="N7680">
        <f t="shared" si="224"/>
        <v>88</v>
      </c>
      <c r="O7680">
        <v>1709152456</v>
      </c>
    </row>
    <row r="7681" spans="14:15" x14ac:dyDescent="0.25">
      <c r="N7681">
        <f t="shared" si="224"/>
        <v>88</v>
      </c>
      <c r="O7681">
        <v>1717558140</v>
      </c>
    </row>
    <row r="7682" spans="14:15" x14ac:dyDescent="0.25">
      <c r="N7682">
        <f t="shared" si="224"/>
        <v>88</v>
      </c>
      <c r="O7682">
        <v>602916579</v>
      </c>
    </row>
    <row r="7683" spans="14:15" x14ac:dyDescent="0.25">
      <c r="N7683">
        <f t="shared" si="224"/>
        <v>88</v>
      </c>
      <c r="O7683">
        <v>1711271310</v>
      </c>
    </row>
    <row r="7684" spans="14:15" x14ac:dyDescent="0.25">
      <c r="N7684">
        <f t="shared" si="224"/>
        <v>88</v>
      </c>
      <c r="O7684">
        <v>1721740197</v>
      </c>
    </row>
    <row r="7685" spans="14:15" x14ac:dyDescent="0.25">
      <c r="N7685">
        <f t="shared" si="224"/>
        <v>88</v>
      </c>
      <c r="O7685">
        <v>1716188782</v>
      </c>
    </row>
    <row r="7686" spans="14:15" x14ac:dyDescent="0.25">
      <c r="N7686">
        <f t="shared" si="224"/>
        <v>88</v>
      </c>
      <c r="O7686">
        <v>401720669</v>
      </c>
    </row>
    <row r="7687" spans="14:15" x14ac:dyDescent="0.25">
      <c r="N7687">
        <f t="shared" si="224"/>
        <v>88</v>
      </c>
      <c r="O7687">
        <v>1719905109</v>
      </c>
    </row>
    <row r="7688" spans="14:15" x14ac:dyDescent="0.25">
      <c r="N7688">
        <f t="shared" si="224"/>
        <v>88</v>
      </c>
      <c r="O7688">
        <v>1713125845</v>
      </c>
    </row>
    <row r="7689" spans="14:15" x14ac:dyDescent="0.25">
      <c r="N7689">
        <f t="shared" si="224"/>
        <v>88</v>
      </c>
      <c r="O7689">
        <v>1723728554</v>
      </c>
    </row>
    <row r="7690" spans="14:15" x14ac:dyDescent="0.25">
      <c r="N7690">
        <f t="shared" si="224"/>
        <v>88</v>
      </c>
      <c r="O7690">
        <v>401306717</v>
      </c>
    </row>
    <row r="7691" spans="14:15" x14ac:dyDescent="0.25">
      <c r="N7691">
        <f t="shared" si="224"/>
        <v>88</v>
      </c>
      <c r="O7691">
        <v>1718856733</v>
      </c>
    </row>
    <row r="7692" spans="14:15" x14ac:dyDescent="0.25">
      <c r="N7692">
        <f t="shared" si="224"/>
        <v>88</v>
      </c>
      <c r="O7692">
        <v>1720977022</v>
      </c>
    </row>
    <row r="7693" spans="14:15" x14ac:dyDescent="0.25">
      <c r="N7693">
        <f t="shared" si="224"/>
        <v>88</v>
      </c>
      <c r="O7693">
        <v>1712052651</v>
      </c>
    </row>
    <row r="7694" spans="14:15" x14ac:dyDescent="0.25">
      <c r="N7694">
        <f t="shared" si="224"/>
        <v>88</v>
      </c>
      <c r="O7694">
        <v>1719082800</v>
      </c>
    </row>
    <row r="7695" spans="14:15" x14ac:dyDescent="0.25">
      <c r="N7695">
        <f t="shared" si="224"/>
        <v>88</v>
      </c>
      <c r="O7695">
        <v>1710845627</v>
      </c>
    </row>
    <row r="7696" spans="14:15" x14ac:dyDescent="0.25">
      <c r="N7696">
        <f t="shared" si="224"/>
        <v>88</v>
      </c>
      <c r="O7696">
        <v>1716744030</v>
      </c>
    </row>
    <row r="7697" spans="14:15" x14ac:dyDescent="0.25">
      <c r="N7697">
        <f t="shared" si="224"/>
        <v>88</v>
      </c>
      <c r="O7697">
        <v>1713864914</v>
      </c>
    </row>
    <row r="7698" spans="14:15" x14ac:dyDescent="0.25">
      <c r="N7698">
        <f t="shared" si="224"/>
        <v>88</v>
      </c>
      <c r="O7698">
        <v>1720078516</v>
      </c>
    </row>
    <row r="7699" spans="14:15" x14ac:dyDescent="0.25">
      <c r="N7699">
        <f t="shared" si="224"/>
        <v>88</v>
      </c>
      <c r="O7699">
        <v>1716489081</v>
      </c>
    </row>
    <row r="7700" spans="14:15" x14ac:dyDescent="0.25">
      <c r="N7700">
        <f t="shared" si="224"/>
        <v>88</v>
      </c>
      <c r="O7700">
        <v>1716215288</v>
      </c>
    </row>
    <row r="7701" spans="14:15" x14ac:dyDescent="0.25">
      <c r="N7701">
        <f t="shared" si="224"/>
        <v>88</v>
      </c>
      <c r="O7701">
        <v>1714892237</v>
      </c>
    </row>
    <row r="7702" spans="14:15" x14ac:dyDescent="0.25">
      <c r="N7702">
        <f t="shared" si="224"/>
        <v>88</v>
      </c>
      <c r="O7702">
        <v>1305329326</v>
      </c>
    </row>
    <row r="7703" spans="14:15" x14ac:dyDescent="0.25">
      <c r="N7703">
        <f t="shared" si="224"/>
        <v>88</v>
      </c>
      <c r="O7703">
        <v>1714281688</v>
      </c>
    </row>
    <row r="7704" spans="14:15" x14ac:dyDescent="0.25">
      <c r="N7704">
        <f t="shared" si="224"/>
        <v>88</v>
      </c>
      <c r="O7704">
        <v>1721006037</v>
      </c>
    </row>
    <row r="7705" spans="14:15" x14ac:dyDescent="0.25">
      <c r="N7705">
        <f t="shared" si="224"/>
        <v>88</v>
      </c>
      <c r="O7705">
        <v>1717049017</v>
      </c>
    </row>
    <row r="7706" spans="14:15" x14ac:dyDescent="0.25">
      <c r="N7706">
        <f t="shared" si="224"/>
        <v>88</v>
      </c>
      <c r="O7706">
        <v>1713342911</v>
      </c>
    </row>
    <row r="7707" spans="14:15" x14ac:dyDescent="0.25">
      <c r="N7707">
        <f t="shared" si="224"/>
        <v>88</v>
      </c>
      <c r="O7707">
        <v>1714473913</v>
      </c>
    </row>
    <row r="7708" spans="14:15" x14ac:dyDescent="0.25">
      <c r="N7708">
        <f t="shared" si="224"/>
        <v>88</v>
      </c>
      <c r="O7708">
        <v>1719343111</v>
      </c>
    </row>
    <row r="7709" spans="14:15" x14ac:dyDescent="0.25">
      <c r="N7709">
        <f t="shared" si="224"/>
        <v>88</v>
      </c>
      <c r="O7709">
        <v>1708183395</v>
      </c>
    </row>
    <row r="7710" spans="14:15" x14ac:dyDescent="0.25">
      <c r="N7710">
        <f t="shared" si="224"/>
        <v>88</v>
      </c>
      <c r="O7710">
        <v>1002548830</v>
      </c>
    </row>
    <row r="7711" spans="14:15" x14ac:dyDescent="0.25">
      <c r="N7711">
        <f t="shared" si="224"/>
        <v>88</v>
      </c>
      <c r="O7711">
        <v>1716421902</v>
      </c>
    </row>
    <row r="7712" spans="14:15" x14ac:dyDescent="0.25">
      <c r="N7712">
        <f t="shared" si="224"/>
        <v>88</v>
      </c>
      <c r="O7712">
        <v>1716260854</v>
      </c>
    </row>
    <row r="7713" spans="14:15" x14ac:dyDescent="0.25">
      <c r="N7713">
        <f t="shared" si="224"/>
        <v>88</v>
      </c>
      <c r="O7713">
        <v>1721347696</v>
      </c>
    </row>
    <row r="7714" spans="14:15" x14ac:dyDescent="0.25">
      <c r="N7714">
        <f t="shared" si="224"/>
        <v>88</v>
      </c>
      <c r="O7714">
        <v>1720806718</v>
      </c>
    </row>
    <row r="7715" spans="14:15" x14ac:dyDescent="0.25">
      <c r="N7715">
        <f t="shared" si="224"/>
        <v>88</v>
      </c>
      <c r="O7715">
        <v>1714742614</v>
      </c>
    </row>
    <row r="7716" spans="14:15" x14ac:dyDescent="0.25">
      <c r="N7716">
        <f t="shared" si="224"/>
        <v>88</v>
      </c>
      <c r="O7716">
        <v>1712516283</v>
      </c>
    </row>
    <row r="7717" spans="14:15" x14ac:dyDescent="0.25">
      <c r="N7717">
        <f t="shared" si="224"/>
        <v>88</v>
      </c>
      <c r="O7717">
        <v>1717701294</v>
      </c>
    </row>
    <row r="7718" spans="14:15" x14ac:dyDescent="0.25">
      <c r="N7718">
        <f t="shared" si="224"/>
        <v>88</v>
      </c>
      <c r="O7718">
        <v>1713280913</v>
      </c>
    </row>
    <row r="7719" spans="14:15" x14ac:dyDescent="0.25">
      <c r="N7719">
        <f t="shared" si="224"/>
        <v>88</v>
      </c>
      <c r="O7719">
        <v>1706370648</v>
      </c>
    </row>
    <row r="7720" spans="14:15" x14ac:dyDescent="0.25">
      <c r="N7720">
        <f t="shared" si="224"/>
        <v>88</v>
      </c>
      <c r="O7720">
        <v>1721062386</v>
      </c>
    </row>
    <row r="7721" spans="14:15" x14ac:dyDescent="0.25">
      <c r="N7721">
        <f t="shared" si="224"/>
        <v>88</v>
      </c>
      <c r="O7721">
        <v>1715636369</v>
      </c>
    </row>
    <row r="7722" spans="14:15" x14ac:dyDescent="0.25">
      <c r="N7722">
        <f t="shared" si="224"/>
        <v>88</v>
      </c>
      <c r="O7722">
        <v>1713097754</v>
      </c>
    </row>
    <row r="7723" spans="14:15" x14ac:dyDescent="0.25">
      <c r="N7723">
        <f t="shared" si="224"/>
        <v>88</v>
      </c>
      <c r="O7723">
        <v>1722916259</v>
      </c>
    </row>
    <row r="7724" spans="14:15" x14ac:dyDescent="0.25">
      <c r="N7724">
        <f t="shared" si="224"/>
        <v>88</v>
      </c>
      <c r="O7724">
        <v>1802739084</v>
      </c>
    </row>
    <row r="7725" spans="14:15" x14ac:dyDescent="0.25">
      <c r="N7725">
        <f t="shared" si="224"/>
        <v>88</v>
      </c>
      <c r="O7725">
        <v>1708115249</v>
      </c>
    </row>
    <row r="7726" spans="14:15" x14ac:dyDescent="0.25">
      <c r="N7726">
        <f t="shared" si="224"/>
        <v>88</v>
      </c>
      <c r="O7726">
        <v>1714630322</v>
      </c>
    </row>
    <row r="7727" spans="14:15" x14ac:dyDescent="0.25">
      <c r="N7727">
        <f t="shared" si="224"/>
        <v>88</v>
      </c>
      <c r="O7727">
        <v>1803753233</v>
      </c>
    </row>
    <row r="7728" spans="14:15" x14ac:dyDescent="0.25">
      <c r="N7728">
        <f t="shared" si="224"/>
        <v>88</v>
      </c>
      <c r="O7728">
        <v>1716202732</v>
      </c>
    </row>
    <row r="7729" spans="14:15" x14ac:dyDescent="0.25">
      <c r="N7729">
        <f t="shared" si="224"/>
        <v>88</v>
      </c>
      <c r="O7729">
        <v>1712516218</v>
      </c>
    </row>
    <row r="7730" spans="14:15" x14ac:dyDescent="0.25">
      <c r="N7730">
        <f t="shared" si="224"/>
        <v>88</v>
      </c>
      <c r="O7730">
        <v>1707316178</v>
      </c>
    </row>
    <row r="7731" spans="14:15" x14ac:dyDescent="0.25">
      <c r="N7731">
        <f t="shared" si="224"/>
        <v>88</v>
      </c>
      <c r="O7731">
        <v>922791702</v>
      </c>
    </row>
    <row r="7732" spans="14:15" x14ac:dyDescent="0.25">
      <c r="N7732">
        <f t="shared" si="224"/>
        <v>88</v>
      </c>
      <c r="O7732">
        <v>1717295644</v>
      </c>
    </row>
    <row r="7733" spans="14:15" x14ac:dyDescent="0.25">
      <c r="N7733">
        <f t="shared" si="224"/>
        <v>88</v>
      </c>
      <c r="O7733">
        <v>1712052610</v>
      </c>
    </row>
    <row r="7734" spans="14:15" x14ac:dyDescent="0.25">
      <c r="N7734">
        <f t="shared" si="224"/>
        <v>88</v>
      </c>
      <c r="O7734">
        <v>1717176620</v>
      </c>
    </row>
    <row r="7735" spans="14:15" x14ac:dyDescent="0.25">
      <c r="N7735">
        <f t="shared" si="224"/>
        <v>88</v>
      </c>
      <c r="O7735">
        <v>1722408182</v>
      </c>
    </row>
    <row r="7736" spans="14:15" x14ac:dyDescent="0.25">
      <c r="N7736">
        <f t="shared" si="224"/>
        <v>88</v>
      </c>
      <c r="O7736">
        <v>1718211913</v>
      </c>
    </row>
    <row r="7737" spans="14:15" x14ac:dyDescent="0.25">
      <c r="N7737">
        <f t="shared" si="224"/>
        <v>88</v>
      </c>
      <c r="O7737">
        <v>1720022902</v>
      </c>
    </row>
    <row r="7738" spans="14:15" x14ac:dyDescent="0.25">
      <c r="N7738">
        <f t="shared" si="224"/>
        <v>88</v>
      </c>
      <c r="O7738">
        <v>1712052602</v>
      </c>
    </row>
    <row r="7739" spans="14:15" x14ac:dyDescent="0.25">
      <c r="N7739">
        <f t="shared" ref="N7739:N7802" si="225">N7738</f>
        <v>88</v>
      </c>
      <c r="O7739">
        <v>1708826803</v>
      </c>
    </row>
    <row r="7740" spans="14:15" x14ac:dyDescent="0.25">
      <c r="N7740">
        <f t="shared" si="225"/>
        <v>88</v>
      </c>
      <c r="O7740">
        <v>1719528026</v>
      </c>
    </row>
    <row r="7741" spans="14:15" x14ac:dyDescent="0.25">
      <c r="N7741">
        <f t="shared" si="225"/>
        <v>88</v>
      </c>
      <c r="O7741">
        <v>1002169561</v>
      </c>
    </row>
    <row r="7742" spans="14:15" x14ac:dyDescent="0.25">
      <c r="N7742">
        <f t="shared" si="225"/>
        <v>88</v>
      </c>
      <c r="O7742">
        <v>1715426654</v>
      </c>
    </row>
    <row r="7743" spans="14:15" x14ac:dyDescent="0.25">
      <c r="N7743">
        <f t="shared" si="225"/>
        <v>88</v>
      </c>
      <c r="O7743">
        <v>1712052867</v>
      </c>
    </row>
    <row r="7744" spans="14:15" x14ac:dyDescent="0.25">
      <c r="N7744">
        <f t="shared" si="225"/>
        <v>88</v>
      </c>
      <c r="O7744">
        <v>914871330</v>
      </c>
    </row>
    <row r="7745" spans="14:15" x14ac:dyDescent="0.25">
      <c r="N7745">
        <f t="shared" si="225"/>
        <v>88</v>
      </c>
      <c r="O7745">
        <v>1715589840</v>
      </c>
    </row>
    <row r="7746" spans="14:15" x14ac:dyDescent="0.25">
      <c r="N7746">
        <f t="shared" si="225"/>
        <v>88</v>
      </c>
      <c r="O7746">
        <v>1712052420</v>
      </c>
    </row>
    <row r="7747" spans="14:15" x14ac:dyDescent="0.25">
      <c r="N7747">
        <f t="shared" si="225"/>
        <v>88</v>
      </c>
      <c r="O7747">
        <v>1715595136</v>
      </c>
    </row>
    <row r="7748" spans="14:15" x14ac:dyDescent="0.25">
      <c r="N7748">
        <f t="shared" si="225"/>
        <v>88</v>
      </c>
      <c r="O7748">
        <v>1721100541</v>
      </c>
    </row>
    <row r="7749" spans="14:15" x14ac:dyDescent="0.25">
      <c r="N7749">
        <f t="shared" si="225"/>
        <v>88</v>
      </c>
      <c r="O7749">
        <v>1715215057</v>
      </c>
    </row>
    <row r="7750" spans="14:15" x14ac:dyDescent="0.25">
      <c r="N7750">
        <f t="shared" si="225"/>
        <v>88</v>
      </c>
      <c r="O7750">
        <v>1712548922</v>
      </c>
    </row>
    <row r="7751" spans="14:15" x14ac:dyDescent="0.25">
      <c r="N7751">
        <f t="shared" si="225"/>
        <v>88</v>
      </c>
      <c r="O7751">
        <v>1713501524</v>
      </c>
    </row>
    <row r="7752" spans="14:15" x14ac:dyDescent="0.25">
      <c r="N7752">
        <f t="shared" si="225"/>
        <v>88</v>
      </c>
      <c r="O7752">
        <v>1711262319</v>
      </c>
    </row>
    <row r="7753" spans="14:15" x14ac:dyDescent="0.25">
      <c r="N7753">
        <f t="shared" si="225"/>
        <v>88</v>
      </c>
      <c r="O7753">
        <v>1715229900</v>
      </c>
    </row>
    <row r="7754" spans="14:15" x14ac:dyDescent="0.25">
      <c r="N7754">
        <f t="shared" si="225"/>
        <v>88</v>
      </c>
      <c r="O7754">
        <v>1716896566</v>
      </c>
    </row>
    <row r="7755" spans="14:15" x14ac:dyDescent="0.25">
      <c r="N7755">
        <f t="shared" si="225"/>
        <v>88</v>
      </c>
      <c r="O7755">
        <v>1721780136</v>
      </c>
    </row>
    <row r="7756" spans="14:15" x14ac:dyDescent="0.25">
      <c r="N7756">
        <f t="shared" si="225"/>
        <v>88</v>
      </c>
      <c r="O7756">
        <v>1717480220</v>
      </c>
    </row>
    <row r="7757" spans="14:15" x14ac:dyDescent="0.25">
      <c r="N7757">
        <f t="shared" si="225"/>
        <v>88</v>
      </c>
      <c r="O7757">
        <v>1716289812</v>
      </c>
    </row>
    <row r="7758" spans="14:15" x14ac:dyDescent="0.25">
      <c r="N7758">
        <f t="shared" si="225"/>
        <v>88</v>
      </c>
      <c r="O7758">
        <v>503161002</v>
      </c>
    </row>
    <row r="7759" spans="14:15" x14ac:dyDescent="0.25">
      <c r="N7759">
        <f t="shared" si="225"/>
        <v>88</v>
      </c>
      <c r="O7759">
        <v>1719302984</v>
      </c>
    </row>
    <row r="7760" spans="14:15" x14ac:dyDescent="0.25">
      <c r="N7760">
        <f t="shared" si="225"/>
        <v>88</v>
      </c>
      <c r="O7760">
        <v>1721161741</v>
      </c>
    </row>
    <row r="7761" spans="14:15" x14ac:dyDescent="0.25">
      <c r="N7761">
        <f t="shared" si="225"/>
        <v>88</v>
      </c>
      <c r="O7761">
        <v>1720620176</v>
      </c>
    </row>
    <row r="7762" spans="14:15" x14ac:dyDescent="0.25">
      <c r="N7762">
        <f t="shared" si="225"/>
        <v>88</v>
      </c>
      <c r="O7762">
        <v>1719352187</v>
      </c>
    </row>
    <row r="7763" spans="14:15" x14ac:dyDescent="0.25">
      <c r="N7763">
        <f t="shared" si="225"/>
        <v>88</v>
      </c>
      <c r="O7763">
        <v>1713882817</v>
      </c>
    </row>
    <row r="7764" spans="14:15" x14ac:dyDescent="0.25">
      <c r="N7764">
        <f t="shared" si="225"/>
        <v>88</v>
      </c>
      <c r="O7764">
        <v>1716485535</v>
      </c>
    </row>
    <row r="7765" spans="14:15" x14ac:dyDescent="0.25">
      <c r="N7765">
        <f t="shared" si="225"/>
        <v>88</v>
      </c>
      <c r="O7765">
        <v>1713643391</v>
      </c>
    </row>
    <row r="7766" spans="14:15" x14ac:dyDescent="0.25">
      <c r="N7766">
        <f t="shared" si="225"/>
        <v>88</v>
      </c>
      <c r="O7766">
        <v>1722526827</v>
      </c>
    </row>
    <row r="7767" spans="14:15" x14ac:dyDescent="0.25">
      <c r="N7767">
        <f t="shared" si="225"/>
        <v>88</v>
      </c>
      <c r="O7767">
        <v>1715937932</v>
      </c>
    </row>
    <row r="7768" spans="14:15" x14ac:dyDescent="0.25">
      <c r="N7768">
        <f t="shared" si="225"/>
        <v>88</v>
      </c>
      <c r="O7768">
        <v>1719461301</v>
      </c>
    </row>
    <row r="7769" spans="14:15" x14ac:dyDescent="0.25">
      <c r="N7769">
        <f t="shared" si="225"/>
        <v>88</v>
      </c>
      <c r="O7769">
        <v>1309196515</v>
      </c>
    </row>
    <row r="7770" spans="14:15" x14ac:dyDescent="0.25">
      <c r="N7770">
        <f t="shared" si="225"/>
        <v>88</v>
      </c>
      <c r="O7770">
        <v>1717783193</v>
      </c>
    </row>
    <row r="7771" spans="14:15" x14ac:dyDescent="0.25">
      <c r="N7771">
        <f t="shared" si="225"/>
        <v>88</v>
      </c>
      <c r="O7771">
        <v>1718450156</v>
      </c>
    </row>
    <row r="7772" spans="14:15" x14ac:dyDescent="0.25">
      <c r="N7772">
        <f t="shared" si="225"/>
        <v>88</v>
      </c>
      <c r="O7772">
        <v>1715902894</v>
      </c>
    </row>
    <row r="7773" spans="14:15" x14ac:dyDescent="0.25">
      <c r="N7773">
        <f t="shared" si="225"/>
        <v>88</v>
      </c>
      <c r="O7773">
        <v>1719375501</v>
      </c>
    </row>
    <row r="7774" spans="14:15" x14ac:dyDescent="0.25">
      <c r="N7774">
        <f t="shared" si="225"/>
        <v>88</v>
      </c>
      <c r="O7774">
        <v>1719865337</v>
      </c>
    </row>
    <row r="7775" spans="14:15" x14ac:dyDescent="0.25">
      <c r="N7775">
        <f t="shared" si="225"/>
        <v>88</v>
      </c>
      <c r="O7775">
        <v>502948888</v>
      </c>
    </row>
    <row r="7776" spans="14:15" x14ac:dyDescent="0.25">
      <c r="N7776">
        <f t="shared" si="225"/>
        <v>88</v>
      </c>
      <c r="O7776">
        <v>1720761665</v>
      </c>
    </row>
    <row r="7777" spans="14:15" x14ac:dyDescent="0.25">
      <c r="N7777">
        <f t="shared" si="225"/>
        <v>88</v>
      </c>
      <c r="O7777">
        <v>1716879703</v>
      </c>
    </row>
    <row r="7778" spans="14:15" x14ac:dyDescent="0.25">
      <c r="N7778">
        <f t="shared" si="225"/>
        <v>88</v>
      </c>
      <c r="O7778">
        <v>1716492101</v>
      </c>
    </row>
    <row r="7779" spans="14:15" x14ac:dyDescent="0.25">
      <c r="N7779">
        <f t="shared" si="225"/>
        <v>88</v>
      </c>
      <c r="O7779">
        <v>1720972171</v>
      </c>
    </row>
    <row r="7780" spans="14:15" x14ac:dyDescent="0.25">
      <c r="N7780">
        <f t="shared" si="225"/>
        <v>88</v>
      </c>
      <c r="O7780">
        <v>1718977349</v>
      </c>
    </row>
    <row r="7781" spans="14:15" x14ac:dyDescent="0.25">
      <c r="N7781">
        <f t="shared" si="225"/>
        <v>88</v>
      </c>
      <c r="O7781">
        <v>1714351531</v>
      </c>
    </row>
    <row r="7782" spans="14:15" x14ac:dyDescent="0.25">
      <c r="N7782">
        <f t="shared" si="225"/>
        <v>88</v>
      </c>
      <c r="O7782">
        <v>1717177214</v>
      </c>
    </row>
    <row r="7783" spans="14:15" x14ac:dyDescent="0.25">
      <c r="N7783">
        <f t="shared" si="225"/>
        <v>88</v>
      </c>
      <c r="O7783">
        <v>1722973029</v>
      </c>
    </row>
    <row r="7784" spans="14:15" x14ac:dyDescent="0.25">
      <c r="N7784">
        <f t="shared" si="225"/>
        <v>88</v>
      </c>
      <c r="O7784">
        <v>1715650329</v>
      </c>
    </row>
    <row r="7785" spans="14:15" x14ac:dyDescent="0.25">
      <c r="N7785">
        <f t="shared" si="225"/>
        <v>88</v>
      </c>
      <c r="O7785">
        <v>1717746679</v>
      </c>
    </row>
    <row r="7786" spans="14:15" x14ac:dyDescent="0.25">
      <c r="N7786">
        <f t="shared" si="225"/>
        <v>88</v>
      </c>
      <c r="O7786">
        <v>1717967283</v>
      </c>
    </row>
    <row r="7787" spans="14:15" x14ac:dyDescent="0.25">
      <c r="N7787">
        <f t="shared" si="225"/>
        <v>88</v>
      </c>
      <c r="O7787">
        <v>401326772</v>
      </c>
    </row>
    <row r="7788" spans="14:15" x14ac:dyDescent="0.25">
      <c r="N7788">
        <f t="shared" si="225"/>
        <v>88</v>
      </c>
      <c r="O7788">
        <v>1712999646</v>
      </c>
    </row>
    <row r="7789" spans="14:15" x14ac:dyDescent="0.25">
      <c r="N7789">
        <f t="shared" si="225"/>
        <v>88</v>
      </c>
      <c r="O7789">
        <v>1717635849</v>
      </c>
    </row>
    <row r="7790" spans="14:15" x14ac:dyDescent="0.25">
      <c r="N7790">
        <f t="shared" si="225"/>
        <v>88</v>
      </c>
      <c r="O7790">
        <v>2100072244</v>
      </c>
    </row>
    <row r="7791" spans="14:15" x14ac:dyDescent="0.25">
      <c r="N7791">
        <f t="shared" si="225"/>
        <v>88</v>
      </c>
      <c r="O7791">
        <v>1716565591</v>
      </c>
    </row>
    <row r="7792" spans="14:15" x14ac:dyDescent="0.25">
      <c r="N7792">
        <f t="shared" si="225"/>
        <v>88</v>
      </c>
      <c r="O7792">
        <v>1718097627</v>
      </c>
    </row>
    <row r="7793" spans="14:15" x14ac:dyDescent="0.25">
      <c r="N7793">
        <f t="shared" si="225"/>
        <v>88</v>
      </c>
      <c r="O7793">
        <v>1718051426</v>
      </c>
    </row>
    <row r="7794" spans="14:15" x14ac:dyDescent="0.25">
      <c r="N7794">
        <f t="shared" si="225"/>
        <v>88</v>
      </c>
      <c r="O7794">
        <v>1716985500</v>
      </c>
    </row>
    <row r="7795" spans="14:15" x14ac:dyDescent="0.25">
      <c r="N7795">
        <f t="shared" si="225"/>
        <v>88</v>
      </c>
      <c r="O7795">
        <v>1716180417</v>
      </c>
    </row>
    <row r="7796" spans="14:15" x14ac:dyDescent="0.25">
      <c r="N7796">
        <f t="shared" si="225"/>
        <v>88</v>
      </c>
      <c r="O7796">
        <v>1705518015</v>
      </c>
    </row>
    <row r="7797" spans="14:15" x14ac:dyDescent="0.25">
      <c r="N7797">
        <f t="shared" si="225"/>
        <v>88</v>
      </c>
      <c r="O7797">
        <v>1708625478</v>
      </c>
    </row>
    <row r="7798" spans="14:15" x14ac:dyDescent="0.25">
      <c r="N7798">
        <f t="shared" si="225"/>
        <v>88</v>
      </c>
      <c r="O7798">
        <v>1715623607</v>
      </c>
    </row>
    <row r="7799" spans="14:15" x14ac:dyDescent="0.25">
      <c r="N7799">
        <f t="shared" si="225"/>
        <v>88</v>
      </c>
      <c r="O7799">
        <v>1720030228</v>
      </c>
    </row>
    <row r="7800" spans="14:15" x14ac:dyDescent="0.25">
      <c r="N7800">
        <f t="shared" si="225"/>
        <v>88</v>
      </c>
      <c r="O7800">
        <v>1713208534</v>
      </c>
    </row>
    <row r="7801" spans="14:15" x14ac:dyDescent="0.25">
      <c r="N7801">
        <f t="shared" si="225"/>
        <v>88</v>
      </c>
      <c r="O7801">
        <v>1721143343</v>
      </c>
    </row>
    <row r="7802" spans="14:15" x14ac:dyDescent="0.25">
      <c r="N7802">
        <f t="shared" si="225"/>
        <v>88</v>
      </c>
      <c r="O7802">
        <v>1719596767</v>
      </c>
    </row>
    <row r="7803" spans="14:15" x14ac:dyDescent="0.25">
      <c r="N7803">
        <f t="shared" ref="N7803:N7866" si="226">N7802</f>
        <v>88</v>
      </c>
      <c r="O7803">
        <v>1717120495</v>
      </c>
    </row>
    <row r="7804" spans="14:15" x14ac:dyDescent="0.25">
      <c r="N7804">
        <f t="shared" si="226"/>
        <v>88</v>
      </c>
      <c r="O7804">
        <v>1715975189</v>
      </c>
    </row>
    <row r="7805" spans="14:15" x14ac:dyDescent="0.25">
      <c r="N7805">
        <f t="shared" si="226"/>
        <v>88</v>
      </c>
      <c r="O7805">
        <v>1718514407</v>
      </c>
    </row>
    <row r="7806" spans="14:15" x14ac:dyDescent="0.25">
      <c r="N7806">
        <f t="shared" si="226"/>
        <v>88</v>
      </c>
      <c r="O7806">
        <v>1716589997</v>
      </c>
    </row>
    <row r="7807" spans="14:15" x14ac:dyDescent="0.25">
      <c r="N7807">
        <f t="shared" si="226"/>
        <v>88</v>
      </c>
      <c r="O7807">
        <v>702653163</v>
      </c>
    </row>
    <row r="7808" spans="14:15" x14ac:dyDescent="0.25">
      <c r="N7808">
        <f t="shared" si="226"/>
        <v>88</v>
      </c>
      <c r="O7808">
        <v>1721926796</v>
      </c>
    </row>
    <row r="7809" spans="14:15" x14ac:dyDescent="0.25">
      <c r="N7809">
        <f t="shared" si="226"/>
        <v>88</v>
      </c>
      <c r="O7809">
        <v>201310000</v>
      </c>
    </row>
    <row r="7810" spans="14:15" x14ac:dyDescent="0.25">
      <c r="N7810">
        <f t="shared" si="226"/>
        <v>88</v>
      </c>
      <c r="O7810">
        <v>1712483666</v>
      </c>
    </row>
    <row r="7811" spans="14:15" x14ac:dyDescent="0.25">
      <c r="N7811">
        <f t="shared" si="226"/>
        <v>88</v>
      </c>
      <c r="O7811">
        <v>1720625985</v>
      </c>
    </row>
    <row r="7812" spans="14:15" x14ac:dyDescent="0.25">
      <c r="N7812">
        <f t="shared" si="226"/>
        <v>88</v>
      </c>
      <c r="O7812">
        <v>1717741423</v>
      </c>
    </row>
    <row r="7813" spans="14:15" x14ac:dyDescent="0.25">
      <c r="N7813">
        <f t="shared" si="226"/>
        <v>88</v>
      </c>
      <c r="O7813">
        <v>1714582036</v>
      </c>
    </row>
    <row r="7814" spans="14:15" x14ac:dyDescent="0.25">
      <c r="N7814">
        <f t="shared" si="226"/>
        <v>88</v>
      </c>
      <c r="O7814">
        <v>1716256449</v>
      </c>
    </row>
    <row r="7815" spans="14:15" x14ac:dyDescent="0.25">
      <c r="N7815">
        <f t="shared" si="226"/>
        <v>88</v>
      </c>
      <c r="O7815">
        <v>1721199774</v>
      </c>
    </row>
    <row r="7816" spans="14:15" x14ac:dyDescent="0.25">
      <c r="N7816">
        <f t="shared" si="226"/>
        <v>88</v>
      </c>
      <c r="O7816">
        <v>1712547742</v>
      </c>
    </row>
    <row r="7817" spans="14:15" x14ac:dyDescent="0.25">
      <c r="N7817">
        <f t="shared" si="226"/>
        <v>88</v>
      </c>
      <c r="O7817">
        <v>1712685641</v>
      </c>
    </row>
    <row r="7818" spans="14:15" x14ac:dyDescent="0.25">
      <c r="N7818">
        <f t="shared" si="226"/>
        <v>88</v>
      </c>
      <c r="O7818">
        <v>1711726024</v>
      </c>
    </row>
    <row r="7819" spans="14:15" x14ac:dyDescent="0.25">
      <c r="N7819">
        <f t="shared" si="226"/>
        <v>88</v>
      </c>
      <c r="O7819">
        <v>1719891739</v>
      </c>
    </row>
    <row r="7820" spans="14:15" x14ac:dyDescent="0.25">
      <c r="N7820">
        <f t="shared" si="226"/>
        <v>88</v>
      </c>
      <c r="O7820">
        <v>1711657641</v>
      </c>
    </row>
    <row r="7821" spans="14:15" x14ac:dyDescent="0.25">
      <c r="N7821">
        <f t="shared" si="226"/>
        <v>88</v>
      </c>
      <c r="O7821">
        <v>1715188718</v>
      </c>
    </row>
    <row r="7822" spans="14:15" x14ac:dyDescent="0.25">
      <c r="N7822">
        <f t="shared" si="226"/>
        <v>88</v>
      </c>
      <c r="O7822">
        <v>1309163291</v>
      </c>
    </row>
    <row r="7823" spans="14:15" x14ac:dyDescent="0.25">
      <c r="N7823">
        <f t="shared" si="226"/>
        <v>88</v>
      </c>
      <c r="O7823">
        <v>1103921480</v>
      </c>
    </row>
    <row r="7824" spans="14:15" x14ac:dyDescent="0.25">
      <c r="N7824">
        <f t="shared" si="226"/>
        <v>88</v>
      </c>
      <c r="O7824">
        <v>1309163283</v>
      </c>
    </row>
    <row r="7825" spans="14:15" x14ac:dyDescent="0.25">
      <c r="N7825">
        <f t="shared" si="226"/>
        <v>88</v>
      </c>
      <c r="O7825">
        <v>1714163548</v>
      </c>
    </row>
    <row r="7826" spans="14:15" x14ac:dyDescent="0.25">
      <c r="N7826">
        <f t="shared" si="226"/>
        <v>88</v>
      </c>
      <c r="O7826">
        <v>1715144612</v>
      </c>
    </row>
    <row r="7827" spans="14:15" x14ac:dyDescent="0.25">
      <c r="N7827">
        <f t="shared" si="226"/>
        <v>88</v>
      </c>
      <c r="O7827">
        <v>1716192552</v>
      </c>
    </row>
    <row r="7828" spans="14:15" x14ac:dyDescent="0.25">
      <c r="N7828">
        <f t="shared" si="226"/>
        <v>88</v>
      </c>
      <c r="O7828">
        <v>1719299719</v>
      </c>
    </row>
    <row r="7829" spans="14:15" x14ac:dyDescent="0.25">
      <c r="N7829">
        <f t="shared" si="226"/>
        <v>88</v>
      </c>
      <c r="O7829">
        <v>1720193836</v>
      </c>
    </row>
    <row r="7830" spans="14:15" x14ac:dyDescent="0.25">
      <c r="N7830">
        <f t="shared" si="226"/>
        <v>88</v>
      </c>
      <c r="O7830">
        <v>1715984538</v>
      </c>
    </row>
    <row r="7831" spans="14:15" x14ac:dyDescent="0.25">
      <c r="N7831">
        <f t="shared" si="226"/>
        <v>88</v>
      </c>
      <c r="O7831">
        <v>1714928031</v>
      </c>
    </row>
    <row r="7832" spans="14:15" x14ac:dyDescent="0.25">
      <c r="N7832">
        <f t="shared" si="226"/>
        <v>88</v>
      </c>
      <c r="O7832">
        <v>1722489042</v>
      </c>
    </row>
    <row r="7833" spans="14:15" x14ac:dyDescent="0.25">
      <c r="N7833">
        <f t="shared" si="226"/>
        <v>88</v>
      </c>
      <c r="O7833">
        <v>1721024212</v>
      </c>
    </row>
    <row r="7834" spans="14:15" x14ac:dyDescent="0.25">
      <c r="N7834">
        <f t="shared" si="226"/>
        <v>88</v>
      </c>
      <c r="O7834">
        <v>1711849503</v>
      </c>
    </row>
    <row r="7835" spans="14:15" x14ac:dyDescent="0.25">
      <c r="N7835">
        <f t="shared" si="226"/>
        <v>88</v>
      </c>
      <c r="O7835">
        <v>1711846319</v>
      </c>
    </row>
    <row r="7836" spans="14:15" x14ac:dyDescent="0.25">
      <c r="N7836">
        <f t="shared" si="226"/>
        <v>88</v>
      </c>
      <c r="O7836">
        <v>1711616563</v>
      </c>
    </row>
    <row r="7837" spans="14:15" x14ac:dyDescent="0.25">
      <c r="N7837">
        <f t="shared" si="226"/>
        <v>88</v>
      </c>
      <c r="O7837">
        <v>1722778550</v>
      </c>
    </row>
    <row r="7838" spans="14:15" x14ac:dyDescent="0.25">
      <c r="N7838">
        <f t="shared" si="226"/>
        <v>88</v>
      </c>
      <c r="O7838">
        <v>1718478652</v>
      </c>
    </row>
    <row r="7839" spans="14:15" x14ac:dyDescent="0.25">
      <c r="N7839">
        <f t="shared" si="226"/>
        <v>88</v>
      </c>
      <c r="O7839">
        <v>1720439759</v>
      </c>
    </row>
    <row r="7840" spans="14:15" x14ac:dyDescent="0.25">
      <c r="N7840">
        <f t="shared" si="226"/>
        <v>88</v>
      </c>
      <c r="O7840">
        <v>1717744666</v>
      </c>
    </row>
    <row r="7841" spans="14:15" x14ac:dyDescent="0.25">
      <c r="N7841">
        <f t="shared" si="226"/>
        <v>88</v>
      </c>
      <c r="O7841">
        <v>1722116454</v>
      </c>
    </row>
    <row r="7842" spans="14:15" x14ac:dyDescent="0.25">
      <c r="N7842">
        <f t="shared" si="226"/>
        <v>88</v>
      </c>
      <c r="O7842">
        <v>1723001929</v>
      </c>
    </row>
    <row r="7843" spans="14:15" x14ac:dyDescent="0.25">
      <c r="N7843">
        <f t="shared" si="226"/>
        <v>88</v>
      </c>
      <c r="O7843">
        <v>1719926931</v>
      </c>
    </row>
    <row r="7844" spans="14:15" x14ac:dyDescent="0.25">
      <c r="N7844">
        <f t="shared" si="226"/>
        <v>88</v>
      </c>
      <c r="O7844">
        <v>1721926598</v>
      </c>
    </row>
    <row r="7845" spans="14:15" x14ac:dyDescent="0.25">
      <c r="N7845">
        <f t="shared" si="226"/>
        <v>88</v>
      </c>
      <c r="O7845">
        <v>1719302463</v>
      </c>
    </row>
    <row r="7846" spans="14:15" x14ac:dyDescent="0.25">
      <c r="N7846">
        <f t="shared" si="226"/>
        <v>88</v>
      </c>
      <c r="O7846">
        <v>1721334363</v>
      </c>
    </row>
    <row r="7847" spans="14:15" x14ac:dyDescent="0.25">
      <c r="N7847">
        <f t="shared" si="226"/>
        <v>88</v>
      </c>
      <c r="O7847">
        <v>1719066514</v>
      </c>
    </row>
    <row r="7848" spans="14:15" x14ac:dyDescent="0.25">
      <c r="N7848">
        <f t="shared" si="226"/>
        <v>88</v>
      </c>
      <c r="O7848">
        <v>1722045406</v>
      </c>
    </row>
    <row r="7849" spans="14:15" x14ac:dyDescent="0.25">
      <c r="N7849">
        <f t="shared" si="226"/>
        <v>88</v>
      </c>
      <c r="O7849">
        <v>1721977179</v>
      </c>
    </row>
    <row r="7850" spans="14:15" x14ac:dyDescent="0.25">
      <c r="N7850">
        <f t="shared" si="226"/>
        <v>88</v>
      </c>
      <c r="O7850">
        <v>501973002</v>
      </c>
    </row>
    <row r="7851" spans="14:15" x14ac:dyDescent="0.25">
      <c r="N7851">
        <f t="shared" si="226"/>
        <v>88</v>
      </c>
      <c r="O7851">
        <v>1718172818</v>
      </c>
    </row>
    <row r="7852" spans="14:15" x14ac:dyDescent="0.25">
      <c r="N7852">
        <f t="shared" si="226"/>
        <v>88</v>
      </c>
      <c r="O7852">
        <v>1714503693</v>
      </c>
    </row>
    <row r="7853" spans="14:15" x14ac:dyDescent="0.25">
      <c r="N7853">
        <f t="shared" si="226"/>
        <v>88</v>
      </c>
      <c r="O7853">
        <v>502573470</v>
      </c>
    </row>
    <row r="7854" spans="14:15" x14ac:dyDescent="0.25">
      <c r="N7854">
        <f t="shared" si="226"/>
        <v>88</v>
      </c>
      <c r="O7854">
        <v>1719755405</v>
      </c>
    </row>
    <row r="7855" spans="14:15" x14ac:dyDescent="0.25">
      <c r="N7855">
        <f t="shared" si="226"/>
        <v>88</v>
      </c>
      <c r="O7855">
        <v>502353485</v>
      </c>
    </row>
    <row r="7856" spans="14:15" x14ac:dyDescent="0.25">
      <c r="N7856">
        <f t="shared" si="226"/>
        <v>88</v>
      </c>
      <c r="O7856">
        <v>1721395935</v>
      </c>
    </row>
    <row r="7857" spans="14:15" x14ac:dyDescent="0.25">
      <c r="N7857">
        <f t="shared" si="226"/>
        <v>88</v>
      </c>
      <c r="O7857">
        <v>1714014246</v>
      </c>
    </row>
    <row r="7858" spans="14:15" x14ac:dyDescent="0.25">
      <c r="N7858">
        <f t="shared" si="226"/>
        <v>88</v>
      </c>
      <c r="O7858">
        <v>1713315859</v>
      </c>
    </row>
    <row r="7859" spans="14:15" x14ac:dyDescent="0.25">
      <c r="N7859">
        <f t="shared" si="226"/>
        <v>88</v>
      </c>
      <c r="O7859">
        <v>1717218778</v>
      </c>
    </row>
    <row r="7860" spans="14:15" x14ac:dyDescent="0.25">
      <c r="N7860">
        <f t="shared" si="226"/>
        <v>88</v>
      </c>
      <c r="O7860">
        <v>1713552022</v>
      </c>
    </row>
    <row r="7861" spans="14:15" x14ac:dyDescent="0.25">
      <c r="N7861">
        <f t="shared" si="226"/>
        <v>88</v>
      </c>
      <c r="O7861">
        <v>1724579097</v>
      </c>
    </row>
    <row r="7862" spans="14:15" x14ac:dyDescent="0.25">
      <c r="N7862">
        <f t="shared" si="226"/>
        <v>88</v>
      </c>
      <c r="O7862">
        <v>1719876045</v>
      </c>
    </row>
    <row r="7863" spans="14:15" x14ac:dyDescent="0.25">
      <c r="N7863">
        <f t="shared" si="226"/>
        <v>88</v>
      </c>
      <c r="O7863">
        <v>1715291207</v>
      </c>
    </row>
    <row r="7864" spans="14:15" x14ac:dyDescent="0.25">
      <c r="N7864">
        <f t="shared" si="226"/>
        <v>88</v>
      </c>
      <c r="O7864">
        <v>1719651919</v>
      </c>
    </row>
    <row r="7865" spans="14:15" x14ac:dyDescent="0.25">
      <c r="N7865">
        <f t="shared" si="226"/>
        <v>88</v>
      </c>
      <c r="O7865">
        <v>1721200010</v>
      </c>
    </row>
    <row r="7866" spans="14:15" x14ac:dyDescent="0.25">
      <c r="N7866">
        <f t="shared" si="226"/>
        <v>88</v>
      </c>
      <c r="O7866">
        <v>1713248340</v>
      </c>
    </row>
    <row r="7867" spans="14:15" x14ac:dyDescent="0.25">
      <c r="N7867">
        <f t="shared" ref="N7867:N7930" si="227">N7866</f>
        <v>88</v>
      </c>
      <c r="O7867">
        <v>1716565005</v>
      </c>
    </row>
    <row r="7868" spans="14:15" x14ac:dyDescent="0.25">
      <c r="N7868">
        <f t="shared" si="227"/>
        <v>88</v>
      </c>
      <c r="O7868">
        <v>1721739140</v>
      </c>
    </row>
    <row r="7869" spans="14:15" x14ac:dyDescent="0.25">
      <c r="N7869">
        <f t="shared" si="227"/>
        <v>88</v>
      </c>
      <c r="O7869">
        <v>1717601676</v>
      </c>
    </row>
    <row r="7870" spans="14:15" x14ac:dyDescent="0.25">
      <c r="N7870">
        <f t="shared" si="227"/>
        <v>88</v>
      </c>
      <c r="O7870">
        <v>1718838616</v>
      </c>
    </row>
    <row r="7871" spans="14:15" x14ac:dyDescent="0.25">
      <c r="N7871">
        <f t="shared" si="227"/>
        <v>88</v>
      </c>
      <c r="O7871">
        <v>1713705422</v>
      </c>
    </row>
    <row r="7872" spans="14:15" x14ac:dyDescent="0.25">
      <c r="N7872">
        <f t="shared" si="227"/>
        <v>88</v>
      </c>
      <c r="O7872">
        <v>1714756531</v>
      </c>
    </row>
    <row r="7873" spans="14:15" x14ac:dyDescent="0.25">
      <c r="N7873">
        <f t="shared" si="227"/>
        <v>88</v>
      </c>
      <c r="O7873">
        <v>1721657425</v>
      </c>
    </row>
    <row r="7874" spans="14:15" x14ac:dyDescent="0.25">
      <c r="N7874">
        <f t="shared" si="227"/>
        <v>88</v>
      </c>
      <c r="O7874">
        <v>1721147591</v>
      </c>
    </row>
    <row r="7875" spans="14:15" x14ac:dyDescent="0.25">
      <c r="N7875">
        <f t="shared" si="227"/>
        <v>88</v>
      </c>
      <c r="O7875">
        <v>1715933717</v>
      </c>
    </row>
    <row r="7876" spans="14:15" x14ac:dyDescent="0.25">
      <c r="N7876">
        <f t="shared" si="227"/>
        <v>88</v>
      </c>
      <c r="O7876">
        <v>1718459678</v>
      </c>
    </row>
    <row r="7877" spans="14:15" x14ac:dyDescent="0.25">
      <c r="N7877">
        <f t="shared" si="227"/>
        <v>88</v>
      </c>
      <c r="O7877">
        <v>1720996865</v>
      </c>
    </row>
    <row r="7878" spans="14:15" x14ac:dyDescent="0.25">
      <c r="N7878">
        <f t="shared" si="227"/>
        <v>88</v>
      </c>
      <c r="O7878">
        <v>1717605156</v>
      </c>
    </row>
    <row r="7879" spans="14:15" x14ac:dyDescent="0.25">
      <c r="N7879">
        <f t="shared" si="227"/>
        <v>88</v>
      </c>
      <c r="O7879">
        <v>1803887460</v>
      </c>
    </row>
    <row r="7880" spans="14:15" x14ac:dyDescent="0.25">
      <c r="N7880">
        <f t="shared" si="227"/>
        <v>88</v>
      </c>
      <c r="O7880">
        <v>1715977086</v>
      </c>
    </row>
    <row r="7881" spans="14:15" x14ac:dyDescent="0.25">
      <c r="N7881">
        <f t="shared" si="227"/>
        <v>88</v>
      </c>
      <c r="O7881">
        <v>1713301891</v>
      </c>
    </row>
    <row r="7882" spans="14:15" x14ac:dyDescent="0.25">
      <c r="N7882">
        <f t="shared" si="227"/>
        <v>88</v>
      </c>
      <c r="O7882">
        <v>1716648918</v>
      </c>
    </row>
    <row r="7883" spans="14:15" x14ac:dyDescent="0.25">
      <c r="N7883">
        <f t="shared" si="227"/>
        <v>88</v>
      </c>
      <c r="O7883">
        <v>401622725</v>
      </c>
    </row>
    <row r="7884" spans="14:15" x14ac:dyDescent="0.25">
      <c r="N7884">
        <f t="shared" si="227"/>
        <v>88</v>
      </c>
      <c r="O7884">
        <v>1717621286</v>
      </c>
    </row>
    <row r="7885" spans="14:15" x14ac:dyDescent="0.25">
      <c r="N7885">
        <f t="shared" si="227"/>
        <v>88</v>
      </c>
      <c r="O7885">
        <v>1719272831</v>
      </c>
    </row>
    <row r="7886" spans="14:15" x14ac:dyDescent="0.25">
      <c r="N7886">
        <f t="shared" si="227"/>
        <v>88</v>
      </c>
      <c r="O7886">
        <v>1715203327</v>
      </c>
    </row>
    <row r="7887" spans="14:15" x14ac:dyDescent="0.25">
      <c r="N7887">
        <f t="shared" si="227"/>
        <v>88</v>
      </c>
      <c r="O7887">
        <v>1720217403</v>
      </c>
    </row>
    <row r="7888" spans="14:15" x14ac:dyDescent="0.25">
      <c r="N7888">
        <f t="shared" si="227"/>
        <v>88</v>
      </c>
      <c r="O7888">
        <v>1717512634</v>
      </c>
    </row>
    <row r="7889" spans="14:15" x14ac:dyDescent="0.25">
      <c r="N7889">
        <f t="shared" si="227"/>
        <v>88</v>
      </c>
      <c r="O7889">
        <v>1714803788</v>
      </c>
    </row>
    <row r="7890" spans="14:15" x14ac:dyDescent="0.25">
      <c r="N7890">
        <f t="shared" si="227"/>
        <v>88</v>
      </c>
      <c r="O7890">
        <v>1717820474</v>
      </c>
    </row>
    <row r="7891" spans="14:15" x14ac:dyDescent="0.25">
      <c r="N7891">
        <f t="shared" si="227"/>
        <v>88</v>
      </c>
      <c r="O7891">
        <v>1717744500</v>
      </c>
    </row>
    <row r="7892" spans="14:15" x14ac:dyDescent="0.25">
      <c r="N7892">
        <f t="shared" si="227"/>
        <v>88</v>
      </c>
      <c r="O7892">
        <v>1712734274</v>
      </c>
    </row>
    <row r="7893" spans="14:15" x14ac:dyDescent="0.25">
      <c r="N7893">
        <f t="shared" si="227"/>
        <v>88</v>
      </c>
      <c r="O7893">
        <v>1805041884</v>
      </c>
    </row>
    <row r="7894" spans="14:15" x14ac:dyDescent="0.25">
      <c r="N7894">
        <f t="shared" si="227"/>
        <v>88</v>
      </c>
      <c r="O7894">
        <v>1716690191</v>
      </c>
    </row>
    <row r="7895" spans="14:15" x14ac:dyDescent="0.25">
      <c r="N7895">
        <f t="shared" si="227"/>
        <v>88</v>
      </c>
      <c r="O7895">
        <v>1720786704</v>
      </c>
    </row>
    <row r="7896" spans="14:15" x14ac:dyDescent="0.25">
      <c r="N7896">
        <f t="shared" si="227"/>
        <v>88</v>
      </c>
      <c r="O7896">
        <v>1713758843</v>
      </c>
    </row>
    <row r="7897" spans="14:15" x14ac:dyDescent="0.25">
      <c r="N7897">
        <f t="shared" si="227"/>
        <v>88</v>
      </c>
      <c r="O7897">
        <v>1716641822</v>
      </c>
    </row>
    <row r="7898" spans="14:15" x14ac:dyDescent="0.25">
      <c r="N7898">
        <f t="shared" si="227"/>
        <v>88</v>
      </c>
      <c r="O7898">
        <v>1721886693</v>
      </c>
    </row>
    <row r="7899" spans="14:15" x14ac:dyDescent="0.25">
      <c r="N7899">
        <f t="shared" si="227"/>
        <v>88</v>
      </c>
      <c r="O7899">
        <v>1715435085</v>
      </c>
    </row>
    <row r="7900" spans="14:15" x14ac:dyDescent="0.25">
      <c r="N7900">
        <f t="shared" si="227"/>
        <v>88</v>
      </c>
      <c r="O7900">
        <v>1713851234</v>
      </c>
    </row>
    <row r="7901" spans="14:15" x14ac:dyDescent="0.25">
      <c r="N7901">
        <f t="shared" si="227"/>
        <v>88</v>
      </c>
      <c r="O7901">
        <v>1714369392</v>
      </c>
    </row>
    <row r="7902" spans="14:15" x14ac:dyDescent="0.25">
      <c r="N7902">
        <f t="shared" si="227"/>
        <v>88</v>
      </c>
      <c r="O7902">
        <v>924480445</v>
      </c>
    </row>
    <row r="7903" spans="14:15" x14ac:dyDescent="0.25">
      <c r="N7903">
        <f t="shared" si="227"/>
        <v>88</v>
      </c>
      <c r="O7903">
        <v>1714561915</v>
      </c>
    </row>
    <row r="7904" spans="14:15" x14ac:dyDescent="0.25">
      <c r="N7904">
        <f t="shared" si="227"/>
        <v>88</v>
      </c>
      <c r="O7904">
        <v>502739626</v>
      </c>
    </row>
    <row r="7905" spans="14:15" x14ac:dyDescent="0.25">
      <c r="N7905">
        <f t="shared" si="227"/>
        <v>88</v>
      </c>
      <c r="O7905">
        <v>1720107588</v>
      </c>
    </row>
    <row r="7906" spans="14:15" x14ac:dyDescent="0.25">
      <c r="N7906">
        <f t="shared" si="227"/>
        <v>88</v>
      </c>
      <c r="O7906">
        <v>1711868123</v>
      </c>
    </row>
    <row r="7907" spans="14:15" x14ac:dyDescent="0.25">
      <c r="N7907">
        <f t="shared" si="227"/>
        <v>88</v>
      </c>
      <c r="O7907">
        <v>1714236997</v>
      </c>
    </row>
    <row r="7908" spans="14:15" x14ac:dyDescent="0.25">
      <c r="N7908">
        <f t="shared" si="227"/>
        <v>88</v>
      </c>
      <c r="O7908">
        <v>1715112379</v>
      </c>
    </row>
    <row r="7909" spans="14:15" x14ac:dyDescent="0.25">
      <c r="N7909">
        <f t="shared" si="227"/>
        <v>88</v>
      </c>
      <c r="O7909">
        <v>1719778530</v>
      </c>
    </row>
    <row r="7910" spans="14:15" x14ac:dyDescent="0.25">
      <c r="N7910">
        <f t="shared" si="227"/>
        <v>88</v>
      </c>
      <c r="O7910">
        <v>1714818901</v>
      </c>
    </row>
    <row r="7911" spans="14:15" x14ac:dyDescent="0.25">
      <c r="N7911">
        <f t="shared" si="227"/>
        <v>88</v>
      </c>
      <c r="O7911">
        <v>1721820551</v>
      </c>
    </row>
    <row r="7912" spans="14:15" x14ac:dyDescent="0.25">
      <c r="N7912">
        <f t="shared" si="227"/>
        <v>88</v>
      </c>
      <c r="O7912">
        <v>1716914740</v>
      </c>
    </row>
    <row r="7913" spans="14:15" x14ac:dyDescent="0.25">
      <c r="N7913">
        <f t="shared" si="227"/>
        <v>88</v>
      </c>
      <c r="O7913">
        <v>1713849519</v>
      </c>
    </row>
    <row r="7914" spans="14:15" x14ac:dyDescent="0.25">
      <c r="N7914">
        <f t="shared" si="227"/>
        <v>88</v>
      </c>
      <c r="O7914">
        <v>1717089567</v>
      </c>
    </row>
    <row r="7915" spans="14:15" x14ac:dyDescent="0.25">
      <c r="N7915">
        <f t="shared" si="227"/>
        <v>88</v>
      </c>
      <c r="O7915">
        <v>1715945935</v>
      </c>
    </row>
    <row r="7916" spans="14:15" x14ac:dyDescent="0.25">
      <c r="N7916">
        <f t="shared" si="227"/>
        <v>88</v>
      </c>
      <c r="O7916">
        <v>1718258294</v>
      </c>
    </row>
    <row r="7917" spans="14:15" x14ac:dyDescent="0.25">
      <c r="N7917">
        <f t="shared" si="227"/>
        <v>88</v>
      </c>
      <c r="O7917">
        <v>1716112295</v>
      </c>
    </row>
    <row r="7918" spans="14:15" x14ac:dyDescent="0.25">
      <c r="N7918">
        <f t="shared" si="227"/>
        <v>88</v>
      </c>
      <c r="O7918">
        <v>1713495180</v>
      </c>
    </row>
    <row r="7919" spans="14:15" x14ac:dyDescent="0.25">
      <c r="N7919">
        <f t="shared" si="227"/>
        <v>88</v>
      </c>
      <c r="O7919">
        <v>1714573852</v>
      </c>
    </row>
    <row r="7920" spans="14:15" x14ac:dyDescent="0.25">
      <c r="N7920">
        <f t="shared" si="227"/>
        <v>88</v>
      </c>
      <c r="O7920">
        <v>1719875674</v>
      </c>
    </row>
    <row r="7921" spans="14:15" x14ac:dyDescent="0.25">
      <c r="N7921">
        <f t="shared" si="227"/>
        <v>88</v>
      </c>
      <c r="O7921">
        <v>1720806676</v>
      </c>
    </row>
    <row r="7922" spans="14:15" x14ac:dyDescent="0.25">
      <c r="N7922">
        <f t="shared" si="227"/>
        <v>88</v>
      </c>
      <c r="O7922">
        <v>1723856249</v>
      </c>
    </row>
    <row r="7923" spans="14:15" x14ac:dyDescent="0.25">
      <c r="N7923">
        <f t="shared" si="227"/>
        <v>88</v>
      </c>
      <c r="O7923">
        <v>1713734216</v>
      </c>
    </row>
    <row r="7924" spans="14:15" x14ac:dyDescent="0.25">
      <c r="N7924">
        <f t="shared" si="227"/>
        <v>88</v>
      </c>
      <c r="O7924">
        <v>1206146282</v>
      </c>
    </row>
    <row r="7925" spans="14:15" x14ac:dyDescent="0.25">
      <c r="N7925">
        <f t="shared" si="227"/>
        <v>88</v>
      </c>
      <c r="O7925">
        <v>1311126039</v>
      </c>
    </row>
    <row r="7926" spans="14:15" x14ac:dyDescent="0.25">
      <c r="N7926">
        <f t="shared" si="227"/>
        <v>88</v>
      </c>
      <c r="O7926">
        <v>201304219</v>
      </c>
    </row>
    <row r="7927" spans="14:15" x14ac:dyDescent="0.25">
      <c r="N7927">
        <f t="shared" si="227"/>
        <v>88</v>
      </c>
      <c r="O7927">
        <v>1722403936</v>
      </c>
    </row>
    <row r="7928" spans="14:15" x14ac:dyDescent="0.25">
      <c r="N7928">
        <f t="shared" si="227"/>
        <v>88</v>
      </c>
      <c r="O7928">
        <v>1717830622</v>
      </c>
    </row>
    <row r="7929" spans="14:15" x14ac:dyDescent="0.25">
      <c r="N7929">
        <f t="shared" si="227"/>
        <v>88</v>
      </c>
      <c r="O7929">
        <v>1719877456</v>
      </c>
    </row>
    <row r="7930" spans="14:15" x14ac:dyDescent="0.25">
      <c r="N7930">
        <f t="shared" si="227"/>
        <v>88</v>
      </c>
      <c r="O7930">
        <v>1717741126</v>
      </c>
    </row>
    <row r="7931" spans="14:15" x14ac:dyDescent="0.25">
      <c r="N7931">
        <f t="shared" ref="N7931:N7994" si="228">N7930</f>
        <v>88</v>
      </c>
      <c r="O7931">
        <v>1722636147</v>
      </c>
    </row>
    <row r="7932" spans="14:15" x14ac:dyDescent="0.25">
      <c r="N7932">
        <f t="shared" si="228"/>
        <v>88</v>
      </c>
      <c r="O7932">
        <v>1712476603</v>
      </c>
    </row>
    <row r="7933" spans="14:15" x14ac:dyDescent="0.25">
      <c r="N7933">
        <f t="shared" si="228"/>
        <v>88</v>
      </c>
      <c r="O7933">
        <v>1717525412</v>
      </c>
    </row>
    <row r="7934" spans="14:15" x14ac:dyDescent="0.25">
      <c r="N7934">
        <f t="shared" si="228"/>
        <v>88</v>
      </c>
      <c r="O7934">
        <v>301713723</v>
      </c>
    </row>
    <row r="7935" spans="14:15" x14ac:dyDescent="0.25">
      <c r="N7935">
        <f t="shared" si="228"/>
        <v>88</v>
      </c>
      <c r="O7935">
        <v>1719738658</v>
      </c>
    </row>
    <row r="7936" spans="14:15" x14ac:dyDescent="0.25">
      <c r="N7936">
        <f t="shared" si="228"/>
        <v>88</v>
      </c>
      <c r="O7936">
        <v>1716089485</v>
      </c>
    </row>
    <row r="7937" spans="14:15" x14ac:dyDescent="0.25">
      <c r="N7937">
        <f t="shared" si="228"/>
        <v>88</v>
      </c>
      <c r="O7937">
        <v>1803661758</v>
      </c>
    </row>
    <row r="7938" spans="14:15" x14ac:dyDescent="0.25">
      <c r="N7938">
        <f t="shared" si="228"/>
        <v>88</v>
      </c>
      <c r="O7938">
        <v>1719396077</v>
      </c>
    </row>
    <row r="7939" spans="14:15" x14ac:dyDescent="0.25">
      <c r="N7939">
        <f t="shared" si="228"/>
        <v>88</v>
      </c>
      <c r="O7939">
        <v>1722503081</v>
      </c>
    </row>
    <row r="7940" spans="14:15" x14ac:dyDescent="0.25">
      <c r="N7940">
        <f t="shared" si="228"/>
        <v>88</v>
      </c>
      <c r="O7940">
        <v>1717422974</v>
      </c>
    </row>
    <row r="7941" spans="14:15" x14ac:dyDescent="0.25">
      <c r="N7941">
        <f t="shared" si="228"/>
        <v>88</v>
      </c>
      <c r="O7941">
        <v>1717053217</v>
      </c>
    </row>
    <row r="7942" spans="14:15" x14ac:dyDescent="0.25">
      <c r="N7942">
        <f t="shared" si="228"/>
        <v>88</v>
      </c>
      <c r="O7942">
        <v>1721006664</v>
      </c>
    </row>
    <row r="7943" spans="14:15" x14ac:dyDescent="0.25">
      <c r="N7943">
        <f t="shared" si="228"/>
        <v>88</v>
      </c>
      <c r="O7943">
        <v>1723493910</v>
      </c>
    </row>
    <row r="7944" spans="14:15" x14ac:dyDescent="0.25">
      <c r="N7944">
        <f t="shared" si="228"/>
        <v>88</v>
      </c>
      <c r="O7944">
        <v>1715137020</v>
      </c>
    </row>
    <row r="7945" spans="14:15" x14ac:dyDescent="0.25">
      <c r="N7945">
        <f t="shared" si="228"/>
        <v>88</v>
      </c>
      <c r="O7945">
        <v>1719850198</v>
      </c>
    </row>
    <row r="7946" spans="14:15" x14ac:dyDescent="0.25">
      <c r="N7946">
        <f t="shared" si="228"/>
        <v>88</v>
      </c>
      <c r="O7946">
        <v>1719930313</v>
      </c>
    </row>
    <row r="7947" spans="14:15" x14ac:dyDescent="0.25">
      <c r="N7947">
        <f t="shared" si="228"/>
        <v>88</v>
      </c>
      <c r="O7947">
        <v>1718089616</v>
      </c>
    </row>
    <row r="7948" spans="14:15" x14ac:dyDescent="0.25">
      <c r="N7948">
        <f t="shared" si="228"/>
        <v>88</v>
      </c>
      <c r="O7948">
        <v>1713471637</v>
      </c>
    </row>
    <row r="7949" spans="14:15" x14ac:dyDescent="0.25">
      <c r="N7949">
        <f t="shared" si="228"/>
        <v>88</v>
      </c>
      <c r="O7949">
        <v>1717266082</v>
      </c>
    </row>
    <row r="7950" spans="14:15" x14ac:dyDescent="0.25">
      <c r="N7950">
        <f t="shared" si="228"/>
        <v>88</v>
      </c>
      <c r="O7950">
        <v>1716723190</v>
      </c>
    </row>
    <row r="7951" spans="14:15" x14ac:dyDescent="0.25">
      <c r="N7951">
        <f t="shared" si="228"/>
        <v>88</v>
      </c>
      <c r="O7951">
        <v>1716569247</v>
      </c>
    </row>
    <row r="7952" spans="14:15" x14ac:dyDescent="0.25">
      <c r="N7952">
        <f t="shared" si="228"/>
        <v>88</v>
      </c>
      <c r="O7952">
        <v>1723793491</v>
      </c>
    </row>
    <row r="7953" spans="14:15" x14ac:dyDescent="0.25">
      <c r="N7953">
        <f t="shared" si="228"/>
        <v>88</v>
      </c>
      <c r="O7953">
        <v>502449598</v>
      </c>
    </row>
    <row r="7954" spans="14:15" x14ac:dyDescent="0.25">
      <c r="N7954">
        <f t="shared" si="228"/>
        <v>88</v>
      </c>
      <c r="O7954">
        <v>1723442784</v>
      </c>
    </row>
    <row r="7955" spans="14:15" x14ac:dyDescent="0.25">
      <c r="N7955">
        <f t="shared" si="228"/>
        <v>88</v>
      </c>
      <c r="O7955">
        <v>1719811455</v>
      </c>
    </row>
    <row r="7956" spans="14:15" x14ac:dyDescent="0.25">
      <c r="N7956">
        <f t="shared" si="228"/>
        <v>88</v>
      </c>
      <c r="O7956">
        <v>1721356101</v>
      </c>
    </row>
    <row r="7957" spans="14:15" x14ac:dyDescent="0.25">
      <c r="N7957">
        <f t="shared" si="228"/>
        <v>88</v>
      </c>
      <c r="O7957">
        <v>1718809963</v>
      </c>
    </row>
    <row r="7958" spans="14:15" x14ac:dyDescent="0.25">
      <c r="N7958">
        <f t="shared" si="228"/>
        <v>88</v>
      </c>
      <c r="O7958">
        <v>1715562425</v>
      </c>
    </row>
    <row r="7959" spans="14:15" x14ac:dyDescent="0.25">
      <c r="N7959">
        <f t="shared" si="228"/>
        <v>88</v>
      </c>
      <c r="O7959">
        <v>1722979778</v>
      </c>
    </row>
    <row r="7960" spans="14:15" x14ac:dyDescent="0.25">
      <c r="N7960">
        <f t="shared" si="228"/>
        <v>88</v>
      </c>
      <c r="O7960">
        <v>1720527512</v>
      </c>
    </row>
    <row r="7961" spans="14:15" x14ac:dyDescent="0.25">
      <c r="N7961">
        <f t="shared" si="228"/>
        <v>88</v>
      </c>
      <c r="O7961">
        <v>1715205538</v>
      </c>
    </row>
    <row r="7962" spans="14:15" x14ac:dyDescent="0.25">
      <c r="N7962">
        <f t="shared" si="228"/>
        <v>88</v>
      </c>
      <c r="O7962">
        <v>1721188868</v>
      </c>
    </row>
    <row r="7963" spans="14:15" x14ac:dyDescent="0.25">
      <c r="N7963">
        <f t="shared" si="228"/>
        <v>88</v>
      </c>
      <c r="O7963">
        <v>1718093550</v>
      </c>
    </row>
    <row r="7964" spans="14:15" x14ac:dyDescent="0.25">
      <c r="N7964">
        <f t="shared" si="228"/>
        <v>88</v>
      </c>
      <c r="O7964">
        <v>1712366648</v>
      </c>
    </row>
    <row r="7965" spans="14:15" x14ac:dyDescent="0.25">
      <c r="N7965">
        <f t="shared" si="228"/>
        <v>88</v>
      </c>
      <c r="O7965">
        <v>1718396417</v>
      </c>
    </row>
    <row r="7966" spans="14:15" x14ac:dyDescent="0.25">
      <c r="N7966">
        <f t="shared" si="228"/>
        <v>88</v>
      </c>
      <c r="O7966">
        <v>1715561575</v>
      </c>
    </row>
    <row r="7967" spans="14:15" x14ac:dyDescent="0.25">
      <c r="N7967">
        <f t="shared" si="228"/>
        <v>88</v>
      </c>
      <c r="O7967">
        <v>1719255802</v>
      </c>
    </row>
    <row r="7968" spans="14:15" x14ac:dyDescent="0.25">
      <c r="N7968">
        <f t="shared" si="228"/>
        <v>88</v>
      </c>
      <c r="O7968">
        <v>1721835948</v>
      </c>
    </row>
    <row r="7969" spans="14:15" x14ac:dyDescent="0.25">
      <c r="N7969">
        <f t="shared" si="228"/>
        <v>88</v>
      </c>
      <c r="O7969">
        <v>1720648128</v>
      </c>
    </row>
    <row r="7970" spans="14:15" x14ac:dyDescent="0.25">
      <c r="N7970">
        <f t="shared" si="228"/>
        <v>88</v>
      </c>
      <c r="O7970">
        <v>1713622965</v>
      </c>
    </row>
    <row r="7971" spans="14:15" x14ac:dyDescent="0.25">
      <c r="N7971">
        <f t="shared" si="228"/>
        <v>88</v>
      </c>
      <c r="O7971">
        <v>1717443830</v>
      </c>
    </row>
    <row r="7972" spans="14:15" x14ac:dyDescent="0.25">
      <c r="N7972">
        <f t="shared" si="228"/>
        <v>88</v>
      </c>
      <c r="O7972">
        <v>1721819165</v>
      </c>
    </row>
    <row r="7973" spans="14:15" x14ac:dyDescent="0.25">
      <c r="N7973">
        <f t="shared" si="228"/>
        <v>88</v>
      </c>
      <c r="O7973">
        <v>1714765672</v>
      </c>
    </row>
    <row r="7974" spans="14:15" x14ac:dyDescent="0.25">
      <c r="N7974">
        <f t="shared" si="228"/>
        <v>88</v>
      </c>
      <c r="O7974">
        <v>1719042754</v>
      </c>
    </row>
    <row r="7975" spans="14:15" x14ac:dyDescent="0.25">
      <c r="N7975">
        <f t="shared" si="228"/>
        <v>88</v>
      </c>
      <c r="O7975">
        <v>1720893773</v>
      </c>
    </row>
    <row r="7976" spans="14:15" x14ac:dyDescent="0.25">
      <c r="N7976">
        <f t="shared" si="228"/>
        <v>88</v>
      </c>
      <c r="O7976">
        <v>1723702930</v>
      </c>
    </row>
    <row r="7977" spans="14:15" x14ac:dyDescent="0.25">
      <c r="N7977">
        <f t="shared" si="228"/>
        <v>88</v>
      </c>
      <c r="O7977">
        <v>1717675589</v>
      </c>
    </row>
    <row r="7978" spans="14:15" x14ac:dyDescent="0.25">
      <c r="N7978">
        <f t="shared" si="228"/>
        <v>88</v>
      </c>
      <c r="O7978">
        <v>502414600</v>
      </c>
    </row>
    <row r="7979" spans="14:15" x14ac:dyDescent="0.25">
      <c r="N7979">
        <f t="shared" si="228"/>
        <v>88</v>
      </c>
      <c r="O7979">
        <v>1718917295</v>
      </c>
    </row>
    <row r="7980" spans="14:15" x14ac:dyDescent="0.25">
      <c r="N7980">
        <f t="shared" si="228"/>
        <v>88</v>
      </c>
      <c r="O7980">
        <v>1720904349</v>
      </c>
    </row>
    <row r="7981" spans="14:15" x14ac:dyDescent="0.25">
      <c r="N7981">
        <f t="shared" si="228"/>
        <v>88</v>
      </c>
      <c r="O7981">
        <v>1714451141</v>
      </c>
    </row>
    <row r="7982" spans="14:15" x14ac:dyDescent="0.25">
      <c r="N7982">
        <f t="shared" si="228"/>
        <v>88</v>
      </c>
      <c r="O7982">
        <v>1716584030</v>
      </c>
    </row>
    <row r="7983" spans="14:15" x14ac:dyDescent="0.25">
      <c r="N7983">
        <f t="shared" si="228"/>
        <v>88</v>
      </c>
      <c r="O7983">
        <v>1718654815</v>
      </c>
    </row>
    <row r="7984" spans="14:15" x14ac:dyDescent="0.25">
      <c r="N7984">
        <f t="shared" si="228"/>
        <v>88</v>
      </c>
      <c r="O7984">
        <v>1721933206</v>
      </c>
    </row>
    <row r="7985" spans="14:15" x14ac:dyDescent="0.25">
      <c r="N7985">
        <f t="shared" si="228"/>
        <v>88</v>
      </c>
      <c r="O7985">
        <v>1721600490</v>
      </c>
    </row>
    <row r="7986" spans="14:15" x14ac:dyDescent="0.25">
      <c r="N7986">
        <f t="shared" si="228"/>
        <v>88</v>
      </c>
      <c r="O7986">
        <v>1716423494</v>
      </c>
    </row>
    <row r="7987" spans="14:15" x14ac:dyDescent="0.25">
      <c r="N7987">
        <f t="shared" si="228"/>
        <v>88</v>
      </c>
      <c r="O7987">
        <v>1722376124</v>
      </c>
    </row>
    <row r="7988" spans="14:15" x14ac:dyDescent="0.25">
      <c r="N7988">
        <f t="shared" si="228"/>
        <v>88</v>
      </c>
      <c r="O7988">
        <v>1722253554</v>
      </c>
    </row>
    <row r="7989" spans="14:15" x14ac:dyDescent="0.25">
      <c r="N7989">
        <f t="shared" si="228"/>
        <v>88</v>
      </c>
      <c r="O7989">
        <v>604108050</v>
      </c>
    </row>
    <row r="7990" spans="14:15" x14ac:dyDescent="0.25">
      <c r="N7990">
        <f t="shared" si="228"/>
        <v>88</v>
      </c>
      <c r="O7990">
        <v>1715784995</v>
      </c>
    </row>
    <row r="7991" spans="14:15" x14ac:dyDescent="0.25">
      <c r="N7991">
        <f t="shared" si="228"/>
        <v>88</v>
      </c>
      <c r="O7991">
        <v>1717273336</v>
      </c>
    </row>
    <row r="7992" spans="14:15" x14ac:dyDescent="0.25">
      <c r="N7992">
        <f t="shared" si="228"/>
        <v>88</v>
      </c>
      <c r="O7992">
        <v>1719431098</v>
      </c>
    </row>
    <row r="7993" spans="14:15" x14ac:dyDescent="0.25">
      <c r="N7993">
        <f t="shared" si="228"/>
        <v>88</v>
      </c>
      <c r="O7993">
        <v>1716214232</v>
      </c>
    </row>
    <row r="7994" spans="14:15" x14ac:dyDescent="0.25">
      <c r="N7994">
        <f t="shared" si="228"/>
        <v>88</v>
      </c>
      <c r="O7994">
        <v>1715925184</v>
      </c>
    </row>
    <row r="7995" spans="14:15" x14ac:dyDescent="0.25">
      <c r="N7995">
        <f t="shared" ref="N7995:N8058" si="229">N7994</f>
        <v>88</v>
      </c>
      <c r="O7995">
        <v>1717559015</v>
      </c>
    </row>
    <row r="7996" spans="14:15" x14ac:dyDescent="0.25">
      <c r="N7996">
        <f t="shared" si="229"/>
        <v>88</v>
      </c>
      <c r="O7996">
        <v>1720339868</v>
      </c>
    </row>
    <row r="7997" spans="14:15" x14ac:dyDescent="0.25">
      <c r="N7997">
        <f t="shared" si="229"/>
        <v>88</v>
      </c>
      <c r="O7997">
        <v>1721085098</v>
      </c>
    </row>
    <row r="7998" spans="14:15" x14ac:dyDescent="0.25">
      <c r="N7998">
        <f t="shared" si="229"/>
        <v>88</v>
      </c>
      <c r="O7998">
        <v>1720166550</v>
      </c>
    </row>
    <row r="7999" spans="14:15" x14ac:dyDescent="0.25">
      <c r="N7999">
        <f t="shared" si="229"/>
        <v>88</v>
      </c>
      <c r="O7999">
        <v>1718095712</v>
      </c>
    </row>
    <row r="8000" spans="14:15" x14ac:dyDescent="0.25">
      <c r="N8000">
        <f t="shared" si="229"/>
        <v>88</v>
      </c>
      <c r="O8000">
        <v>1721607131</v>
      </c>
    </row>
    <row r="8001" spans="14:15" x14ac:dyDescent="0.25">
      <c r="N8001">
        <f t="shared" si="229"/>
        <v>88</v>
      </c>
      <c r="O8001">
        <v>1715600738</v>
      </c>
    </row>
    <row r="8002" spans="14:15" x14ac:dyDescent="0.25">
      <c r="N8002">
        <f t="shared" si="229"/>
        <v>88</v>
      </c>
      <c r="O8002">
        <v>1724069701</v>
      </c>
    </row>
    <row r="8003" spans="14:15" x14ac:dyDescent="0.25">
      <c r="N8003">
        <f t="shared" si="229"/>
        <v>88</v>
      </c>
      <c r="O8003">
        <v>1724604408</v>
      </c>
    </row>
    <row r="8004" spans="14:15" x14ac:dyDescent="0.25">
      <c r="N8004">
        <f t="shared" si="229"/>
        <v>88</v>
      </c>
      <c r="O8004">
        <v>1715911499</v>
      </c>
    </row>
    <row r="8005" spans="14:15" x14ac:dyDescent="0.25">
      <c r="N8005">
        <f t="shared" si="229"/>
        <v>88</v>
      </c>
      <c r="O8005">
        <v>1717734709</v>
      </c>
    </row>
    <row r="8006" spans="14:15" x14ac:dyDescent="0.25">
      <c r="N8006">
        <f t="shared" si="229"/>
        <v>88</v>
      </c>
      <c r="O8006">
        <v>1719875591</v>
      </c>
    </row>
    <row r="8007" spans="14:15" x14ac:dyDescent="0.25">
      <c r="N8007">
        <f t="shared" si="229"/>
        <v>88</v>
      </c>
      <c r="O8007">
        <v>1717412462</v>
      </c>
    </row>
    <row r="8008" spans="14:15" x14ac:dyDescent="0.25">
      <c r="N8008">
        <f t="shared" si="229"/>
        <v>88</v>
      </c>
      <c r="O8008">
        <v>1716896616</v>
      </c>
    </row>
    <row r="8009" spans="14:15" x14ac:dyDescent="0.25">
      <c r="N8009">
        <f t="shared" si="229"/>
        <v>88</v>
      </c>
      <c r="O8009">
        <v>1713696761</v>
      </c>
    </row>
    <row r="8010" spans="14:15" x14ac:dyDescent="0.25">
      <c r="N8010">
        <f t="shared" si="229"/>
        <v>88</v>
      </c>
      <c r="O8010">
        <v>1713302394</v>
      </c>
    </row>
    <row r="8011" spans="14:15" x14ac:dyDescent="0.25">
      <c r="N8011">
        <f t="shared" si="229"/>
        <v>88</v>
      </c>
      <c r="O8011">
        <v>1718441668</v>
      </c>
    </row>
    <row r="8012" spans="14:15" x14ac:dyDescent="0.25">
      <c r="N8012">
        <f t="shared" si="229"/>
        <v>88</v>
      </c>
      <c r="O8012">
        <v>1719434662</v>
      </c>
    </row>
    <row r="8013" spans="14:15" x14ac:dyDescent="0.25">
      <c r="N8013">
        <f t="shared" si="229"/>
        <v>88</v>
      </c>
      <c r="O8013">
        <v>1718102229</v>
      </c>
    </row>
    <row r="8014" spans="14:15" x14ac:dyDescent="0.25">
      <c r="N8014">
        <f t="shared" si="229"/>
        <v>88</v>
      </c>
      <c r="O8014">
        <v>1719742445</v>
      </c>
    </row>
    <row r="8015" spans="14:15" x14ac:dyDescent="0.25">
      <c r="N8015">
        <f t="shared" si="229"/>
        <v>88</v>
      </c>
      <c r="O8015">
        <v>1716161243</v>
      </c>
    </row>
    <row r="8016" spans="14:15" x14ac:dyDescent="0.25">
      <c r="N8016">
        <f t="shared" si="229"/>
        <v>88</v>
      </c>
      <c r="O8016">
        <v>1718002783</v>
      </c>
    </row>
    <row r="8017" spans="14:15" x14ac:dyDescent="0.25">
      <c r="N8017">
        <f t="shared" si="229"/>
        <v>88</v>
      </c>
      <c r="O8017">
        <v>1104324734</v>
      </c>
    </row>
    <row r="8018" spans="14:15" x14ac:dyDescent="0.25">
      <c r="N8018">
        <f t="shared" si="229"/>
        <v>88</v>
      </c>
      <c r="O8018">
        <v>1719218222</v>
      </c>
    </row>
    <row r="8019" spans="14:15" x14ac:dyDescent="0.25">
      <c r="N8019">
        <f t="shared" si="229"/>
        <v>88</v>
      </c>
      <c r="O8019">
        <v>1718413881</v>
      </c>
    </row>
    <row r="8020" spans="14:15" x14ac:dyDescent="0.25">
      <c r="N8020">
        <f t="shared" si="229"/>
        <v>88</v>
      </c>
      <c r="O8020">
        <v>1721101721</v>
      </c>
    </row>
    <row r="8021" spans="14:15" x14ac:dyDescent="0.25">
      <c r="N8021">
        <f t="shared" si="229"/>
        <v>88</v>
      </c>
      <c r="O8021">
        <v>1717300808</v>
      </c>
    </row>
    <row r="8022" spans="14:15" x14ac:dyDescent="0.25">
      <c r="N8022">
        <f t="shared" si="229"/>
        <v>88</v>
      </c>
      <c r="O8022">
        <v>1717319873</v>
      </c>
    </row>
    <row r="8023" spans="14:15" x14ac:dyDescent="0.25">
      <c r="N8023">
        <f t="shared" si="229"/>
        <v>88</v>
      </c>
      <c r="O8023">
        <v>1722651468</v>
      </c>
    </row>
    <row r="8024" spans="14:15" x14ac:dyDescent="0.25">
      <c r="N8024">
        <f t="shared" si="229"/>
        <v>88</v>
      </c>
      <c r="O8024">
        <v>1717746745</v>
      </c>
    </row>
    <row r="8025" spans="14:15" x14ac:dyDescent="0.25">
      <c r="N8025">
        <f t="shared" si="229"/>
        <v>88</v>
      </c>
      <c r="O8025">
        <v>401524020</v>
      </c>
    </row>
    <row r="8026" spans="14:15" x14ac:dyDescent="0.25">
      <c r="N8026">
        <f t="shared" si="229"/>
        <v>88</v>
      </c>
      <c r="O8026">
        <v>1720169083</v>
      </c>
    </row>
    <row r="8027" spans="14:15" x14ac:dyDescent="0.25">
      <c r="N8027">
        <f t="shared" si="229"/>
        <v>88</v>
      </c>
      <c r="O8027">
        <v>1708559495</v>
      </c>
    </row>
    <row r="8028" spans="14:15" x14ac:dyDescent="0.25">
      <c r="N8028">
        <f t="shared" si="229"/>
        <v>88</v>
      </c>
      <c r="O8028">
        <v>1722990833</v>
      </c>
    </row>
    <row r="8029" spans="14:15" x14ac:dyDescent="0.25">
      <c r="N8029">
        <f t="shared" si="229"/>
        <v>88</v>
      </c>
      <c r="O8029">
        <v>1711655926</v>
      </c>
    </row>
    <row r="8030" spans="14:15" x14ac:dyDescent="0.25">
      <c r="N8030">
        <f t="shared" si="229"/>
        <v>88</v>
      </c>
      <c r="O8030">
        <v>1710634385</v>
      </c>
    </row>
    <row r="8031" spans="14:15" x14ac:dyDescent="0.25">
      <c r="N8031">
        <f t="shared" si="229"/>
        <v>88</v>
      </c>
      <c r="O8031">
        <v>801983776</v>
      </c>
    </row>
    <row r="8032" spans="14:15" x14ac:dyDescent="0.25">
      <c r="N8032">
        <f t="shared" si="229"/>
        <v>88</v>
      </c>
      <c r="O8032">
        <v>1716119415</v>
      </c>
    </row>
    <row r="8033" spans="14:15" x14ac:dyDescent="0.25">
      <c r="N8033">
        <f t="shared" si="229"/>
        <v>88</v>
      </c>
      <c r="O8033">
        <v>802950014</v>
      </c>
    </row>
    <row r="8034" spans="14:15" x14ac:dyDescent="0.25">
      <c r="N8034">
        <f t="shared" si="229"/>
        <v>88</v>
      </c>
      <c r="O8034">
        <v>1716454846</v>
      </c>
    </row>
    <row r="8035" spans="14:15" x14ac:dyDescent="0.25">
      <c r="N8035">
        <f t="shared" si="229"/>
        <v>88</v>
      </c>
      <c r="O8035">
        <v>1720105202</v>
      </c>
    </row>
    <row r="8036" spans="14:15" x14ac:dyDescent="0.25">
      <c r="N8036">
        <f t="shared" si="229"/>
        <v>88</v>
      </c>
      <c r="O8036">
        <v>1715990261</v>
      </c>
    </row>
    <row r="8037" spans="14:15" x14ac:dyDescent="0.25">
      <c r="N8037">
        <f t="shared" si="229"/>
        <v>88</v>
      </c>
      <c r="O8037">
        <v>1717394009</v>
      </c>
    </row>
    <row r="8038" spans="14:15" x14ac:dyDescent="0.25">
      <c r="N8038">
        <f t="shared" si="229"/>
        <v>88</v>
      </c>
      <c r="O8038">
        <v>1706524178</v>
      </c>
    </row>
    <row r="8039" spans="14:15" x14ac:dyDescent="0.25">
      <c r="N8039">
        <f t="shared" si="229"/>
        <v>88</v>
      </c>
      <c r="O8039">
        <v>1103952600</v>
      </c>
    </row>
    <row r="8040" spans="14:15" x14ac:dyDescent="0.25">
      <c r="N8040">
        <f t="shared" si="229"/>
        <v>88</v>
      </c>
      <c r="O8040">
        <v>1721768511</v>
      </c>
    </row>
    <row r="8041" spans="14:15" x14ac:dyDescent="0.25">
      <c r="N8041">
        <f t="shared" si="229"/>
        <v>88</v>
      </c>
      <c r="O8041">
        <v>1721059622</v>
      </c>
    </row>
    <row r="8042" spans="14:15" x14ac:dyDescent="0.25">
      <c r="N8042">
        <f t="shared" si="229"/>
        <v>88</v>
      </c>
      <c r="O8042">
        <v>1200641049</v>
      </c>
    </row>
    <row r="8043" spans="14:15" x14ac:dyDescent="0.25">
      <c r="N8043">
        <f t="shared" si="229"/>
        <v>88</v>
      </c>
      <c r="O8043">
        <v>1722594288</v>
      </c>
    </row>
    <row r="8044" spans="14:15" x14ac:dyDescent="0.25">
      <c r="N8044">
        <f t="shared" si="229"/>
        <v>88</v>
      </c>
      <c r="O8044">
        <v>1719590760</v>
      </c>
    </row>
    <row r="8045" spans="14:15" x14ac:dyDescent="0.25">
      <c r="N8045">
        <f t="shared" si="229"/>
        <v>88</v>
      </c>
      <c r="O8045">
        <v>1104115363</v>
      </c>
    </row>
    <row r="8046" spans="14:15" x14ac:dyDescent="0.25">
      <c r="N8046">
        <f t="shared" si="229"/>
        <v>88</v>
      </c>
      <c r="O8046">
        <v>1002596904</v>
      </c>
    </row>
    <row r="8047" spans="14:15" x14ac:dyDescent="0.25">
      <c r="N8047">
        <f t="shared" si="229"/>
        <v>88</v>
      </c>
      <c r="O8047">
        <v>1712516143</v>
      </c>
    </row>
    <row r="8048" spans="14:15" x14ac:dyDescent="0.25">
      <c r="N8048">
        <f t="shared" si="229"/>
        <v>88</v>
      </c>
      <c r="O8048">
        <v>1002528246</v>
      </c>
    </row>
    <row r="8049" spans="14:15" x14ac:dyDescent="0.25">
      <c r="N8049">
        <f t="shared" si="229"/>
        <v>88</v>
      </c>
      <c r="O8049">
        <v>1710549260</v>
      </c>
    </row>
    <row r="8050" spans="14:15" x14ac:dyDescent="0.25">
      <c r="N8050">
        <f t="shared" si="229"/>
        <v>88</v>
      </c>
      <c r="O8050">
        <v>1716535602</v>
      </c>
    </row>
    <row r="8051" spans="14:15" x14ac:dyDescent="0.25">
      <c r="N8051">
        <f t="shared" si="229"/>
        <v>88</v>
      </c>
      <c r="O8051">
        <v>1716875958</v>
      </c>
    </row>
    <row r="8052" spans="14:15" x14ac:dyDescent="0.25">
      <c r="N8052">
        <f t="shared" si="229"/>
        <v>88</v>
      </c>
      <c r="O8052">
        <v>1718861386</v>
      </c>
    </row>
    <row r="8053" spans="14:15" x14ac:dyDescent="0.25">
      <c r="N8053">
        <f t="shared" si="229"/>
        <v>88</v>
      </c>
      <c r="O8053">
        <v>1718082587</v>
      </c>
    </row>
    <row r="8054" spans="14:15" x14ac:dyDescent="0.25">
      <c r="N8054">
        <f t="shared" si="229"/>
        <v>88</v>
      </c>
      <c r="O8054">
        <v>1719459859</v>
      </c>
    </row>
    <row r="8055" spans="14:15" x14ac:dyDescent="0.25">
      <c r="N8055">
        <f t="shared" si="229"/>
        <v>88</v>
      </c>
      <c r="O8055">
        <v>1715616726</v>
      </c>
    </row>
    <row r="8056" spans="14:15" x14ac:dyDescent="0.25">
      <c r="N8056">
        <f t="shared" si="229"/>
        <v>88</v>
      </c>
      <c r="O8056">
        <v>1715846414</v>
      </c>
    </row>
    <row r="8057" spans="14:15" x14ac:dyDescent="0.25">
      <c r="N8057">
        <f t="shared" si="229"/>
        <v>88</v>
      </c>
      <c r="O8057">
        <v>1715932289</v>
      </c>
    </row>
    <row r="8058" spans="14:15" x14ac:dyDescent="0.25">
      <c r="N8058">
        <f t="shared" si="229"/>
        <v>88</v>
      </c>
      <c r="O8058">
        <v>1717320772</v>
      </c>
    </row>
    <row r="8059" spans="14:15" x14ac:dyDescent="0.25">
      <c r="N8059">
        <f t="shared" ref="N8059:N8122" si="230">N8058</f>
        <v>88</v>
      </c>
      <c r="O8059">
        <v>1718314055</v>
      </c>
    </row>
    <row r="8060" spans="14:15" x14ac:dyDescent="0.25">
      <c r="N8060">
        <f t="shared" si="230"/>
        <v>88</v>
      </c>
      <c r="O8060">
        <v>1720437977</v>
      </c>
    </row>
    <row r="8061" spans="14:15" x14ac:dyDescent="0.25">
      <c r="N8061">
        <f t="shared" si="230"/>
        <v>88</v>
      </c>
      <c r="O8061">
        <v>1715736664</v>
      </c>
    </row>
    <row r="8062" spans="14:15" x14ac:dyDescent="0.25">
      <c r="N8062">
        <f t="shared" si="230"/>
        <v>88</v>
      </c>
      <c r="O8062">
        <v>1721885877</v>
      </c>
    </row>
    <row r="8063" spans="14:15" x14ac:dyDescent="0.25">
      <c r="N8063">
        <f t="shared" si="230"/>
        <v>88</v>
      </c>
      <c r="O8063">
        <v>1716325301</v>
      </c>
    </row>
    <row r="8064" spans="14:15" x14ac:dyDescent="0.25">
      <c r="N8064">
        <f t="shared" si="230"/>
        <v>88</v>
      </c>
      <c r="O8064">
        <v>1712869864</v>
      </c>
    </row>
    <row r="8065" spans="14:15" x14ac:dyDescent="0.25">
      <c r="N8065">
        <f t="shared" si="230"/>
        <v>88</v>
      </c>
      <c r="O8065">
        <v>1713178034</v>
      </c>
    </row>
    <row r="8066" spans="14:15" x14ac:dyDescent="0.25">
      <c r="N8066">
        <f t="shared" si="230"/>
        <v>88</v>
      </c>
      <c r="O8066">
        <v>1716531148</v>
      </c>
    </row>
    <row r="8067" spans="14:15" x14ac:dyDescent="0.25">
      <c r="N8067">
        <f t="shared" si="230"/>
        <v>88</v>
      </c>
      <c r="O8067">
        <v>603996661</v>
      </c>
    </row>
    <row r="8068" spans="14:15" x14ac:dyDescent="0.25">
      <c r="N8068">
        <f t="shared" si="230"/>
        <v>88</v>
      </c>
      <c r="O8068">
        <v>1714571120</v>
      </c>
    </row>
    <row r="8069" spans="14:15" x14ac:dyDescent="0.25">
      <c r="N8069">
        <f t="shared" si="230"/>
        <v>88</v>
      </c>
      <c r="O8069">
        <v>1714164942</v>
      </c>
    </row>
    <row r="8070" spans="14:15" x14ac:dyDescent="0.25">
      <c r="N8070">
        <f t="shared" si="230"/>
        <v>88</v>
      </c>
      <c r="O8070">
        <v>1002319612</v>
      </c>
    </row>
    <row r="8071" spans="14:15" x14ac:dyDescent="0.25">
      <c r="N8071">
        <f t="shared" si="230"/>
        <v>88</v>
      </c>
      <c r="O8071">
        <v>1722416151</v>
      </c>
    </row>
    <row r="8072" spans="14:15" x14ac:dyDescent="0.25">
      <c r="N8072">
        <f t="shared" si="230"/>
        <v>88</v>
      </c>
      <c r="O8072">
        <v>1714885892</v>
      </c>
    </row>
    <row r="8073" spans="14:15" x14ac:dyDescent="0.25">
      <c r="N8073">
        <f t="shared" si="230"/>
        <v>88</v>
      </c>
      <c r="O8073">
        <v>502286776</v>
      </c>
    </row>
    <row r="8074" spans="14:15" x14ac:dyDescent="0.25">
      <c r="N8074">
        <f t="shared" si="230"/>
        <v>88</v>
      </c>
      <c r="O8074">
        <v>1711316933</v>
      </c>
    </row>
    <row r="8075" spans="14:15" x14ac:dyDescent="0.25">
      <c r="N8075">
        <f t="shared" si="230"/>
        <v>88</v>
      </c>
      <c r="O8075">
        <v>1715181770</v>
      </c>
    </row>
    <row r="8076" spans="14:15" x14ac:dyDescent="0.25">
      <c r="N8076">
        <f t="shared" si="230"/>
        <v>88</v>
      </c>
      <c r="O8076">
        <v>1714769138</v>
      </c>
    </row>
    <row r="8077" spans="14:15" x14ac:dyDescent="0.25">
      <c r="N8077">
        <f t="shared" si="230"/>
        <v>88</v>
      </c>
      <c r="O8077">
        <v>602892903</v>
      </c>
    </row>
    <row r="8078" spans="14:15" x14ac:dyDescent="0.25">
      <c r="N8078">
        <f t="shared" si="230"/>
        <v>88</v>
      </c>
      <c r="O8078">
        <v>1717253296</v>
      </c>
    </row>
    <row r="8079" spans="14:15" x14ac:dyDescent="0.25">
      <c r="N8079">
        <f t="shared" si="230"/>
        <v>88</v>
      </c>
      <c r="O8079">
        <v>1715893333</v>
      </c>
    </row>
    <row r="8080" spans="14:15" x14ac:dyDescent="0.25">
      <c r="N8080">
        <f t="shared" si="230"/>
        <v>88</v>
      </c>
      <c r="O8080">
        <v>1722749718</v>
      </c>
    </row>
    <row r="8081" spans="14:15" x14ac:dyDescent="0.25">
      <c r="N8081">
        <f t="shared" si="230"/>
        <v>88</v>
      </c>
      <c r="O8081">
        <v>1103621742</v>
      </c>
    </row>
    <row r="8082" spans="14:15" x14ac:dyDescent="0.25">
      <c r="N8082">
        <f t="shared" si="230"/>
        <v>88</v>
      </c>
      <c r="O8082">
        <v>1706372743</v>
      </c>
    </row>
    <row r="8083" spans="14:15" x14ac:dyDescent="0.25">
      <c r="N8083">
        <f t="shared" si="230"/>
        <v>88</v>
      </c>
      <c r="O8083">
        <v>1719349167</v>
      </c>
    </row>
    <row r="8084" spans="14:15" x14ac:dyDescent="0.25">
      <c r="N8084">
        <f t="shared" si="230"/>
        <v>88</v>
      </c>
      <c r="O8084">
        <v>1722697263</v>
      </c>
    </row>
    <row r="8085" spans="14:15" x14ac:dyDescent="0.25">
      <c r="N8085">
        <f t="shared" si="230"/>
        <v>88</v>
      </c>
      <c r="O8085">
        <v>1722376777</v>
      </c>
    </row>
    <row r="8086" spans="14:15" x14ac:dyDescent="0.25">
      <c r="N8086">
        <f t="shared" si="230"/>
        <v>88</v>
      </c>
      <c r="O8086">
        <v>1719009811</v>
      </c>
    </row>
    <row r="8087" spans="14:15" x14ac:dyDescent="0.25">
      <c r="N8087">
        <f t="shared" si="230"/>
        <v>88</v>
      </c>
      <c r="O8087">
        <v>1715239917</v>
      </c>
    </row>
    <row r="8088" spans="14:15" x14ac:dyDescent="0.25">
      <c r="N8088">
        <f t="shared" si="230"/>
        <v>88</v>
      </c>
      <c r="O8088">
        <v>1716197015</v>
      </c>
    </row>
    <row r="8089" spans="14:15" x14ac:dyDescent="0.25">
      <c r="N8089">
        <f t="shared" si="230"/>
        <v>88</v>
      </c>
      <c r="O8089">
        <v>1719839514</v>
      </c>
    </row>
    <row r="8090" spans="14:15" x14ac:dyDescent="0.25">
      <c r="N8090">
        <f t="shared" si="230"/>
        <v>88</v>
      </c>
      <c r="O8090">
        <v>1714808928</v>
      </c>
    </row>
    <row r="8091" spans="14:15" x14ac:dyDescent="0.25">
      <c r="N8091">
        <f t="shared" si="230"/>
        <v>88</v>
      </c>
      <c r="O8091">
        <v>1717134926</v>
      </c>
    </row>
    <row r="8092" spans="14:15" x14ac:dyDescent="0.25">
      <c r="N8092">
        <f t="shared" si="230"/>
        <v>88</v>
      </c>
      <c r="O8092">
        <v>1718473802</v>
      </c>
    </row>
    <row r="8093" spans="14:15" x14ac:dyDescent="0.25">
      <c r="N8093">
        <f t="shared" si="230"/>
        <v>88</v>
      </c>
      <c r="O8093">
        <v>1715196752</v>
      </c>
    </row>
    <row r="8094" spans="14:15" x14ac:dyDescent="0.25">
      <c r="N8094">
        <f t="shared" si="230"/>
        <v>88</v>
      </c>
      <c r="O8094">
        <v>1716481880</v>
      </c>
    </row>
    <row r="8095" spans="14:15" x14ac:dyDescent="0.25">
      <c r="N8095">
        <f t="shared" si="230"/>
        <v>88</v>
      </c>
      <c r="O8095">
        <v>1715778807</v>
      </c>
    </row>
    <row r="8096" spans="14:15" x14ac:dyDescent="0.25">
      <c r="N8096">
        <f t="shared" si="230"/>
        <v>88</v>
      </c>
      <c r="O8096">
        <v>1713898490</v>
      </c>
    </row>
    <row r="8097" spans="14:15" x14ac:dyDescent="0.25">
      <c r="N8097">
        <f t="shared" si="230"/>
        <v>88</v>
      </c>
      <c r="O8097">
        <v>1717716052</v>
      </c>
    </row>
    <row r="8098" spans="14:15" x14ac:dyDescent="0.25">
      <c r="N8098">
        <f t="shared" si="230"/>
        <v>88</v>
      </c>
      <c r="O8098">
        <v>502154305</v>
      </c>
    </row>
    <row r="8099" spans="14:15" x14ac:dyDescent="0.25">
      <c r="N8099">
        <f t="shared" si="230"/>
        <v>88</v>
      </c>
      <c r="O8099">
        <v>1722069489</v>
      </c>
    </row>
    <row r="8100" spans="14:15" x14ac:dyDescent="0.25">
      <c r="N8100">
        <f t="shared" si="230"/>
        <v>88</v>
      </c>
      <c r="O8100">
        <v>1715542088</v>
      </c>
    </row>
    <row r="8101" spans="14:15" x14ac:dyDescent="0.25">
      <c r="N8101">
        <f t="shared" si="230"/>
        <v>88</v>
      </c>
      <c r="O8101">
        <v>1002724316</v>
      </c>
    </row>
    <row r="8102" spans="14:15" x14ac:dyDescent="0.25">
      <c r="N8102">
        <f t="shared" si="230"/>
        <v>88</v>
      </c>
      <c r="O8102">
        <v>1720008083</v>
      </c>
    </row>
    <row r="8103" spans="14:15" x14ac:dyDescent="0.25">
      <c r="N8103">
        <f t="shared" si="230"/>
        <v>88</v>
      </c>
      <c r="O8103">
        <v>1717741373</v>
      </c>
    </row>
    <row r="8104" spans="14:15" x14ac:dyDescent="0.25">
      <c r="N8104">
        <f t="shared" si="230"/>
        <v>88</v>
      </c>
      <c r="O8104">
        <v>1714848916</v>
      </c>
    </row>
    <row r="8105" spans="14:15" x14ac:dyDescent="0.25">
      <c r="N8105">
        <f t="shared" si="230"/>
        <v>88</v>
      </c>
      <c r="O8105">
        <v>401735634</v>
      </c>
    </row>
    <row r="8106" spans="14:15" x14ac:dyDescent="0.25">
      <c r="N8106">
        <f t="shared" si="230"/>
        <v>88</v>
      </c>
      <c r="O8106">
        <v>1722869813</v>
      </c>
    </row>
    <row r="8107" spans="14:15" x14ac:dyDescent="0.25">
      <c r="N8107">
        <f t="shared" si="230"/>
        <v>88</v>
      </c>
      <c r="O8107">
        <v>1720507126</v>
      </c>
    </row>
    <row r="8108" spans="14:15" x14ac:dyDescent="0.25">
      <c r="N8108">
        <f t="shared" si="230"/>
        <v>88</v>
      </c>
      <c r="O8108">
        <v>1714787239</v>
      </c>
    </row>
    <row r="8109" spans="14:15" x14ac:dyDescent="0.25">
      <c r="N8109">
        <f t="shared" si="230"/>
        <v>88</v>
      </c>
      <c r="O8109">
        <v>1718829441</v>
      </c>
    </row>
    <row r="8110" spans="14:15" x14ac:dyDescent="0.25">
      <c r="N8110">
        <f t="shared" si="230"/>
        <v>88</v>
      </c>
      <c r="O8110">
        <v>1722771829</v>
      </c>
    </row>
    <row r="8111" spans="14:15" x14ac:dyDescent="0.25">
      <c r="N8111">
        <f t="shared" si="230"/>
        <v>88</v>
      </c>
      <c r="O8111">
        <v>1723713564</v>
      </c>
    </row>
    <row r="8112" spans="14:15" x14ac:dyDescent="0.25">
      <c r="N8112">
        <f t="shared" si="230"/>
        <v>88</v>
      </c>
      <c r="O8112">
        <v>1716958184</v>
      </c>
    </row>
    <row r="8113" spans="14:15" x14ac:dyDescent="0.25">
      <c r="N8113">
        <f t="shared" si="230"/>
        <v>88</v>
      </c>
      <c r="O8113">
        <v>1715832455</v>
      </c>
    </row>
    <row r="8114" spans="14:15" x14ac:dyDescent="0.25">
      <c r="N8114">
        <f t="shared" si="230"/>
        <v>88</v>
      </c>
      <c r="O8114">
        <v>1722721659</v>
      </c>
    </row>
    <row r="8115" spans="14:15" x14ac:dyDescent="0.25">
      <c r="N8115">
        <f t="shared" si="230"/>
        <v>88</v>
      </c>
      <c r="O8115">
        <v>1716428121</v>
      </c>
    </row>
    <row r="8116" spans="14:15" x14ac:dyDescent="0.25">
      <c r="N8116">
        <f t="shared" si="230"/>
        <v>88</v>
      </c>
      <c r="O8116">
        <v>1803879202</v>
      </c>
    </row>
    <row r="8117" spans="14:15" x14ac:dyDescent="0.25">
      <c r="N8117">
        <f t="shared" si="230"/>
        <v>88</v>
      </c>
      <c r="O8117">
        <v>1712729472</v>
      </c>
    </row>
    <row r="8118" spans="14:15" x14ac:dyDescent="0.25">
      <c r="N8118">
        <f t="shared" si="230"/>
        <v>88</v>
      </c>
      <c r="O8118">
        <v>1714962550</v>
      </c>
    </row>
    <row r="8119" spans="14:15" x14ac:dyDescent="0.25">
      <c r="N8119">
        <f t="shared" si="230"/>
        <v>88</v>
      </c>
      <c r="O8119">
        <v>1709551053</v>
      </c>
    </row>
    <row r="8120" spans="14:15" x14ac:dyDescent="0.25">
      <c r="N8120">
        <f t="shared" si="230"/>
        <v>88</v>
      </c>
      <c r="O8120">
        <v>1718551490</v>
      </c>
    </row>
    <row r="8121" spans="14:15" x14ac:dyDescent="0.25">
      <c r="N8121">
        <f t="shared" si="230"/>
        <v>88</v>
      </c>
      <c r="O8121">
        <v>1721086435</v>
      </c>
    </row>
    <row r="8122" spans="14:15" x14ac:dyDescent="0.25">
      <c r="N8122">
        <f t="shared" si="230"/>
        <v>88</v>
      </c>
      <c r="O8122">
        <v>1711882496</v>
      </c>
    </row>
    <row r="8123" spans="14:15" x14ac:dyDescent="0.25">
      <c r="N8123">
        <f t="shared" ref="N8123:N8186" si="231">N8122</f>
        <v>88</v>
      </c>
      <c r="O8123">
        <v>1715135107</v>
      </c>
    </row>
    <row r="8124" spans="14:15" x14ac:dyDescent="0.25">
      <c r="N8124">
        <f t="shared" si="231"/>
        <v>88</v>
      </c>
      <c r="O8124">
        <v>1716079130</v>
      </c>
    </row>
    <row r="8125" spans="14:15" x14ac:dyDescent="0.25">
      <c r="N8125">
        <f t="shared" si="231"/>
        <v>88</v>
      </c>
      <c r="O8125">
        <v>1715789945</v>
      </c>
    </row>
    <row r="8126" spans="14:15" x14ac:dyDescent="0.25">
      <c r="N8126">
        <f t="shared" si="231"/>
        <v>88</v>
      </c>
      <c r="O8126">
        <v>1706455217</v>
      </c>
    </row>
    <row r="8127" spans="14:15" x14ac:dyDescent="0.25">
      <c r="N8127">
        <f t="shared" si="231"/>
        <v>88</v>
      </c>
      <c r="O8127">
        <v>1721093993</v>
      </c>
    </row>
    <row r="8128" spans="14:15" x14ac:dyDescent="0.25">
      <c r="N8128">
        <f t="shared" si="231"/>
        <v>88</v>
      </c>
      <c r="O8128">
        <v>1717649543</v>
      </c>
    </row>
    <row r="8129" spans="14:15" x14ac:dyDescent="0.25">
      <c r="N8129">
        <f t="shared" si="231"/>
        <v>88</v>
      </c>
      <c r="O8129">
        <v>1715972038</v>
      </c>
    </row>
    <row r="8130" spans="14:15" x14ac:dyDescent="0.25">
      <c r="N8130">
        <f t="shared" si="231"/>
        <v>88</v>
      </c>
      <c r="O8130">
        <v>1719398966</v>
      </c>
    </row>
    <row r="8131" spans="14:15" x14ac:dyDescent="0.25">
      <c r="N8131">
        <f t="shared" si="231"/>
        <v>88</v>
      </c>
      <c r="O8131">
        <v>1721819272</v>
      </c>
    </row>
    <row r="8132" spans="14:15" x14ac:dyDescent="0.25">
      <c r="N8132">
        <f t="shared" si="231"/>
        <v>88</v>
      </c>
      <c r="O8132">
        <v>1717097701</v>
      </c>
    </row>
    <row r="8133" spans="14:15" x14ac:dyDescent="0.25">
      <c r="N8133">
        <f t="shared" si="231"/>
        <v>88</v>
      </c>
      <c r="O8133">
        <v>503240665</v>
      </c>
    </row>
    <row r="8134" spans="14:15" x14ac:dyDescent="0.25">
      <c r="N8134">
        <f t="shared" si="231"/>
        <v>88</v>
      </c>
      <c r="O8134">
        <v>1500754781</v>
      </c>
    </row>
    <row r="8135" spans="14:15" x14ac:dyDescent="0.25">
      <c r="N8135">
        <f t="shared" si="231"/>
        <v>88</v>
      </c>
      <c r="O8135">
        <v>1003635883</v>
      </c>
    </row>
    <row r="8136" spans="14:15" x14ac:dyDescent="0.25">
      <c r="N8136">
        <f t="shared" si="231"/>
        <v>88</v>
      </c>
      <c r="O8136">
        <v>1719775718</v>
      </c>
    </row>
    <row r="8137" spans="14:15" x14ac:dyDescent="0.25">
      <c r="N8137">
        <f t="shared" si="231"/>
        <v>88</v>
      </c>
      <c r="O8137">
        <v>1719685065</v>
      </c>
    </row>
    <row r="8138" spans="14:15" x14ac:dyDescent="0.25">
      <c r="N8138">
        <f t="shared" si="231"/>
        <v>88</v>
      </c>
      <c r="O8138">
        <v>502095813</v>
      </c>
    </row>
    <row r="8139" spans="14:15" x14ac:dyDescent="0.25">
      <c r="N8139">
        <f t="shared" si="231"/>
        <v>88</v>
      </c>
      <c r="O8139">
        <v>1715185763</v>
      </c>
    </row>
    <row r="8140" spans="14:15" x14ac:dyDescent="0.25">
      <c r="N8140">
        <f t="shared" si="231"/>
        <v>88</v>
      </c>
      <c r="O8140">
        <v>1716258320</v>
      </c>
    </row>
    <row r="8141" spans="14:15" x14ac:dyDescent="0.25">
      <c r="N8141">
        <f t="shared" si="231"/>
        <v>88</v>
      </c>
      <c r="O8141">
        <v>1718198599</v>
      </c>
    </row>
    <row r="8142" spans="14:15" x14ac:dyDescent="0.25">
      <c r="N8142">
        <f t="shared" si="231"/>
        <v>88</v>
      </c>
      <c r="O8142">
        <v>1716989031</v>
      </c>
    </row>
    <row r="8143" spans="14:15" x14ac:dyDescent="0.25">
      <c r="N8143">
        <f t="shared" si="231"/>
        <v>88</v>
      </c>
      <c r="O8143">
        <v>1717273716</v>
      </c>
    </row>
    <row r="8144" spans="14:15" x14ac:dyDescent="0.25">
      <c r="N8144">
        <f t="shared" si="231"/>
        <v>88</v>
      </c>
      <c r="O8144">
        <v>1003312012</v>
      </c>
    </row>
    <row r="8145" spans="14:15" x14ac:dyDescent="0.25">
      <c r="N8145">
        <f t="shared" si="231"/>
        <v>88</v>
      </c>
      <c r="O8145">
        <v>1103370852</v>
      </c>
    </row>
    <row r="8146" spans="14:15" x14ac:dyDescent="0.25">
      <c r="N8146">
        <f t="shared" si="231"/>
        <v>88</v>
      </c>
      <c r="O8146">
        <v>603883257</v>
      </c>
    </row>
    <row r="8147" spans="14:15" x14ac:dyDescent="0.25">
      <c r="N8147">
        <f t="shared" si="231"/>
        <v>88</v>
      </c>
      <c r="O8147">
        <v>1722878376</v>
      </c>
    </row>
    <row r="8148" spans="14:15" x14ac:dyDescent="0.25">
      <c r="N8148">
        <f t="shared" si="231"/>
        <v>88</v>
      </c>
      <c r="O8148">
        <v>1724724156</v>
      </c>
    </row>
    <row r="8149" spans="14:15" x14ac:dyDescent="0.25">
      <c r="N8149">
        <f t="shared" si="231"/>
        <v>88</v>
      </c>
      <c r="O8149">
        <v>1716798606</v>
      </c>
    </row>
    <row r="8150" spans="14:15" x14ac:dyDescent="0.25">
      <c r="N8150">
        <f t="shared" si="231"/>
        <v>88</v>
      </c>
      <c r="O8150">
        <v>1715836266</v>
      </c>
    </row>
    <row r="8151" spans="14:15" x14ac:dyDescent="0.25">
      <c r="N8151">
        <f t="shared" si="231"/>
        <v>88</v>
      </c>
      <c r="O8151">
        <v>1714670609</v>
      </c>
    </row>
    <row r="8152" spans="14:15" x14ac:dyDescent="0.25">
      <c r="N8152">
        <f t="shared" si="231"/>
        <v>88</v>
      </c>
      <c r="O8152">
        <v>1717791097</v>
      </c>
    </row>
    <row r="8153" spans="14:15" x14ac:dyDescent="0.25">
      <c r="N8153">
        <f t="shared" si="231"/>
        <v>88</v>
      </c>
      <c r="O8153">
        <v>1311390841</v>
      </c>
    </row>
    <row r="8154" spans="14:15" x14ac:dyDescent="0.25">
      <c r="N8154">
        <f t="shared" si="231"/>
        <v>88</v>
      </c>
      <c r="O8154">
        <v>1104482920</v>
      </c>
    </row>
    <row r="8155" spans="14:15" x14ac:dyDescent="0.25">
      <c r="N8155">
        <f t="shared" si="231"/>
        <v>88</v>
      </c>
      <c r="O8155">
        <v>1715689004</v>
      </c>
    </row>
    <row r="8156" spans="14:15" x14ac:dyDescent="0.25">
      <c r="N8156">
        <f t="shared" si="231"/>
        <v>88</v>
      </c>
      <c r="O8156">
        <v>1718291709</v>
      </c>
    </row>
    <row r="8157" spans="14:15" x14ac:dyDescent="0.25">
      <c r="N8157">
        <f t="shared" si="231"/>
        <v>88</v>
      </c>
      <c r="O8157">
        <v>1719565259</v>
      </c>
    </row>
    <row r="8158" spans="14:15" x14ac:dyDescent="0.25">
      <c r="N8158">
        <f t="shared" si="231"/>
        <v>88</v>
      </c>
      <c r="O8158">
        <v>1718913864</v>
      </c>
    </row>
    <row r="8159" spans="14:15" x14ac:dyDescent="0.25">
      <c r="N8159">
        <f t="shared" si="231"/>
        <v>88</v>
      </c>
      <c r="O8159">
        <v>1714544499</v>
      </c>
    </row>
    <row r="8160" spans="14:15" x14ac:dyDescent="0.25">
      <c r="N8160">
        <f t="shared" si="231"/>
        <v>88</v>
      </c>
      <c r="O8160">
        <v>1721678595</v>
      </c>
    </row>
    <row r="8161" spans="14:15" x14ac:dyDescent="0.25">
      <c r="N8161">
        <f t="shared" si="231"/>
        <v>88</v>
      </c>
      <c r="O8161">
        <v>1715957336</v>
      </c>
    </row>
    <row r="8162" spans="14:15" x14ac:dyDescent="0.25">
      <c r="N8162">
        <f t="shared" si="231"/>
        <v>88</v>
      </c>
      <c r="O8162">
        <v>1720922762</v>
      </c>
    </row>
    <row r="8163" spans="14:15" x14ac:dyDescent="0.25">
      <c r="N8163">
        <f t="shared" si="231"/>
        <v>88</v>
      </c>
      <c r="O8163">
        <v>1726311374</v>
      </c>
    </row>
    <row r="8164" spans="14:15" x14ac:dyDescent="0.25">
      <c r="N8164">
        <f t="shared" si="231"/>
        <v>88</v>
      </c>
      <c r="O8164">
        <v>1720624103</v>
      </c>
    </row>
    <row r="8165" spans="14:15" x14ac:dyDescent="0.25">
      <c r="N8165">
        <f t="shared" si="231"/>
        <v>88</v>
      </c>
      <c r="O8165">
        <v>1708555857</v>
      </c>
    </row>
    <row r="8166" spans="14:15" x14ac:dyDescent="0.25">
      <c r="N8166">
        <f t="shared" si="231"/>
        <v>88</v>
      </c>
      <c r="O8166">
        <v>1713393641</v>
      </c>
    </row>
    <row r="8167" spans="14:15" x14ac:dyDescent="0.25">
      <c r="N8167">
        <f t="shared" si="231"/>
        <v>88</v>
      </c>
      <c r="O8167">
        <v>1716418197</v>
      </c>
    </row>
    <row r="8168" spans="14:15" x14ac:dyDescent="0.25">
      <c r="N8168">
        <f t="shared" si="231"/>
        <v>88</v>
      </c>
      <c r="O8168">
        <v>1723077101</v>
      </c>
    </row>
    <row r="8169" spans="14:15" x14ac:dyDescent="0.25">
      <c r="N8169">
        <f t="shared" si="231"/>
        <v>88</v>
      </c>
      <c r="O8169">
        <v>1716384720</v>
      </c>
    </row>
    <row r="8170" spans="14:15" x14ac:dyDescent="0.25">
      <c r="N8170">
        <f t="shared" si="231"/>
        <v>88</v>
      </c>
      <c r="O8170">
        <v>1717981227</v>
      </c>
    </row>
    <row r="8171" spans="14:15" x14ac:dyDescent="0.25">
      <c r="N8171">
        <f t="shared" si="231"/>
        <v>88</v>
      </c>
      <c r="O8171">
        <v>1715487060</v>
      </c>
    </row>
    <row r="8172" spans="14:15" x14ac:dyDescent="0.25">
      <c r="N8172">
        <f t="shared" si="231"/>
        <v>88</v>
      </c>
      <c r="O8172">
        <v>1705578183</v>
      </c>
    </row>
    <row r="8173" spans="14:15" x14ac:dyDescent="0.25">
      <c r="N8173">
        <f t="shared" si="231"/>
        <v>88</v>
      </c>
      <c r="O8173">
        <v>1715413801</v>
      </c>
    </row>
    <row r="8174" spans="14:15" x14ac:dyDescent="0.25">
      <c r="N8174">
        <f t="shared" si="231"/>
        <v>88</v>
      </c>
      <c r="O8174">
        <v>802506451</v>
      </c>
    </row>
    <row r="8175" spans="14:15" x14ac:dyDescent="0.25">
      <c r="N8175">
        <f t="shared" si="231"/>
        <v>88</v>
      </c>
      <c r="O8175">
        <v>1721659066</v>
      </c>
    </row>
    <row r="8176" spans="14:15" x14ac:dyDescent="0.25">
      <c r="N8176">
        <f t="shared" si="231"/>
        <v>88</v>
      </c>
      <c r="O8176">
        <v>1717597601</v>
      </c>
    </row>
    <row r="8177" spans="14:15" x14ac:dyDescent="0.25">
      <c r="N8177">
        <f t="shared" si="231"/>
        <v>88</v>
      </c>
      <c r="O8177">
        <v>1716317043</v>
      </c>
    </row>
    <row r="8178" spans="14:15" x14ac:dyDescent="0.25">
      <c r="N8178">
        <f t="shared" si="231"/>
        <v>88</v>
      </c>
      <c r="O8178">
        <v>1719656454</v>
      </c>
    </row>
    <row r="8179" spans="14:15" x14ac:dyDescent="0.25">
      <c r="N8179">
        <f t="shared" si="231"/>
        <v>88</v>
      </c>
      <c r="O8179">
        <v>1716534597</v>
      </c>
    </row>
    <row r="8180" spans="14:15" x14ac:dyDescent="0.25">
      <c r="N8180">
        <f t="shared" si="231"/>
        <v>88</v>
      </c>
      <c r="O8180">
        <v>1716213861</v>
      </c>
    </row>
    <row r="8181" spans="14:15" x14ac:dyDescent="0.25">
      <c r="N8181">
        <f t="shared" si="231"/>
        <v>88</v>
      </c>
      <c r="O8181">
        <v>1716979735</v>
      </c>
    </row>
    <row r="8182" spans="14:15" x14ac:dyDescent="0.25">
      <c r="N8182">
        <f t="shared" si="231"/>
        <v>88</v>
      </c>
      <c r="O8182">
        <v>1716175680</v>
      </c>
    </row>
    <row r="8183" spans="14:15" x14ac:dyDescent="0.25">
      <c r="N8183">
        <f t="shared" si="231"/>
        <v>88</v>
      </c>
      <c r="O8183">
        <v>1003096813</v>
      </c>
    </row>
    <row r="8184" spans="14:15" x14ac:dyDescent="0.25">
      <c r="N8184">
        <f t="shared" si="231"/>
        <v>88</v>
      </c>
      <c r="O8184">
        <v>1712383353</v>
      </c>
    </row>
    <row r="8185" spans="14:15" x14ac:dyDescent="0.25">
      <c r="N8185">
        <f t="shared" si="231"/>
        <v>88</v>
      </c>
      <c r="O8185">
        <v>1719923177</v>
      </c>
    </row>
    <row r="8186" spans="14:15" x14ac:dyDescent="0.25">
      <c r="N8186">
        <f t="shared" si="231"/>
        <v>88</v>
      </c>
      <c r="O8186">
        <v>1717557530</v>
      </c>
    </row>
    <row r="8187" spans="14:15" x14ac:dyDescent="0.25">
      <c r="N8187">
        <f t="shared" ref="N8187:N8250" si="232">N8186</f>
        <v>88</v>
      </c>
      <c r="O8187">
        <v>1715488290</v>
      </c>
    </row>
    <row r="8188" spans="14:15" x14ac:dyDescent="0.25">
      <c r="N8188">
        <f t="shared" si="232"/>
        <v>88</v>
      </c>
      <c r="O8188">
        <v>1716972698</v>
      </c>
    </row>
    <row r="8189" spans="14:15" x14ac:dyDescent="0.25">
      <c r="N8189">
        <f t="shared" si="232"/>
        <v>88</v>
      </c>
      <c r="O8189">
        <v>1720484839</v>
      </c>
    </row>
    <row r="8190" spans="14:15" x14ac:dyDescent="0.25">
      <c r="N8190">
        <f t="shared" si="232"/>
        <v>88</v>
      </c>
      <c r="O8190">
        <v>602684649</v>
      </c>
    </row>
    <row r="8191" spans="14:15" x14ac:dyDescent="0.25">
      <c r="N8191">
        <f t="shared" si="232"/>
        <v>88</v>
      </c>
      <c r="O8191">
        <v>1714341128</v>
      </c>
    </row>
    <row r="8192" spans="14:15" x14ac:dyDescent="0.25">
      <c r="N8192">
        <f t="shared" si="232"/>
        <v>88</v>
      </c>
      <c r="O8192">
        <v>1715973663</v>
      </c>
    </row>
    <row r="8193" spans="14:15" x14ac:dyDescent="0.25">
      <c r="N8193">
        <f t="shared" si="232"/>
        <v>88</v>
      </c>
      <c r="O8193">
        <v>1722216429</v>
      </c>
    </row>
    <row r="8194" spans="14:15" x14ac:dyDescent="0.25">
      <c r="N8194">
        <f t="shared" si="232"/>
        <v>88</v>
      </c>
      <c r="O8194">
        <v>1204228462</v>
      </c>
    </row>
    <row r="8195" spans="14:15" x14ac:dyDescent="0.25">
      <c r="N8195">
        <f t="shared" si="232"/>
        <v>88</v>
      </c>
      <c r="O8195">
        <v>1722571146</v>
      </c>
    </row>
    <row r="8196" spans="14:15" x14ac:dyDescent="0.25">
      <c r="N8196">
        <f t="shared" si="232"/>
        <v>88</v>
      </c>
      <c r="O8196">
        <v>1803983574</v>
      </c>
    </row>
    <row r="8197" spans="14:15" x14ac:dyDescent="0.25">
      <c r="N8197">
        <f t="shared" si="232"/>
        <v>88</v>
      </c>
      <c r="O8197">
        <v>1716490808</v>
      </c>
    </row>
    <row r="8198" spans="14:15" x14ac:dyDescent="0.25">
      <c r="N8198">
        <f t="shared" si="232"/>
        <v>88</v>
      </c>
      <c r="O8198">
        <v>1713665071</v>
      </c>
    </row>
    <row r="8199" spans="14:15" x14ac:dyDescent="0.25">
      <c r="N8199">
        <f t="shared" si="232"/>
        <v>88</v>
      </c>
      <c r="O8199">
        <v>1712037306</v>
      </c>
    </row>
    <row r="8200" spans="14:15" x14ac:dyDescent="0.25">
      <c r="N8200">
        <f t="shared" si="232"/>
        <v>88</v>
      </c>
      <c r="O8200">
        <v>1715040984</v>
      </c>
    </row>
    <row r="8201" spans="14:15" x14ac:dyDescent="0.25">
      <c r="N8201">
        <f t="shared" si="232"/>
        <v>88</v>
      </c>
      <c r="O8201">
        <v>1720904224</v>
      </c>
    </row>
    <row r="8202" spans="14:15" x14ac:dyDescent="0.25">
      <c r="N8202">
        <f t="shared" si="232"/>
        <v>88</v>
      </c>
      <c r="O8202">
        <v>502736259</v>
      </c>
    </row>
    <row r="8203" spans="14:15" x14ac:dyDescent="0.25">
      <c r="N8203">
        <f t="shared" si="232"/>
        <v>88</v>
      </c>
      <c r="O8203">
        <v>1718957952</v>
      </c>
    </row>
    <row r="8204" spans="14:15" x14ac:dyDescent="0.25">
      <c r="N8204">
        <f t="shared" si="232"/>
        <v>88</v>
      </c>
      <c r="O8204">
        <v>1718311879</v>
      </c>
    </row>
    <row r="8205" spans="14:15" x14ac:dyDescent="0.25">
      <c r="N8205">
        <f t="shared" si="232"/>
        <v>88</v>
      </c>
      <c r="O8205">
        <v>1718131293</v>
      </c>
    </row>
    <row r="8206" spans="14:15" x14ac:dyDescent="0.25">
      <c r="N8206">
        <f t="shared" si="232"/>
        <v>88</v>
      </c>
      <c r="O8206">
        <v>1716952252</v>
      </c>
    </row>
    <row r="8207" spans="14:15" x14ac:dyDescent="0.25">
      <c r="N8207">
        <f t="shared" si="232"/>
        <v>88</v>
      </c>
      <c r="O8207">
        <v>1716072093</v>
      </c>
    </row>
    <row r="8208" spans="14:15" x14ac:dyDescent="0.25">
      <c r="N8208">
        <f t="shared" si="232"/>
        <v>88</v>
      </c>
      <c r="O8208">
        <v>1715504856</v>
      </c>
    </row>
    <row r="8209" spans="14:15" x14ac:dyDescent="0.25">
      <c r="N8209">
        <f t="shared" si="232"/>
        <v>88</v>
      </c>
      <c r="O8209">
        <v>1002432589</v>
      </c>
    </row>
    <row r="8210" spans="14:15" x14ac:dyDescent="0.25">
      <c r="N8210">
        <f t="shared" si="232"/>
        <v>88</v>
      </c>
      <c r="O8210">
        <v>1712990348</v>
      </c>
    </row>
    <row r="8211" spans="14:15" x14ac:dyDescent="0.25">
      <c r="N8211">
        <f t="shared" si="232"/>
        <v>88</v>
      </c>
      <c r="O8211">
        <v>1720744224</v>
      </c>
    </row>
    <row r="8212" spans="14:15" x14ac:dyDescent="0.25">
      <c r="N8212">
        <f t="shared" si="232"/>
        <v>88</v>
      </c>
      <c r="O8212">
        <v>802888925</v>
      </c>
    </row>
    <row r="8213" spans="14:15" x14ac:dyDescent="0.25">
      <c r="N8213">
        <f t="shared" si="232"/>
        <v>88</v>
      </c>
      <c r="O8213">
        <v>1722856182</v>
      </c>
    </row>
    <row r="8214" spans="14:15" x14ac:dyDescent="0.25">
      <c r="N8214">
        <f t="shared" si="232"/>
        <v>88</v>
      </c>
      <c r="O8214">
        <v>1712962909</v>
      </c>
    </row>
    <row r="8215" spans="14:15" x14ac:dyDescent="0.25">
      <c r="N8215">
        <f t="shared" si="232"/>
        <v>88</v>
      </c>
      <c r="O8215">
        <v>1002279378</v>
      </c>
    </row>
    <row r="8216" spans="14:15" x14ac:dyDescent="0.25">
      <c r="N8216">
        <f t="shared" si="232"/>
        <v>88</v>
      </c>
      <c r="O8216">
        <v>1722709605</v>
      </c>
    </row>
    <row r="8217" spans="14:15" x14ac:dyDescent="0.25">
      <c r="N8217">
        <f t="shared" si="232"/>
        <v>88</v>
      </c>
      <c r="O8217">
        <v>1711847754</v>
      </c>
    </row>
    <row r="8218" spans="14:15" x14ac:dyDescent="0.25">
      <c r="N8218">
        <f t="shared" si="232"/>
        <v>88</v>
      </c>
      <c r="O8218">
        <v>1723724504</v>
      </c>
    </row>
    <row r="8219" spans="14:15" x14ac:dyDescent="0.25">
      <c r="N8219">
        <f t="shared" si="232"/>
        <v>88</v>
      </c>
      <c r="O8219">
        <v>1715955686</v>
      </c>
    </row>
    <row r="8220" spans="14:15" x14ac:dyDescent="0.25">
      <c r="N8220">
        <f t="shared" si="232"/>
        <v>88</v>
      </c>
      <c r="O8220">
        <v>1713446969</v>
      </c>
    </row>
    <row r="8221" spans="14:15" x14ac:dyDescent="0.25">
      <c r="N8221">
        <f t="shared" si="232"/>
        <v>88</v>
      </c>
      <c r="O8221">
        <v>1712892825</v>
      </c>
    </row>
    <row r="8222" spans="14:15" x14ac:dyDescent="0.25">
      <c r="N8222">
        <f t="shared" si="232"/>
        <v>88</v>
      </c>
      <c r="O8222">
        <v>1720171436</v>
      </c>
    </row>
    <row r="8223" spans="14:15" x14ac:dyDescent="0.25">
      <c r="N8223">
        <f t="shared" si="232"/>
        <v>88</v>
      </c>
      <c r="O8223">
        <v>1716548472</v>
      </c>
    </row>
    <row r="8224" spans="14:15" x14ac:dyDescent="0.25">
      <c r="N8224">
        <f t="shared" si="232"/>
        <v>88</v>
      </c>
      <c r="O8224">
        <v>1003831052</v>
      </c>
    </row>
    <row r="8225" spans="14:15" x14ac:dyDescent="0.25">
      <c r="N8225">
        <f t="shared" si="232"/>
        <v>88</v>
      </c>
      <c r="O8225">
        <v>1718821745</v>
      </c>
    </row>
    <row r="8226" spans="14:15" x14ac:dyDescent="0.25">
      <c r="N8226">
        <f t="shared" si="232"/>
        <v>88</v>
      </c>
      <c r="O8226">
        <v>1717579468</v>
      </c>
    </row>
    <row r="8227" spans="14:15" x14ac:dyDescent="0.25">
      <c r="N8227">
        <f t="shared" si="232"/>
        <v>88</v>
      </c>
      <c r="O8227">
        <v>1718937483</v>
      </c>
    </row>
    <row r="8228" spans="14:15" x14ac:dyDescent="0.25">
      <c r="N8228">
        <f t="shared" si="232"/>
        <v>88</v>
      </c>
      <c r="O8228">
        <v>1720308459</v>
      </c>
    </row>
    <row r="8229" spans="14:15" x14ac:dyDescent="0.25">
      <c r="N8229">
        <f t="shared" si="232"/>
        <v>88</v>
      </c>
      <c r="O8229">
        <v>1717670283</v>
      </c>
    </row>
    <row r="8230" spans="14:15" x14ac:dyDescent="0.25">
      <c r="N8230">
        <f t="shared" si="232"/>
        <v>88</v>
      </c>
      <c r="O8230">
        <v>1725987653</v>
      </c>
    </row>
    <row r="8231" spans="14:15" x14ac:dyDescent="0.25">
      <c r="N8231">
        <f t="shared" si="232"/>
        <v>88</v>
      </c>
      <c r="O8231">
        <v>1715653513</v>
      </c>
    </row>
    <row r="8232" spans="14:15" x14ac:dyDescent="0.25">
      <c r="N8232">
        <f t="shared" si="232"/>
        <v>88</v>
      </c>
      <c r="O8232">
        <v>1723605000</v>
      </c>
    </row>
    <row r="8233" spans="14:15" x14ac:dyDescent="0.25">
      <c r="N8233">
        <f t="shared" si="232"/>
        <v>88</v>
      </c>
      <c r="O8233">
        <v>603321803</v>
      </c>
    </row>
    <row r="8234" spans="14:15" x14ac:dyDescent="0.25">
      <c r="N8234">
        <f t="shared" si="232"/>
        <v>88</v>
      </c>
      <c r="O8234">
        <v>1716458169</v>
      </c>
    </row>
    <row r="8235" spans="14:15" x14ac:dyDescent="0.25">
      <c r="N8235">
        <f t="shared" si="232"/>
        <v>88</v>
      </c>
      <c r="O8235">
        <v>1802393817</v>
      </c>
    </row>
    <row r="8236" spans="14:15" x14ac:dyDescent="0.25">
      <c r="N8236">
        <f t="shared" si="232"/>
        <v>88</v>
      </c>
      <c r="O8236">
        <v>1715827968</v>
      </c>
    </row>
    <row r="8237" spans="14:15" x14ac:dyDescent="0.25">
      <c r="N8237">
        <f t="shared" si="232"/>
        <v>88</v>
      </c>
      <c r="O8237">
        <v>1717741282</v>
      </c>
    </row>
    <row r="8238" spans="14:15" x14ac:dyDescent="0.25">
      <c r="N8238">
        <f t="shared" si="232"/>
        <v>88</v>
      </c>
      <c r="O8238">
        <v>1712981370</v>
      </c>
    </row>
    <row r="8239" spans="14:15" x14ac:dyDescent="0.25">
      <c r="N8239">
        <f t="shared" si="232"/>
        <v>88</v>
      </c>
      <c r="O8239">
        <v>1716897143</v>
      </c>
    </row>
    <row r="8240" spans="14:15" x14ac:dyDescent="0.25">
      <c r="N8240">
        <f t="shared" si="232"/>
        <v>88</v>
      </c>
      <c r="O8240">
        <v>1713340394</v>
      </c>
    </row>
    <row r="8241" spans="14:15" x14ac:dyDescent="0.25">
      <c r="N8241">
        <f t="shared" si="232"/>
        <v>88</v>
      </c>
      <c r="O8241">
        <v>1717485732</v>
      </c>
    </row>
    <row r="8242" spans="14:15" x14ac:dyDescent="0.25">
      <c r="N8242">
        <f t="shared" si="232"/>
        <v>88</v>
      </c>
      <c r="O8242">
        <v>1715768857</v>
      </c>
    </row>
    <row r="8243" spans="14:15" x14ac:dyDescent="0.25">
      <c r="N8243">
        <f t="shared" si="232"/>
        <v>88</v>
      </c>
      <c r="O8243">
        <v>1720030806</v>
      </c>
    </row>
    <row r="8244" spans="14:15" x14ac:dyDescent="0.25">
      <c r="N8244">
        <f t="shared" si="232"/>
        <v>88</v>
      </c>
      <c r="O8244">
        <v>1719885954</v>
      </c>
    </row>
    <row r="8245" spans="14:15" x14ac:dyDescent="0.25">
      <c r="N8245">
        <f t="shared" si="232"/>
        <v>88</v>
      </c>
      <c r="O8245">
        <v>1719562546</v>
      </c>
    </row>
    <row r="8246" spans="14:15" x14ac:dyDescent="0.25">
      <c r="N8246">
        <f t="shared" si="232"/>
        <v>88</v>
      </c>
      <c r="O8246">
        <v>1725385247</v>
      </c>
    </row>
    <row r="8247" spans="14:15" x14ac:dyDescent="0.25">
      <c r="N8247">
        <f t="shared" si="232"/>
        <v>88</v>
      </c>
      <c r="O8247">
        <v>1723348247</v>
      </c>
    </row>
    <row r="8248" spans="14:15" x14ac:dyDescent="0.25">
      <c r="N8248">
        <f t="shared" si="232"/>
        <v>88</v>
      </c>
      <c r="O8248">
        <v>1713363958</v>
      </c>
    </row>
    <row r="8249" spans="14:15" x14ac:dyDescent="0.25">
      <c r="N8249">
        <f t="shared" si="232"/>
        <v>88</v>
      </c>
      <c r="O8249">
        <v>1308528270</v>
      </c>
    </row>
    <row r="8250" spans="14:15" x14ac:dyDescent="0.25">
      <c r="N8250">
        <f t="shared" si="232"/>
        <v>88</v>
      </c>
      <c r="O8250">
        <v>1715304513</v>
      </c>
    </row>
    <row r="8251" spans="14:15" x14ac:dyDescent="0.25">
      <c r="N8251">
        <f t="shared" ref="N8251:N8311" si="233">N8250</f>
        <v>88</v>
      </c>
      <c r="O8251">
        <v>1718274424</v>
      </c>
    </row>
    <row r="8252" spans="14:15" x14ac:dyDescent="0.25">
      <c r="N8252">
        <f t="shared" si="233"/>
        <v>88</v>
      </c>
      <c r="O8252">
        <v>1718927690</v>
      </c>
    </row>
    <row r="8253" spans="14:15" x14ac:dyDescent="0.25">
      <c r="N8253">
        <f t="shared" si="233"/>
        <v>88</v>
      </c>
      <c r="O8253">
        <v>1718925462</v>
      </c>
    </row>
    <row r="8254" spans="14:15" x14ac:dyDescent="0.25">
      <c r="N8254">
        <f t="shared" si="233"/>
        <v>88</v>
      </c>
      <c r="O8254">
        <v>1714517263</v>
      </c>
    </row>
    <row r="8255" spans="14:15" x14ac:dyDescent="0.25">
      <c r="N8255">
        <f t="shared" si="233"/>
        <v>88</v>
      </c>
      <c r="O8255">
        <v>1718814310</v>
      </c>
    </row>
    <row r="8256" spans="14:15" x14ac:dyDescent="0.25">
      <c r="N8256">
        <f t="shared" si="233"/>
        <v>88</v>
      </c>
      <c r="O8256">
        <v>1716104896</v>
      </c>
    </row>
    <row r="8257" spans="14:15" x14ac:dyDescent="0.25">
      <c r="N8257">
        <f t="shared" si="233"/>
        <v>88</v>
      </c>
      <c r="O8257">
        <v>1718494725</v>
      </c>
    </row>
    <row r="8258" spans="14:15" x14ac:dyDescent="0.25">
      <c r="N8258">
        <f t="shared" si="233"/>
        <v>88</v>
      </c>
      <c r="O8258">
        <v>1714546320</v>
      </c>
    </row>
    <row r="8259" spans="14:15" x14ac:dyDescent="0.25">
      <c r="N8259">
        <f t="shared" si="233"/>
        <v>88</v>
      </c>
      <c r="O8259">
        <v>1718898974</v>
      </c>
    </row>
    <row r="8260" spans="14:15" x14ac:dyDescent="0.25">
      <c r="N8260">
        <f t="shared" si="233"/>
        <v>88</v>
      </c>
      <c r="O8260">
        <v>1718414418</v>
      </c>
    </row>
    <row r="8261" spans="14:15" x14ac:dyDescent="0.25">
      <c r="N8261">
        <f t="shared" si="233"/>
        <v>88</v>
      </c>
      <c r="O8261">
        <v>1713101549</v>
      </c>
    </row>
    <row r="8262" spans="14:15" x14ac:dyDescent="0.25">
      <c r="N8262">
        <f t="shared" si="233"/>
        <v>88</v>
      </c>
      <c r="O8262">
        <v>1003423173</v>
      </c>
    </row>
    <row r="8263" spans="14:15" x14ac:dyDescent="0.25">
      <c r="N8263">
        <f t="shared" si="233"/>
        <v>88</v>
      </c>
      <c r="O8263">
        <v>1719462705</v>
      </c>
    </row>
    <row r="8264" spans="14:15" x14ac:dyDescent="0.25">
      <c r="N8264">
        <f t="shared" si="233"/>
        <v>88</v>
      </c>
      <c r="O8264">
        <v>1718301110</v>
      </c>
    </row>
    <row r="8265" spans="14:15" x14ac:dyDescent="0.25">
      <c r="N8265">
        <f t="shared" si="233"/>
        <v>88</v>
      </c>
      <c r="O8265">
        <v>1721422960</v>
      </c>
    </row>
    <row r="8266" spans="14:15" x14ac:dyDescent="0.25">
      <c r="N8266">
        <f t="shared" si="233"/>
        <v>88</v>
      </c>
      <c r="O8266">
        <v>1714014261</v>
      </c>
    </row>
    <row r="8267" spans="14:15" x14ac:dyDescent="0.25">
      <c r="N8267">
        <f t="shared" si="233"/>
        <v>88</v>
      </c>
      <c r="O8267">
        <v>1720208568</v>
      </c>
    </row>
    <row r="8268" spans="14:15" x14ac:dyDescent="0.25">
      <c r="N8268">
        <f t="shared" si="233"/>
        <v>88</v>
      </c>
      <c r="O8268">
        <v>1714129481</v>
      </c>
    </row>
    <row r="8269" spans="14:15" x14ac:dyDescent="0.25">
      <c r="N8269">
        <f t="shared" si="233"/>
        <v>88</v>
      </c>
      <c r="O8269">
        <v>1717630477</v>
      </c>
    </row>
    <row r="8270" spans="14:15" x14ac:dyDescent="0.25">
      <c r="N8270">
        <f t="shared" si="233"/>
        <v>88</v>
      </c>
      <c r="O8270">
        <v>502286131</v>
      </c>
    </row>
    <row r="8271" spans="14:15" x14ac:dyDescent="0.25">
      <c r="N8271">
        <f t="shared" si="233"/>
        <v>88</v>
      </c>
      <c r="O8271">
        <v>1726150897</v>
      </c>
    </row>
    <row r="8272" spans="14:15" x14ac:dyDescent="0.25">
      <c r="N8272">
        <f t="shared" si="233"/>
        <v>88</v>
      </c>
      <c r="O8272">
        <v>1722439831</v>
      </c>
    </row>
    <row r="8273" spans="14:15" x14ac:dyDescent="0.25">
      <c r="N8273">
        <f t="shared" si="233"/>
        <v>88</v>
      </c>
      <c r="O8273">
        <v>1715187793</v>
      </c>
    </row>
    <row r="8274" spans="14:15" x14ac:dyDescent="0.25">
      <c r="N8274">
        <f t="shared" si="233"/>
        <v>88</v>
      </c>
      <c r="O8274">
        <v>1713863072</v>
      </c>
    </row>
    <row r="8275" spans="14:15" x14ac:dyDescent="0.25">
      <c r="N8275">
        <f t="shared" si="233"/>
        <v>88</v>
      </c>
      <c r="O8275">
        <v>1719432765</v>
      </c>
    </row>
    <row r="8276" spans="14:15" x14ac:dyDescent="0.25">
      <c r="N8276">
        <f t="shared" si="233"/>
        <v>88</v>
      </c>
      <c r="O8276">
        <v>1724138258</v>
      </c>
    </row>
    <row r="8277" spans="14:15" x14ac:dyDescent="0.25">
      <c r="N8277">
        <f t="shared" si="233"/>
        <v>88</v>
      </c>
      <c r="O8277">
        <v>502589088</v>
      </c>
    </row>
    <row r="8278" spans="14:15" x14ac:dyDescent="0.25">
      <c r="N8278">
        <f t="shared" si="233"/>
        <v>88</v>
      </c>
      <c r="O8278">
        <v>1711596393</v>
      </c>
    </row>
    <row r="8279" spans="14:15" x14ac:dyDescent="0.25">
      <c r="N8279">
        <f t="shared" si="233"/>
        <v>88</v>
      </c>
      <c r="O8279">
        <v>1724122575</v>
      </c>
    </row>
    <row r="8280" spans="14:15" x14ac:dyDescent="0.25">
      <c r="N8280">
        <f t="shared" si="233"/>
        <v>88</v>
      </c>
      <c r="O8280">
        <v>1717547903</v>
      </c>
    </row>
    <row r="8281" spans="14:15" x14ac:dyDescent="0.25">
      <c r="N8281">
        <f t="shared" si="233"/>
        <v>88</v>
      </c>
      <c r="O8281">
        <v>1719765024</v>
      </c>
    </row>
    <row r="8282" spans="14:15" x14ac:dyDescent="0.25">
      <c r="N8282">
        <f t="shared" si="233"/>
        <v>88</v>
      </c>
      <c r="O8282">
        <v>503047979</v>
      </c>
    </row>
    <row r="8283" spans="14:15" x14ac:dyDescent="0.25">
      <c r="N8283">
        <f t="shared" si="233"/>
        <v>88</v>
      </c>
      <c r="O8283">
        <v>1718219049</v>
      </c>
    </row>
    <row r="8284" spans="14:15" x14ac:dyDescent="0.25">
      <c r="N8284">
        <f t="shared" si="233"/>
        <v>88</v>
      </c>
      <c r="O8284">
        <v>1711243632</v>
      </c>
    </row>
    <row r="8285" spans="14:15" x14ac:dyDescent="0.25">
      <c r="N8285">
        <f t="shared" si="233"/>
        <v>88</v>
      </c>
      <c r="O8285">
        <v>1720811650</v>
      </c>
    </row>
    <row r="8286" spans="14:15" x14ac:dyDescent="0.25">
      <c r="N8286">
        <f t="shared" si="233"/>
        <v>88</v>
      </c>
      <c r="O8286">
        <v>802267989</v>
      </c>
    </row>
    <row r="8287" spans="14:15" x14ac:dyDescent="0.25">
      <c r="N8287">
        <f t="shared" si="233"/>
        <v>88</v>
      </c>
      <c r="O8287">
        <v>1723358261</v>
      </c>
    </row>
    <row r="8288" spans="14:15" x14ac:dyDescent="0.25">
      <c r="N8288">
        <f t="shared" si="233"/>
        <v>88</v>
      </c>
      <c r="O8288">
        <v>1720164100</v>
      </c>
    </row>
    <row r="8289" spans="14:15" x14ac:dyDescent="0.25">
      <c r="N8289">
        <f t="shared" si="233"/>
        <v>88</v>
      </c>
      <c r="O8289">
        <v>1716636756</v>
      </c>
    </row>
    <row r="8290" spans="14:15" x14ac:dyDescent="0.25">
      <c r="N8290">
        <f t="shared" si="233"/>
        <v>88</v>
      </c>
      <c r="O8290">
        <v>1722428891</v>
      </c>
    </row>
    <row r="8291" spans="14:15" x14ac:dyDescent="0.25">
      <c r="N8291">
        <f t="shared" si="233"/>
        <v>88</v>
      </c>
      <c r="O8291">
        <v>1709854176</v>
      </c>
    </row>
    <row r="8292" spans="14:15" x14ac:dyDescent="0.25">
      <c r="N8292">
        <f t="shared" si="233"/>
        <v>88</v>
      </c>
      <c r="O8292">
        <v>1721788691</v>
      </c>
    </row>
    <row r="8293" spans="14:15" x14ac:dyDescent="0.25">
      <c r="N8293">
        <f t="shared" si="233"/>
        <v>88</v>
      </c>
      <c r="O8293">
        <v>1714193511</v>
      </c>
    </row>
    <row r="8294" spans="14:15" x14ac:dyDescent="0.25">
      <c r="N8294">
        <f t="shared" si="233"/>
        <v>88</v>
      </c>
      <c r="O8294">
        <v>401737614</v>
      </c>
    </row>
    <row r="8295" spans="14:15" x14ac:dyDescent="0.25">
      <c r="N8295">
        <f t="shared" si="233"/>
        <v>88</v>
      </c>
      <c r="O8295">
        <v>1204304362</v>
      </c>
    </row>
    <row r="8296" spans="14:15" x14ac:dyDescent="0.25">
      <c r="N8296">
        <f t="shared" si="233"/>
        <v>88</v>
      </c>
      <c r="O8296">
        <v>1718011149</v>
      </c>
    </row>
    <row r="8297" spans="14:15" x14ac:dyDescent="0.25">
      <c r="N8297">
        <f t="shared" si="233"/>
        <v>88</v>
      </c>
      <c r="O8297">
        <v>1711369676</v>
      </c>
    </row>
    <row r="8298" spans="14:15" x14ac:dyDescent="0.25">
      <c r="N8298">
        <f t="shared" si="233"/>
        <v>88</v>
      </c>
      <c r="O8298">
        <v>1717225518</v>
      </c>
    </row>
    <row r="8299" spans="14:15" x14ac:dyDescent="0.25">
      <c r="N8299">
        <f t="shared" si="233"/>
        <v>88</v>
      </c>
      <c r="O8299">
        <v>801697848</v>
      </c>
    </row>
    <row r="8300" spans="14:15" x14ac:dyDescent="0.25">
      <c r="N8300">
        <f t="shared" si="233"/>
        <v>88</v>
      </c>
      <c r="O8300">
        <v>1307955367</v>
      </c>
    </row>
    <row r="8301" spans="14:15" x14ac:dyDescent="0.25">
      <c r="N8301">
        <f t="shared" si="233"/>
        <v>88</v>
      </c>
      <c r="O8301">
        <v>1721742813</v>
      </c>
    </row>
    <row r="8302" spans="14:15" x14ac:dyDescent="0.25">
      <c r="N8302">
        <f t="shared" si="233"/>
        <v>88</v>
      </c>
      <c r="O8302">
        <v>1713948113</v>
      </c>
    </row>
    <row r="8303" spans="14:15" x14ac:dyDescent="0.25">
      <c r="N8303">
        <f t="shared" si="233"/>
        <v>88</v>
      </c>
      <c r="O8303">
        <v>1716801137</v>
      </c>
    </row>
    <row r="8304" spans="14:15" x14ac:dyDescent="0.25">
      <c r="N8304">
        <f t="shared" si="233"/>
        <v>88</v>
      </c>
      <c r="O8304">
        <v>1716643489</v>
      </c>
    </row>
    <row r="8305" spans="14:15" x14ac:dyDescent="0.25">
      <c r="N8305">
        <f t="shared" si="233"/>
        <v>88</v>
      </c>
      <c r="O8305">
        <v>1715318166</v>
      </c>
    </row>
    <row r="8306" spans="14:15" x14ac:dyDescent="0.25">
      <c r="N8306">
        <f t="shared" si="233"/>
        <v>88</v>
      </c>
      <c r="O8306">
        <v>1717527194</v>
      </c>
    </row>
    <row r="8307" spans="14:15" x14ac:dyDescent="0.25">
      <c r="N8307">
        <f t="shared" si="233"/>
        <v>88</v>
      </c>
      <c r="O8307">
        <v>1721132429</v>
      </c>
    </row>
    <row r="8308" spans="14:15" x14ac:dyDescent="0.25">
      <c r="N8308">
        <f t="shared" si="233"/>
        <v>88</v>
      </c>
      <c r="O8308">
        <v>1719589226</v>
      </c>
    </row>
    <row r="8309" spans="14:15" x14ac:dyDescent="0.25">
      <c r="N8309">
        <f t="shared" si="233"/>
        <v>88</v>
      </c>
      <c r="O8309">
        <v>1308935087</v>
      </c>
    </row>
    <row r="8310" spans="14:15" x14ac:dyDescent="0.25">
      <c r="N8310">
        <f t="shared" si="233"/>
        <v>88</v>
      </c>
      <c r="O8310">
        <v>1720509072</v>
      </c>
    </row>
    <row r="8311" spans="14:15" x14ac:dyDescent="0.25">
      <c r="N8311">
        <f t="shared" si="233"/>
        <v>88</v>
      </c>
      <c r="O8311">
        <v>1713261657</v>
      </c>
    </row>
    <row r="8312" spans="14:15" x14ac:dyDescent="0.25">
      <c r="N8312">
        <f>N8311+1</f>
        <v>89</v>
      </c>
      <c r="O8312">
        <v>1711711570</v>
      </c>
    </row>
    <row r="8313" spans="14:15" x14ac:dyDescent="0.25">
      <c r="N8313">
        <f t="shared" ref="N8313:N8376" si="234">N8312</f>
        <v>89</v>
      </c>
      <c r="O8313">
        <v>1712481637</v>
      </c>
    </row>
    <row r="8314" spans="14:15" x14ac:dyDescent="0.25">
      <c r="N8314">
        <f t="shared" si="234"/>
        <v>89</v>
      </c>
      <c r="O8314">
        <v>1711858454</v>
      </c>
    </row>
    <row r="8315" spans="14:15" x14ac:dyDescent="0.25">
      <c r="N8315">
        <f t="shared" si="234"/>
        <v>89</v>
      </c>
      <c r="O8315">
        <v>1715923296</v>
      </c>
    </row>
    <row r="8316" spans="14:15" x14ac:dyDescent="0.25">
      <c r="N8316">
        <f t="shared" si="234"/>
        <v>89</v>
      </c>
      <c r="O8316">
        <v>1716844582</v>
      </c>
    </row>
    <row r="8317" spans="14:15" x14ac:dyDescent="0.25">
      <c r="N8317">
        <f t="shared" si="234"/>
        <v>89</v>
      </c>
      <c r="O8317">
        <v>1710374925</v>
      </c>
    </row>
    <row r="8318" spans="14:15" x14ac:dyDescent="0.25">
      <c r="N8318">
        <f t="shared" si="234"/>
        <v>89</v>
      </c>
      <c r="O8318">
        <v>1712936655</v>
      </c>
    </row>
    <row r="8319" spans="14:15" x14ac:dyDescent="0.25">
      <c r="N8319">
        <f t="shared" si="234"/>
        <v>89</v>
      </c>
      <c r="O8319">
        <v>1714912415</v>
      </c>
    </row>
    <row r="8320" spans="14:15" x14ac:dyDescent="0.25">
      <c r="N8320">
        <f t="shared" si="234"/>
        <v>89</v>
      </c>
      <c r="O8320">
        <v>1712786548</v>
      </c>
    </row>
    <row r="8321" spans="14:15" x14ac:dyDescent="0.25">
      <c r="N8321">
        <f t="shared" si="234"/>
        <v>89</v>
      </c>
      <c r="O8321">
        <v>1714993332</v>
      </c>
    </row>
    <row r="8322" spans="14:15" x14ac:dyDescent="0.25">
      <c r="N8322">
        <f t="shared" si="234"/>
        <v>89</v>
      </c>
      <c r="O8322">
        <v>1714385653</v>
      </c>
    </row>
    <row r="8323" spans="14:15" x14ac:dyDescent="0.25">
      <c r="N8323">
        <f t="shared" si="234"/>
        <v>89</v>
      </c>
      <c r="O8323">
        <v>1713617676</v>
      </c>
    </row>
    <row r="8324" spans="14:15" x14ac:dyDescent="0.25">
      <c r="N8324">
        <f t="shared" si="234"/>
        <v>89</v>
      </c>
      <c r="O8324">
        <v>1705928883</v>
      </c>
    </row>
    <row r="8325" spans="14:15" x14ac:dyDescent="0.25">
      <c r="N8325">
        <f t="shared" si="234"/>
        <v>89</v>
      </c>
      <c r="O8325">
        <v>1707864276</v>
      </c>
    </row>
    <row r="8326" spans="14:15" x14ac:dyDescent="0.25">
      <c r="N8326">
        <f t="shared" si="234"/>
        <v>89</v>
      </c>
      <c r="O8326">
        <v>1713196440</v>
      </c>
    </row>
    <row r="8327" spans="14:15" x14ac:dyDescent="0.25">
      <c r="N8327">
        <f t="shared" si="234"/>
        <v>89</v>
      </c>
      <c r="O8327">
        <v>1716047236</v>
      </c>
    </row>
    <row r="8328" spans="14:15" x14ac:dyDescent="0.25">
      <c r="N8328">
        <f t="shared" si="234"/>
        <v>89</v>
      </c>
      <c r="O8328">
        <v>401203179</v>
      </c>
    </row>
    <row r="8329" spans="14:15" x14ac:dyDescent="0.25">
      <c r="N8329">
        <f t="shared" si="234"/>
        <v>89</v>
      </c>
      <c r="O8329">
        <v>1709823973</v>
      </c>
    </row>
    <row r="8330" spans="14:15" x14ac:dyDescent="0.25">
      <c r="N8330">
        <f t="shared" si="234"/>
        <v>89</v>
      </c>
      <c r="O8330">
        <v>1711561587</v>
      </c>
    </row>
    <row r="8331" spans="14:15" x14ac:dyDescent="0.25">
      <c r="N8331">
        <f t="shared" si="234"/>
        <v>89</v>
      </c>
      <c r="O8331">
        <v>1710259282</v>
      </c>
    </row>
    <row r="8332" spans="14:15" x14ac:dyDescent="0.25">
      <c r="N8332">
        <f t="shared" si="234"/>
        <v>89</v>
      </c>
      <c r="O8332">
        <v>1713191748</v>
      </c>
    </row>
    <row r="8333" spans="14:15" x14ac:dyDescent="0.25">
      <c r="N8333">
        <f t="shared" si="234"/>
        <v>89</v>
      </c>
      <c r="O8333">
        <v>1713048740</v>
      </c>
    </row>
    <row r="8334" spans="14:15" x14ac:dyDescent="0.25">
      <c r="N8334">
        <f t="shared" si="234"/>
        <v>89</v>
      </c>
      <c r="O8334">
        <v>1711939361</v>
      </c>
    </row>
    <row r="8335" spans="14:15" x14ac:dyDescent="0.25">
      <c r="N8335">
        <f t="shared" si="234"/>
        <v>89</v>
      </c>
      <c r="O8335">
        <v>1713393971</v>
      </c>
    </row>
    <row r="8336" spans="14:15" x14ac:dyDescent="0.25">
      <c r="N8336">
        <f t="shared" si="234"/>
        <v>89</v>
      </c>
      <c r="O8336">
        <v>1714985320</v>
      </c>
    </row>
    <row r="8337" spans="14:15" x14ac:dyDescent="0.25">
      <c r="N8337">
        <f t="shared" si="234"/>
        <v>89</v>
      </c>
      <c r="O8337">
        <v>1713228979</v>
      </c>
    </row>
    <row r="8338" spans="14:15" x14ac:dyDescent="0.25">
      <c r="N8338">
        <f t="shared" si="234"/>
        <v>89</v>
      </c>
      <c r="O8338">
        <v>401179197</v>
      </c>
    </row>
    <row r="8339" spans="14:15" x14ac:dyDescent="0.25">
      <c r="N8339">
        <f t="shared" si="234"/>
        <v>89</v>
      </c>
      <c r="O8339">
        <v>1715041677</v>
      </c>
    </row>
    <row r="8340" spans="14:15" x14ac:dyDescent="0.25">
      <c r="N8340">
        <f t="shared" si="234"/>
        <v>89</v>
      </c>
      <c r="O8340">
        <v>1712430667</v>
      </c>
    </row>
    <row r="8341" spans="14:15" x14ac:dyDescent="0.25">
      <c r="N8341">
        <f t="shared" si="234"/>
        <v>89</v>
      </c>
      <c r="O8341">
        <v>703129981</v>
      </c>
    </row>
    <row r="8342" spans="14:15" x14ac:dyDescent="0.25">
      <c r="N8342">
        <f t="shared" si="234"/>
        <v>89</v>
      </c>
      <c r="O8342">
        <v>1714737325</v>
      </c>
    </row>
    <row r="8343" spans="14:15" x14ac:dyDescent="0.25">
      <c r="N8343">
        <f t="shared" si="234"/>
        <v>89</v>
      </c>
      <c r="O8343">
        <v>1713782587</v>
      </c>
    </row>
    <row r="8344" spans="14:15" x14ac:dyDescent="0.25">
      <c r="N8344">
        <f t="shared" si="234"/>
        <v>89</v>
      </c>
      <c r="O8344">
        <v>1713347522</v>
      </c>
    </row>
    <row r="8345" spans="14:15" x14ac:dyDescent="0.25">
      <c r="N8345">
        <f t="shared" si="234"/>
        <v>89</v>
      </c>
      <c r="O8345">
        <v>1713737292</v>
      </c>
    </row>
    <row r="8346" spans="14:15" x14ac:dyDescent="0.25">
      <c r="N8346">
        <f t="shared" si="234"/>
        <v>89</v>
      </c>
      <c r="O8346">
        <v>1714763875</v>
      </c>
    </row>
    <row r="8347" spans="14:15" x14ac:dyDescent="0.25">
      <c r="N8347">
        <f t="shared" si="234"/>
        <v>89</v>
      </c>
      <c r="O8347">
        <v>1717254534</v>
      </c>
    </row>
    <row r="8348" spans="14:15" x14ac:dyDescent="0.25">
      <c r="N8348">
        <f t="shared" si="234"/>
        <v>89</v>
      </c>
      <c r="O8348">
        <v>1712466612</v>
      </c>
    </row>
    <row r="8349" spans="14:15" x14ac:dyDescent="0.25">
      <c r="N8349">
        <f t="shared" si="234"/>
        <v>89</v>
      </c>
      <c r="O8349">
        <v>401227475</v>
      </c>
    </row>
    <row r="8350" spans="14:15" x14ac:dyDescent="0.25">
      <c r="N8350">
        <f t="shared" si="234"/>
        <v>89</v>
      </c>
      <c r="O8350">
        <v>602460073</v>
      </c>
    </row>
    <row r="8351" spans="14:15" x14ac:dyDescent="0.25">
      <c r="N8351">
        <f t="shared" si="234"/>
        <v>89</v>
      </c>
      <c r="O8351">
        <v>1711963718</v>
      </c>
    </row>
    <row r="8352" spans="14:15" x14ac:dyDescent="0.25">
      <c r="N8352">
        <f t="shared" si="234"/>
        <v>89</v>
      </c>
      <c r="O8352">
        <v>1715333611</v>
      </c>
    </row>
    <row r="8353" spans="14:15" x14ac:dyDescent="0.25">
      <c r="N8353">
        <f t="shared" si="234"/>
        <v>89</v>
      </c>
      <c r="O8353">
        <v>1714426762</v>
      </c>
    </row>
    <row r="8354" spans="14:15" x14ac:dyDescent="0.25">
      <c r="N8354">
        <f t="shared" si="234"/>
        <v>89</v>
      </c>
      <c r="O8354">
        <v>1717517682</v>
      </c>
    </row>
    <row r="8355" spans="14:15" x14ac:dyDescent="0.25">
      <c r="N8355">
        <f t="shared" si="234"/>
        <v>89</v>
      </c>
      <c r="O8355">
        <v>1715386437</v>
      </c>
    </row>
    <row r="8356" spans="14:15" x14ac:dyDescent="0.25">
      <c r="N8356">
        <f t="shared" si="234"/>
        <v>89</v>
      </c>
      <c r="O8356">
        <v>1710550524</v>
      </c>
    </row>
    <row r="8357" spans="14:15" x14ac:dyDescent="0.25">
      <c r="N8357">
        <f t="shared" si="234"/>
        <v>89</v>
      </c>
      <c r="O8357">
        <v>1711143154</v>
      </c>
    </row>
    <row r="8358" spans="14:15" x14ac:dyDescent="0.25">
      <c r="N8358">
        <f t="shared" si="234"/>
        <v>89</v>
      </c>
      <c r="O8358">
        <v>1713654521</v>
      </c>
    </row>
    <row r="8359" spans="14:15" x14ac:dyDescent="0.25">
      <c r="N8359">
        <f t="shared" si="234"/>
        <v>89</v>
      </c>
      <c r="O8359">
        <v>1709017105</v>
      </c>
    </row>
    <row r="8360" spans="14:15" x14ac:dyDescent="0.25">
      <c r="N8360">
        <f t="shared" si="234"/>
        <v>89</v>
      </c>
      <c r="O8360">
        <v>1710254721</v>
      </c>
    </row>
    <row r="8361" spans="14:15" x14ac:dyDescent="0.25">
      <c r="N8361">
        <f t="shared" si="234"/>
        <v>89</v>
      </c>
      <c r="O8361">
        <v>1710318161</v>
      </c>
    </row>
    <row r="8362" spans="14:15" x14ac:dyDescent="0.25">
      <c r="N8362">
        <f t="shared" si="234"/>
        <v>89</v>
      </c>
      <c r="O8362">
        <v>1712334018</v>
      </c>
    </row>
    <row r="8363" spans="14:15" x14ac:dyDescent="0.25">
      <c r="N8363">
        <f t="shared" si="234"/>
        <v>89</v>
      </c>
      <c r="O8363">
        <v>602111205</v>
      </c>
    </row>
    <row r="8364" spans="14:15" x14ac:dyDescent="0.25">
      <c r="N8364">
        <f t="shared" si="234"/>
        <v>89</v>
      </c>
      <c r="O8364">
        <v>1714135330</v>
      </c>
    </row>
    <row r="8365" spans="14:15" x14ac:dyDescent="0.25">
      <c r="N8365">
        <f t="shared" si="234"/>
        <v>89</v>
      </c>
      <c r="O8365">
        <v>1708975428</v>
      </c>
    </row>
    <row r="8366" spans="14:15" x14ac:dyDescent="0.25">
      <c r="N8366">
        <f t="shared" si="234"/>
        <v>89</v>
      </c>
      <c r="O8366">
        <v>1710442532</v>
      </c>
    </row>
    <row r="8367" spans="14:15" x14ac:dyDescent="0.25">
      <c r="N8367">
        <f t="shared" si="234"/>
        <v>89</v>
      </c>
      <c r="O8367">
        <v>1715070353</v>
      </c>
    </row>
    <row r="8368" spans="14:15" x14ac:dyDescent="0.25">
      <c r="N8368">
        <f t="shared" si="234"/>
        <v>89</v>
      </c>
      <c r="O8368">
        <v>1709765802</v>
      </c>
    </row>
    <row r="8369" spans="14:15" x14ac:dyDescent="0.25">
      <c r="N8369">
        <f t="shared" si="234"/>
        <v>89</v>
      </c>
      <c r="O8369">
        <v>1801668664</v>
      </c>
    </row>
    <row r="8370" spans="14:15" x14ac:dyDescent="0.25">
      <c r="N8370">
        <f t="shared" si="234"/>
        <v>89</v>
      </c>
      <c r="O8370">
        <v>1707950539</v>
      </c>
    </row>
    <row r="8371" spans="14:15" x14ac:dyDescent="0.25">
      <c r="N8371">
        <f t="shared" si="234"/>
        <v>89</v>
      </c>
      <c r="O8371">
        <v>1714774575</v>
      </c>
    </row>
    <row r="8372" spans="14:15" x14ac:dyDescent="0.25">
      <c r="N8372">
        <f t="shared" si="234"/>
        <v>89</v>
      </c>
      <c r="O8372">
        <v>1711975209</v>
      </c>
    </row>
    <row r="8373" spans="14:15" x14ac:dyDescent="0.25">
      <c r="N8373">
        <f t="shared" si="234"/>
        <v>89</v>
      </c>
      <c r="O8373">
        <v>1715434385</v>
      </c>
    </row>
    <row r="8374" spans="14:15" x14ac:dyDescent="0.25">
      <c r="N8374">
        <f t="shared" si="234"/>
        <v>89</v>
      </c>
      <c r="O8374">
        <v>1714387360</v>
      </c>
    </row>
    <row r="8375" spans="14:15" x14ac:dyDescent="0.25">
      <c r="N8375">
        <f t="shared" si="234"/>
        <v>89</v>
      </c>
      <c r="O8375">
        <v>1713238614</v>
      </c>
    </row>
    <row r="8376" spans="14:15" x14ac:dyDescent="0.25">
      <c r="N8376">
        <f t="shared" si="234"/>
        <v>89</v>
      </c>
      <c r="O8376">
        <v>1706901079</v>
      </c>
    </row>
    <row r="8377" spans="14:15" x14ac:dyDescent="0.25">
      <c r="N8377">
        <f t="shared" ref="N8377:N8440" si="235">N8376</f>
        <v>89</v>
      </c>
      <c r="O8377">
        <v>1712443546</v>
      </c>
    </row>
    <row r="8378" spans="14:15" x14ac:dyDescent="0.25">
      <c r="N8378">
        <f t="shared" si="235"/>
        <v>89</v>
      </c>
      <c r="O8378">
        <v>502097165</v>
      </c>
    </row>
    <row r="8379" spans="14:15" x14ac:dyDescent="0.25">
      <c r="N8379">
        <f t="shared" si="235"/>
        <v>89</v>
      </c>
      <c r="O8379">
        <v>1709940249</v>
      </c>
    </row>
    <row r="8380" spans="14:15" x14ac:dyDescent="0.25">
      <c r="N8380">
        <f t="shared" si="235"/>
        <v>89</v>
      </c>
      <c r="O8380">
        <v>1710964998</v>
      </c>
    </row>
    <row r="8381" spans="14:15" x14ac:dyDescent="0.25">
      <c r="N8381">
        <f t="shared" si="235"/>
        <v>89</v>
      </c>
      <c r="O8381">
        <v>602042285</v>
      </c>
    </row>
    <row r="8382" spans="14:15" x14ac:dyDescent="0.25">
      <c r="N8382">
        <f t="shared" si="235"/>
        <v>89</v>
      </c>
      <c r="O8382">
        <v>602316523</v>
      </c>
    </row>
    <row r="8383" spans="14:15" x14ac:dyDescent="0.25">
      <c r="N8383">
        <f t="shared" si="235"/>
        <v>89</v>
      </c>
      <c r="O8383">
        <v>1714333125</v>
      </c>
    </row>
    <row r="8384" spans="14:15" x14ac:dyDescent="0.25">
      <c r="N8384">
        <f t="shared" si="235"/>
        <v>89</v>
      </c>
      <c r="O8384">
        <v>1706685540</v>
      </c>
    </row>
    <row r="8385" spans="14:15" x14ac:dyDescent="0.25">
      <c r="N8385">
        <f t="shared" si="235"/>
        <v>89</v>
      </c>
      <c r="O8385">
        <v>1714658323</v>
      </c>
    </row>
    <row r="8386" spans="14:15" x14ac:dyDescent="0.25">
      <c r="N8386">
        <f t="shared" si="235"/>
        <v>89</v>
      </c>
      <c r="O8386">
        <v>1711471894</v>
      </c>
    </row>
    <row r="8387" spans="14:15" x14ac:dyDescent="0.25">
      <c r="N8387">
        <f t="shared" si="235"/>
        <v>89</v>
      </c>
      <c r="O8387">
        <v>1707134258</v>
      </c>
    </row>
    <row r="8388" spans="14:15" x14ac:dyDescent="0.25">
      <c r="N8388">
        <f t="shared" si="235"/>
        <v>89</v>
      </c>
      <c r="O8388">
        <v>1713078952</v>
      </c>
    </row>
    <row r="8389" spans="14:15" x14ac:dyDescent="0.25">
      <c r="N8389">
        <f t="shared" si="235"/>
        <v>89</v>
      </c>
      <c r="O8389">
        <v>1715142152</v>
      </c>
    </row>
    <row r="8390" spans="14:15" x14ac:dyDescent="0.25">
      <c r="N8390">
        <f t="shared" si="235"/>
        <v>89</v>
      </c>
      <c r="O8390">
        <v>1714421888</v>
      </c>
    </row>
    <row r="8391" spans="14:15" x14ac:dyDescent="0.25">
      <c r="N8391">
        <f t="shared" si="235"/>
        <v>89</v>
      </c>
      <c r="O8391">
        <v>1712561792</v>
      </c>
    </row>
    <row r="8392" spans="14:15" x14ac:dyDescent="0.25">
      <c r="N8392">
        <f t="shared" si="235"/>
        <v>89</v>
      </c>
      <c r="O8392">
        <v>1712625779</v>
      </c>
    </row>
    <row r="8393" spans="14:15" x14ac:dyDescent="0.25">
      <c r="N8393">
        <f t="shared" si="235"/>
        <v>89</v>
      </c>
      <c r="O8393">
        <v>1713739256</v>
      </c>
    </row>
    <row r="8394" spans="14:15" x14ac:dyDescent="0.25">
      <c r="N8394">
        <f t="shared" si="235"/>
        <v>89</v>
      </c>
      <c r="O8394">
        <v>1715224075</v>
      </c>
    </row>
    <row r="8395" spans="14:15" x14ac:dyDescent="0.25">
      <c r="N8395">
        <f t="shared" si="235"/>
        <v>89</v>
      </c>
      <c r="O8395">
        <v>1713555801</v>
      </c>
    </row>
    <row r="8396" spans="14:15" x14ac:dyDescent="0.25">
      <c r="N8396">
        <f t="shared" si="235"/>
        <v>89</v>
      </c>
      <c r="O8396">
        <v>1711969590</v>
      </c>
    </row>
    <row r="8397" spans="14:15" x14ac:dyDescent="0.25">
      <c r="N8397">
        <f t="shared" si="235"/>
        <v>89</v>
      </c>
      <c r="O8397">
        <v>1711289320</v>
      </c>
    </row>
    <row r="8398" spans="14:15" x14ac:dyDescent="0.25">
      <c r="N8398">
        <f t="shared" si="235"/>
        <v>89</v>
      </c>
      <c r="O8398">
        <v>1714771993</v>
      </c>
    </row>
    <row r="8399" spans="14:15" x14ac:dyDescent="0.25">
      <c r="N8399">
        <f t="shared" si="235"/>
        <v>89</v>
      </c>
      <c r="O8399">
        <v>1714267828</v>
      </c>
    </row>
    <row r="8400" spans="14:15" x14ac:dyDescent="0.25">
      <c r="N8400">
        <f t="shared" si="235"/>
        <v>89</v>
      </c>
      <c r="O8400">
        <v>1715907356</v>
      </c>
    </row>
    <row r="8401" spans="14:15" x14ac:dyDescent="0.25">
      <c r="N8401">
        <f t="shared" si="235"/>
        <v>89</v>
      </c>
      <c r="O8401">
        <v>1714401849</v>
      </c>
    </row>
    <row r="8402" spans="14:15" x14ac:dyDescent="0.25">
      <c r="N8402">
        <f t="shared" si="235"/>
        <v>89</v>
      </c>
      <c r="O8402">
        <v>1714388327</v>
      </c>
    </row>
    <row r="8403" spans="14:15" x14ac:dyDescent="0.25">
      <c r="N8403">
        <f t="shared" si="235"/>
        <v>89</v>
      </c>
      <c r="O8403">
        <v>1710899590</v>
      </c>
    </row>
    <row r="8404" spans="14:15" x14ac:dyDescent="0.25">
      <c r="N8404">
        <f t="shared" si="235"/>
        <v>89</v>
      </c>
      <c r="O8404">
        <v>1713427274</v>
      </c>
    </row>
    <row r="8405" spans="14:15" x14ac:dyDescent="0.25">
      <c r="N8405">
        <f t="shared" si="235"/>
        <v>89</v>
      </c>
      <c r="O8405">
        <v>1716977374</v>
      </c>
    </row>
    <row r="8406" spans="14:15" x14ac:dyDescent="0.25">
      <c r="N8406">
        <f t="shared" si="235"/>
        <v>89</v>
      </c>
      <c r="O8406">
        <v>1713225108</v>
      </c>
    </row>
    <row r="8407" spans="14:15" x14ac:dyDescent="0.25">
      <c r="N8407">
        <f t="shared" si="235"/>
        <v>89</v>
      </c>
      <c r="O8407">
        <v>1713878948</v>
      </c>
    </row>
    <row r="8408" spans="14:15" x14ac:dyDescent="0.25">
      <c r="N8408">
        <f t="shared" si="235"/>
        <v>89</v>
      </c>
      <c r="O8408">
        <v>1304518432</v>
      </c>
    </row>
    <row r="8409" spans="14:15" x14ac:dyDescent="0.25">
      <c r="N8409">
        <f t="shared" si="235"/>
        <v>89</v>
      </c>
      <c r="O8409">
        <v>1709171407</v>
      </c>
    </row>
    <row r="8410" spans="14:15" x14ac:dyDescent="0.25">
      <c r="N8410">
        <f t="shared" si="235"/>
        <v>89</v>
      </c>
      <c r="O8410">
        <v>1714534599</v>
      </c>
    </row>
    <row r="8411" spans="14:15" x14ac:dyDescent="0.25">
      <c r="N8411">
        <f t="shared" si="235"/>
        <v>89</v>
      </c>
      <c r="O8411">
        <v>501425540</v>
      </c>
    </row>
    <row r="8412" spans="14:15" x14ac:dyDescent="0.25">
      <c r="N8412">
        <f t="shared" si="235"/>
        <v>89</v>
      </c>
      <c r="O8412">
        <v>1711619880</v>
      </c>
    </row>
    <row r="8413" spans="14:15" x14ac:dyDescent="0.25">
      <c r="N8413">
        <f t="shared" si="235"/>
        <v>89</v>
      </c>
      <c r="O8413">
        <v>1712207222</v>
      </c>
    </row>
    <row r="8414" spans="14:15" x14ac:dyDescent="0.25">
      <c r="N8414">
        <f t="shared" si="235"/>
        <v>89</v>
      </c>
      <c r="O8414">
        <v>1713922878</v>
      </c>
    </row>
    <row r="8415" spans="14:15" x14ac:dyDescent="0.25">
      <c r="N8415">
        <f t="shared" si="235"/>
        <v>89</v>
      </c>
      <c r="O8415">
        <v>1707769681</v>
      </c>
    </row>
    <row r="8416" spans="14:15" x14ac:dyDescent="0.25">
      <c r="N8416">
        <f t="shared" si="235"/>
        <v>89</v>
      </c>
      <c r="O8416">
        <v>1711883031</v>
      </c>
    </row>
    <row r="8417" spans="14:15" x14ac:dyDescent="0.25">
      <c r="N8417">
        <f t="shared" si="235"/>
        <v>89</v>
      </c>
      <c r="O8417">
        <v>21967335</v>
      </c>
    </row>
    <row r="8418" spans="14:15" x14ac:dyDescent="0.25">
      <c r="N8418">
        <f t="shared" si="235"/>
        <v>89</v>
      </c>
      <c r="O8418">
        <v>22244594</v>
      </c>
    </row>
    <row r="8419" spans="14:15" x14ac:dyDescent="0.25">
      <c r="N8419">
        <f t="shared" si="235"/>
        <v>89</v>
      </c>
      <c r="O8419">
        <v>79248634</v>
      </c>
    </row>
    <row r="8420" spans="14:15" x14ac:dyDescent="0.25">
      <c r="N8420">
        <f t="shared" si="235"/>
        <v>89</v>
      </c>
      <c r="O8420">
        <v>1703477123</v>
      </c>
    </row>
    <row r="8421" spans="14:15" x14ac:dyDescent="0.25">
      <c r="N8421">
        <f t="shared" si="235"/>
        <v>89</v>
      </c>
      <c r="O8421">
        <v>1704876760</v>
      </c>
    </row>
    <row r="8422" spans="14:15" x14ac:dyDescent="0.25">
      <c r="N8422">
        <f t="shared" si="235"/>
        <v>89</v>
      </c>
      <c r="O8422">
        <v>1701614776</v>
      </c>
    </row>
    <row r="8423" spans="14:15" x14ac:dyDescent="0.25">
      <c r="N8423">
        <f t="shared" si="235"/>
        <v>89</v>
      </c>
      <c r="O8423">
        <v>1001008364</v>
      </c>
    </row>
    <row r="8424" spans="14:15" x14ac:dyDescent="0.25">
      <c r="N8424">
        <f t="shared" si="235"/>
        <v>89</v>
      </c>
      <c r="O8424">
        <v>1704382322</v>
      </c>
    </row>
    <row r="8425" spans="14:15" x14ac:dyDescent="0.25">
      <c r="N8425">
        <f t="shared" si="235"/>
        <v>89</v>
      </c>
      <c r="O8425">
        <v>1705918199</v>
      </c>
    </row>
    <row r="8426" spans="14:15" x14ac:dyDescent="0.25">
      <c r="N8426">
        <f t="shared" si="235"/>
        <v>89</v>
      </c>
      <c r="O8426">
        <v>1705093977</v>
      </c>
    </row>
    <row r="8427" spans="14:15" x14ac:dyDescent="0.25">
      <c r="N8427">
        <f t="shared" si="235"/>
        <v>89</v>
      </c>
      <c r="O8427">
        <v>1709615833</v>
      </c>
    </row>
    <row r="8428" spans="14:15" x14ac:dyDescent="0.25">
      <c r="N8428">
        <f t="shared" si="235"/>
        <v>89</v>
      </c>
      <c r="O8428">
        <v>1706550108</v>
      </c>
    </row>
    <row r="8429" spans="14:15" x14ac:dyDescent="0.25">
      <c r="N8429">
        <f t="shared" si="235"/>
        <v>89</v>
      </c>
      <c r="O8429">
        <v>1706448980</v>
      </c>
    </row>
    <row r="8430" spans="14:15" x14ac:dyDescent="0.25">
      <c r="N8430">
        <f t="shared" si="235"/>
        <v>89</v>
      </c>
      <c r="O8430">
        <v>1704484953</v>
      </c>
    </row>
    <row r="8431" spans="14:15" x14ac:dyDescent="0.25">
      <c r="N8431">
        <f t="shared" si="235"/>
        <v>89</v>
      </c>
      <c r="O8431">
        <v>1708092950</v>
      </c>
    </row>
    <row r="8432" spans="14:15" x14ac:dyDescent="0.25">
      <c r="N8432">
        <f t="shared" si="235"/>
        <v>89</v>
      </c>
      <c r="O8432">
        <v>1708860349</v>
      </c>
    </row>
    <row r="8433" spans="14:15" x14ac:dyDescent="0.25">
      <c r="N8433">
        <f t="shared" si="235"/>
        <v>89</v>
      </c>
      <c r="O8433">
        <v>1708515240</v>
      </c>
    </row>
    <row r="8434" spans="14:15" x14ac:dyDescent="0.25">
      <c r="N8434">
        <f t="shared" si="235"/>
        <v>89</v>
      </c>
      <c r="O8434">
        <v>1708256142</v>
      </c>
    </row>
    <row r="8435" spans="14:15" x14ac:dyDescent="0.25">
      <c r="N8435">
        <f t="shared" si="235"/>
        <v>89</v>
      </c>
      <c r="O8435">
        <v>1001762747</v>
      </c>
    </row>
    <row r="8436" spans="14:15" x14ac:dyDescent="0.25">
      <c r="N8436">
        <f t="shared" si="235"/>
        <v>89</v>
      </c>
      <c r="O8436">
        <v>1708758501</v>
      </c>
    </row>
    <row r="8437" spans="14:15" x14ac:dyDescent="0.25">
      <c r="N8437">
        <f t="shared" si="235"/>
        <v>89</v>
      </c>
      <c r="O8437">
        <v>1707624589</v>
      </c>
    </row>
    <row r="8438" spans="14:15" x14ac:dyDescent="0.25">
      <c r="N8438">
        <f t="shared" si="235"/>
        <v>89</v>
      </c>
      <c r="O8438">
        <v>1706457361</v>
      </c>
    </row>
    <row r="8439" spans="14:15" x14ac:dyDescent="0.25">
      <c r="N8439">
        <f t="shared" si="235"/>
        <v>89</v>
      </c>
      <c r="O8439">
        <v>1705521316</v>
      </c>
    </row>
    <row r="8440" spans="14:15" x14ac:dyDescent="0.25">
      <c r="N8440">
        <f t="shared" si="235"/>
        <v>89</v>
      </c>
      <c r="O8440">
        <v>1705116190</v>
      </c>
    </row>
    <row r="8441" spans="14:15" x14ac:dyDescent="0.25">
      <c r="N8441">
        <f t="shared" ref="N8441:N8504" si="236">N8440</f>
        <v>89</v>
      </c>
      <c r="O8441">
        <v>1709394553</v>
      </c>
    </row>
    <row r="8442" spans="14:15" x14ac:dyDescent="0.25">
      <c r="N8442">
        <f t="shared" si="236"/>
        <v>89</v>
      </c>
      <c r="O8442">
        <v>1705249603</v>
      </c>
    </row>
    <row r="8443" spans="14:15" x14ac:dyDescent="0.25">
      <c r="N8443">
        <f t="shared" si="236"/>
        <v>89</v>
      </c>
      <c r="O8443">
        <v>1801807098</v>
      </c>
    </row>
    <row r="8444" spans="14:15" x14ac:dyDescent="0.25">
      <c r="N8444">
        <f t="shared" si="236"/>
        <v>89</v>
      </c>
      <c r="O8444">
        <v>1704497252</v>
      </c>
    </row>
    <row r="8445" spans="14:15" x14ac:dyDescent="0.25">
      <c r="N8445">
        <f t="shared" si="236"/>
        <v>89</v>
      </c>
      <c r="O8445">
        <v>1709893521</v>
      </c>
    </row>
    <row r="8446" spans="14:15" x14ac:dyDescent="0.25">
      <c r="N8446">
        <f t="shared" si="236"/>
        <v>89</v>
      </c>
      <c r="O8446">
        <v>1710173731</v>
      </c>
    </row>
    <row r="8447" spans="14:15" x14ac:dyDescent="0.25">
      <c r="N8447">
        <f t="shared" si="236"/>
        <v>89</v>
      </c>
      <c r="O8447">
        <v>1709907933</v>
      </c>
    </row>
    <row r="8448" spans="14:15" x14ac:dyDescent="0.25">
      <c r="N8448">
        <f t="shared" si="236"/>
        <v>89</v>
      </c>
      <c r="O8448">
        <v>1707769012</v>
      </c>
    </row>
    <row r="8449" spans="14:15" x14ac:dyDescent="0.25">
      <c r="N8449">
        <f t="shared" si="236"/>
        <v>89</v>
      </c>
      <c r="O8449">
        <v>1709777500</v>
      </c>
    </row>
    <row r="8450" spans="14:15" x14ac:dyDescent="0.25">
      <c r="N8450">
        <f t="shared" si="236"/>
        <v>89</v>
      </c>
      <c r="O8450">
        <v>1710218528</v>
      </c>
    </row>
    <row r="8451" spans="14:15" x14ac:dyDescent="0.25">
      <c r="N8451">
        <f t="shared" si="236"/>
        <v>89</v>
      </c>
      <c r="O8451">
        <v>1701599779</v>
      </c>
    </row>
    <row r="8452" spans="14:15" x14ac:dyDescent="0.25">
      <c r="N8452">
        <f t="shared" si="236"/>
        <v>89</v>
      </c>
      <c r="O8452">
        <v>1710586676</v>
      </c>
    </row>
    <row r="8453" spans="14:15" x14ac:dyDescent="0.25">
      <c r="N8453">
        <f t="shared" si="236"/>
        <v>89</v>
      </c>
      <c r="O8453">
        <v>1708060668</v>
      </c>
    </row>
    <row r="8454" spans="14:15" x14ac:dyDescent="0.25">
      <c r="N8454">
        <f t="shared" si="236"/>
        <v>89</v>
      </c>
      <c r="O8454">
        <v>1709699654</v>
      </c>
    </row>
    <row r="8455" spans="14:15" x14ac:dyDescent="0.25">
      <c r="N8455">
        <f t="shared" si="236"/>
        <v>89</v>
      </c>
      <c r="O8455">
        <v>1709265993</v>
      </c>
    </row>
    <row r="8456" spans="14:15" x14ac:dyDescent="0.25">
      <c r="N8456">
        <f t="shared" si="236"/>
        <v>89</v>
      </c>
      <c r="O8456">
        <v>1708885866</v>
      </c>
    </row>
    <row r="8457" spans="14:15" x14ac:dyDescent="0.25">
      <c r="N8457">
        <f t="shared" si="236"/>
        <v>89</v>
      </c>
      <c r="O8457">
        <v>1708714736</v>
      </c>
    </row>
    <row r="8458" spans="14:15" x14ac:dyDescent="0.25">
      <c r="N8458">
        <f t="shared" si="236"/>
        <v>89</v>
      </c>
      <c r="O8458">
        <v>1706392071</v>
      </c>
    </row>
    <row r="8459" spans="14:15" x14ac:dyDescent="0.25">
      <c r="N8459">
        <f t="shared" si="236"/>
        <v>89</v>
      </c>
      <c r="O8459">
        <v>1801696012</v>
      </c>
    </row>
    <row r="8460" spans="14:15" x14ac:dyDescent="0.25">
      <c r="N8460">
        <f t="shared" si="236"/>
        <v>89</v>
      </c>
      <c r="O8460">
        <v>1709491425</v>
      </c>
    </row>
    <row r="8461" spans="14:15" x14ac:dyDescent="0.25">
      <c r="N8461">
        <f t="shared" si="236"/>
        <v>89</v>
      </c>
      <c r="O8461">
        <v>1707988372</v>
      </c>
    </row>
    <row r="8462" spans="14:15" x14ac:dyDescent="0.25">
      <c r="N8462">
        <f t="shared" si="236"/>
        <v>89</v>
      </c>
      <c r="O8462">
        <v>1900235704</v>
      </c>
    </row>
    <row r="8463" spans="14:15" x14ac:dyDescent="0.25">
      <c r="N8463">
        <f t="shared" si="236"/>
        <v>89</v>
      </c>
      <c r="O8463">
        <v>701924771</v>
      </c>
    </row>
    <row r="8464" spans="14:15" x14ac:dyDescent="0.25">
      <c r="N8464">
        <f t="shared" si="236"/>
        <v>89</v>
      </c>
      <c r="O8464">
        <v>1708600265</v>
      </c>
    </row>
    <row r="8465" spans="14:15" x14ac:dyDescent="0.25">
      <c r="N8465">
        <f t="shared" si="236"/>
        <v>89</v>
      </c>
      <c r="O8465">
        <v>601882749</v>
      </c>
    </row>
    <row r="8466" spans="14:15" x14ac:dyDescent="0.25">
      <c r="N8466">
        <f t="shared" si="236"/>
        <v>89</v>
      </c>
      <c r="O8466">
        <v>1709532327</v>
      </c>
    </row>
    <row r="8467" spans="14:15" x14ac:dyDescent="0.25">
      <c r="N8467">
        <f t="shared" si="236"/>
        <v>89</v>
      </c>
      <c r="O8467">
        <v>1713474615</v>
      </c>
    </row>
    <row r="8468" spans="14:15" x14ac:dyDescent="0.25">
      <c r="N8468">
        <f t="shared" si="236"/>
        <v>89</v>
      </c>
      <c r="O8468">
        <v>1713750246</v>
      </c>
    </row>
    <row r="8469" spans="14:15" x14ac:dyDescent="0.25">
      <c r="N8469">
        <f t="shared" si="236"/>
        <v>89</v>
      </c>
      <c r="O8469">
        <v>1709487084</v>
      </c>
    </row>
    <row r="8470" spans="14:15" x14ac:dyDescent="0.25">
      <c r="N8470">
        <f t="shared" si="236"/>
        <v>89</v>
      </c>
      <c r="O8470">
        <v>1708269285</v>
      </c>
    </row>
    <row r="8471" spans="14:15" x14ac:dyDescent="0.25">
      <c r="N8471">
        <f t="shared" si="236"/>
        <v>89</v>
      </c>
      <c r="O8471">
        <v>1713826053</v>
      </c>
    </row>
    <row r="8472" spans="14:15" x14ac:dyDescent="0.25">
      <c r="N8472">
        <f t="shared" si="236"/>
        <v>89</v>
      </c>
      <c r="O8472">
        <v>1711249936</v>
      </c>
    </row>
    <row r="8473" spans="14:15" x14ac:dyDescent="0.25">
      <c r="N8473">
        <f t="shared" si="236"/>
        <v>89</v>
      </c>
      <c r="O8473">
        <v>1702582519</v>
      </c>
    </row>
    <row r="8474" spans="14:15" x14ac:dyDescent="0.25">
      <c r="N8474">
        <f t="shared" si="236"/>
        <v>89</v>
      </c>
      <c r="O8474">
        <v>1714648621</v>
      </c>
    </row>
    <row r="8475" spans="14:15" x14ac:dyDescent="0.25">
      <c r="N8475">
        <f t="shared" si="236"/>
        <v>89</v>
      </c>
      <c r="O8475">
        <v>1802298982</v>
      </c>
    </row>
    <row r="8476" spans="14:15" x14ac:dyDescent="0.25">
      <c r="N8476">
        <f t="shared" si="236"/>
        <v>89</v>
      </c>
      <c r="O8476">
        <v>1711427938</v>
      </c>
    </row>
    <row r="8477" spans="14:15" x14ac:dyDescent="0.25">
      <c r="N8477">
        <f t="shared" si="236"/>
        <v>89</v>
      </c>
      <c r="O8477">
        <v>1708393440</v>
      </c>
    </row>
    <row r="8478" spans="14:15" x14ac:dyDescent="0.25">
      <c r="N8478">
        <f t="shared" si="236"/>
        <v>89</v>
      </c>
      <c r="O8478">
        <v>1704106366</v>
      </c>
    </row>
    <row r="8479" spans="14:15" x14ac:dyDescent="0.25">
      <c r="N8479">
        <f t="shared" si="236"/>
        <v>89</v>
      </c>
      <c r="O8479">
        <v>1712386851</v>
      </c>
    </row>
    <row r="8480" spans="14:15" x14ac:dyDescent="0.25">
      <c r="N8480">
        <f t="shared" si="236"/>
        <v>89</v>
      </c>
      <c r="O8480">
        <v>1713617031</v>
      </c>
    </row>
    <row r="8481" spans="14:15" x14ac:dyDescent="0.25">
      <c r="N8481">
        <f t="shared" si="236"/>
        <v>89</v>
      </c>
      <c r="O8481">
        <v>1711734226</v>
      </c>
    </row>
    <row r="8482" spans="14:15" x14ac:dyDescent="0.25">
      <c r="N8482">
        <f t="shared" si="236"/>
        <v>89</v>
      </c>
      <c r="O8482">
        <v>1711407633</v>
      </c>
    </row>
    <row r="8483" spans="14:15" x14ac:dyDescent="0.25">
      <c r="N8483">
        <f t="shared" si="236"/>
        <v>89</v>
      </c>
      <c r="O8483">
        <v>1711418382</v>
      </c>
    </row>
    <row r="8484" spans="14:15" x14ac:dyDescent="0.25">
      <c r="N8484">
        <f t="shared" si="236"/>
        <v>89</v>
      </c>
      <c r="O8484">
        <v>1713691176</v>
      </c>
    </row>
    <row r="8485" spans="14:15" x14ac:dyDescent="0.25">
      <c r="N8485">
        <f t="shared" si="236"/>
        <v>89</v>
      </c>
      <c r="O8485">
        <v>1708609258</v>
      </c>
    </row>
    <row r="8486" spans="14:15" x14ac:dyDescent="0.25">
      <c r="N8486">
        <f t="shared" si="236"/>
        <v>89</v>
      </c>
      <c r="O8486">
        <v>1712820867</v>
      </c>
    </row>
    <row r="8487" spans="14:15" x14ac:dyDescent="0.25">
      <c r="N8487">
        <f t="shared" si="236"/>
        <v>89</v>
      </c>
      <c r="O8487">
        <v>1801910660</v>
      </c>
    </row>
    <row r="8488" spans="14:15" x14ac:dyDescent="0.25">
      <c r="N8488">
        <f t="shared" si="236"/>
        <v>89</v>
      </c>
      <c r="O8488">
        <v>1708047889</v>
      </c>
    </row>
    <row r="8489" spans="14:15" x14ac:dyDescent="0.25">
      <c r="N8489">
        <f t="shared" si="236"/>
        <v>89</v>
      </c>
      <c r="O8489">
        <v>1710533785</v>
      </c>
    </row>
    <row r="8490" spans="14:15" x14ac:dyDescent="0.25">
      <c r="N8490">
        <f t="shared" si="236"/>
        <v>89</v>
      </c>
      <c r="O8490">
        <v>1713702221</v>
      </c>
    </row>
    <row r="8491" spans="14:15" x14ac:dyDescent="0.25">
      <c r="N8491">
        <f t="shared" si="236"/>
        <v>89</v>
      </c>
      <c r="O8491">
        <v>602258774</v>
      </c>
    </row>
    <row r="8492" spans="14:15" x14ac:dyDescent="0.25">
      <c r="N8492">
        <f t="shared" si="236"/>
        <v>89</v>
      </c>
      <c r="O8492">
        <v>1708013659</v>
      </c>
    </row>
    <row r="8493" spans="14:15" x14ac:dyDescent="0.25">
      <c r="N8493">
        <f t="shared" si="236"/>
        <v>89</v>
      </c>
      <c r="O8493">
        <v>1707773303</v>
      </c>
    </row>
    <row r="8494" spans="14:15" x14ac:dyDescent="0.25">
      <c r="N8494">
        <f t="shared" si="236"/>
        <v>89</v>
      </c>
      <c r="O8494">
        <v>1708604259</v>
      </c>
    </row>
    <row r="8495" spans="14:15" x14ac:dyDescent="0.25">
      <c r="N8495">
        <f t="shared" si="236"/>
        <v>89</v>
      </c>
      <c r="O8495">
        <v>1709070245</v>
      </c>
    </row>
    <row r="8496" spans="14:15" x14ac:dyDescent="0.25">
      <c r="N8496">
        <f t="shared" si="236"/>
        <v>89</v>
      </c>
      <c r="O8496">
        <v>1400280978</v>
      </c>
    </row>
    <row r="8497" spans="14:15" x14ac:dyDescent="0.25">
      <c r="N8497">
        <f t="shared" si="236"/>
        <v>89</v>
      </c>
      <c r="O8497">
        <v>1707316111</v>
      </c>
    </row>
    <row r="8498" spans="14:15" x14ac:dyDescent="0.25">
      <c r="N8498">
        <f t="shared" si="236"/>
        <v>89</v>
      </c>
      <c r="O8498">
        <v>1709071672</v>
      </c>
    </row>
    <row r="8499" spans="14:15" x14ac:dyDescent="0.25">
      <c r="N8499">
        <f t="shared" si="236"/>
        <v>89</v>
      </c>
      <c r="O8499">
        <v>1709334740</v>
      </c>
    </row>
    <row r="8500" spans="14:15" x14ac:dyDescent="0.25">
      <c r="N8500">
        <f t="shared" si="236"/>
        <v>89</v>
      </c>
      <c r="O8500">
        <v>1712247160</v>
      </c>
    </row>
    <row r="8501" spans="14:15" x14ac:dyDescent="0.25">
      <c r="N8501">
        <f t="shared" si="236"/>
        <v>89</v>
      </c>
      <c r="O8501">
        <v>1709557308</v>
      </c>
    </row>
    <row r="8502" spans="14:15" x14ac:dyDescent="0.25">
      <c r="N8502">
        <f t="shared" si="236"/>
        <v>89</v>
      </c>
      <c r="O8502">
        <v>1715584502</v>
      </c>
    </row>
    <row r="8503" spans="14:15" x14ac:dyDescent="0.25">
      <c r="N8503">
        <f t="shared" si="236"/>
        <v>89</v>
      </c>
      <c r="O8503">
        <v>58100</v>
      </c>
    </row>
    <row r="8504" spans="14:15" x14ac:dyDescent="0.25">
      <c r="N8504">
        <f t="shared" si="236"/>
        <v>89</v>
      </c>
      <c r="O8504">
        <v>400877148</v>
      </c>
    </row>
    <row r="8505" spans="14:15" x14ac:dyDescent="0.25">
      <c r="N8505">
        <f t="shared" ref="N8505:N8568" si="237">N8504</f>
        <v>89</v>
      </c>
      <c r="O8505">
        <v>602459208</v>
      </c>
    </row>
    <row r="8506" spans="14:15" x14ac:dyDescent="0.25">
      <c r="N8506">
        <f t="shared" si="237"/>
        <v>89</v>
      </c>
      <c r="O8506">
        <v>102594710</v>
      </c>
    </row>
    <row r="8507" spans="14:15" x14ac:dyDescent="0.25">
      <c r="N8507">
        <f t="shared" si="237"/>
        <v>89</v>
      </c>
      <c r="O8507">
        <v>1715490593</v>
      </c>
    </row>
    <row r="8508" spans="14:15" x14ac:dyDescent="0.25">
      <c r="N8508">
        <f t="shared" si="237"/>
        <v>89</v>
      </c>
      <c r="O8508">
        <v>1712596111</v>
      </c>
    </row>
    <row r="8509" spans="14:15" x14ac:dyDescent="0.25">
      <c r="N8509">
        <f t="shared" si="237"/>
        <v>89</v>
      </c>
      <c r="O8509">
        <v>1715593198</v>
      </c>
    </row>
    <row r="8510" spans="14:15" x14ac:dyDescent="0.25">
      <c r="N8510">
        <f t="shared" si="237"/>
        <v>89</v>
      </c>
      <c r="O8510">
        <v>1709767402</v>
      </c>
    </row>
    <row r="8511" spans="14:15" x14ac:dyDescent="0.25">
      <c r="N8511">
        <f t="shared" si="237"/>
        <v>89</v>
      </c>
      <c r="O8511">
        <v>1714919246</v>
      </c>
    </row>
    <row r="8512" spans="14:15" x14ac:dyDescent="0.25">
      <c r="N8512">
        <f t="shared" si="237"/>
        <v>89</v>
      </c>
      <c r="O8512">
        <v>1715206502</v>
      </c>
    </row>
    <row r="8513" spans="14:15" x14ac:dyDescent="0.25">
      <c r="N8513">
        <f t="shared" si="237"/>
        <v>89</v>
      </c>
      <c r="O8513">
        <v>1709291601</v>
      </c>
    </row>
    <row r="8514" spans="14:15" x14ac:dyDescent="0.25">
      <c r="N8514">
        <f t="shared" si="237"/>
        <v>89</v>
      </c>
      <c r="O8514">
        <v>1714415732</v>
      </c>
    </row>
    <row r="8515" spans="14:15" x14ac:dyDescent="0.25">
      <c r="N8515">
        <f t="shared" si="237"/>
        <v>89</v>
      </c>
      <c r="O8515">
        <v>1713629507</v>
      </c>
    </row>
    <row r="8516" spans="14:15" x14ac:dyDescent="0.25">
      <c r="N8516">
        <f t="shared" si="237"/>
        <v>89</v>
      </c>
      <c r="O8516">
        <v>1712680006</v>
      </c>
    </row>
    <row r="8517" spans="14:15" x14ac:dyDescent="0.25">
      <c r="N8517">
        <f t="shared" si="237"/>
        <v>89</v>
      </c>
      <c r="O8517">
        <v>1714740345</v>
      </c>
    </row>
    <row r="8518" spans="14:15" x14ac:dyDescent="0.25">
      <c r="N8518">
        <f t="shared" si="237"/>
        <v>89</v>
      </c>
      <c r="O8518">
        <v>1716915838</v>
      </c>
    </row>
    <row r="8519" spans="14:15" x14ac:dyDescent="0.25">
      <c r="N8519">
        <f t="shared" si="237"/>
        <v>89</v>
      </c>
      <c r="O8519">
        <v>1713078440</v>
      </c>
    </row>
    <row r="8520" spans="14:15" x14ac:dyDescent="0.25">
      <c r="N8520">
        <f t="shared" si="237"/>
        <v>89</v>
      </c>
      <c r="O8520">
        <v>1712568672</v>
      </c>
    </row>
    <row r="8521" spans="14:15" x14ac:dyDescent="0.25">
      <c r="N8521">
        <f t="shared" si="237"/>
        <v>89</v>
      </c>
      <c r="O8521">
        <v>1802774784</v>
      </c>
    </row>
    <row r="8522" spans="14:15" x14ac:dyDescent="0.25">
      <c r="N8522">
        <f t="shared" si="237"/>
        <v>89</v>
      </c>
      <c r="O8522">
        <v>1714363262</v>
      </c>
    </row>
    <row r="8523" spans="14:15" x14ac:dyDescent="0.25">
      <c r="N8523">
        <f t="shared" si="237"/>
        <v>89</v>
      </c>
      <c r="O8523">
        <v>1713508875</v>
      </c>
    </row>
    <row r="8524" spans="14:15" x14ac:dyDescent="0.25">
      <c r="N8524">
        <f t="shared" si="237"/>
        <v>89</v>
      </c>
      <c r="O8524">
        <v>201668233</v>
      </c>
    </row>
    <row r="8525" spans="14:15" x14ac:dyDescent="0.25">
      <c r="N8525">
        <f t="shared" si="237"/>
        <v>89</v>
      </c>
      <c r="O8525">
        <v>1712455334</v>
      </c>
    </row>
    <row r="8526" spans="14:15" x14ac:dyDescent="0.25">
      <c r="N8526">
        <f t="shared" si="237"/>
        <v>89</v>
      </c>
      <c r="O8526">
        <v>1715900062</v>
      </c>
    </row>
    <row r="8527" spans="14:15" x14ac:dyDescent="0.25">
      <c r="N8527">
        <f t="shared" si="237"/>
        <v>89</v>
      </c>
      <c r="O8527">
        <v>1713935292</v>
      </c>
    </row>
    <row r="8528" spans="14:15" x14ac:dyDescent="0.25">
      <c r="N8528">
        <f t="shared" si="237"/>
        <v>89</v>
      </c>
      <c r="O8528">
        <v>1712675832</v>
      </c>
    </row>
    <row r="8529" spans="14:15" x14ac:dyDescent="0.25">
      <c r="N8529">
        <f t="shared" si="237"/>
        <v>89</v>
      </c>
      <c r="O8529">
        <v>1714484811</v>
      </c>
    </row>
    <row r="8530" spans="14:15" x14ac:dyDescent="0.25">
      <c r="N8530">
        <f t="shared" si="237"/>
        <v>89</v>
      </c>
      <c r="O8530">
        <v>1711616290</v>
      </c>
    </row>
    <row r="8531" spans="14:15" x14ac:dyDescent="0.25">
      <c r="N8531">
        <f t="shared" si="237"/>
        <v>89</v>
      </c>
      <c r="O8531">
        <v>1708326697</v>
      </c>
    </row>
    <row r="8532" spans="14:15" x14ac:dyDescent="0.25">
      <c r="N8532">
        <f t="shared" si="237"/>
        <v>89</v>
      </c>
      <c r="O8532">
        <v>1713214060</v>
      </c>
    </row>
    <row r="8533" spans="14:15" x14ac:dyDescent="0.25">
      <c r="N8533">
        <f t="shared" si="237"/>
        <v>89</v>
      </c>
      <c r="O8533">
        <v>1711244358</v>
      </c>
    </row>
    <row r="8534" spans="14:15" x14ac:dyDescent="0.25">
      <c r="N8534">
        <f t="shared" si="237"/>
        <v>89</v>
      </c>
      <c r="O8534">
        <v>1712759412</v>
      </c>
    </row>
    <row r="8535" spans="14:15" x14ac:dyDescent="0.25">
      <c r="N8535">
        <f t="shared" si="237"/>
        <v>89</v>
      </c>
      <c r="O8535">
        <v>602357667</v>
      </c>
    </row>
    <row r="8536" spans="14:15" x14ac:dyDescent="0.25">
      <c r="N8536">
        <f t="shared" si="237"/>
        <v>89</v>
      </c>
      <c r="O8536">
        <v>602931487</v>
      </c>
    </row>
    <row r="8537" spans="14:15" x14ac:dyDescent="0.25">
      <c r="N8537">
        <f t="shared" si="237"/>
        <v>89</v>
      </c>
      <c r="O8537">
        <v>1711583441</v>
      </c>
    </row>
    <row r="8538" spans="14:15" x14ac:dyDescent="0.25">
      <c r="N8538">
        <f t="shared" si="237"/>
        <v>89</v>
      </c>
      <c r="O8538">
        <v>1713957288</v>
      </c>
    </row>
    <row r="8539" spans="14:15" x14ac:dyDescent="0.25">
      <c r="N8539">
        <f t="shared" si="237"/>
        <v>89</v>
      </c>
      <c r="O8539">
        <v>1713655015</v>
      </c>
    </row>
    <row r="8540" spans="14:15" x14ac:dyDescent="0.25">
      <c r="N8540">
        <f t="shared" si="237"/>
        <v>89</v>
      </c>
      <c r="O8540">
        <v>1713462305</v>
      </c>
    </row>
    <row r="8541" spans="14:15" x14ac:dyDescent="0.25">
      <c r="N8541">
        <f t="shared" si="237"/>
        <v>89</v>
      </c>
      <c r="O8541">
        <v>1714213459</v>
      </c>
    </row>
    <row r="8542" spans="14:15" x14ac:dyDescent="0.25">
      <c r="N8542">
        <f t="shared" si="237"/>
        <v>89</v>
      </c>
      <c r="O8542">
        <v>1714290440</v>
      </c>
    </row>
    <row r="8543" spans="14:15" x14ac:dyDescent="0.25">
      <c r="N8543">
        <f t="shared" si="237"/>
        <v>89</v>
      </c>
      <c r="O8543">
        <v>1711437101</v>
      </c>
    </row>
    <row r="8544" spans="14:15" x14ac:dyDescent="0.25">
      <c r="N8544">
        <f t="shared" si="237"/>
        <v>89</v>
      </c>
      <c r="O8544">
        <v>800882631</v>
      </c>
    </row>
    <row r="8545" spans="14:15" x14ac:dyDescent="0.25">
      <c r="N8545">
        <f t="shared" si="237"/>
        <v>89</v>
      </c>
      <c r="O8545">
        <v>1708800253</v>
      </c>
    </row>
    <row r="8546" spans="14:15" x14ac:dyDescent="0.25">
      <c r="N8546">
        <f t="shared" si="237"/>
        <v>89</v>
      </c>
      <c r="O8546">
        <v>1713752358</v>
      </c>
    </row>
    <row r="8547" spans="14:15" x14ac:dyDescent="0.25">
      <c r="N8547">
        <f t="shared" si="237"/>
        <v>89</v>
      </c>
      <c r="O8547">
        <v>1712863685</v>
      </c>
    </row>
    <row r="8548" spans="14:15" x14ac:dyDescent="0.25">
      <c r="N8548">
        <f t="shared" si="237"/>
        <v>89</v>
      </c>
      <c r="O8548">
        <v>1716298581</v>
      </c>
    </row>
    <row r="8549" spans="14:15" x14ac:dyDescent="0.25">
      <c r="N8549">
        <f t="shared" si="237"/>
        <v>89</v>
      </c>
      <c r="O8549">
        <v>917219297</v>
      </c>
    </row>
    <row r="8550" spans="14:15" x14ac:dyDescent="0.25">
      <c r="N8550">
        <f t="shared" si="237"/>
        <v>89</v>
      </c>
      <c r="O8550">
        <v>502312721</v>
      </c>
    </row>
    <row r="8551" spans="14:15" x14ac:dyDescent="0.25">
      <c r="N8551">
        <f t="shared" si="237"/>
        <v>89</v>
      </c>
      <c r="O8551">
        <v>1713821450</v>
      </c>
    </row>
    <row r="8552" spans="14:15" x14ac:dyDescent="0.25">
      <c r="N8552">
        <f t="shared" si="237"/>
        <v>89</v>
      </c>
      <c r="O8552">
        <v>1713982443</v>
      </c>
    </row>
    <row r="8553" spans="14:15" x14ac:dyDescent="0.25">
      <c r="N8553">
        <f t="shared" si="237"/>
        <v>89</v>
      </c>
      <c r="O8553">
        <v>1712592862</v>
      </c>
    </row>
    <row r="8554" spans="14:15" x14ac:dyDescent="0.25">
      <c r="N8554">
        <f t="shared" si="237"/>
        <v>89</v>
      </c>
      <c r="O8554">
        <v>1711979078</v>
      </c>
    </row>
    <row r="8555" spans="14:15" x14ac:dyDescent="0.25">
      <c r="N8555">
        <f t="shared" si="237"/>
        <v>89</v>
      </c>
      <c r="O8555">
        <v>1709894677</v>
      </c>
    </row>
    <row r="8556" spans="14:15" x14ac:dyDescent="0.25">
      <c r="N8556">
        <f t="shared" si="237"/>
        <v>89</v>
      </c>
      <c r="O8556">
        <v>1707276463</v>
      </c>
    </row>
    <row r="8557" spans="14:15" x14ac:dyDescent="0.25">
      <c r="N8557">
        <f t="shared" si="237"/>
        <v>89</v>
      </c>
      <c r="O8557">
        <v>138358</v>
      </c>
    </row>
    <row r="8558" spans="14:15" x14ac:dyDescent="0.25">
      <c r="N8558">
        <f t="shared" si="237"/>
        <v>89</v>
      </c>
      <c r="O8558">
        <v>1705021341</v>
      </c>
    </row>
    <row r="8559" spans="14:15" x14ac:dyDescent="0.25">
      <c r="N8559">
        <f t="shared" si="237"/>
        <v>89</v>
      </c>
      <c r="O8559">
        <v>1709122541</v>
      </c>
    </row>
    <row r="8560" spans="14:15" x14ac:dyDescent="0.25">
      <c r="N8560">
        <f t="shared" si="237"/>
        <v>89</v>
      </c>
      <c r="O8560">
        <v>1710529288</v>
      </c>
    </row>
    <row r="8561" spans="14:15" x14ac:dyDescent="0.25">
      <c r="N8561">
        <f t="shared" si="237"/>
        <v>89</v>
      </c>
      <c r="O8561">
        <v>1709406019</v>
      </c>
    </row>
    <row r="8562" spans="14:15" x14ac:dyDescent="0.25">
      <c r="N8562">
        <f t="shared" si="237"/>
        <v>89</v>
      </c>
      <c r="O8562">
        <v>1713340402</v>
      </c>
    </row>
    <row r="8563" spans="14:15" x14ac:dyDescent="0.25">
      <c r="N8563">
        <f t="shared" si="237"/>
        <v>89</v>
      </c>
      <c r="O8563">
        <v>1716288491</v>
      </c>
    </row>
    <row r="8564" spans="14:15" x14ac:dyDescent="0.25">
      <c r="N8564">
        <f t="shared" si="237"/>
        <v>89</v>
      </c>
      <c r="O8564">
        <v>1709895195</v>
      </c>
    </row>
    <row r="8565" spans="14:15" x14ac:dyDescent="0.25">
      <c r="N8565">
        <f t="shared" si="237"/>
        <v>89</v>
      </c>
      <c r="O8565">
        <v>1712876075</v>
      </c>
    </row>
    <row r="8566" spans="14:15" x14ac:dyDescent="0.25">
      <c r="N8566">
        <f t="shared" si="237"/>
        <v>89</v>
      </c>
      <c r="O8566">
        <v>1713448197</v>
      </c>
    </row>
    <row r="8567" spans="14:15" x14ac:dyDescent="0.25">
      <c r="N8567">
        <f t="shared" si="237"/>
        <v>89</v>
      </c>
      <c r="O8567">
        <v>1711226546</v>
      </c>
    </row>
    <row r="8568" spans="14:15" x14ac:dyDescent="0.25">
      <c r="N8568">
        <f t="shared" si="237"/>
        <v>89</v>
      </c>
      <c r="O8568">
        <v>1714189899</v>
      </c>
    </row>
    <row r="8569" spans="14:15" x14ac:dyDescent="0.25">
      <c r="N8569">
        <f t="shared" ref="N8569:N8632" si="238">N8568</f>
        <v>89</v>
      </c>
      <c r="O8569">
        <v>1712251188</v>
      </c>
    </row>
    <row r="8570" spans="14:15" x14ac:dyDescent="0.25">
      <c r="N8570">
        <f t="shared" si="238"/>
        <v>89</v>
      </c>
      <c r="O8570">
        <v>1712213584</v>
      </c>
    </row>
    <row r="8571" spans="14:15" x14ac:dyDescent="0.25">
      <c r="N8571">
        <f t="shared" si="238"/>
        <v>89</v>
      </c>
      <c r="O8571">
        <v>1713805776</v>
      </c>
    </row>
    <row r="8572" spans="14:15" x14ac:dyDescent="0.25">
      <c r="N8572">
        <f t="shared" si="238"/>
        <v>89</v>
      </c>
      <c r="O8572">
        <v>1709932071</v>
      </c>
    </row>
    <row r="8573" spans="14:15" x14ac:dyDescent="0.25">
      <c r="N8573">
        <f t="shared" si="238"/>
        <v>89</v>
      </c>
      <c r="O8573">
        <v>1716394612</v>
      </c>
    </row>
    <row r="8574" spans="14:15" x14ac:dyDescent="0.25">
      <c r="N8574">
        <f t="shared" si="238"/>
        <v>89</v>
      </c>
      <c r="O8574">
        <v>1712798022</v>
      </c>
    </row>
    <row r="8575" spans="14:15" x14ac:dyDescent="0.25">
      <c r="N8575">
        <f t="shared" si="238"/>
        <v>89</v>
      </c>
      <c r="O8575">
        <v>1719096404</v>
      </c>
    </row>
    <row r="8576" spans="14:15" x14ac:dyDescent="0.25">
      <c r="N8576">
        <f t="shared" si="238"/>
        <v>89</v>
      </c>
      <c r="O8576">
        <v>1714213343</v>
      </c>
    </row>
    <row r="8577" spans="14:15" x14ac:dyDescent="0.25">
      <c r="N8577">
        <f t="shared" si="238"/>
        <v>89</v>
      </c>
      <c r="O8577">
        <v>1103049506</v>
      </c>
    </row>
    <row r="8578" spans="14:15" x14ac:dyDescent="0.25">
      <c r="N8578">
        <f t="shared" si="238"/>
        <v>89</v>
      </c>
      <c r="O8578">
        <v>1714787544</v>
      </c>
    </row>
    <row r="8579" spans="14:15" x14ac:dyDescent="0.25">
      <c r="N8579">
        <f t="shared" si="238"/>
        <v>89</v>
      </c>
      <c r="O8579">
        <v>1715987382</v>
      </c>
    </row>
    <row r="8580" spans="14:15" x14ac:dyDescent="0.25">
      <c r="N8580">
        <f t="shared" si="238"/>
        <v>89</v>
      </c>
      <c r="O8580">
        <v>1708262207</v>
      </c>
    </row>
    <row r="8581" spans="14:15" x14ac:dyDescent="0.25">
      <c r="N8581">
        <f t="shared" si="238"/>
        <v>89</v>
      </c>
      <c r="O8581">
        <v>1712732609</v>
      </c>
    </row>
    <row r="8582" spans="14:15" x14ac:dyDescent="0.25">
      <c r="N8582">
        <f t="shared" si="238"/>
        <v>89</v>
      </c>
      <c r="O8582">
        <v>1715895320</v>
      </c>
    </row>
    <row r="8583" spans="14:15" x14ac:dyDescent="0.25">
      <c r="N8583">
        <f t="shared" si="238"/>
        <v>89</v>
      </c>
      <c r="O8583">
        <v>1716603939</v>
      </c>
    </row>
    <row r="8584" spans="14:15" x14ac:dyDescent="0.25">
      <c r="N8584">
        <f t="shared" si="238"/>
        <v>89</v>
      </c>
      <c r="O8584">
        <v>1713762985</v>
      </c>
    </row>
    <row r="8585" spans="14:15" x14ac:dyDescent="0.25">
      <c r="N8585">
        <f t="shared" si="238"/>
        <v>89</v>
      </c>
      <c r="O8585">
        <v>1713819447</v>
      </c>
    </row>
    <row r="8586" spans="14:15" x14ac:dyDescent="0.25">
      <c r="N8586">
        <f t="shared" si="238"/>
        <v>89</v>
      </c>
      <c r="O8586">
        <v>1600406431</v>
      </c>
    </row>
    <row r="8587" spans="14:15" x14ac:dyDescent="0.25">
      <c r="N8587">
        <f t="shared" si="238"/>
        <v>89</v>
      </c>
      <c r="O8587">
        <v>1715470900</v>
      </c>
    </row>
    <row r="8588" spans="14:15" x14ac:dyDescent="0.25">
      <c r="N8588">
        <f t="shared" si="238"/>
        <v>89</v>
      </c>
      <c r="O8588">
        <v>1713826566</v>
      </c>
    </row>
    <row r="8589" spans="14:15" x14ac:dyDescent="0.25">
      <c r="N8589">
        <f t="shared" si="238"/>
        <v>89</v>
      </c>
      <c r="O8589">
        <v>1715144786</v>
      </c>
    </row>
    <row r="8590" spans="14:15" x14ac:dyDescent="0.25">
      <c r="N8590">
        <f t="shared" si="238"/>
        <v>89</v>
      </c>
      <c r="O8590">
        <v>1710301779</v>
      </c>
    </row>
    <row r="8591" spans="14:15" x14ac:dyDescent="0.25">
      <c r="N8591">
        <f t="shared" si="238"/>
        <v>89</v>
      </c>
      <c r="O8591">
        <v>1713173738</v>
      </c>
    </row>
    <row r="8592" spans="14:15" x14ac:dyDescent="0.25">
      <c r="N8592">
        <f t="shared" si="238"/>
        <v>89</v>
      </c>
      <c r="O8592">
        <v>1715375299</v>
      </c>
    </row>
    <row r="8593" spans="14:15" x14ac:dyDescent="0.25">
      <c r="N8593">
        <f t="shared" si="238"/>
        <v>89</v>
      </c>
      <c r="O8593">
        <v>1712487055</v>
      </c>
    </row>
    <row r="8594" spans="14:15" x14ac:dyDescent="0.25">
      <c r="N8594">
        <f t="shared" si="238"/>
        <v>89</v>
      </c>
      <c r="O8594">
        <v>1712934783</v>
      </c>
    </row>
    <row r="8595" spans="14:15" x14ac:dyDescent="0.25">
      <c r="N8595">
        <f t="shared" si="238"/>
        <v>89</v>
      </c>
      <c r="O8595">
        <v>1713726162</v>
      </c>
    </row>
    <row r="8596" spans="14:15" x14ac:dyDescent="0.25">
      <c r="N8596">
        <f t="shared" si="238"/>
        <v>89</v>
      </c>
      <c r="O8596">
        <v>1716341456</v>
      </c>
    </row>
    <row r="8597" spans="14:15" x14ac:dyDescent="0.25">
      <c r="N8597">
        <f t="shared" si="238"/>
        <v>89</v>
      </c>
      <c r="O8597">
        <v>1716216567</v>
      </c>
    </row>
    <row r="8598" spans="14:15" x14ac:dyDescent="0.25">
      <c r="N8598">
        <f t="shared" si="238"/>
        <v>89</v>
      </c>
      <c r="O8598">
        <v>1716268519</v>
      </c>
    </row>
    <row r="8599" spans="14:15" x14ac:dyDescent="0.25">
      <c r="N8599">
        <f t="shared" si="238"/>
        <v>89</v>
      </c>
      <c r="O8599">
        <v>1714409735</v>
      </c>
    </row>
    <row r="8600" spans="14:15" x14ac:dyDescent="0.25">
      <c r="N8600">
        <f t="shared" si="238"/>
        <v>89</v>
      </c>
      <c r="O8600">
        <v>1715235550</v>
      </c>
    </row>
    <row r="8601" spans="14:15" x14ac:dyDescent="0.25">
      <c r="N8601">
        <f t="shared" si="238"/>
        <v>89</v>
      </c>
      <c r="O8601">
        <v>1716363088</v>
      </c>
    </row>
    <row r="8602" spans="14:15" x14ac:dyDescent="0.25">
      <c r="N8602">
        <f t="shared" si="238"/>
        <v>89</v>
      </c>
      <c r="O8602">
        <v>1709893000</v>
      </c>
    </row>
    <row r="8603" spans="14:15" x14ac:dyDescent="0.25">
      <c r="N8603">
        <f t="shared" si="238"/>
        <v>89</v>
      </c>
      <c r="O8603">
        <v>1711849826</v>
      </c>
    </row>
    <row r="8604" spans="14:15" x14ac:dyDescent="0.25">
      <c r="N8604">
        <f t="shared" si="238"/>
        <v>89</v>
      </c>
      <c r="O8604">
        <v>1712257201</v>
      </c>
    </row>
    <row r="8605" spans="14:15" x14ac:dyDescent="0.25">
      <c r="N8605">
        <f t="shared" si="238"/>
        <v>89</v>
      </c>
      <c r="O8605">
        <v>1715041701</v>
      </c>
    </row>
    <row r="8606" spans="14:15" x14ac:dyDescent="0.25">
      <c r="N8606">
        <f t="shared" si="238"/>
        <v>89</v>
      </c>
      <c r="O8606">
        <v>1716126170</v>
      </c>
    </row>
    <row r="8607" spans="14:15" x14ac:dyDescent="0.25">
      <c r="N8607">
        <f t="shared" si="238"/>
        <v>89</v>
      </c>
      <c r="O8607">
        <v>1714075510</v>
      </c>
    </row>
    <row r="8608" spans="14:15" x14ac:dyDescent="0.25">
      <c r="N8608">
        <f t="shared" si="238"/>
        <v>89</v>
      </c>
      <c r="O8608">
        <v>1714436209</v>
      </c>
    </row>
    <row r="8609" spans="14:15" x14ac:dyDescent="0.25">
      <c r="N8609">
        <f t="shared" si="238"/>
        <v>89</v>
      </c>
      <c r="O8609">
        <v>1712727708</v>
      </c>
    </row>
    <row r="8610" spans="14:15" x14ac:dyDescent="0.25">
      <c r="N8610">
        <f t="shared" si="238"/>
        <v>89</v>
      </c>
      <c r="O8610">
        <v>1715513519</v>
      </c>
    </row>
    <row r="8611" spans="14:15" x14ac:dyDescent="0.25">
      <c r="N8611">
        <f t="shared" si="238"/>
        <v>89</v>
      </c>
      <c r="O8611">
        <v>1714905112</v>
      </c>
    </row>
    <row r="8612" spans="14:15" x14ac:dyDescent="0.25">
      <c r="N8612">
        <f t="shared" si="238"/>
        <v>89</v>
      </c>
      <c r="O8612">
        <v>1708459860</v>
      </c>
    </row>
    <row r="8613" spans="14:15" x14ac:dyDescent="0.25">
      <c r="N8613">
        <f t="shared" si="238"/>
        <v>89</v>
      </c>
      <c r="O8613">
        <v>1713921011</v>
      </c>
    </row>
    <row r="8614" spans="14:15" x14ac:dyDescent="0.25">
      <c r="N8614">
        <f t="shared" si="238"/>
        <v>89</v>
      </c>
      <c r="O8614">
        <v>602486250</v>
      </c>
    </row>
    <row r="8615" spans="14:15" x14ac:dyDescent="0.25">
      <c r="N8615">
        <f t="shared" si="238"/>
        <v>89</v>
      </c>
      <c r="O8615">
        <v>1715604359</v>
      </c>
    </row>
    <row r="8616" spans="14:15" x14ac:dyDescent="0.25">
      <c r="N8616">
        <f t="shared" si="238"/>
        <v>89</v>
      </c>
      <c r="O8616">
        <v>1716652753</v>
      </c>
    </row>
    <row r="8617" spans="14:15" x14ac:dyDescent="0.25">
      <c r="N8617">
        <f t="shared" si="238"/>
        <v>89</v>
      </c>
      <c r="O8617">
        <v>1203269467</v>
      </c>
    </row>
    <row r="8618" spans="14:15" x14ac:dyDescent="0.25">
      <c r="N8618">
        <f t="shared" si="238"/>
        <v>89</v>
      </c>
      <c r="O8618">
        <v>1713425211</v>
      </c>
    </row>
    <row r="8619" spans="14:15" x14ac:dyDescent="0.25">
      <c r="N8619">
        <f t="shared" si="238"/>
        <v>89</v>
      </c>
      <c r="O8619">
        <v>1714491329</v>
      </c>
    </row>
    <row r="8620" spans="14:15" x14ac:dyDescent="0.25">
      <c r="N8620">
        <f t="shared" si="238"/>
        <v>89</v>
      </c>
      <c r="O8620">
        <v>1714300645</v>
      </c>
    </row>
    <row r="8621" spans="14:15" x14ac:dyDescent="0.25">
      <c r="N8621">
        <f t="shared" si="238"/>
        <v>89</v>
      </c>
      <c r="O8621">
        <v>1714774583</v>
      </c>
    </row>
    <row r="8622" spans="14:15" x14ac:dyDescent="0.25">
      <c r="N8622">
        <f t="shared" si="238"/>
        <v>89</v>
      </c>
      <c r="O8622">
        <v>502758576</v>
      </c>
    </row>
    <row r="8623" spans="14:15" x14ac:dyDescent="0.25">
      <c r="N8623">
        <f t="shared" si="238"/>
        <v>89</v>
      </c>
      <c r="O8623">
        <v>1714838818</v>
      </c>
    </row>
    <row r="8624" spans="14:15" x14ac:dyDescent="0.25">
      <c r="N8624">
        <f t="shared" si="238"/>
        <v>89</v>
      </c>
      <c r="O8624">
        <v>1713385894</v>
      </c>
    </row>
    <row r="8625" spans="14:15" x14ac:dyDescent="0.25">
      <c r="N8625">
        <f t="shared" si="238"/>
        <v>89</v>
      </c>
      <c r="O8625">
        <v>1715823918</v>
      </c>
    </row>
    <row r="8626" spans="14:15" x14ac:dyDescent="0.25">
      <c r="N8626">
        <f t="shared" si="238"/>
        <v>89</v>
      </c>
      <c r="O8626">
        <v>1002766853</v>
      </c>
    </row>
    <row r="8627" spans="14:15" x14ac:dyDescent="0.25">
      <c r="N8627">
        <f t="shared" si="238"/>
        <v>89</v>
      </c>
      <c r="O8627">
        <v>1709080848</v>
      </c>
    </row>
    <row r="8628" spans="14:15" x14ac:dyDescent="0.25">
      <c r="N8628">
        <f t="shared" si="238"/>
        <v>89</v>
      </c>
      <c r="O8628">
        <v>1716654825</v>
      </c>
    </row>
    <row r="8629" spans="14:15" x14ac:dyDescent="0.25">
      <c r="N8629">
        <f t="shared" si="238"/>
        <v>89</v>
      </c>
      <c r="O8629">
        <v>1711800852</v>
      </c>
    </row>
    <row r="8630" spans="14:15" x14ac:dyDescent="0.25">
      <c r="N8630">
        <f t="shared" si="238"/>
        <v>89</v>
      </c>
      <c r="O8630">
        <v>1712597812</v>
      </c>
    </row>
    <row r="8631" spans="14:15" x14ac:dyDescent="0.25">
      <c r="N8631">
        <f t="shared" si="238"/>
        <v>89</v>
      </c>
      <c r="O8631">
        <v>1715889232</v>
      </c>
    </row>
    <row r="8632" spans="14:15" x14ac:dyDescent="0.25">
      <c r="N8632">
        <f t="shared" si="238"/>
        <v>89</v>
      </c>
      <c r="O8632">
        <v>1715384507</v>
      </c>
    </row>
    <row r="8633" spans="14:15" x14ac:dyDescent="0.25">
      <c r="N8633">
        <f t="shared" ref="N8633:N8696" si="239">N8632</f>
        <v>89</v>
      </c>
      <c r="O8633">
        <v>1710881838</v>
      </c>
    </row>
    <row r="8634" spans="14:15" x14ac:dyDescent="0.25">
      <c r="N8634">
        <f t="shared" si="239"/>
        <v>89</v>
      </c>
      <c r="O8634">
        <v>1713794855</v>
      </c>
    </row>
    <row r="8635" spans="14:15" x14ac:dyDescent="0.25">
      <c r="N8635">
        <f t="shared" si="239"/>
        <v>89</v>
      </c>
      <c r="O8635">
        <v>602944142</v>
      </c>
    </row>
    <row r="8636" spans="14:15" x14ac:dyDescent="0.25">
      <c r="N8636">
        <f t="shared" si="239"/>
        <v>89</v>
      </c>
      <c r="O8636">
        <v>1713904587</v>
      </c>
    </row>
    <row r="8637" spans="14:15" x14ac:dyDescent="0.25">
      <c r="N8637">
        <f t="shared" si="239"/>
        <v>89</v>
      </c>
      <c r="O8637">
        <v>1714964341</v>
      </c>
    </row>
    <row r="8638" spans="14:15" x14ac:dyDescent="0.25">
      <c r="N8638">
        <f t="shared" si="239"/>
        <v>89</v>
      </c>
      <c r="O8638">
        <v>603836982</v>
      </c>
    </row>
    <row r="8639" spans="14:15" x14ac:dyDescent="0.25">
      <c r="N8639">
        <f t="shared" si="239"/>
        <v>89</v>
      </c>
      <c r="O8639">
        <v>1715977623</v>
      </c>
    </row>
    <row r="8640" spans="14:15" x14ac:dyDescent="0.25">
      <c r="N8640">
        <f t="shared" si="239"/>
        <v>89</v>
      </c>
      <c r="O8640">
        <v>1714131966</v>
      </c>
    </row>
    <row r="8641" spans="14:15" x14ac:dyDescent="0.25">
      <c r="N8641">
        <f t="shared" si="239"/>
        <v>89</v>
      </c>
      <c r="O8641">
        <v>1204663643</v>
      </c>
    </row>
    <row r="8642" spans="14:15" x14ac:dyDescent="0.25">
      <c r="N8642">
        <f t="shared" si="239"/>
        <v>89</v>
      </c>
      <c r="O8642">
        <v>1716680044</v>
      </c>
    </row>
    <row r="8643" spans="14:15" x14ac:dyDescent="0.25">
      <c r="N8643">
        <f t="shared" si="239"/>
        <v>89</v>
      </c>
      <c r="O8643">
        <v>1714495320</v>
      </c>
    </row>
    <row r="8644" spans="14:15" x14ac:dyDescent="0.25">
      <c r="N8644">
        <f t="shared" si="239"/>
        <v>89</v>
      </c>
      <c r="O8644">
        <v>1711685196</v>
      </c>
    </row>
    <row r="8645" spans="14:15" x14ac:dyDescent="0.25">
      <c r="N8645">
        <f t="shared" si="239"/>
        <v>89</v>
      </c>
      <c r="O8645">
        <v>703432625</v>
      </c>
    </row>
    <row r="8646" spans="14:15" x14ac:dyDescent="0.25">
      <c r="N8646">
        <f t="shared" si="239"/>
        <v>89</v>
      </c>
      <c r="O8646">
        <v>1714158258</v>
      </c>
    </row>
    <row r="8647" spans="14:15" x14ac:dyDescent="0.25">
      <c r="N8647">
        <f t="shared" si="239"/>
        <v>89</v>
      </c>
      <c r="O8647">
        <v>1711321321</v>
      </c>
    </row>
    <row r="8648" spans="14:15" x14ac:dyDescent="0.25">
      <c r="N8648">
        <f t="shared" si="239"/>
        <v>89</v>
      </c>
      <c r="O8648">
        <v>1715188700</v>
      </c>
    </row>
    <row r="8649" spans="14:15" x14ac:dyDescent="0.25">
      <c r="N8649">
        <f t="shared" si="239"/>
        <v>89</v>
      </c>
      <c r="O8649">
        <v>1713595542</v>
      </c>
    </row>
    <row r="8650" spans="14:15" x14ac:dyDescent="0.25">
      <c r="N8650">
        <f t="shared" si="239"/>
        <v>89</v>
      </c>
      <c r="O8650">
        <v>1715452874</v>
      </c>
    </row>
    <row r="8651" spans="14:15" x14ac:dyDescent="0.25">
      <c r="N8651">
        <f t="shared" si="239"/>
        <v>89</v>
      </c>
      <c r="O8651">
        <v>1712241544</v>
      </c>
    </row>
    <row r="8652" spans="14:15" x14ac:dyDescent="0.25">
      <c r="N8652">
        <f t="shared" si="239"/>
        <v>89</v>
      </c>
      <c r="O8652">
        <v>502392533</v>
      </c>
    </row>
    <row r="8653" spans="14:15" x14ac:dyDescent="0.25">
      <c r="N8653">
        <f t="shared" si="239"/>
        <v>89</v>
      </c>
      <c r="O8653">
        <v>1712746765</v>
      </c>
    </row>
    <row r="8654" spans="14:15" x14ac:dyDescent="0.25">
      <c r="N8654">
        <f t="shared" si="239"/>
        <v>89</v>
      </c>
      <c r="O8654">
        <v>1713617783</v>
      </c>
    </row>
    <row r="8655" spans="14:15" x14ac:dyDescent="0.25">
      <c r="N8655">
        <f t="shared" si="239"/>
        <v>89</v>
      </c>
      <c r="O8655">
        <v>1714404546</v>
      </c>
    </row>
    <row r="8656" spans="14:15" x14ac:dyDescent="0.25">
      <c r="N8656">
        <f t="shared" si="239"/>
        <v>89</v>
      </c>
      <c r="O8656">
        <v>1715295299</v>
      </c>
    </row>
    <row r="8657" spans="14:15" x14ac:dyDescent="0.25">
      <c r="N8657">
        <f t="shared" si="239"/>
        <v>89</v>
      </c>
      <c r="O8657">
        <v>1802912954</v>
      </c>
    </row>
    <row r="8658" spans="14:15" x14ac:dyDescent="0.25">
      <c r="N8658">
        <f t="shared" si="239"/>
        <v>89</v>
      </c>
      <c r="O8658">
        <v>1715815195</v>
      </c>
    </row>
    <row r="8659" spans="14:15" x14ac:dyDescent="0.25">
      <c r="N8659">
        <f t="shared" si="239"/>
        <v>89</v>
      </c>
      <c r="O8659">
        <v>1717705832</v>
      </c>
    </row>
    <row r="8660" spans="14:15" x14ac:dyDescent="0.25">
      <c r="N8660">
        <f t="shared" si="239"/>
        <v>89</v>
      </c>
      <c r="O8660">
        <v>1716166267</v>
      </c>
    </row>
    <row r="8661" spans="14:15" x14ac:dyDescent="0.25">
      <c r="N8661">
        <f t="shared" si="239"/>
        <v>89</v>
      </c>
      <c r="O8661">
        <v>1714480470</v>
      </c>
    </row>
    <row r="8662" spans="14:15" x14ac:dyDescent="0.25">
      <c r="N8662">
        <f t="shared" si="239"/>
        <v>89</v>
      </c>
      <c r="O8662">
        <v>1716245897</v>
      </c>
    </row>
    <row r="8663" spans="14:15" x14ac:dyDescent="0.25">
      <c r="N8663">
        <f t="shared" si="239"/>
        <v>89</v>
      </c>
      <c r="O8663">
        <v>1715918379</v>
      </c>
    </row>
    <row r="8664" spans="14:15" x14ac:dyDescent="0.25">
      <c r="N8664">
        <f t="shared" si="239"/>
        <v>89</v>
      </c>
      <c r="O8664">
        <v>1709223711</v>
      </c>
    </row>
    <row r="8665" spans="14:15" x14ac:dyDescent="0.25">
      <c r="N8665">
        <f t="shared" si="239"/>
        <v>89</v>
      </c>
      <c r="O8665">
        <v>1716628837</v>
      </c>
    </row>
    <row r="8666" spans="14:15" x14ac:dyDescent="0.25">
      <c r="N8666">
        <f t="shared" si="239"/>
        <v>89</v>
      </c>
      <c r="O8666">
        <v>1709432213</v>
      </c>
    </row>
    <row r="8667" spans="14:15" x14ac:dyDescent="0.25">
      <c r="N8667">
        <f t="shared" si="239"/>
        <v>89</v>
      </c>
      <c r="O8667">
        <v>1716196496</v>
      </c>
    </row>
    <row r="8668" spans="14:15" x14ac:dyDescent="0.25">
      <c r="N8668">
        <f t="shared" si="239"/>
        <v>89</v>
      </c>
      <c r="O8668">
        <v>1711535334</v>
      </c>
    </row>
    <row r="8669" spans="14:15" x14ac:dyDescent="0.25">
      <c r="N8669">
        <f t="shared" si="239"/>
        <v>89</v>
      </c>
      <c r="O8669">
        <v>1713254132</v>
      </c>
    </row>
    <row r="8670" spans="14:15" x14ac:dyDescent="0.25">
      <c r="N8670">
        <f t="shared" si="239"/>
        <v>89</v>
      </c>
      <c r="O8670">
        <v>1715979330</v>
      </c>
    </row>
    <row r="8671" spans="14:15" x14ac:dyDescent="0.25">
      <c r="N8671">
        <f t="shared" si="239"/>
        <v>89</v>
      </c>
      <c r="O8671">
        <v>1712155793</v>
      </c>
    </row>
    <row r="8672" spans="14:15" x14ac:dyDescent="0.25">
      <c r="N8672">
        <f t="shared" si="239"/>
        <v>89</v>
      </c>
      <c r="O8672">
        <v>1714584750</v>
      </c>
    </row>
    <row r="8673" spans="14:15" x14ac:dyDescent="0.25">
      <c r="N8673">
        <f t="shared" si="239"/>
        <v>89</v>
      </c>
      <c r="O8673">
        <v>1716417520</v>
      </c>
    </row>
    <row r="8674" spans="14:15" x14ac:dyDescent="0.25">
      <c r="N8674">
        <f t="shared" si="239"/>
        <v>89</v>
      </c>
      <c r="O8674">
        <v>1716949720</v>
      </c>
    </row>
    <row r="8675" spans="14:15" x14ac:dyDescent="0.25">
      <c r="N8675">
        <f t="shared" si="239"/>
        <v>89</v>
      </c>
      <c r="O8675">
        <v>502425168</v>
      </c>
    </row>
    <row r="8676" spans="14:15" x14ac:dyDescent="0.25">
      <c r="N8676">
        <f t="shared" si="239"/>
        <v>89</v>
      </c>
      <c r="O8676">
        <v>1708222144</v>
      </c>
    </row>
    <row r="8677" spans="14:15" x14ac:dyDescent="0.25">
      <c r="N8677">
        <f t="shared" si="239"/>
        <v>89</v>
      </c>
      <c r="O8677">
        <v>1718491838</v>
      </c>
    </row>
    <row r="8678" spans="14:15" x14ac:dyDescent="0.25">
      <c r="N8678">
        <f t="shared" si="239"/>
        <v>89</v>
      </c>
      <c r="O8678">
        <v>201413390</v>
      </c>
    </row>
    <row r="8679" spans="14:15" x14ac:dyDescent="0.25">
      <c r="N8679">
        <f t="shared" si="239"/>
        <v>89</v>
      </c>
      <c r="O8679">
        <v>1708010903</v>
      </c>
    </row>
    <row r="8680" spans="14:15" x14ac:dyDescent="0.25">
      <c r="N8680">
        <f t="shared" si="239"/>
        <v>89</v>
      </c>
      <c r="O8680">
        <v>1802966844</v>
      </c>
    </row>
    <row r="8681" spans="14:15" x14ac:dyDescent="0.25">
      <c r="N8681">
        <f t="shared" si="239"/>
        <v>89</v>
      </c>
      <c r="O8681">
        <v>1002633459</v>
      </c>
    </row>
    <row r="8682" spans="14:15" x14ac:dyDescent="0.25">
      <c r="N8682">
        <f t="shared" si="239"/>
        <v>89</v>
      </c>
      <c r="O8682">
        <v>1711846285</v>
      </c>
    </row>
    <row r="8683" spans="14:15" x14ac:dyDescent="0.25">
      <c r="N8683">
        <f t="shared" si="239"/>
        <v>89</v>
      </c>
      <c r="O8683">
        <v>1712571619</v>
      </c>
    </row>
    <row r="8684" spans="14:15" x14ac:dyDescent="0.25">
      <c r="N8684">
        <f t="shared" si="239"/>
        <v>89</v>
      </c>
      <c r="O8684">
        <v>1714506837</v>
      </c>
    </row>
    <row r="8685" spans="14:15" x14ac:dyDescent="0.25">
      <c r="N8685">
        <f t="shared" si="239"/>
        <v>89</v>
      </c>
      <c r="O8685">
        <v>1712601416</v>
      </c>
    </row>
    <row r="8686" spans="14:15" x14ac:dyDescent="0.25">
      <c r="N8686">
        <f t="shared" si="239"/>
        <v>89</v>
      </c>
      <c r="O8686">
        <v>1714451497</v>
      </c>
    </row>
    <row r="8687" spans="14:15" x14ac:dyDescent="0.25">
      <c r="N8687">
        <f t="shared" si="239"/>
        <v>89</v>
      </c>
      <c r="O8687">
        <v>1715051890</v>
      </c>
    </row>
    <row r="8688" spans="14:15" x14ac:dyDescent="0.25">
      <c r="N8688">
        <f t="shared" si="239"/>
        <v>89</v>
      </c>
      <c r="O8688">
        <v>1715362198</v>
      </c>
    </row>
    <row r="8689" spans="14:15" x14ac:dyDescent="0.25">
      <c r="N8689">
        <f t="shared" si="239"/>
        <v>89</v>
      </c>
      <c r="O8689">
        <v>1710533041</v>
      </c>
    </row>
    <row r="8690" spans="14:15" x14ac:dyDescent="0.25">
      <c r="N8690">
        <f t="shared" si="239"/>
        <v>89</v>
      </c>
      <c r="O8690">
        <v>1709498198</v>
      </c>
    </row>
    <row r="8691" spans="14:15" x14ac:dyDescent="0.25">
      <c r="N8691">
        <f t="shared" si="239"/>
        <v>89</v>
      </c>
      <c r="O8691">
        <v>1600239220</v>
      </c>
    </row>
    <row r="8692" spans="14:15" x14ac:dyDescent="0.25">
      <c r="N8692">
        <f t="shared" si="239"/>
        <v>89</v>
      </c>
      <c r="O8692">
        <v>1712343035</v>
      </c>
    </row>
    <row r="8693" spans="14:15" x14ac:dyDescent="0.25">
      <c r="N8693">
        <f t="shared" si="239"/>
        <v>89</v>
      </c>
      <c r="O8693">
        <v>602947442</v>
      </c>
    </row>
    <row r="8694" spans="14:15" x14ac:dyDescent="0.25">
      <c r="N8694">
        <f t="shared" si="239"/>
        <v>89</v>
      </c>
      <c r="O8694">
        <v>1712284213</v>
      </c>
    </row>
    <row r="8695" spans="14:15" x14ac:dyDescent="0.25">
      <c r="N8695">
        <f t="shared" si="239"/>
        <v>89</v>
      </c>
      <c r="O8695">
        <v>1500526239</v>
      </c>
    </row>
    <row r="8696" spans="14:15" x14ac:dyDescent="0.25">
      <c r="N8696">
        <f t="shared" si="239"/>
        <v>89</v>
      </c>
      <c r="O8696">
        <v>1717464497</v>
      </c>
    </row>
    <row r="8697" spans="14:15" x14ac:dyDescent="0.25">
      <c r="N8697">
        <f t="shared" ref="N8697:N8760" si="240">N8696</f>
        <v>89</v>
      </c>
      <c r="O8697">
        <v>1711848760</v>
      </c>
    </row>
    <row r="8698" spans="14:15" x14ac:dyDescent="0.25">
      <c r="N8698">
        <f t="shared" si="240"/>
        <v>89</v>
      </c>
      <c r="O8698">
        <v>1711968949</v>
      </c>
    </row>
    <row r="8699" spans="14:15" x14ac:dyDescent="0.25">
      <c r="N8699">
        <f t="shared" si="240"/>
        <v>89</v>
      </c>
      <c r="O8699">
        <v>1712799756</v>
      </c>
    </row>
    <row r="8700" spans="14:15" x14ac:dyDescent="0.25">
      <c r="N8700">
        <f t="shared" si="240"/>
        <v>89</v>
      </c>
      <c r="O8700">
        <v>1711427441</v>
      </c>
    </row>
    <row r="8701" spans="14:15" x14ac:dyDescent="0.25">
      <c r="N8701">
        <f t="shared" si="240"/>
        <v>89</v>
      </c>
      <c r="O8701">
        <v>1715193684</v>
      </c>
    </row>
    <row r="8702" spans="14:15" x14ac:dyDescent="0.25">
      <c r="N8702">
        <f t="shared" si="240"/>
        <v>89</v>
      </c>
      <c r="O8702">
        <v>1712206943</v>
      </c>
    </row>
    <row r="8703" spans="14:15" x14ac:dyDescent="0.25">
      <c r="N8703">
        <f t="shared" si="240"/>
        <v>89</v>
      </c>
      <c r="O8703">
        <v>1714575667</v>
      </c>
    </row>
    <row r="8704" spans="14:15" x14ac:dyDescent="0.25">
      <c r="N8704">
        <f t="shared" si="240"/>
        <v>89</v>
      </c>
      <c r="O8704">
        <v>1715523153</v>
      </c>
    </row>
    <row r="8705" spans="14:15" x14ac:dyDescent="0.25">
      <c r="N8705">
        <f t="shared" si="240"/>
        <v>89</v>
      </c>
      <c r="O8705">
        <v>1713556007</v>
      </c>
    </row>
    <row r="8706" spans="14:15" x14ac:dyDescent="0.25">
      <c r="N8706">
        <f t="shared" si="240"/>
        <v>89</v>
      </c>
      <c r="O8706">
        <v>1709690190</v>
      </c>
    </row>
    <row r="8707" spans="14:15" x14ac:dyDescent="0.25">
      <c r="N8707">
        <f t="shared" si="240"/>
        <v>89</v>
      </c>
      <c r="O8707">
        <v>1713834529</v>
      </c>
    </row>
    <row r="8708" spans="14:15" x14ac:dyDescent="0.25">
      <c r="N8708">
        <f t="shared" si="240"/>
        <v>89</v>
      </c>
      <c r="O8708">
        <v>1715632111</v>
      </c>
    </row>
    <row r="8709" spans="14:15" x14ac:dyDescent="0.25">
      <c r="N8709">
        <f t="shared" si="240"/>
        <v>89</v>
      </c>
      <c r="O8709">
        <v>1712201472</v>
      </c>
    </row>
    <row r="8710" spans="14:15" x14ac:dyDescent="0.25">
      <c r="N8710">
        <f t="shared" si="240"/>
        <v>89</v>
      </c>
      <c r="O8710">
        <v>1711025401</v>
      </c>
    </row>
    <row r="8711" spans="14:15" x14ac:dyDescent="0.25">
      <c r="N8711">
        <f t="shared" si="240"/>
        <v>89</v>
      </c>
      <c r="O8711">
        <v>1802632826</v>
      </c>
    </row>
    <row r="8712" spans="14:15" x14ac:dyDescent="0.25">
      <c r="N8712">
        <f t="shared" si="240"/>
        <v>89</v>
      </c>
      <c r="O8712">
        <v>602282550</v>
      </c>
    </row>
    <row r="8713" spans="14:15" x14ac:dyDescent="0.25">
      <c r="N8713">
        <f t="shared" si="240"/>
        <v>89</v>
      </c>
      <c r="O8713">
        <v>400876454</v>
      </c>
    </row>
    <row r="8714" spans="14:15" x14ac:dyDescent="0.25">
      <c r="N8714">
        <f t="shared" si="240"/>
        <v>89</v>
      </c>
      <c r="O8714">
        <v>1709838716</v>
      </c>
    </row>
    <row r="8715" spans="14:15" x14ac:dyDescent="0.25">
      <c r="N8715">
        <f t="shared" si="240"/>
        <v>89</v>
      </c>
      <c r="O8715">
        <v>1713763033</v>
      </c>
    </row>
    <row r="8716" spans="14:15" x14ac:dyDescent="0.25">
      <c r="N8716">
        <f t="shared" si="240"/>
        <v>89</v>
      </c>
      <c r="O8716">
        <v>1713315677</v>
      </c>
    </row>
    <row r="8717" spans="14:15" x14ac:dyDescent="0.25">
      <c r="N8717">
        <f t="shared" si="240"/>
        <v>89</v>
      </c>
      <c r="O8717">
        <v>1713654844</v>
      </c>
    </row>
    <row r="8718" spans="14:15" x14ac:dyDescent="0.25">
      <c r="N8718">
        <f t="shared" si="240"/>
        <v>89</v>
      </c>
      <c r="O8718">
        <v>1714544440</v>
      </c>
    </row>
    <row r="8719" spans="14:15" x14ac:dyDescent="0.25">
      <c r="N8719">
        <f t="shared" si="240"/>
        <v>89</v>
      </c>
      <c r="O8719">
        <v>602458630</v>
      </c>
    </row>
    <row r="8720" spans="14:15" x14ac:dyDescent="0.25">
      <c r="N8720">
        <f t="shared" si="240"/>
        <v>89</v>
      </c>
      <c r="O8720">
        <v>1712785250</v>
      </c>
    </row>
    <row r="8721" spans="14:15" x14ac:dyDescent="0.25">
      <c r="N8721">
        <f t="shared" si="240"/>
        <v>89</v>
      </c>
      <c r="O8721">
        <v>1714893441</v>
      </c>
    </row>
    <row r="8722" spans="14:15" x14ac:dyDescent="0.25">
      <c r="N8722">
        <f t="shared" si="240"/>
        <v>89</v>
      </c>
      <c r="O8722">
        <v>1716909716</v>
      </c>
    </row>
    <row r="8723" spans="14:15" x14ac:dyDescent="0.25">
      <c r="N8723">
        <f t="shared" si="240"/>
        <v>89</v>
      </c>
      <c r="O8723">
        <v>1718540725</v>
      </c>
    </row>
    <row r="8724" spans="14:15" x14ac:dyDescent="0.25">
      <c r="N8724">
        <f t="shared" si="240"/>
        <v>89</v>
      </c>
      <c r="O8724">
        <v>1712382959</v>
      </c>
    </row>
    <row r="8725" spans="14:15" x14ac:dyDescent="0.25">
      <c r="N8725">
        <f t="shared" si="240"/>
        <v>89</v>
      </c>
      <c r="O8725">
        <v>401284237</v>
      </c>
    </row>
    <row r="8726" spans="14:15" x14ac:dyDescent="0.25">
      <c r="N8726">
        <f t="shared" si="240"/>
        <v>89</v>
      </c>
      <c r="O8726">
        <v>1714779780</v>
      </c>
    </row>
    <row r="8727" spans="14:15" x14ac:dyDescent="0.25">
      <c r="N8727">
        <f t="shared" si="240"/>
        <v>89</v>
      </c>
      <c r="O8727">
        <v>1716298839</v>
      </c>
    </row>
    <row r="8728" spans="14:15" x14ac:dyDescent="0.25">
      <c r="N8728">
        <f t="shared" si="240"/>
        <v>89</v>
      </c>
      <c r="O8728">
        <v>603342718</v>
      </c>
    </row>
    <row r="8729" spans="14:15" x14ac:dyDescent="0.25">
      <c r="N8729">
        <f t="shared" si="240"/>
        <v>89</v>
      </c>
      <c r="O8729">
        <v>1717720898</v>
      </c>
    </row>
    <row r="8730" spans="14:15" x14ac:dyDescent="0.25">
      <c r="N8730">
        <f t="shared" si="240"/>
        <v>89</v>
      </c>
      <c r="O8730">
        <v>1713692711</v>
      </c>
    </row>
    <row r="8731" spans="14:15" x14ac:dyDescent="0.25">
      <c r="N8731">
        <f t="shared" si="240"/>
        <v>89</v>
      </c>
      <c r="O8731">
        <v>1717655326</v>
      </c>
    </row>
    <row r="8732" spans="14:15" x14ac:dyDescent="0.25">
      <c r="N8732">
        <f t="shared" si="240"/>
        <v>89</v>
      </c>
      <c r="O8732">
        <v>1713911178</v>
      </c>
    </row>
    <row r="8733" spans="14:15" x14ac:dyDescent="0.25">
      <c r="N8733">
        <f t="shared" si="240"/>
        <v>89</v>
      </c>
      <c r="O8733">
        <v>1711679686</v>
      </c>
    </row>
    <row r="8734" spans="14:15" x14ac:dyDescent="0.25">
      <c r="N8734">
        <f t="shared" si="240"/>
        <v>89</v>
      </c>
      <c r="O8734">
        <v>1717361628</v>
      </c>
    </row>
    <row r="8735" spans="14:15" x14ac:dyDescent="0.25">
      <c r="N8735">
        <f t="shared" si="240"/>
        <v>89</v>
      </c>
      <c r="O8735">
        <v>1713243606</v>
      </c>
    </row>
    <row r="8736" spans="14:15" x14ac:dyDescent="0.25">
      <c r="N8736">
        <f t="shared" si="240"/>
        <v>89</v>
      </c>
      <c r="O8736">
        <v>1715573141</v>
      </c>
    </row>
    <row r="8737" spans="14:15" x14ac:dyDescent="0.25">
      <c r="N8737">
        <f t="shared" si="240"/>
        <v>89</v>
      </c>
      <c r="O8737">
        <v>1708538028</v>
      </c>
    </row>
    <row r="8738" spans="14:15" x14ac:dyDescent="0.25">
      <c r="N8738">
        <f t="shared" si="240"/>
        <v>89</v>
      </c>
      <c r="O8738">
        <v>1307438562</v>
      </c>
    </row>
    <row r="8739" spans="14:15" x14ac:dyDescent="0.25">
      <c r="N8739">
        <f t="shared" si="240"/>
        <v>89</v>
      </c>
      <c r="O8739">
        <v>201553336</v>
      </c>
    </row>
    <row r="8740" spans="14:15" x14ac:dyDescent="0.25">
      <c r="N8740">
        <f t="shared" si="240"/>
        <v>89</v>
      </c>
      <c r="O8740">
        <v>1715337711</v>
      </c>
    </row>
    <row r="8741" spans="14:15" x14ac:dyDescent="0.25">
      <c r="N8741">
        <f t="shared" si="240"/>
        <v>89</v>
      </c>
      <c r="O8741">
        <v>1714271291</v>
      </c>
    </row>
    <row r="8742" spans="14:15" x14ac:dyDescent="0.25">
      <c r="N8742">
        <f t="shared" si="240"/>
        <v>89</v>
      </c>
      <c r="O8742">
        <v>1713797346</v>
      </c>
    </row>
    <row r="8743" spans="14:15" x14ac:dyDescent="0.25">
      <c r="N8743">
        <f t="shared" si="240"/>
        <v>89</v>
      </c>
      <c r="O8743">
        <v>603051855</v>
      </c>
    </row>
    <row r="8744" spans="14:15" x14ac:dyDescent="0.25">
      <c r="N8744">
        <f t="shared" si="240"/>
        <v>89</v>
      </c>
      <c r="O8744">
        <v>1713736294</v>
      </c>
    </row>
    <row r="8745" spans="14:15" x14ac:dyDescent="0.25">
      <c r="N8745">
        <f t="shared" si="240"/>
        <v>89</v>
      </c>
      <c r="O8745">
        <v>1712289329</v>
      </c>
    </row>
    <row r="8746" spans="14:15" x14ac:dyDescent="0.25">
      <c r="N8746">
        <f t="shared" si="240"/>
        <v>89</v>
      </c>
      <c r="O8746">
        <v>1708504350</v>
      </c>
    </row>
    <row r="8747" spans="14:15" x14ac:dyDescent="0.25">
      <c r="N8747">
        <f t="shared" si="240"/>
        <v>89</v>
      </c>
      <c r="O8747">
        <v>1715202360</v>
      </c>
    </row>
    <row r="8748" spans="14:15" x14ac:dyDescent="0.25">
      <c r="N8748">
        <f t="shared" si="240"/>
        <v>89</v>
      </c>
      <c r="O8748">
        <v>1716652886</v>
      </c>
    </row>
    <row r="8749" spans="14:15" x14ac:dyDescent="0.25">
      <c r="N8749">
        <f t="shared" si="240"/>
        <v>89</v>
      </c>
      <c r="O8749">
        <v>1716271414</v>
      </c>
    </row>
    <row r="8750" spans="14:15" x14ac:dyDescent="0.25">
      <c r="N8750">
        <f t="shared" si="240"/>
        <v>89</v>
      </c>
      <c r="O8750">
        <v>1715043061</v>
      </c>
    </row>
    <row r="8751" spans="14:15" x14ac:dyDescent="0.25">
      <c r="N8751">
        <f t="shared" si="240"/>
        <v>89</v>
      </c>
      <c r="O8751">
        <v>1714888219</v>
      </c>
    </row>
    <row r="8752" spans="14:15" x14ac:dyDescent="0.25">
      <c r="N8752">
        <f t="shared" si="240"/>
        <v>89</v>
      </c>
      <c r="O8752">
        <v>1712943016</v>
      </c>
    </row>
    <row r="8753" spans="14:15" x14ac:dyDescent="0.25">
      <c r="N8753">
        <f t="shared" si="240"/>
        <v>89</v>
      </c>
      <c r="O8753">
        <v>1713706362</v>
      </c>
    </row>
    <row r="8754" spans="14:15" x14ac:dyDescent="0.25">
      <c r="N8754">
        <f t="shared" si="240"/>
        <v>89</v>
      </c>
      <c r="O8754">
        <v>1712428794</v>
      </c>
    </row>
    <row r="8755" spans="14:15" x14ac:dyDescent="0.25">
      <c r="N8755">
        <f t="shared" si="240"/>
        <v>89</v>
      </c>
      <c r="O8755">
        <v>1712364635</v>
      </c>
    </row>
    <row r="8756" spans="14:15" x14ac:dyDescent="0.25">
      <c r="N8756">
        <f t="shared" si="240"/>
        <v>89</v>
      </c>
      <c r="O8756">
        <v>1713282307</v>
      </c>
    </row>
    <row r="8757" spans="14:15" x14ac:dyDescent="0.25">
      <c r="N8757">
        <f t="shared" si="240"/>
        <v>89</v>
      </c>
      <c r="O8757">
        <v>1714813340</v>
      </c>
    </row>
    <row r="8758" spans="14:15" x14ac:dyDescent="0.25">
      <c r="N8758">
        <f t="shared" si="240"/>
        <v>89</v>
      </c>
      <c r="O8758">
        <v>1712696663</v>
      </c>
    </row>
    <row r="8759" spans="14:15" x14ac:dyDescent="0.25">
      <c r="N8759">
        <f t="shared" si="240"/>
        <v>89</v>
      </c>
      <c r="O8759">
        <v>1707754691</v>
      </c>
    </row>
    <row r="8760" spans="14:15" x14ac:dyDescent="0.25">
      <c r="N8760">
        <f t="shared" si="240"/>
        <v>89</v>
      </c>
      <c r="O8760">
        <v>1711187011</v>
      </c>
    </row>
    <row r="8761" spans="14:15" x14ac:dyDescent="0.25">
      <c r="N8761">
        <f t="shared" ref="N8761:N8824" si="241">N8760</f>
        <v>89</v>
      </c>
      <c r="O8761">
        <v>1711718252</v>
      </c>
    </row>
    <row r="8762" spans="14:15" x14ac:dyDescent="0.25">
      <c r="N8762">
        <f t="shared" si="241"/>
        <v>89</v>
      </c>
      <c r="O8762">
        <v>1204673956</v>
      </c>
    </row>
    <row r="8763" spans="14:15" x14ac:dyDescent="0.25">
      <c r="N8763">
        <f t="shared" si="241"/>
        <v>89</v>
      </c>
      <c r="O8763">
        <v>1709618886</v>
      </c>
    </row>
    <row r="8764" spans="14:15" x14ac:dyDescent="0.25">
      <c r="N8764">
        <f t="shared" si="241"/>
        <v>89</v>
      </c>
      <c r="O8764">
        <v>1711467496</v>
      </c>
    </row>
    <row r="8765" spans="14:15" x14ac:dyDescent="0.25">
      <c r="N8765">
        <f t="shared" si="241"/>
        <v>89</v>
      </c>
      <c r="O8765">
        <v>1715615660</v>
      </c>
    </row>
    <row r="8766" spans="14:15" x14ac:dyDescent="0.25">
      <c r="N8766">
        <f t="shared" si="241"/>
        <v>89</v>
      </c>
      <c r="O8766">
        <v>1716702640</v>
      </c>
    </row>
    <row r="8767" spans="14:15" x14ac:dyDescent="0.25">
      <c r="N8767">
        <f t="shared" si="241"/>
        <v>89</v>
      </c>
      <c r="O8767">
        <v>1714630967</v>
      </c>
    </row>
    <row r="8768" spans="14:15" x14ac:dyDescent="0.25">
      <c r="N8768">
        <f t="shared" si="241"/>
        <v>89</v>
      </c>
      <c r="O8768">
        <v>1002111209</v>
      </c>
    </row>
    <row r="8769" spans="14:15" x14ac:dyDescent="0.25">
      <c r="N8769">
        <f t="shared" si="241"/>
        <v>89</v>
      </c>
      <c r="O8769">
        <v>1707771133</v>
      </c>
    </row>
    <row r="8770" spans="14:15" x14ac:dyDescent="0.25">
      <c r="N8770">
        <f t="shared" si="241"/>
        <v>89</v>
      </c>
      <c r="O8770">
        <v>1713013033</v>
      </c>
    </row>
    <row r="8771" spans="14:15" x14ac:dyDescent="0.25">
      <c r="N8771">
        <f t="shared" si="241"/>
        <v>89</v>
      </c>
      <c r="O8771">
        <v>1714009675</v>
      </c>
    </row>
    <row r="8772" spans="14:15" x14ac:dyDescent="0.25">
      <c r="N8772">
        <f t="shared" si="241"/>
        <v>89</v>
      </c>
      <c r="O8772">
        <v>1716562770</v>
      </c>
    </row>
    <row r="8773" spans="14:15" x14ac:dyDescent="0.25">
      <c r="N8773">
        <f t="shared" si="241"/>
        <v>89</v>
      </c>
      <c r="O8773">
        <v>1002406385</v>
      </c>
    </row>
    <row r="8774" spans="14:15" x14ac:dyDescent="0.25">
      <c r="N8774">
        <f t="shared" si="241"/>
        <v>89</v>
      </c>
      <c r="O8774">
        <v>1710242064</v>
      </c>
    </row>
    <row r="8775" spans="14:15" x14ac:dyDescent="0.25">
      <c r="N8775">
        <f t="shared" si="241"/>
        <v>89</v>
      </c>
      <c r="O8775">
        <v>1710689496</v>
      </c>
    </row>
    <row r="8776" spans="14:15" x14ac:dyDescent="0.25">
      <c r="N8776">
        <f t="shared" si="241"/>
        <v>89</v>
      </c>
      <c r="O8776">
        <v>1716053978</v>
      </c>
    </row>
    <row r="8777" spans="14:15" x14ac:dyDescent="0.25">
      <c r="N8777">
        <f t="shared" si="241"/>
        <v>89</v>
      </c>
      <c r="O8777">
        <v>1712433638</v>
      </c>
    </row>
    <row r="8778" spans="14:15" x14ac:dyDescent="0.25">
      <c r="N8778">
        <f t="shared" si="241"/>
        <v>89</v>
      </c>
      <c r="O8778">
        <v>1204642274</v>
      </c>
    </row>
    <row r="8779" spans="14:15" x14ac:dyDescent="0.25">
      <c r="N8779">
        <f t="shared" si="241"/>
        <v>89</v>
      </c>
      <c r="O8779">
        <v>1714446034</v>
      </c>
    </row>
    <row r="8780" spans="14:15" x14ac:dyDescent="0.25">
      <c r="N8780">
        <f t="shared" si="241"/>
        <v>89</v>
      </c>
      <c r="O8780">
        <v>1716150709</v>
      </c>
    </row>
    <row r="8781" spans="14:15" x14ac:dyDescent="0.25">
      <c r="N8781">
        <f t="shared" si="241"/>
        <v>89</v>
      </c>
      <c r="O8781">
        <v>502676117</v>
      </c>
    </row>
    <row r="8782" spans="14:15" x14ac:dyDescent="0.25">
      <c r="N8782">
        <f t="shared" si="241"/>
        <v>89</v>
      </c>
      <c r="O8782">
        <v>1716805963</v>
      </c>
    </row>
    <row r="8783" spans="14:15" x14ac:dyDescent="0.25">
      <c r="N8783">
        <f t="shared" si="241"/>
        <v>89</v>
      </c>
      <c r="O8783">
        <v>1714910377</v>
      </c>
    </row>
    <row r="8784" spans="14:15" x14ac:dyDescent="0.25">
      <c r="N8784">
        <f t="shared" si="241"/>
        <v>89</v>
      </c>
      <c r="O8784">
        <v>1719395038</v>
      </c>
    </row>
    <row r="8785" spans="14:15" x14ac:dyDescent="0.25">
      <c r="N8785">
        <f t="shared" si="241"/>
        <v>89</v>
      </c>
      <c r="O8785">
        <v>1714485495</v>
      </c>
    </row>
    <row r="8786" spans="14:15" x14ac:dyDescent="0.25">
      <c r="N8786">
        <f t="shared" si="241"/>
        <v>89</v>
      </c>
      <c r="O8786">
        <v>1718218231</v>
      </c>
    </row>
    <row r="8787" spans="14:15" x14ac:dyDescent="0.25">
      <c r="N8787">
        <f t="shared" si="241"/>
        <v>89</v>
      </c>
      <c r="O8787">
        <v>1103287015</v>
      </c>
    </row>
    <row r="8788" spans="14:15" x14ac:dyDescent="0.25">
      <c r="N8788">
        <f t="shared" si="241"/>
        <v>89</v>
      </c>
      <c r="O8788">
        <v>1714638333</v>
      </c>
    </row>
    <row r="8789" spans="14:15" x14ac:dyDescent="0.25">
      <c r="N8789">
        <f t="shared" si="241"/>
        <v>89</v>
      </c>
      <c r="O8789">
        <v>1715753487</v>
      </c>
    </row>
    <row r="8790" spans="14:15" x14ac:dyDescent="0.25">
      <c r="N8790">
        <f t="shared" si="241"/>
        <v>89</v>
      </c>
      <c r="O8790">
        <v>1717641508</v>
      </c>
    </row>
    <row r="8791" spans="14:15" x14ac:dyDescent="0.25">
      <c r="N8791">
        <f t="shared" si="241"/>
        <v>89</v>
      </c>
      <c r="O8791">
        <v>1719693697</v>
      </c>
    </row>
    <row r="8792" spans="14:15" x14ac:dyDescent="0.25">
      <c r="N8792">
        <f t="shared" si="241"/>
        <v>89</v>
      </c>
      <c r="O8792">
        <v>1710220946</v>
      </c>
    </row>
    <row r="8793" spans="14:15" x14ac:dyDescent="0.25">
      <c r="N8793">
        <f t="shared" si="241"/>
        <v>89</v>
      </c>
      <c r="O8793">
        <v>1708543382</v>
      </c>
    </row>
    <row r="8794" spans="14:15" x14ac:dyDescent="0.25">
      <c r="N8794">
        <f t="shared" si="241"/>
        <v>89</v>
      </c>
      <c r="O8794">
        <v>1711130805</v>
      </c>
    </row>
    <row r="8795" spans="14:15" x14ac:dyDescent="0.25">
      <c r="N8795">
        <f t="shared" si="241"/>
        <v>89</v>
      </c>
      <c r="O8795">
        <v>1708233331</v>
      </c>
    </row>
    <row r="8796" spans="14:15" x14ac:dyDescent="0.25">
      <c r="N8796">
        <f t="shared" si="241"/>
        <v>89</v>
      </c>
      <c r="O8796">
        <v>1713724738</v>
      </c>
    </row>
    <row r="8797" spans="14:15" x14ac:dyDescent="0.25">
      <c r="N8797">
        <f t="shared" si="241"/>
        <v>89</v>
      </c>
      <c r="O8797">
        <v>1710890912</v>
      </c>
    </row>
    <row r="8798" spans="14:15" x14ac:dyDescent="0.25">
      <c r="N8798">
        <f t="shared" si="241"/>
        <v>89</v>
      </c>
      <c r="O8798">
        <v>1713660387</v>
      </c>
    </row>
    <row r="8799" spans="14:15" x14ac:dyDescent="0.25">
      <c r="N8799">
        <f t="shared" si="241"/>
        <v>89</v>
      </c>
      <c r="O8799">
        <v>1717390148</v>
      </c>
    </row>
    <row r="8800" spans="14:15" x14ac:dyDescent="0.25">
      <c r="N8800">
        <f t="shared" si="241"/>
        <v>89</v>
      </c>
      <c r="O8800">
        <v>501989388</v>
      </c>
    </row>
    <row r="8801" spans="14:15" x14ac:dyDescent="0.25">
      <c r="N8801">
        <f t="shared" si="241"/>
        <v>89</v>
      </c>
      <c r="O8801">
        <v>1717007940</v>
      </c>
    </row>
    <row r="8802" spans="14:15" x14ac:dyDescent="0.25">
      <c r="N8802">
        <f t="shared" si="241"/>
        <v>89</v>
      </c>
      <c r="O8802">
        <v>1714458484</v>
      </c>
    </row>
    <row r="8803" spans="14:15" x14ac:dyDescent="0.25">
      <c r="N8803">
        <f t="shared" si="241"/>
        <v>89</v>
      </c>
      <c r="O8803">
        <v>1715981104</v>
      </c>
    </row>
    <row r="8804" spans="14:15" x14ac:dyDescent="0.25">
      <c r="N8804">
        <f t="shared" si="241"/>
        <v>89</v>
      </c>
      <c r="O8804">
        <v>400959631</v>
      </c>
    </row>
    <row r="8805" spans="14:15" x14ac:dyDescent="0.25">
      <c r="N8805">
        <f t="shared" si="241"/>
        <v>89</v>
      </c>
      <c r="O8805">
        <v>502212145</v>
      </c>
    </row>
    <row r="8806" spans="14:15" x14ac:dyDescent="0.25">
      <c r="N8806">
        <f t="shared" si="241"/>
        <v>89</v>
      </c>
      <c r="O8806">
        <v>1709261752</v>
      </c>
    </row>
    <row r="8807" spans="14:15" x14ac:dyDescent="0.25">
      <c r="N8807">
        <f t="shared" si="241"/>
        <v>89</v>
      </c>
      <c r="O8807">
        <v>1715812036</v>
      </c>
    </row>
    <row r="8808" spans="14:15" x14ac:dyDescent="0.25">
      <c r="N8808">
        <f t="shared" si="241"/>
        <v>89</v>
      </c>
      <c r="O8808">
        <v>1713194098</v>
      </c>
    </row>
    <row r="8809" spans="14:15" x14ac:dyDescent="0.25">
      <c r="N8809">
        <f t="shared" si="241"/>
        <v>89</v>
      </c>
      <c r="O8809">
        <v>1712496411</v>
      </c>
    </row>
    <row r="8810" spans="14:15" x14ac:dyDescent="0.25">
      <c r="N8810">
        <f t="shared" si="241"/>
        <v>89</v>
      </c>
      <c r="O8810">
        <v>603342890</v>
      </c>
    </row>
    <row r="8811" spans="14:15" x14ac:dyDescent="0.25">
      <c r="N8811">
        <f t="shared" si="241"/>
        <v>89</v>
      </c>
      <c r="O8811">
        <v>1717176075</v>
      </c>
    </row>
    <row r="8812" spans="14:15" x14ac:dyDescent="0.25">
      <c r="N8812">
        <f t="shared" si="241"/>
        <v>89</v>
      </c>
      <c r="O8812">
        <v>1712021763</v>
      </c>
    </row>
    <row r="8813" spans="14:15" x14ac:dyDescent="0.25">
      <c r="N8813">
        <f t="shared" si="241"/>
        <v>89</v>
      </c>
      <c r="O8813">
        <v>1712288636</v>
      </c>
    </row>
    <row r="8814" spans="14:15" x14ac:dyDescent="0.25">
      <c r="N8814">
        <f t="shared" si="241"/>
        <v>89</v>
      </c>
      <c r="O8814">
        <v>1715033419</v>
      </c>
    </row>
    <row r="8815" spans="14:15" x14ac:dyDescent="0.25">
      <c r="N8815">
        <f t="shared" si="241"/>
        <v>89</v>
      </c>
      <c r="O8815">
        <v>1715403869</v>
      </c>
    </row>
    <row r="8816" spans="14:15" x14ac:dyDescent="0.25">
      <c r="N8816">
        <f t="shared" si="241"/>
        <v>89</v>
      </c>
      <c r="O8816">
        <v>401193990</v>
      </c>
    </row>
    <row r="8817" spans="14:15" x14ac:dyDescent="0.25">
      <c r="N8817">
        <f t="shared" si="241"/>
        <v>89</v>
      </c>
      <c r="O8817">
        <v>1716690670</v>
      </c>
    </row>
    <row r="8818" spans="14:15" x14ac:dyDescent="0.25">
      <c r="N8818">
        <f t="shared" si="241"/>
        <v>89</v>
      </c>
      <c r="O8818">
        <v>1716845076</v>
      </c>
    </row>
    <row r="8819" spans="14:15" x14ac:dyDescent="0.25">
      <c r="N8819">
        <f t="shared" si="241"/>
        <v>89</v>
      </c>
      <c r="O8819">
        <v>1719292631</v>
      </c>
    </row>
    <row r="8820" spans="14:15" x14ac:dyDescent="0.25">
      <c r="N8820">
        <f t="shared" si="241"/>
        <v>89</v>
      </c>
      <c r="O8820">
        <v>1002890331</v>
      </c>
    </row>
    <row r="8821" spans="14:15" x14ac:dyDescent="0.25">
      <c r="N8821">
        <f t="shared" si="241"/>
        <v>89</v>
      </c>
      <c r="O8821">
        <v>1719921080</v>
      </c>
    </row>
    <row r="8822" spans="14:15" x14ac:dyDescent="0.25">
      <c r="N8822">
        <f t="shared" si="241"/>
        <v>89</v>
      </c>
      <c r="O8822">
        <v>1717412231</v>
      </c>
    </row>
    <row r="8823" spans="14:15" x14ac:dyDescent="0.25">
      <c r="N8823">
        <f t="shared" si="241"/>
        <v>89</v>
      </c>
      <c r="O8823">
        <v>1715523575</v>
      </c>
    </row>
    <row r="8824" spans="14:15" x14ac:dyDescent="0.25">
      <c r="N8824">
        <f t="shared" si="241"/>
        <v>89</v>
      </c>
      <c r="O8824">
        <v>1715892608</v>
      </c>
    </row>
    <row r="8825" spans="14:15" x14ac:dyDescent="0.25">
      <c r="N8825">
        <f t="shared" ref="N8825:N8888" si="242">N8824</f>
        <v>89</v>
      </c>
      <c r="O8825">
        <v>1716643059</v>
      </c>
    </row>
    <row r="8826" spans="14:15" x14ac:dyDescent="0.25">
      <c r="N8826">
        <f t="shared" si="242"/>
        <v>89</v>
      </c>
      <c r="O8826">
        <v>1711730745</v>
      </c>
    </row>
    <row r="8827" spans="14:15" x14ac:dyDescent="0.25">
      <c r="N8827">
        <f t="shared" si="242"/>
        <v>89</v>
      </c>
      <c r="O8827">
        <v>1711337913</v>
      </c>
    </row>
    <row r="8828" spans="14:15" x14ac:dyDescent="0.25">
      <c r="N8828">
        <f t="shared" si="242"/>
        <v>89</v>
      </c>
      <c r="O8828">
        <v>1712620572</v>
      </c>
    </row>
    <row r="8829" spans="14:15" x14ac:dyDescent="0.25">
      <c r="N8829">
        <f t="shared" si="242"/>
        <v>89</v>
      </c>
      <c r="O8829">
        <v>1711189447</v>
      </c>
    </row>
    <row r="8830" spans="14:15" x14ac:dyDescent="0.25">
      <c r="N8830">
        <f t="shared" si="242"/>
        <v>89</v>
      </c>
      <c r="O8830">
        <v>1709343840</v>
      </c>
    </row>
    <row r="8831" spans="14:15" x14ac:dyDescent="0.25">
      <c r="N8831">
        <f t="shared" si="242"/>
        <v>89</v>
      </c>
      <c r="O8831">
        <v>1714261748</v>
      </c>
    </row>
    <row r="8832" spans="14:15" x14ac:dyDescent="0.25">
      <c r="N8832">
        <f t="shared" si="242"/>
        <v>89</v>
      </c>
      <c r="O8832">
        <v>1708348436</v>
      </c>
    </row>
    <row r="8833" spans="14:15" x14ac:dyDescent="0.25">
      <c r="N8833">
        <f t="shared" si="242"/>
        <v>89</v>
      </c>
      <c r="O8833">
        <v>1715925952</v>
      </c>
    </row>
    <row r="8834" spans="14:15" x14ac:dyDescent="0.25">
      <c r="N8834">
        <f t="shared" si="242"/>
        <v>89</v>
      </c>
      <c r="O8834">
        <v>1716273055</v>
      </c>
    </row>
    <row r="8835" spans="14:15" x14ac:dyDescent="0.25">
      <c r="N8835">
        <f t="shared" si="242"/>
        <v>89</v>
      </c>
      <c r="O8835">
        <v>1708627094</v>
      </c>
    </row>
    <row r="8836" spans="14:15" x14ac:dyDescent="0.25">
      <c r="N8836">
        <f t="shared" si="242"/>
        <v>89</v>
      </c>
      <c r="O8836">
        <v>1715173595</v>
      </c>
    </row>
    <row r="8837" spans="14:15" x14ac:dyDescent="0.25">
      <c r="N8837">
        <f t="shared" si="242"/>
        <v>89</v>
      </c>
      <c r="O8837">
        <v>1103418917</v>
      </c>
    </row>
    <row r="8838" spans="14:15" x14ac:dyDescent="0.25">
      <c r="N8838">
        <f t="shared" si="242"/>
        <v>89</v>
      </c>
      <c r="O8838">
        <v>1712435534</v>
      </c>
    </row>
    <row r="8839" spans="14:15" x14ac:dyDescent="0.25">
      <c r="N8839">
        <f t="shared" si="242"/>
        <v>89</v>
      </c>
      <c r="O8839">
        <v>1708975550</v>
      </c>
    </row>
    <row r="8840" spans="14:15" x14ac:dyDescent="0.25">
      <c r="N8840">
        <f t="shared" si="242"/>
        <v>89</v>
      </c>
      <c r="O8840">
        <v>1713689667</v>
      </c>
    </row>
    <row r="8841" spans="14:15" x14ac:dyDescent="0.25">
      <c r="N8841">
        <f t="shared" si="242"/>
        <v>89</v>
      </c>
      <c r="O8841">
        <v>1715565378</v>
      </c>
    </row>
    <row r="8842" spans="14:15" x14ac:dyDescent="0.25">
      <c r="N8842">
        <f t="shared" si="242"/>
        <v>89</v>
      </c>
      <c r="O8842">
        <v>1002388708</v>
      </c>
    </row>
    <row r="8843" spans="14:15" x14ac:dyDescent="0.25">
      <c r="N8843">
        <f t="shared" si="242"/>
        <v>89</v>
      </c>
      <c r="O8843">
        <v>1715507503</v>
      </c>
    </row>
    <row r="8844" spans="14:15" x14ac:dyDescent="0.25">
      <c r="N8844">
        <f t="shared" si="242"/>
        <v>89</v>
      </c>
      <c r="O8844">
        <v>1716969215</v>
      </c>
    </row>
    <row r="8845" spans="14:15" x14ac:dyDescent="0.25">
      <c r="N8845">
        <f t="shared" si="242"/>
        <v>89</v>
      </c>
      <c r="O8845">
        <v>1709404287</v>
      </c>
    </row>
    <row r="8846" spans="14:15" x14ac:dyDescent="0.25">
      <c r="N8846">
        <f t="shared" si="242"/>
        <v>89</v>
      </c>
      <c r="O8846">
        <v>1802704872</v>
      </c>
    </row>
    <row r="8847" spans="14:15" x14ac:dyDescent="0.25">
      <c r="N8847">
        <f t="shared" si="242"/>
        <v>89</v>
      </c>
      <c r="O8847">
        <v>1708442692</v>
      </c>
    </row>
    <row r="8848" spans="14:15" x14ac:dyDescent="0.25">
      <c r="N8848">
        <f t="shared" si="242"/>
        <v>89</v>
      </c>
      <c r="O8848">
        <v>1717515249</v>
      </c>
    </row>
    <row r="8849" spans="14:15" x14ac:dyDescent="0.25">
      <c r="N8849">
        <f t="shared" si="242"/>
        <v>89</v>
      </c>
      <c r="O8849">
        <v>1713758744</v>
      </c>
    </row>
    <row r="8850" spans="14:15" x14ac:dyDescent="0.25">
      <c r="N8850">
        <f t="shared" si="242"/>
        <v>89</v>
      </c>
      <c r="O8850">
        <v>702513706</v>
      </c>
    </row>
    <row r="8851" spans="14:15" x14ac:dyDescent="0.25">
      <c r="N8851">
        <f t="shared" si="242"/>
        <v>89</v>
      </c>
      <c r="O8851">
        <v>1709527954</v>
      </c>
    </row>
    <row r="8852" spans="14:15" x14ac:dyDescent="0.25">
      <c r="N8852">
        <f t="shared" si="242"/>
        <v>89</v>
      </c>
      <c r="O8852">
        <v>1715303747</v>
      </c>
    </row>
    <row r="8853" spans="14:15" x14ac:dyDescent="0.25">
      <c r="N8853">
        <f t="shared" si="242"/>
        <v>89</v>
      </c>
      <c r="O8853">
        <v>1716780679</v>
      </c>
    </row>
    <row r="8854" spans="14:15" x14ac:dyDescent="0.25">
      <c r="N8854">
        <f t="shared" si="242"/>
        <v>89</v>
      </c>
      <c r="O8854">
        <v>401074265</v>
      </c>
    </row>
    <row r="8855" spans="14:15" x14ac:dyDescent="0.25">
      <c r="N8855">
        <f t="shared" si="242"/>
        <v>89</v>
      </c>
      <c r="O8855">
        <v>1713288601</v>
      </c>
    </row>
    <row r="8856" spans="14:15" x14ac:dyDescent="0.25">
      <c r="N8856">
        <f t="shared" si="242"/>
        <v>89</v>
      </c>
      <c r="O8856">
        <v>1715044507</v>
      </c>
    </row>
    <row r="8857" spans="14:15" x14ac:dyDescent="0.25">
      <c r="N8857">
        <f t="shared" si="242"/>
        <v>89</v>
      </c>
      <c r="O8857">
        <v>1802930626</v>
      </c>
    </row>
    <row r="8858" spans="14:15" x14ac:dyDescent="0.25">
      <c r="N8858">
        <f t="shared" si="242"/>
        <v>89</v>
      </c>
      <c r="O8858">
        <v>1711409035</v>
      </c>
    </row>
    <row r="8859" spans="14:15" x14ac:dyDescent="0.25">
      <c r="N8859">
        <f t="shared" si="242"/>
        <v>89</v>
      </c>
      <c r="O8859">
        <v>1711629756</v>
      </c>
    </row>
    <row r="8860" spans="14:15" x14ac:dyDescent="0.25">
      <c r="N8860">
        <f t="shared" si="242"/>
        <v>89</v>
      </c>
      <c r="O8860">
        <v>1711886075</v>
      </c>
    </row>
    <row r="8861" spans="14:15" x14ac:dyDescent="0.25">
      <c r="N8861">
        <f t="shared" si="242"/>
        <v>89</v>
      </c>
      <c r="O8861">
        <v>103334140</v>
      </c>
    </row>
    <row r="8862" spans="14:15" x14ac:dyDescent="0.25">
      <c r="N8862">
        <f t="shared" si="242"/>
        <v>89</v>
      </c>
      <c r="O8862">
        <v>502495872</v>
      </c>
    </row>
    <row r="8863" spans="14:15" x14ac:dyDescent="0.25">
      <c r="N8863">
        <f t="shared" si="242"/>
        <v>89</v>
      </c>
      <c r="O8863">
        <v>1900175942</v>
      </c>
    </row>
    <row r="8864" spans="14:15" x14ac:dyDescent="0.25">
      <c r="N8864">
        <f t="shared" si="242"/>
        <v>89</v>
      </c>
      <c r="O8864">
        <v>1722131933</v>
      </c>
    </row>
    <row r="8865" spans="14:15" x14ac:dyDescent="0.25">
      <c r="N8865">
        <f t="shared" si="242"/>
        <v>89</v>
      </c>
      <c r="O8865">
        <v>1707178735</v>
      </c>
    </row>
    <row r="8866" spans="14:15" x14ac:dyDescent="0.25">
      <c r="N8866">
        <f t="shared" si="242"/>
        <v>89</v>
      </c>
      <c r="O8866">
        <v>1712769536</v>
      </c>
    </row>
    <row r="8867" spans="14:15" x14ac:dyDescent="0.25">
      <c r="N8867">
        <f t="shared" si="242"/>
        <v>89</v>
      </c>
      <c r="O8867">
        <v>1712466620</v>
      </c>
    </row>
    <row r="8868" spans="14:15" x14ac:dyDescent="0.25">
      <c r="N8868">
        <f t="shared" si="242"/>
        <v>89</v>
      </c>
      <c r="O8868">
        <v>1722269261</v>
      </c>
    </row>
    <row r="8869" spans="14:15" x14ac:dyDescent="0.25">
      <c r="N8869">
        <f t="shared" si="242"/>
        <v>89</v>
      </c>
      <c r="O8869">
        <v>602745705</v>
      </c>
    </row>
    <row r="8870" spans="14:15" x14ac:dyDescent="0.25">
      <c r="N8870">
        <f t="shared" si="242"/>
        <v>89</v>
      </c>
      <c r="O8870">
        <v>1712142866</v>
      </c>
    </row>
    <row r="8871" spans="14:15" x14ac:dyDescent="0.25">
      <c r="N8871">
        <f t="shared" si="242"/>
        <v>89</v>
      </c>
      <c r="O8871">
        <v>1709398869</v>
      </c>
    </row>
    <row r="8872" spans="14:15" x14ac:dyDescent="0.25">
      <c r="N8872">
        <f t="shared" si="242"/>
        <v>89</v>
      </c>
      <c r="O8872">
        <v>1707195291</v>
      </c>
    </row>
    <row r="8873" spans="14:15" x14ac:dyDescent="0.25">
      <c r="N8873">
        <f t="shared" si="242"/>
        <v>89</v>
      </c>
      <c r="O8873">
        <v>1002165221</v>
      </c>
    </row>
    <row r="8874" spans="14:15" x14ac:dyDescent="0.25">
      <c r="N8874">
        <f t="shared" si="242"/>
        <v>89</v>
      </c>
      <c r="O8874">
        <v>1706459508</v>
      </c>
    </row>
    <row r="8875" spans="14:15" x14ac:dyDescent="0.25">
      <c r="N8875">
        <f t="shared" si="242"/>
        <v>89</v>
      </c>
      <c r="O8875">
        <v>1713220794</v>
      </c>
    </row>
    <row r="8876" spans="14:15" x14ac:dyDescent="0.25">
      <c r="N8876">
        <f t="shared" si="242"/>
        <v>89</v>
      </c>
      <c r="O8876">
        <v>1204282501</v>
      </c>
    </row>
    <row r="8877" spans="14:15" x14ac:dyDescent="0.25">
      <c r="N8877">
        <f t="shared" si="242"/>
        <v>89</v>
      </c>
      <c r="O8877">
        <v>501811590</v>
      </c>
    </row>
    <row r="8878" spans="14:15" x14ac:dyDescent="0.25">
      <c r="N8878">
        <f t="shared" si="242"/>
        <v>89</v>
      </c>
      <c r="O8878">
        <v>1716757099</v>
      </c>
    </row>
    <row r="8879" spans="14:15" x14ac:dyDescent="0.25">
      <c r="N8879">
        <f t="shared" si="242"/>
        <v>89</v>
      </c>
      <c r="O8879">
        <v>1712746377</v>
      </c>
    </row>
    <row r="8880" spans="14:15" x14ac:dyDescent="0.25">
      <c r="N8880">
        <f t="shared" si="242"/>
        <v>89</v>
      </c>
      <c r="O8880">
        <v>1721058376</v>
      </c>
    </row>
    <row r="8881" spans="14:15" x14ac:dyDescent="0.25">
      <c r="N8881">
        <f t="shared" si="242"/>
        <v>89</v>
      </c>
      <c r="O8881">
        <v>801348806</v>
      </c>
    </row>
    <row r="8882" spans="14:15" x14ac:dyDescent="0.25">
      <c r="N8882">
        <f t="shared" si="242"/>
        <v>89</v>
      </c>
      <c r="O8882">
        <v>1714548557</v>
      </c>
    </row>
    <row r="8883" spans="14:15" x14ac:dyDescent="0.25">
      <c r="N8883">
        <f t="shared" si="242"/>
        <v>89</v>
      </c>
      <c r="O8883">
        <v>1715038517</v>
      </c>
    </row>
    <row r="8884" spans="14:15" x14ac:dyDescent="0.25">
      <c r="N8884">
        <f t="shared" si="242"/>
        <v>89</v>
      </c>
      <c r="O8884">
        <v>1716154941</v>
      </c>
    </row>
    <row r="8885" spans="14:15" x14ac:dyDescent="0.25">
      <c r="N8885">
        <f t="shared" si="242"/>
        <v>89</v>
      </c>
      <c r="O8885">
        <v>1715615058</v>
      </c>
    </row>
    <row r="8886" spans="14:15" x14ac:dyDescent="0.25">
      <c r="N8886">
        <f t="shared" si="242"/>
        <v>89</v>
      </c>
      <c r="O8886">
        <v>1204280000</v>
      </c>
    </row>
    <row r="8887" spans="14:15" x14ac:dyDescent="0.25">
      <c r="N8887">
        <f t="shared" si="242"/>
        <v>89</v>
      </c>
      <c r="O8887">
        <v>1718402819</v>
      </c>
    </row>
    <row r="8888" spans="14:15" x14ac:dyDescent="0.25">
      <c r="N8888">
        <f t="shared" si="242"/>
        <v>89</v>
      </c>
      <c r="O8888">
        <v>1708597321</v>
      </c>
    </row>
    <row r="8889" spans="14:15" x14ac:dyDescent="0.25">
      <c r="N8889">
        <f t="shared" ref="N8889:N8952" si="243">N8888</f>
        <v>89</v>
      </c>
      <c r="O8889">
        <v>1715412399</v>
      </c>
    </row>
    <row r="8890" spans="14:15" x14ac:dyDescent="0.25">
      <c r="N8890">
        <f t="shared" si="243"/>
        <v>89</v>
      </c>
      <c r="O8890">
        <v>1717752503</v>
      </c>
    </row>
    <row r="8891" spans="14:15" x14ac:dyDescent="0.25">
      <c r="N8891">
        <f t="shared" si="243"/>
        <v>89</v>
      </c>
      <c r="O8891">
        <v>1716980220</v>
      </c>
    </row>
    <row r="8892" spans="14:15" x14ac:dyDescent="0.25">
      <c r="N8892">
        <f t="shared" si="243"/>
        <v>89</v>
      </c>
      <c r="O8892">
        <v>1716531429</v>
      </c>
    </row>
    <row r="8893" spans="14:15" x14ac:dyDescent="0.25">
      <c r="N8893">
        <f t="shared" si="243"/>
        <v>89</v>
      </c>
      <c r="O8893">
        <v>1713888608</v>
      </c>
    </row>
    <row r="8894" spans="14:15" x14ac:dyDescent="0.25">
      <c r="N8894">
        <f t="shared" si="243"/>
        <v>89</v>
      </c>
      <c r="O8894">
        <v>1710332998</v>
      </c>
    </row>
    <row r="8895" spans="14:15" x14ac:dyDescent="0.25">
      <c r="N8895">
        <f t="shared" si="243"/>
        <v>89</v>
      </c>
      <c r="O8895">
        <v>1711617074</v>
      </c>
    </row>
    <row r="8896" spans="14:15" x14ac:dyDescent="0.25">
      <c r="N8896">
        <f t="shared" si="243"/>
        <v>89</v>
      </c>
      <c r="O8896">
        <v>1715285688</v>
      </c>
    </row>
    <row r="8897" spans="14:15" x14ac:dyDescent="0.25">
      <c r="N8897">
        <f t="shared" si="243"/>
        <v>89</v>
      </c>
      <c r="O8897">
        <v>1712779311</v>
      </c>
    </row>
    <row r="8898" spans="14:15" x14ac:dyDescent="0.25">
      <c r="N8898">
        <f t="shared" si="243"/>
        <v>89</v>
      </c>
      <c r="O8898">
        <v>1710727593</v>
      </c>
    </row>
    <row r="8899" spans="14:15" x14ac:dyDescent="0.25">
      <c r="N8899">
        <f t="shared" si="243"/>
        <v>89</v>
      </c>
      <c r="O8899">
        <v>1716846629</v>
      </c>
    </row>
    <row r="8900" spans="14:15" x14ac:dyDescent="0.25">
      <c r="N8900">
        <f t="shared" si="243"/>
        <v>89</v>
      </c>
      <c r="O8900">
        <v>1710738624</v>
      </c>
    </row>
    <row r="8901" spans="14:15" x14ac:dyDescent="0.25">
      <c r="N8901">
        <f t="shared" si="243"/>
        <v>89</v>
      </c>
      <c r="O8901">
        <v>1310434640</v>
      </c>
    </row>
    <row r="8902" spans="14:15" x14ac:dyDescent="0.25">
      <c r="N8902">
        <f t="shared" si="243"/>
        <v>89</v>
      </c>
      <c r="O8902">
        <v>1713649703</v>
      </c>
    </row>
    <row r="8903" spans="14:15" x14ac:dyDescent="0.25">
      <c r="N8903">
        <f t="shared" si="243"/>
        <v>89</v>
      </c>
      <c r="O8903">
        <v>1714995097</v>
      </c>
    </row>
    <row r="8904" spans="14:15" x14ac:dyDescent="0.25">
      <c r="N8904">
        <f t="shared" si="243"/>
        <v>89</v>
      </c>
      <c r="O8904">
        <v>1714639711</v>
      </c>
    </row>
    <row r="8905" spans="14:15" x14ac:dyDescent="0.25">
      <c r="N8905">
        <f t="shared" si="243"/>
        <v>89</v>
      </c>
      <c r="O8905">
        <v>1713243358</v>
      </c>
    </row>
    <row r="8906" spans="14:15" x14ac:dyDescent="0.25">
      <c r="N8906">
        <f t="shared" si="243"/>
        <v>89</v>
      </c>
      <c r="O8906">
        <v>1712993979</v>
      </c>
    </row>
    <row r="8907" spans="14:15" x14ac:dyDescent="0.25">
      <c r="N8907">
        <f t="shared" si="243"/>
        <v>89</v>
      </c>
      <c r="O8907">
        <v>1707327555</v>
      </c>
    </row>
    <row r="8908" spans="14:15" x14ac:dyDescent="0.25">
      <c r="N8908">
        <f t="shared" si="243"/>
        <v>89</v>
      </c>
      <c r="O8908">
        <v>1719344911</v>
      </c>
    </row>
    <row r="8909" spans="14:15" x14ac:dyDescent="0.25">
      <c r="N8909">
        <f t="shared" si="243"/>
        <v>89</v>
      </c>
      <c r="O8909">
        <v>1714790019</v>
      </c>
    </row>
    <row r="8910" spans="14:15" x14ac:dyDescent="0.25">
      <c r="N8910">
        <f t="shared" si="243"/>
        <v>89</v>
      </c>
      <c r="O8910">
        <v>1717099665</v>
      </c>
    </row>
    <row r="8911" spans="14:15" x14ac:dyDescent="0.25">
      <c r="N8911">
        <f t="shared" si="243"/>
        <v>89</v>
      </c>
      <c r="O8911">
        <v>1712981404</v>
      </c>
    </row>
    <row r="8912" spans="14:15" x14ac:dyDescent="0.25">
      <c r="N8912">
        <f t="shared" si="243"/>
        <v>89</v>
      </c>
      <c r="O8912">
        <v>1711097293</v>
      </c>
    </row>
    <row r="8913" spans="14:15" x14ac:dyDescent="0.25">
      <c r="N8913">
        <f t="shared" si="243"/>
        <v>89</v>
      </c>
      <c r="O8913">
        <v>1714772090</v>
      </c>
    </row>
    <row r="8914" spans="14:15" x14ac:dyDescent="0.25">
      <c r="N8914">
        <f t="shared" si="243"/>
        <v>89</v>
      </c>
      <c r="O8914">
        <v>1716383011</v>
      </c>
    </row>
    <row r="8915" spans="14:15" x14ac:dyDescent="0.25">
      <c r="N8915">
        <f t="shared" si="243"/>
        <v>89</v>
      </c>
      <c r="O8915">
        <v>1716631971</v>
      </c>
    </row>
    <row r="8916" spans="14:15" x14ac:dyDescent="0.25">
      <c r="N8916">
        <f t="shared" si="243"/>
        <v>89</v>
      </c>
      <c r="O8916">
        <v>1716302060</v>
      </c>
    </row>
    <row r="8917" spans="14:15" x14ac:dyDescent="0.25">
      <c r="N8917">
        <f t="shared" si="243"/>
        <v>89</v>
      </c>
      <c r="O8917">
        <v>1309811683</v>
      </c>
    </row>
    <row r="8918" spans="14:15" x14ac:dyDescent="0.25">
      <c r="N8918">
        <f t="shared" si="243"/>
        <v>89</v>
      </c>
      <c r="O8918">
        <v>1713123444</v>
      </c>
    </row>
    <row r="8919" spans="14:15" x14ac:dyDescent="0.25">
      <c r="N8919">
        <f t="shared" si="243"/>
        <v>89</v>
      </c>
      <c r="O8919">
        <v>1714363114</v>
      </c>
    </row>
    <row r="8920" spans="14:15" x14ac:dyDescent="0.25">
      <c r="N8920">
        <f t="shared" si="243"/>
        <v>89</v>
      </c>
      <c r="O8920">
        <v>1715966394</v>
      </c>
    </row>
    <row r="8921" spans="14:15" x14ac:dyDescent="0.25">
      <c r="N8921">
        <f t="shared" si="243"/>
        <v>89</v>
      </c>
      <c r="O8921">
        <v>1711763191</v>
      </c>
    </row>
    <row r="8922" spans="14:15" x14ac:dyDescent="0.25">
      <c r="N8922">
        <f t="shared" si="243"/>
        <v>89</v>
      </c>
      <c r="O8922">
        <v>1714480876</v>
      </c>
    </row>
    <row r="8923" spans="14:15" x14ac:dyDescent="0.25">
      <c r="N8923">
        <f t="shared" si="243"/>
        <v>89</v>
      </c>
      <c r="O8923">
        <v>907520928</v>
      </c>
    </row>
    <row r="8924" spans="14:15" x14ac:dyDescent="0.25">
      <c r="N8924">
        <f t="shared" si="243"/>
        <v>89</v>
      </c>
      <c r="O8924">
        <v>1718277419</v>
      </c>
    </row>
    <row r="8925" spans="14:15" x14ac:dyDescent="0.25">
      <c r="N8925">
        <f t="shared" si="243"/>
        <v>89</v>
      </c>
      <c r="O8925">
        <v>1720174612</v>
      </c>
    </row>
    <row r="8926" spans="14:15" x14ac:dyDescent="0.25">
      <c r="N8926">
        <f t="shared" si="243"/>
        <v>89</v>
      </c>
      <c r="O8926">
        <v>1002515730</v>
      </c>
    </row>
    <row r="8927" spans="14:15" x14ac:dyDescent="0.25">
      <c r="N8927">
        <f t="shared" si="243"/>
        <v>89</v>
      </c>
      <c r="O8927">
        <v>1716109200</v>
      </c>
    </row>
    <row r="8928" spans="14:15" x14ac:dyDescent="0.25">
      <c r="N8928">
        <f t="shared" si="243"/>
        <v>89</v>
      </c>
      <c r="O8928">
        <v>1717265985</v>
      </c>
    </row>
    <row r="8929" spans="14:15" x14ac:dyDescent="0.25">
      <c r="N8929">
        <f t="shared" si="243"/>
        <v>89</v>
      </c>
      <c r="O8929">
        <v>1002856837</v>
      </c>
    </row>
    <row r="8930" spans="14:15" x14ac:dyDescent="0.25">
      <c r="N8930">
        <f t="shared" si="243"/>
        <v>89</v>
      </c>
      <c r="O8930">
        <v>1714994769</v>
      </c>
    </row>
    <row r="8931" spans="14:15" x14ac:dyDescent="0.25">
      <c r="N8931">
        <f t="shared" si="243"/>
        <v>89</v>
      </c>
      <c r="O8931">
        <v>1204762890</v>
      </c>
    </row>
    <row r="8932" spans="14:15" x14ac:dyDescent="0.25">
      <c r="N8932">
        <f t="shared" si="243"/>
        <v>89</v>
      </c>
      <c r="O8932">
        <v>1717065666</v>
      </c>
    </row>
    <row r="8933" spans="14:15" x14ac:dyDescent="0.25">
      <c r="N8933">
        <f t="shared" si="243"/>
        <v>89</v>
      </c>
      <c r="O8933">
        <v>1715899553</v>
      </c>
    </row>
    <row r="8934" spans="14:15" x14ac:dyDescent="0.25">
      <c r="N8934">
        <f t="shared" si="243"/>
        <v>89</v>
      </c>
      <c r="O8934">
        <v>1712679321</v>
      </c>
    </row>
    <row r="8935" spans="14:15" x14ac:dyDescent="0.25">
      <c r="N8935">
        <f t="shared" si="243"/>
        <v>89</v>
      </c>
      <c r="O8935">
        <v>1717197923</v>
      </c>
    </row>
    <row r="8936" spans="14:15" x14ac:dyDescent="0.25">
      <c r="N8936">
        <f t="shared" si="243"/>
        <v>89</v>
      </c>
      <c r="O8936">
        <v>1716865835</v>
      </c>
    </row>
    <row r="8937" spans="14:15" x14ac:dyDescent="0.25">
      <c r="N8937">
        <f t="shared" si="243"/>
        <v>89</v>
      </c>
      <c r="O8937">
        <v>1709363996</v>
      </c>
    </row>
    <row r="8938" spans="14:15" x14ac:dyDescent="0.25">
      <c r="N8938">
        <f t="shared" si="243"/>
        <v>89</v>
      </c>
      <c r="O8938">
        <v>1719226738</v>
      </c>
    </row>
    <row r="8939" spans="14:15" x14ac:dyDescent="0.25">
      <c r="N8939">
        <f t="shared" si="243"/>
        <v>89</v>
      </c>
      <c r="O8939">
        <v>1710715994</v>
      </c>
    </row>
    <row r="8940" spans="14:15" x14ac:dyDescent="0.25">
      <c r="N8940">
        <f t="shared" si="243"/>
        <v>89</v>
      </c>
      <c r="O8940">
        <v>1714803051</v>
      </c>
    </row>
    <row r="8941" spans="14:15" x14ac:dyDescent="0.25">
      <c r="N8941">
        <f t="shared" si="243"/>
        <v>89</v>
      </c>
      <c r="O8941">
        <v>1714634092</v>
      </c>
    </row>
    <row r="8942" spans="14:15" x14ac:dyDescent="0.25">
      <c r="N8942">
        <f t="shared" si="243"/>
        <v>89</v>
      </c>
      <c r="O8942">
        <v>1720094141</v>
      </c>
    </row>
    <row r="8943" spans="14:15" x14ac:dyDescent="0.25">
      <c r="N8943">
        <f t="shared" si="243"/>
        <v>89</v>
      </c>
      <c r="O8943">
        <v>1713104758</v>
      </c>
    </row>
    <row r="8944" spans="14:15" x14ac:dyDescent="0.25">
      <c r="N8944">
        <f t="shared" si="243"/>
        <v>89</v>
      </c>
      <c r="O8944">
        <v>1715891832</v>
      </c>
    </row>
    <row r="8945" spans="14:15" x14ac:dyDescent="0.25">
      <c r="N8945">
        <f t="shared" si="243"/>
        <v>89</v>
      </c>
      <c r="O8945">
        <v>1712780350</v>
      </c>
    </row>
    <row r="8946" spans="14:15" x14ac:dyDescent="0.25">
      <c r="N8946">
        <f t="shared" si="243"/>
        <v>89</v>
      </c>
      <c r="O8946">
        <v>1714902564</v>
      </c>
    </row>
    <row r="8947" spans="14:15" x14ac:dyDescent="0.25">
      <c r="N8947">
        <f t="shared" si="243"/>
        <v>89</v>
      </c>
      <c r="O8947">
        <v>1714501986</v>
      </c>
    </row>
    <row r="8948" spans="14:15" x14ac:dyDescent="0.25">
      <c r="N8948">
        <f t="shared" si="243"/>
        <v>89</v>
      </c>
      <c r="O8948">
        <v>1715793566</v>
      </c>
    </row>
    <row r="8949" spans="14:15" x14ac:dyDescent="0.25">
      <c r="N8949">
        <f t="shared" si="243"/>
        <v>89</v>
      </c>
      <c r="O8949">
        <v>1718440132</v>
      </c>
    </row>
    <row r="8950" spans="14:15" x14ac:dyDescent="0.25">
      <c r="N8950">
        <f t="shared" si="243"/>
        <v>89</v>
      </c>
      <c r="O8950">
        <v>401516422</v>
      </c>
    </row>
    <row r="8951" spans="14:15" x14ac:dyDescent="0.25">
      <c r="N8951">
        <f t="shared" si="243"/>
        <v>89</v>
      </c>
      <c r="O8951">
        <v>1715975718</v>
      </c>
    </row>
    <row r="8952" spans="14:15" x14ac:dyDescent="0.25">
      <c r="N8952">
        <f t="shared" si="243"/>
        <v>89</v>
      </c>
      <c r="O8952">
        <v>1713753281</v>
      </c>
    </row>
    <row r="8953" spans="14:15" x14ac:dyDescent="0.25">
      <c r="N8953">
        <f t="shared" ref="N8953:N9016" si="244">N8952</f>
        <v>89</v>
      </c>
      <c r="O8953">
        <v>1714111240</v>
      </c>
    </row>
    <row r="8954" spans="14:15" x14ac:dyDescent="0.25">
      <c r="N8954">
        <f t="shared" si="244"/>
        <v>89</v>
      </c>
      <c r="O8954">
        <v>1715515787</v>
      </c>
    </row>
    <row r="8955" spans="14:15" x14ac:dyDescent="0.25">
      <c r="N8955">
        <f t="shared" si="244"/>
        <v>89</v>
      </c>
      <c r="O8955">
        <v>1708982879</v>
      </c>
    </row>
    <row r="8956" spans="14:15" x14ac:dyDescent="0.25">
      <c r="N8956">
        <f t="shared" si="244"/>
        <v>89</v>
      </c>
      <c r="O8956">
        <v>1710872043</v>
      </c>
    </row>
    <row r="8957" spans="14:15" x14ac:dyDescent="0.25">
      <c r="N8957">
        <f t="shared" si="244"/>
        <v>89</v>
      </c>
      <c r="O8957">
        <v>1714864194</v>
      </c>
    </row>
    <row r="8958" spans="14:15" x14ac:dyDescent="0.25">
      <c r="N8958">
        <f t="shared" si="244"/>
        <v>89</v>
      </c>
      <c r="O8958">
        <v>1204869422</v>
      </c>
    </row>
    <row r="8959" spans="14:15" x14ac:dyDescent="0.25">
      <c r="N8959">
        <f t="shared" si="244"/>
        <v>89</v>
      </c>
      <c r="O8959">
        <v>1718377912</v>
      </c>
    </row>
    <row r="8960" spans="14:15" x14ac:dyDescent="0.25">
      <c r="N8960">
        <f t="shared" si="244"/>
        <v>89</v>
      </c>
      <c r="O8960">
        <v>1718052986</v>
      </c>
    </row>
    <row r="8961" spans="14:15" x14ac:dyDescent="0.25">
      <c r="N8961">
        <f t="shared" si="244"/>
        <v>89</v>
      </c>
      <c r="O8961">
        <v>1713986659</v>
      </c>
    </row>
    <row r="8962" spans="14:15" x14ac:dyDescent="0.25">
      <c r="N8962">
        <f t="shared" si="244"/>
        <v>89</v>
      </c>
      <c r="O8962">
        <v>1712823549</v>
      </c>
    </row>
    <row r="8963" spans="14:15" x14ac:dyDescent="0.25">
      <c r="N8963">
        <f t="shared" si="244"/>
        <v>89</v>
      </c>
      <c r="O8963">
        <v>1309426920</v>
      </c>
    </row>
    <row r="8964" spans="14:15" x14ac:dyDescent="0.25">
      <c r="N8964">
        <f t="shared" si="244"/>
        <v>89</v>
      </c>
      <c r="O8964">
        <v>1719213090</v>
      </c>
    </row>
    <row r="8965" spans="14:15" x14ac:dyDescent="0.25">
      <c r="N8965">
        <f t="shared" si="244"/>
        <v>89</v>
      </c>
      <c r="O8965">
        <v>1716204373</v>
      </c>
    </row>
    <row r="8966" spans="14:15" x14ac:dyDescent="0.25">
      <c r="N8966">
        <f t="shared" si="244"/>
        <v>89</v>
      </c>
      <c r="O8966">
        <v>1713279733</v>
      </c>
    </row>
    <row r="8967" spans="14:15" x14ac:dyDescent="0.25">
      <c r="N8967">
        <f t="shared" si="244"/>
        <v>89</v>
      </c>
      <c r="O8967">
        <v>1714289012</v>
      </c>
    </row>
    <row r="8968" spans="14:15" x14ac:dyDescent="0.25">
      <c r="N8968">
        <f t="shared" si="244"/>
        <v>89</v>
      </c>
      <c r="O8968">
        <v>1711897759</v>
      </c>
    </row>
    <row r="8969" spans="14:15" x14ac:dyDescent="0.25">
      <c r="N8969">
        <f t="shared" si="244"/>
        <v>89</v>
      </c>
      <c r="O8969">
        <v>1712150141</v>
      </c>
    </row>
    <row r="8970" spans="14:15" x14ac:dyDescent="0.25">
      <c r="N8970">
        <f t="shared" si="244"/>
        <v>89</v>
      </c>
      <c r="O8970">
        <v>1712529260</v>
      </c>
    </row>
    <row r="8971" spans="14:15" x14ac:dyDescent="0.25">
      <c r="N8971">
        <f t="shared" si="244"/>
        <v>89</v>
      </c>
      <c r="O8971">
        <v>1713431987</v>
      </c>
    </row>
    <row r="8972" spans="14:15" x14ac:dyDescent="0.25">
      <c r="N8972">
        <f t="shared" si="244"/>
        <v>89</v>
      </c>
      <c r="O8972">
        <v>1720043635</v>
      </c>
    </row>
    <row r="8973" spans="14:15" x14ac:dyDescent="0.25">
      <c r="N8973">
        <f t="shared" si="244"/>
        <v>89</v>
      </c>
      <c r="O8973">
        <v>1714350897</v>
      </c>
    </row>
    <row r="8974" spans="14:15" x14ac:dyDescent="0.25">
      <c r="N8974">
        <f t="shared" si="244"/>
        <v>89</v>
      </c>
      <c r="O8974">
        <v>1713194007</v>
      </c>
    </row>
    <row r="8975" spans="14:15" x14ac:dyDescent="0.25">
      <c r="N8975">
        <f t="shared" si="244"/>
        <v>89</v>
      </c>
      <c r="O8975">
        <v>1713836110</v>
      </c>
    </row>
    <row r="8976" spans="14:15" x14ac:dyDescent="0.25">
      <c r="N8976">
        <f t="shared" si="244"/>
        <v>89</v>
      </c>
      <c r="O8976">
        <v>1713124467</v>
      </c>
    </row>
    <row r="8977" spans="14:15" x14ac:dyDescent="0.25">
      <c r="N8977">
        <f t="shared" si="244"/>
        <v>89</v>
      </c>
      <c r="O8977">
        <v>1714805940</v>
      </c>
    </row>
    <row r="8978" spans="14:15" x14ac:dyDescent="0.25">
      <c r="N8978">
        <f t="shared" si="244"/>
        <v>89</v>
      </c>
      <c r="O8978">
        <v>1711443810</v>
      </c>
    </row>
    <row r="8979" spans="14:15" x14ac:dyDescent="0.25">
      <c r="N8979">
        <f t="shared" si="244"/>
        <v>89</v>
      </c>
      <c r="O8979">
        <v>1718327842</v>
      </c>
    </row>
    <row r="8980" spans="14:15" x14ac:dyDescent="0.25">
      <c r="N8980">
        <f t="shared" si="244"/>
        <v>89</v>
      </c>
      <c r="O8980">
        <v>1717745861</v>
      </c>
    </row>
    <row r="8981" spans="14:15" x14ac:dyDescent="0.25">
      <c r="N8981">
        <f t="shared" si="244"/>
        <v>89</v>
      </c>
      <c r="O8981">
        <v>1712740685</v>
      </c>
    </row>
    <row r="8982" spans="14:15" x14ac:dyDescent="0.25">
      <c r="N8982">
        <f t="shared" si="244"/>
        <v>89</v>
      </c>
      <c r="O8982">
        <v>1715892970</v>
      </c>
    </row>
    <row r="8983" spans="14:15" x14ac:dyDescent="0.25">
      <c r="N8983">
        <f t="shared" si="244"/>
        <v>89</v>
      </c>
      <c r="O8983">
        <v>1716603772</v>
      </c>
    </row>
    <row r="8984" spans="14:15" x14ac:dyDescent="0.25">
      <c r="N8984">
        <f t="shared" si="244"/>
        <v>89</v>
      </c>
      <c r="O8984">
        <v>501886105</v>
      </c>
    </row>
    <row r="8985" spans="14:15" x14ac:dyDescent="0.25">
      <c r="N8985">
        <f t="shared" si="244"/>
        <v>89</v>
      </c>
      <c r="O8985">
        <v>1719921684</v>
      </c>
    </row>
    <row r="8986" spans="14:15" x14ac:dyDescent="0.25">
      <c r="N8986">
        <f t="shared" si="244"/>
        <v>89</v>
      </c>
      <c r="O8986">
        <v>1715426332</v>
      </c>
    </row>
    <row r="8987" spans="14:15" x14ac:dyDescent="0.25">
      <c r="N8987">
        <f t="shared" si="244"/>
        <v>89</v>
      </c>
      <c r="O8987">
        <v>1715320790</v>
      </c>
    </row>
    <row r="8988" spans="14:15" x14ac:dyDescent="0.25">
      <c r="N8988">
        <f t="shared" si="244"/>
        <v>89</v>
      </c>
      <c r="O8988">
        <v>1715621809</v>
      </c>
    </row>
    <row r="8989" spans="14:15" x14ac:dyDescent="0.25">
      <c r="N8989">
        <f t="shared" si="244"/>
        <v>89</v>
      </c>
      <c r="O8989">
        <v>1718897042</v>
      </c>
    </row>
    <row r="8990" spans="14:15" x14ac:dyDescent="0.25">
      <c r="N8990">
        <f t="shared" si="244"/>
        <v>89</v>
      </c>
      <c r="O8990">
        <v>1721001731</v>
      </c>
    </row>
    <row r="8991" spans="14:15" x14ac:dyDescent="0.25">
      <c r="N8991">
        <f t="shared" si="244"/>
        <v>89</v>
      </c>
      <c r="O8991">
        <v>1718617366</v>
      </c>
    </row>
    <row r="8992" spans="14:15" x14ac:dyDescent="0.25">
      <c r="N8992">
        <f t="shared" si="244"/>
        <v>89</v>
      </c>
      <c r="O8992">
        <v>1714286943</v>
      </c>
    </row>
    <row r="8993" spans="14:15" x14ac:dyDescent="0.25">
      <c r="N8993">
        <f t="shared" si="244"/>
        <v>89</v>
      </c>
      <c r="O8993">
        <v>1715970537</v>
      </c>
    </row>
    <row r="8994" spans="14:15" x14ac:dyDescent="0.25">
      <c r="N8994">
        <f t="shared" si="244"/>
        <v>89</v>
      </c>
      <c r="O8994">
        <v>1717547424</v>
      </c>
    </row>
    <row r="8995" spans="14:15" x14ac:dyDescent="0.25">
      <c r="N8995">
        <f t="shared" si="244"/>
        <v>89</v>
      </c>
      <c r="O8995">
        <v>1718510389</v>
      </c>
    </row>
    <row r="8996" spans="14:15" x14ac:dyDescent="0.25">
      <c r="N8996">
        <f t="shared" si="244"/>
        <v>89</v>
      </c>
      <c r="O8996">
        <v>1714895750</v>
      </c>
    </row>
    <row r="8997" spans="14:15" x14ac:dyDescent="0.25">
      <c r="N8997">
        <f t="shared" si="244"/>
        <v>89</v>
      </c>
      <c r="O8997">
        <v>1716088131</v>
      </c>
    </row>
    <row r="8998" spans="14:15" x14ac:dyDescent="0.25">
      <c r="N8998">
        <f t="shared" si="244"/>
        <v>89</v>
      </c>
      <c r="O8998">
        <v>1717630048</v>
      </c>
    </row>
    <row r="8999" spans="14:15" x14ac:dyDescent="0.25">
      <c r="N8999">
        <f t="shared" si="244"/>
        <v>89</v>
      </c>
      <c r="O8999">
        <v>1714983374</v>
      </c>
    </row>
    <row r="9000" spans="14:15" x14ac:dyDescent="0.25">
      <c r="N9000">
        <f t="shared" si="244"/>
        <v>89</v>
      </c>
      <c r="O9000">
        <v>1715562334</v>
      </c>
    </row>
    <row r="9001" spans="14:15" x14ac:dyDescent="0.25">
      <c r="N9001">
        <f t="shared" si="244"/>
        <v>89</v>
      </c>
      <c r="O9001">
        <v>1717623589</v>
      </c>
    </row>
    <row r="9002" spans="14:15" x14ac:dyDescent="0.25">
      <c r="N9002">
        <f t="shared" si="244"/>
        <v>89</v>
      </c>
      <c r="O9002">
        <v>704498799</v>
      </c>
    </row>
    <row r="9003" spans="14:15" x14ac:dyDescent="0.25">
      <c r="N9003">
        <f t="shared" si="244"/>
        <v>89</v>
      </c>
      <c r="O9003">
        <v>401211859</v>
      </c>
    </row>
    <row r="9004" spans="14:15" x14ac:dyDescent="0.25">
      <c r="N9004">
        <f t="shared" si="244"/>
        <v>89</v>
      </c>
      <c r="O9004">
        <v>1717426132</v>
      </c>
    </row>
    <row r="9005" spans="14:15" x14ac:dyDescent="0.25">
      <c r="N9005">
        <f t="shared" si="244"/>
        <v>89</v>
      </c>
      <c r="O9005">
        <v>1719937052</v>
      </c>
    </row>
    <row r="9006" spans="14:15" x14ac:dyDescent="0.25">
      <c r="N9006">
        <f t="shared" si="244"/>
        <v>89</v>
      </c>
      <c r="O9006">
        <v>1718019886</v>
      </c>
    </row>
    <row r="9007" spans="14:15" x14ac:dyDescent="0.25">
      <c r="N9007">
        <f t="shared" si="244"/>
        <v>89</v>
      </c>
      <c r="O9007">
        <v>1714712807</v>
      </c>
    </row>
    <row r="9008" spans="14:15" x14ac:dyDescent="0.25">
      <c r="N9008">
        <f t="shared" si="244"/>
        <v>89</v>
      </c>
      <c r="O9008">
        <v>1717794729</v>
      </c>
    </row>
    <row r="9009" spans="14:15" x14ac:dyDescent="0.25">
      <c r="N9009">
        <f t="shared" si="244"/>
        <v>89</v>
      </c>
      <c r="O9009">
        <v>1720036340</v>
      </c>
    </row>
    <row r="9010" spans="14:15" x14ac:dyDescent="0.25">
      <c r="N9010">
        <f t="shared" si="244"/>
        <v>89</v>
      </c>
      <c r="O9010">
        <v>1716084908</v>
      </c>
    </row>
    <row r="9011" spans="14:15" x14ac:dyDescent="0.25">
      <c r="N9011">
        <f t="shared" si="244"/>
        <v>89</v>
      </c>
      <c r="O9011">
        <v>1716300700</v>
      </c>
    </row>
    <row r="9012" spans="14:15" x14ac:dyDescent="0.25">
      <c r="N9012">
        <f t="shared" si="244"/>
        <v>89</v>
      </c>
      <c r="O9012">
        <v>1716864952</v>
      </c>
    </row>
    <row r="9013" spans="14:15" x14ac:dyDescent="0.25">
      <c r="N9013">
        <f t="shared" si="244"/>
        <v>89</v>
      </c>
      <c r="O9013">
        <v>1715184584</v>
      </c>
    </row>
    <row r="9014" spans="14:15" x14ac:dyDescent="0.25">
      <c r="N9014">
        <f t="shared" si="244"/>
        <v>89</v>
      </c>
      <c r="O9014">
        <v>1717172033</v>
      </c>
    </row>
    <row r="9015" spans="14:15" x14ac:dyDescent="0.25">
      <c r="N9015">
        <f t="shared" si="244"/>
        <v>89</v>
      </c>
      <c r="O9015">
        <v>1717661613</v>
      </c>
    </row>
    <row r="9016" spans="14:15" x14ac:dyDescent="0.25">
      <c r="N9016">
        <f t="shared" si="244"/>
        <v>89</v>
      </c>
      <c r="O9016">
        <v>1719218156</v>
      </c>
    </row>
    <row r="9017" spans="14:15" x14ac:dyDescent="0.25">
      <c r="N9017">
        <f t="shared" ref="N9017:N9080" si="245">N9016</f>
        <v>89</v>
      </c>
      <c r="O9017">
        <v>1713493367</v>
      </c>
    </row>
    <row r="9018" spans="14:15" x14ac:dyDescent="0.25">
      <c r="N9018">
        <f t="shared" si="245"/>
        <v>89</v>
      </c>
      <c r="O9018">
        <v>1716786767</v>
      </c>
    </row>
    <row r="9019" spans="14:15" x14ac:dyDescent="0.25">
      <c r="N9019">
        <f t="shared" si="245"/>
        <v>89</v>
      </c>
      <c r="O9019">
        <v>1204186793</v>
      </c>
    </row>
    <row r="9020" spans="14:15" x14ac:dyDescent="0.25">
      <c r="N9020">
        <f t="shared" si="245"/>
        <v>89</v>
      </c>
      <c r="O9020">
        <v>1706564851</v>
      </c>
    </row>
    <row r="9021" spans="14:15" x14ac:dyDescent="0.25">
      <c r="N9021">
        <f t="shared" si="245"/>
        <v>89</v>
      </c>
      <c r="O9021">
        <v>1719020339</v>
      </c>
    </row>
    <row r="9022" spans="14:15" x14ac:dyDescent="0.25">
      <c r="N9022">
        <f t="shared" si="245"/>
        <v>89</v>
      </c>
      <c r="O9022">
        <v>1720012572</v>
      </c>
    </row>
    <row r="9023" spans="14:15" x14ac:dyDescent="0.25">
      <c r="N9023">
        <f t="shared" si="245"/>
        <v>89</v>
      </c>
      <c r="O9023">
        <v>1717550311</v>
      </c>
    </row>
    <row r="9024" spans="14:15" x14ac:dyDescent="0.25">
      <c r="N9024">
        <f t="shared" si="245"/>
        <v>89</v>
      </c>
      <c r="O9024">
        <v>1715144588</v>
      </c>
    </row>
    <row r="9025" spans="14:15" x14ac:dyDescent="0.25">
      <c r="N9025">
        <f t="shared" si="245"/>
        <v>89</v>
      </c>
      <c r="O9025">
        <v>1716187123</v>
      </c>
    </row>
    <row r="9026" spans="14:15" x14ac:dyDescent="0.25">
      <c r="N9026">
        <f t="shared" si="245"/>
        <v>89</v>
      </c>
      <c r="O9026">
        <v>1714009121</v>
      </c>
    </row>
    <row r="9027" spans="14:15" x14ac:dyDescent="0.25">
      <c r="N9027">
        <f t="shared" si="245"/>
        <v>89</v>
      </c>
      <c r="O9027">
        <v>1713205498</v>
      </c>
    </row>
    <row r="9028" spans="14:15" x14ac:dyDescent="0.25">
      <c r="N9028">
        <f t="shared" si="245"/>
        <v>89</v>
      </c>
      <c r="O9028">
        <v>1713344966</v>
      </c>
    </row>
    <row r="9029" spans="14:15" x14ac:dyDescent="0.25">
      <c r="N9029">
        <f t="shared" si="245"/>
        <v>89</v>
      </c>
      <c r="O9029">
        <v>1714549167</v>
      </c>
    </row>
    <row r="9030" spans="14:15" x14ac:dyDescent="0.25">
      <c r="N9030">
        <f t="shared" si="245"/>
        <v>89</v>
      </c>
      <c r="O9030">
        <v>1721634713</v>
      </c>
    </row>
    <row r="9031" spans="14:15" x14ac:dyDescent="0.25">
      <c r="N9031">
        <f t="shared" si="245"/>
        <v>89</v>
      </c>
      <c r="O9031">
        <v>1719296608</v>
      </c>
    </row>
    <row r="9032" spans="14:15" x14ac:dyDescent="0.25">
      <c r="N9032">
        <f t="shared" si="245"/>
        <v>89</v>
      </c>
      <c r="O9032">
        <v>1718577289</v>
      </c>
    </row>
    <row r="9033" spans="14:15" x14ac:dyDescent="0.25">
      <c r="N9033">
        <f t="shared" si="245"/>
        <v>89</v>
      </c>
      <c r="O9033">
        <v>1712914629</v>
      </c>
    </row>
    <row r="9034" spans="14:15" x14ac:dyDescent="0.25">
      <c r="N9034">
        <f t="shared" si="245"/>
        <v>89</v>
      </c>
      <c r="O9034">
        <v>1719943001</v>
      </c>
    </row>
    <row r="9035" spans="14:15" x14ac:dyDescent="0.25">
      <c r="N9035">
        <f t="shared" si="245"/>
        <v>89</v>
      </c>
      <c r="O9035">
        <v>1716069305</v>
      </c>
    </row>
    <row r="9036" spans="14:15" x14ac:dyDescent="0.25">
      <c r="N9036">
        <f t="shared" si="245"/>
        <v>89</v>
      </c>
      <c r="O9036">
        <v>1709330615</v>
      </c>
    </row>
    <row r="9037" spans="14:15" x14ac:dyDescent="0.25">
      <c r="N9037">
        <f t="shared" si="245"/>
        <v>89</v>
      </c>
      <c r="O9037">
        <v>1717359606</v>
      </c>
    </row>
    <row r="9038" spans="14:15" x14ac:dyDescent="0.25">
      <c r="N9038">
        <f t="shared" si="245"/>
        <v>89</v>
      </c>
      <c r="O9038">
        <v>1715062715</v>
      </c>
    </row>
    <row r="9039" spans="14:15" x14ac:dyDescent="0.25">
      <c r="N9039">
        <f t="shared" si="245"/>
        <v>89</v>
      </c>
      <c r="O9039">
        <v>1713797833</v>
      </c>
    </row>
    <row r="9040" spans="14:15" x14ac:dyDescent="0.25">
      <c r="N9040">
        <f t="shared" si="245"/>
        <v>89</v>
      </c>
      <c r="O9040">
        <v>1719502286</v>
      </c>
    </row>
    <row r="9041" spans="14:15" x14ac:dyDescent="0.25">
      <c r="N9041">
        <f t="shared" si="245"/>
        <v>89</v>
      </c>
      <c r="O9041">
        <v>1710971001</v>
      </c>
    </row>
    <row r="9042" spans="14:15" x14ac:dyDescent="0.25">
      <c r="N9042">
        <f t="shared" si="245"/>
        <v>89</v>
      </c>
      <c r="O9042">
        <v>1719554337</v>
      </c>
    </row>
    <row r="9043" spans="14:15" x14ac:dyDescent="0.25">
      <c r="N9043">
        <f t="shared" si="245"/>
        <v>89</v>
      </c>
      <c r="O9043">
        <v>1720821584</v>
      </c>
    </row>
    <row r="9044" spans="14:15" x14ac:dyDescent="0.25">
      <c r="N9044">
        <f t="shared" si="245"/>
        <v>89</v>
      </c>
      <c r="O9044">
        <v>1716816721</v>
      </c>
    </row>
    <row r="9045" spans="14:15" x14ac:dyDescent="0.25">
      <c r="N9045">
        <f t="shared" si="245"/>
        <v>89</v>
      </c>
      <c r="O9045">
        <v>1710256536</v>
      </c>
    </row>
    <row r="9046" spans="14:15" x14ac:dyDescent="0.25">
      <c r="N9046">
        <f t="shared" si="245"/>
        <v>89</v>
      </c>
      <c r="O9046">
        <v>1713086237</v>
      </c>
    </row>
    <row r="9047" spans="14:15" x14ac:dyDescent="0.25">
      <c r="N9047">
        <f t="shared" si="245"/>
        <v>89</v>
      </c>
      <c r="O9047">
        <v>1712999109</v>
      </c>
    </row>
    <row r="9048" spans="14:15" x14ac:dyDescent="0.25">
      <c r="N9048">
        <f t="shared" si="245"/>
        <v>89</v>
      </c>
      <c r="O9048">
        <v>1704367505</v>
      </c>
    </row>
    <row r="9049" spans="14:15" x14ac:dyDescent="0.25">
      <c r="N9049">
        <f t="shared" si="245"/>
        <v>89</v>
      </c>
      <c r="O9049">
        <v>603603408</v>
      </c>
    </row>
    <row r="9050" spans="14:15" x14ac:dyDescent="0.25">
      <c r="N9050">
        <f t="shared" si="245"/>
        <v>89</v>
      </c>
      <c r="O9050">
        <v>1002721320</v>
      </c>
    </row>
    <row r="9051" spans="14:15" x14ac:dyDescent="0.25">
      <c r="N9051">
        <f t="shared" si="245"/>
        <v>89</v>
      </c>
      <c r="O9051">
        <v>1713285938</v>
      </c>
    </row>
    <row r="9052" spans="14:15" x14ac:dyDescent="0.25">
      <c r="N9052">
        <f t="shared" si="245"/>
        <v>89</v>
      </c>
      <c r="O9052">
        <v>1713846069</v>
      </c>
    </row>
    <row r="9053" spans="14:15" x14ac:dyDescent="0.25">
      <c r="N9053">
        <f t="shared" si="245"/>
        <v>89</v>
      </c>
      <c r="O9053">
        <v>1712296464</v>
      </c>
    </row>
    <row r="9054" spans="14:15" x14ac:dyDescent="0.25">
      <c r="N9054">
        <f t="shared" si="245"/>
        <v>89</v>
      </c>
      <c r="O9054">
        <v>1712325644</v>
      </c>
    </row>
    <row r="9055" spans="14:15" x14ac:dyDescent="0.25">
      <c r="N9055">
        <f t="shared" si="245"/>
        <v>89</v>
      </c>
      <c r="O9055">
        <v>1713544870</v>
      </c>
    </row>
    <row r="9056" spans="14:15" x14ac:dyDescent="0.25">
      <c r="N9056">
        <f t="shared" si="245"/>
        <v>89</v>
      </c>
      <c r="O9056">
        <v>1002384061</v>
      </c>
    </row>
    <row r="9057" spans="14:15" x14ac:dyDescent="0.25">
      <c r="N9057">
        <f t="shared" si="245"/>
        <v>89</v>
      </c>
      <c r="O9057">
        <v>1712436433</v>
      </c>
    </row>
    <row r="9058" spans="14:15" x14ac:dyDescent="0.25">
      <c r="N9058">
        <f t="shared" si="245"/>
        <v>89</v>
      </c>
      <c r="O9058">
        <v>1712744364</v>
      </c>
    </row>
    <row r="9059" spans="14:15" x14ac:dyDescent="0.25">
      <c r="N9059">
        <f t="shared" si="245"/>
        <v>89</v>
      </c>
      <c r="O9059">
        <v>1714022298</v>
      </c>
    </row>
    <row r="9060" spans="14:15" x14ac:dyDescent="0.25">
      <c r="N9060">
        <f t="shared" si="245"/>
        <v>89</v>
      </c>
      <c r="O9060">
        <v>1716820038</v>
      </c>
    </row>
    <row r="9061" spans="14:15" x14ac:dyDescent="0.25">
      <c r="N9061">
        <f t="shared" si="245"/>
        <v>89</v>
      </c>
      <c r="O9061">
        <v>1703259273</v>
      </c>
    </row>
    <row r="9062" spans="14:15" x14ac:dyDescent="0.25">
      <c r="N9062">
        <f t="shared" si="245"/>
        <v>89</v>
      </c>
      <c r="O9062">
        <v>603046426</v>
      </c>
    </row>
    <row r="9063" spans="14:15" x14ac:dyDescent="0.25">
      <c r="N9063">
        <f t="shared" si="245"/>
        <v>89</v>
      </c>
      <c r="O9063">
        <v>1712019296</v>
      </c>
    </row>
    <row r="9064" spans="14:15" x14ac:dyDescent="0.25">
      <c r="N9064">
        <f t="shared" si="245"/>
        <v>89</v>
      </c>
      <c r="O9064">
        <v>502438294</v>
      </c>
    </row>
    <row r="9065" spans="14:15" x14ac:dyDescent="0.25">
      <c r="N9065">
        <f t="shared" si="245"/>
        <v>89</v>
      </c>
      <c r="O9065">
        <v>1714839121</v>
      </c>
    </row>
    <row r="9066" spans="14:15" x14ac:dyDescent="0.25">
      <c r="N9066">
        <f t="shared" si="245"/>
        <v>89</v>
      </c>
      <c r="O9066">
        <v>1714578620</v>
      </c>
    </row>
    <row r="9067" spans="14:15" x14ac:dyDescent="0.25">
      <c r="N9067">
        <f t="shared" si="245"/>
        <v>89</v>
      </c>
      <c r="O9067">
        <v>1710723139</v>
      </c>
    </row>
    <row r="9068" spans="14:15" x14ac:dyDescent="0.25">
      <c r="N9068">
        <f t="shared" si="245"/>
        <v>89</v>
      </c>
      <c r="O9068">
        <v>603234451</v>
      </c>
    </row>
    <row r="9069" spans="14:15" x14ac:dyDescent="0.25">
      <c r="N9069">
        <f t="shared" si="245"/>
        <v>89</v>
      </c>
      <c r="O9069">
        <v>1712080793</v>
      </c>
    </row>
    <row r="9070" spans="14:15" x14ac:dyDescent="0.25">
      <c r="N9070">
        <f t="shared" si="245"/>
        <v>89</v>
      </c>
      <c r="O9070">
        <v>1711283927</v>
      </c>
    </row>
    <row r="9071" spans="14:15" x14ac:dyDescent="0.25">
      <c r="N9071">
        <f t="shared" si="245"/>
        <v>89</v>
      </c>
      <c r="O9071">
        <v>1714046347</v>
      </c>
    </row>
    <row r="9072" spans="14:15" x14ac:dyDescent="0.25">
      <c r="N9072">
        <f t="shared" si="245"/>
        <v>89</v>
      </c>
      <c r="O9072">
        <v>1714995642</v>
      </c>
    </row>
    <row r="9073" spans="14:15" x14ac:dyDescent="0.25">
      <c r="N9073">
        <f t="shared" si="245"/>
        <v>89</v>
      </c>
      <c r="O9073">
        <v>1714336631</v>
      </c>
    </row>
    <row r="9074" spans="14:15" x14ac:dyDescent="0.25">
      <c r="N9074">
        <f t="shared" si="245"/>
        <v>89</v>
      </c>
      <c r="O9074">
        <v>1712606852</v>
      </c>
    </row>
    <row r="9075" spans="14:15" x14ac:dyDescent="0.25">
      <c r="N9075">
        <f t="shared" si="245"/>
        <v>89</v>
      </c>
      <c r="O9075">
        <v>1714428990</v>
      </c>
    </row>
    <row r="9076" spans="14:15" x14ac:dyDescent="0.25">
      <c r="N9076">
        <f t="shared" si="245"/>
        <v>89</v>
      </c>
      <c r="O9076">
        <v>1002700035</v>
      </c>
    </row>
    <row r="9077" spans="14:15" x14ac:dyDescent="0.25">
      <c r="N9077">
        <f t="shared" si="245"/>
        <v>89</v>
      </c>
      <c r="O9077">
        <v>1722028600</v>
      </c>
    </row>
    <row r="9078" spans="14:15" x14ac:dyDescent="0.25">
      <c r="N9078">
        <f t="shared" si="245"/>
        <v>89</v>
      </c>
      <c r="O9078">
        <v>1705975041</v>
      </c>
    </row>
    <row r="9079" spans="14:15" x14ac:dyDescent="0.25">
      <c r="N9079">
        <f t="shared" si="245"/>
        <v>89</v>
      </c>
      <c r="O9079">
        <v>1714414586</v>
      </c>
    </row>
    <row r="9080" spans="14:15" x14ac:dyDescent="0.25">
      <c r="N9080">
        <f t="shared" si="245"/>
        <v>89</v>
      </c>
      <c r="O9080">
        <v>1712052537</v>
      </c>
    </row>
    <row r="9081" spans="14:15" x14ac:dyDescent="0.25">
      <c r="N9081">
        <f t="shared" ref="N9081:N9144" si="246">N9080</f>
        <v>89</v>
      </c>
      <c r="O9081">
        <v>1714812292</v>
      </c>
    </row>
    <row r="9082" spans="14:15" x14ac:dyDescent="0.25">
      <c r="N9082">
        <f t="shared" si="246"/>
        <v>89</v>
      </c>
      <c r="O9082">
        <v>1714866363</v>
      </c>
    </row>
    <row r="9083" spans="14:15" x14ac:dyDescent="0.25">
      <c r="N9083">
        <f t="shared" si="246"/>
        <v>89</v>
      </c>
      <c r="O9083">
        <v>1713796231</v>
      </c>
    </row>
    <row r="9084" spans="14:15" x14ac:dyDescent="0.25">
      <c r="N9084">
        <f t="shared" si="246"/>
        <v>89</v>
      </c>
      <c r="O9084">
        <v>1715704035</v>
      </c>
    </row>
    <row r="9085" spans="14:15" x14ac:dyDescent="0.25">
      <c r="N9085">
        <f t="shared" si="246"/>
        <v>89</v>
      </c>
      <c r="O9085">
        <v>1717551442</v>
      </c>
    </row>
    <row r="9086" spans="14:15" x14ac:dyDescent="0.25">
      <c r="N9086">
        <f t="shared" si="246"/>
        <v>89</v>
      </c>
      <c r="O9086">
        <v>102147360</v>
      </c>
    </row>
    <row r="9087" spans="14:15" x14ac:dyDescent="0.25">
      <c r="N9087">
        <f t="shared" si="246"/>
        <v>89</v>
      </c>
      <c r="O9087">
        <v>1707546972</v>
      </c>
    </row>
    <row r="9088" spans="14:15" x14ac:dyDescent="0.25">
      <c r="N9088">
        <f t="shared" si="246"/>
        <v>89</v>
      </c>
      <c r="O9088">
        <v>501956031</v>
      </c>
    </row>
    <row r="9089" spans="14:15" x14ac:dyDescent="0.25">
      <c r="N9089">
        <f t="shared" si="246"/>
        <v>89</v>
      </c>
      <c r="O9089">
        <v>1710013556</v>
      </c>
    </row>
    <row r="9090" spans="14:15" x14ac:dyDescent="0.25">
      <c r="N9090">
        <f t="shared" si="246"/>
        <v>89</v>
      </c>
      <c r="O9090">
        <v>1713441812</v>
      </c>
    </row>
    <row r="9091" spans="14:15" x14ac:dyDescent="0.25">
      <c r="N9091">
        <f t="shared" si="246"/>
        <v>89</v>
      </c>
      <c r="O9091">
        <v>1714194139</v>
      </c>
    </row>
    <row r="9092" spans="14:15" x14ac:dyDescent="0.25">
      <c r="N9092">
        <f t="shared" si="246"/>
        <v>89</v>
      </c>
      <c r="O9092">
        <v>1710637214</v>
      </c>
    </row>
    <row r="9093" spans="14:15" x14ac:dyDescent="0.25">
      <c r="N9093">
        <f t="shared" si="246"/>
        <v>89</v>
      </c>
      <c r="O9093">
        <v>1713854840</v>
      </c>
    </row>
    <row r="9094" spans="14:15" x14ac:dyDescent="0.25">
      <c r="N9094">
        <f t="shared" si="246"/>
        <v>89</v>
      </c>
      <c r="O9094">
        <v>1717641813</v>
      </c>
    </row>
    <row r="9095" spans="14:15" x14ac:dyDescent="0.25">
      <c r="N9095">
        <f t="shared" si="246"/>
        <v>89</v>
      </c>
      <c r="O9095">
        <v>1714319918</v>
      </c>
    </row>
    <row r="9096" spans="14:15" x14ac:dyDescent="0.25">
      <c r="N9096">
        <f t="shared" si="246"/>
        <v>89</v>
      </c>
      <c r="O9096">
        <v>1705486684</v>
      </c>
    </row>
    <row r="9097" spans="14:15" x14ac:dyDescent="0.25">
      <c r="N9097">
        <f t="shared" si="246"/>
        <v>89</v>
      </c>
      <c r="O9097">
        <v>1712457652</v>
      </c>
    </row>
    <row r="9098" spans="14:15" x14ac:dyDescent="0.25">
      <c r="N9098">
        <f t="shared" si="246"/>
        <v>89</v>
      </c>
      <c r="O9098">
        <v>1718910308</v>
      </c>
    </row>
    <row r="9099" spans="14:15" x14ac:dyDescent="0.25">
      <c r="N9099">
        <f t="shared" si="246"/>
        <v>89</v>
      </c>
      <c r="O9099">
        <v>1720190659</v>
      </c>
    </row>
    <row r="9100" spans="14:15" x14ac:dyDescent="0.25">
      <c r="N9100">
        <f t="shared" si="246"/>
        <v>89</v>
      </c>
      <c r="O9100">
        <v>1715500151</v>
      </c>
    </row>
    <row r="9101" spans="14:15" x14ac:dyDescent="0.25">
      <c r="N9101">
        <f t="shared" si="246"/>
        <v>89</v>
      </c>
      <c r="O9101">
        <v>1713991782</v>
      </c>
    </row>
    <row r="9102" spans="14:15" x14ac:dyDescent="0.25">
      <c r="N9102">
        <f t="shared" si="246"/>
        <v>89</v>
      </c>
      <c r="O9102">
        <v>1717013047</v>
      </c>
    </row>
    <row r="9103" spans="14:15" x14ac:dyDescent="0.25">
      <c r="N9103">
        <f t="shared" si="246"/>
        <v>89</v>
      </c>
      <c r="O9103">
        <v>1720488228</v>
      </c>
    </row>
    <row r="9104" spans="14:15" x14ac:dyDescent="0.25">
      <c r="N9104">
        <f t="shared" si="246"/>
        <v>89</v>
      </c>
      <c r="O9104">
        <v>1716988835</v>
      </c>
    </row>
    <row r="9105" spans="14:15" x14ac:dyDescent="0.25">
      <c r="N9105">
        <f t="shared" si="246"/>
        <v>89</v>
      </c>
      <c r="O9105">
        <v>503040545</v>
      </c>
    </row>
    <row r="9106" spans="14:15" x14ac:dyDescent="0.25">
      <c r="N9106">
        <f t="shared" si="246"/>
        <v>89</v>
      </c>
      <c r="O9106">
        <v>1714662630</v>
      </c>
    </row>
    <row r="9107" spans="14:15" x14ac:dyDescent="0.25">
      <c r="N9107">
        <f t="shared" si="246"/>
        <v>89</v>
      </c>
      <c r="O9107">
        <v>1716945702</v>
      </c>
    </row>
    <row r="9108" spans="14:15" x14ac:dyDescent="0.25">
      <c r="N9108">
        <f t="shared" si="246"/>
        <v>89</v>
      </c>
      <c r="O9108">
        <v>1714474291</v>
      </c>
    </row>
    <row r="9109" spans="14:15" x14ac:dyDescent="0.25">
      <c r="N9109">
        <f t="shared" si="246"/>
        <v>89</v>
      </c>
      <c r="O9109">
        <v>1712265543</v>
      </c>
    </row>
    <row r="9110" spans="14:15" x14ac:dyDescent="0.25">
      <c r="N9110">
        <f t="shared" si="246"/>
        <v>89</v>
      </c>
      <c r="O9110">
        <v>1723489256</v>
      </c>
    </row>
    <row r="9111" spans="14:15" x14ac:dyDescent="0.25">
      <c r="N9111">
        <f t="shared" si="246"/>
        <v>89</v>
      </c>
      <c r="O9111">
        <v>1716807183</v>
      </c>
    </row>
    <row r="9112" spans="14:15" x14ac:dyDescent="0.25">
      <c r="N9112">
        <f t="shared" si="246"/>
        <v>89</v>
      </c>
      <c r="O9112">
        <v>1716419799</v>
      </c>
    </row>
    <row r="9113" spans="14:15" x14ac:dyDescent="0.25">
      <c r="N9113">
        <f t="shared" si="246"/>
        <v>89</v>
      </c>
      <c r="O9113">
        <v>1722903455</v>
      </c>
    </row>
    <row r="9114" spans="14:15" x14ac:dyDescent="0.25">
      <c r="N9114">
        <f t="shared" si="246"/>
        <v>89</v>
      </c>
      <c r="O9114">
        <v>1715388011</v>
      </c>
    </row>
    <row r="9115" spans="14:15" x14ac:dyDescent="0.25">
      <c r="N9115">
        <f t="shared" si="246"/>
        <v>89</v>
      </c>
      <c r="O9115">
        <v>1722375159</v>
      </c>
    </row>
    <row r="9116" spans="14:15" x14ac:dyDescent="0.25">
      <c r="N9116">
        <f t="shared" si="246"/>
        <v>89</v>
      </c>
      <c r="O9116">
        <v>1714441852</v>
      </c>
    </row>
    <row r="9117" spans="14:15" x14ac:dyDescent="0.25">
      <c r="N9117">
        <f t="shared" si="246"/>
        <v>89</v>
      </c>
      <c r="O9117">
        <v>1716319049</v>
      </c>
    </row>
    <row r="9118" spans="14:15" x14ac:dyDescent="0.25">
      <c r="N9118">
        <f t="shared" si="246"/>
        <v>89</v>
      </c>
      <c r="O9118">
        <v>1713424727</v>
      </c>
    </row>
    <row r="9119" spans="14:15" x14ac:dyDescent="0.25">
      <c r="N9119">
        <f t="shared" si="246"/>
        <v>89</v>
      </c>
      <c r="O9119">
        <v>1103510325</v>
      </c>
    </row>
    <row r="9120" spans="14:15" x14ac:dyDescent="0.25">
      <c r="N9120">
        <f t="shared" si="246"/>
        <v>89</v>
      </c>
      <c r="O9120">
        <v>1719561613</v>
      </c>
    </row>
    <row r="9121" spans="14:15" x14ac:dyDescent="0.25">
      <c r="N9121">
        <f t="shared" si="246"/>
        <v>89</v>
      </c>
      <c r="O9121">
        <v>1720480878</v>
      </c>
    </row>
    <row r="9122" spans="14:15" x14ac:dyDescent="0.25">
      <c r="N9122">
        <f t="shared" si="246"/>
        <v>89</v>
      </c>
      <c r="O9122">
        <v>1711259075</v>
      </c>
    </row>
    <row r="9123" spans="14:15" x14ac:dyDescent="0.25">
      <c r="N9123">
        <f t="shared" si="246"/>
        <v>89</v>
      </c>
      <c r="O9123">
        <v>1713188736</v>
      </c>
    </row>
    <row r="9124" spans="14:15" x14ac:dyDescent="0.25">
      <c r="N9124">
        <f t="shared" si="246"/>
        <v>89</v>
      </c>
      <c r="O9124">
        <v>1718189283</v>
      </c>
    </row>
    <row r="9125" spans="14:15" x14ac:dyDescent="0.25">
      <c r="N9125">
        <f t="shared" si="246"/>
        <v>89</v>
      </c>
      <c r="O9125">
        <v>1719190371</v>
      </c>
    </row>
    <row r="9126" spans="14:15" x14ac:dyDescent="0.25">
      <c r="N9126">
        <f t="shared" si="246"/>
        <v>89</v>
      </c>
      <c r="O9126">
        <v>1716282502</v>
      </c>
    </row>
    <row r="9127" spans="14:15" x14ac:dyDescent="0.25">
      <c r="N9127">
        <f t="shared" si="246"/>
        <v>89</v>
      </c>
      <c r="O9127">
        <v>1716463714</v>
      </c>
    </row>
    <row r="9128" spans="14:15" x14ac:dyDescent="0.25">
      <c r="N9128">
        <f t="shared" si="246"/>
        <v>89</v>
      </c>
      <c r="O9128">
        <v>1720623121</v>
      </c>
    </row>
    <row r="9129" spans="14:15" x14ac:dyDescent="0.25">
      <c r="N9129">
        <f t="shared" si="246"/>
        <v>89</v>
      </c>
      <c r="O9129">
        <v>1716255987</v>
      </c>
    </row>
    <row r="9130" spans="14:15" x14ac:dyDescent="0.25">
      <c r="N9130">
        <f t="shared" si="246"/>
        <v>89</v>
      </c>
      <c r="O9130">
        <v>1717545857</v>
      </c>
    </row>
    <row r="9131" spans="14:15" x14ac:dyDescent="0.25">
      <c r="N9131">
        <f t="shared" si="246"/>
        <v>89</v>
      </c>
      <c r="O9131">
        <v>1803900313</v>
      </c>
    </row>
    <row r="9132" spans="14:15" x14ac:dyDescent="0.25">
      <c r="N9132">
        <f t="shared" si="246"/>
        <v>89</v>
      </c>
      <c r="O9132">
        <v>1706668801</v>
      </c>
    </row>
    <row r="9133" spans="14:15" x14ac:dyDescent="0.25">
      <c r="N9133">
        <f t="shared" si="246"/>
        <v>89</v>
      </c>
      <c r="O9133">
        <v>1716293004</v>
      </c>
    </row>
    <row r="9134" spans="14:15" x14ac:dyDescent="0.25">
      <c r="N9134">
        <f t="shared" si="246"/>
        <v>89</v>
      </c>
      <c r="O9134">
        <v>802014175</v>
      </c>
    </row>
    <row r="9135" spans="14:15" x14ac:dyDescent="0.25">
      <c r="N9135">
        <f t="shared" si="246"/>
        <v>89</v>
      </c>
      <c r="O9135">
        <v>1718054917</v>
      </c>
    </row>
    <row r="9136" spans="14:15" x14ac:dyDescent="0.25">
      <c r="N9136">
        <f t="shared" si="246"/>
        <v>89</v>
      </c>
      <c r="O9136">
        <v>1719035188</v>
      </c>
    </row>
    <row r="9137" spans="14:15" x14ac:dyDescent="0.25">
      <c r="N9137">
        <f t="shared" si="246"/>
        <v>89</v>
      </c>
      <c r="O9137">
        <v>1719209510</v>
      </c>
    </row>
    <row r="9138" spans="14:15" x14ac:dyDescent="0.25">
      <c r="N9138">
        <f t="shared" si="246"/>
        <v>89</v>
      </c>
      <c r="O9138">
        <v>1720430972</v>
      </c>
    </row>
    <row r="9139" spans="14:15" x14ac:dyDescent="0.25">
      <c r="N9139">
        <f t="shared" si="246"/>
        <v>89</v>
      </c>
      <c r="O9139">
        <v>1714991666</v>
      </c>
    </row>
    <row r="9140" spans="14:15" x14ac:dyDescent="0.25">
      <c r="N9140">
        <f t="shared" si="246"/>
        <v>89</v>
      </c>
      <c r="O9140">
        <v>1713429015</v>
      </c>
    </row>
    <row r="9141" spans="14:15" x14ac:dyDescent="0.25">
      <c r="N9141">
        <f t="shared" si="246"/>
        <v>89</v>
      </c>
      <c r="O9141">
        <v>1716580582</v>
      </c>
    </row>
    <row r="9142" spans="14:15" x14ac:dyDescent="0.25">
      <c r="N9142">
        <f t="shared" si="246"/>
        <v>89</v>
      </c>
      <c r="O9142">
        <v>1715076384</v>
      </c>
    </row>
    <row r="9143" spans="14:15" x14ac:dyDescent="0.25">
      <c r="N9143">
        <f t="shared" si="246"/>
        <v>89</v>
      </c>
      <c r="O9143">
        <v>1711655132</v>
      </c>
    </row>
    <row r="9144" spans="14:15" x14ac:dyDescent="0.25">
      <c r="N9144">
        <f t="shared" si="246"/>
        <v>89</v>
      </c>
      <c r="O9144">
        <v>1711571396</v>
      </c>
    </row>
    <row r="9145" spans="14:15" x14ac:dyDescent="0.25">
      <c r="N9145">
        <f t="shared" ref="N9145:N9208" si="247">N9144</f>
        <v>89</v>
      </c>
      <c r="O9145">
        <v>1715541593</v>
      </c>
    </row>
    <row r="9146" spans="14:15" x14ac:dyDescent="0.25">
      <c r="N9146">
        <f t="shared" si="247"/>
        <v>89</v>
      </c>
      <c r="O9146">
        <v>1708569189</v>
      </c>
    </row>
    <row r="9147" spans="14:15" x14ac:dyDescent="0.25">
      <c r="N9147">
        <f t="shared" si="247"/>
        <v>89</v>
      </c>
      <c r="O9147">
        <v>1717875742</v>
      </c>
    </row>
    <row r="9148" spans="14:15" x14ac:dyDescent="0.25">
      <c r="N9148">
        <f t="shared" si="247"/>
        <v>89</v>
      </c>
      <c r="O9148">
        <v>1719433516</v>
      </c>
    </row>
    <row r="9149" spans="14:15" x14ac:dyDescent="0.25">
      <c r="N9149">
        <f t="shared" si="247"/>
        <v>89</v>
      </c>
      <c r="O9149">
        <v>1309777579</v>
      </c>
    </row>
    <row r="9150" spans="14:15" x14ac:dyDescent="0.25">
      <c r="N9150">
        <f t="shared" si="247"/>
        <v>89</v>
      </c>
      <c r="O9150">
        <v>1712727583</v>
      </c>
    </row>
    <row r="9151" spans="14:15" x14ac:dyDescent="0.25">
      <c r="N9151">
        <f t="shared" si="247"/>
        <v>89</v>
      </c>
      <c r="O9151">
        <v>1715041685</v>
      </c>
    </row>
    <row r="9152" spans="14:15" x14ac:dyDescent="0.25">
      <c r="N9152">
        <f t="shared" si="247"/>
        <v>89</v>
      </c>
      <c r="O9152">
        <v>1712709805</v>
      </c>
    </row>
    <row r="9153" spans="14:15" x14ac:dyDescent="0.25">
      <c r="N9153">
        <f t="shared" si="247"/>
        <v>89</v>
      </c>
      <c r="O9153">
        <v>1714646302</v>
      </c>
    </row>
    <row r="9154" spans="14:15" x14ac:dyDescent="0.25">
      <c r="N9154">
        <f t="shared" si="247"/>
        <v>89</v>
      </c>
      <c r="O9154">
        <v>1710842392</v>
      </c>
    </row>
    <row r="9155" spans="14:15" x14ac:dyDescent="0.25">
      <c r="N9155">
        <f t="shared" si="247"/>
        <v>89</v>
      </c>
      <c r="O9155">
        <v>1715842181</v>
      </c>
    </row>
    <row r="9156" spans="14:15" x14ac:dyDescent="0.25">
      <c r="N9156">
        <f t="shared" si="247"/>
        <v>89</v>
      </c>
      <c r="O9156">
        <v>1714381975</v>
      </c>
    </row>
    <row r="9157" spans="14:15" x14ac:dyDescent="0.25">
      <c r="N9157">
        <f t="shared" si="247"/>
        <v>89</v>
      </c>
      <c r="O9157">
        <v>1720255197</v>
      </c>
    </row>
    <row r="9158" spans="14:15" x14ac:dyDescent="0.25">
      <c r="N9158">
        <f t="shared" si="247"/>
        <v>89</v>
      </c>
      <c r="O9158">
        <v>1720193018</v>
      </c>
    </row>
    <row r="9159" spans="14:15" x14ac:dyDescent="0.25">
      <c r="N9159">
        <f t="shared" si="247"/>
        <v>89</v>
      </c>
      <c r="O9159">
        <v>1714303722</v>
      </c>
    </row>
    <row r="9160" spans="14:15" x14ac:dyDescent="0.25">
      <c r="N9160">
        <f t="shared" si="247"/>
        <v>89</v>
      </c>
      <c r="O9160">
        <v>401186887</v>
      </c>
    </row>
    <row r="9161" spans="14:15" x14ac:dyDescent="0.25">
      <c r="N9161">
        <f t="shared" si="247"/>
        <v>89</v>
      </c>
      <c r="O9161">
        <v>1002632923</v>
      </c>
    </row>
    <row r="9162" spans="14:15" x14ac:dyDescent="0.25">
      <c r="N9162">
        <f t="shared" si="247"/>
        <v>89</v>
      </c>
      <c r="O9162">
        <v>1716592264</v>
      </c>
    </row>
    <row r="9163" spans="14:15" x14ac:dyDescent="0.25">
      <c r="N9163">
        <f t="shared" si="247"/>
        <v>89</v>
      </c>
      <c r="O9163">
        <v>1716724404</v>
      </c>
    </row>
    <row r="9164" spans="14:15" x14ac:dyDescent="0.25">
      <c r="N9164">
        <f t="shared" si="247"/>
        <v>89</v>
      </c>
      <c r="O9164">
        <v>1716264252</v>
      </c>
    </row>
    <row r="9165" spans="14:15" x14ac:dyDescent="0.25">
      <c r="N9165">
        <f t="shared" si="247"/>
        <v>89</v>
      </c>
      <c r="O9165">
        <v>1714426085</v>
      </c>
    </row>
    <row r="9166" spans="14:15" x14ac:dyDescent="0.25">
      <c r="N9166">
        <f t="shared" si="247"/>
        <v>89</v>
      </c>
      <c r="O9166">
        <v>1714176615</v>
      </c>
    </row>
    <row r="9167" spans="14:15" x14ac:dyDescent="0.25">
      <c r="N9167">
        <f t="shared" si="247"/>
        <v>89</v>
      </c>
      <c r="O9167">
        <v>1716821333</v>
      </c>
    </row>
    <row r="9168" spans="14:15" x14ac:dyDescent="0.25">
      <c r="N9168">
        <f t="shared" si="247"/>
        <v>89</v>
      </c>
      <c r="O9168">
        <v>1721127064</v>
      </c>
    </row>
    <row r="9169" spans="14:15" x14ac:dyDescent="0.25">
      <c r="N9169">
        <f t="shared" si="247"/>
        <v>89</v>
      </c>
      <c r="O9169">
        <v>1719295808</v>
      </c>
    </row>
    <row r="9170" spans="14:15" x14ac:dyDescent="0.25">
      <c r="N9170">
        <f t="shared" si="247"/>
        <v>89</v>
      </c>
      <c r="O9170">
        <v>1717074676</v>
      </c>
    </row>
    <row r="9171" spans="14:15" x14ac:dyDescent="0.25">
      <c r="N9171">
        <f t="shared" si="247"/>
        <v>89</v>
      </c>
      <c r="O9171">
        <v>1307936722</v>
      </c>
    </row>
    <row r="9172" spans="14:15" x14ac:dyDescent="0.25">
      <c r="N9172">
        <f t="shared" si="247"/>
        <v>89</v>
      </c>
      <c r="O9172">
        <v>1716896905</v>
      </c>
    </row>
    <row r="9173" spans="14:15" x14ac:dyDescent="0.25">
      <c r="N9173">
        <f t="shared" si="247"/>
        <v>89</v>
      </c>
      <c r="O9173">
        <v>1716437189</v>
      </c>
    </row>
    <row r="9174" spans="14:15" x14ac:dyDescent="0.25">
      <c r="N9174">
        <f t="shared" si="247"/>
        <v>89</v>
      </c>
      <c r="O9174">
        <v>1719378802</v>
      </c>
    </row>
    <row r="9175" spans="14:15" x14ac:dyDescent="0.25">
      <c r="N9175">
        <f t="shared" si="247"/>
        <v>89</v>
      </c>
      <c r="O9175">
        <v>1713916300</v>
      </c>
    </row>
    <row r="9176" spans="14:15" x14ac:dyDescent="0.25">
      <c r="N9176">
        <f t="shared" si="247"/>
        <v>89</v>
      </c>
      <c r="O9176">
        <v>603455478</v>
      </c>
    </row>
    <row r="9177" spans="14:15" x14ac:dyDescent="0.25">
      <c r="N9177">
        <f t="shared" si="247"/>
        <v>89</v>
      </c>
      <c r="O9177">
        <v>1714677547</v>
      </c>
    </row>
    <row r="9178" spans="14:15" x14ac:dyDescent="0.25">
      <c r="N9178">
        <f t="shared" si="247"/>
        <v>89</v>
      </c>
      <c r="O9178">
        <v>1716982648</v>
      </c>
    </row>
    <row r="9179" spans="14:15" x14ac:dyDescent="0.25">
      <c r="N9179">
        <f t="shared" si="247"/>
        <v>89</v>
      </c>
      <c r="O9179">
        <v>1719258277</v>
      </c>
    </row>
    <row r="9180" spans="14:15" x14ac:dyDescent="0.25">
      <c r="N9180">
        <f t="shared" si="247"/>
        <v>89</v>
      </c>
      <c r="O9180">
        <v>1715724447</v>
      </c>
    </row>
    <row r="9181" spans="14:15" x14ac:dyDescent="0.25">
      <c r="N9181">
        <f t="shared" si="247"/>
        <v>89</v>
      </c>
      <c r="O9181">
        <v>1715568042</v>
      </c>
    </row>
    <row r="9182" spans="14:15" x14ac:dyDescent="0.25">
      <c r="N9182">
        <f t="shared" si="247"/>
        <v>89</v>
      </c>
      <c r="O9182">
        <v>1720816634</v>
      </c>
    </row>
    <row r="9183" spans="14:15" x14ac:dyDescent="0.25">
      <c r="N9183">
        <f t="shared" si="247"/>
        <v>89</v>
      </c>
      <c r="O9183">
        <v>1002394532</v>
      </c>
    </row>
    <row r="9184" spans="14:15" x14ac:dyDescent="0.25">
      <c r="N9184">
        <f t="shared" si="247"/>
        <v>89</v>
      </c>
      <c r="O9184">
        <v>1720292612</v>
      </c>
    </row>
    <row r="9185" spans="14:15" x14ac:dyDescent="0.25">
      <c r="N9185">
        <f t="shared" si="247"/>
        <v>89</v>
      </c>
      <c r="O9185">
        <v>1719554642</v>
      </c>
    </row>
    <row r="9186" spans="14:15" x14ac:dyDescent="0.25">
      <c r="N9186">
        <f t="shared" si="247"/>
        <v>89</v>
      </c>
      <c r="O9186">
        <v>1721866471</v>
      </c>
    </row>
    <row r="9187" spans="14:15" x14ac:dyDescent="0.25">
      <c r="N9187">
        <f t="shared" si="247"/>
        <v>89</v>
      </c>
      <c r="O9187">
        <v>1718421090</v>
      </c>
    </row>
    <row r="9188" spans="14:15" x14ac:dyDescent="0.25">
      <c r="N9188">
        <f t="shared" si="247"/>
        <v>89</v>
      </c>
      <c r="O9188">
        <v>1718451956</v>
      </c>
    </row>
    <row r="9189" spans="14:15" x14ac:dyDescent="0.25">
      <c r="N9189">
        <f t="shared" si="247"/>
        <v>89</v>
      </c>
      <c r="O9189">
        <v>1717075525</v>
      </c>
    </row>
    <row r="9190" spans="14:15" x14ac:dyDescent="0.25">
      <c r="N9190">
        <f t="shared" si="247"/>
        <v>89</v>
      </c>
      <c r="O9190">
        <v>1717366403</v>
      </c>
    </row>
    <row r="9191" spans="14:15" x14ac:dyDescent="0.25">
      <c r="N9191">
        <f t="shared" si="247"/>
        <v>89</v>
      </c>
      <c r="O9191">
        <v>1719657155</v>
      </c>
    </row>
    <row r="9192" spans="14:15" x14ac:dyDescent="0.25">
      <c r="N9192">
        <f t="shared" si="247"/>
        <v>89</v>
      </c>
      <c r="O9192">
        <v>1716457229</v>
      </c>
    </row>
    <row r="9193" spans="14:15" x14ac:dyDescent="0.25">
      <c r="N9193">
        <f t="shared" si="247"/>
        <v>89</v>
      </c>
      <c r="O9193">
        <v>1719129890</v>
      </c>
    </row>
    <row r="9194" spans="14:15" x14ac:dyDescent="0.25">
      <c r="N9194">
        <f t="shared" si="247"/>
        <v>89</v>
      </c>
      <c r="O9194">
        <v>1714599659</v>
      </c>
    </row>
    <row r="9195" spans="14:15" x14ac:dyDescent="0.25">
      <c r="N9195">
        <f t="shared" si="247"/>
        <v>89</v>
      </c>
      <c r="O9195">
        <v>1717466237</v>
      </c>
    </row>
    <row r="9196" spans="14:15" x14ac:dyDescent="0.25">
      <c r="N9196">
        <f t="shared" si="247"/>
        <v>89</v>
      </c>
      <c r="O9196">
        <v>401401674</v>
      </c>
    </row>
    <row r="9197" spans="14:15" x14ac:dyDescent="0.25">
      <c r="N9197">
        <f t="shared" si="247"/>
        <v>89</v>
      </c>
      <c r="O9197">
        <v>1712749108</v>
      </c>
    </row>
    <row r="9198" spans="14:15" x14ac:dyDescent="0.25">
      <c r="N9198">
        <f t="shared" si="247"/>
        <v>89</v>
      </c>
      <c r="O9198">
        <v>1716003478</v>
      </c>
    </row>
    <row r="9199" spans="14:15" x14ac:dyDescent="0.25">
      <c r="N9199">
        <f t="shared" si="247"/>
        <v>89</v>
      </c>
      <c r="O9199">
        <v>1715987572</v>
      </c>
    </row>
    <row r="9200" spans="14:15" x14ac:dyDescent="0.25">
      <c r="N9200">
        <f t="shared" si="247"/>
        <v>89</v>
      </c>
      <c r="O9200">
        <v>1721253100</v>
      </c>
    </row>
    <row r="9201" spans="14:15" x14ac:dyDescent="0.25">
      <c r="N9201">
        <f t="shared" si="247"/>
        <v>89</v>
      </c>
      <c r="O9201">
        <v>1714809280</v>
      </c>
    </row>
    <row r="9202" spans="14:15" x14ac:dyDescent="0.25">
      <c r="N9202">
        <f t="shared" si="247"/>
        <v>89</v>
      </c>
      <c r="O9202">
        <v>1716259237</v>
      </c>
    </row>
    <row r="9203" spans="14:15" x14ac:dyDescent="0.25">
      <c r="N9203">
        <f t="shared" si="247"/>
        <v>89</v>
      </c>
      <c r="O9203">
        <v>1720816881</v>
      </c>
    </row>
    <row r="9204" spans="14:15" x14ac:dyDescent="0.25">
      <c r="N9204">
        <f t="shared" si="247"/>
        <v>89</v>
      </c>
      <c r="O9204">
        <v>1716849227</v>
      </c>
    </row>
    <row r="9205" spans="14:15" x14ac:dyDescent="0.25">
      <c r="N9205">
        <f t="shared" si="247"/>
        <v>89</v>
      </c>
      <c r="O9205">
        <v>1718195702</v>
      </c>
    </row>
    <row r="9206" spans="14:15" x14ac:dyDescent="0.25">
      <c r="N9206">
        <f t="shared" si="247"/>
        <v>89</v>
      </c>
      <c r="O9206">
        <v>1716968951</v>
      </c>
    </row>
    <row r="9207" spans="14:15" x14ac:dyDescent="0.25">
      <c r="N9207">
        <f t="shared" si="247"/>
        <v>89</v>
      </c>
      <c r="O9207">
        <v>1713373841</v>
      </c>
    </row>
    <row r="9208" spans="14:15" x14ac:dyDescent="0.25">
      <c r="N9208">
        <f t="shared" si="247"/>
        <v>89</v>
      </c>
      <c r="O9208">
        <v>802416008</v>
      </c>
    </row>
    <row r="9209" spans="14:15" x14ac:dyDescent="0.25">
      <c r="N9209">
        <f t="shared" ref="N9209:N9272" si="248">N9208</f>
        <v>89</v>
      </c>
      <c r="O9209">
        <v>1717013609</v>
      </c>
    </row>
    <row r="9210" spans="14:15" x14ac:dyDescent="0.25">
      <c r="N9210">
        <f t="shared" si="248"/>
        <v>89</v>
      </c>
      <c r="O9210">
        <v>1719766030</v>
      </c>
    </row>
    <row r="9211" spans="14:15" x14ac:dyDescent="0.25">
      <c r="N9211">
        <f t="shared" si="248"/>
        <v>89</v>
      </c>
      <c r="O9211">
        <v>1716979446</v>
      </c>
    </row>
    <row r="9212" spans="14:15" x14ac:dyDescent="0.25">
      <c r="N9212">
        <f t="shared" si="248"/>
        <v>89</v>
      </c>
      <c r="O9212">
        <v>1714575303</v>
      </c>
    </row>
    <row r="9213" spans="14:15" x14ac:dyDescent="0.25">
      <c r="N9213">
        <f t="shared" si="248"/>
        <v>89</v>
      </c>
      <c r="O9213">
        <v>1714942487</v>
      </c>
    </row>
    <row r="9214" spans="14:15" x14ac:dyDescent="0.25">
      <c r="N9214">
        <f t="shared" si="248"/>
        <v>89</v>
      </c>
      <c r="O9214">
        <v>1715991921</v>
      </c>
    </row>
    <row r="9215" spans="14:15" x14ac:dyDescent="0.25">
      <c r="N9215">
        <f t="shared" si="248"/>
        <v>89</v>
      </c>
      <c r="O9215">
        <v>1203452337</v>
      </c>
    </row>
    <row r="9216" spans="14:15" x14ac:dyDescent="0.25">
      <c r="N9216">
        <f t="shared" si="248"/>
        <v>89</v>
      </c>
      <c r="O9216">
        <v>1803796430</v>
      </c>
    </row>
    <row r="9217" spans="14:15" x14ac:dyDescent="0.25">
      <c r="N9217">
        <f t="shared" si="248"/>
        <v>89</v>
      </c>
      <c r="O9217">
        <v>1716648710</v>
      </c>
    </row>
    <row r="9218" spans="14:15" x14ac:dyDescent="0.25">
      <c r="N9218">
        <f t="shared" si="248"/>
        <v>89</v>
      </c>
      <c r="O9218">
        <v>1715711766</v>
      </c>
    </row>
    <row r="9219" spans="14:15" x14ac:dyDescent="0.25">
      <c r="N9219">
        <f t="shared" si="248"/>
        <v>89</v>
      </c>
      <c r="O9219">
        <v>1718943127</v>
      </c>
    </row>
    <row r="9220" spans="14:15" x14ac:dyDescent="0.25">
      <c r="N9220">
        <f t="shared" si="248"/>
        <v>89</v>
      </c>
      <c r="O9220">
        <v>1715744486</v>
      </c>
    </row>
    <row r="9221" spans="14:15" x14ac:dyDescent="0.25">
      <c r="N9221">
        <f t="shared" si="248"/>
        <v>89</v>
      </c>
      <c r="O9221">
        <v>1718488735</v>
      </c>
    </row>
    <row r="9222" spans="14:15" x14ac:dyDescent="0.25">
      <c r="N9222">
        <f t="shared" si="248"/>
        <v>89</v>
      </c>
      <c r="O9222">
        <v>503018855</v>
      </c>
    </row>
    <row r="9223" spans="14:15" x14ac:dyDescent="0.25">
      <c r="N9223">
        <f t="shared" si="248"/>
        <v>89</v>
      </c>
      <c r="O9223">
        <v>1714970728</v>
      </c>
    </row>
    <row r="9224" spans="14:15" x14ac:dyDescent="0.25">
      <c r="N9224">
        <f t="shared" si="248"/>
        <v>89</v>
      </c>
      <c r="O9224">
        <v>1717317737</v>
      </c>
    </row>
    <row r="9225" spans="14:15" x14ac:dyDescent="0.25">
      <c r="N9225">
        <f t="shared" si="248"/>
        <v>89</v>
      </c>
      <c r="O9225">
        <v>1717486813</v>
      </c>
    </row>
    <row r="9226" spans="14:15" x14ac:dyDescent="0.25">
      <c r="N9226">
        <f t="shared" si="248"/>
        <v>89</v>
      </c>
      <c r="O9226">
        <v>1716909138</v>
      </c>
    </row>
    <row r="9227" spans="14:15" x14ac:dyDescent="0.25">
      <c r="N9227">
        <f t="shared" si="248"/>
        <v>89</v>
      </c>
      <c r="O9227">
        <v>1711466373</v>
      </c>
    </row>
    <row r="9228" spans="14:15" x14ac:dyDescent="0.25">
      <c r="N9228">
        <f t="shared" si="248"/>
        <v>89</v>
      </c>
      <c r="O9228">
        <v>1713910709</v>
      </c>
    </row>
    <row r="9229" spans="14:15" x14ac:dyDescent="0.25">
      <c r="N9229">
        <f t="shared" si="248"/>
        <v>89</v>
      </c>
      <c r="O9229">
        <v>1715524128</v>
      </c>
    </row>
    <row r="9230" spans="14:15" x14ac:dyDescent="0.25">
      <c r="N9230">
        <f t="shared" si="248"/>
        <v>89</v>
      </c>
      <c r="O9230">
        <v>1721070066</v>
      </c>
    </row>
    <row r="9231" spans="14:15" x14ac:dyDescent="0.25">
      <c r="N9231">
        <f t="shared" si="248"/>
        <v>89</v>
      </c>
      <c r="O9231">
        <v>1717740565</v>
      </c>
    </row>
    <row r="9232" spans="14:15" x14ac:dyDescent="0.25">
      <c r="N9232">
        <f t="shared" si="248"/>
        <v>89</v>
      </c>
      <c r="O9232">
        <v>1709537250</v>
      </c>
    </row>
    <row r="9233" spans="14:15" x14ac:dyDescent="0.25">
      <c r="N9233">
        <f t="shared" si="248"/>
        <v>89</v>
      </c>
      <c r="O9233">
        <v>1718152083</v>
      </c>
    </row>
    <row r="9234" spans="14:15" x14ac:dyDescent="0.25">
      <c r="N9234">
        <f t="shared" si="248"/>
        <v>89</v>
      </c>
      <c r="O9234">
        <v>1714209127</v>
      </c>
    </row>
    <row r="9235" spans="14:15" x14ac:dyDescent="0.25">
      <c r="N9235">
        <f t="shared" si="248"/>
        <v>89</v>
      </c>
      <c r="O9235">
        <v>1718262973</v>
      </c>
    </row>
    <row r="9236" spans="14:15" x14ac:dyDescent="0.25">
      <c r="N9236">
        <f t="shared" si="248"/>
        <v>89</v>
      </c>
      <c r="O9236">
        <v>1715466221</v>
      </c>
    </row>
    <row r="9237" spans="14:15" x14ac:dyDescent="0.25">
      <c r="N9237">
        <f t="shared" si="248"/>
        <v>89</v>
      </c>
      <c r="O9237">
        <v>1713835658</v>
      </c>
    </row>
    <row r="9238" spans="14:15" x14ac:dyDescent="0.25">
      <c r="N9238">
        <f t="shared" si="248"/>
        <v>89</v>
      </c>
      <c r="O9238">
        <v>1715840490</v>
      </c>
    </row>
    <row r="9239" spans="14:15" x14ac:dyDescent="0.25">
      <c r="N9239">
        <f t="shared" si="248"/>
        <v>89</v>
      </c>
      <c r="O9239">
        <v>1719634956</v>
      </c>
    </row>
    <row r="9240" spans="14:15" x14ac:dyDescent="0.25">
      <c r="N9240">
        <f t="shared" si="248"/>
        <v>89</v>
      </c>
      <c r="O9240">
        <v>1711493203</v>
      </c>
    </row>
    <row r="9241" spans="14:15" x14ac:dyDescent="0.25">
      <c r="N9241">
        <f t="shared" si="248"/>
        <v>89</v>
      </c>
      <c r="O9241">
        <v>1718923178</v>
      </c>
    </row>
    <row r="9242" spans="14:15" x14ac:dyDescent="0.25">
      <c r="N9242">
        <f t="shared" si="248"/>
        <v>89</v>
      </c>
      <c r="O9242">
        <v>1500717481</v>
      </c>
    </row>
    <row r="9243" spans="14:15" x14ac:dyDescent="0.25">
      <c r="N9243">
        <f t="shared" si="248"/>
        <v>89</v>
      </c>
      <c r="O9243">
        <v>1719233908</v>
      </c>
    </row>
    <row r="9244" spans="14:15" x14ac:dyDescent="0.25">
      <c r="N9244">
        <f t="shared" si="248"/>
        <v>89</v>
      </c>
      <c r="O9244">
        <v>1718864554</v>
      </c>
    </row>
    <row r="9245" spans="14:15" x14ac:dyDescent="0.25">
      <c r="N9245">
        <f t="shared" si="248"/>
        <v>89</v>
      </c>
      <c r="O9245">
        <v>1713162145</v>
      </c>
    </row>
    <row r="9246" spans="14:15" x14ac:dyDescent="0.25">
      <c r="N9246">
        <f t="shared" si="248"/>
        <v>89</v>
      </c>
      <c r="O9246">
        <v>1716167661</v>
      </c>
    </row>
    <row r="9247" spans="14:15" x14ac:dyDescent="0.25">
      <c r="N9247">
        <f t="shared" si="248"/>
        <v>89</v>
      </c>
      <c r="O9247">
        <v>1719304717</v>
      </c>
    </row>
    <row r="9248" spans="14:15" x14ac:dyDescent="0.25">
      <c r="N9248">
        <f t="shared" si="248"/>
        <v>89</v>
      </c>
      <c r="O9248">
        <v>1715021448</v>
      </c>
    </row>
    <row r="9249" spans="14:15" x14ac:dyDescent="0.25">
      <c r="N9249">
        <f t="shared" si="248"/>
        <v>89</v>
      </c>
      <c r="O9249">
        <v>1715290761</v>
      </c>
    </row>
    <row r="9250" spans="14:15" x14ac:dyDescent="0.25">
      <c r="N9250">
        <f t="shared" si="248"/>
        <v>89</v>
      </c>
      <c r="O9250">
        <v>1712710779</v>
      </c>
    </row>
    <row r="9251" spans="14:15" x14ac:dyDescent="0.25">
      <c r="N9251">
        <f t="shared" si="248"/>
        <v>89</v>
      </c>
      <c r="O9251">
        <v>1719292573</v>
      </c>
    </row>
    <row r="9252" spans="14:15" x14ac:dyDescent="0.25">
      <c r="N9252">
        <f t="shared" si="248"/>
        <v>89</v>
      </c>
      <c r="O9252">
        <v>1720913506</v>
      </c>
    </row>
    <row r="9253" spans="14:15" x14ac:dyDescent="0.25">
      <c r="N9253">
        <f t="shared" si="248"/>
        <v>89</v>
      </c>
      <c r="O9253">
        <v>1716790983</v>
      </c>
    </row>
    <row r="9254" spans="14:15" x14ac:dyDescent="0.25">
      <c r="N9254">
        <f t="shared" si="248"/>
        <v>89</v>
      </c>
      <c r="O9254">
        <v>1719146373</v>
      </c>
    </row>
    <row r="9255" spans="14:15" x14ac:dyDescent="0.25">
      <c r="N9255">
        <f t="shared" si="248"/>
        <v>89</v>
      </c>
      <c r="O9255">
        <v>1709839953</v>
      </c>
    </row>
    <row r="9256" spans="14:15" x14ac:dyDescent="0.25">
      <c r="N9256">
        <f t="shared" si="248"/>
        <v>89</v>
      </c>
      <c r="O9256">
        <v>1718631797</v>
      </c>
    </row>
    <row r="9257" spans="14:15" x14ac:dyDescent="0.25">
      <c r="N9257">
        <f t="shared" si="248"/>
        <v>89</v>
      </c>
      <c r="O9257">
        <v>1720190600</v>
      </c>
    </row>
    <row r="9258" spans="14:15" x14ac:dyDescent="0.25">
      <c r="N9258">
        <f t="shared" si="248"/>
        <v>89</v>
      </c>
      <c r="O9258">
        <v>1716061377</v>
      </c>
    </row>
    <row r="9259" spans="14:15" x14ac:dyDescent="0.25">
      <c r="N9259">
        <f t="shared" si="248"/>
        <v>89</v>
      </c>
      <c r="O9259">
        <v>1717776437</v>
      </c>
    </row>
    <row r="9260" spans="14:15" x14ac:dyDescent="0.25">
      <c r="N9260">
        <f t="shared" si="248"/>
        <v>89</v>
      </c>
      <c r="O9260">
        <v>1718845124</v>
      </c>
    </row>
    <row r="9261" spans="14:15" x14ac:dyDescent="0.25">
      <c r="N9261">
        <f t="shared" si="248"/>
        <v>89</v>
      </c>
      <c r="O9261">
        <v>1717299836</v>
      </c>
    </row>
    <row r="9262" spans="14:15" x14ac:dyDescent="0.25">
      <c r="N9262">
        <f t="shared" si="248"/>
        <v>89</v>
      </c>
      <c r="O9262">
        <v>1714772322</v>
      </c>
    </row>
    <row r="9263" spans="14:15" x14ac:dyDescent="0.25">
      <c r="N9263">
        <f t="shared" si="248"/>
        <v>89</v>
      </c>
      <c r="O9263">
        <v>1713302576</v>
      </c>
    </row>
    <row r="9264" spans="14:15" x14ac:dyDescent="0.25">
      <c r="N9264">
        <f t="shared" si="248"/>
        <v>89</v>
      </c>
      <c r="O9264">
        <v>1713705430</v>
      </c>
    </row>
    <row r="9265" spans="14:15" x14ac:dyDescent="0.25">
      <c r="N9265">
        <f t="shared" si="248"/>
        <v>89</v>
      </c>
      <c r="O9265">
        <v>1717533143</v>
      </c>
    </row>
    <row r="9266" spans="14:15" x14ac:dyDescent="0.25">
      <c r="N9266">
        <f t="shared" si="248"/>
        <v>89</v>
      </c>
      <c r="O9266">
        <v>1717572653</v>
      </c>
    </row>
    <row r="9267" spans="14:15" x14ac:dyDescent="0.25">
      <c r="N9267">
        <f t="shared" si="248"/>
        <v>89</v>
      </c>
      <c r="O9267">
        <v>1714595913</v>
      </c>
    </row>
    <row r="9268" spans="14:15" x14ac:dyDescent="0.25">
      <c r="N9268">
        <f t="shared" si="248"/>
        <v>89</v>
      </c>
      <c r="O9268">
        <v>1717533846</v>
      </c>
    </row>
    <row r="9269" spans="14:15" x14ac:dyDescent="0.25">
      <c r="N9269">
        <f t="shared" si="248"/>
        <v>89</v>
      </c>
      <c r="O9269">
        <v>1721080974</v>
      </c>
    </row>
    <row r="9270" spans="14:15" x14ac:dyDescent="0.25">
      <c r="N9270">
        <f t="shared" si="248"/>
        <v>89</v>
      </c>
      <c r="O9270">
        <v>1717064016</v>
      </c>
    </row>
    <row r="9271" spans="14:15" x14ac:dyDescent="0.25">
      <c r="N9271">
        <f t="shared" si="248"/>
        <v>89</v>
      </c>
      <c r="O9271">
        <v>1715786388</v>
      </c>
    </row>
    <row r="9272" spans="14:15" x14ac:dyDescent="0.25">
      <c r="N9272">
        <f t="shared" si="248"/>
        <v>89</v>
      </c>
      <c r="O9272">
        <v>1720308897</v>
      </c>
    </row>
    <row r="9273" spans="14:15" x14ac:dyDescent="0.25">
      <c r="N9273">
        <f t="shared" ref="N9273:N9336" si="249">N9272</f>
        <v>89</v>
      </c>
      <c r="O9273">
        <v>1713942249</v>
      </c>
    </row>
    <row r="9274" spans="14:15" x14ac:dyDescent="0.25">
      <c r="N9274">
        <f t="shared" si="249"/>
        <v>89</v>
      </c>
      <c r="O9274">
        <v>1718898834</v>
      </c>
    </row>
    <row r="9275" spans="14:15" x14ac:dyDescent="0.25">
      <c r="N9275">
        <f t="shared" si="249"/>
        <v>89</v>
      </c>
      <c r="O9275">
        <v>1718687393</v>
      </c>
    </row>
    <row r="9276" spans="14:15" x14ac:dyDescent="0.25">
      <c r="N9276">
        <f t="shared" si="249"/>
        <v>89</v>
      </c>
      <c r="O9276">
        <v>1717065013</v>
      </c>
    </row>
    <row r="9277" spans="14:15" x14ac:dyDescent="0.25">
      <c r="N9277">
        <f t="shared" si="249"/>
        <v>89</v>
      </c>
      <c r="O9277">
        <v>1717647141</v>
      </c>
    </row>
    <row r="9278" spans="14:15" x14ac:dyDescent="0.25">
      <c r="N9278">
        <f t="shared" si="249"/>
        <v>89</v>
      </c>
      <c r="O9278">
        <v>1716760481</v>
      </c>
    </row>
    <row r="9279" spans="14:15" x14ac:dyDescent="0.25">
      <c r="N9279">
        <f t="shared" si="249"/>
        <v>89</v>
      </c>
      <c r="O9279">
        <v>1719476762</v>
      </c>
    </row>
    <row r="9280" spans="14:15" x14ac:dyDescent="0.25">
      <c r="N9280">
        <f t="shared" si="249"/>
        <v>89</v>
      </c>
      <c r="O9280">
        <v>1715547517</v>
      </c>
    </row>
    <row r="9281" spans="14:15" x14ac:dyDescent="0.25">
      <c r="N9281">
        <f t="shared" si="249"/>
        <v>89</v>
      </c>
      <c r="O9281">
        <v>1715730931</v>
      </c>
    </row>
    <row r="9282" spans="14:15" x14ac:dyDescent="0.25">
      <c r="N9282">
        <f t="shared" si="249"/>
        <v>89</v>
      </c>
      <c r="O9282">
        <v>1002645032</v>
      </c>
    </row>
    <row r="9283" spans="14:15" x14ac:dyDescent="0.25">
      <c r="N9283">
        <f t="shared" si="249"/>
        <v>89</v>
      </c>
      <c r="O9283">
        <v>1719852442</v>
      </c>
    </row>
    <row r="9284" spans="14:15" x14ac:dyDescent="0.25">
      <c r="N9284">
        <f t="shared" si="249"/>
        <v>89</v>
      </c>
      <c r="O9284">
        <v>1721192506</v>
      </c>
    </row>
    <row r="9285" spans="14:15" x14ac:dyDescent="0.25">
      <c r="N9285">
        <f t="shared" si="249"/>
        <v>89</v>
      </c>
      <c r="O9285">
        <v>1714219357</v>
      </c>
    </row>
    <row r="9286" spans="14:15" x14ac:dyDescent="0.25">
      <c r="N9286">
        <f t="shared" si="249"/>
        <v>89</v>
      </c>
      <c r="O9286">
        <v>1714008933</v>
      </c>
    </row>
    <row r="9287" spans="14:15" x14ac:dyDescent="0.25">
      <c r="N9287">
        <f t="shared" si="249"/>
        <v>89</v>
      </c>
      <c r="O9287">
        <v>1718741570</v>
      </c>
    </row>
    <row r="9288" spans="14:15" x14ac:dyDescent="0.25">
      <c r="N9288">
        <f t="shared" si="249"/>
        <v>89</v>
      </c>
      <c r="O9288">
        <v>1719485730</v>
      </c>
    </row>
    <row r="9289" spans="14:15" x14ac:dyDescent="0.25">
      <c r="N9289">
        <f t="shared" si="249"/>
        <v>89</v>
      </c>
      <c r="O9289">
        <v>1709988628</v>
      </c>
    </row>
    <row r="9290" spans="14:15" x14ac:dyDescent="0.25">
      <c r="N9290">
        <f t="shared" si="249"/>
        <v>89</v>
      </c>
      <c r="O9290">
        <v>1715676456</v>
      </c>
    </row>
    <row r="9291" spans="14:15" x14ac:dyDescent="0.25">
      <c r="N9291">
        <f t="shared" si="249"/>
        <v>89</v>
      </c>
      <c r="O9291">
        <v>603499526</v>
      </c>
    </row>
    <row r="9292" spans="14:15" x14ac:dyDescent="0.25">
      <c r="N9292">
        <f t="shared" si="249"/>
        <v>89</v>
      </c>
      <c r="O9292">
        <v>704825835</v>
      </c>
    </row>
    <row r="9293" spans="14:15" x14ac:dyDescent="0.25">
      <c r="N9293">
        <f t="shared" si="249"/>
        <v>89</v>
      </c>
      <c r="O9293">
        <v>1719294488</v>
      </c>
    </row>
    <row r="9294" spans="14:15" x14ac:dyDescent="0.25">
      <c r="N9294">
        <f t="shared" si="249"/>
        <v>89</v>
      </c>
      <c r="O9294">
        <v>1719432070</v>
      </c>
    </row>
    <row r="9295" spans="14:15" x14ac:dyDescent="0.25">
      <c r="N9295">
        <f t="shared" si="249"/>
        <v>89</v>
      </c>
      <c r="O9295">
        <v>1720083409</v>
      </c>
    </row>
    <row r="9296" spans="14:15" x14ac:dyDescent="0.25">
      <c r="N9296">
        <f t="shared" si="249"/>
        <v>89</v>
      </c>
      <c r="O9296">
        <v>1720693926</v>
      </c>
    </row>
    <row r="9297" spans="14:15" x14ac:dyDescent="0.25">
      <c r="N9297">
        <f t="shared" si="249"/>
        <v>89</v>
      </c>
      <c r="O9297">
        <v>1716686066</v>
      </c>
    </row>
    <row r="9298" spans="14:15" x14ac:dyDescent="0.25">
      <c r="N9298">
        <f t="shared" si="249"/>
        <v>89</v>
      </c>
      <c r="O9298">
        <v>1717632457</v>
      </c>
    </row>
    <row r="9299" spans="14:15" x14ac:dyDescent="0.25">
      <c r="N9299">
        <f t="shared" si="249"/>
        <v>89</v>
      </c>
      <c r="O9299">
        <v>1713696589</v>
      </c>
    </row>
    <row r="9300" spans="14:15" x14ac:dyDescent="0.25">
      <c r="N9300">
        <f t="shared" si="249"/>
        <v>89</v>
      </c>
      <c r="O9300">
        <v>802444695</v>
      </c>
    </row>
    <row r="9301" spans="14:15" x14ac:dyDescent="0.25">
      <c r="N9301">
        <f t="shared" si="249"/>
        <v>89</v>
      </c>
      <c r="O9301">
        <v>401312715</v>
      </c>
    </row>
    <row r="9302" spans="14:15" x14ac:dyDescent="0.25">
      <c r="N9302">
        <f t="shared" si="249"/>
        <v>89</v>
      </c>
      <c r="O9302">
        <v>1720308319</v>
      </c>
    </row>
    <row r="9303" spans="14:15" x14ac:dyDescent="0.25">
      <c r="N9303">
        <f t="shared" si="249"/>
        <v>89</v>
      </c>
      <c r="O9303">
        <v>1719472142</v>
      </c>
    </row>
    <row r="9304" spans="14:15" x14ac:dyDescent="0.25">
      <c r="N9304">
        <f t="shared" si="249"/>
        <v>89</v>
      </c>
      <c r="O9304">
        <v>1716795677</v>
      </c>
    </row>
    <row r="9305" spans="14:15" x14ac:dyDescent="0.25">
      <c r="N9305">
        <f t="shared" si="249"/>
        <v>89</v>
      </c>
      <c r="O9305">
        <v>1721610457</v>
      </c>
    </row>
    <row r="9306" spans="14:15" x14ac:dyDescent="0.25">
      <c r="N9306">
        <f t="shared" si="249"/>
        <v>89</v>
      </c>
      <c r="O9306">
        <v>1717599375</v>
      </c>
    </row>
    <row r="9307" spans="14:15" x14ac:dyDescent="0.25">
      <c r="N9307">
        <f t="shared" si="249"/>
        <v>89</v>
      </c>
      <c r="O9307">
        <v>1713712279</v>
      </c>
    </row>
    <row r="9308" spans="14:15" x14ac:dyDescent="0.25">
      <c r="N9308">
        <f t="shared" si="249"/>
        <v>89</v>
      </c>
      <c r="O9308">
        <v>1714714415</v>
      </c>
    </row>
    <row r="9309" spans="14:15" x14ac:dyDescent="0.25">
      <c r="N9309">
        <f t="shared" si="249"/>
        <v>89</v>
      </c>
      <c r="O9309">
        <v>1711307072</v>
      </c>
    </row>
    <row r="9310" spans="14:15" x14ac:dyDescent="0.25">
      <c r="N9310">
        <f t="shared" si="249"/>
        <v>89</v>
      </c>
      <c r="O9310">
        <v>1719126375</v>
      </c>
    </row>
    <row r="9311" spans="14:15" x14ac:dyDescent="0.25">
      <c r="N9311">
        <f t="shared" si="249"/>
        <v>89</v>
      </c>
      <c r="O9311">
        <v>1714620885</v>
      </c>
    </row>
    <row r="9312" spans="14:15" x14ac:dyDescent="0.25">
      <c r="N9312">
        <f t="shared" si="249"/>
        <v>89</v>
      </c>
      <c r="O9312">
        <v>1720028081</v>
      </c>
    </row>
    <row r="9313" spans="14:15" x14ac:dyDescent="0.25">
      <c r="N9313">
        <f t="shared" si="249"/>
        <v>89</v>
      </c>
      <c r="O9313">
        <v>1716897275</v>
      </c>
    </row>
    <row r="9314" spans="14:15" x14ac:dyDescent="0.25">
      <c r="N9314">
        <f t="shared" si="249"/>
        <v>89</v>
      </c>
      <c r="O9314">
        <v>1714088059</v>
      </c>
    </row>
    <row r="9315" spans="14:15" x14ac:dyDescent="0.25">
      <c r="N9315">
        <f t="shared" si="249"/>
        <v>89</v>
      </c>
      <c r="O9315">
        <v>1715888960</v>
      </c>
    </row>
    <row r="9316" spans="14:15" x14ac:dyDescent="0.25">
      <c r="N9316">
        <f t="shared" si="249"/>
        <v>89</v>
      </c>
      <c r="O9316">
        <v>603410291</v>
      </c>
    </row>
    <row r="9317" spans="14:15" x14ac:dyDescent="0.25">
      <c r="N9317">
        <f t="shared" si="249"/>
        <v>89</v>
      </c>
      <c r="O9317">
        <v>1720690930</v>
      </c>
    </row>
    <row r="9318" spans="14:15" x14ac:dyDescent="0.25">
      <c r="N9318">
        <f t="shared" si="249"/>
        <v>89</v>
      </c>
      <c r="O9318">
        <v>1713761946</v>
      </c>
    </row>
    <row r="9319" spans="14:15" x14ac:dyDescent="0.25">
      <c r="N9319">
        <f t="shared" si="249"/>
        <v>89</v>
      </c>
      <c r="O9319">
        <v>1204118556</v>
      </c>
    </row>
    <row r="9320" spans="14:15" x14ac:dyDescent="0.25">
      <c r="N9320">
        <f t="shared" si="249"/>
        <v>89</v>
      </c>
      <c r="O9320">
        <v>1715858781</v>
      </c>
    </row>
    <row r="9321" spans="14:15" x14ac:dyDescent="0.25">
      <c r="N9321">
        <f t="shared" si="249"/>
        <v>89</v>
      </c>
      <c r="O9321">
        <v>1708559719</v>
      </c>
    </row>
    <row r="9322" spans="14:15" x14ac:dyDescent="0.25">
      <c r="N9322">
        <f t="shared" si="249"/>
        <v>89</v>
      </c>
      <c r="O9322">
        <v>1714768809</v>
      </c>
    </row>
    <row r="9323" spans="14:15" x14ac:dyDescent="0.25">
      <c r="N9323">
        <f t="shared" si="249"/>
        <v>89</v>
      </c>
      <c r="O9323">
        <v>1709079725</v>
      </c>
    </row>
    <row r="9324" spans="14:15" x14ac:dyDescent="0.25">
      <c r="N9324">
        <f t="shared" si="249"/>
        <v>89</v>
      </c>
      <c r="O9324">
        <v>1710442920</v>
      </c>
    </row>
    <row r="9325" spans="14:15" x14ac:dyDescent="0.25">
      <c r="N9325">
        <f t="shared" si="249"/>
        <v>89</v>
      </c>
      <c r="O9325">
        <v>1717917312</v>
      </c>
    </row>
    <row r="9326" spans="14:15" x14ac:dyDescent="0.25">
      <c r="N9326">
        <f t="shared" si="249"/>
        <v>89</v>
      </c>
      <c r="O9326">
        <v>1714613674</v>
      </c>
    </row>
    <row r="9327" spans="14:15" x14ac:dyDescent="0.25">
      <c r="N9327">
        <f t="shared" si="249"/>
        <v>89</v>
      </c>
      <c r="O9327">
        <v>1711091619</v>
      </c>
    </row>
    <row r="9328" spans="14:15" x14ac:dyDescent="0.25">
      <c r="N9328">
        <f t="shared" si="249"/>
        <v>89</v>
      </c>
      <c r="O9328">
        <v>1713446472</v>
      </c>
    </row>
    <row r="9329" spans="14:15" x14ac:dyDescent="0.25">
      <c r="N9329">
        <f t="shared" si="249"/>
        <v>89</v>
      </c>
      <c r="O9329">
        <v>1716557143</v>
      </c>
    </row>
    <row r="9330" spans="14:15" x14ac:dyDescent="0.25">
      <c r="N9330">
        <f t="shared" si="249"/>
        <v>89</v>
      </c>
      <c r="O9330">
        <v>1713784047</v>
      </c>
    </row>
    <row r="9331" spans="14:15" x14ac:dyDescent="0.25">
      <c r="N9331">
        <f t="shared" si="249"/>
        <v>89</v>
      </c>
      <c r="O9331">
        <v>1716264526</v>
      </c>
    </row>
    <row r="9332" spans="14:15" x14ac:dyDescent="0.25">
      <c r="N9332">
        <f t="shared" si="249"/>
        <v>89</v>
      </c>
      <c r="O9332">
        <v>1712900172</v>
      </c>
    </row>
    <row r="9333" spans="14:15" x14ac:dyDescent="0.25">
      <c r="N9333">
        <f t="shared" si="249"/>
        <v>89</v>
      </c>
      <c r="O9333">
        <v>1712989027</v>
      </c>
    </row>
    <row r="9334" spans="14:15" x14ac:dyDescent="0.25">
      <c r="N9334">
        <f t="shared" si="249"/>
        <v>89</v>
      </c>
      <c r="O9334">
        <v>1713179024</v>
      </c>
    </row>
    <row r="9335" spans="14:15" x14ac:dyDescent="0.25">
      <c r="N9335">
        <f t="shared" si="249"/>
        <v>89</v>
      </c>
      <c r="O9335">
        <v>1717645830</v>
      </c>
    </row>
    <row r="9336" spans="14:15" x14ac:dyDescent="0.25">
      <c r="N9336">
        <f t="shared" si="249"/>
        <v>89</v>
      </c>
      <c r="O9336">
        <v>602565020</v>
      </c>
    </row>
    <row r="9337" spans="14:15" x14ac:dyDescent="0.25">
      <c r="N9337">
        <f t="shared" ref="N9337:N9400" si="250">N9336</f>
        <v>89</v>
      </c>
      <c r="O9337">
        <v>1720525003</v>
      </c>
    </row>
    <row r="9338" spans="14:15" x14ac:dyDescent="0.25">
      <c r="N9338">
        <f t="shared" si="250"/>
        <v>89</v>
      </c>
      <c r="O9338">
        <v>1716976285</v>
      </c>
    </row>
    <row r="9339" spans="14:15" x14ac:dyDescent="0.25">
      <c r="N9339">
        <f t="shared" si="250"/>
        <v>89</v>
      </c>
      <c r="O9339">
        <v>1002585253</v>
      </c>
    </row>
    <row r="9340" spans="14:15" x14ac:dyDescent="0.25">
      <c r="N9340">
        <f t="shared" si="250"/>
        <v>89</v>
      </c>
      <c r="O9340">
        <v>1719675314</v>
      </c>
    </row>
    <row r="9341" spans="14:15" x14ac:dyDescent="0.25">
      <c r="N9341">
        <f t="shared" si="250"/>
        <v>89</v>
      </c>
      <c r="O9341">
        <v>1714966650</v>
      </c>
    </row>
    <row r="9342" spans="14:15" x14ac:dyDescent="0.25">
      <c r="N9342">
        <f t="shared" si="250"/>
        <v>89</v>
      </c>
      <c r="O9342">
        <v>1709152456</v>
      </c>
    </row>
    <row r="9343" spans="14:15" x14ac:dyDescent="0.25">
      <c r="N9343">
        <f t="shared" si="250"/>
        <v>89</v>
      </c>
      <c r="O9343">
        <v>1717558140</v>
      </c>
    </row>
    <row r="9344" spans="14:15" x14ac:dyDescent="0.25">
      <c r="N9344">
        <f t="shared" si="250"/>
        <v>89</v>
      </c>
      <c r="O9344">
        <v>602916579</v>
      </c>
    </row>
    <row r="9345" spans="14:15" x14ac:dyDescent="0.25">
      <c r="N9345">
        <f t="shared" si="250"/>
        <v>89</v>
      </c>
      <c r="O9345">
        <v>1711271310</v>
      </c>
    </row>
    <row r="9346" spans="14:15" x14ac:dyDescent="0.25">
      <c r="N9346">
        <f t="shared" si="250"/>
        <v>89</v>
      </c>
      <c r="O9346">
        <v>1721740197</v>
      </c>
    </row>
    <row r="9347" spans="14:15" x14ac:dyDescent="0.25">
      <c r="N9347">
        <f t="shared" si="250"/>
        <v>89</v>
      </c>
      <c r="O9347">
        <v>1716188782</v>
      </c>
    </row>
    <row r="9348" spans="14:15" x14ac:dyDescent="0.25">
      <c r="N9348">
        <f t="shared" si="250"/>
        <v>89</v>
      </c>
      <c r="O9348">
        <v>401720669</v>
      </c>
    </row>
    <row r="9349" spans="14:15" x14ac:dyDescent="0.25">
      <c r="N9349">
        <f t="shared" si="250"/>
        <v>89</v>
      </c>
      <c r="O9349">
        <v>1719905109</v>
      </c>
    </row>
    <row r="9350" spans="14:15" x14ac:dyDescent="0.25">
      <c r="N9350">
        <f t="shared" si="250"/>
        <v>89</v>
      </c>
      <c r="O9350">
        <v>1713125845</v>
      </c>
    </row>
    <row r="9351" spans="14:15" x14ac:dyDescent="0.25">
      <c r="N9351">
        <f t="shared" si="250"/>
        <v>89</v>
      </c>
      <c r="O9351">
        <v>1723728554</v>
      </c>
    </row>
    <row r="9352" spans="14:15" x14ac:dyDescent="0.25">
      <c r="N9352">
        <f t="shared" si="250"/>
        <v>89</v>
      </c>
      <c r="O9352">
        <v>401306717</v>
      </c>
    </row>
    <row r="9353" spans="14:15" x14ac:dyDescent="0.25">
      <c r="N9353">
        <f t="shared" si="250"/>
        <v>89</v>
      </c>
      <c r="O9353">
        <v>1718856733</v>
      </c>
    </row>
    <row r="9354" spans="14:15" x14ac:dyDescent="0.25">
      <c r="N9354">
        <f t="shared" si="250"/>
        <v>89</v>
      </c>
      <c r="O9354">
        <v>1720977022</v>
      </c>
    </row>
    <row r="9355" spans="14:15" x14ac:dyDescent="0.25">
      <c r="N9355">
        <f t="shared" si="250"/>
        <v>89</v>
      </c>
      <c r="O9355">
        <v>1712052651</v>
      </c>
    </row>
    <row r="9356" spans="14:15" x14ac:dyDescent="0.25">
      <c r="N9356">
        <f t="shared" si="250"/>
        <v>89</v>
      </c>
      <c r="O9356">
        <v>1719082800</v>
      </c>
    </row>
    <row r="9357" spans="14:15" x14ac:dyDescent="0.25">
      <c r="N9357">
        <f t="shared" si="250"/>
        <v>89</v>
      </c>
      <c r="O9357">
        <v>1710845627</v>
      </c>
    </row>
    <row r="9358" spans="14:15" x14ac:dyDescent="0.25">
      <c r="N9358">
        <f t="shared" si="250"/>
        <v>89</v>
      </c>
      <c r="O9358">
        <v>1716744030</v>
      </c>
    </row>
    <row r="9359" spans="14:15" x14ac:dyDescent="0.25">
      <c r="N9359">
        <f t="shared" si="250"/>
        <v>89</v>
      </c>
      <c r="O9359">
        <v>1713864914</v>
      </c>
    </row>
    <row r="9360" spans="14:15" x14ac:dyDescent="0.25">
      <c r="N9360">
        <f t="shared" si="250"/>
        <v>89</v>
      </c>
      <c r="O9360">
        <v>1720078516</v>
      </c>
    </row>
    <row r="9361" spans="14:15" x14ac:dyDescent="0.25">
      <c r="N9361">
        <f t="shared" si="250"/>
        <v>89</v>
      </c>
      <c r="O9361">
        <v>1716489081</v>
      </c>
    </row>
    <row r="9362" spans="14:15" x14ac:dyDescent="0.25">
      <c r="N9362">
        <f t="shared" si="250"/>
        <v>89</v>
      </c>
      <c r="O9362">
        <v>1716215288</v>
      </c>
    </row>
    <row r="9363" spans="14:15" x14ac:dyDescent="0.25">
      <c r="N9363">
        <f t="shared" si="250"/>
        <v>89</v>
      </c>
      <c r="O9363">
        <v>1714892237</v>
      </c>
    </row>
    <row r="9364" spans="14:15" x14ac:dyDescent="0.25">
      <c r="N9364">
        <f t="shared" si="250"/>
        <v>89</v>
      </c>
      <c r="O9364">
        <v>1305329326</v>
      </c>
    </row>
    <row r="9365" spans="14:15" x14ac:dyDescent="0.25">
      <c r="N9365">
        <f t="shared" si="250"/>
        <v>89</v>
      </c>
      <c r="O9365">
        <v>1714281688</v>
      </c>
    </row>
    <row r="9366" spans="14:15" x14ac:dyDescent="0.25">
      <c r="N9366">
        <f t="shared" si="250"/>
        <v>89</v>
      </c>
      <c r="O9366">
        <v>1721006037</v>
      </c>
    </row>
    <row r="9367" spans="14:15" x14ac:dyDescent="0.25">
      <c r="N9367">
        <f t="shared" si="250"/>
        <v>89</v>
      </c>
      <c r="O9367">
        <v>1717049017</v>
      </c>
    </row>
    <row r="9368" spans="14:15" x14ac:dyDescent="0.25">
      <c r="N9368">
        <f t="shared" si="250"/>
        <v>89</v>
      </c>
      <c r="O9368">
        <v>1713342911</v>
      </c>
    </row>
    <row r="9369" spans="14:15" x14ac:dyDescent="0.25">
      <c r="N9369">
        <f t="shared" si="250"/>
        <v>89</v>
      </c>
      <c r="O9369">
        <v>1714473913</v>
      </c>
    </row>
    <row r="9370" spans="14:15" x14ac:dyDescent="0.25">
      <c r="N9370">
        <f t="shared" si="250"/>
        <v>89</v>
      </c>
      <c r="O9370">
        <v>1719343111</v>
      </c>
    </row>
    <row r="9371" spans="14:15" x14ac:dyDescent="0.25">
      <c r="N9371">
        <f t="shared" si="250"/>
        <v>89</v>
      </c>
      <c r="O9371">
        <v>1708183395</v>
      </c>
    </row>
    <row r="9372" spans="14:15" x14ac:dyDescent="0.25">
      <c r="N9372">
        <f t="shared" si="250"/>
        <v>89</v>
      </c>
      <c r="O9372">
        <v>1002548830</v>
      </c>
    </row>
    <row r="9373" spans="14:15" x14ac:dyDescent="0.25">
      <c r="N9373">
        <f t="shared" si="250"/>
        <v>89</v>
      </c>
      <c r="O9373">
        <v>1716421902</v>
      </c>
    </row>
    <row r="9374" spans="14:15" x14ac:dyDescent="0.25">
      <c r="N9374">
        <f t="shared" si="250"/>
        <v>89</v>
      </c>
      <c r="O9374">
        <v>1716260854</v>
      </c>
    </row>
    <row r="9375" spans="14:15" x14ac:dyDescent="0.25">
      <c r="N9375">
        <f t="shared" si="250"/>
        <v>89</v>
      </c>
      <c r="O9375">
        <v>1721347696</v>
      </c>
    </row>
    <row r="9376" spans="14:15" x14ac:dyDescent="0.25">
      <c r="N9376">
        <f t="shared" si="250"/>
        <v>89</v>
      </c>
      <c r="O9376">
        <v>1720806718</v>
      </c>
    </row>
    <row r="9377" spans="14:15" x14ac:dyDescent="0.25">
      <c r="N9377">
        <f t="shared" si="250"/>
        <v>89</v>
      </c>
      <c r="O9377">
        <v>1714742614</v>
      </c>
    </row>
    <row r="9378" spans="14:15" x14ac:dyDescent="0.25">
      <c r="N9378">
        <f t="shared" si="250"/>
        <v>89</v>
      </c>
      <c r="O9378">
        <v>1712516283</v>
      </c>
    </row>
    <row r="9379" spans="14:15" x14ac:dyDescent="0.25">
      <c r="N9379">
        <f t="shared" si="250"/>
        <v>89</v>
      </c>
      <c r="O9379">
        <v>1717701294</v>
      </c>
    </row>
    <row r="9380" spans="14:15" x14ac:dyDescent="0.25">
      <c r="N9380">
        <f t="shared" si="250"/>
        <v>89</v>
      </c>
      <c r="O9380">
        <v>1713280913</v>
      </c>
    </row>
    <row r="9381" spans="14:15" x14ac:dyDescent="0.25">
      <c r="N9381">
        <f t="shared" si="250"/>
        <v>89</v>
      </c>
      <c r="O9381">
        <v>1706370648</v>
      </c>
    </row>
    <row r="9382" spans="14:15" x14ac:dyDescent="0.25">
      <c r="N9382">
        <f t="shared" si="250"/>
        <v>89</v>
      </c>
      <c r="O9382">
        <v>1721062386</v>
      </c>
    </row>
    <row r="9383" spans="14:15" x14ac:dyDescent="0.25">
      <c r="N9383">
        <f t="shared" si="250"/>
        <v>89</v>
      </c>
      <c r="O9383">
        <v>1715636369</v>
      </c>
    </row>
    <row r="9384" spans="14:15" x14ac:dyDescent="0.25">
      <c r="N9384">
        <f t="shared" si="250"/>
        <v>89</v>
      </c>
      <c r="O9384">
        <v>1713097754</v>
      </c>
    </row>
    <row r="9385" spans="14:15" x14ac:dyDescent="0.25">
      <c r="N9385">
        <f t="shared" si="250"/>
        <v>89</v>
      </c>
      <c r="O9385">
        <v>1722916259</v>
      </c>
    </row>
    <row r="9386" spans="14:15" x14ac:dyDescent="0.25">
      <c r="N9386">
        <f t="shared" si="250"/>
        <v>89</v>
      </c>
      <c r="O9386">
        <v>1802739084</v>
      </c>
    </row>
    <row r="9387" spans="14:15" x14ac:dyDescent="0.25">
      <c r="N9387">
        <f t="shared" si="250"/>
        <v>89</v>
      </c>
      <c r="O9387">
        <v>1708115249</v>
      </c>
    </row>
    <row r="9388" spans="14:15" x14ac:dyDescent="0.25">
      <c r="N9388">
        <f t="shared" si="250"/>
        <v>89</v>
      </c>
      <c r="O9388">
        <v>1714630322</v>
      </c>
    </row>
    <row r="9389" spans="14:15" x14ac:dyDescent="0.25">
      <c r="N9389">
        <f t="shared" si="250"/>
        <v>89</v>
      </c>
      <c r="O9389">
        <v>1803753233</v>
      </c>
    </row>
    <row r="9390" spans="14:15" x14ac:dyDescent="0.25">
      <c r="N9390">
        <f t="shared" si="250"/>
        <v>89</v>
      </c>
      <c r="O9390">
        <v>1716202732</v>
      </c>
    </row>
    <row r="9391" spans="14:15" x14ac:dyDescent="0.25">
      <c r="N9391">
        <f t="shared" si="250"/>
        <v>89</v>
      </c>
      <c r="O9391">
        <v>1712516218</v>
      </c>
    </row>
    <row r="9392" spans="14:15" x14ac:dyDescent="0.25">
      <c r="N9392">
        <f t="shared" si="250"/>
        <v>89</v>
      </c>
      <c r="O9392">
        <v>1707316178</v>
      </c>
    </row>
    <row r="9393" spans="14:15" x14ac:dyDescent="0.25">
      <c r="N9393">
        <f t="shared" si="250"/>
        <v>89</v>
      </c>
      <c r="O9393">
        <v>922791702</v>
      </c>
    </row>
    <row r="9394" spans="14:15" x14ac:dyDescent="0.25">
      <c r="N9394">
        <f t="shared" si="250"/>
        <v>89</v>
      </c>
      <c r="O9394">
        <v>1717295644</v>
      </c>
    </row>
    <row r="9395" spans="14:15" x14ac:dyDescent="0.25">
      <c r="N9395">
        <f t="shared" si="250"/>
        <v>89</v>
      </c>
      <c r="O9395">
        <v>1712052610</v>
      </c>
    </row>
    <row r="9396" spans="14:15" x14ac:dyDescent="0.25">
      <c r="N9396">
        <f t="shared" si="250"/>
        <v>89</v>
      </c>
      <c r="O9396">
        <v>1717176620</v>
      </c>
    </row>
    <row r="9397" spans="14:15" x14ac:dyDescent="0.25">
      <c r="N9397">
        <f t="shared" si="250"/>
        <v>89</v>
      </c>
      <c r="O9397">
        <v>1722408182</v>
      </c>
    </row>
    <row r="9398" spans="14:15" x14ac:dyDescent="0.25">
      <c r="N9398">
        <f t="shared" si="250"/>
        <v>89</v>
      </c>
      <c r="O9398">
        <v>1718211913</v>
      </c>
    </row>
    <row r="9399" spans="14:15" x14ac:dyDescent="0.25">
      <c r="N9399">
        <f t="shared" si="250"/>
        <v>89</v>
      </c>
      <c r="O9399">
        <v>1720022902</v>
      </c>
    </row>
    <row r="9400" spans="14:15" x14ac:dyDescent="0.25">
      <c r="N9400">
        <f t="shared" si="250"/>
        <v>89</v>
      </c>
      <c r="O9400">
        <v>1712052602</v>
      </c>
    </row>
    <row r="9401" spans="14:15" x14ac:dyDescent="0.25">
      <c r="N9401">
        <f t="shared" ref="N9401:N9464" si="251">N9400</f>
        <v>89</v>
      </c>
      <c r="O9401">
        <v>1708826803</v>
      </c>
    </row>
    <row r="9402" spans="14:15" x14ac:dyDescent="0.25">
      <c r="N9402">
        <f t="shared" si="251"/>
        <v>89</v>
      </c>
      <c r="O9402">
        <v>1719528026</v>
      </c>
    </row>
    <row r="9403" spans="14:15" x14ac:dyDescent="0.25">
      <c r="N9403">
        <f t="shared" si="251"/>
        <v>89</v>
      </c>
      <c r="O9403">
        <v>1002169561</v>
      </c>
    </row>
    <row r="9404" spans="14:15" x14ac:dyDescent="0.25">
      <c r="N9404">
        <f t="shared" si="251"/>
        <v>89</v>
      </c>
      <c r="O9404">
        <v>1715426654</v>
      </c>
    </row>
    <row r="9405" spans="14:15" x14ac:dyDescent="0.25">
      <c r="N9405">
        <f t="shared" si="251"/>
        <v>89</v>
      </c>
      <c r="O9405">
        <v>1712052867</v>
      </c>
    </row>
    <row r="9406" spans="14:15" x14ac:dyDescent="0.25">
      <c r="N9406">
        <f t="shared" si="251"/>
        <v>89</v>
      </c>
      <c r="O9406">
        <v>914871330</v>
      </c>
    </row>
    <row r="9407" spans="14:15" x14ac:dyDescent="0.25">
      <c r="N9407">
        <f t="shared" si="251"/>
        <v>89</v>
      </c>
      <c r="O9407">
        <v>1715589840</v>
      </c>
    </row>
    <row r="9408" spans="14:15" x14ac:dyDescent="0.25">
      <c r="N9408">
        <f t="shared" si="251"/>
        <v>89</v>
      </c>
      <c r="O9408">
        <v>1712052420</v>
      </c>
    </row>
    <row r="9409" spans="14:15" x14ac:dyDescent="0.25">
      <c r="N9409">
        <f t="shared" si="251"/>
        <v>89</v>
      </c>
      <c r="O9409">
        <v>1715595136</v>
      </c>
    </row>
    <row r="9410" spans="14:15" x14ac:dyDescent="0.25">
      <c r="N9410">
        <f t="shared" si="251"/>
        <v>89</v>
      </c>
      <c r="O9410">
        <v>1721100541</v>
      </c>
    </row>
    <row r="9411" spans="14:15" x14ac:dyDescent="0.25">
      <c r="N9411">
        <f t="shared" si="251"/>
        <v>89</v>
      </c>
      <c r="O9411">
        <v>1715215057</v>
      </c>
    </row>
    <row r="9412" spans="14:15" x14ac:dyDescent="0.25">
      <c r="N9412">
        <f t="shared" si="251"/>
        <v>89</v>
      </c>
      <c r="O9412">
        <v>1712548922</v>
      </c>
    </row>
    <row r="9413" spans="14:15" x14ac:dyDescent="0.25">
      <c r="N9413">
        <f t="shared" si="251"/>
        <v>89</v>
      </c>
      <c r="O9413">
        <v>1713501524</v>
      </c>
    </row>
    <row r="9414" spans="14:15" x14ac:dyDescent="0.25">
      <c r="N9414">
        <f t="shared" si="251"/>
        <v>89</v>
      </c>
      <c r="O9414">
        <v>1711262319</v>
      </c>
    </row>
    <row r="9415" spans="14:15" x14ac:dyDescent="0.25">
      <c r="N9415">
        <f t="shared" si="251"/>
        <v>89</v>
      </c>
      <c r="O9415">
        <v>1715229900</v>
      </c>
    </row>
    <row r="9416" spans="14:15" x14ac:dyDescent="0.25">
      <c r="N9416">
        <f t="shared" si="251"/>
        <v>89</v>
      </c>
      <c r="O9416">
        <v>1716896566</v>
      </c>
    </row>
    <row r="9417" spans="14:15" x14ac:dyDescent="0.25">
      <c r="N9417">
        <f t="shared" si="251"/>
        <v>89</v>
      </c>
      <c r="O9417">
        <v>1721780136</v>
      </c>
    </row>
    <row r="9418" spans="14:15" x14ac:dyDescent="0.25">
      <c r="N9418">
        <f t="shared" si="251"/>
        <v>89</v>
      </c>
      <c r="O9418">
        <v>1717480220</v>
      </c>
    </row>
    <row r="9419" spans="14:15" x14ac:dyDescent="0.25">
      <c r="N9419">
        <f t="shared" si="251"/>
        <v>89</v>
      </c>
      <c r="O9419">
        <v>1716289812</v>
      </c>
    </row>
    <row r="9420" spans="14:15" x14ac:dyDescent="0.25">
      <c r="N9420">
        <f t="shared" si="251"/>
        <v>89</v>
      </c>
      <c r="O9420">
        <v>503161002</v>
      </c>
    </row>
    <row r="9421" spans="14:15" x14ac:dyDescent="0.25">
      <c r="N9421">
        <f t="shared" si="251"/>
        <v>89</v>
      </c>
      <c r="O9421">
        <v>1719302984</v>
      </c>
    </row>
    <row r="9422" spans="14:15" x14ac:dyDescent="0.25">
      <c r="N9422">
        <f t="shared" si="251"/>
        <v>89</v>
      </c>
      <c r="O9422">
        <v>1721161741</v>
      </c>
    </row>
    <row r="9423" spans="14:15" x14ac:dyDescent="0.25">
      <c r="N9423">
        <f t="shared" si="251"/>
        <v>89</v>
      </c>
      <c r="O9423">
        <v>1720620176</v>
      </c>
    </row>
    <row r="9424" spans="14:15" x14ac:dyDescent="0.25">
      <c r="N9424">
        <f t="shared" si="251"/>
        <v>89</v>
      </c>
      <c r="O9424">
        <v>1719352187</v>
      </c>
    </row>
    <row r="9425" spans="14:15" x14ac:dyDescent="0.25">
      <c r="N9425">
        <f t="shared" si="251"/>
        <v>89</v>
      </c>
      <c r="O9425">
        <v>1713882817</v>
      </c>
    </row>
    <row r="9426" spans="14:15" x14ac:dyDescent="0.25">
      <c r="N9426">
        <f t="shared" si="251"/>
        <v>89</v>
      </c>
      <c r="O9426">
        <v>1716485535</v>
      </c>
    </row>
    <row r="9427" spans="14:15" x14ac:dyDescent="0.25">
      <c r="N9427">
        <f t="shared" si="251"/>
        <v>89</v>
      </c>
      <c r="O9427">
        <v>1713643391</v>
      </c>
    </row>
    <row r="9428" spans="14:15" x14ac:dyDescent="0.25">
      <c r="N9428">
        <f t="shared" si="251"/>
        <v>89</v>
      </c>
      <c r="O9428">
        <v>1722526827</v>
      </c>
    </row>
    <row r="9429" spans="14:15" x14ac:dyDescent="0.25">
      <c r="N9429">
        <f t="shared" si="251"/>
        <v>89</v>
      </c>
      <c r="O9429">
        <v>1715937932</v>
      </c>
    </row>
    <row r="9430" spans="14:15" x14ac:dyDescent="0.25">
      <c r="N9430">
        <f t="shared" si="251"/>
        <v>89</v>
      </c>
      <c r="O9430">
        <v>1719461301</v>
      </c>
    </row>
    <row r="9431" spans="14:15" x14ac:dyDescent="0.25">
      <c r="N9431">
        <f t="shared" si="251"/>
        <v>89</v>
      </c>
      <c r="O9431">
        <v>1309196515</v>
      </c>
    </row>
    <row r="9432" spans="14:15" x14ac:dyDescent="0.25">
      <c r="N9432">
        <f t="shared" si="251"/>
        <v>89</v>
      </c>
      <c r="O9432">
        <v>1717783193</v>
      </c>
    </row>
    <row r="9433" spans="14:15" x14ac:dyDescent="0.25">
      <c r="N9433">
        <f t="shared" si="251"/>
        <v>89</v>
      </c>
      <c r="O9433">
        <v>1718450156</v>
      </c>
    </row>
    <row r="9434" spans="14:15" x14ac:dyDescent="0.25">
      <c r="N9434">
        <f t="shared" si="251"/>
        <v>89</v>
      </c>
      <c r="O9434">
        <v>1715902894</v>
      </c>
    </row>
    <row r="9435" spans="14:15" x14ac:dyDescent="0.25">
      <c r="N9435">
        <f t="shared" si="251"/>
        <v>89</v>
      </c>
      <c r="O9435">
        <v>1719375501</v>
      </c>
    </row>
    <row r="9436" spans="14:15" x14ac:dyDescent="0.25">
      <c r="N9436">
        <f t="shared" si="251"/>
        <v>89</v>
      </c>
      <c r="O9436">
        <v>1719865337</v>
      </c>
    </row>
    <row r="9437" spans="14:15" x14ac:dyDescent="0.25">
      <c r="N9437">
        <f t="shared" si="251"/>
        <v>89</v>
      </c>
      <c r="O9437">
        <v>502948888</v>
      </c>
    </row>
    <row r="9438" spans="14:15" x14ac:dyDescent="0.25">
      <c r="N9438">
        <f t="shared" si="251"/>
        <v>89</v>
      </c>
      <c r="O9438">
        <v>1720761665</v>
      </c>
    </row>
    <row r="9439" spans="14:15" x14ac:dyDescent="0.25">
      <c r="N9439">
        <f t="shared" si="251"/>
        <v>89</v>
      </c>
      <c r="O9439">
        <v>1716879703</v>
      </c>
    </row>
    <row r="9440" spans="14:15" x14ac:dyDescent="0.25">
      <c r="N9440">
        <f t="shared" si="251"/>
        <v>89</v>
      </c>
      <c r="O9440">
        <v>1716492101</v>
      </c>
    </row>
    <row r="9441" spans="14:15" x14ac:dyDescent="0.25">
      <c r="N9441">
        <f t="shared" si="251"/>
        <v>89</v>
      </c>
      <c r="O9441">
        <v>1720972171</v>
      </c>
    </row>
    <row r="9442" spans="14:15" x14ac:dyDescent="0.25">
      <c r="N9442">
        <f t="shared" si="251"/>
        <v>89</v>
      </c>
      <c r="O9442">
        <v>1718977349</v>
      </c>
    </row>
    <row r="9443" spans="14:15" x14ac:dyDescent="0.25">
      <c r="N9443">
        <f t="shared" si="251"/>
        <v>89</v>
      </c>
      <c r="O9443">
        <v>1714351531</v>
      </c>
    </row>
    <row r="9444" spans="14:15" x14ac:dyDescent="0.25">
      <c r="N9444">
        <f t="shared" si="251"/>
        <v>89</v>
      </c>
      <c r="O9444">
        <v>1717177214</v>
      </c>
    </row>
    <row r="9445" spans="14:15" x14ac:dyDescent="0.25">
      <c r="N9445">
        <f t="shared" si="251"/>
        <v>89</v>
      </c>
      <c r="O9445">
        <v>1722973029</v>
      </c>
    </row>
    <row r="9446" spans="14:15" x14ac:dyDescent="0.25">
      <c r="N9446">
        <f t="shared" si="251"/>
        <v>89</v>
      </c>
      <c r="O9446">
        <v>1715650329</v>
      </c>
    </row>
    <row r="9447" spans="14:15" x14ac:dyDescent="0.25">
      <c r="N9447">
        <f t="shared" si="251"/>
        <v>89</v>
      </c>
      <c r="O9447">
        <v>1717746679</v>
      </c>
    </row>
    <row r="9448" spans="14:15" x14ac:dyDescent="0.25">
      <c r="N9448">
        <f t="shared" si="251"/>
        <v>89</v>
      </c>
      <c r="O9448">
        <v>1717967283</v>
      </c>
    </row>
    <row r="9449" spans="14:15" x14ac:dyDescent="0.25">
      <c r="N9449">
        <f t="shared" si="251"/>
        <v>89</v>
      </c>
      <c r="O9449">
        <v>401326772</v>
      </c>
    </row>
    <row r="9450" spans="14:15" x14ac:dyDescent="0.25">
      <c r="N9450">
        <f t="shared" si="251"/>
        <v>89</v>
      </c>
      <c r="O9450">
        <v>1712999646</v>
      </c>
    </row>
    <row r="9451" spans="14:15" x14ac:dyDescent="0.25">
      <c r="N9451">
        <f t="shared" si="251"/>
        <v>89</v>
      </c>
      <c r="O9451">
        <v>1717635849</v>
      </c>
    </row>
    <row r="9452" spans="14:15" x14ac:dyDescent="0.25">
      <c r="N9452">
        <f t="shared" si="251"/>
        <v>89</v>
      </c>
      <c r="O9452">
        <v>2100072244</v>
      </c>
    </row>
    <row r="9453" spans="14:15" x14ac:dyDescent="0.25">
      <c r="N9453">
        <f t="shared" si="251"/>
        <v>89</v>
      </c>
      <c r="O9453">
        <v>1716565591</v>
      </c>
    </row>
    <row r="9454" spans="14:15" x14ac:dyDescent="0.25">
      <c r="N9454">
        <f t="shared" si="251"/>
        <v>89</v>
      </c>
      <c r="O9454">
        <v>1718097627</v>
      </c>
    </row>
    <row r="9455" spans="14:15" x14ac:dyDescent="0.25">
      <c r="N9455">
        <f t="shared" si="251"/>
        <v>89</v>
      </c>
      <c r="O9455">
        <v>1718051426</v>
      </c>
    </row>
    <row r="9456" spans="14:15" x14ac:dyDescent="0.25">
      <c r="N9456">
        <f t="shared" si="251"/>
        <v>89</v>
      </c>
      <c r="O9456">
        <v>1716985500</v>
      </c>
    </row>
    <row r="9457" spans="14:15" x14ac:dyDescent="0.25">
      <c r="N9457">
        <f t="shared" si="251"/>
        <v>89</v>
      </c>
      <c r="O9457">
        <v>1716180417</v>
      </c>
    </row>
    <row r="9458" spans="14:15" x14ac:dyDescent="0.25">
      <c r="N9458">
        <f t="shared" si="251"/>
        <v>89</v>
      </c>
      <c r="O9458">
        <v>1705518015</v>
      </c>
    </row>
    <row r="9459" spans="14:15" x14ac:dyDescent="0.25">
      <c r="N9459">
        <f t="shared" si="251"/>
        <v>89</v>
      </c>
      <c r="O9459">
        <v>1708625478</v>
      </c>
    </row>
    <row r="9460" spans="14:15" x14ac:dyDescent="0.25">
      <c r="N9460">
        <f t="shared" si="251"/>
        <v>89</v>
      </c>
      <c r="O9460">
        <v>1715623607</v>
      </c>
    </row>
    <row r="9461" spans="14:15" x14ac:dyDescent="0.25">
      <c r="N9461">
        <f t="shared" si="251"/>
        <v>89</v>
      </c>
      <c r="O9461">
        <v>1720030228</v>
      </c>
    </row>
    <row r="9462" spans="14:15" x14ac:dyDescent="0.25">
      <c r="N9462">
        <f t="shared" si="251"/>
        <v>89</v>
      </c>
      <c r="O9462">
        <v>1713208534</v>
      </c>
    </row>
    <row r="9463" spans="14:15" x14ac:dyDescent="0.25">
      <c r="N9463">
        <f t="shared" si="251"/>
        <v>89</v>
      </c>
      <c r="O9463">
        <v>1721143343</v>
      </c>
    </row>
    <row r="9464" spans="14:15" x14ac:dyDescent="0.25">
      <c r="N9464">
        <f t="shared" si="251"/>
        <v>89</v>
      </c>
      <c r="O9464">
        <v>1719596767</v>
      </c>
    </row>
    <row r="9465" spans="14:15" x14ac:dyDescent="0.25">
      <c r="N9465">
        <f t="shared" ref="N9465:N9528" si="252">N9464</f>
        <v>89</v>
      </c>
      <c r="O9465">
        <v>1717120495</v>
      </c>
    </row>
    <row r="9466" spans="14:15" x14ac:dyDescent="0.25">
      <c r="N9466">
        <f t="shared" si="252"/>
        <v>89</v>
      </c>
      <c r="O9466">
        <v>1715975189</v>
      </c>
    </row>
    <row r="9467" spans="14:15" x14ac:dyDescent="0.25">
      <c r="N9467">
        <f t="shared" si="252"/>
        <v>89</v>
      </c>
      <c r="O9467">
        <v>1718514407</v>
      </c>
    </row>
    <row r="9468" spans="14:15" x14ac:dyDescent="0.25">
      <c r="N9468">
        <f t="shared" si="252"/>
        <v>89</v>
      </c>
      <c r="O9468">
        <v>1716589997</v>
      </c>
    </row>
    <row r="9469" spans="14:15" x14ac:dyDescent="0.25">
      <c r="N9469">
        <f t="shared" si="252"/>
        <v>89</v>
      </c>
      <c r="O9469">
        <v>702653163</v>
      </c>
    </row>
    <row r="9470" spans="14:15" x14ac:dyDescent="0.25">
      <c r="N9470">
        <f t="shared" si="252"/>
        <v>89</v>
      </c>
      <c r="O9470">
        <v>1721926796</v>
      </c>
    </row>
    <row r="9471" spans="14:15" x14ac:dyDescent="0.25">
      <c r="N9471">
        <f t="shared" si="252"/>
        <v>89</v>
      </c>
      <c r="O9471">
        <v>201310000</v>
      </c>
    </row>
    <row r="9472" spans="14:15" x14ac:dyDescent="0.25">
      <c r="N9472">
        <f t="shared" si="252"/>
        <v>89</v>
      </c>
      <c r="O9472">
        <v>1712483666</v>
      </c>
    </row>
    <row r="9473" spans="14:15" x14ac:dyDescent="0.25">
      <c r="N9473">
        <f t="shared" si="252"/>
        <v>89</v>
      </c>
      <c r="O9473">
        <v>1720625985</v>
      </c>
    </row>
    <row r="9474" spans="14:15" x14ac:dyDescent="0.25">
      <c r="N9474">
        <f t="shared" si="252"/>
        <v>89</v>
      </c>
      <c r="O9474">
        <v>1717741423</v>
      </c>
    </row>
    <row r="9475" spans="14:15" x14ac:dyDescent="0.25">
      <c r="N9475">
        <f t="shared" si="252"/>
        <v>89</v>
      </c>
      <c r="O9475">
        <v>1714582036</v>
      </c>
    </row>
    <row r="9476" spans="14:15" x14ac:dyDescent="0.25">
      <c r="N9476">
        <f t="shared" si="252"/>
        <v>89</v>
      </c>
      <c r="O9476">
        <v>1716256449</v>
      </c>
    </row>
    <row r="9477" spans="14:15" x14ac:dyDescent="0.25">
      <c r="N9477">
        <f t="shared" si="252"/>
        <v>89</v>
      </c>
      <c r="O9477">
        <v>1721199774</v>
      </c>
    </row>
    <row r="9478" spans="14:15" x14ac:dyDescent="0.25">
      <c r="N9478">
        <f t="shared" si="252"/>
        <v>89</v>
      </c>
      <c r="O9478">
        <v>1712547742</v>
      </c>
    </row>
    <row r="9479" spans="14:15" x14ac:dyDescent="0.25">
      <c r="N9479">
        <f t="shared" si="252"/>
        <v>89</v>
      </c>
      <c r="O9479">
        <v>1712685641</v>
      </c>
    </row>
    <row r="9480" spans="14:15" x14ac:dyDescent="0.25">
      <c r="N9480">
        <f t="shared" si="252"/>
        <v>89</v>
      </c>
      <c r="O9480">
        <v>1711726024</v>
      </c>
    </row>
    <row r="9481" spans="14:15" x14ac:dyDescent="0.25">
      <c r="N9481">
        <f t="shared" si="252"/>
        <v>89</v>
      </c>
      <c r="O9481">
        <v>1719891739</v>
      </c>
    </row>
    <row r="9482" spans="14:15" x14ac:dyDescent="0.25">
      <c r="N9482">
        <f t="shared" si="252"/>
        <v>89</v>
      </c>
      <c r="O9482">
        <v>1711657641</v>
      </c>
    </row>
    <row r="9483" spans="14:15" x14ac:dyDescent="0.25">
      <c r="N9483">
        <f t="shared" si="252"/>
        <v>89</v>
      </c>
      <c r="O9483">
        <v>1715188718</v>
      </c>
    </row>
    <row r="9484" spans="14:15" x14ac:dyDescent="0.25">
      <c r="N9484">
        <f t="shared" si="252"/>
        <v>89</v>
      </c>
      <c r="O9484">
        <v>1309163291</v>
      </c>
    </row>
    <row r="9485" spans="14:15" x14ac:dyDescent="0.25">
      <c r="N9485">
        <f t="shared" si="252"/>
        <v>89</v>
      </c>
      <c r="O9485">
        <v>1103921480</v>
      </c>
    </row>
    <row r="9486" spans="14:15" x14ac:dyDescent="0.25">
      <c r="N9486">
        <f t="shared" si="252"/>
        <v>89</v>
      </c>
      <c r="O9486">
        <v>1309163283</v>
      </c>
    </row>
    <row r="9487" spans="14:15" x14ac:dyDescent="0.25">
      <c r="N9487">
        <f t="shared" si="252"/>
        <v>89</v>
      </c>
      <c r="O9487">
        <v>1714163548</v>
      </c>
    </row>
    <row r="9488" spans="14:15" x14ac:dyDescent="0.25">
      <c r="N9488">
        <f t="shared" si="252"/>
        <v>89</v>
      </c>
      <c r="O9488">
        <v>1715144612</v>
      </c>
    </row>
    <row r="9489" spans="14:15" x14ac:dyDescent="0.25">
      <c r="N9489">
        <f t="shared" si="252"/>
        <v>89</v>
      </c>
      <c r="O9489">
        <v>1716192552</v>
      </c>
    </row>
    <row r="9490" spans="14:15" x14ac:dyDescent="0.25">
      <c r="N9490">
        <f t="shared" si="252"/>
        <v>89</v>
      </c>
      <c r="O9490">
        <v>1719299719</v>
      </c>
    </row>
    <row r="9491" spans="14:15" x14ac:dyDescent="0.25">
      <c r="N9491">
        <f t="shared" si="252"/>
        <v>89</v>
      </c>
      <c r="O9491">
        <v>1720193836</v>
      </c>
    </row>
    <row r="9492" spans="14:15" x14ac:dyDescent="0.25">
      <c r="N9492">
        <f t="shared" si="252"/>
        <v>89</v>
      </c>
      <c r="O9492">
        <v>1715984538</v>
      </c>
    </row>
    <row r="9493" spans="14:15" x14ac:dyDescent="0.25">
      <c r="N9493">
        <f t="shared" si="252"/>
        <v>89</v>
      </c>
      <c r="O9493">
        <v>1714928031</v>
      </c>
    </row>
    <row r="9494" spans="14:15" x14ac:dyDescent="0.25">
      <c r="N9494">
        <f t="shared" si="252"/>
        <v>89</v>
      </c>
      <c r="O9494">
        <v>1722489042</v>
      </c>
    </row>
    <row r="9495" spans="14:15" x14ac:dyDescent="0.25">
      <c r="N9495">
        <f t="shared" si="252"/>
        <v>89</v>
      </c>
      <c r="O9495">
        <v>1721024212</v>
      </c>
    </row>
    <row r="9496" spans="14:15" x14ac:dyDescent="0.25">
      <c r="N9496">
        <f t="shared" si="252"/>
        <v>89</v>
      </c>
      <c r="O9496">
        <v>1711849503</v>
      </c>
    </row>
    <row r="9497" spans="14:15" x14ac:dyDescent="0.25">
      <c r="N9497">
        <f t="shared" si="252"/>
        <v>89</v>
      </c>
      <c r="O9497">
        <v>1711846319</v>
      </c>
    </row>
    <row r="9498" spans="14:15" x14ac:dyDescent="0.25">
      <c r="N9498">
        <f t="shared" si="252"/>
        <v>89</v>
      </c>
      <c r="O9498">
        <v>1711616563</v>
      </c>
    </row>
    <row r="9499" spans="14:15" x14ac:dyDescent="0.25">
      <c r="N9499">
        <f t="shared" si="252"/>
        <v>89</v>
      </c>
      <c r="O9499">
        <v>1722778550</v>
      </c>
    </row>
    <row r="9500" spans="14:15" x14ac:dyDescent="0.25">
      <c r="N9500">
        <f t="shared" si="252"/>
        <v>89</v>
      </c>
      <c r="O9500">
        <v>1718478652</v>
      </c>
    </row>
    <row r="9501" spans="14:15" x14ac:dyDescent="0.25">
      <c r="N9501">
        <f t="shared" si="252"/>
        <v>89</v>
      </c>
      <c r="O9501">
        <v>1720439759</v>
      </c>
    </row>
    <row r="9502" spans="14:15" x14ac:dyDescent="0.25">
      <c r="N9502">
        <f t="shared" si="252"/>
        <v>89</v>
      </c>
      <c r="O9502">
        <v>1717744666</v>
      </c>
    </row>
    <row r="9503" spans="14:15" x14ac:dyDescent="0.25">
      <c r="N9503">
        <f t="shared" si="252"/>
        <v>89</v>
      </c>
      <c r="O9503">
        <v>1722116454</v>
      </c>
    </row>
    <row r="9504" spans="14:15" x14ac:dyDescent="0.25">
      <c r="N9504">
        <f t="shared" si="252"/>
        <v>89</v>
      </c>
      <c r="O9504">
        <v>1723001929</v>
      </c>
    </row>
    <row r="9505" spans="14:15" x14ac:dyDescent="0.25">
      <c r="N9505">
        <f t="shared" si="252"/>
        <v>89</v>
      </c>
      <c r="O9505">
        <v>1719926931</v>
      </c>
    </row>
    <row r="9506" spans="14:15" x14ac:dyDescent="0.25">
      <c r="N9506">
        <f t="shared" si="252"/>
        <v>89</v>
      </c>
      <c r="O9506">
        <v>1721926598</v>
      </c>
    </row>
    <row r="9507" spans="14:15" x14ac:dyDescent="0.25">
      <c r="N9507">
        <f t="shared" si="252"/>
        <v>89</v>
      </c>
      <c r="O9507">
        <v>1719302463</v>
      </c>
    </row>
    <row r="9508" spans="14:15" x14ac:dyDescent="0.25">
      <c r="N9508">
        <f t="shared" si="252"/>
        <v>89</v>
      </c>
      <c r="O9508">
        <v>1721334363</v>
      </c>
    </row>
    <row r="9509" spans="14:15" x14ac:dyDescent="0.25">
      <c r="N9509">
        <f t="shared" si="252"/>
        <v>89</v>
      </c>
      <c r="O9509">
        <v>1719066514</v>
      </c>
    </row>
    <row r="9510" spans="14:15" x14ac:dyDescent="0.25">
      <c r="N9510">
        <f t="shared" si="252"/>
        <v>89</v>
      </c>
      <c r="O9510">
        <v>1722045406</v>
      </c>
    </row>
    <row r="9511" spans="14:15" x14ac:dyDescent="0.25">
      <c r="N9511">
        <f t="shared" si="252"/>
        <v>89</v>
      </c>
      <c r="O9511">
        <v>1721977179</v>
      </c>
    </row>
    <row r="9512" spans="14:15" x14ac:dyDescent="0.25">
      <c r="N9512">
        <f t="shared" si="252"/>
        <v>89</v>
      </c>
      <c r="O9512">
        <v>501973002</v>
      </c>
    </row>
    <row r="9513" spans="14:15" x14ac:dyDescent="0.25">
      <c r="N9513">
        <f t="shared" si="252"/>
        <v>89</v>
      </c>
      <c r="O9513">
        <v>1718172818</v>
      </c>
    </row>
    <row r="9514" spans="14:15" x14ac:dyDescent="0.25">
      <c r="N9514">
        <f t="shared" si="252"/>
        <v>89</v>
      </c>
      <c r="O9514">
        <v>1714503693</v>
      </c>
    </row>
    <row r="9515" spans="14:15" x14ac:dyDescent="0.25">
      <c r="N9515">
        <f t="shared" si="252"/>
        <v>89</v>
      </c>
      <c r="O9515">
        <v>502573470</v>
      </c>
    </row>
    <row r="9516" spans="14:15" x14ac:dyDescent="0.25">
      <c r="N9516">
        <f t="shared" si="252"/>
        <v>89</v>
      </c>
      <c r="O9516">
        <v>1719755405</v>
      </c>
    </row>
    <row r="9517" spans="14:15" x14ac:dyDescent="0.25">
      <c r="N9517">
        <f t="shared" si="252"/>
        <v>89</v>
      </c>
      <c r="O9517">
        <v>502353485</v>
      </c>
    </row>
    <row r="9518" spans="14:15" x14ac:dyDescent="0.25">
      <c r="N9518">
        <f t="shared" si="252"/>
        <v>89</v>
      </c>
      <c r="O9518">
        <v>1721395935</v>
      </c>
    </row>
    <row r="9519" spans="14:15" x14ac:dyDescent="0.25">
      <c r="N9519">
        <f t="shared" si="252"/>
        <v>89</v>
      </c>
      <c r="O9519">
        <v>1714014246</v>
      </c>
    </row>
    <row r="9520" spans="14:15" x14ac:dyDescent="0.25">
      <c r="N9520">
        <f t="shared" si="252"/>
        <v>89</v>
      </c>
      <c r="O9520">
        <v>1713315859</v>
      </c>
    </row>
    <row r="9521" spans="14:15" x14ac:dyDescent="0.25">
      <c r="N9521">
        <f t="shared" si="252"/>
        <v>89</v>
      </c>
      <c r="O9521">
        <v>1717218778</v>
      </c>
    </row>
    <row r="9522" spans="14:15" x14ac:dyDescent="0.25">
      <c r="N9522">
        <f t="shared" si="252"/>
        <v>89</v>
      </c>
      <c r="O9522">
        <v>1713552022</v>
      </c>
    </row>
    <row r="9523" spans="14:15" x14ac:dyDescent="0.25">
      <c r="N9523">
        <f t="shared" si="252"/>
        <v>89</v>
      </c>
      <c r="O9523">
        <v>1724579097</v>
      </c>
    </row>
    <row r="9524" spans="14:15" x14ac:dyDescent="0.25">
      <c r="N9524">
        <f t="shared" si="252"/>
        <v>89</v>
      </c>
      <c r="O9524">
        <v>1719876045</v>
      </c>
    </row>
    <row r="9525" spans="14:15" x14ac:dyDescent="0.25">
      <c r="N9525">
        <f t="shared" si="252"/>
        <v>89</v>
      </c>
      <c r="O9525">
        <v>1715291207</v>
      </c>
    </row>
    <row r="9526" spans="14:15" x14ac:dyDescent="0.25">
      <c r="N9526">
        <f t="shared" si="252"/>
        <v>89</v>
      </c>
      <c r="O9526">
        <v>1719651919</v>
      </c>
    </row>
    <row r="9527" spans="14:15" x14ac:dyDescent="0.25">
      <c r="N9527">
        <f t="shared" si="252"/>
        <v>89</v>
      </c>
      <c r="O9527">
        <v>1721200010</v>
      </c>
    </row>
    <row r="9528" spans="14:15" x14ac:dyDescent="0.25">
      <c r="N9528">
        <f t="shared" si="252"/>
        <v>89</v>
      </c>
      <c r="O9528">
        <v>1713248340</v>
      </c>
    </row>
    <row r="9529" spans="14:15" x14ac:dyDescent="0.25">
      <c r="N9529">
        <f t="shared" ref="N9529:N9592" si="253">N9528</f>
        <v>89</v>
      </c>
      <c r="O9529">
        <v>1716565005</v>
      </c>
    </row>
    <row r="9530" spans="14:15" x14ac:dyDescent="0.25">
      <c r="N9530">
        <f t="shared" si="253"/>
        <v>89</v>
      </c>
      <c r="O9530">
        <v>1721739140</v>
      </c>
    </row>
    <row r="9531" spans="14:15" x14ac:dyDescent="0.25">
      <c r="N9531">
        <f t="shared" si="253"/>
        <v>89</v>
      </c>
      <c r="O9531">
        <v>1717601676</v>
      </c>
    </row>
    <row r="9532" spans="14:15" x14ac:dyDescent="0.25">
      <c r="N9532">
        <f t="shared" si="253"/>
        <v>89</v>
      </c>
      <c r="O9532">
        <v>1718838616</v>
      </c>
    </row>
    <row r="9533" spans="14:15" x14ac:dyDescent="0.25">
      <c r="N9533">
        <f t="shared" si="253"/>
        <v>89</v>
      </c>
      <c r="O9533">
        <v>1713705422</v>
      </c>
    </row>
    <row r="9534" spans="14:15" x14ac:dyDescent="0.25">
      <c r="N9534">
        <f t="shared" si="253"/>
        <v>89</v>
      </c>
      <c r="O9534">
        <v>1714756531</v>
      </c>
    </row>
    <row r="9535" spans="14:15" x14ac:dyDescent="0.25">
      <c r="N9535">
        <f t="shared" si="253"/>
        <v>89</v>
      </c>
      <c r="O9535">
        <v>1721657425</v>
      </c>
    </row>
    <row r="9536" spans="14:15" x14ac:dyDescent="0.25">
      <c r="N9536">
        <f t="shared" si="253"/>
        <v>89</v>
      </c>
      <c r="O9536">
        <v>1721147591</v>
      </c>
    </row>
    <row r="9537" spans="14:15" x14ac:dyDescent="0.25">
      <c r="N9537">
        <f t="shared" si="253"/>
        <v>89</v>
      </c>
      <c r="O9537">
        <v>1715933717</v>
      </c>
    </row>
    <row r="9538" spans="14:15" x14ac:dyDescent="0.25">
      <c r="N9538">
        <f t="shared" si="253"/>
        <v>89</v>
      </c>
      <c r="O9538">
        <v>1718459678</v>
      </c>
    </row>
    <row r="9539" spans="14:15" x14ac:dyDescent="0.25">
      <c r="N9539">
        <f t="shared" si="253"/>
        <v>89</v>
      </c>
      <c r="O9539">
        <v>1720996865</v>
      </c>
    </row>
    <row r="9540" spans="14:15" x14ac:dyDescent="0.25">
      <c r="N9540">
        <f t="shared" si="253"/>
        <v>89</v>
      </c>
      <c r="O9540">
        <v>1717605156</v>
      </c>
    </row>
    <row r="9541" spans="14:15" x14ac:dyDescent="0.25">
      <c r="N9541">
        <f t="shared" si="253"/>
        <v>89</v>
      </c>
      <c r="O9541">
        <v>1803887460</v>
      </c>
    </row>
    <row r="9542" spans="14:15" x14ac:dyDescent="0.25">
      <c r="N9542">
        <f t="shared" si="253"/>
        <v>89</v>
      </c>
      <c r="O9542">
        <v>1715977086</v>
      </c>
    </row>
    <row r="9543" spans="14:15" x14ac:dyDescent="0.25">
      <c r="N9543">
        <f t="shared" si="253"/>
        <v>89</v>
      </c>
      <c r="O9543">
        <v>1713301891</v>
      </c>
    </row>
    <row r="9544" spans="14:15" x14ac:dyDescent="0.25">
      <c r="N9544">
        <f t="shared" si="253"/>
        <v>89</v>
      </c>
      <c r="O9544">
        <v>1716648918</v>
      </c>
    </row>
    <row r="9545" spans="14:15" x14ac:dyDescent="0.25">
      <c r="N9545">
        <f t="shared" si="253"/>
        <v>89</v>
      </c>
      <c r="O9545">
        <v>401622725</v>
      </c>
    </row>
    <row r="9546" spans="14:15" x14ac:dyDescent="0.25">
      <c r="N9546">
        <f t="shared" si="253"/>
        <v>89</v>
      </c>
      <c r="O9546">
        <v>1717621286</v>
      </c>
    </row>
    <row r="9547" spans="14:15" x14ac:dyDescent="0.25">
      <c r="N9547">
        <f t="shared" si="253"/>
        <v>89</v>
      </c>
      <c r="O9547">
        <v>1719272831</v>
      </c>
    </row>
    <row r="9548" spans="14:15" x14ac:dyDescent="0.25">
      <c r="N9548">
        <f t="shared" si="253"/>
        <v>89</v>
      </c>
      <c r="O9548">
        <v>1715203327</v>
      </c>
    </row>
    <row r="9549" spans="14:15" x14ac:dyDescent="0.25">
      <c r="N9549">
        <f t="shared" si="253"/>
        <v>89</v>
      </c>
      <c r="O9549">
        <v>1720217403</v>
      </c>
    </row>
    <row r="9550" spans="14:15" x14ac:dyDescent="0.25">
      <c r="N9550">
        <f t="shared" si="253"/>
        <v>89</v>
      </c>
      <c r="O9550">
        <v>1717512634</v>
      </c>
    </row>
    <row r="9551" spans="14:15" x14ac:dyDescent="0.25">
      <c r="N9551">
        <f t="shared" si="253"/>
        <v>89</v>
      </c>
      <c r="O9551">
        <v>1714803788</v>
      </c>
    </row>
    <row r="9552" spans="14:15" x14ac:dyDescent="0.25">
      <c r="N9552">
        <f t="shared" si="253"/>
        <v>89</v>
      </c>
      <c r="O9552">
        <v>1717820474</v>
      </c>
    </row>
    <row r="9553" spans="14:15" x14ac:dyDescent="0.25">
      <c r="N9553">
        <f t="shared" si="253"/>
        <v>89</v>
      </c>
      <c r="O9553">
        <v>1717744500</v>
      </c>
    </row>
    <row r="9554" spans="14:15" x14ac:dyDescent="0.25">
      <c r="N9554">
        <f t="shared" si="253"/>
        <v>89</v>
      </c>
      <c r="O9554">
        <v>1712734274</v>
      </c>
    </row>
    <row r="9555" spans="14:15" x14ac:dyDescent="0.25">
      <c r="N9555">
        <f t="shared" si="253"/>
        <v>89</v>
      </c>
      <c r="O9555">
        <v>1805041884</v>
      </c>
    </row>
    <row r="9556" spans="14:15" x14ac:dyDescent="0.25">
      <c r="N9556">
        <f t="shared" si="253"/>
        <v>89</v>
      </c>
      <c r="O9556">
        <v>1716690191</v>
      </c>
    </row>
    <row r="9557" spans="14:15" x14ac:dyDescent="0.25">
      <c r="N9557">
        <f t="shared" si="253"/>
        <v>89</v>
      </c>
      <c r="O9557">
        <v>1720786704</v>
      </c>
    </row>
    <row r="9558" spans="14:15" x14ac:dyDescent="0.25">
      <c r="N9558">
        <f t="shared" si="253"/>
        <v>89</v>
      </c>
      <c r="O9558">
        <v>1713758843</v>
      </c>
    </row>
    <row r="9559" spans="14:15" x14ac:dyDescent="0.25">
      <c r="N9559">
        <f t="shared" si="253"/>
        <v>89</v>
      </c>
      <c r="O9559">
        <v>1716641822</v>
      </c>
    </row>
    <row r="9560" spans="14:15" x14ac:dyDescent="0.25">
      <c r="N9560">
        <f t="shared" si="253"/>
        <v>89</v>
      </c>
      <c r="O9560">
        <v>1721886693</v>
      </c>
    </row>
    <row r="9561" spans="14:15" x14ac:dyDescent="0.25">
      <c r="N9561">
        <f t="shared" si="253"/>
        <v>89</v>
      </c>
      <c r="O9561">
        <v>1715435085</v>
      </c>
    </row>
    <row r="9562" spans="14:15" x14ac:dyDescent="0.25">
      <c r="N9562">
        <f t="shared" si="253"/>
        <v>89</v>
      </c>
      <c r="O9562">
        <v>1713851234</v>
      </c>
    </row>
    <row r="9563" spans="14:15" x14ac:dyDescent="0.25">
      <c r="N9563">
        <f t="shared" si="253"/>
        <v>89</v>
      </c>
      <c r="O9563">
        <v>1714369392</v>
      </c>
    </row>
    <row r="9564" spans="14:15" x14ac:dyDescent="0.25">
      <c r="N9564">
        <f t="shared" si="253"/>
        <v>89</v>
      </c>
      <c r="O9564">
        <v>924480445</v>
      </c>
    </row>
    <row r="9565" spans="14:15" x14ac:dyDescent="0.25">
      <c r="N9565">
        <f t="shared" si="253"/>
        <v>89</v>
      </c>
      <c r="O9565">
        <v>1714561915</v>
      </c>
    </row>
    <row r="9566" spans="14:15" x14ac:dyDescent="0.25">
      <c r="N9566">
        <f t="shared" si="253"/>
        <v>89</v>
      </c>
      <c r="O9566">
        <v>502739626</v>
      </c>
    </row>
    <row r="9567" spans="14:15" x14ac:dyDescent="0.25">
      <c r="N9567">
        <f t="shared" si="253"/>
        <v>89</v>
      </c>
      <c r="O9567">
        <v>1720107588</v>
      </c>
    </row>
    <row r="9568" spans="14:15" x14ac:dyDescent="0.25">
      <c r="N9568">
        <f t="shared" si="253"/>
        <v>89</v>
      </c>
      <c r="O9568">
        <v>1711868123</v>
      </c>
    </row>
    <row r="9569" spans="14:15" x14ac:dyDescent="0.25">
      <c r="N9569">
        <f t="shared" si="253"/>
        <v>89</v>
      </c>
      <c r="O9569">
        <v>1714236997</v>
      </c>
    </row>
    <row r="9570" spans="14:15" x14ac:dyDescent="0.25">
      <c r="N9570">
        <f t="shared" si="253"/>
        <v>89</v>
      </c>
      <c r="O9570">
        <v>1715112379</v>
      </c>
    </row>
    <row r="9571" spans="14:15" x14ac:dyDescent="0.25">
      <c r="N9571">
        <f t="shared" si="253"/>
        <v>89</v>
      </c>
      <c r="O9571">
        <v>1719778530</v>
      </c>
    </row>
    <row r="9572" spans="14:15" x14ac:dyDescent="0.25">
      <c r="N9572">
        <f t="shared" si="253"/>
        <v>89</v>
      </c>
      <c r="O9572">
        <v>1714818901</v>
      </c>
    </row>
    <row r="9573" spans="14:15" x14ac:dyDescent="0.25">
      <c r="N9573">
        <f t="shared" si="253"/>
        <v>89</v>
      </c>
      <c r="O9573">
        <v>1721820551</v>
      </c>
    </row>
    <row r="9574" spans="14:15" x14ac:dyDescent="0.25">
      <c r="N9574">
        <f t="shared" si="253"/>
        <v>89</v>
      </c>
      <c r="O9574">
        <v>1716914740</v>
      </c>
    </row>
    <row r="9575" spans="14:15" x14ac:dyDescent="0.25">
      <c r="N9575">
        <f t="shared" si="253"/>
        <v>89</v>
      </c>
      <c r="O9575">
        <v>1713849519</v>
      </c>
    </row>
    <row r="9576" spans="14:15" x14ac:dyDescent="0.25">
      <c r="N9576">
        <f t="shared" si="253"/>
        <v>89</v>
      </c>
      <c r="O9576">
        <v>1717089567</v>
      </c>
    </row>
    <row r="9577" spans="14:15" x14ac:dyDescent="0.25">
      <c r="N9577">
        <f t="shared" si="253"/>
        <v>89</v>
      </c>
      <c r="O9577">
        <v>1715945935</v>
      </c>
    </row>
    <row r="9578" spans="14:15" x14ac:dyDescent="0.25">
      <c r="N9578">
        <f t="shared" si="253"/>
        <v>89</v>
      </c>
      <c r="O9578">
        <v>1718258294</v>
      </c>
    </row>
    <row r="9579" spans="14:15" x14ac:dyDescent="0.25">
      <c r="N9579">
        <f t="shared" si="253"/>
        <v>89</v>
      </c>
      <c r="O9579">
        <v>1716112295</v>
      </c>
    </row>
    <row r="9580" spans="14:15" x14ac:dyDescent="0.25">
      <c r="N9580">
        <f t="shared" si="253"/>
        <v>89</v>
      </c>
      <c r="O9580">
        <v>1713495180</v>
      </c>
    </row>
    <row r="9581" spans="14:15" x14ac:dyDescent="0.25">
      <c r="N9581">
        <f t="shared" si="253"/>
        <v>89</v>
      </c>
      <c r="O9581">
        <v>1714573852</v>
      </c>
    </row>
    <row r="9582" spans="14:15" x14ac:dyDescent="0.25">
      <c r="N9582">
        <f t="shared" si="253"/>
        <v>89</v>
      </c>
      <c r="O9582">
        <v>1719875674</v>
      </c>
    </row>
    <row r="9583" spans="14:15" x14ac:dyDescent="0.25">
      <c r="N9583">
        <f t="shared" si="253"/>
        <v>89</v>
      </c>
      <c r="O9583">
        <v>1720806676</v>
      </c>
    </row>
    <row r="9584" spans="14:15" x14ac:dyDescent="0.25">
      <c r="N9584">
        <f t="shared" si="253"/>
        <v>89</v>
      </c>
      <c r="O9584">
        <v>1723856249</v>
      </c>
    </row>
    <row r="9585" spans="14:15" x14ac:dyDescent="0.25">
      <c r="N9585">
        <f t="shared" si="253"/>
        <v>89</v>
      </c>
      <c r="O9585">
        <v>1713734216</v>
      </c>
    </row>
    <row r="9586" spans="14:15" x14ac:dyDescent="0.25">
      <c r="N9586">
        <f t="shared" si="253"/>
        <v>89</v>
      </c>
      <c r="O9586">
        <v>1206146282</v>
      </c>
    </row>
    <row r="9587" spans="14:15" x14ac:dyDescent="0.25">
      <c r="N9587">
        <f t="shared" si="253"/>
        <v>89</v>
      </c>
      <c r="O9587">
        <v>1311126039</v>
      </c>
    </row>
    <row r="9588" spans="14:15" x14ac:dyDescent="0.25">
      <c r="N9588">
        <f t="shared" si="253"/>
        <v>89</v>
      </c>
      <c r="O9588">
        <v>201304219</v>
      </c>
    </row>
    <row r="9589" spans="14:15" x14ac:dyDescent="0.25">
      <c r="N9589">
        <f t="shared" si="253"/>
        <v>89</v>
      </c>
      <c r="O9589">
        <v>1722403936</v>
      </c>
    </row>
    <row r="9590" spans="14:15" x14ac:dyDescent="0.25">
      <c r="N9590">
        <f t="shared" si="253"/>
        <v>89</v>
      </c>
      <c r="O9590">
        <v>1717830622</v>
      </c>
    </row>
    <row r="9591" spans="14:15" x14ac:dyDescent="0.25">
      <c r="N9591">
        <f t="shared" si="253"/>
        <v>89</v>
      </c>
      <c r="O9591">
        <v>1719877456</v>
      </c>
    </row>
    <row r="9592" spans="14:15" x14ac:dyDescent="0.25">
      <c r="N9592">
        <f t="shared" si="253"/>
        <v>89</v>
      </c>
      <c r="O9592">
        <v>1717741126</v>
      </c>
    </row>
    <row r="9593" spans="14:15" x14ac:dyDescent="0.25">
      <c r="N9593">
        <f t="shared" ref="N9593:N9656" si="254">N9592</f>
        <v>89</v>
      </c>
      <c r="O9593">
        <v>1722636147</v>
      </c>
    </row>
    <row r="9594" spans="14:15" x14ac:dyDescent="0.25">
      <c r="N9594">
        <f t="shared" si="254"/>
        <v>89</v>
      </c>
      <c r="O9594">
        <v>1712476603</v>
      </c>
    </row>
    <row r="9595" spans="14:15" x14ac:dyDescent="0.25">
      <c r="N9595">
        <f t="shared" si="254"/>
        <v>89</v>
      </c>
      <c r="O9595">
        <v>1717525412</v>
      </c>
    </row>
    <row r="9596" spans="14:15" x14ac:dyDescent="0.25">
      <c r="N9596">
        <f t="shared" si="254"/>
        <v>89</v>
      </c>
      <c r="O9596">
        <v>301713723</v>
      </c>
    </row>
    <row r="9597" spans="14:15" x14ac:dyDescent="0.25">
      <c r="N9597">
        <f t="shared" si="254"/>
        <v>89</v>
      </c>
      <c r="O9597">
        <v>1719738658</v>
      </c>
    </row>
    <row r="9598" spans="14:15" x14ac:dyDescent="0.25">
      <c r="N9598">
        <f t="shared" si="254"/>
        <v>89</v>
      </c>
      <c r="O9598">
        <v>1716089485</v>
      </c>
    </row>
    <row r="9599" spans="14:15" x14ac:dyDescent="0.25">
      <c r="N9599">
        <f t="shared" si="254"/>
        <v>89</v>
      </c>
      <c r="O9599">
        <v>1803661758</v>
      </c>
    </row>
    <row r="9600" spans="14:15" x14ac:dyDescent="0.25">
      <c r="N9600">
        <f t="shared" si="254"/>
        <v>89</v>
      </c>
      <c r="O9600">
        <v>1719396077</v>
      </c>
    </row>
    <row r="9601" spans="14:15" x14ac:dyDescent="0.25">
      <c r="N9601">
        <f t="shared" si="254"/>
        <v>89</v>
      </c>
      <c r="O9601">
        <v>1722503081</v>
      </c>
    </row>
    <row r="9602" spans="14:15" x14ac:dyDescent="0.25">
      <c r="N9602">
        <f t="shared" si="254"/>
        <v>89</v>
      </c>
      <c r="O9602">
        <v>1717422974</v>
      </c>
    </row>
    <row r="9603" spans="14:15" x14ac:dyDescent="0.25">
      <c r="N9603">
        <f t="shared" si="254"/>
        <v>89</v>
      </c>
      <c r="O9603">
        <v>1717053217</v>
      </c>
    </row>
    <row r="9604" spans="14:15" x14ac:dyDescent="0.25">
      <c r="N9604">
        <f t="shared" si="254"/>
        <v>89</v>
      </c>
      <c r="O9604">
        <v>1721006664</v>
      </c>
    </row>
    <row r="9605" spans="14:15" x14ac:dyDescent="0.25">
      <c r="N9605">
        <f t="shared" si="254"/>
        <v>89</v>
      </c>
      <c r="O9605">
        <v>1723493910</v>
      </c>
    </row>
    <row r="9606" spans="14:15" x14ac:dyDescent="0.25">
      <c r="N9606">
        <f t="shared" si="254"/>
        <v>89</v>
      </c>
      <c r="O9606">
        <v>1715137020</v>
      </c>
    </row>
    <row r="9607" spans="14:15" x14ac:dyDescent="0.25">
      <c r="N9607">
        <f t="shared" si="254"/>
        <v>89</v>
      </c>
      <c r="O9607">
        <v>1719850198</v>
      </c>
    </row>
    <row r="9608" spans="14:15" x14ac:dyDescent="0.25">
      <c r="N9608">
        <f t="shared" si="254"/>
        <v>89</v>
      </c>
      <c r="O9608">
        <v>1719930313</v>
      </c>
    </row>
    <row r="9609" spans="14:15" x14ac:dyDescent="0.25">
      <c r="N9609">
        <f t="shared" si="254"/>
        <v>89</v>
      </c>
      <c r="O9609">
        <v>1718089616</v>
      </c>
    </row>
    <row r="9610" spans="14:15" x14ac:dyDescent="0.25">
      <c r="N9610">
        <f t="shared" si="254"/>
        <v>89</v>
      </c>
      <c r="O9610">
        <v>1713471637</v>
      </c>
    </row>
    <row r="9611" spans="14:15" x14ac:dyDescent="0.25">
      <c r="N9611">
        <f t="shared" si="254"/>
        <v>89</v>
      </c>
      <c r="O9611">
        <v>1717266082</v>
      </c>
    </row>
    <row r="9612" spans="14:15" x14ac:dyDescent="0.25">
      <c r="N9612">
        <f t="shared" si="254"/>
        <v>89</v>
      </c>
      <c r="O9612">
        <v>1716723190</v>
      </c>
    </row>
    <row r="9613" spans="14:15" x14ac:dyDescent="0.25">
      <c r="N9613">
        <f t="shared" si="254"/>
        <v>89</v>
      </c>
      <c r="O9613">
        <v>1716569247</v>
      </c>
    </row>
    <row r="9614" spans="14:15" x14ac:dyDescent="0.25">
      <c r="N9614">
        <f t="shared" si="254"/>
        <v>89</v>
      </c>
      <c r="O9614">
        <v>1723793491</v>
      </c>
    </row>
    <row r="9615" spans="14:15" x14ac:dyDescent="0.25">
      <c r="N9615">
        <f t="shared" si="254"/>
        <v>89</v>
      </c>
      <c r="O9615">
        <v>502449598</v>
      </c>
    </row>
    <row r="9616" spans="14:15" x14ac:dyDescent="0.25">
      <c r="N9616">
        <f t="shared" si="254"/>
        <v>89</v>
      </c>
      <c r="O9616">
        <v>1723442784</v>
      </c>
    </row>
    <row r="9617" spans="14:15" x14ac:dyDescent="0.25">
      <c r="N9617">
        <f t="shared" si="254"/>
        <v>89</v>
      </c>
      <c r="O9617">
        <v>1719811455</v>
      </c>
    </row>
    <row r="9618" spans="14:15" x14ac:dyDescent="0.25">
      <c r="N9618">
        <f t="shared" si="254"/>
        <v>89</v>
      </c>
      <c r="O9618">
        <v>1721356101</v>
      </c>
    </row>
    <row r="9619" spans="14:15" x14ac:dyDescent="0.25">
      <c r="N9619">
        <f t="shared" si="254"/>
        <v>89</v>
      </c>
      <c r="O9619">
        <v>1718809963</v>
      </c>
    </row>
    <row r="9620" spans="14:15" x14ac:dyDescent="0.25">
      <c r="N9620">
        <f t="shared" si="254"/>
        <v>89</v>
      </c>
      <c r="O9620">
        <v>1715562425</v>
      </c>
    </row>
    <row r="9621" spans="14:15" x14ac:dyDescent="0.25">
      <c r="N9621">
        <f t="shared" si="254"/>
        <v>89</v>
      </c>
      <c r="O9621">
        <v>1722979778</v>
      </c>
    </row>
    <row r="9622" spans="14:15" x14ac:dyDescent="0.25">
      <c r="N9622">
        <f t="shared" si="254"/>
        <v>89</v>
      </c>
      <c r="O9622">
        <v>1720527512</v>
      </c>
    </row>
    <row r="9623" spans="14:15" x14ac:dyDescent="0.25">
      <c r="N9623">
        <f t="shared" si="254"/>
        <v>89</v>
      </c>
      <c r="O9623">
        <v>1715205538</v>
      </c>
    </row>
    <row r="9624" spans="14:15" x14ac:dyDescent="0.25">
      <c r="N9624">
        <f t="shared" si="254"/>
        <v>89</v>
      </c>
      <c r="O9624">
        <v>1721188868</v>
      </c>
    </row>
    <row r="9625" spans="14:15" x14ac:dyDescent="0.25">
      <c r="N9625">
        <f t="shared" si="254"/>
        <v>89</v>
      </c>
      <c r="O9625">
        <v>1718093550</v>
      </c>
    </row>
    <row r="9626" spans="14:15" x14ac:dyDescent="0.25">
      <c r="N9626">
        <f t="shared" si="254"/>
        <v>89</v>
      </c>
      <c r="O9626">
        <v>1712366648</v>
      </c>
    </row>
    <row r="9627" spans="14:15" x14ac:dyDescent="0.25">
      <c r="N9627">
        <f t="shared" si="254"/>
        <v>89</v>
      </c>
      <c r="O9627">
        <v>1718396417</v>
      </c>
    </row>
    <row r="9628" spans="14:15" x14ac:dyDescent="0.25">
      <c r="N9628">
        <f t="shared" si="254"/>
        <v>89</v>
      </c>
      <c r="O9628">
        <v>1715561575</v>
      </c>
    </row>
    <row r="9629" spans="14:15" x14ac:dyDescent="0.25">
      <c r="N9629">
        <f t="shared" si="254"/>
        <v>89</v>
      </c>
      <c r="O9629">
        <v>1719255802</v>
      </c>
    </row>
    <row r="9630" spans="14:15" x14ac:dyDescent="0.25">
      <c r="N9630">
        <f t="shared" si="254"/>
        <v>89</v>
      </c>
      <c r="O9630">
        <v>1721835948</v>
      </c>
    </row>
    <row r="9631" spans="14:15" x14ac:dyDescent="0.25">
      <c r="N9631">
        <f t="shared" si="254"/>
        <v>89</v>
      </c>
      <c r="O9631">
        <v>1720648128</v>
      </c>
    </row>
    <row r="9632" spans="14:15" x14ac:dyDescent="0.25">
      <c r="N9632">
        <f t="shared" si="254"/>
        <v>89</v>
      </c>
      <c r="O9632">
        <v>1713622965</v>
      </c>
    </row>
    <row r="9633" spans="14:15" x14ac:dyDescent="0.25">
      <c r="N9633">
        <f t="shared" si="254"/>
        <v>89</v>
      </c>
      <c r="O9633">
        <v>1717443830</v>
      </c>
    </row>
    <row r="9634" spans="14:15" x14ac:dyDescent="0.25">
      <c r="N9634">
        <f t="shared" si="254"/>
        <v>89</v>
      </c>
      <c r="O9634">
        <v>1721819165</v>
      </c>
    </row>
    <row r="9635" spans="14:15" x14ac:dyDescent="0.25">
      <c r="N9635">
        <f t="shared" si="254"/>
        <v>89</v>
      </c>
      <c r="O9635">
        <v>1714765672</v>
      </c>
    </row>
    <row r="9636" spans="14:15" x14ac:dyDescent="0.25">
      <c r="N9636">
        <f t="shared" si="254"/>
        <v>89</v>
      </c>
      <c r="O9636">
        <v>1719042754</v>
      </c>
    </row>
    <row r="9637" spans="14:15" x14ac:dyDescent="0.25">
      <c r="N9637">
        <f t="shared" si="254"/>
        <v>89</v>
      </c>
      <c r="O9637">
        <v>1720893773</v>
      </c>
    </row>
    <row r="9638" spans="14:15" x14ac:dyDescent="0.25">
      <c r="N9638">
        <f t="shared" si="254"/>
        <v>89</v>
      </c>
      <c r="O9638">
        <v>1723702930</v>
      </c>
    </row>
    <row r="9639" spans="14:15" x14ac:dyDescent="0.25">
      <c r="N9639">
        <f t="shared" si="254"/>
        <v>89</v>
      </c>
      <c r="O9639">
        <v>1717675589</v>
      </c>
    </row>
    <row r="9640" spans="14:15" x14ac:dyDescent="0.25">
      <c r="N9640">
        <f t="shared" si="254"/>
        <v>89</v>
      </c>
      <c r="O9640">
        <v>502414600</v>
      </c>
    </row>
    <row r="9641" spans="14:15" x14ac:dyDescent="0.25">
      <c r="N9641">
        <f t="shared" si="254"/>
        <v>89</v>
      </c>
      <c r="O9641">
        <v>1718917295</v>
      </c>
    </row>
    <row r="9642" spans="14:15" x14ac:dyDescent="0.25">
      <c r="N9642">
        <f t="shared" si="254"/>
        <v>89</v>
      </c>
      <c r="O9642">
        <v>1720904349</v>
      </c>
    </row>
    <row r="9643" spans="14:15" x14ac:dyDescent="0.25">
      <c r="N9643">
        <f t="shared" si="254"/>
        <v>89</v>
      </c>
      <c r="O9643">
        <v>1714451141</v>
      </c>
    </row>
    <row r="9644" spans="14:15" x14ac:dyDescent="0.25">
      <c r="N9644">
        <f t="shared" si="254"/>
        <v>89</v>
      </c>
      <c r="O9644">
        <v>1716584030</v>
      </c>
    </row>
    <row r="9645" spans="14:15" x14ac:dyDescent="0.25">
      <c r="N9645">
        <f t="shared" si="254"/>
        <v>89</v>
      </c>
      <c r="O9645">
        <v>1718654815</v>
      </c>
    </row>
    <row r="9646" spans="14:15" x14ac:dyDescent="0.25">
      <c r="N9646">
        <f t="shared" si="254"/>
        <v>89</v>
      </c>
      <c r="O9646">
        <v>1721933206</v>
      </c>
    </row>
    <row r="9647" spans="14:15" x14ac:dyDescent="0.25">
      <c r="N9647">
        <f t="shared" si="254"/>
        <v>89</v>
      </c>
      <c r="O9647">
        <v>1721600490</v>
      </c>
    </row>
    <row r="9648" spans="14:15" x14ac:dyDescent="0.25">
      <c r="N9648">
        <f t="shared" si="254"/>
        <v>89</v>
      </c>
      <c r="O9648">
        <v>1716423494</v>
      </c>
    </row>
    <row r="9649" spans="14:15" x14ac:dyDescent="0.25">
      <c r="N9649">
        <f t="shared" si="254"/>
        <v>89</v>
      </c>
      <c r="O9649">
        <v>1722376124</v>
      </c>
    </row>
    <row r="9650" spans="14:15" x14ac:dyDescent="0.25">
      <c r="N9650">
        <f t="shared" si="254"/>
        <v>89</v>
      </c>
      <c r="O9650">
        <v>1722253554</v>
      </c>
    </row>
    <row r="9651" spans="14:15" x14ac:dyDescent="0.25">
      <c r="N9651">
        <f t="shared" si="254"/>
        <v>89</v>
      </c>
      <c r="O9651">
        <v>604108050</v>
      </c>
    </row>
    <row r="9652" spans="14:15" x14ac:dyDescent="0.25">
      <c r="N9652">
        <f t="shared" si="254"/>
        <v>89</v>
      </c>
      <c r="O9652">
        <v>1715784995</v>
      </c>
    </row>
    <row r="9653" spans="14:15" x14ac:dyDescent="0.25">
      <c r="N9653">
        <f t="shared" si="254"/>
        <v>89</v>
      </c>
      <c r="O9653">
        <v>1717273336</v>
      </c>
    </row>
    <row r="9654" spans="14:15" x14ac:dyDescent="0.25">
      <c r="N9654">
        <f t="shared" si="254"/>
        <v>89</v>
      </c>
      <c r="O9654">
        <v>1719431098</v>
      </c>
    </row>
    <row r="9655" spans="14:15" x14ac:dyDescent="0.25">
      <c r="N9655">
        <f t="shared" si="254"/>
        <v>89</v>
      </c>
      <c r="O9655">
        <v>1716214232</v>
      </c>
    </row>
    <row r="9656" spans="14:15" x14ac:dyDescent="0.25">
      <c r="N9656">
        <f t="shared" si="254"/>
        <v>89</v>
      </c>
      <c r="O9656">
        <v>1715925184</v>
      </c>
    </row>
    <row r="9657" spans="14:15" x14ac:dyDescent="0.25">
      <c r="N9657">
        <f t="shared" ref="N9657:N9720" si="255">N9656</f>
        <v>89</v>
      </c>
      <c r="O9657">
        <v>1717559015</v>
      </c>
    </row>
    <row r="9658" spans="14:15" x14ac:dyDescent="0.25">
      <c r="N9658">
        <f t="shared" si="255"/>
        <v>89</v>
      </c>
      <c r="O9658">
        <v>1720339868</v>
      </c>
    </row>
    <row r="9659" spans="14:15" x14ac:dyDescent="0.25">
      <c r="N9659">
        <f t="shared" si="255"/>
        <v>89</v>
      </c>
      <c r="O9659">
        <v>1721085098</v>
      </c>
    </row>
    <row r="9660" spans="14:15" x14ac:dyDescent="0.25">
      <c r="N9660">
        <f t="shared" si="255"/>
        <v>89</v>
      </c>
      <c r="O9660">
        <v>1720166550</v>
      </c>
    </row>
    <row r="9661" spans="14:15" x14ac:dyDescent="0.25">
      <c r="N9661">
        <f t="shared" si="255"/>
        <v>89</v>
      </c>
      <c r="O9661">
        <v>1718095712</v>
      </c>
    </row>
    <row r="9662" spans="14:15" x14ac:dyDescent="0.25">
      <c r="N9662">
        <f t="shared" si="255"/>
        <v>89</v>
      </c>
      <c r="O9662">
        <v>1721607131</v>
      </c>
    </row>
    <row r="9663" spans="14:15" x14ac:dyDescent="0.25">
      <c r="N9663">
        <f t="shared" si="255"/>
        <v>89</v>
      </c>
      <c r="O9663">
        <v>1715600738</v>
      </c>
    </row>
    <row r="9664" spans="14:15" x14ac:dyDescent="0.25">
      <c r="N9664">
        <f t="shared" si="255"/>
        <v>89</v>
      </c>
      <c r="O9664">
        <v>1724069701</v>
      </c>
    </row>
    <row r="9665" spans="14:15" x14ac:dyDescent="0.25">
      <c r="N9665">
        <f t="shared" si="255"/>
        <v>89</v>
      </c>
      <c r="O9665">
        <v>1724604408</v>
      </c>
    </row>
    <row r="9666" spans="14:15" x14ac:dyDescent="0.25">
      <c r="N9666">
        <f t="shared" si="255"/>
        <v>89</v>
      </c>
      <c r="O9666">
        <v>1715911499</v>
      </c>
    </row>
    <row r="9667" spans="14:15" x14ac:dyDescent="0.25">
      <c r="N9667">
        <f t="shared" si="255"/>
        <v>89</v>
      </c>
      <c r="O9667">
        <v>1717734709</v>
      </c>
    </row>
    <row r="9668" spans="14:15" x14ac:dyDescent="0.25">
      <c r="N9668">
        <f t="shared" si="255"/>
        <v>89</v>
      </c>
      <c r="O9668">
        <v>1719875591</v>
      </c>
    </row>
    <row r="9669" spans="14:15" x14ac:dyDescent="0.25">
      <c r="N9669">
        <f t="shared" si="255"/>
        <v>89</v>
      </c>
      <c r="O9669">
        <v>1717412462</v>
      </c>
    </row>
    <row r="9670" spans="14:15" x14ac:dyDescent="0.25">
      <c r="N9670">
        <f t="shared" si="255"/>
        <v>89</v>
      </c>
      <c r="O9670">
        <v>1716896616</v>
      </c>
    </row>
    <row r="9671" spans="14:15" x14ac:dyDescent="0.25">
      <c r="N9671">
        <f t="shared" si="255"/>
        <v>89</v>
      </c>
      <c r="O9671">
        <v>1713696761</v>
      </c>
    </row>
    <row r="9672" spans="14:15" x14ac:dyDescent="0.25">
      <c r="N9672">
        <f t="shared" si="255"/>
        <v>89</v>
      </c>
      <c r="O9672">
        <v>1713302394</v>
      </c>
    </row>
    <row r="9673" spans="14:15" x14ac:dyDescent="0.25">
      <c r="N9673">
        <f t="shared" si="255"/>
        <v>89</v>
      </c>
      <c r="O9673">
        <v>1718441668</v>
      </c>
    </row>
    <row r="9674" spans="14:15" x14ac:dyDescent="0.25">
      <c r="N9674">
        <f t="shared" si="255"/>
        <v>89</v>
      </c>
      <c r="O9674">
        <v>1719434662</v>
      </c>
    </row>
    <row r="9675" spans="14:15" x14ac:dyDescent="0.25">
      <c r="N9675">
        <f t="shared" si="255"/>
        <v>89</v>
      </c>
      <c r="O9675">
        <v>1718102229</v>
      </c>
    </row>
    <row r="9676" spans="14:15" x14ac:dyDescent="0.25">
      <c r="N9676">
        <f t="shared" si="255"/>
        <v>89</v>
      </c>
      <c r="O9676">
        <v>1719742445</v>
      </c>
    </row>
    <row r="9677" spans="14:15" x14ac:dyDescent="0.25">
      <c r="N9677">
        <f t="shared" si="255"/>
        <v>89</v>
      </c>
      <c r="O9677">
        <v>1716161243</v>
      </c>
    </row>
    <row r="9678" spans="14:15" x14ac:dyDescent="0.25">
      <c r="N9678">
        <f t="shared" si="255"/>
        <v>89</v>
      </c>
      <c r="O9678">
        <v>1718002783</v>
      </c>
    </row>
    <row r="9679" spans="14:15" x14ac:dyDescent="0.25">
      <c r="N9679">
        <f t="shared" si="255"/>
        <v>89</v>
      </c>
      <c r="O9679">
        <v>1104324734</v>
      </c>
    </row>
    <row r="9680" spans="14:15" x14ac:dyDescent="0.25">
      <c r="N9680">
        <f t="shared" si="255"/>
        <v>89</v>
      </c>
      <c r="O9680">
        <v>1719218222</v>
      </c>
    </row>
    <row r="9681" spans="14:15" x14ac:dyDescent="0.25">
      <c r="N9681">
        <f t="shared" si="255"/>
        <v>89</v>
      </c>
      <c r="O9681">
        <v>1718413881</v>
      </c>
    </row>
    <row r="9682" spans="14:15" x14ac:dyDescent="0.25">
      <c r="N9682">
        <f t="shared" si="255"/>
        <v>89</v>
      </c>
      <c r="O9682">
        <v>1721101721</v>
      </c>
    </row>
    <row r="9683" spans="14:15" x14ac:dyDescent="0.25">
      <c r="N9683">
        <f t="shared" si="255"/>
        <v>89</v>
      </c>
      <c r="O9683">
        <v>1717300808</v>
      </c>
    </row>
    <row r="9684" spans="14:15" x14ac:dyDescent="0.25">
      <c r="N9684">
        <f t="shared" si="255"/>
        <v>89</v>
      </c>
      <c r="O9684">
        <v>1717319873</v>
      </c>
    </row>
    <row r="9685" spans="14:15" x14ac:dyDescent="0.25">
      <c r="N9685">
        <f t="shared" si="255"/>
        <v>89</v>
      </c>
      <c r="O9685">
        <v>1722651468</v>
      </c>
    </row>
    <row r="9686" spans="14:15" x14ac:dyDescent="0.25">
      <c r="N9686">
        <f t="shared" si="255"/>
        <v>89</v>
      </c>
      <c r="O9686">
        <v>1717746745</v>
      </c>
    </row>
    <row r="9687" spans="14:15" x14ac:dyDescent="0.25">
      <c r="N9687">
        <f t="shared" si="255"/>
        <v>89</v>
      </c>
      <c r="O9687">
        <v>401524020</v>
      </c>
    </row>
    <row r="9688" spans="14:15" x14ac:dyDescent="0.25">
      <c r="N9688">
        <f t="shared" si="255"/>
        <v>89</v>
      </c>
      <c r="O9688">
        <v>1720169083</v>
      </c>
    </row>
    <row r="9689" spans="14:15" x14ac:dyDescent="0.25">
      <c r="N9689">
        <f t="shared" si="255"/>
        <v>89</v>
      </c>
      <c r="O9689">
        <v>1708559495</v>
      </c>
    </row>
    <row r="9690" spans="14:15" x14ac:dyDescent="0.25">
      <c r="N9690">
        <f t="shared" si="255"/>
        <v>89</v>
      </c>
      <c r="O9690">
        <v>1722990833</v>
      </c>
    </row>
    <row r="9691" spans="14:15" x14ac:dyDescent="0.25">
      <c r="N9691">
        <f t="shared" si="255"/>
        <v>89</v>
      </c>
      <c r="O9691">
        <v>1711655926</v>
      </c>
    </row>
    <row r="9692" spans="14:15" x14ac:dyDescent="0.25">
      <c r="N9692">
        <f t="shared" si="255"/>
        <v>89</v>
      </c>
      <c r="O9692">
        <v>1710634385</v>
      </c>
    </row>
    <row r="9693" spans="14:15" x14ac:dyDescent="0.25">
      <c r="N9693">
        <f t="shared" si="255"/>
        <v>89</v>
      </c>
      <c r="O9693">
        <v>801983776</v>
      </c>
    </row>
    <row r="9694" spans="14:15" x14ac:dyDescent="0.25">
      <c r="N9694">
        <f t="shared" si="255"/>
        <v>89</v>
      </c>
      <c r="O9694">
        <v>1716119415</v>
      </c>
    </row>
    <row r="9695" spans="14:15" x14ac:dyDescent="0.25">
      <c r="N9695">
        <f t="shared" si="255"/>
        <v>89</v>
      </c>
      <c r="O9695">
        <v>802950014</v>
      </c>
    </row>
    <row r="9696" spans="14:15" x14ac:dyDescent="0.25">
      <c r="N9696">
        <f t="shared" si="255"/>
        <v>89</v>
      </c>
      <c r="O9696">
        <v>1716454846</v>
      </c>
    </row>
    <row r="9697" spans="14:15" x14ac:dyDescent="0.25">
      <c r="N9697">
        <f t="shared" si="255"/>
        <v>89</v>
      </c>
      <c r="O9697">
        <v>1720105202</v>
      </c>
    </row>
    <row r="9698" spans="14:15" x14ac:dyDescent="0.25">
      <c r="N9698">
        <f t="shared" si="255"/>
        <v>89</v>
      </c>
      <c r="O9698">
        <v>1715990261</v>
      </c>
    </row>
    <row r="9699" spans="14:15" x14ac:dyDescent="0.25">
      <c r="N9699">
        <f t="shared" si="255"/>
        <v>89</v>
      </c>
      <c r="O9699">
        <v>1717394009</v>
      </c>
    </row>
    <row r="9700" spans="14:15" x14ac:dyDescent="0.25">
      <c r="N9700">
        <f t="shared" si="255"/>
        <v>89</v>
      </c>
      <c r="O9700">
        <v>1706524178</v>
      </c>
    </row>
    <row r="9701" spans="14:15" x14ac:dyDescent="0.25">
      <c r="N9701">
        <f t="shared" si="255"/>
        <v>89</v>
      </c>
      <c r="O9701">
        <v>1103952600</v>
      </c>
    </row>
    <row r="9702" spans="14:15" x14ac:dyDescent="0.25">
      <c r="N9702">
        <f t="shared" si="255"/>
        <v>89</v>
      </c>
      <c r="O9702">
        <v>1721768511</v>
      </c>
    </row>
    <row r="9703" spans="14:15" x14ac:dyDescent="0.25">
      <c r="N9703">
        <f t="shared" si="255"/>
        <v>89</v>
      </c>
      <c r="O9703">
        <v>1721059622</v>
      </c>
    </row>
    <row r="9704" spans="14:15" x14ac:dyDescent="0.25">
      <c r="N9704">
        <f t="shared" si="255"/>
        <v>89</v>
      </c>
      <c r="O9704">
        <v>1200641049</v>
      </c>
    </row>
    <row r="9705" spans="14:15" x14ac:dyDescent="0.25">
      <c r="N9705">
        <f t="shared" si="255"/>
        <v>89</v>
      </c>
      <c r="O9705">
        <v>1722594288</v>
      </c>
    </row>
    <row r="9706" spans="14:15" x14ac:dyDescent="0.25">
      <c r="N9706">
        <f t="shared" si="255"/>
        <v>89</v>
      </c>
      <c r="O9706">
        <v>1719590760</v>
      </c>
    </row>
    <row r="9707" spans="14:15" x14ac:dyDescent="0.25">
      <c r="N9707">
        <f t="shared" si="255"/>
        <v>89</v>
      </c>
      <c r="O9707">
        <v>1104115363</v>
      </c>
    </row>
    <row r="9708" spans="14:15" x14ac:dyDescent="0.25">
      <c r="N9708">
        <f t="shared" si="255"/>
        <v>89</v>
      </c>
      <c r="O9708">
        <v>1002596904</v>
      </c>
    </row>
    <row r="9709" spans="14:15" x14ac:dyDescent="0.25">
      <c r="N9709">
        <f t="shared" si="255"/>
        <v>89</v>
      </c>
      <c r="O9709">
        <v>1712516143</v>
      </c>
    </row>
    <row r="9710" spans="14:15" x14ac:dyDescent="0.25">
      <c r="N9710">
        <f t="shared" si="255"/>
        <v>89</v>
      </c>
      <c r="O9710">
        <v>1002528246</v>
      </c>
    </row>
    <row r="9711" spans="14:15" x14ac:dyDescent="0.25">
      <c r="N9711">
        <f t="shared" si="255"/>
        <v>89</v>
      </c>
      <c r="O9711">
        <v>1710549260</v>
      </c>
    </row>
    <row r="9712" spans="14:15" x14ac:dyDescent="0.25">
      <c r="N9712">
        <f t="shared" si="255"/>
        <v>89</v>
      </c>
      <c r="O9712">
        <v>1716535602</v>
      </c>
    </row>
    <row r="9713" spans="14:15" x14ac:dyDescent="0.25">
      <c r="N9713">
        <f t="shared" si="255"/>
        <v>89</v>
      </c>
      <c r="O9713">
        <v>1716875958</v>
      </c>
    </row>
    <row r="9714" spans="14:15" x14ac:dyDescent="0.25">
      <c r="N9714">
        <f t="shared" si="255"/>
        <v>89</v>
      </c>
      <c r="O9714">
        <v>1718861386</v>
      </c>
    </row>
    <row r="9715" spans="14:15" x14ac:dyDescent="0.25">
      <c r="N9715">
        <f t="shared" si="255"/>
        <v>89</v>
      </c>
      <c r="O9715">
        <v>1718082587</v>
      </c>
    </row>
    <row r="9716" spans="14:15" x14ac:dyDescent="0.25">
      <c r="N9716">
        <f t="shared" si="255"/>
        <v>89</v>
      </c>
      <c r="O9716">
        <v>1719459859</v>
      </c>
    </row>
    <row r="9717" spans="14:15" x14ac:dyDescent="0.25">
      <c r="N9717">
        <f t="shared" si="255"/>
        <v>89</v>
      </c>
      <c r="O9717">
        <v>1715616726</v>
      </c>
    </row>
    <row r="9718" spans="14:15" x14ac:dyDescent="0.25">
      <c r="N9718">
        <f t="shared" si="255"/>
        <v>89</v>
      </c>
      <c r="O9718">
        <v>1715846414</v>
      </c>
    </row>
    <row r="9719" spans="14:15" x14ac:dyDescent="0.25">
      <c r="N9719">
        <f t="shared" si="255"/>
        <v>89</v>
      </c>
      <c r="O9719">
        <v>1715932289</v>
      </c>
    </row>
    <row r="9720" spans="14:15" x14ac:dyDescent="0.25">
      <c r="N9720">
        <f t="shared" si="255"/>
        <v>89</v>
      </c>
      <c r="O9720">
        <v>1717320772</v>
      </c>
    </row>
    <row r="9721" spans="14:15" x14ac:dyDescent="0.25">
      <c r="N9721">
        <f t="shared" ref="N9721:N9784" si="256">N9720</f>
        <v>89</v>
      </c>
      <c r="O9721">
        <v>1718314055</v>
      </c>
    </row>
    <row r="9722" spans="14:15" x14ac:dyDescent="0.25">
      <c r="N9722">
        <f t="shared" si="256"/>
        <v>89</v>
      </c>
      <c r="O9722">
        <v>1720437977</v>
      </c>
    </row>
    <row r="9723" spans="14:15" x14ac:dyDescent="0.25">
      <c r="N9723">
        <f t="shared" si="256"/>
        <v>89</v>
      </c>
      <c r="O9723">
        <v>1715736664</v>
      </c>
    </row>
    <row r="9724" spans="14:15" x14ac:dyDescent="0.25">
      <c r="N9724">
        <f t="shared" si="256"/>
        <v>89</v>
      </c>
      <c r="O9724">
        <v>1721885877</v>
      </c>
    </row>
    <row r="9725" spans="14:15" x14ac:dyDescent="0.25">
      <c r="N9725">
        <f t="shared" si="256"/>
        <v>89</v>
      </c>
      <c r="O9725">
        <v>1716325301</v>
      </c>
    </row>
    <row r="9726" spans="14:15" x14ac:dyDescent="0.25">
      <c r="N9726">
        <f t="shared" si="256"/>
        <v>89</v>
      </c>
      <c r="O9726">
        <v>1712869864</v>
      </c>
    </row>
    <row r="9727" spans="14:15" x14ac:dyDescent="0.25">
      <c r="N9727">
        <f t="shared" si="256"/>
        <v>89</v>
      </c>
      <c r="O9727">
        <v>1713178034</v>
      </c>
    </row>
    <row r="9728" spans="14:15" x14ac:dyDescent="0.25">
      <c r="N9728">
        <f t="shared" si="256"/>
        <v>89</v>
      </c>
      <c r="O9728">
        <v>1716531148</v>
      </c>
    </row>
    <row r="9729" spans="14:15" x14ac:dyDescent="0.25">
      <c r="N9729">
        <f t="shared" si="256"/>
        <v>89</v>
      </c>
      <c r="O9729">
        <v>603996661</v>
      </c>
    </row>
    <row r="9730" spans="14:15" x14ac:dyDescent="0.25">
      <c r="N9730">
        <f t="shared" si="256"/>
        <v>89</v>
      </c>
      <c r="O9730">
        <v>1714571120</v>
      </c>
    </row>
    <row r="9731" spans="14:15" x14ac:dyDescent="0.25">
      <c r="N9731">
        <f t="shared" si="256"/>
        <v>89</v>
      </c>
      <c r="O9731">
        <v>1714164942</v>
      </c>
    </row>
    <row r="9732" spans="14:15" x14ac:dyDescent="0.25">
      <c r="N9732">
        <f t="shared" si="256"/>
        <v>89</v>
      </c>
      <c r="O9732">
        <v>1002319612</v>
      </c>
    </row>
    <row r="9733" spans="14:15" x14ac:dyDescent="0.25">
      <c r="N9733">
        <f t="shared" si="256"/>
        <v>89</v>
      </c>
      <c r="O9733">
        <v>1722416151</v>
      </c>
    </row>
    <row r="9734" spans="14:15" x14ac:dyDescent="0.25">
      <c r="N9734">
        <f t="shared" si="256"/>
        <v>89</v>
      </c>
      <c r="O9734">
        <v>1714885892</v>
      </c>
    </row>
    <row r="9735" spans="14:15" x14ac:dyDescent="0.25">
      <c r="N9735">
        <f t="shared" si="256"/>
        <v>89</v>
      </c>
      <c r="O9735">
        <v>502286776</v>
      </c>
    </row>
    <row r="9736" spans="14:15" x14ac:dyDescent="0.25">
      <c r="N9736">
        <f t="shared" si="256"/>
        <v>89</v>
      </c>
      <c r="O9736">
        <v>1711316933</v>
      </c>
    </row>
    <row r="9737" spans="14:15" x14ac:dyDescent="0.25">
      <c r="N9737">
        <f t="shared" si="256"/>
        <v>89</v>
      </c>
      <c r="O9737">
        <v>1715181770</v>
      </c>
    </row>
    <row r="9738" spans="14:15" x14ac:dyDescent="0.25">
      <c r="N9738">
        <f t="shared" si="256"/>
        <v>89</v>
      </c>
      <c r="O9738">
        <v>1714769138</v>
      </c>
    </row>
    <row r="9739" spans="14:15" x14ac:dyDescent="0.25">
      <c r="N9739">
        <f t="shared" si="256"/>
        <v>89</v>
      </c>
      <c r="O9739">
        <v>602892903</v>
      </c>
    </row>
    <row r="9740" spans="14:15" x14ac:dyDescent="0.25">
      <c r="N9740">
        <f t="shared" si="256"/>
        <v>89</v>
      </c>
      <c r="O9740">
        <v>1717253296</v>
      </c>
    </row>
    <row r="9741" spans="14:15" x14ac:dyDescent="0.25">
      <c r="N9741">
        <f t="shared" si="256"/>
        <v>89</v>
      </c>
      <c r="O9741">
        <v>1715893333</v>
      </c>
    </row>
    <row r="9742" spans="14:15" x14ac:dyDescent="0.25">
      <c r="N9742">
        <f t="shared" si="256"/>
        <v>89</v>
      </c>
      <c r="O9742">
        <v>1722749718</v>
      </c>
    </row>
    <row r="9743" spans="14:15" x14ac:dyDescent="0.25">
      <c r="N9743">
        <f t="shared" si="256"/>
        <v>89</v>
      </c>
      <c r="O9743">
        <v>1103621742</v>
      </c>
    </row>
    <row r="9744" spans="14:15" x14ac:dyDescent="0.25">
      <c r="N9744">
        <f t="shared" si="256"/>
        <v>89</v>
      </c>
      <c r="O9744">
        <v>1706372743</v>
      </c>
    </row>
    <row r="9745" spans="14:15" x14ac:dyDescent="0.25">
      <c r="N9745">
        <f t="shared" si="256"/>
        <v>89</v>
      </c>
      <c r="O9745">
        <v>1719349167</v>
      </c>
    </row>
    <row r="9746" spans="14:15" x14ac:dyDescent="0.25">
      <c r="N9746">
        <f t="shared" si="256"/>
        <v>89</v>
      </c>
      <c r="O9746">
        <v>1722697263</v>
      </c>
    </row>
    <row r="9747" spans="14:15" x14ac:dyDescent="0.25">
      <c r="N9747">
        <f t="shared" si="256"/>
        <v>89</v>
      </c>
      <c r="O9747">
        <v>1722376777</v>
      </c>
    </row>
    <row r="9748" spans="14:15" x14ac:dyDescent="0.25">
      <c r="N9748">
        <f t="shared" si="256"/>
        <v>89</v>
      </c>
      <c r="O9748">
        <v>1719009811</v>
      </c>
    </row>
    <row r="9749" spans="14:15" x14ac:dyDescent="0.25">
      <c r="N9749">
        <f t="shared" si="256"/>
        <v>89</v>
      </c>
      <c r="O9749">
        <v>1715239917</v>
      </c>
    </row>
    <row r="9750" spans="14:15" x14ac:dyDescent="0.25">
      <c r="N9750">
        <f t="shared" si="256"/>
        <v>89</v>
      </c>
      <c r="O9750">
        <v>1716197015</v>
      </c>
    </row>
    <row r="9751" spans="14:15" x14ac:dyDescent="0.25">
      <c r="N9751">
        <f t="shared" si="256"/>
        <v>89</v>
      </c>
      <c r="O9751">
        <v>1719839514</v>
      </c>
    </row>
    <row r="9752" spans="14:15" x14ac:dyDescent="0.25">
      <c r="N9752">
        <f t="shared" si="256"/>
        <v>89</v>
      </c>
      <c r="O9752">
        <v>1714808928</v>
      </c>
    </row>
    <row r="9753" spans="14:15" x14ac:dyDescent="0.25">
      <c r="N9753">
        <f t="shared" si="256"/>
        <v>89</v>
      </c>
      <c r="O9753">
        <v>1717134926</v>
      </c>
    </row>
    <row r="9754" spans="14:15" x14ac:dyDescent="0.25">
      <c r="N9754">
        <f t="shared" si="256"/>
        <v>89</v>
      </c>
      <c r="O9754">
        <v>1718473802</v>
      </c>
    </row>
    <row r="9755" spans="14:15" x14ac:dyDescent="0.25">
      <c r="N9755">
        <f t="shared" si="256"/>
        <v>89</v>
      </c>
      <c r="O9755">
        <v>1715196752</v>
      </c>
    </row>
    <row r="9756" spans="14:15" x14ac:dyDescent="0.25">
      <c r="N9756">
        <f t="shared" si="256"/>
        <v>89</v>
      </c>
      <c r="O9756">
        <v>1716481880</v>
      </c>
    </row>
    <row r="9757" spans="14:15" x14ac:dyDescent="0.25">
      <c r="N9757">
        <f t="shared" si="256"/>
        <v>89</v>
      </c>
      <c r="O9757">
        <v>1715778807</v>
      </c>
    </row>
    <row r="9758" spans="14:15" x14ac:dyDescent="0.25">
      <c r="N9758">
        <f t="shared" si="256"/>
        <v>89</v>
      </c>
      <c r="O9758">
        <v>1713898490</v>
      </c>
    </row>
    <row r="9759" spans="14:15" x14ac:dyDescent="0.25">
      <c r="N9759">
        <f t="shared" si="256"/>
        <v>89</v>
      </c>
      <c r="O9759">
        <v>1717716052</v>
      </c>
    </row>
    <row r="9760" spans="14:15" x14ac:dyDescent="0.25">
      <c r="N9760">
        <f t="shared" si="256"/>
        <v>89</v>
      </c>
      <c r="O9760">
        <v>502154305</v>
      </c>
    </row>
    <row r="9761" spans="14:15" x14ac:dyDescent="0.25">
      <c r="N9761">
        <f t="shared" si="256"/>
        <v>89</v>
      </c>
      <c r="O9761">
        <v>1722069489</v>
      </c>
    </row>
    <row r="9762" spans="14:15" x14ac:dyDescent="0.25">
      <c r="N9762">
        <f t="shared" si="256"/>
        <v>89</v>
      </c>
      <c r="O9762">
        <v>1715542088</v>
      </c>
    </row>
    <row r="9763" spans="14:15" x14ac:dyDescent="0.25">
      <c r="N9763">
        <f t="shared" si="256"/>
        <v>89</v>
      </c>
      <c r="O9763">
        <v>1002724316</v>
      </c>
    </row>
    <row r="9764" spans="14:15" x14ac:dyDescent="0.25">
      <c r="N9764">
        <f t="shared" si="256"/>
        <v>89</v>
      </c>
      <c r="O9764">
        <v>1720008083</v>
      </c>
    </row>
    <row r="9765" spans="14:15" x14ac:dyDescent="0.25">
      <c r="N9765">
        <f t="shared" si="256"/>
        <v>89</v>
      </c>
      <c r="O9765">
        <v>1717741373</v>
      </c>
    </row>
    <row r="9766" spans="14:15" x14ac:dyDescent="0.25">
      <c r="N9766">
        <f t="shared" si="256"/>
        <v>89</v>
      </c>
      <c r="O9766">
        <v>1714848916</v>
      </c>
    </row>
    <row r="9767" spans="14:15" x14ac:dyDescent="0.25">
      <c r="N9767">
        <f t="shared" si="256"/>
        <v>89</v>
      </c>
      <c r="O9767">
        <v>401735634</v>
      </c>
    </row>
    <row r="9768" spans="14:15" x14ac:dyDescent="0.25">
      <c r="N9768">
        <f t="shared" si="256"/>
        <v>89</v>
      </c>
      <c r="O9768">
        <v>1722869813</v>
      </c>
    </row>
    <row r="9769" spans="14:15" x14ac:dyDescent="0.25">
      <c r="N9769">
        <f t="shared" si="256"/>
        <v>89</v>
      </c>
      <c r="O9769">
        <v>1720507126</v>
      </c>
    </row>
    <row r="9770" spans="14:15" x14ac:dyDescent="0.25">
      <c r="N9770">
        <f t="shared" si="256"/>
        <v>89</v>
      </c>
      <c r="O9770">
        <v>1714787239</v>
      </c>
    </row>
    <row r="9771" spans="14:15" x14ac:dyDescent="0.25">
      <c r="N9771">
        <f t="shared" si="256"/>
        <v>89</v>
      </c>
      <c r="O9771">
        <v>1718829441</v>
      </c>
    </row>
    <row r="9772" spans="14:15" x14ac:dyDescent="0.25">
      <c r="N9772">
        <f t="shared" si="256"/>
        <v>89</v>
      </c>
      <c r="O9772">
        <v>1722771829</v>
      </c>
    </row>
    <row r="9773" spans="14:15" x14ac:dyDescent="0.25">
      <c r="N9773">
        <f t="shared" si="256"/>
        <v>89</v>
      </c>
      <c r="O9773">
        <v>1723713564</v>
      </c>
    </row>
    <row r="9774" spans="14:15" x14ac:dyDescent="0.25">
      <c r="N9774">
        <f t="shared" si="256"/>
        <v>89</v>
      </c>
      <c r="O9774">
        <v>1716958184</v>
      </c>
    </row>
    <row r="9775" spans="14:15" x14ac:dyDescent="0.25">
      <c r="N9775">
        <f t="shared" si="256"/>
        <v>89</v>
      </c>
      <c r="O9775">
        <v>1715832455</v>
      </c>
    </row>
    <row r="9776" spans="14:15" x14ac:dyDescent="0.25">
      <c r="N9776">
        <f t="shared" si="256"/>
        <v>89</v>
      </c>
      <c r="O9776">
        <v>1722721659</v>
      </c>
    </row>
    <row r="9777" spans="14:15" x14ac:dyDescent="0.25">
      <c r="N9777">
        <f t="shared" si="256"/>
        <v>89</v>
      </c>
      <c r="O9777">
        <v>1716428121</v>
      </c>
    </row>
    <row r="9778" spans="14:15" x14ac:dyDescent="0.25">
      <c r="N9778">
        <f t="shared" si="256"/>
        <v>89</v>
      </c>
      <c r="O9778">
        <v>1803879202</v>
      </c>
    </row>
    <row r="9779" spans="14:15" x14ac:dyDescent="0.25">
      <c r="N9779">
        <f t="shared" si="256"/>
        <v>89</v>
      </c>
      <c r="O9779">
        <v>1712729472</v>
      </c>
    </row>
    <row r="9780" spans="14:15" x14ac:dyDescent="0.25">
      <c r="N9780">
        <f t="shared" si="256"/>
        <v>89</v>
      </c>
      <c r="O9780">
        <v>1714962550</v>
      </c>
    </row>
    <row r="9781" spans="14:15" x14ac:dyDescent="0.25">
      <c r="N9781">
        <f t="shared" si="256"/>
        <v>89</v>
      </c>
      <c r="O9781">
        <v>1709551053</v>
      </c>
    </row>
    <row r="9782" spans="14:15" x14ac:dyDescent="0.25">
      <c r="N9782">
        <f t="shared" si="256"/>
        <v>89</v>
      </c>
      <c r="O9782">
        <v>1718551490</v>
      </c>
    </row>
    <row r="9783" spans="14:15" x14ac:dyDescent="0.25">
      <c r="N9783">
        <f t="shared" si="256"/>
        <v>89</v>
      </c>
      <c r="O9783">
        <v>1721086435</v>
      </c>
    </row>
    <row r="9784" spans="14:15" x14ac:dyDescent="0.25">
      <c r="N9784">
        <f t="shared" si="256"/>
        <v>89</v>
      </c>
      <c r="O9784">
        <v>1711882496</v>
      </c>
    </row>
    <row r="9785" spans="14:15" x14ac:dyDescent="0.25">
      <c r="N9785">
        <f t="shared" ref="N9785:N9848" si="257">N9784</f>
        <v>89</v>
      </c>
      <c r="O9785">
        <v>1715135107</v>
      </c>
    </row>
    <row r="9786" spans="14:15" x14ac:dyDescent="0.25">
      <c r="N9786">
        <f t="shared" si="257"/>
        <v>89</v>
      </c>
      <c r="O9786">
        <v>1716079130</v>
      </c>
    </row>
    <row r="9787" spans="14:15" x14ac:dyDescent="0.25">
      <c r="N9787">
        <f t="shared" si="257"/>
        <v>89</v>
      </c>
      <c r="O9787">
        <v>1715789945</v>
      </c>
    </row>
    <row r="9788" spans="14:15" x14ac:dyDescent="0.25">
      <c r="N9788">
        <f t="shared" si="257"/>
        <v>89</v>
      </c>
      <c r="O9788">
        <v>1706455217</v>
      </c>
    </row>
    <row r="9789" spans="14:15" x14ac:dyDescent="0.25">
      <c r="N9789">
        <f t="shared" si="257"/>
        <v>89</v>
      </c>
      <c r="O9789">
        <v>1721093993</v>
      </c>
    </row>
    <row r="9790" spans="14:15" x14ac:dyDescent="0.25">
      <c r="N9790">
        <f t="shared" si="257"/>
        <v>89</v>
      </c>
      <c r="O9790">
        <v>1717649543</v>
      </c>
    </row>
    <row r="9791" spans="14:15" x14ac:dyDescent="0.25">
      <c r="N9791">
        <f t="shared" si="257"/>
        <v>89</v>
      </c>
      <c r="O9791">
        <v>1715972038</v>
      </c>
    </row>
    <row r="9792" spans="14:15" x14ac:dyDescent="0.25">
      <c r="N9792">
        <f t="shared" si="257"/>
        <v>89</v>
      </c>
      <c r="O9792">
        <v>1719398966</v>
      </c>
    </row>
    <row r="9793" spans="14:15" x14ac:dyDescent="0.25">
      <c r="N9793">
        <f t="shared" si="257"/>
        <v>89</v>
      </c>
      <c r="O9793">
        <v>1721819272</v>
      </c>
    </row>
    <row r="9794" spans="14:15" x14ac:dyDescent="0.25">
      <c r="N9794">
        <f t="shared" si="257"/>
        <v>89</v>
      </c>
      <c r="O9794">
        <v>1717097701</v>
      </c>
    </row>
    <row r="9795" spans="14:15" x14ac:dyDescent="0.25">
      <c r="N9795">
        <f t="shared" si="257"/>
        <v>89</v>
      </c>
      <c r="O9795">
        <v>503240665</v>
      </c>
    </row>
    <row r="9796" spans="14:15" x14ac:dyDescent="0.25">
      <c r="N9796">
        <f t="shared" si="257"/>
        <v>89</v>
      </c>
      <c r="O9796">
        <v>1500754781</v>
      </c>
    </row>
    <row r="9797" spans="14:15" x14ac:dyDescent="0.25">
      <c r="N9797">
        <f t="shared" si="257"/>
        <v>89</v>
      </c>
      <c r="O9797">
        <v>1003635883</v>
      </c>
    </row>
    <row r="9798" spans="14:15" x14ac:dyDescent="0.25">
      <c r="N9798">
        <f t="shared" si="257"/>
        <v>89</v>
      </c>
      <c r="O9798">
        <v>1719775718</v>
      </c>
    </row>
    <row r="9799" spans="14:15" x14ac:dyDescent="0.25">
      <c r="N9799">
        <f t="shared" si="257"/>
        <v>89</v>
      </c>
      <c r="O9799">
        <v>1719685065</v>
      </c>
    </row>
    <row r="9800" spans="14:15" x14ac:dyDescent="0.25">
      <c r="N9800">
        <f t="shared" si="257"/>
        <v>89</v>
      </c>
      <c r="O9800">
        <v>502095813</v>
      </c>
    </row>
    <row r="9801" spans="14:15" x14ac:dyDescent="0.25">
      <c r="N9801">
        <f t="shared" si="257"/>
        <v>89</v>
      </c>
      <c r="O9801">
        <v>1715185763</v>
      </c>
    </row>
    <row r="9802" spans="14:15" x14ac:dyDescent="0.25">
      <c r="N9802">
        <f t="shared" si="257"/>
        <v>89</v>
      </c>
      <c r="O9802">
        <v>1716258320</v>
      </c>
    </row>
    <row r="9803" spans="14:15" x14ac:dyDescent="0.25">
      <c r="N9803">
        <f t="shared" si="257"/>
        <v>89</v>
      </c>
      <c r="O9803">
        <v>1718198599</v>
      </c>
    </row>
    <row r="9804" spans="14:15" x14ac:dyDescent="0.25">
      <c r="N9804">
        <f t="shared" si="257"/>
        <v>89</v>
      </c>
      <c r="O9804">
        <v>1716989031</v>
      </c>
    </row>
    <row r="9805" spans="14:15" x14ac:dyDescent="0.25">
      <c r="N9805">
        <f t="shared" si="257"/>
        <v>89</v>
      </c>
      <c r="O9805">
        <v>1717273716</v>
      </c>
    </row>
    <row r="9806" spans="14:15" x14ac:dyDescent="0.25">
      <c r="N9806">
        <f t="shared" si="257"/>
        <v>89</v>
      </c>
      <c r="O9806">
        <v>1003312012</v>
      </c>
    </row>
    <row r="9807" spans="14:15" x14ac:dyDescent="0.25">
      <c r="N9807">
        <f t="shared" si="257"/>
        <v>89</v>
      </c>
      <c r="O9807">
        <v>1103370852</v>
      </c>
    </row>
    <row r="9808" spans="14:15" x14ac:dyDescent="0.25">
      <c r="N9808">
        <f t="shared" si="257"/>
        <v>89</v>
      </c>
      <c r="O9808">
        <v>603883257</v>
      </c>
    </row>
    <row r="9809" spans="14:15" x14ac:dyDescent="0.25">
      <c r="N9809">
        <f t="shared" si="257"/>
        <v>89</v>
      </c>
      <c r="O9809">
        <v>1722878376</v>
      </c>
    </row>
    <row r="9810" spans="14:15" x14ac:dyDescent="0.25">
      <c r="N9810">
        <f t="shared" si="257"/>
        <v>89</v>
      </c>
      <c r="O9810">
        <v>1724724156</v>
      </c>
    </row>
    <row r="9811" spans="14:15" x14ac:dyDescent="0.25">
      <c r="N9811">
        <f t="shared" si="257"/>
        <v>89</v>
      </c>
      <c r="O9811">
        <v>1716798606</v>
      </c>
    </row>
    <row r="9812" spans="14:15" x14ac:dyDescent="0.25">
      <c r="N9812">
        <f t="shared" si="257"/>
        <v>89</v>
      </c>
      <c r="O9812">
        <v>1715836266</v>
      </c>
    </row>
    <row r="9813" spans="14:15" x14ac:dyDescent="0.25">
      <c r="N9813">
        <f t="shared" si="257"/>
        <v>89</v>
      </c>
      <c r="O9813">
        <v>1714670609</v>
      </c>
    </row>
    <row r="9814" spans="14:15" x14ac:dyDescent="0.25">
      <c r="N9814">
        <f t="shared" si="257"/>
        <v>89</v>
      </c>
      <c r="O9814">
        <v>1717791097</v>
      </c>
    </row>
    <row r="9815" spans="14:15" x14ac:dyDescent="0.25">
      <c r="N9815">
        <f t="shared" si="257"/>
        <v>89</v>
      </c>
      <c r="O9815">
        <v>1311390841</v>
      </c>
    </row>
    <row r="9816" spans="14:15" x14ac:dyDescent="0.25">
      <c r="N9816">
        <f t="shared" si="257"/>
        <v>89</v>
      </c>
      <c r="O9816">
        <v>1104482920</v>
      </c>
    </row>
    <row r="9817" spans="14:15" x14ac:dyDescent="0.25">
      <c r="N9817">
        <f t="shared" si="257"/>
        <v>89</v>
      </c>
      <c r="O9817">
        <v>1715689004</v>
      </c>
    </row>
    <row r="9818" spans="14:15" x14ac:dyDescent="0.25">
      <c r="N9818">
        <f t="shared" si="257"/>
        <v>89</v>
      </c>
      <c r="O9818">
        <v>1718291709</v>
      </c>
    </row>
    <row r="9819" spans="14:15" x14ac:dyDescent="0.25">
      <c r="N9819">
        <f t="shared" si="257"/>
        <v>89</v>
      </c>
      <c r="O9819">
        <v>1719565259</v>
      </c>
    </row>
    <row r="9820" spans="14:15" x14ac:dyDescent="0.25">
      <c r="N9820">
        <f t="shared" si="257"/>
        <v>89</v>
      </c>
      <c r="O9820">
        <v>1718913864</v>
      </c>
    </row>
    <row r="9821" spans="14:15" x14ac:dyDescent="0.25">
      <c r="N9821">
        <f t="shared" si="257"/>
        <v>89</v>
      </c>
      <c r="O9821">
        <v>1714544499</v>
      </c>
    </row>
    <row r="9822" spans="14:15" x14ac:dyDescent="0.25">
      <c r="N9822">
        <f t="shared" si="257"/>
        <v>89</v>
      </c>
      <c r="O9822">
        <v>1721678595</v>
      </c>
    </row>
    <row r="9823" spans="14:15" x14ac:dyDescent="0.25">
      <c r="N9823">
        <f t="shared" si="257"/>
        <v>89</v>
      </c>
      <c r="O9823">
        <v>1715957336</v>
      </c>
    </row>
    <row r="9824" spans="14:15" x14ac:dyDescent="0.25">
      <c r="N9824">
        <f t="shared" si="257"/>
        <v>89</v>
      </c>
      <c r="O9824">
        <v>1720922762</v>
      </c>
    </row>
    <row r="9825" spans="14:15" x14ac:dyDescent="0.25">
      <c r="N9825">
        <f t="shared" si="257"/>
        <v>89</v>
      </c>
      <c r="O9825">
        <v>1726311374</v>
      </c>
    </row>
    <row r="9826" spans="14:15" x14ac:dyDescent="0.25">
      <c r="N9826">
        <f t="shared" si="257"/>
        <v>89</v>
      </c>
      <c r="O9826">
        <v>1720624103</v>
      </c>
    </row>
    <row r="9827" spans="14:15" x14ac:dyDescent="0.25">
      <c r="N9827">
        <f t="shared" si="257"/>
        <v>89</v>
      </c>
      <c r="O9827">
        <v>1708555857</v>
      </c>
    </row>
    <row r="9828" spans="14:15" x14ac:dyDescent="0.25">
      <c r="N9828">
        <f t="shared" si="257"/>
        <v>89</v>
      </c>
      <c r="O9828">
        <v>1713393641</v>
      </c>
    </row>
    <row r="9829" spans="14:15" x14ac:dyDescent="0.25">
      <c r="N9829">
        <f t="shared" si="257"/>
        <v>89</v>
      </c>
      <c r="O9829">
        <v>1716418197</v>
      </c>
    </row>
    <row r="9830" spans="14:15" x14ac:dyDescent="0.25">
      <c r="N9830">
        <f t="shared" si="257"/>
        <v>89</v>
      </c>
      <c r="O9830">
        <v>1723077101</v>
      </c>
    </row>
    <row r="9831" spans="14:15" x14ac:dyDescent="0.25">
      <c r="N9831">
        <f t="shared" si="257"/>
        <v>89</v>
      </c>
      <c r="O9831">
        <v>1716384720</v>
      </c>
    </row>
    <row r="9832" spans="14:15" x14ac:dyDescent="0.25">
      <c r="N9832">
        <f t="shared" si="257"/>
        <v>89</v>
      </c>
      <c r="O9832">
        <v>1717981227</v>
      </c>
    </row>
    <row r="9833" spans="14:15" x14ac:dyDescent="0.25">
      <c r="N9833">
        <f t="shared" si="257"/>
        <v>89</v>
      </c>
      <c r="O9833">
        <v>1715487060</v>
      </c>
    </row>
    <row r="9834" spans="14:15" x14ac:dyDescent="0.25">
      <c r="N9834">
        <f t="shared" si="257"/>
        <v>89</v>
      </c>
      <c r="O9834">
        <v>1705578183</v>
      </c>
    </row>
    <row r="9835" spans="14:15" x14ac:dyDescent="0.25">
      <c r="N9835">
        <f t="shared" si="257"/>
        <v>89</v>
      </c>
      <c r="O9835">
        <v>1715413801</v>
      </c>
    </row>
    <row r="9836" spans="14:15" x14ac:dyDescent="0.25">
      <c r="N9836">
        <f t="shared" si="257"/>
        <v>89</v>
      </c>
      <c r="O9836">
        <v>802506451</v>
      </c>
    </row>
    <row r="9837" spans="14:15" x14ac:dyDescent="0.25">
      <c r="N9837">
        <f t="shared" si="257"/>
        <v>89</v>
      </c>
      <c r="O9837">
        <v>1721659066</v>
      </c>
    </row>
    <row r="9838" spans="14:15" x14ac:dyDescent="0.25">
      <c r="N9838">
        <f t="shared" si="257"/>
        <v>89</v>
      </c>
      <c r="O9838">
        <v>1717597601</v>
      </c>
    </row>
    <row r="9839" spans="14:15" x14ac:dyDescent="0.25">
      <c r="N9839">
        <f t="shared" si="257"/>
        <v>89</v>
      </c>
      <c r="O9839">
        <v>1716317043</v>
      </c>
    </row>
    <row r="9840" spans="14:15" x14ac:dyDescent="0.25">
      <c r="N9840">
        <f t="shared" si="257"/>
        <v>89</v>
      </c>
      <c r="O9840">
        <v>1719656454</v>
      </c>
    </row>
    <row r="9841" spans="14:15" x14ac:dyDescent="0.25">
      <c r="N9841">
        <f t="shared" si="257"/>
        <v>89</v>
      </c>
      <c r="O9841">
        <v>1716534597</v>
      </c>
    </row>
    <row r="9842" spans="14:15" x14ac:dyDescent="0.25">
      <c r="N9842">
        <f t="shared" si="257"/>
        <v>89</v>
      </c>
      <c r="O9842">
        <v>1716213861</v>
      </c>
    </row>
    <row r="9843" spans="14:15" x14ac:dyDescent="0.25">
      <c r="N9843">
        <f t="shared" si="257"/>
        <v>89</v>
      </c>
      <c r="O9843">
        <v>1716979735</v>
      </c>
    </row>
    <row r="9844" spans="14:15" x14ac:dyDescent="0.25">
      <c r="N9844">
        <f t="shared" si="257"/>
        <v>89</v>
      </c>
      <c r="O9844">
        <v>1716175680</v>
      </c>
    </row>
    <row r="9845" spans="14:15" x14ac:dyDescent="0.25">
      <c r="N9845">
        <f t="shared" si="257"/>
        <v>89</v>
      </c>
      <c r="O9845">
        <v>1003096813</v>
      </c>
    </row>
    <row r="9846" spans="14:15" x14ac:dyDescent="0.25">
      <c r="N9846">
        <f t="shared" si="257"/>
        <v>89</v>
      </c>
      <c r="O9846">
        <v>1712383353</v>
      </c>
    </row>
    <row r="9847" spans="14:15" x14ac:dyDescent="0.25">
      <c r="N9847">
        <f t="shared" si="257"/>
        <v>89</v>
      </c>
      <c r="O9847">
        <v>1719923177</v>
      </c>
    </row>
    <row r="9848" spans="14:15" x14ac:dyDescent="0.25">
      <c r="N9848">
        <f t="shared" si="257"/>
        <v>89</v>
      </c>
      <c r="O9848">
        <v>1717557530</v>
      </c>
    </row>
    <row r="9849" spans="14:15" x14ac:dyDescent="0.25">
      <c r="N9849">
        <f t="shared" ref="N9849:N9912" si="258">N9848</f>
        <v>89</v>
      </c>
      <c r="O9849">
        <v>1715488290</v>
      </c>
    </row>
    <row r="9850" spans="14:15" x14ac:dyDescent="0.25">
      <c r="N9850">
        <f t="shared" si="258"/>
        <v>89</v>
      </c>
      <c r="O9850">
        <v>1716972698</v>
      </c>
    </row>
    <row r="9851" spans="14:15" x14ac:dyDescent="0.25">
      <c r="N9851">
        <f t="shared" si="258"/>
        <v>89</v>
      </c>
      <c r="O9851">
        <v>1720484839</v>
      </c>
    </row>
    <row r="9852" spans="14:15" x14ac:dyDescent="0.25">
      <c r="N9852">
        <f t="shared" si="258"/>
        <v>89</v>
      </c>
      <c r="O9852">
        <v>602684649</v>
      </c>
    </row>
    <row r="9853" spans="14:15" x14ac:dyDescent="0.25">
      <c r="N9853">
        <f t="shared" si="258"/>
        <v>89</v>
      </c>
      <c r="O9853">
        <v>1714341128</v>
      </c>
    </row>
    <row r="9854" spans="14:15" x14ac:dyDescent="0.25">
      <c r="N9854">
        <f t="shared" si="258"/>
        <v>89</v>
      </c>
      <c r="O9854">
        <v>1715973663</v>
      </c>
    </row>
    <row r="9855" spans="14:15" x14ac:dyDescent="0.25">
      <c r="N9855">
        <f t="shared" si="258"/>
        <v>89</v>
      </c>
      <c r="O9855">
        <v>1722216429</v>
      </c>
    </row>
    <row r="9856" spans="14:15" x14ac:dyDescent="0.25">
      <c r="N9856">
        <f t="shared" si="258"/>
        <v>89</v>
      </c>
      <c r="O9856">
        <v>1204228462</v>
      </c>
    </row>
    <row r="9857" spans="14:15" x14ac:dyDescent="0.25">
      <c r="N9857">
        <f t="shared" si="258"/>
        <v>89</v>
      </c>
      <c r="O9857">
        <v>1722571146</v>
      </c>
    </row>
    <row r="9858" spans="14:15" x14ac:dyDescent="0.25">
      <c r="N9858">
        <f t="shared" si="258"/>
        <v>89</v>
      </c>
      <c r="O9858">
        <v>1803983574</v>
      </c>
    </row>
    <row r="9859" spans="14:15" x14ac:dyDescent="0.25">
      <c r="N9859">
        <f t="shared" si="258"/>
        <v>89</v>
      </c>
      <c r="O9859">
        <v>1716490808</v>
      </c>
    </row>
    <row r="9860" spans="14:15" x14ac:dyDescent="0.25">
      <c r="N9860">
        <f t="shared" si="258"/>
        <v>89</v>
      </c>
      <c r="O9860">
        <v>1713665071</v>
      </c>
    </row>
    <row r="9861" spans="14:15" x14ac:dyDescent="0.25">
      <c r="N9861">
        <f t="shared" si="258"/>
        <v>89</v>
      </c>
      <c r="O9861">
        <v>1712037306</v>
      </c>
    </row>
    <row r="9862" spans="14:15" x14ac:dyDescent="0.25">
      <c r="N9862">
        <f t="shared" si="258"/>
        <v>89</v>
      </c>
      <c r="O9862">
        <v>1715040984</v>
      </c>
    </row>
    <row r="9863" spans="14:15" x14ac:dyDescent="0.25">
      <c r="N9863">
        <f t="shared" si="258"/>
        <v>89</v>
      </c>
      <c r="O9863">
        <v>1720904224</v>
      </c>
    </row>
    <row r="9864" spans="14:15" x14ac:dyDescent="0.25">
      <c r="N9864">
        <f t="shared" si="258"/>
        <v>89</v>
      </c>
      <c r="O9864">
        <v>502736259</v>
      </c>
    </row>
    <row r="9865" spans="14:15" x14ac:dyDescent="0.25">
      <c r="N9865">
        <f t="shared" si="258"/>
        <v>89</v>
      </c>
      <c r="O9865">
        <v>1718957952</v>
      </c>
    </row>
    <row r="9866" spans="14:15" x14ac:dyDescent="0.25">
      <c r="N9866">
        <f t="shared" si="258"/>
        <v>89</v>
      </c>
      <c r="O9866">
        <v>1718311879</v>
      </c>
    </row>
    <row r="9867" spans="14:15" x14ac:dyDescent="0.25">
      <c r="N9867">
        <f t="shared" si="258"/>
        <v>89</v>
      </c>
      <c r="O9867">
        <v>1718131293</v>
      </c>
    </row>
    <row r="9868" spans="14:15" x14ac:dyDescent="0.25">
      <c r="N9868">
        <f t="shared" si="258"/>
        <v>89</v>
      </c>
      <c r="O9868">
        <v>1716952252</v>
      </c>
    </row>
    <row r="9869" spans="14:15" x14ac:dyDescent="0.25">
      <c r="N9869">
        <f t="shared" si="258"/>
        <v>89</v>
      </c>
      <c r="O9869">
        <v>1716072093</v>
      </c>
    </row>
    <row r="9870" spans="14:15" x14ac:dyDescent="0.25">
      <c r="N9870">
        <f t="shared" si="258"/>
        <v>89</v>
      </c>
      <c r="O9870">
        <v>1715504856</v>
      </c>
    </row>
    <row r="9871" spans="14:15" x14ac:dyDescent="0.25">
      <c r="N9871">
        <f t="shared" si="258"/>
        <v>89</v>
      </c>
      <c r="O9871">
        <v>1002432589</v>
      </c>
    </row>
    <row r="9872" spans="14:15" x14ac:dyDescent="0.25">
      <c r="N9872">
        <f t="shared" si="258"/>
        <v>89</v>
      </c>
      <c r="O9872">
        <v>1712990348</v>
      </c>
    </row>
    <row r="9873" spans="14:15" x14ac:dyDescent="0.25">
      <c r="N9873">
        <f t="shared" si="258"/>
        <v>89</v>
      </c>
      <c r="O9873">
        <v>1720744224</v>
      </c>
    </row>
    <row r="9874" spans="14:15" x14ac:dyDescent="0.25">
      <c r="N9874">
        <f t="shared" si="258"/>
        <v>89</v>
      </c>
      <c r="O9874">
        <v>802888925</v>
      </c>
    </row>
    <row r="9875" spans="14:15" x14ac:dyDescent="0.25">
      <c r="N9875">
        <f t="shared" si="258"/>
        <v>89</v>
      </c>
      <c r="O9875">
        <v>1722856182</v>
      </c>
    </row>
    <row r="9876" spans="14:15" x14ac:dyDescent="0.25">
      <c r="N9876">
        <f t="shared" si="258"/>
        <v>89</v>
      </c>
      <c r="O9876">
        <v>1712962909</v>
      </c>
    </row>
    <row r="9877" spans="14:15" x14ac:dyDescent="0.25">
      <c r="N9877">
        <f t="shared" si="258"/>
        <v>89</v>
      </c>
      <c r="O9877">
        <v>1002279378</v>
      </c>
    </row>
    <row r="9878" spans="14:15" x14ac:dyDescent="0.25">
      <c r="N9878">
        <f t="shared" si="258"/>
        <v>89</v>
      </c>
      <c r="O9878">
        <v>1722709605</v>
      </c>
    </row>
    <row r="9879" spans="14:15" x14ac:dyDescent="0.25">
      <c r="N9879">
        <f t="shared" si="258"/>
        <v>89</v>
      </c>
      <c r="O9879">
        <v>1711847754</v>
      </c>
    </row>
    <row r="9880" spans="14:15" x14ac:dyDescent="0.25">
      <c r="N9880">
        <f t="shared" si="258"/>
        <v>89</v>
      </c>
      <c r="O9880">
        <v>1723724504</v>
      </c>
    </row>
    <row r="9881" spans="14:15" x14ac:dyDescent="0.25">
      <c r="N9881">
        <f t="shared" si="258"/>
        <v>89</v>
      </c>
      <c r="O9881">
        <v>1715955686</v>
      </c>
    </row>
    <row r="9882" spans="14:15" x14ac:dyDescent="0.25">
      <c r="N9882">
        <f t="shared" si="258"/>
        <v>89</v>
      </c>
      <c r="O9882">
        <v>1713446969</v>
      </c>
    </row>
    <row r="9883" spans="14:15" x14ac:dyDescent="0.25">
      <c r="N9883">
        <f t="shared" si="258"/>
        <v>89</v>
      </c>
      <c r="O9883">
        <v>1712892825</v>
      </c>
    </row>
    <row r="9884" spans="14:15" x14ac:dyDescent="0.25">
      <c r="N9884">
        <f t="shared" si="258"/>
        <v>89</v>
      </c>
      <c r="O9884">
        <v>1720171436</v>
      </c>
    </row>
    <row r="9885" spans="14:15" x14ac:dyDescent="0.25">
      <c r="N9885">
        <f t="shared" si="258"/>
        <v>89</v>
      </c>
      <c r="O9885">
        <v>1716548472</v>
      </c>
    </row>
    <row r="9886" spans="14:15" x14ac:dyDescent="0.25">
      <c r="N9886">
        <f t="shared" si="258"/>
        <v>89</v>
      </c>
      <c r="O9886">
        <v>1003831052</v>
      </c>
    </row>
    <row r="9887" spans="14:15" x14ac:dyDescent="0.25">
      <c r="N9887">
        <f t="shared" si="258"/>
        <v>89</v>
      </c>
      <c r="O9887">
        <v>1718821745</v>
      </c>
    </row>
    <row r="9888" spans="14:15" x14ac:dyDescent="0.25">
      <c r="N9888">
        <f t="shared" si="258"/>
        <v>89</v>
      </c>
      <c r="O9888">
        <v>1717579468</v>
      </c>
    </row>
    <row r="9889" spans="14:15" x14ac:dyDescent="0.25">
      <c r="N9889">
        <f t="shared" si="258"/>
        <v>89</v>
      </c>
      <c r="O9889">
        <v>1718937483</v>
      </c>
    </row>
    <row r="9890" spans="14:15" x14ac:dyDescent="0.25">
      <c r="N9890">
        <f t="shared" si="258"/>
        <v>89</v>
      </c>
      <c r="O9890">
        <v>1720308459</v>
      </c>
    </row>
    <row r="9891" spans="14:15" x14ac:dyDescent="0.25">
      <c r="N9891">
        <f t="shared" si="258"/>
        <v>89</v>
      </c>
      <c r="O9891">
        <v>1717670283</v>
      </c>
    </row>
    <row r="9892" spans="14:15" x14ac:dyDescent="0.25">
      <c r="N9892">
        <f t="shared" si="258"/>
        <v>89</v>
      </c>
      <c r="O9892">
        <v>1725987653</v>
      </c>
    </row>
    <row r="9893" spans="14:15" x14ac:dyDescent="0.25">
      <c r="N9893">
        <f t="shared" si="258"/>
        <v>89</v>
      </c>
      <c r="O9893">
        <v>1715653513</v>
      </c>
    </row>
    <row r="9894" spans="14:15" x14ac:dyDescent="0.25">
      <c r="N9894">
        <f t="shared" si="258"/>
        <v>89</v>
      </c>
      <c r="O9894">
        <v>1723605000</v>
      </c>
    </row>
    <row r="9895" spans="14:15" x14ac:dyDescent="0.25">
      <c r="N9895">
        <f t="shared" si="258"/>
        <v>89</v>
      </c>
      <c r="O9895">
        <v>603321803</v>
      </c>
    </row>
    <row r="9896" spans="14:15" x14ac:dyDescent="0.25">
      <c r="N9896">
        <f t="shared" si="258"/>
        <v>89</v>
      </c>
      <c r="O9896">
        <v>1716458169</v>
      </c>
    </row>
    <row r="9897" spans="14:15" x14ac:dyDescent="0.25">
      <c r="N9897">
        <f t="shared" si="258"/>
        <v>89</v>
      </c>
      <c r="O9897">
        <v>1802393817</v>
      </c>
    </row>
    <row r="9898" spans="14:15" x14ac:dyDescent="0.25">
      <c r="N9898">
        <f t="shared" si="258"/>
        <v>89</v>
      </c>
      <c r="O9898">
        <v>1715827968</v>
      </c>
    </row>
    <row r="9899" spans="14:15" x14ac:dyDescent="0.25">
      <c r="N9899">
        <f t="shared" si="258"/>
        <v>89</v>
      </c>
      <c r="O9899">
        <v>1717741282</v>
      </c>
    </row>
    <row r="9900" spans="14:15" x14ac:dyDescent="0.25">
      <c r="N9900">
        <f t="shared" si="258"/>
        <v>89</v>
      </c>
      <c r="O9900">
        <v>1712981370</v>
      </c>
    </row>
    <row r="9901" spans="14:15" x14ac:dyDescent="0.25">
      <c r="N9901">
        <f t="shared" si="258"/>
        <v>89</v>
      </c>
      <c r="O9901">
        <v>1716897143</v>
      </c>
    </row>
    <row r="9902" spans="14:15" x14ac:dyDescent="0.25">
      <c r="N9902">
        <f t="shared" si="258"/>
        <v>89</v>
      </c>
      <c r="O9902">
        <v>1713340394</v>
      </c>
    </row>
    <row r="9903" spans="14:15" x14ac:dyDescent="0.25">
      <c r="N9903">
        <f t="shared" si="258"/>
        <v>89</v>
      </c>
      <c r="O9903">
        <v>1717485732</v>
      </c>
    </row>
    <row r="9904" spans="14:15" x14ac:dyDescent="0.25">
      <c r="N9904">
        <f t="shared" si="258"/>
        <v>89</v>
      </c>
      <c r="O9904">
        <v>1715768857</v>
      </c>
    </row>
    <row r="9905" spans="14:15" x14ac:dyDescent="0.25">
      <c r="N9905">
        <f t="shared" si="258"/>
        <v>89</v>
      </c>
      <c r="O9905">
        <v>1720030806</v>
      </c>
    </row>
    <row r="9906" spans="14:15" x14ac:dyDescent="0.25">
      <c r="N9906">
        <f t="shared" si="258"/>
        <v>89</v>
      </c>
      <c r="O9906">
        <v>1719885954</v>
      </c>
    </row>
    <row r="9907" spans="14:15" x14ac:dyDescent="0.25">
      <c r="N9907">
        <f t="shared" si="258"/>
        <v>89</v>
      </c>
      <c r="O9907">
        <v>1719562546</v>
      </c>
    </row>
    <row r="9908" spans="14:15" x14ac:dyDescent="0.25">
      <c r="N9908">
        <f t="shared" si="258"/>
        <v>89</v>
      </c>
      <c r="O9908">
        <v>1725385247</v>
      </c>
    </row>
    <row r="9909" spans="14:15" x14ac:dyDescent="0.25">
      <c r="N9909">
        <f t="shared" si="258"/>
        <v>89</v>
      </c>
      <c r="O9909">
        <v>1723348247</v>
      </c>
    </row>
    <row r="9910" spans="14:15" x14ac:dyDescent="0.25">
      <c r="N9910">
        <f t="shared" si="258"/>
        <v>89</v>
      </c>
      <c r="O9910">
        <v>1713363958</v>
      </c>
    </row>
    <row r="9911" spans="14:15" x14ac:dyDescent="0.25">
      <c r="N9911">
        <f t="shared" si="258"/>
        <v>89</v>
      </c>
      <c r="O9911">
        <v>1308528270</v>
      </c>
    </row>
    <row r="9912" spans="14:15" x14ac:dyDescent="0.25">
      <c r="N9912">
        <f t="shared" si="258"/>
        <v>89</v>
      </c>
      <c r="O9912">
        <v>1715304513</v>
      </c>
    </row>
    <row r="9913" spans="14:15" x14ac:dyDescent="0.25">
      <c r="N9913">
        <f t="shared" ref="N9913:N9973" si="259">N9912</f>
        <v>89</v>
      </c>
      <c r="O9913">
        <v>1718274424</v>
      </c>
    </row>
    <row r="9914" spans="14:15" x14ac:dyDescent="0.25">
      <c r="N9914">
        <f t="shared" si="259"/>
        <v>89</v>
      </c>
      <c r="O9914">
        <v>1718927690</v>
      </c>
    </row>
    <row r="9915" spans="14:15" x14ac:dyDescent="0.25">
      <c r="N9915">
        <f t="shared" si="259"/>
        <v>89</v>
      </c>
      <c r="O9915">
        <v>1718925462</v>
      </c>
    </row>
    <row r="9916" spans="14:15" x14ac:dyDescent="0.25">
      <c r="N9916">
        <f t="shared" si="259"/>
        <v>89</v>
      </c>
      <c r="O9916">
        <v>1714517263</v>
      </c>
    </row>
    <row r="9917" spans="14:15" x14ac:dyDescent="0.25">
      <c r="N9917">
        <f t="shared" si="259"/>
        <v>89</v>
      </c>
      <c r="O9917">
        <v>1718814310</v>
      </c>
    </row>
    <row r="9918" spans="14:15" x14ac:dyDescent="0.25">
      <c r="N9918">
        <f t="shared" si="259"/>
        <v>89</v>
      </c>
      <c r="O9918">
        <v>1716104896</v>
      </c>
    </row>
    <row r="9919" spans="14:15" x14ac:dyDescent="0.25">
      <c r="N9919">
        <f t="shared" si="259"/>
        <v>89</v>
      </c>
      <c r="O9919">
        <v>1718494725</v>
      </c>
    </row>
    <row r="9920" spans="14:15" x14ac:dyDescent="0.25">
      <c r="N9920">
        <f t="shared" si="259"/>
        <v>89</v>
      </c>
      <c r="O9920">
        <v>1714546320</v>
      </c>
    </row>
    <row r="9921" spans="14:15" x14ac:dyDescent="0.25">
      <c r="N9921">
        <f t="shared" si="259"/>
        <v>89</v>
      </c>
      <c r="O9921">
        <v>1718898974</v>
      </c>
    </row>
    <row r="9922" spans="14:15" x14ac:dyDescent="0.25">
      <c r="N9922">
        <f t="shared" si="259"/>
        <v>89</v>
      </c>
      <c r="O9922">
        <v>1718414418</v>
      </c>
    </row>
    <row r="9923" spans="14:15" x14ac:dyDescent="0.25">
      <c r="N9923">
        <f t="shared" si="259"/>
        <v>89</v>
      </c>
      <c r="O9923">
        <v>1713101549</v>
      </c>
    </row>
    <row r="9924" spans="14:15" x14ac:dyDescent="0.25">
      <c r="N9924">
        <f t="shared" si="259"/>
        <v>89</v>
      </c>
      <c r="O9924">
        <v>1003423173</v>
      </c>
    </row>
    <row r="9925" spans="14:15" x14ac:dyDescent="0.25">
      <c r="N9925">
        <f t="shared" si="259"/>
        <v>89</v>
      </c>
      <c r="O9925">
        <v>1719462705</v>
      </c>
    </row>
    <row r="9926" spans="14:15" x14ac:dyDescent="0.25">
      <c r="N9926">
        <f t="shared" si="259"/>
        <v>89</v>
      </c>
      <c r="O9926">
        <v>1718301110</v>
      </c>
    </row>
    <row r="9927" spans="14:15" x14ac:dyDescent="0.25">
      <c r="N9927">
        <f t="shared" si="259"/>
        <v>89</v>
      </c>
      <c r="O9927">
        <v>1721422960</v>
      </c>
    </row>
    <row r="9928" spans="14:15" x14ac:dyDescent="0.25">
      <c r="N9928">
        <f t="shared" si="259"/>
        <v>89</v>
      </c>
      <c r="O9928">
        <v>1714014261</v>
      </c>
    </row>
    <row r="9929" spans="14:15" x14ac:dyDescent="0.25">
      <c r="N9929">
        <f t="shared" si="259"/>
        <v>89</v>
      </c>
      <c r="O9929">
        <v>1720208568</v>
      </c>
    </row>
    <row r="9930" spans="14:15" x14ac:dyDescent="0.25">
      <c r="N9930">
        <f t="shared" si="259"/>
        <v>89</v>
      </c>
      <c r="O9930">
        <v>1714129481</v>
      </c>
    </row>
    <row r="9931" spans="14:15" x14ac:dyDescent="0.25">
      <c r="N9931">
        <f t="shared" si="259"/>
        <v>89</v>
      </c>
      <c r="O9931">
        <v>1717630477</v>
      </c>
    </row>
    <row r="9932" spans="14:15" x14ac:dyDescent="0.25">
      <c r="N9932">
        <f t="shared" si="259"/>
        <v>89</v>
      </c>
      <c r="O9932">
        <v>502286131</v>
      </c>
    </row>
    <row r="9933" spans="14:15" x14ac:dyDescent="0.25">
      <c r="N9933">
        <f t="shared" si="259"/>
        <v>89</v>
      </c>
      <c r="O9933">
        <v>1726150897</v>
      </c>
    </row>
    <row r="9934" spans="14:15" x14ac:dyDescent="0.25">
      <c r="N9934">
        <f t="shared" si="259"/>
        <v>89</v>
      </c>
      <c r="O9934">
        <v>1722439831</v>
      </c>
    </row>
    <row r="9935" spans="14:15" x14ac:dyDescent="0.25">
      <c r="N9935">
        <f t="shared" si="259"/>
        <v>89</v>
      </c>
      <c r="O9935">
        <v>1715187793</v>
      </c>
    </row>
    <row r="9936" spans="14:15" x14ac:dyDescent="0.25">
      <c r="N9936">
        <f t="shared" si="259"/>
        <v>89</v>
      </c>
      <c r="O9936">
        <v>1713863072</v>
      </c>
    </row>
    <row r="9937" spans="14:15" x14ac:dyDescent="0.25">
      <c r="N9937">
        <f t="shared" si="259"/>
        <v>89</v>
      </c>
      <c r="O9937">
        <v>1719432765</v>
      </c>
    </row>
    <row r="9938" spans="14:15" x14ac:dyDescent="0.25">
      <c r="N9938">
        <f t="shared" si="259"/>
        <v>89</v>
      </c>
      <c r="O9938">
        <v>1724138258</v>
      </c>
    </row>
    <row r="9939" spans="14:15" x14ac:dyDescent="0.25">
      <c r="N9939">
        <f t="shared" si="259"/>
        <v>89</v>
      </c>
      <c r="O9939">
        <v>502589088</v>
      </c>
    </row>
    <row r="9940" spans="14:15" x14ac:dyDescent="0.25">
      <c r="N9940">
        <f t="shared" si="259"/>
        <v>89</v>
      </c>
      <c r="O9940">
        <v>1711596393</v>
      </c>
    </row>
    <row r="9941" spans="14:15" x14ac:dyDescent="0.25">
      <c r="N9941">
        <f t="shared" si="259"/>
        <v>89</v>
      </c>
      <c r="O9941">
        <v>1724122575</v>
      </c>
    </row>
    <row r="9942" spans="14:15" x14ac:dyDescent="0.25">
      <c r="N9942">
        <f t="shared" si="259"/>
        <v>89</v>
      </c>
      <c r="O9942">
        <v>1717547903</v>
      </c>
    </row>
    <row r="9943" spans="14:15" x14ac:dyDescent="0.25">
      <c r="N9943">
        <f t="shared" si="259"/>
        <v>89</v>
      </c>
      <c r="O9943">
        <v>1719765024</v>
      </c>
    </row>
    <row r="9944" spans="14:15" x14ac:dyDescent="0.25">
      <c r="N9944">
        <f t="shared" si="259"/>
        <v>89</v>
      </c>
      <c r="O9944">
        <v>503047979</v>
      </c>
    </row>
    <row r="9945" spans="14:15" x14ac:dyDescent="0.25">
      <c r="N9945">
        <f t="shared" si="259"/>
        <v>89</v>
      </c>
      <c r="O9945">
        <v>1718219049</v>
      </c>
    </row>
    <row r="9946" spans="14:15" x14ac:dyDescent="0.25">
      <c r="N9946">
        <f t="shared" si="259"/>
        <v>89</v>
      </c>
      <c r="O9946">
        <v>1711243632</v>
      </c>
    </row>
    <row r="9947" spans="14:15" x14ac:dyDescent="0.25">
      <c r="N9947">
        <f t="shared" si="259"/>
        <v>89</v>
      </c>
      <c r="O9947">
        <v>1720811650</v>
      </c>
    </row>
    <row r="9948" spans="14:15" x14ac:dyDescent="0.25">
      <c r="N9948">
        <f t="shared" si="259"/>
        <v>89</v>
      </c>
      <c r="O9948">
        <v>802267989</v>
      </c>
    </row>
    <row r="9949" spans="14:15" x14ac:dyDescent="0.25">
      <c r="N9949">
        <f t="shared" si="259"/>
        <v>89</v>
      </c>
      <c r="O9949">
        <v>1723358261</v>
      </c>
    </row>
    <row r="9950" spans="14:15" x14ac:dyDescent="0.25">
      <c r="N9950">
        <f t="shared" si="259"/>
        <v>89</v>
      </c>
      <c r="O9950">
        <v>1720164100</v>
      </c>
    </row>
    <row r="9951" spans="14:15" x14ac:dyDescent="0.25">
      <c r="N9951">
        <f t="shared" si="259"/>
        <v>89</v>
      </c>
      <c r="O9951">
        <v>1716636756</v>
      </c>
    </row>
    <row r="9952" spans="14:15" x14ac:dyDescent="0.25">
      <c r="N9952">
        <f t="shared" si="259"/>
        <v>89</v>
      </c>
      <c r="O9952">
        <v>1722428891</v>
      </c>
    </row>
    <row r="9953" spans="14:15" x14ac:dyDescent="0.25">
      <c r="N9953">
        <f t="shared" si="259"/>
        <v>89</v>
      </c>
      <c r="O9953">
        <v>1709854176</v>
      </c>
    </row>
    <row r="9954" spans="14:15" x14ac:dyDescent="0.25">
      <c r="N9954">
        <f t="shared" si="259"/>
        <v>89</v>
      </c>
      <c r="O9954">
        <v>1721788691</v>
      </c>
    </row>
    <row r="9955" spans="14:15" x14ac:dyDescent="0.25">
      <c r="N9955">
        <f t="shared" si="259"/>
        <v>89</v>
      </c>
      <c r="O9955">
        <v>1714193511</v>
      </c>
    </row>
    <row r="9956" spans="14:15" x14ac:dyDescent="0.25">
      <c r="N9956">
        <f t="shared" si="259"/>
        <v>89</v>
      </c>
      <c r="O9956">
        <v>401737614</v>
      </c>
    </row>
    <row r="9957" spans="14:15" x14ac:dyDescent="0.25">
      <c r="N9957">
        <f t="shared" si="259"/>
        <v>89</v>
      </c>
      <c r="O9957">
        <v>1204304362</v>
      </c>
    </row>
    <row r="9958" spans="14:15" x14ac:dyDescent="0.25">
      <c r="N9958">
        <f t="shared" si="259"/>
        <v>89</v>
      </c>
      <c r="O9958">
        <v>1718011149</v>
      </c>
    </row>
    <row r="9959" spans="14:15" x14ac:dyDescent="0.25">
      <c r="N9959">
        <f t="shared" si="259"/>
        <v>89</v>
      </c>
      <c r="O9959">
        <v>1711369676</v>
      </c>
    </row>
    <row r="9960" spans="14:15" x14ac:dyDescent="0.25">
      <c r="N9960">
        <f t="shared" si="259"/>
        <v>89</v>
      </c>
      <c r="O9960">
        <v>1717225518</v>
      </c>
    </row>
    <row r="9961" spans="14:15" x14ac:dyDescent="0.25">
      <c r="N9961">
        <f t="shared" si="259"/>
        <v>89</v>
      </c>
      <c r="O9961">
        <v>801697848</v>
      </c>
    </row>
    <row r="9962" spans="14:15" x14ac:dyDescent="0.25">
      <c r="N9962">
        <f t="shared" si="259"/>
        <v>89</v>
      </c>
      <c r="O9962">
        <v>1307955367</v>
      </c>
    </row>
    <row r="9963" spans="14:15" x14ac:dyDescent="0.25">
      <c r="N9963">
        <f t="shared" si="259"/>
        <v>89</v>
      </c>
      <c r="O9963">
        <v>1721742813</v>
      </c>
    </row>
    <row r="9964" spans="14:15" x14ac:dyDescent="0.25">
      <c r="N9964">
        <f t="shared" si="259"/>
        <v>89</v>
      </c>
      <c r="O9964">
        <v>1713948113</v>
      </c>
    </row>
    <row r="9965" spans="14:15" x14ac:dyDescent="0.25">
      <c r="N9965">
        <f t="shared" si="259"/>
        <v>89</v>
      </c>
      <c r="O9965">
        <v>1716801137</v>
      </c>
    </row>
    <row r="9966" spans="14:15" x14ac:dyDescent="0.25">
      <c r="N9966">
        <f t="shared" si="259"/>
        <v>89</v>
      </c>
      <c r="O9966">
        <v>1716643489</v>
      </c>
    </row>
    <row r="9967" spans="14:15" x14ac:dyDescent="0.25">
      <c r="N9967">
        <f t="shared" si="259"/>
        <v>89</v>
      </c>
      <c r="O9967">
        <v>1715318166</v>
      </c>
    </row>
    <row r="9968" spans="14:15" x14ac:dyDescent="0.25">
      <c r="N9968">
        <f t="shared" si="259"/>
        <v>89</v>
      </c>
      <c r="O9968">
        <v>1717527194</v>
      </c>
    </row>
    <row r="9969" spans="14:15" x14ac:dyDescent="0.25">
      <c r="N9969">
        <f t="shared" si="259"/>
        <v>89</v>
      </c>
      <c r="O9969">
        <v>1721132429</v>
      </c>
    </row>
    <row r="9970" spans="14:15" x14ac:dyDescent="0.25">
      <c r="N9970">
        <f t="shared" si="259"/>
        <v>89</v>
      </c>
      <c r="O9970">
        <v>1719589226</v>
      </c>
    </row>
    <row r="9971" spans="14:15" x14ac:dyDescent="0.25">
      <c r="N9971">
        <f t="shared" si="259"/>
        <v>89</v>
      </c>
      <c r="O9971">
        <v>1308935087</v>
      </c>
    </row>
    <row r="9972" spans="14:15" x14ac:dyDescent="0.25">
      <c r="N9972">
        <f t="shared" si="259"/>
        <v>89</v>
      </c>
      <c r="O9972">
        <v>1720509072</v>
      </c>
    </row>
    <row r="9973" spans="14:15" x14ac:dyDescent="0.25">
      <c r="N9973">
        <f t="shared" si="259"/>
        <v>89</v>
      </c>
      <c r="O9973">
        <v>1713261657</v>
      </c>
    </row>
    <row r="9974" spans="14:15" x14ac:dyDescent="0.25">
      <c r="N9974">
        <f>N9973+1</f>
        <v>90</v>
      </c>
      <c r="O9974">
        <v>1711711570</v>
      </c>
    </row>
    <row r="9975" spans="14:15" x14ac:dyDescent="0.25">
      <c r="N9975">
        <f t="shared" ref="N9975:N10038" si="260">N9974</f>
        <v>90</v>
      </c>
      <c r="O9975">
        <v>1712481637</v>
      </c>
    </row>
    <row r="9976" spans="14:15" x14ac:dyDescent="0.25">
      <c r="N9976">
        <f t="shared" si="260"/>
        <v>90</v>
      </c>
      <c r="O9976">
        <v>1711858454</v>
      </c>
    </row>
    <row r="9977" spans="14:15" x14ac:dyDescent="0.25">
      <c r="N9977">
        <f t="shared" si="260"/>
        <v>90</v>
      </c>
      <c r="O9977">
        <v>1715923296</v>
      </c>
    </row>
    <row r="9978" spans="14:15" x14ac:dyDescent="0.25">
      <c r="N9978">
        <f t="shared" si="260"/>
        <v>90</v>
      </c>
      <c r="O9978">
        <v>1716844582</v>
      </c>
    </row>
    <row r="9979" spans="14:15" x14ac:dyDescent="0.25">
      <c r="N9979">
        <f t="shared" si="260"/>
        <v>90</v>
      </c>
      <c r="O9979">
        <v>1710374925</v>
      </c>
    </row>
    <row r="9980" spans="14:15" x14ac:dyDescent="0.25">
      <c r="N9980">
        <f t="shared" si="260"/>
        <v>90</v>
      </c>
      <c r="O9980">
        <v>1712936655</v>
      </c>
    </row>
    <row r="9981" spans="14:15" x14ac:dyDescent="0.25">
      <c r="N9981">
        <f t="shared" si="260"/>
        <v>90</v>
      </c>
      <c r="O9981">
        <v>1714912415</v>
      </c>
    </row>
    <row r="9982" spans="14:15" x14ac:dyDescent="0.25">
      <c r="N9982">
        <f t="shared" si="260"/>
        <v>90</v>
      </c>
      <c r="O9982">
        <v>1712786548</v>
      </c>
    </row>
    <row r="9983" spans="14:15" x14ac:dyDescent="0.25">
      <c r="N9983">
        <f t="shared" si="260"/>
        <v>90</v>
      </c>
      <c r="O9983">
        <v>1714993332</v>
      </c>
    </row>
    <row r="9984" spans="14:15" x14ac:dyDescent="0.25">
      <c r="N9984">
        <f t="shared" si="260"/>
        <v>90</v>
      </c>
      <c r="O9984">
        <v>1714385653</v>
      </c>
    </row>
    <row r="9985" spans="14:15" x14ac:dyDescent="0.25">
      <c r="N9985">
        <f t="shared" si="260"/>
        <v>90</v>
      </c>
      <c r="O9985">
        <v>1713617676</v>
      </c>
    </row>
    <row r="9986" spans="14:15" x14ac:dyDescent="0.25">
      <c r="N9986">
        <f t="shared" si="260"/>
        <v>90</v>
      </c>
      <c r="O9986">
        <v>1705928883</v>
      </c>
    </row>
    <row r="9987" spans="14:15" x14ac:dyDescent="0.25">
      <c r="N9987">
        <f t="shared" si="260"/>
        <v>90</v>
      </c>
      <c r="O9987">
        <v>1707864276</v>
      </c>
    </row>
    <row r="9988" spans="14:15" x14ac:dyDescent="0.25">
      <c r="N9988">
        <f t="shared" si="260"/>
        <v>90</v>
      </c>
      <c r="O9988">
        <v>1713196440</v>
      </c>
    </row>
    <row r="9989" spans="14:15" x14ac:dyDescent="0.25">
      <c r="N9989">
        <f t="shared" si="260"/>
        <v>90</v>
      </c>
      <c r="O9989">
        <v>1716047236</v>
      </c>
    </row>
    <row r="9990" spans="14:15" x14ac:dyDescent="0.25">
      <c r="N9990">
        <f t="shared" si="260"/>
        <v>90</v>
      </c>
      <c r="O9990">
        <v>401203179</v>
      </c>
    </row>
    <row r="9991" spans="14:15" x14ac:dyDescent="0.25">
      <c r="N9991">
        <f t="shared" si="260"/>
        <v>90</v>
      </c>
      <c r="O9991">
        <v>1709823973</v>
      </c>
    </row>
    <row r="9992" spans="14:15" x14ac:dyDescent="0.25">
      <c r="N9992">
        <f t="shared" si="260"/>
        <v>90</v>
      </c>
      <c r="O9992">
        <v>1711561587</v>
      </c>
    </row>
    <row r="9993" spans="14:15" x14ac:dyDescent="0.25">
      <c r="N9993">
        <f t="shared" si="260"/>
        <v>90</v>
      </c>
      <c r="O9993">
        <v>1710259282</v>
      </c>
    </row>
    <row r="9994" spans="14:15" x14ac:dyDescent="0.25">
      <c r="N9994">
        <f t="shared" si="260"/>
        <v>90</v>
      </c>
      <c r="O9994">
        <v>1713191748</v>
      </c>
    </row>
    <row r="9995" spans="14:15" x14ac:dyDescent="0.25">
      <c r="N9995">
        <f t="shared" si="260"/>
        <v>90</v>
      </c>
      <c r="O9995">
        <v>1713048740</v>
      </c>
    </row>
    <row r="9996" spans="14:15" x14ac:dyDescent="0.25">
      <c r="N9996">
        <f t="shared" si="260"/>
        <v>90</v>
      </c>
      <c r="O9996">
        <v>1711939361</v>
      </c>
    </row>
    <row r="9997" spans="14:15" x14ac:dyDescent="0.25">
      <c r="N9997">
        <f t="shared" si="260"/>
        <v>90</v>
      </c>
      <c r="O9997">
        <v>1713393971</v>
      </c>
    </row>
    <row r="9998" spans="14:15" x14ac:dyDescent="0.25">
      <c r="N9998">
        <f t="shared" si="260"/>
        <v>90</v>
      </c>
      <c r="O9998">
        <v>1714985320</v>
      </c>
    </row>
    <row r="9999" spans="14:15" x14ac:dyDescent="0.25">
      <c r="N9999">
        <f t="shared" si="260"/>
        <v>90</v>
      </c>
      <c r="O9999">
        <v>1713228979</v>
      </c>
    </row>
    <row r="10000" spans="14:15" x14ac:dyDescent="0.25">
      <c r="N10000">
        <f t="shared" si="260"/>
        <v>90</v>
      </c>
      <c r="O10000">
        <v>401179197</v>
      </c>
    </row>
    <row r="10001" spans="14:15" x14ac:dyDescent="0.25">
      <c r="N10001">
        <f t="shared" si="260"/>
        <v>90</v>
      </c>
      <c r="O10001">
        <v>1715041677</v>
      </c>
    </row>
    <row r="10002" spans="14:15" x14ac:dyDescent="0.25">
      <c r="N10002">
        <f t="shared" si="260"/>
        <v>90</v>
      </c>
      <c r="O10002">
        <v>1712430667</v>
      </c>
    </row>
    <row r="10003" spans="14:15" x14ac:dyDescent="0.25">
      <c r="N10003">
        <f t="shared" si="260"/>
        <v>90</v>
      </c>
      <c r="O10003">
        <v>703129981</v>
      </c>
    </row>
    <row r="10004" spans="14:15" x14ac:dyDescent="0.25">
      <c r="N10004">
        <f t="shared" si="260"/>
        <v>90</v>
      </c>
      <c r="O10004">
        <v>1714737325</v>
      </c>
    </row>
    <row r="10005" spans="14:15" x14ac:dyDescent="0.25">
      <c r="N10005">
        <f t="shared" si="260"/>
        <v>90</v>
      </c>
      <c r="O10005">
        <v>1713782587</v>
      </c>
    </row>
    <row r="10006" spans="14:15" x14ac:dyDescent="0.25">
      <c r="N10006">
        <f t="shared" si="260"/>
        <v>90</v>
      </c>
      <c r="O10006">
        <v>1713347522</v>
      </c>
    </row>
    <row r="10007" spans="14:15" x14ac:dyDescent="0.25">
      <c r="N10007">
        <f t="shared" si="260"/>
        <v>90</v>
      </c>
      <c r="O10007">
        <v>1713737292</v>
      </c>
    </row>
    <row r="10008" spans="14:15" x14ac:dyDescent="0.25">
      <c r="N10008">
        <f t="shared" si="260"/>
        <v>90</v>
      </c>
      <c r="O10008">
        <v>1714763875</v>
      </c>
    </row>
    <row r="10009" spans="14:15" x14ac:dyDescent="0.25">
      <c r="N10009">
        <f t="shared" si="260"/>
        <v>90</v>
      </c>
      <c r="O10009">
        <v>1717254534</v>
      </c>
    </row>
    <row r="10010" spans="14:15" x14ac:dyDescent="0.25">
      <c r="N10010">
        <f t="shared" si="260"/>
        <v>90</v>
      </c>
      <c r="O10010">
        <v>1712466612</v>
      </c>
    </row>
    <row r="10011" spans="14:15" x14ac:dyDescent="0.25">
      <c r="N10011">
        <f t="shared" si="260"/>
        <v>90</v>
      </c>
      <c r="O10011">
        <v>401227475</v>
      </c>
    </row>
    <row r="10012" spans="14:15" x14ac:dyDescent="0.25">
      <c r="N10012">
        <f t="shared" si="260"/>
        <v>90</v>
      </c>
      <c r="O10012">
        <v>602460073</v>
      </c>
    </row>
    <row r="10013" spans="14:15" x14ac:dyDescent="0.25">
      <c r="N10013">
        <f t="shared" si="260"/>
        <v>90</v>
      </c>
      <c r="O10013">
        <v>1711963718</v>
      </c>
    </row>
    <row r="10014" spans="14:15" x14ac:dyDescent="0.25">
      <c r="N10014">
        <f t="shared" si="260"/>
        <v>90</v>
      </c>
      <c r="O10014">
        <v>1715333611</v>
      </c>
    </row>
    <row r="10015" spans="14:15" x14ac:dyDescent="0.25">
      <c r="N10015">
        <f t="shared" si="260"/>
        <v>90</v>
      </c>
      <c r="O10015">
        <v>1714426762</v>
      </c>
    </row>
    <row r="10016" spans="14:15" x14ac:dyDescent="0.25">
      <c r="N10016">
        <f t="shared" si="260"/>
        <v>90</v>
      </c>
      <c r="O10016">
        <v>1717517682</v>
      </c>
    </row>
    <row r="10017" spans="14:15" x14ac:dyDescent="0.25">
      <c r="N10017">
        <f t="shared" si="260"/>
        <v>90</v>
      </c>
      <c r="O10017">
        <v>1715386437</v>
      </c>
    </row>
    <row r="10018" spans="14:15" x14ac:dyDescent="0.25">
      <c r="N10018">
        <f t="shared" si="260"/>
        <v>90</v>
      </c>
      <c r="O10018">
        <v>1710550524</v>
      </c>
    </row>
    <row r="10019" spans="14:15" x14ac:dyDescent="0.25">
      <c r="N10019">
        <f t="shared" si="260"/>
        <v>90</v>
      </c>
      <c r="O10019">
        <v>1711143154</v>
      </c>
    </row>
    <row r="10020" spans="14:15" x14ac:dyDescent="0.25">
      <c r="N10020">
        <f t="shared" si="260"/>
        <v>90</v>
      </c>
      <c r="O10020">
        <v>1713654521</v>
      </c>
    </row>
    <row r="10021" spans="14:15" x14ac:dyDescent="0.25">
      <c r="N10021">
        <f t="shared" si="260"/>
        <v>90</v>
      </c>
      <c r="O10021">
        <v>1709017105</v>
      </c>
    </row>
    <row r="10022" spans="14:15" x14ac:dyDescent="0.25">
      <c r="N10022">
        <f t="shared" si="260"/>
        <v>90</v>
      </c>
      <c r="O10022">
        <v>1710254721</v>
      </c>
    </row>
    <row r="10023" spans="14:15" x14ac:dyDescent="0.25">
      <c r="N10023">
        <f t="shared" si="260"/>
        <v>90</v>
      </c>
      <c r="O10023">
        <v>1710318161</v>
      </c>
    </row>
    <row r="10024" spans="14:15" x14ac:dyDescent="0.25">
      <c r="N10024">
        <f t="shared" si="260"/>
        <v>90</v>
      </c>
      <c r="O10024">
        <v>1712334018</v>
      </c>
    </row>
    <row r="10025" spans="14:15" x14ac:dyDescent="0.25">
      <c r="N10025">
        <f t="shared" si="260"/>
        <v>90</v>
      </c>
      <c r="O10025">
        <v>602111205</v>
      </c>
    </row>
    <row r="10026" spans="14:15" x14ac:dyDescent="0.25">
      <c r="N10026">
        <f t="shared" si="260"/>
        <v>90</v>
      </c>
      <c r="O10026">
        <v>1714135330</v>
      </c>
    </row>
    <row r="10027" spans="14:15" x14ac:dyDescent="0.25">
      <c r="N10027">
        <f t="shared" si="260"/>
        <v>90</v>
      </c>
      <c r="O10027">
        <v>1708975428</v>
      </c>
    </row>
    <row r="10028" spans="14:15" x14ac:dyDescent="0.25">
      <c r="N10028">
        <f t="shared" si="260"/>
        <v>90</v>
      </c>
      <c r="O10028">
        <v>1710442532</v>
      </c>
    </row>
    <row r="10029" spans="14:15" x14ac:dyDescent="0.25">
      <c r="N10029">
        <f t="shared" si="260"/>
        <v>90</v>
      </c>
      <c r="O10029">
        <v>1715070353</v>
      </c>
    </row>
    <row r="10030" spans="14:15" x14ac:dyDescent="0.25">
      <c r="N10030">
        <f t="shared" si="260"/>
        <v>90</v>
      </c>
      <c r="O10030">
        <v>1709765802</v>
      </c>
    </row>
    <row r="10031" spans="14:15" x14ac:dyDescent="0.25">
      <c r="N10031">
        <f t="shared" si="260"/>
        <v>90</v>
      </c>
      <c r="O10031">
        <v>1801668664</v>
      </c>
    </row>
    <row r="10032" spans="14:15" x14ac:dyDescent="0.25">
      <c r="N10032">
        <f t="shared" si="260"/>
        <v>90</v>
      </c>
      <c r="O10032">
        <v>1707950539</v>
      </c>
    </row>
    <row r="10033" spans="14:15" x14ac:dyDescent="0.25">
      <c r="N10033">
        <f t="shared" si="260"/>
        <v>90</v>
      </c>
      <c r="O10033">
        <v>1714774575</v>
      </c>
    </row>
    <row r="10034" spans="14:15" x14ac:dyDescent="0.25">
      <c r="N10034">
        <f t="shared" si="260"/>
        <v>90</v>
      </c>
      <c r="O10034">
        <v>1711975209</v>
      </c>
    </row>
    <row r="10035" spans="14:15" x14ac:dyDescent="0.25">
      <c r="N10035">
        <f t="shared" si="260"/>
        <v>90</v>
      </c>
      <c r="O10035">
        <v>1715434385</v>
      </c>
    </row>
    <row r="10036" spans="14:15" x14ac:dyDescent="0.25">
      <c r="N10036">
        <f t="shared" si="260"/>
        <v>90</v>
      </c>
      <c r="O10036">
        <v>1714387360</v>
      </c>
    </row>
    <row r="10037" spans="14:15" x14ac:dyDescent="0.25">
      <c r="N10037">
        <f t="shared" si="260"/>
        <v>90</v>
      </c>
      <c r="O10037">
        <v>1713238614</v>
      </c>
    </row>
    <row r="10038" spans="14:15" x14ac:dyDescent="0.25">
      <c r="N10038">
        <f t="shared" si="260"/>
        <v>90</v>
      </c>
      <c r="O10038">
        <v>1706901079</v>
      </c>
    </row>
    <row r="10039" spans="14:15" x14ac:dyDescent="0.25">
      <c r="N10039">
        <f t="shared" ref="N10039:N10102" si="261">N10038</f>
        <v>90</v>
      </c>
      <c r="O10039">
        <v>1712443546</v>
      </c>
    </row>
    <row r="10040" spans="14:15" x14ac:dyDescent="0.25">
      <c r="N10040">
        <f t="shared" si="261"/>
        <v>90</v>
      </c>
      <c r="O10040">
        <v>502097165</v>
      </c>
    </row>
    <row r="10041" spans="14:15" x14ac:dyDescent="0.25">
      <c r="N10041">
        <f t="shared" si="261"/>
        <v>90</v>
      </c>
      <c r="O10041">
        <v>1709940249</v>
      </c>
    </row>
    <row r="10042" spans="14:15" x14ac:dyDescent="0.25">
      <c r="N10042">
        <f t="shared" si="261"/>
        <v>90</v>
      </c>
      <c r="O10042">
        <v>1710964998</v>
      </c>
    </row>
    <row r="10043" spans="14:15" x14ac:dyDescent="0.25">
      <c r="N10043">
        <f t="shared" si="261"/>
        <v>90</v>
      </c>
      <c r="O10043">
        <v>602042285</v>
      </c>
    </row>
    <row r="10044" spans="14:15" x14ac:dyDescent="0.25">
      <c r="N10044">
        <f t="shared" si="261"/>
        <v>90</v>
      </c>
      <c r="O10044">
        <v>602316523</v>
      </c>
    </row>
    <row r="10045" spans="14:15" x14ac:dyDescent="0.25">
      <c r="N10045">
        <f t="shared" si="261"/>
        <v>90</v>
      </c>
      <c r="O10045">
        <v>1714333125</v>
      </c>
    </row>
    <row r="10046" spans="14:15" x14ac:dyDescent="0.25">
      <c r="N10046">
        <f t="shared" si="261"/>
        <v>90</v>
      </c>
      <c r="O10046">
        <v>1706685540</v>
      </c>
    </row>
    <row r="10047" spans="14:15" x14ac:dyDescent="0.25">
      <c r="N10047">
        <f t="shared" si="261"/>
        <v>90</v>
      </c>
      <c r="O10047">
        <v>1714658323</v>
      </c>
    </row>
    <row r="10048" spans="14:15" x14ac:dyDescent="0.25">
      <c r="N10048">
        <f t="shared" si="261"/>
        <v>90</v>
      </c>
      <c r="O10048">
        <v>1711471894</v>
      </c>
    </row>
    <row r="10049" spans="14:15" x14ac:dyDescent="0.25">
      <c r="N10049">
        <f t="shared" si="261"/>
        <v>90</v>
      </c>
      <c r="O10049">
        <v>1707134258</v>
      </c>
    </row>
    <row r="10050" spans="14:15" x14ac:dyDescent="0.25">
      <c r="N10050">
        <f t="shared" si="261"/>
        <v>90</v>
      </c>
      <c r="O10050">
        <v>1713078952</v>
      </c>
    </row>
    <row r="10051" spans="14:15" x14ac:dyDescent="0.25">
      <c r="N10051">
        <f t="shared" si="261"/>
        <v>90</v>
      </c>
      <c r="O10051">
        <v>1715142152</v>
      </c>
    </row>
    <row r="10052" spans="14:15" x14ac:dyDescent="0.25">
      <c r="N10052">
        <f t="shared" si="261"/>
        <v>90</v>
      </c>
      <c r="O10052">
        <v>1714421888</v>
      </c>
    </row>
    <row r="10053" spans="14:15" x14ac:dyDescent="0.25">
      <c r="N10053">
        <f t="shared" si="261"/>
        <v>90</v>
      </c>
      <c r="O10053">
        <v>1712561792</v>
      </c>
    </row>
    <row r="10054" spans="14:15" x14ac:dyDescent="0.25">
      <c r="N10054">
        <f t="shared" si="261"/>
        <v>90</v>
      </c>
      <c r="O10054">
        <v>1712625779</v>
      </c>
    </row>
    <row r="10055" spans="14:15" x14ac:dyDescent="0.25">
      <c r="N10055">
        <f t="shared" si="261"/>
        <v>90</v>
      </c>
      <c r="O10055">
        <v>1713739256</v>
      </c>
    </row>
    <row r="10056" spans="14:15" x14ac:dyDescent="0.25">
      <c r="N10056">
        <f t="shared" si="261"/>
        <v>90</v>
      </c>
      <c r="O10056">
        <v>1715224075</v>
      </c>
    </row>
    <row r="10057" spans="14:15" x14ac:dyDescent="0.25">
      <c r="N10057">
        <f t="shared" si="261"/>
        <v>90</v>
      </c>
      <c r="O10057">
        <v>1713555801</v>
      </c>
    </row>
    <row r="10058" spans="14:15" x14ac:dyDescent="0.25">
      <c r="N10058">
        <f t="shared" si="261"/>
        <v>90</v>
      </c>
      <c r="O10058">
        <v>1711969590</v>
      </c>
    </row>
    <row r="10059" spans="14:15" x14ac:dyDescent="0.25">
      <c r="N10059">
        <f t="shared" si="261"/>
        <v>90</v>
      </c>
      <c r="O10059">
        <v>1711289320</v>
      </c>
    </row>
    <row r="10060" spans="14:15" x14ac:dyDescent="0.25">
      <c r="N10060">
        <f t="shared" si="261"/>
        <v>90</v>
      </c>
      <c r="O10060">
        <v>1714771993</v>
      </c>
    </row>
    <row r="10061" spans="14:15" x14ac:dyDescent="0.25">
      <c r="N10061">
        <f t="shared" si="261"/>
        <v>90</v>
      </c>
      <c r="O10061">
        <v>1714267828</v>
      </c>
    </row>
    <row r="10062" spans="14:15" x14ac:dyDescent="0.25">
      <c r="N10062">
        <f t="shared" si="261"/>
        <v>90</v>
      </c>
      <c r="O10062">
        <v>1715907356</v>
      </c>
    </row>
    <row r="10063" spans="14:15" x14ac:dyDescent="0.25">
      <c r="N10063">
        <f t="shared" si="261"/>
        <v>90</v>
      </c>
      <c r="O10063">
        <v>1714401849</v>
      </c>
    </row>
    <row r="10064" spans="14:15" x14ac:dyDescent="0.25">
      <c r="N10064">
        <f t="shared" si="261"/>
        <v>90</v>
      </c>
      <c r="O10064">
        <v>1714388327</v>
      </c>
    </row>
    <row r="10065" spans="14:15" x14ac:dyDescent="0.25">
      <c r="N10065">
        <f t="shared" si="261"/>
        <v>90</v>
      </c>
      <c r="O10065">
        <v>1710899590</v>
      </c>
    </row>
    <row r="10066" spans="14:15" x14ac:dyDescent="0.25">
      <c r="N10066">
        <f t="shared" si="261"/>
        <v>90</v>
      </c>
      <c r="O10066">
        <v>1713427274</v>
      </c>
    </row>
    <row r="10067" spans="14:15" x14ac:dyDescent="0.25">
      <c r="N10067">
        <f t="shared" si="261"/>
        <v>90</v>
      </c>
      <c r="O10067">
        <v>1716977374</v>
      </c>
    </row>
    <row r="10068" spans="14:15" x14ac:dyDescent="0.25">
      <c r="N10068">
        <f t="shared" si="261"/>
        <v>90</v>
      </c>
      <c r="O10068">
        <v>1713225108</v>
      </c>
    </row>
    <row r="10069" spans="14:15" x14ac:dyDescent="0.25">
      <c r="N10069">
        <f t="shared" si="261"/>
        <v>90</v>
      </c>
      <c r="O10069">
        <v>1713878948</v>
      </c>
    </row>
    <row r="10070" spans="14:15" x14ac:dyDescent="0.25">
      <c r="N10070">
        <f t="shared" si="261"/>
        <v>90</v>
      </c>
      <c r="O10070">
        <v>1304518432</v>
      </c>
    </row>
    <row r="10071" spans="14:15" x14ac:dyDescent="0.25">
      <c r="N10071">
        <f t="shared" si="261"/>
        <v>90</v>
      </c>
      <c r="O10071">
        <v>1709171407</v>
      </c>
    </row>
    <row r="10072" spans="14:15" x14ac:dyDescent="0.25">
      <c r="N10072">
        <f t="shared" si="261"/>
        <v>90</v>
      </c>
      <c r="O10072">
        <v>1714534599</v>
      </c>
    </row>
    <row r="10073" spans="14:15" x14ac:dyDescent="0.25">
      <c r="N10073">
        <f t="shared" si="261"/>
        <v>90</v>
      </c>
      <c r="O10073">
        <v>501425540</v>
      </c>
    </row>
    <row r="10074" spans="14:15" x14ac:dyDescent="0.25">
      <c r="N10074">
        <f t="shared" si="261"/>
        <v>90</v>
      </c>
      <c r="O10074">
        <v>1711619880</v>
      </c>
    </row>
    <row r="10075" spans="14:15" x14ac:dyDescent="0.25">
      <c r="N10075">
        <f t="shared" si="261"/>
        <v>90</v>
      </c>
      <c r="O10075">
        <v>1712207222</v>
      </c>
    </row>
    <row r="10076" spans="14:15" x14ac:dyDescent="0.25">
      <c r="N10076">
        <f t="shared" si="261"/>
        <v>90</v>
      </c>
      <c r="O10076">
        <v>1713922878</v>
      </c>
    </row>
    <row r="10077" spans="14:15" x14ac:dyDescent="0.25">
      <c r="N10077">
        <f t="shared" si="261"/>
        <v>90</v>
      </c>
      <c r="O10077">
        <v>1707769681</v>
      </c>
    </row>
    <row r="10078" spans="14:15" x14ac:dyDescent="0.25">
      <c r="N10078">
        <f t="shared" si="261"/>
        <v>90</v>
      </c>
      <c r="O10078">
        <v>1711883031</v>
      </c>
    </row>
    <row r="10079" spans="14:15" x14ac:dyDescent="0.25">
      <c r="N10079">
        <f t="shared" si="261"/>
        <v>90</v>
      </c>
      <c r="O10079">
        <v>21967335</v>
      </c>
    </row>
    <row r="10080" spans="14:15" x14ac:dyDescent="0.25">
      <c r="N10080">
        <f t="shared" si="261"/>
        <v>90</v>
      </c>
      <c r="O10080">
        <v>22244594</v>
      </c>
    </row>
    <row r="10081" spans="14:15" x14ac:dyDescent="0.25">
      <c r="N10081">
        <f t="shared" si="261"/>
        <v>90</v>
      </c>
      <c r="O10081">
        <v>79248634</v>
      </c>
    </row>
    <row r="10082" spans="14:15" x14ac:dyDescent="0.25">
      <c r="N10082">
        <f t="shared" si="261"/>
        <v>90</v>
      </c>
      <c r="O10082">
        <v>1703477123</v>
      </c>
    </row>
    <row r="10083" spans="14:15" x14ac:dyDescent="0.25">
      <c r="N10083">
        <f t="shared" si="261"/>
        <v>90</v>
      </c>
      <c r="O10083">
        <v>1704876760</v>
      </c>
    </row>
    <row r="10084" spans="14:15" x14ac:dyDescent="0.25">
      <c r="N10084">
        <f t="shared" si="261"/>
        <v>90</v>
      </c>
      <c r="O10084">
        <v>1701614776</v>
      </c>
    </row>
    <row r="10085" spans="14:15" x14ac:dyDescent="0.25">
      <c r="N10085">
        <f t="shared" si="261"/>
        <v>90</v>
      </c>
      <c r="O10085">
        <v>1001008364</v>
      </c>
    </row>
    <row r="10086" spans="14:15" x14ac:dyDescent="0.25">
      <c r="N10086">
        <f t="shared" si="261"/>
        <v>90</v>
      </c>
      <c r="O10086">
        <v>1704382322</v>
      </c>
    </row>
    <row r="10087" spans="14:15" x14ac:dyDescent="0.25">
      <c r="N10087">
        <f t="shared" si="261"/>
        <v>90</v>
      </c>
      <c r="O10087">
        <v>1705918199</v>
      </c>
    </row>
    <row r="10088" spans="14:15" x14ac:dyDescent="0.25">
      <c r="N10088">
        <f t="shared" si="261"/>
        <v>90</v>
      </c>
      <c r="O10088">
        <v>1705093977</v>
      </c>
    </row>
    <row r="10089" spans="14:15" x14ac:dyDescent="0.25">
      <c r="N10089">
        <f t="shared" si="261"/>
        <v>90</v>
      </c>
      <c r="O10089">
        <v>1709615833</v>
      </c>
    </row>
    <row r="10090" spans="14:15" x14ac:dyDescent="0.25">
      <c r="N10090">
        <f t="shared" si="261"/>
        <v>90</v>
      </c>
      <c r="O10090">
        <v>1706550108</v>
      </c>
    </row>
    <row r="10091" spans="14:15" x14ac:dyDescent="0.25">
      <c r="N10091">
        <f t="shared" si="261"/>
        <v>90</v>
      </c>
      <c r="O10091">
        <v>1706448980</v>
      </c>
    </row>
    <row r="10092" spans="14:15" x14ac:dyDescent="0.25">
      <c r="N10092">
        <f t="shared" si="261"/>
        <v>90</v>
      </c>
      <c r="O10092">
        <v>1704484953</v>
      </c>
    </row>
    <row r="10093" spans="14:15" x14ac:dyDescent="0.25">
      <c r="N10093">
        <f t="shared" si="261"/>
        <v>90</v>
      </c>
      <c r="O10093">
        <v>1708092950</v>
      </c>
    </row>
    <row r="10094" spans="14:15" x14ac:dyDescent="0.25">
      <c r="N10094">
        <f t="shared" si="261"/>
        <v>90</v>
      </c>
      <c r="O10094">
        <v>1708860349</v>
      </c>
    </row>
    <row r="10095" spans="14:15" x14ac:dyDescent="0.25">
      <c r="N10095">
        <f t="shared" si="261"/>
        <v>90</v>
      </c>
      <c r="O10095">
        <v>1708515240</v>
      </c>
    </row>
    <row r="10096" spans="14:15" x14ac:dyDescent="0.25">
      <c r="N10096">
        <f t="shared" si="261"/>
        <v>90</v>
      </c>
      <c r="O10096">
        <v>1708256142</v>
      </c>
    </row>
    <row r="10097" spans="14:15" x14ac:dyDescent="0.25">
      <c r="N10097">
        <f t="shared" si="261"/>
        <v>90</v>
      </c>
      <c r="O10097">
        <v>1001762747</v>
      </c>
    </row>
    <row r="10098" spans="14:15" x14ac:dyDescent="0.25">
      <c r="N10098">
        <f t="shared" si="261"/>
        <v>90</v>
      </c>
      <c r="O10098">
        <v>1708758501</v>
      </c>
    </row>
    <row r="10099" spans="14:15" x14ac:dyDescent="0.25">
      <c r="N10099">
        <f t="shared" si="261"/>
        <v>90</v>
      </c>
      <c r="O10099">
        <v>1707624589</v>
      </c>
    </row>
    <row r="10100" spans="14:15" x14ac:dyDescent="0.25">
      <c r="N10100">
        <f t="shared" si="261"/>
        <v>90</v>
      </c>
      <c r="O10100">
        <v>1706457361</v>
      </c>
    </row>
    <row r="10101" spans="14:15" x14ac:dyDescent="0.25">
      <c r="N10101">
        <f t="shared" si="261"/>
        <v>90</v>
      </c>
      <c r="O10101">
        <v>1705521316</v>
      </c>
    </row>
    <row r="10102" spans="14:15" x14ac:dyDescent="0.25">
      <c r="N10102">
        <f t="shared" si="261"/>
        <v>90</v>
      </c>
      <c r="O10102">
        <v>1705116190</v>
      </c>
    </row>
    <row r="10103" spans="14:15" x14ac:dyDescent="0.25">
      <c r="N10103">
        <f t="shared" ref="N10103:N10166" si="262">N10102</f>
        <v>90</v>
      </c>
      <c r="O10103">
        <v>1709394553</v>
      </c>
    </row>
    <row r="10104" spans="14:15" x14ac:dyDescent="0.25">
      <c r="N10104">
        <f t="shared" si="262"/>
        <v>90</v>
      </c>
      <c r="O10104">
        <v>1705249603</v>
      </c>
    </row>
    <row r="10105" spans="14:15" x14ac:dyDescent="0.25">
      <c r="N10105">
        <f t="shared" si="262"/>
        <v>90</v>
      </c>
      <c r="O10105">
        <v>1801807098</v>
      </c>
    </row>
    <row r="10106" spans="14:15" x14ac:dyDescent="0.25">
      <c r="N10106">
        <f t="shared" si="262"/>
        <v>90</v>
      </c>
      <c r="O10106">
        <v>1704497252</v>
      </c>
    </row>
    <row r="10107" spans="14:15" x14ac:dyDescent="0.25">
      <c r="N10107">
        <f t="shared" si="262"/>
        <v>90</v>
      </c>
      <c r="O10107">
        <v>1709893521</v>
      </c>
    </row>
    <row r="10108" spans="14:15" x14ac:dyDescent="0.25">
      <c r="N10108">
        <f t="shared" si="262"/>
        <v>90</v>
      </c>
      <c r="O10108">
        <v>1710173731</v>
      </c>
    </row>
    <row r="10109" spans="14:15" x14ac:dyDescent="0.25">
      <c r="N10109">
        <f t="shared" si="262"/>
        <v>90</v>
      </c>
      <c r="O10109">
        <v>1709907933</v>
      </c>
    </row>
    <row r="10110" spans="14:15" x14ac:dyDescent="0.25">
      <c r="N10110">
        <f t="shared" si="262"/>
        <v>90</v>
      </c>
      <c r="O10110">
        <v>1707769012</v>
      </c>
    </row>
    <row r="10111" spans="14:15" x14ac:dyDescent="0.25">
      <c r="N10111">
        <f t="shared" si="262"/>
        <v>90</v>
      </c>
      <c r="O10111">
        <v>1709777500</v>
      </c>
    </row>
    <row r="10112" spans="14:15" x14ac:dyDescent="0.25">
      <c r="N10112">
        <f t="shared" si="262"/>
        <v>90</v>
      </c>
      <c r="O10112">
        <v>1710218528</v>
      </c>
    </row>
    <row r="10113" spans="14:15" x14ac:dyDescent="0.25">
      <c r="N10113">
        <f t="shared" si="262"/>
        <v>90</v>
      </c>
      <c r="O10113">
        <v>1701599779</v>
      </c>
    </row>
    <row r="10114" spans="14:15" x14ac:dyDescent="0.25">
      <c r="N10114">
        <f t="shared" si="262"/>
        <v>90</v>
      </c>
      <c r="O10114">
        <v>1710586676</v>
      </c>
    </row>
    <row r="10115" spans="14:15" x14ac:dyDescent="0.25">
      <c r="N10115">
        <f t="shared" si="262"/>
        <v>90</v>
      </c>
      <c r="O10115">
        <v>1708060668</v>
      </c>
    </row>
    <row r="10116" spans="14:15" x14ac:dyDescent="0.25">
      <c r="N10116">
        <f t="shared" si="262"/>
        <v>90</v>
      </c>
      <c r="O10116">
        <v>1709699654</v>
      </c>
    </row>
    <row r="10117" spans="14:15" x14ac:dyDescent="0.25">
      <c r="N10117">
        <f t="shared" si="262"/>
        <v>90</v>
      </c>
      <c r="O10117">
        <v>1709265993</v>
      </c>
    </row>
    <row r="10118" spans="14:15" x14ac:dyDescent="0.25">
      <c r="N10118">
        <f t="shared" si="262"/>
        <v>90</v>
      </c>
      <c r="O10118">
        <v>1708885866</v>
      </c>
    </row>
    <row r="10119" spans="14:15" x14ac:dyDescent="0.25">
      <c r="N10119">
        <f t="shared" si="262"/>
        <v>90</v>
      </c>
      <c r="O10119">
        <v>1708714736</v>
      </c>
    </row>
    <row r="10120" spans="14:15" x14ac:dyDescent="0.25">
      <c r="N10120">
        <f t="shared" si="262"/>
        <v>90</v>
      </c>
      <c r="O10120">
        <v>1706392071</v>
      </c>
    </row>
    <row r="10121" spans="14:15" x14ac:dyDescent="0.25">
      <c r="N10121">
        <f t="shared" si="262"/>
        <v>90</v>
      </c>
      <c r="O10121">
        <v>1801696012</v>
      </c>
    </row>
    <row r="10122" spans="14:15" x14ac:dyDescent="0.25">
      <c r="N10122">
        <f t="shared" si="262"/>
        <v>90</v>
      </c>
      <c r="O10122">
        <v>1709491425</v>
      </c>
    </row>
    <row r="10123" spans="14:15" x14ac:dyDescent="0.25">
      <c r="N10123">
        <f t="shared" si="262"/>
        <v>90</v>
      </c>
      <c r="O10123">
        <v>1707988372</v>
      </c>
    </row>
    <row r="10124" spans="14:15" x14ac:dyDescent="0.25">
      <c r="N10124">
        <f t="shared" si="262"/>
        <v>90</v>
      </c>
      <c r="O10124">
        <v>1900235704</v>
      </c>
    </row>
    <row r="10125" spans="14:15" x14ac:dyDescent="0.25">
      <c r="N10125">
        <f t="shared" si="262"/>
        <v>90</v>
      </c>
      <c r="O10125">
        <v>701924771</v>
      </c>
    </row>
    <row r="10126" spans="14:15" x14ac:dyDescent="0.25">
      <c r="N10126">
        <f t="shared" si="262"/>
        <v>90</v>
      </c>
      <c r="O10126">
        <v>1708600265</v>
      </c>
    </row>
    <row r="10127" spans="14:15" x14ac:dyDescent="0.25">
      <c r="N10127">
        <f t="shared" si="262"/>
        <v>90</v>
      </c>
      <c r="O10127">
        <v>601882749</v>
      </c>
    </row>
    <row r="10128" spans="14:15" x14ac:dyDescent="0.25">
      <c r="N10128">
        <f t="shared" si="262"/>
        <v>90</v>
      </c>
      <c r="O10128">
        <v>1709532327</v>
      </c>
    </row>
    <row r="10129" spans="14:15" x14ac:dyDescent="0.25">
      <c r="N10129">
        <f t="shared" si="262"/>
        <v>90</v>
      </c>
      <c r="O10129">
        <v>1713474615</v>
      </c>
    </row>
    <row r="10130" spans="14:15" x14ac:dyDescent="0.25">
      <c r="N10130">
        <f t="shared" si="262"/>
        <v>90</v>
      </c>
      <c r="O10130">
        <v>1713750246</v>
      </c>
    </row>
    <row r="10131" spans="14:15" x14ac:dyDescent="0.25">
      <c r="N10131">
        <f t="shared" si="262"/>
        <v>90</v>
      </c>
      <c r="O10131">
        <v>1709487084</v>
      </c>
    </row>
    <row r="10132" spans="14:15" x14ac:dyDescent="0.25">
      <c r="N10132">
        <f t="shared" si="262"/>
        <v>90</v>
      </c>
      <c r="O10132">
        <v>1708269285</v>
      </c>
    </row>
    <row r="10133" spans="14:15" x14ac:dyDescent="0.25">
      <c r="N10133">
        <f t="shared" si="262"/>
        <v>90</v>
      </c>
      <c r="O10133">
        <v>1713826053</v>
      </c>
    </row>
    <row r="10134" spans="14:15" x14ac:dyDescent="0.25">
      <c r="N10134">
        <f t="shared" si="262"/>
        <v>90</v>
      </c>
      <c r="O10134">
        <v>1711249936</v>
      </c>
    </row>
    <row r="10135" spans="14:15" x14ac:dyDescent="0.25">
      <c r="N10135">
        <f t="shared" si="262"/>
        <v>90</v>
      </c>
      <c r="O10135">
        <v>1702582519</v>
      </c>
    </row>
    <row r="10136" spans="14:15" x14ac:dyDescent="0.25">
      <c r="N10136">
        <f t="shared" si="262"/>
        <v>90</v>
      </c>
      <c r="O10136">
        <v>1714648621</v>
      </c>
    </row>
    <row r="10137" spans="14:15" x14ac:dyDescent="0.25">
      <c r="N10137">
        <f t="shared" si="262"/>
        <v>90</v>
      </c>
      <c r="O10137">
        <v>1802298982</v>
      </c>
    </row>
    <row r="10138" spans="14:15" x14ac:dyDescent="0.25">
      <c r="N10138">
        <f t="shared" si="262"/>
        <v>90</v>
      </c>
      <c r="O10138">
        <v>1711427938</v>
      </c>
    </row>
    <row r="10139" spans="14:15" x14ac:dyDescent="0.25">
      <c r="N10139">
        <f t="shared" si="262"/>
        <v>90</v>
      </c>
      <c r="O10139">
        <v>1708393440</v>
      </c>
    </row>
    <row r="10140" spans="14:15" x14ac:dyDescent="0.25">
      <c r="N10140">
        <f t="shared" si="262"/>
        <v>90</v>
      </c>
      <c r="O10140">
        <v>1704106366</v>
      </c>
    </row>
    <row r="10141" spans="14:15" x14ac:dyDescent="0.25">
      <c r="N10141">
        <f t="shared" si="262"/>
        <v>90</v>
      </c>
      <c r="O10141">
        <v>1712386851</v>
      </c>
    </row>
    <row r="10142" spans="14:15" x14ac:dyDescent="0.25">
      <c r="N10142">
        <f t="shared" si="262"/>
        <v>90</v>
      </c>
      <c r="O10142">
        <v>1713617031</v>
      </c>
    </row>
    <row r="10143" spans="14:15" x14ac:dyDescent="0.25">
      <c r="N10143">
        <f t="shared" si="262"/>
        <v>90</v>
      </c>
      <c r="O10143">
        <v>1711734226</v>
      </c>
    </row>
    <row r="10144" spans="14:15" x14ac:dyDescent="0.25">
      <c r="N10144">
        <f t="shared" si="262"/>
        <v>90</v>
      </c>
      <c r="O10144">
        <v>1711407633</v>
      </c>
    </row>
    <row r="10145" spans="14:15" x14ac:dyDescent="0.25">
      <c r="N10145">
        <f t="shared" si="262"/>
        <v>90</v>
      </c>
      <c r="O10145">
        <v>1711418382</v>
      </c>
    </row>
    <row r="10146" spans="14:15" x14ac:dyDescent="0.25">
      <c r="N10146">
        <f t="shared" si="262"/>
        <v>90</v>
      </c>
      <c r="O10146">
        <v>1713691176</v>
      </c>
    </row>
    <row r="10147" spans="14:15" x14ac:dyDescent="0.25">
      <c r="N10147">
        <f t="shared" si="262"/>
        <v>90</v>
      </c>
      <c r="O10147">
        <v>1708609258</v>
      </c>
    </row>
    <row r="10148" spans="14:15" x14ac:dyDescent="0.25">
      <c r="N10148">
        <f t="shared" si="262"/>
        <v>90</v>
      </c>
      <c r="O10148">
        <v>1712820867</v>
      </c>
    </row>
    <row r="10149" spans="14:15" x14ac:dyDescent="0.25">
      <c r="N10149">
        <f t="shared" si="262"/>
        <v>90</v>
      </c>
      <c r="O10149">
        <v>1801910660</v>
      </c>
    </row>
    <row r="10150" spans="14:15" x14ac:dyDescent="0.25">
      <c r="N10150">
        <f t="shared" si="262"/>
        <v>90</v>
      </c>
      <c r="O10150">
        <v>1708047889</v>
      </c>
    </row>
    <row r="10151" spans="14:15" x14ac:dyDescent="0.25">
      <c r="N10151">
        <f t="shared" si="262"/>
        <v>90</v>
      </c>
      <c r="O10151">
        <v>1710533785</v>
      </c>
    </row>
    <row r="10152" spans="14:15" x14ac:dyDescent="0.25">
      <c r="N10152">
        <f t="shared" si="262"/>
        <v>90</v>
      </c>
      <c r="O10152">
        <v>1713702221</v>
      </c>
    </row>
    <row r="10153" spans="14:15" x14ac:dyDescent="0.25">
      <c r="N10153">
        <f t="shared" si="262"/>
        <v>90</v>
      </c>
      <c r="O10153">
        <v>602258774</v>
      </c>
    </row>
    <row r="10154" spans="14:15" x14ac:dyDescent="0.25">
      <c r="N10154">
        <f t="shared" si="262"/>
        <v>90</v>
      </c>
      <c r="O10154">
        <v>1708013659</v>
      </c>
    </row>
    <row r="10155" spans="14:15" x14ac:dyDescent="0.25">
      <c r="N10155">
        <f t="shared" si="262"/>
        <v>90</v>
      </c>
      <c r="O10155">
        <v>1707773303</v>
      </c>
    </row>
    <row r="10156" spans="14:15" x14ac:dyDescent="0.25">
      <c r="N10156">
        <f t="shared" si="262"/>
        <v>90</v>
      </c>
      <c r="O10156">
        <v>1708604259</v>
      </c>
    </row>
    <row r="10157" spans="14:15" x14ac:dyDescent="0.25">
      <c r="N10157">
        <f t="shared" si="262"/>
        <v>90</v>
      </c>
      <c r="O10157">
        <v>1709070245</v>
      </c>
    </row>
    <row r="10158" spans="14:15" x14ac:dyDescent="0.25">
      <c r="N10158">
        <f t="shared" si="262"/>
        <v>90</v>
      </c>
      <c r="O10158">
        <v>1400280978</v>
      </c>
    </row>
    <row r="10159" spans="14:15" x14ac:dyDescent="0.25">
      <c r="N10159">
        <f t="shared" si="262"/>
        <v>90</v>
      </c>
      <c r="O10159">
        <v>1707316111</v>
      </c>
    </row>
    <row r="10160" spans="14:15" x14ac:dyDescent="0.25">
      <c r="N10160">
        <f t="shared" si="262"/>
        <v>90</v>
      </c>
      <c r="O10160">
        <v>1709071672</v>
      </c>
    </row>
    <row r="10161" spans="14:15" x14ac:dyDescent="0.25">
      <c r="N10161">
        <f t="shared" si="262"/>
        <v>90</v>
      </c>
      <c r="O10161">
        <v>1709334740</v>
      </c>
    </row>
    <row r="10162" spans="14:15" x14ac:dyDescent="0.25">
      <c r="N10162">
        <f t="shared" si="262"/>
        <v>90</v>
      </c>
      <c r="O10162">
        <v>1712247160</v>
      </c>
    </row>
    <row r="10163" spans="14:15" x14ac:dyDescent="0.25">
      <c r="N10163">
        <f t="shared" si="262"/>
        <v>90</v>
      </c>
      <c r="O10163">
        <v>1709557308</v>
      </c>
    </row>
    <row r="10164" spans="14:15" x14ac:dyDescent="0.25">
      <c r="N10164">
        <f t="shared" si="262"/>
        <v>90</v>
      </c>
      <c r="O10164">
        <v>1715584502</v>
      </c>
    </row>
    <row r="10165" spans="14:15" x14ac:dyDescent="0.25">
      <c r="N10165">
        <f t="shared" si="262"/>
        <v>90</v>
      </c>
      <c r="O10165">
        <v>58100</v>
      </c>
    </row>
    <row r="10166" spans="14:15" x14ac:dyDescent="0.25">
      <c r="N10166">
        <f t="shared" si="262"/>
        <v>90</v>
      </c>
      <c r="O10166">
        <v>400877148</v>
      </c>
    </row>
    <row r="10167" spans="14:15" x14ac:dyDescent="0.25">
      <c r="N10167">
        <f t="shared" ref="N10167:N10230" si="263">N10166</f>
        <v>90</v>
      </c>
      <c r="O10167">
        <v>602459208</v>
      </c>
    </row>
    <row r="10168" spans="14:15" x14ac:dyDescent="0.25">
      <c r="N10168">
        <f t="shared" si="263"/>
        <v>90</v>
      </c>
      <c r="O10168">
        <v>102594710</v>
      </c>
    </row>
    <row r="10169" spans="14:15" x14ac:dyDescent="0.25">
      <c r="N10169">
        <f t="shared" si="263"/>
        <v>90</v>
      </c>
      <c r="O10169">
        <v>1715490593</v>
      </c>
    </row>
    <row r="10170" spans="14:15" x14ac:dyDescent="0.25">
      <c r="N10170">
        <f t="shared" si="263"/>
        <v>90</v>
      </c>
      <c r="O10170">
        <v>1712596111</v>
      </c>
    </row>
    <row r="10171" spans="14:15" x14ac:dyDescent="0.25">
      <c r="N10171">
        <f t="shared" si="263"/>
        <v>90</v>
      </c>
      <c r="O10171">
        <v>1715593198</v>
      </c>
    </row>
    <row r="10172" spans="14:15" x14ac:dyDescent="0.25">
      <c r="N10172">
        <f t="shared" si="263"/>
        <v>90</v>
      </c>
      <c r="O10172">
        <v>1709767402</v>
      </c>
    </row>
    <row r="10173" spans="14:15" x14ac:dyDescent="0.25">
      <c r="N10173">
        <f t="shared" si="263"/>
        <v>90</v>
      </c>
      <c r="O10173">
        <v>1714919246</v>
      </c>
    </row>
    <row r="10174" spans="14:15" x14ac:dyDescent="0.25">
      <c r="N10174">
        <f t="shared" si="263"/>
        <v>90</v>
      </c>
      <c r="O10174">
        <v>1715206502</v>
      </c>
    </row>
    <row r="10175" spans="14:15" x14ac:dyDescent="0.25">
      <c r="N10175">
        <f t="shared" si="263"/>
        <v>90</v>
      </c>
      <c r="O10175">
        <v>1709291601</v>
      </c>
    </row>
    <row r="10176" spans="14:15" x14ac:dyDescent="0.25">
      <c r="N10176">
        <f t="shared" si="263"/>
        <v>90</v>
      </c>
      <c r="O10176">
        <v>1714415732</v>
      </c>
    </row>
    <row r="10177" spans="14:15" x14ac:dyDescent="0.25">
      <c r="N10177">
        <f t="shared" si="263"/>
        <v>90</v>
      </c>
      <c r="O10177">
        <v>1713629507</v>
      </c>
    </row>
    <row r="10178" spans="14:15" x14ac:dyDescent="0.25">
      <c r="N10178">
        <f t="shared" si="263"/>
        <v>90</v>
      </c>
      <c r="O10178">
        <v>1712680006</v>
      </c>
    </row>
    <row r="10179" spans="14:15" x14ac:dyDescent="0.25">
      <c r="N10179">
        <f t="shared" si="263"/>
        <v>90</v>
      </c>
      <c r="O10179">
        <v>1714740345</v>
      </c>
    </row>
    <row r="10180" spans="14:15" x14ac:dyDescent="0.25">
      <c r="N10180">
        <f t="shared" si="263"/>
        <v>90</v>
      </c>
      <c r="O10180">
        <v>1716915838</v>
      </c>
    </row>
    <row r="10181" spans="14:15" x14ac:dyDescent="0.25">
      <c r="N10181">
        <f t="shared" si="263"/>
        <v>90</v>
      </c>
      <c r="O10181">
        <v>1713078440</v>
      </c>
    </row>
    <row r="10182" spans="14:15" x14ac:dyDescent="0.25">
      <c r="N10182">
        <f t="shared" si="263"/>
        <v>90</v>
      </c>
      <c r="O10182">
        <v>1712568672</v>
      </c>
    </row>
    <row r="10183" spans="14:15" x14ac:dyDescent="0.25">
      <c r="N10183">
        <f t="shared" si="263"/>
        <v>90</v>
      </c>
      <c r="O10183">
        <v>1802774784</v>
      </c>
    </row>
    <row r="10184" spans="14:15" x14ac:dyDescent="0.25">
      <c r="N10184">
        <f t="shared" si="263"/>
        <v>90</v>
      </c>
      <c r="O10184">
        <v>1714363262</v>
      </c>
    </row>
    <row r="10185" spans="14:15" x14ac:dyDescent="0.25">
      <c r="N10185">
        <f t="shared" si="263"/>
        <v>90</v>
      </c>
      <c r="O10185">
        <v>1713508875</v>
      </c>
    </row>
    <row r="10186" spans="14:15" x14ac:dyDescent="0.25">
      <c r="N10186">
        <f t="shared" si="263"/>
        <v>90</v>
      </c>
      <c r="O10186">
        <v>201668233</v>
      </c>
    </row>
    <row r="10187" spans="14:15" x14ac:dyDescent="0.25">
      <c r="N10187">
        <f t="shared" si="263"/>
        <v>90</v>
      </c>
      <c r="O10187">
        <v>1712455334</v>
      </c>
    </row>
    <row r="10188" spans="14:15" x14ac:dyDescent="0.25">
      <c r="N10188">
        <f t="shared" si="263"/>
        <v>90</v>
      </c>
      <c r="O10188">
        <v>1715900062</v>
      </c>
    </row>
    <row r="10189" spans="14:15" x14ac:dyDescent="0.25">
      <c r="N10189">
        <f t="shared" si="263"/>
        <v>90</v>
      </c>
      <c r="O10189">
        <v>1713935292</v>
      </c>
    </row>
    <row r="10190" spans="14:15" x14ac:dyDescent="0.25">
      <c r="N10190">
        <f t="shared" si="263"/>
        <v>90</v>
      </c>
      <c r="O10190">
        <v>1712675832</v>
      </c>
    </row>
    <row r="10191" spans="14:15" x14ac:dyDescent="0.25">
      <c r="N10191">
        <f t="shared" si="263"/>
        <v>90</v>
      </c>
      <c r="O10191">
        <v>1714484811</v>
      </c>
    </row>
    <row r="10192" spans="14:15" x14ac:dyDescent="0.25">
      <c r="N10192">
        <f t="shared" si="263"/>
        <v>90</v>
      </c>
      <c r="O10192">
        <v>1711616290</v>
      </c>
    </row>
    <row r="10193" spans="14:15" x14ac:dyDescent="0.25">
      <c r="N10193">
        <f t="shared" si="263"/>
        <v>90</v>
      </c>
      <c r="O10193">
        <v>1708326697</v>
      </c>
    </row>
    <row r="10194" spans="14:15" x14ac:dyDescent="0.25">
      <c r="N10194">
        <f t="shared" si="263"/>
        <v>90</v>
      </c>
      <c r="O10194">
        <v>1713214060</v>
      </c>
    </row>
    <row r="10195" spans="14:15" x14ac:dyDescent="0.25">
      <c r="N10195">
        <f t="shared" si="263"/>
        <v>90</v>
      </c>
      <c r="O10195">
        <v>1711244358</v>
      </c>
    </row>
    <row r="10196" spans="14:15" x14ac:dyDescent="0.25">
      <c r="N10196">
        <f t="shared" si="263"/>
        <v>90</v>
      </c>
      <c r="O10196">
        <v>1712759412</v>
      </c>
    </row>
    <row r="10197" spans="14:15" x14ac:dyDescent="0.25">
      <c r="N10197">
        <f t="shared" si="263"/>
        <v>90</v>
      </c>
      <c r="O10197">
        <v>602357667</v>
      </c>
    </row>
    <row r="10198" spans="14:15" x14ac:dyDescent="0.25">
      <c r="N10198">
        <f t="shared" si="263"/>
        <v>90</v>
      </c>
      <c r="O10198">
        <v>602931487</v>
      </c>
    </row>
    <row r="10199" spans="14:15" x14ac:dyDescent="0.25">
      <c r="N10199">
        <f t="shared" si="263"/>
        <v>90</v>
      </c>
      <c r="O10199">
        <v>1711583441</v>
      </c>
    </row>
    <row r="10200" spans="14:15" x14ac:dyDescent="0.25">
      <c r="N10200">
        <f t="shared" si="263"/>
        <v>90</v>
      </c>
      <c r="O10200">
        <v>1713957288</v>
      </c>
    </row>
    <row r="10201" spans="14:15" x14ac:dyDescent="0.25">
      <c r="N10201">
        <f t="shared" si="263"/>
        <v>90</v>
      </c>
      <c r="O10201">
        <v>1713655015</v>
      </c>
    </row>
    <row r="10202" spans="14:15" x14ac:dyDescent="0.25">
      <c r="N10202">
        <f t="shared" si="263"/>
        <v>90</v>
      </c>
      <c r="O10202">
        <v>1713462305</v>
      </c>
    </row>
    <row r="10203" spans="14:15" x14ac:dyDescent="0.25">
      <c r="N10203">
        <f t="shared" si="263"/>
        <v>90</v>
      </c>
      <c r="O10203">
        <v>1714213459</v>
      </c>
    </row>
    <row r="10204" spans="14:15" x14ac:dyDescent="0.25">
      <c r="N10204">
        <f t="shared" si="263"/>
        <v>90</v>
      </c>
      <c r="O10204">
        <v>1714290440</v>
      </c>
    </row>
    <row r="10205" spans="14:15" x14ac:dyDescent="0.25">
      <c r="N10205">
        <f t="shared" si="263"/>
        <v>90</v>
      </c>
      <c r="O10205">
        <v>1711437101</v>
      </c>
    </row>
    <row r="10206" spans="14:15" x14ac:dyDescent="0.25">
      <c r="N10206">
        <f t="shared" si="263"/>
        <v>90</v>
      </c>
      <c r="O10206">
        <v>800882631</v>
      </c>
    </row>
    <row r="10207" spans="14:15" x14ac:dyDescent="0.25">
      <c r="N10207">
        <f t="shared" si="263"/>
        <v>90</v>
      </c>
      <c r="O10207">
        <v>1708800253</v>
      </c>
    </row>
    <row r="10208" spans="14:15" x14ac:dyDescent="0.25">
      <c r="N10208">
        <f t="shared" si="263"/>
        <v>90</v>
      </c>
      <c r="O10208">
        <v>1713752358</v>
      </c>
    </row>
    <row r="10209" spans="14:15" x14ac:dyDescent="0.25">
      <c r="N10209">
        <f t="shared" si="263"/>
        <v>90</v>
      </c>
      <c r="O10209">
        <v>1712863685</v>
      </c>
    </row>
    <row r="10210" spans="14:15" x14ac:dyDescent="0.25">
      <c r="N10210">
        <f t="shared" si="263"/>
        <v>90</v>
      </c>
      <c r="O10210">
        <v>1716298581</v>
      </c>
    </row>
    <row r="10211" spans="14:15" x14ac:dyDescent="0.25">
      <c r="N10211">
        <f t="shared" si="263"/>
        <v>90</v>
      </c>
      <c r="O10211">
        <v>917219297</v>
      </c>
    </row>
    <row r="10212" spans="14:15" x14ac:dyDescent="0.25">
      <c r="N10212">
        <f t="shared" si="263"/>
        <v>90</v>
      </c>
      <c r="O10212">
        <v>502312721</v>
      </c>
    </row>
    <row r="10213" spans="14:15" x14ac:dyDescent="0.25">
      <c r="N10213">
        <f t="shared" si="263"/>
        <v>90</v>
      </c>
      <c r="O10213">
        <v>1713821450</v>
      </c>
    </row>
    <row r="10214" spans="14:15" x14ac:dyDescent="0.25">
      <c r="N10214">
        <f t="shared" si="263"/>
        <v>90</v>
      </c>
      <c r="O10214">
        <v>1713982443</v>
      </c>
    </row>
    <row r="10215" spans="14:15" x14ac:dyDescent="0.25">
      <c r="N10215">
        <f t="shared" si="263"/>
        <v>90</v>
      </c>
      <c r="O10215">
        <v>1712592862</v>
      </c>
    </row>
    <row r="10216" spans="14:15" x14ac:dyDescent="0.25">
      <c r="N10216">
        <f t="shared" si="263"/>
        <v>90</v>
      </c>
      <c r="O10216">
        <v>1711979078</v>
      </c>
    </row>
    <row r="10217" spans="14:15" x14ac:dyDescent="0.25">
      <c r="N10217">
        <f t="shared" si="263"/>
        <v>90</v>
      </c>
      <c r="O10217">
        <v>1709894677</v>
      </c>
    </row>
    <row r="10218" spans="14:15" x14ac:dyDescent="0.25">
      <c r="N10218">
        <f t="shared" si="263"/>
        <v>90</v>
      </c>
      <c r="O10218">
        <v>1707276463</v>
      </c>
    </row>
    <row r="10219" spans="14:15" x14ac:dyDescent="0.25">
      <c r="N10219">
        <f t="shared" si="263"/>
        <v>90</v>
      </c>
      <c r="O10219">
        <v>138358</v>
      </c>
    </row>
    <row r="10220" spans="14:15" x14ac:dyDescent="0.25">
      <c r="N10220">
        <f t="shared" si="263"/>
        <v>90</v>
      </c>
      <c r="O10220">
        <v>1705021341</v>
      </c>
    </row>
    <row r="10221" spans="14:15" x14ac:dyDescent="0.25">
      <c r="N10221">
        <f t="shared" si="263"/>
        <v>90</v>
      </c>
      <c r="O10221">
        <v>1709122541</v>
      </c>
    </row>
    <row r="10222" spans="14:15" x14ac:dyDescent="0.25">
      <c r="N10222">
        <f t="shared" si="263"/>
        <v>90</v>
      </c>
      <c r="O10222">
        <v>1710529288</v>
      </c>
    </row>
    <row r="10223" spans="14:15" x14ac:dyDescent="0.25">
      <c r="N10223">
        <f t="shared" si="263"/>
        <v>90</v>
      </c>
      <c r="O10223">
        <v>1709406019</v>
      </c>
    </row>
    <row r="10224" spans="14:15" x14ac:dyDescent="0.25">
      <c r="N10224">
        <f t="shared" si="263"/>
        <v>90</v>
      </c>
      <c r="O10224">
        <v>1713340402</v>
      </c>
    </row>
    <row r="10225" spans="14:15" x14ac:dyDescent="0.25">
      <c r="N10225">
        <f t="shared" si="263"/>
        <v>90</v>
      </c>
      <c r="O10225">
        <v>1716288491</v>
      </c>
    </row>
    <row r="10226" spans="14:15" x14ac:dyDescent="0.25">
      <c r="N10226">
        <f t="shared" si="263"/>
        <v>90</v>
      </c>
      <c r="O10226">
        <v>1709895195</v>
      </c>
    </row>
    <row r="10227" spans="14:15" x14ac:dyDescent="0.25">
      <c r="N10227">
        <f t="shared" si="263"/>
        <v>90</v>
      </c>
      <c r="O10227">
        <v>1712876075</v>
      </c>
    </row>
    <row r="10228" spans="14:15" x14ac:dyDescent="0.25">
      <c r="N10228">
        <f t="shared" si="263"/>
        <v>90</v>
      </c>
      <c r="O10228">
        <v>1713448197</v>
      </c>
    </row>
    <row r="10229" spans="14:15" x14ac:dyDescent="0.25">
      <c r="N10229">
        <f t="shared" si="263"/>
        <v>90</v>
      </c>
      <c r="O10229">
        <v>1711226546</v>
      </c>
    </row>
    <row r="10230" spans="14:15" x14ac:dyDescent="0.25">
      <c r="N10230">
        <f t="shared" si="263"/>
        <v>90</v>
      </c>
      <c r="O10230">
        <v>1714189899</v>
      </c>
    </row>
    <row r="10231" spans="14:15" x14ac:dyDescent="0.25">
      <c r="N10231">
        <f t="shared" ref="N10231:N10294" si="264">N10230</f>
        <v>90</v>
      </c>
      <c r="O10231">
        <v>1712251188</v>
      </c>
    </row>
    <row r="10232" spans="14:15" x14ac:dyDescent="0.25">
      <c r="N10232">
        <f t="shared" si="264"/>
        <v>90</v>
      </c>
      <c r="O10232">
        <v>1712213584</v>
      </c>
    </row>
    <row r="10233" spans="14:15" x14ac:dyDescent="0.25">
      <c r="N10233">
        <f t="shared" si="264"/>
        <v>90</v>
      </c>
      <c r="O10233">
        <v>1713805776</v>
      </c>
    </row>
    <row r="10234" spans="14:15" x14ac:dyDescent="0.25">
      <c r="N10234">
        <f t="shared" si="264"/>
        <v>90</v>
      </c>
      <c r="O10234">
        <v>1709932071</v>
      </c>
    </row>
    <row r="10235" spans="14:15" x14ac:dyDescent="0.25">
      <c r="N10235">
        <f t="shared" si="264"/>
        <v>90</v>
      </c>
      <c r="O10235">
        <v>1716394612</v>
      </c>
    </row>
    <row r="10236" spans="14:15" x14ac:dyDescent="0.25">
      <c r="N10236">
        <f t="shared" si="264"/>
        <v>90</v>
      </c>
      <c r="O10236">
        <v>1712798022</v>
      </c>
    </row>
    <row r="10237" spans="14:15" x14ac:dyDescent="0.25">
      <c r="N10237">
        <f t="shared" si="264"/>
        <v>90</v>
      </c>
      <c r="O10237">
        <v>1719096404</v>
      </c>
    </row>
    <row r="10238" spans="14:15" x14ac:dyDescent="0.25">
      <c r="N10238">
        <f t="shared" si="264"/>
        <v>90</v>
      </c>
      <c r="O10238">
        <v>1714213343</v>
      </c>
    </row>
    <row r="10239" spans="14:15" x14ac:dyDescent="0.25">
      <c r="N10239">
        <f t="shared" si="264"/>
        <v>90</v>
      </c>
      <c r="O10239">
        <v>1103049506</v>
      </c>
    </row>
    <row r="10240" spans="14:15" x14ac:dyDescent="0.25">
      <c r="N10240">
        <f t="shared" si="264"/>
        <v>90</v>
      </c>
      <c r="O10240">
        <v>1714787544</v>
      </c>
    </row>
    <row r="10241" spans="14:15" x14ac:dyDescent="0.25">
      <c r="N10241">
        <f t="shared" si="264"/>
        <v>90</v>
      </c>
      <c r="O10241">
        <v>1715987382</v>
      </c>
    </row>
    <row r="10242" spans="14:15" x14ac:dyDescent="0.25">
      <c r="N10242">
        <f t="shared" si="264"/>
        <v>90</v>
      </c>
      <c r="O10242">
        <v>1708262207</v>
      </c>
    </row>
    <row r="10243" spans="14:15" x14ac:dyDescent="0.25">
      <c r="N10243">
        <f t="shared" si="264"/>
        <v>90</v>
      </c>
      <c r="O10243">
        <v>1712732609</v>
      </c>
    </row>
    <row r="10244" spans="14:15" x14ac:dyDescent="0.25">
      <c r="N10244">
        <f t="shared" si="264"/>
        <v>90</v>
      </c>
      <c r="O10244">
        <v>1715895320</v>
      </c>
    </row>
    <row r="10245" spans="14:15" x14ac:dyDescent="0.25">
      <c r="N10245">
        <f t="shared" si="264"/>
        <v>90</v>
      </c>
      <c r="O10245">
        <v>1716603939</v>
      </c>
    </row>
    <row r="10246" spans="14:15" x14ac:dyDescent="0.25">
      <c r="N10246">
        <f t="shared" si="264"/>
        <v>90</v>
      </c>
      <c r="O10246">
        <v>1713762985</v>
      </c>
    </row>
    <row r="10247" spans="14:15" x14ac:dyDescent="0.25">
      <c r="N10247">
        <f t="shared" si="264"/>
        <v>90</v>
      </c>
      <c r="O10247">
        <v>1713819447</v>
      </c>
    </row>
    <row r="10248" spans="14:15" x14ac:dyDescent="0.25">
      <c r="N10248">
        <f t="shared" si="264"/>
        <v>90</v>
      </c>
      <c r="O10248">
        <v>1600406431</v>
      </c>
    </row>
    <row r="10249" spans="14:15" x14ac:dyDescent="0.25">
      <c r="N10249">
        <f t="shared" si="264"/>
        <v>90</v>
      </c>
      <c r="O10249">
        <v>1715470900</v>
      </c>
    </row>
    <row r="10250" spans="14:15" x14ac:dyDescent="0.25">
      <c r="N10250">
        <f t="shared" si="264"/>
        <v>90</v>
      </c>
      <c r="O10250">
        <v>1713826566</v>
      </c>
    </row>
    <row r="10251" spans="14:15" x14ac:dyDescent="0.25">
      <c r="N10251">
        <f t="shared" si="264"/>
        <v>90</v>
      </c>
      <c r="O10251">
        <v>1715144786</v>
      </c>
    </row>
    <row r="10252" spans="14:15" x14ac:dyDescent="0.25">
      <c r="N10252">
        <f t="shared" si="264"/>
        <v>90</v>
      </c>
      <c r="O10252">
        <v>1710301779</v>
      </c>
    </row>
    <row r="10253" spans="14:15" x14ac:dyDescent="0.25">
      <c r="N10253">
        <f t="shared" si="264"/>
        <v>90</v>
      </c>
      <c r="O10253">
        <v>1713173738</v>
      </c>
    </row>
    <row r="10254" spans="14:15" x14ac:dyDescent="0.25">
      <c r="N10254">
        <f t="shared" si="264"/>
        <v>90</v>
      </c>
      <c r="O10254">
        <v>1715375299</v>
      </c>
    </row>
    <row r="10255" spans="14:15" x14ac:dyDescent="0.25">
      <c r="N10255">
        <f t="shared" si="264"/>
        <v>90</v>
      </c>
      <c r="O10255">
        <v>1712487055</v>
      </c>
    </row>
    <row r="10256" spans="14:15" x14ac:dyDescent="0.25">
      <c r="N10256">
        <f t="shared" si="264"/>
        <v>90</v>
      </c>
      <c r="O10256">
        <v>1712934783</v>
      </c>
    </row>
    <row r="10257" spans="14:15" x14ac:dyDescent="0.25">
      <c r="N10257">
        <f t="shared" si="264"/>
        <v>90</v>
      </c>
      <c r="O10257">
        <v>1713726162</v>
      </c>
    </row>
    <row r="10258" spans="14:15" x14ac:dyDescent="0.25">
      <c r="N10258">
        <f t="shared" si="264"/>
        <v>90</v>
      </c>
      <c r="O10258">
        <v>1716341456</v>
      </c>
    </row>
    <row r="10259" spans="14:15" x14ac:dyDescent="0.25">
      <c r="N10259">
        <f t="shared" si="264"/>
        <v>90</v>
      </c>
      <c r="O10259">
        <v>1716216567</v>
      </c>
    </row>
    <row r="10260" spans="14:15" x14ac:dyDescent="0.25">
      <c r="N10260">
        <f t="shared" si="264"/>
        <v>90</v>
      </c>
      <c r="O10260">
        <v>1716268519</v>
      </c>
    </row>
    <row r="10261" spans="14:15" x14ac:dyDescent="0.25">
      <c r="N10261">
        <f t="shared" si="264"/>
        <v>90</v>
      </c>
      <c r="O10261">
        <v>1714409735</v>
      </c>
    </row>
    <row r="10262" spans="14:15" x14ac:dyDescent="0.25">
      <c r="N10262">
        <f t="shared" si="264"/>
        <v>90</v>
      </c>
      <c r="O10262">
        <v>1715235550</v>
      </c>
    </row>
    <row r="10263" spans="14:15" x14ac:dyDescent="0.25">
      <c r="N10263">
        <f t="shared" si="264"/>
        <v>90</v>
      </c>
      <c r="O10263">
        <v>1716363088</v>
      </c>
    </row>
    <row r="10264" spans="14:15" x14ac:dyDescent="0.25">
      <c r="N10264">
        <f t="shared" si="264"/>
        <v>90</v>
      </c>
      <c r="O10264">
        <v>1709893000</v>
      </c>
    </row>
    <row r="10265" spans="14:15" x14ac:dyDescent="0.25">
      <c r="N10265">
        <f t="shared" si="264"/>
        <v>90</v>
      </c>
      <c r="O10265">
        <v>1711849826</v>
      </c>
    </row>
    <row r="10266" spans="14:15" x14ac:dyDescent="0.25">
      <c r="N10266">
        <f t="shared" si="264"/>
        <v>90</v>
      </c>
      <c r="O10266">
        <v>1712257201</v>
      </c>
    </row>
    <row r="10267" spans="14:15" x14ac:dyDescent="0.25">
      <c r="N10267">
        <f t="shared" si="264"/>
        <v>90</v>
      </c>
      <c r="O10267">
        <v>1715041701</v>
      </c>
    </row>
    <row r="10268" spans="14:15" x14ac:dyDescent="0.25">
      <c r="N10268">
        <f t="shared" si="264"/>
        <v>90</v>
      </c>
      <c r="O10268">
        <v>1716126170</v>
      </c>
    </row>
    <row r="10269" spans="14:15" x14ac:dyDescent="0.25">
      <c r="N10269">
        <f t="shared" si="264"/>
        <v>90</v>
      </c>
      <c r="O10269">
        <v>1714075510</v>
      </c>
    </row>
    <row r="10270" spans="14:15" x14ac:dyDescent="0.25">
      <c r="N10270">
        <f t="shared" si="264"/>
        <v>90</v>
      </c>
      <c r="O10270">
        <v>1714436209</v>
      </c>
    </row>
    <row r="10271" spans="14:15" x14ac:dyDescent="0.25">
      <c r="N10271">
        <f t="shared" si="264"/>
        <v>90</v>
      </c>
      <c r="O10271">
        <v>1712727708</v>
      </c>
    </row>
    <row r="10272" spans="14:15" x14ac:dyDescent="0.25">
      <c r="N10272">
        <f t="shared" si="264"/>
        <v>90</v>
      </c>
      <c r="O10272">
        <v>1715513519</v>
      </c>
    </row>
    <row r="10273" spans="14:15" x14ac:dyDescent="0.25">
      <c r="N10273">
        <f t="shared" si="264"/>
        <v>90</v>
      </c>
      <c r="O10273">
        <v>1714905112</v>
      </c>
    </row>
    <row r="10274" spans="14:15" x14ac:dyDescent="0.25">
      <c r="N10274">
        <f t="shared" si="264"/>
        <v>90</v>
      </c>
      <c r="O10274">
        <v>1708459860</v>
      </c>
    </row>
    <row r="10275" spans="14:15" x14ac:dyDescent="0.25">
      <c r="N10275">
        <f t="shared" si="264"/>
        <v>90</v>
      </c>
      <c r="O10275">
        <v>1713921011</v>
      </c>
    </row>
    <row r="10276" spans="14:15" x14ac:dyDescent="0.25">
      <c r="N10276">
        <f t="shared" si="264"/>
        <v>90</v>
      </c>
      <c r="O10276">
        <v>602486250</v>
      </c>
    </row>
    <row r="10277" spans="14:15" x14ac:dyDescent="0.25">
      <c r="N10277">
        <f t="shared" si="264"/>
        <v>90</v>
      </c>
      <c r="O10277">
        <v>1715604359</v>
      </c>
    </row>
    <row r="10278" spans="14:15" x14ac:dyDescent="0.25">
      <c r="N10278">
        <f t="shared" si="264"/>
        <v>90</v>
      </c>
      <c r="O10278">
        <v>1716652753</v>
      </c>
    </row>
    <row r="10279" spans="14:15" x14ac:dyDescent="0.25">
      <c r="N10279">
        <f t="shared" si="264"/>
        <v>90</v>
      </c>
      <c r="O10279">
        <v>1203269467</v>
      </c>
    </row>
    <row r="10280" spans="14:15" x14ac:dyDescent="0.25">
      <c r="N10280">
        <f t="shared" si="264"/>
        <v>90</v>
      </c>
      <c r="O10280">
        <v>1713425211</v>
      </c>
    </row>
    <row r="10281" spans="14:15" x14ac:dyDescent="0.25">
      <c r="N10281">
        <f t="shared" si="264"/>
        <v>90</v>
      </c>
      <c r="O10281">
        <v>1714491329</v>
      </c>
    </row>
    <row r="10282" spans="14:15" x14ac:dyDescent="0.25">
      <c r="N10282">
        <f t="shared" si="264"/>
        <v>90</v>
      </c>
      <c r="O10282">
        <v>1714300645</v>
      </c>
    </row>
    <row r="10283" spans="14:15" x14ac:dyDescent="0.25">
      <c r="N10283">
        <f t="shared" si="264"/>
        <v>90</v>
      </c>
      <c r="O10283">
        <v>1714774583</v>
      </c>
    </row>
    <row r="10284" spans="14:15" x14ac:dyDescent="0.25">
      <c r="N10284">
        <f t="shared" si="264"/>
        <v>90</v>
      </c>
      <c r="O10284">
        <v>502758576</v>
      </c>
    </row>
    <row r="10285" spans="14:15" x14ac:dyDescent="0.25">
      <c r="N10285">
        <f t="shared" si="264"/>
        <v>90</v>
      </c>
      <c r="O10285">
        <v>1714838818</v>
      </c>
    </row>
    <row r="10286" spans="14:15" x14ac:dyDescent="0.25">
      <c r="N10286">
        <f t="shared" si="264"/>
        <v>90</v>
      </c>
      <c r="O10286">
        <v>1713385894</v>
      </c>
    </row>
    <row r="10287" spans="14:15" x14ac:dyDescent="0.25">
      <c r="N10287">
        <f t="shared" si="264"/>
        <v>90</v>
      </c>
      <c r="O10287">
        <v>1715823918</v>
      </c>
    </row>
    <row r="10288" spans="14:15" x14ac:dyDescent="0.25">
      <c r="N10288">
        <f t="shared" si="264"/>
        <v>90</v>
      </c>
      <c r="O10288">
        <v>1002766853</v>
      </c>
    </row>
    <row r="10289" spans="14:15" x14ac:dyDescent="0.25">
      <c r="N10289">
        <f t="shared" si="264"/>
        <v>90</v>
      </c>
      <c r="O10289">
        <v>1709080848</v>
      </c>
    </row>
    <row r="10290" spans="14:15" x14ac:dyDescent="0.25">
      <c r="N10290">
        <f t="shared" si="264"/>
        <v>90</v>
      </c>
      <c r="O10290">
        <v>1716654825</v>
      </c>
    </row>
    <row r="10291" spans="14:15" x14ac:dyDescent="0.25">
      <c r="N10291">
        <f t="shared" si="264"/>
        <v>90</v>
      </c>
      <c r="O10291">
        <v>1711800852</v>
      </c>
    </row>
    <row r="10292" spans="14:15" x14ac:dyDescent="0.25">
      <c r="N10292">
        <f t="shared" si="264"/>
        <v>90</v>
      </c>
      <c r="O10292">
        <v>1712597812</v>
      </c>
    </row>
    <row r="10293" spans="14:15" x14ac:dyDescent="0.25">
      <c r="N10293">
        <f t="shared" si="264"/>
        <v>90</v>
      </c>
      <c r="O10293">
        <v>1715889232</v>
      </c>
    </row>
    <row r="10294" spans="14:15" x14ac:dyDescent="0.25">
      <c r="N10294">
        <f t="shared" si="264"/>
        <v>90</v>
      </c>
      <c r="O10294">
        <v>1715384507</v>
      </c>
    </row>
    <row r="10295" spans="14:15" x14ac:dyDescent="0.25">
      <c r="N10295">
        <f t="shared" ref="N10295:N10358" si="265">N10294</f>
        <v>90</v>
      </c>
      <c r="O10295">
        <v>1710881838</v>
      </c>
    </row>
    <row r="10296" spans="14:15" x14ac:dyDescent="0.25">
      <c r="N10296">
        <f t="shared" si="265"/>
        <v>90</v>
      </c>
      <c r="O10296">
        <v>1713794855</v>
      </c>
    </row>
    <row r="10297" spans="14:15" x14ac:dyDescent="0.25">
      <c r="N10297">
        <f t="shared" si="265"/>
        <v>90</v>
      </c>
      <c r="O10297">
        <v>602944142</v>
      </c>
    </row>
    <row r="10298" spans="14:15" x14ac:dyDescent="0.25">
      <c r="N10298">
        <f t="shared" si="265"/>
        <v>90</v>
      </c>
      <c r="O10298">
        <v>1713904587</v>
      </c>
    </row>
    <row r="10299" spans="14:15" x14ac:dyDescent="0.25">
      <c r="N10299">
        <f t="shared" si="265"/>
        <v>90</v>
      </c>
      <c r="O10299">
        <v>1714964341</v>
      </c>
    </row>
    <row r="10300" spans="14:15" x14ac:dyDescent="0.25">
      <c r="N10300">
        <f t="shared" si="265"/>
        <v>90</v>
      </c>
      <c r="O10300">
        <v>603836982</v>
      </c>
    </row>
    <row r="10301" spans="14:15" x14ac:dyDescent="0.25">
      <c r="N10301">
        <f t="shared" si="265"/>
        <v>90</v>
      </c>
      <c r="O10301">
        <v>1715977623</v>
      </c>
    </row>
    <row r="10302" spans="14:15" x14ac:dyDescent="0.25">
      <c r="N10302">
        <f t="shared" si="265"/>
        <v>90</v>
      </c>
      <c r="O10302">
        <v>1714131966</v>
      </c>
    </row>
    <row r="10303" spans="14:15" x14ac:dyDescent="0.25">
      <c r="N10303">
        <f t="shared" si="265"/>
        <v>90</v>
      </c>
      <c r="O10303">
        <v>1204663643</v>
      </c>
    </row>
    <row r="10304" spans="14:15" x14ac:dyDescent="0.25">
      <c r="N10304">
        <f t="shared" si="265"/>
        <v>90</v>
      </c>
      <c r="O10304">
        <v>1716680044</v>
      </c>
    </row>
    <row r="10305" spans="14:15" x14ac:dyDescent="0.25">
      <c r="N10305">
        <f t="shared" si="265"/>
        <v>90</v>
      </c>
      <c r="O10305">
        <v>1714495320</v>
      </c>
    </row>
    <row r="10306" spans="14:15" x14ac:dyDescent="0.25">
      <c r="N10306">
        <f t="shared" si="265"/>
        <v>90</v>
      </c>
      <c r="O10306">
        <v>1711685196</v>
      </c>
    </row>
    <row r="10307" spans="14:15" x14ac:dyDescent="0.25">
      <c r="N10307">
        <f t="shared" si="265"/>
        <v>90</v>
      </c>
      <c r="O10307">
        <v>703432625</v>
      </c>
    </row>
    <row r="10308" spans="14:15" x14ac:dyDescent="0.25">
      <c r="N10308">
        <f t="shared" si="265"/>
        <v>90</v>
      </c>
      <c r="O10308">
        <v>1714158258</v>
      </c>
    </row>
    <row r="10309" spans="14:15" x14ac:dyDescent="0.25">
      <c r="N10309">
        <f t="shared" si="265"/>
        <v>90</v>
      </c>
      <c r="O10309">
        <v>1711321321</v>
      </c>
    </row>
    <row r="10310" spans="14:15" x14ac:dyDescent="0.25">
      <c r="N10310">
        <f t="shared" si="265"/>
        <v>90</v>
      </c>
      <c r="O10310">
        <v>1715188700</v>
      </c>
    </row>
    <row r="10311" spans="14:15" x14ac:dyDescent="0.25">
      <c r="N10311">
        <f t="shared" si="265"/>
        <v>90</v>
      </c>
      <c r="O10311">
        <v>1713595542</v>
      </c>
    </row>
    <row r="10312" spans="14:15" x14ac:dyDescent="0.25">
      <c r="N10312">
        <f t="shared" si="265"/>
        <v>90</v>
      </c>
      <c r="O10312">
        <v>1715452874</v>
      </c>
    </row>
    <row r="10313" spans="14:15" x14ac:dyDescent="0.25">
      <c r="N10313">
        <f t="shared" si="265"/>
        <v>90</v>
      </c>
      <c r="O10313">
        <v>1712241544</v>
      </c>
    </row>
    <row r="10314" spans="14:15" x14ac:dyDescent="0.25">
      <c r="N10314">
        <f t="shared" si="265"/>
        <v>90</v>
      </c>
      <c r="O10314">
        <v>502392533</v>
      </c>
    </row>
    <row r="10315" spans="14:15" x14ac:dyDescent="0.25">
      <c r="N10315">
        <f t="shared" si="265"/>
        <v>90</v>
      </c>
      <c r="O10315">
        <v>1712746765</v>
      </c>
    </row>
    <row r="10316" spans="14:15" x14ac:dyDescent="0.25">
      <c r="N10316">
        <f t="shared" si="265"/>
        <v>90</v>
      </c>
      <c r="O10316">
        <v>1713617783</v>
      </c>
    </row>
    <row r="10317" spans="14:15" x14ac:dyDescent="0.25">
      <c r="N10317">
        <f t="shared" si="265"/>
        <v>90</v>
      </c>
      <c r="O10317">
        <v>1714404546</v>
      </c>
    </row>
    <row r="10318" spans="14:15" x14ac:dyDescent="0.25">
      <c r="N10318">
        <f t="shared" si="265"/>
        <v>90</v>
      </c>
      <c r="O10318">
        <v>1715295299</v>
      </c>
    </row>
    <row r="10319" spans="14:15" x14ac:dyDescent="0.25">
      <c r="N10319">
        <f t="shared" si="265"/>
        <v>90</v>
      </c>
      <c r="O10319">
        <v>1802912954</v>
      </c>
    </row>
    <row r="10320" spans="14:15" x14ac:dyDescent="0.25">
      <c r="N10320">
        <f t="shared" si="265"/>
        <v>90</v>
      </c>
      <c r="O10320">
        <v>1715815195</v>
      </c>
    </row>
    <row r="10321" spans="14:15" x14ac:dyDescent="0.25">
      <c r="N10321">
        <f t="shared" si="265"/>
        <v>90</v>
      </c>
      <c r="O10321">
        <v>1717705832</v>
      </c>
    </row>
    <row r="10322" spans="14:15" x14ac:dyDescent="0.25">
      <c r="N10322">
        <f t="shared" si="265"/>
        <v>90</v>
      </c>
      <c r="O10322">
        <v>1716166267</v>
      </c>
    </row>
    <row r="10323" spans="14:15" x14ac:dyDescent="0.25">
      <c r="N10323">
        <f t="shared" si="265"/>
        <v>90</v>
      </c>
      <c r="O10323">
        <v>1714480470</v>
      </c>
    </row>
    <row r="10324" spans="14:15" x14ac:dyDescent="0.25">
      <c r="N10324">
        <f t="shared" si="265"/>
        <v>90</v>
      </c>
      <c r="O10324">
        <v>1716245897</v>
      </c>
    </row>
    <row r="10325" spans="14:15" x14ac:dyDescent="0.25">
      <c r="N10325">
        <f t="shared" si="265"/>
        <v>90</v>
      </c>
      <c r="O10325">
        <v>1715918379</v>
      </c>
    </row>
    <row r="10326" spans="14:15" x14ac:dyDescent="0.25">
      <c r="N10326">
        <f t="shared" si="265"/>
        <v>90</v>
      </c>
      <c r="O10326">
        <v>1709223711</v>
      </c>
    </row>
    <row r="10327" spans="14:15" x14ac:dyDescent="0.25">
      <c r="N10327">
        <f t="shared" si="265"/>
        <v>90</v>
      </c>
      <c r="O10327">
        <v>1716628837</v>
      </c>
    </row>
    <row r="10328" spans="14:15" x14ac:dyDescent="0.25">
      <c r="N10328">
        <f t="shared" si="265"/>
        <v>90</v>
      </c>
      <c r="O10328">
        <v>1709432213</v>
      </c>
    </row>
    <row r="10329" spans="14:15" x14ac:dyDescent="0.25">
      <c r="N10329">
        <f t="shared" si="265"/>
        <v>90</v>
      </c>
      <c r="O10329">
        <v>1716196496</v>
      </c>
    </row>
    <row r="10330" spans="14:15" x14ac:dyDescent="0.25">
      <c r="N10330">
        <f t="shared" si="265"/>
        <v>90</v>
      </c>
      <c r="O10330">
        <v>1711535334</v>
      </c>
    </row>
    <row r="10331" spans="14:15" x14ac:dyDescent="0.25">
      <c r="N10331">
        <f t="shared" si="265"/>
        <v>90</v>
      </c>
      <c r="O10331">
        <v>1713254132</v>
      </c>
    </row>
    <row r="10332" spans="14:15" x14ac:dyDescent="0.25">
      <c r="N10332">
        <f t="shared" si="265"/>
        <v>90</v>
      </c>
      <c r="O10332">
        <v>1715979330</v>
      </c>
    </row>
    <row r="10333" spans="14:15" x14ac:dyDescent="0.25">
      <c r="N10333">
        <f t="shared" si="265"/>
        <v>90</v>
      </c>
      <c r="O10333">
        <v>1712155793</v>
      </c>
    </row>
    <row r="10334" spans="14:15" x14ac:dyDescent="0.25">
      <c r="N10334">
        <f t="shared" si="265"/>
        <v>90</v>
      </c>
      <c r="O10334">
        <v>1714584750</v>
      </c>
    </row>
    <row r="10335" spans="14:15" x14ac:dyDescent="0.25">
      <c r="N10335">
        <f t="shared" si="265"/>
        <v>90</v>
      </c>
      <c r="O10335">
        <v>1716417520</v>
      </c>
    </row>
    <row r="10336" spans="14:15" x14ac:dyDescent="0.25">
      <c r="N10336">
        <f t="shared" si="265"/>
        <v>90</v>
      </c>
      <c r="O10336">
        <v>1716949720</v>
      </c>
    </row>
    <row r="10337" spans="14:15" x14ac:dyDescent="0.25">
      <c r="N10337">
        <f t="shared" si="265"/>
        <v>90</v>
      </c>
      <c r="O10337">
        <v>502425168</v>
      </c>
    </row>
    <row r="10338" spans="14:15" x14ac:dyDescent="0.25">
      <c r="N10338">
        <f t="shared" si="265"/>
        <v>90</v>
      </c>
      <c r="O10338">
        <v>1708222144</v>
      </c>
    </row>
    <row r="10339" spans="14:15" x14ac:dyDescent="0.25">
      <c r="N10339">
        <f t="shared" si="265"/>
        <v>90</v>
      </c>
      <c r="O10339">
        <v>1718491838</v>
      </c>
    </row>
    <row r="10340" spans="14:15" x14ac:dyDescent="0.25">
      <c r="N10340">
        <f t="shared" si="265"/>
        <v>90</v>
      </c>
      <c r="O10340">
        <v>201413390</v>
      </c>
    </row>
    <row r="10341" spans="14:15" x14ac:dyDescent="0.25">
      <c r="N10341">
        <f t="shared" si="265"/>
        <v>90</v>
      </c>
      <c r="O10341">
        <v>1708010903</v>
      </c>
    </row>
    <row r="10342" spans="14:15" x14ac:dyDescent="0.25">
      <c r="N10342">
        <f t="shared" si="265"/>
        <v>90</v>
      </c>
      <c r="O10342">
        <v>1802966844</v>
      </c>
    </row>
    <row r="10343" spans="14:15" x14ac:dyDescent="0.25">
      <c r="N10343">
        <f t="shared" si="265"/>
        <v>90</v>
      </c>
      <c r="O10343">
        <v>1002633459</v>
      </c>
    </row>
    <row r="10344" spans="14:15" x14ac:dyDescent="0.25">
      <c r="N10344">
        <f t="shared" si="265"/>
        <v>90</v>
      </c>
      <c r="O10344">
        <v>1711846285</v>
      </c>
    </row>
    <row r="10345" spans="14:15" x14ac:dyDescent="0.25">
      <c r="N10345">
        <f t="shared" si="265"/>
        <v>90</v>
      </c>
      <c r="O10345">
        <v>1712571619</v>
      </c>
    </row>
    <row r="10346" spans="14:15" x14ac:dyDescent="0.25">
      <c r="N10346">
        <f t="shared" si="265"/>
        <v>90</v>
      </c>
      <c r="O10346">
        <v>1714506837</v>
      </c>
    </row>
    <row r="10347" spans="14:15" x14ac:dyDescent="0.25">
      <c r="N10347">
        <f t="shared" si="265"/>
        <v>90</v>
      </c>
      <c r="O10347">
        <v>1712601416</v>
      </c>
    </row>
    <row r="10348" spans="14:15" x14ac:dyDescent="0.25">
      <c r="N10348">
        <f t="shared" si="265"/>
        <v>90</v>
      </c>
      <c r="O10348">
        <v>1714451497</v>
      </c>
    </row>
    <row r="10349" spans="14:15" x14ac:dyDescent="0.25">
      <c r="N10349">
        <f t="shared" si="265"/>
        <v>90</v>
      </c>
      <c r="O10349">
        <v>1715051890</v>
      </c>
    </row>
    <row r="10350" spans="14:15" x14ac:dyDescent="0.25">
      <c r="N10350">
        <f t="shared" si="265"/>
        <v>90</v>
      </c>
      <c r="O10350">
        <v>1715362198</v>
      </c>
    </row>
    <row r="10351" spans="14:15" x14ac:dyDescent="0.25">
      <c r="N10351">
        <f t="shared" si="265"/>
        <v>90</v>
      </c>
      <c r="O10351">
        <v>1710533041</v>
      </c>
    </row>
    <row r="10352" spans="14:15" x14ac:dyDescent="0.25">
      <c r="N10352">
        <f t="shared" si="265"/>
        <v>90</v>
      </c>
      <c r="O10352">
        <v>1709498198</v>
      </c>
    </row>
    <row r="10353" spans="14:15" x14ac:dyDescent="0.25">
      <c r="N10353">
        <f t="shared" si="265"/>
        <v>90</v>
      </c>
      <c r="O10353">
        <v>1600239220</v>
      </c>
    </row>
    <row r="10354" spans="14:15" x14ac:dyDescent="0.25">
      <c r="N10354">
        <f t="shared" si="265"/>
        <v>90</v>
      </c>
      <c r="O10354">
        <v>1712343035</v>
      </c>
    </row>
    <row r="10355" spans="14:15" x14ac:dyDescent="0.25">
      <c r="N10355">
        <f t="shared" si="265"/>
        <v>90</v>
      </c>
      <c r="O10355">
        <v>602947442</v>
      </c>
    </row>
    <row r="10356" spans="14:15" x14ac:dyDescent="0.25">
      <c r="N10356">
        <f t="shared" si="265"/>
        <v>90</v>
      </c>
      <c r="O10356">
        <v>1712284213</v>
      </c>
    </row>
    <row r="10357" spans="14:15" x14ac:dyDescent="0.25">
      <c r="N10357">
        <f t="shared" si="265"/>
        <v>90</v>
      </c>
      <c r="O10357">
        <v>1500526239</v>
      </c>
    </row>
    <row r="10358" spans="14:15" x14ac:dyDescent="0.25">
      <c r="N10358">
        <f t="shared" si="265"/>
        <v>90</v>
      </c>
      <c r="O10358">
        <v>1717464497</v>
      </c>
    </row>
    <row r="10359" spans="14:15" x14ac:dyDescent="0.25">
      <c r="N10359">
        <f t="shared" ref="N10359:N10422" si="266">N10358</f>
        <v>90</v>
      </c>
      <c r="O10359">
        <v>1711848760</v>
      </c>
    </row>
    <row r="10360" spans="14:15" x14ac:dyDescent="0.25">
      <c r="N10360">
        <f t="shared" si="266"/>
        <v>90</v>
      </c>
      <c r="O10360">
        <v>1711968949</v>
      </c>
    </row>
    <row r="10361" spans="14:15" x14ac:dyDescent="0.25">
      <c r="N10361">
        <f t="shared" si="266"/>
        <v>90</v>
      </c>
      <c r="O10361">
        <v>1712799756</v>
      </c>
    </row>
    <row r="10362" spans="14:15" x14ac:dyDescent="0.25">
      <c r="N10362">
        <f t="shared" si="266"/>
        <v>90</v>
      </c>
      <c r="O10362">
        <v>1711427441</v>
      </c>
    </row>
    <row r="10363" spans="14:15" x14ac:dyDescent="0.25">
      <c r="N10363">
        <f t="shared" si="266"/>
        <v>90</v>
      </c>
      <c r="O10363">
        <v>1715193684</v>
      </c>
    </row>
    <row r="10364" spans="14:15" x14ac:dyDescent="0.25">
      <c r="N10364">
        <f t="shared" si="266"/>
        <v>90</v>
      </c>
      <c r="O10364">
        <v>1712206943</v>
      </c>
    </row>
    <row r="10365" spans="14:15" x14ac:dyDescent="0.25">
      <c r="N10365">
        <f t="shared" si="266"/>
        <v>90</v>
      </c>
      <c r="O10365">
        <v>1714575667</v>
      </c>
    </row>
    <row r="10366" spans="14:15" x14ac:dyDescent="0.25">
      <c r="N10366">
        <f t="shared" si="266"/>
        <v>90</v>
      </c>
      <c r="O10366">
        <v>1715523153</v>
      </c>
    </row>
    <row r="10367" spans="14:15" x14ac:dyDescent="0.25">
      <c r="N10367">
        <f t="shared" si="266"/>
        <v>90</v>
      </c>
      <c r="O10367">
        <v>1713556007</v>
      </c>
    </row>
    <row r="10368" spans="14:15" x14ac:dyDescent="0.25">
      <c r="N10368">
        <f t="shared" si="266"/>
        <v>90</v>
      </c>
      <c r="O10368">
        <v>1709690190</v>
      </c>
    </row>
    <row r="10369" spans="14:15" x14ac:dyDescent="0.25">
      <c r="N10369">
        <f t="shared" si="266"/>
        <v>90</v>
      </c>
      <c r="O10369">
        <v>1713834529</v>
      </c>
    </row>
    <row r="10370" spans="14:15" x14ac:dyDescent="0.25">
      <c r="N10370">
        <f t="shared" si="266"/>
        <v>90</v>
      </c>
      <c r="O10370">
        <v>1715632111</v>
      </c>
    </row>
    <row r="10371" spans="14:15" x14ac:dyDescent="0.25">
      <c r="N10371">
        <f t="shared" si="266"/>
        <v>90</v>
      </c>
      <c r="O10371">
        <v>1712201472</v>
      </c>
    </row>
    <row r="10372" spans="14:15" x14ac:dyDescent="0.25">
      <c r="N10372">
        <f t="shared" si="266"/>
        <v>90</v>
      </c>
      <c r="O10372">
        <v>1711025401</v>
      </c>
    </row>
    <row r="10373" spans="14:15" x14ac:dyDescent="0.25">
      <c r="N10373">
        <f t="shared" si="266"/>
        <v>90</v>
      </c>
      <c r="O10373">
        <v>1802632826</v>
      </c>
    </row>
    <row r="10374" spans="14:15" x14ac:dyDescent="0.25">
      <c r="N10374">
        <f t="shared" si="266"/>
        <v>90</v>
      </c>
      <c r="O10374">
        <v>602282550</v>
      </c>
    </row>
    <row r="10375" spans="14:15" x14ac:dyDescent="0.25">
      <c r="N10375">
        <f t="shared" si="266"/>
        <v>90</v>
      </c>
      <c r="O10375">
        <v>400876454</v>
      </c>
    </row>
    <row r="10376" spans="14:15" x14ac:dyDescent="0.25">
      <c r="N10376">
        <f t="shared" si="266"/>
        <v>90</v>
      </c>
      <c r="O10376">
        <v>1709838716</v>
      </c>
    </row>
    <row r="10377" spans="14:15" x14ac:dyDescent="0.25">
      <c r="N10377">
        <f t="shared" si="266"/>
        <v>90</v>
      </c>
      <c r="O10377">
        <v>1713763033</v>
      </c>
    </row>
    <row r="10378" spans="14:15" x14ac:dyDescent="0.25">
      <c r="N10378">
        <f t="shared" si="266"/>
        <v>90</v>
      </c>
      <c r="O10378">
        <v>1713315677</v>
      </c>
    </row>
    <row r="10379" spans="14:15" x14ac:dyDescent="0.25">
      <c r="N10379">
        <f t="shared" si="266"/>
        <v>90</v>
      </c>
      <c r="O10379">
        <v>1713654844</v>
      </c>
    </row>
    <row r="10380" spans="14:15" x14ac:dyDescent="0.25">
      <c r="N10380">
        <f t="shared" si="266"/>
        <v>90</v>
      </c>
      <c r="O10380">
        <v>1714544440</v>
      </c>
    </row>
    <row r="10381" spans="14:15" x14ac:dyDescent="0.25">
      <c r="N10381">
        <f t="shared" si="266"/>
        <v>90</v>
      </c>
      <c r="O10381">
        <v>602458630</v>
      </c>
    </row>
    <row r="10382" spans="14:15" x14ac:dyDescent="0.25">
      <c r="N10382">
        <f t="shared" si="266"/>
        <v>90</v>
      </c>
      <c r="O10382">
        <v>1712785250</v>
      </c>
    </row>
    <row r="10383" spans="14:15" x14ac:dyDescent="0.25">
      <c r="N10383">
        <f t="shared" si="266"/>
        <v>90</v>
      </c>
      <c r="O10383">
        <v>1714893441</v>
      </c>
    </row>
    <row r="10384" spans="14:15" x14ac:dyDescent="0.25">
      <c r="N10384">
        <f t="shared" si="266"/>
        <v>90</v>
      </c>
      <c r="O10384">
        <v>1716909716</v>
      </c>
    </row>
    <row r="10385" spans="14:15" x14ac:dyDescent="0.25">
      <c r="N10385">
        <f t="shared" si="266"/>
        <v>90</v>
      </c>
      <c r="O10385">
        <v>1718540725</v>
      </c>
    </row>
    <row r="10386" spans="14:15" x14ac:dyDescent="0.25">
      <c r="N10386">
        <f t="shared" si="266"/>
        <v>90</v>
      </c>
      <c r="O10386">
        <v>1712382959</v>
      </c>
    </row>
    <row r="10387" spans="14:15" x14ac:dyDescent="0.25">
      <c r="N10387">
        <f t="shared" si="266"/>
        <v>90</v>
      </c>
      <c r="O10387">
        <v>401284237</v>
      </c>
    </row>
    <row r="10388" spans="14:15" x14ac:dyDescent="0.25">
      <c r="N10388">
        <f t="shared" si="266"/>
        <v>90</v>
      </c>
      <c r="O10388">
        <v>1714779780</v>
      </c>
    </row>
    <row r="10389" spans="14:15" x14ac:dyDescent="0.25">
      <c r="N10389">
        <f t="shared" si="266"/>
        <v>90</v>
      </c>
      <c r="O10389">
        <v>1716298839</v>
      </c>
    </row>
    <row r="10390" spans="14:15" x14ac:dyDescent="0.25">
      <c r="N10390">
        <f t="shared" si="266"/>
        <v>90</v>
      </c>
      <c r="O10390">
        <v>603342718</v>
      </c>
    </row>
    <row r="10391" spans="14:15" x14ac:dyDescent="0.25">
      <c r="N10391">
        <f t="shared" si="266"/>
        <v>90</v>
      </c>
      <c r="O10391">
        <v>1717720898</v>
      </c>
    </row>
    <row r="10392" spans="14:15" x14ac:dyDescent="0.25">
      <c r="N10392">
        <f t="shared" si="266"/>
        <v>90</v>
      </c>
      <c r="O10392">
        <v>1713692711</v>
      </c>
    </row>
    <row r="10393" spans="14:15" x14ac:dyDescent="0.25">
      <c r="N10393">
        <f t="shared" si="266"/>
        <v>90</v>
      </c>
      <c r="O10393">
        <v>1717655326</v>
      </c>
    </row>
    <row r="10394" spans="14:15" x14ac:dyDescent="0.25">
      <c r="N10394">
        <f t="shared" si="266"/>
        <v>90</v>
      </c>
      <c r="O10394">
        <v>1713911178</v>
      </c>
    </row>
    <row r="10395" spans="14:15" x14ac:dyDescent="0.25">
      <c r="N10395">
        <f t="shared" si="266"/>
        <v>90</v>
      </c>
      <c r="O10395">
        <v>1711679686</v>
      </c>
    </row>
    <row r="10396" spans="14:15" x14ac:dyDescent="0.25">
      <c r="N10396">
        <f t="shared" si="266"/>
        <v>90</v>
      </c>
      <c r="O10396">
        <v>1717361628</v>
      </c>
    </row>
    <row r="10397" spans="14:15" x14ac:dyDescent="0.25">
      <c r="N10397">
        <f t="shared" si="266"/>
        <v>90</v>
      </c>
      <c r="O10397">
        <v>1713243606</v>
      </c>
    </row>
    <row r="10398" spans="14:15" x14ac:dyDescent="0.25">
      <c r="N10398">
        <f t="shared" si="266"/>
        <v>90</v>
      </c>
      <c r="O10398">
        <v>1715573141</v>
      </c>
    </row>
    <row r="10399" spans="14:15" x14ac:dyDescent="0.25">
      <c r="N10399">
        <f t="shared" si="266"/>
        <v>90</v>
      </c>
      <c r="O10399">
        <v>1708538028</v>
      </c>
    </row>
    <row r="10400" spans="14:15" x14ac:dyDescent="0.25">
      <c r="N10400">
        <f t="shared" si="266"/>
        <v>90</v>
      </c>
      <c r="O10400">
        <v>1307438562</v>
      </c>
    </row>
    <row r="10401" spans="14:15" x14ac:dyDescent="0.25">
      <c r="N10401">
        <f t="shared" si="266"/>
        <v>90</v>
      </c>
      <c r="O10401">
        <v>201553336</v>
      </c>
    </row>
    <row r="10402" spans="14:15" x14ac:dyDescent="0.25">
      <c r="N10402">
        <f t="shared" si="266"/>
        <v>90</v>
      </c>
      <c r="O10402">
        <v>1715337711</v>
      </c>
    </row>
    <row r="10403" spans="14:15" x14ac:dyDescent="0.25">
      <c r="N10403">
        <f t="shared" si="266"/>
        <v>90</v>
      </c>
      <c r="O10403">
        <v>1714271291</v>
      </c>
    </row>
    <row r="10404" spans="14:15" x14ac:dyDescent="0.25">
      <c r="N10404">
        <f t="shared" si="266"/>
        <v>90</v>
      </c>
      <c r="O10404">
        <v>1713797346</v>
      </c>
    </row>
    <row r="10405" spans="14:15" x14ac:dyDescent="0.25">
      <c r="N10405">
        <f t="shared" si="266"/>
        <v>90</v>
      </c>
      <c r="O10405">
        <v>603051855</v>
      </c>
    </row>
    <row r="10406" spans="14:15" x14ac:dyDescent="0.25">
      <c r="N10406">
        <f t="shared" si="266"/>
        <v>90</v>
      </c>
      <c r="O10406">
        <v>1713736294</v>
      </c>
    </row>
    <row r="10407" spans="14:15" x14ac:dyDescent="0.25">
      <c r="N10407">
        <f t="shared" si="266"/>
        <v>90</v>
      </c>
      <c r="O10407">
        <v>1712289329</v>
      </c>
    </row>
    <row r="10408" spans="14:15" x14ac:dyDescent="0.25">
      <c r="N10408">
        <f t="shared" si="266"/>
        <v>90</v>
      </c>
      <c r="O10408">
        <v>1708504350</v>
      </c>
    </row>
    <row r="10409" spans="14:15" x14ac:dyDescent="0.25">
      <c r="N10409">
        <f t="shared" si="266"/>
        <v>90</v>
      </c>
      <c r="O10409">
        <v>1715202360</v>
      </c>
    </row>
    <row r="10410" spans="14:15" x14ac:dyDescent="0.25">
      <c r="N10410">
        <f t="shared" si="266"/>
        <v>90</v>
      </c>
      <c r="O10410">
        <v>1716652886</v>
      </c>
    </row>
    <row r="10411" spans="14:15" x14ac:dyDescent="0.25">
      <c r="N10411">
        <f t="shared" si="266"/>
        <v>90</v>
      </c>
      <c r="O10411">
        <v>1716271414</v>
      </c>
    </row>
    <row r="10412" spans="14:15" x14ac:dyDescent="0.25">
      <c r="N10412">
        <f t="shared" si="266"/>
        <v>90</v>
      </c>
      <c r="O10412">
        <v>1715043061</v>
      </c>
    </row>
    <row r="10413" spans="14:15" x14ac:dyDescent="0.25">
      <c r="N10413">
        <f t="shared" si="266"/>
        <v>90</v>
      </c>
      <c r="O10413">
        <v>1714888219</v>
      </c>
    </row>
    <row r="10414" spans="14:15" x14ac:dyDescent="0.25">
      <c r="N10414">
        <f t="shared" si="266"/>
        <v>90</v>
      </c>
      <c r="O10414">
        <v>1712943016</v>
      </c>
    </row>
    <row r="10415" spans="14:15" x14ac:dyDescent="0.25">
      <c r="N10415">
        <f t="shared" si="266"/>
        <v>90</v>
      </c>
      <c r="O10415">
        <v>1713706362</v>
      </c>
    </row>
    <row r="10416" spans="14:15" x14ac:dyDescent="0.25">
      <c r="N10416">
        <f t="shared" si="266"/>
        <v>90</v>
      </c>
      <c r="O10416">
        <v>1712428794</v>
      </c>
    </row>
    <row r="10417" spans="14:15" x14ac:dyDescent="0.25">
      <c r="N10417">
        <f t="shared" si="266"/>
        <v>90</v>
      </c>
      <c r="O10417">
        <v>1712364635</v>
      </c>
    </row>
    <row r="10418" spans="14:15" x14ac:dyDescent="0.25">
      <c r="N10418">
        <f t="shared" si="266"/>
        <v>90</v>
      </c>
      <c r="O10418">
        <v>1713282307</v>
      </c>
    </row>
    <row r="10419" spans="14:15" x14ac:dyDescent="0.25">
      <c r="N10419">
        <f t="shared" si="266"/>
        <v>90</v>
      </c>
      <c r="O10419">
        <v>1714813340</v>
      </c>
    </row>
    <row r="10420" spans="14:15" x14ac:dyDescent="0.25">
      <c r="N10420">
        <f t="shared" si="266"/>
        <v>90</v>
      </c>
      <c r="O10420">
        <v>1712696663</v>
      </c>
    </row>
    <row r="10421" spans="14:15" x14ac:dyDescent="0.25">
      <c r="N10421">
        <f t="shared" si="266"/>
        <v>90</v>
      </c>
      <c r="O10421">
        <v>1707754691</v>
      </c>
    </row>
    <row r="10422" spans="14:15" x14ac:dyDescent="0.25">
      <c r="N10422">
        <f t="shared" si="266"/>
        <v>90</v>
      </c>
      <c r="O10422">
        <v>1711187011</v>
      </c>
    </row>
    <row r="10423" spans="14:15" x14ac:dyDescent="0.25">
      <c r="N10423">
        <f t="shared" ref="N10423:N10486" si="267">N10422</f>
        <v>90</v>
      </c>
      <c r="O10423">
        <v>1711718252</v>
      </c>
    </row>
    <row r="10424" spans="14:15" x14ac:dyDescent="0.25">
      <c r="N10424">
        <f t="shared" si="267"/>
        <v>90</v>
      </c>
      <c r="O10424">
        <v>1204673956</v>
      </c>
    </row>
    <row r="10425" spans="14:15" x14ac:dyDescent="0.25">
      <c r="N10425">
        <f t="shared" si="267"/>
        <v>90</v>
      </c>
      <c r="O10425">
        <v>1709618886</v>
      </c>
    </row>
    <row r="10426" spans="14:15" x14ac:dyDescent="0.25">
      <c r="N10426">
        <f t="shared" si="267"/>
        <v>90</v>
      </c>
      <c r="O10426">
        <v>1711467496</v>
      </c>
    </row>
    <row r="10427" spans="14:15" x14ac:dyDescent="0.25">
      <c r="N10427">
        <f t="shared" si="267"/>
        <v>90</v>
      </c>
      <c r="O10427">
        <v>1715615660</v>
      </c>
    </row>
    <row r="10428" spans="14:15" x14ac:dyDescent="0.25">
      <c r="N10428">
        <f t="shared" si="267"/>
        <v>90</v>
      </c>
      <c r="O10428">
        <v>1716702640</v>
      </c>
    </row>
    <row r="10429" spans="14:15" x14ac:dyDescent="0.25">
      <c r="N10429">
        <f t="shared" si="267"/>
        <v>90</v>
      </c>
      <c r="O10429">
        <v>1714630967</v>
      </c>
    </row>
    <row r="10430" spans="14:15" x14ac:dyDescent="0.25">
      <c r="N10430">
        <f t="shared" si="267"/>
        <v>90</v>
      </c>
      <c r="O10430">
        <v>1002111209</v>
      </c>
    </row>
    <row r="10431" spans="14:15" x14ac:dyDescent="0.25">
      <c r="N10431">
        <f t="shared" si="267"/>
        <v>90</v>
      </c>
      <c r="O10431">
        <v>1707771133</v>
      </c>
    </row>
    <row r="10432" spans="14:15" x14ac:dyDescent="0.25">
      <c r="N10432">
        <f t="shared" si="267"/>
        <v>90</v>
      </c>
      <c r="O10432">
        <v>1713013033</v>
      </c>
    </row>
    <row r="10433" spans="14:15" x14ac:dyDescent="0.25">
      <c r="N10433">
        <f t="shared" si="267"/>
        <v>90</v>
      </c>
      <c r="O10433">
        <v>1714009675</v>
      </c>
    </row>
    <row r="10434" spans="14:15" x14ac:dyDescent="0.25">
      <c r="N10434">
        <f t="shared" si="267"/>
        <v>90</v>
      </c>
      <c r="O10434">
        <v>1716562770</v>
      </c>
    </row>
    <row r="10435" spans="14:15" x14ac:dyDescent="0.25">
      <c r="N10435">
        <f t="shared" si="267"/>
        <v>90</v>
      </c>
      <c r="O10435">
        <v>1002406385</v>
      </c>
    </row>
    <row r="10436" spans="14:15" x14ac:dyDescent="0.25">
      <c r="N10436">
        <f t="shared" si="267"/>
        <v>90</v>
      </c>
      <c r="O10436">
        <v>1710242064</v>
      </c>
    </row>
    <row r="10437" spans="14:15" x14ac:dyDescent="0.25">
      <c r="N10437">
        <f t="shared" si="267"/>
        <v>90</v>
      </c>
      <c r="O10437">
        <v>1710689496</v>
      </c>
    </row>
    <row r="10438" spans="14:15" x14ac:dyDescent="0.25">
      <c r="N10438">
        <f t="shared" si="267"/>
        <v>90</v>
      </c>
      <c r="O10438">
        <v>1716053978</v>
      </c>
    </row>
    <row r="10439" spans="14:15" x14ac:dyDescent="0.25">
      <c r="N10439">
        <f t="shared" si="267"/>
        <v>90</v>
      </c>
      <c r="O10439">
        <v>1712433638</v>
      </c>
    </row>
    <row r="10440" spans="14:15" x14ac:dyDescent="0.25">
      <c r="N10440">
        <f t="shared" si="267"/>
        <v>90</v>
      </c>
      <c r="O10440">
        <v>1204642274</v>
      </c>
    </row>
    <row r="10441" spans="14:15" x14ac:dyDescent="0.25">
      <c r="N10441">
        <f t="shared" si="267"/>
        <v>90</v>
      </c>
      <c r="O10441">
        <v>1714446034</v>
      </c>
    </row>
    <row r="10442" spans="14:15" x14ac:dyDescent="0.25">
      <c r="N10442">
        <f t="shared" si="267"/>
        <v>90</v>
      </c>
      <c r="O10442">
        <v>1716150709</v>
      </c>
    </row>
    <row r="10443" spans="14:15" x14ac:dyDescent="0.25">
      <c r="N10443">
        <f t="shared" si="267"/>
        <v>90</v>
      </c>
      <c r="O10443">
        <v>502676117</v>
      </c>
    </row>
    <row r="10444" spans="14:15" x14ac:dyDescent="0.25">
      <c r="N10444">
        <f t="shared" si="267"/>
        <v>90</v>
      </c>
      <c r="O10444">
        <v>1716805963</v>
      </c>
    </row>
    <row r="10445" spans="14:15" x14ac:dyDescent="0.25">
      <c r="N10445">
        <f t="shared" si="267"/>
        <v>90</v>
      </c>
      <c r="O10445">
        <v>1714910377</v>
      </c>
    </row>
    <row r="10446" spans="14:15" x14ac:dyDescent="0.25">
      <c r="N10446">
        <f t="shared" si="267"/>
        <v>90</v>
      </c>
      <c r="O10446">
        <v>1719395038</v>
      </c>
    </row>
    <row r="10447" spans="14:15" x14ac:dyDescent="0.25">
      <c r="N10447">
        <f t="shared" si="267"/>
        <v>90</v>
      </c>
      <c r="O10447">
        <v>1714485495</v>
      </c>
    </row>
    <row r="10448" spans="14:15" x14ac:dyDescent="0.25">
      <c r="N10448">
        <f t="shared" si="267"/>
        <v>90</v>
      </c>
      <c r="O10448">
        <v>1718218231</v>
      </c>
    </row>
    <row r="10449" spans="14:15" x14ac:dyDescent="0.25">
      <c r="N10449">
        <f t="shared" si="267"/>
        <v>90</v>
      </c>
      <c r="O10449">
        <v>1103287015</v>
      </c>
    </row>
    <row r="10450" spans="14:15" x14ac:dyDescent="0.25">
      <c r="N10450">
        <f t="shared" si="267"/>
        <v>90</v>
      </c>
      <c r="O10450">
        <v>1714638333</v>
      </c>
    </row>
    <row r="10451" spans="14:15" x14ac:dyDescent="0.25">
      <c r="N10451">
        <f t="shared" si="267"/>
        <v>90</v>
      </c>
      <c r="O10451">
        <v>1715753487</v>
      </c>
    </row>
    <row r="10452" spans="14:15" x14ac:dyDescent="0.25">
      <c r="N10452">
        <f t="shared" si="267"/>
        <v>90</v>
      </c>
      <c r="O10452">
        <v>1717641508</v>
      </c>
    </row>
    <row r="10453" spans="14:15" x14ac:dyDescent="0.25">
      <c r="N10453">
        <f t="shared" si="267"/>
        <v>90</v>
      </c>
      <c r="O10453">
        <v>1719693697</v>
      </c>
    </row>
    <row r="10454" spans="14:15" x14ac:dyDescent="0.25">
      <c r="N10454">
        <f t="shared" si="267"/>
        <v>90</v>
      </c>
      <c r="O10454">
        <v>1710220946</v>
      </c>
    </row>
    <row r="10455" spans="14:15" x14ac:dyDescent="0.25">
      <c r="N10455">
        <f t="shared" si="267"/>
        <v>90</v>
      </c>
      <c r="O10455">
        <v>1708543382</v>
      </c>
    </row>
    <row r="10456" spans="14:15" x14ac:dyDescent="0.25">
      <c r="N10456">
        <f t="shared" si="267"/>
        <v>90</v>
      </c>
      <c r="O10456">
        <v>1711130805</v>
      </c>
    </row>
    <row r="10457" spans="14:15" x14ac:dyDescent="0.25">
      <c r="N10457">
        <f t="shared" si="267"/>
        <v>90</v>
      </c>
      <c r="O10457">
        <v>1708233331</v>
      </c>
    </row>
    <row r="10458" spans="14:15" x14ac:dyDescent="0.25">
      <c r="N10458">
        <f t="shared" si="267"/>
        <v>90</v>
      </c>
      <c r="O10458">
        <v>1713724738</v>
      </c>
    </row>
    <row r="10459" spans="14:15" x14ac:dyDescent="0.25">
      <c r="N10459">
        <f t="shared" si="267"/>
        <v>90</v>
      </c>
      <c r="O10459">
        <v>1710890912</v>
      </c>
    </row>
    <row r="10460" spans="14:15" x14ac:dyDescent="0.25">
      <c r="N10460">
        <f t="shared" si="267"/>
        <v>90</v>
      </c>
      <c r="O10460">
        <v>1713660387</v>
      </c>
    </row>
    <row r="10461" spans="14:15" x14ac:dyDescent="0.25">
      <c r="N10461">
        <f t="shared" si="267"/>
        <v>90</v>
      </c>
      <c r="O10461">
        <v>1717390148</v>
      </c>
    </row>
    <row r="10462" spans="14:15" x14ac:dyDescent="0.25">
      <c r="N10462">
        <f t="shared" si="267"/>
        <v>90</v>
      </c>
      <c r="O10462">
        <v>501989388</v>
      </c>
    </row>
    <row r="10463" spans="14:15" x14ac:dyDescent="0.25">
      <c r="N10463">
        <f t="shared" si="267"/>
        <v>90</v>
      </c>
      <c r="O10463">
        <v>1717007940</v>
      </c>
    </row>
    <row r="10464" spans="14:15" x14ac:dyDescent="0.25">
      <c r="N10464">
        <f t="shared" si="267"/>
        <v>90</v>
      </c>
      <c r="O10464">
        <v>1714458484</v>
      </c>
    </row>
    <row r="10465" spans="14:15" x14ac:dyDescent="0.25">
      <c r="N10465">
        <f t="shared" si="267"/>
        <v>90</v>
      </c>
      <c r="O10465">
        <v>1715981104</v>
      </c>
    </row>
    <row r="10466" spans="14:15" x14ac:dyDescent="0.25">
      <c r="N10466">
        <f t="shared" si="267"/>
        <v>90</v>
      </c>
      <c r="O10466">
        <v>400959631</v>
      </c>
    </row>
    <row r="10467" spans="14:15" x14ac:dyDescent="0.25">
      <c r="N10467">
        <f t="shared" si="267"/>
        <v>90</v>
      </c>
      <c r="O10467">
        <v>502212145</v>
      </c>
    </row>
    <row r="10468" spans="14:15" x14ac:dyDescent="0.25">
      <c r="N10468">
        <f t="shared" si="267"/>
        <v>90</v>
      </c>
      <c r="O10468">
        <v>1709261752</v>
      </c>
    </row>
    <row r="10469" spans="14:15" x14ac:dyDescent="0.25">
      <c r="N10469">
        <f t="shared" si="267"/>
        <v>90</v>
      </c>
      <c r="O10469">
        <v>1715812036</v>
      </c>
    </row>
    <row r="10470" spans="14:15" x14ac:dyDescent="0.25">
      <c r="N10470">
        <f t="shared" si="267"/>
        <v>90</v>
      </c>
      <c r="O10470">
        <v>1713194098</v>
      </c>
    </row>
    <row r="10471" spans="14:15" x14ac:dyDescent="0.25">
      <c r="N10471">
        <f t="shared" si="267"/>
        <v>90</v>
      </c>
      <c r="O10471">
        <v>1712496411</v>
      </c>
    </row>
    <row r="10472" spans="14:15" x14ac:dyDescent="0.25">
      <c r="N10472">
        <f t="shared" si="267"/>
        <v>90</v>
      </c>
      <c r="O10472">
        <v>603342890</v>
      </c>
    </row>
    <row r="10473" spans="14:15" x14ac:dyDescent="0.25">
      <c r="N10473">
        <f t="shared" si="267"/>
        <v>90</v>
      </c>
      <c r="O10473">
        <v>1717176075</v>
      </c>
    </row>
    <row r="10474" spans="14:15" x14ac:dyDescent="0.25">
      <c r="N10474">
        <f t="shared" si="267"/>
        <v>90</v>
      </c>
      <c r="O10474">
        <v>1712021763</v>
      </c>
    </row>
    <row r="10475" spans="14:15" x14ac:dyDescent="0.25">
      <c r="N10475">
        <f t="shared" si="267"/>
        <v>90</v>
      </c>
      <c r="O10475">
        <v>1712288636</v>
      </c>
    </row>
    <row r="10476" spans="14:15" x14ac:dyDescent="0.25">
      <c r="N10476">
        <f t="shared" si="267"/>
        <v>90</v>
      </c>
      <c r="O10476">
        <v>1715033419</v>
      </c>
    </row>
    <row r="10477" spans="14:15" x14ac:dyDescent="0.25">
      <c r="N10477">
        <f t="shared" si="267"/>
        <v>90</v>
      </c>
      <c r="O10477">
        <v>1715403869</v>
      </c>
    </row>
    <row r="10478" spans="14:15" x14ac:dyDescent="0.25">
      <c r="N10478">
        <f t="shared" si="267"/>
        <v>90</v>
      </c>
      <c r="O10478">
        <v>401193990</v>
      </c>
    </row>
    <row r="10479" spans="14:15" x14ac:dyDescent="0.25">
      <c r="N10479">
        <f t="shared" si="267"/>
        <v>90</v>
      </c>
      <c r="O10479">
        <v>1716690670</v>
      </c>
    </row>
    <row r="10480" spans="14:15" x14ac:dyDescent="0.25">
      <c r="N10480">
        <f t="shared" si="267"/>
        <v>90</v>
      </c>
      <c r="O10480">
        <v>1716845076</v>
      </c>
    </row>
    <row r="10481" spans="14:15" x14ac:dyDescent="0.25">
      <c r="N10481">
        <f t="shared" si="267"/>
        <v>90</v>
      </c>
      <c r="O10481">
        <v>1719292631</v>
      </c>
    </row>
    <row r="10482" spans="14:15" x14ac:dyDescent="0.25">
      <c r="N10482">
        <f t="shared" si="267"/>
        <v>90</v>
      </c>
      <c r="O10482">
        <v>1002890331</v>
      </c>
    </row>
    <row r="10483" spans="14:15" x14ac:dyDescent="0.25">
      <c r="N10483">
        <f t="shared" si="267"/>
        <v>90</v>
      </c>
      <c r="O10483">
        <v>1719921080</v>
      </c>
    </row>
    <row r="10484" spans="14:15" x14ac:dyDescent="0.25">
      <c r="N10484">
        <f t="shared" si="267"/>
        <v>90</v>
      </c>
      <c r="O10484">
        <v>1717412231</v>
      </c>
    </row>
    <row r="10485" spans="14:15" x14ac:dyDescent="0.25">
      <c r="N10485">
        <f t="shared" si="267"/>
        <v>90</v>
      </c>
      <c r="O10485">
        <v>1715523575</v>
      </c>
    </row>
    <row r="10486" spans="14:15" x14ac:dyDescent="0.25">
      <c r="N10486">
        <f t="shared" si="267"/>
        <v>90</v>
      </c>
      <c r="O10486">
        <v>1715892608</v>
      </c>
    </row>
    <row r="10487" spans="14:15" x14ac:dyDescent="0.25">
      <c r="N10487">
        <f t="shared" ref="N10487:N10550" si="268">N10486</f>
        <v>90</v>
      </c>
      <c r="O10487">
        <v>1716643059</v>
      </c>
    </row>
    <row r="10488" spans="14:15" x14ac:dyDescent="0.25">
      <c r="N10488">
        <f t="shared" si="268"/>
        <v>90</v>
      </c>
      <c r="O10488">
        <v>1711730745</v>
      </c>
    </row>
    <row r="10489" spans="14:15" x14ac:dyDescent="0.25">
      <c r="N10489">
        <f t="shared" si="268"/>
        <v>90</v>
      </c>
      <c r="O10489">
        <v>1711337913</v>
      </c>
    </row>
    <row r="10490" spans="14:15" x14ac:dyDescent="0.25">
      <c r="N10490">
        <f t="shared" si="268"/>
        <v>90</v>
      </c>
      <c r="O10490">
        <v>1712620572</v>
      </c>
    </row>
    <row r="10491" spans="14:15" x14ac:dyDescent="0.25">
      <c r="N10491">
        <f t="shared" si="268"/>
        <v>90</v>
      </c>
      <c r="O10491">
        <v>1711189447</v>
      </c>
    </row>
    <row r="10492" spans="14:15" x14ac:dyDescent="0.25">
      <c r="N10492">
        <f t="shared" si="268"/>
        <v>90</v>
      </c>
      <c r="O10492">
        <v>1709343840</v>
      </c>
    </row>
    <row r="10493" spans="14:15" x14ac:dyDescent="0.25">
      <c r="N10493">
        <f t="shared" si="268"/>
        <v>90</v>
      </c>
      <c r="O10493">
        <v>1714261748</v>
      </c>
    </row>
    <row r="10494" spans="14:15" x14ac:dyDescent="0.25">
      <c r="N10494">
        <f t="shared" si="268"/>
        <v>90</v>
      </c>
      <c r="O10494">
        <v>1708348436</v>
      </c>
    </row>
    <row r="10495" spans="14:15" x14ac:dyDescent="0.25">
      <c r="N10495">
        <f t="shared" si="268"/>
        <v>90</v>
      </c>
      <c r="O10495">
        <v>1715925952</v>
      </c>
    </row>
    <row r="10496" spans="14:15" x14ac:dyDescent="0.25">
      <c r="N10496">
        <f t="shared" si="268"/>
        <v>90</v>
      </c>
      <c r="O10496">
        <v>1716273055</v>
      </c>
    </row>
    <row r="10497" spans="14:15" x14ac:dyDescent="0.25">
      <c r="N10497">
        <f t="shared" si="268"/>
        <v>90</v>
      </c>
      <c r="O10497">
        <v>1708627094</v>
      </c>
    </row>
    <row r="10498" spans="14:15" x14ac:dyDescent="0.25">
      <c r="N10498">
        <f t="shared" si="268"/>
        <v>90</v>
      </c>
      <c r="O10498">
        <v>1715173595</v>
      </c>
    </row>
    <row r="10499" spans="14:15" x14ac:dyDescent="0.25">
      <c r="N10499">
        <f t="shared" si="268"/>
        <v>90</v>
      </c>
      <c r="O10499">
        <v>1103418917</v>
      </c>
    </row>
    <row r="10500" spans="14:15" x14ac:dyDescent="0.25">
      <c r="N10500">
        <f t="shared" si="268"/>
        <v>90</v>
      </c>
      <c r="O10500">
        <v>1712435534</v>
      </c>
    </row>
    <row r="10501" spans="14:15" x14ac:dyDescent="0.25">
      <c r="N10501">
        <f t="shared" si="268"/>
        <v>90</v>
      </c>
      <c r="O10501">
        <v>1708975550</v>
      </c>
    </row>
    <row r="10502" spans="14:15" x14ac:dyDescent="0.25">
      <c r="N10502">
        <f t="shared" si="268"/>
        <v>90</v>
      </c>
      <c r="O10502">
        <v>1713689667</v>
      </c>
    </row>
    <row r="10503" spans="14:15" x14ac:dyDescent="0.25">
      <c r="N10503">
        <f t="shared" si="268"/>
        <v>90</v>
      </c>
      <c r="O10503">
        <v>1715565378</v>
      </c>
    </row>
    <row r="10504" spans="14:15" x14ac:dyDescent="0.25">
      <c r="N10504">
        <f t="shared" si="268"/>
        <v>90</v>
      </c>
      <c r="O10504">
        <v>1002388708</v>
      </c>
    </row>
    <row r="10505" spans="14:15" x14ac:dyDescent="0.25">
      <c r="N10505">
        <f t="shared" si="268"/>
        <v>90</v>
      </c>
      <c r="O10505">
        <v>1715507503</v>
      </c>
    </row>
    <row r="10506" spans="14:15" x14ac:dyDescent="0.25">
      <c r="N10506">
        <f t="shared" si="268"/>
        <v>90</v>
      </c>
      <c r="O10506">
        <v>1716969215</v>
      </c>
    </row>
    <row r="10507" spans="14:15" x14ac:dyDescent="0.25">
      <c r="N10507">
        <f t="shared" si="268"/>
        <v>90</v>
      </c>
      <c r="O10507">
        <v>1709404287</v>
      </c>
    </row>
    <row r="10508" spans="14:15" x14ac:dyDescent="0.25">
      <c r="N10508">
        <f t="shared" si="268"/>
        <v>90</v>
      </c>
      <c r="O10508">
        <v>1802704872</v>
      </c>
    </row>
    <row r="10509" spans="14:15" x14ac:dyDescent="0.25">
      <c r="N10509">
        <f t="shared" si="268"/>
        <v>90</v>
      </c>
      <c r="O10509">
        <v>1708442692</v>
      </c>
    </row>
    <row r="10510" spans="14:15" x14ac:dyDescent="0.25">
      <c r="N10510">
        <f t="shared" si="268"/>
        <v>90</v>
      </c>
      <c r="O10510">
        <v>1717515249</v>
      </c>
    </row>
    <row r="10511" spans="14:15" x14ac:dyDescent="0.25">
      <c r="N10511">
        <f t="shared" si="268"/>
        <v>90</v>
      </c>
      <c r="O10511">
        <v>1713758744</v>
      </c>
    </row>
    <row r="10512" spans="14:15" x14ac:dyDescent="0.25">
      <c r="N10512">
        <f t="shared" si="268"/>
        <v>90</v>
      </c>
      <c r="O10512">
        <v>702513706</v>
      </c>
    </row>
    <row r="10513" spans="14:15" x14ac:dyDescent="0.25">
      <c r="N10513">
        <f t="shared" si="268"/>
        <v>90</v>
      </c>
      <c r="O10513">
        <v>1709527954</v>
      </c>
    </row>
    <row r="10514" spans="14:15" x14ac:dyDescent="0.25">
      <c r="N10514">
        <f t="shared" si="268"/>
        <v>90</v>
      </c>
      <c r="O10514">
        <v>1715303747</v>
      </c>
    </row>
    <row r="10515" spans="14:15" x14ac:dyDescent="0.25">
      <c r="N10515">
        <f t="shared" si="268"/>
        <v>90</v>
      </c>
      <c r="O10515">
        <v>1716780679</v>
      </c>
    </row>
    <row r="10516" spans="14:15" x14ac:dyDescent="0.25">
      <c r="N10516">
        <f t="shared" si="268"/>
        <v>90</v>
      </c>
      <c r="O10516">
        <v>401074265</v>
      </c>
    </row>
    <row r="10517" spans="14:15" x14ac:dyDescent="0.25">
      <c r="N10517">
        <f t="shared" si="268"/>
        <v>90</v>
      </c>
      <c r="O10517">
        <v>1713288601</v>
      </c>
    </row>
    <row r="10518" spans="14:15" x14ac:dyDescent="0.25">
      <c r="N10518">
        <f t="shared" si="268"/>
        <v>90</v>
      </c>
      <c r="O10518">
        <v>1715044507</v>
      </c>
    </row>
    <row r="10519" spans="14:15" x14ac:dyDescent="0.25">
      <c r="N10519">
        <f t="shared" si="268"/>
        <v>90</v>
      </c>
      <c r="O10519">
        <v>1802930626</v>
      </c>
    </row>
    <row r="10520" spans="14:15" x14ac:dyDescent="0.25">
      <c r="N10520">
        <f t="shared" si="268"/>
        <v>90</v>
      </c>
      <c r="O10520">
        <v>1711409035</v>
      </c>
    </row>
    <row r="10521" spans="14:15" x14ac:dyDescent="0.25">
      <c r="N10521">
        <f t="shared" si="268"/>
        <v>90</v>
      </c>
      <c r="O10521">
        <v>1711629756</v>
      </c>
    </row>
    <row r="10522" spans="14:15" x14ac:dyDescent="0.25">
      <c r="N10522">
        <f t="shared" si="268"/>
        <v>90</v>
      </c>
      <c r="O10522">
        <v>1711886075</v>
      </c>
    </row>
    <row r="10523" spans="14:15" x14ac:dyDescent="0.25">
      <c r="N10523">
        <f t="shared" si="268"/>
        <v>90</v>
      </c>
      <c r="O10523">
        <v>103334140</v>
      </c>
    </row>
    <row r="10524" spans="14:15" x14ac:dyDescent="0.25">
      <c r="N10524">
        <f t="shared" si="268"/>
        <v>90</v>
      </c>
      <c r="O10524">
        <v>502495872</v>
      </c>
    </row>
    <row r="10525" spans="14:15" x14ac:dyDescent="0.25">
      <c r="N10525">
        <f t="shared" si="268"/>
        <v>90</v>
      </c>
      <c r="O10525">
        <v>1900175942</v>
      </c>
    </row>
    <row r="10526" spans="14:15" x14ac:dyDescent="0.25">
      <c r="N10526">
        <f t="shared" si="268"/>
        <v>90</v>
      </c>
      <c r="O10526">
        <v>1722131933</v>
      </c>
    </row>
    <row r="10527" spans="14:15" x14ac:dyDescent="0.25">
      <c r="N10527">
        <f t="shared" si="268"/>
        <v>90</v>
      </c>
      <c r="O10527">
        <v>1707178735</v>
      </c>
    </row>
    <row r="10528" spans="14:15" x14ac:dyDescent="0.25">
      <c r="N10528">
        <f t="shared" si="268"/>
        <v>90</v>
      </c>
      <c r="O10528">
        <v>1712769536</v>
      </c>
    </row>
    <row r="10529" spans="14:15" x14ac:dyDescent="0.25">
      <c r="N10529">
        <f t="shared" si="268"/>
        <v>90</v>
      </c>
      <c r="O10529">
        <v>1712466620</v>
      </c>
    </row>
    <row r="10530" spans="14:15" x14ac:dyDescent="0.25">
      <c r="N10530">
        <f t="shared" si="268"/>
        <v>90</v>
      </c>
      <c r="O10530">
        <v>1722269261</v>
      </c>
    </row>
    <row r="10531" spans="14:15" x14ac:dyDescent="0.25">
      <c r="N10531">
        <f t="shared" si="268"/>
        <v>90</v>
      </c>
      <c r="O10531">
        <v>602745705</v>
      </c>
    </row>
    <row r="10532" spans="14:15" x14ac:dyDescent="0.25">
      <c r="N10532">
        <f t="shared" si="268"/>
        <v>90</v>
      </c>
      <c r="O10532">
        <v>1712142866</v>
      </c>
    </row>
    <row r="10533" spans="14:15" x14ac:dyDescent="0.25">
      <c r="N10533">
        <f t="shared" si="268"/>
        <v>90</v>
      </c>
      <c r="O10533">
        <v>1709398869</v>
      </c>
    </row>
    <row r="10534" spans="14:15" x14ac:dyDescent="0.25">
      <c r="N10534">
        <f t="shared" si="268"/>
        <v>90</v>
      </c>
      <c r="O10534">
        <v>1707195291</v>
      </c>
    </row>
    <row r="10535" spans="14:15" x14ac:dyDescent="0.25">
      <c r="N10535">
        <f t="shared" si="268"/>
        <v>90</v>
      </c>
      <c r="O10535">
        <v>1002165221</v>
      </c>
    </row>
    <row r="10536" spans="14:15" x14ac:dyDescent="0.25">
      <c r="N10536">
        <f t="shared" si="268"/>
        <v>90</v>
      </c>
      <c r="O10536">
        <v>1706459508</v>
      </c>
    </row>
    <row r="10537" spans="14:15" x14ac:dyDescent="0.25">
      <c r="N10537">
        <f t="shared" si="268"/>
        <v>90</v>
      </c>
      <c r="O10537">
        <v>1713220794</v>
      </c>
    </row>
    <row r="10538" spans="14:15" x14ac:dyDescent="0.25">
      <c r="N10538">
        <f t="shared" si="268"/>
        <v>90</v>
      </c>
      <c r="O10538">
        <v>1204282501</v>
      </c>
    </row>
    <row r="10539" spans="14:15" x14ac:dyDescent="0.25">
      <c r="N10539">
        <f t="shared" si="268"/>
        <v>90</v>
      </c>
      <c r="O10539">
        <v>501811590</v>
      </c>
    </row>
    <row r="10540" spans="14:15" x14ac:dyDescent="0.25">
      <c r="N10540">
        <f t="shared" si="268"/>
        <v>90</v>
      </c>
      <c r="O10540">
        <v>1716757099</v>
      </c>
    </row>
    <row r="10541" spans="14:15" x14ac:dyDescent="0.25">
      <c r="N10541">
        <f t="shared" si="268"/>
        <v>90</v>
      </c>
      <c r="O10541">
        <v>1712746377</v>
      </c>
    </row>
    <row r="10542" spans="14:15" x14ac:dyDescent="0.25">
      <c r="N10542">
        <f t="shared" si="268"/>
        <v>90</v>
      </c>
      <c r="O10542">
        <v>1721058376</v>
      </c>
    </row>
    <row r="10543" spans="14:15" x14ac:dyDescent="0.25">
      <c r="N10543">
        <f t="shared" si="268"/>
        <v>90</v>
      </c>
      <c r="O10543">
        <v>801348806</v>
      </c>
    </row>
    <row r="10544" spans="14:15" x14ac:dyDescent="0.25">
      <c r="N10544">
        <f t="shared" si="268"/>
        <v>90</v>
      </c>
      <c r="O10544">
        <v>1714548557</v>
      </c>
    </row>
    <row r="10545" spans="14:15" x14ac:dyDescent="0.25">
      <c r="N10545">
        <f t="shared" si="268"/>
        <v>90</v>
      </c>
      <c r="O10545">
        <v>1715038517</v>
      </c>
    </row>
    <row r="10546" spans="14:15" x14ac:dyDescent="0.25">
      <c r="N10546">
        <f t="shared" si="268"/>
        <v>90</v>
      </c>
      <c r="O10546">
        <v>1716154941</v>
      </c>
    </row>
    <row r="10547" spans="14:15" x14ac:dyDescent="0.25">
      <c r="N10547">
        <f t="shared" si="268"/>
        <v>90</v>
      </c>
      <c r="O10547">
        <v>1715615058</v>
      </c>
    </row>
    <row r="10548" spans="14:15" x14ac:dyDescent="0.25">
      <c r="N10548">
        <f t="shared" si="268"/>
        <v>90</v>
      </c>
      <c r="O10548">
        <v>1204280000</v>
      </c>
    </row>
    <row r="10549" spans="14:15" x14ac:dyDescent="0.25">
      <c r="N10549">
        <f t="shared" si="268"/>
        <v>90</v>
      </c>
      <c r="O10549">
        <v>1718402819</v>
      </c>
    </row>
    <row r="10550" spans="14:15" x14ac:dyDescent="0.25">
      <c r="N10550">
        <f t="shared" si="268"/>
        <v>90</v>
      </c>
      <c r="O10550">
        <v>1708597321</v>
      </c>
    </row>
    <row r="10551" spans="14:15" x14ac:dyDescent="0.25">
      <c r="N10551">
        <f t="shared" ref="N10551:N10614" si="269">N10550</f>
        <v>90</v>
      </c>
      <c r="O10551">
        <v>1715412399</v>
      </c>
    </row>
    <row r="10552" spans="14:15" x14ac:dyDescent="0.25">
      <c r="N10552">
        <f t="shared" si="269"/>
        <v>90</v>
      </c>
      <c r="O10552">
        <v>1717752503</v>
      </c>
    </row>
    <row r="10553" spans="14:15" x14ac:dyDescent="0.25">
      <c r="N10553">
        <f t="shared" si="269"/>
        <v>90</v>
      </c>
      <c r="O10553">
        <v>1716980220</v>
      </c>
    </row>
    <row r="10554" spans="14:15" x14ac:dyDescent="0.25">
      <c r="N10554">
        <f t="shared" si="269"/>
        <v>90</v>
      </c>
      <c r="O10554">
        <v>1716531429</v>
      </c>
    </row>
    <row r="10555" spans="14:15" x14ac:dyDescent="0.25">
      <c r="N10555">
        <f t="shared" si="269"/>
        <v>90</v>
      </c>
      <c r="O10555">
        <v>1713888608</v>
      </c>
    </row>
    <row r="10556" spans="14:15" x14ac:dyDescent="0.25">
      <c r="N10556">
        <f t="shared" si="269"/>
        <v>90</v>
      </c>
      <c r="O10556">
        <v>1710332998</v>
      </c>
    </row>
    <row r="10557" spans="14:15" x14ac:dyDescent="0.25">
      <c r="N10557">
        <f t="shared" si="269"/>
        <v>90</v>
      </c>
      <c r="O10557">
        <v>1711617074</v>
      </c>
    </row>
    <row r="10558" spans="14:15" x14ac:dyDescent="0.25">
      <c r="N10558">
        <f t="shared" si="269"/>
        <v>90</v>
      </c>
      <c r="O10558">
        <v>1715285688</v>
      </c>
    </row>
    <row r="10559" spans="14:15" x14ac:dyDescent="0.25">
      <c r="N10559">
        <f t="shared" si="269"/>
        <v>90</v>
      </c>
      <c r="O10559">
        <v>1712779311</v>
      </c>
    </row>
    <row r="10560" spans="14:15" x14ac:dyDescent="0.25">
      <c r="N10560">
        <f t="shared" si="269"/>
        <v>90</v>
      </c>
      <c r="O10560">
        <v>1710727593</v>
      </c>
    </row>
    <row r="10561" spans="14:15" x14ac:dyDescent="0.25">
      <c r="N10561">
        <f t="shared" si="269"/>
        <v>90</v>
      </c>
      <c r="O10561">
        <v>1716846629</v>
      </c>
    </row>
    <row r="10562" spans="14:15" x14ac:dyDescent="0.25">
      <c r="N10562">
        <f t="shared" si="269"/>
        <v>90</v>
      </c>
      <c r="O10562">
        <v>1710738624</v>
      </c>
    </row>
    <row r="10563" spans="14:15" x14ac:dyDescent="0.25">
      <c r="N10563">
        <f t="shared" si="269"/>
        <v>90</v>
      </c>
      <c r="O10563">
        <v>1310434640</v>
      </c>
    </row>
    <row r="10564" spans="14:15" x14ac:dyDescent="0.25">
      <c r="N10564">
        <f t="shared" si="269"/>
        <v>90</v>
      </c>
      <c r="O10564">
        <v>1713649703</v>
      </c>
    </row>
    <row r="10565" spans="14:15" x14ac:dyDescent="0.25">
      <c r="N10565">
        <f t="shared" si="269"/>
        <v>90</v>
      </c>
      <c r="O10565">
        <v>1714995097</v>
      </c>
    </row>
    <row r="10566" spans="14:15" x14ac:dyDescent="0.25">
      <c r="N10566">
        <f t="shared" si="269"/>
        <v>90</v>
      </c>
      <c r="O10566">
        <v>1714639711</v>
      </c>
    </row>
    <row r="10567" spans="14:15" x14ac:dyDescent="0.25">
      <c r="N10567">
        <f t="shared" si="269"/>
        <v>90</v>
      </c>
      <c r="O10567">
        <v>1713243358</v>
      </c>
    </row>
    <row r="10568" spans="14:15" x14ac:dyDescent="0.25">
      <c r="N10568">
        <f t="shared" si="269"/>
        <v>90</v>
      </c>
      <c r="O10568">
        <v>1712993979</v>
      </c>
    </row>
    <row r="10569" spans="14:15" x14ac:dyDescent="0.25">
      <c r="N10569">
        <f t="shared" si="269"/>
        <v>90</v>
      </c>
      <c r="O10569">
        <v>1707327555</v>
      </c>
    </row>
    <row r="10570" spans="14:15" x14ac:dyDescent="0.25">
      <c r="N10570">
        <f t="shared" si="269"/>
        <v>90</v>
      </c>
      <c r="O10570">
        <v>1719344911</v>
      </c>
    </row>
    <row r="10571" spans="14:15" x14ac:dyDescent="0.25">
      <c r="N10571">
        <f t="shared" si="269"/>
        <v>90</v>
      </c>
      <c r="O10571">
        <v>1714790019</v>
      </c>
    </row>
    <row r="10572" spans="14:15" x14ac:dyDescent="0.25">
      <c r="N10572">
        <f t="shared" si="269"/>
        <v>90</v>
      </c>
      <c r="O10572">
        <v>1717099665</v>
      </c>
    </row>
    <row r="10573" spans="14:15" x14ac:dyDescent="0.25">
      <c r="N10573">
        <f t="shared" si="269"/>
        <v>90</v>
      </c>
      <c r="O10573">
        <v>1712981404</v>
      </c>
    </row>
    <row r="10574" spans="14:15" x14ac:dyDescent="0.25">
      <c r="N10574">
        <f t="shared" si="269"/>
        <v>90</v>
      </c>
      <c r="O10574">
        <v>1711097293</v>
      </c>
    </row>
    <row r="10575" spans="14:15" x14ac:dyDescent="0.25">
      <c r="N10575">
        <f t="shared" si="269"/>
        <v>90</v>
      </c>
      <c r="O10575">
        <v>1714772090</v>
      </c>
    </row>
    <row r="10576" spans="14:15" x14ac:dyDescent="0.25">
      <c r="N10576">
        <f t="shared" si="269"/>
        <v>90</v>
      </c>
      <c r="O10576">
        <v>1716383011</v>
      </c>
    </row>
    <row r="10577" spans="14:15" x14ac:dyDescent="0.25">
      <c r="N10577">
        <f t="shared" si="269"/>
        <v>90</v>
      </c>
      <c r="O10577">
        <v>1716631971</v>
      </c>
    </row>
    <row r="10578" spans="14:15" x14ac:dyDescent="0.25">
      <c r="N10578">
        <f t="shared" si="269"/>
        <v>90</v>
      </c>
      <c r="O10578">
        <v>1716302060</v>
      </c>
    </row>
    <row r="10579" spans="14:15" x14ac:dyDescent="0.25">
      <c r="N10579">
        <f t="shared" si="269"/>
        <v>90</v>
      </c>
      <c r="O10579">
        <v>1309811683</v>
      </c>
    </row>
    <row r="10580" spans="14:15" x14ac:dyDescent="0.25">
      <c r="N10580">
        <f t="shared" si="269"/>
        <v>90</v>
      </c>
      <c r="O10580">
        <v>1713123444</v>
      </c>
    </row>
    <row r="10581" spans="14:15" x14ac:dyDescent="0.25">
      <c r="N10581">
        <f t="shared" si="269"/>
        <v>90</v>
      </c>
      <c r="O10581">
        <v>1714363114</v>
      </c>
    </row>
    <row r="10582" spans="14:15" x14ac:dyDescent="0.25">
      <c r="N10582">
        <f t="shared" si="269"/>
        <v>90</v>
      </c>
      <c r="O10582">
        <v>1715966394</v>
      </c>
    </row>
    <row r="10583" spans="14:15" x14ac:dyDescent="0.25">
      <c r="N10583">
        <f t="shared" si="269"/>
        <v>90</v>
      </c>
      <c r="O10583">
        <v>1711763191</v>
      </c>
    </row>
    <row r="10584" spans="14:15" x14ac:dyDescent="0.25">
      <c r="N10584">
        <f t="shared" si="269"/>
        <v>90</v>
      </c>
      <c r="O10584">
        <v>1714480876</v>
      </c>
    </row>
    <row r="10585" spans="14:15" x14ac:dyDescent="0.25">
      <c r="N10585">
        <f t="shared" si="269"/>
        <v>90</v>
      </c>
      <c r="O10585">
        <v>907520928</v>
      </c>
    </row>
    <row r="10586" spans="14:15" x14ac:dyDescent="0.25">
      <c r="N10586">
        <f t="shared" si="269"/>
        <v>90</v>
      </c>
      <c r="O10586">
        <v>1718277419</v>
      </c>
    </row>
    <row r="10587" spans="14:15" x14ac:dyDescent="0.25">
      <c r="N10587">
        <f t="shared" si="269"/>
        <v>90</v>
      </c>
      <c r="O10587">
        <v>1720174612</v>
      </c>
    </row>
    <row r="10588" spans="14:15" x14ac:dyDescent="0.25">
      <c r="N10588">
        <f t="shared" si="269"/>
        <v>90</v>
      </c>
      <c r="O10588">
        <v>1002515730</v>
      </c>
    </row>
    <row r="10589" spans="14:15" x14ac:dyDescent="0.25">
      <c r="N10589">
        <f t="shared" si="269"/>
        <v>90</v>
      </c>
      <c r="O10589">
        <v>1716109200</v>
      </c>
    </row>
    <row r="10590" spans="14:15" x14ac:dyDescent="0.25">
      <c r="N10590">
        <f t="shared" si="269"/>
        <v>90</v>
      </c>
      <c r="O10590">
        <v>1717265985</v>
      </c>
    </row>
    <row r="10591" spans="14:15" x14ac:dyDescent="0.25">
      <c r="N10591">
        <f t="shared" si="269"/>
        <v>90</v>
      </c>
      <c r="O10591">
        <v>1002856837</v>
      </c>
    </row>
    <row r="10592" spans="14:15" x14ac:dyDescent="0.25">
      <c r="N10592">
        <f t="shared" si="269"/>
        <v>90</v>
      </c>
      <c r="O10592">
        <v>1714994769</v>
      </c>
    </row>
    <row r="10593" spans="14:15" x14ac:dyDescent="0.25">
      <c r="N10593">
        <f t="shared" si="269"/>
        <v>90</v>
      </c>
      <c r="O10593">
        <v>1204762890</v>
      </c>
    </row>
    <row r="10594" spans="14:15" x14ac:dyDescent="0.25">
      <c r="N10594">
        <f t="shared" si="269"/>
        <v>90</v>
      </c>
      <c r="O10594">
        <v>1717065666</v>
      </c>
    </row>
    <row r="10595" spans="14:15" x14ac:dyDescent="0.25">
      <c r="N10595">
        <f t="shared" si="269"/>
        <v>90</v>
      </c>
      <c r="O10595">
        <v>1715899553</v>
      </c>
    </row>
    <row r="10596" spans="14:15" x14ac:dyDescent="0.25">
      <c r="N10596">
        <f t="shared" si="269"/>
        <v>90</v>
      </c>
      <c r="O10596">
        <v>1712679321</v>
      </c>
    </row>
    <row r="10597" spans="14:15" x14ac:dyDescent="0.25">
      <c r="N10597">
        <f t="shared" si="269"/>
        <v>90</v>
      </c>
      <c r="O10597">
        <v>1717197923</v>
      </c>
    </row>
    <row r="10598" spans="14:15" x14ac:dyDescent="0.25">
      <c r="N10598">
        <f t="shared" si="269"/>
        <v>90</v>
      </c>
      <c r="O10598">
        <v>1716865835</v>
      </c>
    </row>
    <row r="10599" spans="14:15" x14ac:dyDescent="0.25">
      <c r="N10599">
        <f t="shared" si="269"/>
        <v>90</v>
      </c>
      <c r="O10599">
        <v>1709363996</v>
      </c>
    </row>
    <row r="10600" spans="14:15" x14ac:dyDescent="0.25">
      <c r="N10600">
        <f t="shared" si="269"/>
        <v>90</v>
      </c>
      <c r="O10600">
        <v>1719226738</v>
      </c>
    </row>
    <row r="10601" spans="14:15" x14ac:dyDescent="0.25">
      <c r="N10601">
        <f t="shared" si="269"/>
        <v>90</v>
      </c>
      <c r="O10601">
        <v>1710715994</v>
      </c>
    </row>
    <row r="10602" spans="14:15" x14ac:dyDescent="0.25">
      <c r="N10602">
        <f t="shared" si="269"/>
        <v>90</v>
      </c>
      <c r="O10602">
        <v>1714803051</v>
      </c>
    </row>
    <row r="10603" spans="14:15" x14ac:dyDescent="0.25">
      <c r="N10603">
        <f t="shared" si="269"/>
        <v>90</v>
      </c>
      <c r="O10603">
        <v>1714634092</v>
      </c>
    </row>
    <row r="10604" spans="14:15" x14ac:dyDescent="0.25">
      <c r="N10604">
        <f t="shared" si="269"/>
        <v>90</v>
      </c>
      <c r="O10604">
        <v>1720094141</v>
      </c>
    </row>
    <row r="10605" spans="14:15" x14ac:dyDescent="0.25">
      <c r="N10605">
        <f t="shared" si="269"/>
        <v>90</v>
      </c>
      <c r="O10605">
        <v>1713104758</v>
      </c>
    </row>
    <row r="10606" spans="14:15" x14ac:dyDescent="0.25">
      <c r="N10606">
        <f t="shared" si="269"/>
        <v>90</v>
      </c>
      <c r="O10606">
        <v>1715891832</v>
      </c>
    </row>
    <row r="10607" spans="14:15" x14ac:dyDescent="0.25">
      <c r="N10607">
        <f t="shared" si="269"/>
        <v>90</v>
      </c>
      <c r="O10607">
        <v>1712780350</v>
      </c>
    </row>
    <row r="10608" spans="14:15" x14ac:dyDescent="0.25">
      <c r="N10608">
        <f t="shared" si="269"/>
        <v>90</v>
      </c>
      <c r="O10608">
        <v>1714902564</v>
      </c>
    </row>
    <row r="10609" spans="14:15" x14ac:dyDescent="0.25">
      <c r="N10609">
        <f t="shared" si="269"/>
        <v>90</v>
      </c>
      <c r="O10609">
        <v>1714501986</v>
      </c>
    </row>
    <row r="10610" spans="14:15" x14ac:dyDescent="0.25">
      <c r="N10610">
        <f t="shared" si="269"/>
        <v>90</v>
      </c>
      <c r="O10610">
        <v>1715793566</v>
      </c>
    </row>
    <row r="10611" spans="14:15" x14ac:dyDescent="0.25">
      <c r="N10611">
        <f t="shared" si="269"/>
        <v>90</v>
      </c>
      <c r="O10611">
        <v>1718440132</v>
      </c>
    </row>
    <row r="10612" spans="14:15" x14ac:dyDescent="0.25">
      <c r="N10612">
        <f t="shared" si="269"/>
        <v>90</v>
      </c>
      <c r="O10612">
        <v>401516422</v>
      </c>
    </row>
    <row r="10613" spans="14:15" x14ac:dyDescent="0.25">
      <c r="N10613">
        <f t="shared" si="269"/>
        <v>90</v>
      </c>
      <c r="O10613">
        <v>1715975718</v>
      </c>
    </row>
    <row r="10614" spans="14:15" x14ac:dyDescent="0.25">
      <c r="N10614">
        <f t="shared" si="269"/>
        <v>90</v>
      </c>
      <c r="O10614">
        <v>1713753281</v>
      </c>
    </row>
    <row r="10615" spans="14:15" x14ac:dyDescent="0.25">
      <c r="N10615">
        <f t="shared" ref="N10615:N10678" si="270">N10614</f>
        <v>90</v>
      </c>
      <c r="O10615">
        <v>1714111240</v>
      </c>
    </row>
    <row r="10616" spans="14:15" x14ac:dyDescent="0.25">
      <c r="N10616">
        <f t="shared" si="270"/>
        <v>90</v>
      </c>
      <c r="O10616">
        <v>1715515787</v>
      </c>
    </row>
    <row r="10617" spans="14:15" x14ac:dyDescent="0.25">
      <c r="N10617">
        <f t="shared" si="270"/>
        <v>90</v>
      </c>
      <c r="O10617">
        <v>1708982879</v>
      </c>
    </row>
    <row r="10618" spans="14:15" x14ac:dyDescent="0.25">
      <c r="N10618">
        <f t="shared" si="270"/>
        <v>90</v>
      </c>
      <c r="O10618">
        <v>1710872043</v>
      </c>
    </row>
    <row r="10619" spans="14:15" x14ac:dyDescent="0.25">
      <c r="N10619">
        <f t="shared" si="270"/>
        <v>90</v>
      </c>
      <c r="O10619">
        <v>1714864194</v>
      </c>
    </row>
    <row r="10620" spans="14:15" x14ac:dyDescent="0.25">
      <c r="N10620">
        <f t="shared" si="270"/>
        <v>90</v>
      </c>
      <c r="O10620">
        <v>1204869422</v>
      </c>
    </row>
    <row r="10621" spans="14:15" x14ac:dyDescent="0.25">
      <c r="N10621">
        <f t="shared" si="270"/>
        <v>90</v>
      </c>
      <c r="O10621">
        <v>1718377912</v>
      </c>
    </row>
    <row r="10622" spans="14:15" x14ac:dyDescent="0.25">
      <c r="N10622">
        <f t="shared" si="270"/>
        <v>90</v>
      </c>
      <c r="O10622">
        <v>1718052986</v>
      </c>
    </row>
    <row r="10623" spans="14:15" x14ac:dyDescent="0.25">
      <c r="N10623">
        <f t="shared" si="270"/>
        <v>90</v>
      </c>
      <c r="O10623">
        <v>1713986659</v>
      </c>
    </row>
    <row r="10624" spans="14:15" x14ac:dyDescent="0.25">
      <c r="N10624">
        <f t="shared" si="270"/>
        <v>90</v>
      </c>
      <c r="O10624">
        <v>1712823549</v>
      </c>
    </row>
    <row r="10625" spans="14:15" x14ac:dyDescent="0.25">
      <c r="N10625">
        <f t="shared" si="270"/>
        <v>90</v>
      </c>
      <c r="O10625">
        <v>1309426920</v>
      </c>
    </row>
    <row r="10626" spans="14:15" x14ac:dyDescent="0.25">
      <c r="N10626">
        <f t="shared" si="270"/>
        <v>90</v>
      </c>
      <c r="O10626">
        <v>1719213090</v>
      </c>
    </row>
    <row r="10627" spans="14:15" x14ac:dyDescent="0.25">
      <c r="N10627">
        <f t="shared" si="270"/>
        <v>90</v>
      </c>
      <c r="O10627">
        <v>1716204373</v>
      </c>
    </row>
    <row r="10628" spans="14:15" x14ac:dyDescent="0.25">
      <c r="N10628">
        <f t="shared" si="270"/>
        <v>90</v>
      </c>
      <c r="O10628">
        <v>1713279733</v>
      </c>
    </row>
    <row r="10629" spans="14:15" x14ac:dyDescent="0.25">
      <c r="N10629">
        <f t="shared" si="270"/>
        <v>90</v>
      </c>
      <c r="O10629">
        <v>1714289012</v>
      </c>
    </row>
    <row r="10630" spans="14:15" x14ac:dyDescent="0.25">
      <c r="N10630">
        <f t="shared" si="270"/>
        <v>90</v>
      </c>
      <c r="O10630">
        <v>1711897759</v>
      </c>
    </row>
    <row r="10631" spans="14:15" x14ac:dyDescent="0.25">
      <c r="N10631">
        <f t="shared" si="270"/>
        <v>90</v>
      </c>
      <c r="O10631">
        <v>1712150141</v>
      </c>
    </row>
    <row r="10632" spans="14:15" x14ac:dyDescent="0.25">
      <c r="N10632">
        <f t="shared" si="270"/>
        <v>90</v>
      </c>
      <c r="O10632">
        <v>1712529260</v>
      </c>
    </row>
    <row r="10633" spans="14:15" x14ac:dyDescent="0.25">
      <c r="N10633">
        <f t="shared" si="270"/>
        <v>90</v>
      </c>
      <c r="O10633">
        <v>1713431987</v>
      </c>
    </row>
    <row r="10634" spans="14:15" x14ac:dyDescent="0.25">
      <c r="N10634">
        <f t="shared" si="270"/>
        <v>90</v>
      </c>
      <c r="O10634">
        <v>1720043635</v>
      </c>
    </row>
    <row r="10635" spans="14:15" x14ac:dyDescent="0.25">
      <c r="N10635">
        <f t="shared" si="270"/>
        <v>90</v>
      </c>
      <c r="O10635">
        <v>1714350897</v>
      </c>
    </row>
    <row r="10636" spans="14:15" x14ac:dyDescent="0.25">
      <c r="N10636">
        <f t="shared" si="270"/>
        <v>90</v>
      </c>
      <c r="O10636">
        <v>1713194007</v>
      </c>
    </row>
    <row r="10637" spans="14:15" x14ac:dyDescent="0.25">
      <c r="N10637">
        <f t="shared" si="270"/>
        <v>90</v>
      </c>
      <c r="O10637">
        <v>1713836110</v>
      </c>
    </row>
    <row r="10638" spans="14:15" x14ac:dyDescent="0.25">
      <c r="N10638">
        <f t="shared" si="270"/>
        <v>90</v>
      </c>
      <c r="O10638">
        <v>1713124467</v>
      </c>
    </row>
    <row r="10639" spans="14:15" x14ac:dyDescent="0.25">
      <c r="N10639">
        <f t="shared" si="270"/>
        <v>90</v>
      </c>
      <c r="O10639">
        <v>1714805940</v>
      </c>
    </row>
    <row r="10640" spans="14:15" x14ac:dyDescent="0.25">
      <c r="N10640">
        <f t="shared" si="270"/>
        <v>90</v>
      </c>
      <c r="O10640">
        <v>1711443810</v>
      </c>
    </row>
    <row r="10641" spans="14:15" x14ac:dyDescent="0.25">
      <c r="N10641">
        <f t="shared" si="270"/>
        <v>90</v>
      </c>
      <c r="O10641">
        <v>1718327842</v>
      </c>
    </row>
    <row r="10642" spans="14:15" x14ac:dyDescent="0.25">
      <c r="N10642">
        <f t="shared" si="270"/>
        <v>90</v>
      </c>
      <c r="O10642">
        <v>1717745861</v>
      </c>
    </row>
    <row r="10643" spans="14:15" x14ac:dyDescent="0.25">
      <c r="N10643">
        <f t="shared" si="270"/>
        <v>90</v>
      </c>
      <c r="O10643">
        <v>1712740685</v>
      </c>
    </row>
    <row r="10644" spans="14:15" x14ac:dyDescent="0.25">
      <c r="N10644">
        <f t="shared" si="270"/>
        <v>90</v>
      </c>
      <c r="O10644">
        <v>1715892970</v>
      </c>
    </row>
    <row r="10645" spans="14:15" x14ac:dyDescent="0.25">
      <c r="N10645">
        <f t="shared" si="270"/>
        <v>90</v>
      </c>
      <c r="O10645">
        <v>1716603772</v>
      </c>
    </row>
    <row r="10646" spans="14:15" x14ac:dyDescent="0.25">
      <c r="N10646">
        <f t="shared" si="270"/>
        <v>90</v>
      </c>
      <c r="O10646">
        <v>501886105</v>
      </c>
    </row>
    <row r="10647" spans="14:15" x14ac:dyDescent="0.25">
      <c r="N10647">
        <f t="shared" si="270"/>
        <v>90</v>
      </c>
      <c r="O10647">
        <v>1719921684</v>
      </c>
    </row>
    <row r="10648" spans="14:15" x14ac:dyDescent="0.25">
      <c r="N10648">
        <f t="shared" si="270"/>
        <v>90</v>
      </c>
      <c r="O10648">
        <v>1715426332</v>
      </c>
    </row>
    <row r="10649" spans="14:15" x14ac:dyDescent="0.25">
      <c r="N10649">
        <f t="shared" si="270"/>
        <v>90</v>
      </c>
      <c r="O10649">
        <v>1715320790</v>
      </c>
    </row>
    <row r="10650" spans="14:15" x14ac:dyDescent="0.25">
      <c r="N10650">
        <f t="shared" si="270"/>
        <v>90</v>
      </c>
      <c r="O10650">
        <v>1715621809</v>
      </c>
    </row>
    <row r="10651" spans="14:15" x14ac:dyDescent="0.25">
      <c r="N10651">
        <f t="shared" si="270"/>
        <v>90</v>
      </c>
      <c r="O10651">
        <v>1718897042</v>
      </c>
    </row>
    <row r="10652" spans="14:15" x14ac:dyDescent="0.25">
      <c r="N10652">
        <f t="shared" si="270"/>
        <v>90</v>
      </c>
      <c r="O10652">
        <v>1721001731</v>
      </c>
    </row>
    <row r="10653" spans="14:15" x14ac:dyDescent="0.25">
      <c r="N10653">
        <f t="shared" si="270"/>
        <v>90</v>
      </c>
      <c r="O10653">
        <v>1718617366</v>
      </c>
    </row>
    <row r="10654" spans="14:15" x14ac:dyDescent="0.25">
      <c r="N10654">
        <f t="shared" si="270"/>
        <v>90</v>
      </c>
      <c r="O10654">
        <v>1714286943</v>
      </c>
    </row>
    <row r="10655" spans="14:15" x14ac:dyDescent="0.25">
      <c r="N10655">
        <f t="shared" si="270"/>
        <v>90</v>
      </c>
      <c r="O10655">
        <v>1715970537</v>
      </c>
    </row>
    <row r="10656" spans="14:15" x14ac:dyDescent="0.25">
      <c r="N10656">
        <f t="shared" si="270"/>
        <v>90</v>
      </c>
      <c r="O10656">
        <v>1717547424</v>
      </c>
    </row>
    <row r="10657" spans="14:15" x14ac:dyDescent="0.25">
      <c r="N10657">
        <f t="shared" si="270"/>
        <v>90</v>
      </c>
      <c r="O10657">
        <v>1718510389</v>
      </c>
    </row>
    <row r="10658" spans="14:15" x14ac:dyDescent="0.25">
      <c r="N10658">
        <f t="shared" si="270"/>
        <v>90</v>
      </c>
      <c r="O10658">
        <v>1714895750</v>
      </c>
    </row>
    <row r="10659" spans="14:15" x14ac:dyDescent="0.25">
      <c r="N10659">
        <f t="shared" si="270"/>
        <v>90</v>
      </c>
      <c r="O10659">
        <v>1716088131</v>
      </c>
    </row>
    <row r="10660" spans="14:15" x14ac:dyDescent="0.25">
      <c r="N10660">
        <f t="shared" si="270"/>
        <v>90</v>
      </c>
      <c r="O10660">
        <v>1717630048</v>
      </c>
    </row>
    <row r="10661" spans="14:15" x14ac:dyDescent="0.25">
      <c r="N10661">
        <f t="shared" si="270"/>
        <v>90</v>
      </c>
      <c r="O10661">
        <v>1714983374</v>
      </c>
    </row>
    <row r="10662" spans="14:15" x14ac:dyDescent="0.25">
      <c r="N10662">
        <f t="shared" si="270"/>
        <v>90</v>
      </c>
      <c r="O10662">
        <v>1715562334</v>
      </c>
    </row>
    <row r="10663" spans="14:15" x14ac:dyDescent="0.25">
      <c r="N10663">
        <f t="shared" si="270"/>
        <v>90</v>
      </c>
      <c r="O10663">
        <v>1717623589</v>
      </c>
    </row>
    <row r="10664" spans="14:15" x14ac:dyDescent="0.25">
      <c r="N10664">
        <f t="shared" si="270"/>
        <v>90</v>
      </c>
      <c r="O10664">
        <v>704498799</v>
      </c>
    </row>
    <row r="10665" spans="14:15" x14ac:dyDescent="0.25">
      <c r="N10665">
        <f t="shared" si="270"/>
        <v>90</v>
      </c>
      <c r="O10665">
        <v>401211859</v>
      </c>
    </row>
    <row r="10666" spans="14:15" x14ac:dyDescent="0.25">
      <c r="N10666">
        <f t="shared" si="270"/>
        <v>90</v>
      </c>
      <c r="O10666">
        <v>1717426132</v>
      </c>
    </row>
    <row r="10667" spans="14:15" x14ac:dyDescent="0.25">
      <c r="N10667">
        <f t="shared" si="270"/>
        <v>90</v>
      </c>
      <c r="O10667">
        <v>1719937052</v>
      </c>
    </row>
    <row r="10668" spans="14:15" x14ac:dyDescent="0.25">
      <c r="N10668">
        <f t="shared" si="270"/>
        <v>90</v>
      </c>
      <c r="O10668">
        <v>1718019886</v>
      </c>
    </row>
    <row r="10669" spans="14:15" x14ac:dyDescent="0.25">
      <c r="N10669">
        <f t="shared" si="270"/>
        <v>90</v>
      </c>
      <c r="O10669">
        <v>1714712807</v>
      </c>
    </row>
    <row r="10670" spans="14:15" x14ac:dyDescent="0.25">
      <c r="N10670">
        <f t="shared" si="270"/>
        <v>90</v>
      </c>
      <c r="O10670">
        <v>1717794729</v>
      </c>
    </row>
    <row r="10671" spans="14:15" x14ac:dyDescent="0.25">
      <c r="N10671">
        <f t="shared" si="270"/>
        <v>90</v>
      </c>
      <c r="O10671">
        <v>1720036340</v>
      </c>
    </row>
    <row r="10672" spans="14:15" x14ac:dyDescent="0.25">
      <c r="N10672">
        <f t="shared" si="270"/>
        <v>90</v>
      </c>
      <c r="O10672">
        <v>1716084908</v>
      </c>
    </row>
    <row r="10673" spans="14:15" x14ac:dyDescent="0.25">
      <c r="N10673">
        <f t="shared" si="270"/>
        <v>90</v>
      </c>
      <c r="O10673">
        <v>1716300700</v>
      </c>
    </row>
    <row r="10674" spans="14:15" x14ac:dyDescent="0.25">
      <c r="N10674">
        <f t="shared" si="270"/>
        <v>90</v>
      </c>
      <c r="O10674">
        <v>1716864952</v>
      </c>
    </row>
    <row r="10675" spans="14:15" x14ac:dyDescent="0.25">
      <c r="N10675">
        <f t="shared" si="270"/>
        <v>90</v>
      </c>
      <c r="O10675">
        <v>1715184584</v>
      </c>
    </row>
    <row r="10676" spans="14:15" x14ac:dyDescent="0.25">
      <c r="N10676">
        <f t="shared" si="270"/>
        <v>90</v>
      </c>
      <c r="O10676">
        <v>1717172033</v>
      </c>
    </row>
    <row r="10677" spans="14:15" x14ac:dyDescent="0.25">
      <c r="N10677">
        <f t="shared" si="270"/>
        <v>90</v>
      </c>
      <c r="O10677">
        <v>1717661613</v>
      </c>
    </row>
    <row r="10678" spans="14:15" x14ac:dyDescent="0.25">
      <c r="N10678">
        <f t="shared" si="270"/>
        <v>90</v>
      </c>
      <c r="O10678">
        <v>1719218156</v>
      </c>
    </row>
    <row r="10679" spans="14:15" x14ac:dyDescent="0.25">
      <c r="N10679">
        <f t="shared" ref="N10679:N10742" si="271">N10678</f>
        <v>90</v>
      </c>
      <c r="O10679">
        <v>1713493367</v>
      </c>
    </row>
    <row r="10680" spans="14:15" x14ac:dyDescent="0.25">
      <c r="N10680">
        <f t="shared" si="271"/>
        <v>90</v>
      </c>
      <c r="O10680">
        <v>1716786767</v>
      </c>
    </row>
    <row r="10681" spans="14:15" x14ac:dyDescent="0.25">
      <c r="N10681">
        <f t="shared" si="271"/>
        <v>90</v>
      </c>
      <c r="O10681">
        <v>1204186793</v>
      </c>
    </row>
    <row r="10682" spans="14:15" x14ac:dyDescent="0.25">
      <c r="N10682">
        <f t="shared" si="271"/>
        <v>90</v>
      </c>
      <c r="O10682">
        <v>1706564851</v>
      </c>
    </row>
    <row r="10683" spans="14:15" x14ac:dyDescent="0.25">
      <c r="N10683">
        <f t="shared" si="271"/>
        <v>90</v>
      </c>
      <c r="O10683">
        <v>1719020339</v>
      </c>
    </row>
    <row r="10684" spans="14:15" x14ac:dyDescent="0.25">
      <c r="N10684">
        <f t="shared" si="271"/>
        <v>90</v>
      </c>
      <c r="O10684">
        <v>1720012572</v>
      </c>
    </row>
    <row r="10685" spans="14:15" x14ac:dyDescent="0.25">
      <c r="N10685">
        <f t="shared" si="271"/>
        <v>90</v>
      </c>
      <c r="O10685">
        <v>1717550311</v>
      </c>
    </row>
    <row r="10686" spans="14:15" x14ac:dyDescent="0.25">
      <c r="N10686">
        <f t="shared" si="271"/>
        <v>90</v>
      </c>
      <c r="O10686">
        <v>1715144588</v>
      </c>
    </row>
    <row r="10687" spans="14:15" x14ac:dyDescent="0.25">
      <c r="N10687">
        <f t="shared" si="271"/>
        <v>90</v>
      </c>
      <c r="O10687">
        <v>1716187123</v>
      </c>
    </row>
    <row r="10688" spans="14:15" x14ac:dyDescent="0.25">
      <c r="N10688">
        <f t="shared" si="271"/>
        <v>90</v>
      </c>
      <c r="O10688">
        <v>1714009121</v>
      </c>
    </row>
    <row r="10689" spans="14:15" x14ac:dyDescent="0.25">
      <c r="N10689">
        <f t="shared" si="271"/>
        <v>90</v>
      </c>
      <c r="O10689">
        <v>1713205498</v>
      </c>
    </row>
    <row r="10690" spans="14:15" x14ac:dyDescent="0.25">
      <c r="N10690">
        <f t="shared" si="271"/>
        <v>90</v>
      </c>
      <c r="O10690">
        <v>1713344966</v>
      </c>
    </row>
    <row r="10691" spans="14:15" x14ac:dyDescent="0.25">
      <c r="N10691">
        <f t="shared" si="271"/>
        <v>90</v>
      </c>
      <c r="O10691">
        <v>1714549167</v>
      </c>
    </row>
    <row r="10692" spans="14:15" x14ac:dyDescent="0.25">
      <c r="N10692">
        <f t="shared" si="271"/>
        <v>90</v>
      </c>
      <c r="O10692">
        <v>1721634713</v>
      </c>
    </row>
    <row r="10693" spans="14:15" x14ac:dyDescent="0.25">
      <c r="N10693">
        <f t="shared" si="271"/>
        <v>90</v>
      </c>
      <c r="O10693">
        <v>1719296608</v>
      </c>
    </row>
    <row r="10694" spans="14:15" x14ac:dyDescent="0.25">
      <c r="N10694">
        <f t="shared" si="271"/>
        <v>90</v>
      </c>
      <c r="O10694">
        <v>1718577289</v>
      </c>
    </row>
    <row r="10695" spans="14:15" x14ac:dyDescent="0.25">
      <c r="N10695">
        <f t="shared" si="271"/>
        <v>90</v>
      </c>
      <c r="O10695">
        <v>1712914629</v>
      </c>
    </row>
    <row r="10696" spans="14:15" x14ac:dyDescent="0.25">
      <c r="N10696">
        <f t="shared" si="271"/>
        <v>90</v>
      </c>
      <c r="O10696">
        <v>1719943001</v>
      </c>
    </row>
    <row r="10697" spans="14:15" x14ac:dyDescent="0.25">
      <c r="N10697">
        <f t="shared" si="271"/>
        <v>90</v>
      </c>
      <c r="O10697">
        <v>1716069305</v>
      </c>
    </row>
    <row r="10698" spans="14:15" x14ac:dyDescent="0.25">
      <c r="N10698">
        <f t="shared" si="271"/>
        <v>90</v>
      </c>
      <c r="O10698">
        <v>1709330615</v>
      </c>
    </row>
    <row r="10699" spans="14:15" x14ac:dyDescent="0.25">
      <c r="N10699">
        <f t="shared" si="271"/>
        <v>90</v>
      </c>
      <c r="O10699">
        <v>1717359606</v>
      </c>
    </row>
    <row r="10700" spans="14:15" x14ac:dyDescent="0.25">
      <c r="N10700">
        <f t="shared" si="271"/>
        <v>90</v>
      </c>
      <c r="O10700">
        <v>1715062715</v>
      </c>
    </row>
    <row r="10701" spans="14:15" x14ac:dyDescent="0.25">
      <c r="N10701">
        <f t="shared" si="271"/>
        <v>90</v>
      </c>
      <c r="O10701">
        <v>1713797833</v>
      </c>
    </row>
    <row r="10702" spans="14:15" x14ac:dyDescent="0.25">
      <c r="N10702">
        <f t="shared" si="271"/>
        <v>90</v>
      </c>
      <c r="O10702">
        <v>1719502286</v>
      </c>
    </row>
    <row r="10703" spans="14:15" x14ac:dyDescent="0.25">
      <c r="N10703">
        <f t="shared" si="271"/>
        <v>90</v>
      </c>
      <c r="O10703">
        <v>1710971001</v>
      </c>
    </row>
    <row r="10704" spans="14:15" x14ac:dyDescent="0.25">
      <c r="N10704">
        <f t="shared" si="271"/>
        <v>90</v>
      </c>
      <c r="O10704">
        <v>1719554337</v>
      </c>
    </row>
    <row r="10705" spans="14:15" x14ac:dyDescent="0.25">
      <c r="N10705">
        <f t="shared" si="271"/>
        <v>90</v>
      </c>
      <c r="O10705">
        <v>1720821584</v>
      </c>
    </row>
    <row r="10706" spans="14:15" x14ac:dyDescent="0.25">
      <c r="N10706">
        <f t="shared" si="271"/>
        <v>90</v>
      </c>
      <c r="O10706">
        <v>1716816721</v>
      </c>
    </row>
    <row r="10707" spans="14:15" x14ac:dyDescent="0.25">
      <c r="N10707">
        <f t="shared" si="271"/>
        <v>90</v>
      </c>
      <c r="O10707">
        <v>1710256536</v>
      </c>
    </row>
    <row r="10708" spans="14:15" x14ac:dyDescent="0.25">
      <c r="N10708">
        <f t="shared" si="271"/>
        <v>90</v>
      </c>
      <c r="O10708">
        <v>1713086237</v>
      </c>
    </row>
    <row r="10709" spans="14:15" x14ac:dyDescent="0.25">
      <c r="N10709">
        <f t="shared" si="271"/>
        <v>90</v>
      </c>
      <c r="O10709">
        <v>1712999109</v>
      </c>
    </row>
    <row r="10710" spans="14:15" x14ac:dyDescent="0.25">
      <c r="N10710">
        <f t="shared" si="271"/>
        <v>90</v>
      </c>
      <c r="O10710">
        <v>1704367505</v>
      </c>
    </row>
    <row r="10711" spans="14:15" x14ac:dyDescent="0.25">
      <c r="N10711">
        <f t="shared" si="271"/>
        <v>90</v>
      </c>
      <c r="O10711">
        <v>603603408</v>
      </c>
    </row>
    <row r="10712" spans="14:15" x14ac:dyDescent="0.25">
      <c r="N10712">
        <f t="shared" si="271"/>
        <v>90</v>
      </c>
      <c r="O10712">
        <v>1002721320</v>
      </c>
    </row>
    <row r="10713" spans="14:15" x14ac:dyDescent="0.25">
      <c r="N10713">
        <f t="shared" si="271"/>
        <v>90</v>
      </c>
      <c r="O10713">
        <v>1713285938</v>
      </c>
    </row>
    <row r="10714" spans="14:15" x14ac:dyDescent="0.25">
      <c r="N10714">
        <f t="shared" si="271"/>
        <v>90</v>
      </c>
      <c r="O10714">
        <v>1713846069</v>
      </c>
    </row>
    <row r="10715" spans="14:15" x14ac:dyDescent="0.25">
      <c r="N10715">
        <f t="shared" si="271"/>
        <v>90</v>
      </c>
      <c r="O10715">
        <v>1712296464</v>
      </c>
    </row>
    <row r="10716" spans="14:15" x14ac:dyDescent="0.25">
      <c r="N10716">
        <f t="shared" si="271"/>
        <v>90</v>
      </c>
      <c r="O10716">
        <v>1712325644</v>
      </c>
    </row>
    <row r="10717" spans="14:15" x14ac:dyDescent="0.25">
      <c r="N10717">
        <f t="shared" si="271"/>
        <v>90</v>
      </c>
      <c r="O10717">
        <v>1713544870</v>
      </c>
    </row>
    <row r="10718" spans="14:15" x14ac:dyDescent="0.25">
      <c r="N10718">
        <f t="shared" si="271"/>
        <v>90</v>
      </c>
      <c r="O10718">
        <v>1002384061</v>
      </c>
    </row>
    <row r="10719" spans="14:15" x14ac:dyDescent="0.25">
      <c r="N10719">
        <f t="shared" si="271"/>
        <v>90</v>
      </c>
      <c r="O10719">
        <v>1712436433</v>
      </c>
    </row>
    <row r="10720" spans="14:15" x14ac:dyDescent="0.25">
      <c r="N10720">
        <f t="shared" si="271"/>
        <v>90</v>
      </c>
      <c r="O10720">
        <v>1712744364</v>
      </c>
    </row>
    <row r="10721" spans="14:15" x14ac:dyDescent="0.25">
      <c r="N10721">
        <f t="shared" si="271"/>
        <v>90</v>
      </c>
      <c r="O10721">
        <v>1714022298</v>
      </c>
    </row>
    <row r="10722" spans="14:15" x14ac:dyDescent="0.25">
      <c r="N10722">
        <f t="shared" si="271"/>
        <v>90</v>
      </c>
      <c r="O10722">
        <v>1716820038</v>
      </c>
    </row>
    <row r="10723" spans="14:15" x14ac:dyDescent="0.25">
      <c r="N10723">
        <f t="shared" si="271"/>
        <v>90</v>
      </c>
      <c r="O10723">
        <v>1703259273</v>
      </c>
    </row>
    <row r="10724" spans="14:15" x14ac:dyDescent="0.25">
      <c r="N10724">
        <f t="shared" si="271"/>
        <v>90</v>
      </c>
      <c r="O10724">
        <v>603046426</v>
      </c>
    </row>
    <row r="10725" spans="14:15" x14ac:dyDescent="0.25">
      <c r="N10725">
        <f t="shared" si="271"/>
        <v>90</v>
      </c>
      <c r="O10725">
        <v>1712019296</v>
      </c>
    </row>
    <row r="10726" spans="14:15" x14ac:dyDescent="0.25">
      <c r="N10726">
        <f t="shared" si="271"/>
        <v>90</v>
      </c>
      <c r="O10726">
        <v>502438294</v>
      </c>
    </row>
    <row r="10727" spans="14:15" x14ac:dyDescent="0.25">
      <c r="N10727">
        <f t="shared" si="271"/>
        <v>90</v>
      </c>
      <c r="O10727">
        <v>1714839121</v>
      </c>
    </row>
    <row r="10728" spans="14:15" x14ac:dyDescent="0.25">
      <c r="N10728">
        <f t="shared" si="271"/>
        <v>90</v>
      </c>
      <c r="O10728">
        <v>1714578620</v>
      </c>
    </row>
    <row r="10729" spans="14:15" x14ac:dyDescent="0.25">
      <c r="N10729">
        <f t="shared" si="271"/>
        <v>90</v>
      </c>
      <c r="O10729">
        <v>1710723139</v>
      </c>
    </row>
    <row r="10730" spans="14:15" x14ac:dyDescent="0.25">
      <c r="N10730">
        <f t="shared" si="271"/>
        <v>90</v>
      </c>
      <c r="O10730">
        <v>603234451</v>
      </c>
    </row>
    <row r="10731" spans="14:15" x14ac:dyDescent="0.25">
      <c r="N10731">
        <f t="shared" si="271"/>
        <v>90</v>
      </c>
      <c r="O10731">
        <v>1712080793</v>
      </c>
    </row>
    <row r="10732" spans="14:15" x14ac:dyDescent="0.25">
      <c r="N10732">
        <f t="shared" si="271"/>
        <v>90</v>
      </c>
      <c r="O10732">
        <v>1711283927</v>
      </c>
    </row>
    <row r="10733" spans="14:15" x14ac:dyDescent="0.25">
      <c r="N10733">
        <f t="shared" si="271"/>
        <v>90</v>
      </c>
      <c r="O10733">
        <v>1714046347</v>
      </c>
    </row>
    <row r="10734" spans="14:15" x14ac:dyDescent="0.25">
      <c r="N10734">
        <f t="shared" si="271"/>
        <v>90</v>
      </c>
      <c r="O10734">
        <v>1714995642</v>
      </c>
    </row>
    <row r="10735" spans="14:15" x14ac:dyDescent="0.25">
      <c r="N10735">
        <f t="shared" si="271"/>
        <v>90</v>
      </c>
      <c r="O10735">
        <v>1714336631</v>
      </c>
    </row>
    <row r="10736" spans="14:15" x14ac:dyDescent="0.25">
      <c r="N10736">
        <f t="shared" si="271"/>
        <v>90</v>
      </c>
      <c r="O10736">
        <v>1712606852</v>
      </c>
    </row>
    <row r="10737" spans="14:15" x14ac:dyDescent="0.25">
      <c r="N10737">
        <f t="shared" si="271"/>
        <v>90</v>
      </c>
      <c r="O10737">
        <v>1714428990</v>
      </c>
    </row>
    <row r="10738" spans="14:15" x14ac:dyDescent="0.25">
      <c r="N10738">
        <f t="shared" si="271"/>
        <v>90</v>
      </c>
      <c r="O10738">
        <v>1002700035</v>
      </c>
    </row>
    <row r="10739" spans="14:15" x14ac:dyDescent="0.25">
      <c r="N10739">
        <f t="shared" si="271"/>
        <v>90</v>
      </c>
      <c r="O10739">
        <v>1722028600</v>
      </c>
    </row>
    <row r="10740" spans="14:15" x14ac:dyDescent="0.25">
      <c r="N10740">
        <f t="shared" si="271"/>
        <v>90</v>
      </c>
      <c r="O10740">
        <v>1705975041</v>
      </c>
    </row>
    <row r="10741" spans="14:15" x14ac:dyDescent="0.25">
      <c r="N10741">
        <f t="shared" si="271"/>
        <v>90</v>
      </c>
      <c r="O10741">
        <v>1714414586</v>
      </c>
    </row>
    <row r="10742" spans="14:15" x14ac:dyDescent="0.25">
      <c r="N10742">
        <f t="shared" si="271"/>
        <v>90</v>
      </c>
      <c r="O10742">
        <v>1712052537</v>
      </c>
    </row>
    <row r="10743" spans="14:15" x14ac:dyDescent="0.25">
      <c r="N10743">
        <f t="shared" ref="N10743:N10806" si="272">N10742</f>
        <v>90</v>
      </c>
      <c r="O10743">
        <v>1714812292</v>
      </c>
    </row>
    <row r="10744" spans="14:15" x14ac:dyDescent="0.25">
      <c r="N10744">
        <f t="shared" si="272"/>
        <v>90</v>
      </c>
      <c r="O10744">
        <v>1714866363</v>
      </c>
    </row>
    <row r="10745" spans="14:15" x14ac:dyDescent="0.25">
      <c r="N10745">
        <f t="shared" si="272"/>
        <v>90</v>
      </c>
      <c r="O10745">
        <v>1713796231</v>
      </c>
    </row>
    <row r="10746" spans="14:15" x14ac:dyDescent="0.25">
      <c r="N10746">
        <f t="shared" si="272"/>
        <v>90</v>
      </c>
      <c r="O10746">
        <v>1715704035</v>
      </c>
    </row>
    <row r="10747" spans="14:15" x14ac:dyDescent="0.25">
      <c r="N10747">
        <f t="shared" si="272"/>
        <v>90</v>
      </c>
      <c r="O10747">
        <v>1717551442</v>
      </c>
    </row>
    <row r="10748" spans="14:15" x14ac:dyDescent="0.25">
      <c r="N10748">
        <f t="shared" si="272"/>
        <v>90</v>
      </c>
      <c r="O10748">
        <v>102147360</v>
      </c>
    </row>
    <row r="10749" spans="14:15" x14ac:dyDescent="0.25">
      <c r="N10749">
        <f t="shared" si="272"/>
        <v>90</v>
      </c>
      <c r="O10749">
        <v>1707546972</v>
      </c>
    </row>
    <row r="10750" spans="14:15" x14ac:dyDescent="0.25">
      <c r="N10750">
        <f t="shared" si="272"/>
        <v>90</v>
      </c>
      <c r="O10750">
        <v>501956031</v>
      </c>
    </row>
    <row r="10751" spans="14:15" x14ac:dyDescent="0.25">
      <c r="N10751">
        <f t="shared" si="272"/>
        <v>90</v>
      </c>
      <c r="O10751">
        <v>1710013556</v>
      </c>
    </row>
    <row r="10752" spans="14:15" x14ac:dyDescent="0.25">
      <c r="N10752">
        <f t="shared" si="272"/>
        <v>90</v>
      </c>
      <c r="O10752">
        <v>1713441812</v>
      </c>
    </row>
    <row r="10753" spans="14:15" x14ac:dyDescent="0.25">
      <c r="N10753">
        <f t="shared" si="272"/>
        <v>90</v>
      </c>
      <c r="O10753">
        <v>1714194139</v>
      </c>
    </row>
    <row r="10754" spans="14:15" x14ac:dyDescent="0.25">
      <c r="N10754">
        <f t="shared" si="272"/>
        <v>90</v>
      </c>
      <c r="O10754">
        <v>1710637214</v>
      </c>
    </row>
    <row r="10755" spans="14:15" x14ac:dyDescent="0.25">
      <c r="N10755">
        <f t="shared" si="272"/>
        <v>90</v>
      </c>
      <c r="O10755">
        <v>1713854840</v>
      </c>
    </row>
    <row r="10756" spans="14:15" x14ac:dyDescent="0.25">
      <c r="N10756">
        <f t="shared" si="272"/>
        <v>90</v>
      </c>
      <c r="O10756">
        <v>1717641813</v>
      </c>
    </row>
    <row r="10757" spans="14:15" x14ac:dyDescent="0.25">
      <c r="N10757">
        <f t="shared" si="272"/>
        <v>90</v>
      </c>
      <c r="O10757">
        <v>1714319918</v>
      </c>
    </row>
    <row r="10758" spans="14:15" x14ac:dyDescent="0.25">
      <c r="N10758">
        <f t="shared" si="272"/>
        <v>90</v>
      </c>
      <c r="O10758">
        <v>1705486684</v>
      </c>
    </row>
    <row r="10759" spans="14:15" x14ac:dyDescent="0.25">
      <c r="N10759">
        <f t="shared" si="272"/>
        <v>90</v>
      </c>
      <c r="O10759">
        <v>1712457652</v>
      </c>
    </row>
    <row r="10760" spans="14:15" x14ac:dyDescent="0.25">
      <c r="N10760">
        <f t="shared" si="272"/>
        <v>90</v>
      </c>
      <c r="O10760">
        <v>1718910308</v>
      </c>
    </row>
    <row r="10761" spans="14:15" x14ac:dyDescent="0.25">
      <c r="N10761">
        <f t="shared" si="272"/>
        <v>90</v>
      </c>
      <c r="O10761">
        <v>1720190659</v>
      </c>
    </row>
    <row r="10762" spans="14:15" x14ac:dyDescent="0.25">
      <c r="N10762">
        <f t="shared" si="272"/>
        <v>90</v>
      </c>
      <c r="O10762">
        <v>1715500151</v>
      </c>
    </row>
    <row r="10763" spans="14:15" x14ac:dyDescent="0.25">
      <c r="N10763">
        <f t="shared" si="272"/>
        <v>90</v>
      </c>
      <c r="O10763">
        <v>1713991782</v>
      </c>
    </row>
    <row r="10764" spans="14:15" x14ac:dyDescent="0.25">
      <c r="N10764">
        <f t="shared" si="272"/>
        <v>90</v>
      </c>
      <c r="O10764">
        <v>1717013047</v>
      </c>
    </row>
    <row r="10765" spans="14:15" x14ac:dyDescent="0.25">
      <c r="N10765">
        <f t="shared" si="272"/>
        <v>90</v>
      </c>
      <c r="O10765">
        <v>1720488228</v>
      </c>
    </row>
    <row r="10766" spans="14:15" x14ac:dyDescent="0.25">
      <c r="N10766">
        <f t="shared" si="272"/>
        <v>90</v>
      </c>
      <c r="O10766">
        <v>1716988835</v>
      </c>
    </row>
    <row r="10767" spans="14:15" x14ac:dyDescent="0.25">
      <c r="N10767">
        <f t="shared" si="272"/>
        <v>90</v>
      </c>
      <c r="O10767">
        <v>503040545</v>
      </c>
    </row>
    <row r="10768" spans="14:15" x14ac:dyDescent="0.25">
      <c r="N10768">
        <f t="shared" si="272"/>
        <v>90</v>
      </c>
      <c r="O10768">
        <v>1714662630</v>
      </c>
    </row>
    <row r="10769" spans="14:15" x14ac:dyDescent="0.25">
      <c r="N10769">
        <f t="shared" si="272"/>
        <v>90</v>
      </c>
      <c r="O10769">
        <v>1716945702</v>
      </c>
    </row>
    <row r="10770" spans="14:15" x14ac:dyDescent="0.25">
      <c r="N10770">
        <f t="shared" si="272"/>
        <v>90</v>
      </c>
      <c r="O10770">
        <v>1714474291</v>
      </c>
    </row>
    <row r="10771" spans="14:15" x14ac:dyDescent="0.25">
      <c r="N10771">
        <f t="shared" si="272"/>
        <v>90</v>
      </c>
      <c r="O10771">
        <v>1712265543</v>
      </c>
    </row>
    <row r="10772" spans="14:15" x14ac:dyDescent="0.25">
      <c r="N10772">
        <f t="shared" si="272"/>
        <v>90</v>
      </c>
      <c r="O10772">
        <v>1723489256</v>
      </c>
    </row>
    <row r="10773" spans="14:15" x14ac:dyDescent="0.25">
      <c r="N10773">
        <f t="shared" si="272"/>
        <v>90</v>
      </c>
      <c r="O10773">
        <v>1716807183</v>
      </c>
    </row>
    <row r="10774" spans="14:15" x14ac:dyDescent="0.25">
      <c r="N10774">
        <f t="shared" si="272"/>
        <v>90</v>
      </c>
      <c r="O10774">
        <v>1716419799</v>
      </c>
    </row>
    <row r="10775" spans="14:15" x14ac:dyDescent="0.25">
      <c r="N10775">
        <f t="shared" si="272"/>
        <v>90</v>
      </c>
      <c r="O10775">
        <v>1722903455</v>
      </c>
    </row>
    <row r="10776" spans="14:15" x14ac:dyDescent="0.25">
      <c r="N10776">
        <f t="shared" si="272"/>
        <v>90</v>
      </c>
      <c r="O10776">
        <v>1715388011</v>
      </c>
    </row>
    <row r="10777" spans="14:15" x14ac:dyDescent="0.25">
      <c r="N10777">
        <f t="shared" si="272"/>
        <v>90</v>
      </c>
      <c r="O10777">
        <v>1722375159</v>
      </c>
    </row>
    <row r="10778" spans="14:15" x14ac:dyDescent="0.25">
      <c r="N10778">
        <f t="shared" si="272"/>
        <v>90</v>
      </c>
      <c r="O10778">
        <v>1714441852</v>
      </c>
    </row>
    <row r="10779" spans="14:15" x14ac:dyDescent="0.25">
      <c r="N10779">
        <f t="shared" si="272"/>
        <v>90</v>
      </c>
      <c r="O10779">
        <v>1716319049</v>
      </c>
    </row>
    <row r="10780" spans="14:15" x14ac:dyDescent="0.25">
      <c r="N10780">
        <f t="shared" si="272"/>
        <v>90</v>
      </c>
      <c r="O10780">
        <v>1713424727</v>
      </c>
    </row>
    <row r="10781" spans="14:15" x14ac:dyDescent="0.25">
      <c r="N10781">
        <f t="shared" si="272"/>
        <v>90</v>
      </c>
      <c r="O10781">
        <v>1103510325</v>
      </c>
    </row>
    <row r="10782" spans="14:15" x14ac:dyDescent="0.25">
      <c r="N10782">
        <f t="shared" si="272"/>
        <v>90</v>
      </c>
      <c r="O10782">
        <v>1719561613</v>
      </c>
    </row>
    <row r="10783" spans="14:15" x14ac:dyDescent="0.25">
      <c r="N10783">
        <f t="shared" si="272"/>
        <v>90</v>
      </c>
      <c r="O10783">
        <v>1720480878</v>
      </c>
    </row>
    <row r="10784" spans="14:15" x14ac:dyDescent="0.25">
      <c r="N10784">
        <f t="shared" si="272"/>
        <v>90</v>
      </c>
      <c r="O10784">
        <v>1711259075</v>
      </c>
    </row>
    <row r="10785" spans="14:15" x14ac:dyDescent="0.25">
      <c r="N10785">
        <f t="shared" si="272"/>
        <v>90</v>
      </c>
      <c r="O10785">
        <v>1713188736</v>
      </c>
    </row>
    <row r="10786" spans="14:15" x14ac:dyDescent="0.25">
      <c r="N10786">
        <f t="shared" si="272"/>
        <v>90</v>
      </c>
      <c r="O10786">
        <v>1718189283</v>
      </c>
    </row>
    <row r="10787" spans="14:15" x14ac:dyDescent="0.25">
      <c r="N10787">
        <f t="shared" si="272"/>
        <v>90</v>
      </c>
      <c r="O10787">
        <v>1719190371</v>
      </c>
    </row>
    <row r="10788" spans="14:15" x14ac:dyDescent="0.25">
      <c r="N10788">
        <f t="shared" si="272"/>
        <v>90</v>
      </c>
      <c r="O10788">
        <v>1716282502</v>
      </c>
    </row>
    <row r="10789" spans="14:15" x14ac:dyDescent="0.25">
      <c r="N10789">
        <f t="shared" si="272"/>
        <v>90</v>
      </c>
      <c r="O10789">
        <v>1716463714</v>
      </c>
    </row>
    <row r="10790" spans="14:15" x14ac:dyDescent="0.25">
      <c r="N10790">
        <f t="shared" si="272"/>
        <v>90</v>
      </c>
      <c r="O10790">
        <v>1720623121</v>
      </c>
    </row>
    <row r="10791" spans="14:15" x14ac:dyDescent="0.25">
      <c r="N10791">
        <f t="shared" si="272"/>
        <v>90</v>
      </c>
      <c r="O10791">
        <v>1716255987</v>
      </c>
    </row>
    <row r="10792" spans="14:15" x14ac:dyDescent="0.25">
      <c r="N10792">
        <f t="shared" si="272"/>
        <v>90</v>
      </c>
      <c r="O10792">
        <v>1717545857</v>
      </c>
    </row>
    <row r="10793" spans="14:15" x14ac:dyDescent="0.25">
      <c r="N10793">
        <f t="shared" si="272"/>
        <v>90</v>
      </c>
      <c r="O10793">
        <v>1803900313</v>
      </c>
    </row>
    <row r="10794" spans="14:15" x14ac:dyDescent="0.25">
      <c r="N10794">
        <f t="shared" si="272"/>
        <v>90</v>
      </c>
      <c r="O10794">
        <v>1706668801</v>
      </c>
    </row>
    <row r="10795" spans="14:15" x14ac:dyDescent="0.25">
      <c r="N10795">
        <f t="shared" si="272"/>
        <v>90</v>
      </c>
      <c r="O10795">
        <v>1716293004</v>
      </c>
    </row>
    <row r="10796" spans="14:15" x14ac:dyDescent="0.25">
      <c r="N10796">
        <f t="shared" si="272"/>
        <v>90</v>
      </c>
      <c r="O10796">
        <v>802014175</v>
      </c>
    </row>
    <row r="10797" spans="14:15" x14ac:dyDescent="0.25">
      <c r="N10797">
        <f t="shared" si="272"/>
        <v>90</v>
      </c>
      <c r="O10797">
        <v>1718054917</v>
      </c>
    </row>
    <row r="10798" spans="14:15" x14ac:dyDescent="0.25">
      <c r="N10798">
        <f t="shared" si="272"/>
        <v>90</v>
      </c>
      <c r="O10798">
        <v>1719035188</v>
      </c>
    </row>
    <row r="10799" spans="14:15" x14ac:dyDescent="0.25">
      <c r="N10799">
        <f t="shared" si="272"/>
        <v>90</v>
      </c>
      <c r="O10799">
        <v>1719209510</v>
      </c>
    </row>
    <row r="10800" spans="14:15" x14ac:dyDescent="0.25">
      <c r="N10800">
        <f t="shared" si="272"/>
        <v>90</v>
      </c>
      <c r="O10800">
        <v>1720430972</v>
      </c>
    </row>
    <row r="10801" spans="14:15" x14ac:dyDescent="0.25">
      <c r="N10801">
        <f t="shared" si="272"/>
        <v>90</v>
      </c>
      <c r="O10801">
        <v>1714991666</v>
      </c>
    </row>
    <row r="10802" spans="14:15" x14ac:dyDescent="0.25">
      <c r="N10802">
        <f t="shared" si="272"/>
        <v>90</v>
      </c>
      <c r="O10802">
        <v>1713429015</v>
      </c>
    </row>
    <row r="10803" spans="14:15" x14ac:dyDescent="0.25">
      <c r="N10803">
        <f t="shared" si="272"/>
        <v>90</v>
      </c>
      <c r="O10803">
        <v>1716580582</v>
      </c>
    </row>
    <row r="10804" spans="14:15" x14ac:dyDescent="0.25">
      <c r="N10804">
        <f t="shared" si="272"/>
        <v>90</v>
      </c>
      <c r="O10804">
        <v>1715076384</v>
      </c>
    </row>
    <row r="10805" spans="14:15" x14ac:dyDescent="0.25">
      <c r="N10805">
        <f t="shared" si="272"/>
        <v>90</v>
      </c>
      <c r="O10805">
        <v>1711655132</v>
      </c>
    </row>
    <row r="10806" spans="14:15" x14ac:dyDescent="0.25">
      <c r="N10806">
        <f t="shared" si="272"/>
        <v>90</v>
      </c>
      <c r="O10806">
        <v>1711571396</v>
      </c>
    </row>
    <row r="10807" spans="14:15" x14ac:dyDescent="0.25">
      <c r="N10807">
        <f t="shared" ref="N10807:N10870" si="273">N10806</f>
        <v>90</v>
      </c>
      <c r="O10807">
        <v>1715541593</v>
      </c>
    </row>
    <row r="10808" spans="14:15" x14ac:dyDescent="0.25">
      <c r="N10808">
        <f t="shared" si="273"/>
        <v>90</v>
      </c>
      <c r="O10808">
        <v>1708569189</v>
      </c>
    </row>
    <row r="10809" spans="14:15" x14ac:dyDescent="0.25">
      <c r="N10809">
        <f t="shared" si="273"/>
        <v>90</v>
      </c>
      <c r="O10809">
        <v>1717875742</v>
      </c>
    </row>
    <row r="10810" spans="14:15" x14ac:dyDescent="0.25">
      <c r="N10810">
        <f t="shared" si="273"/>
        <v>90</v>
      </c>
      <c r="O10810">
        <v>1719433516</v>
      </c>
    </row>
    <row r="10811" spans="14:15" x14ac:dyDescent="0.25">
      <c r="N10811">
        <f t="shared" si="273"/>
        <v>90</v>
      </c>
      <c r="O10811">
        <v>1309777579</v>
      </c>
    </row>
    <row r="10812" spans="14:15" x14ac:dyDescent="0.25">
      <c r="N10812">
        <f t="shared" si="273"/>
        <v>90</v>
      </c>
      <c r="O10812">
        <v>1712727583</v>
      </c>
    </row>
    <row r="10813" spans="14:15" x14ac:dyDescent="0.25">
      <c r="N10813">
        <f t="shared" si="273"/>
        <v>90</v>
      </c>
      <c r="O10813">
        <v>1715041685</v>
      </c>
    </row>
    <row r="10814" spans="14:15" x14ac:dyDescent="0.25">
      <c r="N10814">
        <f t="shared" si="273"/>
        <v>90</v>
      </c>
      <c r="O10814">
        <v>1712709805</v>
      </c>
    </row>
    <row r="10815" spans="14:15" x14ac:dyDescent="0.25">
      <c r="N10815">
        <f t="shared" si="273"/>
        <v>90</v>
      </c>
      <c r="O10815">
        <v>1714646302</v>
      </c>
    </row>
    <row r="10816" spans="14:15" x14ac:dyDescent="0.25">
      <c r="N10816">
        <f t="shared" si="273"/>
        <v>90</v>
      </c>
      <c r="O10816">
        <v>1710842392</v>
      </c>
    </row>
    <row r="10817" spans="14:15" x14ac:dyDescent="0.25">
      <c r="N10817">
        <f t="shared" si="273"/>
        <v>90</v>
      </c>
      <c r="O10817">
        <v>1715842181</v>
      </c>
    </row>
    <row r="10818" spans="14:15" x14ac:dyDescent="0.25">
      <c r="N10818">
        <f t="shared" si="273"/>
        <v>90</v>
      </c>
      <c r="O10818">
        <v>1714381975</v>
      </c>
    </row>
    <row r="10819" spans="14:15" x14ac:dyDescent="0.25">
      <c r="N10819">
        <f t="shared" si="273"/>
        <v>90</v>
      </c>
      <c r="O10819">
        <v>1720255197</v>
      </c>
    </row>
    <row r="10820" spans="14:15" x14ac:dyDescent="0.25">
      <c r="N10820">
        <f t="shared" si="273"/>
        <v>90</v>
      </c>
      <c r="O10820">
        <v>1720193018</v>
      </c>
    </row>
    <row r="10821" spans="14:15" x14ac:dyDescent="0.25">
      <c r="N10821">
        <f t="shared" si="273"/>
        <v>90</v>
      </c>
      <c r="O10821">
        <v>1714303722</v>
      </c>
    </row>
    <row r="10822" spans="14:15" x14ac:dyDescent="0.25">
      <c r="N10822">
        <f t="shared" si="273"/>
        <v>90</v>
      </c>
      <c r="O10822">
        <v>401186887</v>
      </c>
    </row>
    <row r="10823" spans="14:15" x14ac:dyDescent="0.25">
      <c r="N10823">
        <f t="shared" si="273"/>
        <v>90</v>
      </c>
      <c r="O10823">
        <v>1002632923</v>
      </c>
    </row>
    <row r="10824" spans="14:15" x14ac:dyDescent="0.25">
      <c r="N10824">
        <f t="shared" si="273"/>
        <v>90</v>
      </c>
      <c r="O10824">
        <v>1716592264</v>
      </c>
    </row>
    <row r="10825" spans="14:15" x14ac:dyDescent="0.25">
      <c r="N10825">
        <f t="shared" si="273"/>
        <v>90</v>
      </c>
      <c r="O10825">
        <v>1716724404</v>
      </c>
    </row>
    <row r="10826" spans="14:15" x14ac:dyDescent="0.25">
      <c r="N10826">
        <f t="shared" si="273"/>
        <v>90</v>
      </c>
      <c r="O10826">
        <v>1716264252</v>
      </c>
    </row>
    <row r="10827" spans="14:15" x14ac:dyDescent="0.25">
      <c r="N10827">
        <f t="shared" si="273"/>
        <v>90</v>
      </c>
      <c r="O10827">
        <v>1714426085</v>
      </c>
    </row>
    <row r="10828" spans="14:15" x14ac:dyDescent="0.25">
      <c r="N10828">
        <f t="shared" si="273"/>
        <v>90</v>
      </c>
      <c r="O10828">
        <v>1714176615</v>
      </c>
    </row>
    <row r="10829" spans="14:15" x14ac:dyDescent="0.25">
      <c r="N10829">
        <f t="shared" si="273"/>
        <v>90</v>
      </c>
      <c r="O10829">
        <v>1716821333</v>
      </c>
    </row>
    <row r="10830" spans="14:15" x14ac:dyDescent="0.25">
      <c r="N10830">
        <f t="shared" si="273"/>
        <v>90</v>
      </c>
      <c r="O10830">
        <v>1721127064</v>
      </c>
    </row>
    <row r="10831" spans="14:15" x14ac:dyDescent="0.25">
      <c r="N10831">
        <f t="shared" si="273"/>
        <v>90</v>
      </c>
      <c r="O10831">
        <v>1719295808</v>
      </c>
    </row>
    <row r="10832" spans="14:15" x14ac:dyDescent="0.25">
      <c r="N10832">
        <f t="shared" si="273"/>
        <v>90</v>
      </c>
      <c r="O10832">
        <v>1717074676</v>
      </c>
    </row>
    <row r="10833" spans="14:15" x14ac:dyDescent="0.25">
      <c r="N10833">
        <f t="shared" si="273"/>
        <v>90</v>
      </c>
      <c r="O10833">
        <v>1307936722</v>
      </c>
    </row>
    <row r="10834" spans="14:15" x14ac:dyDescent="0.25">
      <c r="N10834">
        <f t="shared" si="273"/>
        <v>90</v>
      </c>
      <c r="O10834">
        <v>1716896905</v>
      </c>
    </row>
    <row r="10835" spans="14:15" x14ac:dyDescent="0.25">
      <c r="N10835">
        <f t="shared" si="273"/>
        <v>90</v>
      </c>
      <c r="O10835">
        <v>1716437189</v>
      </c>
    </row>
    <row r="10836" spans="14:15" x14ac:dyDescent="0.25">
      <c r="N10836">
        <f t="shared" si="273"/>
        <v>90</v>
      </c>
      <c r="O10836">
        <v>1719378802</v>
      </c>
    </row>
    <row r="10837" spans="14:15" x14ac:dyDescent="0.25">
      <c r="N10837">
        <f t="shared" si="273"/>
        <v>90</v>
      </c>
      <c r="O10837">
        <v>1713916300</v>
      </c>
    </row>
    <row r="10838" spans="14:15" x14ac:dyDescent="0.25">
      <c r="N10838">
        <f t="shared" si="273"/>
        <v>90</v>
      </c>
      <c r="O10838">
        <v>603455478</v>
      </c>
    </row>
    <row r="10839" spans="14:15" x14ac:dyDescent="0.25">
      <c r="N10839">
        <f t="shared" si="273"/>
        <v>90</v>
      </c>
      <c r="O10839">
        <v>1714677547</v>
      </c>
    </row>
    <row r="10840" spans="14:15" x14ac:dyDescent="0.25">
      <c r="N10840">
        <f t="shared" si="273"/>
        <v>90</v>
      </c>
      <c r="O10840">
        <v>1716982648</v>
      </c>
    </row>
    <row r="10841" spans="14:15" x14ac:dyDescent="0.25">
      <c r="N10841">
        <f t="shared" si="273"/>
        <v>90</v>
      </c>
      <c r="O10841">
        <v>1719258277</v>
      </c>
    </row>
    <row r="10842" spans="14:15" x14ac:dyDescent="0.25">
      <c r="N10842">
        <f t="shared" si="273"/>
        <v>90</v>
      </c>
      <c r="O10842">
        <v>1715724447</v>
      </c>
    </row>
    <row r="10843" spans="14:15" x14ac:dyDescent="0.25">
      <c r="N10843">
        <f t="shared" si="273"/>
        <v>90</v>
      </c>
      <c r="O10843">
        <v>1715568042</v>
      </c>
    </row>
    <row r="10844" spans="14:15" x14ac:dyDescent="0.25">
      <c r="N10844">
        <f t="shared" si="273"/>
        <v>90</v>
      </c>
      <c r="O10844">
        <v>1720816634</v>
      </c>
    </row>
    <row r="10845" spans="14:15" x14ac:dyDescent="0.25">
      <c r="N10845">
        <f t="shared" si="273"/>
        <v>90</v>
      </c>
      <c r="O10845">
        <v>1002394532</v>
      </c>
    </row>
    <row r="10846" spans="14:15" x14ac:dyDescent="0.25">
      <c r="N10846">
        <f t="shared" si="273"/>
        <v>90</v>
      </c>
      <c r="O10846">
        <v>1720292612</v>
      </c>
    </row>
    <row r="10847" spans="14:15" x14ac:dyDescent="0.25">
      <c r="N10847">
        <f t="shared" si="273"/>
        <v>90</v>
      </c>
      <c r="O10847">
        <v>1719554642</v>
      </c>
    </row>
    <row r="10848" spans="14:15" x14ac:dyDescent="0.25">
      <c r="N10848">
        <f t="shared" si="273"/>
        <v>90</v>
      </c>
      <c r="O10848">
        <v>1721866471</v>
      </c>
    </row>
    <row r="10849" spans="14:15" x14ac:dyDescent="0.25">
      <c r="N10849">
        <f t="shared" si="273"/>
        <v>90</v>
      </c>
      <c r="O10849">
        <v>1718421090</v>
      </c>
    </row>
    <row r="10850" spans="14:15" x14ac:dyDescent="0.25">
      <c r="N10850">
        <f t="shared" si="273"/>
        <v>90</v>
      </c>
      <c r="O10850">
        <v>1718451956</v>
      </c>
    </row>
    <row r="10851" spans="14:15" x14ac:dyDescent="0.25">
      <c r="N10851">
        <f t="shared" si="273"/>
        <v>90</v>
      </c>
      <c r="O10851">
        <v>1717075525</v>
      </c>
    </row>
    <row r="10852" spans="14:15" x14ac:dyDescent="0.25">
      <c r="N10852">
        <f t="shared" si="273"/>
        <v>90</v>
      </c>
      <c r="O10852">
        <v>1717366403</v>
      </c>
    </row>
    <row r="10853" spans="14:15" x14ac:dyDescent="0.25">
      <c r="N10853">
        <f t="shared" si="273"/>
        <v>90</v>
      </c>
      <c r="O10853">
        <v>1719657155</v>
      </c>
    </row>
    <row r="10854" spans="14:15" x14ac:dyDescent="0.25">
      <c r="N10854">
        <f t="shared" si="273"/>
        <v>90</v>
      </c>
      <c r="O10854">
        <v>1716457229</v>
      </c>
    </row>
    <row r="10855" spans="14:15" x14ac:dyDescent="0.25">
      <c r="N10855">
        <f t="shared" si="273"/>
        <v>90</v>
      </c>
      <c r="O10855">
        <v>1719129890</v>
      </c>
    </row>
    <row r="10856" spans="14:15" x14ac:dyDescent="0.25">
      <c r="N10856">
        <f t="shared" si="273"/>
        <v>90</v>
      </c>
      <c r="O10856">
        <v>1714599659</v>
      </c>
    </row>
    <row r="10857" spans="14:15" x14ac:dyDescent="0.25">
      <c r="N10857">
        <f t="shared" si="273"/>
        <v>90</v>
      </c>
      <c r="O10857">
        <v>1717466237</v>
      </c>
    </row>
    <row r="10858" spans="14:15" x14ac:dyDescent="0.25">
      <c r="N10858">
        <f t="shared" si="273"/>
        <v>90</v>
      </c>
      <c r="O10858">
        <v>401401674</v>
      </c>
    </row>
    <row r="10859" spans="14:15" x14ac:dyDescent="0.25">
      <c r="N10859">
        <f t="shared" si="273"/>
        <v>90</v>
      </c>
      <c r="O10859">
        <v>1712749108</v>
      </c>
    </row>
    <row r="10860" spans="14:15" x14ac:dyDescent="0.25">
      <c r="N10860">
        <f t="shared" si="273"/>
        <v>90</v>
      </c>
      <c r="O10860">
        <v>1716003478</v>
      </c>
    </row>
    <row r="10861" spans="14:15" x14ac:dyDescent="0.25">
      <c r="N10861">
        <f t="shared" si="273"/>
        <v>90</v>
      </c>
      <c r="O10861">
        <v>1715987572</v>
      </c>
    </row>
    <row r="10862" spans="14:15" x14ac:dyDescent="0.25">
      <c r="N10862">
        <f t="shared" si="273"/>
        <v>90</v>
      </c>
      <c r="O10862">
        <v>1721253100</v>
      </c>
    </row>
    <row r="10863" spans="14:15" x14ac:dyDescent="0.25">
      <c r="N10863">
        <f t="shared" si="273"/>
        <v>90</v>
      </c>
      <c r="O10863">
        <v>1714809280</v>
      </c>
    </row>
    <row r="10864" spans="14:15" x14ac:dyDescent="0.25">
      <c r="N10864">
        <f t="shared" si="273"/>
        <v>90</v>
      </c>
      <c r="O10864">
        <v>1716259237</v>
      </c>
    </row>
    <row r="10865" spans="14:15" x14ac:dyDescent="0.25">
      <c r="N10865">
        <f t="shared" si="273"/>
        <v>90</v>
      </c>
      <c r="O10865">
        <v>1720816881</v>
      </c>
    </row>
    <row r="10866" spans="14:15" x14ac:dyDescent="0.25">
      <c r="N10866">
        <f t="shared" si="273"/>
        <v>90</v>
      </c>
      <c r="O10866">
        <v>1716849227</v>
      </c>
    </row>
    <row r="10867" spans="14:15" x14ac:dyDescent="0.25">
      <c r="N10867">
        <f t="shared" si="273"/>
        <v>90</v>
      </c>
      <c r="O10867">
        <v>1718195702</v>
      </c>
    </row>
    <row r="10868" spans="14:15" x14ac:dyDescent="0.25">
      <c r="N10868">
        <f t="shared" si="273"/>
        <v>90</v>
      </c>
      <c r="O10868">
        <v>1716968951</v>
      </c>
    </row>
    <row r="10869" spans="14:15" x14ac:dyDescent="0.25">
      <c r="N10869">
        <f t="shared" si="273"/>
        <v>90</v>
      </c>
      <c r="O10869">
        <v>1713373841</v>
      </c>
    </row>
    <row r="10870" spans="14:15" x14ac:dyDescent="0.25">
      <c r="N10870">
        <f t="shared" si="273"/>
        <v>90</v>
      </c>
      <c r="O10870">
        <v>802416008</v>
      </c>
    </row>
    <row r="10871" spans="14:15" x14ac:dyDescent="0.25">
      <c r="N10871">
        <f t="shared" ref="N10871:N10934" si="274">N10870</f>
        <v>90</v>
      </c>
      <c r="O10871">
        <v>1717013609</v>
      </c>
    </row>
    <row r="10872" spans="14:15" x14ac:dyDescent="0.25">
      <c r="N10872">
        <f t="shared" si="274"/>
        <v>90</v>
      </c>
      <c r="O10872">
        <v>1719766030</v>
      </c>
    </row>
    <row r="10873" spans="14:15" x14ac:dyDescent="0.25">
      <c r="N10873">
        <f t="shared" si="274"/>
        <v>90</v>
      </c>
      <c r="O10873">
        <v>1716979446</v>
      </c>
    </row>
    <row r="10874" spans="14:15" x14ac:dyDescent="0.25">
      <c r="N10874">
        <f t="shared" si="274"/>
        <v>90</v>
      </c>
      <c r="O10874">
        <v>1714575303</v>
      </c>
    </row>
    <row r="10875" spans="14:15" x14ac:dyDescent="0.25">
      <c r="N10875">
        <f t="shared" si="274"/>
        <v>90</v>
      </c>
      <c r="O10875">
        <v>1714942487</v>
      </c>
    </row>
    <row r="10876" spans="14:15" x14ac:dyDescent="0.25">
      <c r="N10876">
        <f t="shared" si="274"/>
        <v>90</v>
      </c>
      <c r="O10876">
        <v>1715991921</v>
      </c>
    </row>
    <row r="10877" spans="14:15" x14ac:dyDescent="0.25">
      <c r="N10877">
        <f t="shared" si="274"/>
        <v>90</v>
      </c>
      <c r="O10877">
        <v>1203452337</v>
      </c>
    </row>
    <row r="10878" spans="14:15" x14ac:dyDescent="0.25">
      <c r="N10878">
        <f t="shared" si="274"/>
        <v>90</v>
      </c>
      <c r="O10878">
        <v>1803796430</v>
      </c>
    </row>
    <row r="10879" spans="14:15" x14ac:dyDescent="0.25">
      <c r="N10879">
        <f t="shared" si="274"/>
        <v>90</v>
      </c>
      <c r="O10879">
        <v>1716648710</v>
      </c>
    </row>
    <row r="10880" spans="14:15" x14ac:dyDescent="0.25">
      <c r="N10880">
        <f t="shared" si="274"/>
        <v>90</v>
      </c>
      <c r="O10880">
        <v>1715711766</v>
      </c>
    </row>
    <row r="10881" spans="14:15" x14ac:dyDescent="0.25">
      <c r="N10881">
        <f t="shared" si="274"/>
        <v>90</v>
      </c>
      <c r="O10881">
        <v>1718943127</v>
      </c>
    </row>
    <row r="10882" spans="14:15" x14ac:dyDescent="0.25">
      <c r="N10882">
        <f t="shared" si="274"/>
        <v>90</v>
      </c>
      <c r="O10882">
        <v>1715744486</v>
      </c>
    </row>
    <row r="10883" spans="14:15" x14ac:dyDescent="0.25">
      <c r="N10883">
        <f t="shared" si="274"/>
        <v>90</v>
      </c>
      <c r="O10883">
        <v>1718488735</v>
      </c>
    </row>
    <row r="10884" spans="14:15" x14ac:dyDescent="0.25">
      <c r="N10884">
        <f t="shared" si="274"/>
        <v>90</v>
      </c>
      <c r="O10884">
        <v>503018855</v>
      </c>
    </row>
    <row r="10885" spans="14:15" x14ac:dyDescent="0.25">
      <c r="N10885">
        <f t="shared" si="274"/>
        <v>90</v>
      </c>
      <c r="O10885">
        <v>1714970728</v>
      </c>
    </row>
    <row r="10886" spans="14:15" x14ac:dyDescent="0.25">
      <c r="N10886">
        <f t="shared" si="274"/>
        <v>90</v>
      </c>
      <c r="O10886">
        <v>1717317737</v>
      </c>
    </row>
    <row r="10887" spans="14:15" x14ac:dyDescent="0.25">
      <c r="N10887">
        <f t="shared" si="274"/>
        <v>90</v>
      </c>
      <c r="O10887">
        <v>1717486813</v>
      </c>
    </row>
    <row r="10888" spans="14:15" x14ac:dyDescent="0.25">
      <c r="N10888">
        <f t="shared" si="274"/>
        <v>90</v>
      </c>
      <c r="O10888">
        <v>1716909138</v>
      </c>
    </row>
    <row r="10889" spans="14:15" x14ac:dyDescent="0.25">
      <c r="N10889">
        <f t="shared" si="274"/>
        <v>90</v>
      </c>
      <c r="O10889">
        <v>1711466373</v>
      </c>
    </row>
    <row r="10890" spans="14:15" x14ac:dyDescent="0.25">
      <c r="N10890">
        <f t="shared" si="274"/>
        <v>90</v>
      </c>
      <c r="O10890">
        <v>1713910709</v>
      </c>
    </row>
    <row r="10891" spans="14:15" x14ac:dyDescent="0.25">
      <c r="N10891">
        <f t="shared" si="274"/>
        <v>90</v>
      </c>
      <c r="O10891">
        <v>1715524128</v>
      </c>
    </row>
    <row r="10892" spans="14:15" x14ac:dyDescent="0.25">
      <c r="N10892">
        <f t="shared" si="274"/>
        <v>90</v>
      </c>
      <c r="O10892">
        <v>1721070066</v>
      </c>
    </row>
    <row r="10893" spans="14:15" x14ac:dyDescent="0.25">
      <c r="N10893">
        <f t="shared" si="274"/>
        <v>90</v>
      </c>
      <c r="O10893">
        <v>1717740565</v>
      </c>
    </row>
    <row r="10894" spans="14:15" x14ac:dyDescent="0.25">
      <c r="N10894">
        <f t="shared" si="274"/>
        <v>90</v>
      </c>
      <c r="O10894">
        <v>1709537250</v>
      </c>
    </row>
    <row r="10895" spans="14:15" x14ac:dyDescent="0.25">
      <c r="N10895">
        <f t="shared" si="274"/>
        <v>90</v>
      </c>
      <c r="O10895">
        <v>1718152083</v>
      </c>
    </row>
    <row r="10896" spans="14:15" x14ac:dyDescent="0.25">
      <c r="N10896">
        <f t="shared" si="274"/>
        <v>90</v>
      </c>
      <c r="O10896">
        <v>1714209127</v>
      </c>
    </row>
    <row r="10897" spans="14:15" x14ac:dyDescent="0.25">
      <c r="N10897">
        <f t="shared" si="274"/>
        <v>90</v>
      </c>
      <c r="O10897">
        <v>1718262973</v>
      </c>
    </row>
    <row r="10898" spans="14:15" x14ac:dyDescent="0.25">
      <c r="N10898">
        <f t="shared" si="274"/>
        <v>90</v>
      </c>
      <c r="O10898">
        <v>1715466221</v>
      </c>
    </row>
    <row r="10899" spans="14:15" x14ac:dyDescent="0.25">
      <c r="N10899">
        <f t="shared" si="274"/>
        <v>90</v>
      </c>
      <c r="O10899">
        <v>1713835658</v>
      </c>
    </row>
    <row r="10900" spans="14:15" x14ac:dyDescent="0.25">
      <c r="N10900">
        <f t="shared" si="274"/>
        <v>90</v>
      </c>
      <c r="O10900">
        <v>1715840490</v>
      </c>
    </row>
    <row r="10901" spans="14:15" x14ac:dyDescent="0.25">
      <c r="N10901">
        <f t="shared" si="274"/>
        <v>90</v>
      </c>
      <c r="O10901">
        <v>1719634956</v>
      </c>
    </row>
    <row r="10902" spans="14:15" x14ac:dyDescent="0.25">
      <c r="N10902">
        <f t="shared" si="274"/>
        <v>90</v>
      </c>
      <c r="O10902">
        <v>1711493203</v>
      </c>
    </row>
    <row r="10903" spans="14:15" x14ac:dyDescent="0.25">
      <c r="N10903">
        <f t="shared" si="274"/>
        <v>90</v>
      </c>
      <c r="O10903">
        <v>1718923178</v>
      </c>
    </row>
    <row r="10904" spans="14:15" x14ac:dyDescent="0.25">
      <c r="N10904">
        <f t="shared" si="274"/>
        <v>90</v>
      </c>
      <c r="O10904">
        <v>1500717481</v>
      </c>
    </row>
    <row r="10905" spans="14:15" x14ac:dyDescent="0.25">
      <c r="N10905">
        <f t="shared" si="274"/>
        <v>90</v>
      </c>
      <c r="O10905">
        <v>1719233908</v>
      </c>
    </row>
    <row r="10906" spans="14:15" x14ac:dyDescent="0.25">
      <c r="N10906">
        <f t="shared" si="274"/>
        <v>90</v>
      </c>
      <c r="O10906">
        <v>1718864554</v>
      </c>
    </row>
    <row r="10907" spans="14:15" x14ac:dyDescent="0.25">
      <c r="N10907">
        <f t="shared" si="274"/>
        <v>90</v>
      </c>
      <c r="O10907">
        <v>1713162145</v>
      </c>
    </row>
    <row r="10908" spans="14:15" x14ac:dyDescent="0.25">
      <c r="N10908">
        <f t="shared" si="274"/>
        <v>90</v>
      </c>
      <c r="O10908">
        <v>1716167661</v>
      </c>
    </row>
    <row r="10909" spans="14:15" x14ac:dyDescent="0.25">
      <c r="N10909">
        <f t="shared" si="274"/>
        <v>90</v>
      </c>
      <c r="O10909">
        <v>1719304717</v>
      </c>
    </row>
    <row r="10910" spans="14:15" x14ac:dyDescent="0.25">
      <c r="N10910">
        <f t="shared" si="274"/>
        <v>90</v>
      </c>
      <c r="O10910">
        <v>1715021448</v>
      </c>
    </row>
    <row r="10911" spans="14:15" x14ac:dyDescent="0.25">
      <c r="N10911">
        <f t="shared" si="274"/>
        <v>90</v>
      </c>
      <c r="O10911">
        <v>1715290761</v>
      </c>
    </row>
    <row r="10912" spans="14:15" x14ac:dyDescent="0.25">
      <c r="N10912">
        <f t="shared" si="274"/>
        <v>90</v>
      </c>
      <c r="O10912">
        <v>1712710779</v>
      </c>
    </row>
    <row r="10913" spans="14:15" x14ac:dyDescent="0.25">
      <c r="N10913">
        <f t="shared" si="274"/>
        <v>90</v>
      </c>
      <c r="O10913">
        <v>1719292573</v>
      </c>
    </row>
    <row r="10914" spans="14:15" x14ac:dyDescent="0.25">
      <c r="N10914">
        <f t="shared" si="274"/>
        <v>90</v>
      </c>
      <c r="O10914">
        <v>1720913506</v>
      </c>
    </row>
    <row r="10915" spans="14:15" x14ac:dyDescent="0.25">
      <c r="N10915">
        <f t="shared" si="274"/>
        <v>90</v>
      </c>
      <c r="O10915">
        <v>1716790983</v>
      </c>
    </row>
    <row r="10916" spans="14:15" x14ac:dyDescent="0.25">
      <c r="N10916">
        <f t="shared" si="274"/>
        <v>90</v>
      </c>
      <c r="O10916">
        <v>1719146373</v>
      </c>
    </row>
    <row r="10917" spans="14:15" x14ac:dyDescent="0.25">
      <c r="N10917">
        <f t="shared" si="274"/>
        <v>90</v>
      </c>
      <c r="O10917">
        <v>1709839953</v>
      </c>
    </row>
    <row r="10918" spans="14:15" x14ac:dyDescent="0.25">
      <c r="N10918">
        <f t="shared" si="274"/>
        <v>90</v>
      </c>
      <c r="O10918">
        <v>1718631797</v>
      </c>
    </row>
    <row r="10919" spans="14:15" x14ac:dyDescent="0.25">
      <c r="N10919">
        <f t="shared" si="274"/>
        <v>90</v>
      </c>
      <c r="O10919">
        <v>1720190600</v>
      </c>
    </row>
    <row r="10920" spans="14:15" x14ac:dyDescent="0.25">
      <c r="N10920">
        <f t="shared" si="274"/>
        <v>90</v>
      </c>
      <c r="O10920">
        <v>1716061377</v>
      </c>
    </row>
    <row r="10921" spans="14:15" x14ac:dyDescent="0.25">
      <c r="N10921">
        <f t="shared" si="274"/>
        <v>90</v>
      </c>
      <c r="O10921">
        <v>1717776437</v>
      </c>
    </row>
    <row r="10922" spans="14:15" x14ac:dyDescent="0.25">
      <c r="N10922">
        <f t="shared" si="274"/>
        <v>90</v>
      </c>
      <c r="O10922">
        <v>1718845124</v>
      </c>
    </row>
    <row r="10923" spans="14:15" x14ac:dyDescent="0.25">
      <c r="N10923">
        <f t="shared" si="274"/>
        <v>90</v>
      </c>
      <c r="O10923">
        <v>1717299836</v>
      </c>
    </row>
    <row r="10924" spans="14:15" x14ac:dyDescent="0.25">
      <c r="N10924">
        <f t="shared" si="274"/>
        <v>90</v>
      </c>
      <c r="O10924">
        <v>1714772322</v>
      </c>
    </row>
    <row r="10925" spans="14:15" x14ac:dyDescent="0.25">
      <c r="N10925">
        <f t="shared" si="274"/>
        <v>90</v>
      </c>
      <c r="O10925">
        <v>1713302576</v>
      </c>
    </row>
    <row r="10926" spans="14:15" x14ac:dyDescent="0.25">
      <c r="N10926">
        <f t="shared" si="274"/>
        <v>90</v>
      </c>
      <c r="O10926">
        <v>1713705430</v>
      </c>
    </row>
    <row r="10927" spans="14:15" x14ac:dyDescent="0.25">
      <c r="N10927">
        <f t="shared" si="274"/>
        <v>90</v>
      </c>
      <c r="O10927">
        <v>1717533143</v>
      </c>
    </row>
    <row r="10928" spans="14:15" x14ac:dyDescent="0.25">
      <c r="N10928">
        <f t="shared" si="274"/>
        <v>90</v>
      </c>
      <c r="O10928">
        <v>1717572653</v>
      </c>
    </row>
    <row r="10929" spans="14:15" x14ac:dyDescent="0.25">
      <c r="N10929">
        <f t="shared" si="274"/>
        <v>90</v>
      </c>
      <c r="O10929">
        <v>1714595913</v>
      </c>
    </row>
    <row r="10930" spans="14:15" x14ac:dyDescent="0.25">
      <c r="N10930">
        <f t="shared" si="274"/>
        <v>90</v>
      </c>
      <c r="O10930">
        <v>1717533846</v>
      </c>
    </row>
    <row r="10931" spans="14:15" x14ac:dyDescent="0.25">
      <c r="N10931">
        <f t="shared" si="274"/>
        <v>90</v>
      </c>
      <c r="O10931">
        <v>1721080974</v>
      </c>
    </row>
    <row r="10932" spans="14:15" x14ac:dyDescent="0.25">
      <c r="N10932">
        <f t="shared" si="274"/>
        <v>90</v>
      </c>
      <c r="O10932">
        <v>1717064016</v>
      </c>
    </row>
    <row r="10933" spans="14:15" x14ac:dyDescent="0.25">
      <c r="N10933">
        <f t="shared" si="274"/>
        <v>90</v>
      </c>
      <c r="O10933">
        <v>1715786388</v>
      </c>
    </row>
    <row r="10934" spans="14:15" x14ac:dyDescent="0.25">
      <c r="N10934">
        <f t="shared" si="274"/>
        <v>90</v>
      </c>
      <c r="O10934">
        <v>1720308897</v>
      </c>
    </row>
    <row r="10935" spans="14:15" x14ac:dyDescent="0.25">
      <c r="N10935">
        <f t="shared" ref="N10935:N10998" si="275">N10934</f>
        <v>90</v>
      </c>
      <c r="O10935">
        <v>1713942249</v>
      </c>
    </row>
    <row r="10936" spans="14:15" x14ac:dyDescent="0.25">
      <c r="N10936">
        <f t="shared" si="275"/>
        <v>90</v>
      </c>
      <c r="O10936">
        <v>1718898834</v>
      </c>
    </row>
    <row r="10937" spans="14:15" x14ac:dyDescent="0.25">
      <c r="N10937">
        <f t="shared" si="275"/>
        <v>90</v>
      </c>
      <c r="O10937">
        <v>1718687393</v>
      </c>
    </row>
    <row r="10938" spans="14:15" x14ac:dyDescent="0.25">
      <c r="N10938">
        <f t="shared" si="275"/>
        <v>90</v>
      </c>
      <c r="O10938">
        <v>1717065013</v>
      </c>
    </row>
    <row r="10939" spans="14:15" x14ac:dyDescent="0.25">
      <c r="N10939">
        <f t="shared" si="275"/>
        <v>90</v>
      </c>
      <c r="O10939">
        <v>1717647141</v>
      </c>
    </row>
    <row r="10940" spans="14:15" x14ac:dyDescent="0.25">
      <c r="N10940">
        <f t="shared" si="275"/>
        <v>90</v>
      </c>
      <c r="O10940">
        <v>1716760481</v>
      </c>
    </row>
    <row r="10941" spans="14:15" x14ac:dyDescent="0.25">
      <c r="N10941">
        <f t="shared" si="275"/>
        <v>90</v>
      </c>
      <c r="O10941">
        <v>1719476762</v>
      </c>
    </row>
    <row r="10942" spans="14:15" x14ac:dyDescent="0.25">
      <c r="N10942">
        <f t="shared" si="275"/>
        <v>90</v>
      </c>
      <c r="O10942">
        <v>1715547517</v>
      </c>
    </row>
    <row r="10943" spans="14:15" x14ac:dyDescent="0.25">
      <c r="N10943">
        <f t="shared" si="275"/>
        <v>90</v>
      </c>
      <c r="O10943">
        <v>1715730931</v>
      </c>
    </row>
    <row r="10944" spans="14:15" x14ac:dyDescent="0.25">
      <c r="N10944">
        <f t="shared" si="275"/>
        <v>90</v>
      </c>
      <c r="O10944">
        <v>1002645032</v>
      </c>
    </row>
    <row r="10945" spans="14:15" x14ac:dyDescent="0.25">
      <c r="N10945">
        <f t="shared" si="275"/>
        <v>90</v>
      </c>
      <c r="O10945">
        <v>1719852442</v>
      </c>
    </row>
    <row r="10946" spans="14:15" x14ac:dyDescent="0.25">
      <c r="N10946">
        <f t="shared" si="275"/>
        <v>90</v>
      </c>
      <c r="O10946">
        <v>1721192506</v>
      </c>
    </row>
    <row r="10947" spans="14:15" x14ac:dyDescent="0.25">
      <c r="N10947">
        <f t="shared" si="275"/>
        <v>90</v>
      </c>
      <c r="O10947">
        <v>1714219357</v>
      </c>
    </row>
    <row r="10948" spans="14:15" x14ac:dyDescent="0.25">
      <c r="N10948">
        <f t="shared" si="275"/>
        <v>90</v>
      </c>
      <c r="O10948">
        <v>1714008933</v>
      </c>
    </row>
    <row r="10949" spans="14:15" x14ac:dyDescent="0.25">
      <c r="N10949">
        <f t="shared" si="275"/>
        <v>90</v>
      </c>
      <c r="O10949">
        <v>1718741570</v>
      </c>
    </row>
    <row r="10950" spans="14:15" x14ac:dyDescent="0.25">
      <c r="N10950">
        <f t="shared" si="275"/>
        <v>90</v>
      </c>
      <c r="O10950">
        <v>1719485730</v>
      </c>
    </row>
    <row r="10951" spans="14:15" x14ac:dyDescent="0.25">
      <c r="N10951">
        <f t="shared" si="275"/>
        <v>90</v>
      </c>
      <c r="O10951">
        <v>1709988628</v>
      </c>
    </row>
    <row r="10952" spans="14:15" x14ac:dyDescent="0.25">
      <c r="N10952">
        <f t="shared" si="275"/>
        <v>90</v>
      </c>
      <c r="O10952">
        <v>1715676456</v>
      </c>
    </row>
    <row r="10953" spans="14:15" x14ac:dyDescent="0.25">
      <c r="N10953">
        <f t="shared" si="275"/>
        <v>90</v>
      </c>
      <c r="O10953">
        <v>603499526</v>
      </c>
    </row>
    <row r="10954" spans="14:15" x14ac:dyDescent="0.25">
      <c r="N10954">
        <f t="shared" si="275"/>
        <v>90</v>
      </c>
      <c r="O10954">
        <v>704825835</v>
      </c>
    </row>
    <row r="10955" spans="14:15" x14ac:dyDescent="0.25">
      <c r="N10955">
        <f t="shared" si="275"/>
        <v>90</v>
      </c>
      <c r="O10955">
        <v>1719294488</v>
      </c>
    </row>
    <row r="10956" spans="14:15" x14ac:dyDescent="0.25">
      <c r="N10956">
        <f t="shared" si="275"/>
        <v>90</v>
      </c>
      <c r="O10956">
        <v>1719432070</v>
      </c>
    </row>
    <row r="10957" spans="14:15" x14ac:dyDescent="0.25">
      <c r="N10957">
        <f t="shared" si="275"/>
        <v>90</v>
      </c>
      <c r="O10957">
        <v>1720083409</v>
      </c>
    </row>
    <row r="10958" spans="14:15" x14ac:dyDescent="0.25">
      <c r="N10958">
        <f t="shared" si="275"/>
        <v>90</v>
      </c>
      <c r="O10958">
        <v>1720693926</v>
      </c>
    </row>
    <row r="10959" spans="14:15" x14ac:dyDescent="0.25">
      <c r="N10959">
        <f t="shared" si="275"/>
        <v>90</v>
      </c>
      <c r="O10959">
        <v>1716686066</v>
      </c>
    </row>
    <row r="10960" spans="14:15" x14ac:dyDescent="0.25">
      <c r="N10960">
        <f t="shared" si="275"/>
        <v>90</v>
      </c>
      <c r="O10960">
        <v>1717632457</v>
      </c>
    </row>
    <row r="10961" spans="14:15" x14ac:dyDescent="0.25">
      <c r="N10961">
        <f t="shared" si="275"/>
        <v>90</v>
      </c>
      <c r="O10961">
        <v>1713696589</v>
      </c>
    </row>
    <row r="10962" spans="14:15" x14ac:dyDescent="0.25">
      <c r="N10962">
        <f t="shared" si="275"/>
        <v>90</v>
      </c>
      <c r="O10962">
        <v>802444695</v>
      </c>
    </row>
    <row r="10963" spans="14:15" x14ac:dyDescent="0.25">
      <c r="N10963">
        <f t="shared" si="275"/>
        <v>90</v>
      </c>
      <c r="O10963">
        <v>401312715</v>
      </c>
    </row>
    <row r="10964" spans="14:15" x14ac:dyDescent="0.25">
      <c r="N10964">
        <f t="shared" si="275"/>
        <v>90</v>
      </c>
      <c r="O10964">
        <v>1720308319</v>
      </c>
    </row>
    <row r="10965" spans="14:15" x14ac:dyDescent="0.25">
      <c r="N10965">
        <f t="shared" si="275"/>
        <v>90</v>
      </c>
      <c r="O10965">
        <v>1719472142</v>
      </c>
    </row>
    <row r="10966" spans="14:15" x14ac:dyDescent="0.25">
      <c r="N10966">
        <f t="shared" si="275"/>
        <v>90</v>
      </c>
      <c r="O10966">
        <v>1716795677</v>
      </c>
    </row>
    <row r="10967" spans="14:15" x14ac:dyDescent="0.25">
      <c r="N10967">
        <f t="shared" si="275"/>
        <v>90</v>
      </c>
      <c r="O10967">
        <v>1721610457</v>
      </c>
    </row>
    <row r="10968" spans="14:15" x14ac:dyDescent="0.25">
      <c r="N10968">
        <f t="shared" si="275"/>
        <v>90</v>
      </c>
      <c r="O10968">
        <v>1717599375</v>
      </c>
    </row>
    <row r="10969" spans="14:15" x14ac:dyDescent="0.25">
      <c r="N10969">
        <f t="shared" si="275"/>
        <v>90</v>
      </c>
      <c r="O10969">
        <v>1713712279</v>
      </c>
    </row>
    <row r="10970" spans="14:15" x14ac:dyDescent="0.25">
      <c r="N10970">
        <f t="shared" si="275"/>
        <v>90</v>
      </c>
      <c r="O10970">
        <v>1714714415</v>
      </c>
    </row>
    <row r="10971" spans="14:15" x14ac:dyDescent="0.25">
      <c r="N10971">
        <f t="shared" si="275"/>
        <v>90</v>
      </c>
      <c r="O10971">
        <v>1711307072</v>
      </c>
    </row>
    <row r="10972" spans="14:15" x14ac:dyDescent="0.25">
      <c r="N10972">
        <f t="shared" si="275"/>
        <v>90</v>
      </c>
      <c r="O10972">
        <v>1719126375</v>
      </c>
    </row>
    <row r="10973" spans="14:15" x14ac:dyDescent="0.25">
      <c r="N10973">
        <f t="shared" si="275"/>
        <v>90</v>
      </c>
      <c r="O10973">
        <v>1714620885</v>
      </c>
    </row>
    <row r="10974" spans="14:15" x14ac:dyDescent="0.25">
      <c r="N10974">
        <f t="shared" si="275"/>
        <v>90</v>
      </c>
      <c r="O10974">
        <v>1720028081</v>
      </c>
    </row>
    <row r="10975" spans="14:15" x14ac:dyDescent="0.25">
      <c r="N10975">
        <f t="shared" si="275"/>
        <v>90</v>
      </c>
      <c r="O10975">
        <v>1716897275</v>
      </c>
    </row>
    <row r="10976" spans="14:15" x14ac:dyDescent="0.25">
      <c r="N10976">
        <f t="shared" si="275"/>
        <v>90</v>
      </c>
      <c r="O10976">
        <v>1714088059</v>
      </c>
    </row>
    <row r="10977" spans="14:15" x14ac:dyDescent="0.25">
      <c r="N10977">
        <f t="shared" si="275"/>
        <v>90</v>
      </c>
      <c r="O10977">
        <v>1715888960</v>
      </c>
    </row>
    <row r="10978" spans="14:15" x14ac:dyDescent="0.25">
      <c r="N10978">
        <f t="shared" si="275"/>
        <v>90</v>
      </c>
      <c r="O10978">
        <v>603410291</v>
      </c>
    </row>
    <row r="10979" spans="14:15" x14ac:dyDescent="0.25">
      <c r="N10979">
        <f t="shared" si="275"/>
        <v>90</v>
      </c>
      <c r="O10979">
        <v>1720690930</v>
      </c>
    </row>
    <row r="10980" spans="14:15" x14ac:dyDescent="0.25">
      <c r="N10980">
        <f t="shared" si="275"/>
        <v>90</v>
      </c>
      <c r="O10980">
        <v>1713761946</v>
      </c>
    </row>
    <row r="10981" spans="14:15" x14ac:dyDescent="0.25">
      <c r="N10981">
        <f t="shared" si="275"/>
        <v>90</v>
      </c>
      <c r="O10981">
        <v>1204118556</v>
      </c>
    </row>
    <row r="10982" spans="14:15" x14ac:dyDescent="0.25">
      <c r="N10982">
        <f t="shared" si="275"/>
        <v>90</v>
      </c>
      <c r="O10982">
        <v>1715858781</v>
      </c>
    </row>
    <row r="10983" spans="14:15" x14ac:dyDescent="0.25">
      <c r="N10983">
        <f t="shared" si="275"/>
        <v>90</v>
      </c>
      <c r="O10983">
        <v>1708559719</v>
      </c>
    </row>
    <row r="10984" spans="14:15" x14ac:dyDescent="0.25">
      <c r="N10984">
        <f t="shared" si="275"/>
        <v>90</v>
      </c>
      <c r="O10984">
        <v>1714768809</v>
      </c>
    </row>
    <row r="10985" spans="14:15" x14ac:dyDescent="0.25">
      <c r="N10985">
        <f t="shared" si="275"/>
        <v>90</v>
      </c>
      <c r="O10985">
        <v>1709079725</v>
      </c>
    </row>
    <row r="10986" spans="14:15" x14ac:dyDescent="0.25">
      <c r="N10986">
        <f t="shared" si="275"/>
        <v>90</v>
      </c>
      <c r="O10986">
        <v>1710442920</v>
      </c>
    </row>
    <row r="10987" spans="14:15" x14ac:dyDescent="0.25">
      <c r="N10987">
        <f t="shared" si="275"/>
        <v>90</v>
      </c>
      <c r="O10987">
        <v>1717917312</v>
      </c>
    </row>
    <row r="10988" spans="14:15" x14ac:dyDescent="0.25">
      <c r="N10988">
        <f t="shared" si="275"/>
        <v>90</v>
      </c>
      <c r="O10988">
        <v>1714613674</v>
      </c>
    </row>
    <row r="10989" spans="14:15" x14ac:dyDescent="0.25">
      <c r="N10989">
        <f t="shared" si="275"/>
        <v>90</v>
      </c>
      <c r="O10989">
        <v>1711091619</v>
      </c>
    </row>
    <row r="10990" spans="14:15" x14ac:dyDescent="0.25">
      <c r="N10990">
        <f t="shared" si="275"/>
        <v>90</v>
      </c>
      <c r="O10990">
        <v>1713446472</v>
      </c>
    </row>
    <row r="10991" spans="14:15" x14ac:dyDescent="0.25">
      <c r="N10991">
        <f t="shared" si="275"/>
        <v>90</v>
      </c>
      <c r="O10991">
        <v>1716557143</v>
      </c>
    </row>
    <row r="10992" spans="14:15" x14ac:dyDescent="0.25">
      <c r="N10992">
        <f t="shared" si="275"/>
        <v>90</v>
      </c>
      <c r="O10992">
        <v>1713784047</v>
      </c>
    </row>
    <row r="10993" spans="14:15" x14ac:dyDescent="0.25">
      <c r="N10993">
        <f t="shared" si="275"/>
        <v>90</v>
      </c>
      <c r="O10993">
        <v>1716264526</v>
      </c>
    </row>
    <row r="10994" spans="14:15" x14ac:dyDescent="0.25">
      <c r="N10994">
        <f t="shared" si="275"/>
        <v>90</v>
      </c>
      <c r="O10994">
        <v>1712900172</v>
      </c>
    </row>
    <row r="10995" spans="14:15" x14ac:dyDescent="0.25">
      <c r="N10995">
        <f t="shared" si="275"/>
        <v>90</v>
      </c>
      <c r="O10995">
        <v>1712989027</v>
      </c>
    </row>
    <row r="10996" spans="14:15" x14ac:dyDescent="0.25">
      <c r="N10996">
        <f t="shared" si="275"/>
        <v>90</v>
      </c>
      <c r="O10996">
        <v>1713179024</v>
      </c>
    </row>
    <row r="10997" spans="14:15" x14ac:dyDescent="0.25">
      <c r="N10997">
        <f t="shared" si="275"/>
        <v>90</v>
      </c>
      <c r="O10997">
        <v>1717645830</v>
      </c>
    </row>
    <row r="10998" spans="14:15" x14ac:dyDescent="0.25">
      <c r="N10998">
        <f t="shared" si="275"/>
        <v>90</v>
      </c>
      <c r="O10998">
        <v>602565020</v>
      </c>
    </row>
    <row r="10999" spans="14:15" x14ac:dyDescent="0.25">
      <c r="N10999">
        <f t="shared" ref="N10999:N11062" si="276">N10998</f>
        <v>90</v>
      </c>
      <c r="O10999">
        <v>1720525003</v>
      </c>
    </row>
    <row r="11000" spans="14:15" x14ac:dyDescent="0.25">
      <c r="N11000">
        <f t="shared" si="276"/>
        <v>90</v>
      </c>
      <c r="O11000">
        <v>1716976285</v>
      </c>
    </row>
    <row r="11001" spans="14:15" x14ac:dyDescent="0.25">
      <c r="N11001">
        <f t="shared" si="276"/>
        <v>90</v>
      </c>
      <c r="O11001">
        <v>1002585253</v>
      </c>
    </row>
    <row r="11002" spans="14:15" x14ac:dyDescent="0.25">
      <c r="N11002">
        <f t="shared" si="276"/>
        <v>90</v>
      </c>
      <c r="O11002">
        <v>1719675314</v>
      </c>
    </row>
    <row r="11003" spans="14:15" x14ac:dyDescent="0.25">
      <c r="N11003">
        <f t="shared" si="276"/>
        <v>90</v>
      </c>
      <c r="O11003">
        <v>1714966650</v>
      </c>
    </row>
    <row r="11004" spans="14:15" x14ac:dyDescent="0.25">
      <c r="N11004">
        <f t="shared" si="276"/>
        <v>90</v>
      </c>
      <c r="O11004">
        <v>1709152456</v>
      </c>
    </row>
    <row r="11005" spans="14:15" x14ac:dyDescent="0.25">
      <c r="N11005">
        <f t="shared" si="276"/>
        <v>90</v>
      </c>
      <c r="O11005">
        <v>1717558140</v>
      </c>
    </row>
    <row r="11006" spans="14:15" x14ac:dyDescent="0.25">
      <c r="N11006">
        <f t="shared" si="276"/>
        <v>90</v>
      </c>
      <c r="O11006">
        <v>602916579</v>
      </c>
    </row>
    <row r="11007" spans="14:15" x14ac:dyDescent="0.25">
      <c r="N11007">
        <f t="shared" si="276"/>
        <v>90</v>
      </c>
      <c r="O11007">
        <v>1711271310</v>
      </c>
    </row>
    <row r="11008" spans="14:15" x14ac:dyDescent="0.25">
      <c r="N11008">
        <f t="shared" si="276"/>
        <v>90</v>
      </c>
      <c r="O11008">
        <v>1721740197</v>
      </c>
    </row>
    <row r="11009" spans="14:15" x14ac:dyDescent="0.25">
      <c r="N11009">
        <f t="shared" si="276"/>
        <v>90</v>
      </c>
      <c r="O11009">
        <v>1716188782</v>
      </c>
    </row>
    <row r="11010" spans="14:15" x14ac:dyDescent="0.25">
      <c r="N11010">
        <f t="shared" si="276"/>
        <v>90</v>
      </c>
      <c r="O11010">
        <v>401720669</v>
      </c>
    </row>
    <row r="11011" spans="14:15" x14ac:dyDescent="0.25">
      <c r="N11011">
        <f t="shared" si="276"/>
        <v>90</v>
      </c>
      <c r="O11011">
        <v>1719905109</v>
      </c>
    </row>
    <row r="11012" spans="14:15" x14ac:dyDescent="0.25">
      <c r="N11012">
        <f t="shared" si="276"/>
        <v>90</v>
      </c>
      <c r="O11012">
        <v>1713125845</v>
      </c>
    </row>
    <row r="11013" spans="14:15" x14ac:dyDescent="0.25">
      <c r="N11013">
        <f t="shared" si="276"/>
        <v>90</v>
      </c>
      <c r="O11013">
        <v>1723728554</v>
      </c>
    </row>
    <row r="11014" spans="14:15" x14ac:dyDescent="0.25">
      <c r="N11014">
        <f t="shared" si="276"/>
        <v>90</v>
      </c>
      <c r="O11014">
        <v>401306717</v>
      </c>
    </row>
    <row r="11015" spans="14:15" x14ac:dyDescent="0.25">
      <c r="N11015">
        <f t="shared" si="276"/>
        <v>90</v>
      </c>
      <c r="O11015">
        <v>1718856733</v>
      </c>
    </row>
    <row r="11016" spans="14:15" x14ac:dyDescent="0.25">
      <c r="N11016">
        <f t="shared" si="276"/>
        <v>90</v>
      </c>
      <c r="O11016">
        <v>1720977022</v>
      </c>
    </row>
    <row r="11017" spans="14:15" x14ac:dyDescent="0.25">
      <c r="N11017">
        <f t="shared" si="276"/>
        <v>90</v>
      </c>
      <c r="O11017">
        <v>1712052651</v>
      </c>
    </row>
    <row r="11018" spans="14:15" x14ac:dyDescent="0.25">
      <c r="N11018">
        <f t="shared" si="276"/>
        <v>90</v>
      </c>
      <c r="O11018">
        <v>1719082800</v>
      </c>
    </row>
    <row r="11019" spans="14:15" x14ac:dyDescent="0.25">
      <c r="N11019">
        <f t="shared" si="276"/>
        <v>90</v>
      </c>
      <c r="O11019">
        <v>1710845627</v>
      </c>
    </row>
    <row r="11020" spans="14:15" x14ac:dyDescent="0.25">
      <c r="N11020">
        <f t="shared" si="276"/>
        <v>90</v>
      </c>
      <c r="O11020">
        <v>1716744030</v>
      </c>
    </row>
    <row r="11021" spans="14:15" x14ac:dyDescent="0.25">
      <c r="N11021">
        <f t="shared" si="276"/>
        <v>90</v>
      </c>
      <c r="O11021">
        <v>1713864914</v>
      </c>
    </row>
    <row r="11022" spans="14:15" x14ac:dyDescent="0.25">
      <c r="N11022">
        <f t="shared" si="276"/>
        <v>90</v>
      </c>
      <c r="O11022">
        <v>1720078516</v>
      </c>
    </row>
    <row r="11023" spans="14:15" x14ac:dyDescent="0.25">
      <c r="N11023">
        <f t="shared" si="276"/>
        <v>90</v>
      </c>
      <c r="O11023">
        <v>1716489081</v>
      </c>
    </row>
    <row r="11024" spans="14:15" x14ac:dyDescent="0.25">
      <c r="N11024">
        <f t="shared" si="276"/>
        <v>90</v>
      </c>
      <c r="O11024">
        <v>1716215288</v>
      </c>
    </row>
    <row r="11025" spans="14:15" x14ac:dyDescent="0.25">
      <c r="N11025">
        <f t="shared" si="276"/>
        <v>90</v>
      </c>
      <c r="O11025">
        <v>1714892237</v>
      </c>
    </row>
    <row r="11026" spans="14:15" x14ac:dyDescent="0.25">
      <c r="N11026">
        <f t="shared" si="276"/>
        <v>90</v>
      </c>
      <c r="O11026">
        <v>1305329326</v>
      </c>
    </row>
    <row r="11027" spans="14:15" x14ac:dyDescent="0.25">
      <c r="N11027">
        <f t="shared" si="276"/>
        <v>90</v>
      </c>
      <c r="O11027">
        <v>1714281688</v>
      </c>
    </row>
    <row r="11028" spans="14:15" x14ac:dyDescent="0.25">
      <c r="N11028">
        <f t="shared" si="276"/>
        <v>90</v>
      </c>
      <c r="O11028">
        <v>1721006037</v>
      </c>
    </row>
    <row r="11029" spans="14:15" x14ac:dyDescent="0.25">
      <c r="N11029">
        <f t="shared" si="276"/>
        <v>90</v>
      </c>
      <c r="O11029">
        <v>1717049017</v>
      </c>
    </row>
    <row r="11030" spans="14:15" x14ac:dyDescent="0.25">
      <c r="N11030">
        <f t="shared" si="276"/>
        <v>90</v>
      </c>
      <c r="O11030">
        <v>1713342911</v>
      </c>
    </row>
    <row r="11031" spans="14:15" x14ac:dyDescent="0.25">
      <c r="N11031">
        <f t="shared" si="276"/>
        <v>90</v>
      </c>
      <c r="O11031">
        <v>1714473913</v>
      </c>
    </row>
    <row r="11032" spans="14:15" x14ac:dyDescent="0.25">
      <c r="N11032">
        <f t="shared" si="276"/>
        <v>90</v>
      </c>
      <c r="O11032">
        <v>1719343111</v>
      </c>
    </row>
    <row r="11033" spans="14:15" x14ac:dyDescent="0.25">
      <c r="N11033">
        <f t="shared" si="276"/>
        <v>90</v>
      </c>
      <c r="O11033">
        <v>1708183395</v>
      </c>
    </row>
    <row r="11034" spans="14:15" x14ac:dyDescent="0.25">
      <c r="N11034">
        <f t="shared" si="276"/>
        <v>90</v>
      </c>
      <c r="O11034">
        <v>1002548830</v>
      </c>
    </row>
    <row r="11035" spans="14:15" x14ac:dyDescent="0.25">
      <c r="N11035">
        <f t="shared" si="276"/>
        <v>90</v>
      </c>
      <c r="O11035">
        <v>1716421902</v>
      </c>
    </row>
    <row r="11036" spans="14:15" x14ac:dyDescent="0.25">
      <c r="N11036">
        <f t="shared" si="276"/>
        <v>90</v>
      </c>
      <c r="O11036">
        <v>1716260854</v>
      </c>
    </row>
    <row r="11037" spans="14:15" x14ac:dyDescent="0.25">
      <c r="N11037">
        <f t="shared" si="276"/>
        <v>90</v>
      </c>
      <c r="O11037">
        <v>1721347696</v>
      </c>
    </row>
    <row r="11038" spans="14:15" x14ac:dyDescent="0.25">
      <c r="N11038">
        <f t="shared" si="276"/>
        <v>90</v>
      </c>
      <c r="O11038">
        <v>1720806718</v>
      </c>
    </row>
    <row r="11039" spans="14:15" x14ac:dyDescent="0.25">
      <c r="N11039">
        <f t="shared" si="276"/>
        <v>90</v>
      </c>
      <c r="O11039">
        <v>1714742614</v>
      </c>
    </row>
    <row r="11040" spans="14:15" x14ac:dyDescent="0.25">
      <c r="N11040">
        <f t="shared" si="276"/>
        <v>90</v>
      </c>
      <c r="O11040">
        <v>1712516283</v>
      </c>
    </row>
    <row r="11041" spans="14:15" x14ac:dyDescent="0.25">
      <c r="N11041">
        <f t="shared" si="276"/>
        <v>90</v>
      </c>
      <c r="O11041">
        <v>1717701294</v>
      </c>
    </row>
    <row r="11042" spans="14:15" x14ac:dyDescent="0.25">
      <c r="N11042">
        <f t="shared" si="276"/>
        <v>90</v>
      </c>
      <c r="O11042">
        <v>1713280913</v>
      </c>
    </row>
    <row r="11043" spans="14:15" x14ac:dyDescent="0.25">
      <c r="N11043">
        <f t="shared" si="276"/>
        <v>90</v>
      </c>
      <c r="O11043">
        <v>1706370648</v>
      </c>
    </row>
    <row r="11044" spans="14:15" x14ac:dyDescent="0.25">
      <c r="N11044">
        <f t="shared" si="276"/>
        <v>90</v>
      </c>
      <c r="O11044">
        <v>1721062386</v>
      </c>
    </row>
    <row r="11045" spans="14:15" x14ac:dyDescent="0.25">
      <c r="N11045">
        <f t="shared" si="276"/>
        <v>90</v>
      </c>
      <c r="O11045">
        <v>1715636369</v>
      </c>
    </row>
    <row r="11046" spans="14:15" x14ac:dyDescent="0.25">
      <c r="N11046">
        <f t="shared" si="276"/>
        <v>90</v>
      </c>
      <c r="O11046">
        <v>1713097754</v>
      </c>
    </row>
    <row r="11047" spans="14:15" x14ac:dyDescent="0.25">
      <c r="N11047">
        <f t="shared" si="276"/>
        <v>90</v>
      </c>
      <c r="O11047">
        <v>1722916259</v>
      </c>
    </row>
    <row r="11048" spans="14:15" x14ac:dyDescent="0.25">
      <c r="N11048">
        <f t="shared" si="276"/>
        <v>90</v>
      </c>
      <c r="O11048">
        <v>1802739084</v>
      </c>
    </row>
    <row r="11049" spans="14:15" x14ac:dyDescent="0.25">
      <c r="N11049">
        <f t="shared" si="276"/>
        <v>90</v>
      </c>
      <c r="O11049">
        <v>1708115249</v>
      </c>
    </row>
    <row r="11050" spans="14:15" x14ac:dyDescent="0.25">
      <c r="N11050">
        <f t="shared" si="276"/>
        <v>90</v>
      </c>
      <c r="O11050">
        <v>1714630322</v>
      </c>
    </row>
    <row r="11051" spans="14:15" x14ac:dyDescent="0.25">
      <c r="N11051">
        <f t="shared" si="276"/>
        <v>90</v>
      </c>
      <c r="O11051">
        <v>1803753233</v>
      </c>
    </row>
    <row r="11052" spans="14:15" x14ac:dyDescent="0.25">
      <c r="N11052">
        <f t="shared" si="276"/>
        <v>90</v>
      </c>
      <c r="O11052">
        <v>1716202732</v>
      </c>
    </row>
    <row r="11053" spans="14:15" x14ac:dyDescent="0.25">
      <c r="N11053">
        <f t="shared" si="276"/>
        <v>90</v>
      </c>
      <c r="O11053">
        <v>1712516218</v>
      </c>
    </row>
    <row r="11054" spans="14:15" x14ac:dyDescent="0.25">
      <c r="N11054">
        <f t="shared" si="276"/>
        <v>90</v>
      </c>
      <c r="O11054">
        <v>1707316178</v>
      </c>
    </row>
    <row r="11055" spans="14:15" x14ac:dyDescent="0.25">
      <c r="N11055">
        <f t="shared" si="276"/>
        <v>90</v>
      </c>
      <c r="O11055">
        <v>922791702</v>
      </c>
    </row>
    <row r="11056" spans="14:15" x14ac:dyDescent="0.25">
      <c r="N11056">
        <f t="shared" si="276"/>
        <v>90</v>
      </c>
      <c r="O11056">
        <v>1717295644</v>
      </c>
    </row>
    <row r="11057" spans="14:15" x14ac:dyDescent="0.25">
      <c r="N11057">
        <f t="shared" si="276"/>
        <v>90</v>
      </c>
      <c r="O11057">
        <v>1712052610</v>
      </c>
    </row>
    <row r="11058" spans="14:15" x14ac:dyDescent="0.25">
      <c r="N11058">
        <f t="shared" si="276"/>
        <v>90</v>
      </c>
      <c r="O11058">
        <v>1717176620</v>
      </c>
    </row>
    <row r="11059" spans="14:15" x14ac:dyDescent="0.25">
      <c r="N11059">
        <f t="shared" si="276"/>
        <v>90</v>
      </c>
      <c r="O11059">
        <v>1722408182</v>
      </c>
    </row>
    <row r="11060" spans="14:15" x14ac:dyDescent="0.25">
      <c r="N11060">
        <f t="shared" si="276"/>
        <v>90</v>
      </c>
      <c r="O11060">
        <v>1718211913</v>
      </c>
    </row>
    <row r="11061" spans="14:15" x14ac:dyDescent="0.25">
      <c r="N11061">
        <f t="shared" si="276"/>
        <v>90</v>
      </c>
      <c r="O11061">
        <v>1720022902</v>
      </c>
    </row>
    <row r="11062" spans="14:15" x14ac:dyDescent="0.25">
      <c r="N11062">
        <f t="shared" si="276"/>
        <v>90</v>
      </c>
      <c r="O11062">
        <v>1712052602</v>
      </c>
    </row>
    <row r="11063" spans="14:15" x14ac:dyDescent="0.25">
      <c r="N11063">
        <f t="shared" ref="N11063:N11126" si="277">N11062</f>
        <v>90</v>
      </c>
      <c r="O11063">
        <v>1708826803</v>
      </c>
    </row>
    <row r="11064" spans="14:15" x14ac:dyDescent="0.25">
      <c r="N11064">
        <f t="shared" si="277"/>
        <v>90</v>
      </c>
      <c r="O11064">
        <v>1719528026</v>
      </c>
    </row>
    <row r="11065" spans="14:15" x14ac:dyDescent="0.25">
      <c r="N11065">
        <f t="shared" si="277"/>
        <v>90</v>
      </c>
      <c r="O11065">
        <v>1002169561</v>
      </c>
    </row>
    <row r="11066" spans="14:15" x14ac:dyDescent="0.25">
      <c r="N11066">
        <f t="shared" si="277"/>
        <v>90</v>
      </c>
      <c r="O11066">
        <v>1715426654</v>
      </c>
    </row>
    <row r="11067" spans="14:15" x14ac:dyDescent="0.25">
      <c r="N11067">
        <f t="shared" si="277"/>
        <v>90</v>
      </c>
      <c r="O11067">
        <v>1712052867</v>
      </c>
    </row>
    <row r="11068" spans="14:15" x14ac:dyDescent="0.25">
      <c r="N11068">
        <f t="shared" si="277"/>
        <v>90</v>
      </c>
      <c r="O11068">
        <v>914871330</v>
      </c>
    </row>
    <row r="11069" spans="14:15" x14ac:dyDescent="0.25">
      <c r="N11069">
        <f t="shared" si="277"/>
        <v>90</v>
      </c>
      <c r="O11069">
        <v>1715589840</v>
      </c>
    </row>
    <row r="11070" spans="14:15" x14ac:dyDescent="0.25">
      <c r="N11070">
        <f t="shared" si="277"/>
        <v>90</v>
      </c>
      <c r="O11070">
        <v>1712052420</v>
      </c>
    </row>
    <row r="11071" spans="14:15" x14ac:dyDescent="0.25">
      <c r="N11071">
        <f t="shared" si="277"/>
        <v>90</v>
      </c>
      <c r="O11071">
        <v>1715595136</v>
      </c>
    </row>
    <row r="11072" spans="14:15" x14ac:dyDescent="0.25">
      <c r="N11072">
        <f t="shared" si="277"/>
        <v>90</v>
      </c>
      <c r="O11072">
        <v>1721100541</v>
      </c>
    </row>
    <row r="11073" spans="14:15" x14ac:dyDescent="0.25">
      <c r="N11073">
        <f t="shared" si="277"/>
        <v>90</v>
      </c>
      <c r="O11073">
        <v>1715215057</v>
      </c>
    </row>
    <row r="11074" spans="14:15" x14ac:dyDescent="0.25">
      <c r="N11074">
        <f t="shared" si="277"/>
        <v>90</v>
      </c>
      <c r="O11074">
        <v>1712548922</v>
      </c>
    </row>
    <row r="11075" spans="14:15" x14ac:dyDescent="0.25">
      <c r="N11075">
        <f t="shared" si="277"/>
        <v>90</v>
      </c>
      <c r="O11075">
        <v>1713501524</v>
      </c>
    </row>
    <row r="11076" spans="14:15" x14ac:dyDescent="0.25">
      <c r="N11076">
        <f t="shared" si="277"/>
        <v>90</v>
      </c>
      <c r="O11076">
        <v>1711262319</v>
      </c>
    </row>
    <row r="11077" spans="14:15" x14ac:dyDescent="0.25">
      <c r="N11077">
        <f t="shared" si="277"/>
        <v>90</v>
      </c>
      <c r="O11077">
        <v>1715229900</v>
      </c>
    </row>
    <row r="11078" spans="14:15" x14ac:dyDescent="0.25">
      <c r="N11078">
        <f t="shared" si="277"/>
        <v>90</v>
      </c>
      <c r="O11078">
        <v>1716896566</v>
      </c>
    </row>
    <row r="11079" spans="14:15" x14ac:dyDescent="0.25">
      <c r="N11079">
        <f t="shared" si="277"/>
        <v>90</v>
      </c>
      <c r="O11079">
        <v>1721780136</v>
      </c>
    </row>
    <row r="11080" spans="14:15" x14ac:dyDescent="0.25">
      <c r="N11080">
        <f t="shared" si="277"/>
        <v>90</v>
      </c>
      <c r="O11080">
        <v>1717480220</v>
      </c>
    </row>
    <row r="11081" spans="14:15" x14ac:dyDescent="0.25">
      <c r="N11081">
        <f t="shared" si="277"/>
        <v>90</v>
      </c>
      <c r="O11081">
        <v>1716289812</v>
      </c>
    </row>
    <row r="11082" spans="14:15" x14ac:dyDescent="0.25">
      <c r="N11082">
        <f t="shared" si="277"/>
        <v>90</v>
      </c>
      <c r="O11082">
        <v>503161002</v>
      </c>
    </row>
    <row r="11083" spans="14:15" x14ac:dyDescent="0.25">
      <c r="N11083">
        <f t="shared" si="277"/>
        <v>90</v>
      </c>
      <c r="O11083">
        <v>1719302984</v>
      </c>
    </row>
    <row r="11084" spans="14:15" x14ac:dyDescent="0.25">
      <c r="N11084">
        <f t="shared" si="277"/>
        <v>90</v>
      </c>
      <c r="O11084">
        <v>1721161741</v>
      </c>
    </row>
    <row r="11085" spans="14:15" x14ac:dyDescent="0.25">
      <c r="N11085">
        <f t="shared" si="277"/>
        <v>90</v>
      </c>
      <c r="O11085">
        <v>1720620176</v>
      </c>
    </row>
    <row r="11086" spans="14:15" x14ac:dyDescent="0.25">
      <c r="N11086">
        <f t="shared" si="277"/>
        <v>90</v>
      </c>
      <c r="O11086">
        <v>1719352187</v>
      </c>
    </row>
    <row r="11087" spans="14:15" x14ac:dyDescent="0.25">
      <c r="N11087">
        <f t="shared" si="277"/>
        <v>90</v>
      </c>
      <c r="O11087">
        <v>1713882817</v>
      </c>
    </row>
    <row r="11088" spans="14:15" x14ac:dyDescent="0.25">
      <c r="N11088">
        <f t="shared" si="277"/>
        <v>90</v>
      </c>
      <c r="O11088">
        <v>1716485535</v>
      </c>
    </row>
    <row r="11089" spans="14:15" x14ac:dyDescent="0.25">
      <c r="N11089">
        <f t="shared" si="277"/>
        <v>90</v>
      </c>
      <c r="O11089">
        <v>1713643391</v>
      </c>
    </row>
    <row r="11090" spans="14:15" x14ac:dyDescent="0.25">
      <c r="N11090">
        <f t="shared" si="277"/>
        <v>90</v>
      </c>
      <c r="O11090">
        <v>1722526827</v>
      </c>
    </row>
    <row r="11091" spans="14:15" x14ac:dyDescent="0.25">
      <c r="N11091">
        <f t="shared" si="277"/>
        <v>90</v>
      </c>
      <c r="O11091">
        <v>1715937932</v>
      </c>
    </row>
    <row r="11092" spans="14:15" x14ac:dyDescent="0.25">
      <c r="N11092">
        <f t="shared" si="277"/>
        <v>90</v>
      </c>
      <c r="O11092">
        <v>1719461301</v>
      </c>
    </row>
    <row r="11093" spans="14:15" x14ac:dyDescent="0.25">
      <c r="N11093">
        <f t="shared" si="277"/>
        <v>90</v>
      </c>
      <c r="O11093">
        <v>1309196515</v>
      </c>
    </row>
    <row r="11094" spans="14:15" x14ac:dyDescent="0.25">
      <c r="N11094">
        <f t="shared" si="277"/>
        <v>90</v>
      </c>
      <c r="O11094">
        <v>1717783193</v>
      </c>
    </row>
    <row r="11095" spans="14:15" x14ac:dyDescent="0.25">
      <c r="N11095">
        <f t="shared" si="277"/>
        <v>90</v>
      </c>
      <c r="O11095">
        <v>1718450156</v>
      </c>
    </row>
    <row r="11096" spans="14:15" x14ac:dyDescent="0.25">
      <c r="N11096">
        <f t="shared" si="277"/>
        <v>90</v>
      </c>
      <c r="O11096">
        <v>1715902894</v>
      </c>
    </row>
    <row r="11097" spans="14:15" x14ac:dyDescent="0.25">
      <c r="N11097">
        <f t="shared" si="277"/>
        <v>90</v>
      </c>
      <c r="O11097">
        <v>1719375501</v>
      </c>
    </row>
    <row r="11098" spans="14:15" x14ac:dyDescent="0.25">
      <c r="N11098">
        <f t="shared" si="277"/>
        <v>90</v>
      </c>
      <c r="O11098">
        <v>1719865337</v>
      </c>
    </row>
    <row r="11099" spans="14:15" x14ac:dyDescent="0.25">
      <c r="N11099">
        <f t="shared" si="277"/>
        <v>90</v>
      </c>
      <c r="O11099">
        <v>502948888</v>
      </c>
    </row>
    <row r="11100" spans="14:15" x14ac:dyDescent="0.25">
      <c r="N11100">
        <f t="shared" si="277"/>
        <v>90</v>
      </c>
      <c r="O11100">
        <v>1720761665</v>
      </c>
    </row>
    <row r="11101" spans="14:15" x14ac:dyDescent="0.25">
      <c r="N11101">
        <f t="shared" si="277"/>
        <v>90</v>
      </c>
      <c r="O11101">
        <v>1716879703</v>
      </c>
    </row>
    <row r="11102" spans="14:15" x14ac:dyDescent="0.25">
      <c r="N11102">
        <f t="shared" si="277"/>
        <v>90</v>
      </c>
      <c r="O11102">
        <v>1716492101</v>
      </c>
    </row>
    <row r="11103" spans="14:15" x14ac:dyDescent="0.25">
      <c r="N11103">
        <f t="shared" si="277"/>
        <v>90</v>
      </c>
      <c r="O11103">
        <v>1720972171</v>
      </c>
    </row>
    <row r="11104" spans="14:15" x14ac:dyDescent="0.25">
      <c r="N11104">
        <f t="shared" si="277"/>
        <v>90</v>
      </c>
      <c r="O11104">
        <v>1718977349</v>
      </c>
    </row>
    <row r="11105" spans="14:15" x14ac:dyDescent="0.25">
      <c r="N11105">
        <f t="shared" si="277"/>
        <v>90</v>
      </c>
      <c r="O11105">
        <v>1714351531</v>
      </c>
    </row>
    <row r="11106" spans="14:15" x14ac:dyDescent="0.25">
      <c r="N11106">
        <f t="shared" si="277"/>
        <v>90</v>
      </c>
      <c r="O11106">
        <v>1717177214</v>
      </c>
    </row>
    <row r="11107" spans="14:15" x14ac:dyDescent="0.25">
      <c r="N11107">
        <f t="shared" si="277"/>
        <v>90</v>
      </c>
      <c r="O11107">
        <v>1722973029</v>
      </c>
    </row>
    <row r="11108" spans="14:15" x14ac:dyDescent="0.25">
      <c r="N11108">
        <f t="shared" si="277"/>
        <v>90</v>
      </c>
      <c r="O11108">
        <v>1715650329</v>
      </c>
    </row>
    <row r="11109" spans="14:15" x14ac:dyDescent="0.25">
      <c r="N11109">
        <f t="shared" si="277"/>
        <v>90</v>
      </c>
      <c r="O11109">
        <v>1717746679</v>
      </c>
    </row>
    <row r="11110" spans="14:15" x14ac:dyDescent="0.25">
      <c r="N11110">
        <f t="shared" si="277"/>
        <v>90</v>
      </c>
      <c r="O11110">
        <v>1717967283</v>
      </c>
    </row>
    <row r="11111" spans="14:15" x14ac:dyDescent="0.25">
      <c r="N11111">
        <f t="shared" si="277"/>
        <v>90</v>
      </c>
      <c r="O11111">
        <v>401326772</v>
      </c>
    </row>
    <row r="11112" spans="14:15" x14ac:dyDescent="0.25">
      <c r="N11112">
        <f t="shared" si="277"/>
        <v>90</v>
      </c>
      <c r="O11112">
        <v>1712999646</v>
      </c>
    </row>
    <row r="11113" spans="14:15" x14ac:dyDescent="0.25">
      <c r="N11113">
        <f t="shared" si="277"/>
        <v>90</v>
      </c>
      <c r="O11113">
        <v>1717635849</v>
      </c>
    </row>
    <row r="11114" spans="14:15" x14ac:dyDescent="0.25">
      <c r="N11114">
        <f t="shared" si="277"/>
        <v>90</v>
      </c>
      <c r="O11114">
        <v>2100072244</v>
      </c>
    </row>
    <row r="11115" spans="14:15" x14ac:dyDescent="0.25">
      <c r="N11115">
        <f t="shared" si="277"/>
        <v>90</v>
      </c>
      <c r="O11115">
        <v>1716565591</v>
      </c>
    </row>
    <row r="11116" spans="14:15" x14ac:dyDescent="0.25">
      <c r="N11116">
        <f t="shared" si="277"/>
        <v>90</v>
      </c>
      <c r="O11116">
        <v>1718097627</v>
      </c>
    </row>
    <row r="11117" spans="14:15" x14ac:dyDescent="0.25">
      <c r="N11117">
        <f t="shared" si="277"/>
        <v>90</v>
      </c>
      <c r="O11117">
        <v>1718051426</v>
      </c>
    </row>
    <row r="11118" spans="14:15" x14ac:dyDescent="0.25">
      <c r="N11118">
        <f t="shared" si="277"/>
        <v>90</v>
      </c>
      <c r="O11118">
        <v>1716985500</v>
      </c>
    </row>
    <row r="11119" spans="14:15" x14ac:dyDescent="0.25">
      <c r="N11119">
        <f t="shared" si="277"/>
        <v>90</v>
      </c>
      <c r="O11119">
        <v>1716180417</v>
      </c>
    </row>
    <row r="11120" spans="14:15" x14ac:dyDescent="0.25">
      <c r="N11120">
        <f t="shared" si="277"/>
        <v>90</v>
      </c>
      <c r="O11120">
        <v>1705518015</v>
      </c>
    </row>
    <row r="11121" spans="14:15" x14ac:dyDescent="0.25">
      <c r="N11121">
        <f t="shared" si="277"/>
        <v>90</v>
      </c>
      <c r="O11121">
        <v>1708625478</v>
      </c>
    </row>
    <row r="11122" spans="14:15" x14ac:dyDescent="0.25">
      <c r="N11122">
        <f t="shared" si="277"/>
        <v>90</v>
      </c>
      <c r="O11122">
        <v>1715623607</v>
      </c>
    </row>
    <row r="11123" spans="14:15" x14ac:dyDescent="0.25">
      <c r="N11123">
        <f t="shared" si="277"/>
        <v>90</v>
      </c>
      <c r="O11123">
        <v>1720030228</v>
      </c>
    </row>
    <row r="11124" spans="14:15" x14ac:dyDescent="0.25">
      <c r="N11124">
        <f t="shared" si="277"/>
        <v>90</v>
      </c>
      <c r="O11124">
        <v>1713208534</v>
      </c>
    </row>
    <row r="11125" spans="14:15" x14ac:dyDescent="0.25">
      <c r="N11125">
        <f t="shared" si="277"/>
        <v>90</v>
      </c>
      <c r="O11125">
        <v>1721143343</v>
      </c>
    </row>
    <row r="11126" spans="14:15" x14ac:dyDescent="0.25">
      <c r="N11126">
        <f t="shared" si="277"/>
        <v>90</v>
      </c>
      <c r="O11126">
        <v>1719596767</v>
      </c>
    </row>
    <row r="11127" spans="14:15" x14ac:dyDescent="0.25">
      <c r="N11127">
        <f t="shared" ref="N11127:N11190" si="278">N11126</f>
        <v>90</v>
      </c>
      <c r="O11127">
        <v>1717120495</v>
      </c>
    </row>
    <row r="11128" spans="14:15" x14ac:dyDescent="0.25">
      <c r="N11128">
        <f t="shared" si="278"/>
        <v>90</v>
      </c>
      <c r="O11128">
        <v>1715975189</v>
      </c>
    </row>
    <row r="11129" spans="14:15" x14ac:dyDescent="0.25">
      <c r="N11129">
        <f t="shared" si="278"/>
        <v>90</v>
      </c>
      <c r="O11129">
        <v>1718514407</v>
      </c>
    </row>
    <row r="11130" spans="14:15" x14ac:dyDescent="0.25">
      <c r="N11130">
        <f t="shared" si="278"/>
        <v>90</v>
      </c>
      <c r="O11130">
        <v>1716589997</v>
      </c>
    </row>
    <row r="11131" spans="14:15" x14ac:dyDescent="0.25">
      <c r="N11131">
        <f t="shared" si="278"/>
        <v>90</v>
      </c>
      <c r="O11131">
        <v>702653163</v>
      </c>
    </row>
    <row r="11132" spans="14:15" x14ac:dyDescent="0.25">
      <c r="N11132">
        <f t="shared" si="278"/>
        <v>90</v>
      </c>
      <c r="O11132">
        <v>1721926796</v>
      </c>
    </row>
    <row r="11133" spans="14:15" x14ac:dyDescent="0.25">
      <c r="N11133">
        <f t="shared" si="278"/>
        <v>90</v>
      </c>
      <c r="O11133">
        <v>201310000</v>
      </c>
    </row>
    <row r="11134" spans="14:15" x14ac:dyDescent="0.25">
      <c r="N11134">
        <f t="shared" si="278"/>
        <v>90</v>
      </c>
      <c r="O11134">
        <v>1712483666</v>
      </c>
    </row>
    <row r="11135" spans="14:15" x14ac:dyDescent="0.25">
      <c r="N11135">
        <f t="shared" si="278"/>
        <v>90</v>
      </c>
      <c r="O11135">
        <v>1720625985</v>
      </c>
    </row>
    <row r="11136" spans="14:15" x14ac:dyDescent="0.25">
      <c r="N11136">
        <f t="shared" si="278"/>
        <v>90</v>
      </c>
      <c r="O11136">
        <v>1717741423</v>
      </c>
    </row>
    <row r="11137" spans="14:15" x14ac:dyDescent="0.25">
      <c r="N11137">
        <f t="shared" si="278"/>
        <v>90</v>
      </c>
      <c r="O11137">
        <v>1714582036</v>
      </c>
    </row>
    <row r="11138" spans="14:15" x14ac:dyDescent="0.25">
      <c r="N11138">
        <f t="shared" si="278"/>
        <v>90</v>
      </c>
      <c r="O11138">
        <v>1716256449</v>
      </c>
    </row>
    <row r="11139" spans="14:15" x14ac:dyDescent="0.25">
      <c r="N11139">
        <f t="shared" si="278"/>
        <v>90</v>
      </c>
      <c r="O11139">
        <v>1721199774</v>
      </c>
    </row>
    <row r="11140" spans="14:15" x14ac:dyDescent="0.25">
      <c r="N11140">
        <f t="shared" si="278"/>
        <v>90</v>
      </c>
      <c r="O11140">
        <v>1712547742</v>
      </c>
    </row>
    <row r="11141" spans="14:15" x14ac:dyDescent="0.25">
      <c r="N11141">
        <f t="shared" si="278"/>
        <v>90</v>
      </c>
      <c r="O11141">
        <v>1712685641</v>
      </c>
    </row>
    <row r="11142" spans="14:15" x14ac:dyDescent="0.25">
      <c r="N11142">
        <f t="shared" si="278"/>
        <v>90</v>
      </c>
      <c r="O11142">
        <v>1711726024</v>
      </c>
    </row>
    <row r="11143" spans="14:15" x14ac:dyDescent="0.25">
      <c r="N11143">
        <f t="shared" si="278"/>
        <v>90</v>
      </c>
      <c r="O11143">
        <v>1719891739</v>
      </c>
    </row>
    <row r="11144" spans="14:15" x14ac:dyDescent="0.25">
      <c r="N11144">
        <f t="shared" si="278"/>
        <v>90</v>
      </c>
      <c r="O11144">
        <v>1711657641</v>
      </c>
    </row>
    <row r="11145" spans="14:15" x14ac:dyDescent="0.25">
      <c r="N11145">
        <f t="shared" si="278"/>
        <v>90</v>
      </c>
      <c r="O11145">
        <v>1715188718</v>
      </c>
    </row>
    <row r="11146" spans="14:15" x14ac:dyDescent="0.25">
      <c r="N11146">
        <f t="shared" si="278"/>
        <v>90</v>
      </c>
      <c r="O11146">
        <v>1309163291</v>
      </c>
    </row>
    <row r="11147" spans="14:15" x14ac:dyDescent="0.25">
      <c r="N11147">
        <f t="shared" si="278"/>
        <v>90</v>
      </c>
      <c r="O11147">
        <v>1103921480</v>
      </c>
    </row>
    <row r="11148" spans="14:15" x14ac:dyDescent="0.25">
      <c r="N11148">
        <f t="shared" si="278"/>
        <v>90</v>
      </c>
      <c r="O11148">
        <v>1309163283</v>
      </c>
    </row>
    <row r="11149" spans="14:15" x14ac:dyDescent="0.25">
      <c r="N11149">
        <f t="shared" si="278"/>
        <v>90</v>
      </c>
      <c r="O11149">
        <v>1714163548</v>
      </c>
    </row>
    <row r="11150" spans="14:15" x14ac:dyDescent="0.25">
      <c r="N11150">
        <f t="shared" si="278"/>
        <v>90</v>
      </c>
      <c r="O11150">
        <v>1715144612</v>
      </c>
    </row>
    <row r="11151" spans="14:15" x14ac:dyDescent="0.25">
      <c r="N11151">
        <f t="shared" si="278"/>
        <v>90</v>
      </c>
      <c r="O11151">
        <v>1716192552</v>
      </c>
    </row>
    <row r="11152" spans="14:15" x14ac:dyDescent="0.25">
      <c r="N11152">
        <f t="shared" si="278"/>
        <v>90</v>
      </c>
      <c r="O11152">
        <v>1719299719</v>
      </c>
    </row>
    <row r="11153" spans="14:15" x14ac:dyDescent="0.25">
      <c r="N11153">
        <f t="shared" si="278"/>
        <v>90</v>
      </c>
      <c r="O11153">
        <v>1720193836</v>
      </c>
    </row>
    <row r="11154" spans="14:15" x14ac:dyDescent="0.25">
      <c r="N11154">
        <f t="shared" si="278"/>
        <v>90</v>
      </c>
      <c r="O11154">
        <v>1715984538</v>
      </c>
    </row>
    <row r="11155" spans="14:15" x14ac:dyDescent="0.25">
      <c r="N11155">
        <f t="shared" si="278"/>
        <v>90</v>
      </c>
      <c r="O11155">
        <v>1714928031</v>
      </c>
    </row>
    <row r="11156" spans="14:15" x14ac:dyDescent="0.25">
      <c r="N11156">
        <f t="shared" si="278"/>
        <v>90</v>
      </c>
      <c r="O11156">
        <v>1722489042</v>
      </c>
    </row>
    <row r="11157" spans="14:15" x14ac:dyDescent="0.25">
      <c r="N11157">
        <f t="shared" si="278"/>
        <v>90</v>
      </c>
      <c r="O11157">
        <v>1721024212</v>
      </c>
    </row>
    <row r="11158" spans="14:15" x14ac:dyDescent="0.25">
      <c r="N11158">
        <f t="shared" si="278"/>
        <v>90</v>
      </c>
      <c r="O11158">
        <v>1711849503</v>
      </c>
    </row>
    <row r="11159" spans="14:15" x14ac:dyDescent="0.25">
      <c r="N11159">
        <f t="shared" si="278"/>
        <v>90</v>
      </c>
      <c r="O11159">
        <v>1711846319</v>
      </c>
    </row>
    <row r="11160" spans="14:15" x14ac:dyDescent="0.25">
      <c r="N11160">
        <f t="shared" si="278"/>
        <v>90</v>
      </c>
      <c r="O11160">
        <v>1711616563</v>
      </c>
    </row>
    <row r="11161" spans="14:15" x14ac:dyDescent="0.25">
      <c r="N11161">
        <f t="shared" si="278"/>
        <v>90</v>
      </c>
      <c r="O11161">
        <v>1722778550</v>
      </c>
    </row>
    <row r="11162" spans="14:15" x14ac:dyDescent="0.25">
      <c r="N11162">
        <f t="shared" si="278"/>
        <v>90</v>
      </c>
      <c r="O11162">
        <v>1718478652</v>
      </c>
    </row>
    <row r="11163" spans="14:15" x14ac:dyDescent="0.25">
      <c r="N11163">
        <f t="shared" si="278"/>
        <v>90</v>
      </c>
      <c r="O11163">
        <v>1720439759</v>
      </c>
    </row>
    <row r="11164" spans="14:15" x14ac:dyDescent="0.25">
      <c r="N11164">
        <f t="shared" si="278"/>
        <v>90</v>
      </c>
      <c r="O11164">
        <v>1717744666</v>
      </c>
    </row>
    <row r="11165" spans="14:15" x14ac:dyDescent="0.25">
      <c r="N11165">
        <f t="shared" si="278"/>
        <v>90</v>
      </c>
      <c r="O11165">
        <v>1722116454</v>
      </c>
    </row>
    <row r="11166" spans="14:15" x14ac:dyDescent="0.25">
      <c r="N11166">
        <f t="shared" si="278"/>
        <v>90</v>
      </c>
      <c r="O11166">
        <v>1723001929</v>
      </c>
    </row>
    <row r="11167" spans="14:15" x14ac:dyDescent="0.25">
      <c r="N11167">
        <f t="shared" si="278"/>
        <v>90</v>
      </c>
      <c r="O11167">
        <v>1719926931</v>
      </c>
    </row>
    <row r="11168" spans="14:15" x14ac:dyDescent="0.25">
      <c r="N11168">
        <f t="shared" si="278"/>
        <v>90</v>
      </c>
      <c r="O11168">
        <v>1721926598</v>
      </c>
    </row>
    <row r="11169" spans="14:15" x14ac:dyDescent="0.25">
      <c r="N11169">
        <f t="shared" si="278"/>
        <v>90</v>
      </c>
      <c r="O11169">
        <v>1719302463</v>
      </c>
    </row>
    <row r="11170" spans="14:15" x14ac:dyDescent="0.25">
      <c r="N11170">
        <f t="shared" si="278"/>
        <v>90</v>
      </c>
      <c r="O11170">
        <v>1721334363</v>
      </c>
    </row>
    <row r="11171" spans="14:15" x14ac:dyDescent="0.25">
      <c r="N11171">
        <f t="shared" si="278"/>
        <v>90</v>
      </c>
      <c r="O11171">
        <v>1719066514</v>
      </c>
    </row>
    <row r="11172" spans="14:15" x14ac:dyDescent="0.25">
      <c r="N11172">
        <f t="shared" si="278"/>
        <v>90</v>
      </c>
      <c r="O11172">
        <v>1722045406</v>
      </c>
    </row>
    <row r="11173" spans="14:15" x14ac:dyDescent="0.25">
      <c r="N11173">
        <f t="shared" si="278"/>
        <v>90</v>
      </c>
      <c r="O11173">
        <v>1721977179</v>
      </c>
    </row>
    <row r="11174" spans="14:15" x14ac:dyDescent="0.25">
      <c r="N11174">
        <f t="shared" si="278"/>
        <v>90</v>
      </c>
      <c r="O11174">
        <v>501973002</v>
      </c>
    </row>
    <row r="11175" spans="14:15" x14ac:dyDescent="0.25">
      <c r="N11175">
        <f t="shared" si="278"/>
        <v>90</v>
      </c>
      <c r="O11175">
        <v>1718172818</v>
      </c>
    </row>
    <row r="11176" spans="14:15" x14ac:dyDescent="0.25">
      <c r="N11176">
        <f t="shared" si="278"/>
        <v>90</v>
      </c>
      <c r="O11176">
        <v>1714503693</v>
      </c>
    </row>
    <row r="11177" spans="14:15" x14ac:dyDescent="0.25">
      <c r="N11177">
        <f t="shared" si="278"/>
        <v>90</v>
      </c>
      <c r="O11177">
        <v>502573470</v>
      </c>
    </row>
    <row r="11178" spans="14:15" x14ac:dyDescent="0.25">
      <c r="N11178">
        <f t="shared" si="278"/>
        <v>90</v>
      </c>
      <c r="O11178">
        <v>1719755405</v>
      </c>
    </row>
    <row r="11179" spans="14:15" x14ac:dyDescent="0.25">
      <c r="N11179">
        <f t="shared" si="278"/>
        <v>90</v>
      </c>
      <c r="O11179">
        <v>502353485</v>
      </c>
    </row>
    <row r="11180" spans="14:15" x14ac:dyDescent="0.25">
      <c r="N11180">
        <f t="shared" si="278"/>
        <v>90</v>
      </c>
      <c r="O11180">
        <v>1721395935</v>
      </c>
    </row>
    <row r="11181" spans="14:15" x14ac:dyDescent="0.25">
      <c r="N11181">
        <f t="shared" si="278"/>
        <v>90</v>
      </c>
      <c r="O11181">
        <v>1714014246</v>
      </c>
    </row>
    <row r="11182" spans="14:15" x14ac:dyDescent="0.25">
      <c r="N11182">
        <f t="shared" si="278"/>
        <v>90</v>
      </c>
      <c r="O11182">
        <v>1713315859</v>
      </c>
    </row>
    <row r="11183" spans="14:15" x14ac:dyDescent="0.25">
      <c r="N11183">
        <f t="shared" si="278"/>
        <v>90</v>
      </c>
      <c r="O11183">
        <v>1717218778</v>
      </c>
    </row>
    <row r="11184" spans="14:15" x14ac:dyDescent="0.25">
      <c r="N11184">
        <f t="shared" si="278"/>
        <v>90</v>
      </c>
      <c r="O11184">
        <v>1713552022</v>
      </c>
    </row>
    <row r="11185" spans="14:15" x14ac:dyDescent="0.25">
      <c r="N11185">
        <f t="shared" si="278"/>
        <v>90</v>
      </c>
      <c r="O11185">
        <v>1724579097</v>
      </c>
    </row>
    <row r="11186" spans="14:15" x14ac:dyDescent="0.25">
      <c r="N11186">
        <f t="shared" si="278"/>
        <v>90</v>
      </c>
      <c r="O11186">
        <v>1719876045</v>
      </c>
    </row>
    <row r="11187" spans="14:15" x14ac:dyDescent="0.25">
      <c r="N11187">
        <f t="shared" si="278"/>
        <v>90</v>
      </c>
      <c r="O11187">
        <v>1715291207</v>
      </c>
    </row>
    <row r="11188" spans="14:15" x14ac:dyDescent="0.25">
      <c r="N11188">
        <f t="shared" si="278"/>
        <v>90</v>
      </c>
      <c r="O11188">
        <v>1719651919</v>
      </c>
    </row>
    <row r="11189" spans="14:15" x14ac:dyDescent="0.25">
      <c r="N11189">
        <f t="shared" si="278"/>
        <v>90</v>
      </c>
      <c r="O11189">
        <v>1721200010</v>
      </c>
    </row>
    <row r="11190" spans="14:15" x14ac:dyDescent="0.25">
      <c r="N11190">
        <f t="shared" si="278"/>
        <v>90</v>
      </c>
      <c r="O11190">
        <v>1713248340</v>
      </c>
    </row>
    <row r="11191" spans="14:15" x14ac:dyDescent="0.25">
      <c r="N11191">
        <f t="shared" ref="N11191:N11254" si="279">N11190</f>
        <v>90</v>
      </c>
      <c r="O11191">
        <v>1716565005</v>
      </c>
    </row>
    <row r="11192" spans="14:15" x14ac:dyDescent="0.25">
      <c r="N11192">
        <f t="shared" si="279"/>
        <v>90</v>
      </c>
      <c r="O11192">
        <v>1721739140</v>
      </c>
    </row>
    <row r="11193" spans="14:15" x14ac:dyDescent="0.25">
      <c r="N11193">
        <f t="shared" si="279"/>
        <v>90</v>
      </c>
      <c r="O11193">
        <v>1717601676</v>
      </c>
    </row>
    <row r="11194" spans="14:15" x14ac:dyDescent="0.25">
      <c r="N11194">
        <f t="shared" si="279"/>
        <v>90</v>
      </c>
      <c r="O11194">
        <v>1718838616</v>
      </c>
    </row>
    <row r="11195" spans="14:15" x14ac:dyDescent="0.25">
      <c r="N11195">
        <f t="shared" si="279"/>
        <v>90</v>
      </c>
      <c r="O11195">
        <v>1713705422</v>
      </c>
    </row>
    <row r="11196" spans="14:15" x14ac:dyDescent="0.25">
      <c r="N11196">
        <f t="shared" si="279"/>
        <v>90</v>
      </c>
      <c r="O11196">
        <v>1714756531</v>
      </c>
    </row>
    <row r="11197" spans="14:15" x14ac:dyDescent="0.25">
      <c r="N11197">
        <f t="shared" si="279"/>
        <v>90</v>
      </c>
      <c r="O11197">
        <v>1721657425</v>
      </c>
    </row>
    <row r="11198" spans="14:15" x14ac:dyDescent="0.25">
      <c r="N11198">
        <f t="shared" si="279"/>
        <v>90</v>
      </c>
      <c r="O11198">
        <v>1721147591</v>
      </c>
    </row>
    <row r="11199" spans="14:15" x14ac:dyDescent="0.25">
      <c r="N11199">
        <f t="shared" si="279"/>
        <v>90</v>
      </c>
      <c r="O11199">
        <v>1715933717</v>
      </c>
    </row>
    <row r="11200" spans="14:15" x14ac:dyDescent="0.25">
      <c r="N11200">
        <f t="shared" si="279"/>
        <v>90</v>
      </c>
      <c r="O11200">
        <v>1718459678</v>
      </c>
    </row>
    <row r="11201" spans="14:15" x14ac:dyDescent="0.25">
      <c r="N11201">
        <f t="shared" si="279"/>
        <v>90</v>
      </c>
      <c r="O11201">
        <v>1720996865</v>
      </c>
    </row>
    <row r="11202" spans="14:15" x14ac:dyDescent="0.25">
      <c r="N11202">
        <f t="shared" si="279"/>
        <v>90</v>
      </c>
      <c r="O11202">
        <v>1717605156</v>
      </c>
    </row>
    <row r="11203" spans="14:15" x14ac:dyDescent="0.25">
      <c r="N11203">
        <f t="shared" si="279"/>
        <v>90</v>
      </c>
      <c r="O11203">
        <v>1803887460</v>
      </c>
    </row>
    <row r="11204" spans="14:15" x14ac:dyDescent="0.25">
      <c r="N11204">
        <f t="shared" si="279"/>
        <v>90</v>
      </c>
      <c r="O11204">
        <v>1715977086</v>
      </c>
    </row>
    <row r="11205" spans="14:15" x14ac:dyDescent="0.25">
      <c r="N11205">
        <f t="shared" si="279"/>
        <v>90</v>
      </c>
      <c r="O11205">
        <v>1713301891</v>
      </c>
    </row>
    <row r="11206" spans="14:15" x14ac:dyDescent="0.25">
      <c r="N11206">
        <f t="shared" si="279"/>
        <v>90</v>
      </c>
      <c r="O11206">
        <v>1716648918</v>
      </c>
    </row>
    <row r="11207" spans="14:15" x14ac:dyDescent="0.25">
      <c r="N11207">
        <f t="shared" si="279"/>
        <v>90</v>
      </c>
      <c r="O11207">
        <v>401622725</v>
      </c>
    </row>
    <row r="11208" spans="14:15" x14ac:dyDescent="0.25">
      <c r="N11208">
        <f t="shared" si="279"/>
        <v>90</v>
      </c>
      <c r="O11208">
        <v>1717621286</v>
      </c>
    </row>
    <row r="11209" spans="14:15" x14ac:dyDescent="0.25">
      <c r="N11209">
        <f t="shared" si="279"/>
        <v>90</v>
      </c>
      <c r="O11209">
        <v>1719272831</v>
      </c>
    </row>
    <row r="11210" spans="14:15" x14ac:dyDescent="0.25">
      <c r="N11210">
        <f t="shared" si="279"/>
        <v>90</v>
      </c>
      <c r="O11210">
        <v>1715203327</v>
      </c>
    </row>
    <row r="11211" spans="14:15" x14ac:dyDescent="0.25">
      <c r="N11211">
        <f t="shared" si="279"/>
        <v>90</v>
      </c>
      <c r="O11211">
        <v>1720217403</v>
      </c>
    </row>
    <row r="11212" spans="14:15" x14ac:dyDescent="0.25">
      <c r="N11212">
        <f t="shared" si="279"/>
        <v>90</v>
      </c>
      <c r="O11212">
        <v>1717512634</v>
      </c>
    </row>
    <row r="11213" spans="14:15" x14ac:dyDescent="0.25">
      <c r="N11213">
        <f t="shared" si="279"/>
        <v>90</v>
      </c>
      <c r="O11213">
        <v>1714803788</v>
      </c>
    </row>
    <row r="11214" spans="14:15" x14ac:dyDescent="0.25">
      <c r="N11214">
        <f t="shared" si="279"/>
        <v>90</v>
      </c>
      <c r="O11214">
        <v>1717820474</v>
      </c>
    </row>
    <row r="11215" spans="14:15" x14ac:dyDescent="0.25">
      <c r="N11215">
        <f t="shared" si="279"/>
        <v>90</v>
      </c>
      <c r="O11215">
        <v>1717744500</v>
      </c>
    </row>
    <row r="11216" spans="14:15" x14ac:dyDescent="0.25">
      <c r="N11216">
        <f t="shared" si="279"/>
        <v>90</v>
      </c>
      <c r="O11216">
        <v>1712734274</v>
      </c>
    </row>
    <row r="11217" spans="14:15" x14ac:dyDescent="0.25">
      <c r="N11217">
        <f t="shared" si="279"/>
        <v>90</v>
      </c>
      <c r="O11217">
        <v>1805041884</v>
      </c>
    </row>
    <row r="11218" spans="14:15" x14ac:dyDescent="0.25">
      <c r="N11218">
        <f t="shared" si="279"/>
        <v>90</v>
      </c>
      <c r="O11218">
        <v>1716690191</v>
      </c>
    </row>
    <row r="11219" spans="14:15" x14ac:dyDescent="0.25">
      <c r="N11219">
        <f t="shared" si="279"/>
        <v>90</v>
      </c>
      <c r="O11219">
        <v>1720786704</v>
      </c>
    </row>
    <row r="11220" spans="14:15" x14ac:dyDescent="0.25">
      <c r="N11220">
        <f t="shared" si="279"/>
        <v>90</v>
      </c>
      <c r="O11220">
        <v>1713758843</v>
      </c>
    </row>
    <row r="11221" spans="14:15" x14ac:dyDescent="0.25">
      <c r="N11221">
        <f t="shared" si="279"/>
        <v>90</v>
      </c>
      <c r="O11221">
        <v>1716641822</v>
      </c>
    </row>
    <row r="11222" spans="14:15" x14ac:dyDescent="0.25">
      <c r="N11222">
        <f t="shared" si="279"/>
        <v>90</v>
      </c>
      <c r="O11222">
        <v>1721886693</v>
      </c>
    </row>
    <row r="11223" spans="14:15" x14ac:dyDescent="0.25">
      <c r="N11223">
        <f t="shared" si="279"/>
        <v>90</v>
      </c>
      <c r="O11223">
        <v>1715435085</v>
      </c>
    </row>
    <row r="11224" spans="14:15" x14ac:dyDescent="0.25">
      <c r="N11224">
        <f t="shared" si="279"/>
        <v>90</v>
      </c>
      <c r="O11224">
        <v>1713851234</v>
      </c>
    </row>
    <row r="11225" spans="14:15" x14ac:dyDescent="0.25">
      <c r="N11225">
        <f t="shared" si="279"/>
        <v>90</v>
      </c>
      <c r="O11225">
        <v>1714369392</v>
      </c>
    </row>
    <row r="11226" spans="14:15" x14ac:dyDescent="0.25">
      <c r="N11226">
        <f t="shared" si="279"/>
        <v>90</v>
      </c>
      <c r="O11226">
        <v>924480445</v>
      </c>
    </row>
    <row r="11227" spans="14:15" x14ac:dyDescent="0.25">
      <c r="N11227">
        <f t="shared" si="279"/>
        <v>90</v>
      </c>
      <c r="O11227">
        <v>1714561915</v>
      </c>
    </row>
    <row r="11228" spans="14:15" x14ac:dyDescent="0.25">
      <c r="N11228">
        <f t="shared" si="279"/>
        <v>90</v>
      </c>
      <c r="O11228">
        <v>502739626</v>
      </c>
    </row>
    <row r="11229" spans="14:15" x14ac:dyDescent="0.25">
      <c r="N11229">
        <f t="shared" si="279"/>
        <v>90</v>
      </c>
      <c r="O11229">
        <v>1720107588</v>
      </c>
    </row>
    <row r="11230" spans="14:15" x14ac:dyDescent="0.25">
      <c r="N11230">
        <f t="shared" si="279"/>
        <v>90</v>
      </c>
      <c r="O11230">
        <v>1711868123</v>
      </c>
    </row>
    <row r="11231" spans="14:15" x14ac:dyDescent="0.25">
      <c r="N11231">
        <f t="shared" si="279"/>
        <v>90</v>
      </c>
      <c r="O11231">
        <v>1714236997</v>
      </c>
    </row>
    <row r="11232" spans="14:15" x14ac:dyDescent="0.25">
      <c r="N11232">
        <f t="shared" si="279"/>
        <v>90</v>
      </c>
      <c r="O11232">
        <v>1715112379</v>
      </c>
    </row>
    <row r="11233" spans="14:15" x14ac:dyDescent="0.25">
      <c r="N11233">
        <f t="shared" si="279"/>
        <v>90</v>
      </c>
      <c r="O11233">
        <v>1719778530</v>
      </c>
    </row>
    <row r="11234" spans="14:15" x14ac:dyDescent="0.25">
      <c r="N11234">
        <f t="shared" si="279"/>
        <v>90</v>
      </c>
      <c r="O11234">
        <v>1714818901</v>
      </c>
    </row>
    <row r="11235" spans="14:15" x14ac:dyDescent="0.25">
      <c r="N11235">
        <f t="shared" si="279"/>
        <v>90</v>
      </c>
      <c r="O11235">
        <v>1721820551</v>
      </c>
    </row>
    <row r="11236" spans="14:15" x14ac:dyDescent="0.25">
      <c r="N11236">
        <f t="shared" si="279"/>
        <v>90</v>
      </c>
      <c r="O11236">
        <v>1716914740</v>
      </c>
    </row>
    <row r="11237" spans="14:15" x14ac:dyDescent="0.25">
      <c r="N11237">
        <f t="shared" si="279"/>
        <v>90</v>
      </c>
      <c r="O11237">
        <v>1713849519</v>
      </c>
    </row>
    <row r="11238" spans="14:15" x14ac:dyDescent="0.25">
      <c r="N11238">
        <f t="shared" si="279"/>
        <v>90</v>
      </c>
      <c r="O11238">
        <v>1717089567</v>
      </c>
    </row>
    <row r="11239" spans="14:15" x14ac:dyDescent="0.25">
      <c r="N11239">
        <f t="shared" si="279"/>
        <v>90</v>
      </c>
      <c r="O11239">
        <v>1715945935</v>
      </c>
    </row>
    <row r="11240" spans="14:15" x14ac:dyDescent="0.25">
      <c r="N11240">
        <f t="shared" si="279"/>
        <v>90</v>
      </c>
      <c r="O11240">
        <v>1718258294</v>
      </c>
    </row>
    <row r="11241" spans="14:15" x14ac:dyDescent="0.25">
      <c r="N11241">
        <f t="shared" si="279"/>
        <v>90</v>
      </c>
      <c r="O11241">
        <v>1716112295</v>
      </c>
    </row>
    <row r="11242" spans="14:15" x14ac:dyDescent="0.25">
      <c r="N11242">
        <f t="shared" si="279"/>
        <v>90</v>
      </c>
      <c r="O11242">
        <v>1713495180</v>
      </c>
    </row>
    <row r="11243" spans="14:15" x14ac:dyDescent="0.25">
      <c r="N11243">
        <f t="shared" si="279"/>
        <v>90</v>
      </c>
      <c r="O11243">
        <v>1714573852</v>
      </c>
    </row>
    <row r="11244" spans="14:15" x14ac:dyDescent="0.25">
      <c r="N11244">
        <f t="shared" si="279"/>
        <v>90</v>
      </c>
      <c r="O11244">
        <v>1719875674</v>
      </c>
    </row>
    <row r="11245" spans="14:15" x14ac:dyDescent="0.25">
      <c r="N11245">
        <f t="shared" si="279"/>
        <v>90</v>
      </c>
      <c r="O11245">
        <v>1720806676</v>
      </c>
    </row>
    <row r="11246" spans="14:15" x14ac:dyDescent="0.25">
      <c r="N11246">
        <f t="shared" si="279"/>
        <v>90</v>
      </c>
      <c r="O11246">
        <v>1723856249</v>
      </c>
    </row>
    <row r="11247" spans="14:15" x14ac:dyDescent="0.25">
      <c r="N11247">
        <f t="shared" si="279"/>
        <v>90</v>
      </c>
      <c r="O11247">
        <v>1713734216</v>
      </c>
    </row>
    <row r="11248" spans="14:15" x14ac:dyDescent="0.25">
      <c r="N11248">
        <f t="shared" si="279"/>
        <v>90</v>
      </c>
      <c r="O11248">
        <v>1206146282</v>
      </c>
    </row>
    <row r="11249" spans="14:15" x14ac:dyDescent="0.25">
      <c r="N11249">
        <f t="shared" si="279"/>
        <v>90</v>
      </c>
      <c r="O11249">
        <v>1311126039</v>
      </c>
    </row>
    <row r="11250" spans="14:15" x14ac:dyDescent="0.25">
      <c r="N11250">
        <f t="shared" si="279"/>
        <v>90</v>
      </c>
      <c r="O11250">
        <v>201304219</v>
      </c>
    </row>
    <row r="11251" spans="14:15" x14ac:dyDescent="0.25">
      <c r="N11251">
        <f t="shared" si="279"/>
        <v>90</v>
      </c>
      <c r="O11251">
        <v>1722403936</v>
      </c>
    </row>
    <row r="11252" spans="14:15" x14ac:dyDescent="0.25">
      <c r="N11252">
        <f t="shared" si="279"/>
        <v>90</v>
      </c>
      <c r="O11252">
        <v>1717830622</v>
      </c>
    </row>
    <row r="11253" spans="14:15" x14ac:dyDescent="0.25">
      <c r="N11253">
        <f t="shared" si="279"/>
        <v>90</v>
      </c>
      <c r="O11253">
        <v>1719877456</v>
      </c>
    </row>
    <row r="11254" spans="14:15" x14ac:dyDescent="0.25">
      <c r="N11254">
        <f t="shared" si="279"/>
        <v>90</v>
      </c>
      <c r="O11254">
        <v>1717741126</v>
      </c>
    </row>
    <row r="11255" spans="14:15" x14ac:dyDescent="0.25">
      <c r="N11255">
        <f t="shared" ref="N11255:N11318" si="280">N11254</f>
        <v>90</v>
      </c>
      <c r="O11255">
        <v>1722636147</v>
      </c>
    </row>
    <row r="11256" spans="14:15" x14ac:dyDescent="0.25">
      <c r="N11256">
        <f t="shared" si="280"/>
        <v>90</v>
      </c>
      <c r="O11256">
        <v>1712476603</v>
      </c>
    </row>
    <row r="11257" spans="14:15" x14ac:dyDescent="0.25">
      <c r="N11257">
        <f t="shared" si="280"/>
        <v>90</v>
      </c>
      <c r="O11257">
        <v>1717525412</v>
      </c>
    </row>
    <row r="11258" spans="14:15" x14ac:dyDescent="0.25">
      <c r="N11258">
        <f t="shared" si="280"/>
        <v>90</v>
      </c>
      <c r="O11258">
        <v>301713723</v>
      </c>
    </row>
    <row r="11259" spans="14:15" x14ac:dyDescent="0.25">
      <c r="N11259">
        <f t="shared" si="280"/>
        <v>90</v>
      </c>
      <c r="O11259">
        <v>1719738658</v>
      </c>
    </row>
    <row r="11260" spans="14:15" x14ac:dyDescent="0.25">
      <c r="N11260">
        <f t="shared" si="280"/>
        <v>90</v>
      </c>
      <c r="O11260">
        <v>1716089485</v>
      </c>
    </row>
    <row r="11261" spans="14:15" x14ac:dyDescent="0.25">
      <c r="N11261">
        <f t="shared" si="280"/>
        <v>90</v>
      </c>
      <c r="O11261">
        <v>1803661758</v>
      </c>
    </row>
    <row r="11262" spans="14:15" x14ac:dyDescent="0.25">
      <c r="N11262">
        <f t="shared" si="280"/>
        <v>90</v>
      </c>
      <c r="O11262">
        <v>1719396077</v>
      </c>
    </row>
    <row r="11263" spans="14:15" x14ac:dyDescent="0.25">
      <c r="N11263">
        <f t="shared" si="280"/>
        <v>90</v>
      </c>
      <c r="O11263">
        <v>1722503081</v>
      </c>
    </row>
    <row r="11264" spans="14:15" x14ac:dyDescent="0.25">
      <c r="N11264">
        <f t="shared" si="280"/>
        <v>90</v>
      </c>
      <c r="O11264">
        <v>1717422974</v>
      </c>
    </row>
    <row r="11265" spans="14:15" x14ac:dyDescent="0.25">
      <c r="N11265">
        <f t="shared" si="280"/>
        <v>90</v>
      </c>
      <c r="O11265">
        <v>1717053217</v>
      </c>
    </row>
    <row r="11266" spans="14:15" x14ac:dyDescent="0.25">
      <c r="N11266">
        <f t="shared" si="280"/>
        <v>90</v>
      </c>
      <c r="O11266">
        <v>1721006664</v>
      </c>
    </row>
    <row r="11267" spans="14:15" x14ac:dyDescent="0.25">
      <c r="N11267">
        <f t="shared" si="280"/>
        <v>90</v>
      </c>
      <c r="O11267">
        <v>1723493910</v>
      </c>
    </row>
    <row r="11268" spans="14:15" x14ac:dyDescent="0.25">
      <c r="N11268">
        <f t="shared" si="280"/>
        <v>90</v>
      </c>
      <c r="O11268">
        <v>1715137020</v>
      </c>
    </row>
    <row r="11269" spans="14:15" x14ac:dyDescent="0.25">
      <c r="N11269">
        <f t="shared" si="280"/>
        <v>90</v>
      </c>
      <c r="O11269">
        <v>1719850198</v>
      </c>
    </row>
    <row r="11270" spans="14:15" x14ac:dyDescent="0.25">
      <c r="N11270">
        <f t="shared" si="280"/>
        <v>90</v>
      </c>
      <c r="O11270">
        <v>1719930313</v>
      </c>
    </row>
    <row r="11271" spans="14:15" x14ac:dyDescent="0.25">
      <c r="N11271">
        <f t="shared" si="280"/>
        <v>90</v>
      </c>
      <c r="O11271">
        <v>1718089616</v>
      </c>
    </row>
    <row r="11272" spans="14:15" x14ac:dyDescent="0.25">
      <c r="N11272">
        <f t="shared" si="280"/>
        <v>90</v>
      </c>
      <c r="O11272">
        <v>1713471637</v>
      </c>
    </row>
    <row r="11273" spans="14:15" x14ac:dyDescent="0.25">
      <c r="N11273">
        <f t="shared" si="280"/>
        <v>90</v>
      </c>
      <c r="O11273">
        <v>1717266082</v>
      </c>
    </row>
    <row r="11274" spans="14:15" x14ac:dyDescent="0.25">
      <c r="N11274">
        <f t="shared" si="280"/>
        <v>90</v>
      </c>
      <c r="O11274">
        <v>1716723190</v>
      </c>
    </row>
    <row r="11275" spans="14:15" x14ac:dyDescent="0.25">
      <c r="N11275">
        <f t="shared" si="280"/>
        <v>90</v>
      </c>
      <c r="O11275">
        <v>1716569247</v>
      </c>
    </row>
    <row r="11276" spans="14:15" x14ac:dyDescent="0.25">
      <c r="N11276">
        <f t="shared" si="280"/>
        <v>90</v>
      </c>
      <c r="O11276">
        <v>1723793491</v>
      </c>
    </row>
    <row r="11277" spans="14:15" x14ac:dyDescent="0.25">
      <c r="N11277">
        <f t="shared" si="280"/>
        <v>90</v>
      </c>
      <c r="O11277">
        <v>502449598</v>
      </c>
    </row>
    <row r="11278" spans="14:15" x14ac:dyDescent="0.25">
      <c r="N11278">
        <f t="shared" si="280"/>
        <v>90</v>
      </c>
      <c r="O11278">
        <v>1723442784</v>
      </c>
    </row>
    <row r="11279" spans="14:15" x14ac:dyDescent="0.25">
      <c r="N11279">
        <f t="shared" si="280"/>
        <v>90</v>
      </c>
      <c r="O11279">
        <v>1719811455</v>
      </c>
    </row>
    <row r="11280" spans="14:15" x14ac:dyDescent="0.25">
      <c r="N11280">
        <f t="shared" si="280"/>
        <v>90</v>
      </c>
      <c r="O11280">
        <v>1721356101</v>
      </c>
    </row>
    <row r="11281" spans="14:15" x14ac:dyDescent="0.25">
      <c r="N11281">
        <f t="shared" si="280"/>
        <v>90</v>
      </c>
      <c r="O11281">
        <v>1718809963</v>
      </c>
    </row>
    <row r="11282" spans="14:15" x14ac:dyDescent="0.25">
      <c r="N11282">
        <f t="shared" si="280"/>
        <v>90</v>
      </c>
      <c r="O11282">
        <v>1715562425</v>
      </c>
    </row>
    <row r="11283" spans="14:15" x14ac:dyDescent="0.25">
      <c r="N11283">
        <f t="shared" si="280"/>
        <v>90</v>
      </c>
      <c r="O11283">
        <v>1722979778</v>
      </c>
    </row>
    <row r="11284" spans="14:15" x14ac:dyDescent="0.25">
      <c r="N11284">
        <f t="shared" si="280"/>
        <v>90</v>
      </c>
      <c r="O11284">
        <v>1720527512</v>
      </c>
    </row>
    <row r="11285" spans="14:15" x14ac:dyDescent="0.25">
      <c r="N11285">
        <f t="shared" si="280"/>
        <v>90</v>
      </c>
      <c r="O11285">
        <v>1715205538</v>
      </c>
    </row>
    <row r="11286" spans="14:15" x14ac:dyDescent="0.25">
      <c r="N11286">
        <f t="shared" si="280"/>
        <v>90</v>
      </c>
      <c r="O11286">
        <v>1721188868</v>
      </c>
    </row>
    <row r="11287" spans="14:15" x14ac:dyDescent="0.25">
      <c r="N11287">
        <f t="shared" si="280"/>
        <v>90</v>
      </c>
      <c r="O11287">
        <v>1718093550</v>
      </c>
    </row>
    <row r="11288" spans="14:15" x14ac:dyDescent="0.25">
      <c r="N11288">
        <f t="shared" si="280"/>
        <v>90</v>
      </c>
      <c r="O11288">
        <v>1712366648</v>
      </c>
    </row>
    <row r="11289" spans="14:15" x14ac:dyDescent="0.25">
      <c r="N11289">
        <f t="shared" si="280"/>
        <v>90</v>
      </c>
      <c r="O11289">
        <v>1718396417</v>
      </c>
    </row>
    <row r="11290" spans="14:15" x14ac:dyDescent="0.25">
      <c r="N11290">
        <f t="shared" si="280"/>
        <v>90</v>
      </c>
      <c r="O11290">
        <v>1715561575</v>
      </c>
    </row>
    <row r="11291" spans="14:15" x14ac:dyDescent="0.25">
      <c r="N11291">
        <f t="shared" si="280"/>
        <v>90</v>
      </c>
      <c r="O11291">
        <v>1719255802</v>
      </c>
    </row>
    <row r="11292" spans="14:15" x14ac:dyDescent="0.25">
      <c r="N11292">
        <f t="shared" si="280"/>
        <v>90</v>
      </c>
      <c r="O11292">
        <v>1721835948</v>
      </c>
    </row>
    <row r="11293" spans="14:15" x14ac:dyDescent="0.25">
      <c r="N11293">
        <f t="shared" si="280"/>
        <v>90</v>
      </c>
      <c r="O11293">
        <v>1720648128</v>
      </c>
    </row>
    <row r="11294" spans="14:15" x14ac:dyDescent="0.25">
      <c r="N11294">
        <f t="shared" si="280"/>
        <v>90</v>
      </c>
      <c r="O11294">
        <v>1713622965</v>
      </c>
    </row>
    <row r="11295" spans="14:15" x14ac:dyDescent="0.25">
      <c r="N11295">
        <f t="shared" si="280"/>
        <v>90</v>
      </c>
      <c r="O11295">
        <v>1717443830</v>
      </c>
    </row>
    <row r="11296" spans="14:15" x14ac:dyDescent="0.25">
      <c r="N11296">
        <f t="shared" si="280"/>
        <v>90</v>
      </c>
      <c r="O11296">
        <v>1721819165</v>
      </c>
    </row>
    <row r="11297" spans="14:15" x14ac:dyDescent="0.25">
      <c r="N11297">
        <f t="shared" si="280"/>
        <v>90</v>
      </c>
      <c r="O11297">
        <v>1714765672</v>
      </c>
    </row>
    <row r="11298" spans="14:15" x14ac:dyDescent="0.25">
      <c r="N11298">
        <f t="shared" si="280"/>
        <v>90</v>
      </c>
      <c r="O11298">
        <v>1719042754</v>
      </c>
    </row>
    <row r="11299" spans="14:15" x14ac:dyDescent="0.25">
      <c r="N11299">
        <f t="shared" si="280"/>
        <v>90</v>
      </c>
      <c r="O11299">
        <v>1720893773</v>
      </c>
    </row>
    <row r="11300" spans="14:15" x14ac:dyDescent="0.25">
      <c r="N11300">
        <f t="shared" si="280"/>
        <v>90</v>
      </c>
      <c r="O11300">
        <v>1723702930</v>
      </c>
    </row>
    <row r="11301" spans="14:15" x14ac:dyDescent="0.25">
      <c r="N11301">
        <f t="shared" si="280"/>
        <v>90</v>
      </c>
      <c r="O11301">
        <v>1717675589</v>
      </c>
    </row>
    <row r="11302" spans="14:15" x14ac:dyDescent="0.25">
      <c r="N11302">
        <f t="shared" si="280"/>
        <v>90</v>
      </c>
      <c r="O11302">
        <v>502414600</v>
      </c>
    </row>
    <row r="11303" spans="14:15" x14ac:dyDescent="0.25">
      <c r="N11303">
        <f t="shared" si="280"/>
        <v>90</v>
      </c>
      <c r="O11303">
        <v>1718917295</v>
      </c>
    </row>
    <row r="11304" spans="14:15" x14ac:dyDescent="0.25">
      <c r="N11304">
        <f t="shared" si="280"/>
        <v>90</v>
      </c>
      <c r="O11304">
        <v>1720904349</v>
      </c>
    </row>
    <row r="11305" spans="14:15" x14ac:dyDescent="0.25">
      <c r="N11305">
        <f t="shared" si="280"/>
        <v>90</v>
      </c>
      <c r="O11305">
        <v>1714451141</v>
      </c>
    </row>
    <row r="11306" spans="14:15" x14ac:dyDescent="0.25">
      <c r="N11306">
        <f t="shared" si="280"/>
        <v>90</v>
      </c>
      <c r="O11306">
        <v>1716584030</v>
      </c>
    </row>
    <row r="11307" spans="14:15" x14ac:dyDescent="0.25">
      <c r="N11307">
        <f t="shared" si="280"/>
        <v>90</v>
      </c>
      <c r="O11307">
        <v>1718654815</v>
      </c>
    </row>
    <row r="11308" spans="14:15" x14ac:dyDescent="0.25">
      <c r="N11308">
        <f t="shared" si="280"/>
        <v>90</v>
      </c>
      <c r="O11308">
        <v>1721933206</v>
      </c>
    </row>
    <row r="11309" spans="14:15" x14ac:dyDescent="0.25">
      <c r="N11309">
        <f t="shared" si="280"/>
        <v>90</v>
      </c>
      <c r="O11309">
        <v>1721600490</v>
      </c>
    </row>
    <row r="11310" spans="14:15" x14ac:dyDescent="0.25">
      <c r="N11310">
        <f t="shared" si="280"/>
        <v>90</v>
      </c>
      <c r="O11310">
        <v>1716423494</v>
      </c>
    </row>
    <row r="11311" spans="14:15" x14ac:dyDescent="0.25">
      <c r="N11311">
        <f t="shared" si="280"/>
        <v>90</v>
      </c>
      <c r="O11311">
        <v>1722376124</v>
      </c>
    </row>
    <row r="11312" spans="14:15" x14ac:dyDescent="0.25">
      <c r="N11312">
        <f t="shared" si="280"/>
        <v>90</v>
      </c>
      <c r="O11312">
        <v>1722253554</v>
      </c>
    </row>
    <row r="11313" spans="14:15" x14ac:dyDescent="0.25">
      <c r="N11313">
        <f t="shared" si="280"/>
        <v>90</v>
      </c>
      <c r="O11313">
        <v>604108050</v>
      </c>
    </row>
    <row r="11314" spans="14:15" x14ac:dyDescent="0.25">
      <c r="N11314">
        <f t="shared" si="280"/>
        <v>90</v>
      </c>
      <c r="O11314">
        <v>1715784995</v>
      </c>
    </row>
    <row r="11315" spans="14:15" x14ac:dyDescent="0.25">
      <c r="N11315">
        <f t="shared" si="280"/>
        <v>90</v>
      </c>
      <c r="O11315">
        <v>1717273336</v>
      </c>
    </row>
    <row r="11316" spans="14:15" x14ac:dyDescent="0.25">
      <c r="N11316">
        <f t="shared" si="280"/>
        <v>90</v>
      </c>
      <c r="O11316">
        <v>1719431098</v>
      </c>
    </row>
    <row r="11317" spans="14:15" x14ac:dyDescent="0.25">
      <c r="N11317">
        <f t="shared" si="280"/>
        <v>90</v>
      </c>
      <c r="O11317">
        <v>1716214232</v>
      </c>
    </row>
    <row r="11318" spans="14:15" x14ac:dyDescent="0.25">
      <c r="N11318">
        <f t="shared" si="280"/>
        <v>90</v>
      </c>
      <c r="O11318">
        <v>1715925184</v>
      </c>
    </row>
    <row r="11319" spans="14:15" x14ac:dyDescent="0.25">
      <c r="N11319">
        <f t="shared" ref="N11319:N11382" si="281">N11318</f>
        <v>90</v>
      </c>
      <c r="O11319">
        <v>1717559015</v>
      </c>
    </row>
    <row r="11320" spans="14:15" x14ac:dyDescent="0.25">
      <c r="N11320">
        <f t="shared" si="281"/>
        <v>90</v>
      </c>
      <c r="O11320">
        <v>1720339868</v>
      </c>
    </row>
    <row r="11321" spans="14:15" x14ac:dyDescent="0.25">
      <c r="N11321">
        <f t="shared" si="281"/>
        <v>90</v>
      </c>
      <c r="O11321">
        <v>1721085098</v>
      </c>
    </row>
    <row r="11322" spans="14:15" x14ac:dyDescent="0.25">
      <c r="N11322">
        <f t="shared" si="281"/>
        <v>90</v>
      </c>
      <c r="O11322">
        <v>1720166550</v>
      </c>
    </row>
    <row r="11323" spans="14:15" x14ac:dyDescent="0.25">
      <c r="N11323">
        <f t="shared" si="281"/>
        <v>90</v>
      </c>
      <c r="O11323">
        <v>1718095712</v>
      </c>
    </row>
    <row r="11324" spans="14:15" x14ac:dyDescent="0.25">
      <c r="N11324">
        <f t="shared" si="281"/>
        <v>90</v>
      </c>
      <c r="O11324">
        <v>1721607131</v>
      </c>
    </row>
    <row r="11325" spans="14:15" x14ac:dyDescent="0.25">
      <c r="N11325">
        <f t="shared" si="281"/>
        <v>90</v>
      </c>
      <c r="O11325">
        <v>1715600738</v>
      </c>
    </row>
    <row r="11326" spans="14:15" x14ac:dyDescent="0.25">
      <c r="N11326">
        <f t="shared" si="281"/>
        <v>90</v>
      </c>
      <c r="O11326">
        <v>1724069701</v>
      </c>
    </row>
    <row r="11327" spans="14:15" x14ac:dyDescent="0.25">
      <c r="N11327">
        <f t="shared" si="281"/>
        <v>90</v>
      </c>
      <c r="O11327">
        <v>1724604408</v>
      </c>
    </row>
    <row r="11328" spans="14:15" x14ac:dyDescent="0.25">
      <c r="N11328">
        <f t="shared" si="281"/>
        <v>90</v>
      </c>
      <c r="O11328">
        <v>1715911499</v>
      </c>
    </row>
    <row r="11329" spans="14:15" x14ac:dyDescent="0.25">
      <c r="N11329">
        <f t="shared" si="281"/>
        <v>90</v>
      </c>
      <c r="O11329">
        <v>1717734709</v>
      </c>
    </row>
    <row r="11330" spans="14:15" x14ac:dyDescent="0.25">
      <c r="N11330">
        <f t="shared" si="281"/>
        <v>90</v>
      </c>
      <c r="O11330">
        <v>1719875591</v>
      </c>
    </row>
    <row r="11331" spans="14:15" x14ac:dyDescent="0.25">
      <c r="N11331">
        <f t="shared" si="281"/>
        <v>90</v>
      </c>
      <c r="O11331">
        <v>1717412462</v>
      </c>
    </row>
    <row r="11332" spans="14:15" x14ac:dyDescent="0.25">
      <c r="N11332">
        <f t="shared" si="281"/>
        <v>90</v>
      </c>
      <c r="O11332">
        <v>1716896616</v>
      </c>
    </row>
    <row r="11333" spans="14:15" x14ac:dyDescent="0.25">
      <c r="N11333">
        <f t="shared" si="281"/>
        <v>90</v>
      </c>
      <c r="O11333">
        <v>1713696761</v>
      </c>
    </row>
    <row r="11334" spans="14:15" x14ac:dyDescent="0.25">
      <c r="N11334">
        <f t="shared" si="281"/>
        <v>90</v>
      </c>
      <c r="O11334">
        <v>1713302394</v>
      </c>
    </row>
    <row r="11335" spans="14:15" x14ac:dyDescent="0.25">
      <c r="N11335">
        <f t="shared" si="281"/>
        <v>90</v>
      </c>
      <c r="O11335">
        <v>1718441668</v>
      </c>
    </row>
    <row r="11336" spans="14:15" x14ac:dyDescent="0.25">
      <c r="N11336">
        <f t="shared" si="281"/>
        <v>90</v>
      </c>
      <c r="O11336">
        <v>1719434662</v>
      </c>
    </row>
    <row r="11337" spans="14:15" x14ac:dyDescent="0.25">
      <c r="N11337">
        <f t="shared" si="281"/>
        <v>90</v>
      </c>
      <c r="O11337">
        <v>1718102229</v>
      </c>
    </row>
    <row r="11338" spans="14:15" x14ac:dyDescent="0.25">
      <c r="N11338">
        <f t="shared" si="281"/>
        <v>90</v>
      </c>
      <c r="O11338">
        <v>1719742445</v>
      </c>
    </row>
    <row r="11339" spans="14:15" x14ac:dyDescent="0.25">
      <c r="N11339">
        <f t="shared" si="281"/>
        <v>90</v>
      </c>
      <c r="O11339">
        <v>1716161243</v>
      </c>
    </row>
    <row r="11340" spans="14:15" x14ac:dyDescent="0.25">
      <c r="N11340">
        <f t="shared" si="281"/>
        <v>90</v>
      </c>
      <c r="O11340">
        <v>1718002783</v>
      </c>
    </row>
    <row r="11341" spans="14:15" x14ac:dyDescent="0.25">
      <c r="N11341">
        <f t="shared" si="281"/>
        <v>90</v>
      </c>
      <c r="O11341">
        <v>1104324734</v>
      </c>
    </row>
    <row r="11342" spans="14:15" x14ac:dyDescent="0.25">
      <c r="N11342">
        <f t="shared" si="281"/>
        <v>90</v>
      </c>
      <c r="O11342">
        <v>1719218222</v>
      </c>
    </row>
    <row r="11343" spans="14:15" x14ac:dyDescent="0.25">
      <c r="N11343">
        <f t="shared" si="281"/>
        <v>90</v>
      </c>
      <c r="O11343">
        <v>1718413881</v>
      </c>
    </row>
    <row r="11344" spans="14:15" x14ac:dyDescent="0.25">
      <c r="N11344">
        <f t="shared" si="281"/>
        <v>90</v>
      </c>
      <c r="O11344">
        <v>1721101721</v>
      </c>
    </row>
    <row r="11345" spans="14:15" x14ac:dyDescent="0.25">
      <c r="N11345">
        <f t="shared" si="281"/>
        <v>90</v>
      </c>
      <c r="O11345">
        <v>1717300808</v>
      </c>
    </row>
    <row r="11346" spans="14:15" x14ac:dyDescent="0.25">
      <c r="N11346">
        <f t="shared" si="281"/>
        <v>90</v>
      </c>
      <c r="O11346">
        <v>1717319873</v>
      </c>
    </row>
    <row r="11347" spans="14:15" x14ac:dyDescent="0.25">
      <c r="N11347">
        <f t="shared" si="281"/>
        <v>90</v>
      </c>
      <c r="O11347">
        <v>1722651468</v>
      </c>
    </row>
    <row r="11348" spans="14:15" x14ac:dyDescent="0.25">
      <c r="N11348">
        <f t="shared" si="281"/>
        <v>90</v>
      </c>
      <c r="O11348">
        <v>1717746745</v>
      </c>
    </row>
    <row r="11349" spans="14:15" x14ac:dyDescent="0.25">
      <c r="N11349">
        <f t="shared" si="281"/>
        <v>90</v>
      </c>
      <c r="O11349">
        <v>401524020</v>
      </c>
    </row>
    <row r="11350" spans="14:15" x14ac:dyDescent="0.25">
      <c r="N11350">
        <f t="shared" si="281"/>
        <v>90</v>
      </c>
      <c r="O11350">
        <v>1720169083</v>
      </c>
    </row>
    <row r="11351" spans="14:15" x14ac:dyDescent="0.25">
      <c r="N11351">
        <f t="shared" si="281"/>
        <v>90</v>
      </c>
      <c r="O11351">
        <v>1708559495</v>
      </c>
    </row>
    <row r="11352" spans="14:15" x14ac:dyDescent="0.25">
      <c r="N11352">
        <f t="shared" si="281"/>
        <v>90</v>
      </c>
      <c r="O11352">
        <v>1722990833</v>
      </c>
    </row>
    <row r="11353" spans="14:15" x14ac:dyDescent="0.25">
      <c r="N11353">
        <f t="shared" si="281"/>
        <v>90</v>
      </c>
      <c r="O11353">
        <v>1711655926</v>
      </c>
    </row>
    <row r="11354" spans="14:15" x14ac:dyDescent="0.25">
      <c r="N11354">
        <f t="shared" si="281"/>
        <v>90</v>
      </c>
      <c r="O11354">
        <v>1710634385</v>
      </c>
    </row>
    <row r="11355" spans="14:15" x14ac:dyDescent="0.25">
      <c r="N11355">
        <f t="shared" si="281"/>
        <v>90</v>
      </c>
      <c r="O11355">
        <v>801983776</v>
      </c>
    </row>
    <row r="11356" spans="14:15" x14ac:dyDescent="0.25">
      <c r="N11356">
        <f t="shared" si="281"/>
        <v>90</v>
      </c>
      <c r="O11356">
        <v>1716119415</v>
      </c>
    </row>
    <row r="11357" spans="14:15" x14ac:dyDescent="0.25">
      <c r="N11357">
        <f t="shared" si="281"/>
        <v>90</v>
      </c>
      <c r="O11357">
        <v>802950014</v>
      </c>
    </row>
    <row r="11358" spans="14:15" x14ac:dyDescent="0.25">
      <c r="N11358">
        <f t="shared" si="281"/>
        <v>90</v>
      </c>
      <c r="O11358">
        <v>1716454846</v>
      </c>
    </row>
    <row r="11359" spans="14:15" x14ac:dyDescent="0.25">
      <c r="N11359">
        <f t="shared" si="281"/>
        <v>90</v>
      </c>
      <c r="O11359">
        <v>1720105202</v>
      </c>
    </row>
    <row r="11360" spans="14:15" x14ac:dyDescent="0.25">
      <c r="N11360">
        <f t="shared" si="281"/>
        <v>90</v>
      </c>
      <c r="O11360">
        <v>1715990261</v>
      </c>
    </row>
    <row r="11361" spans="14:15" x14ac:dyDescent="0.25">
      <c r="N11361">
        <f t="shared" si="281"/>
        <v>90</v>
      </c>
      <c r="O11361">
        <v>1717394009</v>
      </c>
    </row>
    <row r="11362" spans="14:15" x14ac:dyDescent="0.25">
      <c r="N11362">
        <f t="shared" si="281"/>
        <v>90</v>
      </c>
      <c r="O11362">
        <v>1706524178</v>
      </c>
    </row>
    <row r="11363" spans="14:15" x14ac:dyDescent="0.25">
      <c r="N11363">
        <f t="shared" si="281"/>
        <v>90</v>
      </c>
      <c r="O11363">
        <v>1103952600</v>
      </c>
    </row>
    <row r="11364" spans="14:15" x14ac:dyDescent="0.25">
      <c r="N11364">
        <f t="shared" si="281"/>
        <v>90</v>
      </c>
      <c r="O11364">
        <v>1721768511</v>
      </c>
    </row>
    <row r="11365" spans="14:15" x14ac:dyDescent="0.25">
      <c r="N11365">
        <f t="shared" si="281"/>
        <v>90</v>
      </c>
      <c r="O11365">
        <v>1721059622</v>
      </c>
    </row>
    <row r="11366" spans="14:15" x14ac:dyDescent="0.25">
      <c r="N11366">
        <f t="shared" si="281"/>
        <v>90</v>
      </c>
      <c r="O11366">
        <v>1200641049</v>
      </c>
    </row>
    <row r="11367" spans="14:15" x14ac:dyDescent="0.25">
      <c r="N11367">
        <f t="shared" si="281"/>
        <v>90</v>
      </c>
      <c r="O11367">
        <v>1722594288</v>
      </c>
    </row>
    <row r="11368" spans="14:15" x14ac:dyDescent="0.25">
      <c r="N11368">
        <f t="shared" si="281"/>
        <v>90</v>
      </c>
      <c r="O11368">
        <v>1719590760</v>
      </c>
    </row>
    <row r="11369" spans="14:15" x14ac:dyDescent="0.25">
      <c r="N11369">
        <f t="shared" si="281"/>
        <v>90</v>
      </c>
      <c r="O11369">
        <v>1104115363</v>
      </c>
    </row>
    <row r="11370" spans="14:15" x14ac:dyDescent="0.25">
      <c r="N11370">
        <f t="shared" si="281"/>
        <v>90</v>
      </c>
      <c r="O11370">
        <v>1002596904</v>
      </c>
    </row>
    <row r="11371" spans="14:15" x14ac:dyDescent="0.25">
      <c r="N11371">
        <f t="shared" si="281"/>
        <v>90</v>
      </c>
      <c r="O11371">
        <v>1712516143</v>
      </c>
    </row>
    <row r="11372" spans="14:15" x14ac:dyDescent="0.25">
      <c r="N11372">
        <f t="shared" si="281"/>
        <v>90</v>
      </c>
      <c r="O11372">
        <v>1002528246</v>
      </c>
    </row>
    <row r="11373" spans="14:15" x14ac:dyDescent="0.25">
      <c r="N11373">
        <f t="shared" si="281"/>
        <v>90</v>
      </c>
      <c r="O11373">
        <v>1710549260</v>
      </c>
    </row>
    <row r="11374" spans="14:15" x14ac:dyDescent="0.25">
      <c r="N11374">
        <f t="shared" si="281"/>
        <v>90</v>
      </c>
      <c r="O11374">
        <v>1716535602</v>
      </c>
    </row>
    <row r="11375" spans="14:15" x14ac:dyDescent="0.25">
      <c r="N11375">
        <f t="shared" si="281"/>
        <v>90</v>
      </c>
      <c r="O11375">
        <v>1716875958</v>
      </c>
    </row>
    <row r="11376" spans="14:15" x14ac:dyDescent="0.25">
      <c r="N11376">
        <f t="shared" si="281"/>
        <v>90</v>
      </c>
      <c r="O11376">
        <v>1718861386</v>
      </c>
    </row>
    <row r="11377" spans="14:15" x14ac:dyDescent="0.25">
      <c r="N11377">
        <f t="shared" si="281"/>
        <v>90</v>
      </c>
      <c r="O11377">
        <v>1718082587</v>
      </c>
    </row>
    <row r="11378" spans="14:15" x14ac:dyDescent="0.25">
      <c r="N11378">
        <f t="shared" si="281"/>
        <v>90</v>
      </c>
      <c r="O11378">
        <v>1719459859</v>
      </c>
    </row>
    <row r="11379" spans="14:15" x14ac:dyDescent="0.25">
      <c r="N11379">
        <f t="shared" si="281"/>
        <v>90</v>
      </c>
      <c r="O11379">
        <v>1715616726</v>
      </c>
    </row>
    <row r="11380" spans="14:15" x14ac:dyDescent="0.25">
      <c r="N11380">
        <f t="shared" si="281"/>
        <v>90</v>
      </c>
      <c r="O11380">
        <v>1715846414</v>
      </c>
    </row>
    <row r="11381" spans="14:15" x14ac:dyDescent="0.25">
      <c r="N11381">
        <f t="shared" si="281"/>
        <v>90</v>
      </c>
      <c r="O11381">
        <v>1715932289</v>
      </c>
    </row>
    <row r="11382" spans="14:15" x14ac:dyDescent="0.25">
      <c r="N11382">
        <f t="shared" si="281"/>
        <v>90</v>
      </c>
      <c r="O11382">
        <v>1717320772</v>
      </c>
    </row>
    <row r="11383" spans="14:15" x14ac:dyDescent="0.25">
      <c r="N11383">
        <f t="shared" ref="N11383:N11446" si="282">N11382</f>
        <v>90</v>
      </c>
      <c r="O11383">
        <v>1718314055</v>
      </c>
    </row>
    <row r="11384" spans="14:15" x14ac:dyDescent="0.25">
      <c r="N11384">
        <f t="shared" si="282"/>
        <v>90</v>
      </c>
      <c r="O11384">
        <v>1720437977</v>
      </c>
    </row>
    <row r="11385" spans="14:15" x14ac:dyDescent="0.25">
      <c r="N11385">
        <f t="shared" si="282"/>
        <v>90</v>
      </c>
      <c r="O11385">
        <v>1715736664</v>
      </c>
    </row>
    <row r="11386" spans="14:15" x14ac:dyDescent="0.25">
      <c r="N11386">
        <f t="shared" si="282"/>
        <v>90</v>
      </c>
      <c r="O11386">
        <v>1721885877</v>
      </c>
    </row>
    <row r="11387" spans="14:15" x14ac:dyDescent="0.25">
      <c r="N11387">
        <f t="shared" si="282"/>
        <v>90</v>
      </c>
      <c r="O11387">
        <v>1716325301</v>
      </c>
    </row>
    <row r="11388" spans="14:15" x14ac:dyDescent="0.25">
      <c r="N11388">
        <f t="shared" si="282"/>
        <v>90</v>
      </c>
      <c r="O11388">
        <v>1712869864</v>
      </c>
    </row>
    <row r="11389" spans="14:15" x14ac:dyDescent="0.25">
      <c r="N11389">
        <f t="shared" si="282"/>
        <v>90</v>
      </c>
      <c r="O11389">
        <v>1713178034</v>
      </c>
    </row>
    <row r="11390" spans="14:15" x14ac:dyDescent="0.25">
      <c r="N11390">
        <f t="shared" si="282"/>
        <v>90</v>
      </c>
      <c r="O11390">
        <v>1716531148</v>
      </c>
    </row>
    <row r="11391" spans="14:15" x14ac:dyDescent="0.25">
      <c r="N11391">
        <f t="shared" si="282"/>
        <v>90</v>
      </c>
      <c r="O11391">
        <v>603996661</v>
      </c>
    </row>
    <row r="11392" spans="14:15" x14ac:dyDescent="0.25">
      <c r="N11392">
        <f t="shared" si="282"/>
        <v>90</v>
      </c>
      <c r="O11392">
        <v>1714571120</v>
      </c>
    </row>
    <row r="11393" spans="14:15" x14ac:dyDescent="0.25">
      <c r="N11393">
        <f t="shared" si="282"/>
        <v>90</v>
      </c>
      <c r="O11393">
        <v>1714164942</v>
      </c>
    </row>
    <row r="11394" spans="14:15" x14ac:dyDescent="0.25">
      <c r="N11394">
        <f t="shared" si="282"/>
        <v>90</v>
      </c>
      <c r="O11394">
        <v>1002319612</v>
      </c>
    </row>
    <row r="11395" spans="14:15" x14ac:dyDescent="0.25">
      <c r="N11395">
        <f t="shared" si="282"/>
        <v>90</v>
      </c>
      <c r="O11395">
        <v>1722416151</v>
      </c>
    </row>
    <row r="11396" spans="14:15" x14ac:dyDescent="0.25">
      <c r="N11396">
        <f t="shared" si="282"/>
        <v>90</v>
      </c>
      <c r="O11396">
        <v>1714885892</v>
      </c>
    </row>
    <row r="11397" spans="14:15" x14ac:dyDescent="0.25">
      <c r="N11397">
        <f t="shared" si="282"/>
        <v>90</v>
      </c>
      <c r="O11397">
        <v>502286776</v>
      </c>
    </row>
    <row r="11398" spans="14:15" x14ac:dyDescent="0.25">
      <c r="N11398">
        <f t="shared" si="282"/>
        <v>90</v>
      </c>
      <c r="O11398">
        <v>1711316933</v>
      </c>
    </row>
    <row r="11399" spans="14:15" x14ac:dyDescent="0.25">
      <c r="N11399">
        <f t="shared" si="282"/>
        <v>90</v>
      </c>
      <c r="O11399">
        <v>1715181770</v>
      </c>
    </row>
    <row r="11400" spans="14:15" x14ac:dyDescent="0.25">
      <c r="N11400">
        <f t="shared" si="282"/>
        <v>90</v>
      </c>
      <c r="O11400">
        <v>1714769138</v>
      </c>
    </row>
    <row r="11401" spans="14:15" x14ac:dyDescent="0.25">
      <c r="N11401">
        <f t="shared" si="282"/>
        <v>90</v>
      </c>
      <c r="O11401">
        <v>602892903</v>
      </c>
    </row>
    <row r="11402" spans="14:15" x14ac:dyDescent="0.25">
      <c r="N11402">
        <f t="shared" si="282"/>
        <v>90</v>
      </c>
      <c r="O11402">
        <v>1717253296</v>
      </c>
    </row>
    <row r="11403" spans="14:15" x14ac:dyDescent="0.25">
      <c r="N11403">
        <f t="shared" si="282"/>
        <v>90</v>
      </c>
      <c r="O11403">
        <v>1715893333</v>
      </c>
    </row>
    <row r="11404" spans="14:15" x14ac:dyDescent="0.25">
      <c r="N11404">
        <f t="shared" si="282"/>
        <v>90</v>
      </c>
      <c r="O11404">
        <v>1722749718</v>
      </c>
    </row>
    <row r="11405" spans="14:15" x14ac:dyDescent="0.25">
      <c r="N11405">
        <f t="shared" si="282"/>
        <v>90</v>
      </c>
      <c r="O11405">
        <v>1103621742</v>
      </c>
    </row>
    <row r="11406" spans="14:15" x14ac:dyDescent="0.25">
      <c r="N11406">
        <f t="shared" si="282"/>
        <v>90</v>
      </c>
      <c r="O11406">
        <v>1706372743</v>
      </c>
    </row>
    <row r="11407" spans="14:15" x14ac:dyDescent="0.25">
      <c r="N11407">
        <f t="shared" si="282"/>
        <v>90</v>
      </c>
      <c r="O11407">
        <v>1719349167</v>
      </c>
    </row>
    <row r="11408" spans="14:15" x14ac:dyDescent="0.25">
      <c r="N11408">
        <f t="shared" si="282"/>
        <v>90</v>
      </c>
      <c r="O11408">
        <v>1722697263</v>
      </c>
    </row>
    <row r="11409" spans="14:15" x14ac:dyDescent="0.25">
      <c r="N11409">
        <f t="shared" si="282"/>
        <v>90</v>
      </c>
      <c r="O11409">
        <v>1722376777</v>
      </c>
    </row>
    <row r="11410" spans="14:15" x14ac:dyDescent="0.25">
      <c r="N11410">
        <f t="shared" si="282"/>
        <v>90</v>
      </c>
      <c r="O11410">
        <v>1719009811</v>
      </c>
    </row>
    <row r="11411" spans="14:15" x14ac:dyDescent="0.25">
      <c r="N11411">
        <f t="shared" si="282"/>
        <v>90</v>
      </c>
      <c r="O11411">
        <v>1715239917</v>
      </c>
    </row>
    <row r="11412" spans="14:15" x14ac:dyDescent="0.25">
      <c r="N11412">
        <f t="shared" si="282"/>
        <v>90</v>
      </c>
      <c r="O11412">
        <v>1716197015</v>
      </c>
    </row>
    <row r="11413" spans="14:15" x14ac:dyDescent="0.25">
      <c r="N11413">
        <f t="shared" si="282"/>
        <v>90</v>
      </c>
      <c r="O11413">
        <v>1719839514</v>
      </c>
    </row>
    <row r="11414" spans="14:15" x14ac:dyDescent="0.25">
      <c r="N11414">
        <f t="shared" si="282"/>
        <v>90</v>
      </c>
      <c r="O11414">
        <v>1714808928</v>
      </c>
    </row>
    <row r="11415" spans="14:15" x14ac:dyDescent="0.25">
      <c r="N11415">
        <f t="shared" si="282"/>
        <v>90</v>
      </c>
      <c r="O11415">
        <v>1717134926</v>
      </c>
    </row>
    <row r="11416" spans="14:15" x14ac:dyDescent="0.25">
      <c r="N11416">
        <f t="shared" si="282"/>
        <v>90</v>
      </c>
      <c r="O11416">
        <v>1718473802</v>
      </c>
    </row>
    <row r="11417" spans="14:15" x14ac:dyDescent="0.25">
      <c r="N11417">
        <f t="shared" si="282"/>
        <v>90</v>
      </c>
      <c r="O11417">
        <v>1715196752</v>
      </c>
    </row>
    <row r="11418" spans="14:15" x14ac:dyDescent="0.25">
      <c r="N11418">
        <f t="shared" si="282"/>
        <v>90</v>
      </c>
      <c r="O11418">
        <v>1716481880</v>
      </c>
    </row>
    <row r="11419" spans="14:15" x14ac:dyDescent="0.25">
      <c r="N11419">
        <f t="shared" si="282"/>
        <v>90</v>
      </c>
      <c r="O11419">
        <v>1715778807</v>
      </c>
    </row>
    <row r="11420" spans="14:15" x14ac:dyDescent="0.25">
      <c r="N11420">
        <f t="shared" si="282"/>
        <v>90</v>
      </c>
      <c r="O11420">
        <v>1713898490</v>
      </c>
    </row>
    <row r="11421" spans="14:15" x14ac:dyDescent="0.25">
      <c r="N11421">
        <f t="shared" si="282"/>
        <v>90</v>
      </c>
      <c r="O11421">
        <v>1717716052</v>
      </c>
    </row>
    <row r="11422" spans="14:15" x14ac:dyDescent="0.25">
      <c r="N11422">
        <f t="shared" si="282"/>
        <v>90</v>
      </c>
      <c r="O11422">
        <v>502154305</v>
      </c>
    </row>
    <row r="11423" spans="14:15" x14ac:dyDescent="0.25">
      <c r="N11423">
        <f t="shared" si="282"/>
        <v>90</v>
      </c>
      <c r="O11423">
        <v>1722069489</v>
      </c>
    </row>
    <row r="11424" spans="14:15" x14ac:dyDescent="0.25">
      <c r="N11424">
        <f t="shared" si="282"/>
        <v>90</v>
      </c>
      <c r="O11424">
        <v>1715542088</v>
      </c>
    </row>
    <row r="11425" spans="14:15" x14ac:dyDescent="0.25">
      <c r="N11425">
        <f t="shared" si="282"/>
        <v>90</v>
      </c>
      <c r="O11425">
        <v>1002724316</v>
      </c>
    </row>
    <row r="11426" spans="14:15" x14ac:dyDescent="0.25">
      <c r="N11426">
        <f t="shared" si="282"/>
        <v>90</v>
      </c>
      <c r="O11426">
        <v>1720008083</v>
      </c>
    </row>
    <row r="11427" spans="14:15" x14ac:dyDescent="0.25">
      <c r="N11427">
        <f t="shared" si="282"/>
        <v>90</v>
      </c>
      <c r="O11427">
        <v>1717741373</v>
      </c>
    </row>
    <row r="11428" spans="14:15" x14ac:dyDescent="0.25">
      <c r="N11428">
        <f t="shared" si="282"/>
        <v>90</v>
      </c>
      <c r="O11428">
        <v>1714848916</v>
      </c>
    </row>
    <row r="11429" spans="14:15" x14ac:dyDescent="0.25">
      <c r="N11429">
        <f t="shared" si="282"/>
        <v>90</v>
      </c>
      <c r="O11429">
        <v>401735634</v>
      </c>
    </row>
    <row r="11430" spans="14:15" x14ac:dyDescent="0.25">
      <c r="N11430">
        <f t="shared" si="282"/>
        <v>90</v>
      </c>
      <c r="O11430">
        <v>1722869813</v>
      </c>
    </row>
    <row r="11431" spans="14:15" x14ac:dyDescent="0.25">
      <c r="N11431">
        <f t="shared" si="282"/>
        <v>90</v>
      </c>
      <c r="O11431">
        <v>1720507126</v>
      </c>
    </row>
    <row r="11432" spans="14:15" x14ac:dyDescent="0.25">
      <c r="N11432">
        <f t="shared" si="282"/>
        <v>90</v>
      </c>
      <c r="O11432">
        <v>1714787239</v>
      </c>
    </row>
    <row r="11433" spans="14:15" x14ac:dyDescent="0.25">
      <c r="N11433">
        <f t="shared" si="282"/>
        <v>90</v>
      </c>
      <c r="O11433">
        <v>1718829441</v>
      </c>
    </row>
    <row r="11434" spans="14:15" x14ac:dyDescent="0.25">
      <c r="N11434">
        <f t="shared" si="282"/>
        <v>90</v>
      </c>
      <c r="O11434">
        <v>1722771829</v>
      </c>
    </row>
    <row r="11435" spans="14:15" x14ac:dyDescent="0.25">
      <c r="N11435">
        <f t="shared" si="282"/>
        <v>90</v>
      </c>
      <c r="O11435">
        <v>1723713564</v>
      </c>
    </row>
    <row r="11436" spans="14:15" x14ac:dyDescent="0.25">
      <c r="N11436">
        <f t="shared" si="282"/>
        <v>90</v>
      </c>
      <c r="O11436">
        <v>1716958184</v>
      </c>
    </row>
    <row r="11437" spans="14:15" x14ac:dyDescent="0.25">
      <c r="N11437">
        <f t="shared" si="282"/>
        <v>90</v>
      </c>
      <c r="O11437">
        <v>1715832455</v>
      </c>
    </row>
    <row r="11438" spans="14:15" x14ac:dyDescent="0.25">
      <c r="N11438">
        <f t="shared" si="282"/>
        <v>90</v>
      </c>
      <c r="O11438">
        <v>1722721659</v>
      </c>
    </row>
    <row r="11439" spans="14:15" x14ac:dyDescent="0.25">
      <c r="N11439">
        <f t="shared" si="282"/>
        <v>90</v>
      </c>
      <c r="O11439">
        <v>1716428121</v>
      </c>
    </row>
    <row r="11440" spans="14:15" x14ac:dyDescent="0.25">
      <c r="N11440">
        <f t="shared" si="282"/>
        <v>90</v>
      </c>
      <c r="O11440">
        <v>1803879202</v>
      </c>
    </row>
    <row r="11441" spans="14:15" x14ac:dyDescent="0.25">
      <c r="N11441">
        <f t="shared" si="282"/>
        <v>90</v>
      </c>
      <c r="O11441">
        <v>1712729472</v>
      </c>
    </row>
    <row r="11442" spans="14:15" x14ac:dyDescent="0.25">
      <c r="N11442">
        <f t="shared" si="282"/>
        <v>90</v>
      </c>
      <c r="O11442">
        <v>1714962550</v>
      </c>
    </row>
    <row r="11443" spans="14:15" x14ac:dyDescent="0.25">
      <c r="N11443">
        <f t="shared" si="282"/>
        <v>90</v>
      </c>
      <c r="O11443">
        <v>1709551053</v>
      </c>
    </row>
    <row r="11444" spans="14:15" x14ac:dyDescent="0.25">
      <c r="N11444">
        <f t="shared" si="282"/>
        <v>90</v>
      </c>
      <c r="O11444">
        <v>1718551490</v>
      </c>
    </row>
    <row r="11445" spans="14:15" x14ac:dyDescent="0.25">
      <c r="N11445">
        <f t="shared" si="282"/>
        <v>90</v>
      </c>
      <c r="O11445">
        <v>1721086435</v>
      </c>
    </row>
    <row r="11446" spans="14:15" x14ac:dyDescent="0.25">
      <c r="N11446">
        <f t="shared" si="282"/>
        <v>90</v>
      </c>
      <c r="O11446">
        <v>1711882496</v>
      </c>
    </row>
    <row r="11447" spans="14:15" x14ac:dyDescent="0.25">
      <c r="N11447">
        <f t="shared" ref="N11447:N11510" si="283">N11446</f>
        <v>90</v>
      </c>
      <c r="O11447">
        <v>1715135107</v>
      </c>
    </row>
    <row r="11448" spans="14:15" x14ac:dyDescent="0.25">
      <c r="N11448">
        <f t="shared" si="283"/>
        <v>90</v>
      </c>
      <c r="O11448">
        <v>1716079130</v>
      </c>
    </row>
    <row r="11449" spans="14:15" x14ac:dyDescent="0.25">
      <c r="N11449">
        <f t="shared" si="283"/>
        <v>90</v>
      </c>
      <c r="O11449">
        <v>1715789945</v>
      </c>
    </row>
    <row r="11450" spans="14:15" x14ac:dyDescent="0.25">
      <c r="N11450">
        <f t="shared" si="283"/>
        <v>90</v>
      </c>
      <c r="O11450">
        <v>1706455217</v>
      </c>
    </row>
    <row r="11451" spans="14:15" x14ac:dyDescent="0.25">
      <c r="N11451">
        <f t="shared" si="283"/>
        <v>90</v>
      </c>
      <c r="O11451">
        <v>1721093993</v>
      </c>
    </row>
    <row r="11452" spans="14:15" x14ac:dyDescent="0.25">
      <c r="N11452">
        <f t="shared" si="283"/>
        <v>90</v>
      </c>
      <c r="O11452">
        <v>1717649543</v>
      </c>
    </row>
    <row r="11453" spans="14:15" x14ac:dyDescent="0.25">
      <c r="N11453">
        <f t="shared" si="283"/>
        <v>90</v>
      </c>
      <c r="O11453">
        <v>1715972038</v>
      </c>
    </row>
    <row r="11454" spans="14:15" x14ac:dyDescent="0.25">
      <c r="N11454">
        <f t="shared" si="283"/>
        <v>90</v>
      </c>
      <c r="O11454">
        <v>1719398966</v>
      </c>
    </row>
    <row r="11455" spans="14:15" x14ac:dyDescent="0.25">
      <c r="N11455">
        <f t="shared" si="283"/>
        <v>90</v>
      </c>
      <c r="O11455">
        <v>1721819272</v>
      </c>
    </row>
    <row r="11456" spans="14:15" x14ac:dyDescent="0.25">
      <c r="N11456">
        <f t="shared" si="283"/>
        <v>90</v>
      </c>
      <c r="O11456">
        <v>1717097701</v>
      </c>
    </row>
    <row r="11457" spans="14:15" x14ac:dyDescent="0.25">
      <c r="N11457">
        <f t="shared" si="283"/>
        <v>90</v>
      </c>
      <c r="O11457">
        <v>503240665</v>
      </c>
    </row>
    <row r="11458" spans="14:15" x14ac:dyDescent="0.25">
      <c r="N11458">
        <f t="shared" si="283"/>
        <v>90</v>
      </c>
      <c r="O11458">
        <v>1500754781</v>
      </c>
    </row>
    <row r="11459" spans="14:15" x14ac:dyDescent="0.25">
      <c r="N11459">
        <f t="shared" si="283"/>
        <v>90</v>
      </c>
      <c r="O11459">
        <v>1003635883</v>
      </c>
    </row>
    <row r="11460" spans="14:15" x14ac:dyDescent="0.25">
      <c r="N11460">
        <f t="shared" si="283"/>
        <v>90</v>
      </c>
      <c r="O11460">
        <v>1719775718</v>
      </c>
    </row>
    <row r="11461" spans="14:15" x14ac:dyDescent="0.25">
      <c r="N11461">
        <f t="shared" si="283"/>
        <v>90</v>
      </c>
      <c r="O11461">
        <v>1719685065</v>
      </c>
    </row>
    <row r="11462" spans="14:15" x14ac:dyDescent="0.25">
      <c r="N11462">
        <f t="shared" si="283"/>
        <v>90</v>
      </c>
      <c r="O11462">
        <v>502095813</v>
      </c>
    </row>
    <row r="11463" spans="14:15" x14ac:dyDescent="0.25">
      <c r="N11463">
        <f t="shared" si="283"/>
        <v>90</v>
      </c>
      <c r="O11463">
        <v>1715185763</v>
      </c>
    </row>
    <row r="11464" spans="14:15" x14ac:dyDescent="0.25">
      <c r="N11464">
        <f t="shared" si="283"/>
        <v>90</v>
      </c>
      <c r="O11464">
        <v>1716258320</v>
      </c>
    </row>
    <row r="11465" spans="14:15" x14ac:dyDescent="0.25">
      <c r="N11465">
        <f t="shared" si="283"/>
        <v>90</v>
      </c>
      <c r="O11465">
        <v>1718198599</v>
      </c>
    </row>
    <row r="11466" spans="14:15" x14ac:dyDescent="0.25">
      <c r="N11466">
        <f t="shared" si="283"/>
        <v>90</v>
      </c>
      <c r="O11466">
        <v>1716989031</v>
      </c>
    </row>
    <row r="11467" spans="14:15" x14ac:dyDescent="0.25">
      <c r="N11467">
        <f t="shared" si="283"/>
        <v>90</v>
      </c>
      <c r="O11467">
        <v>1717273716</v>
      </c>
    </row>
    <row r="11468" spans="14:15" x14ac:dyDescent="0.25">
      <c r="N11468">
        <f t="shared" si="283"/>
        <v>90</v>
      </c>
      <c r="O11468">
        <v>1003312012</v>
      </c>
    </row>
    <row r="11469" spans="14:15" x14ac:dyDescent="0.25">
      <c r="N11469">
        <f t="shared" si="283"/>
        <v>90</v>
      </c>
      <c r="O11469">
        <v>1103370852</v>
      </c>
    </row>
    <row r="11470" spans="14:15" x14ac:dyDescent="0.25">
      <c r="N11470">
        <f t="shared" si="283"/>
        <v>90</v>
      </c>
      <c r="O11470">
        <v>603883257</v>
      </c>
    </row>
    <row r="11471" spans="14:15" x14ac:dyDescent="0.25">
      <c r="N11471">
        <f t="shared" si="283"/>
        <v>90</v>
      </c>
      <c r="O11471">
        <v>1722878376</v>
      </c>
    </row>
    <row r="11472" spans="14:15" x14ac:dyDescent="0.25">
      <c r="N11472">
        <f t="shared" si="283"/>
        <v>90</v>
      </c>
      <c r="O11472">
        <v>1724724156</v>
      </c>
    </row>
    <row r="11473" spans="14:15" x14ac:dyDescent="0.25">
      <c r="N11473">
        <f t="shared" si="283"/>
        <v>90</v>
      </c>
      <c r="O11473">
        <v>1716798606</v>
      </c>
    </row>
    <row r="11474" spans="14:15" x14ac:dyDescent="0.25">
      <c r="N11474">
        <f t="shared" si="283"/>
        <v>90</v>
      </c>
      <c r="O11474">
        <v>1715836266</v>
      </c>
    </row>
    <row r="11475" spans="14:15" x14ac:dyDescent="0.25">
      <c r="N11475">
        <f t="shared" si="283"/>
        <v>90</v>
      </c>
      <c r="O11475">
        <v>1714670609</v>
      </c>
    </row>
    <row r="11476" spans="14:15" x14ac:dyDescent="0.25">
      <c r="N11476">
        <f t="shared" si="283"/>
        <v>90</v>
      </c>
      <c r="O11476">
        <v>1717791097</v>
      </c>
    </row>
    <row r="11477" spans="14:15" x14ac:dyDescent="0.25">
      <c r="N11477">
        <f t="shared" si="283"/>
        <v>90</v>
      </c>
      <c r="O11477">
        <v>1311390841</v>
      </c>
    </row>
    <row r="11478" spans="14:15" x14ac:dyDescent="0.25">
      <c r="N11478">
        <f t="shared" si="283"/>
        <v>90</v>
      </c>
      <c r="O11478">
        <v>1104482920</v>
      </c>
    </row>
    <row r="11479" spans="14:15" x14ac:dyDescent="0.25">
      <c r="N11479">
        <f t="shared" si="283"/>
        <v>90</v>
      </c>
      <c r="O11479">
        <v>1715689004</v>
      </c>
    </row>
    <row r="11480" spans="14:15" x14ac:dyDescent="0.25">
      <c r="N11480">
        <f t="shared" si="283"/>
        <v>90</v>
      </c>
      <c r="O11480">
        <v>1718291709</v>
      </c>
    </row>
    <row r="11481" spans="14:15" x14ac:dyDescent="0.25">
      <c r="N11481">
        <f t="shared" si="283"/>
        <v>90</v>
      </c>
      <c r="O11481">
        <v>1719565259</v>
      </c>
    </row>
    <row r="11482" spans="14:15" x14ac:dyDescent="0.25">
      <c r="N11482">
        <f t="shared" si="283"/>
        <v>90</v>
      </c>
      <c r="O11482">
        <v>1718913864</v>
      </c>
    </row>
    <row r="11483" spans="14:15" x14ac:dyDescent="0.25">
      <c r="N11483">
        <f t="shared" si="283"/>
        <v>90</v>
      </c>
      <c r="O11483">
        <v>1714544499</v>
      </c>
    </row>
    <row r="11484" spans="14:15" x14ac:dyDescent="0.25">
      <c r="N11484">
        <f t="shared" si="283"/>
        <v>90</v>
      </c>
      <c r="O11484">
        <v>1721678595</v>
      </c>
    </row>
    <row r="11485" spans="14:15" x14ac:dyDescent="0.25">
      <c r="N11485">
        <f t="shared" si="283"/>
        <v>90</v>
      </c>
      <c r="O11485">
        <v>1715957336</v>
      </c>
    </row>
    <row r="11486" spans="14:15" x14ac:dyDescent="0.25">
      <c r="N11486">
        <f t="shared" si="283"/>
        <v>90</v>
      </c>
      <c r="O11486">
        <v>1720922762</v>
      </c>
    </row>
    <row r="11487" spans="14:15" x14ac:dyDescent="0.25">
      <c r="N11487">
        <f t="shared" si="283"/>
        <v>90</v>
      </c>
      <c r="O11487">
        <v>1726311374</v>
      </c>
    </row>
    <row r="11488" spans="14:15" x14ac:dyDescent="0.25">
      <c r="N11488">
        <f t="shared" si="283"/>
        <v>90</v>
      </c>
      <c r="O11488">
        <v>1720624103</v>
      </c>
    </row>
    <row r="11489" spans="14:15" x14ac:dyDescent="0.25">
      <c r="N11489">
        <f t="shared" si="283"/>
        <v>90</v>
      </c>
      <c r="O11489">
        <v>1708555857</v>
      </c>
    </row>
    <row r="11490" spans="14:15" x14ac:dyDescent="0.25">
      <c r="N11490">
        <f t="shared" si="283"/>
        <v>90</v>
      </c>
      <c r="O11490">
        <v>1713393641</v>
      </c>
    </row>
    <row r="11491" spans="14:15" x14ac:dyDescent="0.25">
      <c r="N11491">
        <f t="shared" si="283"/>
        <v>90</v>
      </c>
      <c r="O11491">
        <v>1716418197</v>
      </c>
    </row>
    <row r="11492" spans="14:15" x14ac:dyDescent="0.25">
      <c r="N11492">
        <f t="shared" si="283"/>
        <v>90</v>
      </c>
      <c r="O11492">
        <v>1723077101</v>
      </c>
    </row>
    <row r="11493" spans="14:15" x14ac:dyDescent="0.25">
      <c r="N11493">
        <f t="shared" si="283"/>
        <v>90</v>
      </c>
      <c r="O11493">
        <v>1716384720</v>
      </c>
    </row>
    <row r="11494" spans="14:15" x14ac:dyDescent="0.25">
      <c r="N11494">
        <f t="shared" si="283"/>
        <v>90</v>
      </c>
      <c r="O11494">
        <v>1717981227</v>
      </c>
    </row>
    <row r="11495" spans="14:15" x14ac:dyDescent="0.25">
      <c r="N11495">
        <f t="shared" si="283"/>
        <v>90</v>
      </c>
      <c r="O11495">
        <v>1715487060</v>
      </c>
    </row>
    <row r="11496" spans="14:15" x14ac:dyDescent="0.25">
      <c r="N11496">
        <f t="shared" si="283"/>
        <v>90</v>
      </c>
      <c r="O11496">
        <v>1705578183</v>
      </c>
    </row>
    <row r="11497" spans="14:15" x14ac:dyDescent="0.25">
      <c r="N11497">
        <f t="shared" si="283"/>
        <v>90</v>
      </c>
      <c r="O11497">
        <v>1715413801</v>
      </c>
    </row>
    <row r="11498" spans="14:15" x14ac:dyDescent="0.25">
      <c r="N11498">
        <f t="shared" si="283"/>
        <v>90</v>
      </c>
      <c r="O11498">
        <v>802506451</v>
      </c>
    </row>
    <row r="11499" spans="14:15" x14ac:dyDescent="0.25">
      <c r="N11499">
        <f t="shared" si="283"/>
        <v>90</v>
      </c>
      <c r="O11499">
        <v>1721659066</v>
      </c>
    </row>
    <row r="11500" spans="14:15" x14ac:dyDescent="0.25">
      <c r="N11500">
        <f t="shared" si="283"/>
        <v>90</v>
      </c>
      <c r="O11500">
        <v>1717597601</v>
      </c>
    </row>
    <row r="11501" spans="14:15" x14ac:dyDescent="0.25">
      <c r="N11501">
        <f t="shared" si="283"/>
        <v>90</v>
      </c>
      <c r="O11501">
        <v>1716317043</v>
      </c>
    </row>
    <row r="11502" spans="14:15" x14ac:dyDescent="0.25">
      <c r="N11502">
        <f t="shared" si="283"/>
        <v>90</v>
      </c>
      <c r="O11502">
        <v>1719656454</v>
      </c>
    </row>
    <row r="11503" spans="14:15" x14ac:dyDescent="0.25">
      <c r="N11503">
        <f t="shared" si="283"/>
        <v>90</v>
      </c>
      <c r="O11503">
        <v>1716534597</v>
      </c>
    </row>
    <row r="11504" spans="14:15" x14ac:dyDescent="0.25">
      <c r="N11504">
        <f t="shared" si="283"/>
        <v>90</v>
      </c>
      <c r="O11504">
        <v>1716213861</v>
      </c>
    </row>
    <row r="11505" spans="14:15" x14ac:dyDescent="0.25">
      <c r="N11505">
        <f t="shared" si="283"/>
        <v>90</v>
      </c>
      <c r="O11505">
        <v>1716979735</v>
      </c>
    </row>
    <row r="11506" spans="14:15" x14ac:dyDescent="0.25">
      <c r="N11506">
        <f t="shared" si="283"/>
        <v>90</v>
      </c>
      <c r="O11506">
        <v>1716175680</v>
      </c>
    </row>
    <row r="11507" spans="14:15" x14ac:dyDescent="0.25">
      <c r="N11507">
        <f t="shared" si="283"/>
        <v>90</v>
      </c>
      <c r="O11507">
        <v>1003096813</v>
      </c>
    </row>
    <row r="11508" spans="14:15" x14ac:dyDescent="0.25">
      <c r="N11508">
        <f t="shared" si="283"/>
        <v>90</v>
      </c>
      <c r="O11508">
        <v>1712383353</v>
      </c>
    </row>
    <row r="11509" spans="14:15" x14ac:dyDescent="0.25">
      <c r="N11509">
        <f t="shared" si="283"/>
        <v>90</v>
      </c>
      <c r="O11509">
        <v>1719923177</v>
      </c>
    </row>
    <row r="11510" spans="14:15" x14ac:dyDescent="0.25">
      <c r="N11510">
        <f t="shared" si="283"/>
        <v>90</v>
      </c>
      <c r="O11510">
        <v>1717557530</v>
      </c>
    </row>
    <row r="11511" spans="14:15" x14ac:dyDescent="0.25">
      <c r="N11511">
        <f t="shared" ref="N11511:N11574" si="284">N11510</f>
        <v>90</v>
      </c>
      <c r="O11511">
        <v>1715488290</v>
      </c>
    </row>
    <row r="11512" spans="14:15" x14ac:dyDescent="0.25">
      <c r="N11512">
        <f t="shared" si="284"/>
        <v>90</v>
      </c>
      <c r="O11512">
        <v>1716972698</v>
      </c>
    </row>
    <row r="11513" spans="14:15" x14ac:dyDescent="0.25">
      <c r="N11513">
        <f t="shared" si="284"/>
        <v>90</v>
      </c>
      <c r="O11513">
        <v>1720484839</v>
      </c>
    </row>
    <row r="11514" spans="14:15" x14ac:dyDescent="0.25">
      <c r="N11514">
        <f t="shared" si="284"/>
        <v>90</v>
      </c>
      <c r="O11514">
        <v>602684649</v>
      </c>
    </row>
    <row r="11515" spans="14:15" x14ac:dyDescent="0.25">
      <c r="N11515">
        <f t="shared" si="284"/>
        <v>90</v>
      </c>
      <c r="O11515">
        <v>1714341128</v>
      </c>
    </row>
    <row r="11516" spans="14:15" x14ac:dyDescent="0.25">
      <c r="N11516">
        <f t="shared" si="284"/>
        <v>90</v>
      </c>
      <c r="O11516">
        <v>1715973663</v>
      </c>
    </row>
    <row r="11517" spans="14:15" x14ac:dyDescent="0.25">
      <c r="N11517">
        <f t="shared" si="284"/>
        <v>90</v>
      </c>
      <c r="O11517">
        <v>1722216429</v>
      </c>
    </row>
    <row r="11518" spans="14:15" x14ac:dyDescent="0.25">
      <c r="N11518">
        <f t="shared" si="284"/>
        <v>90</v>
      </c>
      <c r="O11518">
        <v>1204228462</v>
      </c>
    </row>
    <row r="11519" spans="14:15" x14ac:dyDescent="0.25">
      <c r="N11519">
        <f t="shared" si="284"/>
        <v>90</v>
      </c>
      <c r="O11519">
        <v>1722571146</v>
      </c>
    </row>
    <row r="11520" spans="14:15" x14ac:dyDescent="0.25">
      <c r="N11520">
        <f t="shared" si="284"/>
        <v>90</v>
      </c>
      <c r="O11520">
        <v>1803983574</v>
      </c>
    </row>
    <row r="11521" spans="14:15" x14ac:dyDescent="0.25">
      <c r="N11521">
        <f t="shared" si="284"/>
        <v>90</v>
      </c>
      <c r="O11521">
        <v>1716490808</v>
      </c>
    </row>
    <row r="11522" spans="14:15" x14ac:dyDescent="0.25">
      <c r="N11522">
        <f t="shared" si="284"/>
        <v>90</v>
      </c>
      <c r="O11522">
        <v>1713665071</v>
      </c>
    </row>
    <row r="11523" spans="14:15" x14ac:dyDescent="0.25">
      <c r="N11523">
        <f t="shared" si="284"/>
        <v>90</v>
      </c>
      <c r="O11523">
        <v>1712037306</v>
      </c>
    </row>
    <row r="11524" spans="14:15" x14ac:dyDescent="0.25">
      <c r="N11524">
        <f t="shared" si="284"/>
        <v>90</v>
      </c>
      <c r="O11524">
        <v>1715040984</v>
      </c>
    </row>
    <row r="11525" spans="14:15" x14ac:dyDescent="0.25">
      <c r="N11525">
        <f t="shared" si="284"/>
        <v>90</v>
      </c>
      <c r="O11525">
        <v>1720904224</v>
      </c>
    </row>
    <row r="11526" spans="14:15" x14ac:dyDescent="0.25">
      <c r="N11526">
        <f t="shared" si="284"/>
        <v>90</v>
      </c>
      <c r="O11526">
        <v>502736259</v>
      </c>
    </row>
    <row r="11527" spans="14:15" x14ac:dyDescent="0.25">
      <c r="N11527">
        <f t="shared" si="284"/>
        <v>90</v>
      </c>
      <c r="O11527">
        <v>1718957952</v>
      </c>
    </row>
    <row r="11528" spans="14:15" x14ac:dyDescent="0.25">
      <c r="N11528">
        <f t="shared" si="284"/>
        <v>90</v>
      </c>
      <c r="O11528">
        <v>1718311879</v>
      </c>
    </row>
    <row r="11529" spans="14:15" x14ac:dyDescent="0.25">
      <c r="N11529">
        <f t="shared" si="284"/>
        <v>90</v>
      </c>
      <c r="O11529">
        <v>1718131293</v>
      </c>
    </row>
    <row r="11530" spans="14:15" x14ac:dyDescent="0.25">
      <c r="N11530">
        <f t="shared" si="284"/>
        <v>90</v>
      </c>
      <c r="O11530">
        <v>1716952252</v>
      </c>
    </row>
    <row r="11531" spans="14:15" x14ac:dyDescent="0.25">
      <c r="N11531">
        <f t="shared" si="284"/>
        <v>90</v>
      </c>
      <c r="O11531">
        <v>1716072093</v>
      </c>
    </row>
    <row r="11532" spans="14:15" x14ac:dyDescent="0.25">
      <c r="N11532">
        <f t="shared" si="284"/>
        <v>90</v>
      </c>
      <c r="O11532">
        <v>1715504856</v>
      </c>
    </row>
    <row r="11533" spans="14:15" x14ac:dyDescent="0.25">
      <c r="N11533">
        <f t="shared" si="284"/>
        <v>90</v>
      </c>
      <c r="O11533">
        <v>1002432589</v>
      </c>
    </row>
    <row r="11534" spans="14:15" x14ac:dyDescent="0.25">
      <c r="N11534">
        <f t="shared" si="284"/>
        <v>90</v>
      </c>
      <c r="O11534">
        <v>1712990348</v>
      </c>
    </row>
    <row r="11535" spans="14:15" x14ac:dyDescent="0.25">
      <c r="N11535">
        <f t="shared" si="284"/>
        <v>90</v>
      </c>
      <c r="O11535">
        <v>1720744224</v>
      </c>
    </row>
    <row r="11536" spans="14:15" x14ac:dyDescent="0.25">
      <c r="N11536">
        <f t="shared" si="284"/>
        <v>90</v>
      </c>
      <c r="O11536">
        <v>802888925</v>
      </c>
    </row>
    <row r="11537" spans="14:15" x14ac:dyDescent="0.25">
      <c r="N11537">
        <f t="shared" si="284"/>
        <v>90</v>
      </c>
      <c r="O11537">
        <v>1722856182</v>
      </c>
    </row>
    <row r="11538" spans="14:15" x14ac:dyDescent="0.25">
      <c r="N11538">
        <f t="shared" si="284"/>
        <v>90</v>
      </c>
      <c r="O11538">
        <v>1712962909</v>
      </c>
    </row>
    <row r="11539" spans="14:15" x14ac:dyDescent="0.25">
      <c r="N11539">
        <f t="shared" si="284"/>
        <v>90</v>
      </c>
      <c r="O11539">
        <v>1002279378</v>
      </c>
    </row>
    <row r="11540" spans="14:15" x14ac:dyDescent="0.25">
      <c r="N11540">
        <f t="shared" si="284"/>
        <v>90</v>
      </c>
      <c r="O11540">
        <v>1722709605</v>
      </c>
    </row>
    <row r="11541" spans="14:15" x14ac:dyDescent="0.25">
      <c r="N11541">
        <f t="shared" si="284"/>
        <v>90</v>
      </c>
      <c r="O11541">
        <v>1711847754</v>
      </c>
    </row>
    <row r="11542" spans="14:15" x14ac:dyDescent="0.25">
      <c r="N11542">
        <f t="shared" si="284"/>
        <v>90</v>
      </c>
      <c r="O11542">
        <v>1723724504</v>
      </c>
    </row>
    <row r="11543" spans="14:15" x14ac:dyDescent="0.25">
      <c r="N11543">
        <f t="shared" si="284"/>
        <v>90</v>
      </c>
      <c r="O11543">
        <v>1715955686</v>
      </c>
    </row>
    <row r="11544" spans="14:15" x14ac:dyDescent="0.25">
      <c r="N11544">
        <f t="shared" si="284"/>
        <v>90</v>
      </c>
      <c r="O11544">
        <v>1713446969</v>
      </c>
    </row>
    <row r="11545" spans="14:15" x14ac:dyDescent="0.25">
      <c r="N11545">
        <f t="shared" si="284"/>
        <v>90</v>
      </c>
      <c r="O11545">
        <v>1712892825</v>
      </c>
    </row>
    <row r="11546" spans="14:15" x14ac:dyDescent="0.25">
      <c r="N11546">
        <f t="shared" si="284"/>
        <v>90</v>
      </c>
      <c r="O11546">
        <v>1720171436</v>
      </c>
    </row>
    <row r="11547" spans="14:15" x14ac:dyDescent="0.25">
      <c r="N11547">
        <f t="shared" si="284"/>
        <v>90</v>
      </c>
      <c r="O11547">
        <v>1716548472</v>
      </c>
    </row>
    <row r="11548" spans="14:15" x14ac:dyDescent="0.25">
      <c r="N11548">
        <f t="shared" si="284"/>
        <v>90</v>
      </c>
      <c r="O11548">
        <v>1003831052</v>
      </c>
    </row>
    <row r="11549" spans="14:15" x14ac:dyDescent="0.25">
      <c r="N11549">
        <f t="shared" si="284"/>
        <v>90</v>
      </c>
      <c r="O11549">
        <v>1718821745</v>
      </c>
    </row>
    <row r="11550" spans="14:15" x14ac:dyDescent="0.25">
      <c r="N11550">
        <f t="shared" si="284"/>
        <v>90</v>
      </c>
      <c r="O11550">
        <v>1717579468</v>
      </c>
    </row>
    <row r="11551" spans="14:15" x14ac:dyDescent="0.25">
      <c r="N11551">
        <f t="shared" si="284"/>
        <v>90</v>
      </c>
      <c r="O11551">
        <v>1718937483</v>
      </c>
    </row>
    <row r="11552" spans="14:15" x14ac:dyDescent="0.25">
      <c r="N11552">
        <f t="shared" si="284"/>
        <v>90</v>
      </c>
      <c r="O11552">
        <v>1720308459</v>
      </c>
    </row>
    <row r="11553" spans="14:15" x14ac:dyDescent="0.25">
      <c r="N11553">
        <f t="shared" si="284"/>
        <v>90</v>
      </c>
      <c r="O11553">
        <v>1717670283</v>
      </c>
    </row>
    <row r="11554" spans="14:15" x14ac:dyDescent="0.25">
      <c r="N11554">
        <f t="shared" si="284"/>
        <v>90</v>
      </c>
      <c r="O11554">
        <v>1725987653</v>
      </c>
    </row>
    <row r="11555" spans="14:15" x14ac:dyDescent="0.25">
      <c r="N11555">
        <f t="shared" si="284"/>
        <v>90</v>
      </c>
      <c r="O11555">
        <v>1715653513</v>
      </c>
    </row>
    <row r="11556" spans="14:15" x14ac:dyDescent="0.25">
      <c r="N11556">
        <f t="shared" si="284"/>
        <v>90</v>
      </c>
      <c r="O11556">
        <v>1723605000</v>
      </c>
    </row>
    <row r="11557" spans="14:15" x14ac:dyDescent="0.25">
      <c r="N11557">
        <f t="shared" si="284"/>
        <v>90</v>
      </c>
      <c r="O11557">
        <v>603321803</v>
      </c>
    </row>
    <row r="11558" spans="14:15" x14ac:dyDescent="0.25">
      <c r="N11558">
        <f t="shared" si="284"/>
        <v>90</v>
      </c>
      <c r="O11558">
        <v>1716458169</v>
      </c>
    </row>
    <row r="11559" spans="14:15" x14ac:dyDescent="0.25">
      <c r="N11559">
        <f t="shared" si="284"/>
        <v>90</v>
      </c>
      <c r="O11559">
        <v>1802393817</v>
      </c>
    </row>
    <row r="11560" spans="14:15" x14ac:dyDescent="0.25">
      <c r="N11560">
        <f t="shared" si="284"/>
        <v>90</v>
      </c>
      <c r="O11560">
        <v>1715827968</v>
      </c>
    </row>
    <row r="11561" spans="14:15" x14ac:dyDescent="0.25">
      <c r="N11561">
        <f t="shared" si="284"/>
        <v>90</v>
      </c>
      <c r="O11561">
        <v>1717741282</v>
      </c>
    </row>
    <row r="11562" spans="14:15" x14ac:dyDescent="0.25">
      <c r="N11562">
        <f t="shared" si="284"/>
        <v>90</v>
      </c>
      <c r="O11562">
        <v>1712981370</v>
      </c>
    </row>
    <row r="11563" spans="14:15" x14ac:dyDescent="0.25">
      <c r="N11563">
        <f t="shared" si="284"/>
        <v>90</v>
      </c>
      <c r="O11563">
        <v>1716897143</v>
      </c>
    </row>
    <row r="11564" spans="14:15" x14ac:dyDescent="0.25">
      <c r="N11564">
        <f t="shared" si="284"/>
        <v>90</v>
      </c>
      <c r="O11564">
        <v>1713340394</v>
      </c>
    </row>
    <row r="11565" spans="14:15" x14ac:dyDescent="0.25">
      <c r="N11565">
        <f t="shared" si="284"/>
        <v>90</v>
      </c>
      <c r="O11565">
        <v>1717485732</v>
      </c>
    </row>
    <row r="11566" spans="14:15" x14ac:dyDescent="0.25">
      <c r="N11566">
        <f t="shared" si="284"/>
        <v>90</v>
      </c>
      <c r="O11566">
        <v>1715768857</v>
      </c>
    </row>
    <row r="11567" spans="14:15" x14ac:dyDescent="0.25">
      <c r="N11567">
        <f t="shared" si="284"/>
        <v>90</v>
      </c>
      <c r="O11567">
        <v>1720030806</v>
      </c>
    </row>
    <row r="11568" spans="14:15" x14ac:dyDescent="0.25">
      <c r="N11568">
        <f t="shared" si="284"/>
        <v>90</v>
      </c>
      <c r="O11568">
        <v>1719885954</v>
      </c>
    </row>
    <row r="11569" spans="14:15" x14ac:dyDescent="0.25">
      <c r="N11569">
        <f t="shared" si="284"/>
        <v>90</v>
      </c>
      <c r="O11569">
        <v>1719562546</v>
      </c>
    </row>
    <row r="11570" spans="14:15" x14ac:dyDescent="0.25">
      <c r="N11570">
        <f t="shared" si="284"/>
        <v>90</v>
      </c>
      <c r="O11570">
        <v>1725385247</v>
      </c>
    </row>
    <row r="11571" spans="14:15" x14ac:dyDescent="0.25">
      <c r="N11571">
        <f t="shared" si="284"/>
        <v>90</v>
      </c>
      <c r="O11571">
        <v>1723348247</v>
      </c>
    </row>
    <row r="11572" spans="14:15" x14ac:dyDescent="0.25">
      <c r="N11572">
        <f t="shared" si="284"/>
        <v>90</v>
      </c>
      <c r="O11572">
        <v>1713363958</v>
      </c>
    </row>
    <row r="11573" spans="14:15" x14ac:dyDescent="0.25">
      <c r="N11573">
        <f t="shared" si="284"/>
        <v>90</v>
      </c>
      <c r="O11573">
        <v>1308528270</v>
      </c>
    </row>
    <row r="11574" spans="14:15" x14ac:dyDescent="0.25">
      <c r="N11574">
        <f t="shared" si="284"/>
        <v>90</v>
      </c>
      <c r="O11574">
        <v>1715304513</v>
      </c>
    </row>
    <row r="11575" spans="14:15" x14ac:dyDescent="0.25">
      <c r="N11575">
        <f t="shared" ref="N11575:N11635" si="285">N11574</f>
        <v>90</v>
      </c>
      <c r="O11575">
        <v>1718274424</v>
      </c>
    </row>
    <row r="11576" spans="14:15" x14ac:dyDescent="0.25">
      <c r="N11576">
        <f t="shared" si="285"/>
        <v>90</v>
      </c>
      <c r="O11576">
        <v>1718927690</v>
      </c>
    </row>
    <row r="11577" spans="14:15" x14ac:dyDescent="0.25">
      <c r="N11577">
        <f t="shared" si="285"/>
        <v>90</v>
      </c>
      <c r="O11577">
        <v>1718925462</v>
      </c>
    </row>
    <row r="11578" spans="14:15" x14ac:dyDescent="0.25">
      <c r="N11578">
        <f t="shared" si="285"/>
        <v>90</v>
      </c>
      <c r="O11578">
        <v>1714517263</v>
      </c>
    </row>
    <row r="11579" spans="14:15" x14ac:dyDescent="0.25">
      <c r="N11579">
        <f t="shared" si="285"/>
        <v>90</v>
      </c>
      <c r="O11579">
        <v>1718814310</v>
      </c>
    </row>
    <row r="11580" spans="14:15" x14ac:dyDescent="0.25">
      <c r="N11580">
        <f t="shared" si="285"/>
        <v>90</v>
      </c>
      <c r="O11580">
        <v>1716104896</v>
      </c>
    </row>
    <row r="11581" spans="14:15" x14ac:dyDescent="0.25">
      <c r="N11581">
        <f t="shared" si="285"/>
        <v>90</v>
      </c>
      <c r="O11581">
        <v>1718494725</v>
      </c>
    </row>
    <row r="11582" spans="14:15" x14ac:dyDescent="0.25">
      <c r="N11582">
        <f t="shared" si="285"/>
        <v>90</v>
      </c>
      <c r="O11582">
        <v>1714546320</v>
      </c>
    </row>
    <row r="11583" spans="14:15" x14ac:dyDescent="0.25">
      <c r="N11583">
        <f t="shared" si="285"/>
        <v>90</v>
      </c>
      <c r="O11583">
        <v>1718898974</v>
      </c>
    </row>
    <row r="11584" spans="14:15" x14ac:dyDescent="0.25">
      <c r="N11584">
        <f t="shared" si="285"/>
        <v>90</v>
      </c>
      <c r="O11584">
        <v>1718414418</v>
      </c>
    </row>
    <row r="11585" spans="14:15" x14ac:dyDescent="0.25">
      <c r="N11585">
        <f t="shared" si="285"/>
        <v>90</v>
      </c>
      <c r="O11585">
        <v>1713101549</v>
      </c>
    </row>
    <row r="11586" spans="14:15" x14ac:dyDescent="0.25">
      <c r="N11586">
        <f t="shared" si="285"/>
        <v>90</v>
      </c>
      <c r="O11586">
        <v>1003423173</v>
      </c>
    </row>
    <row r="11587" spans="14:15" x14ac:dyDescent="0.25">
      <c r="N11587">
        <f t="shared" si="285"/>
        <v>90</v>
      </c>
      <c r="O11587">
        <v>1719462705</v>
      </c>
    </row>
    <row r="11588" spans="14:15" x14ac:dyDescent="0.25">
      <c r="N11588">
        <f t="shared" si="285"/>
        <v>90</v>
      </c>
      <c r="O11588">
        <v>1718301110</v>
      </c>
    </row>
    <row r="11589" spans="14:15" x14ac:dyDescent="0.25">
      <c r="N11589">
        <f t="shared" si="285"/>
        <v>90</v>
      </c>
      <c r="O11589">
        <v>1721422960</v>
      </c>
    </row>
    <row r="11590" spans="14:15" x14ac:dyDescent="0.25">
      <c r="N11590">
        <f t="shared" si="285"/>
        <v>90</v>
      </c>
      <c r="O11590">
        <v>1714014261</v>
      </c>
    </row>
    <row r="11591" spans="14:15" x14ac:dyDescent="0.25">
      <c r="N11591">
        <f t="shared" si="285"/>
        <v>90</v>
      </c>
      <c r="O11591">
        <v>1720208568</v>
      </c>
    </row>
    <row r="11592" spans="14:15" x14ac:dyDescent="0.25">
      <c r="N11592">
        <f t="shared" si="285"/>
        <v>90</v>
      </c>
      <c r="O11592">
        <v>1714129481</v>
      </c>
    </row>
    <row r="11593" spans="14:15" x14ac:dyDescent="0.25">
      <c r="N11593">
        <f t="shared" si="285"/>
        <v>90</v>
      </c>
      <c r="O11593">
        <v>1717630477</v>
      </c>
    </row>
    <row r="11594" spans="14:15" x14ac:dyDescent="0.25">
      <c r="N11594">
        <f t="shared" si="285"/>
        <v>90</v>
      </c>
      <c r="O11594">
        <v>502286131</v>
      </c>
    </row>
    <row r="11595" spans="14:15" x14ac:dyDescent="0.25">
      <c r="N11595">
        <f t="shared" si="285"/>
        <v>90</v>
      </c>
      <c r="O11595">
        <v>1726150897</v>
      </c>
    </row>
    <row r="11596" spans="14:15" x14ac:dyDescent="0.25">
      <c r="N11596">
        <f t="shared" si="285"/>
        <v>90</v>
      </c>
      <c r="O11596">
        <v>1722439831</v>
      </c>
    </row>
    <row r="11597" spans="14:15" x14ac:dyDescent="0.25">
      <c r="N11597">
        <f t="shared" si="285"/>
        <v>90</v>
      </c>
      <c r="O11597">
        <v>1715187793</v>
      </c>
    </row>
    <row r="11598" spans="14:15" x14ac:dyDescent="0.25">
      <c r="N11598">
        <f t="shared" si="285"/>
        <v>90</v>
      </c>
      <c r="O11598">
        <v>1713863072</v>
      </c>
    </row>
    <row r="11599" spans="14:15" x14ac:dyDescent="0.25">
      <c r="N11599">
        <f t="shared" si="285"/>
        <v>90</v>
      </c>
      <c r="O11599">
        <v>1719432765</v>
      </c>
    </row>
    <row r="11600" spans="14:15" x14ac:dyDescent="0.25">
      <c r="N11600">
        <f t="shared" si="285"/>
        <v>90</v>
      </c>
      <c r="O11600">
        <v>1724138258</v>
      </c>
    </row>
    <row r="11601" spans="14:15" x14ac:dyDescent="0.25">
      <c r="N11601">
        <f t="shared" si="285"/>
        <v>90</v>
      </c>
      <c r="O11601">
        <v>502589088</v>
      </c>
    </row>
    <row r="11602" spans="14:15" x14ac:dyDescent="0.25">
      <c r="N11602">
        <f t="shared" si="285"/>
        <v>90</v>
      </c>
      <c r="O11602">
        <v>1711596393</v>
      </c>
    </row>
    <row r="11603" spans="14:15" x14ac:dyDescent="0.25">
      <c r="N11603">
        <f t="shared" si="285"/>
        <v>90</v>
      </c>
      <c r="O11603">
        <v>1724122575</v>
      </c>
    </row>
    <row r="11604" spans="14:15" x14ac:dyDescent="0.25">
      <c r="N11604">
        <f t="shared" si="285"/>
        <v>90</v>
      </c>
      <c r="O11604">
        <v>1717547903</v>
      </c>
    </row>
    <row r="11605" spans="14:15" x14ac:dyDescent="0.25">
      <c r="N11605">
        <f t="shared" si="285"/>
        <v>90</v>
      </c>
      <c r="O11605">
        <v>1719765024</v>
      </c>
    </row>
    <row r="11606" spans="14:15" x14ac:dyDescent="0.25">
      <c r="N11606">
        <f t="shared" si="285"/>
        <v>90</v>
      </c>
      <c r="O11606">
        <v>503047979</v>
      </c>
    </row>
    <row r="11607" spans="14:15" x14ac:dyDescent="0.25">
      <c r="N11607">
        <f t="shared" si="285"/>
        <v>90</v>
      </c>
      <c r="O11607">
        <v>1718219049</v>
      </c>
    </row>
    <row r="11608" spans="14:15" x14ac:dyDescent="0.25">
      <c r="N11608">
        <f t="shared" si="285"/>
        <v>90</v>
      </c>
      <c r="O11608">
        <v>1711243632</v>
      </c>
    </row>
    <row r="11609" spans="14:15" x14ac:dyDescent="0.25">
      <c r="N11609">
        <f t="shared" si="285"/>
        <v>90</v>
      </c>
      <c r="O11609">
        <v>1720811650</v>
      </c>
    </row>
    <row r="11610" spans="14:15" x14ac:dyDescent="0.25">
      <c r="N11610">
        <f t="shared" si="285"/>
        <v>90</v>
      </c>
      <c r="O11610">
        <v>802267989</v>
      </c>
    </row>
    <row r="11611" spans="14:15" x14ac:dyDescent="0.25">
      <c r="N11611">
        <f t="shared" si="285"/>
        <v>90</v>
      </c>
      <c r="O11611">
        <v>1723358261</v>
      </c>
    </row>
    <row r="11612" spans="14:15" x14ac:dyDescent="0.25">
      <c r="N11612">
        <f t="shared" si="285"/>
        <v>90</v>
      </c>
      <c r="O11612">
        <v>1720164100</v>
      </c>
    </row>
    <row r="11613" spans="14:15" x14ac:dyDescent="0.25">
      <c r="N11613">
        <f t="shared" si="285"/>
        <v>90</v>
      </c>
      <c r="O11613">
        <v>1716636756</v>
      </c>
    </row>
    <row r="11614" spans="14:15" x14ac:dyDescent="0.25">
      <c r="N11614">
        <f t="shared" si="285"/>
        <v>90</v>
      </c>
      <c r="O11614">
        <v>1722428891</v>
      </c>
    </row>
    <row r="11615" spans="14:15" x14ac:dyDescent="0.25">
      <c r="N11615">
        <f t="shared" si="285"/>
        <v>90</v>
      </c>
      <c r="O11615">
        <v>1709854176</v>
      </c>
    </row>
    <row r="11616" spans="14:15" x14ac:dyDescent="0.25">
      <c r="N11616">
        <f t="shared" si="285"/>
        <v>90</v>
      </c>
      <c r="O11616">
        <v>1721788691</v>
      </c>
    </row>
    <row r="11617" spans="14:15" x14ac:dyDescent="0.25">
      <c r="N11617">
        <f t="shared" si="285"/>
        <v>90</v>
      </c>
      <c r="O11617">
        <v>1714193511</v>
      </c>
    </row>
    <row r="11618" spans="14:15" x14ac:dyDescent="0.25">
      <c r="N11618">
        <f t="shared" si="285"/>
        <v>90</v>
      </c>
      <c r="O11618">
        <v>401737614</v>
      </c>
    </row>
    <row r="11619" spans="14:15" x14ac:dyDescent="0.25">
      <c r="N11619">
        <f t="shared" si="285"/>
        <v>90</v>
      </c>
      <c r="O11619">
        <v>1204304362</v>
      </c>
    </row>
    <row r="11620" spans="14:15" x14ac:dyDescent="0.25">
      <c r="N11620">
        <f t="shared" si="285"/>
        <v>90</v>
      </c>
      <c r="O11620">
        <v>1718011149</v>
      </c>
    </row>
    <row r="11621" spans="14:15" x14ac:dyDescent="0.25">
      <c r="N11621">
        <f t="shared" si="285"/>
        <v>90</v>
      </c>
      <c r="O11621">
        <v>1711369676</v>
      </c>
    </row>
    <row r="11622" spans="14:15" x14ac:dyDescent="0.25">
      <c r="N11622">
        <f t="shared" si="285"/>
        <v>90</v>
      </c>
      <c r="O11622">
        <v>1717225518</v>
      </c>
    </row>
    <row r="11623" spans="14:15" x14ac:dyDescent="0.25">
      <c r="N11623">
        <f t="shared" si="285"/>
        <v>90</v>
      </c>
      <c r="O11623">
        <v>801697848</v>
      </c>
    </row>
    <row r="11624" spans="14:15" x14ac:dyDescent="0.25">
      <c r="N11624">
        <f t="shared" si="285"/>
        <v>90</v>
      </c>
      <c r="O11624">
        <v>1307955367</v>
      </c>
    </row>
    <row r="11625" spans="14:15" x14ac:dyDescent="0.25">
      <c r="N11625">
        <f t="shared" si="285"/>
        <v>90</v>
      </c>
      <c r="O11625">
        <v>1721742813</v>
      </c>
    </row>
    <row r="11626" spans="14:15" x14ac:dyDescent="0.25">
      <c r="N11626">
        <f t="shared" si="285"/>
        <v>90</v>
      </c>
      <c r="O11626">
        <v>1713948113</v>
      </c>
    </row>
    <row r="11627" spans="14:15" x14ac:dyDescent="0.25">
      <c r="N11627">
        <f t="shared" si="285"/>
        <v>90</v>
      </c>
      <c r="O11627">
        <v>1716801137</v>
      </c>
    </row>
    <row r="11628" spans="14:15" x14ac:dyDescent="0.25">
      <c r="N11628">
        <f t="shared" si="285"/>
        <v>90</v>
      </c>
      <c r="O11628">
        <v>1716643489</v>
      </c>
    </row>
    <row r="11629" spans="14:15" x14ac:dyDescent="0.25">
      <c r="N11629">
        <f t="shared" si="285"/>
        <v>90</v>
      </c>
      <c r="O11629">
        <v>1715318166</v>
      </c>
    </row>
    <row r="11630" spans="14:15" x14ac:dyDescent="0.25">
      <c r="N11630">
        <f t="shared" si="285"/>
        <v>90</v>
      </c>
      <c r="O11630">
        <v>1717527194</v>
      </c>
    </row>
    <row r="11631" spans="14:15" x14ac:dyDescent="0.25">
      <c r="N11631">
        <f t="shared" si="285"/>
        <v>90</v>
      </c>
      <c r="O11631">
        <v>1721132429</v>
      </c>
    </row>
    <row r="11632" spans="14:15" x14ac:dyDescent="0.25">
      <c r="N11632">
        <f t="shared" si="285"/>
        <v>90</v>
      </c>
      <c r="O11632">
        <v>1719589226</v>
      </c>
    </row>
    <row r="11633" spans="14:15" x14ac:dyDescent="0.25">
      <c r="N11633">
        <f t="shared" si="285"/>
        <v>90</v>
      </c>
      <c r="O11633">
        <v>1308935087</v>
      </c>
    </row>
    <row r="11634" spans="14:15" x14ac:dyDescent="0.25">
      <c r="N11634">
        <f t="shared" si="285"/>
        <v>90</v>
      </c>
      <c r="O11634">
        <v>1720509072</v>
      </c>
    </row>
    <row r="11635" spans="14:15" x14ac:dyDescent="0.25">
      <c r="N11635">
        <f t="shared" si="285"/>
        <v>90</v>
      </c>
      <c r="O11635">
        <v>1713261657</v>
      </c>
    </row>
    <row r="11636" spans="14:15" x14ac:dyDescent="0.25">
      <c r="N11636">
        <f>N11635+1</f>
        <v>91</v>
      </c>
      <c r="O11636">
        <v>1711711570</v>
      </c>
    </row>
    <row r="11637" spans="14:15" x14ac:dyDescent="0.25">
      <c r="N11637">
        <f t="shared" ref="N11637:N11700" si="286">N11636</f>
        <v>91</v>
      </c>
      <c r="O11637">
        <v>1712481637</v>
      </c>
    </row>
    <row r="11638" spans="14:15" x14ac:dyDescent="0.25">
      <c r="N11638">
        <f t="shared" si="286"/>
        <v>91</v>
      </c>
      <c r="O11638">
        <v>1711858454</v>
      </c>
    </row>
    <row r="11639" spans="14:15" x14ac:dyDescent="0.25">
      <c r="N11639">
        <f t="shared" si="286"/>
        <v>91</v>
      </c>
      <c r="O11639">
        <v>1715923296</v>
      </c>
    </row>
    <row r="11640" spans="14:15" x14ac:dyDescent="0.25">
      <c r="N11640">
        <f t="shared" si="286"/>
        <v>91</v>
      </c>
      <c r="O11640">
        <v>1716844582</v>
      </c>
    </row>
    <row r="11641" spans="14:15" x14ac:dyDescent="0.25">
      <c r="N11641">
        <f t="shared" si="286"/>
        <v>91</v>
      </c>
      <c r="O11641">
        <v>1710374925</v>
      </c>
    </row>
    <row r="11642" spans="14:15" x14ac:dyDescent="0.25">
      <c r="N11642">
        <f t="shared" si="286"/>
        <v>91</v>
      </c>
      <c r="O11642">
        <v>1712936655</v>
      </c>
    </row>
    <row r="11643" spans="14:15" x14ac:dyDescent="0.25">
      <c r="N11643">
        <f t="shared" si="286"/>
        <v>91</v>
      </c>
      <c r="O11643">
        <v>1714912415</v>
      </c>
    </row>
    <row r="11644" spans="14:15" x14ac:dyDescent="0.25">
      <c r="N11644">
        <f t="shared" si="286"/>
        <v>91</v>
      </c>
      <c r="O11644">
        <v>1712786548</v>
      </c>
    </row>
    <row r="11645" spans="14:15" x14ac:dyDescent="0.25">
      <c r="N11645">
        <f t="shared" si="286"/>
        <v>91</v>
      </c>
      <c r="O11645">
        <v>1714993332</v>
      </c>
    </row>
    <row r="11646" spans="14:15" x14ac:dyDescent="0.25">
      <c r="N11646">
        <f t="shared" si="286"/>
        <v>91</v>
      </c>
      <c r="O11646">
        <v>1714385653</v>
      </c>
    </row>
    <row r="11647" spans="14:15" x14ac:dyDescent="0.25">
      <c r="N11647">
        <f t="shared" si="286"/>
        <v>91</v>
      </c>
      <c r="O11647">
        <v>1713617676</v>
      </c>
    </row>
    <row r="11648" spans="14:15" x14ac:dyDescent="0.25">
      <c r="N11648">
        <f t="shared" si="286"/>
        <v>91</v>
      </c>
      <c r="O11648">
        <v>1705928883</v>
      </c>
    </row>
    <row r="11649" spans="14:15" x14ac:dyDescent="0.25">
      <c r="N11649">
        <f t="shared" si="286"/>
        <v>91</v>
      </c>
      <c r="O11649">
        <v>1707864276</v>
      </c>
    </row>
    <row r="11650" spans="14:15" x14ac:dyDescent="0.25">
      <c r="N11650">
        <f t="shared" si="286"/>
        <v>91</v>
      </c>
      <c r="O11650">
        <v>1713196440</v>
      </c>
    </row>
    <row r="11651" spans="14:15" x14ac:dyDescent="0.25">
      <c r="N11651">
        <f t="shared" si="286"/>
        <v>91</v>
      </c>
      <c r="O11651">
        <v>1716047236</v>
      </c>
    </row>
    <row r="11652" spans="14:15" x14ac:dyDescent="0.25">
      <c r="N11652">
        <f t="shared" si="286"/>
        <v>91</v>
      </c>
      <c r="O11652">
        <v>401203179</v>
      </c>
    </row>
    <row r="11653" spans="14:15" x14ac:dyDescent="0.25">
      <c r="N11653">
        <f t="shared" si="286"/>
        <v>91</v>
      </c>
      <c r="O11653">
        <v>1709823973</v>
      </c>
    </row>
    <row r="11654" spans="14:15" x14ac:dyDescent="0.25">
      <c r="N11654">
        <f t="shared" si="286"/>
        <v>91</v>
      </c>
      <c r="O11654">
        <v>1711561587</v>
      </c>
    </row>
    <row r="11655" spans="14:15" x14ac:dyDescent="0.25">
      <c r="N11655">
        <f t="shared" si="286"/>
        <v>91</v>
      </c>
      <c r="O11655">
        <v>1710259282</v>
      </c>
    </row>
    <row r="11656" spans="14:15" x14ac:dyDescent="0.25">
      <c r="N11656">
        <f t="shared" si="286"/>
        <v>91</v>
      </c>
      <c r="O11656">
        <v>1713191748</v>
      </c>
    </row>
    <row r="11657" spans="14:15" x14ac:dyDescent="0.25">
      <c r="N11657">
        <f t="shared" si="286"/>
        <v>91</v>
      </c>
      <c r="O11657">
        <v>1713048740</v>
      </c>
    </row>
    <row r="11658" spans="14:15" x14ac:dyDescent="0.25">
      <c r="N11658">
        <f t="shared" si="286"/>
        <v>91</v>
      </c>
      <c r="O11658">
        <v>1711939361</v>
      </c>
    </row>
    <row r="11659" spans="14:15" x14ac:dyDescent="0.25">
      <c r="N11659">
        <f t="shared" si="286"/>
        <v>91</v>
      </c>
      <c r="O11659">
        <v>1713393971</v>
      </c>
    </row>
    <row r="11660" spans="14:15" x14ac:dyDescent="0.25">
      <c r="N11660">
        <f t="shared" si="286"/>
        <v>91</v>
      </c>
      <c r="O11660">
        <v>1714985320</v>
      </c>
    </row>
    <row r="11661" spans="14:15" x14ac:dyDescent="0.25">
      <c r="N11661">
        <f t="shared" si="286"/>
        <v>91</v>
      </c>
      <c r="O11661">
        <v>1713228979</v>
      </c>
    </row>
    <row r="11662" spans="14:15" x14ac:dyDescent="0.25">
      <c r="N11662">
        <f t="shared" si="286"/>
        <v>91</v>
      </c>
      <c r="O11662">
        <v>401179197</v>
      </c>
    </row>
    <row r="11663" spans="14:15" x14ac:dyDescent="0.25">
      <c r="N11663">
        <f t="shared" si="286"/>
        <v>91</v>
      </c>
      <c r="O11663">
        <v>1715041677</v>
      </c>
    </row>
    <row r="11664" spans="14:15" x14ac:dyDescent="0.25">
      <c r="N11664">
        <f t="shared" si="286"/>
        <v>91</v>
      </c>
      <c r="O11664">
        <v>1712430667</v>
      </c>
    </row>
    <row r="11665" spans="14:15" x14ac:dyDescent="0.25">
      <c r="N11665">
        <f t="shared" si="286"/>
        <v>91</v>
      </c>
      <c r="O11665">
        <v>703129981</v>
      </c>
    </row>
    <row r="11666" spans="14:15" x14ac:dyDescent="0.25">
      <c r="N11666">
        <f t="shared" si="286"/>
        <v>91</v>
      </c>
      <c r="O11666">
        <v>1714737325</v>
      </c>
    </row>
    <row r="11667" spans="14:15" x14ac:dyDescent="0.25">
      <c r="N11667">
        <f t="shared" si="286"/>
        <v>91</v>
      </c>
      <c r="O11667">
        <v>1713782587</v>
      </c>
    </row>
    <row r="11668" spans="14:15" x14ac:dyDescent="0.25">
      <c r="N11668">
        <f t="shared" si="286"/>
        <v>91</v>
      </c>
      <c r="O11668">
        <v>1713347522</v>
      </c>
    </row>
    <row r="11669" spans="14:15" x14ac:dyDescent="0.25">
      <c r="N11669">
        <f t="shared" si="286"/>
        <v>91</v>
      </c>
      <c r="O11669">
        <v>1713737292</v>
      </c>
    </row>
    <row r="11670" spans="14:15" x14ac:dyDescent="0.25">
      <c r="N11670">
        <f t="shared" si="286"/>
        <v>91</v>
      </c>
      <c r="O11670">
        <v>1714763875</v>
      </c>
    </row>
    <row r="11671" spans="14:15" x14ac:dyDescent="0.25">
      <c r="N11671">
        <f t="shared" si="286"/>
        <v>91</v>
      </c>
      <c r="O11671">
        <v>1717254534</v>
      </c>
    </row>
    <row r="11672" spans="14:15" x14ac:dyDescent="0.25">
      <c r="N11672">
        <f t="shared" si="286"/>
        <v>91</v>
      </c>
      <c r="O11672">
        <v>1712466612</v>
      </c>
    </row>
    <row r="11673" spans="14:15" x14ac:dyDescent="0.25">
      <c r="N11673">
        <f t="shared" si="286"/>
        <v>91</v>
      </c>
      <c r="O11673">
        <v>401227475</v>
      </c>
    </row>
    <row r="11674" spans="14:15" x14ac:dyDescent="0.25">
      <c r="N11674">
        <f t="shared" si="286"/>
        <v>91</v>
      </c>
      <c r="O11674">
        <v>602460073</v>
      </c>
    </row>
    <row r="11675" spans="14:15" x14ac:dyDescent="0.25">
      <c r="N11675">
        <f t="shared" si="286"/>
        <v>91</v>
      </c>
      <c r="O11675">
        <v>1711963718</v>
      </c>
    </row>
    <row r="11676" spans="14:15" x14ac:dyDescent="0.25">
      <c r="N11676">
        <f t="shared" si="286"/>
        <v>91</v>
      </c>
      <c r="O11676">
        <v>1715333611</v>
      </c>
    </row>
    <row r="11677" spans="14:15" x14ac:dyDescent="0.25">
      <c r="N11677">
        <f t="shared" si="286"/>
        <v>91</v>
      </c>
      <c r="O11677">
        <v>1714426762</v>
      </c>
    </row>
    <row r="11678" spans="14:15" x14ac:dyDescent="0.25">
      <c r="N11678">
        <f t="shared" si="286"/>
        <v>91</v>
      </c>
      <c r="O11678">
        <v>1717517682</v>
      </c>
    </row>
    <row r="11679" spans="14:15" x14ac:dyDescent="0.25">
      <c r="N11679">
        <f t="shared" si="286"/>
        <v>91</v>
      </c>
      <c r="O11679">
        <v>1715386437</v>
      </c>
    </row>
    <row r="11680" spans="14:15" x14ac:dyDescent="0.25">
      <c r="N11680">
        <f t="shared" si="286"/>
        <v>91</v>
      </c>
      <c r="O11680">
        <v>1710550524</v>
      </c>
    </row>
    <row r="11681" spans="14:15" x14ac:dyDescent="0.25">
      <c r="N11681">
        <f t="shared" si="286"/>
        <v>91</v>
      </c>
      <c r="O11681">
        <v>1711143154</v>
      </c>
    </row>
    <row r="11682" spans="14:15" x14ac:dyDescent="0.25">
      <c r="N11682">
        <f t="shared" si="286"/>
        <v>91</v>
      </c>
      <c r="O11682">
        <v>1713654521</v>
      </c>
    </row>
    <row r="11683" spans="14:15" x14ac:dyDescent="0.25">
      <c r="N11683">
        <f t="shared" si="286"/>
        <v>91</v>
      </c>
      <c r="O11683">
        <v>1709017105</v>
      </c>
    </row>
    <row r="11684" spans="14:15" x14ac:dyDescent="0.25">
      <c r="N11684">
        <f t="shared" si="286"/>
        <v>91</v>
      </c>
      <c r="O11684">
        <v>1710254721</v>
      </c>
    </row>
    <row r="11685" spans="14:15" x14ac:dyDescent="0.25">
      <c r="N11685">
        <f t="shared" si="286"/>
        <v>91</v>
      </c>
      <c r="O11685">
        <v>1710318161</v>
      </c>
    </row>
    <row r="11686" spans="14:15" x14ac:dyDescent="0.25">
      <c r="N11686">
        <f t="shared" si="286"/>
        <v>91</v>
      </c>
      <c r="O11686">
        <v>1712334018</v>
      </c>
    </row>
    <row r="11687" spans="14:15" x14ac:dyDescent="0.25">
      <c r="N11687">
        <f t="shared" si="286"/>
        <v>91</v>
      </c>
      <c r="O11687">
        <v>602111205</v>
      </c>
    </row>
    <row r="11688" spans="14:15" x14ac:dyDescent="0.25">
      <c r="N11688">
        <f t="shared" si="286"/>
        <v>91</v>
      </c>
      <c r="O11688">
        <v>1714135330</v>
      </c>
    </row>
    <row r="11689" spans="14:15" x14ac:dyDescent="0.25">
      <c r="N11689">
        <f t="shared" si="286"/>
        <v>91</v>
      </c>
      <c r="O11689">
        <v>1708975428</v>
      </c>
    </row>
    <row r="11690" spans="14:15" x14ac:dyDescent="0.25">
      <c r="N11690">
        <f t="shared" si="286"/>
        <v>91</v>
      </c>
      <c r="O11690">
        <v>1710442532</v>
      </c>
    </row>
    <row r="11691" spans="14:15" x14ac:dyDescent="0.25">
      <c r="N11691">
        <f t="shared" si="286"/>
        <v>91</v>
      </c>
      <c r="O11691">
        <v>1715070353</v>
      </c>
    </row>
    <row r="11692" spans="14:15" x14ac:dyDescent="0.25">
      <c r="N11692">
        <f t="shared" si="286"/>
        <v>91</v>
      </c>
      <c r="O11692">
        <v>1709765802</v>
      </c>
    </row>
    <row r="11693" spans="14:15" x14ac:dyDescent="0.25">
      <c r="N11693">
        <f t="shared" si="286"/>
        <v>91</v>
      </c>
      <c r="O11693">
        <v>1801668664</v>
      </c>
    </row>
    <row r="11694" spans="14:15" x14ac:dyDescent="0.25">
      <c r="N11694">
        <f t="shared" si="286"/>
        <v>91</v>
      </c>
      <c r="O11694">
        <v>1707950539</v>
      </c>
    </row>
    <row r="11695" spans="14:15" x14ac:dyDescent="0.25">
      <c r="N11695">
        <f t="shared" si="286"/>
        <v>91</v>
      </c>
      <c r="O11695">
        <v>1714774575</v>
      </c>
    </row>
    <row r="11696" spans="14:15" x14ac:dyDescent="0.25">
      <c r="N11696">
        <f t="shared" si="286"/>
        <v>91</v>
      </c>
      <c r="O11696">
        <v>1711975209</v>
      </c>
    </row>
    <row r="11697" spans="14:15" x14ac:dyDescent="0.25">
      <c r="N11697">
        <f t="shared" si="286"/>
        <v>91</v>
      </c>
      <c r="O11697">
        <v>1715434385</v>
      </c>
    </row>
    <row r="11698" spans="14:15" x14ac:dyDescent="0.25">
      <c r="N11698">
        <f t="shared" si="286"/>
        <v>91</v>
      </c>
      <c r="O11698">
        <v>1714387360</v>
      </c>
    </row>
    <row r="11699" spans="14:15" x14ac:dyDescent="0.25">
      <c r="N11699">
        <f t="shared" si="286"/>
        <v>91</v>
      </c>
      <c r="O11699">
        <v>1713238614</v>
      </c>
    </row>
    <row r="11700" spans="14:15" x14ac:dyDescent="0.25">
      <c r="N11700">
        <f t="shared" si="286"/>
        <v>91</v>
      </c>
      <c r="O11700">
        <v>1706901079</v>
      </c>
    </row>
    <row r="11701" spans="14:15" x14ac:dyDescent="0.25">
      <c r="N11701">
        <f t="shared" ref="N11701:N11764" si="287">N11700</f>
        <v>91</v>
      </c>
      <c r="O11701">
        <v>1712443546</v>
      </c>
    </row>
    <row r="11702" spans="14:15" x14ac:dyDescent="0.25">
      <c r="N11702">
        <f t="shared" si="287"/>
        <v>91</v>
      </c>
      <c r="O11702">
        <v>502097165</v>
      </c>
    </row>
    <row r="11703" spans="14:15" x14ac:dyDescent="0.25">
      <c r="N11703">
        <f t="shared" si="287"/>
        <v>91</v>
      </c>
      <c r="O11703">
        <v>1709940249</v>
      </c>
    </row>
    <row r="11704" spans="14:15" x14ac:dyDescent="0.25">
      <c r="N11704">
        <f t="shared" si="287"/>
        <v>91</v>
      </c>
      <c r="O11704">
        <v>1710964998</v>
      </c>
    </row>
    <row r="11705" spans="14:15" x14ac:dyDescent="0.25">
      <c r="N11705">
        <f t="shared" si="287"/>
        <v>91</v>
      </c>
      <c r="O11705">
        <v>602042285</v>
      </c>
    </row>
    <row r="11706" spans="14:15" x14ac:dyDescent="0.25">
      <c r="N11706">
        <f t="shared" si="287"/>
        <v>91</v>
      </c>
      <c r="O11706">
        <v>602316523</v>
      </c>
    </row>
    <row r="11707" spans="14:15" x14ac:dyDescent="0.25">
      <c r="N11707">
        <f t="shared" si="287"/>
        <v>91</v>
      </c>
      <c r="O11707">
        <v>1714333125</v>
      </c>
    </row>
    <row r="11708" spans="14:15" x14ac:dyDescent="0.25">
      <c r="N11708">
        <f t="shared" si="287"/>
        <v>91</v>
      </c>
      <c r="O11708">
        <v>1706685540</v>
      </c>
    </row>
    <row r="11709" spans="14:15" x14ac:dyDescent="0.25">
      <c r="N11709">
        <f t="shared" si="287"/>
        <v>91</v>
      </c>
      <c r="O11709">
        <v>1714658323</v>
      </c>
    </row>
    <row r="11710" spans="14:15" x14ac:dyDescent="0.25">
      <c r="N11710">
        <f t="shared" si="287"/>
        <v>91</v>
      </c>
      <c r="O11710">
        <v>1711471894</v>
      </c>
    </row>
    <row r="11711" spans="14:15" x14ac:dyDescent="0.25">
      <c r="N11711">
        <f t="shared" si="287"/>
        <v>91</v>
      </c>
      <c r="O11711">
        <v>1707134258</v>
      </c>
    </row>
    <row r="11712" spans="14:15" x14ac:dyDescent="0.25">
      <c r="N11712">
        <f t="shared" si="287"/>
        <v>91</v>
      </c>
      <c r="O11712">
        <v>1713078952</v>
      </c>
    </row>
    <row r="11713" spans="14:15" x14ac:dyDescent="0.25">
      <c r="N11713">
        <f t="shared" si="287"/>
        <v>91</v>
      </c>
      <c r="O11713">
        <v>1715142152</v>
      </c>
    </row>
    <row r="11714" spans="14:15" x14ac:dyDescent="0.25">
      <c r="N11714">
        <f t="shared" si="287"/>
        <v>91</v>
      </c>
      <c r="O11714">
        <v>1714421888</v>
      </c>
    </row>
    <row r="11715" spans="14:15" x14ac:dyDescent="0.25">
      <c r="N11715">
        <f t="shared" si="287"/>
        <v>91</v>
      </c>
      <c r="O11715">
        <v>1712561792</v>
      </c>
    </row>
    <row r="11716" spans="14:15" x14ac:dyDescent="0.25">
      <c r="N11716">
        <f t="shared" si="287"/>
        <v>91</v>
      </c>
      <c r="O11716">
        <v>1712625779</v>
      </c>
    </row>
    <row r="11717" spans="14:15" x14ac:dyDescent="0.25">
      <c r="N11717">
        <f t="shared" si="287"/>
        <v>91</v>
      </c>
      <c r="O11717">
        <v>1713739256</v>
      </c>
    </row>
    <row r="11718" spans="14:15" x14ac:dyDescent="0.25">
      <c r="N11718">
        <f t="shared" si="287"/>
        <v>91</v>
      </c>
      <c r="O11718">
        <v>1715224075</v>
      </c>
    </row>
    <row r="11719" spans="14:15" x14ac:dyDescent="0.25">
      <c r="N11719">
        <f t="shared" si="287"/>
        <v>91</v>
      </c>
      <c r="O11719">
        <v>1713555801</v>
      </c>
    </row>
    <row r="11720" spans="14:15" x14ac:dyDescent="0.25">
      <c r="N11720">
        <f t="shared" si="287"/>
        <v>91</v>
      </c>
      <c r="O11720">
        <v>1711969590</v>
      </c>
    </row>
    <row r="11721" spans="14:15" x14ac:dyDescent="0.25">
      <c r="N11721">
        <f t="shared" si="287"/>
        <v>91</v>
      </c>
      <c r="O11721">
        <v>1711289320</v>
      </c>
    </row>
    <row r="11722" spans="14:15" x14ac:dyDescent="0.25">
      <c r="N11722">
        <f t="shared" si="287"/>
        <v>91</v>
      </c>
      <c r="O11722">
        <v>1714771993</v>
      </c>
    </row>
    <row r="11723" spans="14:15" x14ac:dyDescent="0.25">
      <c r="N11723">
        <f t="shared" si="287"/>
        <v>91</v>
      </c>
      <c r="O11723">
        <v>1714267828</v>
      </c>
    </row>
    <row r="11724" spans="14:15" x14ac:dyDescent="0.25">
      <c r="N11724">
        <f t="shared" si="287"/>
        <v>91</v>
      </c>
      <c r="O11724">
        <v>1715907356</v>
      </c>
    </row>
    <row r="11725" spans="14:15" x14ac:dyDescent="0.25">
      <c r="N11725">
        <f t="shared" si="287"/>
        <v>91</v>
      </c>
      <c r="O11725">
        <v>1714401849</v>
      </c>
    </row>
    <row r="11726" spans="14:15" x14ac:dyDescent="0.25">
      <c r="N11726">
        <f t="shared" si="287"/>
        <v>91</v>
      </c>
      <c r="O11726">
        <v>1714388327</v>
      </c>
    </row>
    <row r="11727" spans="14:15" x14ac:dyDescent="0.25">
      <c r="N11727">
        <f t="shared" si="287"/>
        <v>91</v>
      </c>
      <c r="O11727">
        <v>1710899590</v>
      </c>
    </row>
    <row r="11728" spans="14:15" x14ac:dyDescent="0.25">
      <c r="N11728">
        <f t="shared" si="287"/>
        <v>91</v>
      </c>
      <c r="O11728">
        <v>1713427274</v>
      </c>
    </row>
    <row r="11729" spans="14:15" x14ac:dyDescent="0.25">
      <c r="N11729">
        <f t="shared" si="287"/>
        <v>91</v>
      </c>
      <c r="O11729">
        <v>1716977374</v>
      </c>
    </row>
    <row r="11730" spans="14:15" x14ac:dyDescent="0.25">
      <c r="N11730">
        <f t="shared" si="287"/>
        <v>91</v>
      </c>
      <c r="O11730">
        <v>1713225108</v>
      </c>
    </row>
    <row r="11731" spans="14:15" x14ac:dyDescent="0.25">
      <c r="N11731">
        <f t="shared" si="287"/>
        <v>91</v>
      </c>
      <c r="O11731">
        <v>1713878948</v>
      </c>
    </row>
    <row r="11732" spans="14:15" x14ac:dyDescent="0.25">
      <c r="N11732">
        <f t="shared" si="287"/>
        <v>91</v>
      </c>
      <c r="O11732">
        <v>1304518432</v>
      </c>
    </row>
    <row r="11733" spans="14:15" x14ac:dyDescent="0.25">
      <c r="N11733">
        <f t="shared" si="287"/>
        <v>91</v>
      </c>
      <c r="O11733">
        <v>1709171407</v>
      </c>
    </row>
    <row r="11734" spans="14:15" x14ac:dyDescent="0.25">
      <c r="N11734">
        <f t="shared" si="287"/>
        <v>91</v>
      </c>
      <c r="O11734">
        <v>1714534599</v>
      </c>
    </row>
    <row r="11735" spans="14:15" x14ac:dyDescent="0.25">
      <c r="N11735">
        <f t="shared" si="287"/>
        <v>91</v>
      </c>
      <c r="O11735">
        <v>501425540</v>
      </c>
    </row>
    <row r="11736" spans="14:15" x14ac:dyDescent="0.25">
      <c r="N11736">
        <f t="shared" si="287"/>
        <v>91</v>
      </c>
      <c r="O11736">
        <v>1711619880</v>
      </c>
    </row>
    <row r="11737" spans="14:15" x14ac:dyDescent="0.25">
      <c r="N11737">
        <f t="shared" si="287"/>
        <v>91</v>
      </c>
      <c r="O11737">
        <v>1712207222</v>
      </c>
    </row>
    <row r="11738" spans="14:15" x14ac:dyDescent="0.25">
      <c r="N11738">
        <f t="shared" si="287"/>
        <v>91</v>
      </c>
      <c r="O11738">
        <v>1713922878</v>
      </c>
    </row>
    <row r="11739" spans="14:15" x14ac:dyDescent="0.25">
      <c r="N11739">
        <f t="shared" si="287"/>
        <v>91</v>
      </c>
      <c r="O11739">
        <v>1707769681</v>
      </c>
    </row>
    <row r="11740" spans="14:15" x14ac:dyDescent="0.25">
      <c r="N11740">
        <f t="shared" si="287"/>
        <v>91</v>
      </c>
      <c r="O11740">
        <v>1711883031</v>
      </c>
    </row>
    <row r="11741" spans="14:15" x14ac:dyDescent="0.25">
      <c r="N11741">
        <f t="shared" si="287"/>
        <v>91</v>
      </c>
      <c r="O11741">
        <v>21967335</v>
      </c>
    </row>
    <row r="11742" spans="14:15" x14ac:dyDescent="0.25">
      <c r="N11742">
        <f t="shared" si="287"/>
        <v>91</v>
      </c>
      <c r="O11742">
        <v>22244594</v>
      </c>
    </row>
    <row r="11743" spans="14:15" x14ac:dyDescent="0.25">
      <c r="N11743">
        <f t="shared" si="287"/>
        <v>91</v>
      </c>
      <c r="O11743">
        <v>79248634</v>
      </c>
    </row>
    <row r="11744" spans="14:15" x14ac:dyDescent="0.25">
      <c r="N11744">
        <f t="shared" si="287"/>
        <v>91</v>
      </c>
      <c r="O11744">
        <v>1703477123</v>
      </c>
    </row>
    <row r="11745" spans="14:15" x14ac:dyDescent="0.25">
      <c r="N11745">
        <f t="shared" si="287"/>
        <v>91</v>
      </c>
      <c r="O11745">
        <v>1704876760</v>
      </c>
    </row>
    <row r="11746" spans="14:15" x14ac:dyDescent="0.25">
      <c r="N11746">
        <f t="shared" si="287"/>
        <v>91</v>
      </c>
      <c r="O11746">
        <v>1701614776</v>
      </c>
    </row>
    <row r="11747" spans="14:15" x14ac:dyDescent="0.25">
      <c r="N11747">
        <f t="shared" si="287"/>
        <v>91</v>
      </c>
      <c r="O11747">
        <v>1001008364</v>
      </c>
    </row>
    <row r="11748" spans="14:15" x14ac:dyDescent="0.25">
      <c r="N11748">
        <f t="shared" si="287"/>
        <v>91</v>
      </c>
      <c r="O11748">
        <v>1704382322</v>
      </c>
    </row>
    <row r="11749" spans="14:15" x14ac:dyDescent="0.25">
      <c r="N11749">
        <f t="shared" si="287"/>
        <v>91</v>
      </c>
      <c r="O11749">
        <v>1705918199</v>
      </c>
    </row>
    <row r="11750" spans="14:15" x14ac:dyDescent="0.25">
      <c r="N11750">
        <f t="shared" si="287"/>
        <v>91</v>
      </c>
      <c r="O11750">
        <v>1705093977</v>
      </c>
    </row>
    <row r="11751" spans="14:15" x14ac:dyDescent="0.25">
      <c r="N11751">
        <f t="shared" si="287"/>
        <v>91</v>
      </c>
      <c r="O11751">
        <v>1709615833</v>
      </c>
    </row>
    <row r="11752" spans="14:15" x14ac:dyDescent="0.25">
      <c r="N11752">
        <f t="shared" si="287"/>
        <v>91</v>
      </c>
      <c r="O11752">
        <v>1706550108</v>
      </c>
    </row>
    <row r="11753" spans="14:15" x14ac:dyDescent="0.25">
      <c r="N11753">
        <f t="shared" si="287"/>
        <v>91</v>
      </c>
      <c r="O11753">
        <v>1706448980</v>
      </c>
    </row>
    <row r="11754" spans="14:15" x14ac:dyDescent="0.25">
      <c r="N11754">
        <f t="shared" si="287"/>
        <v>91</v>
      </c>
      <c r="O11754">
        <v>1704484953</v>
      </c>
    </row>
    <row r="11755" spans="14:15" x14ac:dyDescent="0.25">
      <c r="N11755">
        <f t="shared" si="287"/>
        <v>91</v>
      </c>
      <c r="O11755">
        <v>1708092950</v>
      </c>
    </row>
    <row r="11756" spans="14:15" x14ac:dyDescent="0.25">
      <c r="N11756">
        <f t="shared" si="287"/>
        <v>91</v>
      </c>
      <c r="O11756">
        <v>1708860349</v>
      </c>
    </row>
    <row r="11757" spans="14:15" x14ac:dyDescent="0.25">
      <c r="N11757">
        <f t="shared" si="287"/>
        <v>91</v>
      </c>
      <c r="O11757">
        <v>1708515240</v>
      </c>
    </row>
    <row r="11758" spans="14:15" x14ac:dyDescent="0.25">
      <c r="N11758">
        <f t="shared" si="287"/>
        <v>91</v>
      </c>
      <c r="O11758">
        <v>1708256142</v>
      </c>
    </row>
    <row r="11759" spans="14:15" x14ac:dyDescent="0.25">
      <c r="N11759">
        <f t="shared" si="287"/>
        <v>91</v>
      </c>
      <c r="O11759">
        <v>1001762747</v>
      </c>
    </row>
    <row r="11760" spans="14:15" x14ac:dyDescent="0.25">
      <c r="N11760">
        <f t="shared" si="287"/>
        <v>91</v>
      </c>
      <c r="O11760">
        <v>1708758501</v>
      </c>
    </row>
    <row r="11761" spans="14:15" x14ac:dyDescent="0.25">
      <c r="N11761">
        <f t="shared" si="287"/>
        <v>91</v>
      </c>
      <c r="O11761">
        <v>1707624589</v>
      </c>
    </row>
    <row r="11762" spans="14:15" x14ac:dyDescent="0.25">
      <c r="N11762">
        <f t="shared" si="287"/>
        <v>91</v>
      </c>
      <c r="O11762">
        <v>1706457361</v>
      </c>
    </row>
    <row r="11763" spans="14:15" x14ac:dyDescent="0.25">
      <c r="N11763">
        <f t="shared" si="287"/>
        <v>91</v>
      </c>
      <c r="O11763">
        <v>1705521316</v>
      </c>
    </row>
    <row r="11764" spans="14:15" x14ac:dyDescent="0.25">
      <c r="N11764">
        <f t="shared" si="287"/>
        <v>91</v>
      </c>
      <c r="O11764">
        <v>1705116190</v>
      </c>
    </row>
    <row r="11765" spans="14:15" x14ac:dyDescent="0.25">
      <c r="N11765">
        <f t="shared" ref="N11765:N11828" si="288">N11764</f>
        <v>91</v>
      </c>
      <c r="O11765">
        <v>1709394553</v>
      </c>
    </row>
    <row r="11766" spans="14:15" x14ac:dyDescent="0.25">
      <c r="N11766">
        <f t="shared" si="288"/>
        <v>91</v>
      </c>
      <c r="O11766">
        <v>1705249603</v>
      </c>
    </row>
    <row r="11767" spans="14:15" x14ac:dyDescent="0.25">
      <c r="N11767">
        <f t="shared" si="288"/>
        <v>91</v>
      </c>
      <c r="O11767">
        <v>1801807098</v>
      </c>
    </row>
    <row r="11768" spans="14:15" x14ac:dyDescent="0.25">
      <c r="N11768">
        <f t="shared" si="288"/>
        <v>91</v>
      </c>
      <c r="O11768">
        <v>1704497252</v>
      </c>
    </row>
    <row r="11769" spans="14:15" x14ac:dyDescent="0.25">
      <c r="N11769">
        <f t="shared" si="288"/>
        <v>91</v>
      </c>
      <c r="O11769">
        <v>1709893521</v>
      </c>
    </row>
    <row r="11770" spans="14:15" x14ac:dyDescent="0.25">
      <c r="N11770">
        <f t="shared" si="288"/>
        <v>91</v>
      </c>
      <c r="O11770">
        <v>1710173731</v>
      </c>
    </row>
    <row r="11771" spans="14:15" x14ac:dyDescent="0.25">
      <c r="N11771">
        <f t="shared" si="288"/>
        <v>91</v>
      </c>
      <c r="O11771">
        <v>1709907933</v>
      </c>
    </row>
    <row r="11772" spans="14:15" x14ac:dyDescent="0.25">
      <c r="N11772">
        <f t="shared" si="288"/>
        <v>91</v>
      </c>
      <c r="O11772">
        <v>1707769012</v>
      </c>
    </row>
    <row r="11773" spans="14:15" x14ac:dyDescent="0.25">
      <c r="N11773">
        <f t="shared" si="288"/>
        <v>91</v>
      </c>
      <c r="O11773">
        <v>1709777500</v>
      </c>
    </row>
    <row r="11774" spans="14:15" x14ac:dyDescent="0.25">
      <c r="N11774">
        <f t="shared" si="288"/>
        <v>91</v>
      </c>
      <c r="O11774">
        <v>1710218528</v>
      </c>
    </row>
    <row r="11775" spans="14:15" x14ac:dyDescent="0.25">
      <c r="N11775">
        <f t="shared" si="288"/>
        <v>91</v>
      </c>
      <c r="O11775">
        <v>1701599779</v>
      </c>
    </row>
    <row r="11776" spans="14:15" x14ac:dyDescent="0.25">
      <c r="N11776">
        <f t="shared" si="288"/>
        <v>91</v>
      </c>
      <c r="O11776">
        <v>1710586676</v>
      </c>
    </row>
    <row r="11777" spans="14:15" x14ac:dyDescent="0.25">
      <c r="N11777">
        <f t="shared" si="288"/>
        <v>91</v>
      </c>
      <c r="O11777">
        <v>1708060668</v>
      </c>
    </row>
    <row r="11778" spans="14:15" x14ac:dyDescent="0.25">
      <c r="N11778">
        <f t="shared" si="288"/>
        <v>91</v>
      </c>
      <c r="O11778">
        <v>1709699654</v>
      </c>
    </row>
    <row r="11779" spans="14:15" x14ac:dyDescent="0.25">
      <c r="N11779">
        <f t="shared" si="288"/>
        <v>91</v>
      </c>
      <c r="O11779">
        <v>1709265993</v>
      </c>
    </row>
    <row r="11780" spans="14:15" x14ac:dyDescent="0.25">
      <c r="N11780">
        <f t="shared" si="288"/>
        <v>91</v>
      </c>
      <c r="O11780">
        <v>1708885866</v>
      </c>
    </row>
    <row r="11781" spans="14:15" x14ac:dyDescent="0.25">
      <c r="N11781">
        <f t="shared" si="288"/>
        <v>91</v>
      </c>
      <c r="O11781">
        <v>1708714736</v>
      </c>
    </row>
    <row r="11782" spans="14:15" x14ac:dyDescent="0.25">
      <c r="N11782">
        <f t="shared" si="288"/>
        <v>91</v>
      </c>
      <c r="O11782">
        <v>1706392071</v>
      </c>
    </row>
    <row r="11783" spans="14:15" x14ac:dyDescent="0.25">
      <c r="N11783">
        <f t="shared" si="288"/>
        <v>91</v>
      </c>
      <c r="O11783">
        <v>1801696012</v>
      </c>
    </row>
    <row r="11784" spans="14:15" x14ac:dyDescent="0.25">
      <c r="N11784">
        <f t="shared" si="288"/>
        <v>91</v>
      </c>
      <c r="O11784">
        <v>1709491425</v>
      </c>
    </row>
    <row r="11785" spans="14:15" x14ac:dyDescent="0.25">
      <c r="N11785">
        <f t="shared" si="288"/>
        <v>91</v>
      </c>
      <c r="O11785">
        <v>1707988372</v>
      </c>
    </row>
    <row r="11786" spans="14:15" x14ac:dyDescent="0.25">
      <c r="N11786">
        <f t="shared" si="288"/>
        <v>91</v>
      </c>
      <c r="O11786">
        <v>1900235704</v>
      </c>
    </row>
    <row r="11787" spans="14:15" x14ac:dyDescent="0.25">
      <c r="N11787">
        <f t="shared" si="288"/>
        <v>91</v>
      </c>
      <c r="O11787">
        <v>701924771</v>
      </c>
    </row>
    <row r="11788" spans="14:15" x14ac:dyDescent="0.25">
      <c r="N11788">
        <f t="shared" si="288"/>
        <v>91</v>
      </c>
      <c r="O11788">
        <v>1708600265</v>
      </c>
    </row>
    <row r="11789" spans="14:15" x14ac:dyDescent="0.25">
      <c r="N11789">
        <f t="shared" si="288"/>
        <v>91</v>
      </c>
      <c r="O11789">
        <v>601882749</v>
      </c>
    </row>
    <row r="11790" spans="14:15" x14ac:dyDescent="0.25">
      <c r="N11790">
        <f t="shared" si="288"/>
        <v>91</v>
      </c>
      <c r="O11790">
        <v>1709532327</v>
      </c>
    </row>
    <row r="11791" spans="14:15" x14ac:dyDescent="0.25">
      <c r="N11791">
        <f t="shared" si="288"/>
        <v>91</v>
      </c>
      <c r="O11791">
        <v>1713474615</v>
      </c>
    </row>
    <row r="11792" spans="14:15" x14ac:dyDescent="0.25">
      <c r="N11792">
        <f t="shared" si="288"/>
        <v>91</v>
      </c>
      <c r="O11792">
        <v>1713750246</v>
      </c>
    </row>
    <row r="11793" spans="14:15" x14ac:dyDescent="0.25">
      <c r="N11793">
        <f t="shared" si="288"/>
        <v>91</v>
      </c>
      <c r="O11793">
        <v>1709487084</v>
      </c>
    </row>
    <row r="11794" spans="14:15" x14ac:dyDescent="0.25">
      <c r="N11794">
        <f t="shared" si="288"/>
        <v>91</v>
      </c>
      <c r="O11794">
        <v>1708269285</v>
      </c>
    </row>
    <row r="11795" spans="14:15" x14ac:dyDescent="0.25">
      <c r="N11795">
        <f t="shared" si="288"/>
        <v>91</v>
      </c>
      <c r="O11795">
        <v>1713826053</v>
      </c>
    </row>
    <row r="11796" spans="14:15" x14ac:dyDescent="0.25">
      <c r="N11796">
        <f t="shared" si="288"/>
        <v>91</v>
      </c>
      <c r="O11796">
        <v>1711249936</v>
      </c>
    </row>
    <row r="11797" spans="14:15" x14ac:dyDescent="0.25">
      <c r="N11797">
        <f t="shared" si="288"/>
        <v>91</v>
      </c>
      <c r="O11797">
        <v>1702582519</v>
      </c>
    </row>
    <row r="11798" spans="14:15" x14ac:dyDescent="0.25">
      <c r="N11798">
        <f t="shared" si="288"/>
        <v>91</v>
      </c>
      <c r="O11798">
        <v>1714648621</v>
      </c>
    </row>
    <row r="11799" spans="14:15" x14ac:dyDescent="0.25">
      <c r="N11799">
        <f t="shared" si="288"/>
        <v>91</v>
      </c>
      <c r="O11799">
        <v>1802298982</v>
      </c>
    </row>
    <row r="11800" spans="14:15" x14ac:dyDescent="0.25">
      <c r="N11800">
        <f t="shared" si="288"/>
        <v>91</v>
      </c>
      <c r="O11800">
        <v>1711427938</v>
      </c>
    </row>
    <row r="11801" spans="14:15" x14ac:dyDescent="0.25">
      <c r="N11801">
        <f t="shared" si="288"/>
        <v>91</v>
      </c>
      <c r="O11801">
        <v>1708393440</v>
      </c>
    </row>
    <row r="11802" spans="14:15" x14ac:dyDescent="0.25">
      <c r="N11802">
        <f t="shared" si="288"/>
        <v>91</v>
      </c>
      <c r="O11802">
        <v>1704106366</v>
      </c>
    </row>
    <row r="11803" spans="14:15" x14ac:dyDescent="0.25">
      <c r="N11803">
        <f t="shared" si="288"/>
        <v>91</v>
      </c>
      <c r="O11803">
        <v>1712386851</v>
      </c>
    </row>
    <row r="11804" spans="14:15" x14ac:dyDescent="0.25">
      <c r="N11804">
        <f t="shared" si="288"/>
        <v>91</v>
      </c>
      <c r="O11804">
        <v>1713617031</v>
      </c>
    </row>
    <row r="11805" spans="14:15" x14ac:dyDescent="0.25">
      <c r="N11805">
        <f t="shared" si="288"/>
        <v>91</v>
      </c>
      <c r="O11805">
        <v>1711734226</v>
      </c>
    </row>
    <row r="11806" spans="14:15" x14ac:dyDescent="0.25">
      <c r="N11806">
        <f t="shared" si="288"/>
        <v>91</v>
      </c>
      <c r="O11806">
        <v>1711407633</v>
      </c>
    </row>
    <row r="11807" spans="14:15" x14ac:dyDescent="0.25">
      <c r="N11807">
        <f t="shared" si="288"/>
        <v>91</v>
      </c>
      <c r="O11807">
        <v>1711418382</v>
      </c>
    </row>
    <row r="11808" spans="14:15" x14ac:dyDescent="0.25">
      <c r="N11808">
        <f t="shared" si="288"/>
        <v>91</v>
      </c>
      <c r="O11808">
        <v>1713691176</v>
      </c>
    </row>
    <row r="11809" spans="14:15" x14ac:dyDescent="0.25">
      <c r="N11809">
        <f t="shared" si="288"/>
        <v>91</v>
      </c>
      <c r="O11809">
        <v>1708609258</v>
      </c>
    </row>
    <row r="11810" spans="14:15" x14ac:dyDescent="0.25">
      <c r="N11810">
        <f t="shared" si="288"/>
        <v>91</v>
      </c>
      <c r="O11810">
        <v>1712820867</v>
      </c>
    </row>
    <row r="11811" spans="14:15" x14ac:dyDescent="0.25">
      <c r="N11811">
        <f t="shared" si="288"/>
        <v>91</v>
      </c>
      <c r="O11811">
        <v>1801910660</v>
      </c>
    </row>
    <row r="11812" spans="14:15" x14ac:dyDescent="0.25">
      <c r="N11812">
        <f t="shared" si="288"/>
        <v>91</v>
      </c>
      <c r="O11812">
        <v>1708047889</v>
      </c>
    </row>
    <row r="11813" spans="14:15" x14ac:dyDescent="0.25">
      <c r="N11813">
        <f t="shared" si="288"/>
        <v>91</v>
      </c>
      <c r="O11813">
        <v>1710533785</v>
      </c>
    </row>
    <row r="11814" spans="14:15" x14ac:dyDescent="0.25">
      <c r="N11814">
        <f t="shared" si="288"/>
        <v>91</v>
      </c>
      <c r="O11814">
        <v>1713702221</v>
      </c>
    </row>
    <row r="11815" spans="14:15" x14ac:dyDescent="0.25">
      <c r="N11815">
        <f t="shared" si="288"/>
        <v>91</v>
      </c>
      <c r="O11815">
        <v>602258774</v>
      </c>
    </row>
    <row r="11816" spans="14:15" x14ac:dyDescent="0.25">
      <c r="N11816">
        <f t="shared" si="288"/>
        <v>91</v>
      </c>
      <c r="O11816">
        <v>1708013659</v>
      </c>
    </row>
    <row r="11817" spans="14:15" x14ac:dyDescent="0.25">
      <c r="N11817">
        <f t="shared" si="288"/>
        <v>91</v>
      </c>
      <c r="O11817">
        <v>1707773303</v>
      </c>
    </row>
    <row r="11818" spans="14:15" x14ac:dyDescent="0.25">
      <c r="N11818">
        <f t="shared" si="288"/>
        <v>91</v>
      </c>
      <c r="O11818">
        <v>1708604259</v>
      </c>
    </row>
    <row r="11819" spans="14:15" x14ac:dyDescent="0.25">
      <c r="N11819">
        <f t="shared" si="288"/>
        <v>91</v>
      </c>
      <c r="O11819">
        <v>1709070245</v>
      </c>
    </row>
    <row r="11820" spans="14:15" x14ac:dyDescent="0.25">
      <c r="N11820">
        <f t="shared" si="288"/>
        <v>91</v>
      </c>
      <c r="O11820">
        <v>1400280978</v>
      </c>
    </row>
    <row r="11821" spans="14:15" x14ac:dyDescent="0.25">
      <c r="N11821">
        <f t="shared" si="288"/>
        <v>91</v>
      </c>
      <c r="O11821">
        <v>1707316111</v>
      </c>
    </row>
    <row r="11822" spans="14:15" x14ac:dyDescent="0.25">
      <c r="N11822">
        <f t="shared" si="288"/>
        <v>91</v>
      </c>
      <c r="O11822">
        <v>1709071672</v>
      </c>
    </row>
    <row r="11823" spans="14:15" x14ac:dyDescent="0.25">
      <c r="N11823">
        <f t="shared" si="288"/>
        <v>91</v>
      </c>
      <c r="O11823">
        <v>1709334740</v>
      </c>
    </row>
    <row r="11824" spans="14:15" x14ac:dyDescent="0.25">
      <c r="N11824">
        <f t="shared" si="288"/>
        <v>91</v>
      </c>
      <c r="O11824">
        <v>1712247160</v>
      </c>
    </row>
    <row r="11825" spans="14:15" x14ac:dyDescent="0.25">
      <c r="N11825">
        <f t="shared" si="288"/>
        <v>91</v>
      </c>
      <c r="O11825">
        <v>1709557308</v>
      </c>
    </row>
    <row r="11826" spans="14:15" x14ac:dyDescent="0.25">
      <c r="N11826">
        <f t="shared" si="288"/>
        <v>91</v>
      </c>
      <c r="O11826">
        <v>1715584502</v>
      </c>
    </row>
    <row r="11827" spans="14:15" x14ac:dyDescent="0.25">
      <c r="N11827">
        <f t="shared" si="288"/>
        <v>91</v>
      </c>
      <c r="O11827">
        <v>58100</v>
      </c>
    </row>
    <row r="11828" spans="14:15" x14ac:dyDescent="0.25">
      <c r="N11828">
        <f t="shared" si="288"/>
        <v>91</v>
      </c>
      <c r="O11828">
        <v>400877148</v>
      </c>
    </row>
    <row r="11829" spans="14:15" x14ac:dyDescent="0.25">
      <c r="N11829">
        <f t="shared" ref="N11829:N11892" si="289">N11828</f>
        <v>91</v>
      </c>
      <c r="O11829">
        <v>602459208</v>
      </c>
    </row>
    <row r="11830" spans="14:15" x14ac:dyDescent="0.25">
      <c r="N11830">
        <f t="shared" si="289"/>
        <v>91</v>
      </c>
      <c r="O11830">
        <v>102594710</v>
      </c>
    </row>
    <row r="11831" spans="14:15" x14ac:dyDescent="0.25">
      <c r="N11831">
        <f t="shared" si="289"/>
        <v>91</v>
      </c>
      <c r="O11831">
        <v>1715490593</v>
      </c>
    </row>
    <row r="11832" spans="14:15" x14ac:dyDescent="0.25">
      <c r="N11832">
        <f t="shared" si="289"/>
        <v>91</v>
      </c>
      <c r="O11832">
        <v>1712596111</v>
      </c>
    </row>
    <row r="11833" spans="14:15" x14ac:dyDescent="0.25">
      <c r="N11833">
        <f t="shared" si="289"/>
        <v>91</v>
      </c>
      <c r="O11833">
        <v>1715593198</v>
      </c>
    </row>
    <row r="11834" spans="14:15" x14ac:dyDescent="0.25">
      <c r="N11834">
        <f t="shared" si="289"/>
        <v>91</v>
      </c>
      <c r="O11834">
        <v>1709767402</v>
      </c>
    </row>
    <row r="11835" spans="14:15" x14ac:dyDescent="0.25">
      <c r="N11835">
        <f t="shared" si="289"/>
        <v>91</v>
      </c>
      <c r="O11835">
        <v>1714919246</v>
      </c>
    </row>
    <row r="11836" spans="14:15" x14ac:dyDescent="0.25">
      <c r="N11836">
        <f t="shared" si="289"/>
        <v>91</v>
      </c>
      <c r="O11836">
        <v>1715206502</v>
      </c>
    </row>
    <row r="11837" spans="14:15" x14ac:dyDescent="0.25">
      <c r="N11837">
        <f t="shared" si="289"/>
        <v>91</v>
      </c>
      <c r="O11837">
        <v>1709291601</v>
      </c>
    </row>
    <row r="11838" spans="14:15" x14ac:dyDescent="0.25">
      <c r="N11838">
        <f t="shared" si="289"/>
        <v>91</v>
      </c>
      <c r="O11838">
        <v>1714415732</v>
      </c>
    </row>
    <row r="11839" spans="14:15" x14ac:dyDescent="0.25">
      <c r="N11839">
        <f t="shared" si="289"/>
        <v>91</v>
      </c>
      <c r="O11839">
        <v>1713629507</v>
      </c>
    </row>
    <row r="11840" spans="14:15" x14ac:dyDescent="0.25">
      <c r="N11840">
        <f t="shared" si="289"/>
        <v>91</v>
      </c>
      <c r="O11840">
        <v>1712680006</v>
      </c>
    </row>
    <row r="11841" spans="14:15" x14ac:dyDescent="0.25">
      <c r="N11841">
        <f t="shared" si="289"/>
        <v>91</v>
      </c>
      <c r="O11841">
        <v>1714740345</v>
      </c>
    </row>
    <row r="11842" spans="14:15" x14ac:dyDescent="0.25">
      <c r="N11842">
        <f t="shared" si="289"/>
        <v>91</v>
      </c>
      <c r="O11842">
        <v>1716915838</v>
      </c>
    </row>
    <row r="11843" spans="14:15" x14ac:dyDescent="0.25">
      <c r="N11843">
        <f t="shared" si="289"/>
        <v>91</v>
      </c>
      <c r="O11843">
        <v>1713078440</v>
      </c>
    </row>
    <row r="11844" spans="14:15" x14ac:dyDescent="0.25">
      <c r="N11844">
        <f t="shared" si="289"/>
        <v>91</v>
      </c>
      <c r="O11844">
        <v>1712568672</v>
      </c>
    </row>
    <row r="11845" spans="14:15" x14ac:dyDescent="0.25">
      <c r="N11845">
        <f t="shared" si="289"/>
        <v>91</v>
      </c>
      <c r="O11845">
        <v>1802774784</v>
      </c>
    </row>
    <row r="11846" spans="14:15" x14ac:dyDescent="0.25">
      <c r="N11846">
        <f t="shared" si="289"/>
        <v>91</v>
      </c>
      <c r="O11846">
        <v>1714363262</v>
      </c>
    </row>
    <row r="11847" spans="14:15" x14ac:dyDescent="0.25">
      <c r="N11847">
        <f t="shared" si="289"/>
        <v>91</v>
      </c>
      <c r="O11847">
        <v>1713508875</v>
      </c>
    </row>
    <row r="11848" spans="14:15" x14ac:dyDescent="0.25">
      <c r="N11848">
        <f t="shared" si="289"/>
        <v>91</v>
      </c>
      <c r="O11848">
        <v>201668233</v>
      </c>
    </row>
    <row r="11849" spans="14:15" x14ac:dyDescent="0.25">
      <c r="N11849">
        <f t="shared" si="289"/>
        <v>91</v>
      </c>
      <c r="O11849">
        <v>1712455334</v>
      </c>
    </row>
    <row r="11850" spans="14:15" x14ac:dyDescent="0.25">
      <c r="N11850">
        <f t="shared" si="289"/>
        <v>91</v>
      </c>
      <c r="O11850">
        <v>1715900062</v>
      </c>
    </row>
    <row r="11851" spans="14:15" x14ac:dyDescent="0.25">
      <c r="N11851">
        <f t="shared" si="289"/>
        <v>91</v>
      </c>
      <c r="O11851">
        <v>1713935292</v>
      </c>
    </row>
    <row r="11852" spans="14:15" x14ac:dyDescent="0.25">
      <c r="N11852">
        <f t="shared" si="289"/>
        <v>91</v>
      </c>
      <c r="O11852">
        <v>1712675832</v>
      </c>
    </row>
    <row r="11853" spans="14:15" x14ac:dyDescent="0.25">
      <c r="N11853">
        <f t="shared" si="289"/>
        <v>91</v>
      </c>
      <c r="O11853">
        <v>1714484811</v>
      </c>
    </row>
    <row r="11854" spans="14:15" x14ac:dyDescent="0.25">
      <c r="N11854">
        <f t="shared" si="289"/>
        <v>91</v>
      </c>
      <c r="O11854">
        <v>1711616290</v>
      </c>
    </row>
    <row r="11855" spans="14:15" x14ac:dyDescent="0.25">
      <c r="N11855">
        <f t="shared" si="289"/>
        <v>91</v>
      </c>
      <c r="O11855">
        <v>1708326697</v>
      </c>
    </row>
    <row r="11856" spans="14:15" x14ac:dyDescent="0.25">
      <c r="N11856">
        <f t="shared" si="289"/>
        <v>91</v>
      </c>
      <c r="O11856">
        <v>1713214060</v>
      </c>
    </row>
    <row r="11857" spans="14:15" x14ac:dyDescent="0.25">
      <c r="N11857">
        <f t="shared" si="289"/>
        <v>91</v>
      </c>
      <c r="O11857">
        <v>1711244358</v>
      </c>
    </row>
    <row r="11858" spans="14:15" x14ac:dyDescent="0.25">
      <c r="N11858">
        <f t="shared" si="289"/>
        <v>91</v>
      </c>
      <c r="O11858">
        <v>1712759412</v>
      </c>
    </row>
    <row r="11859" spans="14:15" x14ac:dyDescent="0.25">
      <c r="N11859">
        <f t="shared" si="289"/>
        <v>91</v>
      </c>
      <c r="O11859">
        <v>602357667</v>
      </c>
    </row>
    <row r="11860" spans="14:15" x14ac:dyDescent="0.25">
      <c r="N11860">
        <f t="shared" si="289"/>
        <v>91</v>
      </c>
      <c r="O11860">
        <v>602931487</v>
      </c>
    </row>
    <row r="11861" spans="14:15" x14ac:dyDescent="0.25">
      <c r="N11861">
        <f t="shared" si="289"/>
        <v>91</v>
      </c>
      <c r="O11861">
        <v>1711583441</v>
      </c>
    </row>
    <row r="11862" spans="14:15" x14ac:dyDescent="0.25">
      <c r="N11862">
        <f t="shared" si="289"/>
        <v>91</v>
      </c>
      <c r="O11862">
        <v>1713957288</v>
      </c>
    </row>
    <row r="11863" spans="14:15" x14ac:dyDescent="0.25">
      <c r="N11863">
        <f t="shared" si="289"/>
        <v>91</v>
      </c>
      <c r="O11863">
        <v>1713655015</v>
      </c>
    </row>
    <row r="11864" spans="14:15" x14ac:dyDescent="0.25">
      <c r="N11864">
        <f t="shared" si="289"/>
        <v>91</v>
      </c>
      <c r="O11864">
        <v>1713462305</v>
      </c>
    </row>
    <row r="11865" spans="14:15" x14ac:dyDescent="0.25">
      <c r="N11865">
        <f t="shared" si="289"/>
        <v>91</v>
      </c>
      <c r="O11865">
        <v>1714213459</v>
      </c>
    </row>
    <row r="11866" spans="14:15" x14ac:dyDescent="0.25">
      <c r="N11866">
        <f t="shared" si="289"/>
        <v>91</v>
      </c>
      <c r="O11866">
        <v>1714290440</v>
      </c>
    </row>
    <row r="11867" spans="14:15" x14ac:dyDescent="0.25">
      <c r="N11867">
        <f t="shared" si="289"/>
        <v>91</v>
      </c>
      <c r="O11867">
        <v>1711437101</v>
      </c>
    </row>
    <row r="11868" spans="14:15" x14ac:dyDescent="0.25">
      <c r="N11868">
        <f t="shared" si="289"/>
        <v>91</v>
      </c>
      <c r="O11868">
        <v>800882631</v>
      </c>
    </row>
    <row r="11869" spans="14:15" x14ac:dyDescent="0.25">
      <c r="N11869">
        <f t="shared" si="289"/>
        <v>91</v>
      </c>
      <c r="O11869">
        <v>1708800253</v>
      </c>
    </row>
    <row r="11870" spans="14:15" x14ac:dyDescent="0.25">
      <c r="N11870">
        <f t="shared" si="289"/>
        <v>91</v>
      </c>
      <c r="O11870">
        <v>1713752358</v>
      </c>
    </row>
    <row r="11871" spans="14:15" x14ac:dyDescent="0.25">
      <c r="N11871">
        <f t="shared" si="289"/>
        <v>91</v>
      </c>
      <c r="O11871">
        <v>1712863685</v>
      </c>
    </row>
    <row r="11872" spans="14:15" x14ac:dyDescent="0.25">
      <c r="N11872">
        <f t="shared" si="289"/>
        <v>91</v>
      </c>
      <c r="O11872">
        <v>1716298581</v>
      </c>
    </row>
    <row r="11873" spans="14:15" x14ac:dyDescent="0.25">
      <c r="N11873">
        <f t="shared" si="289"/>
        <v>91</v>
      </c>
      <c r="O11873">
        <v>917219297</v>
      </c>
    </row>
    <row r="11874" spans="14:15" x14ac:dyDescent="0.25">
      <c r="N11874">
        <f t="shared" si="289"/>
        <v>91</v>
      </c>
      <c r="O11874">
        <v>502312721</v>
      </c>
    </row>
    <row r="11875" spans="14:15" x14ac:dyDescent="0.25">
      <c r="N11875">
        <f t="shared" si="289"/>
        <v>91</v>
      </c>
      <c r="O11875">
        <v>1713821450</v>
      </c>
    </row>
    <row r="11876" spans="14:15" x14ac:dyDescent="0.25">
      <c r="N11876">
        <f t="shared" si="289"/>
        <v>91</v>
      </c>
      <c r="O11876">
        <v>1713982443</v>
      </c>
    </row>
    <row r="11877" spans="14:15" x14ac:dyDescent="0.25">
      <c r="N11877">
        <f t="shared" si="289"/>
        <v>91</v>
      </c>
      <c r="O11877">
        <v>1712592862</v>
      </c>
    </row>
    <row r="11878" spans="14:15" x14ac:dyDescent="0.25">
      <c r="N11878">
        <f t="shared" si="289"/>
        <v>91</v>
      </c>
      <c r="O11878">
        <v>1711979078</v>
      </c>
    </row>
    <row r="11879" spans="14:15" x14ac:dyDescent="0.25">
      <c r="N11879">
        <f t="shared" si="289"/>
        <v>91</v>
      </c>
      <c r="O11879">
        <v>1709894677</v>
      </c>
    </row>
    <row r="11880" spans="14:15" x14ac:dyDescent="0.25">
      <c r="N11880">
        <f t="shared" si="289"/>
        <v>91</v>
      </c>
      <c r="O11880">
        <v>1707276463</v>
      </c>
    </row>
    <row r="11881" spans="14:15" x14ac:dyDescent="0.25">
      <c r="N11881">
        <f t="shared" si="289"/>
        <v>91</v>
      </c>
      <c r="O11881">
        <v>138358</v>
      </c>
    </row>
    <row r="11882" spans="14:15" x14ac:dyDescent="0.25">
      <c r="N11882">
        <f t="shared" si="289"/>
        <v>91</v>
      </c>
      <c r="O11882">
        <v>1705021341</v>
      </c>
    </row>
    <row r="11883" spans="14:15" x14ac:dyDescent="0.25">
      <c r="N11883">
        <f t="shared" si="289"/>
        <v>91</v>
      </c>
      <c r="O11883">
        <v>1709122541</v>
      </c>
    </row>
    <row r="11884" spans="14:15" x14ac:dyDescent="0.25">
      <c r="N11884">
        <f t="shared" si="289"/>
        <v>91</v>
      </c>
      <c r="O11884">
        <v>1710529288</v>
      </c>
    </row>
    <row r="11885" spans="14:15" x14ac:dyDescent="0.25">
      <c r="N11885">
        <f t="shared" si="289"/>
        <v>91</v>
      </c>
      <c r="O11885">
        <v>1709406019</v>
      </c>
    </row>
    <row r="11886" spans="14:15" x14ac:dyDescent="0.25">
      <c r="N11886">
        <f t="shared" si="289"/>
        <v>91</v>
      </c>
      <c r="O11886">
        <v>1713340402</v>
      </c>
    </row>
    <row r="11887" spans="14:15" x14ac:dyDescent="0.25">
      <c r="N11887">
        <f t="shared" si="289"/>
        <v>91</v>
      </c>
      <c r="O11887">
        <v>1716288491</v>
      </c>
    </row>
    <row r="11888" spans="14:15" x14ac:dyDescent="0.25">
      <c r="N11888">
        <f t="shared" si="289"/>
        <v>91</v>
      </c>
      <c r="O11888">
        <v>1709895195</v>
      </c>
    </row>
    <row r="11889" spans="14:15" x14ac:dyDescent="0.25">
      <c r="N11889">
        <f t="shared" si="289"/>
        <v>91</v>
      </c>
      <c r="O11889">
        <v>1712876075</v>
      </c>
    </row>
    <row r="11890" spans="14:15" x14ac:dyDescent="0.25">
      <c r="N11890">
        <f t="shared" si="289"/>
        <v>91</v>
      </c>
      <c r="O11890">
        <v>1713448197</v>
      </c>
    </row>
    <row r="11891" spans="14:15" x14ac:dyDescent="0.25">
      <c r="N11891">
        <f t="shared" si="289"/>
        <v>91</v>
      </c>
      <c r="O11891">
        <v>1711226546</v>
      </c>
    </row>
    <row r="11892" spans="14:15" x14ac:dyDescent="0.25">
      <c r="N11892">
        <f t="shared" si="289"/>
        <v>91</v>
      </c>
      <c r="O11892">
        <v>1714189899</v>
      </c>
    </row>
    <row r="11893" spans="14:15" x14ac:dyDescent="0.25">
      <c r="N11893">
        <f t="shared" ref="N11893:N11956" si="290">N11892</f>
        <v>91</v>
      </c>
      <c r="O11893">
        <v>1712251188</v>
      </c>
    </row>
    <row r="11894" spans="14:15" x14ac:dyDescent="0.25">
      <c r="N11894">
        <f t="shared" si="290"/>
        <v>91</v>
      </c>
      <c r="O11894">
        <v>1712213584</v>
      </c>
    </row>
    <row r="11895" spans="14:15" x14ac:dyDescent="0.25">
      <c r="N11895">
        <f t="shared" si="290"/>
        <v>91</v>
      </c>
      <c r="O11895">
        <v>1713805776</v>
      </c>
    </row>
    <row r="11896" spans="14:15" x14ac:dyDescent="0.25">
      <c r="N11896">
        <f t="shared" si="290"/>
        <v>91</v>
      </c>
      <c r="O11896">
        <v>1709932071</v>
      </c>
    </row>
    <row r="11897" spans="14:15" x14ac:dyDescent="0.25">
      <c r="N11897">
        <f t="shared" si="290"/>
        <v>91</v>
      </c>
      <c r="O11897">
        <v>1716394612</v>
      </c>
    </row>
    <row r="11898" spans="14:15" x14ac:dyDescent="0.25">
      <c r="N11898">
        <f t="shared" si="290"/>
        <v>91</v>
      </c>
      <c r="O11898">
        <v>1712798022</v>
      </c>
    </row>
    <row r="11899" spans="14:15" x14ac:dyDescent="0.25">
      <c r="N11899">
        <f t="shared" si="290"/>
        <v>91</v>
      </c>
      <c r="O11899">
        <v>1719096404</v>
      </c>
    </row>
    <row r="11900" spans="14:15" x14ac:dyDescent="0.25">
      <c r="N11900">
        <f t="shared" si="290"/>
        <v>91</v>
      </c>
      <c r="O11900">
        <v>1714213343</v>
      </c>
    </row>
    <row r="11901" spans="14:15" x14ac:dyDescent="0.25">
      <c r="N11901">
        <f t="shared" si="290"/>
        <v>91</v>
      </c>
      <c r="O11901">
        <v>1103049506</v>
      </c>
    </row>
    <row r="11902" spans="14:15" x14ac:dyDescent="0.25">
      <c r="N11902">
        <f t="shared" si="290"/>
        <v>91</v>
      </c>
      <c r="O11902">
        <v>1714787544</v>
      </c>
    </row>
    <row r="11903" spans="14:15" x14ac:dyDescent="0.25">
      <c r="N11903">
        <f t="shared" si="290"/>
        <v>91</v>
      </c>
      <c r="O11903">
        <v>1715987382</v>
      </c>
    </row>
    <row r="11904" spans="14:15" x14ac:dyDescent="0.25">
      <c r="N11904">
        <f t="shared" si="290"/>
        <v>91</v>
      </c>
      <c r="O11904">
        <v>1708262207</v>
      </c>
    </row>
    <row r="11905" spans="14:15" x14ac:dyDescent="0.25">
      <c r="N11905">
        <f t="shared" si="290"/>
        <v>91</v>
      </c>
      <c r="O11905">
        <v>1712732609</v>
      </c>
    </row>
    <row r="11906" spans="14:15" x14ac:dyDescent="0.25">
      <c r="N11906">
        <f t="shared" si="290"/>
        <v>91</v>
      </c>
      <c r="O11906">
        <v>1715895320</v>
      </c>
    </row>
    <row r="11907" spans="14:15" x14ac:dyDescent="0.25">
      <c r="N11907">
        <f t="shared" si="290"/>
        <v>91</v>
      </c>
      <c r="O11907">
        <v>1716603939</v>
      </c>
    </row>
    <row r="11908" spans="14:15" x14ac:dyDescent="0.25">
      <c r="N11908">
        <f t="shared" si="290"/>
        <v>91</v>
      </c>
      <c r="O11908">
        <v>1713762985</v>
      </c>
    </row>
    <row r="11909" spans="14:15" x14ac:dyDescent="0.25">
      <c r="N11909">
        <f t="shared" si="290"/>
        <v>91</v>
      </c>
      <c r="O11909">
        <v>1713819447</v>
      </c>
    </row>
    <row r="11910" spans="14:15" x14ac:dyDescent="0.25">
      <c r="N11910">
        <f t="shared" si="290"/>
        <v>91</v>
      </c>
      <c r="O11910">
        <v>1600406431</v>
      </c>
    </row>
    <row r="11911" spans="14:15" x14ac:dyDescent="0.25">
      <c r="N11911">
        <f t="shared" si="290"/>
        <v>91</v>
      </c>
      <c r="O11911">
        <v>1715470900</v>
      </c>
    </row>
    <row r="11912" spans="14:15" x14ac:dyDescent="0.25">
      <c r="N11912">
        <f t="shared" si="290"/>
        <v>91</v>
      </c>
      <c r="O11912">
        <v>1713826566</v>
      </c>
    </row>
    <row r="11913" spans="14:15" x14ac:dyDescent="0.25">
      <c r="N11913">
        <f t="shared" si="290"/>
        <v>91</v>
      </c>
      <c r="O11913">
        <v>1715144786</v>
      </c>
    </row>
    <row r="11914" spans="14:15" x14ac:dyDescent="0.25">
      <c r="N11914">
        <f t="shared" si="290"/>
        <v>91</v>
      </c>
      <c r="O11914">
        <v>1710301779</v>
      </c>
    </row>
    <row r="11915" spans="14:15" x14ac:dyDescent="0.25">
      <c r="N11915">
        <f t="shared" si="290"/>
        <v>91</v>
      </c>
      <c r="O11915">
        <v>1713173738</v>
      </c>
    </row>
    <row r="11916" spans="14:15" x14ac:dyDescent="0.25">
      <c r="N11916">
        <f t="shared" si="290"/>
        <v>91</v>
      </c>
      <c r="O11916">
        <v>1715375299</v>
      </c>
    </row>
    <row r="11917" spans="14:15" x14ac:dyDescent="0.25">
      <c r="N11917">
        <f t="shared" si="290"/>
        <v>91</v>
      </c>
      <c r="O11917">
        <v>1712487055</v>
      </c>
    </row>
    <row r="11918" spans="14:15" x14ac:dyDescent="0.25">
      <c r="N11918">
        <f t="shared" si="290"/>
        <v>91</v>
      </c>
      <c r="O11918">
        <v>1712934783</v>
      </c>
    </row>
    <row r="11919" spans="14:15" x14ac:dyDescent="0.25">
      <c r="N11919">
        <f t="shared" si="290"/>
        <v>91</v>
      </c>
      <c r="O11919">
        <v>1713726162</v>
      </c>
    </row>
    <row r="11920" spans="14:15" x14ac:dyDescent="0.25">
      <c r="N11920">
        <f t="shared" si="290"/>
        <v>91</v>
      </c>
      <c r="O11920">
        <v>1716341456</v>
      </c>
    </row>
    <row r="11921" spans="14:15" x14ac:dyDescent="0.25">
      <c r="N11921">
        <f t="shared" si="290"/>
        <v>91</v>
      </c>
      <c r="O11921">
        <v>1716216567</v>
      </c>
    </row>
    <row r="11922" spans="14:15" x14ac:dyDescent="0.25">
      <c r="N11922">
        <f t="shared" si="290"/>
        <v>91</v>
      </c>
      <c r="O11922">
        <v>1716268519</v>
      </c>
    </row>
    <row r="11923" spans="14:15" x14ac:dyDescent="0.25">
      <c r="N11923">
        <f t="shared" si="290"/>
        <v>91</v>
      </c>
      <c r="O11923">
        <v>1714409735</v>
      </c>
    </row>
    <row r="11924" spans="14:15" x14ac:dyDescent="0.25">
      <c r="N11924">
        <f t="shared" si="290"/>
        <v>91</v>
      </c>
      <c r="O11924">
        <v>1715235550</v>
      </c>
    </row>
    <row r="11925" spans="14:15" x14ac:dyDescent="0.25">
      <c r="N11925">
        <f t="shared" si="290"/>
        <v>91</v>
      </c>
      <c r="O11925">
        <v>1716363088</v>
      </c>
    </row>
    <row r="11926" spans="14:15" x14ac:dyDescent="0.25">
      <c r="N11926">
        <f t="shared" si="290"/>
        <v>91</v>
      </c>
      <c r="O11926">
        <v>1709893000</v>
      </c>
    </row>
    <row r="11927" spans="14:15" x14ac:dyDescent="0.25">
      <c r="N11927">
        <f t="shared" si="290"/>
        <v>91</v>
      </c>
      <c r="O11927">
        <v>1711849826</v>
      </c>
    </row>
    <row r="11928" spans="14:15" x14ac:dyDescent="0.25">
      <c r="N11928">
        <f t="shared" si="290"/>
        <v>91</v>
      </c>
      <c r="O11928">
        <v>1712257201</v>
      </c>
    </row>
    <row r="11929" spans="14:15" x14ac:dyDescent="0.25">
      <c r="N11929">
        <f t="shared" si="290"/>
        <v>91</v>
      </c>
      <c r="O11929">
        <v>1715041701</v>
      </c>
    </row>
    <row r="11930" spans="14:15" x14ac:dyDescent="0.25">
      <c r="N11930">
        <f t="shared" si="290"/>
        <v>91</v>
      </c>
      <c r="O11930">
        <v>1716126170</v>
      </c>
    </row>
    <row r="11931" spans="14:15" x14ac:dyDescent="0.25">
      <c r="N11931">
        <f t="shared" si="290"/>
        <v>91</v>
      </c>
      <c r="O11931">
        <v>1714075510</v>
      </c>
    </row>
    <row r="11932" spans="14:15" x14ac:dyDescent="0.25">
      <c r="N11932">
        <f t="shared" si="290"/>
        <v>91</v>
      </c>
      <c r="O11932">
        <v>1714436209</v>
      </c>
    </row>
    <row r="11933" spans="14:15" x14ac:dyDescent="0.25">
      <c r="N11933">
        <f t="shared" si="290"/>
        <v>91</v>
      </c>
      <c r="O11933">
        <v>1712727708</v>
      </c>
    </row>
    <row r="11934" spans="14:15" x14ac:dyDescent="0.25">
      <c r="N11934">
        <f t="shared" si="290"/>
        <v>91</v>
      </c>
      <c r="O11934">
        <v>1715513519</v>
      </c>
    </row>
    <row r="11935" spans="14:15" x14ac:dyDescent="0.25">
      <c r="N11935">
        <f t="shared" si="290"/>
        <v>91</v>
      </c>
      <c r="O11935">
        <v>1714905112</v>
      </c>
    </row>
    <row r="11936" spans="14:15" x14ac:dyDescent="0.25">
      <c r="N11936">
        <f t="shared" si="290"/>
        <v>91</v>
      </c>
      <c r="O11936">
        <v>1708459860</v>
      </c>
    </row>
    <row r="11937" spans="14:15" x14ac:dyDescent="0.25">
      <c r="N11937">
        <f t="shared" si="290"/>
        <v>91</v>
      </c>
      <c r="O11937">
        <v>1713921011</v>
      </c>
    </row>
    <row r="11938" spans="14:15" x14ac:dyDescent="0.25">
      <c r="N11938">
        <f t="shared" si="290"/>
        <v>91</v>
      </c>
      <c r="O11938">
        <v>602486250</v>
      </c>
    </row>
    <row r="11939" spans="14:15" x14ac:dyDescent="0.25">
      <c r="N11939">
        <f t="shared" si="290"/>
        <v>91</v>
      </c>
      <c r="O11939">
        <v>1715604359</v>
      </c>
    </row>
    <row r="11940" spans="14:15" x14ac:dyDescent="0.25">
      <c r="N11940">
        <f t="shared" si="290"/>
        <v>91</v>
      </c>
      <c r="O11940">
        <v>1716652753</v>
      </c>
    </row>
    <row r="11941" spans="14:15" x14ac:dyDescent="0.25">
      <c r="N11941">
        <f t="shared" si="290"/>
        <v>91</v>
      </c>
      <c r="O11941">
        <v>1203269467</v>
      </c>
    </row>
    <row r="11942" spans="14:15" x14ac:dyDescent="0.25">
      <c r="N11942">
        <f t="shared" si="290"/>
        <v>91</v>
      </c>
      <c r="O11942">
        <v>1713425211</v>
      </c>
    </row>
    <row r="11943" spans="14:15" x14ac:dyDescent="0.25">
      <c r="N11943">
        <f t="shared" si="290"/>
        <v>91</v>
      </c>
      <c r="O11943">
        <v>1714491329</v>
      </c>
    </row>
    <row r="11944" spans="14:15" x14ac:dyDescent="0.25">
      <c r="N11944">
        <f t="shared" si="290"/>
        <v>91</v>
      </c>
      <c r="O11944">
        <v>1714300645</v>
      </c>
    </row>
    <row r="11945" spans="14:15" x14ac:dyDescent="0.25">
      <c r="N11945">
        <f t="shared" si="290"/>
        <v>91</v>
      </c>
      <c r="O11945">
        <v>1714774583</v>
      </c>
    </row>
    <row r="11946" spans="14:15" x14ac:dyDescent="0.25">
      <c r="N11946">
        <f t="shared" si="290"/>
        <v>91</v>
      </c>
      <c r="O11946">
        <v>502758576</v>
      </c>
    </row>
    <row r="11947" spans="14:15" x14ac:dyDescent="0.25">
      <c r="N11947">
        <f t="shared" si="290"/>
        <v>91</v>
      </c>
      <c r="O11947">
        <v>1714838818</v>
      </c>
    </row>
    <row r="11948" spans="14:15" x14ac:dyDescent="0.25">
      <c r="N11948">
        <f t="shared" si="290"/>
        <v>91</v>
      </c>
      <c r="O11948">
        <v>1713385894</v>
      </c>
    </row>
    <row r="11949" spans="14:15" x14ac:dyDescent="0.25">
      <c r="N11949">
        <f t="shared" si="290"/>
        <v>91</v>
      </c>
      <c r="O11949">
        <v>1715823918</v>
      </c>
    </row>
    <row r="11950" spans="14:15" x14ac:dyDescent="0.25">
      <c r="N11950">
        <f t="shared" si="290"/>
        <v>91</v>
      </c>
      <c r="O11950">
        <v>1002766853</v>
      </c>
    </row>
    <row r="11951" spans="14:15" x14ac:dyDescent="0.25">
      <c r="N11951">
        <f t="shared" si="290"/>
        <v>91</v>
      </c>
      <c r="O11951">
        <v>1709080848</v>
      </c>
    </row>
    <row r="11952" spans="14:15" x14ac:dyDescent="0.25">
      <c r="N11952">
        <f t="shared" si="290"/>
        <v>91</v>
      </c>
      <c r="O11952">
        <v>1716654825</v>
      </c>
    </row>
    <row r="11953" spans="14:15" x14ac:dyDescent="0.25">
      <c r="N11953">
        <f t="shared" si="290"/>
        <v>91</v>
      </c>
      <c r="O11953">
        <v>1711800852</v>
      </c>
    </row>
    <row r="11954" spans="14:15" x14ac:dyDescent="0.25">
      <c r="N11954">
        <f t="shared" si="290"/>
        <v>91</v>
      </c>
      <c r="O11954">
        <v>1712597812</v>
      </c>
    </row>
    <row r="11955" spans="14:15" x14ac:dyDescent="0.25">
      <c r="N11955">
        <f t="shared" si="290"/>
        <v>91</v>
      </c>
      <c r="O11955">
        <v>1715889232</v>
      </c>
    </row>
    <row r="11956" spans="14:15" x14ac:dyDescent="0.25">
      <c r="N11956">
        <f t="shared" si="290"/>
        <v>91</v>
      </c>
      <c r="O11956">
        <v>1715384507</v>
      </c>
    </row>
    <row r="11957" spans="14:15" x14ac:dyDescent="0.25">
      <c r="N11957">
        <f t="shared" ref="N11957:N12020" si="291">N11956</f>
        <v>91</v>
      </c>
      <c r="O11957">
        <v>1710881838</v>
      </c>
    </row>
    <row r="11958" spans="14:15" x14ac:dyDescent="0.25">
      <c r="N11958">
        <f t="shared" si="291"/>
        <v>91</v>
      </c>
      <c r="O11958">
        <v>1713794855</v>
      </c>
    </row>
    <row r="11959" spans="14:15" x14ac:dyDescent="0.25">
      <c r="N11959">
        <f t="shared" si="291"/>
        <v>91</v>
      </c>
      <c r="O11959">
        <v>602944142</v>
      </c>
    </row>
    <row r="11960" spans="14:15" x14ac:dyDescent="0.25">
      <c r="N11960">
        <f t="shared" si="291"/>
        <v>91</v>
      </c>
      <c r="O11960">
        <v>1713904587</v>
      </c>
    </row>
    <row r="11961" spans="14:15" x14ac:dyDescent="0.25">
      <c r="N11961">
        <f t="shared" si="291"/>
        <v>91</v>
      </c>
      <c r="O11961">
        <v>1714964341</v>
      </c>
    </row>
    <row r="11962" spans="14:15" x14ac:dyDescent="0.25">
      <c r="N11962">
        <f t="shared" si="291"/>
        <v>91</v>
      </c>
      <c r="O11962">
        <v>603836982</v>
      </c>
    </row>
    <row r="11963" spans="14:15" x14ac:dyDescent="0.25">
      <c r="N11963">
        <f t="shared" si="291"/>
        <v>91</v>
      </c>
      <c r="O11963">
        <v>1715977623</v>
      </c>
    </row>
    <row r="11964" spans="14:15" x14ac:dyDescent="0.25">
      <c r="N11964">
        <f t="shared" si="291"/>
        <v>91</v>
      </c>
      <c r="O11964">
        <v>1714131966</v>
      </c>
    </row>
    <row r="11965" spans="14:15" x14ac:dyDescent="0.25">
      <c r="N11965">
        <f t="shared" si="291"/>
        <v>91</v>
      </c>
      <c r="O11965">
        <v>1204663643</v>
      </c>
    </row>
    <row r="11966" spans="14:15" x14ac:dyDescent="0.25">
      <c r="N11966">
        <f t="shared" si="291"/>
        <v>91</v>
      </c>
      <c r="O11966">
        <v>1716680044</v>
      </c>
    </row>
    <row r="11967" spans="14:15" x14ac:dyDescent="0.25">
      <c r="N11967">
        <f t="shared" si="291"/>
        <v>91</v>
      </c>
      <c r="O11967">
        <v>1714495320</v>
      </c>
    </row>
    <row r="11968" spans="14:15" x14ac:dyDescent="0.25">
      <c r="N11968">
        <f t="shared" si="291"/>
        <v>91</v>
      </c>
      <c r="O11968">
        <v>1711685196</v>
      </c>
    </row>
    <row r="11969" spans="14:15" x14ac:dyDescent="0.25">
      <c r="N11969">
        <f t="shared" si="291"/>
        <v>91</v>
      </c>
      <c r="O11969">
        <v>703432625</v>
      </c>
    </row>
    <row r="11970" spans="14:15" x14ac:dyDescent="0.25">
      <c r="N11970">
        <f t="shared" si="291"/>
        <v>91</v>
      </c>
      <c r="O11970">
        <v>1714158258</v>
      </c>
    </row>
    <row r="11971" spans="14:15" x14ac:dyDescent="0.25">
      <c r="N11971">
        <f t="shared" si="291"/>
        <v>91</v>
      </c>
      <c r="O11971">
        <v>1711321321</v>
      </c>
    </row>
    <row r="11972" spans="14:15" x14ac:dyDescent="0.25">
      <c r="N11972">
        <f t="shared" si="291"/>
        <v>91</v>
      </c>
      <c r="O11972">
        <v>1715188700</v>
      </c>
    </row>
    <row r="11973" spans="14:15" x14ac:dyDescent="0.25">
      <c r="N11973">
        <f t="shared" si="291"/>
        <v>91</v>
      </c>
      <c r="O11973">
        <v>1713595542</v>
      </c>
    </row>
    <row r="11974" spans="14:15" x14ac:dyDescent="0.25">
      <c r="N11974">
        <f t="shared" si="291"/>
        <v>91</v>
      </c>
      <c r="O11974">
        <v>1715452874</v>
      </c>
    </row>
    <row r="11975" spans="14:15" x14ac:dyDescent="0.25">
      <c r="N11975">
        <f t="shared" si="291"/>
        <v>91</v>
      </c>
      <c r="O11975">
        <v>1712241544</v>
      </c>
    </row>
    <row r="11976" spans="14:15" x14ac:dyDescent="0.25">
      <c r="N11976">
        <f t="shared" si="291"/>
        <v>91</v>
      </c>
      <c r="O11976">
        <v>502392533</v>
      </c>
    </row>
    <row r="11977" spans="14:15" x14ac:dyDescent="0.25">
      <c r="N11977">
        <f t="shared" si="291"/>
        <v>91</v>
      </c>
      <c r="O11977">
        <v>1712746765</v>
      </c>
    </row>
    <row r="11978" spans="14:15" x14ac:dyDescent="0.25">
      <c r="N11978">
        <f t="shared" si="291"/>
        <v>91</v>
      </c>
      <c r="O11978">
        <v>1713617783</v>
      </c>
    </row>
    <row r="11979" spans="14:15" x14ac:dyDescent="0.25">
      <c r="N11979">
        <f t="shared" si="291"/>
        <v>91</v>
      </c>
      <c r="O11979">
        <v>1714404546</v>
      </c>
    </row>
    <row r="11980" spans="14:15" x14ac:dyDescent="0.25">
      <c r="N11980">
        <f t="shared" si="291"/>
        <v>91</v>
      </c>
      <c r="O11980">
        <v>1715295299</v>
      </c>
    </row>
    <row r="11981" spans="14:15" x14ac:dyDescent="0.25">
      <c r="N11981">
        <f t="shared" si="291"/>
        <v>91</v>
      </c>
      <c r="O11981">
        <v>1802912954</v>
      </c>
    </row>
    <row r="11982" spans="14:15" x14ac:dyDescent="0.25">
      <c r="N11982">
        <f t="shared" si="291"/>
        <v>91</v>
      </c>
      <c r="O11982">
        <v>1715815195</v>
      </c>
    </row>
    <row r="11983" spans="14:15" x14ac:dyDescent="0.25">
      <c r="N11983">
        <f t="shared" si="291"/>
        <v>91</v>
      </c>
      <c r="O11983">
        <v>1717705832</v>
      </c>
    </row>
    <row r="11984" spans="14:15" x14ac:dyDescent="0.25">
      <c r="N11984">
        <f t="shared" si="291"/>
        <v>91</v>
      </c>
      <c r="O11984">
        <v>1716166267</v>
      </c>
    </row>
    <row r="11985" spans="14:15" x14ac:dyDescent="0.25">
      <c r="N11985">
        <f t="shared" si="291"/>
        <v>91</v>
      </c>
      <c r="O11985">
        <v>1714480470</v>
      </c>
    </row>
    <row r="11986" spans="14:15" x14ac:dyDescent="0.25">
      <c r="N11986">
        <f t="shared" si="291"/>
        <v>91</v>
      </c>
      <c r="O11986">
        <v>1716245897</v>
      </c>
    </row>
    <row r="11987" spans="14:15" x14ac:dyDescent="0.25">
      <c r="N11987">
        <f t="shared" si="291"/>
        <v>91</v>
      </c>
      <c r="O11987">
        <v>1715918379</v>
      </c>
    </row>
    <row r="11988" spans="14:15" x14ac:dyDescent="0.25">
      <c r="N11988">
        <f t="shared" si="291"/>
        <v>91</v>
      </c>
      <c r="O11988">
        <v>1709223711</v>
      </c>
    </row>
    <row r="11989" spans="14:15" x14ac:dyDescent="0.25">
      <c r="N11989">
        <f t="shared" si="291"/>
        <v>91</v>
      </c>
      <c r="O11989">
        <v>1716628837</v>
      </c>
    </row>
    <row r="11990" spans="14:15" x14ac:dyDescent="0.25">
      <c r="N11990">
        <f t="shared" si="291"/>
        <v>91</v>
      </c>
      <c r="O11990">
        <v>1709432213</v>
      </c>
    </row>
    <row r="11991" spans="14:15" x14ac:dyDescent="0.25">
      <c r="N11991">
        <f t="shared" si="291"/>
        <v>91</v>
      </c>
      <c r="O11991">
        <v>1716196496</v>
      </c>
    </row>
    <row r="11992" spans="14:15" x14ac:dyDescent="0.25">
      <c r="N11992">
        <f t="shared" si="291"/>
        <v>91</v>
      </c>
      <c r="O11992">
        <v>1711535334</v>
      </c>
    </row>
    <row r="11993" spans="14:15" x14ac:dyDescent="0.25">
      <c r="N11993">
        <f t="shared" si="291"/>
        <v>91</v>
      </c>
      <c r="O11993">
        <v>1713254132</v>
      </c>
    </row>
    <row r="11994" spans="14:15" x14ac:dyDescent="0.25">
      <c r="N11994">
        <f t="shared" si="291"/>
        <v>91</v>
      </c>
      <c r="O11994">
        <v>1715979330</v>
      </c>
    </row>
    <row r="11995" spans="14:15" x14ac:dyDescent="0.25">
      <c r="N11995">
        <f t="shared" si="291"/>
        <v>91</v>
      </c>
      <c r="O11995">
        <v>1712155793</v>
      </c>
    </row>
    <row r="11996" spans="14:15" x14ac:dyDescent="0.25">
      <c r="N11996">
        <f t="shared" si="291"/>
        <v>91</v>
      </c>
      <c r="O11996">
        <v>1714584750</v>
      </c>
    </row>
    <row r="11997" spans="14:15" x14ac:dyDescent="0.25">
      <c r="N11997">
        <f t="shared" si="291"/>
        <v>91</v>
      </c>
      <c r="O11997">
        <v>1716417520</v>
      </c>
    </row>
    <row r="11998" spans="14:15" x14ac:dyDescent="0.25">
      <c r="N11998">
        <f t="shared" si="291"/>
        <v>91</v>
      </c>
      <c r="O11998">
        <v>1716949720</v>
      </c>
    </row>
    <row r="11999" spans="14:15" x14ac:dyDescent="0.25">
      <c r="N11999">
        <f t="shared" si="291"/>
        <v>91</v>
      </c>
      <c r="O11999">
        <v>502425168</v>
      </c>
    </row>
    <row r="12000" spans="14:15" x14ac:dyDescent="0.25">
      <c r="N12000">
        <f t="shared" si="291"/>
        <v>91</v>
      </c>
      <c r="O12000">
        <v>1708222144</v>
      </c>
    </row>
    <row r="12001" spans="14:15" x14ac:dyDescent="0.25">
      <c r="N12001">
        <f t="shared" si="291"/>
        <v>91</v>
      </c>
      <c r="O12001">
        <v>1718491838</v>
      </c>
    </row>
    <row r="12002" spans="14:15" x14ac:dyDescent="0.25">
      <c r="N12002">
        <f t="shared" si="291"/>
        <v>91</v>
      </c>
      <c r="O12002">
        <v>201413390</v>
      </c>
    </row>
    <row r="12003" spans="14:15" x14ac:dyDescent="0.25">
      <c r="N12003">
        <f t="shared" si="291"/>
        <v>91</v>
      </c>
      <c r="O12003">
        <v>1708010903</v>
      </c>
    </row>
    <row r="12004" spans="14:15" x14ac:dyDescent="0.25">
      <c r="N12004">
        <f t="shared" si="291"/>
        <v>91</v>
      </c>
      <c r="O12004">
        <v>1802966844</v>
      </c>
    </row>
    <row r="12005" spans="14:15" x14ac:dyDescent="0.25">
      <c r="N12005">
        <f t="shared" si="291"/>
        <v>91</v>
      </c>
      <c r="O12005">
        <v>1002633459</v>
      </c>
    </row>
    <row r="12006" spans="14:15" x14ac:dyDescent="0.25">
      <c r="N12006">
        <f t="shared" si="291"/>
        <v>91</v>
      </c>
      <c r="O12006">
        <v>1711846285</v>
      </c>
    </row>
    <row r="12007" spans="14:15" x14ac:dyDescent="0.25">
      <c r="N12007">
        <f t="shared" si="291"/>
        <v>91</v>
      </c>
      <c r="O12007">
        <v>1712571619</v>
      </c>
    </row>
    <row r="12008" spans="14:15" x14ac:dyDescent="0.25">
      <c r="N12008">
        <f t="shared" si="291"/>
        <v>91</v>
      </c>
      <c r="O12008">
        <v>1714506837</v>
      </c>
    </row>
    <row r="12009" spans="14:15" x14ac:dyDescent="0.25">
      <c r="N12009">
        <f t="shared" si="291"/>
        <v>91</v>
      </c>
      <c r="O12009">
        <v>1712601416</v>
      </c>
    </row>
    <row r="12010" spans="14:15" x14ac:dyDescent="0.25">
      <c r="N12010">
        <f t="shared" si="291"/>
        <v>91</v>
      </c>
      <c r="O12010">
        <v>1714451497</v>
      </c>
    </row>
    <row r="12011" spans="14:15" x14ac:dyDescent="0.25">
      <c r="N12011">
        <f t="shared" si="291"/>
        <v>91</v>
      </c>
      <c r="O12011">
        <v>1715051890</v>
      </c>
    </row>
    <row r="12012" spans="14:15" x14ac:dyDescent="0.25">
      <c r="N12012">
        <f t="shared" si="291"/>
        <v>91</v>
      </c>
      <c r="O12012">
        <v>1715362198</v>
      </c>
    </row>
    <row r="12013" spans="14:15" x14ac:dyDescent="0.25">
      <c r="N12013">
        <f t="shared" si="291"/>
        <v>91</v>
      </c>
      <c r="O12013">
        <v>1710533041</v>
      </c>
    </row>
    <row r="12014" spans="14:15" x14ac:dyDescent="0.25">
      <c r="N12014">
        <f t="shared" si="291"/>
        <v>91</v>
      </c>
      <c r="O12014">
        <v>1709498198</v>
      </c>
    </row>
    <row r="12015" spans="14:15" x14ac:dyDescent="0.25">
      <c r="N12015">
        <f t="shared" si="291"/>
        <v>91</v>
      </c>
      <c r="O12015">
        <v>1600239220</v>
      </c>
    </row>
    <row r="12016" spans="14:15" x14ac:dyDescent="0.25">
      <c r="N12016">
        <f t="shared" si="291"/>
        <v>91</v>
      </c>
      <c r="O12016">
        <v>1712343035</v>
      </c>
    </row>
    <row r="12017" spans="14:15" x14ac:dyDescent="0.25">
      <c r="N12017">
        <f t="shared" si="291"/>
        <v>91</v>
      </c>
      <c r="O12017">
        <v>602947442</v>
      </c>
    </row>
    <row r="12018" spans="14:15" x14ac:dyDescent="0.25">
      <c r="N12018">
        <f t="shared" si="291"/>
        <v>91</v>
      </c>
      <c r="O12018">
        <v>1712284213</v>
      </c>
    </row>
    <row r="12019" spans="14:15" x14ac:dyDescent="0.25">
      <c r="N12019">
        <f t="shared" si="291"/>
        <v>91</v>
      </c>
      <c r="O12019">
        <v>1500526239</v>
      </c>
    </row>
    <row r="12020" spans="14:15" x14ac:dyDescent="0.25">
      <c r="N12020">
        <f t="shared" si="291"/>
        <v>91</v>
      </c>
      <c r="O12020">
        <v>1717464497</v>
      </c>
    </row>
    <row r="12021" spans="14:15" x14ac:dyDescent="0.25">
      <c r="N12021">
        <f t="shared" ref="N12021:N12084" si="292">N12020</f>
        <v>91</v>
      </c>
      <c r="O12021">
        <v>1711848760</v>
      </c>
    </row>
    <row r="12022" spans="14:15" x14ac:dyDescent="0.25">
      <c r="N12022">
        <f t="shared" si="292"/>
        <v>91</v>
      </c>
      <c r="O12022">
        <v>1711968949</v>
      </c>
    </row>
    <row r="12023" spans="14:15" x14ac:dyDescent="0.25">
      <c r="N12023">
        <f t="shared" si="292"/>
        <v>91</v>
      </c>
      <c r="O12023">
        <v>1712799756</v>
      </c>
    </row>
    <row r="12024" spans="14:15" x14ac:dyDescent="0.25">
      <c r="N12024">
        <f t="shared" si="292"/>
        <v>91</v>
      </c>
      <c r="O12024">
        <v>1711427441</v>
      </c>
    </row>
    <row r="12025" spans="14:15" x14ac:dyDescent="0.25">
      <c r="N12025">
        <f t="shared" si="292"/>
        <v>91</v>
      </c>
      <c r="O12025">
        <v>1715193684</v>
      </c>
    </row>
    <row r="12026" spans="14:15" x14ac:dyDescent="0.25">
      <c r="N12026">
        <f t="shared" si="292"/>
        <v>91</v>
      </c>
      <c r="O12026">
        <v>1712206943</v>
      </c>
    </row>
    <row r="12027" spans="14:15" x14ac:dyDescent="0.25">
      <c r="N12027">
        <f t="shared" si="292"/>
        <v>91</v>
      </c>
      <c r="O12027">
        <v>1714575667</v>
      </c>
    </row>
    <row r="12028" spans="14:15" x14ac:dyDescent="0.25">
      <c r="N12028">
        <f t="shared" si="292"/>
        <v>91</v>
      </c>
      <c r="O12028">
        <v>1715523153</v>
      </c>
    </row>
    <row r="12029" spans="14:15" x14ac:dyDescent="0.25">
      <c r="N12029">
        <f t="shared" si="292"/>
        <v>91</v>
      </c>
      <c r="O12029">
        <v>1713556007</v>
      </c>
    </row>
    <row r="12030" spans="14:15" x14ac:dyDescent="0.25">
      <c r="N12030">
        <f t="shared" si="292"/>
        <v>91</v>
      </c>
      <c r="O12030">
        <v>1709690190</v>
      </c>
    </row>
    <row r="12031" spans="14:15" x14ac:dyDescent="0.25">
      <c r="N12031">
        <f t="shared" si="292"/>
        <v>91</v>
      </c>
      <c r="O12031">
        <v>1713834529</v>
      </c>
    </row>
    <row r="12032" spans="14:15" x14ac:dyDescent="0.25">
      <c r="N12032">
        <f t="shared" si="292"/>
        <v>91</v>
      </c>
      <c r="O12032">
        <v>1715632111</v>
      </c>
    </row>
    <row r="12033" spans="14:15" x14ac:dyDescent="0.25">
      <c r="N12033">
        <f t="shared" si="292"/>
        <v>91</v>
      </c>
      <c r="O12033">
        <v>1712201472</v>
      </c>
    </row>
    <row r="12034" spans="14:15" x14ac:dyDescent="0.25">
      <c r="N12034">
        <f t="shared" si="292"/>
        <v>91</v>
      </c>
      <c r="O12034">
        <v>1711025401</v>
      </c>
    </row>
    <row r="12035" spans="14:15" x14ac:dyDescent="0.25">
      <c r="N12035">
        <f t="shared" si="292"/>
        <v>91</v>
      </c>
      <c r="O12035">
        <v>1802632826</v>
      </c>
    </row>
    <row r="12036" spans="14:15" x14ac:dyDescent="0.25">
      <c r="N12036">
        <f t="shared" si="292"/>
        <v>91</v>
      </c>
      <c r="O12036">
        <v>602282550</v>
      </c>
    </row>
    <row r="12037" spans="14:15" x14ac:dyDescent="0.25">
      <c r="N12037">
        <f t="shared" si="292"/>
        <v>91</v>
      </c>
      <c r="O12037">
        <v>400876454</v>
      </c>
    </row>
    <row r="12038" spans="14:15" x14ac:dyDescent="0.25">
      <c r="N12038">
        <f t="shared" si="292"/>
        <v>91</v>
      </c>
      <c r="O12038">
        <v>1709838716</v>
      </c>
    </row>
    <row r="12039" spans="14:15" x14ac:dyDescent="0.25">
      <c r="N12039">
        <f t="shared" si="292"/>
        <v>91</v>
      </c>
      <c r="O12039">
        <v>1713763033</v>
      </c>
    </row>
    <row r="12040" spans="14:15" x14ac:dyDescent="0.25">
      <c r="N12040">
        <f t="shared" si="292"/>
        <v>91</v>
      </c>
      <c r="O12040">
        <v>1713315677</v>
      </c>
    </row>
    <row r="12041" spans="14:15" x14ac:dyDescent="0.25">
      <c r="N12041">
        <f t="shared" si="292"/>
        <v>91</v>
      </c>
      <c r="O12041">
        <v>1713654844</v>
      </c>
    </row>
    <row r="12042" spans="14:15" x14ac:dyDescent="0.25">
      <c r="N12042">
        <f t="shared" si="292"/>
        <v>91</v>
      </c>
      <c r="O12042">
        <v>1714544440</v>
      </c>
    </row>
    <row r="12043" spans="14:15" x14ac:dyDescent="0.25">
      <c r="N12043">
        <f t="shared" si="292"/>
        <v>91</v>
      </c>
      <c r="O12043">
        <v>602458630</v>
      </c>
    </row>
    <row r="12044" spans="14:15" x14ac:dyDescent="0.25">
      <c r="N12044">
        <f t="shared" si="292"/>
        <v>91</v>
      </c>
      <c r="O12044">
        <v>1712785250</v>
      </c>
    </row>
    <row r="12045" spans="14:15" x14ac:dyDescent="0.25">
      <c r="N12045">
        <f t="shared" si="292"/>
        <v>91</v>
      </c>
      <c r="O12045">
        <v>1714893441</v>
      </c>
    </row>
    <row r="12046" spans="14:15" x14ac:dyDescent="0.25">
      <c r="N12046">
        <f t="shared" si="292"/>
        <v>91</v>
      </c>
      <c r="O12046">
        <v>1716909716</v>
      </c>
    </row>
    <row r="12047" spans="14:15" x14ac:dyDescent="0.25">
      <c r="N12047">
        <f t="shared" si="292"/>
        <v>91</v>
      </c>
      <c r="O12047">
        <v>1718540725</v>
      </c>
    </row>
    <row r="12048" spans="14:15" x14ac:dyDescent="0.25">
      <c r="N12048">
        <f t="shared" si="292"/>
        <v>91</v>
      </c>
      <c r="O12048">
        <v>1712382959</v>
      </c>
    </row>
    <row r="12049" spans="14:15" x14ac:dyDescent="0.25">
      <c r="N12049">
        <f t="shared" si="292"/>
        <v>91</v>
      </c>
      <c r="O12049">
        <v>401284237</v>
      </c>
    </row>
    <row r="12050" spans="14:15" x14ac:dyDescent="0.25">
      <c r="N12050">
        <f t="shared" si="292"/>
        <v>91</v>
      </c>
      <c r="O12050">
        <v>1714779780</v>
      </c>
    </row>
    <row r="12051" spans="14:15" x14ac:dyDescent="0.25">
      <c r="N12051">
        <f t="shared" si="292"/>
        <v>91</v>
      </c>
      <c r="O12051">
        <v>1716298839</v>
      </c>
    </row>
    <row r="12052" spans="14:15" x14ac:dyDescent="0.25">
      <c r="N12052">
        <f t="shared" si="292"/>
        <v>91</v>
      </c>
      <c r="O12052">
        <v>603342718</v>
      </c>
    </row>
    <row r="12053" spans="14:15" x14ac:dyDescent="0.25">
      <c r="N12053">
        <f t="shared" si="292"/>
        <v>91</v>
      </c>
      <c r="O12053">
        <v>1717720898</v>
      </c>
    </row>
    <row r="12054" spans="14:15" x14ac:dyDescent="0.25">
      <c r="N12054">
        <f t="shared" si="292"/>
        <v>91</v>
      </c>
      <c r="O12054">
        <v>1713692711</v>
      </c>
    </row>
    <row r="12055" spans="14:15" x14ac:dyDescent="0.25">
      <c r="N12055">
        <f t="shared" si="292"/>
        <v>91</v>
      </c>
      <c r="O12055">
        <v>1717655326</v>
      </c>
    </row>
    <row r="12056" spans="14:15" x14ac:dyDescent="0.25">
      <c r="N12056">
        <f t="shared" si="292"/>
        <v>91</v>
      </c>
      <c r="O12056">
        <v>1713911178</v>
      </c>
    </row>
    <row r="12057" spans="14:15" x14ac:dyDescent="0.25">
      <c r="N12057">
        <f t="shared" si="292"/>
        <v>91</v>
      </c>
      <c r="O12057">
        <v>1711679686</v>
      </c>
    </row>
    <row r="12058" spans="14:15" x14ac:dyDescent="0.25">
      <c r="N12058">
        <f t="shared" si="292"/>
        <v>91</v>
      </c>
      <c r="O12058">
        <v>1717361628</v>
      </c>
    </row>
    <row r="12059" spans="14:15" x14ac:dyDescent="0.25">
      <c r="N12059">
        <f t="shared" si="292"/>
        <v>91</v>
      </c>
      <c r="O12059">
        <v>1713243606</v>
      </c>
    </row>
    <row r="12060" spans="14:15" x14ac:dyDescent="0.25">
      <c r="N12060">
        <f t="shared" si="292"/>
        <v>91</v>
      </c>
      <c r="O12060">
        <v>1715573141</v>
      </c>
    </row>
    <row r="12061" spans="14:15" x14ac:dyDescent="0.25">
      <c r="N12061">
        <f t="shared" si="292"/>
        <v>91</v>
      </c>
      <c r="O12061">
        <v>1708538028</v>
      </c>
    </row>
    <row r="12062" spans="14:15" x14ac:dyDescent="0.25">
      <c r="N12062">
        <f t="shared" si="292"/>
        <v>91</v>
      </c>
      <c r="O12062">
        <v>1307438562</v>
      </c>
    </row>
    <row r="12063" spans="14:15" x14ac:dyDescent="0.25">
      <c r="N12063">
        <f t="shared" si="292"/>
        <v>91</v>
      </c>
      <c r="O12063">
        <v>201553336</v>
      </c>
    </row>
    <row r="12064" spans="14:15" x14ac:dyDescent="0.25">
      <c r="N12064">
        <f t="shared" si="292"/>
        <v>91</v>
      </c>
      <c r="O12064">
        <v>1715337711</v>
      </c>
    </row>
    <row r="12065" spans="14:15" x14ac:dyDescent="0.25">
      <c r="N12065">
        <f t="shared" si="292"/>
        <v>91</v>
      </c>
      <c r="O12065">
        <v>1714271291</v>
      </c>
    </row>
    <row r="12066" spans="14:15" x14ac:dyDescent="0.25">
      <c r="N12066">
        <f t="shared" si="292"/>
        <v>91</v>
      </c>
      <c r="O12066">
        <v>1713797346</v>
      </c>
    </row>
    <row r="12067" spans="14:15" x14ac:dyDescent="0.25">
      <c r="N12067">
        <f t="shared" si="292"/>
        <v>91</v>
      </c>
      <c r="O12067">
        <v>603051855</v>
      </c>
    </row>
    <row r="12068" spans="14:15" x14ac:dyDescent="0.25">
      <c r="N12068">
        <f t="shared" si="292"/>
        <v>91</v>
      </c>
      <c r="O12068">
        <v>1713736294</v>
      </c>
    </row>
    <row r="12069" spans="14:15" x14ac:dyDescent="0.25">
      <c r="N12069">
        <f t="shared" si="292"/>
        <v>91</v>
      </c>
      <c r="O12069">
        <v>1712289329</v>
      </c>
    </row>
    <row r="12070" spans="14:15" x14ac:dyDescent="0.25">
      <c r="N12070">
        <f t="shared" si="292"/>
        <v>91</v>
      </c>
      <c r="O12070">
        <v>1708504350</v>
      </c>
    </row>
    <row r="12071" spans="14:15" x14ac:dyDescent="0.25">
      <c r="N12071">
        <f t="shared" si="292"/>
        <v>91</v>
      </c>
      <c r="O12071">
        <v>1715202360</v>
      </c>
    </row>
    <row r="12072" spans="14:15" x14ac:dyDescent="0.25">
      <c r="N12072">
        <f t="shared" si="292"/>
        <v>91</v>
      </c>
      <c r="O12072">
        <v>1716652886</v>
      </c>
    </row>
    <row r="12073" spans="14:15" x14ac:dyDescent="0.25">
      <c r="N12073">
        <f t="shared" si="292"/>
        <v>91</v>
      </c>
      <c r="O12073">
        <v>1716271414</v>
      </c>
    </row>
    <row r="12074" spans="14:15" x14ac:dyDescent="0.25">
      <c r="N12074">
        <f t="shared" si="292"/>
        <v>91</v>
      </c>
      <c r="O12074">
        <v>1715043061</v>
      </c>
    </row>
    <row r="12075" spans="14:15" x14ac:dyDescent="0.25">
      <c r="N12075">
        <f t="shared" si="292"/>
        <v>91</v>
      </c>
      <c r="O12075">
        <v>1714888219</v>
      </c>
    </row>
    <row r="12076" spans="14:15" x14ac:dyDescent="0.25">
      <c r="N12076">
        <f t="shared" si="292"/>
        <v>91</v>
      </c>
      <c r="O12076">
        <v>1712943016</v>
      </c>
    </row>
    <row r="12077" spans="14:15" x14ac:dyDescent="0.25">
      <c r="N12077">
        <f t="shared" si="292"/>
        <v>91</v>
      </c>
      <c r="O12077">
        <v>1713706362</v>
      </c>
    </row>
    <row r="12078" spans="14:15" x14ac:dyDescent="0.25">
      <c r="N12078">
        <f t="shared" si="292"/>
        <v>91</v>
      </c>
      <c r="O12078">
        <v>1712428794</v>
      </c>
    </row>
    <row r="12079" spans="14:15" x14ac:dyDescent="0.25">
      <c r="N12079">
        <f t="shared" si="292"/>
        <v>91</v>
      </c>
      <c r="O12079">
        <v>1712364635</v>
      </c>
    </row>
    <row r="12080" spans="14:15" x14ac:dyDescent="0.25">
      <c r="N12080">
        <f t="shared" si="292"/>
        <v>91</v>
      </c>
      <c r="O12080">
        <v>1713282307</v>
      </c>
    </row>
    <row r="12081" spans="14:15" x14ac:dyDescent="0.25">
      <c r="N12081">
        <f t="shared" si="292"/>
        <v>91</v>
      </c>
      <c r="O12081">
        <v>1714813340</v>
      </c>
    </row>
    <row r="12082" spans="14:15" x14ac:dyDescent="0.25">
      <c r="N12082">
        <f t="shared" si="292"/>
        <v>91</v>
      </c>
      <c r="O12082">
        <v>1712696663</v>
      </c>
    </row>
    <row r="12083" spans="14:15" x14ac:dyDescent="0.25">
      <c r="N12083">
        <f t="shared" si="292"/>
        <v>91</v>
      </c>
      <c r="O12083">
        <v>1707754691</v>
      </c>
    </row>
    <row r="12084" spans="14:15" x14ac:dyDescent="0.25">
      <c r="N12084">
        <f t="shared" si="292"/>
        <v>91</v>
      </c>
      <c r="O12084">
        <v>1711187011</v>
      </c>
    </row>
    <row r="12085" spans="14:15" x14ac:dyDescent="0.25">
      <c r="N12085">
        <f t="shared" ref="N12085:N12148" si="293">N12084</f>
        <v>91</v>
      </c>
      <c r="O12085">
        <v>1711718252</v>
      </c>
    </row>
    <row r="12086" spans="14:15" x14ac:dyDescent="0.25">
      <c r="N12086">
        <f t="shared" si="293"/>
        <v>91</v>
      </c>
      <c r="O12086">
        <v>1204673956</v>
      </c>
    </row>
    <row r="12087" spans="14:15" x14ac:dyDescent="0.25">
      <c r="N12087">
        <f t="shared" si="293"/>
        <v>91</v>
      </c>
      <c r="O12087">
        <v>1709618886</v>
      </c>
    </row>
    <row r="12088" spans="14:15" x14ac:dyDescent="0.25">
      <c r="N12088">
        <f t="shared" si="293"/>
        <v>91</v>
      </c>
      <c r="O12088">
        <v>1711467496</v>
      </c>
    </row>
    <row r="12089" spans="14:15" x14ac:dyDescent="0.25">
      <c r="N12089">
        <f t="shared" si="293"/>
        <v>91</v>
      </c>
      <c r="O12089">
        <v>1715615660</v>
      </c>
    </row>
    <row r="12090" spans="14:15" x14ac:dyDescent="0.25">
      <c r="N12090">
        <f t="shared" si="293"/>
        <v>91</v>
      </c>
      <c r="O12090">
        <v>1716702640</v>
      </c>
    </row>
    <row r="12091" spans="14:15" x14ac:dyDescent="0.25">
      <c r="N12091">
        <f t="shared" si="293"/>
        <v>91</v>
      </c>
      <c r="O12091">
        <v>1714630967</v>
      </c>
    </row>
    <row r="12092" spans="14:15" x14ac:dyDescent="0.25">
      <c r="N12092">
        <f t="shared" si="293"/>
        <v>91</v>
      </c>
      <c r="O12092">
        <v>1002111209</v>
      </c>
    </row>
    <row r="12093" spans="14:15" x14ac:dyDescent="0.25">
      <c r="N12093">
        <f t="shared" si="293"/>
        <v>91</v>
      </c>
      <c r="O12093">
        <v>1707771133</v>
      </c>
    </row>
    <row r="12094" spans="14:15" x14ac:dyDescent="0.25">
      <c r="N12094">
        <f t="shared" si="293"/>
        <v>91</v>
      </c>
      <c r="O12094">
        <v>1713013033</v>
      </c>
    </row>
    <row r="12095" spans="14:15" x14ac:dyDescent="0.25">
      <c r="N12095">
        <f t="shared" si="293"/>
        <v>91</v>
      </c>
      <c r="O12095">
        <v>1714009675</v>
      </c>
    </row>
    <row r="12096" spans="14:15" x14ac:dyDescent="0.25">
      <c r="N12096">
        <f t="shared" si="293"/>
        <v>91</v>
      </c>
      <c r="O12096">
        <v>1716562770</v>
      </c>
    </row>
    <row r="12097" spans="14:15" x14ac:dyDescent="0.25">
      <c r="N12097">
        <f t="shared" si="293"/>
        <v>91</v>
      </c>
      <c r="O12097">
        <v>1002406385</v>
      </c>
    </row>
    <row r="12098" spans="14:15" x14ac:dyDescent="0.25">
      <c r="N12098">
        <f t="shared" si="293"/>
        <v>91</v>
      </c>
      <c r="O12098">
        <v>1710242064</v>
      </c>
    </row>
    <row r="12099" spans="14:15" x14ac:dyDescent="0.25">
      <c r="N12099">
        <f t="shared" si="293"/>
        <v>91</v>
      </c>
      <c r="O12099">
        <v>1710689496</v>
      </c>
    </row>
    <row r="12100" spans="14:15" x14ac:dyDescent="0.25">
      <c r="N12100">
        <f t="shared" si="293"/>
        <v>91</v>
      </c>
      <c r="O12100">
        <v>1716053978</v>
      </c>
    </row>
    <row r="12101" spans="14:15" x14ac:dyDescent="0.25">
      <c r="N12101">
        <f t="shared" si="293"/>
        <v>91</v>
      </c>
      <c r="O12101">
        <v>1712433638</v>
      </c>
    </row>
    <row r="12102" spans="14:15" x14ac:dyDescent="0.25">
      <c r="N12102">
        <f t="shared" si="293"/>
        <v>91</v>
      </c>
      <c r="O12102">
        <v>1204642274</v>
      </c>
    </row>
    <row r="12103" spans="14:15" x14ac:dyDescent="0.25">
      <c r="N12103">
        <f t="shared" si="293"/>
        <v>91</v>
      </c>
      <c r="O12103">
        <v>1714446034</v>
      </c>
    </row>
    <row r="12104" spans="14:15" x14ac:dyDescent="0.25">
      <c r="N12104">
        <f t="shared" si="293"/>
        <v>91</v>
      </c>
      <c r="O12104">
        <v>1716150709</v>
      </c>
    </row>
    <row r="12105" spans="14:15" x14ac:dyDescent="0.25">
      <c r="N12105">
        <f t="shared" si="293"/>
        <v>91</v>
      </c>
      <c r="O12105">
        <v>502676117</v>
      </c>
    </row>
    <row r="12106" spans="14:15" x14ac:dyDescent="0.25">
      <c r="N12106">
        <f t="shared" si="293"/>
        <v>91</v>
      </c>
      <c r="O12106">
        <v>1716805963</v>
      </c>
    </row>
    <row r="12107" spans="14:15" x14ac:dyDescent="0.25">
      <c r="N12107">
        <f t="shared" si="293"/>
        <v>91</v>
      </c>
      <c r="O12107">
        <v>1714910377</v>
      </c>
    </row>
    <row r="12108" spans="14:15" x14ac:dyDescent="0.25">
      <c r="N12108">
        <f t="shared" si="293"/>
        <v>91</v>
      </c>
      <c r="O12108">
        <v>1719395038</v>
      </c>
    </row>
    <row r="12109" spans="14:15" x14ac:dyDescent="0.25">
      <c r="N12109">
        <f t="shared" si="293"/>
        <v>91</v>
      </c>
      <c r="O12109">
        <v>1714485495</v>
      </c>
    </row>
    <row r="12110" spans="14:15" x14ac:dyDescent="0.25">
      <c r="N12110">
        <f t="shared" si="293"/>
        <v>91</v>
      </c>
      <c r="O12110">
        <v>1718218231</v>
      </c>
    </row>
    <row r="12111" spans="14:15" x14ac:dyDescent="0.25">
      <c r="N12111">
        <f t="shared" si="293"/>
        <v>91</v>
      </c>
      <c r="O12111">
        <v>1103287015</v>
      </c>
    </row>
    <row r="12112" spans="14:15" x14ac:dyDescent="0.25">
      <c r="N12112">
        <f t="shared" si="293"/>
        <v>91</v>
      </c>
      <c r="O12112">
        <v>1714638333</v>
      </c>
    </row>
    <row r="12113" spans="14:15" x14ac:dyDescent="0.25">
      <c r="N12113">
        <f t="shared" si="293"/>
        <v>91</v>
      </c>
      <c r="O12113">
        <v>1715753487</v>
      </c>
    </row>
    <row r="12114" spans="14:15" x14ac:dyDescent="0.25">
      <c r="N12114">
        <f t="shared" si="293"/>
        <v>91</v>
      </c>
      <c r="O12114">
        <v>1717641508</v>
      </c>
    </row>
    <row r="12115" spans="14:15" x14ac:dyDescent="0.25">
      <c r="N12115">
        <f t="shared" si="293"/>
        <v>91</v>
      </c>
      <c r="O12115">
        <v>1719693697</v>
      </c>
    </row>
    <row r="12116" spans="14:15" x14ac:dyDescent="0.25">
      <c r="N12116">
        <f t="shared" si="293"/>
        <v>91</v>
      </c>
      <c r="O12116">
        <v>1710220946</v>
      </c>
    </row>
    <row r="12117" spans="14:15" x14ac:dyDescent="0.25">
      <c r="N12117">
        <f t="shared" si="293"/>
        <v>91</v>
      </c>
      <c r="O12117">
        <v>1708543382</v>
      </c>
    </row>
    <row r="12118" spans="14:15" x14ac:dyDescent="0.25">
      <c r="N12118">
        <f t="shared" si="293"/>
        <v>91</v>
      </c>
      <c r="O12118">
        <v>1711130805</v>
      </c>
    </row>
    <row r="12119" spans="14:15" x14ac:dyDescent="0.25">
      <c r="N12119">
        <f t="shared" si="293"/>
        <v>91</v>
      </c>
      <c r="O12119">
        <v>1708233331</v>
      </c>
    </row>
    <row r="12120" spans="14:15" x14ac:dyDescent="0.25">
      <c r="N12120">
        <f t="shared" si="293"/>
        <v>91</v>
      </c>
      <c r="O12120">
        <v>1713724738</v>
      </c>
    </row>
    <row r="12121" spans="14:15" x14ac:dyDescent="0.25">
      <c r="N12121">
        <f t="shared" si="293"/>
        <v>91</v>
      </c>
      <c r="O12121">
        <v>1710890912</v>
      </c>
    </row>
    <row r="12122" spans="14:15" x14ac:dyDescent="0.25">
      <c r="N12122">
        <f t="shared" si="293"/>
        <v>91</v>
      </c>
      <c r="O12122">
        <v>1713660387</v>
      </c>
    </row>
    <row r="12123" spans="14:15" x14ac:dyDescent="0.25">
      <c r="N12123">
        <f t="shared" si="293"/>
        <v>91</v>
      </c>
      <c r="O12123">
        <v>1717390148</v>
      </c>
    </row>
    <row r="12124" spans="14:15" x14ac:dyDescent="0.25">
      <c r="N12124">
        <f t="shared" si="293"/>
        <v>91</v>
      </c>
      <c r="O12124">
        <v>501989388</v>
      </c>
    </row>
    <row r="12125" spans="14:15" x14ac:dyDescent="0.25">
      <c r="N12125">
        <f t="shared" si="293"/>
        <v>91</v>
      </c>
      <c r="O12125">
        <v>1717007940</v>
      </c>
    </row>
    <row r="12126" spans="14:15" x14ac:dyDescent="0.25">
      <c r="N12126">
        <f t="shared" si="293"/>
        <v>91</v>
      </c>
      <c r="O12126">
        <v>1714458484</v>
      </c>
    </row>
    <row r="12127" spans="14:15" x14ac:dyDescent="0.25">
      <c r="N12127">
        <f t="shared" si="293"/>
        <v>91</v>
      </c>
      <c r="O12127">
        <v>1715981104</v>
      </c>
    </row>
    <row r="12128" spans="14:15" x14ac:dyDescent="0.25">
      <c r="N12128">
        <f t="shared" si="293"/>
        <v>91</v>
      </c>
      <c r="O12128">
        <v>400959631</v>
      </c>
    </row>
    <row r="12129" spans="14:15" x14ac:dyDescent="0.25">
      <c r="N12129">
        <f t="shared" si="293"/>
        <v>91</v>
      </c>
      <c r="O12129">
        <v>502212145</v>
      </c>
    </row>
    <row r="12130" spans="14:15" x14ac:dyDescent="0.25">
      <c r="N12130">
        <f t="shared" si="293"/>
        <v>91</v>
      </c>
      <c r="O12130">
        <v>1709261752</v>
      </c>
    </row>
    <row r="12131" spans="14:15" x14ac:dyDescent="0.25">
      <c r="N12131">
        <f t="shared" si="293"/>
        <v>91</v>
      </c>
      <c r="O12131">
        <v>1715812036</v>
      </c>
    </row>
    <row r="12132" spans="14:15" x14ac:dyDescent="0.25">
      <c r="N12132">
        <f t="shared" si="293"/>
        <v>91</v>
      </c>
      <c r="O12132">
        <v>1713194098</v>
      </c>
    </row>
    <row r="12133" spans="14:15" x14ac:dyDescent="0.25">
      <c r="N12133">
        <f t="shared" si="293"/>
        <v>91</v>
      </c>
      <c r="O12133">
        <v>1712496411</v>
      </c>
    </row>
    <row r="12134" spans="14:15" x14ac:dyDescent="0.25">
      <c r="N12134">
        <f t="shared" si="293"/>
        <v>91</v>
      </c>
      <c r="O12134">
        <v>603342890</v>
      </c>
    </row>
    <row r="12135" spans="14:15" x14ac:dyDescent="0.25">
      <c r="N12135">
        <f t="shared" si="293"/>
        <v>91</v>
      </c>
      <c r="O12135">
        <v>1717176075</v>
      </c>
    </row>
    <row r="12136" spans="14:15" x14ac:dyDescent="0.25">
      <c r="N12136">
        <f t="shared" si="293"/>
        <v>91</v>
      </c>
      <c r="O12136">
        <v>1712021763</v>
      </c>
    </row>
    <row r="12137" spans="14:15" x14ac:dyDescent="0.25">
      <c r="N12137">
        <f t="shared" si="293"/>
        <v>91</v>
      </c>
      <c r="O12137">
        <v>1712288636</v>
      </c>
    </row>
    <row r="12138" spans="14:15" x14ac:dyDescent="0.25">
      <c r="N12138">
        <f t="shared" si="293"/>
        <v>91</v>
      </c>
      <c r="O12138">
        <v>1715033419</v>
      </c>
    </row>
    <row r="12139" spans="14:15" x14ac:dyDescent="0.25">
      <c r="N12139">
        <f t="shared" si="293"/>
        <v>91</v>
      </c>
      <c r="O12139">
        <v>1715403869</v>
      </c>
    </row>
    <row r="12140" spans="14:15" x14ac:dyDescent="0.25">
      <c r="N12140">
        <f t="shared" si="293"/>
        <v>91</v>
      </c>
      <c r="O12140">
        <v>401193990</v>
      </c>
    </row>
    <row r="12141" spans="14:15" x14ac:dyDescent="0.25">
      <c r="N12141">
        <f t="shared" si="293"/>
        <v>91</v>
      </c>
      <c r="O12141">
        <v>1716690670</v>
      </c>
    </row>
    <row r="12142" spans="14:15" x14ac:dyDescent="0.25">
      <c r="N12142">
        <f t="shared" si="293"/>
        <v>91</v>
      </c>
      <c r="O12142">
        <v>1716845076</v>
      </c>
    </row>
    <row r="12143" spans="14:15" x14ac:dyDescent="0.25">
      <c r="N12143">
        <f t="shared" si="293"/>
        <v>91</v>
      </c>
      <c r="O12143">
        <v>1719292631</v>
      </c>
    </row>
    <row r="12144" spans="14:15" x14ac:dyDescent="0.25">
      <c r="N12144">
        <f t="shared" si="293"/>
        <v>91</v>
      </c>
      <c r="O12144">
        <v>1002890331</v>
      </c>
    </row>
    <row r="12145" spans="14:15" x14ac:dyDescent="0.25">
      <c r="N12145">
        <f t="shared" si="293"/>
        <v>91</v>
      </c>
      <c r="O12145">
        <v>1719921080</v>
      </c>
    </row>
    <row r="12146" spans="14:15" x14ac:dyDescent="0.25">
      <c r="N12146">
        <f t="shared" si="293"/>
        <v>91</v>
      </c>
      <c r="O12146">
        <v>1717412231</v>
      </c>
    </row>
    <row r="12147" spans="14:15" x14ac:dyDescent="0.25">
      <c r="N12147">
        <f t="shared" si="293"/>
        <v>91</v>
      </c>
      <c r="O12147">
        <v>1715523575</v>
      </c>
    </row>
    <row r="12148" spans="14:15" x14ac:dyDescent="0.25">
      <c r="N12148">
        <f t="shared" si="293"/>
        <v>91</v>
      </c>
      <c r="O12148">
        <v>1715892608</v>
      </c>
    </row>
    <row r="12149" spans="14:15" x14ac:dyDescent="0.25">
      <c r="N12149">
        <f t="shared" ref="N12149:N12212" si="294">N12148</f>
        <v>91</v>
      </c>
      <c r="O12149">
        <v>1716643059</v>
      </c>
    </row>
    <row r="12150" spans="14:15" x14ac:dyDescent="0.25">
      <c r="N12150">
        <f t="shared" si="294"/>
        <v>91</v>
      </c>
      <c r="O12150">
        <v>1711730745</v>
      </c>
    </row>
    <row r="12151" spans="14:15" x14ac:dyDescent="0.25">
      <c r="N12151">
        <f t="shared" si="294"/>
        <v>91</v>
      </c>
      <c r="O12151">
        <v>1711337913</v>
      </c>
    </row>
    <row r="12152" spans="14:15" x14ac:dyDescent="0.25">
      <c r="N12152">
        <f t="shared" si="294"/>
        <v>91</v>
      </c>
      <c r="O12152">
        <v>1712620572</v>
      </c>
    </row>
    <row r="12153" spans="14:15" x14ac:dyDescent="0.25">
      <c r="N12153">
        <f t="shared" si="294"/>
        <v>91</v>
      </c>
      <c r="O12153">
        <v>1711189447</v>
      </c>
    </row>
    <row r="12154" spans="14:15" x14ac:dyDescent="0.25">
      <c r="N12154">
        <f t="shared" si="294"/>
        <v>91</v>
      </c>
      <c r="O12154">
        <v>1709343840</v>
      </c>
    </row>
    <row r="12155" spans="14:15" x14ac:dyDescent="0.25">
      <c r="N12155">
        <f t="shared" si="294"/>
        <v>91</v>
      </c>
      <c r="O12155">
        <v>1714261748</v>
      </c>
    </row>
    <row r="12156" spans="14:15" x14ac:dyDescent="0.25">
      <c r="N12156">
        <f t="shared" si="294"/>
        <v>91</v>
      </c>
      <c r="O12156">
        <v>1708348436</v>
      </c>
    </row>
    <row r="12157" spans="14:15" x14ac:dyDescent="0.25">
      <c r="N12157">
        <f t="shared" si="294"/>
        <v>91</v>
      </c>
      <c r="O12157">
        <v>1715925952</v>
      </c>
    </row>
    <row r="12158" spans="14:15" x14ac:dyDescent="0.25">
      <c r="N12158">
        <f t="shared" si="294"/>
        <v>91</v>
      </c>
      <c r="O12158">
        <v>1716273055</v>
      </c>
    </row>
    <row r="12159" spans="14:15" x14ac:dyDescent="0.25">
      <c r="N12159">
        <f t="shared" si="294"/>
        <v>91</v>
      </c>
      <c r="O12159">
        <v>1708627094</v>
      </c>
    </row>
    <row r="12160" spans="14:15" x14ac:dyDescent="0.25">
      <c r="N12160">
        <f t="shared" si="294"/>
        <v>91</v>
      </c>
      <c r="O12160">
        <v>1715173595</v>
      </c>
    </row>
    <row r="12161" spans="14:15" x14ac:dyDescent="0.25">
      <c r="N12161">
        <f t="shared" si="294"/>
        <v>91</v>
      </c>
      <c r="O12161">
        <v>1103418917</v>
      </c>
    </row>
    <row r="12162" spans="14:15" x14ac:dyDescent="0.25">
      <c r="N12162">
        <f t="shared" si="294"/>
        <v>91</v>
      </c>
      <c r="O12162">
        <v>1712435534</v>
      </c>
    </row>
    <row r="12163" spans="14:15" x14ac:dyDescent="0.25">
      <c r="N12163">
        <f t="shared" si="294"/>
        <v>91</v>
      </c>
      <c r="O12163">
        <v>1708975550</v>
      </c>
    </row>
    <row r="12164" spans="14:15" x14ac:dyDescent="0.25">
      <c r="N12164">
        <f t="shared" si="294"/>
        <v>91</v>
      </c>
      <c r="O12164">
        <v>1713689667</v>
      </c>
    </row>
    <row r="12165" spans="14:15" x14ac:dyDescent="0.25">
      <c r="N12165">
        <f t="shared" si="294"/>
        <v>91</v>
      </c>
      <c r="O12165">
        <v>1715565378</v>
      </c>
    </row>
    <row r="12166" spans="14:15" x14ac:dyDescent="0.25">
      <c r="N12166">
        <f t="shared" si="294"/>
        <v>91</v>
      </c>
      <c r="O12166">
        <v>1002388708</v>
      </c>
    </row>
    <row r="12167" spans="14:15" x14ac:dyDescent="0.25">
      <c r="N12167">
        <f t="shared" si="294"/>
        <v>91</v>
      </c>
      <c r="O12167">
        <v>1715507503</v>
      </c>
    </row>
    <row r="12168" spans="14:15" x14ac:dyDescent="0.25">
      <c r="N12168">
        <f t="shared" si="294"/>
        <v>91</v>
      </c>
      <c r="O12168">
        <v>1716969215</v>
      </c>
    </row>
    <row r="12169" spans="14:15" x14ac:dyDescent="0.25">
      <c r="N12169">
        <f t="shared" si="294"/>
        <v>91</v>
      </c>
      <c r="O12169">
        <v>1709404287</v>
      </c>
    </row>
    <row r="12170" spans="14:15" x14ac:dyDescent="0.25">
      <c r="N12170">
        <f t="shared" si="294"/>
        <v>91</v>
      </c>
      <c r="O12170">
        <v>1802704872</v>
      </c>
    </row>
    <row r="12171" spans="14:15" x14ac:dyDescent="0.25">
      <c r="N12171">
        <f t="shared" si="294"/>
        <v>91</v>
      </c>
      <c r="O12171">
        <v>1708442692</v>
      </c>
    </row>
    <row r="12172" spans="14:15" x14ac:dyDescent="0.25">
      <c r="N12172">
        <f t="shared" si="294"/>
        <v>91</v>
      </c>
      <c r="O12172">
        <v>1717515249</v>
      </c>
    </row>
    <row r="12173" spans="14:15" x14ac:dyDescent="0.25">
      <c r="N12173">
        <f t="shared" si="294"/>
        <v>91</v>
      </c>
      <c r="O12173">
        <v>1713758744</v>
      </c>
    </row>
    <row r="12174" spans="14:15" x14ac:dyDescent="0.25">
      <c r="N12174">
        <f t="shared" si="294"/>
        <v>91</v>
      </c>
      <c r="O12174">
        <v>702513706</v>
      </c>
    </row>
    <row r="12175" spans="14:15" x14ac:dyDescent="0.25">
      <c r="N12175">
        <f t="shared" si="294"/>
        <v>91</v>
      </c>
      <c r="O12175">
        <v>1709527954</v>
      </c>
    </row>
    <row r="12176" spans="14:15" x14ac:dyDescent="0.25">
      <c r="N12176">
        <f t="shared" si="294"/>
        <v>91</v>
      </c>
      <c r="O12176">
        <v>1715303747</v>
      </c>
    </row>
    <row r="12177" spans="14:15" x14ac:dyDescent="0.25">
      <c r="N12177">
        <f t="shared" si="294"/>
        <v>91</v>
      </c>
      <c r="O12177">
        <v>1716780679</v>
      </c>
    </row>
    <row r="12178" spans="14:15" x14ac:dyDescent="0.25">
      <c r="N12178">
        <f t="shared" si="294"/>
        <v>91</v>
      </c>
      <c r="O12178">
        <v>401074265</v>
      </c>
    </row>
    <row r="12179" spans="14:15" x14ac:dyDescent="0.25">
      <c r="N12179">
        <f t="shared" si="294"/>
        <v>91</v>
      </c>
      <c r="O12179">
        <v>1713288601</v>
      </c>
    </row>
    <row r="12180" spans="14:15" x14ac:dyDescent="0.25">
      <c r="N12180">
        <f t="shared" si="294"/>
        <v>91</v>
      </c>
      <c r="O12180">
        <v>1715044507</v>
      </c>
    </row>
    <row r="12181" spans="14:15" x14ac:dyDescent="0.25">
      <c r="N12181">
        <f t="shared" si="294"/>
        <v>91</v>
      </c>
      <c r="O12181">
        <v>1802930626</v>
      </c>
    </row>
    <row r="12182" spans="14:15" x14ac:dyDescent="0.25">
      <c r="N12182">
        <f t="shared" si="294"/>
        <v>91</v>
      </c>
      <c r="O12182">
        <v>1711409035</v>
      </c>
    </row>
    <row r="12183" spans="14:15" x14ac:dyDescent="0.25">
      <c r="N12183">
        <f t="shared" si="294"/>
        <v>91</v>
      </c>
      <c r="O12183">
        <v>1711629756</v>
      </c>
    </row>
    <row r="12184" spans="14:15" x14ac:dyDescent="0.25">
      <c r="N12184">
        <f t="shared" si="294"/>
        <v>91</v>
      </c>
      <c r="O12184">
        <v>1711886075</v>
      </c>
    </row>
    <row r="12185" spans="14:15" x14ac:dyDescent="0.25">
      <c r="N12185">
        <f t="shared" si="294"/>
        <v>91</v>
      </c>
      <c r="O12185">
        <v>103334140</v>
      </c>
    </row>
    <row r="12186" spans="14:15" x14ac:dyDescent="0.25">
      <c r="N12186">
        <f t="shared" si="294"/>
        <v>91</v>
      </c>
      <c r="O12186">
        <v>502495872</v>
      </c>
    </row>
    <row r="12187" spans="14:15" x14ac:dyDescent="0.25">
      <c r="N12187">
        <f t="shared" si="294"/>
        <v>91</v>
      </c>
      <c r="O12187">
        <v>1900175942</v>
      </c>
    </row>
    <row r="12188" spans="14:15" x14ac:dyDescent="0.25">
      <c r="N12188">
        <f t="shared" si="294"/>
        <v>91</v>
      </c>
      <c r="O12188">
        <v>1722131933</v>
      </c>
    </row>
    <row r="12189" spans="14:15" x14ac:dyDescent="0.25">
      <c r="N12189">
        <f t="shared" si="294"/>
        <v>91</v>
      </c>
      <c r="O12189">
        <v>1707178735</v>
      </c>
    </row>
    <row r="12190" spans="14:15" x14ac:dyDescent="0.25">
      <c r="N12190">
        <f t="shared" si="294"/>
        <v>91</v>
      </c>
      <c r="O12190">
        <v>1712769536</v>
      </c>
    </row>
    <row r="12191" spans="14:15" x14ac:dyDescent="0.25">
      <c r="N12191">
        <f t="shared" si="294"/>
        <v>91</v>
      </c>
      <c r="O12191">
        <v>1712466620</v>
      </c>
    </row>
    <row r="12192" spans="14:15" x14ac:dyDescent="0.25">
      <c r="N12192">
        <f t="shared" si="294"/>
        <v>91</v>
      </c>
      <c r="O12192">
        <v>1722269261</v>
      </c>
    </row>
    <row r="12193" spans="14:15" x14ac:dyDescent="0.25">
      <c r="N12193">
        <f t="shared" si="294"/>
        <v>91</v>
      </c>
      <c r="O12193">
        <v>602745705</v>
      </c>
    </row>
    <row r="12194" spans="14:15" x14ac:dyDescent="0.25">
      <c r="N12194">
        <f t="shared" si="294"/>
        <v>91</v>
      </c>
      <c r="O12194">
        <v>1712142866</v>
      </c>
    </row>
    <row r="12195" spans="14:15" x14ac:dyDescent="0.25">
      <c r="N12195">
        <f t="shared" si="294"/>
        <v>91</v>
      </c>
      <c r="O12195">
        <v>1709398869</v>
      </c>
    </row>
    <row r="12196" spans="14:15" x14ac:dyDescent="0.25">
      <c r="N12196">
        <f t="shared" si="294"/>
        <v>91</v>
      </c>
      <c r="O12196">
        <v>1707195291</v>
      </c>
    </row>
    <row r="12197" spans="14:15" x14ac:dyDescent="0.25">
      <c r="N12197">
        <f t="shared" si="294"/>
        <v>91</v>
      </c>
      <c r="O12197">
        <v>1002165221</v>
      </c>
    </row>
    <row r="12198" spans="14:15" x14ac:dyDescent="0.25">
      <c r="N12198">
        <f t="shared" si="294"/>
        <v>91</v>
      </c>
      <c r="O12198">
        <v>1706459508</v>
      </c>
    </row>
    <row r="12199" spans="14:15" x14ac:dyDescent="0.25">
      <c r="N12199">
        <f t="shared" si="294"/>
        <v>91</v>
      </c>
      <c r="O12199">
        <v>1713220794</v>
      </c>
    </row>
    <row r="12200" spans="14:15" x14ac:dyDescent="0.25">
      <c r="N12200">
        <f t="shared" si="294"/>
        <v>91</v>
      </c>
      <c r="O12200">
        <v>1204282501</v>
      </c>
    </row>
    <row r="12201" spans="14:15" x14ac:dyDescent="0.25">
      <c r="N12201">
        <f t="shared" si="294"/>
        <v>91</v>
      </c>
      <c r="O12201">
        <v>501811590</v>
      </c>
    </row>
    <row r="12202" spans="14:15" x14ac:dyDescent="0.25">
      <c r="N12202">
        <f t="shared" si="294"/>
        <v>91</v>
      </c>
      <c r="O12202">
        <v>1716757099</v>
      </c>
    </row>
    <row r="12203" spans="14:15" x14ac:dyDescent="0.25">
      <c r="N12203">
        <f t="shared" si="294"/>
        <v>91</v>
      </c>
      <c r="O12203">
        <v>1712746377</v>
      </c>
    </row>
    <row r="12204" spans="14:15" x14ac:dyDescent="0.25">
      <c r="N12204">
        <f t="shared" si="294"/>
        <v>91</v>
      </c>
      <c r="O12204">
        <v>1721058376</v>
      </c>
    </row>
    <row r="12205" spans="14:15" x14ac:dyDescent="0.25">
      <c r="N12205">
        <f t="shared" si="294"/>
        <v>91</v>
      </c>
      <c r="O12205">
        <v>801348806</v>
      </c>
    </row>
    <row r="12206" spans="14:15" x14ac:dyDescent="0.25">
      <c r="N12206">
        <f t="shared" si="294"/>
        <v>91</v>
      </c>
      <c r="O12206">
        <v>1714548557</v>
      </c>
    </row>
    <row r="12207" spans="14:15" x14ac:dyDescent="0.25">
      <c r="N12207">
        <f t="shared" si="294"/>
        <v>91</v>
      </c>
      <c r="O12207">
        <v>1715038517</v>
      </c>
    </row>
    <row r="12208" spans="14:15" x14ac:dyDescent="0.25">
      <c r="N12208">
        <f t="shared" si="294"/>
        <v>91</v>
      </c>
      <c r="O12208">
        <v>1716154941</v>
      </c>
    </row>
    <row r="12209" spans="14:15" x14ac:dyDescent="0.25">
      <c r="N12209">
        <f t="shared" si="294"/>
        <v>91</v>
      </c>
      <c r="O12209">
        <v>1715615058</v>
      </c>
    </row>
    <row r="12210" spans="14:15" x14ac:dyDescent="0.25">
      <c r="N12210">
        <f t="shared" si="294"/>
        <v>91</v>
      </c>
      <c r="O12210">
        <v>1204280000</v>
      </c>
    </row>
    <row r="12211" spans="14:15" x14ac:dyDescent="0.25">
      <c r="N12211">
        <f t="shared" si="294"/>
        <v>91</v>
      </c>
      <c r="O12211">
        <v>1718402819</v>
      </c>
    </row>
    <row r="12212" spans="14:15" x14ac:dyDescent="0.25">
      <c r="N12212">
        <f t="shared" si="294"/>
        <v>91</v>
      </c>
      <c r="O12212">
        <v>1708597321</v>
      </c>
    </row>
    <row r="12213" spans="14:15" x14ac:dyDescent="0.25">
      <c r="N12213">
        <f t="shared" ref="N12213:N12276" si="295">N12212</f>
        <v>91</v>
      </c>
      <c r="O12213">
        <v>1715412399</v>
      </c>
    </row>
    <row r="12214" spans="14:15" x14ac:dyDescent="0.25">
      <c r="N12214">
        <f t="shared" si="295"/>
        <v>91</v>
      </c>
      <c r="O12214">
        <v>1717752503</v>
      </c>
    </row>
    <row r="12215" spans="14:15" x14ac:dyDescent="0.25">
      <c r="N12215">
        <f t="shared" si="295"/>
        <v>91</v>
      </c>
      <c r="O12215">
        <v>1716980220</v>
      </c>
    </row>
    <row r="12216" spans="14:15" x14ac:dyDescent="0.25">
      <c r="N12216">
        <f t="shared" si="295"/>
        <v>91</v>
      </c>
      <c r="O12216">
        <v>1716531429</v>
      </c>
    </row>
    <row r="12217" spans="14:15" x14ac:dyDescent="0.25">
      <c r="N12217">
        <f t="shared" si="295"/>
        <v>91</v>
      </c>
      <c r="O12217">
        <v>1713888608</v>
      </c>
    </row>
    <row r="12218" spans="14:15" x14ac:dyDescent="0.25">
      <c r="N12218">
        <f t="shared" si="295"/>
        <v>91</v>
      </c>
      <c r="O12218">
        <v>1710332998</v>
      </c>
    </row>
    <row r="12219" spans="14:15" x14ac:dyDescent="0.25">
      <c r="N12219">
        <f t="shared" si="295"/>
        <v>91</v>
      </c>
      <c r="O12219">
        <v>1711617074</v>
      </c>
    </row>
    <row r="12220" spans="14:15" x14ac:dyDescent="0.25">
      <c r="N12220">
        <f t="shared" si="295"/>
        <v>91</v>
      </c>
      <c r="O12220">
        <v>1715285688</v>
      </c>
    </row>
    <row r="12221" spans="14:15" x14ac:dyDescent="0.25">
      <c r="N12221">
        <f t="shared" si="295"/>
        <v>91</v>
      </c>
      <c r="O12221">
        <v>1712779311</v>
      </c>
    </row>
    <row r="12222" spans="14:15" x14ac:dyDescent="0.25">
      <c r="N12222">
        <f t="shared" si="295"/>
        <v>91</v>
      </c>
      <c r="O12222">
        <v>1710727593</v>
      </c>
    </row>
    <row r="12223" spans="14:15" x14ac:dyDescent="0.25">
      <c r="N12223">
        <f t="shared" si="295"/>
        <v>91</v>
      </c>
      <c r="O12223">
        <v>1716846629</v>
      </c>
    </row>
    <row r="12224" spans="14:15" x14ac:dyDescent="0.25">
      <c r="N12224">
        <f t="shared" si="295"/>
        <v>91</v>
      </c>
      <c r="O12224">
        <v>1710738624</v>
      </c>
    </row>
    <row r="12225" spans="14:15" x14ac:dyDescent="0.25">
      <c r="N12225">
        <f t="shared" si="295"/>
        <v>91</v>
      </c>
      <c r="O12225">
        <v>1310434640</v>
      </c>
    </row>
    <row r="12226" spans="14:15" x14ac:dyDescent="0.25">
      <c r="N12226">
        <f t="shared" si="295"/>
        <v>91</v>
      </c>
      <c r="O12226">
        <v>1713649703</v>
      </c>
    </row>
    <row r="12227" spans="14:15" x14ac:dyDescent="0.25">
      <c r="N12227">
        <f t="shared" si="295"/>
        <v>91</v>
      </c>
      <c r="O12227">
        <v>1714995097</v>
      </c>
    </row>
    <row r="12228" spans="14:15" x14ac:dyDescent="0.25">
      <c r="N12228">
        <f t="shared" si="295"/>
        <v>91</v>
      </c>
      <c r="O12228">
        <v>1714639711</v>
      </c>
    </row>
    <row r="12229" spans="14:15" x14ac:dyDescent="0.25">
      <c r="N12229">
        <f t="shared" si="295"/>
        <v>91</v>
      </c>
      <c r="O12229">
        <v>1713243358</v>
      </c>
    </row>
    <row r="12230" spans="14:15" x14ac:dyDescent="0.25">
      <c r="N12230">
        <f t="shared" si="295"/>
        <v>91</v>
      </c>
      <c r="O12230">
        <v>1712993979</v>
      </c>
    </row>
    <row r="12231" spans="14:15" x14ac:dyDescent="0.25">
      <c r="N12231">
        <f t="shared" si="295"/>
        <v>91</v>
      </c>
      <c r="O12231">
        <v>1707327555</v>
      </c>
    </row>
    <row r="12232" spans="14:15" x14ac:dyDescent="0.25">
      <c r="N12232">
        <f t="shared" si="295"/>
        <v>91</v>
      </c>
      <c r="O12232">
        <v>1719344911</v>
      </c>
    </row>
    <row r="12233" spans="14:15" x14ac:dyDescent="0.25">
      <c r="N12233">
        <f t="shared" si="295"/>
        <v>91</v>
      </c>
      <c r="O12233">
        <v>1714790019</v>
      </c>
    </row>
    <row r="12234" spans="14:15" x14ac:dyDescent="0.25">
      <c r="N12234">
        <f t="shared" si="295"/>
        <v>91</v>
      </c>
      <c r="O12234">
        <v>1717099665</v>
      </c>
    </row>
    <row r="12235" spans="14:15" x14ac:dyDescent="0.25">
      <c r="N12235">
        <f t="shared" si="295"/>
        <v>91</v>
      </c>
      <c r="O12235">
        <v>1712981404</v>
      </c>
    </row>
    <row r="12236" spans="14:15" x14ac:dyDescent="0.25">
      <c r="N12236">
        <f t="shared" si="295"/>
        <v>91</v>
      </c>
      <c r="O12236">
        <v>1711097293</v>
      </c>
    </row>
    <row r="12237" spans="14:15" x14ac:dyDescent="0.25">
      <c r="N12237">
        <f t="shared" si="295"/>
        <v>91</v>
      </c>
      <c r="O12237">
        <v>1714772090</v>
      </c>
    </row>
    <row r="12238" spans="14:15" x14ac:dyDescent="0.25">
      <c r="N12238">
        <f t="shared" si="295"/>
        <v>91</v>
      </c>
      <c r="O12238">
        <v>1716383011</v>
      </c>
    </row>
    <row r="12239" spans="14:15" x14ac:dyDescent="0.25">
      <c r="N12239">
        <f t="shared" si="295"/>
        <v>91</v>
      </c>
      <c r="O12239">
        <v>1716631971</v>
      </c>
    </row>
    <row r="12240" spans="14:15" x14ac:dyDescent="0.25">
      <c r="N12240">
        <f t="shared" si="295"/>
        <v>91</v>
      </c>
      <c r="O12240">
        <v>1716302060</v>
      </c>
    </row>
    <row r="12241" spans="14:15" x14ac:dyDescent="0.25">
      <c r="N12241">
        <f t="shared" si="295"/>
        <v>91</v>
      </c>
      <c r="O12241">
        <v>1309811683</v>
      </c>
    </row>
    <row r="12242" spans="14:15" x14ac:dyDescent="0.25">
      <c r="N12242">
        <f t="shared" si="295"/>
        <v>91</v>
      </c>
      <c r="O12242">
        <v>1713123444</v>
      </c>
    </row>
    <row r="12243" spans="14:15" x14ac:dyDescent="0.25">
      <c r="N12243">
        <f t="shared" si="295"/>
        <v>91</v>
      </c>
      <c r="O12243">
        <v>1714363114</v>
      </c>
    </row>
    <row r="12244" spans="14:15" x14ac:dyDescent="0.25">
      <c r="N12244">
        <f t="shared" si="295"/>
        <v>91</v>
      </c>
      <c r="O12244">
        <v>1715966394</v>
      </c>
    </row>
    <row r="12245" spans="14:15" x14ac:dyDescent="0.25">
      <c r="N12245">
        <f t="shared" si="295"/>
        <v>91</v>
      </c>
      <c r="O12245">
        <v>1711763191</v>
      </c>
    </row>
    <row r="12246" spans="14:15" x14ac:dyDescent="0.25">
      <c r="N12246">
        <f t="shared" si="295"/>
        <v>91</v>
      </c>
      <c r="O12246">
        <v>1714480876</v>
      </c>
    </row>
    <row r="12247" spans="14:15" x14ac:dyDescent="0.25">
      <c r="N12247">
        <f t="shared" si="295"/>
        <v>91</v>
      </c>
      <c r="O12247">
        <v>907520928</v>
      </c>
    </row>
    <row r="12248" spans="14:15" x14ac:dyDescent="0.25">
      <c r="N12248">
        <f t="shared" si="295"/>
        <v>91</v>
      </c>
      <c r="O12248">
        <v>1718277419</v>
      </c>
    </row>
    <row r="12249" spans="14:15" x14ac:dyDescent="0.25">
      <c r="N12249">
        <f t="shared" si="295"/>
        <v>91</v>
      </c>
      <c r="O12249">
        <v>1720174612</v>
      </c>
    </row>
    <row r="12250" spans="14:15" x14ac:dyDescent="0.25">
      <c r="N12250">
        <f t="shared" si="295"/>
        <v>91</v>
      </c>
      <c r="O12250">
        <v>1002515730</v>
      </c>
    </row>
    <row r="12251" spans="14:15" x14ac:dyDescent="0.25">
      <c r="N12251">
        <f t="shared" si="295"/>
        <v>91</v>
      </c>
      <c r="O12251">
        <v>1716109200</v>
      </c>
    </row>
    <row r="12252" spans="14:15" x14ac:dyDescent="0.25">
      <c r="N12252">
        <f t="shared" si="295"/>
        <v>91</v>
      </c>
      <c r="O12252">
        <v>1717265985</v>
      </c>
    </row>
    <row r="12253" spans="14:15" x14ac:dyDescent="0.25">
      <c r="N12253">
        <f t="shared" si="295"/>
        <v>91</v>
      </c>
      <c r="O12253">
        <v>1002856837</v>
      </c>
    </row>
    <row r="12254" spans="14:15" x14ac:dyDescent="0.25">
      <c r="N12254">
        <f t="shared" si="295"/>
        <v>91</v>
      </c>
      <c r="O12254">
        <v>1714994769</v>
      </c>
    </row>
    <row r="12255" spans="14:15" x14ac:dyDescent="0.25">
      <c r="N12255">
        <f t="shared" si="295"/>
        <v>91</v>
      </c>
      <c r="O12255">
        <v>1204762890</v>
      </c>
    </row>
    <row r="12256" spans="14:15" x14ac:dyDescent="0.25">
      <c r="N12256">
        <f t="shared" si="295"/>
        <v>91</v>
      </c>
      <c r="O12256">
        <v>1717065666</v>
      </c>
    </row>
    <row r="12257" spans="14:15" x14ac:dyDescent="0.25">
      <c r="N12257">
        <f t="shared" si="295"/>
        <v>91</v>
      </c>
      <c r="O12257">
        <v>1715899553</v>
      </c>
    </row>
    <row r="12258" spans="14:15" x14ac:dyDescent="0.25">
      <c r="N12258">
        <f t="shared" si="295"/>
        <v>91</v>
      </c>
      <c r="O12258">
        <v>1712679321</v>
      </c>
    </row>
    <row r="12259" spans="14:15" x14ac:dyDescent="0.25">
      <c r="N12259">
        <f t="shared" si="295"/>
        <v>91</v>
      </c>
      <c r="O12259">
        <v>1717197923</v>
      </c>
    </row>
    <row r="12260" spans="14:15" x14ac:dyDescent="0.25">
      <c r="N12260">
        <f t="shared" si="295"/>
        <v>91</v>
      </c>
      <c r="O12260">
        <v>1716865835</v>
      </c>
    </row>
    <row r="12261" spans="14:15" x14ac:dyDescent="0.25">
      <c r="N12261">
        <f t="shared" si="295"/>
        <v>91</v>
      </c>
      <c r="O12261">
        <v>1709363996</v>
      </c>
    </row>
    <row r="12262" spans="14:15" x14ac:dyDescent="0.25">
      <c r="N12262">
        <f t="shared" si="295"/>
        <v>91</v>
      </c>
      <c r="O12262">
        <v>1719226738</v>
      </c>
    </row>
    <row r="12263" spans="14:15" x14ac:dyDescent="0.25">
      <c r="N12263">
        <f t="shared" si="295"/>
        <v>91</v>
      </c>
      <c r="O12263">
        <v>1710715994</v>
      </c>
    </row>
    <row r="12264" spans="14:15" x14ac:dyDescent="0.25">
      <c r="N12264">
        <f t="shared" si="295"/>
        <v>91</v>
      </c>
      <c r="O12264">
        <v>1714803051</v>
      </c>
    </row>
    <row r="12265" spans="14:15" x14ac:dyDescent="0.25">
      <c r="N12265">
        <f t="shared" si="295"/>
        <v>91</v>
      </c>
      <c r="O12265">
        <v>1714634092</v>
      </c>
    </row>
    <row r="12266" spans="14:15" x14ac:dyDescent="0.25">
      <c r="N12266">
        <f t="shared" si="295"/>
        <v>91</v>
      </c>
      <c r="O12266">
        <v>1720094141</v>
      </c>
    </row>
    <row r="12267" spans="14:15" x14ac:dyDescent="0.25">
      <c r="N12267">
        <f t="shared" si="295"/>
        <v>91</v>
      </c>
      <c r="O12267">
        <v>1713104758</v>
      </c>
    </row>
    <row r="12268" spans="14:15" x14ac:dyDescent="0.25">
      <c r="N12268">
        <f t="shared" si="295"/>
        <v>91</v>
      </c>
      <c r="O12268">
        <v>1715891832</v>
      </c>
    </row>
    <row r="12269" spans="14:15" x14ac:dyDescent="0.25">
      <c r="N12269">
        <f t="shared" si="295"/>
        <v>91</v>
      </c>
      <c r="O12269">
        <v>1712780350</v>
      </c>
    </row>
    <row r="12270" spans="14:15" x14ac:dyDescent="0.25">
      <c r="N12270">
        <f t="shared" si="295"/>
        <v>91</v>
      </c>
      <c r="O12270">
        <v>1714902564</v>
      </c>
    </row>
    <row r="12271" spans="14:15" x14ac:dyDescent="0.25">
      <c r="N12271">
        <f t="shared" si="295"/>
        <v>91</v>
      </c>
      <c r="O12271">
        <v>1714501986</v>
      </c>
    </row>
    <row r="12272" spans="14:15" x14ac:dyDescent="0.25">
      <c r="N12272">
        <f t="shared" si="295"/>
        <v>91</v>
      </c>
      <c r="O12272">
        <v>1715793566</v>
      </c>
    </row>
    <row r="12273" spans="14:15" x14ac:dyDescent="0.25">
      <c r="N12273">
        <f t="shared" si="295"/>
        <v>91</v>
      </c>
      <c r="O12273">
        <v>1718440132</v>
      </c>
    </row>
    <row r="12274" spans="14:15" x14ac:dyDescent="0.25">
      <c r="N12274">
        <f t="shared" si="295"/>
        <v>91</v>
      </c>
      <c r="O12274">
        <v>401516422</v>
      </c>
    </row>
    <row r="12275" spans="14:15" x14ac:dyDescent="0.25">
      <c r="N12275">
        <f t="shared" si="295"/>
        <v>91</v>
      </c>
      <c r="O12275">
        <v>1715975718</v>
      </c>
    </row>
    <row r="12276" spans="14:15" x14ac:dyDescent="0.25">
      <c r="N12276">
        <f t="shared" si="295"/>
        <v>91</v>
      </c>
      <c r="O12276">
        <v>1713753281</v>
      </c>
    </row>
    <row r="12277" spans="14:15" x14ac:dyDescent="0.25">
      <c r="N12277">
        <f t="shared" ref="N12277:N12340" si="296">N12276</f>
        <v>91</v>
      </c>
      <c r="O12277">
        <v>1714111240</v>
      </c>
    </row>
    <row r="12278" spans="14:15" x14ac:dyDescent="0.25">
      <c r="N12278">
        <f t="shared" si="296"/>
        <v>91</v>
      </c>
      <c r="O12278">
        <v>1715515787</v>
      </c>
    </row>
    <row r="12279" spans="14:15" x14ac:dyDescent="0.25">
      <c r="N12279">
        <f t="shared" si="296"/>
        <v>91</v>
      </c>
      <c r="O12279">
        <v>1708982879</v>
      </c>
    </row>
    <row r="12280" spans="14:15" x14ac:dyDescent="0.25">
      <c r="N12280">
        <f t="shared" si="296"/>
        <v>91</v>
      </c>
      <c r="O12280">
        <v>1710872043</v>
      </c>
    </row>
    <row r="12281" spans="14:15" x14ac:dyDescent="0.25">
      <c r="N12281">
        <f t="shared" si="296"/>
        <v>91</v>
      </c>
      <c r="O12281">
        <v>1714864194</v>
      </c>
    </row>
    <row r="12282" spans="14:15" x14ac:dyDescent="0.25">
      <c r="N12282">
        <f t="shared" si="296"/>
        <v>91</v>
      </c>
      <c r="O12282">
        <v>1204869422</v>
      </c>
    </row>
    <row r="12283" spans="14:15" x14ac:dyDescent="0.25">
      <c r="N12283">
        <f t="shared" si="296"/>
        <v>91</v>
      </c>
      <c r="O12283">
        <v>1718377912</v>
      </c>
    </row>
    <row r="12284" spans="14:15" x14ac:dyDescent="0.25">
      <c r="N12284">
        <f t="shared" si="296"/>
        <v>91</v>
      </c>
      <c r="O12284">
        <v>1718052986</v>
      </c>
    </row>
    <row r="12285" spans="14:15" x14ac:dyDescent="0.25">
      <c r="N12285">
        <f t="shared" si="296"/>
        <v>91</v>
      </c>
      <c r="O12285">
        <v>1713986659</v>
      </c>
    </row>
    <row r="12286" spans="14:15" x14ac:dyDescent="0.25">
      <c r="N12286">
        <f t="shared" si="296"/>
        <v>91</v>
      </c>
      <c r="O12286">
        <v>1712823549</v>
      </c>
    </row>
    <row r="12287" spans="14:15" x14ac:dyDescent="0.25">
      <c r="N12287">
        <f t="shared" si="296"/>
        <v>91</v>
      </c>
      <c r="O12287">
        <v>1309426920</v>
      </c>
    </row>
    <row r="12288" spans="14:15" x14ac:dyDescent="0.25">
      <c r="N12288">
        <f t="shared" si="296"/>
        <v>91</v>
      </c>
      <c r="O12288">
        <v>1719213090</v>
      </c>
    </row>
    <row r="12289" spans="14:15" x14ac:dyDescent="0.25">
      <c r="N12289">
        <f t="shared" si="296"/>
        <v>91</v>
      </c>
      <c r="O12289">
        <v>1716204373</v>
      </c>
    </row>
    <row r="12290" spans="14:15" x14ac:dyDescent="0.25">
      <c r="N12290">
        <f t="shared" si="296"/>
        <v>91</v>
      </c>
      <c r="O12290">
        <v>1713279733</v>
      </c>
    </row>
    <row r="12291" spans="14:15" x14ac:dyDescent="0.25">
      <c r="N12291">
        <f t="shared" si="296"/>
        <v>91</v>
      </c>
      <c r="O12291">
        <v>1714289012</v>
      </c>
    </row>
    <row r="12292" spans="14:15" x14ac:dyDescent="0.25">
      <c r="N12292">
        <f t="shared" si="296"/>
        <v>91</v>
      </c>
      <c r="O12292">
        <v>1711897759</v>
      </c>
    </row>
    <row r="12293" spans="14:15" x14ac:dyDescent="0.25">
      <c r="N12293">
        <f t="shared" si="296"/>
        <v>91</v>
      </c>
      <c r="O12293">
        <v>1712150141</v>
      </c>
    </row>
    <row r="12294" spans="14:15" x14ac:dyDescent="0.25">
      <c r="N12294">
        <f t="shared" si="296"/>
        <v>91</v>
      </c>
      <c r="O12294">
        <v>1712529260</v>
      </c>
    </row>
    <row r="12295" spans="14:15" x14ac:dyDescent="0.25">
      <c r="N12295">
        <f t="shared" si="296"/>
        <v>91</v>
      </c>
      <c r="O12295">
        <v>1713431987</v>
      </c>
    </row>
    <row r="12296" spans="14:15" x14ac:dyDescent="0.25">
      <c r="N12296">
        <f t="shared" si="296"/>
        <v>91</v>
      </c>
      <c r="O12296">
        <v>1720043635</v>
      </c>
    </row>
    <row r="12297" spans="14:15" x14ac:dyDescent="0.25">
      <c r="N12297">
        <f t="shared" si="296"/>
        <v>91</v>
      </c>
      <c r="O12297">
        <v>1714350897</v>
      </c>
    </row>
    <row r="12298" spans="14:15" x14ac:dyDescent="0.25">
      <c r="N12298">
        <f t="shared" si="296"/>
        <v>91</v>
      </c>
      <c r="O12298">
        <v>1713194007</v>
      </c>
    </row>
    <row r="12299" spans="14:15" x14ac:dyDescent="0.25">
      <c r="N12299">
        <f t="shared" si="296"/>
        <v>91</v>
      </c>
      <c r="O12299">
        <v>1713836110</v>
      </c>
    </row>
    <row r="12300" spans="14:15" x14ac:dyDescent="0.25">
      <c r="N12300">
        <f t="shared" si="296"/>
        <v>91</v>
      </c>
      <c r="O12300">
        <v>1713124467</v>
      </c>
    </row>
    <row r="12301" spans="14:15" x14ac:dyDescent="0.25">
      <c r="N12301">
        <f t="shared" si="296"/>
        <v>91</v>
      </c>
      <c r="O12301">
        <v>1714805940</v>
      </c>
    </row>
    <row r="12302" spans="14:15" x14ac:dyDescent="0.25">
      <c r="N12302">
        <f t="shared" si="296"/>
        <v>91</v>
      </c>
      <c r="O12302">
        <v>1711443810</v>
      </c>
    </row>
    <row r="12303" spans="14:15" x14ac:dyDescent="0.25">
      <c r="N12303">
        <f t="shared" si="296"/>
        <v>91</v>
      </c>
      <c r="O12303">
        <v>1718327842</v>
      </c>
    </row>
    <row r="12304" spans="14:15" x14ac:dyDescent="0.25">
      <c r="N12304">
        <f t="shared" si="296"/>
        <v>91</v>
      </c>
      <c r="O12304">
        <v>1717745861</v>
      </c>
    </row>
    <row r="12305" spans="14:15" x14ac:dyDescent="0.25">
      <c r="N12305">
        <f t="shared" si="296"/>
        <v>91</v>
      </c>
      <c r="O12305">
        <v>1712740685</v>
      </c>
    </row>
    <row r="12306" spans="14:15" x14ac:dyDescent="0.25">
      <c r="N12306">
        <f t="shared" si="296"/>
        <v>91</v>
      </c>
      <c r="O12306">
        <v>1715892970</v>
      </c>
    </row>
    <row r="12307" spans="14:15" x14ac:dyDescent="0.25">
      <c r="N12307">
        <f t="shared" si="296"/>
        <v>91</v>
      </c>
      <c r="O12307">
        <v>1716603772</v>
      </c>
    </row>
    <row r="12308" spans="14:15" x14ac:dyDescent="0.25">
      <c r="N12308">
        <f t="shared" si="296"/>
        <v>91</v>
      </c>
      <c r="O12308">
        <v>501886105</v>
      </c>
    </row>
    <row r="12309" spans="14:15" x14ac:dyDescent="0.25">
      <c r="N12309">
        <f t="shared" si="296"/>
        <v>91</v>
      </c>
      <c r="O12309">
        <v>1719921684</v>
      </c>
    </row>
    <row r="12310" spans="14:15" x14ac:dyDescent="0.25">
      <c r="N12310">
        <f t="shared" si="296"/>
        <v>91</v>
      </c>
      <c r="O12310">
        <v>1715426332</v>
      </c>
    </row>
    <row r="12311" spans="14:15" x14ac:dyDescent="0.25">
      <c r="N12311">
        <f t="shared" si="296"/>
        <v>91</v>
      </c>
      <c r="O12311">
        <v>1715320790</v>
      </c>
    </row>
    <row r="12312" spans="14:15" x14ac:dyDescent="0.25">
      <c r="N12312">
        <f t="shared" si="296"/>
        <v>91</v>
      </c>
      <c r="O12312">
        <v>1715621809</v>
      </c>
    </row>
    <row r="12313" spans="14:15" x14ac:dyDescent="0.25">
      <c r="N12313">
        <f t="shared" si="296"/>
        <v>91</v>
      </c>
      <c r="O12313">
        <v>1718897042</v>
      </c>
    </row>
    <row r="12314" spans="14:15" x14ac:dyDescent="0.25">
      <c r="N12314">
        <f t="shared" si="296"/>
        <v>91</v>
      </c>
      <c r="O12314">
        <v>1721001731</v>
      </c>
    </row>
    <row r="12315" spans="14:15" x14ac:dyDescent="0.25">
      <c r="N12315">
        <f t="shared" si="296"/>
        <v>91</v>
      </c>
      <c r="O12315">
        <v>1718617366</v>
      </c>
    </row>
    <row r="12316" spans="14:15" x14ac:dyDescent="0.25">
      <c r="N12316">
        <f t="shared" si="296"/>
        <v>91</v>
      </c>
      <c r="O12316">
        <v>1714286943</v>
      </c>
    </row>
    <row r="12317" spans="14:15" x14ac:dyDescent="0.25">
      <c r="N12317">
        <f t="shared" si="296"/>
        <v>91</v>
      </c>
      <c r="O12317">
        <v>1715970537</v>
      </c>
    </row>
    <row r="12318" spans="14:15" x14ac:dyDescent="0.25">
      <c r="N12318">
        <f t="shared" si="296"/>
        <v>91</v>
      </c>
      <c r="O12318">
        <v>1717547424</v>
      </c>
    </row>
    <row r="12319" spans="14:15" x14ac:dyDescent="0.25">
      <c r="N12319">
        <f t="shared" si="296"/>
        <v>91</v>
      </c>
      <c r="O12319">
        <v>1718510389</v>
      </c>
    </row>
    <row r="12320" spans="14:15" x14ac:dyDescent="0.25">
      <c r="N12320">
        <f t="shared" si="296"/>
        <v>91</v>
      </c>
      <c r="O12320">
        <v>1714895750</v>
      </c>
    </row>
    <row r="12321" spans="14:15" x14ac:dyDescent="0.25">
      <c r="N12321">
        <f t="shared" si="296"/>
        <v>91</v>
      </c>
      <c r="O12321">
        <v>1716088131</v>
      </c>
    </row>
    <row r="12322" spans="14:15" x14ac:dyDescent="0.25">
      <c r="N12322">
        <f t="shared" si="296"/>
        <v>91</v>
      </c>
      <c r="O12322">
        <v>1717630048</v>
      </c>
    </row>
    <row r="12323" spans="14:15" x14ac:dyDescent="0.25">
      <c r="N12323">
        <f t="shared" si="296"/>
        <v>91</v>
      </c>
      <c r="O12323">
        <v>1714983374</v>
      </c>
    </row>
    <row r="12324" spans="14:15" x14ac:dyDescent="0.25">
      <c r="N12324">
        <f t="shared" si="296"/>
        <v>91</v>
      </c>
      <c r="O12324">
        <v>1715562334</v>
      </c>
    </row>
    <row r="12325" spans="14:15" x14ac:dyDescent="0.25">
      <c r="N12325">
        <f t="shared" si="296"/>
        <v>91</v>
      </c>
      <c r="O12325">
        <v>1717623589</v>
      </c>
    </row>
    <row r="12326" spans="14:15" x14ac:dyDescent="0.25">
      <c r="N12326">
        <f t="shared" si="296"/>
        <v>91</v>
      </c>
      <c r="O12326">
        <v>704498799</v>
      </c>
    </row>
    <row r="12327" spans="14:15" x14ac:dyDescent="0.25">
      <c r="N12327">
        <f t="shared" si="296"/>
        <v>91</v>
      </c>
      <c r="O12327">
        <v>401211859</v>
      </c>
    </row>
    <row r="12328" spans="14:15" x14ac:dyDescent="0.25">
      <c r="N12328">
        <f t="shared" si="296"/>
        <v>91</v>
      </c>
      <c r="O12328">
        <v>1717426132</v>
      </c>
    </row>
    <row r="12329" spans="14:15" x14ac:dyDescent="0.25">
      <c r="N12329">
        <f t="shared" si="296"/>
        <v>91</v>
      </c>
      <c r="O12329">
        <v>1719937052</v>
      </c>
    </row>
    <row r="12330" spans="14:15" x14ac:dyDescent="0.25">
      <c r="N12330">
        <f t="shared" si="296"/>
        <v>91</v>
      </c>
      <c r="O12330">
        <v>1718019886</v>
      </c>
    </row>
    <row r="12331" spans="14:15" x14ac:dyDescent="0.25">
      <c r="N12331">
        <f t="shared" si="296"/>
        <v>91</v>
      </c>
      <c r="O12331">
        <v>1714712807</v>
      </c>
    </row>
    <row r="12332" spans="14:15" x14ac:dyDescent="0.25">
      <c r="N12332">
        <f t="shared" si="296"/>
        <v>91</v>
      </c>
      <c r="O12332">
        <v>1717794729</v>
      </c>
    </row>
    <row r="12333" spans="14:15" x14ac:dyDescent="0.25">
      <c r="N12333">
        <f t="shared" si="296"/>
        <v>91</v>
      </c>
      <c r="O12333">
        <v>1720036340</v>
      </c>
    </row>
    <row r="12334" spans="14:15" x14ac:dyDescent="0.25">
      <c r="N12334">
        <f t="shared" si="296"/>
        <v>91</v>
      </c>
      <c r="O12334">
        <v>1716084908</v>
      </c>
    </row>
    <row r="12335" spans="14:15" x14ac:dyDescent="0.25">
      <c r="N12335">
        <f t="shared" si="296"/>
        <v>91</v>
      </c>
      <c r="O12335">
        <v>1716300700</v>
      </c>
    </row>
    <row r="12336" spans="14:15" x14ac:dyDescent="0.25">
      <c r="N12336">
        <f t="shared" si="296"/>
        <v>91</v>
      </c>
      <c r="O12336">
        <v>1716864952</v>
      </c>
    </row>
    <row r="12337" spans="14:15" x14ac:dyDescent="0.25">
      <c r="N12337">
        <f t="shared" si="296"/>
        <v>91</v>
      </c>
      <c r="O12337">
        <v>1715184584</v>
      </c>
    </row>
    <row r="12338" spans="14:15" x14ac:dyDescent="0.25">
      <c r="N12338">
        <f t="shared" si="296"/>
        <v>91</v>
      </c>
      <c r="O12338">
        <v>1717172033</v>
      </c>
    </row>
    <row r="12339" spans="14:15" x14ac:dyDescent="0.25">
      <c r="N12339">
        <f t="shared" si="296"/>
        <v>91</v>
      </c>
      <c r="O12339">
        <v>1717661613</v>
      </c>
    </row>
    <row r="12340" spans="14:15" x14ac:dyDescent="0.25">
      <c r="N12340">
        <f t="shared" si="296"/>
        <v>91</v>
      </c>
      <c r="O12340">
        <v>1719218156</v>
      </c>
    </row>
    <row r="12341" spans="14:15" x14ac:dyDescent="0.25">
      <c r="N12341">
        <f t="shared" ref="N12341:N12404" si="297">N12340</f>
        <v>91</v>
      </c>
      <c r="O12341">
        <v>1713493367</v>
      </c>
    </row>
    <row r="12342" spans="14:15" x14ac:dyDescent="0.25">
      <c r="N12342">
        <f t="shared" si="297"/>
        <v>91</v>
      </c>
      <c r="O12342">
        <v>1716786767</v>
      </c>
    </row>
    <row r="12343" spans="14:15" x14ac:dyDescent="0.25">
      <c r="N12343">
        <f t="shared" si="297"/>
        <v>91</v>
      </c>
      <c r="O12343">
        <v>1204186793</v>
      </c>
    </row>
    <row r="12344" spans="14:15" x14ac:dyDescent="0.25">
      <c r="N12344">
        <f t="shared" si="297"/>
        <v>91</v>
      </c>
      <c r="O12344">
        <v>1706564851</v>
      </c>
    </row>
    <row r="12345" spans="14:15" x14ac:dyDescent="0.25">
      <c r="N12345">
        <f t="shared" si="297"/>
        <v>91</v>
      </c>
      <c r="O12345">
        <v>1719020339</v>
      </c>
    </row>
    <row r="12346" spans="14:15" x14ac:dyDescent="0.25">
      <c r="N12346">
        <f t="shared" si="297"/>
        <v>91</v>
      </c>
      <c r="O12346">
        <v>1720012572</v>
      </c>
    </row>
    <row r="12347" spans="14:15" x14ac:dyDescent="0.25">
      <c r="N12347">
        <f t="shared" si="297"/>
        <v>91</v>
      </c>
      <c r="O12347">
        <v>1717550311</v>
      </c>
    </row>
    <row r="12348" spans="14:15" x14ac:dyDescent="0.25">
      <c r="N12348">
        <f t="shared" si="297"/>
        <v>91</v>
      </c>
      <c r="O12348">
        <v>1715144588</v>
      </c>
    </row>
    <row r="12349" spans="14:15" x14ac:dyDescent="0.25">
      <c r="N12349">
        <f t="shared" si="297"/>
        <v>91</v>
      </c>
      <c r="O12349">
        <v>1716187123</v>
      </c>
    </row>
    <row r="12350" spans="14:15" x14ac:dyDescent="0.25">
      <c r="N12350">
        <f t="shared" si="297"/>
        <v>91</v>
      </c>
      <c r="O12350">
        <v>1714009121</v>
      </c>
    </row>
    <row r="12351" spans="14:15" x14ac:dyDescent="0.25">
      <c r="N12351">
        <f t="shared" si="297"/>
        <v>91</v>
      </c>
      <c r="O12351">
        <v>1713205498</v>
      </c>
    </row>
    <row r="12352" spans="14:15" x14ac:dyDescent="0.25">
      <c r="N12352">
        <f t="shared" si="297"/>
        <v>91</v>
      </c>
      <c r="O12352">
        <v>1713344966</v>
      </c>
    </row>
    <row r="12353" spans="14:15" x14ac:dyDescent="0.25">
      <c r="N12353">
        <f t="shared" si="297"/>
        <v>91</v>
      </c>
      <c r="O12353">
        <v>1714549167</v>
      </c>
    </row>
    <row r="12354" spans="14:15" x14ac:dyDescent="0.25">
      <c r="N12354">
        <f t="shared" si="297"/>
        <v>91</v>
      </c>
      <c r="O12354">
        <v>1721634713</v>
      </c>
    </row>
    <row r="12355" spans="14:15" x14ac:dyDescent="0.25">
      <c r="N12355">
        <f t="shared" si="297"/>
        <v>91</v>
      </c>
      <c r="O12355">
        <v>1719296608</v>
      </c>
    </row>
    <row r="12356" spans="14:15" x14ac:dyDescent="0.25">
      <c r="N12356">
        <f t="shared" si="297"/>
        <v>91</v>
      </c>
      <c r="O12356">
        <v>1718577289</v>
      </c>
    </row>
    <row r="12357" spans="14:15" x14ac:dyDescent="0.25">
      <c r="N12357">
        <f t="shared" si="297"/>
        <v>91</v>
      </c>
      <c r="O12357">
        <v>1712914629</v>
      </c>
    </row>
    <row r="12358" spans="14:15" x14ac:dyDescent="0.25">
      <c r="N12358">
        <f t="shared" si="297"/>
        <v>91</v>
      </c>
      <c r="O12358">
        <v>1719943001</v>
      </c>
    </row>
    <row r="12359" spans="14:15" x14ac:dyDescent="0.25">
      <c r="N12359">
        <f t="shared" si="297"/>
        <v>91</v>
      </c>
      <c r="O12359">
        <v>1716069305</v>
      </c>
    </row>
    <row r="12360" spans="14:15" x14ac:dyDescent="0.25">
      <c r="N12360">
        <f t="shared" si="297"/>
        <v>91</v>
      </c>
      <c r="O12360">
        <v>1709330615</v>
      </c>
    </row>
    <row r="12361" spans="14:15" x14ac:dyDescent="0.25">
      <c r="N12361">
        <f t="shared" si="297"/>
        <v>91</v>
      </c>
      <c r="O12361">
        <v>1717359606</v>
      </c>
    </row>
    <row r="12362" spans="14:15" x14ac:dyDescent="0.25">
      <c r="N12362">
        <f t="shared" si="297"/>
        <v>91</v>
      </c>
      <c r="O12362">
        <v>1715062715</v>
      </c>
    </row>
    <row r="12363" spans="14:15" x14ac:dyDescent="0.25">
      <c r="N12363">
        <f t="shared" si="297"/>
        <v>91</v>
      </c>
      <c r="O12363">
        <v>1713797833</v>
      </c>
    </row>
    <row r="12364" spans="14:15" x14ac:dyDescent="0.25">
      <c r="N12364">
        <f t="shared" si="297"/>
        <v>91</v>
      </c>
      <c r="O12364">
        <v>1719502286</v>
      </c>
    </row>
    <row r="12365" spans="14:15" x14ac:dyDescent="0.25">
      <c r="N12365">
        <f t="shared" si="297"/>
        <v>91</v>
      </c>
      <c r="O12365">
        <v>1710971001</v>
      </c>
    </row>
    <row r="12366" spans="14:15" x14ac:dyDescent="0.25">
      <c r="N12366">
        <f t="shared" si="297"/>
        <v>91</v>
      </c>
      <c r="O12366">
        <v>1719554337</v>
      </c>
    </row>
    <row r="12367" spans="14:15" x14ac:dyDescent="0.25">
      <c r="N12367">
        <f t="shared" si="297"/>
        <v>91</v>
      </c>
      <c r="O12367">
        <v>1720821584</v>
      </c>
    </row>
    <row r="12368" spans="14:15" x14ac:dyDescent="0.25">
      <c r="N12368">
        <f t="shared" si="297"/>
        <v>91</v>
      </c>
      <c r="O12368">
        <v>1716816721</v>
      </c>
    </row>
    <row r="12369" spans="14:15" x14ac:dyDescent="0.25">
      <c r="N12369">
        <f t="shared" si="297"/>
        <v>91</v>
      </c>
      <c r="O12369">
        <v>1710256536</v>
      </c>
    </row>
    <row r="12370" spans="14:15" x14ac:dyDescent="0.25">
      <c r="N12370">
        <f t="shared" si="297"/>
        <v>91</v>
      </c>
      <c r="O12370">
        <v>1713086237</v>
      </c>
    </row>
    <row r="12371" spans="14:15" x14ac:dyDescent="0.25">
      <c r="N12371">
        <f t="shared" si="297"/>
        <v>91</v>
      </c>
      <c r="O12371">
        <v>1712999109</v>
      </c>
    </row>
    <row r="12372" spans="14:15" x14ac:dyDescent="0.25">
      <c r="N12372">
        <f t="shared" si="297"/>
        <v>91</v>
      </c>
      <c r="O12372">
        <v>1704367505</v>
      </c>
    </row>
    <row r="12373" spans="14:15" x14ac:dyDescent="0.25">
      <c r="N12373">
        <f t="shared" si="297"/>
        <v>91</v>
      </c>
      <c r="O12373">
        <v>603603408</v>
      </c>
    </row>
    <row r="12374" spans="14:15" x14ac:dyDescent="0.25">
      <c r="N12374">
        <f t="shared" si="297"/>
        <v>91</v>
      </c>
      <c r="O12374">
        <v>1002721320</v>
      </c>
    </row>
    <row r="12375" spans="14:15" x14ac:dyDescent="0.25">
      <c r="N12375">
        <f t="shared" si="297"/>
        <v>91</v>
      </c>
      <c r="O12375">
        <v>1713285938</v>
      </c>
    </row>
    <row r="12376" spans="14:15" x14ac:dyDescent="0.25">
      <c r="N12376">
        <f t="shared" si="297"/>
        <v>91</v>
      </c>
      <c r="O12376">
        <v>1713846069</v>
      </c>
    </row>
    <row r="12377" spans="14:15" x14ac:dyDescent="0.25">
      <c r="N12377">
        <f t="shared" si="297"/>
        <v>91</v>
      </c>
      <c r="O12377">
        <v>1712296464</v>
      </c>
    </row>
    <row r="12378" spans="14:15" x14ac:dyDescent="0.25">
      <c r="N12378">
        <f t="shared" si="297"/>
        <v>91</v>
      </c>
      <c r="O12378">
        <v>1712325644</v>
      </c>
    </row>
    <row r="12379" spans="14:15" x14ac:dyDescent="0.25">
      <c r="N12379">
        <f t="shared" si="297"/>
        <v>91</v>
      </c>
      <c r="O12379">
        <v>1713544870</v>
      </c>
    </row>
    <row r="12380" spans="14:15" x14ac:dyDescent="0.25">
      <c r="N12380">
        <f t="shared" si="297"/>
        <v>91</v>
      </c>
      <c r="O12380">
        <v>1002384061</v>
      </c>
    </row>
    <row r="12381" spans="14:15" x14ac:dyDescent="0.25">
      <c r="N12381">
        <f t="shared" si="297"/>
        <v>91</v>
      </c>
      <c r="O12381">
        <v>1712436433</v>
      </c>
    </row>
    <row r="12382" spans="14:15" x14ac:dyDescent="0.25">
      <c r="N12382">
        <f t="shared" si="297"/>
        <v>91</v>
      </c>
      <c r="O12382">
        <v>1712744364</v>
      </c>
    </row>
    <row r="12383" spans="14:15" x14ac:dyDescent="0.25">
      <c r="N12383">
        <f t="shared" si="297"/>
        <v>91</v>
      </c>
      <c r="O12383">
        <v>1714022298</v>
      </c>
    </row>
    <row r="12384" spans="14:15" x14ac:dyDescent="0.25">
      <c r="N12384">
        <f t="shared" si="297"/>
        <v>91</v>
      </c>
      <c r="O12384">
        <v>1716820038</v>
      </c>
    </row>
    <row r="12385" spans="14:15" x14ac:dyDescent="0.25">
      <c r="N12385">
        <f t="shared" si="297"/>
        <v>91</v>
      </c>
      <c r="O12385">
        <v>1703259273</v>
      </c>
    </row>
    <row r="12386" spans="14:15" x14ac:dyDescent="0.25">
      <c r="N12386">
        <f t="shared" si="297"/>
        <v>91</v>
      </c>
      <c r="O12386">
        <v>603046426</v>
      </c>
    </row>
    <row r="12387" spans="14:15" x14ac:dyDescent="0.25">
      <c r="N12387">
        <f t="shared" si="297"/>
        <v>91</v>
      </c>
      <c r="O12387">
        <v>1712019296</v>
      </c>
    </row>
    <row r="12388" spans="14:15" x14ac:dyDescent="0.25">
      <c r="N12388">
        <f t="shared" si="297"/>
        <v>91</v>
      </c>
      <c r="O12388">
        <v>502438294</v>
      </c>
    </row>
    <row r="12389" spans="14:15" x14ac:dyDescent="0.25">
      <c r="N12389">
        <f t="shared" si="297"/>
        <v>91</v>
      </c>
      <c r="O12389">
        <v>1714839121</v>
      </c>
    </row>
    <row r="12390" spans="14:15" x14ac:dyDescent="0.25">
      <c r="N12390">
        <f t="shared" si="297"/>
        <v>91</v>
      </c>
      <c r="O12390">
        <v>1714578620</v>
      </c>
    </row>
    <row r="12391" spans="14:15" x14ac:dyDescent="0.25">
      <c r="N12391">
        <f t="shared" si="297"/>
        <v>91</v>
      </c>
      <c r="O12391">
        <v>1710723139</v>
      </c>
    </row>
    <row r="12392" spans="14:15" x14ac:dyDescent="0.25">
      <c r="N12392">
        <f t="shared" si="297"/>
        <v>91</v>
      </c>
      <c r="O12392">
        <v>603234451</v>
      </c>
    </row>
    <row r="12393" spans="14:15" x14ac:dyDescent="0.25">
      <c r="N12393">
        <f t="shared" si="297"/>
        <v>91</v>
      </c>
      <c r="O12393">
        <v>1712080793</v>
      </c>
    </row>
    <row r="12394" spans="14:15" x14ac:dyDescent="0.25">
      <c r="N12394">
        <f t="shared" si="297"/>
        <v>91</v>
      </c>
      <c r="O12394">
        <v>1711283927</v>
      </c>
    </row>
    <row r="12395" spans="14:15" x14ac:dyDescent="0.25">
      <c r="N12395">
        <f t="shared" si="297"/>
        <v>91</v>
      </c>
      <c r="O12395">
        <v>1714046347</v>
      </c>
    </row>
    <row r="12396" spans="14:15" x14ac:dyDescent="0.25">
      <c r="N12396">
        <f t="shared" si="297"/>
        <v>91</v>
      </c>
      <c r="O12396">
        <v>1714995642</v>
      </c>
    </row>
    <row r="12397" spans="14:15" x14ac:dyDescent="0.25">
      <c r="N12397">
        <f t="shared" si="297"/>
        <v>91</v>
      </c>
      <c r="O12397">
        <v>1714336631</v>
      </c>
    </row>
    <row r="12398" spans="14:15" x14ac:dyDescent="0.25">
      <c r="N12398">
        <f t="shared" si="297"/>
        <v>91</v>
      </c>
      <c r="O12398">
        <v>1712606852</v>
      </c>
    </row>
    <row r="12399" spans="14:15" x14ac:dyDescent="0.25">
      <c r="N12399">
        <f t="shared" si="297"/>
        <v>91</v>
      </c>
      <c r="O12399">
        <v>1714428990</v>
      </c>
    </row>
    <row r="12400" spans="14:15" x14ac:dyDescent="0.25">
      <c r="N12400">
        <f t="shared" si="297"/>
        <v>91</v>
      </c>
      <c r="O12400">
        <v>1002700035</v>
      </c>
    </row>
    <row r="12401" spans="14:15" x14ac:dyDescent="0.25">
      <c r="N12401">
        <f t="shared" si="297"/>
        <v>91</v>
      </c>
      <c r="O12401">
        <v>1722028600</v>
      </c>
    </row>
    <row r="12402" spans="14:15" x14ac:dyDescent="0.25">
      <c r="N12402">
        <f t="shared" si="297"/>
        <v>91</v>
      </c>
      <c r="O12402">
        <v>1705975041</v>
      </c>
    </row>
    <row r="12403" spans="14:15" x14ac:dyDescent="0.25">
      <c r="N12403">
        <f t="shared" si="297"/>
        <v>91</v>
      </c>
      <c r="O12403">
        <v>1714414586</v>
      </c>
    </row>
    <row r="12404" spans="14:15" x14ac:dyDescent="0.25">
      <c r="N12404">
        <f t="shared" si="297"/>
        <v>91</v>
      </c>
      <c r="O12404">
        <v>1712052537</v>
      </c>
    </row>
    <row r="12405" spans="14:15" x14ac:dyDescent="0.25">
      <c r="N12405">
        <f t="shared" ref="N12405:N12468" si="298">N12404</f>
        <v>91</v>
      </c>
      <c r="O12405">
        <v>1714812292</v>
      </c>
    </row>
    <row r="12406" spans="14:15" x14ac:dyDescent="0.25">
      <c r="N12406">
        <f t="shared" si="298"/>
        <v>91</v>
      </c>
      <c r="O12406">
        <v>1714866363</v>
      </c>
    </row>
    <row r="12407" spans="14:15" x14ac:dyDescent="0.25">
      <c r="N12407">
        <f t="shared" si="298"/>
        <v>91</v>
      </c>
      <c r="O12407">
        <v>1713796231</v>
      </c>
    </row>
    <row r="12408" spans="14:15" x14ac:dyDescent="0.25">
      <c r="N12408">
        <f t="shared" si="298"/>
        <v>91</v>
      </c>
      <c r="O12408">
        <v>1715704035</v>
      </c>
    </row>
    <row r="12409" spans="14:15" x14ac:dyDescent="0.25">
      <c r="N12409">
        <f t="shared" si="298"/>
        <v>91</v>
      </c>
      <c r="O12409">
        <v>1717551442</v>
      </c>
    </row>
    <row r="12410" spans="14:15" x14ac:dyDescent="0.25">
      <c r="N12410">
        <f t="shared" si="298"/>
        <v>91</v>
      </c>
      <c r="O12410">
        <v>102147360</v>
      </c>
    </row>
    <row r="12411" spans="14:15" x14ac:dyDescent="0.25">
      <c r="N12411">
        <f t="shared" si="298"/>
        <v>91</v>
      </c>
      <c r="O12411">
        <v>1707546972</v>
      </c>
    </row>
    <row r="12412" spans="14:15" x14ac:dyDescent="0.25">
      <c r="N12412">
        <f t="shared" si="298"/>
        <v>91</v>
      </c>
      <c r="O12412">
        <v>501956031</v>
      </c>
    </row>
    <row r="12413" spans="14:15" x14ac:dyDescent="0.25">
      <c r="N12413">
        <f t="shared" si="298"/>
        <v>91</v>
      </c>
      <c r="O12413">
        <v>1710013556</v>
      </c>
    </row>
    <row r="12414" spans="14:15" x14ac:dyDescent="0.25">
      <c r="N12414">
        <f t="shared" si="298"/>
        <v>91</v>
      </c>
      <c r="O12414">
        <v>1713441812</v>
      </c>
    </row>
    <row r="12415" spans="14:15" x14ac:dyDescent="0.25">
      <c r="N12415">
        <f t="shared" si="298"/>
        <v>91</v>
      </c>
      <c r="O12415">
        <v>1714194139</v>
      </c>
    </row>
    <row r="12416" spans="14:15" x14ac:dyDescent="0.25">
      <c r="N12416">
        <f t="shared" si="298"/>
        <v>91</v>
      </c>
      <c r="O12416">
        <v>1710637214</v>
      </c>
    </row>
    <row r="12417" spans="14:15" x14ac:dyDescent="0.25">
      <c r="N12417">
        <f t="shared" si="298"/>
        <v>91</v>
      </c>
      <c r="O12417">
        <v>1713854840</v>
      </c>
    </row>
    <row r="12418" spans="14:15" x14ac:dyDescent="0.25">
      <c r="N12418">
        <f t="shared" si="298"/>
        <v>91</v>
      </c>
      <c r="O12418">
        <v>1717641813</v>
      </c>
    </row>
    <row r="12419" spans="14:15" x14ac:dyDescent="0.25">
      <c r="N12419">
        <f t="shared" si="298"/>
        <v>91</v>
      </c>
      <c r="O12419">
        <v>1714319918</v>
      </c>
    </row>
    <row r="12420" spans="14:15" x14ac:dyDescent="0.25">
      <c r="N12420">
        <f t="shared" si="298"/>
        <v>91</v>
      </c>
      <c r="O12420">
        <v>1705486684</v>
      </c>
    </row>
    <row r="12421" spans="14:15" x14ac:dyDescent="0.25">
      <c r="N12421">
        <f t="shared" si="298"/>
        <v>91</v>
      </c>
      <c r="O12421">
        <v>1712457652</v>
      </c>
    </row>
    <row r="12422" spans="14:15" x14ac:dyDescent="0.25">
      <c r="N12422">
        <f t="shared" si="298"/>
        <v>91</v>
      </c>
      <c r="O12422">
        <v>1718910308</v>
      </c>
    </row>
    <row r="12423" spans="14:15" x14ac:dyDescent="0.25">
      <c r="N12423">
        <f t="shared" si="298"/>
        <v>91</v>
      </c>
      <c r="O12423">
        <v>1720190659</v>
      </c>
    </row>
    <row r="12424" spans="14:15" x14ac:dyDescent="0.25">
      <c r="N12424">
        <f t="shared" si="298"/>
        <v>91</v>
      </c>
      <c r="O12424">
        <v>1715500151</v>
      </c>
    </row>
    <row r="12425" spans="14:15" x14ac:dyDescent="0.25">
      <c r="N12425">
        <f t="shared" si="298"/>
        <v>91</v>
      </c>
      <c r="O12425">
        <v>1713991782</v>
      </c>
    </row>
    <row r="12426" spans="14:15" x14ac:dyDescent="0.25">
      <c r="N12426">
        <f t="shared" si="298"/>
        <v>91</v>
      </c>
      <c r="O12426">
        <v>1717013047</v>
      </c>
    </row>
    <row r="12427" spans="14:15" x14ac:dyDescent="0.25">
      <c r="N12427">
        <f t="shared" si="298"/>
        <v>91</v>
      </c>
      <c r="O12427">
        <v>1720488228</v>
      </c>
    </row>
    <row r="12428" spans="14:15" x14ac:dyDescent="0.25">
      <c r="N12428">
        <f t="shared" si="298"/>
        <v>91</v>
      </c>
      <c r="O12428">
        <v>1716988835</v>
      </c>
    </row>
    <row r="12429" spans="14:15" x14ac:dyDescent="0.25">
      <c r="N12429">
        <f t="shared" si="298"/>
        <v>91</v>
      </c>
      <c r="O12429">
        <v>503040545</v>
      </c>
    </row>
    <row r="12430" spans="14:15" x14ac:dyDescent="0.25">
      <c r="N12430">
        <f t="shared" si="298"/>
        <v>91</v>
      </c>
      <c r="O12430">
        <v>1714662630</v>
      </c>
    </row>
    <row r="12431" spans="14:15" x14ac:dyDescent="0.25">
      <c r="N12431">
        <f t="shared" si="298"/>
        <v>91</v>
      </c>
      <c r="O12431">
        <v>1716945702</v>
      </c>
    </row>
    <row r="12432" spans="14:15" x14ac:dyDescent="0.25">
      <c r="N12432">
        <f t="shared" si="298"/>
        <v>91</v>
      </c>
      <c r="O12432">
        <v>1714474291</v>
      </c>
    </row>
    <row r="12433" spans="14:15" x14ac:dyDescent="0.25">
      <c r="N12433">
        <f t="shared" si="298"/>
        <v>91</v>
      </c>
      <c r="O12433">
        <v>1712265543</v>
      </c>
    </row>
    <row r="12434" spans="14:15" x14ac:dyDescent="0.25">
      <c r="N12434">
        <f t="shared" si="298"/>
        <v>91</v>
      </c>
      <c r="O12434">
        <v>1723489256</v>
      </c>
    </row>
    <row r="12435" spans="14:15" x14ac:dyDescent="0.25">
      <c r="N12435">
        <f t="shared" si="298"/>
        <v>91</v>
      </c>
      <c r="O12435">
        <v>1716807183</v>
      </c>
    </row>
    <row r="12436" spans="14:15" x14ac:dyDescent="0.25">
      <c r="N12436">
        <f t="shared" si="298"/>
        <v>91</v>
      </c>
      <c r="O12436">
        <v>1716419799</v>
      </c>
    </row>
    <row r="12437" spans="14:15" x14ac:dyDescent="0.25">
      <c r="N12437">
        <f t="shared" si="298"/>
        <v>91</v>
      </c>
      <c r="O12437">
        <v>1722903455</v>
      </c>
    </row>
    <row r="12438" spans="14:15" x14ac:dyDescent="0.25">
      <c r="N12438">
        <f t="shared" si="298"/>
        <v>91</v>
      </c>
      <c r="O12438">
        <v>1715388011</v>
      </c>
    </row>
    <row r="12439" spans="14:15" x14ac:dyDescent="0.25">
      <c r="N12439">
        <f t="shared" si="298"/>
        <v>91</v>
      </c>
      <c r="O12439">
        <v>1722375159</v>
      </c>
    </row>
    <row r="12440" spans="14:15" x14ac:dyDescent="0.25">
      <c r="N12440">
        <f t="shared" si="298"/>
        <v>91</v>
      </c>
      <c r="O12440">
        <v>1714441852</v>
      </c>
    </row>
    <row r="12441" spans="14:15" x14ac:dyDescent="0.25">
      <c r="N12441">
        <f t="shared" si="298"/>
        <v>91</v>
      </c>
      <c r="O12441">
        <v>1716319049</v>
      </c>
    </row>
    <row r="12442" spans="14:15" x14ac:dyDescent="0.25">
      <c r="N12442">
        <f t="shared" si="298"/>
        <v>91</v>
      </c>
      <c r="O12442">
        <v>1713424727</v>
      </c>
    </row>
    <row r="12443" spans="14:15" x14ac:dyDescent="0.25">
      <c r="N12443">
        <f t="shared" si="298"/>
        <v>91</v>
      </c>
      <c r="O12443">
        <v>1103510325</v>
      </c>
    </row>
    <row r="12444" spans="14:15" x14ac:dyDescent="0.25">
      <c r="N12444">
        <f t="shared" si="298"/>
        <v>91</v>
      </c>
      <c r="O12444">
        <v>1719561613</v>
      </c>
    </row>
    <row r="12445" spans="14:15" x14ac:dyDescent="0.25">
      <c r="N12445">
        <f t="shared" si="298"/>
        <v>91</v>
      </c>
      <c r="O12445">
        <v>1720480878</v>
      </c>
    </row>
    <row r="12446" spans="14:15" x14ac:dyDescent="0.25">
      <c r="N12446">
        <f t="shared" si="298"/>
        <v>91</v>
      </c>
      <c r="O12446">
        <v>1711259075</v>
      </c>
    </row>
    <row r="12447" spans="14:15" x14ac:dyDescent="0.25">
      <c r="N12447">
        <f t="shared" si="298"/>
        <v>91</v>
      </c>
      <c r="O12447">
        <v>1713188736</v>
      </c>
    </row>
    <row r="12448" spans="14:15" x14ac:dyDescent="0.25">
      <c r="N12448">
        <f t="shared" si="298"/>
        <v>91</v>
      </c>
      <c r="O12448">
        <v>1718189283</v>
      </c>
    </row>
    <row r="12449" spans="14:15" x14ac:dyDescent="0.25">
      <c r="N12449">
        <f t="shared" si="298"/>
        <v>91</v>
      </c>
      <c r="O12449">
        <v>1719190371</v>
      </c>
    </row>
    <row r="12450" spans="14:15" x14ac:dyDescent="0.25">
      <c r="N12450">
        <f t="shared" si="298"/>
        <v>91</v>
      </c>
      <c r="O12450">
        <v>1716282502</v>
      </c>
    </row>
    <row r="12451" spans="14:15" x14ac:dyDescent="0.25">
      <c r="N12451">
        <f t="shared" si="298"/>
        <v>91</v>
      </c>
      <c r="O12451">
        <v>1716463714</v>
      </c>
    </row>
    <row r="12452" spans="14:15" x14ac:dyDescent="0.25">
      <c r="N12452">
        <f t="shared" si="298"/>
        <v>91</v>
      </c>
      <c r="O12452">
        <v>1720623121</v>
      </c>
    </row>
    <row r="12453" spans="14:15" x14ac:dyDescent="0.25">
      <c r="N12453">
        <f t="shared" si="298"/>
        <v>91</v>
      </c>
      <c r="O12453">
        <v>1716255987</v>
      </c>
    </row>
    <row r="12454" spans="14:15" x14ac:dyDescent="0.25">
      <c r="N12454">
        <f t="shared" si="298"/>
        <v>91</v>
      </c>
      <c r="O12454">
        <v>1717545857</v>
      </c>
    </row>
    <row r="12455" spans="14:15" x14ac:dyDescent="0.25">
      <c r="N12455">
        <f t="shared" si="298"/>
        <v>91</v>
      </c>
      <c r="O12455">
        <v>1803900313</v>
      </c>
    </row>
    <row r="12456" spans="14:15" x14ac:dyDescent="0.25">
      <c r="N12456">
        <f t="shared" si="298"/>
        <v>91</v>
      </c>
      <c r="O12456">
        <v>1706668801</v>
      </c>
    </row>
    <row r="12457" spans="14:15" x14ac:dyDescent="0.25">
      <c r="N12457">
        <f t="shared" si="298"/>
        <v>91</v>
      </c>
      <c r="O12457">
        <v>1716293004</v>
      </c>
    </row>
    <row r="12458" spans="14:15" x14ac:dyDescent="0.25">
      <c r="N12458">
        <f t="shared" si="298"/>
        <v>91</v>
      </c>
      <c r="O12458">
        <v>802014175</v>
      </c>
    </row>
    <row r="12459" spans="14:15" x14ac:dyDescent="0.25">
      <c r="N12459">
        <f t="shared" si="298"/>
        <v>91</v>
      </c>
      <c r="O12459">
        <v>1718054917</v>
      </c>
    </row>
    <row r="12460" spans="14:15" x14ac:dyDescent="0.25">
      <c r="N12460">
        <f t="shared" si="298"/>
        <v>91</v>
      </c>
      <c r="O12460">
        <v>1719035188</v>
      </c>
    </row>
    <row r="12461" spans="14:15" x14ac:dyDescent="0.25">
      <c r="N12461">
        <f t="shared" si="298"/>
        <v>91</v>
      </c>
      <c r="O12461">
        <v>1719209510</v>
      </c>
    </row>
    <row r="12462" spans="14:15" x14ac:dyDescent="0.25">
      <c r="N12462">
        <f t="shared" si="298"/>
        <v>91</v>
      </c>
      <c r="O12462">
        <v>1720430972</v>
      </c>
    </row>
    <row r="12463" spans="14:15" x14ac:dyDescent="0.25">
      <c r="N12463">
        <f t="shared" si="298"/>
        <v>91</v>
      </c>
      <c r="O12463">
        <v>1714991666</v>
      </c>
    </row>
    <row r="12464" spans="14:15" x14ac:dyDescent="0.25">
      <c r="N12464">
        <f t="shared" si="298"/>
        <v>91</v>
      </c>
      <c r="O12464">
        <v>1713429015</v>
      </c>
    </row>
    <row r="12465" spans="14:15" x14ac:dyDescent="0.25">
      <c r="N12465">
        <f t="shared" si="298"/>
        <v>91</v>
      </c>
      <c r="O12465">
        <v>1716580582</v>
      </c>
    </row>
    <row r="12466" spans="14:15" x14ac:dyDescent="0.25">
      <c r="N12466">
        <f t="shared" si="298"/>
        <v>91</v>
      </c>
      <c r="O12466">
        <v>1715076384</v>
      </c>
    </row>
    <row r="12467" spans="14:15" x14ac:dyDescent="0.25">
      <c r="N12467">
        <f t="shared" si="298"/>
        <v>91</v>
      </c>
      <c r="O12467">
        <v>1711655132</v>
      </c>
    </row>
    <row r="12468" spans="14:15" x14ac:dyDescent="0.25">
      <c r="N12468">
        <f t="shared" si="298"/>
        <v>91</v>
      </c>
      <c r="O12468">
        <v>1711571396</v>
      </c>
    </row>
    <row r="12469" spans="14:15" x14ac:dyDescent="0.25">
      <c r="N12469">
        <f t="shared" ref="N12469:N12532" si="299">N12468</f>
        <v>91</v>
      </c>
      <c r="O12469">
        <v>1715541593</v>
      </c>
    </row>
    <row r="12470" spans="14:15" x14ac:dyDescent="0.25">
      <c r="N12470">
        <f t="shared" si="299"/>
        <v>91</v>
      </c>
      <c r="O12470">
        <v>1708569189</v>
      </c>
    </row>
    <row r="12471" spans="14:15" x14ac:dyDescent="0.25">
      <c r="N12471">
        <f t="shared" si="299"/>
        <v>91</v>
      </c>
      <c r="O12471">
        <v>1717875742</v>
      </c>
    </row>
    <row r="12472" spans="14:15" x14ac:dyDescent="0.25">
      <c r="N12472">
        <f t="shared" si="299"/>
        <v>91</v>
      </c>
      <c r="O12472">
        <v>1719433516</v>
      </c>
    </row>
    <row r="12473" spans="14:15" x14ac:dyDescent="0.25">
      <c r="N12473">
        <f t="shared" si="299"/>
        <v>91</v>
      </c>
      <c r="O12473">
        <v>1309777579</v>
      </c>
    </row>
    <row r="12474" spans="14:15" x14ac:dyDescent="0.25">
      <c r="N12474">
        <f t="shared" si="299"/>
        <v>91</v>
      </c>
      <c r="O12474">
        <v>1712727583</v>
      </c>
    </row>
    <row r="12475" spans="14:15" x14ac:dyDescent="0.25">
      <c r="N12475">
        <f t="shared" si="299"/>
        <v>91</v>
      </c>
      <c r="O12475">
        <v>1715041685</v>
      </c>
    </row>
    <row r="12476" spans="14:15" x14ac:dyDescent="0.25">
      <c r="N12476">
        <f t="shared" si="299"/>
        <v>91</v>
      </c>
      <c r="O12476">
        <v>1712709805</v>
      </c>
    </row>
    <row r="12477" spans="14:15" x14ac:dyDescent="0.25">
      <c r="N12477">
        <f t="shared" si="299"/>
        <v>91</v>
      </c>
      <c r="O12477">
        <v>1714646302</v>
      </c>
    </row>
    <row r="12478" spans="14:15" x14ac:dyDescent="0.25">
      <c r="N12478">
        <f t="shared" si="299"/>
        <v>91</v>
      </c>
      <c r="O12478">
        <v>1710842392</v>
      </c>
    </row>
    <row r="12479" spans="14:15" x14ac:dyDescent="0.25">
      <c r="N12479">
        <f t="shared" si="299"/>
        <v>91</v>
      </c>
      <c r="O12479">
        <v>1715842181</v>
      </c>
    </row>
    <row r="12480" spans="14:15" x14ac:dyDescent="0.25">
      <c r="N12480">
        <f t="shared" si="299"/>
        <v>91</v>
      </c>
      <c r="O12480">
        <v>1714381975</v>
      </c>
    </row>
    <row r="12481" spans="14:15" x14ac:dyDescent="0.25">
      <c r="N12481">
        <f t="shared" si="299"/>
        <v>91</v>
      </c>
      <c r="O12481">
        <v>1720255197</v>
      </c>
    </row>
    <row r="12482" spans="14:15" x14ac:dyDescent="0.25">
      <c r="N12482">
        <f t="shared" si="299"/>
        <v>91</v>
      </c>
      <c r="O12482">
        <v>1720193018</v>
      </c>
    </row>
    <row r="12483" spans="14:15" x14ac:dyDescent="0.25">
      <c r="N12483">
        <f t="shared" si="299"/>
        <v>91</v>
      </c>
      <c r="O12483">
        <v>1714303722</v>
      </c>
    </row>
    <row r="12484" spans="14:15" x14ac:dyDescent="0.25">
      <c r="N12484">
        <f t="shared" si="299"/>
        <v>91</v>
      </c>
      <c r="O12484">
        <v>401186887</v>
      </c>
    </row>
    <row r="12485" spans="14:15" x14ac:dyDescent="0.25">
      <c r="N12485">
        <f t="shared" si="299"/>
        <v>91</v>
      </c>
      <c r="O12485">
        <v>1002632923</v>
      </c>
    </row>
    <row r="12486" spans="14:15" x14ac:dyDescent="0.25">
      <c r="N12486">
        <f t="shared" si="299"/>
        <v>91</v>
      </c>
      <c r="O12486">
        <v>1716592264</v>
      </c>
    </row>
    <row r="12487" spans="14:15" x14ac:dyDescent="0.25">
      <c r="N12487">
        <f t="shared" si="299"/>
        <v>91</v>
      </c>
      <c r="O12487">
        <v>1716724404</v>
      </c>
    </row>
    <row r="12488" spans="14:15" x14ac:dyDescent="0.25">
      <c r="N12488">
        <f t="shared" si="299"/>
        <v>91</v>
      </c>
      <c r="O12488">
        <v>1716264252</v>
      </c>
    </row>
    <row r="12489" spans="14:15" x14ac:dyDescent="0.25">
      <c r="N12489">
        <f t="shared" si="299"/>
        <v>91</v>
      </c>
      <c r="O12489">
        <v>1714426085</v>
      </c>
    </row>
    <row r="12490" spans="14:15" x14ac:dyDescent="0.25">
      <c r="N12490">
        <f t="shared" si="299"/>
        <v>91</v>
      </c>
      <c r="O12490">
        <v>1714176615</v>
      </c>
    </row>
    <row r="12491" spans="14:15" x14ac:dyDescent="0.25">
      <c r="N12491">
        <f t="shared" si="299"/>
        <v>91</v>
      </c>
      <c r="O12491">
        <v>1716821333</v>
      </c>
    </row>
    <row r="12492" spans="14:15" x14ac:dyDescent="0.25">
      <c r="N12492">
        <f t="shared" si="299"/>
        <v>91</v>
      </c>
      <c r="O12492">
        <v>1721127064</v>
      </c>
    </row>
    <row r="12493" spans="14:15" x14ac:dyDescent="0.25">
      <c r="N12493">
        <f t="shared" si="299"/>
        <v>91</v>
      </c>
      <c r="O12493">
        <v>1719295808</v>
      </c>
    </row>
    <row r="12494" spans="14:15" x14ac:dyDescent="0.25">
      <c r="N12494">
        <f t="shared" si="299"/>
        <v>91</v>
      </c>
      <c r="O12494">
        <v>1717074676</v>
      </c>
    </row>
    <row r="12495" spans="14:15" x14ac:dyDescent="0.25">
      <c r="N12495">
        <f t="shared" si="299"/>
        <v>91</v>
      </c>
      <c r="O12495">
        <v>1307936722</v>
      </c>
    </row>
    <row r="12496" spans="14:15" x14ac:dyDescent="0.25">
      <c r="N12496">
        <f t="shared" si="299"/>
        <v>91</v>
      </c>
      <c r="O12496">
        <v>1716896905</v>
      </c>
    </row>
    <row r="12497" spans="14:15" x14ac:dyDescent="0.25">
      <c r="N12497">
        <f t="shared" si="299"/>
        <v>91</v>
      </c>
      <c r="O12497">
        <v>1716437189</v>
      </c>
    </row>
    <row r="12498" spans="14:15" x14ac:dyDescent="0.25">
      <c r="N12498">
        <f t="shared" si="299"/>
        <v>91</v>
      </c>
      <c r="O12498">
        <v>1719378802</v>
      </c>
    </row>
    <row r="12499" spans="14:15" x14ac:dyDescent="0.25">
      <c r="N12499">
        <f t="shared" si="299"/>
        <v>91</v>
      </c>
      <c r="O12499">
        <v>1713916300</v>
      </c>
    </row>
    <row r="12500" spans="14:15" x14ac:dyDescent="0.25">
      <c r="N12500">
        <f t="shared" si="299"/>
        <v>91</v>
      </c>
      <c r="O12500">
        <v>603455478</v>
      </c>
    </row>
    <row r="12501" spans="14:15" x14ac:dyDescent="0.25">
      <c r="N12501">
        <f t="shared" si="299"/>
        <v>91</v>
      </c>
      <c r="O12501">
        <v>1714677547</v>
      </c>
    </row>
    <row r="12502" spans="14:15" x14ac:dyDescent="0.25">
      <c r="N12502">
        <f t="shared" si="299"/>
        <v>91</v>
      </c>
      <c r="O12502">
        <v>1716982648</v>
      </c>
    </row>
    <row r="12503" spans="14:15" x14ac:dyDescent="0.25">
      <c r="N12503">
        <f t="shared" si="299"/>
        <v>91</v>
      </c>
      <c r="O12503">
        <v>1719258277</v>
      </c>
    </row>
    <row r="12504" spans="14:15" x14ac:dyDescent="0.25">
      <c r="N12504">
        <f t="shared" si="299"/>
        <v>91</v>
      </c>
      <c r="O12504">
        <v>1715724447</v>
      </c>
    </row>
    <row r="12505" spans="14:15" x14ac:dyDescent="0.25">
      <c r="N12505">
        <f t="shared" si="299"/>
        <v>91</v>
      </c>
      <c r="O12505">
        <v>1715568042</v>
      </c>
    </row>
    <row r="12506" spans="14:15" x14ac:dyDescent="0.25">
      <c r="N12506">
        <f t="shared" si="299"/>
        <v>91</v>
      </c>
      <c r="O12506">
        <v>1720816634</v>
      </c>
    </row>
    <row r="12507" spans="14:15" x14ac:dyDescent="0.25">
      <c r="N12507">
        <f t="shared" si="299"/>
        <v>91</v>
      </c>
      <c r="O12507">
        <v>1002394532</v>
      </c>
    </row>
    <row r="12508" spans="14:15" x14ac:dyDescent="0.25">
      <c r="N12508">
        <f t="shared" si="299"/>
        <v>91</v>
      </c>
      <c r="O12508">
        <v>1720292612</v>
      </c>
    </row>
    <row r="12509" spans="14:15" x14ac:dyDescent="0.25">
      <c r="N12509">
        <f t="shared" si="299"/>
        <v>91</v>
      </c>
      <c r="O12509">
        <v>1719554642</v>
      </c>
    </row>
    <row r="12510" spans="14:15" x14ac:dyDescent="0.25">
      <c r="N12510">
        <f t="shared" si="299"/>
        <v>91</v>
      </c>
      <c r="O12510">
        <v>1721866471</v>
      </c>
    </row>
    <row r="12511" spans="14:15" x14ac:dyDescent="0.25">
      <c r="N12511">
        <f t="shared" si="299"/>
        <v>91</v>
      </c>
      <c r="O12511">
        <v>1718421090</v>
      </c>
    </row>
    <row r="12512" spans="14:15" x14ac:dyDescent="0.25">
      <c r="N12512">
        <f t="shared" si="299"/>
        <v>91</v>
      </c>
      <c r="O12512">
        <v>1718451956</v>
      </c>
    </row>
    <row r="12513" spans="14:15" x14ac:dyDescent="0.25">
      <c r="N12513">
        <f t="shared" si="299"/>
        <v>91</v>
      </c>
      <c r="O12513">
        <v>1717075525</v>
      </c>
    </row>
    <row r="12514" spans="14:15" x14ac:dyDescent="0.25">
      <c r="N12514">
        <f t="shared" si="299"/>
        <v>91</v>
      </c>
      <c r="O12514">
        <v>1717366403</v>
      </c>
    </row>
    <row r="12515" spans="14:15" x14ac:dyDescent="0.25">
      <c r="N12515">
        <f t="shared" si="299"/>
        <v>91</v>
      </c>
      <c r="O12515">
        <v>1719657155</v>
      </c>
    </row>
    <row r="12516" spans="14:15" x14ac:dyDescent="0.25">
      <c r="N12516">
        <f t="shared" si="299"/>
        <v>91</v>
      </c>
      <c r="O12516">
        <v>1716457229</v>
      </c>
    </row>
    <row r="12517" spans="14:15" x14ac:dyDescent="0.25">
      <c r="N12517">
        <f t="shared" si="299"/>
        <v>91</v>
      </c>
      <c r="O12517">
        <v>1719129890</v>
      </c>
    </row>
    <row r="12518" spans="14:15" x14ac:dyDescent="0.25">
      <c r="N12518">
        <f t="shared" si="299"/>
        <v>91</v>
      </c>
      <c r="O12518">
        <v>1714599659</v>
      </c>
    </row>
    <row r="12519" spans="14:15" x14ac:dyDescent="0.25">
      <c r="N12519">
        <f t="shared" si="299"/>
        <v>91</v>
      </c>
      <c r="O12519">
        <v>1717466237</v>
      </c>
    </row>
    <row r="12520" spans="14:15" x14ac:dyDescent="0.25">
      <c r="N12520">
        <f t="shared" si="299"/>
        <v>91</v>
      </c>
      <c r="O12520">
        <v>401401674</v>
      </c>
    </row>
    <row r="12521" spans="14:15" x14ac:dyDescent="0.25">
      <c r="N12521">
        <f t="shared" si="299"/>
        <v>91</v>
      </c>
      <c r="O12521">
        <v>1712749108</v>
      </c>
    </row>
    <row r="12522" spans="14:15" x14ac:dyDescent="0.25">
      <c r="N12522">
        <f t="shared" si="299"/>
        <v>91</v>
      </c>
      <c r="O12522">
        <v>1716003478</v>
      </c>
    </row>
    <row r="12523" spans="14:15" x14ac:dyDescent="0.25">
      <c r="N12523">
        <f t="shared" si="299"/>
        <v>91</v>
      </c>
      <c r="O12523">
        <v>1715987572</v>
      </c>
    </row>
    <row r="12524" spans="14:15" x14ac:dyDescent="0.25">
      <c r="N12524">
        <f t="shared" si="299"/>
        <v>91</v>
      </c>
      <c r="O12524">
        <v>1721253100</v>
      </c>
    </row>
    <row r="12525" spans="14:15" x14ac:dyDescent="0.25">
      <c r="N12525">
        <f t="shared" si="299"/>
        <v>91</v>
      </c>
      <c r="O12525">
        <v>1714809280</v>
      </c>
    </row>
    <row r="12526" spans="14:15" x14ac:dyDescent="0.25">
      <c r="N12526">
        <f t="shared" si="299"/>
        <v>91</v>
      </c>
      <c r="O12526">
        <v>1716259237</v>
      </c>
    </row>
    <row r="12527" spans="14:15" x14ac:dyDescent="0.25">
      <c r="N12527">
        <f t="shared" si="299"/>
        <v>91</v>
      </c>
      <c r="O12527">
        <v>1720816881</v>
      </c>
    </row>
    <row r="12528" spans="14:15" x14ac:dyDescent="0.25">
      <c r="N12528">
        <f t="shared" si="299"/>
        <v>91</v>
      </c>
      <c r="O12528">
        <v>1716849227</v>
      </c>
    </row>
    <row r="12529" spans="14:15" x14ac:dyDescent="0.25">
      <c r="N12529">
        <f t="shared" si="299"/>
        <v>91</v>
      </c>
      <c r="O12529">
        <v>1718195702</v>
      </c>
    </row>
    <row r="12530" spans="14:15" x14ac:dyDescent="0.25">
      <c r="N12530">
        <f t="shared" si="299"/>
        <v>91</v>
      </c>
      <c r="O12530">
        <v>1716968951</v>
      </c>
    </row>
    <row r="12531" spans="14:15" x14ac:dyDescent="0.25">
      <c r="N12531">
        <f t="shared" si="299"/>
        <v>91</v>
      </c>
      <c r="O12531">
        <v>1713373841</v>
      </c>
    </row>
    <row r="12532" spans="14:15" x14ac:dyDescent="0.25">
      <c r="N12532">
        <f t="shared" si="299"/>
        <v>91</v>
      </c>
      <c r="O12532">
        <v>802416008</v>
      </c>
    </row>
    <row r="12533" spans="14:15" x14ac:dyDescent="0.25">
      <c r="N12533">
        <f t="shared" ref="N12533:N12596" si="300">N12532</f>
        <v>91</v>
      </c>
      <c r="O12533">
        <v>1717013609</v>
      </c>
    </row>
    <row r="12534" spans="14:15" x14ac:dyDescent="0.25">
      <c r="N12534">
        <f t="shared" si="300"/>
        <v>91</v>
      </c>
      <c r="O12534">
        <v>1719766030</v>
      </c>
    </row>
    <row r="12535" spans="14:15" x14ac:dyDescent="0.25">
      <c r="N12535">
        <f t="shared" si="300"/>
        <v>91</v>
      </c>
      <c r="O12535">
        <v>1716979446</v>
      </c>
    </row>
    <row r="12536" spans="14:15" x14ac:dyDescent="0.25">
      <c r="N12536">
        <f t="shared" si="300"/>
        <v>91</v>
      </c>
      <c r="O12536">
        <v>1714575303</v>
      </c>
    </row>
    <row r="12537" spans="14:15" x14ac:dyDescent="0.25">
      <c r="N12537">
        <f t="shared" si="300"/>
        <v>91</v>
      </c>
      <c r="O12537">
        <v>1714942487</v>
      </c>
    </row>
    <row r="12538" spans="14:15" x14ac:dyDescent="0.25">
      <c r="N12538">
        <f t="shared" si="300"/>
        <v>91</v>
      </c>
      <c r="O12538">
        <v>1715991921</v>
      </c>
    </row>
    <row r="12539" spans="14:15" x14ac:dyDescent="0.25">
      <c r="N12539">
        <f t="shared" si="300"/>
        <v>91</v>
      </c>
      <c r="O12539">
        <v>1203452337</v>
      </c>
    </row>
    <row r="12540" spans="14:15" x14ac:dyDescent="0.25">
      <c r="N12540">
        <f t="shared" si="300"/>
        <v>91</v>
      </c>
      <c r="O12540">
        <v>1803796430</v>
      </c>
    </row>
    <row r="12541" spans="14:15" x14ac:dyDescent="0.25">
      <c r="N12541">
        <f t="shared" si="300"/>
        <v>91</v>
      </c>
      <c r="O12541">
        <v>1716648710</v>
      </c>
    </row>
    <row r="12542" spans="14:15" x14ac:dyDescent="0.25">
      <c r="N12542">
        <f t="shared" si="300"/>
        <v>91</v>
      </c>
      <c r="O12542">
        <v>1715711766</v>
      </c>
    </row>
    <row r="12543" spans="14:15" x14ac:dyDescent="0.25">
      <c r="N12543">
        <f t="shared" si="300"/>
        <v>91</v>
      </c>
      <c r="O12543">
        <v>1718943127</v>
      </c>
    </row>
    <row r="12544" spans="14:15" x14ac:dyDescent="0.25">
      <c r="N12544">
        <f t="shared" si="300"/>
        <v>91</v>
      </c>
      <c r="O12544">
        <v>1715744486</v>
      </c>
    </row>
    <row r="12545" spans="14:15" x14ac:dyDescent="0.25">
      <c r="N12545">
        <f t="shared" si="300"/>
        <v>91</v>
      </c>
      <c r="O12545">
        <v>1718488735</v>
      </c>
    </row>
    <row r="12546" spans="14:15" x14ac:dyDescent="0.25">
      <c r="N12546">
        <f t="shared" si="300"/>
        <v>91</v>
      </c>
      <c r="O12546">
        <v>503018855</v>
      </c>
    </row>
    <row r="12547" spans="14:15" x14ac:dyDescent="0.25">
      <c r="N12547">
        <f t="shared" si="300"/>
        <v>91</v>
      </c>
      <c r="O12547">
        <v>1714970728</v>
      </c>
    </row>
    <row r="12548" spans="14:15" x14ac:dyDescent="0.25">
      <c r="N12548">
        <f t="shared" si="300"/>
        <v>91</v>
      </c>
      <c r="O12548">
        <v>1717317737</v>
      </c>
    </row>
    <row r="12549" spans="14:15" x14ac:dyDescent="0.25">
      <c r="N12549">
        <f t="shared" si="300"/>
        <v>91</v>
      </c>
      <c r="O12549">
        <v>1717486813</v>
      </c>
    </row>
    <row r="12550" spans="14:15" x14ac:dyDescent="0.25">
      <c r="N12550">
        <f t="shared" si="300"/>
        <v>91</v>
      </c>
      <c r="O12550">
        <v>1716909138</v>
      </c>
    </row>
    <row r="12551" spans="14:15" x14ac:dyDescent="0.25">
      <c r="N12551">
        <f t="shared" si="300"/>
        <v>91</v>
      </c>
      <c r="O12551">
        <v>1711466373</v>
      </c>
    </row>
    <row r="12552" spans="14:15" x14ac:dyDescent="0.25">
      <c r="N12552">
        <f t="shared" si="300"/>
        <v>91</v>
      </c>
      <c r="O12552">
        <v>1713910709</v>
      </c>
    </row>
    <row r="12553" spans="14:15" x14ac:dyDescent="0.25">
      <c r="N12553">
        <f t="shared" si="300"/>
        <v>91</v>
      </c>
      <c r="O12553">
        <v>1715524128</v>
      </c>
    </row>
    <row r="12554" spans="14:15" x14ac:dyDescent="0.25">
      <c r="N12554">
        <f t="shared" si="300"/>
        <v>91</v>
      </c>
      <c r="O12554">
        <v>1721070066</v>
      </c>
    </row>
    <row r="12555" spans="14:15" x14ac:dyDescent="0.25">
      <c r="N12555">
        <f t="shared" si="300"/>
        <v>91</v>
      </c>
      <c r="O12555">
        <v>1717740565</v>
      </c>
    </row>
    <row r="12556" spans="14:15" x14ac:dyDescent="0.25">
      <c r="N12556">
        <f t="shared" si="300"/>
        <v>91</v>
      </c>
      <c r="O12556">
        <v>1709537250</v>
      </c>
    </row>
    <row r="12557" spans="14:15" x14ac:dyDescent="0.25">
      <c r="N12557">
        <f t="shared" si="300"/>
        <v>91</v>
      </c>
      <c r="O12557">
        <v>1718152083</v>
      </c>
    </row>
    <row r="12558" spans="14:15" x14ac:dyDescent="0.25">
      <c r="N12558">
        <f t="shared" si="300"/>
        <v>91</v>
      </c>
      <c r="O12558">
        <v>1714209127</v>
      </c>
    </row>
    <row r="12559" spans="14:15" x14ac:dyDescent="0.25">
      <c r="N12559">
        <f t="shared" si="300"/>
        <v>91</v>
      </c>
      <c r="O12559">
        <v>1718262973</v>
      </c>
    </row>
    <row r="12560" spans="14:15" x14ac:dyDescent="0.25">
      <c r="N12560">
        <f t="shared" si="300"/>
        <v>91</v>
      </c>
      <c r="O12560">
        <v>1715466221</v>
      </c>
    </row>
    <row r="12561" spans="14:15" x14ac:dyDescent="0.25">
      <c r="N12561">
        <f t="shared" si="300"/>
        <v>91</v>
      </c>
      <c r="O12561">
        <v>1713835658</v>
      </c>
    </row>
    <row r="12562" spans="14:15" x14ac:dyDescent="0.25">
      <c r="N12562">
        <f t="shared" si="300"/>
        <v>91</v>
      </c>
      <c r="O12562">
        <v>1715840490</v>
      </c>
    </row>
    <row r="12563" spans="14:15" x14ac:dyDescent="0.25">
      <c r="N12563">
        <f t="shared" si="300"/>
        <v>91</v>
      </c>
      <c r="O12563">
        <v>1719634956</v>
      </c>
    </row>
    <row r="12564" spans="14:15" x14ac:dyDescent="0.25">
      <c r="N12564">
        <f t="shared" si="300"/>
        <v>91</v>
      </c>
      <c r="O12564">
        <v>1711493203</v>
      </c>
    </row>
    <row r="12565" spans="14:15" x14ac:dyDescent="0.25">
      <c r="N12565">
        <f t="shared" si="300"/>
        <v>91</v>
      </c>
      <c r="O12565">
        <v>1718923178</v>
      </c>
    </row>
    <row r="12566" spans="14:15" x14ac:dyDescent="0.25">
      <c r="N12566">
        <f t="shared" si="300"/>
        <v>91</v>
      </c>
      <c r="O12566">
        <v>1500717481</v>
      </c>
    </row>
    <row r="12567" spans="14:15" x14ac:dyDescent="0.25">
      <c r="N12567">
        <f t="shared" si="300"/>
        <v>91</v>
      </c>
      <c r="O12567">
        <v>1719233908</v>
      </c>
    </row>
    <row r="12568" spans="14:15" x14ac:dyDescent="0.25">
      <c r="N12568">
        <f t="shared" si="300"/>
        <v>91</v>
      </c>
      <c r="O12568">
        <v>1718864554</v>
      </c>
    </row>
    <row r="12569" spans="14:15" x14ac:dyDescent="0.25">
      <c r="N12569">
        <f t="shared" si="300"/>
        <v>91</v>
      </c>
      <c r="O12569">
        <v>1713162145</v>
      </c>
    </row>
    <row r="12570" spans="14:15" x14ac:dyDescent="0.25">
      <c r="N12570">
        <f t="shared" si="300"/>
        <v>91</v>
      </c>
      <c r="O12570">
        <v>1716167661</v>
      </c>
    </row>
    <row r="12571" spans="14:15" x14ac:dyDescent="0.25">
      <c r="N12571">
        <f t="shared" si="300"/>
        <v>91</v>
      </c>
      <c r="O12571">
        <v>1719304717</v>
      </c>
    </row>
    <row r="12572" spans="14:15" x14ac:dyDescent="0.25">
      <c r="N12572">
        <f t="shared" si="300"/>
        <v>91</v>
      </c>
      <c r="O12572">
        <v>1715021448</v>
      </c>
    </row>
    <row r="12573" spans="14:15" x14ac:dyDescent="0.25">
      <c r="N12573">
        <f t="shared" si="300"/>
        <v>91</v>
      </c>
      <c r="O12573">
        <v>1715290761</v>
      </c>
    </row>
    <row r="12574" spans="14:15" x14ac:dyDescent="0.25">
      <c r="N12574">
        <f t="shared" si="300"/>
        <v>91</v>
      </c>
      <c r="O12574">
        <v>1712710779</v>
      </c>
    </row>
    <row r="12575" spans="14:15" x14ac:dyDescent="0.25">
      <c r="N12575">
        <f t="shared" si="300"/>
        <v>91</v>
      </c>
      <c r="O12575">
        <v>1719292573</v>
      </c>
    </row>
    <row r="12576" spans="14:15" x14ac:dyDescent="0.25">
      <c r="N12576">
        <f t="shared" si="300"/>
        <v>91</v>
      </c>
      <c r="O12576">
        <v>1720913506</v>
      </c>
    </row>
    <row r="12577" spans="14:15" x14ac:dyDescent="0.25">
      <c r="N12577">
        <f t="shared" si="300"/>
        <v>91</v>
      </c>
      <c r="O12577">
        <v>1716790983</v>
      </c>
    </row>
    <row r="12578" spans="14:15" x14ac:dyDescent="0.25">
      <c r="N12578">
        <f t="shared" si="300"/>
        <v>91</v>
      </c>
      <c r="O12578">
        <v>1719146373</v>
      </c>
    </row>
    <row r="12579" spans="14:15" x14ac:dyDescent="0.25">
      <c r="N12579">
        <f t="shared" si="300"/>
        <v>91</v>
      </c>
      <c r="O12579">
        <v>1709839953</v>
      </c>
    </row>
    <row r="12580" spans="14:15" x14ac:dyDescent="0.25">
      <c r="N12580">
        <f t="shared" si="300"/>
        <v>91</v>
      </c>
      <c r="O12580">
        <v>1718631797</v>
      </c>
    </row>
    <row r="12581" spans="14:15" x14ac:dyDescent="0.25">
      <c r="N12581">
        <f t="shared" si="300"/>
        <v>91</v>
      </c>
      <c r="O12581">
        <v>1720190600</v>
      </c>
    </row>
    <row r="12582" spans="14:15" x14ac:dyDescent="0.25">
      <c r="N12582">
        <f t="shared" si="300"/>
        <v>91</v>
      </c>
      <c r="O12582">
        <v>1716061377</v>
      </c>
    </row>
    <row r="12583" spans="14:15" x14ac:dyDescent="0.25">
      <c r="N12583">
        <f t="shared" si="300"/>
        <v>91</v>
      </c>
      <c r="O12583">
        <v>1717776437</v>
      </c>
    </row>
    <row r="12584" spans="14:15" x14ac:dyDescent="0.25">
      <c r="N12584">
        <f t="shared" si="300"/>
        <v>91</v>
      </c>
      <c r="O12584">
        <v>1718845124</v>
      </c>
    </row>
    <row r="12585" spans="14:15" x14ac:dyDescent="0.25">
      <c r="N12585">
        <f t="shared" si="300"/>
        <v>91</v>
      </c>
      <c r="O12585">
        <v>1717299836</v>
      </c>
    </row>
    <row r="12586" spans="14:15" x14ac:dyDescent="0.25">
      <c r="N12586">
        <f t="shared" si="300"/>
        <v>91</v>
      </c>
      <c r="O12586">
        <v>1714772322</v>
      </c>
    </row>
    <row r="12587" spans="14:15" x14ac:dyDescent="0.25">
      <c r="N12587">
        <f t="shared" si="300"/>
        <v>91</v>
      </c>
      <c r="O12587">
        <v>1713302576</v>
      </c>
    </row>
    <row r="12588" spans="14:15" x14ac:dyDescent="0.25">
      <c r="N12588">
        <f t="shared" si="300"/>
        <v>91</v>
      </c>
      <c r="O12588">
        <v>1713705430</v>
      </c>
    </row>
    <row r="12589" spans="14:15" x14ac:dyDescent="0.25">
      <c r="N12589">
        <f t="shared" si="300"/>
        <v>91</v>
      </c>
      <c r="O12589">
        <v>1717533143</v>
      </c>
    </row>
    <row r="12590" spans="14:15" x14ac:dyDescent="0.25">
      <c r="N12590">
        <f t="shared" si="300"/>
        <v>91</v>
      </c>
      <c r="O12590">
        <v>1717572653</v>
      </c>
    </row>
    <row r="12591" spans="14:15" x14ac:dyDescent="0.25">
      <c r="N12591">
        <f t="shared" si="300"/>
        <v>91</v>
      </c>
      <c r="O12591">
        <v>1714595913</v>
      </c>
    </row>
    <row r="12592" spans="14:15" x14ac:dyDescent="0.25">
      <c r="N12592">
        <f t="shared" si="300"/>
        <v>91</v>
      </c>
      <c r="O12592">
        <v>1717533846</v>
      </c>
    </row>
    <row r="12593" spans="14:15" x14ac:dyDescent="0.25">
      <c r="N12593">
        <f t="shared" si="300"/>
        <v>91</v>
      </c>
      <c r="O12593">
        <v>1721080974</v>
      </c>
    </row>
    <row r="12594" spans="14:15" x14ac:dyDescent="0.25">
      <c r="N12594">
        <f t="shared" si="300"/>
        <v>91</v>
      </c>
      <c r="O12594">
        <v>1717064016</v>
      </c>
    </row>
    <row r="12595" spans="14:15" x14ac:dyDescent="0.25">
      <c r="N12595">
        <f t="shared" si="300"/>
        <v>91</v>
      </c>
      <c r="O12595">
        <v>1715786388</v>
      </c>
    </row>
    <row r="12596" spans="14:15" x14ac:dyDescent="0.25">
      <c r="N12596">
        <f t="shared" si="300"/>
        <v>91</v>
      </c>
      <c r="O12596">
        <v>1720308897</v>
      </c>
    </row>
    <row r="12597" spans="14:15" x14ac:dyDescent="0.25">
      <c r="N12597">
        <f t="shared" ref="N12597:N12660" si="301">N12596</f>
        <v>91</v>
      </c>
      <c r="O12597">
        <v>1713942249</v>
      </c>
    </row>
    <row r="12598" spans="14:15" x14ac:dyDescent="0.25">
      <c r="N12598">
        <f t="shared" si="301"/>
        <v>91</v>
      </c>
      <c r="O12598">
        <v>1718898834</v>
      </c>
    </row>
    <row r="12599" spans="14:15" x14ac:dyDescent="0.25">
      <c r="N12599">
        <f t="shared" si="301"/>
        <v>91</v>
      </c>
      <c r="O12599">
        <v>1718687393</v>
      </c>
    </row>
    <row r="12600" spans="14:15" x14ac:dyDescent="0.25">
      <c r="N12600">
        <f t="shared" si="301"/>
        <v>91</v>
      </c>
      <c r="O12600">
        <v>1717065013</v>
      </c>
    </row>
    <row r="12601" spans="14:15" x14ac:dyDescent="0.25">
      <c r="N12601">
        <f t="shared" si="301"/>
        <v>91</v>
      </c>
      <c r="O12601">
        <v>1717647141</v>
      </c>
    </row>
    <row r="12602" spans="14:15" x14ac:dyDescent="0.25">
      <c r="N12602">
        <f t="shared" si="301"/>
        <v>91</v>
      </c>
      <c r="O12602">
        <v>1716760481</v>
      </c>
    </row>
    <row r="12603" spans="14:15" x14ac:dyDescent="0.25">
      <c r="N12603">
        <f t="shared" si="301"/>
        <v>91</v>
      </c>
      <c r="O12603">
        <v>1719476762</v>
      </c>
    </row>
    <row r="12604" spans="14:15" x14ac:dyDescent="0.25">
      <c r="N12604">
        <f t="shared" si="301"/>
        <v>91</v>
      </c>
      <c r="O12604">
        <v>1715547517</v>
      </c>
    </row>
    <row r="12605" spans="14:15" x14ac:dyDescent="0.25">
      <c r="N12605">
        <f t="shared" si="301"/>
        <v>91</v>
      </c>
      <c r="O12605">
        <v>1715730931</v>
      </c>
    </row>
    <row r="12606" spans="14:15" x14ac:dyDescent="0.25">
      <c r="N12606">
        <f t="shared" si="301"/>
        <v>91</v>
      </c>
      <c r="O12606">
        <v>1002645032</v>
      </c>
    </row>
    <row r="12607" spans="14:15" x14ac:dyDescent="0.25">
      <c r="N12607">
        <f t="shared" si="301"/>
        <v>91</v>
      </c>
      <c r="O12607">
        <v>1719852442</v>
      </c>
    </row>
    <row r="12608" spans="14:15" x14ac:dyDescent="0.25">
      <c r="N12608">
        <f t="shared" si="301"/>
        <v>91</v>
      </c>
      <c r="O12608">
        <v>1721192506</v>
      </c>
    </row>
    <row r="12609" spans="14:15" x14ac:dyDescent="0.25">
      <c r="N12609">
        <f t="shared" si="301"/>
        <v>91</v>
      </c>
      <c r="O12609">
        <v>1714219357</v>
      </c>
    </row>
    <row r="12610" spans="14:15" x14ac:dyDescent="0.25">
      <c r="N12610">
        <f t="shared" si="301"/>
        <v>91</v>
      </c>
      <c r="O12610">
        <v>1714008933</v>
      </c>
    </row>
    <row r="12611" spans="14:15" x14ac:dyDescent="0.25">
      <c r="N12611">
        <f t="shared" si="301"/>
        <v>91</v>
      </c>
      <c r="O12611">
        <v>1718741570</v>
      </c>
    </row>
    <row r="12612" spans="14:15" x14ac:dyDescent="0.25">
      <c r="N12612">
        <f t="shared" si="301"/>
        <v>91</v>
      </c>
      <c r="O12612">
        <v>1719485730</v>
      </c>
    </row>
    <row r="12613" spans="14:15" x14ac:dyDescent="0.25">
      <c r="N12613">
        <f t="shared" si="301"/>
        <v>91</v>
      </c>
      <c r="O12613">
        <v>1709988628</v>
      </c>
    </row>
    <row r="12614" spans="14:15" x14ac:dyDescent="0.25">
      <c r="N12614">
        <f t="shared" si="301"/>
        <v>91</v>
      </c>
      <c r="O12614">
        <v>1715676456</v>
      </c>
    </row>
    <row r="12615" spans="14:15" x14ac:dyDescent="0.25">
      <c r="N12615">
        <f t="shared" si="301"/>
        <v>91</v>
      </c>
      <c r="O12615">
        <v>603499526</v>
      </c>
    </row>
    <row r="12616" spans="14:15" x14ac:dyDescent="0.25">
      <c r="N12616">
        <f t="shared" si="301"/>
        <v>91</v>
      </c>
      <c r="O12616">
        <v>704825835</v>
      </c>
    </row>
    <row r="12617" spans="14:15" x14ac:dyDescent="0.25">
      <c r="N12617">
        <f t="shared" si="301"/>
        <v>91</v>
      </c>
      <c r="O12617">
        <v>1719294488</v>
      </c>
    </row>
    <row r="12618" spans="14:15" x14ac:dyDescent="0.25">
      <c r="N12618">
        <f t="shared" si="301"/>
        <v>91</v>
      </c>
      <c r="O12618">
        <v>1719432070</v>
      </c>
    </row>
    <row r="12619" spans="14:15" x14ac:dyDescent="0.25">
      <c r="N12619">
        <f t="shared" si="301"/>
        <v>91</v>
      </c>
      <c r="O12619">
        <v>1720083409</v>
      </c>
    </row>
    <row r="12620" spans="14:15" x14ac:dyDescent="0.25">
      <c r="N12620">
        <f t="shared" si="301"/>
        <v>91</v>
      </c>
      <c r="O12620">
        <v>1720693926</v>
      </c>
    </row>
    <row r="12621" spans="14:15" x14ac:dyDescent="0.25">
      <c r="N12621">
        <f t="shared" si="301"/>
        <v>91</v>
      </c>
      <c r="O12621">
        <v>1716686066</v>
      </c>
    </row>
    <row r="12622" spans="14:15" x14ac:dyDescent="0.25">
      <c r="N12622">
        <f t="shared" si="301"/>
        <v>91</v>
      </c>
      <c r="O12622">
        <v>1717632457</v>
      </c>
    </row>
    <row r="12623" spans="14:15" x14ac:dyDescent="0.25">
      <c r="N12623">
        <f t="shared" si="301"/>
        <v>91</v>
      </c>
      <c r="O12623">
        <v>1713696589</v>
      </c>
    </row>
    <row r="12624" spans="14:15" x14ac:dyDescent="0.25">
      <c r="N12624">
        <f t="shared" si="301"/>
        <v>91</v>
      </c>
      <c r="O12624">
        <v>802444695</v>
      </c>
    </row>
    <row r="12625" spans="14:15" x14ac:dyDescent="0.25">
      <c r="N12625">
        <f t="shared" si="301"/>
        <v>91</v>
      </c>
      <c r="O12625">
        <v>401312715</v>
      </c>
    </row>
    <row r="12626" spans="14:15" x14ac:dyDescent="0.25">
      <c r="N12626">
        <f t="shared" si="301"/>
        <v>91</v>
      </c>
      <c r="O12626">
        <v>1720308319</v>
      </c>
    </row>
    <row r="12627" spans="14:15" x14ac:dyDescent="0.25">
      <c r="N12627">
        <f t="shared" si="301"/>
        <v>91</v>
      </c>
      <c r="O12627">
        <v>1719472142</v>
      </c>
    </row>
    <row r="12628" spans="14:15" x14ac:dyDescent="0.25">
      <c r="N12628">
        <f t="shared" si="301"/>
        <v>91</v>
      </c>
      <c r="O12628">
        <v>1716795677</v>
      </c>
    </row>
    <row r="12629" spans="14:15" x14ac:dyDescent="0.25">
      <c r="N12629">
        <f t="shared" si="301"/>
        <v>91</v>
      </c>
      <c r="O12629">
        <v>1721610457</v>
      </c>
    </row>
    <row r="12630" spans="14:15" x14ac:dyDescent="0.25">
      <c r="N12630">
        <f t="shared" si="301"/>
        <v>91</v>
      </c>
      <c r="O12630">
        <v>1717599375</v>
      </c>
    </row>
    <row r="12631" spans="14:15" x14ac:dyDescent="0.25">
      <c r="N12631">
        <f t="shared" si="301"/>
        <v>91</v>
      </c>
      <c r="O12631">
        <v>1713712279</v>
      </c>
    </row>
    <row r="12632" spans="14:15" x14ac:dyDescent="0.25">
      <c r="N12632">
        <f t="shared" si="301"/>
        <v>91</v>
      </c>
      <c r="O12632">
        <v>1714714415</v>
      </c>
    </row>
    <row r="12633" spans="14:15" x14ac:dyDescent="0.25">
      <c r="N12633">
        <f t="shared" si="301"/>
        <v>91</v>
      </c>
      <c r="O12633">
        <v>1711307072</v>
      </c>
    </row>
    <row r="12634" spans="14:15" x14ac:dyDescent="0.25">
      <c r="N12634">
        <f t="shared" si="301"/>
        <v>91</v>
      </c>
      <c r="O12634">
        <v>1719126375</v>
      </c>
    </row>
    <row r="12635" spans="14:15" x14ac:dyDescent="0.25">
      <c r="N12635">
        <f t="shared" si="301"/>
        <v>91</v>
      </c>
      <c r="O12635">
        <v>1714620885</v>
      </c>
    </row>
    <row r="12636" spans="14:15" x14ac:dyDescent="0.25">
      <c r="N12636">
        <f t="shared" si="301"/>
        <v>91</v>
      </c>
      <c r="O12636">
        <v>1720028081</v>
      </c>
    </row>
    <row r="12637" spans="14:15" x14ac:dyDescent="0.25">
      <c r="N12637">
        <f t="shared" si="301"/>
        <v>91</v>
      </c>
      <c r="O12637">
        <v>1716897275</v>
      </c>
    </row>
    <row r="12638" spans="14:15" x14ac:dyDescent="0.25">
      <c r="N12638">
        <f t="shared" si="301"/>
        <v>91</v>
      </c>
      <c r="O12638">
        <v>1714088059</v>
      </c>
    </row>
    <row r="12639" spans="14:15" x14ac:dyDescent="0.25">
      <c r="N12639">
        <f t="shared" si="301"/>
        <v>91</v>
      </c>
      <c r="O12639">
        <v>1715888960</v>
      </c>
    </row>
    <row r="12640" spans="14:15" x14ac:dyDescent="0.25">
      <c r="N12640">
        <f t="shared" si="301"/>
        <v>91</v>
      </c>
      <c r="O12640">
        <v>603410291</v>
      </c>
    </row>
    <row r="12641" spans="14:15" x14ac:dyDescent="0.25">
      <c r="N12641">
        <f t="shared" si="301"/>
        <v>91</v>
      </c>
      <c r="O12641">
        <v>1720690930</v>
      </c>
    </row>
    <row r="12642" spans="14:15" x14ac:dyDescent="0.25">
      <c r="N12642">
        <f t="shared" si="301"/>
        <v>91</v>
      </c>
      <c r="O12642">
        <v>1713761946</v>
      </c>
    </row>
    <row r="12643" spans="14:15" x14ac:dyDescent="0.25">
      <c r="N12643">
        <f t="shared" si="301"/>
        <v>91</v>
      </c>
      <c r="O12643">
        <v>1204118556</v>
      </c>
    </row>
    <row r="12644" spans="14:15" x14ac:dyDescent="0.25">
      <c r="N12644">
        <f t="shared" si="301"/>
        <v>91</v>
      </c>
      <c r="O12644">
        <v>1715858781</v>
      </c>
    </row>
    <row r="12645" spans="14:15" x14ac:dyDescent="0.25">
      <c r="N12645">
        <f t="shared" si="301"/>
        <v>91</v>
      </c>
      <c r="O12645">
        <v>1708559719</v>
      </c>
    </row>
    <row r="12646" spans="14:15" x14ac:dyDescent="0.25">
      <c r="N12646">
        <f t="shared" si="301"/>
        <v>91</v>
      </c>
      <c r="O12646">
        <v>1714768809</v>
      </c>
    </row>
    <row r="12647" spans="14:15" x14ac:dyDescent="0.25">
      <c r="N12647">
        <f t="shared" si="301"/>
        <v>91</v>
      </c>
      <c r="O12647">
        <v>1709079725</v>
      </c>
    </row>
    <row r="12648" spans="14:15" x14ac:dyDescent="0.25">
      <c r="N12648">
        <f t="shared" si="301"/>
        <v>91</v>
      </c>
      <c r="O12648">
        <v>1710442920</v>
      </c>
    </row>
    <row r="12649" spans="14:15" x14ac:dyDescent="0.25">
      <c r="N12649">
        <f t="shared" si="301"/>
        <v>91</v>
      </c>
      <c r="O12649">
        <v>1717917312</v>
      </c>
    </row>
    <row r="12650" spans="14:15" x14ac:dyDescent="0.25">
      <c r="N12650">
        <f t="shared" si="301"/>
        <v>91</v>
      </c>
      <c r="O12650">
        <v>1714613674</v>
      </c>
    </row>
    <row r="12651" spans="14:15" x14ac:dyDescent="0.25">
      <c r="N12651">
        <f t="shared" si="301"/>
        <v>91</v>
      </c>
      <c r="O12651">
        <v>1711091619</v>
      </c>
    </row>
    <row r="12652" spans="14:15" x14ac:dyDescent="0.25">
      <c r="N12652">
        <f t="shared" si="301"/>
        <v>91</v>
      </c>
      <c r="O12652">
        <v>1713446472</v>
      </c>
    </row>
    <row r="12653" spans="14:15" x14ac:dyDescent="0.25">
      <c r="N12653">
        <f t="shared" si="301"/>
        <v>91</v>
      </c>
      <c r="O12653">
        <v>1716557143</v>
      </c>
    </row>
    <row r="12654" spans="14:15" x14ac:dyDescent="0.25">
      <c r="N12654">
        <f t="shared" si="301"/>
        <v>91</v>
      </c>
      <c r="O12654">
        <v>1713784047</v>
      </c>
    </row>
    <row r="12655" spans="14:15" x14ac:dyDescent="0.25">
      <c r="N12655">
        <f t="shared" si="301"/>
        <v>91</v>
      </c>
      <c r="O12655">
        <v>1716264526</v>
      </c>
    </row>
    <row r="12656" spans="14:15" x14ac:dyDescent="0.25">
      <c r="N12656">
        <f t="shared" si="301"/>
        <v>91</v>
      </c>
      <c r="O12656">
        <v>1712900172</v>
      </c>
    </row>
    <row r="12657" spans="14:15" x14ac:dyDescent="0.25">
      <c r="N12657">
        <f t="shared" si="301"/>
        <v>91</v>
      </c>
      <c r="O12657">
        <v>1712989027</v>
      </c>
    </row>
    <row r="12658" spans="14:15" x14ac:dyDescent="0.25">
      <c r="N12658">
        <f t="shared" si="301"/>
        <v>91</v>
      </c>
      <c r="O12658">
        <v>1713179024</v>
      </c>
    </row>
    <row r="12659" spans="14:15" x14ac:dyDescent="0.25">
      <c r="N12659">
        <f t="shared" si="301"/>
        <v>91</v>
      </c>
      <c r="O12659">
        <v>1717645830</v>
      </c>
    </row>
    <row r="12660" spans="14:15" x14ac:dyDescent="0.25">
      <c r="N12660">
        <f t="shared" si="301"/>
        <v>91</v>
      </c>
      <c r="O12660">
        <v>602565020</v>
      </c>
    </row>
    <row r="12661" spans="14:15" x14ac:dyDescent="0.25">
      <c r="N12661">
        <f t="shared" ref="N12661:N12724" si="302">N12660</f>
        <v>91</v>
      </c>
      <c r="O12661">
        <v>1720525003</v>
      </c>
    </row>
    <row r="12662" spans="14:15" x14ac:dyDescent="0.25">
      <c r="N12662">
        <f t="shared" si="302"/>
        <v>91</v>
      </c>
      <c r="O12662">
        <v>1716976285</v>
      </c>
    </row>
    <row r="12663" spans="14:15" x14ac:dyDescent="0.25">
      <c r="N12663">
        <f t="shared" si="302"/>
        <v>91</v>
      </c>
      <c r="O12663">
        <v>1002585253</v>
      </c>
    </row>
    <row r="12664" spans="14:15" x14ac:dyDescent="0.25">
      <c r="N12664">
        <f t="shared" si="302"/>
        <v>91</v>
      </c>
      <c r="O12664">
        <v>1719675314</v>
      </c>
    </row>
    <row r="12665" spans="14:15" x14ac:dyDescent="0.25">
      <c r="N12665">
        <f t="shared" si="302"/>
        <v>91</v>
      </c>
      <c r="O12665">
        <v>1714966650</v>
      </c>
    </row>
    <row r="12666" spans="14:15" x14ac:dyDescent="0.25">
      <c r="N12666">
        <f t="shared" si="302"/>
        <v>91</v>
      </c>
      <c r="O12666">
        <v>1709152456</v>
      </c>
    </row>
    <row r="12667" spans="14:15" x14ac:dyDescent="0.25">
      <c r="N12667">
        <f t="shared" si="302"/>
        <v>91</v>
      </c>
      <c r="O12667">
        <v>1717558140</v>
      </c>
    </row>
    <row r="12668" spans="14:15" x14ac:dyDescent="0.25">
      <c r="N12668">
        <f t="shared" si="302"/>
        <v>91</v>
      </c>
      <c r="O12668">
        <v>602916579</v>
      </c>
    </row>
    <row r="12669" spans="14:15" x14ac:dyDescent="0.25">
      <c r="N12669">
        <f t="shared" si="302"/>
        <v>91</v>
      </c>
      <c r="O12669">
        <v>1711271310</v>
      </c>
    </row>
    <row r="12670" spans="14:15" x14ac:dyDescent="0.25">
      <c r="N12670">
        <f t="shared" si="302"/>
        <v>91</v>
      </c>
      <c r="O12670">
        <v>1721740197</v>
      </c>
    </row>
    <row r="12671" spans="14:15" x14ac:dyDescent="0.25">
      <c r="N12671">
        <f t="shared" si="302"/>
        <v>91</v>
      </c>
      <c r="O12671">
        <v>1716188782</v>
      </c>
    </row>
    <row r="12672" spans="14:15" x14ac:dyDescent="0.25">
      <c r="N12672">
        <f t="shared" si="302"/>
        <v>91</v>
      </c>
      <c r="O12672">
        <v>401720669</v>
      </c>
    </row>
    <row r="12673" spans="14:15" x14ac:dyDescent="0.25">
      <c r="N12673">
        <f t="shared" si="302"/>
        <v>91</v>
      </c>
      <c r="O12673">
        <v>1719905109</v>
      </c>
    </row>
    <row r="12674" spans="14:15" x14ac:dyDescent="0.25">
      <c r="N12674">
        <f t="shared" si="302"/>
        <v>91</v>
      </c>
      <c r="O12674">
        <v>1713125845</v>
      </c>
    </row>
    <row r="12675" spans="14:15" x14ac:dyDescent="0.25">
      <c r="N12675">
        <f t="shared" si="302"/>
        <v>91</v>
      </c>
      <c r="O12675">
        <v>1723728554</v>
      </c>
    </row>
    <row r="12676" spans="14:15" x14ac:dyDescent="0.25">
      <c r="N12676">
        <f t="shared" si="302"/>
        <v>91</v>
      </c>
      <c r="O12676">
        <v>401306717</v>
      </c>
    </row>
    <row r="12677" spans="14:15" x14ac:dyDescent="0.25">
      <c r="N12677">
        <f t="shared" si="302"/>
        <v>91</v>
      </c>
      <c r="O12677">
        <v>1718856733</v>
      </c>
    </row>
    <row r="12678" spans="14:15" x14ac:dyDescent="0.25">
      <c r="N12678">
        <f t="shared" si="302"/>
        <v>91</v>
      </c>
      <c r="O12678">
        <v>1720977022</v>
      </c>
    </row>
    <row r="12679" spans="14:15" x14ac:dyDescent="0.25">
      <c r="N12679">
        <f t="shared" si="302"/>
        <v>91</v>
      </c>
      <c r="O12679">
        <v>1712052651</v>
      </c>
    </row>
    <row r="12680" spans="14:15" x14ac:dyDescent="0.25">
      <c r="N12680">
        <f t="shared" si="302"/>
        <v>91</v>
      </c>
      <c r="O12680">
        <v>1719082800</v>
      </c>
    </row>
    <row r="12681" spans="14:15" x14ac:dyDescent="0.25">
      <c r="N12681">
        <f t="shared" si="302"/>
        <v>91</v>
      </c>
      <c r="O12681">
        <v>1710845627</v>
      </c>
    </row>
    <row r="12682" spans="14:15" x14ac:dyDescent="0.25">
      <c r="N12682">
        <f t="shared" si="302"/>
        <v>91</v>
      </c>
      <c r="O12682">
        <v>1716744030</v>
      </c>
    </row>
    <row r="12683" spans="14:15" x14ac:dyDescent="0.25">
      <c r="N12683">
        <f t="shared" si="302"/>
        <v>91</v>
      </c>
      <c r="O12683">
        <v>1713864914</v>
      </c>
    </row>
    <row r="12684" spans="14:15" x14ac:dyDescent="0.25">
      <c r="N12684">
        <f t="shared" si="302"/>
        <v>91</v>
      </c>
      <c r="O12684">
        <v>1720078516</v>
      </c>
    </row>
    <row r="12685" spans="14:15" x14ac:dyDescent="0.25">
      <c r="N12685">
        <f t="shared" si="302"/>
        <v>91</v>
      </c>
      <c r="O12685">
        <v>1716489081</v>
      </c>
    </row>
    <row r="12686" spans="14:15" x14ac:dyDescent="0.25">
      <c r="N12686">
        <f t="shared" si="302"/>
        <v>91</v>
      </c>
      <c r="O12686">
        <v>1716215288</v>
      </c>
    </row>
    <row r="12687" spans="14:15" x14ac:dyDescent="0.25">
      <c r="N12687">
        <f t="shared" si="302"/>
        <v>91</v>
      </c>
      <c r="O12687">
        <v>1714892237</v>
      </c>
    </row>
    <row r="12688" spans="14:15" x14ac:dyDescent="0.25">
      <c r="N12688">
        <f t="shared" si="302"/>
        <v>91</v>
      </c>
      <c r="O12688">
        <v>1305329326</v>
      </c>
    </row>
    <row r="12689" spans="14:15" x14ac:dyDescent="0.25">
      <c r="N12689">
        <f t="shared" si="302"/>
        <v>91</v>
      </c>
      <c r="O12689">
        <v>1714281688</v>
      </c>
    </row>
    <row r="12690" spans="14:15" x14ac:dyDescent="0.25">
      <c r="N12690">
        <f t="shared" si="302"/>
        <v>91</v>
      </c>
      <c r="O12690">
        <v>1721006037</v>
      </c>
    </row>
    <row r="12691" spans="14:15" x14ac:dyDescent="0.25">
      <c r="N12691">
        <f t="shared" si="302"/>
        <v>91</v>
      </c>
      <c r="O12691">
        <v>1717049017</v>
      </c>
    </row>
    <row r="12692" spans="14:15" x14ac:dyDescent="0.25">
      <c r="N12692">
        <f t="shared" si="302"/>
        <v>91</v>
      </c>
      <c r="O12692">
        <v>1713342911</v>
      </c>
    </row>
    <row r="12693" spans="14:15" x14ac:dyDescent="0.25">
      <c r="N12693">
        <f t="shared" si="302"/>
        <v>91</v>
      </c>
      <c r="O12693">
        <v>1714473913</v>
      </c>
    </row>
    <row r="12694" spans="14:15" x14ac:dyDescent="0.25">
      <c r="N12694">
        <f t="shared" si="302"/>
        <v>91</v>
      </c>
      <c r="O12694">
        <v>1719343111</v>
      </c>
    </row>
    <row r="12695" spans="14:15" x14ac:dyDescent="0.25">
      <c r="N12695">
        <f t="shared" si="302"/>
        <v>91</v>
      </c>
      <c r="O12695">
        <v>1708183395</v>
      </c>
    </row>
    <row r="12696" spans="14:15" x14ac:dyDescent="0.25">
      <c r="N12696">
        <f t="shared" si="302"/>
        <v>91</v>
      </c>
      <c r="O12696">
        <v>1002548830</v>
      </c>
    </row>
    <row r="12697" spans="14:15" x14ac:dyDescent="0.25">
      <c r="N12697">
        <f t="shared" si="302"/>
        <v>91</v>
      </c>
      <c r="O12697">
        <v>1716421902</v>
      </c>
    </row>
    <row r="12698" spans="14:15" x14ac:dyDescent="0.25">
      <c r="N12698">
        <f t="shared" si="302"/>
        <v>91</v>
      </c>
      <c r="O12698">
        <v>1716260854</v>
      </c>
    </row>
    <row r="12699" spans="14:15" x14ac:dyDescent="0.25">
      <c r="N12699">
        <f t="shared" si="302"/>
        <v>91</v>
      </c>
      <c r="O12699">
        <v>1721347696</v>
      </c>
    </row>
    <row r="12700" spans="14:15" x14ac:dyDescent="0.25">
      <c r="N12700">
        <f t="shared" si="302"/>
        <v>91</v>
      </c>
      <c r="O12700">
        <v>1720806718</v>
      </c>
    </row>
    <row r="12701" spans="14:15" x14ac:dyDescent="0.25">
      <c r="N12701">
        <f t="shared" si="302"/>
        <v>91</v>
      </c>
      <c r="O12701">
        <v>1714742614</v>
      </c>
    </row>
    <row r="12702" spans="14:15" x14ac:dyDescent="0.25">
      <c r="N12702">
        <f t="shared" si="302"/>
        <v>91</v>
      </c>
      <c r="O12702">
        <v>1712516283</v>
      </c>
    </row>
    <row r="12703" spans="14:15" x14ac:dyDescent="0.25">
      <c r="N12703">
        <f t="shared" si="302"/>
        <v>91</v>
      </c>
      <c r="O12703">
        <v>1717701294</v>
      </c>
    </row>
    <row r="12704" spans="14:15" x14ac:dyDescent="0.25">
      <c r="N12704">
        <f t="shared" si="302"/>
        <v>91</v>
      </c>
      <c r="O12704">
        <v>1713280913</v>
      </c>
    </row>
    <row r="12705" spans="14:15" x14ac:dyDescent="0.25">
      <c r="N12705">
        <f t="shared" si="302"/>
        <v>91</v>
      </c>
      <c r="O12705">
        <v>1706370648</v>
      </c>
    </row>
    <row r="12706" spans="14:15" x14ac:dyDescent="0.25">
      <c r="N12706">
        <f t="shared" si="302"/>
        <v>91</v>
      </c>
      <c r="O12706">
        <v>1721062386</v>
      </c>
    </row>
    <row r="12707" spans="14:15" x14ac:dyDescent="0.25">
      <c r="N12707">
        <f t="shared" si="302"/>
        <v>91</v>
      </c>
      <c r="O12707">
        <v>1715636369</v>
      </c>
    </row>
    <row r="12708" spans="14:15" x14ac:dyDescent="0.25">
      <c r="N12708">
        <f t="shared" si="302"/>
        <v>91</v>
      </c>
      <c r="O12708">
        <v>1713097754</v>
      </c>
    </row>
    <row r="12709" spans="14:15" x14ac:dyDescent="0.25">
      <c r="N12709">
        <f t="shared" si="302"/>
        <v>91</v>
      </c>
      <c r="O12709">
        <v>1722916259</v>
      </c>
    </row>
    <row r="12710" spans="14:15" x14ac:dyDescent="0.25">
      <c r="N12710">
        <f t="shared" si="302"/>
        <v>91</v>
      </c>
      <c r="O12710">
        <v>1802739084</v>
      </c>
    </row>
    <row r="12711" spans="14:15" x14ac:dyDescent="0.25">
      <c r="N12711">
        <f t="shared" si="302"/>
        <v>91</v>
      </c>
      <c r="O12711">
        <v>1708115249</v>
      </c>
    </row>
    <row r="12712" spans="14:15" x14ac:dyDescent="0.25">
      <c r="N12712">
        <f t="shared" si="302"/>
        <v>91</v>
      </c>
      <c r="O12712">
        <v>1714630322</v>
      </c>
    </row>
    <row r="12713" spans="14:15" x14ac:dyDescent="0.25">
      <c r="N12713">
        <f t="shared" si="302"/>
        <v>91</v>
      </c>
      <c r="O12713">
        <v>1803753233</v>
      </c>
    </row>
    <row r="12714" spans="14:15" x14ac:dyDescent="0.25">
      <c r="N12714">
        <f t="shared" si="302"/>
        <v>91</v>
      </c>
      <c r="O12714">
        <v>1716202732</v>
      </c>
    </row>
    <row r="12715" spans="14:15" x14ac:dyDescent="0.25">
      <c r="N12715">
        <f t="shared" si="302"/>
        <v>91</v>
      </c>
      <c r="O12715">
        <v>1712516218</v>
      </c>
    </row>
    <row r="12716" spans="14:15" x14ac:dyDescent="0.25">
      <c r="N12716">
        <f t="shared" si="302"/>
        <v>91</v>
      </c>
      <c r="O12716">
        <v>1707316178</v>
      </c>
    </row>
    <row r="12717" spans="14:15" x14ac:dyDescent="0.25">
      <c r="N12717">
        <f t="shared" si="302"/>
        <v>91</v>
      </c>
      <c r="O12717">
        <v>922791702</v>
      </c>
    </row>
    <row r="12718" spans="14:15" x14ac:dyDescent="0.25">
      <c r="N12718">
        <f t="shared" si="302"/>
        <v>91</v>
      </c>
      <c r="O12718">
        <v>1717295644</v>
      </c>
    </row>
    <row r="12719" spans="14:15" x14ac:dyDescent="0.25">
      <c r="N12719">
        <f t="shared" si="302"/>
        <v>91</v>
      </c>
      <c r="O12719">
        <v>1712052610</v>
      </c>
    </row>
    <row r="12720" spans="14:15" x14ac:dyDescent="0.25">
      <c r="N12720">
        <f t="shared" si="302"/>
        <v>91</v>
      </c>
      <c r="O12720">
        <v>1717176620</v>
      </c>
    </row>
    <row r="12721" spans="14:15" x14ac:dyDescent="0.25">
      <c r="N12721">
        <f t="shared" si="302"/>
        <v>91</v>
      </c>
      <c r="O12721">
        <v>1722408182</v>
      </c>
    </row>
    <row r="12722" spans="14:15" x14ac:dyDescent="0.25">
      <c r="N12722">
        <f t="shared" si="302"/>
        <v>91</v>
      </c>
      <c r="O12722">
        <v>1718211913</v>
      </c>
    </row>
    <row r="12723" spans="14:15" x14ac:dyDescent="0.25">
      <c r="N12723">
        <f t="shared" si="302"/>
        <v>91</v>
      </c>
      <c r="O12723">
        <v>1720022902</v>
      </c>
    </row>
    <row r="12724" spans="14:15" x14ac:dyDescent="0.25">
      <c r="N12724">
        <f t="shared" si="302"/>
        <v>91</v>
      </c>
      <c r="O12724">
        <v>1712052602</v>
      </c>
    </row>
    <row r="12725" spans="14:15" x14ac:dyDescent="0.25">
      <c r="N12725">
        <f t="shared" ref="N12725:N12788" si="303">N12724</f>
        <v>91</v>
      </c>
      <c r="O12725">
        <v>1708826803</v>
      </c>
    </row>
    <row r="12726" spans="14:15" x14ac:dyDescent="0.25">
      <c r="N12726">
        <f t="shared" si="303"/>
        <v>91</v>
      </c>
      <c r="O12726">
        <v>1719528026</v>
      </c>
    </row>
    <row r="12727" spans="14:15" x14ac:dyDescent="0.25">
      <c r="N12727">
        <f t="shared" si="303"/>
        <v>91</v>
      </c>
      <c r="O12727">
        <v>1002169561</v>
      </c>
    </row>
    <row r="12728" spans="14:15" x14ac:dyDescent="0.25">
      <c r="N12728">
        <f t="shared" si="303"/>
        <v>91</v>
      </c>
      <c r="O12728">
        <v>1715426654</v>
      </c>
    </row>
    <row r="12729" spans="14:15" x14ac:dyDescent="0.25">
      <c r="N12729">
        <f t="shared" si="303"/>
        <v>91</v>
      </c>
      <c r="O12729">
        <v>1712052867</v>
      </c>
    </row>
    <row r="12730" spans="14:15" x14ac:dyDescent="0.25">
      <c r="N12730">
        <f t="shared" si="303"/>
        <v>91</v>
      </c>
      <c r="O12730">
        <v>914871330</v>
      </c>
    </row>
    <row r="12731" spans="14:15" x14ac:dyDescent="0.25">
      <c r="N12731">
        <f t="shared" si="303"/>
        <v>91</v>
      </c>
      <c r="O12731">
        <v>1715589840</v>
      </c>
    </row>
    <row r="12732" spans="14:15" x14ac:dyDescent="0.25">
      <c r="N12732">
        <f t="shared" si="303"/>
        <v>91</v>
      </c>
      <c r="O12732">
        <v>1712052420</v>
      </c>
    </row>
    <row r="12733" spans="14:15" x14ac:dyDescent="0.25">
      <c r="N12733">
        <f t="shared" si="303"/>
        <v>91</v>
      </c>
      <c r="O12733">
        <v>1715595136</v>
      </c>
    </row>
    <row r="12734" spans="14:15" x14ac:dyDescent="0.25">
      <c r="N12734">
        <f t="shared" si="303"/>
        <v>91</v>
      </c>
      <c r="O12734">
        <v>1721100541</v>
      </c>
    </row>
    <row r="12735" spans="14:15" x14ac:dyDescent="0.25">
      <c r="N12735">
        <f t="shared" si="303"/>
        <v>91</v>
      </c>
      <c r="O12735">
        <v>1715215057</v>
      </c>
    </row>
    <row r="12736" spans="14:15" x14ac:dyDescent="0.25">
      <c r="N12736">
        <f t="shared" si="303"/>
        <v>91</v>
      </c>
      <c r="O12736">
        <v>1712548922</v>
      </c>
    </row>
    <row r="12737" spans="14:15" x14ac:dyDescent="0.25">
      <c r="N12737">
        <f t="shared" si="303"/>
        <v>91</v>
      </c>
      <c r="O12737">
        <v>1713501524</v>
      </c>
    </row>
    <row r="12738" spans="14:15" x14ac:dyDescent="0.25">
      <c r="N12738">
        <f t="shared" si="303"/>
        <v>91</v>
      </c>
      <c r="O12738">
        <v>1711262319</v>
      </c>
    </row>
    <row r="12739" spans="14:15" x14ac:dyDescent="0.25">
      <c r="N12739">
        <f t="shared" si="303"/>
        <v>91</v>
      </c>
      <c r="O12739">
        <v>1715229900</v>
      </c>
    </row>
    <row r="12740" spans="14:15" x14ac:dyDescent="0.25">
      <c r="N12740">
        <f t="shared" si="303"/>
        <v>91</v>
      </c>
      <c r="O12740">
        <v>1716896566</v>
      </c>
    </row>
    <row r="12741" spans="14:15" x14ac:dyDescent="0.25">
      <c r="N12741">
        <f t="shared" si="303"/>
        <v>91</v>
      </c>
      <c r="O12741">
        <v>1721780136</v>
      </c>
    </row>
    <row r="12742" spans="14:15" x14ac:dyDescent="0.25">
      <c r="N12742">
        <f t="shared" si="303"/>
        <v>91</v>
      </c>
      <c r="O12742">
        <v>1717480220</v>
      </c>
    </row>
    <row r="12743" spans="14:15" x14ac:dyDescent="0.25">
      <c r="N12743">
        <f t="shared" si="303"/>
        <v>91</v>
      </c>
      <c r="O12743">
        <v>1716289812</v>
      </c>
    </row>
    <row r="12744" spans="14:15" x14ac:dyDescent="0.25">
      <c r="N12744">
        <f t="shared" si="303"/>
        <v>91</v>
      </c>
      <c r="O12744">
        <v>503161002</v>
      </c>
    </row>
    <row r="12745" spans="14:15" x14ac:dyDescent="0.25">
      <c r="N12745">
        <f t="shared" si="303"/>
        <v>91</v>
      </c>
      <c r="O12745">
        <v>1719302984</v>
      </c>
    </row>
    <row r="12746" spans="14:15" x14ac:dyDescent="0.25">
      <c r="N12746">
        <f t="shared" si="303"/>
        <v>91</v>
      </c>
      <c r="O12746">
        <v>1721161741</v>
      </c>
    </row>
    <row r="12747" spans="14:15" x14ac:dyDescent="0.25">
      <c r="N12747">
        <f t="shared" si="303"/>
        <v>91</v>
      </c>
      <c r="O12747">
        <v>1720620176</v>
      </c>
    </row>
    <row r="12748" spans="14:15" x14ac:dyDescent="0.25">
      <c r="N12748">
        <f t="shared" si="303"/>
        <v>91</v>
      </c>
      <c r="O12748">
        <v>1719352187</v>
      </c>
    </row>
    <row r="12749" spans="14:15" x14ac:dyDescent="0.25">
      <c r="N12749">
        <f t="shared" si="303"/>
        <v>91</v>
      </c>
      <c r="O12749">
        <v>1713882817</v>
      </c>
    </row>
    <row r="12750" spans="14:15" x14ac:dyDescent="0.25">
      <c r="N12750">
        <f t="shared" si="303"/>
        <v>91</v>
      </c>
      <c r="O12750">
        <v>1716485535</v>
      </c>
    </row>
    <row r="12751" spans="14:15" x14ac:dyDescent="0.25">
      <c r="N12751">
        <f t="shared" si="303"/>
        <v>91</v>
      </c>
      <c r="O12751">
        <v>1713643391</v>
      </c>
    </row>
    <row r="12752" spans="14:15" x14ac:dyDescent="0.25">
      <c r="N12752">
        <f t="shared" si="303"/>
        <v>91</v>
      </c>
      <c r="O12752">
        <v>1722526827</v>
      </c>
    </row>
    <row r="12753" spans="14:15" x14ac:dyDescent="0.25">
      <c r="N12753">
        <f t="shared" si="303"/>
        <v>91</v>
      </c>
      <c r="O12753">
        <v>1715937932</v>
      </c>
    </row>
    <row r="12754" spans="14:15" x14ac:dyDescent="0.25">
      <c r="N12754">
        <f t="shared" si="303"/>
        <v>91</v>
      </c>
      <c r="O12754">
        <v>1719461301</v>
      </c>
    </row>
    <row r="12755" spans="14:15" x14ac:dyDescent="0.25">
      <c r="N12755">
        <f t="shared" si="303"/>
        <v>91</v>
      </c>
      <c r="O12755">
        <v>1309196515</v>
      </c>
    </row>
    <row r="12756" spans="14:15" x14ac:dyDescent="0.25">
      <c r="N12756">
        <f t="shared" si="303"/>
        <v>91</v>
      </c>
      <c r="O12756">
        <v>1717783193</v>
      </c>
    </row>
    <row r="12757" spans="14:15" x14ac:dyDescent="0.25">
      <c r="N12757">
        <f t="shared" si="303"/>
        <v>91</v>
      </c>
      <c r="O12757">
        <v>1718450156</v>
      </c>
    </row>
    <row r="12758" spans="14:15" x14ac:dyDescent="0.25">
      <c r="N12758">
        <f t="shared" si="303"/>
        <v>91</v>
      </c>
      <c r="O12758">
        <v>1715902894</v>
      </c>
    </row>
    <row r="12759" spans="14:15" x14ac:dyDescent="0.25">
      <c r="N12759">
        <f t="shared" si="303"/>
        <v>91</v>
      </c>
      <c r="O12759">
        <v>1719375501</v>
      </c>
    </row>
    <row r="12760" spans="14:15" x14ac:dyDescent="0.25">
      <c r="N12760">
        <f t="shared" si="303"/>
        <v>91</v>
      </c>
      <c r="O12760">
        <v>1719865337</v>
      </c>
    </row>
    <row r="12761" spans="14:15" x14ac:dyDescent="0.25">
      <c r="N12761">
        <f t="shared" si="303"/>
        <v>91</v>
      </c>
      <c r="O12761">
        <v>502948888</v>
      </c>
    </row>
    <row r="12762" spans="14:15" x14ac:dyDescent="0.25">
      <c r="N12762">
        <f t="shared" si="303"/>
        <v>91</v>
      </c>
      <c r="O12762">
        <v>1720761665</v>
      </c>
    </row>
    <row r="12763" spans="14:15" x14ac:dyDescent="0.25">
      <c r="N12763">
        <f t="shared" si="303"/>
        <v>91</v>
      </c>
      <c r="O12763">
        <v>1716879703</v>
      </c>
    </row>
    <row r="12764" spans="14:15" x14ac:dyDescent="0.25">
      <c r="N12764">
        <f t="shared" si="303"/>
        <v>91</v>
      </c>
      <c r="O12764">
        <v>1716492101</v>
      </c>
    </row>
    <row r="12765" spans="14:15" x14ac:dyDescent="0.25">
      <c r="N12765">
        <f t="shared" si="303"/>
        <v>91</v>
      </c>
      <c r="O12765">
        <v>1720972171</v>
      </c>
    </row>
    <row r="12766" spans="14:15" x14ac:dyDescent="0.25">
      <c r="N12766">
        <f t="shared" si="303"/>
        <v>91</v>
      </c>
      <c r="O12766">
        <v>1718977349</v>
      </c>
    </row>
    <row r="12767" spans="14:15" x14ac:dyDescent="0.25">
      <c r="N12767">
        <f t="shared" si="303"/>
        <v>91</v>
      </c>
      <c r="O12767">
        <v>1714351531</v>
      </c>
    </row>
    <row r="12768" spans="14:15" x14ac:dyDescent="0.25">
      <c r="N12768">
        <f t="shared" si="303"/>
        <v>91</v>
      </c>
      <c r="O12768">
        <v>1717177214</v>
      </c>
    </row>
    <row r="12769" spans="14:15" x14ac:dyDescent="0.25">
      <c r="N12769">
        <f t="shared" si="303"/>
        <v>91</v>
      </c>
      <c r="O12769">
        <v>1722973029</v>
      </c>
    </row>
    <row r="12770" spans="14:15" x14ac:dyDescent="0.25">
      <c r="N12770">
        <f t="shared" si="303"/>
        <v>91</v>
      </c>
      <c r="O12770">
        <v>1715650329</v>
      </c>
    </row>
    <row r="12771" spans="14:15" x14ac:dyDescent="0.25">
      <c r="N12771">
        <f t="shared" si="303"/>
        <v>91</v>
      </c>
      <c r="O12771">
        <v>1717746679</v>
      </c>
    </row>
    <row r="12772" spans="14:15" x14ac:dyDescent="0.25">
      <c r="N12772">
        <f t="shared" si="303"/>
        <v>91</v>
      </c>
      <c r="O12772">
        <v>1717967283</v>
      </c>
    </row>
    <row r="12773" spans="14:15" x14ac:dyDescent="0.25">
      <c r="N12773">
        <f t="shared" si="303"/>
        <v>91</v>
      </c>
      <c r="O12773">
        <v>401326772</v>
      </c>
    </row>
    <row r="12774" spans="14:15" x14ac:dyDescent="0.25">
      <c r="N12774">
        <f t="shared" si="303"/>
        <v>91</v>
      </c>
      <c r="O12774">
        <v>1712999646</v>
      </c>
    </row>
    <row r="12775" spans="14:15" x14ac:dyDescent="0.25">
      <c r="N12775">
        <f t="shared" si="303"/>
        <v>91</v>
      </c>
      <c r="O12775">
        <v>1717635849</v>
      </c>
    </row>
    <row r="12776" spans="14:15" x14ac:dyDescent="0.25">
      <c r="N12776">
        <f t="shared" si="303"/>
        <v>91</v>
      </c>
      <c r="O12776">
        <v>2100072244</v>
      </c>
    </row>
    <row r="12777" spans="14:15" x14ac:dyDescent="0.25">
      <c r="N12777">
        <f t="shared" si="303"/>
        <v>91</v>
      </c>
      <c r="O12777">
        <v>1716565591</v>
      </c>
    </row>
    <row r="12778" spans="14:15" x14ac:dyDescent="0.25">
      <c r="N12778">
        <f t="shared" si="303"/>
        <v>91</v>
      </c>
      <c r="O12778">
        <v>1718097627</v>
      </c>
    </row>
    <row r="12779" spans="14:15" x14ac:dyDescent="0.25">
      <c r="N12779">
        <f t="shared" si="303"/>
        <v>91</v>
      </c>
      <c r="O12779">
        <v>1718051426</v>
      </c>
    </row>
    <row r="12780" spans="14:15" x14ac:dyDescent="0.25">
      <c r="N12780">
        <f t="shared" si="303"/>
        <v>91</v>
      </c>
      <c r="O12780">
        <v>1716985500</v>
      </c>
    </row>
    <row r="12781" spans="14:15" x14ac:dyDescent="0.25">
      <c r="N12781">
        <f t="shared" si="303"/>
        <v>91</v>
      </c>
      <c r="O12781">
        <v>1716180417</v>
      </c>
    </row>
    <row r="12782" spans="14:15" x14ac:dyDescent="0.25">
      <c r="N12782">
        <f t="shared" si="303"/>
        <v>91</v>
      </c>
      <c r="O12782">
        <v>1705518015</v>
      </c>
    </row>
    <row r="12783" spans="14:15" x14ac:dyDescent="0.25">
      <c r="N12783">
        <f t="shared" si="303"/>
        <v>91</v>
      </c>
      <c r="O12783">
        <v>1708625478</v>
      </c>
    </row>
    <row r="12784" spans="14:15" x14ac:dyDescent="0.25">
      <c r="N12784">
        <f t="shared" si="303"/>
        <v>91</v>
      </c>
      <c r="O12784">
        <v>1715623607</v>
      </c>
    </row>
    <row r="12785" spans="14:15" x14ac:dyDescent="0.25">
      <c r="N12785">
        <f t="shared" si="303"/>
        <v>91</v>
      </c>
      <c r="O12785">
        <v>1720030228</v>
      </c>
    </row>
    <row r="12786" spans="14:15" x14ac:dyDescent="0.25">
      <c r="N12786">
        <f t="shared" si="303"/>
        <v>91</v>
      </c>
      <c r="O12786">
        <v>1713208534</v>
      </c>
    </row>
    <row r="12787" spans="14:15" x14ac:dyDescent="0.25">
      <c r="N12787">
        <f t="shared" si="303"/>
        <v>91</v>
      </c>
      <c r="O12787">
        <v>1721143343</v>
      </c>
    </row>
    <row r="12788" spans="14:15" x14ac:dyDescent="0.25">
      <c r="N12788">
        <f t="shared" si="303"/>
        <v>91</v>
      </c>
      <c r="O12788">
        <v>1719596767</v>
      </c>
    </row>
    <row r="12789" spans="14:15" x14ac:dyDescent="0.25">
      <c r="N12789">
        <f t="shared" ref="N12789:N12852" si="304">N12788</f>
        <v>91</v>
      </c>
      <c r="O12789">
        <v>1717120495</v>
      </c>
    </row>
    <row r="12790" spans="14:15" x14ac:dyDescent="0.25">
      <c r="N12790">
        <f t="shared" si="304"/>
        <v>91</v>
      </c>
      <c r="O12790">
        <v>1715975189</v>
      </c>
    </row>
    <row r="12791" spans="14:15" x14ac:dyDescent="0.25">
      <c r="N12791">
        <f t="shared" si="304"/>
        <v>91</v>
      </c>
      <c r="O12791">
        <v>1718514407</v>
      </c>
    </row>
    <row r="12792" spans="14:15" x14ac:dyDescent="0.25">
      <c r="N12792">
        <f t="shared" si="304"/>
        <v>91</v>
      </c>
      <c r="O12792">
        <v>1716589997</v>
      </c>
    </row>
    <row r="12793" spans="14:15" x14ac:dyDescent="0.25">
      <c r="N12793">
        <f t="shared" si="304"/>
        <v>91</v>
      </c>
      <c r="O12793">
        <v>702653163</v>
      </c>
    </row>
    <row r="12794" spans="14:15" x14ac:dyDescent="0.25">
      <c r="N12794">
        <f t="shared" si="304"/>
        <v>91</v>
      </c>
      <c r="O12794">
        <v>1721926796</v>
      </c>
    </row>
    <row r="12795" spans="14:15" x14ac:dyDescent="0.25">
      <c r="N12795">
        <f t="shared" si="304"/>
        <v>91</v>
      </c>
      <c r="O12795">
        <v>201310000</v>
      </c>
    </row>
    <row r="12796" spans="14:15" x14ac:dyDescent="0.25">
      <c r="N12796">
        <f t="shared" si="304"/>
        <v>91</v>
      </c>
      <c r="O12796">
        <v>1712483666</v>
      </c>
    </row>
    <row r="12797" spans="14:15" x14ac:dyDescent="0.25">
      <c r="N12797">
        <f t="shared" si="304"/>
        <v>91</v>
      </c>
      <c r="O12797">
        <v>1720625985</v>
      </c>
    </row>
    <row r="12798" spans="14:15" x14ac:dyDescent="0.25">
      <c r="N12798">
        <f t="shared" si="304"/>
        <v>91</v>
      </c>
      <c r="O12798">
        <v>1717741423</v>
      </c>
    </row>
    <row r="12799" spans="14:15" x14ac:dyDescent="0.25">
      <c r="N12799">
        <f t="shared" si="304"/>
        <v>91</v>
      </c>
      <c r="O12799">
        <v>1714582036</v>
      </c>
    </row>
    <row r="12800" spans="14:15" x14ac:dyDescent="0.25">
      <c r="N12800">
        <f t="shared" si="304"/>
        <v>91</v>
      </c>
      <c r="O12800">
        <v>1716256449</v>
      </c>
    </row>
    <row r="12801" spans="14:15" x14ac:dyDescent="0.25">
      <c r="N12801">
        <f t="shared" si="304"/>
        <v>91</v>
      </c>
      <c r="O12801">
        <v>1721199774</v>
      </c>
    </row>
    <row r="12802" spans="14:15" x14ac:dyDescent="0.25">
      <c r="N12802">
        <f t="shared" si="304"/>
        <v>91</v>
      </c>
      <c r="O12802">
        <v>1712547742</v>
      </c>
    </row>
    <row r="12803" spans="14:15" x14ac:dyDescent="0.25">
      <c r="N12803">
        <f t="shared" si="304"/>
        <v>91</v>
      </c>
      <c r="O12803">
        <v>1712685641</v>
      </c>
    </row>
    <row r="12804" spans="14:15" x14ac:dyDescent="0.25">
      <c r="N12804">
        <f t="shared" si="304"/>
        <v>91</v>
      </c>
      <c r="O12804">
        <v>1711726024</v>
      </c>
    </row>
    <row r="12805" spans="14:15" x14ac:dyDescent="0.25">
      <c r="N12805">
        <f t="shared" si="304"/>
        <v>91</v>
      </c>
      <c r="O12805">
        <v>1719891739</v>
      </c>
    </row>
    <row r="12806" spans="14:15" x14ac:dyDescent="0.25">
      <c r="N12806">
        <f t="shared" si="304"/>
        <v>91</v>
      </c>
      <c r="O12806">
        <v>1711657641</v>
      </c>
    </row>
    <row r="12807" spans="14:15" x14ac:dyDescent="0.25">
      <c r="N12807">
        <f t="shared" si="304"/>
        <v>91</v>
      </c>
      <c r="O12807">
        <v>1715188718</v>
      </c>
    </row>
    <row r="12808" spans="14:15" x14ac:dyDescent="0.25">
      <c r="N12808">
        <f t="shared" si="304"/>
        <v>91</v>
      </c>
      <c r="O12808">
        <v>1309163291</v>
      </c>
    </row>
    <row r="12809" spans="14:15" x14ac:dyDescent="0.25">
      <c r="N12809">
        <f t="shared" si="304"/>
        <v>91</v>
      </c>
      <c r="O12809">
        <v>1103921480</v>
      </c>
    </row>
    <row r="12810" spans="14:15" x14ac:dyDescent="0.25">
      <c r="N12810">
        <f t="shared" si="304"/>
        <v>91</v>
      </c>
      <c r="O12810">
        <v>1309163283</v>
      </c>
    </row>
    <row r="12811" spans="14:15" x14ac:dyDescent="0.25">
      <c r="N12811">
        <f t="shared" si="304"/>
        <v>91</v>
      </c>
      <c r="O12811">
        <v>1714163548</v>
      </c>
    </row>
    <row r="12812" spans="14:15" x14ac:dyDescent="0.25">
      <c r="N12812">
        <f t="shared" si="304"/>
        <v>91</v>
      </c>
      <c r="O12812">
        <v>1715144612</v>
      </c>
    </row>
    <row r="12813" spans="14:15" x14ac:dyDescent="0.25">
      <c r="N12813">
        <f t="shared" si="304"/>
        <v>91</v>
      </c>
      <c r="O12813">
        <v>1716192552</v>
      </c>
    </row>
    <row r="12814" spans="14:15" x14ac:dyDescent="0.25">
      <c r="N12814">
        <f t="shared" si="304"/>
        <v>91</v>
      </c>
      <c r="O12814">
        <v>1719299719</v>
      </c>
    </row>
    <row r="12815" spans="14:15" x14ac:dyDescent="0.25">
      <c r="N12815">
        <f t="shared" si="304"/>
        <v>91</v>
      </c>
      <c r="O12815">
        <v>1720193836</v>
      </c>
    </row>
    <row r="12816" spans="14:15" x14ac:dyDescent="0.25">
      <c r="N12816">
        <f t="shared" si="304"/>
        <v>91</v>
      </c>
      <c r="O12816">
        <v>1715984538</v>
      </c>
    </row>
    <row r="12817" spans="14:15" x14ac:dyDescent="0.25">
      <c r="N12817">
        <f t="shared" si="304"/>
        <v>91</v>
      </c>
      <c r="O12817">
        <v>1714928031</v>
      </c>
    </row>
    <row r="12818" spans="14:15" x14ac:dyDescent="0.25">
      <c r="N12818">
        <f t="shared" si="304"/>
        <v>91</v>
      </c>
      <c r="O12818">
        <v>1722489042</v>
      </c>
    </row>
    <row r="12819" spans="14:15" x14ac:dyDescent="0.25">
      <c r="N12819">
        <f t="shared" si="304"/>
        <v>91</v>
      </c>
      <c r="O12819">
        <v>1721024212</v>
      </c>
    </row>
    <row r="12820" spans="14:15" x14ac:dyDescent="0.25">
      <c r="N12820">
        <f t="shared" si="304"/>
        <v>91</v>
      </c>
      <c r="O12820">
        <v>1711849503</v>
      </c>
    </row>
    <row r="12821" spans="14:15" x14ac:dyDescent="0.25">
      <c r="N12821">
        <f t="shared" si="304"/>
        <v>91</v>
      </c>
      <c r="O12821">
        <v>1711846319</v>
      </c>
    </row>
    <row r="12822" spans="14:15" x14ac:dyDescent="0.25">
      <c r="N12822">
        <f t="shared" si="304"/>
        <v>91</v>
      </c>
      <c r="O12822">
        <v>1711616563</v>
      </c>
    </row>
    <row r="12823" spans="14:15" x14ac:dyDescent="0.25">
      <c r="N12823">
        <f t="shared" si="304"/>
        <v>91</v>
      </c>
      <c r="O12823">
        <v>1722778550</v>
      </c>
    </row>
    <row r="12824" spans="14:15" x14ac:dyDescent="0.25">
      <c r="N12824">
        <f t="shared" si="304"/>
        <v>91</v>
      </c>
      <c r="O12824">
        <v>1718478652</v>
      </c>
    </row>
    <row r="12825" spans="14:15" x14ac:dyDescent="0.25">
      <c r="N12825">
        <f t="shared" si="304"/>
        <v>91</v>
      </c>
      <c r="O12825">
        <v>1720439759</v>
      </c>
    </row>
    <row r="12826" spans="14:15" x14ac:dyDescent="0.25">
      <c r="N12826">
        <f t="shared" si="304"/>
        <v>91</v>
      </c>
      <c r="O12826">
        <v>1717744666</v>
      </c>
    </row>
    <row r="12827" spans="14:15" x14ac:dyDescent="0.25">
      <c r="N12827">
        <f t="shared" si="304"/>
        <v>91</v>
      </c>
      <c r="O12827">
        <v>1722116454</v>
      </c>
    </row>
    <row r="12828" spans="14:15" x14ac:dyDescent="0.25">
      <c r="N12828">
        <f t="shared" si="304"/>
        <v>91</v>
      </c>
      <c r="O12828">
        <v>1723001929</v>
      </c>
    </row>
    <row r="12829" spans="14:15" x14ac:dyDescent="0.25">
      <c r="N12829">
        <f t="shared" si="304"/>
        <v>91</v>
      </c>
      <c r="O12829">
        <v>1719926931</v>
      </c>
    </row>
    <row r="12830" spans="14:15" x14ac:dyDescent="0.25">
      <c r="N12830">
        <f t="shared" si="304"/>
        <v>91</v>
      </c>
      <c r="O12830">
        <v>1721926598</v>
      </c>
    </row>
    <row r="12831" spans="14:15" x14ac:dyDescent="0.25">
      <c r="N12831">
        <f t="shared" si="304"/>
        <v>91</v>
      </c>
      <c r="O12831">
        <v>1719302463</v>
      </c>
    </row>
    <row r="12832" spans="14:15" x14ac:dyDescent="0.25">
      <c r="N12832">
        <f t="shared" si="304"/>
        <v>91</v>
      </c>
      <c r="O12832">
        <v>1721334363</v>
      </c>
    </row>
    <row r="12833" spans="14:15" x14ac:dyDescent="0.25">
      <c r="N12833">
        <f t="shared" si="304"/>
        <v>91</v>
      </c>
      <c r="O12833">
        <v>1719066514</v>
      </c>
    </row>
    <row r="12834" spans="14:15" x14ac:dyDescent="0.25">
      <c r="N12834">
        <f t="shared" si="304"/>
        <v>91</v>
      </c>
      <c r="O12834">
        <v>1722045406</v>
      </c>
    </row>
    <row r="12835" spans="14:15" x14ac:dyDescent="0.25">
      <c r="N12835">
        <f t="shared" si="304"/>
        <v>91</v>
      </c>
      <c r="O12835">
        <v>1721977179</v>
      </c>
    </row>
    <row r="12836" spans="14:15" x14ac:dyDescent="0.25">
      <c r="N12836">
        <f t="shared" si="304"/>
        <v>91</v>
      </c>
      <c r="O12836">
        <v>501973002</v>
      </c>
    </row>
    <row r="12837" spans="14:15" x14ac:dyDescent="0.25">
      <c r="N12837">
        <f t="shared" si="304"/>
        <v>91</v>
      </c>
      <c r="O12837">
        <v>1718172818</v>
      </c>
    </row>
    <row r="12838" spans="14:15" x14ac:dyDescent="0.25">
      <c r="N12838">
        <f t="shared" si="304"/>
        <v>91</v>
      </c>
      <c r="O12838">
        <v>1714503693</v>
      </c>
    </row>
    <row r="12839" spans="14:15" x14ac:dyDescent="0.25">
      <c r="N12839">
        <f t="shared" si="304"/>
        <v>91</v>
      </c>
      <c r="O12839">
        <v>502573470</v>
      </c>
    </row>
    <row r="12840" spans="14:15" x14ac:dyDescent="0.25">
      <c r="N12840">
        <f t="shared" si="304"/>
        <v>91</v>
      </c>
      <c r="O12840">
        <v>1719755405</v>
      </c>
    </row>
    <row r="12841" spans="14:15" x14ac:dyDescent="0.25">
      <c r="N12841">
        <f t="shared" si="304"/>
        <v>91</v>
      </c>
      <c r="O12841">
        <v>502353485</v>
      </c>
    </row>
    <row r="12842" spans="14:15" x14ac:dyDescent="0.25">
      <c r="N12842">
        <f t="shared" si="304"/>
        <v>91</v>
      </c>
      <c r="O12842">
        <v>1721395935</v>
      </c>
    </row>
    <row r="12843" spans="14:15" x14ac:dyDescent="0.25">
      <c r="N12843">
        <f t="shared" si="304"/>
        <v>91</v>
      </c>
      <c r="O12843">
        <v>1714014246</v>
      </c>
    </row>
    <row r="12844" spans="14:15" x14ac:dyDescent="0.25">
      <c r="N12844">
        <f t="shared" si="304"/>
        <v>91</v>
      </c>
      <c r="O12844">
        <v>1713315859</v>
      </c>
    </row>
    <row r="12845" spans="14:15" x14ac:dyDescent="0.25">
      <c r="N12845">
        <f t="shared" si="304"/>
        <v>91</v>
      </c>
      <c r="O12845">
        <v>1717218778</v>
      </c>
    </row>
    <row r="12846" spans="14:15" x14ac:dyDescent="0.25">
      <c r="N12846">
        <f t="shared" si="304"/>
        <v>91</v>
      </c>
      <c r="O12846">
        <v>1713552022</v>
      </c>
    </row>
    <row r="12847" spans="14:15" x14ac:dyDescent="0.25">
      <c r="N12847">
        <f t="shared" si="304"/>
        <v>91</v>
      </c>
      <c r="O12847">
        <v>1724579097</v>
      </c>
    </row>
    <row r="12848" spans="14:15" x14ac:dyDescent="0.25">
      <c r="N12848">
        <f t="shared" si="304"/>
        <v>91</v>
      </c>
      <c r="O12848">
        <v>1719876045</v>
      </c>
    </row>
    <row r="12849" spans="14:15" x14ac:dyDescent="0.25">
      <c r="N12849">
        <f t="shared" si="304"/>
        <v>91</v>
      </c>
      <c r="O12849">
        <v>1715291207</v>
      </c>
    </row>
    <row r="12850" spans="14:15" x14ac:dyDescent="0.25">
      <c r="N12850">
        <f t="shared" si="304"/>
        <v>91</v>
      </c>
      <c r="O12850">
        <v>1719651919</v>
      </c>
    </row>
    <row r="12851" spans="14:15" x14ac:dyDescent="0.25">
      <c r="N12851">
        <f t="shared" si="304"/>
        <v>91</v>
      </c>
      <c r="O12851">
        <v>1721200010</v>
      </c>
    </row>
    <row r="12852" spans="14:15" x14ac:dyDescent="0.25">
      <c r="N12852">
        <f t="shared" si="304"/>
        <v>91</v>
      </c>
      <c r="O12852">
        <v>1713248340</v>
      </c>
    </row>
    <row r="12853" spans="14:15" x14ac:dyDescent="0.25">
      <c r="N12853">
        <f t="shared" ref="N12853:N12916" si="305">N12852</f>
        <v>91</v>
      </c>
      <c r="O12853">
        <v>1716565005</v>
      </c>
    </row>
    <row r="12854" spans="14:15" x14ac:dyDescent="0.25">
      <c r="N12854">
        <f t="shared" si="305"/>
        <v>91</v>
      </c>
      <c r="O12854">
        <v>1721739140</v>
      </c>
    </row>
    <row r="12855" spans="14:15" x14ac:dyDescent="0.25">
      <c r="N12855">
        <f t="shared" si="305"/>
        <v>91</v>
      </c>
      <c r="O12855">
        <v>1717601676</v>
      </c>
    </row>
    <row r="12856" spans="14:15" x14ac:dyDescent="0.25">
      <c r="N12856">
        <f t="shared" si="305"/>
        <v>91</v>
      </c>
      <c r="O12856">
        <v>1718838616</v>
      </c>
    </row>
    <row r="12857" spans="14:15" x14ac:dyDescent="0.25">
      <c r="N12857">
        <f t="shared" si="305"/>
        <v>91</v>
      </c>
      <c r="O12857">
        <v>1713705422</v>
      </c>
    </row>
    <row r="12858" spans="14:15" x14ac:dyDescent="0.25">
      <c r="N12858">
        <f t="shared" si="305"/>
        <v>91</v>
      </c>
      <c r="O12858">
        <v>1714756531</v>
      </c>
    </row>
    <row r="12859" spans="14:15" x14ac:dyDescent="0.25">
      <c r="N12859">
        <f t="shared" si="305"/>
        <v>91</v>
      </c>
      <c r="O12859">
        <v>1721657425</v>
      </c>
    </row>
    <row r="12860" spans="14:15" x14ac:dyDescent="0.25">
      <c r="N12860">
        <f t="shared" si="305"/>
        <v>91</v>
      </c>
      <c r="O12860">
        <v>1721147591</v>
      </c>
    </row>
    <row r="12861" spans="14:15" x14ac:dyDescent="0.25">
      <c r="N12861">
        <f t="shared" si="305"/>
        <v>91</v>
      </c>
      <c r="O12861">
        <v>1715933717</v>
      </c>
    </row>
    <row r="12862" spans="14:15" x14ac:dyDescent="0.25">
      <c r="N12862">
        <f t="shared" si="305"/>
        <v>91</v>
      </c>
      <c r="O12862">
        <v>1718459678</v>
      </c>
    </row>
    <row r="12863" spans="14:15" x14ac:dyDescent="0.25">
      <c r="N12863">
        <f t="shared" si="305"/>
        <v>91</v>
      </c>
      <c r="O12863">
        <v>1720996865</v>
      </c>
    </row>
    <row r="12864" spans="14:15" x14ac:dyDescent="0.25">
      <c r="N12864">
        <f t="shared" si="305"/>
        <v>91</v>
      </c>
      <c r="O12864">
        <v>1717605156</v>
      </c>
    </row>
    <row r="12865" spans="14:15" x14ac:dyDescent="0.25">
      <c r="N12865">
        <f t="shared" si="305"/>
        <v>91</v>
      </c>
      <c r="O12865">
        <v>1803887460</v>
      </c>
    </row>
    <row r="12866" spans="14:15" x14ac:dyDescent="0.25">
      <c r="N12866">
        <f t="shared" si="305"/>
        <v>91</v>
      </c>
      <c r="O12866">
        <v>1715977086</v>
      </c>
    </row>
    <row r="12867" spans="14:15" x14ac:dyDescent="0.25">
      <c r="N12867">
        <f t="shared" si="305"/>
        <v>91</v>
      </c>
      <c r="O12867">
        <v>1713301891</v>
      </c>
    </row>
    <row r="12868" spans="14:15" x14ac:dyDescent="0.25">
      <c r="N12868">
        <f t="shared" si="305"/>
        <v>91</v>
      </c>
      <c r="O12868">
        <v>1716648918</v>
      </c>
    </row>
    <row r="12869" spans="14:15" x14ac:dyDescent="0.25">
      <c r="N12869">
        <f t="shared" si="305"/>
        <v>91</v>
      </c>
      <c r="O12869">
        <v>401622725</v>
      </c>
    </row>
    <row r="12870" spans="14:15" x14ac:dyDescent="0.25">
      <c r="N12870">
        <f t="shared" si="305"/>
        <v>91</v>
      </c>
      <c r="O12870">
        <v>1717621286</v>
      </c>
    </row>
    <row r="12871" spans="14:15" x14ac:dyDescent="0.25">
      <c r="N12871">
        <f t="shared" si="305"/>
        <v>91</v>
      </c>
      <c r="O12871">
        <v>1719272831</v>
      </c>
    </row>
    <row r="12872" spans="14:15" x14ac:dyDescent="0.25">
      <c r="N12872">
        <f t="shared" si="305"/>
        <v>91</v>
      </c>
      <c r="O12872">
        <v>1715203327</v>
      </c>
    </row>
    <row r="12873" spans="14:15" x14ac:dyDescent="0.25">
      <c r="N12873">
        <f t="shared" si="305"/>
        <v>91</v>
      </c>
      <c r="O12873">
        <v>1720217403</v>
      </c>
    </row>
    <row r="12874" spans="14:15" x14ac:dyDescent="0.25">
      <c r="N12874">
        <f t="shared" si="305"/>
        <v>91</v>
      </c>
      <c r="O12874">
        <v>1717512634</v>
      </c>
    </row>
    <row r="12875" spans="14:15" x14ac:dyDescent="0.25">
      <c r="N12875">
        <f t="shared" si="305"/>
        <v>91</v>
      </c>
      <c r="O12875">
        <v>1714803788</v>
      </c>
    </row>
    <row r="12876" spans="14:15" x14ac:dyDescent="0.25">
      <c r="N12876">
        <f t="shared" si="305"/>
        <v>91</v>
      </c>
      <c r="O12876">
        <v>1717820474</v>
      </c>
    </row>
    <row r="12877" spans="14:15" x14ac:dyDescent="0.25">
      <c r="N12877">
        <f t="shared" si="305"/>
        <v>91</v>
      </c>
      <c r="O12877">
        <v>1717744500</v>
      </c>
    </row>
    <row r="12878" spans="14:15" x14ac:dyDescent="0.25">
      <c r="N12878">
        <f t="shared" si="305"/>
        <v>91</v>
      </c>
      <c r="O12878">
        <v>1712734274</v>
      </c>
    </row>
    <row r="12879" spans="14:15" x14ac:dyDescent="0.25">
      <c r="N12879">
        <f t="shared" si="305"/>
        <v>91</v>
      </c>
      <c r="O12879">
        <v>1805041884</v>
      </c>
    </row>
    <row r="12880" spans="14:15" x14ac:dyDescent="0.25">
      <c r="N12880">
        <f t="shared" si="305"/>
        <v>91</v>
      </c>
      <c r="O12880">
        <v>1716690191</v>
      </c>
    </row>
    <row r="12881" spans="14:15" x14ac:dyDescent="0.25">
      <c r="N12881">
        <f t="shared" si="305"/>
        <v>91</v>
      </c>
      <c r="O12881">
        <v>1720786704</v>
      </c>
    </row>
    <row r="12882" spans="14:15" x14ac:dyDescent="0.25">
      <c r="N12882">
        <f t="shared" si="305"/>
        <v>91</v>
      </c>
      <c r="O12882">
        <v>1713758843</v>
      </c>
    </row>
    <row r="12883" spans="14:15" x14ac:dyDescent="0.25">
      <c r="N12883">
        <f t="shared" si="305"/>
        <v>91</v>
      </c>
      <c r="O12883">
        <v>1716641822</v>
      </c>
    </row>
    <row r="12884" spans="14:15" x14ac:dyDescent="0.25">
      <c r="N12884">
        <f t="shared" si="305"/>
        <v>91</v>
      </c>
      <c r="O12884">
        <v>1721886693</v>
      </c>
    </row>
    <row r="12885" spans="14:15" x14ac:dyDescent="0.25">
      <c r="N12885">
        <f t="shared" si="305"/>
        <v>91</v>
      </c>
      <c r="O12885">
        <v>1715435085</v>
      </c>
    </row>
    <row r="12886" spans="14:15" x14ac:dyDescent="0.25">
      <c r="N12886">
        <f t="shared" si="305"/>
        <v>91</v>
      </c>
      <c r="O12886">
        <v>1713851234</v>
      </c>
    </row>
    <row r="12887" spans="14:15" x14ac:dyDescent="0.25">
      <c r="N12887">
        <f t="shared" si="305"/>
        <v>91</v>
      </c>
      <c r="O12887">
        <v>1714369392</v>
      </c>
    </row>
    <row r="12888" spans="14:15" x14ac:dyDescent="0.25">
      <c r="N12888">
        <f t="shared" si="305"/>
        <v>91</v>
      </c>
      <c r="O12888">
        <v>924480445</v>
      </c>
    </row>
    <row r="12889" spans="14:15" x14ac:dyDescent="0.25">
      <c r="N12889">
        <f t="shared" si="305"/>
        <v>91</v>
      </c>
      <c r="O12889">
        <v>1714561915</v>
      </c>
    </row>
    <row r="12890" spans="14:15" x14ac:dyDescent="0.25">
      <c r="N12890">
        <f t="shared" si="305"/>
        <v>91</v>
      </c>
      <c r="O12890">
        <v>502739626</v>
      </c>
    </row>
    <row r="12891" spans="14:15" x14ac:dyDescent="0.25">
      <c r="N12891">
        <f t="shared" si="305"/>
        <v>91</v>
      </c>
      <c r="O12891">
        <v>1720107588</v>
      </c>
    </row>
    <row r="12892" spans="14:15" x14ac:dyDescent="0.25">
      <c r="N12892">
        <f t="shared" si="305"/>
        <v>91</v>
      </c>
      <c r="O12892">
        <v>1711868123</v>
      </c>
    </row>
    <row r="12893" spans="14:15" x14ac:dyDescent="0.25">
      <c r="N12893">
        <f t="shared" si="305"/>
        <v>91</v>
      </c>
      <c r="O12893">
        <v>1714236997</v>
      </c>
    </row>
    <row r="12894" spans="14:15" x14ac:dyDescent="0.25">
      <c r="N12894">
        <f t="shared" si="305"/>
        <v>91</v>
      </c>
      <c r="O12894">
        <v>1715112379</v>
      </c>
    </row>
    <row r="12895" spans="14:15" x14ac:dyDescent="0.25">
      <c r="N12895">
        <f t="shared" si="305"/>
        <v>91</v>
      </c>
      <c r="O12895">
        <v>1719778530</v>
      </c>
    </row>
    <row r="12896" spans="14:15" x14ac:dyDescent="0.25">
      <c r="N12896">
        <f t="shared" si="305"/>
        <v>91</v>
      </c>
      <c r="O12896">
        <v>1714818901</v>
      </c>
    </row>
    <row r="12897" spans="14:15" x14ac:dyDescent="0.25">
      <c r="N12897">
        <f t="shared" si="305"/>
        <v>91</v>
      </c>
      <c r="O12897">
        <v>1721820551</v>
      </c>
    </row>
    <row r="12898" spans="14:15" x14ac:dyDescent="0.25">
      <c r="N12898">
        <f t="shared" si="305"/>
        <v>91</v>
      </c>
      <c r="O12898">
        <v>1716914740</v>
      </c>
    </row>
    <row r="12899" spans="14:15" x14ac:dyDescent="0.25">
      <c r="N12899">
        <f t="shared" si="305"/>
        <v>91</v>
      </c>
      <c r="O12899">
        <v>1713849519</v>
      </c>
    </row>
    <row r="12900" spans="14:15" x14ac:dyDescent="0.25">
      <c r="N12900">
        <f t="shared" si="305"/>
        <v>91</v>
      </c>
      <c r="O12900">
        <v>1717089567</v>
      </c>
    </row>
    <row r="12901" spans="14:15" x14ac:dyDescent="0.25">
      <c r="N12901">
        <f t="shared" si="305"/>
        <v>91</v>
      </c>
      <c r="O12901">
        <v>1715945935</v>
      </c>
    </row>
    <row r="12902" spans="14:15" x14ac:dyDescent="0.25">
      <c r="N12902">
        <f t="shared" si="305"/>
        <v>91</v>
      </c>
      <c r="O12902">
        <v>1718258294</v>
      </c>
    </row>
    <row r="12903" spans="14:15" x14ac:dyDescent="0.25">
      <c r="N12903">
        <f t="shared" si="305"/>
        <v>91</v>
      </c>
      <c r="O12903">
        <v>1716112295</v>
      </c>
    </row>
    <row r="12904" spans="14:15" x14ac:dyDescent="0.25">
      <c r="N12904">
        <f t="shared" si="305"/>
        <v>91</v>
      </c>
      <c r="O12904">
        <v>1713495180</v>
      </c>
    </row>
    <row r="12905" spans="14:15" x14ac:dyDescent="0.25">
      <c r="N12905">
        <f t="shared" si="305"/>
        <v>91</v>
      </c>
      <c r="O12905">
        <v>1714573852</v>
      </c>
    </row>
    <row r="12906" spans="14:15" x14ac:dyDescent="0.25">
      <c r="N12906">
        <f t="shared" si="305"/>
        <v>91</v>
      </c>
      <c r="O12906">
        <v>1719875674</v>
      </c>
    </row>
    <row r="12907" spans="14:15" x14ac:dyDescent="0.25">
      <c r="N12907">
        <f t="shared" si="305"/>
        <v>91</v>
      </c>
      <c r="O12907">
        <v>1720806676</v>
      </c>
    </row>
    <row r="12908" spans="14:15" x14ac:dyDescent="0.25">
      <c r="N12908">
        <f t="shared" si="305"/>
        <v>91</v>
      </c>
      <c r="O12908">
        <v>1723856249</v>
      </c>
    </row>
    <row r="12909" spans="14:15" x14ac:dyDescent="0.25">
      <c r="N12909">
        <f t="shared" si="305"/>
        <v>91</v>
      </c>
      <c r="O12909">
        <v>1713734216</v>
      </c>
    </row>
    <row r="12910" spans="14:15" x14ac:dyDescent="0.25">
      <c r="N12910">
        <f t="shared" si="305"/>
        <v>91</v>
      </c>
      <c r="O12910">
        <v>1206146282</v>
      </c>
    </row>
    <row r="12911" spans="14:15" x14ac:dyDescent="0.25">
      <c r="N12911">
        <f t="shared" si="305"/>
        <v>91</v>
      </c>
      <c r="O12911">
        <v>1311126039</v>
      </c>
    </row>
    <row r="12912" spans="14:15" x14ac:dyDescent="0.25">
      <c r="N12912">
        <f t="shared" si="305"/>
        <v>91</v>
      </c>
      <c r="O12912">
        <v>201304219</v>
      </c>
    </row>
    <row r="12913" spans="14:15" x14ac:dyDescent="0.25">
      <c r="N12913">
        <f t="shared" si="305"/>
        <v>91</v>
      </c>
      <c r="O12913">
        <v>1722403936</v>
      </c>
    </row>
    <row r="12914" spans="14:15" x14ac:dyDescent="0.25">
      <c r="N12914">
        <f t="shared" si="305"/>
        <v>91</v>
      </c>
      <c r="O12914">
        <v>1717830622</v>
      </c>
    </row>
    <row r="12915" spans="14:15" x14ac:dyDescent="0.25">
      <c r="N12915">
        <f t="shared" si="305"/>
        <v>91</v>
      </c>
      <c r="O12915">
        <v>1719877456</v>
      </c>
    </row>
    <row r="12916" spans="14:15" x14ac:dyDescent="0.25">
      <c r="N12916">
        <f t="shared" si="305"/>
        <v>91</v>
      </c>
      <c r="O12916">
        <v>1717741126</v>
      </c>
    </row>
    <row r="12917" spans="14:15" x14ac:dyDescent="0.25">
      <c r="N12917">
        <f t="shared" ref="N12917:N12980" si="306">N12916</f>
        <v>91</v>
      </c>
      <c r="O12917">
        <v>1722636147</v>
      </c>
    </row>
    <row r="12918" spans="14:15" x14ac:dyDescent="0.25">
      <c r="N12918">
        <f t="shared" si="306"/>
        <v>91</v>
      </c>
      <c r="O12918">
        <v>1712476603</v>
      </c>
    </row>
    <row r="12919" spans="14:15" x14ac:dyDescent="0.25">
      <c r="N12919">
        <f t="shared" si="306"/>
        <v>91</v>
      </c>
      <c r="O12919">
        <v>1717525412</v>
      </c>
    </row>
    <row r="12920" spans="14:15" x14ac:dyDescent="0.25">
      <c r="N12920">
        <f t="shared" si="306"/>
        <v>91</v>
      </c>
      <c r="O12920">
        <v>301713723</v>
      </c>
    </row>
    <row r="12921" spans="14:15" x14ac:dyDescent="0.25">
      <c r="N12921">
        <f t="shared" si="306"/>
        <v>91</v>
      </c>
      <c r="O12921">
        <v>1719738658</v>
      </c>
    </row>
    <row r="12922" spans="14:15" x14ac:dyDescent="0.25">
      <c r="N12922">
        <f t="shared" si="306"/>
        <v>91</v>
      </c>
      <c r="O12922">
        <v>1716089485</v>
      </c>
    </row>
    <row r="12923" spans="14:15" x14ac:dyDescent="0.25">
      <c r="N12923">
        <f t="shared" si="306"/>
        <v>91</v>
      </c>
      <c r="O12923">
        <v>1803661758</v>
      </c>
    </row>
    <row r="12924" spans="14:15" x14ac:dyDescent="0.25">
      <c r="N12924">
        <f t="shared" si="306"/>
        <v>91</v>
      </c>
      <c r="O12924">
        <v>1719396077</v>
      </c>
    </row>
    <row r="12925" spans="14:15" x14ac:dyDescent="0.25">
      <c r="N12925">
        <f t="shared" si="306"/>
        <v>91</v>
      </c>
      <c r="O12925">
        <v>1722503081</v>
      </c>
    </row>
    <row r="12926" spans="14:15" x14ac:dyDescent="0.25">
      <c r="N12926">
        <f t="shared" si="306"/>
        <v>91</v>
      </c>
      <c r="O12926">
        <v>1717422974</v>
      </c>
    </row>
    <row r="12927" spans="14:15" x14ac:dyDescent="0.25">
      <c r="N12927">
        <f t="shared" si="306"/>
        <v>91</v>
      </c>
      <c r="O12927">
        <v>1717053217</v>
      </c>
    </row>
    <row r="12928" spans="14:15" x14ac:dyDescent="0.25">
      <c r="N12928">
        <f t="shared" si="306"/>
        <v>91</v>
      </c>
      <c r="O12928">
        <v>1721006664</v>
      </c>
    </row>
    <row r="12929" spans="14:15" x14ac:dyDescent="0.25">
      <c r="N12929">
        <f t="shared" si="306"/>
        <v>91</v>
      </c>
      <c r="O12929">
        <v>1723493910</v>
      </c>
    </row>
    <row r="12930" spans="14:15" x14ac:dyDescent="0.25">
      <c r="N12930">
        <f t="shared" si="306"/>
        <v>91</v>
      </c>
      <c r="O12930">
        <v>1715137020</v>
      </c>
    </row>
    <row r="12931" spans="14:15" x14ac:dyDescent="0.25">
      <c r="N12931">
        <f t="shared" si="306"/>
        <v>91</v>
      </c>
      <c r="O12931">
        <v>1719850198</v>
      </c>
    </row>
    <row r="12932" spans="14:15" x14ac:dyDescent="0.25">
      <c r="N12932">
        <f t="shared" si="306"/>
        <v>91</v>
      </c>
      <c r="O12932">
        <v>1719930313</v>
      </c>
    </row>
    <row r="12933" spans="14:15" x14ac:dyDescent="0.25">
      <c r="N12933">
        <f t="shared" si="306"/>
        <v>91</v>
      </c>
      <c r="O12933">
        <v>1718089616</v>
      </c>
    </row>
    <row r="12934" spans="14:15" x14ac:dyDescent="0.25">
      <c r="N12934">
        <f t="shared" si="306"/>
        <v>91</v>
      </c>
      <c r="O12934">
        <v>1713471637</v>
      </c>
    </row>
    <row r="12935" spans="14:15" x14ac:dyDescent="0.25">
      <c r="N12935">
        <f t="shared" si="306"/>
        <v>91</v>
      </c>
      <c r="O12935">
        <v>1717266082</v>
      </c>
    </row>
    <row r="12936" spans="14:15" x14ac:dyDescent="0.25">
      <c r="N12936">
        <f t="shared" si="306"/>
        <v>91</v>
      </c>
      <c r="O12936">
        <v>1716723190</v>
      </c>
    </row>
    <row r="12937" spans="14:15" x14ac:dyDescent="0.25">
      <c r="N12937">
        <f t="shared" si="306"/>
        <v>91</v>
      </c>
      <c r="O12937">
        <v>1716569247</v>
      </c>
    </row>
    <row r="12938" spans="14:15" x14ac:dyDescent="0.25">
      <c r="N12938">
        <f t="shared" si="306"/>
        <v>91</v>
      </c>
      <c r="O12938">
        <v>1723793491</v>
      </c>
    </row>
    <row r="12939" spans="14:15" x14ac:dyDescent="0.25">
      <c r="N12939">
        <f t="shared" si="306"/>
        <v>91</v>
      </c>
      <c r="O12939">
        <v>502449598</v>
      </c>
    </row>
    <row r="12940" spans="14:15" x14ac:dyDescent="0.25">
      <c r="N12940">
        <f t="shared" si="306"/>
        <v>91</v>
      </c>
      <c r="O12940">
        <v>1723442784</v>
      </c>
    </row>
    <row r="12941" spans="14:15" x14ac:dyDescent="0.25">
      <c r="N12941">
        <f t="shared" si="306"/>
        <v>91</v>
      </c>
      <c r="O12941">
        <v>1719811455</v>
      </c>
    </row>
    <row r="12942" spans="14:15" x14ac:dyDescent="0.25">
      <c r="N12942">
        <f t="shared" si="306"/>
        <v>91</v>
      </c>
      <c r="O12942">
        <v>1721356101</v>
      </c>
    </row>
    <row r="12943" spans="14:15" x14ac:dyDescent="0.25">
      <c r="N12943">
        <f t="shared" si="306"/>
        <v>91</v>
      </c>
      <c r="O12943">
        <v>1718809963</v>
      </c>
    </row>
    <row r="12944" spans="14:15" x14ac:dyDescent="0.25">
      <c r="N12944">
        <f t="shared" si="306"/>
        <v>91</v>
      </c>
      <c r="O12944">
        <v>1715562425</v>
      </c>
    </row>
    <row r="12945" spans="14:15" x14ac:dyDescent="0.25">
      <c r="N12945">
        <f t="shared" si="306"/>
        <v>91</v>
      </c>
      <c r="O12945">
        <v>1722979778</v>
      </c>
    </row>
    <row r="12946" spans="14:15" x14ac:dyDescent="0.25">
      <c r="N12946">
        <f t="shared" si="306"/>
        <v>91</v>
      </c>
      <c r="O12946">
        <v>1720527512</v>
      </c>
    </row>
    <row r="12947" spans="14:15" x14ac:dyDescent="0.25">
      <c r="N12947">
        <f t="shared" si="306"/>
        <v>91</v>
      </c>
      <c r="O12947">
        <v>1715205538</v>
      </c>
    </row>
    <row r="12948" spans="14:15" x14ac:dyDescent="0.25">
      <c r="N12948">
        <f t="shared" si="306"/>
        <v>91</v>
      </c>
      <c r="O12948">
        <v>1721188868</v>
      </c>
    </row>
    <row r="12949" spans="14:15" x14ac:dyDescent="0.25">
      <c r="N12949">
        <f t="shared" si="306"/>
        <v>91</v>
      </c>
      <c r="O12949">
        <v>1718093550</v>
      </c>
    </row>
    <row r="12950" spans="14:15" x14ac:dyDescent="0.25">
      <c r="N12950">
        <f t="shared" si="306"/>
        <v>91</v>
      </c>
      <c r="O12950">
        <v>1712366648</v>
      </c>
    </row>
    <row r="12951" spans="14:15" x14ac:dyDescent="0.25">
      <c r="N12951">
        <f t="shared" si="306"/>
        <v>91</v>
      </c>
      <c r="O12951">
        <v>1718396417</v>
      </c>
    </row>
    <row r="12952" spans="14:15" x14ac:dyDescent="0.25">
      <c r="N12952">
        <f t="shared" si="306"/>
        <v>91</v>
      </c>
      <c r="O12952">
        <v>1715561575</v>
      </c>
    </row>
    <row r="12953" spans="14:15" x14ac:dyDescent="0.25">
      <c r="N12953">
        <f t="shared" si="306"/>
        <v>91</v>
      </c>
      <c r="O12953">
        <v>1719255802</v>
      </c>
    </row>
    <row r="12954" spans="14:15" x14ac:dyDescent="0.25">
      <c r="N12954">
        <f t="shared" si="306"/>
        <v>91</v>
      </c>
      <c r="O12954">
        <v>1721835948</v>
      </c>
    </row>
    <row r="12955" spans="14:15" x14ac:dyDescent="0.25">
      <c r="N12955">
        <f t="shared" si="306"/>
        <v>91</v>
      </c>
      <c r="O12955">
        <v>1720648128</v>
      </c>
    </row>
    <row r="12956" spans="14:15" x14ac:dyDescent="0.25">
      <c r="N12956">
        <f t="shared" si="306"/>
        <v>91</v>
      </c>
      <c r="O12956">
        <v>1713622965</v>
      </c>
    </row>
    <row r="12957" spans="14:15" x14ac:dyDescent="0.25">
      <c r="N12957">
        <f t="shared" si="306"/>
        <v>91</v>
      </c>
      <c r="O12957">
        <v>1717443830</v>
      </c>
    </row>
    <row r="12958" spans="14:15" x14ac:dyDescent="0.25">
      <c r="N12958">
        <f t="shared" si="306"/>
        <v>91</v>
      </c>
      <c r="O12958">
        <v>1721819165</v>
      </c>
    </row>
    <row r="12959" spans="14:15" x14ac:dyDescent="0.25">
      <c r="N12959">
        <f t="shared" si="306"/>
        <v>91</v>
      </c>
      <c r="O12959">
        <v>1714765672</v>
      </c>
    </row>
    <row r="12960" spans="14:15" x14ac:dyDescent="0.25">
      <c r="N12960">
        <f t="shared" si="306"/>
        <v>91</v>
      </c>
      <c r="O12960">
        <v>1719042754</v>
      </c>
    </row>
    <row r="12961" spans="14:15" x14ac:dyDescent="0.25">
      <c r="N12961">
        <f t="shared" si="306"/>
        <v>91</v>
      </c>
      <c r="O12961">
        <v>1720893773</v>
      </c>
    </row>
    <row r="12962" spans="14:15" x14ac:dyDescent="0.25">
      <c r="N12962">
        <f t="shared" si="306"/>
        <v>91</v>
      </c>
      <c r="O12962">
        <v>1723702930</v>
      </c>
    </row>
    <row r="12963" spans="14:15" x14ac:dyDescent="0.25">
      <c r="N12963">
        <f t="shared" si="306"/>
        <v>91</v>
      </c>
      <c r="O12963">
        <v>1717675589</v>
      </c>
    </row>
    <row r="12964" spans="14:15" x14ac:dyDescent="0.25">
      <c r="N12964">
        <f t="shared" si="306"/>
        <v>91</v>
      </c>
      <c r="O12964">
        <v>502414600</v>
      </c>
    </row>
    <row r="12965" spans="14:15" x14ac:dyDescent="0.25">
      <c r="N12965">
        <f t="shared" si="306"/>
        <v>91</v>
      </c>
      <c r="O12965">
        <v>1718917295</v>
      </c>
    </row>
    <row r="12966" spans="14:15" x14ac:dyDescent="0.25">
      <c r="N12966">
        <f t="shared" si="306"/>
        <v>91</v>
      </c>
      <c r="O12966">
        <v>1720904349</v>
      </c>
    </row>
    <row r="12967" spans="14:15" x14ac:dyDescent="0.25">
      <c r="N12967">
        <f t="shared" si="306"/>
        <v>91</v>
      </c>
      <c r="O12967">
        <v>1714451141</v>
      </c>
    </row>
    <row r="12968" spans="14:15" x14ac:dyDescent="0.25">
      <c r="N12968">
        <f t="shared" si="306"/>
        <v>91</v>
      </c>
      <c r="O12968">
        <v>1716584030</v>
      </c>
    </row>
    <row r="12969" spans="14:15" x14ac:dyDescent="0.25">
      <c r="N12969">
        <f t="shared" si="306"/>
        <v>91</v>
      </c>
      <c r="O12969">
        <v>1718654815</v>
      </c>
    </row>
    <row r="12970" spans="14:15" x14ac:dyDescent="0.25">
      <c r="N12970">
        <f t="shared" si="306"/>
        <v>91</v>
      </c>
      <c r="O12970">
        <v>1721933206</v>
      </c>
    </row>
    <row r="12971" spans="14:15" x14ac:dyDescent="0.25">
      <c r="N12971">
        <f t="shared" si="306"/>
        <v>91</v>
      </c>
      <c r="O12971">
        <v>1721600490</v>
      </c>
    </row>
    <row r="12972" spans="14:15" x14ac:dyDescent="0.25">
      <c r="N12972">
        <f t="shared" si="306"/>
        <v>91</v>
      </c>
      <c r="O12972">
        <v>1716423494</v>
      </c>
    </row>
    <row r="12973" spans="14:15" x14ac:dyDescent="0.25">
      <c r="N12973">
        <f t="shared" si="306"/>
        <v>91</v>
      </c>
      <c r="O12973">
        <v>1722376124</v>
      </c>
    </row>
    <row r="12974" spans="14:15" x14ac:dyDescent="0.25">
      <c r="N12974">
        <f t="shared" si="306"/>
        <v>91</v>
      </c>
      <c r="O12974">
        <v>1722253554</v>
      </c>
    </row>
    <row r="12975" spans="14:15" x14ac:dyDescent="0.25">
      <c r="N12975">
        <f t="shared" si="306"/>
        <v>91</v>
      </c>
      <c r="O12975">
        <v>604108050</v>
      </c>
    </row>
    <row r="12976" spans="14:15" x14ac:dyDescent="0.25">
      <c r="N12976">
        <f t="shared" si="306"/>
        <v>91</v>
      </c>
      <c r="O12976">
        <v>1715784995</v>
      </c>
    </row>
    <row r="12977" spans="14:15" x14ac:dyDescent="0.25">
      <c r="N12977">
        <f t="shared" si="306"/>
        <v>91</v>
      </c>
      <c r="O12977">
        <v>1717273336</v>
      </c>
    </row>
    <row r="12978" spans="14:15" x14ac:dyDescent="0.25">
      <c r="N12978">
        <f t="shared" si="306"/>
        <v>91</v>
      </c>
      <c r="O12978">
        <v>1719431098</v>
      </c>
    </row>
    <row r="12979" spans="14:15" x14ac:dyDescent="0.25">
      <c r="N12979">
        <f t="shared" si="306"/>
        <v>91</v>
      </c>
      <c r="O12979">
        <v>1716214232</v>
      </c>
    </row>
    <row r="12980" spans="14:15" x14ac:dyDescent="0.25">
      <c r="N12980">
        <f t="shared" si="306"/>
        <v>91</v>
      </c>
      <c r="O12980">
        <v>1715925184</v>
      </c>
    </row>
    <row r="12981" spans="14:15" x14ac:dyDescent="0.25">
      <c r="N12981">
        <f t="shared" ref="N12981:N13044" si="307">N12980</f>
        <v>91</v>
      </c>
      <c r="O12981">
        <v>1717559015</v>
      </c>
    </row>
    <row r="12982" spans="14:15" x14ac:dyDescent="0.25">
      <c r="N12982">
        <f t="shared" si="307"/>
        <v>91</v>
      </c>
      <c r="O12982">
        <v>1720339868</v>
      </c>
    </row>
    <row r="12983" spans="14:15" x14ac:dyDescent="0.25">
      <c r="N12983">
        <f t="shared" si="307"/>
        <v>91</v>
      </c>
      <c r="O12983">
        <v>1721085098</v>
      </c>
    </row>
    <row r="12984" spans="14:15" x14ac:dyDescent="0.25">
      <c r="N12984">
        <f t="shared" si="307"/>
        <v>91</v>
      </c>
      <c r="O12984">
        <v>1720166550</v>
      </c>
    </row>
    <row r="12985" spans="14:15" x14ac:dyDescent="0.25">
      <c r="N12985">
        <f t="shared" si="307"/>
        <v>91</v>
      </c>
      <c r="O12985">
        <v>1718095712</v>
      </c>
    </row>
    <row r="12986" spans="14:15" x14ac:dyDescent="0.25">
      <c r="N12986">
        <f t="shared" si="307"/>
        <v>91</v>
      </c>
      <c r="O12986">
        <v>1721607131</v>
      </c>
    </row>
    <row r="12987" spans="14:15" x14ac:dyDescent="0.25">
      <c r="N12987">
        <f t="shared" si="307"/>
        <v>91</v>
      </c>
      <c r="O12987">
        <v>1715600738</v>
      </c>
    </row>
    <row r="12988" spans="14:15" x14ac:dyDescent="0.25">
      <c r="N12988">
        <f t="shared" si="307"/>
        <v>91</v>
      </c>
      <c r="O12988">
        <v>1724069701</v>
      </c>
    </row>
    <row r="12989" spans="14:15" x14ac:dyDescent="0.25">
      <c r="N12989">
        <f t="shared" si="307"/>
        <v>91</v>
      </c>
      <c r="O12989">
        <v>1724604408</v>
      </c>
    </row>
    <row r="12990" spans="14:15" x14ac:dyDescent="0.25">
      <c r="N12990">
        <f t="shared" si="307"/>
        <v>91</v>
      </c>
      <c r="O12990">
        <v>1715911499</v>
      </c>
    </row>
    <row r="12991" spans="14:15" x14ac:dyDescent="0.25">
      <c r="N12991">
        <f t="shared" si="307"/>
        <v>91</v>
      </c>
      <c r="O12991">
        <v>1717734709</v>
      </c>
    </row>
    <row r="12992" spans="14:15" x14ac:dyDescent="0.25">
      <c r="N12992">
        <f t="shared" si="307"/>
        <v>91</v>
      </c>
      <c r="O12992">
        <v>1719875591</v>
      </c>
    </row>
    <row r="12993" spans="14:15" x14ac:dyDescent="0.25">
      <c r="N12993">
        <f t="shared" si="307"/>
        <v>91</v>
      </c>
      <c r="O12993">
        <v>1717412462</v>
      </c>
    </row>
    <row r="12994" spans="14:15" x14ac:dyDescent="0.25">
      <c r="N12994">
        <f t="shared" si="307"/>
        <v>91</v>
      </c>
      <c r="O12994">
        <v>1716896616</v>
      </c>
    </row>
    <row r="12995" spans="14:15" x14ac:dyDescent="0.25">
      <c r="N12995">
        <f t="shared" si="307"/>
        <v>91</v>
      </c>
      <c r="O12995">
        <v>1713696761</v>
      </c>
    </row>
    <row r="12996" spans="14:15" x14ac:dyDescent="0.25">
      <c r="N12996">
        <f t="shared" si="307"/>
        <v>91</v>
      </c>
      <c r="O12996">
        <v>1713302394</v>
      </c>
    </row>
    <row r="12997" spans="14:15" x14ac:dyDescent="0.25">
      <c r="N12997">
        <f t="shared" si="307"/>
        <v>91</v>
      </c>
      <c r="O12997">
        <v>1718441668</v>
      </c>
    </row>
    <row r="12998" spans="14:15" x14ac:dyDescent="0.25">
      <c r="N12998">
        <f t="shared" si="307"/>
        <v>91</v>
      </c>
      <c r="O12998">
        <v>1719434662</v>
      </c>
    </row>
    <row r="12999" spans="14:15" x14ac:dyDescent="0.25">
      <c r="N12999">
        <f t="shared" si="307"/>
        <v>91</v>
      </c>
      <c r="O12999">
        <v>1718102229</v>
      </c>
    </row>
    <row r="13000" spans="14:15" x14ac:dyDescent="0.25">
      <c r="N13000">
        <f t="shared" si="307"/>
        <v>91</v>
      </c>
      <c r="O13000">
        <v>1719742445</v>
      </c>
    </row>
    <row r="13001" spans="14:15" x14ac:dyDescent="0.25">
      <c r="N13001">
        <f t="shared" si="307"/>
        <v>91</v>
      </c>
      <c r="O13001">
        <v>1716161243</v>
      </c>
    </row>
    <row r="13002" spans="14:15" x14ac:dyDescent="0.25">
      <c r="N13002">
        <f t="shared" si="307"/>
        <v>91</v>
      </c>
      <c r="O13002">
        <v>1718002783</v>
      </c>
    </row>
    <row r="13003" spans="14:15" x14ac:dyDescent="0.25">
      <c r="N13003">
        <f t="shared" si="307"/>
        <v>91</v>
      </c>
      <c r="O13003">
        <v>1104324734</v>
      </c>
    </row>
    <row r="13004" spans="14:15" x14ac:dyDescent="0.25">
      <c r="N13004">
        <f t="shared" si="307"/>
        <v>91</v>
      </c>
      <c r="O13004">
        <v>1719218222</v>
      </c>
    </row>
    <row r="13005" spans="14:15" x14ac:dyDescent="0.25">
      <c r="N13005">
        <f t="shared" si="307"/>
        <v>91</v>
      </c>
      <c r="O13005">
        <v>1718413881</v>
      </c>
    </row>
    <row r="13006" spans="14:15" x14ac:dyDescent="0.25">
      <c r="N13006">
        <f t="shared" si="307"/>
        <v>91</v>
      </c>
      <c r="O13006">
        <v>1721101721</v>
      </c>
    </row>
    <row r="13007" spans="14:15" x14ac:dyDescent="0.25">
      <c r="N13007">
        <f t="shared" si="307"/>
        <v>91</v>
      </c>
      <c r="O13007">
        <v>1717300808</v>
      </c>
    </row>
    <row r="13008" spans="14:15" x14ac:dyDescent="0.25">
      <c r="N13008">
        <f t="shared" si="307"/>
        <v>91</v>
      </c>
      <c r="O13008">
        <v>1717319873</v>
      </c>
    </row>
    <row r="13009" spans="14:15" x14ac:dyDescent="0.25">
      <c r="N13009">
        <f t="shared" si="307"/>
        <v>91</v>
      </c>
      <c r="O13009">
        <v>1722651468</v>
      </c>
    </row>
    <row r="13010" spans="14:15" x14ac:dyDescent="0.25">
      <c r="N13010">
        <f t="shared" si="307"/>
        <v>91</v>
      </c>
      <c r="O13010">
        <v>1717746745</v>
      </c>
    </row>
    <row r="13011" spans="14:15" x14ac:dyDescent="0.25">
      <c r="N13011">
        <f t="shared" si="307"/>
        <v>91</v>
      </c>
      <c r="O13011">
        <v>401524020</v>
      </c>
    </row>
    <row r="13012" spans="14:15" x14ac:dyDescent="0.25">
      <c r="N13012">
        <f t="shared" si="307"/>
        <v>91</v>
      </c>
      <c r="O13012">
        <v>1720169083</v>
      </c>
    </row>
    <row r="13013" spans="14:15" x14ac:dyDescent="0.25">
      <c r="N13013">
        <f t="shared" si="307"/>
        <v>91</v>
      </c>
      <c r="O13013">
        <v>1708559495</v>
      </c>
    </row>
    <row r="13014" spans="14:15" x14ac:dyDescent="0.25">
      <c r="N13014">
        <f t="shared" si="307"/>
        <v>91</v>
      </c>
      <c r="O13014">
        <v>1722990833</v>
      </c>
    </row>
    <row r="13015" spans="14:15" x14ac:dyDescent="0.25">
      <c r="N13015">
        <f t="shared" si="307"/>
        <v>91</v>
      </c>
      <c r="O13015">
        <v>1711655926</v>
      </c>
    </row>
    <row r="13016" spans="14:15" x14ac:dyDescent="0.25">
      <c r="N13016">
        <f t="shared" si="307"/>
        <v>91</v>
      </c>
      <c r="O13016">
        <v>1710634385</v>
      </c>
    </row>
    <row r="13017" spans="14:15" x14ac:dyDescent="0.25">
      <c r="N13017">
        <f t="shared" si="307"/>
        <v>91</v>
      </c>
      <c r="O13017">
        <v>801983776</v>
      </c>
    </row>
    <row r="13018" spans="14:15" x14ac:dyDescent="0.25">
      <c r="N13018">
        <f t="shared" si="307"/>
        <v>91</v>
      </c>
      <c r="O13018">
        <v>1716119415</v>
      </c>
    </row>
    <row r="13019" spans="14:15" x14ac:dyDescent="0.25">
      <c r="N13019">
        <f t="shared" si="307"/>
        <v>91</v>
      </c>
      <c r="O13019">
        <v>802950014</v>
      </c>
    </row>
    <row r="13020" spans="14:15" x14ac:dyDescent="0.25">
      <c r="N13020">
        <f t="shared" si="307"/>
        <v>91</v>
      </c>
      <c r="O13020">
        <v>1716454846</v>
      </c>
    </row>
    <row r="13021" spans="14:15" x14ac:dyDescent="0.25">
      <c r="N13021">
        <f t="shared" si="307"/>
        <v>91</v>
      </c>
      <c r="O13021">
        <v>1720105202</v>
      </c>
    </row>
    <row r="13022" spans="14:15" x14ac:dyDescent="0.25">
      <c r="N13022">
        <f t="shared" si="307"/>
        <v>91</v>
      </c>
      <c r="O13022">
        <v>1715990261</v>
      </c>
    </row>
    <row r="13023" spans="14:15" x14ac:dyDescent="0.25">
      <c r="N13023">
        <f t="shared" si="307"/>
        <v>91</v>
      </c>
      <c r="O13023">
        <v>1717394009</v>
      </c>
    </row>
    <row r="13024" spans="14:15" x14ac:dyDescent="0.25">
      <c r="N13024">
        <f t="shared" si="307"/>
        <v>91</v>
      </c>
      <c r="O13024">
        <v>1706524178</v>
      </c>
    </row>
    <row r="13025" spans="14:15" x14ac:dyDescent="0.25">
      <c r="N13025">
        <f t="shared" si="307"/>
        <v>91</v>
      </c>
      <c r="O13025">
        <v>1103952600</v>
      </c>
    </row>
    <row r="13026" spans="14:15" x14ac:dyDescent="0.25">
      <c r="N13026">
        <f t="shared" si="307"/>
        <v>91</v>
      </c>
      <c r="O13026">
        <v>1721768511</v>
      </c>
    </row>
    <row r="13027" spans="14:15" x14ac:dyDescent="0.25">
      <c r="N13027">
        <f t="shared" si="307"/>
        <v>91</v>
      </c>
      <c r="O13027">
        <v>1721059622</v>
      </c>
    </row>
    <row r="13028" spans="14:15" x14ac:dyDescent="0.25">
      <c r="N13028">
        <f t="shared" si="307"/>
        <v>91</v>
      </c>
      <c r="O13028">
        <v>1200641049</v>
      </c>
    </row>
    <row r="13029" spans="14:15" x14ac:dyDescent="0.25">
      <c r="N13029">
        <f t="shared" si="307"/>
        <v>91</v>
      </c>
      <c r="O13029">
        <v>1722594288</v>
      </c>
    </row>
    <row r="13030" spans="14:15" x14ac:dyDescent="0.25">
      <c r="N13030">
        <f t="shared" si="307"/>
        <v>91</v>
      </c>
      <c r="O13030">
        <v>1719590760</v>
      </c>
    </row>
    <row r="13031" spans="14:15" x14ac:dyDescent="0.25">
      <c r="N13031">
        <f t="shared" si="307"/>
        <v>91</v>
      </c>
      <c r="O13031">
        <v>1104115363</v>
      </c>
    </row>
    <row r="13032" spans="14:15" x14ac:dyDescent="0.25">
      <c r="N13032">
        <f t="shared" si="307"/>
        <v>91</v>
      </c>
      <c r="O13032">
        <v>1002596904</v>
      </c>
    </row>
    <row r="13033" spans="14:15" x14ac:dyDescent="0.25">
      <c r="N13033">
        <f t="shared" si="307"/>
        <v>91</v>
      </c>
      <c r="O13033">
        <v>1712516143</v>
      </c>
    </row>
    <row r="13034" spans="14:15" x14ac:dyDescent="0.25">
      <c r="N13034">
        <f t="shared" si="307"/>
        <v>91</v>
      </c>
      <c r="O13034">
        <v>1002528246</v>
      </c>
    </row>
    <row r="13035" spans="14:15" x14ac:dyDescent="0.25">
      <c r="N13035">
        <f t="shared" si="307"/>
        <v>91</v>
      </c>
      <c r="O13035">
        <v>1710549260</v>
      </c>
    </row>
    <row r="13036" spans="14:15" x14ac:dyDescent="0.25">
      <c r="N13036">
        <f t="shared" si="307"/>
        <v>91</v>
      </c>
      <c r="O13036">
        <v>1716535602</v>
      </c>
    </row>
    <row r="13037" spans="14:15" x14ac:dyDescent="0.25">
      <c r="N13037">
        <f t="shared" si="307"/>
        <v>91</v>
      </c>
      <c r="O13037">
        <v>1716875958</v>
      </c>
    </row>
    <row r="13038" spans="14:15" x14ac:dyDescent="0.25">
      <c r="N13038">
        <f t="shared" si="307"/>
        <v>91</v>
      </c>
      <c r="O13038">
        <v>1718861386</v>
      </c>
    </row>
    <row r="13039" spans="14:15" x14ac:dyDescent="0.25">
      <c r="N13039">
        <f t="shared" si="307"/>
        <v>91</v>
      </c>
      <c r="O13039">
        <v>1718082587</v>
      </c>
    </row>
    <row r="13040" spans="14:15" x14ac:dyDescent="0.25">
      <c r="N13040">
        <f t="shared" si="307"/>
        <v>91</v>
      </c>
      <c r="O13040">
        <v>1719459859</v>
      </c>
    </row>
    <row r="13041" spans="14:15" x14ac:dyDescent="0.25">
      <c r="N13041">
        <f t="shared" si="307"/>
        <v>91</v>
      </c>
      <c r="O13041">
        <v>1715616726</v>
      </c>
    </row>
    <row r="13042" spans="14:15" x14ac:dyDescent="0.25">
      <c r="N13042">
        <f t="shared" si="307"/>
        <v>91</v>
      </c>
      <c r="O13042">
        <v>1715846414</v>
      </c>
    </row>
    <row r="13043" spans="14:15" x14ac:dyDescent="0.25">
      <c r="N13043">
        <f t="shared" si="307"/>
        <v>91</v>
      </c>
      <c r="O13043">
        <v>1715932289</v>
      </c>
    </row>
    <row r="13044" spans="14:15" x14ac:dyDescent="0.25">
      <c r="N13044">
        <f t="shared" si="307"/>
        <v>91</v>
      </c>
      <c r="O13044">
        <v>1717320772</v>
      </c>
    </row>
    <row r="13045" spans="14:15" x14ac:dyDescent="0.25">
      <c r="N13045">
        <f t="shared" ref="N13045:N13108" si="308">N13044</f>
        <v>91</v>
      </c>
      <c r="O13045">
        <v>1718314055</v>
      </c>
    </row>
    <row r="13046" spans="14:15" x14ac:dyDescent="0.25">
      <c r="N13046">
        <f t="shared" si="308"/>
        <v>91</v>
      </c>
      <c r="O13046">
        <v>1720437977</v>
      </c>
    </row>
    <row r="13047" spans="14:15" x14ac:dyDescent="0.25">
      <c r="N13047">
        <f t="shared" si="308"/>
        <v>91</v>
      </c>
      <c r="O13047">
        <v>1715736664</v>
      </c>
    </row>
    <row r="13048" spans="14:15" x14ac:dyDescent="0.25">
      <c r="N13048">
        <f t="shared" si="308"/>
        <v>91</v>
      </c>
      <c r="O13048">
        <v>1721885877</v>
      </c>
    </row>
    <row r="13049" spans="14:15" x14ac:dyDescent="0.25">
      <c r="N13049">
        <f t="shared" si="308"/>
        <v>91</v>
      </c>
      <c r="O13049">
        <v>1716325301</v>
      </c>
    </row>
    <row r="13050" spans="14:15" x14ac:dyDescent="0.25">
      <c r="N13050">
        <f t="shared" si="308"/>
        <v>91</v>
      </c>
      <c r="O13050">
        <v>1712869864</v>
      </c>
    </row>
    <row r="13051" spans="14:15" x14ac:dyDescent="0.25">
      <c r="N13051">
        <f t="shared" si="308"/>
        <v>91</v>
      </c>
      <c r="O13051">
        <v>1713178034</v>
      </c>
    </row>
    <row r="13052" spans="14:15" x14ac:dyDescent="0.25">
      <c r="N13052">
        <f t="shared" si="308"/>
        <v>91</v>
      </c>
      <c r="O13052">
        <v>1716531148</v>
      </c>
    </row>
    <row r="13053" spans="14:15" x14ac:dyDescent="0.25">
      <c r="N13053">
        <f t="shared" si="308"/>
        <v>91</v>
      </c>
      <c r="O13053">
        <v>603996661</v>
      </c>
    </row>
    <row r="13054" spans="14:15" x14ac:dyDescent="0.25">
      <c r="N13054">
        <f t="shared" si="308"/>
        <v>91</v>
      </c>
      <c r="O13054">
        <v>1714571120</v>
      </c>
    </row>
    <row r="13055" spans="14:15" x14ac:dyDescent="0.25">
      <c r="N13055">
        <f t="shared" si="308"/>
        <v>91</v>
      </c>
      <c r="O13055">
        <v>1714164942</v>
      </c>
    </row>
    <row r="13056" spans="14:15" x14ac:dyDescent="0.25">
      <c r="N13056">
        <f t="shared" si="308"/>
        <v>91</v>
      </c>
      <c r="O13056">
        <v>1002319612</v>
      </c>
    </row>
    <row r="13057" spans="14:15" x14ac:dyDescent="0.25">
      <c r="N13057">
        <f t="shared" si="308"/>
        <v>91</v>
      </c>
      <c r="O13057">
        <v>1722416151</v>
      </c>
    </row>
    <row r="13058" spans="14:15" x14ac:dyDescent="0.25">
      <c r="N13058">
        <f t="shared" si="308"/>
        <v>91</v>
      </c>
      <c r="O13058">
        <v>1714885892</v>
      </c>
    </row>
    <row r="13059" spans="14:15" x14ac:dyDescent="0.25">
      <c r="N13059">
        <f t="shared" si="308"/>
        <v>91</v>
      </c>
      <c r="O13059">
        <v>502286776</v>
      </c>
    </row>
    <row r="13060" spans="14:15" x14ac:dyDescent="0.25">
      <c r="N13060">
        <f t="shared" si="308"/>
        <v>91</v>
      </c>
      <c r="O13060">
        <v>1711316933</v>
      </c>
    </row>
    <row r="13061" spans="14:15" x14ac:dyDescent="0.25">
      <c r="N13061">
        <f t="shared" si="308"/>
        <v>91</v>
      </c>
      <c r="O13061">
        <v>1715181770</v>
      </c>
    </row>
    <row r="13062" spans="14:15" x14ac:dyDescent="0.25">
      <c r="N13062">
        <f t="shared" si="308"/>
        <v>91</v>
      </c>
      <c r="O13062">
        <v>1714769138</v>
      </c>
    </row>
    <row r="13063" spans="14:15" x14ac:dyDescent="0.25">
      <c r="N13063">
        <f t="shared" si="308"/>
        <v>91</v>
      </c>
      <c r="O13063">
        <v>602892903</v>
      </c>
    </row>
    <row r="13064" spans="14:15" x14ac:dyDescent="0.25">
      <c r="N13064">
        <f t="shared" si="308"/>
        <v>91</v>
      </c>
      <c r="O13064">
        <v>1717253296</v>
      </c>
    </row>
    <row r="13065" spans="14:15" x14ac:dyDescent="0.25">
      <c r="N13065">
        <f t="shared" si="308"/>
        <v>91</v>
      </c>
      <c r="O13065">
        <v>1715893333</v>
      </c>
    </row>
    <row r="13066" spans="14:15" x14ac:dyDescent="0.25">
      <c r="N13066">
        <f t="shared" si="308"/>
        <v>91</v>
      </c>
      <c r="O13066">
        <v>1722749718</v>
      </c>
    </row>
    <row r="13067" spans="14:15" x14ac:dyDescent="0.25">
      <c r="N13067">
        <f t="shared" si="308"/>
        <v>91</v>
      </c>
      <c r="O13067">
        <v>1103621742</v>
      </c>
    </row>
    <row r="13068" spans="14:15" x14ac:dyDescent="0.25">
      <c r="N13068">
        <f t="shared" si="308"/>
        <v>91</v>
      </c>
      <c r="O13068">
        <v>1706372743</v>
      </c>
    </row>
    <row r="13069" spans="14:15" x14ac:dyDescent="0.25">
      <c r="N13069">
        <f t="shared" si="308"/>
        <v>91</v>
      </c>
      <c r="O13069">
        <v>1719349167</v>
      </c>
    </row>
    <row r="13070" spans="14:15" x14ac:dyDescent="0.25">
      <c r="N13070">
        <f t="shared" si="308"/>
        <v>91</v>
      </c>
      <c r="O13070">
        <v>1722697263</v>
      </c>
    </row>
    <row r="13071" spans="14:15" x14ac:dyDescent="0.25">
      <c r="N13071">
        <f t="shared" si="308"/>
        <v>91</v>
      </c>
      <c r="O13071">
        <v>1722376777</v>
      </c>
    </row>
    <row r="13072" spans="14:15" x14ac:dyDescent="0.25">
      <c r="N13072">
        <f t="shared" si="308"/>
        <v>91</v>
      </c>
      <c r="O13072">
        <v>1719009811</v>
      </c>
    </row>
    <row r="13073" spans="14:15" x14ac:dyDescent="0.25">
      <c r="N13073">
        <f t="shared" si="308"/>
        <v>91</v>
      </c>
      <c r="O13073">
        <v>1715239917</v>
      </c>
    </row>
    <row r="13074" spans="14:15" x14ac:dyDescent="0.25">
      <c r="N13074">
        <f t="shared" si="308"/>
        <v>91</v>
      </c>
      <c r="O13074">
        <v>1716197015</v>
      </c>
    </row>
    <row r="13075" spans="14:15" x14ac:dyDescent="0.25">
      <c r="N13075">
        <f t="shared" si="308"/>
        <v>91</v>
      </c>
      <c r="O13075">
        <v>1719839514</v>
      </c>
    </row>
    <row r="13076" spans="14:15" x14ac:dyDescent="0.25">
      <c r="N13076">
        <f t="shared" si="308"/>
        <v>91</v>
      </c>
      <c r="O13076">
        <v>1714808928</v>
      </c>
    </row>
    <row r="13077" spans="14:15" x14ac:dyDescent="0.25">
      <c r="N13077">
        <f t="shared" si="308"/>
        <v>91</v>
      </c>
      <c r="O13077">
        <v>1717134926</v>
      </c>
    </row>
    <row r="13078" spans="14:15" x14ac:dyDescent="0.25">
      <c r="N13078">
        <f t="shared" si="308"/>
        <v>91</v>
      </c>
      <c r="O13078">
        <v>1718473802</v>
      </c>
    </row>
    <row r="13079" spans="14:15" x14ac:dyDescent="0.25">
      <c r="N13079">
        <f t="shared" si="308"/>
        <v>91</v>
      </c>
      <c r="O13079">
        <v>1715196752</v>
      </c>
    </row>
    <row r="13080" spans="14:15" x14ac:dyDescent="0.25">
      <c r="N13080">
        <f t="shared" si="308"/>
        <v>91</v>
      </c>
      <c r="O13080">
        <v>1716481880</v>
      </c>
    </row>
    <row r="13081" spans="14:15" x14ac:dyDescent="0.25">
      <c r="N13081">
        <f t="shared" si="308"/>
        <v>91</v>
      </c>
      <c r="O13081">
        <v>1715778807</v>
      </c>
    </row>
    <row r="13082" spans="14:15" x14ac:dyDescent="0.25">
      <c r="N13082">
        <f t="shared" si="308"/>
        <v>91</v>
      </c>
      <c r="O13082">
        <v>1713898490</v>
      </c>
    </row>
    <row r="13083" spans="14:15" x14ac:dyDescent="0.25">
      <c r="N13083">
        <f t="shared" si="308"/>
        <v>91</v>
      </c>
      <c r="O13083">
        <v>1717716052</v>
      </c>
    </row>
    <row r="13084" spans="14:15" x14ac:dyDescent="0.25">
      <c r="N13084">
        <f t="shared" si="308"/>
        <v>91</v>
      </c>
      <c r="O13084">
        <v>502154305</v>
      </c>
    </row>
    <row r="13085" spans="14:15" x14ac:dyDescent="0.25">
      <c r="N13085">
        <f t="shared" si="308"/>
        <v>91</v>
      </c>
      <c r="O13085">
        <v>1722069489</v>
      </c>
    </row>
    <row r="13086" spans="14:15" x14ac:dyDescent="0.25">
      <c r="N13086">
        <f t="shared" si="308"/>
        <v>91</v>
      </c>
      <c r="O13086">
        <v>1715542088</v>
      </c>
    </row>
    <row r="13087" spans="14:15" x14ac:dyDescent="0.25">
      <c r="N13087">
        <f t="shared" si="308"/>
        <v>91</v>
      </c>
      <c r="O13087">
        <v>1002724316</v>
      </c>
    </row>
    <row r="13088" spans="14:15" x14ac:dyDescent="0.25">
      <c r="N13088">
        <f t="shared" si="308"/>
        <v>91</v>
      </c>
      <c r="O13088">
        <v>1720008083</v>
      </c>
    </row>
    <row r="13089" spans="14:15" x14ac:dyDescent="0.25">
      <c r="N13089">
        <f t="shared" si="308"/>
        <v>91</v>
      </c>
      <c r="O13089">
        <v>1717741373</v>
      </c>
    </row>
    <row r="13090" spans="14:15" x14ac:dyDescent="0.25">
      <c r="N13090">
        <f t="shared" si="308"/>
        <v>91</v>
      </c>
      <c r="O13090">
        <v>1714848916</v>
      </c>
    </row>
    <row r="13091" spans="14:15" x14ac:dyDescent="0.25">
      <c r="N13091">
        <f t="shared" si="308"/>
        <v>91</v>
      </c>
      <c r="O13091">
        <v>401735634</v>
      </c>
    </row>
    <row r="13092" spans="14:15" x14ac:dyDescent="0.25">
      <c r="N13092">
        <f t="shared" si="308"/>
        <v>91</v>
      </c>
      <c r="O13092">
        <v>1722869813</v>
      </c>
    </row>
    <row r="13093" spans="14:15" x14ac:dyDescent="0.25">
      <c r="N13093">
        <f t="shared" si="308"/>
        <v>91</v>
      </c>
      <c r="O13093">
        <v>1720507126</v>
      </c>
    </row>
    <row r="13094" spans="14:15" x14ac:dyDescent="0.25">
      <c r="N13094">
        <f t="shared" si="308"/>
        <v>91</v>
      </c>
      <c r="O13094">
        <v>1714787239</v>
      </c>
    </row>
    <row r="13095" spans="14:15" x14ac:dyDescent="0.25">
      <c r="N13095">
        <f t="shared" si="308"/>
        <v>91</v>
      </c>
      <c r="O13095">
        <v>1718829441</v>
      </c>
    </row>
    <row r="13096" spans="14:15" x14ac:dyDescent="0.25">
      <c r="N13096">
        <f t="shared" si="308"/>
        <v>91</v>
      </c>
      <c r="O13096">
        <v>1722771829</v>
      </c>
    </row>
    <row r="13097" spans="14:15" x14ac:dyDescent="0.25">
      <c r="N13097">
        <f t="shared" si="308"/>
        <v>91</v>
      </c>
      <c r="O13097">
        <v>1723713564</v>
      </c>
    </row>
    <row r="13098" spans="14:15" x14ac:dyDescent="0.25">
      <c r="N13098">
        <f t="shared" si="308"/>
        <v>91</v>
      </c>
      <c r="O13098">
        <v>1716958184</v>
      </c>
    </row>
    <row r="13099" spans="14:15" x14ac:dyDescent="0.25">
      <c r="N13099">
        <f t="shared" si="308"/>
        <v>91</v>
      </c>
      <c r="O13099">
        <v>1715832455</v>
      </c>
    </row>
    <row r="13100" spans="14:15" x14ac:dyDescent="0.25">
      <c r="N13100">
        <f t="shared" si="308"/>
        <v>91</v>
      </c>
      <c r="O13100">
        <v>1722721659</v>
      </c>
    </row>
    <row r="13101" spans="14:15" x14ac:dyDescent="0.25">
      <c r="N13101">
        <f t="shared" si="308"/>
        <v>91</v>
      </c>
      <c r="O13101">
        <v>1716428121</v>
      </c>
    </row>
    <row r="13102" spans="14:15" x14ac:dyDescent="0.25">
      <c r="N13102">
        <f t="shared" si="308"/>
        <v>91</v>
      </c>
      <c r="O13102">
        <v>1803879202</v>
      </c>
    </row>
    <row r="13103" spans="14:15" x14ac:dyDescent="0.25">
      <c r="N13103">
        <f t="shared" si="308"/>
        <v>91</v>
      </c>
      <c r="O13103">
        <v>1712729472</v>
      </c>
    </row>
    <row r="13104" spans="14:15" x14ac:dyDescent="0.25">
      <c r="N13104">
        <f t="shared" si="308"/>
        <v>91</v>
      </c>
      <c r="O13104">
        <v>1714962550</v>
      </c>
    </row>
    <row r="13105" spans="14:15" x14ac:dyDescent="0.25">
      <c r="N13105">
        <f t="shared" si="308"/>
        <v>91</v>
      </c>
      <c r="O13105">
        <v>1709551053</v>
      </c>
    </row>
    <row r="13106" spans="14:15" x14ac:dyDescent="0.25">
      <c r="N13106">
        <f t="shared" si="308"/>
        <v>91</v>
      </c>
      <c r="O13106">
        <v>1718551490</v>
      </c>
    </row>
    <row r="13107" spans="14:15" x14ac:dyDescent="0.25">
      <c r="N13107">
        <f t="shared" si="308"/>
        <v>91</v>
      </c>
      <c r="O13107">
        <v>1721086435</v>
      </c>
    </row>
    <row r="13108" spans="14:15" x14ac:dyDescent="0.25">
      <c r="N13108">
        <f t="shared" si="308"/>
        <v>91</v>
      </c>
      <c r="O13108">
        <v>1711882496</v>
      </c>
    </row>
    <row r="13109" spans="14:15" x14ac:dyDescent="0.25">
      <c r="N13109">
        <f t="shared" ref="N13109:N13172" si="309">N13108</f>
        <v>91</v>
      </c>
      <c r="O13109">
        <v>1715135107</v>
      </c>
    </row>
    <row r="13110" spans="14:15" x14ac:dyDescent="0.25">
      <c r="N13110">
        <f t="shared" si="309"/>
        <v>91</v>
      </c>
      <c r="O13110">
        <v>1716079130</v>
      </c>
    </row>
    <row r="13111" spans="14:15" x14ac:dyDescent="0.25">
      <c r="N13111">
        <f t="shared" si="309"/>
        <v>91</v>
      </c>
      <c r="O13111">
        <v>1715789945</v>
      </c>
    </row>
    <row r="13112" spans="14:15" x14ac:dyDescent="0.25">
      <c r="N13112">
        <f t="shared" si="309"/>
        <v>91</v>
      </c>
      <c r="O13112">
        <v>1706455217</v>
      </c>
    </row>
    <row r="13113" spans="14:15" x14ac:dyDescent="0.25">
      <c r="N13113">
        <f t="shared" si="309"/>
        <v>91</v>
      </c>
      <c r="O13113">
        <v>1721093993</v>
      </c>
    </row>
    <row r="13114" spans="14:15" x14ac:dyDescent="0.25">
      <c r="N13114">
        <f t="shared" si="309"/>
        <v>91</v>
      </c>
      <c r="O13114">
        <v>1717649543</v>
      </c>
    </row>
    <row r="13115" spans="14:15" x14ac:dyDescent="0.25">
      <c r="N13115">
        <f t="shared" si="309"/>
        <v>91</v>
      </c>
      <c r="O13115">
        <v>1715972038</v>
      </c>
    </row>
    <row r="13116" spans="14:15" x14ac:dyDescent="0.25">
      <c r="N13116">
        <f t="shared" si="309"/>
        <v>91</v>
      </c>
      <c r="O13116">
        <v>1719398966</v>
      </c>
    </row>
    <row r="13117" spans="14:15" x14ac:dyDescent="0.25">
      <c r="N13117">
        <f t="shared" si="309"/>
        <v>91</v>
      </c>
      <c r="O13117">
        <v>1721819272</v>
      </c>
    </row>
    <row r="13118" spans="14:15" x14ac:dyDescent="0.25">
      <c r="N13118">
        <f t="shared" si="309"/>
        <v>91</v>
      </c>
      <c r="O13118">
        <v>1717097701</v>
      </c>
    </row>
    <row r="13119" spans="14:15" x14ac:dyDescent="0.25">
      <c r="N13119">
        <f t="shared" si="309"/>
        <v>91</v>
      </c>
      <c r="O13119">
        <v>503240665</v>
      </c>
    </row>
    <row r="13120" spans="14:15" x14ac:dyDescent="0.25">
      <c r="N13120">
        <f t="shared" si="309"/>
        <v>91</v>
      </c>
      <c r="O13120">
        <v>1500754781</v>
      </c>
    </row>
    <row r="13121" spans="14:15" x14ac:dyDescent="0.25">
      <c r="N13121">
        <f t="shared" si="309"/>
        <v>91</v>
      </c>
      <c r="O13121">
        <v>1003635883</v>
      </c>
    </row>
    <row r="13122" spans="14:15" x14ac:dyDescent="0.25">
      <c r="N13122">
        <f t="shared" si="309"/>
        <v>91</v>
      </c>
      <c r="O13122">
        <v>1719775718</v>
      </c>
    </row>
    <row r="13123" spans="14:15" x14ac:dyDescent="0.25">
      <c r="N13123">
        <f t="shared" si="309"/>
        <v>91</v>
      </c>
      <c r="O13123">
        <v>1719685065</v>
      </c>
    </row>
    <row r="13124" spans="14:15" x14ac:dyDescent="0.25">
      <c r="N13124">
        <f t="shared" si="309"/>
        <v>91</v>
      </c>
      <c r="O13124">
        <v>502095813</v>
      </c>
    </row>
    <row r="13125" spans="14:15" x14ac:dyDescent="0.25">
      <c r="N13125">
        <f t="shared" si="309"/>
        <v>91</v>
      </c>
      <c r="O13125">
        <v>1715185763</v>
      </c>
    </row>
    <row r="13126" spans="14:15" x14ac:dyDescent="0.25">
      <c r="N13126">
        <f t="shared" si="309"/>
        <v>91</v>
      </c>
      <c r="O13126">
        <v>1716258320</v>
      </c>
    </row>
    <row r="13127" spans="14:15" x14ac:dyDescent="0.25">
      <c r="N13127">
        <f t="shared" si="309"/>
        <v>91</v>
      </c>
      <c r="O13127">
        <v>1718198599</v>
      </c>
    </row>
    <row r="13128" spans="14:15" x14ac:dyDescent="0.25">
      <c r="N13128">
        <f t="shared" si="309"/>
        <v>91</v>
      </c>
      <c r="O13128">
        <v>1716989031</v>
      </c>
    </row>
    <row r="13129" spans="14:15" x14ac:dyDescent="0.25">
      <c r="N13129">
        <f t="shared" si="309"/>
        <v>91</v>
      </c>
      <c r="O13129">
        <v>1717273716</v>
      </c>
    </row>
    <row r="13130" spans="14:15" x14ac:dyDescent="0.25">
      <c r="N13130">
        <f t="shared" si="309"/>
        <v>91</v>
      </c>
      <c r="O13130">
        <v>1003312012</v>
      </c>
    </row>
    <row r="13131" spans="14:15" x14ac:dyDescent="0.25">
      <c r="N13131">
        <f t="shared" si="309"/>
        <v>91</v>
      </c>
      <c r="O13131">
        <v>1103370852</v>
      </c>
    </row>
    <row r="13132" spans="14:15" x14ac:dyDescent="0.25">
      <c r="N13132">
        <f t="shared" si="309"/>
        <v>91</v>
      </c>
      <c r="O13132">
        <v>603883257</v>
      </c>
    </row>
    <row r="13133" spans="14:15" x14ac:dyDescent="0.25">
      <c r="N13133">
        <f t="shared" si="309"/>
        <v>91</v>
      </c>
      <c r="O13133">
        <v>1722878376</v>
      </c>
    </row>
    <row r="13134" spans="14:15" x14ac:dyDescent="0.25">
      <c r="N13134">
        <f t="shared" si="309"/>
        <v>91</v>
      </c>
      <c r="O13134">
        <v>1724724156</v>
      </c>
    </row>
    <row r="13135" spans="14:15" x14ac:dyDescent="0.25">
      <c r="N13135">
        <f t="shared" si="309"/>
        <v>91</v>
      </c>
      <c r="O13135">
        <v>1716798606</v>
      </c>
    </row>
    <row r="13136" spans="14:15" x14ac:dyDescent="0.25">
      <c r="N13136">
        <f t="shared" si="309"/>
        <v>91</v>
      </c>
      <c r="O13136">
        <v>1715836266</v>
      </c>
    </row>
    <row r="13137" spans="14:15" x14ac:dyDescent="0.25">
      <c r="N13137">
        <f t="shared" si="309"/>
        <v>91</v>
      </c>
      <c r="O13137">
        <v>1714670609</v>
      </c>
    </row>
    <row r="13138" spans="14:15" x14ac:dyDescent="0.25">
      <c r="N13138">
        <f t="shared" si="309"/>
        <v>91</v>
      </c>
      <c r="O13138">
        <v>1717791097</v>
      </c>
    </row>
    <row r="13139" spans="14:15" x14ac:dyDescent="0.25">
      <c r="N13139">
        <f t="shared" si="309"/>
        <v>91</v>
      </c>
      <c r="O13139">
        <v>1311390841</v>
      </c>
    </row>
    <row r="13140" spans="14:15" x14ac:dyDescent="0.25">
      <c r="N13140">
        <f t="shared" si="309"/>
        <v>91</v>
      </c>
      <c r="O13140">
        <v>1104482920</v>
      </c>
    </row>
    <row r="13141" spans="14:15" x14ac:dyDescent="0.25">
      <c r="N13141">
        <f t="shared" si="309"/>
        <v>91</v>
      </c>
      <c r="O13141">
        <v>1715689004</v>
      </c>
    </row>
    <row r="13142" spans="14:15" x14ac:dyDescent="0.25">
      <c r="N13142">
        <f t="shared" si="309"/>
        <v>91</v>
      </c>
      <c r="O13142">
        <v>1718291709</v>
      </c>
    </row>
    <row r="13143" spans="14:15" x14ac:dyDescent="0.25">
      <c r="N13143">
        <f t="shared" si="309"/>
        <v>91</v>
      </c>
      <c r="O13143">
        <v>1719565259</v>
      </c>
    </row>
    <row r="13144" spans="14:15" x14ac:dyDescent="0.25">
      <c r="N13144">
        <f t="shared" si="309"/>
        <v>91</v>
      </c>
      <c r="O13144">
        <v>1718913864</v>
      </c>
    </row>
    <row r="13145" spans="14:15" x14ac:dyDescent="0.25">
      <c r="N13145">
        <f t="shared" si="309"/>
        <v>91</v>
      </c>
      <c r="O13145">
        <v>1714544499</v>
      </c>
    </row>
    <row r="13146" spans="14:15" x14ac:dyDescent="0.25">
      <c r="N13146">
        <f t="shared" si="309"/>
        <v>91</v>
      </c>
      <c r="O13146">
        <v>1721678595</v>
      </c>
    </row>
    <row r="13147" spans="14:15" x14ac:dyDescent="0.25">
      <c r="N13147">
        <f t="shared" si="309"/>
        <v>91</v>
      </c>
      <c r="O13147">
        <v>1715957336</v>
      </c>
    </row>
    <row r="13148" spans="14:15" x14ac:dyDescent="0.25">
      <c r="N13148">
        <f t="shared" si="309"/>
        <v>91</v>
      </c>
      <c r="O13148">
        <v>1720922762</v>
      </c>
    </row>
    <row r="13149" spans="14:15" x14ac:dyDescent="0.25">
      <c r="N13149">
        <f t="shared" si="309"/>
        <v>91</v>
      </c>
      <c r="O13149">
        <v>1726311374</v>
      </c>
    </row>
    <row r="13150" spans="14:15" x14ac:dyDescent="0.25">
      <c r="N13150">
        <f t="shared" si="309"/>
        <v>91</v>
      </c>
      <c r="O13150">
        <v>1720624103</v>
      </c>
    </row>
    <row r="13151" spans="14:15" x14ac:dyDescent="0.25">
      <c r="N13151">
        <f t="shared" si="309"/>
        <v>91</v>
      </c>
      <c r="O13151">
        <v>1708555857</v>
      </c>
    </row>
    <row r="13152" spans="14:15" x14ac:dyDescent="0.25">
      <c r="N13152">
        <f t="shared" si="309"/>
        <v>91</v>
      </c>
      <c r="O13152">
        <v>1713393641</v>
      </c>
    </row>
    <row r="13153" spans="14:15" x14ac:dyDescent="0.25">
      <c r="N13153">
        <f t="shared" si="309"/>
        <v>91</v>
      </c>
      <c r="O13153">
        <v>1716418197</v>
      </c>
    </row>
    <row r="13154" spans="14:15" x14ac:dyDescent="0.25">
      <c r="N13154">
        <f t="shared" si="309"/>
        <v>91</v>
      </c>
      <c r="O13154">
        <v>1723077101</v>
      </c>
    </row>
    <row r="13155" spans="14:15" x14ac:dyDescent="0.25">
      <c r="N13155">
        <f t="shared" si="309"/>
        <v>91</v>
      </c>
      <c r="O13155">
        <v>1716384720</v>
      </c>
    </row>
    <row r="13156" spans="14:15" x14ac:dyDescent="0.25">
      <c r="N13156">
        <f t="shared" si="309"/>
        <v>91</v>
      </c>
      <c r="O13156">
        <v>1717981227</v>
      </c>
    </row>
    <row r="13157" spans="14:15" x14ac:dyDescent="0.25">
      <c r="N13157">
        <f t="shared" si="309"/>
        <v>91</v>
      </c>
      <c r="O13157">
        <v>1715487060</v>
      </c>
    </row>
    <row r="13158" spans="14:15" x14ac:dyDescent="0.25">
      <c r="N13158">
        <f t="shared" si="309"/>
        <v>91</v>
      </c>
      <c r="O13158">
        <v>1705578183</v>
      </c>
    </row>
    <row r="13159" spans="14:15" x14ac:dyDescent="0.25">
      <c r="N13159">
        <f t="shared" si="309"/>
        <v>91</v>
      </c>
      <c r="O13159">
        <v>1715413801</v>
      </c>
    </row>
    <row r="13160" spans="14:15" x14ac:dyDescent="0.25">
      <c r="N13160">
        <f t="shared" si="309"/>
        <v>91</v>
      </c>
      <c r="O13160">
        <v>802506451</v>
      </c>
    </row>
    <row r="13161" spans="14:15" x14ac:dyDescent="0.25">
      <c r="N13161">
        <f t="shared" si="309"/>
        <v>91</v>
      </c>
      <c r="O13161">
        <v>1721659066</v>
      </c>
    </row>
    <row r="13162" spans="14:15" x14ac:dyDescent="0.25">
      <c r="N13162">
        <f t="shared" si="309"/>
        <v>91</v>
      </c>
      <c r="O13162">
        <v>1717597601</v>
      </c>
    </row>
    <row r="13163" spans="14:15" x14ac:dyDescent="0.25">
      <c r="N13163">
        <f t="shared" si="309"/>
        <v>91</v>
      </c>
      <c r="O13163">
        <v>1716317043</v>
      </c>
    </row>
    <row r="13164" spans="14:15" x14ac:dyDescent="0.25">
      <c r="N13164">
        <f t="shared" si="309"/>
        <v>91</v>
      </c>
      <c r="O13164">
        <v>1719656454</v>
      </c>
    </row>
    <row r="13165" spans="14:15" x14ac:dyDescent="0.25">
      <c r="N13165">
        <f t="shared" si="309"/>
        <v>91</v>
      </c>
      <c r="O13165">
        <v>1716534597</v>
      </c>
    </row>
    <row r="13166" spans="14:15" x14ac:dyDescent="0.25">
      <c r="N13166">
        <f t="shared" si="309"/>
        <v>91</v>
      </c>
      <c r="O13166">
        <v>1716213861</v>
      </c>
    </row>
    <row r="13167" spans="14:15" x14ac:dyDescent="0.25">
      <c r="N13167">
        <f t="shared" si="309"/>
        <v>91</v>
      </c>
      <c r="O13167">
        <v>1716979735</v>
      </c>
    </row>
    <row r="13168" spans="14:15" x14ac:dyDescent="0.25">
      <c r="N13168">
        <f t="shared" si="309"/>
        <v>91</v>
      </c>
      <c r="O13168">
        <v>1716175680</v>
      </c>
    </row>
    <row r="13169" spans="14:15" x14ac:dyDescent="0.25">
      <c r="N13169">
        <f t="shared" si="309"/>
        <v>91</v>
      </c>
      <c r="O13169">
        <v>1003096813</v>
      </c>
    </row>
    <row r="13170" spans="14:15" x14ac:dyDescent="0.25">
      <c r="N13170">
        <f t="shared" si="309"/>
        <v>91</v>
      </c>
      <c r="O13170">
        <v>1712383353</v>
      </c>
    </row>
    <row r="13171" spans="14:15" x14ac:dyDescent="0.25">
      <c r="N13171">
        <f t="shared" si="309"/>
        <v>91</v>
      </c>
      <c r="O13171">
        <v>1719923177</v>
      </c>
    </row>
    <row r="13172" spans="14:15" x14ac:dyDescent="0.25">
      <c r="N13172">
        <f t="shared" si="309"/>
        <v>91</v>
      </c>
      <c r="O13172">
        <v>1717557530</v>
      </c>
    </row>
    <row r="13173" spans="14:15" x14ac:dyDescent="0.25">
      <c r="N13173">
        <f t="shared" ref="N13173:N13236" si="310">N13172</f>
        <v>91</v>
      </c>
      <c r="O13173">
        <v>1715488290</v>
      </c>
    </row>
    <row r="13174" spans="14:15" x14ac:dyDescent="0.25">
      <c r="N13174">
        <f t="shared" si="310"/>
        <v>91</v>
      </c>
      <c r="O13174">
        <v>1716972698</v>
      </c>
    </row>
    <row r="13175" spans="14:15" x14ac:dyDescent="0.25">
      <c r="N13175">
        <f t="shared" si="310"/>
        <v>91</v>
      </c>
      <c r="O13175">
        <v>1720484839</v>
      </c>
    </row>
    <row r="13176" spans="14:15" x14ac:dyDescent="0.25">
      <c r="N13176">
        <f t="shared" si="310"/>
        <v>91</v>
      </c>
      <c r="O13176">
        <v>602684649</v>
      </c>
    </row>
    <row r="13177" spans="14:15" x14ac:dyDescent="0.25">
      <c r="N13177">
        <f t="shared" si="310"/>
        <v>91</v>
      </c>
      <c r="O13177">
        <v>1714341128</v>
      </c>
    </row>
    <row r="13178" spans="14:15" x14ac:dyDescent="0.25">
      <c r="N13178">
        <f t="shared" si="310"/>
        <v>91</v>
      </c>
      <c r="O13178">
        <v>1715973663</v>
      </c>
    </row>
    <row r="13179" spans="14:15" x14ac:dyDescent="0.25">
      <c r="N13179">
        <f t="shared" si="310"/>
        <v>91</v>
      </c>
      <c r="O13179">
        <v>1722216429</v>
      </c>
    </row>
    <row r="13180" spans="14:15" x14ac:dyDescent="0.25">
      <c r="N13180">
        <f t="shared" si="310"/>
        <v>91</v>
      </c>
      <c r="O13180">
        <v>1204228462</v>
      </c>
    </row>
    <row r="13181" spans="14:15" x14ac:dyDescent="0.25">
      <c r="N13181">
        <f t="shared" si="310"/>
        <v>91</v>
      </c>
      <c r="O13181">
        <v>1722571146</v>
      </c>
    </row>
    <row r="13182" spans="14:15" x14ac:dyDescent="0.25">
      <c r="N13182">
        <f t="shared" si="310"/>
        <v>91</v>
      </c>
      <c r="O13182">
        <v>1803983574</v>
      </c>
    </row>
    <row r="13183" spans="14:15" x14ac:dyDescent="0.25">
      <c r="N13183">
        <f t="shared" si="310"/>
        <v>91</v>
      </c>
      <c r="O13183">
        <v>1716490808</v>
      </c>
    </row>
    <row r="13184" spans="14:15" x14ac:dyDescent="0.25">
      <c r="N13184">
        <f t="shared" si="310"/>
        <v>91</v>
      </c>
      <c r="O13184">
        <v>1713665071</v>
      </c>
    </row>
    <row r="13185" spans="14:15" x14ac:dyDescent="0.25">
      <c r="N13185">
        <f t="shared" si="310"/>
        <v>91</v>
      </c>
      <c r="O13185">
        <v>1712037306</v>
      </c>
    </row>
    <row r="13186" spans="14:15" x14ac:dyDescent="0.25">
      <c r="N13186">
        <f t="shared" si="310"/>
        <v>91</v>
      </c>
      <c r="O13186">
        <v>1715040984</v>
      </c>
    </row>
    <row r="13187" spans="14:15" x14ac:dyDescent="0.25">
      <c r="N13187">
        <f t="shared" si="310"/>
        <v>91</v>
      </c>
      <c r="O13187">
        <v>1720904224</v>
      </c>
    </row>
    <row r="13188" spans="14:15" x14ac:dyDescent="0.25">
      <c r="N13188">
        <f t="shared" si="310"/>
        <v>91</v>
      </c>
      <c r="O13188">
        <v>502736259</v>
      </c>
    </row>
    <row r="13189" spans="14:15" x14ac:dyDescent="0.25">
      <c r="N13189">
        <f t="shared" si="310"/>
        <v>91</v>
      </c>
      <c r="O13189">
        <v>1718957952</v>
      </c>
    </row>
    <row r="13190" spans="14:15" x14ac:dyDescent="0.25">
      <c r="N13190">
        <f t="shared" si="310"/>
        <v>91</v>
      </c>
      <c r="O13190">
        <v>1718311879</v>
      </c>
    </row>
    <row r="13191" spans="14:15" x14ac:dyDescent="0.25">
      <c r="N13191">
        <f t="shared" si="310"/>
        <v>91</v>
      </c>
      <c r="O13191">
        <v>1718131293</v>
      </c>
    </row>
    <row r="13192" spans="14:15" x14ac:dyDescent="0.25">
      <c r="N13192">
        <f t="shared" si="310"/>
        <v>91</v>
      </c>
      <c r="O13192">
        <v>1716952252</v>
      </c>
    </row>
    <row r="13193" spans="14:15" x14ac:dyDescent="0.25">
      <c r="N13193">
        <f t="shared" si="310"/>
        <v>91</v>
      </c>
      <c r="O13193">
        <v>1716072093</v>
      </c>
    </row>
    <row r="13194" spans="14:15" x14ac:dyDescent="0.25">
      <c r="N13194">
        <f t="shared" si="310"/>
        <v>91</v>
      </c>
      <c r="O13194">
        <v>1715504856</v>
      </c>
    </row>
    <row r="13195" spans="14:15" x14ac:dyDescent="0.25">
      <c r="N13195">
        <f t="shared" si="310"/>
        <v>91</v>
      </c>
      <c r="O13195">
        <v>1002432589</v>
      </c>
    </row>
    <row r="13196" spans="14:15" x14ac:dyDescent="0.25">
      <c r="N13196">
        <f t="shared" si="310"/>
        <v>91</v>
      </c>
      <c r="O13196">
        <v>1712990348</v>
      </c>
    </row>
    <row r="13197" spans="14:15" x14ac:dyDescent="0.25">
      <c r="N13197">
        <f t="shared" si="310"/>
        <v>91</v>
      </c>
      <c r="O13197">
        <v>1720744224</v>
      </c>
    </row>
    <row r="13198" spans="14:15" x14ac:dyDescent="0.25">
      <c r="N13198">
        <f t="shared" si="310"/>
        <v>91</v>
      </c>
      <c r="O13198">
        <v>802888925</v>
      </c>
    </row>
    <row r="13199" spans="14:15" x14ac:dyDescent="0.25">
      <c r="N13199">
        <f t="shared" si="310"/>
        <v>91</v>
      </c>
      <c r="O13199">
        <v>1722856182</v>
      </c>
    </row>
    <row r="13200" spans="14:15" x14ac:dyDescent="0.25">
      <c r="N13200">
        <f t="shared" si="310"/>
        <v>91</v>
      </c>
      <c r="O13200">
        <v>1712962909</v>
      </c>
    </row>
    <row r="13201" spans="14:15" x14ac:dyDescent="0.25">
      <c r="N13201">
        <f t="shared" si="310"/>
        <v>91</v>
      </c>
      <c r="O13201">
        <v>1002279378</v>
      </c>
    </row>
    <row r="13202" spans="14:15" x14ac:dyDescent="0.25">
      <c r="N13202">
        <f t="shared" si="310"/>
        <v>91</v>
      </c>
      <c r="O13202">
        <v>1722709605</v>
      </c>
    </row>
    <row r="13203" spans="14:15" x14ac:dyDescent="0.25">
      <c r="N13203">
        <f t="shared" si="310"/>
        <v>91</v>
      </c>
      <c r="O13203">
        <v>1711847754</v>
      </c>
    </row>
    <row r="13204" spans="14:15" x14ac:dyDescent="0.25">
      <c r="N13204">
        <f t="shared" si="310"/>
        <v>91</v>
      </c>
      <c r="O13204">
        <v>1723724504</v>
      </c>
    </row>
    <row r="13205" spans="14:15" x14ac:dyDescent="0.25">
      <c r="N13205">
        <f t="shared" si="310"/>
        <v>91</v>
      </c>
      <c r="O13205">
        <v>1715955686</v>
      </c>
    </row>
    <row r="13206" spans="14:15" x14ac:dyDescent="0.25">
      <c r="N13206">
        <f t="shared" si="310"/>
        <v>91</v>
      </c>
      <c r="O13206">
        <v>1713446969</v>
      </c>
    </row>
    <row r="13207" spans="14:15" x14ac:dyDescent="0.25">
      <c r="N13207">
        <f t="shared" si="310"/>
        <v>91</v>
      </c>
      <c r="O13207">
        <v>1712892825</v>
      </c>
    </row>
    <row r="13208" spans="14:15" x14ac:dyDescent="0.25">
      <c r="N13208">
        <f t="shared" si="310"/>
        <v>91</v>
      </c>
      <c r="O13208">
        <v>1720171436</v>
      </c>
    </row>
    <row r="13209" spans="14:15" x14ac:dyDescent="0.25">
      <c r="N13209">
        <f t="shared" si="310"/>
        <v>91</v>
      </c>
      <c r="O13209">
        <v>1716548472</v>
      </c>
    </row>
    <row r="13210" spans="14:15" x14ac:dyDescent="0.25">
      <c r="N13210">
        <f t="shared" si="310"/>
        <v>91</v>
      </c>
      <c r="O13210">
        <v>1003831052</v>
      </c>
    </row>
    <row r="13211" spans="14:15" x14ac:dyDescent="0.25">
      <c r="N13211">
        <f t="shared" si="310"/>
        <v>91</v>
      </c>
      <c r="O13211">
        <v>1718821745</v>
      </c>
    </row>
    <row r="13212" spans="14:15" x14ac:dyDescent="0.25">
      <c r="N13212">
        <f t="shared" si="310"/>
        <v>91</v>
      </c>
      <c r="O13212">
        <v>1717579468</v>
      </c>
    </row>
    <row r="13213" spans="14:15" x14ac:dyDescent="0.25">
      <c r="N13213">
        <f t="shared" si="310"/>
        <v>91</v>
      </c>
      <c r="O13213">
        <v>1718937483</v>
      </c>
    </row>
    <row r="13214" spans="14:15" x14ac:dyDescent="0.25">
      <c r="N13214">
        <f t="shared" si="310"/>
        <v>91</v>
      </c>
      <c r="O13214">
        <v>1720308459</v>
      </c>
    </row>
    <row r="13215" spans="14:15" x14ac:dyDescent="0.25">
      <c r="N13215">
        <f t="shared" si="310"/>
        <v>91</v>
      </c>
      <c r="O13215">
        <v>1717670283</v>
      </c>
    </row>
    <row r="13216" spans="14:15" x14ac:dyDescent="0.25">
      <c r="N13216">
        <f t="shared" si="310"/>
        <v>91</v>
      </c>
      <c r="O13216">
        <v>1725987653</v>
      </c>
    </row>
    <row r="13217" spans="14:15" x14ac:dyDescent="0.25">
      <c r="N13217">
        <f t="shared" si="310"/>
        <v>91</v>
      </c>
      <c r="O13217">
        <v>1715653513</v>
      </c>
    </row>
    <row r="13218" spans="14:15" x14ac:dyDescent="0.25">
      <c r="N13218">
        <f t="shared" si="310"/>
        <v>91</v>
      </c>
      <c r="O13218">
        <v>1723605000</v>
      </c>
    </row>
    <row r="13219" spans="14:15" x14ac:dyDescent="0.25">
      <c r="N13219">
        <f t="shared" si="310"/>
        <v>91</v>
      </c>
      <c r="O13219">
        <v>603321803</v>
      </c>
    </row>
    <row r="13220" spans="14:15" x14ac:dyDescent="0.25">
      <c r="N13220">
        <f t="shared" si="310"/>
        <v>91</v>
      </c>
      <c r="O13220">
        <v>1716458169</v>
      </c>
    </row>
    <row r="13221" spans="14:15" x14ac:dyDescent="0.25">
      <c r="N13221">
        <f t="shared" si="310"/>
        <v>91</v>
      </c>
      <c r="O13221">
        <v>1802393817</v>
      </c>
    </row>
    <row r="13222" spans="14:15" x14ac:dyDescent="0.25">
      <c r="N13222">
        <f t="shared" si="310"/>
        <v>91</v>
      </c>
      <c r="O13222">
        <v>1715827968</v>
      </c>
    </row>
    <row r="13223" spans="14:15" x14ac:dyDescent="0.25">
      <c r="N13223">
        <f t="shared" si="310"/>
        <v>91</v>
      </c>
      <c r="O13223">
        <v>1717741282</v>
      </c>
    </row>
    <row r="13224" spans="14:15" x14ac:dyDescent="0.25">
      <c r="N13224">
        <f t="shared" si="310"/>
        <v>91</v>
      </c>
      <c r="O13224">
        <v>1712981370</v>
      </c>
    </row>
    <row r="13225" spans="14:15" x14ac:dyDescent="0.25">
      <c r="N13225">
        <f t="shared" si="310"/>
        <v>91</v>
      </c>
      <c r="O13225">
        <v>1716897143</v>
      </c>
    </row>
    <row r="13226" spans="14:15" x14ac:dyDescent="0.25">
      <c r="N13226">
        <f t="shared" si="310"/>
        <v>91</v>
      </c>
      <c r="O13226">
        <v>1713340394</v>
      </c>
    </row>
    <row r="13227" spans="14:15" x14ac:dyDescent="0.25">
      <c r="N13227">
        <f t="shared" si="310"/>
        <v>91</v>
      </c>
      <c r="O13227">
        <v>1717485732</v>
      </c>
    </row>
    <row r="13228" spans="14:15" x14ac:dyDescent="0.25">
      <c r="N13228">
        <f t="shared" si="310"/>
        <v>91</v>
      </c>
      <c r="O13228">
        <v>1715768857</v>
      </c>
    </row>
    <row r="13229" spans="14:15" x14ac:dyDescent="0.25">
      <c r="N13229">
        <f t="shared" si="310"/>
        <v>91</v>
      </c>
      <c r="O13229">
        <v>1720030806</v>
      </c>
    </row>
    <row r="13230" spans="14:15" x14ac:dyDescent="0.25">
      <c r="N13230">
        <f t="shared" si="310"/>
        <v>91</v>
      </c>
      <c r="O13230">
        <v>1719885954</v>
      </c>
    </row>
    <row r="13231" spans="14:15" x14ac:dyDescent="0.25">
      <c r="N13231">
        <f t="shared" si="310"/>
        <v>91</v>
      </c>
      <c r="O13231">
        <v>1719562546</v>
      </c>
    </row>
    <row r="13232" spans="14:15" x14ac:dyDescent="0.25">
      <c r="N13232">
        <f t="shared" si="310"/>
        <v>91</v>
      </c>
      <c r="O13232">
        <v>1725385247</v>
      </c>
    </row>
    <row r="13233" spans="14:15" x14ac:dyDescent="0.25">
      <c r="N13233">
        <f t="shared" si="310"/>
        <v>91</v>
      </c>
      <c r="O13233">
        <v>1723348247</v>
      </c>
    </row>
    <row r="13234" spans="14:15" x14ac:dyDescent="0.25">
      <c r="N13234">
        <f t="shared" si="310"/>
        <v>91</v>
      </c>
      <c r="O13234">
        <v>1713363958</v>
      </c>
    </row>
    <row r="13235" spans="14:15" x14ac:dyDescent="0.25">
      <c r="N13235">
        <f t="shared" si="310"/>
        <v>91</v>
      </c>
      <c r="O13235">
        <v>1308528270</v>
      </c>
    </row>
    <row r="13236" spans="14:15" x14ac:dyDescent="0.25">
      <c r="N13236">
        <f t="shared" si="310"/>
        <v>91</v>
      </c>
      <c r="O13236">
        <v>1715304513</v>
      </c>
    </row>
    <row r="13237" spans="14:15" x14ac:dyDescent="0.25">
      <c r="N13237">
        <f t="shared" ref="N13237:N13297" si="311">N13236</f>
        <v>91</v>
      </c>
      <c r="O13237">
        <v>1718274424</v>
      </c>
    </row>
    <row r="13238" spans="14:15" x14ac:dyDescent="0.25">
      <c r="N13238">
        <f t="shared" si="311"/>
        <v>91</v>
      </c>
      <c r="O13238">
        <v>1718927690</v>
      </c>
    </row>
    <row r="13239" spans="14:15" x14ac:dyDescent="0.25">
      <c r="N13239">
        <f t="shared" si="311"/>
        <v>91</v>
      </c>
      <c r="O13239">
        <v>1718925462</v>
      </c>
    </row>
    <row r="13240" spans="14:15" x14ac:dyDescent="0.25">
      <c r="N13240">
        <f t="shared" si="311"/>
        <v>91</v>
      </c>
      <c r="O13240">
        <v>1714517263</v>
      </c>
    </row>
    <row r="13241" spans="14:15" x14ac:dyDescent="0.25">
      <c r="N13241">
        <f t="shared" si="311"/>
        <v>91</v>
      </c>
      <c r="O13241">
        <v>1718814310</v>
      </c>
    </row>
    <row r="13242" spans="14:15" x14ac:dyDescent="0.25">
      <c r="N13242">
        <f t="shared" si="311"/>
        <v>91</v>
      </c>
      <c r="O13242">
        <v>1716104896</v>
      </c>
    </row>
    <row r="13243" spans="14:15" x14ac:dyDescent="0.25">
      <c r="N13243">
        <f t="shared" si="311"/>
        <v>91</v>
      </c>
      <c r="O13243">
        <v>1718494725</v>
      </c>
    </row>
    <row r="13244" spans="14:15" x14ac:dyDescent="0.25">
      <c r="N13244">
        <f t="shared" si="311"/>
        <v>91</v>
      </c>
      <c r="O13244">
        <v>1714546320</v>
      </c>
    </row>
    <row r="13245" spans="14:15" x14ac:dyDescent="0.25">
      <c r="N13245">
        <f t="shared" si="311"/>
        <v>91</v>
      </c>
      <c r="O13245">
        <v>1718898974</v>
      </c>
    </row>
    <row r="13246" spans="14:15" x14ac:dyDescent="0.25">
      <c r="N13246">
        <f t="shared" si="311"/>
        <v>91</v>
      </c>
      <c r="O13246">
        <v>1718414418</v>
      </c>
    </row>
    <row r="13247" spans="14:15" x14ac:dyDescent="0.25">
      <c r="N13247">
        <f t="shared" si="311"/>
        <v>91</v>
      </c>
      <c r="O13247">
        <v>1713101549</v>
      </c>
    </row>
    <row r="13248" spans="14:15" x14ac:dyDescent="0.25">
      <c r="N13248">
        <f t="shared" si="311"/>
        <v>91</v>
      </c>
      <c r="O13248">
        <v>1003423173</v>
      </c>
    </row>
    <row r="13249" spans="14:15" x14ac:dyDescent="0.25">
      <c r="N13249">
        <f t="shared" si="311"/>
        <v>91</v>
      </c>
      <c r="O13249">
        <v>1719462705</v>
      </c>
    </row>
    <row r="13250" spans="14:15" x14ac:dyDescent="0.25">
      <c r="N13250">
        <f t="shared" si="311"/>
        <v>91</v>
      </c>
      <c r="O13250">
        <v>1718301110</v>
      </c>
    </row>
    <row r="13251" spans="14:15" x14ac:dyDescent="0.25">
      <c r="N13251">
        <f t="shared" si="311"/>
        <v>91</v>
      </c>
      <c r="O13251">
        <v>1721422960</v>
      </c>
    </row>
    <row r="13252" spans="14:15" x14ac:dyDescent="0.25">
      <c r="N13252">
        <f t="shared" si="311"/>
        <v>91</v>
      </c>
      <c r="O13252">
        <v>1714014261</v>
      </c>
    </row>
    <row r="13253" spans="14:15" x14ac:dyDescent="0.25">
      <c r="N13253">
        <f t="shared" si="311"/>
        <v>91</v>
      </c>
      <c r="O13253">
        <v>1720208568</v>
      </c>
    </row>
    <row r="13254" spans="14:15" x14ac:dyDescent="0.25">
      <c r="N13254">
        <f t="shared" si="311"/>
        <v>91</v>
      </c>
      <c r="O13254">
        <v>1714129481</v>
      </c>
    </row>
    <row r="13255" spans="14:15" x14ac:dyDescent="0.25">
      <c r="N13255">
        <f t="shared" si="311"/>
        <v>91</v>
      </c>
      <c r="O13255">
        <v>1717630477</v>
      </c>
    </row>
    <row r="13256" spans="14:15" x14ac:dyDescent="0.25">
      <c r="N13256">
        <f t="shared" si="311"/>
        <v>91</v>
      </c>
      <c r="O13256">
        <v>502286131</v>
      </c>
    </row>
    <row r="13257" spans="14:15" x14ac:dyDescent="0.25">
      <c r="N13257">
        <f t="shared" si="311"/>
        <v>91</v>
      </c>
      <c r="O13257">
        <v>1726150897</v>
      </c>
    </row>
    <row r="13258" spans="14:15" x14ac:dyDescent="0.25">
      <c r="N13258">
        <f t="shared" si="311"/>
        <v>91</v>
      </c>
      <c r="O13258">
        <v>1722439831</v>
      </c>
    </row>
    <row r="13259" spans="14:15" x14ac:dyDescent="0.25">
      <c r="N13259">
        <f t="shared" si="311"/>
        <v>91</v>
      </c>
      <c r="O13259">
        <v>1715187793</v>
      </c>
    </row>
    <row r="13260" spans="14:15" x14ac:dyDescent="0.25">
      <c r="N13260">
        <f t="shared" si="311"/>
        <v>91</v>
      </c>
      <c r="O13260">
        <v>1713863072</v>
      </c>
    </row>
    <row r="13261" spans="14:15" x14ac:dyDescent="0.25">
      <c r="N13261">
        <f t="shared" si="311"/>
        <v>91</v>
      </c>
      <c r="O13261">
        <v>1719432765</v>
      </c>
    </row>
    <row r="13262" spans="14:15" x14ac:dyDescent="0.25">
      <c r="N13262">
        <f t="shared" si="311"/>
        <v>91</v>
      </c>
      <c r="O13262">
        <v>1724138258</v>
      </c>
    </row>
    <row r="13263" spans="14:15" x14ac:dyDescent="0.25">
      <c r="N13263">
        <f t="shared" si="311"/>
        <v>91</v>
      </c>
      <c r="O13263">
        <v>502589088</v>
      </c>
    </row>
    <row r="13264" spans="14:15" x14ac:dyDescent="0.25">
      <c r="N13264">
        <f t="shared" si="311"/>
        <v>91</v>
      </c>
      <c r="O13264">
        <v>1711596393</v>
      </c>
    </row>
    <row r="13265" spans="14:15" x14ac:dyDescent="0.25">
      <c r="N13265">
        <f t="shared" si="311"/>
        <v>91</v>
      </c>
      <c r="O13265">
        <v>1724122575</v>
      </c>
    </row>
    <row r="13266" spans="14:15" x14ac:dyDescent="0.25">
      <c r="N13266">
        <f t="shared" si="311"/>
        <v>91</v>
      </c>
      <c r="O13266">
        <v>1717547903</v>
      </c>
    </row>
    <row r="13267" spans="14:15" x14ac:dyDescent="0.25">
      <c r="N13267">
        <f t="shared" si="311"/>
        <v>91</v>
      </c>
      <c r="O13267">
        <v>1719765024</v>
      </c>
    </row>
    <row r="13268" spans="14:15" x14ac:dyDescent="0.25">
      <c r="N13268">
        <f t="shared" si="311"/>
        <v>91</v>
      </c>
      <c r="O13268">
        <v>503047979</v>
      </c>
    </row>
    <row r="13269" spans="14:15" x14ac:dyDescent="0.25">
      <c r="N13269">
        <f t="shared" si="311"/>
        <v>91</v>
      </c>
      <c r="O13269">
        <v>1718219049</v>
      </c>
    </row>
    <row r="13270" spans="14:15" x14ac:dyDescent="0.25">
      <c r="N13270">
        <f t="shared" si="311"/>
        <v>91</v>
      </c>
      <c r="O13270">
        <v>1711243632</v>
      </c>
    </row>
    <row r="13271" spans="14:15" x14ac:dyDescent="0.25">
      <c r="N13271">
        <f t="shared" si="311"/>
        <v>91</v>
      </c>
      <c r="O13271">
        <v>1720811650</v>
      </c>
    </row>
    <row r="13272" spans="14:15" x14ac:dyDescent="0.25">
      <c r="N13272">
        <f t="shared" si="311"/>
        <v>91</v>
      </c>
      <c r="O13272">
        <v>802267989</v>
      </c>
    </row>
    <row r="13273" spans="14:15" x14ac:dyDescent="0.25">
      <c r="N13273">
        <f t="shared" si="311"/>
        <v>91</v>
      </c>
      <c r="O13273">
        <v>1723358261</v>
      </c>
    </row>
    <row r="13274" spans="14:15" x14ac:dyDescent="0.25">
      <c r="N13274">
        <f t="shared" si="311"/>
        <v>91</v>
      </c>
      <c r="O13274">
        <v>1720164100</v>
      </c>
    </row>
    <row r="13275" spans="14:15" x14ac:dyDescent="0.25">
      <c r="N13275">
        <f t="shared" si="311"/>
        <v>91</v>
      </c>
      <c r="O13275">
        <v>1716636756</v>
      </c>
    </row>
    <row r="13276" spans="14:15" x14ac:dyDescent="0.25">
      <c r="N13276">
        <f t="shared" si="311"/>
        <v>91</v>
      </c>
      <c r="O13276">
        <v>1722428891</v>
      </c>
    </row>
    <row r="13277" spans="14:15" x14ac:dyDescent="0.25">
      <c r="N13277">
        <f t="shared" si="311"/>
        <v>91</v>
      </c>
      <c r="O13277">
        <v>1709854176</v>
      </c>
    </row>
    <row r="13278" spans="14:15" x14ac:dyDescent="0.25">
      <c r="N13278">
        <f t="shared" si="311"/>
        <v>91</v>
      </c>
      <c r="O13278">
        <v>1721788691</v>
      </c>
    </row>
    <row r="13279" spans="14:15" x14ac:dyDescent="0.25">
      <c r="N13279">
        <f t="shared" si="311"/>
        <v>91</v>
      </c>
      <c r="O13279">
        <v>1714193511</v>
      </c>
    </row>
    <row r="13280" spans="14:15" x14ac:dyDescent="0.25">
      <c r="N13280">
        <f t="shared" si="311"/>
        <v>91</v>
      </c>
      <c r="O13280">
        <v>401737614</v>
      </c>
    </row>
    <row r="13281" spans="14:15" x14ac:dyDescent="0.25">
      <c r="N13281">
        <f t="shared" si="311"/>
        <v>91</v>
      </c>
      <c r="O13281">
        <v>1204304362</v>
      </c>
    </row>
    <row r="13282" spans="14:15" x14ac:dyDescent="0.25">
      <c r="N13282">
        <f t="shared" si="311"/>
        <v>91</v>
      </c>
      <c r="O13282">
        <v>1718011149</v>
      </c>
    </row>
    <row r="13283" spans="14:15" x14ac:dyDescent="0.25">
      <c r="N13283">
        <f t="shared" si="311"/>
        <v>91</v>
      </c>
      <c r="O13283">
        <v>1711369676</v>
      </c>
    </row>
    <row r="13284" spans="14:15" x14ac:dyDescent="0.25">
      <c r="N13284">
        <f t="shared" si="311"/>
        <v>91</v>
      </c>
      <c r="O13284">
        <v>1717225518</v>
      </c>
    </row>
    <row r="13285" spans="14:15" x14ac:dyDescent="0.25">
      <c r="N13285">
        <f t="shared" si="311"/>
        <v>91</v>
      </c>
      <c r="O13285">
        <v>801697848</v>
      </c>
    </row>
    <row r="13286" spans="14:15" x14ac:dyDescent="0.25">
      <c r="N13286">
        <f t="shared" si="311"/>
        <v>91</v>
      </c>
      <c r="O13286">
        <v>1307955367</v>
      </c>
    </row>
    <row r="13287" spans="14:15" x14ac:dyDescent="0.25">
      <c r="N13287">
        <f t="shared" si="311"/>
        <v>91</v>
      </c>
      <c r="O13287">
        <v>1721742813</v>
      </c>
    </row>
    <row r="13288" spans="14:15" x14ac:dyDescent="0.25">
      <c r="N13288">
        <f t="shared" si="311"/>
        <v>91</v>
      </c>
      <c r="O13288">
        <v>1713948113</v>
      </c>
    </row>
    <row r="13289" spans="14:15" x14ac:dyDescent="0.25">
      <c r="N13289">
        <f t="shared" si="311"/>
        <v>91</v>
      </c>
      <c r="O13289">
        <v>1716801137</v>
      </c>
    </row>
    <row r="13290" spans="14:15" x14ac:dyDescent="0.25">
      <c r="N13290">
        <f t="shared" si="311"/>
        <v>91</v>
      </c>
      <c r="O13290">
        <v>1716643489</v>
      </c>
    </row>
    <row r="13291" spans="14:15" x14ac:dyDescent="0.25">
      <c r="N13291">
        <f t="shared" si="311"/>
        <v>91</v>
      </c>
      <c r="O13291">
        <v>1715318166</v>
      </c>
    </row>
    <row r="13292" spans="14:15" x14ac:dyDescent="0.25">
      <c r="N13292">
        <f t="shared" si="311"/>
        <v>91</v>
      </c>
      <c r="O13292">
        <v>1717527194</v>
      </c>
    </row>
    <row r="13293" spans="14:15" x14ac:dyDescent="0.25">
      <c r="N13293">
        <f t="shared" si="311"/>
        <v>91</v>
      </c>
      <c r="O13293">
        <v>1721132429</v>
      </c>
    </row>
    <row r="13294" spans="14:15" x14ac:dyDescent="0.25">
      <c r="N13294">
        <f t="shared" si="311"/>
        <v>91</v>
      </c>
      <c r="O13294">
        <v>1719589226</v>
      </c>
    </row>
    <row r="13295" spans="14:15" x14ac:dyDescent="0.25">
      <c r="N13295">
        <f t="shared" si="311"/>
        <v>91</v>
      </c>
      <c r="O13295">
        <v>1308935087</v>
      </c>
    </row>
    <row r="13296" spans="14:15" x14ac:dyDescent="0.25">
      <c r="N13296">
        <f t="shared" si="311"/>
        <v>91</v>
      </c>
      <c r="O13296">
        <v>1720509072</v>
      </c>
    </row>
    <row r="13297" spans="14:15" x14ac:dyDescent="0.25">
      <c r="N13297">
        <f t="shared" si="311"/>
        <v>91</v>
      </c>
      <c r="O13297">
        <v>1713261657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1663"/>
  <sheetViews>
    <sheetView workbookViewId="0">
      <selection activeCell="E2" sqref="E2"/>
    </sheetView>
  </sheetViews>
  <sheetFormatPr defaultRowHeight="15" x14ac:dyDescent="0.25"/>
  <cols>
    <col min="1" max="1" width="11" bestFit="1" customWidth="1"/>
    <col min="5" max="5" width="11" bestFit="1" customWidth="1"/>
    <col min="9" max="9" width="11" bestFit="1" customWidth="1"/>
    <col min="13" max="13" width="11" bestFit="1" customWidth="1"/>
    <col min="17" max="17" width="11" bestFit="1" customWidth="1"/>
    <col min="21" max="21" width="11" bestFit="1" customWidth="1"/>
    <col min="25" max="25" width="11" bestFit="1" customWidth="1"/>
    <col min="29" max="29" width="11" bestFit="1" customWidth="1"/>
    <col min="33" max="33" width="11" bestFit="1" customWidth="1"/>
    <col min="37" max="37" width="11" bestFit="1" customWidth="1"/>
  </cols>
  <sheetData>
    <row r="1" spans="1:91" x14ac:dyDescent="0.25">
      <c r="A1" t="s">
        <v>3841</v>
      </c>
    </row>
    <row r="2" spans="1:91" x14ac:dyDescent="0.25">
      <c r="A2">
        <f>Sheet1!A3</f>
        <v>1711711570</v>
      </c>
      <c r="B2">
        <v>64</v>
      </c>
      <c r="C2">
        <f>Sheet1!J3</f>
        <v>100</v>
      </c>
      <c r="E2">
        <f>A2</f>
        <v>1711711570</v>
      </c>
      <c r="F2">
        <f>B2+1</f>
        <v>65</v>
      </c>
      <c r="G2">
        <f>Sheet1!K3</f>
        <v>0</v>
      </c>
      <c r="I2">
        <f>E2</f>
        <v>1711711570</v>
      </c>
      <c r="J2">
        <f>F2+1</f>
        <v>66</v>
      </c>
      <c r="K2">
        <f>Sheet1!L3</f>
        <v>60</v>
      </c>
      <c r="M2">
        <f>I2</f>
        <v>1711711570</v>
      </c>
      <c r="N2">
        <f>J2+1</f>
        <v>67</v>
      </c>
      <c r="O2">
        <f>Sheet1!M3</f>
        <v>0</v>
      </c>
      <c r="Q2">
        <f>M2</f>
        <v>1711711570</v>
      </c>
      <c r="R2">
        <f>N2+1</f>
        <v>68</v>
      </c>
      <c r="S2">
        <f>Sheet1!N3</f>
        <v>50</v>
      </c>
      <c r="U2">
        <f>Q2</f>
        <v>1711711570</v>
      </c>
      <c r="V2">
        <f>R2+1</f>
        <v>69</v>
      </c>
      <c r="W2">
        <f>Sheet1!O3</f>
        <v>100</v>
      </c>
      <c r="Y2">
        <f>U2</f>
        <v>1711711570</v>
      </c>
      <c r="Z2">
        <f>V2+1</f>
        <v>70</v>
      </c>
      <c r="AA2">
        <f>Sheet1!P3</f>
        <v>100</v>
      </c>
      <c r="AC2">
        <f>Y2</f>
        <v>1711711570</v>
      </c>
      <c r="AD2">
        <f>Z2+1</f>
        <v>71</v>
      </c>
      <c r="AE2">
        <f>Sheet1!R3</f>
        <v>100</v>
      </c>
      <c r="AG2">
        <f>AC2</f>
        <v>1711711570</v>
      </c>
      <c r="AH2">
        <f>AD2+1</f>
        <v>72</v>
      </c>
      <c r="AI2">
        <f>Sheet1!S3</f>
        <v>0</v>
      </c>
      <c r="AK2">
        <f>AG2</f>
        <v>1711711570</v>
      </c>
      <c r="AL2">
        <f>AH2+1</f>
        <v>73</v>
      </c>
      <c r="AM2">
        <f>Sheet1!T3</f>
        <v>100</v>
      </c>
      <c r="AO2">
        <f>AK2</f>
        <v>1711711570</v>
      </c>
      <c r="AP2">
        <f>AL2+1</f>
        <v>74</v>
      </c>
      <c r="AQ2">
        <f>Sheet1!U3</f>
        <v>50</v>
      </c>
      <c r="AS2">
        <f>AO2</f>
        <v>1711711570</v>
      </c>
      <c r="AT2">
        <f>AP2+1</f>
        <v>75</v>
      </c>
      <c r="AU2">
        <f>Sheet1!V3</f>
        <v>0</v>
      </c>
      <c r="AW2">
        <f>AS2</f>
        <v>1711711570</v>
      </c>
      <c r="AX2">
        <f>AT2+1</f>
        <v>76</v>
      </c>
      <c r="AY2">
        <f>Sheet1!W3</f>
        <v>0</v>
      </c>
      <c r="BA2">
        <f>AW2</f>
        <v>1711711570</v>
      </c>
      <c r="BB2">
        <f>AX2+1</f>
        <v>77</v>
      </c>
      <c r="BC2">
        <f>Sheet1!Y3</f>
        <v>0</v>
      </c>
      <c r="BE2">
        <f>BA2</f>
        <v>1711711570</v>
      </c>
      <c r="BF2">
        <f>BB2+1</f>
        <v>78</v>
      </c>
      <c r="BG2">
        <f>Sheet1!AA3</f>
        <v>40</v>
      </c>
      <c r="BI2">
        <f>BE2</f>
        <v>1711711570</v>
      </c>
      <c r="BJ2">
        <f>BF2+1</f>
        <v>79</v>
      </c>
      <c r="BK2">
        <f>Sheet1!AB3</f>
        <v>0</v>
      </c>
      <c r="BM2">
        <f>BI2</f>
        <v>1711711570</v>
      </c>
      <c r="BN2">
        <f>BJ2+1</f>
        <v>80</v>
      </c>
      <c r="BO2">
        <f>Sheet1!AC3</f>
        <v>100</v>
      </c>
      <c r="BQ2">
        <f>BM2</f>
        <v>1711711570</v>
      </c>
      <c r="BR2">
        <f>BN2+1</f>
        <v>81</v>
      </c>
      <c r="BS2">
        <f>Sheet1!AE3</f>
        <v>87.5</v>
      </c>
      <c r="BU2">
        <f>BQ2</f>
        <v>1711711570</v>
      </c>
      <c r="BV2">
        <f>BR2+1</f>
        <v>82</v>
      </c>
      <c r="BW2">
        <f>Sheet1!AG3</f>
        <v>58.064516129032263</v>
      </c>
      <c r="BY2">
        <f>BU2</f>
        <v>1711711570</v>
      </c>
      <c r="BZ2">
        <f>BV2+1</f>
        <v>83</v>
      </c>
      <c r="CA2">
        <f>Sheet1!AH3</f>
        <v>76.923076923076934</v>
      </c>
      <c r="CC2">
        <f>BY2</f>
        <v>1711711570</v>
      </c>
      <c r="CD2">
        <f>BZ2+1</f>
        <v>84</v>
      </c>
      <c r="CE2">
        <f>Sheet1!Q3</f>
        <v>66.666666666666657</v>
      </c>
      <c r="CG2">
        <f>CC2</f>
        <v>1711711570</v>
      </c>
      <c r="CH2">
        <f>CD2+1</f>
        <v>85</v>
      </c>
      <c r="CI2">
        <f>Sheet1!X3</f>
        <v>100</v>
      </c>
      <c r="CK2">
        <f>CG2</f>
        <v>1711711570</v>
      </c>
      <c r="CL2">
        <f>CH2+1</f>
        <v>86</v>
      </c>
      <c r="CM2">
        <f>Sheet1!AF3</f>
        <v>55.555555555555557</v>
      </c>
    </row>
    <row r="3" spans="1:91" x14ac:dyDescent="0.25">
      <c r="A3">
        <f>Sheet1!A4</f>
        <v>1712481637</v>
      </c>
      <c r="B3">
        <v>64</v>
      </c>
      <c r="C3">
        <f>Sheet1!J4</f>
        <v>0</v>
      </c>
      <c r="E3">
        <f t="shared" ref="E3:E66" si="0">A3</f>
        <v>1712481637</v>
      </c>
      <c r="F3">
        <f t="shared" ref="F3:F66" si="1">B3+1</f>
        <v>65</v>
      </c>
      <c r="G3">
        <f>Sheet1!K4</f>
        <v>0</v>
      </c>
      <c r="I3">
        <f t="shared" ref="I3:I66" si="2">E3</f>
        <v>1712481637</v>
      </c>
      <c r="J3">
        <f t="shared" ref="J3:J66" si="3">F3+1</f>
        <v>66</v>
      </c>
      <c r="K3">
        <f>Sheet1!L4</f>
        <v>0</v>
      </c>
      <c r="M3">
        <f t="shared" ref="M3:M66" si="4">I3</f>
        <v>1712481637</v>
      </c>
      <c r="N3">
        <f t="shared" ref="N3:N66" si="5">J3+1</f>
        <v>67</v>
      </c>
      <c r="O3">
        <f>Sheet1!M4</f>
        <v>0</v>
      </c>
      <c r="Q3">
        <f t="shared" ref="Q3:Q66" si="6">M3</f>
        <v>1712481637</v>
      </c>
      <c r="R3">
        <f t="shared" ref="R3:R66" si="7">N3+1</f>
        <v>68</v>
      </c>
      <c r="S3">
        <f>Sheet1!N4</f>
        <v>0</v>
      </c>
      <c r="U3">
        <f t="shared" ref="U3:U66" si="8">Q3</f>
        <v>1712481637</v>
      </c>
      <c r="V3">
        <f t="shared" ref="V3:V66" si="9">R3+1</f>
        <v>69</v>
      </c>
      <c r="W3">
        <f>Sheet1!O4</f>
        <v>0</v>
      </c>
      <c r="Y3">
        <f t="shared" ref="Y3:Y66" si="10">U3</f>
        <v>1712481637</v>
      </c>
      <c r="Z3">
        <f t="shared" ref="Z3:Z66" si="11">V3+1</f>
        <v>70</v>
      </c>
      <c r="AA3">
        <f>Sheet1!P4</f>
        <v>0</v>
      </c>
      <c r="AC3">
        <f t="shared" ref="AC3:AC66" si="12">Y3</f>
        <v>1712481637</v>
      </c>
      <c r="AD3">
        <f t="shared" ref="AD3:AD66" si="13">Z3+1</f>
        <v>71</v>
      </c>
      <c r="AE3">
        <f>Sheet1!R4</f>
        <v>0</v>
      </c>
      <c r="AG3">
        <f t="shared" ref="AG3:AG66" si="14">AC3</f>
        <v>1712481637</v>
      </c>
      <c r="AH3">
        <f t="shared" ref="AH3:AH66" si="15">AD3+1</f>
        <v>72</v>
      </c>
      <c r="AI3">
        <f>Sheet1!S4</f>
        <v>0</v>
      </c>
      <c r="AK3">
        <f t="shared" ref="AK3:AK66" si="16">AG3</f>
        <v>1712481637</v>
      </c>
      <c r="AL3">
        <f t="shared" ref="AL3:AL66" si="17">AH3+1</f>
        <v>73</v>
      </c>
      <c r="AM3">
        <f>Sheet1!T4</f>
        <v>0</v>
      </c>
      <c r="AO3">
        <f t="shared" ref="AO3:AO66" si="18">AK3</f>
        <v>1712481637</v>
      </c>
      <c r="AP3">
        <f t="shared" ref="AP3:AP66" si="19">AL3+1</f>
        <v>74</v>
      </c>
      <c r="AQ3">
        <f>Sheet1!U4</f>
        <v>0</v>
      </c>
      <c r="AS3">
        <f t="shared" ref="AS3:AS66" si="20">AO3</f>
        <v>1712481637</v>
      </c>
      <c r="AT3">
        <f t="shared" ref="AT3:AT66" si="21">AP3+1</f>
        <v>75</v>
      </c>
      <c r="AU3">
        <f>Sheet1!V4</f>
        <v>0</v>
      </c>
      <c r="AW3">
        <f t="shared" ref="AW3:AW66" si="22">AS3</f>
        <v>1712481637</v>
      </c>
      <c r="AX3">
        <f t="shared" ref="AX3:AX66" si="23">AT3+1</f>
        <v>76</v>
      </c>
      <c r="AY3">
        <f>Sheet1!W4</f>
        <v>0</v>
      </c>
      <c r="BA3">
        <f t="shared" ref="BA3:BA66" si="24">AW3</f>
        <v>1712481637</v>
      </c>
      <c r="BB3">
        <f t="shared" ref="BB3:BB66" si="25">AX3+1</f>
        <v>77</v>
      </c>
      <c r="BC3">
        <f>Sheet1!Y4</f>
        <v>0</v>
      </c>
      <c r="BE3">
        <f t="shared" ref="BE3:BE66" si="26">BA3</f>
        <v>1712481637</v>
      </c>
      <c r="BF3">
        <f t="shared" ref="BF3:BF66" si="27">BB3+1</f>
        <v>78</v>
      </c>
      <c r="BG3">
        <f>Sheet1!AA4</f>
        <v>0</v>
      </c>
      <c r="BI3">
        <f t="shared" ref="BI3:BI66" si="28">BE3</f>
        <v>1712481637</v>
      </c>
      <c r="BJ3">
        <f t="shared" ref="BJ3:BJ66" si="29">BF3+1</f>
        <v>79</v>
      </c>
      <c r="BK3">
        <f>Sheet1!AB4</f>
        <v>0</v>
      </c>
      <c r="BM3">
        <f t="shared" ref="BM3:BM66" si="30">BI3</f>
        <v>1712481637</v>
      </c>
      <c r="BN3">
        <f t="shared" ref="BN3:BN66" si="31">BJ3+1</f>
        <v>80</v>
      </c>
      <c r="BO3">
        <f>Sheet1!AC4</f>
        <v>0</v>
      </c>
      <c r="BQ3">
        <f t="shared" ref="BQ3:BQ66" si="32">BM3</f>
        <v>1712481637</v>
      </c>
      <c r="BR3">
        <f t="shared" ref="BR3:BR66" si="33">BN3+1</f>
        <v>81</v>
      </c>
      <c r="BS3">
        <f>Sheet1!AE4</f>
        <v>0</v>
      </c>
      <c r="BU3">
        <f t="shared" ref="BU3:BU66" si="34">BQ3</f>
        <v>1712481637</v>
      </c>
      <c r="BV3">
        <f t="shared" ref="BV3:BV66" si="35">BR3+1</f>
        <v>82</v>
      </c>
      <c r="BW3">
        <f>Sheet1!AG4</f>
        <v>0</v>
      </c>
      <c r="BY3">
        <f t="shared" ref="BY3:BY66" si="36">BU3</f>
        <v>1712481637</v>
      </c>
      <c r="BZ3">
        <f t="shared" ref="BZ3:BZ66" si="37">BV3+1</f>
        <v>83</v>
      </c>
      <c r="CA3">
        <f>Sheet1!AH4</f>
        <v>0</v>
      </c>
      <c r="CC3">
        <f t="shared" ref="CC3:CC66" si="38">BY3</f>
        <v>1712481637</v>
      </c>
      <c r="CD3">
        <f t="shared" ref="CD3:CD66" si="39">BZ3+1</f>
        <v>84</v>
      </c>
      <c r="CE3">
        <f>Sheet1!Q4</f>
        <v>0</v>
      </c>
      <c r="CG3">
        <f t="shared" ref="CG3:CG66" si="40">CC3</f>
        <v>1712481637</v>
      </c>
      <c r="CH3">
        <f t="shared" ref="CH3:CH66" si="41">CD3+1</f>
        <v>85</v>
      </c>
      <c r="CI3">
        <f>Sheet1!X4</f>
        <v>0</v>
      </c>
      <c r="CK3">
        <f t="shared" ref="CK3:CK66" si="42">CG3</f>
        <v>1712481637</v>
      </c>
      <c r="CL3">
        <f t="shared" ref="CL3:CL66" si="43">CH3+1</f>
        <v>86</v>
      </c>
      <c r="CM3">
        <f>Sheet1!AF4</f>
        <v>0</v>
      </c>
    </row>
    <row r="4" spans="1:91" x14ac:dyDescent="0.25">
      <c r="A4">
        <f>Sheet1!A5</f>
        <v>1711858454</v>
      </c>
      <c r="B4">
        <v>64</v>
      </c>
      <c r="C4">
        <f>Sheet1!J5</f>
        <v>50</v>
      </c>
      <c r="E4">
        <f t="shared" si="0"/>
        <v>1711858454</v>
      </c>
      <c r="F4">
        <f t="shared" si="1"/>
        <v>65</v>
      </c>
      <c r="G4">
        <f>Sheet1!K5</f>
        <v>100</v>
      </c>
      <c r="I4">
        <f t="shared" si="2"/>
        <v>1711858454</v>
      </c>
      <c r="J4">
        <f t="shared" si="3"/>
        <v>66</v>
      </c>
      <c r="K4">
        <f>Sheet1!L5</f>
        <v>100</v>
      </c>
      <c r="M4">
        <f t="shared" si="4"/>
        <v>1711858454</v>
      </c>
      <c r="N4">
        <f t="shared" si="5"/>
        <v>67</v>
      </c>
      <c r="O4">
        <f>Sheet1!M5</f>
        <v>100</v>
      </c>
      <c r="Q4">
        <f t="shared" si="6"/>
        <v>1711858454</v>
      </c>
      <c r="R4">
        <f t="shared" si="7"/>
        <v>68</v>
      </c>
      <c r="S4">
        <f>Sheet1!N5</f>
        <v>50</v>
      </c>
      <c r="U4">
        <f t="shared" si="8"/>
        <v>1711858454</v>
      </c>
      <c r="V4">
        <f t="shared" si="9"/>
        <v>69</v>
      </c>
      <c r="W4">
        <f>Sheet1!O5</f>
        <v>100</v>
      </c>
      <c r="Y4">
        <f t="shared" si="10"/>
        <v>1711858454</v>
      </c>
      <c r="Z4">
        <f t="shared" si="11"/>
        <v>70</v>
      </c>
      <c r="AA4">
        <f>Sheet1!P5</f>
        <v>80</v>
      </c>
      <c r="AC4">
        <f t="shared" si="12"/>
        <v>1711858454</v>
      </c>
      <c r="AD4">
        <f t="shared" si="13"/>
        <v>71</v>
      </c>
      <c r="AE4">
        <f>Sheet1!R5</f>
        <v>50</v>
      </c>
      <c r="AG4">
        <f t="shared" si="14"/>
        <v>1711858454</v>
      </c>
      <c r="AH4">
        <f t="shared" si="15"/>
        <v>72</v>
      </c>
      <c r="AI4">
        <f>Sheet1!S5</f>
        <v>0</v>
      </c>
      <c r="AK4">
        <f t="shared" si="16"/>
        <v>1711858454</v>
      </c>
      <c r="AL4">
        <f t="shared" si="17"/>
        <v>73</v>
      </c>
      <c r="AM4">
        <f>Sheet1!T5</f>
        <v>100</v>
      </c>
      <c r="AO4">
        <f t="shared" si="18"/>
        <v>1711858454</v>
      </c>
      <c r="AP4">
        <f t="shared" si="19"/>
        <v>74</v>
      </c>
      <c r="AQ4">
        <f>Sheet1!U5</f>
        <v>50</v>
      </c>
      <c r="AS4">
        <f t="shared" si="20"/>
        <v>1711858454</v>
      </c>
      <c r="AT4">
        <f t="shared" si="21"/>
        <v>75</v>
      </c>
      <c r="AU4">
        <f>Sheet1!V5</f>
        <v>0</v>
      </c>
      <c r="AW4">
        <f t="shared" si="22"/>
        <v>1711858454</v>
      </c>
      <c r="AX4">
        <f t="shared" si="23"/>
        <v>76</v>
      </c>
      <c r="AY4">
        <f>Sheet1!W5</f>
        <v>100</v>
      </c>
      <c r="BA4">
        <f t="shared" si="24"/>
        <v>1711858454</v>
      </c>
      <c r="BB4">
        <f t="shared" si="25"/>
        <v>77</v>
      </c>
      <c r="BC4">
        <f>Sheet1!Y5</f>
        <v>100</v>
      </c>
      <c r="BE4">
        <f t="shared" si="26"/>
        <v>1711858454</v>
      </c>
      <c r="BF4">
        <f t="shared" si="27"/>
        <v>78</v>
      </c>
      <c r="BG4">
        <f>Sheet1!AA5</f>
        <v>40</v>
      </c>
      <c r="BI4">
        <f t="shared" si="28"/>
        <v>1711858454</v>
      </c>
      <c r="BJ4">
        <f t="shared" si="29"/>
        <v>79</v>
      </c>
      <c r="BK4">
        <f>Sheet1!AB5</f>
        <v>100</v>
      </c>
      <c r="BM4">
        <f t="shared" si="30"/>
        <v>1711858454</v>
      </c>
      <c r="BN4">
        <f t="shared" si="31"/>
        <v>80</v>
      </c>
      <c r="BO4">
        <f>Sheet1!AC5</f>
        <v>100</v>
      </c>
      <c r="BQ4">
        <f t="shared" si="32"/>
        <v>1711858454</v>
      </c>
      <c r="BR4">
        <f t="shared" si="33"/>
        <v>81</v>
      </c>
      <c r="BS4">
        <f>Sheet1!AE5</f>
        <v>87.5</v>
      </c>
      <c r="BU4">
        <f t="shared" si="34"/>
        <v>1711858454</v>
      </c>
      <c r="BV4">
        <f t="shared" si="35"/>
        <v>82</v>
      </c>
      <c r="BW4">
        <f>Sheet1!AG5</f>
        <v>64.516129032258064</v>
      </c>
      <c r="BY4">
        <f t="shared" si="36"/>
        <v>1711858454</v>
      </c>
      <c r="BZ4">
        <f t="shared" si="37"/>
        <v>83</v>
      </c>
      <c r="CA4">
        <f>Sheet1!AH5</f>
        <v>69.230769230769226</v>
      </c>
      <c r="CC4">
        <f t="shared" si="38"/>
        <v>1711858454</v>
      </c>
      <c r="CD4">
        <f t="shared" si="39"/>
        <v>84</v>
      </c>
      <c r="CE4">
        <f>Sheet1!Q5</f>
        <v>66.666666666666657</v>
      </c>
      <c r="CG4">
        <f t="shared" si="40"/>
        <v>1711858454</v>
      </c>
      <c r="CH4">
        <f t="shared" si="41"/>
        <v>85</v>
      </c>
      <c r="CI4">
        <f>Sheet1!X5</f>
        <v>100</v>
      </c>
      <c r="CK4">
        <f t="shared" si="42"/>
        <v>1711858454</v>
      </c>
      <c r="CL4">
        <f t="shared" si="43"/>
        <v>86</v>
      </c>
      <c r="CM4">
        <f>Sheet1!AF5</f>
        <v>77.777777777777786</v>
      </c>
    </row>
    <row r="5" spans="1:91" x14ac:dyDescent="0.25">
      <c r="A5">
        <f>Sheet1!A6</f>
        <v>1715923296</v>
      </c>
      <c r="B5">
        <v>64</v>
      </c>
      <c r="C5">
        <f>Sheet1!J6</f>
        <v>75</v>
      </c>
      <c r="E5">
        <f t="shared" si="0"/>
        <v>1715923296</v>
      </c>
      <c r="F5">
        <f t="shared" si="1"/>
        <v>65</v>
      </c>
      <c r="G5">
        <f>Sheet1!K6</f>
        <v>100</v>
      </c>
      <c r="I5">
        <f t="shared" si="2"/>
        <v>1715923296</v>
      </c>
      <c r="J5">
        <f t="shared" si="3"/>
        <v>66</v>
      </c>
      <c r="K5">
        <f>Sheet1!L6</f>
        <v>100</v>
      </c>
      <c r="M5">
        <f t="shared" si="4"/>
        <v>1715923296</v>
      </c>
      <c r="N5">
        <f t="shared" si="5"/>
        <v>67</v>
      </c>
      <c r="O5">
        <f>Sheet1!M6</f>
        <v>100</v>
      </c>
      <c r="Q5">
        <f t="shared" si="6"/>
        <v>1715923296</v>
      </c>
      <c r="R5">
        <f t="shared" si="7"/>
        <v>68</v>
      </c>
      <c r="S5">
        <f>Sheet1!N6</f>
        <v>50</v>
      </c>
      <c r="U5">
        <f t="shared" si="8"/>
        <v>1715923296</v>
      </c>
      <c r="V5">
        <f t="shared" si="9"/>
        <v>69</v>
      </c>
      <c r="W5">
        <f>Sheet1!O6</f>
        <v>100</v>
      </c>
      <c r="Y5">
        <f t="shared" si="10"/>
        <v>1715923296</v>
      </c>
      <c r="Z5">
        <f t="shared" si="11"/>
        <v>70</v>
      </c>
      <c r="AA5">
        <f>Sheet1!P6</f>
        <v>80</v>
      </c>
      <c r="AC5">
        <f t="shared" si="12"/>
        <v>1715923296</v>
      </c>
      <c r="AD5">
        <f t="shared" si="13"/>
        <v>71</v>
      </c>
      <c r="AE5">
        <f>Sheet1!R6</f>
        <v>50</v>
      </c>
      <c r="AG5">
        <f t="shared" si="14"/>
        <v>1715923296</v>
      </c>
      <c r="AH5">
        <f t="shared" si="15"/>
        <v>72</v>
      </c>
      <c r="AI5">
        <f>Sheet1!S6</f>
        <v>0</v>
      </c>
      <c r="AK5">
        <f t="shared" si="16"/>
        <v>1715923296</v>
      </c>
      <c r="AL5">
        <f t="shared" si="17"/>
        <v>73</v>
      </c>
      <c r="AM5">
        <f>Sheet1!T6</f>
        <v>100</v>
      </c>
      <c r="AO5">
        <f t="shared" si="18"/>
        <v>1715923296</v>
      </c>
      <c r="AP5">
        <f t="shared" si="19"/>
        <v>74</v>
      </c>
      <c r="AQ5">
        <f>Sheet1!U6</f>
        <v>80</v>
      </c>
      <c r="AS5">
        <f t="shared" si="20"/>
        <v>1715923296</v>
      </c>
      <c r="AT5">
        <f t="shared" si="21"/>
        <v>75</v>
      </c>
      <c r="AU5">
        <f>Sheet1!V6</f>
        <v>0</v>
      </c>
      <c r="AW5">
        <f t="shared" si="22"/>
        <v>1715923296</v>
      </c>
      <c r="AX5">
        <f t="shared" si="23"/>
        <v>76</v>
      </c>
      <c r="AY5">
        <f>Sheet1!W6</f>
        <v>100</v>
      </c>
      <c r="BA5">
        <f t="shared" si="24"/>
        <v>1715923296</v>
      </c>
      <c r="BB5">
        <f t="shared" si="25"/>
        <v>77</v>
      </c>
      <c r="BC5">
        <f>Sheet1!Y6</f>
        <v>100</v>
      </c>
      <c r="BE5">
        <f t="shared" si="26"/>
        <v>1715923296</v>
      </c>
      <c r="BF5">
        <f t="shared" si="27"/>
        <v>78</v>
      </c>
      <c r="BG5">
        <f>Sheet1!AA6</f>
        <v>40</v>
      </c>
      <c r="BI5">
        <f t="shared" si="28"/>
        <v>1715923296</v>
      </c>
      <c r="BJ5">
        <f t="shared" si="29"/>
        <v>79</v>
      </c>
      <c r="BK5">
        <f>Sheet1!AB6</f>
        <v>100</v>
      </c>
      <c r="BM5">
        <f t="shared" si="30"/>
        <v>1715923296</v>
      </c>
      <c r="BN5">
        <f t="shared" si="31"/>
        <v>80</v>
      </c>
      <c r="BO5">
        <f>Sheet1!AC6</f>
        <v>100</v>
      </c>
      <c r="BQ5">
        <f t="shared" si="32"/>
        <v>1715923296</v>
      </c>
      <c r="BR5">
        <f t="shared" si="33"/>
        <v>81</v>
      </c>
      <c r="BS5">
        <f>Sheet1!AE6</f>
        <v>87.5</v>
      </c>
      <c r="BU5">
        <f t="shared" si="34"/>
        <v>1715923296</v>
      </c>
      <c r="BV5">
        <f t="shared" si="35"/>
        <v>82</v>
      </c>
      <c r="BW5">
        <f>Sheet1!AG6</f>
        <v>93.548387096774192</v>
      </c>
      <c r="BY5">
        <f t="shared" si="36"/>
        <v>1715923296</v>
      </c>
      <c r="BZ5">
        <f t="shared" si="37"/>
        <v>83</v>
      </c>
      <c r="CA5">
        <f>Sheet1!AH6</f>
        <v>69.230769230769226</v>
      </c>
      <c r="CC5">
        <f t="shared" si="38"/>
        <v>1715923296</v>
      </c>
      <c r="CD5">
        <f t="shared" si="39"/>
        <v>84</v>
      </c>
      <c r="CE5">
        <f>Sheet1!Q6</f>
        <v>33.333333333333329</v>
      </c>
      <c r="CG5">
        <f t="shared" si="40"/>
        <v>1715923296</v>
      </c>
      <c r="CH5">
        <f t="shared" si="41"/>
        <v>85</v>
      </c>
      <c r="CI5">
        <f>Sheet1!X6</f>
        <v>100</v>
      </c>
      <c r="CK5">
        <f t="shared" si="42"/>
        <v>1715923296</v>
      </c>
      <c r="CL5">
        <f t="shared" si="43"/>
        <v>86</v>
      </c>
      <c r="CM5">
        <f>Sheet1!AF6</f>
        <v>66.666666666666657</v>
      </c>
    </row>
    <row r="6" spans="1:91" x14ac:dyDescent="0.25">
      <c r="A6">
        <f>Sheet1!A7</f>
        <v>1716844582</v>
      </c>
      <c r="B6">
        <v>64</v>
      </c>
      <c r="C6">
        <f>Sheet1!J7</f>
        <v>50</v>
      </c>
      <c r="E6">
        <f t="shared" si="0"/>
        <v>1716844582</v>
      </c>
      <c r="F6">
        <f t="shared" si="1"/>
        <v>65</v>
      </c>
      <c r="G6">
        <f>Sheet1!K7</f>
        <v>0</v>
      </c>
      <c r="I6">
        <f t="shared" si="2"/>
        <v>1716844582</v>
      </c>
      <c r="J6">
        <f t="shared" si="3"/>
        <v>66</v>
      </c>
      <c r="K6">
        <f>Sheet1!L7</f>
        <v>80</v>
      </c>
      <c r="M6">
        <f t="shared" si="4"/>
        <v>1716844582</v>
      </c>
      <c r="N6">
        <f t="shared" si="5"/>
        <v>67</v>
      </c>
      <c r="O6">
        <f>Sheet1!M7</f>
        <v>100</v>
      </c>
      <c r="Q6">
        <f t="shared" si="6"/>
        <v>1716844582</v>
      </c>
      <c r="R6">
        <f t="shared" si="7"/>
        <v>68</v>
      </c>
      <c r="S6">
        <f>Sheet1!N7</f>
        <v>50</v>
      </c>
      <c r="U6">
        <f t="shared" si="8"/>
        <v>1716844582</v>
      </c>
      <c r="V6">
        <f t="shared" si="9"/>
        <v>69</v>
      </c>
      <c r="W6">
        <f>Sheet1!O7</f>
        <v>0</v>
      </c>
      <c r="Y6">
        <f t="shared" si="10"/>
        <v>1716844582</v>
      </c>
      <c r="Z6">
        <f t="shared" si="11"/>
        <v>70</v>
      </c>
      <c r="AA6">
        <f>Sheet1!P7</f>
        <v>100</v>
      </c>
      <c r="AC6">
        <f t="shared" si="12"/>
        <v>1716844582</v>
      </c>
      <c r="AD6">
        <f t="shared" si="13"/>
        <v>71</v>
      </c>
      <c r="AE6">
        <f>Sheet1!R7</f>
        <v>50</v>
      </c>
      <c r="AG6">
        <f t="shared" si="14"/>
        <v>1716844582</v>
      </c>
      <c r="AH6">
        <f t="shared" si="15"/>
        <v>72</v>
      </c>
      <c r="AI6">
        <f>Sheet1!S7</f>
        <v>0</v>
      </c>
      <c r="AK6">
        <f t="shared" si="16"/>
        <v>1716844582</v>
      </c>
      <c r="AL6">
        <f t="shared" si="17"/>
        <v>73</v>
      </c>
      <c r="AM6">
        <f>Sheet1!T7</f>
        <v>100</v>
      </c>
      <c r="AO6">
        <f t="shared" si="18"/>
        <v>1716844582</v>
      </c>
      <c r="AP6">
        <f t="shared" si="19"/>
        <v>74</v>
      </c>
      <c r="AQ6">
        <f>Sheet1!U7</f>
        <v>80</v>
      </c>
      <c r="AS6">
        <f t="shared" si="20"/>
        <v>1716844582</v>
      </c>
      <c r="AT6">
        <f t="shared" si="21"/>
        <v>75</v>
      </c>
      <c r="AU6">
        <f>Sheet1!V7</f>
        <v>0</v>
      </c>
      <c r="AW6">
        <f t="shared" si="22"/>
        <v>1716844582</v>
      </c>
      <c r="AX6">
        <f t="shared" si="23"/>
        <v>76</v>
      </c>
      <c r="AY6">
        <f>Sheet1!W7</f>
        <v>100</v>
      </c>
      <c r="BA6">
        <f t="shared" si="24"/>
        <v>1716844582</v>
      </c>
      <c r="BB6">
        <f t="shared" si="25"/>
        <v>77</v>
      </c>
      <c r="BC6">
        <f>Sheet1!Y7</f>
        <v>0</v>
      </c>
      <c r="BE6">
        <f t="shared" si="26"/>
        <v>1716844582</v>
      </c>
      <c r="BF6">
        <f t="shared" si="27"/>
        <v>78</v>
      </c>
      <c r="BG6">
        <f>Sheet1!AA7</f>
        <v>40</v>
      </c>
      <c r="BI6">
        <f t="shared" si="28"/>
        <v>1716844582</v>
      </c>
      <c r="BJ6">
        <f t="shared" si="29"/>
        <v>79</v>
      </c>
      <c r="BK6">
        <f>Sheet1!AB7</f>
        <v>0</v>
      </c>
      <c r="BM6">
        <f t="shared" si="30"/>
        <v>1716844582</v>
      </c>
      <c r="BN6">
        <f t="shared" si="31"/>
        <v>80</v>
      </c>
      <c r="BO6">
        <f>Sheet1!AC7</f>
        <v>0</v>
      </c>
      <c r="BQ6">
        <f t="shared" si="32"/>
        <v>1716844582</v>
      </c>
      <c r="BR6">
        <f t="shared" si="33"/>
        <v>81</v>
      </c>
      <c r="BS6">
        <f>Sheet1!AE7</f>
        <v>100</v>
      </c>
      <c r="BU6">
        <f t="shared" si="34"/>
        <v>1716844582</v>
      </c>
      <c r="BV6">
        <f t="shared" si="35"/>
        <v>82</v>
      </c>
      <c r="BW6">
        <f>Sheet1!AG7</f>
        <v>70.967741935483872</v>
      </c>
      <c r="BY6">
        <f t="shared" si="36"/>
        <v>1716844582</v>
      </c>
      <c r="BZ6">
        <f t="shared" si="37"/>
        <v>83</v>
      </c>
      <c r="CA6">
        <f>Sheet1!AH7</f>
        <v>46.153846153846153</v>
      </c>
      <c r="CC6">
        <f t="shared" si="38"/>
        <v>1716844582</v>
      </c>
      <c r="CD6">
        <f t="shared" si="39"/>
        <v>84</v>
      </c>
      <c r="CE6">
        <f>Sheet1!Q7</f>
        <v>33.333333333333329</v>
      </c>
      <c r="CG6">
        <f t="shared" si="40"/>
        <v>1716844582</v>
      </c>
      <c r="CH6">
        <f t="shared" si="41"/>
        <v>85</v>
      </c>
      <c r="CI6">
        <f>Sheet1!X7</f>
        <v>0</v>
      </c>
      <c r="CK6">
        <f t="shared" si="42"/>
        <v>1716844582</v>
      </c>
      <c r="CL6">
        <f t="shared" si="43"/>
        <v>86</v>
      </c>
      <c r="CM6">
        <f>Sheet1!AF7</f>
        <v>66.666666666666657</v>
      </c>
    </row>
    <row r="7" spans="1:91" x14ac:dyDescent="0.25">
      <c r="A7">
        <f>Sheet1!A8</f>
        <v>1710374925</v>
      </c>
      <c r="B7">
        <v>64</v>
      </c>
      <c r="C7">
        <f>Sheet1!J8</f>
        <v>75</v>
      </c>
      <c r="E7">
        <f t="shared" si="0"/>
        <v>1710374925</v>
      </c>
      <c r="F7">
        <f t="shared" si="1"/>
        <v>65</v>
      </c>
      <c r="G7">
        <f>Sheet1!K8</f>
        <v>100</v>
      </c>
      <c r="I7">
        <f t="shared" si="2"/>
        <v>1710374925</v>
      </c>
      <c r="J7">
        <f t="shared" si="3"/>
        <v>66</v>
      </c>
      <c r="K7">
        <f>Sheet1!L8</f>
        <v>100</v>
      </c>
      <c r="M7">
        <f t="shared" si="4"/>
        <v>1710374925</v>
      </c>
      <c r="N7">
        <f t="shared" si="5"/>
        <v>67</v>
      </c>
      <c r="O7">
        <f>Sheet1!M8</f>
        <v>0</v>
      </c>
      <c r="Q7">
        <f t="shared" si="6"/>
        <v>1710374925</v>
      </c>
      <c r="R7">
        <f t="shared" si="7"/>
        <v>68</v>
      </c>
      <c r="S7">
        <f>Sheet1!N8</f>
        <v>100</v>
      </c>
      <c r="U7">
        <f t="shared" si="8"/>
        <v>1710374925</v>
      </c>
      <c r="V7">
        <f t="shared" si="9"/>
        <v>69</v>
      </c>
      <c r="W7">
        <f>Sheet1!O8</f>
        <v>0</v>
      </c>
      <c r="Y7">
        <f t="shared" si="10"/>
        <v>1710374925</v>
      </c>
      <c r="Z7">
        <f t="shared" si="11"/>
        <v>70</v>
      </c>
      <c r="AA7">
        <f>Sheet1!P8</f>
        <v>100</v>
      </c>
      <c r="AC7">
        <f t="shared" si="12"/>
        <v>1710374925</v>
      </c>
      <c r="AD7">
        <f t="shared" si="13"/>
        <v>71</v>
      </c>
      <c r="AE7">
        <f>Sheet1!R8</f>
        <v>100</v>
      </c>
      <c r="AG7">
        <f t="shared" si="14"/>
        <v>1710374925</v>
      </c>
      <c r="AH7">
        <f t="shared" si="15"/>
        <v>72</v>
      </c>
      <c r="AI7">
        <f>Sheet1!S8</f>
        <v>0</v>
      </c>
      <c r="AK7">
        <f t="shared" si="16"/>
        <v>1710374925</v>
      </c>
      <c r="AL7">
        <f t="shared" si="17"/>
        <v>73</v>
      </c>
      <c r="AM7">
        <f>Sheet1!T8</f>
        <v>100</v>
      </c>
      <c r="AO7">
        <f t="shared" si="18"/>
        <v>1710374925</v>
      </c>
      <c r="AP7">
        <f t="shared" si="19"/>
        <v>74</v>
      </c>
      <c r="AQ7">
        <f>Sheet1!U8</f>
        <v>50</v>
      </c>
      <c r="AS7">
        <f t="shared" si="20"/>
        <v>1710374925</v>
      </c>
      <c r="AT7">
        <f t="shared" si="21"/>
        <v>75</v>
      </c>
      <c r="AU7">
        <f>Sheet1!V8</f>
        <v>0</v>
      </c>
      <c r="AW7">
        <f t="shared" si="22"/>
        <v>1710374925</v>
      </c>
      <c r="AX7">
        <f t="shared" si="23"/>
        <v>76</v>
      </c>
      <c r="AY7">
        <f>Sheet1!W8</f>
        <v>100</v>
      </c>
      <c r="BA7">
        <f t="shared" si="24"/>
        <v>1710374925</v>
      </c>
      <c r="BB7">
        <f t="shared" si="25"/>
        <v>77</v>
      </c>
      <c r="BC7">
        <f>Sheet1!Y8</f>
        <v>0</v>
      </c>
      <c r="BE7">
        <f t="shared" si="26"/>
        <v>1710374925</v>
      </c>
      <c r="BF7">
        <f t="shared" si="27"/>
        <v>78</v>
      </c>
      <c r="BG7">
        <f>Sheet1!AA8</f>
        <v>80</v>
      </c>
      <c r="BI7">
        <f t="shared" si="28"/>
        <v>1710374925</v>
      </c>
      <c r="BJ7">
        <f t="shared" si="29"/>
        <v>79</v>
      </c>
      <c r="BK7">
        <f>Sheet1!AB8</f>
        <v>100</v>
      </c>
      <c r="BM7">
        <f t="shared" si="30"/>
        <v>1710374925</v>
      </c>
      <c r="BN7">
        <f t="shared" si="31"/>
        <v>80</v>
      </c>
      <c r="BO7">
        <f>Sheet1!AC8</f>
        <v>100</v>
      </c>
      <c r="BQ7">
        <f t="shared" si="32"/>
        <v>1710374925</v>
      </c>
      <c r="BR7">
        <f t="shared" si="33"/>
        <v>81</v>
      </c>
      <c r="BS7">
        <f>Sheet1!AE8</f>
        <v>75</v>
      </c>
      <c r="BU7">
        <f t="shared" si="34"/>
        <v>1710374925</v>
      </c>
      <c r="BV7">
        <f t="shared" si="35"/>
        <v>82</v>
      </c>
      <c r="BW7">
        <f>Sheet1!AG8</f>
        <v>80.645161290322577</v>
      </c>
      <c r="BY7">
        <f t="shared" si="36"/>
        <v>1710374925</v>
      </c>
      <c r="BZ7">
        <f t="shared" si="37"/>
        <v>83</v>
      </c>
      <c r="CA7">
        <f>Sheet1!AH8</f>
        <v>76.923076923076934</v>
      </c>
      <c r="CC7">
        <f t="shared" si="38"/>
        <v>1710374925</v>
      </c>
      <c r="CD7">
        <f t="shared" si="39"/>
        <v>84</v>
      </c>
      <c r="CE7">
        <f>Sheet1!Q8</f>
        <v>33.333333333333329</v>
      </c>
      <c r="CG7">
        <f t="shared" si="40"/>
        <v>1710374925</v>
      </c>
      <c r="CH7">
        <f t="shared" si="41"/>
        <v>85</v>
      </c>
      <c r="CI7">
        <f>Sheet1!X8</f>
        <v>100</v>
      </c>
      <c r="CK7">
        <f t="shared" si="42"/>
        <v>1710374925</v>
      </c>
      <c r="CL7">
        <f t="shared" si="43"/>
        <v>86</v>
      </c>
      <c r="CM7">
        <f>Sheet1!AF8</f>
        <v>22.222222222222221</v>
      </c>
    </row>
    <row r="8" spans="1:91" x14ac:dyDescent="0.25">
      <c r="A8">
        <f>Sheet1!A9</f>
        <v>1712936655</v>
      </c>
      <c r="B8">
        <v>64</v>
      </c>
      <c r="C8">
        <f>Sheet1!J9</f>
        <v>100</v>
      </c>
      <c r="E8">
        <f t="shared" si="0"/>
        <v>1712936655</v>
      </c>
      <c r="F8">
        <f t="shared" si="1"/>
        <v>65</v>
      </c>
      <c r="G8">
        <f>Sheet1!K9</f>
        <v>100</v>
      </c>
      <c r="I8">
        <f t="shared" si="2"/>
        <v>1712936655</v>
      </c>
      <c r="J8">
        <f t="shared" si="3"/>
        <v>66</v>
      </c>
      <c r="K8">
        <f>Sheet1!L9</f>
        <v>80</v>
      </c>
      <c r="M8">
        <f t="shared" si="4"/>
        <v>1712936655</v>
      </c>
      <c r="N8">
        <f t="shared" si="5"/>
        <v>67</v>
      </c>
      <c r="O8">
        <f>Sheet1!M9</f>
        <v>0</v>
      </c>
      <c r="Q8">
        <f t="shared" si="6"/>
        <v>1712936655</v>
      </c>
      <c r="R8">
        <f t="shared" si="7"/>
        <v>68</v>
      </c>
      <c r="S8">
        <f>Sheet1!N9</f>
        <v>100</v>
      </c>
      <c r="U8">
        <f t="shared" si="8"/>
        <v>1712936655</v>
      </c>
      <c r="V8">
        <f t="shared" si="9"/>
        <v>69</v>
      </c>
      <c r="W8">
        <f>Sheet1!O9</f>
        <v>100</v>
      </c>
      <c r="Y8">
        <f t="shared" si="10"/>
        <v>1712936655</v>
      </c>
      <c r="Z8">
        <f t="shared" si="11"/>
        <v>70</v>
      </c>
      <c r="AA8">
        <f>Sheet1!P9</f>
        <v>100</v>
      </c>
      <c r="AC8">
        <f t="shared" si="12"/>
        <v>1712936655</v>
      </c>
      <c r="AD8">
        <f t="shared" si="13"/>
        <v>71</v>
      </c>
      <c r="AE8">
        <f>Sheet1!R9</f>
        <v>100</v>
      </c>
      <c r="AG8">
        <f t="shared" si="14"/>
        <v>1712936655</v>
      </c>
      <c r="AH8">
        <f t="shared" si="15"/>
        <v>72</v>
      </c>
      <c r="AI8">
        <f>Sheet1!S9</f>
        <v>100</v>
      </c>
      <c r="AK8">
        <f t="shared" si="16"/>
        <v>1712936655</v>
      </c>
      <c r="AL8">
        <f t="shared" si="17"/>
        <v>73</v>
      </c>
      <c r="AM8">
        <f>Sheet1!T9</f>
        <v>0</v>
      </c>
      <c r="AO8">
        <f t="shared" si="18"/>
        <v>1712936655</v>
      </c>
      <c r="AP8">
        <f t="shared" si="19"/>
        <v>74</v>
      </c>
      <c r="AQ8">
        <f>Sheet1!U9</f>
        <v>70</v>
      </c>
      <c r="AS8">
        <f t="shared" si="20"/>
        <v>1712936655</v>
      </c>
      <c r="AT8">
        <f t="shared" si="21"/>
        <v>75</v>
      </c>
      <c r="AU8">
        <f>Sheet1!V9</f>
        <v>100</v>
      </c>
      <c r="AW8">
        <f t="shared" si="22"/>
        <v>1712936655</v>
      </c>
      <c r="AX8">
        <f t="shared" si="23"/>
        <v>76</v>
      </c>
      <c r="AY8">
        <f>Sheet1!W9</f>
        <v>100</v>
      </c>
      <c r="BA8">
        <f t="shared" si="24"/>
        <v>1712936655</v>
      </c>
      <c r="BB8">
        <f t="shared" si="25"/>
        <v>77</v>
      </c>
      <c r="BC8">
        <f>Sheet1!Y9</f>
        <v>100</v>
      </c>
      <c r="BE8">
        <f t="shared" si="26"/>
        <v>1712936655</v>
      </c>
      <c r="BF8">
        <f t="shared" si="27"/>
        <v>78</v>
      </c>
      <c r="BG8">
        <f>Sheet1!AA9</f>
        <v>60</v>
      </c>
      <c r="BI8">
        <f t="shared" si="28"/>
        <v>1712936655</v>
      </c>
      <c r="BJ8">
        <f t="shared" si="29"/>
        <v>79</v>
      </c>
      <c r="BK8">
        <f>Sheet1!AB9</f>
        <v>100</v>
      </c>
      <c r="BM8">
        <f t="shared" si="30"/>
        <v>1712936655</v>
      </c>
      <c r="BN8">
        <f t="shared" si="31"/>
        <v>80</v>
      </c>
      <c r="BO8">
        <f>Sheet1!AC9</f>
        <v>100</v>
      </c>
      <c r="BQ8">
        <f t="shared" si="32"/>
        <v>1712936655</v>
      </c>
      <c r="BR8">
        <f t="shared" si="33"/>
        <v>81</v>
      </c>
      <c r="BS8">
        <f>Sheet1!AE9</f>
        <v>100</v>
      </c>
      <c r="BU8">
        <f t="shared" si="34"/>
        <v>1712936655</v>
      </c>
      <c r="BV8">
        <f t="shared" si="35"/>
        <v>82</v>
      </c>
      <c r="BW8">
        <f>Sheet1!AG9</f>
        <v>70.967741935483872</v>
      </c>
      <c r="BY8">
        <f t="shared" si="36"/>
        <v>1712936655</v>
      </c>
      <c r="BZ8">
        <f t="shared" si="37"/>
        <v>83</v>
      </c>
      <c r="CA8">
        <f>Sheet1!AH9</f>
        <v>69.230769230769226</v>
      </c>
      <c r="CC8">
        <f t="shared" si="38"/>
        <v>1712936655</v>
      </c>
      <c r="CD8">
        <f t="shared" si="39"/>
        <v>84</v>
      </c>
      <c r="CE8">
        <f>Sheet1!Q9</f>
        <v>66.666666666666657</v>
      </c>
      <c r="CG8">
        <f t="shared" si="40"/>
        <v>1712936655</v>
      </c>
      <c r="CH8">
        <f t="shared" si="41"/>
        <v>85</v>
      </c>
      <c r="CI8">
        <f>Sheet1!X9</f>
        <v>100</v>
      </c>
      <c r="CK8">
        <f t="shared" si="42"/>
        <v>1712936655</v>
      </c>
      <c r="CL8">
        <f t="shared" si="43"/>
        <v>86</v>
      </c>
      <c r="CM8">
        <f>Sheet1!AF9</f>
        <v>66.666666666666657</v>
      </c>
    </row>
    <row r="9" spans="1:91" x14ac:dyDescent="0.25">
      <c r="A9">
        <f>Sheet1!A10</f>
        <v>1714912415</v>
      </c>
      <c r="B9">
        <v>64</v>
      </c>
      <c r="C9">
        <f>Sheet1!J10</f>
        <v>75</v>
      </c>
      <c r="E9">
        <f t="shared" si="0"/>
        <v>1714912415</v>
      </c>
      <c r="F9">
        <f t="shared" si="1"/>
        <v>65</v>
      </c>
      <c r="G9">
        <f>Sheet1!K10</f>
        <v>0</v>
      </c>
      <c r="I9">
        <f t="shared" si="2"/>
        <v>1714912415</v>
      </c>
      <c r="J9">
        <f t="shared" si="3"/>
        <v>66</v>
      </c>
      <c r="K9">
        <f>Sheet1!L10</f>
        <v>60</v>
      </c>
      <c r="M9">
        <f t="shared" si="4"/>
        <v>1714912415</v>
      </c>
      <c r="N9">
        <f t="shared" si="5"/>
        <v>67</v>
      </c>
      <c r="O9">
        <f>Sheet1!M10</f>
        <v>0</v>
      </c>
      <c r="Q9">
        <f t="shared" si="6"/>
        <v>1714912415</v>
      </c>
      <c r="R9">
        <f t="shared" si="7"/>
        <v>68</v>
      </c>
      <c r="S9">
        <f>Sheet1!N10</f>
        <v>0</v>
      </c>
      <c r="U9">
        <f t="shared" si="8"/>
        <v>1714912415</v>
      </c>
      <c r="V9">
        <f t="shared" si="9"/>
        <v>69</v>
      </c>
      <c r="W9">
        <f>Sheet1!O10</f>
        <v>100</v>
      </c>
      <c r="Y9">
        <f t="shared" si="10"/>
        <v>1714912415</v>
      </c>
      <c r="Z9">
        <f t="shared" si="11"/>
        <v>70</v>
      </c>
      <c r="AA9">
        <f>Sheet1!P10</f>
        <v>100</v>
      </c>
      <c r="AC9">
        <f t="shared" si="12"/>
        <v>1714912415</v>
      </c>
      <c r="AD9">
        <f t="shared" si="13"/>
        <v>71</v>
      </c>
      <c r="AE9">
        <f>Sheet1!R10</f>
        <v>50</v>
      </c>
      <c r="AG9">
        <f t="shared" si="14"/>
        <v>1714912415</v>
      </c>
      <c r="AH9">
        <f t="shared" si="15"/>
        <v>72</v>
      </c>
      <c r="AI9">
        <f>Sheet1!S10</f>
        <v>0</v>
      </c>
      <c r="AK9">
        <f t="shared" si="16"/>
        <v>1714912415</v>
      </c>
      <c r="AL9">
        <f t="shared" si="17"/>
        <v>73</v>
      </c>
      <c r="AM9">
        <f>Sheet1!T10</f>
        <v>100</v>
      </c>
      <c r="AO9">
        <f t="shared" si="18"/>
        <v>1714912415</v>
      </c>
      <c r="AP9">
        <f t="shared" si="19"/>
        <v>74</v>
      </c>
      <c r="AQ9">
        <f>Sheet1!U10</f>
        <v>70</v>
      </c>
      <c r="AS9">
        <f t="shared" si="20"/>
        <v>1714912415</v>
      </c>
      <c r="AT9">
        <f t="shared" si="21"/>
        <v>75</v>
      </c>
      <c r="AU9">
        <f>Sheet1!V10</f>
        <v>0</v>
      </c>
      <c r="AW9">
        <f t="shared" si="22"/>
        <v>1714912415</v>
      </c>
      <c r="AX9">
        <f t="shared" si="23"/>
        <v>76</v>
      </c>
      <c r="AY9">
        <f>Sheet1!W10</f>
        <v>100</v>
      </c>
      <c r="BA9">
        <f t="shared" si="24"/>
        <v>1714912415</v>
      </c>
      <c r="BB9">
        <f t="shared" si="25"/>
        <v>77</v>
      </c>
      <c r="BC9">
        <f>Sheet1!Y10</f>
        <v>100</v>
      </c>
      <c r="BE9">
        <f t="shared" si="26"/>
        <v>1714912415</v>
      </c>
      <c r="BF9">
        <f t="shared" si="27"/>
        <v>78</v>
      </c>
      <c r="BG9">
        <f>Sheet1!AA10</f>
        <v>60</v>
      </c>
      <c r="BI9">
        <f t="shared" si="28"/>
        <v>1714912415</v>
      </c>
      <c r="BJ9">
        <f t="shared" si="29"/>
        <v>79</v>
      </c>
      <c r="BK9">
        <f>Sheet1!AB10</f>
        <v>100</v>
      </c>
      <c r="BM9">
        <f t="shared" si="30"/>
        <v>1714912415</v>
      </c>
      <c r="BN9">
        <f t="shared" si="31"/>
        <v>80</v>
      </c>
      <c r="BO9">
        <f>Sheet1!AC10</f>
        <v>0</v>
      </c>
      <c r="BQ9">
        <f t="shared" si="32"/>
        <v>1714912415</v>
      </c>
      <c r="BR9">
        <f t="shared" si="33"/>
        <v>81</v>
      </c>
      <c r="BS9">
        <f>Sheet1!AE10</f>
        <v>75</v>
      </c>
      <c r="BU9">
        <f t="shared" si="34"/>
        <v>1714912415</v>
      </c>
      <c r="BV9">
        <f t="shared" si="35"/>
        <v>82</v>
      </c>
      <c r="BW9">
        <f>Sheet1!AG10</f>
        <v>67.741935483870961</v>
      </c>
      <c r="BY9">
        <f t="shared" si="36"/>
        <v>1714912415</v>
      </c>
      <c r="BZ9">
        <f t="shared" si="37"/>
        <v>83</v>
      </c>
      <c r="CA9">
        <f>Sheet1!AH10</f>
        <v>84.615384615384613</v>
      </c>
      <c r="CC9">
        <f t="shared" si="38"/>
        <v>1714912415</v>
      </c>
      <c r="CD9">
        <f t="shared" si="39"/>
        <v>84</v>
      </c>
      <c r="CE9">
        <f>Sheet1!Q10</f>
        <v>33.333333333333329</v>
      </c>
      <c r="CG9">
        <f t="shared" si="40"/>
        <v>1714912415</v>
      </c>
      <c r="CH9">
        <f t="shared" si="41"/>
        <v>85</v>
      </c>
      <c r="CI9">
        <f>Sheet1!X10</f>
        <v>100</v>
      </c>
      <c r="CK9">
        <f t="shared" si="42"/>
        <v>1714912415</v>
      </c>
      <c r="CL9">
        <f t="shared" si="43"/>
        <v>86</v>
      </c>
      <c r="CM9">
        <f>Sheet1!AF10</f>
        <v>88.888888888888886</v>
      </c>
    </row>
    <row r="10" spans="1:91" x14ac:dyDescent="0.25">
      <c r="A10">
        <f>Sheet1!A11</f>
        <v>1712786548</v>
      </c>
      <c r="B10">
        <v>64</v>
      </c>
      <c r="C10">
        <f>Sheet1!J11</f>
        <v>100</v>
      </c>
      <c r="E10">
        <f t="shared" si="0"/>
        <v>1712786548</v>
      </c>
      <c r="F10">
        <f t="shared" si="1"/>
        <v>65</v>
      </c>
      <c r="G10">
        <f>Sheet1!K11</f>
        <v>100</v>
      </c>
      <c r="I10">
        <f t="shared" si="2"/>
        <v>1712786548</v>
      </c>
      <c r="J10">
        <f t="shared" si="3"/>
        <v>66</v>
      </c>
      <c r="K10">
        <f>Sheet1!L11</f>
        <v>100</v>
      </c>
      <c r="M10">
        <f t="shared" si="4"/>
        <v>1712786548</v>
      </c>
      <c r="N10">
        <f t="shared" si="5"/>
        <v>67</v>
      </c>
      <c r="O10">
        <f>Sheet1!M11</f>
        <v>100</v>
      </c>
      <c r="Q10">
        <f t="shared" si="6"/>
        <v>1712786548</v>
      </c>
      <c r="R10">
        <f t="shared" si="7"/>
        <v>68</v>
      </c>
      <c r="S10">
        <f>Sheet1!N11</f>
        <v>50</v>
      </c>
      <c r="U10">
        <f t="shared" si="8"/>
        <v>1712786548</v>
      </c>
      <c r="V10">
        <f t="shared" si="9"/>
        <v>69</v>
      </c>
      <c r="W10">
        <f>Sheet1!O11</f>
        <v>100</v>
      </c>
      <c r="Y10">
        <f t="shared" si="10"/>
        <v>1712786548</v>
      </c>
      <c r="Z10">
        <f t="shared" si="11"/>
        <v>70</v>
      </c>
      <c r="AA10">
        <f>Sheet1!P11</f>
        <v>100</v>
      </c>
      <c r="AC10">
        <f t="shared" si="12"/>
        <v>1712786548</v>
      </c>
      <c r="AD10">
        <f t="shared" si="13"/>
        <v>71</v>
      </c>
      <c r="AE10">
        <f>Sheet1!R11</f>
        <v>100</v>
      </c>
      <c r="AG10">
        <f t="shared" si="14"/>
        <v>1712786548</v>
      </c>
      <c r="AH10">
        <f t="shared" si="15"/>
        <v>72</v>
      </c>
      <c r="AI10">
        <f>Sheet1!S11</f>
        <v>0</v>
      </c>
      <c r="AK10">
        <f t="shared" si="16"/>
        <v>1712786548</v>
      </c>
      <c r="AL10">
        <f t="shared" si="17"/>
        <v>73</v>
      </c>
      <c r="AM10">
        <f>Sheet1!T11</f>
        <v>100</v>
      </c>
      <c r="AO10">
        <f t="shared" si="18"/>
        <v>1712786548</v>
      </c>
      <c r="AP10">
        <f t="shared" si="19"/>
        <v>74</v>
      </c>
      <c r="AQ10">
        <f>Sheet1!U11</f>
        <v>70</v>
      </c>
      <c r="AS10">
        <f t="shared" si="20"/>
        <v>1712786548</v>
      </c>
      <c r="AT10">
        <f t="shared" si="21"/>
        <v>75</v>
      </c>
      <c r="AU10">
        <f>Sheet1!V11</f>
        <v>0</v>
      </c>
      <c r="AW10">
        <f t="shared" si="22"/>
        <v>1712786548</v>
      </c>
      <c r="AX10">
        <f t="shared" si="23"/>
        <v>76</v>
      </c>
      <c r="AY10">
        <f>Sheet1!W11</f>
        <v>100</v>
      </c>
      <c r="BA10">
        <f t="shared" si="24"/>
        <v>1712786548</v>
      </c>
      <c r="BB10">
        <f t="shared" si="25"/>
        <v>77</v>
      </c>
      <c r="BC10">
        <f>Sheet1!Y11</f>
        <v>100</v>
      </c>
      <c r="BE10">
        <f t="shared" si="26"/>
        <v>1712786548</v>
      </c>
      <c r="BF10">
        <f t="shared" si="27"/>
        <v>78</v>
      </c>
      <c r="BG10">
        <f>Sheet1!AA11</f>
        <v>100</v>
      </c>
      <c r="BI10">
        <f t="shared" si="28"/>
        <v>1712786548</v>
      </c>
      <c r="BJ10">
        <f t="shared" si="29"/>
        <v>79</v>
      </c>
      <c r="BK10">
        <f>Sheet1!AB11</f>
        <v>100</v>
      </c>
      <c r="BM10">
        <f t="shared" si="30"/>
        <v>1712786548</v>
      </c>
      <c r="BN10">
        <f t="shared" si="31"/>
        <v>80</v>
      </c>
      <c r="BO10">
        <f>Sheet1!AC11</f>
        <v>100</v>
      </c>
      <c r="BQ10">
        <f t="shared" si="32"/>
        <v>1712786548</v>
      </c>
      <c r="BR10">
        <f t="shared" si="33"/>
        <v>81</v>
      </c>
      <c r="BS10">
        <f>Sheet1!AE11</f>
        <v>87.5</v>
      </c>
      <c r="BU10">
        <f t="shared" si="34"/>
        <v>1712786548</v>
      </c>
      <c r="BV10">
        <f t="shared" si="35"/>
        <v>82</v>
      </c>
      <c r="BW10">
        <f>Sheet1!AG11</f>
        <v>96.774193548387103</v>
      </c>
      <c r="BY10">
        <f t="shared" si="36"/>
        <v>1712786548</v>
      </c>
      <c r="BZ10">
        <f t="shared" si="37"/>
        <v>83</v>
      </c>
      <c r="CA10">
        <f>Sheet1!AH11</f>
        <v>92.307692307692307</v>
      </c>
      <c r="CC10">
        <f t="shared" si="38"/>
        <v>1712786548</v>
      </c>
      <c r="CD10">
        <f t="shared" si="39"/>
        <v>84</v>
      </c>
      <c r="CE10">
        <f>Sheet1!Q11</f>
        <v>33.333333333333329</v>
      </c>
      <c r="CG10">
        <f t="shared" si="40"/>
        <v>1712786548</v>
      </c>
      <c r="CH10">
        <f t="shared" si="41"/>
        <v>85</v>
      </c>
      <c r="CI10">
        <f>Sheet1!X11</f>
        <v>100</v>
      </c>
      <c r="CK10">
        <f t="shared" si="42"/>
        <v>1712786548</v>
      </c>
      <c r="CL10">
        <f t="shared" si="43"/>
        <v>86</v>
      </c>
      <c r="CM10">
        <f>Sheet1!AF11</f>
        <v>100</v>
      </c>
    </row>
    <row r="11" spans="1:91" x14ac:dyDescent="0.25">
      <c r="A11">
        <f>Sheet1!A12</f>
        <v>1714993332</v>
      </c>
      <c r="B11">
        <v>64</v>
      </c>
      <c r="C11">
        <f>Sheet1!J12</f>
        <v>50</v>
      </c>
      <c r="E11">
        <f t="shared" si="0"/>
        <v>1714993332</v>
      </c>
      <c r="F11">
        <f t="shared" si="1"/>
        <v>65</v>
      </c>
      <c r="G11">
        <f>Sheet1!K12</f>
        <v>0</v>
      </c>
      <c r="I11">
        <f t="shared" si="2"/>
        <v>1714993332</v>
      </c>
      <c r="J11">
        <f t="shared" si="3"/>
        <v>66</v>
      </c>
      <c r="K11">
        <f>Sheet1!L12</f>
        <v>100</v>
      </c>
      <c r="M11">
        <f t="shared" si="4"/>
        <v>1714993332</v>
      </c>
      <c r="N11">
        <f t="shared" si="5"/>
        <v>67</v>
      </c>
      <c r="O11">
        <f>Sheet1!M12</f>
        <v>100</v>
      </c>
      <c r="Q11">
        <f t="shared" si="6"/>
        <v>1714993332</v>
      </c>
      <c r="R11">
        <f t="shared" si="7"/>
        <v>68</v>
      </c>
      <c r="S11">
        <f>Sheet1!N12</f>
        <v>50</v>
      </c>
      <c r="U11">
        <f t="shared" si="8"/>
        <v>1714993332</v>
      </c>
      <c r="V11">
        <f t="shared" si="9"/>
        <v>69</v>
      </c>
      <c r="W11">
        <f>Sheet1!O12</f>
        <v>100</v>
      </c>
      <c r="Y11">
        <f t="shared" si="10"/>
        <v>1714993332</v>
      </c>
      <c r="Z11">
        <f t="shared" si="11"/>
        <v>70</v>
      </c>
      <c r="AA11">
        <f>Sheet1!P12</f>
        <v>100</v>
      </c>
      <c r="AC11">
        <f t="shared" si="12"/>
        <v>1714993332</v>
      </c>
      <c r="AD11">
        <f t="shared" si="13"/>
        <v>71</v>
      </c>
      <c r="AE11">
        <f>Sheet1!R12</f>
        <v>100</v>
      </c>
      <c r="AG11">
        <f t="shared" si="14"/>
        <v>1714993332</v>
      </c>
      <c r="AH11">
        <f t="shared" si="15"/>
        <v>72</v>
      </c>
      <c r="AI11">
        <f>Sheet1!S12</f>
        <v>100</v>
      </c>
      <c r="AK11">
        <f t="shared" si="16"/>
        <v>1714993332</v>
      </c>
      <c r="AL11">
        <f t="shared" si="17"/>
        <v>73</v>
      </c>
      <c r="AM11">
        <f>Sheet1!T12</f>
        <v>100</v>
      </c>
      <c r="AO11">
        <f t="shared" si="18"/>
        <v>1714993332</v>
      </c>
      <c r="AP11">
        <f t="shared" si="19"/>
        <v>74</v>
      </c>
      <c r="AQ11">
        <f>Sheet1!U12</f>
        <v>70</v>
      </c>
      <c r="AS11">
        <f t="shared" si="20"/>
        <v>1714993332</v>
      </c>
      <c r="AT11">
        <f t="shared" si="21"/>
        <v>75</v>
      </c>
      <c r="AU11">
        <f>Sheet1!V12</f>
        <v>0</v>
      </c>
      <c r="AW11">
        <f t="shared" si="22"/>
        <v>1714993332</v>
      </c>
      <c r="AX11">
        <f t="shared" si="23"/>
        <v>76</v>
      </c>
      <c r="AY11">
        <f>Sheet1!W12</f>
        <v>100</v>
      </c>
      <c r="BA11">
        <f t="shared" si="24"/>
        <v>1714993332</v>
      </c>
      <c r="BB11">
        <f t="shared" si="25"/>
        <v>77</v>
      </c>
      <c r="BC11">
        <f>Sheet1!Y12</f>
        <v>100</v>
      </c>
      <c r="BE11">
        <f t="shared" si="26"/>
        <v>1714993332</v>
      </c>
      <c r="BF11">
        <f t="shared" si="27"/>
        <v>78</v>
      </c>
      <c r="BG11">
        <f>Sheet1!AA12</f>
        <v>40</v>
      </c>
      <c r="BI11">
        <f t="shared" si="28"/>
        <v>1714993332</v>
      </c>
      <c r="BJ11">
        <f t="shared" si="29"/>
        <v>79</v>
      </c>
      <c r="BK11">
        <f>Sheet1!AB12</f>
        <v>0</v>
      </c>
      <c r="BM11">
        <f t="shared" si="30"/>
        <v>1714993332</v>
      </c>
      <c r="BN11">
        <f t="shared" si="31"/>
        <v>80</v>
      </c>
      <c r="BO11">
        <f>Sheet1!AC12</f>
        <v>100</v>
      </c>
      <c r="BQ11">
        <f t="shared" si="32"/>
        <v>1714993332</v>
      </c>
      <c r="BR11">
        <f t="shared" si="33"/>
        <v>81</v>
      </c>
      <c r="BS11">
        <f>Sheet1!AE12</f>
        <v>100</v>
      </c>
      <c r="BU11">
        <f t="shared" si="34"/>
        <v>1714993332</v>
      </c>
      <c r="BV11">
        <f t="shared" si="35"/>
        <v>82</v>
      </c>
      <c r="BW11">
        <f>Sheet1!AG12</f>
        <v>80.645161290322577</v>
      </c>
      <c r="BY11">
        <f t="shared" si="36"/>
        <v>1714993332</v>
      </c>
      <c r="BZ11">
        <f t="shared" si="37"/>
        <v>83</v>
      </c>
      <c r="CA11">
        <f>Sheet1!AH12</f>
        <v>84.615384615384613</v>
      </c>
      <c r="CC11">
        <f t="shared" si="38"/>
        <v>1714993332</v>
      </c>
      <c r="CD11">
        <f t="shared" si="39"/>
        <v>84</v>
      </c>
      <c r="CE11">
        <f>Sheet1!Q12</f>
        <v>0</v>
      </c>
      <c r="CG11">
        <f t="shared" si="40"/>
        <v>1714993332</v>
      </c>
      <c r="CH11">
        <f t="shared" si="41"/>
        <v>85</v>
      </c>
      <c r="CI11">
        <f>Sheet1!X12</f>
        <v>100</v>
      </c>
      <c r="CK11">
        <f t="shared" si="42"/>
        <v>1714993332</v>
      </c>
      <c r="CL11">
        <f t="shared" si="43"/>
        <v>86</v>
      </c>
      <c r="CM11">
        <f>Sheet1!AF12</f>
        <v>66.666666666666657</v>
      </c>
    </row>
    <row r="12" spans="1:91" x14ac:dyDescent="0.25">
      <c r="A12">
        <f>Sheet1!A13</f>
        <v>1714385653</v>
      </c>
      <c r="B12">
        <v>64</v>
      </c>
      <c r="C12">
        <f>Sheet1!J13</f>
        <v>75</v>
      </c>
      <c r="E12">
        <f t="shared" si="0"/>
        <v>1714385653</v>
      </c>
      <c r="F12">
        <f t="shared" si="1"/>
        <v>65</v>
      </c>
      <c r="G12">
        <f>Sheet1!K13</f>
        <v>0</v>
      </c>
      <c r="I12">
        <f t="shared" si="2"/>
        <v>1714385653</v>
      </c>
      <c r="J12">
        <f t="shared" si="3"/>
        <v>66</v>
      </c>
      <c r="K12">
        <f>Sheet1!L13</f>
        <v>100</v>
      </c>
      <c r="M12">
        <f t="shared" si="4"/>
        <v>1714385653</v>
      </c>
      <c r="N12">
        <f t="shared" si="5"/>
        <v>67</v>
      </c>
      <c r="O12">
        <f>Sheet1!M13</f>
        <v>100</v>
      </c>
      <c r="Q12">
        <f t="shared" si="6"/>
        <v>1714385653</v>
      </c>
      <c r="R12">
        <f t="shared" si="7"/>
        <v>68</v>
      </c>
      <c r="S12">
        <f>Sheet1!N13</f>
        <v>50</v>
      </c>
      <c r="U12">
        <f t="shared" si="8"/>
        <v>1714385653</v>
      </c>
      <c r="V12">
        <f t="shared" si="9"/>
        <v>69</v>
      </c>
      <c r="W12">
        <f>Sheet1!O13</f>
        <v>100</v>
      </c>
      <c r="Y12">
        <f t="shared" si="10"/>
        <v>1714385653</v>
      </c>
      <c r="Z12">
        <f t="shared" si="11"/>
        <v>70</v>
      </c>
      <c r="AA12">
        <f>Sheet1!P13</f>
        <v>100</v>
      </c>
      <c r="AC12">
        <f t="shared" si="12"/>
        <v>1714385653</v>
      </c>
      <c r="AD12">
        <f t="shared" si="13"/>
        <v>71</v>
      </c>
      <c r="AE12">
        <f>Sheet1!R13</f>
        <v>100</v>
      </c>
      <c r="AG12">
        <f t="shared" si="14"/>
        <v>1714385653</v>
      </c>
      <c r="AH12">
        <f t="shared" si="15"/>
        <v>72</v>
      </c>
      <c r="AI12">
        <f>Sheet1!S13</f>
        <v>100</v>
      </c>
      <c r="AK12">
        <f t="shared" si="16"/>
        <v>1714385653</v>
      </c>
      <c r="AL12">
        <f t="shared" si="17"/>
        <v>73</v>
      </c>
      <c r="AM12">
        <f>Sheet1!T13</f>
        <v>100</v>
      </c>
      <c r="AO12">
        <f t="shared" si="18"/>
        <v>1714385653</v>
      </c>
      <c r="AP12">
        <f t="shared" si="19"/>
        <v>74</v>
      </c>
      <c r="AQ12">
        <f>Sheet1!U13</f>
        <v>60</v>
      </c>
      <c r="AS12">
        <f t="shared" si="20"/>
        <v>1714385653</v>
      </c>
      <c r="AT12">
        <f t="shared" si="21"/>
        <v>75</v>
      </c>
      <c r="AU12">
        <f>Sheet1!V13</f>
        <v>100</v>
      </c>
      <c r="AW12">
        <f t="shared" si="22"/>
        <v>1714385653</v>
      </c>
      <c r="AX12">
        <f t="shared" si="23"/>
        <v>76</v>
      </c>
      <c r="AY12">
        <f>Sheet1!W13</f>
        <v>100</v>
      </c>
      <c r="BA12">
        <f t="shared" si="24"/>
        <v>1714385653</v>
      </c>
      <c r="BB12">
        <f t="shared" si="25"/>
        <v>77</v>
      </c>
      <c r="BC12">
        <f>Sheet1!Y13</f>
        <v>100</v>
      </c>
      <c r="BE12">
        <f t="shared" si="26"/>
        <v>1714385653</v>
      </c>
      <c r="BF12">
        <f t="shared" si="27"/>
        <v>78</v>
      </c>
      <c r="BG12">
        <f>Sheet1!AA13</f>
        <v>40</v>
      </c>
      <c r="BI12">
        <f t="shared" si="28"/>
        <v>1714385653</v>
      </c>
      <c r="BJ12">
        <f t="shared" si="29"/>
        <v>79</v>
      </c>
      <c r="BK12">
        <f>Sheet1!AB13</f>
        <v>100</v>
      </c>
      <c r="BM12">
        <f t="shared" si="30"/>
        <v>1714385653</v>
      </c>
      <c r="BN12">
        <f t="shared" si="31"/>
        <v>80</v>
      </c>
      <c r="BO12">
        <f>Sheet1!AC13</f>
        <v>100</v>
      </c>
      <c r="BQ12">
        <f t="shared" si="32"/>
        <v>1714385653</v>
      </c>
      <c r="BR12">
        <f t="shared" si="33"/>
        <v>81</v>
      </c>
      <c r="BS12">
        <f>Sheet1!AE13</f>
        <v>87.5</v>
      </c>
      <c r="BU12">
        <f t="shared" si="34"/>
        <v>1714385653</v>
      </c>
      <c r="BV12">
        <f t="shared" si="35"/>
        <v>82</v>
      </c>
      <c r="BW12">
        <f>Sheet1!AG13</f>
        <v>83.870967741935488</v>
      </c>
      <c r="BY12">
        <f t="shared" si="36"/>
        <v>1714385653</v>
      </c>
      <c r="BZ12">
        <f t="shared" si="37"/>
        <v>83</v>
      </c>
      <c r="CA12">
        <f>Sheet1!AH13</f>
        <v>76.923076923076934</v>
      </c>
      <c r="CC12">
        <f t="shared" si="38"/>
        <v>1714385653</v>
      </c>
      <c r="CD12">
        <f t="shared" si="39"/>
        <v>84</v>
      </c>
      <c r="CE12">
        <f>Sheet1!Q13</f>
        <v>66.666666666666657</v>
      </c>
      <c r="CG12">
        <f t="shared" si="40"/>
        <v>1714385653</v>
      </c>
      <c r="CH12">
        <f t="shared" si="41"/>
        <v>85</v>
      </c>
      <c r="CI12">
        <f>Sheet1!X13</f>
        <v>100</v>
      </c>
      <c r="CK12">
        <f t="shared" si="42"/>
        <v>1714385653</v>
      </c>
      <c r="CL12">
        <f t="shared" si="43"/>
        <v>86</v>
      </c>
      <c r="CM12">
        <f>Sheet1!AF13</f>
        <v>77.777777777777786</v>
      </c>
    </row>
    <row r="13" spans="1:91" x14ac:dyDescent="0.25">
      <c r="A13">
        <f>Sheet1!A14</f>
        <v>1713617676</v>
      </c>
      <c r="B13">
        <v>64</v>
      </c>
      <c r="C13">
        <f>Sheet1!J14</f>
        <v>75</v>
      </c>
      <c r="E13">
        <f t="shared" si="0"/>
        <v>1713617676</v>
      </c>
      <c r="F13">
        <f t="shared" si="1"/>
        <v>65</v>
      </c>
      <c r="G13">
        <f>Sheet1!K14</f>
        <v>100</v>
      </c>
      <c r="I13">
        <f t="shared" si="2"/>
        <v>1713617676</v>
      </c>
      <c r="J13">
        <f t="shared" si="3"/>
        <v>66</v>
      </c>
      <c r="K13">
        <f>Sheet1!L14</f>
        <v>80</v>
      </c>
      <c r="M13">
        <f t="shared" si="4"/>
        <v>1713617676</v>
      </c>
      <c r="N13">
        <f t="shared" si="5"/>
        <v>67</v>
      </c>
      <c r="O13">
        <f>Sheet1!M14</f>
        <v>0</v>
      </c>
      <c r="Q13">
        <f t="shared" si="6"/>
        <v>1713617676</v>
      </c>
      <c r="R13">
        <f t="shared" si="7"/>
        <v>68</v>
      </c>
      <c r="S13">
        <f>Sheet1!N14</f>
        <v>0</v>
      </c>
      <c r="U13">
        <f t="shared" si="8"/>
        <v>1713617676</v>
      </c>
      <c r="V13">
        <f t="shared" si="9"/>
        <v>69</v>
      </c>
      <c r="W13">
        <f>Sheet1!O14</f>
        <v>100</v>
      </c>
      <c r="Y13">
        <f t="shared" si="10"/>
        <v>1713617676</v>
      </c>
      <c r="Z13">
        <f t="shared" si="11"/>
        <v>70</v>
      </c>
      <c r="AA13">
        <f>Sheet1!P14</f>
        <v>80</v>
      </c>
      <c r="AC13">
        <f t="shared" si="12"/>
        <v>1713617676</v>
      </c>
      <c r="AD13">
        <f t="shared" si="13"/>
        <v>71</v>
      </c>
      <c r="AE13">
        <f>Sheet1!R14</f>
        <v>50</v>
      </c>
      <c r="AG13">
        <f t="shared" si="14"/>
        <v>1713617676</v>
      </c>
      <c r="AH13">
        <f t="shared" si="15"/>
        <v>72</v>
      </c>
      <c r="AI13">
        <f>Sheet1!S14</f>
        <v>0</v>
      </c>
      <c r="AK13">
        <f t="shared" si="16"/>
        <v>1713617676</v>
      </c>
      <c r="AL13">
        <f t="shared" si="17"/>
        <v>73</v>
      </c>
      <c r="AM13">
        <f>Sheet1!T14</f>
        <v>0</v>
      </c>
      <c r="AO13">
        <f t="shared" si="18"/>
        <v>1713617676</v>
      </c>
      <c r="AP13">
        <f t="shared" si="19"/>
        <v>74</v>
      </c>
      <c r="AQ13">
        <f>Sheet1!U14</f>
        <v>70</v>
      </c>
      <c r="AS13">
        <f t="shared" si="20"/>
        <v>1713617676</v>
      </c>
      <c r="AT13">
        <f t="shared" si="21"/>
        <v>75</v>
      </c>
      <c r="AU13">
        <f>Sheet1!V14</f>
        <v>0</v>
      </c>
      <c r="AW13">
        <f t="shared" si="22"/>
        <v>1713617676</v>
      </c>
      <c r="AX13">
        <f t="shared" si="23"/>
        <v>76</v>
      </c>
      <c r="AY13">
        <f>Sheet1!W14</f>
        <v>100</v>
      </c>
      <c r="BA13">
        <f t="shared" si="24"/>
        <v>1713617676</v>
      </c>
      <c r="BB13">
        <f t="shared" si="25"/>
        <v>77</v>
      </c>
      <c r="BC13">
        <f>Sheet1!Y14</f>
        <v>0</v>
      </c>
      <c r="BE13">
        <f t="shared" si="26"/>
        <v>1713617676</v>
      </c>
      <c r="BF13">
        <f t="shared" si="27"/>
        <v>78</v>
      </c>
      <c r="BG13">
        <f>Sheet1!AA14</f>
        <v>60</v>
      </c>
      <c r="BI13">
        <f t="shared" si="28"/>
        <v>1713617676</v>
      </c>
      <c r="BJ13">
        <f t="shared" si="29"/>
        <v>79</v>
      </c>
      <c r="BK13">
        <f>Sheet1!AB14</f>
        <v>0</v>
      </c>
      <c r="BM13">
        <f t="shared" si="30"/>
        <v>1713617676</v>
      </c>
      <c r="BN13">
        <f t="shared" si="31"/>
        <v>80</v>
      </c>
      <c r="BO13">
        <f>Sheet1!AC14</f>
        <v>0</v>
      </c>
      <c r="BQ13">
        <f t="shared" si="32"/>
        <v>1713617676</v>
      </c>
      <c r="BR13">
        <f t="shared" si="33"/>
        <v>81</v>
      </c>
      <c r="BS13">
        <f>Sheet1!AE14</f>
        <v>75</v>
      </c>
      <c r="BU13">
        <f t="shared" si="34"/>
        <v>1713617676</v>
      </c>
      <c r="BV13">
        <f t="shared" si="35"/>
        <v>82</v>
      </c>
      <c r="BW13">
        <f>Sheet1!AG14</f>
        <v>61.29032258064516</v>
      </c>
      <c r="BY13">
        <f t="shared" si="36"/>
        <v>1713617676</v>
      </c>
      <c r="BZ13">
        <f t="shared" si="37"/>
        <v>83</v>
      </c>
      <c r="CA13">
        <f>Sheet1!AH14</f>
        <v>92.307692307692307</v>
      </c>
      <c r="CC13">
        <f t="shared" si="38"/>
        <v>1713617676</v>
      </c>
      <c r="CD13">
        <f t="shared" si="39"/>
        <v>84</v>
      </c>
      <c r="CE13">
        <f>Sheet1!Q14</f>
        <v>66.666666666666657</v>
      </c>
      <c r="CG13">
        <f t="shared" si="40"/>
        <v>1713617676</v>
      </c>
      <c r="CH13">
        <f t="shared" si="41"/>
        <v>85</v>
      </c>
      <c r="CI13">
        <f>Sheet1!X14</f>
        <v>100</v>
      </c>
      <c r="CK13">
        <f t="shared" si="42"/>
        <v>1713617676</v>
      </c>
      <c r="CL13">
        <f t="shared" si="43"/>
        <v>86</v>
      </c>
      <c r="CM13">
        <f>Sheet1!AF14</f>
        <v>100</v>
      </c>
    </row>
    <row r="14" spans="1:91" x14ac:dyDescent="0.25">
      <c r="A14">
        <f>Sheet1!A15</f>
        <v>1705928883</v>
      </c>
      <c r="B14">
        <v>64</v>
      </c>
      <c r="C14">
        <f>Sheet1!J15</f>
        <v>25</v>
      </c>
      <c r="E14">
        <f t="shared" si="0"/>
        <v>1705928883</v>
      </c>
      <c r="F14">
        <f t="shared" si="1"/>
        <v>65</v>
      </c>
      <c r="G14">
        <f>Sheet1!K15</f>
        <v>0</v>
      </c>
      <c r="I14">
        <f t="shared" si="2"/>
        <v>1705928883</v>
      </c>
      <c r="J14">
        <f t="shared" si="3"/>
        <v>66</v>
      </c>
      <c r="K14">
        <f>Sheet1!L15</f>
        <v>40</v>
      </c>
      <c r="M14">
        <f t="shared" si="4"/>
        <v>1705928883</v>
      </c>
      <c r="N14">
        <f t="shared" si="5"/>
        <v>67</v>
      </c>
      <c r="O14">
        <f>Sheet1!M15</f>
        <v>100</v>
      </c>
      <c r="Q14">
        <f t="shared" si="6"/>
        <v>1705928883</v>
      </c>
      <c r="R14">
        <f t="shared" si="7"/>
        <v>68</v>
      </c>
      <c r="S14">
        <f>Sheet1!N15</f>
        <v>50</v>
      </c>
      <c r="U14">
        <f t="shared" si="8"/>
        <v>1705928883</v>
      </c>
      <c r="V14">
        <f t="shared" si="9"/>
        <v>69</v>
      </c>
      <c r="W14">
        <f>Sheet1!O15</f>
        <v>100</v>
      </c>
      <c r="Y14">
        <f t="shared" si="10"/>
        <v>1705928883</v>
      </c>
      <c r="Z14">
        <f t="shared" si="11"/>
        <v>70</v>
      </c>
      <c r="AA14">
        <f>Sheet1!P15</f>
        <v>100</v>
      </c>
      <c r="AC14">
        <f t="shared" si="12"/>
        <v>1705928883</v>
      </c>
      <c r="AD14">
        <f t="shared" si="13"/>
        <v>71</v>
      </c>
      <c r="AE14">
        <f>Sheet1!R15</f>
        <v>100</v>
      </c>
      <c r="AG14">
        <f t="shared" si="14"/>
        <v>1705928883</v>
      </c>
      <c r="AH14">
        <f t="shared" si="15"/>
        <v>72</v>
      </c>
      <c r="AI14">
        <f>Sheet1!S15</f>
        <v>100</v>
      </c>
      <c r="AK14">
        <f t="shared" si="16"/>
        <v>1705928883</v>
      </c>
      <c r="AL14">
        <f t="shared" si="17"/>
        <v>73</v>
      </c>
      <c r="AM14">
        <f>Sheet1!T15</f>
        <v>100</v>
      </c>
      <c r="AO14">
        <f t="shared" si="18"/>
        <v>1705928883</v>
      </c>
      <c r="AP14">
        <f t="shared" si="19"/>
        <v>74</v>
      </c>
      <c r="AQ14">
        <f>Sheet1!U15</f>
        <v>90</v>
      </c>
      <c r="AS14">
        <f t="shared" si="20"/>
        <v>1705928883</v>
      </c>
      <c r="AT14">
        <f t="shared" si="21"/>
        <v>75</v>
      </c>
      <c r="AU14">
        <f>Sheet1!V15</f>
        <v>0</v>
      </c>
      <c r="AW14">
        <f t="shared" si="22"/>
        <v>1705928883</v>
      </c>
      <c r="AX14">
        <f t="shared" si="23"/>
        <v>76</v>
      </c>
      <c r="AY14">
        <f>Sheet1!W15</f>
        <v>100</v>
      </c>
      <c r="BA14">
        <f t="shared" si="24"/>
        <v>1705928883</v>
      </c>
      <c r="BB14">
        <f t="shared" si="25"/>
        <v>77</v>
      </c>
      <c r="BC14">
        <f>Sheet1!Y15</f>
        <v>100</v>
      </c>
      <c r="BE14">
        <f t="shared" si="26"/>
        <v>1705928883</v>
      </c>
      <c r="BF14">
        <f t="shared" si="27"/>
        <v>78</v>
      </c>
      <c r="BG14">
        <f>Sheet1!AA15</f>
        <v>40</v>
      </c>
      <c r="BI14">
        <f t="shared" si="28"/>
        <v>1705928883</v>
      </c>
      <c r="BJ14">
        <f t="shared" si="29"/>
        <v>79</v>
      </c>
      <c r="BK14">
        <f>Sheet1!AB15</f>
        <v>100</v>
      </c>
      <c r="BM14">
        <f t="shared" si="30"/>
        <v>1705928883</v>
      </c>
      <c r="BN14">
        <f t="shared" si="31"/>
        <v>80</v>
      </c>
      <c r="BO14">
        <f>Sheet1!AC15</f>
        <v>0</v>
      </c>
      <c r="BQ14">
        <f t="shared" si="32"/>
        <v>1705928883</v>
      </c>
      <c r="BR14">
        <f t="shared" si="33"/>
        <v>81</v>
      </c>
      <c r="BS14">
        <f>Sheet1!AE15</f>
        <v>87.5</v>
      </c>
      <c r="BU14">
        <f t="shared" si="34"/>
        <v>1705928883</v>
      </c>
      <c r="BV14">
        <f t="shared" si="35"/>
        <v>82</v>
      </c>
      <c r="BW14">
        <f>Sheet1!AG15</f>
        <v>70.967741935483872</v>
      </c>
      <c r="BY14">
        <f t="shared" si="36"/>
        <v>1705928883</v>
      </c>
      <c r="BZ14">
        <f t="shared" si="37"/>
        <v>83</v>
      </c>
      <c r="CA14">
        <f>Sheet1!AH15</f>
        <v>0</v>
      </c>
      <c r="CC14">
        <f t="shared" si="38"/>
        <v>1705928883</v>
      </c>
      <c r="CD14">
        <f t="shared" si="39"/>
        <v>84</v>
      </c>
      <c r="CE14">
        <f>Sheet1!Q15</f>
        <v>33.333333333333329</v>
      </c>
      <c r="CG14">
        <f t="shared" si="40"/>
        <v>1705928883</v>
      </c>
      <c r="CH14">
        <f t="shared" si="41"/>
        <v>85</v>
      </c>
      <c r="CI14">
        <f>Sheet1!X15</f>
        <v>0</v>
      </c>
      <c r="CK14">
        <f t="shared" si="42"/>
        <v>1705928883</v>
      </c>
      <c r="CL14">
        <f t="shared" si="43"/>
        <v>86</v>
      </c>
      <c r="CM14">
        <f>Sheet1!AF15</f>
        <v>66.666666666666657</v>
      </c>
    </row>
    <row r="15" spans="1:91" x14ac:dyDescent="0.25">
      <c r="A15">
        <f>Sheet1!A16</f>
        <v>1707864276</v>
      </c>
      <c r="B15">
        <v>64</v>
      </c>
      <c r="C15">
        <f>Sheet1!J16</f>
        <v>100</v>
      </c>
      <c r="E15">
        <f t="shared" si="0"/>
        <v>1707864276</v>
      </c>
      <c r="F15">
        <f t="shared" si="1"/>
        <v>65</v>
      </c>
      <c r="G15">
        <f>Sheet1!K16</f>
        <v>100</v>
      </c>
      <c r="I15">
        <f t="shared" si="2"/>
        <v>1707864276</v>
      </c>
      <c r="J15">
        <f t="shared" si="3"/>
        <v>66</v>
      </c>
      <c r="K15">
        <f>Sheet1!L16</f>
        <v>60</v>
      </c>
      <c r="M15">
        <f t="shared" si="4"/>
        <v>1707864276</v>
      </c>
      <c r="N15">
        <f t="shared" si="5"/>
        <v>67</v>
      </c>
      <c r="O15">
        <f>Sheet1!M16</f>
        <v>0</v>
      </c>
      <c r="Q15">
        <f t="shared" si="6"/>
        <v>1707864276</v>
      </c>
      <c r="R15">
        <f t="shared" si="7"/>
        <v>68</v>
      </c>
      <c r="S15">
        <f>Sheet1!N16</f>
        <v>50</v>
      </c>
      <c r="U15">
        <f t="shared" si="8"/>
        <v>1707864276</v>
      </c>
      <c r="V15">
        <f t="shared" si="9"/>
        <v>69</v>
      </c>
      <c r="W15">
        <f>Sheet1!O16</f>
        <v>100</v>
      </c>
      <c r="Y15">
        <f t="shared" si="10"/>
        <v>1707864276</v>
      </c>
      <c r="Z15">
        <f t="shared" si="11"/>
        <v>70</v>
      </c>
      <c r="AA15">
        <f>Sheet1!P16</f>
        <v>100</v>
      </c>
      <c r="AC15">
        <f t="shared" si="12"/>
        <v>1707864276</v>
      </c>
      <c r="AD15">
        <f t="shared" si="13"/>
        <v>71</v>
      </c>
      <c r="AE15">
        <f>Sheet1!R16</f>
        <v>100</v>
      </c>
      <c r="AG15">
        <f t="shared" si="14"/>
        <v>1707864276</v>
      </c>
      <c r="AH15">
        <f t="shared" si="15"/>
        <v>72</v>
      </c>
      <c r="AI15">
        <f>Sheet1!S16</f>
        <v>0</v>
      </c>
      <c r="AK15">
        <f t="shared" si="16"/>
        <v>1707864276</v>
      </c>
      <c r="AL15">
        <f t="shared" si="17"/>
        <v>73</v>
      </c>
      <c r="AM15">
        <f>Sheet1!T16</f>
        <v>100</v>
      </c>
      <c r="AO15">
        <f t="shared" si="18"/>
        <v>1707864276</v>
      </c>
      <c r="AP15">
        <f t="shared" si="19"/>
        <v>74</v>
      </c>
      <c r="AQ15">
        <f>Sheet1!U16</f>
        <v>50</v>
      </c>
      <c r="AS15">
        <f t="shared" si="20"/>
        <v>1707864276</v>
      </c>
      <c r="AT15">
        <f t="shared" si="21"/>
        <v>75</v>
      </c>
      <c r="AU15">
        <f>Sheet1!V16</f>
        <v>100</v>
      </c>
      <c r="AW15">
        <f t="shared" si="22"/>
        <v>1707864276</v>
      </c>
      <c r="AX15">
        <f t="shared" si="23"/>
        <v>76</v>
      </c>
      <c r="AY15">
        <f>Sheet1!W16</f>
        <v>0</v>
      </c>
      <c r="BA15">
        <f t="shared" si="24"/>
        <v>1707864276</v>
      </c>
      <c r="BB15">
        <f t="shared" si="25"/>
        <v>77</v>
      </c>
      <c r="BC15">
        <f>Sheet1!Y16</f>
        <v>100</v>
      </c>
      <c r="BE15">
        <f t="shared" si="26"/>
        <v>1707864276</v>
      </c>
      <c r="BF15">
        <f t="shared" si="27"/>
        <v>78</v>
      </c>
      <c r="BG15">
        <f>Sheet1!AA16</f>
        <v>40</v>
      </c>
      <c r="BI15">
        <f t="shared" si="28"/>
        <v>1707864276</v>
      </c>
      <c r="BJ15">
        <f t="shared" si="29"/>
        <v>79</v>
      </c>
      <c r="BK15">
        <f>Sheet1!AB16</f>
        <v>0</v>
      </c>
      <c r="BM15">
        <f t="shared" si="30"/>
        <v>1707864276</v>
      </c>
      <c r="BN15">
        <f t="shared" si="31"/>
        <v>80</v>
      </c>
      <c r="BO15">
        <f>Sheet1!AC16</f>
        <v>100</v>
      </c>
      <c r="BQ15">
        <f t="shared" si="32"/>
        <v>1707864276</v>
      </c>
      <c r="BR15">
        <f t="shared" si="33"/>
        <v>81</v>
      </c>
      <c r="BS15">
        <f>Sheet1!AE16</f>
        <v>100</v>
      </c>
      <c r="BU15">
        <f t="shared" si="34"/>
        <v>1707864276</v>
      </c>
      <c r="BV15">
        <f t="shared" si="35"/>
        <v>82</v>
      </c>
      <c r="BW15">
        <f>Sheet1!AG16</f>
        <v>67.741935483870961</v>
      </c>
      <c r="BY15">
        <f t="shared" si="36"/>
        <v>1707864276</v>
      </c>
      <c r="BZ15">
        <f t="shared" si="37"/>
        <v>83</v>
      </c>
      <c r="CA15">
        <f>Sheet1!AH16</f>
        <v>76.923076923076934</v>
      </c>
      <c r="CC15">
        <f t="shared" si="38"/>
        <v>1707864276</v>
      </c>
      <c r="CD15">
        <f t="shared" si="39"/>
        <v>84</v>
      </c>
      <c r="CE15">
        <f>Sheet1!Q16</f>
        <v>100</v>
      </c>
      <c r="CG15">
        <f t="shared" si="40"/>
        <v>1707864276</v>
      </c>
      <c r="CH15">
        <f t="shared" si="41"/>
        <v>85</v>
      </c>
      <c r="CI15">
        <f>Sheet1!X16</f>
        <v>100</v>
      </c>
      <c r="CK15">
        <f t="shared" si="42"/>
        <v>1707864276</v>
      </c>
      <c r="CL15">
        <f t="shared" si="43"/>
        <v>86</v>
      </c>
      <c r="CM15">
        <f>Sheet1!AF16</f>
        <v>44.444444444444443</v>
      </c>
    </row>
    <row r="16" spans="1:91" x14ac:dyDescent="0.25">
      <c r="A16">
        <f>Sheet1!A17</f>
        <v>1713196440</v>
      </c>
      <c r="B16">
        <v>64</v>
      </c>
      <c r="C16">
        <f>Sheet1!J17</f>
        <v>100</v>
      </c>
      <c r="E16">
        <f t="shared" si="0"/>
        <v>1713196440</v>
      </c>
      <c r="F16">
        <f t="shared" si="1"/>
        <v>65</v>
      </c>
      <c r="G16">
        <f>Sheet1!K17</f>
        <v>100</v>
      </c>
      <c r="I16">
        <f t="shared" si="2"/>
        <v>1713196440</v>
      </c>
      <c r="J16">
        <f t="shared" si="3"/>
        <v>66</v>
      </c>
      <c r="K16">
        <f>Sheet1!L17</f>
        <v>100</v>
      </c>
      <c r="M16">
        <f t="shared" si="4"/>
        <v>1713196440</v>
      </c>
      <c r="N16">
        <f t="shared" si="5"/>
        <v>67</v>
      </c>
      <c r="O16">
        <f>Sheet1!M17</f>
        <v>100</v>
      </c>
      <c r="Q16">
        <f t="shared" si="6"/>
        <v>1713196440</v>
      </c>
      <c r="R16">
        <f t="shared" si="7"/>
        <v>68</v>
      </c>
      <c r="S16">
        <f>Sheet1!N17</f>
        <v>100</v>
      </c>
      <c r="U16">
        <f t="shared" si="8"/>
        <v>1713196440</v>
      </c>
      <c r="V16">
        <f t="shared" si="9"/>
        <v>69</v>
      </c>
      <c r="W16">
        <f>Sheet1!O17</f>
        <v>100</v>
      </c>
      <c r="Y16">
        <f t="shared" si="10"/>
        <v>1713196440</v>
      </c>
      <c r="Z16">
        <f t="shared" si="11"/>
        <v>70</v>
      </c>
      <c r="AA16">
        <f>Sheet1!P17</f>
        <v>100</v>
      </c>
      <c r="AC16">
        <f t="shared" si="12"/>
        <v>1713196440</v>
      </c>
      <c r="AD16">
        <f t="shared" si="13"/>
        <v>71</v>
      </c>
      <c r="AE16">
        <f>Sheet1!R17</f>
        <v>100</v>
      </c>
      <c r="AG16">
        <f t="shared" si="14"/>
        <v>1713196440</v>
      </c>
      <c r="AH16">
        <f t="shared" si="15"/>
        <v>72</v>
      </c>
      <c r="AI16">
        <f>Sheet1!S17</f>
        <v>0</v>
      </c>
      <c r="AK16">
        <f t="shared" si="16"/>
        <v>1713196440</v>
      </c>
      <c r="AL16">
        <f t="shared" si="17"/>
        <v>73</v>
      </c>
      <c r="AM16">
        <f>Sheet1!T17</f>
        <v>100</v>
      </c>
      <c r="AO16">
        <f t="shared" si="18"/>
        <v>1713196440</v>
      </c>
      <c r="AP16">
        <f t="shared" si="19"/>
        <v>74</v>
      </c>
      <c r="AQ16">
        <f>Sheet1!U17</f>
        <v>70</v>
      </c>
      <c r="AS16">
        <f t="shared" si="20"/>
        <v>1713196440</v>
      </c>
      <c r="AT16">
        <f t="shared" si="21"/>
        <v>75</v>
      </c>
      <c r="AU16">
        <f>Sheet1!V17</f>
        <v>0</v>
      </c>
      <c r="AW16">
        <f t="shared" si="22"/>
        <v>1713196440</v>
      </c>
      <c r="AX16">
        <f t="shared" si="23"/>
        <v>76</v>
      </c>
      <c r="AY16">
        <f>Sheet1!W17</f>
        <v>100</v>
      </c>
      <c r="BA16">
        <f t="shared" si="24"/>
        <v>1713196440</v>
      </c>
      <c r="BB16">
        <f t="shared" si="25"/>
        <v>77</v>
      </c>
      <c r="BC16">
        <f>Sheet1!Y17</f>
        <v>0</v>
      </c>
      <c r="BE16">
        <f t="shared" si="26"/>
        <v>1713196440</v>
      </c>
      <c r="BF16">
        <f t="shared" si="27"/>
        <v>78</v>
      </c>
      <c r="BG16">
        <f>Sheet1!AA17</f>
        <v>100</v>
      </c>
      <c r="BI16">
        <f t="shared" si="28"/>
        <v>1713196440</v>
      </c>
      <c r="BJ16">
        <f t="shared" si="29"/>
        <v>79</v>
      </c>
      <c r="BK16">
        <f>Sheet1!AB17</f>
        <v>0</v>
      </c>
      <c r="BM16">
        <f t="shared" si="30"/>
        <v>1713196440</v>
      </c>
      <c r="BN16">
        <f t="shared" si="31"/>
        <v>80</v>
      </c>
      <c r="BO16">
        <f>Sheet1!AC17</f>
        <v>100</v>
      </c>
      <c r="BQ16">
        <f t="shared" si="32"/>
        <v>1713196440</v>
      </c>
      <c r="BR16">
        <f t="shared" si="33"/>
        <v>81</v>
      </c>
      <c r="BS16">
        <f>Sheet1!AE17</f>
        <v>87.5</v>
      </c>
      <c r="BU16">
        <f t="shared" si="34"/>
        <v>1713196440</v>
      </c>
      <c r="BV16">
        <f t="shared" si="35"/>
        <v>82</v>
      </c>
      <c r="BW16">
        <f>Sheet1!AG17</f>
        <v>77.41935483870968</v>
      </c>
      <c r="BY16">
        <f t="shared" si="36"/>
        <v>1713196440</v>
      </c>
      <c r="BZ16">
        <f t="shared" si="37"/>
        <v>83</v>
      </c>
      <c r="CA16">
        <f>Sheet1!AH17</f>
        <v>76.923076923076934</v>
      </c>
      <c r="CC16">
        <f t="shared" si="38"/>
        <v>1713196440</v>
      </c>
      <c r="CD16">
        <f t="shared" si="39"/>
        <v>84</v>
      </c>
      <c r="CE16">
        <f>Sheet1!Q17</f>
        <v>33.333333333333329</v>
      </c>
      <c r="CG16">
        <f t="shared" si="40"/>
        <v>1713196440</v>
      </c>
      <c r="CH16">
        <f t="shared" si="41"/>
        <v>85</v>
      </c>
      <c r="CI16">
        <f>Sheet1!X17</f>
        <v>100</v>
      </c>
      <c r="CK16">
        <f t="shared" si="42"/>
        <v>1713196440</v>
      </c>
      <c r="CL16">
        <f t="shared" si="43"/>
        <v>86</v>
      </c>
      <c r="CM16">
        <f>Sheet1!AF17</f>
        <v>77.777777777777786</v>
      </c>
    </row>
    <row r="17" spans="1:91" x14ac:dyDescent="0.25">
      <c r="A17">
        <f>Sheet1!A18</f>
        <v>1716047236</v>
      </c>
      <c r="B17">
        <v>64</v>
      </c>
      <c r="C17">
        <f>Sheet1!J18</f>
        <v>0</v>
      </c>
      <c r="E17">
        <f t="shared" si="0"/>
        <v>1716047236</v>
      </c>
      <c r="F17">
        <f t="shared" si="1"/>
        <v>65</v>
      </c>
      <c r="G17">
        <f>Sheet1!K18</f>
        <v>0</v>
      </c>
      <c r="I17">
        <f t="shared" si="2"/>
        <v>1716047236</v>
      </c>
      <c r="J17">
        <f t="shared" si="3"/>
        <v>66</v>
      </c>
      <c r="K17">
        <f>Sheet1!L18</f>
        <v>0</v>
      </c>
      <c r="M17">
        <f t="shared" si="4"/>
        <v>1716047236</v>
      </c>
      <c r="N17">
        <f t="shared" si="5"/>
        <v>67</v>
      </c>
      <c r="O17">
        <f>Sheet1!M18</f>
        <v>0</v>
      </c>
      <c r="Q17">
        <f t="shared" si="6"/>
        <v>1716047236</v>
      </c>
      <c r="R17">
        <f t="shared" si="7"/>
        <v>68</v>
      </c>
      <c r="S17">
        <f>Sheet1!N18</f>
        <v>0</v>
      </c>
      <c r="U17">
        <f t="shared" si="8"/>
        <v>1716047236</v>
      </c>
      <c r="V17">
        <f t="shared" si="9"/>
        <v>69</v>
      </c>
      <c r="W17">
        <f>Sheet1!O18</f>
        <v>0</v>
      </c>
      <c r="Y17">
        <f t="shared" si="10"/>
        <v>1716047236</v>
      </c>
      <c r="Z17">
        <f t="shared" si="11"/>
        <v>70</v>
      </c>
      <c r="AA17">
        <f>Sheet1!P18</f>
        <v>0</v>
      </c>
      <c r="AC17">
        <f t="shared" si="12"/>
        <v>1716047236</v>
      </c>
      <c r="AD17">
        <f t="shared" si="13"/>
        <v>71</v>
      </c>
      <c r="AE17">
        <f>Sheet1!R18</f>
        <v>0</v>
      </c>
      <c r="AG17">
        <f t="shared" si="14"/>
        <v>1716047236</v>
      </c>
      <c r="AH17">
        <f t="shared" si="15"/>
        <v>72</v>
      </c>
      <c r="AI17">
        <f>Sheet1!S18</f>
        <v>0</v>
      </c>
      <c r="AK17">
        <f t="shared" si="16"/>
        <v>1716047236</v>
      </c>
      <c r="AL17">
        <f t="shared" si="17"/>
        <v>73</v>
      </c>
      <c r="AM17">
        <f>Sheet1!T18</f>
        <v>0</v>
      </c>
      <c r="AO17">
        <f t="shared" si="18"/>
        <v>1716047236</v>
      </c>
      <c r="AP17">
        <f t="shared" si="19"/>
        <v>74</v>
      </c>
      <c r="AQ17">
        <f>Sheet1!U18</f>
        <v>0</v>
      </c>
      <c r="AS17">
        <f t="shared" si="20"/>
        <v>1716047236</v>
      </c>
      <c r="AT17">
        <f t="shared" si="21"/>
        <v>75</v>
      </c>
      <c r="AU17">
        <f>Sheet1!V18</f>
        <v>0</v>
      </c>
      <c r="AW17">
        <f t="shared" si="22"/>
        <v>1716047236</v>
      </c>
      <c r="AX17">
        <f t="shared" si="23"/>
        <v>76</v>
      </c>
      <c r="AY17">
        <f>Sheet1!W18</f>
        <v>0</v>
      </c>
      <c r="BA17">
        <f t="shared" si="24"/>
        <v>1716047236</v>
      </c>
      <c r="BB17">
        <f t="shared" si="25"/>
        <v>77</v>
      </c>
      <c r="BC17">
        <f>Sheet1!Y18</f>
        <v>0</v>
      </c>
      <c r="BE17">
        <f t="shared" si="26"/>
        <v>1716047236</v>
      </c>
      <c r="BF17">
        <f t="shared" si="27"/>
        <v>78</v>
      </c>
      <c r="BG17">
        <f>Sheet1!AA18</f>
        <v>0</v>
      </c>
      <c r="BI17">
        <f t="shared" si="28"/>
        <v>1716047236</v>
      </c>
      <c r="BJ17">
        <f t="shared" si="29"/>
        <v>79</v>
      </c>
      <c r="BK17">
        <f>Sheet1!AB18</f>
        <v>0</v>
      </c>
      <c r="BM17">
        <f t="shared" si="30"/>
        <v>1716047236</v>
      </c>
      <c r="BN17">
        <f t="shared" si="31"/>
        <v>80</v>
      </c>
      <c r="BO17">
        <f>Sheet1!AC18</f>
        <v>0</v>
      </c>
      <c r="BQ17">
        <f t="shared" si="32"/>
        <v>1716047236</v>
      </c>
      <c r="BR17">
        <f t="shared" si="33"/>
        <v>81</v>
      </c>
      <c r="BS17">
        <f>Sheet1!AE18</f>
        <v>0</v>
      </c>
      <c r="BU17">
        <f t="shared" si="34"/>
        <v>1716047236</v>
      </c>
      <c r="BV17">
        <f t="shared" si="35"/>
        <v>82</v>
      </c>
      <c r="BW17">
        <f>Sheet1!AG18</f>
        <v>0</v>
      </c>
      <c r="BY17">
        <f t="shared" si="36"/>
        <v>1716047236</v>
      </c>
      <c r="BZ17">
        <f t="shared" si="37"/>
        <v>83</v>
      </c>
      <c r="CA17">
        <f>Sheet1!AH18</f>
        <v>0</v>
      </c>
      <c r="CC17">
        <f t="shared" si="38"/>
        <v>1716047236</v>
      </c>
      <c r="CD17">
        <f t="shared" si="39"/>
        <v>84</v>
      </c>
      <c r="CE17">
        <f>Sheet1!Q18</f>
        <v>0</v>
      </c>
      <c r="CG17">
        <f t="shared" si="40"/>
        <v>1716047236</v>
      </c>
      <c r="CH17">
        <f t="shared" si="41"/>
        <v>85</v>
      </c>
      <c r="CI17">
        <f>Sheet1!X18</f>
        <v>0</v>
      </c>
      <c r="CK17">
        <f t="shared" si="42"/>
        <v>1716047236</v>
      </c>
      <c r="CL17">
        <f t="shared" si="43"/>
        <v>86</v>
      </c>
      <c r="CM17">
        <f>Sheet1!AF18</f>
        <v>0</v>
      </c>
    </row>
    <row r="18" spans="1:91" x14ac:dyDescent="0.25">
      <c r="A18">
        <f>Sheet1!A19</f>
        <v>401203179</v>
      </c>
      <c r="B18">
        <v>64</v>
      </c>
      <c r="C18">
        <f>Sheet1!J19</f>
        <v>50</v>
      </c>
      <c r="E18">
        <f t="shared" si="0"/>
        <v>401203179</v>
      </c>
      <c r="F18">
        <f t="shared" si="1"/>
        <v>65</v>
      </c>
      <c r="G18">
        <f>Sheet1!K19</f>
        <v>100</v>
      </c>
      <c r="I18">
        <f t="shared" si="2"/>
        <v>401203179</v>
      </c>
      <c r="J18">
        <f t="shared" si="3"/>
        <v>66</v>
      </c>
      <c r="K18">
        <f>Sheet1!L19</f>
        <v>80</v>
      </c>
      <c r="M18">
        <f t="shared" si="4"/>
        <v>401203179</v>
      </c>
      <c r="N18">
        <f t="shared" si="5"/>
        <v>67</v>
      </c>
      <c r="O18">
        <f>Sheet1!M19</f>
        <v>0</v>
      </c>
      <c r="Q18">
        <f t="shared" si="6"/>
        <v>401203179</v>
      </c>
      <c r="R18">
        <f t="shared" si="7"/>
        <v>68</v>
      </c>
      <c r="S18">
        <f>Sheet1!N19</f>
        <v>100</v>
      </c>
      <c r="U18">
        <f t="shared" si="8"/>
        <v>401203179</v>
      </c>
      <c r="V18">
        <f t="shared" si="9"/>
        <v>69</v>
      </c>
      <c r="W18">
        <f>Sheet1!O19</f>
        <v>100</v>
      </c>
      <c r="Y18">
        <f t="shared" si="10"/>
        <v>401203179</v>
      </c>
      <c r="Z18">
        <f t="shared" si="11"/>
        <v>70</v>
      </c>
      <c r="AA18">
        <f>Sheet1!P19</f>
        <v>100</v>
      </c>
      <c r="AC18">
        <f t="shared" si="12"/>
        <v>401203179</v>
      </c>
      <c r="AD18">
        <f t="shared" si="13"/>
        <v>71</v>
      </c>
      <c r="AE18">
        <f>Sheet1!R19</f>
        <v>50</v>
      </c>
      <c r="AG18">
        <f t="shared" si="14"/>
        <v>401203179</v>
      </c>
      <c r="AH18">
        <f t="shared" si="15"/>
        <v>72</v>
      </c>
      <c r="AI18">
        <f>Sheet1!S19</f>
        <v>100</v>
      </c>
      <c r="AK18">
        <f t="shared" si="16"/>
        <v>401203179</v>
      </c>
      <c r="AL18">
        <f t="shared" si="17"/>
        <v>73</v>
      </c>
      <c r="AM18">
        <f>Sheet1!T19</f>
        <v>100</v>
      </c>
      <c r="AO18">
        <f t="shared" si="18"/>
        <v>401203179</v>
      </c>
      <c r="AP18">
        <f t="shared" si="19"/>
        <v>74</v>
      </c>
      <c r="AQ18">
        <f>Sheet1!U19</f>
        <v>60</v>
      </c>
      <c r="AS18">
        <f t="shared" si="20"/>
        <v>401203179</v>
      </c>
      <c r="AT18">
        <f t="shared" si="21"/>
        <v>75</v>
      </c>
      <c r="AU18">
        <f>Sheet1!V19</f>
        <v>100</v>
      </c>
      <c r="AW18">
        <f t="shared" si="22"/>
        <v>401203179</v>
      </c>
      <c r="AX18">
        <f t="shared" si="23"/>
        <v>76</v>
      </c>
      <c r="AY18">
        <f>Sheet1!W19</f>
        <v>100</v>
      </c>
      <c r="BA18">
        <f t="shared" si="24"/>
        <v>401203179</v>
      </c>
      <c r="BB18">
        <f t="shared" si="25"/>
        <v>77</v>
      </c>
      <c r="BC18">
        <f>Sheet1!Y19</f>
        <v>100</v>
      </c>
      <c r="BE18">
        <f t="shared" si="26"/>
        <v>401203179</v>
      </c>
      <c r="BF18">
        <f t="shared" si="27"/>
        <v>78</v>
      </c>
      <c r="BG18">
        <f>Sheet1!AA19</f>
        <v>80</v>
      </c>
      <c r="BI18">
        <f t="shared" si="28"/>
        <v>401203179</v>
      </c>
      <c r="BJ18">
        <f t="shared" si="29"/>
        <v>79</v>
      </c>
      <c r="BK18">
        <f>Sheet1!AB19</f>
        <v>0</v>
      </c>
      <c r="BM18">
        <f t="shared" si="30"/>
        <v>401203179</v>
      </c>
      <c r="BN18">
        <f t="shared" si="31"/>
        <v>80</v>
      </c>
      <c r="BO18">
        <f>Sheet1!AC19</f>
        <v>100</v>
      </c>
      <c r="BQ18">
        <f t="shared" si="32"/>
        <v>401203179</v>
      </c>
      <c r="BR18">
        <f t="shared" si="33"/>
        <v>81</v>
      </c>
      <c r="BS18">
        <f>Sheet1!AE19</f>
        <v>87.5</v>
      </c>
      <c r="BU18">
        <f t="shared" si="34"/>
        <v>401203179</v>
      </c>
      <c r="BV18">
        <f t="shared" si="35"/>
        <v>82</v>
      </c>
      <c r="BW18">
        <f>Sheet1!AG19</f>
        <v>74.193548387096769</v>
      </c>
      <c r="BY18">
        <f t="shared" si="36"/>
        <v>401203179</v>
      </c>
      <c r="BZ18">
        <f t="shared" si="37"/>
        <v>83</v>
      </c>
      <c r="CA18">
        <f>Sheet1!AH19</f>
        <v>46.153846153846153</v>
      </c>
      <c r="CC18">
        <f t="shared" si="38"/>
        <v>401203179</v>
      </c>
      <c r="CD18">
        <f t="shared" si="39"/>
        <v>84</v>
      </c>
      <c r="CE18">
        <f>Sheet1!Q19</f>
        <v>100</v>
      </c>
      <c r="CG18">
        <f t="shared" si="40"/>
        <v>401203179</v>
      </c>
      <c r="CH18">
        <f t="shared" si="41"/>
        <v>85</v>
      </c>
      <c r="CI18">
        <f>Sheet1!X19</f>
        <v>100</v>
      </c>
      <c r="CK18">
        <f t="shared" si="42"/>
        <v>401203179</v>
      </c>
      <c r="CL18">
        <f t="shared" si="43"/>
        <v>86</v>
      </c>
      <c r="CM18">
        <f>Sheet1!AF19</f>
        <v>55.555555555555557</v>
      </c>
    </row>
    <row r="19" spans="1:91" x14ac:dyDescent="0.25">
      <c r="A19">
        <f>Sheet1!A20</f>
        <v>1709823973</v>
      </c>
      <c r="B19">
        <v>64</v>
      </c>
      <c r="C19">
        <f>Sheet1!J20</f>
        <v>50</v>
      </c>
      <c r="E19">
        <f t="shared" si="0"/>
        <v>1709823973</v>
      </c>
      <c r="F19">
        <f t="shared" si="1"/>
        <v>65</v>
      </c>
      <c r="G19">
        <f>Sheet1!K20</f>
        <v>100</v>
      </c>
      <c r="I19">
        <f t="shared" si="2"/>
        <v>1709823973</v>
      </c>
      <c r="J19">
        <f t="shared" si="3"/>
        <v>66</v>
      </c>
      <c r="K19">
        <f>Sheet1!L20</f>
        <v>60</v>
      </c>
      <c r="M19">
        <f t="shared" si="4"/>
        <v>1709823973</v>
      </c>
      <c r="N19">
        <f t="shared" si="5"/>
        <v>67</v>
      </c>
      <c r="O19">
        <f>Sheet1!M20</f>
        <v>0</v>
      </c>
      <c r="Q19">
        <f t="shared" si="6"/>
        <v>1709823973</v>
      </c>
      <c r="R19">
        <f t="shared" si="7"/>
        <v>68</v>
      </c>
      <c r="S19">
        <f>Sheet1!N20</f>
        <v>50</v>
      </c>
      <c r="U19">
        <f t="shared" si="8"/>
        <v>1709823973</v>
      </c>
      <c r="V19">
        <f t="shared" si="9"/>
        <v>69</v>
      </c>
      <c r="W19">
        <f>Sheet1!O20</f>
        <v>0</v>
      </c>
      <c r="Y19">
        <f t="shared" si="10"/>
        <v>1709823973</v>
      </c>
      <c r="Z19">
        <f t="shared" si="11"/>
        <v>70</v>
      </c>
      <c r="AA19">
        <f>Sheet1!P20</f>
        <v>80</v>
      </c>
      <c r="AC19">
        <f t="shared" si="12"/>
        <v>1709823973</v>
      </c>
      <c r="AD19">
        <f t="shared" si="13"/>
        <v>71</v>
      </c>
      <c r="AE19">
        <f>Sheet1!R20</f>
        <v>100</v>
      </c>
      <c r="AG19">
        <f t="shared" si="14"/>
        <v>1709823973</v>
      </c>
      <c r="AH19">
        <f t="shared" si="15"/>
        <v>72</v>
      </c>
      <c r="AI19">
        <f>Sheet1!S20</f>
        <v>0</v>
      </c>
      <c r="AK19">
        <f t="shared" si="16"/>
        <v>1709823973</v>
      </c>
      <c r="AL19">
        <f t="shared" si="17"/>
        <v>73</v>
      </c>
      <c r="AM19">
        <f>Sheet1!T20</f>
        <v>100</v>
      </c>
      <c r="AO19">
        <f t="shared" si="18"/>
        <v>1709823973</v>
      </c>
      <c r="AP19">
        <f t="shared" si="19"/>
        <v>74</v>
      </c>
      <c r="AQ19">
        <f>Sheet1!U20</f>
        <v>40</v>
      </c>
      <c r="AS19">
        <f t="shared" si="20"/>
        <v>1709823973</v>
      </c>
      <c r="AT19">
        <f t="shared" si="21"/>
        <v>75</v>
      </c>
      <c r="AU19">
        <f>Sheet1!V20</f>
        <v>0</v>
      </c>
      <c r="AW19">
        <f t="shared" si="22"/>
        <v>1709823973</v>
      </c>
      <c r="AX19">
        <f t="shared" si="23"/>
        <v>76</v>
      </c>
      <c r="AY19">
        <f>Sheet1!W20</f>
        <v>100</v>
      </c>
      <c r="BA19">
        <f t="shared" si="24"/>
        <v>1709823973</v>
      </c>
      <c r="BB19">
        <f t="shared" si="25"/>
        <v>77</v>
      </c>
      <c r="BC19">
        <f>Sheet1!Y20</f>
        <v>100</v>
      </c>
      <c r="BE19">
        <f t="shared" si="26"/>
        <v>1709823973</v>
      </c>
      <c r="BF19">
        <f t="shared" si="27"/>
        <v>78</v>
      </c>
      <c r="BG19">
        <f>Sheet1!AA20</f>
        <v>80</v>
      </c>
      <c r="BI19">
        <f t="shared" si="28"/>
        <v>1709823973</v>
      </c>
      <c r="BJ19">
        <f t="shared" si="29"/>
        <v>79</v>
      </c>
      <c r="BK19">
        <f>Sheet1!AB20</f>
        <v>0</v>
      </c>
      <c r="BM19">
        <f t="shared" si="30"/>
        <v>1709823973</v>
      </c>
      <c r="BN19">
        <f t="shared" si="31"/>
        <v>80</v>
      </c>
      <c r="BO19">
        <f>Sheet1!AC20</f>
        <v>0</v>
      </c>
      <c r="BQ19">
        <f t="shared" si="32"/>
        <v>1709823973</v>
      </c>
      <c r="BR19">
        <f t="shared" si="33"/>
        <v>81</v>
      </c>
      <c r="BS19">
        <f>Sheet1!AE20</f>
        <v>75</v>
      </c>
      <c r="BU19">
        <f t="shared" si="34"/>
        <v>1709823973</v>
      </c>
      <c r="BV19">
        <f t="shared" si="35"/>
        <v>82</v>
      </c>
      <c r="BW19">
        <f>Sheet1!AG20</f>
        <v>61.29032258064516</v>
      </c>
      <c r="BY19">
        <f t="shared" si="36"/>
        <v>1709823973</v>
      </c>
      <c r="BZ19">
        <f t="shared" si="37"/>
        <v>83</v>
      </c>
      <c r="CA19">
        <f>Sheet1!AH20</f>
        <v>0</v>
      </c>
      <c r="CC19">
        <f t="shared" si="38"/>
        <v>1709823973</v>
      </c>
      <c r="CD19">
        <f t="shared" si="39"/>
        <v>84</v>
      </c>
      <c r="CE19">
        <f>Sheet1!Q20</f>
        <v>0</v>
      </c>
      <c r="CG19">
        <f t="shared" si="40"/>
        <v>1709823973</v>
      </c>
      <c r="CH19">
        <f t="shared" si="41"/>
        <v>85</v>
      </c>
      <c r="CI19">
        <f>Sheet1!X20</f>
        <v>0</v>
      </c>
      <c r="CK19">
        <f t="shared" si="42"/>
        <v>1709823973</v>
      </c>
      <c r="CL19">
        <f t="shared" si="43"/>
        <v>86</v>
      </c>
      <c r="CM19">
        <f>Sheet1!AF20</f>
        <v>55.555555555555557</v>
      </c>
    </row>
    <row r="20" spans="1:91" x14ac:dyDescent="0.25">
      <c r="A20">
        <f>Sheet1!A21</f>
        <v>1711561587</v>
      </c>
      <c r="B20">
        <v>64</v>
      </c>
      <c r="C20">
        <f>Sheet1!J21</f>
        <v>100</v>
      </c>
      <c r="E20">
        <f t="shared" si="0"/>
        <v>1711561587</v>
      </c>
      <c r="F20">
        <f t="shared" si="1"/>
        <v>65</v>
      </c>
      <c r="G20">
        <f>Sheet1!K21</f>
        <v>0</v>
      </c>
      <c r="I20">
        <f t="shared" si="2"/>
        <v>1711561587</v>
      </c>
      <c r="J20">
        <f t="shared" si="3"/>
        <v>66</v>
      </c>
      <c r="K20">
        <f>Sheet1!L21</f>
        <v>80</v>
      </c>
      <c r="M20">
        <f t="shared" si="4"/>
        <v>1711561587</v>
      </c>
      <c r="N20">
        <f t="shared" si="5"/>
        <v>67</v>
      </c>
      <c r="O20">
        <f>Sheet1!M21</f>
        <v>100</v>
      </c>
      <c r="Q20">
        <f t="shared" si="6"/>
        <v>1711561587</v>
      </c>
      <c r="R20">
        <f t="shared" si="7"/>
        <v>68</v>
      </c>
      <c r="S20">
        <f>Sheet1!N21</f>
        <v>0</v>
      </c>
      <c r="U20">
        <f t="shared" si="8"/>
        <v>1711561587</v>
      </c>
      <c r="V20">
        <f t="shared" si="9"/>
        <v>69</v>
      </c>
      <c r="W20">
        <f>Sheet1!O21</f>
        <v>0</v>
      </c>
      <c r="Y20">
        <f t="shared" si="10"/>
        <v>1711561587</v>
      </c>
      <c r="Z20">
        <f t="shared" si="11"/>
        <v>70</v>
      </c>
      <c r="AA20">
        <f>Sheet1!P21</f>
        <v>100</v>
      </c>
      <c r="AC20">
        <f t="shared" si="12"/>
        <v>1711561587</v>
      </c>
      <c r="AD20">
        <f t="shared" si="13"/>
        <v>71</v>
      </c>
      <c r="AE20">
        <f>Sheet1!R21</f>
        <v>100</v>
      </c>
      <c r="AG20">
        <f t="shared" si="14"/>
        <v>1711561587</v>
      </c>
      <c r="AH20">
        <f t="shared" si="15"/>
        <v>72</v>
      </c>
      <c r="AI20">
        <f>Sheet1!S21</f>
        <v>0</v>
      </c>
      <c r="AK20">
        <f t="shared" si="16"/>
        <v>1711561587</v>
      </c>
      <c r="AL20">
        <f t="shared" si="17"/>
        <v>73</v>
      </c>
      <c r="AM20">
        <f>Sheet1!T21</f>
        <v>100</v>
      </c>
      <c r="AO20">
        <f t="shared" si="18"/>
        <v>1711561587</v>
      </c>
      <c r="AP20">
        <f t="shared" si="19"/>
        <v>74</v>
      </c>
      <c r="AQ20">
        <f>Sheet1!U21</f>
        <v>80</v>
      </c>
      <c r="AS20">
        <f t="shared" si="20"/>
        <v>1711561587</v>
      </c>
      <c r="AT20">
        <f t="shared" si="21"/>
        <v>75</v>
      </c>
      <c r="AU20">
        <f>Sheet1!V21</f>
        <v>0</v>
      </c>
      <c r="AW20">
        <f t="shared" si="22"/>
        <v>1711561587</v>
      </c>
      <c r="AX20">
        <f t="shared" si="23"/>
        <v>76</v>
      </c>
      <c r="AY20">
        <f>Sheet1!W21</f>
        <v>0</v>
      </c>
      <c r="BA20">
        <f t="shared" si="24"/>
        <v>1711561587</v>
      </c>
      <c r="BB20">
        <f t="shared" si="25"/>
        <v>77</v>
      </c>
      <c r="BC20">
        <f>Sheet1!Y21</f>
        <v>0</v>
      </c>
      <c r="BE20">
        <f t="shared" si="26"/>
        <v>1711561587</v>
      </c>
      <c r="BF20">
        <f t="shared" si="27"/>
        <v>78</v>
      </c>
      <c r="BG20">
        <f>Sheet1!AA21</f>
        <v>0</v>
      </c>
      <c r="BI20">
        <f t="shared" si="28"/>
        <v>1711561587</v>
      </c>
      <c r="BJ20">
        <f t="shared" si="29"/>
        <v>79</v>
      </c>
      <c r="BK20">
        <f>Sheet1!AB21</f>
        <v>100</v>
      </c>
      <c r="BM20">
        <f t="shared" si="30"/>
        <v>1711561587</v>
      </c>
      <c r="BN20">
        <f t="shared" si="31"/>
        <v>80</v>
      </c>
      <c r="BO20">
        <f>Sheet1!AC21</f>
        <v>100</v>
      </c>
      <c r="BQ20">
        <f t="shared" si="32"/>
        <v>1711561587</v>
      </c>
      <c r="BR20">
        <f t="shared" si="33"/>
        <v>81</v>
      </c>
      <c r="BS20">
        <f>Sheet1!AE21</f>
        <v>75</v>
      </c>
      <c r="BU20">
        <f t="shared" si="34"/>
        <v>1711561587</v>
      </c>
      <c r="BV20">
        <f t="shared" si="35"/>
        <v>82</v>
      </c>
      <c r="BW20">
        <f>Sheet1!AG21</f>
        <v>58.064516129032263</v>
      </c>
      <c r="BY20">
        <f t="shared" si="36"/>
        <v>1711561587</v>
      </c>
      <c r="BZ20">
        <f t="shared" si="37"/>
        <v>83</v>
      </c>
      <c r="CA20">
        <f>Sheet1!AH21</f>
        <v>53.846153846153847</v>
      </c>
      <c r="CC20">
        <f t="shared" si="38"/>
        <v>1711561587</v>
      </c>
      <c r="CD20">
        <f t="shared" si="39"/>
        <v>84</v>
      </c>
      <c r="CE20">
        <f>Sheet1!Q21</f>
        <v>33.333333333333329</v>
      </c>
      <c r="CG20">
        <f t="shared" si="40"/>
        <v>1711561587</v>
      </c>
      <c r="CH20">
        <f t="shared" si="41"/>
        <v>85</v>
      </c>
      <c r="CI20">
        <f>Sheet1!X21</f>
        <v>0</v>
      </c>
      <c r="CK20">
        <f t="shared" si="42"/>
        <v>1711561587</v>
      </c>
      <c r="CL20">
        <f t="shared" si="43"/>
        <v>86</v>
      </c>
      <c r="CM20">
        <f>Sheet1!AF21</f>
        <v>55.555555555555557</v>
      </c>
    </row>
    <row r="21" spans="1:91" x14ac:dyDescent="0.25">
      <c r="A21">
        <f>Sheet1!A22</f>
        <v>1710259282</v>
      </c>
      <c r="B21">
        <v>64</v>
      </c>
      <c r="C21">
        <f>Sheet1!J22</f>
        <v>100</v>
      </c>
      <c r="E21">
        <f t="shared" si="0"/>
        <v>1710259282</v>
      </c>
      <c r="F21">
        <f t="shared" si="1"/>
        <v>65</v>
      </c>
      <c r="G21">
        <f>Sheet1!K22</f>
        <v>100</v>
      </c>
      <c r="I21">
        <f t="shared" si="2"/>
        <v>1710259282</v>
      </c>
      <c r="J21">
        <f t="shared" si="3"/>
        <v>66</v>
      </c>
      <c r="K21">
        <f>Sheet1!L22</f>
        <v>100</v>
      </c>
      <c r="M21">
        <f t="shared" si="4"/>
        <v>1710259282</v>
      </c>
      <c r="N21">
        <f t="shared" si="5"/>
        <v>67</v>
      </c>
      <c r="O21">
        <f>Sheet1!M22</f>
        <v>0</v>
      </c>
      <c r="Q21">
        <f t="shared" si="6"/>
        <v>1710259282</v>
      </c>
      <c r="R21">
        <f t="shared" si="7"/>
        <v>68</v>
      </c>
      <c r="S21">
        <f>Sheet1!N22</f>
        <v>0</v>
      </c>
      <c r="U21">
        <f t="shared" si="8"/>
        <v>1710259282</v>
      </c>
      <c r="V21">
        <f t="shared" si="9"/>
        <v>69</v>
      </c>
      <c r="W21">
        <f>Sheet1!O22</f>
        <v>0</v>
      </c>
      <c r="Y21">
        <f t="shared" si="10"/>
        <v>1710259282</v>
      </c>
      <c r="Z21">
        <f t="shared" si="11"/>
        <v>70</v>
      </c>
      <c r="AA21">
        <f>Sheet1!P22</f>
        <v>100</v>
      </c>
      <c r="AC21">
        <f t="shared" si="12"/>
        <v>1710259282</v>
      </c>
      <c r="AD21">
        <f t="shared" si="13"/>
        <v>71</v>
      </c>
      <c r="AE21">
        <f>Sheet1!R22</f>
        <v>100</v>
      </c>
      <c r="AG21">
        <f t="shared" si="14"/>
        <v>1710259282</v>
      </c>
      <c r="AH21">
        <f t="shared" si="15"/>
        <v>72</v>
      </c>
      <c r="AI21">
        <f>Sheet1!S22</f>
        <v>100</v>
      </c>
      <c r="AK21">
        <f t="shared" si="16"/>
        <v>1710259282</v>
      </c>
      <c r="AL21">
        <f t="shared" si="17"/>
        <v>73</v>
      </c>
      <c r="AM21">
        <f>Sheet1!T22</f>
        <v>100</v>
      </c>
      <c r="AO21">
        <f t="shared" si="18"/>
        <v>1710259282</v>
      </c>
      <c r="AP21">
        <f t="shared" si="19"/>
        <v>74</v>
      </c>
      <c r="AQ21">
        <f>Sheet1!U22</f>
        <v>60</v>
      </c>
      <c r="AS21">
        <f t="shared" si="20"/>
        <v>1710259282</v>
      </c>
      <c r="AT21">
        <f t="shared" si="21"/>
        <v>75</v>
      </c>
      <c r="AU21">
        <f>Sheet1!V22</f>
        <v>100</v>
      </c>
      <c r="AW21">
        <f t="shared" si="22"/>
        <v>1710259282</v>
      </c>
      <c r="AX21">
        <f t="shared" si="23"/>
        <v>76</v>
      </c>
      <c r="AY21">
        <f>Sheet1!W22</f>
        <v>100</v>
      </c>
      <c r="BA21">
        <f t="shared" si="24"/>
        <v>1710259282</v>
      </c>
      <c r="BB21">
        <f t="shared" si="25"/>
        <v>77</v>
      </c>
      <c r="BC21">
        <f>Sheet1!Y22</f>
        <v>0</v>
      </c>
      <c r="BE21">
        <f t="shared" si="26"/>
        <v>1710259282</v>
      </c>
      <c r="BF21">
        <f t="shared" si="27"/>
        <v>78</v>
      </c>
      <c r="BG21">
        <f>Sheet1!AA22</f>
        <v>80</v>
      </c>
      <c r="BI21">
        <f t="shared" si="28"/>
        <v>1710259282</v>
      </c>
      <c r="BJ21">
        <f t="shared" si="29"/>
        <v>79</v>
      </c>
      <c r="BK21">
        <f>Sheet1!AB22</f>
        <v>0</v>
      </c>
      <c r="BM21">
        <f t="shared" si="30"/>
        <v>1710259282</v>
      </c>
      <c r="BN21">
        <f t="shared" si="31"/>
        <v>80</v>
      </c>
      <c r="BO21">
        <f>Sheet1!AC22</f>
        <v>0</v>
      </c>
      <c r="BQ21">
        <f t="shared" si="32"/>
        <v>1710259282</v>
      </c>
      <c r="BR21">
        <f t="shared" si="33"/>
        <v>81</v>
      </c>
      <c r="BS21">
        <f>Sheet1!AE22</f>
        <v>87.5</v>
      </c>
      <c r="BU21">
        <f t="shared" si="34"/>
        <v>1710259282</v>
      </c>
      <c r="BV21">
        <f t="shared" si="35"/>
        <v>82</v>
      </c>
      <c r="BW21">
        <f>Sheet1!AG22</f>
        <v>74.193548387096769</v>
      </c>
      <c r="BY21">
        <f t="shared" si="36"/>
        <v>1710259282</v>
      </c>
      <c r="BZ21">
        <f t="shared" si="37"/>
        <v>83</v>
      </c>
      <c r="CA21">
        <f>Sheet1!AH22</f>
        <v>53.846153846153847</v>
      </c>
      <c r="CC21">
        <f t="shared" si="38"/>
        <v>1710259282</v>
      </c>
      <c r="CD21">
        <f t="shared" si="39"/>
        <v>84</v>
      </c>
      <c r="CE21">
        <f>Sheet1!Q22</f>
        <v>0</v>
      </c>
      <c r="CG21">
        <f t="shared" si="40"/>
        <v>1710259282</v>
      </c>
      <c r="CH21">
        <f t="shared" si="41"/>
        <v>85</v>
      </c>
      <c r="CI21">
        <f>Sheet1!X22</f>
        <v>100</v>
      </c>
      <c r="CK21">
        <f t="shared" si="42"/>
        <v>1710259282</v>
      </c>
      <c r="CL21">
        <f t="shared" si="43"/>
        <v>86</v>
      </c>
      <c r="CM21">
        <f>Sheet1!AF22</f>
        <v>88.888888888888886</v>
      </c>
    </row>
    <row r="22" spans="1:91" x14ac:dyDescent="0.25">
      <c r="A22">
        <f>Sheet1!A23</f>
        <v>1713191748</v>
      </c>
      <c r="B22">
        <v>64</v>
      </c>
      <c r="C22">
        <f>Sheet1!J23</f>
        <v>100</v>
      </c>
      <c r="E22">
        <f t="shared" si="0"/>
        <v>1713191748</v>
      </c>
      <c r="F22">
        <f t="shared" si="1"/>
        <v>65</v>
      </c>
      <c r="G22">
        <f>Sheet1!K23</f>
        <v>100</v>
      </c>
      <c r="I22">
        <f t="shared" si="2"/>
        <v>1713191748</v>
      </c>
      <c r="J22">
        <f t="shared" si="3"/>
        <v>66</v>
      </c>
      <c r="K22">
        <f>Sheet1!L23</f>
        <v>60</v>
      </c>
      <c r="M22">
        <f t="shared" si="4"/>
        <v>1713191748</v>
      </c>
      <c r="N22">
        <f t="shared" si="5"/>
        <v>67</v>
      </c>
      <c r="O22">
        <f>Sheet1!M23</f>
        <v>100</v>
      </c>
      <c r="Q22">
        <f t="shared" si="6"/>
        <v>1713191748</v>
      </c>
      <c r="R22">
        <f t="shared" si="7"/>
        <v>68</v>
      </c>
      <c r="S22">
        <f>Sheet1!N23</f>
        <v>100</v>
      </c>
      <c r="U22">
        <f t="shared" si="8"/>
        <v>1713191748</v>
      </c>
      <c r="V22">
        <f t="shared" si="9"/>
        <v>69</v>
      </c>
      <c r="W22">
        <f>Sheet1!O23</f>
        <v>100</v>
      </c>
      <c r="Y22">
        <f t="shared" si="10"/>
        <v>1713191748</v>
      </c>
      <c r="Z22">
        <f t="shared" si="11"/>
        <v>70</v>
      </c>
      <c r="AA22">
        <f>Sheet1!P23</f>
        <v>100</v>
      </c>
      <c r="AC22">
        <f t="shared" si="12"/>
        <v>1713191748</v>
      </c>
      <c r="AD22">
        <f t="shared" si="13"/>
        <v>71</v>
      </c>
      <c r="AE22">
        <f>Sheet1!R23</f>
        <v>100</v>
      </c>
      <c r="AG22">
        <f t="shared" si="14"/>
        <v>1713191748</v>
      </c>
      <c r="AH22">
        <f t="shared" si="15"/>
        <v>72</v>
      </c>
      <c r="AI22">
        <f>Sheet1!S23</f>
        <v>0</v>
      </c>
      <c r="AK22">
        <f t="shared" si="16"/>
        <v>1713191748</v>
      </c>
      <c r="AL22">
        <f t="shared" si="17"/>
        <v>73</v>
      </c>
      <c r="AM22">
        <f>Sheet1!T23</f>
        <v>100</v>
      </c>
      <c r="AO22">
        <f t="shared" si="18"/>
        <v>1713191748</v>
      </c>
      <c r="AP22">
        <f t="shared" si="19"/>
        <v>74</v>
      </c>
      <c r="AQ22">
        <f>Sheet1!U23</f>
        <v>50</v>
      </c>
      <c r="AS22">
        <f t="shared" si="20"/>
        <v>1713191748</v>
      </c>
      <c r="AT22">
        <f t="shared" si="21"/>
        <v>75</v>
      </c>
      <c r="AU22">
        <f>Sheet1!V23</f>
        <v>0</v>
      </c>
      <c r="AW22">
        <f t="shared" si="22"/>
        <v>1713191748</v>
      </c>
      <c r="AX22">
        <f t="shared" si="23"/>
        <v>76</v>
      </c>
      <c r="AY22">
        <f>Sheet1!W23</f>
        <v>100</v>
      </c>
      <c r="BA22">
        <f t="shared" si="24"/>
        <v>1713191748</v>
      </c>
      <c r="BB22">
        <f t="shared" si="25"/>
        <v>77</v>
      </c>
      <c r="BC22">
        <f>Sheet1!Y23</f>
        <v>100</v>
      </c>
      <c r="BE22">
        <f t="shared" si="26"/>
        <v>1713191748</v>
      </c>
      <c r="BF22">
        <f t="shared" si="27"/>
        <v>78</v>
      </c>
      <c r="BG22">
        <f>Sheet1!AA23</f>
        <v>60</v>
      </c>
      <c r="BI22">
        <f t="shared" si="28"/>
        <v>1713191748</v>
      </c>
      <c r="BJ22">
        <f t="shared" si="29"/>
        <v>79</v>
      </c>
      <c r="BK22">
        <f>Sheet1!AB23</f>
        <v>100</v>
      </c>
      <c r="BM22">
        <f t="shared" si="30"/>
        <v>1713191748</v>
      </c>
      <c r="BN22">
        <f t="shared" si="31"/>
        <v>80</v>
      </c>
      <c r="BO22">
        <f>Sheet1!AC23</f>
        <v>100</v>
      </c>
      <c r="BQ22">
        <f t="shared" si="32"/>
        <v>1713191748</v>
      </c>
      <c r="BR22">
        <f t="shared" si="33"/>
        <v>81</v>
      </c>
      <c r="BS22">
        <f>Sheet1!AE23</f>
        <v>87.5</v>
      </c>
      <c r="BU22">
        <f t="shared" si="34"/>
        <v>1713191748</v>
      </c>
      <c r="BV22">
        <f t="shared" si="35"/>
        <v>82</v>
      </c>
      <c r="BW22">
        <f>Sheet1!AG23</f>
        <v>83.870967741935488</v>
      </c>
      <c r="BY22">
        <f t="shared" si="36"/>
        <v>1713191748</v>
      </c>
      <c r="BZ22">
        <f t="shared" si="37"/>
        <v>83</v>
      </c>
      <c r="CA22">
        <f>Sheet1!AH23</f>
        <v>15.384615384615385</v>
      </c>
      <c r="CC22">
        <f t="shared" si="38"/>
        <v>1713191748</v>
      </c>
      <c r="CD22">
        <f t="shared" si="39"/>
        <v>84</v>
      </c>
      <c r="CE22">
        <f>Sheet1!Q23</f>
        <v>33.333333333333329</v>
      </c>
      <c r="CG22">
        <f t="shared" si="40"/>
        <v>1713191748</v>
      </c>
      <c r="CH22">
        <f t="shared" si="41"/>
        <v>85</v>
      </c>
      <c r="CI22">
        <f>Sheet1!X23</f>
        <v>100</v>
      </c>
      <c r="CK22">
        <f t="shared" si="42"/>
        <v>1713191748</v>
      </c>
      <c r="CL22">
        <f t="shared" si="43"/>
        <v>86</v>
      </c>
      <c r="CM22">
        <f>Sheet1!AF23</f>
        <v>77.777777777777786</v>
      </c>
    </row>
    <row r="23" spans="1:91" x14ac:dyDescent="0.25">
      <c r="A23">
        <f>Sheet1!A24</f>
        <v>1713048740</v>
      </c>
      <c r="B23">
        <v>64</v>
      </c>
      <c r="C23">
        <f>Sheet1!J24</f>
        <v>75</v>
      </c>
      <c r="E23">
        <f t="shared" si="0"/>
        <v>1713048740</v>
      </c>
      <c r="F23">
        <f t="shared" si="1"/>
        <v>65</v>
      </c>
      <c r="G23">
        <f>Sheet1!K24</f>
        <v>100</v>
      </c>
      <c r="I23">
        <f t="shared" si="2"/>
        <v>1713048740</v>
      </c>
      <c r="J23">
        <f t="shared" si="3"/>
        <v>66</v>
      </c>
      <c r="K23">
        <f>Sheet1!L24</f>
        <v>100</v>
      </c>
      <c r="M23">
        <f t="shared" si="4"/>
        <v>1713048740</v>
      </c>
      <c r="N23">
        <f t="shared" si="5"/>
        <v>67</v>
      </c>
      <c r="O23">
        <f>Sheet1!M24</f>
        <v>100</v>
      </c>
      <c r="Q23">
        <f t="shared" si="6"/>
        <v>1713048740</v>
      </c>
      <c r="R23">
        <f t="shared" si="7"/>
        <v>68</v>
      </c>
      <c r="S23">
        <f>Sheet1!N24</f>
        <v>50</v>
      </c>
      <c r="U23">
        <f t="shared" si="8"/>
        <v>1713048740</v>
      </c>
      <c r="V23">
        <f t="shared" si="9"/>
        <v>69</v>
      </c>
      <c r="W23">
        <f>Sheet1!O24</f>
        <v>100</v>
      </c>
      <c r="Y23">
        <f t="shared" si="10"/>
        <v>1713048740</v>
      </c>
      <c r="Z23">
        <f t="shared" si="11"/>
        <v>70</v>
      </c>
      <c r="AA23">
        <f>Sheet1!P24</f>
        <v>100</v>
      </c>
      <c r="AC23">
        <f t="shared" si="12"/>
        <v>1713048740</v>
      </c>
      <c r="AD23">
        <f t="shared" si="13"/>
        <v>71</v>
      </c>
      <c r="AE23">
        <f>Sheet1!R24</f>
        <v>100</v>
      </c>
      <c r="AG23">
        <f t="shared" si="14"/>
        <v>1713048740</v>
      </c>
      <c r="AH23">
        <f t="shared" si="15"/>
        <v>72</v>
      </c>
      <c r="AI23">
        <f>Sheet1!S24</f>
        <v>0</v>
      </c>
      <c r="AK23">
        <f t="shared" si="16"/>
        <v>1713048740</v>
      </c>
      <c r="AL23">
        <f t="shared" si="17"/>
        <v>73</v>
      </c>
      <c r="AM23">
        <f>Sheet1!T24</f>
        <v>100</v>
      </c>
      <c r="AO23">
        <f t="shared" si="18"/>
        <v>1713048740</v>
      </c>
      <c r="AP23">
        <f t="shared" si="19"/>
        <v>74</v>
      </c>
      <c r="AQ23">
        <f>Sheet1!U24</f>
        <v>80</v>
      </c>
      <c r="AS23">
        <f t="shared" si="20"/>
        <v>1713048740</v>
      </c>
      <c r="AT23">
        <f t="shared" si="21"/>
        <v>75</v>
      </c>
      <c r="AU23">
        <f>Sheet1!V24</f>
        <v>0</v>
      </c>
      <c r="AW23">
        <f t="shared" si="22"/>
        <v>1713048740</v>
      </c>
      <c r="AX23">
        <f t="shared" si="23"/>
        <v>76</v>
      </c>
      <c r="AY23">
        <f>Sheet1!W24</f>
        <v>100</v>
      </c>
      <c r="BA23">
        <f t="shared" si="24"/>
        <v>1713048740</v>
      </c>
      <c r="BB23">
        <f t="shared" si="25"/>
        <v>77</v>
      </c>
      <c r="BC23">
        <f>Sheet1!Y24</f>
        <v>100</v>
      </c>
      <c r="BE23">
        <f t="shared" si="26"/>
        <v>1713048740</v>
      </c>
      <c r="BF23">
        <f t="shared" si="27"/>
        <v>78</v>
      </c>
      <c r="BG23">
        <f>Sheet1!AA24</f>
        <v>100</v>
      </c>
      <c r="BI23">
        <f t="shared" si="28"/>
        <v>1713048740</v>
      </c>
      <c r="BJ23">
        <f t="shared" si="29"/>
        <v>79</v>
      </c>
      <c r="BK23">
        <f>Sheet1!AB24</f>
        <v>0</v>
      </c>
      <c r="BM23">
        <f t="shared" si="30"/>
        <v>1713048740</v>
      </c>
      <c r="BN23">
        <f t="shared" si="31"/>
        <v>80</v>
      </c>
      <c r="BO23">
        <f>Sheet1!AC24</f>
        <v>100</v>
      </c>
      <c r="BQ23">
        <f t="shared" si="32"/>
        <v>1713048740</v>
      </c>
      <c r="BR23">
        <f t="shared" si="33"/>
        <v>81</v>
      </c>
      <c r="BS23">
        <f>Sheet1!AE24</f>
        <v>87.5</v>
      </c>
      <c r="BU23">
        <f t="shared" si="34"/>
        <v>1713048740</v>
      </c>
      <c r="BV23">
        <f t="shared" si="35"/>
        <v>82</v>
      </c>
      <c r="BW23">
        <f>Sheet1!AG24</f>
        <v>83.870967741935488</v>
      </c>
      <c r="BY23">
        <f t="shared" si="36"/>
        <v>1713048740</v>
      </c>
      <c r="BZ23">
        <f t="shared" si="37"/>
        <v>83</v>
      </c>
      <c r="CA23">
        <f>Sheet1!AH24</f>
        <v>69.230769230769226</v>
      </c>
      <c r="CC23">
        <f t="shared" si="38"/>
        <v>1713048740</v>
      </c>
      <c r="CD23">
        <f t="shared" si="39"/>
        <v>84</v>
      </c>
      <c r="CE23">
        <f>Sheet1!Q24</f>
        <v>33.333333333333329</v>
      </c>
      <c r="CG23">
        <f t="shared" si="40"/>
        <v>1713048740</v>
      </c>
      <c r="CH23">
        <f t="shared" si="41"/>
        <v>85</v>
      </c>
      <c r="CI23">
        <f>Sheet1!X24</f>
        <v>100</v>
      </c>
      <c r="CK23">
        <f t="shared" si="42"/>
        <v>1713048740</v>
      </c>
      <c r="CL23">
        <f t="shared" si="43"/>
        <v>86</v>
      </c>
      <c r="CM23">
        <f>Sheet1!AF24</f>
        <v>66.666666666666657</v>
      </c>
    </row>
    <row r="24" spans="1:91" x14ac:dyDescent="0.25">
      <c r="A24">
        <f>Sheet1!A25</f>
        <v>1711939361</v>
      </c>
      <c r="B24">
        <v>64</v>
      </c>
      <c r="C24">
        <f>Sheet1!J25</f>
        <v>75</v>
      </c>
      <c r="E24">
        <f t="shared" si="0"/>
        <v>1711939361</v>
      </c>
      <c r="F24">
        <f t="shared" si="1"/>
        <v>65</v>
      </c>
      <c r="G24">
        <f>Sheet1!K25</f>
        <v>100</v>
      </c>
      <c r="I24">
        <f t="shared" si="2"/>
        <v>1711939361</v>
      </c>
      <c r="J24">
        <f t="shared" si="3"/>
        <v>66</v>
      </c>
      <c r="K24">
        <f>Sheet1!L25</f>
        <v>100</v>
      </c>
      <c r="M24">
        <f t="shared" si="4"/>
        <v>1711939361</v>
      </c>
      <c r="N24">
        <f t="shared" si="5"/>
        <v>67</v>
      </c>
      <c r="O24">
        <f>Sheet1!M25</f>
        <v>100</v>
      </c>
      <c r="Q24">
        <f t="shared" si="6"/>
        <v>1711939361</v>
      </c>
      <c r="R24">
        <f t="shared" si="7"/>
        <v>68</v>
      </c>
      <c r="S24">
        <f>Sheet1!N25</f>
        <v>0</v>
      </c>
      <c r="U24">
        <f t="shared" si="8"/>
        <v>1711939361</v>
      </c>
      <c r="V24">
        <f t="shared" si="9"/>
        <v>69</v>
      </c>
      <c r="W24">
        <f>Sheet1!O25</f>
        <v>0</v>
      </c>
      <c r="Y24">
        <f t="shared" si="10"/>
        <v>1711939361</v>
      </c>
      <c r="Z24">
        <f t="shared" si="11"/>
        <v>70</v>
      </c>
      <c r="AA24">
        <f>Sheet1!P25</f>
        <v>80</v>
      </c>
      <c r="AC24">
        <f t="shared" si="12"/>
        <v>1711939361</v>
      </c>
      <c r="AD24">
        <f t="shared" si="13"/>
        <v>71</v>
      </c>
      <c r="AE24">
        <f>Sheet1!R25</f>
        <v>50</v>
      </c>
      <c r="AG24">
        <f t="shared" si="14"/>
        <v>1711939361</v>
      </c>
      <c r="AH24">
        <f t="shared" si="15"/>
        <v>72</v>
      </c>
      <c r="AI24">
        <f>Sheet1!S25</f>
        <v>0</v>
      </c>
      <c r="AK24">
        <f t="shared" si="16"/>
        <v>1711939361</v>
      </c>
      <c r="AL24">
        <f t="shared" si="17"/>
        <v>73</v>
      </c>
      <c r="AM24">
        <f>Sheet1!T25</f>
        <v>100</v>
      </c>
      <c r="AO24">
        <f t="shared" si="18"/>
        <v>1711939361</v>
      </c>
      <c r="AP24">
        <f t="shared" si="19"/>
        <v>74</v>
      </c>
      <c r="AQ24">
        <f>Sheet1!U25</f>
        <v>60</v>
      </c>
      <c r="AS24">
        <f t="shared" si="20"/>
        <v>1711939361</v>
      </c>
      <c r="AT24">
        <f t="shared" si="21"/>
        <v>75</v>
      </c>
      <c r="AU24">
        <f>Sheet1!V25</f>
        <v>0</v>
      </c>
      <c r="AW24">
        <f t="shared" si="22"/>
        <v>1711939361</v>
      </c>
      <c r="AX24">
        <f t="shared" si="23"/>
        <v>76</v>
      </c>
      <c r="AY24">
        <f>Sheet1!W25</f>
        <v>100</v>
      </c>
      <c r="BA24">
        <f t="shared" si="24"/>
        <v>1711939361</v>
      </c>
      <c r="BB24">
        <f t="shared" si="25"/>
        <v>77</v>
      </c>
      <c r="BC24">
        <f>Sheet1!Y25</f>
        <v>0</v>
      </c>
      <c r="BE24">
        <f t="shared" si="26"/>
        <v>1711939361</v>
      </c>
      <c r="BF24">
        <f t="shared" si="27"/>
        <v>78</v>
      </c>
      <c r="BG24">
        <f>Sheet1!AA25</f>
        <v>40</v>
      </c>
      <c r="BI24">
        <f t="shared" si="28"/>
        <v>1711939361</v>
      </c>
      <c r="BJ24">
        <f t="shared" si="29"/>
        <v>79</v>
      </c>
      <c r="BK24">
        <f>Sheet1!AB25</f>
        <v>100</v>
      </c>
      <c r="BM24">
        <f t="shared" si="30"/>
        <v>1711939361</v>
      </c>
      <c r="BN24">
        <f t="shared" si="31"/>
        <v>80</v>
      </c>
      <c r="BO24">
        <f>Sheet1!AC25</f>
        <v>100</v>
      </c>
      <c r="BQ24">
        <f t="shared" si="32"/>
        <v>1711939361</v>
      </c>
      <c r="BR24">
        <f t="shared" si="33"/>
        <v>81</v>
      </c>
      <c r="BS24">
        <f>Sheet1!AE25</f>
        <v>87.5</v>
      </c>
      <c r="BU24">
        <f t="shared" si="34"/>
        <v>1711939361</v>
      </c>
      <c r="BV24">
        <f t="shared" si="35"/>
        <v>82</v>
      </c>
      <c r="BW24">
        <f>Sheet1!AG25</f>
        <v>74.193548387096769</v>
      </c>
      <c r="BY24">
        <f t="shared" si="36"/>
        <v>1711939361</v>
      </c>
      <c r="BZ24">
        <f t="shared" si="37"/>
        <v>83</v>
      </c>
      <c r="CA24">
        <f>Sheet1!AH25</f>
        <v>76.923076923076934</v>
      </c>
      <c r="CC24">
        <f t="shared" si="38"/>
        <v>1711939361</v>
      </c>
      <c r="CD24">
        <f t="shared" si="39"/>
        <v>84</v>
      </c>
      <c r="CE24">
        <f>Sheet1!Q25</f>
        <v>33.333333333333329</v>
      </c>
      <c r="CG24">
        <f t="shared" si="40"/>
        <v>1711939361</v>
      </c>
      <c r="CH24">
        <f t="shared" si="41"/>
        <v>85</v>
      </c>
      <c r="CI24">
        <f>Sheet1!X25</f>
        <v>100</v>
      </c>
      <c r="CK24">
        <f t="shared" si="42"/>
        <v>1711939361</v>
      </c>
      <c r="CL24">
        <f t="shared" si="43"/>
        <v>86</v>
      </c>
      <c r="CM24">
        <f>Sheet1!AF25</f>
        <v>55.555555555555557</v>
      </c>
    </row>
    <row r="25" spans="1:91" x14ac:dyDescent="0.25">
      <c r="A25">
        <f>Sheet1!A26</f>
        <v>1713393971</v>
      </c>
      <c r="B25">
        <v>64</v>
      </c>
      <c r="C25">
        <f>Sheet1!J26</f>
        <v>100</v>
      </c>
      <c r="E25">
        <f t="shared" si="0"/>
        <v>1713393971</v>
      </c>
      <c r="F25">
        <f t="shared" si="1"/>
        <v>65</v>
      </c>
      <c r="G25">
        <f>Sheet1!K26</f>
        <v>100</v>
      </c>
      <c r="I25">
        <f t="shared" si="2"/>
        <v>1713393971</v>
      </c>
      <c r="J25">
        <f t="shared" si="3"/>
        <v>66</v>
      </c>
      <c r="K25">
        <f>Sheet1!L26</f>
        <v>80</v>
      </c>
      <c r="M25">
        <f t="shared" si="4"/>
        <v>1713393971</v>
      </c>
      <c r="N25">
        <f t="shared" si="5"/>
        <v>67</v>
      </c>
      <c r="O25">
        <f>Sheet1!M26</f>
        <v>100</v>
      </c>
      <c r="Q25">
        <f t="shared" si="6"/>
        <v>1713393971</v>
      </c>
      <c r="R25">
        <f t="shared" si="7"/>
        <v>68</v>
      </c>
      <c r="S25">
        <f>Sheet1!N26</f>
        <v>50</v>
      </c>
      <c r="U25">
        <f t="shared" si="8"/>
        <v>1713393971</v>
      </c>
      <c r="V25">
        <f t="shared" si="9"/>
        <v>69</v>
      </c>
      <c r="W25">
        <f>Sheet1!O26</f>
        <v>100</v>
      </c>
      <c r="Y25">
        <f t="shared" si="10"/>
        <v>1713393971</v>
      </c>
      <c r="Z25">
        <f t="shared" si="11"/>
        <v>70</v>
      </c>
      <c r="AA25">
        <f>Sheet1!P26</f>
        <v>100</v>
      </c>
      <c r="AC25">
        <f t="shared" si="12"/>
        <v>1713393971</v>
      </c>
      <c r="AD25">
        <f t="shared" si="13"/>
        <v>71</v>
      </c>
      <c r="AE25">
        <f>Sheet1!R26</f>
        <v>50</v>
      </c>
      <c r="AG25">
        <f t="shared" si="14"/>
        <v>1713393971</v>
      </c>
      <c r="AH25">
        <f t="shared" si="15"/>
        <v>72</v>
      </c>
      <c r="AI25">
        <f>Sheet1!S26</f>
        <v>0</v>
      </c>
      <c r="AK25">
        <f t="shared" si="16"/>
        <v>1713393971</v>
      </c>
      <c r="AL25">
        <f t="shared" si="17"/>
        <v>73</v>
      </c>
      <c r="AM25">
        <f>Sheet1!T26</f>
        <v>100</v>
      </c>
      <c r="AO25">
        <f t="shared" si="18"/>
        <v>1713393971</v>
      </c>
      <c r="AP25">
        <f t="shared" si="19"/>
        <v>74</v>
      </c>
      <c r="AQ25">
        <f>Sheet1!U26</f>
        <v>30</v>
      </c>
      <c r="AS25">
        <f t="shared" si="20"/>
        <v>1713393971</v>
      </c>
      <c r="AT25">
        <f t="shared" si="21"/>
        <v>75</v>
      </c>
      <c r="AU25">
        <f>Sheet1!V26</f>
        <v>100</v>
      </c>
      <c r="AW25">
        <f t="shared" si="22"/>
        <v>1713393971</v>
      </c>
      <c r="AX25">
        <f t="shared" si="23"/>
        <v>76</v>
      </c>
      <c r="AY25">
        <f>Sheet1!W26</f>
        <v>0</v>
      </c>
      <c r="BA25">
        <f t="shared" si="24"/>
        <v>1713393971</v>
      </c>
      <c r="BB25">
        <f t="shared" si="25"/>
        <v>77</v>
      </c>
      <c r="BC25">
        <f>Sheet1!Y26</f>
        <v>0</v>
      </c>
      <c r="BE25">
        <f t="shared" si="26"/>
        <v>1713393971</v>
      </c>
      <c r="BF25">
        <f t="shared" si="27"/>
        <v>78</v>
      </c>
      <c r="BG25">
        <f>Sheet1!AA26</f>
        <v>60</v>
      </c>
      <c r="BI25">
        <f t="shared" si="28"/>
        <v>1713393971</v>
      </c>
      <c r="BJ25">
        <f t="shared" si="29"/>
        <v>79</v>
      </c>
      <c r="BK25">
        <f>Sheet1!AB26</f>
        <v>0</v>
      </c>
      <c r="BM25">
        <f t="shared" si="30"/>
        <v>1713393971</v>
      </c>
      <c r="BN25">
        <f t="shared" si="31"/>
        <v>80</v>
      </c>
      <c r="BO25">
        <f>Sheet1!AC26</f>
        <v>100</v>
      </c>
      <c r="BQ25">
        <f t="shared" si="32"/>
        <v>1713393971</v>
      </c>
      <c r="BR25">
        <f t="shared" si="33"/>
        <v>81</v>
      </c>
      <c r="BS25">
        <f>Sheet1!AE26</f>
        <v>100</v>
      </c>
      <c r="BU25">
        <f t="shared" si="34"/>
        <v>1713393971</v>
      </c>
      <c r="BV25">
        <f t="shared" si="35"/>
        <v>82</v>
      </c>
      <c r="BW25">
        <f>Sheet1!AG26</f>
        <v>51.612903225806448</v>
      </c>
      <c r="BY25">
        <f t="shared" si="36"/>
        <v>1713393971</v>
      </c>
      <c r="BZ25">
        <f t="shared" si="37"/>
        <v>83</v>
      </c>
      <c r="CA25">
        <f>Sheet1!AH26</f>
        <v>69.230769230769226</v>
      </c>
      <c r="CC25">
        <f t="shared" si="38"/>
        <v>1713393971</v>
      </c>
      <c r="CD25">
        <f t="shared" si="39"/>
        <v>84</v>
      </c>
      <c r="CE25">
        <f>Sheet1!Q26</f>
        <v>66.666666666666657</v>
      </c>
      <c r="CG25">
        <f t="shared" si="40"/>
        <v>1713393971</v>
      </c>
      <c r="CH25">
        <f t="shared" si="41"/>
        <v>85</v>
      </c>
      <c r="CI25">
        <f>Sheet1!X26</f>
        <v>0</v>
      </c>
      <c r="CK25">
        <f t="shared" si="42"/>
        <v>1713393971</v>
      </c>
      <c r="CL25">
        <f t="shared" si="43"/>
        <v>86</v>
      </c>
      <c r="CM25">
        <f>Sheet1!AF26</f>
        <v>44.444444444444443</v>
      </c>
    </row>
    <row r="26" spans="1:91" x14ac:dyDescent="0.25">
      <c r="A26">
        <f>Sheet1!A27</f>
        <v>1714985320</v>
      </c>
      <c r="B26">
        <v>64</v>
      </c>
      <c r="C26">
        <f>Sheet1!J27</f>
        <v>100</v>
      </c>
      <c r="E26">
        <f t="shared" si="0"/>
        <v>1714985320</v>
      </c>
      <c r="F26">
        <f t="shared" si="1"/>
        <v>65</v>
      </c>
      <c r="G26">
        <f>Sheet1!K27</f>
        <v>100</v>
      </c>
      <c r="I26">
        <f t="shared" si="2"/>
        <v>1714985320</v>
      </c>
      <c r="J26">
        <f t="shared" si="3"/>
        <v>66</v>
      </c>
      <c r="K26">
        <f>Sheet1!L27</f>
        <v>100</v>
      </c>
      <c r="M26">
        <f t="shared" si="4"/>
        <v>1714985320</v>
      </c>
      <c r="N26">
        <f t="shared" si="5"/>
        <v>67</v>
      </c>
      <c r="O26">
        <f>Sheet1!M27</f>
        <v>100</v>
      </c>
      <c r="Q26">
        <f t="shared" si="6"/>
        <v>1714985320</v>
      </c>
      <c r="R26">
        <f t="shared" si="7"/>
        <v>68</v>
      </c>
      <c r="S26">
        <f>Sheet1!N27</f>
        <v>0</v>
      </c>
      <c r="U26">
        <f t="shared" si="8"/>
        <v>1714985320</v>
      </c>
      <c r="V26">
        <f t="shared" si="9"/>
        <v>69</v>
      </c>
      <c r="W26">
        <f>Sheet1!O27</f>
        <v>100</v>
      </c>
      <c r="Y26">
        <f t="shared" si="10"/>
        <v>1714985320</v>
      </c>
      <c r="Z26">
        <f t="shared" si="11"/>
        <v>70</v>
      </c>
      <c r="AA26">
        <f>Sheet1!P27</f>
        <v>100</v>
      </c>
      <c r="AC26">
        <f t="shared" si="12"/>
        <v>1714985320</v>
      </c>
      <c r="AD26">
        <f t="shared" si="13"/>
        <v>71</v>
      </c>
      <c r="AE26">
        <f>Sheet1!R27</f>
        <v>50</v>
      </c>
      <c r="AG26">
        <f t="shared" si="14"/>
        <v>1714985320</v>
      </c>
      <c r="AH26">
        <f t="shared" si="15"/>
        <v>72</v>
      </c>
      <c r="AI26">
        <f>Sheet1!S27</f>
        <v>0</v>
      </c>
      <c r="AK26">
        <f t="shared" si="16"/>
        <v>1714985320</v>
      </c>
      <c r="AL26">
        <f t="shared" si="17"/>
        <v>73</v>
      </c>
      <c r="AM26">
        <f>Sheet1!T27</f>
        <v>100</v>
      </c>
      <c r="AO26">
        <f t="shared" si="18"/>
        <v>1714985320</v>
      </c>
      <c r="AP26">
        <f t="shared" si="19"/>
        <v>74</v>
      </c>
      <c r="AQ26">
        <f>Sheet1!U27</f>
        <v>80</v>
      </c>
      <c r="AS26">
        <f t="shared" si="20"/>
        <v>1714985320</v>
      </c>
      <c r="AT26">
        <f t="shared" si="21"/>
        <v>75</v>
      </c>
      <c r="AU26">
        <f>Sheet1!V27</f>
        <v>100</v>
      </c>
      <c r="AW26">
        <f t="shared" si="22"/>
        <v>1714985320</v>
      </c>
      <c r="AX26">
        <f t="shared" si="23"/>
        <v>76</v>
      </c>
      <c r="AY26">
        <f>Sheet1!W27</f>
        <v>100</v>
      </c>
      <c r="BA26">
        <f t="shared" si="24"/>
        <v>1714985320</v>
      </c>
      <c r="BB26">
        <f t="shared" si="25"/>
        <v>77</v>
      </c>
      <c r="BC26">
        <f>Sheet1!Y27</f>
        <v>100</v>
      </c>
      <c r="BE26">
        <f t="shared" si="26"/>
        <v>1714985320</v>
      </c>
      <c r="BF26">
        <f t="shared" si="27"/>
        <v>78</v>
      </c>
      <c r="BG26">
        <f>Sheet1!AA27</f>
        <v>60</v>
      </c>
      <c r="BI26">
        <f t="shared" si="28"/>
        <v>1714985320</v>
      </c>
      <c r="BJ26">
        <f t="shared" si="29"/>
        <v>79</v>
      </c>
      <c r="BK26">
        <f>Sheet1!AB27</f>
        <v>0</v>
      </c>
      <c r="BM26">
        <f t="shared" si="30"/>
        <v>1714985320</v>
      </c>
      <c r="BN26">
        <f t="shared" si="31"/>
        <v>80</v>
      </c>
      <c r="BO26">
        <f>Sheet1!AC27</f>
        <v>100</v>
      </c>
      <c r="BQ26">
        <f t="shared" si="32"/>
        <v>1714985320</v>
      </c>
      <c r="BR26">
        <f t="shared" si="33"/>
        <v>81</v>
      </c>
      <c r="BS26">
        <f>Sheet1!AE27</f>
        <v>62.5</v>
      </c>
      <c r="BU26">
        <f t="shared" si="34"/>
        <v>1714985320</v>
      </c>
      <c r="BV26">
        <f t="shared" si="35"/>
        <v>82</v>
      </c>
      <c r="BW26">
        <f>Sheet1!AG27</f>
        <v>58.064516129032263</v>
      </c>
      <c r="BY26">
        <f t="shared" si="36"/>
        <v>1714985320</v>
      </c>
      <c r="BZ26">
        <f t="shared" si="37"/>
        <v>83</v>
      </c>
      <c r="CA26">
        <f>Sheet1!AH27</f>
        <v>15.384615384615385</v>
      </c>
      <c r="CC26">
        <f t="shared" si="38"/>
        <v>1714985320</v>
      </c>
      <c r="CD26">
        <f t="shared" si="39"/>
        <v>84</v>
      </c>
      <c r="CE26">
        <f>Sheet1!Q27</f>
        <v>33.333333333333329</v>
      </c>
      <c r="CG26">
        <f t="shared" si="40"/>
        <v>1714985320</v>
      </c>
      <c r="CH26">
        <f t="shared" si="41"/>
        <v>85</v>
      </c>
      <c r="CI26">
        <f>Sheet1!X27</f>
        <v>100</v>
      </c>
      <c r="CK26">
        <f t="shared" si="42"/>
        <v>1714985320</v>
      </c>
      <c r="CL26">
        <f t="shared" si="43"/>
        <v>86</v>
      </c>
      <c r="CM26">
        <f>Sheet1!AF27</f>
        <v>77.777777777777786</v>
      </c>
    </row>
    <row r="27" spans="1:91" x14ac:dyDescent="0.25">
      <c r="A27">
        <f>Sheet1!A28</f>
        <v>1713228979</v>
      </c>
      <c r="B27">
        <v>64</v>
      </c>
      <c r="C27">
        <f>Sheet1!J28</f>
        <v>75</v>
      </c>
      <c r="E27">
        <f t="shared" si="0"/>
        <v>1713228979</v>
      </c>
      <c r="F27">
        <f t="shared" si="1"/>
        <v>65</v>
      </c>
      <c r="G27">
        <f>Sheet1!K28</f>
        <v>100</v>
      </c>
      <c r="I27">
        <f t="shared" si="2"/>
        <v>1713228979</v>
      </c>
      <c r="J27">
        <f t="shared" si="3"/>
        <v>66</v>
      </c>
      <c r="K27">
        <f>Sheet1!L28</f>
        <v>100</v>
      </c>
      <c r="M27">
        <f t="shared" si="4"/>
        <v>1713228979</v>
      </c>
      <c r="N27">
        <f t="shared" si="5"/>
        <v>67</v>
      </c>
      <c r="O27">
        <f>Sheet1!M28</f>
        <v>100</v>
      </c>
      <c r="Q27">
        <f t="shared" si="6"/>
        <v>1713228979</v>
      </c>
      <c r="R27">
        <f t="shared" si="7"/>
        <v>68</v>
      </c>
      <c r="S27">
        <f>Sheet1!N28</f>
        <v>0</v>
      </c>
      <c r="U27">
        <f t="shared" si="8"/>
        <v>1713228979</v>
      </c>
      <c r="V27">
        <f t="shared" si="9"/>
        <v>69</v>
      </c>
      <c r="W27">
        <f>Sheet1!O28</f>
        <v>100</v>
      </c>
      <c r="Y27">
        <f t="shared" si="10"/>
        <v>1713228979</v>
      </c>
      <c r="Z27">
        <f t="shared" si="11"/>
        <v>70</v>
      </c>
      <c r="AA27">
        <f>Sheet1!P28</f>
        <v>100</v>
      </c>
      <c r="AC27">
        <f t="shared" si="12"/>
        <v>1713228979</v>
      </c>
      <c r="AD27">
        <f t="shared" si="13"/>
        <v>71</v>
      </c>
      <c r="AE27">
        <f>Sheet1!R28</f>
        <v>100</v>
      </c>
      <c r="AG27">
        <f t="shared" si="14"/>
        <v>1713228979</v>
      </c>
      <c r="AH27">
        <f t="shared" si="15"/>
        <v>72</v>
      </c>
      <c r="AI27">
        <f>Sheet1!S28</f>
        <v>0</v>
      </c>
      <c r="AK27">
        <f t="shared" si="16"/>
        <v>1713228979</v>
      </c>
      <c r="AL27">
        <f t="shared" si="17"/>
        <v>73</v>
      </c>
      <c r="AM27">
        <f>Sheet1!T28</f>
        <v>100</v>
      </c>
      <c r="AO27">
        <f t="shared" si="18"/>
        <v>1713228979</v>
      </c>
      <c r="AP27">
        <f t="shared" si="19"/>
        <v>74</v>
      </c>
      <c r="AQ27">
        <f>Sheet1!U28</f>
        <v>80</v>
      </c>
      <c r="AS27">
        <f t="shared" si="20"/>
        <v>1713228979</v>
      </c>
      <c r="AT27">
        <f t="shared" si="21"/>
        <v>75</v>
      </c>
      <c r="AU27">
        <f>Sheet1!V28</f>
        <v>0</v>
      </c>
      <c r="AW27">
        <f t="shared" si="22"/>
        <v>1713228979</v>
      </c>
      <c r="AX27">
        <f t="shared" si="23"/>
        <v>76</v>
      </c>
      <c r="AY27">
        <f>Sheet1!W28</f>
        <v>100</v>
      </c>
      <c r="BA27">
        <f t="shared" si="24"/>
        <v>1713228979</v>
      </c>
      <c r="BB27">
        <f t="shared" si="25"/>
        <v>77</v>
      </c>
      <c r="BC27">
        <f>Sheet1!Y28</f>
        <v>0</v>
      </c>
      <c r="BE27">
        <f t="shared" si="26"/>
        <v>1713228979</v>
      </c>
      <c r="BF27">
        <f t="shared" si="27"/>
        <v>78</v>
      </c>
      <c r="BG27">
        <f>Sheet1!AA28</f>
        <v>40</v>
      </c>
      <c r="BI27">
        <f t="shared" si="28"/>
        <v>1713228979</v>
      </c>
      <c r="BJ27">
        <f t="shared" si="29"/>
        <v>79</v>
      </c>
      <c r="BK27">
        <f>Sheet1!AB28</f>
        <v>0</v>
      </c>
      <c r="BM27">
        <f t="shared" si="30"/>
        <v>1713228979</v>
      </c>
      <c r="BN27">
        <f t="shared" si="31"/>
        <v>80</v>
      </c>
      <c r="BO27">
        <f>Sheet1!AC28</f>
        <v>100</v>
      </c>
      <c r="BQ27">
        <f t="shared" si="32"/>
        <v>1713228979</v>
      </c>
      <c r="BR27">
        <f t="shared" si="33"/>
        <v>81</v>
      </c>
      <c r="BS27">
        <f>Sheet1!AE28</f>
        <v>75</v>
      </c>
      <c r="BU27">
        <f t="shared" si="34"/>
        <v>1713228979</v>
      </c>
      <c r="BV27">
        <f t="shared" si="35"/>
        <v>82</v>
      </c>
      <c r="BW27">
        <f>Sheet1!AG28</f>
        <v>58.064516129032263</v>
      </c>
      <c r="BY27">
        <f t="shared" si="36"/>
        <v>1713228979</v>
      </c>
      <c r="BZ27">
        <f t="shared" si="37"/>
        <v>83</v>
      </c>
      <c r="CA27">
        <f>Sheet1!AH28</f>
        <v>7.6923076923076925</v>
      </c>
      <c r="CC27">
        <f t="shared" si="38"/>
        <v>1713228979</v>
      </c>
      <c r="CD27">
        <f t="shared" si="39"/>
        <v>84</v>
      </c>
      <c r="CE27">
        <f>Sheet1!Q28</f>
        <v>0</v>
      </c>
      <c r="CG27">
        <f t="shared" si="40"/>
        <v>1713228979</v>
      </c>
      <c r="CH27">
        <f t="shared" si="41"/>
        <v>85</v>
      </c>
      <c r="CI27">
        <f>Sheet1!X28</f>
        <v>100</v>
      </c>
      <c r="CK27">
        <f t="shared" si="42"/>
        <v>1713228979</v>
      </c>
      <c r="CL27">
        <f t="shared" si="43"/>
        <v>86</v>
      </c>
      <c r="CM27">
        <f>Sheet1!AF28</f>
        <v>44.444444444444443</v>
      </c>
    </row>
    <row r="28" spans="1:91" x14ac:dyDescent="0.25">
      <c r="A28">
        <f>Sheet1!A29</f>
        <v>401179197</v>
      </c>
      <c r="B28">
        <v>64</v>
      </c>
      <c r="C28">
        <f>Sheet1!J29</f>
        <v>0</v>
      </c>
      <c r="E28">
        <f t="shared" si="0"/>
        <v>401179197</v>
      </c>
      <c r="F28">
        <f t="shared" si="1"/>
        <v>65</v>
      </c>
      <c r="G28">
        <f>Sheet1!K29</f>
        <v>0</v>
      </c>
      <c r="I28">
        <f t="shared" si="2"/>
        <v>401179197</v>
      </c>
      <c r="J28">
        <f t="shared" si="3"/>
        <v>66</v>
      </c>
      <c r="K28">
        <f>Sheet1!L29</f>
        <v>0</v>
      </c>
      <c r="M28">
        <f t="shared" si="4"/>
        <v>401179197</v>
      </c>
      <c r="N28">
        <f t="shared" si="5"/>
        <v>67</v>
      </c>
      <c r="O28">
        <f>Sheet1!M29</f>
        <v>0</v>
      </c>
      <c r="Q28">
        <f t="shared" si="6"/>
        <v>401179197</v>
      </c>
      <c r="R28">
        <f t="shared" si="7"/>
        <v>68</v>
      </c>
      <c r="S28">
        <f>Sheet1!N29</f>
        <v>0</v>
      </c>
      <c r="U28">
        <f t="shared" si="8"/>
        <v>401179197</v>
      </c>
      <c r="V28">
        <f t="shared" si="9"/>
        <v>69</v>
      </c>
      <c r="W28">
        <f>Sheet1!O29</f>
        <v>0</v>
      </c>
      <c r="Y28">
        <f t="shared" si="10"/>
        <v>401179197</v>
      </c>
      <c r="Z28">
        <f t="shared" si="11"/>
        <v>70</v>
      </c>
      <c r="AA28">
        <f>Sheet1!P29</f>
        <v>0</v>
      </c>
      <c r="AC28">
        <f t="shared" si="12"/>
        <v>401179197</v>
      </c>
      <c r="AD28">
        <f t="shared" si="13"/>
        <v>71</v>
      </c>
      <c r="AE28">
        <f>Sheet1!R29</f>
        <v>0</v>
      </c>
      <c r="AG28">
        <f t="shared" si="14"/>
        <v>401179197</v>
      </c>
      <c r="AH28">
        <f t="shared" si="15"/>
        <v>72</v>
      </c>
      <c r="AI28">
        <f>Sheet1!S29</f>
        <v>0</v>
      </c>
      <c r="AK28">
        <f t="shared" si="16"/>
        <v>401179197</v>
      </c>
      <c r="AL28">
        <f t="shared" si="17"/>
        <v>73</v>
      </c>
      <c r="AM28">
        <f>Sheet1!T29</f>
        <v>0</v>
      </c>
      <c r="AO28">
        <f t="shared" si="18"/>
        <v>401179197</v>
      </c>
      <c r="AP28">
        <f t="shared" si="19"/>
        <v>74</v>
      </c>
      <c r="AQ28">
        <f>Sheet1!U29</f>
        <v>0</v>
      </c>
      <c r="AS28">
        <f t="shared" si="20"/>
        <v>401179197</v>
      </c>
      <c r="AT28">
        <f t="shared" si="21"/>
        <v>75</v>
      </c>
      <c r="AU28">
        <f>Sheet1!V29</f>
        <v>0</v>
      </c>
      <c r="AW28">
        <f t="shared" si="22"/>
        <v>401179197</v>
      </c>
      <c r="AX28">
        <f t="shared" si="23"/>
        <v>76</v>
      </c>
      <c r="AY28">
        <f>Sheet1!W29</f>
        <v>0</v>
      </c>
      <c r="BA28">
        <f t="shared" si="24"/>
        <v>401179197</v>
      </c>
      <c r="BB28">
        <f t="shared" si="25"/>
        <v>77</v>
      </c>
      <c r="BC28">
        <f>Sheet1!Y29</f>
        <v>0</v>
      </c>
      <c r="BE28">
        <f t="shared" si="26"/>
        <v>401179197</v>
      </c>
      <c r="BF28">
        <f t="shared" si="27"/>
        <v>78</v>
      </c>
      <c r="BG28">
        <f>Sheet1!AA29</f>
        <v>0</v>
      </c>
      <c r="BI28">
        <f t="shared" si="28"/>
        <v>401179197</v>
      </c>
      <c r="BJ28">
        <f t="shared" si="29"/>
        <v>79</v>
      </c>
      <c r="BK28">
        <f>Sheet1!AB29</f>
        <v>0</v>
      </c>
      <c r="BM28">
        <f t="shared" si="30"/>
        <v>401179197</v>
      </c>
      <c r="BN28">
        <f t="shared" si="31"/>
        <v>80</v>
      </c>
      <c r="BO28">
        <f>Sheet1!AC29</f>
        <v>0</v>
      </c>
      <c r="BQ28">
        <f t="shared" si="32"/>
        <v>401179197</v>
      </c>
      <c r="BR28">
        <f t="shared" si="33"/>
        <v>81</v>
      </c>
      <c r="BS28">
        <f>Sheet1!AE29</f>
        <v>0</v>
      </c>
      <c r="BU28">
        <f t="shared" si="34"/>
        <v>401179197</v>
      </c>
      <c r="BV28">
        <f t="shared" si="35"/>
        <v>82</v>
      </c>
      <c r="BW28">
        <f>Sheet1!AG29</f>
        <v>0</v>
      </c>
      <c r="BY28">
        <f t="shared" si="36"/>
        <v>401179197</v>
      </c>
      <c r="BZ28">
        <f t="shared" si="37"/>
        <v>83</v>
      </c>
      <c r="CA28">
        <f>Sheet1!AH29</f>
        <v>0</v>
      </c>
      <c r="CC28">
        <f t="shared" si="38"/>
        <v>401179197</v>
      </c>
      <c r="CD28">
        <f t="shared" si="39"/>
        <v>84</v>
      </c>
      <c r="CE28">
        <f>Sheet1!Q29</f>
        <v>0</v>
      </c>
      <c r="CG28">
        <f t="shared" si="40"/>
        <v>401179197</v>
      </c>
      <c r="CH28">
        <f t="shared" si="41"/>
        <v>85</v>
      </c>
      <c r="CI28">
        <f>Sheet1!X29</f>
        <v>0</v>
      </c>
      <c r="CK28">
        <f t="shared" si="42"/>
        <v>401179197</v>
      </c>
      <c r="CL28">
        <f t="shared" si="43"/>
        <v>86</v>
      </c>
      <c r="CM28">
        <f>Sheet1!AF29</f>
        <v>0</v>
      </c>
    </row>
    <row r="29" spans="1:91" x14ac:dyDescent="0.25">
      <c r="A29">
        <f>Sheet1!A30</f>
        <v>1715041677</v>
      </c>
      <c r="B29">
        <v>64</v>
      </c>
      <c r="C29">
        <f>Sheet1!J30</f>
        <v>75</v>
      </c>
      <c r="E29">
        <f t="shared" si="0"/>
        <v>1715041677</v>
      </c>
      <c r="F29">
        <f t="shared" si="1"/>
        <v>65</v>
      </c>
      <c r="G29">
        <f>Sheet1!K30</f>
        <v>100</v>
      </c>
      <c r="I29">
        <f t="shared" si="2"/>
        <v>1715041677</v>
      </c>
      <c r="J29">
        <f t="shared" si="3"/>
        <v>66</v>
      </c>
      <c r="K29">
        <f>Sheet1!L30</f>
        <v>80</v>
      </c>
      <c r="M29">
        <f t="shared" si="4"/>
        <v>1715041677</v>
      </c>
      <c r="N29">
        <f t="shared" si="5"/>
        <v>67</v>
      </c>
      <c r="O29">
        <f>Sheet1!M30</f>
        <v>100</v>
      </c>
      <c r="Q29">
        <f t="shared" si="6"/>
        <v>1715041677</v>
      </c>
      <c r="R29">
        <f t="shared" si="7"/>
        <v>68</v>
      </c>
      <c r="S29">
        <f>Sheet1!N30</f>
        <v>100</v>
      </c>
      <c r="U29">
        <f t="shared" si="8"/>
        <v>1715041677</v>
      </c>
      <c r="V29">
        <f t="shared" si="9"/>
        <v>69</v>
      </c>
      <c r="W29">
        <f>Sheet1!O30</f>
        <v>100</v>
      </c>
      <c r="Y29">
        <f t="shared" si="10"/>
        <v>1715041677</v>
      </c>
      <c r="Z29">
        <f t="shared" si="11"/>
        <v>70</v>
      </c>
      <c r="AA29">
        <f>Sheet1!P30</f>
        <v>60</v>
      </c>
      <c r="AC29">
        <f t="shared" si="12"/>
        <v>1715041677</v>
      </c>
      <c r="AD29">
        <f t="shared" si="13"/>
        <v>71</v>
      </c>
      <c r="AE29">
        <f>Sheet1!R30</f>
        <v>100</v>
      </c>
      <c r="AG29">
        <f t="shared" si="14"/>
        <v>1715041677</v>
      </c>
      <c r="AH29">
        <f t="shared" si="15"/>
        <v>72</v>
      </c>
      <c r="AI29">
        <f>Sheet1!S30</f>
        <v>0</v>
      </c>
      <c r="AK29">
        <f t="shared" si="16"/>
        <v>1715041677</v>
      </c>
      <c r="AL29">
        <f t="shared" si="17"/>
        <v>73</v>
      </c>
      <c r="AM29">
        <f>Sheet1!T30</f>
        <v>100</v>
      </c>
      <c r="AO29">
        <f t="shared" si="18"/>
        <v>1715041677</v>
      </c>
      <c r="AP29">
        <f t="shared" si="19"/>
        <v>74</v>
      </c>
      <c r="AQ29">
        <f>Sheet1!U30</f>
        <v>50</v>
      </c>
      <c r="AS29">
        <f t="shared" si="20"/>
        <v>1715041677</v>
      </c>
      <c r="AT29">
        <f t="shared" si="21"/>
        <v>75</v>
      </c>
      <c r="AU29">
        <f>Sheet1!V30</f>
        <v>100</v>
      </c>
      <c r="AW29">
        <f t="shared" si="22"/>
        <v>1715041677</v>
      </c>
      <c r="AX29">
        <f t="shared" si="23"/>
        <v>76</v>
      </c>
      <c r="AY29">
        <f>Sheet1!W30</f>
        <v>100</v>
      </c>
      <c r="BA29">
        <f t="shared" si="24"/>
        <v>1715041677</v>
      </c>
      <c r="BB29">
        <f t="shared" si="25"/>
        <v>77</v>
      </c>
      <c r="BC29">
        <f>Sheet1!Y30</f>
        <v>100</v>
      </c>
      <c r="BE29">
        <f t="shared" si="26"/>
        <v>1715041677</v>
      </c>
      <c r="BF29">
        <f t="shared" si="27"/>
        <v>78</v>
      </c>
      <c r="BG29">
        <f>Sheet1!AA30</f>
        <v>80</v>
      </c>
      <c r="BI29">
        <f t="shared" si="28"/>
        <v>1715041677</v>
      </c>
      <c r="BJ29">
        <f t="shared" si="29"/>
        <v>79</v>
      </c>
      <c r="BK29">
        <f>Sheet1!AB30</f>
        <v>100</v>
      </c>
      <c r="BM29">
        <f t="shared" si="30"/>
        <v>1715041677</v>
      </c>
      <c r="BN29">
        <f t="shared" si="31"/>
        <v>80</v>
      </c>
      <c r="BO29">
        <f>Sheet1!AC30</f>
        <v>100</v>
      </c>
      <c r="BQ29">
        <f t="shared" si="32"/>
        <v>1715041677</v>
      </c>
      <c r="BR29">
        <f t="shared" si="33"/>
        <v>81</v>
      </c>
      <c r="BS29">
        <f>Sheet1!AE30</f>
        <v>87.5</v>
      </c>
      <c r="BU29">
        <f t="shared" si="34"/>
        <v>1715041677</v>
      </c>
      <c r="BV29">
        <f t="shared" si="35"/>
        <v>82</v>
      </c>
      <c r="BW29">
        <f>Sheet1!AG30</f>
        <v>83.870967741935488</v>
      </c>
      <c r="BY29">
        <f t="shared" si="36"/>
        <v>1715041677</v>
      </c>
      <c r="BZ29">
        <f t="shared" si="37"/>
        <v>83</v>
      </c>
      <c r="CA29">
        <f>Sheet1!AH30</f>
        <v>69.230769230769226</v>
      </c>
      <c r="CC29">
        <f t="shared" si="38"/>
        <v>1715041677</v>
      </c>
      <c r="CD29">
        <f t="shared" si="39"/>
        <v>84</v>
      </c>
      <c r="CE29">
        <f>Sheet1!Q30</f>
        <v>33.333333333333329</v>
      </c>
      <c r="CG29">
        <f t="shared" si="40"/>
        <v>1715041677</v>
      </c>
      <c r="CH29">
        <f t="shared" si="41"/>
        <v>85</v>
      </c>
      <c r="CI29">
        <f>Sheet1!X30</f>
        <v>100</v>
      </c>
      <c r="CK29">
        <f t="shared" si="42"/>
        <v>1715041677</v>
      </c>
      <c r="CL29">
        <f t="shared" si="43"/>
        <v>86</v>
      </c>
      <c r="CM29">
        <f>Sheet1!AF30</f>
        <v>66.666666666666657</v>
      </c>
    </row>
    <row r="30" spans="1:91" x14ac:dyDescent="0.25">
      <c r="A30">
        <f>Sheet1!A31</f>
        <v>1712430667</v>
      </c>
      <c r="B30">
        <v>64</v>
      </c>
      <c r="C30">
        <f>Sheet1!J31</f>
        <v>100</v>
      </c>
      <c r="E30">
        <f t="shared" si="0"/>
        <v>1712430667</v>
      </c>
      <c r="F30">
        <f t="shared" si="1"/>
        <v>65</v>
      </c>
      <c r="G30">
        <f>Sheet1!K31</f>
        <v>0</v>
      </c>
      <c r="I30">
        <f t="shared" si="2"/>
        <v>1712430667</v>
      </c>
      <c r="J30">
        <f t="shared" si="3"/>
        <v>66</v>
      </c>
      <c r="K30">
        <f>Sheet1!L31</f>
        <v>60</v>
      </c>
      <c r="M30">
        <f t="shared" si="4"/>
        <v>1712430667</v>
      </c>
      <c r="N30">
        <f t="shared" si="5"/>
        <v>67</v>
      </c>
      <c r="O30">
        <f>Sheet1!M31</f>
        <v>0</v>
      </c>
      <c r="Q30">
        <f t="shared" si="6"/>
        <v>1712430667</v>
      </c>
      <c r="R30">
        <f t="shared" si="7"/>
        <v>68</v>
      </c>
      <c r="S30">
        <f>Sheet1!N31</f>
        <v>0</v>
      </c>
      <c r="U30">
        <f t="shared" si="8"/>
        <v>1712430667</v>
      </c>
      <c r="V30">
        <f t="shared" si="9"/>
        <v>69</v>
      </c>
      <c r="W30">
        <f>Sheet1!O31</f>
        <v>0</v>
      </c>
      <c r="Y30">
        <f t="shared" si="10"/>
        <v>1712430667</v>
      </c>
      <c r="Z30">
        <f t="shared" si="11"/>
        <v>70</v>
      </c>
      <c r="AA30">
        <f>Sheet1!P31</f>
        <v>80</v>
      </c>
      <c r="AC30">
        <f t="shared" si="12"/>
        <v>1712430667</v>
      </c>
      <c r="AD30">
        <f t="shared" si="13"/>
        <v>71</v>
      </c>
      <c r="AE30">
        <f>Sheet1!R31</f>
        <v>100</v>
      </c>
      <c r="AG30">
        <f t="shared" si="14"/>
        <v>1712430667</v>
      </c>
      <c r="AH30">
        <f t="shared" si="15"/>
        <v>72</v>
      </c>
      <c r="AI30">
        <f>Sheet1!S31</f>
        <v>0</v>
      </c>
      <c r="AK30">
        <f t="shared" si="16"/>
        <v>1712430667</v>
      </c>
      <c r="AL30">
        <f t="shared" si="17"/>
        <v>73</v>
      </c>
      <c r="AM30">
        <f>Sheet1!T31</f>
        <v>100</v>
      </c>
      <c r="AO30">
        <f t="shared" si="18"/>
        <v>1712430667</v>
      </c>
      <c r="AP30">
        <f t="shared" si="19"/>
        <v>74</v>
      </c>
      <c r="AQ30">
        <f>Sheet1!U31</f>
        <v>50</v>
      </c>
      <c r="AS30">
        <f t="shared" si="20"/>
        <v>1712430667</v>
      </c>
      <c r="AT30">
        <f t="shared" si="21"/>
        <v>75</v>
      </c>
      <c r="AU30">
        <f>Sheet1!V31</f>
        <v>100</v>
      </c>
      <c r="AW30">
        <f t="shared" si="22"/>
        <v>1712430667</v>
      </c>
      <c r="AX30">
        <f t="shared" si="23"/>
        <v>76</v>
      </c>
      <c r="AY30">
        <f>Sheet1!W31</f>
        <v>100</v>
      </c>
      <c r="BA30">
        <f t="shared" si="24"/>
        <v>1712430667</v>
      </c>
      <c r="BB30">
        <f t="shared" si="25"/>
        <v>77</v>
      </c>
      <c r="BC30">
        <f>Sheet1!Y31</f>
        <v>100</v>
      </c>
      <c r="BE30">
        <f t="shared" si="26"/>
        <v>1712430667</v>
      </c>
      <c r="BF30">
        <f t="shared" si="27"/>
        <v>78</v>
      </c>
      <c r="BG30">
        <f>Sheet1!AA31</f>
        <v>40</v>
      </c>
      <c r="BI30">
        <f t="shared" si="28"/>
        <v>1712430667</v>
      </c>
      <c r="BJ30">
        <f t="shared" si="29"/>
        <v>79</v>
      </c>
      <c r="BK30">
        <f>Sheet1!AB31</f>
        <v>0</v>
      </c>
      <c r="BM30">
        <f t="shared" si="30"/>
        <v>1712430667</v>
      </c>
      <c r="BN30">
        <f t="shared" si="31"/>
        <v>80</v>
      </c>
      <c r="BO30">
        <f>Sheet1!AC31</f>
        <v>0</v>
      </c>
      <c r="BQ30">
        <f t="shared" si="32"/>
        <v>1712430667</v>
      </c>
      <c r="BR30">
        <f t="shared" si="33"/>
        <v>81</v>
      </c>
      <c r="BS30">
        <f>Sheet1!AE31</f>
        <v>62.5</v>
      </c>
      <c r="BU30">
        <f t="shared" si="34"/>
        <v>1712430667</v>
      </c>
      <c r="BV30">
        <f t="shared" si="35"/>
        <v>82</v>
      </c>
      <c r="BW30">
        <f>Sheet1!AG31</f>
        <v>64.516129032258064</v>
      </c>
      <c r="BY30">
        <f t="shared" si="36"/>
        <v>1712430667</v>
      </c>
      <c r="BZ30">
        <f t="shared" si="37"/>
        <v>83</v>
      </c>
      <c r="CA30">
        <f>Sheet1!AH31</f>
        <v>84.615384615384613</v>
      </c>
      <c r="CC30">
        <f t="shared" si="38"/>
        <v>1712430667</v>
      </c>
      <c r="CD30">
        <f t="shared" si="39"/>
        <v>84</v>
      </c>
      <c r="CE30">
        <f>Sheet1!Q31</f>
        <v>33.333333333333329</v>
      </c>
      <c r="CG30">
        <f t="shared" si="40"/>
        <v>1712430667</v>
      </c>
      <c r="CH30">
        <f t="shared" si="41"/>
        <v>85</v>
      </c>
      <c r="CI30">
        <f>Sheet1!X31</f>
        <v>100</v>
      </c>
      <c r="CK30">
        <f t="shared" si="42"/>
        <v>1712430667</v>
      </c>
      <c r="CL30">
        <f t="shared" si="43"/>
        <v>86</v>
      </c>
      <c r="CM30">
        <f>Sheet1!AF31</f>
        <v>77.777777777777786</v>
      </c>
    </row>
    <row r="31" spans="1:91" x14ac:dyDescent="0.25">
      <c r="A31">
        <f>Sheet1!A32</f>
        <v>703129981</v>
      </c>
      <c r="B31">
        <v>64</v>
      </c>
      <c r="C31">
        <f>Sheet1!J32</f>
        <v>0</v>
      </c>
      <c r="E31">
        <f t="shared" si="0"/>
        <v>703129981</v>
      </c>
      <c r="F31">
        <f t="shared" si="1"/>
        <v>65</v>
      </c>
      <c r="G31">
        <f>Sheet1!K32</f>
        <v>0</v>
      </c>
      <c r="I31">
        <f t="shared" si="2"/>
        <v>703129981</v>
      </c>
      <c r="J31">
        <f t="shared" si="3"/>
        <v>66</v>
      </c>
      <c r="K31">
        <f>Sheet1!L32</f>
        <v>0</v>
      </c>
      <c r="M31">
        <f t="shared" si="4"/>
        <v>703129981</v>
      </c>
      <c r="N31">
        <f t="shared" si="5"/>
        <v>67</v>
      </c>
      <c r="O31">
        <f>Sheet1!M32</f>
        <v>0</v>
      </c>
      <c r="Q31">
        <f t="shared" si="6"/>
        <v>703129981</v>
      </c>
      <c r="R31">
        <f t="shared" si="7"/>
        <v>68</v>
      </c>
      <c r="S31">
        <f>Sheet1!N32</f>
        <v>0</v>
      </c>
      <c r="U31">
        <f t="shared" si="8"/>
        <v>703129981</v>
      </c>
      <c r="V31">
        <f t="shared" si="9"/>
        <v>69</v>
      </c>
      <c r="W31">
        <f>Sheet1!O32</f>
        <v>0</v>
      </c>
      <c r="Y31">
        <f t="shared" si="10"/>
        <v>703129981</v>
      </c>
      <c r="Z31">
        <f t="shared" si="11"/>
        <v>70</v>
      </c>
      <c r="AA31">
        <f>Sheet1!P32</f>
        <v>0</v>
      </c>
      <c r="AC31">
        <f t="shared" si="12"/>
        <v>703129981</v>
      </c>
      <c r="AD31">
        <f t="shared" si="13"/>
        <v>71</v>
      </c>
      <c r="AE31">
        <f>Sheet1!R32</f>
        <v>0</v>
      </c>
      <c r="AG31">
        <f t="shared" si="14"/>
        <v>703129981</v>
      </c>
      <c r="AH31">
        <f t="shared" si="15"/>
        <v>72</v>
      </c>
      <c r="AI31">
        <f>Sheet1!S32</f>
        <v>0</v>
      </c>
      <c r="AK31">
        <f t="shared" si="16"/>
        <v>703129981</v>
      </c>
      <c r="AL31">
        <f t="shared" si="17"/>
        <v>73</v>
      </c>
      <c r="AM31">
        <f>Sheet1!T32</f>
        <v>0</v>
      </c>
      <c r="AO31">
        <f t="shared" si="18"/>
        <v>703129981</v>
      </c>
      <c r="AP31">
        <f t="shared" si="19"/>
        <v>74</v>
      </c>
      <c r="AQ31">
        <f>Sheet1!U32</f>
        <v>0</v>
      </c>
      <c r="AS31">
        <f t="shared" si="20"/>
        <v>703129981</v>
      </c>
      <c r="AT31">
        <f t="shared" si="21"/>
        <v>75</v>
      </c>
      <c r="AU31">
        <f>Sheet1!V32</f>
        <v>0</v>
      </c>
      <c r="AW31">
        <f t="shared" si="22"/>
        <v>703129981</v>
      </c>
      <c r="AX31">
        <f t="shared" si="23"/>
        <v>76</v>
      </c>
      <c r="AY31">
        <f>Sheet1!W32</f>
        <v>0</v>
      </c>
      <c r="BA31">
        <f t="shared" si="24"/>
        <v>703129981</v>
      </c>
      <c r="BB31">
        <f t="shared" si="25"/>
        <v>77</v>
      </c>
      <c r="BC31">
        <f>Sheet1!Y32</f>
        <v>0</v>
      </c>
      <c r="BE31">
        <f t="shared" si="26"/>
        <v>703129981</v>
      </c>
      <c r="BF31">
        <f t="shared" si="27"/>
        <v>78</v>
      </c>
      <c r="BG31">
        <f>Sheet1!AA32</f>
        <v>0</v>
      </c>
      <c r="BI31">
        <f t="shared" si="28"/>
        <v>703129981</v>
      </c>
      <c r="BJ31">
        <f t="shared" si="29"/>
        <v>79</v>
      </c>
      <c r="BK31">
        <f>Sheet1!AB32</f>
        <v>0</v>
      </c>
      <c r="BM31">
        <f t="shared" si="30"/>
        <v>703129981</v>
      </c>
      <c r="BN31">
        <f t="shared" si="31"/>
        <v>80</v>
      </c>
      <c r="BO31">
        <f>Sheet1!AC32</f>
        <v>0</v>
      </c>
      <c r="BQ31">
        <f t="shared" si="32"/>
        <v>703129981</v>
      </c>
      <c r="BR31">
        <f t="shared" si="33"/>
        <v>81</v>
      </c>
      <c r="BS31">
        <f>Sheet1!AE32</f>
        <v>0</v>
      </c>
      <c r="BU31">
        <f t="shared" si="34"/>
        <v>703129981</v>
      </c>
      <c r="BV31">
        <f t="shared" si="35"/>
        <v>82</v>
      </c>
      <c r="BW31">
        <f>Sheet1!AG32</f>
        <v>0</v>
      </c>
      <c r="BY31">
        <f t="shared" si="36"/>
        <v>703129981</v>
      </c>
      <c r="BZ31">
        <f t="shared" si="37"/>
        <v>83</v>
      </c>
      <c r="CA31">
        <f>Sheet1!AH32</f>
        <v>0</v>
      </c>
      <c r="CC31">
        <f t="shared" si="38"/>
        <v>703129981</v>
      </c>
      <c r="CD31">
        <f t="shared" si="39"/>
        <v>84</v>
      </c>
      <c r="CE31">
        <f>Sheet1!Q32</f>
        <v>0</v>
      </c>
      <c r="CG31">
        <f t="shared" si="40"/>
        <v>703129981</v>
      </c>
      <c r="CH31">
        <f t="shared" si="41"/>
        <v>85</v>
      </c>
      <c r="CI31">
        <f>Sheet1!X32</f>
        <v>0</v>
      </c>
      <c r="CK31">
        <f t="shared" si="42"/>
        <v>703129981</v>
      </c>
      <c r="CL31">
        <f t="shared" si="43"/>
        <v>86</v>
      </c>
      <c r="CM31">
        <f>Sheet1!AF32</f>
        <v>0</v>
      </c>
    </row>
    <row r="32" spans="1:91" x14ac:dyDescent="0.25">
      <c r="A32">
        <f>Sheet1!A33</f>
        <v>1714737325</v>
      </c>
      <c r="B32">
        <v>64</v>
      </c>
      <c r="C32">
        <f>Sheet1!J33</f>
        <v>0</v>
      </c>
      <c r="E32">
        <f t="shared" si="0"/>
        <v>1714737325</v>
      </c>
      <c r="F32">
        <f t="shared" si="1"/>
        <v>65</v>
      </c>
      <c r="G32">
        <f>Sheet1!K33</f>
        <v>0</v>
      </c>
      <c r="I32">
        <f t="shared" si="2"/>
        <v>1714737325</v>
      </c>
      <c r="J32">
        <f t="shared" si="3"/>
        <v>66</v>
      </c>
      <c r="K32">
        <f>Sheet1!L33</f>
        <v>0</v>
      </c>
      <c r="M32">
        <f t="shared" si="4"/>
        <v>1714737325</v>
      </c>
      <c r="N32">
        <f t="shared" si="5"/>
        <v>67</v>
      </c>
      <c r="O32">
        <f>Sheet1!M33</f>
        <v>0</v>
      </c>
      <c r="Q32">
        <f t="shared" si="6"/>
        <v>1714737325</v>
      </c>
      <c r="R32">
        <f t="shared" si="7"/>
        <v>68</v>
      </c>
      <c r="S32">
        <f>Sheet1!N33</f>
        <v>0</v>
      </c>
      <c r="U32">
        <f t="shared" si="8"/>
        <v>1714737325</v>
      </c>
      <c r="V32">
        <f t="shared" si="9"/>
        <v>69</v>
      </c>
      <c r="W32">
        <f>Sheet1!O33</f>
        <v>0</v>
      </c>
      <c r="Y32">
        <f t="shared" si="10"/>
        <v>1714737325</v>
      </c>
      <c r="Z32">
        <f t="shared" si="11"/>
        <v>70</v>
      </c>
      <c r="AA32">
        <f>Sheet1!P33</f>
        <v>0</v>
      </c>
      <c r="AC32">
        <f t="shared" si="12"/>
        <v>1714737325</v>
      </c>
      <c r="AD32">
        <f t="shared" si="13"/>
        <v>71</v>
      </c>
      <c r="AE32">
        <f>Sheet1!R33</f>
        <v>0</v>
      </c>
      <c r="AG32">
        <f t="shared" si="14"/>
        <v>1714737325</v>
      </c>
      <c r="AH32">
        <f t="shared" si="15"/>
        <v>72</v>
      </c>
      <c r="AI32">
        <f>Sheet1!S33</f>
        <v>0</v>
      </c>
      <c r="AK32">
        <f t="shared" si="16"/>
        <v>1714737325</v>
      </c>
      <c r="AL32">
        <f t="shared" si="17"/>
        <v>73</v>
      </c>
      <c r="AM32">
        <f>Sheet1!T33</f>
        <v>0</v>
      </c>
      <c r="AO32">
        <f t="shared" si="18"/>
        <v>1714737325</v>
      </c>
      <c r="AP32">
        <f t="shared" si="19"/>
        <v>74</v>
      </c>
      <c r="AQ32">
        <f>Sheet1!U33</f>
        <v>0</v>
      </c>
      <c r="AS32">
        <f t="shared" si="20"/>
        <v>1714737325</v>
      </c>
      <c r="AT32">
        <f t="shared" si="21"/>
        <v>75</v>
      </c>
      <c r="AU32">
        <f>Sheet1!V33</f>
        <v>0</v>
      </c>
      <c r="AW32">
        <f t="shared" si="22"/>
        <v>1714737325</v>
      </c>
      <c r="AX32">
        <f t="shared" si="23"/>
        <v>76</v>
      </c>
      <c r="AY32">
        <f>Sheet1!W33</f>
        <v>0</v>
      </c>
      <c r="BA32">
        <f t="shared" si="24"/>
        <v>1714737325</v>
      </c>
      <c r="BB32">
        <f t="shared" si="25"/>
        <v>77</v>
      </c>
      <c r="BC32">
        <f>Sheet1!Y33</f>
        <v>0</v>
      </c>
      <c r="BE32">
        <f t="shared" si="26"/>
        <v>1714737325</v>
      </c>
      <c r="BF32">
        <f t="shared" si="27"/>
        <v>78</v>
      </c>
      <c r="BG32">
        <f>Sheet1!AA33</f>
        <v>0</v>
      </c>
      <c r="BI32">
        <f t="shared" si="28"/>
        <v>1714737325</v>
      </c>
      <c r="BJ32">
        <f t="shared" si="29"/>
        <v>79</v>
      </c>
      <c r="BK32">
        <f>Sheet1!AB33</f>
        <v>0</v>
      </c>
      <c r="BM32">
        <f t="shared" si="30"/>
        <v>1714737325</v>
      </c>
      <c r="BN32">
        <f t="shared" si="31"/>
        <v>80</v>
      </c>
      <c r="BO32">
        <f>Sheet1!AC33</f>
        <v>0</v>
      </c>
      <c r="BQ32">
        <f t="shared" si="32"/>
        <v>1714737325</v>
      </c>
      <c r="BR32">
        <f t="shared" si="33"/>
        <v>81</v>
      </c>
      <c r="BS32">
        <f>Sheet1!AE33</f>
        <v>0</v>
      </c>
      <c r="BU32">
        <f t="shared" si="34"/>
        <v>1714737325</v>
      </c>
      <c r="BV32">
        <f t="shared" si="35"/>
        <v>82</v>
      </c>
      <c r="BW32">
        <f>Sheet1!AG33</f>
        <v>0</v>
      </c>
      <c r="BY32">
        <f t="shared" si="36"/>
        <v>1714737325</v>
      </c>
      <c r="BZ32">
        <f t="shared" si="37"/>
        <v>83</v>
      </c>
      <c r="CA32">
        <f>Sheet1!AH33</f>
        <v>0</v>
      </c>
      <c r="CC32">
        <f t="shared" si="38"/>
        <v>1714737325</v>
      </c>
      <c r="CD32">
        <f t="shared" si="39"/>
        <v>84</v>
      </c>
      <c r="CE32">
        <f>Sheet1!Q33</f>
        <v>0</v>
      </c>
      <c r="CG32">
        <f t="shared" si="40"/>
        <v>1714737325</v>
      </c>
      <c r="CH32">
        <f t="shared" si="41"/>
        <v>85</v>
      </c>
      <c r="CI32">
        <f>Sheet1!X33</f>
        <v>0</v>
      </c>
      <c r="CK32">
        <f t="shared" si="42"/>
        <v>1714737325</v>
      </c>
      <c r="CL32">
        <f t="shared" si="43"/>
        <v>86</v>
      </c>
      <c r="CM32">
        <f>Sheet1!AF33</f>
        <v>0</v>
      </c>
    </row>
    <row r="33" spans="1:91" x14ac:dyDescent="0.25">
      <c r="A33">
        <f>Sheet1!A34</f>
        <v>1713782587</v>
      </c>
      <c r="B33">
        <v>64</v>
      </c>
      <c r="C33">
        <f>Sheet1!J34</f>
        <v>100</v>
      </c>
      <c r="E33">
        <f t="shared" si="0"/>
        <v>1713782587</v>
      </c>
      <c r="F33">
        <f t="shared" si="1"/>
        <v>65</v>
      </c>
      <c r="G33">
        <f>Sheet1!K34</f>
        <v>100</v>
      </c>
      <c r="I33">
        <f t="shared" si="2"/>
        <v>1713782587</v>
      </c>
      <c r="J33">
        <f t="shared" si="3"/>
        <v>66</v>
      </c>
      <c r="K33">
        <f>Sheet1!L34</f>
        <v>60</v>
      </c>
      <c r="M33">
        <f t="shared" si="4"/>
        <v>1713782587</v>
      </c>
      <c r="N33">
        <f t="shared" si="5"/>
        <v>67</v>
      </c>
      <c r="O33">
        <f>Sheet1!M34</f>
        <v>100</v>
      </c>
      <c r="Q33">
        <f t="shared" si="6"/>
        <v>1713782587</v>
      </c>
      <c r="R33">
        <f t="shared" si="7"/>
        <v>68</v>
      </c>
      <c r="S33">
        <f>Sheet1!N34</f>
        <v>100</v>
      </c>
      <c r="U33">
        <f t="shared" si="8"/>
        <v>1713782587</v>
      </c>
      <c r="V33">
        <f t="shared" si="9"/>
        <v>69</v>
      </c>
      <c r="W33">
        <f>Sheet1!O34</f>
        <v>100</v>
      </c>
      <c r="Y33">
        <f t="shared" si="10"/>
        <v>1713782587</v>
      </c>
      <c r="Z33">
        <f t="shared" si="11"/>
        <v>70</v>
      </c>
      <c r="AA33">
        <f>Sheet1!P34</f>
        <v>100</v>
      </c>
      <c r="AC33">
        <f t="shared" si="12"/>
        <v>1713782587</v>
      </c>
      <c r="AD33">
        <f t="shared" si="13"/>
        <v>71</v>
      </c>
      <c r="AE33">
        <f>Sheet1!R34</f>
        <v>100</v>
      </c>
      <c r="AG33">
        <f t="shared" si="14"/>
        <v>1713782587</v>
      </c>
      <c r="AH33">
        <f t="shared" si="15"/>
        <v>72</v>
      </c>
      <c r="AI33">
        <f>Sheet1!S34</f>
        <v>100</v>
      </c>
      <c r="AK33">
        <f t="shared" si="16"/>
        <v>1713782587</v>
      </c>
      <c r="AL33">
        <f t="shared" si="17"/>
        <v>73</v>
      </c>
      <c r="AM33">
        <f>Sheet1!T34</f>
        <v>100</v>
      </c>
      <c r="AO33">
        <f t="shared" si="18"/>
        <v>1713782587</v>
      </c>
      <c r="AP33">
        <f t="shared" si="19"/>
        <v>74</v>
      </c>
      <c r="AQ33">
        <f>Sheet1!U34</f>
        <v>80</v>
      </c>
      <c r="AS33">
        <f t="shared" si="20"/>
        <v>1713782587</v>
      </c>
      <c r="AT33">
        <f t="shared" si="21"/>
        <v>75</v>
      </c>
      <c r="AU33">
        <f>Sheet1!V34</f>
        <v>0</v>
      </c>
      <c r="AW33">
        <f t="shared" si="22"/>
        <v>1713782587</v>
      </c>
      <c r="AX33">
        <f t="shared" si="23"/>
        <v>76</v>
      </c>
      <c r="AY33">
        <f>Sheet1!W34</f>
        <v>100</v>
      </c>
      <c r="BA33">
        <f t="shared" si="24"/>
        <v>1713782587</v>
      </c>
      <c r="BB33">
        <f t="shared" si="25"/>
        <v>77</v>
      </c>
      <c r="BC33">
        <f>Sheet1!Y34</f>
        <v>0</v>
      </c>
      <c r="BE33">
        <f t="shared" si="26"/>
        <v>1713782587</v>
      </c>
      <c r="BF33">
        <f t="shared" si="27"/>
        <v>78</v>
      </c>
      <c r="BG33">
        <f>Sheet1!AA34</f>
        <v>80</v>
      </c>
      <c r="BI33">
        <f t="shared" si="28"/>
        <v>1713782587</v>
      </c>
      <c r="BJ33">
        <f t="shared" si="29"/>
        <v>79</v>
      </c>
      <c r="BK33">
        <f>Sheet1!AB34</f>
        <v>0</v>
      </c>
      <c r="BM33">
        <f t="shared" si="30"/>
        <v>1713782587</v>
      </c>
      <c r="BN33">
        <f t="shared" si="31"/>
        <v>80</v>
      </c>
      <c r="BO33">
        <f>Sheet1!AC34</f>
        <v>100</v>
      </c>
      <c r="BQ33">
        <f t="shared" si="32"/>
        <v>1713782587</v>
      </c>
      <c r="BR33">
        <f t="shared" si="33"/>
        <v>81</v>
      </c>
      <c r="BS33">
        <f>Sheet1!AE34</f>
        <v>87.5</v>
      </c>
      <c r="BU33">
        <f t="shared" si="34"/>
        <v>1713782587</v>
      </c>
      <c r="BV33">
        <f t="shared" si="35"/>
        <v>82</v>
      </c>
      <c r="BW33">
        <f>Sheet1!AG34</f>
        <v>83.870967741935488</v>
      </c>
      <c r="BY33">
        <f t="shared" si="36"/>
        <v>1713782587</v>
      </c>
      <c r="BZ33">
        <f t="shared" si="37"/>
        <v>83</v>
      </c>
      <c r="CA33">
        <f>Sheet1!AH34</f>
        <v>69.230769230769226</v>
      </c>
      <c r="CC33">
        <f t="shared" si="38"/>
        <v>1713782587</v>
      </c>
      <c r="CD33">
        <f t="shared" si="39"/>
        <v>84</v>
      </c>
      <c r="CE33">
        <f>Sheet1!Q34</f>
        <v>33.333333333333329</v>
      </c>
      <c r="CG33">
        <f t="shared" si="40"/>
        <v>1713782587</v>
      </c>
      <c r="CH33">
        <f t="shared" si="41"/>
        <v>85</v>
      </c>
      <c r="CI33">
        <f>Sheet1!X34</f>
        <v>100</v>
      </c>
      <c r="CK33">
        <f t="shared" si="42"/>
        <v>1713782587</v>
      </c>
      <c r="CL33">
        <f t="shared" si="43"/>
        <v>86</v>
      </c>
      <c r="CM33">
        <f>Sheet1!AF34</f>
        <v>77.777777777777786</v>
      </c>
    </row>
    <row r="34" spans="1:91" x14ac:dyDescent="0.25">
      <c r="A34">
        <f>Sheet1!A35</f>
        <v>1713347522</v>
      </c>
      <c r="B34">
        <v>64</v>
      </c>
      <c r="C34">
        <f>Sheet1!J35</f>
        <v>0</v>
      </c>
      <c r="E34">
        <f t="shared" si="0"/>
        <v>1713347522</v>
      </c>
      <c r="F34">
        <f t="shared" si="1"/>
        <v>65</v>
      </c>
      <c r="G34">
        <f>Sheet1!K35</f>
        <v>0</v>
      </c>
      <c r="I34">
        <f t="shared" si="2"/>
        <v>1713347522</v>
      </c>
      <c r="J34">
        <f t="shared" si="3"/>
        <v>66</v>
      </c>
      <c r="K34">
        <f>Sheet1!L35</f>
        <v>0</v>
      </c>
      <c r="M34">
        <f t="shared" si="4"/>
        <v>1713347522</v>
      </c>
      <c r="N34">
        <f t="shared" si="5"/>
        <v>67</v>
      </c>
      <c r="O34">
        <f>Sheet1!M35</f>
        <v>0</v>
      </c>
      <c r="Q34">
        <f t="shared" si="6"/>
        <v>1713347522</v>
      </c>
      <c r="R34">
        <f t="shared" si="7"/>
        <v>68</v>
      </c>
      <c r="S34">
        <f>Sheet1!N35</f>
        <v>0</v>
      </c>
      <c r="U34">
        <f t="shared" si="8"/>
        <v>1713347522</v>
      </c>
      <c r="V34">
        <f t="shared" si="9"/>
        <v>69</v>
      </c>
      <c r="W34">
        <f>Sheet1!O35</f>
        <v>0</v>
      </c>
      <c r="Y34">
        <f t="shared" si="10"/>
        <v>1713347522</v>
      </c>
      <c r="Z34">
        <f t="shared" si="11"/>
        <v>70</v>
      </c>
      <c r="AA34">
        <f>Sheet1!P35</f>
        <v>0</v>
      </c>
      <c r="AC34">
        <f t="shared" si="12"/>
        <v>1713347522</v>
      </c>
      <c r="AD34">
        <f t="shared" si="13"/>
        <v>71</v>
      </c>
      <c r="AE34">
        <f>Sheet1!R35</f>
        <v>0</v>
      </c>
      <c r="AG34">
        <f t="shared" si="14"/>
        <v>1713347522</v>
      </c>
      <c r="AH34">
        <f t="shared" si="15"/>
        <v>72</v>
      </c>
      <c r="AI34">
        <f>Sheet1!S35</f>
        <v>0</v>
      </c>
      <c r="AK34">
        <f t="shared" si="16"/>
        <v>1713347522</v>
      </c>
      <c r="AL34">
        <f t="shared" si="17"/>
        <v>73</v>
      </c>
      <c r="AM34">
        <f>Sheet1!T35</f>
        <v>0</v>
      </c>
      <c r="AO34">
        <f t="shared" si="18"/>
        <v>1713347522</v>
      </c>
      <c r="AP34">
        <f t="shared" si="19"/>
        <v>74</v>
      </c>
      <c r="AQ34">
        <f>Sheet1!U35</f>
        <v>0</v>
      </c>
      <c r="AS34">
        <f t="shared" si="20"/>
        <v>1713347522</v>
      </c>
      <c r="AT34">
        <f t="shared" si="21"/>
        <v>75</v>
      </c>
      <c r="AU34">
        <f>Sheet1!V35</f>
        <v>0</v>
      </c>
      <c r="AW34">
        <f t="shared" si="22"/>
        <v>1713347522</v>
      </c>
      <c r="AX34">
        <f t="shared" si="23"/>
        <v>76</v>
      </c>
      <c r="AY34">
        <f>Sheet1!W35</f>
        <v>0</v>
      </c>
      <c r="BA34">
        <f t="shared" si="24"/>
        <v>1713347522</v>
      </c>
      <c r="BB34">
        <f t="shared" si="25"/>
        <v>77</v>
      </c>
      <c r="BC34">
        <f>Sheet1!Y35</f>
        <v>0</v>
      </c>
      <c r="BE34">
        <f t="shared" si="26"/>
        <v>1713347522</v>
      </c>
      <c r="BF34">
        <f t="shared" si="27"/>
        <v>78</v>
      </c>
      <c r="BG34">
        <f>Sheet1!AA35</f>
        <v>0</v>
      </c>
      <c r="BI34">
        <f t="shared" si="28"/>
        <v>1713347522</v>
      </c>
      <c r="BJ34">
        <f t="shared" si="29"/>
        <v>79</v>
      </c>
      <c r="BK34">
        <f>Sheet1!AB35</f>
        <v>0</v>
      </c>
      <c r="BM34">
        <f t="shared" si="30"/>
        <v>1713347522</v>
      </c>
      <c r="BN34">
        <f t="shared" si="31"/>
        <v>80</v>
      </c>
      <c r="BO34">
        <f>Sheet1!AC35</f>
        <v>0</v>
      </c>
      <c r="BQ34">
        <f t="shared" si="32"/>
        <v>1713347522</v>
      </c>
      <c r="BR34">
        <f t="shared" si="33"/>
        <v>81</v>
      </c>
      <c r="BS34">
        <f>Sheet1!AE35</f>
        <v>0</v>
      </c>
      <c r="BU34">
        <f t="shared" si="34"/>
        <v>1713347522</v>
      </c>
      <c r="BV34">
        <f t="shared" si="35"/>
        <v>82</v>
      </c>
      <c r="BW34">
        <f>Sheet1!AG35</f>
        <v>0</v>
      </c>
      <c r="BY34">
        <f t="shared" si="36"/>
        <v>1713347522</v>
      </c>
      <c r="BZ34">
        <f t="shared" si="37"/>
        <v>83</v>
      </c>
      <c r="CA34">
        <f>Sheet1!AH35</f>
        <v>0</v>
      </c>
      <c r="CC34">
        <f t="shared" si="38"/>
        <v>1713347522</v>
      </c>
      <c r="CD34">
        <f t="shared" si="39"/>
        <v>84</v>
      </c>
      <c r="CE34">
        <f>Sheet1!Q35</f>
        <v>0</v>
      </c>
      <c r="CG34">
        <f t="shared" si="40"/>
        <v>1713347522</v>
      </c>
      <c r="CH34">
        <f t="shared" si="41"/>
        <v>85</v>
      </c>
      <c r="CI34">
        <f>Sheet1!X35</f>
        <v>0</v>
      </c>
      <c r="CK34">
        <f t="shared" si="42"/>
        <v>1713347522</v>
      </c>
      <c r="CL34">
        <f t="shared" si="43"/>
        <v>86</v>
      </c>
      <c r="CM34">
        <f>Sheet1!AF35</f>
        <v>0</v>
      </c>
    </row>
    <row r="35" spans="1:91" x14ac:dyDescent="0.25">
      <c r="A35">
        <f>Sheet1!A36</f>
        <v>1713737292</v>
      </c>
      <c r="B35">
        <v>64</v>
      </c>
      <c r="C35">
        <f>Sheet1!J36</f>
        <v>75</v>
      </c>
      <c r="E35">
        <f t="shared" si="0"/>
        <v>1713737292</v>
      </c>
      <c r="F35">
        <f t="shared" si="1"/>
        <v>65</v>
      </c>
      <c r="G35">
        <f>Sheet1!K36</f>
        <v>100</v>
      </c>
      <c r="I35">
        <f t="shared" si="2"/>
        <v>1713737292</v>
      </c>
      <c r="J35">
        <f t="shared" si="3"/>
        <v>66</v>
      </c>
      <c r="K35">
        <f>Sheet1!L36</f>
        <v>80</v>
      </c>
      <c r="M35">
        <f t="shared" si="4"/>
        <v>1713737292</v>
      </c>
      <c r="N35">
        <f t="shared" si="5"/>
        <v>67</v>
      </c>
      <c r="O35">
        <f>Sheet1!M36</f>
        <v>0</v>
      </c>
      <c r="Q35">
        <f t="shared" si="6"/>
        <v>1713737292</v>
      </c>
      <c r="R35">
        <f t="shared" si="7"/>
        <v>68</v>
      </c>
      <c r="S35">
        <f>Sheet1!N36</f>
        <v>50</v>
      </c>
      <c r="U35">
        <f t="shared" si="8"/>
        <v>1713737292</v>
      </c>
      <c r="V35">
        <f t="shared" si="9"/>
        <v>69</v>
      </c>
      <c r="W35">
        <f>Sheet1!O36</f>
        <v>100</v>
      </c>
      <c r="Y35">
        <f t="shared" si="10"/>
        <v>1713737292</v>
      </c>
      <c r="Z35">
        <f t="shared" si="11"/>
        <v>70</v>
      </c>
      <c r="AA35">
        <f>Sheet1!P36</f>
        <v>100</v>
      </c>
      <c r="AC35">
        <f t="shared" si="12"/>
        <v>1713737292</v>
      </c>
      <c r="AD35">
        <f t="shared" si="13"/>
        <v>71</v>
      </c>
      <c r="AE35">
        <f>Sheet1!R36</f>
        <v>50</v>
      </c>
      <c r="AG35">
        <f t="shared" si="14"/>
        <v>1713737292</v>
      </c>
      <c r="AH35">
        <f t="shared" si="15"/>
        <v>72</v>
      </c>
      <c r="AI35">
        <f>Sheet1!S36</f>
        <v>0</v>
      </c>
      <c r="AK35">
        <f t="shared" si="16"/>
        <v>1713737292</v>
      </c>
      <c r="AL35">
        <f t="shared" si="17"/>
        <v>73</v>
      </c>
      <c r="AM35">
        <f>Sheet1!T36</f>
        <v>0</v>
      </c>
      <c r="AO35">
        <f t="shared" si="18"/>
        <v>1713737292</v>
      </c>
      <c r="AP35">
        <f t="shared" si="19"/>
        <v>74</v>
      </c>
      <c r="AQ35">
        <f>Sheet1!U36</f>
        <v>50</v>
      </c>
      <c r="AS35">
        <f t="shared" si="20"/>
        <v>1713737292</v>
      </c>
      <c r="AT35">
        <f t="shared" si="21"/>
        <v>75</v>
      </c>
      <c r="AU35">
        <f>Sheet1!V36</f>
        <v>0</v>
      </c>
      <c r="AW35">
        <f t="shared" si="22"/>
        <v>1713737292</v>
      </c>
      <c r="AX35">
        <f t="shared" si="23"/>
        <v>76</v>
      </c>
      <c r="AY35">
        <f>Sheet1!W36</f>
        <v>100</v>
      </c>
      <c r="BA35">
        <f t="shared" si="24"/>
        <v>1713737292</v>
      </c>
      <c r="BB35">
        <f t="shared" si="25"/>
        <v>77</v>
      </c>
      <c r="BC35">
        <f>Sheet1!Y36</f>
        <v>0</v>
      </c>
      <c r="BE35">
        <f t="shared" si="26"/>
        <v>1713737292</v>
      </c>
      <c r="BF35">
        <f t="shared" si="27"/>
        <v>78</v>
      </c>
      <c r="BG35">
        <f>Sheet1!AA36</f>
        <v>40</v>
      </c>
      <c r="BI35">
        <f t="shared" si="28"/>
        <v>1713737292</v>
      </c>
      <c r="BJ35">
        <f t="shared" si="29"/>
        <v>79</v>
      </c>
      <c r="BK35">
        <f>Sheet1!AB36</f>
        <v>0</v>
      </c>
      <c r="BM35">
        <f t="shared" si="30"/>
        <v>1713737292</v>
      </c>
      <c r="BN35">
        <f t="shared" si="31"/>
        <v>80</v>
      </c>
      <c r="BO35">
        <f>Sheet1!AC36</f>
        <v>0</v>
      </c>
      <c r="BQ35">
        <f t="shared" si="32"/>
        <v>1713737292</v>
      </c>
      <c r="BR35">
        <f t="shared" si="33"/>
        <v>81</v>
      </c>
      <c r="BS35">
        <f>Sheet1!AE36</f>
        <v>75</v>
      </c>
      <c r="BU35">
        <f t="shared" si="34"/>
        <v>1713737292</v>
      </c>
      <c r="BV35">
        <f t="shared" si="35"/>
        <v>82</v>
      </c>
      <c r="BW35">
        <f>Sheet1!AG36</f>
        <v>9.67741935483871</v>
      </c>
      <c r="BY35">
        <f t="shared" si="36"/>
        <v>1713737292</v>
      </c>
      <c r="BZ35">
        <f t="shared" si="37"/>
        <v>83</v>
      </c>
      <c r="CA35">
        <f>Sheet1!AH36</f>
        <v>0</v>
      </c>
      <c r="CC35">
        <f t="shared" si="38"/>
        <v>1713737292</v>
      </c>
      <c r="CD35">
        <f t="shared" si="39"/>
        <v>84</v>
      </c>
      <c r="CE35">
        <f>Sheet1!Q36</f>
        <v>0</v>
      </c>
      <c r="CG35">
        <f t="shared" si="40"/>
        <v>1713737292</v>
      </c>
      <c r="CH35">
        <f t="shared" si="41"/>
        <v>85</v>
      </c>
      <c r="CI35">
        <f>Sheet1!X36</f>
        <v>0</v>
      </c>
      <c r="CK35">
        <f t="shared" si="42"/>
        <v>1713737292</v>
      </c>
      <c r="CL35">
        <f t="shared" si="43"/>
        <v>86</v>
      </c>
      <c r="CM35">
        <f>Sheet1!AF36</f>
        <v>77.777777777777786</v>
      </c>
    </row>
    <row r="36" spans="1:91" x14ac:dyDescent="0.25">
      <c r="A36">
        <f>Sheet1!A37</f>
        <v>1714763875</v>
      </c>
      <c r="B36">
        <v>64</v>
      </c>
      <c r="C36">
        <f>Sheet1!J37</f>
        <v>75</v>
      </c>
      <c r="E36">
        <f t="shared" si="0"/>
        <v>1714763875</v>
      </c>
      <c r="F36">
        <f t="shared" si="1"/>
        <v>65</v>
      </c>
      <c r="G36">
        <f>Sheet1!K37</f>
        <v>100</v>
      </c>
      <c r="I36">
        <f t="shared" si="2"/>
        <v>1714763875</v>
      </c>
      <c r="J36">
        <f t="shared" si="3"/>
        <v>66</v>
      </c>
      <c r="K36">
        <f>Sheet1!L37</f>
        <v>100</v>
      </c>
      <c r="M36">
        <f t="shared" si="4"/>
        <v>1714763875</v>
      </c>
      <c r="N36">
        <f t="shared" si="5"/>
        <v>67</v>
      </c>
      <c r="O36">
        <f>Sheet1!M37</f>
        <v>0</v>
      </c>
      <c r="Q36">
        <f t="shared" si="6"/>
        <v>1714763875</v>
      </c>
      <c r="R36">
        <f t="shared" si="7"/>
        <v>68</v>
      </c>
      <c r="S36">
        <f>Sheet1!N37</f>
        <v>50</v>
      </c>
      <c r="U36">
        <f t="shared" si="8"/>
        <v>1714763875</v>
      </c>
      <c r="V36">
        <f t="shared" si="9"/>
        <v>69</v>
      </c>
      <c r="W36">
        <f>Sheet1!O37</f>
        <v>100</v>
      </c>
      <c r="Y36">
        <f t="shared" si="10"/>
        <v>1714763875</v>
      </c>
      <c r="Z36">
        <f t="shared" si="11"/>
        <v>70</v>
      </c>
      <c r="AA36">
        <f>Sheet1!P37</f>
        <v>80</v>
      </c>
      <c r="AC36">
        <f t="shared" si="12"/>
        <v>1714763875</v>
      </c>
      <c r="AD36">
        <f t="shared" si="13"/>
        <v>71</v>
      </c>
      <c r="AE36">
        <f>Sheet1!R37</f>
        <v>100</v>
      </c>
      <c r="AG36">
        <f t="shared" si="14"/>
        <v>1714763875</v>
      </c>
      <c r="AH36">
        <f t="shared" si="15"/>
        <v>72</v>
      </c>
      <c r="AI36">
        <f>Sheet1!S37</f>
        <v>0</v>
      </c>
      <c r="AK36">
        <f t="shared" si="16"/>
        <v>1714763875</v>
      </c>
      <c r="AL36">
        <f t="shared" si="17"/>
        <v>73</v>
      </c>
      <c r="AM36">
        <f>Sheet1!T37</f>
        <v>100</v>
      </c>
      <c r="AO36">
        <f t="shared" si="18"/>
        <v>1714763875</v>
      </c>
      <c r="AP36">
        <f t="shared" si="19"/>
        <v>74</v>
      </c>
      <c r="AQ36">
        <f>Sheet1!U37</f>
        <v>50</v>
      </c>
      <c r="AS36">
        <f t="shared" si="20"/>
        <v>1714763875</v>
      </c>
      <c r="AT36">
        <f t="shared" si="21"/>
        <v>75</v>
      </c>
      <c r="AU36">
        <f>Sheet1!V37</f>
        <v>100</v>
      </c>
      <c r="AW36">
        <f t="shared" si="22"/>
        <v>1714763875</v>
      </c>
      <c r="AX36">
        <f t="shared" si="23"/>
        <v>76</v>
      </c>
      <c r="AY36">
        <f>Sheet1!W37</f>
        <v>0</v>
      </c>
      <c r="BA36">
        <f t="shared" si="24"/>
        <v>1714763875</v>
      </c>
      <c r="BB36">
        <f t="shared" si="25"/>
        <v>77</v>
      </c>
      <c r="BC36">
        <f>Sheet1!Y37</f>
        <v>100</v>
      </c>
      <c r="BE36">
        <f t="shared" si="26"/>
        <v>1714763875</v>
      </c>
      <c r="BF36">
        <f t="shared" si="27"/>
        <v>78</v>
      </c>
      <c r="BG36">
        <f>Sheet1!AA37</f>
        <v>100</v>
      </c>
      <c r="BI36">
        <f t="shared" si="28"/>
        <v>1714763875</v>
      </c>
      <c r="BJ36">
        <f t="shared" si="29"/>
        <v>79</v>
      </c>
      <c r="BK36">
        <f>Sheet1!AB37</f>
        <v>0</v>
      </c>
      <c r="BM36">
        <f t="shared" si="30"/>
        <v>1714763875</v>
      </c>
      <c r="BN36">
        <f t="shared" si="31"/>
        <v>80</v>
      </c>
      <c r="BO36">
        <f>Sheet1!AC37</f>
        <v>0</v>
      </c>
      <c r="BQ36">
        <f t="shared" si="32"/>
        <v>1714763875</v>
      </c>
      <c r="BR36">
        <f t="shared" si="33"/>
        <v>81</v>
      </c>
      <c r="BS36">
        <f>Sheet1!AE37</f>
        <v>75</v>
      </c>
      <c r="BU36">
        <f t="shared" si="34"/>
        <v>1714763875</v>
      </c>
      <c r="BV36">
        <f t="shared" si="35"/>
        <v>82</v>
      </c>
      <c r="BW36">
        <f>Sheet1!AG37</f>
        <v>35.483870967741936</v>
      </c>
      <c r="BY36">
        <f t="shared" si="36"/>
        <v>1714763875</v>
      </c>
      <c r="BZ36">
        <f t="shared" si="37"/>
        <v>83</v>
      </c>
      <c r="CA36">
        <f>Sheet1!AH37</f>
        <v>61.53846153846154</v>
      </c>
      <c r="CC36">
        <f t="shared" si="38"/>
        <v>1714763875</v>
      </c>
      <c r="CD36">
        <f t="shared" si="39"/>
        <v>84</v>
      </c>
      <c r="CE36">
        <f>Sheet1!Q37</f>
        <v>0</v>
      </c>
      <c r="CG36">
        <f t="shared" si="40"/>
        <v>1714763875</v>
      </c>
      <c r="CH36">
        <f t="shared" si="41"/>
        <v>85</v>
      </c>
      <c r="CI36">
        <f>Sheet1!X37</f>
        <v>100</v>
      </c>
      <c r="CK36">
        <f t="shared" si="42"/>
        <v>1714763875</v>
      </c>
      <c r="CL36">
        <f t="shared" si="43"/>
        <v>86</v>
      </c>
      <c r="CM36">
        <f>Sheet1!AF37</f>
        <v>66.666666666666657</v>
      </c>
    </row>
    <row r="37" spans="1:91" x14ac:dyDescent="0.25">
      <c r="A37">
        <f>Sheet1!A38</f>
        <v>1717254534</v>
      </c>
      <c r="B37">
        <v>64</v>
      </c>
      <c r="C37">
        <f>Sheet1!J38</f>
        <v>100</v>
      </c>
      <c r="E37">
        <f t="shared" si="0"/>
        <v>1717254534</v>
      </c>
      <c r="F37">
        <f t="shared" si="1"/>
        <v>65</v>
      </c>
      <c r="G37">
        <f>Sheet1!K38</f>
        <v>100</v>
      </c>
      <c r="I37">
        <f t="shared" si="2"/>
        <v>1717254534</v>
      </c>
      <c r="J37">
        <f t="shared" si="3"/>
        <v>66</v>
      </c>
      <c r="K37">
        <f>Sheet1!L38</f>
        <v>60</v>
      </c>
      <c r="M37">
        <f t="shared" si="4"/>
        <v>1717254534</v>
      </c>
      <c r="N37">
        <f t="shared" si="5"/>
        <v>67</v>
      </c>
      <c r="O37">
        <f>Sheet1!M38</f>
        <v>0</v>
      </c>
      <c r="Q37">
        <f t="shared" si="6"/>
        <v>1717254534</v>
      </c>
      <c r="R37">
        <f t="shared" si="7"/>
        <v>68</v>
      </c>
      <c r="S37">
        <f>Sheet1!N38</f>
        <v>0</v>
      </c>
      <c r="U37">
        <f t="shared" si="8"/>
        <v>1717254534</v>
      </c>
      <c r="V37">
        <f t="shared" si="9"/>
        <v>69</v>
      </c>
      <c r="W37">
        <f>Sheet1!O38</f>
        <v>0</v>
      </c>
      <c r="Y37">
        <f t="shared" si="10"/>
        <v>1717254534</v>
      </c>
      <c r="Z37">
        <f t="shared" si="11"/>
        <v>70</v>
      </c>
      <c r="AA37">
        <f>Sheet1!P38</f>
        <v>100</v>
      </c>
      <c r="AC37">
        <f t="shared" si="12"/>
        <v>1717254534</v>
      </c>
      <c r="AD37">
        <f t="shared" si="13"/>
        <v>71</v>
      </c>
      <c r="AE37">
        <f>Sheet1!R38</f>
        <v>100</v>
      </c>
      <c r="AG37">
        <f t="shared" si="14"/>
        <v>1717254534</v>
      </c>
      <c r="AH37">
        <f t="shared" si="15"/>
        <v>72</v>
      </c>
      <c r="AI37">
        <f>Sheet1!S38</f>
        <v>0</v>
      </c>
      <c r="AK37">
        <f t="shared" si="16"/>
        <v>1717254534</v>
      </c>
      <c r="AL37">
        <f t="shared" si="17"/>
        <v>73</v>
      </c>
      <c r="AM37">
        <f>Sheet1!T38</f>
        <v>100</v>
      </c>
      <c r="AO37">
        <f t="shared" si="18"/>
        <v>1717254534</v>
      </c>
      <c r="AP37">
        <f t="shared" si="19"/>
        <v>74</v>
      </c>
      <c r="AQ37">
        <f>Sheet1!U38</f>
        <v>80</v>
      </c>
      <c r="AS37">
        <f t="shared" si="20"/>
        <v>1717254534</v>
      </c>
      <c r="AT37">
        <f t="shared" si="21"/>
        <v>75</v>
      </c>
      <c r="AU37">
        <f>Sheet1!V38</f>
        <v>100</v>
      </c>
      <c r="AW37">
        <f t="shared" si="22"/>
        <v>1717254534</v>
      </c>
      <c r="AX37">
        <f t="shared" si="23"/>
        <v>76</v>
      </c>
      <c r="AY37">
        <f>Sheet1!W38</f>
        <v>100</v>
      </c>
      <c r="BA37">
        <f t="shared" si="24"/>
        <v>1717254534</v>
      </c>
      <c r="BB37">
        <f t="shared" si="25"/>
        <v>77</v>
      </c>
      <c r="BC37">
        <f>Sheet1!Y38</f>
        <v>100</v>
      </c>
      <c r="BE37">
        <f t="shared" si="26"/>
        <v>1717254534</v>
      </c>
      <c r="BF37">
        <f t="shared" si="27"/>
        <v>78</v>
      </c>
      <c r="BG37">
        <f>Sheet1!AA38</f>
        <v>100</v>
      </c>
      <c r="BI37">
        <f t="shared" si="28"/>
        <v>1717254534</v>
      </c>
      <c r="BJ37">
        <f t="shared" si="29"/>
        <v>79</v>
      </c>
      <c r="BK37">
        <f>Sheet1!AB38</f>
        <v>100</v>
      </c>
      <c r="BM37">
        <f t="shared" si="30"/>
        <v>1717254534</v>
      </c>
      <c r="BN37">
        <f t="shared" si="31"/>
        <v>80</v>
      </c>
      <c r="BO37">
        <f>Sheet1!AC38</f>
        <v>100</v>
      </c>
      <c r="BQ37">
        <f t="shared" si="32"/>
        <v>1717254534</v>
      </c>
      <c r="BR37">
        <f t="shared" si="33"/>
        <v>81</v>
      </c>
      <c r="BS37">
        <f>Sheet1!AE38</f>
        <v>87.5</v>
      </c>
      <c r="BU37">
        <f t="shared" si="34"/>
        <v>1717254534</v>
      </c>
      <c r="BV37">
        <f t="shared" si="35"/>
        <v>82</v>
      </c>
      <c r="BW37">
        <f>Sheet1!AG38</f>
        <v>77.41935483870968</v>
      </c>
      <c r="BY37">
        <f t="shared" si="36"/>
        <v>1717254534</v>
      </c>
      <c r="BZ37">
        <f t="shared" si="37"/>
        <v>83</v>
      </c>
      <c r="CA37">
        <f>Sheet1!AH38</f>
        <v>76.923076923076934</v>
      </c>
      <c r="CC37">
        <f t="shared" si="38"/>
        <v>1717254534</v>
      </c>
      <c r="CD37">
        <f t="shared" si="39"/>
        <v>84</v>
      </c>
      <c r="CE37">
        <f>Sheet1!Q38</f>
        <v>33.333333333333329</v>
      </c>
      <c r="CG37">
        <f t="shared" si="40"/>
        <v>1717254534</v>
      </c>
      <c r="CH37">
        <f t="shared" si="41"/>
        <v>85</v>
      </c>
      <c r="CI37">
        <f>Sheet1!X38</f>
        <v>100</v>
      </c>
      <c r="CK37">
        <f t="shared" si="42"/>
        <v>1717254534</v>
      </c>
      <c r="CL37">
        <f t="shared" si="43"/>
        <v>86</v>
      </c>
      <c r="CM37">
        <f>Sheet1!AF38</f>
        <v>66.666666666666657</v>
      </c>
    </row>
    <row r="38" spans="1:91" x14ac:dyDescent="0.25">
      <c r="A38">
        <f>Sheet1!A39</f>
        <v>1712466612</v>
      </c>
      <c r="B38">
        <v>64</v>
      </c>
      <c r="C38">
        <f>Sheet1!J39</f>
        <v>75</v>
      </c>
      <c r="E38">
        <f t="shared" si="0"/>
        <v>1712466612</v>
      </c>
      <c r="F38">
        <f t="shared" si="1"/>
        <v>65</v>
      </c>
      <c r="G38">
        <f>Sheet1!K39</f>
        <v>100</v>
      </c>
      <c r="I38">
        <f t="shared" si="2"/>
        <v>1712466612</v>
      </c>
      <c r="J38">
        <f t="shared" si="3"/>
        <v>66</v>
      </c>
      <c r="K38">
        <f>Sheet1!L39</f>
        <v>100</v>
      </c>
      <c r="M38">
        <f t="shared" si="4"/>
        <v>1712466612</v>
      </c>
      <c r="N38">
        <f t="shared" si="5"/>
        <v>67</v>
      </c>
      <c r="O38">
        <f>Sheet1!M39</f>
        <v>0</v>
      </c>
      <c r="Q38">
        <f t="shared" si="6"/>
        <v>1712466612</v>
      </c>
      <c r="R38">
        <f t="shared" si="7"/>
        <v>68</v>
      </c>
      <c r="S38">
        <f>Sheet1!N39</f>
        <v>100</v>
      </c>
      <c r="U38">
        <f t="shared" si="8"/>
        <v>1712466612</v>
      </c>
      <c r="V38">
        <f t="shared" si="9"/>
        <v>69</v>
      </c>
      <c r="W38">
        <f>Sheet1!O39</f>
        <v>100</v>
      </c>
      <c r="Y38">
        <f t="shared" si="10"/>
        <v>1712466612</v>
      </c>
      <c r="Z38">
        <f t="shared" si="11"/>
        <v>70</v>
      </c>
      <c r="AA38">
        <f>Sheet1!P39</f>
        <v>100</v>
      </c>
      <c r="AC38">
        <f t="shared" si="12"/>
        <v>1712466612</v>
      </c>
      <c r="AD38">
        <f t="shared" si="13"/>
        <v>71</v>
      </c>
      <c r="AE38">
        <f>Sheet1!R39</f>
        <v>100</v>
      </c>
      <c r="AG38">
        <f t="shared" si="14"/>
        <v>1712466612</v>
      </c>
      <c r="AH38">
        <f t="shared" si="15"/>
        <v>72</v>
      </c>
      <c r="AI38">
        <f>Sheet1!S39</f>
        <v>0</v>
      </c>
      <c r="AK38">
        <f t="shared" si="16"/>
        <v>1712466612</v>
      </c>
      <c r="AL38">
        <f t="shared" si="17"/>
        <v>73</v>
      </c>
      <c r="AM38">
        <f>Sheet1!T39</f>
        <v>100</v>
      </c>
      <c r="AO38">
        <f t="shared" si="18"/>
        <v>1712466612</v>
      </c>
      <c r="AP38">
        <f t="shared" si="19"/>
        <v>74</v>
      </c>
      <c r="AQ38">
        <f>Sheet1!U39</f>
        <v>90</v>
      </c>
      <c r="AS38">
        <f t="shared" si="20"/>
        <v>1712466612</v>
      </c>
      <c r="AT38">
        <f t="shared" si="21"/>
        <v>75</v>
      </c>
      <c r="AU38">
        <f>Sheet1!V39</f>
        <v>100</v>
      </c>
      <c r="AW38">
        <f t="shared" si="22"/>
        <v>1712466612</v>
      </c>
      <c r="AX38">
        <f t="shared" si="23"/>
        <v>76</v>
      </c>
      <c r="AY38">
        <f>Sheet1!W39</f>
        <v>100</v>
      </c>
      <c r="BA38">
        <f t="shared" si="24"/>
        <v>1712466612</v>
      </c>
      <c r="BB38">
        <f t="shared" si="25"/>
        <v>77</v>
      </c>
      <c r="BC38">
        <f>Sheet1!Y39</f>
        <v>100</v>
      </c>
      <c r="BE38">
        <f t="shared" si="26"/>
        <v>1712466612</v>
      </c>
      <c r="BF38">
        <f t="shared" si="27"/>
        <v>78</v>
      </c>
      <c r="BG38">
        <f>Sheet1!AA39</f>
        <v>100</v>
      </c>
      <c r="BI38">
        <f t="shared" si="28"/>
        <v>1712466612</v>
      </c>
      <c r="BJ38">
        <f t="shared" si="29"/>
        <v>79</v>
      </c>
      <c r="BK38">
        <f>Sheet1!AB39</f>
        <v>0</v>
      </c>
      <c r="BM38">
        <f t="shared" si="30"/>
        <v>1712466612</v>
      </c>
      <c r="BN38">
        <f t="shared" si="31"/>
        <v>80</v>
      </c>
      <c r="BO38">
        <f>Sheet1!AC39</f>
        <v>100</v>
      </c>
      <c r="BQ38">
        <f t="shared" si="32"/>
        <v>1712466612</v>
      </c>
      <c r="BR38">
        <f t="shared" si="33"/>
        <v>81</v>
      </c>
      <c r="BS38">
        <f>Sheet1!AE39</f>
        <v>87.5</v>
      </c>
      <c r="BU38">
        <f t="shared" si="34"/>
        <v>1712466612</v>
      </c>
      <c r="BV38">
        <f t="shared" si="35"/>
        <v>82</v>
      </c>
      <c r="BW38">
        <f>Sheet1!AG39</f>
        <v>96.774193548387103</v>
      </c>
      <c r="BY38">
        <f t="shared" si="36"/>
        <v>1712466612</v>
      </c>
      <c r="BZ38">
        <f t="shared" si="37"/>
        <v>83</v>
      </c>
      <c r="CA38">
        <f>Sheet1!AH39</f>
        <v>92.307692307692307</v>
      </c>
      <c r="CC38">
        <f t="shared" si="38"/>
        <v>1712466612</v>
      </c>
      <c r="CD38">
        <f t="shared" si="39"/>
        <v>84</v>
      </c>
      <c r="CE38">
        <f>Sheet1!Q39</f>
        <v>66.666666666666657</v>
      </c>
      <c r="CG38">
        <f t="shared" si="40"/>
        <v>1712466612</v>
      </c>
      <c r="CH38">
        <f t="shared" si="41"/>
        <v>85</v>
      </c>
      <c r="CI38">
        <f>Sheet1!X39</f>
        <v>100</v>
      </c>
      <c r="CK38">
        <f t="shared" si="42"/>
        <v>1712466612</v>
      </c>
      <c r="CL38">
        <f t="shared" si="43"/>
        <v>86</v>
      </c>
      <c r="CM38">
        <f>Sheet1!AF39</f>
        <v>55.555555555555557</v>
      </c>
    </row>
    <row r="39" spans="1:91" x14ac:dyDescent="0.25">
      <c r="A39">
        <f>Sheet1!A40</f>
        <v>401227475</v>
      </c>
      <c r="B39">
        <v>64</v>
      </c>
      <c r="C39">
        <f>Sheet1!J40</f>
        <v>75</v>
      </c>
      <c r="E39">
        <f t="shared" si="0"/>
        <v>401227475</v>
      </c>
      <c r="F39">
        <f t="shared" si="1"/>
        <v>65</v>
      </c>
      <c r="G39">
        <f>Sheet1!K40</f>
        <v>100</v>
      </c>
      <c r="I39">
        <f t="shared" si="2"/>
        <v>401227475</v>
      </c>
      <c r="J39">
        <f t="shared" si="3"/>
        <v>66</v>
      </c>
      <c r="K39">
        <f>Sheet1!L40</f>
        <v>80</v>
      </c>
      <c r="M39">
        <f t="shared" si="4"/>
        <v>401227475</v>
      </c>
      <c r="N39">
        <f t="shared" si="5"/>
        <v>67</v>
      </c>
      <c r="O39">
        <f>Sheet1!M40</f>
        <v>100</v>
      </c>
      <c r="Q39">
        <f t="shared" si="6"/>
        <v>401227475</v>
      </c>
      <c r="R39">
        <f t="shared" si="7"/>
        <v>68</v>
      </c>
      <c r="S39">
        <f>Sheet1!N40</f>
        <v>0</v>
      </c>
      <c r="U39">
        <f t="shared" si="8"/>
        <v>401227475</v>
      </c>
      <c r="V39">
        <f t="shared" si="9"/>
        <v>69</v>
      </c>
      <c r="W39">
        <f>Sheet1!O40</f>
        <v>0</v>
      </c>
      <c r="Y39">
        <f t="shared" si="10"/>
        <v>401227475</v>
      </c>
      <c r="Z39">
        <f t="shared" si="11"/>
        <v>70</v>
      </c>
      <c r="AA39">
        <f>Sheet1!P40</f>
        <v>80</v>
      </c>
      <c r="AC39">
        <f t="shared" si="12"/>
        <v>401227475</v>
      </c>
      <c r="AD39">
        <f t="shared" si="13"/>
        <v>71</v>
      </c>
      <c r="AE39">
        <f>Sheet1!R40</f>
        <v>50</v>
      </c>
      <c r="AG39">
        <f t="shared" si="14"/>
        <v>401227475</v>
      </c>
      <c r="AH39">
        <f t="shared" si="15"/>
        <v>72</v>
      </c>
      <c r="AI39">
        <f>Sheet1!S40</f>
        <v>0</v>
      </c>
      <c r="AK39">
        <f t="shared" si="16"/>
        <v>401227475</v>
      </c>
      <c r="AL39">
        <f t="shared" si="17"/>
        <v>73</v>
      </c>
      <c r="AM39">
        <f>Sheet1!T40</f>
        <v>100</v>
      </c>
      <c r="AO39">
        <f t="shared" si="18"/>
        <v>401227475</v>
      </c>
      <c r="AP39">
        <f t="shared" si="19"/>
        <v>74</v>
      </c>
      <c r="AQ39">
        <f>Sheet1!U40</f>
        <v>70</v>
      </c>
      <c r="AS39">
        <f t="shared" si="20"/>
        <v>401227475</v>
      </c>
      <c r="AT39">
        <f t="shared" si="21"/>
        <v>75</v>
      </c>
      <c r="AU39">
        <f>Sheet1!V40</f>
        <v>0</v>
      </c>
      <c r="AW39">
        <f t="shared" si="22"/>
        <v>401227475</v>
      </c>
      <c r="AX39">
        <f t="shared" si="23"/>
        <v>76</v>
      </c>
      <c r="AY39">
        <f>Sheet1!W40</f>
        <v>0</v>
      </c>
      <c r="BA39">
        <f t="shared" si="24"/>
        <v>401227475</v>
      </c>
      <c r="BB39">
        <f t="shared" si="25"/>
        <v>77</v>
      </c>
      <c r="BC39">
        <f>Sheet1!Y40</f>
        <v>0</v>
      </c>
      <c r="BE39">
        <f t="shared" si="26"/>
        <v>401227475</v>
      </c>
      <c r="BF39">
        <f t="shared" si="27"/>
        <v>78</v>
      </c>
      <c r="BG39">
        <f>Sheet1!AA40</f>
        <v>80</v>
      </c>
      <c r="BI39">
        <f t="shared" si="28"/>
        <v>401227475</v>
      </c>
      <c r="BJ39">
        <f t="shared" si="29"/>
        <v>79</v>
      </c>
      <c r="BK39">
        <f>Sheet1!AB40</f>
        <v>100</v>
      </c>
      <c r="BM39">
        <f t="shared" si="30"/>
        <v>401227475</v>
      </c>
      <c r="BN39">
        <f t="shared" si="31"/>
        <v>80</v>
      </c>
      <c r="BO39">
        <f>Sheet1!AC40</f>
        <v>100</v>
      </c>
      <c r="BQ39">
        <f t="shared" si="32"/>
        <v>401227475</v>
      </c>
      <c r="BR39">
        <f t="shared" si="33"/>
        <v>81</v>
      </c>
      <c r="BS39">
        <f>Sheet1!AE40</f>
        <v>87.5</v>
      </c>
      <c r="BU39">
        <f t="shared" si="34"/>
        <v>401227475</v>
      </c>
      <c r="BV39">
        <f t="shared" si="35"/>
        <v>82</v>
      </c>
      <c r="BW39">
        <f>Sheet1!AG40</f>
        <v>67.741935483870961</v>
      </c>
      <c r="BY39">
        <f t="shared" si="36"/>
        <v>401227475</v>
      </c>
      <c r="BZ39">
        <f t="shared" si="37"/>
        <v>83</v>
      </c>
      <c r="CA39">
        <f>Sheet1!AH40</f>
        <v>0</v>
      </c>
      <c r="CC39">
        <f t="shared" si="38"/>
        <v>401227475</v>
      </c>
      <c r="CD39">
        <f t="shared" si="39"/>
        <v>84</v>
      </c>
      <c r="CE39">
        <f>Sheet1!Q40</f>
        <v>0</v>
      </c>
      <c r="CG39">
        <f t="shared" si="40"/>
        <v>401227475</v>
      </c>
      <c r="CH39">
        <f t="shared" si="41"/>
        <v>85</v>
      </c>
      <c r="CI39">
        <f>Sheet1!X40</f>
        <v>100</v>
      </c>
      <c r="CK39">
        <f t="shared" si="42"/>
        <v>401227475</v>
      </c>
      <c r="CL39">
        <f t="shared" si="43"/>
        <v>86</v>
      </c>
      <c r="CM39">
        <f>Sheet1!AF40</f>
        <v>55.555555555555557</v>
      </c>
    </row>
    <row r="40" spans="1:91" x14ac:dyDescent="0.25">
      <c r="A40">
        <f>Sheet1!A41</f>
        <v>602460073</v>
      </c>
      <c r="B40">
        <v>64</v>
      </c>
      <c r="C40">
        <f>Sheet1!J41</f>
        <v>100</v>
      </c>
      <c r="E40">
        <f t="shared" si="0"/>
        <v>602460073</v>
      </c>
      <c r="F40">
        <f t="shared" si="1"/>
        <v>65</v>
      </c>
      <c r="G40">
        <f>Sheet1!K41</f>
        <v>100</v>
      </c>
      <c r="I40">
        <f t="shared" si="2"/>
        <v>602460073</v>
      </c>
      <c r="J40">
        <f t="shared" si="3"/>
        <v>66</v>
      </c>
      <c r="K40">
        <f>Sheet1!L41</f>
        <v>60</v>
      </c>
      <c r="M40">
        <f t="shared" si="4"/>
        <v>602460073</v>
      </c>
      <c r="N40">
        <f t="shared" si="5"/>
        <v>67</v>
      </c>
      <c r="O40">
        <f>Sheet1!M41</f>
        <v>0</v>
      </c>
      <c r="Q40">
        <f t="shared" si="6"/>
        <v>602460073</v>
      </c>
      <c r="R40">
        <f t="shared" si="7"/>
        <v>68</v>
      </c>
      <c r="S40">
        <f>Sheet1!N41</f>
        <v>0</v>
      </c>
      <c r="U40">
        <f t="shared" si="8"/>
        <v>602460073</v>
      </c>
      <c r="V40">
        <f t="shared" si="9"/>
        <v>69</v>
      </c>
      <c r="W40">
        <f>Sheet1!O41</f>
        <v>0</v>
      </c>
      <c r="Y40">
        <f t="shared" si="10"/>
        <v>602460073</v>
      </c>
      <c r="Z40">
        <f t="shared" si="11"/>
        <v>70</v>
      </c>
      <c r="AA40">
        <f>Sheet1!P41</f>
        <v>100</v>
      </c>
      <c r="AC40">
        <f t="shared" si="12"/>
        <v>602460073</v>
      </c>
      <c r="AD40">
        <f t="shared" si="13"/>
        <v>71</v>
      </c>
      <c r="AE40">
        <f>Sheet1!R41</f>
        <v>50</v>
      </c>
      <c r="AG40">
        <f t="shared" si="14"/>
        <v>602460073</v>
      </c>
      <c r="AH40">
        <f t="shared" si="15"/>
        <v>72</v>
      </c>
      <c r="AI40">
        <f>Sheet1!S41</f>
        <v>0</v>
      </c>
      <c r="AK40">
        <f t="shared" si="16"/>
        <v>602460073</v>
      </c>
      <c r="AL40">
        <f t="shared" si="17"/>
        <v>73</v>
      </c>
      <c r="AM40">
        <f>Sheet1!T41</f>
        <v>100</v>
      </c>
      <c r="AO40">
        <f t="shared" si="18"/>
        <v>602460073</v>
      </c>
      <c r="AP40">
        <f t="shared" si="19"/>
        <v>74</v>
      </c>
      <c r="AQ40">
        <f>Sheet1!U41</f>
        <v>40</v>
      </c>
      <c r="AS40">
        <f t="shared" si="20"/>
        <v>602460073</v>
      </c>
      <c r="AT40">
        <f t="shared" si="21"/>
        <v>75</v>
      </c>
      <c r="AU40">
        <f>Sheet1!V41</f>
        <v>100</v>
      </c>
      <c r="AW40">
        <f t="shared" si="22"/>
        <v>602460073</v>
      </c>
      <c r="AX40">
        <f t="shared" si="23"/>
        <v>76</v>
      </c>
      <c r="AY40">
        <f>Sheet1!W41</f>
        <v>0</v>
      </c>
      <c r="BA40">
        <f t="shared" si="24"/>
        <v>602460073</v>
      </c>
      <c r="BB40">
        <f t="shared" si="25"/>
        <v>77</v>
      </c>
      <c r="BC40">
        <f>Sheet1!Y41</f>
        <v>0</v>
      </c>
      <c r="BE40">
        <f t="shared" si="26"/>
        <v>602460073</v>
      </c>
      <c r="BF40">
        <f t="shared" si="27"/>
        <v>78</v>
      </c>
      <c r="BG40">
        <f>Sheet1!AA41</f>
        <v>40</v>
      </c>
      <c r="BI40">
        <f t="shared" si="28"/>
        <v>602460073</v>
      </c>
      <c r="BJ40">
        <f t="shared" si="29"/>
        <v>79</v>
      </c>
      <c r="BK40">
        <f>Sheet1!AB41</f>
        <v>0</v>
      </c>
      <c r="BM40">
        <f t="shared" si="30"/>
        <v>602460073</v>
      </c>
      <c r="BN40">
        <f t="shared" si="31"/>
        <v>80</v>
      </c>
      <c r="BO40">
        <f>Sheet1!AC41</f>
        <v>100</v>
      </c>
      <c r="BQ40">
        <f t="shared" si="32"/>
        <v>602460073</v>
      </c>
      <c r="BR40">
        <f t="shared" si="33"/>
        <v>81</v>
      </c>
      <c r="BS40">
        <f>Sheet1!AE41</f>
        <v>75</v>
      </c>
      <c r="BU40">
        <f t="shared" si="34"/>
        <v>602460073</v>
      </c>
      <c r="BV40">
        <f t="shared" si="35"/>
        <v>82</v>
      </c>
      <c r="BW40">
        <f>Sheet1!AG41</f>
        <v>70.967741935483872</v>
      </c>
      <c r="BY40">
        <f t="shared" si="36"/>
        <v>602460073</v>
      </c>
      <c r="BZ40">
        <f t="shared" si="37"/>
        <v>83</v>
      </c>
      <c r="CA40">
        <f>Sheet1!AH41</f>
        <v>46.153846153846153</v>
      </c>
      <c r="CC40">
        <f t="shared" si="38"/>
        <v>602460073</v>
      </c>
      <c r="CD40">
        <f t="shared" si="39"/>
        <v>84</v>
      </c>
      <c r="CE40">
        <f>Sheet1!Q41</f>
        <v>0</v>
      </c>
      <c r="CG40">
        <f t="shared" si="40"/>
        <v>602460073</v>
      </c>
      <c r="CH40">
        <f t="shared" si="41"/>
        <v>85</v>
      </c>
      <c r="CI40">
        <f>Sheet1!X41</f>
        <v>100</v>
      </c>
      <c r="CK40">
        <f t="shared" si="42"/>
        <v>602460073</v>
      </c>
      <c r="CL40">
        <f t="shared" si="43"/>
        <v>86</v>
      </c>
      <c r="CM40">
        <f>Sheet1!AF41</f>
        <v>33.333333333333329</v>
      </c>
    </row>
    <row r="41" spans="1:91" x14ac:dyDescent="0.25">
      <c r="A41">
        <f>Sheet1!A42</f>
        <v>1711963718</v>
      </c>
      <c r="B41">
        <v>64</v>
      </c>
      <c r="C41">
        <f>Sheet1!J42</f>
        <v>100</v>
      </c>
      <c r="E41">
        <f t="shared" si="0"/>
        <v>1711963718</v>
      </c>
      <c r="F41">
        <f t="shared" si="1"/>
        <v>65</v>
      </c>
      <c r="G41">
        <f>Sheet1!K42</f>
        <v>100</v>
      </c>
      <c r="I41">
        <f t="shared" si="2"/>
        <v>1711963718</v>
      </c>
      <c r="J41">
        <f t="shared" si="3"/>
        <v>66</v>
      </c>
      <c r="K41">
        <f>Sheet1!L42</f>
        <v>60</v>
      </c>
      <c r="M41">
        <f t="shared" si="4"/>
        <v>1711963718</v>
      </c>
      <c r="N41">
        <f t="shared" si="5"/>
        <v>67</v>
      </c>
      <c r="O41">
        <f>Sheet1!M42</f>
        <v>100</v>
      </c>
      <c r="Q41">
        <f t="shared" si="6"/>
        <v>1711963718</v>
      </c>
      <c r="R41">
        <f t="shared" si="7"/>
        <v>68</v>
      </c>
      <c r="S41">
        <f>Sheet1!N42</f>
        <v>0</v>
      </c>
      <c r="U41">
        <f t="shared" si="8"/>
        <v>1711963718</v>
      </c>
      <c r="V41">
        <f t="shared" si="9"/>
        <v>69</v>
      </c>
      <c r="W41">
        <f>Sheet1!O42</f>
        <v>100</v>
      </c>
      <c r="Y41">
        <f t="shared" si="10"/>
        <v>1711963718</v>
      </c>
      <c r="Z41">
        <f t="shared" si="11"/>
        <v>70</v>
      </c>
      <c r="AA41">
        <f>Sheet1!P42</f>
        <v>60</v>
      </c>
      <c r="AC41">
        <f t="shared" si="12"/>
        <v>1711963718</v>
      </c>
      <c r="AD41">
        <f t="shared" si="13"/>
        <v>71</v>
      </c>
      <c r="AE41">
        <f>Sheet1!R42</f>
        <v>100</v>
      </c>
      <c r="AG41">
        <f t="shared" si="14"/>
        <v>1711963718</v>
      </c>
      <c r="AH41">
        <f t="shared" si="15"/>
        <v>72</v>
      </c>
      <c r="AI41">
        <f>Sheet1!S42</f>
        <v>0</v>
      </c>
      <c r="AK41">
        <f t="shared" si="16"/>
        <v>1711963718</v>
      </c>
      <c r="AL41">
        <f t="shared" si="17"/>
        <v>73</v>
      </c>
      <c r="AM41">
        <f>Sheet1!T42</f>
        <v>100</v>
      </c>
      <c r="AO41">
        <f t="shared" si="18"/>
        <v>1711963718</v>
      </c>
      <c r="AP41">
        <f t="shared" si="19"/>
        <v>74</v>
      </c>
      <c r="AQ41">
        <f>Sheet1!U42</f>
        <v>30</v>
      </c>
      <c r="AS41">
        <f t="shared" si="20"/>
        <v>1711963718</v>
      </c>
      <c r="AT41">
        <f t="shared" si="21"/>
        <v>75</v>
      </c>
      <c r="AU41">
        <f>Sheet1!V42</f>
        <v>0</v>
      </c>
      <c r="AW41">
        <f t="shared" si="22"/>
        <v>1711963718</v>
      </c>
      <c r="AX41">
        <f t="shared" si="23"/>
        <v>76</v>
      </c>
      <c r="AY41">
        <f>Sheet1!W42</f>
        <v>0</v>
      </c>
      <c r="BA41">
        <f t="shared" si="24"/>
        <v>1711963718</v>
      </c>
      <c r="BB41">
        <f t="shared" si="25"/>
        <v>77</v>
      </c>
      <c r="BC41">
        <f>Sheet1!Y42</f>
        <v>100</v>
      </c>
      <c r="BE41">
        <f t="shared" si="26"/>
        <v>1711963718</v>
      </c>
      <c r="BF41">
        <f t="shared" si="27"/>
        <v>78</v>
      </c>
      <c r="BG41">
        <f>Sheet1!AA42</f>
        <v>0</v>
      </c>
      <c r="BI41">
        <f t="shared" si="28"/>
        <v>1711963718</v>
      </c>
      <c r="BJ41">
        <f t="shared" si="29"/>
        <v>79</v>
      </c>
      <c r="BK41">
        <f>Sheet1!AB42</f>
        <v>0</v>
      </c>
      <c r="BM41">
        <f t="shared" si="30"/>
        <v>1711963718</v>
      </c>
      <c r="BN41">
        <f t="shared" si="31"/>
        <v>80</v>
      </c>
      <c r="BO41">
        <f>Sheet1!AC42</f>
        <v>100</v>
      </c>
      <c r="BQ41">
        <f t="shared" si="32"/>
        <v>1711963718</v>
      </c>
      <c r="BR41">
        <f t="shared" si="33"/>
        <v>81</v>
      </c>
      <c r="BS41">
        <f>Sheet1!AE42</f>
        <v>62.5</v>
      </c>
      <c r="BU41">
        <f t="shared" si="34"/>
        <v>1711963718</v>
      </c>
      <c r="BV41">
        <f t="shared" si="35"/>
        <v>82</v>
      </c>
      <c r="BW41">
        <f>Sheet1!AG42</f>
        <v>45.161290322580641</v>
      </c>
      <c r="BY41">
        <f t="shared" si="36"/>
        <v>1711963718</v>
      </c>
      <c r="BZ41">
        <f t="shared" si="37"/>
        <v>83</v>
      </c>
      <c r="CA41">
        <f>Sheet1!AH42</f>
        <v>0</v>
      </c>
      <c r="CC41">
        <f t="shared" si="38"/>
        <v>1711963718</v>
      </c>
      <c r="CD41">
        <f t="shared" si="39"/>
        <v>84</v>
      </c>
      <c r="CE41">
        <f>Sheet1!Q42</f>
        <v>33.333333333333329</v>
      </c>
      <c r="CG41">
        <f t="shared" si="40"/>
        <v>1711963718</v>
      </c>
      <c r="CH41">
        <f t="shared" si="41"/>
        <v>85</v>
      </c>
      <c r="CI41">
        <f>Sheet1!X42</f>
        <v>0</v>
      </c>
      <c r="CK41">
        <f t="shared" si="42"/>
        <v>1711963718</v>
      </c>
      <c r="CL41">
        <f t="shared" si="43"/>
        <v>86</v>
      </c>
      <c r="CM41">
        <f>Sheet1!AF42</f>
        <v>44.444444444444443</v>
      </c>
    </row>
    <row r="42" spans="1:91" x14ac:dyDescent="0.25">
      <c r="A42">
        <f>Sheet1!A43</f>
        <v>1715333611</v>
      </c>
      <c r="B42">
        <v>64</v>
      </c>
      <c r="C42">
        <f>Sheet1!J43</f>
        <v>75</v>
      </c>
      <c r="E42">
        <f t="shared" si="0"/>
        <v>1715333611</v>
      </c>
      <c r="F42">
        <f t="shared" si="1"/>
        <v>65</v>
      </c>
      <c r="G42">
        <f>Sheet1!K43</f>
        <v>0</v>
      </c>
      <c r="I42">
        <f t="shared" si="2"/>
        <v>1715333611</v>
      </c>
      <c r="J42">
        <f t="shared" si="3"/>
        <v>66</v>
      </c>
      <c r="K42">
        <f>Sheet1!L43</f>
        <v>100</v>
      </c>
      <c r="M42">
        <f t="shared" si="4"/>
        <v>1715333611</v>
      </c>
      <c r="N42">
        <f t="shared" si="5"/>
        <v>67</v>
      </c>
      <c r="O42">
        <f>Sheet1!M43</f>
        <v>100</v>
      </c>
      <c r="Q42">
        <f t="shared" si="6"/>
        <v>1715333611</v>
      </c>
      <c r="R42">
        <f t="shared" si="7"/>
        <v>68</v>
      </c>
      <c r="S42">
        <f>Sheet1!N43</f>
        <v>100</v>
      </c>
      <c r="U42">
        <f t="shared" si="8"/>
        <v>1715333611</v>
      </c>
      <c r="V42">
        <f t="shared" si="9"/>
        <v>69</v>
      </c>
      <c r="W42">
        <f>Sheet1!O43</f>
        <v>100</v>
      </c>
      <c r="Y42">
        <f t="shared" si="10"/>
        <v>1715333611</v>
      </c>
      <c r="Z42">
        <f t="shared" si="11"/>
        <v>70</v>
      </c>
      <c r="AA42">
        <f>Sheet1!P43</f>
        <v>100</v>
      </c>
      <c r="AC42">
        <f t="shared" si="12"/>
        <v>1715333611</v>
      </c>
      <c r="AD42">
        <f t="shared" si="13"/>
        <v>71</v>
      </c>
      <c r="AE42">
        <f>Sheet1!R43</f>
        <v>100</v>
      </c>
      <c r="AG42">
        <f t="shared" si="14"/>
        <v>1715333611</v>
      </c>
      <c r="AH42">
        <f t="shared" si="15"/>
        <v>72</v>
      </c>
      <c r="AI42">
        <f>Sheet1!S43</f>
        <v>100</v>
      </c>
      <c r="AK42">
        <f t="shared" si="16"/>
        <v>1715333611</v>
      </c>
      <c r="AL42">
        <f t="shared" si="17"/>
        <v>73</v>
      </c>
      <c r="AM42">
        <f>Sheet1!T43</f>
        <v>100</v>
      </c>
      <c r="AO42">
        <f t="shared" si="18"/>
        <v>1715333611</v>
      </c>
      <c r="AP42">
        <f t="shared" si="19"/>
        <v>74</v>
      </c>
      <c r="AQ42">
        <f>Sheet1!U43</f>
        <v>70</v>
      </c>
      <c r="AS42">
        <f t="shared" si="20"/>
        <v>1715333611</v>
      </c>
      <c r="AT42">
        <f t="shared" si="21"/>
        <v>75</v>
      </c>
      <c r="AU42">
        <f>Sheet1!V43</f>
        <v>0</v>
      </c>
      <c r="AW42">
        <f t="shared" si="22"/>
        <v>1715333611</v>
      </c>
      <c r="AX42">
        <f t="shared" si="23"/>
        <v>76</v>
      </c>
      <c r="AY42">
        <f>Sheet1!W43</f>
        <v>100</v>
      </c>
      <c r="BA42">
        <f t="shared" si="24"/>
        <v>1715333611</v>
      </c>
      <c r="BB42">
        <f t="shared" si="25"/>
        <v>77</v>
      </c>
      <c r="BC42">
        <f>Sheet1!Y43</f>
        <v>100</v>
      </c>
      <c r="BE42">
        <f t="shared" si="26"/>
        <v>1715333611</v>
      </c>
      <c r="BF42">
        <f t="shared" si="27"/>
        <v>78</v>
      </c>
      <c r="BG42">
        <f>Sheet1!AA43</f>
        <v>100</v>
      </c>
      <c r="BI42">
        <f t="shared" si="28"/>
        <v>1715333611</v>
      </c>
      <c r="BJ42">
        <f t="shared" si="29"/>
        <v>79</v>
      </c>
      <c r="BK42">
        <f>Sheet1!AB43</f>
        <v>0</v>
      </c>
      <c r="BM42">
        <f t="shared" si="30"/>
        <v>1715333611</v>
      </c>
      <c r="BN42">
        <f t="shared" si="31"/>
        <v>80</v>
      </c>
      <c r="BO42">
        <f>Sheet1!AC43</f>
        <v>100</v>
      </c>
      <c r="BQ42">
        <f t="shared" si="32"/>
        <v>1715333611</v>
      </c>
      <c r="BR42">
        <f t="shared" si="33"/>
        <v>81</v>
      </c>
      <c r="BS42">
        <f>Sheet1!AE43</f>
        <v>87.5</v>
      </c>
      <c r="BU42">
        <f t="shared" si="34"/>
        <v>1715333611</v>
      </c>
      <c r="BV42">
        <f t="shared" si="35"/>
        <v>82</v>
      </c>
      <c r="BW42">
        <f>Sheet1!AG43</f>
        <v>90.322580645161281</v>
      </c>
      <c r="BY42">
        <f t="shared" si="36"/>
        <v>1715333611</v>
      </c>
      <c r="BZ42">
        <f t="shared" si="37"/>
        <v>83</v>
      </c>
      <c r="CA42">
        <f>Sheet1!AH43</f>
        <v>69.230769230769226</v>
      </c>
      <c r="CC42">
        <f t="shared" si="38"/>
        <v>1715333611</v>
      </c>
      <c r="CD42">
        <f t="shared" si="39"/>
        <v>84</v>
      </c>
      <c r="CE42">
        <f>Sheet1!Q43</f>
        <v>33.333333333333329</v>
      </c>
      <c r="CG42">
        <f t="shared" si="40"/>
        <v>1715333611</v>
      </c>
      <c r="CH42">
        <f t="shared" si="41"/>
        <v>85</v>
      </c>
      <c r="CI42">
        <f>Sheet1!X43</f>
        <v>0</v>
      </c>
      <c r="CK42">
        <f t="shared" si="42"/>
        <v>1715333611</v>
      </c>
      <c r="CL42">
        <f t="shared" si="43"/>
        <v>86</v>
      </c>
      <c r="CM42">
        <f>Sheet1!AF43</f>
        <v>77.777777777777786</v>
      </c>
    </row>
    <row r="43" spans="1:91" x14ac:dyDescent="0.25">
      <c r="A43">
        <f>Sheet1!A44</f>
        <v>1714426762</v>
      </c>
      <c r="B43">
        <v>64</v>
      </c>
      <c r="C43">
        <f>Sheet1!J44</f>
        <v>100</v>
      </c>
      <c r="E43">
        <f t="shared" si="0"/>
        <v>1714426762</v>
      </c>
      <c r="F43">
        <f t="shared" si="1"/>
        <v>65</v>
      </c>
      <c r="G43">
        <f>Sheet1!K44</f>
        <v>100</v>
      </c>
      <c r="I43">
        <f t="shared" si="2"/>
        <v>1714426762</v>
      </c>
      <c r="J43">
        <f t="shared" si="3"/>
        <v>66</v>
      </c>
      <c r="K43">
        <f>Sheet1!L44</f>
        <v>60</v>
      </c>
      <c r="M43">
        <f t="shared" si="4"/>
        <v>1714426762</v>
      </c>
      <c r="N43">
        <f t="shared" si="5"/>
        <v>67</v>
      </c>
      <c r="O43">
        <f>Sheet1!M44</f>
        <v>0</v>
      </c>
      <c r="Q43">
        <f t="shared" si="6"/>
        <v>1714426762</v>
      </c>
      <c r="R43">
        <f t="shared" si="7"/>
        <v>68</v>
      </c>
      <c r="S43">
        <f>Sheet1!N44</f>
        <v>100</v>
      </c>
      <c r="U43">
        <f t="shared" si="8"/>
        <v>1714426762</v>
      </c>
      <c r="V43">
        <f t="shared" si="9"/>
        <v>69</v>
      </c>
      <c r="W43">
        <f>Sheet1!O44</f>
        <v>100</v>
      </c>
      <c r="Y43">
        <f t="shared" si="10"/>
        <v>1714426762</v>
      </c>
      <c r="Z43">
        <f t="shared" si="11"/>
        <v>70</v>
      </c>
      <c r="AA43">
        <f>Sheet1!P44</f>
        <v>100</v>
      </c>
      <c r="AC43">
        <f t="shared" si="12"/>
        <v>1714426762</v>
      </c>
      <c r="AD43">
        <f t="shared" si="13"/>
        <v>71</v>
      </c>
      <c r="AE43">
        <f>Sheet1!R44</f>
        <v>100</v>
      </c>
      <c r="AG43">
        <f t="shared" si="14"/>
        <v>1714426762</v>
      </c>
      <c r="AH43">
        <f t="shared" si="15"/>
        <v>72</v>
      </c>
      <c r="AI43">
        <f>Sheet1!S44</f>
        <v>100</v>
      </c>
      <c r="AK43">
        <f t="shared" si="16"/>
        <v>1714426762</v>
      </c>
      <c r="AL43">
        <f t="shared" si="17"/>
        <v>73</v>
      </c>
      <c r="AM43">
        <f>Sheet1!T44</f>
        <v>100</v>
      </c>
      <c r="AO43">
        <f t="shared" si="18"/>
        <v>1714426762</v>
      </c>
      <c r="AP43">
        <f t="shared" si="19"/>
        <v>74</v>
      </c>
      <c r="AQ43">
        <f>Sheet1!U44</f>
        <v>60</v>
      </c>
      <c r="AS43">
        <f t="shared" si="20"/>
        <v>1714426762</v>
      </c>
      <c r="AT43">
        <f t="shared" si="21"/>
        <v>75</v>
      </c>
      <c r="AU43">
        <f>Sheet1!V44</f>
        <v>100</v>
      </c>
      <c r="AW43">
        <f t="shared" si="22"/>
        <v>1714426762</v>
      </c>
      <c r="AX43">
        <f t="shared" si="23"/>
        <v>76</v>
      </c>
      <c r="AY43">
        <f>Sheet1!W44</f>
        <v>0</v>
      </c>
      <c r="BA43">
        <f t="shared" si="24"/>
        <v>1714426762</v>
      </c>
      <c r="BB43">
        <f t="shared" si="25"/>
        <v>77</v>
      </c>
      <c r="BC43">
        <f>Sheet1!Y44</f>
        <v>100</v>
      </c>
      <c r="BE43">
        <f t="shared" si="26"/>
        <v>1714426762</v>
      </c>
      <c r="BF43">
        <f t="shared" si="27"/>
        <v>78</v>
      </c>
      <c r="BG43">
        <f>Sheet1!AA44</f>
        <v>60</v>
      </c>
      <c r="BI43">
        <f t="shared" si="28"/>
        <v>1714426762</v>
      </c>
      <c r="BJ43">
        <f t="shared" si="29"/>
        <v>79</v>
      </c>
      <c r="BK43">
        <f>Sheet1!AB44</f>
        <v>0</v>
      </c>
      <c r="BM43">
        <f t="shared" si="30"/>
        <v>1714426762</v>
      </c>
      <c r="BN43">
        <f t="shared" si="31"/>
        <v>80</v>
      </c>
      <c r="BO43">
        <f>Sheet1!AC44</f>
        <v>100</v>
      </c>
      <c r="BQ43">
        <f t="shared" si="32"/>
        <v>1714426762</v>
      </c>
      <c r="BR43">
        <f t="shared" si="33"/>
        <v>81</v>
      </c>
      <c r="BS43">
        <f>Sheet1!AE44</f>
        <v>87.5</v>
      </c>
      <c r="BU43">
        <f t="shared" si="34"/>
        <v>1714426762</v>
      </c>
      <c r="BV43">
        <f t="shared" si="35"/>
        <v>82</v>
      </c>
      <c r="BW43">
        <f>Sheet1!AG44</f>
        <v>90.322580645161281</v>
      </c>
      <c r="BY43">
        <f t="shared" si="36"/>
        <v>1714426762</v>
      </c>
      <c r="BZ43">
        <f t="shared" si="37"/>
        <v>83</v>
      </c>
      <c r="CA43">
        <f>Sheet1!AH44</f>
        <v>100</v>
      </c>
      <c r="CC43">
        <f t="shared" si="38"/>
        <v>1714426762</v>
      </c>
      <c r="CD43">
        <f t="shared" si="39"/>
        <v>84</v>
      </c>
      <c r="CE43">
        <f>Sheet1!Q44</f>
        <v>33.333333333333329</v>
      </c>
      <c r="CG43">
        <f t="shared" si="40"/>
        <v>1714426762</v>
      </c>
      <c r="CH43">
        <f t="shared" si="41"/>
        <v>85</v>
      </c>
      <c r="CI43">
        <f>Sheet1!X44</f>
        <v>100</v>
      </c>
      <c r="CK43">
        <f t="shared" si="42"/>
        <v>1714426762</v>
      </c>
      <c r="CL43">
        <f t="shared" si="43"/>
        <v>86</v>
      </c>
      <c r="CM43">
        <f>Sheet1!AF44</f>
        <v>88.888888888888886</v>
      </c>
    </row>
    <row r="44" spans="1:91" x14ac:dyDescent="0.25">
      <c r="A44">
        <f>Sheet1!A45</f>
        <v>1717517682</v>
      </c>
      <c r="B44">
        <v>64</v>
      </c>
      <c r="C44">
        <f>Sheet1!J45</f>
        <v>50</v>
      </c>
      <c r="E44">
        <f t="shared" si="0"/>
        <v>1717517682</v>
      </c>
      <c r="F44">
        <f t="shared" si="1"/>
        <v>65</v>
      </c>
      <c r="G44">
        <f>Sheet1!K45</f>
        <v>100</v>
      </c>
      <c r="I44">
        <f t="shared" si="2"/>
        <v>1717517682</v>
      </c>
      <c r="J44">
        <f t="shared" si="3"/>
        <v>66</v>
      </c>
      <c r="K44">
        <f>Sheet1!L45</f>
        <v>100</v>
      </c>
      <c r="M44">
        <f t="shared" si="4"/>
        <v>1717517682</v>
      </c>
      <c r="N44">
        <f t="shared" si="5"/>
        <v>67</v>
      </c>
      <c r="O44">
        <f>Sheet1!M45</f>
        <v>100</v>
      </c>
      <c r="Q44">
        <f t="shared" si="6"/>
        <v>1717517682</v>
      </c>
      <c r="R44">
        <f t="shared" si="7"/>
        <v>68</v>
      </c>
      <c r="S44">
        <f>Sheet1!N45</f>
        <v>50</v>
      </c>
      <c r="U44">
        <f t="shared" si="8"/>
        <v>1717517682</v>
      </c>
      <c r="V44">
        <f t="shared" si="9"/>
        <v>69</v>
      </c>
      <c r="W44">
        <f>Sheet1!O45</f>
        <v>100</v>
      </c>
      <c r="Y44">
        <f t="shared" si="10"/>
        <v>1717517682</v>
      </c>
      <c r="Z44">
        <f t="shared" si="11"/>
        <v>70</v>
      </c>
      <c r="AA44">
        <f>Sheet1!P45</f>
        <v>100</v>
      </c>
      <c r="AC44">
        <f t="shared" si="12"/>
        <v>1717517682</v>
      </c>
      <c r="AD44">
        <f t="shared" si="13"/>
        <v>71</v>
      </c>
      <c r="AE44">
        <f>Sheet1!R45</f>
        <v>100</v>
      </c>
      <c r="AG44">
        <f t="shared" si="14"/>
        <v>1717517682</v>
      </c>
      <c r="AH44">
        <f t="shared" si="15"/>
        <v>72</v>
      </c>
      <c r="AI44">
        <f>Sheet1!S45</f>
        <v>0</v>
      </c>
      <c r="AK44">
        <f t="shared" si="16"/>
        <v>1717517682</v>
      </c>
      <c r="AL44">
        <f t="shared" si="17"/>
        <v>73</v>
      </c>
      <c r="AM44">
        <f>Sheet1!T45</f>
        <v>100</v>
      </c>
      <c r="AO44">
        <f t="shared" si="18"/>
        <v>1717517682</v>
      </c>
      <c r="AP44">
        <f t="shared" si="19"/>
        <v>74</v>
      </c>
      <c r="AQ44">
        <f>Sheet1!U45</f>
        <v>70</v>
      </c>
      <c r="AS44">
        <f t="shared" si="20"/>
        <v>1717517682</v>
      </c>
      <c r="AT44">
        <f t="shared" si="21"/>
        <v>75</v>
      </c>
      <c r="AU44">
        <f>Sheet1!V45</f>
        <v>0</v>
      </c>
      <c r="AW44">
        <f t="shared" si="22"/>
        <v>1717517682</v>
      </c>
      <c r="AX44">
        <f t="shared" si="23"/>
        <v>76</v>
      </c>
      <c r="AY44">
        <f>Sheet1!W45</f>
        <v>100</v>
      </c>
      <c r="BA44">
        <f t="shared" si="24"/>
        <v>1717517682</v>
      </c>
      <c r="BB44">
        <f t="shared" si="25"/>
        <v>77</v>
      </c>
      <c r="BC44">
        <f>Sheet1!Y45</f>
        <v>100</v>
      </c>
      <c r="BE44">
        <f t="shared" si="26"/>
        <v>1717517682</v>
      </c>
      <c r="BF44">
        <f t="shared" si="27"/>
        <v>78</v>
      </c>
      <c r="BG44">
        <f>Sheet1!AA45</f>
        <v>100</v>
      </c>
      <c r="BI44">
        <f t="shared" si="28"/>
        <v>1717517682</v>
      </c>
      <c r="BJ44">
        <f t="shared" si="29"/>
        <v>79</v>
      </c>
      <c r="BK44">
        <f>Sheet1!AB45</f>
        <v>0</v>
      </c>
      <c r="BM44">
        <f t="shared" si="30"/>
        <v>1717517682</v>
      </c>
      <c r="BN44">
        <f t="shared" si="31"/>
        <v>80</v>
      </c>
      <c r="BO44">
        <f>Sheet1!AC45</f>
        <v>0</v>
      </c>
      <c r="BQ44">
        <f t="shared" si="32"/>
        <v>1717517682</v>
      </c>
      <c r="BR44">
        <f t="shared" si="33"/>
        <v>81</v>
      </c>
      <c r="BS44">
        <f>Sheet1!AE45</f>
        <v>75</v>
      </c>
      <c r="BU44">
        <f t="shared" si="34"/>
        <v>1717517682</v>
      </c>
      <c r="BV44">
        <f t="shared" si="35"/>
        <v>82</v>
      </c>
      <c r="BW44">
        <f>Sheet1!AG45</f>
        <v>83.870967741935488</v>
      </c>
      <c r="BY44">
        <f t="shared" si="36"/>
        <v>1717517682</v>
      </c>
      <c r="BZ44">
        <f t="shared" si="37"/>
        <v>83</v>
      </c>
      <c r="CA44">
        <f>Sheet1!AH45</f>
        <v>84.615384615384613</v>
      </c>
      <c r="CC44">
        <f t="shared" si="38"/>
        <v>1717517682</v>
      </c>
      <c r="CD44">
        <f t="shared" si="39"/>
        <v>84</v>
      </c>
      <c r="CE44">
        <f>Sheet1!Q45</f>
        <v>33.333333333333329</v>
      </c>
      <c r="CG44">
        <f t="shared" si="40"/>
        <v>1717517682</v>
      </c>
      <c r="CH44">
        <f t="shared" si="41"/>
        <v>85</v>
      </c>
      <c r="CI44">
        <f>Sheet1!X45</f>
        <v>100</v>
      </c>
      <c r="CK44">
        <f t="shared" si="42"/>
        <v>1717517682</v>
      </c>
      <c r="CL44">
        <f t="shared" si="43"/>
        <v>86</v>
      </c>
      <c r="CM44">
        <f>Sheet1!AF45</f>
        <v>66.666666666666657</v>
      </c>
    </row>
    <row r="45" spans="1:91" x14ac:dyDescent="0.25">
      <c r="A45">
        <f>Sheet1!A46</f>
        <v>1715386437</v>
      </c>
      <c r="B45">
        <v>64</v>
      </c>
      <c r="C45">
        <f>Sheet1!J46</f>
        <v>100</v>
      </c>
      <c r="E45">
        <f t="shared" si="0"/>
        <v>1715386437</v>
      </c>
      <c r="F45">
        <f t="shared" si="1"/>
        <v>65</v>
      </c>
      <c r="G45">
        <f>Sheet1!K46</f>
        <v>0</v>
      </c>
      <c r="I45">
        <f t="shared" si="2"/>
        <v>1715386437</v>
      </c>
      <c r="J45">
        <f t="shared" si="3"/>
        <v>66</v>
      </c>
      <c r="K45">
        <f>Sheet1!L46</f>
        <v>80</v>
      </c>
      <c r="M45">
        <f t="shared" si="4"/>
        <v>1715386437</v>
      </c>
      <c r="N45">
        <f t="shared" si="5"/>
        <v>67</v>
      </c>
      <c r="O45">
        <f>Sheet1!M46</f>
        <v>100</v>
      </c>
      <c r="Q45">
        <f t="shared" si="6"/>
        <v>1715386437</v>
      </c>
      <c r="R45">
        <f t="shared" si="7"/>
        <v>68</v>
      </c>
      <c r="S45">
        <f>Sheet1!N46</f>
        <v>100</v>
      </c>
      <c r="U45">
        <f t="shared" si="8"/>
        <v>1715386437</v>
      </c>
      <c r="V45">
        <f t="shared" si="9"/>
        <v>69</v>
      </c>
      <c r="W45">
        <f>Sheet1!O46</f>
        <v>100</v>
      </c>
      <c r="Y45">
        <f t="shared" si="10"/>
        <v>1715386437</v>
      </c>
      <c r="Z45">
        <f t="shared" si="11"/>
        <v>70</v>
      </c>
      <c r="AA45">
        <f>Sheet1!P46</f>
        <v>100</v>
      </c>
      <c r="AC45">
        <f t="shared" si="12"/>
        <v>1715386437</v>
      </c>
      <c r="AD45">
        <f t="shared" si="13"/>
        <v>71</v>
      </c>
      <c r="AE45">
        <f>Sheet1!R46</f>
        <v>100</v>
      </c>
      <c r="AG45">
        <f t="shared" si="14"/>
        <v>1715386437</v>
      </c>
      <c r="AH45">
        <f t="shared" si="15"/>
        <v>72</v>
      </c>
      <c r="AI45">
        <f>Sheet1!S46</f>
        <v>0</v>
      </c>
      <c r="AK45">
        <f t="shared" si="16"/>
        <v>1715386437</v>
      </c>
      <c r="AL45">
        <f t="shared" si="17"/>
        <v>73</v>
      </c>
      <c r="AM45">
        <f>Sheet1!T46</f>
        <v>100</v>
      </c>
      <c r="AO45">
        <f t="shared" si="18"/>
        <v>1715386437</v>
      </c>
      <c r="AP45">
        <f t="shared" si="19"/>
        <v>74</v>
      </c>
      <c r="AQ45">
        <f>Sheet1!U46</f>
        <v>70</v>
      </c>
      <c r="AS45">
        <f t="shared" si="20"/>
        <v>1715386437</v>
      </c>
      <c r="AT45">
        <f t="shared" si="21"/>
        <v>75</v>
      </c>
      <c r="AU45">
        <f>Sheet1!V46</f>
        <v>0</v>
      </c>
      <c r="AW45">
        <f t="shared" si="22"/>
        <v>1715386437</v>
      </c>
      <c r="AX45">
        <f t="shared" si="23"/>
        <v>76</v>
      </c>
      <c r="AY45">
        <f>Sheet1!W46</f>
        <v>0</v>
      </c>
      <c r="BA45">
        <f t="shared" si="24"/>
        <v>1715386437</v>
      </c>
      <c r="BB45">
        <f t="shared" si="25"/>
        <v>77</v>
      </c>
      <c r="BC45">
        <f>Sheet1!Y46</f>
        <v>100</v>
      </c>
      <c r="BE45">
        <f t="shared" si="26"/>
        <v>1715386437</v>
      </c>
      <c r="BF45">
        <f t="shared" si="27"/>
        <v>78</v>
      </c>
      <c r="BG45">
        <f>Sheet1!AA46</f>
        <v>100</v>
      </c>
      <c r="BI45">
        <f t="shared" si="28"/>
        <v>1715386437</v>
      </c>
      <c r="BJ45">
        <f t="shared" si="29"/>
        <v>79</v>
      </c>
      <c r="BK45">
        <f>Sheet1!AB46</f>
        <v>100</v>
      </c>
      <c r="BM45">
        <f t="shared" si="30"/>
        <v>1715386437</v>
      </c>
      <c r="BN45">
        <f t="shared" si="31"/>
        <v>80</v>
      </c>
      <c r="BO45">
        <f>Sheet1!AC46</f>
        <v>100</v>
      </c>
      <c r="BQ45">
        <f t="shared" si="32"/>
        <v>1715386437</v>
      </c>
      <c r="BR45">
        <f t="shared" si="33"/>
        <v>81</v>
      </c>
      <c r="BS45">
        <f>Sheet1!AE46</f>
        <v>100</v>
      </c>
      <c r="BU45">
        <f t="shared" si="34"/>
        <v>1715386437</v>
      </c>
      <c r="BV45">
        <f t="shared" si="35"/>
        <v>82</v>
      </c>
      <c r="BW45">
        <f>Sheet1!AG46</f>
        <v>87.096774193548384</v>
      </c>
      <c r="BY45">
        <f t="shared" si="36"/>
        <v>1715386437</v>
      </c>
      <c r="BZ45">
        <f t="shared" si="37"/>
        <v>83</v>
      </c>
      <c r="CA45">
        <f>Sheet1!AH46</f>
        <v>76.923076923076934</v>
      </c>
      <c r="CC45">
        <f t="shared" si="38"/>
        <v>1715386437</v>
      </c>
      <c r="CD45">
        <f t="shared" si="39"/>
        <v>84</v>
      </c>
      <c r="CE45">
        <f>Sheet1!Q46</f>
        <v>33.333333333333329</v>
      </c>
      <c r="CG45">
        <f t="shared" si="40"/>
        <v>1715386437</v>
      </c>
      <c r="CH45">
        <f t="shared" si="41"/>
        <v>85</v>
      </c>
      <c r="CI45">
        <f>Sheet1!X46</f>
        <v>0</v>
      </c>
      <c r="CK45">
        <f t="shared" si="42"/>
        <v>1715386437</v>
      </c>
      <c r="CL45">
        <f t="shared" si="43"/>
        <v>86</v>
      </c>
      <c r="CM45">
        <f>Sheet1!AF46</f>
        <v>55.555555555555557</v>
      </c>
    </row>
    <row r="46" spans="1:91" x14ac:dyDescent="0.25">
      <c r="A46">
        <f>Sheet1!A47</f>
        <v>1710550524</v>
      </c>
      <c r="B46">
        <v>64</v>
      </c>
      <c r="C46">
        <f>Sheet1!J47</f>
        <v>0</v>
      </c>
      <c r="E46">
        <f t="shared" si="0"/>
        <v>1710550524</v>
      </c>
      <c r="F46">
        <f t="shared" si="1"/>
        <v>65</v>
      </c>
      <c r="G46">
        <f>Sheet1!K47</f>
        <v>0</v>
      </c>
      <c r="I46">
        <f t="shared" si="2"/>
        <v>1710550524</v>
      </c>
      <c r="J46">
        <f t="shared" si="3"/>
        <v>66</v>
      </c>
      <c r="K46">
        <f>Sheet1!L47</f>
        <v>0</v>
      </c>
      <c r="M46">
        <f t="shared" si="4"/>
        <v>1710550524</v>
      </c>
      <c r="N46">
        <f t="shared" si="5"/>
        <v>67</v>
      </c>
      <c r="O46">
        <f>Sheet1!M47</f>
        <v>0</v>
      </c>
      <c r="Q46">
        <f t="shared" si="6"/>
        <v>1710550524</v>
      </c>
      <c r="R46">
        <f t="shared" si="7"/>
        <v>68</v>
      </c>
      <c r="S46">
        <f>Sheet1!N47</f>
        <v>0</v>
      </c>
      <c r="U46">
        <f t="shared" si="8"/>
        <v>1710550524</v>
      </c>
      <c r="V46">
        <f t="shared" si="9"/>
        <v>69</v>
      </c>
      <c r="W46">
        <f>Sheet1!O47</f>
        <v>0</v>
      </c>
      <c r="Y46">
        <f t="shared" si="10"/>
        <v>1710550524</v>
      </c>
      <c r="Z46">
        <f t="shared" si="11"/>
        <v>70</v>
      </c>
      <c r="AA46">
        <f>Sheet1!P47</f>
        <v>0</v>
      </c>
      <c r="AC46">
        <f t="shared" si="12"/>
        <v>1710550524</v>
      </c>
      <c r="AD46">
        <f t="shared" si="13"/>
        <v>71</v>
      </c>
      <c r="AE46">
        <f>Sheet1!R47</f>
        <v>0</v>
      </c>
      <c r="AG46">
        <f t="shared" si="14"/>
        <v>1710550524</v>
      </c>
      <c r="AH46">
        <f t="shared" si="15"/>
        <v>72</v>
      </c>
      <c r="AI46">
        <f>Sheet1!S47</f>
        <v>0</v>
      </c>
      <c r="AK46">
        <f t="shared" si="16"/>
        <v>1710550524</v>
      </c>
      <c r="AL46">
        <f t="shared" si="17"/>
        <v>73</v>
      </c>
      <c r="AM46">
        <f>Sheet1!T47</f>
        <v>0</v>
      </c>
      <c r="AO46">
        <f t="shared" si="18"/>
        <v>1710550524</v>
      </c>
      <c r="AP46">
        <f t="shared" si="19"/>
        <v>74</v>
      </c>
      <c r="AQ46">
        <f>Sheet1!U47</f>
        <v>0</v>
      </c>
      <c r="AS46">
        <f t="shared" si="20"/>
        <v>1710550524</v>
      </c>
      <c r="AT46">
        <f t="shared" si="21"/>
        <v>75</v>
      </c>
      <c r="AU46">
        <f>Sheet1!V47</f>
        <v>0</v>
      </c>
      <c r="AW46">
        <f t="shared" si="22"/>
        <v>1710550524</v>
      </c>
      <c r="AX46">
        <f t="shared" si="23"/>
        <v>76</v>
      </c>
      <c r="AY46">
        <f>Sheet1!W47</f>
        <v>0</v>
      </c>
      <c r="BA46">
        <f t="shared" si="24"/>
        <v>1710550524</v>
      </c>
      <c r="BB46">
        <f t="shared" si="25"/>
        <v>77</v>
      </c>
      <c r="BC46">
        <f>Sheet1!Y47</f>
        <v>0</v>
      </c>
      <c r="BE46">
        <f t="shared" si="26"/>
        <v>1710550524</v>
      </c>
      <c r="BF46">
        <f t="shared" si="27"/>
        <v>78</v>
      </c>
      <c r="BG46">
        <f>Sheet1!AA47</f>
        <v>0</v>
      </c>
      <c r="BI46">
        <f t="shared" si="28"/>
        <v>1710550524</v>
      </c>
      <c r="BJ46">
        <f t="shared" si="29"/>
        <v>79</v>
      </c>
      <c r="BK46">
        <f>Sheet1!AB47</f>
        <v>0</v>
      </c>
      <c r="BM46">
        <f t="shared" si="30"/>
        <v>1710550524</v>
      </c>
      <c r="BN46">
        <f t="shared" si="31"/>
        <v>80</v>
      </c>
      <c r="BO46">
        <f>Sheet1!AC47</f>
        <v>0</v>
      </c>
      <c r="BQ46">
        <f t="shared" si="32"/>
        <v>1710550524</v>
      </c>
      <c r="BR46">
        <f t="shared" si="33"/>
        <v>81</v>
      </c>
      <c r="BS46">
        <f>Sheet1!AE47</f>
        <v>0</v>
      </c>
      <c r="BU46">
        <f t="shared" si="34"/>
        <v>1710550524</v>
      </c>
      <c r="BV46">
        <f t="shared" si="35"/>
        <v>82</v>
      </c>
      <c r="BW46">
        <f>Sheet1!AG47</f>
        <v>0</v>
      </c>
      <c r="BY46">
        <f t="shared" si="36"/>
        <v>1710550524</v>
      </c>
      <c r="BZ46">
        <f t="shared" si="37"/>
        <v>83</v>
      </c>
      <c r="CA46">
        <f>Sheet1!AH47</f>
        <v>0</v>
      </c>
      <c r="CC46">
        <f t="shared" si="38"/>
        <v>1710550524</v>
      </c>
      <c r="CD46">
        <f t="shared" si="39"/>
        <v>84</v>
      </c>
      <c r="CE46">
        <f>Sheet1!Q47</f>
        <v>0</v>
      </c>
      <c r="CG46">
        <f t="shared" si="40"/>
        <v>1710550524</v>
      </c>
      <c r="CH46">
        <f t="shared" si="41"/>
        <v>85</v>
      </c>
      <c r="CI46">
        <f>Sheet1!X47</f>
        <v>0</v>
      </c>
      <c r="CK46">
        <f t="shared" si="42"/>
        <v>1710550524</v>
      </c>
      <c r="CL46">
        <f t="shared" si="43"/>
        <v>86</v>
      </c>
      <c r="CM46">
        <f>Sheet1!AF47</f>
        <v>0</v>
      </c>
    </row>
    <row r="47" spans="1:91" x14ac:dyDescent="0.25">
      <c r="A47">
        <f>Sheet1!A48</f>
        <v>1711143154</v>
      </c>
      <c r="B47">
        <v>64</v>
      </c>
      <c r="C47">
        <f>Sheet1!J48</f>
        <v>75</v>
      </c>
      <c r="E47">
        <f t="shared" si="0"/>
        <v>1711143154</v>
      </c>
      <c r="F47">
        <f t="shared" si="1"/>
        <v>65</v>
      </c>
      <c r="G47">
        <f>Sheet1!K48</f>
        <v>100</v>
      </c>
      <c r="I47">
        <f t="shared" si="2"/>
        <v>1711143154</v>
      </c>
      <c r="J47">
        <f t="shared" si="3"/>
        <v>66</v>
      </c>
      <c r="K47">
        <f>Sheet1!L48</f>
        <v>80</v>
      </c>
      <c r="M47">
        <f t="shared" si="4"/>
        <v>1711143154</v>
      </c>
      <c r="N47">
        <f t="shared" si="5"/>
        <v>67</v>
      </c>
      <c r="O47">
        <f>Sheet1!M48</f>
        <v>100</v>
      </c>
      <c r="Q47">
        <f t="shared" si="6"/>
        <v>1711143154</v>
      </c>
      <c r="R47">
        <f t="shared" si="7"/>
        <v>68</v>
      </c>
      <c r="S47">
        <f>Sheet1!N48</f>
        <v>50</v>
      </c>
      <c r="U47">
        <f t="shared" si="8"/>
        <v>1711143154</v>
      </c>
      <c r="V47">
        <f t="shared" si="9"/>
        <v>69</v>
      </c>
      <c r="W47">
        <f>Sheet1!O48</f>
        <v>100</v>
      </c>
      <c r="Y47">
        <f t="shared" si="10"/>
        <v>1711143154</v>
      </c>
      <c r="Z47">
        <f t="shared" si="11"/>
        <v>70</v>
      </c>
      <c r="AA47">
        <f>Sheet1!P48</f>
        <v>100</v>
      </c>
      <c r="AC47">
        <f t="shared" si="12"/>
        <v>1711143154</v>
      </c>
      <c r="AD47">
        <f t="shared" si="13"/>
        <v>71</v>
      </c>
      <c r="AE47">
        <f>Sheet1!R48</f>
        <v>100</v>
      </c>
      <c r="AG47">
        <f t="shared" si="14"/>
        <v>1711143154</v>
      </c>
      <c r="AH47">
        <f t="shared" si="15"/>
        <v>72</v>
      </c>
      <c r="AI47">
        <f>Sheet1!S48</f>
        <v>0</v>
      </c>
      <c r="AK47">
        <f t="shared" si="16"/>
        <v>1711143154</v>
      </c>
      <c r="AL47">
        <f t="shared" si="17"/>
        <v>73</v>
      </c>
      <c r="AM47">
        <f>Sheet1!T48</f>
        <v>100</v>
      </c>
      <c r="AO47">
        <f t="shared" si="18"/>
        <v>1711143154</v>
      </c>
      <c r="AP47">
        <f t="shared" si="19"/>
        <v>74</v>
      </c>
      <c r="AQ47">
        <f>Sheet1!U48</f>
        <v>70</v>
      </c>
      <c r="AS47">
        <f t="shared" si="20"/>
        <v>1711143154</v>
      </c>
      <c r="AT47">
        <f t="shared" si="21"/>
        <v>75</v>
      </c>
      <c r="AU47">
        <f>Sheet1!V48</f>
        <v>0</v>
      </c>
      <c r="AW47">
        <f t="shared" si="22"/>
        <v>1711143154</v>
      </c>
      <c r="AX47">
        <f t="shared" si="23"/>
        <v>76</v>
      </c>
      <c r="AY47">
        <f>Sheet1!W48</f>
        <v>100</v>
      </c>
      <c r="BA47">
        <f t="shared" si="24"/>
        <v>1711143154</v>
      </c>
      <c r="BB47">
        <f t="shared" si="25"/>
        <v>77</v>
      </c>
      <c r="BC47">
        <f>Sheet1!Y48</f>
        <v>100</v>
      </c>
      <c r="BE47">
        <f t="shared" si="26"/>
        <v>1711143154</v>
      </c>
      <c r="BF47">
        <f t="shared" si="27"/>
        <v>78</v>
      </c>
      <c r="BG47">
        <f>Sheet1!AA48</f>
        <v>100</v>
      </c>
      <c r="BI47">
        <f t="shared" si="28"/>
        <v>1711143154</v>
      </c>
      <c r="BJ47">
        <f t="shared" si="29"/>
        <v>79</v>
      </c>
      <c r="BK47">
        <f>Sheet1!AB48</f>
        <v>0</v>
      </c>
      <c r="BM47">
        <f t="shared" si="30"/>
        <v>1711143154</v>
      </c>
      <c r="BN47">
        <f t="shared" si="31"/>
        <v>80</v>
      </c>
      <c r="BO47">
        <f>Sheet1!AC48</f>
        <v>0</v>
      </c>
      <c r="BQ47">
        <f t="shared" si="32"/>
        <v>1711143154</v>
      </c>
      <c r="BR47">
        <f t="shared" si="33"/>
        <v>81</v>
      </c>
      <c r="BS47">
        <f>Sheet1!AE48</f>
        <v>62.5</v>
      </c>
      <c r="BU47">
        <f t="shared" si="34"/>
        <v>1711143154</v>
      </c>
      <c r="BV47">
        <f t="shared" si="35"/>
        <v>82</v>
      </c>
      <c r="BW47">
        <f>Sheet1!AG48</f>
        <v>54.838709677419352</v>
      </c>
      <c r="BY47">
        <f t="shared" si="36"/>
        <v>1711143154</v>
      </c>
      <c r="BZ47">
        <f t="shared" si="37"/>
        <v>83</v>
      </c>
      <c r="CA47">
        <f>Sheet1!AH48</f>
        <v>92.307692307692307</v>
      </c>
      <c r="CC47">
        <f t="shared" si="38"/>
        <v>1711143154</v>
      </c>
      <c r="CD47">
        <f t="shared" si="39"/>
        <v>84</v>
      </c>
      <c r="CE47">
        <f>Sheet1!Q48</f>
        <v>0</v>
      </c>
      <c r="CG47">
        <f t="shared" si="40"/>
        <v>1711143154</v>
      </c>
      <c r="CH47">
        <f t="shared" si="41"/>
        <v>85</v>
      </c>
      <c r="CI47">
        <f>Sheet1!X48</f>
        <v>100</v>
      </c>
      <c r="CK47">
        <f t="shared" si="42"/>
        <v>1711143154</v>
      </c>
      <c r="CL47">
        <f t="shared" si="43"/>
        <v>86</v>
      </c>
      <c r="CM47">
        <f>Sheet1!AF48</f>
        <v>88.888888888888886</v>
      </c>
    </row>
    <row r="48" spans="1:91" x14ac:dyDescent="0.25">
      <c r="A48">
        <f>Sheet1!A49</f>
        <v>1713654521</v>
      </c>
      <c r="B48">
        <v>64</v>
      </c>
      <c r="C48">
        <f>Sheet1!J49</f>
        <v>50</v>
      </c>
      <c r="E48">
        <f t="shared" si="0"/>
        <v>1713654521</v>
      </c>
      <c r="F48">
        <f t="shared" si="1"/>
        <v>65</v>
      </c>
      <c r="G48">
        <f>Sheet1!K49</f>
        <v>0</v>
      </c>
      <c r="I48">
        <f t="shared" si="2"/>
        <v>1713654521</v>
      </c>
      <c r="J48">
        <f t="shared" si="3"/>
        <v>66</v>
      </c>
      <c r="K48">
        <f>Sheet1!L49</f>
        <v>80</v>
      </c>
      <c r="M48">
        <f t="shared" si="4"/>
        <v>1713654521</v>
      </c>
      <c r="N48">
        <f t="shared" si="5"/>
        <v>67</v>
      </c>
      <c r="O48">
        <f>Sheet1!M49</f>
        <v>100</v>
      </c>
      <c r="Q48">
        <f t="shared" si="6"/>
        <v>1713654521</v>
      </c>
      <c r="R48">
        <f t="shared" si="7"/>
        <v>68</v>
      </c>
      <c r="S48">
        <f>Sheet1!N49</f>
        <v>50</v>
      </c>
      <c r="U48">
        <f t="shared" si="8"/>
        <v>1713654521</v>
      </c>
      <c r="V48">
        <f t="shared" si="9"/>
        <v>69</v>
      </c>
      <c r="W48">
        <f>Sheet1!O49</f>
        <v>100</v>
      </c>
      <c r="Y48">
        <f t="shared" si="10"/>
        <v>1713654521</v>
      </c>
      <c r="Z48">
        <f t="shared" si="11"/>
        <v>70</v>
      </c>
      <c r="AA48">
        <f>Sheet1!P49</f>
        <v>100</v>
      </c>
      <c r="AC48">
        <f t="shared" si="12"/>
        <v>1713654521</v>
      </c>
      <c r="AD48">
        <f t="shared" si="13"/>
        <v>71</v>
      </c>
      <c r="AE48">
        <f>Sheet1!R49</f>
        <v>50</v>
      </c>
      <c r="AG48">
        <f t="shared" si="14"/>
        <v>1713654521</v>
      </c>
      <c r="AH48">
        <f t="shared" si="15"/>
        <v>72</v>
      </c>
      <c r="AI48">
        <f>Sheet1!S49</f>
        <v>0</v>
      </c>
      <c r="AK48">
        <f t="shared" si="16"/>
        <v>1713654521</v>
      </c>
      <c r="AL48">
        <f t="shared" si="17"/>
        <v>73</v>
      </c>
      <c r="AM48">
        <f>Sheet1!T49</f>
        <v>100</v>
      </c>
      <c r="AO48">
        <f t="shared" si="18"/>
        <v>1713654521</v>
      </c>
      <c r="AP48">
        <f t="shared" si="19"/>
        <v>74</v>
      </c>
      <c r="AQ48">
        <f>Sheet1!U49</f>
        <v>40</v>
      </c>
      <c r="AS48">
        <f t="shared" si="20"/>
        <v>1713654521</v>
      </c>
      <c r="AT48">
        <f t="shared" si="21"/>
        <v>75</v>
      </c>
      <c r="AU48">
        <f>Sheet1!V49</f>
        <v>100</v>
      </c>
      <c r="AW48">
        <f t="shared" si="22"/>
        <v>1713654521</v>
      </c>
      <c r="AX48">
        <f t="shared" si="23"/>
        <v>76</v>
      </c>
      <c r="AY48">
        <f>Sheet1!W49</f>
        <v>100</v>
      </c>
      <c r="BA48">
        <f t="shared" si="24"/>
        <v>1713654521</v>
      </c>
      <c r="BB48">
        <f t="shared" si="25"/>
        <v>77</v>
      </c>
      <c r="BC48">
        <f>Sheet1!Y49</f>
        <v>100</v>
      </c>
      <c r="BE48">
        <f t="shared" si="26"/>
        <v>1713654521</v>
      </c>
      <c r="BF48">
        <f t="shared" si="27"/>
        <v>78</v>
      </c>
      <c r="BG48">
        <f>Sheet1!AA49</f>
        <v>60</v>
      </c>
      <c r="BI48">
        <f t="shared" si="28"/>
        <v>1713654521</v>
      </c>
      <c r="BJ48">
        <f t="shared" si="29"/>
        <v>79</v>
      </c>
      <c r="BK48">
        <f>Sheet1!AB49</f>
        <v>0</v>
      </c>
      <c r="BM48">
        <f t="shared" si="30"/>
        <v>1713654521</v>
      </c>
      <c r="BN48">
        <f t="shared" si="31"/>
        <v>80</v>
      </c>
      <c r="BO48">
        <f>Sheet1!AC49</f>
        <v>0</v>
      </c>
      <c r="BQ48">
        <f t="shared" si="32"/>
        <v>1713654521</v>
      </c>
      <c r="BR48">
        <f t="shared" si="33"/>
        <v>81</v>
      </c>
      <c r="BS48">
        <f>Sheet1!AE49</f>
        <v>87.5</v>
      </c>
      <c r="BU48">
        <f t="shared" si="34"/>
        <v>1713654521</v>
      </c>
      <c r="BV48">
        <f t="shared" si="35"/>
        <v>82</v>
      </c>
      <c r="BW48">
        <f>Sheet1!AG49</f>
        <v>64.516129032258064</v>
      </c>
      <c r="BY48">
        <f t="shared" si="36"/>
        <v>1713654521</v>
      </c>
      <c r="BZ48">
        <f t="shared" si="37"/>
        <v>83</v>
      </c>
      <c r="CA48">
        <f>Sheet1!AH49</f>
        <v>92.307692307692307</v>
      </c>
      <c r="CC48">
        <f t="shared" si="38"/>
        <v>1713654521</v>
      </c>
      <c r="CD48">
        <f t="shared" si="39"/>
        <v>84</v>
      </c>
      <c r="CE48">
        <f>Sheet1!Q49</f>
        <v>33.333333333333329</v>
      </c>
      <c r="CG48">
        <f t="shared" si="40"/>
        <v>1713654521</v>
      </c>
      <c r="CH48">
        <f t="shared" si="41"/>
        <v>85</v>
      </c>
      <c r="CI48">
        <f>Sheet1!X49</f>
        <v>100</v>
      </c>
      <c r="CK48">
        <f t="shared" si="42"/>
        <v>1713654521</v>
      </c>
      <c r="CL48">
        <f t="shared" si="43"/>
        <v>86</v>
      </c>
      <c r="CM48">
        <f>Sheet1!AF49</f>
        <v>100</v>
      </c>
    </row>
    <row r="49" spans="1:91" x14ac:dyDescent="0.25">
      <c r="A49">
        <f>Sheet1!A50</f>
        <v>1709017105</v>
      </c>
      <c r="B49">
        <v>64</v>
      </c>
      <c r="C49">
        <f>Sheet1!J50</f>
        <v>0</v>
      </c>
      <c r="E49">
        <f t="shared" si="0"/>
        <v>1709017105</v>
      </c>
      <c r="F49">
        <f t="shared" si="1"/>
        <v>65</v>
      </c>
      <c r="G49">
        <f>Sheet1!K50</f>
        <v>0</v>
      </c>
      <c r="I49">
        <f t="shared" si="2"/>
        <v>1709017105</v>
      </c>
      <c r="J49">
        <f t="shared" si="3"/>
        <v>66</v>
      </c>
      <c r="K49">
        <f>Sheet1!L50</f>
        <v>0</v>
      </c>
      <c r="M49">
        <f t="shared" si="4"/>
        <v>1709017105</v>
      </c>
      <c r="N49">
        <f t="shared" si="5"/>
        <v>67</v>
      </c>
      <c r="O49">
        <f>Sheet1!M50</f>
        <v>0</v>
      </c>
      <c r="Q49">
        <f t="shared" si="6"/>
        <v>1709017105</v>
      </c>
      <c r="R49">
        <f t="shared" si="7"/>
        <v>68</v>
      </c>
      <c r="S49">
        <f>Sheet1!N50</f>
        <v>0</v>
      </c>
      <c r="U49">
        <f t="shared" si="8"/>
        <v>1709017105</v>
      </c>
      <c r="V49">
        <f t="shared" si="9"/>
        <v>69</v>
      </c>
      <c r="W49">
        <f>Sheet1!O50</f>
        <v>0</v>
      </c>
      <c r="Y49">
        <f t="shared" si="10"/>
        <v>1709017105</v>
      </c>
      <c r="Z49">
        <f t="shared" si="11"/>
        <v>70</v>
      </c>
      <c r="AA49">
        <f>Sheet1!P50</f>
        <v>0</v>
      </c>
      <c r="AC49">
        <f t="shared" si="12"/>
        <v>1709017105</v>
      </c>
      <c r="AD49">
        <f t="shared" si="13"/>
        <v>71</v>
      </c>
      <c r="AE49">
        <f>Sheet1!R50</f>
        <v>0</v>
      </c>
      <c r="AG49">
        <f t="shared" si="14"/>
        <v>1709017105</v>
      </c>
      <c r="AH49">
        <f t="shared" si="15"/>
        <v>72</v>
      </c>
      <c r="AI49">
        <f>Sheet1!S50</f>
        <v>0</v>
      </c>
      <c r="AK49">
        <f t="shared" si="16"/>
        <v>1709017105</v>
      </c>
      <c r="AL49">
        <f t="shared" si="17"/>
        <v>73</v>
      </c>
      <c r="AM49">
        <f>Sheet1!T50</f>
        <v>0</v>
      </c>
      <c r="AO49">
        <f t="shared" si="18"/>
        <v>1709017105</v>
      </c>
      <c r="AP49">
        <f t="shared" si="19"/>
        <v>74</v>
      </c>
      <c r="AQ49">
        <f>Sheet1!U50</f>
        <v>0</v>
      </c>
      <c r="AS49">
        <f t="shared" si="20"/>
        <v>1709017105</v>
      </c>
      <c r="AT49">
        <f t="shared" si="21"/>
        <v>75</v>
      </c>
      <c r="AU49">
        <f>Sheet1!V50</f>
        <v>0</v>
      </c>
      <c r="AW49">
        <f t="shared" si="22"/>
        <v>1709017105</v>
      </c>
      <c r="AX49">
        <f t="shared" si="23"/>
        <v>76</v>
      </c>
      <c r="AY49">
        <f>Sheet1!W50</f>
        <v>0</v>
      </c>
      <c r="BA49">
        <f t="shared" si="24"/>
        <v>1709017105</v>
      </c>
      <c r="BB49">
        <f t="shared" si="25"/>
        <v>77</v>
      </c>
      <c r="BC49">
        <f>Sheet1!Y50</f>
        <v>0</v>
      </c>
      <c r="BE49">
        <f t="shared" si="26"/>
        <v>1709017105</v>
      </c>
      <c r="BF49">
        <f t="shared" si="27"/>
        <v>78</v>
      </c>
      <c r="BG49">
        <f>Sheet1!AA50</f>
        <v>0</v>
      </c>
      <c r="BI49">
        <f t="shared" si="28"/>
        <v>1709017105</v>
      </c>
      <c r="BJ49">
        <f t="shared" si="29"/>
        <v>79</v>
      </c>
      <c r="BK49">
        <f>Sheet1!AB50</f>
        <v>0</v>
      </c>
      <c r="BM49">
        <f t="shared" si="30"/>
        <v>1709017105</v>
      </c>
      <c r="BN49">
        <f t="shared" si="31"/>
        <v>80</v>
      </c>
      <c r="BO49">
        <f>Sheet1!AC50</f>
        <v>0</v>
      </c>
      <c r="BQ49">
        <f t="shared" si="32"/>
        <v>1709017105</v>
      </c>
      <c r="BR49">
        <f t="shared" si="33"/>
        <v>81</v>
      </c>
      <c r="BS49">
        <f>Sheet1!AE50</f>
        <v>0</v>
      </c>
      <c r="BU49">
        <f t="shared" si="34"/>
        <v>1709017105</v>
      </c>
      <c r="BV49">
        <f t="shared" si="35"/>
        <v>82</v>
      </c>
      <c r="BW49">
        <f>Sheet1!AG50</f>
        <v>0</v>
      </c>
      <c r="BY49">
        <f t="shared" si="36"/>
        <v>1709017105</v>
      </c>
      <c r="BZ49">
        <f t="shared" si="37"/>
        <v>83</v>
      </c>
      <c r="CA49">
        <f>Sheet1!AH50</f>
        <v>0</v>
      </c>
      <c r="CC49">
        <f t="shared" si="38"/>
        <v>1709017105</v>
      </c>
      <c r="CD49">
        <f t="shared" si="39"/>
        <v>84</v>
      </c>
      <c r="CE49">
        <f>Sheet1!Q50</f>
        <v>0</v>
      </c>
      <c r="CG49">
        <f t="shared" si="40"/>
        <v>1709017105</v>
      </c>
      <c r="CH49">
        <f t="shared" si="41"/>
        <v>85</v>
      </c>
      <c r="CI49">
        <f>Sheet1!X50</f>
        <v>0</v>
      </c>
      <c r="CK49">
        <f t="shared" si="42"/>
        <v>1709017105</v>
      </c>
      <c r="CL49">
        <f t="shared" si="43"/>
        <v>86</v>
      </c>
      <c r="CM49">
        <f>Sheet1!AF50</f>
        <v>0</v>
      </c>
    </row>
    <row r="50" spans="1:91" x14ac:dyDescent="0.25">
      <c r="A50">
        <f>Sheet1!A51</f>
        <v>1710254721</v>
      </c>
      <c r="B50">
        <v>64</v>
      </c>
      <c r="C50">
        <f>Sheet1!J51</f>
        <v>0</v>
      </c>
      <c r="E50">
        <f t="shared" si="0"/>
        <v>1710254721</v>
      </c>
      <c r="F50">
        <f t="shared" si="1"/>
        <v>65</v>
      </c>
      <c r="G50">
        <f>Sheet1!K51</f>
        <v>0</v>
      </c>
      <c r="I50">
        <f t="shared" si="2"/>
        <v>1710254721</v>
      </c>
      <c r="J50">
        <f t="shared" si="3"/>
        <v>66</v>
      </c>
      <c r="K50">
        <f>Sheet1!L51</f>
        <v>0</v>
      </c>
      <c r="M50">
        <f t="shared" si="4"/>
        <v>1710254721</v>
      </c>
      <c r="N50">
        <f t="shared" si="5"/>
        <v>67</v>
      </c>
      <c r="O50">
        <f>Sheet1!M51</f>
        <v>0</v>
      </c>
      <c r="Q50">
        <f t="shared" si="6"/>
        <v>1710254721</v>
      </c>
      <c r="R50">
        <f t="shared" si="7"/>
        <v>68</v>
      </c>
      <c r="S50">
        <f>Sheet1!N51</f>
        <v>0</v>
      </c>
      <c r="U50">
        <f t="shared" si="8"/>
        <v>1710254721</v>
      </c>
      <c r="V50">
        <f t="shared" si="9"/>
        <v>69</v>
      </c>
      <c r="W50">
        <f>Sheet1!O51</f>
        <v>0</v>
      </c>
      <c r="Y50">
        <f t="shared" si="10"/>
        <v>1710254721</v>
      </c>
      <c r="Z50">
        <f t="shared" si="11"/>
        <v>70</v>
      </c>
      <c r="AA50">
        <f>Sheet1!P51</f>
        <v>0</v>
      </c>
      <c r="AC50">
        <f t="shared" si="12"/>
        <v>1710254721</v>
      </c>
      <c r="AD50">
        <f t="shared" si="13"/>
        <v>71</v>
      </c>
      <c r="AE50">
        <f>Sheet1!R51</f>
        <v>0</v>
      </c>
      <c r="AG50">
        <f t="shared" si="14"/>
        <v>1710254721</v>
      </c>
      <c r="AH50">
        <f t="shared" si="15"/>
        <v>72</v>
      </c>
      <c r="AI50">
        <f>Sheet1!S51</f>
        <v>0</v>
      </c>
      <c r="AK50">
        <f t="shared" si="16"/>
        <v>1710254721</v>
      </c>
      <c r="AL50">
        <f t="shared" si="17"/>
        <v>73</v>
      </c>
      <c r="AM50">
        <f>Sheet1!T51</f>
        <v>0</v>
      </c>
      <c r="AO50">
        <f t="shared" si="18"/>
        <v>1710254721</v>
      </c>
      <c r="AP50">
        <f t="shared" si="19"/>
        <v>74</v>
      </c>
      <c r="AQ50">
        <f>Sheet1!U51</f>
        <v>0</v>
      </c>
      <c r="AS50">
        <f t="shared" si="20"/>
        <v>1710254721</v>
      </c>
      <c r="AT50">
        <f t="shared" si="21"/>
        <v>75</v>
      </c>
      <c r="AU50">
        <f>Sheet1!V51</f>
        <v>0</v>
      </c>
      <c r="AW50">
        <f t="shared" si="22"/>
        <v>1710254721</v>
      </c>
      <c r="AX50">
        <f t="shared" si="23"/>
        <v>76</v>
      </c>
      <c r="AY50">
        <f>Sheet1!W51</f>
        <v>0</v>
      </c>
      <c r="BA50">
        <f t="shared" si="24"/>
        <v>1710254721</v>
      </c>
      <c r="BB50">
        <f t="shared" si="25"/>
        <v>77</v>
      </c>
      <c r="BC50">
        <f>Sheet1!Y51</f>
        <v>0</v>
      </c>
      <c r="BE50">
        <f t="shared" si="26"/>
        <v>1710254721</v>
      </c>
      <c r="BF50">
        <f t="shared" si="27"/>
        <v>78</v>
      </c>
      <c r="BG50">
        <f>Sheet1!AA51</f>
        <v>0</v>
      </c>
      <c r="BI50">
        <f t="shared" si="28"/>
        <v>1710254721</v>
      </c>
      <c r="BJ50">
        <f t="shared" si="29"/>
        <v>79</v>
      </c>
      <c r="BK50">
        <f>Sheet1!AB51</f>
        <v>0</v>
      </c>
      <c r="BM50">
        <f t="shared" si="30"/>
        <v>1710254721</v>
      </c>
      <c r="BN50">
        <f t="shared" si="31"/>
        <v>80</v>
      </c>
      <c r="BO50">
        <f>Sheet1!AC51</f>
        <v>0</v>
      </c>
      <c r="BQ50">
        <f t="shared" si="32"/>
        <v>1710254721</v>
      </c>
      <c r="BR50">
        <f t="shared" si="33"/>
        <v>81</v>
      </c>
      <c r="BS50">
        <f>Sheet1!AE51</f>
        <v>0</v>
      </c>
      <c r="BU50">
        <f t="shared" si="34"/>
        <v>1710254721</v>
      </c>
      <c r="BV50">
        <f t="shared" si="35"/>
        <v>82</v>
      </c>
      <c r="BW50">
        <f>Sheet1!AG51</f>
        <v>0</v>
      </c>
      <c r="BY50">
        <f t="shared" si="36"/>
        <v>1710254721</v>
      </c>
      <c r="BZ50">
        <f t="shared" si="37"/>
        <v>83</v>
      </c>
      <c r="CA50">
        <f>Sheet1!AH51</f>
        <v>0</v>
      </c>
      <c r="CC50">
        <f t="shared" si="38"/>
        <v>1710254721</v>
      </c>
      <c r="CD50">
        <f t="shared" si="39"/>
        <v>84</v>
      </c>
      <c r="CE50">
        <f>Sheet1!Q51</f>
        <v>0</v>
      </c>
      <c r="CG50">
        <f t="shared" si="40"/>
        <v>1710254721</v>
      </c>
      <c r="CH50">
        <f t="shared" si="41"/>
        <v>85</v>
      </c>
      <c r="CI50">
        <f>Sheet1!X51</f>
        <v>0</v>
      </c>
      <c r="CK50">
        <f t="shared" si="42"/>
        <v>1710254721</v>
      </c>
      <c r="CL50">
        <f t="shared" si="43"/>
        <v>86</v>
      </c>
      <c r="CM50">
        <f>Sheet1!AF51</f>
        <v>0</v>
      </c>
    </row>
    <row r="51" spans="1:91" x14ac:dyDescent="0.25">
      <c r="A51">
        <f>Sheet1!A52</f>
        <v>1710318161</v>
      </c>
      <c r="B51">
        <v>64</v>
      </c>
      <c r="C51">
        <f>Sheet1!J52</f>
        <v>75</v>
      </c>
      <c r="E51">
        <f t="shared" si="0"/>
        <v>1710318161</v>
      </c>
      <c r="F51">
        <f t="shared" si="1"/>
        <v>65</v>
      </c>
      <c r="G51">
        <f>Sheet1!K52</f>
        <v>100</v>
      </c>
      <c r="I51">
        <f t="shared" si="2"/>
        <v>1710318161</v>
      </c>
      <c r="J51">
        <f t="shared" si="3"/>
        <v>66</v>
      </c>
      <c r="K51">
        <f>Sheet1!L52</f>
        <v>40</v>
      </c>
      <c r="M51">
        <f t="shared" si="4"/>
        <v>1710318161</v>
      </c>
      <c r="N51">
        <f t="shared" si="5"/>
        <v>67</v>
      </c>
      <c r="O51">
        <f>Sheet1!M52</f>
        <v>100</v>
      </c>
      <c r="Q51">
        <f t="shared" si="6"/>
        <v>1710318161</v>
      </c>
      <c r="R51">
        <f t="shared" si="7"/>
        <v>68</v>
      </c>
      <c r="S51">
        <f>Sheet1!N52</f>
        <v>0</v>
      </c>
      <c r="U51">
        <f t="shared" si="8"/>
        <v>1710318161</v>
      </c>
      <c r="V51">
        <f t="shared" si="9"/>
        <v>69</v>
      </c>
      <c r="W51">
        <f>Sheet1!O52</f>
        <v>100</v>
      </c>
      <c r="Y51">
        <f t="shared" si="10"/>
        <v>1710318161</v>
      </c>
      <c r="Z51">
        <f t="shared" si="11"/>
        <v>70</v>
      </c>
      <c r="AA51">
        <f>Sheet1!P52</f>
        <v>100</v>
      </c>
      <c r="AC51">
        <f t="shared" si="12"/>
        <v>1710318161</v>
      </c>
      <c r="AD51">
        <f t="shared" si="13"/>
        <v>71</v>
      </c>
      <c r="AE51">
        <f>Sheet1!R52</f>
        <v>50</v>
      </c>
      <c r="AG51">
        <f t="shared" si="14"/>
        <v>1710318161</v>
      </c>
      <c r="AH51">
        <f t="shared" si="15"/>
        <v>72</v>
      </c>
      <c r="AI51">
        <f>Sheet1!S52</f>
        <v>0</v>
      </c>
      <c r="AK51">
        <f t="shared" si="16"/>
        <v>1710318161</v>
      </c>
      <c r="AL51">
        <f t="shared" si="17"/>
        <v>73</v>
      </c>
      <c r="AM51">
        <f>Sheet1!T52</f>
        <v>100</v>
      </c>
      <c r="AO51">
        <f t="shared" si="18"/>
        <v>1710318161</v>
      </c>
      <c r="AP51">
        <f t="shared" si="19"/>
        <v>74</v>
      </c>
      <c r="AQ51">
        <f>Sheet1!U52</f>
        <v>90</v>
      </c>
      <c r="AS51">
        <f t="shared" si="20"/>
        <v>1710318161</v>
      </c>
      <c r="AT51">
        <f t="shared" si="21"/>
        <v>75</v>
      </c>
      <c r="AU51">
        <f>Sheet1!V52</f>
        <v>0</v>
      </c>
      <c r="AW51">
        <f t="shared" si="22"/>
        <v>1710318161</v>
      </c>
      <c r="AX51">
        <f t="shared" si="23"/>
        <v>76</v>
      </c>
      <c r="AY51">
        <f>Sheet1!W52</f>
        <v>100</v>
      </c>
      <c r="BA51">
        <f t="shared" si="24"/>
        <v>1710318161</v>
      </c>
      <c r="BB51">
        <f t="shared" si="25"/>
        <v>77</v>
      </c>
      <c r="BC51">
        <f>Sheet1!Y52</f>
        <v>100</v>
      </c>
      <c r="BE51">
        <f t="shared" si="26"/>
        <v>1710318161</v>
      </c>
      <c r="BF51">
        <f t="shared" si="27"/>
        <v>78</v>
      </c>
      <c r="BG51">
        <f>Sheet1!AA52</f>
        <v>80</v>
      </c>
      <c r="BI51">
        <f t="shared" si="28"/>
        <v>1710318161</v>
      </c>
      <c r="BJ51">
        <f t="shared" si="29"/>
        <v>79</v>
      </c>
      <c r="BK51">
        <f>Sheet1!AB52</f>
        <v>100</v>
      </c>
      <c r="BM51">
        <f t="shared" si="30"/>
        <v>1710318161</v>
      </c>
      <c r="BN51">
        <f t="shared" si="31"/>
        <v>80</v>
      </c>
      <c r="BO51">
        <f>Sheet1!AC52</f>
        <v>100</v>
      </c>
      <c r="BQ51">
        <f t="shared" si="32"/>
        <v>1710318161</v>
      </c>
      <c r="BR51">
        <f t="shared" si="33"/>
        <v>81</v>
      </c>
      <c r="BS51">
        <f>Sheet1!AE52</f>
        <v>75</v>
      </c>
      <c r="BU51">
        <f t="shared" si="34"/>
        <v>1710318161</v>
      </c>
      <c r="BV51">
        <f t="shared" si="35"/>
        <v>82</v>
      </c>
      <c r="BW51">
        <f>Sheet1!AG52</f>
        <v>64.516129032258064</v>
      </c>
      <c r="BY51">
        <f t="shared" si="36"/>
        <v>1710318161</v>
      </c>
      <c r="BZ51">
        <f t="shared" si="37"/>
        <v>83</v>
      </c>
      <c r="CA51">
        <f>Sheet1!AH52</f>
        <v>30.76923076923077</v>
      </c>
      <c r="CC51">
        <f t="shared" si="38"/>
        <v>1710318161</v>
      </c>
      <c r="CD51">
        <f t="shared" si="39"/>
        <v>84</v>
      </c>
      <c r="CE51">
        <f>Sheet1!Q52</f>
        <v>0</v>
      </c>
      <c r="CG51">
        <f t="shared" si="40"/>
        <v>1710318161</v>
      </c>
      <c r="CH51">
        <f t="shared" si="41"/>
        <v>85</v>
      </c>
      <c r="CI51">
        <f>Sheet1!X52</f>
        <v>100</v>
      </c>
      <c r="CK51">
        <f t="shared" si="42"/>
        <v>1710318161</v>
      </c>
      <c r="CL51">
        <f t="shared" si="43"/>
        <v>86</v>
      </c>
      <c r="CM51">
        <f>Sheet1!AF52</f>
        <v>66.666666666666657</v>
      </c>
    </row>
    <row r="52" spans="1:91" x14ac:dyDescent="0.25">
      <c r="A52">
        <f>Sheet1!A53</f>
        <v>1712334018</v>
      </c>
      <c r="B52">
        <v>64</v>
      </c>
      <c r="C52">
        <f>Sheet1!J53</f>
        <v>0</v>
      </c>
      <c r="E52">
        <f t="shared" si="0"/>
        <v>1712334018</v>
      </c>
      <c r="F52">
        <f t="shared" si="1"/>
        <v>65</v>
      </c>
      <c r="G52">
        <f>Sheet1!K53</f>
        <v>0</v>
      </c>
      <c r="I52">
        <f t="shared" si="2"/>
        <v>1712334018</v>
      </c>
      <c r="J52">
        <f t="shared" si="3"/>
        <v>66</v>
      </c>
      <c r="K52">
        <f>Sheet1!L53</f>
        <v>0</v>
      </c>
      <c r="M52">
        <f t="shared" si="4"/>
        <v>1712334018</v>
      </c>
      <c r="N52">
        <f t="shared" si="5"/>
        <v>67</v>
      </c>
      <c r="O52">
        <f>Sheet1!M53</f>
        <v>0</v>
      </c>
      <c r="Q52">
        <f t="shared" si="6"/>
        <v>1712334018</v>
      </c>
      <c r="R52">
        <f t="shared" si="7"/>
        <v>68</v>
      </c>
      <c r="S52">
        <f>Sheet1!N53</f>
        <v>0</v>
      </c>
      <c r="U52">
        <f t="shared" si="8"/>
        <v>1712334018</v>
      </c>
      <c r="V52">
        <f t="shared" si="9"/>
        <v>69</v>
      </c>
      <c r="W52">
        <f>Sheet1!O53</f>
        <v>0</v>
      </c>
      <c r="Y52">
        <f t="shared" si="10"/>
        <v>1712334018</v>
      </c>
      <c r="Z52">
        <f t="shared" si="11"/>
        <v>70</v>
      </c>
      <c r="AA52">
        <f>Sheet1!P53</f>
        <v>0</v>
      </c>
      <c r="AC52">
        <f t="shared" si="12"/>
        <v>1712334018</v>
      </c>
      <c r="AD52">
        <f t="shared" si="13"/>
        <v>71</v>
      </c>
      <c r="AE52">
        <f>Sheet1!R53</f>
        <v>0</v>
      </c>
      <c r="AG52">
        <f t="shared" si="14"/>
        <v>1712334018</v>
      </c>
      <c r="AH52">
        <f t="shared" si="15"/>
        <v>72</v>
      </c>
      <c r="AI52">
        <f>Sheet1!S53</f>
        <v>0</v>
      </c>
      <c r="AK52">
        <f t="shared" si="16"/>
        <v>1712334018</v>
      </c>
      <c r="AL52">
        <f t="shared" si="17"/>
        <v>73</v>
      </c>
      <c r="AM52">
        <f>Sheet1!T53</f>
        <v>0</v>
      </c>
      <c r="AO52">
        <f t="shared" si="18"/>
        <v>1712334018</v>
      </c>
      <c r="AP52">
        <f t="shared" si="19"/>
        <v>74</v>
      </c>
      <c r="AQ52">
        <f>Sheet1!U53</f>
        <v>0</v>
      </c>
      <c r="AS52">
        <f t="shared" si="20"/>
        <v>1712334018</v>
      </c>
      <c r="AT52">
        <f t="shared" si="21"/>
        <v>75</v>
      </c>
      <c r="AU52">
        <f>Sheet1!V53</f>
        <v>0</v>
      </c>
      <c r="AW52">
        <f t="shared" si="22"/>
        <v>1712334018</v>
      </c>
      <c r="AX52">
        <f t="shared" si="23"/>
        <v>76</v>
      </c>
      <c r="AY52">
        <f>Sheet1!W53</f>
        <v>0</v>
      </c>
      <c r="BA52">
        <f t="shared" si="24"/>
        <v>1712334018</v>
      </c>
      <c r="BB52">
        <f t="shared" si="25"/>
        <v>77</v>
      </c>
      <c r="BC52">
        <f>Sheet1!Y53</f>
        <v>0</v>
      </c>
      <c r="BE52">
        <f t="shared" si="26"/>
        <v>1712334018</v>
      </c>
      <c r="BF52">
        <f t="shared" si="27"/>
        <v>78</v>
      </c>
      <c r="BG52">
        <f>Sheet1!AA53</f>
        <v>0</v>
      </c>
      <c r="BI52">
        <f t="shared" si="28"/>
        <v>1712334018</v>
      </c>
      <c r="BJ52">
        <f t="shared" si="29"/>
        <v>79</v>
      </c>
      <c r="BK52">
        <f>Sheet1!AB53</f>
        <v>0</v>
      </c>
      <c r="BM52">
        <f t="shared" si="30"/>
        <v>1712334018</v>
      </c>
      <c r="BN52">
        <f t="shared" si="31"/>
        <v>80</v>
      </c>
      <c r="BO52">
        <f>Sheet1!AC53</f>
        <v>0</v>
      </c>
      <c r="BQ52">
        <f t="shared" si="32"/>
        <v>1712334018</v>
      </c>
      <c r="BR52">
        <f t="shared" si="33"/>
        <v>81</v>
      </c>
      <c r="BS52">
        <f>Sheet1!AE53</f>
        <v>0</v>
      </c>
      <c r="BU52">
        <f t="shared" si="34"/>
        <v>1712334018</v>
      </c>
      <c r="BV52">
        <f t="shared" si="35"/>
        <v>82</v>
      </c>
      <c r="BW52">
        <f>Sheet1!AG53</f>
        <v>0</v>
      </c>
      <c r="BY52">
        <f t="shared" si="36"/>
        <v>1712334018</v>
      </c>
      <c r="BZ52">
        <f t="shared" si="37"/>
        <v>83</v>
      </c>
      <c r="CA52">
        <f>Sheet1!AH53</f>
        <v>0</v>
      </c>
      <c r="CC52">
        <f t="shared" si="38"/>
        <v>1712334018</v>
      </c>
      <c r="CD52">
        <f t="shared" si="39"/>
        <v>84</v>
      </c>
      <c r="CE52">
        <f>Sheet1!Q53</f>
        <v>0</v>
      </c>
      <c r="CG52">
        <f t="shared" si="40"/>
        <v>1712334018</v>
      </c>
      <c r="CH52">
        <f t="shared" si="41"/>
        <v>85</v>
      </c>
      <c r="CI52">
        <f>Sheet1!X53</f>
        <v>0</v>
      </c>
      <c r="CK52">
        <f t="shared" si="42"/>
        <v>1712334018</v>
      </c>
      <c r="CL52">
        <f t="shared" si="43"/>
        <v>86</v>
      </c>
      <c r="CM52">
        <f>Sheet1!AF53</f>
        <v>0</v>
      </c>
    </row>
    <row r="53" spans="1:91" x14ac:dyDescent="0.25">
      <c r="A53">
        <f>Sheet1!A54</f>
        <v>602111205</v>
      </c>
      <c r="B53">
        <v>64</v>
      </c>
      <c r="C53">
        <f>Sheet1!J54</f>
        <v>100</v>
      </c>
      <c r="E53">
        <f t="shared" si="0"/>
        <v>602111205</v>
      </c>
      <c r="F53">
        <f t="shared" si="1"/>
        <v>65</v>
      </c>
      <c r="G53">
        <f>Sheet1!K54</f>
        <v>100</v>
      </c>
      <c r="I53">
        <f t="shared" si="2"/>
        <v>602111205</v>
      </c>
      <c r="J53">
        <f t="shared" si="3"/>
        <v>66</v>
      </c>
      <c r="K53">
        <f>Sheet1!L54</f>
        <v>100</v>
      </c>
      <c r="M53">
        <f t="shared" si="4"/>
        <v>602111205</v>
      </c>
      <c r="N53">
        <f t="shared" si="5"/>
        <v>67</v>
      </c>
      <c r="O53">
        <f>Sheet1!M54</f>
        <v>100</v>
      </c>
      <c r="Q53">
        <f t="shared" si="6"/>
        <v>602111205</v>
      </c>
      <c r="R53">
        <f t="shared" si="7"/>
        <v>68</v>
      </c>
      <c r="S53">
        <f>Sheet1!N54</f>
        <v>50</v>
      </c>
      <c r="U53">
        <f t="shared" si="8"/>
        <v>602111205</v>
      </c>
      <c r="V53">
        <f t="shared" si="9"/>
        <v>69</v>
      </c>
      <c r="W53">
        <f>Sheet1!O54</f>
        <v>100</v>
      </c>
      <c r="Y53">
        <f t="shared" si="10"/>
        <v>602111205</v>
      </c>
      <c r="Z53">
        <f t="shared" si="11"/>
        <v>70</v>
      </c>
      <c r="AA53">
        <f>Sheet1!P54</f>
        <v>80</v>
      </c>
      <c r="AC53">
        <f t="shared" si="12"/>
        <v>602111205</v>
      </c>
      <c r="AD53">
        <f t="shared" si="13"/>
        <v>71</v>
      </c>
      <c r="AE53">
        <f>Sheet1!R54</f>
        <v>50</v>
      </c>
      <c r="AG53">
        <f t="shared" si="14"/>
        <v>602111205</v>
      </c>
      <c r="AH53">
        <f t="shared" si="15"/>
        <v>72</v>
      </c>
      <c r="AI53">
        <f>Sheet1!S54</f>
        <v>0</v>
      </c>
      <c r="AK53">
        <f t="shared" si="16"/>
        <v>602111205</v>
      </c>
      <c r="AL53">
        <f t="shared" si="17"/>
        <v>73</v>
      </c>
      <c r="AM53">
        <f>Sheet1!T54</f>
        <v>100</v>
      </c>
      <c r="AO53">
        <f t="shared" si="18"/>
        <v>602111205</v>
      </c>
      <c r="AP53">
        <f t="shared" si="19"/>
        <v>74</v>
      </c>
      <c r="AQ53">
        <f>Sheet1!U54</f>
        <v>70</v>
      </c>
      <c r="AS53">
        <f t="shared" si="20"/>
        <v>602111205</v>
      </c>
      <c r="AT53">
        <f t="shared" si="21"/>
        <v>75</v>
      </c>
      <c r="AU53">
        <f>Sheet1!V54</f>
        <v>100</v>
      </c>
      <c r="AW53">
        <f t="shared" si="22"/>
        <v>602111205</v>
      </c>
      <c r="AX53">
        <f t="shared" si="23"/>
        <v>76</v>
      </c>
      <c r="AY53">
        <f>Sheet1!W54</f>
        <v>0</v>
      </c>
      <c r="BA53">
        <f t="shared" si="24"/>
        <v>602111205</v>
      </c>
      <c r="BB53">
        <f t="shared" si="25"/>
        <v>77</v>
      </c>
      <c r="BC53">
        <f>Sheet1!Y54</f>
        <v>100</v>
      </c>
      <c r="BE53">
        <f t="shared" si="26"/>
        <v>602111205</v>
      </c>
      <c r="BF53">
        <f t="shared" si="27"/>
        <v>78</v>
      </c>
      <c r="BG53">
        <f>Sheet1!AA54</f>
        <v>100</v>
      </c>
      <c r="BI53">
        <f t="shared" si="28"/>
        <v>602111205</v>
      </c>
      <c r="BJ53">
        <f t="shared" si="29"/>
        <v>79</v>
      </c>
      <c r="BK53">
        <f>Sheet1!AB54</f>
        <v>0</v>
      </c>
      <c r="BM53">
        <f t="shared" si="30"/>
        <v>602111205</v>
      </c>
      <c r="BN53">
        <f t="shared" si="31"/>
        <v>80</v>
      </c>
      <c r="BO53">
        <f>Sheet1!AC54</f>
        <v>100</v>
      </c>
      <c r="BQ53">
        <f t="shared" si="32"/>
        <v>602111205</v>
      </c>
      <c r="BR53">
        <f t="shared" si="33"/>
        <v>81</v>
      </c>
      <c r="BS53">
        <f>Sheet1!AE54</f>
        <v>100</v>
      </c>
      <c r="BU53">
        <f t="shared" si="34"/>
        <v>602111205</v>
      </c>
      <c r="BV53">
        <f t="shared" si="35"/>
        <v>82</v>
      </c>
      <c r="BW53">
        <f>Sheet1!AG54</f>
        <v>77.41935483870968</v>
      </c>
      <c r="BY53">
        <f t="shared" si="36"/>
        <v>602111205</v>
      </c>
      <c r="BZ53">
        <f t="shared" si="37"/>
        <v>83</v>
      </c>
      <c r="CA53">
        <f>Sheet1!AH54</f>
        <v>100</v>
      </c>
      <c r="CC53">
        <f t="shared" si="38"/>
        <v>602111205</v>
      </c>
      <c r="CD53">
        <f t="shared" si="39"/>
        <v>84</v>
      </c>
      <c r="CE53">
        <f>Sheet1!Q54</f>
        <v>33.333333333333329</v>
      </c>
      <c r="CG53">
        <f t="shared" si="40"/>
        <v>602111205</v>
      </c>
      <c r="CH53">
        <f t="shared" si="41"/>
        <v>85</v>
      </c>
      <c r="CI53">
        <f>Sheet1!X54</f>
        <v>100</v>
      </c>
      <c r="CK53">
        <f t="shared" si="42"/>
        <v>602111205</v>
      </c>
      <c r="CL53">
        <f t="shared" si="43"/>
        <v>86</v>
      </c>
      <c r="CM53">
        <f>Sheet1!AF54</f>
        <v>66.666666666666657</v>
      </c>
    </row>
    <row r="54" spans="1:91" x14ac:dyDescent="0.25">
      <c r="A54">
        <f>Sheet1!A55</f>
        <v>1714135330</v>
      </c>
      <c r="B54">
        <v>64</v>
      </c>
      <c r="C54">
        <f>Sheet1!J55</f>
        <v>0</v>
      </c>
      <c r="E54">
        <f t="shared" si="0"/>
        <v>1714135330</v>
      </c>
      <c r="F54">
        <f t="shared" si="1"/>
        <v>65</v>
      </c>
      <c r="G54">
        <f>Sheet1!K55</f>
        <v>0</v>
      </c>
      <c r="I54">
        <f t="shared" si="2"/>
        <v>1714135330</v>
      </c>
      <c r="J54">
        <f t="shared" si="3"/>
        <v>66</v>
      </c>
      <c r="K54">
        <f>Sheet1!L55</f>
        <v>0</v>
      </c>
      <c r="M54">
        <f t="shared" si="4"/>
        <v>1714135330</v>
      </c>
      <c r="N54">
        <f t="shared" si="5"/>
        <v>67</v>
      </c>
      <c r="O54">
        <f>Sheet1!M55</f>
        <v>0</v>
      </c>
      <c r="Q54">
        <f t="shared" si="6"/>
        <v>1714135330</v>
      </c>
      <c r="R54">
        <f t="shared" si="7"/>
        <v>68</v>
      </c>
      <c r="S54">
        <f>Sheet1!N55</f>
        <v>0</v>
      </c>
      <c r="U54">
        <f t="shared" si="8"/>
        <v>1714135330</v>
      </c>
      <c r="V54">
        <f t="shared" si="9"/>
        <v>69</v>
      </c>
      <c r="W54">
        <f>Sheet1!O55</f>
        <v>0</v>
      </c>
      <c r="Y54">
        <f t="shared" si="10"/>
        <v>1714135330</v>
      </c>
      <c r="Z54">
        <f t="shared" si="11"/>
        <v>70</v>
      </c>
      <c r="AA54">
        <f>Sheet1!P55</f>
        <v>0</v>
      </c>
      <c r="AC54">
        <f t="shared" si="12"/>
        <v>1714135330</v>
      </c>
      <c r="AD54">
        <f t="shared" si="13"/>
        <v>71</v>
      </c>
      <c r="AE54">
        <f>Sheet1!R55</f>
        <v>0</v>
      </c>
      <c r="AG54">
        <f t="shared" si="14"/>
        <v>1714135330</v>
      </c>
      <c r="AH54">
        <f t="shared" si="15"/>
        <v>72</v>
      </c>
      <c r="AI54">
        <f>Sheet1!S55</f>
        <v>0</v>
      </c>
      <c r="AK54">
        <f t="shared" si="16"/>
        <v>1714135330</v>
      </c>
      <c r="AL54">
        <f t="shared" si="17"/>
        <v>73</v>
      </c>
      <c r="AM54">
        <f>Sheet1!T55</f>
        <v>0</v>
      </c>
      <c r="AO54">
        <f t="shared" si="18"/>
        <v>1714135330</v>
      </c>
      <c r="AP54">
        <f t="shared" si="19"/>
        <v>74</v>
      </c>
      <c r="AQ54">
        <f>Sheet1!U55</f>
        <v>0</v>
      </c>
      <c r="AS54">
        <f t="shared" si="20"/>
        <v>1714135330</v>
      </c>
      <c r="AT54">
        <f t="shared" si="21"/>
        <v>75</v>
      </c>
      <c r="AU54">
        <f>Sheet1!V55</f>
        <v>0</v>
      </c>
      <c r="AW54">
        <f t="shared" si="22"/>
        <v>1714135330</v>
      </c>
      <c r="AX54">
        <f t="shared" si="23"/>
        <v>76</v>
      </c>
      <c r="AY54">
        <f>Sheet1!W55</f>
        <v>0</v>
      </c>
      <c r="BA54">
        <f t="shared" si="24"/>
        <v>1714135330</v>
      </c>
      <c r="BB54">
        <f t="shared" si="25"/>
        <v>77</v>
      </c>
      <c r="BC54">
        <f>Sheet1!Y55</f>
        <v>0</v>
      </c>
      <c r="BE54">
        <f t="shared" si="26"/>
        <v>1714135330</v>
      </c>
      <c r="BF54">
        <f t="shared" si="27"/>
        <v>78</v>
      </c>
      <c r="BG54">
        <f>Sheet1!AA55</f>
        <v>0</v>
      </c>
      <c r="BI54">
        <f t="shared" si="28"/>
        <v>1714135330</v>
      </c>
      <c r="BJ54">
        <f t="shared" si="29"/>
        <v>79</v>
      </c>
      <c r="BK54">
        <f>Sheet1!AB55</f>
        <v>0</v>
      </c>
      <c r="BM54">
        <f t="shared" si="30"/>
        <v>1714135330</v>
      </c>
      <c r="BN54">
        <f t="shared" si="31"/>
        <v>80</v>
      </c>
      <c r="BO54">
        <f>Sheet1!AC55</f>
        <v>0</v>
      </c>
      <c r="BQ54">
        <f t="shared" si="32"/>
        <v>1714135330</v>
      </c>
      <c r="BR54">
        <f t="shared" si="33"/>
        <v>81</v>
      </c>
      <c r="BS54">
        <f>Sheet1!AE55</f>
        <v>0</v>
      </c>
      <c r="BU54">
        <f t="shared" si="34"/>
        <v>1714135330</v>
      </c>
      <c r="BV54">
        <f t="shared" si="35"/>
        <v>82</v>
      </c>
      <c r="BW54">
        <f>Sheet1!AG55</f>
        <v>0</v>
      </c>
      <c r="BY54">
        <f t="shared" si="36"/>
        <v>1714135330</v>
      </c>
      <c r="BZ54">
        <f t="shared" si="37"/>
        <v>83</v>
      </c>
      <c r="CA54">
        <f>Sheet1!AH55</f>
        <v>0</v>
      </c>
      <c r="CC54">
        <f t="shared" si="38"/>
        <v>1714135330</v>
      </c>
      <c r="CD54">
        <f t="shared" si="39"/>
        <v>84</v>
      </c>
      <c r="CE54">
        <f>Sheet1!Q55</f>
        <v>0</v>
      </c>
      <c r="CG54">
        <f t="shared" si="40"/>
        <v>1714135330</v>
      </c>
      <c r="CH54">
        <f t="shared" si="41"/>
        <v>85</v>
      </c>
      <c r="CI54">
        <f>Sheet1!X55</f>
        <v>0</v>
      </c>
      <c r="CK54">
        <f t="shared" si="42"/>
        <v>1714135330</v>
      </c>
      <c r="CL54">
        <f t="shared" si="43"/>
        <v>86</v>
      </c>
      <c r="CM54">
        <f>Sheet1!AF55</f>
        <v>0</v>
      </c>
    </row>
    <row r="55" spans="1:91" x14ac:dyDescent="0.25">
      <c r="A55">
        <f>Sheet1!A56</f>
        <v>1708975428</v>
      </c>
      <c r="B55">
        <v>64</v>
      </c>
      <c r="C55">
        <f>Sheet1!J56</f>
        <v>0</v>
      </c>
      <c r="E55">
        <f t="shared" si="0"/>
        <v>1708975428</v>
      </c>
      <c r="F55">
        <f t="shared" si="1"/>
        <v>65</v>
      </c>
      <c r="G55">
        <f>Sheet1!K56</f>
        <v>0</v>
      </c>
      <c r="I55">
        <f t="shared" si="2"/>
        <v>1708975428</v>
      </c>
      <c r="J55">
        <f t="shared" si="3"/>
        <v>66</v>
      </c>
      <c r="K55">
        <f>Sheet1!L56</f>
        <v>0</v>
      </c>
      <c r="M55">
        <f t="shared" si="4"/>
        <v>1708975428</v>
      </c>
      <c r="N55">
        <f t="shared" si="5"/>
        <v>67</v>
      </c>
      <c r="O55">
        <f>Sheet1!M56</f>
        <v>0</v>
      </c>
      <c r="Q55">
        <f t="shared" si="6"/>
        <v>1708975428</v>
      </c>
      <c r="R55">
        <f t="shared" si="7"/>
        <v>68</v>
      </c>
      <c r="S55">
        <f>Sheet1!N56</f>
        <v>0</v>
      </c>
      <c r="U55">
        <f t="shared" si="8"/>
        <v>1708975428</v>
      </c>
      <c r="V55">
        <f t="shared" si="9"/>
        <v>69</v>
      </c>
      <c r="W55">
        <f>Sheet1!O56</f>
        <v>0</v>
      </c>
      <c r="Y55">
        <f t="shared" si="10"/>
        <v>1708975428</v>
      </c>
      <c r="Z55">
        <f t="shared" si="11"/>
        <v>70</v>
      </c>
      <c r="AA55">
        <f>Sheet1!P56</f>
        <v>0</v>
      </c>
      <c r="AC55">
        <f t="shared" si="12"/>
        <v>1708975428</v>
      </c>
      <c r="AD55">
        <f t="shared" si="13"/>
        <v>71</v>
      </c>
      <c r="AE55">
        <f>Sheet1!R56</f>
        <v>0</v>
      </c>
      <c r="AG55">
        <f t="shared" si="14"/>
        <v>1708975428</v>
      </c>
      <c r="AH55">
        <f t="shared" si="15"/>
        <v>72</v>
      </c>
      <c r="AI55">
        <f>Sheet1!S56</f>
        <v>0</v>
      </c>
      <c r="AK55">
        <f t="shared" si="16"/>
        <v>1708975428</v>
      </c>
      <c r="AL55">
        <f t="shared" si="17"/>
        <v>73</v>
      </c>
      <c r="AM55">
        <f>Sheet1!T56</f>
        <v>0</v>
      </c>
      <c r="AO55">
        <f t="shared" si="18"/>
        <v>1708975428</v>
      </c>
      <c r="AP55">
        <f t="shared" si="19"/>
        <v>74</v>
      </c>
      <c r="AQ55">
        <f>Sheet1!U56</f>
        <v>0</v>
      </c>
      <c r="AS55">
        <f t="shared" si="20"/>
        <v>1708975428</v>
      </c>
      <c r="AT55">
        <f t="shared" si="21"/>
        <v>75</v>
      </c>
      <c r="AU55">
        <f>Sheet1!V56</f>
        <v>0</v>
      </c>
      <c r="AW55">
        <f t="shared" si="22"/>
        <v>1708975428</v>
      </c>
      <c r="AX55">
        <f t="shared" si="23"/>
        <v>76</v>
      </c>
      <c r="AY55">
        <f>Sheet1!W56</f>
        <v>0</v>
      </c>
      <c r="BA55">
        <f t="shared" si="24"/>
        <v>1708975428</v>
      </c>
      <c r="BB55">
        <f t="shared" si="25"/>
        <v>77</v>
      </c>
      <c r="BC55">
        <f>Sheet1!Y56</f>
        <v>0</v>
      </c>
      <c r="BE55">
        <f t="shared" si="26"/>
        <v>1708975428</v>
      </c>
      <c r="BF55">
        <f t="shared" si="27"/>
        <v>78</v>
      </c>
      <c r="BG55">
        <f>Sheet1!AA56</f>
        <v>0</v>
      </c>
      <c r="BI55">
        <f t="shared" si="28"/>
        <v>1708975428</v>
      </c>
      <c r="BJ55">
        <f t="shared" si="29"/>
        <v>79</v>
      </c>
      <c r="BK55">
        <f>Sheet1!AB56</f>
        <v>0</v>
      </c>
      <c r="BM55">
        <f t="shared" si="30"/>
        <v>1708975428</v>
      </c>
      <c r="BN55">
        <f t="shared" si="31"/>
        <v>80</v>
      </c>
      <c r="BO55">
        <f>Sheet1!AC56</f>
        <v>0</v>
      </c>
      <c r="BQ55">
        <f t="shared" si="32"/>
        <v>1708975428</v>
      </c>
      <c r="BR55">
        <f t="shared" si="33"/>
        <v>81</v>
      </c>
      <c r="BS55">
        <f>Sheet1!AE56</f>
        <v>0</v>
      </c>
      <c r="BU55">
        <f t="shared" si="34"/>
        <v>1708975428</v>
      </c>
      <c r="BV55">
        <f t="shared" si="35"/>
        <v>82</v>
      </c>
      <c r="BW55">
        <f>Sheet1!AG56</f>
        <v>0</v>
      </c>
      <c r="BY55">
        <f t="shared" si="36"/>
        <v>1708975428</v>
      </c>
      <c r="BZ55">
        <f t="shared" si="37"/>
        <v>83</v>
      </c>
      <c r="CA55">
        <f>Sheet1!AH56</f>
        <v>0</v>
      </c>
      <c r="CC55">
        <f t="shared" si="38"/>
        <v>1708975428</v>
      </c>
      <c r="CD55">
        <f t="shared" si="39"/>
        <v>84</v>
      </c>
      <c r="CE55">
        <f>Sheet1!Q56</f>
        <v>0</v>
      </c>
      <c r="CG55">
        <f t="shared" si="40"/>
        <v>1708975428</v>
      </c>
      <c r="CH55">
        <f t="shared" si="41"/>
        <v>85</v>
      </c>
      <c r="CI55">
        <f>Sheet1!X56</f>
        <v>0</v>
      </c>
      <c r="CK55">
        <f t="shared" si="42"/>
        <v>1708975428</v>
      </c>
      <c r="CL55">
        <f t="shared" si="43"/>
        <v>86</v>
      </c>
      <c r="CM55">
        <f>Sheet1!AF56</f>
        <v>0</v>
      </c>
    </row>
    <row r="56" spans="1:91" x14ac:dyDescent="0.25">
      <c r="A56">
        <f>Sheet1!A57</f>
        <v>1710442532</v>
      </c>
      <c r="B56">
        <v>64</v>
      </c>
      <c r="C56">
        <f>Sheet1!J57</f>
        <v>0</v>
      </c>
      <c r="E56">
        <f t="shared" si="0"/>
        <v>1710442532</v>
      </c>
      <c r="F56">
        <f t="shared" si="1"/>
        <v>65</v>
      </c>
      <c r="G56">
        <f>Sheet1!K57</f>
        <v>0</v>
      </c>
      <c r="I56">
        <f t="shared" si="2"/>
        <v>1710442532</v>
      </c>
      <c r="J56">
        <f t="shared" si="3"/>
        <v>66</v>
      </c>
      <c r="K56">
        <f>Sheet1!L57</f>
        <v>0</v>
      </c>
      <c r="M56">
        <f t="shared" si="4"/>
        <v>1710442532</v>
      </c>
      <c r="N56">
        <f t="shared" si="5"/>
        <v>67</v>
      </c>
      <c r="O56">
        <f>Sheet1!M57</f>
        <v>0</v>
      </c>
      <c r="Q56">
        <f t="shared" si="6"/>
        <v>1710442532</v>
      </c>
      <c r="R56">
        <f t="shared" si="7"/>
        <v>68</v>
      </c>
      <c r="S56">
        <f>Sheet1!N57</f>
        <v>0</v>
      </c>
      <c r="U56">
        <f t="shared" si="8"/>
        <v>1710442532</v>
      </c>
      <c r="V56">
        <f t="shared" si="9"/>
        <v>69</v>
      </c>
      <c r="W56">
        <f>Sheet1!O57</f>
        <v>0</v>
      </c>
      <c r="Y56">
        <f t="shared" si="10"/>
        <v>1710442532</v>
      </c>
      <c r="Z56">
        <f t="shared" si="11"/>
        <v>70</v>
      </c>
      <c r="AA56">
        <f>Sheet1!P57</f>
        <v>0</v>
      </c>
      <c r="AC56">
        <f t="shared" si="12"/>
        <v>1710442532</v>
      </c>
      <c r="AD56">
        <f t="shared" si="13"/>
        <v>71</v>
      </c>
      <c r="AE56">
        <f>Sheet1!R57</f>
        <v>0</v>
      </c>
      <c r="AG56">
        <f t="shared" si="14"/>
        <v>1710442532</v>
      </c>
      <c r="AH56">
        <f t="shared" si="15"/>
        <v>72</v>
      </c>
      <c r="AI56">
        <f>Sheet1!S57</f>
        <v>0</v>
      </c>
      <c r="AK56">
        <f t="shared" si="16"/>
        <v>1710442532</v>
      </c>
      <c r="AL56">
        <f t="shared" si="17"/>
        <v>73</v>
      </c>
      <c r="AM56">
        <f>Sheet1!T57</f>
        <v>0</v>
      </c>
      <c r="AO56">
        <f t="shared" si="18"/>
        <v>1710442532</v>
      </c>
      <c r="AP56">
        <f t="shared" si="19"/>
        <v>74</v>
      </c>
      <c r="AQ56">
        <f>Sheet1!U57</f>
        <v>0</v>
      </c>
      <c r="AS56">
        <f t="shared" si="20"/>
        <v>1710442532</v>
      </c>
      <c r="AT56">
        <f t="shared" si="21"/>
        <v>75</v>
      </c>
      <c r="AU56">
        <f>Sheet1!V57</f>
        <v>0</v>
      </c>
      <c r="AW56">
        <f t="shared" si="22"/>
        <v>1710442532</v>
      </c>
      <c r="AX56">
        <f t="shared" si="23"/>
        <v>76</v>
      </c>
      <c r="AY56">
        <f>Sheet1!W57</f>
        <v>0</v>
      </c>
      <c r="BA56">
        <f t="shared" si="24"/>
        <v>1710442532</v>
      </c>
      <c r="BB56">
        <f t="shared" si="25"/>
        <v>77</v>
      </c>
      <c r="BC56">
        <f>Sheet1!Y57</f>
        <v>0</v>
      </c>
      <c r="BE56">
        <f t="shared" si="26"/>
        <v>1710442532</v>
      </c>
      <c r="BF56">
        <f t="shared" si="27"/>
        <v>78</v>
      </c>
      <c r="BG56">
        <f>Sheet1!AA57</f>
        <v>0</v>
      </c>
      <c r="BI56">
        <f t="shared" si="28"/>
        <v>1710442532</v>
      </c>
      <c r="BJ56">
        <f t="shared" si="29"/>
        <v>79</v>
      </c>
      <c r="BK56">
        <f>Sheet1!AB57</f>
        <v>0</v>
      </c>
      <c r="BM56">
        <f t="shared" si="30"/>
        <v>1710442532</v>
      </c>
      <c r="BN56">
        <f t="shared" si="31"/>
        <v>80</v>
      </c>
      <c r="BO56">
        <f>Sheet1!AC57</f>
        <v>0</v>
      </c>
      <c r="BQ56">
        <f t="shared" si="32"/>
        <v>1710442532</v>
      </c>
      <c r="BR56">
        <f t="shared" si="33"/>
        <v>81</v>
      </c>
      <c r="BS56">
        <f>Sheet1!AE57</f>
        <v>0</v>
      </c>
      <c r="BU56">
        <f t="shared" si="34"/>
        <v>1710442532</v>
      </c>
      <c r="BV56">
        <f t="shared" si="35"/>
        <v>82</v>
      </c>
      <c r="BW56">
        <f>Sheet1!AG57</f>
        <v>0</v>
      </c>
      <c r="BY56">
        <f t="shared" si="36"/>
        <v>1710442532</v>
      </c>
      <c r="BZ56">
        <f t="shared" si="37"/>
        <v>83</v>
      </c>
      <c r="CA56">
        <f>Sheet1!AH57</f>
        <v>0</v>
      </c>
      <c r="CC56">
        <f t="shared" si="38"/>
        <v>1710442532</v>
      </c>
      <c r="CD56">
        <f t="shared" si="39"/>
        <v>84</v>
      </c>
      <c r="CE56">
        <f>Sheet1!Q57</f>
        <v>0</v>
      </c>
      <c r="CG56">
        <f t="shared" si="40"/>
        <v>1710442532</v>
      </c>
      <c r="CH56">
        <f t="shared" si="41"/>
        <v>85</v>
      </c>
      <c r="CI56">
        <f>Sheet1!X57</f>
        <v>0</v>
      </c>
      <c r="CK56">
        <f t="shared" si="42"/>
        <v>1710442532</v>
      </c>
      <c r="CL56">
        <f t="shared" si="43"/>
        <v>86</v>
      </c>
      <c r="CM56">
        <f>Sheet1!AF57</f>
        <v>0</v>
      </c>
    </row>
    <row r="57" spans="1:91" x14ac:dyDescent="0.25">
      <c r="A57">
        <f>Sheet1!A58</f>
        <v>1715070353</v>
      </c>
      <c r="B57">
        <v>64</v>
      </c>
      <c r="C57">
        <f>Sheet1!J58</f>
        <v>50</v>
      </c>
      <c r="E57">
        <f t="shared" si="0"/>
        <v>1715070353</v>
      </c>
      <c r="F57">
        <f t="shared" si="1"/>
        <v>65</v>
      </c>
      <c r="G57">
        <f>Sheet1!K58</f>
        <v>100</v>
      </c>
      <c r="I57">
        <f t="shared" si="2"/>
        <v>1715070353</v>
      </c>
      <c r="J57">
        <f t="shared" si="3"/>
        <v>66</v>
      </c>
      <c r="K57">
        <f>Sheet1!L58</f>
        <v>60</v>
      </c>
      <c r="M57">
        <f t="shared" si="4"/>
        <v>1715070353</v>
      </c>
      <c r="N57">
        <f t="shared" si="5"/>
        <v>67</v>
      </c>
      <c r="O57">
        <f>Sheet1!M58</f>
        <v>0</v>
      </c>
      <c r="Q57">
        <f t="shared" si="6"/>
        <v>1715070353</v>
      </c>
      <c r="R57">
        <f t="shared" si="7"/>
        <v>68</v>
      </c>
      <c r="S57">
        <f>Sheet1!N58</f>
        <v>0</v>
      </c>
      <c r="U57">
        <f t="shared" si="8"/>
        <v>1715070353</v>
      </c>
      <c r="V57">
        <f t="shared" si="9"/>
        <v>69</v>
      </c>
      <c r="W57">
        <f>Sheet1!O58</f>
        <v>100</v>
      </c>
      <c r="Y57">
        <f t="shared" si="10"/>
        <v>1715070353</v>
      </c>
      <c r="Z57">
        <f t="shared" si="11"/>
        <v>70</v>
      </c>
      <c r="AA57">
        <f>Sheet1!P58</f>
        <v>100</v>
      </c>
      <c r="AC57">
        <f t="shared" si="12"/>
        <v>1715070353</v>
      </c>
      <c r="AD57">
        <f t="shared" si="13"/>
        <v>71</v>
      </c>
      <c r="AE57">
        <f>Sheet1!R58</f>
        <v>50</v>
      </c>
      <c r="AG57">
        <f t="shared" si="14"/>
        <v>1715070353</v>
      </c>
      <c r="AH57">
        <f t="shared" si="15"/>
        <v>72</v>
      </c>
      <c r="AI57">
        <f>Sheet1!S58</f>
        <v>100</v>
      </c>
      <c r="AK57">
        <f t="shared" si="16"/>
        <v>1715070353</v>
      </c>
      <c r="AL57">
        <f t="shared" si="17"/>
        <v>73</v>
      </c>
      <c r="AM57">
        <f>Sheet1!T58</f>
        <v>100</v>
      </c>
      <c r="AO57">
        <f t="shared" si="18"/>
        <v>1715070353</v>
      </c>
      <c r="AP57">
        <f t="shared" si="19"/>
        <v>74</v>
      </c>
      <c r="AQ57">
        <f>Sheet1!U58</f>
        <v>30</v>
      </c>
      <c r="AS57">
        <f t="shared" si="20"/>
        <v>1715070353</v>
      </c>
      <c r="AT57">
        <f t="shared" si="21"/>
        <v>75</v>
      </c>
      <c r="AU57">
        <f>Sheet1!V58</f>
        <v>0</v>
      </c>
      <c r="AW57">
        <f t="shared" si="22"/>
        <v>1715070353</v>
      </c>
      <c r="AX57">
        <f t="shared" si="23"/>
        <v>76</v>
      </c>
      <c r="AY57">
        <f>Sheet1!W58</f>
        <v>100</v>
      </c>
      <c r="BA57">
        <f t="shared" si="24"/>
        <v>1715070353</v>
      </c>
      <c r="BB57">
        <f t="shared" si="25"/>
        <v>77</v>
      </c>
      <c r="BC57">
        <f>Sheet1!Y58</f>
        <v>100</v>
      </c>
      <c r="BE57">
        <f t="shared" si="26"/>
        <v>1715070353</v>
      </c>
      <c r="BF57">
        <f t="shared" si="27"/>
        <v>78</v>
      </c>
      <c r="BG57">
        <f>Sheet1!AA58</f>
        <v>40</v>
      </c>
      <c r="BI57">
        <f t="shared" si="28"/>
        <v>1715070353</v>
      </c>
      <c r="BJ57">
        <f t="shared" si="29"/>
        <v>79</v>
      </c>
      <c r="BK57">
        <f>Sheet1!AB58</f>
        <v>0</v>
      </c>
      <c r="BM57">
        <f t="shared" si="30"/>
        <v>1715070353</v>
      </c>
      <c r="BN57">
        <f t="shared" si="31"/>
        <v>80</v>
      </c>
      <c r="BO57">
        <f>Sheet1!AC58</f>
        <v>0</v>
      </c>
      <c r="BQ57">
        <f t="shared" si="32"/>
        <v>1715070353</v>
      </c>
      <c r="BR57">
        <f t="shared" si="33"/>
        <v>81</v>
      </c>
      <c r="BS57">
        <f>Sheet1!AE58</f>
        <v>50</v>
      </c>
      <c r="BU57">
        <f t="shared" si="34"/>
        <v>1715070353</v>
      </c>
      <c r="BV57">
        <f t="shared" si="35"/>
        <v>82</v>
      </c>
      <c r="BW57">
        <f>Sheet1!AG58</f>
        <v>58.064516129032263</v>
      </c>
      <c r="BY57">
        <f t="shared" si="36"/>
        <v>1715070353</v>
      </c>
      <c r="BZ57">
        <f t="shared" si="37"/>
        <v>83</v>
      </c>
      <c r="CA57">
        <f>Sheet1!AH58</f>
        <v>7.6923076923076925</v>
      </c>
      <c r="CC57">
        <f t="shared" si="38"/>
        <v>1715070353</v>
      </c>
      <c r="CD57">
        <f t="shared" si="39"/>
        <v>84</v>
      </c>
      <c r="CE57">
        <f>Sheet1!Q58</f>
        <v>0</v>
      </c>
      <c r="CG57">
        <f t="shared" si="40"/>
        <v>1715070353</v>
      </c>
      <c r="CH57">
        <f t="shared" si="41"/>
        <v>85</v>
      </c>
      <c r="CI57">
        <f>Sheet1!X58</f>
        <v>100</v>
      </c>
      <c r="CK57">
        <f t="shared" si="42"/>
        <v>1715070353</v>
      </c>
      <c r="CL57">
        <f t="shared" si="43"/>
        <v>86</v>
      </c>
      <c r="CM57">
        <f>Sheet1!AF58</f>
        <v>0</v>
      </c>
    </row>
    <row r="58" spans="1:91" x14ac:dyDescent="0.25">
      <c r="A58">
        <f>Sheet1!A59</f>
        <v>1709765802</v>
      </c>
      <c r="B58">
        <v>64</v>
      </c>
      <c r="C58">
        <f>Sheet1!J59</f>
        <v>0</v>
      </c>
      <c r="E58">
        <f t="shared" si="0"/>
        <v>1709765802</v>
      </c>
      <c r="F58">
        <f t="shared" si="1"/>
        <v>65</v>
      </c>
      <c r="G58">
        <f>Sheet1!K59</f>
        <v>0</v>
      </c>
      <c r="I58">
        <f t="shared" si="2"/>
        <v>1709765802</v>
      </c>
      <c r="J58">
        <f t="shared" si="3"/>
        <v>66</v>
      </c>
      <c r="K58">
        <f>Sheet1!L59</f>
        <v>0</v>
      </c>
      <c r="M58">
        <f t="shared" si="4"/>
        <v>1709765802</v>
      </c>
      <c r="N58">
        <f t="shared" si="5"/>
        <v>67</v>
      </c>
      <c r="O58">
        <f>Sheet1!M59</f>
        <v>0</v>
      </c>
      <c r="Q58">
        <f t="shared" si="6"/>
        <v>1709765802</v>
      </c>
      <c r="R58">
        <f t="shared" si="7"/>
        <v>68</v>
      </c>
      <c r="S58">
        <f>Sheet1!N59</f>
        <v>0</v>
      </c>
      <c r="U58">
        <f t="shared" si="8"/>
        <v>1709765802</v>
      </c>
      <c r="V58">
        <f t="shared" si="9"/>
        <v>69</v>
      </c>
      <c r="W58">
        <f>Sheet1!O59</f>
        <v>0</v>
      </c>
      <c r="Y58">
        <f t="shared" si="10"/>
        <v>1709765802</v>
      </c>
      <c r="Z58">
        <f t="shared" si="11"/>
        <v>70</v>
      </c>
      <c r="AA58">
        <f>Sheet1!P59</f>
        <v>0</v>
      </c>
      <c r="AC58">
        <f t="shared" si="12"/>
        <v>1709765802</v>
      </c>
      <c r="AD58">
        <f t="shared" si="13"/>
        <v>71</v>
      </c>
      <c r="AE58">
        <f>Sheet1!R59</f>
        <v>0</v>
      </c>
      <c r="AG58">
        <f t="shared" si="14"/>
        <v>1709765802</v>
      </c>
      <c r="AH58">
        <f t="shared" si="15"/>
        <v>72</v>
      </c>
      <c r="AI58">
        <f>Sheet1!S59</f>
        <v>0</v>
      </c>
      <c r="AK58">
        <f t="shared" si="16"/>
        <v>1709765802</v>
      </c>
      <c r="AL58">
        <f t="shared" si="17"/>
        <v>73</v>
      </c>
      <c r="AM58">
        <f>Sheet1!T59</f>
        <v>0</v>
      </c>
      <c r="AO58">
        <f t="shared" si="18"/>
        <v>1709765802</v>
      </c>
      <c r="AP58">
        <f t="shared" si="19"/>
        <v>74</v>
      </c>
      <c r="AQ58">
        <f>Sheet1!U59</f>
        <v>0</v>
      </c>
      <c r="AS58">
        <f t="shared" si="20"/>
        <v>1709765802</v>
      </c>
      <c r="AT58">
        <f t="shared" si="21"/>
        <v>75</v>
      </c>
      <c r="AU58">
        <f>Sheet1!V59</f>
        <v>0</v>
      </c>
      <c r="AW58">
        <f t="shared" si="22"/>
        <v>1709765802</v>
      </c>
      <c r="AX58">
        <f t="shared" si="23"/>
        <v>76</v>
      </c>
      <c r="AY58">
        <f>Sheet1!W59</f>
        <v>0</v>
      </c>
      <c r="BA58">
        <f t="shared" si="24"/>
        <v>1709765802</v>
      </c>
      <c r="BB58">
        <f t="shared" si="25"/>
        <v>77</v>
      </c>
      <c r="BC58">
        <f>Sheet1!Y59</f>
        <v>0</v>
      </c>
      <c r="BE58">
        <f t="shared" si="26"/>
        <v>1709765802</v>
      </c>
      <c r="BF58">
        <f t="shared" si="27"/>
        <v>78</v>
      </c>
      <c r="BG58">
        <f>Sheet1!AA59</f>
        <v>0</v>
      </c>
      <c r="BI58">
        <f t="shared" si="28"/>
        <v>1709765802</v>
      </c>
      <c r="BJ58">
        <f t="shared" si="29"/>
        <v>79</v>
      </c>
      <c r="BK58">
        <f>Sheet1!AB59</f>
        <v>0</v>
      </c>
      <c r="BM58">
        <f t="shared" si="30"/>
        <v>1709765802</v>
      </c>
      <c r="BN58">
        <f t="shared" si="31"/>
        <v>80</v>
      </c>
      <c r="BO58">
        <f>Sheet1!AC59</f>
        <v>0</v>
      </c>
      <c r="BQ58">
        <f t="shared" si="32"/>
        <v>1709765802</v>
      </c>
      <c r="BR58">
        <f t="shared" si="33"/>
        <v>81</v>
      </c>
      <c r="BS58">
        <f>Sheet1!AE59</f>
        <v>0</v>
      </c>
      <c r="BU58">
        <f t="shared" si="34"/>
        <v>1709765802</v>
      </c>
      <c r="BV58">
        <f t="shared" si="35"/>
        <v>82</v>
      </c>
      <c r="BW58">
        <f>Sheet1!AG59</f>
        <v>0</v>
      </c>
      <c r="BY58">
        <f t="shared" si="36"/>
        <v>1709765802</v>
      </c>
      <c r="BZ58">
        <f t="shared" si="37"/>
        <v>83</v>
      </c>
      <c r="CA58">
        <f>Sheet1!AH59</f>
        <v>0</v>
      </c>
      <c r="CC58">
        <f t="shared" si="38"/>
        <v>1709765802</v>
      </c>
      <c r="CD58">
        <f t="shared" si="39"/>
        <v>84</v>
      </c>
      <c r="CE58">
        <f>Sheet1!Q59</f>
        <v>0</v>
      </c>
      <c r="CG58">
        <f t="shared" si="40"/>
        <v>1709765802</v>
      </c>
      <c r="CH58">
        <f t="shared" si="41"/>
        <v>85</v>
      </c>
      <c r="CI58">
        <f>Sheet1!X59</f>
        <v>0</v>
      </c>
      <c r="CK58">
        <f t="shared" si="42"/>
        <v>1709765802</v>
      </c>
      <c r="CL58">
        <f t="shared" si="43"/>
        <v>86</v>
      </c>
      <c r="CM58">
        <f>Sheet1!AF59</f>
        <v>0</v>
      </c>
    </row>
    <row r="59" spans="1:91" x14ac:dyDescent="0.25">
      <c r="A59">
        <f>Sheet1!A60</f>
        <v>1801668664</v>
      </c>
      <c r="B59">
        <v>64</v>
      </c>
      <c r="C59">
        <f>Sheet1!J60</f>
        <v>0</v>
      </c>
      <c r="E59">
        <f t="shared" si="0"/>
        <v>1801668664</v>
      </c>
      <c r="F59">
        <f t="shared" si="1"/>
        <v>65</v>
      </c>
      <c r="G59">
        <f>Sheet1!K60</f>
        <v>0</v>
      </c>
      <c r="I59">
        <f t="shared" si="2"/>
        <v>1801668664</v>
      </c>
      <c r="J59">
        <f t="shared" si="3"/>
        <v>66</v>
      </c>
      <c r="K59">
        <f>Sheet1!L60</f>
        <v>0</v>
      </c>
      <c r="M59">
        <f t="shared" si="4"/>
        <v>1801668664</v>
      </c>
      <c r="N59">
        <f t="shared" si="5"/>
        <v>67</v>
      </c>
      <c r="O59">
        <f>Sheet1!M60</f>
        <v>0</v>
      </c>
      <c r="Q59">
        <f t="shared" si="6"/>
        <v>1801668664</v>
      </c>
      <c r="R59">
        <f t="shared" si="7"/>
        <v>68</v>
      </c>
      <c r="S59">
        <f>Sheet1!N60</f>
        <v>0</v>
      </c>
      <c r="U59">
        <f t="shared" si="8"/>
        <v>1801668664</v>
      </c>
      <c r="V59">
        <f t="shared" si="9"/>
        <v>69</v>
      </c>
      <c r="W59">
        <f>Sheet1!O60</f>
        <v>0</v>
      </c>
      <c r="Y59">
        <f t="shared" si="10"/>
        <v>1801668664</v>
      </c>
      <c r="Z59">
        <f t="shared" si="11"/>
        <v>70</v>
      </c>
      <c r="AA59">
        <f>Sheet1!P60</f>
        <v>0</v>
      </c>
      <c r="AC59">
        <f t="shared" si="12"/>
        <v>1801668664</v>
      </c>
      <c r="AD59">
        <f t="shared" si="13"/>
        <v>71</v>
      </c>
      <c r="AE59">
        <f>Sheet1!R60</f>
        <v>0</v>
      </c>
      <c r="AG59">
        <f t="shared" si="14"/>
        <v>1801668664</v>
      </c>
      <c r="AH59">
        <f t="shared" si="15"/>
        <v>72</v>
      </c>
      <c r="AI59">
        <f>Sheet1!S60</f>
        <v>0</v>
      </c>
      <c r="AK59">
        <f t="shared" si="16"/>
        <v>1801668664</v>
      </c>
      <c r="AL59">
        <f t="shared" si="17"/>
        <v>73</v>
      </c>
      <c r="AM59">
        <f>Sheet1!T60</f>
        <v>0</v>
      </c>
      <c r="AO59">
        <f t="shared" si="18"/>
        <v>1801668664</v>
      </c>
      <c r="AP59">
        <f t="shared" si="19"/>
        <v>74</v>
      </c>
      <c r="AQ59">
        <f>Sheet1!U60</f>
        <v>0</v>
      </c>
      <c r="AS59">
        <f t="shared" si="20"/>
        <v>1801668664</v>
      </c>
      <c r="AT59">
        <f t="shared" si="21"/>
        <v>75</v>
      </c>
      <c r="AU59">
        <f>Sheet1!V60</f>
        <v>0</v>
      </c>
      <c r="AW59">
        <f t="shared" si="22"/>
        <v>1801668664</v>
      </c>
      <c r="AX59">
        <f t="shared" si="23"/>
        <v>76</v>
      </c>
      <c r="AY59">
        <f>Sheet1!W60</f>
        <v>0</v>
      </c>
      <c r="BA59">
        <f t="shared" si="24"/>
        <v>1801668664</v>
      </c>
      <c r="BB59">
        <f t="shared" si="25"/>
        <v>77</v>
      </c>
      <c r="BC59">
        <f>Sheet1!Y60</f>
        <v>0</v>
      </c>
      <c r="BE59">
        <f t="shared" si="26"/>
        <v>1801668664</v>
      </c>
      <c r="BF59">
        <f t="shared" si="27"/>
        <v>78</v>
      </c>
      <c r="BG59">
        <f>Sheet1!AA60</f>
        <v>0</v>
      </c>
      <c r="BI59">
        <f t="shared" si="28"/>
        <v>1801668664</v>
      </c>
      <c r="BJ59">
        <f t="shared" si="29"/>
        <v>79</v>
      </c>
      <c r="BK59">
        <f>Sheet1!AB60</f>
        <v>0</v>
      </c>
      <c r="BM59">
        <f t="shared" si="30"/>
        <v>1801668664</v>
      </c>
      <c r="BN59">
        <f t="shared" si="31"/>
        <v>80</v>
      </c>
      <c r="BO59">
        <f>Sheet1!AC60</f>
        <v>0</v>
      </c>
      <c r="BQ59">
        <f t="shared" si="32"/>
        <v>1801668664</v>
      </c>
      <c r="BR59">
        <f t="shared" si="33"/>
        <v>81</v>
      </c>
      <c r="BS59">
        <f>Sheet1!AE60</f>
        <v>0</v>
      </c>
      <c r="BU59">
        <f t="shared" si="34"/>
        <v>1801668664</v>
      </c>
      <c r="BV59">
        <f t="shared" si="35"/>
        <v>82</v>
      </c>
      <c r="BW59">
        <f>Sheet1!AG60</f>
        <v>0</v>
      </c>
      <c r="BY59">
        <f t="shared" si="36"/>
        <v>1801668664</v>
      </c>
      <c r="BZ59">
        <f t="shared" si="37"/>
        <v>83</v>
      </c>
      <c r="CA59">
        <f>Sheet1!AH60</f>
        <v>0</v>
      </c>
      <c r="CC59">
        <f t="shared" si="38"/>
        <v>1801668664</v>
      </c>
      <c r="CD59">
        <f t="shared" si="39"/>
        <v>84</v>
      </c>
      <c r="CE59">
        <f>Sheet1!Q60</f>
        <v>0</v>
      </c>
      <c r="CG59">
        <f t="shared" si="40"/>
        <v>1801668664</v>
      </c>
      <c r="CH59">
        <f t="shared" si="41"/>
        <v>85</v>
      </c>
      <c r="CI59">
        <f>Sheet1!X60</f>
        <v>0</v>
      </c>
      <c r="CK59">
        <f t="shared" si="42"/>
        <v>1801668664</v>
      </c>
      <c r="CL59">
        <f t="shared" si="43"/>
        <v>86</v>
      </c>
      <c r="CM59">
        <f>Sheet1!AF60</f>
        <v>0</v>
      </c>
    </row>
    <row r="60" spans="1:91" x14ac:dyDescent="0.25">
      <c r="A60">
        <f>Sheet1!A61</f>
        <v>1707950539</v>
      </c>
      <c r="B60">
        <v>64</v>
      </c>
      <c r="C60">
        <f>Sheet1!J61</f>
        <v>0</v>
      </c>
      <c r="E60">
        <f t="shared" si="0"/>
        <v>1707950539</v>
      </c>
      <c r="F60">
        <f t="shared" si="1"/>
        <v>65</v>
      </c>
      <c r="G60">
        <f>Sheet1!K61</f>
        <v>0</v>
      </c>
      <c r="I60">
        <f t="shared" si="2"/>
        <v>1707950539</v>
      </c>
      <c r="J60">
        <f t="shared" si="3"/>
        <v>66</v>
      </c>
      <c r="K60">
        <f>Sheet1!L61</f>
        <v>0</v>
      </c>
      <c r="M60">
        <f t="shared" si="4"/>
        <v>1707950539</v>
      </c>
      <c r="N60">
        <f t="shared" si="5"/>
        <v>67</v>
      </c>
      <c r="O60">
        <f>Sheet1!M61</f>
        <v>0</v>
      </c>
      <c r="Q60">
        <f t="shared" si="6"/>
        <v>1707950539</v>
      </c>
      <c r="R60">
        <f t="shared" si="7"/>
        <v>68</v>
      </c>
      <c r="S60">
        <f>Sheet1!N61</f>
        <v>0</v>
      </c>
      <c r="U60">
        <f t="shared" si="8"/>
        <v>1707950539</v>
      </c>
      <c r="V60">
        <f t="shared" si="9"/>
        <v>69</v>
      </c>
      <c r="W60">
        <f>Sheet1!O61</f>
        <v>0</v>
      </c>
      <c r="Y60">
        <f t="shared" si="10"/>
        <v>1707950539</v>
      </c>
      <c r="Z60">
        <f t="shared" si="11"/>
        <v>70</v>
      </c>
      <c r="AA60">
        <f>Sheet1!P61</f>
        <v>0</v>
      </c>
      <c r="AC60">
        <f t="shared" si="12"/>
        <v>1707950539</v>
      </c>
      <c r="AD60">
        <f t="shared" si="13"/>
        <v>71</v>
      </c>
      <c r="AE60">
        <f>Sheet1!R61</f>
        <v>0</v>
      </c>
      <c r="AG60">
        <f t="shared" si="14"/>
        <v>1707950539</v>
      </c>
      <c r="AH60">
        <f t="shared" si="15"/>
        <v>72</v>
      </c>
      <c r="AI60">
        <f>Sheet1!S61</f>
        <v>0</v>
      </c>
      <c r="AK60">
        <f t="shared" si="16"/>
        <v>1707950539</v>
      </c>
      <c r="AL60">
        <f t="shared" si="17"/>
        <v>73</v>
      </c>
      <c r="AM60">
        <f>Sheet1!T61</f>
        <v>0</v>
      </c>
      <c r="AO60">
        <f t="shared" si="18"/>
        <v>1707950539</v>
      </c>
      <c r="AP60">
        <f t="shared" si="19"/>
        <v>74</v>
      </c>
      <c r="AQ60">
        <f>Sheet1!U61</f>
        <v>0</v>
      </c>
      <c r="AS60">
        <f t="shared" si="20"/>
        <v>1707950539</v>
      </c>
      <c r="AT60">
        <f t="shared" si="21"/>
        <v>75</v>
      </c>
      <c r="AU60">
        <f>Sheet1!V61</f>
        <v>0</v>
      </c>
      <c r="AW60">
        <f t="shared" si="22"/>
        <v>1707950539</v>
      </c>
      <c r="AX60">
        <f t="shared" si="23"/>
        <v>76</v>
      </c>
      <c r="AY60">
        <f>Sheet1!W61</f>
        <v>0</v>
      </c>
      <c r="BA60">
        <f t="shared" si="24"/>
        <v>1707950539</v>
      </c>
      <c r="BB60">
        <f t="shared" si="25"/>
        <v>77</v>
      </c>
      <c r="BC60">
        <f>Sheet1!Y61</f>
        <v>0</v>
      </c>
      <c r="BE60">
        <f t="shared" si="26"/>
        <v>1707950539</v>
      </c>
      <c r="BF60">
        <f t="shared" si="27"/>
        <v>78</v>
      </c>
      <c r="BG60">
        <f>Sheet1!AA61</f>
        <v>0</v>
      </c>
      <c r="BI60">
        <f t="shared" si="28"/>
        <v>1707950539</v>
      </c>
      <c r="BJ60">
        <f t="shared" si="29"/>
        <v>79</v>
      </c>
      <c r="BK60">
        <f>Sheet1!AB61</f>
        <v>0</v>
      </c>
      <c r="BM60">
        <f t="shared" si="30"/>
        <v>1707950539</v>
      </c>
      <c r="BN60">
        <f t="shared" si="31"/>
        <v>80</v>
      </c>
      <c r="BO60">
        <f>Sheet1!AC61</f>
        <v>0</v>
      </c>
      <c r="BQ60">
        <f t="shared" si="32"/>
        <v>1707950539</v>
      </c>
      <c r="BR60">
        <f t="shared" si="33"/>
        <v>81</v>
      </c>
      <c r="BS60">
        <f>Sheet1!AE61</f>
        <v>0</v>
      </c>
      <c r="BU60">
        <f t="shared" si="34"/>
        <v>1707950539</v>
      </c>
      <c r="BV60">
        <f t="shared" si="35"/>
        <v>82</v>
      </c>
      <c r="BW60">
        <f>Sheet1!AG61</f>
        <v>0</v>
      </c>
      <c r="BY60">
        <f t="shared" si="36"/>
        <v>1707950539</v>
      </c>
      <c r="BZ60">
        <f t="shared" si="37"/>
        <v>83</v>
      </c>
      <c r="CA60">
        <f>Sheet1!AH61</f>
        <v>0</v>
      </c>
      <c r="CC60">
        <f t="shared" si="38"/>
        <v>1707950539</v>
      </c>
      <c r="CD60">
        <f t="shared" si="39"/>
        <v>84</v>
      </c>
      <c r="CE60">
        <f>Sheet1!Q61</f>
        <v>0</v>
      </c>
      <c r="CG60">
        <f t="shared" si="40"/>
        <v>1707950539</v>
      </c>
      <c r="CH60">
        <f t="shared" si="41"/>
        <v>85</v>
      </c>
      <c r="CI60">
        <f>Sheet1!X61</f>
        <v>0</v>
      </c>
      <c r="CK60">
        <f t="shared" si="42"/>
        <v>1707950539</v>
      </c>
      <c r="CL60">
        <f t="shared" si="43"/>
        <v>86</v>
      </c>
      <c r="CM60">
        <f>Sheet1!AF61</f>
        <v>0</v>
      </c>
    </row>
    <row r="61" spans="1:91" x14ac:dyDescent="0.25">
      <c r="A61">
        <f>Sheet1!A62</f>
        <v>1714774575</v>
      </c>
      <c r="B61">
        <v>64</v>
      </c>
      <c r="C61">
        <f>Sheet1!J62</f>
        <v>0</v>
      </c>
      <c r="E61">
        <f t="shared" si="0"/>
        <v>1714774575</v>
      </c>
      <c r="F61">
        <f t="shared" si="1"/>
        <v>65</v>
      </c>
      <c r="G61">
        <f>Sheet1!K62</f>
        <v>0</v>
      </c>
      <c r="I61">
        <f t="shared" si="2"/>
        <v>1714774575</v>
      </c>
      <c r="J61">
        <f t="shared" si="3"/>
        <v>66</v>
      </c>
      <c r="K61">
        <f>Sheet1!L62</f>
        <v>0</v>
      </c>
      <c r="M61">
        <f t="shared" si="4"/>
        <v>1714774575</v>
      </c>
      <c r="N61">
        <f t="shared" si="5"/>
        <v>67</v>
      </c>
      <c r="O61">
        <f>Sheet1!M62</f>
        <v>0</v>
      </c>
      <c r="Q61">
        <f t="shared" si="6"/>
        <v>1714774575</v>
      </c>
      <c r="R61">
        <f t="shared" si="7"/>
        <v>68</v>
      </c>
      <c r="S61">
        <f>Sheet1!N62</f>
        <v>0</v>
      </c>
      <c r="U61">
        <f t="shared" si="8"/>
        <v>1714774575</v>
      </c>
      <c r="V61">
        <f t="shared" si="9"/>
        <v>69</v>
      </c>
      <c r="W61">
        <f>Sheet1!O62</f>
        <v>0</v>
      </c>
      <c r="Y61">
        <f t="shared" si="10"/>
        <v>1714774575</v>
      </c>
      <c r="Z61">
        <f t="shared" si="11"/>
        <v>70</v>
      </c>
      <c r="AA61">
        <f>Sheet1!P62</f>
        <v>0</v>
      </c>
      <c r="AC61">
        <f t="shared" si="12"/>
        <v>1714774575</v>
      </c>
      <c r="AD61">
        <f t="shared" si="13"/>
        <v>71</v>
      </c>
      <c r="AE61">
        <f>Sheet1!R62</f>
        <v>0</v>
      </c>
      <c r="AG61">
        <f t="shared" si="14"/>
        <v>1714774575</v>
      </c>
      <c r="AH61">
        <f t="shared" si="15"/>
        <v>72</v>
      </c>
      <c r="AI61">
        <f>Sheet1!S62</f>
        <v>0</v>
      </c>
      <c r="AK61">
        <f t="shared" si="16"/>
        <v>1714774575</v>
      </c>
      <c r="AL61">
        <f t="shared" si="17"/>
        <v>73</v>
      </c>
      <c r="AM61">
        <f>Sheet1!T62</f>
        <v>0</v>
      </c>
      <c r="AO61">
        <f t="shared" si="18"/>
        <v>1714774575</v>
      </c>
      <c r="AP61">
        <f t="shared" si="19"/>
        <v>74</v>
      </c>
      <c r="AQ61">
        <f>Sheet1!U62</f>
        <v>0</v>
      </c>
      <c r="AS61">
        <f t="shared" si="20"/>
        <v>1714774575</v>
      </c>
      <c r="AT61">
        <f t="shared" si="21"/>
        <v>75</v>
      </c>
      <c r="AU61">
        <f>Sheet1!V62</f>
        <v>0</v>
      </c>
      <c r="AW61">
        <f t="shared" si="22"/>
        <v>1714774575</v>
      </c>
      <c r="AX61">
        <f t="shared" si="23"/>
        <v>76</v>
      </c>
      <c r="AY61">
        <f>Sheet1!W62</f>
        <v>0</v>
      </c>
      <c r="BA61">
        <f t="shared" si="24"/>
        <v>1714774575</v>
      </c>
      <c r="BB61">
        <f t="shared" si="25"/>
        <v>77</v>
      </c>
      <c r="BC61">
        <f>Sheet1!Y62</f>
        <v>0</v>
      </c>
      <c r="BE61">
        <f t="shared" si="26"/>
        <v>1714774575</v>
      </c>
      <c r="BF61">
        <f t="shared" si="27"/>
        <v>78</v>
      </c>
      <c r="BG61">
        <f>Sheet1!AA62</f>
        <v>0</v>
      </c>
      <c r="BI61">
        <f t="shared" si="28"/>
        <v>1714774575</v>
      </c>
      <c r="BJ61">
        <f t="shared" si="29"/>
        <v>79</v>
      </c>
      <c r="BK61">
        <f>Sheet1!AB62</f>
        <v>0</v>
      </c>
      <c r="BM61">
        <f t="shared" si="30"/>
        <v>1714774575</v>
      </c>
      <c r="BN61">
        <f t="shared" si="31"/>
        <v>80</v>
      </c>
      <c r="BO61">
        <f>Sheet1!AC62</f>
        <v>0</v>
      </c>
      <c r="BQ61">
        <f t="shared" si="32"/>
        <v>1714774575</v>
      </c>
      <c r="BR61">
        <f t="shared" si="33"/>
        <v>81</v>
      </c>
      <c r="BS61">
        <f>Sheet1!AE62</f>
        <v>0</v>
      </c>
      <c r="BU61">
        <f t="shared" si="34"/>
        <v>1714774575</v>
      </c>
      <c r="BV61">
        <f t="shared" si="35"/>
        <v>82</v>
      </c>
      <c r="BW61">
        <f>Sheet1!AG62</f>
        <v>0</v>
      </c>
      <c r="BY61">
        <f t="shared" si="36"/>
        <v>1714774575</v>
      </c>
      <c r="BZ61">
        <f t="shared" si="37"/>
        <v>83</v>
      </c>
      <c r="CA61">
        <f>Sheet1!AH62</f>
        <v>0</v>
      </c>
      <c r="CC61">
        <f t="shared" si="38"/>
        <v>1714774575</v>
      </c>
      <c r="CD61">
        <f t="shared" si="39"/>
        <v>84</v>
      </c>
      <c r="CE61">
        <f>Sheet1!Q62</f>
        <v>0</v>
      </c>
      <c r="CG61">
        <f t="shared" si="40"/>
        <v>1714774575</v>
      </c>
      <c r="CH61">
        <f t="shared" si="41"/>
        <v>85</v>
      </c>
      <c r="CI61">
        <f>Sheet1!X62</f>
        <v>0</v>
      </c>
      <c r="CK61">
        <f t="shared" si="42"/>
        <v>1714774575</v>
      </c>
      <c r="CL61">
        <f t="shared" si="43"/>
        <v>86</v>
      </c>
      <c r="CM61">
        <f>Sheet1!AF62</f>
        <v>0</v>
      </c>
    </row>
    <row r="62" spans="1:91" x14ac:dyDescent="0.25">
      <c r="A62">
        <f>Sheet1!A63</f>
        <v>1711975209</v>
      </c>
      <c r="B62">
        <v>64</v>
      </c>
      <c r="C62">
        <f>Sheet1!J63</f>
        <v>0</v>
      </c>
      <c r="E62">
        <f t="shared" si="0"/>
        <v>1711975209</v>
      </c>
      <c r="F62">
        <f t="shared" si="1"/>
        <v>65</v>
      </c>
      <c r="G62">
        <f>Sheet1!K63</f>
        <v>0</v>
      </c>
      <c r="I62">
        <f t="shared" si="2"/>
        <v>1711975209</v>
      </c>
      <c r="J62">
        <f t="shared" si="3"/>
        <v>66</v>
      </c>
      <c r="K62">
        <f>Sheet1!L63</f>
        <v>0</v>
      </c>
      <c r="M62">
        <f t="shared" si="4"/>
        <v>1711975209</v>
      </c>
      <c r="N62">
        <f t="shared" si="5"/>
        <v>67</v>
      </c>
      <c r="O62">
        <f>Sheet1!M63</f>
        <v>0</v>
      </c>
      <c r="Q62">
        <f t="shared" si="6"/>
        <v>1711975209</v>
      </c>
      <c r="R62">
        <f t="shared" si="7"/>
        <v>68</v>
      </c>
      <c r="S62">
        <f>Sheet1!N63</f>
        <v>0</v>
      </c>
      <c r="U62">
        <f t="shared" si="8"/>
        <v>1711975209</v>
      </c>
      <c r="V62">
        <f t="shared" si="9"/>
        <v>69</v>
      </c>
      <c r="W62">
        <f>Sheet1!O63</f>
        <v>0</v>
      </c>
      <c r="Y62">
        <f t="shared" si="10"/>
        <v>1711975209</v>
      </c>
      <c r="Z62">
        <f t="shared" si="11"/>
        <v>70</v>
      </c>
      <c r="AA62">
        <f>Sheet1!P63</f>
        <v>0</v>
      </c>
      <c r="AC62">
        <f t="shared" si="12"/>
        <v>1711975209</v>
      </c>
      <c r="AD62">
        <f t="shared" si="13"/>
        <v>71</v>
      </c>
      <c r="AE62">
        <f>Sheet1!R63</f>
        <v>0</v>
      </c>
      <c r="AG62">
        <f t="shared" si="14"/>
        <v>1711975209</v>
      </c>
      <c r="AH62">
        <f t="shared" si="15"/>
        <v>72</v>
      </c>
      <c r="AI62">
        <f>Sheet1!S63</f>
        <v>0</v>
      </c>
      <c r="AK62">
        <f t="shared" si="16"/>
        <v>1711975209</v>
      </c>
      <c r="AL62">
        <f t="shared" si="17"/>
        <v>73</v>
      </c>
      <c r="AM62">
        <f>Sheet1!T63</f>
        <v>0</v>
      </c>
      <c r="AO62">
        <f t="shared" si="18"/>
        <v>1711975209</v>
      </c>
      <c r="AP62">
        <f t="shared" si="19"/>
        <v>74</v>
      </c>
      <c r="AQ62">
        <f>Sheet1!U63</f>
        <v>0</v>
      </c>
      <c r="AS62">
        <f t="shared" si="20"/>
        <v>1711975209</v>
      </c>
      <c r="AT62">
        <f t="shared" si="21"/>
        <v>75</v>
      </c>
      <c r="AU62">
        <f>Sheet1!V63</f>
        <v>0</v>
      </c>
      <c r="AW62">
        <f t="shared" si="22"/>
        <v>1711975209</v>
      </c>
      <c r="AX62">
        <f t="shared" si="23"/>
        <v>76</v>
      </c>
      <c r="AY62">
        <f>Sheet1!W63</f>
        <v>0</v>
      </c>
      <c r="BA62">
        <f t="shared" si="24"/>
        <v>1711975209</v>
      </c>
      <c r="BB62">
        <f t="shared" si="25"/>
        <v>77</v>
      </c>
      <c r="BC62">
        <f>Sheet1!Y63</f>
        <v>0</v>
      </c>
      <c r="BE62">
        <f t="shared" si="26"/>
        <v>1711975209</v>
      </c>
      <c r="BF62">
        <f t="shared" si="27"/>
        <v>78</v>
      </c>
      <c r="BG62">
        <f>Sheet1!AA63</f>
        <v>0</v>
      </c>
      <c r="BI62">
        <f t="shared" si="28"/>
        <v>1711975209</v>
      </c>
      <c r="BJ62">
        <f t="shared" si="29"/>
        <v>79</v>
      </c>
      <c r="BK62">
        <f>Sheet1!AB63</f>
        <v>0</v>
      </c>
      <c r="BM62">
        <f t="shared" si="30"/>
        <v>1711975209</v>
      </c>
      <c r="BN62">
        <f t="shared" si="31"/>
        <v>80</v>
      </c>
      <c r="BO62">
        <f>Sheet1!AC63</f>
        <v>0</v>
      </c>
      <c r="BQ62">
        <f t="shared" si="32"/>
        <v>1711975209</v>
      </c>
      <c r="BR62">
        <f t="shared" si="33"/>
        <v>81</v>
      </c>
      <c r="BS62">
        <f>Sheet1!AE63</f>
        <v>0</v>
      </c>
      <c r="BU62">
        <f t="shared" si="34"/>
        <v>1711975209</v>
      </c>
      <c r="BV62">
        <f t="shared" si="35"/>
        <v>82</v>
      </c>
      <c r="BW62">
        <f>Sheet1!AG63</f>
        <v>0</v>
      </c>
      <c r="BY62">
        <f t="shared" si="36"/>
        <v>1711975209</v>
      </c>
      <c r="BZ62">
        <f t="shared" si="37"/>
        <v>83</v>
      </c>
      <c r="CA62">
        <f>Sheet1!AH63</f>
        <v>0</v>
      </c>
      <c r="CC62">
        <f t="shared" si="38"/>
        <v>1711975209</v>
      </c>
      <c r="CD62">
        <f t="shared" si="39"/>
        <v>84</v>
      </c>
      <c r="CE62">
        <f>Sheet1!Q63</f>
        <v>0</v>
      </c>
      <c r="CG62">
        <f t="shared" si="40"/>
        <v>1711975209</v>
      </c>
      <c r="CH62">
        <f t="shared" si="41"/>
        <v>85</v>
      </c>
      <c r="CI62">
        <f>Sheet1!X63</f>
        <v>0</v>
      </c>
      <c r="CK62">
        <f t="shared" si="42"/>
        <v>1711975209</v>
      </c>
      <c r="CL62">
        <f t="shared" si="43"/>
        <v>86</v>
      </c>
      <c r="CM62">
        <f>Sheet1!AF63</f>
        <v>0</v>
      </c>
    </row>
    <row r="63" spans="1:91" x14ac:dyDescent="0.25">
      <c r="A63">
        <f>Sheet1!A64</f>
        <v>1715434385</v>
      </c>
      <c r="B63">
        <v>64</v>
      </c>
      <c r="C63">
        <f>Sheet1!J64</f>
        <v>0</v>
      </c>
      <c r="E63">
        <f t="shared" si="0"/>
        <v>1715434385</v>
      </c>
      <c r="F63">
        <f t="shared" si="1"/>
        <v>65</v>
      </c>
      <c r="G63">
        <f>Sheet1!K64</f>
        <v>0</v>
      </c>
      <c r="I63">
        <f t="shared" si="2"/>
        <v>1715434385</v>
      </c>
      <c r="J63">
        <f t="shared" si="3"/>
        <v>66</v>
      </c>
      <c r="K63">
        <f>Sheet1!L64</f>
        <v>0</v>
      </c>
      <c r="M63">
        <f t="shared" si="4"/>
        <v>1715434385</v>
      </c>
      <c r="N63">
        <f t="shared" si="5"/>
        <v>67</v>
      </c>
      <c r="O63">
        <f>Sheet1!M64</f>
        <v>0</v>
      </c>
      <c r="Q63">
        <f t="shared" si="6"/>
        <v>1715434385</v>
      </c>
      <c r="R63">
        <f t="shared" si="7"/>
        <v>68</v>
      </c>
      <c r="S63">
        <f>Sheet1!N64</f>
        <v>0</v>
      </c>
      <c r="U63">
        <f t="shared" si="8"/>
        <v>1715434385</v>
      </c>
      <c r="V63">
        <f t="shared" si="9"/>
        <v>69</v>
      </c>
      <c r="W63">
        <f>Sheet1!O64</f>
        <v>0</v>
      </c>
      <c r="Y63">
        <f t="shared" si="10"/>
        <v>1715434385</v>
      </c>
      <c r="Z63">
        <f t="shared" si="11"/>
        <v>70</v>
      </c>
      <c r="AA63">
        <f>Sheet1!P64</f>
        <v>0</v>
      </c>
      <c r="AC63">
        <f t="shared" si="12"/>
        <v>1715434385</v>
      </c>
      <c r="AD63">
        <f t="shared" si="13"/>
        <v>71</v>
      </c>
      <c r="AE63">
        <f>Sheet1!R64</f>
        <v>0</v>
      </c>
      <c r="AG63">
        <f t="shared" si="14"/>
        <v>1715434385</v>
      </c>
      <c r="AH63">
        <f t="shared" si="15"/>
        <v>72</v>
      </c>
      <c r="AI63">
        <f>Sheet1!S64</f>
        <v>0</v>
      </c>
      <c r="AK63">
        <f t="shared" si="16"/>
        <v>1715434385</v>
      </c>
      <c r="AL63">
        <f t="shared" si="17"/>
        <v>73</v>
      </c>
      <c r="AM63">
        <f>Sheet1!T64</f>
        <v>0</v>
      </c>
      <c r="AO63">
        <f t="shared" si="18"/>
        <v>1715434385</v>
      </c>
      <c r="AP63">
        <f t="shared" si="19"/>
        <v>74</v>
      </c>
      <c r="AQ63">
        <f>Sheet1!U64</f>
        <v>0</v>
      </c>
      <c r="AS63">
        <f t="shared" si="20"/>
        <v>1715434385</v>
      </c>
      <c r="AT63">
        <f t="shared" si="21"/>
        <v>75</v>
      </c>
      <c r="AU63">
        <f>Sheet1!V64</f>
        <v>0</v>
      </c>
      <c r="AW63">
        <f t="shared" si="22"/>
        <v>1715434385</v>
      </c>
      <c r="AX63">
        <f t="shared" si="23"/>
        <v>76</v>
      </c>
      <c r="AY63">
        <f>Sheet1!W64</f>
        <v>0</v>
      </c>
      <c r="BA63">
        <f t="shared" si="24"/>
        <v>1715434385</v>
      </c>
      <c r="BB63">
        <f t="shared" si="25"/>
        <v>77</v>
      </c>
      <c r="BC63">
        <f>Sheet1!Y64</f>
        <v>0</v>
      </c>
      <c r="BE63">
        <f t="shared" si="26"/>
        <v>1715434385</v>
      </c>
      <c r="BF63">
        <f t="shared" si="27"/>
        <v>78</v>
      </c>
      <c r="BG63">
        <f>Sheet1!AA64</f>
        <v>0</v>
      </c>
      <c r="BI63">
        <f t="shared" si="28"/>
        <v>1715434385</v>
      </c>
      <c r="BJ63">
        <f t="shared" si="29"/>
        <v>79</v>
      </c>
      <c r="BK63">
        <f>Sheet1!AB64</f>
        <v>0</v>
      </c>
      <c r="BM63">
        <f t="shared" si="30"/>
        <v>1715434385</v>
      </c>
      <c r="BN63">
        <f t="shared" si="31"/>
        <v>80</v>
      </c>
      <c r="BO63">
        <f>Sheet1!AC64</f>
        <v>0</v>
      </c>
      <c r="BQ63">
        <f t="shared" si="32"/>
        <v>1715434385</v>
      </c>
      <c r="BR63">
        <f t="shared" si="33"/>
        <v>81</v>
      </c>
      <c r="BS63">
        <f>Sheet1!AE64</f>
        <v>0</v>
      </c>
      <c r="BU63">
        <f t="shared" si="34"/>
        <v>1715434385</v>
      </c>
      <c r="BV63">
        <f t="shared" si="35"/>
        <v>82</v>
      </c>
      <c r="BW63">
        <f>Sheet1!AG64</f>
        <v>0</v>
      </c>
      <c r="BY63">
        <f t="shared" si="36"/>
        <v>1715434385</v>
      </c>
      <c r="BZ63">
        <f t="shared" si="37"/>
        <v>83</v>
      </c>
      <c r="CA63">
        <f>Sheet1!AH64</f>
        <v>0</v>
      </c>
      <c r="CC63">
        <f t="shared" si="38"/>
        <v>1715434385</v>
      </c>
      <c r="CD63">
        <f t="shared" si="39"/>
        <v>84</v>
      </c>
      <c r="CE63">
        <f>Sheet1!Q64</f>
        <v>0</v>
      </c>
      <c r="CG63">
        <f t="shared" si="40"/>
        <v>1715434385</v>
      </c>
      <c r="CH63">
        <f t="shared" si="41"/>
        <v>85</v>
      </c>
      <c r="CI63">
        <f>Sheet1!X64</f>
        <v>0</v>
      </c>
      <c r="CK63">
        <f t="shared" si="42"/>
        <v>1715434385</v>
      </c>
      <c r="CL63">
        <f t="shared" si="43"/>
        <v>86</v>
      </c>
      <c r="CM63">
        <f>Sheet1!AF64</f>
        <v>0</v>
      </c>
    </row>
    <row r="64" spans="1:91" x14ac:dyDescent="0.25">
      <c r="A64">
        <f>Sheet1!A65</f>
        <v>1714387360</v>
      </c>
      <c r="B64">
        <v>64</v>
      </c>
      <c r="C64">
        <f>Sheet1!J65</f>
        <v>0</v>
      </c>
      <c r="E64">
        <f t="shared" si="0"/>
        <v>1714387360</v>
      </c>
      <c r="F64">
        <f t="shared" si="1"/>
        <v>65</v>
      </c>
      <c r="G64">
        <f>Sheet1!K65</f>
        <v>0</v>
      </c>
      <c r="I64">
        <f t="shared" si="2"/>
        <v>1714387360</v>
      </c>
      <c r="J64">
        <f t="shared" si="3"/>
        <v>66</v>
      </c>
      <c r="K64">
        <f>Sheet1!L65</f>
        <v>0</v>
      </c>
      <c r="M64">
        <f t="shared" si="4"/>
        <v>1714387360</v>
      </c>
      <c r="N64">
        <f t="shared" si="5"/>
        <v>67</v>
      </c>
      <c r="O64">
        <f>Sheet1!M65</f>
        <v>0</v>
      </c>
      <c r="Q64">
        <f t="shared" si="6"/>
        <v>1714387360</v>
      </c>
      <c r="R64">
        <f t="shared" si="7"/>
        <v>68</v>
      </c>
      <c r="S64">
        <f>Sheet1!N65</f>
        <v>0</v>
      </c>
      <c r="U64">
        <f t="shared" si="8"/>
        <v>1714387360</v>
      </c>
      <c r="V64">
        <f t="shared" si="9"/>
        <v>69</v>
      </c>
      <c r="W64">
        <f>Sheet1!O65</f>
        <v>0</v>
      </c>
      <c r="Y64">
        <f t="shared" si="10"/>
        <v>1714387360</v>
      </c>
      <c r="Z64">
        <f t="shared" si="11"/>
        <v>70</v>
      </c>
      <c r="AA64">
        <f>Sheet1!P65</f>
        <v>0</v>
      </c>
      <c r="AC64">
        <f t="shared" si="12"/>
        <v>1714387360</v>
      </c>
      <c r="AD64">
        <f t="shared" si="13"/>
        <v>71</v>
      </c>
      <c r="AE64">
        <f>Sheet1!R65</f>
        <v>0</v>
      </c>
      <c r="AG64">
        <f t="shared" si="14"/>
        <v>1714387360</v>
      </c>
      <c r="AH64">
        <f t="shared" si="15"/>
        <v>72</v>
      </c>
      <c r="AI64">
        <f>Sheet1!S65</f>
        <v>0</v>
      </c>
      <c r="AK64">
        <f t="shared" si="16"/>
        <v>1714387360</v>
      </c>
      <c r="AL64">
        <f t="shared" si="17"/>
        <v>73</v>
      </c>
      <c r="AM64">
        <f>Sheet1!T65</f>
        <v>0</v>
      </c>
      <c r="AO64">
        <f t="shared" si="18"/>
        <v>1714387360</v>
      </c>
      <c r="AP64">
        <f t="shared" si="19"/>
        <v>74</v>
      </c>
      <c r="AQ64">
        <f>Sheet1!U65</f>
        <v>0</v>
      </c>
      <c r="AS64">
        <f t="shared" si="20"/>
        <v>1714387360</v>
      </c>
      <c r="AT64">
        <f t="shared" si="21"/>
        <v>75</v>
      </c>
      <c r="AU64">
        <f>Sheet1!V65</f>
        <v>0</v>
      </c>
      <c r="AW64">
        <f t="shared" si="22"/>
        <v>1714387360</v>
      </c>
      <c r="AX64">
        <f t="shared" si="23"/>
        <v>76</v>
      </c>
      <c r="AY64">
        <f>Sheet1!W65</f>
        <v>0</v>
      </c>
      <c r="BA64">
        <f t="shared" si="24"/>
        <v>1714387360</v>
      </c>
      <c r="BB64">
        <f t="shared" si="25"/>
        <v>77</v>
      </c>
      <c r="BC64">
        <f>Sheet1!Y65</f>
        <v>0</v>
      </c>
      <c r="BE64">
        <f t="shared" si="26"/>
        <v>1714387360</v>
      </c>
      <c r="BF64">
        <f t="shared" si="27"/>
        <v>78</v>
      </c>
      <c r="BG64">
        <f>Sheet1!AA65</f>
        <v>0</v>
      </c>
      <c r="BI64">
        <f t="shared" si="28"/>
        <v>1714387360</v>
      </c>
      <c r="BJ64">
        <f t="shared" si="29"/>
        <v>79</v>
      </c>
      <c r="BK64">
        <f>Sheet1!AB65</f>
        <v>0</v>
      </c>
      <c r="BM64">
        <f t="shared" si="30"/>
        <v>1714387360</v>
      </c>
      <c r="BN64">
        <f t="shared" si="31"/>
        <v>80</v>
      </c>
      <c r="BO64">
        <f>Sheet1!AC65</f>
        <v>0</v>
      </c>
      <c r="BQ64">
        <f t="shared" si="32"/>
        <v>1714387360</v>
      </c>
      <c r="BR64">
        <f t="shared" si="33"/>
        <v>81</v>
      </c>
      <c r="BS64">
        <f>Sheet1!AE65</f>
        <v>0</v>
      </c>
      <c r="BU64">
        <f t="shared" si="34"/>
        <v>1714387360</v>
      </c>
      <c r="BV64">
        <f t="shared" si="35"/>
        <v>82</v>
      </c>
      <c r="BW64">
        <f>Sheet1!AG65</f>
        <v>0</v>
      </c>
      <c r="BY64">
        <f t="shared" si="36"/>
        <v>1714387360</v>
      </c>
      <c r="BZ64">
        <f t="shared" si="37"/>
        <v>83</v>
      </c>
      <c r="CA64">
        <f>Sheet1!AH65</f>
        <v>0</v>
      </c>
      <c r="CC64">
        <f t="shared" si="38"/>
        <v>1714387360</v>
      </c>
      <c r="CD64">
        <f t="shared" si="39"/>
        <v>84</v>
      </c>
      <c r="CE64">
        <f>Sheet1!Q65</f>
        <v>0</v>
      </c>
      <c r="CG64">
        <f t="shared" si="40"/>
        <v>1714387360</v>
      </c>
      <c r="CH64">
        <f t="shared" si="41"/>
        <v>85</v>
      </c>
      <c r="CI64">
        <f>Sheet1!X65</f>
        <v>0</v>
      </c>
      <c r="CK64">
        <f t="shared" si="42"/>
        <v>1714387360</v>
      </c>
      <c r="CL64">
        <f t="shared" si="43"/>
        <v>86</v>
      </c>
      <c r="CM64">
        <f>Sheet1!AF65</f>
        <v>0</v>
      </c>
    </row>
    <row r="65" spans="1:91" x14ac:dyDescent="0.25">
      <c r="A65">
        <f>Sheet1!A66</f>
        <v>1713238614</v>
      </c>
      <c r="B65">
        <v>64</v>
      </c>
      <c r="C65">
        <f>Sheet1!J66</f>
        <v>0</v>
      </c>
      <c r="E65">
        <f t="shared" si="0"/>
        <v>1713238614</v>
      </c>
      <c r="F65">
        <f t="shared" si="1"/>
        <v>65</v>
      </c>
      <c r="G65">
        <f>Sheet1!K66</f>
        <v>0</v>
      </c>
      <c r="I65">
        <f t="shared" si="2"/>
        <v>1713238614</v>
      </c>
      <c r="J65">
        <f t="shared" si="3"/>
        <v>66</v>
      </c>
      <c r="K65">
        <f>Sheet1!L66</f>
        <v>0</v>
      </c>
      <c r="M65">
        <f t="shared" si="4"/>
        <v>1713238614</v>
      </c>
      <c r="N65">
        <f t="shared" si="5"/>
        <v>67</v>
      </c>
      <c r="O65">
        <f>Sheet1!M66</f>
        <v>0</v>
      </c>
      <c r="Q65">
        <f t="shared" si="6"/>
        <v>1713238614</v>
      </c>
      <c r="R65">
        <f t="shared" si="7"/>
        <v>68</v>
      </c>
      <c r="S65">
        <f>Sheet1!N66</f>
        <v>0</v>
      </c>
      <c r="U65">
        <f t="shared" si="8"/>
        <v>1713238614</v>
      </c>
      <c r="V65">
        <f t="shared" si="9"/>
        <v>69</v>
      </c>
      <c r="W65">
        <f>Sheet1!O66</f>
        <v>0</v>
      </c>
      <c r="Y65">
        <f t="shared" si="10"/>
        <v>1713238614</v>
      </c>
      <c r="Z65">
        <f t="shared" si="11"/>
        <v>70</v>
      </c>
      <c r="AA65">
        <f>Sheet1!P66</f>
        <v>0</v>
      </c>
      <c r="AC65">
        <f t="shared" si="12"/>
        <v>1713238614</v>
      </c>
      <c r="AD65">
        <f t="shared" si="13"/>
        <v>71</v>
      </c>
      <c r="AE65">
        <f>Sheet1!R66</f>
        <v>0</v>
      </c>
      <c r="AG65">
        <f t="shared" si="14"/>
        <v>1713238614</v>
      </c>
      <c r="AH65">
        <f t="shared" si="15"/>
        <v>72</v>
      </c>
      <c r="AI65">
        <f>Sheet1!S66</f>
        <v>0</v>
      </c>
      <c r="AK65">
        <f t="shared" si="16"/>
        <v>1713238614</v>
      </c>
      <c r="AL65">
        <f t="shared" si="17"/>
        <v>73</v>
      </c>
      <c r="AM65">
        <f>Sheet1!T66</f>
        <v>0</v>
      </c>
      <c r="AO65">
        <f t="shared" si="18"/>
        <v>1713238614</v>
      </c>
      <c r="AP65">
        <f t="shared" si="19"/>
        <v>74</v>
      </c>
      <c r="AQ65">
        <f>Sheet1!U66</f>
        <v>0</v>
      </c>
      <c r="AS65">
        <f t="shared" si="20"/>
        <v>1713238614</v>
      </c>
      <c r="AT65">
        <f t="shared" si="21"/>
        <v>75</v>
      </c>
      <c r="AU65">
        <f>Sheet1!V66</f>
        <v>0</v>
      </c>
      <c r="AW65">
        <f t="shared" si="22"/>
        <v>1713238614</v>
      </c>
      <c r="AX65">
        <f t="shared" si="23"/>
        <v>76</v>
      </c>
      <c r="AY65">
        <f>Sheet1!W66</f>
        <v>0</v>
      </c>
      <c r="BA65">
        <f t="shared" si="24"/>
        <v>1713238614</v>
      </c>
      <c r="BB65">
        <f t="shared" si="25"/>
        <v>77</v>
      </c>
      <c r="BC65">
        <f>Sheet1!Y66</f>
        <v>0</v>
      </c>
      <c r="BE65">
        <f t="shared" si="26"/>
        <v>1713238614</v>
      </c>
      <c r="BF65">
        <f t="shared" si="27"/>
        <v>78</v>
      </c>
      <c r="BG65">
        <f>Sheet1!AA66</f>
        <v>0</v>
      </c>
      <c r="BI65">
        <f t="shared" si="28"/>
        <v>1713238614</v>
      </c>
      <c r="BJ65">
        <f t="shared" si="29"/>
        <v>79</v>
      </c>
      <c r="BK65">
        <f>Sheet1!AB66</f>
        <v>0</v>
      </c>
      <c r="BM65">
        <f t="shared" si="30"/>
        <v>1713238614</v>
      </c>
      <c r="BN65">
        <f t="shared" si="31"/>
        <v>80</v>
      </c>
      <c r="BO65">
        <f>Sheet1!AC66</f>
        <v>0</v>
      </c>
      <c r="BQ65">
        <f t="shared" si="32"/>
        <v>1713238614</v>
      </c>
      <c r="BR65">
        <f t="shared" si="33"/>
        <v>81</v>
      </c>
      <c r="BS65">
        <f>Sheet1!AE66</f>
        <v>0</v>
      </c>
      <c r="BU65">
        <f t="shared" si="34"/>
        <v>1713238614</v>
      </c>
      <c r="BV65">
        <f t="shared" si="35"/>
        <v>82</v>
      </c>
      <c r="BW65">
        <f>Sheet1!AG66</f>
        <v>0</v>
      </c>
      <c r="BY65">
        <f t="shared" si="36"/>
        <v>1713238614</v>
      </c>
      <c r="BZ65">
        <f t="shared" si="37"/>
        <v>83</v>
      </c>
      <c r="CA65">
        <f>Sheet1!AH66</f>
        <v>0</v>
      </c>
      <c r="CC65">
        <f t="shared" si="38"/>
        <v>1713238614</v>
      </c>
      <c r="CD65">
        <f t="shared" si="39"/>
        <v>84</v>
      </c>
      <c r="CE65">
        <f>Sheet1!Q66</f>
        <v>0</v>
      </c>
      <c r="CG65">
        <f t="shared" si="40"/>
        <v>1713238614</v>
      </c>
      <c r="CH65">
        <f t="shared" si="41"/>
        <v>85</v>
      </c>
      <c r="CI65">
        <f>Sheet1!X66</f>
        <v>0</v>
      </c>
      <c r="CK65">
        <f t="shared" si="42"/>
        <v>1713238614</v>
      </c>
      <c r="CL65">
        <f t="shared" si="43"/>
        <v>86</v>
      </c>
      <c r="CM65">
        <f>Sheet1!AF66</f>
        <v>0</v>
      </c>
    </row>
    <row r="66" spans="1:91" x14ac:dyDescent="0.25">
      <c r="A66">
        <f>Sheet1!A67</f>
        <v>1706901079</v>
      </c>
      <c r="B66">
        <v>64</v>
      </c>
      <c r="C66">
        <f>Sheet1!J67</f>
        <v>0</v>
      </c>
      <c r="E66">
        <f t="shared" si="0"/>
        <v>1706901079</v>
      </c>
      <c r="F66">
        <f t="shared" si="1"/>
        <v>65</v>
      </c>
      <c r="G66">
        <f>Sheet1!K67</f>
        <v>0</v>
      </c>
      <c r="I66">
        <f t="shared" si="2"/>
        <v>1706901079</v>
      </c>
      <c r="J66">
        <f t="shared" si="3"/>
        <v>66</v>
      </c>
      <c r="K66">
        <f>Sheet1!L67</f>
        <v>0</v>
      </c>
      <c r="M66">
        <f t="shared" si="4"/>
        <v>1706901079</v>
      </c>
      <c r="N66">
        <f t="shared" si="5"/>
        <v>67</v>
      </c>
      <c r="O66">
        <f>Sheet1!M67</f>
        <v>0</v>
      </c>
      <c r="Q66">
        <f t="shared" si="6"/>
        <v>1706901079</v>
      </c>
      <c r="R66">
        <f t="shared" si="7"/>
        <v>68</v>
      </c>
      <c r="S66">
        <f>Sheet1!N67</f>
        <v>0</v>
      </c>
      <c r="U66">
        <f t="shared" si="8"/>
        <v>1706901079</v>
      </c>
      <c r="V66">
        <f t="shared" si="9"/>
        <v>69</v>
      </c>
      <c r="W66">
        <f>Sheet1!O67</f>
        <v>0</v>
      </c>
      <c r="Y66">
        <f t="shared" si="10"/>
        <v>1706901079</v>
      </c>
      <c r="Z66">
        <f t="shared" si="11"/>
        <v>70</v>
      </c>
      <c r="AA66">
        <f>Sheet1!P67</f>
        <v>0</v>
      </c>
      <c r="AC66">
        <f t="shared" si="12"/>
        <v>1706901079</v>
      </c>
      <c r="AD66">
        <f t="shared" si="13"/>
        <v>71</v>
      </c>
      <c r="AE66">
        <f>Sheet1!R67</f>
        <v>0</v>
      </c>
      <c r="AG66">
        <f t="shared" si="14"/>
        <v>1706901079</v>
      </c>
      <c r="AH66">
        <f t="shared" si="15"/>
        <v>72</v>
      </c>
      <c r="AI66">
        <f>Sheet1!S67</f>
        <v>0</v>
      </c>
      <c r="AK66">
        <f t="shared" si="16"/>
        <v>1706901079</v>
      </c>
      <c r="AL66">
        <f t="shared" si="17"/>
        <v>73</v>
      </c>
      <c r="AM66">
        <f>Sheet1!T67</f>
        <v>0</v>
      </c>
      <c r="AO66">
        <f t="shared" si="18"/>
        <v>1706901079</v>
      </c>
      <c r="AP66">
        <f t="shared" si="19"/>
        <v>74</v>
      </c>
      <c r="AQ66">
        <f>Sheet1!U67</f>
        <v>0</v>
      </c>
      <c r="AS66">
        <f t="shared" si="20"/>
        <v>1706901079</v>
      </c>
      <c r="AT66">
        <f t="shared" si="21"/>
        <v>75</v>
      </c>
      <c r="AU66">
        <f>Sheet1!V67</f>
        <v>0</v>
      </c>
      <c r="AW66">
        <f t="shared" si="22"/>
        <v>1706901079</v>
      </c>
      <c r="AX66">
        <f t="shared" si="23"/>
        <v>76</v>
      </c>
      <c r="AY66">
        <f>Sheet1!W67</f>
        <v>0</v>
      </c>
      <c r="BA66">
        <f t="shared" si="24"/>
        <v>1706901079</v>
      </c>
      <c r="BB66">
        <f t="shared" si="25"/>
        <v>77</v>
      </c>
      <c r="BC66">
        <f>Sheet1!Y67</f>
        <v>0</v>
      </c>
      <c r="BE66">
        <f t="shared" si="26"/>
        <v>1706901079</v>
      </c>
      <c r="BF66">
        <f t="shared" si="27"/>
        <v>78</v>
      </c>
      <c r="BG66">
        <f>Sheet1!AA67</f>
        <v>0</v>
      </c>
      <c r="BI66">
        <f t="shared" si="28"/>
        <v>1706901079</v>
      </c>
      <c r="BJ66">
        <f t="shared" si="29"/>
        <v>79</v>
      </c>
      <c r="BK66">
        <f>Sheet1!AB67</f>
        <v>0</v>
      </c>
      <c r="BM66">
        <f t="shared" si="30"/>
        <v>1706901079</v>
      </c>
      <c r="BN66">
        <f t="shared" si="31"/>
        <v>80</v>
      </c>
      <c r="BO66">
        <f>Sheet1!AC67</f>
        <v>0</v>
      </c>
      <c r="BQ66">
        <f t="shared" si="32"/>
        <v>1706901079</v>
      </c>
      <c r="BR66">
        <f t="shared" si="33"/>
        <v>81</v>
      </c>
      <c r="BS66">
        <f>Sheet1!AE67</f>
        <v>0</v>
      </c>
      <c r="BU66">
        <f t="shared" si="34"/>
        <v>1706901079</v>
      </c>
      <c r="BV66">
        <f t="shared" si="35"/>
        <v>82</v>
      </c>
      <c r="BW66">
        <f>Sheet1!AG67</f>
        <v>0</v>
      </c>
      <c r="BY66">
        <f t="shared" si="36"/>
        <v>1706901079</v>
      </c>
      <c r="BZ66">
        <f t="shared" si="37"/>
        <v>83</v>
      </c>
      <c r="CA66">
        <f>Sheet1!AH67</f>
        <v>0</v>
      </c>
      <c r="CC66">
        <f t="shared" si="38"/>
        <v>1706901079</v>
      </c>
      <c r="CD66">
        <f t="shared" si="39"/>
        <v>84</v>
      </c>
      <c r="CE66">
        <f>Sheet1!Q67</f>
        <v>0</v>
      </c>
      <c r="CG66">
        <f t="shared" si="40"/>
        <v>1706901079</v>
      </c>
      <c r="CH66">
        <f t="shared" si="41"/>
        <v>85</v>
      </c>
      <c r="CI66">
        <f>Sheet1!X67</f>
        <v>0</v>
      </c>
      <c r="CK66">
        <f t="shared" si="42"/>
        <v>1706901079</v>
      </c>
      <c r="CL66">
        <f t="shared" si="43"/>
        <v>86</v>
      </c>
      <c r="CM66">
        <f>Sheet1!AF67</f>
        <v>0</v>
      </c>
    </row>
    <row r="67" spans="1:91" x14ac:dyDescent="0.25">
      <c r="A67">
        <f>Sheet1!A68</f>
        <v>1712443546</v>
      </c>
      <c r="B67">
        <v>64</v>
      </c>
      <c r="C67">
        <f>Sheet1!J68</f>
        <v>0</v>
      </c>
      <c r="E67">
        <f t="shared" ref="E67:E130" si="44">A67</f>
        <v>1712443546</v>
      </c>
      <c r="F67">
        <f t="shared" ref="F67:F130" si="45">B67+1</f>
        <v>65</v>
      </c>
      <c r="G67">
        <f>Sheet1!K68</f>
        <v>0</v>
      </c>
      <c r="I67">
        <f t="shared" ref="I67:I130" si="46">E67</f>
        <v>1712443546</v>
      </c>
      <c r="J67">
        <f t="shared" ref="J67:J130" si="47">F67+1</f>
        <v>66</v>
      </c>
      <c r="K67">
        <f>Sheet1!L68</f>
        <v>0</v>
      </c>
      <c r="M67">
        <f t="shared" ref="M67:M130" si="48">I67</f>
        <v>1712443546</v>
      </c>
      <c r="N67">
        <f t="shared" ref="N67:N130" si="49">J67+1</f>
        <v>67</v>
      </c>
      <c r="O67">
        <f>Sheet1!M68</f>
        <v>0</v>
      </c>
      <c r="Q67">
        <f t="shared" ref="Q67:Q130" si="50">M67</f>
        <v>1712443546</v>
      </c>
      <c r="R67">
        <f t="shared" ref="R67:R130" si="51">N67+1</f>
        <v>68</v>
      </c>
      <c r="S67">
        <f>Sheet1!N68</f>
        <v>0</v>
      </c>
      <c r="U67">
        <f t="shared" ref="U67:U130" si="52">Q67</f>
        <v>1712443546</v>
      </c>
      <c r="V67">
        <f t="shared" ref="V67:V130" si="53">R67+1</f>
        <v>69</v>
      </c>
      <c r="W67">
        <f>Sheet1!O68</f>
        <v>0</v>
      </c>
      <c r="Y67">
        <f t="shared" ref="Y67:Y130" si="54">U67</f>
        <v>1712443546</v>
      </c>
      <c r="Z67">
        <f t="shared" ref="Z67:Z130" si="55">V67+1</f>
        <v>70</v>
      </c>
      <c r="AA67">
        <f>Sheet1!P68</f>
        <v>0</v>
      </c>
      <c r="AC67">
        <f t="shared" ref="AC67:AC130" si="56">Y67</f>
        <v>1712443546</v>
      </c>
      <c r="AD67">
        <f t="shared" ref="AD67:AD130" si="57">Z67+1</f>
        <v>71</v>
      </c>
      <c r="AE67">
        <f>Sheet1!R68</f>
        <v>0</v>
      </c>
      <c r="AG67">
        <f t="shared" ref="AG67:AG130" si="58">AC67</f>
        <v>1712443546</v>
      </c>
      <c r="AH67">
        <f t="shared" ref="AH67:AH130" si="59">AD67+1</f>
        <v>72</v>
      </c>
      <c r="AI67">
        <f>Sheet1!S68</f>
        <v>0</v>
      </c>
      <c r="AK67">
        <f t="shared" ref="AK67:AK130" si="60">AG67</f>
        <v>1712443546</v>
      </c>
      <c r="AL67">
        <f t="shared" ref="AL67:AL130" si="61">AH67+1</f>
        <v>73</v>
      </c>
      <c r="AM67">
        <f>Sheet1!T68</f>
        <v>0</v>
      </c>
      <c r="AO67">
        <f t="shared" ref="AO67:AO130" si="62">AK67</f>
        <v>1712443546</v>
      </c>
      <c r="AP67">
        <f t="shared" ref="AP67:AP130" si="63">AL67+1</f>
        <v>74</v>
      </c>
      <c r="AQ67">
        <f>Sheet1!U68</f>
        <v>0</v>
      </c>
      <c r="AS67">
        <f t="shared" ref="AS67:AS130" si="64">AO67</f>
        <v>1712443546</v>
      </c>
      <c r="AT67">
        <f t="shared" ref="AT67:AT130" si="65">AP67+1</f>
        <v>75</v>
      </c>
      <c r="AU67">
        <f>Sheet1!V68</f>
        <v>0</v>
      </c>
      <c r="AW67">
        <f t="shared" ref="AW67:AW130" si="66">AS67</f>
        <v>1712443546</v>
      </c>
      <c r="AX67">
        <f t="shared" ref="AX67:AX130" si="67">AT67+1</f>
        <v>76</v>
      </c>
      <c r="AY67">
        <f>Sheet1!W68</f>
        <v>0</v>
      </c>
      <c r="BA67">
        <f t="shared" ref="BA67:BA130" si="68">AW67</f>
        <v>1712443546</v>
      </c>
      <c r="BB67">
        <f t="shared" ref="BB67:BB130" si="69">AX67+1</f>
        <v>77</v>
      </c>
      <c r="BC67">
        <f>Sheet1!Y68</f>
        <v>0</v>
      </c>
      <c r="BE67">
        <f t="shared" ref="BE67:BE130" si="70">BA67</f>
        <v>1712443546</v>
      </c>
      <c r="BF67">
        <f t="shared" ref="BF67:BF130" si="71">BB67+1</f>
        <v>78</v>
      </c>
      <c r="BG67">
        <f>Sheet1!AA68</f>
        <v>0</v>
      </c>
      <c r="BI67">
        <f t="shared" ref="BI67:BI130" si="72">BE67</f>
        <v>1712443546</v>
      </c>
      <c r="BJ67">
        <f t="shared" ref="BJ67:BJ130" si="73">BF67+1</f>
        <v>79</v>
      </c>
      <c r="BK67">
        <f>Sheet1!AB68</f>
        <v>0</v>
      </c>
      <c r="BM67">
        <f t="shared" ref="BM67:BM130" si="74">BI67</f>
        <v>1712443546</v>
      </c>
      <c r="BN67">
        <f t="shared" ref="BN67:BN130" si="75">BJ67+1</f>
        <v>80</v>
      </c>
      <c r="BO67">
        <f>Sheet1!AC68</f>
        <v>0</v>
      </c>
      <c r="BQ67">
        <f t="shared" ref="BQ67:BQ130" si="76">BM67</f>
        <v>1712443546</v>
      </c>
      <c r="BR67">
        <f t="shared" ref="BR67:BR130" si="77">BN67+1</f>
        <v>81</v>
      </c>
      <c r="BS67">
        <f>Sheet1!AE68</f>
        <v>0</v>
      </c>
      <c r="BU67">
        <f t="shared" ref="BU67:BU130" si="78">BQ67</f>
        <v>1712443546</v>
      </c>
      <c r="BV67">
        <f t="shared" ref="BV67:BV130" si="79">BR67+1</f>
        <v>82</v>
      </c>
      <c r="BW67">
        <f>Sheet1!AG68</f>
        <v>0</v>
      </c>
      <c r="BY67">
        <f t="shared" ref="BY67:BY130" si="80">BU67</f>
        <v>1712443546</v>
      </c>
      <c r="BZ67">
        <f t="shared" ref="BZ67:BZ130" si="81">BV67+1</f>
        <v>83</v>
      </c>
      <c r="CA67">
        <f>Sheet1!AH68</f>
        <v>0</v>
      </c>
      <c r="CC67">
        <f t="shared" ref="CC67:CC130" si="82">BY67</f>
        <v>1712443546</v>
      </c>
      <c r="CD67">
        <f t="shared" ref="CD67:CD130" si="83">BZ67+1</f>
        <v>84</v>
      </c>
      <c r="CE67">
        <f>Sheet1!Q68</f>
        <v>0</v>
      </c>
      <c r="CG67">
        <f t="shared" ref="CG67:CG130" si="84">CC67</f>
        <v>1712443546</v>
      </c>
      <c r="CH67">
        <f t="shared" ref="CH67:CH130" si="85">CD67+1</f>
        <v>85</v>
      </c>
      <c r="CI67">
        <f>Sheet1!X68</f>
        <v>0</v>
      </c>
      <c r="CK67">
        <f t="shared" ref="CK67:CK130" si="86">CG67</f>
        <v>1712443546</v>
      </c>
      <c r="CL67">
        <f t="shared" ref="CL67:CL130" si="87">CH67+1</f>
        <v>86</v>
      </c>
      <c r="CM67">
        <f>Sheet1!AF68</f>
        <v>0</v>
      </c>
    </row>
    <row r="68" spans="1:91" x14ac:dyDescent="0.25">
      <c r="A68">
        <f>Sheet1!A69</f>
        <v>502097165</v>
      </c>
      <c r="B68">
        <v>64</v>
      </c>
      <c r="C68">
        <f>Sheet1!J69</f>
        <v>0</v>
      </c>
      <c r="E68">
        <f t="shared" si="44"/>
        <v>502097165</v>
      </c>
      <c r="F68">
        <f t="shared" si="45"/>
        <v>65</v>
      </c>
      <c r="G68">
        <f>Sheet1!K69</f>
        <v>0</v>
      </c>
      <c r="I68">
        <f t="shared" si="46"/>
        <v>502097165</v>
      </c>
      <c r="J68">
        <f t="shared" si="47"/>
        <v>66</v>
      </c>
      <c r="K68">
        <f>Sheet1!L69</f>
        <v>0</v>
      </c>
      <c r="M68">
        <f t="shared" si="48"/>
        <v>502097165</v>
      </c>
      <c r="N68">
        <f t="shared" si="49"/>
        <v>67</v>
      </c>
      <c r="O68">
        <f>Sheet1!M69</f>
        <v>0</v>
      </c>
      <c r="Q68">
        <f t="shared" si="50"/>
        <v>502097165</v>
      </c>
      <c r="R68">
        <f t="shared" si="51"/>
        <v>68</v>
      </c>
      <c r="S68">
        <f>Sheet1!N69</f>
        <v>0</v>
      </c>
      <c r="U68">
        <f t="shared" si="52"/>
        <v>502097165</v>
      </c>
      <c r="V68">
        <f t="shared" si="53"/>
        <v>69</v>
      </c>
      <c r="W68">
        <f>Sheet1!O69</f>
        <v>0</v>
      </c>
      <c r="Y68">
        <f t="shared" si="54"/>
        <v>502097165</v>
      </c>
      <c r="Z68">
        <f t="shared" si="55"/>
        <v>70</v>
      </c>
      <c r="AA68">
        <f>Sheet1!P69</f>
        <v>0</v>
      </c>
      <c r="AC68">
        <f t="shared" si="56"/>
        <v>502097165</v>
      </c>
      <c r="AD68">
        <f t="shared" si="57"/>
        <v>71</v>
      </c>
      <c r="AE68">
        <f>Sheet1!R69</f>
        <v>0</v>
      </c>
      <c r="AG68">
        <f t="shared" si="58"/>
        <v>502097165</v>
      </c>
      <c r="AH68">
        <f t="shared" si="59"/>
        <v>72</v>
      </c>
      <c r="AI68">
        <f>Sheet1!S69</f>
        <v>0</v>
      </c>
      <c r="AK68">
        <f t="shared" si="60"/>
        <v>502097165</v>
      </c>
      <c r="AL68">
        <f t="shared" si="61"/>
        <v>73</v>
      </c>
      <c r="AM68">
        <f>Sheet1!T69</f>
        <v>0</v>
      </c>
      <c r="AO68">
        <f t="shared" si="62"/>
        <v>502097165</v>
      </c>
      <c r="AP68">
        <f t="shared" si="63"/>
        <v>74</v>
      </c>
      <c r="AQ68">
        <f>Sheet1!U69</f>
        <v>0</v>
      </c>
      <c r="AS68">
        <f t="shared" si="64"/>
        <v>502097165</v>
      </c>
      <c r="AT68">
        <f t="shared" si="65"/>
        <v>75</v>
      </c>
      <c r="AU68">
        <f>Sheet1!V69</f>
        <v>0</v>
      </c>
      <c r="AW68">
        <f t="shared" si="66"/>
        <v>502097165</v>
      </c>
      <c r="AX68">
        <f t="shared" si="67"/>
        <v>76</v>
      </c>
      <c r="AY68">
        <f>Sheet1!W69</f>
        <v>0</v>
      </c>
      <c r="BA68">
        <f t="shared" si="68"/>
        <v>502097165</v>
      </c>
      <c r="BB68">
        <f t="shared" si="69"/>
        <v>77</v>
      </c>
      <c r="BC68">
        <f>Sheet1!Y69</f>
        <v>0</v>
      </c>
      <c r="BE68">
        <f t="shared" si="70"/>
        <v>502097165</v>
      </c>
      <c r="BF68">
        <f t="shared" si="71"/>
        <v>78</v>
      </c>
      <c r="BG68">
        <f>Sheet1!AA69</f>
        <v>0</v>
      </c>
      <c r="BI68">
        <f t="shared" si="72"/>
        <v>502097165</v>
      </c>
      <c r="BJ68">
        <f t="shared" si="73"/>
        <v>79</v>
      </c>
      <c r="BK68">
        <f>Sheet1!AB69</f>
        <v>0</v>
      </c>
      <c r="BM68">
        <f t="shared" si="74"/>
        <v>502097165</v>
      </c>
      <c r="BN68">
        <f t="shared" si="75"/>
        <v>80</v>
      </c>
      <c r="BO68">
        <f>Sheet1!AC69</f>
        <v>0</v>
      </c>
      <c r="BQ68">
        <f t="shared" si="76"/>
        <v>502097165</v>
      </c>
      <c r="BR68">
        <f t="shared" si="77"/>
        <v>81</v>
      </c>
      <c r="BS68">
        <f>Sheet1!AE69</f>
        <v>0</v>
      </c>
      <c r="BU68">
        <f t="shared" si="78"/>
        <v>502097165</v>
      </c>
      <c r="BV68">
        <f t="shared" si="79"/>
        <v>82</v>
      </c>
      <c r="BW68">
        <f>Sheet1!AG69</f>
        <v>0</v>
      </c>
      <c r="BY68">
        <f t="shared" si="80"/>
        <v>502097165</v>
      </c>
      <c r="BZ68">
        <f t="shared" si="81"/>
        <v>83</v>
      </c>
      <c r="CA68">
        <f>Sheet1!AH69</f>
        <v>0</v>
      </c>
      <c r="CC68">
        <f t="shared" si="82"/>
        <v>502097165</v>
      </c>
      <c r="CD68">
        <f t="shared" si="83"/>
        <v>84</v>
      </c>
      <c r="CE68">
        <f>Sheet1!Q69</f>
        <v>0</v>
      </c>
      <c r="CG68">
        <f t="shared" si="84"/>
        <v>502097165</v>
      </c>
      <c r="CH68">
        <f t="shared" si="85"/>
        <v>85</v>
      </c>
      <c r="CI68">
        <f>Sheet1!X69</f>
        <v>0</v>
      </c>
      <c r="CK68">
        <f t="shared" si="86"/>
        <v>502097165</v>
      </c>
      <c r="CL68">
        <f t="shared" si="87"/>
        <v>86</v>
      </c>
      <c r="CM68">
        <f>Sheet1!AF69</f>
        <v>0</v>
      </c>
    </row>
    <row r="69" spans="1:91" x14ac:dyDescent="0.25">
      <c r="A69">
        <f>Sheet1!A70</f>
        <v>1709940249</v>
      </c>
      <c r="B69">
        <v>64</v>
      </c>
      <c r="C69">
        <f>Sheet1!J70</f>
        <v>0</v>
      </c>
      <c r="E69">
        <f t="shared" si="44"/>
        <v>1709940249</v>
      </c>
      <c r="F69">
        <f t="shared" si="45"/>
        <v>65</v>
      </c>
      <c r="G69">
        <f>Sheet1!K70</f>
        <v>0</v>
      </c>
      <c r="I69">
        <f t="shared" si="46"/>
        <v>1709940249</v>
      </c>
      <c r="J69">
        <f t="shared" si="47"/>
        <v>66</v>
      </c>
      <c r="K69">
        <f>Sheet1!L70</f>
        <v>0</v>
      </c>
      <c r="M69">
        <f t="shared" si="48"/>
        <v>1709940249</v>
      </c>
      <c r="N69">
        <f t="shared" si="49"/>
        <v>67</v>
      </c>
      <c r="O69">
        <f>Sheet1!M70</f>
        <v>0</v>
      </c>
      <c r="Q69">
        <f t="shared" si="50"/>
        <v>1709940249</v>
      </c>
      <c r="R69">
        <f t="shared" si="51"/>
        <v>68</v>
      </c>
      <c r="S69">
        <f>Sheet1!N70</f>
        <v>0</v>
      </c>
      <c r="U69">
        <f t="shared" si="52"/>
        <v>1709940249</v>
      </c>
      <c r="V69">
        <f t="shared" si="53"/>
        <v>69</v>
      </c>
      <c r="W69">
        <f>Sheet1!O70</f>
        <v>0</v>
      </c>
      <c r="Y69">
        <f t="shared" si="54"/>
        <v>1709940249</v>
      </c>
      <c r="Z69">
        <f t="shared" si="55"/>
        <v>70</v>
      </c>
      <c r="AA69">
        <f>Sheet1!P70</f>
        <v>0</v>
      </c>
      <c r="AC69">
        <f t="shared" si="56"/>
        <v>1709940249</v>
      </c>
      <c r="AD69">
        <f t="shared" si="57"/>
        <v>71</v>
      </c>
      <c r="AE69">
        <f>Sheet1!R70</f>
        <v>0</v>
      </c>
      <c r="AG69">
        <f t="shared" si="58"/>
        <v>1709940249</v>
      </c>
      <c r="AH69">
        <f t="shared" si="59"/>
        <v>72</v>
      </c>
      <c r="AI69">
        <f>Sheet1!S70</f>
        <v>0</v>
      </c>
      <c r="AK69">
        <f t="shared" si="60"/>
        <v>1709940249</v>
      </c>
      <c r="AL69">
        <f t="shared" si="61"/>
        <v>73</v>
      </c>
      <c r="AM69">
        <f>Sheet1!T70</f>
        <v>0</v>
      </c>
      <c r="AO69">
        <f t="shared" si="62"/>
        <v>1709940249</v>
      </c>
      <c r="AP69">
        <f t="shared" si="63"/>
        <v>74</v>
      </c>
      <c r="AQ69">
        <f>Sheet1!U70</f>
        <v>0</v>
      </c>
      <c r="AS69">
        <f t="shared" si="64"/>
        <v>1709940249</v>
      </c>
      <c r="AT69">
        <f t="shared" si="65"/>
        <v>75</v>
      </c>
      <c r="AU69">
        <f>Sheet1!V70</f>
        <v>0</v>
      </c>
      <c r="AW69">
        <f t="shared" si="66"/>
        <v>1709940249</v>
      </c>
      <c r="AX69">
        <f t="shared" si="67"/>
        <v>76</v>
      </c>
      <c r="AY69">
        <f>Sheet1!W70</f>
        <v>0</v>
      </c>
      <c r="BA69">
        <f t="shared" si="68"/>
        <v>1709940249</v>
      </c>
      <c r="BB69">
        <f t="shared" si="69"/>
        <v>77</v>
      </c>
      <c r="BC69">
        <f>Sheet1!Y70</f>
        <v>0</v>
      </c>
      <c r="BE69">
        <f t="shared" si="70"/>
        <v>1709940249</v>
      </c>
      <c r="BF69">
        <f t="shared" si="71"/>
        <v>78</v>
      </c>
      <c r="BG69">
        <f>Sheet1!AA70</f>
        <v>0</v>
      </c>
      <c r="BI69">
        <f t="shared" si="72"/>
        <v>1709940249</v>
      </c>
      <c r="BJ69">
        <f t="shared" si="73"/>
        <v>79</v>
      </c>
      <c r="BK69">
        <f>Sheet1!AB70</f>
        <v>0</v>
      </c>
      <c r="BM69">
        <f t="shared" si="74"/>
        <v>1709940249</v>
      </c>
      <c r="BN69">
        <f t="shared" si="75"/>
        <v>80</v>
      </c>
      <c r="BO69">
        <f>Sheet1!AC70</f>
        <v>0</v>
      </c>
      <c r="BQ69">
        <f t="shared" si="76"/>
        <v>1709940249</v>
      </c>
      <c r="BR69">
        <f t="shared" si="77"/>
        <v>81</v>
      </c>
      <c r="BS69">
        <f>Sheet1!AE70</f>
        <v>0</v>
      </c>
      <c r="BU69">
        <f t="shared" si="78"/>
        <v>1709940249</v>
      </c>
      <c r="BV69">
        <f t="shared" si="79"/>
        <v>82</v>
      </c>
      <c r="BW69">
        <f>Sheet1!AG70</f>
        <v>0</v>
      </c>
      <c r="BY69">
        <f t="shared" si="80"/>
        <v>1709940249</v>
      </c>
      <c r="BZ69">
        <f t="shared" si="81"/>
        <v>83</v>
      </c>
      <c r="CA69">
        <f>Sheet1!AH70</f>
        <v>0</v>
      </c>
      <c r="CC69">
        <f t="shared" si="82"/>
        <v>1709940249</v>
      </c>
      <c r="CD69">
        <f t="shared" si="83"/>
        <v>84</v>
      </c>
      <c r="CE69">
        <f>Sheet1!Q70</f>
        <v>0</v>
      </c>
      <c r="CG69">
        <f t="shared" si="84"/>
        <v>1709940249</v>
      </c>
      <c r="CH69">
        <f t="shared" si="85"/>
        <v>85</v>
      </c>
      <c r="CI69">
        <f>Sheet1!X70</f>
        <v>0</v>
      </c>
      <c r="CK69">
        <f t="shared" si="86"/>
        <v>1709940249</v>
      </c>
      <c r="CL69">
        <f t="shared" si="87"/>
        <v>86</v>
      </c>
      <c r="CM69">
        <f>Sheet1!AF70</f>
        <v>0</v>
      </c>
    </row>
    <row r="70" spans="1:91" x14ac:dyDescent="0.25">
      <c r="A70">
        <f>Sheet1!A71</f>
        <v>1710964998</v>
      </c>
      <c r="B70">
        <v>64</v>
      </c>
      <c r="C70">
        <f>Sheet1!J71</f>
        <v>0</v>
      </c>
      <c r="E70">
        <f t="shared" si="44"/>
        <v>1710964998</v>
      </c>
      <c r="F70">
        <f t="shared" si="45"/>
        <v>65</v>
      </c>
      <c r="G70">
        <f>Sheet1!K71</f>
        <v>0</v>
      </c>
      <c r="I70">
        <f t="shared" si="46"/>
        <v>1710964998</v>
      </c>
      <c r="J70">
        <f t="shared" si="47"/>
        <v>66</v>
      </c>
      <c r="K70">
        <f>Sheet1!L71</f>
        <v>0</v>
      </c>
      <c r="M70">
        <f t="shared" si="48"/>
        <v>1710964998</v>
      </c>
      <c r="N70">
        <f t="shared" si="49"/>
        <v>67</v>
      </c>
      <c r="O70">
        <f>Sheet1!M71</f>
        <v>0</v>
      </c>
      <c r="Q70">
        <f t="shared" si="50"/>
        <v>1710964998</v>
      </c>
      <c r="R70">
        <f t="shared" si="51"/>
        <v>68</v>
      </c>
      <c r="S70">
        <f>Sheet1!N71</f>
        <v>0</v>
      </c>
      <c r="U70">
        <f t="shared" si="52"/>
        <v>1710964998</v>
      </c>
      <c r="V70">
        <f t="shared" si="53"/>
        <v>69</v>
      </c>
      <c r="W70">
        <f>Sheet1!O71</f>
        <v>0</v>
      </c>
      <c r="Y70">
        <f t="shared" si="54"/>
        <v>1710964998</v>
      </c>
      <c r="Z70">
        <f t="shared" si="55"/>
        <v>70</v>
      </c>
      <c r="AA70">
        <f>Sheet1!P71</f>
        <v>0</v>
      </c>
      <c r="AC70">
        <f t="shared" si="56"/>
        <v>1710964998</v>
      </c>
      <c r="AD70">
        <f t="shared" si="57"/>
        <v>71</v>
      </c>
      <c r="AE70">
        <f>Sheet1!R71</f>
        <v>0</v>
      </c>
      <c r="AG70">
        <f t="shared" si="58"/>
        <v>1710964998</v>
      </c>
      <c r="AH70">
        <f t="shared" si="59"/>
        <v>72</v>
      </c>
      <c r="AI70">
        <f>Sheet1!S71</f>
        <v>0</v>
      </c>
      <c r="AK70">
        <f t="shared" si="60"/>
        <v>1710964998</v>
      </c>
      <c r="AL70">
        <f t="shared" si="61"/>
        <v>73</v>
      </c>
      <c r="AM70">
        <f>Sheet1!T71</f>
        <v>0</v>
      </c>
      <c r="AO70">
        <f t="shared" si="62"/>
        <v>1710964998</v>
      </c>
      <c r="AP70">
        <f t="shared" si="63"/>
        <v>74</v>
      </c>
      <c r="AQ70">
        <f>Sheet1!U71</f>
        <v>0</v>
      </c>
      <c r="AS70">
        <f t="shared" si="64"/>
        <v>1710964998</v>
      </c>
      <c r="AT70">
        <f t="shared" si="65"/>
        <v>75</v>
      </c>
      <c r="AU70">
        <f>Sheet1!V71</f>
        <v>0</v>
      </c>
      <c r="AW70">
        <f t="shared" si="66"/>
        <v>1710964998</v>
      </c>
      <c r="AX70">
        <f t="shared" si="67"/>
        <v>76</v>
      </c>
      <c r="AY70">
        <f>Sheet1!W71</f>
        <v>0</v>
      </c>
      <c r="BA70">
        <f t="shared" si="68"/>
        <v>1710964998</v>
      </c>
      <c r="BB70">
        <f t="shared" si="69"/>
        <v>77</v>
      </c>
      <c r="BC70">
        <f>Sheet1!Y71</f>
        <v>0</v>
      </c>
      <c r="BE70">
        <f t="shared" si="70"/>
        <v>1710964998</v>
      </c>
      <c r="BF70">
        <f t="shared" si="71"/>
        <v>78</v>
      </c>
      <c r="BG70">
        <f>Sheet1!AA71</f>
        <v>0</v>
      </c>
      <c r="BI70">
        <f t="shared" si="72"/>
        <v>1710964998</v>
      </c>
      <c r="BJ70">
        <f t="shared" si="73"/>
        <v>79</v>
      </c>
      <c r="BK70">
        <f>Sheet1!AB71</f>
        <v>0</v>
      </c>
      <c r="BM70">
        <f t="shared" si="74"/>
        <v>1710964998</v>
      </c>
      <c r="BN70">
        <f t="shared" si="75"/>
        <v>80</v>
      </c>
      <c r="BO70">
        <f>Sheet1!AC71</f>
        <v>0</v>
      </c>
      <c r="BQ70">
        <f t="shared" si="76"/>
        <v>1710964998</v>
      </c>
      <c r="BR70">
        <f t="shared" si="77"/>
        <v>81</v>
      </c>
      <c r="BS70">
        <f>Sheet1!AE71</f>
        <v>0</v>
      </c>
      <c r="BU70">
        <f t="shared" si="78"/>
        <v>1710964998</v>
      </c>
      <c r="BV70">
        <f t="shared" si="79"/>
        <v>82</v>
      </c>
      <c r="BW70">
        <f>Sheet1!AG71</f>
        <v>0</v>
      </c>
      <c r="BY70">
        <f t="shared" si="80"/>
        <v>1710964998</v>
      </c>
      <c r="BZ70">
        <f t="shared" si="81"/>
        <v>83</v>
      </c>
      <c r="CA70">
        <f>Sheet1!AH71</f>
        <v>0</v>
      </c>
      <c r="CC70">
        <f t="shared" si="82"/>
        <v>1710964998</v>
      </c>
      <c r="CD70">
        <f t="shared" si="83"/>
        <v>84</v>
      </c>
      <c r="CE70">
        <f>Sheet1!Q71</f>
        <v>0</v>
      </c>
      <c r="CG70">
        <f t="shared" si="84"/>
        <v>1710964998</v>
      </c>
      <c r="CH70">
        <f t="shared" si="85"/>
        <v>85</v>
      </c>
      <c r="CI70">
        <f>Sheet1!X71</f>
        <v>0</v>
      </c>
      <c r="CK70">
        <f t="shared" si="86"/>
        <v>1710964998</v>
      </c>
      <c r="CL70">
        <f t="shared" si="87"/>
        <v>86</v>
      </c>
      <c r="CM70">
        <f>Sheet1!AF71</f>
        <v>0</v>
      </c>
    </row>
    <row r="71" spans="1:91" x14ac:dyDescent="0.25">
      <c r="A71">
        <f>Sheet1!A72</f>
        <v>602042285</v>
      </c>
      <c r="B71">
        <v>64</v>
      </c>
      <c r="C71">
        <f>Sheet1!J72</f>
        <v>0</v>
      </c>
      <c r="E71">
        <f t="shared" si="44"/>
        <v>602042285</v>
      </c>
      <c r="F71">
        <f t="shared" si="45"/>
        <v>65</v>
      </c>
      <c r="G71">
        <f>Sheet1!K72</f>
        <v>0</v>
      </c>
      <c r="I71">
        <f t="shared" si="46"/>
        <v>602042285</v>
      </c>
      <c r="J71">
        <f t="shared" si="47"/>
        <v>66</v>
      </c>
      <c r="K71">
        <f>Sheet1!L72</f>
        <v>0</v>
      </c>
      <c r="M71">
        <f t="shared" si="48"/>
        <v>602042285</v>
      </c>
      <c r="N71">
        <f t="shared" si="49"/>
        <v>67</v>
      </c>
      <c r="O71">
        <f>Sheet1!M72</f>
        <v>0</v>
      </c>
      <c r="Q71">
        <f t="shared" si="50"/>
        <v>602042285</v>
      </c>
      <c r="R71">
        <f t="shared" si="51"/>
        <v>68</v>
      </c>
      <c r="S71">
        <f>Sheet1!N72</f>
        <v>0</v>
      </c>
      <c r="U71">
        <f t="shared" si="52"/>
        <v>602042285</v>
      </c>
      <c r="V71">
        <f t="shared" si="53"/>
        <v>69</v>
      </c>
      <c r="W71">
        <f>Sheet1!O72</f>
        <v>0</v>
      </c>
      <c r="Y71">
        <f t="shared" si="54"/>
        <v>602042285</v>
      </c>
      <c r="Z71">
        <f t="shared" si="55"/>
        <v>70</v>
      </c>
      <c r="AA71">
        <f>Sheet1!P72</f>
        <v>0</v>
      </c>
      <c r="AC71">
        <f t="shared" si="56"/>
        <v>602042285</v>
      </c>
      <c r="AD71">
        <f t="shared" si="57"/>
        <v>71</v>
      </c>
      <c r="AE71">
        <f>Sheet1!R72</f>
        <v>0</v>
      </c>
      <c r="AG71">
        <f t="shared" si="58"/>
        <v>602042285</v>
      </c>
      <c r="AH71">
        <f t="shared" si="59"/>
        <v>72</v>
      </c>
      <c r="AI71">
        <f>Sheet1!S72</f>
        <v>0</v>
      </c>
      <c r="AK71">
        <f t="shared" si="60"/>
        <v>602042285</v>
      </c>
      <c r="AL71">
        <f t="shared" si="61"/>
        <v>73</v>
      </c>
      <c r="AM71">
        <f>Sheet1!T72</f>
        <v>0</v>
      </c>
      <c r="AO71">
        <f t="shared" si="62"/>
        <v>602042285</v>
      </c>
      <c r="AP71">
        <f t="shared" si="63"/>
        <v>74</v>
      </c>
      <c r="AQ71">
        <f>Sheet1!U72</f>
        <v>0</v>
      </c>
      <c r="AS71">
        <f t="shared" si="64"/>
        <v>602042285</v>
      </c>
      <c r="AT71">
        <f t="shared" si="65"/>
        <v>75</v>
      </c>
      <c r="AU71">
        <f>Sheet1!V72</f>
        <v>0</v>
      </c>
      <c r="AW71">
        <f t="shared" si="66"/>
        <v>602042285</v>
      </c>
      <c r="AX71">
        <f t="shared" si="67"/>
        <v>76</v>
      </c>
      <c r="AY71">
        <f>Sheet1!W72</f>
        <v>0</v>
      </c>
      <c r="BA71">
        <f t="shared" si="68"/>
        <v>602042285</v>
      </c>
      <c r="BB71">
        <f t="shared" si="69"/>
        <v>77</v>
      </c>
      <c r="BC71">
        <f>Sheet1!Y72</f>
        <v>0</v>
      </c>
      <c r="BE71">
        <f t="shared" si="70"/>
        <v>602042285</v>
      </c>
      <c r="BF71">
        <f t="shared" si="71"/>
        <v>78</v>
      </c>
      <c r="BG71">
        <f>Sheet1!AA72</f>
        <v>0</v>
      </c>
      <c r="BI71">
        <f t="shared" si="72"/>
        <v>602042285</v>
      </c>
      <c r="BJ71">
        <f t="shared" si="73"/>
        <v>79</v>
      </c>
      <c r="BK71">
        <f>Sheet1!AB72</f>
        <v>0</v>
      </c>
      <c r="BM71">
        <f t="shared" si="74"/>
        <v>602042285</v>
      </c>
      <c r="BN71">
        <f t="shared" si="75"/>
        <v>80</v>
      </c>
      <c r="BO71">
        <f>Sheet1!AC72</f>
        <v>0</v>
      </c>
      <c r="BQ71">
        <f t="shared" si="76"/>
        <v>602042285</v>
      </c>
      <c r="BR71">
        <f t="shared" si="77"/>
        <v>81</v>
      </c>
      <c r="BS71">
        <f>Sheet1!AE72</f>
        <v>0</v>
      </c>
      <c r="BU71">
        <f t="shared" si="78"/>
        <v>602042285</v>
      </c>
      <c r="BV71">
        <f t="shared" si="79"/>
        <v>82</v>
      </c>
      <c r="BW71">
        <f>Sheet1!AG72</f>
        <v>0</v>
      </c>
      <c r="BY71">
        <f t="shared" si="80"/>
        <v>602042285</v>
      </c>
      <c r="BZ71">
        <f t="shared" si="81"/>
        <v>83</v>
      </c>
      <c r="CA71">
        <f>Sheet1!AH72</f>
        <v>0</v>
      </c>
      <c r="CC71">
        <f t="shared" si="82"/>
        <v>602042285</v>
      </c>
      <c r="CD71">
        <f t="shared" si="83"/>
        <v>84</v>
      </c>
      <c r="CE71">
        <f>Sheet1!Q72</f>
        <v>0</v>
      </c>
      <c r="CG71">
        <f t="shared" si="84"/>
        <v>602042285</v>
      </c>
      <c r="CH71">
        <f t="shared" si="85"/>
        <v>85</v>
      </c>
      <c r="CI71">
        <f>Sheet1!X72</f>
        <v>0</v>
      </c>
      <c r="CK71">
        <f t="shared" si="86"/>
        <v>602042285</v>
      </c>
      <c r="CL71">
        <f t="shared" si="87"/>
        <v>86</v>
      </c>
      <c r="CM71">
        <f>Sheet1!AF72</f>
        <v>0</v>
      </c>
    </row>
    <row r="72" spans="1:91" x14ac:dyDescent="0.25">
      <c r="A72">
        <f>Sheet1!A73</f>
        <v>602316523</v>
      </c>
      <c r="B72">
        <v>64</v>
      </c>
      <c r="C72">
        <f>Sheet1!J73</f>
        <v>75</v>
      </c>
      <c r="E72">
        <f t="shared" si="44"/>
        <v>602316523</v>
      </c>
      <c r="F72">
        <f t="shared" si="45"/>
        <v>65</v>
      </c>
      <c r="G72">
        <f>Sheet1!K73</f>
        <v>100</v>
      </c>
      <c r="I72">
        <f t="shared" si="46"/>
        <v>602316523</v>
      </c>
      <c r="J72">
        <f t="shared" si="47"/>
        <v>66</v>
      </c>
      <c r="K72">
        <f>Sheet1!L73</f>
        <v>100</v>
      </c>
      <c r="M72">
        <f t="shared" si="48"/>
        <v>602316523</v>
      </c>
      <c r="N72">
        <f t="shared" si="49"/>
        <v>67</v>
      </c>
      <c r="O72">
        <f>Sheet1!M73</f>
        <v>100</v>
      </c>
      <c r="Q72">
        <f t="shared" si="50"/>
        <v>602316523</v>
      </c>
      <c r="R72">
        <f t="shared" si="51"/>
        <v>68</v>
      </c>
      <c r="S72">
        <f>Sheet1!N73</f>
        <v>50</v>
      </c>
      <c r="U72">
        <f t="shared" si="52"/>
        <v>602316523</v>
      </c>
      <c r="V72">
        <f t="shared" si="53"/>
        <v>69</v>
      </c>
      <c r="W72">
        <f>Sheet1!O73</f>
        <v>100</v>
      </c>
      <c r="Y72">
        <f t="shared" si="54"/>
        <v>602316523</v>
      </c>
      <c r="Z72">
        <f t="shared" si="55"/>
        <v>70</v>
      </c>
      <c r="AA72">
        <f>Sheet1!P73</f>
        <v>100</v>
      </c>
      <c r="AC72">
        <f t="shared" si="56"/>
        <v>602316523</v>
      </c>
      <c r="AD72">
        <f t="shared" si="57"/>
        <v>71</v>
      </c>
      <c r="AE72">
        <f>Sheet1!R73</f>
        <v>50</v>
      </c>
      <c r="AG72">
        <f t="shared" si="58"/>
        <v>602316523</v>
      </c>
      <c r="AH72">
        <f t="shared" si="59"/>
        <v>72</v>
      </c>
      <c r="AI72">
        <f>Sheet1!S73</f>
        <v>0</v>
      </c>
      <c r="AK72">
        <f t="shared" si="60"/>
        <v>602316523</v>
      </c>
      <c r="AL72">
        <f t="shared" si="61"/>
        <v>73</v>
      </c>
      <c r="AM72">
        <f>Sheet1!T73</f>
        <v>100</v>
      </c>
      <c r="AO72">
        <f t="shared" si="62"/>
        <v>602316523</v>
      </c>
      <c r="AP72">
        <f t="shared" si="63"/>
        <v>74</v>
      </c>
      <c r="AQ72">
        <f>Sheet1!U73</f>
        <v>60</v>
      </c>
      <c r="AS72">
        <f t="shared" si="64"/>
        <v>602316523</v>
      </c>
      <c r="AT72">
        <f t="shared" si="65"/>
        <v>75</v>
      </c>
      <c r="AU72">
        <f>Sheet1!V73</f>
        <v>100</v>
      </c>
      <c r="AW72">
        <f t="shared" si="66"/>
        <v>602316523</v>
      </c>
      <c r="AX72">
        <f t="shared" si="67"/>
        <v>76</v>
      </c>
      <c r="AY72">
        <f>Sheet1!W73</f>
        <v>0</v>
      </c>
      <c r="BA72">
        <f t="shared" si="68"/>
        <v>602316523</v>
      </c>
      <c r="BB72">
        <f t="shared" si="69"/>
        <v>77</v>
      </c>
      <c r="BC72">
        <f>Sheet1!Y73</f>
        <v>100</v>
      </c>
      <c r="BE72">
        <f t="shared" si="70"/>
        <v>602316523</v>
      </c>
      <c r="BF72">
        <f t="shared" si="71"/>
        <v>78</v>
      </c>
      <c r="BG72">
        <f>Sheet1!AA73</f>
        <v>100</v>
      </c>
      <c r="BI72">
        <f t="shared" si="72"/>
        <v>602316523</v>
      </c>
      <c r="BJ72">
        <f t="shared" si="73"/>
        <v>79</v>
      </c>
      <c r="BK72">
        <f>Sheet1!AB73</f>
        <v>0</v>
      </c>
      <c r="BM72">
        <f t="shared" si="74"/>
        <v>602316523</v>
      </c>
      <c r="BN72">
        <f t="shared" si="75"/>
        <v>80</v>
      </c>
      <c r="BO72">
        <f>Sheet1!AC73</f>
        <v>0</v>
      </c>
      <c r="BQ72">
        <f t="shared" si="76"/>
        <v>602316523</v>
      </c>
      <c r="BR72">
        <f t="shared" si="77"/>
        <v>81</v>
      </c>
      <c r="BS72">
        <f>Sheet1!AE73</f>
        <v>100</v>
      </c>
      <c r="BU72">
        <f t="shared" si="78"/>
        <v>602316523</v>
      </c>
      <c r="BV72">
        <f t="shared" si="79"/>
        <v>82</v>
      </c>
      <c r="BW72">
        <f>Sheet1!AG73</f>
        <v>83.870967741935488</v>
      </c>
      <c r="BY72">
        <f t="shared" si="80"/>
        <v>602316523</v>
      </c>
      <c r="BZ72">
        <f t="shared" si="81"/>
        <v>83</v>
      </c>
      <c r="CA72">
        <f>Sheet1!AH73</f>
        <v>84.615384615384613</v>
      </c>
      <c r="CC72">
        <f t="shared" si="82"/>
        <v>602316523</v>
      </c>
      <c r="CD72">
        <f t="shared" si="83"/>
        <v>84</v>
      </c>
      <c r="CE72">
        <f>Sheet1!Q73</f>
        <v>33.333333333333329</v>
      </c>
      <c r="CG72">
        <f t="shared" si="84"/>
        <v>602316523</v>
      </c>
      <c r="CH72">
        <f t="shared" si="85"/>
        <v>85</v>
      </c>
      <c r="CI72">
        <f>Sheet1!X73</f>
        <v>100</v>
      </c>
      <c r="CK72">
        <f t="shared" si="86"/>
        <v>602316523</v>
      </c>
      <c r="CL72">
        <f t="shared" si="87"/>
        <v>86</v>
      </c>
      <c r="CM72">
        <f>Sheet1!AF73</f>
        <v>66.666666666666657</v>
      </c>
    </row>
    <row r="73" spans="1:91" x14ac:dyDescent="0.25">
      <c r="A73">
        <f>Sheet1!A74</f>
        <v>1714333125</v>
      </c>
      <c r="B73">
        <v>64</v>
      </c>
      <c r="C73">
        <f>Sheet1!J74</f>
        <v>0</v>
      </c>
      <c r="E73">
        <f t="shared" si="44"/>
        <v>1714333125</v>
      </c>
      <c r="F73">
        <f t="shared" si="45"/>
        <v>65</v>
      </c>
      <c r="G73">
        <f>Sheet1!K74</f>
        <v>0</v>
      </c>
      <c r="I73">
        <f t="shared" si="46"/>
        <v>1714333125</v>
      </c>
      <c r="J73">
        <f t="shared" si="47"/>
        <v>66</v>
      </c>
      <c r="K73">
        <f>Sheet1!L74</f>
        <v>0</v>
      </c>
      <c r="M73">
        <f t="shared" si="48"/>
        <v>1714333125</v>
      </c>
      <c r="N73">
        <f t="shared" si="49"/>
        <v>67</v>
      </c>
      <c r="O73">
        <f>Sheet1!M74</f>
        <v>0</v>
      </c>
      <c r="Q73">
        <f t="shared" si="50"/>
        <v>1714333125</v>
      </c>
      <c r="R73">
        <f t="shared" si="51"/>
        <v>68</v>
      </c>
      <c r="S73">
        <f>Sheet1!N74</f>
        <v>0</v>
      </c>
      <c r="U73">
        <f t="shared" si="52"/>
        <v>1714333125</v>
      </c>
      <c r="V73">
        <f t="shared" si="53"/>
        <v>69</v>
      </c>
      <c r="W73">
        <f>Sheet1!O74</f>
        <v>0</v>
      </c>
      <c r="Y73">
        <f t="shared" si="54"/>
        <v>1714333125</v>
      </c>
      <c r="Z73">
        <f t="shared" si="55"/>
        <v>70</v>
      </c>
      <c r="AA73">
        <f>Sheet1!P74</f>
        <v>0</v>
      </c>
      <c r="AC73">
        <f t="shared" si="56"/>
        <v>1714333125</v>
      </c>
      <c r="AD73">
        <f t="shared" si="57"/>
        <v>71</v>
      </c>
      <c r="AE73">
        <f>Sheet1!R74</f>
        <v>0</v>
      </c>
      <c r="AG73">
        <f t="shared" si="58"/>
        <v>1714333125</v>
      </c>
      <c r="AH73">
        <f t="shared" si="59"/>
        <v>72</v>
      </c>
      <c r="AI73">
        <f>Sheet1!S74</f>
        <v>0</v>
      </c>
      <c r="AK73">
        <f t="shared" si="60"/>
        <v>1714333125</v>
      </c>
      <c r="AL73">
        <f t="shared" si="61"/>
        <v>73</v>
      </c>
      <c r="AM73">
        <f>Sheet1!T74</f>
        <v>0</v>
      </c>
      <c r="AO73">
        <f t="shared" si="62"/>
        <v>1714333125</v>
      </c>
      <c r="AP73">
        <f t="shared" si="63"/>
        <v>74</v>
      </c>
      <c r="AQ73">
        <f>Sheet1!U74</f>
        <v>0</v>
      </c>
      <c r="AS73">
        <f t="shared" si="64"/>
        <v>1714333125</v>
      </c>
      <c r="AT73">
        <f t="shared" si="65"/>
        <v>75</v>
      </c>
      <c r="AU73">
        <f>Sheet1!V74</f>
        <v>0</v>
      </c>
      <c r="AW73">
        <f t="shared" si="66"/>
        <v>1714333125</v>
      </c>
      <c r="AX73">
        <f t="shared" si="67"/>
        <v>76</v>
      </c>
      <c r="AY73">
        <f>Sheet1!W74</f>
        <v>0</v>
      </c>
      <c r="BA73">
        <f t="shared" si="68"/>
        <v>1714333125</v>
      </c>
      <c r="BB73">
        <f t="shared" si="69"/>
        <v>77</v>
      </c>
      <c r="BC73">
        <f>Sheet1!Y74</f>
        <v>0</v>
      </c>
      <c r="BE73">
        <f t="shared" si="70"/>
        <v>1714333125</v>
      </c>
      <c r="BF73">
        <f t="shared" si="71"/>
        <v>78</v>
      </c>
      <c r="BG73">
        <f>Sheet1!AA74</f>
        <v>0</v>
      </c>
      <c r="BI73">
        <f t="shared" si="72"/>
        <v>1714333125</v>
      </c>
      <c r="BJ73">
        <f t="shared" si="73"/>
        <v>79</v>
      </c>
      <c r="BK73">
        <f>Sheet1!AB74</f>
        <v>0</v>
      </c>
      <c r="BM73">
        <f t="shared" si="74"/>
        <v>1714333125</v>
      </c>
      <c r="BN73">
        <f t="shared" si="75"/>
        <v>80</v>
      </c>
      <c r="BO73">
        <f>Sheet1!AC74</f>
        <v>0</v>
      </c>
      <c r="BQ73">
        <f t="shared" si="76"/>
        <v>1714333125</v>
      </c>
      <c r="BR73">
        <f t="shared" si="77"/>
        <v>81</v>
      </c>
      <c r="BS73">
        <f>Sheet1!AE74</f>
        <v>0</v>
      </c>
      <c r="BU73">
        <f t="shared" si="78"/>
        <v>1714333125</v>
      </c>
      <c r="BV73">
        <f t="shared" si="79"/>
        <v>82</v>
      </c>
      <c r="BW73">
        <f>Sheet1!AG74</f>
        <v>0</v>
      </c>
      <c r="BY73">
        <f t="shared" si="80"/>
        <v>1714333125</v>
      </c>
      <c r="BZ73">
        <f t="shared" si="81"/>
        <v>83</v>
      </c>
      <c r="CA73">
        <f>Sheet1!AH74</f>
        <v>0</v>
      </c>
      <c r="CC73">
        <f t="shared" si="82"/>
        <v>1714333125</v>
      </c>
      <c r="CD73">
        <f t="shared" si="83"/>
        <v>84</v>
      </c>
      <c r="CE73">
        <f>Sheet1!Q74</f>
        <v>0</v>
      </c>
      <c r="CG73">
        <f t="shared" si="84"/>
        <v>1714333125</v>
      </c>
      <c r="CH73">
        <f t="shared" si="85"/>
        <v>85</v>
      </c>
      <c r="CI73">
        <f>Sheet1!X74</f>
        <v>0</v>
      </c>
      <c r="CK73">
        <f t="shared" si="86"/>
        <v>1714333125</v>
      </c>
      <c r="CL73">
        <f t="shared" si="87"/>
        <v>86</v>
      </c>
      <c r="CM73">
        <f>Sheet1!AF74</f>
        <v>0</v>
      </c>
    </row>
    <row r="74" spans="1:91" x14ac:dyDescent="0.25">
      <c r="A74">
        <f>Sheet1!A75</f>
        <v>1706685540</v>
      </c>
      <c r="B74">
        <v>64</v>
      </c>
      <c r="C74">
        <f>Sheet1!J75</f>
        <v>0</v>
      </c>
      <c r="E74">
        <f t="shared" si="44"/>
        <v>1706685540</v>
      </c>
      <c r="F74">
        <f t="shared" si="45"/>
        <v>65</v>
      </c>
      <c r="G74">
        <f>Sheet1!K75</f>
        <v>0</v>
      </c>
      <c r="I74">
        <f t="shared" si="46"/>
        <v>1706685540</v>
      </c>
      <c r="J74">
        <f t="shared" si="47"/>
        <v>66</v>
      </c>
      <c r="K74">
        <f>Sheet1!L75</f>
        <v>0</v>
      </c>
      <c r="M74">
        <f t="shared" si="48"/>
        <v>1706685540</v>
      </c>
      <c r="N74">
        <f t="shared" si="49"/>
        <v>67</v>
      </c>
      <c r="O74">
        <f>Sheet1!M75</f>
        <v>0</v>
      </c>
      <c r="Q74">
        <f t="shared" si="50"/>
        <v>1706685540</v>
      </c>
      <c r="R74">
        <f t="shared" si="51"/>
        <v>68</v>
      </c>
      <c r="S74">
        <f>Sheet1!N75</f>
        <v>0</v>
      </c>
      <c r="U74">
        <f t="shared" si="52"/>
        <v>1706685540</v>
      </c>
      <c r="V74">
        <f t="shared" si="53"/>
        <v>69</v>
      </c>
      <c r="W74">
        <f>Sheet1!O75</f>
        <v>0</v>
      </c>
      <c r="Y74">
        <f t="shared" si="54"/>
        <v>1706685540</v>
      </c>
      <c r="Z74">
        <f t="shared" si="55"/>
        <v>70</v>
      </c>
      <c r="AA74">
        <f>Sheet1!P75</f>
        <v>0</v>
      </c>
      <c r="AC74">
        <f t="shared" si="56"/>
        <v>1706685540</v>
      </c>
      <c r="AD74">
        <f t="shared" si="57"/>
        <v>71</v>
      </c>
      <c r="AE74">
        <f>Sheet1!R75</f>
        <v>0</v>
      </c>
      <c r="AG74">
        <f t="shared" si="58"/>
        <v>1706685540</v>
      </c>
      <c r="AH74">
        <f t="shared" si="59"/>
        <v>72</v>
      </c>
      <c r="AI74">
        <f>Sheet1!S75</f>
        <v>0</v>
      </c>
      <c r="AK74">
        <f t="shared" si="60"/>
        <v>1706685540</v>
      </c>
      <c r="AL74">
        <f t="shared" si="61"/>
        <v>73</v>
      </c>
      <c r="AM74">
        <f>Sheet1!T75</f>
        <v>0</v>
      </c>
      <c r="AO74">
        <f t="shared" si="62"/>
        <v>1706685540</v>
      </c>
      <c r="AP74">
        <f t="shared" si="63"/>
        <v>74</v>
      </c>
      <c r="AQ74">
        <f>Sheet1!U75</f>
        <v>0</v>
      </c>
      <c r="AS74">
        <f t="shared" si="64"/>
        <v>1706685540</v>
      </c>
      <c r="AT74">
        <f t="shared" si="65"/>
        <v>75</v>
      </c>
      <c r="AU74">
        <f>Sheet1!V75</f>
        <v>0</v>
      </c>
      <c r="AW74">
        <f t="shared" si="66"/>
        <v>1706685540</v>
      </c>
      <c r="AX74">
        <f t="shared" si="67"/>
        <v>76</v>
      </c>
      <c r="AY74">
        <f>Sheet1!W75</f>
        <v>0</v>
      </c>
      <c r="BA74">
        <f t="shared" si="68"/>
        <v>1706685540</v>
      </c>
      <c r="BB74">
        <f t="shared" si="69"/>
        <v>77</v>
      </c>
      <c r="BC74">
        <f>Sheet1!Y75</f>
        <v>0</v>
      </c>
      <c r="BE74">
        <f t="shared" si="70"/>
        <v>1706685540</v>
      </c>
      <c r="BF74">
        <f t="shared" si="71"/>
        <v>78</v>
      </c>
      <c r="BG74">
        <f>Sheet1!AA75</f>
        <v>0</v>
      </c>
      <c r="BI74">
        <f t="shared" si="72"/>
        <v>1706685540</v>
      </c>
      <c r="BJ74">
        <f t="shared" si="73"/>
        <v>79</v>
      </c>
      <c r="BK74">
        <f>Sheet1!AB75</f>
        <v>0</v>
      </c>
      <c r="BM74">
        <f t="shared" si="74"/>
        <v>1706685540</v>
      </c>
      <c r="BN74">
        <f t="shared" si="75"/>
        <v>80</v>
      </c>
      <c r="BO74">
        <f>Sheet1!AC75</f>
        <v>0</v>
      </c>
      <c r="BQ74">
        <f t="shared" si="76"/>
        <v>1706685540</v>
      </c>
      <c r="BR74">
        <f t="shared" si="77"/>
        <v>81</v>
      </c>
      <c r="BS74">
        <f>Sheet1!AE75</f>
        <v>0</v>
      </c>
      <c r="BU74">
        <f t="shared" si="78"/>
        <v>1706685540</v>
      </c>
      <c r="BV74">
        <f t="shared" si="79"/>
        <v>82</v>
      </c>
      <c r="BW74">
        <f>Sheet1!AG75</f>
        <v>0</v>
      </c>
      <c r="BY74">
        <f t="shared" si="80"/>
        <v>1706685540</v>
      </c>
      <c r="BZ74">
        <f t="shared" si="81"/>
        <v>83</v>
      </c>
      <c r="CA74">
        <f>Sheet1!AH75</f>
        <v>0</v>
      </c>
      <c r="CC74">
        <f t="shared" si="82"/>
        <v>1706685540</v>
      </c>
      <c r="CD74">
        <f t="shared" si="83"/>
        <v>84</v>
      </c>
      <c r="CE74">
        <f>Sheet1!Q75</f>
        <v>0</v>
      </c>
      <c r="CG74">
        <f t="shared" si="84"/>
        <v>1706685540</v>
      </c>
      <c r="CH74">
        <f t="shared" si="85"/>
        <v>85</v>
      </c>
      <c r="CI74">
        <f>Sheet1!X75</f>
        <v>0</v>
      </c>
      <c r="CK74">
        <f t="shared" si="86"/>
        <v>1706685540</v>
      </c>
      <c r="CL74">
        <f t="shared" si="87"/>
        <v>86</v>
      </c>
      <c r="CM74">
        <f>Sheet1!AF75</f>
        <v>0</v>
      </c>
    </row>
    <row r="75" spans="1:91" x14ac:dyDescent="0.25">
      <c r="A75">
        <f>Sheet1!A76</f>
        <v>1714658323</v>
      </c>
      <c r="B75">
        <v>64</v>
      </c>
      <c r="C75">
        <f>Sheet1!J76</f>
        <v>100</v>
      </c>
      <c r="E75">
        <f t="shared" si="44"/>
        <v>1714658323</v>
      </c>
      <c r="F75">
        <f t="shared" si="45"/>
        <v>65</v>
      </c>
      <c r="G75">
        <f>Sheet1!K76</f>
        <v>100</v>
      </c>
      <c r="I75">
        <f t="shared" si="46"/>
        <v>1714658323</v>
      </c>
      <c r="J75">
        <f t="shared" si="47"/>
        <v>66</v>
      </c>
      <c r="K75">
        <f>Sheet1!L76</f>
        <v>100</v>
      </c>
      <c r="M75">
        <f t="shared" si="48"/>
        <v>1714658323</v>
      </c>
      <c r="N75">
        <f t="shared" si="49"/>
        <v>67</v>
      </c>
      <c r="O75">
        <f>Sheet1!M76</f>
        <v>100</v>
      </c>
      <c r="Q75">
        <f t="shared" si="50"/>
        <v>1714658323</v>
      </c>
      <c r="R75">
        <f t="shared" si="51"/>
        <v>68</v>
      </c>
      <c r="S75">
        <f>Sheet1!N76</f>
        <v>50</v>
      </c>
      <c r="U75">
        <f t="shared" si="52"/>
        <v>1714658323</v>
      </c>
      <c r="V75">
        <f t="shared" si="53"/>
        <v>69</v>
      </c>
      <c r="W75">
        <f>Sheet1!O76</f>
        <v>100</v>
      </c>
      <c r="Y75">
        <f t="shared" si="54"/>
        <v>1714658323</v>
      </c>
      <c r="Z75">
        <f t="shared" si="55"/>
        <v>70</v>
      </c>
      <c r="AA75">
        <f>Sheet1!P76</f>
        <v>100</v>
      </c>
      <c r="AC75">
        <f t="shared" si="56"/>
        <v>1714658323</v>
      </c>
      <c r="AD75">
        <f t="shared" si="57"/>
        <v>71</v>
      </c>
      <c r="AE75">
        <f>Sheet1!R76</f>
        <v>50</v>
      </c>
      <c r="AG75">
        <f t="shared" si="58"/>
        <v>1714658323</v>
      </c>
      <c r="AH75">
        <f t="shared" si="59"/>
        <v>72</v>
      </c>
      <c r="AI75">
        <f>Sheet1!S76</f>
        <v>0</v>
      </c>
      <c r="AK75">
        <f t="shared" si="60"/>
        <v>1714658323</v>
      </c>
      <c r="AL75">
        <f t="shared" si="61"/>
        <v>73</v>
      </c>
      <c r="AM75">
        <f>Sheet1!T76</f>
        <v>100</v>
      </c>
      <c r="AO75">
        <f t="shared" si="62"/>
        <v>1714658323</v>
      </c>
      <c r="AP75">
        <f t="shared" si="63"/>
        <v>74</v>
      </c>
      <c r="AQ75">
        <f>Sheet1!U76</f>
        <v>60</v>
      </c>
      <c r="AS75">
        <f t="shared" si="64"/>
        <v>1714658323</v>
      </c>
      <c r="AT75">
        <f t="shared" si="65"/>
        <v>75</v>
      </c>
      <c r="AU75">
        <f>Sheet1!V76</f>
        <v>0</v>
      </c>
      <c r="AW75">
        <f t="shared" si="66"/>
        <v>1714658323</v>
      </c>
      <c r="AX75">
        <f t="shared" si="67"/>
        <v>76</v>
      </c>
      <c r="AY75">
        <f>Sheet1!W76</f>
        <v>100</v>
      </c>
      <c r="BA75">
        <f t="shared" si="68"/>
        <v>1714658323</v>
      </c>
      <c r="BB75">
        <f t="shared" si="69"/>
        <v>77</v>
      </c>
      <c r="BC75">
        <f>Sheet1!Y76</f>
        <v>100</v>
      </c>
      <c r="BE75">
        <f t="shared" si="70"/>
        <v>1714658323</v>
      </c>
      <c r="BF75">
        <f t="shared" si="71"/>
        <v>78</v>
      </c>
      <c r="BG75">
        <f>Sheet1!AA76</f>
        <v>60</v>
      </c>
      <c r="BI75">
        <f t="shared" si="72"/>
        <v>1714658323</v>
      </c>
      <c r="BJ75">
        <f t="shared" si="73"/>
        <v>79</v>
      </c>
      <c r="BK75">
        <f>Sheet1!AB76</f>
        <v>0</v>
      </c>
      <c r="BM75">
        <f t="shared" si="74"/>
        <v>1714658323</v>
      </c>
      <c r="BN75">
        <f t="shared" si="75"/>
        <v>80</v>
      </c>
      <c r="BO75">
        <f>Sheet1!AC76</f>
        <v>100</v>
      </c>
      <c r="BQ75">
        <f t="shared" si="76"/>
        <v>1714658323</v>
      </c>
      <c r="BR75">
        <f t="shared" si="77"/>
        <v>81</v>
      </c>
      <c r="BS75">
        <f>Sheet1!AE76</f>
        <v>87.5</v>
      </c>
      <c r="BU75">
        <f t="shared" si="78"/>
        <v>1714658323</v>
      </c>
      <c r="BV75">
        <f t="shared" si="79"/>
        <v>82</v>
      </c>
      <c r="BW75">
        <f>Sheet1!AG76</f>
        <v>67.741935483870961</v>
      </c>
      <c r="BY75">
        <f t="shared" si="80"/>
        <v>1714658323</v>
      </c>
      <c r="BZ75">
        <f t="shared" si="81"/>
        <v>83</v>
      </c>
      <c r="CA75">
        <f>Sheet1!AH76</f>
        <v>61.53846153846154</v>
      </c>
      <c r="CC75">
        <f t="shared" si="82"/>
        <v>1714658323</v>
      </c>
      <c r="CD75">
        <f t="shared" si="83"/>
        <v>84</v>
      </c>
      <c r="CE75">
        <f>Sheet1!Q76</f>
        <v>33.333333333333329</v>
      </c>
      <c r="CG75">
        <f t="shared" si="84"/>
        <v>1714658323</v>
      </c>
      <c r="CH75">
        <f t="shared" si="85"/>
        <v>85</v>
      </c>
      <c r="CI75">
        <f>Sheet1!X76</f>
        <v>100</v>
      </c>
      <c r="CK75">
        <f t="shared" si="86"/>
        <v>1714658323</v>
      </c>
      <c r="CL75">
        <f t="shared" si="87"/>
        <v>86</v>
      </c>
      <c r="CM75">
        <f>Sheet1!AF76</f>
        <v>88.888888888888886</v>
      </c>
    </row>
    <row r="76" spans="1:91" x14ac:dyDescent="0.25">
      <c r="A76">
        <f>Sheet1!A77</f>
        <v>1711471894</v>
      </c>
      <c r="B76">
        <v>64</v>
      </c>
      <c r="C76">
        <f>Sheet1!J77</f>
        <v>0</v>
      </c>
      <c r="E76">
        <f t="shared" si="44"/>
        <v>1711471894</v>
      </c>
      <c r="F76">
        <f t="shared" si="45"/>
        <v>65</v>
      </c>
      <c r="G76">
        <f>Sheet1!K77</f>
        <v>0</v>
      </c>
      <c r="I76">
        <f t="shared" si="46"/>
        <v>1711471894</v>
      </c>
      <c r="J76">
        <f t="shared" si="47"/>
        <v>66</v>
      </c>
      <c r="K76">
        <f>Sheet1!L77</f>
        <v>0</v>
      </c>
      <c r="M76">
        <f t="shared" si="48"/>
        <v>1711471894</v>
      </c>
      <c r="N76">
        <f t="shared" si="49"/>
        <v>67</v>
      </c>
      <c r="O76">
        <f>Sheet1!M77</f>
        <v>0</v>
      </c>
      <c r="Q76">
        <f t="shared" si="50"/>
        <v>1711471894</v>
      </c>
      <c r="R76">
        <f t="shared" si="51"/>
        <v>68</v>
      </c>
      <c r="S76">
        <f>Sheet1!N77</f>
        <v>0</v>
      </c>
      <c r="U76">
        <f t="shared" si="52"/>
        <v>1711471894</v>
      </c>
      <c r="V76">
        <f t="shared" si="53"/>
        <v>69</v>
      </c>
      <c r="W76">
        <f>Sheet1!O77</f>
        <v>0</v>
      </c>
      <c r="Y76">
        <f t="shared" si="54"/>
        <v>1711471894</v>
      </c>
      <c r="Z76">
        <f t="shared" si="55"/>
        <v>70</v>
      </c>
      <c r="AA76">
        <f>Sheet1!P77</f>
        <v>0</v>
      </c>
      <c r="AC76">
        <f t="shared" si="56"/>
        <v>1711471894</v>
      </c>
      <c r="AD76">
        <f t="shared" si="57"/>
        <v>71</v>
      </c>
      <c r="AE76">
        <f>Sheet1!R77</f>
        <v>0</v>
      </c>
      <c r="AG76">
        <f t="shared" si="58"/>
        <v>1711471894</v>
      </c>
      <c r="AH76">
        <f t="shared" si="59"/>
        <v>72</v>
      </c>
      <c r="AI76">
        <f>Sheet1!S77</f>
        <v>0</v>
      </c>
      <c r="AK76">
        <f t="shared" si="60"/>
        <v>1711471894</v>
      </c>
      <c r="AL76">
        <f t="shared" si="61"/>
        <v>73</v>
      </c>
      <c r="AM76">
        <f>Sheet1!T77</f>
        <v>0</v>
      </c>
      <c r="AO76">
        <f t="shared" si="62"/>
        <v>1711471894</v>
      </c>
      <c r="AP76">
        <f t="shared" si="63"/>
        <v>74</v>
      </c>
      <c r="AQ76">
        <f>Sheet1!U77</f>
        <v>0</v>
      </c>
      <c r="AS76">
        <f t="shared" si="64"/>
        <v>1711471894</v>
      </c>
      <c r="AT76">
        <f t="shared" si="65"/>
        <v>75</v>
      </c>
      <c r="AU76">
        <f>Sheet1!V77</f>
        <v>0</v>
      </c>
      <c r="AW76">
        <f t="shared" si="66"/>
        <v>1711471894</v>
      </c>
      <c r="AX76">
        <f t="shared" si="67"/>
        <v>76</v>
      </c>
      <c r="AY76">
        <f>Sheet1!W77</f>
        <v>0</v>
      </c>
      <c r="BA76">
        <f t="shared" si="68"/>
        <v>1711471894</v>
      </c>
      <c r="BB76">
        <f t="shared" si="69"/>
        <v>77</v>
      </c>
      <c r="BC76">
        <f>Sheet1!Y77</f>
        <v>0</v>
      </c>
      <c r="BE76">
        <f t="shared" si="70"/>
        <v>1711471894</v>
      </c>
      <c r="BF76">
        <f t="shared" si="71"/>
        <v>78</v>
      </c>
      <c r="BG76">
        <f>Sheet1!AA77</f>
        <v>0</v>
      </c>
      <c r="BI76">
        <f t="shared" si="72"/>
        <v>1711471894</v>
      </c>
      <c r="BJ76">
        <f t="shared" si="73"/>
        <v>79</v>
      </c>
      <c r="BK76">
        <f>Sheet1!AB77</f>
        <v>0</v>
      </c>
      <c r="BM76">
        <f t="shared" si="74"/>
        <v>1711471894</v>
      </c>
      <c r="BN76">
        <f t="shared" si="75"/>
        <v>80</v>
      </c>
      <c r="BO76">
        <f>Sheet1!AC77</f>
        <v>0</v>
      </c>
      <c r="BQ76">
        <f t="shared" si="76"/>
        <v>1711471894</v>
      </c>
      <c r="BR76">
        <f t="shared" si="77"/>
        <v>81</v>
      </c>
      <c r="BS76">
        <f>Sheet1!AE77</f>
        <v>0</v>
      </c>
      <c r="BU76">
        <f t="shared" si="78"/>
        <v>1711471894</v>
      </c>
      <c r="BV76">
        <f t="shared" si="79"/>
        <v>82</v>
      </c>
      <c r="BW76">
        <f>Sheet1!AG77</f>
        <v>0</v>
      </c>
      <c r="BY76">
        <f t="shared" si="80"/>
        <v>1711471894</v>
      </c>
      <c r="BZ76">
        <f t="shared" si="81"/>
        <v>83</v>
      </c>
      <c r="CA76">
        <f>Sheet1!AH77</f>
        <v>0</v>
      </c>
      <c r="CC76">
        <f t="shared" si="82"/>
        <v>1711471894</v>
      </c>
      <c r="CD76">
        <f t="shared" si="83"/>
        <v>84</v>
      </c>
      <c r="CE76">
        <f>Sheet1!Q77</f>
        <v>0</v>
      </c>
      <c r="CG76">
        <f t="shared" si="84"/>
        <v>1711471894</v>
      </c>
      <c r="CH76">
        <f t="shared" si="85"/>
        <v>85</v>
      </c>
      <c r="CI76">
        <f>Sheet1!X77</f>
        <v>0</v>
      </c>
      <c r="CK76">
        <f t="shared" si="86"/>
        <v>1711471894</v>
      </c>
      <c r="CL76">
        <f t="shared" si="87"/>
        <v>86</v>
      </c>
      <c r="CM76">
        <f>Sheet1!AF77</f>
        <v>0</v>
      </c>
    </row>
    <row r="77" spans="1:91" x14ac:dyDescent="0.25">
      <c r="A77">
        <f>Sheet1!A78</f>
        <v>1707134258</v>
      </c>
      <c r="B77">
        <v>64</v>
      </c>
      <c r="C77">
        <f>Sheet1!J78</f>
        <v>0</v>
      </c>
      <c r="E77">
        <f t="shared" si="44"/>
        <v>1707134258</v>
      </c>
      <c r="F77">
        <f t="shared" si="45"/>
        <v>65</v>
      </c>
      <c r="G77">
        <f>Sheet1!K78</f>
        <v>0</v>
      </c>
      <c r="I77">
        <f t="shared" si="46"/>
        <v>1707134258</v>
      </c>
      <c r="J77">
        <f t="shared" si="47"/>
        <v>66</v>
      </c>
      <c r="K77">
        <f>Sheet1!L78</f>
        <v>0</v>
      </c>
      <c r="M77">
        <f t="shared" si="48"/>
        <v>1707134258</v>
      </c>
      <c r="N77">
        <f t="shared" si="49"/>
        <v>67</v>
      </c>
      <c r="O77">
        <f>Sheet1!M78</f>
        <v>0</v>
      </c>
      <c r="Q77">
        <f t="shared" si="50"/>
        <v>1707134258</v>
      </c>
      <c r="R77">
        <f t="shared" si="51"/>
        <v>68</v>
      </c>
      <c r="S77">
        <f>Sheet1!N78</f>
        <v>0</v>
      </c>
      <c r="U77">
        <f t="shared" si="52"/>
        <v>1707134258</v>
      </c>
      <c r="V77">
        <f t="shared" si="53"/>
        <v>69</v>
      </c>
      <c r="W77">
        <f>Sheet1!O78</f>
        <v>0</v>
      </c>
      <c r="Y77">
        <f t="shared" si="54"/>
        <v>1707134258</v>
      </c>
      <c r="Z77">
        <f t="shared" si="55"/>
        <v>70</v>
      </c>
      <c r="AA77">
        <f>Sheet1!P78</f>
        <v>0</v>
      </c>
      <c r="AC77">
        <f t="shared" si="56"/>
        <v>1707134258</v>
      </c>
      <c r="AD77">
        <f t="shared" si="57"/>
        <v>71</v>
      </c>
      <c r="AE77">
        <f>Sheet1!R78</f>
        <v>0</v>
      </c>
      <c r="AG77">
        <f t="shared" si="58"/>
        <v>1707134258</v>
      </c>
      <c r="AH77">
        <f t="shared" si="59"/>
        <v>72</v>
      </c>
      <c r="AI77">
        <f>Sheet1!S78</f>
        <v>0</v>
      </c>
      <c r="AK77">
        <f t="shared" si="60"/>
        <v>1707134258</v>
      </c>
      <c r="AL77">
        <f t="shared" si="61"/>
        <v>73</v>
      </c>
      <c r="AM77">
        <f>Sheet1!T78</f>
        <v>0</v>
      </c>
      <c r="AO77">
        <f t="shared" si="62"/>
        <v>1707134258</v>
      </c>
      <c r="AP77">
        <f t="shared" si="63"/>
        <v>74</v>
      </c>
      <c r="AQ77">
        <f>Sheet1!U78</f>
        <v>0</v>
      </c>
      <c r="AS77">
        <f t="shared" si="64"/>
        <v>1707134258</v>
      </c>
      <c r="AT77">
        <f t="shared" si="65"/>
        <v>75</v>
      </c>
      <c r="AU77">
        <f>Sheet1!V78</f>
        <v>0</v>
      </c>
      <c r="AW77">
        <f t="shared" si="66"/>
        <v>1707134258</v>
      </c>
      <c r="AX77">
        <f t="shared" si="67"/>
        <v>76</v>
      </c>
      <c r="AY77">
        <f>Sheet1!W78</f>
        <v>0</v>
      </c>
      <c r="BA77">
        <f t="shared" si="68"/>
        <v>1707134258</v>
      </c>
      <c r="BB77">
        <f t="shared" si="69"/>
        <v>77</v>
      </c>
      <c r="BC77">
        <f>Sheet1!Y78</f>
        <v>0</v>
      </c>
      <c r="BE77">
        <f t="shared" si="70"/>
        <v>1707134258</v>
      </c>
      <c r="BF77">
        <f t="shared" si="71"/>
        <v>78</v>
      </c>
      <c r="BG77">
        <f>Sheet1!AA78</f>
        <v>0</v>
      </c>
      <c r="BI77">
        <f t="shared" si="72"/>
        <v>1707134258</v>
      </c>
      <c r="BJ77">
        <f t="shared" si="73"/>
        <v>79</v>
      </c>
      <c r="BK77">
        <f>Sheet1!AB78</f>
        <v>0</v>
      </c>
      <c r="BM77">
        <f t="shared" si="74"/>
        <v>1707134258</v>
      </c>
      <c r="BN77">
        <f t="shared" si="75"/>
        <v>80</v>
      </c>
      <c r="BO77">
        <f>Sheet1!AC78</f>
        <v>0</v>
      </c>
      <c r="BQ77">
        <f t="shared" si="76"/>
        <v>1707134258</v>
      </c>
      <c r="BR77">
        <f t="shared" si="77"/>
        <v>81</v>
      </c>
      <c r="BS77">
        <f>Sheet1!AE78</f>
        <v>0</v>
      </c>
      <c r="BU77">
        <f t="shared" si="78"/>
        <v>1707134258</v>
      </c>
      <c r="BV77">
        <f t="shared" si="79"/>
        <v>82</v>
      </c>
      <c r="BW77">
        <f>Sheet1!AG78</f>
        <v>0</v>
      </c>
      <c r="BY77">
        <f t="shared" si="80"/>
        <v>1707134258</v>
      </c>
      <c r="BZ77">
        <f t="shared" si="81"/>
        <v>83</v>
      </c>
      <c r="CA77">
        <f>Sheet1!AH78</f>
        <v>0</v>
      </c>
      <c r="CC77">
        <f t="shared" si="82"/>
        <v>1707134258</v>
      </c>
      <c r="CD77">
        <f t="shared" si="83"/>
        <v>84</v>
      </c>
      <c r="CE77">
        <f>Sheet1!Q78</f>
        <v>0</v>
      </c>
      <c r="CG77">
        <f t="shared" si="84"/>
        <v>1707134258</v>
      </c>
      <c r="CH77">
        <f t="shared" si="85"/>
        <v>85</v>
      </c>
      <c r="CI77">
        <f>Sheet1!X78</f>
        <v>0</v>
      </c>
      <c r="CK77">
        <f t="shared" si="86"/>
        <v>1707134258</v>
      </c>
      <c r="CL77">
        <f t="shared" si="87"/>
        <v>86</v>
      </c>
      <c r="CM77">
        <f>Sheet1!AF78</f>
        <v>0</v>
      </c>
    </row>
    <row r="78" spans="1:91" x14ac:dyDescent="0.25">
      <c r="A78">
        <f>Sheet1!A79</f>
        <v>1713078952</v>
      </c>
      <c r="B78">
        <v>64</v>
      </c>
      <c r="C78">
        <f>Sheet1!J79</f>
        <v>75</v>
      </c>
      <c r="E78">
        <f t="shared" si="44"/>
        <v>1713078952</v>
      </c>
      <c r="F78">
        <f t="shared" si="45"/>
        <v>65</v>
      </c>
      <c r="G78">
        <f>Sheet1!K79</f>
        <v>100</v>
      </c>
      <c r="I78">
        <f t="shared" si="46"/>
        <v>1713078952</v>
      </c>
      <c r="J78">
        <f t="shared" si="47"/>
        <v>66</v>
      </c>
      <c r="K78">
        <f>Sheet1!L79</f>
        <v>80</v>
      </c>
      <c r="M78">
        <f t="shared" si="48"/>
        <v>1713078952</v>
      </c>
      <c r="N78">
        <f t="shared" si="49"/>
        <v>67</v>
      </c>
      <c r="O78">
        <f>Sheet1!M79</f>
        <v>100</v>
      </c>
      <c r="Q78">
        <f t="shared" si="50"/>
        <v>1713078952</v>
      </c>
      <c r="R78">
        <f t="shared" si="51"/>
        <v>68</v>
      </c>
      <c r="S78">
        <f>Sheet1!N79</f>
        <v>50</v>
      </c>
      <c r="U78">
        <f t="shared" si="52"/>
        <v>1713078952</v>
      </c>
      <c r="V78">
        <f t="shared" si="53"/>
        <v>69</v>
      </c>
      <c r="W78">
        <f>Sheet1!O79</f>
        <v>100</v>
      </c>
      <c r="Y78">
        <f t="shared" si="54"/>
        <v>1713078952</v>
      </c>
      <c r="Z78">
        <f t="shared" si="55"/>
        <v>70</v>
      </c>
      <c r="AA78">
        <f>Sheet1!P79</f>
        <v>80</v>
      </c>
      <c r="AC78">
        <f t="shared" si="56"/>
        <v>1713078952</v>
      </c>
      <c r="AD78">
        <f t="shared" si="57"/>
        <v>71</v>
      </c>
      <c r="AE78">
        <f>Sheet1!R79</f>
        <v>50</v>
      </c>
      <c r="AG78">
        <f t="shared" si="58"/>
        <v>1713078952</v>
      </c>
      <c r="AH78">
        <f t="shared" si="59"/>
        <v>72</v>
      </c>
      <c r="AI78">
        <f>Sheet1!S79</f>
        <v>0</v>
      </c>
      <c r="AK78">
        <f t="shared" si="60"/>
        <v>1713078952</v>
      </c>
      <c r="AL78">
        <f t="shared" si="61"/>
        <v>73</v>
      </c>
      <c r="AM78">
        <f>Sheet1!T79</f>
        <v>100</v>
      </c>
      <c r="AO78">
        <f t="shared" si="62"/>
        <v>1713078952</v>
      </c>
      <c r="AP78">
        <f t="shared" si="63"/>
        <v>74</v>
      </c>
      <c r="AQ78">
        <f>Sheet1!U79</f>
        <v>40</v>
      </c>
      <c r="AS78">
        <f t="shared" si="64"/>
        <v>1713078952</v>
      </c>
      <c r="AT78">
        <f t="shared" si="65"/>
        <v>75</v>
      </c>
      <c r="AU78">
        <f>Sheet1!V79</f>
        <v>0</v>
      </c>
      <c r="AW78">
        <f t="shared" si="66"/>
        <v>1713078952</v>
      </c>
      <c r="AX78">
        <f t="shared" si="67"/>
        <v>76</v>
      </c>
      <c r="AY78">
        <f>Sheet1!W79</f>
        <v>100</v>
      </c>
      <c r="BA78">
        <f t="shared" si="68"/>
        <v>1713078952</v>
      </c>
      <c r="BB78">
        <f t="shared" si="69"/>
        <v>77</v>
      </c>
      <c r="BC78">
        <f>Sheet1!Y79</f>
        <v>100</v>
      </c>
      <c r="BE78">
        <f t="shared" si="70"/>
        <v>1713078952</v>
      </c>
      <c r="BF78">
        <f t="shared" si="71"/>
        <v>78</v>
      </c>
      <c r="BG78">
        <f>Sheet1!AA79</f>
        <v>0</v>
      </c>
      <c r="BI78">
        <f t="shared" si="72"/>
        <v>1713078952</v>
      </c>
      <c r="BJ78">
        <f t="shared" si="73"/>
        <v>79</v>
      </c>
      <c r="BK78">
        <f>Sheet1!AB79</f>
        <v>0</v>
      </c>
      <c r="BM78">
        <f t="shared" si="74"/>
        <v>1713078952</v>
      </c>
      <c r="BN78">
        <f t="shared" si="75"/>
        <v>80</v>
      </c>
      <c r="BO78">
        <f>Sheet1!AC79</f>
        <v>0</v>
      </c>
      <c r="BQ78">
        <f t="shared" si="76"/>
        <v>1713078952</v>
      </c>
      <c r="BR78">
        <f t="shared" si="77"/>
        <v>81</v>
      </c>
      <c r="BS78">
        <f>Sheet1!AE79</f>
        <v>50</v>
      </c>
      <c r="BU78">
        <f t="shared" si="78"/>
        <v>1713078952</v>
      </c>
      <c r="BV78">
        <f t="shared" si="79"/>
        <v>82</v>
      </c>
      <c r="BW78">
        <f>Sheet1!AG79</f>
        <v>54.838709677419352</v>
      </c>
      <c r="BY78">
        <f t="shared" si="80"/>
        <v>1713078952</v>
      </c>
      <c r="BZ78">
        <f t="shared" si="81"/>
        <v>83</v>
      </c>
      <c r="CA78">
        <f>Sheet1!AH79</f>
        <v>15.384615384615385</v>
      </c>
      <c r="CC78">
        <f t="shared" si="82"/>
        <v>1713078952</v>
      </c>
      <c r="CD78">
        <f t="shared" si="83"/>
        <v>84</v>
      </c>
      <c r="CE78">
        <f>Sheet1!Q79</f>
        <v>33.333333333333329</v>
      </c>
      <c r="CG78">
        <f t="shared" si="84"/>
        <v>1713078952</v>
      </c>
      <c r="CH78">
        <f t="shared" si="85"/>
        <v>85</v>
      </c>
      <c r="CI78">
        <f>Sheet1!X79</f>
        <v>0</v>
      </c>
      <c r="CK78">
        <f t="shared" si="86"/>
        <v>1713078952</v>
      </c>
      <c r="CL78">
        <f t="shared" si="87"/>
        <v>86</v>
      </c>
      <c r="CM78">
        <f>Sheet1!AF79</f>
        <v>44.444444444444443</v>
      </c>
    </row>
    <row r="79" spans="1:91" x14ac:dyDescent="0.25">
      <c r="A79">
        <f>Sheet1!A80</f>
        <v>1715142152</v>
      </c>
      <c r="B79">
        <v>64</v>
      </c>
      <c r="C79">
        <f>Sheet1!J80</f>
        <v>0</v>
      </c>
      <c r="E79">
        <f t="shared" si="44"/>
        <v>1715142152</v>
      </c>
      <c r="F79">
        <f t="shared" si="45"/>
        <v>65</v>
      </c>
      <c r="G79">
        <f>Sheet1!K80</f>
        <v>0</v>
      </c>
      <c r="I79">
        <f t="shared" si="46"/>
        <v>1715142152</v>
      </c>
      <c r="J79">
        <f t="shared" si="47"/>
        <v>66</v>
      </c>
      <c r="K79">
        <f>Sheet1!L80</f>
        <v>0</v>
      </c>
      <c r="M79">
        <f t="shared" si="48"/>
        <v>1715142152</v>
      </c>
      <c r="N79">
        <f t="shared" si="49"/>
        <v>67</v>
      </c>
      <c r="O79">
        <f>Sheet1!M80</f>
        <v>0</v>
      </c>
      <c r="Q79">
        <f t="shared" si="50"/>
        <v>1715142152</v>
      </c>
      <c r="R79">
        <f t="shared" si="51"/>
        <v>68</v>
      </c>
      <c r="S79">
        <f>Sheet1!N80</f>
        <v>0</v>
      </c>
      <c r="U79">
        <f t="shared" si="52"/>
        <v>1715142152</v>
      </c>
      <c r="V79">
        <f t="shared" si="53"/>
        <v>69</v>
      </c>
      <c r="W79">
        <f>Sheet1!O80</f>
        <v>0</v>
      </c>
      <c r="Y79">
        <f t="shared" si="54"/>
        <v>1715142152</v>
      </c>
      <c r="Z79">
        <f t="shared" si="55"/>
        <v>70</v>
      </c>
      <c r="AA79">
        <f>Sheet1!P80</f>
        <v>0</v>
      </c>
      <c r="AC79">
        <f t="shared" si="56"/>
        <v>1715142152</v>
      </c>
      <c r="AD79">
        <f t="shared" si="57"/>
        <v>71</v>
      </c>
      <c r="AE79">
        <f>Sheet1!R80</f>
        <v>0</v>
      </c>
      <c r="AG79">
        <f t="shared" si="58"/>
        <v>1715142152</v>
      </c>
      <c r="AH79">
        <f t="shared" si="59"/>
        <v>72</v>
      </c>
      <c r="AI79">
        <f>Sheet1!S80</f>
        <v>0</v>
      </c>
      <c r="AK79">
        <f t="shared" si="60"/>
        <v>1715142152</v>
      </c>
      <c r="AL79">
        <f t="shared" si="61"/>
        <v>73</v>
      </c>
      <c r="AM79">
        <f>Sheet1!T80</f>
        <v>0</v>
      </c>
      <c r="AO79">
        <f t="shared" si="62"/>
        <v>1715142152</v>
      </c>
      <c r="AP79">
        <f t="shared" si="63"/>
        <v>74</v>
      </c>
      <c r="AQ79">
        <f>Sheet1!U80</f>
        <v>0</v>
      </c>
      <c r="AS79">
        <f t="shared" si="64"/>
        <v>1715142152</v>
      </c>
      <c r="AT79">
        <f t="shared" si="65"/>
        <v>75</v>
      </c>
      <c r="AU79">
        <f>Sheet1!V80</f>
        <v>0</v>
      </c>
      <c r="AW79">
        <f t="shared" si="66"/>
        <v>1715142152</v>
      </c>
      <c r="AX79">
        <f t="shared" si="67"/>
        <v>76</v>
      </c>
      <c r="AY79">
        <f>Sheet1!W80</f>
        <v>0</v>
      </c>
      <c r="BA79">
        <f t="shared" si="68"/>
        <v>1715142152</v>
      </c>
      <c r="BB79">
        <f t="shared" si="69"/>
        <v>77</v>
      </c>
      <c r="BC79">
        <f>Sheet1!Y80</f>
        <v>0</v>
      </c>
      <c r="BE79">
        <f t="shared" si="70"/>
        <v>1715142152</v>
      </c>
      <c r="BF79">
        <f t="shared" si="71"/>
        <v>78</v>
      </c>
      <c r="BG79">
        <f>Sheet1!AA80</f>
        <v>0</v>
      </c>
      <c r="BI79">
        <f t="shared" si="72"/>
        <v>1715142152</v>
      </c>
      <c r="BJ79">
        <f t="shared" si="73"/>
        <v>79</v>
      </c>
      <c r="BK79">
        <f>Sheet1!AB80</f>
        <v>0</v>
      </c>
      <c r="BM79">
        <f t="shared" si="74"/>
        <v>1715142152</v>
      </c>
      <c r="BN79">
        <f t="shared" si="75"/>
        <v>80</v>
      </c>
      <c r="BO79">
        <f>Sheet1!AC80</f>
        <v>0</v>
      </c>
      <c r="BQ79">
        <f t="shared" si="76"/>
        <v>1715142152</v>
      </c>
      <c r="BR79">
        <f t="shared" si="77"/>
        <v>81</v>
      </c>
      <c r="BS79">
        <f>Sheet1!AE80</f>
        <v>0</v>
      </c>
      <c r="BU79">
        <f t="shared" si="78"/>
        <v>1715142152</v>
      </c>
      <c r="BV79">
        <f t="shared" si="79"/>
        <v>82</v>
      </c>
      <c r="BW79">
        <f>Sheet1!AG80</f>
        <v>0</v>
      </c>
      <c r="BY79">
        <f t="shared" si="80"/>
        <v>1715142152</v>
      </c>
      <c r="BZ79">
        <f t="shared" si="81"/>
        <v>83</v>
      </c>
      <c r="CA79">
        <f>Sheet1!AH80</f>
        <v>0</v>
      </c>
      <c r="CC79">
        <f t="shared" si="82"/>
        <v>1715142152</v>
      </c>
      <c r="CD79">
        <f t="shared" si="83"/>
        <v>84</v>
      </c>
      <c r="CE79">
        <f>Sheet1!Q80</f>
        <v>0</v>
      </c>
      <c r="CG79">
        <f t="shared" si="84"/>
        <v>1715142152</v>
      </c>
      <c r="CH79">
        <f t="shared" si="85"/>
        <v>85</v>
      </c>
      <c r="CI79">
        <f>Sheet1!X80</f>
        <v>0</v>
      </c>
      <c r="CK79">
        <f t="shared" si="86"/>
        <v>1715142152</v>
      </c>
      <c r="CL79">
        <f t="shared" si="87"/>
        <v>86</v>
      </c>
      <c r="CM79">
        <f>Sheet1!AF80</f>
        <v>0</v>
      </c>
    </row>
    <row r="80" spans="1:91" x14ac:dyDescent="0.25">
      <c r="A80">
        <f>Sheet1!A81</f>
        <v>1714421888</v>
      </c>
      <c r="B80">
        <v>64</v>
      </c>
      <c r="C80">
        <f>Sheet1!J81</f>
        <v>0</v>
      </c>
      <c r="E80">
        <f t="shared" si="44"/>
        <v>1714421888</v>
      </c>
      <c r="F80">
        <f t="shared" si="45"/>
        <v>65</v>
      </c>
      <c r="G80">
        <f>Sheet1!K81</f>
        <v>0</v>
      </c>
      <c r="I80">
        <f t="shared" si="46"/>
        <v>1714421888</v>
      </c>
      <c r="J80">
        <f t="shared" si="47"/>
        <v>66</v>
      </c>
      <c r="K80">
        <f>Sheet1!L81</f>
        <v>0</v>
      </c>
      <c r="M80">
        <f t="shared" si="48"/>
        <v>1714421888</v>
      </c>
      <c r="N80">
        <f t="shared" si="49"/>
        <v>67</v>
      </c>
      <c r="O80">
        <f>Sheet1!M81</f>
        <v>0</v>
      </c>
      <c r="Q80">
        <f t="shared" si="50"/>
        <v>1714421888</v>
      </c>
      <c r="R80">
        <f t="shared" si="51"/>
        <v>68</v>
      </c>
      <c r="S80">
        <f>Sheet1!N81</f>
        <v>0</v>
      </c>
      <c r="U80">
        <f t="shared" si="52"/>
        <v>1714421888</v>
      </c>
      <c r="V80">
        <f t="shared" si="53"/>
        <v>69</v>
      </c>
      <c r="W80">
        <f>Sheet1!O81</f>
        <v>0</v>
      </c>
      <c r="Y80">
        <f t="shared" si="54"/>
        <v>1714421888</v>
      </c>
      <c r="Z80">
        <f t="shared" si="55"/>
        <v>70</v>
      </c>
      <c r="AA80">
        <f>Sheet1!P81</f>
        <v>0</v>
      </c>
      <c r="AC80">
        <f t="shared" si="56"/>
        <v>1714421888</v>
      </c>
      <c r="AD80">
        <f t="shared" si="57"/>
        <v>71</v>
      </c>
      <c r="AE80">
        <f>Sheet1!R81</f>
        <v>0</v>
      </c>
      <c r="AG80">
        <f t="shared" si="58"/>
        <v>1714421888</v>
      </c>
      <c r="AH80">
        <f t="shared" si="59"/>
        <v>72</v>
      </c>
      <c r="AI80">
        <f>Sheet1!S81</f>
        <v>0</v>
      </c>
      <c r="AK80">
        <f t="shared" si="60"/>
        <v>1714421888</v>
      </c>
      <c r="AL80">
        <f t="shared" si="61"/>
        <v>73</v>
      </c>
      <c r="AM80">
        <f>Sheet1!T81</f>
        <v>0</v>
      </c>
      <c r="AO80">
        <f t="shared" si="62"/>
        <v>1714421888</v>
      </c>
      <c r="AP80">
        <f t="shared" si="63"/>
        <v>74</v>
      </c>
      <c r="AQ80">
        <f>Sheet1!U81</f>
        <v>0</v>
      </c>
      <c r="AS80">
        <f t="shared" si="64"/>
        <v>1714421888</v>
      </c>
      <c r="AT80">
        <f t="shared" si="65"/>
        <v>75</v>
      </c>
      <c r="AU80">
        <f>Sheet1!V81</f>
        <v>0</v>
      </c>
      <c r="AW80">
        <f t="shared" si="66"/>
        <v>1714421888</v>
      </c>
      <c r="AX80">
        <f t="shared" si="67"/>
        <v>76</v>
      </c>
      <c r="AY80">
        <f>Sheet1!W81</f>
        <v>0</v>
      </c>
      <c r="BA80">
        <f t="shared" si="68"/>
        <v>1714421888</v>
      </c>
      <c r="BB80">
        <f t="shared" si="69"/>
        <v>77</v>
      </c>
      <c r="BC80">
        <f>Sheet1!Y81</f>
        <v>0</v>
      </c>
      <c r="BE80">
        <f t="shared" si="70"/>
        <v>1714421888</v>
      </c>
      <c r="BF80">
        <f t="shared" si="71"/>
        <v>78</v>
      </c>
      <c r="BG80">
        <f>Sheet1!AA81</f>
        <v>0</v>
      </c>
      <c r="BI80">
        <f t="shared" si="72"/>
        <v>1714421888</v>
      </c>
      <c r="BJ80">
        <f t="shared" si="73"/>
        <v>79</v>
      </c>
      <c r="BK80">
        <f>Sheet1!AB81</f>
        <v>0</v>
      </c>
      <c r="BM80">
        <f t="shared" si="74"/>
        <v>1714421888</v>
      </c>
      <c r="BN80">
        <f t="shared" si="75"/>
        <v>80</v>
      </c>
      <c r="BO80">
        <f>Sheet1!AC81</f>
        <v>0</v>
      </c>
      <c r="BQ80">
        <f t="shared" si="76"/>
        <v>1714421888</v>
      </c>
      <c r="BR80">
        <f t="shared" si="77"/>
        <v>81</v>
      </c>
      <c r="BS80">
        <f>Sheet1!AE81</f>
        <v>0</v>
      </c>
      <c r="BU80">
        <f t="shared" si="78"/>
        <v>1714421888</v>
      </c>
      <c r="BV80">
        <f t="shared" si="79"/>
        <v>82</v>
      </c>
      <c r="BW80">
        <f>Sheet1!AG81</f>
        <v>0</v>
      </c>
      <c r="BY80">
        <f t="shared" si="80"/>
        <v>1714421888</v>
      </c>
      <c r="BZ80">
        <f t="shared" si="81"/>
        <v>83</v>
      </c>
      <c r="CA80">
        <f>Sheet1!AH81</f>
        <v>0</v>
      </c>
      <c r="CC80">
        <f t="shared" si="82"/>
        <v>1714421888</v>
      </c>
      <c r="CD80">
        <f t="shared" si="83"/>
        <v>84</v>
      </c>
      <c r="CE80">
        <f>Sheet1!Q81</f>
        <v>0</v>
      </c>
      <c r="CG80">
        <f t="shared" si="84"/>
        <v>1714421888</v>
      </c>
      <c r="CH80">
        <f t="shared" si="85"/>
        <v>85</v>
      </c>
      <c r="CI80">
        <f>Sheet1!X81</f>
        <v>0</v>
      </c>
      <c r="CK80">
        <f t="shared" si="86"/>
        <v>1714421888</v>
      </c>
      <c r="CL80">
        <f t="shared" si="87"/>
        <v>86</v>
      </c>
      <c r="CM80">
        <f>Sheet1!AF81</f>
        <v>0</v>
      </c>
    </row>
    <row r="81" spans="1:91" x14ac:dyDescent="0.25">
      <c r="A81">
        <f>Sheet1!A82</f>
        <v>1712561792</v>
      </c>
      <c r="B81">
        <v>64</v>
      </c>
      <c r="C81">
        <f>Sheet1!J82</f>
        <v>100</v>
      </c>
      <c r="E81">
        <f t="shared" si="44"/>
        <v>1712561792</v>
      </c>
      <c r="F81">
        <f t="shared" si="45"/>
        <v>65</v>
      </c>
      <c r="G81">
        <f>Sheet1!K82</f>
        <v>100</v>
      </c>
      <c r="I81">
        <f t="shared" si="46"/>
        <v>1712561792</v>
      </c>
      <c r="J81">
        <f t="shared" si="47"/>
        <v>66</v>
      </c>
      <c r="K81">
        <f>Sheet1!L82</f>
        <v>60</v>
      </c>
      <c r="M81">
        <f t="shared" si="48"/>
        <v>1712561792</v>
      </c>
      <c r="N81">
        <f t="shared" si="49"/>
        <v>67</v>
      </c>
      <c r="O81">
        <f>Sheet1!M82</f>
        <v>100</v>
      </c>
      <c r="Q81">
        <f t="shared" si="50"/>
        <v>1712561792</v>
      </c>
      <c r="R81">
        <f t="shared" si="51"/>
        <v>68</v>
      </c>
      <c r="S81">
        <f>Sheet1!N82</f>
        <v>50</v>
      </c>
      <c r="U81">
        <f t="shared" si="52"/>
        <v>1712561792</v>
      </c>
      <c r="V81">
        <f t="shared" si="53"/>
        <v>69</v>
      </c>
      <c r="W81">
        <f>Sheet1!O82</f>
        <v>100</v>
      </c>
      <c r="Y81">
        <f t="shared" si="54"/>
        <v>1712561792</v>
      </c>
      <c r="Z81">
        <f t="shared" si="55"/>
        <v>70</v>
      </c>
      <c r="AA81">
        <f>Sheet1!P82</f>
        <v>100</v>
      </c>
      <c r="AC81">
        <f t="shared" si="56"/>
        <v>1712561792</v>
      </c>
      <c r="AD81">
        <f t="shared" si="57"/>
        <v>71</v>
      </c>
      <c r="AE81">
        <f>Sheet1!R82</f>
        <v>100</v>
      </c>
      <c r="AG81">
        <f t="shared" si="58"/>
        <v>1712561792</v>
      </c>
      <c r="AH81">
        <f t="shared" si="59"/>
        <v>72</v>
      </c>
      <c r="AI81">
        <f>Sheet1!S82</f>
        <v>0</v>
      </c>
      <c r="AK81">
        <f t="shared" si="60"/>
        <v>1712561792</v>
      </c>
      <c r="AL81">
        <f t="shared" si="61"/>
        <v>73</v>
      </c>
      <c r="AM81">
        <f>Sheet1!T82</f>
        <v>100</v>
      </c>
      <c r="AO81">
        <f t="shared" si="62"/>
        <v>1712561792</v>
      </c>
      <c r="AP81">
        <f t="shared" si="63"/>
        <v>74</v>
      </c>
      <c r="AQ81">
        <f>Sheet1!U82</f>
        <v>70</v>
      </c>
      <c r="AS81">
        <f t="shared" si="64"/>
        <v>1712561792</v>
      </c>
      <c r="AT81">
        <f t="shared" si="65"/>
        <v>75</v>
      </c>
      <c r="AU81">
        <f>Sheet1!V82</f>
        <v>0</v>
      </c>
      <c r="AW81">
        <f t="shared" si="66"/>
        <v>1712561792</v>
      </c>
      <c r="AX81">
        <f t="shared" si="67"/>
        <v>76</v>
      </c>
      <c r="AY81">
        <f>Sheet1!W82</f>
        <v>100</v>
      </c>
      <c r="BA81">
        <f t="shared" si="68"/>
        <v>1712561792</v>
      </c>
      <c r="BB81">
        <f t="shared" si="69"/>
        <v>77</v>
      </c>
      <c r="BC81">
        <f>Sheet1!Y82</f>
        <v>100</v>
      </c>
      <c r="BE81">
        <f t="shared" si="70"/>
        <v>1712561792</v>
      </c>
      <c r="BF81">
        <f t="shared" si="71"/>
        <v>78</v>
      </c>
      <c r="BG81">
        <f>Sheet1!AA82</f>
        <v>20</v>
      </c>
      <c r="BI81">
        <f t="shared" si="72"/>
        <v>1712561792</v>
      </c>
      <c r="BJ81">
        <f t="shared" si="73"/>
        <v>79</v>
      </c>
      <c r="BK81">
        <f>Sheet1!AB82</f>
        <v>100</v>
      </c>
      <c r="BM81">
        <f t="shared" si="74"/>
        <v>1712561792</v>
      </c>
      <c r="BN81">
        <f t="shared" si="75"/>
        <v>80</v>
      </c>
      <c r="BO81">
        <f>Sheet1!AC82</f>
        <v>100</v>
      </c>
      <c r="BQ81">
        <f t="shared" si="76"/>
        <v>1712561792</v>
      </c>
      <c r="BR81">
        <f t="shared" si="77"/>
        <v>81</v>
      </c>
      <c r="BS81">
        <f>Sheet1!AE82</f>
        <v>62.5</v>
      </c>
      <c r="BU81">
        <f t="shared" si="78"/>
        <v>1712561792</v>
      </c>
      <c r="BV81">
        <f t="shared" si="79"/>
        <v>82</v>
      </c>
      <c r="BW81">
        <f>Sheet1!AG82</f>
        <v>61.29032258064516</v>
      </c>
      <c r="BY81">
        <f t="shared" si="80"/>
        <v>1712561792</v>
      </c>
      <c r="BZ81">
        <f t="shared" si="81"/>
        <v>83</v>
      </c>
      <c r="CA81">
        <f>Sheet1!AH82</f>
        <v>0</v>
      </c>
      <c r="CC81">
        <f t="shared" si="82"/>
        <v>1712561792</v>
      </c>
      <c r="CD81">
        <f t="shared" si="83"/>
        <v>84</v>
      </c>
      <c r="CE81">
        <f>Sheet1!Q82</f>
        <v>0</v>
      </c>
      <c r="CG81">
        <f t="shared" si="84"/>
        <v>1712561792</v>
      </c>
      <c r="CH81">
        <f t="shared" si="85"/>
        <v>85</v>
      </c>
      <c r="CI81">
        <f>Sheet1!X82</f>
        <v>0</v>
      </c>
      <c r="CK81">
        <f t="shared" si="86"/>
        <v>1712561792</v>
      </c>
      <c r="CL81">
        <f t="shared" si="87"/>
        <v>86</v>
      </c>
      <c r="CM81">
        <f>Sheet1!AF82</f>
        <v>55.555555555555557</v>
      </c>
    </row>
    <row r="82" spans="1:91" x14ac:dyDescent="0.25">
      <c r="A82">
        <f>Sheet1!A83</f>
        <v>1712625779</v>
      </c>
      <c r="B82">
        <v>64</v>
      </c>
      <c r="C82">
        <f>Sheet1!J83</f>
        <v>50</v>
      </c>
      <c r="E82">
        <f t="shared" si="44"/>
        <v>1712625779</v>
      </c>
      <c r="F82">
        <f t="shared" si="45"/>
        <v>65</v>
      </c>
      <c r="G82">
        <f>Sheet1!K83</f>
        <v>100</v>
      </c>
      <c r="I82">
        <f t="shared" si="46"/>
        <v>1712625779</v>
      </c>
      <c r="J82">
        <f t="shared" si="47"/>
        <v>66</v>
      </c>
      <c r="K82">
        <f>Sheet1!L83</f>
        <v>100</v>
      </c>
      <c r="M82">
        <f t="shared" si="48"/>
        <v>1712625779</v>
      </c>
      <c r="N82">
        <f t="shared" si="49"/>
        <v>67</v>
      </c>
      <c r="O82">
        <f>Sheet1!M83</f>
        <v>100</v>
      </c>
      <c r="Q82">
        <f t="shared" si="50"/>
        <v>1712625779</v>
      </c>
      <c r="R82">
        <f t="shared" si="51"/>
        <v>68</v>
      </c>
      <c r="S82">
        <f>Sheet1!N83</f>
        <v>100</v>
      </c>
      <c r="U82">
        <f t="shared" si="52"/>
        <v>1712625779</v>
      </c>
      <c r="V82">
        <f t="shared" si="53"/>
        <v>69</v>
      </c>
      <c r="W82">
        <f>Sheet1!O83</f>
        <v>100</v>
      </c>
      <c r="Y82">
        <f t="shared" si="54"/>
        <v>1712625779</v>
      </c>
      <c r="Z82">
        <f t="shared" si="55"/>
        <v>70</v>
      </c>
      <c r="AA82">
        <f>Sheet1!P83</f>
        <v>100</v>
      </c>
      <c r="AC82">
        <f t="shared" si="56"/>
        <v>1712625779</v>
      </c>
      <c r="AD82">
        <f t="shared" si="57"/>
        <v>71</v>
      </c>
      <c r="AE82">
        <f>Sheet1!R83</f>
        <v>100</v>
      </c>
      <c r="AG82">
        <f t="shared" si="58"/>
        <v>1712625779</v>
      </c>
      <c r="AH82">
        <f t="shared" si="59"/>
        <v>72</v>
      </c>
      <c r="AI82">
        <f>Sheet1!S83</f>
        <v>0</v>
      </c>
      <c r="AK82">
        <f t="shared" si="60"/>
        <v>1712625779</v>
      </c>
      <c r="AL82">
        <f t="shared" si="61"/>
        <v>73</v>
      </c>
      <c r="AM82">
        <f>Sheet1!T83</f>
        <v>100</v>
      </c>
      <c r="AO82">
        <f t="shared" si="62"/>
        <v>1712625779</v>
      </c>
      <c r="AP82">
        <f t="shared" si="63"/>
        <v>74</v>
      </c>
      <c r="AQ82">
        <f>Sheet1!U83</f>
        <v>80</v>
      </c>
      <c r="AS82">
        <f t="shared" si="64"/>
        <v>1712625779</v>
      </c>
      <c r="AT82">
        <f t="shared" si="65"/>
        <v>75</v>
      </c>
      <c r="AU82">
        <f>Sheet1!V83</f>
        <v>0</v>
      </c>
      <c r="AW82">
        <f t="shared" si="66"/>
        <v>1712625779</v>
      </c>
      <c r="AX82">
        <f t="shared" si="67"/>
        <v>76</v>
      </c>
      <c r="AY82">
        <f>Sheet1!W83</f>
        <v>100</v>
      </c>
      <c r="BA82">
        <f t="shared" si="68"/>
        <v>1712625779</v>
      </c>
      <c r="BB82">
        <f t="shared" si="69"/>
        <v>77</v>
      </c>
      <c r="BC82">
        <f>Sheet1!Y83</f>
        <v>0</v>
      </c>
      <c r="BE82">
        <f t="shared" si="70"/>
        <v>1712625779</v>
      </c>
      <c r="BF82">
        <f t="shared" si="71"/>
        <v>78</v>
      </c>
      <c r="BG82">
        <f>Sheet1!AA83</f>
        <v>100</v>
      </c>
      <c r="BI82">
        <f t="shared" si="72"/>
        <v>1712625779</v>
      </c>
      <c r="BJ82">
        <f t="shared" si="73"/>
        <v>79</v>
      </c>
      <c r="BK82">
        <f>Sheet1!AB83</f>
        <v>100</v>
      </c>
      <c r="BM82">
        <f t="shared" si="74"/>
        <v>1712625779</v>
      </c>
      <c r="BN82">
        <f t="shared" si="75"/>
        <v>80</v>
      </c>
      <c r="BO82">
        <f>Sheet1!AC83</f>
        <v>100</v>
      </c>
      <c r="BQ82">
        <f t="shared" si="76"/>
        <v>1712625779</v>
      </c>
      <c r="BR82">
        <f t="shared" si="77"/>
        <v>81</v>
      </c>
      <c r="BS82">
        <f>Sheet1!AE83</f>
        <v>100</v>
      </c>
      <c r="BU82">
        <f t="shared" si="78"/>
        <v>1712625779</v>
      </c>
      <c r="BV82">
        <f t="shared" si="79"/>
        <v>82</v>
      </c>
      <c r="BW82">
        <f>Sheet1!AG83</f>
        <v>87.096774193548384</v>
      </c>
      <c r="BY82">
        <f t="shared" si="80"/>
        <v>1712625779</v>
      </c>
      <c r="BZ82">
        <f t="shared" si="81"/>
        <v>83</v>
      </c>
      <c r="CA82">
        <f>Sheet1!AH83</f>
        <v>84.615384615384613</v>
      </c>
      <c r="CC82">
        <f t="shared" si="82"/>
        <v>1712625779</v>
      </c>
      <c r="CD82">
        <f t="shared" si="83"/>
        <v>84</v>
      </c>
      <c r="CE82">
        <f>Sheet1!Q83</f>
        <v>33.333333333333329</v>
      </c>
      <c r="CG82">
        <f t="shared" si="84"/>
        <v>1712625779</v>
      </c>
      <c r="CH82">
        <f t="shared" si="85"/>
        <v>85</v>
      </c>
      <c r="CI82">
        <f>Sheet1!X83</f>
        <v>100</v>
      </c>
      <c r="CK82">
        <f t="shared" si="86"/>
        <v>1712625779</v>
      </c>
      <c r="CL82">
        <f t="shared" si="87"/>
        <v>86</v>
      </c>
      <c r="CM82">
        <f>Sheet1!AF83</f>
        <v>100</v>
      </c>
    </row>
    <row r="83" spans="1:91" x14ac:dyDescent="0.25">
      <c r="A83">
        <f>Sheet1!A84</f>
        <v>1713739256</v>
      </c>
      <c r="B83">
        <v>64</v>
      </c>
      <c r="C83">
        <f>Sheet1!J84</f>
        <v>50</v>
      </c>
      <c r="E83">
        <f t="shared" si="44"/>
        <v>1713739256</v>
      </c>
      <c r="F83">
        <f t="shared" si="45"/>
        <v>65</v>
      </c>
      <c r="G83">
        <f>Sheet1!K84</f>
        <v>100</v>
      </c>
      <c r="I83">
        <f t="shared" si="46"/>
        <v>1713739256</v>
      </c>
      <c r="J83">
        <f t="shared" si="47"/>
        <v>66</v>
      </c>
      <c r="K83">
        <f>Sheet1!L84</f>
        <v>60</v>
      </c>
      <c r="M83">
        <f t="shared" si="48"/>
        <v>1713739256</v>
      </c>
      <c r="N83">
        <f t="shared" si="49"/>
        <v>67</v>
      </c>
      <c r="O83">
        <f>Sheet1!M84</f>
        <v>100</v>
      </c>
      <c r="Q83">
        <f t="shared" si="50"/>
        <v>1713739256</v>
      </c>
      <c r="R83">
        <f t="shared" si="51"/>
        <v>68</v>
      </c>
      <c r="S83">
        <f>Sheet1!N84</f>
        <v>50</v>
      </c>
      <c r="U83">
        <f t="shared" si="52"/>
        <v>1713739256</v>
      </c>
      <c r="V83">
        <f t="shared" si="53"/>
        <v>69</v>
      </c>
      <c r="W83">
        <f>Sheet1!O84</f>
        <v>100</v>
      </c>
      <c r="Y83">
        <f t="shared" si="54"/>
        <v>1713739256</v>
      </c>
      <c r="Z83">
        <f t="shared" si="55"/>
        <v>70</v>
      </c>
      <c r="AA83">
        <f>Sheet1!P84</f>
        <v>100</v>
      </c>
      <c r="AC83">
        <f t="shared" si="56"/>
        <v>1713739256</v>
      </c>
      <c r="AD83">
        <f t="shared" si="57"/>
        <v>71</v>
      </c>
      <c r="AE83">
        <f>Sheet1!R84</f>
        <v>100</v>
      </c>
      <c r="AG83">
        <f t="shared" si="58"/>
        <v>1713739256</v>
      </c>
      <c r="AH83">
        <f t="shared" si="59"/>
        <v>72</v>
      </c>
      <c r="AI83">
        <f>Sheet1!S84</f>
        <v>100</v>
      </c>
      <c r="AK83">
        <f t="shared" si="60"/>
        <v>1713739256</v>
      </c>
      <c r="AL83">
        <f t="shared" si="61"/>
        <v>73</v>
      </c>
      <c r="AM83">
        <f>Sheet1!T84</f>
        <v>100</v>
      </c>
      <c r="AO83">
        <f t="shared" si="62"/>
        <v>1713739256</v>
      </c>
      <c r="AP83">
        <f t="shared" si="63"/>
        <v>74</v>
      </c>
      <c r="AQ83">
        <f>Sheet1!U84</f>
        <v>70</v>
      </c>
      <c r="AS83">
        <f t="shared" si="64"/>
        <v>1713739256</v>
      </c>
      <c r="AT83">
        <f t="shared" si="65"/>
        <v>75</v>
      </c>
      <c r="AU83">
        <f>Sheet1!V84</f>
        <v>0</v>
      </c>
      <c r="AW83">
        <f t="shared" si="66"/>
        <v>1713739256</v>
      </c>
      <c r="AX83">
        <f t="shared" si="67"/>
        <v>76</v>
      </c>
      <c r="AY83">
        <f>Sheet1!W84</f>
        <v>100</v>
      </c>
      <c r="BA83">
        <f t="shared" si="68"/>
        <v>1713739256</v>
      </c>
      <c r="BB83">
        <f t="shared" si="69"/>
        <v>77</v>
      </c>
      <c r="BC83">
        <f>Sheet1!Y84</f>
        <v>100</v>
      </c>
      <c r="BE83">
        <f t="shared" si="70"/>
        <v>1713739256</v>
      </c>
      <c r="BF83">
        <f t="shared" si="71"/>
        <v>78</v>
      </c>
      <c r="BG83">
        <f>Sheet1!AA84</f>
        <v>40</v>
      </c>
      <c r="BI83">
        <f t="shared" si="72"/>
        <v>1713739256</v>
      </c>
      <c r="BJ83">
        <f t="shared" si="73"/>
        <v>79</v>
      </c>
      <c r="BK83">
        <f>Sheet1!AB84</f>
        <v>0</v>
      </c>
      <c r="BM83">
        <f t="shared" si="74"/>
        <v>1713739256</v>
      </c>
      <c r="BN83">
        <f t="shared" si="75"/>
        <v>80</v>
      </c>
      <c r="BO83">
        <f>Sheet1!AC84</f>
        <v>100</v>
      </c>
      <c r="BQ83">
        <f t="shared" si="76"/>
        <v>1713739256</v>
      </c>
      <c r="BR83">
        <f t="shared" si="77"/>
        <v>81</v>
      </c>
      <c r="BS83">
        <f>Sheet1!AE84</f>
        <v>100</v>
      </c>
      <c r="BU83">
        <f t="shared" si="78"/>
        <v>1713739256</v>
      </c>
      <c r="BV83">
        <f t="shared" si="79"/>
        <v>82</v>
      </c>
      <c r="BW83">
        <f>Sheet1!AG84</f>
        <v>90.322580645161281</v>
      </c>
      <c r="BY83">
        <f t="shared" si="80"/>
        <v>1713739256</v>
      </c>
      <c r="BZ83">
        <f t="shared" si="81"/>
        <v>83</v>
      </c>
      <c r="CA83">
        <f>Sheet1!AH84</f>
        <v>92.307692307692307</v>
      </c>
      <c r="CC83">
        <f t="shared" si="82"/>
        <v>1713739256</v>
      </c>
      <c r="CD83">
        <f t="shared" si="83"/>
        <v>84</v>
      </c>
      <c r="CE83">
        <f>Sheet1!Q84</f>
        <v>33.333333333333329</v>
      </c>
      <c r="CG83">
        <f t="shared" si="84"/>
        <v>1713739256</v>
      </c>
      <c r="CH83">
        <f t="shared" si="85"/>
        <v>85</v>
      </c>
      <c r="CI83">
        <f>Sheet1!X84</f>
        <v>0</v>
      </c>
      <c r="CK83">
        <f t="shared" si="86"/>
        <v>1713739256</v>
      </c>
      <c r="CL83">
        <f t="shared" si="87"/>
        <v>86</v>
      </c>
      <c r="CM83">
        <f>Sheet1!AF84</f>
        <v>88.888888888888886</v>
      </c>
    </row>
    <row r="84" spans="1:91" x14ac:dyDescent="0.25">
      <c r="A84">
        <f>Sheet1!A85</f>
        <v>1715224075</v>
      </c>
      <c r="B84">
        <v>64</v>
      </c>
      <c r="C84">
        <f>Sheet1!J85</f>
        <v>0</v>
      </c>
      <c r="E84">
        <f t="shared" si="44"/>
        <v>1715224075</v>
      </c>
      <c r="F84">
        <f t="shared" si="45"/>
        <v>65</v>
      </c>
      <c r="G84">
        <f>Sheet1!K85</f>
        <v>0</v>
      </c>
      <c r="I84">
        <f t="shared" si="46"/>
        <v>1715224075</v>
      </c>
      <c r="J84">
        <f t="shared" si="47"/>
        <v>66</v>
      </c>
      <c r="K84">
        <f>Sheet1!L85</f>
        <v>0</v>
      </c>
      <c r="M84">
        <f t="shared" si="48"/>
        <v>1715224075</v>
      </c>
      <c r="N84">
        <f t="shared" si="49"/>
        <v>67</v>
      </c>
      <c r="O84">
        <f>Sheet1!M85</f>
        <v>0</v>
      </c>
      <c r="Q84">
        <f t="shared" si="50"/>
        <v>1715224075</v>
      </c>
      <c r="R84">
        <f t="shared" si="51"/>
        <v>68</v>
      </c>
      <c r="S84">
        <f>Sheet1!N85</f>
        <v>0</v>
      </c>
      <c r="U84">
        <f t="shared" si="52"/>
        <v>1715224075</v>
      </c>
      <c r="V84">
        <f t="shared" si="53"/>
        <v>69</v>
      </c>
      <c r="W84">
        <f>Sheet1!O85</f>
        <v>0</v>
      </c>
      <c r="Y84">
        <f t="shared" si="54"/>
        <v>1715224075</v>
      </c>
      <c r="Z84">
        <f t="shared" si="55"/>
        <v>70</v>
      </c>
      <c r="AA84">
        <f>Sheet1!P85</f>
        <v>0</v>
      </c>
      <c r="AC84">
        <f t="shared" si="56"/>
        <v>1715224075</v>
      </c>
      <c r="AD84">
        <f t="shared" si="57"/>
        <v>71</v>
      </c>
      <c r="AE84">
        <f>Sheet1!R85</f>
        <v>0</v>
      </c>
      <c r="AG84">
        <f t="shared" si="58"/>
        <v>1715224075</v>
      </c>
      <c r="AH84">
        <f t="shared" si="59"/>
        <v>72</v>
      </c>
      <c r="AI84">
        <f>Sheet1!S85</f>
        <v>0</v>
      </c>
      <c r="AK84">
        <f t="shared" si="60"/>
        <v>1715224075</v>
      </c>
      <c r="AL84">
        <f t="shared" si="61"/>
        <v>73</v>
      </c>
      <c r="AM84">
        <f>Sheet1!T85</f>
        <v>0</v>
      </c>
      <c r="AO84">
        <f t="shared" si="62"/>
        <v>1715224075</v>
      </c>
      <c r="AP84">
        <f t="shared" si="63"/>
        <v>74</v>
      </c>
      <c r="AQ84">
        <f>Sheet1!U85</f>
        <v>0</v>
      </c>
      <c r="AS84">
        <f t="shared" si="64"/>
        <v>1715224075</v>
      </c>
      <c r="AT84">
        <f t="shared" si="65"/>
        <v>75</v>
      </c>
      <c r="AU84">
        <f>Sheet1!V85</f>
        <v>0</v>
      </c>
      <c r="AW84">
        <f t="shared" si="66"/>
        <v>1715224075</v>
      </c>
      <c r="AX84">
        <f t="shared" si="67"/>
        <v>76</v>
      </c>
      <c r="AY84">
        <f>Sheet1!W85</f>
        <v>0</v>
      </c>
      <c r="BA84">
        <f t="shared" si="68"/>
        <v>1715224075</v>
      </c>
      <c r="BB84">
        <f t="shared" si="69"/>
        <v>77</v>
      </c>
      <c r="BC84">
        <f>Sheet1!Y85</f>
        <v>0</v>
      </c>
      <c r="BE84">
        <f t="shared" si="70"/>
        <v>1715224075</v>
      </c>
      <c r="BF84">
        <f t="shared" si="71"/>
        <v>78</v>
      </c>
      <c r="BG84">
        <f>Sheet1!AA85</f>
        <v>0</v>
      </c>
      <c r="BI84">
        <f t="shared" si="72"/>
        <v>1715224075</v>
      </c>
      <c r="BJ84">
        <f t="shared" si="73"/>
        <v>79</v>
      </c>
      <c r="BK84">
        <f>Sheet1!AB85</f>
        <v>0</v>
      </c>
      <c r="BM84">
        <f t="shared" si="74"/>
        <v>1715224075</v>
      </c>
      <c r="BN84">
        <f t="shared" si="75"/>
        <v>80</v>
      </c>
      <c r="BO84">
        <f>Sheet1!AC85</f>
        <v>0</v>
      </c>
      <c r="BQ84">
        <f t="shared" si="76"/>
        <v>1715224075</v>
      </c>
      <c r="BR84">
        <f t="shared" si="77"/>
        <v>81</v>
      </c>
      <c r="BS84">
        <f>Sheet1!AE85</f>
        <v>0</v>
      </c>
      <c r="BU84">
        <f t="shared" si="78"/>
        <v>1715224075</v>
      </c>
      <c r="BV84">
        <f t="shared" si="79"/>
        <v>82</v>
      </c>
      <c r="BW84">
        <f>Sheet1!AG85</f>
        <v>0</v>
      </c>
      <c r="BY84">
        <f t="shared" si="80"/>
        <v>1715224075</v>
      </c>
      <c r="BZ84">
        <f t="shared" si="81"/>
        <v>83</v>
      </c>
      <c r="CA84">
        <f>Sheet1!AH85</f>
        <v>0</v>
      </c>
      <c r="CC84">
        <f t="shared" si="82"/>
        <v>1715224075</v>
      </c>
      <c r="CD84">
        <f t="shared" si="83"/>
        <v>84</v>
      </c>
      <c r="CE84">
        <f>Sheet1!Q85</f>
        <v>0</v>
      </c>
      <c r="CG84">
        <f t="shared" si="84"/>
        <v>1715224075</v>
      </c>
      <c r="CH84">
        <f t="shared" si="85"/>
        <v>85</v>
      </c>
      <c r="CI84">
        <f>Sheet1!X85</f>
        <v>0</v>
      </c>
      <c r="CK84">
        <f t="shared" si="86"/>
        <v>1715224075</v>
      </c>
      <c r="CL84">
        <f t="shared" si="87"/>
        <v>86</v>
      </c>
      <c r="CM84">
        <f>Sheet1!AF85</f>
        <v>0</v>
      </c>
    </row>
    <row r="85" spans="1:91" x14ac:dyDescent="0.25">
      <c r="A85">
        <f>Sheet1!A86</f>
        <v>1713555801</v>
      </c>
      <c r="B85">
        <v>64</v>
      </c>
      <c r="C85">
        <f>Sheet1!J86</f>
        <v>0</v>
      </c>
      <c r="E85">
        <f t="shared" si="44"/>
        <v>1713555801</v>
      </c>
      <c r="F85">
        <f t="shared" si="45"/>
        <v>65</v>
      </c>
      <c r="G85">
        <f>Sheet1!K86</f>
        <v>0</v>
      </c>
      <c r="I85">
        <f t="shared" si="46"/>
        <v>1713555801</v>
      </c>
      <c r="J85">
        <f t="shared" si="47"/>
        <v>66</v>
      </c>
      <c r="K85">
        <f>Sheet1!L86</f>
        <v>0</v>
      </c>
      <c r="M85">
        <f t="shared" si="48"/>
        <v>1713555801</v>
      </c>
      <c r="N85">
        <f t="shared" si="49"/>
        <v>67</v>
      </c>
      <c r="O85">
        <f>Sheet1!M86</f>
        <v>0</v>
      </c>
      <c r="Q85">
        <f t="shared" si="50"/>
        <v>1713555801</v>
      </c>
      <c r="R85">
        <f t="shared" si="51"/>
        <v>68</v>
      </c>
      <c r="S85">
        <f>Sheet1!N86</f>
        <v>0</v>
      </c>
      <c r="U85">
        <f t="shared" si="52"/>
        <v>1713555801</v>
      </c>
      <c r="V85">
        <f t="shared" si="53"/>
        <v>69</v>
      </c>
      <c r="W85">
        <f>Sheet1!O86</f>
        <v>0</v>
      </c>
      <c r="Y85">
        <f t="shared" si="54"/>
        <v>1713555801</v>
      </c>
      <c r="Z85">
        <f t="shared" si="55"/>
        <v>70</v>
      </c>
      <c r="AA85">
        <f>Sheet1!P86</f>
        <v>0</v>
      </c>
      <c r="AC85">
        <f t="shared" si="56"/>
        <v>1713555801</v>
      </c>
      <c r="AD85">
        <f t="shared" si="57"/>
        <v>71</v>
      </c>
      <c r="AE85">
        <f>Sheet1!R86</f>
        <v>0</v>
      </c>
      <c r="AG85">
        <f t="shared" si="58"/>
        <v>1713555801</v>
      </c>
      <c r="AH85">
        <f t="shared" si="59"/>
        <v>72</v>
      </c>
      <c r="AI85">
        <f>Sheet1!S86</f>
        <v>0</v>
      </c>
      <c r="AK85">
        <f t="shared" si="60"/>
        <v>1713555801</v>
      </c>
      <c r="AL85">
        <f t="shared" si="61"/>
        <v>73</v>
      </c>
      <c r="AM85">
        <f>Sheet1!T86</f>
        <v>0</v>
      </c>
      <c r="AO85">
        <f t="shared" si="62"/>
        <v>1713555801</v>
      </c>
      <c r="AP85">
        <f t="shared" si="63"/>
        <v>74</v>
      </c>
      <c r="AQ85">
        <f>Sheet1!U86</f>
        <v>0</v>
      </c>
      <c r="AS85">
        <f t="shared" si="64"/>
        <v>1713555801</v>
      </c>
      <c r="AT85">
        <f t="shared" si="65"/>
        <v>75</v>
      </c>
      <c r="AU85">
        <f>Sheet1!V86</f>
        <v>0</v>
      </c>
      <c r="AW85">
        <f t="shared" si="66"/>
        <v>1713555801</v>
      </c>
      <c r="AX85">
        <f t="shared" si="67"/>
        <v>76</v>
      </c>
      <c r="AY85">
        <f>Sheet1!W86</f>
        <v>0</v>
      </c>
      <c r="BA85">
        <f t="shared" si="68"/>
        <v>1713555801</v>
      </c>
      <c r="BB85">
        <f t="shared" si="69"/>
        <v>77</v>
      </c>
      <c r="BC85">
        <f>Sheet1!Y86</f>
        <v>0</v>
      </c>
      <c r="BE85">
        <f t="shared" si="70"/>
        <v>1713555801</v>
      </c>
      <c r="BF85">
        <f t="shared" si="71"/>
        <v>78</v>
      </c>
      <c r="BG85">
        <f>Sheet1!AA86</f>
        <v>0</v>
      </c>
      <c r="BI85">
        <f t="shared" si="72"/>
        <v>1713555801</v>
      </c>
      <c r="BJ85">
        <f t="shared" si="73"/>
        <v>79</v>
      </c>
      <c r="BK85">
        <f>Sheet1!AB86</f>
        <v>0</v>
      </c>
      <c r="BM85">
        <f t="shared" si="74"/>
        <v>1713555801</v>
      </c>
      <c r="BN85">
        <f t="shared" si="75"/>
        <v>80</v>
      </c>
      <c r="BO85">
        <f>Sheet1!AC86</f>
        <v>0</v>
      </c>
      <c r="BQ85">
        <f t="shared" si="76"/>
        <v>1713555801</v>
      </c>
      <c r="BR85">
        <f t="shared" si="77"/>
        <v>81</v>
      </c>
      <c r="BS85">
        <f>Sheet1!AE86</f>
        <v>0</v>
      </c>
      <c r="BU85">
        <f t="shared" si="78"/>
        <v>1713555801</v>
      </c>
      <c r="BV85">
        <f t="shared" si="79"/>
        <v>82</v>
      </c>
      <c r="BW85">
        <f>Sheet1!AG86</f>
        <v>0</v>
      </c>
      <c r="BY85">
        <f t="shared" si="80"/>
        <v>1713555801</v>
      </c>
      <c r="BZ85">
        <f t="shared" si="81"/>
        <v>83</v>
      </c>
      <c r="CA85">
        <f>Sheet1!AH86</f>
        <v>0</v>
      </c>
      <c r="CC85">
        <f t="shared" si="82"/>
        <v>1713555801</v>
      </c>
      <c r="CD85">
        <f t="shared" si="83"/>
        <v>84</v>
      </c>
      <c r="CE85">
        <f>Sheet1!Q86</f>
        <v>0</v>
      </c>
      <c r="CG85">
        <f t="shared" si="84"/>
        <v>1713555801</v>
      </c>
      <c r="CH85">
        <f t="shared" si="85"/>
        <v>85</v>
      </c>
      <c r="CI85">
        <f>Sheet1!X86</f>
        <v>0</v>
      </c>
      <c r="CK85">
        <f t="shared" si="86"/>
        <v>1713555801</v>
      </c>
      <c r="CL85">
        <f t="shared" si="87"/>
        <v>86</v>
      </c>
      <c r="CM85">
        <f>Sheet1!AF86</f>
        <v>0</v>
      </c>
    </row>
    <row r="86" spans="1:91" x14ac:dyDescent="0.25">
      <c r="A86">
        <f>Sheet1!A87</f>
        <v>1711969590</v>
      </c>
      <c r="B86">
        <v>64</v>
      </c>
      <c r="C86">
        <f>Sheet1!J87</f>
        <v>0</v>
      </c>
      <c r="E86">
        <f t="shared" si="44"/>
        <v>1711969590</v>
      </c>
      <c r="F86">
        <f t="shared" si="45"/>
        <v>65</v>
      </c>
      <c r="G86">
        <f>Sheet1!K87</f>
        <v>0</v>
      </c>
      <c r="I86">
        <f t="shared" si="46"/>
        <v>1711969590</v>
      </c>
      <c r="J86">
        <f t="shared" si="47"/>
        <v>66</v>
      </c>
      <c r="K86">
        <f>Sheet1!L87</f>
        <v>0</v>
      </c>
      <c r="M86">
        <f t="shared" si="48"/>
        <v>1711969590</v>
      </c>
      <c r="N86">
        <f t="shared" si="49"/>
        <v>67</v>
      </c>
      <c r="O86">
        <f>Sheet1!M87</f>
        <v>0</v>
      </c>
      <c r="Q86">
        <f t="shared" si="50"/>
        <v>1711969590</v>
      </c>
      <c r="R86">
        <f t="shared" si="51"/>
        <v>68</v>
      </c>
      <c r="S86">
        <f>Sheet1!N87</f>
        <v>0</v>
      </c>
      <c r="U86">
        <f t="shared" si="52"/>
        <v>1711969590</v>
      </c>
      <c r="V86">
        <f t="shared" si="53"/>
        <v>69</v>
      </c>
      <c r="W86">
        <f>Sheet1!O87</f>
        <v>0</v>
      </c>
      <c r="Y86">
        <f t="shared" si="54"/>
        <v>1711969590</v>
      </c>
      <c r="Z86">
        <f t="shared" si="55"/>
        <v>70</v>
      </c>
      <c r="AA86">
        <f>Sheet1!P87</f>
        <v>0</v>
      </c>
      <c r="AC86">
        <f t="shared" si="56"/>
        <v>1711969590</v>
      </c>
      <c r="AD86">
        <f t="shared" si="57"/>
        <v>71</v>
      </c>
      <c r="AE86">
        <f>Sheet1!R87</f>
        <v>0</v>
      </c>
      <c r="AG86">
        <f t="shared" si="58"/>
        <v>1711969590</v>
      </c>
      <c r="AH86">
        <f t="shared" si="59"/>
        <v>72</v>
      </c>
      <c r="AI86">
        <f>Sheet1!S87</f>
        <v>0</v>
      </c>
      <c r="AK86">
        <f t="shared" si="60"/>
        <v>1711969590</v>
      </c>
      <c r="AL86">
        <f t="shared" si="61"/>
        <v>73</v>
      </c>
      <c r="AM86">
        <f>Sheet1!T87</f>
        <v>0</v>
      </c>
      <c r="AO86">
        <f t="shared" si="62"/>
        <v>1711969590</v>
      </c>
      <c r="AP86">
        <f t="shared" si="63"/>
        <v>74</v>
      </c>
      <c r="AQ86">
        <f>Sheet1!U87</f>
        <v>0</v>
      </c>
      <c r="AS86">
        <f t="shared" si="64"/>
        <v>1711969590</v>
      </c>
      <c r="AT86">
        <f t="shared" si="65"/>
        <v>75</v>
      </c>
      <c r="AU86">
        <f>Sheet1!V87</f>
        <v>0</v>
      </c>
      <c r="AW86">
        <f t="shared" si="66"/>
        <v>1711969590</v>
      </c>
      <c r="AX86">
        <f t="shared" si="67"/>
        <v>76</v>
      </c>
      <c r="AY86">
        <f>Sheet1!W87</f>
        <v>0</v>
      </c>
      <c r="BA86">
        <f t="shared" si="68"/>
        <v>1711969590</v>
      </c>
      <c r="BB86">
        <f t="shared" si="69"/>
        <v>77</v>
      </c>
      <c r="BC86">
        <f>Sheet1!Y87</f>
        <v>0</v>
      </c>
      <c r="BE86">
        <f t="shared" si="70"/>
        <v>1711969590</v>
      </c>
      <c r="BF86">
        <f t="shared" si="71"/>
        <v>78</v>
      </c>
      <c r="BG86">
        <f>Sheet1!AA87</f>
        <v>0</v>
      </c>
      <c r="BI86">
        <f t="shared" si="72"/>
        <v>1711969590</v>
      </c>
      <c r="BJ86">
        <f t="shared" si="73"/>
        <v>79</v>
      </c>
      <c r="BK86">
        <f>Sheet1!AB87</f>
        <v>0</v>
      </c>
      <c r="BM86">
        <f t="shared" si="74"/>
        <v>1711969590</v>
      </c>
      <c r="BN86">
        <f t="shared" si="75"/>
        <v>80</v>
      </c>
      <c r="BO86">
        <f>Sheet1!AC87</f>
        <v>0</v>
      </c>
      <c r="BQ86">
        <f t="shared" si="76"/>
        <v>1711969590</v>
      </c>
      <c r="BR86">
        <f t="shared" si="77"/>
        <v>81</v>
      </c>
      <c r="BS86">
        <f>Sheet1!AE87</f>
        <v>0</v>
      </c>
      <c r="BU86">
        <f t="shared" si="78"/>
        <v>1711969590</v>
      </c>
      <c r="BV86">
        <f t="shared" si="79"/>
        <v>82</v>
      </c>
      <c r="BW86">
        <f>Sheet1!AG87</f>
        <v>0</v>
      </c>
      <c r="BY86">
        <f t="shared" si="80"/>
        <v>1711969590</v>
      </c>
      <c r="BZ86">
        <f t="shared" si="81"/>
        <v>83</v>
      </c>
      <c r="CA86">
        <f>Sheet1!AH87</f>
        <v>0</v>
      </c>
      <c r="CC86">
        <f t="shared" si="82"/>
        <v>1711969590</v>
      </c>
      <c r="CD86">
        <f t="shared" si="83"/>
        <v>84</v>
      </c>
      <c r="CE86">
        <f>Sheet1!Q87</f>
        <v>0</v>
      </c>
      <c r="CG86">
        <f t="shared" si="84"/>
        <v>1711969590</v>
      </c>
      <c r="CH86">
        <f t="shared" si="85"/>
        <v>85</v>
      </c>
      <c r="CI86">
        <f>Sheet1!X87</f>
        <v>0</v>
      </c>
      <c r="CK86">
        <f t="shared" si="86"/>
        <v>1711969590</v>
      </c>
      <c r="CL86">
        <f t="shared" si="87"/>
        <v>86</v>
      </c>
      <c r="CM86">
        <f>Sheet1!AF87</f>
        <v>0</v>
      </c>
    </row>
    <row r="87" spans="1:91" x14ac:dyDescent="0.25">
      <c r="A87">
        <f>Sheet1!A88</f>
        <v>1711289320</v>
      </c>
      <c r="B87">
        <v>64</v>
      </c>
      <c r="C87">
        <f>Sheet1!J88</f>
        <v>0</v>
      </c>
      <c r="E87">
        <f t="shared" si="44"/>
        <v>1711289320</v>
      </c>
      <c r="F87">
        <f t="shared" si="45"/>
        <v>65</v>
      </c>
      <c r="G87">
        <f>Sheet1!K88</f>
        <v>0</v>
      </c>
      <c r="I87">
        <f t="shared" si="46"/>
        <v>1711289320</v>
      </c>
      <c r="J87">
        <f t="shared" si="47"/>
        <v>66</v>
      </c>
      <c r="K87">
        <f>Sheet1!L88</f>
        <v>0</v>
      </c>
      <c r="M87">
        <f t="shared" si="48"/>
        <v>1711289320</v>
      </c>
      <c r="N87">
        <f t="shared" si="49"/>
        <v>67</v>
      </c>
      <c r="O87">
        <f>Sheet1!M88</f>
        <v>0</v>
      </c>
      <c r="Q87">
        <f t="shared" si="50"/>
        <v>1711289320</v>
      </c>
      <c r="R87">
        <f t="shared" si="51"/>
        <v>68</v>
      </c>
      <c r="S87">
        <f>Sheet1!N88</f>
        <v>0</v>
      </c>
      <c r="U87">
        <f t="shared" si="52"/>
        <v>1711289320</v>
      </c>
      <c r="V87">
        <f t="shared" si="53"/>
        <v>69</v>
      </c>
      <c r="W87">
        <f>Sheet1!O88</f>
        <v>0</v>
      </c>
      <c r="Y87">
        <f t="shared" si="54"/>
        <v>1711289320</v>
      </c>
      <c r="Z87">
        <f t="shared" si="55"/>
        <v>70</v>
      </c>
      <c r="AA87">
        <f>Sheet1!P88</f>
        <v>0</v>
      </c>
      <c r="AC87">
        <f t="shared" si="56"/>
        <v>1711289320</v>
      </c>
      <c r="AD87">
        <f t="shared" si="57"/>
        <v>71</v>
      </c>
      <c r="AE87">
        <f>Sheet1!R88</f>
        <v>0</v>
      </c>
      <c r="AG87">
        <f t="shared" si="58"/>
        <v>1711289320</v>
      </c>
      <c r="AH87">
        <f t="shared" si="59"/>
        <v>72</v>
      </c>
      <c r="AI87">
        <f>Sheet1!S88</f>
        <v>0</v>
      </c>
      <c r="AK87">
        <f t="shared" si="60"/>
        <v>1711289320</v>
      </c>
      <c r="AL87">
        <f t="shared" si="61"/>
        <v>73</v>
      </c>
      <c r="AM87">
        <f>Sheet1!T88</f>
        <v>0</v>
      </c>
      <c r="AO87">
        <f t="shared" si="62"/>
        <v>1711289320</v>
      </c>
      <c r="AP87">
        <f t="shared" si="63"/>
        <v>74</v>
      </c>
      <c r="AQ87">
        <f>Sheet1!U88</f>
        <v>0</v>
      </c>
      <c r="AS87">
        <f t="shared" si="64"/>
        <v>1711289320</v>
      </c>
      <c r="AT87">
        <f t="shared" si="65"/>
        <v>75</v>
      </c>
      <c r="AU87">
        <f>Sheet1!V88</f>
        <v>0</v>
      </c>
      <c r="AW87">
        <f t="shared" si="66"/>
        <v>1711289320</v>
      </c>
      <c r="AX87">
        <f t="shared" si="67"/>
        <v>76</v>
      </c>
      <c r="AY87">
        <f>Sheet1!W88</f>
        <v>0</v>
      </c>
      <c r="BA87">
        <f t="shared" si="68"/>
        <v>1711289320</v>
      </c>
      <c r="BB87">
        <f t="shared" si="69"/>
        <v>77</v>
      </c>
      <c r="BC87">
        <f>Sheet1!Y88</f>
        <v>0</v>
      </c>
      <c r="BE87">
        <f t="shared" si="70"/>
        <v>1711289320</v>
      </c>
      <c r="BF87">
        <f t="shared" si="71"/>
        <v>78</v>
      </c>
      <c r="BG87">
        <f>Sheet1!AA88</f>
        <v>0</v>
      </c>
      <c r="BI87">
        <f t="shared" si="72"/>
        <v>1711289320</v>
      </c>
      <c r="BJ87">
        <f t="shared" si="73"/>
        <v>79</v>
      </c>
      <c r="BK87">
        <f>Sheet1!AB88</f>
        <v>0</v>
      </c>
      <c r="BM87">
        <f t="shared" si="74"/>
        <v>1711289320</v>
      </c>
      <c r="BN87">
        <f t="shared" si="75"/>
        <v>80</v>
      </c>
      <c r="BO87">
        <f>Sheet1!AC88</f>
        <v>0</v>
      </c>
      <c r="BQ87">
        <f t="shared" si="76"/>
        <v>1711289320</v>
      </c>
      <c r="BR87">
        <f t="shared" si="77"/>
        <v>81</v>
      </c>
      <c r="BS87">
        <f>Sheet1!AE88</f>
        <v>0</v>
      </c>
      <c r="BU87">
        <f t="shared" si="78"/>
        <v>1711289320</v>
      </c>
      <c r="BV87">
        <f t="shared" si="79"/>
        <v>82</v>
      </c>
      <c r="BW87">
        <f>Sheet1!AG88</f>
        <v>0</v>
      </c>
      <c r="BY87">
        <f t="shared" si="80"/>
        <v>1711289320</v>
      </c>
      <c r="BZ87">
        <f t="shared" si="81"/>
        <v>83</v>
      </c>
      <c r="CA87">
        <f>Sheet1!AH88</f>
        <v>0</v>
      </c>
      <c r="CC87">
        <f t="shared" si="82"/>
        <v>1711289320</v>
      </c>
      <c r="CD87">
        <f t="shared" si="83"/>
        <v>84</v>
      </c>
      <c r="CE87">
        <f>Sheet1!Q88</f>
        <v>0</v>
      </c>
      <c r="CG87">
        <f t="shared" si="84"/>
        <v>1711289320</v>
      </c>
      <c r="CH87">
        <f t="shared" si="85"/>
        <v>85</v>
      </c>
      <c r="CI87">
        <f>Sheet1!X88</f>
        <v>0</v>
      </c>
      <c r="CK87">
        <f t="shared" si="86"/>
        <v>1711289320</v>
      </c>
      <c r="CL87">
        <f t="shared" si="87"/>
        <v>86</v>
      </c>
      <c r="CM87">
        <f>Sheet1!AF88</f>
        <v>0</v>
      </c>
    </row>
    <row r="88" spans="1:91" x14ac:dyDescent="0.25">
      <c r="A88">
        <f>Sheet1!A89</f>
        <v>1714771993</v>
      </c>
      <c r="B88">
        <v>64</v>
      </c>
      <c r="C88">
        <f>Sheet1!J89</f>
        <v>0</v>
      </c>
      <c r="E88">
        <f t="shared" si="44"/>
        <v>1714771993</v>
      </c>
      <c r="F88">
        <f t="shared" si="45"/>
        <v>65</v>
      </c>
      <c r="G88">
        <f>Sheet1!K89</f>
        <v>0</v>
      </c>
      <c r="I88">
        <f t="shared" si="46"/>
        <v>1714771993</v>
      </c>
      <c r="J88">
        <f t="shared" si="47"/>
        <v>66</v>
      </c>
      <c r="K88">
        <f>Sheet1!L89</f>
        <v>0</v>
      </c>
      <c r="M88">
        <f t="shared" si="48"/>
        <v>1714771993</v>
      </c>
      <c r="N88">
        <f t="shared" si="49"/>
        <v>67</v>
      </c>
      <c r="O88">
        <f>Sheet1!M89</f>
        <v>0</v>
      </c>
      <c r="Q88">
        <f t="shared" si="50"/>
        <v>1714771993</v>
      </c>
      <c r="R88">
        <f t="shared" si="51"/>
        <v>68</v>
      </c>
      <c r="S88">
        <f>Sheet1!N89</f>
        <v>0</v>
      </c>
      <c r="U88">
        <f t="shared" si="52"/>
        <v>1714771993</v>
      </c>
      <c r="V88">
        <f t="shared" si="53"/>
        <v>69</v>
      </c>
      <c r="W88">
        <f>Sheet1!O89</f>
        <v>0</v>
      </c>
      <c r="Y88">
        <f t="shared" si="54"/>
        <v>1714771993</v>
      </c>
      <c r="Z88">
        <f t="shared" si="55"/>
        <v>70</v>
      </c>
      <c r="AA88">
        <f>Sheet1!P89</f>
        <v>0</v>
      </c>
      <c r="AC88">
        <f t="shared" si="56"/>
        <v>1714771993</v>
      </c>
      <c r="AD88">
        <f t="shared" si="57"/>
        <v>71</v>
      </c>
      <c r="AE88">
        <f>Sheet1!R89</f>
        <v>0</v>
      </c>
      <c r="AG88">
        <f t="shared" si="58"/>
        <v>1714771993</v>
      </c>
      <c r="AH88">
        <f t="shared" si="59"/>
        <v>72</v>
      </c>
      <c r="AI88">
        <f>Sheet1!S89</f>
        <v>0</v>
      </c>
      <c r="AK88">
        <f t="shared" si="60"/>
        <v>1714771993</v>
      </c>
      <c r="AL88">
        <f t="shared" si="61"/>
        <v>73</v>
      </c>
      <c r="AM88">
        <f>Sheet1!T89</f>
        <v>0</v>
      </c>
      <c r="AO88">
        <f t="shared" si="62"/>
        <v>1714771993</v>
      </c>
      <c r="AP88">
        <f t="shared" si="63"/>
        <v>74</v>
      </c>
      <c r="AQ88">
        <f>Sheet1!U89</f>
        <v>0</v>
      </c>
      <c r="AS88">
        <f t="shared" si="64"/>
        <v>1714771993</v>
      </c>
      <c r="AT88">
        <f t="shared" si="65"/>
        <v>75</v>
      </c>
      <c r="AU88">
        <f>Sheet1!V89</f>
        <v>0</v>
      </c>
      <c r="AW88">
        <f t="shared" si="66"/>
        <v>1714771993</v>
      </c>
      <c r="AX88">
        <f t="shared" si="67"/>
        <v>76</v>
      </c>
      <c r="AY88">
        <f>Sheet1!W89</f>
        <v>0</v>
      </c>
      <c r="BA88">
        <f t="shared" si="68"/>
        <v>1714771993</v>
      </c>
      <c r="BB88">
        <f t="shared" si="69"/>
        <v>77</v>
      </c>
      <c r="BC88">
        <f>Sheet1!Y89</f>
        <v>0</v>
      </c>
      <c r="BE88">
        <f t="shared" si="70"/>
        <v>1714771993</v>
      </c>
      <c r="BF88">
        <f t="shared" si="71"/>
        <v>78</v>
      </c>
      <c r="BG88">
        <f>Sheet1!AA89</f>
        <v>0</v>
      </c>
      <c r="BI88">
        <f t="shared" si="72"/>
        <v>1714771993</v>
      </c>
      <c r="BJ88">
        <f t="shared" si="73"/>
        <v>79</v>
      </c>
      <c r="BK88">
        <f>Sheet1!AB89</f>
        <v>0</v>
      </c>
      <c r="BM88">
        <f t="shared" si="74"/>
        <v>1714771993</v>
      </c>
      <c r="BN88">
        <f t="shared" si="75"/>
        <v>80</v>
      </c>
      <c r="BO88">
        <f>Sheet1!AC89</f>
        <v>0</v>
      </c>
      <c r="BQ88">
        <f t="shared" si="76"/>
        <v>1714771993</v>
      </c>
      <c r="BR88">
        <f t="shared" si="77"/>
        <v>81</v>
      </c>
      <c r="BS88">
        <f>Sheet1!AE89</f>
        <v>0</v>
      </c>
      <c r="BU88">
        <f t="shared" si="78"/>
        <v>1714771993</v>
      </c>
      <c r="BV88">
        <f t="shared" si="79"/>
        <v>82</v>
      </c>
      <c r="BW88">
        <f>Sheet1!AG89</f>
        <v>0</v>
      </c>
      <c r="BY88">
        <f t="shared" si="80"/>
        <v>1714771993</v>
      </c>
      <c r="BZ88">
        <f t="shared" si="81"/>
        <v>83</v>
      </c>
      <c r="CA88">
        <f>Sheet1!AH89</f>
        <v>0</v>
      </c>
      <c r="CC88">
        <f t="shared" si="82"/>
        <v>1714771993</v>
      </c>
      <c r="CD88">
        <f t="shared" si="83"/>
        <v>84</v>
      </c>
      <c r="CE88">
        <f>Sheet1!Q89</f>
        <v>0</v>
      </c>
      <c r="CG88">
        <f t="shared" si="84"/>
        <v>1714771993</v>
      </c>
      <c r="CH88">
        <f t="shared" si="85"/>
        <v>85</v>
      </c>
      <c r="CI88">
        <f>Sheet1!X89</f>
        <v>0</v>
      </c>
      <c r="CK88">
        <f t="shared" si="86"/>
        <v>1714771993</v>
      </c>
      <c r="CL88">
        <f t="shared" si="87"/>
        <v>86</v>
      </c>
      <c r="CM88">
        <f>Sheet1!AF89</f>
        <v>0</v>
      </c>
    </row>
    <row r="89" spans="1:91" x14ac:dyDescent="0.25">
      <c r="A89">
        <f>Sheet1!A90</f>
        <v>1714267828</v>
      </c>
      <c r="B89">
        <v>64</v>
      </c>
      <c r="C89">
        <f>Sheet1!J90</f>
        <v>75</v>
      </c>
      <c r="E89">
        <f t="shared" si="44"/>
        <v>1714267828</v>
      </c>
      <c r="F89">
        <f t="shared" si="45"/>
        <v>65</v>
      </c>
      <c r="G89">
        <f>Sheet1!K90</f>
        <v>100</v>
      </c>
      <c r="I89">
        <f t="shared" si="46"/>
        <v>1714267828</v>
      </c>
      <c r="J89">
        <f t="shared" si="47"/>
        <v>66</v>
      </c>
      <c r="K89">
        <f>Sheet1!L90</f>
        <v>80</v>
      </c>
      <c r="M89">
        <f t="shared" si="48"/>
        <v>1714267828</v>
      </c>
      <c r="N89">
        <f t="shared" si="49"/>
        <v>67</v>
      </c>
      <c r="O89">
        <f>Sheet1!M90</f>
        <v>0</v>
      </c>
      <c r="Q89">
        <f t="shared" si="50"/>
        <v>1714267828</v>
      </c>
      <c r="R89">
        <f t="shared" si="51"/>
        <v>68</v>
      </c>
      <c r="S89">
        <f>Sheet1!N90</f>
        <v>100</v>
      </c>
      <c r="U89">
        <f t="shared" si="52"/>
        <v>1714267828</v>
      </c>
      <c r="V89">
        <f t="shared" si="53"/>
        <v>69</v>
      </c>
      <c r="W89">
        <f>Sheet1!O90</f>
        <v>100</v>
      </c>
      <c r="Y89">
        <f t="shared" si="54"/>
        <v>1714267828</v>
      </c>
      <c r="Z89">
        <f t="shared" si="55"/>
        <v>70</v>
      </c>
      <c r="AA89">
        <f>Sheet1!P90</f>
        <v>100</v>
      </c>
      <c r="AC89">
        <f t="shared" si="56"/>
        <v>1714267828</v>
      </c>
      <c r="AD89">
        <f t="shared" si="57"/>
        <v>71</v>
      </c>
      <c r="AE89">
        <f>Sheet1!R90</f>
        <v>100</v>
      </c>
      <c r="AG89">
        <f t="shared" si="58"/>
        <v>1714267828</v>
      </c>
      <c r="AH89">
        <f t="shared" si="59"/>
        <v>72</v>
      </c>
      <c r="AI89">
        <f>Sheet1!S90</f>
        <v>0</v>
      </c>
      <c r="AK89">
        <f t="shared" si="60"/>
        <v>1714267828</v>
      </c>
      <c r="AL89">
        <f t="shared" si="61"/>
        <v>73</v>
      </c>
      <c r="AM89">
        <f>Sheet1!T90</f>
        <v>100</v>
      </c>
      <c r="AO89">
        <f t="shared" si="62"/>
        <v>1714267828</v>
      </c>
      <c r="AP89">
        <f t="shared" si="63"/>
        <v>74</v>
      </c>
      <c r="AQ89">
        <f>Sheet1!U90</f>
        <v>80</v>
      </c>
      <c r="AS89">
        <f t="shared" si="64"/>
        <v>1714267828</v>
      </c>
      <c r="AT89">
        <f t="shared" si="65"/>
        <v>75</v>
      </c>
      <c r="AU89">
        <f>Sheet1!V90</f>
        <v>0</v>
      </c>
      <c r="AW89">
        <f t="shared" si="66"/>
        <v>1714267828</v>
      </c>
      <c r="AX89">
        <f t="shared" si="67"/>
        <v>76</v>
      </c>
      <c r="AY89">
        <f>Sheet1!W90</f>
        <v>100</v>
      </c>
      <c r="BA89">
        <f t="shared" si="68"/>
        <v>1714267828</v>
      </c>
      <c r="BB89">
        <f t="shared" si="69"/>
        <v>77</v>
      </c>
      <c r="BC89">
        <f>Sheet1!Y90</f>
        <v>100</v>
      </c>
      <c r="BE89">
        <f t="shared" si="70"/>
        <v>1714267828</v>
      </c>
      <c r="BF89">
        <f t="shared" si="71"/>
        <v>78</v>
      </c>
      <c r="BG89">
        <f>Sheet1!AA90</f>
        <v>80</v>
      </c>
      <c r="BI89">
        <f t="shared" si="72"/>
        <v>1714267828</v>
      </c>
      <c r="BJ89">
        <f t="shared" si="73"/>
        <v>79</v>
      </c>
      <c r="BK89">
        <f>Sheet1!AB90</f>
        <v>0</v>
      </c>
      <c r="BM89">
        <f t="shared" si="74"/>
        <v>1714267828</v>
      </c>
      <c r="BN89">
        <f t="shared" si="75"/>
        <v>80</v>
      </c>
      <c r="BO89">
        <f>Sheet1!AC90</f>
        <v>0</v>
      </c>
      <c r="BQ89">
        <f t="shared" si="76"/>
        <v>1714267828</v>
      </c>
      <c r="BR89">
        <f t="shared" si="77"/>
        <v>81</v>
      </c>
      <c r="BS89">
        <f>Sheet1!AE90</f>
        <v>100</v>
      </c>
      <c r="BU89">
        <f t="shared" si="78"/>
        <v>1714267828</v>
      </c>
      <c r="BV89">
        <f t="shared" si="79"/>
        <v>82</v>
      </c>
      <c r="BW89">
        <f>Sheet1!AG90</f>
        <v>67.741935483870961</v>
      </c>
      <c r="BY89">
        <f t="shared" si="80"/>
        <v>1714267828</v>
      </c>
      <c r="BZ89">
        <f t="shared" si="81"/>
        <v>83</v>
      </c>
      <c r="CA89">
        <f>Sheet1!AH90</f>
        <v>53.846153846153847</v>
      </c>
      <c r="CC89">
        <f t="shared" si="82"/>
        <v>1714267828</v>
      </c>
      <c r="CD89">
        <f t="shared" si="83"/>
        <v>84</v>
      </c>
      <c r="CE89">
        <f>Sheet1!Q90</f>
        <v>0</v>
      </c>
      <c r="CG89">
        <f t="shared" si="84"/>
        <v>1714267828</v>
      </c>
      <c r="CH89">
        <f t="shared" si="85"/>
        <v>85</v>
      </c>
      <c r="CI89">
        <f>Sheet1!X90</f>
        <v>0</v>
      </c>
      <c r="CK89">
        <f t="shared" si="86"/>
        <v>1714267828</v>
      </c>
      <c r="CL89">
        <f t="shared" si="87"/>
        <v>86</v>
      </c>
      <c r="CM89">
        <f>Sheet1!AF90</f>
        <v>88.888888888888886</v>
      </c>
    </row>
    <row r="90" spans="1:91" x14ac:dyDescent="0.25">
      <c r="A90">
        <f>Sheet1!A91</f>
        <v>1715907356</v>
      </c>
      <c r="B90">
        <v>64</v>
      </c>
      <c r="C90">
        <f>Sheet1!J91</f>
        <v>0</v>
      </c>
      <c r="E90">
        <f t="shared" si="44"/>
        <v>1715907356</v>
      </c>
      <c r="F90">
        <f t="shared" si="45"/>
        <v>65</v>
      </c>
      <c r="G90">
        <f>Sheet1!K91</f>
        <v>0</v>
      </c>
      <c r="I90">
        <f t="shared" si="46"/>
        <v>1715907356</v>
      </c>
      <c r="J90">
        <f t="shared" si="47"/>
        <v>66</v>
      </c>
      <c r="K90">
        <f>Sheet1!L91</f>
        <v>0</v>
      </c>
      <c r="M90">
        <f t="shared" si="48"/>
        <v>1715907356</v>
      </c>
      <c r="N90">
        <f t="shared" si="49"/>
        <v>67</v>
      </c>
      <c r="O90">
        <f>Sheet1!M91</f>
        <v>0</v>
      </c>
      <c r="Q90">
        <f t="shared" si="50"/>
        <v>1715907356</v>
      </c>
      <c r="R90">
        <f t="shared" si="51"/>
        <v>68</v>
      </c>
      <c r="S90">
        <f>Sheet1!N91</f>
        <v>0</v>
      </c>
      <c r="U90">
        <f t="shared" si="52"/>
        <v>1715907356</v>
      </c>
      <c r="V90">
        <f t="shared" si="53"/>
        <v>69</v>
      </c>
      <c r="W90">
        <f>Sheet1!O91</f>
        <v>0</v>
      </c>
      <c r="Y90">
        <f t="shared" si="54"/>
        <v>1715907356</v>
      </c>
      <c r="Z90">
        <f t="shared" si="55"/>
        <v>70</v>
      </c>
      <c r="AA90">
        <f>Sheet1!P91</f>
        <v>0</v>
      </c>
      <c r="AC90">
        <f t="shared" si="56"/>
        <v>1715907356</v>
      </c>
      <c r="AD90">
        <f t="shared" si="57"/>
        <v>71</v>
      </c>
      <c r="AE90">
        <f>Sheet1!R91</f>
        <v>0</v>
      </c>
      <c r="AG90">
        <f t="shared" si="58"/>
        <v>1715907356</v>
      </c>
      <c r="AH90">
        <f t="shared" si="59"/>
        <v>72</v>
      </c>
      <c r="AI90">
        <f>Sheet1!S91</f>
        <v>0</v>
      </c>
      <c r="AK90">
        <f t="shared" si="60"/>
        <v>1715907356</v>
      </c>
      <c r="AL90">
        <f t="shared" si="61"/>
        <v>73</v>
      </c>
      <c r="AM90">
        <f>Sheet1!T91</f>
        <v>0</v>
      </c>
      <c r="AO90">
        <f t="shared" si="62"/>
        <v>1715907356</v>
      </c>
      <c r="AP90">
        <f t="shared" si="63"/>
        <v>74</v>
      </c>
      <c r="AQ90">
        <f>Sheet1!U91</f>
        <v>0</v>
      </c>
      <c r="AS90">
        <f t="shared" si="64"/>
        <v>1715907356</v>
      </c>
      <c r="AT90">
        <f t="shared" si="65"/>
        <v>75</v>
      </c>
      <c r="AU90">
        <f>Sheet1!V91</f>
        <v>0</v>
      </c>
      <c r="AW90">
        <f t="shared" si="66"/>
        <v>1715907356</v>
      </c>
      <c r="AX90">
        <f t="shared" si="67"/>
        <v>76</v>
      </c>
      <c r="AY90">
        <f>Sheet1!W91</f>
        <v>0</v>
      </c>
      <c r="BA90">
        <f t="shared" si="68"/>
        <v>1715907356</v>
      </c>
      <c r="BB90">
        <f t="shared" si="69"/>
        <v>77</v>
      </c>
      <c r="BC90">
        <f>Sheet1!Y91</f>
        <v>0</v>
      </c>
      <c r="BE90">
        <f t="shared" si="70"/>
        <v>1715907356</v>
      </c>
      <c r="BF90">
        <f t="shared" si="71"/>
        <v>78</v>
      </c>
      <c r="BG90">
        <f>Sheet1!AA91</f>
        <v>0</v>
      </c>
      <c r="BI90">
        <f t="shared" si="72"/>
        <v>1715907356</v>
      </c>
      <c r="BJ90">
        <f t="shared" si="73"/>
        <v>79</v>
      </c>
      <c r="BK90">
        <f>Sheet1!AB91</f>
        <v>0</v>
      </c>
      <c r="BM90">
        <f t="shared" si="74"/>
        <v>1715907356</v>
      </c>
      <c r="BN90">
        <f t="shared" si="75"/>
        <v>80</v>
      </c>
      <c r="BO90">
        <f>Sheet1!AC91</f>
        <v>0</v>
      </c>
      <c r="BQ90">
        <f t="shared" si="76"/>
        <v>1715907356</v>
      </c>
      <c r="BR90">
        <f t="shared" si="77"/>
        <v>81</v>
      </c>
      <c r="BS90">
        <f>Sheet1!AE91</f>
        <v>0</v>
      </c>
      <c r="BU90">
        <f t="shared" si="78"/>
        <v>1715907356</v>
      </c>
      <c r="BV90">
        <f t="shared" si="79"/>
        <v>82</v>
      </c>
      <c r="BW90">
        <f>Sheet1!AG91</f>
        <v>0</v>
      </c>
      <c r="BY90">
        <f t="shared" si="80"/>
        <v>1715907356</v>
      </c>
      <c r="BZ90">
        <f t="shared" si="81"/>
        <v>83</v>
      </c>
      <c r="CA90">
        <f>Sheet1!AH91</f>
        <v>0</v>
      </c>
      <c r="CC90">
        <f t="shared" si="82"/>
        <v>1715907356</v>
      </c>
      <c r="CD90">
        <f t="shared" si="83"/>
        <v>84</v>
      </c>
      <c r="CE90">
        <f>Sheet1!Q91</f>
        <v>0</v>
      </c>
      <c r="CG90">
        <f t="shared" si="84"/>
        <v>1715907356</v>
      </c>
      <c r="CH90">
        <f t="shared" si="85"/>
        <v>85</v>
      </c>
      <c r="CI90">
        <f>Sheet1!X91</f>
        <v>0</v>
      </c>
      <c r="CK90">
        <f t="shared" si="86"/>
        <v>1715907356</v>
      </c>
      <c r="CL90">
        <f t="shared" si="87"/>
        <v>86</v>
      </c>
      <c r="CM90">
        <f>Sheet1!AF91</f>
        <v>0</v>
      </c>
    </row>
    <row r="91" spans="1:91" x14ac:dyDescent="0.25">
      <c r="A91">
        <f>Sheet1!A92</f>
        <v>1714401849</v>
      </c>
      <c r="B91">
        <v>64</v>
      </c>
      <c r="C91">
        <f>Sheet1!J92</f>
        <v>75</v>
      </c>
      <c r="E91">
        <f t="shared" si="44"/>
        <v>1714401849</v>
      </c>
      <c r="F91">
        <f t="shared" si="45"/>
        <v>65</v>
      </c>
      <c r="G91">
        <f>Sheet1!K92</f>
        <v>100</v>
      </c>
      <c r="I91">
        <f t="shared" si="46"/>
        <v>1714401849</v>
      </c>
      <c r="J91">
        <f t="shared" si="47"/>
        <v>66</v>
      </c>
      <c r="K91">
        <f>Sheet1!L92</f>
        <v>100</v>
      </c>
      <c r="M91">
        <f t="shared" si="48"/>
        <v>1714401849</v>
      </c>
      <c r="N91">
        <f t="shared" si="49"/>
        <v>67</v>
      </c>
      <c r="O91">
        <f>Sheet1!M92</f>
        <v>0</v>
      </c>
      <c r="Q91">
        <f t="shared" si="50"/>
        <v>1714401849</v>
      </c>
      <c r="R91">
        <f t="shared" si="51"/>
        <v>68</v>
      </c>
      <c r="S91">
        <f>Sheet1!N92</f>
        <v>0</v>
      </c>
      <c r="U91">
        <f t="shared" si="52"/>
        <v>1714401849</v>
      </c>
      <c r="V91">
        <f t="shared" si="53"/>
        <v>69</v>
      </c>
      <c r="W91">
        <f>Sheet1!O92</f>
        <v>100</v>
      </c>
      <c r="Y91">
        <f t="shared" si="54"/>
        <v>1714401849</v>
      </c>
      <c r="Z91">
        <f t="shared" si="55"/>
        <v>70</v>
      </c>
      <c r="AA91">
        <f>Sheet1!P92</f>
        <v>80</v>
      </c>
      <c r="AC91">
        <f t="shared" si="56"/>
        <v>1714401849</v>
      </c>
      <c r="AD91">
        <f t="shared" si="57"/>
        <v>71</v>
      </c>
      <c r="AE91">
        <f>Sheet1!R92</f>
        <v>50</v>
      </c>
      <c r="AG91">
        <f t="shared" si="58"/>
        <v>1714401849</v>
      </c>
      <c r="AH91">
        <f t="shared" si="59"/>
        <v>72</v>
      </c>
      <c r="AI91">
        <f>Sheet1!S92</f>
        <v>0</v>
      </c>
      <c r="AK91">
        <f t="shared" si="60"/>
        <v>1714401849</v>
      </c>
      <c r="AL91">
        <f t="shared" si="61"/>
        <v>73</v>
      </c>
      <c r="AM91">
        <f>Sheet1!T92</f>
        <v>100</v>
      </c>
      <c r="AO91">
        <f t="shared" si="62"/>
        <v>1714401849</v>
      </c>
      <c r="AP91">
        <f t="shared" si="63"/>
        <v>74</v>
      </c>
      <c r="AQ91">
        <f>Sheet1!U92</f>
        <v>60</v>
      </c>
      <c r="AS91">
        <f t="shared" si="64"/>
        <v>1714401849</v>
      </c>
      <c r="AT91">
        <f t="shared" si="65"/>
        <v>75</v>
      </c>
      <c r="AU91">
        <f>Sheet1!V92</f>
        <v>0</v>
      </c>
      <c r="AW91">
        <f t="shared" si="66"/>
        <v>1714401849</v>
      </c>
      <c r="AX91">
        <f t="shared" si="67"/>
        <v>76</v>
      </c>
      <c r="AY91">
        <f>Sheet1!W92</f>
        <v>100</v>
      </c>
      <c r="BA91">
        <f t="shared" si="68"/>
        <v>1714401849</v>
      </c>
      <c r="BB91">
        <f t="shared" si="69"/>
        <v>77</v>
      </c>
      <c r="BC91">
        <f>Sheet1!Y92</f>
        <v>100</v>
      </c>
      <c r="BE91">
        <f t="shared" si="70"/>
        <v>1714401849</v>
      </c>
      <c r="BF91">
        <f t="shared" si="71"/>
        <v>78</v>
      </c>
      <c r="BG91">
        <f>Sheet1!AA92</f>
        <v>60</v>
      </c>
      <c r="BI91">
        <f t="shared" si="72"/>
        <v>1714401849</v>
      </c>
      <c r="BJ91">
        <f t="shared" si="73"/>
        <v>79</v>
      </c>
      <c r="BK91">
        <f>Sheet1!AB92</f>
        <v>0</v>
      </c>
      <c r="BM91">
        <f t="shared" si="74"/>
        <v>1714401849</v>
      </c>
      <c r="BN91">
        <f t="shared" si="75"/>
        <v>80</v>
      </c>
      <c r="BO91">
        <f>Sheet1!AC92</f>
        <v>0</v>
      </c>
      <c r="BQ91">
        <f t="shared" si="76"/>
        <v>1714401849</v>
      </c>
      <c r="BR91">
        <f t="shared" si="77"/>
        <v>81</v>
      </c>
      <c r="BS91">
        <f>Sheet1!AE92</f>
        <v>100</v>
      </c>
      <c r="BU91">
        <f t="shared" si="78"/>
        <v>1714401849</v>
      </c>
      <c r="BV91">
        <f t="shared" si="79"/>
        <v>82</v>
      </c>
      <c r="BW91">
        <f>Sheet1!AG92</f>
        <v>61.29032258064516</v>
      </c>
      <c r="BY91">
        <f t="shared" si="80"/>
        <v>1714401849</v>
      </c>
      <c r="BZ91">
        <f t="shared" si="81"/>
        <v>83</v>
      </c>
      <c r="CA91">
        <f>Sheet1!AH92</f>
        <v>46.153846153846153</v>
      </c>
      <c r="CC91">
        <f t="shared" si="82"/>
        <v>1714401849</v>
      </c>
      <c r="CD91">
        <f t="shared" si="83"/>
        <v>84</v>
      </c>
      <c r="CE91">
        <f>Sheet1!Q92</f>
        <v>0</v>
      </c>
      <c r="CG91">
        <f t="shared" si="84"/>
        <v>1714401849</v>
      </c>
      <c r="CH91">
        <f t="shared" si="85"/>
        <v>85</v>
      </c>
      <c r="CI91">
        <f>Sheet1!X92</f>
        <v>100</v>
      </c>
      <c r="CK91">
        <f t="shared" si="86"/>
        <v>1714401849</v>
      </c>
      <c r="CL91">
        <f t="shared" si="87"/>
        <v>86</v>
      </c>
      <c r="CM91">
        <f>Sheet1!AF92</f>
        <v>55.555555555555557</v>
      </c>
    </row>
    <row r="92" spans="1:91" x14ac:dyDescent="0.25">
      <c r="A92">
        <f>Sheet1!A93</f>
        <v>1714388327</v>
      </c>
      <c r="B92">
        <v>64</v>
      </c>
      <c r="C92">
        <f>Sheet1!J93</f>
        <v>0</v>
      </c>
      <c r="E92">
        <f t="shared" si="44"/>
        <v>1714388327</v>
      </c>
      <c r="F92">
        <f t="shared" si="45"/>
        <v>65</v>
      </c>
      <c r="G92">
        <f>Sheet1!K93</f>
        <v>0</v>
      </c>
      <c r="I92">
        <f t="shared" si="46"/>
        <v>1714388327</v>
      </c>
      <c r="J92">
        <f t="shared" si="47"/>
        <v>66</v>
      </c>
      <c r="K92">
        <f>Sheet1!L93</f>
        <v>0</v>
      </c>
      <c r="M92">
        <f t="shared" si="48"/>
        <v>1714388327</v>
      </c>
      <c r="N92">
        <f t="shared" si="49"/>
        <v>67</v>
      </c>
      <c r="O92">
        <f>Sheet1!M93</f>
        <v>0</v>
      </c>
      <c r="Q92">
        <f t="shared" si="50"/>
        <v>1714388327</v>
      </c>
      <c r="R92">
        <f t="shared" si="51"/>
        <v>68</v>
      </c>
      <c r="S92">
        <f>Sheet1!N93</f>
        <v>0</v>
      </c>
      <c r="U92">
        <f t="shared" si="52"/>
        <v>1714388327</v>
      </c>
      <c r="V92">
        <f t="shared" si="53"/>
        <v>69</v>
      </c>
      <c r="W92">
        <f>Sheet1!O93</f>
        <v>0</v>
      </c>
      <c r="Y92">
        <f t="shared" si="54"/>
        <v>1714388327</v>
      </c>
      <c r="Z92">
        <f t="shared" si="55"/>
        <v>70</v>
      </c>
      <c r="AA92">
        <f>Sheet1!P93</f>
        <v>0</v>
      </c>
      <c r="AC92">
        <f t="shared" si="56"/>
        <v>1714388327</v>
      </c>
      <c r="AD92">
        <f t="shared" si="57"/>
        <v>71</v>
      </c>
      <c r="AE92">
        <f>Sheet1!R93</f>
        <v>0</v>
      </c>
      <c r="AG92">
        <f t="shared" si="58"/>
        <v>1714388327</v>
      </c>
      <c r="AH92">
        <f t="shared" si="59"/>
        <v>72</v>
      </c>
      <c r="AI92">
        <f>Sheet1!S93</f>
        <v>0</v>
      </c>
      <c r="AK92">
        <f t="shared" si="60"/>
        <v>1714388327</v>
      </c>
      <c r="AL92">
        <f t="shared" si="61"/>
        <v>73</v>
      </c>
      <c r="AM92">
        <f>Sheet1!T93</f>
        <v>0</v>
      </c>
      <c r="AO92">
        <f t="shared" si="62"/>
        <v>1714388327</v>
      </c>
      <c r="AP92">
        <f t="shared" si="63"/>
        <v>74</v>
      </c>
      <c r="AQ92">
        <f>Sheet1!U93</f>
        <v>0</v>
      </c>
      <c r="AS92">
        <f t="shared" si="64"/>
        <v>1714388327</v>
      </c>
      <c r="AT92">
        <f t="shared" si="65"/>
        <v>75</v>
      </c>
      <c r="AU92">
        <f>Sheet1!V93</f>
        <v>0</v>
      </c>
      <c r="AW92">
        <f t="shared" si="66"/>
        <v>1714388327</v>
      </c>
      <c r="AX92">
        <f t="shared" si="67"/>
        <v>76</v>
      </c>
      <c r="AY92">
        <f>Sheet1!W93</f>
        <v>0</v>
      </c>
      <c r="BA92">
        <f t="shared" si="68"/>
        <v>1714388327</v>
      </c>
      <c r="BB92">
        <f t="shared" si="69"/>
        <v>77</v>
      </c>
      <c r="BC92">
        <f>Sheet1!Y93</f>
        <v>0</v>
      </c>
      <c r="BE92">
        <f t="shared" si="70"/>
        <v>1714388327</v>
      </c>
      <c r="BF92">
        <f t="shared" si="71"/>
        <v>78</v>
      </c>
      <c r="BG92">
        <f>Sheet1!AA93</f>
        <v>0</v>
      </c>
      <c r="BI92">
        <f t="shared" si="72"/>
        <v>1714388327</v>
      </c>
      <c r="BJ92">
        <f t="shared" si="73"/>
        <v>79</v>
      </c>
      <c r="BK92">
        <f>Sheet1!AB93</f>
        <v>0</v>
      </c>
      <c r="BM92">
        <f t="shared" si="74"/>
        <v>1714388327</v>
      </c>
      <c r="BN92">
        <f t="shared" si="75"/>
        <v>80</v>
      </c>
      <c r="BO92">
        <f>Sheet1!AC93</f>
        <v>0</v>
      </c>
      <c r="BQ92">
        <f t="shared" si="76"/>
        <v>1714388327</v>
      </c>
      <c r="BR92">
        <f t="shared" si="77"/>
        <v>81</v>
      </c>
      <c r="BS92">
        <f>Sheet1!AE93</f>
        <v>0</v>
      </c>
      <c r="BU92">
        <f t="shared" si="78"/>
        <v>1714388327</v>
      </c>
      <c r="BV92">
        <f t="shared" si="79"/>
        <v>82</v>
      </c>
      <c r="BW92">
        <f>Sheet1!AG93</f>
        <v>0</v>
      </c>
      <c r="BY92">
        <f t="shared" si="80"/>
        <v>1714388327</v>
      </c>
      <c r="BZ92">
        <f t="shared" si="81"/>
        <v>83</v>
      </c>
      <c r="CA92">
        <f>Sheet1!AH93</f>
        <v>0</v>
      </c>
      <c r="CC92">
        <f t="shared" si="82"/>
        <v>1714388327</v>
      </c>
      <c r="CD92">
        <f t="shared" si="83"/>
        <v>84</v>
      </c>
      <c r="CE92">
        <f>Sheet1!Q93</f>
        <v>0</v>
      </c>
      <c r="CG92">
        <f t="shared" si="84"/>
        <v>1714388327</v>
      </c>
      <c r="CH92">
        <f t="shared" si="85"/>
        <v>85</v>
      </c>
      <c r="CI92">
        <f>Sheet1!X93</f>
        <v>0</v>
      </c>
      <c r="CK92">
        <f t="shared" si="86"/>
        <v>1714388327</v>
      </c>
      <c r="CL92">
        <f t="shared" si="87"/>
        <v>86</v>
      </c>
      <c r="CM92">
        <f>Sheet1!AF93</f>
        <v>0</v>
      </c>
    </row>
    <row r="93" spans="1:91" x14ac:dyDescent="0.25">
      <c r="A93">
        <f>Sheet1!A94</f>
        <v>1710899590</v>
      </c>
      <c r="B93">
        <v>64</v>
      </c>
      <c r="C93">
        <f>Sheet1!J94</f>
        <v>0</v>
      </c>
      <c r="E93">
        <f t="shared" si="44"/>
        <v>1710899590</v>
      </c>
      <c r="F93">
        <f t="shared" si="45"/>
        <v>65</v>
      </c>
      <c r="G93">
        <f>Sheet1!K94</f>
        <v>0</v>
      </c>
      <c r="I93">
        <f t="shared" si="46"/>
        <v>1710899590</v>
      </c>
      <c r="J93">
        <f t="shared" si="47"/>
        <v>66</v>
      </c>
      <c r="K93">
        <f>Sheet1!L94</f>
        <v>0</v>
      </c>
      <c r="M93">
        <f t="shared" si="48"/>
        <v>1710899590</v>
      </c>
      <c r="N93">
        <f t="shared" si="49"/>
        <v>67</v>
      </c>
      <c r="O93">
        <f>Sheet1!M94</f>
        <v>0</v>
      </c>
      <c r="Q93">
        <f t="shared" si="50"/>
        <v>1710899590</v>
      </c>
      <c r="R93">
        <f t="shared" si="51"/>
        <v>68</v>
      </c>
      <c r="S93">
        <f>Sheet1!N94</f>
        <v>0</v>
      </c>
      <c r="U93">
        <f t="shared" si="52"/>
        <v>1710899590</v>
      </c>
      <c r="V93">
        <f t="shared" si="53"/>
        <v>69</v>
      </c>
      <c r="W93">
        <f>Sheet1!O94</f>
        <v>0</v>
      </c>
      <c r="Y93">
        <f t="shared" si="54"/>
        <v>1710899590</v>
      </c>
      <c r="Z93">
        <f t="shared" si="55"/>
        <v>70</v>
      </c>
      <c r="AA93">
        <f>Sheet1!P94</f>
        <v>0</v>
      </c>
      <c r="AC93">
        <f t="shared" si="56"/>
        <v>1710899590</v>
      </c>
      <c r="AD93">
        <f t="shared" si="57"/>
        <v>71</v>
      </c>
      <c r="AE93">
        <f>Sheet1!R94</f>
        <v>0</v>
      </c>
      <c r="AG93">
        <f t="shared" si="58"/>
        <v>1710899590</v>
      </c>
      <c r="AH93">
        <f t="shared" si="59"/>
        <v>72</v>
      </c>
      <c r="AI93">
        <f>Sheet1!S94</f>
        <v>0</v>
      </c>
      <c r="AK93">
        <f t="shared" si="60"/>
        <v>1710899590</v>
      </c>
      <c r="AL93">
        <f t="shared" si="61"/>
        <v>73</v>
      </c>
      <c r="AM93">
        <f>Sheet1!T94</f>
        <v>0</v>
      </c>
      <c r="AO93">
        <f t="shared" si="62"/>
        <v>1710899590</v>
      </c>
      <c r="AP93">
        <f t="shared" si="63"/>
        <v>74</v>
      </c>
      <c r="AQ93">
        <f>Sheet1!U94</f>
        <v>0</v>
      </c>
      <c r="AS93">
        <f t="shared" si="64"/>
        <v>1710899590</v>
      </c>
      <c r="AT93">
        <f t="shared" si="65"/>
        <v>75</v>
      </c>
      <c r="AU93">
        <f>Sheet1!V94</f>
        <v>0</v>
      </c>
      <c r="AW93">
        <f t="shared" si="66"/>
        <v>1710899590</v>
      </c>
      <c r="AX93">
        <f t="shared" si="67"/>
        <v>76</v>
      </c>
      <c r="AY93">
        <f>Sheet1!W94</f>
        <v>0</v>
      </c>
      <c r="BA93">
        <f t="shared" si="68"/>
        <v>1710899590</v>
      </c>
      <c r="BB93">
        <f t="shared" si="69"/>
        <v>77</v>
      </c>
      <c r="BC93">
        <f>Sheet1!Y94</f>
        <v>0</v>
      </c>
      <c r="BE93">
        <f t="shared" si="70"/>
        <v>1710899590</v>
      </c>
      <c r="BF93">
        <f t="shared" si="71"/>
        <v>78</v>
      </c>
      <c r="BG93">
        <f>Sheet1!AA94</f>
        <v>0</v>
      </c>
      <c r="BI93">
        <f t="shared" si="72"/>
        <v>1710899590</v>
      </c>
      <c r="BJ93">
        <f t="shared" si="73"/>
        <v>79</v>
      </c>
      <c r="BK93">
        <f>Sheet1!AB94</f>
        <v>0</v>
      </c>
      <c r="BM93">
        <f t="shared" si="74"/>
        <v>1710899590</v>
      </c>
      <c r="BN93">
        <f t="shared" si="75"/>
        <v>80</v>
      </c>
      <c r="BO93">
        <f>Sheet1!AC94</f>
        <v>0</v>
      </c>
      <c r="BQ93">
        <f t="shared" si="76"/>
        <v>1710899590</v>
      </c>
      <c r="BR93">
        <f t="shared" si="77"/>
        <v>81</v>
      </c>
      <c r="BS93">
        <f>Sheet1!AE94</f>
        <v>0</v>
      </c>
      <c r="BU93">
        <f t="shared" si="78"/>
        <v>1710899590</v>
      </c>
      <c r="BV93">
        <f t="shared" si="79"/>
        <v>82</v>
      </c>
      <c r="BW93">
        <f>Sheet1!AG94</f>
        <v>0</v>
      </c>
      <c r="BY93">
        <f t="shared" si="80"/>
        <v>1710899590</v>
      </c>
      <c r="BZ93">
        <f t="shared" si="81"/>
        <v>83</v>
      </c>
      <c r="CA93">
        <f>Sheet1!AH94</f>
        <v>0</v>
      </c>
      <c r="CC93">
        <f t="shared" si="82"/>
        <v>1710899590</v>
      </c>
      <c r="CD93">
        <f t="shared" si="83"/>
        <v>84</v>
      </c>
      <c r="CE93">
        <f>Sheet1!Q94</f>
        <v>0</v>
      </c>
      <c r="CG93">
        <f t="shared" si="84"/>
        <v>1710899590</v>
      </c>
      <c r="CH93">
        <f t="shared" si="85"/>
        <v>85</v>
      </c>
      <c r="CI93">
        <f>Sheet1!X94</f>
        <v>0</v>
      </c>
      <c r="CK93">
        <f t="shared" si="86"/>
        <v>1710899590</v>
      </c>
      <c r="CL93">
        <f t="shared" si="87"/>
        <v>86</v>
      </c>
      <c r="CM93">
        <f>Sheet1!AF94</f>
        <v>0</v>
      </c>
    </row>
    <row r="94" spans="1:91" x14ac:dyDescent="0.25">
      <c r="A94">
        <f>Sheet1!A95</f>
        <v>1713427274</v>
      </c>
      <c r="B94">
        <v>64</v>
      </c>
      <c r="C94">
        <f>Sheet1!J95</f>
        <v>75</v>
      </c>
      <c r="E94">
        <f t="shared" si="44"/>
        <v>1713427274</v>
      </c>
      <c r="F94">
        <f t="shared" si="45"/>
        <v>65</v>
      </c>
      <c r="G94">
        <f>Sheet1!K95</f>
        <v>0</v>
      </c>
      <c r="I94">
        <f t="shared" si="46"/>
        <v>1713427274</v>
      </c>
      <c r="J94">
        <f t="shared" si="47"/>
        <v>66</v>
      </c>
      <c r="K94">
        <f>Sheet1!L95</f>
        <v>60</v>
      </c>
      <c r="M94">
        <f t="shared" si="48"/>
        <v>1713427274</v>
      </c>
      <c r="N94">
        <f t="shared" si="49"/>
        <v>67</v>
      </c>
      <c r="O94">
        <f>Sheet1!M95</f>
        <v>100</v>
      </c>
      <c r="Q94">
        <f t="shared" si="50"/>
        <v>1713427274</v>
      </c>
      <c r="R94">
        <f t="shared" si="51"/>
        <v>68</v>
      </c>
      <c r="S94">
        <f>Sheet1!N95</f>
        <v>0</v>
      </c>
      <c r="U94">
        <f t="shared" si="52"/>
        <v>1713427274</v>
      </c>
      <c r="V94">
        <f t="shared" si="53"/>
        <v>69</v>
      </c>
      <c r="W94">
        <f>Sheet1!O95</f>
        <v>100</v>
      </c>
      <c r="Y94">
        <f t="shared" si="54"/>
        <v>1713427274</v>
      </c>
      <c r="Z94">
        <f t="shared" si="55"/>
        <v>70</v>
      </c>
      <c r="AA94">
        <f>Sheet1!P95</f>
        <v>100</v>
      </c>
      <c r="AC94">
        <f t="shared" si="56"/>
        <v>1713427274</v>
      </c>
      <c r="AD94">
        <f t="shared" si="57"/>
        <v>71</v>
      </c>
      <c r="AE94">
        <f>Sheet1!R95</f>
        <v>100</v>
      </c>
      <c r="AG94">
        <f t="shared" si="58"/>
        <v>1713427274</v>
      </c>
      <c r="AH94">
        <f t="shared" si="59"/>
        <v>72</v>
      </c>
      <c r="AI94">
        <f>Sheet1!S95</f>
        <v>0</v>
      </c>
      <c r="AK94">
        <f t="shared" si="60"/>
        <v>1713427274</v>
      </c>
      <c r="AL94">
        <f t="shared" si="61"/>
        <v>73</v>
      </c>
      <c r="AM94">
        <f>Sheet1!T95</f>
        <v>100</v>
      </c>
      <c r="AO94">
        <f t="shared" si="62"/>
        <v>1713427274</v>
      </c>
      <c r="AP94">
        <f t="shared" si="63"/>
        <v>74</v>
      </c>
      <c r="AQ94">
        <f>Sheet1!U95</f>
        <v>80</v>
      </c>
      <c r="AS94">
        <f t="shared" si="64"/>
        <v>1713427274</v>
      </c>
      <c r="AT94">
        <f t="shared" si="65"/>
        <v>75</v>
      </c>
      <c r="AU94">
        <f>Sheet1!V95</f>
        <v>100</v>
      </c>
      <c r="AW94">
        <f t="shared" si="66"/>
        <v>1713427274</v>
      </c>
      <c r="AX94">
        <f t="shared" si="67"/>
        <v>76</v>
      </c>
      <c r="AY94">
        <f>Sheet1!W95</f>
        <v>100</v>
      </c>
      <c r="BA94">
        <f t="shared" si="68"/>
        <v>1713427274</v>
      </c>
      <c r="BB94">
        <f t="shared" si="69"/>
        <v>77</v>
      </c>
      <c r="BC94">
        <f>Sheet1!Y95</f>
        <v>100</v>
      </c>
      <c r="BE94">
        <f t="shared" si="70"/>
        <v>1713427274</v>
      </c>
      <c r="BF94">
        <f t="shared" si="71"/>
        <v>78</v>
      </c>
      <c r="BG94">
        <f>Sheet1!AA95</f>
        <v>100</v>
      </c>
      <c r="BI94">
        <f t="shared" si="72"/>
        <v>1713427274</v>
      </c>
      <c r="BJ94">
        <f t="shared" si="73"/>
        <v>79</v>
      </c>
      <c r="BK94">
        <f>Sheet1!AB95</f>
        <v>0</v>
      </c>
      <c r="BM94">
        <f t="shared" si="74"/>
        <v>1713427274</v>
      </c>
      <c r="BN94">
        <f t="shared" si="75"/>
        <v>80</v>
      </c>
      <c r="BO94">
        <f>Sheet1!AC95</f>
        <v>100</v>
      </c>
      <c r="BQ94">
        <f t="shared" si="76"/>
        <v>1713427274</v>
      </c>
      <c r="BR94">
        <f t="shared" si="77"/>
        <v>81</v>
      </c>
      <c r="BS94">
        <f>Sheet1!AE95</f>
        <v>87.5</v>
      </c>
      <c r="BU94">
        <f t="shared" si="78"/>
        <v>1713427274</v>
      </c>
      <c r="BV94">
        <f t="shared" si="79"/>
        <v>82</v>
      </c>
      <c r="BW94">
        <f>Sheet1!AG95</f>
        <v>83.870967741935488</v>
      </c>
      <c r="BY94">
        <f t="shared" si="80"/>
        <v>1713427274</v>
      </c>
      <c r="BZ94">
        <f t="shared" si="81"/>
        <v>83</v>
      </c>
      <c r="CA94">
        <f>Sheet1!AH95</f>
        <v>92.307692307692307</v>
      </c>
      <c r="CC94">
        <f t="shared" si="82"/>
        <v>1713427274</v>
      </c>
      <c r="CD94">
        <f t="shared" si="83"/>
        <v>84</v>
      </c>
      <c r="CE94">
        <f>Sheet1!Q95</f>
        <v>33.333333333333329</v>
      </c>
      <c r="CG94">
        <f t="shared" si="84"/>
        <v>1713427274</v>
      </c>
      <c r="CH94">
        <f t="shared" si="85"/>
        <v>85</v>
      </c>
      <c r="CI94">
        <f>Sheet1!X95</f>
        <v>100</v>
      </c>
      <c r="CK94">
        <f t="shared" si="86"/>
        <v>1713427274</v>
      </c>
      <c r="CL94">
        <f t="shared" si="87"/>
        <v>86</v>
      </c>
      <c r="CM94">
        <f>Sheet1!AF95</f>
        <v>44.444444444444443</v>
      </c>
    </row>
    <row r="95" spans="1:91" x14ac:dyDescent="0.25">
      <c r="A95">
        <f>Sheet1!A96</f>
        <v>1716977374</v>
      </c>
      <c r="B95">
        <v>64</v>
      </c>
      <c r="C95">
        <f>Sheet1!J96</f>
        <v>100</v>
      </c>
      <c r="E95">
        <f t="shared" si="44"/>
        <v>1716977374</v>
      </c>
      <c r="F95">
        <f t="shared" si="45"/>
        <v>65</v>
      </c>
      <c r="G95">
        <f>Sheet1!K96</f>
        <v>100</v>
      </c>
      <c r="I95">
        <f t="shared" si="46"/>
        <v>1716977374</v>
      </c>
      <c r="J95">
        <f t="shared" si="47"/>
        <v>66</v>
      </c>
      <c r="K95">
        <f>Sheet1!L96</f>
        <v>100</v>
      </c>
      <c r="M95">
        <f t="shared" si="48"/>
        <v>1716977374</v>
      </c>
      <c r="N95">
        <f t="shared" si="49"/>
        <v>67</v>
      </c>
      <c r="O95">
        <f>Sheet1!M96</f>
        <v>100</v>
      </c>
      <c r="Q95">
        <f t="shared" si="50"/>
        <v>1716977374</v>
      </c>
      <c r="R95">
        <f t="shared" si="51"/>
        <v>68</v>
      </c>
      <c r="S95">
        <f>Sheet1!N96</f>
        <v>50</v>
      </c>
      <c r="U95">
        <f t="shared" si="52"/>
        <v>1716977374</v>
      </c>
      <c r="V95">
        <f t="shared" si="53"/>
        <v>69</v>
      </c>
      <c r="W95">
        <f>Sheet1!O96</f>
        <v>100</v>
      </c>
      <c r="Y95">
        <f t="shared" si="54"/>
        <v>1716977374</v>
      </c>
      <c r="Z95">
        <f t="shared" si="55"/>
        <v>70</v>
      </c>
      <c r="AA95">
        <f>Sheet1!P96</f>
        <v>100</v>
      </c>
      <c r="AC95">
        <f t="shared" si="56"/>
        <v>1716977374</v>
      </c>
      <c r="AD95">
        <f t="shared" si="57"/>
        <v>71</v>
      </c>
      <c r="AE95">
        <f>Sheet1!R96</f>
        <v>100</v>
      </c>
      <c r="AG95">
        <f t="shared" si="58"/>
        <v>1716977374</v>
      </c>
      <c r="AH95">
        <f t="shared" si="59"/>
        <v>72</v>
      </c>
      <c r="AI95">
        <f>Sheet1!S96</f>
        <v>100</v>
      </c>
      <c r="AK95">
        <f t="shared" si="60"/>
        <v>1716977374</v>
      </c>
      <c r="AL95">
        <f t="shared" si="61"/>
        <v>73</v>
      </c>
      <c r="AM95">
        <f>Sheet1!T96</f>
        <v>100</v>
      </c>
      <c r="AO95">
        <f t="shared" si="62"/>
        <v>1716977374</v>
      </c>
      <c r="AP95">
        <f t="shared" si="63"/>
        <v>74</v>
      </c>
      <c r="AQ95">
        <f>Sheet1!U96</f>
        <v>70</v>
      </c>
      <c r="AS95">
        <f t="shared" si="64"/>
        <v>1716977374</v>
      </c>
      <c r="AT95">
        <f t="shared" si="65"/>
        <v>75</v>
      </c>
      <c r="AU95">
        <f>Sheet1!V96</f>
        <v>0</v>
      </c>
      <c r="AW95">
        <f t="shared" si="66"/>
        <v>1716977374</v>
      </c>
      <c r="AX95">
        <f t="shared" si="67"/>
        <v>76</v>
      </c>
      <c r="AY95">
        <f>Sheet1!W96</f>
        <v>100</v>
      </c>
      <c r="BA95">
        <f t="shared" si="68"/>
        <v>1716977374</v>
      </c>
      <c r="BB95">
        <f t="shared" si="69"/>
        <v>77</v>
      </c>
      <c r="BC95">
        <f>Sheet1!Y96</f>
        <v>100</v>
      </c>
      <c r="BE95">
        <f t="shared" si="70"/>
        <v>1716977374</v>
      </c>
      <c r="BF95">
        <f t="shared" si="71"/>
        <v>78</v>
      </c>
      <c r="BG95">
        <f>Sheet1!AA96</f>
        <v>100</v>
      </c>
      <c r="BI95">
        <f t="shared" si="72"/>
        <v>1716977374</v>
      </c>
      <c r="BJ95">
        <f t="shared" si="73"/>
        <v>79</v>
      </c>
      <c r="BK95">
        <f>Sheet1!AB96</f>
        <v>100</v>
      </c>
      <c r="BM95">
        <f t="shared" si="74"/>
        <v>1716977374</v>
      </c>
      <c r="BN95">
        <f t="shared" si="75"/>
        <v>80</v>
      </c>
      <c r="BO95">
        <f>Sheet1!AC96</f>
        <v>100</v>
      </c>
      <c r="BQ95">
        <f t="shared" si="76"/>
        <v>1716977374</v>
      </c>
      <c r="BR95">
        <f t="shared" si="77"/>
        <v>81</v>
      </c>
      <c r="BS95">
        <f>Sheet1!AE96</f>
        <v>62.5</v>
      </c>
      <c r="BU95">
        <f t="shared" si="78"/>
        <v>1716977374</v>
      </c>
      <c r="BV95">
        <f t="shared" si="79"/>
        <v>82</v>
      </c>
      <c r="BW95">
        <f>Sheet1!AG96</f>
        <v>80.645161290322577</v>
      </c>
      <c r="BY95">
        <f t="shared" si="80"/>
        <v>1716977374</v>
      </c>
      <c r="BZ95">
        <f t="shared" si="81"/>
        <v>83</v>
      </c>
      <c r="CA95">
        <f>Sheet1!AH96</f>
        <v>100</v>
      </c>
      <c r="CC95">
        <f t="shared" si="82"/>
        <v>1716977374</v>
      </c>
      <c r="CD95">
        <f t="shared" si="83"/>
        <v>84</v>
      </c>
      <c r="CE95">
        <f>Sheet1!Q96</f>
        <v>33.333333333333329</v>
      </c>
      <c r="CG95">
        <f t="shared" si="84"/>
        <v>1716977374</v>
      </c>
      <c r="CH95">
        <f t="shared" si="85"/>
        <v>85</v>
      </c>
      <c r="CI95">
        <f>Sheet1!X96</f>
        <v>100</v>
      </c>
      <c r="CK95">
        <f t="shared" si="86"/>
        <v>1716977374</v>
      </c>
      <c r="CL95">
        <f t="shared" si="87"/>
        <v>86</v>
      </c>
      <c r="CM95">
        <f>Sheet1!AF96</f>
        <v>66.666666666666657</v>
      </c>
    </row>
    <row r="96" spans="1:91" x14ac:dyDescent="0.25">
      <c r="A96">
        <f>Sheet1!A97</f>
        <v>1713225108</v>
      </c>
      <c r="B96">
        <v>64</v>
      </c>
      <c r="C96">
        <f>Sheet1!J97</f>
        <v>100</v>
      </c>
      <c r="E96">
        <f t="shared" si="44"/>
        <v>1713225108</v>
      </c>
      <c r="F96">
        <f t="shared" si="45"/>
        <v>65</v>
      </c>
      <c r="G96">
        <f>Sheet1!K97</f>
        <v>100</v>
      </c>
      <c r="I96">
        <f t="shared" si="46"/>
        <v>1713225108</v>
      </c>
      <c r="J96">
        <f t="shared" si="47"/>
        <v>66</v>
      </c>
      <c r="K96">
        <f>Sheet1!L97</f>
        <v>80</v>
      </c>
      <c r="M96">
        <f t="shared" si="48"/>
        <v>1713225108</v>
      </c>
      <c r="N96">
        <f t="shared" si="49"/>
        <v>67</v>
      </c>
      <c r="O96">
        <f>Sheet1!M97</f>
        <v>100</v>
      </c>
      <c r="Q96">
        <f t="shared" si="50"/>
        <v>1713225108</v>
      </c>
      <c r="R96">
        <f t="shared" si="51"/>
        <v>68</v>
      </c>
      <c r="S96">
        <f>Sheet1!N97</f>
        <v>0</v>
      </c>
      <c r="U96">
        <f t="shared" si="52"/>
        <v>1713225108</v>
      </c>
      <c r="V96">
        <f t="shared" si="53"/>
        <v>69</v>
      </c>
      <c r="W96">
        <f>Sheet1!O97</f>
        <v>0</v>
      </c>
      <c r="Y96">
        <f t="shared" si="54"/>
        <v>1713225108</v>
      </c>
      <c r="Z96">
        <f t="shared" si="55"/>
        <v>70</v>
      </c>
      <c r="AA96">
        <f>Sheet1!P97</f>
        <v>100</v>
      </c>
      <c r="AC96">
        <f t="shared" si="56"/>
        <v>1713225108</v>
      </c>
      <c r="AD96">
        <f t="shared" si="57"/>
        <v>71</v>
      </c>
      <c r="AE96">
        <f>Sheet1!R97</f>
        <v>100</v>
      </c>
      <c r="AG96">
        <f t="shared" si="58"/>
        <v>1713225108</v>
      </c>
      <c r="AH96">
        <f t="shared" si="59"/>
        <v>72</v>
      </c>
      <c r="AI96">
        <f>Sheet1!S97</f>
        <v>0</v>
      </c>
      <c r="AK96">
        <f t="shared" si="60"/>
        <v>1713225108</v>
      </c>
      <c r="AL96">
        <f t="shared" si="61"/>
        <v>73</v>
      </c>
      <c r="AM96">
        <f>Sheet1!T97</f>
        <v>100</v>
      </c>
      <c r="AO96">
        <f t="shared" si="62"/>
        <v>1713225108</v>
      </c>
      <c r="AP96">
        <f t="shared" si="63"/>
        <v>74</v>
      </c>
      <c r="AQ96">
        <f>Sheet1!U97</f>
        <v>60</v>
      </c>
      <c r="AS96">
        <f t="shared" si="64"/>
        <v>1713225108</v>
      </c>
      <c r="AT96">
        <f t="shared" si="65"/>
        <v>75</v>
      </c>
      <c r="AU96">
        <f>Sheet1!V97</f>
        <v>0</v>
      </c>
      <c r="AW96">
        <f t="shared" si="66"/>
        <v>1713225108</v>
      </c>
      <c r="AX96">
        <f t="shared" si="67"/>
        <v>76</v>
      </c>
      <c r="AY96">
        <f>Sheet1!W97</f>
        <v>0</v>
      </c>
      <c r="BA96">
        <f t="shared" si="68"/>
        <v>1713225108</v>
      </c>
      <c r="BB96">
        <f t="shared" si="69"/>
        <v>77</v>
      </c>
      <c r="BC96">
        <f>Sheet1!Y97</f>
        <v>100</v>
      </c>
      <c r="BE96">
        <f t="shared" si="70"/>
        <v>1713225108</v>
      </c>
      <c r="BF96">
        <f t="shared" si="71"/>
        <v>78</v>
      </c>
      <c r="BG96">
        <f>Sheet1!AA97</f>
        <v>40</v>
      </c>
      <c r="BI96">
        <f t="shared" si="72"/>
        <v>1713225108</v>
      </c>
      <c r="BJ96">
        <f t="shared" si="73"/>
        <v>79</v>
      </c>
      <c r="BK96">
        <f>Sheet1!AB97</f>
        <v>100</v>
      </c>
      <c r="BM96">
        <f t="shared" si="74"/>
        <v>1713225108</v>
      </c>
      <c r="BN96">
        <f t="shared" si="75"/>
        <v>80</v>
      </c>
      <c r="BO96">
        <f>Sheet1!AC97</f>
        <v>0</v>
      </c>
      <c r="BQ96">
        <f t="shared" si="76"/>
        <v>1713225108</v>
      </c>
      <c r="BR96">
        <f t="shared" si="77"/>
        <v>81</v>
      </c>
      <c r="BS96">
        <f>Sheet1!AE97</f>
        <v>100</v>
      </c>
      <c r="BU96">
        <f t="shared" si="78"/>
        <v>1713225108</v>
      </c>
      <c r="BV96">
        <f t="shared" si="79"/>
        <v>82</v>
      </c>
      <c r="BW96">
        <f>Sheet1!AG97</f>
        <v>74.193548387096769</v>
      </c>
      <c r="BY96">
        <f t="shared" si="80"/>
        <v>1713225108</v>
      </c>
      <c r="BZ96">
        <f t="shared" si="81"/>
        <v>83</v>
      </c>
      <c r="CA96">
        <f>Sheet1!AH97</f>
        <v>69.230769230769226</v>
      </c>
      <c r="CC96">
        <f t="shared" si="82"/>
        <v>1713225108</v>
      </c>
      <c r="CD96">
        <f t="shared" si="83"/>
        <v>84</v>
      </c>
      <c r="CE96">
        <f>Sheet1!Q97</f>
        <v>66.666666666666657</v>
      </c>
      <c r="CG96">
        <f t="shared" si="84"/>
        <v>1713225108</v>
      </c>
      <c r="CH96">
        <f t="shared" si="85"/>
        <v>85</v>
      </c>
      <c r="CI96">
        <f>Sheet1!X97</f>
        <v>100</v>
      </c>
      <c r="CK96">
        <f t="shared" si="86"/>
        <v>1713225108</v>
      </c>
      <c r="CL96">
        <f t="shared" si="87"/>
        <v>86</v>
      </c>
      <c r="CM96">
        <f>Sheet1!AF97</f>
        <v>77.777777777777786</v>
      </c>
    </row>
    <row r="97" spans="1:91" x14ac:dyDescent="0.25">
      <c r="A97">
        <f>Sheet1!A98</f>
        <v>1713878948</v>
      </c>
      <c r="B97">
        <v>64</v>
      </c>
      <c r="C97">
        <f>Sheet1!J98</f>
        <v>50</v>
      </c>
      <c r="E97">
        <f t="shared" si="44"/>
        <v>1713878948</v>
      </c>
      <c r="F97">
        <f t="shared" si="45"/>
        <v>65</v>
      </c>
      <c r="G97">
        <f>Sheet1!K98</f>
        <v>100</v>
      </c>
      <c r="I97">
        <f t="shared" si="46"/>
        <v>1713878948</v>
      </c>
      <c r="J97">
        <f t="shared" si="47"/>
        <v>66</v>
      </c>
      <c r="K97">
        <f>Sheet1!L98</f>
        <v>80</v>
      </c>
      <c r="M97">
        <f t="shared" si="48"/>
        <v>1713878948</v>
      </c>
      <c r="N97">
        <f t="shared" si="49"/>
        <v>67</v>
      </c>
      <c r="O97">
        <f>Sheet1!M98</f>
        <v>100</v>
      </c>
      <c r="Q97">
        <f t="shared" si="50"/>
        <v>1713878948</v>
      </c>
      <c r="R97">
        <f t="shared" si="51"/>
        <v>68</v>
      </c>
      <c r="S97">
        <f>Sheet1!N98</f>
        <v>100</v>
      </c>
      <c r="U97">
        <f t="shared" si="52"/>
        <v>1713878948</v>
      </c>
      <c r="V97">
        <f t="shared" si="53"/>
        <v>69</v>
      </c>
      <c r="W97">
        <f>Sheet1!O98</f>
        <v>100</v>
      </c>
      <c r="Y97">
        <f t="shared" si="54"/>
        <v>1713878948</v>
      </c>
      <c r="Z97">
        <f t="shared" si="55"/>
        <v>70</v>
      </c>
      <c r="AA97">
        <f>Sheet1!P98</f>
        <v>80</v>
      </c>
      <c r="AC97">
        <f t="shared" si="56"/>
        <v>1713878948</v>
      </c>
      <c r="AD97">
        <f t="shared" si="57"/>
        <v>71</v>
      </c>
      <c r="AE97">
        <f>Sheet1!R98</f>
        <v>100</v>
      </c>
      <c r="AG97">
        <f t="shared" si="58"/>
        <v>1713878948</v>
      </c>
      <c r="AH97">
        <f t="shared" si="59"/>
        <v>72</v>
      </c>
      <c r="AI97">
        <f>Sheet1!S98</f>
        <v>100</v>
      </c>
      <c r="AK97">
        <f t="shared" si="60"/>
        <v>1713878948</v>
      </c>
      <c r="AL97">
        <f t="shared" si="61"/>
        <v>73</v>
      </c>
      <c r="AM97">
        <f>Sheet1!T98</f>
        <v>100</v>
      </c>
      <c r="AO97">
        <f t="shared" si="62"/>
        <v>1713878948</v>
      </c>
      <c r="AP97">
        <f t="shared" si="63"/>
        <v>74</v>
      </c>
      <c r="AQ97">
        <f>Sheet1!U98</f>
        <v>70</v>
      </c>
      <c r="AS97">
        <f t="shared" si="64"/>
        <v>1713878948</v>
      </c>
      <c r="AT97">
        <f t="shared" si="65"/>
        <v>75</v>
      </c>
      <c r="AU97">
        <f>Sheet1!V98</f>
        <v>0</v>
      </c>
      <c r="AW97">
        <f t="shared" si="66"/>
        <v>1713878948</v>
      </c>
      <c r="AX97">
        <f t="shared" si="67"/>
        <v>76</v>
      </c>
      <c r="AY97">
        <f>Sheet1!W98</f>
        <v>0</v>
      </c>
      <c r="BA97">
        <f t="shared" si="68"/>
        <v>1713878948</v>
      </c>
      <c r="BB97">
        <f t="shared" si="69"/>
        <v>77</v>
      </c>
      <c r="BC97">
        <f>Sheet1!Y98</f>
        <v>100</v>
      </c>
      <c r="BE97">
        <f t="shared" si="70"/>
        <v>1713878948</v>
      </c>
      <c r="BF97">
        <f t="shared" si="71"/>
        <v>78</v>
      </c>
      <c r="BG97">
        <f>Sheet1!AA98</f>
        <v>100</v>
      </c>
      <c r="BI97">
        <f t="shared" si="72"/>
        <v>1713878948</v>
      </c>
      <c r="BJ97">
        <f t="shared" si="73"/>
        <v>79</v>
      </c>
      <c r="BK97">
        <f>Sheet1!AB98</f>
        <v>100</v>
      </c>
      <c r="BM97">
        <f t="shared" si="74"/>
        <v>1713878948</v>
      </c>
      <c r="BN97">
        <f t="shared" si="75"/>
        <v>80</v>
      </c>
      <c r="BO97">
        <f>Sheet1!AC98</f>
        <v>100</v>
      </c>
      <c r="BQ97">
        <f t="shared" si="76"/>
        <v>1713878948</v>
      </c>
      <c r="BR97">
        <f t="shared" si="77"/>
        <v>81</v>
      </c>
      <c r="BS97">
        <f>Sheet1!AE98</f>
        <v>87.5</v>
      </c>
      <c r="BU97">
        <f t="shared" si="78"/>
        <v>1713878948</v>
      </c>
      <c r="BV97">
        <f t="shared" si="79"/>
        <v>82</v>
      </c>
      <c r="BW97">
        <f>Sheet1!AG98</f>
        <v>80.645161290322577</v>
      </c>
      <c r="BY97">
        <f t="shared" si="80"/>
        <v>1713878948</v>
      </c>
      <c r="BZ97">
        <f t="shared" si="81"/>
        <v>83</v>
      </c>
      <c r="CA97">
        <f>Sheet1!AH98</f>
        <v>46.153846153846153</v>
      </c>
      <c r="CC97">
        <f t="shared" si="82"/>
        <v>1713878948</v>
      </c>
      <c r="CD97">
        <f t="shared" si="83"/>
        <v>84</v>
      </c>
      <c r="CE97">
        <f>Sheet1!Q98</f>
        <v>33.333333333333329</v>
      </c>
      <c r="CG97">
        <f t="shared" si="84"/>
        <v>1713878948</v>
      </c>
      <c r="CH97">
        <f t="shared" si="85"/>
        <v>85</v>
      </c>
      <c r="CI97">
        <f>Sheet1!X98</f>
        <v>100</v>
      </c>
      <c r="CK97">
        <f t="shared" si="86"/>
        <v>1713878948</v>
      </c>
      <c r="CL97">
        <f t="shared" si="87"/>
        <v>86</v>
      </c>
      <c r="CM97">
        <f>Sheet1!AF98</f>
        <v>77.777777777777786</v>
      </c>
    </row>
    <row r="98" spans="1:91" x14ac:dyDescent="0.25">
      <c r="A98">
        <f>Sheet1!A99</f>
        <v>1304518432</v>
      </c>
      <c r="B98">
        <v>64</v>
      </c>
      <c r="C98">
        <f>Sheet1!J99</f>
        <v>75</v>
      </c>
      <c r="E98">
        <f t="shared" si="44"/>
        <v>1304518432</v>
      </c>
      <c r="F98">
        <f t="shared" si="45"/>
        <v>65</v>
      </c>
      <c r="G98">
        <f>Sheet1!K99</f>
        <v>0</v>
      </c>
      <c r="I98">
        <f t="shared" si="46"/>
        <v>1304518432</v>
      </c>
      <c r="J98">
        <f t="shared" si="47"/>
        <v>66</v>
      </c>
      <c r="K98">
        <f>Sheet1!L99</f>
        <v>0</v>
      </c>
      <c r="M98">
        <f t="shared" si="48"/>
        <v>1304518432</v>
      </c>
      <c r="N98">
        <f t="shared" si="49"/>
        <v>67</v>
      </c>
      <c r="O98">
        <f>Sheet1!M99</f>
        <v>100</v>
      </c>
      <c r="Q98">
        <f t="shared" si="50"/>
        <v>1304518432</v>
      </c>
      <c r="R98">
        <f t="shared" si="51"/>
        <v>68</v>
      </c>
      <c r="S98">
        <f>Sheet1!N99</f>
        <v>50</v>
      </c>
      <c r="U98">
        <f t="shared" si="52"/>
        <v>1304518432</v>
      </c>
      <c r="V98">
        <f t="shared" si="53"/>
        <v>69</v>
      </c>
      <c r="W98">
        <f>Sheet1!O99</f>
        <v>0</v>
      </c>
      <c r="Y98">
        <f t="shared" si="54"/>
        <v>1304518432</v>
      </c>
      <c r="Z98">
        <f t="shared" si="55"/>
        <v>70</v>
      </c>
      <c r="AA98">
        <f>Sheet1!P99</f>
        <v>80</v>
      </c>
      <c r="AC98">
        <f t="shared" si="56"/>
        <v>1304518432</v>
      </c>
      <c r="AD98">
        <f t="shared" si="57"/>
        <v>71</v>
      </c>
      <c r="AE98">
        <f>Sheet1!R99</f>
        <v>100</v>
      </c>
      <c r="AG98">
        <f t="shared" si="58"/>
        <v>1304518432</v>
      </c>
      <c r="AH98">
        <f t="shared" si="59"/>
        <v>72</v>
      </c>
      <c r="AI98">
        <f>Sheet1!S99</f>
        <v>0</v>
      </c>
      <c r="AK98">
        <f t="shared" si="60"/>
        <v>1304518432</v>
      </c>
      <c r="AL98">
        <f t="shared" si="61"/>
        <v>73</v>
      </c>
      <c r="AM98">
        <f>Sheet1!T99</f>
        <v>100</v>
      </c>
      <c r="AO98">
        <f t="shared" si="62"/>
        <v>1304518432</v>
      </c>
      <c r="AP98">
        <f t="shared" si="63"/>
        <v>74</v>
      </c>
      <c r="AQ98">
        <f>Sheet1!U99</f>
        <v>60</v>
      </c>
      <c r="AS98">
        <f t="shared" si="64"/>
        <v>1304518432</v>
      </c>
      <c r="AT98">
        <f t="shared" si="65"/>
        <v>75</v>
      </c>
      <c r="AU98">
        <f>Sheet1!V99</f>
        <v>0</v>
      </c>
      <c r="AW98">
        <f t="shared" si="66"/>
        <v>1304518432</v>
      </c>
      <c r="AX98">
        <f t="shared" si="67"/>
        <v>76</v>
      </c>
      <c r="AY98">
        <f>Sheet1!W99</f>
        <v>100</v>
      </c>
      <c r="BA98">
        <f t="shared" si="68"/>
        <v>1304518432</v>
      </c>
      <c r="BB98">
        <f t="shared" si="69"/>
        <v>77</v>
      </c>
      <c r="BC98">
        <f>Sheet1!Y99</f>
        <v>100</v>
      </c>
      <c r="BE98">
        <f t="shared" si="70"/>
        <v>1304518432</v>
      </c>
      <c r="BF98">
        <f t="shared" si="71"/>
        <v>78</v>
      </c>
      <c r="BG98">
        <f>Sheet1!AA99</f>
        <v>0</v>
      </c>
      <c r="BI98">
        <f t="shared" si="72"/>
        <v>1304518432</v>
      </c>
      <c r="BJ98">
        <f t="shared" si="73"/>
        <v>79</v>
      </c>
      <c r="BK98">
        <f>Sheet1!AB99</f>
        <v>0</v>
      </c>
      <c r="BM98">
        <f t="shared" si="74"/>
        <v>1304518432</v>
      </c>
      <c r="BN98">
        <f t="shared" si="75"/>
        <v>80</v>
      </c>
      <c r="BO98">
        <f>Sheet1!AC99</f>
        <v>0</v>
      </c>
      <c r="BQ98">
        <f t="shared" si="76"/>
        <v>1304518432</v>
      </c>
      <c r="BR98">
        <f t="shared" si="77"/>
        <v>81</v>
      </c>
      <c r="BS98">
        <f>Sheet1!AE99</f>
        <v>25</v>
      </c>
      <c r="BU98">
        <f t="shared" si="78"/>
        <v>1304518432</v>
      </c>
      <c r="BV98">
        <f t="shared" si="79"/>
        <v>82</v>
      </c>
      <c r="BW98">
        <f>Sheet1!AG99</f>
        <v>54.838709677419352</v>
      </c>
      <c r="BY98">
        <f t="shared" si="80"/>
        <v>1304518432</v>
      </c>
      <c r="BZ98">
        <f t="shared" si="81"/>
        <v>83</v>
      </c>
      <c r="CA98">
        <f>Sheet1!AH99</f>
        <v>0</v>
      </c>
      <c r="CC98">
        <f t="shared" si="82"/>
        <v>1304518432</v>
      </c>
      <c r="CD98">
        <f t="shared" si="83"/>
        <v>84</v>
      </c>
      <c r="CE98">
        <f>Sheet1!Q99</f>
        <v>0</v>
      </c>
      <c r="CG98">
        <f t="shared" si="84"/>
        <v>1304518432</v>
      </c>
      <c r="CH98">
        <f t="shared" si="85"/>
        <v>85</v>
      </c>
      <c r="CI98">
        <f>Sheet1!X99</f>
        <v>0</v>
      </c>
      <c r="CK98">
        <f t="shared" si="86"/>
        <v>1304518432</v>
      </c>
      <c r="CL98">
        <f t="shared" si="87"/>
        <v>86</v>
      </c>
      <c r="CM98">
        <f>Sheet1!AF99</f>
        <v>22.222222222222221</v>
      </c>
    </row>
    <row r="99" spans="1:91" x14ac:dyDescent="0.25">
      <c r="A99">
        <f>Sheet1!A100</f>
        <v>1709171407</v>
      </c>
      <c r="B99">
        <v>64</v>
      </c>
      <c r="C99">
        <f>Sheet1!J100</f>
        <v>100</v>
      </c>
      <c r="E99">
        <f t="shared" si="44"/>
        <v>1709171407</v>
      </c>
      <c r="F99">
        <f t="shared" si="45"/>
        <v>65</v>
      </c>
      <c r="G99">
        <f>Sheet1!K100</f>
        <v>0</v>
      </c>
      <c r="I99">
        <f t="shared" si="46"/>
        <v>1709171407</v>
      </c>
      <c r="J99">
        <f t="shared" si="47"/>
        <v>66</v>
      </c>
      <c r="K99">
        <f>Sheet1!L100</f>
        <v>100</v>
      </c>
      <c r="M99">
        <f t="shared" si="48"/>
        <v>1709171407</v>
      </c>
      <c r="N99">
        <f t="shared" si="49"/>
        <v>67</v>
      </c>
      <c r="O99">
        <f>Sheet1!M100</f>
        <v>100</v>
      </c>
      <c r="Q99">
        <f t="shared" si="50"/>
        <v>1709171407</v>
      </c>
      <c r="R99">
        <f t="shared" si="51"/>
        <v>68</v>
      </c>
      <c r="S99">
        <f>Sheet1!N100</f>
        <v>0</v>
      </c>
      <c r="U99">
        <f t="shared" si="52"/>
        <v>1709171407</v>
      </c>
      <c r="V99">
        <f t="shared" si="53"/>
        <v>69</v>
      </c>
      <c r="W99">
        <f>Sheet1!O100</f>
        <v>100</v>
      </c>
      <c r="Y99">
        <f t="shared" si="54"/>
        <v>1709171407</v>
      </c>
      <c r="Z99">
        <f t="shared" si="55"/>
        <v>70</v>
      </c>
      <c r="AA99">
        <f>Sheet1!P100</f>
        <v>100</v>
      </c>
      <c r="AC99">
        <f t="shared" si="56"/>
        <v>1709171407</v>
      </c>
      <c r="AD99">
        <f t="shared" si="57"/>
        <v>71</v>
      </c>
      <c r="AE99">
        <f>Sheet1!R100</f>
        <v>100</v>
      </c>
      <c r="AG99">
        <f t="shared" si="58"/>
        <v>1709171407</v>
      </c>
      <c r="AH99">
        <f t="shared" si="59"/>
        <v>72</v>
      </c>
      <c r="AI99">
        <f>Sheet1!S100</f>
        <v>0</v>
      </c>
      <c r="AK99">
        <f t="shared" si="60"/>
        <v>1709171407</v>
      </c>
      <c r="AL99">
        <f t="shared" si="61"/>
        <v>73</v>
      </c>
      <c r="AM99">
        <f>Sheet1!T100</f>
        <v>100</v>
      </c>
      <c r="AO99">
        <f t="shared" si="62"/>
        <v>1709171407</v>
      </c>
      <c r="AP99">
        <f t="shared" si="63"/>
        <v>74</v>
      </c>
      <c r="AQ99">
        <f>Sheet1!U100</f>
        <v>60</v>
      </c>
      <c r="AS99">
        <f t="shared" si="64"/>
        <v>1709171407</v>
      </c>
      <c r="AT99">
        <f t="shared" si="65"/>
        <v>75</v>
      </c>
      <c r="AU99">
        <f>Sheet1!V100</f>
        <v>0</v>
      </c>
      <c r="AW99">
        <f t="shared" si="66"/>
        <v>1709171407</v>
      </c>
      <c r="AX99">
        <f t="shared" si="67"/>
        <v>76</v>
      </c>
      <c r="AY99">
        <f>Sheet1!W100</f>
        <v>100</v>
      </c>
      <c r="BA99">
        <f t="shared" si="68"/>
        <v>1709171407</v>
      </c>
      <c r="BB99">
        <f t="shared" si="69"/>
        <v>77</v>
      </c>
      <c r="BC99">
        <f>Sheet1!Y100</f>
        <v>100</v>
      </c>
      <c r="BE99">
        <f t="shared" si="70"/>
        <v>1709171407</v>
      </c>
      <c r="BF99">
        <f t="shared" si="71"/>
        <v>78</v>
      </c>
      <c r="BG99">
        <f>Sheet1!AA100</f>
        <v>40</v>
      </c>
      <c r="BI99">
        <f t="shared" si="72"/>
        <v>1709171407</v>
      </c>
      <c r="BJ99">
        <f t="shared" si="73"/>
        <v>79</v>
      </c>
      <c r="BK99">
        <f>Sheet1!AB100</f>
        <v>100</v>
      </c>
      <c r="BM99">
        <f t="shared" si="74"/>
        <v>1709171407</v>
      </c>
      <c r="BN99">
        <f t="shared" si="75"/>
        <v>80</v>
      </c>
      <c r="BO99">
        <f>Sheet1!AC100</f>
        <v>100</v>
      </c>
      <c r="BQ99">
        <f t="shared" si="76"/>
        <v>1709171407</v>
      </c>
      <c r="BR99">
        <f t="shared" si="77"/>
        <v>81</v>
      </c>
      <c r="BS99">
        <f>Sheet1!AE100</f>
        <v>87.5</v>
      </c>
      <c r="BU99">
        <f t="shared" si="78"/>
        <v>1709171407</v>
      </c>
      <c r="BV99">
        <f t="shared" si="79"/>
        <v>82</v>
      </c>
      <c r="BW99">
        <f>Sheet1!AG100</f>
        <v>74.193548387096769</v>
      </c>
      <c r="BY99">
        <f t="shared" si="80"/>
        <v>1709171407</v>
      </c>
      <c r="BZ99">
        <f t="shared" si="81"/>
        <v>83</v>
      </c>
      <c r="CA99">
        <f>Sheet1!AH100</f>
        <v>69.230769230769226</v>
      </c>
      <c r="CC99">
        <f t="shared" si="82"/>
        <v>1709171407</v>
      </c>
      <c r="CD99">
        <f t="shared" si="83"/>
        <v>84</v>
      </c>
      <c r="CE99">
        <f>Sheet1!Q100</f>
        <v>0</v>
      </c>
      <c r="CG99">
        <f t="shared" si="84"/>
        <v>1709171407</v>
      </c>
      <c r="CH99">
        <f t="shared" si="85"/>
        <v>85</v>
      </c>
      <c r="CI99">
        <f>Sheet1!X100</f>
        <v>100</v>
      </c>
      <c r="CK99">
        <f t="shared" si="86"/>
        <v>1709171407</v>
      </c>
      <c r="CL99">
        <f t="shared" si="87"/>
        <v>86</v>
      </c>
      <c r="CM99">
        <f>Sheet1!AF100</f>
        <v>66.666666666666657</v>
      </c>
    </row>
    <row r="100" spans="1:91" x14ac:dyDescent="0.25">
      <c r="A100">
        <f>Sheet1!A101</f>
        <v>1714534599</v>
      </c>
      <c r="B100">
        <v>64</v>
      </c>
      <c r="C100">
        <f>Sheet1!J101</f>
        <v>100</v>
      </c>
      <c r="E100">
        <f t="shared" si="44"/>
        <v>1714534599</v>
      </c>
      <c r="F100">
        <f t="shared" si="45"/>
        <v>65</v>
      </c>
      <c r="G100">
        <f>Sheet1!K101</f>
        <v>100</v>
      </c>
      <c r="I100">
        <f t="shared" si="46"/>
        <v>1714534599</v>
      </c>
      <c r="J100">
        <f t="shared" si="47"/>
        <v>66</v>
      </c>
      <c r="K100">
        <f>Sheet1!L101</f>
        <v>60</v>
      </c>
      <c r="M100">
        <f t="shared" si="48"/>
        <v>1714534599</v>
      </c>
      <c r="N100">
        <f t="shared" si="49"/>
        <v>67</v>
      </c>
      <c r="O100">
        <f>Sheet1!M101</f>
        <v>100</v>
      </c>
      <c r="Q100">
        <f t="shared" si="50"/>
        <v>1714534599</v>
      </c>
      <c r="R100">
        <f t="shared" si="51"/>
        <v>68</v>
      </c>
      <c r="S100">
        <f>Sheet1!N101</f>
        <v>50</v>
      </c>
      <c r="U100">
        <f t="shared" si="52"/>
        <v>1714534599</v>
      </c>
      <c r="V100">
        <f t="shared" si="53"/>
        <v>69</v>
      </c>
      <c r="W100">
        <f>Sheet1!O101</f>
        <v>100</v>
      </c>
      <c r="Y100">
        <f t="shared" si="54"/>
        <v>1714534599</v>
      </c>
      <c r="Z100">
        <f t="shared" si="55"/>
        <v>70</v>
      </c>
      <c r="AA100">
        <f>Sheet1!P101</f>
        <v>80</v>
      </c>
      <c r="AC100">
        <f t="shared" si="56"/>
        <v>1714534599</v>
      </c>
      <c r="AD100">
        <f t="shared" si="57"/>
        <v>71</v>
      </c>
      <c r="AE100">
        <f>Sheet1!R101</f>
        <v>50</v>
      </c>
      <c r="AG100">
        <f t="shared" si="58"/>
        <v>1714534599</v>
      </c>
      <c r="AH100">
        <f t="shared" si="59"/>
        <v>72</v>
      </c>
      <c r="AI100">
        <f>Sheet1!S101</f>
        <v>0</v>
      </c>
      <c r="AK100">
        <f t="shared" si="60"/>
        <v>1714534599</v>
      </c>
      <c r="AL100">
        <f t="shared" si="61"/>
        <v>73</v>
      </c>
      <c r="AM100">
        <f>Sheet1!T101</f>
        <v>100</v>
      </c>
      <c r="AO100">
        <f t="shared" si="62"/>
        <v>1714534599</v>
      </c>
      <c r="AP100">
        <f t="shared" si="63"/>
        <v>74</v>
      </c>
      <c r="AQ100">
        <f>Sheet1!U101</f>
        <v>50</v>
      </c>
      <c r="AS100">
        <f t="shared" si="64"/>
        <v>1714534599</v>
      </c>
      <c r="AT100">
        <f t="shared" si="65"/>
        <v>75</v>
      </c>
      <c r="AU100">
        <f>Sheet1!V101</f>
        <v>0</v>
      </c>
      <c r="AW100">
        <f t="shared" si="66"/>
        <v>1714534599</v>
      </c>
      <c r="AX100">
        <f t="shared" si="67"/>
        <v>76</v>
      </c>
      <c r="AY100">
        <f>Sheet1!W101</f>
        <v>0</v>
      </c>
      <c r="BA100">
        <f t="shared" si="68"/>
        <v>1714534599</v>
      </c>
      <c r="BB100">
        <f t="shared" si="69"/>
        <v>77</v>
      </c>
      <c r="BC100">
        <f>Sheet1!Y101</f>
        <v>100</v>
      </c>
      <c r="BE100">
        <f t="shared" si="70"/>
        <v>1714534599</v>
      </c>
      <c r="BF100">
        <f t="shared" si="71"/>
        <v>78</v>
      </c>
      <c r="BG100">
        <f>Sheet1!AA101</f>
        <v>40</v>
      </c>
      <c r="BI100">
        <f t="shared" si="72"/>
        <v>1714534599</v>
      </c>
      <c r="BJ100">
        <f t="shared" si="73"/>
        <v>79</v>
      </c>
      <c r="BK100">
        <f>Sheet1!AB101</f>
        <v>0</v>
      </c>
      <c r="BM100">
        <f t="shared" si="74"/>
        <v>1714534599</v>
      </c>
      <c r="BN100">
        <f t="shared" si="75"/>
        <v>80</v>
      </c>
      <c r="BO100">
        <f>Sheet1!AC101</f>
        <v>100</v>
      </c>
      <c r="BQ100">
        <f t="shared" si="76"/>
        <v>1714534599</v>
      </c>
      <c r="BR100">
        <f t="shared" si="77"/>
        <v>81</v>
      </c>
      <c r="BS100">
        <f>Sheet1!AE101</f>
        <v>87.5</v>
      </c>
      <c r="BU100">
        <f t="shared" si="78"/>
        <v>1714534599</v>
      </c>
      <c r="BV100">
        <f t="shared" si="79"/>
        <v>82</v>
      </c>
      <c r="BW100">
        <f>Sheet1!AG101</f>
        <v>25.806451612903224</v>
      </c>
      <c r="BY100">
        <f t="shared" si="80"/>
        <v>1714534599</v>
      </c>
      <c r="BZ100">
        <f t="shared" si="81"/>
        <v>83</v>
      </c>
      <c r="CA100">
        <f>Sheet1!AH101</f>
        <v>30.76923076923077</v>
      </c>
      <c r="CC100">
        <f t="shared" si="82"/>
        <v>1714534599</v>
      </c>
      <c r="CD100">
        <f t="shared" si="83"/>
        <v>84</v>
      </c>
      <c r="CE100">
        <f>Sheet1!Q101</f>
        <v>33.333333333333329</v>
      </c>
      <c r="CG100">
        <f t="shared" si="84"/>
        <v>1714534599</v>
      </c>
      <c r="CH100">
        <f t="shared" si="85"/>
        <v>85</v>
      </c>
      <c r="CI100">
        <f>Sheet1!X101</f>
        <v>100</v>
      </c>
      <c r="CK100">
        <f t="shared" si="86"/>
        <v>1714534599</v>
      </c>
      <c r="CL100">
        <f t="shared" si="87"/>
        <v>86</v>
      </c>
      <c r="CM100">
        <f>Sheet1!AF101</f>
        <v>44.444444444444443</v>
      </c>
    </row>
    <row r="101" spans="1:91" x14ac:dyDescent="0.25">
      <c r="A101">
        <f>Sheet1!A102</f>
        <v>501425540</v>
      </c>
      <c r="B101">
        <v>64</v>
      </c>
      <c r="C101">
        <f>Sheet1!J102</f>
        <v>25</v>
      </c>
      <c r="E101">
        <f t="shared" si="44"/>
        <v>501425540</v>
      </c>
      <c r="F101">
        <f t="shared" si="45"/>
        <v>65</v>
      </c>
      <c r="G101">
        <f>Sheet1!K102</f>
        <v>100</v>
      </c>
      <c r="I101">
        <f t="shared" si="46"/>
        <v>501425540</v>
      </c>
      <c r="J101">
        <f t="shared" si="47"/>
        <v>66</v>
      </c>
      <c r="K101">
        <f>Sheet1!L102</f>
        <v>0</v>
      </c>
      <c r="M101">
        <f t="shared" si="48"/>
        <v>501425540</v>
      </c>
      <c r="N101">
        <f t="shared" si="49"/>
        <v>67</v>
      </c>
      <c r="O101">
        <f>Sheet1!M102</f>
        <v>0</v>
      </c>
      <c r="Q101">
        <f t="shared" si="50"/>
        <v>501425540</v>
      </c>
      <c r="R101">
        <f t="shared" si="51"/>
        <v>68</v>
      </c>
      <c r="S101">
        <f>Sheet1!N102</f>
        <v>0</v>
      </c>
      <c r="U101">
        <f t="shared" si="52"/>
        <v>501425540</v>
      </c>
      <c r="V101">
        <f t="shared" si="53"/>
        <v>69</v>
      </c>
      <c r="W101">
        <f>Sheet1!O102</f>
        <v>0</v>
      </c>
      <c r="Y101">
        <f t="shared" si="54"/>
        <v>501425540</v>
      </c>
      <c r="Z101">
        <f t="shared" si="55"/>
        <v>70</v>
      </c>
      <c r="AA101">
        <f>Sheet1!P102</f>
        <v>80</v>
      </c>
      <c r="AC101">
        <f t="shared" si="56"/>
        <v>501425540</v>
      </c>
      <c r="AD101">
        <f t="shared" si="57"/>
        <v>71</v>
      </c>
      <c r="AE101">
        <f>Sheet1!R102</f>
        <v>50</v>
      </c>
      <c r="AG101">
        <f t="shared" si="58"/>
        <v>501425540</v>
      </c>
      <c r="AH101">
        <f t="shared" si="59"/>
        <v>72</v>
      </c>
      <c r="AI101">
        <f>Sheet1!S102</f>
        <v>100</v>
      </c>
      <c r="AK101">
        <f t="shared" si="60"/>
        <v>501425540</v>
      </c>
      <c r="AL101">
        <f t="shared" si="61"/>
        <v>73</v>
      </c>
      <c r="AM101">
        <f>Sheet1!T102</f>
        <v>0</v>
      </c>
      <c r="AO101">
        <f t="shared" si="62"/>
        <v>501425540</v>
      </c>
      <c r="AP101">
        <f t="shared" si="63"/>
        <v>74</v>
      </c>
      <c r="AQ101">
        <f>Sheet1!U102</f>
        <v>0</v>
      </c>
      <c r="AS101">
        <f t="shared" si="64"/>
        <v>501425540</v>
      </c>
      <c r="AT101">
        <f t="shared" si="65"/>
        <v>75</v>
      </c>
      <c r="AU101">
        <f>Sheet1!V102</f>
        <v>0</v>
      </c>
      <c r="AW101">
        <f t="shared" si="66"/>
        <v>501425540</v>
      </c>
      <c r="AX101">
        <f t="shared" si="67"/>
        <v>76</v>
      </c>
      <c r="AY101">
        <f>Sheet1!W102</f>
        <v>100</v>
      </c>
      <c r="BA101">
        <f t="shared" si="68"/>
        <v>501425540</v>
      </c>
      <c r="BB101">
        <f t="shared" si="69"/>
        <v>77</v>
      </c>
      <c r="BC101">
        <f>Sheet1!Y102</f>
        <v>100</v>
      </c>
      <c r="BE101">
        <f t="shared" si="70"/>
        <v>501425540</v>
      </c>
      <c r="BF101">
        <f t="shared" si="71"/>
        <v>78</v>
      </c>
      <c r="BG101">
        <f>Sheet1!AA102</f>
        <v>0</v>
      </c>
      <c r="BI101">
        <f t="shared" si="72"/>
        <v>501425540</v>
      </c>
      <c r="BJ101">
        <f t="shared" si="73"/>
        <v>79</v>
      </c>
      <c r="BK101">
        <f>Sheet1!AB102</f>
        <v>0</v>
      </c>
      <c r="BM101">
        <f t="shared" si="74"/>
        <v>501425540</v>
      </c>
      <c r="BN101">
        <f t="shared" si="75"/>
        <v>80</v>
      </c>
      <c r="BO101">
        <f>Sheet1!AC102</f>
        <v>0</v>
      </c>
      <c r="BQ101">
        <f t="shared" si="76"/>
        <v>501425540</v>
      </c>
      <c r="BR101">
        <f t="shared" si="77"/>
        <v>81</v>
      </c>
      <c r="BS101">
        <f>Sheet1!AE102</f>
        <v>37.5</v>
      </c>
      <c r="BU101">
        <f t="shared" si="78"/>
        <v>501425540</v>
      </c>
      <c r="BV101">
        <f t="shared" si="79"/>
        <v>82</v>
      </c>
      <c r="BW101">
        <f>Sheet1!AG102</f>
        <v>41.935483870967744</v>
      </c>
      <c r="BY101">
        <f t="shared" si="80"/>
        <v>501425540</v>
      </c>
      <c r="BZ101">
        <f t="shared" si="81"/>
        <v>83</v>
      </c>
      <c r="CA101">
        <f>Sheet1!AH102</f>
        <v>15.384615384615385</v>
      </c>
      <c r="CC101">
        <f t="shared" si="82"/>
        <v>501425540</v>
      </c>
      <c r="CD101">
        <f t="shared" si="83"/>
        <v>84</v>
      </c>
      <c r="CE101">
        <f>Sheet1!Q102</f>
        <v>33.333333333333329</v>
      </c>
      <c r="CG101">
        <f t="shared" si="84"/>
        <v>501425540</v>
      </c>
      <c r="CH101">
        <f t="shared" si="85"/>
        <v>85</v>
      </c>
      <c r="CI101">
        <f>Sheet1!X102</f>
        <v>0</v>
      </c>
      <c r="CK101">
        <f t="shared" si="86"/>
        <v>501425540</v>
      </c>
      <c r="CL101">
        <f t="shared" si="87"/>
        <v>86</v>
      </c>
      <c r="CM101">
        <f>Sheet1!AF102</f>
        <v>11.111111111111111</v>
      </c>
    </row>
    <row r="102" spans="1:91" x14ac:dyDescent="0.25">
      <c r="A102">
        <f>Sheet1!A103</f>
        <v>1711619880</v>
      </c>
      <c r="B102">
        <v>64</v>
      </c>
      <c r="C102">
        <f>Sheet1!J103</f>
        <v>50</v>
      </c>
      <c r="E102">
        <f t="shared" si="44"/>
        <v>1711619880</v>
      </c>
      <c r="F102">
        <f t="shared" si="45"/>
        <v>65</v>
      </c>
      <c r="G102">
        <f>Sheet1!K103</f>
        <v>100</v>
      </c>
      <c r="I102">
        <f t="shared" si="46"/>
        <v>1711619880</v>
      </c>
      <c r="J102">
        <f t="shared" si="47"/>
        <v>66</v>
      </c>
      <c r="K102">
        <f>Sheet1!L103</f>
        <v>80</v>
      </c>
      <c r="M102">
        <f t="shared" si="48"/>
        <v>1711619880</v>
      </c>
      <c r="N102">
        <f t="shared" si="49"/>
        <v>67</v>
      </c>
      <c r="O102">
        <f>Sheet1!M103</f>
        <v>100</v>
      </c>
      <c r="Q102">
        <f t="shared" si="50"/>
        <v>1711619880</v>
      </c>
      <c r="R102">
        <f t="shared" si="51"/>
        <v>68</v>
      </c>
      <c r="S102">
        <f>Sheet1!N103</f>
        <v>100</v>
      </c>
      <c r="U102">
        <f t="shared" si="52"/>
        <v>1711619880</v>
      </c>
      <c r="V102">
        <f t="shared" si="53"/>
        <v>69</v>
      </c>
      <c r="W102">
        <f>Sheet1!O103</f>
        <v>100</v>
      </c>
      <c r="Y102">
        <f t="shared" si="54"/>
        <v>1711619880</v>
      </c>
      <c r="Z102">
        <f t="shared" si="55"/>
        <v>70</v>
      </c>
      <c r="AA102">
        <f>Sheet1!P103</f>
        <v>80</v>
      </c>
      <c r="AC102">
        <f t="shared" si="56"/>
        <v>1711619880</v>
      </c>
      <c r="AD102">
        <f t="shared" si="57"/>
        <v>71</v>
      </c>
      <c r="AE102">
        <f>Sheet1!R103</f>
        <v>50</v>
      </c>
      <c r="AG102">
        <f t="shared" si="58"/>
        <v>1711619880</v>
      </c>
      <c r="AH102">
        <f t="shared" si="59"/>
        <v>72</v>
      </c>
      <c r="AI102">
        <f>Sheet1!S103</f>
        <v>0</v>
      </c>
      <c r="AK102">
        <f t="shared" si="60"/>
        <v>1711619880</v>
      </c>
      <c r="AL102">
        <f t="shared" si="61"/>
        <v>73</v>
      </c>
      <c r="AM102">
        <f>Sheet1!T103</f>
        <v>100</v>
      </c>
      <c r="AO102">
        <f t="shared" si="62"/>
        <v>1711619880</v>
      </c>
      <c r="AP102">
        <f t="shared" si="63"/>
        <v>74</v>
      </c>
      <c r="AQ102">
        <f>Sheet1!U103</f>
        <v>40</v>
      </c>
      <c r="AS102">
        <f t="shared" si="64"/>
        <v>1711619880</v>
      </c>
      <c r="AT102">
        <f t="shared" si="65"/>
        <v>75</v>
      </c>
      <c r="AU102">
        <f>Sheet1!V103</f>
        <v>0</v>
      </c>
      <c r="AW102">
        <f t="shared" si="66"/>
        <v>1711619880</v>
      </c>
      <c r="AX102">
        <f t="shared" si="67"/>
        <v>76</v>
      </c>
      <c r="AY102">
        <f>Sheet1!W103</f>
        <v>100</v>
      </c>
      <c r="BA102">
        <f t="shared" si="68"/>
        <v>1711619880</v>
      </c>
      <c r="BB102">
        <f t="shared" si="69"/>
        <v>77</v>
      </c>
      <c r="BC102">
        <f>Sheet1!Y103</f>
        <v>100</v>
      </c>
      <c r="BE102">
        <f t="shared" si="70"/>
        <v>1711619880</v>
      </c>
      <c r="BF102">
        <f t="shared" si="71"/>
        <v>78</v>
      </c>
      <c r="BG102">
        <f>Sheet1!AA103</f>
        <v>60</v>
      </c>
      <c r="BI102">
        <f t="shared" si="72"/>
        <v>1711619880</v>
      </c>
      <c r="BJ102">
        <f t="shared" si="73"/>
        <v>79</v>
      </c>
      <c r="BK102">
        <f>Sheet1!AB103</f>
        <v>0</v>
      </c>
      <c r="BM102">
        <f t="shared" si="74"/>
        <v>1711619880</v>
      </c>
      <c r="BN102">
        <f t="shared" si="75"/>
        <v>80</v>
      </c>
      <c r="BO102">
        <f>Sheet1!AC103</f>
        <v>100</v>
      </c>
      <c r="BQ102">
        <f t="shared" si="76"/>
        <v>1711619880</v>
      </c>
      <c r="BR102">
        <f t="shared" si="77"/>
        <v>81</v>
      </c>
      <c r="BS102">
        <f>Sheet1!AE103</f>
        <v>50</v>
      </c>
      <c r="BU102">
        <f t="shared" si="78"/>
        <v>1711619880</v>
      </c>
      <c r="BV102">
        <f t="shared" si="79"/>
        <v>82</v>
      </c>
      <c r="BW102">
        <f>Sheet1!AG103</f>
        <v>67.741935483870961</v>
      </c>
      <c r="BY102">
        <f t="shared" si="80"/>
        <v>1711619880</v>
      </c>
      <c r="BZ102">
        <f t="shared" si="81"/>
        <v>83</v>
      </c>
      <c r="CA102">
        <f>Sheet1!AH103</f>
        <v>46.153846153846153</v>
      </c>
      <c r="CC102">
        <f t="shared" si="82"/>
        <v>1711619880</v>
      </c>
      <c r="CD102">
        <f t="shared" si="83"/>
        <v>84</v>
      </c>
      <c r="CE102">
        <f>Sheet1!Q103</f>
        <v>0</v>
      </c>
      <c r="CG102">
        <f t="shared" si="84"/>
        <v>1711619880</v>
      </c>
      <c r="CH102">
        <f t="shared" si="85"/>
        <v>85</v>
      </c>
      <c r="CI102">
        <f>Sheet1!X103</f>
        <v>100</v>
      </c>
      <c r="CK102">
        <f t="shared" si="86"/>
        <v>1711619880</v>
      </c>
      <c r="CL102">
        <f t="shared" si="87"/>
        <v>86</v>
      </c>
      <c r="CM102">
        <f>Sheet1!AF103</f>
        <v>66.666666666666657</v>
      </c>
    </row>
    <row r="103" spans="1:91" x14ac:dyDescent="0.25">
      <c r="A103">
        <f>Sheet1!A104</f>
        <v>1712207222</v>
      </c>
      <c r="B103">
        <v>64</v>
      </c>
      <c r="C103">
        <f>Sheet1!J104</f>
        <v>75</v>
      </c>
      <c r="E103">
        <f t="shared" si="44"/>
        <v>1712207222</v>
      </c>
      <c r="F103">
        <f t="shared" si="45"/>
        <v>65</v>
      </c>
      <c r="G103">
        <f>Sheet1!K104</f>
        <v>100</v>
      </c>
      <c r="I103">
        <f t="shared" si="46"/>
        <v>1712207222</v>
      </c>
      <c r="J103">
        <f t="shared" si="47"/>
        <v>66</v>
      </c>
      <c r="K103">
        <f>Sheet1!L104</f>
        <v>80</v>
      </c>
      <c r="M103">
        <f t="shared" si="48"/>
        <v>1712207222</v>
      </c>
      <c r="N103">
        <f t="shared" si="49"/>
        <v>67</v>
      </c>
      <c r="O103">
        <f>Sheet1!M104</f>
        <v>100</v>
      </c>
      <c r="Q103">
        <f t="shared" si="50"/>
        <v>1712207222</v>
      </c>
      <c r="R103">
        <f t="shared" si="51"/>
        <v>68</v>
      </c>
      <c r="S103">
        <f>Sheet1!N104</f>
        <v>50</v>
      </c>
      <c r="U103">
        <f t="shared" si="52"/>
        <v>1712207222</v>
      </c>
      <c r="V103">
        <f t="shared" si="53"/>
        <v>69</v>
      </c>
      <c r="W103">
        <f>Sheet1!O104</f>
        <v>0</v>
      </c>
      <c r="Y103">
        <f t="shared" si="54"/>
        <v>1712207222</v>
      </c>
      <c r="Z103">
        <f t="shared" si="55"/>
        <v>70</v>
      </c>
      <c r="AA103">
        <f>Sheet1!P104</f>
        <v>100</v>
      </c>
      <c r="AC103">
        <f t="shared" si="56"/>
        <v>1712207222</v>
      </c>
      <c r="AD103">
        <f t="shared" si="57"/>
        <v>71</v>
      </c>
      <c r="AE103">
        <f>Sheet1!R104</f>
        <v>100</v>
      </c>
      <c r="AG103">
        <f t="shared" si="58"/>
        <v>1712207222</v>
      </c>
      <c r="AH103">
        <f t="shared" si="59"/>
        <v>72</v>
      </c>
      <c r="AI103">
        <f>Sheet1!S104</f>
        <v>0</v>
      </c>
      <c r="AK103">
        <f t="shared" si="60"/>
        <v>1712207222</v>
      </c>
      <c r="AL103">
        <f t="shared" si="61"/>
        <v>73</v>
      </c>
      <c r="AM103">
        <f>Sheet1!T104</f>
        <v>100</v>
      </c>
      <c r="AO103">
        <f t="shared" si="62"/>
        <v>1712207222</v>
      </c>
      <c r="AP103">
        <f t="shared" si="63"/>
        <v>74</v>
      </c>
      <c r="AQ103">
        <f>Sheet1!U104</f>
        <v>80</v>
      </c>
      <c r="AS103">
        <f t="shared" si="64"/>
        <v>1712207222</v>
      </c>
      <c r="AT103">
        <f t="shared" si="65"/>
        <v>75</v>
      </c>
      <c r="AU103">
        <f>Sheet1!V104</f>
        <v>0</v>
      </c>
      <c r="AW103">
        <f t="shared" si="66"/>
        <v>1712207222</v>
      </c>
      <c r="AX103">
        <f t="shared" si="67"/>
        <v>76</v>
      </c>
      <c r="AY103">
        <f>Sheet1!W104</f>
        <v>100</v>
      </c>
      <c r="BA103">
        <f t="shared" si="68"/>
        <v>1712207222</v>
      </c>
      <c r="BB103">
        <f t="shared" si="69"/>
        <v>77</v>
      </c>
      <c r="BC103">
        <f>Sheet1!Y104</f>
        <v>0</v>
      </c>
      <c r="BE103">
        <f t="shared" si="70"/>
        <v>1712207222</v>
      </c>
      <c r="BF103">
        <f t="shared" si="71"/>
        <v>78</v>
      </c>
      <c r="BG103">
        <f>Sheet1!AA104</f>
        <v>40</v>
      </c>
      <c r="BI103">
        <f t="shared" si="72"/>
        <v>1712207222</v>
      </c>
      <c r="BJ103">
        <f t="shared" si="73"/>
        <v>79</v>
      </c>
      <c r="BK103">
        <f>Sheet1!AB104</f>
        <v>100</v>
      </c>
      <c r="BM103">
        <f t="shared" si="74"/>
        <v>1712207222</v>
      </c>
      <c r="BN103">
        <f t="shared" si="75"/>
        <v>80</v>
      </c>
      <c r="BO103">
        <f>Sheet1!AC104</f>
        <v>100</v>
      </c>
      <c r="BQ103">
        <f t="shared" si="76"/>
        <v>1712207222</v>
      </c>
      <c r="BR103">
        <f t="shared" si="77"/>
        <v>81</v>
      </c>
      <c r="BS103">
        <f>Sheet1!AE104</f>
        <v>75</v>
      </c>
      <c r="BU103">
        <f t="shared" si="78"/>
        <v>1712207222</v>
      </c>
      <c r="BV103">
        <f t="shared" si="79"/>
        <v>82</v>
      </c>
      <c r="BW103">
        <f>Sheet1!AG104</f>
        <v>70.967741935483872</v>
      </c>
      <c r="BY103">
        <f t="shared" si="80"/>
        <v>1712207222</v>
      </c>
      <c r="BZ103">
        <f t="shared" si="81"/>
        <v>83</v>
      </c>
      <c r="CA103">
        <f>Sheet1!AH104</f>
        <v>23.076923076923077</v>
      </c>
      <c r="CC103">
        <f t="shared" si="82"/>
        <v>1712207222</v>
      </c>
      <c r="CD103">
        <f t="shared" si="83"/>
        <v>84</v>
      </c>
      <c r="CE103">
        <f>Sheet1!Q104</f>
        <v>0</v>
      </c>
      <c r="CG103">
        <f t="shared" si="84"/>
        <v>1712207222</v>
      </c>
      <c r="CH103">
        <f t="shared" si="85"/>
        <v>85</v>
      </c>
      <c r="CI103">
        <f>Sheet1!X104</f>
        <v>0</v>
      </c>
      <c r="CK103">
        <f t="shared" si="86"/>
        <v>1712207222</v>
      </c>
      <c r="CL103">
        <f t="shared" si="87"/>
        <v>86</v>
      </c>
      <c r="CM103">
        <f>Sheet1!AF104</f>
        <v>55.555555555555557</v>
      </c>
    </row>
    <row r="104" spans="1:91" x14ac:dyDescent="0.25">
      <c r="A104">
        <f>Sheet1!A105</f>
        <v>1713922878</v>
      </c>
      <c r="B104">
        <v>64</v>
      </c>
      <c r="C104">
        <f>Sheet1!J105</f>
        <v>75</v>
      </c>
      <c r="E104">
        <f t="shared" si="44"/>
        <v>1713922878</v>
      </c>
      <c r="F104">
        <f t="shared" si="45"/>
        <v>65</v>
      </c>
      <c r="G104">
        <f>Sheet1!K105</f>
        <v>100</v>
      </c>
      <c r="I104">
        <f t="shared" si="46"/>
        <v>1713922878</v>
      </c>
      <c r="J104">
        <f t="shared" si="47"/>
        <v>66</v>
      </c>
      <c r="K104">
        <f>Sheet1!L105</f>
        <v>100</v>
      </c>
      <c r="M104">
        <f t="shared" si="48"/>
        <v>1713922878</v>
      </c>
      <c r="N104">
        <f t="shared" si="49"/>
        <v>67</v>
      </c>
      <c r="O104">
        <f>Sheet1!M105</f>
        <v>100</v>
      </c>
      <c r="Q104">
        <f t="shared" si="50"/>
        <v>1713922878</v>
      </c>
      <c r="R104">
        <f t="shared" si="51"/>
        <v>68</v>
      </c>
      <c r="S104">
        <f>Sheet1!N105</f>
        <v>50</v>
      </c>
      <c r="U104">
        <f t="shared" si="52"/>
        <v>1713922878</v>
      </c>
      <c r="V104">
        <f t="shared" si="53"/>
        <v>69</v>
      </c>
      <c r="W104">
        <f>Sheet1!O105</f>
        <v>100</v>
      </c>
      <c r="Y104">
        <f t="shared" si="54"/>
        <v>1713922878</v>
      </c>
      <c r="Z104">
        <f t="shared" si="55"/>
        <v>70</v>
      </c>
      <c r="AA104">
        <f>Sheet1!P105</f>
        <v>80</v>
      </c>
      <c r="AC104">
        <f t="shared" si="56"/>
        <v>1713922878</v>
      </c>
      <c r="AD104">
        <f t="shared" si="57"/>
        <v>71</v>
      </c>
      <c r="AE104">
        <f>Sheet1!R105</f>
        <v>50</v>
      </c>
      <c r="AG104">
        <f t="shared" si="58"/>
        <v>1713922878</v>
      </c>
      <c r="AH104">
        <f t="shared" si="59"/>
        <v>72</v>
      </c>
      <c r="AI104">
        <f>Sheet1!S105</f>
        <v>100</v>
      </c>
      <c r="AK104">
        <f t="shared" si="60"/>
        <v>1713922878</v>
      </c>
      <c r="AL104">
        <f t="shared" si="61"/>
        <v>73</v>
      </c>
      <c r="AM104">
        <f>Sheet1!T105</f>
        <v>100</v>
      </c>
      <c r="AO104">
        <f t="shared" si="62"/>
        <v>1713922878</v>
      </c>
      <c r="AP104">
        <f t="shared" si="63"/>
        <v>74</v>
      </c>
      <c r="AQ104">
        <f>Sheet1!U105</f>
        <v>80</v>
      </c>
      <c r="AS104">
        <f t="shared" si="64"/>
        <v>1713922878</v>
      </c>
      <c r="AT104">
        <f t="shared" si="65"/>
        <v>75</v>
      </c>
      <c r="AU104">
        <f>Sheet1!V105</f>
        <v>100</v>
      </c>
      <c r="AW104">
        <f t="shared" si="66"/>
        <v>1713922878</v>
      </c>
      <c r="AX104">
        <f t="shared" si="67"/>
        <v>76</v>
      </c>
      <c r="AY104">
        <f>Sheet1!W105</f>
        <v>100</v>
      </c>
      <c r="BA104">
        <f t="shared" si="68"/>
        <v>1713922878</v>
      </c>
      <c r="BB104">
        <f t="shared" si="69"/>
        <v>77</v>
      </c>
      <c r="BC104">
        <f>Sheet1!Y105</f>
        <v>100</v>
      </c>
      <c r="BE104">
        <f t="shared" si="70"/>
        <v>1713922878</v>
      </c>
      <c r="BF104">
        <f t="shared" si="71"/>
        <v>78</v>
      </c>
      <c r="BG104">
        <f>Sheet1!AA105</f>
        <v>100</v>
      </c>
      <c r="BI104">
        <f t="shared" si="72"/>
        <v>1713922878</v>
      </c>
      <c r="BJ104">
        <f t="shared" si="73"/>
        <v>79</v>
      </c>
      <c r="BK104">
        <f>Sheet1!AB105</f>
        <v>100</v>
      </c>
      <c r="BM104">
        <f t="shared" si="74"/>
        <v>1713922878</v>
      </c>
      <c r="BN104">
        <f t="shared" si="75"/>
        <v>80</v>
      </c>
      <c r="BO104">
        <f>Sheet1!AC105</f>
        <v>100</v>
      </c>
      <c r="BQ104">
        <f t="shared" si="76"/>
        <v>1713922878</v>
      </c>
      <c r="BR104">
        <f t="shared" si="77"/>
        <v>81</v>
      </c>
      <c r="BS104">
        <f>Sheet1!AE105</f>
        <v>87.5</v>
      </c>
      <c r="BU104">
        <f t="shared" si="78"/>
        <v>1713922878</v>
      </c>
      <c r="BV104">
        <f t="shared" si="79"/>
        <v>82</v>
      </c>
      <c r="BW104">
        <f>Sheet1!AG105</f>
        <v>90.322580645161281</v>
      </c>
      <c r="BY104">
        <f t="shared" si="80"/>
        <v>1713922878</v>
      </c>
      <c r="BZ104">
        <f t="shared" si="81"/>
        <v>83</v>
      </c>
      <c r="CA104">
        <f>Sheet1!AH105</f>
        <v>69.230769230769226</v>
      </c>
      <c r="CC104">
        <f t="shared" si="82"/>
        <v>1713922878</v>
      </c>
      <c r="CD104">
        <f t="shared" si="83"/>
        <v>84</v>
      </c>
      <c r="CE104">
        <f>Sheet1!Q105</f>
        <v>0</v>
      </c>
      <c r="CG104">
        <f t="shared" si="84"/>
        <v>1713922878</v>
      </c>
      <c r="CH104">
        <f t="shared" si="85"/>
        <v>85</v>
      </c>
      <c r="CI104">
        <f>Sheet1!X105</f>
        <v>100</v>
      </c>
      <c r="CK104">
        <f t="shared" si="86"/>
        <v>1713922878</v>
      </c>
      <c r="CL104">
        <f t="shared" si="87"/>
        <v>86</v>
      </c>
      <c r="CM104">
        <f>Sheet1!AF105</f>
        <v>88.888888888888886</v>
      </c>
    </row>
    <row r="105" spans="1:91" x14ac:dyDescent="0.25">
      <c r="A105">
        <f>Sheet1!A106</f>
        <v>1707769681</v>
      </c>
      <c r="B105">
        <v>64</v>
      </c>
      <c r="C105">
        <f>Sheet1!J106</f>
        <v>25</v>
      </c>
      <c r="E105">
        <f t="shared" si="44"/>
        <v>1707769681</v>
      </c>
      <c r="F105">
        <f t="shared" si="45"/>
        <v>65</v>
      </c>
      <c r="G105">
        <f>Sheet1!K106</f>
        <v>100</v>
      </c>
      <c r="I105">
        <f t="shared" si="46"/>
        <v>1707769681</v>
      </c>
      <c r="J105">
        <f t="shared" si="47"/>
        <v>66</v>
      </c>
      <c r="K105">
        <f>Sheet1!L106</f>
        <v>60</v>
      </c>
      <c r="M105">
        <f t="shared" si="48"/>
        <v>1707769681</v>
      </c>
      <c r="N105">
        <f t="shared" si="49"/>
        <v>67</v>
      </c>
      <c r="O105">
        <f>Sheet1!M106</f>
        <v>0</v>
      </c>
      <c r="Q105">
        <f t="shared" si="50"/>
        <v>1707769681</v>
      </c>
      <c r="R105">
        <f t="shared" si="51"/>
        <v>68</v>
      </c>
      <c r="S105">
        <f>Sheet1!N106</f>
        <v>50</v>
      </c>
      <c r="U105">
        <f t="shared" si="52"/>
        <v>1707769681</v>
      </c>
      <c r="V105">
        <f t="shared" si="53"/>
        <v>69</v>
      </c>
      <c r="W105">
        <f>Sheet1!O106</f>
        <v>100</v>
      </c>
      <c r="Y105">
        <f t="shared" si="54"/>
        <v>1707769681</v>
      </c>
      <c r="Z105">
        <f t="shared" si="55"/>
        <v>70</v>
      </c>
      <c r="AA105">
        <f>Sheet1!P106</f>
        <v>60</v>
      </c>
      <c r="AC105">
        <f t="shared" si="56"/>
        <v>1707769681</v>
      </c>
      <c r="AD105">
        <f t="shared" si="57"/>
        <v>71</v>
      </c>
      <c r="AE105">
        <f>Sheet1!R106</f>
        <v>50</v>
      </c>
      <c r="AG105">
        <f t="shared" si="58"/>
        <v>1707769681</v>
      </c>
      <c r="AH105">
        <f t="shared" si="59"/>
        <v>72</v>
      </c>
      <c r="AI105">
        <f>Sheet1!S106</f>
        <v>0</v>
      </c>
      <c r="AK105">
        <f t="shared" si="60"/>
        <v>1707769681</v>
      </c>
      <c r="AL105">
        <f t="shared" si="61"/>
        <v>73</v>
      </c>
      <c r="AM105">
        <f>Sheet1!T106</f>
        <v>100</v>
      </c>
      <c r="AO105">
        <f t="shared" si="62"/>
        <v>1707769681</v>
      </c>
      <c r="AP105">
        <f t="shared" si="63"/>
        <v>74</v>
      </c>
      <c r="AQ105">
        <f>Sheet1!U106</f>
        <v>50</v>
      </c>
      <c r="AS105">
        <f t="shared" si="64"/>
        <v>1707769681</v>
      </c>
      <c r="AT105">
        <f t="shared" si="65"/>
        <v>75</v>
      </c>
      <c r="AU105">
        <f>Sheet1!V106</f>
        <v>0</v>
      </c>
      <c r="AW105">
        <f t="shared" si="66"/>
        <v>1707769681</v>
      </c>
      <c r="AX105">
        <f t="shared" si="67"/>
        <v>76</v>
      </c>
      <c r="AY105">
        <f>Sheet1!W106</f>
        <v>100</v>
      </c>
      <c r="BA105">
        <f t="shared" si="68"/>
        <v>1707769681</v>
      </c>
      <c r="BB105">
        <f t="shared" si="69"/>
        <v>77</v>
      </c>
      <c r="BC105">
        <f>Sheet1!Y106</f>
        <v>0</v>
      </c>
      <c r="BE105">
        <f t="shared" si="70"/>
        <v>1707769681</v>
      </c>
      <c r="BF105">
        <f t="shared" si="71"/>
        <v>78</v>
      </c>
      <c r="BG105">
        <f>Sheet1!AA106</f>
        <v>60</v>
      </c>
      <c r="BI105">
        <f t="shared" si="72"/>
        <v>1707769681</v>
      </c>
      <c r="BJ105">
        <f t="shared" si="73"/>
        <v>79</v>
      </c>
      <c r="BK105">
        <f>Sheet1!AB106</f>
        <v>0</v>
      </c>
      <c r="BM105">
        <f t="shared" si="74"/>
        <v>1707769681</v>
      </c>
      <c r="BN105">
        <f t="shared" si="75"/>
        <v>80</v>
      </c>
      <c r="BO105">
        <f>Sheet1!AC106</f>
        <v>0</v>
      </c>
      <c r="BQ105">
        <f t="shared" si="76"/>
        <v>1707769681</v>
      </c>
      <c r="BR105">
        <f t="shared" si="77"/>
        <v>81</v>
      </c>
      <c r="BS105">
        <f>Sheet1!AE106</f>
        <v>75</v>
      </c>
      <c r="BU105">
        <f t="shared" si="78"/>
        <v>1707769681</v>
      </c>
      <c r="BV105">
        <f t="shared" si="79"/>
        <v>82</v>
      </c>
      <c r="BW105">
        <f>Sheet1!AG106</f>
        <v>29.032258064516132</v>
      </c>
      <c r="BY105">
        <f t="shared" si="80"/>
        <v>1707769681</v>
      </c>
      <c r="BZ105">
        <f t="shared" si="81"/>
        <v>83</v>
      </c>
      <c r="CA105">
        <f>Sheet1!AH106</f>
        <v>0</v>
      </c>
      <c r="CC105">
        <f t="shared" si="82"/>
        <v>1707769681</v>
      </c>
      <c r="CD105">
        <f t="shared" si="83"/>
        <v>84</v>
      </c>
      <c r="CE105">
        <f>Sheet1!Q106</f>
        <v>66.666666666666657</v>
      </c>
      <c r="CG105">
        <f t="shared" si="84"/>
        <v>1707769681</v>
      </c>
      <c r="CH105">
        <f t="shared" si="85"/>
        <v>85</v>
      </c>
      <c r="CI105">
        <f>Sheet1!X106</f>
        <v>100</v>
      </c>
      <c r="CK105">
        <f t="shared" si="86"/>
        <v>1707769681</v>
      </c>
      <c r="CL105">
        <f t="shared" si="87"/>
        <v>86</v>
      </c>
      <c r="CM105">
        <f>Sheet1!AF106</f>
        <v>0</v>
      </c>
    </row>
    <row r="106" spans="1:91" x14ac:dyDescent="0.25">
      <c r="A106">
        <f>Sheet1!A107</f>
        <v>1711883031</v>
      </c>
      <c r="B106">
        <v>64</v>
      </c>
      <c r="C106">
        <f>Sheet1!J107</f>
        <v>100</v>
      </c>
      <c r="E106">
        <f t="shared" si="44"/>
        <v>1711883031</v>
      </c>
      <c r="F106">
        <f t="shared" si="45"/>
        <v>65</v>
      </c>
      <c r="G106">
        <f>Sheet1!K107</f>
        <v>100</v>
      </c>
      <c r="I106">
        <f t="shared" si="46"/>
        <v>1711883031</v>
      </c>
      <c r="J106">
        <f t="shared" si="47"/>
        <v>66</v>
      </c>
      <c r="K106">
        <f>Sheet1!L107</f>
        <v>100</v>
      </c>
      <c r="M106">
        <f t="shared" si="48"/>
        <v>1711883031</v>
      </c>
      <c r="N106">
        <f t="shared" si="49"/>
        <v>67</v>
      </c>
      <c r="O106">
        <f>Sheet1!M107</f>
        <v>100</v>
      </c>
      <c r="Q106">
        <f t="shared" si="50"/>
        <v>1711883031</v>
      </c>
      <c r="R106">
        <f t="shared" si="51"/>
        <v>68</v>
      </c>
      <c r="S106">
        <f>Sheet1!N107</f>
        <v>50</v>
      </c>
      <c r="U106">
        <f t="shared" si="52"/>
        <v>1711883031</v>
      </c>
      <c r="V106">
        <f t="shared" si="53"/>
        <v>69</v>
      </c>
      <c r="W106">
        <f>Sheet1!O107</f>
        <v>100</v>
      </c>
      <c r="Y106">
        <f t="shared" si="54"/>
        <v>1711883031</v>
      </c>
      <c r="Z106">
        <f t="shared" si="55"/>
        <v>70</v>
      </c>
      <c r="AA106">
        <f>Sheet1!P107</f>
        <v>100</v>
      </c>
      <c r="AC106">
        <f t="shared" si="56"/>
        <v>1711883031</v>
      </c>
      <c r="AD106">
        <f t="shared" si="57"/>
        <v>71</v>
      </c>
      <c r="AE106">
        <f>Sheet1!R107</f>
        <v>100</v>
      </c>
      <c r="AG106">
        <f t="shared" si="58"/>
        <v>1711883031</v>
      </c>
      <c r="AH106">
        <f t="shared" si="59"/>
        <v>72</v>
      </c>
      <c r="AI106">
        <f>Sheet1!S107</f>
        <v>0</v>
      </c>
      <c r="AK106">
        <f t="shared" si="60"/>
        <v>1711883031</v>
      </c>
      <c r="AL106">
        <f t="shared" si="61"/>
        <v>73</v>
      </c>
      <c r="AM106">
        <f>Sheet1!T107</f>
        <v>100</v>
      </c>
      <c r="AO106">
        <f t="shared" si="62"/>
        <v>1711883031</v>
      </c>
      <c r="AP106">
        <f t="shared" si="63"/>
        <v>74</v>
      </c>
      <c r="AQ106">
        <f>Sheet1!U107</f>
        <v>70</v>
      </c>
      <c r="AS106">
        <f t="shared" si="64"/>
        <v>1711883031</v>
      </c>
      <c r="AT106">
        <f t="shared" si="65"/>
        <v>75</v>
      </c>
      <c r="AU106">
        <f>Sheet1!V107</f>
        <v>0</v>
      </c>
      <c r="AW106">
        <f t="shared" si="66"/>
        <v>1711883031</v>
      </c>
      <c r="AX106">
        <f t="shared" si="67"/>
        <v>76</v>
      </c>
      <c r="AY106">
        <f>Sheet1!W107</f>
        <v>100</v>
      </c>
      <c r="BA106">
        <f t="shared" si="68"/>
        <v>1711883031</v>
      </c>
      <c r="BB106">
        <f t="shared" si="69"/>
        <v>77</v>
      </c>
      <c r="BC106">
        <f>Sheet1!Y107</f>
        <v>100</v>
      </c>
      <c r="BE106">
        <f t="shared" si="70"/>
        <v>1711883031</v>
      </c>
      <c r="BF106">
        <f t="shared" si="71"/>
        <v>78</v>
      </c>
      <c r="BG106">
        <f>Sheet1!AA107</f>
        <v>100</v>
      </c>
      <c r="BI106">
        <f t="shared" si="72"/>
        <v>1711883031</v>
      </c>
      <c r="BJ106">
        <f t="shared" si="73"/>
        <v>79</v>
      </c>
      <c r="BK106">
        <f>Sheet1!AB107</f>
        <v>0</v>
      </c>
      <c r="BM106">
        <f t="shared" si="74"/>
        <v>1711883031</v>
      </c>
      <c r="BN106">
        <f t="shared" si="75"/>
        <v>80</v>
      </c>
      <c r="BO106">
        <f>Sheet1!AC107</f>
        <v>100</v>
      </c>
      <c r="BQ106">
        <f t="shared" si="76"/>
        <v>1711883031</v>
      </c>
      <c r="BR106">
        <f t="shared" si="77"/>
        <v>81</v>
      </c>
      <c r="BS106">
        <f>Sheet1!AE107</f>
        <v>87.5</v>
      </c>
      <c r="BU106">
        <f t="shared" si="78"/>
        <v>1711883031</v>
      </c>
      <c r="BV106">
        <f t="shared" si="79"/>
        <v>82</v>
      </c>
      <c r="BW106">
        <f>Sheet1!AG107</f>
        <v>83.870967741935488</v>
      </c>
      <c r="BY106">
        <f t="shared" si="80"/>
        <v>1711883031</v>
      </c>
      <c r="BZ106">
        <f t="shared" si="81"/>
        <v>83</v>
      </c>
      <c r="CA106">
        <f>Sheet1!AH107</f>
        <v>92.307692307692307</v>
      </c>
      <c r="CC106">
        <f t="shared" si="82"/>
        <v>1711883031</v>
      </c>
      <c r="CD106">
        <f t="shared" si="83"/>
        <v>84</v>
      </c>
      <c r="CE106">
        <f>Sheet1!Q107</f>
        <v>33.333333333333329</v>
      </c>
      <c r="CG106">
        <f t="shared" si="84"/>
        <v>1711883031</v>
      </c>
      <c r="CH106">
        <f t="shared" si="85"/>
        <v>85</v>
      </c>
      <c r="CI106">
        <f>Sheet1!X107</f>
        <v>100</v>
      </c>
      <c r="CK106">
        <f t="shared" si="86"/>
        <v>1711883031</v>
      </c>
      <c r="CL106">
        <f t="shared" si="87"/>
        <v>86</v>
      </c>
      <c r="CM106">
        <f>Sheet1!AF107</f>
        <v>88.888888888888886</v>
      </c>
    </row>
    <row r="107" spans="1:91" x14ac:dyDescent="0.25">
      <c r="A107">
        <f>Sheet1!A108</f>
        <v>21967335</v>
      </c>
      <c r="B107">
        <v>64</v>
      </c>
      <c r="C107">
        <f>Sheet1!J108</f>
        <v>0</v>
      </c>
      <c r="E107">
        <f t="shared" si="44"/>
        <v>21967335</v>
      </c>
      <c r="F107">
        <f t="shared" si="45"/>
        <v>65</v>
      </c>
      <c r="G107">
        <f>Sheet1!K108</f>
        <v>0</v>
      </c>
      <c r="I107">
        <f t="shared" si="46"/>
        <v>21967335</v>
      </c>
      <c r="J107">
        <f t="shared" si="47"/>
        <v>66</v>
      </c>
      <c r="K107">
        <f>Sheet1!L108</f>
        <v>0</v>
      </c>
      <c r="M107">
        <f t="shared" si="48"/>
        <v>21967335</v>
      </c>
      <c r="N107">
        <f t="shared" si="49"/>
        <v>67</v>
      </c>
      <c r="O107">
        <f>Sheet1!M108</f>
        <v>0</v>
      </c>
      <c r="Q107">
        <f t="shared" si="50"/>
        <v>21967335</v>
      </c>
      <c r="R107">
        <f t="shared" si="51"/>
        <v>68</v>
      </c>
      <c r="S107">
        <f>Sheet1!N108</f>
        <v>0</v>
      </c>
      <c r="U107">
        <f t="shared" si="52"/>
        <v>21967335</v>
      </c>
      <c r="V107">
        <f t="shared" si="53"/>
        <v>69</v>
      </c>
      <c r="W107">
        <f>Sheet1!O108</f>
        <v>0</v>
      </c>
      <c r="Y107">
        <f t="shared" si="54"/>
        <v>21967335</v>
      </c>
      <c r="Z107">
        <f t="shared" si="55"/>
        <v>70</v>
      </c>
      <c r="AA107">
        <f>Sheet1!P108</f>
        <v>0</v>
      </c>
      <c r="AC107">
        <f t="shared" si="56"/>
        <v>21967335</v>
      </c>
      <c r="AD107">
        <f t="shared" si="57"/>
        <v>71</v>
      </c>
      <c r="AE107">
        <f>Sheet1!R108</f>
        <v>0</v>
      </c>
      <c r="AG107">
        <f t="shared" si="58"/>
        <v>21967335</v>
      </c>
      <c r="AH107">
        <f t="shared" si="59"/>
        <v>72</v>
      </c>
      <c r="AI107">
        <f>Sheet1!S108</f>
        <v>0</v>
      </c>
      <c r="AK107">
        <f t="shared" si="60"/>
        <v>21967335</v>
      </c>
      <c r="AL107">
        <f t="shared" si="61"/>
        <v>73</v>
      </c>
      <c r="AM107">
        <f>Sheet1!T108</f>
        <v>0</v>
      </c>
      <c r="AO107">
        <f t="shared" si="62"/>
        <v>21967335</v>
      </c>
      <c r="AP107">
        <f t="shared" si="63"/>
        <v>74</v>
      </c>
      <c r="AQ107">
        <f>Sheet1!U108</f>
        <v>0</v>
      </c>
      <c r="AS107">
        <f t="shared" si="64"/>
        <v>21967335</v>
      </c>
      <c r="AT107">
        <f t="shared" si="65"/>
        <v>75</v>
      </c>
      <c r="AU107">
        <f>Sheet1!V108</f>
        <v>0</v>
      </c>
      <c r="AW107">
        <f t="shared" si="66"/>
        <v>21967335</v>
      </c>
      <c r="AX107">
        <f t="shared" si="67"/>
        <v>76</v>
      </c>
      <c r="AY107">
        <f>Sheet1!W108</f>
        <v>0</v>
      </c>
      <c r="BA107">
        <f t="shared" si="68"/>
        <v>21967335</v>
      </c>
      <c r="BB107">
        <f t="shared" si="69"/>
        <v>77</v>
      </c>
      <c r="BC107">
        <f>Sheet1!Y108</f>
        <v>0</v>
      </c>
      <c r="BE107">
        <f t="shared" si="70"/>
        <v>21967335</v>
      </c>
      <c r="BF107">
        <f t="shared" si="71"/>
        <v>78</v>
      </c>
      <c r="BG107">
        <f>Sheet1!AA108</f>
        <v>0</v>
      </c>
      <c r="BI107">
        <f t="shared" si="72"/>
        <v>21967335</v>
      </c>
      <c r="BJ107">
        <f t="shared" si="73"/>
        <v>79</v>
      </c>
      <c r="BK107">
        <f>Sheet1!AB108</f>
        <v>0</v>
      </c>
      <c r="BM107">
        <f t="shared" si="74"/>
        <v>21967335</v>
      </c>
      <c r="BN107">
        <f t="shared" si="75"/>
        <v>80</v>
      </c>
      <c r="BO107">
        <f>Sheet1!AC108</f>
        <v>0</v>
      </c>
      <c r="BQ107">
        <f t="shared" si="76"/>
        <v>21967335</v>
      </c>
      <c r="BR107">
        <f t="shared" si="77"/>
        <v>81</v>
      </c>
      <c r="BS107">
        <f>Sheet1!AE108</f>
        <v>0</v>
      </c>
      <c r="BU107">
        <f t="shared" si="78"/>
        <v>21967335</v>
      </c>
      <c r="BV107">
        <f t="shared" si="79"/>
        <v>82</v>
      </c>
      <c r="BW107">
        <f>Sheet1!AG108</f>
        <v>0</v>
      </c>
      <c r="BY107">
        <f t="shared" si="80"/>
        <v>21967335</v>
      </c>
      <c r="BZ107">
        <f t="shared" si="81"/>
        <v>83</v>
      </c>
      <c r="CA107">
        <f>Sheet1!AH108</f>
        <v>0</v>
      </c>
      <c r="CC107">
        <f t="shared" si="82"/>
        <v>21967335</v>
      </c>
      <c r="CD107">
        <f t="shared" si="83"/>
        <v>84</v>
      </c>
      <c r="CE107">
        <f>Sheet1!Q108</f>
        <v>0</v>
      </c>
      <c r="CG107">
        <f t="shared" si="84"/>
        <v>21967335</v>
      </c>
      <c r="CH107">
        <f t="shared" si="85"/>
        <v>85</v>
      </c>
      <c r="CI107">
        <f>Sheet1!X108</f>
        <v>0</v>
      </c>
      <c r="CK107">
        <f t="shared" si="86"/>
        <v>21967335</v>
      </c>
      <c r="CL107">
        <f t="shared" si="87"/>
        <v>86</v>
      </c>
      <c r="CM107">
        <f>Sheet1!AF108</f>
        <v>0</v>
      </c>
    </row>
    <row r="108" spans="1:91" x14ac:dyDescent="0.25">
      <c r="A108">
        <f>Sheet1!A109</f>
        <v>22244594</v>
      </c>
      <c r="B108">
        <v>64</v>
      </c>
      <c r="C108">
        <f>Sheet1!J109</f>
        <v>0</v>
      </c>
      <c r="E108">
        <f t="shared" si="44"/>
        <v>22244594</v>
      </c>
      <c r="F108">
        <f t="shared" si="45"/>
        <v>65</v>
      </c>
      <c r="G108">
        <f>Sheet1!K109</f>
        <v>0</v>
      </c>
      <c r="I108">
        <f t="shared" si="46"/>
        <v>22244594</v>
      </c>
      <c r="J108">
        <f t="shared" si="47"/>
        <v>66</v>
      </c>
      <c r="K108">
        <f>Sheet1!L109</f>
        <v>0</v>
      </c>
      <c r="M108">
        <f t="shared" si="48"/>
        <v>22244594</v>
      </c>
      <c r="N108">
        <f t="shared" si="49"/>
        <v>67</v>
      </c>
      <c r="O108">
        <f>Sheet1!M109</f>
        <v>0</v>
      </c>
      <c r="Q108">
        <f t="shared" si="50"/>
        <v>22244594</v>
      </c>
      <c r="R108">
        <f t="shared" si="51"/>
        <v>68</v>
      </c>
      <c r="S108">
        <f>Sheet1!N109</f>
        <v>0</v>
      </c>
      <c r="U108">
        <f t="shared" si="52"/>
        <v>22244594</v>
      </c>
      <c r="V108">
        <f t="shared" si="53"/>
        <v>69</v>
      </c>
      <c r="W108">
        <f>Sheet1!O109</f>
        <v>0</v>
      </c>
      <c r="Y108">
        <f t="shared" si="54"/>
        <v>22244594</v>
      </c>
      <c r="Z108">
        <f t="shared" si="55"/>
        <v>70</v>
      </c>
      <c r="AA108">
        <f>Sheet1!P109</f>
        <v>0</v>
      </c>
      <c r="AC108">
        <f t="shared" si="56"/>
        <v>22244594</v>
      </c>
      <c r="AD108">
        <f t="shared" si="57"/>
        <v>71</v>
      </c>
      <c r="AE108">
        <f>Sheet1!R109</f>
        <v>0</v>
      </c>
      <c r="AG108">
        <f t="shared" si="58"/>
        <v>22244594</v>
      </c>
      <c r="AH108">
        <f t="shared" si="59"/>
        <v>72</v>
      </c>
      <c r="AI108">
        <f>Sheet1!S109</f>
        <v>0</v>
      </c>
      <c r="AK108">
        <f t="shared" si="60"/>
        <v>22244594</v>
      </c>
      <c r="AL108">
        <f t="shared" si="61"/>
        <v>73</v>
      </c>
      <c r="AM108">
        <f>Sheet1!T109</f>
        <v>0</v>
      </c>
      <c r="AO108">
        <f t="shared" si="62"/>
        <v>22244594</v>
      </c>
      <c r="AP108">
        <f t="shared" si="63"/>
        <v>74</v>
      </c>
      <c r="AQ108">
        <f>Sheet1!U109</f>
        <v>0</v>
      </c>
      <c r="AS108">
        <f t="shared" si="64"/>
        <v>22244594</v>
      </c>
      <c r="AT108">
        <f t="shared" si="65"/>
        <v>75</v>
      </c>
      <c r="AU108">
        <f>Sheet1!V109</f>
        <v>0</v>
      </c>
      <c r="AW108">
        <f t="shared" si="66"/>
        <v>22244594</v>
      </c>
      <c r="AX108">
        <f t="shared" si="67"/>
        <v>76</v>
      </c>
      <c r="AY108">
        <f>Sheet1!W109</f>
        <v>0</v>
      </c>
      <c r="BA108">
        <f t="shared" si="68"/>
        <v>22244594</v>
      </c>
      <c r="BB108">
        <f t="shared" si="69"/>
        <v>77</v>
      </c>
      <c r="BC108">
        <f>Sheet1!Y109</f>
        <v>0</v>
      </c>
      <c r="BE108">
        <f t="shared" si="70"/>
        <v>22244594</v>
      </c>
      <c r="BF108">
        <f t="shared" si="71"/>
        <v>78</v>
      </c>
      <c r="BG108">
        <f>Sheet1!AA109</f>
        <v>0</v>
      </c>
      <c r="BI108">
        <f t="shared" si="72"/>
        <v>22244594</v>
      </c>
      <c r="BJ108">
        <f t="shared" si="73"/>
        <v>79</v>
      </c>
      <c r="BK108">
        <f>Sheet1!AB109</f>
        <v>0</v>
      </c>
      <c r="BM108">
        <f t="shared" si="74"/>
        <v>22244594</v>
      </c>
      <c r="BN108">
        <f t="shared" si="75"/>
        <v>80</v>
      </c>
      <c r="BO108">
        <f>Sheet1!AC109</f>
        <v>0</v>
      </c>
      <c r="BQ108">
        <f t="shared" si="76"/>
        <v>22244594</v>
      </c>
      <c r="BR108">
        <f t="shared" si="77"/>
        <v>81</v>
      </c>
      <c r="BS108">
        <f>Sheet1!AE109</f>
        <v>0</v>
      </c>
      <c r="BU108">
        <f t="shared" si="78"/>
        <v>22244594</v>
      </c>
      <c r="BV108">
        <f t="shared" si="79"/>
        <v>82</v>
      </c>
      <c r="BW108">
        <f>Sheet1!AG109</f>
        <v>0</v>
      </c>
      <c r="BY108">
        <f t="shared" si="80"/>
        <v>22244594</v>
      </c>
      <c r="BZ108">
        <f t="shared" si="81"/>
        <v>83</v>
      </c>
      <c r="CA108">
        <f>Sheet1!AH109</f>
        <v>0</v>
      </c>
      <c r="CC108">
        <f t="shared" si="82"/>
        <v>22244594</v>
      </c>
      <c r="CD108">
        <f t="shared" si="83"/>
        <v>84</v>
      </c>
      <c r="CE108">
        <f>Sheet1!Q109</f>
        <v>0</v>
      </c>
      <c r="CG108">
        <f t="shared" si="84"/>
        <v>22244594</v>
      </c>
      <c r="CH108">
        <f t="shared" si="85"/>
        <v>85</v>
      </c>
      <c r="CI108">
        <f>Sheet1!X109</f>
        <v>0</v>
      </c>
      <c r="CK108">
        <f t="shared" si="86"/>
        <v>22244594</v>
      </c>
      <c r="CL108">
        <f t="shared" si="87"/>
        <v>86</v>
      </c>
      <c r="CM108">
        <f>Sheet1!AF109</f>
        <v>0</v>
      </c>
    </row>
    <row r="109" spans="1:91" x14ac:dyDescent="0.25">
      <c r="A109">
        <f>Sheet1!A110</f>
        <v>79248634</v>
      </c>
      <c r="B109">
        <v>64</v>
      </c>
      <c r="C109">
        <f>Sheet1!J110</f>
        <v>0</v>
      </c>
      <c r="E109">
        <f t="shared" si="44"/>
        <v>79248634</v>
      </c>
      <c r="F109">
        <f t="shared" si="45"/>
        <v>65</v>
      </c>
      <c r="G109">
        <f>Sheet1!K110</f>
        <v>0</v>
      </c>
      <c r="I109">
        <f t="shared" si="46"/>
        <v>79248634</v>
      </c>
      <c r="J109">
        <f t="shared" si="47"/>
        <v>66</v>
      </c>
      <c r="K109">
        <f>Sheet1!L110</f>
        <v>0</v>
      </c>
      <c r="M109">
        <f t="shared" si="48"/>
        <v>79248634</v>
      </c>
      <c r="N109">
        <f t="shared" si="49"/>
        <v>67</v>
      </c>
      <c r="O109">
        <f>Sheet1!M110</f>
        <v>0</v>
      </c>
      <c r="Q109">
        <f t="shared" si="50"/>
        <v>79248634</v>
      </c>
      <c r="R109">
        <f t="shared" si="51"/>
        <v>68</v>
      </c>
      <c r="S109">
        <f>Sheet1!N110</f>
        <v>0</v>
      </c>
      <c r="U109">
        <f t="shared" si="52"/>
        <v>79248634</v>
      </c>
      <c r="V109">
        <f t="shared" si="53"/>
        <v>69</v>
      </c>
      <c r="W109">
        <f>Sheet1!O110</f>
        <v>0</v>
      </c>
      <c r="Y109">
        <f t="shared" si="54"/>
        <v>79248634</v>
      </c>
      <c r="Z109">
        <f t="shared" si="55"/>
        <v>70</v>
      </c>
      <c r="AA109">
        <f>Sheet1!P110</f>
        <v>0</v>
      </c>
      <c r="AC109">
        <f t="shared" si="56"/>
        <v>79248634</v>
      </c>
      <c r="AD109">
        <f t="shared" si="57"/>
        <v>71</v>
      </c>
      <c r="AE109">
        <f>Sheet1!R110</f>
        <v>0</v>
      </c>
      <c r="AG109">
        <f t="shared" si="58"/>
        <v>79248634</v>
      </c>
      <c r="AH109">
        <f t="shared" si="59"/>
        <v>72</v>
      </c>
      <c r="AI109">
        <f>Sheet1!S110</f>
        <v>0</v>
      </c>
      <c r="AK109">
        <f t="shared" si="60"/>
        <v>79248634</v>
      </c>
      <c r="AL109">
        <f t="shared" si="61"/>
        <v>73</v>
      </c>
      <c r="AM109">
        <f>Sheet1!T110</f>
        <v>0</v>
      </c>
      <c r="AO109">
        <f t="shared" si="62"/>
        <v>79248634</v>
      </c>
      <c r="AP109">
        <f t="shared" si="63"/>
        <v>74</v>
      </c>
      <c r="AQ109">
        <f>Sheet1!U110</f>
        <v>0</v>
      </c>
      <c r="AS109">
        <f t="shared" si="64"/>
        <v>79248634</v>
      </c>
      <c r="AT109">
        <f t="shared" si="65"/>
        <v>75</v>
      </c>
      <c r="AU109">
        <f>Sheet1!V110</f>
        <v>0</v>
      </c>
      <c r="AW109">
        <f t="shared" si="66"/>
        <v>79248634</v>
      </c>
      <c r="AX109">
        <f t="shared" si="67"/>
        <v>76</v>
      </c>
      <c r="AY109">
        <f>Sheet1!W110</f>
        <v>0</v>
      </c>
      <c r="BA109">
        <f t="shared" si="68"/>
        <v>79248634</v>
      </c>
      <c r="BB109">
        <f t="shared" si="69"/>
        <v>77</v>
      </c>
      <c r="BC109">
        <f>Sheet1!Y110</f>
        <v>0</v>
      </c>
      <c r="BE109">
        <f t="shared" si="70"/>
        <v>79248634</v>
      </c>
      <c r="BF109">
        <f t="shared" si="71"/>
        <v>78</v>
      </c>
      <c r="BG109">
        <f>Sheet1!AA110</f>
        <v>0</v>
      </c>
      <c r="BI109">
        <f t="shared" si="72"/>
        <v>79248634</v>
      </c>
      <c r="BJ109">
        <f t="shared" si="73"/>
        <v>79</v>
      </c>
      <c r="BK109">
        <f>Sheet1!AB110</f>
        <v>0</v>
      </c>
      <c r="BM109">
        <f t="shared" si="74"/>
        <v>79248634</v>
      </c>
      <c r="BN109">
        <f t="shared" si="75"/>
        <v>80</v>
      </c>
      <c r="BO109">
        <f>Sheet1!AC110</f>
        <v>0</v>
      </c>
      <c r="BQ109">
        <f t="shared" si="76"/>
        <v>79248634</v>
      </c>
      <c r="BR109">
        <f t="shared" si="77"/>
        <v>81</v>
      </c>
      <c r="BS109">
        <f>Sheet1!AE110</f>
        <v>0</v>
      </c>
      <c r="BU109">
        <f t="shared" si="78"/>
        <v>79248634</v>
      </c>
      <c r="BV109">
        <f t="shared" si="79"/>
        <v>82</v>
      </c>
      <c r="BW109">
        <f>Sheet1!AG110</f>
        <v>0</v>
      </c>
      <c r="BY109">
        <f t="shared" si="80"/>
        <v>79248634</v>
      </c>
      <c r="BZ109">
        <f t="shared" si="81"/>
        <v>83</v>
      </c>
      <c r="CA109">
        <f>Sheet1!AH110</f>
        <v>0</v>
      </c>
      <c r="CC109">
        <f t="shared" si="82"/>
        <v>79248634</v>
      </c>
      <c r="CD109">
        <f t="shared" si="83"/>
        <v>84</v>
      </c>
      <c r="CE109">
        <f>Sheet1!Q110</f>
        <v>0</v>
      </c>
      <c r="CG109">
        <f t="shared" si="84"/>
        <v>79248634</v>
      </c>
      <c r="CH109">
        <f t="shared" si="85"/>
        <v>85</v>
      </c>
      <c r="CI109">
        <f>Sheet1!X110</f>
        <v>0</v>
      </c>
      <c r="CK109">
        <f t="shared" si="86"/>
        <v>79248634</v>
      </c>
      <c r="CL109">
        <f t="shared" si="87"/>
        <v>86</v>
      </c>
      <c r="CM109">
        <f>Sheet1!AF110</f>
        <v>0</v>
      </c>
    </row>
    <row r="110" spans="1:91" x14ac:dyDescent="0.25">
      <c r="A110">
        <f>Sheet1!A111</f>
        <v>1703477123</v>
      </c>
      <c r="B110">
        <v>64</v>
      </c>
      <c r="C110">
        <f>Sheet1!J111</f>
        <v>75</v>
      </c>
      <c r="E110">
        <f t="shared" si="44"/>
        <v>1703477123</v>
      </c>
      <c r="F110">
        <f t="shared" si="45"/>
        <v>65</v>
      </c>
      <c r="G110">
        <f>Sheet1!K111</f>
        <v>100</v>
      </c>
      <c r="I110">
        <f t="shared" si="46"/>
        <v>1703477123</v>
      </c>
      <c r="J110">
        <f t="shared" si="47"/>
        <v>66</v>
      </c>
      <c r="K110">
        <f>Sheet1!L111</f>
        <v>60</v>
      </c>
      <c r="M110">
        <f t="shared" si="48"/>
        <v>1703477123</v>
      </c>
      <c r="N110">
        <f t="shared" si="49"/>
        <v>67</v>
      </c>
      <c r="O110">
        <f>Sheet1!M111</f>
        <v>100</v>
      </c>
      <c r="Q110">
        <f t="shared" si="50"/>
        <v>1703477123</v>
      </c>
      <c r="R110">
        <f t="shared" si="51"/>
        <v>68</v>
      </c>
      <c r="S110">
        <f>Sheet1!N111</f>
        <v>50</v>
      </c>
      <c r="U110">
        <f t="shared" si="52"/>
        <v>1703477123</v>
      </c>
      <c r="V110">
        <f t="shared" si="53"/>
        <v>69</v>
      </c>
      <c r="W110">
        <f>Sheet1!O111</f>
        <v>0</v>
      </c>
      <c r="Y110">
        <f t="shared" si="54"/>
        <v>1703477123</v>
      </c>
      <c r="Z110">
        <f t="shared" si="55"/>
        <v>70</v>
      </c>
      <c r="AA110">
        <f>Sheet1!P111</f>
        <v>100</v>
      </c>
      <c r="AC110">
        <f t="shared" si="56"/>
        <v>1703477123</v>
      </c>
      <c r="AD110">
        <f t="shared" si="57"/>
        <v>71</v>
      </c>
      <c r="AE110">
        <f>Sheet1!R111</f>
        <v>0</v>
      </c>
      <c r="AG110">
        <f t="shared" si="58"/>
        <v>1703477123</v>
      </c>
      <c r="AH110">
        <f t="shared" si="59"/>
        <v>72</v>
      </c>
      <c r="AI110">
        <f>Sheet1!S111</f>
        <v>0</v>
      </c>
      <c r="AK110">
        <f t="shared" si="60"/>
        <v>1703477123</v>
      </c>
      <c r="AL110">
        <f t="shared" si="61"/>
        <v>73</v>
      </c>
      <c r="AM110">
        <f>Sheet1!T111</f>
        <v>0</v>
      </c>
      <c r="AO110">
        <f t="shared" si="62"/>
        <v>1703477123</v>
      </c>
      <c r="AP110">
        <f t="shared" si="63"/>
        <v>74</v>
      </c>
      <c r="AQ110">
        <f>Sheet1!U111</f>
        <v>20</v>
      </c>
      <c r="AS110">
        <f t="shared" si="64"/>
        <v>1703477123</v>
      </c>
      <c r="AT110">
        <f t="shared" si="65"/>
        <v>75</v>
      </c>
      <c r="AU110">
        <f>Sheet1!V111</f>
        <v>0</v>
      </c>
      <c r="AW110">
        <f t="shared" si="66"/>
        <v>1703477123</v>
      </c>
      <c r="AX110">
        <f t="shared" si="67"/>
        <v>76</v>
      </c>
      <c r="AY110">
        <f>Sheet1!W111</f>
        <v>0</v>
      </c>
      <c r="BA110">
        <f t="shared" si="68"/>
        <v>1703477123</v>
      </c>
      <c r="BB110">
        <f t="shared" si="69"/>
        <v>77</v>
      </c>
      <c r="BC110">
        <f>Sheet1!Y111</f>
        <v>0</v>
      </c>
      <c r="BE110">
        <f t="shared" si="70"/>
        <v>1703477123</v>
      </c>
      <c r="BF110">
        <f t="shared" si="71"/>
        <v>78</v>
      </c>
      <c r="BG110">
        <f>Sheet1!AA111</f>
        <v>20</v>
      </c>
      <c r="BI110">
        <f t="shared" si="72"/>
        <v>1703477123</v>
      </c>
      <c r="BJ110">
        <f t="shared" si="73"/>
        <v>79</v>
      </c>
      <c r="BK110">
        <f>Sheet1!AB111</f>
        <v>0</v>
      </c>
      <c r="BM110">
        <f t="shared" si="74"/>
        <v>1703477123</v>
      </c>
      <c r="BN110">
        <f t="shared" si="75"/>
        <v>80</v>
      </c>
      <c r="BO110">
        <f>Sheet1!AC111</f>
        <v>100</v>
      </c>
      <c r="BQ110">
        <f t="shared" si="76"/>
        <v>1703477123</v>
      </c>
      <c r="BR110">
        <f t="shared" si="77"/>
        <v>81</v>
      </c>
      <c r="BS110">
        <f>Sheet1!AE111</f>
        <v>50</v>
      </c>
      <c r="BU110">
        <f t="shared" si="78"/>
        <v>1703477123</v>
      </c>
      <c r="BV110">
        <f t="shared" si="79"/>
        <v>82</v>
      </c>
      <c r="BW110">
        <f>Sheet1!AG111</f>
        <v>0</v>
      </c>
      <c r="BY110">
        <f t="shared" si="80"/>
        <v>1703477123</v>
      </c>
      <c r="BZ110">
        <f t="shared" si="81"/>
        <v>83</v>
      </c>
      <c r="CA110">
        <f>Sheet1!AH111</f>
        <v>0</v>
      </c>
      <c r="CC110">
        <f t="shared" si="82"/>
        <v>1703477123</v>
      </c>
      <c r="CD110">
        <f t="shared" si="83"/>
        <v>84</v>
      </c>
      <c r="CE110">
        <f>Sheet1!Q111</f>
        <v>0</v>
      </c>
      <c r="CG110">
        <f t="shared" si="84"/>
        <v>1703477123</v>
      </c>
      <c r="CH110">
        <f t="shared" si="85"/>
        <v>85</v>
      </c>
      <c r="CI110">
        <f>Sheet1!X111</f>
        <v>0</v>
      </c>
      <c r="CK110">
        <f t="shared" si="86"/>
        <v>1703477123</v>
      </c>
      <c r="CL110">
        <f t="shared" si="87"/>
        <v>86</v>
      </c>
      <c r="CM110">
        <f>Sheet1!AF111</f>
        <v>44.444444444444443</v>
      </c>
    </row>
    <row r="111" spans="1:91" x14ac:dyDescent="0.25">
      <c r="A111">
        <f>Sheet1!A112</f>
        <v>1704876760</v>
      </c>
      <c r="B111">
        <v>64</v>
      </c>
      <c r="C111">
        <f>Sheet1!J112</f>
        <v>25</v>
      </c>
      <c r="E111">
        <f t="shared" si="44"/>
        <v>1704876760</v>
      </c>
      <c r="F111">
        <f t="shared" si="45"/>
        <v>65</v>
      </c>
      <c r="G111">
        <f>Sheet1!K112</f>
        <v>0</v>
      </c>
      <c r="I111">
        <f t="shared" si="46"/>
        <v>1704876760</v>
      </c>
      <c r="J111">
        <f t="shared" si="47"/>
        <v>66</v>
      </c>
      <c r="K111">
        <f>Sheet1!L112</f>
        <v>20</v>
      </c>
      <c r="M111">
        <f t="shared" si="48"/>
        <v>1704876760</v>
      </c>
      <c r="N111">
        <f t="shared" si="49"/>
        <v>67</v>
      </c>
      <c r="O111">
        <f>Sheet1!M112</f>
        <v>0</v>
      </c>
      <c r="Q111">
        <f t="shared" si="50"/>
        <v>1704876760</v>
      </c>
      <c r="R111">
        <f t="shared" si="51"/>
        <v>68</v>
      </c>
      <c r="S111">
        <f>Sheet1!N112</f>
        <v>50</v>
      </c>
      <c r="U111">
        <f t="shared" si="52"/>
        <v>1704876760</v>
      </c>
      <c r="V111">
        <f t="shared" si="53"/>
        <v>69</v>
      </c>
      <c r="W111">
        <f>Sheet1!O112</f>
        <v>0</v>
      </c>
      <c r="Y111">
        <f t="shared" si="54"/>
        <v>1704876760</v>
      </c>
      <c r="Z111">
        <f t="shared" si="55"/>
        <v>70</v>
      </c>
      <c r="AA111">
        <f>Sheet1!P112</f>
        <v>80</v>
      </c>
      <c r="AC111">
        <f t="shared" si="56"/>
        <v>1704876760</v>
      </c>
      <c r="AD111">
        <f t="shared" si="57"/>
        <v>71</v>
      </c>
      <c r="AE111">
        <f>Sheet1!R112</f>
        <v>50</v>
      </c>
      <c r="AG111">
        <f t="shared" si="58"/>
        <v>1704876760</v>
      </c>
      <c r="AH111">
        <f t="shared" si="59"/>
        <v>72</v>
      </c>
      <c r="AI111">
        <f>Sheet1!S112</f>
        <v>100</v>
      </c>
      <c r="AK111">
        <f t="shared" si="60"/>
        <v>1704876760</v>
      </c>
      <c r="AL111">
        <f t="shared" si="61"/>
        <v>73</v>
      </c>
      <c r="AM111">
        <f>Sheet1!T112</f>
        <v>100</v>
      </c>
      <c r="AO111">
        <f t="shared" si="62"/>
        <v>1704876760</v>
      </c>
      <c r="AP111">
        <f t="shared" si="63"/>
        <v>74</v>
      </c>
      <c r="AQ111">
        <f>Sheet1!U112</f>
        <v>70</v>
      </c>
      <c r="AS111">
        <f t="shared" si="64"/>
        <v>1704876760</v>
      </c>
      <c r="AT111">
        <f t="shared" si="65"/>
        <v>75</v>
      </c>
      <c r="AU111">
        <f>Sheet1!V112</f>
        <v>0</v>
      </c>
      <c r="AW111">
        <f t="shared" si="66"/>
        <v>1704876760</v>
      </c>
      <c r="AX111">
        <f t="shared" si="67"/>
        <v>76</v>
      </c>
      <c r="AY111">
        <f>Sheet1!W112</f>
        <v>0</v>
      </c>
      <c r="BA111">
        <f t="shared" si="68"/>
        <v>1704876760</v>
      </c>
      <c r="BB111">
        <f t="shared" si="69"/>
        <v>77</v>
      </c>
      <c r="BC111">
        <f>Sheet1!Y112</f>
        <v>100</v>
      </c>
      <c r="BE111">
        <f t="shared" si="70"/>
        <v>1704876760</v>
      </c>
      <c r="BF111">
        <f t="shared" si="71"/>
        <v>78</v>
      </c>
      <c r="BG111">
        <f>Sheet1!AA112</f>
        <v>40</v>
      </c>
      <c r="BI111">
        <f t="shared" si="72"/>
        <v>1704876760</v>
      </c>
      <c r="BJ111">
        <f t="shared" si="73"/>
        <v>79</v>
      </c>
      <c r="BK111">
        <f>Sheet1!AB112</f>
        <v>0</v>
      </c>
      <c r="BM111">
        <f t="shared" si="74"/>
        <v>1704876760</v>
      </c>
      <c r="BN111">
        <f t="shared" si="75"/>
        <v>80</v>
      </c>
      <c r="BO111">
        <f>Sheet1!AC112</f>
        <v>0</v>
      </c>
      <c r="BQ111">
        <f t="shared" si="76"/>
        <v>1704876760</v>
      </c>
      <c r="BR111">
        <f t="shared" si="77"/>
        <v>81</v>
      </c>
      <c r="BS111">
        <f>Sheet1!AE112</f>
        <v>50</v>
      </c>
      <c r="BU111">
        <f t="shared" si="78"/>
        <v>1704876760</v>
      </c>
      <c r="BV111">
        <f t="shared" si="79"/>
        <v>82</v>
      </c>
      <c r="BW111">
        <f>Sheet1!AG112</f>
        <v>48.387096774193552</v>
      </c>
      <c r="BY111">
        <f t="shared" si="80"/>
        <v>1704876760</v>
      </c>
      <c r="BZ111">
        <f t="shared" si="81"/>
        <v>83</v>
      </c>
      <c r="CA111">
        <f>Sheet1!AH112</f>
        <v>46.153846153846153</v>
      </c>
      <c r="CC111">
        <f t="shared" si="82"/>
        <v>1704876760</v>
      </c>
      <c r="CD111">
        <f t="shared" si="83"/>
        <v>84</v>
      </c>
      <c r="CE111">
        <f>Sheet1!Q112</f>
        <v>33.333333333333329</v>
      </c>
      <c r="CG111">
        <f t="shared" si="84"/>
        <v>1704876760</v>
      </c>
      <c r="CH111">
        <f t="shared" si="85"/>
        <v>85</v>
      </c>
      <c r="CI111">
        <f>Sheet1!X112</f>
        <v>0</v>
      </c>
      <c r="CK111">
        <f t="shared" si="86"/>
        <v>1704876760</v>
      </c>
      <c r="CL111">
        <f t="shared" si="87"/>
        <v>86</v>
      </c>
      <c r="CM111">
        <f>Sheet1!AF112</f>
        <v>44.444444444444443</v>
      </c>
    </row>
    <row r="112" spans="1:91" x14ac:dyDescent="0.25">
      <c r="A112">
        <f>Sheet1!A113</f>
        <v>1701614776</v>
      </c>
      <c r="B112">
        <v>64</v>
      </c>
      <c r="C112">
        <f>Sheet1!J113</f>
        <v>0</v>
      </c>
      <c r="E112">
        <f t="shared" si="44"/>
        <v>1701614776</v>
      </c>
      <c r="F112">
        <f t="shared" si="45"/>
        <v>65</v>
      </c>
      <c r="G112">
        <f>Sheet1!K113</f>
        <v>0</v>
      </c>
      <c r="I112">
        <f t="shared" si="46"/>
        <v>1701614776</v>
      </c>
      <c r="J112">
        <f t="shared" si="47"/>
        <v>66</v>
      </c>
      <c r="K112">
        <f>Sheet1!L113</f>
        <v>0</v>
      </c>
      <c r="M112">
        <f t="shared" si="48"/>
        <v>1701614776</v>
      </c>
      <c r="N112">
        <f t="shared" si="49"/>
        <v>67</v>
      </c>
      <c r="O112">
        <f>Sheet1!M113</f>
        <v>0</v>
      </c>
      <c r="Q112">
        <f t="shared" si="50"/>
        <v>1701614776</v>
      </c>
      <c r="R112">
        <f t="shared" si="51"/>
        <v>68</v>
      </c>
      <c r="S112">
        <f>Sheet1!N113</f>
        <v>0</v>
      </c>
      <c r="U112">
        <f t="shared" si="52"/>
        <v>1701614776</v>
      </c>
      <c r="V112">
        <f t="shared" si="53"/>
        <v>69</v>
      </c>
      <c r="W112">
        <f>Sheet1!O113</f>
        <v>0</v>
      </c>
      <c r="Y112">
        <f t="shared" si="54"/>
        <v>1701614776</v>
      </c>
      <c r="Z112">
        <f t="shared" si="55"/>
        <v>70</v>
      </c>
      <c r="AA112">
        <f>Sheet1!P113</f>
        <v>0</v>
      </c>
      <c r="AC112">
        <f t="shared" si="56"/>
        <v>1701614776</v>
      </c>
      <c r="AD112">
        <f t="shared" si="57"/>
        <v>71</v>
      </c>
      <c r="AE112">
        <f>Sheet1!R113</f>
        <v>0</v>
      </c>
      <c r="AG112">
        <f t="shared" si="58"/>
        <v>1701614776</v>
      </c>
      <c r="AH112">
        <f t="shared" si="59"/>
        <v>72</v>
      </c>
      <c r="AI112">
        <f>Sheet1!S113</f>
        <v>0</v>
      </c>
      <c r="AK112">
        <f t="shared" si="60"/>
        <v>1701614776</v>
      </c>
      <c r="AL112">
        <f t="shared" si="61"/>
        <v>73</v>
      </c>
      <c r="AM112">
        <f>Sheet1!T113</f>
        <v>0</v>
      </c>
      <c r="AO112">
        <f t="shared" si="62"/>
        <v>1701614776</v>
      </c>
      <c r="AP112">
        <f t="shared" si="63"/>
        <v>74</v>
      </c>
      <c r="AQ112">
        <f>Sheet1!U113</f>
        <v>0</v>
      </c>
      <c r="AS112">
        <f t="shared" si="64"/>
        <v>1701614776</v>
      </c>
      <c r="AT112">
        <f t="shared" si="65"/>
        <v>75</v>
      </c>
      <c r="AU112">
        <f>Sheet1!V113</f>
        <v>0</v>
      </c>
      <c r="AW112">
        <f t="shared" si="66"/>
        <v>1701614776</v>
      </c>
      <c r="AX112">
        <f t="shared" si="67"/>
        <v>76</v>
      </c>
      <c r="AY112">
        <f>Sheet1!W113</f>
        <v>0</v>
      </c>
      <c r="BA112">
        <f t="shared" si="68"/>
        <v>1701614776</v>
      </c>
      <c r="BB112">
        <f t="shared" si="69"/>
        <v>77</v>
      </c>
      <c r="BC112">
        <f>Sheet1!Y113</f>
        <v>0</v>
      </c>
      <c r="BE112">
        <f t="shared" si="70"/>
        <v>1701614776</v>
      </c>
      <c r="BF112">
        <f t="shared" si="71"/>
        <v>78</v>
      </c>
      <c r="BG112">
        <f>Sheet1!AA113</f>
        <v>0</v>
      </c>
      <c r="BI112">
        <f t="shared" si="72"/>
        <v>1701614776</v>
      </c>
      <c r="BJ112">
        <f t="shared" si="73"/>
        <v>79</v>
      </c>
      <c r="BK112">
        <f>Sheet1!AB113</f>
        <v>0</v>
      </c>
      <c r="BM112">
        <f t="shared" si="74"/>
        <v>1701614776</v>
      </c>
      <c r="BN112">
        <f t="shared" si="75"/>
        <v>80</v>
      </c>
      <c r="BO112">
        <f>Sheet1!AC113</f>
        <v>0</v>
      </c>
      <c r="BQ112">
        <f t="shared" si="76"/>
        <v>1701614776</v>
      </c>
      <c r="BR112">
        <f t="shared" si="77"/>
        <v>81</v>
      </c>
      <c r="BS112">
        <f>Sheet1!AE113</f>
        <v>0</v>
      </c>
      <c r="BU112">
        <f t="shared" si="78"/>
        <v>1701614776</v>
      </c>
      <c r="BV112">
        <f t="shared" si="79"/>
        <v>82</v>
      </c>
      <c r="BW112">
        <f>Sheet1!AG113</f>
        <v>0</v>
      </c>
      <c r="BY112">
        <f t="shared" si="80"/>
        <v>1701614776</v>
      </c>
      <c r="BZ112">
        <f t="shared" si="81"/>
        <v>83</v>
      </c>
      <c r="CA112">
        <f>Sheet1!AH113</f>
        <v>0</v>
      </c>
      <c r="CC112">
        <f t="shared" si="82"/>
        <v>1701614776</v>
      </c>
      <c r="CD112">
        <f t="shared" si="83"/>
        <v>84</v>
      </c>
      <c r="CE112">
        <f>Sheet1!Q113</f>
        <v>0</v>
      </c>
      <c r="CG112">
        <f t="shared" si="84"/>
        <v>1701614776</v>
      </c>
      <c r="CH112">
        <f t="shared" si="85"/>
        <v>85</v>
      </c>
      <c r="CI112">
        <f>Sheet1!X113</f>
        <v>0</v>
      </c>
      <c r="CK112">
        <f t="shared" si="86"/>
        <v>1701614776</v>
      </c>
      <c r="CL112">
        <f t="shared" si="87"/>
        <v>86</v>
      </c>
      <c r="CM112">
        <f>Sheet1!AF113</f>
        <v>0</v>
      </c>
    </row>
    <row r="113" spans="1:91" x14ac:dyDescent="0.25">
      <c r="A113">
        <f>Sheet1!A114</f>
        <v>1001008364</v>
      </c>
      <c r="B113">
        <v>64</v>
      </c>
      <c r="C113">
        <f>Sheet1!J114</f>
        <v>75</v>
      </c>
      <c r="E113">
        <f t="shared" si="44"/>
        <v>1001008364</v>
      </c>
      <c r="F113">
        <f t="shared" si="45"/>
        <v>65</v>
      </c>
      <c r="G113">
        <f>Sheet1!K114</f>
        <v>0</v>
      </c>
      <c r="I113">
        <f t="shared" si="46"/>
        <v>1001008364</v>
      </c>
      <c r="J113">
        <f t="shared" si="47"/>
        <v>66</v>
      </c>
      <c r="K113">
        <f>Sheet1!L114</f>
        <v>60</v>
      </c>
      <c r="M113">
        <f t="shared" si="48"/>
        <v>1001008364</v>
      </c>
      <c r="N113">
        <f t="shared" si="49"/>
        <v>67</v>
      </c>
      <c r="O113">
        <f>Sheet1!M114</f>
        <v>100</v>
      </c>
      <c r="Q113">
        <f t="shared" si="50"/>
        <v>1001008364</v>
      </c>
      <c r="R113">
        <f t="shared" si="51"/>
        <v>68</v>
      </c>
      <c r="S113">
        <f>Sheet1!N114</f>
        <v>0</v>
      </c>
      <c r="U113">
        <f t="shared" si="52"/>
        <v>1001008364</v>
      </c>
      <c r="V113">
        <f t="shared" si="53"/>
        <v>69</v>
      </c>
      <c r="W113">
        <f>Sheet1!O114</f>
        <v>0</v>
      </c>
      <c r="Y113">
        <f t="shared" si="54"/>
        <v>1001008364</v>
      </c>
      <c r="Z113">
        <f t="shared" si="55"/>
        <v>70</v>
      </c>
      <c r="AA113">
        <f>Sheet1!P114</f>
        <v>100</v>
      </c>
      <c r="AC113">
        <f t="shared" si="56"/>
        <v>1001008364</v>
      </c>
      <c r="AD113">
        <f t="shared" si="57"/>
        <v>71</v>
      </c>
      <c r="AE113">
        <f>Sheet1!R114</f>
        <v>50</v>
      </c>
      <c r="AG113">
        <f t="shared" si="58"/>
        <v>1001008364</v>
      </c>
      <c r="AH113">
        <f t="shared" si="59"/>
        <v>72</v>
      </c>
      <c r="AI113">
        <f>Sheet1!S114</f>
        <v>0</v>
      </c>
      <c r="AK113">
        <f t="shared" si="60"/>
        <v>1001008364</v>
      </c>
      <c r="AL113">
        <f t="shared" si="61"/>
        <v>73</v>
      </c>
      <c r="AM113">
        <f>Sheet1!T114</f>
        <v>100</v>
      </c>
      <c r="AO113">
        <f t="shared" si="62"/>
        <v>1001008364</v>
      </c>
      <c r="AP113">
        <f t="shared" si="63"/>
        <v>74</v>
      </c>
      <c r="AQ113">
        <f>Sheet1!U114</f>
        <v>50</v>
      </c>
      <c r="AS113">
        <f t="shared" si="64"/>
        <v>1001008364</v>
      </c>
      <c r="AT113">
        <f t="shared" si="65"/>
        <v>75</v>
      </c>
      <c r="AU113">
        <f>Sheet1!V114</f>
        <v>100</v>
      </c>
      <c r="AW113">
        <f t="shared" si="66"/>
        <v>1001008364</v>
      </c>
      <c r="AX113">
        <f t="shared" si="67"/>
        <v>76</v>
      </c>
      <c r="AY113">
        <f>Sheet1!W114</f>
        <v>100</v>
      </c>
      <c r="BA113">
        <f t="shared" si="68"/>
        <v>1001008364</v>
      </c>
      <c r="BB113">
        <f t="shared" si="69"/>
        <v>77</v>
      </c>
      <c r="BC113">
        <f>Sheet1!Y114</f>
        <v>100</v>
      </c>
      <c r="BE113">
        <f t="shared" si="70"/>
        <v>1001008364</v>
      </c>
      <c r="BF113">
        <f t="shared" si="71"/>
        <v>78</v>
      </c>
      <c r="BG113">
        <f>Sheet1!AA114</f>
        <v>40</v>
      </c>
      <c r="BI113">
        <f t="shared" si="72"/>
        <v>1001008364</v>
      </c>
      <c r="BJ113">
        <f t="shared" si="73"/>
        <v>79</v>
      </c>
      <c r="BK113">
        <f>Sheet1!AB114</f>
        <v>100</v>
      </c>
      <c r="BM113">
        <f t="shared" si="74"/>
        <v>1001008364</v>
      </c>
      <c r="BN113">
        <f t="shared" si="75"/>
        <v>80</v>
      </c>
      <c r="BO113">
        <f>Sheet1!AC114</f>
        <v>0</v>
      </c>
      <c r="BQ113">
        <f t="shared" si="76"/>
        <v>1001008364</v>
      </c>
      <c r="BR113">
        <f t="shared" si="77"/>
        <v>81</v>
      </c>
      <c r="BS113">
        <f>Sheet1!AE114</f>
        <v>87.5</v>
      </c>
      <c r="BU113">
        <f t="shared" si="78"/>
        <v>1001008364</v>
      </c>
      <c r="BV113">
        <f t="shared" si="79"/>
        <v>82</v>
      </c>
      <c r="BW113">
        <f>Sheet1!AG114</f>
        <v>51.612903225806448</v>
      </c>
      <c r="BY113">
        <f t="shared" si="80"/>
        <v>1001008364</v>
      </c>
      <c r="BZ113">
        <f t="shared" si="81"/>
        <v>83</v>
      </c>
      <c r="CA113">
        <f>Sheet1!AH114</f>
        <v>84.615384615384613</v>
      </c>
      <c r="CC113">
        <f t="shared" si="82"/>
        <v>1001008364</v>
      </c>
      <c r="CD113">
        <f t="shared" si="83"/>
        <v>84</v>
      </c>
      <c r="CE113">
        <f>Sheet1!Q114</f>
        <v>33.333333333333329</v>
      </c>
      <c r="CG113">
        <f t="shared" si="84"/>
        <v>1001008364</v>
      </c>
      <c r="CH113">
        <f t="shared" si="85"/>
        <v>85</v>
      </c>
      <c r="CI113">
        <f>Sheet1!X114</f>
        <v>100</v>
      </c>
      <c r="CK113">
        <f t="shared" si="86"/>
        <v>1001008364</v>
      </c>
      <c r="CL113">
        <f t="shared" si="87"/>
        <v>86</v>
      </c>
      <c r="CM113">
        <f>Sheet1!AF114</f>
        <v>100</v>
      </c>
    </row>
    <row r="114" spans="1:91" x14ac:dyDescent="0.25">
      <c r="A114">
        <f>Sheet1!A115</f>
        <v>1704382322</v>
      </c>
      <c r="B114">
        <v>64</v>
      </c>
      <c r="C114">
        <f>Sheet1!J115</f>
        <v>75</v>
      </c>
      <c r="E114">
        <f t="shared" si="44"/>
        <v>1704382322</v>
      </c>
      <c r="F114">
        <f t="shared" si="45"/>
        <v>65</v>
      </c>
      <c r="G114">
        <f>Sheet1!K115</f>
        <v>100</v>
      </c>
      <c r="I114">
        <f t="shared" si="46"/>
        <v>1704382322</v>
      </c>
      <c r="J114">
        <f t="shared" si="47"/>
        <v>66</v>
      </c>
      <c r="K114">
        <f>Sheet1!L115</f>
        <v>80</v>
      </c>
      <c r="M114">
        <f t="shared" si="48"/>
        <v>1704382322</v>
      </c>
      <c r="N114">
        <f t="shared" si="49"/>
        <v>67</v>
      </c>
      <c r="O114">
        <f>Sheet1!M115</f>
        <v>0</v>
      </c>
      <c r="Q114">
        <f t="shared" si="50"/>
        <v>1704382322</v>
      </c>
      <c r="R114">
        <f t="shared" si="51"/>
        <v>68</v>
      </c>
      <c r="S114">
        <f>Sheet1!N115</f>
        <v>50</v>
      </c>
      <c r="U114">
        <f t="shared" si="52"/>
        <v>1704382322</v>
      </c>
      <c r="V114">
        <f t="shared" si="53"/>
        <v>69</v>
      </c>
      <c r="W114">
        <f>Sheet1!O115</f>
        <v>100</v>
      </c>
      <c r="Y114">
        <f t="shared" si="54"/>
        <v>1704382322</v>
      </c>
      <c r="Z114">
        <f t="shared" si="55"/>
        <v>70</v>
      </c>
      <c r="AA114">
        <f>Sheet1!P115</f>
        <v>100</v>
      </c>
      <c r="AC114">
        <f t="shared" si="56"/>
        <v>1704382322</v>
      </c>
      <c r="AD114">
        <f t="shared" si="57"/>
        <v>71</v>
      </c>
      <c r="AE114">
        <f>Sheet1!R115</f>
        <v>100</v>
      </c>
      <c r="AG114">
        <f t="shared" si="58"/>
        <v>1704382322</v>
      </c>
      <c r="AH114">
        <f t="shared" si="59"/>
        <v>72</v>
      </c>
      <c r="AI114">
        <f>Sheet1!S115</f>
        <v>0</v>
      </c>
      <c r="AK114">
        <f t="shared" si="60"/>
        <v>1704382322</v>
      </c>
      <c r="AL114">
        <f t="shared" si="61"/>
        <v>73</v>
      </c>
      <c r="AM114">
        <f>Sheet1!T115</f>
        <v>100</v>
      </c>
      <c r="AO114">
        <f t="shared" si="62"/>
        <v>1704382322</v>
      </c>
      <c r="AP114">
        <f t="shared" si="63"/>
        <v>74</v>
      </c>
      <c r="AQ114">
        <f>Sheet1!U115</f>
        <v>70</v>
      </c>
      <c r="AS114">
        <f t="shared" si="64"/>
        <v>1704382322</v>
      </c>
      <c r="AT114">
        <f t="shared" si="65"/>
        <v>75</v>
      </c>
      <c r="AU114">
        <f>Sheet1!V115</f>
        <v>0</v>
      </c>
      <c r="AW114">
        <f t="shared" si="66"/>
        <v>1704382322</v>
      </c>
      <c r="AX114">
        <f t="shared" si="67"/>
        <v>76</v>
      </c>
      <c r="AY114">
        <f>Sheet1!W115</f>
        <v>100</v>
      </c>
      <c r="BA114">
        <f t="shared" si="68"/>
        <v>1704382322</v>
      </c>
      <c r="BB114">
        <f t="shared" si="69"/>
        <v>77</v>
      </c>
      <c r="BC114">
        <f>Sheet1!Y115</f>
        <v>0</v>
      </c>
      <c r="BE114">
        <f t="shared" si="70"/>
        <v>1704382322</v>
      </c>
      <c r="BF114">
        <f t="shared" si="71"/>
        <v>78</v>
      </c>
      <c r="BG114">
        <f>Sheet1!AA115</f>
        <v>60</v>
      </c>
      <c r="BI114">
        <f t="shared" si="72"/>
        <v>1704382322</v>
      </c>
      <c r="BJ114">
        <f t="shared" si="73"/>
        <v>79</v>
      </c>
      <c r="BK114">
        <f>Sheet1!AB115</f>
        <v>0</v>
      </c>
      <c r="BM114">
        <f t="shared" si="74"/>
        <v>1704382322</v>
      </c>
      <c r="BN114">
        <f t="shared" si="75"/>
        <v>80</v>
      </c>
      <c r="BO114">
        <f>Sheet1!AC115</f>
        <v>100</v>
      </c>
      <c r="BQ114">
        <f t="shared" si="76"/>
        <v>1704382322</v>
      </c>
      <c r="BR114">
        <f t="shared" si="77"/>
        <v>81</v>
      </c>
      <c r="BS114">
        <f>Sheet1!AE115</f>
        <v>75</v>
      </c>
      <c r="BU114">
        <f t="shared" si="78"/>
        <v>1704382322</v>
      </c>
      <c r="BV114">
        <f t="shared" si="79"/>
        <v>82</v>
      </c>
      <c r="BW114">
        <f>Sheet1!AG115</f>
        <v>51.612903225806448</v>
      </c>
      <c r="BY114">
        <f t="shared" si="80"/>
        <v>1704382322</v>
      </c>
      <c r="BZ114">
        <f t="shared" si="81"/>
        <v>83</v>
      </c>
      <c r="CA114">
        <f>Sheet1!AH115</f>
        <v>0</v>
      </c>
      <c r="CC114">
        <f t="shared" si="82"/>
        <v>1704382322</v>
      </c>
      <c r="CD114">
        <f t="shared" si="83"/>
        <v>84</v>
      </c>
      <c r="CE114">
        <f>Sheet1!Q115</f>
        <v>33.333333333333329</v>
      </c>
      <c r="CG114">
        <f t="shared" si="84"/>
        <v>1704382322</v>
      </c>
      <c r="CH114">
        <f t="shared" si="85"/>
        <v>85</v>
      </c>
      <c r="CI114">
        <f>Sheet1!X115</f>
        <v>0</v>
      </c>
      <c r="CK114">
        <f t="shared" si="86"/>
        <v>1704382322</v>
      </c>
      <c r="CL114">
        <f t="shared" si="87"/>
        <v>86</v>
      </c>
      <c r="CM114">
        <f>Sheet1!AF115</f>
        <v>88.888888888888886</v>
      </c>
    </row>
    <row r="115" spans="1:91" x14ac:dyDescent="0.25">
      <c r="A115">
        <f>Sheet1!A116</f>
        <v>1705918199</v>
      </c>
      <c r="B115">
        <v>64</v>
      </c>
      <c r="C115">
        <f>Sheet1!J116</f>
        <v>0</v>
      </c>
      <c r="E115">
        <f t="shared" si="44"/>
        <v>1705918199</v>
      </c>
      <c r="F115">
        <f t="shared" si="45"/>
        <v>65</v>
      </c>
      <c r="G115">
        <f>Sheet1!K116</f>
        <v>0</v>
      </c>
      <c r="I115">
        <f t="shared" si="46"/>
        <v>1705918199</v>
      </c>
      <c r="J115">
        <f t="shared" si="47"/>
        <v>66</v>
      </c>
      <c r="K115">
        <f>Sheet1!L116</f>
        <v>0</v>
      </c>
      <c r="M115">
        <f t="shared" si="48"/>
        <v>1705918199</v>
      </c>
      <c r="N115">
        <f t="shared" si="49"/>
        <v>67</v>
      </c>
      <c r="O115">
        <f>Sheet1!M116</f>
        <v>0</v>
      </c>
      <c r="Q115">
        <f t="shared" si="50"/>
        <v>1705918199</v>
      </c>
      <c r="R115">
        <f t="shared" si="51"/>
        <v>68</v>
      </c>
      <c r="S115">
        <f>Sheet1!N116</f>
        <v>0</v>
      </c>
      <c r="U115">
        <f t="shared" si="52"/>
        <v>1705918199</v>
      </c>
      <c r="V115">
        <f t="shared" si="53"/>
        <v>69</v>
      </c>
      <c r="W115">
        <f>Sheet1!O116</f>
        <v>0</v>
      </c>
      <c r="Y115">
        <f t="shared" si="54"/>
        <v>1705918199</v>
      </c>
      <c r="Z115">
        <f t="shared" si="55"/>
        <v>70</v>
      </c>
      <c r="AA115">
        <f>Sheet1!P116</f>
        <v>0</v>
      </c>
      <c r="AC115">
        <f t="shared" si="56"/>
        <v>1705918199</v>
      </c>
      <c r="AD115">
        <f t="shared" si="57"/>
        <v>71</v>
      </c>
      <c r="AE115">
        <f>Sheet1!R116</f>
        <v>0</v>
      </c>
      <c r="AG115">
        <f t="shared" si="58"/>
        <v>1705918199</v>
      </c>
      <c r="AH115">
        <f t="shared" si="59"/>
        <v>72</v>
      </c>
      <c r="AI115">
        <f>Sheet1!S116</f>
        <v>0</v>
      </c>
      <c r="AK115">
        <f t="shared" si="60"/>
        <v>1705918199</v>
      </c>
      <c r="AL115">
        <f t="shared" si="61"/>
        <v>73</v>
      </c>
      <c r="AM115">
        <f>Sheet1!T116</f>
        <v>0</v>
      </c>
      <c r="AO115">
        <f t="shared" si="62"/>
        <v>1705918199</v>
      </c>
      <c r="AP115">
        <f t="shared" si="63"/>
        <v>74</v>
      </c>
      <c r="AQ115">
        <f>Sheet1!U116</f>
        <v>0</v>
      </c>
      <c r="AS115">
        <f t="shared" si="64"/>
        <v>1705918199</v>
      </c>
      <c r="AT115">
        <f t="shared" si="65"/>
        <v>75</v>
      </c>
      <c r="AU115">
        <f>Sheet1!V116</f>
        <v>0</v>
      </c>
      <c r="AW115">
        <f t="shared" si="66"/>
        <v>1705918199</v>
      </c>
      <c r="AX115">
        <f t="shared" si="67"/>
        <v>76</v>
      </c>
      <c r="AY115">
        <f>Sheet1!W116</f>
        <v>0</v>
      </c>
      <c r="BA115">
        <f t="shared" si="68"/>
        <v>1705918199</v>
      </c>
      <c r="BB115">
        <f t="shared" si="69"/>
        <v>77</v>
      </c>
      <c r="BC115">
        <f>Sheet1!Y116</f>
        <v>0</v>
      </c>
      <c r="BE115">
        <f t="shared" si="70"/>
        <v>1705918199</v>
      </c>
      <c r="BF115">
        <f t="shared" si="71"/>
        <v>78</v>
      </c>
      <c r="BG115">
        <f>Sheet1!AA116</f>
        <v>0</v>
      </c>
      <c r="BI115">
        <f t="shared" si="72"/>
        <v>1705918199</v>
      </c>
      <c r="BJ115">
        <f t="shared" si="73"/>
        <v>79</v>
      </c>
      <c r="BK115">
        <f>Sheet1!AB116</f>
        <v>0</v>
      </c>
      <c r="BM115">
        <f t="shared" si="74"/>
        <v>1705918199</v>
      </c>
      <c r="BN115">
        <f t="shared" si="75"/>
        <v>80</v>
      </c>
      <c r="BO115">
        <f>Sheet1!AC116</f>
        <v>0</v>
      </c>
      <c r="BQ115">
        <f t="shared" si="76"/>
        <v>1705918199</v>
      </c>
      <c r="BR115">
        <f t="shared" si="77"/>
        <v>81</v>
      </c>
      <c r="BS115">
        <f>Sheet1!AE116</f>
        <v>0</v>
      </c>
      <c r="BU115">
        <f t="shared" si="78"/>
        <v>1705918199</v>
      </c>
      <c r="BV115">
        <f t="shared" si="79"/>
        <v>82</v>
      </c>
      <c r="BW115">
        <f>Sheet1!AG116</f>
        <v>0</v>
      </c>
      <c r="BY115">
        <f t="shared" si="80"/>
        <v>1705918199</v>
      </c>
      <c r="BZ115">
        <f t="shared" si="81"/>
        <v>83</v>
      </c>
      <c r="CA115">
        <f>Sheet1!AH116</f>
        <v>0</v>
      </c>
      <c r="CC115">
        <f t="shared" si="82"/>
        <v>1705918199</v>
      </c>
      <c r="CD115">
        <f t="shared" si="83"/>
        <v>84</v>
      </c>
      <c r="CE115">
        <f>Sheet1!Q116</f>
        <v>0</v>
      </c>
      <c r="CG115">
        <f t="shared" si="84"/>
        <v>1705918199</v>
      </c>
      <c r="CH115">
        <f t="shared" si="85"/>
        <v>85</v>
      </c>
      <c r="CI115">
        <f>Sheet1!X116</f>
        <v>0</v>
      </c>
      <c r="CK115">
        <f t="shared" si="86"/>
        <v>1705918199</v>
      </c>
      <c r="CL115">
        <f t="shared" si="87"/>
        <v>86</v>
      </c>
      <c r="CM115">
        <f>Sheet1!AF116</f>
        <v>0</v>
      </c>
    </row>
    <row r="116" spans="1:91" x14ac:dyDescent="0.25">
      <c r="A116">
        <f>Sheet1!A117</f>
        <v>1705093977</v>
      </c>
      <c r="B116">
        <v>64</v>
      </c>
      <c r="C116">
        <f>Sheet1!J117</f>
        <v>100</v>
      </c>
      <c r="E116">
        <f t="shared" si="44"/>
        <v>1705093977</v>
      </c>
      <c r="F116">
        <f t="shared" si="45"/>
        <v>65</v>
      </c>
      <c r="G116">
        <f>Sheet1!K117</f>
        <v>100</v>
      </c>
      <c r="I116">
        <f t="shared" si="46"/>
        <v>1705093977</v>
      </c>
      <c r="J116">
        <f t="shared" si="47"/>
        <v>66</v>
      </c>
      <c r="K116">
        <f>Sheet1!L117</f>
        <v>0</v>
      </c>
      <c r="M116">
        <f t="shared" si="48"/>
        <v>1705093977</v>
      </c>
      <c r="N116">
        <f t="shared" si="49"/>
        <v>67</v>
      </c>
      <c r="O116">
        <f>Sheet1!M117</f>
        <v>100</v>
      </c>
      <c r="Q116">
        <f t="shared" si="50"/>
        <v>1705093977</v>
      </c>
      <c r="R116">
        <f t="shared" si="51"/>
        <v>68</v>
      </c>
      <c r="S116">
        <f>Sheet1!N117</f>
        <v>50</v>
      </c>
      <c r="U116">
        <f t="shared" si="52"/>
        <v>1705093977</v>
      </c>
      <c r="V116">
        <f t="shared" si="53"/>
        <v>69</v>
      </c>
      <c r="W116">
        <f>Sheet1!O117</f>
        <v>0</v>
      </c>
      <c r="Y116">
        <f t="shared" si="54"/>
        <v>1705093977</v>
      </c>
      <c r="Z116">
        <f t="shared" si="55"/>
        <v>70</v>
      </c>
      <c r="AA116">
        <f>Sheet1!P117</f>
        <v>40</v>
      </c>
      <c r="AC116">
        <f t="shared" si="56"/>
        <v>1705093977</v>
      </c>
      <c r="AD116">
        <f t="shared" si="57"/>
        <v>71</v>
      </c>
      <c r="AE116">
        <f>Sheet1!R117</f>
        <v>100</v>
      </c>
      <c r="AG116">
        <f t="shared" si="58"/>
        <v>1705093977</v>
      </c>
      <c r="AH116">
        <f t="shared" si="59"/>
        <v>72</v>
      </c>
      <c r="AI116">
        <f>Sheet1!S117</f>
        <v>0</v>
      </c>
      <c r="AK116">
        <f t="shared" si="60"/>
        <v>1705093977</v>
      </c>
      <c r="AL116">
        <f t="shared" si="61"/>
        <v>73</v>
      </c>
      <c r="AM116">
        <f>Sheet1!T117</f>
        <v>100</v>
      </c>
      <c r="AO116">
        <f t="shared" si="62"/>
        <v>1705093977</v>
      </c>
      <c r="AP116">
        <f t="shared" si="63"/>
        <v>74</v>
      </c>
      <c r="AQ116">
        <f>Sheet1!U117</f>
        <v>40</v>
      </c>
      <c r="AS116">
        <f t="shared" si="64"/>
        <v>1705093977</v>
      </c>
      <c r="AT116">
        <f t="shared" si="65"/>
        <v>75</v>
      </c>
      <c r="AU116">
        <f>Sheet1!V117</f>
        <v>0</v>
      </c>
      <c r="AW116">
        <f t="shared" si="66"/>
        <v>1705093977</v>
      </c>
      <c r="AX116">
        <f t="shared" si="67"/>
        <v>76</v>
      </c>
      <c r="AY116">
        <f>Sheet1!W117</f>
        <v>100</v>
      </c>
      <c r="BA116">
        <f t="shared" si="68"/>
        <v>1705093977</v>
      </c>
      <c r="BB116">
        <f t="shared" si="69"/>
        <v>77</v>
      </c>
      <c r="BC116">
        <f>Sheet1!Y117</f>
        <v>100</v>
      </c>
      <c r="BE116">
        <f t="shared" si="70"/>
        <v>1705093977</v>
      </c>
      <c r="BF116">
        <f t="shared" si="71"/>
        <v>78</v>
      </c>
      <c r="BG116">
        <f>Sheet1!AA117</f>
        <v>0</v>
      </c>
      <c r="BI116">
        <f t="shared" si="72"/>
        <v>1705093977</v>
      </c>
      <c r="BJ116">
        <f t="shared" si="73"/>
        <v>79</v>
      </c>
      <c r="BK116">
        <f>Sheet1!AB117</f>
        <v>0</v>
      </c>
      <c r="BM116">
        <f t="shared" si="74"/>
        <v>1705093977</v>
      </c>
      <c r="BN116">
        <f t="shared" si="75"/>
        <v>80</v>
      </c>
      <c r="BO116">
        <f>Sheet1!AC117</f>
        <v>0</v>
      </c>
      <c r="BQ116">
        <f t="shared" si="76"/>
        <v>1705093977</v>
      </c>
      <c r="BR116">
        <f t="shared" si="77"/>
        <v>81</v>
      </c>
      <c r="BS116">
        <f>Sheet1!AE117</f>
        <v>25</v>
      </c>
      <c r="BU116">
        <f t="shared" si="78"/>
        <v>1705093977</v>
      </c>
      <c r="BV116">
        <f t="shared" si="79"/>
        <v>82</v>
      </c>
      <c r="BW116">
        <f>Sheet1!AG117</f>
        <v>58.064516129032263</v>
      </c>
      <c r="BY116">
        <f t="shared" si="80"/>
        <v>1705093977</v>
      </c>
      <c r="BZ116">
        <f t="shared" si="81"/>
        <v>83</v>
      </c>
      <c r="CA116">
        <f>Sheet1!AH117</f>
        <v>0</v>
      </c>
      <c r="CC116">
        <f t="shared" si="82"/>
        <v>1705093977</v>
      </c>
      <c r="CD116">
        <f t="shared" si="83"/>
        <v>84</v>
      </c>
      <c r="CE116">
        <f>Sheet1!Q117</f>
        <v>0</v>
      </c>
      <c r="CG116">
        <f t="shared" si="84"/>
        <v>1705093977</v>
      </c>
      <c r="CH116">
        <f t="shared" si="85"/>
        <v>85</v>
      </c>
      <c r="CI116">
        <f>Sheet1!X117</f>
        <v>0</v>
      </c>
      <c r="CK116">
        <f t="shared" si="86"/>
        <v>1705093977</v>
      </c>
      <c r="CL116">
        <f t="shared" si="87"/>
        <v>86</v>
      </c>
      <c r="CM116">
        <f>Sheet1!AF117</f>
        <v>44.444444444444443</v>
      </c>
    </row>
    <row r="117" spans="1:91" x14ac:dyDescent="0.25">
      <c r="A117">
        <f>Sheet1!A118</f>
        <v>1709615833</v>
      </c>
      <c r="B117">
        <v>64</v>
      </c>
      <c r="C117">
        <f>Sheet1!J118</f>
        <v>75</v>
      </c>
      <c r="E117">
        <f t="shared" si="44"/>
        <v>1709615833</v>
      </c>
      <c r="F117">
        <f t="shared" si="45"/>
        <v>65</v>
      </c>
      <c r="G117">
        <f>Sheet1!K118</f>
        <v>0</v>
      </c>
      <c r="I117">
        <f t="shared" si="46"/>
        <v>1709615833</v>
      </c>
      <c r="J117">
        <f t="shared" si="47"/>
        <v>66</v>
      </c>
      <c r="K117">
        <f>Sheet1!L118</f>
        <v>100</v>
      </c>
      <c r="M117">
        <f t="shared" si="48"/>
        <v>1709615833</v>
      </c>
      <c r="N117">
        <f t="shared" si="49"/>
        <v>67</v>
      </c>
      <c r="O117">
        <f>Sheet1!M118</f>
        <v>100</v>
      </c>
      <c r="Q117">
        <f t="shared" si="50"/>
        <v>1709615833</v>
      </c>
      <c r="R117">
        <f t="shared" si="51"/>
        <v>68</v>
      </c>
      <c r="S117">
        <f>Sheet1!N118</f>
        <v>0</v>
      </c>
      <c r="U117">
        <f t="shared" si="52"/>
        <v>1709615833</v>
      </c>
      <c r="V117">
        <f t="shared" si="53"/>
        <v>69</v>
      </c>
      <c r="W117">
        <f>Sheet1!O118</f>
        <v>0</v>
      </c>
      <c r="Y117">
        <f t="shared" si="54"/>
        <v>1709615833</v>
      </c>
      <c r="Z117">
        <f t="shared" si="55"/>
        <v>70</v>
      </c>
      <c r="AA117">
        <f>Sheet1!P118</f>
        <v>80</v>
      </c>
      <c r="AC117">
        <f t="shared" si="56"/>
        <v>1709615833</v>
      </c>
      <c r="AD117">
        <f t="shared" si="57"/>
        <v>71</v>
      </c>
      <c r="AE117">
        <f>Sheet1!R118</f>
        <v>50</v>
      </c>
      <c r="AG117">
        <f t="shared" si="58"/>
        <v>1709615833</v>
      </c>
      <c r="AH117">
        <f t="shared" si="59"/>
        <v>72</v>
      </c>
      <c r="AI117">
        <f>Sheet1!S118</f>
        <v>100</v>
      </c>
      <c r="AK117">
        <f t="shared" si="60"/>
        <v>1709615833</v>
      </c>
      <c r="AL117">
        <f t="shared" si="61"/>
        <v>73</v>
      </c>
      <c r="AM117">
        <f>Sheet1!T118</f>
        <v>100</v>
      </c>
      <c r="AO117">
        <f t="shared" si="62"/>
        <v>1709615833</v>
      </c>
      <c r="AP117">
        <f t="shared" si="63"/>
        <v>74</v>
      </c>
      <c r="AQ117">
        <f>Sheet1!U118</f>
        <v>60</v>
      </c>
      <c r="AS117">
        <f t="shared" si="64"/>
        <v>1709615833</v>
      </c>
      <c r="AT117">
        <f t="shared" si="65"/>
        <v>75</v>
      </c>
      <c r="AU117">
        <f>Sheet1!V118</f>
        <v>0</v>
      </c>
      <c r="AW117">
        <f t="shared" si="66"/>
        <v>1709615833</v>
      </c>
      <c r="AX117">
        <f t="shared" si="67"/>
        <v>76</v>
      </c>
      <c r="AY117">
        <f>Sheet1!W118</f>
        <v>100</v>
      </c>
      <c r="BA117">
        <f t="shared" si="68"/>
        <v>1709615833</v>
      </c>
      <c r="BB117">
        <f t="shared" si="69"/>
        <v>77</v>
      </c>
      <c r="BC117">
        <f>Sheet1!Y118</f>
        <v>100</v>
      </c>
      <c r="BE117">
        <f t="shared" si="70"/>
        <v>1709615833</v>
      </c>
      <c r="BF117">
        <f t="shared" si="71"/>
        <v>78</v>
      </c>
      <c r="BG117">
        <f>Sheet1!AA118</f>
        <v>80</v>
      </c>
      <c r="BI117">
        <f t="shared" si="72"/>
        <v>1709615833</v>
      </c>
      <c r="BJ117">
        <f t="shared" si="73"/>
        <v>79</v>
      </c>
      <c r="BK117">
        <f>Sheet1!AB118</f>
        <v>100</v>
      </c>
      <c r="BM117">
        <f t="shared" si="74"/>
        <v>1709615833</v>
      </c>
      <c r="BN117">
        <f t="shared" si="75"/>
        <v>80</v>
      </c>
      <c r="BO117">
        <f>Sheet1!AC118</f>
        <v>100</v>
      </c>
      <c r="BQ117">
        <f t="shared" si="76"/>
        <v>1709615833</v>
      </c>
      <c r="BR117">
        <f t="shared" si="77"/>
        <v>81</v>
      </c>
      <c r="BS117">
        <f>Sheet1!AE118</f>
        <v>37.5</v>
      </c>
      <c r="BU117">
        <f t="shared" si="78"/>
        <v>1709615833</v>
      </c>
      <c r="BV117">
        <f t="shared" si="79"/>
        <v>82</v>
      </c>
      <c r="BW117">
        <f>Sheet1!AG118</f>
        <v>61.29032258064516</v>
      </c>
      <c r="BY117">
        <f t="shared" si="80"/>
        <v>1709615833</v>
      </c>
      <c r="BZ117">
        <f t="shared" si="81"/>
        <v>83</v>
      </c>
      <c r="CA117">
        <f>Sheet1!AH118</f>
        <v>46.153846153846153</v>
      </c>
      <c r="CC117">
        <f t="shared" si="82"/>
        <v>1709615833</v>
      </c>
      <c r="CD117">
        <f t="shared" si="83"/>
        <v>84</v>
      </c>
      <c r="CE117">
        <f>Sheet1!Q118</f>
        <v>0</v>
      </c>
      <c r="CG117">
        <f t="shared" si="84"/>
        <v>1709615833</v>
      </c>
      <c r="CH117">
        <f t="shared" si="85"/>
        <v>85</v>
      </c>
      <c r="CI117">
        <f>Sheet1!X118</f>
        <v>100</v>
      </c>
      <c r="CK117">
        <f t="shared" si="86"/>
        <v>1709615833</v>
      </c>
      <c r="CL117">
        <f t="shared" si="87"/>
        <v>86</v>
      </c>
      <c r="CM117">
        <f>Sheet1!AF118</f>
        <v>33.333333333333329</v>
      </c>
    </row>
    <row r="118" spans="1:91" x14ac:dyDescent="0.25">
      <c r="A118">
        <f>Sheet1!A119</f>
        <v>1706550108</v>
      </c>
      <c r="B118">
        <v>64</v>
      </c>
      <c r="C118">
        <f>Sheet1!J119</f>
        <v>0</v>
      </c>
      <c r="E118">
        <f t="shared" si="44"/>
        <v>1706550108</v>
      </c>
      <c r="F118">
        <f t="shared" si="45"/>
        <v>65</v>
      </c>
      <c r="G118">
        <f>Sheet1!K119</f>
        <v>0</v>
      </c>
      <c r="I118">
        <f t="shared" si="46"/>
        <v>1706550108</v>
      </c>
      <c r="J118">
        <f t="shared" si="47"/>
        <v>66</v>
      </c>
      <c r="K118">
        <f>Sheet1!L119</f>
        <v>0</v>
      </c>
      <c r="M118">
        <f t="shared" si="48"/>
        <v>1706550108</v>
      </c>
      <c r="N118">
        <f t="shared" si="49"/>
        <v>67</v>
      </c>
      <c r="O118">
        <f>Sheet1!M119</f>
        <v>0</v>
      </c>
      <c r="Q118">
        <f t="shared" si="50"/>
        <v>1706550108</v>
      </c>
      <c r="R118">
        <f t="shared" si="51"/>
        <v>68</v>
      </c>
      <c r="S118">
        <f>Sheet1!N119</f>
        <v>0</v>
      </c>
      <c r="U118">
        <f t="shared" si="52"/>
        <v>1706550108</v>
      </c>
      <c r="V118">
        <f t="shared" si="53"/>
        <v>69</v>
      </c>
      <c r="W118">
        <f>Sheet1!O119</f>
        <v>0</v>
      </c>
      <c r="Y118">
        <f t="shared" si="54"/>
        <v>1706550108</v>
      </c>
      <c r="Z118">
        <f t="shared" si="55"/>
        <v>70</v>
      </c>
      <c r="AA118">
        <f>Sheet1!P119</f>
        <v>0</v>
      </c>
      <c r="AC118">
        <f t="shared" si="56"/>
        <v>1706550108</v>
      </c>
      <c r="AD118">
        <f t="shared" si="57"/>
        <v>71</v>
      </c>
      <c r="AE118">
        <f>Sheet1!R119</f>
        <v>0</v>
      </c>
      <c r="AG118">
        <f t="shared" si="58"/>
        <v>1706550108</v>
      </c>
      <c r="AH118">
        <f t="shared" si="59"/>
        <v>72</v>
      </c>
      <c r="AI118">
        <f>Sheet1!S119</f>
        <v>0</v>
      </c>
      <c r="AK118">
        <f t="shared" si="60"/>
        <v>1706550108</v>
      </c>
      <c r="AL118">
        <f t="shared" si="61"/>
        <v>73</v>
      </c>
      <c r="AM118">
        <f>Sheet1!T119</f>
        <v>0</v>
      </c>
      <c r="AO118">
        <f t="shared" si="62"/>
        <v>1706550108</v>
      </c>
      <c r="AP118">
        <f t="shared" si="63"/>
        <v>74</v>
      </c>
      <c r="AQ118">
        <f>Sheet1!U119</f>
        <v>0</v>
      </c>
      <c r="AS118">
        <f t="shared" si="64"/>
        <v>1706550108</v>
      </c>
      <c r="AT118">
        <f t="shared" si="65"/>
        <v>75</v>
      </c>
      <c r="AU118">
        <f>Sheet1!V119</f>
        <v>0</v>
      </c>
      <c r="AW118">
        <f t="shared" si="66"/>
        <v>1706550108</v>
      </c>
      <c r="AX118">
        <f t="shared" si="67"/>
        <v>76</v>
      </c>
      <c r="AY118">
        <f>Sheet1!W119</f>
        <v>0</v>
      </c>
      <c r="BA118">
        <f t="shared" si="68"/>
        <v>1706550108</v>
      </c>
      <c r="BB118">
        <f t="shared" si="69"/>
        <v>77</v>
      </c>
      <c r="BC118">
        <f>Sheet1!Y119</f>
        <v>0</v>
      </c>
      <c r="BE118">
        <f t="shared" si="70"/>
        <v>1706550108</v>
      </c>
      <c r="BF118">
        <f t="shared" si="71"/>
        <v>78</v>
      </c>
      <c r="BG118">
        <f>Sheet1!AA119</f>
        <v>0</v>
      </c>
      <c r="BI118">
        <f t="shared" si="72"/>
        <v>1706550108</v>
      </c>
      <c r="BJ118">
        <f t="shared" si="73"/>
        <v>79</v>
      </c>
      <c r="BK118">
        <f>Sheet1!AB119</f>
        <v>0</v>
      </c>
      <c r="BM118">
        <f t="shared" si="74"/>
        <v>1706550108</v>
      </c>
      <c r="BN118">
        <f t="shared" si="75"/>
        <v>80</v>
      </c>
      <c r="BO118">
        <f>Sheet1!AC119</f>
        <v>0</v>
      </c>
      <c r="BQ118">
        <f t="shared" si="76"/>
        <v>1706550108</v>
      </c>
      <c r="BR118">
        <f t="shared" si="77"/>
        <v>81</v>
      </c>
      <c r="BS118">
        <f>Sheet1!AE119</f>
        <v>0</v>
      </c>
      <c r="BU118">
        <f t="shared" si="78"/>
        <v>1706550108</v>
      </c>
      <c r="BV118">
        <f t="shared" si="79"/>
        <v>82</v>
      </c>
      <c r="BW118">
        <f>Sheet1!AG119</f>
        <v>0</v>
      </c>
      <c r="BY118">
        <f t="shared" si="80"/>
        <v>1706550108</v>
      </c>
      <c r="BZ118">
        <f t="shared" si="81"/>
        <v>83</v>
      </c>
      <c r="CA118">
        <f>Sheet1!AH119</f>
        <v>0</v>
      </c>
      <c r="CC118">
        <f t="shared" si="82"/>
        <v>1706550108</v>
      </c>
      <c r="CD118">
        <f t="shared" si="83"/>
        <v>84</v>
      </c>
      <c r="CE118">
        <f>Sheet1!Q119</f>
        <v>0</v>
      </c>
      <c r="CG118">
        <f t="shared" si="84"/>
        <v>1706550108</v>
      </c>
      <c r="CH118">
        <f t="shared" si="85"/>
        <v>85</v>
      </c>
      <c r="CI118">
        <f>Sheet1!X119</f>
        <v>0</v>
      </c>
      <c r="CK118">
        <f t="shared" si="86"/>
        <v>1706550108</v>
      </c>
      <c r="CL118">
        <f t="shared" si="87"/>
        <v>86</v>
      </c>
      <c r="CM118">
        <f>Sheet1!AF119</f>
        <v>0</v>
      </c>
    </row>
    <row r="119" spans="1:91" x14ac:dyDescent="0.25">
      <c r="A119">
        <f>Sheet1!A120</f>
        <v>1706448980</v>
      </c>
      <c r="B119">
        <v>64</v>
      </c>
      <c r="C119">
        <f>Sheet1!J120</f>
        <v>0</v>
      </c>
      <c r="E119">
        <f t="shared" si="44"/>
        <v>1706448980</v>
      </c>
      <c r="F119">
        <f t="shared" si="45"/>
        <v>65</v>
      </c>
      <c r="G119">
        <f>Sheet1!K120</f>
        <v>0</v>
      </c>
      <c r="I119">
        <f t="shared" si="46"/>
        <v>1706448980</v>
      </c>
      <c r="J119">
        <f t="shared" si="47"/>
        <v>66</v>
      </c>
      <c r="K119">
        <f>Sheet1!L120</f>
        <v>0</v>
      </c>
      <c r="M119">
        <f t="shared" si="48"/>
        <v>1706448980</v>
      </c>
      <c r="N119">
        <f t="shared" si="49"/>
        <v>67</v>
      </c>
      <c r="O119">
        <f>Sheet1!M120</f>
        <v>0</v>
      </c>
      <c r="Q119">
        <f t="shared" si="50"/>
        <v>1706448980</v>
      </c>
      <c r="R119">
        <f t="shared" si="51"/>
        <v>68</v>
      </c>
      <c r="S119">
        <f>Sheet1!N120</f>
        <v>0</v>
      </c>
      <c r="U119">
        <f t="shared" si="52"/>
        <v>1706448980</v>
      </c>
      <c r="V119">
        <f t="shared" si="53"/>
        <v>69</v>
      </c>
      <c r="W119">
        <f>Sheet1!O120</f>
        <v>0</v>
      </c>
      <c r="Y119">
        <f t="shared" si="54"/>
        <v>1706448980</v>
      </c>
      <c r="Z119">
        <f t="shared" si="55"/>
        <v>70</v>
      </c>
      <c r="AA119">
        <f>Sheet1!P120</f>
        <v>0</v>
      </c>
      <c r="AC119">
        <f t="shared" si="56"/>
        <v>1706448980</v>
      </c>
      <c r="AD119">
        <f t="shared" si="57"/>
        <v>71</v>
      </c>
      <c r="AE119">
        <f>Sheet1!R120</f>
        <v>0</v>
      </c>
      <c r="AG119">
        <f t="shared" si="58"/>
        <v>1706448980</v>
      </c>
      <c r="AH119">
        <f t="shared" si="59"/>
        <v>72</v>
      </c>
      <c r="AI119">
        <f>Sheet1!S120</f>
        <v>0</v>
      </c>
      <c r="AK119">
        <f t="shared" si="60"/>
        <v>1706448980</v>
      </c>
      <c r="AL119">
        <f t="shared" si="61"/>
        <v>73</v>
      </c>
      <c r="AM119">
        <f>Sheet1!T120</f>
        <v>0</v>
      </c>
      <c r="AO119">
        <f t="shared" si="62"/>
        <v>1706448980</v>
      </c>
      <c r="AP119">
        <f t="shared" si="63"/>
        <v>74</v>
      </c>
      <c r="AQ119">
        <f>Sheet1!U120</f>
        <v>0</v>
      </c>
      <c r="AS119">
        <f t="shared" si="64"/>
        <v>1706448980</v>
      </c>
      <c r="AT119">
        <f t="shared" si="65"/>
        <v>75</v>
      </c>
      <c r="AU119">
        <f>Sheet1!V120</f>
        <v>0</v>
      </c>
      <c r="AW119">
        <f t="shared" si="66"/>
        <v>1706448980</v>
      </c>
      <c r="AX119">
        <f t="shared" si="67"/>
        <v>76</v>
      </c>
      <c r="AY119">
        <f>Sheet1!W120</f>
        <v>0</v>
      </c>
      <c r="BA119">
        <f t="shared" si="68"/>
        <v>1706448980</v>
      </c>
      <c r="BB119">
        <f t="shared" si="69"/>
        <v>77</v>
      </c>
      <c r="BC119">
        <f>Sheet1!Y120</f>
        <v>0</v>
      </c>
      <c r="BE119">
        <f t="shared" si="70"/>
        <v>1706448980</v>
      </c>
      <c r="BF119">
        <f t="shared" si="71"/>
        <v>78</v>
      </c>
      <c r="BG119">
        <f>Sheet1!AA120</f>
        <v>0</v>
      </c>
      <c r="BI119">
        <f t="shared" si="72"/>
        <v>1706448980</v>
      </c>
      <c r="BJ119">
        <f t="shared" si="73"/>
        <v>79</v>
      </c>
      <c r="BK119">
        <f>Sheet1!AB120</f>
        <v>0</v>
      </c>
      <c r="BM119">
        <f t="shared" si="74"/>
        <v>1706448980</v>
      </c>
      <c r="BN119">
        <f t="shared" si="75"/>
        <v>80</v>
      </c>
      <c r="BO119">
        <f>Sheet1!AC120</f>
        <v>0</v>
      </c>
      <c r="BQ119">
        <f t="shared" si="76"/>
        <v>1706448980</v>
      </c>
      <c r="BR119">
        <f t="shared" si="77"/>
        <v>81</v>
      </c>
      <c r="BS119">
        <f>Sheet1!AE120</f>
        <v>0</v>
      </c>
      <c r="BU119">
        <f t="shared" si="78"/>
        <v>1706448980</v>
      </c>
      <c r="BV119">
        <f t="shared" si="79"/>
        <v>82</v>
      </c>
      <c r="BW119">
        <f>Sheet1!AG120</f>
        <v>0</v>
      </c>
      <c r="BY119">
        <f t="shared" si="80"/>
        <v>1706448980</v>
      </c>
      <c r="BZ119">
        <f t="shared" si="81"/>
        <v>83</v>
      </c>
      <c r="CA119">
        <f>Sheet1!AH120</f>
        <v>0</v>
      </c>
      <c r="CC119">
        <f t="shared" si="82"/>
        <v>1706448980</v>
      </c>
      <c r="CD119">
        <f t="shared" si="83"/>
        <v>84</v>
      </c>
      <c r="CE119">
        <f>Sheet1!Q120</f>
        <v>0</v>
      </c>
      <c r="CG119">
        <f t="shared" si="84"/>
        <v>1706448980</v>
      </c>
      <c r="CH119">
        <f t="shared" si="85"/>
        <v>85</v>
      </c>
      <c r="CI119">
        <f>Sheet1!X120</f>
        <v>0</v>
      </c>
      <c r="CK119">
        <f t="shared" si="86"/>
        <v>1706448980</v>
      </c>
      <c r="CL119">
        <f t="shared" si="87"/>
        <v>86</v>
      </c>
      <c r="CM119">
        <f>Sheet1!AF120</f>
        <v>0</v>
      </c>
    </row>
    <row r="120" spans="1:91" x14ac:dyDescent="0.25">
      <c r="A120">
        <f>Sheet1!A121</f>
        <v>1704484953</v>
      </c>
      <c r="B120">
        <v>64</v>
      </c>
      <c r="C120">
        <f>Sheet1!J121</f>
        <v>100</v>
      </c>
      <c r="E120">
        <f t="shared" si="44"/>
        <v>1704484953</v>
      </c>
      <c r="F120">
        <f t="shared" si="45"/>
        <v>65</v>
      </c>
      <c r="G120">
        <f>Sheet1!K121</f>
        <v>100</v>
      </c>
      <c r="I120">
        <f t="shared" si="46"/>
        <v>1704484953</v>
      </c>
      <c r="J120">
        <f t="shared" si="47"/>
        <v>66</v>
      </c>
      <c r="K120">
        <f>Sheet1!L121</f>
        <v>20</v>
      </c>
      <c r="M120">
        <f t="shared" si="48"/>
        <v>1704484953</v>
      </c>
      <c r="N120">
        <f t="shared" si="49"/>
        <v>67</v>
      </c>
      <c r="O120">
        <f>Sheet1!M121</f>
        <v>0</v>
      </c>
      <c r="Q120">
        <f t="shared" si="50"/>
        <v>1704484953</v>
      </c>
      <c r="R120">
        <f t="shared" si="51"/>
        <v>68</v>
      </c>
      <c r="S120">
        <f>Sheet1!N121</f>
        <v>0</v>
      </c>
      <c r="U120">
        <f t="shared" si="52"/>
        <v>1704484953</v>
      </c>
      <c r="V120">
        <f t="shared" si="53"/>
        <v>69</v>
      </c>
      <c r="W120">
        <f>Sheet1!O121</f>
        <v>0</v>
      </c>
      <c r="Y120">
        <f t="shared" si="54"/>
        <v>1704484953</v>
      </c>
      <c r="Z120">
        <f t="shared" si="55"/>
        <v>70</v>
      </c>
      <c r="AA120">
        <f>Sheet1!P121</f>
        <v>80</v>
      </c>
      <c r="AC120">
        <f t="shared" si="56"/>
        <v>1704484953</v>
      </c>
      <c r="AD120">
        <f t="shared" si="57"/>
        <v>71</v>
      </c>
      <c r="AE120">
        <f>Sheet1!R121</f>
        <v>50</v>
      </c>
      <c r="AG120">
        <f t="shared" si="58"/>
        <v>1704484953</v>
      </c>
      <c r="AH120">
        <f t="shared" si="59"/>
        <v>72</v>
      </c>
      <c r="AI120">
        <f>Sheet1!S121</f>
        <v>100</v>
      </c>
      <c r="AK120">
        <f t="shared" si="60"/>
        <v>1704484953</v>
      </c>
      <c r="AL120">
        <f t="shared" si="61"/>
        <v>73</v>
      </c>
      <c r="AM120">
        <f>Sheet1!T121</f>
        <v>100</v>
      </c>
      <c r="AO120">
        <f t="shared" si="62"/>
        <v>1704484953</v>
      </c>
      <c r="AP120">
        <f t="shared" si="63"/>
        <v>74</v>
      </c>
      <c r="AQ120">
        <f>Sheet1!U121</f>
        <v>60</v>
      </c>
      <c r="AS120">
        <f t="shared" si="64"/>
        <v>1704484953</v>
      </c>
      <c r="AT120">
        <f t="shared" si="65"/>
        <v>75</v>
      </c>
      <c r="AU120">
        <f>Sheet1!V121</f>
        <v>0</v>
      </c>
      <c r="AW120">
        <f t="shared" si="66"/>
        <v>1704484953</v>
      </c>
      <c r="AX120">
        <f t="shared" si="67"/>
        <v>76</v>
      </c>
      <c r="AY120">
        <f>Sheet1!W121</f>
        <v>100</v>
      </c>
      <c r="BA120">
        <f t="shared" si="68"/>
        <v>1704484953</v>
      </c>
      <c r="BB120">
        <f t="shared" si="69"/>
        <v>77</v>
      </c>
      <c r="BC120">
        <f>Sheet1!Y121</f>
        <v>0</v>
      </c>
      <c r="BE120">
        <f t="shared" si="70"/>
        <v>1704484953</v>
      </c>
      <c r="BF120">
        <f t="shared" si="71"/>
        <v>78</v>
      </c>
      <c r="BG120">
        <f>Sheet1!AA121</f>
        <v>0</v>
      </c>
      <c r="BI120">
        <f t="shared" si="72"/>
        <v>1704484953</v>
      </c>
      <c r="BJ120">
        <f t="shared" si="73"/>
        <v>79</v>
      </c>
      <c r="BK120">
        <f>Sheet1!AB121</f>
        <v>0</v>
      </c>
      <c r="BM120">
        <f t="shared" si="74"/>
        <v>1704484953</v>
      </c>
      <c r="BN120">
        <f t="shared" si="75"/>
        <v>80</v>
      </c>
      <c r="BO120">
        <f>Sheet1!AC121</f>
        <v>100</v>
      </c>
      <c r="BQ120">
        <f t="shared" si="76"/>
        <v>1704484953</v>
      </c>
      <c r="BR120">
        <f t="shared" si="77"/>
        <v>81</v>
      </c>
      <c r="BS120">
        <f>Sheet1!AE121</f>
        <v>62.5</v>
      </c>
      <c r="BU120">
        <f t="shared" si="78"/>
        <v>1704484953</v>
      </c>
      <c r="BV120">
        <f t="shared" si="79"/>
        <v>82</v>
      </c>
      <c r="BW120">
        <f>Sheet1!AG121</f>
        <v>38.70967741935484</v>
      </c>
      <c r="BY120">
        <f t="shared" si="80"/>
        <v>1704484953</v>
      </c>
      <c r="BZ120">
        <f t="shared" si="81"/>
        <v>83</v>
      </c>
      <c r="CA120">
        <f>Sheet1!AH121</f>
        <v>7.6923076923076925</v>
      </c>
      <c r="CC120">
        <f t="shared" si="82"/>
        <v>1704484953</v>
      </c>
      <c r="CD120">
        <f t="shared" si="83"/>
        <v>84</v>
      </c>
      <c r="CE120">
        <f>Sheet1!Q121</f>
        <v>33.333333333333329</v>
      </c>
      <c r="CG120">
        <f t="shared" si="84"/>
        <v>1704484953</v>
      </c>
      <c r="CH120">
        <f t="shared" si="85"/>
        <v>85</v>
      </c>
      <c r="CI120">
        <f>Sheet1!X121</f>
        <v>0</v>
      </c>
      <c r="CK120">
        <f t="shared" si="86"/>
        <v>1704484953</v>
      </c>
      <c r="CL120">
        <f t="shared" si="87"/>
        <v>86</v>
      </c>
      <c r="CM120">
        <f>Sheet1!AF121</f>
        <v>22.222222222222221</v>
      </c>
    </row>
    <row r="121" spans="1:91" x14ac:dyDescent="0.25">
      <c r="A121">
        <f>Sheet1!A122</f>
        <v>1708092950</v>
      </c>
      <c r="B121">
        <v>64</v>
      </c>
      <c r="C121">
        <f>Sheet1!J122</f>
        <v>0</v>
      </c>
      <c r="E121">
        <f t="shared" si="44"/>
        <v>1708092950</v>
      </c>
      <c r="F121">
        <f t="shared" si="45"/>
        <v>65</v>
      </c>
      <c r="G121">
        <f>Sheet1!K122</f>
        <v>0</v>
      </c>
      <c r="I121">
        <f t="shared" si="46"/>
        <v>1708092950</v>
      </c>
      <c r="J121">
        <f t="shared" si="47"/>
        <v>66</v>
      </c>
      <c r="K121">
        <f>Sheet1!L122</f>
        <v>0</v>
      </c>
      <c r="M121">
        <f t="shared" si="48"/>
        <v>1708092950</v>
      </c>
      <c r="N121">
        <f t="shared" si="49"/>
        <v>67</v>
      </c>
      <c r="O121">
        <f>Sheet1!M122</f>
        <v>0</v>
      </c>
      <c r="Q121">
        <f t="shared" si="50"/>
        <v>1708092950</v>
      </c>
      <c r="R121">
        <f t="shared" si="51"/>
        <v>68</v>
      </c>
      <c r="S121">
        <f>Sheet1!N122</f>
        <v>0</v>
      </c>
      <c r="U121">
        <f t="shared" si="52"/>
        <v>1708092950</v>
      </c>
      <c r="V121">
        <f t="shared" si="53"/>
        <v>69</v>
      </c>
      <c r="W121">
        <f>Sheet1!O122</f>
        <v>0</v>
      </c>
      <c r="Y121">
        <f t="shared" si="54"/>
        <v>1708092950</v>
      </c>
      <c r="Z121">
        <f t="shared" si="55"/>
        <v>70</v>
      </c>
      <c r="AA121">
        <f>Sheet1!P122</f>
        <v>0</v>
      </c>
      <c r="AC121">
        <f t="shared" si="56"/>
        <v>1708092950</v>
      </c>
      <c r="AD121">
        <f t="shared" si="57"/>
        <v>71</v>
      </c>
      <c r="AE121">
        <f>Sheet1!R122</f>
        <v>0</v>
      </c>
      <c r="AG121">
        <f t="shared" si="58"/>
        <v>1708092950</v>
      </c>
      <c r="AH121">
        <f t="shared" si="59"/>
        <v>72</v>
      </c>
      <c r="AI121">
        <f>Sheet1!S122</f>
        <v>0</v>
      </c>
      <c r="AK121">
        <f t="shared" si="60"/>
        <v>1708092950</v>
      </c>
      <c r="AL121">
        <f t="shared" si="61"/>
        <v>73</v>
      </c>
      <c r="AM121">
        <f>Sheet1!T122</f>
        <v>0</v>
      </c>
      <c r="AO121">
        <f t="shared" si="62"/>
        <v>1708092950</v>
      </c>
      <c r="AP121">
        <f t="shared" si="63"/>
        <v>74</v>
      </c>
      <c r="AQ121">
        <f>Sheet1!U122</f>
        <v>0</v>
      </c>
      <c r="AS121">
        <f t="shared" si="64"/>
        <v>1708092950</v>
      </c>
      <c r="AT121">
        <f t="shared" si="65"/>
        <v>75</v>
      </c>
      <c r="AU121">
        <f>Sheet1!V122</f>
        <v>0</v>
      </c>
      <c r="AW121">
        <f t="shared" si="66"/>
        <v>1708092950</v>
      </c>
      <c r="AX121">
        <f t="shared" si="67"/>
        <v>76</v>
      </c>
      <c r="AY121">
        <f>Sheet1!W122</f>
        <v>0</v>
      </c>
      <c r="BA121">
        <f t="shared" si="68"/>
        <v>1708092950</v>
      </c>
      <c r="BB121">
        <f t="shared" si="69"/>
        <v>77</v>
      </c>
      <c r="BC121">
        <f>Sheet1!Y122</f>
        <v>0</v>
      </c>
      <c r="BE121">
        <f t="shared" si="70"/>
        <v>1708092950</v>
      </c>
      <c r="BF121">
        <f t="shared" si="71"/>
        <v>78</v>
      </c>
      <c r="BG121">
        <f>Sheet1!AA122</f>
        <v>0</v>
      </c>
      <c r="BI121">
        <f t="shared" si="72"/>
        <v>1708092950</v>
      </c>
      <c r="BJ121">
        <f t="shared" si="73"/>
        <v>79</v>
      </c>
      <c r="BK121">
        <f>Sheet1!AB122</f>
        <v>0</v>
      </c>
      <c r="BM121">
        <f t="shared" si="74"/>
        <v>1708092950</v>
      </c>
      <c r="BN121">
        <f t="shared" si="75"/>
        <v>80</v>
      </c>
      <c r="BO121">
        <f>Sheet1!AC122</f>
        <v>0</v>
      </c>
      <c r="BQ121">
        <f t="shared" si="76"/>
        <v>1708092950</v>
      </c>
      <c r="BR121">
        <f t="shared" si="77"/>
        <v>81</v>
      </c>
      <c r="BS121">
        <f>Sheet1!AE122</f>
        <v>0</v>
      </c>
      <c r="BU121">
        <f t="shared" si="78"/>
        <v>1708092950</v>
      </c>
      <c r="BV121">
        <f t="shared" si="79"/>
        <v>82</v>
      </c>
      <c r="BW121">
        <f>Sheet1!AG122</f>
        <v>0</v>
      </c>
      <c r="BY121">
        <f t="shared" si="80"/>
        <v>1708092950</v>
      </c>
      <c r="BZ121">
        <f t="shared" si="81"/>
        <v>83</v>
      </c>
      <c r="CA121">
        <f>Sheet1!AH122</f>
        <v>0</v>
      </c>
      <c r="CC121">
        <f t="shared" si="82"/>
        <v>1708092950</v>
      </c>
      <c r="CD121">
        <f t="shared" si="83"/>
        <v>84</v>
      </c>
      <c r="CE121">
        <f>Sheet1!Q122</f>
        <v>0</v>
      </c>
      <c r="CG121">
        <f t="shared" si="84"/>
        <v>1708092950</v>
      </c>
      <c r="CH121">
        <f t="shared" si="85"/>
        <v>85</v>
      </c>
      <c r="CI121">
        <f>Sheet1!X122</f>
        <v>0</v>
      </c>
      <c r="CK121">
        <f t="shared" si="86"/>
        <v>1708092950</v>
      </c>
      <c r="CL121">
        <f t="shared" si="87"/>
        <v>86</v>
      </c>
      <c r="CM121">
        <f>Sheet1!AF122</f>
        <v>0</v>
      </c>
    </row>
    <row r="122" spans="1:91" x14ac:dyDescent="0.25">
      <c r="A122">
        <f>Sheet1!A123</f>
        <v>1708860349</v>
      </c>
      <c r="B122">
        <v>64</v>
      </c>
      <c r="C122">
        <f>Sheet1!J123</f>
        <v>75</v>
      </c>
      <c r="E122">
        <f t="shared" si="44"/>
        <v>1708860349</v>
      </c>
      <c r="F122">
        <f t="shared" si="45"/>
        <v>65</v>
      </c>
      <c r="G122">
        <f>Sheet1!K123</f>
        <v>100</v>
      </c>
      <c r="I122">
        <f t="shared" si="46"/>
        <v>1708860349</v>
      </c>
      <c r="J122">
        <f t="shared" si="47"/>
        <v>66</v>
      </c>
      <c r="K122">
        <f>Sheet1!L123</f>
        <v>80</v>
      </c>
      <c r="M122">
        <f t="shared" si="48"/>
        <v>1708860349</v>
      </c>
      <c r="N122">
        <f t="shared" si="49"/>
        <v>67</v>
      </c>
      <c r="O122">
        <f>Sheet1!M123</f>
        <v>0</v>
      </c>
      <c r="Q122">
        <f t="shared" si="50"/>
        <v>1708860349</v>
      </c>
      <c r="R122">
        <f t="shared" si="51"/>
        <v>68</v>
      </c>
      <c r="S122">
        <f>Sheet1!N123</f>
        <v>0</v>
      </c>
      <c r="U122">
        <f t="shared" si="52"/>
        <v>1708860349</v>
      </c>
      <c r="V122">
        <f t="shared" si="53"/>
        <v>69</v>
      </c>
      <c r="W122">
        <f>Sheet1!O123</f>
        <v>0</v>
      </c>
      <c r="Y122">
        <f t="shared" si="54"/>
        <v>1708860349</v>
      </c>
      <c r="Z122">
        <f t="shared" si="55"/>
        <v>70</v>
      </c>
      <c r="AA122">
        <f>Sheet1!P123</f>
        <v>100</v>
      </c>
      <c r="AC122">
        <f t="shared" si="56"/>
        <v>1708860349</v>
      </c>
      <c r="AD122">
        <f t="shared" si="57"/>
        <v>71</v>
      </c>
      <c r="AE122">
        <f>Sheet1!R123</f>
        <v>100</v>
      </c>
      <c r="AG122">
        <f t="shared" si="58"/>
        <v>1708860349</v>
      </c>
      <c r="AH122">
        <f t="shared" si="59"/>
        <v>72</v>
      </c>
      <c r="AI122">
        <f>Sheet1!S123</f>
        <v>0</v>
      </c>
      <c r="AK122">
        <f t="shared" si="60"/>
        <v>1708860349</v>
      </c>
      <c r="AL122">
        <f t="shared" si="61"/>
        <v>73</v>
      </c>
      <c r="AM122">
        <f>Sheet1!T123</f>
        <v>100</v>
      </c>
      <c r="AO122">
        <f t="shared" si="62"/>
        <v>1708860349</v>
      </c>
      <c r="AP122">
        <f t="shared" si="63"/>
        <v>74</v>
      </c>
      <c r="AQ122">
        <f>Sheet1!U123</f>
        <v>70</v>
      </c>
      <c r="AS122">
        <f t="shared" si="64"/>
        <v>1708860349</v>
      </c>
      <c r="AT122">
        <f t="shared" si="65"/>
        <v>75</v>
      </c>
      <c r="AU122">
        <f>Sheet1!V123</f>
        <v>0</v>
      </c>
      <c r="AW122">
        <f t="shared" si="66"/>
        <v>1708860349</v>
      </c>
      <c r="AX122">
        <f t="shared" si="67"/>
        <v>76</v>
      </c>
      <c r="AY122">
        <f>Sheet1!W123</f>
        <v>100</v>
      </c>
      <c r="BA122">
        <f t="shared" si="68"/>
        <v>1708860349</v>
      </c>
      <c r="BB122">
        <f t="shared" si="69"/>
        <v>77</v>
      </c>
      <c r="BC122">
        <f>Sheet1!Y123</f>
        <v>100</v>
      </c>
      <c r="BE122">
        <f t="shared" si="70"/>
        <v>1708860349</v>
      </c>
      <c r="BF122">
        <f t="shared" si="71"/>
        <v>78</v>
      </c>
      <c r="BG122">
        <f>Sheet1!AA123</f>
        <v>60</v>
      </c>
      <c r="BI122">
        <f t="shared" si="72"/>
        <v>1708860349</v>
      </c>
      <c r="BJ122">
        <f t="shared" si="73"/>
        <v>79</v>
      </c>
      <c r="BK122">
        <f>Sheet1!AB123</f>
        <v>0</v>
      </c>
      <c r="BM122">
        <f t="shared" si="74"/>
        <v>1708860349</v>
      </c>
      <c r="BN122">
        <f t="shared" si="75"/>
        <v>80</v>
      </c>
      <c r="BO122">
        <f>Sheet1!AC123</f>
        <v>100</v>
      </c>
      <c r="BQ122">
        <f t="shared" si="76"/>
        <v>1708860349</v>
      </c>
      <c r="BR122">
        <f t="shared" si="77"/>
        <v>81</v>
      </c>
      <c r="BS122">
        <f>Sheet1!AE123</f>
        <v>87.5</v>
      </c>
      <c r="BU122">
        <f t="shared" si="78"/>
        <v>1708860349</v>
      </c>
      <c r="BV122">
        <f t="shared" si="79"/>
        <v>82</v>
      </c>
      <c r="BW122">
        <f>Sheet1!AG123</f>
        <v>83.870967741935488</v>
      </c>
      <c r="BY122">
        <f t="shared" si="80"/>
        <v>1708860349</v>
      </c>
      <c r="BZ122">
        <f t="shared" si="81"/>
        <v>83</v>
      </c>
      <c r="CA122">
        <f>Sheet1!AH123</f>
        <v>46.153846153846153</v>
      </c>
      <c r="CC122">
        <f t="shared" si="82"/>
        <v>1708860349</v>
      </c>
      <c r="CD122">
        <f t="shared" si="83"/>
        <v>84</v>
      </c>
      <c r="CE122">
        <f>Sheet1!Q123</f>
        <v>0</v>
      </c>
      <c r="CG122">
        <f t="shared" si="84"/>
        <v>1708860349</v>
      </c>
      <c r="CH122">
        <f t="shared" si="85"/>
        <v>85</v>
      </c>
      <c r="CI122">
        <f>Sheet1!X123</f>
        <v>100</v>
      </c>
      <c r="CK122">
        <f t="shared" si="86"/>
        <v>1708860349</v>
      </c>
      <c r="CL122">
        <f t="shared" si="87"/>
        <v>86</v>
      </c>
      <c r="CM122">
        <f>Sheet1!AF123</f>
        <v>44.444444444444443</v>
      </c>
    </row>
    <row r="123" spans="1:91" x14ac:dyDescent="0.25">
      <c r="A123">
        <f>Sheet1!A124</f>
        <v>1708515240</v>
      </c>
      <c r="B123">
        <v>64</v>
      </c>
      <c r="C123">
        <f>Sheet1!J124</f>
        <v>0</v>
      </c>
      <c r="E123">
        <f t="shared" si="44"/>
        <v>1708515240</v>
      </c>
      <c r="F123">
        <f t="shared" si="45"/>
        <v>65</v>
      </c>
      <c r="G123">
        <f>Sheet1!K124</f>
        <v>0</v>
      </c>
      <c r="I123">
        <f t="shared" si="46"/>
        <v>1708515240</v>
      </c>
      <c r="J123">
        <f t="shared" si="47"/>
        <v>66</v>
      </c>
      <c r="K123">
        <f>Sheet1!L124</f>
        <v>0</v>
      </c>
      <c r="M123">
        <f t="shared" si="48"/>
        <v>1708515240</v>
      </c>
      <c r="N123">
        <f t="shared" si="49"/>
        <v>67</v>
      </c>
      <c r="O123">
        <f>Sheet1!M124</f>
        <v>0</v>
      </c>
      <c r="Q123">
        <f t="shared" si="50"/>
        <v>1708515240</v>
      </c>
      <c r="R123">
        <f t="shared" si="51"/>
        <v>68</v>
      </c>
      <c r="S123">
        <f>Sheet1!N124</f>
        <v>0</v>
      </c>
      <c r="U123">
        <f t="shared" si="52"/>
        <v>1708515240</v>
      </c>
      <c r="V123">
        <f t="shared" si="53"/>
        <v>69</v>
      </c>
      <c r="W123">
        <f>Sheet1!O124</f>
        <v>0</v>
      </c>
      <c r="Y123">
        <f t="shared" si="54"/>
        <v>1708515240</v>
      </c>
      <c r="Z123">
        <f t="shared" si="55"/>
        <v>70</v>
      </c>
      <c r="AA123">
        <f>Sheet1!P124</f>
        <v>0</v>
      </c>
      <c r="AC123">
        <f t="shared" si="56"/>
        <v>1708515240</v>
      </c>
      <c r="AD123">
        <f t="shared" si="57"/>
        <v>71</v>
      </c>
      <c r="AE123">
        <f>Sheet1!R124</f>
        <v>0</v>
      </c>
      <c r="AG123">
        <f t="shared" si="58"/>
        <v>1708515240</v>
      </c>
      <c r="AH123">
        <f t="shared" si="59"/>
        <v>72</v>
      </c>
      <c r="AI123">
        <f>Sheet1!S124</f>
        <v>0</v>
      </c>
      <c r="AK123">
        <f t="shared" si="60"/>
        <v>1708515240</v>
      </c>
      <c r="AL123">
        <f t="shared" si="61"/>
        <v>73</v>
      </c>
      <c r="AM123">
        <f>Sheet1!T124</f>
        <v>0</v>
      </c>
      <c r="AO123">
        <f t="shared" si="62"/>
        <v>1708515240</v>
      </c>
      <c r="AP123">
        <f t="shared" si="63"/>
        <v>74</v>
      </c>
      <c r="AQ123">
        <f>Sheet1!U124</f>
        <v>0</v>
      </c>
      <c r="AS123">
        <f t="shared" si="64"/>
        <v>1708515240</v>
      </c>
      <c r="AT123">
        <f t="shared" si="65"/>
        <v>75</v>
      </c>
      <c r="AU123">
        <f>Sheet1!V124</f>
        <v>0</v>
      </c>
      <c r="AW123">
        <f t="shared" si="66"/>
        <v>1708515240</v>
      </c>
      <c r="AX123">
        <f t="shared" si="67"/>
        <v>76</v>
      </c>
      <c r="AY123">
        <f>Sheet1!W124</f>
        <v>0</v>
      </c>
      <c r="BA123">
        <f t="shared" si="68"/>
        <v>1708515240</v>
      </c>
      <c r="BB123">
        <f t="shared" si="69"/>
        <v>77</v>
      </c>
      <c r="BC123">
        <f>Sheet1!Y124</f>
        <v>0</v>
      </c>
      <c r="BE123">
        <f t="shared" si="70"/>
        <v>1708515240</v>
      </c>
      <c r="BF123">
        <f t="shared" si="71"/>
        <v>78</v>
      </c>
      <c r="BG123">
        <f>Sheet1!AA124</f>
        <v>0</v>
      </c>
      <c r="BI123">
        <f t="shared" si="72"/>
        <v>1708515240</v>
      </c>
      <c r="BJ123">
        <f t="shared" si="73"/>
        <v>79</v>
      </c>
      <c r="BK123">
        <f>Sheet1!AB124</f>
        <v>0</v>
      </c>
      <c r="BM123">
        <f t="shared" si="74"/>
        <v>1708515240</v>
      </c>
      <c r="BN123">
        <f t="shared" si="75"/>
        <v>80</v>
      </c>
      <c r="BO123">
        <f>Sheet1!AC124</f>
        <v>0</v>
      </c>
      <c r="BQ123">
        <f t="shared" si="76"/>
        <v>1708515240</v>
      </c>
      <c r="BR123">
        <f t="shared" si="77"/>
        <v>81</v>
      </c>
      <c r="BS123">
        <f>Sheet1!AE124</f>
        <v>0</v>
      </c>
      <c r="BU123">
        <f t="shared" si="78"/>
        <v>1708515240</v>
      </c>
      <c r="BV123">
        <f t="shared" si="79"/>
        <v>82</v>
      </c>
      <c r="BW123">
        <f>Sheet1!AG124</f>
        <v>0</v>
      </c>
      <c r="BY123">
        <f t="shared" si="80"/>
        <v>1708515240</v>
      </c>
      <c r="BZ123">
        <f t="shared" si="81"/>
        <v>83</v>
      </c>
      <c r="CA123">
        <f>Sheet1!AH124</f>
        <v>0</v>
      </c>
      <c r="CC123">
        <f t="shared" si="82"/>
        <v>1708515240</v>
      </c>
      <c r="CD123">
        <f t="shared" si="83"/>
        <v>84</v>
      </c>
      <c r="CE123">
        <f>Sheet1!Q124</f>
        <v>0</v>
      </c>
      <c r="CG123">
        <f t="shared" si="84"/>
        <v>1708515240</v>
      </c>
      <c r="CH123">
        <f t="shared" si="85"/>
        <v>85</v>
      </c>
      <c r="CI123">
        <f>Sheet1!X124</f>
        <v>0</v>
      </c>
      <c r="CK123">
        <f t="shared" si="86"/>
        <v>1708515240</v>
      </c>
      <c r="CL123">
        <f t="shared" si="87"/>
        <v>86</v>
      </c>
      <c r="CM123">
        <f>Sheet1!AF124</f>
        <v>0</v>
      </c>
    </row>
    <row r="124" spans="1:91" x14ac:dyDescent="0.25">
      <c r="A124">
        <f>Sheet1!A125</f>
        <v>1708256142</v>
      </c>
      <c r="B124">
        <v>64</v>
      </c>
      <c r="C124">
        <f>Sheet1!J125</f>
        <v>50</v>
      </c>
      <c r="E124">
        <f t="shared" si="44"/>
        <v>1708256142</v>
      </c>
      <c r="F124">
        <f t="shared" si="45"/>
        <v>65</v>
      </c>
      <c r="G124">
        <f>Sheet1!K125</f>
        <v>100</v>
      </c>
      <c r="I124">
        <f t="shared" si="46"/>
        <v>1708256142</v>
      </c>
      <c r="J124">
        <f t="shared" si="47"/>
        <v>66</v>
      </c>
      <c r="K124">
        <f>Sheet1!L125</f>
        <v>40</v>
      </c>
      <c r="M124">
        <f t="shared" si="48"/>
        <v>1708256142</v>
      </c>
      <c r="N124">
        <f t="shared" si="49"/>
        <v>67</v>
      </c>
      <c r="O124">
        <f>Sheet1!M125</f>
        <v>100</v>
      </c>
      <c r="Q124">
        <f t="shared" si="50"/>
        <v>1708256142</v>
      </c>
      <c r="R124">
        <f t="shared" si="51"/>
        <v>68</v>
      </c>
      <c r="S124">
        <f>Sheet1!N125</f>
        <v>50</v>
      </c>
      <c r="U124">
        <f t="shared" si="52"/>
        <v>1708256142</v>
      </c>
      <c r="V124">
        <f t="shared" si="53"/>
        <v>69</v>
      </c>
      <c r="W124">
        <f>Sheet1!O125</f>
        <v>100</v>
      </c>
      <c r="Y124">
        <f t="shared" si="54"/>
        <v>1708256142</v>
      </c>
      <c r="Z124">
        <f t="shared" si="55"/>
        <v>70</v>
      </c>
      <c r="AA124">
        <f>Sheet1!P125</f>
        <v>80</v>
      </c>
      <c r="AC124">
        <f t="shared" si="56"/>
        <v>1708256142</v>
      </c>
      <c r="AD124">
        <f t="shared" si="57"/>
        <v>71</v>
      </c>
      <c r="AE124">
        <f>Sheet1!R125</f>
        <v>100</v>
      </c>
      <c r="AG124">
        <f t="shared" si="58"/>
        <v>1708256142</v>
      </c>
      <c r="AH124">
        <f t="shared" si="59"/>
        <v>72</v>
      </c>
      <c r="AI124">
        <f>Sheet1!S125</f>
        <v>0</v>
      </c>
      <c r="AK124">
        <f t="shared" si="60"/>
        <v>1708256142</v>
      </c>
      <c r="AL124">
        <f t="shared" si="61"/>
        <v>73</v>
      </c>
      <c r="AM124">
        <f>Sheet1!T125</f>
        <v>100</v>
      </c>
      <c r="AO124">
        <f t="shared" si="62"/>
        <v>1708256142</v>
      </c>
      <c r="AP124">
        <f t="shared" si="63"/>
        <v>74</v>
      </c>
      <c r="AQ124">
        <f>Sheet1!U125</f>
        <v>30</v>
      </c>
      <c r="AS124">
        <f t="shared" si="64"/>
        <v>1708256142</v>
      </c>
      <c r="AT124">
        <f t="shared" si="65"/>
        <v>75</v>
      </c>
      <c r="AU124">
        <f>Sheet1!V125</f>
        <v>0</v>
      </c>
      <c r="AW124">
        <f t="shared" si="66"/>
        <v>1708256142</v>
      </c>
      <c r="AX124">
        <f t="shared" si="67"/>
        <v>76</v>
      </c>
      <c r="AY124">
        <f>Sheet1!W125</f>
        <v>100</v>
      </c>
      <c r="BA124">
        <f t="shared" si="68"/>
        <v>1708256142</v>
      </c>
      <c r="BB124">
        <f t="shared" si="69"/>
        <v>77</v>
      </c>
      <c r="BC124">
        <f>Sheet1!Y125</f>
        <v>100</v>
      </c>
      <c r="BE124">
        <f t="shared" si="70"/>
        <v>1708256142</v>
      </c>
      <c r="BF124">
        <f t="shared" si="71"/>
        <v>78</v>
      </c>
      <c r="BG124">
        <f>Sheet1!AA125</f>
        <v>40</v>
      </c>
      <c r="BI124">
        <f t="shared" si="72"/>
        <v>1708256142</v>
      </c>
      <c r="BJ124">
        <f t="shared" si="73"/>
        <v>79</v>
      </c>
      <c r="BK124">
        <f>Sheet1!AB125</f>
        <v>100</v>
      </c>
      <c r="BM124">
        <f t="shared" si="74"/>
        <v>1708256142</v>
      </c>
      <c r="BN124">
        <f t="shared" si="75"/>
        <v>80</v>
      </c>
      <c r="BO124">
        <f>Sheet1!AC125</f>
        <v>100</v>
      </c>
      <c r="BQ124">
        <f t="shared" si="76"/>
        <v>1708256142</v>
      </c>
      <c r="BR124">
        <f t="shared" si="77"/>
        <v>81</v>
      </c>
      <c r="BS124">
        <f>Sheet1!AE125</f>
        <v>62.5</v>
      </c>
      <c r="BU124">
        <f t="shared" si="78"/>
        <v>1708256142</v>
      </c>
      <c r="BV124">
        <f t="shared" si="79"/>
        <v>82</v>
      </c>
      <c r="BW124">
        <f>Sheet1!AG125</f>
        <v>41.935483870967744</v>
      </c>
      <c r="BY124">
        <f t="shared" si="80"/>
        <v>1708256142</v>
      </c>
      <c r="BZ124">
        <f t="shared" si="81"/>
        <v>83</v>
      </c>
      <c r="CA124">
        <f>Sheet1!AH125</f>
        <v>0</v>
      </c>
      <c r="CC124">
        <f t="shared" si="82"/>
        <v>1708256142</v>
      </c>
      <c r="CD124">
        <f t="shared" si="83"/>
        <v>84</v>
      </c>
      <c r="CE124">
        <f>Sheet1!Q125</f>
        <v>0</v>
      </c>
      <c r="CG124">
        <f t="shared" si="84"/>
        <v>1708256142</v>
      </c>
      <c r="CH124">
        <f t="shared" si="85"/>
        <v>85</v>
      </c>
      <c r="CI124">
        <f>Sheet1!X125</f>
        <v>100</v>
      </c>
      <c r="CK124">
        <f t="shared" si="86"/>
        <v>1708256142</v>
      </c>
      <c r="CL124">
        <f t="shared" si="87"/>
        <v>86</v>
      </c>
      <c r="CM124">
        <f>Sheet1!AF125</f>
        <v>55.555555555555557</v>
      </c>
    </row>
    <row r="125" spans="1:91" x14ac:dyDescent="0.25">
      <c r="A125">
        <f>Sheet1!A126</f>
        <v>1001762747</v>
      </c>
      <c r="B125">
        <v>64</v>
      </c>
      <c r="C125">
        <f>Sheet1!J126</f>
        <v>75</v>
      </c>
      <c r="E125">
        <f t="shared" si="44"/>
        <v>1001762747</v>
      </c>
      <c r="F125">
        <f t="shared" si="45"/>
        <v>65</v>
      </c>
      <c r="G125">
        <f>Sheet1!K126</f>
        <v>100</v>
      </c>
      <c r="I125">
        <f t="shared" si="46"/>
        <v>1001762747</v>
      </c>
      <c r="J125">
        <f t="shared" si="47"/>
        <v>66</v>
      </c>
      <c r="K125">
        <f>Sheet1!L126</f>
        <v>100</v>
      </c>
      <c r="M125">
        <f t="shared" si="48"/>
        <v>1001762747</v>
      </c>
      <c r="N125">
        <f t="shared" si="49"/>
        <v>67</v>
      </c>
      <c r="O125">
        <f>Sheet1!M126</f>
        <v>100</v>
      </c>
      <c r="Q125">
        <f t="shared" si="50"/>
        <v>1001762747</v>
      </c>
      <c r="R125">
        <f t="shared" si="51"/>
        <v>68</v>
      </c>
      <c r="S125">
        <f>Sheet1!N126</f>
        <v>50</v>
      </c>
      <c r="U125">
        <f t="shared" si="52"/>
        <v>1001762747</v>
      </c>
      <c r="V125">
        <f t="shared" si="53"/>
        <v>69</v>
      </c>
      <c r="W125">
        <f>Sheet1!O126</f>
        <v>100</v>
      </c>
      <c r="Y125">
        <f t="shared" si="54"/>
        <v>1001762747</v>
      </c>
      <c r="Z125">
        <f t="shared" si="55"/>
        <v>70</v>
      </c>
      <c r="AA125">
        <f>Sheet1!P126</f>
        <v>100</v>
      </c>
      <c r="AC125">
        <f t="shared" si="56"/>
        <v>1001762747</v>
      </c>
      <c r="AD125">
        <f t="shared" si="57"/>
        <v>71</v>
      </c>
      <c r="AE125">
        <f>Sheet1!R126</f>
        <v>100</v>
      </c>
      <c r="AG125">
        <f t="shared" si="58"/>
        <v>1001762747</v>
      </c>
      <c r="AH125">
        <f t="shared" si="59"/>
        <v>72</v>
      </c>
      <c r="AI125">
        <f>Sheet1!S126</f>
        <v>0</v>
      </c>
      <c r="AK125">
        <f t="shared" si="60"/>
        <v>1001762747</v>
      </c>
      <c r="AL125">
        <f t="shared" si="61"/>
        <v>73</v>
      </c>
      <c r="AM125">
        <f>Sheet1!T126</f>
        <v>100</v>
      </c>
      <c r="AO125">
        <f t="shared" si="62"/>
        <v>1001762747</v>
      </c>
      <c r="AP125">
        <f t="shared" si="63"/>
        <v>74</v>
      </c>
      <c r="AQ125">
        <f>Sheet1!U126</f>
        <v>80</v>
      </c>
      <c r="AS125">
        <f t="shared" si="64"/>
        <v>1001762747</v>
      </c>
      <c r="AT125">
        <f t="shared" si="65"/>
        <v>75</v>
      </c>
      <c r="AU125">
        <f>Sheet1!V126</f>
        <v>0</v>
      </c>
      <c r="AW125">
        <f t="shared" si="66"/>
        <v>1001762747</v>
      </c>
      <c r="AX125">
        <f t="shared" si="67"/>
        <v>76</v>
      </c>
      <c r="AY125">
        <f>Sheet1!W126</f>
        <v>100</v>
      </c>
      <c r="BA125">
        <f t="shared" si="68"/>
        <v>1001762747</v>
      </c>
      <c r="BB125">
        <f t="shared" si="69"/>
        <v>77</v>
      </c>
      <c r="BC125">
        <f>Sheet1!Y126</f>
        <v>100</v>
      </c>
      <c r="BE125">
        <f t="shared" si="70"/>
        <v>1001762747</v>
      </c>
      <c r="BF125">
        <f t="shared" si="71"/>
        <v>78</v>
      </c>
      <c r="BG125">
        <f>Sheet1!AA126</f>
        <v>100</v>
      </c>
      <c r="BI125">
        <f t="shared" si="72"/>
        <v>1001762747</v>
      </c>
      <c r="BJ125">
        <f t="shared" si="73"/>
        <v>79</v>
      </c>
      <c r="BK125">
        <f>Sheet1!AB126</f>
        <v>100</v>
      </c>
      <c r="BM125">
        <f t="shared" si="74"/>
        <v>1001762747</v>
      </c>
      <c r="BN125">
        <f t="shared" si="75"/>
        <v>80</v>
      </c>
      <c r="BO125">
        <f>Sheet1!AC126</f>
        <v>100</v>
      </c>
      <c r="BQ125">
        <f t="shared" si="76"/>
        <v>1001762747</v>
      </c>
      <c r="BR125">
        <f t="shared" si="77"/>
        <v>81</v>
      </c>
      <c r="BS125">
        <f>Sheet1!AE126</f>
        <v>87.5</v>
      </c>
      <c r="BU125">
        <f t="shared" si="78"/>
        <v>1001762747</v>
      </c>
      <c r="BV125">
        <f t="shared" si="79"/>
        <v>82</v>
      </c>
      <c r="BW125">
        <f>Sheet1!AG126</f>
        <v>74.193548387096769</v>
      </c>
      <c r="BY125">
        <f t="shared" si="80"/>
        <v>1001762747</v>
      </c>
      <c r="BZ125">
        <f t="shared" si="81"/>
        <v>83</v>
      </c>
      <c r="CA125">
        <f>Sheet1!AH126</f>
        <v>100</v>
      </c>
      <c r="CC125">
        <f t="shared" si="82"/>
        <v>1001762747</v>
      </c>
      <c r="CD125">
        <f t="shared" si="83"/>
        <v>84</v>
      </c>
      <c r="CE125">
        <f>Sheet1!Q126</f>
        <v>0</v>
      </c>
      <c r="CG125">
        <f t="shared" si="84"/>
        <v>1001762747</v>
      </c>
      <c r="CH125">
        <f t="shared" si="85"/>
        <v>85</v>
      </c>
      <c r="CI125">
        <f>Sheet1!X126</f>
        <v>100</v>
      </c>
      <c r="CK125">
        <f t="shared" si="86"/>
        <v>1001762747</v>
      </c>
      <c r="CL125">
        <f t="shared" si="87"/>
        <v>86</v>
      </c>
      <c r="CM125">
        <f>Sheet1!AF126</f>
        <v>77.777777777777786</v>
      </c>
    </row>
    <row r="126" spans="1:91" x14ac:dyDescent="0.25">
      <c r="A126">
        <f>Sheet1!A127</f>
        <v>1708758501</v>
      </c>
      <c r="B126">
        <v>64</v>
      </c>
      <c r="C126">
        <f>Sheet1!J127</f>
        <v>0</v>
      </c>
      <c r="E126">
        <f t="shared" si="44"/>
        <v>1708758501</v>
      </c>
      <c r="F126">
        <f t="shared" si="45"/>
        <v>65</v>
      </c>
      <c r="G126">
        <f>Sheet1!K127</f>
        <v>0</v>
      </c>
      <c r="I126">
        <f t="shared" si="46"/>
        <v>1708758501</v>
      </c>
      <c r="J126">
        <f t="shared" si="47"/>
        <v>66</v>
      </c>
      <c r="K126">
        <f>Sheet1!L127</f>
        <v>0</v>
      </c>
      <c r="M126">
        <f t="shared" si="48"/>
        <v>1708758501</v>
      </c>
      <c r="N126">
        <f t="shared" si="49"/>
        <v>67</v>
      </c>
      <c r="O126">
        <f>Sheet1!M127</f>
        <v>0</v>
      </c>
      <c r="Q126">
        <f t="shared" si="50"/>
        <v>1708758501</v>
      </c>
      <c r="R126">
        <f t="shared" si="51"/>
        <v>68</v>
      </c>
      <c r="S126">
        <f>Sheet1!N127</f>
        <v>0</v>
      </c>
      <c r="U126">
        <f t="shared" si="52"/>
        <v>1708758501</v>
      </c>
      <c r="V126">
        <f t="shared" si="53"/>
        <v>69</v>
      </c>
      <c r="W126">
        <f>Sheet1!O127</f>
        <v>0</v>
      </c>
      <c r="Y126">
        <f t="shared" si="54"/>
        <v>1708758501</v>
      </c>
      <c r="Z126">
        <f t="shared" si="55"/>
        <v>70</v>
      </c>
      <c r="AA126">
        <f>Sheet1!P127</f>
        <v>0</v>
      </c>
      <c r="AC126">
        <f t="shared" si="56"/>
        <v>1708758501</v>
      </c>
      <c r="AD126">
        <f t="shared" si="57"/>
        <v>71</v>
      </c>
      <c r="AE126">
        <f>Sheet1!R127</f>
        <v>0</v>
      </c>
      <c r="AG126">
        <f t="shared" si="58"/>
        <v>1708758501</v>
      </c>
      <c r="AH126">
        <f t="shared" si="59"/>
        <v>72</v>
      </c>
      <c r="AI126">
        <f>Sheet1!S127</f>
        <v>0</v>
      </c>
      <c r="AK126">
        <f t="shared" si="60"/>
        <v>1708758501</v>
      </c>
      <c r="AL126">
        <f t="shared" si="61"/>
        <v>73</v>
      </c>
      <c r="AM126">
        <f>Sheet1!T127</f>
        <v>0</v>
      </c>
      <c r="AO126">
        <f t="shared" si="62"/>
        <v>1708758501</v>
      </c>
      <c r="AP126">
        <f t="shared" si="63"/>
        <v>74</v>
      </c>
      <c r="AQ126">
        <f>Sheet1!U127</f>
        <v>0</v>
      </c>
      <c r="AS126">
        <f t="shared" si="64"/>
        <v>1708758501</v>
      </c>
      <c r="AT126">
        <f t="shared" si="65"/>
        <v>75</v>
      </c>
      <c r="AU126">
        <f>Sheet1!V127</f>
        <v>0</v>
      </c>
      <c r="AW126">
        <f t="shared" si="66"/>
        <v>1708758501</v>
      </c>
      <c r="AX126">
        <f t="shared" si="67"/>
        <v>76</v>
      </c>
      <c r="AY126">
        <f>Sheet1!W127</f>
        <v>0</v>
      </c>
      <c r="BA126">
        <f t="shared" si="68"/>
        <v>1708758501</v>
      </c>
      <c r="BB126">
        <f t="shared" si="69"/>
        <v>77</v>
      </c>
      <c r="BC126">
        <f>Sheet1!Y127</f>
        <v>0</v>
      </c>
      <c r="BE126">
        <f t="shared" si="70"/>
        <v>1708758501</v>
      </c>
      <c r="BF126">
        <f t="shared" si="71"/>
        <v>78</v>
      </c>
      <c r="BG126">
        <f>Sheet1!AA127</f>
        <v>0</v>
      </c>
      <c r="BI126">
        <f t="shared" si="72"/>
        <v>1708758501</v>
      </c>
      <c r="BJ126">
        <f t="shared" si="73"/>
        <v>79</v>
      </c>
      <c r="BK126">
        <f>Sheet1!AB127</f>
        <v>0</v>
      </c>
      <c r="BM126">
        <f t="shared" si="74"/>
        <v>1708758501</v>
      </c>
      <c r="BN126">
        <f t="shared" si="75"/>
        <v>80</v>
      </c>
      <c r="BO126">
        <f>Sheet1!AC127</f>
        <v>0</v>
      </c>
      <c r="BQ126">
        <f t="shared" si="76"/>
        <v>1708758501</v>
      </c>
      <c r="BR126">
        <f t="shared" si="77"/>
        <v>81</v>
      </c>
      <c r="BS126">
        <f>Sheet1!AE127</f>
        <v>0</v>
      </c>
      <c r="BU126">
        <f t="shared" si="78"/>
        <v>1708758501</v>
      </c>
      <c r="BV126">
        <f t="shared" si="79"/>
        <v>82</v>
      </c>
      <c r="BW126">
        <f>Sheet1!AG127</f>
        <v>0</v>
      </c>
      <c r="BY126">
        <f t="shared" si="80"/>
        <v>1708758501</v>
      </c>
      <c r="BZ126">
        <f t="shared" si="81"/>
        <v>83</v>
      </c>
      <c r="CA126">
        <f>Sheet1!AH127</f>
        <v>0</v>
      </c>
      <c r="CC126">
        <f t="shared" si="82"/>
        <v>1708758501</v>
      </c>
      <c r="CD126">
        <f t="shared" si="83"/>
        <v>84</v>
      </c>
      <c r="CE126">
        <f>Sheet1!Q127</f>
        <v>0</v>
      </c>
      <c r="CG126">
        <f t="shared" si="84"/>
        <v>1708758501</v>
      </c>
      <c r="CH126">
        <f t="shared" si="85"/>
        <v>85</v>
      </c>
      <c r="CI126">
        <f>Sheet1!X127</f>
        <v>0</v>
      </c>
      <c r="CK126">
        <f t="shared" si="86"/>
        <v>1708758501</v>
      </c>
      <c r="CL126">
        <f t="shared" si="87"/>
        <v>86</v>
      </c>
      <c r="CM126">
        <f>Sheet1!AF127</f>
        <v>0</v>
      </c>
    </row>
    <row r="127" spans="1:91" x14ac:dyDescent="0.25">
      <c r="A127">
        <f>Sheet1!A128</f>
        <v>1707624589</v>
      </c>
      <c r="B127">
        <v>64</v>
      </c>
      <c r="C127">
        <f>Sheet1!J128</f>
        <v>75</v>
      </c>
      <c r="E127">
        <f t="shared" si="44"/>
        <v>1707624589</v>
      </c>
      <c r="F127">
        <f t="shared" si="45"/>
        <v>65</v>
      </c>
      <c r="G127">
        <f>Sheet1!K128</f>
        <v>100</v>
      </c>
      <c r="I127">
        <f t="shared" si="46"/>
        <v>1707624589</v>
      </c>
      <c r="J127">
        <f t="shared" si="47"/>
        <v>66</v>
      </c>
      <c r="K127">
        <f>Sheet1!L128</f>
        <v>60</v>
      </c>
      <c r="M127">
        <f t="shared" si="48"/>
        <v>1707624589</v>
      </c>
      <c r="N127">
        <f t="shared" si="49"/>
        <v>67</v>
      </c>
      <c r="O127">
        <f>Sheet1!M128</f>
        <v>100</v>
      </c>
      <c r="Q127">
        <f t="shared" si="50"/>
        <v>1707624589</v>
      </c>
      <c r="R127">
        <f t="shared" si="51"/>
        <v>68</v>
      </c>
      <c r="S127">
        <f>Sheet1!N128</f>
        <v>50</v>
      </c>
      <c r="U127">
        <f t="shared" si="52"/>
        <v>1707624589</v>
      </c>
      <c r="V127">
        <f t="shared" si="53"/>
        <v>69</v>
      </c>
      <c r="W127">
        <f>Sheet1!O128</f>
        <v>0</v>
      </c>
      <c r="Y127">
        <f t="shared" si="54"/>
        <v>1707624589</v>
      </c>
      <c r="Z127">
        <f t="shared" si="55"/>
        <v>70</v>
      </c>
      <c r="AA127">
        <f>Sheet1!P128</f>
        <v>60</v>
      </c>
      <c r="AC127">
        <f t="shared" si="56"/>
        <v>1707624589</v>
      </c>
      <c r="AD127">
        <f t="shared" si="57"/>
        <v>71</v>
      </c>
      <c r="AE127">
        <f>Sheet1!R128</f>
        <v>50</v>
      </c>
      <c r="AG127">
        <f t="shared" si="58"/>
        <v>1707624589</v>
      </c>
      <c r="AH127">
        <f t="shared" si="59"/>
        <v>72</v>
      </c>
      <c r="AI127">
        <f>Sheet1!S128</f>
        <v>0</v>
      </c>
      <c r="AK127">
        <f t="shared" si="60"/>
        <v>1707624589</v>
      </c>
      <c r="AL127">
        <f t="shared" si="61"/>
        <v>73</v>
      </c>
      <c r="AM127">
        <f>Sheet1!T128</f>
        <v>100</v>
      </c>
      <c r="AO127">
        <f t="shared" si="62"/>
        <v>1707624589</v>
      </c>
      <c r="AP127">
        <f t="shared" si="63"/>
        <v>74</v>
      </c>
      <c r="AQ127">
        <f>Sheet1!U128</f>
        <v>60</v>
      </c>
      <c r="AS127">
        <f t="shared" si="64"/>
        <v>1707624589</v>
      </c>
      <c r="AT127">
        <f t="shared" si="65"/>
        <v>75</v>
      </c>
      <c r="AU127">
        <f>Sheet1!V128</f>
        <v>0</v>
      </c>
      <c r="AW127">
        <f t="shared" si="66"/>
        <v>1707624589</v>
      </c>
      <c r="AX127">
        <f t="shared" si="67"/>
        <v>76</v>
      </c>
      <c r="AY127">
        <f>Sheet1!W128</f>
        <v>100</v>
      </c>
      <c r="BA127">
        <f t="shared" si="68"/>
        <v>1707624589</v>
      </c>
      <c r="BB127">
        <f t="shared" si="69"/>
        <v>77</v>
      </c>
      <c r="BC127">
        <f>Sheet1!Y128</f>
        <v>100</v>
      </c>
      <c r="BE127">
        <f t="shared" si="70"/>
        <v>1707624589</v>
      </c>
      <c r="BF127">
        <f t="shared" si="71"/>
        <v>78</v>
      </c>
      <c r="BG127">
        <f>Sheet1!AA128</f>
        <v>40</v>
      </c>
      <c r="BI127">
        <f t="shared" si="72"/>
        <v>1707624589</v>
      </c>
      <c r="BJ127">
        <f t="shared" si="73"/>
        <v>79</v>
      </c>
      <c r="BK127">
        <f>Sheet1!AB128</f>
        <v>100</v>
      </c>
      <c r="BM127">
        <f t="shared" si="74"/>
        <v>1707624589</v>
      </c>
      <c r="BN127">
        <f t="shared" si="75"/>
        <v>80</v>
      </c>
      <c r="BO127">
        <f>Sheet1!AC128</f>
        <v>100</v>
      </c>
      <c r="BQ127">
        <f t="shared" si="76"/>
        <v>1707624589</v>
      </c>
      <c r="BR127">
        <f t="shared" si="77"/>
        <v>81</v>
      </c>
      <c r="BS127">
        <f>Sheet1!AE128</f>
        <v>50</v>
      </c>
      <c r="BU127">
        <f t="shared" si="78"/>
        <v>1707624589</v>
      </c>
      <c r="BV127">
        <f t="shared" si="79"/>
        <v>82</v>
      </c>
      <c r="BW127">
        <f>Sheet1!AG128</f>
        <v>48.387096774193552</v>
      </c>
      <c r="BY127">
        <f t="shared" si="80"/>
        <v>1707624589</v>
      </c>
      <c r="BZ127">
        <f t="shared" si="81"/>
        <v>83</v>
      </c>
      <c r="CA127">
        <f>Sheet1!AH128</f>
        <v>15.384615384615385</v>
      </c>
      <c r="CC127">
        <f t="shared" si="82"/>
        <v>1707624589</v>
      </c>
      <c r="CD127">
        <f t="shared" si="83"/>
        <v>84</v>
      </c>
      <c r="CE127">
        <f>Sheet1!Q128</f>
        <v>0</v>
      </c>
      <c r="CG127">
        <f t="shared" si="84"/>
        <v>1707624589</v>
      </c>
      <c r="CH127">
        <f t="shared" si="85"/>
        <v>85</v>
      </c>
      <c r="CI127">
        <f>Sheet1!X128</f>
        <v>100</v>
      </c>
      <c r="CK127">
        <f t="shared" si="86"/>
        <v>1707624589</v>
      </c>
      <c r="CL127">
        <f t="shared" si="87"/>
        <v>86</v>
      </c>
      <c r="CM127">
        <f>Sheet1!AF128</f>
        <v>22.222222222222221</v>
      </c>
    </row>
    <row r="128" spans="1:91" x14ac:dyDescent="0.25">
      <c r="A128">
        <f>Sheet1!A129</f>
        <v>1706457361</v>
      </c>
      <c r="B128">
        <v>64</v>
      </c>
      <c r="C128">
        <f>Sheet1!J129</f>
        <v>0</v>
      </c>
      <c r="E128">
        <f t="shared" si="44"/>
        <v>1706457361</v>
      </c>
      <c r="F128">
        <f t="shared" si="45"/>
        <v>65</v>
      </c>
      <c r="G128">
        <f>Sheet1!K129</f>
        <v>0</v>
      </c>
      <c r="I128">
        <f t="shared" si="46"/>
        <v>1706457361</v>
      </c>
      <c r="J128">
        <f t="shared" si="47"/>
        <v>66</v>
      </c>
      <c r="K128">
        <f>Sheet1!L129</f>
        <v>0</v>
      </c>
      <c r="M128">
        <f t="shared" si="48"/>
        <v>1706457361</v>
      </c>
      <c r="N128">
        <f t="shared" si="49"/>
        <v>67</v>
      </c>
      <c r="O128">
        <f>Sheet1!M129</f>
        <v>0</v>
      </c>
      <c r="Q128">
        <f t="shared" si="50"/>
        <v>1706457361</v>
      </c>
      <c r="R128">
        <f t="shared" si="51"/>
        <v>68</v>
      </c>
      <c r="S128">
        <f>Sheet1!N129</f>
        <v>0</v>
      </c>
      <c r="U128">
        <f t="shared" si="52"/>
        <v>1706457361</v>
      </c>
      <c r="V128">
        <f t="shared" si="53"/>
        <v>69</v>
      </c>
      <c r="W128">
        <f>Sheet1!O129</f>
        <v>0</v>
      </c>
      <c r="Y128">
        <f t="shared" si="54"/>
        <v>1706457361</v>
      </c>
      <c r="Z128">
        <f t="shared" si="55"/>
        <v>70</v>
      </c>
      <c r="AA128">
        <f>Sheet1!P129</f>
        <v>0</v>
      </c>
      <c r="AC128">
        <f t="shared" si="56"/>
        <v>1706457361</v>
      </c>
      <c r="AD128">
        <f t="shared" si="57"/>
        <v>71</v>
      </c>
      <c r="AE128">
        <f>Sheet1!R129</f>
        <v>0</v>
      </c>
      <c r="AG128">
        <f t="shared" si="58"/>
        <v>1706457361</v>
      </c>
      <c r="AH128">
        <f t="shared" si="59"/>
        <v>72</v>
      </c>
      <c r="AI128">
        <f>Sheet1!S129</f>
        <v>0</v>
      </c>
      <c r="AK128">
        <f t="shared" si="60"/>
        <v>1706457361</v>
      </c>
      <c r="AL128">
        <f t="shared" si="61"/>
        <v>73</v>
      </c>
      <c r="AM128">
        <f>Sheet1!T129</f>
        <v>0</v>
      </c>
      <c r="AO128">
        <f t="shared" si="62"/>
        <v>1706457361</v>
      </c>
      <c r="AP128">
        <f t="shared" si="63"/>
        <v>74</v>
      </c>
      <c r="AQ128">
        <f>Sheet1!U129</f>
        <v>0</v>
      </c>
      <c r="AS128">
        <f t="shared" si="64"/>
        <v>1706457361</v>
      </c>
      <c r="AT128">
        <f t="shared" si="65"/>
        <v>75</v>
      </c>
      <c r="AU128">
        <f>Sheet1!V129</f>
        <v>0</v>
      </c>
      <c r="AW128">
        <f t="shared" si="66"/>
        <v>1706457361</v>
      </c>
      <c r="AX128">
        <f t="shared" si="67"/>
        <v>76</v>
      </c>
      <c r="AY128">
        <f>Sheet1!W129</f>
        <v>0</v>
      </c>
      <c r="BA128">
        <f t="shared" si="68"/>
        <v>1706457361</v>
      </c>
      <c r="BB128">
        <f t="shared" si="69"/>
        <v>77</v>
      </c>
      <c r="BC128">
        <f>Sheet1!Y129</f>
        <v>0</v>
      </c>
      <c r="BE128">
        <f t="shared" si="70"/>
        <v>1706457361</v>
      </c>
      <c r="BF128">
        <f t="shared" si="71"/>
        <v>78</v>
      </c>
      <c r="BG128">
        <f>Sheet1!AA129</f>
        <v>0</v>
      </c>
      <c r="BI128">
        <f t="shared" si="72"/>
        <v>1706457361</v>
      </c>
      <c r="BJ128">
        <f t="shared" si="73"/>
        <v>79</v>
      </c>
      <c r="BK128">
        <f>Sheet1!AB129</f>
        <v>0</v>
      </c>
      <c r="BM128">
        <f t="shared" si="74"/>
        <v>1706457361</v>
      </c>
      <c r="BN128">
        <f t="shared" si="75"/>
        <v>80</v>
      </c>
      <c r="BO128">
        <f>Sheet1!AC129</f>
        <v>0</v>
      </c>
      <c r="BQ128">
        <f t="shared" si="76"/>
        <v>1706457361</v>
      </c>
      <c r="BR128">
        <f t="shared" si="77"/>
        <v>81</v>
      </c>
      <c r="BS128">
        <f>Sheet1!AE129</f>
        <v>0</v>
      </c>
      <c r="BU128">
        <f t="shared" si="78"/>
        <v>1706457361</v>
      </c>
      <c r="BV128">
        <f t="shared" si="79"/>
        <v>82</v>
      </c>
      <c r="BW128">
        <f>Sheet1!AG129</f>
        <v>0</v>
      </c>
      <c r="BY128">
        <f t="shared" si="80"/>
        <v>1706457361</v>
      </c>
      <c r="BZ128">
        <f t="shared" si="81"/>
        <v>83</v>
      </c>
      <c r="CA128">
        <f>Sheet1!AH129</f>
        <v>0</v>
      </c>
      <c r="CC128">
        <f t="shared" si="82"/>
        <v>1706457361</v>
      </c>
      <c r="CD128">
        <f t="shared" si="83"/>
        <v>84</v>
      </c>
      <c r="CE128">
        <f>Sheet1!Q129</f>
        <v>0</v>
      </c>
      <c r="CG128">
        <f t="shared" si="84"/>
        <v>1706457361</v>
      </c>
      <c r="CH128">
        <f t="shared" si="85"/>
        <v>85</v>
      </c>
      <c r="CI128">
        <f>Sheet1!X129</f>
        <v>0</v>
      </c>
      <c r="CK128">
        <f t="shared" si="86"/>
        <v>1706457361</v>
      </c>
      <c r="CL128">
        <f t="shared" si="87"/>
        <v>86</v>
      </c>
      <c r="CM128">
        <f>Sheet1!AF129</f>
        <v>0</v>
      </c>
    </row>
    <row r="129" spans="1:91" x14ac:dyDescent="0.25">
      <c r="A129">
        <f>Sheet1!A130</f>
        <v>1705521316</v>
      </c>
      <c r="B129">
        <v>64</v>
      </c>
      <c r="C129">
        <f>Sheet1!J130</f>
        <v>75</v>
      </c>
      <c r="E129">
        <f t="shared" si="44"/>
        <v>1705521316</v>
      </c>
      <c r="F129">
        <f t="shared" si="45"/>
        <v>65</v>
      </c>
      <c r="G129">
        <f>Sheet1!K130</f>
        <v>100</v>
      </c>
      <c r="I129">
        <f t="shared" si="46"/>
        <v>1705521316</v>
      </c>
      <c r="J129">
        <f t="shared" si="47"/>
        <v>66</v>
      </c>
      <c r="K129">
        <f>Sheet1!L130</f>
        <v>100</v>
      </c>
      <c r="M129">
        <f t="shared" si="48"/>
        <v>1705521316</v>
      </c>
      <c r="N129">
        <f t="shared" si="49"/>
        <v>67</v>
      </c>
      <c r="O129">
        <f>Sheet1!M130</f>
        <v>0</v>
      </c>
      <c r="Q129">
        <f t="shared" si="50"/>
        <v>1705521316</v>
      </c>
      <c r="R129">
        <f t="shared" si="51"/>
        <v>68</v>
      </c>
      <c r="S129">
        <f>Sheet1!N130</f>
        <v>0</v>
      </c>
      <c r="U129">
        <f t="shared" si="52"/>
        <v>1705521316</v>
      </c>
      <c r="V129">
        <f t="shared" si="53"/>
        <v>69</v>
      </c>
      <c r="W129">
        <f>Sheet1!O130</f>
        <v>100</v>
      </c>
      <c r="Y129">
        <f t="shared" si="54"/>
        <v>1705521316</v>
      </c>
      <c r="Z129">
        <f t="shared" si="55"/>
        <v>70</v>
      </c>
      <c r="AA129">
        <f>Sheet1!P130</f>
        <v>100</v>
      </c>
      <c r="AC129">
        <f t="shared" si="56"/>
        <v>1705521316</v>
      </c>
      <c r="AD129">
        <f t="shared" si="57"/>
        <v>71</v>
      </c>
      <c r="AE129">
        <f>Sheet1!R130</f>
        <v>50</v>
      </c>
      <c r="AG129">
        <f t="shared" si="58"/>
        <v>1705521316</v>
      </c>
      <c r="AH129">
        <f t="shared" si="59"/>
        <v>72</v>
      </c>
      <c r="AI129">
        <f>Sheet1!S130</f>
        <v>0</v>
      </c>
      <c r="AK129">
        <f t="shared" si="60"/>
        <v>1705521316</v>
      </c>
      <c r="AL129">
        <f t="shared" si="61"/>
        <v>73</v>
      </c>
      <c r="AM129">
        <f>Sheet1!T130</f>
        <v>100</v>
      </c>
      <c r="AO129">
        <f t="shared" si="62"/>
        <v>1705521316</v>
      </c>
      <c r="AP129">
        <f t="shared" si="63"/>
        <v>74</v>
      </c>
      <c r="AQ129">
        <f>Sheet1!U130</f>
        <v>60</v>
      </c>
      <c r="AS129">
        <f t="shared" si="64"/>
        <v>1705521316</v>
      </c>
      <c r="AT129">
        <f t="shared" si="65"/>
        <v>75</v>
      </c>
      <c r="AU129">
        <f>Sheet1!V130</f>
        <v>0</v>
      </c>
      <c r="AW129">
        <f t="shared" si="66"/>
        <v>1705521316</v>
      </c>
      <c r="AX129">
        <f t="shared" si="67"/>
        <v>76</v>
      </c>
      <c r="AY129">
        <f>Sheet1!W130</f>
        <v>0</v>
      </c>
      <c r="BA129">
        <f t="shared" si="68"/>
        <v>1705521316</v>
      </c>
      <c r="BB129">
        <f t="shared" si="69"/>
        <v>77</v>
      </c>
      <c r="BC129">
        <f>Sheet1!Y130</f>
        <v>100</v>
      </c>
      <c r="BE129">
        <f t="shared" si="70"/>
        <v>1705521316</v>
      </c>
      <c r="BF129">
        <f t="shared" si="71"/>
        <v>78</v>
      </c>
      <c r="BG129">
        <f>Sheet1!AA130</f>
        <v>40</v>
      </c>
      <c r="BI129">
        <f t="shared" si="72"/>
        <v>1705521316</v>
      </c>
      <c r="BJ129">
        <f t="shared" si="73"/>
        <v>79</v>
      </c>
      <c r="BK129">
        <f>Sheet1!AB130</f>
        <v>100</v>
      </c>
      <c r="BM129">
        <f t="shared" si="74"/>
        <v>1705521316</v>
      </c>
      <c r="BN129">
        <f t="shared" si="75"/>
        <v>80</v>
      </c>
      <c r="BO129">
        <f>Sheet1!AC130</f>
        <v>0</v>
      </c>
      <c r="BQ129">
        <f t="shared" si="76"/>
        <v>1705521316</v>
      </c>
      <c r="BR129">
        <f t="shared" si="77"/>
        <v>81</v>
      </c>
      <c r="BS129">
        <f>Sheet1!AE130</f>
        <v>75</v>
      </c>
      <c r="BU129">
        <f t="shared" si="78"/>
        <v>1705521316</v>
      </c>
      <c r="BV129">
        <f t="shared" si="79"/>
        <v>82</v>
      </c>
      <c r="BW129">
        <f>Sheet1!AG130</f>
        <v>58.064516129032263</v>
      </c>
      <c r="BY129">
        <f t="shared" si="80"/>
        <v>1705521316</v>
      </c>
      <c r="BZ129">
        <f t="shared" si="81"/>
        <v>83</v>
      </c>
      <c r="CA129">
        <f>Sheet1!AH130</f>
        <v>38.461538461538467</v>
      </c>
      <c r="CC129">
        <f t="shared" si="82"/>
        <v>1705521316</v>
      </c>
      <c r="CD129">
        <f t="shared" si="83"/>
        <v>84</v>
      </c>
      <c r="CE129">
        <f>Sheet1!Q130</f>
        <v>0</v>
      </c>
      <c r="CG129">
        <f t="shared" si="84"/>
        <v>1705521316</v>
      </c>
      <c r="CH129">
        <f t="shared" si="85"/>
        <v>85</v>
      </c>
      <c r="CI129">
        <f>Sheet1!X130</f>
        <v>100</v>
      </c>
      <c r="CK129">
        <f t="shared" si="86"/>
        <v>1705521316</v>
      </c>
      <c r="CL129">
        <f t="shared" si="87"/>
        <v>86</v>
      </c>
      <c r="CM129">
        <f>Sheet1!AF130</f>
        <v>66.666666666666657</v>
      </c>
    </row>
    <row r="130" spans="1:91" x14ac:dyDescent="0.25">
      <c r="A130">
        <f>Sheet1!A131</f>
        <v>1705116190</v>
      </c>
      <c r="B130">
        <v>64</v>
      </c>
      <c r="C130">
        <f>Sheet1!J131</f>
        <v>25</v>
      </c>
      <c r="E130">
        <f t="shared" si="44"/>
        <v>1705116190</v>
      </c>
      <c r="F130">
        <f t="shared" si="45"/>
        <v>65</v>
      </c>
      <c r="G130">
        <f>Sheet1!K131</f>
        <v>0</v>
      </c>
      <c r="I130">
        <f t="shared" si="46"/>
        <v>1705116190</v>
      </c>
      <c r="J130">
        <f t="shared" si="47"/>
        <v>66</v>
      </c>
      <c r="K130">
        <f>Sheet1!L131</f>
        <v>80</v>
      </c>
      <c r="M130">
        <f t="shared" si="48"/>
        <v>1705116190</v>
      </c>
      <c r="N130">
        <f t="shared" si="49"/>
        <v>67</v>
      </c>
      <c r="O130">
        <f>Sheet1!M131</f>
        <v>100</v>
      </c>
      <c r="Q130">
        <f t="shared" si="50"/>
        <v>1705116190</v>
      </c>
      <c r="R130">
        <f t="shared" si="51"/>
        <v>68</v>
      </c>
      <c r="S130">
        <f>Sheet1!N131</f>
        <v>50</v>
      </c>
      <c r="U130">
        <f t="shared" si="52"/>
        <v>1705116190</v>
      </c>
      <c r="V130">
        <f t="shared" si="53"/>
        <v>69</v>
      </c>
      <c r="W130">
        <f>Sheet1!O131</f>
        <v>100</v>
      </c>
      <c r="Y130">
        <f t="shared" si="54"/>
        <v>1705116190</v>
      </c>
      <c r="Z130">
        <f t="shared" si="55"/>
        <v>70</v>
      </c>
      <c r="AA130">
        <f>Sheet1!P131</f>
        <v>60</v>
      </c>
      <c r="AC130">
        <f t="shared" si="56"/>
        <v>1705116190</v>
      </c>
      <c r="AD130">
        <f t="shared" si="57"/>
        <v>71</v>
      </c>
      <c r="AE130">
        <f>Sheet1!R131</f>
        <v>100</v>
      </c>
      <c r="AG130">
        <f t="shared" si="58"/>
        <v>1705116190</v>
      </c>
      <c r="AH130">
        <f t="shared" si="59"/>
        <v>72</v>
      </c>
      <c r="AI130">
        <f>Sheet1!S131</f>
        <v>0</v>
      </c>
      <c r="AK130">
        <f t="shared" si="60"/>
        <v>1705116190</v>
      </c>
      <c r="AL130">
        <f t="shared" si="61"/>
        <v>73</v>
      </c>
      <c r="AM130">
        <f>Sheet1!T131</f>
        <v>100</v>
      </c>
      <c r="AO130">
        <f t="shared" si="62"/>
        <v>1705116190</v>
      </c>
      <c r="AP130">
        <f t="shared" si="63"/>
        <v>74</v>
      </c>
      <c r="AQ130">
        <f>Sheet1!U131</f>
        <v>40</v>
      </c>
      <c r="AS130">
        <f t="shared" si="64"/>
        <v>1705116190</v>
      </c>
      <c r="AT130">
        <f t="shared" si="65"/>
        <v>75</v>
      </c>
      <c r="AU130">
        <f>Sheet1!V131</f>
        <v>0</v>
      </c>
      <c r="AW130">
        <f t="shared" si="66"/>
        <v>1705116190</v>
      </c>
      <c r="AX130">
        <f t="shared" si="67"/>
        <v>76</v>
      </c>
      <c r="AY130">
        <f>Sheet1!W131</f>
        <v>100</v>
      </c>
      <c r="BA130">
        <f t="shared" si="68"/>
        <v>1705116190</v>
      </c>
      <c r="BB130">
        <f t="shared" si="69"/>
        <v>77</v>
      </c>
      <c r="BC130">
        <f>Sheet1!Y131</f>
        <v>0</v>
      </c>
      <c r="BE130">
        <f t="shared" si="70"/>
        <v>1705116190</v>
      </c>
      <c r="BF130">
        <f t="shared" si="71"/>
        <v>78</v>
      </c>
      <c r="BG130">
        <f>Sheet1!AA131</f>
        <v>0</v>
      </c>
      <c r="BI130">
        <f t="shared" si="72"/>
        <v>1705116190</v>
      </c>
      <c r="BJ130">
        <f t="shared" si="73"/>
        <v>79</v>
      </c>
      <c r="BK130">
        <f>Sheet1!AB131</f>
        <v>0</v>
      </c>
      <c r="BM130">
        <f t="shared" si="74"/>
        <v>1705116190</v>
      </c>
      <c r="BN130">
        <f t="shared" si="75"/>
        <v>80</v>
      </c>
      <c r="BO130">
        <f>Sheet1!AC131</f>
        <v>0</v>
      </c>
      <c r="BQ130">
        <f t="shared" si="76"/>
        <v>1705116190</v>
      </c>
      <c r="BR130">
        <f t="shared" si="77"/>
        <v>81</v>
      </c>
      <c r="BS130">
        <f>Sheet1!AE131</f>
        <v>62.5</v>
      </c>
      <c r="BU130">
        <f t="shared" si="78"/>
        <v>1705116190</v>
      </c>
      <c r="BV130">
        <f t="shared" si="79"/>
        <v>82</v>
      </c>
      <c r="BW130">
        <f>Sheet1!AG131</f>
        <v>41.935483870967744</v>
      </c>
      <c r="BY130">
        <f t="shared" si="80"/>
        <v>1705116190</v>
      </c>
      <c r="BZ130">
        <f t="shared" si="81"/>
        <v>83</v>
      </c>
      <c r="CA130">
        <f>Sheet1!AH131</f>
        <v>0</v>
      </c>
      <c r="CC130">
        <f t="shared" si="82"/>
        <v>1705116190</v>
      </c>
      <c r="CD130">
        <f t="shared" si="83"/>
        <v>84</v>
      </c>
      <c r="CE130">
        <f>Sheet1!Q131</f>
        <v>33.333333333333329</v>
      </c>
      <c r="CG130">
        <f t="shared" si="84"/>
        <v>1705116190</v>
      </c>
      <c r="CH130">
        <f t="shared" si="85"/>
        <v>85</v>
      </c>
      <c r="CI130">
        <f>Sheet1!X131</f>
        <v>100</v>
      </c>
      <c r="CK130">
        <f t="shared" si="86"/>
        <v>1705116190</v>
      </c>
      <c r="CL130">
        <f t="shared" si="87"/>
        <v>86</v>
      </c>
      <c r="CM130">
        <f>Sheet1!AF131</f>
        <v>22.222222222222221</v>
      </c>
    </row>
    <row r="131" spans="1:91" x14ac:dyDescent="0.25">
      <c r="A131">
        <f>Sheet1!A132</f>
        <v>1709394553</v>
      </c>
      <c r="B131">
        <v>64</v>
      </c>
      <c r="C131">
        <f>Sheet1!J132</f>
        <v>0</v>
      </c>
      <c r="E131">
        <f t="shared" ref="E131:E194" si="88">A131</f>
        <v>1709394553</v>
      </c>
      <c r="F131">
        <f t="shared" ref="F131:F194" si="89">B131+1</f>
        <v>65</v>
      </c>
      <c r="G131">
        <f>Sheet1!K132</f>
        <v>0</v>
      </c>
      <c r="I131">
        <f t="shared" ref="I131:I194" si="90">E131</f>
        <v>1709394553</v>
      </c>
      <c r="J131">
        <f t="shared" ref="J131:J194" si="91">F131+1</f>
        <v>66</v>
      </c>
      <c r="K131">
        <f>Sheet1!L132</f>
        <v>0</v>
      </c>
      <c r="M131">
        <f t="shared" ref="M131:M194" si="92">I131</f>
        <v>1709394553</v>
      </c>
      <c r="N131">
        <f t="shared" ref="N131:N194" si="93">J131+1</f>
        <v>67</v>
      </c>
      <c r="O131">
        <f>Sheet1!M132</f>
        <v>0</v>
      </c>
      <c r="Q131">
        <f t="shared" ref="Q131:Q194" si="94">M131</f>
        <v>1709394553</v>
      </c>
      <c r="R131">
        <f t="shared" ref="R131:R194" si="95">N131+1</f>
        <v>68</v>
      </c>
      <c r="S131">
        <f>Sheet1!N132</f>
        <v>0</v>
      </c>
      <c r="U131">
        <f t="shared" ref="U131:U194" si="96">Q131</f>
        <v>1709394553</v>
      </c>
      <c r="V131">
        <f t="shared" ref="V131:V194" si="97">R131+1</f>
        <v>69</v>
      </c>
      <c r="W131">
        <f>Sheet1!O132</f>
        <v>0</v>
      </c>
      <c r="Y131">
        <f t="shared" ref="Y131:Y194" si="98">U131</f>
        <v>1709394553</v>
      </c>
      <c r="Z131">
        <f t="shared" ref="Z131:Z194" si="99">V131+1</f>
        <v>70</v>
      </c>
      <c r="AA131">
        <f>Sheet1!P132</f>
        <v>0</v>
      </c>
      <c r="AC131">
        <f t="shared" ref="AC131:AC194" si="100">Y131</f>
        <v>1709394553</v>
      </c>
      <c r="AD131">
        <f t="shared" ref="AD131:AD194" si="101">Z131+1</f>
        <v>71</v>
      </c>
      <c r="AE131">
        <f>Sheet1!R132</f>
        <v>0</v>
      </c>
      <c r="AG131">
        <f t="shared" ref="AG131:AG194" si="102">AC131</f>
        <v>1709394553</v>
      </c>
      <c r="AH131">
        <f t="shared" ref="AH131:AH194" si="103">AD131+1</f>
        <v>72</v>
      </c>
      <c r="AI131">
        <f>Sheet1!S132</f>
        <v>0</v>
      </c>
      <c r="AK131">
        <f t="shared" ref="AK131:AK194" si="104">AG131</f>
        <v>1709394553</v>
      </c>
      <c r="AL131">
        <f t="shared" ref="AL131:AL194" si="105">AH131+1</f>
        <v>73</v>
      </c>
      <c r="AM131">
        <f>Sheet1!T132</f>
        <v>0</v>
      </c>
      <c r="AO131">
        <f t="shared" ref="AO131:AO194" si="106">AK131</f>
        <v>1709394553</v>
      </c>
      <c r="AP131">
        <f t="shared" ref="AP131:AP194" si="107">AL131+1</f>
        <v>74</v>
      </c>
      <c r="AQ131">
        <f>Sheet1!U132</f>
        <v>0</v>
      </c>
      <c r="AS131">
        <f t="shared" ref="AS131:AS194" si="108">AO131</f>
        <v>1709394553</v>
      </c>
      <c r="AT131">
        <f t="shared" ref="AT131:AT194" si="109">AP131+1</f>
        <v>75</v>
      </c>
      <c r="AU131">
        <f>Sheet1!V132</f>
        <v>0</v>
      </c>
      <c r="AW131">
        <f t="shared" ref="AW131:AW194" si="110">AS131</f>
        <v>1709394553</v>
      </c>
      <c r="AX131">
        <f t="shared" ref="AX131:AX194" si="111">AT131+1</f>
        <v>76</v>
      </c>
      <c r="AY131">
        <f>Sheet1!W132</f>
        <v>0</v>
      </c>
      <c r="BA131">
        <f t="shared" ref="BA131:BA194" si="112">AW131</f>
        <v>1709394553</v>
      </c>
      <c r="BB131">
        <f t="shared" ref="BB131:BB194" si="113">AX131+1</f>
        <v>77</v>
      </c>
      <c r="BC131">
        <f>Sheet1!Y132</f>
        <v>0</v>
      </c>
      <c r="BE131">
        <f t="shared" ref="BE131:BE194" si="114">BA131</f>
        <v>1709394553</v>
      </c>
      <c r="BF131">
        <f t="shared" ref="BF131:BF194" si="115">BB131+1</f>
        <v>78</v>
      </c>
      <c r="BG131">
        <f>Sheet1!AA132</f>
        <v>0</v>
      </c>
      <c r="BI131">
        <f t="shared" ref="BI131:BI194" si="116">BE131</f>
        <v>1709394553</v>
      </c>
      <c r="BJ131">
        <f t="shared" ref="BJ131:BJ194" si="117">BF131+1</f>
        <v>79</v>
      </c>
      <c r="BK131">
        <f>Sheet1!AB132</f>
        <v>0</v>
      </c>
      <c r="BM131">
        <f t="shared" ref="BM131:BM194" si="118">BI131</f>
        <v>1709394553</v>
      </c>
      <c r="BN131">
        <f t="shared" ref="BN131:BN194" si="119">BJ131+1</f>
        <v>80</v>
      </c>
      <c r="BO131">
        <f>Sheet1!AC132</f>
        <v>0</v>
      </c>
      <c r="BQ131">
        <f t="shared" ref="BQ131:BQ194" si="120">BM131</f>
        <v>1709394553</v>
      </c>
      <c r="BR131">
        <f t="shared" ref="BR131:BR194" si="121">BN131+1</f>
        <v>81</v>
      </c>
      <c r="BS131">
        <f>Sheet1!AE132</f>
        <v>0</v>
      </c>
      <c r="BU131">
        <f t="shared" ref="BU131:BU194" si="122">BQ131</f>
        <v>1709394553</v>
      </c>
      <c r="BV131">
        <f t="shared" ref="BV131:BV194" si="123">BR131+1</f>
        <v>82</v>
      </c>
      <c r="BW131">
        <f>Sheet1!AG132</f>
        <v>0</v>
      </c>
      <c r="BY131">
        <f t="shared" ref="BY131:BY194" si="124">BU131</f>
        <v>1709394553</v>
      </c>
      <c r="BZ131">
        <f t="shared" ref="BZ131:BZ194" si="125">BV131+1</f>
        <v>83</v>
      </c>
      <c r="CA131">
        <f>Sheet1!AH132</f>
        <v>0</v>
      </c>
      <c r="CC131">
        <f t="shared" ref="CC131:CC194" si="126">BY131</f>
        <v>1709394553</v>
      </c>
      <c r="CD131">
        <f t="shared" ref="CD131:CD194" si="127">BZ131+1</f>
        <v>84</v>
      </c>
      <c r="CE131">
        <f>Sheet1!Q132</f>
        <v>0</v>
      </c>
      <c r="CG131">
        <f t="shared" ref="CG131:CG194" si="128">CC131</f>
        <v>1709394553</v>
      </c>
      <c r="CH131">
        <f t="shared" ref="CH131:CH194" si="129">CD131+1</f>
        <v>85</v>
      </c>
      <c r="CI131">
        <f>Sheet1!X132</f>
        <v>0</v>
      </c>
      <c r="CK131">
        <f t="shared" ref="CK131:CK194" si="130">CG131</f>
        <v>1709394553</v>
      </c>
      <c r="CL131">
        <f t="shared" ref="CL131:CL194" si="131">CH131+1</f>
        <v>86</v>
      </c>
      <c r="CM131">
        <f>Sheet1!AF132</f>
        <v>0</v>
      </c>
    </row>
    <row r="132" spans="1:91" x14ac:dyDescent="0.25">
      <c r="A132">
        <f>Sheet1!A133</f>
        <v>1705249603</v>
      </c>
      <c r="B132">
        <v>64</v>
      </c>
      <c r="C132">
        <f>Sheet1!J133</f>
        <v>0</v>
      </c>
      <c r="E132">
        <f t="shared" si="88"/>
        <v>1705249603</v>
      </c>
      <c r="F132">
        <f t="shared" si="89"/>
        <v>65</v>
      </c>
      <c r="G132">
        <f>Sheet1!K133</f>
        <v>0</v>
      </c>
      <c r="I132">
        <f t="shared" si="90"/>
        <v>1705249603</v>
      </c>
      <c r="J132">
        <f t="shared" si="91"/>
        <v>66</v>
      </c>
      <c r="K132">
        <f>Sheet1!L133</f>
        <v>0</v>
      </c>
      <c r="M132">
        <f t="shared" si="92"/>
        <v>1705249603</v>
      </c>
      <c r="N132">
        <f t="shared" si="93"/>
        <v>67</v>
      </c>
      <c r="O132">
        <f>Sheet1!M133</f>
        <v>0</v>
      </c>
      <c r="Q132">
        <f t="shared" si="94"/>
        <v>1705249603</v>
      </c>
      <c r="R132">
        <f t="shared" si="95"/>
        <v>68</v>
      </c>
      <c r="S132">
        <f>Sheet1!N133</f>
        <v>0</v>
      </c>
      <c r="U132">
        <f t="shared" si="96"/>
        <v>1705249603</v>
      </c>
      <c r="V132">
        <f t="shared" si="97"/>
        <v>69</v>
      </c>
      <c r="W132">
        <f>Sheet1!O133</f>
        <v>0</v>
      </c>
      <c r="Y132">
        <f t="shared" si="98"/>
        <v>1705249603</v>
      </c>
      <c r="Z132">
        <f t="shared" si="99"/>
        <v>70</v>
      </c>
      <c r="AA132">
        <f>Sheet1!P133</f>
        <v>0</v>
      </c>
      <c r="AC132">
        <f t="shared" si="100"/>
        <v>1705249603</v>
      </c>
      <c r="AD132">
        <f t="shared" si="101"/>
        <v>71</v>
      </c>
      <c r="AE132">
        <f>Sheet1!R133</f>
        <v>0</v>
      </c>
      <c r="AG132">
        <f t="shared" si="102"/>
        <v>1705249603</v>
      </c>
      <c r="AH132">
        <f t="shared" si="103"/>
        <v>72</v>
      </c>
      <c r="AI132">
        <f>Sheet1!S133</f>
        <v>0</v>
      </c>
      <c r="AK132">
        <f t="shared" si="104"/>
        <v>1705249603</v>
      </c>
      <c r="AL132">
        <f t="shared" si="105"/>
        <v>73</v>
      </c>
      <c r="AM132">
        <f>Sheet1!T133</f>
        <v>0</v>
      </c>
      <c r="AO132">
        <f t="shared" si="106"/>
        <v>1705249603</v>
      </c>
      <c r="AP132">
        <f t="shared" si="107"/>
        <v>74</v>
      </c>
      <c r="AQ132">
        <f>Sheet1!U133</f>
        <v>0</v>
      </c>
      <c r="AS132">
        <f t="shared" si="108"/>
        <v>1705249603</v>
      </c>
      <c r="AT132">
        <f t="shared" si="109"/>
        <v>75</v>
      </c>
      <c r="AU132">
        <f>Sheet1!V133</f>
        <v>0</v>
      </c>
      <c r="AW132">
        <f t="shared" si="110"/>
        <v>1705249603</v>
      </c>
      <c r="AX132">
        <f t="shared" si="111"/>
        <v>76</v>
      </c>
      <c r="AY132">
        <f>Sheet1!W133</f>
        <v>0</v>
      </c>
      <c r="BA132">
        <f t="shared" si="112"/>
        <v>1705249603</v>
      </c>
      <c r="BB132">
        <f t="shared" si="113"/>
        <v>77</v>
      </c>
      <c r="BC132">
        <f>Sheet1!Y133</f>
        <v>0</v>
      </c>
      <c r="BE132">
        <f t="shared" si="114"/>
        <v>1705249603</v>
      </c>
      <c r="BF132">
        <f t="shared" si="115"/>
        <v>78</v>
      </c>
      <c r="BG132">
        <f>Sheet1!AA133</f>
        <v>0</v>
      </c>
      <c r="BI132">
        <f t="shared" si="116"/>
        <v>1705249603</v>
      </c>
      <c r="BJ132">
        <f t="shared" si="117"/>
        <v>79</v>
      </c>
      <c r="BK132">
        <f>Sheet1!AB133</f>
        <v>0</v>
      </c>
      <c r="BM132">
        <f t="shared" si="118"/>
        <v>1705249603</v>
      </c>
      <c r="BN132">
        <f t="shared" si="119"/>
        <v>80</v>
      </c>
      <c r="BO132">
        <f>Sheet1!AC133</f>
        <v>0</v>
      </c>
      <c r="BQ132">
        <f t="shared" si="120"/>
        <v>1705249603</v>
      </c>
      <c r="BR132">
        <f t="shared" si="121"/>
        <v>81</v>
      </c>
      <c r="BS132">
        <f>Sheet1!AE133</f>
        <v>0</v>
      </c>
      <c r="BU132">
        <f t="shared" si="122"/>
        <v>1705249603</v>
      </c>
      <c r="BV132">
        <f t="shared" si="123"/>
        <v>82</v>
      </c>
      <c r="BW132">
        <f>Sheet1!AG133</f>
        <v>0</v>
      </c>
      <c r="BY132">
        <f t="shared" si="124"/>
        <v>1705249603</v>
      </c>
      <c r="BZ132">
        <f t="shared" si="125"/>
        <v>83</v>
      </c>
      <c r="CA132">
        <f>Sheet1!AH133</f>
        <v>0</v>
      </c>
      <c r="CC132">
        <f t="shared" si="126"/>
        <v>1705249603</v>
      </c>
      <c r="CD132">
        <f t="shared" si="127"/>
        <v>84</v>
      </c>
      <c r="CE132">
        <f>Sheet1!Q133</f>
        <v>0</v>
      </c>
      <c r="CG132">
        <f t="shared" si="128"/>
        <v>1705249603</v>
      </c>
      <c r="CH132">
        <f t="shared" si="129"/>
        <v>85</v>
      </c>
      <c r="CI132">
        <f>Sheet1!X133</f>
        <v>0</v>
      </c>
      <c r="CK132">
        <f t="shared" si="130"/>
        <v>1705249603</v>
      </c>
      <c r="CL132">
        <f t="shared" si="131"/>
        <v>86</v>
      </c>
      <c r="CM132">
        <f>Sheet1!AF133</f>
        <v>0</v>
      </c>
    </row>
    <row r="133" spans="1:91" x14ac:dyDescent="0.25">
      <c r="A133">
        <f>Sheet1!A134</f>
        <v>1801807098</v>
      </c>
      <c r="B133">
        <v>64</v>
      </c>
      <c r="C133">
        <f>Sheet1!J134</f>
        <v>25</v>
      </c>
      <c r="E133">
        <f t="shared" si="88"/>
        <v>1801807098</v>
      </c>
      <c r="F133">
        <f t="shared" si="89"/>
        <v>65</v>
      </c>
      <c r="G133">
        <f>Sheet1!K134</f>
        <v>0</v>
      </c>
      <c r="I133">
        <f t="shared" si="90"/>
        <v>1801807098</v>
      </c>
      <c r="J133">
        <f t="shared" si="91"/>
        <v>66</v>
      </c>
      <c r="K133">
        <f>Sheet1!L134</f>
        <v>0</v>
      </c>
      <c r="M133">
        <f t="shared" si="92"/>
        <v>1801807098</v>
      </c>
      <c r="N133">
        <f t="shared" si="93"/>
        <v>67</v>
      </c>
      <c r="O133">
        <f>Sheet1!M134</f>
        <v>100</v>
      </c>
      <c r="Q133">
        <f t="shared" si="94"/>
        <v>1801807098</v>
      </c>
      <c r="R133">
        <f t="shared" si="95"/>
        <v>68</v>
      </c>
      <c r="S133">
        <f>Sheet1!N134</f>
        <v>0</v>
      </c>
      <c r="U133">
        <f t="shared" si="96"/>
        <v>1801807098</v>
      </c>
      <c r="V133">
        <f t="shared" si="97"/>
        <v>69</v>
      </c>
      <c r="W133">
        <f>Sheet1!O134</f>
        <v>100</v>
      </c>
      <c r="Y133">
        <f t="shared" si="98"/>
        <v>1801807098</v>
      </c>
      <c r="Z133">
        <f t="shared" si="99"/>
        <v>70</v>
      </c>
      <c r="AA133">
        <f>Sheet1!P134</f>
        <v>60</v>
      </c>
      <c r="AC133">
        <f t="shared" si="100"/>
        <v>1801807098</v>
      </c>
      <c r="AD133">
        <f t="shared" si="101"/>
        <v>71</v>
      </c>
      <c r="AE133">
        <f>Sheet1!R134</f>
        <v>100</v>
      </c>
      <c r="AG133">
        <f t="shared" si="102"/>
        <v>1801807098</v>
      </c>
      <c r="AH133">
        <f t="shared" si="103"/>
        <v>72</v>
      </c>
      <c r="AI133">
        <f>Sheet1!S134</f>
        <v>100</v>
      </c>
      <c r="AK133">
        <f t="shared" si="104"/>
        <v>1801807098</v>
      </c>
      <c r="AL133">
        <f t="shared" si="105"/>
        <v>73</v>
      </c>
      <c r="AM133">
        <f>Sheet1!T134</f>
        <v>100</v>
      </c>
      <c r="AO133">
        <f t="shared" si="106"/>
        <v>1801807098</v>
      </c>
      <c r="AP133">
        <f t="shared" si="107"/>
        <v>74</v>
      </c>
      <c r="AQ133">
        <f>Sheet1!U134</f>
        <v>40</v>
      </c>
      <c r="AS133">
        <f t="shared" si="108"/>
        <v>1801807098</v>
      </c>
      <c r="AT133">
        <f t="shared" si="109"/>
        <v>75</v>
      </c>
      <c r="AU133">
        <f>Sheet1!V134</f>
        <v>0</v>
      </c>
      <c r="AW133">
        <f t="shared" si="110"/>
        <v>1801807098</v>
      </c>
      <c r="AX133">
        <f t="shared" si="111"/>
        <v>76</v>
      </c>
      <c r="AY133">
        <f>Sheet1!W134</f>
        <v>100</v>
      </c>
      <c r="BA133">
        <f t="shared" si="112"/>
        <v>1801807098</v>
      </c>
      <c r="BB133">
        <f t="shared" si="113"/>
        <v>77</v>
      </c>
      <c r="BC133">
        <f>Sheet1!Y134</f>
        <v>0</v>
      </c>
      <c r="BE133">
        <f t="shared" si="114"/>
        <v>1801807098</v>
      </c>
      <c r="BF133">
        <f t="shared" si="115"/>
        <v>78</v>
      </c>
      <c r="BG133">
        <f>Sheet1!AA134</f>
        <v>0</v>
      </c>
      <c r="BI133">
        <f t="shared" si="116"/>
        <v>1801807098</v>
      </c>
      <c r="BJ133">
        <f t="shared" si="117"/>
        <v>79</v>
      </c>
      <c r="BK133">
        <f>Sheet1!AB134</f>
        <v>100</v>
      </c>
      <c r="BM133">
        <f t="shared" si="118"/>
        <v>1801807098</v>
      </c>
      <c r="BN133">
        <f t="shared" si="119"/>
        <v>80</v>
      </c>
      <c r="BO133">
        <f>Sheet1!AC134</f>
        <v>0</v>
      </c>
      <c r="BQ133">
        <f t="shared" si="120"/>
        <v>1801807098</v>
      </c>
      <c r="BR133">
        <f t="shared" si="121"/>
        <v>81</v>
      </c>
      <c r="BS133">
        <f>Sheet1!AE134</f>
        <v>25</v>
      </c>
      <c r="BU133">
        <f t="shared" si="122"/>
        <v>1801807098</v>
      </c>
      <c r="BV133">
        <f t="shared" si="123"/>
        <v>82</v>
      </c>
      <c r="BW133">
        <f>Sheet1!AG134</f>
        <v>9.67741935483871</v>
      </c>
      <c r="BY133">
        <f t="shared" si="124"/>
        <v>1801807098</v>
      </c>
      <c r="BZ133">
        <f t="shared" si="125"/>
        <v>83</v>
      </c>
      <c r="CA133">
        <f>Sheet1!AH134</f>
        <v>0</v>
      </c>
      <c r="CC133">
        <f t="shared" si="126"/>
        <v>1801807098</v>
      </c>
      <c r="CD133">
        <f t="shared" si="127"/>
        <v>84</v>
      </c>
      <c r="CE133">
        <f>Sheet1!Q134</f>
        <v>66.666666666666657</v>
      </c>
      <c r="CG133">
        <f t="shared" si="128"/>
        <v>1801807098</v>
      </c>
      <c r="CH133">
        <f t="shared" si="129"/>
        <v>85</v>
      </c>
      <c r="CI133">
        <f>Sheet1!X134</f>
        <v>100</v>
      </c>
      <c r="CK133">
        <f t="shared" si="130"/>
        <v>1801807098</v>
      </c>
      <c r="CL133">
        <f t="shared" si="131"/>
        <v>86</v>
      </c>
      <c r="CM133">
        <f>Sheet1!AF134</f>
        <v>33.333333333333329</v>
      </c>
    </row>
    <row r="134" spans="1:91" x14ac:dyDescent="0.25">
      <c r="A134">
        <f>Sheet1!A135</f>
        <v>1704497252</v>
      </c>
      <c r="B134">
        <v>64</v>
      </c>
      <c r="C134">
        <f>Sheet1!J135</f>
        <v>100</v>
      </c>
      <c r="E134">
        <f t="shared" si="88"/>
        <v>1704497252</v>
      </c>
      <c r="F134">
        <f t="shared" si="89"/>
        <v>65</v>
      </c>
      <c r="G134">
        <f>Sheet1!K135</f>
        <v>0</v>
      </c>
      <c r="I134">
        <f t="shared" si="90"/>
        <v>1704497252</v>
      </c>
      <c r="J134">
        <f t="shared" si="91"/>
        <v>66</v>
      </c>
      <c r="K134">
        <f>Sheet1!L135</f>
        <v>40</v>
      </c>
      <c r="M134">
        <f t="shared" si="92"/>
        <v>1704497252</v>
      </c>
      <c r="N134">
        <f t="shared" si="93"/>
        <v>67</v>
      </c>
      <c r="O134">
        <f>Sheet1!M135</f>
        <v>100</v>
      </c>
      <c r="Q134">
        <f t="shared" si="94"/>
        <v>1704497252</v>
      </c>
      <c r="R134">
        <f t="shared" si="95"/>
        <v>68</v>
      </c>
      <c r="S134">
        <f>Sheet1!N135</f>
        <v>0</v>
      </c>
      <c r="U134">
        <f t="shared" si="96"/>
        <v>1704497252</v>
      </c>
      <c r="V134">
        <f t="shared" si="97"/>
        <v>69</v>
      </c>
      <c r="W134">
        <f>Sheet1!O135</f>
        <v>100</v>
      </c>
      <c r="Y134">
        <f t="shared" si="98"/>
        <v>1704497252</v>
      </c>
      <c r="Z134">
        <f t="shared" si="99"/>
        <v>70</v>
      </c>
      <c r="AA134">
        <f>Sheet1!P135</f>
        <v>100</v>
      </c>
      <c r="AC134">
        <f t="shared" si="100"/>
        <v>1704497252</v>
      </c>
      <c r="AD134">
        <f t="shared" si="101"/>
        <v>71</v>
      </c>
      <c r="AE134">
        <f>Sheet1!R135</f>
        <v>100</v>
      </c>
      <c r="AG134">
        <f t="shared" si="102"/>
        <v>1704497252</v>
      </c>
      <c r="AH134">
        <f t="shared" si="103"/>
        <v>72</v>
      </c>
      <c r="AI134">
        <f>Sheet1!S135</f>
        <v>100</v>
      </c>
      <c r="AK134">
        <f t="shared" si="104"/>
        <v>1704497252</v>
      </c>
      <c r="AL134">
        <f t="shared" si="105"/>
        <v>73</v>
      </c>
      <c r="AM134">
        <f>Sheet1!T135</f>
        <v>100</v>
      </c>
      <c r="AO134">
        <f t="shared" si="106"/>
        <v>1704497252</v>
      </c>
      <c r="AP134">
        <f t="shared" si="107"/>
        <v>74</v>
      </c>
      <c r="AQ134">
        <f>Sheet1!U135</f>
        <v>50</v>
      </c>
      <c r="AS134">
        <f t="shared" si="108"/>
        <v>1704497252</v>
      </c>
      <c r="AT134">
        <f t="shared" si="109"/>
        <v>75</v>
      </c>
      <c r="AU134">
        <f>Sheet1!V135</f>
        <v>0</v>
      </c>
      <c r="AW134">
        <f t="shared" si="110"/>
        <v>1704497252</v>
      </c>
      <c r="AX134">
        <f t="shared" si="111"/>
        <v>76</v>
      </c>
      <c r="AY134">
        <f>Sheet1!W135</f>
        <v>100</v>
      </c>
      <c r="BA134">
        <f t="shared" si="112"/>
        <v>1704497252</v>
      </c>
      <c r="BB134">
        <f t="shared" si="113"/>
        <v>77</v>
      </c>
      <c r="BC134">
        <f>Sheet1!Y135</f>
        <v>100</v>
      </c>
      <c r="BE134">
        <f t="shared" si="114"/>
        <v>1704497252</v>
      </c>
      <c r="BF134">
        <f t="shared" si="115"/>
        <v>78</v>
      </c>
      <c r="BG134">
        <f>Sheet1!AA135</f>
        <v>0</v>
      </c>
      <c r="BI134">
        <f t="shared" si="116"/>
        <v>1704497252</v>
      </c>
      <c r="BJ134">
        <f t="shared" si="117"/>
        <v>79</v>
      </c>
      <c r="BK134">
        <f>Sheet1!AB135</f>
        <v>100</v>
      </c>
      <c r="BM134">
        <f t="shared" si="118"/>
        <v>1704497252</v>
      </c>
      <c r="BN134">
        <f t="shared" si="119"/>
        <v>80</v>
      </c>
      <c r="BO134">
        <f>Sheet1!AC135</f>
        <v>100</v>
      </c>
      <c r="BQ134">
        <f t="shared" si="120"/>
        <v>1704497252</v>
      </c>
      <c r="BR134">
        <f t="shared" si="121"/>
        <v>81</v>
      </c>
      <c r="BS134">
        <f>Sheet1!AE135</f>
        <v>100</v>
      </c>
      <c r="BU134">
        <f t="shared" si="122"/>
        <v>1704497252</v>
      </c>
      <c r="BV134">
        <f t="shared" si="123"/>
        <v>82</v>
      </c>
      <c r="BW134">
        <f>Sheet1!AG135</f>
        <v>74.193548387096769</v>
      </c>
      <c r="BY134">
        <f t="shared" si="124"/>
        <v>1704497252</v>
      </c>
      <c r="BZ134">
        <f t="shared" si="125"/>
        <v>83</v>
      </c>
      <c r="CA134">
        <f>Sheet1!AH135</f>
        <v>7.6923076923076925</v>
      </c>
      <c r="CC134">
        <f t="shared" si="126"/>
        <v>1704497252</v>
      </c>
      <c r="CD134">
        <f t="shared" si="127"/>
        <v>84</v>
      </c>
      <c r="CE134">
        <f>Sheet1!Q135</f>
        <v>33.333333333333329</v>
      </c>
      <c r="CG134">
        <f t="shared" si="128"/>
        <v>1704497252</v>
      </c>
      <c r="CH134">
        <f t="shared" si="129"/>
        <v>85</v>
      </c>
      <c r="CI134">
        <f>Sheet1!X135</f>
        <v>100</v>
      </c>
      <c r="CK134">
        <f t="shared" si="130"/>
        <v>1704497252</v>
      </c>
      <c r="CL134">
        <f t="shared" si="131"/>
        <v>86</v>
      </c>
      <c r="CM134">
        <f>Sheet1!AF135</f>
        <v>77.777777777777786</v>
      </c>
    </row>
    <row r="135" spans="1:91" x14ac:dyDescent="0.25">
      <c r="A135">
        <f>Sheet1!A136</f>
        <v>1709893521</v>
      </c>
      <c r="B135">
        <v>64</v>
      </c>
      <c r="C135">
        <f>Sheet1!J136</f>
        <v>75</v>
      </c>
      <c r="E135">
        <f t="shared" si="88"/>
        <v>1709893521</v>
      </c>
      <c r="F135">
        <f t="shared" si="89"/>
        <v>65</v>
      </c>
      <c r="G135">
        <f>Sheet1!K136</f>
        <v>100</v>
      </c>
      <c r="I135">
        <f t="shared" si="90"/>
        <v>1709893521</v>
      </c>
      <c r="J135">
        <f t="shared" si="91"/>
        <v>66</v>
      </c>
      <c r="K135">
        <f>Sheet1!L136</f>
        <v>60</v>
      </c>
      <c r="M135">
        <f t="shared" si="92"/>
        <v>1709893521</v>
      </c>
      <c r="N135">
        <f t="shared" si="93"/>
        <v>67</v>
      </c>
      <c r="O135">
        <f>Sheet1!M136</f>
        <v>100</v>
      </c>
      <c r="Q135">
        <f t="shared" si="94"/>
        <v>1709893521</v>
      </c>
      <c r="R135">
        <f t="shared" si="95"/>
        <v>68</v>
      </c>
      <c r="S135">
        <f>Sheet1!N136</f>
        <v>100</v>
      </c>
      <c r="U135">
        <f t="shared" si="96"/>
        <v>1709893521</v>
      </c>
      <c r="V135">
        <f t="shared" si="97"/>
        <v>69</v>
      </c>
      <c r="W135">
        <f>Sheet1!O136</f>
        <v>0</v>
      </c>
      <c r="Y135">
        <f t="shared" si="98"/>
        <v>1709893521</v>
      </c>
      <c r="Z135">
        <f t="shared" si="99"/>
        <v>70</v>
      </c>
      <c r="AA135">
        <f>Sheet1!P136</f>
        <v>80</v>
      </c>
      <c r="AC135">
        <f t="shared" si="100"/>
        <v>1709893521</v>
      </c>
      <c r="AD135">
        <f t="shared" si="101"/>
        <v>71</v>
      </c>
      <c r="AE135">
        <f>Sheet1!R136</f>
        <v>100</v>
      </c>
      <c r="AG135">
        <f t="shared" si="102"/>
        <v>1709893521</v>
      </c>
      <c r="AH135">
        <f t="shared" si="103"/>
        <v>72</v>
      </c>
      <c r="AI135">
        <f>Sheet1!S136</f>
        <v>0</v>
      </c>
      <c r="AK135">
        <f t="shared" si="104"/>
        <v>1709893521</v>
      </c>
      <c r="AL135">
        <f t="shared" si="105"/>
        <v>73</v>
      </c>
      <c r="AM135">
        <f>Sheet1!T136</f>
        <v>100</v>
      </c>
      <c r="AO135">
        <f t="shared" si="106"/>
        <v>1709893521</v>
      </c>
      <c r="AP135">
        <f t="shared" si="107"/>
        <v>74</v>
      </c>
      <c r="AQ135">
        <f>Sheet1!U136</f>
        <v>20</v>
      </c>
      <c r="AS135">
        <f t="shared" si="108"/>
        <v>1709893521</v>
      </c>
      <c r="AT135">
        <f t="shared" si="109"/>
        <v>75</v>
      </c>
      <c r="AU135">
        <f>Sheet1!V136</f>
        <v>0</v>
      </c>
      <c r="AW135">
        <f t="shared" si="110"/>
        <v>1709893521</v>
      </c>
      <c r="AX135">
        <f t="shared" si="111"/>
        <v>76</v>
      </c>
      <c r="AY135">
        <f>Sheet1!W136</f>
        <v>100</v>
      </c>
      <c r="BA135">
        <f t="shared" si="112"/>
        <v>1709893521</v>
      </c>
      <c r="BB135">
        <f t="shared" si="113"/>
        <v>77</v>
      </c>
      <c r="BC135">
        <f>Sheet1!Y136</f>
        <v>0</v>
      </c>
      <c r="BE135">
        <f t="shared" si="114"/>
        <v>1709893521</v>
      </c>
      <c r="BF135">
        <f t="shared" si="115"/>
        <v>78</v>
      </c>
      <c r="BG135">
        <f>Sheet1!AA136</f>
        <v>40</v>
      </c>
      <c r="BI135">
        <f t="shared" si="116"/>
        <v>1709893521</v>
      </c>
      <c r="BJ135">
        <f t="shared" si="117"/>
        <v>79</v>
      </c>
      <c r="BK135">
        <f>Sheet1!AB136</f>
        <v>100</v>
      </c>
      <c r="BM135">
        <f t="shared" si="118"/>
        <v>1709893521</v>
      </c>
      <c r="BN135">
        <f t="shared" si="119"/>
        <v>80</v>
      </c>
      <c r="BO135">
        <f>Sheet1!AC136</f>
        <v>100</v>
      </c>
      <c r="BQ135">
        <f t="shared" si="120"/>
        <v>1709893521</v>
      </c>
      <c r="BR135">
        <f t="shared" si="121"/>
        <v>81</v>
      </c>
      <c r="BS135">
        <f>Sheet1!AE136</f>
        <v>62.5</v>
      </c>
      <c r="BU135">
        <f t="shared" si="122"/>
        <v>1709893521</v>
      </c>
      <c r="BV135">
        <f t="shared" si="123"/>
        <v>82</v>
      </c>
      <c r="BW135">
        <f>Sheet1!AG136</f>
        <v>12.903225806451612</v>
      </c>
      <c r="BY135">
        <f t="shared" si="124"/>
        <v>1709893521</v>
      </c>
      <c r="BZ135">
        <f t="shared" si="125"/>
        <v>83</v>
      </c>
      <c r="CA135">
        <f>Sheet1!AH136</f>
        <v>0</v>
      </c>
      <c r="CC135">
        <f t="shared" si="126"/>
        <v>1709893521</v>
      </c>
      <c r="CD135">
        <f t="shared" si="127"/>
        <v>84</v>
      </c>
      <c r="CE135">
        <f>Sheet1!Q136</f>
        <v>100</v>
      </c>
      <c r="CG135">
        <f t="shared" si="128"/>
        <v>1709893521</v>
      </c>
      <c r="CH135">
        <f t="shared" si="129"/>
        <v>85</v>
      </c>
      <c r="CI135">
        <f>Sheet1!X136</f>
        <v>0</v>
      </c>
      <c r="CK135">
        <f t="shared" si="130"/>
        <v>1709893521</v>
      </c>
      <c r="CL135">
        <f t="shared" si="131"/>
        <v>86</v>
      </c>
      <c r="CM135">
        <f>Sheet1!AF136</f>
        <v>77.777777777777786</v>
      </c>
    </row>
    <row r="136" spans="1:91" x14ac:dyDescent="0.25">
      <c r="A136">
        <f>Sheet1!A137</f>
        <v>1710173731</v>
      </c>
      <c r="B136">
        <v>64</v>
      </c>
      <c r="C136">
        <f>Sheet1!J137</f>
        <v>50</v>
      </c>
      <c r="E136">
        <f t="shared" si="88"/>
        <v>1710173731</v>
      </c>
      <c r="F136">
        <f t="shared" si="89"/>
        <v>65</v>
      </c>
      <c r="G136">
        <f>Sheet1!K137</f>
        <v>0</v>
      </c>
      <c r="I136">
        <f t="shared" si="90"/>
        <v>1710173731</v>
      </c>
      <c r="J136">
        <f t="shared" si="91"/>
        <v>66</v>
      </c>
      <c r="K136">
        <f>Sheet1!L137</f>
        <v>60</v>
      </c>
      <c r="M136">
        <f t="shared" si="92"/>
        <v>1710173731</v>
      </c>
      <c r="N136">
        <f t="shared" si="93"/>
        <v>67</v>
      </c>
      <c r="O136">
        <f>Sheet1!M137</f>
        <v>0</v>
      </c>
      <c r="Q136">
        <f t="shared" si="94"/>
        <v>1710173731</v>
      </c>
      <c r="R136">
        <f t="shared" si="95"/>
        <v>68</v>
      </c>
      <c r="S136">
        <f>Sheet1!N137</f>
        <v>0</v>
      </c>
      <c r="U136">
        <f t="shared" si="96"/>
        <v>1710173731</v>
      </c>
      <c r="V136">
        <f t="shared" si="97"/>
        <v>69</v>
      </c>
      <c r="W136">
        <f>Sheet1!O137</f>
        <v>0</v>
      </c>
      <c r="Y136">
        <f t="shared" si="98"/>
        <v>1710173731</v>
      </c>
      <c r="Z136">
        <f t="shared" si="99"/>
        <v>70</v>
      </c>
      <c r="AA136">
        <f>Sheet1!P137</f>
        <v>80</v>
      </c>
      <c r="AC136">
        <f t="shared" si="100"/>
        <v>1710173731</v>
      </c>
      <c r="AD136">
        <f t="shared" si="101"/>
        <v>71</v>
      </c>
      <c r="AE136">
        <f>Sheet1!R137</f>
        <v>100</v>
      </c>
      <c r="AG136">
        <f t="shared" si="102"/>
        <v>1710173731</v>
      </c>
      <c r="AH136">
        <f t="shared" si="103"/>
        <v>72</v>
      </c>
      <c r="AI136">
        <f>Sheet1!S137</f>
        <v>0</v>
      </c>
      <c r="AK136">
        <f t="shared" si="104"/>
        <v>1710173731</v>
      </c>
      <c r="AL136">
        <f t="shared" si="105"/>
        <v>73</v>
      </c>
      <c r="AM136">
        <f>Sheet1!T137</f>
        <v>100</v>
      </c>
      <c r="AO136">
        <f t="shared" si="106"/>
        <v>1710173731</v>
      </c>
      <c r="AP136">
        <f t="shared" si="107"/>
        <v>74</v>
      </c>
      <c r="AQ136">
        <f>Sheet1!U137</f>
        <v>40</v>
      </c>
      <c r="AS136">
        <f t="shared" si="108"/>
        <v>1710173731</v>
      </c>
      <c r="AT136">
        <f t="shared" si="109"/>
        <v>75</v>
      </c>
      <c r="AU136">
        <f>Sheet1!V137</f>
        <v>0</v>
      </c>
      <c r="AW136">
        <f t="shared" si="110"/>
        <v>1710173731</v>
      </c>
      <c r="AX136">
        <f t="shared" si="111"/>
        <v>76</v>
      </c>
      <c r="AY136">
        <f>Sheet1!W137</f>
        <v>100</v>
      </c>
      <c r="BA136">
        <f t="shared" si="112"/>
        <v>1710173731</v>
      </c>
      <c r="BB136">
        <f t="shared" si="113"/>
        <v>77</v>
      </c>
      <c r="BC136">
        <f>Sheet1!Y137</f>
        <v>0</v>
      </c>
      <c r="BE136">
        <f t="shared" si="114"/>
        <v>1710173731</v>
      </c>
      <c r="BF136">
        <f t="shared" si="115"/>
        <v>78</v>
      </c>
      <c r="BG136">
        <f>Sheet1!AA137</f>
        <v>20</v>
      </c>
      <c r="BI136">
        <f t="shared" si="116"/>
        <v>1710173731</v>
      </c>
      <c r="BJ136">
        <f t="shared" si="117"/>
        <v>79</v>
      </c>
      <c r="BK136">
        <f>Sheet1!AB137</f>
        <v>0</v>
      </c>
      <c r="BM136">
        <f t="shared" si="118"/>
        <v>1710173731</v>
      </c>
      <c r="BN136">
        <f t="shared" si="119"/>
        <v>80</v>
      </c>
      <c r="BO136">
        <f>Sheet1!AC137</f>
        <v>0</v>
      </c>
      <c r="BQ136">
        <f t="shared" si="120"/>
        <v>1710173731</v>
      </c>
      <c r="BR136">
        <f t="shared" si="121"/>
        <v>81</v>
      </c>
      <c r="BS136">
        <f>Sheet1!AE137</f>
        <v>37.5</v>
      </c>
      <c r="BU136">
        <f t="shared" si="122"/>
        <v>1710173731</v>
      </c>
      <c r="BV136">
        <f t="shared" si="123"/>
        <v>82</v>
      </c>
      <c r="BW136">
        <f>Sheet1!AG137</f>
        <v>58.064516129032263</v>
      </c>
      <c r="BY136">
        <f t="shared" si="124"/>
        <v>1710173731</v>
      </c>
      <c r="BZ136">
        <f t="shared" si="125"/>
        <v>83</v>
      </c>
      <c r="CA136">
        <f>Sheet1!AH137</f>
        <v>76.923076923076934</v>
      </c>
      <c r="CC136">
        <f t="shared" si="126"/>
        <v>1710173731</v>
      </c>
      <c r="CD136">
        <f t="shared" si="127"/>
        <v>84</v>
      </c>
      <c r="CE136">
        <f>Sheet1!Q137</f>
        <v>33.333333333333329</v>
      </c>
      <c r="CG136">
        <f t="shared" si="128"/>
        <v>1710173731</v>
      </c>
      <c r="CH136">
        <f t="shared" si="129"/>
        <v>85</v>
      </c>
      <c r="CI136">
        <f>Sheet1!X137</f>
        <v>0</v>
      </c>
      <c r="CK136">
        <f t="shared" si="130"/>
        <v>1710173731</v>
      </c>
      <c r="CL136">
        <f t="shared" si="131"/>
        <v>86</v>
      </c>
      <c r="CM136">
        <f>Sheet1!AF137</f>
        <v>66.666666666666657</v>
      </c>
    </row>
    <row r="137" spans="1:91" x14ac:dyDescent="0.25">
      <c r="A137">
        <f>Sheet1!A138</f>
        <v>1709907933</v>
      </c>
      <c r="B137">
        <v>64</v>
      </c>
      <c r="C137">
        <f>Sheet1!J138</f>
        <v>0</v>
      </c>
      <c r="E137">
        <f t="shared" si="88"/>
        <v>1709907933</v>
      </c>
      <c r="F137">
        <f t="shared" si="89"/>
        <v>65</v>
      </c>
      <c r="G137">
        <f>Sheet1!K138</f>
        <v>0</v>
      </c>
      <c r="I137">
        <f t="shared" si="90"/>
        <v>1709907933</v>
      </c>
      <c r="J137">
        <f t="shared" si="91"/>
        <v>66</v>
      </c>
      <c r="K137">
        <f>Sheet1!L138</f>
        <v>0</v>
      </c>
      <c r="M137">
        <f t="shared" si="92"/>
        <v>1709907933</v>
      </c>
      <c r="N137">
        <f t="shared" si="93"/>
        <v>67</v>
      </c>
      <c r="O137">
        <f>Sheet1!M138</f>
        <v>0</v>
      </c>
      <c r="Q137">
        <f t="shared" si="94"/>
        <v>1709907933</v>
      </c>
      <c r="R137">
        <f t="shared" si="95"/>
        <v>68</v>
      </c>
      <c r="S137">
        <f>Sheet1!N138</f>
        <v>0</v>
      </c>
      <c r="U137">
        <f t="shared" si="96"/>
        <v>1709907933</v>
      </c>
      <c r="V137">
        <f t="shared" si="97"/>
        <v>69</v>
      </c>
      <c r="W137">
        <f>Sheet1!O138</f>
        <v>0</v>
      </c>
      <c r="Y137">
        <f t="shared" si="98"/>
        <v>1709907933</v>
      </c>
      <c r="Z137">
        <f t="shared" si="99"/>
        <v>70</v>
      </c>
      <c r="AA137">
        <f>Sheet1!P138</f>
        <v>0</v>
      </c>
      <c r="AC137">
        <f t="shared" si="100"/>
        <v>1709907933</v>
      </c>
      <c r="AD137">
        <f t="shared" si="101"/>
        <v>71</v>
      </c>
      <c r="AE137">
        <f>Sheet1!R138</f>
        <v>0</v>
      </c>
      <c r="AG137">
        <f t="shared" si="102"/>
        <v>1709907933</v>
      </c>
      <c r="AH137">
        <f t="shared" si="103"/>
        <v>72</v>
      </c>
      <c r="AI137">
        <f>Sheet1!S138</f>
        <v>0</v>
      </c>
      <c r="AK137">
        <f t="shared" si="104"/>
        <v>1709907933</v>
      </c>
      <c r="AL137">
        <f t="shared" si="105"/>
        <v>73</v>
      </c>
      <c r="AM137">
        <f>Sheet1!T138</f>
        <v>0</v>
      </c>
      <c r="AO137">
        <f t="shared" si="106"/>
        <v>1709907933</v>
      </c>
      <c r="AP137">
        <f t="shared" si="107"/>
        <v>74</v>
      </c>
      <c r="AQ137">
        <f>Sheet1!U138</f>
        <v>0</v>
      </c>
      <c r="AS137">
        <f t="shared" si="108"/>
        <v>1709907933</v>
      </c>
      <c r="AT137">
        <f t="shared" si="109"/>
        <v>75</v>
      </c>
      <c r="AU137">
        <f>Sheet1!V138</f>
        <v>0</v>
      </c>
      <c r="AW137">
        <f t="shared" si="110"/>
        <v>1709907933</v>
      </c>
      <c r="AX137">
        <f t="shared" si="111"/>
        <v>76</v>
      </c>
      <c r="AY137">
        <f>Sheet1!W138</f>
        <v>0</v>
      </c>
      <c r="BA137">
        <f t="shared" si="112"/>
        <v>1709907933</v>
      </c>
      <c r="BB137">
        <f t="shared" si="113"/>
        <v>77</v>
      </c>
      <c r="BC137">
        <f>Sheet1!Y138</f>
        <v>0</v>
      </c>
      <c r="BE137">
        <f t="shared" si="114"/>
        <v>1709907933</v>
      </c>
      <c r="BF137">
        <f t="shared" si="115"/>
        <v>78</v>
      </c>
      <c r="BG137">
        <f>Sheet1!AA138</f>
        <v>0</v>
      </c>
      <c r="BI137">
        <f t="shared" si="116"/>
        <v>1709907933</v>
      </c>
      <c r="BJ137">
        <f t="shared" si="117"/>
        <v>79</v>
      </c>
      <c r="BK137">
        <f>Sheet1!AB138</f>
        <v>0</v>
      </c>
      <c r="BM137">
        <f t="shared" si="118"/>
        <v>1709907933</v>
      </c>
      <c r="BN137">
        <f t="shared" si="119"/>
        <v>80</v>
      </c>
      <c r="BO137">
        <f>Sheet1!AC138</f>
        <v>0</v>
      </c>
      <c r="BQ137">
        <f t="shared" si="120"/>
        <v>1709907933</v>
      </c>
      <c r="BR137">
        <f t="shared" si="121"/>
        <v>81</v>
      </c>
      <c r="BS137">
        <f>Sheet1!AE138</f>
        <v>0</v>
      </c>
      <c r="BU137">
        <f t="shared" si="122"/>
        <v>1709907933</v>
      </c>
      <c r="BV137">
        <f t="shared" si="123"/>
        <v>82</v>
      </c>
      <c r="BW137">
        <f>Sheet1!AG138</f>
        <v>0</v>
      </c>
      <c r="BY137">
        <f t="shared" si="124"/>
        <v>1709907933</v>
      </c>
      <c r="BZ137">
        <f t="shared" si="125"/>
        <v>83</v>
      </c>
      <c r="CA137">
        <f>Sheet1!AH138</f>
        <v>0</v>
      </c>
      <c r="CC137">
        <f t="shared" si="126"/>
        <v>1709907933</v>
      </c>
      <c r="CD137">
        <f t="shared" si="127"/>
        <v>84</v>
      </c>
      <c r="CE137">
        <f>Sheet1!Q138</f>
        <v>0</v>
      </c>
      <c r="CG137">
        <f t="shared" si="128"/>
        <v>1709907933</v>
      </c>
      <c r="CH137">
        <f t="shared" si="129"/>
        <v>85</v>
      </c>
      <c r="CI137">
        <f>Sheet1!X138</f>
        <v>0</v>
      </c>
      <c r="CK137">
        <f t="shared" si="130"/>
        <v>1709907933</v>
      </c>
      <c r="CL137">
        <f t="shared" si="131"/>
        <v>86</v>
      </c>
      <c r="CM137">
        <f>Sheet1!AF138</f>
        <v>0</v>
      </c>
    </row>
    <row r="138" spans="1:91" x14ac:dyDescent="0.25">
      <c r="A138">
        <f>Sheet1!A139</f>
        <v>1707769012</v>
      </c>
      <c r="B138">
        <v>64</v>
      </c>
      <c r="C138">
        <f>Sheet1!J139</f>
        <v>0</v>
      </c>
      <c r="E138">
        <f t="shared" si="88"/>
        <v>1707769012</v>
      </c>
      <c r="F138">
        <f t="shared" si="89"/>
        <v>65</v>
      </c>
      <c r="G138">
        <f>Sheet1!K139</f>
        <v>0</v>
      </c>
      <c r="I138">
        <f t="shared" si="90"/>
        <v>1707769012</v>
      </c>
      <c r="J138">
        <f t="shared" si="91"/>
        <v>66</v>
      </c>
      <c r="K138">
        <f>Sheet1!L139</f>
        <v>0</v>
      </c>
      <c r="M138">
        <f t="shared" si="92"/>
        <v>1707769012</v>
      </c>
      <c r="N138">
        <f t="shared" si="93"/>
        <v>67</v>
      </c>
      <c r="O138">
        <f>Sheet1!M139</f>
        <v>0</v>
      </c>
      <c r="Q138">
        <f t="shared" si="94"/>
        <v>1707769012</v>
      </c>
      <c r="R138">
        <f t="shared" si="95"/>
        <v>68</v>
      </c>
      <c r="S138">
        <f>Sheet1!N139</f>
        <v>0</v>
      </c>
      <c r="U138">
        <f t="shared" si="96"/>
        <v>1707769012</v>
      </c>
      <c r="V138">
        <f t="shared" si="97"/>
        <v>69</v>
      </c>
      <c r="W138">
        <f>Sheet1!O139</f>
        <v>0</v>
      </c>
      <c r="Y138">
        <f t="shared" si="98"/>
        <v>1707769012</v>
      </c>
      <c r="Z138">
        <f t="shared" si="99"/>
        <v>70</v>
      </c>
      <c r="AA138">
        <f>Sheet1!P139</f>
        <v>0</v>
      </c>
      <c r="AC138">
        <f t="shared" si="100"/>
        <v>1707769012</v>
      </c>
      <c r="AD138">
        <f t="shared" si="101"/>
        <v>71</v>
      </c>
      <c r="AE138">
        <f>Sheet1!R139</f>
        <v>0</v>
      </c>
      <c r="AG138">
        <f t="shared" si="102"/>
        <v>1707769012</v>
      </c>
      <c r="AH138">
        <f t="shared" si="103"/>
        <v>72</v>
      </c>
      <c r="AI138">
        <f>Sheet1!S139</f>
        <v>0</v>
      </c>
      <c r="AK138">
        <f t="shared" si="104"/>
        <v>1707769012</v>
      </c>
      <c r="AL138">
        <f t="shared" si="105"/>
        <v>73</v>
      </c>
      <c r="AM138">
        <f>Sheet1!T139</f>
        <v>0</v>
      </c>
      <c r="AO138">
        <f t="shared" si="106"/>
        <v>1707769012</v>
      </c>
      <c r="AP138">
        <f t="shared" si="107"/>
        <v>74</v>
      </c>
      <c r="AQ138">
        <f>Sheet1!U139</f>
        <v>0</v>
      </c>
      <c r="AS138">
        <f t="shared" si="108"/>
        <v>1707769012</v>
      </c>
      <c r="AT138">
        <f t="shared" si="109"/>
        <v>75</v>
      </c>
      <c r="AU138">
        <f>Sheet1!V139</f>
        <v>0</v>
      </c>
      <c r="AW138">
        <f t="shared" si="110"/>
        <v>1707769012</v>
      </c>
      <c r="AX138">
        <f t="shared" si="111"/>
        <v>76</v>
      </c>
      <c r="AY138">
        <f>Sheet1!W139</f>
        <v>0</v>
      </c>
      <c r="BA138">
        <f t="shared" si="112"/>
        <v>1707769012</v>
      </c>
      <c r="BB138">
        <f t="shared" si="113"/>
        <v>77</v>
      </c>
      <c r="BC138">
        <f>Sheet1!Y139</f>
        <v>0</v>
      </c>
      <c r="BE138">
        <f t="shared" si="114"/>
        <v>1707769012</v>
      </c>
      <c r="BF138">
        <f t="shared" si="115"/>
        <v>78</v>
      </c>
      <c r="BG138">
        <f>Sheet1!AA139</f>
        <v>0</v>
      </c>
      <c r="BI138">
        <f t="shared" si="116"/>
        <v>1707769012</v>
      </c>
      <c r="BJ138">
        <f t="shared" si="117"/>
        <v>79</v>
      </c>
      <c r="BK138">
        <f>Sheet1!AB139</f>
        <v>0</v>
      </c>
      <c r="BM138">
        <f t="shared" si="118"/>
        <v>1707769012</v>
      </c>
      <c r="BN138">
        <f t="shared" si="119"/>
        <v>80</v>
      </c>
      <c r="BO138">
        <f>Sheet1!AC139</f>
        <v>0</v>
      </c>
      <c r="BQ138">
        <f t="shared" si="120"/>
        <v>1707769012</v>
      </c>
      <c r="BR138">
        <f t="shared" si="121"/>
        <v>81</v>
      </c>
      <c r="BS138">
        <f>Sheet1!AE139</f>
        <v>0</v>
      </c>
      <c r="BU138">
        <f t="shared" si="122"/>
        <v>1707769012</v>
      </c>
      <c r="BV138">
        <f t="shared" si="123"/>
        <v>82</v>
      </c>
      <c r="BW138">
        <f>Sheet1!AG139</f>
        <v>0</v>
      </c>
      <c r="BY138">
        <f t="shared" si="124"/>
        <v>1707769012</v>
      </c>
      <c r="BZ138">
        <f t="shared" si="125"/>
        <v>83</v>
      </c>
      <c r="CA138">
        <f>Sheet1!AH139</f>
        <v>0</v>
      </c>
      <c r="CC138">
        <f t="shared" si="126"/>
        <v>1707769012</v>
      </c>
      <c r="CD138">
        <f t="shared" si="127"/>
        <v>84</v>
      </c>
      <c r="CE138">
        <f>Sheet1!Q139</f>
        <v>0</v>
      </c>
      <c r="CG138">
        <f t="shared" si="128"/>
        <v>1707769012</v>
      </c>
      <c r="CH138">
        <f t="shared" si="129"/>
        <v>85</v>
      </c>
      <c r="CI138">
        <f>Sheet1!X139</f>
        <v>0</v>
      </c>
      <c r="CK138">
        <f t="shared" si="130"/>
        <v>1707769012</v>
      </c>
      <c r="CL138">
        <f t="shared" si="131"/>
        <v>86</v>
      </c>
      <c r="CM138">
        <f>Sheet1!AF139</f>
        <v>0</v>
      </c>
    </row>
    <row r="139" spans="1:91" x14ac:dyDescent="0.25">
      <c r="A139">
        <f>Sheet1!A140</f>
        <v>1709777500</v>
      </c>
      <c r="B139">
        <v>64</v>
      </c>
      <c r="C139">
        <f>Sheet1!J140</f>
        <v>75</v>
      </c>
      <c r="E139">
        <f t="shared" si="88"/>
        <v>1709777500</v>
      </c>
      <c r="F139">
        <f t="shared" si="89"/>
        <v>65</v>
      </c>
      <c r="G139">
        <f>Sheet1!K140</f>
        <v>100</v>
      </c>
      <c r="I139">
        <f t="shared" si="90"/>
        <v>1709777500</v>
      </c>
      <c r="J139">
        <f t="shared" si="91"/>
        <v>66</v>
      </c>
      <c r="K139">
        <f>Sheet1!L140</f>
        <v>100</v>
      </c>
      <c r="M139">
        <f t="shared" si="92"/>
        <v>1709777500</v>
      </c>
      <c r="N139">
        <f t="shared" si="93"/>
        <v>67</v>
      </c>
      <c r="O139">
        <f>Sheet1!M140</f>
        <v>100</v>
      </c>
      <c r="Q139">
        <f t="shared" si="94"/>
        <v>1709777500</v>
      </c>
      <c r="R139">
        <f t="shared" si="95"/>
        <v>68</v>
      </c>
      <c r="S139">
        <f>Sheet1!N140</f>
        <v>0</v>
      </c>
      <c r="U139">
        <f t="shared" si="96"/>
        <v>1709777500</v>
      </c>
      <c r="V139">
        <f t="shared" si="97"/>
        <v>69</v>
      </c>
      <c r="W139">
        <f>Sheet1!O140</f>
        <v>0</v>
      </c>
      <c r="Y139">
        <f t="shared" si="98"/>
        <v>1709777500</v>
      </c>
      <c r="Z139">
        <f t="shared" si="99"/>
        <v>70</v>
      </c>
      <c r="AA139">
        <f>Sheet1!P140</f>
        <v>100</v>
      </c>
      <c r="AC139">
        <f t="shared" si="100"/>
        <v>1709777500</v>
      </c>
      <c r="AD139">
        <f t="shared" si="101"/>
        <v>71</v>
      </c>
      <c r="AE139">
        <f>Sheet1!R140</f>
        <v>100</v>
      </c>
      <c r="AG139">
        <f t="shared" si="102"/>
        <v>1709777500</v>
      </c>
      <c r="AH139">
        <f t="shared" si="103"/>
        <v>72</v>
      </c>
      <c r="AI139">
        <f>Sheet1!S140</f>
        <v>0</v>
      </c>
      <c r="AK139">
        <f t="shared" si="104"/>
        <v>1709777500</v>
      </c>
      <c r="AL139">
        <f t="shared" si="105"/>
        <v>73</v>
      </c>
      <c r="AM139">
        <f>Sheet1!T140</f>
        <v>100</v>
      </c>
      <c r="AO139">
        <f t="shared" si="106"/>
        <v>1709777500</v>
      </c>
      <c r="AP139">
        <f t="shared" si="107"/>
        <v>74</v>
      </c>
      <c r="AQ139">
        <f>Sheet1!U140</f>
        <v>70</v>
      </c>
      <c r="AS139">
        <f t="shared" si="108"/>
        <v>1709777500</v>
      </c>
      <c r="AT139">
        <f t="shared" si="109"/>
        <v>75</v>
      </c>
      <c r="AU139">
        <f>Sheet1!V140</f>
        <v>0</v>
      </c>
      <c r="AW139">
        <f t="shared" si="110"/>
        <v>1709777500</v>
      </c>
      <c r="AX139">
        <f t="shared" si="111"/>
        <v>76</v>
      </c>
      <c r="AY139">
        <f>Sheet1!W140</f>
        <v>100</v>
      </c>
      <c r="BA139">
        <f t="shared" si="112"/>
        <v>1709777500</v>
      </c>
      <c r="BB139">
        <f t="shared" si="113"/>
        <v>77</v>
      </c>
      <c r="BC139">
        <f>Sheet1!Y140</f>
        <v>100</v>
      </c>
      <c r="BE139">
        <f t="shared" si="114"/>
        <v>1709777500</v>
      </c>
      <c r="BF139">
        <f t="shared" si="115"/>
        <v>78</v>
      </c>
      <c r="BG139">
        <f>Sheet1!AA140</f>
        <v>20</v>
      </c>
      <c r="BI139">
        <f t="shared" si="116"/>
        <v>1709777500</v>
      </c>
      <c r="BJ139">
        <f t="shared" si="117"/>
        <v>79</v>
      </c>
      <c r="BK139">
        <f>Sheet1!AB140</f>
        <v>100</v>
      </c>
      <c r="BM139">
        <f t="shared" si="118"/>
        <v>1709777500</v>
      </c>
      <c r="BN139">
        <f t="shared" si="119"/>
        <v>80</v>
      </c>
      <c r="BO139">
        <f>Sheet1!AC140</f>
        <v>100</v>
      </c>
      <c r="BQ139">
        <f t="shared" si="120"/>
        <v>1709777500</v>
      </c>
      <c r="BR139">
        <f t="shared" si="121"/>
        <v>81</v>
      </c>
      <c r="BS139">
        <f>Sheet1!AE140</f>
        <v>62.5</v>
      </c>
      <c r="BU139">
        <f t="shared" si="122"/>
        <v>1709777500</v>
      </c>
      <c r="BV139">
        <f t="shared" si="123"/>
        <v>82</v>
      </c>
      <c r="BW139">
        <f>Sheet1!AG140</f>
        <v>41.935483870967744</v>
      </c>
      <c r="BY139">
        <f t="shared" si="124"/>
        <v>1709777500</v>
      </c>
      <c r="BZ139">
        <f t="shared" si="125"/>
        <v>83</v>
      </c>
      <c r="CA139">
        <f>Sheet1!AH140</f>
        <v>0</v>
      </c>
      <c r="CC139">
        <f t="shared" si="126"/>
        <v>1709777500</v>
      </c>
      <c r="CD139">
        <f t="shared" si="127"/>
        <v>84</v>
      </c>
      <c r="CE139">
        <f>Sheet1!Q140</f>
        <v>66.666666666666657</v>
      </c>
      <c r="CG139">
        <f t="shared" si="128"/>
        <v>1709777500</v>
      </c>
      <c r="CH139">
        <f t="shared" si="129"/>
        <v>85</v>
      </c>
      <c r="CI139">
        <f>Sheet1!X140</f>
        <v>100</v>
      </c>
      <c r="CK139">
        <f t="shared" si="130"/>
        <v>1709777500</v>
      </c>
      <c r="CL139">
        <f t="shared" si="131"/>
        <v>86</v>
      </c>
      <c r="CM139">
        <f>Sheet1!AF140</f>
        <v>44.444444444444443</v>
      </c>
    </row>
    <row r="140" spans="1:91" x14ac:dyDescent="0.25">
      <c r="A140">
        <f>Sheet1!A141</f>
        <v>1710218528</v>
      </c>
      <c r="B140">
        <v>64</v>
      </c>
      <c r="C140">
        <f>Sheet1!J141</f>
        <v>0</v>
      </c>
      <c r="E140">
        <f t="shared" si="88"/>
        <v>1710218528</v>
      </c>
      <c r="F140">
        <f t="shared" si="89"/>
        <v>65</v>
      </c>
      <c r="G140">
        <f>Sheet1!K141</f>
        <v>0</v>
      </c>
      <c r="I140">
        <f t="shared" si="90"/>
        <v>1710218528</v>
      </c>
      <c r="J140">
        <f t="shared" si="91"/>
        <v>66</v>
      </c>
      <c r="K140">
        <f>Sheet1!L141</f>
        <v>0</v>
      </c>
      <c r="M140">
        <f t="shared" si="92"/>
        <v>1710218528</v>
      </c>
      <c r="N140">
        <f t="shared" si="93"/>
        <v>67</v>
      </c>
      <c r="O140">
        <f>Sheet1!M141</f>
        <v>0</v>
      </c>
      <c r="Q140">
        <f t="shared" si="94"/>
        <v>1710218528</v>
      </c>
      <c r="R140">
        <f t="shared" si="95"/>
        <v>68</v>
      </c>
      <c r="S140">
        <f>Sheet1!N141</f>
        <v>0</v>
      </c>
      <c r="U140">
        <f t="shared" si="96"/>
        <v>1710218528</v>
      </c>
      <c r="V140">
        <f t="shared" si="97"/>
        <v>69</v>
      </c>
      <c r="W140">
        <f>Sheet1!O141</f>
        <v>0</v>
      </c>
      <c r="Y140">
        <f t="shared" si="98"/>
        <v>1710218528</v>
      </c>
      <c r="Z140">
        <f t="shared" si="99"/>
        <v>70</v>
      </c>
      <c r="AA140">
        <f>Sheet1!P141</f>
        <v>0</v>
      </c>
      <c r="AC140">
        <f t="shared" si="100"/>
        <v>1710218528</v>
      </c>
      <c r="AD140">
        <f t="shared" si="101"/>
        <v>71</v>
      </c>
      <c r="AE140">
        <f>Sheet1!R141</f>
        <v>0</v>
      </c>
      <c r="AG140">
        <f t="shared" si="102"/>
        <v>1710218528</v>
      </c>
      <c r="AH140">
        <f t="shared" si="103"/>
        <v>72</v>
      </c>
      <c r="AI140">
        <f>Sheet1!S141</f>
        <v>0</v>
      </c>
      <c r="AK140">
        <f t="shared" si="104"/>
        <v>1710218528</v>
      </c>
      <c r="AL140">
        <f t="shared" si="105"/>
        <v>73</v>
      </c>
      <c r="AM140">
        <f>Sheet1!T141</f>
        <v>0</v>
      </c>
      <c r="AO140">
        <f t="shared" si="106"/>
        <v>1710218528</v>
      </c>
      <c r="AP140">
        <f t="shared" si="107"/>
        <v>74</v>
      </c>
      <c r="AQ140">
        <f>Sheet1!U141</f>
        <v>0</v>
      </c>
      <c r="AS140">
        <f t="shared" si="108"/>
        <v>1710218528</v>
      </c>
      <c r="AT140">
        <f t="shared" si="109"/>
        <v>75</v>
      </c>
      <c r="AU140">
        <f>Sheet1!V141</f>
        <v>0</v>
      </c>
      <c r="AW140">
        <f t="shared" si="110"/>
        <v>1710218528</v>
      </c>
      <c r="AX140">
        <f t="shared" si="111"/>
        <v>76</v>
      </c>
      <c r="AY140">
        <f>Sheet1!W141</f>
        <v>0</v>
      </c>
      <c r="BA140">
        <f t="shared" si="112"/>
        <v>1710218528</v>
      </c>
      <c r="BB140">
        <f t="shared" si="113"/>
        <v>77</v>
      </c>
      <c r="BC140">
        <f>Sheet1!Y141</f>
        <v>0</v>
      </c>
      <c r="BE140">
        <f t="shared" si="114"/>
        <v>1710218528</v>
      </c>
      <c r="BF140">
        <f t="shared" si="115"/>
        <v>78</v>
      </c>
      <c r="BG140">
        <f>Sheet1!AA141</f>
        <v>0</v>
      </c>
      <c r="BI140">
        <f t="shared" si="116"/>
        <v>1710218528</v>
      </c>
      <c r="BJ140">
        <f t="shared" si="117"/>
        <v>79</v>
      </c>
      <c r="BK140">
        <f>Sheet1!AB141</f>
        <v>0</v>
      </c>
      <c r="BM140">
        <f t="shared" si="118"/>
        <v>1710218528</v>
      </c>
      <c r="BN140">
        <f t="shared" si="119"/>
        <v>80</v>
      </c>
      <c r="BO140">
        <f>Sheet1!AC141</f>
        <v>0</v>
      </c>
      <c r="BQ140">
        <f t="shared" si="120"/>
        <v>1710218528</v>
      </c>
      <c r="BR140">
        <f t="shared" si="121"/>
        <v>81</v>
      </c>
      <c r="BS140">
        <f>Sheet1!AE141</f>
        <v>0</v>
      </c>
      <c r="BU140">
        <f t="shared" si="122"/>
        <v>1710218528</v>
      </c>
      <c r="BV140">
        <f t="shared" si="123"/>
        <v>82</v>
      </c>
      <c r="BW140">
        <f>Sheet1!AG141</f>
        <v>0</v>
      </c>
      <c r="BY140">
        <f t="shared" si="124"/>
        <v>1710218528</v>
      </c>
      <c r="BZ140">
        <f t="shared" si="125"/>
        <v>83</v>
      </c>
      <c r="CA140">
        <f>Sheet1!AH141</f>
        <v>0</v>
      </c>
      <c r="CC140">
        <f t="shared" si="126"/>
        <v>1710218528</v>
      </c>
      <c r="CD140">
        <f t="shared" si="127"/>
        <v>84</v>
      </c>
      <c r="CE140">
        <f>Sheet1!Q141</f>
        <v>0</v>
      </c>
      <c r="CG140">
        <f t="shared" si="128"/>
        <v>1710218528</v>
      </c>
      <c r="CH140">
        <f t="shared" si="129"/>
        <v>85</v>
      </c>
      <c r="CI140">
        <f>Sheet1!X141</f>
        <v>0</v>
      </c>
      <c r="CK140">
        <f t="shared" si="130"/>
        <v>1710218528</v>
      </c>
      <c r="CL140">
        <f t="shared" si="131"/>
        <v>86</v>
      </c>
      <c r="CM140">
        <f>Sheet1!AF141</f>
        <v>0</v>
      </c>
    </row>
    <row r="141" spans="1:91" x14ac:dyDescent="0.25">
      <c r="A141">
        <f>Sheet1!A142</f>
        <v>1701599779</v>
      </c>
      <c r="B141">
        <v>64</v>
      </c>
      <c r="C141">
        <f>Sheet1!J142</f>
        <v>0</v>
      </c>
      <c r="E141">
        <f t="shared" si="88"/>
        <v>1701599779</v>
      </c>
      <c r="F141">
        <f t="shared" si="89"/>
        <v>65</v>
      </c>
      <c r="G141">
        <f>Sheet1!K142</f>
        <v>0</v>
      </c>
      <c r="I141">
        <f t="shared" si="90"/>
        <v>1701599779</v>
      </c>
      <c r="J141">
        <f t="shared" si="91"/>
        <v>66</v>
      </c>
      <c r="K141">
        <f>Sheet1!L142</f>
        <v>0</v>
      </c>
      <c r="M141">
        <f t="shared" si="92"/>
        <v>1701599779</v>
      </c>
      <c r="N141">
        <f t="shared" si="93"/>
        <v>67</v>
      </c>
      <c r="O141">
        <f>Sheet1!M142</f>
        <v>0</v>
      </c>
      <c r="Q141">
        <f t="shared" si="94"/>
        <v>1701599779</v>
      </c>
      <c r="R141">
        <f t="shared" si="95"/>
        <v>68</v>
      </c>
      <c r="S141">
        <f>Sheet1!N142</f>
        <v>0</v>
      </c>
      <c r="U141">
        <f t="shared" si="96"/>
        <v>1701599779</v>
      </c>
      <c r="V141">
        <f t="shared" si="97"/>
        <v>69</v>
      </c>
      <c r="W141">
        <f>Sheet1!O142</f>
        <v>0</v>
      </c>
      <c r="Y141">
        <f t="shared" si="98"/>
        <v>1701599779</v>
      </c>
      <c r="Z141">
        <f t="shared" si="99"/>
        <v>70</v>
      </c>
      <c r="AA141">
        <f>Sheet1!P142</f>
        <v>0</v>
      </c>
      <c r="AC141">
        <f t="shared" si="100"/>
        <v>1701599779</v>
      </c>
      <c r="AD141">
        <f t="shared" si="101"/>
        <v>71</v>
      </c>
      <c r="AE141">
        <f>Sheet1!R142</f>
        <v>0</v>
      </c>
      <c r="AG141">
        <f t="shared" si="102"/>
        <v>1701599779</v>
      </c>
      <c r="AH141">
        <f t="shared" si="103"/>
        <v>72</v>
      </c>
      <c r="AI141">
        <f>Sheet1!S142</f>
        <v>0</v>
      </c>
      <c r="AK141">
        <f t="shared" si="104"/>
        <v>1701599779</v>
      </c>
      <c r="AL141">
        <f t="shared" si="105"/>
        <v>73</v>
      </c>
      <c r="AM141">
        <f>Sheet1!T142</f>
        <v>0</v>
      </c>
      <c r="AO141">
        <f t="shared" si="106"/>
        <v>1701599779</v>
      </c>
      <c r="AP141">
        <f t="shared" si="107"/>
        <v>74</v>
      </c>
      <c r="AQ141">
        <f>Sheet1!U142</f>
        <v>0</v>
      </c>
      <c r="AS141">
        <f t="shared" si="108"/>
        <v>1701599779</v>
      </c>
      <c r="AT141">
        <f t="shared" si="109"/>
        <v>75</v>
      </c>
      <c r="AU141">
        <f>Sheet1!V142</f>
        <v>0</v>
      </c>
      <c r="AW141">
        <f t="shared" si="110"/>
        <v>1701599779</v>
      </c>
      <c r="AX141">
        <f t="shared" si="111"/>
        <v>76</v>
      </c>
      <c r="AY141">
        <f>Sheet1!W142</f>
        <v>0</v>
      </c>
      <c r="BA141">
        <f t="shared" si="112"/>
        <v>1701599779</v>
      </c>
      <c r="BB141">
        <f t="shared" si="113"/>
        <v>77</v>
      </c>
      <c r="BC141">
        <f>Sheet1!Y142</f>
        <v>0</v>
      </c>
      <c r="BE141">
        <f t="shared" si="114"/>
        <v>1701599779</v>
      </c>
      <c r="BF141">
        <f t="shared" si="115"/>
        <v>78</v>
      </c>
      <c r="BG141">
        <f>Sheet1!AA142</f>
        <v>0</v>
      </c>
      <c r="BI141">
        <f t="shared" si="116"/>
        <v>1701599779</v>
      </c>
      <c r="BJ141">
        <f t="shared" si="117"/>
        <v>79</v>
      </c>
      <c r="BK141">
        <f>Sheet1!AB142</f>
        <v>0</v>
      </c>
      <c r="BM141">
        <f t="shared" si="118"/>
        <v>1701599779</v>
      </c>
      <c r="BN141">
        <f t="shared" si="119"/>
        <v>80</v>
      </c>
      <c r="BO141">
        <f>Sheet1!AC142</f>
        <v>0</v>
      </c>
      <c r="BQ141">
        <f t="shared" si="120"/>
        <v>1701599779</v>
      </c>
      <c r="BR141">
        <f t="shared" si="121"/>
        <v>81</v>
      </c>
      <c r="BS141">
        <f>Sheet1!AE142</f>
        <v>0</v>
      </c>
      <c r="BU141">
        <f t="shared" si="122"/>
        <v>1701599779</v>
      </c>
      <c r="BV141">
        <f t="shared" si="123"/>
        <v>82</v>
      </c>
      <c r="BW141">
        <f>Sheet1!AG142</f>
        <v>0</v>
      </c>
      <c r="BY141">
        <f t="shared" si="124"/>
        <v>1701599779</v>
      </c>
      <c r="BZ141">
        <f t="shared" si="125"/>
        <v>83</v>
      </c>
      <c r="CA141">
        <f>Sheet1!AH142</f>
        <v>0</v>
      </c>
      <c r="CC141">
        <f t="shared" si="126"/>
        <v>1701599779</v>
      </c>
      <c r="CD141">
        <f t="shared" si="127"/>
        <v>84</v>
      </c>
      <c r="CE141">
        <f>Sheet1!Q142</f>
        <v>0</v>
      </c>
      <c r="CG141">
        <f t="shared" si="128"/>
        <v>1701599779</v>
      </c>
      <c r="CH141">
        <f t="shared" si="129"/>
        <v>85</v>
      </c>
      <c r="CI141">
        <f>Sheet1!X142</f>
        <v>0</v>
      </c>
      <c r="CK141">
        <f t="shared" si="130"/>
        <v>1701599779</v>
      </c>
      <c r="CL141">
        <f t="shared" si="131"/>
        <v>86</v>
      </c>
      <c r="CM141">
        <f>Sheet1!AF142</f>
        <v>0</v>
      </c>
    </row>
    <row r="142" spans="1:91" x14ac:dyDescent="0.25">
      <c r="A142">
        <f>Sheet1!A143</f>
        <v>1710586676</v>
      </c>
      <c r="B142">
        <v>64</v>
      </c>
      <c r="C142">
        <f>Sheet1!J143</f>
        <v>0</v>
      </c>
      <c r="E142">
        <f t="shared" si="88"/>
        <v>1710586676</v>
      </c>
      <c r="F142">
        <f t="shared" si="89"/>
        <v>65</v>
      </c>
      <c r="G142">
        <f>Sheet1!K143</f>
        <v>0</v>
      </c>
      <c r="I142">
        <f t="shared" si="90"/>
        <v>1710586676</v>
      </c>
      <c r="J142">
        <f t="shared" si="91"/>
        <v>66</v>
      </c>
      <c r="K142">
        <f>Sheet1!L143</f>
        <v>0</v>
      </c>
      <c r="M142">
        <f t="shared" si="92"/>
        <v>1710586676</v>
      </c>
      <c r="N142">
        <f t="shared" si="93"/>
        <v>67</v>
      </c>
      <c r="O142">
        <f>Sheet1!M143</f>
        <v>0</v>
      </c>
      <c r="Q142">
        <f t="shared" si="94"/>
        <v>1710586676</v>
      </c>
      <c r="R142">
        <f t="shared" si="95"/>
        <v>68</v>
      </c>
      <c r="S142">
        <f>Sheet1!N143</f>
        <v>0</v>
      </c>
      <c r="U142">
        <f t="shared" si="96"/>
        <v>1710586676</v>
      </c>
      <c r="V142">
        <f t="shared" si="97"/>
        <v>69</v>
      </c>
      <c r="W142">
        <f>Sheet1!O143</f>
        <v>0</v>
      </c>
      <c r="Y142">
        <f t="shared" si="98"/>
        <v>1710586676</v>
      </c>
      <c r="Z142">
        <f t="shared" si="99"/>
        <v>70</v>
      </c>
      <c r="AA142">
        <f>Sheet1!P143</f>
        <v>0</v>
      </c>
      <c r="AC142">
        <f t="shared" si="100"/>
        <v>1710586676</v>
      </c>
      <c r="AD142">
        <f t="shared" si="101"/>
        <v>71</v>
      </c>
      <c r="AE142">
        <f>Sheet1!R143</f>
        <v>0</v>
      </c>
      <c r="AG142">
        <f t="shared" si="102"/>
        <v>1710586676</v>
      </c>
      <c r="AH142">
        <f t="shared" si="103"/>
        <v>72</v>
      </c>
      <c r="AI142">
        <f>Sheet1!S143</f>
        <v>0</v>
      </c>
      <c r="AK142">
        <f t="shared" si="104"/>
        <v>1710586676</v>
      </c>
      <c r="AL142">
        <f t="shared" si="105"/>
        <v>73</v>
      </c>
      <c r="AM142">
        <f>Sheet1!T143</f>
        <v>0</v>
      </c>
      <c r="AO142">
        <f t="shared" si="106"/>
        <v>1710586676</v>
      </c>
      <c r="AP142">
        <f t="shared" si="107"/>
        <v>74</v>
      </c>
      <c r="AQ142">
        <f>Sheet1!U143</f>
        <v>0</v>
      </c>
      <c r="AS142">
        <f t="shared" si="108"/>
        <v>1710586676</v>
      </c>
      <c r="AT142">
        <f t="shared" si="109"/>
        <v>75</v>
      </c>
      <c r="AU142">
        <f>Sheet1!V143</f>
        <v>0</v>
      </c>
      <c r="AW142">
        <f t="shared" si="110"/>
        <v>1710586676</v>
      </c>
      <c r="AX142">
        <f t="shared" si="111"/>
        <v>76</v>
      </c>
      <c r="AY142">
        <f>Sheet1!W143</f>
        <v>0</v>
      </c>
      <c r="BA142">
        <f t="shared" si="112"/>
        <v>1710586676</v>
      </c>
      <c r="BB142">
        <f t="shared" si="113"/>
        <v>77</v>
      </c>
      <c r="BC142">
        <f>Sheet1!Y143</f>
        <v>0</v>
      </c>
      <c r="BE142">
        <f t="shared" si="114"/>
        <v>1710586676</v>
      </c>
      <c r="BF142">
        <f t="shared" si="115"/>
        <v>78</v>
      </c>
      <c r="BG142">
        <f>Sheet1!AA143</f>
        <v>0</v>
      </c>
      <c r="BI142">
        <f t="shared" si="116"/>
        <v>1710586676</v>
      </c>
      <c r="BJ142">
        <f t="shared" si="117"/>
        <v>79</v>
      </c>
      <c r="BK142">
        <f>Sheet1!AB143</f>
        <v>0</v>
      </c>
      <c r="BM142">
        <f t="shared" si="118"/>
        <v>1710586676</v>
      </c>
      <c r="BN142">
        <f t="shared" si="119"/>
        <v>80</v>
      </c>
      <c r="BO142">
        <f>Sheet1!AC143</f>
        <v>0</v>
      </c>
      <c r="BQ142">
        <f t="shared" si="120"/>
        <v>1710586676</v>
      </c>
      <c r="BR142">
        <f t="shared" si="121"/>
        <v>81</v>
      </c>
      <c r="BS142">
        <f>Sheet1!AE143</f>
        <v>0</v>
      </c>
      <c r="BU142">
        <f t="shared" si="122"/>
        <v>1710586676</v>
      </c>
      <c r="BV142">
        <f t="shared" si="123"/>
        <v>82</v>
      </c>
      <c r="BW142">
        <f>Sheet1!AG143</f>
        <v>0</v>
      </c>
      <c r="BY142">
        <f t="shared" si="124"/>
        <v>1710586676</v>
      </c>
      <c r="BZ142">
        <f t="shared" si="125"/>
        <v>83</v>
      </c>
      <c r="CA142">
        <f>Sheet1!AH143</f>
        <v>0</v>
      </c>
      <c r="CC142">
        <f t="shared" si="126"/>
        <v>1710586676</v>
      </c>
      <c r="CD142">
        <f t="shared" si="127"/>
        <v>84</v>
      </c>
      <c r="CE142">
        <f>Sheet1!Q143</f>
        <v>0</v>
      </c>
      <c r="CG142">
        <f t="shared" si="128"/>
        <v>1710586676</v>
      </c>
      <c r="CH142">
        <f t="shared" si="129"/>
        <v>85</v>
      </c>
      <c r="CI142">
        <f>Sheet1!X143</f>
        <v>0</v>
      </c>
      <c r="CK142">
        <f t="shared" si="130"/>
        <v>1710586676</v>
      </c>
      <c r="CL142">
        <f t="shared" si="131"/>
        <v>86</v>
      </c>
      <c r="CM142">
        <f>Sheet1!AF143</f>
        <v>0</v>
      </c>
    </row>
    <row r="143" spans="1:91" x14ac:dyDescent="0.25">
      <c r="A143">
        <f>Sheet1!A144</f>
        <v>1708060668</v>
      </c>
      <c r="B143">
        <v>64</v>
      </c>
      <c r="C143">
        <f>Sheet1!J144</f>
        <v>0</v>
      </c>
      <c r="E143">
        <f t="shared" si="88"/>
        <v>1708060668</v>
      </c>
      <c r="F143">
        <f t="shared" si="89"/>
        <v>65</v>
      </c>
      <c r="G143">
        <f>Sheet1!K144</f>
        <v>0</v>
      </c>
      <c r="I143">
        <f t="shared" si="90"/>
        <v>1708060668</v>
      </c>
      <c r="J143">
        <f t="shared" si="91"/>
        <v>66</v>
      </c>
      <c r="K143">
        <f>Sheet1!L144</f>
        <v>0</v>
      </c>
      <c r="M143">
        <f t="shared" si="92"/>
        <v>1708060668</v>
      </c>
      <c r="N143">
        <f t="shared" si="93"/>
        <v>67</v>
      </c>
      <c r="O143">
        <f>Sheet1!M144</f>
        <v>0</v>
      </c>
      <c r="Q143">
        <f t="shared" si="94"/>
        <v>1708060668</v>
      </c>
      <c r="R143">
        <f t="shared" si="95"/>
        <v>68</v>
      </c>
      <c r="S143">
        <f>Sheet1!N144</f>
        <v>0</v>
      </c>
      <c r="U143">
        <f t="shared" si="96"/>
        <v>1708060668</v>
      </c>
      <c r="V143">
        <f t="shared" si="97"/>
        <v>69</v>
      </c>
      <c r="W143">
        <f>Sheet1!O144</f>
        <v>0</v>
      </c>
      <c r="Y143">
        <f t="shared" si="98"/>
        <v>1708060668</v>
      </c>
      <c r="Z143">
        <f t="shared" si="99"/>
        <v>70</v>
      </c>
      <c r="AA143">
        <f>Sheet1!P144</f>
        <v>0</v>
      </c>
      <c r="AC143">
        <f t="shared" si="100"/>
        <v>1708060668</v>
      </c>
      <c r="AD143">
        <f t="shared" si="101"/>
        <v>71</v>
      </c>
      <c r="AE143">
        <f>Sheet1!R144</f>
        <v>0</v>
      </c>
      <c r="AG143">
        <f t="shared" si="102"/>
        <v>1708060668</v>
      </c>
      <c r="AH143">
        <f t="shared" si="103"/>
        <v>72</v>
      </c>
      <c r="AI143">
        <f>Sheet1!S144</f>
        <v>0</v>
      </c>
      <c r="AK143">
        <f t="shared" si="104"/>
        <v>1708060668</v>
      </c>
      <c r="AL143">
        <f t="shared" si="105"/>
        <v>73</v>
      </c>
      <c r="AM143">
        <f>Sheet1!T144</f>
        <v>0</v>
      </c>
      <c r="AO143">
        <f t="shared" si="106"/>
        <v>1708060668</v>
      </c>
      <c r="AP143">
        <f t="shared" si="107"/>
        <v>74</v>
      </c>
      <c r="AQ143">
        <f>Sheet1!U144</f>
        <v>0</v>
      </c>
      <c r="AS143">
        <f t="shared" si="108"/>
        <v>1708060668</v>
      </c>
      <c r="AT143">
        <f t="shared" si="109"/>
        <v>75</v>
      </c>
      <c r="AU143">
        <f>Sheet1!V144</f>
        <v>0</v>
      </c>
      <c r="AW143">
        <f t="shared" si="110"/>
        <v>1708060668</v>
      </c>
      <c r="AX143">
        <f t="shared" si="111"/>
        <v>76</v>
      </c>
      <c r="AY143">
        <f>Sheet1!W144</f>
        <v>0</v>
      </c>
      <c r="BA143">
        <f t="shared" si="112"/>
        <v>1708060668</v>
      </c>
      <c r="BB143">
        <f t="shared" si="113"/>
        <v>77</v>
      </c>
      <c r="BC143">
        <f>Sheet1!Y144</f>
        <v>0</v>
      </c>
      <c r="BE143">
        <f t="shared" si="114"/>
        <v>1708060668</v>
      </c>
      <c r="BF143">
        <f t="shared" si="115"/>
        <v>78</v>
      </c>
      <c r="BG143">
        <f>Sheet1!AA144</f>
        <v>0</v>
      </c>
      <c r="BI143">
        <f t="shared" si="116"/>
        <v>1708060668</v>
      </c>
      <c r="BJ143">
        <f t="shared" si="117"/>
        <v>79</v>
      </c>
      <c r="BK143">
        <f>Sheet1!AB144</f>
        <v>0</v>
      </c>
      <c r="BM143">
        <f t="shared" si="118"/>
        <v>1708060668</v>
      </c>
      <c r="BN143">
        <f t="shared" si="119"/>
        <v>80</v>
      </c>
      <c r="BO143">
        <f>Sheet1!AC144</f>
        <v>0</v>
      </c>
      <c r="BQ143">
        <f t="shared" si="120"/>
        <v>1708060668</v>
      </c>
      <c r="BR143">
        <f t="shared" si="121"/>
        <v>81</v>
      </c>
      <c r="BS143">
        <f>Sheet1!AE144</f>
        <v>0</v>
      </c>
      <c r="BU143">
        <f t="shared" si="122"/>
        <v>1708060668</v>
      </c>
      <c r="BV143">
        <f t="shared" si="123"/>
        <v>82</v>
      </c>
      <c r="BW143">
        <f>Sheet1!AG144</f>
        <v>0</v>
      </c>
      <c r="BY143">
        <f t="shared" si="124"/>
        <v>1708060668</v>
      </c>
      <c r="BZ143">
        <f t="shared" si="125"/>
        <v>83</v>
      </c>
      <c r="CA143">
        <f>Sheet1!AH144</f>
        <v>0</v>
      </c>
      <c r="CC143">
        <f t="shared" si="126"/>
        <v>1708060668</v>
      </c>
      <c r="CD143">
        <f t="shared" si="127"/>
        <v>84</v>
      </c>
      <c r="CE143">
        <f>Sheet1!Q144</f>
        <v>0</v>
      </c>
      <c r="CG143">
        <f t="shared" si="128"/>
        <v>1708060668</v>
      </c>
      <c r="CH143">
        <f t="shared" si="129"/>
        <v>85</v>
      </c>
      <c r="CI143">
        <f>Sheet1!X144</f>
        <v>0</v>
      </c>
      <c r="CK143">
        <f t="shared" si="130"/>
        <v>1708060668</v>
      </c>
      <c r="CL143">
        <f t="shared" si="131"/>
        <v>86</v>
      </c>
      <c r="CM143">
        <f>Sheet1!AF144</f>
        <v>0</v>
      </c>
    </row>
    <row r="144" spans="1:91" x14ac:dyDescent="0.25">
      <c r="A144">
        <f>Sheet1!A145</f>
        <v>1709699654</v>
      </c>
      <c r="B144">
        <v>64</v>
      </c>
      <c r="C144">
        <f>Sheet1!J145</f>
        <v>0</v>
      </c>
      <c r="E144">
        <f t="shared" si="88"/>
        <v>1709699654</v>
      </c>
      <c r="F144">
        <f t="shared" si="89"/>
        <v>65</v>
      </c>
      <c r="G144">
        <f>Sheet1!K145</f>
        <v>0</v>
      </c>
      <c r="I144">
        <f t="shared" si="90"/>
        <v>1709699654</v>
      </c>
      <c r="J144">
        <f t="shared" si="91"/>
        <v>66</v>
      </c>
      <c r="K144">
        <f>Sheet1!L145</f>
        <v>0</v>
      </c>
      <c r="M144">
        <f t="shared" si="92"/>
        <v>1709699654</v>
      </c>
      <c r="N144">
        <f t="shared" si="93"/>
        <v>67</v>
      </c>
      <c r="O144">
        <f>Sheet1!M145</f>
        <v>0</v>
      </c>
      <c r="Q144">
        <f t="shared" si="94"/>
        <v>1709699654</v>
      </c>
      <c r="R144">
        <f t="shared" si="95"/>
        <v>68</v>
      </c>
      <c r="S144">
        <f>Sheet1!N145</f>
        <v>0</v>
      </c>
      <c r="U144">
        <f t="shared" si="96"/>
        <v>1709699654</v>
      </c>
      <c r="V144">
        <f t="shared" si="97"/>
        <v>69</v>
      </c>
      <c r="W144">
        <f>Sheet1!O145</f>
        <v>0</v>
      </c>
      <c r="Y144">
        <f t="shared" si="98"/>
        <v>1709699654</v>
      </c>
      <c r="Z144">
        <f t="shared" si="99"/>
        <v>70</v>
      </c>
      <c r="AA144">
        <f>Sheet1!P145</f>
        <v>0</v>
      </c>
      <c r="AC144">
        <f t="shared" si="100"/>
        <v>1709699654</v>
      </c>
      <c r="AD144">
        <f t="shared" si="101"/>
        <v>71</v>
      </c>
      <c r="AE144">
        <f>Sheet1!R145</f>
        <v>0</v>
      </c>
      <c r="AG144">
        <f t="shared" si="102"/>
        <v>1709699654</v>
      </c>
      <c r="AH144">
        <f t="shared" si="103"/>
        <v>72</v>
      </c>
      <c r="AI144">
        <f>Sheet1!S145</f>
        <v>0</v>
      </c>
      <c r="AK144">
        <f t="shared" si="104"/>
        <v>1709699654</v>
      </c>
      <c r="AL144">
        <f t="shared" si="105"/>
        <v>73</v>
      </c>
      <c r="AM144">
        <f>Sheet1!T145</f>
        <v>0</v>
      </c>
      <c r="AO144">
        <f t="shared" si="106"/>
        <v>1709699654</v>
      </c>
      <c r="AP144">
        <f t="shared" si="107"/>
        <v>74</v>
      </c>
      <c r="AQ144">
        <f>Sheet1!U145</f>
        <v>0</v>
      </c>
      <c r="AS144">
        <f t="shared" si="108"/>
        <v>1709699654</v>
      </c>
      <c r="AT144">
        <f t="shared" si="109"/>
        <v>75</v>
      </c>
      <c r="AU144">
        <f>Sheet1!V145</f>
        <v>0</v>
      </c>
      <c r="AW144">
        <f t="shared" si="110"/>
        <v>1709699654</v>
      </c>
      <c r="AX144">
        <f t="shared" si="111"/>
        <v>76</v>
      </c>
      <c r="AY144">
        <f>Sheet1!W145</f>
        <v>0</v>
      </c>
      <c r="BA144">
        <f t="shared" si="112"/>
        <v>1709699654</v>
      </c>
      <c r="BB144">
        <f t="shared" si="113"/>
        <v>77</v>
      </c>
      <c r="BC144">
        <f>Sheet1!Y145</f>
        <v>0</v>
      </c>
      <c r="BE144">
        <f t="shared" si="114"/>
        <v>1709699654</v>
      </c>
      <c r="BF144">
        <f t="shared" si="115"/>
        <v>78</v>
      </c>
      <c r="BG144">
        <f>Sheet1!AA145</f>
        <v>0</v>
      </c>
      <c r="BI144">
        <f t="shared" si="116"/>
        <v>1709699654</v>
      </c>
      <c r="BJ144">
        <f t="shared" si="117"/>
        <v>79</v>
      </c>
      <c r="BK144">
        <f>Sheet1!AB145</f>
        <v>0</v>
      </c>
      <c r="BM144">
        <f t="shared" si="118"/>
        <v>1709699654</v>
      </c>
      <c r="BN144">
        <f t="shared" si="119"/>
        <v>80</v>
      </c>
      <c r="BO144">
        <f>Sheet1!AC145</f>
        <v>0</v>
      </c>
      <c r="BQ144">
        <f t="shared" si="120"/>
        <v>1709699654</v>
      </c>
      <c r="BR144">
        <f t="shared" si="121"/>
        <v>81</v>
      </c>
      <c r="BS144">
        <f>Sheet1!AE145</f>
        <v>0</v>
      </c>
      <c r="BU144">
        <f t="shared" si="122"/>
        <v>1709699654</v>
      </c>
      <c r="BV144">
        <f t="shared" si="123"/>
        <v>82</v>
      </c>
      <c r="BW144">
        <f>Sheet1!AG145</f>
        <v>0</v>
      </c>
      <c r="BY144">
        <f t="shared" si="124"/>
        <v>1709699654</v>
      </c>
      <c r="BZ144">
        <f t="shared" si="125"/>
        <v>83</v>
      </c>
      <c r="CA144">
        <f>Sheet1!AH145</f>
        <v>0</v>
      </c>
      <c r="CC144">
        <f t="shared" si="126"/>
        <v>1709699654</v>
      </c>
      <c r="CD144">
        <f t="shared" si="127"/>
        <v>84</v>
      </c>
      <c r="CE144">
        <f>Sheet1!Q145</f>
        <v>0</v>
      </c>
      <c r="CG144">
        <f t="shared" si="128"/>
        <v>1709699654</v>
      </c>
      <c r="CH144">
        <f t="shared" si="129"/>
        <v>85</v>
      </c>
      <c r="CI144">
        <f>Sheet1!X145</f>
        <v>0</v>
      </c>
      <c r="CK144">
        <f t="shared" si="130"/>
        <v>1709699654</v>
      </c>
      <c r="CL144">
        <f t="shared" si="131"/>
        <v>86</v>
      </c>
      <c r="CM144">
        <f>Sheet1!AF145</f>
        <v>0</v>
      </c>
    </row>
    <row r="145" spans="1:91" x14ac:dyDescent="0.25">
      <c r="A145">
        <f>Sheet1!A146</f>
        <v>1709265993</v>
      </c>
      <c r="B145">
        <v>64</v>
      </c>
      <c r="C145">
        <f>Sheet1!J146</f>
        <v>75</v>
      </c>
      <c r="E145">
        <f t="shared" si="88"/>
        <v>1709265993</v>
      </c>
      <c r="F145">
        <f t="shared" si="89"/>
        <v>65</v>
      </c>
      <c r="G145">
        <f>Sheet1!K146</f>
        <v>100</v>
      </c>
      <c r="I145">
        <f t="shared" si="90"/>
        <v>1709265993</v>
      </c>
      <c r="J145">
        <f t="shared" si="91"/>
        <v>66</v>
      </c>
      <c r="K145">
        <f>Sheet1!L146</f>
        <v>80</v>
      </c>
      <c r="M145">
        <f t="shared" si="92"/>
        <v>1709265993</v>
      </c>
      <c r="N145">
        <f t="shared" si="93"/>
        <v>67</v>
      </c>
      <c r="O145">
        <f>Sheet1!M146</f>
        <v>0</v>
      </c>
      <c r="Q145">
        <f t="shared" si="94"/>
        <v>1709265993</v>
      </c>
      <c r="R145">
        <f t="shared" si="95"/>
        <v>68</v>
      </c>
      <c r="S145">
        <f>Sheet1!N146</f>
        <v>50</v>
      </c>
      <c r="U145">
        <f t="shared" si="96"/>
        <v>1709265993</v>
      </c>
      <c r="V145">
        <f t="shared" si="97"/>
        <v>69</v>
      </c>
      <c r="W145">
        <f>Sheet1!O146</f>
        <v>100</v>
      </c>
      <c r="Y145">
        <f t="shared" si="98"/>
        <v>1709265993</v>
      </c>
      <c r="Z145">
        <f t="shared" si="99"/>
        <v>70</v>
      </c>
      <c r="AA145">
        <f>Sheet1!P146</f>
        <v>80</v>
      </c>
      <c r="AC145">
        <f t="shared" si="100"/>
        <v>1709265993</v>
      </c>
      <c r="AD145">
        <f t="shared" si="101"/>
        <v>71</v>
      </c>
      <c r="AE145">
        <f>Sheet1!R146</f>
        <v>100</v>
      </c>
      <c r="AG145">
        <f t="shared" si="102"/>
        <v>1709265993</v>
      </c>
      <c r="AH145">
        <f t="shared" si="103"/>
        <v>72</v>
      </c>
      <c r="AI145">
        <f>Sheet1!S146</f>
        <v>0</v>
      </c>
      <c r="AK145">
        <f t="shared" si="104"/>
        <v>1709265993</v>
      </c>
      <c r="AL145">
        <f t="shared" si="105"/>
        <v>73</v>
      </c>
      <c r="AM145">
        <f>Sheet1!T146</f>
        <v>100</v>
      </c>
      <c r="AO145">
        <f t="shared" si="106"/>
        <v>1709265993</v>
      </c>
      <c r="AP145">
        <f t="shared" si="107"/>
        <v>74</v>
      </c>
      <c r="AQ145">
        <f>Sheet1!U146</f>
        <v>50</v>
      </c>
      <c r="AS145">
        <f t="shared" si="108"/>
        <v>1709265993</v>
      </c>
      <c r="AT145">
        <f t="shared" si="109"/>
        <v>75</v>
      </c>
      <c r="AU145">
        <f>Sheet1!V146</f>
        <v>0</v>
      </c>
      <c r="AW145">
        <f t="shared" si="110"/>
        <v>1709265993</v>
      </c>
      <c r="AX145">
        <f t="shared" si="111"/>
        <v>76</v>
      </c>
      <c r="AY145">
        <f>Sheet1!W146</f>
        <v>0</v>
      </c>
      <c r="BA145">
        <f t="shared" si="112"/>
        <v>1709265993</v>
      </c>
      <c r="BB145">
        <f t="shared" si="113"/>
        <v>77</v>
      </c>
      <c r="BC145">
        <f>Sheet1!Y146</f>
        <v>100</v>
      </c>
      <c r="BE145">
        <f t="shared" si="114"/>
        <v>1709265993</v>
      </c>
      <c r="BF145">
        <f t="shared" si="115"/>
        <v>78</v>
      </c>
      <c r="BG145">
        <f>Sheet1!AA146</f>
        <v>40</v>
      </c>
      <c r="BI145">
        <f t="shared" si="116"/>
        <v>1709265993</v>
      </c>
      <c r="BJ145">
        <f t="shared" si="117"/>
        <v>79</v>
      </c>
      <c r="BK145">
        <f>Sheet1!AB146</f>
        <v>100</v>
      </c>
      <c r="BM145">
        <f t="shared" si="118"/>
        <v>1709265993</v>
      </c>
      <c r="BN145">
        <f t="shared" si="119"/>
        <v>80</v>
      </c>
      <c r="BO145">
        <f>Sheet1!AC146</f>
        <v>0</v>
      </c>
      <c r="BQ145">
        <f t="shared" si="120"/>
        <v>1709265993</v>
      </c>
      <c r="BR145">
        <f t="shared" si="121"/>
        <v>81</v>
      </c>
      <c r="BS145">
        <f>Sheet1!AE146</f>
        <v>62.5</v>
      </c>
      <c r="BU145">
        <f t="shared" si="122"/>
        <v>1709265993</v>
      </c>
      <c r="BV145">
        <f t="shared" si="123"/>
        <v>82</v>
      </c>
      <c r="BW145">
        <f>Sheet1!AG146</f>
        <v>70.967741935483872</v>
      </c>
      <c r="BY145">
        <f t="shared" si="124"/>
        <v>1709265993</v>
      </c>
      <c r="BZ145">
        <f t="shared" si="125"/>
        <v>83</v>
      </c>
      <c r="CA145">
        <f>Sheet1!AH146</f>
        <v>61.53846153846154</v>
      </c>
      <c r="CC145">
        <f t="shared" si="126"/>
        <v>1709265993</v>
      </c>
      <c r="CD145">
        <f t="shared" si="127"/>
        <v>84</v>
      </c>
      <c r="CE145">
        <f>Sheet1!Q146</f>
        <v>33.333333333333329</v>
      </c>
      <c r="CG145">
        <f t="shared" si="128"/>
        <v>1709265993</v>
      </c>
      <c r="CH145">
        <f t="shared" si="129"/>
        <v>85</v>
      </c>
      <c r="CI145">
        <f>Sheet1!X146</f>
        <v>0</v>
      </c>
      <c r="CK145">
        <f t="shared" si="130"/>
        <v>1709265993</v>
      </c>
      <c r="CL145">
        <f t="shared" si="131"/>
        <v>86</v>
      </c>
      <c r="CM145">
        <f>Sheet1!AF146</f>
        <v>55.555555555555557</v>
      </c>
    </row>
    <row r="146" spans="1:91" x14ac:dyDescent="0.25">
      <c r="A146">
        <f>Sheet1!A147</f>
        <v>1708885866</v>
      </c>
      <c r="B146">
        <v>64</v>
      </c>
      <c r="C146">
        <f>Sheet1!J147</f>
        <v>0</v>
      </c>
      <c r="E146">
        <f t="shared" si="88"/>
        <v>1708885866</v>
      </c>
      <c r="F146">
        <f t="shared" si="89"/>
        <v>65</v>
      </c>
      <c r="G146">
        <f>Sheet1!K147</f>
        <v>0</v>
      </c>
      <c r="I146">
        <f t="shared" si="90"/>
        <v>1708885866</v>
      </c>
      <c r="J146">
        <f t="shared" si="91"/>
        <v>66</v>
      </c>
      <c r="K146">
        <f>Sheet1!L147</f>
        <v>0</v>
      </c>
      <c r="M146">
        <f t="shared" si="92"/>
        <v>1708885866</v>
      </c>
      <c r="N146">
        <f t="shared" si="93"/>
        <v>67</v>
      </c>
      <c r="O146">
        <f>Sheet1!M147</f>
        <v>0</v>
      </c>
      <c r="Q146">
        <f t="shared" si="94"/>
        <v>1708885866</v>
      </c>
      <c r="R146">
        <f t="shared" si="95"/>
        <v>68</v>
      </c>
      <c r="S146">
        <f>Sheet1!N147</f>
        <v>0</v>
      </c>
      <c r="U146">
        <f t="shared" si="96"/>
        <v>1708885866</v>
      </c>
      <c r="V146">
        <f t="shared" si="97"/>
        <v>69</v>
      </c>
      <c r="W146">
        <f>Sheet1!O147</f>
        <v>0</v>
      </c>
      <c r="Y146">
        <f t="shared" si="98"/>
        <v>1708885866</v>
      </c>
      <c r="Z146">
        <f t="shared" si="99"/>
        <v>70</v>
      </c>
      <c r="AA146">
        <f>Sheet1!P147</f>
        <v>0</v>
      </c>
      <c r="AC146">
        <f t="shared" si="100"/>
        <v>1708885866</v>
      </c>
      <c r="AD146">
        <f t="shared" si="101"/>
        <v>71</v>
      </c>
      <c r="AE146">
        <f>Sheet1!R147</f>
        <v>0</v>
      </c>
      <c r="AG146">
        <f t="shared" si="102"/>
        <v>1708885866</v>
      </c>
      <c r="AH146">
        <f t="shared" si="103"/>
        <v>72</v>
      </c>
      <c r="AI146">
        <f>Sheet1!S147</f>
        <v>0</v>
      </c>
      <c r="AK146">
        <f t="shared" si="104"/>
        <v>1708885866</v>
      </c>
      <c r="AL146">
        <f t="shared" si="105"/>
        <v>73</v>
      </c>
      <c r="AM146">
        <f>Sheet1!T147</f>
        <v>0</v>
      </c>
      <c r="AO146">
        <f t="shared" si="106"/>
        <v>1708885866</v>
      </c>
      <c r="AP146">
        <f t="shared" si="107"/>
        <v>74</v>
      </c>
      <c r="AQ146">
        <f>Sheet1!U147</f>
        <v>0</v>
      </c>
      <c r="AS146">
        <f t="shared" si="108"/>
        <v>1708885866</v>
      </c>
      <c r="AT146">
        <f t="shared" si="109"/>
        <v>75</v>
      </c>
      <c r="AU146">
        <f>Sheet1!V147</f>
        <v>0</v>
      </c>
      <c r="AW146">
        <f t="shared" si="110"/>
        <v>1708885866</v>
      </c>
      <c r="AX146">
        <f t="shared" si="111"/>
        <v>76</v>
      </c>
      <c r="AY146">
        <f>Sheet1!W147</f>
        <v>0</v>
      </c>
      <c r="BA146">
        <f t="shared" si="112"/>
        <v>1708885866</v>
      </c>
      <c r="BB146">
        <f t="shared" si="113"/>
        <v>77</v>
      </c>
      <c r="BC146">
        <f>Sheet1!Y147</f>
        <v>0</v>
      </c>
      <c r="BE146">
        <f t="shared" si="114"/>
        <v>1708885866</v>
      </c>
      <c r="BF146">
        <f t="shared" si="115"/>
        <v>78</v>
      </c>
      <c r="BG146">
        <f>Sheet1!AA147</f>
        <v>0</v>
      </c>
      <c r="BI146">
        <f t="shared" si="116"/>
        <v>1708885866</v>
      </c>
      <c r="BJ146">
        <f t="shared" si="117"/>
        <v>79</v>
      </c>
      <c r="BK146">
        <f>Sheet1!AB147</f>
        <v>0</v>
      </c>
      <c r="BM146">
        <f t="shared" si="118"/>
        <v>1708885866</v>
      </c>
      <c r="BN146">
        <f t="shared" si="119"/>
        <v>80</v>
      </c>
      <c r="BO146">
        <f>Sheet1!AC147</f>
        <v>0</v>
      </c>
      <c r="BQ146">
        <f t="shared" si="120"/>
        <v>1708885866</v>
      </c>
      <c r="BR146">
        <f t="shared" si="121"/>
        <v>81</v>
      </c>
      <c r="BS146">
        <f>Sheet1!AE147</f>
        <v>0</v>
      </c>
      <c r="BU146">
        <f t="shared" si="122"/>
        <v>1708885866</v>
      </c>
      <c r="BV146">
        <f t="shared" si="123"/>
        <v>82</v>
      </c>
      <c r="BW146">
        <f>Sheet1!AG147</f>
        <v>0</v>
      </c>
      <c r="BY146">
        <f t="shared" si="124"/>
        <v>1708885866</v>
      </c>
      <c r="BZ146">
        <f t="shared" si="125"/>
        <v>83</v>
      </c>
      <c r="CA146">
        <f>Sheet1!AH147</f>
        <v>0</v>
      </c>
      <c r="CC146">
        <f t="shared" si="126"/>
        <v>1708885866</v>
      </c>
      <c r="CD146">
        <f t="shared" si="127"/>
        <v>84</v>
      </c>
      <c r="CE146">
        <f>Sheet1!Q147</f>
        <v>0</v>
      </c>
      <c r="CG146">
        <f t="shared" si="128"/>
        <v>1708885866</v>
      </c>
      <c r="CH146">
        <f t="shared" si="129"/>
        <v>85</v>
      </c>
      <c r="CI146">
        <f>Sheet1!X147</f>
        <v>0</v>
      </c>
      <c r="CK146">
        <f t="shared" si="130"/>
        <v>1708885866</v>
      </c>
      <c r="CL146">
        <f t="shared" si="131"/>
        <v>86</v>
      </c>
      <c r="CM146">
        <f>Sheet1!AF147</f>
        <v>0</v>
      </c>
    </row>
    <row r="147" spans="1:91" x14ac:dyDescent="0.25">
      <c r="A147">
        <f>Sheet1!A148</f>
        <v>1708714736</v>
      </c>
      <c r="B147">
        <v>64</v>
      </c>
      <c r="C147">
        <f>Sheet1!J148</f>
        <v>75</v>
      </c>
      <c r="E147">
        <f t="shared" si="88"/>
        <v>1708714736</v>
      </c>
      <c r="F147">
        <f t="shared" si="89"/>
        <v>65</v>
      </c>
      <c r="G147">
        <f>Sheet1!K148</f>
        <v>100</v>
      </c>
      <c r="I147">
        <f t="shared" si="90"/>
        <v>1708714736</v>
      </c>
      <c r="J147">
        <f t="shared" si="91"/>
        <v>66</v>
      </c>
      <c r="K147">
        <f>Sheet1!L148</f>
        <v>100</v>
      </c>
      <c r="M147">
        <f t="shared" si="92"/>
        <v>1708714736</v>
      </c>
      <c r="N147">
        <f t="shared" si="93"/>
        <v>67</v>
      </c>
      <c r="O147">
        <f>Sheet1!M148</f>
        <v>100</v>
      </c>
      <c r="Q147">
        <f t="shared" si="94"/>
        <v>1708714736</v>
      </c>
      <c r="R147">
        <f t="shared" si="95"/>
        <v>68</v>
      </c>
      <c r="S147">
        <f>Sheet1!N148</f>
        <v>0</v>
      </c>
      <c r="U147">
        <f t="shared" si="96"/>
        <v>1708714736</v>
      </c>
      <c r="V147">
        <f t="shared" si="97"/>
        <v>69</v>
      </c>
      <c r="W147">
        <f>Sheet1!O148</f>
        <v>0</v>
      </c>
      <c r="Y147">
        <f t="shared" si="98"/>
        <v>1708714736</v>
      </c>
      <c r="Z147">
        <f t="shared" si="99"/>
        <v>70</v>
      </c>
      <c r="AA147">
        <f>Sheet1!P148</f>
        <v>100</v>
      </c>
      <c r="AC147">
        <f t="shared" si="100"/>
        <v>1708714736</v>
      </c>
      <c r="AD147">
        <f t="shared" si="101"/>
        <v>71</v>
      </c>
      <c r="AE147">
        <f>Sheet1!R148</f>
        <v>100</v>
      </c>
      <c r="AG147">
        <f t="shared" si="102"/>
        <v>1708714736</v>
      </c>
      <c r="AH147">
        <f t="shared" si="103"/>
        <v>72</v>
      </c>
      <c r="AI147">
        <f>Sheet1!S148</f>
        <v>100</v>
      </c>
      <c r="AK147">
        <f t="shared" si="104"/>
        <v>1708714736</v>
      </c>
      <c r="AL147">
        <f t="shared" si="105"/>
        <v>73</v>
      </c>
      <c r="AM147">
        <f>Sheet1!T148</f>
        <v>100</v>
      </c>
      <c r="AO147">
        <f t="shared" si="106"/>
        <v>1708714736</v>
      </c>
      <c r="AP147">
        <f t="shared" si="107"/>
        <v>74</v>
      </c>
      <c r="AQ147">
        <f>Sheet1!U148</f>
        <v>40</v>
      </c>
      <c r="AS147">
        <f t="shared" si="108"/>
        <v>1708714736</v>
      </c>
      <c r="AT147">
        <f t="shared" si="109"/>
        <v>75</v>
      </c>
      <c r="AU147">
        <f>Sheet1!V148</f>
        <v>0</v>
      </c>
      <c r="AW147">
        <f t="shared" si="110"/>
        <v>1708714736</v>
      </c>
      <c r="AX147">
        <f t="shared" si="111"/>
        <v>76</v>
      </c>
      <c r="AY147">
        <f>Sheet1!W148</f>
        <v>100</v>
      </c>
      <c r="BA147">
        <f t="shared" si="112"/>
        <v>1708714736</v>
      </c>
      <c r="BB147">
        <f t="shared" si="113"/>
        <v>77</v>
      </c>
      <c r="BC147">
        <f>Sheet1!Y148</f>
        <v>100</v>
      </c>
      <c r="BE147">
        <f t="shared" si="114"/>
        <v>1708714736</v>
      </c>
      <c r="BF147">
        <f t="shared" si="115"/>
        <v>78</v>
      </c>
      <c r="BG147">
        <f>Sheet1!AA148</f>
        <v>20</v>
      </c>
      <c r="BI147">
        <f t="shared" si="116"/>
        <v>1708714736</v>
      </c>
      <c r="BJ147">
        <f t="shared" si="117"/>
        <v>79</v>
      </c>
      <c r="BK147">
        <f>Sheet1!AB148</f>
        <v>100</v>
      </c>
      <c r="BM147">
        <f t="shared" si="118"/>
        <v>1708714736</v>
      </c>
      <c r="BN147">
        <f t="shared" si="119"/>
        <v>80</v>
      </c>
      <c r="BO147">
        <f>Sheet1!AC148</f>
        <v>100</v>
      </c>
      <c r="BQ147">
        <f t="shared" si="120"/>
        <v>1708714736</v>
      </c>
      <c r="BR147">
        <f t="shared" si="121"/>
        <v>81</v>
      </c>
      <c r="BS147">
        <f>Sheet1!AE148</f>
        <v>87.5</v>
      </c>
      <c r="BU147">
        <f t="shared" si="122"/>
        <v>1708714736</v>
      </c>
      <c r="BV147">
        <f t="shared" si="123"/>
        <v>82</v>
      </c>
      <c r="BW147">
        <f>Sheet1!AG148</f>
        <v>67.741935483870961</v>
      </c>
      <c r="BY147">
        <f t="shared" si="124"/>
        <v>1708714736</v>
      </c>
      <c r="BZ147">
        <f t="shared" si="125"/>
        <v>83</v>
      </c>
      <c r="CA147">
        <f>Sheet1!AH148</f>
        <v>92.307692307692307</v>
      </c>
      <c r="CC147">
        <f t="shared" si="126"/>
        <v>1708714736</v>
      </c>
      <c r="CD147">
        <f t="shared" si="127"/>
        <v>84</v>
      </c>
      <c r="CE147">
        <f>Sheet1!Q148</f>
        <v>33.333333333333329</v>
      </c>
      <c r="CG147">
        <f t="shared" si="128"/>
        <v>1708714736</v>
      </c>
      <c r="CH147">
        <f t="shared" si="129"/>
        <v>85</v>
      </c>
      <c r="CI147">
        <f>Sheet1!X148</f>
        <v>100</v>
      </c>
      <c r="CK147">
        <f t="shared" si="130"/>
        <v>1708714736</v>
      </c>
      <c r="CL147">
        <f t="shared" si="131"/>
        <v>86</v>
      </c>
      <c r="CM147">
        <f>Sheet1!AF148</f>
        <v>77.777777777777786</v>
      </c>
    </row>
    <row r="148" spans="1:91" x14ac:dyDescent="0.25">
      <c r="A148">
        <f>Sheet1!A149</f>
        <v>1706392071</v>
      </c>
      <c r="B148">
        <v>64</v>
      </c>
      <c r="C148">
        <f>Sheet1!J149</f>
        <v>0</v>
      </c>
      <c r="E148">
        <f t="shared" si="88"/>
        <v>1706392071</v>
      </c>
      <c r="F148">
        <f t="shared" si="89"/>
        <v>65</v>
      </c>
      <c r="G148">
        <f>Sheet1!K149</f>
        <v>0</v>
      </c>
      <c r="I148">
        <f t="shared" si="90"/>
        <v>1706392071</v>
      </c>
      <c r="J148">
        <f t="shared" si="91"/>
        <v>66</v>
      </c>
      <c r="K148">
        <f>Sheet1!L149</f>
        <v>0</v>
      </c>
      <c r="M148">
        <f t="shared" si="92"/>
        <v>1706392071</v>
      </c>
      <c r="N148">
        <f t="shared" si="93"/>
        <v>67</v>
      </c>
      <c r="O148">
        <f>Sheet1!M149</f>
        <v>0</v>
      </c>
      <c r="Q148">
        <f t="shared" si="94"/>
        <v>1706392071</v>
      </c>
      <c r="R148">
        <f t="shared" si="95"/>
        <v>68</v>
      </c>
      <c r="S148">
        <f>Sheet1!N149</f>
        <v>0</v>
      </c>
      <c r="U148">
        <f t="shared" si="96"/>
        <v>1706392071</v>
      </c>
      <c r="V148">
        <f t="shared" si="97"/>
        <v>69</v>
      </c>
      <c r="W148">
        <f>Sheet1!O149</f>
        <v>0</v>
      </c>
      <c r="Y148">
        <f t="shared" si="98"/>
        <v>1706392071</v>
      </c>
      <c r="Z148">
        <f t="shared" si="99"/>
        <v>70</v>
      </c>
      <c r="AA148">
        <f>Sheet1!P149</f>
        <v>0</v>
      </c>
      <c r="AC148">
        <f t="shared" si="100"/>
        <v>1706392071</v>
      </c>
      <c r="AD148">
        <f t="shared" si="101"/>
        <v>71</v>
      </c>
      <c r="AE148">
        <f>Sheet1!R149</f>
        <v>0</v>
      </c>
      <c r="AG148">
        <f t="shared" si="102"/>
        <v>1706392071</v>
      </c>
      <c r="AH148">
        <f t="shared" si="103"/>
        <v>72</v>
      </c>
      <c r="AI148">
        <f>Sheet1!S149</f>
        <v>0</v>
      </c>
      <c r="AK148">
        <f t="shared" si="104"/>
        <v>1706392071</v>
      </c>
      <c r="AL148">
        <f t="shared" si="105"/>
        <v>73</v>
      </c>
      <c r="AM148">
        <f>Sheet1!T149</f>
        <v>0</v>
      </c>
      <c r="AO148">
        <f t="shared" si="106"/>
        <v>1706392071</v>
      </c>
      <c r="AP148">
        <f t="shared" si="107"/>
        <v>74</v>
      </c>
      <c r="AQ148">
        <f>Sheet1!U149</f>
        <v>0</v>
      </c>
      <c r="AS148">
        <f t="shared" si="108"/>
        <v>1706392071</v>
      </c>
      <c r="AT148">
        <f t="shared" si="109"/>
        <v>75</v>
      </c>
      <c r="AU148">
        <f>Sheet1!V149</f>
        <v>0</v>
      </c>
      <c r="AW148">
        <f t="shared" si="110"/>
        <v>1706392071</v>
      </c>
      <c r="AX148">
        <f t="shared" si="111"/>
        <v>76</v>
      </c>
      <c r="AY148">
        <f>Sheet1!W149</f>
        <v>0</v>
      </c>
      <c r="BA148">
        <f t="shared" si="112"/>
        <v>1706392071</v>
      </c>
      <c r="BB148">
        <f t="shared" si="113"/>
        <v>77</v>
      </c>
      <c r="BC148">
        <f>Sheet1!Y149</f>
        <v>0</v>
      </c>
      <c r="BE148">
        <f t="shared" si="114"/>
        <v>1706392071</v>
      </c>
      <c r="BF148">
        <f t="shared" si="115"/>
        <v>78</v>
      </c>
      <c r="BG148">
        <f>Sheet1!AA149</f>
        <v>0</v>
      </c>
      <c r="BI148">
        <f t="shared" si="116"/>
        <v>1706392071</v>
      </c>
      <c r="BJ148">
        <f t="shared" si="117"/>
        <v>79</v>
      </c>
      <c r="BK148">
        <f>Sheet1!AB149</f>
        <v>0</v>
      </c>
      <c r="BM148">
        <f t="shared" si="118"/>
        <v>1706392071</v>
      </c>
      <c r="BN148">
        <f t="shared" si="119"/>
        <v>80</v>
      </c>
      <c r="BO148">
        <f>Sheet1!AC149</f>
        <v>0</v>
      </c>
      <c r="BQ148">
        <f t="shared" si="120"/>
        <v>1706392071</v>
      </c>
      <c r="BR148">
        <f t="shared" si="121"/>
        <v>81</v>
      </c>
      <c r="BS148">
        <f>Sheet1!AE149</f>
        <v>0</v>
      </c>
      <c r="BU148">
        <f t="shared" si="122"/>
        <v>1706392071</v>
      </c>
      <c r="BV148">
        <f t="shared" si="123"/>
        <v>82</v>
      </c>
      <c r="BW148">
        <f>Sheet1!AG149</f>
        <v>0</v>
      </c>
      <c r="BY148">
        <f t="shared" si="124"/>
        <v>1706392071</v>
      </c>
      <c r="BZ148">
        <f t="shared" si="125"/>
        <v>83</v>
      </c>
      <c r="CA148">
        <f>Sheet1!AH149</f>
        <v>0</v>
      </c>
      <c r="CC148">
        <f t="shared" si="126"/>
        <v>1706392071</v>
      </c>
      <c r="CD148">
        <f t="shared" si="127"/>
        <v>84</v>
      </c>
      <c r="CE148">
        <f>Sheet1!Q149</f>
        <v>0</v>
      </c>
      <c r="CG148">
        <f t="shared" si="128"/>
        <v>1706392071</v>
      </c>
      <c r="CH148">
        <f t="shared" si="129"/>
        <v>85</v>
      </c>
      <c r="CI148">
        <f>Sheet1!X149</f>
        <v>0</v>
      </c>
      <c r="CK148">
        <f t="shared" si="130"/>
        <v>1706392071</v>
      </c>
      <c r="CL148">
        <f t="shared" si="131"/>
        <v>86</v>
      </c>
      <c r="CM148">
        <f>Sheet1!AF149</f>
        <v>0</v>
      </c>
    </row>
    <row r="149" spans="1:91" x14ac:dyDescent="0.25">
      <c r="A149">
        <f>Sheet1!A150</f>
        <v>1801696012</v>
      </c>
      <c r="B149">
        <v>64</v>
      </c>
      <c r="C149">
        <f>Sheet1!J150</f>
        <v>0</v>
      </c>
      <c r="E149">
        <f t="shared" si="88"/>
        <v>1801696012</v>
      </c>
      <c r="F149">
        <f t="shared" si="89"/>
        <v>65</v>
      </c>
      <c r="G149">
        <f>Sheet1!K150</f>
        <v>0</v>
      </c>
      <c r="I149">
        <f t="shared" si="90"/>
        <v>1801696012</v>
      </c>
      <c r="J149">
        <f t="shared" si="91"/>
        <v>66</v>
      </c>
      <c r="K149">
        <f>Sheet1!L150</f>
        <v>0</v>
      </c>
      <c r="M149">
        <f t="shared" si="92"/>
        <v>1801696012</v>
      </c>
      <c r="N149">
        <f t="shared" si="93"/>
        <v>67</v>
      </c>
      <c r="O149">
        <f>Sheet1!M150</f>
        <v>0</v>
      </c>
      <c r="Q149">
        <f t="shared" si="94"/>
        <v>1801696012</v>
      </c>
      <c r="R149">
        <f t="shared" si="95"/>
        <v>68</v>
      </c>
      <c r="S149">
        <f>Sheet1!N150</f>
        <v>0</v>
      </c>
      <c r="U149">
        <f t="shared" si="96"/>
        <v>1801696012</v>
      </c>
      <c r="V149">
        <f t="shared" si="97"/>
        <v>69</v>
      </c>
      <c r="W149">
        <f>Sheet1!O150</f>
        <v>0</v>
      </c>
      <c r="Y149">
        <f t="shared" si="98"/>
        <v>1801696012</v>
      </c>
      <c r="Z149">
        <f t="shared" si="99"/>
        <v>70</v>
      </c>
      <c r="AA149">
        <f>Sheet1!P150</f>
        <v>0</v>
      </c>
      <c r="AC149">
        <f t="shared" si="100"/>
        <v>1801696012</v>
      </c>
      <c r="AD149">
        <f t="shared" si="101"/>
        <v>71</v>
      </c>
      <c r="AE149">
        <f>Sheet1!R150</f>
        <v>0</v>
      </c>
      <c r="AG149">
        <f t="shared" si="102"/>
        <v>1801696012</v>
      </c>
      <c r="AH149">
        <f t="shared" si="103"/>
        <v>72</v>
      </c>
      <c r="AI149">
        <f>Sheet1!S150</f>
        <v>0</v>
      </c>
      <c r="AK149">
        <f t="shared" si="104"/>
        <v>1801696012</v>
      </c>
      <c r="AL149">
        <f t="shared" si="105"/>
        <v>73</v>
      </c>
      <c r="AM149">
        <f>Sheet1!T150</f>
        <v>0</v>
      </c>
      <c r="AO149">
        <f t="shared" si="106"/>
        <v>1801696012</v>
      </c>
      <c r="AP149">
        <f t="shared" si="107"/>
        <v>74</v>
      </c>
      <c r="AQ149">
        <f>Sheet1!U150</f>
        <v>0</v>
      </c>
      <c r="AS149">
        <f t="shared" si="108"/>
        <v>1801696012</v>
      </c>
      <c r="AT149">
        <f t="shared" si="109"/>
        <v>75</v>
      </c>
      <c r="AU149">
        <f>Sheet1!V150</f>
        <v>0</v>
      </c>
      <c r="AW149">
        <f t="shared" si="110"/>
        <v>1801696012</v>
      </c>
      <c r="AX149">
        <f t="shared" si="111"/>
        <v>76</v>
      </c>
      <c r="AY149">
        <f>Sheet1!W150</f>
        <v>0</v>
      </c>
      <c r="BA149">
        <f t="shared" si="112"/>
        <v>1801696012</v>
      </c>
      <c r="BB149">
        <f t="shared" si="113"/>
        <v>77</v>
      </c>
      <c r="BC149">
        <f>Sheet1!Y150</f>
        <v>0</v>
      </c>
      <c r="BE149">
        <f t="shared" si="114"/>
        <v>1801696012</v>
      </c>
      <c r="BF149">
        <f t="shared" si="115"/>
        <v>78</v>
      </c>
      <c r="BG149">
        <f>Sheet1!AA150</f>
        <v>0</v>
      </c>
      <c r="BI149">
        <f t="shared" si="116"/>
        <v>1801696012</v>
      </c>
      <c r="BJ149">
        <f t="shared" si="117"/>
        <v>79</v>
      </c>
      <c r="BK149">
        <f>Sheet1!AB150</f>
        <v>0</v>
      </c>
      <c r="BM149">
        <f t="shared" si="118"/>
        <v>1801696012</v>
      </c>
      <c r="BN149">
        <f t="shared" si="119"/>
        <v>80</v>
      </c>
      <c r="BO149">
        <f>Sheet1!AC150</f>
        <v>0</v>
      </c>
      <c r="BQ149">
        <f t="shared" si="120"/>
        <v>1801696012</v>
      </c>
      <c r="BR149">
        <f t="shared" si="121"/>
        <v>81</v>
      </c>
      <c r="BS149">
        <f>Sheet1!AE150</f>
        <v>0</v>
      </c>
      <c r="BU149">
        <f t="shared" si="122"/>
        <v>1801696012</v>
      </c>
      <c r="BV149">
        <f t="shared" si="123"/>
        <v>82</v>
      </c>
      <c r="BW149">
        <f>Sheet1!AG150</f>
        <v>0</v>
      </c>
      <c r="BY149">
        <f t="shared" si="124"/>
        <v>1801696012</v>
      </c>
      <c r="BZ149">
        <f t="shared" si="125"/>
        <v>83</v>
      </c>
      <c r="CA149">
        <f>Sheet1!AH150</f>
        <v>0</v>
      </c>
      <c r="CC149">
        <f t="shared" si="126"/>
        <v>1801696012</v>
      </c>
      <c r="CD149">
        <f t="shared" si="127"/>
        <v>84</v>
      </c>
      <c r="CE149">
        <f>Sheet1!Q150</f>
        <v>0</v>
      </c>
      <c r="CG149">
        <f t="shared" si="128"/>
        <v>1801696012</v>
      </c>
      <c r="CH149">
        <f t="shared" si="129"/>
        <v>85</v>
      </c>
      <c r="CI149">
        <f>Sheet1!X150</f>
        <v>0</v>
      </c>
      <c r="CK149">
        <f t="shared" si="130"/>
        <v>1801696012</v>
      </c>
      <c r="CL149">
        <f t="shared" si="131"/>
        <v>86</v>
      </c>
      <c r="CM149">
        <f>Sheet1!AF150</f>
        <v>0</v>
      </c>
    </row>
    <row r="150" spans="1:91" x14ac:dyDescent="0.25">
      <c r="A150">
        <f>Sheet1!A151</f>
        <v>1709491425</v>
      </c>
      <c r="B150">
        <v>64</v>
      </c>
      <c r="C150">
        <f>Sheet1!J151</f>
        <v>50</v>
      </c>
      <c r="E150">
        <f t="shared" si="88"/>
        <v>1709491425</v>
      </c>
      <c r="F150">
        <f t="shared" si="89"/>
        <v>65</v>
      </c>
      <c r="G150">
        <f>Sheet1!K151</f>
        <v>100</v>
      </c>
      <c r="I150">
        <f t="shared" si="90"/>
        <v>1709491425</v>
      </c>
      <c r="J150">
        <f t="shared" si="91"/>
        <v>66</v>
      </c>
      <c r="K150">
        <f>Sheet1!L151</f>
        <v>60</v>
      </c>
      <c r="M150">
        <f t="shared" si="92"/>
        <v>1709491425</v>
      </c>
      <c r="N150">
        <f t="shared" si="93"/>
        <v>67</v>
      </c>
      <c r="O150">
        <f>Sheet1!M151</f>
        <v>100</v>
      </c>
      <c r="Q150">
        <f t="shared" si="94"/>
        <v>1709491425</v>
      </c>
      <c r="R150">
        <f t="shared" si="95"/>
        <v>68</v>
      </c>
      <c r="S150">
        <f>Sheet1!N151</f>
        <v>50</v>
      </c>
      <c r="U150">
        <f t="shared" si="96"/>
        <v>1709491425</v>
      </c>
      <c r="V150">
        <f t="shared" si="97"/>
        <v>69</v>
      </c>
      <c r="W150">
        <f>Sheet1!O151</f>
        <v>100</v>
      </c>
      <c r="Y150">
        <f t="shared" si="98"/>
        <v>1709491425</v>
      </c>
      <c r="Z150">
        <f t="shared" si="99"/>
        <v>70</v>
      </c>
      <c r="AA150">
        <f>Sheet1!P151</f>
        <v>100</v>
      </c>
      <c r="AC150">
        <f t="shared" si="100"/>
        <v>1709491425</v>
      </c>
      <c r="AD150">
        <f t="shared" si="101"/>
        <v>71</v>
      </c>
      <c r="AE150">
        <f>Sheet1!R151</f>
        <v>100</v>
      </c>
      <c r="AG150">
        <f t="shared" si="102"/>
        <v>1709491425</v>
      </c>
      <c r="AH150">
        <f t="shared" si="103"/>
        <v>72</v>
      </c>
      <c r="AI150">
        <f>Sheet1!S151</f>
        <v>0</v>
      </c>
      <c r="AK150">
        <f t="shared" si="104"/>
        <v>1709491425</v>
      </c>
      <c r="AL150">
        <f t="shared" si="105"/>
        <v>73</v>
      </c>
      <c r="AM150">
        <f>Sheet1!T151</f>
        <v>100</v>
      </c>
      <c r="AO150">
        <f t="shared" si="106"/>
        <v>1709491425</v>
      </c>
      <c r="AP150">
        <f t="shared" si="107"/>
        <v>74</v>
      </c>
      <c r="AQ150">
        <f>Sheet1!U151</f>
        <v>50</v>
      </c>
      <c r="AS150">
        <f t="shared" si="108"/>
        <v>1709491425</v>
      </c>
      <c r="AT150">
        <f t="shared" si="109"/>
        <v>75</v>
      </c>
      <c r="AU150">
        <f>Sheet1!V151</f>
        <v>100</v>
      </c>
      <c r="AW150">
        <f t="shared" si="110"/>
        <v>1709491425</v>
      </c>
      <c r="AX150">
        <f t="shared" si="111"/>
        <v>76</v>
      </c>
      <c r="AY150">
        <f>Sheet1!W151</f>
        <v>0</v>
      </c>
      <c r="BA150">
        <f t="shared" si="112"/>
        <v>1709491425</v>
      </c>
      <c r="BB150">
        <f t="shared" si="113"/>
        <v>77</v>
      </c>
      <c r="BC150">
        <f>Sheet1!Y151</f>
        <v>0</v>
      </c>
      <c r="BE150">
        <f t="shared" si="114"/>
        <v>1709491425</v>
      </c>
      <c r="BF150">
        <f t="shared" si="115"/>
        <v>78</v>
      </c>
      <c r="BG150">
        <f>Sheet1!AA151</f>
        <v>100</v>
      </c>
      <c r="BI150">
        <f t="shared" si="116"/>
        <v>1709491425</v>
      </c>
      <c r="BJ150">
        <f t="shared" si="117"/>
        <v>79</v>
      </c>
      <c r="BK150">
        <f>Sheet1!AB151</f>
        <v>0</v>
      </c>
      <c r="BM150">
        <f t="shared" si="118"/>
        <v>1709491425</v>
      </c>
      <c r="BN150">
        <f t="shared" si="119"/>
        <v>80</v>
      </c>
      <c r="BO150">
        <f>Sheet1!AC151</f>
        <v>100</v>
      </c>
      <c r="BQ150">
        <f t="shared" si="120"/>
        <v>1709491425</v>
      </c>
      <c r="BR150">
        <f t="shared" si="121"/>
        <v>81</v>
      </c>
      <c r="BS150">
        <f>Sheet1!AE151</f>
        <v>87.5</v>
      </c>
      <c r="BU150">
        <f t="shared" si="122"/>
        <v>1709491425</v>
      </c>
      <c r="BV150">
        <f t="shared" si="123"/>
        <v>82</v>
      </c>
      <c r="BW150">
        <f>Sheet1!AG151</f>
        <v>90.322580645161281</v>
      </c>
      <c r="BY150">
        <f t="shared" si="124"/>
        <v>1709491425</v>
      </c>
      <c r="BZ150">
        <f t="shared" si="125"/>
        <v>83</v>
      </c>
      <c r="CA150">
        <f>Sheet1!AH151</f>
        <v>84.615384615384613</v>
      </c>
      <c r="CC150">
        <f t="shared" si="126"/>
        <v>1709491425</v>
      </c>
      <c r="CD150">
        <f t="shared" si="127"/>
        <v>84</v>
      </c>
      <c r="CE150">
        <f>Sheet1!Q151</f>
        <v>33.333333333333329</v>
      </c>
      <c r="CG150">
        <f t="shared" si="128"/>
        <v>1709491425</v>
      </c>
      <c r="CH150">
        <f t="shared" si="129"/>
        <v>85</v>
      </c>
      <c r="CI150">
        <f>Sheet1!X151</f>
        <v>100</v>
      </c>
      <c r="CK150">
        <f t="shared" si="130"/>
        <v>1709491425</v>
      </c>
      <c r="CL150">
        <f t="shared" si="131"/>
        <v>86</v>
      </c>
      <c r="CM150">
        <f>Sheet1!AF151</f>
        <v>66.666666666666657</v>
      </c>
    </row>
    <row r="151" spans="1:91" x14ac:dyDescent="0.25">
      <c r="A151">
        <f>Sheet1!A152</f>
        <v>1707988372</v>
      </c>
      <c r="B151">
        <v>64</v>
      </c>
      <c r="C151">
        <f>Sheet1!J152</f>
        <v>0</v>
      </c>
      <c r="E151">
        <f t="shared" si="88"/>
        <v>1707988372</v>
      </c>
      <c r="F151">
        <f t="shared" si="89"/>
        <v>65</v>
      </c>
      <c r="G151">
        <f>Sheet1!K152</f>
        <v>0</v>
      </c>
      <c r="I151">
        <f t="shared" si="90"/>
        <v>1707988372</v>
      </c>
      <c r="J151">
        <f t="shared" si="91"/>
        <v>66</v>
      </c>
      <c r="K151">
        <f>Sheet1!L152</f>
        <v>0</v>
      </c>
      <c r="M151">
        <f t="shared" si="92"/>
        <v>1707988372</v>
      </c>
      <c r="N151">
        <f t="shared" si="93"/>
        <v>67</v>
      </c>
      <c r="O151">
        <f>Sheet1!M152</f>
        <v>0</v>
      </c>
      <c r="Q151">
        <f t="shared" si="94"/>
        <v>1707988372</v>
      </c>
      <c r="R151">
        <f t="shared" si="95"/>
        <v>68</v>
      </c>
      <c r="S151">
        <f>Sheet1!N152</f>
        <v>0</v>
      </c>
      <c r="U151">
        <f t="shared" si="96"/>
        <v>1707988372</v>
      </c>
      <c r="V151">
        <f t="shared" si="97"/>
        <v>69</v>
      </c>
      <c r="W151">
        <f>Sheet1!O152</f>
        <v>0</v>
      </c>
      <c r="Y151">
        <f t="shared" si="98"/>
        <v>1707988372</v>
      </c>
      <c r="Z151">
        <f t="shared" si="99"/>
        <v>70</v>
      </c>
      <c r="AA151">
        <f>Sheet1!P152</f>
        <v>0</v>
      </c>
      <c r="AC151">
        <f t="shared" si="100"/>
        <v>1707988372</v>
      </c>
      <c r="AD151">
        <f t="shared" si="101"/>
        <v>71</v>
      </c>
      <c r="AE151">
        <f>Sheet1!R152</f>
        <v>0</v>
      </c>
      <c r="AG151">
        <f t="shared" si="102"/>
        <v>1707988372</v>
      </c>
      <c r="AH151">
        <f t="shared" si="103"/>
        <v>72</v>
      </c>
      <c r="AI151">
        <f>Sheet1!S152</f>
        <v>0</v>
      </c>
      <c r="AK151">
        <f t="shared" si="104"/>
        <v>1707988372</v>
      </c>
      <c r="AL151">
        <f t="shared" si="105"/>
        <v>73</v>
      </c>
      <c r="AM151">
        <f>Sheet1!T152</f>
        <v>0</v>
      </c>
      <c r="AO151">
        <f t="shared" si="106"/>
        <v>1707988372</v>
      </c>
      <c r="AP151">
        <f t="shared" si="107"/>
        <v>74</v>
      </c>
      <c r="AQ151">
        <f>Sheet1!U152</f>
        <v>0</v>
      </c>
      <c r="AS151">
        <f t="shared" si="108"/>
        <v>1707988372</v>
      </c>
      <c r="AT151">
        <f t="shared" si="109"/>
        <v>75</v>
      </c>
      <c r="AU151">
        <f>Sheet1!V152</f>
        <v>0</v>
      </c>
      <c r="AW151">
        <f t="shared" si="110"/>
        <v>1707988372</v>
      </c>
      <c r="AX151">
        <f t="shared" si="111"/>
        <v>76</v>
      </c>
      <c r="AY151">
        <f>Sheet1!W152</f>
        <v>0</v>
      </c>
      <c r="BA151">
        <f t="shared" si="112"/>
        <v>1707988372</v>
      </c>
      <c r="BB151">
        <f t="shared" si="113"/>
        <v>77</v>
      </c>
      <c r="BC151">
        <f>Sheet1!Y152</f>
        <v>0</v>
      </c>
      <c r="BE151">
        <f t="shared" si="114"/>
        <v>1707988372</v>
      </c>
      <c r="BF151">
        <f t="shared" si="115"/>
        <v>78</v>
      </c>
      <c r="BG151">
        <f>Sheet1!AA152</f>
        <v>0</v>
      </c>
      <c r="BI151">
        <f t="shared" si="116"/>
        <v>1707988372</v>
      </c>
      <c r="BJ151">
        <f t="shared" si="117"/>
        <v>79</v>
      </c>
      <c r="BK151">
        <f>Sheet1!AB152</f>
        <v>0</v>
      </c>
      <c r="BM151">
        <f t="shared" si="118"/>
        <v>1707988372</v>
      </c>
      <c r="BN151">
        <f t="shared" si="119"/>
        <v>80</v>
      </c>
      <c r="BO151">
        <f>Sheet1!AC152</f>
        <v>0</v>
      </c>
      <c r="BQ151">
        <f t="shared" si="120"/>
        <v>1707988372</v>
      </c>
      <c r="BR151">
        <f t="shared" si="121"/>
        <v>81</v>
      </c>
      <c r="BS151">
        <f>Sheet1!AE152</f>
        <v>0</v>
      </c>
      <c r="BU151">
        <f t="shared" si="122"/>
        <v>1707988372</v>
      </c>
      <c r="BV151">
        <f t="shared" si="123"/>
        <v>82</v>
      </c>
      <c r="BW151">
        <f>Sheet1!AG152</f>
        <v>0</v>
      </c>
      <c r="BY151">
        <f t="shared" si="124"/>
        <v>1707988372</v>
      </c>
      <c r="BZ151">
        <f t="shared" si="125"/>
        <v>83</v>
      </c>
      <c r="CA151">
        <f>Sheet1!AH152</f>
        <v>0</v>
      </c>
      <c r="CC151">
        <f t="shared" si="126"/>
        <v>1707988372</v>
      </c>
      <c r="CD151">
        <f t="shared" si="127"/>
        <v>84</v>
      </c>
      <c r="CE151">
        <f>Sheet1!Q152</f>
        <v>0</v>
      </c>
      <c r="CG151">
        <f t="shared" si="128"/>
        <v>1707988372</v>
      </c>
      <c r="CH151">
        <f t="shared" si="129"/>
        <v>85</v>
      </c>
      <c r="CI151">
        <f>Sheet1!X152</f>
        <v>0</v>
      </c>
      <c r="CK151">
        <f t="shared" si="130"/>
        <v>1707988372</v>
      </c>
      <c r="CL151">
        <f t="shared" si="131"/>
        <v>86</v>
      </c>
      <c r="CM151">
        <f>Sheet1!AF152</f>
        <v>0</v>
      </c>
    </row>
    <row r="152" spans="1:91" x14ac:dyDescent="0.25">
      <c r="A152">
        <f>Sheet1!A153</f>
        <v>1900235704</v>
      </c>
      <c r="B152">
        <v>64</v>
      </c>
      <c r="C152">
        <f>Sheet1!J153</f>
        <v>25</v>
      </c>
      <c r="E152">
        <f t="shared" si="88"/>
        <v>1900235704</v>
      </c>
      <c r="F152">
        <f t="shared" si="89"/>
        <v>65</v>
      </c>
      <c r="G152">
        <f>Sheet1!K153</f>
        <v>0</v>
      </c>
      <c r="I152">
        <f t="shared" si="90"/>
        <v>1900235704</v>
      </c>
      <c r="J152">
        <f t="shared" si="91"/>
        <v>66</v>
      </c>
      <c r="K152">
        <f>Sheet1!L153</f>
        <v>100</v>
      </c>
      <c r="M152">
        <f t="shared" si="92"/>
        <v>1900235704</v>
      </c>
      <c r="N152">
        <f t="shared" si="93"/>
        <v>67</v>
      </c>
      <c r="O152">
        <f>Sheet1!M153</f>
        <v>100</v>
      </c>
      <c r="Q152">
        <f t="shared" si="94"/>
        <v>1900235704</v>
      </c>
      <c r="R152">
        <f t="shared" si="95"/>
        <v>68</v>
      </c>
      <c r="S152">
        <f>Sheet1!N153</f>
        <v>0</v>
      </c>
      <c r="U152">
        <f t="shared" si="96"/>
        <v>1900235704</v>
      </c>
      <c r="V152">
        <f t="shared" si="97"/>
        <v>69</v>
      </c>
      <c r="W152">
        <f>Sheet1!O153</f>
        <v>100</v>
      </c>
      <c r="Y152">
        <f t="shared" si="98"/>
        <v>1900235704</v>
      </c>
      <c r="Z152">
        <f t="shared" si="99"/>
        <v>70</v>
      </c>
      <c r="AA152">
        <f>Sheet1!P153</f>
        <v>100</v>
      </c>
      <c r="AC152">
        <f t="shared" si="100"/>
        <v>1900235704</v>
      </c>
      <c r="AD152">
        <f t="shared" si="101"/>
        <v>71</v>
      </c>
      <c r="AE152">
        <f>Sheet1!R153</f>
        <v>100</v>
      </c>
      <c r="AG152">
        <f t="shared" si="102"/>
        <v>1900235704</v>
      </c>
      <c r="AH152">
        <f t="shared" si="103"/>
        <v>72</v>
      </c>
      <c r="AI152">
        <f>Sheet1!S153</f>
        <v>0</v>
      </c>
      <c r="AK152">
        <f t="shared" si="104"/>
        <v>1900235704</v>
      </c>
      <c r="AL152">
        <f t="shared" si="105"/>
        <v>73</v>
      </c>
      <c r="AM152">
        <f>Sheet1!T153</f>
        <v>100</v>
      </c>
      <c r="AO152">
        <f t="shared" si="106"/>
        <v>1900235704</v>
      </c>
      <c r="AP152">
        <f t="shared" si="107"/>
        <v>74</v>
      </c>
      <c r="AQ152">
        <f>Sheet1!U153</f>
        <v>60</v>
      </c>
      <c r="AS152">
        <f t="shared" si="108"/>
        <v>1900235704</v>
      </c>
      <c r="AT152">
        <f t="shared" si="109"/>
        <v>75</v>
      </c>
      <c r="AU152">
        <f>Sheet1!V153</f>
        <v>0</v>
      </c>
      <c r="AW152">
        <f t="shared" si="110"/>
        <v>1900235704</v>
      </c>
      <c r="AX152">
        <f t="shared" si="111"/>
        <v>76</v>
      </c>
      <c r="AY152">
        <f>Sheet1!W153</f>
        <v>100</v>
      </c>
      <c r="BA152">
        <f t="shared" si="112"/>
        <v>1900235704</v>
      </c>
      <c r="BB152">
        <f t="shared" si="113"/>
        <v>77</v>
      </c>
      <c r="BC152">
        <f>Sheet1!Y153</f>
        <v>0</v>
      </c>
      <c r="BE152">
        <f t="shared" si="114"/>
        <v>1900235704</v>
      </c>
      <c r="BF152">
        <f t="shared" si="115"/>
        <v>78</v>
      </c>
      <c r="BG152">
        <f>Sheet1!AA153</f>
        <v>40</v>
      </c>
      <c r="BI152">
        <f t="shared" si="116"/>
        <v>1900235704</v>
      </c>
      <c r="BJ152">
        <f t="shared" si="117"/>
        <v>79</v>
      </c>
      <c r="BK152">
        <f>Sheet1!AB153</f>
        <v>100</v>
      </c>
      <c r="BM152">
        <f t="shared" si="118"/>
        <v>1900235704</v>
      </c>
      <c r="BN152">
        <f t="shared" si="119"/>
        <v>80</v>
      </c>
      <c r="BO152">
        <f>Sheet1!AC153</f>
        <v>100</v>
      </c>
      <c r="BQ152">
        <f t="shared" si="120"/>
        <v>1900235704</v>
      </c>
      <c r="BR152">
        <f t="shared" si="121"/>
        <v>81</v>
      </c>
      <c r="BS152">
        <f>Sheet1!AE153</f>
        <v>87.5</v>
      </c>
      <c r="BU152">
        <f t="shared" si="122"/>
        <v>1900235704</v>
      </c>
      <c r="BV152">
        <f t="shared" si="123"/>
        <v>82</v>
      </c>
      <c r="BW152">
        <f>Sheet1!AG153</f>
        <v>58.064516129032263</v>
      </c>
      <c r="BY152">
        <f t="shared" si="124"/>
        <v>1900235704</v>
      </c>
      <c r="BZ152">
        <f t="shared" si="125"/>
        <v>83</v>
      </c>
      <c r="CA152">
        <f>Sheet1!AH153</f>
        <v>23.076923076923077</v>
      </c>
      <c r="CC152">
        <f t="shared" si="126"/>
        <v>1900235704</v>
      </c>
      <c r="CD152">
        <f t="shared" si="127"/>
        <v>84</v>
      </c>
      <c r="CE152">
        <f>Sheet1!Q153</f>
        <v>0</v>
      </c>
      <c r="CG152">
        <f t="shared" si="128"/>
        <v>1900235704</v>
      </c>
      <c r="CH152">
        <f t="shared" si="129"/>
        <v>85</v>
      </c>
      <c r="CI152">
        <f>Sheet1!X153</f>
        <v>100</v>
      </c>
      <c r="CK152">
        <f t="shared" si="130"/>
        <v>1900235704</v>
      </c>
      <c r="CL152">
        <f t="shared" si="131"/>
        <v>86</v>
      </c>
      <c r="CM152">
        <f>Sheet1!AF153</f>
        <v>55.555555555555557</v>
      </c>
    </row>
    <row r="153" spans="1:91" x14ac:dyDescent="0.25">
      <c r="A153">
        <f>Sheet1!A154</f>
        <v>701924771</v>
      </c>
      <c r="B153">
        <v>64</v>
      </c>
      <c r="C153">
        <f>Sheet1!J154</f>
        <v>50</v>
      </c>
      <c r="E153">
        <f t="shared" si="88"/>
        <v>701924771</v>
      </c>
      <c r="F153">
        <f t="shared" si="89"/>
        <v>65</v>
      </c>
      <c r="G153">
        <f>Sheet1!K154</f>
        <v>100</v>
      </c>
      <c r="I153">
        <f t="shared" si="90"/>
        <v>701924771</v>
      </c>
      <c r="J153">
        <f t="shared" si="91"/>
        <v>66</v>
      </c>
      <c r="K153">
        <f>Sheet1!L154</f>
        <v>20</v>
      </c>
      <c r="M153">
        <f t="shared" si="92"/>
        <v>701924771</v>
      </c>
      <c r="N153">
        <f t="shared" si="93"/>
        <v>67</v>
      </c>
      <c r="O153">
        <f>Sheet1!M154</f>
        <v>100</v>
      </c>
      <c r="Q153">
        <f t="shared" si="94"/>
        <v>701924771</v>
      </c>
      <c r="R153">
        <f t="shared" si="95"/>
        <v>68</v>
      </c>
      <c r="S153">
        <f>Sheet1!N154</f>
        <v>50</v>
      </c>
      <c r="U153">
        <f t="shared" si="96"/>
        <v>701924771</v>
      </c>
      <c r="V153">
        <f t="shared" si="97"/>
        <v>69</v>
      </c>
      <c r="W153">
        <f>Sheet1!O154</f>
        <v>100</v>
      </c>
      <c r="Y153">
        <f t="shared" si="98"/>
        <v>701924771</v>
      </c>
      <c r="Z153">
        <f t="shared" si="99"/>
        <v>70</v>
      </c>
      <c r="AA153">
        <f>Sheet1!P154</f>
        <v>60</v>
      </c>
      <c r="AC153">
        <f t="shared" si="100"/>
        <v>701924771</v>
      </c>
      <c r="AD153">
        <f t="shared" si="101"/>
        <v>71</v>
      </c>
      <c r="AE153">
        <f>Sheet1!R154</f>
        <v>100</v>
      </c>
      <c r="AG153">
        <f t="shared" si="102"/>
        <v>701924771</v>
      </c>
      <c r="AH153">
        <f t="shared" si="103"/>
        <v>72</v>
      </c>
      <c r="AI153">
        <f>Sheet1!S154</f>
        <v>0</v>
      </c>
      <c r="AK153">
        <f t="shared" si="104"/>
        <v>701924771</v>
      </c>
      <c r="AL153">
        <f t="shared" si="105"/>
        <v>73</v>
      </c>
      <c r="AM153">
        <f>Sheet1!T154</f>
        <v>0</v>
      </c>
      <c r="AO153">
        <f t="shared" si="106"/>
        <v>701924771</v>
      </c>
      <c r="AP153">
        <f t="shared" si="107"/>
        <v>74</v>
      </c>
      <c r="AQ153">
        <f>Sheet1!U154</f>
        <v>40</v>
      </c>
      <c r="AS153">
        <f t="shared" si="108"/>
        <v>701924771</v>
      </c>
      <c r="AT153">
        <f t="shared" si="109"/>
        <v>75</v>
      </c>
      <c r="AU153">
        <f>Sheet1!V154</f>
        <v>100</v>
      </c>
      <c r="AW153">
        <f t="shared" si="110"/>
        <v>701924771</v>
      </c>
      <c r="AX153">
        <f t="shared" si="111"/>
        <v>76</v>
      </c>
      <c r="AY153">
        <f>Sheet1!W154</f>
        <v>100</v>
      </c>
      <c r="BA153">
        <f t="shared" si="112"/>
        <v>701924771</v>
      </c>
      <c r="BB153">
        <f t="shared" si="113"/>
        <v>77</v>
      </c>
      <c r="BC153">
        <f>Sheet1!Y154</f>
        <v>100</v>
      </c>
      <c r="BE153">
        <f t="shared" si="114"/>
        <v>701924771</v>
      </c>
      <c r="BF153">
        <f t="shared" si="115"/>
        <v>78</v>
      </c>
      <c r="BG153">
        <f>Sheet1!AA154</f>
        <v>0</v>
      </c>
      <c r="BI153">
        <f t="shared" si="116"/>
        <v>701924771</v>
      </c>
      <c r="BJ153">
        <f t="shared" si="117"/>
        <v>79</v>
      </c>
      <c r="BK153">
        <f>Sheet1!AB154</f>
        <v>0</v>
      </c>
      <c r="BM153">
        <f t="shared" si="118"/>
        <v>701924771</v>
      </c>
      <c r="BN153">
        <f t="shared" si="119"/>
        <v>80</v>
      </c>
      <c r="BO153">
        <f>Sheet1!AC154</f>
        <v>100</v>
      </c>
      <c r="BQ153">
        <f t="shared" si="120"/>
        <v>701924771</v>
      </c>
      <c r="BR153">
        <f t="shared" si="121"/>
        <v>81</v>
      </c>
      <c r="BS153">
        <f>Sheet1!AE154</f>
        <v>62.5</v>
      </c>
      <c r="BU153">
        <f t="shared" si="122"/>
        <v>701924771</v>
      </c>
      <c r="BV153">
        <f t="shared" si="123"/>
        <v>82</v>
      </c>
      <c r="BW153">
        <f>Sheet1!AG154</f>
        <v>61.29032258064516</v>
      </c>
      <c r="BY153">
        <f t="shared" si="124"/>
        <v>701924771</v>
      </c>
      <c r="BZ153">
        <f t="shared" si="125"/>
        <v>83</v>
      </c>
      <c r="CA153">
        <f>Sheet1!AH154</f>
        <v>0</v>
      </c>
      <c r="CC153">
        <f t="shared" si="126"/>
        <v>701924771</v>
      </c>
      <c r="CD153">
        <f t="shared" si="127"/>
        <v>84</v>
      </c>
      <c r="CE153">
        <f>Sheet1!Q154</f>
        <v>33.333333333333329</v>
      </c>
      <c r="CG153">
        <f t="shared" si="128"/>
        <v>701924771</v>
      </c>
      <c r="CH153">
        <f t="shared" si="129"/>
        <v>85</v>
      </c>
      <c r="CI153">
        <f>Sheet1!X154</f>
        <v>0</v>
      </c>
      <c r="CK153">
        <f t="shared" si="130"/>
        <v>701924771</v>
      </c>
      <c r="CL153">
        <f t="shared" si="131"/>
        <v>86</v>
      </c>
      <c r="CM153">
        <f>Sheet1!AF154</f>
        <v>44.444444444444443</v>
      </c>
    </row>
    <row r="154" spans="1:91" x14ac:dyDescent="0.25">
      <c r="A154">
        <f>Sheet1!A155</f>
        <v>1708600265</v>
      </c>
      <c r="B154">
        <v>64</v>
      </c>
      <c r="C154">
        <f>Sheet1!J155</f>
        <v>100</v>
      </c>
      <c r="E154">
        <f t="shared" si="88"/>
        <v>1708600265</v>
      </c>
      <c r="F154">
        <f t="shared" si="89"/>
        <v>65</v>
      </c>
      <c r="G154">
        <f>Sheet1!K155</f>
        <v>100</v>
      </c>
      <c r="I154">
        <f t="shared" si="90"/>
        <v>1708600265</v>
      </c>
      <c r="J154">
        <f t="shared" si="91"/>
        <v>66</v>
      </c>
      <c r="K154">
        <f>Sheet1!L155</f>
        <v>100</v>
      </c>
      <c r="M154">
        <f t="shared" si="92"/>
        <v>1708600265</v>
      </c>
      <c r="N154">
        <f t="shared" si="93"/>
        <v>67</v>
      </c>
      <c r="O154">
        <f>Sheet1!M155</f>
        <v>100</v>
      </c>
      <c r="Q154">
        <f t="shared" si="94"/>
        <v>1708600265</v>
      </c>
      <c r="R154">
        <f t="shared" si="95"/>
        <v>68</v>
      </c>
      <c r="S154">
        <f>Sheet1!N155</f>
        <v>100</v>
      </c>
      <c r="U154">
        <f t="shared" si="96"/>
        <v>1708600265</v>
      </c>
      <c r="V154">
        <f t="shared" si="97"/>
        <v>69</v>
      </c>
      <c r="W154">
        <f>Sheet1!O155</f>
        <v>0</v>
      </c>
      <c r="Y154">
        <f t="shared" si="98"/>
        <v>1708600265</v>
      </c>
      <c r="Z154">
        <f t="shared" si="99"/>
        <v>70</v>
      </c>
      <c r="AA154">
        <f>Sheet1!P155</f>
        <v>100</v>
      </c>
      <c r="AC154">
        <f t="shared" si="100"/>
        <v>1708600265</v>
      </c>
      <c r="AD154">
        <f t="shared" si="101"/>
        <v>71</v>
      </c>
      <c r="AE154">
        <f>Sheet1!R155</f>
        <v>100</v>
      </c>
      <c r="AG154">
        <f t="shared" si="102"/>
        <v>1708600265</v>
      </c>
      <c r="AH154">
        <f t="shared" si="103"/>
        <v>72</v>
      </c>
      <c r="AI154">
        <f>Sheet1!S155</f>
        <v>0</v>
      </c>
      <c r="AK154">
        <f t="shared" si="104"/>
        <v>1708600265</v>
      </c>
      <c r="AL154">
        <f t="shared" si="105"/>
        <v>73</v>
      </c>
      <c r="AM154">
        <f>Sheet1!T155</f>
        <v>100</v>
      </c>
      <c r="AO154">
        <f t="shared" si="106"/>
        <v>1708600265</v>
      </c>
      <c r="AP154">
        <f t="shared" si="107"/>
        <v>74</v>
      </c>
      <c r="AQ154">
        <f>Sheet1!U155</f>
        <v>70</v>
      </c>
      <c r="AS154">
        <f t="shared" si="108"/>
        <v>1708600265</v>
      </c>
      <c r="AT154">
        <f t="shared" si="109"/>
        <v>75</v>
      </c>
      <c r="AU154">
        <f>Sheet1!V155</f>
        <v>0</v>
      </c>
      <c r="AW154">
        <f t="shared" si="110"/>
        <v>1708600265</v>
      </c>
      <c r="AX154">
        <f t="shared" si="111"/>
        <v>76</v>
      </c>
      <c r="AY154">
        <f>Sheet1!W155</f>
        <v>100</v>
      </c>
      <c r="BA154">
        <f t="shared" si="112"/>
        <v>1708600265</v>
      </c>
      <c r="BB154">
        <f t="shared" si="113"/>
        <v>77</v>
      </c>
      <c r="BC154">
        <f>Sheet1!Y155</f>
        <v>100</v>
      </c>
      <c r="BE154">
        <f t="shared" si="114"/>
        <v>1708600265</v>
      </c>
      <c r="BF154">
        <f t="shared" si="115"/>
        <v>78</v>
      </c>
      <c r="BG154">
        <f>Sheet1!AA155</f>
        <v>100</v>
      </c>
      <c r="BI154">
        <f t="shared" si="116"/>
        <v>1708600265</v>
      </c>
      <c r="BJ154">
        <f t="shared" si="117"/>
        <v>79</v>
      </c>
      <c r="BK154">
        <f>Sheet1!AB155</f>
        <v>100</v>
      </c>
      <c r="BM154">
        <f t="shared" si="118"/>
        <v>1708600265</v>
      </c>
      <c r="BN154">
        <f t="shared" si="119"/>
        <v>80</v>
      </c>
      <c r="BO154">
        <f>Sheet1!AC155</f>
        <v>100</v>
      </c>
      <c r="BQ154">
        <f t="shared" si="120"/>
        <v>1708600265</v>
      </c>
      <c r="BR154">
        <f t="shared" si="121"/>
        <v>81</v>
      </c>
      <c r="BS154">
        <f>Sheet1!AE155</f>
        <v>87.5</v>
      </c>
      <c r="BU154">
        <f t="shared" si="122"/>
        <v>1708600265</v>
      </c>
      <c r="BV154">
        <f t="shared" si="123"/>
        <v>82</v>
      </c>
      <c r="BW154">
        <f>Sheet1!AG155</f>
        <v>96.774193548387103</v>
      </c>
      <c r="BY154">
        <f t="shared" si="124"/>
        <v>1708600265</v>
      </c>
      <c r="BZ154">
        <f t="shared" si="125"/>
        <v>83</v>
      </c>
      <c r="CA154">
        <f>Sheet1!AH155</f>
        <v>100</v>
      </c>
      <c r="CC154">
        <f t="shared" si="126"/>
        <v>1708600265</v>
      </c>
      <c r="CD154">
        <f t="shared" si="127"/>
        <v>84</v>
      </c>
      <c r="CE154">
        <f>Sheet1!Q155</f>
        <v>33.333333333333329</v>
      </c>
      <c r="CG154">
        <f t="shared" si="128"/>
        <v>1708600265</v>
      </c>
      <c r="CH154">
        <f t="shared" si="129"/>
        <v>85</v>
      </c>
      <c r="CI154">
        <f>Sheet1!X155</f>
        <v>100</v>
      </c>
      <c r="CK154">
        <f t="shared" si="130"/>
        <v>1708600265</v>
      </c>
      <c r="CL154">
        <f t="shared" si="131"/>
        <v>86</v>
      </c>
      <c r="CM154">
        <f>Sheet1!AF155</f>
        <v>77.777777777777786</v>
      </c>
    </row>
    <row r="155" spans="1:91" x14ac:dyDescent="0.25">
      <c r="A155">
        <f>Sheet1!A156</f>
        <v>601882749</v>
      </c>
      <c r="B155">
        <v>64</v>
      </c>
      <c r="C155">
        <f>Sheet1!J156</f>
        <v>100</v>
      </c>
      <c r="E155">
        <f t="shared" si="88"/>
        <v>601882749</v>
      </c>
      <c r="F155">
        <f t="shared" si="89"/>
        <v>65</v>
      </c>
      <c r="G155">
        <f>Sheet1!K156</f>
        <v>100</v>
      </c>
      <c r="I155">
        <f t="shared" si="90"/>
        <v>601882749</v>
      </c>
      <c r="J155">
        <f t="shared" si="91"/>
        <v>66</v>
      </c>
      <c r="K155">
        <f>Sheet1!L156</f>
        <v>60</v>
      </c>
      <c r="M155">
        <f t="shared" si="92"/>
        <v>601882749</v>
      </c>
      <c r="N155">
        <f t="shared" si="93"/>
        <v>67</v>
      </c>
      <c r="O155">
        <f>Sheet1!M156</f>
        <v>0</v>
      </c>
      <c r="Q155">
        <f t="shared" si="94"/>
        <v>601882749</v>
      </c>
      <c r="R155">
        <f t="shared" si="95"/>
        <v>68</v>
      </c>
      <c r="S155">
        <f>Sheet1!N156</f>
        <v>50</v>
      </c>
      <c r="U155">
        <f t="shared" si="96"/>
        <v>601882749</v>
      </c>
      <c r="V155">
        <f t="shared" si="97"/>
        <v>69</v>
      </c>
      <c r="W155">
        <f>Sheet1!O156</f>
        <v>100</v>
      </c>
      <c r="Y155">
        <f t="shared" si="98"/>
        <v>601882749</v>
      </c>
      <c r="Z155">
        <f t="shared" si="99"/>
        <v>70</v>
      </c>
      <c r="AA155">
        <f>Sheet1!P156</f>
        <v>100</v>
      </c>
      <c r="AC155">
        <f t="shared" si="100"/>
        <v>601882749</v>
      </c>
      <c r="AD155">
        <f t="shared" si="101"/>
        <v>71</v>
      </c>
      <c r="AE155">
        <f>Sheet1!R156</f>
        <v>50</v>
      </c>
      <c r="AG155">
        <f t="shared" si="102"/>
        <v>601882749</v>
      </c>
      <c r="AH155">
        <f t="shared" si="103"/>
        <v>72</v>
      </c>
      <c r="AI155">
        <f>Sheet1!S156</f>
        <v>0</v>
      </c>
      <c r="AK155">
        <f t="shared" si="104"/>
        <v>601882749</v>
      </c>
      <c r="AL155">
        <f t="shared" si="105"/>
        <v>73</v>
      </c>
      <c r="AM155">
        <f>Sheet1!T156</f>
        <v>100</v>
      </c>
      <c r="AO155">
        <f t="shared" si="106"/>
        <v>601882749</v>
      </c>
      <c r="AP155">
        <f t="shared" si="107"/>
        <v>74</v>
      </c>
      <c r="AQ155">
        <f>Sheet1!U156</f>
        <v>60</v>
      </c>
      <c r="AS155">
        <f t="shared" si="108"/>
        <v>601882749</v>
      </c>
      <c r="AT155">
        <f t="shared" si="109"/>
        <v>75</v>
      </c>
      <c r="AU155">
        <f>Sheet1!V156</f>
        <v>100</v>
      </c>
      <c r="AW155">
        <f t="shared" si="110"/>
        <v>601882749</v>
      </c>
      <c r="AX155">
        <f t="shared" si="111"/>
        <v>76</v>
      </c>
      <c r="AY155">
        <f>Sheet1!W156</f>
        <v>0</v>
      </c>
      <c r="BA155">
        <f t="shared" si="112"/>
        <v>601882749</v>
      </c>
      <c r="BB155">
        <f t="shared" si="113"/>
        <v>77</v>
      </c>
      <c r="BC155">
        <f>Sheet1!Y156</f>
        <v>100</v>
      </c>
      <c r="BE155">
        <f t="shared" si="114"/>
        <v>601882749</v>
      </c>
      <c r="BF155">
        <f t="shared" si="115"/>
        <v>78</v>
      </c>
      <c r="BG155">
        <f>Sheet1!AA156</f>
        <v>40</v>
      </c>
      <c r="BI155">
        <f t="shared" si="116"/>
        <v>601882749</v>
      </c>
      <c r="BJ155">
        <f t="shared" si="117"/>
        <v>79</v>
      </c>
      <c r="BK155">
        <f>Sheet1!AB156</f>
        <v>0</v>
      </c>
      <c r="BM155">
        <f t="shared" si="118"/>
        <v>601882749</v>
      </c>
      <c r="BN155">
        <f t="shared" si="119"/>
        <v>80</v>
      </c>
      <c r="BO155">
        <f>Sheet1!AC156</f>
        <v>100</v>
      </c>
      <c r="BQ155">
        <f t="shared" si="120"/>
        <v>601882749</v>
      </c>
      <c r="BR155">
        <f t="shared" si="121"/>
        <v>81</v>
      </c>
      <c r="BS155">
        <f>Sheet1!AE156</f>
        <v>100</v>
      </c>
      <c r="BU155">
        <f t="shared" si="122"/>
        <v>601882749</v>
      </c>
      <c r="BV155">
        <f t="shared" si="123"/>
        <v>82</v>
      </c>
      <c r="BW155">
        <f>Sheet1!AG156</f>
        <v>61.29032258064516</v>
      </c>
      <c r="BY155">
        <f t="shared" si="124"/>
        <v>601882749</v>
      </c>
      <c r="BZ155">
        <f t="shared" si="125"/>
        <v>83</v>
      </c>
      <c r="CA155">
        <f>Sheet1!AH156</f>
        <v>69.230769230769226</v>
      </c>
      <c r="CC155">
        <f t="shared" si="126"/>
        <v>601882749</v>
      </c>
      <c r="CD155">
        <f t="shared" si="127"/>
        <v>84</v>
      </c>
      <c r="CE155">
        <f>Sheet1!Q156</f>
        <v>100</v>
      </c>
      <c r="CG155">
        <f t="shared" si="128"/>
        <v>601882749</v>
      </c>
      <c r="CH155">
        <f t="shared" si="129"/>
        <v>85</v>
      </c>
      <c r="CI155">
        <f>Sheet1!X156</f>
        <v>100</v>
      </c>
      <c r="CK155">
        <f t="shared" si="130"/>
        <v>601882749</v>
      </c>
      <c r="CL155">
        <f t="shared" si="131"/>
        <v>86</v>
      </c>
      <c r="CM155">
        <f>Sheet1!AF156</f>
        <v>33.333333333333329</v>
      </c>
    </row>
    <row r="156" spans="1:91" x14ac:dyDescent="0.25">
      <c r="A156">
        <f>Sheet1!A157</f>
        <v>1709532327</v>
      </c>
      <c r="B156">
        <v>64</v>
      </c>
      <c r="C156">
        <f>Sheet1!J157</f>
        <v>75</v>
      </c>
      <c r="E156">
        <f t="shared" si="88"/>
        <v>1709532327</v>
      </c>
      <c r="F156">
        <f t="shared" si="89"/>
        <v>65</v>
      </c>
      <c r="G156">
        <f>Sheet1!K157</f>
        <v>100</v>
      </c>
      <c r="I156">
        <f t="shared" si="90"/>
        <v>1709532327</v>
      </c>
      <c r="J156">
        <f t="shared" si="91"/>
        <v>66</v>
      </c>
      <c r="K156">
        <f>Sheet1!L157</f>
        <v>60</v>
      </c>
      <c r="M156">
        <f t="shared" si="92"/>
        <v>1709532327</v>
      </c>
      <c r="N156">
        <f t="shared" si="93"/>
        <v>67</v>
      </c>
      <c r="O156">
        <f>Sheet1!M157</f>
        <v>0</v>
      </c>
      <c r="Q156">
        <f t="shared" si="94"/>
        <v>1709532327</v>
      </c>
      <c r="R156">
        <f t="shared" si="95"/>
        <v>68</v>
      </c>
      <c r="S156">
        <f>Sheet1!N157</f>
        <v>50</v>
      </c>
      <c r="U156">
        <f t="shared" si="96"/>
        <v>1709532327</v>
      </c>
      <c r="V156">
        <f t="shared" si="97"/>
        <v>69</v>
      </c>
      <c r="W156">
        <f>Sheet1!O157</f>
        <v>100</v>
      </c>
      <c r="Y156">
        <f t="shared" si="98"/>
        <v>1709532327</v>
      </c>
      <c r="Z156">
        <f t="shared" si="99"/>
        <v>70</v>
      </c>
      <c r="AA156">
        <f>Sheet1!P157</f>
        <v>80</v>
      </c>
      <c r="AC156">
        <f t="shared" si="100"/>
        <v>1709532327</v>
      </c>
      <c r="AD156">
        <f t="shared" si="101"/>
        <v>71</v>
      </c>
      <c r="AE156">
        <f>Sheet1!R157</f>
        <v>100</v>
      </c>
      <c r="AG156">
        <f t="shared" si="102"/>
        <v>1709532327</v>
      </c>
      <c r="AH156">
        <f t="shared" si="103"/>
        <v>72</v>
      </c>
      <c r="AI156">
        <f>Sheet1!S157</f>
        <v>100</v>
      </c>
      <c r="AK156">
        <f t="shared" si="104"/>
        <v>1709532327</v>
      </c>
      <c r="AL156">
        <f t="shared" si="105"/>
        <v>73</v>
      </c>
      <c r="AM156">
        <f>Sheet1!T157</f>
        <v>100</v>
      </c>
      <c r="AO156">
        <f t="shared" si="106"/>
        <v>1709532327</v>
      </c>
      <c r="AP156">
        <f t="shared" si="107"/>
        <v>74</v>
      </c>
      <c r="AQ156">
        <f>Sheet1!U157</f>
        <v>50</v>
      </c>
      <c r="AS156">
        <f t="shared" si="108"/>
        <v>1709532327</v>
      </c>
      <c r="AT156">
        <f t="shared" si="109"/>
        <v>75</v>
      </c>
      <c r="AU156">
        <f>Sheet1!V157</f>
        <v>0</v>
      </c>
      <c r="AW156">
        <f t="shared" si="110"/>
        <v>1709532327</v>
      </c>
      <c r="AX156">
        <f t="shared" si="111"/>
        <v>76</v>
      </c>
      <c r="AY156">
        <f>Sheet1!W157</f>
        <v>100</v>
      </c>
      <c r="BA156">
        <f t="shared" si="112"/>
        <v>1709532327</v>
      </c>
      <c r="BB156">
        <f t="shared" si="113"/>
        <v>77</v>
      </c>
      <c r="BC156">
        <f>Sheet1!Y157</f>
        <v>100</v>
      </c>
      <c r="BE156">
        <f t="shared" si="114"/>
        <v>1709532327</v>
      </c>
      <c r="BF156">
        <f t="shared" si="115"/>
        <v>78</v>
      </c>
      <c r="BG156">
        <f>Sheet1!AA157</f>
        <v>60</v>
      </c>
      <c r="BI156">
        <f t="shared" si="116"/>
        <v>1709532327</v>
      </c>
      <c r="BJ156">
        <f t="shared" si="117"/>
        <v>79</v>
      </c>
      <c r="BK156">
        <f>Sheet1!AB157</f>
        <v>0</v>
      </c>
      <c r="BM156">
        <f t="shared" si="118"/>
        <v>1709532327</v>
      </c>
      <c r="BN156">
        <f t="shared" si="119"/>
        <v>80</v>
      </c>
      <c r="BO156">
        <f>Sheet1!AC157</f>
        <v>100</v>
      </c>
      <c r="BQ156">
        <f t="shared" si="120"/>
        <v>1709532327</v>
      </c>
      <c r="BR156">
        <f t="shared" si="121"/>
        <v>81</v>
      </c>
      <c r="BS156">
        <f>Sheet1!AE157</f>
        <v>100</v>
      </c>
      <c r="BU156">
        <f t="shared" si="122"/>
        <v>1709532327</v>
      </c>
      <c r="BV156">
        <f t="shared" si="123"/>
        <v>82</v>
      </c>
      <c r="BW156">
        <f>Sheet1!AG157</f>
        <v>64.516129032258064</v>
      </c>
      <c r="BY156">
        <f t="shared" si="124"/>
        <v>1709532327</v>
      </c>
      <c r="BZ156">
        <f t="shared" si="125"/>
        <v>83</v>
      </c>
      <c r="CA156">
        <f>Sheet1!AH157</f>
        <v>76.923076923076934</v>
      </c>
      <c r="CC156">
        <f t="shared" si="126"/>
        <v>1709532327</v>
      </c>
      <c r="CD156">
        <f t="shared" si="127"/>
        <v>84</v>
      </c>
      <c r="CE156">
        <f>Sheet1!Q157</f>
        <v>33.333333333333329</v>
      </c>
      <c r="CG156">
        <f t="shared" si="128"/>
        <v>1709532327</v>
      </c>
      <c r="CH156">
        <f t="shared" si="129"/>
        <v>85</v>
      </c>
      <c r="CI156">
        <f>Sheet1!X157</f>
        <v>0</v>
      </c>
      <c r="CK156">
        <f t="shared" si="130"/>
        <v>1709532327</v>
      </c>
      <c r="CL156">
        <f t="shared" si="131"/>
        <v>86</v>
      </c>
      <c r="CM156">
        <f>Sheet1!AF157</f>
        <v>55.555555555555557</v>
      </c>
    </row>
    <row r="157" spans="1:91" x14ac:dyDescent="0.25">
      <c r="A157">
        <f>Sheet1!A158</f>
        <v>1713474615</v>
      </c>
      <c r="B157">
        <v>64</v>
      </c>
      <c r="C157">
        <f>Sheet1!J158</f>
        <v>0</v>
      </c>
      <c r="E157">
        <f t="shared" si="88"/>
        <v>1713474615</v>
      </c>
      <c r="F157">
        <f t="shared" si="89"/>
        <v>65</v>
      </c>
      <c r="G157">
        <f>Sheet1!K158</f>
        <v>0</v>
      </c>
      <c r="I157">
        <f t="shared" si="90"/>
        <v>1713474615</v>
      </c>
      <c r="J157">
        <f t="shared" si="91"/>
        <v>66</v>
      </c>
      <c r="K157">
        <f>Sheet1!L158</f>
        <v>0</v>
      </c>
      <c r="M157">
        <f t="shared" si="92"/>
        <v>1713474615</v>
      </c>
      <c r="N157">
        <f t="shared" si="93"/>
        <v>67</v>
      </c>
      <c r="O157">
        <f>Sheet1!M158</f>
        <v>0</v>
      </c>
      <c r="Q157">
        <f t="shared" si="94"/>
        <v>1713474615</v>
      </c>
      <c r="R157">
        <f t="shared" si="95"/>
        <v>68</v>
      </c>
      <c r="S157">
        <f>Sheet1!N158</f>
        <v>0</v>
      </c>
      <c r="U157">
        <f t="shared" si="96"/>
        <v>1713474615</v>
      </c>
      <c r="V157">
        <f t="shared" si="97"/>
        <v>69</v>
      </c>
      <c r="W157">
        <f>Sheet1!O158</f>
        <v>0</v>
      </c>
      <c r="Y157">
        <f t="shared" si="98"/>
        <v>1713474615</v>
      </c>
      <c r="Z157">
        <f t="shared" si="99"/>
        <v>70</v>
      </c>
      <c r="AA157">
        <f>Sheet1!P158</f>
        <v>0</v>
      </c>
      <c r="AC157">
        <f t="shared" si="100"/>
        <v>1713474615</v>
      </c>
      <c r="AD157">
        <f t="shared" si="101"/>
        <v>71</v>
      </c>
      <c r="AE157">
        <f>Sheet1!R158</f>
        <v>0</v>
      </c>
      <c r="AG157">
        <f t="shared" si="102"/>
        <v>1713474615</v>
      </c>
      <c r="AH157">
        <f t="shared" si="103"/>
        <v>72</v>
      </c>
      <c r="AI157">
        <f>Sheet1!S158</f>
        <v>0</v>
      </c>
      <c r="AK157">
        <f t="shared" si="104"/>
        <v>1713474615</v>
      </c>
      <c r="AL157">
        <f t="shared" si="105"/>
        <v>73</v>
      </c>
      <c r="AM157">
        <f>Sheet1!T158</f>
        <v>0</v>
      </c>
      <c r="AO157">
        <f t="shared" si="106"/>
        <v>1713474615</v>
      </c>
      <c r="AP157">
        <f t="shared" si="107"/>
        <v>74</v>
      </c>
      <c r="AQ157">
        <f>Sheet1!U158</f>
        <v>0</v>
      </c>
      <c r="AS157">
        <f t="shared" si="108"/>
        <v>1713474615</v>
      </c>
      <c r="AT157">
        <f t="shared" si="109"/>
        <v>75</v>
      </c>
      <c r="AU157">
        <f>Sheet1!V158</f>
        <v>0</v>
      </c>
      <c r="AW157">
        <f t="shared" si="110"/>
        <v>1713474615</v>
      </c>
      <c r="AX157">
        <f t="shared" si="111"/>
        <v>76</v>
      </c>
      <c r="AY157">
        <f>Sheet1!W158</f>
        <v>0</v>
      </c>
      <c r="BA157">
        <f t="shared" si="112"/>
        <v>1713474615</v>
      </c>
      <c r="BB157">
        <f t="shared" si="113"/>
        <v>77</v>
      </c>
      <c r="BC157">
        <f>Sheet1!Y158</f>
        <v>0</v>
      </c>
      <c r="BE157">
        <f t="shared" si="114"/>
        <v>1713474615</v>
      </c>
      <c r="BF157">
        <f t="shared" si="115"/>
        <v>78</v>
      </c>
      <c r="BG157">
        <f>Sheet1!AA158</f>
        <v>0</v>
      </c>
      <c r="BI157">
        <f t="shared" si="116"/>
        <v>1713474615</v>
      </c>
      <c r="BJ157">
        <f t="shared" si="117"/>
        <v>79</v>
      </c>
      <c r="BK157">
        <f>Sheet1!AB158</f>
        <v>0</v>
      </c>
      <c r="BM157">
        <f t="shared" si="118"/>
        <v>1713474615</v>
      </c>
      <c r="BN157">
        <f t="shared" si="119"/>
        <v>80</v>
      </c>
      <c r="BO157">
        <f>Sheet1!AC158</f>
        <v>0</v>
      </c>
      <c r="BQ157">
        <f t="shared" si="120"/>
        <v>1713474615</v>
      </c>
      <c r="BR157">
        <f t="shared" si="121"/>
        <v>81</v>
      </c>
      <c r="BS157">
        <f>Sheet1!AE158</f>
        <v>0</v>
      </c>
      <c r="BU157">
        <f t="shared" si="122"/>
        <v>1713474615</v>
      </c>
      <c r="BV157">
        <f t="shared" si="123"/>
        <v>82</v>
      </c>
      <c r="BW157">
        <f>Sheet1!AG158</f>
        <v>0</v>
      </c>
      <c r="BY157">
        <f t="shared" si="124"/>
        <v>1713474615</v>
      </c>
      <c r="BZ157">
        <f t="shared" si="125"/>
        <v>83</v>
      </c>
      <c r="CA157">
        <f>Sheet1!AH158</f>
        <v>0</v>
      </c>
      <c r="CC157">
        <f t="shared" si="126"/>
        <v>1713474615</v>
      </c>
      <c r="CD157">
        <f t="shared" si="127"/>
        <v>84</v>
      </c>
      <c r="CE157">
        <f>Sheet1!Q158</f>
        <v>0</v>
      </c>
      <c r="CG157">
        <f t="shared" si="128"/>
        <v>1713474615</v>
      </c>
      <c r="CH157">
        <f t="shared" si="129"/>
        <v>85</v>
      </c>
      <c r="CI157">
        <f>Sheet1!X158</f>
        <v>0</v>
      </c>
      <c r="CK157">
        <f t="shared" si="130"/>
        <v>1713474615</v>
      </c>
      <c r="CL157">
        <f t="shared" si="131"/>
        <v>86</v>
      </c>
      <c r="CM157">
        <f>Sheet1!AF158</f>
        <v>0</v>
      </c>
    </row>
    <row r="158" spans="1:91" x14ac:dyDescent="0.25">
      <c r="A158">
        <f>Sheet1!A159</f>
        <v>1713750246</v>
      </c>
      <c r="B158">
        <v>64</v>
      </c>
      <c r="C158">
        <f>Sheet1!J159</f>
        <v>100</v>
      </c>
      <c r="E158">
        <f t="shared" si="88"/>
        <v>1713750246</v>
      </c>
      <c r="F158">
        <f t="shared" si="89"/>
        <v>65</v>
      </c>
      <c r="G158">
        <f>Sheet1!K159</f>
        <v>100</v>
      </c>
      <c r="I158">
        <f t="shared" si="90"/>
        <v>1713750246</v>
      </c>
      <c r="J158">
        <f t="shared" si="91"/>
        <v>66</v>
      </c>
      <c r="K158">
        <f>Sheet1!L159</f>
        <v>100</v>
      </c>
      <c r="M158">
        <f t="shared" si="92"/>
        <v>1713750246</v>
      </c>
      <c r="N158">
        <f t="shared" si="93"/>
        <v>67</v>
      </c>
      <c r="O158">
        <f>Sheet1!M159</f>
        <v>0</v>
      </c>
      <c r="Q158">
        <f t="shared" si="94"/>
        <v>1713750246</v>
      </c>
      <c r="R158">
        <f t="shared" si="95"/>
        <v>68</v>
      </c>
      <c r="S158">
        <f>Sheet1!N159</f>
        <v>0</v>
      </c>
      <c r="U158">
        <f t="shared" si="96"/>
        <v>1713750246</v>
      </c>
      <c r="V158">
        <f t="shared" si="97"/>
        <v>69</v>
      </c>
      <c r="W158">
        <f>Sheet1!O159</f>
        <v>0</v>
      </c>
      <c r="Y158">
        <f t="shared" si="98"/>
        <v>1713750246</v>
      </c>
      <c r="Z158">
        <f t="shared" si="99"/>
        <v>70</v>
      </c>
      <c r="AA158">
        <f>Sheet1!P159</f>
        <v>40</v>
      </c>
      <c r="AC158">
        <f t="shared" si="100"/>
        <v>1713750246</v>
      </c>
      <c r="AD158">
        <f t="shared" si="101"/>
        <v>71</v>
      </c>
      <c r="AE158">
        <f>Sheet1!R159</f>
        <v>100</v>
      </c>
      <c r="AG158">
        <f t="shared" si="102"/>
        <v>1713750246</v>
      </c>
      <c r="AH158">
        <f t="shared" si="103"/>
        <v>72</v>
      </c>
      <c r="AI158">
        <f>Sheet1!S159</f>
        <v>100</v>
      </c>
      <c r="AK158">
        <f t="shared" si="104"/>
        <v>1713750246</v>
      </c>
      <c r="AL158">
        <f t="shared" si="105"/>
        <v>73</v>
      </c>
      <c r="AM158">
        <f>Sheet1!T159</f>
        <v>100</v>
      </c>
      <c r="AO158">
        <f t="shared" si="106"/>
        <v>1713750246</v>
      </c>
      <c r="AP158">
        <f t="shared" si="107"/>
        <v>74</v>
      </c>
      <c r="AQ158">
        <f>Sheet1!U159</f>
        <v>60</v>
      </c>
      <c r="AS158">
        <f t="shared" si="108"/>
        <v>1713750246</v>
      </c>
      <c r="AT158">
        <f t="shared" si="109"/>
        <v>75</v>
      </c>
      <c r="AU158">
        <f>Sheet1!V159</f>
        <v>0</v>
      </c>
      <c r="AW158">
        <f t="shared" si="110"/>
        <v>1713750246</v>
      </c>
      <c r="AX158">
        <f t="shared" si="111"/>
        <v>76</v>
      </c>
      <c r="AY158">
        <f>Sheet1!W159</f>
        <v>0</v>
      </c>
      <c r="BA158">
        <f t="shared" si="112"/>
        <v>1713750246</v>
      </c>
      <c r="BB158">
        <f t="shared" si="113"/>
        <v>77</v>
      </c>
      <c r="BC158">
        <f>Sheet1!Y159</f>
        <v>100</v>
      </c>
      <c r="BE158">
        <f t="shared" si="114"/>
        <v>1713750246</v>
      </c>
      <c r="BF158">
        <f t="shared" si="115"/>
        <v>78</v>
      </c>
      <c r="BG158">
        <f>Sheet1!AA159</f>
        <v>20</v>
      </c>
      <c r="BI158">
        <f t="shared" si="116"/>
        <v>1713750246</v>
      </c>
      <c r="BJ158">
        <f t="shared" si="117"/>
        <v>79</v>
      </c>
      <c r="BK158">
        <f>Sheet1!AB159</f>
        <v>0</v>
      </c>
      <c r="BM158">
        <f t="shared" si="118"/>
        <v>1713750246</v>
      </c>
      <c r="BN158">
        <f t="shared" si="119"/>
        <v>80</v>
      </c>
      <c r="BO158">
        <f>Sheet1!AC159</f>
        <v>100</v>
      </c>
      <c r="BQ158">
        <f t="shared" si="120"/>
        <v>1713750246</v>
      </c>
      <c r="BR158">
        <f t="shared" si="121"/>
        <v>81</v>
      </c>
      <c r="BS158">
        <f>Sheet1!AE159</f>
        <v>50</v>
      </c>
      <c r="BU158">
        <f t="shared" si="122"/>
        <v>1713750246</v>
      </c>
      <c r="BV158">
        <f t="shared" si="123"/>
        <v>82</v>
      </c>
      <c r="BW158">
        <f>Sheet1!AG159</f>
        <v>22.58064516129032</v>
      </c>
      <c r="BY158">
        <f t="shared" si="124"/>
        <v>1713750246</v>
      </c>
      <c r="BZ158">
        <f t="shared" si="125"/>
        <v>83</v>
      </c>
      <c r="CA158">
        <f>Sheet1!AH159</f>
        <v>0</v>
      </c>
      <c r="CC158">
        <f t="shared" si="126"/>
        <v>1713750246</v>
      </c>
      <c r="CD158">
        <f t="shared" si="127"/>
        <v>84</v>
      </c>
      <c r="CE158">
        <f>Sheet1!Q159</f>
        <v>66.666666666666657</v>
      </c>
      <c r="CG158">
        <f t="shared" si="128"/>
        <v>1713750246</v>
      </c>
      <c r="CH158">
        <f t="shared" si="129"/>
        <v>85</v>
      </c>
      <c r="CI158">
        <f>Sheet1!X159</f>
        <v>0</v>
      </c>
      <c r="CK158">
        <f t="shared" si="130"/>
        <v>1713750246</v>
      </c>
      <c r="CL158">
        <f t="shared" si="131"/>
        <v>86</v>
      </c>
      <c r="CM158">
        <f>Sheet1!AF159</f>
        <v>55.555555555555557</v>
      </c>
    </row>
    <row r="159" spans="1:91" x14ac:dyDescent="0.25">
      <c r="A159">
        <f>Sheet1!A160</f>
        <v>1709487084</v>
      </c>
      <c r="B159">
        <v>64</v>
      </c>
      <c r="C159">
        <f>Sheet1!J160</f>
        <v>0</v>
      </c>
      <c r="E159">
        <f t="shared" si="88"/>
        <v>1709487084</v>
      </c>
      <c r="F159">
        <f t="shared" si="89"/>
        <v>65</v>
      </c>
      <c r="G159">
        <f>Sheet1!K160</f>
        <v>0</v>
      </c>
      <c r="I159">
        <f t="shared" si="90"/>
        <v>1709487084</v>
      </c>
      <c r="J159">
        <f t="shared" si="91"/>
        <v>66</v>
      </c>
      <c r="K159">
        <f>Sheet1!L160</f>
        <v>0</v>
      </c>
      <c r="M159">
        <f t="shared" si="92"/>
        <v>1709487084</v>
      </c>
      <c r="N159">
        <f t="shared" si="93"/>
        <v>67</v>
      </c>
      <c r="O159">
        <f>Sheet1!M160</f>
        <v>0</v>
      </c>
      <c r="Q159">
        <f t="shared" si="94"/>
        <v>1709487084</v>
      </c>
      <c r="R159">
        <f t="shared" si="95"/>
        <v>68</v>
      </c>
      <c r="S159">
        <f>Sheet1!N160</f>
        <v>0</v>
      </c>
      <c r="U159">
        <f t="shared" si="96"/>
        <v>1709487084</v>
      </c>
      <c r="V159">
        <f t="shared" si="97"/>
        <v>69</v>
      </c>
      <c r="W159">
        <f>Sheet1!O160</f>
        <v>0</v>
      </c>
      <c r="Y159">
        <f t="shared" si="98"/>
        <v>1709487084</v>
      </c>
      <c r="Z159">
        <f t="shared" si="99"/>
        <v>70</v>
      </c>
      <c r="AA159">
        <f>Sheet1!P160</f>
        <v>0</v>
      </c>
      <c r="AC159">
        <f t="shared" si="100"/>
        <v>1709487084</v>
      </c>
      <c r="AD159">
        <f t="shared" si="101"/>
        <v>71</v>
      </c>
      <c r="AE159">
        <f>Sheet1!R160</f>
        <v>0</v>
      </c>
      <c r="AG159">
        <f t="shared" si="102"/>
        <v>1709487084</v>
      </c>
      <c r="AH159">
        <f t="shared" si="103"/>
        <v>72</v>
      </c>
      <c r="AI159">
        <f>Sheet1!S160</f>
        <v>0</v>
      </c>
      <c r="AK159">
        <f t="shared" si="104"/>
        <v>1709487084</v>
      </c>
      <c r="AL159">
        <f t="shared" si="105"/>
        <v>73</v>
      </c>
      <c r="AM159">
        <f>Sheet1!T160</f>
        <v>0</v>
      </c>
      <c r="AO159">
        <f t="shared" si="106"/>
        <v>1709487084</v>
      </c>
      <c r="AP159">
        <f t="shared" si="107"/>
        <v>74</v>
      </c>
      <c r="AQ159">
        <f>Sheet1!U160</f>
        <v>0</v>
      </c>
      <c r="AS159">
        <f t="shared" si="108"/>
        <v>1709487084</v>
      </c>
      <c r="AT159">
        <f t="shared" si="109"/>
        <v>75</v>
      </c>
      <c r="AU159">
        <f>Sheet1!V160</f>
        <v>0</v>
      </c>
      <c r="AW159">
        <f t="shared" si="110"/>
        <v>1709487084</v>
      </c>
      <c r="AX159">
        <f t="shared" si="111"/>
        <v>76</v>
      </c>
      <c r="AY159">
        <f>Sheet1!W160</f>
        <v>0</v>
      </c>
      <c r="BA159">
        <f t="shared" si="112"/>
        <v>1709487084</v>
      </c>
      <c r="BB159">
        <f t="shared" si="113"/>
        <v>77</v>
      </c>
      <c r="BC159">
        <f>Sheet1!Y160</f>
        <v>0</v>
      </c>
      <c r="BE159">
        <f t="shared" si="114"/>
        <v>1709487084</v>
      </c>
      <c r="BF159">
        <f t="shared" si="115"/>
        <v>78</v>
      </c>
      <c r="BG159">
        <f>Sheet1!AA160</f>
        <v>0</v>
      </c>
      <c r="BI159">
        <f t="shared" si="116"/>
        <v>1709487084</v>
      </c>
      <c r="BJ159">
        <f t="shared" si="117"/>
        <v>79</v>
      </c>
      <c r="BK159">
        <f>Sheet1!AB160</f>
        <v>0</v>
      </c>
      <c r="BM159">
        <f t="shared" si="118"/>
        <v>1709487084</v>
      </c>
      <c r="BN159">
        <f t="shared" si="119"/>
        <v>80</v>
      </c>
      <c r="BO159">
        <f>Sheet1!AC160</f>
        <v>0</v>
      </c>
      <c r="BQ159">
        <f t="shared" si="120"/>
        <v>1709487084</v>
      </c>
      <c r="BR159">
        <f t="shared" si="121"/>
        <v>81</v>
      </c>
      <c r="BS159">
        <f>Sheet1!AE160</f>
        <v>0</v>
      </c>
      <c r="BU159">
        <f t="shared" si="122"/>
        <v>1709487084</v>
      </c>
      <c r="BV159">
        <f t="shared" si="123"/>
        <v>82</v>
      </c>
      <c r="BW159">
        <f>Sheet1!AG160</f>
        <v>0</v>
      </c>
      <c r="BY159">
        <f t="shared" si="124"/>
        <v>1709487084</v>
      </c>
      <c r="BZ159">
        <f t="shared" si="125"/>
        <v>83</v>
      </c>
      <c r="CA159">
        <f>Sheet1!AH160</f>
        <v>0</v>
      </c>
      <c r="CC159">
        <f t="shared" si="126"/>
        <v>1709487084</v>
      </c>
      <c r="CD159">
        <f t="shared" si="127"/>
        <v>84</v>
      </c>
      <c r="CE159">
        <f>Sheet1!Q160</f>
        <v>0</v>
      </c>
      <c r="CG159">
        <f t="shared" si="128"/>
        <v>1709487084</v>
      </c>
      <c r="CH159">
        <f t="shared" si="129"/>
        <v>85</v>
      </c>
      <c r="CI159">
        <f>Sheet1!X160</f>
        <v>0</v>
      </c>
      <c r="CK159">
        <f t="shared" si="130"/>
        <v>1709487084</v>
      </c>
      <c r="CL159">
        <f t="shared" si="131"/>
        <v>86</v>
      </c>
      <c r="CM159">
        <f>Sheet1!AF160</f>
        <v>0</v>
      </c>
    </row>
    <row r="160" spans="1:91" x14ac:dyDescent="0.25">
      <c r="A160">
        <f>Sheet1!A161</f>
        <v>1708269285</v>
      </c>
      <c r="B160">
        <v>64</v>
      </c>
      <c r="C160">
        <f>Sheet1!J161</f>
        <v>0</v>
      </c>
      <c r="E160">
        <f t="shared" si="88"/>
        <v>1708269285</v>
      </c>
      <c r="F160">
        <f t="shared" si="89"/>
        <v>65</v>
      </c>
      <c r="G160">
        <f>Sheet1!K161</f>
        <v>0</v>
      </c>
      <c r="I160">
        <f t="shared" si="90"/>
        <v>1708269285</v>
      </c>
      <c r="J160">
        <f t="shared" si="91"/>
        <v>66</v>
      </c>
      <c r="K160">
        <f>Sheet1!L161</f>
        <v>0</v>
      </c>
      <c r="M160">
        <f t="shared" si="92"/>
        <v>1708269285</v>
      </c>
      <c r="N160">
        <f t="shared" si="93"/>
        <v>67</v>
      </c>
      <c r="O160">
        <f>Sheet1!M161</f>
        <v>0</v>
      </c>
      <c r="Q160">
        <f t="shared" si="94"/>
        <v>1708269285</v>
      </c>
      <c r="R160">
        <f t="shared" si="95"/>
        <v>68</v>
      </c>
      <c r="S160">
        <f>Sheet1!N161</f>
        <v>0</v>
      </c>
      <c r="U160">
        <f t="shared" si="96"/>
        <v>1708269285</v>
      </c>
      <c r="V160">
        <f t="shared" si="97"/>
        <v>69</v>
      </c>
      <c r="W160">
        <f>Sheet1!O161</f>
        <v>0</v>
      </c>
      <c r="Y160">
        <f t="shared" si="98"/>
        <v>1708269285</v>
      </c>
      <c r="Z160">
        <f t="shared" si="99"/>
        <v>70</v>
      </c>
      <c r="AA160">
        <f>Sheet1!P161</f>
        <v>0</v>
      </c>
      <c r="AC160">
        <f t="shared" si="100"/>
        <v>1708269285</v>
      </c>
      <c r="AD160">
        <f t="shared" si="101"/>
        <v>71</v>
      </c>
      <c r="AE160">
        <f>Sheet1!R161</f>
        <v>0</v>
      </c>
      <c r="AG160">
        <f t="shared" si="102"/>
        <v>1708269285</v>
      </c>
      <c r="AH160">
        <f t="shared" si="103"/>
        <v>72</v>
      </c>
      <c r="AI160">
        <f>Sheet1!S161</f>
        <v>0</v>
      </c>
      <c r="AK160">
        <f t="shared" si="104"/>
        <v>1708269285</v>
      </c>
      <c r="AL160">
        <f t="shared" si="105"/>
        <v>73</v>
      </c>
      <c r="AM160">
        <f>Sheet1!T161</f>
        <v>0</v>
      </c>
      <c r="AO160">
        <f t="shared" si="106"/>
        <v>1708269285</v>
      </c>
      <c r="AP160">
        <f t="shared" si="107"/>
        <v>74</v>
      </c>
      <c r="AQ160">
        <f>Sheet1!U161</f>
        <v>0</v>
      </c>
      <c r="AS160">
        <f t="shared" si="108"/>
        <v>1708269285</v>
      </c>
      <c r="AT160">
        <f t="shared" si="109"/>
        <v>75</v>
      </c>
      <c r="AU160">
        <f>Sheet1!V161</f>
        <v>0</v>
      </c>
      <c r="AW160">
        <f t="shared" si="110"/>
        <v>1708269285</v>
      </c>
      <c r="AX160">
        <f t="shared" si="111"/>
        <v>76</v>
      </c>
      <c r="AY160">
        <f>Sheet1!W161</f>
        <v>0</v>
      </c>
      <c r="BA160">
        <f t="shared" si="112"/>
        <v>1708269285</v>
      </c>
      <c r="BB160">
        <f t="shared" si="113"/>
        <v>77</v>
      </c>
      <c r="BC160">
        <f>Sheet1!Y161</f>
        <v>0</v>
      </c>
      <c r="BE160">
        <f t="shared" si="114"/>
        <v>1708269285</v>
      </c>
      <c r="BF160">
        <f t="shared" si="115"/>
        <v>78</v>
      </c>
      <c r="BG160">
        <f>Sheet1!AA161</f>
        <v>0</v>
      </c>
      <c r="BI160">
        <f t="shared" si="116"/>
        <v>1708269285</v>
      </c>
      <c r="BJ160">
        <f t="shared" si="117"/>
        <v>79</v>
      </c>
      <c r="BK160">
        <f>Sheet1!AB161</f>
        <v>0</v>
      </c>
      <c r="BM160">
        <f t="shared" si="118"/>
        <v>1708269285</v>
      </c>
      <c r="BN160">
        <f t="shared" si="119"/>
        <v>80</v>
      </c>
      <c r="BO160">
        <f>Sheet1!AC161</f>
        <v>0</v>
      </c>
      <c r="BQ160">
        <f t="shared" si="120"/>
        <v>1708269285</v>
      </c>
      <c r="BR160">
        <f t="shared" si="121"/>
        <v>81</v>
      </c>
      <c r="BS160">
        <f>Sheet1!AE161</f>
        <v>0</v>
      </c>
      <c r="BU160">
        <f t="shared" si="122"/>
        <v>1708269285</v>
      </c>
      <c r="BV160">
        <f t="shared" si="123"/>
        <v>82</v>
      </c>
      <c r="BW160">
        <f>Sheet1!AG161</f>
        <v>0</v>
      </c>
      <c r="BY160">
        <f t="shared" si="124"/>
        <v>1708269285</v>
      </c>
      <c r="BZ160">
        <f t="shared" si="125"/>
        <v>83</v>
      </c>
      <c r="CA160">
        <f>Sheet1!AH161</f>
        <v>0</v>
      </c>
      <c r="CC160">
        <f t="shared" si="126"/>
        <v>1708269285</v>
      </c>
      <c r="CD160">
        <f t="shared" si="127"/>
        <v>84</v>
      </c>
      <c r="CE160">
        <f>Sheet1!Q161</f>
        <v>0</v>
      </c>
      <c r="CG160">
        <f t="shared" si="128"/>
        <v>1708269285</v>
      </c>
      <c r="CH160">
        <f t="shared" si="129"/>
        <v>85</v>
      </c>
      <c r="CI160">
        <f>Sheet1!X161</f>
        <v>0</v>
      </c>
      <c r="CK160">
        <f t="shared" si="130"/>
        <v>1708269285</v>
      </c>
      <c r="CL160">
        <f t="shared" si="131"/>
        <v>86</v>
      </c>
      <c r="CM160">
        <f>Sheet1!AF161</f>
        <v>0</v>
      </c>
    </row>
    <row r="161" spans="1:91" x14ac:dyDescent="0.25">
      <c r="A161">
        <f>Sheet1!A162</f>
        <v>1713826053</v>
      </c>
      <c r="B161">
        <v>64</v>
      </c>
      <c r="C161">
        <f>Sheet1!J162</f>
        <v>75</v>
      </c>
      <c r="E161">
        <f t="shared" si="88"/>
        <v>1713826053</v>
      </c>
      <c r="F161">
        <f t="shared" si="89"/>
        <v>65</v>
      </c>
      <c r="G161">
        <f>Sheet1!K162</f>
        <v>100</v>
      </c>
      <c r="I161">
        <f t="shared" si="90"/>
        <v>1713826053</v>
      </c>
      <c r="J161">
        <f t="shared" si="91"/>
        <v>66</v>
      </c>
      <c r="K161">
        <f>Sheet1!L162</f>
        <v>80</v>
      </c>
      <c r="M161">
        <f t="shared" si="92"/>
        <v>1713826053</v>
      </c>
      <c r="N161">
        <f t="shared" si="93"/>
        <v>67</v>
      </c>
      <c r="O161">
        <f>Sheet1!M162</f>
        <v>0</v>
      </c>
      <c r="Q161">
        <f t="shared" si="94"/>
        <v>1713826053</v>
      </c>
      <c r="R161">
        <f t="shared" si="95"/>
        <v>68</v>
      </c>
      <c r="S161">
        <f>Sheet1!N162</f>
        <v>0</v>
      </c>
      <c r="U161">
        <f t="shared" si="96"/>
        <v>1713826053</v>
      </c>
      <c r="V161">
        <f t="shared" si="97"/>
        <v>69</v>
      </c>
      <c r="W161">
        <f>Sheet1!O162</f>
        <v>100</v>
      </c>
      <c r="Y161">
        <f t="shared" si="98"/>
        <v>1713826053</v>
      </c>
      <c r="Z161">
        <f t="shared" si="99"/>
        <v>70</v>
      </c>
      <c r="AA161">
        <f>Sheet1!P162</f>
        <v>100</v>
      </c>
      <c r="AC161">
        <f t="shared" si="100"/>
        <v>1713826053</v>
      </c>
      <c r="AD161">
        <f t="shared" si="101"/>
        <v>71</v>
      </c>
      <c r="AE161">
        <f>Sheet1!R162</f>
        <v>100</v>
      </c>
      <c r="AG161">
        <f t="shared" si="102"/>
        <v>1713826053</v>
      </c>
      <c r="AH161">
        <f t="shared" si="103"/>
        <v>72</v>
      </c>
      <c r="AI161">
        <f>Sheet1!S162</f>
        <v>0</v>
      </c>
      <c r="AK161">
        <f t="shared" si="104"/>
        <v>1713826053</v>
      </c>
      <c r="AL161">
        <f t="shared" si="105"/>
        <v>73</v>
      </c>
      <c r="AM161">
        <f>Sheet1!T162</f>
        <v>100</v>
      </c>
      <c r="AO161">
        <f t="shared" si="106"/>
        <v>1713826053</v>
      </c>
      <c r="AP161">
        <f t="shared" si="107"/>
        <v>74</v>
      </c>
      <c r="AQ161">
        <f>Sheet1!U162</f>
        <v>80</v>
      </c>
      <c r="AS161">
        <f t="shared" si="108"/>
        <v>1713826053</v>
      </c>
      <c r="AT161">
        <f t="shared" si="109"/>
        <v>75</v>
      </c>
      <c r="AU161">
        <f>Sheet1!V162</f>
        <v>0</v>
      </c>
      <c r="AW161">
        <f t="shared" si="110"/>
        <v>1713826053</v>
      </c>
      <c r="AX161">
        <f t="shared" si="111"/>
        <v>76</v>
      </c>
      <c r="AY161">
        <f>Sheet1!W162</f>
        <v>100</v>
      </c>
      <c r="BA161">
        <f t="shared" si="112"/>
        <v>1713826053</v>
      </c>
      <c r="BB161">
        <f t="shared" si="113"/>
        <v>77</v>
      </c>
      <c r="BC161">
        <f>Sheet1!Y162</f>
        <v>0</v>
      </c>
      <c r="BE161">
        <f t="shared" si="114"/>
        <v>1713826053</v>
      </c>
      <c r="BF161">
        <f t="shared" si="115"/>
        <v>78</v>
      </c>
      <c r="BG161">
        <f>Sheet1!AA162</f>
        <v>60</v>
      </c>
      <c r="BI161">
        <f t="shared" si="116"/>
        <v>1713826053</v>
      </c>
      <c r="BJ161">
        <f t="shared" si="117"/>
        <v>79</v>
      </c>
      <c r="BK161">
        <f>Sheet1!AB162</f>
        <v>0</v>
      </c>
      <c r="BM161">
        <f t="shared" si="118"/>
        <v>1713826053</v>
      </c>
      <c r="BN161">
        <f t="shared" si="119"/>
        <v>80</v>
      </c>
      <c r="BO161">
        <f>Sheet1!AC162</f>
        <v>100</v>
      </c>
      <c r="BQ161">
        <f t="shared" si="120"/>
        <v>1713826053</v>
      </c>
      <c r="BR161">
        <f t="shared" si="121"/>
        <v>81</v>
      </c>
      <c r="BS161">
        <f>Sheet1!AE162</f>
        <v>75</v>
      </c>
      <c r="BU161">
        <f t="shared" si="122"/>
        <v>1713826053</v>
      </c>
      <c r="BV161">
        <f t="shared" si="123"/>
        <v>82</v>
      </c>
      <c r="BW161">
        <f>Sheet1!AG162</f>
        <v>87.096774193548384</v>
      </c>
      <c r="BY161">
        <f t="shared" si="124"/>
        <v>1713826053</v>
      </c>
      <c r="BZ161">
        <f t="shared" si="125"/>
        <v>83</v>
      </c>
      <c r="CA161">
        <f>Sheet1!AH162</f>
        <v>76.923076923076934</v>
      </c>
      <c r="CC161">
        <f t="shared" si="126"/>
        <v>1713826053</v>
      </c>
      <c r="CD161">
        <f t="shared" si="127"/>
        <v>84</v>
      </c>
      <c r="CE161">
        <f>Sheet1!Q162</f>
        <v>0</v>
      </c>
      <c r="CG161">
        <f t="shared" si="128"/>
        <v>1713826053</v>
      </c>
      <c r="CH161">
        <f t="shared" si="129"/>
        <v>85</v>
      </c>
      <c r="CI161">
        <f>Sheet1!X162</f>
        <v>0</v>
      </c>
      <c r="CK161">
        <f t="shared" si="130"/>
        <v>1713826053</v>
      </c>
      <c r="CL161">
        <f t="shared" si="131"/>
        <v>86</v>
      </c>
      <c r="CM161">
        <f>Sheet1!AF162</f>
        <v>66.666666666666657</v>
      </c>
    </row>
    <row r="162" spans="1:91" x14ac:dyDescent="0.25">
      <c r="A162">
        <f>Sheet1!A163</f>
        <v>1711249936</v>
      </c>
      <c r="B162">
        <v>64</v>
      </c>
      <c r="C162">
        <f>Sheet1!J163</f>
        <v>100</v>
      </c>
      <c r="E162">
        <f t="shared" si="88"/>
        <v>1711249936</v>
      </c>
      <c r="F162">
        <f t="shared" si="89"/>
        <v>65</v>
      </c>
      <c r="G162">
        <f>Sheet1!K163</f>
        <v>0</v>
      </c>
      <c r="I162">
        <f t="shared" si="90"/>
        <v>1711249936</v>
      </c>
      <c r="J162">
        <f t="shared" si="91"/>
        <v>66</v>
      </c>
      <c r="K162">
        <f>Sheet1!L163</f>
        <v>60</v>
      </c>
      <c r="M162">
        <f t="shared" si="92"/>
        <v>1711249936</v>
      </c>
      <c r="N162">
        <f t="shared" si="93"/>
        <v>67</v>
      </c>
      <c r="O162">
        <f>Sheet1!M163</f>
        <v>0</v>
      </c>
      <c r="Q162">
        <f t="shared" si="94"/>
        <v>1711249936</v>
      </c>
      <c r="R162">
        <f t="shared" si="95"/>
        <v>68</v>
      </c>
      <c r="S162">
        <f>Sheet1!N163</f>
        <v>50</v>
      </c>
      <c r="U162">
        <f t="shared" si="96"/>
        <v>1711249936</v>
      </c>
      <c r="V162">
        <f t="shared" si="97"/>
        <v>69</v>
      </c>
      <c r="W162">
        <f>Sheet1!O163</f>
        <v>100</v>
      </c>
      <c r="Y162">
        <f t="shared" si="98"/>
        <v>1711249936</v>
      </c>
      <c r="Z162">
        <f t="shared" si="99"/>
        <v>70</v>
      </c>
      <c r="AA162">
        <f>Sheet1!P163</f>
        <v>100</v>
      </c>
      <c r="AC162">
        <f t="shared" si="100"/>
        <v>1711249936</v>
      </c>
      <c r="AD162">
        <f t="shared" si="101"/>
        <v>71</v>
      </c>
      <c r="AE162">
        <f>Sheet1!R163</f>
        <v>50</v>
      </c>
      <c r="AG162">
        <f t="shared" si="102"/>
        <v>1711249936</v>
      </c>
      <c r="AH162">
        <f t="shared" si="103"/>
        <v>72</v>
      </c>
      <c r="AI162">
        <f>Sheet1!S163</f>
        <v>0</v>
      </c>
      <c r="AK162">
        <f t="shared" si="104"/>
        <v>1711249936</v>
      </c>
      <c r="AL162">
        <f t="shared" si="105"/>
        <v>73</v>
      </c>
      <c r="AM162">
        <f>Sheet1!T163</f>
        <v>100</v>
      </c>
      <c r="AO162">
        <f t="shared" si="106"/>
        <v>1711249936</v>
      </c>
      <c r="AP162">
        <f t="shared" si="107"/>
        <v>74</v>
      </c>
      <c r="AQ162">
        <f>Sheet1!U163</f>
        <v>40</v>
      </c>
      <c r="AS162">
        <f t="shared" si="108"/>
        <v>1711249936</v>
      </c>
      <c r="AT162">
        <f t="shared" si="109"/>
        <v>75</v>
      </c>
      <c r="AU162">
        <f>Sheet1!V163</f>
        <v>100</v>
      </c>
      <c r="AW162">
        <f t="shared" si="110"/>
        <v>1711249936</v>
      </c>
      <c r="AX162">
        <f t="shared" si="111"/>
        <v>76</v>
      </c>
      <c r="AY162">
        <f>Sheet1!W163</f>
        <v>100</v>
      </c>
      <c r="BA162">
        <f t="shared" si="112"/>
        <v>1711249936</v>
      </c>
      <c r="BB162">
        <f t="shared" si="113"/>
        <v>77</v>
      </c>
      <c r="BC162">
        <f>Sheet1!Y163</f>
        <v>100</v>
      </c>
      <c r="BE162">
        <f t="shared" si="114"/>
        <v>1711249936</v>
      </c>
      <c r="BF162">
        <f t="shared" si="115"/>
        <v>78</v>
      </c>
      <c r="BG162">
        <f>Sheet1!AA163</f>
        <v>40</v>
      </c>
      <c r="BI162">
        <f t="shared" si="116"/>
        <v>1711249936</v>
      </c>
      <c r="BJ162">
        <f t="shared" si="117"/>
        <v>79</v>
      </c>
      <c r="BK162">
        <f>Sheet1!AB163</f>
        <v>100</v>
      </c>
      <c r="BM162">
        <f t="shared" si="118"/>
        <v>1711249936</v>
      </c>
      <c r="BN162">
        <f t="shared" si="119"/>
        <v>80</v>
      </c>
      <c r="BO162">
        <f>Sheet1!AC163</f>
        <v>100</v>
      </c>
      <c r="BQ162">
        <f t="shared" si="120"/>
        <v>1711249936</v>
      </c>
      <c r="BR162">
        <f t="shared" si="121"/>
        <v>81</v>
      </c>
      <c r="BS162">
        <f>Sheet1!AE163</f>
        <v>62.5</v>
      </c>
      <c r="BU162">
        <f t="shared" si="122"/>
        <v>1711249936</v>
      </c>
      <c r="BV162">
        <f t="shared" si="123"/>
        <v>82</v>
      </c>
      <c r="BW162">
        <f>Sheet1!AG163</f>
        <v>51.612903225806448</v>
      </c>
      <c r="BY162">
        <f t="shared" si="124"/>
        <v>1711249936</v>
      </c>
      <c r="BZ162">
        <f t="shared" si="125"/>
        <v>83</v>
      </c>
      <c r="CA162">
        <f>Sheet1!AH163</f>
        <v>69.230769230769226</v>
      </c>
      <c r="CC162">
        <f t="shared" si="126"/>
        <v>1711249936</v>
      </c>
      <c r="CD162">
        <f t="shared" si="127"/>
        <v>84</v>
      </c>
      <c r="CE162">
        <f>Sheet1!Q163</f>
        <v>0</v>
      </c>
      <c r="CG162">
        <f t="shared" si="128"/>
        <v>1711249936</v>
      </c>
      <c r="CH162">
        <f t="shared" si="129"/>
        <v>85</v>
      </c>
      <c r="CI162">
        <f>Sheet1!X163</f>
        <v>0</v>
      </c>
      <c r="CK162">
        <f t="shared" si="130"/>
        <v>1711249936</v>
      </c>
      <c r="CL162">
        <f t="shared" si="131"/>
        <v>86</v>
      </c>
      <c r="CM162">
        <f>Sheet1!AF163</f>
        <v>66.666666666666657</v>
      </c>
    </row>
    <row r="163" spans="1:91" x14ac:dyDescent="0.25">
      <c r="A163">
        <f>Sheet1!A164</f>
        <v>1702582519</v>
      </c>
      <c r="B163">
        <v>64</v>
      </c>
      <c r="C163">
        <f>Sheet1!J164</f>
        <v>0</v>
      </c>
      <c r="E163">
        <f t="shared" si="88"/>
        <v>1702582519</v>
      </c>
      <c r="F163">
        <f t="shared" si="89"/>
        <v>65</v>
      </c>
      <c r="G163">
        <f>Sheet1!K164</f>
        <v>0</v>
      </c>
      <c r="I163">
        <f t="shared" si="90"/>
        <v>1702582519</v>
      </c>
      <c r="J163">
        <f t="shared" si="91"/>
        <v>66</v>
      </c>
      <c r="K163">
        <f>Sheet1!L164</f>
        <v>0</v>
      </c>
      <c r="M163">
        <f t="shared" si="92"/>
        <v>1702582519</v>
      </c>
      <c r="N163">
        <f t="shared" si="93"/>
        <v>67</v>
      </c>
      <c r="O163">
        <f>Sheet1!M164</f>
        <v>0</v>
      </c>
      <c r="Q163">
        <f t="shared" si="94"/>
        <v>1702582519</v>
      </c>
      <c r="R163">
        <f t="shared" si="95"/>
        <v>68</v>
      </c>
      <c r="S163">
        <f>Sheet1!N164</f>
        <v>0</v>
      </c>
      <c r="U163">
        <f t="shared" si="96"/>
        <v>1702582519</v>
      </c>
      <c r="V163">
        <f t="shared" si="97"/>
        <v>69</v>
      </c>
      <c r="W163">
        <f>Sheet1!O164</f>
        <v>0</v>
      </c>
      <c r="Y163">
        <f t="shared" si="98"/>
        <v>1702582519</v>
      </c>
      <c r="Z163">
        <f t="shared" si="99"/>
        <v>70</v>
      </c>
      <c r="AA163">
        <f>Sheet1!P164</f>
        <v>0</v>
      </c>
      <c r="AC163">
        <f t="shared" si="100"/>
        <v>1702582519</v>
      </c>
      <c r="AD163">
        <f t="shared" si="101"/>
        <v>71</v>
      </c>
      <c r="AE163">
        <f>Sheet1!R164</f>
        <v>0</v>
      </c>
      <c r="AG163">
        <f t="shared" si="102"/>
        <v>1702582519</v>
      </c>
      <c r="AH163">
        <f t="shared" si="103"/>
        <v>72</v>
      </c>
      <c r="AI163">
        <f>Sheet1!S164</f>
        <v>0</v>
      </c>
      <c r="AK163">
        <f t="shared" si="104"/>
        <v>1702582519</v>
      </c>
      <c r="AL163">
        <f t="shared" si="105"/>
        <v>73</v>
      </c>
      <c r="AM163">
        <f>Sheet1!T164</f>
        <v>0</v>
      </c>
      <c r="AO163">
        <f t="shared" si="106"/>
        <v>1702582519</v>
      </c>
      <c r="AP163">
        <f t="shared" si="107"/>
        <v>74</v>
      </c>
      <c r="AQ163">
        <f>Sheet1!U164</f>
        <v>0</v>
      </c>
      <c r="AS163">
        <f t="shared" si="108"/>
        <v>1702582519</v>
      </c>
      <c r="AT163">
        <f t="shared" si="109"/>
        <v>75</v>
      </c>
      <c r="AU163">
        <f>Sheet1!V164</f>
        <v>0</v>
      </c>
      <c r="AW163">
        <f t="shared" si="110"/>
        <v>1702582519</v>
      </c>
      <c r="AX163">
        <f t="shared" si="111"/>
        <v>76</v>
      </c>
      <c r="AY163">
        <f>Sheet1!W164</f>
        <v>0</v>
      </c>
      <c r="BA163">
        <f t="shared" si="112"/>
        <v>1702582519</v>
      </c>
      <c r="BB163">
        <f t="shared" si="113"/>
        <v>77</v>
      </c>
      <c r="BC163">
        <f>Sheet1!Y164</f>
        <v>0</v>
      </c>
      <c r="BE163">
        <f t="shared" si="114"/>
        <v>1702582519</v>
      </c>
      <c r="BF163">
        <f t="shared" si="115"/>
        <v>78</v>
      </c>
      <c r="BG163">
        <f>Sheet1!AA164</f>
        <v>0</v>
      </c>
      <c r="BI163">
        <f t="shared" si="116"/>
        <v>1702582519</v>
      </c>
      <c r="BJ163">
        <f t="shared" si="117"/>
        <v>79</v>
      </c>
      <c r="BK163">
        <f>Sheet1!AB164</f>
        <v>0</v>
      </c>
      <c r="BM163">
        <f t="shared" si="118"/>
        <v>1702582519</v>
      </c>
      <c r="BN163">
        <f t="shared" si="119"/>
        <v>80</v>
      </c>
      <c r="BO163">
        <f>Sheet1!AC164</f>
        <v>0</v>
      </c>
      <c r="BQ163">
        <f t="shared" si="120"/>
        <v>1702582519</v>
      </c>
      <c r="BR163">
        <f t="shared" si="121"/>
        <v>81</v>
      </c>
      <c r="BS163">
        <f>Sheet1!AE164</f>
        <v>0</v>
      </c>
      <c r="BU163">
        <f t="shared" si="122"/>
        <v>1702582519</v>
      </c>
      <c r="BV163">
        <f t="shared" si="123"/>
        <v>82</v>
      </c>
      <c r="BW163">
        <f>Sheet1!AG164</f>
        <v>0</v>
      </c>
      <c r="BY163">
        <f t="shared" si="124"/>
        <v>1702582519</v>
      </c>
      <c r="BZ163">
        <f t="shared" si="125"/>
        <v>83</v>
      </c>
      <c r="CA163">
        <f>Sheet1!AH164</f>
        <v>0</v>
      </c>
      <c r="CC163">
        <f t="shared" si="126"/>
        <v>1702582519</v>
      </c>
      <c r="CD163">
        <f t="shared" si="127"/>
        <v>84</v>
      </c>
      <c r="CE163">
        <f>Sheet1!Q164</f>
        <v>0</v>
      </c>
      <c r="CG163">
        <f t="shared" si="128"/>
        <v>1702582519</v>
      </c>
      <c r="CH163">
        <f t="shared" si="129"/>
        <v>85</v>
      </c>
      <c r="CI163">
        <f>Sheet1!X164</f>
        <v>0</v>
      </c>
      <c r="CK163">
        <f t="shared" si="130"/>
        <v>1702582519</v>
      </c>
      <c r="CL163">
        <f t="shared" si="131"/>
        <v>86</v>
      </c>
      <c r="CM163">
        <f>Sheet1!AF164</f>
        <v>0</v>
      </c>
    </row>
    <row r="164" spans="1:91" x14ac:dyDescent="0.25">
      <c r="A164">
        <f>Sheet1!A165</f>
        <v>1714648621</v>
      </c>
      <c r="B164">
        <v>64</v>
      </c>
      <c r="C164">
        <f>Sheet1!J165</f>
        <v>100</v>
      </c>
      <c r="E164">
        <f t="shared" si="88"/>
        <v>1714648621</v>
      </c>
      <c r="F164">
        <f t="shared" si="89"/>
        <v>65</v>
      </c>
      <c r="G164">
        <f>Sheet1!K165</f>
        <v>100</v>
      </c>
      <c r="I164">
        <f t="shared" si="90"/>
        <v>1714648621</v>
      </c>
      <c r="J164">
        <f t="shared" si="91"/>
        <v>66</v>
      </c>
      <c r="K164">
        <f>Sheet1!L165</f>
        <v>80</v>
      </c>
      <c r="M164">
        <f t="shared" si="92"/>
        <v>1714648621</v>
      </c>
      <c r="N164">
        <f t="shared" si="93"/>
        <v>67</v>
      </c>
      <c r="O164">
        <f>Sheet1!M165</f>
        <v>0</v>
      </c>
      <c r="Q164">
        <f t="shared" si="94"/>
        <v>1714648621</v>
      </c>
      <c r="R164">
        <f t="shared" si="95"/>
        <v>68</v>
      </c>
      <c r="S164">
        <f>Sheet1!N165</f>
        <v>0</v>
      </c>
      <c r="U164">
        <f t="shared" si="96"/>
        <v>1714648621</v>
      </c>
      <c r="V164">
        <f t="shared" si="97"/>
        <v>69</v>
      </c>
      <c r="W164">
        <f>Sheet1!O165</f>
        <v>0</v>
      </c>
      <c r="Y164">
        <f t="shared" si="98"/>
        <v>1714648621</v>
      </c>
      <c r="Z164">
        <f t="shared" si="99"/>
        <v>70</v>
      </c>
      <c r="AA164">
        <f>Sheet1!P165</f>
        <v>100</v>
      </c>
      <c r="AC164">
        <f t="shared" si="100"/>
        <v>1714648621</v>
      </c>
      <c r="AD164">
        <f t="shared" si="101"/>
        <v>71</v>
      </c>
      <c r="AE164">
        <f>Sheet1!R165</f>
        <v>100</v>
      </c>
      <c r="AG164">
        <f t="shared" si="102"/>
        <v>1714648621</v>
      </c>
      <c r="AH164">
        <f t="shared" si="103"/>
        <v>72</v>
      </c>
      <c r="AI164">
        <f>Sheet1!S165</f>
        <v>0</v>
      </c>
      <c r="AK164">
        <f t="shared" si="104"/>
        <v>1714648621</v>
      </c>
      <c r="AL164">
        <f t="shared" si="105"/>
        <v>73</v>
      </c>
      <c r="AM164">
        <f>Sheet1!T165</f>
        <v>100</v>
      </c>
      <c r="AO164">
        <f t="shared" si="106"/>
        <v>1714648621</v>
      </c>
      <c r="AP164">
        <f t="shared" si="107"/>
        <v>74</v>
      </c>
      <c r="AQ164">
        <f>Sheet1!U165</f>
        <v>50</v>
      </c>
      <c r="AS164">
        <f t="shared" si="108"/>
        <v>1714648621</v>
      </c>
      <c r="AT164">
        <f t="shared" si="109"/>
        <v>75</v>
      </c>
      <c r="AU164">
        <f>Sheet1!V165</f>
        <v>0</v>
      </c>
      <c r="AW164">
        <f t="shared" si="110"/>
        <v>1714648621</v>
      </c>
      <c r="AX164">
        <f t="shared" si="111"/>
        <v>76</v>
      </c>
      <c r="AY164">
        <f>Sheet1!W165</f>
        <v>0</v>
      </c>
      <c r="BA164">
        <f t="shared" si="112"/>
        <v>1714648621</v>
      </c>
      <c r="BB164">
        <f t="shared" si="113"/>
        <v>77</v>
      </c>
      <c r="BC164">
        <f>Sheet1!Y165</f>
        <v>100</v>
      </c>
      <c r="BE164">
        <f t="shared" si="114"/>
        <v>1714648621</v>
      </c>
      <c r="BF164">
        <f t="shared" si="115"/>
        <v>78</v>
      </c>
      <c r="BG164">
        <f>Sheet1!AA165</f>
        <v>100</v>
      </c>
      <c r="BI164">
        <f t="shared" si="116"/>
        <v>1714648621</v>
      </c>
      <c r="BJ164">
        <f t="shared" si="117"/>
        <v>79</v>
      </c>
      <c r="BK164">
        <f>Sheet1!AB165</f>
        <v>100</v>
      </c>
      <c r="BM164">
        <f t="shared" si="118"/>
        <v>1714648621</v>
      </c>
      <c r="BN164">
        <f t="shared" si="119"/>
        <v>80</v>
      </c>
      <c r="BO164">
        <f>Sheet1!AC165</f>
        <v>100</v>
      </c>
      <c r="BQ164">
        <f t="shared" si="120"/>
        <v>1714648621</v>
      </c>
      <c r="BR164">
        <f t="shared" si="121"/>
        <v>81</v>
      </c>
      <c r="BS164">
        <f>Sheet1!AE165</f>
        <v>100</v>
      </c>
      <c r="BU164">
        <f t="shared" si="122"/>
        <v>1714648621</v>
      </c>
      <c r="BV164">
        <f t="shared" si="123"/>
        <v>82</v>
      </c>
      <c r="BW164">
        <f>Sheet1!AG165</f>
        <v>54.838709677419352</v>
      </c>
      <c r="BY164">
        <f t="shared" si="124"/>
        <v>1714648621</v>
      </c>
      <c r="BZ164">
        <f t="shared" si="125"/>
        <v>83</v>
      </c>
      <c r="CA164">
        <f>Sheet1!AH165</f>
        <v>61.53846153846154</v>
      </c>
      <c r="CC164">
        <f t="shared" si="126"/>
        <v>1714648621</v>
      </c>
      <c r="CD164">
        <f t="shared" si="127"/>
        <v>84</v>
      </c>
      <c r="CE164">
        <f>Sheet1!Q165</f>
        <v>66.666666666666657</v>
      </c>
      <c r="CG164">
        <f t="shared" si="128"/>
        <v>1714648621</v>
      </c>
      <c r="CH164">
        <f t="shared" si="129"/>
        <v>85</v>
      </c>
      <c r="CI164">
        <f>Sheet1!X165</f>
        <v>100</v>
      </c>
      <c r="CK164">
        <f t="shared" si="130"/>
        <v>1714648621</v>
      </c>
      <c r="CL164">
        <f t="shared" si="131"/>
        <v>86</v>
      </c>
      <c r="CM164">
        <f>Sheet1!AF165</f>
        <v>66.666666666666657</v>
      </c>
    </row>
    <row r="165" spans="1:91" x14ac:dyDescent="0.25">
      <c r="A165">
        <f>Sheet1!A166</f>
        <v>1802298982</v>
      </c>
      <c r="B165">
        <v>64</v>
      </c>
      <c r="C165">
        <f>Sheet1!J166</f>
        <v>50</v>
      </c>
      <c r="E165">
        <f t="shared" si="88"/>
        <v>1802298982</v>
      </c>
      <c r="F165">
        <f t="shared" si="89"/>
        <v>65</v>
      </c>
      <c r="G165">
        <f>Sheet1!K166</f>
        <v>100</v>
      </c>
      <c r="I165">
        <f t="shared" si="90"/>
        <v>1802298982</v>
      </c>
      <c r="J165">
        <f t="shared" si="91"/>
        <v>66</v>
      </c>
      <c r="K165">
        <f>Sheet1!L166</f>
        <v>80</v>
      </c>
      <c r="M165">
        <f t="shared" si="92"/>
        <v>1802298982</v>
      </c>
      <c r="N165">
        <f t="shared" si="93"/>
        <v>67</v>
      </c>
      <c r="O165">
        <f>Sheet1!M166</f>
        <v>0</v>
      </c>
      <c r="Q165">
        <f t="shared" si="94"/>
        <v>1802298982</v>
      </c>
      <c r="R165">
        <f t="shared" si="95"/>
        <v>68</v>
      </c>
      <c r="S165">
        <f>Sheet1!N166</f>
        <v>50</v>
      </c>
      <c r="U165">
        <f t="shared" si="96"/>
        <v>1802298982</v>
      </c>
      <c r="V165">
        <f t="shared" si="97"/>
        <v>69</v>
      </c>
      <c r="W165">
        <f>Sheet1!O166</f>
        <v>100</v>
      </c>
      <c r="Y165">
        <f t="shared" si="98"/>
        <v>1802298982</v>
      </c>
      <c r="Z165">
        <f t="shared" si="99"/>
        <v>70</v>
      </c>
      <c r="AA165">
        <f>Sheet1!P166</f>
        <v>80</v>
      </c>
      <c r="AC165">
        <f t="shared" si="100"/>
        <v>1802298982</v>
      </c>
      <c r="AD165">
        <f t="shared" si="101"/>
        <v>71</v>
      </c>
      <c r="AE165">
        <f>Sheet1!R166</f>
        <v>100</v>
      </c>
      <c r="AG165">
        <f t="shared" si="102"/>
        <v>1802298982</v>
      </c>
      <c r="AH165">
        <f t="shared" si="103"/>
        <v>72</v>
      </c>
      <c r="AI165">
        <f>Sheet1!S166</f>
        <v>100</v>
      </c>
      <c r="AK165">
        <f t="shared" si="104"/>
        <v>1802298982</v>
      </c>
      <c r="AL165">
        <f t="shared" si="105"/>
        <v>73</v>
      </c>
      <c r="AM165">
        <f>Sheet1!T166</f>
        <v>100</v>
      </c>
      <c r="AO165">
        <f t="shared" si="106"/>
        <v>1802298982</v>
      </c>
      <c r="AP165">
        <f t="shared" si="107"/>
        <v>74</v>
      </c>
      <c r="AQ165">
        <f>Sheet1!U166</f>
        <v>70</v>
      </c>
      <c r="AS165">
        <f t="shared" si="108"/>
        <v>1802298982</v>
      </c>
      <c r="AT165">
        <f t="shared" si="109"/>
        <v>75</v>
      </c>
      <c r="AU165">
        <f>Sheet1!V166</f>
        <v>0</v>
      </c>
      <c r="AW165">
        <f t="shared" si="110"/>
        <v>1802298982</v>
      </c>
      <c r="AX165">
        <f t="shared" si="111"/>
        <v>76</v>
      </c>
      <c r="AY165">
        <f>Sheet1!W166</f>
        <v>100</v>
      </c>
      <c r="BA165">
        <f t="shared" si="112"/>
        <v>1802298982</v>
      </c>
      <c r="BB165">
        <f t="shared" si="113"/>
        <v>77</v>
      </c>
      <c r="BC165">
        <f>Sheet1!Y166</f>
        <v>100</v>
      </c>
      <c r="BE165">
        <f t="shared" si="114"/>
        <v>1802298982</v>
      </c>
      <c r="BF165">
        <f t="shared" si="115"/>
        <v>78</v>
      </c>
      <c r="BG165">
        <f>Sheet1!AA166</f>
        <v>100</v>
      </c>
      <c r="BI165">
        <f t="shared" si="116"/>
        <v>1802298982</v>
      </c>
      <c r="BJ165">
        <f t="shared" si="117"/>
        <v>79</v>
      </c>
      <c r="BK165">
        <f>Sheet1!AB166</f>
        <v>100</v>
      </c>
      <c r="BM165">
        <f t="shared" si="118"/>
        <v>1802298982</v>
      </c>
      <c r="BN165">
        <f t="shared" si="119"/>
        <v>80</v>
      </c>
      <c r="BO165">
        <f>Sheet1!AC166</f>
        <v>100</v>
      </c>
      <c r="BQ165">
        <f t="shared" si="120"/>
        <v>1802298982</v>
      </c>
      <c r="BR165">
        <f t="shared" si="121"/>
        <v>81</v>
      </c>
      <c r="BS165">
        <f>Sheet1!AE166</f>
        <v>100</v>
      </c>
      <c r="BU165">
        <f t="shared" si="122"/>
        <v>1802298982</v>
      </c>
      <c r="BV165">
        <f t="shared" si="123"/>
        <v>82</v>
      </c>
      <c r="BW165">
        <f>Sheet1!AG166</f>
        <v>74.193548387096769</v>
      </c>
      <c r="BY165">
        <f t="shared" si="124"/>
        <v>1802298982</v>
      </c>
      <c r="BZ165">
        <f t="shared" si="125"/>
        <v>83</v>
      </c>
      <c r="CA165">
        <f>Sheet1!AH166</f>
        <v>76.923076923076934</v>
      </c>
      <c r="CC165">
        <f t="shared" si="126"/>
        <v>1802298982</v>
      </c>
      <c r="CD165">
        <f t="shared" si="127"/>
        <v>84</v>
      </c>
      <c r="CE165">
        <f>Sheet1!Q166</f>
        <v>33.333333333333329</v>
      </c>
      <c r="CG165">
        <f t="shared" si="128"/>
        <v>1802298982</v>
      </c>
      <c r="CH165">
        <f t="shared" si="129"/>
        <v>85</v>
      </c>
      <c r="CI165">
        <f>Sheet1!X166</f>
        <v>100</v>
      </c>
      <c r="CK165">
        <f t="shared" si="130"/>
        <v>1802298982</v>
      </c>
      <c r="CL165">
        <f t="shared" si="131"/>
        <v>86</v>
      </c>
      <c r="CM165">
        <f>Sheet1!AF166</f>
        <v>77.777777777777786</v>
      </c>
    </row>
    <row r="166" spans="1:91" x14ac:dyDescent="0.25">
      <c r="A166">
        <f>Sheet1!A167</f>
        <v>1711427938</v>
      </c>
      <c r="B166">
        <v>64</v>
      </c>
      <c r="C166">
        <f>Sheet1!J167</f>
        <v>75</v>
      </c>
      <c r="E166">
        <f t="shared" si="88"/>
        <v>1711427938</v>
      </c>
      <c r="F166">
        <f t="shared" si="89"/>
        <v>65</v>
      </c>
      <c r="G166">
        <f>Sheet1!K167</f>
        <v>100</v>
      </c>
      <c r="I166">
        <f t="shared" si="90"/>
        <v>1711427938</v>
      </c>
      <c r="J166">
        <f t="shared" si="91"/>
        <v>66</v>
      </c>
      <c r="K166">
        <f>Sheet1!L167</f>
        <v>80</v>
      </c>
      <c r="M166">
        <f t="shared" si="92"/>
        <v>1711427938</v>
      </c>
      <c r="N166">
        <f t="shared" si="93"/>
        <v>67</v>
      </c>
      <c r="O166">
        <f>Sheet1!M167</f>
        <v>100</v>
      </c>
      <c r="Q166">
        <f t="shared" si="94"/>
        <v>1711427938</v>
      </c>
      <c r="R166">
        <f t="shared" si="95"/>
        <v>68</v>
      </c>
      <c r="S166">
        <f>Sheet1!N167</f>
        <v>0</v>
      </c>
      <c r="U166">
        <f t="shared" si="96"/>
        <v>1711427938</v>
      </c>
      <c r="V166">
        <f t="shared" si="97"/>
        <v>69</v>
      </c>
      <c r="W166">
        <f>Sheet1!O167</f>
        <v>100</v>
      </c>
      <c r="Y166">
        <f t="shared" si="98"/>
        <v>1711427938</v>
      </c>
      <c r="Z166">
        <f t="shared" si="99"/>
        <v>70</v>
      </c>
      <c r="AA166">
        <f>Sheet1!P167</f>
        <v>100</v>
      </c>
      <c r="AC166">
        <f t="shared" si="100"/>
        <v>1711427938</v>
      </c>
      <c r="AD166">
        <f t="shared" si="101"/>
        <v>71</v>
      </c>
      <c r="AE166">
        <f>Sheet1!R167</f>
        <v>100</v>
      </c>
      <c r="AG166">
        <f t="shared" si="102"/>
        <v>1711427938</v>
      </c>
      <c r="AH166">
        <f t="shared" si="103"/>
        <v>72</v>
      </c>
      <c r="AI166">
        <f>Sheet1!S167</f>
        <v>0</v>
      </c>
      <c r="AK166">
        <f t="shared" si="104"/>
        <v>1711427938</v>
      </c>
      <c r="AL166">
        <f t="shared" si="105"/>
        <v>73</v>
      </c>
      <c r="AM166">
        <f>Sheet1!T167</f>
        <v>0</v>
      </c>
      <c r="AO166">
        <f t="shared" si="106"/>
        <v>1711427938</v>
      </c>
      <c r="AP166">
        <f t="shared" si="107"/>
        <v>74</v>
      </c>
      <c r="AQ166">
        <f>Sheet1!U167</f>
        <v>60</v>
      </c>
      <c r="AS166">
        <f t="shared" si="108"/>
        <v>1711427938</v>
      </c>
      <c r="AT166">
        <f t="shared" si="109"/>
        <v>75</v>
      </c>
      <c r="AU166">
        <f>Sheet1!V167</f>
        <v>100</v>
      </c>
      <c r="AW166">
        <f t="shared" si="110"/>
        <v>1711427938</v>
      </c>
      <c r="AX166">
        <f t="shared" si="111"/>
        <v>76</v>
      </c>
      <c r="AY166">
        <f>Sheet1!W167</f>
        <v>100</v>
      </c>
      <c r="BA166">
        <f t="shared" si="112"/>
        <v>1711427938</v>
      </c>
      <c r="BB166">
        <f t="shared" si="113"/>
        <v>77</v>
      </c>
      <c r="BC166">
        <f>Sheet1!Y167</f>
        <v>100</v>
      </c>
      <c r="BE166">
        <f t="shared" si="114"/>
        <v>1711427938</v>
      </c>
      <c r="BF166">
        <f t="shared" si="115"/>
        <v>78</v>
      </c>
      <c r="BG166">
        <f>Sheet1!AA167</f>
        <v>100</v>
      </c>
      <c r="BI166">
        <f t="shared" si="116"/>
        <v>1711427938</v>
      </c>
      <c r="BJ166">
        <f t="shared" si="117"/>
        <v>79</v>
      </c>
      <c r="BK166">
        <f>Sheet1!AB167</f>
        <v>0</v>
      </c>
      <c r="BM166">
        <f t="shared" si="118"/>
        <v>1711427938</v>
      </c>
      <c r="BN166">
        <f t="shared" si="119"/>
        <v>80</v>
      </c>
      <c r="BO166">
        <f>Sheet1!AC167</f>
        <v>0</v>
      </c>
      <c r="BQ166">
        <f t="shared" si="120"/>
        <v>1711427938</v>
      </c>
      <c r="BR166">
        <f t="shared" si="121"/>
        <v>81</v>
      </c>
      <c r="BS166">
        <f>Sheet1!AE167</f>
        <v>87.5</v>
      </c>
      <c r="BU166">
        <f t="shared" si="122"/>
        <v>1711427938</v>
      </c>
      <c r="BV166">
        <f t="shared" si="123"/>
        <v>82</v>
      </c>
      <c r="BW166">
        <f>Sheet1!AG167</f>
        <v>74.193548387096769</v>
      </c>
      <c r="BY166">
        <f t="shared" si="124"/>
        <v>1711427938</v>
      </c>
      <c r="BZ166">
        <f t="shared" si="125"/>
        <v>83</v>
      </c>
      <c r="CA166">
        <f>Sheet1!AH167</f>
        <v>84.615384615384613</v>
      </c>
      <c r="CC166">
        <f t="shared" si="126"/>
        <v>1711427938</v>
      </c>
      <c r="CD166">
        <f t="shared" si="127"/>
        <v>84</v>
      </c>
      <c r="CE166">
        <f>Sheet1!Q167</f>
        <v>0</v>
      </c>
      <c r="CG166">
        <f t="shared" si="128"/>
        <v>1711427938</v>
      </c>
      <c r="CH166">
        <f t="shared" si="129"/>
        <v>85</v>
      </c>
      <c r="CI166">
        <f>Sheet1!X167</f>
        <v>100</v>
      </c>
      <c r="CK166">
        <f t="shared" si="130"/>
        <v>1711427938</v>
      </c>
      <c r="CL166">
        <f t="shared" si="131"/>
        <v>86</v>
      </c>
      <c r="CM166">
        <f>Sheet1!AF167</f>
        <v>66.666666666666657</v>
      </c>
    </row>
    <row r="167" spans="1:91" x14ac:dyDescent="0.25">
      <c r="A167">
        <f>Sheet1!A168</f>
        <v>1708393440</v>
      </c>
      <c r="B167">
        <v>64</v>
      </c>
      <c r="C167">
        <f>Sheet1!J168</f>
        <v>0</v>
      </c>
      <c r="E167">
        <f t="shared" si="88"/>
        <v>1708393440</v>
      </c>
      <c r="F167">
        <f t="shared" si="89"/>
        <v>65</v>
      </c>
      <c r="G167">
        <f>Sheet1!K168</f>
        <v>0</v>
      </c>
      <c r="I167">
        <f t="shared" si="90"/>
        <v>1708393440</v>
      </c>
      <c r="J167">
        <f t="shared" si="91"/>
        <v>66</v>
      </c>
      <c r="K167">
        <f>Sheet1!L168</f>
        <v>0</v>
      </c>
      <c r="M167">
        <f t="shared" si="92"/>
        <v>1708393440</v>
      </c>
      <c r="N167">
        <f t="shared" si="93"/>
        <v>67</v>
      </c>
      <c r="O167">
        <f>Sheet1!M168</f>
        <v>0</v>
      </c>
      <c r="Q167">
        <f t="shared" si="94"/>
        <v>1708393440</v>
      </c>
      <c r="R167">
        <f t="shared" si="95"/>
        <v>68</v>
      </c>
      <c r="S167">
        <f>Sheet1!N168</f>
        <v>0</v>
      </c>
      <c r="U167">
        <f t="shared" si="96"/>
        <v>1708393440</v>
      </c>
      <c r="V167">
        <f t="shared" si="97"/>
        <v>69</v>
      </c>
      <c r="W167">
        <f>Sheet1!O168</f>
        <v>0</v>
      </c>
      <c r="Y167">
        <f t="shared" si="98"/>
        <v>1708393440</v>
      </c>
      <c r="Z167">
        <f t="shared" si="99"/>
        <v>70</v>
      </c>
      <c r="AA167">
        <f>Sheet1!P168</f>
        <v>0</v>
      </c>
      <c r="AC167">
        <f t="shared" si="100"/>
        <v>1708393440</v>
      </c>
      <c r="AD167">
        <f t="shared" si="101"/>
        <v>71</v>
      </c>
      <c r="AE167">
        <f>Sheet1!R168</f>
        <v>0</v>
      </c>
      <c r="AG167">
        <f t="shared" si="102"/>
        <v>1708393440</v>
      </c>
      <c r="AH167">
        <f t="shared" si="103"/>
        <v>72</v>
      </c>
      <c r="AI167">
        <f>Sheet1!S168</f>
        <v>0</v>
      </c>
      <c r="AK167">
        <f t="shared" si="104"/>
        <v>1708393440</v>
      </c>
      <c r="AL167">
        <f t="shared" si="105"/>
        <v>73</v>
      </c>
      <c r="AM167">
        <f>Sheet1!T168</f>
        <v>0</v>
      </c>
      <c r="AO167">
        <f t="shared" si="106"/>
        <v>1708393440</v>
      </c>
      <c r="AP167">
        <f t="shared" si="107"/>
        <v>74</v>
      </c>
      <c r="AQ167">
        <f>Sheet1!U168</f>
        <v>0</v>
      </c>
      <c r="AS167">
        <f t="shared" si="108"/>
        <v>1708393440</v>
      </c>
      <c r="AT167">
        <f t="shared" si="109"/>
        <v>75</v>
      </c>
      <c r="AU167">
        <f>Sheet1!V168</f>
        <v>0</v>
      </c>
      <c r="AW167">
        <f t="shared" si="110"/>
        <v>1708393440</v>
      </c>
      <c r="AX167">
        <f t="shared" si="111"/>
        <v>76</v>
      </c>
      <c r="AY167">
        <f>Sheet1!W168</f>
        <v>0</v>
      </c>
      <c r="BA167">
        <f t="shared" si="112"/>
        <v>1708393440</v>
      </c>
      <c r="BB167">
        <f t="shared" si="113"/>
        <v>77</v>
      </c>
      <c r="BC167">
        <f>Sheet1!Y168</f>
        <v>0</v>
      </c>
      <c r="BE167">
        <f t="shared" si="114"/>
        <v>1708393440</v>
      </c>
      <c r="BF167">
        <f t="shared" si="115"/>
        <v>78</v>
      </c>
      <c r="BG167">
        <f>Sheet1!AA168</f>
        <v>0</v>
      </c>
      <c r="BI167">
        <f t="shared" si="116"/>
        <v>1708393440</v>
      </c>
      <c r="BJ167">
        <f t="shared" si="117"/>
        <v>79</v>
      </c>
      <c r="BK167">
        <f>Sheet1!AB168</f>
        <v>0</v>
      </c>
      <c r="BM167">
        <f t="shared" si="118"/>
        <v>1708393440</v>
      </c>
      <c r="BN167">
        <f t="shared" si="119"/>
        <v>80</v>
      </c>
      <c r="BO167">
        <f>Sheet1!AC168</f>
        <v>0</v>
      </c>
      <c r="BQ167">
        <f t="shared" si="120"/>
        <v>1708393440</v>
      </c>
      <c r="BR167">
        <f t="shared" si="121"/>
        <v>81</v>
      </c>
      <c r="BS167">
        <f>Sheet1!AE168</f>
        <v>0</v>
      </c>
      <c r="BU167">
        <f t="shared" si="122"/>
        <v>1708393440</v>
      </c>
      <c r="BV167">
        <f t="shared" si="123"/>
        <v>82</v>
      </c>
      <c r="BW167">
        <f>Sheet1!AG168</f>
        <v>0</v>
      </c>
      <c r="BY167">
        <f t="shared" si="124"/>
        <v>1708393440</v>
      </c>
      <c r="BZ167">
        <f t="shared" si="125"/>
        <v>83</v>
      </c>
      <c r="CA167">
        <f>Sheet1!AH168</f>
        <v>0</v>
      </c>
      <c r="CC167">
        <f t="shared" si="126"/>
        <v>1708393440</v>
      </c>
      <c r="CD167">
        <f t="shared" si="127"/>
        <v>84</v>
      </c>
      <c r="CE167">
        <f>Sheet1!Q168</f>
        <v>0</v>
      </c>
      <c r="CG167">
        <f t="shared" si="128"/>
        <v>1708393440</v>
      </c>
      <c r="CH167">
        <f t="shared" si="129"/>
        <v>85</v>
      </c>
      <c r="CI167">
        <f>Sheet1!X168</f>
        <v>0</v>
      </c>
      <c r="CK167">
        <f t="shared" si="130"/>
        <v>1708393440</v>
      </c>
      <c r="CL167">
        <f t="shared" si="131"/>
        <v>86</v>
      </c>
      <c r="CM167">
        <f>Sheet1!AF168</f>
        <v>0</v>
      </c>
    </row>
    <row r="168" spans="1:91" x14ac:dyDescent="0.25">
      <c r="A168">
        <f>Sheet1!A169</f>
        <v>1704106366</v>
      </c>
      <c r="B168">
        <v>64</v>
      </c>
      <c r="C168">
        <f>Sheet1!J169</f>
        <v>100</v>
      </c>
      <c r="E168">
        <f t="shared" si="88"/>
        <v>1704106366</v>
      </c>
      <c r="F168">
        <f t="shared" si="89"/>
        <v>65</v>
      </c>
      <c r="G168">
        <f>Sheet1!K169</f>
        <v>100</v>
      </c>
      <c r="I168">
        <f t="shared" si="90"/>
        <v>1704106366</v>
      </c>
      <c r="J168">
        <f t="shared" si="91"/>
        <v>66</v>
      </c>
      <c r="K168">
        <f>Sheet1!L169</f>
        <v>60</v>
      </c>
      <c r="M168">
        <f t="shared" si="92"/>
        <v>1704106366</v>
      </c>
      <c r="N168">
        <f t="shared" si="93"/>
        <v>67</v>
      </c>
      <c r="O168">
        <f>Sheet1!M169</f>
        <v>0</v>
      </c>
      <c r="Q168">
        <f t="shared" si="94"/>
        <v>1704106366</v>
      </c>
      <c r="R168">
        <f t="shared" si="95"/>
        <v>68</v>
      </c>
      <c r="S168">
        <f>Sheet1!N169</f>
        <v>50</v>
      </c>
      <c r="U168">
        <f t="shared" si="96"/>
        <v>1704106366</v>
      </c>
      <c r="V168">
        <f t="shared" si="97"/>
        <v>69</v>
      </c>
      <c r="W168">
        <f>Sheet1!O169</f>
        <v>100</v>
      </c>
      <c r="Y168">
        <f t="shared" si="98"/>
        <v>1704106366</v>
      </c>
      <c r="Z168">
        <f t="shared" si="99"/>
        <v>70</v>
      </c>
      <c r="AA168">
        <f>Sheet1!P169</f>
        <v>100</v>
      </c>
      <c r="AC168">
        <f t="shared" si="100"/>
        <v>1704106366</v>
      </c>
      <c r="AD168">
        <f t="shared" si="101"/>
        <v>71</v>
      </c>
      <c r="AE168">
        <f>Sheet1!R169</f>
        <v>100</v>
      </c>
      <c r="AG168">
        <f t="shared" si="102"/>
        <v>1704106366</v>
      </c>
      <c r="AH168">
        <f t="shared" si="103"/>
        <v>72</v>
      </c>
      <c r="AI168">
        <f>Sheet1!S169</f>
        <v>0</v>
      </c>
      <c r="AK168">
        <f t="shared" si="104"/>
        <v>1704106366</v>
      </c>
      <c r="AL168">
        <f t="shared" si="105"/>
        <v>73</v>
      </c>
      <c r="AM168">
        <f>Sheet1!T169</f>
        <v>100</v>
      </c>
      <c r="AO168">
        <f t="shared" si="106"/>
        <v>1704106366</v>
      </c>
      <c r="AP168">
        <f t="shared" si="107"/>
        <v>74</v>
      </c>
      <c r="AQ168">
        <f>Sheet1!U169</f>
        <v>50</v>
      </c>
      <c r="AS168">
        <f t="shared" si="108"/>
        <v>1704106366</v>
      </c>
      <c r="AT168">
        <f t="shared" si="109"/>
        <v>75</v>
      </c>
      <c r="AU168">
        <f>Sheet1!V169</f>
        <v>0</v>
      </c>
      <c r="AW168">
        <f t="shared" si="110"/>
        <v>1704106366</v>
      </c>
      <c r="AX168">
        <f t="shared" si="111"/>
        <v>76</v>
      </c>
      <c r="AY168">
        <f>Sheet1!W169</f>
        <v>0</v>
      </c>
      <c r="BA168">
        <f t="shared" si="112"/>
        <v>1704106366</v>
      </c>
      <c r="BB168">
        <f t="shared" si="113"/>
        <v>77</v>
      </c>
      <c r="BC168">
        <f>Sheet1!Y169</f>
        <v>100</v>
      </c>
      <c r="BE168">
        <f t="shared" si="114"/>
        <v>1704106366</v>
      </c>
      <c r="BF168">
        <f t="shared" si="115"/>
        <v>78</v>
      </c>
      <c r="BG168">
        <f>Sheet1!AA169</f>
        <v>40</v>
      </c>
      <c r="BI168">
        <f t="shared" si="116"/>
        <v>1704106366</v>
      </c>
      <c r="BJ168">
        <f t="shared" si="117"/>
        <v>79</v>
      </c>
      <c r="BK168">
        <f>Sheet1!AB169</f>
        <v>100</v>
      </c>
      <c r="BM168">
        <f t="shared" si="118"/>
        <v>1704106366</v>
      </c>
      <c r="BN168">
        <f t="shared" si="119"/>
        <v>80</v>
      </c>
      <c r="BO168">
        <f>Sheet1!AC169</f>
        <v>100</v>
      </c>
      <c r="BQ168">
        <f t="shared" si="120"/>
        <v>1704106366</v>
      </c>
      <c r="BR168">
        <f t="shared" si="121"/>
        <v>81</v>
      </c>
      <c r="BS168">
        <f>Sheet1!AE169</f>
        <v>75</v>
      </c>
      <c r="BU168">
        <f t="shared" si="122"/>
        <v>1704106366</v>
      </c>
      <c r="BV168">
        <f t="shared" si="123"/>
        <v>82</v>
      </c>
      <c r="BW168">
        <f>Sheet1!AG169</f>
        <v>77.41935483870968</v>
      </c>
      <c r="BY168">
        <f t="shared" si="124"/>
        <v>1704106366</v>
      </c>
      <c r="BZ168">
        <f t="shared" si="125"/>
        <v>83</v>
      </c>
      <c r="CA168">
        <f>Sheet1!AH169</f>
        <v>53.846153846153847</v>
      </c>
      <c r="CC168">
        <f t="shared" si="126"/>
        <v>1704106366</v>
      </c>
      <c r="CD168">
        <f t="shared" si="127"/>
        <v>84</v>
      </c>
      <c r="CE168">
        <f>Sheet1!Q169</f>
        <v>33.333333333333329</v>
      </c>
      <c r="CG168">
        <f t="shared" si="128"/>
        <v>1704106366</v>
      </c>
      <c r="CH168">
        <f t="shared" si="129"/>
        <v>85</v>
      </c>
      <c r="CI168">
        <f>Sheet1!X169</f>
        <v>100</v>
      </c>
      <c r="CK168">
        <f t="shared" si="130"/>
        <v>1704106366</v>
      </c>
      <c r="CL168">
        <f t="shared" si="131"/>
        <v>86</v>
      </c>
      <c r="CM168">
        <f>Sheet1!AF169</f>
        <v>33.333333333333329</v>
      </c>
    </row>
    <row r="169" spans="1:91" x14ac:dyDescent="0.25">
      <c r="A169">
        <f>Sheet1!A170</f>
        <v>1712386851</v>
      </c>
      <c r="B169">
        <v>64</v>
      </c>
      <c r="C169">
        <f>Sheet1!J170</f>
        <v>100</v>
      </c>
      <c r="E169">
        <f t="shared" si="88"/>
        <v>1712386851</v>
      </c>
      <c r="F169">
        <f t="shared" si="89"/>
        <v>65</v>
      </c>
      <c r="G169">
        <f>Sheet1!K170</f>
        <v>100</v>
      </c>
      <c r="I169">
        <f t="shared" si="90"/>
        <v>1712386851</v>
      </c>
      <c r="J169">
        <f t="shared" si="91"/>
        <v>66</v>
      </c>
      <c r="K169">
        <f>Sheet1!L170</f>
        <v>100</v>
      </c>
      <c r="M169">
        <f t="shared" si="92"/>
        <v>1712386851</v>
      </c>
      <c r="N169">
        <f t="shared" si="93"/>
        <v>67</v>
      </c>
      <c r="O169">
        <f>Sheet1!M170</f>
        <v>100</v>
      </c>
      <c r="Q169">
        <f t="shared" si="94"/>
        <v>1712386851</v>
      </c>
      <c r="R169">
        <f t="shared" si="95"/>
        <v>68</v>
      </c>
      <c r="S169">
        <f>Sheet1!N170</f>
        <v>100</v>
      </c>
      <c r="U169">
        <f t="shared" si="96"/>
        <v>1712386851</v>
      </c>
      <c r="V169">
        <f t="shared" si="97"/>
        <v>69</v>
      </c>
      <c r="W169">
        <f>Sheet1!O170</f>
        <v>100</v>
      </c>
      <c r="Y169">
        <f t="shared" si="98"/>
        <v>1712386851</v>
      </c>
      <c r="Z169">
        <f t="shared" si="99"/>
        <v>70</v>
      </c>
      <c r="AA169">
        <f>Sheet1!P170</f>
        <v>100</v>
      </c>
      <c r="AC169">
        <f t="shared" si="100"/>
        <v>1712386851</v>
      </c>
      <c r="AD169">
        <f t="shared" si="101"/>
        <v>71</v>
      </c>
      <c r="AE169">
        <f>Sheet1!R170</f>
        <v>100</v>
      </c>
      <c r="AG169">
        <f t="shared" si="102"/>
        <v>1712386851</v>
      </c>
      <c r="AH169">
        <f t="shared" si="103"/>
        <v>72</v>
      </c>
      <c r="AI169">
        <f>Sheet1!S170</f>
        <v>100</v>
      </c>
      <c r="AK169">
        <f t="shared" si="104"/>
        <v>1712386851</v>
      </c>
      <c r="AL169">
        <f t="shared" si="105"/>
        <v>73</v>
      </c>
      <c r="AM169">
        <f>Sheet1!T170</f>
        <v>100</v>
      </c>
      <c r="AO169">
        <f t="shared" si="106"/>
        <v>1712386851</v>
      </c>
      <c r="AP169">
        <f t="shared" si="107"/>
        <v>74</v>
      </c>
      <c r="AQ169">
        <f>Sheet1!U170</f>
        <v>70</v>
      </c>
      <c r="AS169">
        <f t="shared" si="108"/>
        <v>1712386851</v>
      </c>
      <c r="AT169">
        <f t="shared" si="109"/>
        <v>75</v>
      </c>
      <c r="AU169">
        <f>Sheet1!V170</f>
        <v>0</v>
      </c>
      <c r="AW169">
        <f t="shared" si="110"/>
        <v>1712386851</v>
      </c>
      <c r="AX169">
        <f t="shared" si="111"/>
        <v>76</v>
      </c>
      <c r="AY169">
        <f>Sheet1!W170</f>
        <v>100</v>
      </c>
      <c r="BA169">
        <f t="shared" si="112"/>
        <v>1712386851</v>
      </c>
      <c r="BB169">
        <f t="shared" si="113"/>
        <v>77</v>
      </c>
      <c r="BC169">
        <f>Sheet1!Y170</f>
        <v>100</v>
      </c>
      <c r="BE169">
        <f t="shared" si="114"/>
        <v>1712386851</v>
      </c>
      <c r="BF169">
        <f t="shared" si="115"/>
        <v>78</v>
      </c>
      <c r="BG169">
        <f>Sheet1!AA170</f>
        <v>100</v>
      </c>
      <c r="BI169">
        <f t="shared" si="116"/>
        <v>1712386851</v>
      </c>
      <c r="BJ169">
        <f t="shared" si="117"/>
        <v>79</v>
      </c>
      <c r="BK169">
        <f>Sheet1!AB170</f>
        <v>100</v>
      </c>
      <c r="BM169">
        <f t="shared" si="118"/>
        <v>1712386851</v>
      </c>
      <c r="BN169">
        <f t="shared" si="119"/>
        <v>80</v>
      </c>
      <c r="BO169">
        <f>Sheet1!AC170</f>
        <v>100</v>
      </c>
      <c r="BQ169">
        <f t="shared" si="120"/>
        <v>1712386851</v>
      </c>
      <c r="BR169">
        <f t="shared" si="121"/>
        <v>81</v>
      </c>
      <c r="BS169">
        <f>Sheet1!AE170</f>
        <v>50</v>
      </c>
      <c r="BU169">
        <f t="shared" si="122"/>
        <v>1712386851</v>
      </c>
      <c r="BV169">
        <f t="shared" si="123"/>
        <v>82</v>
      </c>
      <c r="BW169">
        <f>Sheet1!AG170</f>
        <v>74.193548387096769</v>
      </c>
      <c r="BY169">
        <f t="shared" si="124"/>
        <v>1712386851</v>
      </c>
      <c r="BZ169">
        <f t="shared" si="125"/>
        <v>83</v>
      </c>
      <c r="CA169">
        <f>Sheet1!AH170</f>
        <v>69.230769230769226</v>
      </c>
      <c r="CC169">
        <f t="shared" si="126"/>
        <v>1712386851</v>
      </c>
      <c r="CD169">
        <f t="shared" si="127"/>
        <v>84</v>
      </c>
      <c r="CE169">
        <f>Sheet1!Q170</f>
        <v>0</v>
      </c>
      <c r="CG169">
        <f t="shared" si="128"/>
        <v>1712386851</v>
      </c>
      <c r="CH169">
        <f t="shared" si="129"/>
        <v>85</v>
      </c>
      <c r="CI169">
        <f>Sheet1!X170</f>
        <v>0</v>
      </c>
      <c r="CK169">
        <f t="shared" si="130"/>
        <v>1712386851</v>
      </c>
      <c r="CL169">
        <f t="shared" si="131"/>
        <v>86</v>
      </c>
      <c r="CM169">
        <f>Sheet1!AF170</f>
        <v>66.666666666666657</v>
      </c>
    </row>
    <row r="170" spans="1:91" x14ac:dyDescent="0.25">
      <c r="A170">
        <f>Sheet1!A171</f>
        <v>1713617031</v>
      </c>
      <c r="B170">
        <v>64</v>
      </c>
      <c r="C170">
        <f>Sheet1!J171</f>
        <v>100</v>
      </c>
      <c r="E170">
        <f t="shared" si="88"/>
        <v>1713617031</v>
      </c>
      <c r="F170">
        <f t="shared" si="89"/>
        <v>65</v>
      </c>
      <c r="G170">
        <f>Sheet1!K171</f>
        <v>100</v>
      </c>
      <c r="I170">
        <f t="shared" si="90"/>
        <v>1713617031</v>
      </c>
      <c r="J170">
        <f t="shared" si="91"/>
        <v>66</v>
      </c>
      <c r="K170">
        <f>Sheet1!L171</f>
        <v>100</v>
      </c>
      <c r="M170">
        <f t="shared" si="92"/>
        <v>1713617031</v>
      </c>
      <c r="N170">
        <f t="shared" si="93"/>
        <v>67</v>
      </c>
      <c r="O170">
        <f>Sheet1!M171</f>
        <v>0</v>
      </c>
      <c r="Q170">
        <f t="shared" si="94"/>
        <v>1713617031</v>
      </c>
      <c r="R170">
        <f t="shared" si="95"/>
        <v>68</v>
      </c>
      <c r="S170">
        <f>Sheet1!N171</f>
        <v>100</v>
      </c>
      <c r="U170">
        <f t="shared" si="96"/>
        <v>1713617031</v>
      </c>
      <c r="V170">
        <f t="shared" si="97"/>
        <v>69</v>
      </c>
      <c r="W170">
        <f>Sheet1!O171</f>
        <v>100</v>
      </c>
      <c r="Y170">
        <f t="shared" si="98"/>
        <v>1713617031</v>
      </c>
      <c r="Z170">
        <f t="shared" si="99"/>
        <v>70</v>
      </c>
      <c r="AA170">
        <f>Sheet1!P171</f>
        <v>100</v>
      </c>
      <c r="AC170">
        <f t="shared" si="100"/>
        <v>1713617031</v>
      </c>
      <c r="AD170">
        <f t="shared" si="101"/>
        <v>71</v>
      </c>
      <c r="AE170">
        <f>Sheet1!R171</f>
        <v>100</v>
      </c>
      <c r="AG170">
        <f t="shared" si="102"/>
        <v>1713617031</v>
      </c>
      <c r="AH170">
        <f t="shared" si="103"/>
        <v>72</v>
      </c>
      <c r="AI170">
        <f>Sheet1!S171</f>
        <v>100</v>
      </c>
      <c r="AK170">
        <f t="shared" si="104"/>
        <v>1713617031</v>
      </c>
      <c r="AL170">
        <f t="shared" si="105"/>
        <v>73</v>
      </c>
      <c r="AM170">
        <f>Sheet1!T171</f>
        <v>100</v>
      </c>
      <c r="AO170">
        <f t="shared" si="106"/>
        <v>1713617031</v>
      </c>
      <c r="AP170">
        <f t="shared" si="107"/>
        <v>74</v>
      </c>
      <c r="AQ170">
        <f>Sheet1!U171</f>
        <v>70</v>
      </c>
      <c r="AS170">
        <f t="shared" si="108"/>
        <v>1713617031</v>
      </c>
      <c r="AT170">
        <f t="shared" si="109"/>
        <v>75</v>
      </c>
      <c r="AU170">
        <f>Sheet1!V171</f>
        <v>0</v>
      </c>
      <c r="AW170">
        <f t="shared" si="110"/>
        <v>1713617031</v>
      </c>
      <c r="AX170">
        <f t="shared" si="111"/>
        <v>76</v>
      </c>
      <c r="AY170">
        <f>Sheet1!W171</f>
        <v>100</v>
      </c>
      <c r="BA170">
        <f t="shared" si="112"/>
        <v>1713617031</v>
      </c>
      <c r="BB170">
        <f t="shared" si="113"/>
        <v>77</v>
      </c>
      <c r="BC170">
        <f>Sheet1!Y171</f>
        <v>0</v>
      </c>
      <c r="BE170">
        <f t="shared" si="114"/>
        <v>1713617031</v>
      </c>
      <c r="BF170">
        <f t="shared" si="115"/>
        <v>78</v>
      </c>
      <c r="BG170">
        <f>Sheet1!AA171</f>
        <v>40</v>
      </c>
      <c r="BI170">
        <f t="shared" si="116"/>
        <v>1713617031</v>
      </c>
      <c r="BJ170">
        <f t="shared" si="117"/>
        <v>79</v>
      </c>
      <c r="BK170">
        <f>Sheet1!AB171</f>
        <v>0</v>
      </c>
      <c r="BM170">
        <f t="shared" si="118"/>
        <v>1713617031</v>
      </c>
      <c r="BN170">
        <f t="shared" si="119"/>
        <v>80</v>
      </c>
      <c r="BO170">
        <f>Sheet1!AC171</f>
        <v>0</v>
      </c>
      <c r="BQ170">
        <f t="shared" si="120"/>
        <v>1713617031</v>
      </c>
      <c r="BR170">
        <f t="shared" si="121"/>
        <v>81</v>
      </c>
      <c r="BS170">
        <f>Sheet1!AE171</f>
        <v>62.5</v>
      </c>
      <c r="BU170">
        <f t="shared" si="122"/>
        <v>1713617031</v>
      </c>
      <c r="BV170">
        <f t="shared" si="123"/>
        <v>82</v>
      </c>
      <c r="BW170">
        <f>Sheet1!AG171</f>
        <v>64.516129032258064</v>
      </c>
      <c r="BY170">
        <f t="shared" si="124"/>
        <v>1713617031</v>
      </c>
      <c r="BZ170">
        <f t="shared" si="125"/>
        <v>83</v>
      </c>
      <c r="CA170">
        <f>Sheet1!AH171</f>
        <v>0</v>
      </c>
      <c r="CC170">
        <f t="shared" si="126"/>
        <v>1713617031</v>
      </c>
      <c r="CD170">
        <f t="shared" si="127"/>
        <v>84</v>
      </c>
      <c r="CE170">
        <f>Sheet1!Q171</f>
        <v>66.666666666666657</v>
      </c>
      <c r="CG170">
        <f t="shared" si="128"/>
        <v>1713617031</v>
      </c>
      <c r="CH170">
        <f t="shared" si="129"/>
        <v>85</v>
      </c>
      <c r="CI170">
        <f>Sheet1!X171</f>
        <v>0</v>
      </c>
      <c r="CK170">
        <f t="shared" si="130"/>
        <v>1713617031</v>
      </c>
      <c r="CL170">
        <f t="shared" si="131"/>
        <v>86</v>
      </c>
      <c r="CM170">
        <f>Sheet1!AF171</f>
        <v>55.555555555555557</v>
      </c>
    </row>
    <row r="171" spans="1:91" x14ac:dyDescent="0.25">
      <c r="A171">
        <f>Sheet1!A172</f>
        <v>1711734226</v>
      </c>
      <c r="B171">
        <v>64</v>
      </c>
      <c r="C171">
        <f>Sheet1!J172</f>
        <v>100</v>
      </c>
      <c r="E171">
        <f t="shared" si="88"/>
        <v>1711734226</v>
      </c>
      <c r="F171">
        <f t="shared" si="89"/>
        <v>65</v>
      </c>
      <c r="G171">
        <f>Sheet1!K172</f>
        <v>100</v>
      </c>
      <c r="I171">
        <f t="shared" si="90"/>
        <v>1711734226</v>
      </c>
      <c r="J171">
        <f t="shared" si="91"/>
        <v>66</v>
      </c>
      <c r="K171">
        <f>Sheet1!L172</f>
        <v>60</v>
      </c>
      <c r="M171">
        <f t="shared" si="92"/>
        <v>1711734226</v>
      </c>
      <c r="N171">
        <f t="shared" si="93"/>
        <v>67</v>
      </c>
      <c r="O171">
        <f>Sheet1!M172</f>
        <v>100</v>
      </c>
      <c r="Q171">
        <f t="shared" si="94"/>
        <v>1711734226</v>
      </c>
      <c r="R171">
        <f t="shared" si="95"/>
        <v>68</v>
      </c>
      <c r="S171">
        <f>Sheet1!N172</f>
        <v>0</v>
      </c>
      <c r="U171">
        <f t="shared" si="96"/>
        <v>1711734226</v>
      </c>
      <c r="V171">
        <f t="shared" si="97"/>
        <v>69</v>
      </c>
      <c r="W171">
        <f>Sheet1!O172</f>
        <v>100</v>
      </c>
      <c r="Y171">
        <f t="shared" si="98"/>
        <v>1711734226</v>
      </c>
      <c r="Z171">
        <f t="shared" si="99"/>
        <v>70</v>
      </c>
      <c r="AA171">
        <f>Sheet1!P172</f>
        <v>80</v>
      </c>
      <c r="AC171">
        <f t="shared" si="100"/>
        <v>1711734226</v>
      </c>
      <c r="AD171">
        <f t="shared" si="101"/>
        <v>71</v>
      </c>
      <c r="AE171">
        <f>Sheet1!R172</f>
        <v>100</v>
      </c>
      <c r="AG171">
        <f t="shared" si="102"/>
        <v>1711734226</v>
      </c>
      <c r="AH171">
        <f t="shared" si="103"/>
        <v>72</v>
      </c>
      <c r="AI171">
        <f>Sheet1!S172</f>
        <v>0</v>
      </c>
      <c r="AK171">
        <f t="shared" si="104"/>
        <v>1711734226</v>
      </c>
      <c r="AL171">
        <f t="shared" si="105"/>
        <v>73</v>
      </c>
      <c r="AM171">
        <f>Sheet1!T172</f>
        <v>100</v>
      </c>
      <c r="AO171">
        <f t="shared" si="106"/>
        <v>1711734226</v>
      </c>
      <c r="AP171">
        <f t="shared" si="107"/>
        <v>74</v>
      </c>
      <c r="AQ171">
        <f>Sheet1!U172</f>
        <v>80</v>
      </c>
      <c r="AS171">
        <f t="shared" si="108"/>
        <v>1711734226</v>
      </c>
      <c r="AT171">
        <f t="shared" si="109"/>
        <v>75</v>
      </c>
      <c r="AU171">
        <f>Sheet1!V172</f>
        <v>0</v>
      </c>
      <c r="AW171">
        <f t="shared" si="110"/>
        <v>1711734226</v>
      </c>
      <c r="AX171">
        <f t="shared" si="111"/>
        <v>76</v>
      </c>
      <c r="AY171">
        <f>Sheet1!W172</f>
        <v>100</v>
      </c>
      <c r="BA171">
        <f t="shared" si="112"/>
        <v>1711734226</v>
      </c>
      <c r="BB171">
        <f t="shared" si="113"/>
        <v>77</v>
      </c>
      <c r="BC171">
        <f>Sheet1!Y172</f>
        <v>0</v>
      </c>
      <c r="BE171">
        <f t="shared" si="114"/>
        <v>1711734226</v>
      </c>
      <c r="BF171">
        <f t="shared" si="115"/>
        <v>78</v>
      </c>
      <c r="BG171">
        <f>Sheet1!AA172</f>
        <v>20</v>
      </c>
      <c r="BI171">
        <f t="shared" si="116"/>
        <v>1711734226</v>
      </c>
      <c r="BJ171">
        <f t="shared" si="117"/>
        <v>79</v>
      </c>
      <c r="BK171">
        <f>Sheet1!AB172</f>
        <v>0</v>
      </c>
      <c r="BM171">
        <f t="shared" si="118"/>
        <v>1711734226</v>
      </c>
      <c r="BN171">
        <f t="shared" si="119"/>
        <v>80</v>
      </c>
      <c r="BO171">
        <f>Sheet1!AC172</f>
        <v>0</v>
      </c>
      <c r="BQ171">
        <f t="shared" si="120"/>
        <v>1711734226</v>
      </c>
      <c r="BR171">
        <f t="shared" si="121"/>
        <v>81</v>
      </c>
      <c r="BS171">
        <f>Sheet1!AE172</f>
        <v>75</v>
      </c>
      <c r="BU171">
        <f t="shared" si="122"/>
        <v>1711734226</v>
      </c>
      <c r="BV171">
        <f t="shared" si="123"/>
        <v>82</v>
      </c>
      <c r="BW171">
        <f>Sheet1!AG172</f>
        <v>70.967741935483872</v>
      </c>
      <c r="BY171">
        <f t="shared" si="124"/>
        <v>1711734226</v>
      </c>
      <c r="BZ171">
        <f t="shared" si="125"/>
        <v>83</v>
      </c>
      <c r="CA171">
        <f>Sheet1!AH172</f>
        <v>61.53846153846154</v>
      </c>
      <c r="CC171">
        <f t="shared" si="126"/>
        <v>1711734226</v>
      </c>
      <c r="CD171">
        <f t="shared" si="127"/>
        <v>84</v>
      </c>
      <c r="CE171">
        <f>Sheet1!Q172</f>
        <v>66.666666666666657</v>
      </c>
      <c r="CG171">
        <f t="shared" si="128"/>
        <v>1711734226</v>
      </c>
      <c r="CH171">
        <f t="shared" si="129"/>
        <v>85</v>
      </c>
      <c r="CI171">
        <f>Sheet1!X172</f>
        <v>100</v>
      </c>
      <c r="CK171">
        <f t="shared" si="130"/>
        <v>1711734226</v>
      </c>
      <c r="CL171">
        <f t="shared" si="131"/>
        <v>86</v>
      </c>
      <c r="CM171">
        <f>Sheet1!AF172</f>
        <v>44.444444444444443</v>
      </c>
    </row>
    <row r="172" spans="1:91" x14ac:dyDescent="0.25">
      <c r="A172">
        <f>Sheet1!A173</f>
        <v>1711407633</v>
      </c>
      <c r="B172">
        <v>64</v>
      </c>
      <c r="C172">
        <f>Sheet1!J173</f>
        <v>0</v>
      </c>
      <c r="E172">
        <f t="shared" si="88"/>
        <v>1711407633</v>
      </c>
      <c r="F172">
        <f t="shared" si="89"/>
        <v>65</v>
      </c>
      <c r="G172">
        <f>Sheet1!K173</f>
        <v>0</v>
      </c>
      <c r="I172">
        <f t="shared" si="90"/>
        <v>1711407633</v>
      </c>
      <c r="J172">
        <f t="shared" si="91"/>
        <v>66</v>
      </c>
      <c r="K172">
        <f>Sheet1!L173</f>
        <v>0</v>
      </c>
      <c r="M172">
        <f t="shared" si="92"/>
        <v>1711407633</v>
      </c>
      <c r="N172">
        <f t="shared" si="93"/>
        <v>67</v>
      </c>
      <c r="O172">
        <f>Sheet1!M173</f>
        <v>0</v>
      </c>
      <c r="Q172">
        <f t="shared" si="94"/>
        <v>1711407633</v>
      </c>
      <c r="R172">
        <f t="shared" si="95"/>
        <v>68</v>
      </c>
      <c r="S172">
        <f>Sheet1!N173</f>
        <v>0</v>
      </c>
      <c r="U172">
        <f t="shared" si="96"/>
        <v>1711407633</v>
      </c>
      <c r="V172">
        <f t="shared" si="97"/>
        <v>69</v>
      </c>
      <c r="W172">
        <f>Sheet1!O173</f>
        <v>0</v>
      </c>
      <c r="Y172">
        <f t="shared" si="98"/>
        <v>1711407633</v>
      </c>
      <c r="Z172">
        <f t="shared" si="99"/>
        <v>70</v>
      </c>
      <c r="AA172">
        <f>Sheet1!P173</f>
        <v>0</v>
      </c>
      <c r="AC172">
        <f t="shared" si="100"/>
        <v>1711407633</v>
      </c>
      <c r="AD172">
        <f t="shared" si="101"/>
        <v>71</v>
      </c>
      <c r="AE172">
        <f>Sheet1!R173</f>
        <v>0</v>
      </c>
      <c r="AG172">
        <f t="shared" si="102"/>
        <v>1711407633</v>
      </c>
      <c r="AH172">
        <f t="shared" si="103"/>
        <v>72</v>
      </c>
      <c r="AI172">
        <f>Sheet1!S173</f>
        <v>0</v>
      </c>
      <c r="AK172">
        <f t="shared" si="104"/>
        <v>1711407633</v>
      </c>
      <c r="AL172">
        <f t="shared" si="105"/>
        <v>73</v>
      </c>
      <c r="AM172">
        <f>Sheet1!T173</f>
        <v>0</v>
      </c>
      <c r="AO172">
        <f t="shared" si="106"/>
        <v>1711407633</v>
      </c>
      <c r="AP172">
        <f t="shared" si="107"/>
        <v>74</v>
      </c>
      <c r="AQ172">
        <f>Sheet1!U173</f>
        <v>0</v>
      </c>
      <c r="AS172">
        <f t="shared" si="108"/>
        <v>1711407633</v>
      </c>
      <c r="AT172">
        <f t="shared" si="109"/>
        <v>75</v>
      </c>
      <c r="AU172">
        <f>Sheet1!V173</f>
        <v>0</v>
      </c>
      <c r="AW172">
        <f t="shared" si="110"/>
        <v>1711407633</v>
      </c>
      <c r="AX172">
        <f t="shared" si="111"/>
        <v>76</v>
      </c>
      <c r="AY172">
        <f>Sheet1!W173</f>
        <v>0</v>
      </c>
      <c r="BA172">
        <f t="shared" si="112"/>
        <v>1711407633</v>
      </c>
      <c r="BB172">
        <f t="shared" si="113"/>
        <v>77</v>
      </c>
      <c r="BC172">
        <f>Sheet1!Y173</f>
        <v>0</v>
      </c>
      <c r="BE172">
        <f t="shared" si="114"/>
        <v>1711407633</v>
      </c>
      <c r="BF172">
        <f t="shared" si="115"/>
        <v>78</v>
      </c>
      <c r="BG172">
        <f>Sheet1!AA173</f>
        <v>0</v>
      </c>
      <c r="BI172">
        <f t="shared" si="116"/>
        <v>1711407633</v>
      </c>
      <c r="BJ172">
        <f t="shared" si="117"/>
        <v>79</v>
      </c>
      <c r="BK172">
        <f>Sheet1!AB173</f>
        <v>0</v>
      </c>
      <c r="BM172">
        <f t="shared" si="118"/>
        <v>1711407633</v>
      </c>
      <c r="BN172">
        <f t="shared" si="119"/>
        <v>80</v>
      </c>
      <c r="BO172">
        <f>Sheet1!AC173</f>
        <v>0</v>
      </c>
      <c r="BQ172">
        <f t="shared" si="120"/>
        <v>1711407633</v>
      </c>
      <c r="BR172">
        <f t="shared" si="121"/>
        <v>81</v>
      </c>
      <c r="BS172">
        <f>Sheet1!AE173</f>
        <v>0</v>
      </c>
      <c r="BU172">
        <f t="shared" si="122"/>
        <v>1711407633</v>
      </c>
      <c r="BV172">
        <f t="shared" si="123"/>
        <v>82</v>
      </c>
      <c r="BW172">
        <f>Sheet1!AG173</f>
        <v>0</v>
      </c>
      <c r="BY172">
        <f t="shared" si="124"/>
        <v>1711407633</v>
      </c>
      <c r="BZ172">
        <f t="shared" si="125"/>
        <v>83</v>
      </c>
      <c r="CA172">
        <f>Sheet1!AH173</f>
        <v>0</v>
      </c>
      <c r="CC172">
        <f t="shared" si="126"/>
        <v>1711407633</v>
      </c>
      <c r="CD172">
        <f t="shared" si="127"/>
        <v>84</v>
      </c>
      <c r="CE172">
        <f>Sheet1!Q173</f>
        <v>0</v>
      </c>
      <c r="CG172">
        <f t="shared" si="128"/>
        <v>1711407633</v>
      </c>
      <c r="CH172">
        <f t="shared" si="129"/>
        <v>85</v>
      </c>
      <c r="CI172">
        <f>Sheet1!X173</f>
        <v>0</v>
      </c>
      <c r="CK172">
        <f t="shared" si="130"/>
        <v>1711407633</v>
      </c>
      <c r="CL172">
        <f t="shared" si="131"/>
        <v>86</v>
      </c>
      <c r="CM172">
        <f>Sheet1!AF173</f>
        <v>0</v>
      </c>
    </row>
    <row r="173" spans="1:91" x14ac:dyDescent="0.25">
      <c r="A173">
        <f>Sheet1!A174</f>
        <v>1711418382</v>
      </c>
      <c r="B173">
        <v>64</v>
      </c>
      <c r="C173">
        <f>Sheet1!J174</f>
        <v>0</v>
      </c>
      <c r="E173">
        <f t="shared" si="88"/>
        <v>1711418382</v>
      </c>
      <c r="F173">
        <f t="shared" si="89"/>
        <v>65</v>
      </c>
      <c r="G173">
        <f>Sheet1!K174</f>
        <v>0</v>
      </c>
      <c r="I173">
        <f t="shared" si="90"/>
        <v>1711418382</v>
      </c>
      <c r="J173">
        <f t="shared" si="91"/>
        <v>66</v>
      </c>
      <c r="K173">
        <f>Sheet1!L174</f>
        <v>0</v>
      </c>
      <c r="M173">
        <f t="shared" si="92"/>
        <v>1711418382</v>
      </c>
      <c r="N173">
        <f t="shared" si="93"/>
        <v>67</v>
      </c>
      <c r="O173">
        <f>Sheet1!M174</f>
        <v>0</v>
      </c>
      <c r="Q173">
        <f t="shared" si="94"/>
        <v>1711418382</v>
      </c>
      <c r="R173">
        <f t="shared" si="95"/>
        <v>68</v>
      </c>
      <c r="S173">
        <f>Sheet1!N174</f>
        <v>0</v>
      </c>
      <c r="U173">
        <f t="shared" si="96"/>
        <v>1711418382</v>
      </c>
      <c r="V173">
        <f t="shared" si="97"/>
        <v>69</v>
      </c>
      <c r="W173">
        <f>Sheet1!O174</f>
        <v>0</v>
      </c>
      <c r="Y173">
        <f t="shared" si="98"/>
        <v>1711418382</v>
      </c>
      <c r="Z173">
        <f t="shared" si="99"/>
        <v>70</v>
      </c>
      <c r="AA173">
        <f>Sheet1!P174</f>
        <v>0</v>
      </c>
      <c r="AC173">
        <f t="shared" si="100"/>
        <v>1711418382</v>
      </c>
      <c r="AD173">
        <f t="shared" si="101"/>
        <v>71</v>
      </c>
      <c r="AE173">
        <f>Sheet1!R174</f>
        <v>0</v>
      </c>
      <c r="AG173">
        <f t="shared" si="102"/>
        <v>1711418382</v>
      </c>
      <c r="AH173">
        <f t="shared" si="103"/>
        <v>72</v>
      </c>
      <c r="AI173">
        <f>Sheet1!S174</f>
        <v>0</v>
      </c>
      <c r="AK173">
        <f t="shared" si="104"/>
        <v>1711418382</v>
      </c>
      <c r="AL173">
        <f t="shared" si="105"/>
        <v>73</v>
      </c>
      <c r="AM173">
        <f>Sheet1!T174</f>
        <v>0</v>
      </c>
      <c r="AO173">
        <f t="shared" si="106"/>
        <v>1711418382</v>
      </c>
      <c r="AP173">
        <f t="shared" si="107"/>
        <v>74</v>
      </c>
      <c r="AQ173">
        <f>Sheet1!U174</f>
        <v>0</v>
      </c>
      <c r="AS173">
        <f t="shared" si="108"/>
        <v>1711418382</v>
      </c>
      <c r="AT173">
        <f t="shared" si="109"/>
        <v>75</v>
      </c>
      <c r="AU173">
        <f>Sheet1!V174</f>
        <v>0</v>
      </c>
      <c r="AW173">
        <f t="shared" si="110"/>
        <v>1711418382</v>
      </c>
      <c r="AX173">
        <f t="shared" si="111"/>
        <v>76</v>
      </c>
      <c r="AY173">
        <f>Sheet1!W174</f>
        <v>0</v>
      </c>
      <c r="BA173">
        <f t="shared" si="112"/>
        <v>1711418382</v>
      </c>
      <c r="BB173">
        <f t="shared" si="113"/>
        <v>77</v>
      </c>
      <c r="BC173">
        <f>Sheet1!Y174</f>
        <v>0</v>
      </c>
      <c r="BE173">
        <f t="shared" si="114"/>
        <v>1711418382</v>
      </c>
      <c r="BF173">
        <f t="shared" si="115"/>
        <v>78</v>
      </c>
      <c r="BG173">
        <f>Sheet1!AA174</f>
        <v>0</v>
      </c>
      <c r="BI173">
        <f t="shared" si="116"/>
        <v>1711418382</v>
      </c>
      <c r="BJ173">
        <f t="shared" si="117"/>
        <v>79</v>
      </c>
      <c r="BK173">
        <f>Sheet1!AB174</f>
        <v>0</v>
      </c>
      <c r="BM173">
        <f t="shared" si="118"/>
        <v>1711418382</v>
      </c>
      <c r="BN173">
        <f t="shared" si="119"/>
        <v>80</v>
      </c>
      <c r="BO173">
        <f>Sheet1!AC174</f>
        <v>0</v>
      </c>
      <c r="BQ173">
        <f t="shared" si="120"/>
        <v>1711418382</v>
      </c>
      <c r="BR173">
        <f t="shared" si="121"/>
        <v>81</v>
      </c>
      <c r="BS173">
        <f>Sheet1!AE174</f>
        <v>0</v>
      </c>
      <c r="BU173">
        <f t="shared" si="122"/>
        <v>1711418382</v>
      </c>
      <c r="BV173">
        <f t="shared" si="123"/>
        <v>82</v>
      </c>
      <c r="BW173">
        <f>Sheet1!AG174</f>
        <v>0</v>
      </c>
      <c r="BY173">
        <f t="shared" si="124"/>
        <v>1711418382</v>
      </c>
      <c r="BZ173">
        <f t="shared" si="125"/>
        <v>83</v>
      </c>
      <c r="CA173">
        <f>Sheet1!AH174</f>
        <v>0</v>
      </c>
      <c r="CC173">
        <f t="shared" si="126"/>
        <v>1711418382</v>
      </c>
      <c r="CD173">
        <f t="shared" si="127"/>
        <v>84</v>
      </c>
      <c r="CE173">
        <f>Sheet1!Q174</f>
        <v>0</v>
      </c>
      <c r="CG173">
        <f t="shared" si="128"/>
        <v>1711418382</v>
      </c>
      <c r="CH173">
        <f t="shared" si="129"/>
        <v>85</v>
      </c>
      <c r="CI173">
        <f>Sheet1!X174</f>
        <v>0</v>
      </c>
      <c r="CK173">
        <f t="shared" si="130"/>
        <v>1711418382</v>
      </c>
      <c r="CL173">
        <f t="shared" si="131"/>
        <v>86</v>
      </c>
      <c r="CM173">
        <f>Sheet1!AF174</f>
        <v>0</v>
      </c>
    </row>
    <row r="174" spans="1:91" x14ac:dyDescent="0.25">
      <c r="A174">
        <f>Sheet1!A175</f>
        <v>1713691176</v>
      </c>
      <c r="B174">
        <v>64</v>
      </c>
      <c r="C174">
        <f>Sheet1!J175</f>
        <v>75</v>
      </c>
      <c r="E174">
        <f t="shared" si="88"/>
        <v>1713691176</v>
      </c>
      <c r="F174">
        <f t="shared" si="89"/>
        <v>65</v>
      </c>
      <c r="G174">
        <f>Sheet1!K175</f>
        <v>100</v>
      </c>
      <c r="I174">
        <f t="shared" si="90"/>
        <v>1713691176</v>
      </c>
      <c r="J174">
        <f t="shared" si="91"/>
        <v>66</v>
      </c>
      <c r="K174">
        <f>Sheet1!L175</f>
        <v>80</v>
      </c>
      <c r="M174">
        <f t="shared" si="92"/>
        <v>1713691176</v>
      </c>
      <c r="N174">
        <f t="shared" si="93"/>
        <v>67</v>
      </c>
      <c r="O174">
        <f>Sheet1!M175</f>
        <v>100</v>
      </c>
      <c r="Q174">
        <f t="shared" si="94"/>
        <v>1713691176</v>
      </c>
      <c r="R174">
        <f t="shared" si="95"/>
        <v>68</v>
      </c>
      <c r="S174">
        <f>Sheet1!N175</f>
        <v>50</v>
      </c>
      <c r="U174">
        <f t="shared" si="96"/>
        <v>1713691176</v>
      </c>
      <c r="V174">
        <f t="shared" si="97"/>
        <v>69</v>
      </c>
      <c r="W174">
        <f>Sheet1!O175</f>
        <v>100</v>
      </c>
      <c r="Y174">
        <f t="shared" si="98"/>
        <v>1713691176</v>
      </c>
      <c r="Z174">
        <f t="shared" si="99"/>
        <v>70</v>
      </c>
      <c r="AA174">
        <f>Sheet1!P175</f>
        <v>80</v>
      </c>
      <c r="AC174">
        <f t="shared" si="100"/>
        <v>1713691176</v>
      </c>
      <c r="AD174">
        <f t="shared" si="101"/>
        <v>71</v>
      </c>
      <c r="AE174">
        <f>Sheet1!R175</f>
        <v>100</v>
      </c>
      <c r="AG174">
        <f t="shared" si="102"/>
        <v>1713691176</v>
      </c>
      <c r="AH174">
        <f t="shared" si="103"/>
        <v>72</v>
      </c>
      <c r="AI174">
        <f>Sheet1!S175</f>
        <v>0</v>
      </c>
      <c r="AK174">
        <f t="shared" si="104"/>
        <v>1713691176</v>
      </c>
      <c r="AL174">
        <f t="shared" si="105"/>
        <v>73</v>
      </c>
      <c r="AM174">
        <f>Sheet1!T175</f>
        <v>100</v>
      </c>
      <c r="AO174">
        <f t="shared" si="106"/>
        <v>1713691176</v>
      </c>
      <c r="AP174">
        <f t="shared" si="107"/>
        <v>74</v>
      </c>
      <c r="AQ174">
        <f>Sheet1!U175</f>
        <v>60</v>
      </c>
      <c r="AS174">
        <f t="shared" si="108"/>
        <v>1713691176</v>
      </c>
      <c r="AT174">
        <f t="shared" si="109"/>
        <v>75</v>
      </c>
      <c r="AU174">
        <f>Sheet1!V175</f>
        <v>0</v>
      </c>
      <c r="AW174">
        <f t="shared" si="110"/>
        <v>1713691176</v>
      </c>
      <c r="AX174">
        <f t="shared" si="111"/>
        <v>76</v>
      </c>
      <c r="AY174">
        <f>Sheet1!W175</f>
        <v>0</v>
      </c>
      <c r="BA174">
        <f t="shared" si="112"/>
        <v>1713691176</v>
      </c>
      <c r="BB174">
        <f t="shared" si="113"/>
        <v>77</v>
      </c>
      <c r="BC174">
        <f>Sheet1!Y175</f>
        <v>100</v>
      </c>
      <c r="BE174">
        <f t="shared" si="114"/>
        <v>1713691176</v>
      </c>
      <c r="BF174">
        <f t="shared" si="115"/>
        <v>78</v>
      </c>
      <c r="BG174">
        <f>Sheet1!AA175</f>
        <v>100</v>
      </c>
      <c r="BI174">
        <f t="shared" si="116"/>
        <v>1713691176</v>
      </c>
      <c r="BJ174">
        <f t="shared" si="117"/>
        <v>79</v>
      </c>
      <c r="BK174">
        <f>Sheet1!AB175</f>
        <v>0</v>
      </c>
      <c r="BM174">
        <f t="shared" si="118"/>
        <v>1713691176</v>
      </c>
      <c r="BN174">
        <f t="shared" si="119"/>
        <v>80</v>
      </c>
      <c r="BO174">
        <f>Sheet1!AC175</f>
        <v>0</v>
      </c>
      <c r="BQ174">
        <f t="shared" si="120"/>
        <v>1713691176</v>
      </c>
      <c r="BR174">
        <f t="shared" si="121"/>
        <v>81</v>
      </c>
      <c r="BS174">
        <f>Sheet1!AE175</f>
        <v>62.5</v>
      </c>
      <c r="BU174">
        <f t="shared" si="122"/>
        <v>1713691176</v>
      </c>
      <c r="BV174">
        <f t="shared" si="123"/>
        <v>82</v>
      </c>
      <c r="BW174">
        <f>Sheet1!AG175</f>
        <v>90.322580645161281</v>
      </c>
      <c r="BY174">
        <f t="shared" si="124"/>
        <v>1713691176</v>
      </c>
      <c r="BZ174">
        <f t="shared" si="125"/>
        <v>83</v>
      </c>
      <c r="CA174">
        <f>Sheet1!AH175</f>
        <v>100</v>
      </c>
      <c r="CC174">
        <f t="shared" si="126"/>
        <v>1713691176</v>
      </c>
      <c r="CD174">
        <f t="shared" si="127"/>
        <v>84</v>
      </c>
      <c r="CE174">
        <f>Sheet1!Q175</f>
        <v>0</v>
      </c>
      <c r="CG174">
        <f t="shared" si="128"/>
        <v>1713691176</v>
      </c>
      <c r="CH174">
        <f t="shared" si="129"/>
        <v>85</v>
      </c>
      <c r="CI174">
        <f>Sheet1!X175</f>
        <v>0</v>
      </c>
      <c r="CK174">
        <f t="shared" si="130"/>
        <v>1713691176</v>
      </c>
      <c r="CL174">
        <f t="shared" si="131"/>
        <v>86</v>
      </c>
      <c r="CM174">
        <f>Sheet1!AF175</f>
        <v>66.666666666666657</v>
      </c>
    </row>
    <row r="175" spans="1:91" x14ac:dyDescent="0.25">
      <c r="A175">
        <f>Sheet1!A176</f>
        <v>1708609258</v>
      </c>
      <c r="B175">
        <v>64</v>
      </c>
      <c r="C175">
        <f>Sheet1!J176</f>
        <v>0</v>
      </c>
      <c r="E175">
        <f t="shared" si="88"/>
        <v>1708609258</v>
      </c>
      <c r="F175">
        <f t="shared" si="89"/>
        <v>65</v>
      </c>
      <c r="G175">
        <f>Sheet1!K176</f>
        <v>0</v>
      </c>
      <c r="I175">
        <f t="shared" si="90"/>
        <v>1708609258</v>
      </c>
      <c r="J175">
        <f t="shared" si="91"/>
        <v>66</v>
      </c>
      <c r="K175">
        <f>Sheet1!L176</f>
        <v>0</v>
      </c>
      <c r="M175">
        <f t="shared" si="92"/>
        <v>1708609258</v>
      </c>
      <c r="N175">
        <f t="shared" si="93"/>
        <v>67</v>
      </c>
      <c r="O175">
        <f>Sheet1!M176</f>
        <v>0</v>
      </c>
      <c r="Q175">
        <f t="shared" si="94"/>
        <v>1708609258</v>
      </c>
      <c r="R175">
        <f t="shared" si="95"/>
        <v>68</v>
      </c>
      <c r="S175">
        <f>Sheet1!N176</f>
        <v>0</v>
      </c>
      <c r="U175">
        <f t="shared" si="96"/>
        <v>1708609258</v>
      </c>
      <c r="V175">
        <f t="shared" si="97"/>
        <v>69</v>
      </c>
      <c r="W175">
        <f>Sheet1!O176</f>
        <v>0</v>
      </c>
      <c r="Y175">
        <f t="shared" si="98"/>
        <v>1708609258</v>
      </c>
      <c r="Z175">
        <f t="shared" si="99"/>
        <v>70</v>
      </c>
      <c r="AA175">
        <f>Sheet1!P176</f>
        <v>0</v>
      </c>
      <c r="AC175">
        <f t="shared" si="100"/>
        <v>1708609258</v>
      </c>
      <c r="AD175">
        <f t="shared" si="101"/>
        <v>71</v>
      </c>
      <c r="AE175">
        <f>Sheet1!R176</f>
        <v>0</v>
      </c>
      <c r="AG175">
        <f t="shared" si="102"/>
        <v>1708609258</v>
      </c>
      <c r="AH175">
        <f t="shared" si="103"/>
        <v>72</v>
      </c>
      <c r="AI175">
        <f>Sheet1!S176</f>
        <v>0</v>
      </c>
      <c r="AK175">
        <f t="shared" si="104"/>
        <v>1708609258</v>
      </c>
      <c r="AL175">
        <f t="shared" si="105"/>
        <v>73</v>
      </c>
      <c r="AM175">
        <f>Sheet1!T176</f>
        <v>0</v>
      </c>
      <c r="AO175">
        <f t="shared" si="106"/>
        <v>1708609258</v>
      </c>
      <c r="AP175">
        <f t="shared" si="107"/>
        <v>74</v>
      </c>
      <c r="AQ175">
        <f>Sheet1!U176</f>
        <v>0</v>
      </c>
      <c r="AS175">
        <f t="shared" si="108"/>
        <v>1708609258</v>
      </c>
      <c r="AT175">
        <f t="shared" si="109"/>
        <v>75</v>
      </c>
      <c r="AU175">
        <f>Sheet1!V176</f>
        <v>0</v>
      </c>
      <c r="AW175">
        <f t="shared" si="110"/>
        <v>1708609258</v>
      </c>
      <c r="AX175">
        <f t="shared" si="111"/>
        <v>76</v>
      </c>
      <c r="AY175">
        <f>Sheet1!W176</f>
        <v>0</v>
      </c>
      <c r="BA175">
        <f t="shared" si="112"/>
        <v>1708609258</v>
      </c>
      <c r="BB175">
        <f t="shared" si="113"/>
        <v>77</v>
      </c>
      <c r="BC175">
        <f>Sheet1!Y176</f>
        <v>0</v>
      </c>
      <c r="BE175">
        <f t="shared" si="114"/>
        <v>1708609258</v>
      </c>
      <c r="BF175">
        <f t="shared" si="115"/>
        <v>78</v>
      </c>
      <c r="BG175">
        <f>Sheet1!AA176</f>
        <v>0</v>
      </c>
      <c r="BI175">
        <f t="shared" si="116"/>
        <v>1708609258</v>
      </c>
      <c r="BJ175">
        <f t="shared" si="117"/>
        <v>79</v>
      </c>
      <c r="BK175">
        <f>Sheet1!AB176</f>
        <v>0</v>
      </c>
      <c r="BM175">
        <f t="shared" si="118"/>
        <v>1708609258</v>
      </c>
      <c r="BN175">
        <f t="shared" si="119"/>
        <v>80</v>
      </c>
      <c r="BO175">
        <f>Sheet1!AC176</f>
        <v>0</v>
      </c>
      <c r="BQ175">
        <f t="shared" si="120"/>
        <v>1708609258</v>
      </c>
      <c r="BR175">
        <f t="shared" si="121"/>
        <v>81</v>
      </c>
      <c r="BS175">
        <f>Sheet1!AE176</f>
        <v>0</v>
      </c>
      <c r="BU175">
        <f t="shared" si="122"/>
        <v>1708609258</v>
      </c>
      <c r="BV175">
        <f t="shared" si="123"/>
        <v>82</v>
      </c>
      <c r="BW175">
        <f>Sheet1!AG176</f>
        <v>0</v>
      </c>
      <c r="BY175">
        <f t="shared" si="124"/>
        <v>1708609258</v>
      </c>
      <c r="BZ175">
        <f t="shared" si="125"/>
        <v>83</v>
      </c>
      <c r="CA175">
        <f>Sheet1!AH176</f>
        <v>0</v>
      </c>
      <c r="CC175">
        <f t="shared" si="126"/>
        <v>1708609258</v>
      </c>
      <c r="CD175">
        <f t="shared" si="127"/>
        <v>84</v>
      </c>
      <c r="CE175">
        <f>Sheet1!Q176</f>
        <v>0</v>
      </c>
      <c r="CG175">
        <f t="shared" si="128"/>
        <v>1708609258</v>
      </c>
      <c r="CH175">
        <f t="shared" si="129"/>
        <v>85</v>
      </c>
      <c r="CI175">
        <f>Sheet1!X176</f>
        <v>0</v>
      </c>
      <c r="CK175">
        <f t="shared" si="130"/>
        <v>1708609258</v>
      </c>
      <c r="CL175">
        <f t="shared" si="131"/>
        <v>86</v>
      </c>
      <c r="CM175">
        <f>Sheet1!AF176</f>
        <v>0</v>
      </c>
    </row>
    <row r="176" spans="1:91" x14ac:dyDescent="0.25">
      <c r="A176">
        <f>Sheet1!A177</f>
        <v>1712820867</v>
      </c>
      <c r="B176">
        <v>64</v>
      </c>
      <c r="C176">
        <f>Sheet1!J177</f>
        <v>0</v>
      </c>
      <c r="E176">
        <f t="shared" si="88"/>
        <v>1712820867</v>
      </c>
      <c r="F176">
        <f t="shared" si="89"/>
        <v>65</v>
      </c>
      <c r="G176">
        <f>Sheet1!K177</f>
        <v>0</v>
      </c>
      <c r="I176">
        <f t="shared" si="90"/>
        <v>1712820867</v>
      </c>
      <c r="J176">
        <f t="shared" si="91"/>
        <v>66</v>
      </c>
      <c r="K176">
        <f>Sheet1!L177</f>
        <v>0</v>
      </c>
      <c r="M176">
        <f t="shared" si="92"/>
        <v>1712820867</v>
      </c>
      <c r="N176">
        <f t="shared" si="93"/>
        <v>67</v>
      </c>
      <c r="O176">
        <f>Sheet1!M177</f>
        <v>0</v>
      </c>
      <c r="Q176">
        <f t="shared" si="94"/>
        <v>1712820867</v>
      </c>
      <c r="R176">
        <f t="shared" si="95"/>
        <v>68</v>
      </c>
      <c r="S176">
        <f>Sheet1!N177</f>
        <v>0</v>
      </c>
      <c r="U176">
        <f t="shared" si="96"/>
        <v>1712820867</v>
      </c>
      <c r="V176">
        <f t="shared" si="97"/>
        <v>69</v>
      </c>
      <c r="W176">
        <f>Sheet1!O177</f>
        <v>0</v>
      </c>
      <c r="Y176">
        <f t="shared" si="98"/>
        <v>1712820867</v>
      </c>
      <c r="Z176">
        <f t="shared" si="99"/>
        <v>70</v>
      </c>
      <c r="AA176">
        <f>Sheet1!P177</f>
        <v>0</v>
      </c>
      <c r="AC176">
        <f t="shared" si="100"/>
        <v>1712820867</v>
      </c>
      <c r="AD176">
        <f t="shared" si="101"/>
        <v>71</v>
      </c>
      <c r="AE176">
        <f>Sheet1!R177</f>
        <v>0</v>
      </c>
      <c r="AG176">
        <f t="shared" si="102"/>
        <v>1712820867</v>
      </c>
      <c r="AH176">
        <f t="shared" si="103"/>
        <v>72</v>
      </c>
      <c r="AI176">
        <f>Sheet1!S177</f>
        <v>0</v>
      </c>
      <c r="AK176">
        <f t="shared" si="104"/>
        <v>1712820867</v>
      </c>
      <c r="AL176">
        <f t="shared" si="105"/>
        <v>73</v>
      </c>
      <c r="AM176">
        <f>Sheet1!T177</f>
        <v>0</v>
      </c>
      <c r="AO176">
        <f t="shared" si="106"/>
        <v>1712820867</v>
      </c>
      <c r="AP176">
        <f t="shared" si="107"/>
        <v>74</v>
      </c>
      <c r="AQ176">
        <f>Sheet1!U177</f>
        <v>0</v>
      </c>
      <c r="AS176">
        <f t="shared" si="108"/>
        <v>1712820867</v>
      </c>
      <c r="AT176">
        <f t="shared" si="109"/>
        <v>75</v>
      </c>
      <c r="AU176">
        <f>Sheet1!V177</f>
        <v>0</v>
      </c>
      <c r="AW176">
        <f t="shared" si="110"/>
        <v>1712820867</v>
      </c>
      <c r="AX176">
        <f t="shared" si="111"/>
        <v>76</v>
      </c>
      <c r="AY176">
        <f>Sheet1!W177</f>
        <v>0</v>
      </c>
      <c r="BA176">
        <f t="shared" si="112"/>
        <v>1712820867</v>
      </c>
      <c r="BB176">
        <f t="shared" si="113"/>
        <v>77</v>
      </c>
      <c r="BC176">
        <f>Sheet1!Y177</f>
        <v>0</v>
      </c>
      <c r="BE176">
        <f t="shared" si="114"/>
        <v>1712820867</v>
      </c>
      <c r="BF176">
        <f t="shared" si="115"/>
        <v>78</v>
      </c>
      <c r="BG176">
        <f>Sheet1!AA177</f>
        <v>0</v>
      </c>
      <c r="BI176">
        <f t="shared" si="116"/>
        <v>1712820867</v>
      </c>
      <c r="BJ176">
        <f t="shared" si="117"/>
        <v>79</v>
      </c>
      <c r="BK176">
        <f>Sheet1!AB177</f>
        <v>0</v>
      </c>
      <c r="BM176">
        <f t="shared" si="118"/>
        <v>1712820867</v>
      </c>
      <c r="BN176">
        <f t="shared" si="119"/>
        <v>80</v>
      </c>
      <c r="BO176">
        <f>Sheet1!AC177</f>
        <v>0</v>
      </c>
      <c r="BQ176">
        <f t="shared" si="120"/>
        <v>1712820867</v>
      </c>
      <c r="BR176">
        <f t="shared" si="121"/>
        <v>81</v>
      </c>
      <c r="BS176">
        <f>Sheet1!AE177</f>
        <v>0</v>
      </c>
      <c r="BU176">
        <f t="shared" si="122"/>
        <v>1712820867</v>
      </c>
      <c r="BV176">
        <f t="shared" si="123"/>
        <v>82</v>
      </c>
      <c r="BW176">
        <f>Sheet1!AG177</f>
        <v>0</v>
      </c>
      <c r="BY176">
        <f t="shared" si="124"/>
        <v>1712820867</v>
      </c>
      <c r="BZ176">
        <f t="shared" si="125"/>
        <v>83</v>
      </c>
      <c r="CA176">
        <f>Sheet1!AH177</f>
        <v>0</v>
      </c>
      <c r="CC176">
        <f t="shared" si="126"/>
        <v>1712820867</v>
      </c>
      <c r="CD176">
        <f t="shared" si="127"/>
        <v>84</v>
      </c>
      <c r="CE176">
        <f>Sheet1!Q177</f>
        <v>0</v>
      </c>
      <c r="CG176">
        <f t="shared" si="128"/>
        <v>1712820867</v>
      </c>
      <c r="CH176">
        <f t="shared" si="129"/>
        <v>85</v>
      </c>
      <c r="CI176">
        <f>Sheet1!X177</f>
        <v>0</v>
      </c>
      <c r="CK176">
        <f t="shared" si="130"/>
        <v>1712820867</v>
      </c>
      <c r="CL176">
        <f t="shared" si="131"/>
        <v>86</v>
      </c>
      <c r="CM176">
        <f>Sheet1!AF177</f>
        <v>0</v>
      </c>
    </row>
    <row r="177" spans="1:91" x14ac:dyDescent="0.25">
      <c r="A177">
        <f>Sheet1!A178</f>
        <v>1801910660</v>
      </c>
      <c r="B177">
        <v>64</v>
      </c>
      <c r="C177">
        <f>Sheet1!J178</f>
        <v>100</v>
      </c>
      <c r="E177">
        <f t="shared" si="88"/>
        <v>1801910660</v>
      </c>
      <c r="F177">
        <f t="shared" si="89"/>
        <v>65</v>
      </c>
      <c r="G177">
        <f>Sheet1!K178</f>
        <v>100</v>
      </c>
      <c r="I177">
        <f t="shared" si="90"/>
        <v>1801910660</v>
      </c>
      <c r="J177">
        <f t="shared" si="91"/>
        <v>66</v>
      </c>
      <c r="K177">
        <f>Sheet1!L178</f>
        <v>80</v>
      </c>
      <c r="M177">
        <f t="shared" si="92"/>
        <v>1801910660</v>
      </c>
      <c r="N177">
        <f t="shared" si="93"/>
        <v>67</v>
      </c>
      <c r="O177">
        <f>Sheet1!M178</f>
        <v>0</v>
      </c>
      <c r="Q177">
        <f t="shared" si="94"/>
        <v>1801910660</v>
      </c>
      <c r="R177">
        <f t="shared" si="95"/>
        <v>68</v>
      </c>
      <c r="S177">
        <f>Sheet1!N178</f>
        <v>100</v>
      </c>
      <c r="U177">
        <f t="shared" si="96"/>
        <v>1801910660</v>
      </c>
      <c r="V177">
        <f t="shared" si="97"/>
        <v>69</v>
      </c>
      <c r="W177">
        <f>Sheet1!O178</f>
        <v>0</v>
      </c>
      <c r="Y177">
        <f t="shared" si="98"/>
        <v>1801910660</v>
      </c>
      <c r="Z177">
        <f t="shared" si="99"/>
        <v>70</v>
      </c>
      <c r="AA177">
        <f>Sheet1!P178</f>
        <v>100</v>
      </c>
      <c r="AC177">
        <f t="shared" si="100"/>
        <v>1801910660</v>
      </c>
      <c r="AD177">
        <f t="shared" si="101"/>
        <v>71</v>
      </c>
      <c r="AE177">
        <f>Sheet1!R178</f>
        <v>100</v>
      </c>
      <c r="AG177">
        <f t="shared" si="102"/>
        <v>1801910660</v>
      </c>
      <c r="AH177">
        <f t="shared" si="103"/>
        <v>72</v>
      </c>
      <c r="AI177">
        <f>Sheet1!S178</f>
        <v>0</v>
      </c>
      <c r="AK177">
        <f t="shared" si="104"/>
        <v>1801910660</v>
      </c>
      <c r="AL177">
        <f t="shared" si="105"/>
        <v>73</v>
      </c>
      <c r="AM177">
        <f>Sheet1!T178</f>
        <v>100</v>
      </c>
      <c r="AO177">
        <f t="shared" si="106"/>
        <v>1801910660</v>
      </c>
      <c r="AP177">
        <f t="shared" si="107"/>
        <v>74</v>
      </c>
      <c r="AQ177">
        <f>Sheet1!U178</f>
        <v>80</v>
      </c>
      <c r="AS177">
        <f t="shared" si="108"/>
        <v>1801910660</v>
      </c>
      <c r="AT177">
        <f t="shared" si="109"/>
        <v>75</v>
      </c>
      <c r="AU177">
        <f>Sheet1!V178</f>
        <v>0</v>
      </c>
      <c r="AW177">
        <f t="shared" si="110"/>
        <v>1801910660</v>
      </c>
      <c r="AX177">
        <f t="shared" si="111"/>
        <v>76</v>
      </c>
      <c r="AY177">
        <f>Sheet1!W178</f>
        <v>100</v>
      </c>
      <c r="BA177">
        <f t="shared" si="112"/>
        <v>1801910660</v>
      </c>
      <c r="BB177">
        <f t="shared" si="113"/>
        <v>77</v>
      </c>
      <c r="BC177">
        <f>Sheet1!Y178</f>
        <v>100</v>
      </c>
      <c r="BE177">
        <f t="shared" si="114"/>
        <v>1801910660</v>
      </c>
      <c r="BF177">
        <f t="shared" si="115"/>
        <v>78</v>
      </c>
      <c r="BG177">
        <f>Sheet1!AA178</f>
        <v>80</v>
      </c>
      <c r="BI177">
        <f t="shared" si="116"/>
        <v>1801910660</v>
      </c>
      <c r="BJ177">
        <f t="shared" si="117"/>
        <v>79</v>
      </c>
      <c r="BK177">
        <f>Sheet1!AB178</f>
        <v>100</v>
      </c>
      <c r="BM177">
        <f t="shared" si="118"/>
        <v>1801910660</v>
      </c>
      <c r="BN177">
        <f t="shared" si="119"/>
        <v>80</v>
      </c>
      <c r="BO177">
        <f>Sheet1!AC178</f>
        <v>100</v>
      </c>
      <c r="BQ177">
        <f t="shared" si="120"/>
        <v>1801910660</v>
      </c>
      <c r="BR177">
        <f t="shared" si="121"/>
        <v>81</v>
      </c>
      <c r="BS177">
        <f>Sheet1!AE178</f>
        <v>100</v>
      </c>
      <c r="BU177">
        <f t="shared" si="122"/>
        <v>1801910660</v>
      </c>
      <c r="BV177">
        <f t="shared" si="123"/>
        <v>82</v>
      </c>
      <c r="BW177">
        <f>Sheet1!AG178</f>
        <v>74.193548387096769</v>
      </c>
      <c r="BY177">
        <f t="shared" si="124"/>
        <v>1801910660</v>
      </c>
      <c r="BZ177">
        <f t="shared" si="125"/>
        <v>83</v>
      </c>
      <c r="CA177">
        <f>Sheet1!AH178</f>
        <v>84.615384615384613</v>
      </c>
      <c r="CC177">
        <f t="shared" si="126"/>
        <v>1801910660</v>
      </c>
      <c r="CD177">
        <f t="shared" si="127"/>
        <v>84</v>
      </c>
      <c r="CE177">
        <f>Sheet1!Q178</f>
        <v>33.333333333333329</v>
      </c>
      <c r="CG177">
        <f t="shared" si="128"/>
        <v>1801910660</v>
      </c>
      <c r="CH177">
        <f t="shared" si="129"/>
        <v>85</v>
      </c>
      <c r="CI177">
        <f>Sheet1!X178</f>
        <v>100</v>
      </c>
      <c r="CK177">
        <f t="shared" si="130"/>
        <v>1801910660</v>
      </c>
      <c r="CL177">
        <f t="shared" si="131"/>
        <v>86</v>
      </c>
      <c r="CM177">
        <f>Sheet1!AF178</f>
        <v>66.666666666666657</v>
      </c>
    </row>
    <row r="178" spans="1:91" x14ac:dyDescent="0.25">
      <c r="A178">
        <f>Sheet1!A179</f>
        <v>1708047889</v>
      </c>
      <c r="B178">
        <v>64</v>
      </c>
      <c r="C178">
        <f>Sheet1!J179</f>
        <v>100</v>
      </c>
      <c r="E178">
        <f t="shared" si="88"/>
        <v>1708047889</v>
      </c>
      <c r="F178">
        <f t="shared" si="89"/>
        <v>65</v>
      </c>
      <c r="G178">
        <f>Sheet1!K179</f>
        <v>0</v>
      </c>
      <c r="I178">
        <f t="shared" si="90"/>
        <v>1708047889</v>
      </c>
      <c r="J178">
        <f t="shared" si="91"/>
        <v>66</v>
      </c>
      <c r="K178">
        <f>Sheet1!L179</f>
        <v>100</v>
      </c>
      <c r="M178">
        <f t="shared" si="92"/>
        <v>1708047889</v>
      </c>
      <c r="N178">
        <f t="shared" si="93"/>
        <v>67</v>
      </c>
      <c r="O178">
        <f>Sheet1!M179</f>
        <v>0</v>
      </c>
      <c r="Q178">
        <f t="shared" si="94"/>
        <v>1708047889</v>
      </c>
      <c r="R178">
        <f t="shared" si="95"/>
        <v>68</v>
      </c>
      <c r="S178">
        <f>Sheet1!N179</f>
        <v>50</v>
      </c>
      <c r="U178">
        <f t="shared" si="96"/>
        <v>1708047889</v>
      </c>
      <c r="V178">
        <f t="shared" si="97"/>
        <v>69</v>
      </c>
      <c r="W178">
        <f>Sheet1!O179</f>
        <v>100</v>
      </c>
      <c r="Y178">
        <f t="shared" si="98"/>
        <v>1708047889</v>
      </c>
      <c r="Z178">
        <f t="shared" si="99"/>
        <v>70</v>
      </c>
      <c r="AA178">
        <f>Sheet1!P179</f>
        <v>100</v>
      </c>
      <c r="AC178">
        <f t="shared" si="100"/>
        <v>1708047889</v>
      </c>
      <c r="AD178">
        <f t="shared" si="101"/>
        <v>71</v>
      </c>
      <c r="AE178">
        <f>Sheet1!R179</f>
        <v>100</v>
      </c>
      <c r="AG178">
        <f t="shared" si="102"/>
        <v>1708047889</v>
      </c>
      <c r="AH178">
        <f t="shared" si="103"/>
        <v>72</v>
      </c>
      <c r="AI178">
        <f>Sheet1!S179</f>
        <v>100</v>
      </c>
      <c r="AK178">
        <f t="shared" si="104"/>
        <v>1708047889</v>
      </c>
      <c r="AL178">
        <f t="shared" si="105"/>
        <v>73</v>
      </c>
      <c r="AM178">
        <f>Sheet1!T179</f>
        <v>100</v>
      </c>
      <c r="AO178">
        <f t="shared" si="106"/>
        <v>1708047889</v>
      </c>
      <c r="AP178">
        <f t="shared" si="107"/>
        <v>74</v>
      </c>
      <c r="AQ178">
        <f>Sheet1!U179</f>
        <v>70</v>
      </c>
      <c r="AS178">
        <f t="shared" si="108"/>
        <v>1708047889</v>
      </c>
      <c r="AT178">
        <f t="shared" si="109"/>
        <v>75</v>
      </c>
      <c r="AU178">
        <f>Sheet1!V179</f>
        <v>100</v>
      </c>
      <c r="AW178">
        <f t="shared" si="110"/>
        <v>1708047889</v>
      </c>
      <c r="AX178">
        <f t="shared" si="111"/>
        <v>76</v>
      </c>
      <c r="AY178">
        <f>Sheet1!W179</f>
        <v>100</v>
      </c>
      <c r="BA178">
        <f t="shared" si="112"/>
        <v>1708047889</v>
      </c>
      <c r="BB178">
        <f t="shared" si="113"/>
        <v>77</v>
      </c>
      <c r="BC178">
        <f>Sheet1!Y179</f>
        <v>100</v>
      </c>
      <c r="BE178">
        <f t="shared" si="114"/>
        <v>1708047889</v>
      </c>
      <c r="BF178">
        <f t="shared" si="115"/>
        <v>78</v>
      </c>
      <c r="BG178">
        <f>Sheet1!AA179</f>
        <v>40</v>
      </c>
      <c r="BI178">
        <f t="shared" si="116"/>
        <v>1708047889</v>
      </c>
      <c r="BJ178">
        <f t="shared" si="117"/>
        <v>79</v>
      </c>
      <c r="BK178">
        <f>Sheet1!AB179</f>
        <v>0</v>
      </c>
      <c r="BM178">
        <f t="shared" si="118"/>
        <v>1708047889</v>
      </c>
      <c r="BN178">
        <f t="shared" si="119"/>
        <v>80</v>
      </c>
      <c r="BO178">
        <f>Sheet1!AC179</f>
        <v>100</v>
      </c>
      <c r="BQ178">
        <f t="shared" si="120"/>
        <v>1708047889</v>
      </c>
      <c r="BR178">
        <f t="shared" si="121"/>
        <v>81</v>
      </c>
      <c r="BS178">
        <f>Sheet1!AE179</f>
        <v>100</v>
      </c>
      <c r="BU178">
        <f t="shared" si="122"/>
        <v>1708047889</v>
      </c>
      <c r="BV178">
        <f t="shared" si="123"/>
        <v>82</v>
      </c>
      <c r="BW178">
        <f>Sheet1!AG179</f>
        <v>83.870967741935488</v>
      </c>
      <c r="BY178">
        <f t="shared" si="124"/>
        <v>1708047889</v>
      </c>
      <c r="BZ178">
        <f t="shared" si="125"/>
        <v>83</v>
      </c>
      <c r="CA178">
        <f>Sheet1!AH179</f>
        <v>53.846153846153847</v>
      </c>
      <c r="CC178">
        <f t="shared" si="126"/>
        <v>1708047889</v>
      </c>
      <c r="CD178">
        <f t="shared" si="127"/>
        <v>84</v>
      </c>
      <c r="CE178">
        <f>Sheet1!Q179</f>
        <v>33.333333333333329</v>
      </c>
      <c r="CG178">
        <f t="shared" si="128"/>
        <v>1708047889</v>
      </c>
      <c r="CH178">
        <f t="shared" si="129"/>
        <v>85</v>
      </c>
      <c r="CI178">
        <f>Sheet1!X179</f>
        <v>100</v>
      </c>
      <c r="CK178">
        <f t="shared" si="130"/>
        <v>1708047889</v>
      </c>
      <c r="CL178">
        <f t="shared" si="131"/>
        <v>86</v>
      </c>
      <c r="CM178">
        <f>Sheet1!AF179</f>
        <v>77.777777777777786</v>
      </c>
    </row>
    <row r="179" spans="1:91" x14ac:dyDescent="0.25">
      <c r="A179">
        <f>Sheet1!A180</f>
        <v>1710533785</v>
      </c>
      <c r="B179">
        <v>64</v>
      </c>
      <c r="C179">
        <f>Sheet1!J180</f>
        <v>100</v>
      </c>
      <c r="E179">
        <f t="shared" si="88"/>
        <v>1710533785</v>
      </c>
      <c r="F179">
        <f t="shared" si="89"/>
        <v>65</v>
      </c>
      <c r="G179">
        <f>Sheet1!K180</f>
        <v>100</v>
      </c>
      <c r="I179">
        <f t="shared" si="90"/>
        <v>1710533785</v>
      </c>
      <c r="J179">
        <f t="shared" si="91"/>
        <v>66</v>
      </c>
      <c r="K179">
        <f>Sheet1!L180</f>
        <v>100</v>
      </c>
      <c r="M179">
        <f t="shared" si="92"/>
        <v>1710533785</v>
      </c>
      <c r="N179">
        <f t="shared" si="93"/>
        <v>67</v>
      </c>
      <c r="O179">
        <f>Sheet1!M180</f>
        <v>100</v>
      </c>
      <c r="Q179">
        <f t="shared" si="94"/>
        <v>1710533785</v>
      </c>
      <c r="R179">
        <f t="shared" si="95"/>
        <v>68</v>
      </c>
      <c r="S179">
        <f>Sheet1!N180</f>
        <v>100</v>
      </c>
      <c r="U179">
        <f t="shared" si="96"/>
        <v>1710533785</v>
      </c>
      <c r="V179">
        <f t="shared" si="97"/>
        <v>69</v>
      </c>
      <c r="W179">
        <f>Sheet1!O180</f>
        <v>100</v>
      </c>
      <c r="Y179">
        <f t="shared" si="98"/>
        <v>1710533785</v>
      </c>
      <c r="Z179">
        <f t="shared" si="99"/>
        <v>70</v>
      </c>
      <c r="AA179">
        <f>Sheet1!P180</f>
        <v>100</v>
      </c>
      <c r="AC179">
        <f t="shared" si="100"/>
        <v>1710533785</v>
      </c>
      <c r="AD179">
        <f t="shared" si="101"/>
        <v>71</v>
      </c>
      <c r="AE179">
        <f>Sheet1!R180</f>
        <v>50</v>
      </c>
      <c r="AG179">
        <f t="shared" si="102"/>
        <v>1710533785</v>
      </c>
      <c r="AH179">
        <f t="shared" si="103"/>
        <v>72</v>
      </c>
      <c r="AI179">
        <f>Sheet1!S180</f>
        <v>0</v>
      </c>
      <c r="AK179">
        <f t="shared" si="104"/>
        <v>1710533785</v>
      </c>
      <c r="AL179">
        <f t="shared" si="105"/>
        <v>73</v>
      </c>
      <c r="AM179">
        <f>Sheet1!T180</f>
        <v>100</v>
      </c>
      <c r="AO179">
        <f t="shared" si="106"/>
        <v>1710533785</v>
      </c>
      <c r="AP179">
        <f t="shared" si="107"/>
        <v>74</v>
      </c>
      <c r="AQ179">
        <f>Sheet1!U180</f>
        <v>70</v>
      </c>
      <c r="AS179">
        <f t="shared" si="108"/>
        <v>1710533785</v>
      </c>
      <c r="AT179">
        <f t="shared" si="109"/>
        <v>75</v>
      </c>
      <c r="AU179">
        <f>Sheet1!V180</f>
        <v>0</v>
      </c>
      <c r="AW179">
        <f t="shared" si="110"/>
        <v>1710533785</v>
      </c>
      <c r="AX179">
        <f t="shared" si="111"/>
        <v>76</v>
      </c>
      <c r="AY179">
        <f>Sheet1!W180</f>
        <v>0</v>
      </c>
      <c r="BA179">
        <f t="shared" si="112"/>
        <v>1710533785</v>
      </c>
      <c r="BB179">
        <f t="shared" si="113"/>
        <v>77</v>
      </c>
      <c r="BC179">
        <f>Sheet1!Y180</f>
        <v>0</v>
      </c>
      <c r="BE179">
        <f t="shared" si="114"/>
        <v>1710533785</v>
      </c>
      <c r="BF179">
        <f t="shared" si="115"/>
        <v>78</v>
      </c>
      <c r="BG179">
        <f>Sheet1!AA180</f>
        <v>40</v>
      </c>
      <c r="BI179">
        <f t="shared" si="116"/>
        <v>1710533785</v>
      </c>
      <c r="BJ179">
        <f t="shared" si="117"/>
        <v>79</v>
      </c>
      <c r="BK179">
        <f>Sheet1!AB180</f>
        <v>100</v>
      </c>
      <c r="BM179">
        <f t="shared" si="118"/>
        <v>1710533785</v>
      </c>
      <c r="BN179">
        <f t="shared" si="119"/>
        <v>80</v>
      </c>
      <c r="BO179">
        <f>Sheet1!AC180</f>
        <v>100</v>
      </c>
      <c r="BQ179">
        <f t="shared" si="120"/>
        <v>1710533785</v>
      </c>
      <c r="BR179">
        <f t="shared" si="121"/>
        <v>81</v>
      </c>
      <c r="BS179">
        <f>Sheet1!AE180</f>
        <v>75</v>
      </c>
      <c r="BU179">
        <f t="shared" si="122"/>
        <v>1710533785</v>
      </c>
      <c r="BV179">
        <f t="shared" si="123"/>
        <v>82</v>
      </c>
      <c r="BW179">
        <f>Sheet1!AG180</f>
        <v>87.096774193548384</v>
      </c>
      <c r="BY179">
        <f t="shared" si="124"/>
        <v>1710533785</v>
      </c>
      <c r="BZ179">
        <f t="shared" si="125"/>
        <v>83</v>
      </c>
      <c r="CA179">
        <f>Sheet1!AH180</f>
        <v>92.307692307692307</v>
      </c>
      <c r="CC179">
        <f t="shared" si="126"/>
        <v>1710533785</v>
      </c>
      <c r="CD179">
        <f t="shared" si="127"/>
        <v>84</v>
      </c>
      <c r="CE179">
        <f>Sheet1!Q180</f>
        <v>33.333333333333329</v>
      </c>
      <c r="CG179">
        <f t="shared" si="128"/>
        <v>1710533785</v>
      </c>
      <c r="CH179">
        <f t="shared" si="129"/>
        <v>85</v>
      </c>
      <c r="CI179">
        <f>Sheet1!X180</f>
        <v>100</v>
      </c>
      <c r="CK179">
        <f t="shared" si="130"/>
        <v>1710533785</v>
      </c>
      <c r="CL179">
        <f t="shared" si="131"/>
        <v>86</v>
      </c>
      <c r="CM179">
        <f>Sheet1!AF180</f>
        <v>66.666666666666657</v>
      </c>
    </row>
    <row r="180" spans="1:91" x14ac:dyDescent="0.25">
      <c r="A180">
        <f>Sheet1!A181</f>
        <v>1713702221</v>
      </c>
      <c r="B180">
        <v>64</v>
      </c>
      <c r="C180">
        <f>Sheet1!J181</f>
        <v>100</v>
      </c>
      <c r="E180">
        <f t="shared" si="88"/>
        <v>1713702221</v>
      </c>
      <c r="F180">
        <f t="shared" si="89"/>
        <v>65</v>
      </c>
      <c r="G180">
        <f>Sheet1!K181</f>
        <v>100</v>
      </c>
      <c r="I180">
        <f t="shared" si="90"/>
        <v>1713702221</v>
      </c>
      <c r="J180">
        <f t="shared" si="91"/>
        <v>66</v>
      </c>
      <c r="K180">
        <f>Sheet1!L181</f>
        <v>100</v>
      </c>
      <c r="M180">
        <f t="shared" si="92"/>
        <v>1713702221</v>
      </c>
      <c r="N180">
        <f t="shared" si="93"/>
        <v>67</v>
      </c>
      <c r="O180">
        <f>Sheet1!M181</f>
        <v>100</v>
      </c>
      <c r="Q180">
        <f t="shared" si="94"/>
        <v>1713702221</v>
      </c>
      <c r="R180">
        <f t="shared" si="95"/>
        <v>68</v>
      </c>
      <c r="S180">
        <f>Sheet1!N181</f>
        <v>50</v>
      </c>
      <c r="U180">
        <f t="shared" si="96"/>
        <v>1713702221</v>
      </c>
      <c r="V180">
        <f t="shared" si="97"/>
        <v>69</v>
      </c>
      <c r="W180">
        <f>Sheet1!O181</f>
        <v>100</v>
      </c>
      <c r="Y180">
        <f t="shared" si="98"/>
        <v>1713702221</v>
      </c>
      <c r="Z180">
        <f t="shared" si="99"/>
        <v>70</v>
      </c>
      <c r="AA180">
        <f>Sheet1!P181</f>
        <v>80</v>
      </c>
      <c r="AC180">
        <f t="shared" si="100"/>
        <v>1713702221</v>
      </c>
      <c r="AD180">
        <f t="shared" si="101"/>
        <v>71</v>
      </c>
      <c r="AE180">
        <f>Sheet1!R181</f>
        <v>50</v>
      </c>
      <c r="AG180">
        <f t="shared" si="102"/>
        <v>1713702221</v>
      </c>
      <c r="AH180">
        <f t="shared" si="103"/>
        <v>72</v>
      </c>
      <c r="AI180">
        <f>Sheet1!S181</f>
        <v>0</v>
      </c>
      <c r="AK180">
        <f t="shared" si="104"/>
        <v>1713702221</v>
      </c>
      <c r="AL180">
        <f t="shared" si="105"/>
        <v>73</v>
      </c>
      <c r="AM180">
        <f>Sheet1!T181</f>
        <v>100</v>
      </c>
      <c r="AO180">
        <f t="shared" si="106"/>
        <v>1713702221</v>
      </c>
      <c r="AP180">
        <f t="shared" si="107"/>
        <v>74</v>
      </c>
      <c r="AQ180">
        <f>Sheet1!U181</f>
        <v>80</v>
      </c>
      <c r="AS180">
        <f t="shared" si="108"/>
        <v>1713702221</v>
      </c>
      <c r="AT180">
        <f t="shared" si="109"/>
        <v>75</v>
      </c>
      <c r="AU180">
        <f>Sheet1!V181</f>
        <v>0</v>
      </c>
      <c r="AW180">
        <f t="shared" si="110"/>
        <v>1713702221</v>
      </c>
      <c r="AX180">
        <f t="shared" si="111"/>
        <v>76</v>
      </c>
      <c r="AY180">
        <f>Sheet1!W181</f>
        <v>0</v>
      </c>
      <c r="BA180">
        <f t="shared" si="112"/>
        <v>1713702221</v>
      </c>
      <c r="BB180">
        <f t="shared" si="113"/>
        <v>77</v>
      </c>
      <c r="BC180">
        <f>Sheet1!Y181</f>
        <v>0</v>
      </c>
      <c r="BE180">
        <f t="shared" si="114"/>
        <v>1713702221</v>
      </c>
      <c r="BF180">
        <f t="shared" si="115"/>
        <v>78</v>
      </c>
      <c r="BG180">
        <f>Sheet1!AA181</f>
        <v>40</v>
      </c>
      <c r="BI180">
        <f t="shared" si="116"/>
        <v>1713702221</v>
      </c>
      <c r="BJ180">
        <f t="shared" si="117"/>
        <v>79</v>
      </c>
      <c r="BK180">
        <f>Sheet1!AB181</f>
        <v>0</v>
      </c>
      <c r="BM180">
        <f t="shared" si="118"/>
        <v>1713702221</v>
      </c>
      <c r="BN180">
        <f t="shared" si="119"/>
        <v>80</v>
      </c>
      <c r="BO180">
        <f>Sheet1!AC181</f>
        <v>100</v>
      </c>
      <c r="BQ180">
        <f t="shared" si="120"/>
        <v>1713702221</v>
      </c>
      <c r="BR180">
        <f t="shared" si="121"/>
        <v>81</v>
      </c>
      <c r="BS180">
        <f>Sheet1!AE181</f>
        <v>87.5</v>
      </c>
      <c r="BU180">
        <f t="shared" si="122"/>
        <v>1713702221</v>
      </c>
      <c r="BV180">
        <f t="shared" si="123"/>
        <v>82</v>
      </c>
      <c r="BW180">
        <f>Sheet1!AG181</f>
        <v>67.741935483870961</v>
      </c>
      <c r="BY180">
        <f t="shared" si="124"/>
        <v>1713702221</v>
      </c>
      <c r="BZ180">
        <f t="shared" si="125"/>
        <v>83</v>
      </c>
      <c r="CA180">
        <f>Sheet1!AH181</f>
        <v>46.153846153846153</v>
      </c>
      <c r="CC180">
        <f t="shared" si="126"/>
        <v>1713702221</v>
      </c>
      <c r="CD180">
        <f t="shared" si="127"/>
        <v>84</v>
      </c>
      <c r="CE180">
        <f>Sheet1!Q181</f>
        <v>0</v>
      </c>
      <c r="CG180">
        <f t="shared" si="128"/>
        <v>1713702221</v>
      </c>
      <c r="CH180">
        <f t="shared" si="129"/>
        <v>85</v>
      </c>
      <c r="CI180">
        <f>Sheet1!X181</f>
        <v>100</v>
      </c>
      <c r="CK180">
        <f t="shared" si="130"/>
        <v>1713702221</v>
      </c>
      <c r="CL180">
        <f t="shared" si="131"/>
        <v>86</v>
      </c>
      <c r="CM180">
        <f>Sheet1!AF181</f>
        <v>66.666666666666657</v>
      </c>
    </row>
    <row r="181" spans="1:91" x14ac:dyDescent="0.25">
      <c r="A181">
        <f>Sheet1!A182</f>
        <v>602258774</v>
      </c>
      <c r="B181">
        <v>64</v>
      </c>
      <c r="C181">
        <f>Sheet1!J182</f>
        <v>0</v>
      </c>
      <c r="E181">
        <f t="shared" si="88"/>
        <v>602258774</v>
      </c>
      <c r="F181">
        <f t="shared" si="89"/>
        <v>65</v>
      </c>
      <c r="G181">
        <f>Sheet1!K182</f>
        <v>0</v>
      </c>
      <c r="I181">
        <f t="shared" si="90"/>
        <v>602258774</v>
      </c>
      <c r="J181">
        <f t="shared" si="91"/>
        <v>66</v>
      </c>
      <c r="K181">
        <f>Sheet1!L182</f>
        <v>0</v>
      </c>
      <c r="M181">
        <f t="shared" si="92"/>
        <v>602258774</v>
      </c>
      <c r="N181">
        <f t="shared" si="93"/>
        <v>67</v>
      </c>
      <c r="O181">
        <f>Sheet1!M182</f>
        <v>0</v>
      </c>
      <c r="Q181">
        <f t="shared" si="94"/>
        <v>602258774</v>
      </c>
      <c r="R181">
        <f t="shared" si="95"/>
        <v>68</v>
      </c>
      <c r="S181">
        <f>Sheet1!N182</f>
        <v>0</v>
      </c>
      <c r="U181">
        <f t="shared" si="96"/>
        <v>602258774</v>
      </c>
      <c r="V181">
        <f t="shared" si="97"/>
        <v>69</v>
      </c>
      <c r="W181">
        <f>Sheet1!O182</f>
        <v>0</v>
      </c>
      <c r="Y181">
        <f t="shared" si="98"/>
        <v>602258774</v>
      </c>
      <c r="Z181">
        <f t="shared" si="99"/>
        <v>70</v>
      </c>
      <c r="AA181">
        <f>Sheet1!P182</f>
        <v>0</v>
      </c>
      <c r="AC181">
        <f t="shared" si="100"/>
        <v>602258774</v>
      </c>
      <c r="AD181">
        <f t="shared" si="101"/>
        <v>71</v>
      </c>
      <c r="AE181">
        <f>Sheet1!R182</f>
        <v>0</v>
      </c>
      <c r="AG181">
        <f t="shared" si="102"/>
        <v>602258774</v>
      </c>
      <c r="AH181">
        <f t="shared" si="103"/>
        <v>72</v>
      </c>
      <c r="AI181">
        <f>Sheet1!S182</f>
        <v>0</v>
      </c>
      <c r="AK181">
        <f t="shared" si="104"/>
        <v>602258774</v>
      </c>
      <c r="AL181">
        <f t="shared" si="105"/>
        <v>73</v>
      </c>
      <c r="AM181">
        <f>Sheet1!T182</f>
        <v>0</v>
      </c>
      <c r="AO181">
        <f t="shared" si="106"/>
        <v>602258774</v>
      </c>
      <c r="AP181">
        <f t="shared" si="107"/>
        <v>74</v>
      </c>
      <c r="AQ181">
        <f>Sheet1!U182</f>
        <v>0</v>
      </c>
      <c r="AS181">
        <f t="shared" si="108"/>
        <v>602258774</v>
      </c>
      <c r="AT181">
        <f t="shared" si="109"/>
        <v>75</v>
      </c>
      <c r="AU181">
        <f>Sheet1!V182</f>
        <v>0</v>
      </c>
      <c r="AW181">
        <f t="shared" si="110"/>
        <v>602258774</v>
      </c>
      <c r="AX181">
        <f t="shared" si="111"/>
        <v>76</v>
      </c>
      <c r="AY181">
        <f>Sheet1!W182</f>
        <v>0</v>
      </c>
      <c r="BA181">
        <f t="shared" si="112"/>
        <v>602258774</v>
      </c>
      <c r="BB181">
        <f t="shared" si="113"/>
        <v>77</v>
      </c>
      <c r="BC181">
        <f>Sheet1!Y182</f>
        <v>0</v>
      </c>
      <c r="BE181">
        <f t="shared" si="114"/>
        <v>602258774</v>
      </c>
      <c r="BF181">
        <f t="shared" si="115"/>
        <v>78</v>
      </c>
      <c r="BG181">
        <f>Sheet1!AA182</f>
        <v>0</v>
      </c>
      <c r="BI181">
        <f t="shared" si="116"/>
        <v>602258774</v>
      </c>
      <c r="BJ181">
        <f t="shared" si="117"/>
        <v>79</v>
      </c>
      <c r="BK181">
        <f>Sheet1!AB182</f>
        <v>0</v>
      </c>
      <c r="BM181">
        <f t="shared" si="118"/>
        <v>602258774</v>
      </c>
      <c r="BN181">
        <f t="shared" si="119"/>
        <v>80</v>
      </c>
      <c r="BO181">
        <f>Sheet1!AC182</f>
        <v>0</v>
      </c>
      <c r="BQ181">
        <f t="shared" si="120"/>
        <v>602258774</v>
      </c>
      <c r="BR181">
        <f t="shared" si="121"/>
        <v>81</v>
      </c>
      <c r="BS181">
        <f>Sheet1!AE182</f>
        <v>0</v>
      </c>
      <c r="BU181">
        <f t="shared" si="122"/>
        <v>602258774</v>
      </c>
      <c r="BV181">
        <f t="shared" si="123"/>
        <v>82</v>
      </c>
      <c r="BW181">
        <f>Sheet1!AG182</f>
        <v>0</v>
      </c>
      <c r="BY181">
        <f t="shared" si="124"/>
        <v>602258774</v>
      </c>
      <c r="BZ181">
        <f t="shared" si="125"/>
        <v>83</v>
      </c>
      <c r="CA181">
        <f>Sheet1!AH182</f>
        <v>0</v>
      </c>
      <c r="CC181">
        <f t="shared" si="126"/>
        <v>602258774</v>
      </c>
      <c r="CD181">
        <f t="shared" si="127"/>
        <v>84</v>
      </c>
      <c r="CE181">
        <f>Sheet1!Q182</f>
        <v>0</v>
      </c>
      <c r="CG181">
        <f t="shared" si="128"/>
        <v>602258774</v>
      </c>
      <c r="CH181">
        <f t="shared" si="129"/>
        <v>85</v>
      </c>
      <c r="CI181">
        <f>Sheet1!X182</f>
        <v>0</v>
      </c>
      <c r="CK181">
        <f t="shared" si="130"/>
        <v>602258774</v>
      </c>
      <c r="CL181">
        <f t="shared" si="131"/>
        <v>86</v>
      </c>
      <c r="CM181">
        <f>Sheet1!AF182</f>
        <v>0</v>
      </c>
    </row>
    <row r="182" spans="1:91" x14ac:dyDescent="0.25">
      <c r="A182">
        <f>Sheet1!A183</f>
        <v>1708013659</v>
      </c>
      <c r="B182">
        <v>64</v>
      </c>
      <c r="C182">
        <f>Sheet1!J183</f>
        <v>0</v>
      </c>
      <c r="E182">
        <f t="shared" si="88"/>
        <v>1708013659</v>
      </c>
      <c r="F182">
        <f t="shared" si="89"/>
        <v>65</v>
      </c>
      <c r="G182">
        <f>Sheet1!K183</f>
        <v>0</v>
      </c>
      <c r="I182">
        <f t="shared" si="90"/>
        <v>1708013659</v>
      </c>
      <c r="J182">
        <f t="shared" si="91"/>
        <v>66</v>
      </c>
      <c r="K182">
        <f>Sheet1!L183</f>
        <v>0</v>
      </c>
      <c r="M182">
        <f t="shared" si="92"/>
        <v>1708013659</v>
      </c>
      <c r="N182">
        <f t="shared" si="93"/>
        <v>67</v>
      </c>
      <c r="O182">
        <f>Sheet1!M183</f>
        <v>0</v>
      </c>
      <c r="Q182">
        <f t="shared" si="94"/>
        <v>1708013659</v>
      </c>
      <c r="R182">
        <f t="shared" si="95"/>
        <v>68</v>
      </c>
      <c r="S182">
        <f>Sheet1!N183</f>
        <v>0</v>
      </c>
      <c r="U182">
        <f t="shared" si="96"/>
        <v>1708013659</v>
      </c>
      <c r="V182">
        <f t="shared" si="97"/>
        <v>69</v>
      </c>
      <c r="W182">
        <f>Sheet1!O183</f>
        <v>0</v>
      </c>
      <c r="Y182">
        <f t="shared" si="98"/>
        <v>1708013659</v>
      </c>
      <c r="Z182">
        <f t="shared" si="99"/>
        <v>70</v>
      </c>
      <c r="AA182">
        <f>Sheet1!P183</f>
        <v>0</v>
      </c>
      <c r="AC182">
        <f t="shared" si="100"/>
        <v>1708013659</v>
      </c>
      <c r="AD182">
        <f t="shared" si="101"/>
        <v>71</v>
      </c>
      <c r="AE182">
        <f>Sheet1!R183</f>
        <v>0</v>
      </c>
      <c r="AG182">
        <f t="shared" si="102"/>
        <v>1708013659</v>
      </c>
      <c r="AH182">
        <f t="shared" si="103"/>
        <v>72</v>
      </c>
      <c r="AI182">
        <f>Sheet1!S183</f>
        <v>0</v>
      </c>
      <c r="AK182">
        <f t="shared" si="104"/>
        <v>1708013659</v>
      </c>
      <c r="AL182">
        <f t="shared" si="105"/>
        <v>73</v>
      </c>
      <c r="AM182">
        <f>Sheet1!T183</f>
        <v>0</v>
      </c>
      <c r="AO182">
        <f t="shared" si="106"/>
        <v>1708013659</v>
      </c>
      <c r="AP182">
        <f t="shared" si="107"/>
        <v>74</v>
      </c>
      <c r="AQ182">
        <f>Sheet1!U183</f>
        <v>0</v>
      </c>
      <c r="AS182">
        <f t="shared" si="108"/>
        <v>1708013659</v>
      </c>
      <c r="AT182">
        <f t="shared" si="109"/>
        <v>75</v>
      </c>
      <c r="AU182">
        <f>Sheet1!V183</f>
        <v>0</v>
      </c>
      <c r="AW182">
        <f t="shared" si="110"/>
        <v>1708013659</v>
      </c>
      <c r="AX182">
        <f t="shared" si="111"/>
        <v>76</v>
      </c>
      <c r="AY182">
        <f>Sheet1!W183</f>
        <v>0</v>
      </c>
      <c r="BA182">
        <f t="shared" si="112"/>
        <v>1708013659</v>
      </c>
      <c r="BB182">
        <f t="shared" si="113"/>
        <v>77</v>
      </c>
      <c r="BC182">
        <f>Sheet1!Y183</f>
        <v>0</v>
      </c>
      <c r="BE182">
        <f t="shared" si="114"/>
        <v>1708013659</v>
      </c>
      <c r="BF182">
        <f t="shared" si="115"/>
        <v>78</v>
      </c>
      <c r="BG182">
        <f>Sheet1!AA183</f>
        <v>0</v>
      </c>
      <c r="BI182">
        <f t="shared" si="116"/>
        <v>1708013659</v>
      </c>
      <c r="BJ182">
        <f t="shared" si="117"/>
        <v>79</v>
      </c>
      <c r="BK182">
        <f>Sheet1!AB183</f>
        <v>0</v>
      </c>
      <c r="BM182">
        <f t="shared" si="118"/>
        <v>1708013659</v>
      </c>
      <c r="BN182">
        <f t="shared" si="119"/>
        <v>80</v>
      </c>
      <c r="BO182">
        <f>Sheet1!AC183</f>
        <v>0</v>
      </c>
      <c r="BQ182">
        <f t="shared" si="120"/>
        <v>1708013659</v>
      </c>
      <c r="BR182">
        <f t="shared" si="121"/>
        <v>81</v>
      </c>
      <c r="BS182">
        <f>Sheet1!AE183</f>
        <v>0</v>
      </c>
      <c r="BU182">
        <f t="shared" si="122"/>
        <v>1708013659</v>
      </c>
      <c r="BV182">
        <f t="shared" si="123"/>
        <v>82</v>
      </c>
      <c r="BW182">
        <f>Sheet1!AG183</f>
        <v>0</v>
      </c>
      <c r="BY182">
        <f t="shared" si="124"/>
        <v>1708013659</v>
      </c>
      <c r="BZ182">
        <f t="shared" si="125"/>
        <v>83</v>
      </c>
      <c r="CA182">
        <f>Sheet1!AH183</f>
        <v>0</v>
      </c>
      <c r="CC182">
        <f t="shared" si="126"/>
        <v>1708013659</v>
      </c>
      <c r="CD182">
        <f t="shared" si="127"/>
        <v>84</v>
      </c>
      <c r="CE182">
        <f>Sheet1!Q183</f>
        <v>0</v>
      </c>
      <c r="CG182">
        <f t="shared" si="128"/>
        <v>1708013659</v>
      </c>
      <c r="CH182">
        <f t="shared" si="129"/>
        <v>85</v>
      </c>
      <c r="CI182">
        <f>Sheet1!X183</f>
        <v>0</v>
      </c>
      <c r="CK182">
        <f t="shared" si="130"/>
        <v>1708013659</v>
      </c>
      <c r="CL182">
        <f t="shared" si="131"/>
        <v>86</v>
      </c>
      <c r="CM182">
        <f>Sheet1!AF183</f>
        <v>0</v>
      </c>
    </row>
    <row r="183" spans="1:91" x14ac:dyDescent="0.25">
      <c r="A183">
        <f>Sheet1!A184</f>
        <v>1707773303</v>
      </c>
      <c r="B183">
        <v>64</v>
      </c>
      <c r="C183">
        <f>Sheet1!J184</f>
        <v>0</v>
      </c>
      <c r="E183">
        <f t="shared" si="88"/>
        <v>1707773303</v>
      </c>
      <c r="F183">
        <f t="shared" si="89"/>
        <v>65</v>
      </c>
      <c r="G183">
        <f>Sheet1!K184</f>
        <v>0</v>
      </c>
      <c r="I183">
        <f t="shared" si="90"/>
        <v>1707773303</v>
      </c>
      <c r="J183">
        <f t="shared" si="91"/>
        <v>66</v>
      </c>
      <c r="K183">
        <f>Sheet1!L184</f>
        <v>0</v>
      </c>
      <c r="M183">
        <f t="shared" si="92"/>
        <v>1707773303</v>
      </c>
      <c r="N183">
        <f t="shared" si="93"/>
        <v>67</v>
      </c>
      <c r="O183">
        <f>Sheet1!M184</f>
        <v>0</v>
      </c>
      <c r="Q183">
        <f t="shared" si="94"/>
        <v>1707773303</v>
      </c>
      <c r="R183">
        <f t="shared" si="95"/>
        <v>68</v>
      </c>
      <c r="S183">
        <f>Sheet1!N184</f>
        <v>0</v>
      </c>
      <c r="U183">
        <f t="shared" si="96"/>
        <v>1707773303</v>
      </c>
      <c r="V183">
        <f t="shared" si="97"/>
        <v>69</v>
      </c>
      <c r="W183">
        <f>Sheet1!O184</f>
        <v>0</v>
      </c>
      <c r="Y183">
        <f t="shared" si="98"/>
        <v>1707773303</v>
      </c>
      <c r="Z183">
        <f t="shared" si="99"/>
        <v>70</v>
      </c>
      <c r="AA183">
        <f>Sheet1!P184</f>
        <v>0</v>
      </c>
      <c r="AC183">
        <f t="shared" si="100"/>
        <v>1707773303</v>
      </c>
      <c r="AD183">
        <f t="shared" si="101"/>
        <v>71</v>
      </c>
      <c r="AE183">
        <f>Sheet1!R184</f>
        <v>0</v>
      </c>
      <c r="AG183">
        <f t="shared" si="102"/>
        <v>1707773303</v>
      </c>
      <c r="AH183">
        <f t="shared" si="103"/>
        <v>72</v>
      </c>
      <c r="AI183">
        <f>Sheet1!S184</f>
        <v>0</v>
      </c>
      <c r="AK183">
        <f t="shared" si="104"/>
        <v>1707773303</v>
      </c>
      <c r="AL183">
        <f t="shared" si="105"/>
        <v>73</v>
      </c>
      <c r="AM183">
        <f>Sheet1!T184</f>
        <v>0</v>
      </c>
      <c r="AO183">
        <f t="shared" si="106"/>
        <v>1707773303</v>
      </c>
      <c r="AP183">
        <f t="shared" si="107"/>
        <v>74</v>
      </c>
      <c r="AQ183">
        <f>Sheet1!U184</f>
        <v>0</v>
      </c>
      <c r="AS183">
        <f t="shared" si="108"/>
        <v>1707773303</v>
      </c>
      <c r="AT183">
        <f t="shared" si="109"/>
        <v>75</v>
      </c>
      <c r="AU183">
        <f>Sheet1!V184</f>
        <v>0</v>
      </c>
      <c r="AW183">
        <f t="shared" si="110"/>
        <v>1707773303</v>
      </c>
      <c r="AX183">
        <f t="shared" si="111"/>
        <v>76</v>
      </c>
      <c r="AY183">
        <f>Sheet1!W184</f>
        <v>0</v>
      </c>
      <c r="BA183">
        <f t="shared" si="112"/>
        <v>1707773303</v>
      </c>
      <c r="BB183">
        <f t="shared" si="113"/>
        <v>77</v>
      </c>
      <c r="BC183">
        <f>Sheet1!Y184</f>
        <v>0</v>
      </c>
      <c r="BE183">
        <f t="shared" si="114"/>
        <v>1707773303</v>
      </c>
      <c r="BF183">
        <f t="shared" si="115"/>
        <v>78</v>
      </c>
      <c r="BG183">
        <f>Sheet1!AA184</f>
        <v>0</v>
      </c>
      <c r="BI183">
        <f t="shared" si="116"/>
        <v>1707773303</v>
      </c>
      <c r="BJ183">
        <f t="shared" si="117"/>
        <v>79</v>
      </c>
      <c r="BK183">
        <f>Sheet1!AB184</f>
        <v>0</v>
      </c>
      <c r="BM183">
        <f t="shared" si="118"/>
        <v>1707773303</v>
      </c>
      <c r="BN183">
        <f t="shared" si="119"/>
        <v>80</v>
      </c>
      <c r="BO183">
        <f>Sheet1!AC184</f>
        <v>0</v>
      </c>
      <c r="BQ183">
        <f t="shared" si="120"/>
        <v>1707773303</v>
      </c>
      <c r="BR183">
        <f t="shared" si="121"/>
        <v>81</v>
      </c>
      <c r="BS183">
        <f>Sheet1!AE184</f>
        <v>0</v>
      </c>
      <c r="BU183">
        <f t="shared" si="122"/>
        <v>1707773303</v>
      </c>
      <c r="BV183">
        <f t="shared" si="123"/>
        <v>82</v>
      </c>
      <c r="BW183">
        <f>Sheet1!AG184</f>
        <v>0</v>
      </c>
      <c r="BY183">
        <f t="shared" si="124"/>
        <v>1707773303</v>
      </c>
      <c r="BZ183">
        <f t="shared" si="125"/>
        <v>83</v>
      </c>
      <c r="CA183">
        <f>Sheet1!AH184</f>
        <v>0</v>
      </c>
      <c r="CC183">
        <f t="shared" si="126"/>
        <v>1707773303</v>
      </c>
      <c r="CD183">
        <f t="shared" si="127"/>
        <v>84</v>
      </c>
      <c r="CE183">
        <f>Sheet1!Q184</f>
        <v>0</v>
      </c>
      <c r="CG183">
        <f t="shared" si="128"/>
        <v>1707773303</v>
      </c>
      <c r="CH183">
        <f t="shared" si="129"/>
        <v>85</v>
      </c>
      <c r="CI183">
        <f>Sheet1!X184</f>
        <v>0</v>
      </c>
      <c r="CK183">
        <f t="shared" si="130"/>
        <v>1707773303</v>
      </c>
      <c r="CL183">
        <f t="shared" si="131"/>
        <v>86</v>
      </c>
      <c r="CM183">
        <f>Sheet1!AF184</f>
        <v>0</v>
      </c>
    </row>
    <row r="184" spans="1:91" x14ac:dyDescent="0.25">
      <c r="A184">
        <f>Sheet1!A185</f>
        <v>1708604259</v>
      </c>
      <c r="B184">
        <v>64</v>
      </c>
      <c r="C184">
        <f>Sheet1!J185</f>
        <v>0</v>
      </c>
      <c r="E184">
        <f t="shared" si="88"/>
        <v>1708604259</v>
      </c>
      <c r="F184">
        <f t="shared" si="89"/>
        <v>65</v>
      </c>
      <c r="G184">
        <f>Sheet1!K185</f>
        <v>0</v>
      </c>
      <c r="I184">
        <f t="shared" si="90"/>
        <v>1708604259</v>
      </c>
      <c r="J184">
        <f t="shared" si="91"/>
        <v>66</v>
      </c>
      <c r="K184">
        <f>Sheet1!L185</f>
        <v>0</v>
      </c>
      <c r="M184">
        <f t="shared" si="92"/>
        <v>1708604259</v>
      </c>
      <c r="N184">
        <f t="shared" si="93"/>
        <v>67</v>
      </c>
      <c r="O184">
        <f>Sheet1!M185</f>
        <v>0</v>
      </c>
      <c r="Q184">
        <f t="shared" si="94"/>
        <v>1708604259</v>
      </c>
      <c r="R184">
        <f t="shared" si="95"/>
        <v>68</v>
      </c>
      <c r="S184">
        <f>Sheet1!N185</f>
        <v>0</v>
      </c>
      <c r="U184">
        <f t="shared" si="96"/>
        <v>1708604259</v>
      </c>
      <c r="V184">
        <f t="shared" si="97"/>
        <v>69</v>
      </c>
      <c r="W184">
        <f>Sheet1!O185</f>
        <v>0</v>
      </c>
      <c r="Y184">
        <f t="shared" si="98"/>
        <v>1708604259</v>
      </c>
      <c r="Z184">
        <f t="shared" si="99"/>
        <v>70</v>
      </c>
      <c r="AA184">
        <f>Sheet1!P185</f>
        <v>0</v>
      </c>
      <c r="AC184">
        <f t="shared" si="100"/>
        <v>1708604259</v>
      </c>
      <c r="AD184">
        <f t="shared" si="101"/>
        <v>71</v>
      </c>
      <c r="AE184">
        <f>Sheet1!R185</f>
        <v>0</v>
      </c>
      <c r="AG184">
        <f t="shared" si="102"/>
        <v>1708604259</v>
      </c>
      <c r="AH184">
        <f t="shared" si="103"/>
        <v>72</v>
      </c>
      <c r="AI184">
        <f>Sheet1!S185</f>
        <v>0</v>
      </c>
      <c r="AK184">
        <f t="shared" si="104"/>
        <v>1708604259</v>
      </c>
      <c r="AL184">
        <f t="shared" si="105"/>
        <v>73</v>
      </c>
      <c r="AM184">
        <f>Sheet1!T185</f>
        <v>0</v>
      </c>
      <c r="AO184">
        <f t="shared" si="106"/>
        <v>1708604259</v>
      </c>
      <c r="AP184">
        <f t="shared" si="107"/>
        <v>74</v>
      </c>
      <c r="AQ184">
        <f>Sheet1!U185</f>
        <v>0</v>
      </c>
      <c r="AS184">
        <f t="shared" si="108"/>
        <v>1708604259</v>
      </c>
      <c r="AT184">
        <f t="shared" si="109"/>
        <v>75</v>
      </c>
      <c r="AU184">
        <f>Sheet1!V185</f>
        <v>0</v>
      </c>
      <c r="AW184">
        <f t="shared" si="110"/>
        <v>1708604259</v>
      </c>
      <c r="AX184">
        <f t="shared" si="111"/>
        <v>76</v>
      </c>
      <c r="AY184">
        <f>Sheet1!W185</f>
        <v>0</v>
      </c>
      <c r="BA184">
        <f t="shared" si="112"/>
        <v>1708604259</v>
      </c>
      <c r="BB184">
        <f t="shared" si="113"/>
        <v>77</v>
      </c>
      <c r="BC184">
        <f>Sheet1!Y185</f>
        <v>0</v>
      </c>
      <c r="BE184">
        <f t="shared" si="114"/>
        <v>1708604259</v>
      </c>
      <c r="BF184">
        <f t="shared" si="115"/>
        <v>78</v>
      </c>
      <c r="BG184">
        <f>Sheet1!AA185</f>
        <v>0</v>
      </c>
      <c r="BI184">
        <f t="shared" si="116"/>
        <v>1708604259</v>
      </c>
      <c r="BJ184">
        <f t="shared" si="117"/>
        <v>79</v>
      </c>
      <c r="BK184">
        <f>Sheet1!AB185</f>
        <v>0</v>
      </c>
      <c r="BM184">
        <f t="shared" si="118"/>
        <v>1708604259</v>
      </c>
      <c r="BN184">
        <f t="shared" si="119"/>
        <v>80</v>
      </c>
      <c r="BO184">
        <f>Sheet1!AC185</f>
        <v>0</v>
      </c>
      <c r="BQ184">
        <f t="shared" si="120"/>
        <v>1708604259</v>
      </c>
      <c r="BR184">
        <f t="shared" si="121"/>
        <v>81</v>
      </c>
      <c r="BS184">
        <f>Sheet1!AE185</f>
        <v>0</v>
      </c>
      <c r="BU184">
        <f t="shared" si="122"/>
        <v>1708604259</v>
      </c>
      <c r="BV184">
        <f t="shared" si="123"/>
        <v>82</v>
      </c>
      <c r="BW184">
        <f>Sheet1!AG185</f>
        <v>0</v>
      </c>
      <c r="BY184">
        <f t="shared" si="124"/>
        <v>1708604259</v>
      </c>
      <c r="BZ184">
        <f t="shared" si="125"/>
        <v>83</v>
      </c>
      <c r="CA184">
        <f>Sheet1!AH185</f>
        <v>0</v>
      </c>
      <c r="CC184">
        <f t="shared" si="126"/>
        <v>1708604259</v>
      </c>
      <c r="CD184">
        <f t="shared" si="127"/>
        <v>84</v>
      </c>
      <c r="CE184">
        <f>Sheet1!Q185</f>
        <v>0</v>
      </c>
      <c r="CG184">
        <f t="shared" si="128"/>
        <v>1708604259</v>
      </c>
      <c r="CH184">
        <f t="shared" si="129"/>
        <v>85</v>
      </c>
      <c r="CI184">
        <f>Sheet1!X185</f>
        <v>0</v>
      </c>
      <c r="CK184">
        <f t="shared" si="130"/>
        <v>1708604259</v>
      </c>
      <c r="CL184">
        <f t="shared" si="131"/>
        <v>86</v>
      </c>
      <c r="CM184">
        <f>Sheet1!AF185</f>
        <v>0</v>
      </c>
    </row>
    <row r="185" spans="1:91" x14ac:dyDescent="0.25">
      <c r="A185">
        <f>Sheet1!A186</f>
        <v>1709070245</v>
      </c>
      <c r="B185">
        <v>64</v>
      </c>
      <c r="C185">
        <f>Sheet1!J186</f>
        <v>0</v>
      </c>
      <c r="E185">
        <f t="shared" si="88"/>
        <v>1709070245</v>
      </c>
      <c r="F185">
        <f t="shared" si="89"/>
        <v>65</v>
      </c>
      <c r="G185">
        <f>Sheet1!K186</f>
        <v>0</v>
      </c>
      <c r="I185">
        <f t="shared" si="90"/>
        <v>1709070245</v>
      </c>
      <c r="J185">
        <f t="shared" si="91"/>
        <v>66</v>
      </c>
      <c r="K185">
        <f>Sheet1!L186</f>
        <v>0</v>
      </c>
      <c r="M185">
        <f t="shared" si="92"/>
        <v>1709070245</v>
      </c>
      <c r="N185">
        <f t="shared" si="93"/>
        <v>67</v>
      </c>
      <c r="O185">
        <f>Sheet1!M186</f>
        <v>0</v>
      </c>
      <c r="Q185">
        <f t="shared" si="94"/>
        <v>1709070245</v>
      </c>
      <c r="R185">
        <f t="shared" si="95"/>
        <v>68</v>
      </c>
      <c r="S185">
        <f>Sheet1!N186</f>
        <v>0</v>
      </c>
      <c r="U185">
        <f t="shared" si="96"/>
        <v>1709070245</v>
      </c>
      <c r="V185">
        <f t="shared" si="97"/>
        <v>69</v>
      </c>
      <c r="W185">
        <f>Sheet1!O186</f>
        <v>0</v>
      </c>
      <c r="Y185">
        <f t="shared" si="98"/>
        <v>1709070245</v>
      </c>
      <c r="Z185">
        <f t="shared" si="99"/>
        <v>70</v>
      </c>
      <c r="AA185">
        <f>Sheet1!P186</f>
        <v>0</v>
      </c>
      <c r="AC185">
        <f t="shared" si="100"/>
        <v>1709070245</v>
      </c>
      <c r="AD185">
        <f t="shared" si="101"/>
        <v>71</v>
      </c>
      <c r="AE185">
        <f>Sheet1!R186</f>
        <v>0</v>
      </c>
      <c r="AG185">
        <f t="shared" si="102"/>
        <v>1709070245</v>
      </c>
      <c r="AH185">
        <f t="shared" si="103"/>
        <v>72</v>
      </c>
      <c r="AI185">
        <f>Sheet1!S186</f>
        <v>0</v>
      </c>
      <c r="AK185">
        <f t="shared" si="104"/>
        <v>1709070245</v>
      </c>
      <c r="AL185">
        <f t="shared" si="105"/>
        <v>73</v>
      </c>
      <c r="AM185">
        <f>Sheet1!T186</f>
        <v>0</v>
      </c>
      <c r="AO185">
        <f t="shared" si="106"/>
        <v>1709070245</v>
      </c>
      <c r="AP185">
        <f t="shared" si="107"/>
        <v>74</v>
      </c>
      <c r="AQ185">
        <f>Sheet1!U186</f>
        <v>0</v>
      </c>
      <c r="AS185">
        <f t="shared" si="108"/>
        <v>1709070245</v>
      </c>
      <c r="AT185">
        <f t="shared" si="109"/>
        <v>75</v>
      </c>
      <c r="AU185">
        <f>Sheet1!V186</f>
        <v>0</v>
      </c>
      <c r="AW185">
        <f t="shared" si="110"/>
        <v>1709070245</v>
      </c>
      <c r="AX185">
        <f t="shared" si="111"/>
        <v>76</v>
      </c>
      <c r="AY185">
        <f>Sheet1!W186</f>
        <v>0</v>
      </c>
      <c r="BA185">
        <f t="shared" si="112"/>
        <v>1709070245</v>
      </c>
      <c r="BB185">
        <f t="shared" si="113"/>
        <v>77</v>
      </c>
      <c r="BC185">
        <f>Sheet1!Y186</f>
        <v>0</v>
      </c>
      <c r="BE185">
        <f t="shared" si="114"/>
        <v>1709070245</v>
      </c>
      <c r="BF185">
        <f t="shared" si="115"/>
        <v>78</v>
      </c>
      <c r="BG185">
        <f>Sheet1!AA186</f>
        <v>0</v>
      </c>
      <c r="BI185">
        <f t="shared" si="116"/>
        <v>1709070245</v>
      </c>
      <c r="BJ185">
        <f t="shared" si="117"/>
        <v>79</v>
      </c>
      <c r="BK185">
        <f>Sheet1!AB186</f>
        <v>0</v>
      </c>
      <c r="BM185">
        <f t="shared" si="118"/>
        <v>1709070245</v>
      </c>
      <c r="BN185">
        <f t="shared" si="119"/>
        <v>80</v>
      </c>
      <c r="BO185">
        <f>Sheet1!AC186</f>
        <v>0</v>
      </c>
      <c r="BQ185">
        <f t="shared" si="120"/>
        <v>1709070245</v>
      </c>
      <c r="BR185">
        <f t="shared" si="121"/>
        <v>81</v>
      </c>
      <c r="BS185">
        <f>Sheet1!AE186</f>
        <v>0</v>
      </c>
      <c r="BU185">
        <f t="shared" si="122"/>
        <v>1709070245</v>
      </c>
      <c r="BV185">
        <f t="shared" si="123"/>
        <v>82</v>
      </c>
      <c r="BW185">
        <f>Sheet1!AG186</f>
        <v>0</v>
      </c>
      <c r="BY185">
        <f t="shared" si="124"/>
        <v>1709070245</v>
      </c>
      <c r="BZ185">
        <f t="shared" si="125"/>
        <v>83</v>
      </c>
      <c r="CA185">
        <f>Sheet1!AH186</f>
        <v>0</v>
      </c>
      <c r="CC185">
        <f t="shared" si="126"/>
        <v>1709070245</v>
      </c>
      <c r="CD185">
        <f t="shared" si="127"/>
        <v>84</v>
      </c>
      <c r="CE185">
        <f>Sheet1!Q186</f>
        <v>0</v>
      </c>
      <c r="CG185">
        <f t="shared" si="128"/>
        <v>1709070245</v>
      </c>
      <c r="CH185">
        <f t="shared" si="129"/>
        <v>85</v>
      </c>
      <c r="CI185">
        <f>Sheet1!X186</f>
        <v>0</v>
      </c>
      <c r="CK185">
        <f t="shared" si="130"/>
        <v>1709070245</v>
      </c>
      <c r="CL185">
        <f t="shared" si="131"/>
        <v>86</v>
      </c>
      <c r="CM185">
        <f>Sheet1!AF186</f>
        <v>0</v>
      </c>
    </row>
    <row r="186" spans="1:91" x14ac:dyDescent="0.25">
      <c r="A186">
        <f>Sheet1!A187</f>
        <v>1400280978</v>
      </c>
      <c r="B186">
        <v>64</v>
      </c>
      <c r="C186">
        <f>Sheet1!J187</f>
        <v>0</v>
      </c>
      <c r="E186">
        <f t="shared" si="88"/>
        <v>1400280978</v>
      </c>
      <c r="F186">
        <f t="shared" si="89"/>
        <v>65</v>
      </c>
      <c r="G186">
        <f>Sheet1!K187</f>
        <v>0</v>
      </c>
      <c r="I186">
        <f t="shared" si="90"/>
        <v>1400280978</v>
      </c>
      <c r="J186">
        <f t="shared" si="91"/>
        <v>66</v>
      </c>
      <c r="K186">
        <f>Sheet1!L187</f>
        <v>0</v>
      </c>
      <c r="M186">
        <f t="shared" si="92"/>
        <v>1400280978</v>
      </c>
      <c r="N186">
        <f t="shared" si="93"/>
        <v>67</v>
      </c>
      <c r="O186">
        <f>Sheet1!M187</f>
        <v>0</v>
      </c>
      <c r="Q186">
        <f t="shared" si="94"/>
        <v>1400280978</v>
      </c>
      <c r="R186">
        <f t="shared" si="95"/>
        <v>68</v>
      </c>
      <c r="S186">
        <f>Sheet1!N187</f>
        <v>0</v>
      </c>
      <c r="U186">
        <f t="shared" si="96"/>
        <v>1400280978</v>
      </c>
      <c r="V186">
        <f t="shared" si="97"/>
        <v>69</v>
      </c>
      <c r="W186">
        <f>Sheet1!O187</f>
        <v>0</v>
      </c>
      <c r="Y186">
        <f t="shared" si="98"/>
        <v>1400280978</v>
      </c>
      <c r="Z186">
        <f t="shared" si="99"/>
        <v>70</v>
      </c>
      <c r="AA186">
        <f>Sheet1!P187</f>
        <v>0</v>
      </c>
      <c r="AC186">
        <f t="shared" si="100"/>
        <v>1400280978</v>
      </c>
      <c r="AD186">
        <f t="shared" si="101"/>
        <v>71</v>
      </c>
      <c r="AE186">
        <f>Sheet1!R187</f>
        <v>0</v>
      </c>
      <c r="AG186">
        <f t="shared" si="102"/>
        <v>1400280978</v>
      </c>
      <c r="AH186">
        <f t="shared" si="103"/>
        <v>72</v>
      </c>
      <c r="AI186">
        <f>Sheet1!S187</f>
        <v>0</v>
      </c>
      <c r="AK186">
        <f t="shared" si="104"/>
        <v>1400280978</v>
      </c>
      <c r="AL186">
        <f t="shared" si="105"/>
        <v>73</v>
      </c>
      <c r="AM186">
        <f>Sheet1!T187</f>
        <v>0</v>
      </c>
      <c r="AO186">
        <f t="shared" si="106"/>
        <v>1400280978</v>
      </c>
      <c r="AP186">
        <f t="shared" si="107"/>
        <v>74</v>
      </c>
      <c r="AQ186">
        <f>Sheet1!U187</f>
        <v>0</v>
      </c>
      <c r="AS186">
        <f t="shared" si="108"/>
        <v>1400280978</v>
      </c>
      <c r="AT186">
        <f t="shared" si="109"/>
        <v>75</v>
      </c>
      <c r="AU186">
        <f>Sheet1!V187</f>
        <v>0</v>
      </c>
      <c r="AW186">
        <f t="shared" si="110"/>
        <v>1400280978</v>
      </c>
      <c r="AX186">
        <f t="shared" si="111"/>
        <v>76</v>
      </c>
      <c r="AY186">
        <f>Sheet1!W187</f>
        <v>0</v>
      </c>
      <c r="BA186">
        <f t="shared" si="112"/>
        <v>1400280978</v>
      </c>
      <c r="BB186">
        <f t="shared" si="113"/>
        <v>77</v>
      </c>
      <c r="BC186">
        <f>Sheet1!Y187</f>
        <v>0</v>
      </c>
      <c r="BE186">
        <f t="shared" si="114"/>
        <v>1400280978</v>
      </c>
      <c r="BF186">
        <f t="shared" si="115"/>
        <v>78</v>
      </c>
      <c r="BG186">
        <f>Sheet1!AA187</f>
        <v>0</v>
      </c>
      <c r="BI186">
        <f t="shared" si="116"/>
        <v>1400280978</v>
      </c>
      <c r="BJ186">
        <f t="shared" si="117"/>
        <v>79</v>
      </c>
      <c r="BK186">
        <f>Sheet1!AB187</f>
        <v>0</v>
      </c>
      <c r="BM186">
        <f t="shared" si="118"/>
        <v>1400280978</v>
      </c>
      <c r="BN186">
        <f t="shared" si="119"/>
        <v>80</v>
      </c>
      <c r="BO186">
        <f>Sheet1!AC187</f>
        <v>0</v>
      </c>
      <c r="BQ186">
        <f t="shared" si="120"/>
        <v>1400280978</v>
      </c>
      <c r="BR186">
        <f t="shared" si="121"/>
        <v>81</v>
      </c>
      <c r="BS186">
        <f>Sheet1!AE187</f>
        <v>0</v>
      </c>
      <c r="BU186">
        <f t="shared" si="122"/>
        <v>1400280978</v>
      </c>
      <c r="BV186">
        <f t="shared" si="123"/>
        <v>82</v>
      </c>
      <c r="BW186">
        <f>Sheet1!AG187</f>
        <v>0</v>
      </c>
      <c r="BY186">
        <f t="shared" si="124"/>
        <v>1400280978</v>
      </c>
      <c r="BZ186">
        <f t="shared" si="125"/>
        <v>83</v>
      </c>
      <c r="CA186">
        <f>Sheet1!AH187</f>
        <v>0</v>
      </c>
      <c r="CC186">
        <f t="shared" si="126"/>
        <v>1400280978</v>
      </c>
      <c r="CD186">
        <f t="shared" si="127"/>
        <v>84</v>
      </c>
      <c r="CE186">
        <f>Sheet1!Q187</f>
        <v>0</v>
      </c>
      <c r="CG186">
        <f t="shared" si="128"/>
        <v>1400280978</v>
      </c>
      <c r="CH186">
        <f t="shared" si="129"/>
        <v>85</v>
      </c>
      <c r="CI186">
        <f>Sheet1!X187</f>
        <v>0</v>
      </c>
      <c r="CK186">
        <f t="shared" si="130"/>
        <v>1400280978</v>
      </c>
      <c r="CL186">
        <f t="shared" si="131"/>
        <v>86</v>
      </c>
      <c r="CM186">
        <f>Sheet1!AF187</f>
        <v>0</v>
      </c>
    </row>
    <row r="187" spans="1:91" x14ac:dyDescent="0.25">
      <c r="A187">
        <f>Sheet1!A188</f>
        <v>1707316111</v>
      </c>
      <c r="B187">
        <v>64</v>
      </c>
      <c r="C187">
        <f>Sheet1!J188</f>
        <v>0</v>
      </c>
      <c r="E187">
        <f t="shared" si="88"/>
        <v>1707316111</v>
      </c>
      <c r="F187">
        <f t="shared" si="89"/>
        <v>65</v>
      </c>
      <c r="G187">
        <f>Sheet1!K188</f>
        <v>0</v>
      </c>
      <c r="I187">
        <f t="shared" si="90"/>
        <v>1707316111</v>
      </c>
      <c r="J187">
        <f t="shared" si="91"/>
        <v>66</v>
      </c>
      <c r="K187">
        <f>Sheet1!L188</f>
        <v>0</v>
      </c>
      <c r="M187">
        <f t="shared" si="92"/>
        <v>1707316111</v>
      </c>
      <c r="N187">
        <f t="shared" si="93"/>
        <v>67</v>
      </c>
      <c r="O187">
        <f>Sheet1!M188</f>
        <v>0</v>
      </c>
      <c r="Q187">
        <f t="shared" si="94"/>
        <v>1707316111</v>
      </c>
      <c r="R187">
        <f t="shared" si="95"/>
        <v>68</v>
      </c>
      <c r="S187">
        <f>Sheet1!N188</f>
        <v>0</v>
      </c>
      <c r="U187">
        <f t="shared" si="96"/>
        <v>1707316111</v>
      </c>
      <c r="V187">
        <f t="shared" si="97"/>
        <v>69</v>
      </c>
      <c r="W187">
        <f>Sheet1!O188</f>
        <v>0</v>
      </c>
      <c r="Y187">
        <f t="shared" si="98"/>
        <v>1707316111</v>
      </c>
      <c r="Z187">
        <f t="shared" si="99"/>
        <v>70</v>
      </c>
      <c r="AA187">
        <f>Sheet1!P188</f>
        <v>0</v>
      </c>
      <c r="AC187">
        <f t="shared" si="100"/>
        <v>1707316111</v>
      </c>
      <c r="AD187">
        <f t="shared" si="101"/>
        <v>71</v>
      </c>
      <c r="AE187">
        <f>Sheet1!R188</f>
        <v>0</v>
      </c>
      <c r="AG187">
        <f t="shared" si="102"/>
        <v>1707316111</v>
      </c>
      <c r="AH187">
        <f t="shared" si="103"/>
        <v>72</v>
      </c>
      <c r="AI187">
        <f>Sheet1!S188</f>
        <v>0</v>
      </c>
      <c r="AK187">
        <f t="shared" si="104"/>
        <v>1707316111</v>
      </c>
      <c r="AL187">
        <f t="shared" si="105"/>
        <v>73</v>
      </c>
      <c r="AM187">
        <f>Sheet1!T188</f>
        <v>0</v>
      </c>
      <c r="AO187">
        <f t="shared" si="106"/>
        <v>1707316111</v>
      </c>
      <c r="AP187">
        <f t="shared" si="107"/>
        <v>74</v>
      </c>
      <c r="AQ187">
        <f>Sheet1!U188</f>
        <v>0</v>
      </c>
      <c r="AS187">
        <f t="shared" si="108"/>
        <v>1707316111</v>
      </c>
      <c r="AT187">
        <f t="shared" si="109"/>
        <v>75</v>
      </c>
      <c r="AU187">
        <f>Sheet1!V188</f>
        <v>0</v>
      </c>
      <c r="AW187">
        <f t="shared" si="110"/>
        <v>1707316111</v>
      </c>
      <c r="AX187">
        <f t="shared" si="111"/>
        <v>76</v>
      </c>
      <c r="AY187">
        <f>Sheet1!W188</f>
        <v>0</v>
      </c>
      <c r="BA187">
        <f t="shared" si="112"/>
        <v>1707316111</v>
      </c>
      <c r="BB187">
        <f t="shared" si="113"/>
        <v>77</v>
      </c>
      <c r="BC187">
        <f>Sheet1!Y188</f>
        <v>0</v>
      </c>
      <c r="BE187">
        <f t="shared" si="114"/>
        <v>1707316111</v>
      </c>
      <c r="BF187">
        <f t="shared" si="115"/>
        <v>78</v>
      </c>
      <c r="BG187">
        <f>Sheet1!AA188</f>
        <v>0</v>
      </c>
      <c r="BI187">
        <f t="shared" si="116"/>
        <v>1707316111</v>
      </c>
      <c r="BJ187">
        <f t="shared" si="117"/>
        <v>79</v>
      </c>
      <c r="BK187">
        <f>Sheet1!AB188</f>
        <v>0</v>
      </c>
      <c r="BM187">
        <f t="shared" si="118"/>
        <v>1707316111</v>
      </c>
      <c r="BN187">
        <f t="shared" si="119"/>
        <v>80</v>
      </c>
      <c r="BO187">
        <f>Sheet1!AC188</f>
        <v>0</v>
      </c>
      <c r="BQ187">
        <f t="shared" si="120"/>
        <v>1707316111</v>
      </c>
      <c r="BR187">
        <f t="shared" si="121"/>
        <v>81</v>
      </c>
      <c r="BS187">
        <f>Sheet1!AE188</f>
        <v>0</v>
      </c>
      <c r="BU187">
        <f t="shared" si="122"/>
        <v>1707316111</v>
      </c>
      <c r="BV187">
        <f t="shared" si="123"/>
        <v>82</v>
      </c>
      <c r="BW187">
        <f>Sheet1!AG188</f>
        <v>0</v>
      </c>
      <c r="BY187">
        <f t="shared" si="124"/>
        <v>1707316111</v>
      </c>
      <c r="BZ187">
        <f t="shared" si="125"/>
        <v>83</v>
      </c>
      <c r="CA187">
        <f>Sheet1!AH188</f>
        <v>0</v>
      </c>
      <c r="CC187">
        <f t="shared" si="126"/>
        <v>1707316111</v>
      </c>
      <c r="CD187">
        <f t="shared" si="127"/>
        <v>84</v>
      </c>
      <c r="CE187">
        <f>Sheet1!Q188</f>
        <v>0</v>
      </c>
      <c r="CG187">
        <f t="shared" si="128"/>
        <v>1707316111</v>
      </c>
      <c r="CH187">
        <f t="shared" si="129"/>
        <v>85</v>
      </c>
      <c r="CI187">
        <f>Sheet1!X188</f>
        <v>0</v>
      </c>
      <c r="CK187">
        <f t="shared" si="130"/>
        <v>1707316111</v>
      </c>
      <c r="CL187">
        <f t="shared" si="131"/>
        <v>86</v>
      </c>
      <c r="CM187">
        <f>Sheet1!AF188</f>
        <v>0</v>
      </c>
    </row>
    <row r="188" spans="1:91" x14ac:dyDescent="0.25">
      <c r="A188">
        <f>Sheet1!A189</f>
        <v>1709071672</v>
      </c>
      <c r="B188">
        <v>64</v>
      </c>
      <c r="C188">
        <f>Sheet1!J189</f>
        <v>0</v>
      </c>
      <c r="E188">
        <f t="shared" si="88"/>
        <v>1709071672</v>
      </c>
      <c r="F188">
        <f t="shared" si="89"/>
        <v>65</v>
      </c>
      <c r="G188">
        <f>Sheet1!K189</f>
        <v>0</v>
      </c>
      <c r="I188">
        <f t="shared" si="90"/>
        <v>1709071672</v>
      </c>
      <c r="J188">
        <f t="shared" si="91"/>
        <v>66</v>
      </c>
      <c r="K188">
        <f>Sheet1!L189</f>
        <v>0</v>
      </c>
      <c r="M188">
        <f t="shared" si="92"/>
        <v>1709071672</v>
      </c>
      <c r="N188">
        <f t="shared" si="93"/>
        <v>67</v>
      </c>
      <c r="O188">
        <f>Sheet1!M189</f>
        <v>0</v>
      </c>
      <c r="Q188">
        <f t="shared" si="94"/>
        <v>1709071672</v>
      </c>
      <c r="R188">
        <f t="shared" si="95"/>
        <v>68</v>
      </c>
      <c r="S188">
        <f>Sheet1!N189</f>
        <v>0</v>
      </c>
      <c r="U188">
        <f t="shared" si="96"/>
        <v>1709071672</v>
      </c>
      <c r="V188">
        <f t="shared" si="97"/>
        <v>69</v>
      </c>
      <c r="W188">
        <f>Sheet1!O189</f>
        <v>0</v>
      </c>
      <c r="Y188">
        <f t="shared" si="98"/>
        <v>1709071672</v>
      </c>
      <c r="Z188">
        <f t="shared" si="99"/>
        <v>70</v>
      </c>
      <c r="AA188">
        <f>Sheet1!P189</f>
        <v>0</v>
      </c>
      <c r="AC188">
        <f t="shared" si="100"/>
        <v>1709071672</v>
      </c>
      <c r="AD188">
        <f t="shared" si="101"/>
        <v>71</v>
      </c>
      <c r="AE188">
        <f>Sheet1!R189</f>
        <v>0</v>
      </c>
      <c r="AG188">
        <f t="shared" si="102"/>
        <v>1709071672</v>
      </c>
      <c r="AH188">
        <f t="shared" si="103"/>
        <v>72</v>
      </c>
      <c r="AI188">
        <f>Sheet1!S189</f>
        <v>0</v>
      </c>
      <c r="AK188">
        <f t="shared" si="104"/>
        <v>1709071672</v>
      </c>
      <c r="AL188">
        <f t="shared" si="105"/>
        <v>73</v>
      </c>
      <c r="AM188">
        <f>Sheet1!T189</f>
        <v>0</v>
      </c>
      <c r="AO188">
        <f t="shared" si="106"/>
        <v>1709071672</v>
      </c>
      <c r="AP188">
        <f t="shared" si="107"/>
        <v>74</v>
      </c>
      <c r="AQ188">
        <f>Sheet1!U189</f>
        <v>0</v>
      </c>
      <c r="AS188">
        <f t="shared" si="108"/>
        <v>1709071672</v>
      </c>
      <c r="AT188">
        <f t="shared" si="109"/>
        <v>75</v>
      </c>
      <c r="AU188">
        <f>Sheet1!V189</f>
        <v>0</v>
      </c>
      <c r="AW188">
        <f t="shared" si="110"/>
        <v>1709071672</v>
      </c>
      <c r="AX188">
        <f t="shared" si="111"/>
        <v>76</v>
      </c>
      <c r="AY188">
        <f>Sheet1!W189</f>
        <v>0</v>
      </c>
      <c r="BA188">
        <f t="shared" si="112"/>
        <v>1709071672</v>
      </c>
      <c r="BB188">
        <f t="shared" si="113"/>
        <v>77</v>
      </c>
      <c r="BC188">
        <f>Sheet1!Y189</f>
        <v>0</v>
      </c>
      <c r="BE188">
        <f t="shared" si="114"/>
        <v>1709071672</v>
      </c>
      <c r="BF188">
        <f t="shared" si="115"/>
        <v>78</v>
      </c>
      <c r="BG188">
        <f>Sheet1!AA189</f>
        <v>0</v>
      </c>
      <c r="BI188">
        <f t="shared" si="116"/>
        <v>1709071672</v>
      </c>
      <c r="BJ188">
        <f t="shared" si="117"/>
        <v>79</v>
      </c>
      <c r="BK188">
        <f>Sheet1!AB189</f>
        <v>0</v>
      </c>
      <c r="BM188">
        <f t="shared" si="118"/>
        <v>1709071672</v>
      </c>
      <c r="BN188">
        <f t="shared" si="119"/>
        <v>80</v>
      </c>
      <c r="BO188">
        <f>Sheet1!AC189</f>
        <v>0</v>
      </c>
      <c r="BQ188">
        <f t="shared" si="120"/>
        <v>1709071672</v>
      </c>
      <c r="BR188">
        <f t="shared" si="121"/>
        <v>81</v>
      </c>
      <c r="BS188">
        <f>Sheet1!AE189</f>
        <v>0</v>
      </c>
      <c r="BU188">
        <f t="shared" si="122"/>
        <v>1709071672</v>
      </c>
      <c r="BV188">
        <f t="shared" si="123"/>
        <v>82</v>
      </c>
      <c r="BW188">
        <f>Sheet1!AG189</f>
        <v>0</v>
      </c>
      <c r="BY188">
        <f t="shared" si="124"/>
        <v>1709071672</v>
      </c>
      <c r="BZ188">
        <f t="shared" si="125"/>
        <v>83</v>
      </c>
      <c r="CA188">
        <f>Sheet1!AH189</f>
        <v>0</v>
      </c>
      <c r="CC188">
        <f t="shared" si="126"/>
        <v>1709071672</v>
      </c>
      <c r="CD188">
        <f t="shared" si="127"/>
        <v>84</v>
      </c>
      <c r="CE188">
        <f>Sheet1!Q189</f>
        <v>0</v>
      </c>
      <c r="CG188">
        <f t="shared" si="128"/>
        <v>1709071672</v>
      </c>
      <c r="CH188">
        <f t="shared" si="129"/>
        <v>85</v>
      </c>
      <c r="CI188">
        <f>Sheet1!X189</f>
        <v>0</v>
      </c>
      <c r="CK188">
        <f t="shared" si="130"/>
        <v>1709071672</v>
      </c>
      <c r="CL188">
        <f t="shared" si="131"/>
        <v>86</v>
      </c>
      <c r="CM188">
        <f>Sheet1!AF189</f>
        <v>0</v>
      </c>
    </row>
    <row r="189" spans="1:91" x14ac:dyDescent="0.25">
      <c r="A189">
        <f>Sheet1!A190</f>
        <v>1709334740</v>
      </c>
      <c r="B189">
        <v>64</v>
      </c>
      <c r="C189">
        <f>Sheet1!J190</f>
        <v>0</v>
      </c>
      <c r="E189">
        <f t="shared" si="88"/>
        <v>1709334740</v>
      </c>
      <c r="F189">
        <f t="shared" si="89"/>
        <v>65</v>
      </c>
      <c r="G189">
        <f>Sheet1!K190</f>
        <v>0</v>
      </c>
      <c r="I189">
        <f t="shared" si="90"/>
        <v>1709334740</v>
      </c>
      <c r="J189">
        <f t="shared" si="91"/>
        <v>66</v>
      </c>
      <c r="K189">
        <f>Sheet1!L190</f>
        <v>0</v>
      </c>
      <c r="M189">
        <f t="shared" si="92"/>
        <v>1709334740</v>
      </c>
      <c r="N189">
        <f t="shared" si="93"/>
        <v>67</v>
      </c>
      <c r="O189">
        <f>Sheet1!M190</f>
        <v>0</v>
      </c>
      <c r="Q189">
        <f t="shared" si="94"/>
        <v>1709334740</v>
      </c>
      <c r="R189">
        <f t="shared" si="95"/>
        <v>68</v>
      </c>
      <c r="S189">
        <f>Sheet1!N190</f>
        <v>0</v>
      </c>
      <c r="U189">
        <f t="shared" si="96"/>
        <v>1709334740</v>
      </c>
      <c r="V189">
        <f t="shared" si="97"/>
        <v>69</v>
      </c>
      <c r="W189">
        <f>Sheet1!O190</f>
        <v>0</v>
      </c>
      <c r="Y189">
        <f t="shared" si="98"/>
        <v>1709334740</v>
      </c>
      <c r="Z189">
        <f t="shared" si="99"/>
        <v>70</v>
      </c>
      <c r="AA189">
        <f>Sheet1!P190</f>
        <v>0</v>
      </c>
      <c r="AC189">
        <f t="shared" si="100"/>
        <v>1709334740</v>
      </c>
      <c r="AD189">
        <f t="shared" si="101"/>
        <v>71</v>
      </c>
      <c r="AE189">
        <f>Sheet1!R190</f>
        <v>0</v>
      </c>
      <c r="AG189">
        <f t="shared" si="102"/>
        <v>1709334740</v>
      </c>
      <c r="AH189">
        <f t="shared" si="103"/>
        <v>72</v>
      </c>
      <c r="AI189">
        <f>Sheet1!S190</f>
        <v>0</v>
      </c>
      <c r="AK189">
        <f t="shared" si="104"/>
        <v>1709334740</v>
      </c>
      <c r="AL189">
        <f t="shared" si="105"/>
        <v>73</v>
      </c>
      <c r="AM189">
        <f>Sheet1!T190</f>
        <v>0</v>
      </c>
      <c r="AO189">
        <f t="shared" si="106"/>
        <v>1709334740</v>
      </c>
      <c r="AP189">
        <f t="shared" si="107"/>
        <v>74</v>
      </c>
      <c r="AQ189">
        <f>Sheet1!U190</f>
        <v>0</v>
      </c>
      <c r="AS189">
        <f t="shared" si="108"/>
        <v>1709334740</v>
      </c>
      <c r="AT189">
        <f t="shared" si="109"/>
        <v>75</v>
      </c>
      <c r="AU189">
        <f>Sheet1!V190</f>
        <v>0</v>
      </c>
      <c r="AW189">
        <f t="shared" si="110"/>
        <v>1709334740</v>
      </c>
      <c r="AX189">
        <f t="shared" si="111"/>
        <v>76</v>
      </c>
      <c r="AY189">
        <f>Sheet1!W190</f>
        <v>0</v>
      </c>
      <c r="BA189">
        <f t="shared" si="112"/>
        <v>1709334740</v>
      </c>
      <c r="BB189">
        <f t="shared" si="113"/>
        <v>77</v>
      </c>
      <c r="BC189">
        <f>Sheet1!Y190</f>
        <v>0</v>
      </c>
      <c r="BE189">
        <f t="shared" si="114"/>
        <v>1709334740</v>
      </c>
      <c r="BF189">
        <f t="shared" si="115"/>
        <v>78</v>
      </c>
      <c r="BG189">
        <f>Sheet1!AA190</f>
        <v>0</v>
      </c>
      <c r="BI189">
        <f t="shared" si="116"/>
        <v>1709334740</v>
      </c>
      <c r="BJ189">
        <f t="shared" si="117"/>
        <v>79</v>
      </c>
      <c r="BK189">
        <f>Sheet1!AB190</f>
        <v>0</v>
      </c>
      <c r="BM189">
        <f t="shared" si="118"/>
        <v>1709334740</v>
      </c>
      <c r="BN189">
        <f t="shared" si="119"/>
        <v>80</v>
      </c>
      <c r="BO189">
        <f>Sheet1!AC190</f>
        <v>0</v>
      </c>
      <c r="BQ189">
        <f t="shared" si="120"/>
        <v>1709334740</v>
      </c>
      <c r="BR189">
        <f t="shared" si="121"/>
        <v>81</v>
      </c>
      <c r="BS189">
        <f>Sheet1!AE190</f>
        <v>0</v>
      </c>
      <c r="BU189">
        <f t="shared" si="122"/>
        <v>1709334740</v>
      </c>
      <c r="BV189">
        <f t="shared" si="123"/>
        <v>82</v>
      </c>
      <c r="BW189">
        <f>Sheet1!AG190</f>
        <v>0</v>
      </c>
      <c r="BY189">
        <f t="shared" si="124"/>
        <v>1709334740</v>
      </c>
      <c r="BZ189">
        <f t="shared" si="125"/>
        <v>83</v>
      </c>
      <c r="CA189">
        <f>Sheet1!AH190</f>
        <v>0</v>
      </c>
      <c r="CC189">
        <f t="shared" si="126"/>
        <v>1709334740</v>
      </c>
      <c r="CD189">
        <f t="shared" si="127"/>
        <v>84</v>
      </c>
      <c r="CE189">
        <f>Sheet1!Q190</f>
        <v>0</v>
      </c>
      <c r="CG189">
        <f t="shared" si="128"/>
        <v>1709334740</v>
      </c>
      <c r="CH189">
        <f t="shared" si="129"/>
        <v>85</v>
      </c>
      <c r="CI189">
        <f>Sheet1!X190</f>
        <v>0</v>
      </c>
      <c r="CK189">
        <f t="shared" si="130"/>
        <v>1709334740</v>
      </c>
      <c r="CL189">
        <f t="shared" si="131"/>
        <v>86</v>
      </c>
      <c r="CM189">
        <f>Sheet1!AF190</f>
        <v>0</v>
      </c>
    </row>
    <row r="190" spans="1:91" x14ac:dyDescent="0.25">
      <c r="A190">
        <f>Sheet1!A191</f>
        <v>1712247160</v>
      </c>
      <c r="B190">
        <v>64</v>
      </c>
      <c r="C190">
        <f>Sheet1!J191</f>
        <v>0</v>
      </c>
      <c r="E190">
        <f t="shared" si="88"/>
        <v>1712247160</v>
      </c>
      <c r="F190">
        <f t="shared" si="89"/>
        <v>65</v>
      </c>
      <c r="G190">
        <f>Sheet1!K191</f>
        <v>0</v>
      </c>
      <c r="I190">
        <f t="shared" si="90"/>
        <v>1712247160</v>
      </c>
      <c r="J190">
        <f t="shared" si="91"/>
        <v>66</v>
      </c>
      <c r="K190">
        <f>Sheet1!L191</f>
        <v>0</v>
      </c>
      <c r="M190">
        <f t="shared" si="92"/>
        <v>1712247160</v>
      </c>
      <c r="N190">
        <f t="shared" si="93"/>
        <v>67</v>
      </c>
      <c r="O190">
        <f>Sheet1!M191</f>
        <v>0</v>
      </c>
      <c r="Q190">
        <f t="shared" si="94"/>
        <v>1712247160</v>
      </c>
      <c r="R190">
        <f t="shared" si="95"/>
        <v>68</v>
      </c>
      <c r="S190">
        <f>Sheet1!N191</f>
        <v>0</v>
      </c>
      <c r="U190">
        <f t="shared" si="96"/>
        <v>1712247160</v>
      </c>
      <c r="V190">
        <f t="shared" si="97"/>
        <v>69</v>
      </c>
      <c r="W190">
        <f>Sheet1!O191</f>
        <v>0</v>
      </c>
      <c r="Y190">
        <f t="shared" si="98"/>
        <v>1712247160</v>
      </c>
      <c r="Z190">
        <f t="shared" si="99"/>
        <v>70</v>
      </c>
      <c r="AA190">
        <f>Sheet1!P191</f>
        <v>0</v>
      </c>
      <c r="AC190">
        <f t="shared" si="100"/>
        <v>1712247160</v>
      </c>
      <c r="AD190">
        <f t="shared" si="101"/>
        <v>71</v>
      </c>
      <c r="AE190">
        <f>Sheet1!R191</f>
        <v>0</v>
      </c>
      <c r="AG190">
        <f t="shared" si="102"/>
        <v>1712247160</v>
      </c>
      <c r="AH190">
        <f t="shared" si="103"/>
        <v>72</v>
      </c>
      <c r="AI190">
        <f>Sheet1!S191</f>
        <v>0</v>
      </c>
      <c r="AK190">
        <f t="shared" si="104"/>
        <v>1712247160</v>
      </c>
      <c r="AL190">
        <f t="shared" si="105"/>
        <v>73</v>
      </c>
      <c r="AM190">
        <f>Sheet1!T191</f>
        <v>0</v>
      </c>
      <c r="AO190">
        <f t="shared" si="106"/>
        <v>1712247160</v>
      </c>
      <c r="AP190">
        <f t="shared" si="107"/>
        <v>74</v>
      </c>
      <c r="AQ190">
        <f>Sheet1!U191</f>
        <v>0</v>
      </c>
      <c r="AS190">
        <f t="shared" si="108"/>
        <v>1712247160</v>
      </c>
      <c r="AT190">
        <f t="shared" si="109"/>
        <v>75</v>
      </c>
      <c r="AU190">
        <f>Sheet1!V191</f>
        <v>0</v>
      </c>
      <c r="AW190">
        <f t="shared" si="110"/>
        <v>1712247160</v>
      </c>
      <c r="AX190">
        <f t="shared" si="111"/>
        <v>76</v>
      </c>
      <c r="AY190">
        <f>Sheet1!W191</f>
        <v>0</v>
      </c>
      <c r="BA190">
        <f t="shared" si="112"/>
        <v>1712247160</v>
      </c>
      <c r="BB190">
        <f t="shared" si="113"/>
        <v>77</v>
      </c>
      <c r="BC190">
        <f>Sheet1!Y191</f>
        <v>0</v>
      </c>
      <c r="BE190">
        <f t="shared" si="114"/>
        <v>1712247160</v>
      </c>
      <c r="BF190">
        <f t="shared" si="115"/>
        <v>78</v>
      </c>
      <c r="BG190">
        <f>Sheet1!AA191</f>
        <v>0</v>
      </c>
      <c r="BI190">
        <f t="shared" si="116"/>
        <v>1712247160</v>
      </c>
      <c r="BJ190">
        <f t="shared" si="117"/>
        <v>79</v>
      </c>
      <c r="BK190">
        <f>Sheet1!AB191</f>
        <v>0</v>
      </c>
      <c r="BM190">
        <f t="shared" si="118"/>
        <v>1712247160</v>
      </c>
      <c r="BN190">
        <f t="shared" si="119"/>
        <v>80</v>
      </c>
      <c r="BO190">
        <f>Sheet1!AC191</f>
        <v>0</v>
      </c>
      <c r="BQ190">
        <f t="shared" si="120"/>
        <v>1712247160</v>
      </c>
      <c r="BR190">
        <f t="shared" si="121"/>
        <v>81</v>
      </c>
      <c r="BS190">
        <f>Sheet1!AE191</f>
        <v>0</v>
      </c>
      <c r="BU190">
        <f t="shared" si="122"/>
        <v>1712247160</v>
      </c>
      <c r="BV190">
        <f t="shared" si="123"/>
        <v>82</v>
      </c>
      <c r="BW190">
        <f>Sheet1!AG191</f>
        <v>0</v>
      </c>
      <c r="BY190">
        <f t="shared" si="124"/>
        <v>1712247160</v>
      </c>
      <c r="BZ190">
        <f t="shared" si="125"/>
        <v>83</v>
      </c>
      <c r="CA190">
        <f>Sheet1!AH191</f>
        <v>0</v>
      </c>
      <c r="CC190">
        <f t="shared" si="126"/>
        <v>1712247160</v>
      </c>
      <c r="CD190">
        <f t="shared" si="127"/>
        <v>84</v>
      </c>
      <c r="CE190">
        <f>Sheet1!Q191</f>
        <v>0</v>
      </c>
      <c r="CG190">
        <f t="shared" si="128"/>
        <v>1712247160</v>
      </c>
      <c r="CH190">
        <f t="shared" si="129"/>
        <v>85</v>
      </c>
      <c r="CI190">
        <f>Sheet1!X191</f>
        <v>0</v>
      </c>
      <c r="CK190">
        <f t="shared" si="130"/>
        <v>1712247160</v>
      </c>
      <c r="CL190">
        <f t="shared" si="131"/>
        <v>86</v>
      </c>
      <c r="CM190">
        <f>Sheet1!AF191</f>
        <v>0</v>
      </c>
    </row>
    <row r="191" spans="1:91" x14ac:dyDescent="0.25">
      <c r="A191">
        <f>Sheet1!A192</f>
        <v>1709557308</v>
      </c>
      <c r="B191">
        <v>64</v>
      </c>
      <c r="C191">
        <f>Sheet1!J192</f>
        <v>0</v>
      </c>
      <c r="E191">
        <f t="shared" si="88"/>
        <v>1709557308</v>
      </c>
      <c r="F191">
        <f t="shared" si="89"/>
        <v>65</v>
      </c>
      <c r="G191">
        <f>Sheet1!K192</f>
        <v>0</v>
      </c>
      <c r="I191">
        <f t="shared" si="90"/>
        <v>1709557308</v>
      </c>
      <c r="J191">
        <f t="shared" si="91"/>
        <v>66</v>
      </c>
      <c r="K191">
        <f>Sheet1!L192</f>
        <v>0</v>
      </c>
      <c r="M191">
        <f t="shared" si="92"/>
        <v>1709557308</v>
      </c>
      <c r="N191">
        <f t="shared" si="93"/>
        <v>67</v>
      </c>
      <c r="O191">
        <f>Sheet1!M192</f>
        <v>0</v>
      </c>
      <c r="Q191">
        <f t="shared" si="94"/>
        <v>1709557308</v>
      </c>
      <c r="R191">
        <f t="shared" si="95"/>
        <v>68</v>
      </c>
      <c r="S191">
        <f>Sheet1!N192</f>
        <v>0</v>
      </c>
      <c r="U191">
        <f t="shared" si="96"/>
        <v>1709557308</v>
      </c>
      <c r="V191">
        <f t="shared" si="97"/>
        <v>69</v>
      </c>
      <c r="W191">
        <f>Sheet1!O192</f>
        <v>0</v>
      </c>
      <c r="Y191">
        <f t="shared" si="98"/>
        <v>1709557308</v>
      </c>
      <c r="Z191">
        <f t="shared" si="99"/>
        <v>70</v>
      </c>
      <c r="AA191">
        <f>Sheet1!P192</f>
        <v>0</v>
      </c>
      <c r="AC191">
        <f t="shared" si="100"/>
        <v>1709557308</v>
      </c>
      <c r="AD191">
        <f t="shared" si="101"/>
        <v>71</v>
      </c>
      <c r="AE191">
        <f>Sheet1!R192</f>
        <v>0</v>
      </c>
      <c r="AG191">
        <f t="shared" si="102"/>
        <v>1709557308</v>
      </c>
      <c r="AH191">
        <f t="shared" si="103"/>
        <v>72</v>
      </c>
      <c r="AI191">
        <f>Sheet1!S192</f>
        <v>0</v>
      </c>
      <c r="AK191">
        <f t="shared" si="104"/>
        <v>1709557308</v>
      </c>
      <c r="AL191">
        <f t="shared" si="105"/>
        <v>73</v>
      </c>
      <c r="AM191">
        <f>Sheet1!T192</f>
        <v>0</v>
      </c>
      <c r="AO191">
        <f t="shared" si="106"/>
        <v>1709557308</v>
      </c>
      <c r="AP191">
        <f t="shared" si="107"/>
        <v>74</v>
      </c>
      <c r="AQ191">
        <f>Sheet1!U192</f>
        <v>0</v>
      </c>
      <c r="AS191">
        <f t="shared" si="108"/>
        <v>1709557308</v>
      </c>
      <c r="AT191">
        <f t="shared" si="109"/>
        <v>75</v>
      </c>
      <c r="AU191">
        <f>Sheet1!V192</f>
        <v>0</v>
      </c>
      <c r="AW191">
        <f t="shared" si="110"/>
        <v>1709557308</v>
      </c>
      <c r="AX191">
        <f t="shared" si="111"/>
        <v>76</v>
      </c>
      <c r="AY191">
        <f>Sheet1!W192</f>
        <v>0</v>
      </c>
      <c r="BA191">
        <f t="shared" si="112"/>
        <v>1709557308</v>
      </c>
      <c r="BB191">
        <f t="shared" si="113"/>
        <v>77</v>
      </c>
      <c r="BC191">
        <f>Sheet1!Y192</f>
        <v>0</v>
      </c>
      <c r="BE191">
        <f t="shared" si="114"/>
        <v>1709557308</v>
      </c>
      <c r="BF191">
        <f t="shared" si="115"/>
        <v>78</v>
      </c>
      <c r="BG191">
        <f>Sheet1!AA192</f>
        <v>0</v>
      </c>
      <c r="BI191">
        <f t="shared" si="116"/>
        <v>1709557308</v>
      </c>
      <c r="BJ191">
        <f t="shared" si="117"/>
        <v>79</v>
      </c>
      <c r="BK191">
        <f>Sheet1!AB192</f>
        <v>0</v>
      </c>
      <c r="BM191">
        <f t="shared" si="118"/>
        <v>1709557308</v>
      </c>
      <c r="BN191">
        <f t="shared" si="119"/>
        <v>80</v>
      </c>
      <c r="BO191">
        <f>Sheet1!AC192</f>
        <v>0</v>
      </c>
      <c r="BQ191">
        <f t="shared" si="120"/>
        <v>1709557308</v>
      </c>
      <c r="BR191">
        <f t="shared" si="121"/>
        <v>81</v>
      </c>
      <c r="BS191">
        <f>Sheet1!AE192</f>
        <v>0</v>
      </c>
      <c r="BU191">
        <f t="shared" si="122"/>
        <v>1709557308</v>
      </c>
      <c r="BV191">
        <f t="shared" si="123"/>
        <v>82</v>
      </c>
      <c r="BW191">
        <f>Sheet1!AG192</f>
        <v>0</v>
      </c>
      <c r="BY191">
        <f t="shared" si="124"/>
        <v>1709557308</v>
      </c>
      <c r="BZ191">
        <f t="shared" si="125"/>
        <v>83</v>
      </c>
      <c r="CA191">
        <f>Sheet1!AH192</f>
        <v>0</v>
      </c>
      <c r="CC191">
        <f t="shared" si="126"/>
        <v>1709557308</v>
      </c>
      <c r="CD191">
        <f t="shared" si="127"/>
        <v>84</v>
      </c>
      <c r="CE191">
        <f>Sheet1!Q192</f>
        <v>0</v>
      </c>
      <c r="CG191">
        <f t="shared" si="128"/>
        <v>1709557308</v>
      </c>
      <c r="CH191">
        <f t="shared" si="129"/>
        <v>85</v>
      </c>
      <c r="CI191">
        <f>Sheet1!X192</f>
        <v>0</v>
      </c>
      <c r="CK191">
        <f t="shared" si="130"/>
        <v>1709557308</v>
      </c>
      <c r="CL191">
        <f t="shared" si="131"/>
        <v>86</v>
      </c>
      <c r="CM191">
        <f>Sheet1!AF192</f>
        <v>0</v>
      </c>
    </row>
    <row r="192" spans="1:91" x14ac:dyDescent="0.25">
      <c r="A192">
        <f>Sheet1!A193</f>
        <v>1715584502</v>
      </c>
      <c r="B192">
        <v>64</v>
      </c>
      <c r="C192">
        <f>Sheet1!J193</f>
        <v>75</v>
      </c>
      <c r="E192">
        <f t="shared" si="88"/>
        <v>1715584502</v>
      </c>
      <c r="F192">
        <f t="shared" si="89"/>
        <v>65</v>
      </c>
      <c r="G192">
        <f>Sheet1!K193</f>
        <v>100</v>
      </c>
      <c r="I192">
        <f t="shared" si="90"/>
        <v>1715584502</v>
      </c>
      <c r="J192">
        <f t="shared" si="91"/>
        <v>66</v>
      </c>
      <c r="K192">
        <f>Sheet1!L193</f>
        <v>100</v>
      </c>
      <c r="M192">
        <f t="shared" si="92"/>
        <v>1715584502</v>
      </c>
      <c r="N192">
        <f t="shared" si="93"/>
        <v>67</v>
      </c>
      <c r="O192">
        <f>Sheet1!M193</f>
        <v>0</v>
      </c>
      <c r="Q192">
        <f t="shared" si="94"/>
        <v>1715584502</v>
      </c>
      <c r="R192">
        <f t="shared" si="95"/>
        <v>68</v>
      </c>
      <c r="S192">
        <f>Sheet1!N193</f>
        <v>50</v>
      </c>
      <c r="U192">
        <f t="shared" si="96"/>
        <v>1715584502</v>
      </c>
      <c r="V192">
        <f t="shared" si="97"/>
        <v>69</v>
      </c>
      <c r="W192">
        <f>Sheet1!O193</f>
        <v>100</v>
      </c>
      <c r="Y192">
        <f t="shared" si="98"/>
        <v>1715584502</v>
      </c>
      <c r="Z192">
        <f t="shared" si="99"/>
        <v>70</v>
      </c>
      <c r="AA192">
        <f>Sheet1!P193</f>
        <v>100</v>
      </c>
      <c r="AC192">
        <f t="shared" si="100"/>
        <v>1715584502</v>
      </c>
      <c r="AD192">
        <f t="shared" si="101"/>
        <v>71</v>
      </c>
      <c r="AE192">
        <f>Sheet1!R193</f>
        <v>100</v>
      </c>
      <c r="AG192">
        <f t="shared" si="102"/>
        <v>1715584502</v>
      </c>
      <c r="AH192">
        <f t="shared" si="103"/>
        <v>72</v>
      </c>
      <c r="AI192">
        <f>Sheet1!S193</f>
        <v>0</v>
      </c>
      <c r="AK192">
        <f t="shared" si="104"/>
        <v>1715584502</v>
      </c>
      <c r="AL192">
        <f t="shared" si="105"/>
        <v>73</v>
      </c>
      <c r="AM192">
        <f>Sheet1!T193</f>
        <v>100</v>
      </c>
      <c r="AO192">
        <f t="shared" si="106"/>
        <v>1715584502</v>
      </c>
      <c r="AP192">
        <f t="shared" si="107"/>
        <v>74</v>
      </c>
      <c r="AQ192">
        <f>Sheet1!U193</f>
        <v>60</v>
      </c>
      <c r="AS192">
        <f t="shared" si="108"/>
        <v>1715584502</v>
      </c>
      <c r="AT192">
        <f t="shared" si="109"/>
        <v>75</v>
      </c>
      <c r="AU192">
        <f>Sheet1!V193</f>
        <v>0</v>
      </c>
      <c r="AW192">
        <f t="shared" si="110"/>
        <v>1715584502</v>
      </c>
      <c r="AX192">
        <f t="shared" si="111"/>
        <v>76</v>
      </c>
      <c r="AY192">
        <f>Sheet1!W193</f>
        <v>100</v>
      </c>
      <c r="BA192">
        <f t="shared" si="112"/>
        <v>1715584502</v>
      </c>
      <c r="BB192">
        <f t="shared" si="113"/>
        <v>77</v>
      </c>
      <c r="BC192">
        <f>Sheet1!Y193</f>
        <v>100</v>
      </c>
      <c r="BE192">
        <f t="shared" si="114"/>
        <v>1715584502</v>
      </c>
      <c r="BF192">
        <f t="shared" si="115"/>
        <v>78</v>
      </c>
      <c r="BG192">
        <f>Sheet1!AA193</f>
        <v>100</v>
      </c>
      <c r="BI192">
        <f t="shared" si="116"/>
        <v>1715584502</v>
      </c>
      <c r="BJ192">
        <f t="shared" si="117"/>
        <v>79</v>
      </c>
      <c r="BK192">
        <f>Sheet1!AB193</f>
        <v>0</v>
      </c>
      <c r="BM192">
        <f t="shared" si="118"/>
        <v>1715584502</v>
      </c>
      <c r="BN192">
        <f t="shared" si="119"/>
        <v>80</v>
      </c>
      <c r="BO192">
        <f>Sheet1!AC193</f>
        <v>100</v>
      </c>
      <c r="BQ192">
        <f t="shared" si="120"/>
        <v>1715584502</v>
      </c>
      <c r="BR192">
        <f t="shared" si="121"/>
        <v>81</v>
      </c>
      <c r="BS192">
        <f>Sheet1!AE193</f>
        <v>75</v>
      </c>
      <c r="BU192">
        <f t="shared" si="122"/>
        <v>1715584502</v>
      </c>
      <c r="BV192">
        <f t="shared" si="123"/>
        <v>82</v>
      </c>
      <c r="BW192">
        <f>Sheet1!AG193</f>
        <v>80.645161290322577</v>
      </c>
      <c r="BY192">
        <f t="shared" si="124"/>
        <v>1715584502</v>
      </c>
      <c r="BZ192">
        <f t="shared" si="125"/>
        <v>83</v>
      </c>
      <c r="CA192">
        <f>Sheet1!AH193</f>
        <v>76.923076923076934</v>
      </c>
      <c r="CC192">
        <f t="shared" si="126"/>
        <v>1715584502</v>
      </c>
      <c r="CD192">
        <f t="shared" si="127"/>
        <v>84</v>
      </c>
      <c r="CE192">
        <f>Sheet1!Q193</f>
        <v>66.666666666666657</v>
      </c>
      <c r="CG192">
        <f t="shared" si="128"/>
        <v>1715584502</v>
      </c>
      <c r="CH192">
        <f t="shared" si="129"/>
        <v>85</v>
      </c>
      <c r="CI192">
        <f>Sheet1!X193</f>
        <v>100</v>
      </c>
      <c r="CK192">
        <f t="shared" si="130"/>
        <v>1715584502</v>
      </c>
      <c r="CL192">
        <f t="shared" si="131"/>
        <v>86</v>
      </c>
      <c r="CM192">
        <f>Sheet1!AF193</f>
        <v>66.666666666666657</v>
      </c>
    </row>
    <row r="193" spans="1:91" x14ac:dyDescent="0.25">
      <c r="A193">
        <f>Sheet1!A194</f>
        <v>58100</v>
      </c>
      <c r="B193">
        <v>64</v>
      </c>
      <c r="C193">
        <f>Sheet1!J194</f>
        <v>0</v>
      </c>
      <c r="E193">
        <f t="shared" si="88"/>
        <v>58100</v>
      </c>
      <c r="F193">
        <f t="shared" si="89"/>
        <v>65</v>
      </c>
      <c r="G193">
        <f>Sheet1!K194</f>
        <v>0</v>
      </c>
      <c r="I193">
        <f t="shared" si="90"/>
        <v>58100</v>
      </c>
      <c r="J193">
        <f t="shared" si="91"/>
        <v>66</v>
      </c>
      <c r="K193">
        <f>Sheet1!L194</f>
        <v>0</v>
      </c>
      <c r="M193">
        <f t="shared" si="92"/>
        <v>58100</v>
      </c>
      <c r="N193">
        <f t="shared" si="93"/>
        <v>67</v>
      </c>
      <c r="O193">
        <f>Sheet1!M194</f>
        <v>0</v>
      </c>
      <c r="Q193">
        <f t="shared" si="94"/>
        <v>58100</v>
      </c>
      <c r="R193">
        <f t="shared" si="95"/>
        <v>68</v>
      </c>
      <c r="S193">
        <f>Sheet1!N194</f>
        <v>0</v>
      </c>
      <c r="U193">
        <f t="shared" si="96"/>
        <v>58100</v>
      </c>
      <c r="V193">
        <f t="shared" si="97"/>
        <v>69</v>
      </c>
      <c r="W193">
        <f>Sheet1!O194</f>
        <v>0</v>
      </c>
      <c r="Y193">
        <f t="shared" si="98"/>
        <v>58100</v>
      </c>
      <c r="Z193">
        <f t="shared" si="99"/>
        <v>70</v>
      </c>
      <c r="AA193">
        <f>Sheet1!P194</f>
        <v>0</v>
      </c>
      <c r="AC193">
        <f t="shared" si="100"/>
        <v>58100</v>
      </c>
      <c r="AD193">
        <f t="shared" si="101"/>
        <v>71</v>
      </c>
      <c r="AE193">
        <f>Sheet1!R194</f>
        <v>0</v>
      </c>
      <c r="AG193">
        <f t="shared" si="102"/>
        <v>58100</v>
      </c>
      <c r="AH193">
        <f t="shared" si="103"/>
        <v>72</v>
      </c>
      <c r="AI193">
        <f>Sheet1!S194</f>
        <v>0</v>
      </c>
      <c r="AK193">
        <f t="shared" si="104"/>
        <v>58100</v>
      </c>
      <c r="AL193">
        <f t="shared" si="105"/>
        <v>73</v>
      </c>
      <c r="AM193">
        <f>Sheet1!T194</f>
        <v>0</v>
      </c>
      <c r="AO193">
        <f t="shared" si="106"/>
        <v>58100</v>
      </c>
      <c r="AP193">
        <f t="shared" si="107"/>
        <v>74</v>
      </c>
      <c r="AQ193">
        <f>Sheet1!U194</f>
        <v>0</v>
      </c>
      <c r="AS193">
        <f t="shared" si="108"/>
        <v>58100</v>
      </c>
      <c r="AT193">
        <f t="shared" si="109"/>
        <v>75</v>
      </c>
      <c r="AU193">
        <f>Sheet1!V194</f>
        <v>0</v>
      </c>
      <c r="AW193">
        <f t="shared" si="110"/>
        <v>58100</v>
      </c>
      <c r="AX193">
        <f t="shared" si="111"/>
        <v>76</v>
      </c>
      <c r="AY193">
        <f>Sheet1!W194</f>
        <v>0</v>
      </c>
      <c r="BA193">
        <f t="shared" si="112"/>
        <v>58100</v>
      </c>
      <c r="BB193">
        <f t="shared" si="113"/>
        <v>77</v>
      </c>
      <c r="BC193">
        <f>Sheet1!Y194</f>
        <v>0</v>
      </c>
      <c r="BE193">
        <f t="shared" si="114"/>
        <v>58100</v>
      </c>
      <c r="BF193">
        <f t="shared" si="115"/>
        <v>78</v>
      </c>
      <c r="BG193">
        <f>Sheet1!AA194</f>
        <v>0</v>
      </c>
      <c r="BI193">
        <f t="shared" si="116"/>
        <v>58100</v>
      </c>
      <c r="BJ193">
        <f t="shared" si="117"/>
        <v>79</v>
      </c>
      <c r="BK193">
        <f>Sheet1!AB194</f>
        <v>0</v>
      </c>
      <c r="BM193">
        <f t="shared" si="118"/>
        <v>58100</v>
      </c>
      <c r="BN193">
        <f t="shared" si="119"/>
        <v>80</v>
      </c>
      <c r="BO193">
        <f>Sheet1!AC194</f>
        <v>0</v>
      </c>
      <c r="BQ193">
        <f t="shared" si="120"/>
        <v>58100</v>
      </c>
      <c r="BR193">
        <f t="shared" si="121"/>
        <v>81</v>
      </c>
      <c r="BS193">
        <f>Sheet1!AE194</f>
        <v>0</v>
      </c>
      <c r="BU193">
        <f t="shared" si="122"/>
        <v>58100</v>
      </c>
      <c r="BV193">
        <f t="shared" si="123"/>
        <v>82</v>
      </c>
      <c r="BW193">
        <f>Sheet1!AG194</f>
        <v>0</v>
      </c>
      <c r="BY193">
        <f t="shared" si="124"/>
        <v>58100</v>
      </c>
      <c r="BZ193">
        <f t="shared" si="125"/>
        <v>83</v>
      </c>
      <c r="CA193">
        <f>Sheet1!AH194</f>
        <v>0</v>
      </c>
      <c r="CC193">
        <f t="shared" si="126"/>
        <v>58100</v>
      </c>
      <c r="CD193">
        <f t="shared" si="127"/>
        <v>84</v>
      </c>
      <c r="CE193">
        <f>Sheet1!Q194</f>
        <v>0</v>
      </c>
      <c r="CG193">
        <f t="shared" si="128"/>
        <v>58100</v>
      </c>
      <c r="CH193">
        <f t="shared" si="129"/>
        <v>85</v>
      </c>
      <c r="CI193">
        <f>Sheet1!X194</f>
        <v>0</v>
      </c>
      <c r="CK193">
        <f t="shared" si="130"/>
        <v>58100</v>
      </c>
      <c r="CL193">
        <f t="shared" si="131"/>
        <v>86</v>
      </c>
      <c r="CM193">
        <f>Sheet1!AF194</f>
        <v>0</v>
      </c>
    </row>
    <row r="194" spans="1:91" x14ac:dyDescent="0.25">
      <c r="A194">
        <f>Sheet1!A195</f>
        <v>400877148</v>
      </c>
      <c r="B194">
        <v>64</v>
      </c>
      <c r="C194">
        <f>Sheet1!J195</f>
        <v>0</v>
      </c>
      <c r="E194">
        <f t="shared" si="88"/>
        <v>400877148</v>
      </c>
      <c r="F194">
        <f t="shared" si="89"/>
        <v>65</v>
      </c>
      <c r="G194">
        <f>Sheet1!K195</f>
        <v>0</v>
      </c>
      <c r="I194">
        <f t="shared" si="90"/>
        <v>400877148</v>
      </c>
      <c r="J194">
        <f t="shared" si="91"/>
        <v>66</v>
      </c>
      <c r="K194">
        <f>Sheet1!L195</f>
        <v>0</v>
      </c>
      <c r="M194">
        <f t="shared" si="92"/>
        <v>400877148</v>
      </c>
      <c r="N194">
        <f t="shared" si="93"/>
        <v>67</v>
      </c>
      <c r="O194">
        <f>Sheet1!M195</f>
        <v>0</v>
      </c>
      <c r="Q194">
        <f t="shared" si="94"/>
        <v>400877148</v>
      </c>
      <c r="R194">
        <f t="shared" si="95"/>
        <v>68</v>
      </c>
      <c r="S194">
        <f>Sheet1!N195</f>
        <v>0</v>
      </c>
      <c r="U194">
        <f t="shared" si="96"/>
        <v>400877148</v>
      </c>
      <c r="V194">
        <f t="shared" si="97"/>
        <v>69</v>
      </c>
      <c r="W194">
        <f>Sheet1!O195</f>
        <v>0</v>
      </c>
      <c r="Y194">
        <f t="shared" si="98"/>
        <v>400877148</v>
      </c>
      <c r="Z194">
        <f t="shared" si="99"/>
        <v>70</v>
      </c>
      <c r="AA194">
        <f>Sheet1!P195</f>
        <v>0</v>
      </c>
      <c r="AC194">
        <f t="shared" si="100"/>
        <v>400877148</v>
      </c>
      <c r="AD194">
        <f t="shared" si="101"/>
        <v>71</v>
      </c>
      <c r="AE194">
        <f>Sheet1!R195</f>
        <v>0</v>
      </c>
      <c r="AG194">
        <f t="shared" si="102"/>
        <v>400877148</v>
      </c>
      <c r="AH194">
        <f t="shared" si="103"/>
        <v>72</v>
      </c>
      <c r="AI194">
        <f>Sheet1!S195</f>
        <v>0</v>
      </c>
      <c r="AK194">
        <f t="shared" si="104"/>
        <v>400877148</v>
      </c>
      <c r="AL194">
        <f t="shared" si="105"/>
        <v>73</v>
      </c>
      <c r="AM194">
        <f>Sheet1!T195</f>
        <v>0</v>
      </c>
      <c r="AO194">
        <f t="shared" si="106"/>
        <v>400877148</v>
      </c>
      <c r="AP194">
        <f t="shared" si="107"/>
        <v>74</v>
      </c>
      <c r="AQ194">
        <f>Sheet1!U195</f>
        <v>0</v>
      </c>
      <c r="AS194">
        <f t="shared" si="108"/>
        <v>400877148</v>
      </c>
      <c r="AT194">
        <f t="shared" si="109"/>
        <v>75</v>
      </c>
      <c r="AU194">
        <f>Sheet1!V195</f>
        <v>0</v>
      </c>
      <c r="AW194">
        <f t="shared" si="110"/>
        <v>400877148</v>
      </c>
      <c r="AX194">
        <f t="shared" si="111"/>
        <v>76</v>
      </c>
      <c r="AY194">
        <f>Sheet1!W195</f>
        <v>0</v>
      </c>
      <c r="BA194">
        <f t="shared" si="112"/>
        <v>400877148</v>
      </c>
      <c r="BB194">
        <f t="shared" si="113"/>
        <v>77</v>
      </c>
      <c r="BC194">
        <f>Sheet1!Y195</f>
        <v>0</v>
      </c>
      <c r="BE194">
        <f t="shared" si="114"/>
        <v>400877148</v>
      </c>
      <c r="BF194">
        <f t="shared" si="115"/>
        <v>78</v>
      </c>
      <c r="BG194">
        <f>Sheet1!AA195</f>
        <v>0</v>
      </c>
      <c r="BI194">
        <f t="shared" si="116"/>
        <v>400877148</v>
      </c>
      <c r="BJ194">
        <f t="shared" si="117"/>
        <v>79</v>
      </c>
      <c r="BK194">
        <f>Sheet1!AB195</f>
        <v>0</v>
      </c>
      <c r="BM194">
        <f t="shared" si="118"/>
        <v>400877148</v>
      </c>
      <c r="BN194">
        <f t="shared" si="119"/>
        <v>80</v>
      </c>
      <c r="BO194">
        <f>Sheet1!AC195</f>
        <v>0</v>
      </c>
      <c r="BQ194">
        <f t="shared" si="120"/>
        <v>400877148</v>
      </c>
      <c r="BR194">
        <f t="shared" si="121"/>
        <v>81</v>
      </c>
      <c r="BS194">
        <f>Sheet1!AE195</f>
        <v>0</v>
      </c>
      <c r="BU194">
        <f t="shared" si="122"/>
        <v>400877148</v>
      </c>
      <c r="BV194">
        <f t="shared" si="123"/>
        <v>82</v>
      </c>
      <c r="BW194">
        <f>Sheet1!AG195</f>
        <v>0</v>
      </c>
      <c r="BY194">
        <f t="shared" si="124"/>
        <v>400877148</v>
      </c>
      <c r="BZ194">
        <f t="shared" si="125"/>
        <v>83</v>
      </c>
      <c r="CA194">
        <f>Sheet1!AH195</f>
        <v>0</v>
      </c>
      <c r="CC194">
        <f t="shared" si="126"/>
        <v>400877148</v>
      </c>
      <c r="CD194">
        <f t="shared" si="127"/>
        <v>84</v>
      </c>
      <c r="CE194">
        <f>Sheet1!Q195</f>
        <v>0</v>
      </c>
      <c r="CG194">
        <f t="shared" si="128"/>
        <v>400877148</v>
      </c>
      <c r="CH194">
        <f t="shared" si="129"/>
        <v>85</v>
      </c>
      <c r="CI194">
        <f>Sheet1!X195</f>
        <v>0</v>
      </c>
      <c r="CK194">
        <f t="shared" si="130"/>
        <v>400877148</v>
      </c>
      <c r="CL194">
        <f t="shared" si="131"/>
        <v>86</v>
      </c>
      <c r="CM194">
        <f>Sheet1!AF195</f>
        <v>0</v>
      </c>
    </row>
    <row r="195" spans="1:91" x14ac:dyDescent="0.25">
      <c r="A195">
        <f>Sheet1!A196</f>
        <v>602459208</v>
      </c>
      <c r="B195">
        <v>64</v>
      </c>
      <c r="C195">
        <f>Sheet1!J196</f>
        <v>0</v>
      </c>
      <c r="E195">
        <f t="shared" ref="E195:E258" si="132">A195</f>
        <v>602459208</v>
      </c>
      <c r="F195">
        <f t="shared" ref="F195:F258" si="133">B195+1</f>
        <v>65</v>
      </c>
      <c r="G195">
        <f>Sheet1!K196</f>
        <v>0</v>
      </c>
      <c r="I195">
        <f t="shared" ref="I195:I258" si="134">E195</f>
        <v>602459208</v>
      </c>
      <c r="J195">
        <f t="shared" ref="J195:J258" si="135">F195+1</f>
        <v>66</v>
      </c>
      <c r="K195">
        <f>Sheet1!L196</f>
        <v>0</v>
      </c>
      <c r="M195">
        <f t="shared" ref="M195:M258" si="136">I195</f>
        <v>602459208</v>
      </c>
      <c r="N195">
        <f t="shared" ref="N195:N258" si="137">J195+1</f>
        <v>67</v>
      </c>
      <c r="O195">
        <f>Sheet1!M196</f>
        <v>0</v>
      </c>
      <c r="Q195">
        <f t="shared" ref="Q195:Q258" si="138">M195</f>
        <v>602459208</v>
      </c>
      <c r="R195">
        <f t="shared" ref="R195:R258" si="139">N195+1</f>
        <v>68</v>
      </c>
      <c r="S195">
        <f>Sheet1!N196</f>
        <v>0</v>
      </c>
      <c r="U195">
        <f t="shared" ref="U195:U258" si="140">Q195</f>
        <v>602459208</v>
      </c>
      <c r="V195">
        <f t="shared" ref="V195:V258" si="141">R195+1</f>
        <v>69</v>
      </c>
      <c r="W195">
        <f>Sheet1!O196</f>
        <v>0</v>
      </c>
      <c r="Y195">
        <f t="shared" ref="Y195:Y258" si="142">U195</f>
        <v>602459208</v>
      </c>
      <c r="Z195">
        <f t="shared" ref="Z195:Z258" si="143">V195+1</f>
        <v>70</v>
      </c>
      <c r="AA195">
        <f>Sheet1!P196</f>
        <v>0</v>
      </c>
      <c r="AC195">
        <f t="shared" ref="AC195:AC258" si="144">Y195</f>
        <v>602459208</v>
      </c>
      <c r="AD195">
        <f t="shared" ref="AD195:AD258" si="145">Z195+1</f>
        <v>71</v>
      </c>
      <c r="AE195">
        <f>Sheet1!R196</f>
        <v>0</v>
      </c>
      <c r="AG195">
        <f t="shared" ref="AG195:AG258" si="146">AC195</f>
        <v>602459208</v>
      </c>
      <c r="AH195">
        <f t="shared" ref="AH195:AH258" si="147">AD195+1</f>
        <v>72</v>
      </c>
      <c r="AI195">
        <f>Sheet1!S196</f>
        <v>0</v>
      </c>
      <c r="AK195">
        <f t="shared" ref="AK195:AK258" si="148">AG195</f>
        <v>602459208</v>
      </c>
      <c r="AL195">
        <f t="shared" ref="AL195:AL258" si="149">AH195+1</f>
        <v>73</v>
      </c>
      <c r="AM195">
        <f>Sheet1!T196</f>
        <v>0</v>
      </c>
      <c r="AO195">
        <f t="shared" ref="AO195:AO258" si="150">AK195</f>
        <v>602459208</v>
      </c>
      <c r="AP195">
        <f t="shared" ref="AP195:AP258" si="151">AL195+1</f>
        <v>74</v>
      </c>
      <c r="AQ195">
        <f>Sheet1!U196</f>
        <v>0</v>
      </c>
      <c r="AS195">
        <f t="shared" ref="AS195:AS258" si="152">AO195</f>
        <v>602459208</v>
      </c>
      <c r="AT195">
        <f t="shared" ref="AT195:AT258" si="153">AP195+1</f>
        <v>75</v>
      </c>
      <c r="AU195">
        <f>Sheet1!V196</f>
        <v>0</v>
      </c>
      <c r="AW195">
        <f t="shared" ref="AW195:AW258" si="154">AS195</f>
        <v>602459208</v>
      </c>
      <c r="AX195">
        <f t="shared" ref="AX195:AX258" si="155">AT195+1</f>
        <v>76</v>
      </c>
      <c r="AY195">
        <f>Sheet1!W196</f>
        <v>0</v>
      </c>
      <c r="BA195">
        <f t="shared" ref="BA195:BA258" si="156">AW195</f>
        <v>602459208</v>
      </c>
      <c r="BB195">
        <f t="shared" ref="BB195:BB258" si="157">AX195+1</f>
        <v>77</v>
      </c>
      <c r="BC195">
        <f>Sheet1!Y196</f>
        <v>0</v>
      </c>
      <c r="BE195">
        <f t="shared" ref="BE195:BE258" si="158">BA195</f>
        <v>602459208</v>
      </c>
      <c r="BF195">
        <f t="shared" ref="BF195:BF258" si="159">BB195+1</f>
        <v>78</v>
      </c>
      <c r="BG195">
        <f>Sheet1!AA196</f>
        <v>0</v>
      </c>
      <c r="BI195">
        <f t="shared" ref="BI195:BI258" si="160">BE195</f>
        <v>602459208</v>
      </c>
      <c r="BJ195">
        <f t="shared" ref="BJ195:BJ258" si="161">BF195+1</f>
        <v>79</v>
      </c>
      <c r="BK195">
        <f>Sheet1!AB196</f>
        <v>0</v>
      </c>
      <c r="BM195">
        <f t="shared" ref="BM195:BM258" si="162">BI195</f>
        <v>602459208</v>
      </c>
      <c r="BN195">
        <f t="shared" ref="BN195:BN258" si="163">BJ195+1</f>
        <v>80</v>
      </c>
      <c r="BO195">
        <f>Sheet1!AC196</f>
        <v>0</v>
      </c>
      <c r="BQ195">
        <f t="shared" ref="BQ195:BQ258" si="164">BM195</f>
        <v>602459208</v>
      </c>
      <c r="BR195">
        <f t="shared" ref="BR195:BR258" si="165">BN195+1</f>
        <v>81</v>
      </c>
      <c r="BS195">
        <f>Sheet1!AE196</f>
        <v>0</v>
      </c>
      <c r="BU195">
        <f t="shared" ref="BU195:BU258" si="166">BQ195</f>
        <v>602459208</v>
      </c>
      <c r="BV195">
        <f t="shared" ref="BV195:BV258" si="167">BR195+1</f>
        <v>82</v>
      </c>
      <c r="BW195">
        <f>Sheet1!AG196</f>
        <v>0</v>
      </c>
      <c r="BY195">
        <f t="shared" ref="BY195:BY258" si="168">BU195</f>
        <v>602459208</v>
      </c>
      <c r="BZ195">
        <f t="shared" ref="BZ195:BZ258" si="169">BV195+1</f>
        <v>83</v>
      </c>
      <c r="CA195">
        <f>Sheet1!AH196</f>
        <v>0</v>
      </c>
      <c r="CC195">
        <f t="shared" ref="CC195:CC258" si="170">BY195</f>
        <v>602459208</v>
      </c>
      <c r="CD195">
        <f t="shared" ref="CD195:CD258" si="171">BZ195+1</f>
        <v>84</v>
      </c>
      <c r="CE195">
        <f>Sheet1!Q196</f>
        <v>0</v>
      </c>
      <c r="CG195">
        <f t="shared" ref="CG195:CG258" si="172">CC195</f>
        <v>602459208</v>
      </c>
      <c r="CH195">
        <f t="shared" ref="CH195:CH258" si="173">CD195+1</f>
        <v>85</v>
      </c>
      <c r="CI195">
        <f>Sheet1!X196</f>
        <v>0</v>
      </c>
      <c r="CK195">
        <f t="shared" ref="CK195:CK258" si="174">CG195</f>
        <v>602459208</v>
      </c>
      <c r="CL195">
        <f t="shared" ref="CL195:CL258" si="175">CH195+1</f>
        <v>86</v>
      </c>
      <c r="CM195">
        <f>Sheet1!AF196</f>
        <v>0</v>
      </c>
    </row>
    <row r="196" spans="1:91" x14ac:dyDescent="0.25">
      <c r="A196">
        <f>Sheet1!A197</f>
        <v>102594710</v>
      </c>
      <c r="B196">
        <v>64</v>
      </c>
      <c r="C196">
        <f>Sheet1!J197</f>
        <v>0</v>
      </c>
      <c r="E196">
        <f t="shared" si="132"/>
        <v>102594710</v>
      </c>
      <c r="F196">
        <f t="shared" si="133"/>
        <v>65</v>
      </c>
      <c r="G196">
        <f>Sheet1!K197</f>
        <v>0</v>
      </c>
      <c r="I196">
        <f t="shared" si="134"/>
        <v>102594710</v>
      </c>
      <c r="J196">
        <f t="shared" si="135"/>
        <v>66</v>
      </c>
      <c r="K196">
        <f>Sheet1!L197</f>
        <v>0</v>
      </c>
      <c r="M196">
        <f t="shared" si="136"/>
        <v>102594710</v>
      </c>
      <c r="N196">
        <f t="shared" si="137"/>
        <v>67</v>
      </c>
      <c r="O196">
        <f>Sheet1!M197</f>
        <v>0</v>
      </c>
      <c r="Q196">
        <f t="shared" si="138"/>
        <v>102594710</v>
      </c>
      <c r="R196">
        <f t="shared" si="139"/>
        <v>68</v>
      </c>
      <c r="S196">
        <f>Sheet1!N197</f>
        <v>0</v>
      </c>
      <c r="U196">
        <f t="shared" si="140"/>
        <v>102594710</v>
      </c>
      <c r="V196">
        <f t="shared" si="141"/>
        <v>69</v>
      </c>
      <c r="W196">
        <f>Sheet1!O197</f>
        <v>0</v>
      </c>
      <c r="Y196">
        <f t="shared" si="142"/>
        <v>102594710</v>
      </c>
      <c r="Z196">
        <f t="shared" si="143"/>
        <v>70</v>
      </c>
      <c r="AA196">
        <f>Sheet1!P197</f>
        <v>0</v>
      </c>
      <c r="AC196">
        <f t="shared" si="144"/>
        <v>102594710</v>
      </c>
      <c r="AD196">
        <f t="shared" si="145"/>
        <v>71</v>
      </c>
      <c r="AE196">
        <f>Sheet1!R197</f>
        <v>0</v>
      </c>
      <c r="AG196">
        <f t="shared" si="146"/>
        <v>102594710</v>
      </c>
      <c r="AH196">
        <f t="shared" si="147"/>
        <v>72</v>
      </c>
      <c r="AI196">
        <f>Sheet1!S197</f>
        <v>0</v>
      </c>
      <c r="AK196">
        <f t="shared" si="148"/>
        <v>102594710</v>
      </c>
      <c r="AL196">
        <f t="shared" si="149"/>
        <v>73</v>
      </c>
      <c r="AM196">
        <f>Sheet1!T197</f>
        <v>0</v>
      </c>
      <c r="AO196">
        <f t="shared" si="150"/>
        <v>102594710</v>
      </c>
      <c r="AP196">
        <f t="shared" si="151"/>
        <v>74</v>
      </c>
      <c r="AQ196">
        <f>Sheet1!U197</f>
        <v>0</v>
      </c>
      <c r="AS196">
        <f t="shared" si="152"/>
        <v>102594710</v>
      </c>
      <c r="AT196">
        <f t="shared" si="153"/>
        <v>75</v>
      </c>
      <c r="AU196">
        <f>Sheet1!V197</f>
        <v>0</v>
      </c>
      <c r="AW196">
        <f t="shared" si="154"/>
        <v>102594710</v>
      </c>
      <c r="AX196">
        <f t="shared" si="155"/>
        <v>76</v>
      </c>
      <c r="AY196">
        <f>Sheet1!W197</f>
        <v>0</v>
      </c>
      <c r="BA196">
        <f t="shared" si="156"/>
        <v>102594710</v>
      </c>
      <c r="BB196">
        <f t="shared" si="157"/>
        <v>77</v>
      </c>
      <c r="BC196">
        <f>Sheet1!Y197</f>
        <v>0</v>
      </c>
      <c r="BE196">
        <f t="shared" si="158"/>
        <v>102594710</v>
      </c>
      <c r="BF196">
        <f t="shared" si="159"/>
        <v>78</v>
      </c>
      <c r="BG196">
        <f>Sheet1!AA197</f>
        <v>0</v>
      </c>
      <c r="BI196">
        <f t="shared" si="160"/>
        <v>102594710</v>
      </c>
      <c r="BJ196">
        <f t="shared" si="161"/>
        <v>79</v>
      </c>
      <c r="BK196">
        <f>Sheet1!AB197</f>
        <v>0</v>
      </c>
      <c r="BM196">
        <f t="shared" si="162"/>
        <v>102594710</v>
      </c>
      <c r="BN196">
        <f t="shared" si="163"/>
        <v>80</v>
      </c>
      <c r="BO196">
        <f>Sheet1!AC197</f>
        <v>0</v>
      </c>
      <c r="BQ196">
        <f t="shared" si="164"/>
        <v>102594710</v>
      </c>
      <c r="BR196">
        <f t="shared" si="165"/>
        <v>81</v>
      </c>
      <c r="BS196">
        <f>Sheet1!AE197</f>
        <v>0</v>
      </c>
      <c r="BU196">
        <f t="shared" si="166"/>
        <v>102594710</v>
      </c>
      <c r="BV196">
        <f t="shared" si="167"/>
        <v>82</v>
      </c>
      <c r="BW196">
        <f>Sheet1!AG197</f>
        <v>0</v>
      </c>
      <c r="BY196">
        <f t="shared" si="168"/>
        <v>102594710</v>
      </c>
      <c r="BZ196">
        <f t="shared" si="169"/>
        <v>83</v>
      </c>
      <c r="CA196">
        <f>Sheet1!AH197</f>
        <v>0</v>
      </c>
      <c r="CC196">
        <f t="shared" si="170"/>
        <v>102594710</v>
      </c>
      <c r="CD196">
        <f t="shared" si="171"/>
        <v>84</v>
      </c>
      <c r="CE196">
        <f>Sheet1!Q197</f>
        <v>0</v>
      </c>
      <c r="CG196">
        <f t="shared" si="172"/>
        <v>102594710</v>
      </c>
      <c r="CH196">
        <f t="shared" si="173"/>
        <v>85</v>
      </c>
      <c r="CI196">
        <f>Sheet1!X197</f>
        <v>0</v>
      </c>
      <c r="CK196">
        <f t="shared" si="174"/>
        <v>102594710</v>
      </c>
      <c r="CL196">
        <f t="shared" si="175"/>
        <v>86</v>
      </c>
      <c r="CM196">
        <f>Sheet1!AF197</f>
        <v>0</v>
      </c>
    </row>
    <row r="197" spans="1:91" x14ac:dyDescent="0.25">
      <c r="A197">
        <f>Sheet1!A198</f>
        <v>1715490593</v>
      </c>
      <c r="B197">
        <v>64</v>
      </c>
      <c r="C197">
        <f>Sheet1!J198</f>
        <v>75</v>
      </c>
      <c r="E197">
        <f t="shared" si="132"/>
        <v>1715490593</v>
      </c>
      <c r="F197">
        <f t="shared" si="133"/>
        <v>65</v>
      </c>
      <c r="G197">
        <f>Sheet1!K198</f>
        <v>100</v>
      </c>
      <c r="I197">
        <f t="shared" si="134"/>
        <v>1715490593</v>
      </c>
      <c r="J197">
        <f t="shared" si="135"/>
        <v>66</v>
      </c>
      <c r="K197">
        <f>Sheet1!L198</f>
        <v>60</v>
      </c>
      <c r="M197">
        <f t="shared" si="136"/>
        <v>1715490593</v>
      </c>
      <c r="N197">
        <f t="shared" si="137"/>
        <v>67</v>
      </c>
      <c r="O197">
        <f>Sheet1!M198</f>
        <v>100</v>
      </c>
      <c r="Q197">
        <f t="shared" si="138"/>
        <v>1715490593</v>
      </c>
      <c r="R197">
        <f t="shared" si="139"/>
        <v>68</v>
      </c>
      <c r="S197">
        <f>Sheet1!N198</f>
        <v>0</v>
      </c>
      <c r="U197">
        <f t="shared" si="140"/>
        <v>1715490593</v>
      </c>
      <c r="V197">
        <f t="shared" si="141"/>
        <v>69</v>
      </c>
      <c r="W197">
        <f>Sheet1!O198</f>
        <v>100</v>
      </c>
      <c r="Y197">
        <f t="shared" si="142"/>
        <v>1715490593</v>
      </c>
      <c r="Z197">
        <f t="shared" si="143"/>
        <v>70</v>
      </c>
      <c r="AA197">
        <f>Sheet1!P198</f>
        <v>100</v>
      </c>
      <c r="AC197">
        <f t="shared" si="144"/>
        <v>1715490593</v>
      </c>
      <c r="AD197">
        <f t="shared" si="145"/>
        <v>71</v>
      </c>
      <c r="AE197">
        <f>Sheet1!R198</f>
        <v>100</v>
      </c>
      <c r="AG197">
        <f t="shared" si="146"/>
        <v>1715490593</v>
      </c>
      <c r="AH197">
        <f t="shared" si="147"/>
        <v>72</v>
      </c>
      <c r="AI197">
        <f>Sheet1!S198</f>
        <v>0</v>
      </c>
      <c r="AK197">
        <f t="shared" si="148"/>
        <v>1715490593</v>
      </c>
      <c r="AL197">
        <f t="shared" si="149"/>
        <v>73</v>
      </c>
      <c r="AM197">
        <f>Sheet1!T198</f>
        <v>100</v>
      </c>
      <c r="AO197">
        <f t="shared" si="150"/>
        <v>1715490593</v>
      </c>
      <c r="AP197">
        <f t="shared" si="151"/>
        <v>74</v>
      </c>
      <c r="AQ197">
        <f>Sheet1!U198</f>
        <v>60</v>
      </c>
      <c r="AS197">
        <f t="shared" si="152"/>
        <v>1715490593</v>
      </c>
      <c r="AT197">
        <f t="shared" si="153"/>
        <v>75</v>
      </c>
      <c r="AU197">
        <f>Sheet1!V198</f>
        <v>0</v>
      </c>
      <c r="AW197">
        <f t="shared" si="154"/>
        <v>1715490593</v>
      </c>
      <c r="AX197">
        <f t="shared" si="155"/>
        <v>76</v>
      </c>
      <c r="AY197">
        <f>Sheet1!W198</f>
        <v>100</v>
      </c>
      <c r="BA197">
        <f t="shared" si="156"/>
        <v>1715490593</v>
      </c>
      <c r="BB197">
        <f t="shared" si="157"/>
        <v>77</v>
      </c>
      <c r="BC197">
        <f>Sheet1!Y198</f>
        <v>0</v>
      </c>
      <c r="BE197">
        <f t="shared" si="158"/>
        <v>1715490593</v>
      </c>
      <c r="BF197">
        <f t="shared" si="159"/>
        <v>78</v>
      </c>
      <c r="BG197">
        <f>Sheet1!AA198</f>
        <v>100</v>
      </c>
      <c r="BI197">
        <f t="shared" si="160"/>
        <v>1715490593</v>
      </c>
      <c r="BJ197">
        <f t="shared" si="161"/>
        <v>79</v>
      </c>
      <c r="BK197">
        <f>Sheet1!AB198</f>
        <v>100</v>
      </c>
      <c r="BM197">
        <f t="shared" si="162"/>
        <v>1715490593</v>
      </c>
      <c r="BN197">
        <f t="shared" si="163"/>
        <v>80</v>
      </c>
      <c r="BO197">
        <f>Sheet1!AC198</f>
        <v>0</v>
      </c>
      <c r="BQ197">
        <f t="shared" si="164"/>
        <v>1715490593</v>
      </c>
      <c r="BR197">
        <f t="shared" si="165"/>
        <v>81</v>
      </c>
      <c r="BS197">
        <f>Sheet1!AE198</f>
        <v>100</v>
      </c>
      <c r="BU197">
        <f t="shared" si="166"/>
        <v>1715490593</v>
      </c>
      <c r="BV197">
        <f t="shared" si="167"/>
        <v>82</v>
      </c>
      <c r="BW197">
        <f>Sheet1!AG198</f>
        <v>77.41935483870968</v>
      </c>
      <c r="BY197">
        <f t="shared" si="168"/>
        <v>1715490593</v>
      </c>
      <c r="BZ197">
        <f t="shared" si="169"/>
        <v>83</v>
      </c>
      <c r="CA197">
        <f>Sheet1!AH198</f>
        <v>84.615384615384613</v>
      </c>
      <c r="CC197">
        <f t="shared" si="170"/>
        <v>1715490593</v>
      </c>
      <c r="CD197">
        <f t="shared" si="171"/>
        <v>84</v>
      </c>
      <c r="CE197">
        <f>Sheet1!Q198</f>
        <v>33.333333333333329</v>
      </c>
      <c r="CG197">
        <f t="shared" si="172"/>
        <v>1715490593</v>
      </c>
      <c r="CH197">
        <f t="shared" si="173"/>
        <v>85</v>
      </c>
      <c r="CI197">
        <f>Sheet1!X198</f>
        <v>0</v>
      </c>
      <c r="CK197">
        <f t="shared" si="174"/>
        <v>1715490593</v>
      </c>
      <c r="CL197">
        <f t="shared" si="175"/>
        <v>86</v>
      </c>
      <c r="CM197">
        <f>Sheet1!AF198</f>
        <v>22.222222222222221</v>
      </c>
    </row>
    <row r="198" spans="1:91" x14ac:dyDescent="0.25">
      <c r="A198">
        <f>Sheet1!A199</f>
        <v>1712596111</v>
      </c>
      <c r="B198">
        <v>64</v>
      </c>
      <c r="C198">
        <f>Sheet1!J199</f>
        <v>100</v>
      </c>
      <c r="E198">
        <f t="shared" si="132"/>
        <v>1712596111</v>
      </c>
      <c r="F198">
        <f t="shared" si="133"/>
        <v>65</v>
      </c>
      <c r="G198">
        <f>Sheet1!K199</f>
        <v>100</v>
      </c>
      <c r="I198">
        <f t="shared" si="134"/>
        <v>1712596111</v>
      </c>
      <c r="J198">
        <f t="shared" si="135"/>
        <v>66</v>
      </c>
      <c r="K198">
        <f>Sheet1!L199</f>
        <v>60</v>
      </c>
      <c r="M198">
        <f t="shared" si="136"/>
        <v>1712596111</v>
      </c>
      <c r="N198">
        <f t="shared" si="137"/>
        <v>67</v>
      </c>
      <c r="O198">
        <f>Sheet1!M199</f>
        <v>100</v>
      </c>
      <c r="Q198">
        <f t="shared" si="138"/>
        <v>1712596111</v>
      </c>
      <c r="R198">
        <f t="shared" si="139"/>
        <v>68</v>
      </c>
      <c r="S198">
        <f>Sheet1!N199</f>
        <v>0</v>
      </c>
      <c r="U198">
        <f t="shared" si="140"/>
        <v>1712596111</v>
      </c>
      <c r="V198">
        <f t="shared" si="141"/>
        <v>69</v>
      </c>
      <c r="W198">
        <f>Sheet1!O199</f>
        <v>100</v>
      </c>
      <c r="Y198">
        <f t="shared" si="142"/>
        <v>1712596111</v>
      </c>
      <c r="Z198">
        <f t="shared" si="143"/>
        <v>70</v>
      </c>
      <c r="AA198">
        <f>Sheet1!P199</f>
        <v>100</v>
      </c>
      <c r="AC198">
        <f t="shared" si="144"/>
        <v>1712596111</v>
      </c>
      <c r="AD198">
        <f t="shared" si="145"/>
        <v>71</v>
      </c>
      <c r="AE198">
        <f>Sheet1!R199</f>
        <v>100</v>
      </c>
      <c r="AG198">
        <f t="shared" si="146"/>
        <v>1712596111</v>
      </c>
      <c r="AH198">
        <f t="shared" si="147"/>
        <v>72</v>
      </c>
      <c r="AI198">
        <f>Sheet1!S199</f>
        <v>0</v>
      </c>
      <c r="AK198">
        <f t="shared" si="148"/>
        <v>1712596111</v>
      </c>
      <c r="AL198">
        <f t="shared" si="149"/>
        <v>73</v>
      </c>
      <c r="AM198">
        <f>Sheet1!T199</f>
        <v>100</v>
      </c>
      <c r="AO198">
        <f t="shared" si="150"/>
        <v>1712596111</v>
      </c>
      <c r="AP198">
        <f t="shared" si="151"/>
        <v>74</v>
      </c>
      <c r="AQ198">
        <f>Sheet1!U199</f>
        <v>70</v>
      </c>
      <c r="AS198">
        <f t="shared" si="152"/>
        <v>1712596111</v>
      </c>
      <c r="AT198">
        <f t="shared" si="153"/>
        <v>75</v>
      </c>
      <c r="AU198">
        <f>Sheet1!V199</f>
        <v>0</v>
      </c>
      <c r="AW198">
        <f t="shared" si="154"/>
        <v>1712596111</v>
      </c>
      <c r="AX198">
        <f t="shared" si="155"/>
        <v>76</v>
      </c>
      <c r="AY198">
        <f>Sheet1!W199</f>
        <v>100</v>
      </c>
      <c r="BA198">
        <f t="shared" si="156"/>
        <v>1712596111</v>
      </c>
      <c r="BB198">
        <f t="shared" si="157"/>
        <v>77</v>
      </c>
      <c r="BC198">
        <f>Sheet1!Y199</f>
        <v>100</v>
      </c>
      <c r="BE198">
        <f t="shared" si="158"/>
        <v>1712596111</v>
      </c>
      <c r="BF198">
        <f t="shared" si="159"/>
        <v>78</v>
      </c>
      <c r="BG198">
        <f>Sheet1!AA199</f>
        <v>100</v>
      </c>
      <c r="BI198">
        <f t="shared" si="160"/>
        <v>1712596111</v>
      </c>
      <c r="BJ198">
        <f t="shared" si="161"/>
        <v>79</v>
      </c>
      <c r="BK198">
        <f>Sheet1!AB199</f>
        <v>100</v>
      </c>
      <c r="BM198">
        <f t="shared" si="162"/>
        <v>1712596111</v>
      </c>
      <c r="BN198">
        <f t="shared" si="163"/>
        <v>80</v>
      </c>
      <c r="BO198">
        <f>Sheet1!AC199</f>
        <v>100</v>
      </c>
      <c r="BQ198">
        <f t="shared" si="164"/>
        <v>1712596111</v>
      </c>
      <c r="BR198">
        <f t="shared" si="165"/>
        <v>81</v>
      </c>
      <c r="BS198">
        <f>Sheet1!AE199</f>
        <v>87.5</v>
      </c>
      <c r="BU198">
        <f t="shared" si="166"/>
        <v>1712596111</v>
      </c>
      <c r="BV198">
        <f t="shared" si="167"/>
        <v>82</v>
      </c>
      <c r="BW198">
        <f>Sheet1!AG199</f>
        <v>74.193548387096769</v>
      </c>
      <c r="BY198">
        <f t="shared" si="168"/>
        <v>1712596111</v>
      </c>
      <c r="BZ198">
        <f t="shared" si="169"/>
        <v>83</v>
      </c>
      <c r="CA198">
        <f>Sheet1!AH199</f>
        <v>53.846153846153847</v>
      </c>
      <c r="CC198">
        <f t="shared" si="170"/>
        <v>1712596111</v>
      </c>
      <c r="CD198">
        <f t="shared" si="171"/>
        <v>84</v>
      </c>
      <c r="CE198">
        <f>Sheet1!Q199</f>
        <v>33.333333333333329</v>
      </c>
      <c r="CG198">
        <f t="shared" si="172"/>
        <v>1712596111</v>
      </c>
      <c r="CH198">
        <f t="shared" si="173"/>
        <v>85</v>
      </c>
      <c r="CI198">
        <f>Sheet1!X199</f>
        <v>100</v>
      </c>
      <c r="CK198">
        <f t="shared" si="174"/>
        <v>1712596111</v>
      </c>
      <c r="CL198">
        <f t="shared" si="175"/>
        <v>86</v>
      </c>
      <c r="CM198">
        <f>Sheet1!AF199</f>
        <v>100</v>
      </c>
    </row>
    <row r="199" spans="1:91" x14ac:dyDescent="0.25">
      <c r="A199">
        <f>Sheet1!A200</f>
        <v>1715593198</v>
      </c>
      <c r="B199">
        <v>64</v>
      </c>
      <c r="C199">
        <f>Sheet1!J200</f>
        <v>75</v>
      </c>
      <c r="E199">
        <f t="shared" si="132"/>
        <v>1715593198</v>
      </c>
      <c r="F199">
        <f t="shared" si="133"/>
        <v>65</v>
      </c>
      <c r="G199">
        <f>Sheet1!K200</f>
        <v>100</v>
      </c>
      <c r="I199">
        <f t="shared" si="134"/>
        <v>1715593198</v>
      </c>
      <c r="J199">
        <f t="shared" si="135"/>
        <v>66</v>
      </c>
      <c r="K199">
        <f>Sheet1!L200</f>
        <v>60</v>
      </c>
      <c r="M199">
        <f t="shared" si="136"/>
        <v>1715593198</v>
      </c>
      <c r="N199">
        <f t="shared" si="137"/>
        <v>67</v>
      </c>
      <c r="O199">
        <f>Sheet1!M200</f>
        <v>100</v>
      </c>
      <c r="Q199">
        <f t="shared" si="138"/>
        <v>1715593198</v>
      </c>
      <c r="R199">
        <f t="shared" si="139"/>
        <v>68</v>
      </c>
      <c r="S199">
        <f>Sheet1!N200</f>
        <v>50</v>
      </c>
      <c r="U199">
        <f t="shared" si="140"/>
        <v>1715593198</v>
      </c>
      <c r="V199">
        <f t="shared" si="141"/>
        <v>69</v>
      </c>
      <c r="W199">
        <f>Sheet1!O200</f>
        <v>100</v>
      </c>
      <c r="Y199">
        <f t="shared" si="142"/>
        <v>1715593198</v>
      </c>
      <c r="Z199">
        <f t="shared" si="143"/>
        <v>70</v>
      </c>
      <c r="AA199">
        <f>Sheet1!P200</f>
        <v>80</v>
      </c>
      <c r="AC199">
        <f t="shared" si="144"/>
        <v>1715593198</v>
      </c>
      <c r="AD199">
        <f t="shared" si="145"/>
        <v>71</v>
      </c>
      <c r="AE199">
        <f>Sheet1!R200</f>
        <v>100</v>
      </c>
      <c r="AG199">
        <f t="shared" si="146"/>
        <v>1715593198</v>
      </c>
      <c r="AH199">
        <f t="shared" si="147"/>
        <v>72</v>
      </c>
      <c r="AI199">
        <f>Sheet1!S200</f>
        <v>0</v>
      </c>
      <c r="AK199">
        <f t="shared" si="148"/>
        <v>1715593198</v>
      </c>
      <c r="AL199">
        <f t="shared" si="149"/>
        <v>73</v>
      </c>
      <c r="AM199">
        <f>Sheet1!T200</f>
        <v>100</v>
      </c>
      <c r="AO199">
        <f t="shared" si="150"/>
        <v>1715593198</v>
      </c>
      <c r="AP199">
        <f t="shared" si="151"/>
        <v>74</v>
      </c>
      <c r="AQ199">
        <f>Sheet1!U200</f>
        <v>50</v>
      </c>
      <c r="AS199">
        <f t="shared" si="152"/>
        <v>1715593198</v>
      </c>
      <c r="AT199">
        <f t="shared" si="153"/>
        <v>75</v>
      </c>
      <c r="AU199">
        <f>Sheet1!V200</f>
        <v>100</v>
      </c>
      <c r="AW199">
        <f t="shared" si="154"/>
        <v>1715593198</v>
      </c>
      <c r="AX199">
        <f t="shared" si="155"/>
        <v>76</v>
      </c>
      <c r="AY199">
        <f>Sheet1!W200</f>
        <v>100</v>
      </c>
      <c r="BA199">
        <f t="shared" si="156"/>
        <v>1715593198</v>
      </c>
      <c r="BB199">
        <f t="shared" si="157"/>
        <v>77</v>
      </c>
      <c r="BC199">
        <f>Sheet1!Y200</f>
        <v>100</v>
      </c>
      <c r="BE199">
        <f t="shared" si="158"/>
        <v>1715593198</v>
      </c>
      <c r="BF199">
        <f t="shared" si="159"/>
        <v>78</v>
      </c>
      <c r="BG199">
        <f>Sheet1!AA200</f>
        <v>40</v>
      </c>
      <c r="BI199">
        <f t="shared" si="160"/>
        <v>1715593198</v>
      </c>
      <c r="BJ199">
        <f t="shared" si="161"/>
        <v>79</v>
      </c>
      <c r="BK199">
        <f>Sheet1!AB200</f>
        <v>100</v>
      </c>
      <c r="BM199">
        <f t="shared" si="162"/>
        <v>1715593198</v>
      </c>
      <c r="BN199">
        <f t="shared" si="163"/>
        <v>80</v>
      </c>
      <c r="BO199">
        <f>Sheet1!AC200</f>
        <v>100</v>
      </c>
      <c r="BQ199">
        <f t="shared" si="164"/>
        <v>1715593198</v>
      </c>
      <c r="BR199">
        <f t="shared" si="165"/>
        <v>81</v>
      </c>
      <c r="BS199">
        <f>Sheet1!AE200</f>
        <v>87.5</v>
      </c>
      <c r="BU199">
        <f t="shared" si="166"/>
        <v>1715593198</v>
      </c>
      <c r="BV199">
        <f t="shared" si="167"/>
        <v>82</v>
      </c>
      <c r="BW199">
        <f>Sheet1!AG200</f>
        <v>64.516129032258064</v>
      </c>
      <c r="BY199">
        <f t="shared" si="168"/>
        <v>1715593198</v>
      </c>
      <c r="BZ199">
        <f t="shared" si="169"/>
        <v>83</v>
      </c>
      <c r="CA199">
        <f>Sheet1!AH200</f>
        <v>46.153846153846153</v>
      </c>
      <c r="CC199">
        <f t="shared" si="170"/>
        <v>1715593198</v>
      </c>
      <c r="CD199">
        <f t="shared" si="171"/>
        <v>84</v>
      </c>
      <c r="CE199">
        <f>Sheet1!Q200</f>
        <v>100</v>
      </c>
      <c r="CG199">
        <f t="shared" si="172"/>
        <v>1715593198</v>
      </c>
      <c r="CH199">
        <f t="shared" si="173"/>
        <v>85</v>
      </c>
      <c r="CI199">
        <f>Sheet1!X200</f>
        <v>0</v>
      </c>
      <c r="CK199">
        <f t="shared" si="174"/>
        <v>1715593198</v>
      </c>
      <c r="CL199">
        <f t="shared" si="175"/>
        <v>86</v>
      </c>
      <c r="CM199">
        <f>Sheet1!AF200</f>
        <v>55.555555555555557</v>
      </c>
    </row>
    <row r="200" spans="1:91" x14ac:dyDescent="0.25">
      <c r="A200">
        <f>Sheet1!A201</f>
        <v>1709767402</v>
      </c>
      <c r="B200">
        <v>64</v>
      </c>
      <c r="C200">
        <f>Sheet1!J201</f>
        <v>0</v>
      </c>
      <c r="E200">
        <f t="shared" si="132"/>
        <v>1709767402</v>
      </c>
      <c r="F200">
        <f t="shared" si="133"/>
        <v>65</v>
      </c>
      <c r="G200">
        <f>Sheet1!K201</f>
        <v>0</v>
      </c>
      <c r="I200">
        <f t="shared" si="134"/>
        <v>1709767402</v>
      </c>
      <c r="J200">
        <f t="shared" si="135"/>
        <v>66</v>
      </c>
      <c r="K200">
        <f>Sheet1!L201</f>
        <v>0</v>
      </c>
      <c r="M200">
        <f t="shared" si="136"/>
        <v>1709767402</v>
      </c>
      <c r="N200">
        <f t="shared" si="137"/>
        <v>67</v>
      </c>
      <c r="O200">
        <f>Sheet1!M201</f>
        <v>0</v>
      </c>
      <c r="Q200">
        <f t="shared" si="138"/>
        <v>1709767402</v>
      </c>
      <c r="R200">
        <f t="shared" si="139"/>
        <v>68</v>
      </c>
      <c r="S200">
        <f>Sheet1!N201</f>
        <v>0</v>
      </c>
      <c r="U200">
        <f t="shared" si="140"/>
        <v>1709767402</v>
      </c>
      <c r="V200">
        <f t="shared" si="141"/>
        <v>69</v>
      </c>
      <c r="W200">
        <f>Sheet1!O201</f>
        <v>0</v>
      </c>
      <c r="Y200">
        <f t="shared" si="142"/>
        <v>1709767402</v>
      </c>
      <c r="Z200">
        <f t="shared" si="143"/>
        <v>70</v>
      </c>
      <c r="AA200">
        <f>Sheet1!P201</f>
        <v>0</v>
      </c>
      <c r="AC200">
        <f t="shared" si="144"/>
        <v>1709767402</v>
      </c>
      <c r="AD200">
        <f t="shared" si="145"/>
        <v>71</v>
      </c>
      <c r="AE200">
        <f>Sheet1!R201</f>
        <v>0</v>
      </c>
      <c r="AG200">
        <f t="shared" si="146"/>
        <v>1709767402</v>
      </c>
      <c r="AH200">
        <f t="shared" si="147"/>
        <v>72</v>
      </c>
      <c r="AI200">
        <f>Sheet1!S201</f>
        <v>0</v>
      </c>
      <c r="AK200">
        <f t="shared" si="148"/>
        <v>1709767402</v>
      </c>
      <c r="AL200">
        <f t="shared" si="149"/>
        <v>73</v>
      </c>
      <c r="AM200">
        <f>Sheet1!T201</f>
        <v>0</v>
      </c>
      <c r="AO200">
        <f t="shared" si="150"/>
        <v>1709767402</v>
      </c>
      <c r="AP200">
        <f t="shared" si="151"/>
        <v>74</v>
      </c>
      <c r="AQ200">
        <f>Sheet1!U201</f>
        <v>0</v>
      </c>
      <c r="AS200">
        <f t="shared" si="152"/>
        <v>1709767402</v>
      </c>
      <c r="AT200">
        <f t="shared" si="153"/>
        <v>75</v>
      </c>
      <c r="AU200">
        <f>Sheet1!V201</f>
        <v>0</v>
      </c>
      <c r="AW200">
        <f t="shared" si="154"/>
        <v>1709767402</v>
      </c>
      <c r="AX200">
        <f t="shared" si="155"/>
        <v>76</v>
      </c>
      <c r="AY200">
        <f>Sheet1!W201</f>
        <v>0</v>
      </c>
      <c r="BA200">
        <f t="shared" si="156"/>
        <v>1709767402</v>
      </c>
      <c r="BB200">
        <f t="shared" si="157"/>
        <v>77</v>
      </c>
      <c r="BC200">
        <f>Sheet1!Y201</f>
        <v>0</v>
      </c>
      <c r="BE200">
        <f t="shared" si="158"/>
        <v>1709767402</v>
      </c>
      <c r="BF200">
        <f t="shared" si="159"/>
        <v>78</v>
      </c>
      <c r="BG200">
        <f>Sheet1!AA201</f>
        <v>0</v>
      </c>
      <c r="BI200">
        <f t="shared" si="160"/>
        <v>1709767402</v>
      </c>
      <c r="BJ200">
        <f t="shared" si="161"/>
        <v>79</v>
      </c>
      <c r="BK200">
        <f>Sheet1!AB201</f>
        <v>0</v>
      </c>
      <c r="BM200">
        <f t="shared" si="162"/>
        <v>1709767402</v>
      </c>
      <c r="BN200">
        <f t="shared" si="163"/>
        <v>80</v>
      </c>
      <c r="BO200">
        <f>Sheet1!AC201</f>
        <v>0</v>
      </c>
      <c r="BQ200">
        <f t="shared" si="164"/>
        <v>1709767402</v>
      </c>
      <c r="BR200">
        <f t="shared" si="165"/>
        <v>81</v>
      </c>
      <c r="BS200">
        <f>Sheet1!AE201</f>
        <v>0</v>
      </c>
      <c r="BU200">
        <f t="shared" si="166"/>
        <v>1709767402</v>
      </c>
      <c r="BV200">
        <f t="shared" si="167"/>
        <v>82</v>
      </c>
      <c r="BW200">
        <f>Sheet1!AG201</f>
        <v>0</v>
      </c>
      <c r="BY200">
        <f t="shared" si="168"/>
        <v>1709767402</v>
      </c>
      <c r="BZ200">
        <f t="shared" si="169"/>
        <v>83</v>
      </c>
      <c r="CA200">
        <f>Sheet1!AH201</f>
        <v>0</v>
      </c>
      <c r="CC200">
        <f t="shared" si="170"/>
        <v>1709767402</v>
      </c>
      <c r="CD200">
        <f t="shared" si="171"/>
        <v>84</v>
      </c>
      <c r="CE200">
        <f>Sheet1!Q201</f>
        <v>0</v>
      </c>
      <c r="CG200">
        <f t="shared" si="172"/>
        <v>1709767402</v>
      </c>
      <c r="CH200">
        <f t="shared" si="173"/>
        <v>85</v>
      </c>
      <c r="CI200">
        <f>Sheet1!X201</f>
        <v>0</v>
      </c>
      <c r="CK200">
        <f t="shared" si="174"/>
        <v>1709767402</v>
      </c>
      <c r="CL200">
        <f t="shared" si="175"/>
        <v>86</v>
      </c>
      <c r="CM200">
        <f>Sheet1!AF201</f>
        <v>0</v>
      </c>
    </row>
    <row r="201" spans="1:91" x14ac:dyDescent="0.25">
      <c r="A201">
        <f>Sheet1!A202</f>
        <v>1714919246</v>
      </c>
      <c r="B201">
        <v>64</v>
      </c>
      <c r="C201">
        <f>Sheet1!J202</f>
        <v>75</v>
      </c>
      <c r="E201">
        <f t="shared" si="132"/>
        <v>1714919246</v>
      </c>
      <c r="F201">
        <f t="shared" si="133"/>
        <v>65</v>
      </c>
      <c r="G201">
        <f>Sheet1!K202</f>
        <v>100</v>
      </c>
      <c r="I201">
        <f t="shared" si="134"/>
        <v>1714919246</v>
      </c>
      <c r="J201">
        <f t="shared" si="135"/>
        <v>66</v>
      </c>
      <c r="K201">
        <f>Sheet1!L202</f>
        <v>100</v>
      </c>
      <c r="M201">
        <f t="shared" si="136"/>
        <v>1714919246</v>
      </c>
      <c r="N201">
        <f t="shared" si="137"/>
        <v>67</v>
      </c>
      <c r="O201">
        <f>Sheet1!M202</f>
        <v>0</v>
      </c>
      <c r="Q201">
        <f t="shared" si="138"/>
        <v>1714919246</v>
      </c>
      <c r="R201">
        <f t="shared" si="139"/>
        <v>68</v>
      </c>
      <c r="S201">
        <f>Sheet1!N202</f>
        <v>0</v>
      </c>
      <c r="U201">
        <f t="shared" si="140"/>
        <v>1714919246</v>
      </c>
      <c r="V201">
        <f t="shared" si="141"/>
        <v>69</v>
      </c>
      <c r="W201">
        <f>Sheet1!O202</f>
        <v>0</v>
      </c>
      <c r="Y201">
        <f t="shared" si="142"/>
        <v>1714919246</v>
      </c>
      <c r="Z201">
        <f t="shared" si="143"/>
        <v>70</v>
      </c>
      <c r="AA201">
        <f>Sheet1!P202</f>
        <v>60</v>
      </c>
      <c r="AC201">
        <f t="shared" si="144"/>
        <v>1714919246</v>
      </c>
      <c r="AD201">
        <f t="shared" si="145"/>
        <v>71</v>
      </c>
      <c r="AE201">
        <f>Sheet1!R202</f>
        <v>100</v>
      </c>
      <c r="AG201">
        <f t="shared" si="146"/>
        <v>1714919246</v>
      </c>
      <c r="AH201">
        <f t="shared" si="147"/>
        <v>72</v>
      </c>
      <c r="AI201">
        <f>Sheet1!S202</f>
        <v>100</v>
      </c>
      <c r="AK201">
        <f t="shared" si="148"/>
        <v>1714919246</v>
      </c>
      <c r="AL201">
        <f t="shared" si="149"/>
        <v>73</v>
      </c>
      <c r="AM201">
        <f>Sheet1!T202</f>
        <v>100</v>
      </c>
      <c r="AO201">
        <f t="shared" si="150"/>
        <v>1714919246</v>
      </c>
      <c r="AP201">
        <f t="shared" si="151"/>
        <v>74</v>
      </c>
      <c r="AQ201">
        <f>Sheet1!U202</f>
        <v>40</v>
      </c>
      <c r="AS201">
        <f t="shared" si="152"/>
        <v>1714919246</v>
      </c>
      <c r="AT201">
        <f t="shared" si="153"/>
        <v>75</v>
      </c>
      <c r="AU201">
        <f>Sheet1!V202</f>
        <v>0</v>
      </c>
      <c r="AW201">
        <f t="shared" si="154"/>
        <v>1714919246</v>
      </c>
      <c r="AX201">
        <f t="shared" si="155"/>
        <v>76</v>
      </c>
      <c r="AY201">
        <f>Sheet1!W202</f>
        <v>100</v>
      </c>
      <c r="BA201">
        <f t="shared" si="156"/>
        <v>1714919246</v>
      </c>
      <c r="BB201">
        <f t="shared" si="157"/>
        <v>77</v>
      </c>
      <c r="BC201">
        <f>Sheet1!Y202</f>
        <v>100</v>
      </c>
      <c r="BE201">
        <f t="shared" si="158"/>
        <v>1714919246</v>
      </c>
      <c r="BF201">
        <f t="shared" si="159"/>
        <v>78</v>
      </c>
      <c r="BG201">
        <f>Sheet1!AA202</f>
        <v>100</v>
      </c>
      <c r="BI201">
        <f t="shared" si="160"/>
        <v>1714919246</v>
      </c>
      <c r="BJ201">
        <f t="shared" si="161"/>
        <v>79</v>
      </c>
      <c r="BK201">
        <f>Sheet1!AB202</f>
        <v>0</v>
      </c>
      <c r="BM201">
        <f t="shared" si="162"/>
        <v>1714919246</v>
      </c>
      <c r="BN201">
        <f t="shared" si="163"/>
        <v>80</v>
      </c>
      <c r="BO201">
        <f>Sheet1!AC202</f>
        <v>0</v>
      </c>
      <c r="BQ201">
        <f t="shared" si="164"/>
        <v>1714919246</v>
      </c>
      <c r="BR201">
        <f t="shared" si="165"/>
        <v>81</v>
      </c>
      <c r="BS201">
        <f>Sheet1!AE202</f>
        <v>87.5</v>
      </c>
      <c r="BU201">
        <f t="shared" si="166"/>
        <v>1714919246</v>
      </c>
      <c r="BV201">
        <f t="shared" si="167"/>
        <v>82</v>
      </c>
      <c r="BW201">
        <f>Sheet1!AG202</f>
        <v>70.967741935483872</v>
      </c>
      <c r="BY201">
        <f t="shared" si="168"/>
        <v>1714919246</v>
      </c>
      <c r="BZ201">
        <f t="shared" si="169"/>
        <v>83</v>
      </c>
      <c r="CA201">
        <f>Sheet1!AH202</f>
        <v>61.53846153846154</v>
      </c>
      <c r="CC201">
        <f t="shared" si="170"/>
        <v>1714919246</v>
      </c>
      <c r="CD201">
        <f t="shared" si="171"/>
        <v>84</v>
      </c>
      <c r="CE201">
        <f>Sheet1!Q202</f>
        <v>0</v>
      </c>
      <c r="CG201">
        <f t="shared" si="172"/>
        <v>1714919246</v>
      </c>
      <c r="CH201">
        <f t="shared" si="173"/>
        <v>85</v>
      </c>
      <c r="CI201">
        <f>Sheet1!X202</f>
        <v>100</v>
      </c>
      <c r="CK201">
        <f t="shared" si="174"/>
        <v>1714919246</v>
      </c>
      <c r="CL201">
        <f t="shared" si="175"/>
        <v>86</v>
      </c>
      <c r="CM201">
        <f>Sheet1!AF202</f>
        <v>77.777777777777786</v>
      </c>
    </row>
    <row r="202" spans="1:91" x14ac:dyDescent="0.25">
      <c r="A202">
        <f>Sheet1!A203</f>
        <v>1715206502</v>
      </c>
      <c r="B202">
        <v>64</v>
      </c>
      <c r="C202">
        <f>Sheet1!J203</f>
        <v>75</v>
      </c>
      <c r="E202">
        <f t="shared" si="132"/>
        <v>1715206502</v>
      </c>
      <c r="F202">
        <f t="shared" si="133"/>
        <v>65</v>
      </c>
      <c r="G202">
        <f>Sheet1!K203</f>
        <v>100</v>
      </c>
      <c r="I202">
        <f t="shared" si="134"/>
        <v>1715206502</v>
      </c>
      <c r="J202">
        <f t="shared" si="135"/>
        <v>66</v>
      </c>
      <c r="K202">
        <f>Sheet1!L203</f>
        <v>60</v>
      </c>
      <c r="M202">
        <f t="shared" si="136"/>
        <v>1715206502</v>
      </c>
      <c r="N202">
        <f t="shared" si="137"/>
        <v>67</v>
      </c>
      <c r="O202">
        <f>Sheet1!M203</f>
        <v>100</v>
      </c>
      <c r="Q202">
        <f t="shared" si="138"/>
        <v>1715206502</v>
      </c>
      <c r="R202">
        <f t="shared" si="139"/>
        <v>68</v>
      </c>
      <c r="S202">
        <f>Sheet1!N203</f>
        <v>50</v>
      </c>
      <c r="U202">
        <f t="shared" si="140"/>
        <v>1715206502</v>
      </c>
      <c r="V202">
        <f t="shared" si="141"/>
        <v>69</v>
      </c>
      <c r="W202">
        <f>Sheet1!O203</f>
        <v>100</v>
      </c>
      <c r="Y202">
        <f t="shared" si="142"/>
        <v>1715206502</v>
      </c>
      <c r="Z202">
        <f t="shared" si="143"/>
        <v>70</v>
      </c>
      <c r="AA202">
        <f>Sheet1!P203</f>
        <v>60</v>
      </c>
      <c r="AC202">
        <f t="shared" si="144"/>
        <v>1715206502</v>
      </c>
      <c r="AD202">
        <f t="shared" si="145"/>
        <v>71</v>
      </c>
      <c r="AE202">
        <f>Sheet1!R203</f>
        <v>100</v>
      </c>
      <c r="AG202">
        <f t="shared" si="146"/>
        <v>1715206502</v>
      </c>
      <c r="AH202">
        <f t="shared" si="147"/>
        <v>72</v>
      </c>
      <c r="AI202">
        <f>Sheet1!S203</f>
        <v>0</v>
      </c>
      <c r="AK202">
        <f t="shared" si="148"/>
        <v>1715206502</v>
      </c>
      <c r="AL202">
        <f t="shared" si="149"/>
        <v>73</v>
      </c>
      <c r="AM202">
        <f>Sheet1!T203</f>
        <v>0</v>
      </c>
      <c r="AO202">
        <f t="shared" si="150"/>
        <v>1715206502</v>
      </c>
      <c r="AP202">
        <f t="shared" si="151"/>
        <v>74</v>
      </c>
      <c r="AQ202">
        <f>Sheet1!U203</f>
        <v>60</v>
      </c>
      <c r="AS202">
        <f t="shared" si="152"/>
        <v>1715206502</v>
      </c>
      <c r="AT202">
        <f t="shared" si="153"/>
        <v>75</v>
      </c>
      <c r="AU202">
        <f>Sheet1!V203</f>
        <v>0</v>
      </c>
      <c r="AW202">
        <f t="shared" si="154"/>
        <v>1715206502</v>
      </c>
      <c r="AX202">
        <f t="shared" si="155"/>
        <v>76</v>
      </c>
      <c r="AY202">
        <f>Sheet1!W203</f>
        <v>100</v>
      </c>
      <c r="BA202">
        <f t="shared" si="156"/>
        <v>1715206502</v>
      </c>
      <c r="BB202">
        <f t="shared" si="157"/>
        <v>77</v>
      </c>
      <c r="BC202">
        <f>Sheet1!Y203</f>
        <v>0</v>
      </c>
      <c r="BE202">
        <f t="shared" si="158"/>
        <v>1715206502</v>
      </c>
      <c r="BF202">
        <f t="shared" si="159"/>
        <v>78</v>
      </c>
      <c r="BG202">
        <f>Sheet1!AA203</f>
        <v>100</v>
      </c>
      <c r="BI202">
        <f t="shared" si="160"/>
        <v>1715206502</v>
      </c>
      <c r="BJ202">
        <f t="shared" si="161"/>
        <v>79</v>
      </c>
      <c r="BK202">
        <f>Sheet1!AB203</f>
        <v>0</v>
      </c>
      <c r="BM202">
        <f t="shared" si="162"/>
        <v>1715206502</v>
      </c>
      <c r="BN202">
        <f t="shared" si="163"/>
        <v>80</v>
      </c>
      <c r="BO202">
        <f>Sheet1!AC203</f>
        <v>0</v>
      </c>
      <c r="BQ202">
        <f t="shared" si="164"/>
        <v>1715206502</v>
      </c>
      <c r="BR202">
        <f t="shared" si="165"/>
        <v>81</v>
      </c>
      <c r="BS202">
        <f>Sheet1!AE203</f>
        <v>75</v>
      </c>
      <c r="BU202">
        <f t="shared" si="166"/>
        <v>1715206502</v>
      </c>
      <c r="BV202">
        <f t="shared" si="167"/>
        <v>82</v>
      </c>
      <c r="BW202">
        <f>Sheet1!AG203</f>
        <v>61.29032258064516</v>
      </c>
      <c r="BY202">
        <f t="shared" si="168"/>
        <v>1715206502</v>
      </c>
      <c r="BZ202">
        <f t="shared" si="169"/>
        <v>83</v>
      </c>
      <c r="CA202">
        <f>Sheet1!AH203</f>
        <v>76.923076923076934</v>
      </c>
      <c r="CC202">
        <f t="shared" si="170"/>
        <v>1715206502</v>
      </c>
      <c r="CD202">
        <f t="shared" si="171"/>
        <v>84</v>
      </c>
      <c r="CE202">
        <f>Sheet1!Q203</f>
        <v>66.666666666666657</v>
      </c>
      <c r="CG202">
        <f t="shared" si="172"/>
        <v>1715206502</v>
      </c>
      <c r="CH202">
        <f t="shared" si="173"/>
        <v>85</v>
      </c>
      <c r="CI202">
        <f>Sheet1!X203</f>
        <v>100</v>
      </c>
      <c r="CK202">
        <f t="shared" si="174"/>
        <v>1715206502</v>
      </c>
      <c r="CL202">
        <f t="shared" si="175"/>
        <v>86</v>
      </c>
      <c r="CM202">
        <f>Sheet1!AF203</f>
        <v>77.777777777777786</v>
      </c>
    </row>
    <row r="203" spans="1:91" x14ac:dyDescent="0.25">
      <c r="A203">
        <f>Sheet1!A204</f>
        <v>1709291601</v>
      </c>
      <c r="B203">
        <v>64</v>
      </c>
      <c r="C203">
        <f>Sheet1!J204</f>
        <v>50</v>
      </c>
      <c r="E203">
        <f t="shared" si="132"/>
        <v>1709291601</v>
      </c>
      <c r="F203">
        <f t="shared" si="133"/>
        <v>65</v>
      </c>
      <c r="G203">
        <f>Sheet1!K204</f>
        <v>100</v>
      </c>
      <c r="I203">
        <f t="shared" si="134"/>
        <v>1709291601</v>
      </c>
      <c r="J203">
        <f t="shared" si="135"/>
        <v>66</v>
      </c>
      <c r="K203">
        <f>Sheet1!L204</f>
        <v>0</v>
      </c>
      <c r="M203">
        <f t="shared" si="136"/>
        <v>1709291601</v>
      </c>
      <c r="N203">
        <f t="shared" si="137"/>
        <v>67</v>
      </c>
      <c r="O203">
        <f>Sheet1!M204</f>
        <v>0</v>
      </c>
      <c r="Q203">
        <f t="shared" si="138"/>
        <v>1709291601</v>
      </c>
      <c r="R203">
        <f t="shared" si="139"/>
        <v>68</v>
      </c>
      <c r="S203">
        <f>Sheet1!N204</f>
        <v>0</v>
      </c>
      <c r="U203">
        <f t="shared" si="140"/>
        <v>1709291601</v>
      </c>
      <c r="V203">
        <f t="shared" si="141"/>
        <v>69</v>
      </c>
      <c r="W203">
        <f>Sheet1!O204</f>
        <v>100</v>
      </c>
      <c r="Y203">
        <f t="shared" si="142"/>
        <v>1709291601</v>
      </c>
      <c r="Z203">
        <f t="shared" si="143"/>
        <v>70</v>
      </c>
      <c r="AA203">
        <f>Sheet1!P204</f>
        <v>0</v>
      </c>
      <c r="AC203">
        <f t="shared" si="144"/>
        <v>1709291601</v>
      </c>
      <c r="AD203">
        <f t="shared" si="145"/>
        <v>71</v>
      </c>
      <c r="AE203">
        <f>Sheet1!R204</f>
        <v>100</v>
      </c>
      <c r="AG203">
        <f t="shared" si="146"/>
        <v>1709291601</v>
      </c>
      <c r="AH203">
        <f t="shared" si="147"/>
        <v>72</v>
      </c>
      <c r="AI203">
        <f>Sheet1!S204</f>
        <v>100</v>
      </c>
      <c r="AK203">
        <f t="shared" si="148"/>
        <v>1709291601</v>
      </c>
      <c r="AL203">
        <f t="shared" si="149"/>
        <v>73</v>
      </c>
      <c r="AM203">
        <f>Sheet1!T204</f>
        <v>100</v>
      </c>
      <c r="AO203">
        <f t="shared" si="150"/>
        <v>1709291601</v>
      </c>
      <c r="AP203">
        <f t="shared" si="151"/>
        <v>74</v>
      </c>
      <c r="AQ203">
        <f>Sheet1!U204</f>
        <v>80</v>
      </c>
      <c r="AS203">
        <f t="shared" si="152"/>
        <v>1709291601</v>
      </c>
      <c r="AT203">
        <f t="shared" si="153"/>
        <v>75</v>
      </c>
      <c r="AU203">
        <f>Sheet1!V204</f>
        <v>0</v>
      </c>
      <c r="AW203">
        <f t="shared" si="154"/>
        <v>1709291601</v>
      </c>
      <c r="AX203">
        <f t="shared" si="155"/>
        <v>76</v>
      </c>
      <c r="AY203">
        <f>Sheet1!W204</f>
        <v>100</v>
      </c>
      <c r="BA203">
        <f t="shared" si="156"/>
        <v>1709291601</v>
      </c>
      <c r="BB203">
        <f t="shared" si="157"/>
        <v>77</v>
      </c>
      <c r="BC203">
        <f>Sheet1!Y204</f>
        <v>0</v>
      </c>
      <c r="BE203">
        <f t="shared" si="158"/>
        <v>1709291601</v>
      </c>
      <c r="BF203">
        <f t="shared" si="159"/>
        <v>78</v>
      </c>
      <c r="BG203">
        <f>Sheet1!AA204</f>
        <v>0</v>
      </c>
      <c r="BI203">
        <f t="shared" si="160"/>
        <v>1709291601</v>
      </c>
      <c r="BJ203">
        <f t="shared" si="161"/>
        <v>79</v>
      </c>
      <c r="BK203">
        <f>Sheet1!AB204</f>
        <v>0</v>
      </c>
      <c r="BM203">
        <f t="shared" si="162"/>
        <v>1709291601</v>
      </c>
      <c r="BN203">
        <f t="shared" si="163"/>
        <v>80</v>
      </c>
      <c r="BO203">
        <f>Sheet1!AC204</f>
        <v>100</v>
      </c>
      <c r="BQ203">
        <f t="shared" si="164"/>
        <v>1709291601</v>
      </c>
      <c r="BR203">
        <f t="shared" si="165"/>
        <v>81</v>
      </c>
      <c r="BS203">
        <f>Sheet1!AE204</f>
        <v>37.5</v>
      </c>
      <c r="BU203">
        <f t="shared" si="166"/>
        <v>1709291601</v>
      </c>
      <c r="BV203">
        <f t="shared" si="167"/>
        <v>82</v>
      </c>
      <c r="BW203">
        <f>Sheet1!AG204</f>
        <v>48.387096774193552</v>
      </c>
      <c r="BY203">
        <f t="shared" si="168"/>
        <v>1709291601</v>
      </c>
      <c r="BZ203">
        <f t="shared" si="169"/>
        <v>83</v>
      </c>
      <c r="CA203">
        <f>Sheet1!AH204</f>
        <v>46.153846153846153</v>
      </c>
      <c r="CC203">
        <f t="shared" si="170"/>
        <v>1709291601</v>
      </c>
      <c r="CD203">
        <f t="shared" si="171"/>
        <v>84</v>
      </c>
      <c r="CE203">
        <f>Sheet1!Q204</f>
        <v>0</v>
      </c>
      <c r="CG203">
        <f t="shared" si="172"/>
        <v>1709291601</v>
      </c>
      <c r="CH203">
        <f t="shared" si="173"/>
        <v>85</v>
      </c>
      <c r="CI203">
        <f>Sheet1!X204</f>
        <v>0</v>
      </c>
      <c r="CK203">
        <f t="shared" si="174"/>
        <v>1709291601</v>
      </c>
      <c r="CL203">
        <f t="shared" si="175"/>
        <v>86</v>
      </c>
      <c r="CM203">
        <f>Sheet1!AF204</f>
        <v>0</v>
      </c>
    </row>
    <row r="204" spans="1:91" x14ac:dyDescent="0.25">
      <c r="A204">
        <f>Sheet1!A205</f>
        <v>1714415732</v>
      </c>
      <c r="B204">
        <v>64</v>
      </c>
      <c r="C204">
        <f>Sheet1!J205</f>
        <v>75</v>
      </c>
      <c r="E204">
        <f t="shared" si="132"/>
        <v>1714415732</v>
      </c>
      <c r="F204">
        <f t="shared" si="133"/>
        <v>65</v>
      </c>
      <c r="G204">
        <f>Sheet1!K205</f>
        <v>100</v>
      </c>
      <c r="I204">
        <f t="shared" si="134"/>
        <v>1714415732</v>
      </c>
      <c r="J204">
        <f t="shared" si="135"/>
        <v>66</v>
      </c>
      <c r="K204">
        <f>Sheet1!L205</f>
        <v>80</v>
      </c>
      <c r="M204">
        <f t="shared" si="136"/>
        <v>1714415732</v>
      </c>
      <c r="N204">
        <f t="shared" si="137"/>
        <v>67</v>
      </c>
      <c r="O204">
        <f>Sheet1!M205</f>
        <v>100</v>
      </c>
      <c r="Q204">
        <f t="shared" si="138"/>
        <v>1714415732</v>
      </c>
      <c r="R204">
        <f t="shared" si="139"/>
        <v>68</v>
      </c>
      <c r="S204">
        <f>Sheet1!N205</f>
        <v>0</v>
      </c>
      <c r="U204">
        <f t="shared" si="140"/>
        <v>1714415732</v>
      </c>
      <c r="V204">
        <f t="shared" si="141"/>
        <v>69</v>
      </c>
      <c r="W204">
        <f>Sheet1!O205</f>
        <v>100</v>
      </c>
      <c r="Y204">
        <f t="shared" si="142"/>
        <v>1714415732</v>
      </c>
      <c r="Z204">
        <f t="shared" si="143"/>
        <v>70</v>
      </c>
      <c r="AA204">
        <f>Sheet1!P205</f>
        <v>80</v>
      </c>
      <c r="AC204">
        <f t="shared" si="144"/>
        <v>1714415732</v>
      </c>
      <c r="AD204">
        <f t="shared" si="145"/>
        <v>71</v>
      </c>
      <c r="AE204">
        <f>Sheet1!R205</f>
        <v>100</v>
      </c>
      <c r="AG204">
        <f t="shared" si="146"/>
        <v>1714415732</v>
      </c>
      <c r="AH204">
        <f t="shared" si="147"/>
        <v>72</v>
      </c>
      <c r="AI204">
        <f>Sheet1!S205</f>
        <v>0</v>
      </c>
      <c r="AK204">
        <f t="shared" si="148"/>
        <v>1714415732</v>
      </c>
      <c r="AL204">
        <f t="shared" si="149"/>
        <v>73</v>
      </c>
      <c r="AM204">
        <f>Sheet1!T205</f>
        <v>100</v>
      </c>
      <c r="AO204">
        <f t="shared" si="150"/>
        <v>1714415732</v>
      </c>
      <c r="AP204">
        <f t="shared" si="151"/>
        <v>74</v>
      </c>
      <c r="AQ204">
        <f>Sheet1!U205</f>
        <v>90</v>
      </c>
      <c r="AS204">
        <f t="shared" si="152"/>
        <v>1714415732</v>
      </c>
      <c r="AT204">
        <f t="shared" si="153"/>
        <v>75</v>
      </c>
      <c r="AU204">
        <f>Sheet1!V205</f>
        <v>0</v>
      </c>
      <c r="AW204">
        <f t="shared" si="154"/>
        <v>1714415732</v>
      </c>
      <c r="AX204">
        <f t="shared" si="155"/>
        <v>76</v>
      </c>
      <c r="AY204">
        <f>Sheet1!W205</f>
        <v>0</v>
      </c>
      <c r="BA204">
        <f t="shared" si="156"/>
        <v>1714415732</v>
      </c>
      <c r="BB204">
        <f t="shared" si="157"/>
        <v>77</v>
      </c>
      <c r="BC204">
        <f>Sheet1!Y205</f>
        <v>100</v>
      </c>
      <c r="BE204">
        <f t="shared" si="158"/>
        <v>1714415732</v>
      </c>
      <c r="BF204">
        <f t="shared" si="159"/>
        <v>78</v>
      </c>
      <c r="BG204">
        <f>Sheet1!AA205</f>
        <v>40</v>
      </c>
      <c r="BI204">
        <f t="shared" si="160"/>
        <v>1714415732</v>
      </c>
      <c r="BJ204">
        <f t="shared" si="161"/>
        <v>79</v>
      </c>
      <c r="BK204">
        <f>Sheet1!AB205</f>
        <v>100</v>
      </c>
      <c r="BM204">
        <f t="shared" si="162"/>
        <v>1714415732</v>
      </c>
      <c r="BN204">
        <f t="shared" si="163"/>
        <v>80</v>
      </c>
      <c r="BO204">
        <f>Sheet1!AC205</f>
        <v>100</v>
      </c>
      <c r="BQ204">
        <f t="shared" si="164"/>
        <v>1714415732</v>
      </c>
      <c r="BR204">
        <f t="shared" si="165"/>
        <v>81</v>
      </c>
      <c r="BS204">
        <f>Sheet1!AE205</f>
        <v>75</v>
      </c>
      <c r="BU204">
        <f t="shared" si="166"/>
        <v>1714415732</v>
      </c>
      <c r="BV204">
        <f t="shared" si="167"/>
        <v>82</v>
      </c>
      <c r="BW204">
        <f>Sheet1!AG205</f>
        <v>64.516129032258064</v>
      </c>
      <c r="BY204">
        <f t="shared" si="168"/>
        <v>1714415732</v>
      </c>
      <c r="BZ204">
        <f t="shared" si="169"/>
        <v>83</v>
      </c>
      <c r="CA204">
        <f>Sheet1!AH205</f>
        <v>92.307692307692307</v>
      </c>
      <c r="CC204">
        <f t="shared" si="170"/>
        <v>1714415732</v>
      </c>
      <c r="CD204">
        <f t="shared" si="171"/>
        <v>84</v>
      </c>
      <c r="CE204">
        <f>Sheet1!Q205</f>
        <v>33.333333333333329</v>
      </c>
      <c r="CG204">
        <f t="shared" si="172"/>
        <v>1714415732</v>
      </c>
      <c r="CH204">
        <f t="shared" si="173"/>
        <v>85</v>
      </c>
      <c r="CI204">
        <f>Sheet1!X205</f>
        <v>100</v>
      </c>
      <c r="CK204">
        <f t="shared" si="174"/>
        <v>1714415732</v>
      </c>
      <c r="CL204">
        <f t="shared" si="175"/>
        <v>86</v>
      </c>
      <c r="CM204">
        <f>Sheet1!AF205</f>
        <v>88.888888888888886</v>
      </c>
    </row>
    <row r="205" spans="1:91" x14ac:dyDescent="0.25">
      <c r="A205">
        <f>Sheet1!A206</f>
        <v>1713629507</v>
      </c>
      <c r="B205">
        <v>64</v>
      </c>
      <c r="C205">
        <f>Sheet1!J206</f>
        <v>100</v>
      </c>
      <c r="E205">
        <f t="shared" si="132"/>
        <v>1713629507</v>
      </c>
      <c r="F205">
        <f t="shared" si="133"/>
        <v>65</v>
      </c>
      <c r="G205">
        <f>Sheet1!K206</f>
        <v>100</v>
      </c>
      <c r="I205">
        <f t="shared" si="134"/>
        <v>1713629507</v>
      </c>
      <c r="J205">
        <f t="shared" si="135"/>
        <v>66</v>
      </c>
      <c r="K205">
        <f>Sheet1!L206</f>
        <v>100</v>
      </c>
      <c r="M205">
        <f t="shared" si="136"/>
        <v>1713629507</v>
      </c>
      <c r="N205">
        <f t="shared" si="137"/>
        <v>67</v>
      </c>
      <c r="O205">
        <f>Sheet1!M206</f>
        <v>100</v>
      </c>
      <c r="Q205">
        <f t="shared" si="138"/>
        <v>1713629507</v>
      </c>
      <c r="R205">
        <f t="shared" si="139"/>
        <v>68</v>
      </c>
      <c r="S205">
        <f>Sheet1!N206</f>
        <v>0</v>
      </c>
      <c r="U205">
        <f t="shared" si="140"/>
        <v>1713629507</v>
      </c>
      <c r="V205">
        <f t="shared" si="141"/>
        <v>69</v>
      </c>
      <c r="W205">
        <f>Sheet1!O206</f>
        <v>100</v>
      </c>
      <c r="Y205">
        <f t="shared" si="142"/>
        <v>1713629507</v>
      </c>
      <c r="Z205">
        <f t="shared" si="143"/>
        <v>70</v>
      </c>
      <c r="AA205">
        <f>Sheet1!P206</f>
        <v>80</v>
      </c>
      <c r="AC205">
        <f t="shared" si="144"/>
        <v>1713629507</v>
      </c>
      <c r="AD205">
        <f t="shared" si="145"/>
        <v>71</v>
      </c>
      <c r="AE205">
        <f>Sheet1!R206</f>
        <v>50</v>
      </c>
      <c r="AG205">
        <f t="shared" si="146"/>
        <v>1713629507</v>
      </c>
      <c r="AH205">
        <f t="shared" si="147"/>
        <v>72</v>
      </c>
      <c r="AI205">
        <f>Sheet1!S206</f>
        <v>0</v>
      </c>
      <c r="AK205">
        <f t="shared" si="148"/>
        <v>1713629507</v>
      </c>
      <c r="AL205">
        <f t="shared" si="149"/>
        <v>73</v>
      </c>
      <c r="AM205">
        <f>Sheet1!T206</f>
        <v>100</v>
      </c>
      <c r="AO205">
        <f t="shared" si="150"/>
        <v>1713629507</v>
      </c>
      <c r="AP205">
        <f t="shared" si="151"/>
        <v>74</v>
      </c>
      <c r="AQ205">
        <f>Sheet1!U206</f>
        <v>50</v>
      </c>
      <c r="AS205">
        <f t="shared" si="152"/>
        <v>1713629507</v>
      </c>
      <c r="AT205">
        <f t="shared" si="153"/>
        <v>75</v>
      </c>
      <c r="AU205">
        <f>Sheet1!V206</f>
        <v>0</v>
      </c>
      <c r="AW205">
        <f t="shared" si="154"/>
        <v>1713629507</v>
      </c>
      <c r="AX205">
        <f t="shared" si="155"/>
        <v>76</v>
      </c>
      <c r="AY205">
        <f>Sheet1!W206</f>
        <v>100</v>
      </c>
      <c r="BA205">
        <f t="shared" si="156"/>
        <v>1713629507</v>
      </c>
      <c r="BB205">
        <f t="shared" si="157"/>
        <v>77</v>
      </c>
      <c r="BC205">
        <f>Sheet1!Y206</f>
        <v>100</v>
      </c>
      <c r="BE205">
        <f t="shared" si="158"/>
        <v>1713629507</v>
      </c>
      <c r="BF205">
        <f t="shared" si="159"/>
        <v>78</v>
      </c>
      <c r="BG205">
        <f>Sheet1!AA206</f>
        <v>80</v>
      </c>
      <c r="BI205">
        <f t="shared" si="160"/>
        <v>1713629507</v>
      </c>
      <c r="BJ205">
        <f t="shared" si="161"/>
        <v>79</v>
      </c>
      <c r="BK205">
        <f>Sheet1!AB206</f>
        <v>100</v>
      </c>
      <c r="BM205">
        <f t="shared" si="162"/>
        <v>1713629507</v>
      </c>
      <c r="BN205">
        <f t="shared" si="163"/>
        <v>80</v>
      </c>
      <c r="BO205">
        <f>Sheet1!AC206</f>
        <v>0</v>
      </c>
      <c r="BQ205">
        <f t="shared" si="164"/>
        <v>1713629507</v>
      </c>
      <c r="BR205">
        <f t="shared" si="165"/>
        <v>81</v>
      </c>
      <c r="BS205">
        <f>Sheet1!AE206</f>
        <v>75</v>
      </c>
      <c r="BU205">
        <f t="shared" si="166"/>
        <v>1713629507</v>
      </c>
      <c r="BV205">
        <f t="shared" si="167"/>
        <v>82</v>
      </c>
      <c r="BW205">
        <f>Sheet1!AG206</f>
        <v>67.741935483870961</v>
      </c>
      <c r="BY205">
        <f t="shared" si="168"/>
        <v>1713629507</v>
      </c>
      <c r="BZ205">
        <f t="shared" si="169"/>
        <v>83</v>
      </c>
      <c r="CA205">
        <f>Sheet1!AH206</f>
        <v>15.384615384615385</v>
      </c>
      <c r="CC205">
        <f t="shared" si="170"/>
        <v>1713629507</v>
      </c>
      <c r="CD205">
        <f t="shared" si="171"/>
        <v>84</v>
      </c>
      <c r="CE205">
        <f>Sheet1!Q206</f>
        <v>0</v>
      </c>
      <c r="CG205">
        <f t="shared" si="172"/>
        <v>1713629507</v>
      </c>
      <c r="CH205">
        <f t="shared" si="173"/>
        <v>85</v>
      </c>
      <c r="CI205">
        <f>Sheet1!X206</f>
        <v>100</v>
      </c>
      <c r="CK205">
        <f t="shared" si="174"/>
        <v>1713629507</v>
      </c>
      <c r="CL205">
        <f t="shared" si="175"/>
        <v>86</v>
      </c>
      <c r="CM205">
        <f>Sheet1!AF206</f>
        <v>88.888888888888886</v>
      </c>
    </row>
    <row r="206" spans="1:91" x14ac:dyDescent="0.25">
      <c r="A206">
        <f>Sheet1!A207</f>
        <v>1712680006</v>
      </c>
      <c r="B206">
        <v>64</v>
      </c>
      <c r="C206">
        <f>Sheet1!J207</f>
        <v>75</v>
      </c>
      <c r="E206">
        <f t="shared" si="132"/>
        <v>1712680006</v>
      </c>
      <c r="F206">
        <f t="shared" si="133"/>
        <v>65</v>
      </c>
      <c r="G206">
        <f>Sheet1!K207</f>
        <v>100</v>
      </c>
      <c r="I206">
        <f t="shared" si="134"/>
        <v>1712680006</v>
      </c>
      <c r="J206">
        <f t="shared" si="135"/>
        <v>66</v>
      </c>
      <c r="K206">
        <f>Sheet1!L207</f>
        <v>0</v>
      </c>
      <c r="M206">
        <f t="shared" si="136"/>
        <v>1712680006</v>
      </c>
      <c r="N206">
        <f t="shared" si="137"/>
        <v>67</v>
      </c>
      <c r="O206">
        <f>Sheet1!M207</f>
        <v>100</v>
      </c>
      <c r="Q206">
        <f t="shared" si="138"/>
        <v>1712680006</v>
      </c>
      <c r="R206">
        <f t="shared" si="139"/>
        <v>68</v>
      </c>
      <c r="S206">
        <f>Sheet1!N207</f>
        <v>50</v>
      </c>
      <c r="U206">
        <f t="shared" si="140"/>
        <v>1712680006</v>
      </c>
      <c r="V206">
        <f t="shared" si="141"/>
        <v>69</v>
      </c>
      <c r="W206">
        <f>Sheet1!O207</f>
        <v>0</v>
      </c>
      <c r="Y206">
        <f t="shared" si="142"/>
        <v>1712680006</v>
      </c>
      <c r="Z206">
        <f t="shared" si="143"/>
        <v>70</v>
      </c>
      <c r="AA206">
        <f>Sheet1!P207</f>
        <v>0</v>
      </c>
      <c r="AC206">
        <f t="shared" si="144"/>
        <v>1712680006</v>
      </c>
      <c r="AD206">
        <f t="shared" si="145"/>
        <v>71</v>
      </c>
      <c r="AE206">
        <f>Sheet1!R207</f>
        <v>100</v>
      </c>
      <c r="AG206">
        <f t="shared" si="146"/>
        <v>1712680006</v>
      </c>
      <c r="AH206">
        <f t="shared" si="147"/>
        <v>72</v>
      </c>
      <c r="AI206">
        <f>Sheet1!S207</f>
        <v>0</v>
      </c>
      <c r="AK206">
        <f t="shared" si="148"/>
        <v>1712680006</v>
      </c>
      <c r="AL206">
        <f t="shared" si="149"/>
        <v>73</v>
      </c>
      <c r="AM206">
        <f>Sheet1!T207</f>
        <v>100</v>
      </c>
      <c r="AO206">
        <f t="shared" si="150"/>
        <v>1712680006</v>
      </c>
      <c r="AP206">
        <f t="shared" si="151"/>
        <v>74</v>
      </c>
      <c r="AQ206">
        <f>Sheet1!U207</f>
        <v>50</v>
      </c>
      <c r="AS206">
        <f t="shared" si="152"/>
        <v>1712680006</v>
      </c>
      <c r="AT206">
        <f t="shared" si="153"/>
        <v>75</v>
      </c>
      <c r="AU206">
        <f>Sheet1!V207</f>
        <v>0</v>
      </c>
      <c r="AW206">
        <f t="shared" si="154"/>
        <v>1712680006</v>
      </c>
      <c r="AX206">
        <f t="shared" si="155"/>
        <v>76</v>
      </c>
      <c r="AY206">
        <f>Sheet1!W207</f>
        <v>0</v>
      </c>
      <c r="BA206">
        <f t="shared" si="156"/>
        <v>1712680006</v>
      </c>
      <c r="BB206">
        <f t="shared" si="157"/>
        <v>77</v>
      </c>
      <c r="BC206">
        <f>Sheet1!Y207</f>
        <v>0</v>
      </c>
      <c r="BE206">
        <f t="shared" si="158"/>
        <v>1712680006</v>
      </c>
      <c r="BF206">
        <f t="shared" si="159"/>
        <v>78</v>
      </c>
      <c r="BG206">
        <f>Sheet1!AA207</f>
        <v>0</v>
      </c>
      <c r="BI206">
        <f t="shared" si="160"/>
        <v>1712680006</v>
      </c>
      <c r="BJ206">
        <f t="shared" si="161"/>
        <v>79</v>
      </c>
      <c r="BK206">
        <f>Sheet1!AB207</f>
        <v>0</v>
      </c>
      <c r="BM206">
        <f t="shared" si="162"/>
        <v>1712680006</v>
      </c>
      <c r="BN206">
        <f t="shared" si="163"/>
        <v>80</v>
      </c>
      <c r="BO206">
        <f>Sheet1!AC207</f>
        <v>100</v>
      </c>
      <c r="BQ206">
        <f t="shared" si="164"/>
        <v>1712680006</v>
      </c>
      <c r="BR206">
        <f t="shared" si="165"/>
        <v>81</v>
      </c>
      <c r="BS206">
        <f>Sheet1!AE207</f>
        <v>25</v>
      </c>
      <c r="BU206">
        <f t="shared" si="166"/>
        <v>1712680006</v>
      </c>
      <c r="BV206">
        <f t="shared" si="167"/>
        <v>82</v>
      </c>
      <c r="BW206">
        <f>Sheet1!AG207</f>
        <v>64.516129032258064</v>
      </c>
      <c r="BY206">
        <f t="shared" si="168"/>
        <v>1712680006</v>
      </c>
      <c r="BZ206">
        <f t="shared" si="169"/>
        <v>83</v>
      </c>
      <c r="CA206">
        <f>Sheet1!AH207</f>
        <v>30.76923076923077</v>
      </c>
      <c r="CC206">
        <f t="shared" si="170"/>
        <v>1712680006</v>
      </c>
      <c r="CD206">
        <f t="shared" si="171"/>
        <v>84</v>
      </c>
      <c r="CE206">
        <f>Sheet1!Q207</f>
        <v>0</v>
      </c>
      <c r="CG206">
        <f t="shared" si="172"/>
        <v>1712680006</v>
      </c>
      <c r="CH206">
        <f t="shared" si="173"/>
        <v>85</v>
      </c>
      <c r="CI206">
        <f>Sheet1!X207</f>
        <v>100</v>
      </c>
      <c r="CK206">
        <f t="shared" si="174"/>
        <v>1712680006</v>
      </c>
      <c r="CL206">
        <f t="shared" si="175"/>
        <v>86</v>
      </c>
      <c r="CM206">
        <f>Sheet1!AF207</f>
        <v>0</v>
      </c>
    </row>
    <row r="207" spans="1:91" x14ac:dyDescent="0.25">
      <c r="A207">
        <f>Sheet1!A208</f>
        <v>1714740345</v>
      </c>
      <c r="B207">
        <v>64</v>
      </c>
      <c r="C207">
        <f>Sheet1!J208</f>
        <v>100</v>
      </c>
      <c r="E207">
        <f t="shared" si="132"/>
        <v>1714740345</v>
      </c>
      <c r="F207">
        <f t="shared" si="133"/>
        <v>65</v>
      </c>
      <c r="G207">
        <f>Sheet1!K208</f>
        <v>100</v>
      </c>
      <c r="I207">
        <f t="shared" si="134"/>
        <v>1714740345</v>
      </c>
      <c r="J207">
        <f t="shared" si="135"/>
        <v>66</v>
      </c>
      <c r="K207">
        <f>Sheet1!L208</f>
        <v>0</v>
      </c>
      <c r="M207">
        <f t="shared" si="136"/>
        <v>1714740345</v>
      </c>
      <c r="N207">
        <f t="shared" si="137"/>
        <v>67</v>
      </c>
      <c r="O207">
        <f>Sheet1!M208</f>
        <v>100</v>
      </c>
      <c r="Q207">
        <f t="shared" si="138"/>
        <v>1714740345</v>
      </c>
      <c r="R207">
        <f t="shared" si="139"/>
        <v>68</v>
      </c>
      <c r="S207">
        <f>Sheet1!N208</f>
        <v>100</v>
      </c>
      <c r="U207">
        <f t="shared" si="140"/>
        <v>1714740345</v>
      </c>
      <c r="V207">
        <f t="shared" si="141"/>
        <v>69</v>
      </c>
      <c r="W207">
        <f>Sheet1!O208</f>
        <v>100</v>
      </c>
      <c r="Y207">
        <f t="shared" si="142"/>
        <v>1714740345</v>
      </c>
      <c r="Z207">
        <f t="shared" si="143"/>
        <v>70</v>
      </c>
      <c r="AA207">
        <f>Sheet1!P208</f>
        <v>80</v>
      </c>
      <c r="AC207">
        <f t="shared" si="144"/>
        <v>1714740345</v>
      </c>
      <c r="AD207">
        <f t="shared" si="145"/>
        <v>71</v>
      </c>
      <c r="AE207">
        <f>Sheet1!R208</f>
        <v>50</v>
      </c>
      <c r="AG207">
        <f t="shared" si="146"/>
        <v>1714740345</v>
      </c>
      <c r="AH207">
        <f t="shared" si="147"/>
        <v>72</v>
      </c>
      <c r="AI207">
        <f>Sheet1!S208</f>
        <v>0</v>
      </c>
      <c r="AK207">
        <f t="shared" si="148"/>
        <v>1714740345</v>
      </c>
      <c r="AL207">
        <f t="shared" si="149"/>
        <v>73</v>
      </c>
      <c r="AM207">
        <f>Sheet1!T208</f>
        <v>0</v>
      </c>
      <c r="AO207">
        <f t="shared" si="150"/>
        <v>1714740345</v>
      </c>
      <c r="AP207">
        <f t="shared" si="151"/>
        <v>74</v>
      </c>
      <c r="AQ207">
        <f>Sheet1!U208</f>
        <v>50</v>
      </c>
      <c r="AS207">
        <f t="shared" si="152"/>
        <v>1714740345</v>
      </c>
      <c r="AT207">
        <f t="shared" si="153"/>
        <v>75</v>
      </c>
      <c r="AU207">
        <f>Sheet1!V208</f>
        <v>0</v>
      </c>
      <c r="AW207">
        <f t="shared" si="154"/>
        <v>1714740345</v>
      </c>
      <c r="AX207">
        <f t="shared" si="155"/>
        <v>76</v>
      </c>
      <c r="AY207">
        <f>Sheet1!W208</f>
        <v>100</v>
      </c>
      <c r="BA207">
        <f t="shared" si="156"/>
        <v>1714740345</v>
      </c>
      <c r="BB207">
        <f t="shared" si="157"/>
        <v>77</v>
      </c>
      <c r="BC207">
        <f>Sheet1!Y208</f>
        <v>100</v>
      </c>
      <c r="BE207">
        <f t="shared" si="158"/>
        <v>1714740345</v>
      </c>
      <c r="BF207">
        <f t="shared" si="159"/>
        <v>78</v>
      </c>
      <c r="BG207">
        <f>Sheet1!AA208</f>
        <v>0</v>
      </c>
      <c r="BI207">
        <f t="shared" si="160"/>
        <v>1714740345</v>
      </c>
      <c r="BJ207">
        <f t="shared" si="161"/>
        <v>79</v>
      </c>
      <c r="BK207">
        <f>Sheet1!AB208</f>
        <v>100</v>
      </c>
      <c r="BM207">
        <f t="shared" si="162"/>
        <v>1714740345</v>
      </c>
      <c r="BN207">
        <f t="shared" si="163"/>
        <v>80</v>
      </c>
      <c r="BO207">
        <f>Sheet1!AC208</f>
        <v>0</v>
      </c>
      <c r="BQ207">
        <f t="shared" si="164"/>
        <v>1714740345</v>
      </c>
      <c r="BR207">
        <f t="shared" si="165"/>
        <v>81</v>
      </c>
      <c r="BS207">
        <f>Sheet1!AE208</f>
        <v>25</v>
      </c>
      <c r="BU207">
        <f t="shared" si="166"/>
        <v>1714740345</v>
      </c>
      <c r="BV207">
        <f t="shared" si="167"/>
        <v>82</v>
      </c>
      <c r="BW207">
        <f>Sheet1!AG208</f>
        <v>64.516129032258064</v>
      </c>
      <c r="BY207">
        <f t="shared" si="168"/>
        <v>1714740345</v>
      </c>
      <c r="BZ207">
        <f t="shared" si="169"/>
        <v>83</v>
      </c>
      <c r="CA207">
        <f>Sheet1!AH208</f>
        <v>0</v>
      </c>
      <c r="CC207">
        <f t="shared" si="170"/>
        <v>1714740345</v>
      </c>
      <c r="CD207">
        <f t="shared" si="171"/>
        <v>84</v>
      </c>
      <c r="CE207">
        <f>Sheet1!Q208</f>
        <v>0</v>
      </c>
      <c r="CG207">
        <f t="shared" si="172"/>
        <v>1714740345</v>
      </c>
      <c r="CH207">
        <f t="shared" si="173"/>
        <v>85</v>
      </c>
      <c r="CI207">
        <f>Sheet1!X208</f>
        <v>0</v>
      </c>
      <c r="CK207">
        <f t="shared" si="174"/>
        <v>1714740345</v>
      </c>
      <c r="CL207">
        <f t="shared" si="175"/>
        <v>86</v>
      </c>
      <c r="CM207">
        <f>Sheet1!AF208</f>
        <v>77.777777777777786</v>
      </c>
    </row>
    <row r="208" spans="1:91" x14ac:dyDescent="0.25">
      <c r="A208">
        <f>Sheet1!A209</f>
        <v>1716915838</v>
      </c>
      <c r="B208">
        <v>64</v>
      </c>
      <c r="C208">
        <f>Sheet1!J209</f>
        <v>75</v>
      </c>
      <c r="E208">
        <f t="shared" si="132"/>
        <v>1716915838</v>
      </c>
      <c r="F208">
        <f t="shared" si="133"/>
        <v>65</v>
      </c>
      <c r="G208">
        <f>Sheet1!K209</f>
        <v>100</v>
      </c>
      <c r="I208">
        <f t="shared" si="134"/>
        <v>1716915838</v>
      </c>
      <c r="J208">
        <f t="shared" si="135"/>
        <v>66</v>
      </c>
      <c r="K208">
        <f>Sheet1!L209</f>
        <v>100</v>
      </c>
      <c r="M208">
        <f t="shared" si="136"/>
        <v>1716915838</v>
      </c>
      <c r="N208">
        <f t="shared" si="137"/>
        <v>67</v>
      </c>
      <c r="O208">
        <f>Sheet1!M209</f>
        <v>100</v>
      </c>
      <c r="Q208">
        <f t="shared" si="138"/>
        <v>1716915838</v>
      </c>
      <c r="R208">
        <f t="shared" si="139"/>
        <v>68</v>
      </c>
      <c r="S208">
        <f>Sheet1!N209</f>
        <v>50</v>
      </c>
      <c r="U208">
        <f t="shared" si="140"/>
        <v>1716915838</v>
      </c>
      <c r="V208">
        <f t="shared" si="141"/>
        <v>69</v>
      </c>
      <c r="W208">
        <f>Sheet1!O209</f>
        <v>100</v>
      </c>
      <c r="Y208">
        <f t="shared" si="142"/>
        <v>1716915838</v>
      </c>
      <c r="Z208">
        <f t="shared" si="143"/>
        <v>70</v>
      </c>
      <c r="AA208">
        <f>Sheet1!P209</f>
        <v>100</v>
      </c>
      <c r="AC208">
        <f t="shared" si="144"/>
        <v>1716915838</v>
      </c>
      <c r="AD208">
        <f t="shared" si="145"/>
        <v>71</v>
      </c>
      <c r="AE208">
        <f>Sheet1!R209</f>
        <v>100</v>
      </c>
      <c r="AG208">
        <f t="shared" si="146"/>
        <v>1716915838</v>
      </c>
      <c r="AH208">
        <f t="shared" si="147"/>
        <v>72</v>
      </c>
      <c r="AI208">
        <f>Sheet1!S209</f>
        <v>0</v>
      </c>
      <c r="AK208">
        <f t="shared" si="148"/>
        <v>1716915838</v>
      </c>
      <c r="AL208">
        <f t="shared" si="149"/>
        <v>73</v>
      </c>
      <c r="AM208">
        <f>Sheet1!T209</f>
        <v>100</v>
      </c>
      <c r="AO208">
        <f t="shared" si="150"/>
        <v>1716915838</v>
      </c>
      <c r="AP208">
        <f t="shared" si="151"/>
        <v>74</v>
      </c>
      <c r="AQ208">
        <f>Sheet1!U209</f>
        <v>60</v>
      </c>
      <c r="AS208">
        <f t="shared" si="152"/>
        <v>1716915838</v>
      </c>
      <c r="AT208">
        <f t="shared" si="153"/>
        <v>75</v>
      </c>
      <c r="AU208">
        <f>Sheet1!V209</f>
        <v>0</v>
      </c>
      <c r="AW208">
        <f t="shared" si="154"/>
        <v>1716915838</v>
      </c>
      <c r="AX208">
        <f t="shared" si="155"/>
        <v>76</v>
      </c>
      <c r="AY208">
        <f>Sheet1!W209</f>
        <v>100</v>
      </c>
      <c r="BA208">
        <f t="shared" si="156"/>
        <v>1716915838</v>
      </c>
      <c r="BB208">
        <f t="shared" si="157"/>
        <v>77</v>
      </c>
      <c r="BC208">
        <f>Sheet1!Y209</f>
        <v>100</v>
      </c>
      <c r="BE208">
        <f t="shared" si="158"/>
        <v>1716915838</v>
      </c>
      <c r="BF208">
        <f t="shared" si="159"/>
        <v>78</v>
      </c>
      <c r="BG208">
        <f>Sheet1!AA209</f>
        <v>100</v>
      </c>
      <c r="BI208">
        <f t="shared" si="160"/>
        <v>1716915838</v>
      </c>
      <c r="BJ208">
        <f t="shared" si="161"/>
        <v>79</v>
      </c>
      <c r="BK208">
        <f>Sheet1!AB209</f>
        <v>0</v>
      </c>
      <c r="BM208">
        <f t="shared" si="162"/>
        <v>1716915838</v>
      </c>
      <c r="BN208">
        <f t="shared" si="163"/>
        <v>80</v>
      </c>
      <c r="BO208">
        <f>Sheet1!AC209</f>
        <v>100</v>
      </c>
      <c r="BQ208">
        <f t="shared" si="164"/>
        <v>1716915838</v>
      </c>
      <c r="BR208">
        <f t="shared" si="165"/>
        <v>81</v>
      </c>
      <c r="BS208">
        <f>Sheet1!AE209</f>
        <v>87.5</v>
      </c>
      <c r="BU208">
        <f t="shared" si="166"/>
        <v>1716915838</v>
      </c>
      <c r="BV208">
        <f t="shared" si="167"/>
        <v>82</v>
      </c>
      <c r="BW208">
        <f>Sheet1!AG209</f>
        <v>83.870967741935488</v>
      </c>
      <c r="BY208">
        <f t="shared" si="168"/>
        <v>1716915838</v>
      </c>
      <c r="BZ208">
        <f t="shared" si="169"/>
        <v>83</v>
      </c>
      <c r="CA208">
        <f>Sheet1!AH209</f>
        <v>53.846153846153847</v>
      </c>
      <c r="CC208">
        <f t="shared" si="170"/>
        <v>1716915838</v>
      </c>
      <c r="CD208">
        <f t="shared" si="171"/>
        <v>84</v>
      </c>
      <c r="CE208">
        <f>Sheet1!Q209</f>
        <v>33.333333333333329</v>
      </c>
      <c r="CG208">
        <f t="shared" si="172"/>
        <v>1716915838</v>
      </c>
      <c r="CH208">
        <f t="shared" si="173"/>
        <v>85</v>
      </c>
      <c r="CI208">
        <f>Sheet1!X209</f>
        <v>100</v>
      </c>
      <c r="CK208">
        <f t="shared" si="174"/>
        <v>1716915838</v>
      </c>
      <c r="CL208">
        <f t="shared" si="175"/>
        <v>86</v>
      </c>
      <c r="CM208">
        <f>Sheet1!AF209</f>
        <v>77.777777777777786</v>
      </c>
    </row>
    <row r="209" spans="1:91" x14ac:dyDescent="0.25">
      <c r="A209">
        <f>Sheet1!A210</f>
        <v>1713078440</v>
      </c>
      <c r="B209">
        <v>64</v>
      </c>
      <c r="C209">
        <f>Sheet1!J210</f>
        <v>100</v>
      </c>
      <c r="E209">
        <f t="shared" si="132"/>
        <v>1713078440</v>
      </c>
      <c r="F209">
        <f t="shared" si="133"/>
        <v>65</v>
      </c>
      <c r="G209">
        <f>Sheet1!K210</f>
        <v>100</v>
      </c>
      <c r="I209">
        <f t="shared" si="134"/>
        <v>1713078440</v>
      </c>
      <c r="J209">
        <f t="shared" si="135"/>
        <v>66</v>
      </c>
      <c r="K209">
        <f>Sheet1!L210</f>
        <v>80</v>
      </c>
      <c r="M209">
        <f t="shared" si="136"/>
        <v>1713078440</v>
      </c>
      <c r="N209">
        <f t="shared" si="137"/>
        <v>67</v>
      </c>
      <c r="O209">
        <f>Sheet1!M210</f>
        <v>100</v>
      </c>
      <c r="Q209">
        <f t="shared" si="138"/>
        <v>1713078440</v>
      </c>
      <c r="R209">
        <f t="shared" si="139"/>
        <v>68</v>
      </c>
      <c r="S209">
        <f>Sheet1!N210</f>
        <v>100</v>
      </c>
      <c r="U209">
        <f t="shared" si="140"/>
        <v>1713078440</v>
      </c>
      <c r="V209">
        <f t="shared" si="141"/>
        <v>69</v>
      </c>
      <c r="W209">
        <f>Sheet1!O210</f>
        <v>100</v>
      </c>
      <c r="Y209">
        <f t="shared" si="142"/>
        <v>1713078440</v>
      </c>
      <c r="Z209">
        <f t="shared" si="143"/>
        <v>70</v>
      </c>
      <c r="AA209">
        <f>Sheet1!P210</f>
        <v>80</v>
      </c>
      <c r="AC209">
        <f t="shared" si="144"/>
        <v>1713078440</v>
      </c>
      <c r="AD209">
        <f t="shared" si="145"/>
        <v>71</v>
      </c>
      <c r="AE209">
        <f>Sheet1!R210</f>
        <v>50</v>
      </c>
      <c r="AG209">
        <f t="shared" si="146"/>
        <v>1713078440</v>
      </c>
      <c r="AH209">
        <f t="shared" si="147"/>
        <v>72</v>
      </c>
      <c r="AI209">
        <f>Sheet1!S210</f>
        <v>0</v>
      </c>
      <c r="AK209">
        <f t="shared" si="148"/>
        <v>1713078440</v>
      </c>
      <c r="AL209">
        <f t="shared" si="149"/>
        <v>73</v>
      </c>
      <c r="AM209">
        <f>Sheet1!T210</f>
        <v>100</v>
      </c>
      <c r="AO209">
        <f t="shared" si="150"/>
        <v>1713078440</v>
      </c>
      <c r="AP209">
        <f t="shared" si="151"/>
        <v>74</v>
      </c>
      <c r="AQ209">
        <f>Sheet1!U210</f>
        <v>30</v>
      </c>
      <c r="AS209">
        <f t="shared" si="152"/>
        <v>1713078440</v>
      </c>
      <c r="AT209">
        <f t="shared" si="153"/>
        <v>75</v>
      </c>
      <c r="AU209">
        <f>Sheet1!V210</f>
        <v>0</v>
      </c>
      <c r="AW209">
        <f t="shared" si="154"/>
        <v>1713078440</v>
      </c>
      <c r="AX209">
        <f t="shared" si="155"/>
        <v>76</v>
      </c>
      <c r="AY209">
        <f>Sheet1!W210</f>
        <v>100</v>
      </c>
      <c r="BA209">
        <f t="shared" si="156"/>
        <v>1713078440</v>
      </c>
      <c r="BB209">
        <f t="shared" si="157"/>
        <v>77</v>
      </c>
      <c r="BC209">
        <f>Sheet1!Y210</f>
        <v>100</v>
      </c>
      <c r="BE209">
        <f t="shared" si="158"/>
        <v>1713078440</v>
      </c>
      <c r="BF209">
        <f t="shared" si="159"/>
        <v>78</v>
      </c>
      <c r="BG209">
        <f>Sheet1!AA210</f>
        <v>60</v>
      </c>
      <c r="BI209">
        <f t="shared" si="160"/>
        <v>1713078440</v>
      </c>
      <c r="BJ209">
        <f t="shared" si="161"/>
        <v>79</v>
      </c>
      <c r="BK209">
        <f>Sheet1!AB210</f>
        <v>0</v>
      </c>
      <c r="BM209">
        <f t="shared" si="162"/>
        <v>1713078440</v>
      </c>
      <c r="BN209">
        <f t="shared" si="163"/>
        <v>80</v>
      </c>
      <c r="BO209">
        <f>Sheet1!AC210</f>
        <v>0</v>
      </c>
      <c r="BQ209">
        <f t="shared" si="164"/>
        <v>1713078440</v>
      </c>
      <c r="BR209">
        <f t="shared" si="165"/>
        <v>81</v>
      </c>
      <c r="BS209">
        <f>Sheet1!AE210</f>
        <v>75</v>
      </c>
      <c r="BU209">
        <f t="shared" si="166"/>
        <v>1713078440</v>
      </c>
      <c r="BV209">
        <f t="shared" si="167"/>
        <v>82</v>
      </c>
      <c r="BW209">
        <f>Sheet1!AG210</f>
        <v>64.516129032258064</v>
      </c>
      <c r="BY209">
        <f t="shared" si="168"/>
        <v>1713078440</v>
      </c>
      <c r="BZ209">
        <f t="shared" si="169"/>
        <v>83</v>
      </c>
      <c r="CA209">
        <f>Sheet1!AH210</f>
        <v>69.230769230769226</v>
      </c>
      <c r="CC209">
        <f t="shared" si="170"/>
        <v>1713078440</v>
      </c>
      <c r="CD209">
        <f t="shared" si="171"/>
        <v>84</v>
      </c>
      <c r="CE209">
        <f>Sheet1!Q210</f>
        <v>0</v>
      </c>
      <c r="CG209">
        <f t="shared" si="172"/>
        <v>1713078440</v>
      </c>
      <c r="CH209">
        <f t="shared" si="173"/>
        <v>85</v>
      </c>
      <c r="CI209">
        <f>Sheet1!X210</f>
        <v>0</v>
      </c>
      <c r="CK209">
        <f t="shared" si="174"/>
        <v>1713078440</v>
      </c>
      <c r="CL209">
        <f t="shared" si="175"/>
        <v>86</v>
      </c>
      <c r="CM209">
        <f>Sheet1!AF210</f>
        <v>33.333333333333329</v>
      </c>
    </row>
    <row r="210" spans="1:91" x14ac:dyDescent="0.25">
      <c r="A210">
        <f>Sheet1!A211</f>
        <v>1712568672</v>
      </c>
      <c r="B210">
        <v>64</v>
      </c>
      <c r="C210">
        <f>Sheet1!J211</f>
        <v>100</v>
      </c>
      <c r="E210">
        <f t="shared" si="132"/>
        <v>1712568672</v>
      </c>
      <c r="F210">
        <f t="shared" si="133"/>
        <v>65</v>
      </c>
      <c r="G210">
        <f>Sheet1!K211</f>
        <v>100</v>
      </c>
      <c r="I210">
        <f t="shared" si="134"/>
        <v>1712568672</v>
      </c>
      <c r="J210">
        <f t="shared" si="135"/>
        <v>66</v>
      </c>
      <c r="K210">
        <f>Sheet1!L211</f>
        <v>100</v>
      </c>
      <c r="M210">
        <f t="shared" si="136"/>
        <v>1712568672</v>
      </c>
      <c r="N210">
        <f t="shared" si="137"/>
        <v>67</v>
      </c>
      <c r="O210">
        <f>Sheet1!M211</f>
        <v>100</v>
      </c>
      <c r="Q210">
        <f t="shared" si="138"/>
        <v>1712568672</v>
      </c>
      <c r="R210">
        <f t="shared" si="139"/>
        <v>68</v>
      </c>
      <c r="S210">
        <f>Sheet1!N211</f>
        <v>0</v>
      </c>
      <c r="U210">
        <f t="shared" si="140"/>
        <v>1712568672</v>
      </c>
      <c r="V210">
        <f t="shared" si="141"/>
        <v>69</v>
      </c>
      <c r="W210">
        <f>Sheet1!O211</f>
        <v>100</v>
      </c>
      <c r="Y210">
        <f t="shared" si="142"/>
        <v>1712568672</v>
      </c>
      <c r="Z210">
        <f t="shared" si="143"/>
        <v>70</v>
      </c>
      <c r="AA210">
        <f>Sheet1!P211</f>
        <v>100</v>
      </c>
      <c r="AC210">
        <f t="shared" si="144"/>
        <v>1712568672</v>
      </c>
      <c r="AD210">
        <f t="shared" si="145"/>
        <v>71</v>
      </c>
      <c r="AE210">
        <f>Sheet1!R211</f>
        <v>100</v>
      </c>
      <c r="AG210">
        <f t="shared" si="146"/>
        <v>1712568672</v>
      </c>
      <c r="AH210">
        <f t="shared" si="147"/>
        <v>72</v>
      </c>
      <c r="AI210">
        <f>Sheet1!S211</f>
        <v>100</v>
      </c>
      <c r="AK210">
        <f t="shared" si="148"/>
        <v>1712568672</v>
      </c>
      <c r="AL210">
        <f t="shared" si="149"/>
        <v>73</v>
      </c>
      <c r="AM210">
        <f>Sheet1!T211</f>
        <v>0</v>
      </c>
      <c r="AO210">
        <f t="shared" si="150"/>
        <v>1712568672</v>
      </c>
      <c r="AP210">
        <f t="shared" si="151"/>
        <v>74</v>
      </c>
      <c r="AQ210">
        <f>Sheet1!U211</f>
        <v>60</v>
      </c>
      <c r="AS210">
        <f t="shared" si="152"/>
        <v>1712568672</v>
      </c>
      <c r="AT210">
        <f t="shared" si="153"/>
        <v>75</v>
      </c>
      <c r="AU210">
        <f>Sheet1!V211</f>
        <v>0</v>
      </c>
      <c r="AW210">
        <f t="shared" si="154"/>
        <v>1712568672</v>
      </c>
      <c r="AX210">
        <f t="shared" si="155"/>
        <v>76</v>
      </c>
      <c r="AY210">
        <f>Sheet1!W211</f>
        <v>100</v>
      </c>
      <c r="BA210">
        <f t="shared" si="156"/>
        <v>1712568672</v>
      </c>
      <c r="BB210">
        <f t="shared" si="157"/>
        <v>77</v>
      </c>
      <c r="BC210">
        <f>Sheet1!Y211</f>
        <v>100</v>
      </c>
      <c r="BE210">
        <f t="shared" si="158"/>
        <v>1712568672</v>
      </c>
      <c r="BF210">
        <f t="shared" si="159"/>
        <v>78</v>
      </c>
      <c r="BG210">
        <f>Sheet1!AA211</f>
        <v>60</v>
      </c>
      <c r="BI210">
        <f t="shared" si="160"/>
        <v>1712568672</v>
      </c>
      <c r="BJ210">
        <f t="shared" si="161"/>
        <v>79</v>
      </c>
      <c r="BK210">
        <f>Sheet1!AB211</f>
        <v>0</v>
      </c>
      <c r="BM210">
        <f t="shared" si="162"/>
        <v>1712568672</v>
      </c>
      <c r="BN210">
        <f t="shared" si="163"/>
        <v>80</v>
      </c>
      <c r="BO210">
        <f>Sheet1!AC211</f>
        <v>100</v>
      </c>
      <c r="BQ210">
        <f t="shared" si="164"/>
        <v>1712568672</v>
      </c>
      <c r="BR210">
        <f t="shared" si="165"/>
        <v>81</v>
      </c>
      <c r="BS210">
        <f>Sheet1!AE211</f>
        <v>100</v>
      </c>
      <c r="BU210">
        <f t="shared" si="166"/>
        <v>1712568672</v>
      </c>
      <c r="BV210">
        <f t="shared" si="167"/>
        <v>82</v>
      </c>
      <c r="BW210">
        <f>Sheet1!AG211</f>
        <v>67.741935483870961</v>
      </c>
      <c r="BY210">
        <f t="shared" si="168"/>
        <v>1712568672</v>
      </c>
      <c r="BZ210">
        <f t="shared" si="169"/>
        <v>83</v>
      </c>
      <c r="CA210">
        <f>Sheet1!AH211</f>
        <v>84.615384615384613</v>
      </c>
      <c r="CC210">
        <f t="shared" si="170"/>
        <v>1712568672</v>
      </c>
      <c r="CD210">
        <f t="shared" si="171"/>
        <v>84</v>
      </c>
      <c r="CE210">
        <f>Sheet1!Q211</f>
        <v>0</v>
      </c>
      <c r="CG210">
        <f t="shared" si="172"/>
        <v>1712568672</v>
      </c>
      <c r="CH210">
        <f t="shared" si="173"/>
        <v>85</v>
      </c>
      <c r="CI210">
        <f>Sheet1!X211</f>
        <v>100</v>
      </c>
      <c r="CK210">
        <f t="shared" si="174"/>
        <v>1712568672</v>
      </c>
      <c r="CL210">
        <f t="shared" si="175"/>
        <v>86</v>
      </c>
      <c r="CM210">
        <f>Sheet1!AF211</f>
        <v>66.666666666666657</v>
      </c>
    </row>
    <row r="211" spans="1:91" x14ac:dyDescent="0.25">
      <c r="A211">
        <f>Sheet1!A212</f>
        <v>1802774784</v>
      </c>
      <c r="B211">
        <v>64</v>
      </c>
      <c r="C211">
        <f>Sheet1!J212</f>
        <v>0</v>
      </c>
      <c r="E211">
        <f t="shared" si="132"/>
        <v>1802774784</v>
      </c>
      <c r="F211">
        <f t="shared" si="133"/>
        <v>65</v>
      </c>
      <c r="G211">
        <f>Sheet1!K212</f>
        <v>0</v>
      </c>
      <c r="I211">
        <f t="shared" si="134"/>
        <v>1802774784</v>
      </c>
      <c r="J211">
        <f t="shared" si="135"/>
        <v>66</v>
      </c>
      <c r="K211">
        <f>Sheet1!L212</f>
        <v>0</v>
      </c>
      <c r="M211">
        <f t="shared" si="136"/>
        <v>1802774784</v>
      </c>
      <c r="N211">
        <f t="shared" si="137"/>
        <v>67</v>
      </c>
      <c r="O211">
        <f>Sheet1!M212</f>
        <v>0</v>
      </c>
      <c r="Q211">
        <f t="shared" si="138"/>
        <v>1802774784</v>
      </c>
      <c r="R211">
        <f t="shared" si="139"/>
        <v>68</v>
      </c>
      <c r="S211">
        <f>Sheet1!N212</f>
        <v>0</v>
      </c>
      <c r="U211">
        <f t="shared" si="140"/>
        <v>1802774784</v>
      </c>
      <c r="V211">
        <f t="shared" si="141"/>
        <v>69</v>
      </c>
      <c r="W211">
        <f>Sheet1!O212</f>
        <v>0</v>
      </c>
      <c r="Y211">
        <f t="shared" si="142"/>
        <v>1802774784</v>
      </c>
      <c r="Z211">
        <f t="shared" si="143"/>
        <v>70</v>
      </c>
      <c r="AA211">
        <f>Sheet1!P212</f>
        <v>0</v>
      </c>
      <c r="AC211">
        <f t="shared" si="144"/>
        <v>1802774784</v>
      </c>
      <c r="AD211">
        <f t="shared" si="145"/>
        <v>71</v>
      </c>
      <c r="AE211">
        <f>Sheet1!R212</f>
        <v>0</v>
      </c>
      <c r="AG211">
        <f t="shared" si="146"/>
        <v>1802774784</v>
      </c>
      <c r="AH211">
        <f t="shared" si="147"/>
        <v>72</v>
      </c>
      <c r="AI211">
        <f>Sheet1!S212</f>
        <v>0</v>
      </c>
      <c r="AK211">
        <f t="shared" si="148"/>
        <v>1802774784</v>
      </c>
      <c r="AL211">
        <f t="shared" si="149"/>
        <v>73</v>
      </c>
      <c r="AM211">
        <f>Sheet1!T212</f>
        <v>0</v>
      </c>
      <c r="AO211">
        <f t="shared" si="150"/>
        <v>1802774784</v>
      </c>
      <c r="AP211">
        <f t="shared" si="151"/>
        <v>74</v>
      </c>
      <c r="AQ211">
        <f>Sheet1!U212</f>
        <v>0</v>
      </c>
      <c r="AS211">
        <f t="shared" si="152"/>
        <v>1802774784</v>
      </c>
      <c r="AT211">
        <f t="shared" si="153"/>
        <v>75</v>
      </c>
      <c r="AU211">
        <f>Sheet1!V212</f>
        <v>0</v>
      </c>
      <c r="AW211">
        <f t="shared" si="154"/>
        <v>1802774784</v>
      </c>
      <c r="AX211">
        <f t="shared" si="155"/>
        <v>76</v>
      </c>
      <c r="AY211">
        <f>Sheet1!W212</f>
        <v>0</v>
      </c>
      <c r="BA211">
        <f t="shared" si="156"/>
        <v>1802774784</v>
      </c>
      <c r="BB211">
        <f t="shared" si="157"/>
        <v>77</v>
      </c>
      <c r="BC211">
        <f>Sheet1!Y212</f>
        <v>0</v>
      </c>
      <c r="BE211">
        <f t="shared" si="158"/>
        <v>1802774784</v>
      </c>
      <c r="BF211">
        <f t="shared" si="159"/>
        <v>78</v>
      </c>
      <c r="BG211">
        <f>Sheet1!AA212</f>
        <v>0</v>
      </c>
      <c r="BI211">
        <f t="shared" si="160"/>
        <v>1802774784</v>
      </c>
      <c r="BJ211">
        <f t="shared" si="161"/>
        <v>79</v>
      </c>
      <c r="BK211">
        <f>Sheet1!AB212</f>
        <v>0</v>
      </c>
      <c r="BM211">
        <f t="shared" si="162"/>
        <v>1802774784</v>
      </c>
      <c r="BN211">
        <f t="shared" si="163"/>
        <v>80</v>
      </c>
      <c r="BO211">
        <f>Sheet1!AC212</f>
        <v>0</v>
      </c>
      <c r="BQ211">
        <f t="shared" si="164"/>
        <v>1802774784</v>
      </c>
      <c r="BR211">
        <f t="shared" si="165"/>
        <v>81</v>
      </c>
      <c r="BS211">
        <f>Sheet1!AE212</f>
        <v>0</v>
      </c>
      <c r="BU211">
        <f t="shared" si="166"/>
        <v>1802774784</v>
      </c>
      <c r="BV211">
        <f t="shared" si="167"/>
        <v>82</v>
      </c>
      <c r="BW211">
        <f>Sheet1!AG212</f>
        <v>0</v>
      </c>
      <c r="BY211">
        <f t="shared" si="168"/>
        <v>1802774784</v>
      </c>
      <c r="BZ211">
        <f t="shared" si="169"/>
        <v>83</v>
      </c>
      <c r="CA211">
        <f>Sheet1!AH212</f>
        <v>0</v>
      </c>
      <c r="CC211">
        <f t="shared" si="170"/>
        <v>1802774784</v>
      </c>
      <c r="CD211">
        <f t="shared" si="171"/>
        <v>84</v>
      </c>
      <c r="CE211">
        <f>Sheet1!Q212</f>
        <v>0</v>
      </c>
      <c r="CG211">
        <f t="shared" si="172"/>
        <v>1802774784</v>
      </c>
      <c r="CH211">
        <f t="shared" si="173"/>
        <v>85</v>
      </c>
      <c r="CI211">
        <f>Sheet1!X212</f>
        <v>0</v>
      </c>
      <c r="CK211">
        <f t="shared" si="174"/>
        <v>1802774784</v>
      </c>
      <c r="CL211">
        <f t="shared" si="175"/>
        <v>86</v>
      </c>
      <c r="CM211">
        <f>Sheet1!AF212</f>
        <v>0</v>
      </c>
    </row>
    <row r="212" spans="1:91" x14ac:dyDescent="0.25">
      <c r="A212">
        <f>Sheet1!A213</f>
        <v>1714363262</v>
      </c>
      <c r="B212">
        <v>64</v>
      </c>
      <c r="C212">
        <f>Sheet1!J213</f>
        <v>100</v>
      </c>
      <c r="E212">
        <f t="shared" si="132"/>
        <v>1714363262</v>
      </c>
      <c r="F212">
        <f t="shared" si="133"/>
        <v>65</v>
      </c>
      <c r="G212">
        <f>Sheet1!K213</f>
        <v>100</v>
      </c>
      <c r="I212">
        <f t="shared" si="134"/>
        <v>1714363262</v>
      </c>
      <c r="J212">
        <f t="shared" si="135"/>
        <v>66</v>
      </c>
      <c r="K212">
        <f>Sheet1!L213</f>
        <v>100</v>
      </c>
      <c r="M212">
        <f t="shared" si="136"/>
        <v>1714363262</v>
      </c>
      <c r="N212">
        <f t="shared" si="137"/>
        <v>67</v>
      </c>
      <c r="O212">
        <f>Sheet1!M213</f>
        <v>100</v>
      </c>
      <c r="Q212">
        <f t="shared" si="138"/>
        <v>1714363262</v>
      </c>
      <c r="R212">
        <f t="shared" si="139"/>
        <v>68</v>
      </c>
      <c r="S212">
        <f>Sheet1!N213</f>
        <v>100</v>
      </c>
      <c r="U212">
        <f t="shared" si="140"/>
        <v>1714363262</v>
      </c>
      <c r="V212">
        <f t="shared" si="141"/>
        <v>69</v>
      </c>
      <c r="W212">
        <f>Sheet1!O213</f>
        <v>100</v>
      </c>
      <c r="Y212">
        <f t="shared" si="142"/>
        <v>1714363262</v>
      </c>
      <c r="Z212">
        <f t="shared" si="143"/>
        <v>70</v>
      </c>
      <c r="AA212">
        <f>Sheet1!P213</f>
        <v>80</v>
      </c>
      <c r="AC212">
        <f t="shared" si="144"/>
        <v>1714363262</v>
      </c>
      <c r="AD212">
        <f t="shared" si="145"/>
        <v>71</v>
      </c>
      <c r="AE212">
        <f>Sheet1!R213</f>
        <v>100</v>
      </c>
      <c r="AG212">
        <f t="shared" si="146"/>
        <v>1714363262</v>
      </c>
      <c r="AH212">
        <f t="shared" si="147"/>
        <v>72</v>
      </c>
      <c r="AI212">
        <f>Sheet1!S213</f>
        <v>0</v>
      </c>
      <c r="AK212">
        <f t="shared" si="148"/>
        <v>1714363262</v>
      </c>
      <c r="AL212">
        <f t="shared" si="149"/>
        <v>73</v>
      </c>
      <c r="AM212">
        <f>Sheet1!T213</f>
        <v>100</v>
      </c>
      <c r="AO212">
        <f t="shared" si="150"/>
        <v>1714363262</v>
      </c>
      <c r="AP212">
        <f t="shared" si="151"/>
        <v>74</v>
      </c>
      <c r="AQ212">
        <f>Sheet1!U213</f>
        <v>60</v>
      </c>
      <c r="AS212">
        <f t="shared" si="152"/>
        <v>1714363262</v>
      </c>
      <c r="AT212">
        <f t="shared" si="153"/>
        <v>75</v>
      </c>
      <c r="AU212">
        <f>Sheet1!V213</f>
        <v>0</v>
      </c>
      <c r="AW212">
        <f t="shared" si="154"/>
        <v>1714363262</v>
      </c>
      <c r="AX212">
        <f t="shared" si="155"/>
        <v>76</v>
      </c>
      <c r="AY212">
        <f>Sheet1!W213</f>
        <v>100</v>
      </c>
      <c r="BA212">
        <f t="shared" si="156"/>
        <v>1714363262</v>
      </c>
      <c r="BB212">
        <f t="shared" si="157"/>
        <v>77</v>
      </c>
      <c r="BC212">
        <f>Sheet1!Y213</f>
        <v>100</v>
      </c>
      <c r="BE212">
        <f t="shared" si="158"/>
        <v>1714363262</v>
      </c>
      <c r="BF212">
        <f t="shared" si="159"/>
        <v>78</v>
      </c>
      <c r="BG212">
        <f>Sheet1!AA213</f>
        <v>100</v>
      </c>
      <c r="BI212">
        <f t="shared" si="160"/>
        <v>1714363262</v>
      </c>
      <c r="BJ212">
        <f t="shared" si="161"/>
        <v>79</v>
      </c>
      <c r="BK212">
        <f>Sheet1!AB213</f>
        <v>100</v>
      </c>
      <c r="BM212">
        <f t="shared" si="162"/>
        <v>1714363262</v>
      </c>
      <c r="BN212">
        <f t="shared" si="163"/>
        <v>80</v>
      </c>
      <c r="BO212">
        <f>Sheet1!AC213</f>
        <v>100</v>
      </c>
      <c r="BQ212">
        <f t="shared" si="164"/>
        <v>1714363262</v>
      </c>
      <c r="BR212">
        <f t="shared" si="165"/>
        <v>81</v>
      </c>
      <c r="BS212">
        <f>Sheet1!AE213</f>
        <v>87.5</v>
      </c>
      <c r="BU212">
        <f t="shared" si="166"/>
        <v>1714363262</v>
      </c>
      <c r="BV212">
        <f t="shared" si="167"/>
        <v>82</v>
      </c>
      <c r="BW212">
        <f>Sheet1!AG213</f>
        <v>90.322580645161281</v>
      </c>
      <c r="BY212">
        <f t="shared" si="168"/>
        <v>1714363262</v>
      </c>
      <c r="BZ212">
        <f t="shared" si="169"/>
        <v>83</v>
      </c>
      <c r="CA212">
        <f>Sheet1!AH213</f>
        <v>92.307692307692307</v>
      </c>
      <c r="CC212">
        <f t="shared" si="170"/>
        <v>1714363262</v>
      </c>
      <c r="CD212">
        <f t="shared" si="171"/>
        <v>84</v>
      </c>
      <c r="CE212">
        <f>Sheet1!Q213</f>
        <v>100</v>
      </c>
      <c r="CG212">
        <f t="shared" si="172"/>
        <v>1714363262</v>
      </c>
      <c r="CH212">
        <f t="shared" si="173"/>
        <v>85</v>
      </c>
      <c r="CI212">
        <f>Sheet1!X213</f>
        <v>100</v>
      </c>
      <c r="CK212">
        <f t="shared" si="174"/>
        <v>1714363262</v>
      </c>
      <c r="CL212">
        <f t="shared" si="175"/>
        <v>86</v>
      </c>
      <c r="CM212">
        <f>Sheet1!AF213</f>
        <v>88.888888888888886</v>
      </c>
    </row>
    <row r="213" spans="1:91" x14ac:dyDescent="0.25">
      <c r="A213">
        <f>Sheet1!A214</f>
        <v>1713508875</v>
      </c>
      <c r="B213">
        <v>64</v>
      </c>
      <c r="C213">
        <f>Sheet1!J214</f>
        <v>0</v>
      </c>
      <c r="E213">
        <f t="shared" si="132"/>
        <v>1713508875</v>
      </c>
      <c r="F213">
        <f t="shared" si="133"/>
        <v>65</v>
      </c>
      <c r="G213">
        <f>Sheet1!K214</f>
        <v>0</v>
      </c>
      <c r="I213">
        <f t="shared" si="134"/>
        <v>1713508875</v>
      </c>
      <c r="J213">
        <f t="shared" si="135"/>
        <v>66</v>
      </c>
      <c r="K213">
        <f>Sheet1!L214</f>
        <v>0</v>
      </c>
      <c r="M213">
        <f t="shared" si="136"/>
        <v>1713508875</v>
      </c>
      <c r="N213">
        <f t="shared" si="137"/>
        <v>67</v>
      </c>
      <c r="O213">
        <f>Sheet1!M214</f>
        <v>0</v>
      </c>
      <c r="Q213">
        <f t="shared" si="138"/>
        <v>1713508875</v>
      </c>
      <c r="R213">
        <f t="shared" si="139"/>
        <v>68</v>
      </c>
      <c r="S213">
        <f>Sheet1!N214</f>
        <v>0</v>
      </c>
      <c r="U213">
        <f t="shared" si="140"/>
        <v>1713508875</v>
      </c>
      <c r="V213">
        <f t="shared" si="141"/>
        <v>69</v>
      </c>
      <c r="W213">
        <f>Sheet1!O214</f>
        <v>0</v>
      </c>
      <c r="Y213">
        <f t="shared" si="142"/>
        <v>1713508875</v>
      </c>
      <c r="Z213">
        <f t="shared" si="143"/>
        <v>70</v>
      </c>
      <c r="AA213">
        <f>Sheet1!P214</f>
        <v>0</v>
      </c>
      <c r="AC213">
        <f t="shared" si="144"/>
        <v>1713508875</v>
      </c>
      <c r="AD213">
        <f t="shared" si="145"/>
        <v>71</v>
      </c>
      <c r="AE213">
        <f>Sheet1!R214</f>
        <v>0</v>
      </c>
      <c r="AG213">
        <f t="shared" si="146"/>
        <v>1713508875</v>
      </c>
      <c r="AH213">
        <f t="shared" si="147"/>
        <v>72</v>
      </c>
      <c r="AI213">
        <f>Sheet1!S214</f>
        <v>0</v>
      </c>
      <c r="AK213">
        <f t="shared" si="148"/>
        <v>1713508875</v>
      </c>
      <c r="AL213">
        <f t="shared" si="149"/>
        <v>73</v>
      </c>
      <c r="AM213">
        <f>Sheet1!T214</f>
        <v>0</v>
      </c>
      <c r="AO213">
        <f t="shared" si="150"/>
        <v>1713508875</v>
      </c>
      <c r="AP213">
        <f t="shared" si="151"/>
        <v>74</v>
      </c>
      <c r="AQ213">
        <f>Sheet1!U214</f>
        <v>0</v>
      </c>
      <c r="AS213">
        <f t="shared" si="152"/>
        <v>1713508875</v>
      </c>
      <c r="AT213">
        <f t="shared" si="153"/>
        <v>75</v>
      </c>
      <c r="AU213">
        <f>Sheet1!V214</f>
        <v>0</v>
      </c>
      <c r="AW213">
        <f t="shared" si="154"/>
        <v>1713508875</v>
      </c>
      <c r="AX213">
        <f t="shared" si="155"/>
        <v>76</v>
      </c>
      <c r="AY213">
        <f>Sheet1!W214</f>
        <v>0</v>
      </c>
      <c r="BA213">
        <f t="shared" si="156"/>
        <v>1713508875</v>
      </c>
      <c r="BB213">
        <f t="shared" si="157"/>
        <v>77</v>
      </c>
      <c r="BC213">
        <f>Sheet1!Y214</f>
        <v>0</v>
      </c>
      <c r="BE213">
        <f t="shared" si="158"/>
        <v>1713508875</v>
      </c>
      <c r="BF213">
        <f t="shared" si="159"/>
        <v>78</v>
      </c>
      <c r="BG213">
        <f>Sheet1!AA214</f>
        <v>0</v>
      </c>
      <c r="BI213">
        <f t="shared" si="160"/>
        <v>1713508875</v>
      </c>
      <c r="BJ213">
        <f t="shared" si="161"/>
        <v>79</v>
      </c>
      <c r="BK213">
        <f>Sheet1!AB214</f>
        <v>0</v>
      </c>
      <c r="BM213">
        <f t="shared" si="162"/>
        <v>1713508875</v>
      </c>
      <c r="BN213">
        <f t="shared" si="163"/>
        <v>80</v>
      </c>
      <c r="BO213">
        <f>Sheet1!AC214</f>
        <v>0</v>
      </c>
      <c r="BQ213">
        <f t="shared" si="164"/>
        <v>1713508875</v>
      </c>
      <c r="BR213">
        <f t="shared" si="165"/>
        <v>81</v>
      </c>
      <c r="BS213">
        <f>Sheet1!AE214</f>
        <v>0</v>
      </c>
      <c r="BU213">
        <f t="shared" si="166"/>
        <v>1713508875</v>
      </c>
      <c r="BV213">
        <f t="shared" si="167"/>
        <v>82</v>
      </c>
      <c r="BW213">
        <f>Sheet1!AG214</f>
        <v>0</v>
      </c>
      <c r="BY213">
        <f t="shared" si="168"/>
        <v>1713508875</v>
      </c>
      <c r="BZ213">
        <f t="shared" si="169"/>
        <v>83</v>
      </c>
      <c r="CA213">
        <f>Sheet1!AH214</f>
        <v>0</v>
      </c>
      <c r="CC213">
        <f t="shared" si="170"/>
        <v>1713508875</v>
      </c>
      <c r="CD213">
        <f t="shared" si="171"/>
        <v>84</v>
      </c>
      <c r="CE213">
        <f>Sheet1!Q214</f>
        <v>0</v>
      </c>
      <c r="CG213">
        <f t="shared" si="172"/>
        <v>1713508875</v>
      </c>
      <c r="CH213">
        <f t="shared" si="173"/>
        <v>85</v>
      </c>
      <c r="CI213">
        <f>Sheet1!X214</f>
        <v>0</v>
      </c>
      <c r="CK213">
        <f t="shared" si="174"/>
        <v>1713508875</v>
      </c>
      <c r="CL213">
        <f t="shared" si="175"/>
        <v>86</v>
      </c>
      <c r="CM213">
        <f>Sheet1!AF214</f>
        <v>0</v>
      </c>
    </row>
    <row r="214" spans="1:91" x14ac:dyDescent="0.25">
      <c r="A214">
        <f>Sheet1!A215</f>
        <v>201668233</v>
      </c>
      <c r="B214">
        <v>64</v>
      </c>
      <c r="C214">
        <f>Sheet1!J215</f>
        <v>100</v>
      </c>
      <c r="E214">
        <f t="shared" si="132"/>
        <v>201668233</v>
      </c>
      <c r="F214">
        <f t="shared" si="133"/>
        <v>65</v>
      </c>
      <c r="G214">
        <f>Sheet1!K215</f>
        <v>0</v>
      </c>
      <c r="I214">
        <f t="shared" si="134"/>
        <v>201668233</v>
      </c>
      <c r="J214">
        <f t="shared" si="135"/>
        <v>66</v>
      </c>
      <c r="K214">
        <f>Sheet1!L215</f>
        <v>100</v>
      </c>
      <c r="M214">
        <f t="shared" si="136"/>
        <v>201668233</v>
      </c>
      <c r="N214">
        <f t="shared" si="137"/>
        <v>67</v>
      </c>
      <c r="O214">
        <f>Sheet1!M215</f>
        <v>100</v>
      </c>
      <c r="Q214">
        <f t="shared" si="138"/>
        <v>201668233</v>
      </c>
      <c r="R214">
        <f t="shared" si="139"/>
        <v>68</v>
      </c>
      <c r="S214">
        <f>Sheet1!N215</f>
        <v>50</v>
      </c>
      <c r="U214">
        <f t="shared" si="140"/>
        <v>201668233</v>
      </c>
      <c r="V214">
        <f t="shared" si="141"/>
        <v>69</v>
      </c>
      <c r="W214">
        <f>Sheet1!O215</f>
        <v>100</v>
      </c>
      <c r="Y214">
        <f t="shared" si="142"/>
        <v>201668233</v>
      </c>
      <c r="Z214">
        <f t="shared" si="143"/>
        <v>70</v>
      </c>
      <c r="AA214">
        <f>Sheet1!P215</f>
        <v>100</v>
      </c>
      <c r="AC214">
        <f t="shared" si="144"/>
        <v>201668233</v>
      </c>
      <c r="AD214">
        <f t="shared" si="145"/>
        <v>71</v>
      </c>
      <c r="AE214">
        <f>Sheet1!R215</f>
        <v>100</v>
      </c>
      <c r="AG214">
        <f t="shared" si="146"/>
        <v>201668233</v>
      </c>
      <c r="AH214">
        <f t="shared" si="147"/>
        <v>72</v>
      </c>
      <c r="AI214">
        <f>Sheet1!S215</f>
        <v>0</v>
      </c>
      <c r="AK214">
        <f t="shared" si="148"/>
        <v>201668233</v>
      </c>
      <c r="AL214">
        <f t="shared" si="149"/>
        <v>73</v>
      </c>
      <c r="AM214">
        <f>Sheet1!T215</f>
        <v>100</v>
      </c>
      <c r="AO214">
        <f t="shared" si="150"/>
        <v>201668233</v>
      </c>
      <c r="AP214">
        <f t="shared" si="151"/>
        <v>74</v>
      </c>
      <c r="AQ214">
        <f>Sheet1!U215</f>
        <v>80</v>
      </c>
      <c r="AS214">
        <f t="shared" si="152"/>
        <v>201668233</v>
      </c>
      <c r="AT214">
        <f t="shared" si="153"/>
        <v>75</v>
      </c>
      <c r="AU214">
        <f>Sheet1!V215</f>
        <v>0</v>
      </c>
      <c r="AW214">
        <f t="shared" si="154"/>
        <v>201668233</v>
      </c>
      <c r="AX214">
        <f t="shared" si="155"/>
        <v>76</v>
      </c>
      <c r="AY214">
        <f>Sheet1!W215</f>
        <v>100</v>
      </c>
      <c r="BA214">
        <f t="shared" si="156"/>
        <v>201668233</v>
      </c>
      <c r="BB214">
        <f t="shared" si="157"/>
        <v>77</v>
      </c>
      <c r="BC214">
        <f>Sheet1!Y215</f>
        <v>100</v>
      </c>
      <c r="BE214">
        <f t="shared" si="158"/>
        <v>201668233</v>
      </c>
      <c r="BF214">
        <f t="shared" si="159"/>
        <v>78</v>
      </c>
      <c r="BG214">
        <f>Sheet1!AA215</f>
        <v>40</v>
      </c>
      <c r="BI214">
        <f t="shared" si="160"/>
        <v>201668233</v>
      </c>
      <c r="BJ214">
        <f t="shared" si="161"/>
        <v>79</v>
      </c>
      <c r="BK214">
        <f>Sheet1!AB215</f>
        <v>0</v>
      </c>
      <c r="BM214">
        <f t="shared" si="162"/>
        <v>201668233</v>
      </c>
      <c r="BN214">
        <f t="shared" si="163"/>
        <v>80</v>
      </c>
      <c r="BO214">
        <f>Sheet1!AC215</f>
        <v>100</v>
      </c>
      <c r="BQ214">
        <f t="shared" si="164"/>
        <v>201668233</v>
      </c>
      <c r="BR214">
        <f t="shared" si="165"/>
        <v>81</v>
      </c>
      <c r="BS214">
        <f>Sheet1!AE215</f>
        <v>87.5</v>
      </c>
      <c r="BU214">
        <f t="shared" si="166"/>
        <v>201668233</v>
      </c>
      <c r="BV214">
        <f t="shared" si="167"/>
        <v>82</v>
      </c>
      <c r="BW214">
        <f>Sheet1!AG215</f>
        <v>83.870967741935488</v>
      </c>
      <c r="BY214">
        <f t="shared" si="168"/>
        <v>201668233</v>
      </c>
      <c r="BZ214">
        <f t="shared" si="169"/>
        <v>83</v>
      </c>
      <c r="CA214">
        <f>Sheet1!AH215</f>
        <v>92.307692307692307</v>
      </c>
      <c r="CC214">
        <f t="shared" si="170"/>
        <v>201668233</v>
      </c>
      <c r="CD214">
        <f t="shared" si="171"/>
        <v>84</v>
      </c>
      <c r="CE214">
        <f>Sheet1!Q215</f>
        <v>33.333333333333329</v>
      </c>
      <c r="CG214">
        <f t="shared" si="172"/>
        <v>201668233</v>
      </c>
      <c r="CH214">
        <f t="shared" si="173"/>
        <v>85</v>
      </c>
      <c r="CI214">
        <f>Sheet1!X215</f>
        <v>100</v>
      </c>
      <c r="CK214">
        <f t="shared" si="174"/>
        <v>201668233</v>
      </c>
      <c r="CL214">
        <f t="shared" si="175"/>
        <v>86</v>
      </c>
      <c r="CM214">
        <f>Sheet1!AF215</f>
        <v>66.666666666666657</v>
      </c>
    </row>
    <row r="215" spans="1:91" x14ac:dyDescent="0.25">
      <c r="A215">
        <f>Sheet1!A216</f>
        <v>1712455334</v>
      </c>
      <c r="B215">
        <v>64</v>
      </c>
      <c r="C215">
        <f>Sheet1!J216</f>
        <v>75</v>
      </c>
      <c r="E215">
        <f t="shared" si="132"/>
        <v>1712455334</v>
      </c>
      <c r="F215">
        <f t="shared" si="133"/>
        <v>65</v>
      </c>
      <c r="G215">
        <f>Sheet1!K216</f>
        <v>100</v>
      </c>
      <c r="I215">
        <f t="shared" si="134"/>
        <v>1712455334</v>
      </c>
      <c r="J215">
        <f t="shared" si="135"/>
        <v>66</v>
      </c>
      <c r="K215">
        <f>Sheet1!L216</f>
        <v>100</v>
      </c>
      <c r="M215">
        <f t="shared" si="136"/>
        <v>1712455334</v>
      </c>
      <c r="N215">
        <f t="shared" si="137"/>
        <v>67</v>
      </c>
      <c r="O215">
        <f>Sheet1!M216</f>
        <v>100</v>
      </c>
      <c r="Q215">
        <f t="shared" si="138"/>
        <v>1712455334</v>
      </c>
      <c r="R215">
        <f t="shared" si="139"/>
        <v>68</v>
      </c>
      <c r="S215">
        <f>Sheet1!N216</f>
        <v>100</v>
      </c>
      <c r="U215">
        <f t="shared" si="140"/>
        <v>1712455334</v>
      </c>
      <c r="V215">
        <f t="shared" si="141"/>
        <v>69</v>
      </c>
      <c r="W215">
        <f>Sheet1!O216</f>
        <v>100</v>
      </c>
      <c r="Y215">
        <f t="shared" si="142"/>
        <v>1712455334</v>
      </c>
      <c r="Z215">
        <f t="shared" si="143"/>
        <v>70</v>
      </c>
      <c r="AA215">
        <f>Sheet1!P216</f>
        <v>100</v>
      </c>
      <c r="AC215">
        <f t="shared" si="144"/>
        <v>1712455334</v>
      </c>
      <c r="AD215">
        <f t="shared" si="145"/>
        <v>71</v>
      </c>
      <c r="AE215">
        <f>Sheet1!R216</f>
        <v>100</v>
      </c>
      <c r="AG215">
        <f t="shared" si="146"/>
        <v>1712455334</v>
      </c>
      <c r="AH215">
        <f t="shared" si="147"/>
        <v>72</v>
      </c>
      <c r="AI215">
        <f>Sheet1!S216</f>
        <v>0</v>
      </c>
      <c r="AK215">
        <f t="shared" si="148"/>
        <v>1712455334</v>
      </c>
      <c r="AL215">
        <f t="shared" si="149"/>
        <v>73</v>
      </c>
      <c r="AM215">
        <f>Sheet1!T216</f>
        <v>100</v>
      </c>
      <c r="AO215">
        <f t="shared" si="150"/>
        <v>1712455334</v>
      </c>
      <c r="AP215">
        <f t="shared" si="151"/>
        <v>74</v>
      </c>
      <c r="AQ215">
        <f>Sheet1!U216</f>
        <v>80</v>
      </c>
      <c r="AS215">
        <f t="shared" si="152"/>
        <v>1712455334</v>
      </c>
      <c r="AT215">
        <f t="shared" si="153"/>
        <v>75</v>
      </c>
      <c r="AU215">
        <f>Sheet1!V216</f>
        <v>0</v>
      </c>
      <c r="AW215">
        <f t="shared" si="154"/>
        <v>1712455334</v>
      </c>
      <c r="AX215">
        <f t="shared" si="155"/>
        <v>76</v>
      </c>
      <c r="AY215">
        <f>Sheet1!W216</f>
        <v>100</v>
      </c>
      <c r="BA215">
        <f t="shared" si="156"/>
        <v>1712455334</v>
      </c>
      <c r="BB215">
        <f t="shared" si="157"/>
        <v>77</v>
      </c>
      <c r="BC215">
        <f>Sheet1!Y216</f>
        <v>100</v>
      </c>
      <c r="BE215">
        <f t="shared" si="158"/>
        <v>1712455334</v>
      </c>
      <c r="BF215">
        <f t="shared" si="159"/>
        <v>78</v>
      </c>
      <c r="BG215">
        <f>Sheet1!AA216</f>
        <v>80</v>
      </c>
      <c r="BI215">
        <f t="shared" si="160"/>
        <v>1712455334</v>
      </c>
      <c r="BJ215">
        <f t="shared" si="161"/>
        <v>79</v>
      </c>
      <c r="BK215">
        <f>Sheet1!AB216</f>
        <v>0</v>
      </c>
      <c r="BM215">
        <f t="shared" si="162"/>
        <v>1712455334</v>
      </c>
      <c r="BN215">
        <f t="shared" si="163"/>
        <v>80</v>
      </c>
      <c r="BO215">
        <f>Sheet1!AC216</f>
        <v>100</v>
      </c>
      <c r="BQ215">
        <f t="shared" si="164"/>
        <v>1712455334</v>
      </c>
      <c r="BR215">
        <f t="shared" si="165"/>
        <v>81</v>
      </c>
      <c r="BS215">
        <f>Sheet1!AE216</f>
        <v>87.5</v>
      </c>
      <c r="BU215">
        <f t="shared" si="166"/>
        <v>1712455334</v>
      </c>
      <c r="BV215">
        <f t="shared" si="167"/>
        <v>82</v>
      </c>
      <c r="BW215">
        <f>Sheet1!AG216</f>
        <v>87.096774193548384</v>
      </c>
      <c r="BY215">
        <f t="shared" si="168"/>
        <v>1712455334</v>
      </c>
      <c r="BZ215">
        <f t="shared" si="169"/>
        <v>83</v>
      </c>
      <c r="CA215">
        <f>Sheet1!AH216</f>
        <v>92.307692307692307</v>
      </c>
      <c r="CC215">
        <f t="shared" si="170"/>
        <v>1712455334</v>
      </c>
      <c r="CD215">
        <f t="shared" si="171"/>
        <v>84</v>
      </c>
      <c r="CE215">
        <f>Sheet1!Q216</f>
        <v>33.333333333333329</v>
      </c>
      <c r="CG215">
        <f t="shared" si="172"/>
        <v>1712455334</v>
      </c>
      <c r="CH215">
        <f t="shared" si="173"/>
        <v>85</v>
      </c>
      <c r="CI215">
        <f>Sheet1!X216</f>
        <v>100</v>
      </c>
      <c r="CK215">
        <f t="shared" si="174"/>
        <v>1712455334</v>
      </c>
      <c r="CL215">
        <f t="shared" si="175"/>
        <v>86</v>
      </c>
      <c r="CM215">
        <f>Sheet1!AF216</f>
        <v>100</v>
      </c>
    </row>
    <row r="216" spans="1:91" x14ac:dyDescent="0.25">
      <c r="A216">
        <f>Sheet1!A217</f>
        <v>1715900062</v>
      </c>
      <c r="B216">
        <v>64</v>
      </c>
      <c r="C216">
        <f>Sheet1!J217</f>
        <v>75</v>
      </c>
      <c r="E216">
        <f t="shared" si="132"/>
        <v>1715900062</v>
      </c>
      <c r="F216">
        <f t="shared" si="133"/>
        <v>65</v>
      </c>
      <c r="G216">
        <f>Sheet1!K217</f>
        <v>100</v>
      </c>
      <c r="I216">
        <f t="shared" si="134"/>
        <v>1715900062</v>
      </c>
      <c r="J216">
        <f t="shared" si="135"/>
        <v>66</v>
      </c>
      <c r="K216">
        <f>Sheet1!L217</f>
        <v>80</v>
      </c>
      <c r="M216">
        <f t="shared" si="136"/>
        <v>1715900062</v>
      </c>
      <c r="N216">
        <f t="shared" si="137"/>
        <v>67</v>
      </c>
      <c r="O216">
        <f>Sheet1!M217</f>
        <v>100</v>
      </c>
      <c r="Q216">
        <f t="shared" si="138"/>
        <v>1715900062</v>
      </c>
      <c r="R216">
        <f t="shared" si="139"/>
        <v>68</v>
      </c>
      <c r="S216">
        <f>Sheet1!N217</f>
        <v>100</v>
      </c>
      <c r="U216">
        <f t="shared" si="140"/>
        <v>1715900062</v>
      </c>
      <c r="V216">
        <f t="shared" si="141"/>
        <v>69</v>
      </c>
      <c r="W216">
        <f>Sheet1!O217</f>
        <v>100</v>
      </c>
      <c r="Y216">
        <f t="shared" si="142"/>
        <v>1715900062</v>
      </c>
      <c r="Z216">
        <f t="shared" si="143"/>
        <v>70</v>
      </c>
      <c r="AA216">
        <f>Sheet1!P217</f>
        <v>100</v>
      </c>
      <c r="AC216">
        <f t="shared" si="144"/>
        <v>1715900062</v>
      </c>
      <c r="AD216">
        <f t="shared" si="145"/>
        <v>71</v>
      </c>
      <c r="AE216">
        <f>Sheet1!R217</f>
        <v>100</v>
      </c>
      <c r="AG216">
        <f t="shared" si="146"/>
        <v>1715900062</v>
      </c>
      <c r="AH216">
        <f t="shared" si="147"/>
        <v>72</v>
      </c>
      <c r="AI216">
        <f>Sheet1!S217</f>
        <v>100</v>
      </c>
      <c r="AK216">
        <f t="shared" si="148"/>
        <v>1715900062</v>
      </c>
      <c r="AL216">
        <f t="shared" si="149"/>
        <v>73</v>
      </c>
      <c r="AM216">
        <f>Sheet1!T217</f>
        <v>100</v>
      </c>
      <c r="AO216">
        <f t="shared" si="150"/>
        <v>1715900062</v>
      </c>
      <c r="AP216">
        <f t="shared" si="151"/>
        <v>74</v>
      </c>
      <c r="AQ216">
        <f>Sheet1!U217</f>
        <v>70</v>
      </c>
      <c r="AS216">
        <f t="shared" si="152"/>
        <v>1715900062</v>
      </c>
      <c r="AT216">
        <f t="shared" si="153"/>
        <v>75</v>
      </c>
      <c r="AU216">
        <f>Sheet1!V217</f>
        <v>0</v>
      </c>
      <c r="AW216">
        <f t="shared" si="154"/>
        <v>1715900062</v>
      </c>
      <c r="AX216">
        <f t="shared" si="155"/>
        <v>76</v>
      </c>
      <c r="AY216">
        <f>Sheet1!W217</f>
        <v>100</v>
      </c>
      <c r="BA216">
        <f t="shared" si="156"/>
        <v>1715900062</v>
      </c>
      <c r="BB216">
        <f t="shared" si="157"/>
        <v>77</v>
      </c>
      <c r="BC216">
        <f>Sheet1!Y217</f>
        <v>100</v>
      </c>
      <c r="BE216">
        <f t="shared" si="158"/>
        <v>1715900062</v>
      </c>
      <c r="BF216">
        <f t="shared" si="159"/>
        <v>78</v>
      </c>
      <c r="BG216">
        <f>Sheet1!AA217</f>
        <v>100</v>
      </c>
      <c r="BI216">
        <f t="shared" si="160"/>
        <v>1715900062</v>
      </c>
      <c r="BJ216">
        <f t="shared" si="161"/>
        <v>79</v>
      </c>
      <c r="BK216">
        <f>Sheet1!AB217</f>
        <v>0</v>
      </c>
      <c r="BM216">
        <f t="shared" si="162"/>
        <v>1715900062</v>
      </c>
      <c r="BN216">
        <f t="shared" si="163"/>
        <v>80</v>
      </c>
      <c r="BO216">
        <f>Sheet1!AC217</f>
        <v>100</v>
      </c>
      <c r="BQ216">
        <f t="shared" si="164"/>
        <v>1715900062</v>
      </c>
      <c r="BR216">
        <f t="shared" si="165"/>
        <v>81</v>
      </c>
      <c r="BS216">
        <f>Sheet1!AE217</f>
        <v>87.5</v>
      </c>
      <c r="BU216">
        <f t="shared" si="166"/>
        <v>1715900062</v>
      </c>
      <c r="BV216">
        <f t="shared" si="167"/>
        <v>82</v>
      </c>
      <c r="BW216">
        <f>Sheet1!AG217</f>
        <v>90.322580645161281</v>
      </c>
      <c r="BY216">
        <f t="shared" si="168"/>
        <v>1715900062</v>
      </c>
      <c r="BZ216">
        <f t="shared" si="169"/>
        <v>83</v>
      </c>
      <c r="CA216">
        <f>Sheet1!AH217</f>
        <v>92.307692307692307</v>
      </c>
      <c r="CC216">
        <f t="shared" si="170"/>
        <v>1715900062</v>
      </c>
      <c r="CD216">
        <f t="shared" si="171"/>
        <v>84</v>
      </c>
      <c r="CE216">
        <f>Sheet1!Q217</f>
        <v>33.333333333333329</v>
      </c>
      <c r="CG216">
        <f t="shared" si="172"/>
        <v>1715900062</v>
      </c>
      <c r="CH216">
        <f t="shared" si="173"/>
        <v>85</v>
      </c>
      <c r="CI216">
        <f>Sheet1!X217</f>
        <v>100</v>
      </c>
      <c r="CK216">
        <f t="shared" si="174"/>
        <v>1715900062</v>
      </c>
      <c r="CL216">
        <f t="shared" si="175"/>
        <v>86</v>
      </c>
      <c r="CM216">
        <f>Sheet1!AF217</f>
        <v>100</v>
      </c>
    </row>
    <row r="217" spans="1:91" x14ac:dyDescent="0.25">
      <c r="A217">
        <f>Sheet1!A218</f>
        <v>1713935292</v>
      </c>
      <c r="B217">
        <v>64</v>
      </c>
      <c r="C217">
        <f>Sheet1!J218</f>
        <v>100</v>
      </c>
      <c r="E217">
        <f t="shared" si="132"/>
        <v>1713935292</v>
      </c>
      <c r="F217">
        <f t="shared" si="133"/>
        <v>65</v>
      </c>
      <c r="G217">
        <f>Sheet1!K218</f>
        <v>0</v>
      </c>
      <c r="I217">
        <f t="shared" si="134"/>
        <v>1713935292</v>
      </c>
      <c r="J217">
        <f t="shared" si="135"/>
        <v>66</v>
      </c>
      <c r="K217">
        <f>Sheet1!L218</f>
        <v>100</v>
      </c>
      <c r="M217">
        <f t="shared" si="136"/>
        <v>1713935292</v>
      </c>
      <c r="N217">
        <f t="shared" si="137"/>
        <v>67</v>
      </c>
      <c r="O217">
        <f>Sheet1!M218</f>
        <v>0</v>
      </c>
      <c r="Q217">
        <f t="shared" si="138"/>
        <v>1713935292</v>
      </c>
      <c r="R217">
        <f t="shared" si="139"/>
        <v>68</v>
      </c>
      <c r="S217">
        <f>Sheet1!N218</f>
        <v>50</v>
      </c>
      <c r="U217">
        <f t="shared" si="140"/>
        <v>1713935292</v>
      </c>
      <c r="V217">
        <f t="shared" si="141"/>
        <v>69</v>
      </c>
      <c r="W217">
        <f>Sheet1!O218</f>
        <v>0</v>
      </c>
      <c r="Y217">
        <f t="shared" si="142"/>
        <v>1713935292</v>
      </c>
      <c r="Z217">
        <f t="shared" si="143"/>
        <v>70</v>
      </c>
      <c r="AA217">
        <f>Sheet1!P218</f>
        <v>100</v>
      </c>
      <c r="AC217">
        <f t="shared" si="144"/>
        <v>1713935292</v>
      </c>
      <c r="AD217">
        <f t="shared" si="145"/>
        <v>71</v>
      </c>
      <c r="AE217">
        <f>Sheet1!R218</f>
        <v>100</v>
      </c>
      <c r="AG217">
        <f t="shared" si="146"/>
        <v>1713935292</v>
      </c>
      <c r="AH217">
        <f t="shared" si="147"/>
        <v>72</v>
      </c>
      <c r="AI217">
        <f>Sheet1!S218</f>
        <v>0</v>
      </c>
      <c r="AK217">
        <f t="shared" si="148"/>
        <v>1713935292</v>
      </c>
      <c r="AL217">
        <f t="shared" si="149"/>
        <v>73</v>
      </c>
      <c r="AM217">
        <f>Sheet1!T218</f>
        <v>100</v>
      </c>
      <c r="AO217">
        <f t="shared" si="150"/>
        <v>1713935292</v>
      </c>
      <c r="AP217">
        <f t="shared" si="151"/>
        <v>74</v>
      </c>
      <c r="AQ217">
        <f>Sheet1!U218</f>
        <v>60</v>
      </c>
      <c r="AS217">
        <f t="shared" si="152"/>
        <v>1713935292</v>
      </c>
      <c r="AT217">
        <f t="shared" si="153"/>
        <v>75</v>
      </c>
      <c r="AU217">
        <f>Sheet1!V218</f>
        <v>0</v>
      </c>
      <c r="AW217">
        <f t="shared" si="154"/>
        <v>1713935292</v>
      </c>
      <c r="AX217">
        <f t="shared" si="155"/>
        <v>76</v>
      </c>
      <c r="AY217">
        <f>Sheet1!W218</f>
        <v>100</v>
      </c>
      <c r="BA217">
        <f t="shared" si="156"/>
        <v>1713935292</v>
      </c>
      <c r="BB217">
        <f t="shared" si="157"/>
        <v>77</v>
      </c>
      <c r="BC217">
        <f>Sheet1!Y218</f>
        <v>100</v>
      </c>
      <c r="BE217">
        <f t="shared" si="158"/>
        <v>1713935292</v>
      </c>
      <c r="BF217">
        <f t="shared" si="159"/>
        <v>78</v>
      </c>
      <c r="BG217">
        <f>Sheet1!AA218</f>
        <v>80</v>
      </c>
      <c r="BI217">
        <f t="shared" si="160"/>
        <v>1713935292</v>
      </c>
      <c r="BJ217">
        <f t="shared" si="161"/>
        <v>79</v>
      </c>
      <c r="BK217">
        <f>Sheet1!AB218</f>
        <v>100</v>
      </c>
      <c r="BM217">
        <f t="shared" si="162"/>
        <v>1713935292</v>
      </c>
      <c r="BN217">
        <f t="shared" si="163"/>
        <v>80</v>
      </c>
      <c r="BO217">
        <f>Sheet1!AC218</f>
        <v>100</v>
      </c>
      <c r="BQ217">
        <f t="shared" si="164"/>
        <v>1713935292</v>
      </c>
      <c r="BR217">
        <f t="shared" si="165"/>
        <v>81</v>
      </c>
      <c r="BS217">
        <f>Sheet1!AE218</f>
        <v>87.5</v>
      </c>
      <c r="BU217">
        <f t="shared" si="166"/>
        <v>1713935292</v>
      </c>
      <c r="BV217">
        <f t="shared" si="167"/>
        <v>82</v>
      </c>
      <c r="BW217">
        <f>Sheet1!AG218</f>
        <v>87.096774193548384</v>
      </c>
      <c r="BY217">
        <f t="shared" si="168"/>
        <v>1713935292</v>
      </c>
      <c r="BZ217">
        <f t="shared" si="169"/>
        <v>83</v>
      </c>
      <c r="CA217">
        <f>Sheet1!AH218</f>
        <v>92.307692307692307</v>
      </c>
      <c r="CC217">
        <f t="shared" si="170"/>
        <v>1713935292</v>
      </c>
      <c r="CD217">
        <f t="shared" si="171"/>
        <v>84</v>
      </c>
      <c r="CE217">
        <f>Sheet1!Q218</f>
        <v>66.666666666666657</v>
      </c>
      <c r="CG217">
        <f t="shared" si="172"/>
        <v>1713935292</v>
      </c>
      <c r="CH217">
        <f t="shared" si="173"/>
        <v>85</v>
      </c>
      <c r="CI217">
        <f>Sheet1!X218</f>
        <v>100</v>
      </c>
      <c r="CK217">
        <f t="shared" si="174"/>
        <v>1713935292</v>
      </c>
      <c r="CL217">
        <f t="shared" si="175"/>
        <v>86</v>
      </c>
      <c r="CM217">
        <f>Sheet1!AF218</f>
        <v>77.777777777777786</v>
      </c>
    </row>
    <row r="218" spans="1:91" x14ac:dyDescent="0.25">
      <c r="A218">
        <f>Sheet1!A219</f>
        <v>1712675832</v>
      </c>
      <c r="B218">
        <v>64</v>
      </c>
      <c r="C218">
        <f>Sheet1!J219</f>
        <v>75</v>
      </c>
      <c r="E218">
        <f t="shared" si="132"/>
        <v>1712675832</v>
      </c>
      <c r="F218">
        <f t="shared" si="133"/>
        <v>65</v>
      </c>
      <c r="G218">
        <f>Sheet1!K219</f>
        <v>100</v>
      </c>
      <c r="I218">
        <f t="shared" si="134"/>
        <v>1712675832</v>
      </c>
      <c r="J218">
        <f t="shared" si="135"/>
        <v>66</v>
      </c>
      <c r="K218">
        <f>Sheet1!L219</f>
        <v>0</v>
      </c>
      <c r="M218">
        <f t="shared" si="136"/>
        <v>1712675832</v>
      </c>
      <c r="N218">
        <f t="shared" si="137"/>
        <v>67</v>
      </c>
      <c r="O218">
        <f>Sheet1!M219</f>
        <v>0</v>
      </c>
      <c r="Q218">
        <f t="shared" si="138"/>
        <v>1712675832</v>
      </c>
      <c r="R218">
        <f t="shared" si="139"/>
        <v>68</v>
      </c>
      <c r="S218">
        <f>Sheet1!N219</f>
        <v>100</v>
      </c>
      <c r="U218">
        <f t="shared" si="140"/>
        <v>1712675832</v>
      </c>
      <c r="V218">
        <f t="shared" si="141"/>
        <v>69</v>
      </c>
      <c r="W218">
        <f>Sheet1!O219</f>
        <v>100</v>
      </c>
      <c r="Y218">
        <f t="shared" si="142"/>
        <v>1712675832</v>
      </c>
      <c r="Z218">
        <f t="shared" si="143"/>
        <v>70</v>
      </c>
      <c r="AA218">
        <f>Sheet1!P219</f>
        <v>80</v>
      </c>
      <c r="AC218">
        <f t="shared" si="144"/>
        <v>1712675832</v>
      </c>
      <c r="AD218">
        <f t="shared" si="145"/>
        <v>71</v>
      </c>
      <c r="AE218">
        <f>Sheet1!R219</f>
        <v>50</v>
      </c>
      <c r="AG218">
        <f t="shared" si="146"/>
        <v>1712675832</v>
      </c>
      <c r="AH218">
        <f t="shared" si="147"/>
        <v>72</v>
      </c>
      <c r="AI218">
        <f>Sheet1!S219</f>
        <v>0</v>
      </c>
      <c r="AK218">
        <f t="shared" si="148"/>
        <v>1712675832</v>
      </c>
      <c r="AL218">
        <f t="shared" si="149"/>
        <v>73</v>
      </c>
      <c r="AM218">
        <f>Sheet1!T219</f>
        <v>100</v>
      </c>
      <c r="AO218">
        <f t="shared" si="150"/>
        <v>1712675832</v>
      </c>
      <c r="AP218">
        <f t="shared" si="151"/>
        <v>74</v>
      </c>
      <c r="AQ218">
        <f>Sheet1!U219</f>
        <v>60</v>
      </c>
      <c r="AS218">
        <f t="shared" si="152"/>
        <v>1712675832</v>
      </c>
      <c r="AT218">
        <f t="shared" si="153"/>
        <v>75</v>
      </c>
      <c r="AU218">
        <f>Sheet1!V219</f>
        <v>0</v>
      </c>
      <c r="AW218">
        <f t="shared" si="154"/>
        <v>1712675832</v>
      </c>
      <c r="AX218">
        <f t="shared" si="155"/>
        <v>76</v>
      </c>
      <c r="AY218">
        <f>Sheet1!W219</f>
        <v>100</v>
      </c>
      <c r="BA218">
        <f t="shared" si="156"/>
        <v>1712675832</v>
      </c>
      <c r="BB218">
        <f t="shared" si="157"/>
        <v>77</v>
      </c>
      <c r="BC218">
        <f>Sheet1!Y219</f>
        <v>100</v>
      </c>
      <c r="BE218">
        <f t="shared" si="158"/>
        <v>1712675832</v>
      </c>
      <c r="BF218">
        <f t="shared" si="159"/>
        <v>78</v>
      </c>
      <c r="BG218">
        <f>Sheet1!AA219</f>
        <v>0</v>
      </c>
      <c r="BI218">
        <f t="shared" si="160"/>
        <v>1712675832</v>
      </c>
      <c r="BJ218">
        <f t="shared" si="161"/>
        <v>79</v>
      </c>
      <c r="BK218">
        <f>Sheet1!AB219</f>
        <v>100</v>
      </c>
      <c r="BM218">
        <f t="shared" si="162"/>
        <v>1712675832</v>
      </c>
      <c r="BN218">
        <f t="shared" si="163"/>
        <v>80</v>
      </c>
      <c r="BO218">
        <f>Sheet1!AC219</f>
        <v>100</v>
      </c>
      <c r="BQ218">
        <f t="shared" si="164"/>
        <v>1712675832</v>
      </c>
      <c r="BR218">
        <f t="shared" si="165"/>
        <v>81</v>
      </c>
      <c r="BS218">
        <f>Sheet1!AE219</f>
        <v>25</v>
      </c>
      <c r="BU218">
        <f t="shared" si="166"/>
        <v>1712675832</v>
      </c>
      <c r="BV218">
        <f t="shared" si="167"/>
        <v>82</v>
      </c>
      <c r="BW218">
        <f>Sheet1!AG219</f>
        <v>87.096774193548384</v>
      </c>
      <c r="BY218">
        <f t="shared" si="168"/>
        <v>1712675832</v>
      </c>
      <c r="BZ218">
        <f t="shared" si="169"/>
        <v>83</v>
      </c>
      <c r="CA218">
        <f>Sheet1!AH219</f>
        <v>69.230769230769226</v>
      </c>
      <c r="CC218">
        <f t="shared" si="170"/>
        <v>1712675832</v>
      </c>
      <c r="CD218">
        <f t="shared" si="171"/>
        <v>84</v>
      </c>
      <c r="CE218">
        <f>Sheet1!Q219</f>
        <v>33.333333333333329</v>
      </c>
      <c r="CG218">
        <f t="shared" si="172"/>
        <v>1712675832</v>
      </c>
      <c r="CH218">
        <f t="shared" si="173"/>
        <v>85</v>
      </c>
      <c r="CI218">
        <f>Sheet1!X219</f>
        <v>100</v>
      </c>
      <c r="CK218">
        <f t="shared" si="174"/>
        <v>1712675832</v>
      </c>
      <c r="CL218">
        <f t="shared" si="175"/>
        <v>86</v>
      </c>
      <c r="CM218">
        <f>Sheet1!AF219</f>
        <v>88.888888888888886</v>
      </c>
    </row>
    <row r="219" spans="1:91" x14ac:dyDescent="0.25">
      <c r="A219">
        <f>Sheet1!A220</f>
        <v>1714484811</v>
      </c>
      <c r="B219">
        <v>64</v>
      </c>
      <c r="C219">
        <f>Sheet1!J220</f>
        <v>100</v>
      </c>
      <c r="E219">
        <f t="shared" si="132"/>
        <v>1714484811</v>
      </c>
      <c r="F219">
        <f t="shared" si="133"/>
        <v>65</v>
      </c>
      <c r="G219">
        <f>Sheet1!K220</f>
        <v>100</v>
      </c>
      <c r="I219">
        <f t="shared" si="134"/>
        <v>1714484811</v>
      </c>
      <c r="J219">
        <f t="shared" si="135"/>
        <v>66</v>
      </c>
      <c r="K219">
        <f>Sheet1!L220</f>
        <v>80</v>
      </c>
      <c r="M219">
        <f t="shared" si="136"/>
        <v>1714484811</v>
      </c>
      <c r="N219">
        <f t="shared" si="137"/>
        <v>67</v>
      </c>
      <c r="O219">
        <f>Sheet1!M220</f>
        <v>0</v>
      </c>
      <c r="Q219">
        <f t="shared" si="138"/>
        <v>1714484811</v>
      </c>
      <c r="R219">
        <f t="shared" si="139"/>
        <v>68</v>
      </c>
      <c r="S219">
        <f>Sheet1!N220</f>
        <v>0</v>
      </c>
      <c r="U219">
        <f t="shared" si="140"/>
        <v>1714484811</v>
      </c>
      <c r="V219">
        <f t="shared" si="141"/>
        <v>69</v>
      </c>
      <c r="W219">
        <f>Sheet1!O220</f>
        <v>100</v>
      </c>
      <c r="Y219">
        <f t="shared" si="142"/>
        <v>1714484811</v>
      </c>
      <c r="Z219">
        <f t="shared" si="143"/>
        <v>70</v>
      </c>
      <c r="AA219">
        <f>Sheet1!P220</f>
        <v>80</v>
      </c>
      <c r="AC219">
        <f t="shared" si="144"/>
        <v>1714484811</v>
      </c>
      <c r="AD219">
        <f t="shared" si="145"/>
        <v>71</v>
      </c>
      <c r="AE219">
        <f>Sheet1!R220</f>
        <v>100</v>
      </c>
      <c r="AG219">
        <f t="shared" si="146"/>
        <v>1714484811</v>
      </c>
      <c r="AH219">
        <f t="shared" si="147"/>
        <v>72</v>
      </c>
      <c r="AI219">
        <f>Sheet1!S220</f>
        <v>0</v>
      </c>
      <c r="AK219">
        <f t="shared" si="148"/>
        <v>1714484811</v>
      </c>
      <c r="AL219">
        <f t="shared" si="149"/>
        <v>73</v>
      </c>
      <c r="AM219">
        <f>Sheet1!T220</f>
        <v>0</v>
      </c>
      <c r="AO219">
        <f t="shared" si="150"/>
        <v>1714484811</v>
      </c>
      <c r="AP219">
        <f t="shared" si="151"/>
        <v>74</v>
      </c>
      <c r="AQ219">
        <f>Sheet1!U220</f>
        <v>50</v>
      </c>
      <c r="AS219">
        <f t="shared" si="152"/>
        <v>1714484811</v>
      </c>
      <c r="AT219">
        <f t="shared" si="153"/>
        <v>75</v>
      </c>
      <c r="AU219">
        <f>Sheet1!V220</f>
        <v>0</v>
      </c>
      <c r="AW219">
        <f t="shared" si="154"/>
        <v>1714484811</v>
      </c>
      <c r="AX219">
        <f t="shared" si="155"/>
        <v>76</v>
      </c>
      <c r="AY219">
        <f>Sheet1!W220</f>
        <v>100</v>
      </c>
      <c r="BA219">
        <f t="shared" si="156"/>
        <v>1714484811</v>
      </c>
      <c r="BB219">
        <f t="shared" si="157"/>
        <v>77</v>
      </c>
      <c r="BC219">
        <f>Sheet1!Y220</f>
        <v>100</v>
      </c>
      <c r="BE219">
        <f t="shared" si="158"/>
        <v>1714484811</v>
      </c>
      <c r="BF219">
        <f t="shared" si="159"/>
        <v>78</v>
      </c>
      <c r="BG219">
        <f>Sheet1!AA220</f>
        <v>60</v>
      </c>
      <c r="BI219">
        <f t="shared" si="160"/>
        <v>1714484811</v>
      </c>
      <c r="BJ219">
        <f t="shared" si="161"/>
        <v>79</v>
      </c>
      <c r="BK219">
        <f>Sheet1!AB220</f>
        <v>100</v>
      </c>
      <c r="BM219">
        <f t="shared" si="162"/>
        <v>1714484811</v>
      </c>
      <c r="BN219">
        <f t="shared" si="163"/>
        <v>80</v>
      </c>
      <c r="BO219">
        <f>Sheet1!AC220</f>
        <v>100</v>
      </c>
      <c r="BQ219">
        <f t="shared" si="164"/>
        <v>1714484811</v>
      </c>
      <c r="BR219">
        <f t="shared" si="165"/>
        <v>81</v>
      </c>
      <c r="BS219">
        <f>Sheet1!AE220</f>
        <v>75</v>
      </c>
      <c r="BU219">
        <f t="shared" si="166"/>
        <v>1714484811</v>
      </c>
      <c r="BV219">
        <f t="shared" si="167"/>
        <v>82</v>
      </c>
      <c r="BW219">
        <f>Sheet1!AG220</f>
        <v>80.645161290322577</v>
      </c>
      <c r="BY219">
        <f t="shared" si="168"/>
        <v>1714484811</v>
      </c>
      <c r="BZ219">
        <f t="shared" si="169"/>
        <v>83</v>
      </c>
      <c r="CA219">
        <f>Sheet1!AH220</f>
        <v>69.230769230769226</v>
      </c>
      <c r="CC219">
        <f t="shared" si="170"/>
        <v>1714484811</v>
      </c>
      <c r="CD219">
        <f t="shared" si="171"/>
        <v>84</v>
      </c>
      <c r="CE219">
        <f>Sheet1!Q220</f>
        <v>0</v>
      </c>
      <c r="CG219">
        <f t="shared" si="172"/>
        <v>1714484811</v>
      </c>
      <c r="CH219">
        <f t="shared" si="173"/>
        <v>85</v>
      </c>
      <c r="CI219">
        <f>Sheet1!X220</f>
        <v>0</v>
      </c>
      <c r="CK219">
        <f t="shared" si="174"/>
        <v>1714484811</v>
      </c>
      <c r="CL219">
        <f t="shared" si="175"/>
        <v>86</v>
      </c>
      <c r="CM219">
        <f>Sheet1!AF220</f>
        <v>66.666666666666657</v>
      </c>
    </row>
    <row r="220" spans="1:91" x14ac:dyDescent="0.25">
      <c r="A220">
        <f>Sheet1!A221</f>
        <v>1711616290</v>
      </c>
      <c r="B220">
        <v>64</v>
      </c>
      <c r="C220">
        <f>Sheet1!J221</f>
        <v>75</v>
      </c>
      <c r="E220">
        <f t="shared" si="132"/>
        <v>1711616290</v>
      </c>
      <c r="F220">
        <f t="shared" si="133"/>
        <v>65</v>
      </c>
      <c r="G220">
        <f>Sheet1!K221</f>
        <v>100</v>
      </c>
      <c r="I220">
        <f t="shared" si="134"/>
        <v>1711616290</v>
      </c>
      <c r="J220">
        <f t="shared" si="135"/>
        <v>66</v>
      </c>
      <c r="K220">
        <f>Sheet1!L221</f>
        <v>80</v>
      </c>
      <c r="M220">
        <f t="shared" si="136"/>
        <v>1711616290</v>
      </c>
      <c r="N220">
        <f t="shared" si="137"/>
        <v>67</v>
      </c>
      <c r="O220">
        <f>Sheet1!M221</f>
        <v>0</v>
      </c>
      <c r="Q220">
        <f t="shared" si="138"/>
        <v>1711616290</v>
      </c>
      <c r="R220">
        <f t="shared" si="139"/>
        <v>68</v>
      </c>
      <c r="S220">
        <f>Sheet1!N221</f>
        <v>50</v>
      </c>
      <c r="U220">
        <f t="shared" si="140"/>
        <v>1711616290</v>
      </c>
      <c r="V220">
        <f t="shared" si="141"/>
        <v>69</v>
      </c>
      <c r="W220">
        <f>Sheet1!O221</f>
        <v>100</v>
      </c>
      <c r="Y220">
        <f t="shared" si="142"/>
        <v>1711616290</v>
      </c>
      <c r="Z220">
        <f t="shared" si="143"/>
        <v>70</v>
      </c>
      <c r="AA220">
        <f>Sheet1!P221</f>
        <v>100</v>
      </c>
      <c r="AC220">
        <f t="shared" si="144"/>
        <v>1711616290</v>
      </c>
      <c r="AD220">
        <f t="shared" si="145"/>
        <v>71</v>
      </c>
      <c r="AE220">
        <f>Sheet1!R221</f>
        <v>100</v>
      </c>
      <c r="AG220">
        <f t="shared" si="146"/>
        <v>1711616290</v>
      </c>
      <c r="AH220">
        <f t="shared" si="147"/>
        <v>72</v>
      </c>
      <c r="AI220">
        <f>Sheet1!S221</f>
        <v>0</v>
      </c>
      <c r="AK220">
        <f t="shared" si="148"/>
        <v>1711616290</v>
      </c>
      <c r="AL220">
        <f t="shared" si="149"/>
        <v>73</v>
      </c>
      <c r="AM220">
        <f>Sheet1!T221</f>
        <v>100</v>
      </c>
      <c r="AO220">
        <f t="shared" si="150"/>
        <v>1711616290</v>
      </c>
      <c r="AP220">
        <f t="shared" si="151"/>
        <v>74</v>
      </c>
      <c r="AQ220">
        <f>Sheet1!U221</f>
        <v>70</v>
      </c>
      <c r="AS220">
        <f t="shared" si="152"/>
        <v>1711616290</v>
      </c>
      <c r="AT220">
        <f t="shared" si="153"/>
        <v>75</v>
      </c>
      <c r="AU220">
        <f>Sheet1!V221</f>
        <v>100</v>
      </c>
      <c r="AW220">
        <f t="shared" si="154"/>
        <v>1711616290</v>
      </c>
      <c r="AX220">
        <f t="shared" si="155"/>
        <v>76</v>
      </c>
      <c r="AY220">
        <f>Sheet1!W221</f>
        <v>100</v>
      </c>
      <c r="BA220">
        <f t="shared" si="156"/>
        <v>1711616290</v>
      </c>
      <c r="BB220">
        <f t="shared" si="157"/>
        <v>77</v>
      </c>
      <c r="BC220">
        <f>Sheet1!Y221</f>
        <v>100</v>
      </c>
      <c r="BE220">
        <f t="shared" si="158"/>
        <v>1711616290</v>
      </c>
      <c r="BF220">
        <f t="shared" si="159"/>
        <v>78</v>
      </c>
      <c r="BG220">
        <f>Sheet1!AA221</f>
        <v>100</v>
      </c>
      <c r="BI220">
        <f t="shared" si="160"/>
        <v>1711616290</v>
      </c>
      <c r="BJ220">
        <f t="shared" si="161"/>
        <v>79</v>
      </c>
      <c r="BK220">
        <f>Sheet1!AB221</f>
        <v>0</v>
      </c>
      <c r="BM220">
        <f t="shared" si="162"/>
        <v>1711616290</v>
      </c>
      <c r="BN220">
        <f t="shared" si="163"/>
        <v>80</v>
      </c>
      <c r="BO220">
        <f>Sheet1!AC221</f>
        <v>0</v>
      </c>
      <c r="BQ220">
        <f t="shared" si="164"/>
        <v>1711616290</v>
      </c>
      <c r="BR220">
        <f t="shared" si="165"/>
        <v>81</v>
      </c>
      <c r="BS220">
        <f>Sheet1!AE221</f>
        <v>75</v>
      </c>
      <c r="BU220">
        <f t="shared" si="166"/>
        <v>1711616290</v>
      </c>
      <c r="BV220">
        <f t="shared" si="167"/>
        <v>82</v>
      </c>
      <c r="BW220">
        <f>Sheet1!AG221</f>
        <v>74.193548387096769</v>
      </c>
      <c r="BY220">
        <f t="shared" si="168"/>
        <v>1711616290</v>
      </c>
      <c r="BZ220">
        <f t="shared" si="169"/>
        <v>83</v>
      </c>
      <c r="CA220">
        <f>Sheet1!AH221</f>
        <v>61.53846153846154</v>
      </c>
      <c r="CC220">
        <f t="shared" si="170"/>
        <v>1711616290</v>
      </c>
      <c r="CD220">
        <f t="shared" si="171"/>
        <v>84</v>
      </c>
      <c r="CE220">
        <f>Sheet1!Q221</f>
        <v>33.333333333333329</v>
      </c>
      <c r="CG220">
        <f t="shared" si="172"/>
        <v>1711616290</v>
      </c>
      <c r="CH220">
        <f t="shared" si="173"/>
        <v>85</v>
      </c>
      <c r="CI220">
        <f>Sheet1!X221</f>
        <v>100</v>
      </c>
      <c r="CK220">
        <f t="shared" si="174"/>
        <v>1711616290</v>
      </c>
      <c r="CL220">
        <f t="shared" si="175"/>
        <v>86</v>
      </c>
      <c r="CM220">
        <f>Sheet1!AF221</f>
        <v>88.888888888888886</v>
      </c>
    </row>
    <row r="221" spans="1:91" x14ac:dyDescent="0.25">
      <c r="A221">
        <f>Sheet1!A222</f>
        <v>1708326697</v>
      </c>
      <c r="B221">
        <v>64</v>
      </c>
      <c r="C221">
        <f>Sheet1!J222</f>
        <v>75</v>
      </c>
      <c r="E221">
        <f t="shared" si="132"/>
        <v>1708326697</v>
      </c>
      <c r="F221">
        <f t="shared" si="133"/>
        <v>65</v>
      </c>
      <c r="G221">
        <f>Sheet1!K222</f>
        <v>0</v>
      </c>
      <c r="I221">
        <f t="shared" si="134"/>
        <v>1708326697</v>
      </c>
      <c r="J221">
        <f t="shared" si="135"/>
        <v>66</v>
      </c>
      <c r="K221">
        <f>Sheet1!L222</f>
        <v>80</v>
      </c>
      <c r="M221">
        <f t="shared" si="136"/>
        <v>1708326697</v>
      </c>
      <c r="N221">
        <f t="shared" si="137"/>
        <v>67</v>
      </c>
      <c r="O221">
        <f>Sheet1!M222</f>
        <v>100</v>
      </c>
      <c r="Q221">
        <f t="shared" si="138"/>
        <v>1708326697</v>
      </c>
      <c r="R221">
        <f t="shared" si="139"/>
        <v>68</v>
      </c>
      <c r="S221">
        <f>Sheet1!N222</f>
        <v>50</v>
      </c>
      <c r="U221">
        <f t="shared" si="140"/>
        <v>1708326697</v>
      </c>
      <c r="V221">
        <f t="shared" si="141"/>
        <v>69</v>
      </c>
      <c r="W221">
        <f>Sheet1!O222</f>
        <v>100</v>
      </c>
      <c r="Y221">
        <f t="shared" si="142"/>
        <v>1708326697</v>
      </c>
      <c r="Z221">
        <f t="shared" si="143"/>
        <v>70</v>
      </c>
      <c r="AA221">
        <f>Sheet1!P222</f>
        <v>100</v>
      </c>
      <c r="AC221">
        <f t="shared" si="144"/>
        <v>1708326697</v>
      </c>
      <c r="AD221">
        <f t="shared" si="145"/>
        <v>71</v>
      </c>
      <c r="AE221">
        <f>Sheet1!R222</f>
        <v>50</v>
      </c>
      <c r="AG221">
        <f t="shared" si="146"/>
        <v>1708326697</v>
      </c>
      <c r="AH221">
        <f t="shared" si="147"/>
        <v>72</v>
      </c>
      <c r="AI221">
        <f>Sheet1!S222</f>
        <v>0</v>
      </c>
      <c r="AK221">
        <f t="shared" si="148"/>
        <v>1708326697</v>
      </c>
      <c r="AL221">
        <f t="shared" si="149"/>
        <v>73</v>
      </c>
      <c r="AM221">
        <f>Sheet1!T222</f>
        <v>100</v>
      </c>
      <c r="AO221">
        <f t="shared" si="150"/>
        <v>1708326697</v>
      </c>
      <c r="AP221">
        <f t="shared" si="151"/>
        <v>74</v>
      </c>
      <c r="AQ221">
        <f>Sheet1!U222</f>
        <v>50</v>
      </c>
      <c r="AS221">
        <f t="shared" si="152"/>
        <v>1708326697</v>
      </c>
      <c r="AT221">
        <f t="shared" si="153"/>
        <v>75</v>
      </c>
      <c r="AU221">
        <f>Sheet1!V222</f>
        <v>0</v>
      </c>
      <c r="AW221">
        <f t="shared" si="154"/>
        <v>1708326697</v>
      </c>
      <c r="AX221">
        <f t="shared" si="155"/>
        <v>76</v>
      </c>
      <c r="AY221">
        <f>Sheet1!W222</f>
        <v>100</v>
      </c>
      <c r="BA221">
        <f t="shared" si="156"/>
        <v>1708326697</v>
      </c>
      <c r="BB221">
        <f t="shared" si="157"/>
        <v>77</v>
      </c>
      <c r="BC221">
        <f>Sheet1!Y222</f>
        <v>100</v>
      </c>
      <c r="BE221">
        <f t="shared" si="158"/>
        <v>1708326697</v>
      </c>
      <c r="BF221">
        <f t="shared" si="159"/>
        <v>78</v>
      </c>
      <c r="BG221">
        <f>Sheet1!AA222</f>
        <v>100</v>
      </c>
      <c r="BI221">
        <f t="shared" si="160"/>
        <v>1708326697</v>
      </c>
      <c r="BJ221">
        <f t="shared" si="161"/>
        <v>79</v>
      </c>
      <c r="BK221">
        <f>Sheet1!AB222</f>
        <v>100</v>
      </c>
      <c r="BM221">
        <f t="shared" si="162"/>
        <v>1708326697</v>
      </c>
      <c r="BN221">
        <f t="shared" si="163"/>
        <v>80</v>
      </c>
      <c r="BO221">
        <f>Sheet1!AC222</f>
        <v>100</v>
      </c>
      <c r="BQ221">
        <f t="shared" si="164"/>
        <v>1708326697</v>
      </c>
      <c r="BR221">
        <f t="shared" si="165"/>
        <v>81</v>
      </c>
      <c r="BS221">
        <f>Sheet1!AE222</f>
        <v>87.5</v>
      </c>
      <c r="BU221">
        <f t="shared" si="166"/>
        <v>1708326697</v>
      </c>
      <c r="BV221">
        <f t="shared" si="167"/>
        <v>82</v>
      </c>
      <c r="BW221">
        <f>Sheet1!AG222</f>
        <v>77.41935483870968</v>
      </c>
      <c r="BY221">
        <f t="shared" si="168"/>
        <v>1708326697</v>
      </c>
      <c r="BZ221">
        <f t="shared" si="169"/>
        <v>83</v>
      </c>
      <c r="CA221">
        <f>Sheet1!AH222</f>
        <v>84.615384615384613</v>
      </c>
      <c r="CC221">
        <f t="shared" si="170"/>
        <v>1708326697</v>
      </c>
      <c r="CD221">
        <f t="shared" si="171"/>
        <v>84</v>
      </c>
      <c r="CE221">
        <f>Sheet1!Q222</f>
        <v>66.666666666666657</v>
      </c>
      <c r="CG221">
        <f t="shared" si="172"/>
        <v>1708326697</v>
      </c>
      <c r="CH221">
        <f t="shared" si="173"/>
        <v>85</v>
      </c>
      <c r="CI221">
        <f>Sheet1!X222</f>
        <v>100</v>
      </c>
      <c r="CK221">
        <f t="shared" si="174"/>
        <v>1708326697</v>
      </c>
      <c r="CL221">
        <f t="shared" si="175"/>
        <v>86</v>
      </c>
      <c r="CM221">
        <f>Sheet1!AF222</f>
        <v>66.666666666666657</v>
      </c>
    </row>
    <row r="222" spans="1:91" x14ac:dyDescent="0.25">
      <c r="A222">
        <f>Sheet1!A223</f>
        <v>1713214060</v>
      </c>
      <c r="B222">
        <v>64</v>
      </c>
      <c r="C222">
        <f>Sheet1!J223</f>
        <v>0</v>
      </c>
      <c r="E222">
        <f t="shared" si="132"/>
        <v>1713214060</v>
      </c>
      <c r="F222">
        <f t="shared" si="133"/>
        <v>65</v>
      </c>
      <c r="G222">
        <f>Sheet1!K223</f>
        <v>0</v>
      </c>
      <c r="I222">
        <f t="shared" si="134"/>
        <v>1713214060</v>
      </c>
      <c r="J222">
        <f t="shared" si="135"/>
        <v>66</v>
      </c>
      <c r="K222">
        <f>Sheet1!L223</f>
        <v>0</v>
      </c>
      <c r="M222">
        <f t="shared" si="136"/>
        <v>1713214060</v>
      </c>
      <c r="N222">
        <f t="shared" si="137"/>
        <v>67</v>
      </c>
      <c r="O222">
        <f>Sheet1!M223</f>
        <v>0</v>
      </c>
      <c r="Q222">
        <f t="shared" si="138"/>
        <v>1713214060</v>
      </c>
      <c r="R222">
        <f t="shared" si="139"/>
        <v>68</v>
      </c>
      <c r="S222">
        <f>Sheet1!N223</f>
        <v>0</v>
      </c>
      <c r="U222">
        <f t="shared" si="140"/>
        <v>1713214060</v>
      </c>
      <c r="V222">
        <f t="shared" si="141"/>
        <v>69</v>
      </c>
      <c r="W222">
        <f>Sheet1!O223</f>
        <v>0</v>
      </c>
      <c r="Y222">
        <f t="shared" si="142"/>
        <v>1713214060</v>
      </c>
      <c r="Z222">
        <f t="shared" si="143"/>
        <v>70</v>
      </c>
      <c r="AA222">
        <f>Sheet1!P223</f>
        <v>0</v>
      </c>
      <c r="AC222">
        <f t="shared" si="144"/>
        <v>1713214060</v>
      </c>
      <c r="AD222">
        <f t="shared" si="145"/>
        <v>71</v>
      </c>
      <c r="AE222">
        <f>Sheet1!R223</f>
        <v>0</v>
      </c>
      <c r="AG222">
        <f t="shared" si="146"/>
        <v>1713214060</v>
      </c>
      <c r="AH222">
        <f t="shared" si="147"/>
        <v>72</v>
      </c>
      <c r="AI222">
        <f>Sheet1!S223</f>
        <v>0</v>
      </c>
      <c r="AK222">
        <f t="shared" si="148"/>
        <v>1713214060</v>
      </c>
      <c r="AL222">
        <f t="shared" si="149"/>
        <v>73</v>
      </c>
      <c r="AM222">
        <f>Sheet1!T223</f>
        <v>0</v>
      </c>
      <c r="AO222">
        <f t="shared" si="150"/>
        <v>1713214060</v>
      </c>
      <c r="AP222">
        <f t="shared" si="151"/>
        <v>74</v>
      </c>
      <c r="AQ222">
        <f>Sheet1!U223</f>
        <v>0</v>
      </c>
      <c r="AS222">
        <f t="shared" si="152"/>
        <v>1713214060</v>
      </c>
      <c r="AT222">
        <f t="shared" si="153"/>
        <v>75</v>
      </c>
      <c r="AU222">
        <f>Sheet1!V223</f>
        <v>0</v>
      </c>
      <c r="AW222">
        <f t="shared" si="154"/>
        <v>1713214060</v>
      </c>
      <c r="AX222">
        <f t="shared" si="155"/>
        <v>76</v>
      </c>
      <c r="AY222">
        <f>Sheet1!W223</f>
        <v>0</v>
      </c>
      <c r="BA222">
        <f t="shared" si="156"/>
        <v>1713214060</v>
      </c>
      <c r="BB222">
        <f t="shared" si="157"/>
        <v>77</v>
      </c>
      <c r="BC222">
        <f>Sheet1!Y223</f>
        <v>0</v>
      </c>
      <c r="BE222">
        <f t="shared" si="158"/>
        <v>1713214060</v>
      </c>
      <c r="BF222">
        <f t="shared" si="159"/>
        <v>78</v>
      </c>
      <c r="BG222">
        <f>Sheet1!AA223</f>
        <v>0</v>
      </c>
      <c r="BI222">
        <f t="shared" si="160"/>
        <v>1713214060</v>
      </c>
      <c r="BJ222">
        <f t="shared" si="161"/>
        <v>79</v>
      </c>
      <c r="BK222">
        <f>Sheet1!AB223</f>
        <v>0</v>
      </c>
      <c r="BM222">
        <f t="shared" si="162"/>
        <v>1713214060</v>
      </c>
      <c r="BN222">
        <f t="shared" si="163"/>
        <v>80</v>
      </c>
      <c r="BO222">
        <f>Sheet1!AC223</f>
        <v>0</v>
      </c>
      <c r="BQ222">
        <f t="shared" si="164"/>
        <v>1713214060</v>
      </c>
      <c r="BR222">
        <f t="shared" si="165"/>
        <v>81</v>
      </c>
      <c r="BS222">
        <f>Sheet1!AE223</f>
        <v>0</v>
      </c>
      <c r="BU222">
        <f t="shared" si="166"/>
        <v>1713214060</v>
      </c>
      <c r="BV222">
        <f t="shared" si="167"/>
        <v>82</v>
      </c>
      <c r="BW222">
        <f>Sheet1!AG223</f>
        <v>0</v>
      </c>
      <c r="BY222">
        <f t="shared" si="168"/>
        <v>1713214060</v>
      </c>
      <c r="BZ222">
        <f t="shared" si="169"/>
        <v>83</v>
      </c>
      <c r="CA222">
        <f>Sheet1!AH223</f>
        <v>0</v>
      </c>
      <c r="CC222">
        <f t="shared" si="170"/>
        <v>1713214060</v>
      </c>
      <c r="CD222">
        <f t="shared" si="171"/>
        <v>84</v>
      </c>
      <c r="CE222">
        <f>Sheet1!Q223</f>
        <v>0</v>
      </c>
      <c r="CG222">
        <f t="shared" si="172"/>
        <v>1713214060</v>
      </c>
      <c r="CH222">
        <f t="shared" si="173"/>
        <v>85</v>
      </c>
      <c r="CI222">
        <f>Sheet1!X223</f>
        <v>0</v>
      </c>
      <c r="CK222">
        <f t="shared" si="174"/>
        <v>1713214060</v>
      </c>
      <c r="CL222">
        <f t="shared" si="175"/>
        <v>86</v>
      </c>
      <c r="CM222">
        <f>Sheet1!AF223</f>
        <v>0</v>
      </c>
    </row>
    <row r="223" spans="1:91" x14ac:dyDescent="0.25">
      <c r="A223">
        <f>Sheet1!A224</f>
        <v>1711244358</v>
      </c>
      <c r="B223">
        <v>64</v>
      </c>
      <c r="C223">
        <f>Sheet1!J224</f>
        <v>0</v>
      </c>
      <c r="E223">
        <f t="shared" si="132"/>
        <v>1711244358</v>
      </c>
      <c r="F223">
        <f t="shared" si="133"/>
        <v>65</v>
      </c>
      <c r="G223">
        <f>Sheet1!K224</f>
        <v>0</v>
      </c>
      <c r="I223">
        <f t="shared" si="134"/>
        <v>1711244358</v>
      </c>
      <c r="J223">
        <f t="shared" si="135"/>
        <v>66</v>
      </c>
      <c r="K223">
        <f>Sheet1!L224</f>
        <v>0</v>
      </c>
      <c r="M223">
        <f t="shared" si="136"/>
        <v>1711244358</v>
      </c>
      <c r="N223">
        <f t="shared" si="137"/>
        <v>67</v>
      </c>
      <c r="O223">
        <f>Sheet1!M224</f>
        <v>0</v>
      </c>
      <c r="Q223">
        <f t="shared" si="138"/>
        <v>1711244358</v>
      </c>
      <c r="R223">
        <f t="shared" si="139"/>
        <v>68</v>
      </c>
      <c r="S223">
        <f>Sheet1!N224</f>
        <v>0</v>
      </c>
      <c r="U223">
        <f t="shared" si="140"/>
        <v>1711244358</v>
      </c>
      <c r="V223">
        <f t="shared" si="141"/>
        <v>69</v>
      </c>
      <c r="W223">
        <f>Sheet1!O224</f>
        <v>0</v>
      </c>
      <c r="Y223">
        <f t="shared" si="142"/>
        <v>1711244358</v>
      </c>
      <c r="Z223">
        <f t="shared" si="143"/>
        <v>70</v>
      </c>
      <c r="AA223">
        <f>Sheet1!P224</f>
        <v>0</v>
      </c>
      <c r="AC223">
        <f t="shared" si="144"/>
        <v>1711244358</v>
      </c>
      <c r="AD223">
        <f t="shared" si="145"/>
        <v>71</v>
      </c>
      <c r="AE223">
        <f>Sheet1!R224</f>
        <v>0</v>
      </c>
      <c r="AG223">
        <f t="shared" si="146"/>
        <v>1711244358</v>
      </c>
      <c r="AH223">
        <f t="shared" si="147"/>
        <v>72</v>
      </c>
      <c r="AI223">
        <f>Sheet1!S224</f>
        <v>0</v>
      </c>
      <c r="AK223">
        <f t="shared" si="148"/>
        <v>1711244358</v>
      </c>
      <c r="AL223">
        <f t="shared" si="149"/>
        <v>73</v>
      </c>
      <c r="AM223">
        <f>Sheet1!T224</f>
        <v>0</v>
      </c>
      <c r="AO223">
        <f t="shared" si="150"/>
        <v>1711244358</v>
      </c>
      <c r="AP223">
        <f t="shared" si="151"/>
        <v>74</v>
      </c>
      <c r="AQ223">
        <f>Sheet1!U224</f>
        <v>0</v>
      </c>
      <c r="AS223">
        <f t="shared" si="152"/>
        <v>1711244358</v>
      </c>
      <c r="AT223">
        <f t="shared" si="153"/>
        <v>75</v>
      </c>
      <c r="AU223">
        <f>Sheet1!V224</f>
        <v>0</v>
      </c>
      <c r="AW223">
        <f t="shared" si="154"/>
        <v>1711244358</v>
      </c>
      <c r="AX223">
        <f t="shared" si="155"/>
        <v>76</v>
      </c>
      <c r="AY223">
        <f>Sheet1!W224</f>
        <v>0</v>
      </c>
      <c r="BA223">
        <f t="shared" si="156"/>
        <v>1711244358</v>
      </c>
      <c r="BB223">
        <f t="shared" si="157"/>
        <v>77</v>
      </c>
      <c r="BC223">
        <f>Sheet1!Y224</f>
        <v>0</v>
      </c>
      <c r="BE223">
        <f t="shared" si="158"/>
        <v>1711244358</v>
      </c>
      <c r="BF223">
        <f t="shared" si="159"/>
        <v>78</v>
      </c>
      <c r="BG223">
        <f>Sheet1!AA224</f>
        <v>0</v>
      </c>
      <c r="BI223">
        <f t="shared" si="160"/>
        <v>1711244358</v>
      </c>
      <c r="BJ223">
        <f t="shared" si="161"/>
        <v>79</v>
      </c>
      <c r="BK223">
        <f>Sheet1!AB224</f>
        <v>0</v>
      </c>
      <c r="BM223">
        <f t="shared" si="162"/>
        <v>1711244358</v>
      </c>
      <c r="BN223">
        <f t="shared" si="163"/>
        <v>80</v>
      </c>
      <c r="BO223">
        <f>Sheet1!AC224</f>
        <v>0</v>
      </c>
      <c r="BQ223">
        <f t="shared" si="164"/>
        <v>1711244358</v>
      </c>
      <c r="BR223">
        <f t="shared" si="165"/>
        <v>81</v>
      </c>
      <c r="BS223">
        <f>Sheet1!AE224</f>
        <v>0</v>
      </c>
      <c r="BU223">
        <f t="shared" si="166"/>
        <v>1711244358</v>
      </c>
      <c r="BV223">
        <f t="shared" si="167"/>
        <v>82</v>
      </c>
      <c r="BW223">
        <f>Sheet1!AG224</f>
        <v>0</v>
      </c>
      <c r="BY223">
        <f t="shared" si="168"/>
        <v>1711244358</v>
      </c>
      <c r="BZ223">
        <f t="shared" si="169"/>
        <v>83</v>
      </c>
      <c r="CA223">
        <f>Sheet1!AH224</f>
        <v>0</v>
      </c>
      <c r="CC223">
        <f t="shared" si="170"/>
        <v>1711244358</v>
      </c>
      <c r="CD223">
        <f t="shared" si="171"/>
        <v>84</v>
      </c>
      <c r="CE223">
        <f>Sheet1!Q224</f>
        <v>0</v>
      </c>
      <c r="CG223">
        <f t="shared" si="172"/>
        <v>1711244358</v>
      </c>
      <c r="CH223">
        <f t="shared" si="173"/>
        <v>85</v>
      </c>
      <c r="CI223">
        <f>Sheet1!X224</f>
        <v>0</v>
      </c>
      <c r="CK223">
        <f t="shared" si="174"/>
        <v>1711244358</v>
      </c>
      <c r="CL223">
        <f t="shared" si="175"/>
        <v>86</v>
      </c>
      <c r="CM223">
        <f>Sheet1!AF224</f>
        <v>0</v>
      </c>
    </row>
    <row r="224" spans="1:91" x14ac:dyDescent="0.25">
      <c r="A224">
        <f>Sheet1!A225</f>
        <v>1712759412</v>
      </c>
      <c r="B224">
        <v>64</v>
      </c>
      <c r="C224">
        <f>Sheet1!J225</f>
        <v>0</v>
      </c>
      <c r="E224">
        <f t="shared" si="132"/>
        <v>1712759412</v>
      </c>
      <c r="F224">
        <f t="shared" si="133"/>
        <v>65</v>
      </c>
      <c r="G224">
        <f>Sheet1!K225</f>
        <v>0</v>
      </c>
      <c r="I224">
        <f t="shared" si="134"/>
        <v>1712759412</v>
      </c>
      <c r="J224">
        <f t="shared" si="135"/>
        <v>66</v>
      </c>
      <c r="K224">
        <f>Sheet1!L225</f>
        <v>0</v>
      </c>
      <c r="M224">
        <f t="shared" si="136"/>
        <v>1712759412</v>
      </c>
      <c r="N224">
        <f t="shared" si="137"/>
        <v>67</v>
      </c>
      <c r="O224">
        <f>Sheet1!M225</f>
        <v>0</v>
      </c>
      <c r="Q224">
        <f t="shared" si="138"/>
        <v>1712759412</v>
      </c>
      <c r="R224">
        <f t="shared" si="139"/>
        <v>68</v>
      </c>
      <c r="S224">
        <f>Sheet1!N225</f>
        <v>0</v>
      </c>
      <c r="U224">
        <f t="shared" si="140"/>
        <v>1712759412</v>
      </c>
      <c r="V224">
        <f t="shared" si="141"/>
        <v>69</v>
      </c>
      <c r="W224">
        <f>Sheet1!O225</f>
        <v>0</v>
      </c>
      <c r="Y224">
        <f t="shared" si="142"/>
        <v>1712759412</v>
      </c>
      <c r="Z224">
        <f t="shared" si="143"/>
        <v>70</v>
      </c>
      <c r="AA224">
        <f>Sheet1!P225</f>
        <v>0</v>
      </c>
      <c r="AC224">
        <f t="shared" si="144"/>
        <v>1712759412</v>
      </c>
      <c r="AD224">
        <f t="shared" si="145"/>
        <v>71</v>
      </c>
      <c r="AE224">
        <f>Sheet1!R225</f>
        <v>0</v>
      </c>
      <c r="AG224">
        <f t="shared" si="146"/>
        <v>1712759412</v>
      </c>
      <c r="AH224">
        <f t="shared" si="147"/>
        <v>72</v>
      </c>
      <c r="AI224">
        <f>Sheet1!S225</f>
        <v>0</v>
      </c>
      <c r="AK224">
        <f t="shared" si="148"/>
        <v>1712759412</v>
      </c>
      <c r="AL224">
        <f t="shared" si="149"/>
        <v>73</v>
      </c>
      <c r="AM224">
        <f>Sheet1!T225</f>
        <v>0</v>
      </c>
      <c r="AO224">
        <f t="shared" si="150"/>
        <v>1712759412</v>
      </c>
      <c r="AP224">
        <f t="shared" si="151"/>
        <v>74</v>
      </c>
      <c r="AQ224">
        <f>Sheet1!U225</f>
        <v>0</v>
      </c>
      <c r="AS224">
        <f t="shared" si="152"/>
        <v>1712759412</v>
      </c>
      <c r="AT224">
        <f t="shared" si="153"/>
        <v>75</v>
      </c>
      <c r="AU224">
        <f>Sheet1!V225</f>
        <v>0</v>
      </c>
      <c r="AW224">
        <f t="shared" si="154"/>
        <v>1712759412</v>
      </c>
      <c r="AX224">
        <f t="shared" si="155"/>
        <v>76</v>
      </c>
      <c r="AY224">
        <f>Sheet1!W225</f>
        <v>0</v>
      </c>
      <c r="BA224">
        <f t="shared" si="156"/>
        <v>1712759412</v>
      </c>
      <c r="BB224">
        <f t="shared" si="157"/>
        <v>77</v>
      </c>
      <c r="BC224">
        <f>Sheet1!Y225</f>
        <v>0</v>
      </c>
      <c r="BE224">
        <f t="shared" si="158"/>
        <v>1712759412</v>
      </c>
      <c r="BF224">
        <f t="shared" si="159"/>
        <v>78</v>
      </c>
      <c r="BG224">
        <f>Sheet1!AA225</f>
        <v>0</v>
      </c>
      <c r="BI224">
        <f t="shared" si="160"/>
        <v>1712759412</v>
      </c>
      <c r="BJ224">
        <f t="shared" si="161"/>
        <v>79</v>
      </c>
      <c r="BK224">
        <f>Sheet1!AB225</f>
        <v>0</v>
      </c>
      <c r="BM224">
        <f t="shared" si="162"/>
        <v>1712759412</v>
      </c>
      <c r="BN224">
        <f t="shared" si="163"/>
        <v>80</v>
      </c>
      <c r="BO224">
        <f>Sheet1!AC225</f>
        <v>0</v>
      </c>
      <c r="BQ224">
        <f t="shared" si="164"/>
        <v>1712759412</v>
      </c>
      <c r="BR224">
        <f t="shared" si="165"/>
        <v>81</v>
      </c>
      <c r="BS224">
        <f>Sheet1!AE225</f>
        <v>0</v>
      </c>
      <c r="BU224">
        <f t="shared" si="166"/>
        <v>1712759412</v>
      </c>
      <c r="BV224">
        <f t="shared" si="167"/>
        <v>82</v>
      </c>
      <c r="BW224">
        <f>Sheet1!AG225</f>
        <v>0</v>
      </c>
      <c r="BY224">
        <f t="shared" si="168"/>
        <v>1712759412</v>
      </c>
      <c r="BZ224">
        <f t="shared" si="169"/>
        <v>83</v>
      </c>
      <c r="CA224">
        <f>Sheet1!AH225</f>
        <v>0</v>
      </c>
      <c r="CC224">
        <f t="shared" si="170"/>
        <v>1712759412</v>
      </c>
      <c r="CD224">
        <f t="shared" si="171"/>
        <v>84</v>
      </c>
      <c r="CE224">
        <f>Sheet1!Q225</f>
        <v>0</v>
      </c>
      <c r="CG224">
        <f t="shared" si="172"/>
        <v>1712759412</v>
      </c>
      <c r="CH224">
        <f t="shared" si="173"/>
        <v>85</v>
      </c>
      <c r="CI224">
        <f>Sheet1!X225</f>
        <v>0</v>
      </c>
      <c r="CK224">
        <f t="shared" si="174"/>
        <v>1712759412</v>
      </c>
      <c r="CL224">
        <f t="shared" si="175"/>
        <v>86</v>
      </c>
      <c r="CM224">
        <f>Sheet1!AF225</f>
        <v>0</v>
      </c>
    </row>
    <row r="225" spans="1:91" x14ac:dyDescent="0.25">
      <c r="A225">
        <f>Sheet1!A226</f>
        <v>602357667</v>
      </c>
      <c r="B225">
        <v>64</v>
      </c>
      <c r="C225">
        <f>Sheet1!J226</f>
        <v>100</v>
      </c>
      <c r="E225">
        <f t="shared" si="132"/>
        <v>602357667</v>
      </c>
      <c r="F225">
        <f t="shared" si="133"/>
        <v>65</v>
      </c>
      <c r="G225">
        <f>Sheet1!K226</f>
        <v>100</v>
      </c>
      <c r="I225">
        <f t="shared" si="134"/>
        <v>602357667</v>
      </c>
      <c r="J225">
        <f t="shared" si="135"/>
        <v>66</v>
      </c>
      <c r="K225">
        <f>Sheet1!L226</f>
        <v>100</v>
      </c>
      <c r="M225">
        <f t="shared" si="136"/>
        <v>602357667</v>
      </c>
      <c r="N225">
        <f t="shared" si="137"/>
        <v>67</v>
      </c>
      <c r="O225">
        <f>Sheet1!M226</f>
        <v>0</v>
      </c>
      <c r="Q225">
        <f t="shared" si="138"/>
        <v>602357667</v>
      </c>
      <c r="R225">
        <f t="shared" si="139"/>
        <v>68</v>
      </c>
      <c r="S225">
        <f>Sheet1!N226</f>
        <v>50</v>
      </c>
      <c r="U225">
        <f t="shared" si="140"/>
        <v>602357667</v>
      </c>
      <c r="V225">
        <f t="shared" si="141"/>
        <v>69</v>
      </c>
      <c r="W225">
        <f>Sheet1!O226</f>
        <v>100</v>
      </c>
      <c r="Y225">
        <f t="shared" si="142"/>
        <v>602357667</v>
      </c>
      <c r="Z225">
        <f t="shared" si="143"/>
        <v>70</v>
      </c>
      <c r="AA225">
        <f>Sheet1!P226</f>
        <v>80</v>
      </c>
      <c r="AC225">
        <f t="shared" si="144"/>
        <v>602357667</v>
      </c>
      <c r="AD225">
        <f t="shared" si="145"/>
        <v>71</v>
      </c>
      <c r="AE225">
        <f>Sheet1!R226</f>
        <v>50</v>
      </c>
      <c r="AG225">
        <f t="shared" si="146"/>
        <v>602357667</v>
      </c>
      <c r="AH225">
        <f t="shared" si="147"/>
        <v>72</v>
      </c>
      <c r="AI225">
        <f>Sheet1!S226</f>
        <v>100</v>
      </c>
      <c r="AK225">
        <f t="shared" si="148"/>
        <v>602357667</v>
      </c>
      <c r="AL225">
        <f t="shared" si="149"/>
        <v>73</v>
      </c>
      <c r="AM225">
        <f>Sheet1!T226</f>
        <v>100</v>
      </c>
      <c r="AO225">
        <f t="shared" si="150"/>
        <v>602357667</v>
      </c>
      <c r="AP225">
        <f t="shared" si="151"/>
        <v>74</v>
      </c>
      <c r="AQ225">
        <f>Sheet1!U226</f>
        <v>70</v>
      </c>
      <c r="AS225">
        <f t="shared" si="152"/>
        <v>602357667</v>
      </c>
      <c r="AT225">
        <f t="shared" si="153"/>
        <v>75</v>
      </c>
      <c r="AU225">
        <f>Sheet1!V226</f>
        <v>0</v>
      </c>
      <c r="AW225">
        <f t="shared" si="154"/>
        <v>602357667</v>
      </c>
      <c r="AX225">
        <f t="shared" si="155"/>
        <v>76</v>
      </c>
      <c r="AY225">
        <f>Sheet1!W226</f>
        <v>100</v>
      </c>
      <c r="BA225">
        <f t="shared" si="156"/>
        <v>602357667</v>
      </c>
      <c r="BB225">
        <f t="shared" si="157"/>
        <v>77</v>
      </c>
      <c r="BC225">
        <f>Sheet1!Y226</f>
        <v>100</v>
      </c>
      <c r="BE225">
        <f t="shared" si="158"/>
        <v>602357667</v>
      </c>
      <c r="BF225">
        <f t="shared" si="159"/>
        <v>78</v>
      </c>
      <c r="BG225">
        <f>Sheet1!AA226</f>
        <v>100</v>
      </c>
      <c r="BI225">
        <f t="shared" si="160"/>
        <v>602357667</v>
      </c>
      <c r="BJ225">
        <f t="shared" si="161"/>
        <v>79</v>
      </c>
      <c r="BK225">
        <f>Sheet1!AB226</f>
        <v>100</v>
      </c>
      <c r="BM225">
        <f t="shared" si="162"/>
        <v>602357667</v>
      </c>
      <c r="BN225">
        <f t="shared" si="163"/>
        <v>80</v>
      </c>
      <c r="BO225">
        <f>Sheet1!AC226</f>
        <v>100</v>
      </c>
      <c r="BQ225">
        <f t="shared" si="164"/>
        <v>602357667</v>
      </c>
      <c r="BR225">
        <f t="shared" si="165"/>
        <v>81</v>
      </c>
      <c r="BS225">
        <f>Sheet1!AE226</f>
        <v>87.5</v>
      </c>
      <c r="BU225">
        <f t="shared" si="166"/>
        <v>602357667</v>
      </c>
      <c r="BV225">
        <f t="shared" si="167"/>
        <v>82</v>
      </c>
      <c r="BW225">
        <f>Sheet1!AG226</f>
        <v>77.41935483870968</v>
      </c>
      <c r="BY225">
        <f t="shared" si="168"/>
        <v>602357667</v>
      </c>
      <c r="BZ225">
        <f t="shared" si="169"/>
        <v>83</v>
      </c>
      <c r="CA225">
        <f>Sheet1!AH226</f>
        <v>76.923076923076934</v>
      </c>
      <c r="CC225">
        <f t="shared" si="170"/>
        <v>602357667</v>
      </c>
      <c r="CD225">
        <f t="shared" si="171"/>
        <v>84</v>
      </c>
      <c r="CE225">
        <f>Sheet1!Q226</f>
        <v>33.333333333333329</v>
      </c>
      <c r="CG225">
        <f t="shared" si="172"/>
        <v>602357667</v>
      </c>
      <c r="CH225">
        <f t="shared" si="173"/>
        <v>85</v>
      </c>
      <c r="CI225">
        <f>Sheet1!X226</f>
        <v>100</v>
      </c>
      <c r="CK225">
        <f t="shared" si="174"/>
        <v>602357667</v>
      </c>
      <c r="CL225">
        <f t="shared" si="175"/>
        <v>86</v>
      </c>
      <c r="CM225">
        <f>Sheet1!AF226</f>
        <v>77.777777777777786</v>
      </c>
    </row>
    <row r="226" spans="1:91" x14ac:dyDescent="0.25">
      <c r="A226">
        <f>Sheet1!A227</f>
        <v>602931487</v>
      </c>
      <c r="B226">
        <v>64</v>
      </c>
      <c r="C226">
        <f>Sheet1!J227</f>
        <v>100</v>
      </c>
      <c r="E226">
        <f t="shared" si="132"/>
        <v>602931487</v>
      </c>
      <c r="F226">
        <f t="shared" si="133"/>
        <v>65</v>
      </c>
      <c r="G226">
        <f>Sheet1!K227</f>
        <v>100</v>
      </c>
      <c r="I226">
        <f t="shared" si="134"/>
        <v>602931487</v>
      </c>
      <c r="J226">
        <f t="shared" si="135"/>
        <v>66</v>
      </c>
      <c r="K226">
        <f>Sheet1!L227</f>
        <v>60</v>
      </c>
      <c r="M226">
        <f t="shared" si="136"/>
        <v>602931487</v>
      </c>
      <c r="N226">
        <f t="shared" si="137"/>
        <v>67</v>
      </c>
      <c r="O226">
        <f>Sheet1!M227</f>
        <v>0</v>
      </c>
      <c r="Q226">
        <f t="shared" si="138"/>
        <v>602931487</v>
      </c>
      <c r="R226">
        <f t="shared" si="139"/>
        <v>68</v>
      </c>
      <c r="S226">
        <f>Sheet1!N227</f>
        <v>50</v>
      </c>
      <c r="U226">
        <f t="shared" si="140"/>
        <v>602931487</v>
      </c>
      <c r="V226">
        <f t="shared" si="141"/>
        <v>69</v>
      </c>
      <c r="W226">
        <f>Sheet1!O227</f>
        <v>0</v>
      </c>
      <c r="Y226">
        <f t="shared" si="142"/>
        <v>602931487</v>
      </c>
      <c r="Z226">
        <f t="shared" si="143"/>
        <v>70</v>
      </c>
      <c r="AA226">
        <f>Sheet1!P227</f>
        <v>100</v>
      </c>
      <c r="AC226">
        <f t="shared" si="144"/>
        <v>602931487</v>
      </c>
      <c r="AD226">
        <f t="shared" si="145"/>
        <v>71</v>
      </c>
      <c r="AE226">
        <f>Sheet1!R227</f>
        <v>50</v>
      </c>
      <c r="AG226">
        <f t="shared" si="146"/>
        <v>602931487</v>
      </c>
      <c r="AH226">
        <f t="shared" si="147"/>
        <v>72</v>
      </c>
      <c r="AI226">
        <f>Sheet1!S227</f>
        <v>0</v>
      </c>
      <c r="AK226">
        <f t="shared" si="148"/>
        <v>602931487</v>
      </c>
      <c r="AL226">
        <f t="shared" si="149"/>
        <v>73</v>
      </c>
      <c r="AM226">
        <f>Sheet1!T227</f>
        <v>100</v>
      </c>
      <c r="AO226">
        <f t="shared" si="150"/>
        <v>602931487</v>
      </c>
      <c r="AP226">
        <f t="shared" si="151"/>
        <v>74</v>
      </c>
      <c r="AQ226">
        <f>Sheet1!U227</f>
        <v>50</v>
      </c>
      <c r="AS226">
        <f t="shared" si="152"/>
        <v>602931487</v>
      </c>
      <c r="AT226">
        <f t="shared" si="153"/>
        <v>75</v>
      </c>
      <c r="AU226">
        <f>Sheet1!V227</f>
        <v>0</v>
      </c>
      <c r="AW226">
        <f t="shared" si="154"/>
        <v>602931487</v>
      </c>
      <c r="AX226">
        <f t="shared" si="155"/>
        <v>76</v>
      </c>
      <c r="AY226">
        <f>Sheet1!W227</f>
        <v>100</v>
      </c>
      <c r="BA226">
        <f t="shared" si="156"/>
        <v>602931487</v>
      </c>
      <c r="BB226">
        <f t="shared" si="157"/>
        <v>77</v>
      </c>
      <c r="BC226">
        <f>Sheet1!Y227</f>
        <v>100</v>
      </c>
      <c r="BE226">
        <f t="shared" si="158"/>
        <v>602931487</v>
      </c>
      <c r="BF226">
        <f t="shared" si="159"/>
        <v>78</v>
      </c>
      <c r="BG226">
        <f>Sheet1!AA227</f>
        <v>40</v>
      </c>
      <c r="BI226">
        <f t="shared" si="160"/>
        <v>602931487</v>
      </c>
      <c r="BJ226">
        <f t="shared" si="161"/>
        <v>79</v>
      </c>
      <c r="BK226">
        <f>Sheet1!AB227</f>
        <v>100</v>
      </c>
      <c r="BM226">
        <f t="shared" si="162"/>
        <v>602931487</v>
      </c>
      <c r="BN226">
        <f t="shared" si="163"/>
        <v>80</v>
      </c>
      <c r="BO226">
        <f>Sheet1!AC227</f>
        <v>100</v>
      </c>
      <c r="BQ226">
        <f t="shared" si="164"/>
        <v>602931487</v>
      </c>
      <c r="BR226">
        <f t="shared" si="165"/>
        <v>81</v>
      </c>
      <c r="BS226">
        <f>Sheet1!AE227</f>
        <v>87.5</v>
      </c>
      <c r="BU226">
        <f t="shared" si="166"/>
        <v>602931487</v>
      </c>
      <c r="BV226">
        <f t="shared" si="167"/>
        <v>82</v>
      </c>
      <c r="BW226">
        <f>Sheet1!AG227</f>
        <v>51.612903225806448</v>
      </c>
      <c r="BY226">
        <f t="shared" si="168"/>
        <v>602931487</v>
      </c>
      <c r="BZ226">
        <f t="shared" si="169"/>
        <v>83</v>
      </c>
      <c r="CA226">
        <f>Sheet1!AH227</f>
        <v>84.615384615384613</v>
      </c>
      <c r="CC226">
        <f t="shared" si="170"/>
        <v>602931487</v>
      </c>
      <c r="CD226">
        <f t="shared" si="171"/>
        <v>84</v>
      </c>
      <c r="CE226">
        <f>Sheet1!Q227</f>
        <v>0</v>
      </c>
      <c r="CG226">
        <f t="shared" si="172"/>
        <v>602931487</v>
      </c>
      <c r="CH226">
        <f t="shared" si="173"/>
        <v>85</v>
      </c>
      <c r="CI226">
        <f>Sheet1!X227</f>
        <v>100</v>
      </c>
      <c r="CK226">
        <f t="shared" si="174"/>
        <v>602931487</v>
      </c>
      <c r="CL226">
        <f t="shared" si="175"/>
        <v>86</v>
      </c>
      <c r="CM226">
        <f>Sheet1!AF227</f>
        <v>100</v>
      </c>
    </row>
    <row r="227" spans="1:91" x14ac:dyDescent="0.25">
      <c r="A227">
        <f>Sheet1!A228</f>
        <v>1711583441</v>
      </c>
      <c r="B227">
        <v>64</v>
      </c>
      <c r="C227">
        <f>Sheet1!J228</f>
        <v>0</v>
      </c>
      <c r="E227">
        <f t="shared" si="132"/>
        <v>1711583441</v>
      </c>
      <c r="F227">
        <f t="shared" si="133"/>
        <v>65</v>
      </c>
      <c r="G227">
        <f>Sheet1!K228</f>
        <v>0</v>
      </c>
      <c r="I227">
        <f t="shared" si="134"/>
        <v>1711583441</v>
      </c>
      <c r="J227">
        <f t="shared" si="135"/>
        <v>66</v>
      </c>
      <c r="K227">
        <f>Sheet1!L228</f>
        <v>0</v>
      </c>
      <c r="M227">
        <f t="shared" si="136"/>
        <v>1711583441</v>
      </c>
      <c r="N227">
        <f t="shared" si="137"/>
        <v>67</v>
      </c>
      <c r="O227">
        <f>Sheet1!M228</f>
        <v>0</v>
      </c>
      <c r="Q227">
        <f t="shared" si="138"/>
        <v>1711583441</v>
      </c>
      <c r="R227">
        <f t="shared" si="139"/>
        <v>68</v>
      </c>
      <c r="S227">
        <f>Sheet1!N228</f>
        <v>0</v>
      </c>
      <c r="U227">
        <f t="shared" si="140"/>
        <v>1711583441</v>
      </c>
      <c r="V227">
        <f t="shared" si="141"/>
        <v>69</v>
      </c>
      <c r="W227">
        <f>Sheet1!O228</f>
        <v>0</v>
      </c>
      <c r="Y227">
        <f t="shared" si="142"/>
        <v>1711583441</v>
      </c>
      <c r="Z227">
        <f t="shared" si="143"/>
        <v>70</v>
      </c>
      <c r="AA227">
        <f>Sheet1!P228</f>
        <v>0</v>
      </c>
      <c r="AC227">
        <f t="shared" si="144"/>
        <v>1711583441</v>
      </c>
      <c r="AD227">
        <f t="shared" si="145"/>
        <v>71</v>
      </c>
      <c r="AE227">
        <f>Sheet1!R228</f>
        <v>0</v>
      </c>
      <c r="AG227">
        <f t="shared" si="146"/>
        <v>1711583441</v>
      </c>
      <c r="AH227">
        <f t="shared" si="147"/>
        <v>72</v>
      </c>
      <c r="AI227">
        <f>Sheet1!S228</f>
        <v>0</v>
      </c>
      <c r="AK227">
        <f t="shared" si="148"/>
        <v>1711583441</v>
      </c>
      <c r="AL227">
        <f t="shared" si="149"/>
        <v>73</v>
      </c>
      <c r="AM227">
        <f>Sheet1!T228</f>
        <v>0</v>
      </c>
      <c r="AO227">
        <f t="shared" si="150"/>
        <v>1711583441</v>
      </c>
      <c r="AP227">
        <f t="shared" si="151"/>
        <v>74</v>
      </c>
      <c r="AQ227">
        <f>Sheet1!U228</f>
        <v>0</v>
      </c>
      <c r="AS227">
        <f t="shared" si="152"/>
        <v>1711583441</v>
      </c>
      <c r="AT227">
        <f t="shared" si="153"/>
        <v>75</v>
      </c>
      <c r="AU227">
        <f>Sheet1!V228</f>
        <v>0</v>
      </c>
      <c r="AW227">
        <f t="shared" si="154"/>
        <v>1711583441</v>
      </c>
      <c r="AX227">
        <f t="shared" si="155"/>
        <v>76</v>
      </c>
      <c r="AY227">
        <f>Sheet1!W228</f>
        <v>0</v>
      </c>
      <c r="BA227">
        <f t="shared" si="156"/>
        <v>1711583441</v>
      </c>
      <c r="BB227">
        <f t="shared" si="157"/>
        <v>77</v>
      </c>
      <c r="BC227">
        <f>Sheet1!Y228</f>
        <v>0</v>
      </c>
      <c r="BE227">
        <f t="shared" si="158"/>
        <v>1711583441</v>
      </c>
      <c r="BF227">
        <f t="shared" si="159"/>
        <v>78</v>
      </c>
      <c r="BG227">
        <f>Sheet1!AA228</f>
        <v>0</v>
      </c>
      <c r="BI227">
        <f t="shared" si="160"/>
        <v>1711583441</v>
      </c>
      <c r="BJ227">
        <f t="shared" si="161"/>
        <v>79</v>
      </c>
      <c r="BK227">
        <f>Sheet1!AB228</f>
        <v>0</v>
      </c>
      <c r="BM227">
        <f t="shared" si="162"/>
        <v>1711583441</v>
      </c>
      <c r="BN227">
        <f t="shared" si="163"/>
        <v>80</v>
      </c>
      <c r="BO227">
        <f>Sheet1!AC228</f>
        <v>0</v>
      </c>
      <c r="BQ227">
        <f t="shared" si="164"/>
        <v>1711583441</v>
      </c>
      <c r="BR227">
        <f t="shared" si="165"/>
        <v>81</v>
      </c>
      <c r="BS227">
        <f>Sheet1!AE228</f>
        <v>0</v>
      </c>
      <c r="BU227">
        <f t="shared" si="166"/>
        <v>1711583441</v>
      </c>
      <c r="BV227">
        <f t="shared" si="167"/>
        <v>82</v>
      </c>
      <c r="BW227">
        <f>Sheet1!AG228</f>
        <v>0</v>
      </c>
      <c r="BY227">
        <f t="shared" si="168"/>
        <v>1711583441</v>
      </c>
      <c r="BZ227">
        <f t="shared" si="169"/>
        <v>83</v>
      </c>
      <c r="CA227">
        <f>Sheet1!AH228</f>
        <v>0</v>
      </c>
      <c r="CC227">
        <f t="shared" si="170"/>
        <v>1711583441</v>
      </c>
      <c r="CD227">
        <f t="shared" si="171"/>
        <v>84</v>
      </c>
      <c r="CE227">
        <f>Sheet1!Q228</f>
        <v>0</v>
      </c>
      <c r="CG227">
        <f t="shared" si="172"/>
        <v>1711583441</v>
      </c>
      <c r="CH227">
        <f t="shared" si="173"/>
        <v>85</v>
      </c>
      <c r="CI227">
        <f>Sheet1!X228</f>
        <v>0</v>
      </c>
      <c r="CK227">
        <f t="shared" si="174"/>
        <v>1711583441</v>
      </c>
      <c r="CL227">
        <f t="shared" si="175"/>
        <v>86</v>
      </c>
      <c r="CM227">
        <f>Sheet1!AF228</f>
        <v>0</v>
      </c>
    </row>
    <row r="228" spans="1:91" x14ac:dyDescent="0.25">
      <c r="A228">
        <f>Sheet1!A229</f>
        <v>1713957288</v>
      </c>
      <c r="B228">
        <v>64</v>
      </c>
      <c r="C228">
        <f>Sheet1!J229</f>
        <v>100</v>
      </c>
      <c r="E228">
        <f t="shared" si="132"/>
        <v>1713957288</v>
      </c>
      <c r="F228">
        <f t="shared" si="133"/>
        <v>65</v>
      </c>
      <c r="G228">
        <f>Sheet1!K229</f>
        <v>100</v>
      </c>
      <c r="I228">
        <f t="shared" si="134"/>
        <v>1713957288</v>
      </c>
      <c r="J228">
        <f t="shared" si="135"/>
        <v>66</v>
      </c>
      <c r="K228">
        <f>Sheet1!L229</f>
        <v>60</v>
      </c>
      <c r="M228">
        <f t="shared" si="136"/>
        <v>1713957288</v>
      </c>
      <c r="N228">
        <f t="shared" si="137"/>
        <v>67</v>
      </c>
      <c r="O228">
        <f>Sheet1!M229</f>
        <v>100</v>
      </c>
      <c r="Q228">
        <f t="shared" si="138"/>
        <v>1713957288</v>
      </c>
      <c r="R228">
        <f t="shared" si="139"/>
        <v>68</v>
      </c>
      <c r="S228">
        <f>Sheet1!N229</f>
        <v>50</v>
      </c>
      <c r="U228">
        <f t="shared" si="140"/>
        <v>1713957288</v>
      </c>
      <c r="V228">
        <f t="shared" si="141"/>
        <v>69</v>
      </c>
      <c r="W228">
        <f>Sheet1!O229</f>
        <v>100</v>
      </c>
      <c r="Y228">
        <f t="shared" si="142"/>
        <v>1713957288</v>
      </c>
      <c r="Z228">
        <f t="shared" si="143"/>
        <v>70</v>
      </c>
      <c r="AA228">
        <f>Sheet1!P229</f>
        <v>80</v>
      </c>
      <c r="AC228">
        <f t="shared" si="144"/>
        <v>1713957288</v>
      </c>
      <c r="AD228">
        <f t="shared" si="145"/>
        <v>71</v>
      </c>
      <c r="AE228">
        <f>Sheet1!R229</f>
        <v>100</v>
      </c>
      <c r="AG228">
        <f t="shared" si="146"/>
        <v>1713957288</v>
      </c>
      <c r="AH228">
        <f t="shared" si="147"/>
        <v>72</v>
      </c>
      <c r="AI228">
        <f>Sheet1!S229</f>
        <v>0</v>
      </c>
      <c r="AK228">
        <f t="shared" si="148"/>
        <v>1713957288</v>
      </c>
      <c r="AL228">
        <f t="shared" si="149"/>
        <v>73</v>
      </c>
      <c r="AM228">
        <f>Sheet1!T229</f>
        <v>100</v>
      </c>
      <c r="AO228">
        <f t="shared" si="150"/>
        <v>1713957288</v>
      </c>
      <c r="AP228">
        <f t="shared" si="151"/>
        <v>74</v>
      </c>
      <c r="AQ228">
        <f>Sheet1!U229</f>
        <v>70</v>
      </c>
      <c r="AS228">
        <f t="shared" si="152"/>
        <v>1713957288</v>
      </c>
      <c r="AT228">
        <f t="shared" si="153"/>
        <v>75</v>
      </c>
      <c r="AU228">
        <f>Sheet1!V229</f>
        <v>0</v>
      </c>
      <c r="AW228">
        <f t="shared" si="154"/>
        <v>1713957288</v>
      </c>
      <c r="AX228">
        <f t="shared" si="155"/>
        <v>76</v>
      </c>
      <c r="AY228">
        <f>Sheet1!W229</f>
        <v>100</v>
      </c>
      <c r="BA228">
        <f t="shared" si="156"/>
        <v>1713957288</v>
      </c>
      <c r="BB228">
        <f t="shared" si="157"/>
        <v>77</v>
      </c>
      <c r="BC228">
        <f>Sheet1!Y229</f>
        <v>0</v>
      </c>
      <c r="BE228">
        <f t="shared" si="158"/>
        <v>1713957288</v>
      </c>
      <c r="BF228">
        <f t="shared" si="159"/>
        <v>78</v>
      </c>
      <c r="BG228">
        <f>Sheet1!AA229</f>
        <v>60</v>
      </c>
      <c r="BI228">
        <f t="shared" si="160"/>
        <v>1713957288</v>
      </c>
      <c r="BJ228">
        <f t="shared" si="161"/>
        <v>79</v>
      </c>
      <c r="BK228">
        <f>Sheet1!AB229</f>
        <v>0</v>
      </c>
      <c r="BM228">
        <f t="shared" si="162"/>
        <v>1713957288</v>
      </c>
      <c r="BN228">
        <f t="shared" si="163"/>
        <v>80</v>
      </c>
      <c r="BO228">
        <f>Sheet1!AC229</f>
        <v>100</v>
      </c>
      <c r="BQ228">
        <f t="shared" si="164"/>
        <v>1713957288</v>
      </c>
      <c r="BR228">
        <f t="shared" si="165"/>
        <v>81</v>
      </c>
      <c r="BS228">
        <f>Sheet1!AE229</f>
        <v>100</v>
      </c>
      <c r="BU228">
        <f t="shared" si="166"/>
        <v>1713957288</v>
      </c>
      <c r="BV228">
        <f t="shared" si="167"/>
        <v>82</v>
      </c>
      <c r="BW228">
        <f>Sheet1!AG229</f>
        <v>83.870967741935488</v>
      </c>
      <c r="BY228">
        <f t="shared" si="168"/>
        <v>1713957288</v>
      </c>
      <c r="BZ228">
        <f t="shared" si="169"/>
        <v>83</v>
      </c>
      <c r="CA228">
        <f>Sheet1!AH229</f>
        <v>92.307692307692307</v>
      </c>
      <c r="CC228">
        <f t="shared" si="170"/>
        <v>1713957288</v>
      </c>
      <c r="CD228">
        <f t="shared" si="171"/>
        <v>84</v>
      </c>
      <c r="CE228">
        <f>Sheet1!Q229</f>
        <v>33.333333333333329</v>
      </c>
      <c r="CG228">
        <f t="shared" si="172"/>
        <v>1713957288</v>
      </c>
      <c r="CH228">
        <f t="shared" si="173"/>
        <v>85</v>
      </c>
      <c r="CI228">
        <f>Sheet1!X229</f>
        <v>100</v>
      </c>
      <c r="CK228">
        <f t="shared" si="174"/>
        <v>1713957288</v>
      </c>
      <c r="CL228">
        <f t="shared" si="175"/>
        <v>86</v>
      </c>
      <c r="CM228">
        <f>Sheet1!AF229</f>
        <v>100</v>
      </c>
    </row>
    <row r="229" spans="1:91" x14ac:dyDescent="0.25">
      <c r="A229">
        <f>Sheet1!A230</f>
        <v>1713655015</v>
      </c>
      <c r="B229">
        <v>64</v>
      </c>
      <c r="C229">
        <f>Sheet1!J230</f>
        <v>100</v>
      </c>
      <c r="E229">
        <f t="shared" si="132"/>
        <v>1713655015</v>
      </c>
      <c r="F229">
        <f t="shared" si="133"/>
        <v>65</v>
      </c>
      <c r="G229">
        <f>Sheet1!K230</f>
        <v>100</v>
      </c>
      <c r="I229">
        <f t="shared" si="134"/>
        <v>1713655015</v>
      </c>
      <c r="J229">
        <f t="shared" si="135"/>
        <v>66</v>
      </c>
      <c r="K229">
        <f>Sheet1!L230</f>
        <v>100</v>
      </c>
      <c r="M229">
        <f t="shared" si="136"/>
        <v>1713655015</v>
      </c>
      <c r="N229">
        <f t="shared" si="137"/>
        <v>67</v>
      </c>
      <c r="O229">
        <f>Sheet1!M230</f>
        <v>100</v>
      </c>
      <c r="Q229">
        <f t="shared" si="138"/>
        <v>1713655015</v>
      </c>
      <c r="R229">
        <f t="shared" si="139"/>
        <v>68</v>
      </c>
      <c r="S229">
        <f>Sheet1!N230</f>
        <v>50</v>
      </c>
      <c r="U229">
        <f t="shared" si="140"/>
        <v>1713655015</v>
      </c>
      <c r="V229">
        <f t="shared" si="141"/>
        <v>69</v>
      </c>
      <c r="W229">
        <f>Sheet1!O230</f>
        <v>100</v>
      </c>
      <c r="Y229">
        <f t="shared" si="142"/>
        <v>1713655015</v>
      </c>
      <c r="Z229">
        <f t="shared" si="143"/>
        <v>70</v>
      </c>
      <c r="AA229">
        <f>Sheet1!P230</f>
        <v>100</v>
      </c>
      <c r="AC229">
        <f t="shared" si="144"/>
        <v>1713655015</v>
      </c>
      <c r="AD229">
        <f t="shared" si="145"/>
        <v>71</v>
      </c>
      <c r="AE229">
        <f>Sheet1!R230</f>
        <v>100</v>
      </c>
      <c r="AG229">
        <f t="shared" si="146"/>
        <v>1713655015</v>
      </c>
      <c r="AH229">
        <f t="shared" si="147"/>
        <v>72</v>
      </c>
      <c r="AI229">
        <f>Sheet1!S230</f>
        <v>0</v>
      </c>
      <c r="AK229">
        <f t="shared" si="148"/>
        <v>1713655015</v>
      </c>
      <c r="AL229">
        <f t="shared" si="149"/>
        <v>73</v>
      </c>
      <c r="AM229">
        <f>Sheet1!T230</f>
        <v>100</v>
      </c>
      <c r="AO229">
        <f t="shared" si="150"/>
        <v>1713655015</v>
      </c>
      <c r="AP229">
        <f t="shared" si="151"/>
        <v>74</v>
      </c>
      <c r="AQ229">
        <f>Sheet1!U230</f>
        <v>60</v>
      </c>
      <c r="AS229">
        <f t="shared" si="152"/>
        <v>1713655015</v>
      </c>
      <c r="AT229">
        <f t="shared" si="153"/>
        <v>75</v>
      </c>
      <c r="AU229">
        <f>Sheet1!V230</f>
        <v>0</v>
      </c>
      <c r="AW229">
        <f t="shared" si="154"/>
        <v>1713655015</v>
      </c>
      <c r="AX229">
        <f t="shared" si="155"/>
        <v>76</v>
      </c>
      <c r="AY229">
        <f>Sheet1!W230</f>
        <v>100</v>
      </c>
      <c r="BA229">
        <f t="shared" si="156"/>
        <v>1713655015</v>
      </c>
      <c r="BB229">
        <f t="shared" si="157"/>
        <v>77</v>
      </c>
      <c r="BC229">
        <f>Sheet1!Y230</f>
        <v>0</v>
      </c>
      <c r="BE229">
        <f t="shared" si="158"/>
        <v>1713655015</v>
      </c>
      <c r="BF229">
        <f t="shared" si="159"/>
        <v>78</v>
      </c>
      <c r="BG229">
        <f>Sheet1!AA230</f>
        <v>100</v>
      </c>
      <c r="BI229">
        <f t="shared" si="160"/>
        <v>1713655015</v>
      </c>
      <c r="BJ229">
        <f t="shared" si="161"/>
        <v>79</v>
      </c>
      <c r="BK229">
        <f>Sheet1!AB230</f>
        <v>0</v>
      </c>
      <c r="BM229">
        <f t="shared" si="162"/>
        <v>1713655015</v>
      </c>
      <c r="BN229">
        <f t="shared" si="163"/>
        <v>80</v>
      </c>
      <c r="BO229">
        <f>Sheet1!AC230</f>
        <v>0</v>
      </c>
      <c r="BQ229">
        <f t="shared" si="164"/>
        <v>1713655015</v>
      </c>
      <c r="BR229">
        <f t="shared" si="165"/>
        <v>81</v>
      </c>
      <c r="BS229">
        <f>Sheet1!AE230</f>
        <v>100</v>
      </c>
      <c r="BU229">
        <f t="shared" si="166"/>
        <v>1713655015</v>
      </c>
      <c r="BV229">
        <f t="shared" si="167"/>
        <v>82</v>
      </c>
      <c r="BW229">
        <f>Sheet1!AG230</f>
        <v>77.41935483870968</v>
      </c>
      <c r="BY229">
        <f t="shared" si="168"/>
        <v>1713655015</v>
      </c>
      <c r="BZ229">
        <f t="shared" si="169"/>
        <v>83</v>
      </c>
      <c r="CA229">
        <f>Sheet1!AH230</f>
        <v>76.923076923076934</v>
      </c>
      <c r="CC229">
        <f t="shared" si="170"/>
        <v>1713655015</v>
      </c>
      <c r="CD229">
        <f t="shared" si="171"/>
        <v>84</v>
      </c>
      <c r="CE229">
        <f>Sheet1!Q230</f>
        <v>0</v>
      </c>
      <c r="CG229">
        <f t="shared" si="172"/>
        <v>1713655015</v>
      </c>
      <c r="CH229">
        <f t="shared" si="173"/>
        <v>85</v>
      </c>
      <c r="CI229">
        <f>Sheet1!X230</f>
        <v>100</v>
      </c>
      <c r="CK229">
        <f t="shared" si="174"/>
        <v>1713655015</v>
      </c>
      <c r="CL229">
        <f t="shared" si="175"/>
        <v>86</v>
      </c>
      <c r="CM229">
        <f>Sheet1!AF230</f>
        <v>88.888888888888886</v>
      </c>
    </row>
    <row r="230" spans="1:91" x14ac:dyDescent="0.25">
      <c r="A230">
        <f>Sheet1!A231</f>
        <v>1713462305</v>
      </c>
      <c r="B230">
        <v>64</v>
      </c>
      <c r="C230">
        <f>Sheet1!J231</f>
        <v>75</v>
      </c>
      <c r="E230">
        <f t="shared" si="132"/>
        <v>1713462305</v>
      </c>
      <c r="F230">
        <f t="shared" si="133"/>
        <v>65</v>
      </c>
      <c r="G230">
        <f>Sheet1!K231</f>
        <v>100</v>
      </c>
      <c r="I230">
        <f t="shared" si="134"/>
        <v>1713462305</v>
      </c>
      <c r="J230">
        <f t="shared" si="135"/>
        <v>66</v>
      </c>
      <c r="K230">
        <f>Sheet1!L231</f>
        <v>100</v>
      </c>
      <c r="M230">
        <f t="shared" si="136"/>
        <v>1713462305</v>
      </c>
      <c r="N230">
        <f t="shared" si="137"/>
        <v>67</v>
      </c>
      <c r="O230">
        <f>Sheet1!M231</f>
        <v>0</v>
      </c>
      <c r="Q230">
        <f t="shared" si="138"/>
        <v>1713462305</v>
      </c>
      <c r="R230">
        <f t="shared" si="139"/>
        <v>68</v>
      </c>
      <c r="S230">
        <f>Sheet1!N231</f>
        <v>100</v>
      </c>
      <c r="U230">
        <f t="shared" si="140"/>
        <v>1713462305</v>
      </c>
      <c r="V230">
        <f t="shared" si="141"/>
        <v>69</v>
      </c>
      <c r="W230">
        <f>Sheet1!O231</f>
        <v>100</v>
      </c>
      <c r="Y230">
        <f t="shared" si="142"/>
        <v>1713462305</v>
      </c>
      <c r="Z230">
        <f t="shared" si="143"/>
        <v>70</v>
      </c>
      <c r="AA230">
        <f>Sheet1!P231</f>
        <v>100</v>
      </c>
      <c r="AC230">
        <f t="shared" si="144"/>
        <v>1713462305</v>
      </c>
      <c r="AD230">
        <f t="shared" si="145"/>
        <v>71</v>
      </c>
      <c r="AE230">
        <f>Sheet1!R231</f>
        <v>100</v>
      </c>
      <c r="AG230">
        <f t="shared" si="146"/>
        <v>1713462305</v>
      </c>
      <c r="AH230">
        <f t="shared" si="147"/>
        <v>72</v>
      </c>
      <c r="AI230">
        <f>Sheet1!S231</f>
        <v>0</v>
      </c>
      <c r="AK230">
        <f t="shared" si="148"/>
        <v>1713462305</v>
      </c>
      <c r="AL230">
        <f t="shared" si="149"/>
        <v>73</v>
      </c>
      <c r="AM230">
        <f>Sheet1!T231</f>
        <v>100</v>
      </c>
      <c r="AO230">
        <f t="shared" si="150"/>
        <v>1713462305</v>
      </c>
      <c r="AP230">
        <f t="shared" si="151"/>
        <v>74</v>
      </c>
      <c r="AQ230">
        <f>Sheet1!U231</f>
        <v>60</v>
      </c>
      <c r="AS230">
        <f t="shared" si="152"/>
        <v>1713462305</v>
      </c>
      <c r="AT230">
        <f t="shared" si="153"/>
        <v>75</v>
      </c>
      <c r="AU230">
        <f>Sheet1!V231</f>
        <v>0</v>
      </c>
      <c r="AW230">
        <f t="shared" si="154"/>
        <v>1713462305</v>
      </c>
      <c r="AX230">
        <f t="shared" si="155"/>
        <v>76</v>
      </c>
      <c r="AY230">
        <f>Sheet1!W231</f>
        <v>0</v>
      </c>
      <c r="BA230">
        <f t="shared" si="156"/>
        <v>1713462305</v>
      </c>
      <c r="BB230">
        <f t="shared" si="157"/>
        <v>77</v>
      </c>
      <c r="BC230">
        <f>Sheet1!Y231</f>
        <v>100</v>
      </c>
      <c r="BE230">
        <f t="shared" si="158"/>
        <v>1713462305</v>
      </c>
      <c r="BF230">
        <f t="shared" si="159"/>
        <v>78</v>
      </c>
      <c r="BG230">
        <f>Sheet1!AA231</f>
        <v>100</v>
      </c>
      <c r="BI230">
        <f t="shared" si="160"/>
        <v>1713462305</v>
      </c>
      <c r="BJ230">
        <f t="shared" si="161"/>
        <v>79</v>
      </c>
      <c r="BK230">
        <f>Sheet1!AB231</f>
        <v>0</v>
      </c>
      <c r="BM230">
        <f t="shared" si="162"/>
        <v>1713462305</v>
      </c>
      <c r="BN230">
        <f t="shared" si="163"/>
        <v>80</v>
      </c>
      <c r="BO230">
        <f>Sheet1!AC231</f>
        <v>100</v>
      </c>
      <c r="BQ230">
        <f t="shared" si="164"/>
        <v>1713462305</v>
      </c>
      <c r="BR230">
        <f t="shared" si="165"/>
        <v>81</v>
      </c>
      <c r="BS230">
        <f>Sheet1!AE231</f>
        <v>75</v>
      </c>
      <c r="BU230">
        <f t="shared" si="166"/>
        <v>1713462305</v>
      </c>
      <c r="BV230">
        <f t="shared" si="167"/>
        <v>82</v>
      </c>
      <c r="BW230">
        <f>Sheet1!AG231</f>
        <v>93.548387096774192</v>
      </c>
      <c r="BY230">
        <f t="shared" si="168"/>
        <v>1713462305</v>
      </c>
      <c r="BZ230">
        <f t="shared" si="169"/>
        <v>83</v>
      </c>
      <c r="CA230">
        <f>Sheet1!AH231</f>
        <v>46.153846153846153</v>
      </c>
      <c r="CC230">
        <f t="shared" si="170"/>
        <v>1713462305</v>
      </c>
      <c r="CD230">
        <f t="shared" si="171"/>
        <v>84</v>
      </c>
      <c r="CE230">
        <f>Sheet1!Q231</f>
        <v>33.333333333333329</v>
      </c>
      <c r="CG230">
        <f t="shared" si="172"/>
        <v>1713462305</v>
      </c>
      <c r="CH230">
        <f t="shared" si="173"/>
        <v>85</v>
      </c>
      <c r="CI230">
        <f>Sheet1!X231</f>
        <v>100</v>
      </c>
      <c r="CK230">
        <f t="shared" si="174"/>
        <v>1713462305</v>
      </c>
      <c r="CL230">
        <f t="shared" si="175"/>
        <v>86</v>
      </c>
      <c r="CM230">
        <f>Sheet1!AF231</f>
        <v>100</v>
      </c>
    </row>
    <row r="231" spans="1:91" x14ac:dyDescent="0.25">
      <c r="A231">
        <f>Sheet1!A232</f>
        <v>1714213459</v>
      </c>
      <c r="B231">
        <v>64</v>
      </c>
      <c r="C231">
        <f>Sheet1!J232</f>
        <v>75</v>
      </c>
      <c r="E231">
        <f t="shared" si="132"/>
        <v>1714213459</v>
      </c>
      <c r="F231">
        <f t="shared" si="133"/>
        <v>65</v>
      </c>
      <c r="G231">
        <f>Sheet1!K232</f>
        <v>100</v>
      </c>
      <c r="I231">
        <f t="shared" si="134"/>
        <v>1714213459</v>
      </c>
      <c r="J231">
        <f t="shared" si="135"/>
        <v>66</v>
      </c>
      <c r="K231">
        <f>Sheet1!L232</f>
        <v>100</v>
      </c>
      <c r="M231">
        <f t="shared" si="136"/>
        <v>1714213459</v>
      </c>
      <c r="N231">
        <f t="shared" si="137"/>
        <v>67</v>
      </c>
      <c r="O231">
        <f>Sheet1!M232</f>
        <v>100</v>
      </c>
      <c r="Q231">
        <f t="shared" si="138"/>
        <v>1714213459</v>
      </c>
      <c r="R231">
        <f t="shared" si="139"/>
        <v>68</v>
      </c>
      <c r="S231">
        <f>Sheet1!N232</f>
        <v>100</v>
      </c>
      <c r="U231">
        <f t="shared" si="140"/>
        <v>1714213459</v>
      </c>
      <c r="V231">
        <f t="shared" si="141"/>
        <v>69</v>
      </c>
      <c r="W231">
        <f>Sheet1!O232</f>
        <v>100</v>
      </c>
      <c r="Y231">
        <f t="shared" si="142"/>
        <v>1714213459</v>
      </c>
      <c r="Z231">
        <f t="shared" si="143"/>
        <v>70</v>
      </c>
      <c r="AA231">
        <f>Sheet1!P232</f>
        <v>80</v>
      </c>
      <c r="AC231">
        <f t="shared" si="144"/>
        <v>1714213459</v>
      </c>
      <c r="AD231">
        <f t="shared" si="145"/>
        <v>71</v>
      </c>
      <c r="AE231">
        <f>Sheet1!R232</f>
        <v>0</v>
      </c>
      <c r="AG231">
        <f t="shared" si="146"/>
        <v>1714213459</v>
      </c>
      <c r="AH231">
        <f t="shared" si="147"/>
        <v>72</v>
      </c>
      <c r="AI231">
        <f>Sheet1!S232</f>
        <v>100</v>
      </c>
      <c r="AK231">
        <f t="shared" si="148"/>
        <v>1714213459</v>
      </c>
      <c r="AL231">
        <f t="shared" si="149"/>
        <v>73</v>
      </c>
      <c r="AM231">
        <f>Sheet1!T232</f>
        <v>100</v>
      </c>
      <c r="AO231">
        <f t="shared" si="150"/>
        <v>1714213459</v>
      </c>
      <c r="AP231">
        <f t="shared" si="151"/>
        <v>74</v>
      </c>
      <c r="AQ231">
        <f>Sheet1!U232</f>
        <v>50</v>
      </c>
      <c r="AS231">
        <f t="shared" si="152"/>
        <v>1714213459</v>
      </c>
      <c r="AT231">
        <f t="shared" si="153"/>
        <v>75</v>
      </c>
      <c r="AU231">
        <f>Sheet1!V232</f>
        <v>0</v>
      </c>
      <c r="AW231">
        <f t="shared" si="154"/>
        <v>1714213459</v>
      </c>
      <c r="AX231">
        <f t="shared" si="155"/>
        <v>76</v>
      </c>
      <c r="AY231">
        <f>Sheet1!W232</f>
        <v>100</v>
      </c>
      <c r="BA231">
        <f t="shared" si="156"/>
        <v>1714213459</v>
      </c>
      <c r="BB231">
        <f t="shared" si="157"/>
        <v>77</v>
      </c>
      <c r="BC231">
        <f>Sheet1!Y232</f>
        <v>0</v>
      </c>
      <c r="BE231">
        <f t="shared" si="158"/>
        <v>1714213459</v>
      </c>
      <c r="BF231">
        <f t="shared" si="159"/>
        <v>78</v>
      </c>
      <c r="BG231">
        <f>Sheet1!AA232</f>
        <v>40</v>
      </c>
      <c r="BI231">
        <f t="shared" si="160"/>
        <v>1714213459</v>
      </c>
      <c r="BJ231">
        <f t="shared" si="161"/>
        <v>79</v>
      </c>
      <c r="BK231">
        <f>Sheet1!AB232</f>
        <v>0</v>
      </c>
      <c r="BM231">
        <f t="shared" si="162"/>
        <v>1714213459</v>
      </c>
      <c r="BN231">
        <f t="shared" si="163"/>
        <v>80</v>
      </c>
      <c r="BO231">
        <f>Sheet1!AC232</f>
        <v>100</v>
      </c>
      <c r="BQ231">
        <f t="shared" si="164"/>
        <v>1714213459</v>
      </c>
      <c r="BR231">
        <f t="shared" si="165"/>
        <v>81</v>
      </c>
      <c r="BS231">
        <f>Sheet1!AE232</f>
        <v>75</v>
      </c>
      <c r="BU231">
        <f t="shared" si="166"/>
        <v>1714213459</v>
      </c>
      <c r="BV231">
        <f t="shared" si="167"/>
        <v>82</v>
      </c>
      <c r="BW231">
        <f>Sheet1!AG232</f>
        <v>58.064516129032263</v>
      </c>
      <c r="BY231">
        <f t="shared" si="168"/>
        <v>1714213459</v>
      </c>
      <c r="BZ231">
        <f t="shared" si="169"/>
        <v>83</v>
      </c>
      <c r="CA231">
        <f>Sheet1!AH232</f>
        <v>61.53846153846154</v>
      </c>
      <c r="CC231">
        <f t="shared" si="170"/>
        <v>1714213459</v>
      </c>
      <c r="CD231">
        <f t="shared" si="171"/>
        <v>84</v>
      </c>
      <c r="CE231">
        <f>Sheet1!Q232</f>
        <v>66.666666666666657</v>
      </c>
      <c r="CG231">
        <f t="shared" si="172"/>
        <v>1714213459</v>
      </c>
      <c r="CH231">
        <f t="shared" si="173"/>
        <v>85</v>
      </c>
      <c r="CI231">
        <f>Sheet1!X232</f>
        <v>100</v>
      </c>
      <c r="CK231">
        <f t="shared" si="174"/>
        <v>1714213459</v>
      </c>
      <c r="CL231">
        <f t="shared" si="175"/>
        <v>86</v>
      </c>
      <c r="CM231">
        <f>Sheet1!AF232</f>
        <v>66.666666666666657</v>
      </c>
    </row>
    <row r="232" spans="1:91" x14ac:dyDescent="0.25">
      <c r="A232">
        <f>Sheet1!A233</f>
        <v>1714290440</v>
      </c>
      <c r="B232">
        <v>64</v>
      </c>
      <c r="C232">
        <f>Sheet1!J233</f>
        <v>100</v>
      </c>
      <c r="E232">
        <f t="shared" si="132"/>
        <v>1714290440</v>
      </c>
      <c r="F232">
        <f t="shared" si="133"/>
        <v>65</v>
      </c>
      <c r="G232">
        <f>Sheet1!K233</f>
        <v>100</v>
      </c>
      <c r="I232">
        <f t="shared" si="134"/>
        <v>1714290440</v>
      </c>
      <c r="J232">
        <f t="shared" si="135"/>
        <v>66</v>
      </c>
      <c r="K232">
        <f>Sheet1!L233</f>
        <v>100</v>
      </c>
      <c r="M232">
        <f t="shared" si="136"/>
        <v>1714290440</v>
      </c>
      <c r="N232">
        <f t="shared" si="137"/>
        <v>67</v>
      </c>
      <c r="O232">
        <f>Sheet1!M233</f>
        <v>0</v>
      </c>
      <c r="Q232">
        <f t="shared" si="138"/>
        <v>1714290440</v>
      </c>
      <c r="R232">
        <f t="shared" si="139"/>
        <v>68</v>
      </c>
      <c r="S232">
        <f>Sheet1!N233</f>
        <v>0</v>
      </c>
      <c r="U232">
        <f t="shared" si="140"/>
        <v>1714290440</v>
      </c>
      <c r="V232">
        <f t="shared" si="141"/>
        <v>69</v>
      </c>
      <c r="W232">
        <f>Sheet1!O233</f>
        <v>100</v>
      </c>
      <c r="Y232">
        <f t="shared" si="142"/>
        <v>1714290440</v>
      </c>
      <c r="Z232">
        <f t="shared" si="143"/>
        <v>70</v>
      </c>
      <c r="AA232">
        <f>Sheet1!P233</f>
        <v>100</v>
      </c>
      <c r="AC232">
        <f t="shared" si="144"/>
        <v>1714290440</v>
      </c>
      <c r="AD232">
        <f t="shared" si="145"/>
        <v>71</v>
      </c>
      <c r="AE232">
        <f>Sheet1!R233</f>
        <v>100</v>
      </c>
      <c r="AG232">
        <f t="shared" si="146"/>
        <v>1714290440</v>
      </c>
      <c r="AH232">
        <f t="shared" si="147"/>
        <v>72</v>
      </c>
      <c r="AI232">
        <f>Sheet1!S233</f>
        <v>0</v>
      </c>
      <c r="AK232">
        <f t="shared" si="148"/>
        <v>1714290440</v>
      </c>
      <c r="AL232">
        <f t="shared" si="149"/>
        <v>73</v>
      </c>
      <c r="AM232">
        <f>Sheet1!T233</f>
        <v>0</v>
      </c>
      <c r="AO232">
        <f t="shared" si="150"/>
        <v>1714290440</v>
      </c>
      <c r="AP232">
        <f t="shared" si="151"/>
        <v>74</v>
      </c>
      <c r="AQ232">
        <f>Sheet1!U233</f>
        <v>40</v>
      </c>
      <c r="AS232">
        <f t="shared" si="152"/>
        <v>1714290440</v>
      </c>
      <c r="AT232">
        <f t="shared" si="153"/>
        <v>75</v>
      </c>
      <c r="AU232">
        <f>Sheet1!V233</f>
        <v>0</v>
      </c>
      <c r="AW232">
        <f t="shared" si="154"/>
        <v>1714290440</v>
      </c>
      <c r="AX232">
        <f t="shared" si="155"/>
        <v>76</v>
      </c>
      <c r="AY232">
        <f>Sheet1!W233</f>
        <v>100</v>
      </c>
      <c r="BA232">
        <f t="shared" si="156"/>
        <v>1714290440</v>
      </c>
      <c r="BB232">
        <f t="shared" si="157"/>
        <v>77</v>
      </c>
      <c r="BC232">
        <f>Sheet1!Y233</f>
        <v>0</v>
      </c>
      <c r="BE232">
        <f t="shared" si="158"/>
        <v>1714290440</v>
      </c>
      <c r="BF232">
        <f t="shared" si="159"/>
        <v>78</v>
      </c>
      <c r="BG232">
        <f>Sheet1!AA233</f>
        <v>40</v>
      </c>
      <c r="BI232">
        <f t="shared" si="160"/>
        <v>1714290440</v>
      </c>
      <c r="BJ232">
        <f t="shared" si="161"/>
        <v>79</v>
      </c>
      <c r="BK232">
        <f>Sheet1!AB233</f>
        <v>0</v>
      </c>
      <c r="BM232">
        <f t="shared" si="162"/>
        <v>1714290440</v>
      </c>
      <c r="BN232">
        <f t="shared" si="163"/>
        <v>80</v>
      </c>
      <c r="BO232">
        <f>Sheet1!AC233</f>
        <v>0</v>
      </c>
      <c r="BQ232">
        <f t="shared" si="164"/>
        <v>1714290440</v>
      </c>
      <c r="BR232">
        <f t="shared" si="165"/>
        <v>81</v>
      </c>
      <c r="BS232">
        <f>Sheet1!AE233</f>
        <v>75</v>
      </c>
      <c r="BU232">
        <f t="shared" si="166"/>
        <v>1714290440</v>
      </c>
      <c r="BV232">
        <f t="shared" si="167"/>
        <v>82</v>
      </c>
      <c r="BW232">
        <f>Sheet1!AG233</f>
        <v>19.35483870967742</v>
      </c>
      <c r="BY232">
        <f t="shared" si="168"/>
        <v>1714290440</v>
      </c>
      <c r="BZ232">
        <f t="shared" si="169"/>
        <v>83</v>
      </c>
      <c r="CA232">
        <f>Sheet1!AH233</f>
        <v>61.53846153846154</v>
      </c>
      <c r="CC232">
        <f t="shared" si="170"/>
        <v>1714290440</v>
      </c>
      <c r="CD232">
        <f t="shared" si="171"/>
        <v>84</v>
      </c>
      <c r="CE232">
        <f>Sheet1!Q233</f>
        <v>0</v>
      </c>
      <c r="CG232">
        <f t="shared" si="172"/>
        <v>1714290440</v>
      </c>
      <c r="CH232">
        <f t="shared" si="173"/>
        <v>85</v>
      </c>
      <c r="CI232">
        <f>Sheet1!X233</f>
        <v>100</v>
      </c>
      <c r="CK232">
        <f t="shared" si="174"/>
        <v>1714290440</v>
      </c>
      <c r="CL232">
        <f t="shared" si="175"/>
        <v>86</v>
      </c>
      <c r="CM232">
        <f>Sheet1!AF233</f>
        <v>55.555555555555557</v>
      </c>
    </row>
    <row r="233" spans="1:91" x14ac:dyDescent="0.25">
      <c r="A233">
        <f>Sheet1!A234</f>
        <v>1711437101</v>
      </c>
      <c r="B233">
        <v>64</v>
      </c>
      <c r="C233">
        <f>Sheet1!J234</f>
        <v>0</v>
      </c>
      <c r="E233">
        <f t="shared" si="132"/>
        <v>1711437101</v>
      </c>
      <c r="F233">
        <f t="shared" si="133"/>
        <v>65</v>
      </c>
      <c r="G233">
        <f>Sheet1!K234</f>
        <v>0</v>
      </c>
      <c r="I233">
        <f t="shared" si="134"/>
        <v>1711437101</v>
      </c>
      <c r="J233">
        <f t="shared" si="135"/>
        <v>66</v>
      </c>
      <c r="K233">
        <f>Sheet1!L234</f>
        <v>0</v>
      </c>
      <c r="M233">
        <f t="shared" si="136"/>
        <v>1711437101</v>
      </c>
      <c r="N233">
        <f t="shared" si="137"/>
        <v>67</v>
      </c>
      <c r="O233">
        <f>Sheet1!M234</f>
        <v>0</v>
      </c>
      <c r="Q233">
        <f t="shared" si="138"/>
        <v>1711437101</v>
      </c>
      <c r="R233">
        <f t="shared" si="139"/>
        <v>68</v>
      </c>
      <c r="S233">
        <f>Sheet1!N234</f>
        <v>0</v>
      </c>
      <c r="U233">
        <f t="shared" si="140"/>
        <v>1711437101</v>
      </c>
      <c r="V233">
        <f t="shared" si="141"/>
        <v>69</v>
      </c>
      <c r="W233">
        <f>Sheet1!O234</f>
        <v>0</v>
      </c>
      <c r="Y233">
        <f t="shared" si="142"/>
        <v>1711437101</v>
      </c>
      <c r="Z233">
        <f t="shared" si="143"/>
        <v>70</v>
      </c>
      <c r="AA233">
        <f>Sheet1!P234</f>
        <v>0</v>
      </c>
      <c r="AC233">
        <f t="shared" si="144"/>
        <v>1711437101</v>
      </c>
      <c r="AD233">
        <f t="shared" si="145"/>
        <v>71</v>
      </c>
      <c r="AE233">
        <f>Sheet1!R234</f>
        <v>0</v>
      </c>
      <c r="AG233">
        <f t="shared" si="146"/>
        <v>1711437101</v>
      </c>
      <c r="AH233">
        <f t="shared" si="147"/>
        <v>72</v>
      </c>
      <c r="AI233">
        <f>Sheet1!S234</f>
        <v>0</v>
      </c>
      <c r="AK233">
        <f t="shared" si="148"/>
        <v>1711437101</v>
      </c>
      <c r="AL233">
        <f t="shared" si="149"/>
        <v>73</v>
      </c>
      <c r="AM233">
        <f>Sheet1!T234</f>
        <v>0</v>
      </c>
      <c r="AO233">
        <f t="shared" si="150"/>
        <v>1711437101</v>
      </c>
      <c r="AP233">
        <f t="shared" si="151"/>
        <v>74</v>
      </c>
      <c r="AQ233">
        <f>Sheet1!U234</f>
        <v>0</v>
      </c>
      <c r="AS233">
        <f t="shared" si="152"/>
        <v>1711437101</v>
      </c>
      <c r="AT233">
        <f t="shared" si="153"/>
        <v>75</v>
      </c>
      <c r="AU233">
        <f>Sheet1!V234</f>
        <v>0</v>
      </c>
      <c r="AW233">
        <f t="shared" si="154"/>
        <v>1711437101</v>
      </c>
      <c r="AX233">
        <f t="shared" si="155"/>
        <v>76</v>
      </c>
      <c r="AY233">
        <f>Sheet1!W234</f>
        <v>0</v>
      </c>
      <c r="BA233">
        <f t="shared" si="156"/>
        <v>1711437101</v>
      </c>
      <c r="BB233">
        <f t="shared" si="157"/>
        <v>77</v>
      </c>
      <c r="BC233">
        <f>Sheet1!Y234</f>
        <v>0</v>
      </c>
      <c r="BE233">
        <f t="shared" si="158"/>
        <v>1711437101</v>
      </c>
      <c r="BF233">
        <f t="shared" si="159"/>
        <v>78</v>
      </c>
      <c r="BG233">
        <f>Sheet1!AA234</f>
        <v>0</v>
      </c>
      <c r="BI233">
        <f t="shared" si="160"/>
        <v>1711437101</v>
      </c>
      <c r="BJ233">
        <f t="shared" si="161"/>
        <v>79</v>
      </c>
      <c r="BK233">
        <f>Sheet1!AB234</f>
        <v>0</v>
      </c>
      <c r="BM233">
        <f t="shared" si="162"/>
        <v>1711437101</v>
      </c>
      <c r="BN233">
        <f t="shared" si="163"/>
        <v>80</v>
      </c>
      <c r="BO233">
        <f>Sheet1!AC234</f>
        <v>0</v>
      </c>
      <c r="BQ233">
        <f t="shared" si="164"/>
        <v>1711437101</v>
      </c>
      <c r="BR233">
        <f t="shared" si="165"/>
        <v>81</v>
      </c>
      <c r="BS233">
        <f>Sheet1!AE234</f>
        <v>0</v>
      </c>
      <c r="BU233">
        <f t="shared" si="166"/>
        <v>1711437101</v>
      </c>
      <c r="BV233">
        <f t="shared" si="167"/>
        <v>82</v>
      </c>
      <c r="BW233">
        <f>Sheet1!AG234</f>
        <v>0</v>
      </c>
      <c r="BY233">
        <f t="shared" si="168"/>
        <v>1711437101</v>
      </c>
      <c r="BZ233">
        <f t="shared" si="169"/>
        <v>83</v>
      </c>
      <c r="CA233">
        <f>Sheet1!AH234</f>
        <v>0</v>
      </c>
      <c r="CC233">
        <f t="shared" si="170"/>
        <v>1711437101</v>
      </c>
      <c r="CD233">
        <f t="shared" si="171"/>
        <v>84</v>
      </c>
      <c r="CE233">
        <f>Sheet1!Q234</f>
        <v>0</v>
      </c>
      <c r="CG233">
        <f t="shared" si="172"/>
        <v>1711437101</v>
      </c>
      <c r="CH233">
        <f t="shared" si="173"/>
        <v>85</v>
      </c>
      <c r="CI233">
        <f>Sheet1!X234</f>
        <v>0</v>
      </c>
      <c r="CK233">
        <f t="shared" si="174"/>
        <v>1711437101</v>
      </c>
      <c r="CL233">
        <f t="shared" si="175"/>
        <v>86</v>
      </c>
      <c r="CM233">
        <f>Sheet1!AF234</f>
        <v>0</v>
      </c>
    </row>
    <row r="234" spans="1:91" x14ac:dyDescent="0.25">
      <c r="A234">
        <f>Sheet1!A235</f>
        <v>800882631</v>
      </c>
      <c r="B234">
        <v>64</v>
      </c>
      <c r="C234">
        <f>Sheet1!J235</f>
        <v>75</v>
      </c>
      <c r="E234">
        <f t="shared" si="132"/>
        <v>800882631</v>
      </c>
      <c r="F234">
        <f t="shared" si="133"/>
        <v>65</v>
      </c>
      <c r="G234">
        <f>Sheet1!K235</f>
        <v>100</v>
      </c>
      <c r="I234">
        <f t="shared" si="134"/>
        <v>800882631</v>
      </c>
      <c r="J234">
        <f t="shared" si="135"/>
        <v>66</v>
      </c>
      <c r="K234">
        <f>Sheet1!L235</f>
        <v>60</v>
      </c>
      <c r="M234">
        <f t="shared" si="136"/>
        <v>800882631</v>
      </c>
      <c r="N234">
        <f t="shared" si="137"/>
        <v>67</v>
      </c>
      <c r="O234">
        <f>Sheet1!M235</f>
        <v>100</v>
      </c>
      <c r="Q234">
        <f t="shared" si="138"/>
        <v>800882631</v>
      </c>
      <c r="R234">
        <f t="shared" si="139"/>
        <v>68</v>
      </c>
      <c r="S234">
        <f>Sheet1!N235</f>
        <v>50</v>
      </c>
      <c r="U234">
        <f t="shared" si="140"/>
        <v>800882631</v>
      </c>
      <c r="V234">
        <f t="shared" si="141"/>
        <v>69</v>
      </c>
      <c r="W234">
        <f>Sheet1!O235</f>
        <v>100</v>
      </c>
      <c r="Y234">
        <f t="shared" si="142"/>
        <v>800882631</v>
      </c>
      <c r="Z234">
        <f t="shared" si="143"/>
        <v>70</v>
      </c>
      <c r="AA234">
        <f>Sheet1!P235</f>
        <v>60</v>
      </c>
      <c r="AC234">
        <f t="shared" si="144"/>
        <v>800882631</v>
      </c>
      <c r="AD234">
        <f t="shared" si="145"/>
        <v>71</v>
      </c>
      <c r="AE234">
        <f>Sheet1!R235</f>
        <v>50</v>
      </c>
      <c r="AG234">
        <f t="shared" si="146"/>
        <v>800882631</v>
      </c>
      <c r="AH234">
        <f t="shared" si="147"/>
        <v>72</v>
      </c>
      <c r="AI234">
        <f>Sheet1!S235</f>
        <v>0</v>
      </c>
      <c r="AK234">
        <f t="shared" si="148"/>
        <v>800882631</v>
      </c>
      <c r="AL234">
        <f t="shared" si="149"/>
        <v>73</v>
      </c>
      <c r="AM234">
        <f>Sheet1!T235</f>
        <v>100</v>
      </c>
      <c r="AO234">
        <f t="shared" si="150"/>
        <v>800882631</v>
      </c>
      <c r="AP234">
        <f t="shared" si="151"/>
        <v>74</v>
      </c>
      <c r="AQ234">
        <f>Sheet1!U235</f>
        <v>60</v>
      </c>
      <c r="AS234">
        <f t="shared" si="152"/>
        <v>800882631</v>
      </c>
      <c r="AT234">
        <f t="shared" si="153"/>
        <v>75</v>
      </c>
      <c r="AU234">
        <f>Sheet1!V235</f>
        <v>0</v>
      </c>
      <c r="AW234">
        <f t="shared" si="154"/>
        <v>800882631</v>
      </c>
      <c r="AX234">
        <f t="shared" si="155"/>
        <v>76</v>
      </c>
      <c r="AY234">
        <f>Sheet1!W235</f>
        <v>100</v>
      </c>
      <c r="BA234">
        <f t="shared" si="156"/>
        <v>800882631</v>
      </c>
      <c r="BB234">
        <f t="shared" si="157"/>
        <v>77</v>
      </c>
      <c r="BC234">
        <f>Sheet1!Y235</f>
        <v>100</v>
      </c>
      <c r="BE234">
        <f t="shared" si="158"/>
        <v>800882631</v>
      </c>
      <c r="BF234">
        <f t="shared" si="159"/>
        <v>78</v>
      </c>
      <c r="BG234">
        <f>Sheet1!AA235</f>
        <v>40</v>
      </c>
      <c r="BI234">
        <f t="shared" si="160"/>
        <v>800882631</v>
      </c>
      <c r="BJ234">
        <f t="shared" si="161"/>
        <v>79</v>
      </c>
      <c r="BK234">
        <f>Sheet1!AB235</f>
        <v>0</v>
      </c>
      <c r="BM234">
        <f t="shared" si="162"/>
        <v>800882631</v>
      </c>
      <c r="BN234">
        <f t="shared" si="163"/>
        <v>80</v>
      </c>
      <c r="BO234">
        <f>Sheet1!AC235</f>
        <v>0</v>
      </c>
      <c r="BQ234">
        <f t="shared" si="164"/>
        <v>800882631</v>
      </c>
      <c r="BR234">
        <f t="shared" si="165"/>
        <v>81</v>
      </c>
      <c r="BS234">
        <f>Sheet1!AE235</f>
        <v>87.5</v>
      </c>
      <c r="BU234">
        <f t="shared" si="166"/>
        <v>800882631</v>
      </c>
      <c r="BV234">
        <f t="shared" si="167"/>
        <v>82</v>
      </c>
      <c r="BW234">
        <f>Sheet1!AG235</f>
        <v>64.516129032258064</v>
      </c>
      <c r="BY234">
        <f t="shared" si="168"/>
        <v>800882631</v>
      </c>
      <c r="BZ234">
        <f t="shared" si="169"/>
        <v>83</v>
      </c>
      <c r="CA234">
        <f>Sheet1!AH235</f>
        <v>76.923076923076934</v>
      </c>
      <c r="CC234">
        <f t="shared" si="170"/>
        <v>800882631</v>
      </c>
      <c r="CD234">
        <f t="shared" si="171"/>
        <v>84</v>
      </c>
      <c r="CE234">
        <f>Sheet1!Q235</f>
        <v>0</v>
      </c>
      <c r="CG234">
        <f t="shared" si="172"/>
        <v>800882631</v>
      </c>
      <c r="CH234">
        <f t="shared" si="173"/>
        <v>85</v>
      </c>
      <c r="CI234">
        <f>Sheet1!X235</f>
        <v>100</v>
      </c>
      <c r="CK234">
        <f t="shared" si="174"/>
        <v>800882631</v>
      </c>
      <c r="CL234">
        <f t="shared" si="175"/>
        <v>86</v>
      </c>
      <c r="CM234">
        <f>Sheet1!AF235</f>
        <v>66.666666666666657</v>
      </c>
    </row>
    <row r="235" spans="1:91" x14ac:dyDescent="0.25">
      <c r="A235">
        <f>Sheet1!A236</f>
        <v>1708800253</v>
      </c>
      <c r="B235">
        <v>64</v>
      </c>
      <c r="C235">
        <f>Sheet1!J236</f>
        <v>0</v>
      </c>
      <c r="E235">
        <f t="shared" si="132"/>
        <v>1708800253</v>
      </c>
      <c r="F235">
        <f t="shared" si="133"/>
        <v>65</v>
      </c>
      <c r="G235">
        <f>Sheet1!K236</f>
        <v>0</v>
      </c>
      <c r="I235">
        <f t="shared" si="134"/>
        <v>1708800253</v>
      </c>
      <c r="J235">
        <f t="shared" si="135"/>
        <v>66</v>
      </c>
      <c r="K235">
        <f>Sheet1!L236</f>
        <v>0</v>
      </c>
      <c r="M235">
        <f t="shared" si="136"/>
        <v>1708800253</v>
      </c>
      <c r="N235">
        <f t="shared" si="137"/>
        <v>67</v>
      </c>
      <c r="O235">
        <f>Sheet1!M236</f>
        <v>0</v>
      </c>
      <c r="Q235">
        <f t="shared" si="138"/>
        <v>1708800253</v>
      </c>
      <c r="R235">
        <f t="shared" si="139"/>
        <v>68</v>
      </c>
      <c r="S235">
        <f>Sheet1!N236</f>
        <v>0</v>
      </c>
      <c r="U235">
        <f t="shared" si="140"/>
        <v>1708800253</v>
      </c>
      <c r="V235">
        <f t="shared" si="141"/>
        <v>69</v>
      </c>
      <c r="W235">
        <f>Sheet1!O236</f>
        <v>0</v>
      </c>
      <c r="Y235">
        <f t="shared" si="142"/>
        <v>1708800253</v>
      </c>
      <c r="Z235">
        <f t="shared" si="143"/>
        <v>70</v>
      </c>
      <c r="AA235">
        <f>Sheet1!P236</f>
        <v>0</v>
      </c>
      <c r="AC235">
        <f t="shared" si="144"/>
        <v>1708800253</v>
      </c>
      <c r="AD235">
        <f t="shared" si="145"/>
        <v>71</v>
      </c>
      <c r="AE235">
        <f>Sheet1!R236</f>
        <v>0</v>
      </c>
      <c r="AG235">
        <f t="shared" si="146"/>
        <v>1708800253</v>
      </c>
      <c r="AH235">
        <f t="shared" si="147"/>
        <v>72</v>
      </c>
      <c r="AI235">
        <f>Sheet1!S236</f>
        <v>0</v>
      </c>
      <c r="AK235">
        <f t="shared" si="148"/>
        <v>1708800253</v>
      </c>
      <c r="AL235">
        <f t="shared" si="149"/>
        <v>73</v>
      </c>
      <c r="AM235">
        <f>Sheet1!T236</f>
        <v>0</v>
      </c>
      <c r="AO235">
        <f t="shared" si="150"/>
        <v>1708800253</v>
      </c>
      <c r="AP235">
        <f t="shared" si="151"/>
        <v>74</v>
      </c>
      <c r="AQ235">
        <f>Sheet1!U236</f>
        <v>0</v>
      </c>
      <c r="AS235">
        <f t="shared" si="152"/>
        <v>1708800253</v>
      </c>
      <c r="AT235">
        <f t="shared" si="153"/>
        <v>75</v>
      </c>
      <c r="AU235">
        <f>Sheet1!V236</f>
        <v>0</v>
      </c>
      <c r="AW235">
        <f t="shared" si="154"/>
        <v>1708800253</v>
      </c>
      <c r="AX235">
        <f t="shared" si="155"/>
        <v>76</v>
      </c>
      <c r="AY235">
        <f>Sheet1!W236</f>
        <v>0</v>
      </c>
      <c r="BA235">
        <f t="shared" si="156"/>
        <v>1708800253</v>
      </c>
      <c r="BB235">
        <f t="shared" si="157"/>
        <v>77</v>
      </c>
      <c r="BC235">
        <f>Sheet1!Y236</f>
        <v>0</v>
      </c>
      <c r="BE235">
        <f t="shared" si="158"/>
        <v>1708800253</v>
      </c>
      <c r="BF235">
        <f t="shared" si="159"/>
        <v>78</v>
      </c>
      <c r="BG235">
        <f>Sheet1!AA236</f>
        <v>0</v>
      </c>
      <c r="BI235">
        <f t="shared" si="160"/>
        <v>1708800253</v>
      </c>
      <c r="BJ235">
        <f t="shared" si="161"/>
        <v>79</v>
      </c>
      <c r="BK235">
        <f>Sheet1!AB236</f>
        <v>0</v>
      </c>
      <c r="BM235">
        <f t="shared" si="162"/>
        <v>1708800253</v>
      </c>
      <c r="BN235">
        <f t="shared" si="163"/>
        <v>80</v>
      </c>
      <c r="BO235">
        <f>Sheet1!AC236</f>
        <v>0</v>
      </c>
      <c r="BQ235">
        <f t="shared" si="164"/>
        <v>1708800253</v>
      </c>
      <c r="BR235">
        <f t="shared" si="165"/>
        <v>81</v>
      </c>
      <c r="BS235">
        <f>Sheet1!AE236</f>
        <v>0</v>
      </c>
      <c r="BU235">
        <f t="shared" si="166"/>
        <v>1708800253</v>
      </c>
      <c r="BV235">
        <f t="shared" si="167"/>
        <v>82</v>
      </c>
      <c r="BW235">
        <f>Sheet1!AG236</f>
        <v>0</v>
      </c>
      <c r="BY235">
        <f t="shared" si="168"/>
        <v>1708800253</v>
      </c>
      <c r="BZ235">
        <f t="shared" si="169"/>
        <v>83</v>
      </c>
      <c r="CA235">
        <f>Sheet1!AH236</f>
        <v>0</v>
      </c>
      <c r="CC235">
        <f t="shared" si="170"/>
        <v>1708800253</v>
      </c>
      <c r="CD235">
        <f t="shared" si="171"/>
        <v>84</v>
      </c>
      <c r="CE235">
        <f>Sheet1!Q236</f>
        <v>0</v>
      </c>
      <c r="CG235">
        <f t="shared" si="172"/>
        <v>1708800253</v>
      </c>
      <c r="CH235">
        <f t="shared" si="173"/>
        <v>85</v>
      </c>
      <c r="CI235">
        <f>Sheet1!X236</f>
        <v>0</v>
      </c>
      <c r="CK235">
        <f t="shared" si="174"/>
        <v>1708800253</v>
      </c>
      <c r="CL235">
        <f t="shared" si="175"/>
        <v>86</v>
      </c>
      <c r="CM235">
        <f>Sheet1!AF236</f>
        <v>0</v>
      </c>
    </row>
    <row r="236" spans="1:91" x14ac:dyDescent="0.25">
      <c r="A236">
        <f>Sheet1!A237</f>
        <v>1713752358</v>
      </c>
      <c r="B236">
        <v>64</v>
      </c>
      <c r="C236">
        <f>Sheet1!J237</f>
        <v>75</v>
      </c>
      <c r="E236">
        <f t="shared" si="132"/>
        <v>1713752358</v>
      </c>
      <c r="F236">
        <f t="shared" si="133"/>
        <v>65</v>
      </c>
      <c r="G236">
        <f>Sheet1!K237</f>
        <v>100</v>
      </c>
      <c r="I236">
        <f t="shared" si="134"/>
        <v>1713752358</v>
      </c>
      <c r="J236">
        <f t="shared" si="135"/>
        <v>66</v>
      </c>
      <c r="K236">
        <f>Sheet1!L237</f>
        <v>80</v>
      </c>
      <c r="M236">
        <f t="shared" si="136"/>
        <v>1713752358</v>
      </c>
      <c r="N236">
        <f t="shared" si="137"/>
        <v>67</v>
      </c>
      <c r="O236">
        <f>Sheet1!M237</f>
        <v>100</v>
      </c>
      <c r="Q236">
        <f t="shared" si="138"/>
        <v>1713752358</v>
      </c>
      <c r="R236">
        <f t="shared" si="139"/>
        <v>68</v>
      </c>
      <c r="S236">
        <f>Sheet1!N237</f>
        <v>100</v>
      </c>
      <c r="U236">
        <f t="shared" si="140"/>
        <v>1713752358</v>
      </c>
      <c r="V236">
        <f t="shared" si="141"/>
        <v>69</v>
      </c>
      <c r="W236">
        <f>Sheet1!O237</f>
        <v>100</v>
      </c>
      <c r="Y236">
        <f t="shared" si="142"/>
        <v>1713752358</v>
      </c>
      <c r="Z236">
        <f t="shared" si="143"/>
        <v>70</v>
      </c>
      <c r="AA236">
        <f>Sheet1!P237</f>
        <v>100</v>
      </c>
      <c r="AC236">
        <f t="shared" si="144"/>
        <v>1713752358</v>
      </c>
      <c r="AD236">
        <f t="shared" si="145"/>
        <v>71</v>
      </c>
      <c r="AE236">
        <f>Sheet1!R237</f>
        <v>100</v>
      </c>
      <c r="AG236">
        <f t="shared" si="146"/>
        <v>1713752358</v>
      </c>
      <c r="AH236">
        <f t="shared" si="147"/>
        <v>72</v>
      </c>
      <c r="AI236">
        <f>Sheet1!S237</f>
        <v>0</v>
      </c>
      <c r="AK236">
        <f t="shared" si="148"/>
        <v>1713752358</v>
      </c>
      <c r="AL236">
        <f t="shared" si="149"/>
        <v>73</v>
      </c>
      <c r="AM236">
        <f>Sheet1!T237</f>
        <v>100</v>
      </c>
      <c r="AO236">
        <f t="shared" si="150"/>
        <v>1713752358</v>
      </c>
      <c r="AP236">
        <f t="shared" si="151"/>
        <v>74</v>
      </c>
      <c r="AQ236">
        <f>Sheet1!U237</f>
        <v>80</v>
      </c>
      <c r="AS236">
        <f t="shared" si="152"/>
        <v>1713752358</v>
      </c>
      <c r="AT236">
        <f t="shared" si="153"/>
        <v>75</v>
      </c>
      <c r="AU236">
        <f>Sheet1!V237</f>
        <v>0</v>
      </c>
      <c r="AW236">
        <f t="shared" si="154"/>
        <v>1713752358</v>
      </c>
      <c r="AX236">
        <f t="shared" si="155"/>
        <v>76</v>
      </c>
      <c r="AY236">
        <f>Sheet1!W237</f>
        <v>100</v>
      </c>
      <c r="BA236">
        <f t="shared" si="156"/>
        <v>1713752358</v>
      </c>
      <c r="BB236">
        <f t="shared" si="157"/>
        <v>77</v>
      </c>
      <c r="BC236">
        <f>Sheet1!Y237</f>
        <v>100</v>
      </c>
      <c r="BE236">
        <f t="shared" si="158"/>
        <v>1713752358</v>
      </c>
      <c r="BF236">
        <f t="shared" si="159"/>
        <v>78</v>
      </c>
      <c r="BG236">
        <f>Sheet1!AA237</f>
        <v>60</v>
      </c>
      <c r="BI236">
        <f t="shared" si="160"/>
        <v>1713752358</v>
      </c>
      <c r="BJ236">
        <f t="shared" si="161"/>
        <v>79</v>
      </c>
      <c r="BK236">
        <f>Sheet1!AB237</f>
        <v>100</v>
      </c>
      <c r="BM236">
        <f t="shared" si="162"/>
        <v>1713752358</v>
      </c>
      <c r="BN236">
        <f t="shared" si="163"/>
        <v>80</v>
      </c>
      <c r="BO236">
        <f>Sheet1!AC237</f>
        <v>100</v>
      </c>
      <c r="BQ236">
        <f t="shared" si="164"/>
        <v>1713752358</v>
      </c>
      <c r="BR236">
        <f t="shared" si="165"/>
        <v>81</v>
      </c>
      <c r="BS236">
        <f>Sheet1!AE237</f>
        <v>100</v>
      </c>
      <c r="BU236">
        <f t="shared" si="166"/>
        <v>1713752358</v>
      </c>
      <c r="BV236">
        <f t="shared" si="167"/>
        <v>82</v>
      </c>
      <c r="BW236">
        <f>Sheet1!AG237</f>
        <v>80</v>
      </c>
      <c r="BY236">
        <f t="shared" si="168"/>
        <v>1713752358</v>
      </c>
      <c r="BZ236">
        <f t="shared" si="169"/>
        <v>83</v>
      </c>
      <c r="CA236">
        <f>Sheet1!AH237</f>
        <v>100</v>
      </c>
      <c r="CC236">
        <f t="shared" si="170"/>
        <v>1713752358</v>
      </c>
      <c r="CD236">
        <f t="shared" si="171"/>
        <v>84</v>
      </c>
      <c r="CE236">
        <f>Sheet1!Q237</f>
        <v>33.333333333333329</v>
      </c>
      <c r="CG236">
        <f t="shared" si="172"/>
        <v>1713752358</v>
      </c>
      <c r="CH236">
        <f t="shared" si="173"/>
        <v>85</v>
      </c>
      <c r="CI236">
        <f>Sheet1!X237</f>
        <v>100</v>
      </c>
      <c r="CK236">
        <f t="shared" si="174"/>
        <v>1713752358</v>
      </c>
      <c r="CL236">
        <f t="shared" si="175"/>
        <v>86</v>
      </c>
      <c r="CM236">
        <f>Sheet1!AF237</f>
        <v>66.666666666666657</v>
      </c>
    </row>
    <row r="237" spans="1:91" x14ac:dyDescent="0.25">
      <c r="A237">
        <f>Sheet1!A238</f>
        <v>1712863685</v>
      </c>
      <c r="B237">
        <v>64</v>
      </c>
      <c r="C237">
        <f>Sheet1!J238</f>
        <v>100</v>
      </c>
      <c r="E237">
        <f t="shared" si="132"/>
        <v>1712863685</v>
      </c>
      <c r="F237">
        <f t="shared" si="133"/>
        <v>65</v>
      </c>
      <c r="G237">
        <f>Sheet1!K238</f>
        <v>100</v>
      </c>
      <c r="I237">
        <f t="shared" si="134"/>
        <v>1712863685</v>
      </c>
      <c r="J237">
        <f t="shared" si="135"/>
        <v>66</v>
      </c>
      <c r="K237">
        <f>Sheet1!L238</f>
        <v>100</v>
      </c>
      <c r="M237">
        <f t="shared" si="136"/>
        <v>1712863685</v>
      </c>
      <c r="N237">
        <f t="shared" si="137"/>
        <v>67</v>
      </c>
      <c r="O237">
        <f>Sheet1!M238</f>
        <v>0</v>
      </c>
      <c r="Q237">
        <f t="shared" si="138"/>
        <v>1712863685</v>
      </c>
      <c r="R237">
        <f t="shared" si="139"/>
        <v>68</v>
      </c>
      <c r="S237">
        <f>Sheet1!N238</f>
        <v>50</v>
      </c>
      <c r="U237">
        <f t="shared" si="140"/>
        <v>1712863685</v>
      </c>
      <c r="V237">
        <f t="shared" si="141"/>
        <v>69</v>
      </c>
      <c r="W237">
        <f>Sheet1!O238</f>
        <v>100</v>
      </c>
      <c r="Y237">
        <f t="shared" si="142"/>
        <v>1712863685</v>
      </c>
      <c r="Z237">
        <f t="shared" si="143"/>
        <v>70</v>
      </c>
      <c r="AA237">
        <f>Sheet1!P238</f>
        <v>80</v>
      </c>
      <c r="AC237">
        <f t="shared" si="144"/>
        <v>1712863685</v>
      </c>
      <c r="AD237">
        <f t="shared" si="145"/>
        <v>71</v>
      </c>
      <c r="AE237">
        <f>Sheet1!R238</f>
        <v>100</v>
      </c>
      <c r="AG237">
        <f t="shared" si="146"/>
        <v>1712863685</v>
      </c>
      <c r="AH237">
        <f t="shared" si="147"/>
        <v>72</v>
      </c>
      <c r="AI237">
        <f>Sheet1!S238</f>
        <v>0</v>
      </c>
      <c r="AK237">
        <f t="shared" si="148"/>
        <v>1712863685</v>
      </c>
      <c r="AL237">
        <f t="shared" si="149"/>
        <v>73</v>
      </c>
      <c r="AM237">
        <f>Sheet1!T238</f>
        <v>100</v>
      </c>
      <c r="AO237">
        <f t="shared" si="150"/>
        <v>1712863685</v>
      </c>
      <c r="AP237">
        <f t="shared" si="151"/>
        <v>74</v>
      </c>
      <c r="AQ237">
        <f>Sheet1!U238</f>
        <v>60</v>
      </c>
      <c r="AS237">
        <f t="shared" si="152"/>
        <v>1712863685</v>
      </c>
      <c r="AT237">
        <f t="shared" si="153"/>
        <v>75</v>
      </c>
      <c r="AU237">
        <f>Sheet1!V238</f>
        <v>0</v>
      </c>
      <c r="AW237">
        <f t="shared" si="154"/>
        <v>1712863685</v>
      </c>
      <c r="AX237">
        <f t="shared" si="155"/>
        <v>76</v>
      </c>
      <c r="AY237">
        <f>Sheet1!W238</f>
        <v>0</v>
      </c>
      <c r="BA237">
        <f t="shared" si="156"/>
        <v>1712863685</v>
      </c>
      <c r="BB237">
        <f t="shared" si="157"/>
        <v>77</v>
      </c>
      <c r="BC237">
        <f>Sheet1!Y238</f>
        <v>100</v>
      </c>
      <c r="BE237">
        <f t="shared" si="158"/>
        <v>1712863685</v>
      </c>
      <c r="BF237">
        <f t="shared" si="159"/>
        <v>78</v>
      </c>
      <c r="BG237">
        <f>Sheet1!AA238</f>
        <v>40</v>
      </c>
      <c r="BI237">
        <f t="shared" si="160"/>
        <v>1712863685</v>
      </c>
      <c r="BJ237">
        <f t="shared" si="161"/>
        <v>79</v>
      </c>
      <c r="BK237">
        <f>Sheet1!AB238</f>
        <v>0</v>
      </c>
      <c r="BM237">
        <f t="shared" si="162"/>
        <v>1712863685</v>
      </c>
      <c r="BN237">
        <f t="shared" si="163"/>
        <v>80</v>
      </c>
      <c r="BO237">
        <f>Sheet1!AC238</f>
        <v>0</v>
      </c>
      <c r="BQ237">
        <f t="shared" si="164"/>
        <v>1712863685</v>
      </c>
      <c r="BR237">
        <f t="shared" si="165"/>
        <v>81</v>
      </c>
      <c r="BS237">
        <f>Sheet1!AE238</f>
        <v>50</v>
      </c>
      <c r="BU237">
        <f t="shared" si="166"/>
        <v>1712863685</v>
      </c>
      <c r="BV237">
        <f t="shared" si="167"/>
        <v>82</v>
      </c>
      <c r="BW237">
        <f>Sheet1!AG238</f>
        <v>74.193548387096769</v>
      </c>
      <c r="BY237">
        <f t="shared" si="168"/>
        <v>1712863685</v>
      </c>
      <c r="BZ237">
        <f t="shared" si="169"/>
        <v>83</v>
      </c>
      <c r="CA237">
        <f>Sheet1!AH238</f>
        <v>15.384615384615385</v>
      </c>
      <c r="CC237">
        <f t="shared" si="170"/>
        <v>1712863685</v>
      </c>
      <c r="CD237">
        <f t="shared" si="171"/>
        <v>84</v>
      </c>
      <c r="CE237">
        <f>Sheet1!Q238</f>
        <v>33.333333333333329</v>
      </c>
      <c r="CG237">
        <f t="shared" si="172"/>
        <v>1712863685</v>
      </c>
      <c r="CH237">
        <f t="shared" si="173"/>
        <v>85</v>
      </c>
      <c r="CI237">
        <f>Sheet1!X238</f>
        <v>0</v>
      </c>
      <c r="CK237">
        <f t="shared" si="174"/>
        <v>1712863685</v>
      </c>
      <c r="CL237">
        <f t="shared" si="175"/>
        <v>86</v>
      </c>
      <c r="CM237">
        <f>Sheet1!AF238</f>
        <v>11.111111111111111</v>
      </c>
    </row>
    <row r="238" spans="1:91" x14ac:dyDescent="0.25">
      <c r="A238">
        <f>Sheet1!A239</f>
        <v>1716298581</v>
      </c>
      <c r="B238">
        <v>64</v>
      </c>
      <c r="C238">
        <f>Sheet1!J239</f>
        <v>100</v>
      </c>
      <c r="E238">
        <f t="shared" si="132"/>
        <v>1716298581</v>
      </c>
      <c r="F238">
        <f t="shared" si="133"/>
        <v>65</v>
      </c>
      <c r="G238">
        <f>Sheet1!K239</f>
        <v>100</v>
      </c>
      <c r="I238">
        <f t="shared" si="134"/>
        <v>1716298581</v>
      </c>
      <c r="J238">
        <f t="shared" si="135"/>
        <v>66</v>
      </c>
      <c r="K238">
        <f>Sheet1!L239</f>
        <v>100</v>
      </c>
      <c r="M238">
        <f t="shared" si="136"/>
        <v>1716298581</v>
      </c>
      <c r="N238">
        <f t="shared" si="137"/>
        <v>67</v>
      </c>
      <c r="O238">
        <f>Sheet1!M239</f>
        <v>100</v>
      </c>
      <c r="Q238">
        <f t="shared" si="138"/>
        <v>1716298581</v>
      </c>
      <c r="R238">
        <f t="shared" si="139"/>
        <v>68</v>
      </c>
      <c r="S238">
        <f>Sheet1!N239</f>
        <v>100</v>
      </c>
      <c r="U238">
        <f t="shared" si="140"/>
        <v>1716298581</v>
      </c>
      <c r="V238">
        <f t="shared" si="141"/>
        <v>69</v>
      </c>
      <c r="W238">
        <f>Sheet1!O239</f>
        <v>100</v>
      </c>
      <c r="Y238">
        <f t="shared" si="142"/>
        <v>1716298581</v>
      </c>
      <c r="Z238">
        <f t="shared" si="143"/>
        <v>70</v>
      </c>
      <c r="AA238">
        <f>Sheet1!P239</f>
        <v>60</v>
      </c>
      <c r="AC238">
        <f t="shared" si="144"/>
        <v>1716298581</v>
      </c>
      <c r="AD238">
        <f t="shared" si="145"/>
        <v>71</v>
      </c>
      <c r="AE238">
        <f>Sheet1!R239</f>
        <v>100</v>
      </c>
      <c r="AG238">
        <f t="shared" si="146"/>
        <v>1716298581</v>
      </c>
      <c r="AH238">
        <f t="shared" si="147"/>
        <v>72</v>
      </c>
      <c r="AI238">
        <f>Sheet1!S239</f>
        <v>100</v>
      </c>
      <c r="AK238">
        <f t="shared" si="148"/>
        <v>1716298581</v>
      </c>
      <c r="AL238">
        <f t="shared" si="149"/>
        <v>73</v>
      </c>
      <c r="AM238">
        <f>Sheet1!T239</f>
        <v>100</v>
      </c>
      <c r="AO238">
        <f t="shared" si="150"/>
        <v>1716298581</v>
      </c>
      <c r="AP238">
        <f t="shared" si="151"/>
        <v>74</v>
      </c>
      <c r="AQ238">
        <f>Sheet1!U239</f>
        <v>60</v>
      </c>
      <c r="AS238">
        <f t="shared" si="152"/>
        <v>1716298581</v>
      </c>
      <c r="AT238">
        <f t="shared" si="153"/>
        <v>75</v>
      </c>
      <c r="AU238">
        <f>Sheet1!V239</f>
        <v>100</v>
      </c>
      <c r="AW238">
        <f t="shared" si="154"/>
        <v>1716298581</v>
      </c>
      <c r="AX238">
        <f t="shared" si="155"/>
        <v>76</v>
      </c>
      <c r="AY238">
        <f>Sheet1!W239</f>
        <v>100</v>
      </c>
      <c r="BA238">
        <f t="shared" si="156"/>
        <v>1716298581</v>
      </c>
      <c r="BB238">
        <f t="shared" si="157"/>
        <v>77</v>
      </c>
      <c r="BC238">
        <f>Sheet1!Y239</f>
        <v>100</v>
      </c>
      <c r="BE238">
        <f t="shared" si="158"/>
        <v>1716298581</v>
      </c>
      <c r="BF238">
        <f t="shared" si="159"/>
        <v>78</v>
      </c>
      <c r="BG238">
        <f>Sheet1!AA239</f>
        <v>40</v>
      </c>
      <c r="BI238">
        <f t="shared" si="160"/>
        <v>1716298581</v>
      </c>
      <c r="BJ238">
        <f t="shared" si="161"/>
        <v>79</v>
      </c>
      <c r="BK238">
        <f>Sheet1!AB239</f>
        <v>0</v>
      </c>
      <c r="BM238">
        <f t="shared" si="162"/>
        <v>1716298581</v>
      </c>
      <c r="BN238">
        <f t="shared" si="163"/>
        <v>80</v>
      </c>
      <c r="BO238">
        <f>Sheet1!AC239</f>
        <v>100</v>
      </c>
      <c r="BQ238">
        <f t="shared" si="164"/>
        <v>1716298581</v>
      </c>
      <c r="BR238">
        <f t="shared" si="165"/>
        <v>81</v>
      </c>
      <c r="BS238">
        <f>Sheet1!AE239</f>
        <v>75</v>
      </c>
      <c r="BU238">
        <f t="shared" si="166"/>
        <v>1716298581</v>
      </c>
      <c r="BV238">
        <f t="shared" si="167"/>
        <v>82</v>
      </c>
      <c r="BW238">
        <f>Sheet1!AG239</f>
        <v>74.193548387096769</v>
      </c>
      <c r="BY238">
        <f t="shared" si="168"/>
        <v>1716298581</v>
      </c>
      <c r="BZ238">
        <f t="shared" si="169"/>
        <v>83</v>
      </c>
      <c r="CA238">
        <f>Sheet1!AH239</f>
        <v>84.615384615384613</v>
      </c>
      <c r="CC238">
        <f t="shared" si="170"/>
        <v>1716298581</v>
      </c>
      <c r="CD238">
        <f t="shared" si="171"/>
        <v>84</v>
      </c>
      <c r="CE238">
        <f>Sheet1!Q239</f>
        <v>33.333333333333329</v>
      </c>
      <c r="CG238">
        <f t="shared" si="172"/>
        <v>1716298581</v>
      </c>
      <c r="CH238">
        <f t="shared" si="173"/>
        <v>85</v>
      </c>
      <c r="CI238">
        <f>Sheet1!X239</f>
        <v>100</v>
      </c>
      <c r="CK238">
        <f t="shared" si="174"/>
        <v>1716298581</v>
      </c>
      <c r="CL238">
        <f t="shared" si="175"/>
        <v>86</v>
      </c>
      <c r="CM238">
        <f>Sheet1!AF239</f>
        <v>88.888888888888886</v>
      </c>
    </row>
    <row r="239" spans="1:91" x14ac:dyDescent="0.25">
      <c r="A239">
        <f>Sheet1!A240</f>
        <v>917219297</v>
      </c>
      <c r="B239">
        <v>64</v>
      </c>
      <c r="C239">
        <f>Sheet1!J240</f>
        <v>100</v>
      </c>
      <c r="E239">
        <f t="shared" si="132"/>
        <v>917219297</v>
      </c>
      <c r="F239">
        <f t="shared" si="133"/>
        <v>65</v>
      </c>
      <c r="G239">
        <f>Sheet1!K240</f>
        <v>100</v>
      </c>
      <c r="I239">
        <f t="shared" si="134"/>
        <v>917219297</v>
      </c>
      <c r="J239">
        <f t="shared" si="135"/>
        <v>66</v>
      </c>
      <c r="K239">
        <f>Sheet1!L240</f>
        <v>80</v>
      </c>
      <c r="M239">
        <f t="shared" si="136"/>
        <v>917219297</v>
      </c>
      <c r="N239">
        <f t="shared" si="137"/>
        <v>67</v>
      </c>
      <c r="O239">
        <f>Sheet1!M240</f>
        <v>0</v>
      </c>
      <c r="Q239">
        <f t="shared" si="138"/>
        <v>917219297</v>
      </c>
      <c r="R239">
        <f t="shared" si="139"/>
        <v>68</v>
      </c>
      <c r="S239">
        <f>Sheet1!N240</f>
        <v>0</v>
      </c>
      <c r="U239">
        <f t="shared" si="140"/>
        <v>917219297</v>
      </c>
      <c r="V239">
        <f t="shared" si="141"/>
        <v>69</v>
      </c>
      <c r="W239">
        <f>Sheet1!O240</f>
        <v>100</v>
      </c>
      <c r="Y239">
        <f t="shared" si="142"/>
        <v>917219297</v>
      </c>
      <c r="Z239">
        <f t="shared" si="143"/>
        <v>70</v>
      </c>
      <c r="AA239">
        <f>Sheet1!P240</f>
        <v>80</v>
      </c>
      <c r="AC239">
        <f t="shared" si="144"/>
        <v>917219297</v>
      </c>
      <c r="AD239">
        <f t="shared" si="145"/>
        <v>71</v>
      </c>
      <c r="AE239">
        <f>Sheet1!R240</f>
        <v>50</v>
      </c>
      <c r="AG239">
        <f t="shared" si="146"/>
        <v>917219297</v>
      </c>
      <c r="AH239">
        <f t="shared" si="147"/>
        <v>72</v>
      </c>
      <c r="AI239">
        <f>Sheet1!S240</f>
        <v>0</v>
      </c>
      <c r="AK239">
        <f t="shared" si="148"/>
        <v>917219297</v>
      </c>
      <c r="AL239">
        <f t="shared" si="149"/>
        <v>73</v>
      </c>
      <c r="AM239">
        <f>Sheet1!T240</f>
        <v>100</v>
      </c>
      <c r="AO239">
        <f t="shared" si="150"/>
        <v>917219297</v>
      </c>
      <c r="AP239">
        <f t="shared" si="151"/>
        <v>74</v>
      </c>
      <c r="AQ239">
        <f>Sheet1!U240</f>
        <v>70</v>
      </c>
      <c r="AS239">
        <f t="shared" si="152"/>
        <v>917219297</v>
      </c>
      <c r="AT239">
        <f t="shared" si="153"/>
        <v>75</v>
      </c>
      <c r="AU239">
        <f>Sheet1!V240</f>
        <v>0</v>
      </c>
      <c r="AW239">
        <f t="shared" si="154"/>
        <v>917219297</v>
      </c>
      <c r="AX239">
        <f t="shared" si="155"/>
        <v>76</v>
      </c>
      <c r="AY239">
        <f>Sheet1!W240</f>
        <v>0</v>
      </c>
      <c r="BA239">
        <f t="shared" si="156"/>
        <v>917219297</v>
      </c>
      <c r="BB239">
        <f t="shared" si="157"/>
        <v>77</v>
      </c>
      <c r="BC239">
        <f>Sheet1!Y240</f>
        <v>100</v>
      </c>
      <c r="BE239">
        <f t="shared" si="158"/>
        <v>917219297</v>
      </c>
      <c r="BF239">
        <f t="shared" si="159"/>
        <v>78</v>
      </c>
      <c r="BG239">
        <f>Sheet1!AA240</f>
        <v>100</v>
      </c>
      <c r="BI239">
        <f t="shared" si="160"/>
        <v>917219297</v>
      </c>
      <c r="BJ239">
        <f t="shared" si="161"/>
        <v>79</v>
      </c>
      <c r="BK239">
        <f>Sheet1!AB240</f>
        <v>0</v>
      </c>
      <c r="BM239">
        <f t="shared" si="162"/>
        <v>917219297</v>
      </c>
      <c r="BN239">
        <f t="shared" si="163"/>
        <v>80</v>
      </c>
      <c r="BO239">
        <f>Sheet1!AC240</f>
        <v>0</v>
      </c>
      <c r="BQ239">
        <f t="shared" si="164"/>
        <v>917219297</v>
      </c>
      <c r="BR239">
        <f t="shared" si="165"/>
        <v>81</v>
      </c>
      <c r="BS239">
        <f>Sheet1!AE240</f>
        <v>87.5</v>
      </c>
      <c r="BU239">
        <f t="shared" si="166"/>
        <v>917219297</v>
      </c>
      <c r="BV239">
        <f t="shared" si="167"/>
        <v>82</v>
      </c>
      <c r="BW239">
        <f>Sheet1!AG240</f>
        <v>70.967741935483872</v>
      </c>
      <c r="BY239">
        <f t="shared" si="168"/>
        <v>917219297</v>
      </c>
      <c r="BZ239">
        <f t="shared" si="169"/>
        <v>83</v>
      </c>
      <c r="CA239">
        <f>Sheet1!AH240</f>
        <v>61.53846153846154</v>
      </c>
      <c r="CC239">
        <f t="shared" si="170"/>
        <v>917219297</v>
      </c>
      <c r="CD239">
        <f t="shared" si="171"/>
        <v>84</v>
      </c>
      <c r="CE239">
        <f>Sheet1!Q240</f>
        <v>66.666666666666657</v>
      </c>
      <c r="CG239">
        <f t="shared" si="172"/>
        <v>917219297</v>
      </c>
      <c r="CH239">
        <f t="shared" si="173"/>
        <v>85</v>
      </c>
      <c r="CI239">
        <f>Sheet1!X240</f>
        <v>100</v>
      </c>
      <c r="CK239">
        <f t="shared" si="174"/>
        <v>917219297</v>
      </c>
      <c r="CL239">
        <f t="shared" si="175"/>
        <v>86</v>
      </c>
      <c r="CM239">
        <f>Sheet1!AF240</f>
        <v>55.555555555555557</v>
      </c>
    </row>
    <row r="240" spans="1:91" x14ac:dyDescent="0.25">
      <c r="A240">
        <f>Sheet1!A241</f>
        <v>502312721</v>
      </c>
      <c r="B240">
        <v>64</v>
      </c>
      <c r="C240">
        <f>Sheet1!J241</f>
        <v>75</v>
      </c>
      <c r="E240">
        <f t="shared" si="132"/>
        <v>502312721</v>
      </c>
      <c r="F240">
        <f t="shared" si="133"/>
        <v>65</v>
      </c>
      <c r="G240">
        <f>Sheet1!K241</f>
        <v>100</v>
      </c>
      <c r="I240">
        <f t="shared" si="134"/>
        <v>502312721</v>
      </c>
      <c r="J240">
        <f t="shared" si="135"/>
        <v>66</v>
      </c>
      <c r="K240">
        <f>Sheet1!L241</f>
        <v>100</v>
      </c>
      <c r="M240">
        <f t="shared" si="136"/>
        <v>502312721</v>
      </c>
      <c r="N240">
        <f t="shared" si="137"/>
        <v>67</v>
      </c>
      <c r="O240">
        <f>Sheet1!M241</f>
        <v>100</v>
      </c>
      <c r="Q240">
        <f t="shared" si="138"/>
        <v>502312721</v>
      </c>
      <c r="R240">
        <f t="shared" si="139"/>
        <v>68</v>
      </c>
      <c r="S240">
        <f>Sheet1!N241</f>
        <v>0</v>
      </c>
      <c r="U240">
        <f t="shared" si="140"/>
        <v>502312721</v>
      </c>
      <c r="V240">
        <f t="shared" si="141"/>
        <v>69</v>
      </c>
      <c r="W240">
        <f>Sheet1!O241</f>
        <v>100</v>
      </c>
      <c r="Y240">
        <f t="shared" si="142"/>
        <v>502312721</v>
      </c>
      <c r="Z240">
        <f t="shared" si="143"/>
        <v>70</v>
      </c>
      <c r="AA240">
        <f>Sheet1!P241</f>
        <v>100</v>
      </c>
      <c r="AC240">
        <f t="shared" si="144"/>
        <v>502312721</v>
      </c>
      <c r="AD240">
        <f t="shared" si="145"/>
        <v>71</v>
      </c>
      <c r="AE240">
        <f>Sheet1!R241</f>
        <v>100</v>
      </c>
      <c r="AG240">
        <f t="shared" si="146"/>
        <v>502312721</v>
      </c>
      <c r="AH240">
        <f t="shared" si="147"/>
        <v>72</v>
      </c>
      <c r="AI240">
        <f>Sheet1!S241</f>
        <v>0</v>
      </c>
      <c r="AK240">
        <f t="shared" si="148"/>
        <v>502312721</v>
      </c>
      <c r="AL240">
        <f t="shared" si="149"/>
        <v>73</v>
      </c>
      <c r="AM240">
        <f>Sheet1!T241</f>
        <v>100</v>
      </c>
      <c r="AO240">
        <f t="shared" si="150"/>
        <v>502312721</v>
      </c>
      <c r="AP240">
        <f t="shared" si="151"/>
        <v>74</v>
      </c>
      <c r="AQ240">
        <f>Sheet1!U241</f>
        <v>100</v>
      </c>
      <c r="AS240">
        <f t="shared" si="152"/>
        <v>502312721</v>
      </c>
      <c r="AT240">
        <f t="shared" si="153"/>
        <v>75</v>
      </c>
      <c r="AU240">
        <f>Sheet1!V241</f>
        <v>100</v>
      </c>
      <c r="AW240">
        <f t="shared" si="154"/>
        <v>502312721</v>
      </c>
      <c r="AX240">
        <f t="shared" si="155"/>
        <v>76</v>
      </c>
      <c r="AY240">
        <f>Sheet1!W241</f>
        <v>100</v>
      </c>
      <c r="BA240">
        <f t="shared" si="156"/>
        <v>502312721</v>
      </c>
      <c r="BB240">
        <f t="shared" si="157"/>
        <v>77</v>
      </c>
      <c r="BC240">
        <f>Sheet1!Y241</f>
        <v>100</v>
      </c>
      <c r="BE240">
        <f t="shared" si="158"/>
        <v>502312721</v>
      </c>
      <c r="BF240">
        <f t="shared" si="159"/>
        <v>78</v>
      </c>
      <c r="BG240">
        <f>Sheet1!AA241</f>
        <v>80</v>
      </c>
      <c r="BI240">
        <f t="shared" si="160"/>
        <v>502312721</v>
      </c>
      <c r="BJ240">
        <f t="shared" si="161"/>
        <v>79</v>
      </c>
      <c r="BK240">
        <f>Sheet1!AB241</f>
        <v>100</v>
      </c>
      <c r="BM240">
        <f t="shared" si="162"/>
        <v>502312721</v>
      </c>
      <c r="BN240">
        <f t="shared" si="163"/>
        <v>80</v>
      </c>
      <c r="BO240">
        <f>Sheet1!AC241</f>
        <v>0</v>
      </c>
      <c r="BQ240">
        <f t="shared" si="164"/>
        <v>502312721</v>
      </c>
      <c r="BR240">
        <f t="shared" si="165"/>
        <v>81</v>
      </c>
      <c r="BS240">
        <f>Sheet1!AE241</f>
        <v>87.5</v>
      </c>
      <c r="BU240">
        <f t="shared" si="166"/>
        <v>502312721</v>
      </c>
      <c r="BV240">
        <f t="shared" si="167"/>
        <v>82</v>
      </c>
      <c r="BW240">
        <f>Sheet1!AG241</f>
        <v>87.096774193548384</v>
      </c>
      <c r="BY240">
        <f t="shared" si="168"/>
        <v>502312721</v>
      </c>
      <c r="BZ240">
        <f t="shared" si="169"/>
        <v>83</v>
      </c>
      <c r="CA240">
        <f>Sheet1!AH241</f>
        <v>84.615384615384613</v>
      </c>
      <c r="CC240">
        <f t="shared" si="170"/>
        <v>502312721</v>
      </c>
      <c r="CD240">
        <f t="shared" si="171"/>
        <v>84</v>
      </c>
      <c r="CE240">
        <f>Sheet1!Q241</f>
        <v>0</v>
      </c>
      <c r="CG240">
        <f t="shared" si="172"/>
        <v>502312721</v>
      </c>
      <c r="CH240">
        <f t="shared" si="173"/>
        <v>85</v>
      </c>
      <c r="CI240">
        <f>Sheet1!X241</f>
        <v>100</v>
      </c>
      <c r="CK240">
        <f t="shared" si="174"/>
        <v>502312721</v>
      </c>
      <c r="CL240">
        <f t="shared" si="175"/>
        <v>86</v>
      </c>
      <c r="CM240">
        <f>Sheet1!AF241</f>
        <v>55.555555555555557</v>
      </c>
    </row>
    <row r="241" spans="1:91" x14ac:dyDescent="0.25">
      <c r="A241">
        <f>Sheet1!A242</f>
        <v>1713821450</v>
      </c>
      <c r="B241">
        <v>64</v>
      </c>
      <c r="C241">
        <f>Sheet1!J242</f>
        <v>50</v>
      </c>
      <c r="E241">
        <f t="shared" si="132"/>
        <v>1713821450</v>
      </c>
      <c r="F241">
        <f t="shared" si="133"/>
        <v>65</v>
      </c>
      <c r="G241">
        <f>Sheet1!K242</f>
        <v>100</v>
      </c>
      <c r="I241">
        <f t="shared" si="134"/>
        <v>1713821450</v>
      </c>
      <c r="J241">
        <f t="shared" si="135"/>
        <v>66</v>
      </c>
      <c r="K241">
        <f>Sheet1!L242</f>
        <v>80</v>
      </c>
      <c r="M241">
        <f t="shared" si="136"/>
        <v>1713821450</v>
      </c>
      <c r="N241">
        <f t="shared" si="137"/>
        <v>67</v>
      </c>
      <c r="O241">
        <f>Sheet1!M242</f>
        <v>100</v>
      </c>
      <c r="Q241">
        <f t="shared" si="138"/>
        <v>1713821450</v>
      </c>
      <c r="R241">
        <f t="shared" si="139"/>
        <v>68</v>
      </c>
      <c r="S241">
        <f>Sheet1!N242</f>
        <v>100</v>
      </c>
      <c r="U241">
        <f t="shared" si="140"/>
        <v>1713821450</v>
      </c>
      <c r="V241">
        <f t="shared" si="141"/>
        <v>69</v>
      </c>
      <c r="W241">
        <f>Sheet1!O242</f>
        <v>100</v>
      </c>
      <c r="Y241">
        <f t="shared" si="142"/>
        <v>1713821450</v>
      </c>
      <c r="Z241">
        <f t="shared" si="143"/>
        <v>70</v>
      </c>
      <c r="AA241">
        <f>Sheet1!P242</f>
        <v>80</v>
      </c>
      <c r="AC241">
        <f t="shared" si="144"/>
        <v>1713821450</v>
      </c>
      <c r="AD241">
        <f t="shared" si="145"/>
        <v>71</v>
      </c>
      <c r="AE241">
        <f>Sheet1!R242</f>
        <v>100</v>
      </c>
      <c r="AG241">
        <f t="shared" si="146"/>
        <v>1713821450</v>
      </c>
      <c r="AH241">
        <f t="shared" si="147"/>
        <v>72</v>
      </c>
      <c r="AI241">
        <f>Sheet1!S242</f>
        <v>0</v>
      </c>
      <c r="AK241">
        <f t="shared" si="148"/>
        <v>1713821450</v>
      </c>
      <c r="AL241">
        <f t="shared" si="149"/>
        <v>73</v>
      </c>
      <c r="AM241">
        <f>Sheet1!T242</f>
        <v>0</v>
      </c>
      <c r="AO241">
        <f t="shared" si="150"/>
        <v>1713821450</v>
      </c>
      <c r="AP241">
        <f t="shared" si="151"/>
        <v>74</v>
      </c>
      <c r="AQ241">
        <f>Sheet1!U242</f>
        <v>50</v>
      </c>
      <c r="AS241">
        <f t="shared" si="152"/>
        <v>1713821450</v>
      </c>
      <c r="AT241">
        <f t="shared" si="153"/>
        <v>75</v>
      </c>
      <c r="AU241">
        <f>Sheet1!V242</f>
        <v>0</v>
      </c>
      <c r="AW241">
        <f t="shared" si="154"/>
        <v>1713821450</v>
      </c>
      <c r="AX241">
        <f t="shared" si="155"/>
        <v>76</v>
      </c>
      <c r="AY241">
        <f>Sheet1!W242</f>
        <v>100</v>
      </c>
      <c r="BA241">
        <f t="shared" si="156"/>
        <v>1713821450</v>
      </c>
      <c r="BB241">
        <f t="shared" si="157"/>
        <v>77</v>
      </c>
      <c r="BC241">
        <f>Sheet1!Y242</f>
        <v>0</v>
      </c>
      <c r="BE241">
        <f t="shared" si="158"/>
        <v>1713821450</v>
      </c>
      <c r="BF241">
        <f t="shared" si="159"/>
        <v>78</v>
      </c>
      <c r="BG241">
        <f>Sheet1!AA242</f>
        <v>60</v>
      </c>
      <c r="BI241">
        <f t="shared" si="160"/>
        <v>1713821450</v>
      </c>
      <c r="BJ241">
        <f t="shared" si="161"/>
        <v>79</v>
      </c>
      <c r="BK241">
        <f>Sheet1!AB242</f>
        <v>0</v>
      </c>
      <c r="BM241">
        <f t="shared" si="162"/>
        <v>1713821450</v>
      </c>
      <c r="BN241">
        <f t="shared" si="163"/>
        <v>80</v>
      </c>
      <c r="BO241">
        <f>Sheet1!AC242</f>
        <v>0</v>
      </c>
      <c r="BQ241">
        <f t="shared" si="164"/>
        <v>1713821450</v>
      </c>
      <c r="BR241">
        <f t="shared" si="165"/>
        <v>81</v>
      </c>
      <c r="BS241">
        <f>Sheet1!AE242</f>
        <v>75</v>
      </c>
      <c r="BU241">
        <f t="shared" si="166"/>
        <v>1713821450</v>
      </c>
      <c r="BV241">
        <f t="shared" si="167"/>
        <v>82</v>
      </c>
      <c r="BW241">
        <f>Sheet1!AG242</f>
        <v>54.838709677419352</v>
      </c>
      <c r="BY241">
        <f t="shared" si="168"/>
        <v>1713821450</v>
      </c>
      <c r="BZ241">
        <f t="shared" si="169"/>
        <v>83</v>
      </c>
      <c r="CA241">
        <f>Sheet1!AH242</f>
        <v>84.615384615384613</v>
      </c>
      <c r="CC241">
        <f t="shared" si="170"/>
        <v>1713821450</v>
      </c>
      <c r="CD241">
        <f t="shared" si="171"/>
        <v>84</v>
      </c>
      <c r="CE241">
        <f>Sheet1!Q242</f>
        <v>33.333333333333329</v>
      </c>
      <c r="CG241">
        <f t="shared" si="172"/>
        <v>1713821450</v>
      </c>
      <c r="CH241">
        <f t="shared" si="173"/>
        <v>85</v>
      </c>
      <c r="CI241">
        <f>Sheet1!X242</f>
        <v>100</v>
      </c>
      <c r="CK241">
        <f t="shared" si="174"/>
        <v>1713821450</v>
      </c>
      <c r="CL241">
        <f t="shared" si="175"/>
        <v>86</v>
      </c>
      <c r="CM241">
        <f>Sheet1!AF242</f>
        <v>88.888888888888886</v>
      </c>
    </row>
    <row r="242" spans="1:91" x14ac:dyDescent="0.25">
      <c r="A242">
        <f>Sheet1!A243</f>
        <v>1713982443</v>
      </c>
      <c r="B242">
        <v>64</v>
      </c>
      <c r="C242">
        <f>Sheet1!J243</f>
        <v>100</v>
      </c>
      <c r="E242">
        <f t="shared" si="132"/>
        <v>1713982443</v>
      </c>
      <c r="F242">
        <f t="shared" si="133"/>
        <v>65</v>
      </c>
      <c r="G242">
        <f>Sheet1!K243</f>
        <v>100</v>
      </c>
      <c r="I242">
        <f t="shared" si="134"/>
        <v>1713982443</v>
      </c>
      <c r="J242">
        <f t="shared" si="135"/>
        <v>66</v>
      </c>
      <c r="K242">
        <f>Sheet1!L243</f>
        <v>60</v>
      </c>
      <c r="M242">
        <f t="shared" si="136"/>
        <v>1713982443</v>
      </c>
      <c r="N242">
        <f t="shared" si="137"/>
        <v>67</v>
      </c>
      <c r="O242">
        <f>Sheet1!M243</f>
        <v>0</v>
      </c>
      <c r="Q242">
        <f t="shared" si="138"/>
        <v>1713982443</v>
      </c>
      <c r="R242">
        <f t="shared" si="139"/>
        <v>68</v>
      </c>
      <c r="S242">
        <f>Sheet1!N243</f>
        <v>50</v>
      </c>
      <c r="U242">
        <f t="shared" si="140"/>
        <v>1713982443</v>
      </c>
      <c r="V242">
        <f t="shared" si="141"/>
        <v>69</v>
      </c>
      <c r="W242">
        <f>Sheet1!O243</f>
        <v>100</v>
      </c>
      <c r="Y242">
        <f t="shared" si="142"/>
        <v>1713982443</v>
      </c>
      <c r="Z242">
        <f t="shared" si="143"/>
        <v>70</v>
      </c>
      <c r="AA242">
        <f>Sheet1!P243</f>
        <v>80</v>
      </c>
      <c r="AC242">
        <f t="shared" si="144"/>
        <v>1713982443</v>
      </c>
      <c r="AD242">
        <f t="shared" si="145"/>
        <v>71</v>
      </c>
      <c r="AE242">
        <f>Sheet1!R243</f>
        <v>100</v>
      </c>
      <c r="AG242">
        <f t="shared" si="146"/>
        <v>1713982443</v>
      </c>
      <c r="AH242">
        <f t="shared" si="147"/>
        <v>72</v>
      </c>
      <c r="AI242">
        <f>Sheet1!S243</f>
        <v>0</v>
      </c>
      <c r="AK242">
        <f t="shared" si="148"/>
        <v>1713982443</v>
      </c>
      <c r="AL242">
        <f t="shared" si="149"/>
        <v>73</v>
      </c>
      <c r="AM242">
        <f>Sheet1!T243</f>
        <v>100</v>
      </c>
      <c r="AO242">
        <f t="shared" si="150"/>
        <v>1713982443</v>
      </c>
      <c r="AP242">
        <f t="shared" si="151"/>
        <v>74</v>
      </c>
      <c r="AQ242">
        <f>Sheet1!U243</f>
        <v>30</v>
      </c>
      <c r="AS242">
        <f t="shared" si="152"/>
        <v>1713982443</v>
      </c>
      <c r="AT242">
        <f t="shared" si="153"/>
        <v>75</v>
      </c>
      <c r="AU242">
        <f>Sheet1!V243</f>
        <v>0</v>
      </c>
      <c r="AW242">
        <f t="shared" si="154"/>
        <v>1713982443</v>
      </c>
      <c r="AX242">
        <f t="shared" si="155"/>
        <v>76</v>
      </c>
      <c r="AY242">
        <f>Sheet1!W243</f>
        <v>100</v>
      </c>
      <c r="BA242">
        <f t="shared" si="156"/>
        <v>1713982443</v>
      </c>
      <c r="BB242">
        <f t="shared" si="157"/>
        <v>77</v>
      </c>
      <c r="BC242">
        <f>Sheet1!Y243</f>
        <v>100</v>
      </c>
      <c r="BE242">
        <f t="shared" si="158"/>
        <v>1713982443</v>
      </c>
      <c r="BF242">
        <f t="shared" si="159"/>
        <v>78</v>
      </c>
      <c r="BG242">
        <f>Sheet1!AA243</f>
        <v>40</v>
      </c>
      <c r="BI242">
        <f t="shared" si="160"/>
        <v>1713982443</v>
      </c>
      <c r="BJ242">
        <f t="shared" si="161"/>
        <v>79</v>
      </c>
      <c r="BK242">
        <f>Sheet1!AB243</f>
        <v>0</v>
      </c>
      <c r="BM242">
        <f t="shared" si="162"/>
        <v>1713982443</v>
      </c>
      <c r="BN242">
        <f t="shared" si="163"/>
        <v>80</v>
      </c>
      <c r="BO242">
        <f>Sheet1!AC243</f>
        <v>0</v>
      </c>
      <c r="BQ242">
        <f t="shared" si="164"/>
        <v>1713982443</v>
      </c>
      <c r="BR242">
        <f t="shared" si="165"/>
        <v>81</v>
      </c>
      <c r="BS242">
        <f>Sheet1!AE243</f>
        <v>62.5</v>
      </c>
      <c r="BU242">
        <f t="shared" si="166"/>
        <v>1713982443</v>
      </c>
      <c r="BV242">
        <f t="shared" si="167"/>
        <v>82</v>
      </c>
      <c r="BW242">
        <f>Sheet1!AG243</f>
        <v>3.225806451612903</v>
      </c>
      <c r="BY242">
        <f t="shared" si="168"/>
        <v>1713982443</v>
      </c>
      <c r="BZ242">
        <f t="shared" si="169"/>
        <v>83</v>
      </c>
      <c r="CA242">
        <f>Sheet1!AH243</f>
        <v>92.307692307692307</v>
      </c>
      <c r="CC242">
        <f t="shared" si="170"/>
        <v>1713982443</v>
      </c>
      <c r="CD242">
        <f t="shared" si="171"/>
        <v>84</v>
      </c>
      <c r="CE242">
        <f>Sheet1!Q243</f>
        <v>33.333333333333329</v>
      </c>
      <c r="CG242">
        <f t="shared" si="172"/>
        <v>1713982443</v>
      </c>
      <c r="CH242">
        <f t="shared" si="173"/>
        <v>85</v>
      </c>
      <c r="CI242">
        <f>Sheet1!X243</f>
        <v>100</v>
      </c>
      <c r="CK242">
        <f t="shared" si="174"/>
        <v>1713982443</v>
      </c>
      <c r="CL242">
        <f t="shared" si="175"/>
        <v>86</v>
      </c>
      <c r="CM242">
        <f>Sheet1!AF243</f>
        <v>66.666666666666657</v>
      </c>
    </row>
    <row r="243" spans="1:91" x14ac:dyDescent="0.25">
      <c r="A243">
        <f>Sheet1!A244</f>
        <v>1712592862</v>
      </c>
      <c r="B243">
        <v>64</v>
      </c>
      <c r="C243">
        <f>Sheet1!J244</f>
        <v>75</v>
      </c>
      <c r="E243">
        <f t="shared" si="132"/>
        <v>1712592862</v>
      </c>
      <c r="F243">
        <f t="shared" si="133"/>
        <v>65</v>
      </c>
      <c r="G243">
        <f>Sheet1!K244</f>
        <v>100</v>
      </c>
      <c r="I243">
        <f t="shared" si="134"/>
        <v>1712592862</v>
      </c>
      <c r="J243">
        <f t="shared" si="135"/>
        <v>66</v>
      </c>
      <c r="K243">
        <f>Sheet1!L244</f>
        <v>20</v>
      </c>
      <c r="M243">
        <f t="shared" si="136"/>
        <v>1712592862</v>
      </c>
      <c r="N243">
        <f t="shared" si="137"/>
        <v>67</v>
      </c>
      <c r="O243">
        <f>Sheet1!M244</f>
        <v>0</v>
      </c>
      <c r="Q243">
        <f t="shared" si="138"/>
        <v>1712592862</v>
      </c>
      <c r="R243">
        <f t="shared" si="139"/>
        <v>68</v>
      </c>
      <c r="S243">
        <f>Sheet1!N244</f>
        <v>50</v>
      </c>
      <c r="U243">
        <f t="shared" si="140"/>
        <v>1712592862</v>
      </c>
      <c r="V243">
        <f t="shared" si="141"/>
        <v>69</v>
      </c>
      <c r="W243">
        <f>Sheet1!O244</f>
        <v>100</v>
      </c>
      <c r="Y243">
        <f t="shared" si="142"/>
        <v>1712592862</v>
      </c>
      <c r="Z243">
        <f t="shared" si="143"/>
        <v>70</v>
      </c>
      <c r="AA243">
        <f>Sheet1!P244</f>
        <v>80</v>
      </c>
      <c r="AC243">
        <f t="shared" si="144"/>
        <v>1712592862</v>
      </c>
      <c r="AD243">
        <f t="shared" si="145"/>
        <v>71</v>
      </c>
      <c r="AE243">
        <f>Sheet1!R244</f>
        <v>100</v>
      </c>
      <c r="AG243">
        <f t="shared" si="146"/>
        <v>1712592862</v>
      </c>
      <c r="AH243">
        <f t="shared" si="147"/>
        <v>72</v>
      </c>
      <c r="AI243">
        <f>Sheet1!S244</f>
        <v>0</v>
      </c>
      <c r="AK243">
        <f t="shared" si="148"/>
        <v>1712592862</v>
      </c>
      <c r="AL243">
        <f t="shared" si="149"/>
        <v>73</v>
      </c>
      <c r="AM243">
        <f>Sheet1!T244</f>
        <v>100</v>
      </c>
      <c r="AO243">
        <f t="shared" si="150"/>
        <v>1712592862</v>
      </c>
      <c r="AP243">
        <f t="shared" si="151"/>
        <v>74</v>
      </c>
      <c r="AQ243">
        <f>Sheet1!U244</f>
        <v>60</v>
      </c>
      <c r="AS243">
        <f t="shared" si="152"/>
        <v>1712592862</v>
      </c>
      <c r="AT243">
        <f t="shared" si="153"/>
        <v>75</v>
      </c>
      <c r="AU243">
        <f>Sheet1!V244</f>
        <v>0</v>
      </c>
      <c r="AW243">
        <f t="shared" si="154"/>
        <v>1712592862</v>
      </c>
      <c r="AX243">
        <f t="shared" si="155"/>
        <v>76</v>
      </c>
      <c r="AY243">
        <f>Sheet1!W244</f>
        <v>100</v>
      </c>
      <c r="BA243">
        <f t="shared" si="156"/>
        <v>1712592862</v>
      </c>
      <c r="BB243">
        <f t="shared" si="157"/>
        <v>77</v>
      </c>
      <c r="BC243">
        <f>Sheet1!Y244</f>
        <v>100</v>
      </c>
      <c r="BE243">
        <f t="shared" si="158"/>
        <v>1712592862</v>
      </c>
      <c r="BF243">
        <f t="shared" si="159"/>
        <v>78</v>
      </c>
      <c r="BG243">
        <f>Sheet1!AA244</f>
        <v>100</v>
      </c>
      <c r="BI243">
        <f t="shared" si="160"/>
        <v>1712592862</v>
      </c>
      <c r="BJ243">
        <f t="shared" si="161"/>
        <v>79</v>
      </c>
      <c r="BK243">
        <f>Sheet1!AB244</f>
        <v>0</v>
      </c>
      <c r="BM243">
        <f t="shared" si="162"/>
        <v>1712592862</v>
      </c>
      <c r="BN243">
        <f t="shared" si="163"/>
        <v>80</v>
      </c>
      <c r="BO243">
        <f>Sheet1!AC244</f>
        <v>100</v>
      </c>
      <c r="BQ243">
        <f t="shared" si="164"/>
        <v>1712592862</v>
      </c>
      <c r="BR243">
        <f t="shared" si="165"/>
        <v>81</v>
      </c>
      <c r="BS243">
        <f>Sheet1!AE244</f>
        <v>100</v>
      </c>
      <c r="BU243">
        <f t="shared" si="166"/>
        <v>1712592862</v>
      </c>
      <c r="BV243">
        <f t="shared" si="167"/>
        <v>82</v>
      </c>
      <c r="BW243">
        <f>Sheet1!AG244</f>
        <v>77.41935483870968</v>
      </c>
      <c r="BY243">
        <f t="shared" si="168"/>
        <v>1712592862</v>
      </c>
      <c r="BZ243">
        <f t="shared" si="169"/>
        <v>83</v>
      </c>
      <c r="CA243">
        <f>Sheet1!AH244</f>
        <v>76.923076923076934</v>
      </c>
      <c r="CC243">
        <f t="shared" si="170"/>
        <v>1712592862</v>
      </c>
      <c r="CD243">
        <f t="shared" si="171"/>
        <v>84</v>
      </c>
      <c r="CE243">
        <f>Sheet1!Q244</f>
        <v>0</v>
      </c>
      <c r="CG243">
        <f t="shared" si="172"/>
        <v>1712592862</v>
      </c>
      <c r="CH243">
        <f t="shared" si="173"/>
        <v>85</v>
      </c>
      <c r="CI243">
        <f>Sheet1!X244</f>
        <v>100</v>
      </c>
      <c r="CK243">
        <f t="shared" si="174"/>
        <v>1712592862</v>
      </c>
      <c r="CL243">
        <f t="shared" si="175"/>
        <v>86</v>
      </c>
      <c r="CM243">
        <f>Sheet1!AF244</f>
        <v>55.555555555555557</v>
      </c>
    </row>
    <row r="244" spans="1:91" x14ac:dyDescent="0.25">
      <c r="A244">
        <f>Sheet1!A245</f>
        <v>1711979078</v>
      </c>
      <c r="B244">
        <v>64</v>
      </c>
      <c r="C244">
        <f>Sheet1!J245</f>
        <v>50</v>
      </c>
      <c r="E244">
        <f t="shared" si="132"/>
        <v>1711979078</v>
      </c>
      <c r="F244">
        <f t="shared" si="133"/>
        <v>65</v>
      </c>
      <c r="G244">
        <f>Sheet1!K245</f>
        <v>100</v>
      </c>
      <c r="I244">
        <f t="shared" si="134"/>
        <v>1711979078</v>
      </c>
      <c r="J244">
        <f t="shared" si="135"/>
        <v>66</v>
      </c>
      <c r="K244">
        <f>Sheet1!L245</f>
        <v>100</v>
      </c>
      <c r="M244">
        <f t="shared" si="136"/>
        <v>1711979078</v>
      </c>
      <c r="N244">
        <f t="shared" si="137"/>
        <v>67</v>
      </c>
      <c r="O244">
        <f>Sheet1!M245</f>
        <v>100</v>
      </c>
      <c r="Q244">
        <f t="shared" si="138"/>
        <v>1711979078</v>
      </c>
      <c r="R244">
        <f t="shared" si="139"/>
        <v>68</v>
      </c>
      <c r="S244">
        <f>Sheet1!N245</f>
        <v>100</v>
      </c>
      <c r="U244">
        <f t="shared" si="140"/>
        <v>1711979078</v>
      </c>
      <c r="V244">
        <f t="shared" si="141"/>
        <v>69</v>
      </c>
      <c r="W244">
        <f>Sheet1!O245</f>
        <v>100</v>
      </c>
      <c r="Y244">
        <f t="shared" si="142"/>
        <v>1711979078</v>
      </c>
      <c r="Z244">
        <f t="shared" si="143"/>
        <v>70</v>
      </c>
      <c r="AA244">
        <f>Sheet1!P245</f>
        <v>100</v>
      </c>
      <c r="AC244">
        <f t="shared" si="144"/>
        <v>1711979078</v>
      </c>
      <c r="AD244">
        <f t="shared" si="145"/>
        <v>71</v>
      </c>
      <c r="AE244">
        <f>Sheet1!R245</f>
        <v>50</v>
      </c>
      <c r="AG244">
        <f t="shared" si="146"/>
        <v>1711979078</v>
      </c>
      <c r="AH244">
        <f t="shared" si="147"/>
        <v>72</v>
      </c>
      <c r="AI244">
        <f>Sheet1!S245</f>
        <v>0</v>
      </c>
      <c r="AK244">
        <f t="shared" si="148"/>
        <v>1711979078</v>
      </c>
      <c r="AL244">
        <f t="shared" si="149"/>
        <v>73</v>
      </c>
      <c r="AM244">
        <f>Sheet1!T245</f>
        <v>100</v>
      </c>
      <c r="AO244">
        <f t="shared" si="150"/>
        <v>1711979078</v>
      </c>
      <c r="AP244">
        <f t="shared" si="151"/>
        <v>74</v>
      </c>
      <c r="AQ244">
        <f>Sheet1!U245</f>
        <v>80</v>
      </c>
      <c r="AS244">
        <f t="shared" si="152"/>
        <v>1711979078</v>
      </c>
      <c r="AT244">
        <f t="shared" si="153"/>
        <v>75</v>
      </c>
      <c r="AU244">
        <f>Sheet1!V245</f>
        <v>0</v>
      </c>
      <c r="AW244">
        <f t="shared" si="154"/>
        <v>1711979078</v>
      </c>
      <c r="AX244">
        <f t="shared" si="155"/>
        <v>76</v>
      </c>
      <c r="AY244">
        <f>Sheet1!W245</f>
        <v>100</v>
      </c>
      <c r="BA244">
        <f t="shared" si="156"/>
        <v>1711979078</v>
      </c>
      <c r="BB244">
        <f t="shared" si="157"/>
        <v>77</v>
      </c>
      <c r="BC244">
        <f>Sheet1!Y245</f>
        <v>100</v>
      </c>
      <c r="BE244">
        <f t="shared" si="158"/>
        <v>1711979078</v>
      </c>
      <c r="BF244">
        <f t="shared" si="159"/>
        <v>78</v>
      </c>
      <c r="BG244">
        <f>Sheet1!AA245</f>
        <v>100</v>
      </c>
      <c r="BI244">
        <f t="shared" si="160"/>
        <v>1711979078</v>
      </c>
      <c r="BJ244">
        <f t="shared" si="161"/>
        <v>79</v>
      </c>
      <c r="BK244">
        <f>Sheet1!AB245</f>
        <v>0</v>
      </c>
      <c r="BM244">
        <f t="shared" si="162"/>
        <v>1711979078</v>
      </c>
      <c r="BN244">
        <f t="shared" si="163"/>
        <v>80</v>
      </c>
      <c r="BO244">
        <f>Sheet1!AC245</f>
        <v>100</v>
      </c>
      <c r="BQ244">
        <f t="shared" si="164"/>
        <v>1711979078</v>
      </c>
      <c r="BR244">
        <f t="shared" si="165"/>
        <v>81</v>
      </c>
      <c r="BS244">
        <f>Sheet1!AE245</f>
        <v>87.5</v>
      </c>
      <c r="BU244">
        <f t="shared" si="166"/>
        <v>1711979078</v>
      </c>
      <c r="BV244">
        <f t="shared" si="167"/>
        <v>82</v>
      </c>
      <c r="BW244">
        <f>Sheet1!AG245</f>
        <v>74.193548387096769</v>
      </c>
      <c r="BY244">
        <f t="shared" si="168"/>
        <v>1711979078</v>
      </c>
      <c r="BZ244">
        <f t="shared" si="169"/>
        <v>83</v>
      </c>
      <c r="CA244">
        <f>Sheet1!AH245</f>
        <v>84.615384615384613</v>
      </c>
      <c r="CC244">
        <f t="shared" si="170"/>
        <v>1711979078</v>
      </c>
      <c r="CD244">
        <f t="shared" si="171"/>
        <v>84</v>
      </c>
      <c r="CE244">
        <f>Sheet1!Q245</f>
        <v>33.333333333333329</v>
      </c>
      <c r="CG244">
        <f t="shared" si="172"/>
        <v>1711979078</v>
      </c>
      <c r="CH244">
        <f t="shared" si="173"/>
        <v>85</v>
      </c>
      <c r="CI244">
        <f>Sheet1!X245</f>
        <v>100</v>
      </c>
      <c r="CK244">
        <f t="shared" si="174"/>
        <v>1711979078</v>
      </c>
      <c r="CL244">
        <f t="shared" si="175"/>
        <v>86</v>
      </c>
      <c r="CM244">
        <f>Sheet1!AF245</f>
        <v>77.777777777777786</v>
      </c>
    </row>
    <row r="245" spans="1:91" x14ac:dyDescent="0.25">
      <c r="A245">
        <f>Sheet1!A246</f>
        <v>1709894677</v>
      </c>
      <c r="B245">
        <v>64</v>
      </c>
      <c r="C245">
        <f>Sheet1!J246</f>
        <v>0</v>
      </c>
      <c r="E245">
        <f t="shared" si="132"/>
        <v>1709894677</v>
      </c>
      <c r="F245">
        <f t="shared" si="133"/>
        <v>65</v>
      </c>
      <c r="G245">
        <f>Sheet1!K246</f>
        <v>0</v>
      </c>
      <c r="I245">
        <f t="shared" si="134"/>
        <v>1709894677</v>
      </c>
      <c r="J245">
        <f t="shared" si="135"/>
        <v>66</v>
      </c>
      <c r="K245">
        <f>Sheet1!L246</f>
        <v>0</v>
      </c>
      <c r="M245">
        <f t="shared" si="136"/>
        <v>1709894677</v>
      </c>
      <c r="N245">
        <f t="shared" si="137"/>
        <v>67</v>
      </c>
      <c r="O245">
        <f>Sheet1!M246</f>
        <v>0</v>
      </c>
      <c r="Q245">
        <f t="shared" si="138"/>
        <v>1709894677</v>
      </c>
      <c r="R245">
        <f t="shared" si="139"/>
        <v>68</v>
      </c>
      <c r="S245">
        <f>Sheet1!N246</f>
        <v>0</v>
      </c>
      <c r="U245">
        <f t="shared" si="140"/>
        <v>1709894677</v>
      </c>
      <c r="V245">
        <f t="shared" si="141"/>
        <v>69</v>
      </c>
      <c r="W245">
        <f>Sheet1!O246</f>
        <v>0</v>
      </c>
      <c r="Y245">
        <f t="shared" si="142"/>
        <v>1709894677</v>
      </c>
      <c r="Z245">
        <f t="shared" si="143"/>
        <v>70</v>
      </c>
      <c r="AA245">
        <f>Sheet1!P246</f>
        <v>0</v>
      </c>
      <c r="AC245">
        <f t="shared" si="144"/>
        <v>1709894677</v>
      </c>
      <c r="AD245">
        <f t="shared" si="145"/>
        <v>71</v>
      </c>
      <c r="AE245">
        <f>Sheet1!R246</f>
        <v>0</v>
      </c>
      <c r="AG245">
        <f t="shared" si="146"/>
        <v>1709894677</v>
      </c>
      <c r="AH245">
        <f t="shared" si="147"/>
        <v>72</v>
      </c>
      <c r="AI245">
        <f>Sheet1!S246</f>
        <v>0</v>
      </c>
      <c r="AK245">
        <f t="shared" si="148"/>
        <v>1709894677</v>
      </c>
      <c r="AL245">
        <f t="shared" si="149"/>
        <v>73</v>
      </c>
      <c r="AM245">
        <f>Sheet1!T246</f>
        <v>0</v>
      </c>
      <c r="AO245">
        <f t="shared" si="150"/>
        <v>1709894677</v>
      </c>
      <c r="AP245">
        <f t="shared" si="151"/>
        <v>74</v>
      </c>
      <c r="AQ245">
        <f>Sheet1!U246</f>
        <v>0</v>
      </c>
      <c r="AS245">
        <f t="shared" si="152"/>
        <v>1709894677</v>
      </c>
      <c r="AT245">
        <f t="shared" si="153"/>
        <v>75</v>
      </c>
      <c r="AU245">
        <f>Sheet1!V246</f>
        <v>0</v>
      </c>
      <c r="AW245">
        <f t="shared" si="154"/>
        <v>1709894677</v>
      </c>
      <c r="AX245">
        <f t="shared" si="155"/>
        <v>76</v>
      </c>
      <c r="AY245">
        <f>Sheet1!W246</f>
        <v>0</v>
      </c>
      <c r="BA245">
        <f t="shared" si="156"/>
        <v>1709894677</v>
      </c>
      <c r="BB245">
        <f t="shared" si="157"/>
        <v>77</v>
      </c>
      <c r="BC245">
        <f>Sheet1!Y246</f>
        <v>0</v>
      </c>
      <c r="BE245">
        <f t="shared" si="158"/>
        <v>1709894677</v>
      </c>
      <c r="BF245">
        <f t="shared" si="159"/>
        <v>78</v>
      </c>
      <c r="BG245">
        <f>Sheet1!AA246</f>
        <v>0</v>
      </c>
      <c r="BI245">
        <f t="shared" si="160"/>
        <v>1709894677</v>
      </c>
      <c r="BJ245">
        <f t="shared" si="161"/>
        <v>79</v>
      </c>
      <c r="BK245">
        <f>Sheet1!AB246</f>
        <v>0</v>
      </c>
      <c r="BM245">
        <f t="shared" si="162"/>
        <v>1709894677</v>
      </c>
      <c r="BN245">
        <f t="shared" si="163"/>
        <v>80</v>
      </c>
      <c r="BO245">
        <f>Sheet1!AC246</f>
        <v>0</v>
      </c>
      <c r="BQ245">
        <f t="shared" si="164"/>
        <v>1709894677</v>
      </c>
      <c r="BR245">
        <f t="shared" si="165"/>
        <v>81</v>
      </c>
      <c r="BS245">
        <f>Sheet1!AE246</f>
        <v>0</v>
      </c>
      <c r="BU245">
        <f t="shared" si="166"/>
        <v>1709894677</v>
      </c>
      <c r="BV245">
        <f t="shared" si="167"/>
        <v>82</v>
      </c>
      <c r="BW245">
        <f>Sheet1!AG246</f>
        <v>0</v>
      </c>
      <c r="BY245">
        <f t="shared" si="168"/>
        <v>1709894677</v>
      </c>
      <c r="BZ245">
        <f t="shared" si="169"/>
        <v>83</v>
      </c>
      <c r="CA245">
        <f>Sheet1!AH246</f>
        <v>0</v>
      </c>
      <c r="CC245">
        <f t="shared" si="170"/>
        <v>1709894677</v>
      </c>
      <c r="CD245">
        <f t="shared" si="171"/>
        <v>84</v>
      </c>
      <c r="CE245">
        <f>Sheet1!Q246</f>
        <v>0</v>
      </c>
      <c r="CG245">
        <f t="shared" si="172"/>
        <v>1709894677</v>
      </c>
      <c r="CH245">
        <f t="shared" si="173"/>
        <v>85</v>
      </c>
      <c r="CI245">
        <f>Sheet1!X246</f>
        <v>0</v>
      </c>
      <c r="CK245">
        <f t="shared" si="174"/>
        <v>1709894677</v>
      </c>
      <c r="CL245">
        <f t="shared" si="175"/>
        <v>86</v>
      </c>
      <c r="CM245">
        <f>Sheet1!AF246</f>
        <v>0</v>
      </c>
    </row>
    <row r="246" spans="1:91" x14ac:dyDescent="0.25">
      <c r="A246">
        <f>Sheet1!A247</f>
        <v>1707276463</v>
      </c>
      <c r="B246">
        <v>64</v>
      </c>
      <c r="C246">
        <f>Sheet1!J247</f>
        <v>0</v>
      </c>
      <c r="E246">
        <f t="shared" si="132"/>
        <v>1707276463</v>
      </c>
      <c r="F246">
        <f t="shared" si="133"/>
        <v>65</v>
      </c>
      <c r="G246">
        <f>Sheet1!K247</f>
        <v>0</v>
      </c>
      <c r="I246">
        <f t="shared" si="134"/>
        <v>1707276463</v>
      </c>
      <c r="J246">
        <f t="shared" si="135"/>
        <v>66</v>
      </c>
      <c r="K246">
        <f>Sheet1!L247</f>
        <v>0</v>
      </c>
      <c r="M246">
        <f t="shared" si="136"/>
        <v>1707276463</v>
      </c>
      <c r="N246">
        <f t="shared" si="137"/>
        <v>67</v>
      </c>
      <c r="O246">
        <f>Sheet1!M247</f>
        <v>0</v>
      </c>
      <c r="Q246">
        <f t="shared" si="138"/>
        <v>1707276463</v>
      </c>
      <c r="R246">
        <f t="shared" si="139"/>
        <v>68</v>
      </c>
      <c r="S246">
        <f>Sheet1!N247</f>
        <v>0</v>
      </c>
      <c r="U246">
        <f t="shared" si="140"/>
        <v>1707276463</v>
      </c>
      <c r="V246">
        <f t="shared" si="141"/>
        <v>69</v>
      </c>
      <c r="W246">
        <f>Sheet1!O247</f>
        <v>0</v>
      </c>
      <c r="Y246">
        <f t="shared" si="142"/>
        <v>1707276463</v>
      </c>
      <c r="Z246">
        <f t="shared" si="143"/>
        <v>70</v>
      </c>
      <c r="AA246">
        <f>Sheet1!P247</f>
        <v>0</v>
      </c>
      <c r="AC246">
        <f t="shared" si="144"/>
        <v>1707276463</v>
      </c>
      <c r="AD246">
        <f t="shared" si="145"/>
        <v>71</v>
      </c>
      <c r="AE246">
        <f>Sheet1!R247</f>
        <v>0</v>
      </c>
      <c r="AG246">
        <f t="shared" si="146"/>
        <v>1707276463</v>
      </c>
      <c r="AH246">
        <f t="shared" si="147"/>
        <v>72</v>
      </c>
      <c r="AI246">
        <f>Sheet1!S247</f>
        <v>0</v>
      </c>
      <c r="AK246">
        <f t="shared" si="148"/>
        <v>1707276463</v>
      </c>
      <c r="AL246">
        <f t="shared" si="149"/>
        <v>73</v>
      </c>
      <c r="AM246">
        <f>Sheet1!T247</f>
        <v>0</v>
      </c>
      <c r="AO246">
        <f t="shared" si="150"/>
        <v>1707276463</v>
      </c>
      <c r="AP246">
        <f t="shared" si="151"/>
        <v>74</v>
      </c>
      <c r="AQ246">
        <f>Sheet1!U247</f>
        <v>0</v>
      </c>
      <c r="AS246">
        <f t="shared" si="152"/>
        <v>1707276463</v>
      </c>
      <c r="AT246">
        <f t="shared" si="153"/>
        <v>75</v>
      </c>
      <c r="AU246">
        <f>Sheet1!V247</f>
        <v>0</v>
      </c>
      <c r="AW246">
        <f t="shared" si="154"/>
        <v>1707276463</v>
      </c>
      <c r="AX246">
        <f t="shared" si="155"/>
        <v>76</v>
      </c>
      <c r="AY246">
        <f>Sheet1!W247</f>
        <v>0</v>
      </c>
      <c r="BA246">
        <f t="shared" si="156"/>
        <v>1707276463</v>
      </c>
      <c r="BB246">
        <f t="shared" si="157"/>
        <v>77</v>
      </c>
      <c r="BC246">
        <f>Sheet1!Y247</f>
        <v>0</v>
      </c>
      <c r="BE246">
        <f t="shared" si="158"/>
        <v>1707276463</v>
      </c>
      <c r="BF246">
        <f t="shared" si="159"/>
        <v>78</v>
      </c>
      <c r="BG246">
        <f>Sheet1!AA247</f>
        <v>0</v>
      </c>
      <c r="BI246">
        <f t="shared" si="160"/>
        <v>1707276463</v>
      </c>
      <c r="BJ246">
        <f t="shared" si="161"/>
        <v>79</v>
      </c>
      <c r="BK246">
        <f>Sheet1!AB247</f>
        <v>0</v>
      </c>
      <c r="BM246">
        <f t="shared" si="162"/>
        <v>1707276463</v>
      </c>
      <c r="BN246">
        <f t="shared" si="163"/>
        <v>80</v>
      </c>
      <c r="BO246">
        <f>Sheet1!AC247</f>
        <v>0</v>
      </c>
      <c r="BQ246">
        <f t="shared" si="164"/>
        <v>1707276463</v>
      </c>
      <c r="BR246">
        <f t="shared" si="165"/>
        <v>81</v>
      </c>
      <c r="BS246">
        <f>Sheet1!AE247</f>
        <v>0</v>
      </c>
      <c r="BU246">
        <f t="shared" si="166"/>
        <v>1707276463</v>
      </c>
      <c r="BV246">
        <f t="shared" si="167"/>
        <v>82</v>
      </c>
      <c r="BW246">
        <f>Sheet1!AG247</f>
        <v>0</v>
      </c>
      <c r="BY246">
        <f t="shared" si="168"/>
        <v>1707276463</v>
      </c>
      <c r="BZ246">
        <f t="shared" si="169"/>
        <v>83</v>
      </c>
      <c r="CA246">
        <f>Sheet1!AH247</f>
        <v>0</v>
      </c>
      <c r="CC246">
        <f t="shared" si="170"/>
        <v>1707276463</v>
      </c>
      <c r="CD246">
        <f t="shared" si="171"/>
        <v>84</v>
      </c>
      <c r="CE246">
        <f>Sheet1!Q247</f>
        <v>0</v>
      </c>
      <c r="CG246">
        <f t="shared" si="172"/>
        <v>1707276463</v>
      </c>
      <c r="CH246">
        <f t="shared" si="173"/>
        <v>85</v>
      </c>
      <c r="CI246">
        <f>Sheet1!X247</f>
        <v>0</v>
      </c>
      <c r="CK246">
        <f t="shared" si="174"/>
        <v>1707276463</v>
      </c>
      <c r="CL246">
        <f t="shared" si="175"/>
        <v>86</v>
      </c>
      <c r="CM246">
        <f>Sheet1!AF247</f>
        <v>0</v>
      </c>
    </row>
    <row r="247" spans="1:91" x14ac:dyDescent="0.25">
      <c r="A247">
        <f>Sheet1!A248</f>
        <v>138358</v>
      </c>
      <c r="B247">
        <v>64</v>
      </c>
      <c r="C247">
        <f>Sheet1!J248</f>
        <v>0</v>
      </c>
      <c r="E247">
        <f t="shared" si="132"/>
        <v>138358</v>
      </c>
      <c r="F247">
        <f t="shared" si="133"/>
        <v>65</v>
      </c>
      <c r="G247">
        <f>Sheet1!K248</f>
        <v>0</v>
      </c>
      <c r="I247">
        <f t="shared" si="134"/>
        <v>138358</v>
      </c>
      <c r="J247">
        <f t="shared" si="135"/>
        <v>66</v>
      </c>
      <c r="K247">
        <f>Sheet1!L248</f>
        <v>0</v>
      </c>
      <c r="M247">
        <f t="shared" si="136"/>
        <v>138358</v>
      </c>
      <c r="N247">
        <f t="shared" si="137"/>
        <v>67</v>
      </c>
      <c r="O247">
        <f>Sheet1!M248</f>
        <v>0</v>
      </c>
      <c r="Q247">
        <f t="shared" si="138"/>
        <v>138358</v>
      </c>
      <c r="R247">
        <f t="shared" si="139"/>
        <v>68</v>
      </c>
      <c r="S247">
        <f>Sheet1!N248</f>
        <v>0</v>
      </c>
      <c r="U247">
        <f t="shared" si="140"/>
        <v>138358</v>
      </c>
      <c r="V247">
        <f t="shared" si="141"/>
        <v>69</v>
      </c>
      <c r="W247">
        <f>Sheet1!O248</f>
        <v>0</v>
      </c>
      <c r="Y247">
        <f t="shared" si="142"/>
        <v>138358</v>
      </c>
      <c r="Z247">
        <f t="shared" si="143"/>
        <v>70</v>
      </c>
      <c r="AA247">
        <f>Sheet1!P248</f>
        <v>0</v>
      </c>
      <c r="AC247">
        <f t="shared" si="144"/>
        <v>138358</v>
      </c>
      <c r="AD247">
        <f t="shared" si="145"/>
        <v>71</v>
      </c>
      <c r="AE247">
        <f>Sheet1!R248</f>
        <v>0</v>
      </c>
      <c r="AG247">
        <f t="shared" si="146"/>
        <v>138358</v>
      </c>
      <c r="AH247">
        <f t="shared" si="147"/>
        <v>72</v>
      </c>
      <c r="AI247">
        <f>Sheet1!S248</f>
        <v>0</v>
      </c>
      <c r="AK247">
        <f t="shared" si="148"/>
        <v>138358</v>
      </c>
      <c r="AL247">
        <f t="shared" si="149"/>
        <v>73</v>
      </c>
      <c r="AM247">
        <f>Sheet1!T248</f>
        <v>0</v>
      </c>
      <c r="AO247">
        <f t="shared" si="150"/>
        <v>138358</v>
      </c>
      <c r="AP247">
        <f t="shared" si="151"/>
        <v>74</v>
      </c>
      <c r="AQ247">
        <f>Sheet1!U248</f>
        <v>0</v>
      </c>
      <c r="AS247">
        <f t="shared" si="152"/>
        <v>138358</v>
      </c>
      <c r="AT247">
        <f t="shared" si="153"/>
        <v>75</v>
      </c>
      <c r="AU247">
        <f>Sheet1!V248</f>
        <v>0</v>
      </c>
      <c r="AW247">
        <f t="shared" si="154"/>
        <v>138358</v>
      </c>
      <c r="AX247">
        <f t="shared" si="155"/>
        <v>76</v>
      </c>
      <c r="AY247">
        <f>Sheet1!W248</f>
        <v>0</v>
      </c>
      <c r="BA247">
        <f t="shared" si="156"/>
        <v>138358</v>
      </c>
      <c r="BB247">
        <f t="shared" si="157"/>
        <v>77</v>
      </c>
      <c r="BC247">
        <f>Sheet1!Y248</f>
        <v>0</v>
      </c>
      <c r="BE247">
        <f t="shared" si="158"/>
        <v>138358</v>
      </c>
      <c r="BF247">
        <f t="shared" si="159"/>
        <v>78</v>
      </c>
      <c r="BG247">
        <f>Sheet1!AA248</f>
        <v>0</v>
      </c>
      <c r="BI247">
        <f t="shared" si="160"/>
        <v>138358</v>
      </c>
      <c r="BJ247">
        <f t="shared" si="161"/>
        <v>79</v>
      </c>
      <c r="BK247">
        <f>Sheet1!AB248</f>
        <v>0</v>
      </c>
      <c r="BM247">
        <f t="shared" si="162"/>
        <v>138358</v>
      </c>
      <c r="BN247">
        <f t="shared" si="163"/>
        <v>80</v>
      </c>
      <c r="BO247">
        <f>Sheet1!AC248</f>
        <v>0</v>
      </c>
      <c r="BQ247">
        <f t="shared" si="164"/>
        <v>138358</v>
      </c>
      <c r="BR247">
        <f t="shared" si="165"/>
        <v>81</v>
      </c>
      <c r="BS247">
        <f>Sheet1!AE248</f>
        <v>0</v>
      </c>
      <c r="BU247">
        <f t="shared" si="166"/>
        <v>138358</v>
      </c>
      <c r="BV247">
        <f t="shared" si="167"/>
        <v>82</v>
      </c>
      <c r="BW247">
        <f>Sheet1!AG248</f>
        <v>0</v>
      </c>
      <c r="BY247">
        <f t="shared" si="168"/>
        <v>138358</v>
      </c>
      <c r="BZ247">
        <f t="shared" si="169"/>
        <v>83</v>
      </c>
      <c r="CA247">
        <f>Sheet1!AH248</f>
        <v>0</v>
      </c>
      <c r="CC247">
        <f t="shared" si="170"/>
        <v>138358</v>
      </c>
      <c r="CD247">
        <f t="shared" si="171"/>
        <v>84</v>
      </c>
      <c r="CE247">
        <f>Sheet1!Q248</f>
        <v>0</v>
      </c>
      <c r="CG247">
        <f t="shared" si="172"/>
        <v>138358</v>
      </c>
      <c r="CH247">
        <f t="shared" si="173"/>
        <v>85</v>
      </c>
      <c r="CI247">
        <f>Sheet1!X248</f>
        <v>0</v>
      </c>
      <c r="CK247">
        <f t="shared" si="174"/>
        <v>138358</v>
      </c>
      <c r="CL247">
        <f t="shared" si="175"/>
        <v>86</v>
      </c>
      <c r="CM247">
        <f>Sheet1!AF248</f>
        <v>0</v>
      </c>
    </row>
    <row r="248" spans="1:91" x14ac:dyDescent="0.25">
      <c r="A248">
        <f>Sheet1!A249</f>
        <v>1705021341</v>
      </c>
      <c r="B248">
        <v>64</v>
      </c>
      <c r="C248">
        <f>Sheet1!J249</f>
        <v>0</v>
      </c>
      <c r="E248">
        <f t="shared" si="132"/>
        <v>1705021341</v>
      </c>
      <c r="F248">
        <f t="shared" si="133"/>
        <v>65</v>
      </c>
      <c r="G248">
        <f>Sheet1!K249</f>
        <v>0</v>
      </c>
      <c r="I248">
        <f t="shared" si="134"/>
        <v>1705021341</v>
      </c>
      <c r="J248">
        <f t="shared" si="135"/>
        <v>66</v>
      </c>
      <c r="K248">
        <f>Sheet1!L249</f>
        <v>0</v>
      </c>
      <c r="M248">
        <f t="shared" si="136"/>
        <v>1705021341</v>
      </c>
      <c r="N248">
        <f t="shared" si="137"/>
        <v>67</v>
      </c>
      <c r="O248">
        <f>Sheet1!M249</f>
        <v>0</v>
      </c>
      <c r="Q248">
        <f t="shared" si="138"/>
        <v>1705021341</v>
      </c>
      <c r="R248">
        <f t="shared" si="139"/>
        <v>68</v>
      </c>
      <c r="S248">
        <f>Sheet1!N249</f>
        <v>0</v>
      </c>
      <c r="U248">
        <f t="shared" si="140"/>
        <v>1705021341</v>
      </c>
      <c r="V248">
        <f t="shared" si="141"/>
        <v>69</v>
      </c>
      <c r="W248">
        <f>Sheet1!O249</f>
        <v>0</v>
      </c>
      <c r="Y248">
        <f t="shared" si="142"/>
        <v>1705021341</v>
      </c>
      <c r="Z248">
        <f t="shared" si="143"/>
        <v>70</v>
      </c>
      <c r="AA248">
        <f>Sheet1!P249</f>
        <v>0</v>
      </c>
      <c r="AC248">
        <f t="shared" si="144"/>
        <v>1705021341</v>
      </c>
      <c r="AD248">
        <f t="shared" si="145"/>
        <v>71</v>
      </c>
      <c r="AE248">
        <f>Sheet1!R249</f>
        <v>0</v>
      </c>
      <c r="AG248">
        <f t="shared" si="146"/>
        <v>1705021341</v>
      </c>
      <c r="AH248">
        <f t="shared" si="147"/>
        <v>72</v>
      </c>
      <c r="AI248">
        <f>Sheet1!S249</f>
        <v>0</v>
      </c>
      <c r="AK248">
        <f t="shared" si="148"/>
        <v>1705021341</v>
      </c>
      <c r="AL248">
        <f t="shared" si="149"/>
        <v>73</v>
      </c>
      <c r="AM248">
        <f>Sheet1!T249</f>
        <v>0</v>
      </c>
      <c r="AO248">
        <f t="shared" si="150"/>
        <v>1705021341</v>
      </c>
      <c r="AP248">
        <f t="shared" si="151"/>
        <v>74</v>
      </c>
      <c r="AQ248">
        <f>Sheet1!U249</f>
        <v>0</v>
      </c>
      <c r="AS248">
        <f t="shared" si="152"/>
        <v>1705021341</v>
      </c>
      <c r="AT248">
        <f t="shared" si="153"/>
        <v>75</v>
      </c>
      <c r="AU248">
        <f>Sheet1!V249</f>
        <v>0</v>
      </c>
      <c r="AW248">
        <f t="shared" si="154"/>
        <v>1705021341</v>
      </c>
      <c r="AX248">
        <f t="shared" si="155"/>
        <v>76</v>
      </c>
      <c r="AY248">
        <f>Sheet1!W249</f>
        <v>0</v>
      </c>
      <c r="BA248">
        <f t="shared" si="156"/>
        <v>1705021341</v>
      </c>
      <c r="BB248">
        <f t="shared" si="157"/>
        <v>77</v>
      </c>
      <c r="BC248">
        <f>Sheet1!Y249</f>
        <v>0</v>
      </c>
      <c r="BE248">
        <f t="shared" si="158"/>
        <v>1705021341</v>
      </c>
      <c r="BF248">
        <f t="shared" si="159"/>
        <v>78</v>
      </c>
      <c r="BG248">
        <f>Sheet1!AA249</f>
        <v>0</v>
      </c>
      <c r="BI248">
        <f t="shared" si="160"/>
        <v>1705021341</v>
      </c>
      <c r="BJ248">
        <f t="shared" si="161"/>
        <v>79</v>
      </c>
      <c r="BK248">
        <f>Sheet1!AB249</f>
        <v>0</v>
      </c>
      <c r="BM248">
        <f t="shared" si="162"/>
        <v>1705021341</v>
      </c>
      <c r="BN248">
        <f t="shared" si="163"/>
        <v>80</v>
      </c>
      <c r="BO248">
        <f>Sheet1!AC249</f>
        <v>0</v>
      </c>
      <c r="BQ248">
        <f t="shared" si="164"/>
        <v>1705021341</v>
      </c>
      <c r="BR248">
        <f t="shared" si="165"/>
        <v>81</v>
      </c>
      <c r="BS248">
        <f>Sheet1!AE249</f>
        <v>0</v>
      </c>
      <c r="BU248">
        <f t="shared" si="166"/>
        <v>1705021341</v>
      </c>
      <c r="BV248">
        <f t="shared" si="167"/>
        <v>82</v>
      </c>
      <c r="BW248">
        <f>Sheet1!AG249</f>
        <v>0</v>
      </c>
      <c r="BY248">
        <f t="shared" si="168"/>
        <v>1705021341</v>
      </c>
      <c r="BZ248">
        <f t="shared" si="169"/>
        <v>83</v>
      </c>
      <c r="CA248">
        <f>Sheet1!AH249</f>
        <v>0</v>
      </c>
      <c r="CC248">
        <f t="shared" si="170"/>
        <v>1705021341</v>
      </c>
      <c r="CD248">
        <f t="shared" si="171"/>
        <v>84</v>
      </c>
      <c r="CE248">
        <f>Sheet1!Q249</f>
        <v>0</v>
      </c>
      <c r="CG248">
        <f t="shared" si="172"/>
        <v>1705021341</v>
      </c>
      <c r="CH248">
        <f t="shared" si="173"/>
        <v>85</v>
      </c>
      <c r="CI248">
        <f>Sheet1!X249</f>
        <v>0</v>
      </c>
      <c r="CK248">
        <f t="shared" si="174"/>
        <v>1705021341</v>
      </c>
      <c r="CL248">
        <f t="shared" si="175"/>
        <v>86</v>
      </c>
      <c r="CM248">
        <f>Sheet1!AF249</f>
        <v>0</v>
      </c>
    </row>
    <row r="249" spans="1:91" x14ac:dyDescent="0.25">
      <c r="A249">
        <f>Sheet1!A250</f>
        <v>1709122541</v>
      </c>
      <c r="B249">
        <v>64</v>
      </c>
      <c r="C249">
        <f>Sheet1!J250</f>
        <v>0</v>
      </c>
      <c r="E249">
        <f t="shared" si="132"/>
        <v>1709122541</v>
      </c>
      <c r="F249">
        <f t="shared" si="133"/>
        <v>65</v>
      </c>
      <c r="G249">
        <f>Sheet1!K250</f>
        <v>0</v>
      </c>
      <c r="I249">
        <f t="shared" si="134"/>
        <v>1709122541</v>
      </c>
      <c r="J249">
        <f t="shared" si="135"/>
        <v>66</v>
      </c>
      <c r="K249">
        <f>Sheet1!L250</f>
        <v>0</v>
      </c>
      <c r="M249">
        <f t="shared" si="136"/>
        <v>1709122541</v>
      </c>
      <c r="N249">
        <f t="shared" si="137"/>
        <v>67</v>
      </c>
      <c r="O249">
        <f>Sheet1!M250</f>
        <v>0</v>
      </c>
      <c r="Q249">
        <f t="shared" si="138"/>
        <v>1709122541</v>
      </c>
      <c r="R249">
        <f t="shared" si="139"/>
        <v>68</v>
      </c>
      <c r="S249">
        <f>Sheet1!N250</f>
        <v>0</v>
      </c>
      <c r="U249">
        <f t="shared" si="140"/>
        <v>1709122541</v>
      </c>
      <c r="V249">
        <f t="shared" si="141"/>
        <v>69</v>
      </c>
      <c r="W249">
        <f>Sheet1!O250</f>
        <v>0</v>
      </c>
      <c r="Y249">
        <f t="shared" si="142"/>
        <v>1709122541</v>
      </c>
      <c r="Z249">
        <f t="shared" si="143"/>
        <v>70</v>
      </c>
      <c r="AA249">
        <f>Sheet1!P250</f>
        <v>0</v>
      </c>
      <c r="AC249">
        <f t="shared" si="144"/>
        <v>1709122541</v>
      </c>
      <c r="AD249">
        <f t="shared" si="145"/>
        <v>71</v>
      </c>
      <c r="AE249">
        <f>Sheet1!R250</f>
        <v>0</v>
      </c>
      <c r="AG249">
        <f t="shared" si="146"/>
        <v>1709122541</v>
      </c>
      <c r="AH249">
        <f t="shared" si="147"/>
        <v>72</v>
      </c>
      <c r="AI249">
        <f>Sheet1!S250</f>
        <v>0</v>
      </c>
      <c r="AK249">
        <f t="shared" si="148"/>
        <v>1709122541</v>
      </c>
      <c r="AL249">
        <f t="shared" si="149"/>
        <v>73</v>
      </c>
      <c r="AM249">
        <f>Sheet1!T250</f>
        <v>0</v>
      </c>
      <c r="AO249">
        <f t="shared" si="150"/>
        <v>1709122541</v>
      </c>
      <c r="AP249">
        <f t="shared" si="151"/>
        <v>74</v>
      </c>
      <c r="AQ249">
        <f>Sheet1!U250</f>
        <v>0</v>
      </c>
      <c r="AS249">
        <f t="shared" si="152"/>
        <v>1709122541</v>
      </c>
      <c r="AT249">
        <f t="shared" si="153"/>
        <v>75</v>
      </c>
      <c r="AU249">
        <f>Sheet1!V250</f>
        <v>0</v>
      </c>
      <c r="AW249">
        <f t="shared" si="154"/>
        <v>1709122541</v>
      </c>
      <c r="AX249">
        <f t="shared" si="155"/>
        <v>76</v>
      </c>
      <c r="AY249">
        <f>Sheet1!W250</f>
        <v>0</v>
      </c>
      <c r="BA249">
        <f t="shared" si="156"/>
        <v>1709122541</v>
      </c>
      <c r="BB249">
        <f t="shared" si="157"/>
        <v>77</v>
      </c>
      <c r="BC249">
        <f>Sheet1!Y250</f>
        <v>0</v>
      </c>
      <c r="BE249">
        <f t="shared" si="158"/>
        <v>1709122541</v>
      </c>
      <c r="BF249">
        <f t="shared" si="159"/>
        <v>78</v>
      </c>
      <c r="BG249">
        <f>Sheet1!AA250</f>
        <v>0</v>
      </c>
      <c r="BI249">
        <f t="shared" si="160"/>
        <v>1709122541</v>
      </c>
      <c r="BJ249">
        <f t="shared" si="161"/>
        <v>79</v>
      </c>
      <c r="BK249">
        <f>Sheet1!AB250</f>
        <v>0</v>
      </c>
      <c r="BM249">
        <f t="shared" si="162"/>
        <v>1709122541</v>
      </c>
      <c r="BN249">
        <f t="shared" si="163"/>
        <v>80</v>
      </c>
      <c r="BO249">
        <f>Sheet1!AC250</f>
        <v>0</v>
      </c>
      <c r="BQ249">
        <f t="shared" si="164"/>
        <v>1709122541</v>
      </c>
      <c r="BR249">
        <f t="shared" si="165"/>
        <v>81</v>
      </c>
      <c r="BS249">
        <f>Sheet1!AE250</f>
        <v>0</v>
      </c>
      <c r="BU249">
        <f t="shared" si="166"/>
        <v>1709122541</v>
      </c>
      <c r="BV249">
        <f t="shared" si="167"/>
        <v>82</v>
      </c>
      <c r="BW249">
        <f>Sheet1!AG250</f>
        <v>0</v>
      </c>
      <c r="BY249">
        <f t="shared" si="168"/>
        <v>1709122541</v>
      </c>
      <c r="BZ249">
        <f t="shared" si="169"/>
        <v>83</v>
      </c>
      <c r="CA249">
        <f>Sheet1!AH250</f>
        <v>0</v>
      </c>
      <c r="CC249">
        <f t="shared" si="170"/>
        <v>1709122541</v>
      </c>
      <c r="CD249">
        <f t="shared" si="171"/>
        <v>84</v>
      </c>
      <c r="CE249">
        <f>Sheet1!Q250</f>
        <v>0</v>
      </c>
      <c r="CG249">
        <f t="shared" si="172"/>
        <v>1709122541</v>
      </c>
      <c r="CH249">
        <f t="shared" si="173"/>
        <v>85</v>
      </c>
      <c r="CI249">
        <f>Sheet1!X250</f>
        <v>0</v>
      </c>
      <c r="CK249">
        <f t="shared" si="174"/>
        <v>1709122541</v>
      </c>
      <c r="CL249">
        <f t="shared" si="175"/>
        <v>86</v>
      </c>
      <c r="CM249">
        <f>Sheet1!AF250</f>
        <v>0</v>
      </c>
    </row>
    <row r="250" spans="1:91" x14ac:dyDescent="0.25">
      <c r="A250">
        <f>Sheet1!A251</f>
        <v>1710529288</v>
      </c>
      <c r="B250">
        <v>64</v>
      </c>
      <c r="C250">
        <f>Sheet1!J251</f>
        <v>0</v>
      </c>
      <c r="E250">
        <f t="shared" si="132"/>
        <v>1710529288</v>
      </c>
      <c r="F250">
        <f t="shared" si="133"/>
        <v>65</v>
      </c>
      <c r="G250">
        <f>Sheet1!K251</f>
        <v>0</v>
      </c>
      <c r="I250">
        <f t="shared" si="134"/>
        <v>1710529288</v>
      </c>
      <c r="J250">
        <f t="shared" si="135"/>
        <v>66</v>
      </c>
      <c r="K250">
        <f>Sheet1!L251</f>
        <v>0</v>
      </c>
      <c r="M250">
        <f t="shared" si="136"/>
        <v>1710529288</v>
      </c>
      <c r="N250">
        <f t="shared" si="137"/>
        <v>67</v>
      </c>
      <c r="O250">
        <f>Sheet1!M251</f>
        <v>0</v>
      </c>
      <c r="Q250">
        <f t="shared" si="138"/>
        <v>1710529288</v>
      </c>
      <c r="R250">
        <f t="shared" si="139"/>
        <v>68</v>
      </c>
      <c r="S250">
        <f>Sheet1!N251</f>
        <v>0</v>
      </c>
      <c r="U250">
        <f t="shared" si="140"/>
        <v>1710529288</v>
      </c>
      <c r="V250">
        <f t="shared" si="141"/>
        <v>69</v>
      </c>
      <c r="W250">
        <f>Sheet1!O251</f>
        <v>0</v>
      </c>
      <c r="Y250">
        <f t="shared" si="142"/>
        <v>1710529288</v>
      </c>
      <c r="Z250">
        <f t="shared" si="143"/>
        <v>70</v>
      </c>
      <c r="AA250">
        <f>Sheet1!P251</f>
        <v>0</v>
      </c>
      <c r="AC250">
        <f t="shared" si="144"/>
        <v>1710529288</v>
      </c>
      <c r="AD250">
        <f t="shared" si="145"/>
        <v>71</v>
      </c>
      <c r="AE250">
        <f>Sheet1!R251</f>
        <v>0</v>
      </c>
      <c r="AG250">
        <f t="shared" si="146"/>
        <v>1710529288</v>
      </c>
      <c r="AH250">
        <f t="shared" si="147"/>
        <v>72</v>
      </c>
      <c r="AI250">
        <f>Sheet1!S251</f>
        <v>0</v>
      </c>
      <c r="AK250">
        <f t="shared" si="148"/>
        <v>1710529288</v>
      </c>
      <c r="AL250">
        <f t="shared" si="149"/>
        <v>73</v>
      </c>
      <c r="AM250">
        <f>Sheet1!T251</f>
        <v>0</v>
      </c>
      <c r="AO250">
        <f t="shared" si="150"/>
        <v>1710529288</v>
      </c>
      <c r="AP250">
        <f t="shared" si="151"/>
        <v>74</v>
      </c>
      <c r="AQ250">
        <f>Sheet1!U251</f>
        <v>0</v>
      </c>
      <c r="AS250">
        <f t="shared" si="152"/>
        <v>1710529288</v>
      </c>
      <c r="AT250">
        <f t="shared" si="153"/>
        <v>75</v>
      </c>
      <c r="AU250">
        <f>Sheet1!V251</f>
        <v>0</v>
      </c>
      <c r="AW250">
        <f t="shared" si="154"/>
        <v>1710529288</v>
      </c>
      <c r="AX250">
        <f t="shared" si="155"/>
        <v>76</v>
      </c>
      <c r="AY250">
        <f>Sheet1!W251</f>
        <v>0</v>
      </c>
      <c r="BA250">
        <f t="shared" si="156"/>
        <v>1710529288</v>
      </c>
      <c r="BB250">
        <f t="shared" si="157"/>
        <v>77</v>
      </c>
      <c r="BC250">
        <f>Sheet1!Y251</f>
        <v>0</v>
      </c>
      <c r="BE250">
        <f t="shared" si="158"/>
        <v>1710529288</v>
      </c>
      <c r="BF250">
        <f t="shared" si="159"/>
        <v>78</v>
      </c>
      <c r="BG250">
        <f>Sheet1!AA251</f>
        <v>0</v>
      </c>
      <c r="BI250">
        <f t="shared" si="160"/>
        <v>1710529288</v>
      </c>
      <c r="BJ250">
        <f t="shared" si="161"/>
        <v>79</v>
      </c>
      <c r="BK250">
        <f>Sheet1!AB251</f>
        <v>0</v>
      </c>
      <c r="BM250">
        <f t="shared" si="162"/>
        <v>1710529288</v>
      </c>
      <c r="BN250">
        <f t="shared" si="163"/>
        <v>80</v>
      </c>
      <c r="BO250">
        <f>Sheet1!AC251</f>
        <v>0</v>
      </c>
      <c r="BQ250">
        <f t="shared" si="164"/>
        <v>1710529288</v>
      </c>
      <c r="BR250">
        <f t="shared" si="165"/>
        <v>81</v>
      </c>
      <c r="BS250">
        <f>Sheet1!AE251</f>
        <v>0</v>
      </c>
      <c r="BU250">
        <f t="shared" si="166"/>
        <v>1710529288</v>
      </c>
      <c r="BV250">
        <f t="shared" si="167"/>
        <v>82</v>
      </c>
      <c r="BW250">
        <f>Sheet1!AG251</f>
        <v>0</v>
      </c>
      <c r="BY250">
        <f t="shared" si="168"/>
        <v>1710529288</v>
      </c>
      <c r="BZ250">
        <f t="shared" si="169"/>
        <v>83</v>
      </c>
      <c r="CA250">
        <f>Sheet1!AH251</f>
        <v>0</v>
      </c>
      <c r="CC250">
        <f t="shared" si="170"/>
        <v>1710529288</v>
      </c>
      <c r="CD250">
        <f t="shared" si="171"/>
        <v>84</v>
      </c>
      <c r="CE250">
        <f>Sheet1!Q251</f>
        <v>0</v>
      </c>
      <c r="CG250">
        <f t="shared" si="172"/>
        <v>1710529288</v>
      </c>
      <c r="CH250">
        <f t="shared" si="173"/>
        <v>85</v>
      </c>
      <c r="CI250">
        <f>Sheet1!X251</f>
        <v>0</v>
      </c>
      <c r="CK250">
        <f t="shared" si="174"/>
        <v>1710529288</v>
      </c>
      <c r="CL250">
        <f t="shared" si="175"/>
        <v>86</v>
      </c>
      <c r="CM250">
        <f>Sheet1!AF251</f>
        <v>0</v>
      </c>
    </row>
    <row r="251" spans="1:91" x14ac:dyDescent="0.25">
      <c r="A251">
        <f>Sheet1!A252</f>
        <v>1709406019</v>
      </c>
      <c r="B251">
        <v>64</v>
      </c>
      <c r="C251">
        <f>Sheet1!J252</f>
        <v>100</v>
      </c>
      <c r="E251">
        <f t="shared" si="132"/>
        <v>1709406019</v>
      </c>
      <c r="F251">
        <f t="shared" si="133"/>
        <v>65</v>
      </c>
      <c r="G251">
        <f>Sheet1!K252</f>
        <v>100</v>
      </c>
      <c r="I251">
        <f t="shared" si="134"/>
        <v>1709406019</v>
      </c>
      <c r="J251">
        <f t="shared" si="135"/>
        <v>66</v>
      </c>
      <c r="K251">
        <f>Sheet1!L252</f>
        <v>100</v>
      </c>
      <c r="M251">
        <f t="shared" si="136"/>
        <v>1709406019</v>
      </c>
      <c r="N251">
        <f t="shared" si="137"/>
        <v>67</v>
      </c>
      <c r="O251">
        <f>Sheet1!M252</f>
        <v>100</v>
      </c>
      <c r="Q251">
        <f t="shared" si="138"/>
        <v>1709406019</v>
      </c>
      <c r="R251">
        <f t="shared" si="139"/>
        <v>68</v>
      </c>
      <c r="S251">
        <f>Sheet1!N252</f>
        <v>50</v>
      </c>
      <c r="U251">
        <f t="shared" si="140"/>
        <v>1709406019</v>
      </c>
      <c r="V251">
        <f t="shared" si="141"/>
        <v>69</v>
      </c>
      <c r="W251">
        <f>Sheet1!O252</f>
        <v>100</v>
      </c>
      <c r="Y251">
        <f t="shared" si="142"/>
        <v>1709406019</v>
      </c>
      <c r="Z251">
        <f t="shared" si="143"/>
        <v>70</v>
      </c>
      <c r="AA251">
        <f>Sheet1!P252</f>
        <v>100</v>
      </c>
      <c r="AC251">
        <f t="shared" si="144"/>
        <v>1709406019</v>
      </c>
      <c r="AD251">
        <f t="shared" si="145"/>
        <v>71</v>
      </c>
      <c r="AE251">
        <f>Sheet1!R252</f>
        <v>100</v>
      </c>
      <c r="AG251">
        <f t="shared" si="146"/>
        <v>1709406019</v>
      </c>
      <c r="AH251">
        <f t="shared" si="147"/>
        <v>72</v>
      </c>
      <c r="AI251">
        <f>Sheet1!S252</f>
        <v>0</v>
      </c>
      <c r="AK251">
        <f t="shared" si="148"/>
        <v>1709406019</v>
      </c>
      <c r="AL251">
        <f t="shared" si="149"/>
        <v>73</v>
      </c>
      <c r="AM251">
        <f>Sheet1!T252</f>
        <v>100</v>
      </c>
      <c r="AO251">
        <f t="shared" si="150"/>
        <v>1709406019</v>
      </c>
      <c r="AP251">
        <f t="shared" si="151"/>
        <v>74</v>
      </c>
      <c r="AQ251">
        <f>Sheet1!U252</f>
        <v>70</v>
      </c>
      <c r="AS251">
        <f t="shared" si="152"/>
        <v>1709406019</v>
      </c>
      <c r="AT251">
        <f t="shared" si="153"/>
        <v>75</v>
      </c>
      <c r="AU251">
        <f>Sheet1!V252</f>
        <v>0</v>
      </c>
      <c r="AW251">
        <f t="shared" si="154"/>
        <v>1709406019</v>
      </c>
      <c r="AX251">
        <f t="shared" si="155"/>
        <v>76</v>
      </c>
      <c r="AY251">
        <f>Sheet1!W252</f>
        <v>100</v>
      </c>
      <c r="BA251">
        <f t="shared" si="156"/>
        <v>1709406019</v>
      </c>
      <c r="BB251">
        <f t="shared" si="157"/>
        <v>77</v>
      </c>
      <c r="BC251">
        <f>Sheet1!Y252</f>
        <v>100</v>
      </c>
      <c r="BE251">
        <f t="shared" si="158"/>
        <v>1709406019</v>
      </c>
      <c r="BF251">
        <f t="shared" si="159"/>
        <v>78</v>
      </c>
      <c r="BG251">
        <f>Sheet1!AA252</f>
        <v>40</v>
      </c>
      <c r="BI251">
        <f t="shared" si="160"/>
        <v>1709406019</v>
      </c>
      <c r="BJ251">
        <f t="shared" si="161"/>
        <v>79</v>
      </c>
      <c r="BK251">
        <f>Sheet1!AB252</f>
        <v>100</v>
      </c>
      <c r="BM251">
        <f t="shared" si="162"/>
        <v>1709406019</v>
      </c>
      <c r="BN251">
        <f t="shared" si="163"/>
        <v>80</v>
      </c>
      <c r="BO251">
        <f>Sheet1!AC252</f>
        <v>100</v>
      </c>
      <c r="BQ251">
        <f t="shared" si="164"/>
        <v>1709406019</v>
      </c>
      <c r="BR251">
        <f t="shared" si="165"/>
        <v>81</v>
      </c>
      <c r="BS251">
        <f>Sheet1!AE252</f>
        <v>87.5</v>
      </c>
      <c r="BU251">
        <f t="shared" si="166"/>
        <v>1709406019</v>
      </c>
      <c r="BV251">
        <f t="shared" si="167"/>
        <v>82</v>
      </c>
      <c r="BW251">
        <f>Sheet1!AG252</f>
        <v>74.193548387096769</v>
      </c>
      <c r="BY251">
        <f t="shared" si="168"/>
        <v>1709406019</v>
      </c>
      <c r="BZ251">
        <f t="shared" si="169"/>
        <v>83</v>
      </c>
      <c r="CA251">
        <f>Sheet1!AH252</f>
        <v>84.615384615384613</v>
      </c>
      <c r="CC251">
        <f t="shared" si="170"/>
        <v>1709406019</v>
      </c>
      <c r="CD251">
        <f t="shared" si="171"/>
        <v>84</v>
      </c>
      <c r="CE251">
        <f>Sheet1!Q252</f>
        <v>33.333333333333329</v>
      </c>
      <c r="CG251">
        <f t="shared" si="172"/>
        <v>1709406019</v>
      </c>
      <c r="CH251">
        <f t="shared" si="173"/>
        <v>85</v>
      </c>
      <c r="CI251">
        <f>Sheet1!X252</f>
        <v>100</v>
      </c>
      <c r="CK251">
        <f t="shared" si="174"/>
        <v>1709406019</v>
      </c>
      <c r="CL251">
        <f t="shared" si="175"/>
        <v>86</v>
      </c>
      <c r="CM251">
        <f>Sheet1!AF252</f>
        <v>77.777777777777786</v>
      </c>
    </row>
    <row r="252" spans="1:91" x14ac:dyDescent="0.25">
      <c r="A252">
        <f>Sheet1!A253</f>
        <v>1713340402</v>
      </c>
      <c r="B252">
        <v>64</v>
      </c>
      <c r="C252">
        <f>Sheet1!J253</f>
        <v>75</v>
      </c>
      <c r="E252">
        <f t="shared" si="132"/>
        <v>1713340402</v>
      </c>
      <c r="F252">
        <f t="shared" si="133"/>
        <v>65</v>
      </c>
      <c r="G252">
        <f>Sheet1!K253</f>
        <v>100</v>
      </c>
      <c r="I252">
        <f t="shared" si="134"/>
        <v>1713340402</v>
      </c>
      <c r="J252">
        <f t="shared" si="135"/>
        <v>66</v>
      </c>
      <c r="K252">
        <f>Sheet1!L253</f>
        <v>100</v>
      </c>
      <c r="M252">
        <f t="shared" si="136"/>
        <v>1713340402</v>
      </c>
      <c r="N252">
        <f t="shared" si="137"/>
        <v>67</v>
      </c>
      <c r="O252">
        <f>Sheet1!M253</f>
        <v>100</v>
      </c>
      <c r="Q252">
        <f t="shared" si="138"/>
        <v>1713340402</v>
      </c>
      <c r="R252">
        <f t="shared" si="139"/>
        <v>68</v>
      </c>
      <c r="S252">
        <f>Sheet1!N253</f>
        <v>50</v>
      </c>
      <c r="U252">
        <f t="shared" si="140"/>
        <v>1713340402</v>
      </c>
      <c r="V252">
        <f t="shared" si="141"/>
        <v>69</v>
      </c>
      <c r="W252">
        <f>Sheet1!O253</f>
        <v>100</v>
      </c>
      <c r="Y252">
        <f t="shared" si="142"/>
        <v>1713340402</v>
      </c>
      <c r="Z252">
        <f t="shared" si="143"/>
        <v>70</v>
      </c>
      <c r="AA252">
        <f>Sheet1!P253</f>
        <v>80</v>
      </c>
      <c r="AC252">
        <f t="shared" si="144"/>
        <v>1713340402</v>
      </c>
      <c r="AD252">
        <f t="shared" si="145"/>
        <v>71</v>
      </c>
      <c r="AE252">
        <f>Sheet1!R253</f>
        <v>50</v>
      </c>
      <c r="AG252">
        <f t="shared" si="146"/>
        <v>1713340402</v>
      </c>
      <c r="AH252">
        <f t="shared" si="147"/>
        <v>72</v>
      </c>
      <c r="AI252">
        <f>Sheet1!S253</f>
        <v>0</v>
      </c>
      <c r="AK252">
        <f t="shared" si="148"/>
        <v>1713340402</v>
      </c>
      <c r="AL252">
        <f t="shared" si="149"/>
        <v>73</v>
      </c>
      <c r="AM252">
        <f>Sheet1!T253</f>
        <v>100</v>
      </c>
      <c r="AO252">
        <f t="shared" si="150"/>
        <v>1713340402</v>
      </c>
      <c r="AP252">
        <f t="shared" si="151"/>
        <v>74</v>
      </c>
      <c r="AQ252">
        <f>Sheet1!U253</f>
        <v>70</v>
      </c>
      <c r="AS252">
        <f t="shared" si="152"/>
        <v>1713340402</v>
      </c>
      <c r="AT252">
        <f t="shared" si="153"/>
        <v>75</v>
      </c>
      <c r="AU252">
        <f>Sheet1!V253</f>
        <v>0</v>
      </c>
      <c r="AW252">
        <f t="shared" si="154"/>
        <v>1713340402</v>
      </c>
      <c r="AX252">
        <f t="shared" si="155"/>
        <v>76</v>
      </c>
      <c r="AY252">
        <f>Sheet1!W253</f>
        <v>100</v>
      </c>
      <c r="BA252">
        <f t="shared" si="156"/>
        <v>1713340402</v>
      </c>
      <c r="BB252">
        <f t="shared" si="157"/>
        <v>77</v>
      </c>
      <c r="BC252">
        <f>Sheet1!Y253</f>
        <v>100</v>
      </c>
      <c r="BE252">
        <f t="shared" si="158"/>
        <v>1713340402</v>
      </c>
      <c r="BF252">
        <f t="shared" si="159"/>
        <v>78</v>
      </c>
      <c r="BG252">
        <f>Sheet1!AA253</f>
        <v>80</v>
      </c>
      <c r="BI252">
        <f t="shared" si="160"/>
        <v>1713340402</v>
      </c>
      <c r="BJ252">
        <f t="shared" si="161"/>
        <v>79</v>
      </c>
      <c r="BK252">
        <f>Sheet1!AB253</f>
        <v>100</v>
      </c>
      <c r="BM252">
        <f t="shared" si="162"/>
        <v>1713340402</v>
      </c>
      <c r="BN252">
        <f t="shared" si="163"/>
        <v>80</v>
      </c>
      <c r="BO252">
        <f>Sheet1!AC253</f>
        <v>100</v>
      </c>
      <c r="BQ252">
        <f t="shared" si="164"/>
        <v>1713340402</v>
      </c>
      <c r="BR252">
        <f t="shared" si="165"/>
        <v>81</v>
      </c>
      <c r="BS252">
        <f>Sheet1!AE253</f>
        <v>87.5</v>
      </c>
      <c r="BU252">
        <f t="shared" si="166"/>
        <v>1713340402</v>
      </c>
      <c r="BV252">
        <f t="shared" si="167"/>
        <v>82</v>
      </c>
      <c r="BW252">
        <f>Sheet1!AG253</f>
        <v>67.741935483870961</v>
      </c>
      <c r="BY252">
        <f t="shared" si="168"/>
        <v>1713340402</v>
      </c>
      <c r="BZ252">
        <f t="shared" si="169"/>
        <v>83</v>
      </c>
      <c r="CA252">
        <f>Sheet1!AH253</f>
        <v>69.230769230769226</v>
      </c>
      <c r="CC252">
        <f t="shared" si="170"/>
        <v>1713340402</v>
      </c>
      <c r="CD252">
        <f t="shared" si="171"/>
        <v>84</v>
      </c>
      <c r="CE252">
        <f>Sheet1!Q253</f>
        <v>0</v>
      </c>
      <c r="CG252">
        <f t="shared" si="172"/>
        <v>1713340402</v>
      </c>
      <c r="CH252">
        <f t="shared" si="173"/>
        <v>85</v>
      </c>
      <c r="CI252">
        <f>Sheet1!X253</f>
        <v>100</v>
      </c>
      <c r="CK252">
        <f t="shared" si="174"/>
        <v>1713340402</v>
      </c>
      <c r="CL252">
        <f t="shared" si="175"/>
        <v>86</v>
      </c>
      <c r="CM252">
        <f>Sheet1!AF253</f>
        <v>55.555555555555557</v>
      </c>
    </row>
    <row r="253" spans="1:91" x14ac:dyDescent="0.25">
      <c r="A253">
        <f>Sheet1!A254</f>
        <v>1716288491</v>
      </c>
      <c r="B253">
        <v>64</v>
      </c>
      <c r="C253">
        <f>Sheet1!J254</f>
        <v>75</v>
      </c>
      <c r="E253">
        <f t="shared" si="132"/>
        <v>1716288491</v>
      </c>
      <c r="F253">
        <f t="shared" si="133"/>
        <v>65</v>
      </c>
      <c r="G253">
        <f>Sheet1!K254</f>
        <v>100</v>
      </c>
      <c r="I253">
        <f t="shared" si="134"/>
        <v>1716288491</v>
      </c>
      <c r="J253">
        <f t="shared" si="135"/>
        <v>66</v>
      </c>
      <c r="K253">
        <f>Sheet1!L254</f>
        <v>80</v>
      </c>
      <c r="M253">
        <f t="shared" si="136"/>
        <v>1716288491</v>
      </c>
      <c r="N253">
        <f t="shared" si="137"/>
        <v>67</v>
      </c>
      <c r="O253">
        <f>Sheet1!M254</f>
        <v>100</v>
      </c>
      <c r="Q253">
        <f t="shared" si="138"/>
        <v>1716288491</v>
      </c>
      <c r="R253">
        <f t="shared" si="139"/>
        <v>68</v>
      </c>
      <c r="S253">
        <f>Sheet1!N254</f>
        <v>50</v>
      </c>
      <c r="U253">
        <f t="shared" si="140"/>
        <v>1716288491</v>
      </c>
      <c r="V253">
        <f t="shared" si="141"/>
        <v>69</v>
      </c>
      <c r="W253">
        <f>Sheet1!O254</f>
        <v>100</v>
      </c>
      <c r="Y253">
        <f t="shared" si="142"/>
        <v>1716288491</v>
      </c>
      <c r="Z253">
        <f t="shared" si="143"/>
        <v>70</v>
      </c>
      <c r="AA253">
        <f>Sheet1!P254</f>
        <v>100</v>
      </c>
      <c r="AC253">
        <f t="shared" si="144"/>
        <v>1716288491</v>
      </c>
      <c r="AD253">
        <f t="shared" si="145"/>
        <v>71</v>
      </c>
      <c r="AE253">
        <f>Sheet1!R254</f>
        <v>100</v>
      </c>
      <c r="AG253">
        <f t="shared" si="146"/>
        <v>1716288491</v>
      </c>
      <c r="AH253">
        <f t="shared" si="147"/>
        <v>72</v>
      </c>
      <c r="AI253">
        <f>Sheet1!S254</f>
        <v>100</v>
      </c>
      <c r="AK253">
        <f t="shared" si="148"/>
        <v>1716288491</v>
      </c>
      <c r="AL253">
        <f t="shared" si="149"/>
        <v>73</v>
      </c>
      <c r="AM253">
        <f>Sheet1!T254</f>
        <v>100</v>
      </c>
      <c r="AO253">
        <f t="shared" si="150"/>
        <v>1716288491</v>
      </c>
      <c r="AP253">
        <f t="shared" si="151"/>
        <v>74</v>
      </c>
      <c r="AQ253">
        <f>Sheet1!U254</f>
        <v>70</v>
      </c>
      <c r="AS253">
        <f t="shared" si="152"/>
        <v>1716288491</v>
      </c>
      <c r="AT253">
        <f t="shared" si="153"/>
        <v>75</v>
      </c>
      <c r="AU253">
        <f>Sheet1!V254</f>
        <v>0</v>
      </c>
      <c r="AW253">
        <f t="shared" si="154"/>
        <v>1716288491</v>
      </c>
      <c r="AX253">
        <f t="shared" si="155"/>
        <v>76</v>
      </c>
      <c r="AY253">
        <f>Sheet1!W254</f>
        <v>0</v>
      </c>
      <c r="BA253">
        <f t="shared" si="156"/>
        <v>1716288491</v>
      </c>
      <c r="BB253">
        <f t="shared" si="157"/>
        <v>77</v>
      </c>
      <c r="BC253">
        <f>Sheet1!Y254</f>
        <v>100</v>
      </c>
      <c r="BE253">
        <f t="shared" si="158"/>
        <v>1716288491</v>
      </c>
      <c r="BF253">
        <f t="shared" si="159"/>
        <v>78</v>
      </c>
      <c r="BG253">
        <f>Sheet1!AA254</f>
        <v>80</v>
      </c>
      <c r="BI253">
        <f t="shared" si="160"/>
        <v>1716288491</v>
      </c>
      <c r="BJ253">
        <f t="shared" si="161"/>
        <v>79</v>
      </c>
      <c r="BK253">
        <f>Sheet1!AB254</f>
        <v>100</v>
      </c>
      <c r="BM253">
        <f t="shared" si="162"/>
        <v>1716288491</v>
      </c>
      <c r="BN253">
        <f t="shared" si="163"/>
        <v>80</v>
      </c>
      <c r="BO253">
        <f>Sheet1!AC254</f>
        <v>100</v>
      </c>
      <c r="BQ253">
        <f t="shared" si="164"/>
        <v>1716288491</v>
      </c>
      <c r="BR253">
        <f t="shared" si="165"/>
        <v>81</v>
      </c>
      <c r="BS253">
        <f>Sheet1!AE254</f>
        <v>87.5</v>
      </c>
      <c r="BU253">
        <f t="shared" si="166"/>
        <v>1716288491</v>
      </c>
      <c r="BV253">
        <f t="shared" si="167"/>
        <v>82</v>
      </c>
      <c r="BW253">
        <f>Sheet1!AG254</f>
        <v>80.645161290322577</v>
      </c>
      <c r="BY253">
        <f t="shared" si="168"/>
        <v>1716288491</v>
      </c>
      <c r="BZ253">
        <f t="shared" si="169"/>
        <v>83</v>
      </c>
      <c r="CA253">
        <f>Sheet1!AH254</f>
        <v>100</v>
      </c>
      <c r="CC253">
        <f t="shared" si="170"/>
        <v>1716288491</v>
      </c>
      <c r="CD253">
        <f t="shared" si="171"/>
        <v>84</v>
      </c>
      <c r="CE253">
        <f>Sheet1!Q254</f>
        <v>33.333333333333329</v>
      </c>
      <c r="CG253">
        <f t="shared" si="172"/>
        <v>1716288491</v>
      </c>
      <c r="CH253">
        <f t="shared" si="173"/>
        <v>85</v>
      </c>
      <c r="CI253">
        <f>Sheet1!X254</f>
        <v>0</v>
      </c>
      <c r="CK253">
        <f t="shared" si="174"/>
        <v>1716288491</v>
      </c>
      <c r="CL253">
        <f t="shared" si="175"/>
        <v>86</v>
      </c>
      <c r="CM253">
        <f>Sheet1!AF254</f>
        <v>66.666666666666657</v>
      </c>
    </row>
    <row r="254" spans="1:91" x14ac:dyDescent="0.25">
      <c r="A254">
        <f>Sheet1!A255</f>
        <v>1709895195</v>
      </c>
      <c r="B254">
        <v>64</v>
      </c>
      <c r="C254">
        <f>Sheet1!J255</f>
        <v>100</v>
      </c>
      <c r="E254">
        <f t="shared" si="132"/>
        <v>1709895195</v>
      </c>
      <c r="F254">
        <f t="shared" si="133"/>
        <v>65</v>
      </c>
      <c r="G254">
        <f>Sheet1!K255</f>
        <v>0</v>
      </c>
      <c r="I254">
        <f t="shared" si="134"/>
        <v>1709895195</v>
      </c>
      <c r="J254">
        <f t="shared" si="135"/>
        <v>66</v>
      </c>
      <c r="K254">
        <f>Sheet1!L255</f>
        <v>40</v>
      </c>
      <c r="M254">
        <f t="shared" si="136"/>
        <v>1709895195</v>
      </c>
      <c r="N254">
        <f t="shared" si="137"/>
        <v>67</v>
      </c>
      <c r="O254">
        <f>Sheet1!M255</f>
        <v>0</v>
      </c>
      <c r="Q254">
        <f t="shared" si="138"/>
        <v>1709895195</v>
      </c>
      <c r="R254">
        <f t="shared" si="139"/>
        <v>68</v>
      </c>
      <c r="S254">
        <f>Sheet1!N255</f>
        <v>100</v>
      </c>
      <c r="U254">
        <f t="shared" si="140"/>
        <v>1709895195</v>
      </c>
      <c r="V254">
        <f t="shared" si="141"/>
        <v>69</v>
      </c>
      <c r="W254">
        <f>Sheet1!O255</f>
        <v>0</v>
      </c>
      <c r="Y254">
        <f t="shared" si="142"/>
        <v>1709895195</v>
      </c>
      <c r="Z254">
        <f t="shared" si="143"/>
        <v>70</v>
      </c>
      <c r="AA254">
        <f>Sheet1!P255</f>
        <v>80</v>
      </c>
      <c r="AC254">
        <f t="shared" si="144"/>
        <v>1709895195</v>
      </c>
      <c r="AD254">
        <f t="shared" si="145"/>
        <v>71</v>
      </c>
      <c r="AE254">
        <f>Sheet1!R255</f>
        <v>100</v>
      </c>
      <c r="AG254">
        <f t="shared" si="146"/>
        <v>1709895195</v>
      </c>
      <c r="AH254">
        <f t="shared" si="147"/>
        <v>72</v>
      </c>
      <c r="AI254">
        <f>Sheet1!S255</f>
        <v>0</v>
      </c>
      <c r="AK254">
        <f t="shared" si="148"/>
        <v>1709895195</v>
      </c>
      <c r="AL254">
        <f t="shared" si="149"/>
        <v>73</v>
      </c>
      <c r="AM254">
        <f>Sheet1!T255</f>
        <v>100</v>
      </c>
      <c r="AO254">
        <f t="shared" si="150"/>
        <v>1709895195</v>
      </c>
      <c r="AP254">
        <f t="shared" si="151"/>
        <v>74</v>
      </c>
      <c r="AQ254">
        <f>Sheet1!U255</f>
        <v>40</v>
      </c>
      <c r="AS254">
        <f t="shared" si="152"/>
        <v>1709895195</v>
      </c>
      <c r="AT254">
        <f t="shared" si="153"/>
        <v>75</v>
      </c>
      <c r="AU254">
        <f>Sheet1!V255</f>
        <v>0</v>
      </c>
      <c r="AW254">
        <f t="shared" si="154"/>
        <v>1709895195</v>
      </c>
      <c r="AX254">
        <f t="shared" si="155"/>
        <v>76</v>
      </c>
      <c r="AY254">
        <f>Sheet1!W255</f>
        <v>100</v>
      </c>
      <c r="BA254">
        <f t="shared" si="156"/>
        <v>1709895195</v>
      </c>
      <c r="BB254">
        <f t="shared" si="157"/>
        <v>77</v>
      </c>
      <c r="BC254">
        <f>Sheet1!Y255</f>
        <v>100</v>
      </c>
      <c r="BE254">
        <f t="shared" si="158"/>
        <v>1709895195</v>
      </c>
      <c r="BF254">
        <f t="shared" si="159"/>
        <v>78</v>
      </c>
      <c r="BG254">
        <f>Sheet1!AA255</f>
        <v>40</v>
      </c>
      <c r="BI254">
        <f t="shared" si="160"/>
        <v>1709895195</v>
      </c>
      <c r="BJ254">
        <f t="shared" si="161"/>
        <v>79</v>
      </c>
      <c r="BK254">
        <f>Sheet1!AB255</f>
        <v>0</v>
      </c>
      <c r="BM254">
        <f t="shared" si="162"/>
        <v>1709895195</v>
      </c>
      <c r="BN254">
        <f t="shared" si="163"/>
        <v>80</v>
      </c>
      <c r="BO254">
        <f>Sheet1!AC255</f>
        <v>100</v>
      </c>
      <c r="BQ254">
        <f t="shared" si="164"/>
        <v>1709895195</v>
      </c>
      <c r="BR254">
        <f t="shared" si="165"/>
        <v>81</v>
      </c>
      <c r="BS254">
        <f>Sheet1!AE255</f>
        <v>75</v>
      </c>
      <c r="BU254">
        <f t="shared" si="166"/>
        <v>1709895195</v>
      </c>
      <c r="BV254">
        <f t="shared" si="167"/>
        <v>82</v>
      </c>
      <c r="BW254">
        <f>Sheet1!AG255</f>
        <v>45.161290322580641</v>
      </c>
      <c r="BY254">
        <f t="shared" si="168"/>
        <v>1709895195</v>
      </c>
      <c r="BZ254">
        <f t="shared" si="169"/>
        <v>83</v>
      </c>
      <c r="CA254">
        <f>Sheet1!AH255</f>
        <v>23.076923076923077</v>
      </c>
      <c r="CC254">
        <f t="shared" si="170"/>
        <v>1709895195</v>
      </c>
      <c r="CD254">
        <f t="shared" si="171"/>
        <v>84</v>
      </c>
      <c r="CE254">
        <f>Sheet1!Q255</f>
        <v>0</v>
      </c>
      <c r="CG254">
        <f t="shared" si="172"/>
        <v>1709895195</v>
      </c>
      <c r="CH254">
        <f t="shared" si="173"/>
        <v>85</v>
      </c>
      <c r="CI254">
        <f>Sheet1!X255</f>
        <v>0</v>
      </c>
      <c r="CK254">
        <f t="shared" si="174"/>
        <v>1709895195</v>
      </c>
      <c r="CL254">
        <f t="shared" si="175"/>
        <v>86</v>
      </c>
      <c r="CM254">
        <f>Sheet1!AF255</f>
        <v>44.444444444444443</v>
      </c>
    </row>
    <row r="255" spans="1:91" x14ac:dyDescent="0.25">
      <c r="A255">
        <f>Sheet1!A256</f>
        <v>1712876075</v>
      </c>
      <c r="B255">
        <v>64</v>
      </c>
      <c r="C255">
        <f>Sheet1!J256</f>
        <v>100</v>
      </c>
      <c r="E255">
        <f t="shared" si="132"/>
        <v>1712876075</v>
      </c>
      <c r="F255">
        <f t="shared" si="133"/>
        <v>65</v>
      </c>
      <c r="G255">
        <f>Sheet1!K256</f>
        <v>100</v>
      </c>
      <c r="I255">
        <f t="shared" si="134"/>
        <v>1712876075</v>
      </c>
      <c r="J255">
        <f t="shared" si="135"/>
        <v>66</v>
      </c>
      <c r="K255">
        <f>Sheet1!L256</f>
        <v>20</v>
      </c>
      <c r="M255">
        <f t="shared" si="136"/>
        <v>1712876075</v>
      </c>
      <c r="N255">
        <f t="shared" si="137"/>
        <v>67</v>
      </c>
      <c r="O255">
        <f>Sheet1!M256</f>
        <v>100</v>
      </c>
      <c r="Q255">
        <f t="shared" si="138"/>
        <v>1712876075</v>
      </c>
      <c r="R255">
        <f t="shared" si="139"/>
        <v>68</v>
      </c>
      <c r="S255">
        <f>Sheet1!N256</f>
        <v>50</v>
      </c>
      <c r="U255">
        <f t="shared" si="140"/>
        <v>1712876075</v>
      </c>
      <c r="V255">
        <f t="shared" si="141"/>
        <v>69</v>
      </c>
      <c r="W255">
        <f>Sheet1!O256</f>
        <v>0</v>
      </c>
      <c r="Y255">
        <f t="shared" si="142"/>
        <v>1712876075</v>
      </c>
      <c r="Z255">
        <f t="shared" si="143"/>
        <v>70</v>
      </c>
      <c r="AA255">
        <f>Sheet1!P256</f>
        <v>80</v>
      </c>
      <c r="AC255">
        <f t="shared" si="144"/>
        <v>1712876075</v>
      </c>
      <c r="AD255">
        <f t="shared" si="145"/>
        <v>71</v>
      </c>
      <c r="AE255">
        <f>Sheet1!R256</f>
        <v>100</v>
      </c>
      <c r="AG255">
        <f t="shared" si="146"/>
        <v>1712876075</v>
      </c>
      <c r="AH255">
        <f t="shared" si="147"/>
        <v>72</v>
      </c>
      <c r="AI255">
        <f>Sheet1!S256</f>
        <v>0</v>
      </c>
      <c r="AK255">
        <f t="shared" si="148"/>
        <v>1712876075</v>
      </c>
      <c r="AL255">
        <f t="shared" si="149"/>
        <v>73</v>
      </c>
      <c r="AM255">
        <f>Sheet1!T256</f>
        <v>100</v>
      </c>
      <c r="AO255">
        <f t="shared" si="150"/>
        <v>1712876075</v>
      </c>
      <c r="AP255">
        <f t="shared" si="151"/>
        <v>74</v>
      </c>
      <c r="AQ255">
        <f>Sheet1!U256</f>
        <v>40</v>
      </c>
      <c r="AS255">
        <f t="shared" si="152"/>
        <v>1712876075</v>
      </c>
      <c r="AT255">
        <f t="shared" si="153"/>
        <v>75</v>
      </c>
      <c r="AU255">
        <f>Sheet1!V256</f>
        <v>100</v>
      </c>
      <c r="AW255">
        <f t="shared" si="154"/>
        <v>1712876075</v>
      </c>
      <c r="AX255">
        <f t="shared" si="155"/>
        <v>76</v>
      </c>
      <c r="AY255">
        <f>Sheet1!W256</f>
        <v>0</v>
      </c>
      <c r="BA255">
        <f t="shared" si="156"/>
        <v>1712876075</v>
      </c>
      <c r="BB255">
        <f t="shared" si="157"/>
        <v>77</v>
      </c>
      <c r="BC255">
        <f>Sheet1!Y256</f>
        <v>0</v>
      </c>
      <c r="BE255">
        <f t="shared" si="158"/>
        <v>1712876075</v>
      </c>
      <c r="BF255">
        <f t="shared" si="159"/>
        <v>78</v>
      </c>
      <c r="BG255">
        <f>Sheet1!AA256</f>
        <v>20</v>
      </c>
      <c r="BI255">
        <f t="shared" si="160"/>
        <v>1712876075</v>
      </c>
      <c r="BJ255">
        <f t="shared" si="161"/>
        <v>79</v>
      </c>
      <c r="BK255">
        <f>Sheet1!AB256</f>
        <v>0</v>
      </c>
      <c r="BM255">
        <f t="shared" si="162"/>
        <v>1712876075</v>
      </c>
      <c r="BN255">
        <f t="shared" si="163"/>
        <v>80</v>
      </c>
      <c r="BO255">
        <f>Sheet1!AC256</f>
        <v>100</v>
      </c>
      <c r="BQ255">
        <f t="shared" si="164"/>
        <v>1712876075</v>
      </c>
      <c r="BR255">
        <f t="shared" si="165"/>
        <v>81</v>
      </c>
      <c r="BS255">
        <f>Sheet1!AE256</f>
        <v>75</v>
      </c>
      <c r="BU255">
        <f t="shared" si="166"/>
        <v>1712876075</v>
      </c>
      <c r="BV255">
        <f t="shared" si="167"/>
        <v>82</v>
      </c>
      <c r="BW255">
        <f>Sheet1!AG256</f>
        <v>80.645161290322577</v>
      </c>
      <c r="BY255">
        <f t="shared" si="168"/>
        <v>1712876075</v>
      </c>
      <c r="BZ255">
        <f t="shared" si="169"/>
        <v>83</v>
      </c>
      <c r="CA255">
        <f>Sheet1!AH256</f>
        <v>84.615384615384613</v>
      </c>
      <c r="CC255">
        <f t="shared" si="170"/>
        <v>1712876075</v>
      </c>
      <c r="CD255">
        <f t="shared" si="171"/>
        <v>84</v>
      </c>
      <c r="CE255">
        <f>Sheet1!Q256</f>
        <v>0</v>
      </c>
      <c r="CG255">
        <f t="shared" si="172"/>
        <v>1712876075</v>
      </c>
      <c r="CH255">
        <f t="shared" si="173"/>
        <v>85</v>
      </c>
      <c r="CI255">
        <f>Sheet1!X256</f>
        <v>0</v>
      </c>
      <c r="CK255">
        <f t="shared" si="174"/>
        <v>1712876075</v>
      </c>
      <c r="CL255">
        <f t="shared" si="175"/>
        <v>86</v>
      </c>
      <c r="CM255">
        <f>Sheet1!AF256</f>
        <v>55.555555555555557</v>
      </c>
    </row>
    <row r="256" spans="1:91" x14ac:dyDescent="0.25">
      <c r="A256">
        <f>Sheet1!A257</f>
        <v>1713448197</v>
      </c>
      <c r="B256">
        <v>64</v>
      </c>
      <c r="C256">
        <f>Sheet1!J257</f>
        <v>0</v>
      </c>
      <c r="E256">
        <f t="shared" si="132"/>
        <v>1713448197</v>
      </c>
      <c r="F256">
        <f t="shared" si="133"/>
        <v>65</v>
      </c>
      <c r="G256">
        <f>Sheet1!K257</f>
        <v>0</v>
      </c>
      <c r="I256">
        <f t="shared" si="134"/>
        <v>1713448197</v>
      </c>
      <c r="J256">
        <f t="shared" si="135"/>
        <v>66</v>
      </c>
      <c r="K256">
        <f>Sheet1!L257</f>
        <v>0</v>
      </c>
      <c r="M256">
        <f t="shared" si="136"/>
        <v>1713448197</v>
      </c>
      <c r="N256">
        <f t="shared" si="137"/>
        <v>67</v>
      </c>
      <c r="O256">
        <f>Sheet1!M257</f>
        <v>0</v>
      </c>
      <c r="Q256">
        <f t="shared" si="138"/>
        <v>1713448197</v>
      </c>
      <c r="R256">
        <f t="shared" si="139"/>
        <v>68</v>
      </c>
      <c r="S256">
        <f>Sheet1!N257</f>
        <v>0</v>
      </c>
      <c r="U256">
        <f t="shared" si="140"/>
        <v>1713448197</v>
      </c>
      <c r="V256">
        <f t="shared" si="141"/>
        <v>69</v>
      </c>
      <c r="W256">
        <f>Sheet1!O257</f>
        <v>0</v>
      </c>
      <c r="Y256">
        <f t="shared" si="142"/>
        <v>1713448197</v>
      </c>
      <c r="Z256">
        <f t="shared" si="143"/>
        <v>70</v>
      </c>
      <c r="AA256">
        <f>Sheet1!P257</f>
        <v>0</v>
      </c>
      <c r="AC256">
        <f t="shared" si="144"/>
        <v>1713448197</v>
      </c>
      <c r="AD256">
        <f t="shared" si="145"/>
        <v>71</v>
      </c>
      <c r="AE256">
        <f>Sheet1!R257</f>
        <v>0</v>
      </c>
      <c r="AG256">
        <f t="shared" si="146"/>
        <v>1713448197</v>
      </c>
      <c r="AH256">
        <f t="shared" si="147"/>
        <v>72</v>
      </c>
      <c r="AI256">
        <f>Sheet1!S257</f>
        <v>0</v>
      </c>
      <c r="AK256">
        <f t="shared" si="148"/>
        <v>1713448197</v>
      </c>
      <c r="AL256">
        <f t="shared" si="149"/>
        <v>73</v>
      </c>
      <c r="AM256">
        <f>Sheet1!T257</f>
        <v>0</v>
      </c>
      <c r="AO256">
        <f t="shared" si="150"/>
        <v>1713448197</v>
      </c>
      <c r="AP256">
        <f t="shared" si="151"/>
        <v>74</v>
      </c>
      <c r="AQ256">
        <f>Sheet1!U257</f>
        <v>0</v>
      </c>
      <c r="AS256">
        <f t="shared" si="152"/>
        <v>1713448197</v>
      </c>
      <c r="AT256">
        <f t="shared" si="153"/>
        <v>75</v>
      </c>
      <c r="AU256">
        <f>Sheet1!V257</f>
        <v>0</v>
      </c>
      <c r="AW256">
        <f t="shared" si="154"/>
        <v>1713448197</v>
      </c>
      <c r="AX256">
        <f t="shared" si="155"/>
        <v>76</v>
      </c>
      <c r="AY256">
        <f>Sheet1!W257</f>
        <v>0</v>
      </c>
      <c r="BA256">
        <f t="shared" si="156"/>
        <v>1713448197</v>
      </c>
      <c r="BB256">
        <f t="shared" si="157"/>
        <v>77</v>
      </c>
      <c r="BC256">
        <f>Sheet1!Y257</f>
        <v>0</v>
      </c>
      <c r="BE256">
        <f t="shared" si="158"/>
        <v>1713448197</v>
      </c>
      <c r="BF256">
        <f t="shared" si="159"/>
        <v>78</v>
      </c>
      <c r="BG256">
        <f>Sheet1!AA257</f>
        <v>0</v>
      </c>
      <c r="BI256">
        <f t="shared" si="160"/>
        <v>1713448197</v>
      </c>
      <c r="BJ256">
        <f t="shared" si="161"/>
        <v>79</v>
      </c>
      <c r="BK256">
        <f>Sheet1!AB257</f>
        <v>0</v>
      </c>
      <c r="BM256">
        <f t="shared" si="162"/>
        <v>1713448197</v>
      </c>
      <c r="BN256">
        <f t="shared" si="163"/>
        <v>80</v>
      </c>
      <c r="BO256">
        <f>Sheet1!AC257</f>
        <v>0</v>
      </c>
      <c r="BQ256">
        <f t="shared" si="164"/>
        <v>1713448197</v>
      </c>
      <c r="BR256">
        <f t="shared" si="165"/>
        <v>81</v>
      </c>
      <c r="BS256">
        <f>Sheet1!AE257</f>
        <v>0</v>
      </c>
      <c r="BU256">
        <f t="shared" si="166"/>
        <v>1713448197</v>
      </c>
      <c r="BV256">
        <f t="shared" si="167"/>
        <v>82</v>
      </c>
      <c r="BW256">
        <f>Sheet1!AG257</f>
        <v>0</v>
      </c>
      <c r="BY256">
        <f t="shared" si="168"/>
        <v>1713448197</v>
      </c>
      <c r="BZ256">
        <f t="shared" si="169"/>
        <v>83</v>
      </c>
      <c r="CA256">
        <f>Sheet1!AH257</f>
        <v>0</v>
      </c>
      <c r="CC256">
        <f t="shared" si="170"/>
        <v>1713448197</v>
      </c>
      <c r="CD256">
        <f t="shared" si="171"/>
        <v>84</v>
      </c>
      <c r="CE256">
        <f>Sheet1!Q257</f>
        <v>0</v>
      </c>
      <c r="CG256">
        <f t="shared" si="172"/>
        <v>1713448197</v>
      </c>
      <c r="CH256">
        <f t="shared" si="173"/>
        <v>85</v>
      </c>
      <c r="CI256">
        <f>Sheet1!X257</f>
        <v>0</v>
      </c>
      <c r="CK256">
        <f t="shared" si="174"/>
        <v>1713448197</v>
      </c>
      <c r="CL256">
        <f t="shared" si="175"/>
        <v>86</v>
      </c>
      <c r="CM256">
        <f>Sheet1!AF257</f>
        <v>0</v>
      </c>
    </row>
    <row r="257" spans="1:91" x14ac:dyDescent="0.25">
      <c r="A257">
        <f>Sheet1!A258</f>
        <v>1711226546</v>
      </c>
      <c r="B257">
        <v>64</v>
      </c>
      <c r="C257">
        <f>Sheet1!J258</f>
        <v>0</v>
      </c>
      <c r="E257">
        <f t="shared" si="132"/>
        <v>1711226546</v>
      </c>
      <c r="F257">
        <f t="shared" si="133"/>
        <v>65</v>
      </c>
      <c r="G257">
        <f>Sheet1!K258</f>
        <v>0</v>
      </c>
      <c r="I257">
        <f t="shared" si="134"/>
        <v>1711226546</v>
      </c>
      <c r="J257">
        <f t="shared" si="135"/>
        <v>66</v>
      </c>
      <c r="K257">
        <f>Sheet1!L258</f>
        <v>0</v>
      </c>
      <c r="M257">
        <f t="shared" si="136"/>
        <v>1711226546</v>
      </c>
      <c r="N257">
        <f t="shared" si="137"/>
        <v>67</v>
      </c>
      <c r="O257">
        <f>Sheet1!M258</f>
        <v>0</v>
      </c>
      <c r="Q257">
        <f t="shared" si="138"/>
        <v>1711226546</v>
      </c>
      <c r="R257">
        <f t="shared" si="139"/>
        <v>68</v>
      </c>
      <c r="S257">
        <f>Sheet1!N258</f>
        <v>0</v>
      </c>
      <c r="U257">
        <f t="shared" si="140"/>
        <v>1711226546</v>
      </c>
      <c r="V257">
        <f t="shared" si="141"/>
        <v>69</v>
      </c>
      <c r="W257">
        <f>Sheet1!O258</f>
        <v>0</v>
      </c>
      <c r="Y257">
        <f t="shared" si="142"/>
        <v>1711226546</v>
      </c>
      <c r="Z257">
        <f t="shared" si="143"/>
        <v>70</v>
      </c>
      <c r="AA257">
        <f>Sheet1!P258</f>
        <v>0</v>
      </c>
      <c r="AC257">
        <f t="shared" si="144"/>
        <v>1711226546</v>
      </c>
      <c r="AD257">
        <f t="shared" si="145"/>
        <v>71</v>
      </c>
      <c r="AE257">
        <f>Sheet1!R258</f>
        <v>0</v>
      </c>
      <c r="AG257">
        <f t="shared" si="146"/>
        <v>1711226546</v>
      </c>
      <c r="AH257">
        <f t="shared" si="147"/>
        <v>72</v>
      </c>
      <c r="AI257">
        <f>Sheet1!S258</f>
        <v>0</v>
      </c>
      <c r="AK257">
        <f t="shared" si="148"/>
        <v>1711226546</v>
      </c>
      <c r="AL257">
        <f t="shared" si="149"/>
        <v>73</v>
      </c>
      <c r="AM257">
        <f>Sheet1!T258</f>
        <v>0</v>
      </c>
      <c r="AO257">
        <f t="shared" si="150"/>
        <v>1711226546</v>
      </c>
      <c r="AP257">
        <f t="shared" si="151"/>
        <v>74</v>
      </c>
      <c r="AQ257">
        <f>Sheet1!U258</f>
        <v>0</v>
      </c>
      <c r="AS257">
        <f t="shared" si="152"/>
        <v>1711226546</v>
      </c>
      <c r="AT257">
        <f t="shared" si="153"/>
        <v>75</v>
      </c>
      <c r="AU257">
        <f>Sheet1!V258</f>
        <v>0</v>
      </c>
      <c r="AW257">
        <f t="shared" si="154"/>
        <v>1711226546</v>
      </c>
      <c r="AX257">
        <f t="shared" si="155"/>
        <v>76</v>
      </c>
      <c r="AY257">
        <f>Sheet1!W258</f>
        <v>0</v>
      </c>
      <c r="BA257">
        <f t="shared" si="156"/>
        <v>1711226546</v>
      </c>
      <c r="BB257">
        <f t="shared" si="157"/>
        <v>77</v>
      </c>
      <c r="BC257">
        <f>Sheet1!Y258</f>
        <v>0</v>
      </c>
      <c r="BE257">
        <f t="shared" si="158"/>
        <v>1711226546</v>
      </c>
      <c r="BF257">
        <f t="shared" si="159"/>
        <v>78</v>
      </c>
      <c r="BG257">
        <f>Sheet1!AA258</f>
        <v>0</v>
      </c>
      <c r="BI257">
        <f t="shared" si="160"/>
        <v>1711226546</v>
      </c>
      <c r="BJ257">
        <f t="shared" si="161"/>
        <v>79</v>
      </c>
      <c r="BK257">
        <f>Sheet1!AB258</f>
        <v>0</v>
      </c>
      <c r="BM257">
        <f t="shared" si="162"/>
        <v>1711226546</v>
      </c>
      <c r="BN257">
        <f t="shared" si="163"/>
        <v>80</v>
      </c>
      <c r="BO257">
        <f>Sheet1!AC258</f>
        <v>0</v>
      </c>
      <c r="BQ257">
        <f t="shared" si="164"/>
        <v>1711226546</v>
      </c>
      <c r="BR257">
        <f t="shared" si="165"/>
        <v>81</v>
      </c>
      <c r="BS257">
        <f>Sheet1!AE258</f>
        <v>0</v>
      </c>
      <c r="BU257">
        <f t="shared" si="166"/>
        <v>1711226546</v>
      </c>
      <c r="BV257">
        <f t="shared" si="167"/>
        <v>82</v>
      </c>
      <c r="BW257">
        <f>Sheet1!AG258</f>
        <v>0</v>
      </c>
      <c r="BY257">
        <f t="shared" si="168"/>
        <v>1711226546</v>
      </c>
      <c r="BZ257">
        <f t="shared" si="169"/>
        <v>83</v>
      </c>
      <c r="CA257">
        <f>Sheet1!AH258</f>
        <v>0</v>
      </c>
      <c r="CC257">
        <f t="shared" si="170"/>
        <v>1711226546</v>
      </c>
      <c r="CD257">
        <f t="shared" si="171"/>
        <v>84</v>
      </c>
      <c r="CE257">
        <f>Sheet1!Q258</f>
        <v>0</v>
      </c>
      <c r="CG257">
        <f t="shared" si="172"/>
        <v>1711226546</v>
      </c>
      <c r="CH257">
        <f t="shared" si="173"/>
        <v>85</v>
      </c>
      <c r="CI257">
        <f>Sheet1!X258</f>
        <v>0</v>
      </c>
      <c r="CK257">
        <f t="shared" si="174"/>
        <v>1711226546</v>
      </c>
      <c r="CL257">
        <f t="shared" si="175"/>
        <v>86</v>
      </c>
      <c r="CM257">
        <f>Sheet1!AF258</f>
        <v>0</v>
      </c>
    </row>
    <row r="258" spans="1:91" x14ac:dyDescent="0.25">
      <c r="A258">
        <f>Sheet1!A259</f>
        <v>1714189899</v>
      </c>
      <c r="B258">
        <v>64</v>
      </c>
      <c r="C258">
        <f>Sheet1!J259</f>
        <v>0</v>
      </c>
      <c r="E258">
        <f t="shared" si="132"/>
        <v>1714189899</v>
      </c>
      <c r="F258">
        <f t="shared" si="133"/>
        <v>65</v>
      </c>
      <c r="G258">
        <f>Sheet1!K259</f>
        <v>0</v>
      </c>
      <c r="I258">
        <f t="shared" si="134"/>
        <v>1714189899</v>
      </c>
      <c r="J258">
        <f t="shared" si="135"/>
        <v>66</v>
      </c>
      <c r="K258">
        <f>Sheet1!L259</f>
        <v>0</v>
      </c>
      <c r="M258">
        <f t="shared" si="136"/>
        <v>1714189899</v>
      </c>
      <c r="N258">
        <f t="shared" si="137"/>
        <v>67</v>
      </c>
      <c r="O258">
        <f>Sheet1!M259</f>
        <v>0</v>
      </c>
      <c r="Q258">
        <f t="shared" si="138"/>
        <v>1714189899</v>
      </c>
      <c r="R258">
        <f t="shared" si="139"/>
        <v>68</v>
      </c>
      <c r="S258">
        <f>Sheet1!N259</f>
        <v>0</v>
      </c>
      <c r="U258">
        <f t="shared" si="140"/>
        <v>1714189899</v>
      </c>
      <c r="V258">
        <f t="shared" si="141"/>
        <v>69</v>
      </c>
      <c r="W258">
        <f>Sheet1!O259</f>
        <v>0</v>
      </c>
      <c r="Y258">
        <f t="shared" si="142"/>
        <v>1714189899</v>
      </c>
      <c r="Z258">
        <f t="shared" si="143"/>
        <v>70</v>
      </c>
      <c r="AA258">
        <f>Sheet1!P259</f>
        <v>0</v>
      </c>
      <c r="AC258">
        <f t="shared" si="144"/>
        <v>1714189899</v>
      </c>
      <c r="AD258">
        <f t="shared" si="145"/>
        <v>71</v>
      </c>
      <c r="AE258">
        <f>Sheet1!R259</f>
        <v>0</v>
      </c>
      <c r="AG258">
        <f t="shared" si="146"/>
        <v>1714189899</v>
      </c>
      <c r="AH258">
        <f t="shared" si="147"/>
        <v>72</v>
      </c>
      <c r="AI258">
        <f>Sheet1!S259</f>
        <v>0</v>
      </c>
      <c r="AK258">
        <f t="shared" si="148"/>
        <v>1714189899</v>
      </c>
      <c r="AL258">
        <f t="shared" si="149"/>
        <v>73</v>
      </c>
      <c r="AM258">
        <f>Sheet1!T259</f>
        <v>0</v>
      </c>
      <c r="AO258">
        <f t="shared" si="150"/>
        <v>1714189899</v>
      </c>
      <c r="AP258">
        <f t="shared" si="151"/>
        <v>74</v>
      </c>
      <c r="AQ258">
        <f>Sheet1!U259</f>
        <v>0</v>
      </c>
      <c r="AS258">
        <f t="shared" si="152"/>
        <v>1714189899</v>
      </c>
      <c r="AT258">
        <f t="shared" si="153"/>
        <v>75</v>
      </c>
      <c r="AU258">
        <f>Sheet1!V259</f>
        <v>0</v>
      </c>
      <c r="AW258">
        <f t="shared" si="154"/>
        <v>1714189899</v>
      </c>
      <c r="AX258">
        <f t="shared" si="155"/>
        <v>76</v>
      </c>
      <c r="AY258">
        <f>Sheet1!W259</f>
        <v>0</v>
      </c>
      <c r="BA258">
        <f t="shared" si="156"/>
        <v>1714189899</v>
      </c>
      <c r="BB258">
        <f t="shared" si="157"/>
        <v>77</v>
      </c>
      <c r="BC258">
        <f>Sheet1!Y259</f>
        <v>0</v>
      </c>
      <c r="BE258">
        <f t="shared" si="158"/>
        <v>1714189899</v>
      </c>
      <c r="BF258">
        <f t="shared" si="159"/>
        <v>78</v>
      </c>
      <c r="BG258">
        <f>Sheet1!AA259</f>
        <v>0</v>
      </c>
      <c r="BI258">
        <f t="shared" si="160"/>
        <v>1714189899</v>
      </c>
      <c r="BJ258">
        <f t="shared" si="161"/>
        <v>79</v>
      </c>
      <c r="BK258">
        <f>Sheet1!AB259</f>
        <v>0</v>
      </c>
      <c r="BM258">
        <f t="shared" si="162"/>
        <v>1714189899</v>
      </c>
      <c r="BN258">
        <f t="shared" si="163"/>
        <v>80</v>
      </c>
      <c r="BO258">
        <f>Sheet1!AC259</f>
        <v>0</v>
      </c>
      <c r="BQ258">
        <f t="shared" si="164"/>
        <v>1714189899</v>
      </c>
      <c r="BR258">
        <f t="shared" si="165"/>
        <v>81</v>
      </c>
      <c r="BS258">
        <f>Sheet1!AE259</f>
        <v>0</v>
      </c>
      <c r="BU258">
        <f t="shared" si="166"/>
        <v>1714189899</v>
      </c>
      <c r="BV258">
        <f t="shared" si="167"/>
        <v>82</v>
      </c>
      <c r="BW258">
        <f>Sheet1!AG259</f>
        <v>0</v>
      </c>
      <c r="BY258">
        <f t="shared" si="168"/>
        <v>1714189899</v>
      </c>
      <c r="BZ258">
        <f t="shared" si="169"/>
        <v>83</v>
      </c>
      <c r="CA258">
        <f>Sheet1!AH259</f>
        <v>0</v>
      </c>
      <c r="CC258">
        <f t="shared" si="170"/>
        <v>1714189899</v>
      </c>
      <c r="CD258">
        <f t="shared" si="171"/>
        <v>84</v>
      </c>
      <c r="CE258">
        <f>Sheet1!Q259</f>
        <v>0</v>
      </c>
      <c r="CG258">
        <f t="shared" si="172"/>
        <v>1714189899</v>
      </c>
      <c r="CH258">
        <f t="shared" si="173"/>
        <v>85</v>
      </c>
      <c r="CI258">
        <f>Sheet1!X259</f>
        <v>0</v>
      </c>
      <c r="CK258">
        <f t="shared" si="174"/>
        <v>1714189899</v>
      </c>
      <c r="CL258">
        <f t="shared" si="175"/>
        <v>86</v>
      </c>
      <c r="CM258">
        <f>Sheet1!AF259</f>
        <v>0</v>
      </c>
    </row>
    <row r="259" spans="1:91" x14ac:dyDescent="0.25">
      <c r="A259">
        <f>Sheet1!A260</f>
        <v>1712251188</v>
      </c>
      <c r="B259">
        <v>64</v>
      </c>
      <c r="C259">
        <f>Sheet1!J260</f>
        <v>25</v>
      </c>
      <c r="E259">
        <f t="shared" ref="E259:E322" si="176">A259</f>
        <v>1712251188</v>
      </c>
      <c r="F259">
        <f t="shared" ref="F259:F322" si="177">B259+1</f>
        <v>65</v>
      </c>
      <c r="G259">
        <f>Sheet1!K260</f>
        <v>100</v>
      </c>
      <c r="I259">
        <f t="shared" ref="I259:I322" si="178">E259</f>
        <v>1712251188</v>
      </c>
      <c r="J259">
        <f t="shared" ref="J259:J322" si="179">F259+1</f>
        <v>66</v>
      </c>
      <c r="K259">
        <f>Sheet1!L260</f>
        <v>100</v>
      </c>
      <c r="M259">
        <f t="shared" ref="M259:M322" si="180">I259</f>
        <v>1712251188</v>
      </c>
      <c r="N259">
        <f t="shared" ref="N259:N322" si="181">J259+1</f>
        <v>67</v>
      </c>
      <c r="O259">
        <f>Sheet1!M260</f>
        <v>0</v>
      </c>
      <c r="Q259">
        <f t="shared" ref="Q259:Q322" si="182">M259</f>
        <v>1712251188</v>
      </c>
      <c r="R259">
        <f t="shared" ref="R259:R322" si="183">N259+1</f>
        <v>68</v>
      </c>
      <c r="S259">
        <f>Sheet1!N260</f>
        <v>100</v>
      </c>
      <c r="U259">
        <f t="shared" ref="U259:U322" si="184">Q259</f>
        <v>1712251188</v>
      </c>
      <c r="V259">
        <f t="shared" ref="V259:V322" si="185">R259+1</f>
        <v>69</v>
      </c>
      <c r="W259">
        <f>Sheet1!O260</f>
        <v>100</v>
      </c>
      <c r="Y259">
        <f t="shared" ref="Y259:Y322" si="186">U259</f>
        <v>1712251188</v>
      </c>
      <c r="Z259">
        <f t="shared" ref="Z259:Z322" si="187">V259+1</f>
        <v>70</v>
      </c>
      <c r="AA259">
        <f>Sheet1!P260</f>
        <v>80</v>
      </c>
      <c r="AC259">
        <f t="shared" ref="AC259:AC322" si="188">Y259</f>
        <v>1712251188</v>
      </c>
      <c r="AD259">
        <f t="shared" ref="AD259:AD322" si="189">Z259+1</f>
        <v>71</v>
      </c>
      <c r="AE259">
        <f>Sheet1!R260</f>
        <v>50</v>
      </c>
      <c r="AG259">
        <f t="shared" ref="AG259:AG322" si="190">AC259</f>
        <v>1712251188</v>
      </c>
      <c r="AH259">
        <f t="shared" ref="AH259:AH322" si="191">AD259+1</f>
        <v>72</v>
      </c>
      <c r="AI259">
        <f>Sheet1!S260</f>
        <v>100</v>
      </c>
      <c r="AK259">
        <f t="shared" ref="AK259:AK322" si="192">AG259</f>
        <v>1712251188</v>
      </c>
      <c r="AL259">
        <f t="shared" ref="AL259:AL322" si="193">AH259+1</f>
        <v>73</v>
      </c>
      <c r="AM259">
        <f>Sheet1!T260</f>
        <v>0</v>
      </c>
      <c r="AO259">
        <f t="shared" ref="AO259:AO322" si="194">AK259</f>
        <v>1712251188</v>
      </c>
      <c r="AP259">
        <f t="shared" ref="AP259:AP322" si="195">AL259+1</f>
        <v>74</v>
      </c>
      <c r="AQ259">
        <f>Sheet1!U260</f>
        <v>60</v>
      </c>
      <c r="AS259">
        <f t="shared" ref="AS259:AS322" si="196">AO259</f>
        <v>1712251188</v>
      </c>
      <c r="AT259">
        <f t="shared" ref="AT259:AT322" si="197">AP259+1</f>
        <v>75</v>
      </c>
      <c r="AU259">
        <f>Sheet1!V260</f>
        <v>100</v>
      </c>
      <c r="AW259">
        <f t="shared" ref="AW259:AW322" si="198">AS259</f>
        <v>1712251188</v>
      </c>
      <c r="AX259">
        <f t="shared" ref="AX259:AX322" si="199">AT259+1</f>
        <v>76</v>
      </c>
      <c r="AY259">
        <f>Sheet1!W260</f>
        <v>100</v>
      </c>
      <c r="BA259">
        <f t="shared" ref="BA259:BA322" si="200">AW259</f>
        <v>1712251188</v>
      </c>
      <c r="BB259">
        <f t="shared" ref="BB259:BB322" si="201">AX259+1</f>
        <v>77</v>
      </c>
      <c r="BC259">
        <f>Sheet1!Y260</f>
        <v>100</v>
      </c>
      <c r="BE259">
        <f t="shared" ref="BE259:BE322" si="202">BA259</f>
        <v>1712251188</v>
      </c>
      <c r="BF259">
        <f t="shared" ref="BF259:BF322" si="203">BB259+1</f>
        <v>78</v>
      </c>
      <c r="BG259">
        <f>Sheet1!AA260</f>
        <v>60</v>
      </c>
      <c r="BI259">
        <f t="shared" ref="BI259:BI322" si="204">BE259</f>
        <v>1712251188</v>
      </c>
      <c r="BJ259">
        <f t="shared" ref="BJ259:BJ322" si="205">BF259+1</f>
        <v>79</v>
      </c>
      <c r="BK259">
        <f>Sheet1!AB260</f>
        <v>0</v>
      </c>
      <c r="BM259">
        <f t="shared" ref="BM259:BM322" si="206">BI259</f>
        <v>1712251188</v>
      </c>
      <c r="BN259">
        <f t="shared" ref="BN259:BN322" si="207">BJ259+1</f>
        <v>80</v>
      </c>
      <c r="BO259">
        <f>Sheet1!AC260</f>
        <v>100</v>
      </c>
      <c r="BQ259">
        <f t="shared" ref="BQ259:BQ322" si="208">BM259</f>
        <v>1712251188</v>
      </c>
      <c r="BR259">
        <f t="shared" ref="BR259:BR322" si="209">BN259+1</f>
        <v>81</v>
      </c>
      <c r="BS259">
        <f>Sheet1!AE260</f>
        <v>75</v>
      </c>
      <c r="BU259">
        <f t="shared" ref="BU259:BU322" si="210">BQ259</f>
        <v>1712251188</v>
      </c>
      <c r="BV259">
        <f t="shared" ref="BV259:BV322" si="211">BR259+1</f>
        <v>82</v>
      </c>
      <c r="BW259">
        <f>Sheet1!AG260</f>
        <v>64.516129032258064</v>
      </c>
      <c r="BY259">
        <f t="shared" ref="BY259:BY322" si="212">BU259</f>
        <v>1712251188</v>
      </c>
      <c r="BZ259">
        <f t="shared" ref="BZ259:BZ322" si="213">BV259+1</f>
        <v>83</v>
      </c>
      <c r="CA259">
        <f>Sheet1!AH260</f>
        <v>100</v>
      </c>
      <c r="CC259">
        <f t="shared" ref="CC259:CC322" si="214">BY259</f>
        <v>1712251188</v>
      </c>
      <c r="CD259">
        <f t="shared" ref="CD259:CD322" si="215">BZ259+1</f>
        <v>84</v>
      </c>
      <c r="CE259">
        <f>Sheet1!Q260</f>
        <v>33.333333333333329</v>
      </c>
      <c r="CG259">
        <f t="shared" ref="CG259:CG322" si="216">CC259</f>
        <v>1712251188</v>
      </c>
      <c r="CH259">
        <f t="shared" ref="CH259:CH322" si="217">CD259+1</f>
        <v>85</v>
      </c>
      <c r="CI259">
        <f>Sheet1!X260</f>
        <v>100</v>
      </c>
      <c r="CK259">
        <f t="shared" ref="CK259:CK322" si="218">CG259</f>
        <v>1712251188</v>
      </c>
      <c r="CL259">
        <f t="shared" ref="CL259:CL322" si="219">CH259+1</f>
        <v>86</v>
      </c>
      <c r="CM259">
        <f>Sheet1!AF260</f>
        <v>44.444444444444443</v>
      </c>
    </row>
    <row r="260" spans="1:91" x14ac:dyDescent="0.25">
      <c r="A260">
        <f>Sheet1!A261</f>
        <v>1712213584</v>
      </c>
      <c r="B260">
        <v>64</v>
      </c>
      <c r="C260">
        <f>Sheet1!J261</f>
        <v>0</v>
      </c>
      <c r="E260">
        <f t="shared" si="176"/>
        <v>1712213584</v>
      </c>
      <c r="F260">
        <f t="shared" si="177"/>
        <v>65</v>
      </c>
      <c r="G260">
        <f>Sheet1!K261</f>
        <v>0</v>
      </c>
      <c r="I260">
        <f t="shared" si="178"/>
        <v>1712213584</v>
      </c>
      <c r="J260">
        <f t="shared" si="179"/>
        <v>66</v>
      </c>
      <c r="K260">
        <f>Sheet1!L261</f>
        <v>0</v>
      </c>
      <c r="M260">
        <f t="shared" si="180"/>
        <v>1712213584</v>
      </c>
      <c r="N260">
        <f t="shared" si="181"/>
        <v>67</v>
      </c>
      <c r="O260">
        <f>Sheet1!M261</f>
        <v>0</v>
      </c>
      <c r="Q260">
        <f t="shared" si="182"/>
        <v>1712213584</v>
      </c>
      <c r="R260">
        <f t="shared" si="183"/>
        <v>68</v>
      </c>
      <c r="S260">
        <f>Sheet1!N261</f>
        <v>0</v>
      </c>
      <c r="U260">
        <f t="shared" si="184"/>
        <v>1712213584</v>
      </c>
      <c r="V260">
        <f t="shared" si="185"/>
        <v>69</v>
      </c>
      <c r="W260">
        <f>Sheet1!O261</f>
        <v>0</v>
      </c>
      <c r="Y260">
        <f t="shared" si="186"/>
        <v>1712213584</v>
      </c>
      <c r="Z260">
        <f t="shared" si="187"/>
        <v>70</v>
      </c>
      <c r="AA260">
        <f>Sheet1!P261</f>
        <v>0</v>
      </c>
      <c r="AC260">
        <f t="shared" si="188"/>
        <v>1712213584</v>
      </c>
      <c r="AD260">
        <f t="shared" si="189"/>
        <v>71</v>
      </c>
      <c r="AE260">
        <f>Sheet1!R261</f>
        <v>0</v>
      </c>
      <c r="AG260">
        <f t="shared" si="190"/>
        <v>1712213584</v>
      </c>
      <c r="AH260">
        <f t="shared" si="191"/>
        <v>72</v>
      </c>
      <c r="AI260">
        <f>Sheet1!S261</f>
        <v>0</v>
      </c>
      <c r="AK260">
        <f t="shared" si="192"/>
        <v>1712213584</v>
      </c>
      <c r="AL260">
        <f t="shared" si="193"/>
        <v>73</v>
      </c>
      <c r="AM260">
        <f>Sheet1!T261</f>
        <v>0</v>
      </c>
      <c r="AO260">
        <f t="shared" si="194"/>
        <v>1712213584</v>
      </c>
      <c r="AP260">
        <f t="shared" si="195"/>
        <v>74</v>
      </c>
      <c r="AQ260">
        <f>Sheet1!U261</f>
        <v>0</v>
      </c>
      <c r="AS260">
        <f t="shared" si="196"/>
        <v>1712213584</v>
      </c>
      <c r="AT260">
        <f t="shared" si="197"/>
        <v>75</v>
      </c>
      <c r="AU260">
        <f>Sheet1!V261</f>
        <v>0</v>
      </c>
      <c r="AW260">
        <f t="shared" si="198"/>
        <v>1712213584</v>
      </c>
      <c r="AX260">
        <f t="shared" si="199"/>
        <v>76</v>
      </c>
      <c r="AY260">
        <f>Sheet1!W261</f>
        <v>0</v>
      </c>
      <c r="BA260">
        <f t="shared" si="200"/>
        <v>1712213584</v>
      </c>
      <c r="BB260">
        <f t="shared" si="201"/>
        <v>77</v>
      </c>
      <c r="BC260">
        <f>Sheet1!Y261</f>
        <v>0</v>
      </c>
      <c r="BE260">
        <f t="shared" si="202"/>
        <v>1712213584</v>
      </c>
      <c r="BF260">
        <f t="shared" si="203"/>
        <v>78</v>
      </c>
      <c r="BG260">
        <f>Sheet1!AA261</f>
        <v>0</v>
      </c>
      <c r="BI260">
        <f t="shared" si="204"/>
        <v>1712213584</v>
      </c>
      <c r="BJ260">
        <f t="shared" si="205"/>
        <v>79</v>
      </c>
      <c r="BK260">
        <f>Sheet1!AB261</f>
        <v>0</v>
      </c>
      <c r="BM260">
        <f t="shared" si="206"/>
        <v>1712213584</v>
      </c>
      <c r="BN260">
        <f t="shared" si="207"/>
        <v>80</v>
      </c>
      <c r="BO260">
        <f>Sheet1!AC261</f>
        <v>0</v>
      </c>
      <c r="BQ260">
        <f t="shared" si="208"/>
        <v>1712213584</v>
      </c>
      <c r="BR260">
        <f t="shared" si="209"/>
        <v>81</v>
      </c>
      <c r="BS260">
        <f>Sheet1!AE261</f>
        <v>0</v>
      </c>
      <c r="BU260">
        <f t="shared" si="210"/>
        <v>1712213584</v>
      </c>
      <c r="BV260">
        <f t="shared" si="211"/>
        <v>82</v>
      </c>
      <c r="BW260">
        <f>Sheet1!AG261</f>
        <v>0</v>
      </c>
      <c r="BY260">
        <f t="shared" si="212"/>
        <v>1712213584</v>
      </c>
      <c r="BZ260">
        <f t="shared" si="213"/>
        <v>83</v>
      </c>
      <c r="CA260">
        <f>Sheet1!AH261</f>
        <v>0</v>
      </c>
      <c r="CC260">
        <f t="shared" si="214"/>
        <v>1712213584</v>
      </c>
      <c r="CD260">
        <f t="shared" si="215"/>
        <v>84</v>
      </c>
      <c r="CE260">
        <f>Sheet1!Q261</f>
        <v>0</v>
      </c>
      <c r="CG260">
        <f t="shared" si="216"/>
        <v>1712213584</v>
      </c>
      <c r="CH260">
        <f t="shared" si="217"/>
        <v>85</v>
      </c>
      <c r="CI260">
        <f>Sheet1!X261</f>
        <v>0</v>
      </c>
      <c r="CK260">
        <f t="shared" si="218"/>
        <v>1712213584</v>
      </c>
      <c r="CL260">
        <f t="shared" si="219"/>
        <v>86</v>
      </c>
      <c r="CM260">
        <f>Sheet1!AF261</f>
        <v>0</v>
      </c>
    </row>
    <row r="261" spans="1:91" x14ac:dyDescent="0.25">
      <c r="A261">
        <f>Sheet1!A262</f>
        <v>1713805776</v>
      </c>
      <c r="B261">
        <v>64</v>
      </c>
      <c r="C261">
        <f>Sheet1!J262</f>
        <v>0</v>
      </c>
      <c r="E261">
        <f t="shared" si="176"/>
        <v>1713805776</v>
      </c>
      <c r="F261">
        <f t="shared" si="177"/>
        <v>65</v>
      </c>
      <c r="G261">
        <f>Sheet1!K262</f>
        <v>0</v>
      </c>
      <c r="I261">
        <f t="shared" si="178"/>
        <v>1713805776</v>
      </c>
      <c r="J261">
        <f t="shared" si="179"/>
        <v>66</v>
      </c>
      <c r="K261">
        <f>Sheet1!L262</f>
        <v>0</v>
      </c>
      <c r="M261">
        <f t="shared" si="180"/>
        <v>1713805776</v>
      </c>
      <c r="N261">
        <f t="shared" si="181"/>
        <v>67</v>
      </c>
      <c r="O261">
        <f>Sheet1!M262</f>
        <v>0</v>
      </c>
      <c r="Q261">
        <f t="shared" si="182"/>
        <v>1713805776</v>
      </c>
      <c r="R261">
        <f t="shared" si="183"/>
        <v>68</v>
      </c>
      <c r="S261">
        <f>Sheet1!N262</f>
        <v>0</v>
      </c>
      <c r="U261">
        <f t="shared" si="184"/>
        <v>1713805776</v>
      </c>
      <c r="V261">
        <f t="shared" si="185"/>
        <v>69</v>
      </c>
      <c r="W261">
        <f>Sheet1!O262</f>
        <v>0</v>
      </c>
      <c r="Y261">
        <f t="shared" si="186"/>
        <v>1713805776</v>
      </c>
      <c r="Z261">
        <f t="shared" si="187"/>
        <v>70</v>
      </c>
      <c r="AA261">
        <f>Sheet1!P262</f>
        <v>0</v>
      </c>
      <c r="AC261">
        <f t="shared" si="188"/>
        <v>1713805776</v>
      </c>
      <c r="AD261">
        <f t="shared" si="189"/>
        <v>71</v>
      </c>
      <c r="AE261">
        <f>Sheet1!R262</f>
        <v>0</v>
      </c>
      <c r="AG261">
        <f t="shared" si="190"/>
        <v>1713805776</v>
      </c>
      <c r="AH261">
        <f t="shared" si="191"/>
        <v>72</v>
      </c>
      <c r="AI261">
        <f>Sheet1!S262</f>
        <v>0</v>
      </c>
      <c r="AK261">
        <f t="shared" si="192"/>
        <v>1713805776</v>
      </c>
      <c r="AL261">
        <f t="shared" si="193"/>
        <v>73</v>
      </c>
      <c r="AM261">
        <f>Sheet1!T262</f>
        <v>0</v>
      </c>
      <c r="AO261">
        <f t="shared" si="194"/>
        <v>1713805776</v>
      </c>
      <c r="AP261">
        <f t="shared" si="195"/>
        <v>74</v>
      </c>
      <c r="AQ261">
        <f>Sheet1!U262</f>
        <v>0</v>
      </c>
      <c r="AS261">
        <f t="shared" si="196"/>
        <v>1713805776</v>
      </c>
      <c r="AT261">
        <f t="shared" si="197"/>
        <v>75</v>
      </c>
      <c r="AU261">
        <f>Sheet1!V262</f>
        <v>0</v>
      </c>
      <c r="AW261">
        <f t="shared" si="198"/>
        <v>1713805776</v>
      </c>
      <c r="AX261">
        <f t="shared" si="199"/>
        <v>76</v>
      </c>
      <c r="AY261">
        <f>Sheet1!W262</f>
        <v>0</v>
      </c>
      <c r="BA261">
        <f t="shared" si="200"/>
        <v>1713805776</v>
      </c>
      <c r="BB261">
        <f t="shared" si="201"/>
        <v>77</v>
      </c>
      <c r="BC261">
        <f>Sheet1!Y262</f>
        <v>0</v>
      </c>
      <c r="BE261">
        <f t="shared" si="202"/>
        <v>1713805776</v>
      </c>
      <c r="BF261">
        <f t="shared" si="203"/>
        <v>78</v>
      </c>
      <c r="BG261">
        <f>Sheet1!AA262</f>
        <v>0</v>
      </c>
      <c r="BI261">
        <f t="shared" si="204"/>
        <v>1713805776</v>
      </c>
      <c r="BJ261">
        <f t="shared" si="205"/>
        <v>79</v>
      </c>
      <c r="BK261">
        <f>Sheet1!AB262</f>
        <v>0</v>
      </c>
      <c r="BM261">
        <f t="shared" si="206"/>
        <v>1713805776</v>
      </c>
      <c r="BN261">
        <f t="shared" si="207"/>
        <v>80</v>
      </c>
      <c r="BO261">
        <f>Sheet1!AC262</f>
        <v>0</v>
      </c>
      <c r="BQ261">
        <f t="shared" si="208"/>
        <v>1713805776</v>
      </c>
      <c r="BR261">
        <f t="shared" si="209"/>
        <v>81</v>
      </c>
      <c r="BS261">
        <f>Sheet1!AE262</f>
        <v>0</v>
      </c>
      <c r="BU261">
        <f t="shared" si="210"/>
        <v>1713805776</v>
      </c>
      <c r="BV261">
        <f t="shared" si="211"/>
        <v>82</v>
      </c>
      <c r="BW261">
        <f>Sheet1!AG262</f>
        <v>0</v>
      </c>
      <c r="BY261">
        <f t="shared" si="212"/>
        <v>1713805776</v>
      </c>
      <c r="BZ261">
        <f t="shared" si="213"/>
        <v>83</v>
      </c>
      <c r="CA261">
        <f>Sheet1!AH262</f>
        <v>0</v>
      </c>
      <c r="CC261">
        <f t="shared" si="214"/>
        <v>1713805776</v>
      </c>
      <c r="CD261">
        <f t="shared" si="215"/>
        <v>84</v>
      </c>
      <c r="CE261">
        <f>Sheet1!Q262</f>
        <v>0</v>
      </c>
      <c r="CG261">
        <f t="shared" si="216"/>
        <v>1713805776</v>
      </c>
      <c r="CH261">
        <f t="shared" si="217"/>
        <v>85</v>
      </c>
      <c r="CI261">
        <f>Sheet1!X262</f>
        <v>0</v>
      </c>
      <c r="CK261">
        <f t="shared" si="218"/>
        <v>1713805776</v>
      </c>
      <c r="CL261">
        <f t="shared" si="219"/>
        <v>86</v>
      </c>
      <c r="CM261">
        <f>Sheet1!AF262</f>
        <v>0</v>
      </c>
    </row>
    <row r="262" spans="1:91" x14ac:dyDescent="0.25">
      <c r="A262">
        <f>Sheet1!A263</f>
        <v>1709932071</v>
      </c>
      <c r="B262">
        <v>64</v>
      </c>
      <c r="C262">
        <f>Sheet1!J263</f>
        <v>100</v>
      </c>
      <c r="E262">
        <f t="shared" si="176"/>
        <v>1709932071</v>
      </c>
      <c r="F262">
        <f t="shared" si="177"/>
        <v>65</v>
      </c>
      <c r="G262">
        <f>Sheet1!K263</f>
        <v>0</v>
      </c>
      <c r="I262">
        <f t="shared" si="178"/>
        <v>1709932071</v>
      </c>
      <c r="J262">
        <f t="shared" si="179"/>
        <v>66</v>
      </c>
      <c r="K262">
        <f>Sheet1!L263</f>
        <v>100</v>
      </c>
      <c r="M262">
        <f t="shared" si="180"/>
        <v>1709932071</v>
      </c>
      <c r="N262">
        <f t="shared" si="181"/>
        <v>67</v>
      </c>
      <c r="O262">
        <f>Sheet1!M263</f>
        <v>100</v>
      </c>
      <c r="Q262">
        <f t="shared" si="182"/>
        <v>1709932071</v>
      </c>
      <c r="R262">
        <f t="shared" si="183"/>
        <v>68</v>
      </c>
      <c r="S262">
        <f>Sheet1!N263</f>
        <v>100</v>
      </c>
      <c r="U262">
        <f t="shared" si="184"/>
        <v>1709932071</v>
      </c>
      <c r="V262">
        <f t="shared" si="185"/>
        <v>69</v>
      </c>
      <c r="W262">
        <f>Sheet1!O263</f>
        <v>100</v>
      </c>
      <c r="Y262">
        <f t="shared" si="186"/>
        <v>1709932071</v>
      </c>
      <c r="Z262">
        <f t="shared" si="187"/>
        <v>70</v>
      </c>
      <c r="AA262">
        <f>Sheet1!P263</f>
        <v>80</v>
      </c>
      <c r="AC262">
        <f t="shared" si="188"/>
        <v>1709932071</v>
      </c>
      <c r="AD262">
        <f t="shared" si="189"/>
        <v>71</v>
      </c>
      <c r="AE262">
        <f>Sheet1!R263</f>
        <v>50</v>
      </c>
      <c r="AG262">
        <f t="shared" si="190"/>
        <v>1709932071</v>
      </c>
      <c r="AH262">
        <f t="shared" si="191"/>
        <v>72</v>
      </c>
      <c r="AI262">
        <f>Sheet1!S263</f>
        <v>0</v>
      </c>
      <c r="AK262">
        <f t="shared" si="192"/>
        <v>1709932071</v>
      </c>
      <c r="AL262">
        <f t="shared" si="193"/>
        <v>73</v>
      </c>
      <c r="AM262">
        <f>Sheet1!T263</f>
        <v>100</v>
      </c>
      <c r="AO262">
        <f t="shared" si="194"/>
        <v>1709932071</v>
      </c>
      <c r="AP262">
        <f t="shared" si="195"/>
        <v>74</v>
      </c>
      <c r="AQ262">
        <f>Sheet1!U263</f>
        <v>70</v>
      </c>
      <c r="AS262">
        <f t="shared" si="196"/>
        <v>1709932071</v>
      </c>
      <c r="AT262">
        <f t="shared" si="197"/>
        <v>75</v>
      </c>
      <c r="AU262">
        <f>Sheet1!V263</f>
        <v>100</v>
      </c>
      <c r="AW262">
        <f t="shared" si="198"/>
        <v>1709932071</v>
      </c>
      <c r="AX262">
        <f t="shared" si="199"/>
        <v>76</v>
      </c>
      <c r="AY262">
        <f>Sheet1!W263</f>
        <v>100</v>
      </c>
      <c r="BA262">
        <f t="shared" si="200"/>
        <v>1709932071</v>
      </c>
      <c r="BB262">
        <f t="shared" si="201"/>
        <v>77</v>
      </c>
      <c r="BC262">
        <f>Sheet1!Y263</f>
        <v>100</v>
      </c>
      <c r="BE262">
        <f t="shared" si="202"/>
        <v>1709932071</v>
      </c>
      <c r="BF262">
        <f t="shared" si="203"/>
        <v>78</v>
      </c>
      <c r="BG262">
        <f>Sheet1!AA263</f>
        <v>60</v>
      </c>
      <c r="BI262">
        <f t="shared" si="204"/>
        <v>1709932071</v>
      </c>
      <c r="BJ262">
        <f t="shared" si="205"/>
        <v>79</v>
      </c>
      <c r="BK262">
        <f>Sheet1!AB263</f>
        <v>100</v>
      </c>
      <c r="BM262">
        <f t="shared" si="206"/>
        <v>1709932071</v>
      </c>
      <c r="BN262">
        <f t="shared" si="207"/>
        <v>80</v>
      </c>
      <c r="BO262">
        <f>Sheet1!AC263</f>
        <v>100</v>
      </c>
      <c r="BQ262">
        <f t="shared" si="208"/>
        <v>1709932071</v>
      </c>
      <c r="BR262">
        <f t="shared" si="209"/>
        <v>81</v>
      </c>
      <c r="BS262">
        <f>Sheet1!AE263</f>
        <v>75</v>
      </c>
      <c r="BU262">
        <f t="shared" si="210"/>
        <v>1709932071</v>
      </c>
      <c r="BV262">
        <f t="shared" si="211"/>
        <v>82</v>
      </c>
      <c r="BW262">
        <f>Sheet1!AG263</f>
        <v>77.41935483870968</v>
      </c>
      <c r="BY262">
        <f t="shared" si="212"/>
        <v>1709932071</v>
      </c>
      <c r="BZ262">
        <f t="shared" si="213"/>
        <v>83</v>
      </c>
      <c r="CA262">
        <f>Sheet1!AH263</f>
        <v>84.615384615384613</v>
      </c>
      <c r="CC262">
        <f t="shared" si="214"/>
        <v>1709932071</v>
      </c>
      <c r="CD262">
        <f t="shared" si="215"/>
        <v>84</v>
      </c>
      <c r="CE262">
        <f>Sheet1!Q263</f>
        <v>33.333333333333329</v>
      </c>
      <c r="CG262">
        <f t="shared" si="216"/>
        <v>1709932071</v>
      </c>
      <c r="CH262">
        <f t="shared" si="217"/>
        <v>85</v>
      </c>
      <c r="CI262">
        <f>Sheet1!X263</f>
        <v>0</v>
      </c>
      <c r="CK262">
        <f t="shared" si="218"/>
        <v>1709932071</v>
      </c>
      <c r="CL262">
        <f t="shared" si="219"/>
        <v>86</v>
      </c>
      <c r="CM262">
        <f>Sheet1!AF263</f>
        <v>66.666666666666657</v>
      </c>
    </row>
    <row r="263" spans="1:91" x14ac:dyDescent="0.25">
      <c r="A263">
        <f>Sheet1!A264</f>
        <v>1716394612</v>
      </c>
      <c r="B263">
        <v>64</v>
      </c>
      <c r="C263">
        <f>Sheet1!J264</f>
        <v>100</v>
      </c>
      <c r="E263">
        <f t="shared" si="176"/>
        <v>1716394612</v>
      </c>
      <c r="F263">
        <f t="shared" si="177"/>
        <v>65</v>
      </c>
      <c r="G263">
        <f>Sheet1!K264</f>
        <v>0</v>
      </c>
      <c r="I263">
        <f t="shared" si="178"/>
        <v>1716394612</v>
      </c>
      <c r="J263">
        <f t="shared" si="179"/>
        <v>66</v>
      </c>
      <c r="K263">
        <f>Sheet1!L264</f>
        <v>100</v>
      </c>
      <c r="M263">
        <f t="shared" si="180"/>
        <v>1716394612</v>
      </c>
      <c r="N263">
        <f t="shared" si="181"/>
        <v>67</v>
      </c>
      <c r="O263">
        <f>Sheet1!M264</f>
        <v>100</v>
      </c>
      <c r="Q263">
        <f t="shared" si="182"/>
        <v>1716394612</v>
      </c>
      <c r="R263">
        <f t="shared" si="183"/>
        <v>68</v>
      </c>
      <c r="S263">
        <f>Sheet1!N264</f>
        <v>50</v>
      </c>
      <c r="U263">
        <f t="shared" si="184"/>
        <v>1716394612</v>
      </c>
      <c r="V263">
        <f t="shared" si="185"/>
        <v>69</v>
      </c>
      <c r="W263">
        <f>Sheet1!O264</f>
        <v>100</v>
      </c>
      <c r="Y263">
        <f t="shared" si="186"/>
        <v>1716394612</v>
      </c>
      <c r="Z263">
        <f t="shared" si="187"/>
        <v>70</v>
      </c>
      <c r="AA263">
        <f>Sheet1!P264</f>
        <v>100</v>
      </c>
      <c r="AC263">
        <f t="shared" si="188"/>
        <v>1716394612</v>
      </c>
      <c r="AD263">
        <f t="shared" si="189"/>
        <v>71</v>
      </c>
      <c r="AE263">
        <f>Sheet1!R264</f>
        <v>50</v>
      </c>
      <c r="AG263">
        <f t="shared" si="190"/>
        <v>1716394612</v>
      </c>
      <c r="AH263">
        <f t="shared" si="191"/>
        <v>72</v>
      </c>
      <c r="AI263">
        <f>Sheet1!S264</f>
        <v>0</v>
      </c>
      <c r="AK263">
        <f t="shared" si="192"/>
        <v>1716394612</v>
      </c>
      <c r="AL263">
        <f t="shared" si="193"/>
        <v>73</v>
      </c>
      <c r="AM263">
        <f>Sheet1!T264</f>
        <v>100</v>
      </c>
      <c r="AO263">
        <f t="shared" si="194"/>
        <v>1716394612</v>
      </c>
      <c r="AP263">
        <f t="shared" si="195"/>
        <v>74</v>
      </c>
      <c r="AQ263">
        <f>Sheet1!U264</f>
        <v>70</v>
      </c>
      <c r="AS263">
        <f t="shared" si="196"/>
        <v>1716394612</v>
      </c>
      <c r="AT263">
        <f t="shared" si="197"/>
        <v>75</v>
      </c>
      <c r="AU263">
        <f>Sheet1!V264</f>
        <v>0</v>
      </c>
      <c r="AW263">
        <f t="shared" si="198"/>
        <v>1716394612</v>
      </c>
      <c r="AX263">
        <f t="shared" si="199"/>
        <v>76</v>
      </c>
      <c r="AY263">
        <f>Sheet1!W264</f>
        <v>100</v>
      </c>
      <c r="BA263">
        <f t="shared" si="200"/>
        <v>1716394612</v>
      </c>
      <c r="BB263">
        <f t="shared" si="201"/>
        <v>77</v>
      </c>
      <c r="BC263">
        <f>Sheet1!Y264</f>
        <v>100</v>
      </c>
      <c r="BE263">
        <f t="shared" si="202"/>
        <v>1716394612</v>
      </c>
      <c r="BF263">
        <f t="shared" si="203"/>
        <v>78</v>
      </c>
      <c r="BG263">
        <f>Sheet1!AA264</f>
        <v>60</v>
      </c>
      <c r="BI263">
        <f t="shared" si="204"/>
        <v>1716394612</v>
      </c>
      <c r="BJ263">
        <f t="shared" si="205"/>
        <v>79</v>
      </c>
      <c r="BK263">
        <f>Sheet1!AB264</f>
        <v>100</v>
      </c>
      <c r="BM263">
        <f t="shared" si="206"/>
        <v>1716394612</v>
      </c>
      <c r="BN263">
        <f t="shared" si="207"/>
        <v>80</v>
      </c>
      <c r="BO263">
        <f>Sheet1!AC264</f>
        <v>100</v>
      </c>
      <c r="BQ263">
        <f t="shared" si="208"/>
        <v>1716394612</v>
      </c>
      <c r="BR263">
        <f t="shared" si="209"/>
        <v>81</v>
      </c>
      <c r="BS263">
        <f>Sheet1!AE264</f>
        <v>100</v>
      </c>
      <c r="BU263">
        <f t="shared" si="210"/>
        <v>1716394612</v>
      </c>
      <c r="BV263">
        <f t="shared" si="211"/>
        <v>82</v>
      </c>
      <c r="BW263">
        <f>Sheet1!AG264</f>
        <v>70.967741935483872</v>
      </c>
      <c r="BY263">
        <f t="shared" si="212"/>
        <v>1716394612</v>
      </c>
      <c r="BZ263">
        <f t="shared" si="213"/>
        <v>83</v>
      </c>
      <c r="CA263">
        <f>Sheet1!AH264</f>
        <v>84.615384615384613</v>
      </c>
      <c r="CC263">
        <f t="shared" si="214"/>
        <v>1716394612</v>
      </c>
      <c r="CD263">
        <f t="shared" si="215"/>
        <v>84</v>
      </c>
      <c r="CE263">
        <f>Sheet1!Q264</f>
        <v>33.333333333333329</v>
      </c>
      <c r="CG263">
        <f t="shared" si="216"/>
        <v>1716394612</v>
      </c>
      <c r="CH263">
        <f t="shared" si="217"/>
        <v>85</v>
      </c>
      <c r="CI263">
        <f>Sheet1!X264</f>
        <v>100</v>
      </c>
      <c r="CK263">
        <f t="shared" si="218"/>
        <v>1716394612</v>
      </c>
      <c r="CL263">
        <f t="shared" si="219"/>
        <v>86</v>
      </c>
      <c r="CM263">
        <f>Sheet1!AF264</f>
        <v>77.777777777777786</v>
      </c>
    </row>
    <row r="264" spans="1:91" x14ac:dyDescent="0.25">
      <c r="A264">
        <f>Sheet1!A265</f>
        <v>1712798022</v>
      </c>
      <c r="B264">
        <v>64</v>
      </c>
      <c r="C264">
        <f>Sheet1!J265</f>
        <v>25</v>
      </c>
      <c r="E264">
        <f t="shared" si="176"/>
        <v>1712798022</v>
      </c>
      <c r="F264">
        <f t="shared" si="177"/>
        <v>65</v>
      </c>
      <c r="G264">
        <f>Sheet1!K265</f>
        <v>100</v>
      </c>
      <c r="I264">
        <f t="shared" si="178"/>
        <v>1712798022</v>
      </c>
      <c r="J264">
        <f t="shared" si="179"/>
        <v>66</v>
      </c>
      <c r="K264">
        <f>Sheet1!L265</f>
        <v>100</v>
      </c>
      <c r="M264">
        <f t="shared" si="180"/>
        <v>1712798022</v>
      </c>
      <c r="N264">
        <f t="shared" si="181"/>
        <v>67</v>
      </c>
      <c r="O264">
        <f>Sheet1!M265</f>
        <v>100</v>
      </c>
      <c r="Q264">
        <f t="shared" si="182"/>
        <v>1712798022</v>
      </c>
      <c r="R264">
        <f t="shared" si="183"/>
        <v>68</v>
      </c>
      <c r="S264">
        <f>Sheet1!N265</f>
        <v>50</v>
      </c>
      <c r="U264">
        <f t="shared" si="184"/>
        <v>1712798022</v>
      </c>
      <c r="V264">
        <f t="shared" si="185"/>
        <v>69</v>
      </c>
      <c r="W264">
        <f>Sheet1!O265</f>
        <v>100</v>
      </c>
      <c r="Y264">
        <f t="shared" si="186"/>
        <v>1712798022</v>
      </c>
      <c r="Z264">
        <f t="shared" si="187"/>
        <v>70</v>
      </c>
      <c r="AA264">
        <f>Sheet1!P265</f>
        <v>80</v>
      </c>
      <c r="AC264">
        <f t="shared" si="188"/>
        <v>1712798022</v>
      </c>
      <c r="AD264">
        <f t="shared" si="189"/>
        <v>71</v>
      </c>
      <c r="AE264">
        <f>Sheet1!R265</f>
        <v>100</v>
      </c>
      <c r="AG264">
        <f t="shared" si="190"/>
        <v>1712798022</v>
      </c>
      <c r="AH264">
        <f t="shared" si="191"/>
        <v>72</v>
      </c>
      <c r="AI264">
        <f>Sheet1!S265</f>
        <v>100</v>
      </c>
      <c r="AK264">
        <f t="shared" si="192"/>
        <v>1712798022</v>
      </c>
      <c r="AL264">
        <f t="shared" si="193"/>
        <v>73</v>
      </c>
      <c r="AM264">
        <f>Sheet1!T265</f>
        <v>100</v>
      </c>
      <c r="AO264">
        <f t="shared" si="194"/>
        <v>1712798022</v>
      </c>
      <c r="AP264">
        <f t="shared" si="195"/>
        <v>74</v>
      </c>
      <c r="AQ264">
        <f>Sheet1!U265</f>
        <v>60</v>
      </c>
      <c r="AS264">
        <f t="shared" si="196"/>
        <v>1712798022</v>
      </c>
      <c r="AT264">
        <f t="shared" si="197"/>
        <v>75</v>
      </c>
      <c r="AU264">
        <f>Sheet1!V265</f>
        <v>0</v>
      </c>
      <c r="AW264">
        <f t="shared" si="198"/>
        <v>1712798022</v>
      </c>
      <c r="AX264">
        <f t="shared" si="199"/>
        <v>76</v>
      </c>
      <c r="AY264">
        <f>Sheet1!W265</f>
        <v>100</v>
      </c>
      <c r="BA264">
        <f t="shared" si="200"/>
        <v>1712798022</v>
      </c>
      <c r="BB264">
        <f t="shared" si="201"/>
        <v>77</v>
      </c>
      <c r="BC264">
        <f>Sheet1!Y265</f>
        <v>100</v>
      </c>
      <c r="BE264">
        <f t="shared" si="202"/>
        <v>1712798022</v>
      </c>
      <c r="BF264">
        <f t="shared" si="203"/>
        <v>78</v>
      </c>
      <c r="BG264">
        <f>Sheet1!AA265</f>
        <v>100</v>
      </c>
      <c r="BI264">
        <f t="shared" si="204"/>
        <v>1712798022</v>
      </c>
      <c r="BJ264">
        <f t="shared" si="205"/>
        <v>79</v>
      </c>
      <c r="BK264">
        <f>Sheet1!AB265</f>
        <v>100</v>
      </c>
      <c r="BM264">
        <f t="shared" si="206"/>
        <v>1712798022</v>
      </c>
      <c r="BN264">
        <f t="shared" si="207"/>
        <v>80</v>
      </c>
      <c r="BO264">
        <f>Sheet1!AC265</f>
        <v>100</v>
      </c>
      <c r="BQ264">
        <f t="shared" si="208"/>
        <v>1712798022</v>
      </c>
      <c r="BR264">
        <f t="shared" si="209"/>
        <v>81</v>
      </c>
      <c r="BS264">
        <f>Sheet1!AE265</f>
        <v>62.5</v>
      </c>
      <c r="BU264">
        <f t="shared" si="210"/>
        <v>1712798022</v>
      </c>
      <c r="BV264">
        <f t="shared" si="211"/>
        <v>82</v>
      </c>
      <c r="BW264">
        <f>Sheet1!AG265</f>
        <v>70.967741935483872</v>
      </c>
      <c r="BY264">
        <f t="shared" si="212"/>
        <v>1712798022</v>
      </c>
      <c r="BZ264">
        <f t="shared" si="213"/>
        <v>83</v>
      </c>
      <c r="CA264">
        <f>Sheet1!AH265</f>
        <v>69.230769230769226</v>
      </c>
      <c r="CC264">
        <f t="shared" si="214"/>
        <v>1712798022</v>
      </c>
      <c r="CD264">
        <f t="shared" si="215"/>
        <v>84</v>
      </c>
      <c r="CE264">
        <f>Sheet1!Q265</f>
        <v>0</v>
      </c>
      <c r="CG264">
        <f t="shared" si="216"/>
        <v>1712798022</v>
      </c>
      <c r="CH264">
        <f t="shared" si="217"/>
        <v>85</v>
      </c>
      <c r="CI264">
        <f>Sheet1!X265</f>
        <v>100</v>
      </c>
      <c r="CK264">
        <f t="shared" si="218"/>
        <v>1712798022</v>
      </c>
      <c r="CL264">
        <f t="shared" si="219"/>
        <v>86</v>
      </c>
      <c r="CM264">
        <f>Sheet1!AF265</f>
        <v>55.555555555555557</v>
      </c>
    </row>
    <row r="265" spans="1:91" x14ac:dyDescent="0.25">
      <c r="A265">
        <f>Sheet1!A266</f>
        <v>1719096404</v>
      </c>
      <c r="B265">
        <v>64</v>
      </c>
      <c r="C265">
        <f>Sheet1!J266</f>
        <v>75</v>
      </c>
      <c r="E265">
        <f t="shared" si="176"/>
        <v>1719096404</v>
      </c>
      <c r="F265">
        <f t="shared" si="177"/>
        <v>65</v>
      </c>
      <c r="G265">
        <f>Sheet1!K266</f>
        <v>100</v>
      </c>
      <c r="I265">
        <f t="shared" si="178"/>
        <v>1719096404</v>
      </c>
      <c r="J265">
        <f t="shared" si="179"/>
        <v>66</v>
      </c>
      <c r="K265">
        <f>Sheet1!L266</f>
        <v>60</v>
      </c>
      <c r="M265">
        <f t="shared" si="180"/>
        <v>1719096404</v>
      </c>
      <c r="N265">
        <f t="shared" si="181"/>
        <v>67</v>
      </c>
      <c r="O265">
        <f>Sheet1!M266</f>
        <v>100</v>
      </c>
      <c r="Q265">
        <f t="shared" si="182"/>
        <v>1719096404</v>
      </c>
      <c r="R265">
        <f t="shared" si="183"/>
        <v>68</v>
      </c>
      <c r="S265">
        <f>Sheet1!N266</f>
        <v>50</v>
      </c>
      <c r="U265">
        <f t="shared" si="184"/>
        <v>1719096404</v>
      </c>
      <c r="V265">
        <f t="shared" si="185"/>
        <v>69</v>
      </c>
      <c r="W265">
        <f>Sheet1!O266</f>
        <v>100</v>
      </c>
      <c r="Y265">
        <f t="shared" si="186"/>
        <v>1719096404</v>
      </c>
      <c r="Z265">
        <f t="shared" si="187"/>
        <v>70</v>
      </c>
      <c r="AA265">
        <f>Sheet1!P266</f>
        <v>100</v>
      </c>
      <c r="AC265">
        <f t="shared" si="188"/>
        <v>1719096404</v>
      </c>
      <c r="AD265">
        <f t="shared" si="189"/>
        <v>71</v>
      </c>
      <c r="AE265">
        <f>Sheet1!R266</f>
        <v>50</v>
      </c>
      <c r="AG265">
        <f t="shared" si="190"/>
        <v>1719096404</v>
      </c>
      <c r="AH265">
        <f t="shared" si="191"/>
        <v>72</v>
      </c>
      <c r="AI265">
        <f>Sheet1!S266</f>
        <v>0</v>
      </c>
      <c r="AK265">
        <f t="shared" si="192"/>
        <v>1719096404</v>
      </c>
      <c r="AL265">
        <f t="shared" si="193"/>
        <v>73</v>
      </c>
      <c r="AM265">
        <f>Sheet1!T266</f>
        <v>100</v>
      </c>
      <c r="AO265">
        <f t="shared" si="194"/>
        <v>1719096404</v>
      </c>
      <c r="AP265">
        <f t="shared" si="195"/>
        <v>74</v>
      </c>
      <c r="AQ265">
        <f>Sheet1!U266</f>
        <v>60</v>
      </c>
      <c r="AS265">
        <f t="shared" si="196"/>
        <v>1719096404</v>
      </c>
      <c r="AT265">
        <f t="shared" si="197"/>
        <v>75</v>
      </c>
      <c r="AU265">
        <f>Sheet1!V266</f>
        <v>0</v>
      </c>
      <c r="AW265">
        <f t="shared" si="198"/>
        <v>1719096404</v>
      </c>
      <c r="AX265">
        <f t="shared" si="199"/>
        <v>76</v>
      </c>
      <c r="AY265">
        <f>Sheet1!W266</f>
        <v>100</v>
      </c>
      <c r="BA265">
        <f t="shared" si="200"/>
        <v>1719096404</v>
      </c>
      <c r="BB265">
        <f t="shared" si="201"/>
        <v>77</v>
      </c>
      <c r="BC265">
        <f>Sheet1!Y266</f>
        <v>100</v>
      </c>
      <c r="BE265">
        <f t="shared" si="202"/>
        <v>1719096404</v>
      </c>
      <c r="BF265">
        <f t="shared" si="203"/>
        <v>78</v>
      </c>
      <c r="BG265">
        <f>Sheet1!AA266</f>
        <v>40</v>
      </c>
      <c r="BI265">
        <f t="shared" si="204"/>
        <v>1719096404</v>
      </c>
      <c r="BJ265">
        <f t="shared" si="205"/>
        <v>79</v>
      </c>
      <c r="BK265">
        <f>Sheet1!AB266</f>
        <v>100</v>
      </c>
      <c r="BM265">
        <f t="shared" si="206"/>
        <v>1719096404</v>
      </c>
      <c r="BN265">
        <f t="shared" si="207"/>
        <v>80</v>
      </c>
      <c r="BO265">
        <f>Sheet1!AC266</f>
        <v>100</v>
      </c>
      <c r="BQ265">
        <f t="shared" si="208"/>
        <v>1719096404</v>
      </c>
      <c r="BR265">
        <f t="shared" si="209"/>
        <v>81</v>
      </c>
      <c r="BS265">
        <f>Sheet1!AE266</f>
        <v>62.5</v>
      </c>
      <c r="BU265">
        <f t="shared" si="210"/>
        <v>1719096404</v>
      </c>
      <c r="BV265">
        <f t="shared" si="211"/>
        <v>82</v>
      </c>
      <c r="BW265">
        <f>Sheet1!AG266</f>
        <v>70.967741935483872</v>
      </c>
      <c r="BY265">
        <f t="shared" si="212"/>
        <v>1719096404</v>
      </c>
      <c r="BZ265">
        <f t="shared" si="213"/>
        <v>83</v>
      </c>
      <c r="CA265">
        <f>Sheet1!AH266</f>
        <v>69.230769230769226</v>
      </c>
      <c r="CC265">
        <f t="shared" si="214"/>
        <v>1719096404</v>
      </c>
      <c r="CD265">
        <f t="shared" si="215"/>
        <v>84</v>
      </c>
      <c r="CE265">
        <f>Sheet1!Q266</f>
        <v>0</v>
      </c>
      <c r="CG265">
        <f t="shared" si="216"/>
        <v>1719096404</v>
      </c>
      <c r="CH265">
        <f t="shared" si="217"/>
        <v>85</v>
      </c>
      <c r="CI265">
        <f>Sheet1!X266</f>
        <v>100</v>
      </c>
      <c r="CK265">
        <f t="shared" si="218"/>
        <v>1719096404</v>
      </c>
      <c r="CL265">
        <f t="shared" si="219"/>
        <v>86</v>
      </c>
      <c r="CM265">
        <f>Sheet1!AF266</f>
        <v>33.333333333333329</v>
      </c>
    </row>
    <row r="266" spans="1:91" x14ac:dyDescent="0.25">
      <c r="A266">
        <f>Sheet1!A267</f>
        <v>1714213343</v>
      </c>
      <c r="B266">
        <v>64</v>
      </c>
      <c r="C266">
        <f>Sheet1!J267</f>
        <v>0</v>
      </c>
      <c r="E266">
        <f t="shared" si="176"/>
        <v>1714213343</v>
      </c>
      <c r="F266">
        <f t="shared" si="177"/>
        <v>65</v>
      </c>
      <c r="G266">
        <f>Sheet1!K267</f>
        <v>0</v>
      </c>
      <c r="I266">
        <f t="shared" si="178"/>
        <v>1714213343</v>
      </c>
      <c r="J266">
        <f t="shared" si="179"/>
        <v>66</v>
      </c>
      <c r="K266">
        <f>Sheet1!L267</f>
        <v>0</v>
      </c>
      <c r="M266">
        <f t="shared" si="180"/>
        <v>1714213343</v>
      </c>
      <c r="N266">
        <f t="shared" si="181"/>
        <v>67</v>
      </c>
      <c r="O266">
        <f>Sheet1!M267</f>
        <v>0</v>
      </c>
      <c r="Q266">
        <f t="shared" si="182"/>
        <v>1714213343</v>
      </c>
      <c r="R266">
        <f t="shared" si="183"/>
        <v>68</v>
      </c>
      <c r="S266">
        <f>Sheet1!N267</f>
        <v>0</v>
      </c>
      <c r="U266">
        <f t="shared" si="184"/>
        <v>1714213343</v>
      </c>
      <c r="V266">
        <f t="shared" si="185"/>
        <v>69</v>
      </c>
      <c r="W266">
        <f>Sheet1!O267</f>
        <v>0</v>
      </c>
      <c r="Y266">
        <f t="shared" si="186"/>
        <v>1714213343</v>
      </c>
      <c r="Z266">
        <f t="shared" si="187"/>
        <v>70</v>
      </c>
      <c r="AA266">
        <f>Sheet1!P267</f>
        <v>0</v>
      </c>
      <c r="AC266">
        <f t="shared" si="188"/>
        <v>1714213343</v>
      </c>
      <c r="AD266">
        <f t="shared" si="189"/>
        <v>71</v>
      </c>
      <c r="AE266">
        <f>Sheet1!R267</f>
        <v>0</v>
      </c>
      <c r="AG266">
        <f t="shared" si="190"/>
        <v>1714213343</v>
      </c>
      <c r="AH266">
        <f t="shared" si="191"/>
        <v>72</v>
      </c>
      <c r="AI266">
        <f>Sheet1!S267</f>
        <v>0</v>
      </c>
      <c r="AK266">
        <f t="shared" si="192"/>
        <v>1714213343</v>
      </c>
      <c r="AL266">
        <f t="shared" si="193"/>
        <v>73</v>
      </c>
      <c r="AM266">
        <f>Sheet1!T267</f>
        <v>0</v>
      </c>
      <c r="AO266">
        <f t="shared" si="194"/>
        <v>1714213343</v>
      </c>
      <c r="AP266">
        <f t="shared" si="195"/>
        <v>74</v>
      </c>
      <c r="AQ266">
        <f>Sheet1!U267</f>
        <v>0</v>
      </c>
      <c r="AS266">
        <f t="shared" si="196"/>
        <v>1714213343</v>
      </c>
      <c r="AT266">
        <f t="shared" si="197"/>
        <v>75</v>
      </c>
      <c r="AU266">
        <f>Sheet1!V267</f>
        <v>0</v>
      </c>
      <c r="AW266">
        <f t="shared" si="198"/>
        <v>1714213343</v>
      </c>
      <c r="AX266">
        <f t="shared" si="199"/>
        <v>76</v>
      </c>
      <c r="AY266">
        <f>Sheet1!W267</f>
        <v>0</v>
      </c>
      <c r="BA266">
        <f t="shared" si="200"/>
        <v>1714213343</v>
      </c>
      <c r="BB266">
        <f t="shared" si="201"/>
        <v>77</v>
      </c>
      <c r="BC266">
        <f>Sheet1!Y267</f>
        <v>0</v>
      </c>
      <c r="BE266">
        <f t="shared" si="202"/>
        <v>1714213343</v>
      </c>
      <c r="BF266">
        <f t="shared" si="203"/>
        <v>78</v>
      </c>
      <c r="BG266">
        <f>Sheet1!AA267</f>
        <v>0</v>
      </c>
      <c r="BI266">
        <f t="shared" si="204"/>
        <v>1714213343</v>
      </c>
      <c r="BJ266">
        <f t="shared" si="205"/>
        <v>79</v>
      </c>
      <c r="BK266">
        <f>Sheet1!AB267</f>
        <v>0</v>
      </c>
      <c r="BM266">
        <f t="shared" si="206"/>
        <v>1714213343</v>
      </c>
      <c r="BN266">
        <f t="shared" si="207"/>
        <v>80</v>
      </c>
      <c r="BO266">
        <f>Sheet1!AC267</f>
        <v>0</v>
      </c>
      <c r="BQ266">
        <f t="shared" si="208"/>
        <v>1714213343</v>
      </c>
      <c r="BR266">
        <f t="shared" si="209"/>
        <v>81</v>
      </c>
      <c r="BS266">
        <f>Sheet1!AE267</f>
        <v>0</v>
      </c>
      <c r="BU266">
        <f t="shared" si="210"/>
        <v>1714213343</v>
      </c>
      <c r="BV266">
        <f t="shared" si="211"/>
        <v>82</v>
      </c>
      <c r="BW266">
        <f>Sheet1!AG267</f>
        <v>0</v>
      </c>
      <c r="BY266">
        <f t="shared" si="212"/>
        <v>1714213343</v>
      </c>
      <c r="BZ266">
        <f t="shared" si="213"/>
        <v>83</v>
      </c>
      <c r="CA266">
        <f>Sheet1!AH267</f>
        <v>0</v>
      </c>
      <c r="CC266">
        <f t="shared" si="214"/>
        <v>1714213343</v>
      </c>
      <c r="CD266">
        <f t="shared" si="215"/>
        <v>84</v>
      </c>
      <c r="CE266">
        <f>Sheet1!Q267</f>
        <v>0</v>
      </c>
      <c r="CG266">
        <f t="shared" si="216"/>
        <v>1714213343</v>
      </c>
      <c r="CH266">
        <f t="shared" si="217"/>
        <v>85</v>
      </c>
      <c r="CI266">
        <f>Sheet1!X267</f>
        <v>0</v>
      </c>
      <c r="CK266">
        <f t="shared" si="218"/>
        <v>1714213343</v>
      </c>
      <c r="CL266">
        <f t="shared" si="219"/>
        <v>86</v>
      </c>
      <c r="CM266">
        <f>Sheet1!AF267</f>
        <v>0</v>
      </c>
    </row>
    <row r="267" spans="1:91" x14ac:dyDescent="0.25">
      <c r="A267">
        <f>Sheet1!A268</f>
        <v>1103049506</v>
      </c>
      <c r="B267">
        <v>64</v>
      </c>
      <c r="C267">
        <f>Sheet1!J268</f>
        <v>75</v>
      </c>
      <c r="E267">
        <f t="shared" si="176"/>
        <v>1103049506</v>
      </c>
      <c r="F267">
        <f t="shared" si="177"/>
        <v>65</v>
      </c>
      <c r="G267">
        <f>Sheet1!K268</f>
        <v>100</v>
      </c>
      <c r="I267">
        <f t="shared" si="178"/>
        <v>1103049506</v>
      </c>
      <c r="J267">
        <f t="shared" si="179"/>
        <v>66</v>
      </c>
      <c r="K267">
        <f>Sheet1!L268</f>
        <v>100</v>
      </c>
      <c r="M267">
        <f t="shared" si="180"/>
        <v>1103049506</v>
      </c>
      <c r="N267">
        <f t="shared" si="181"/>
        <v>67</v>
      </c>
      <c r="O267">
        <f>Sheet1!M268</f>
        <v>0</v>
      </c>
      <c r="Q267">
        <f t="shared" si="182"/>
        <v>1103049506</v>
      </c>
      <c r="R267">
        <f t="shared" si="183"/>
        <v>68</v>
      </c>
      <c r="S267">
        <f>Sheet1!N268</f>
        <v>0</v>
      </c>
      <c r="U267">
        <f t="shared" si="184"/>
        <v>1103049506</v>
      </c>
      <c r="V267">
        <f t="shared" si="185"/>
        <v>69</v>
      </c>
      <c r="W267">
        <f>Sheet1!O268</f>
        <v>100</v>
      </c>
      <c r="Y267">
        <f t="shared" si="186"/>
        <v>1103049506</v>
      </c>
      <c r="Z267">
        <f t="shared" si="187"/>
        <v>70</v>
      </c>
      <c r="AA267">
        <f>Sheet1!P268</f>
        <v>100</v>
      </c>
      <c r="AC267">
        <f t="shared" si="188"/>
        <v>1103049506</v>
      </c>
      <c r="AD267">
        <f t="shared" si="189"/>
        <v>71</v>
      </c>
      <c r="AE267">
        <f>Sheet1!R268</f>
        <v>50</v>
      </c>
      <c r="AG267">
        <f t="shared" si="190"/>
        <v>1103049506</v>
      </c>
      <c r="AH267">
        <f t="shared" si="191"/>
        <v>72</v>
      </c>
      <c r="AI267">
        <f>Sheet1!S268</f>
        <v>0</v>
      </c>
      <c r="AK267">
        <f t="shared" si="192"/>
        <v>1103049506</v>
      </c>
      <c r="AL267">
        <f t="shared" si="193"/>
        <v>73</v>
      </c>
      <c r="AM267">
        <f>Sheet1!T268</f>
        <v>100</v>
      </c>
      <c r="AO267">
        <f t="shared" si="194"/>
        <v>1103049506</v>
      </c>
      <c r="AP267">
        <f t="shared" si="195"/>
        <v>74</v>
      </c>
      <c r="AQ267">
        <f>Sheet1!U268</f>
        <v>70</v>
      </c>
      <c r="AS267">
        <f t="shared" si="196"/>
        <v>1103049506</v>
      </c>
      <c r="AT267">
        <f t="shared" si="197"/>
        <v>75</v>
      </c>
      <c r="AU267">
        <f>Sheet1!V268</f>
        <v>0</v>
      </c>
      <c r="AW267">
        <f t="shared" si="198"/>
        <v>1103049506</v>
      </c>
      <c r="AX267">
        <f t="shared" si="199"/>
        <v>76</v>
      </c>
      <c r="AY267">
        <f>Sheet1!W268</f>
        <v>100</v>
      </c>
      <c r="BA267">
        <f t="shared" si="200"/>
        <v>1103049506</v>
      </c>
      <c r="BB267">
        <f t="shared" si="201"/>
        <v>77</v>
      </c>
      <c r="BC267">
        <f>Sheet1!Y268</f>
        <v>100</v>
      </c>
      <c r="BE267">
        <f t="shared" si="202"/>
        <v>1103049506</v>
      </c>
      <c r="BF267">
        <f t="shared" si="203"/>
        <v>78</v>
      </c>
      <c r="BG267">
        <f>Sheet1!AA268</f>
        <v>20</v>
      </c>
      <c r="BI267">
        <f t="shared" si="204"/>
        <v>1103049506</v>
      </c>
      <c r="BJ267">
        <f t="shared" si="205"/>
        <v>79</v>
      </c>
      <c r="BK267">
        <f>Sheet1!AB268</f>
        <v>0</v>
      </c>
      <c r="BM267">
        <f t="shared" si="206"/>
        <v>1103049506</v>
      </c>
      <c r="BN267">
        <f t="shared" si="207"/>
        <v>80</v>
      </c>
      <c r="BO267">
        <f>Sheet1!AC268</f>
        <v>100</v>
      </c>
      <c r="BQ267">
        <f t="shared" si="208"/>
        <v>1103049506</v>
      </c>
      <c r="BR267">
        <f t="shared" si="209"/>
        <v>81</v>
      </c>
      <c r="BS267">
        <f>Sheet1!AE268</f>
        <v>87.5</v>
      </c>
      <c r="BU267">
        <f t="shared" si="210"/>
        <v>1103049506</v>
      </c>
      <c r="BV267">
        <f t="shared" si="211"/>
        <v>82</v>
      </c>
      <c r="BW267">
        <f>Sheet1!AG268</f>
        <v>54.838709677419352</v>
      </c>
      <c r="BY267">
        <f t="shared" si="212"/>
        <v>1103049506</v>
      </c>
      <c r="BZ267">
        <f t="shared" si="213"/>
        <v>83</v>
      </c>
      <c r="CA267">
        <f>Sheet1!AH268</f>
        <v>0</v>
      </c>
      <c r="CC267">
        <f t="shared" si="214"/>
        <v>1103049506</v>
      </c>
      <c r="CD267">
        <f t="shared" si="215"/>
        <v>84</v>
      </c>
      <c r="CE267">
        <f>Sheet1!Q268</f>
        <v>0</v>
      </c>
      <c r="CG267">
        <f t="shared" si="216"/>
        <v>1103049506</v>
      </c>
      <c r="CH267">
        <f t="shared" si="217"/>
        <v>85</v>
      </c>
      <c r="CI267">
        <f>Sheet1!X268</f>
        <v>100</v>
      </c>
      <c r="CK267">
        <f t="shared" si="218"/>
        <v>1103049506</v>
      </c>
      <c r="CL267">
        <f t="shared" si="219"/>
        <v>86</v>
      </c>
      <c r="CM267">
        <f>Sheet1!AF268</f>
        <v>77.777777777777786</v>
      </c>
    </row>
    <row r="268" spans="1:91" x14ac:dyDescent="0.25">
      <c r="A268">
        <f>Sheet1!A269</f>
        <v>1714787544</v>
      </c>
      <c r="B268">
        <v>64</v>
      </c>
      <c r="C268">
        <f>Sheet1!J269</f>
        <v>100</v>
      </c>
      <c r="E268">
        <f t="shared" si="176"/>
        <v>1714787544</v>
      </c>
      <c r="F268">
        <f t="shared" si="177"/>
        <v>65</v>
      </c>
      <c r="G268">
        <f>Sheet1!K269</f>
        <v>100</v>
      </c>
      <c r="I268">
        <f t="shared" si="178"/>
        <v>1714787544</v>
      </c>
      <c r="J268">
        <f t="shared" si="179"/>
        <v>66</v>
      </c>
      <c r="K268">
        <f>Sheet1!L269</f>
        <v>60</v>
      </c>
      <c r="M268">
        <f t="shared" si="180"/>
        <v>1714787544</v>
      </c>
      <c r="N268">
        <f t="shared" si="181"/>
        <v>67</v>
      </c>
      <c r="O268">
        <f>Sheet1!M269</f>
        <v>100</v>
      </c>
      <c r="Q268">
        <f t="shared" si="182"/>
        <v>1714787544</v>
      </c>
      <c r="R268">
        <f t="shared" si="183"/>
        <v>68</v>
      </c>
      <c r="S268">
        <f>Sheet1!N269</f>
        <v>50</v>
      </c>
      <c r="U268">
        <f t="shared" si="184"/>
        <v>1714787544</v>
      </c>
      <c r="V268">
        <f t="shared" si="185"/>
        <v>69</v>
      </c>
      <c r="W268">
        <f>Sheet1!O269</f>
        <v>100</v>
      </c>
      <c r="Y268">
        <f t="shared" si="186"/>
        <v>1714787544</v>
      </c>
      <c r="Z268">
        <f t="shared" si="187"/>
        <v>70</v>
      </c>
      <c r="AA268">
        <f>Sheet1!P269</f>
        <v>60</v>
      </c>
      <c r="AC268">
        <f t="shared" si="188"/>
        <v>1714787544</v>
      </c>
      <c r="AD268">
        <f t="shared" si="189"/>
        <v>71</v>
      </c>
      <c r="AE268">
        <f>Sheet1!R269</f>
        <v>100</v>
      </c>
      <c r="AG268">
        <f t="shared" si="190"/>
        <v>1714787544</v>
      </c>
      <c r="AH268">
        <f t="shared" si="191"/>
        <v>72</v>
      </c>
      <c r="AI268">
        <f>Sheet1!S269</f>
        <v>0</v>
      </c>
      <c r="AK268">
        <f t="shared" si="192"/>
        <v>1714787544</v>
      </c>
      <c r="AL268">
        <f t="shared" si="193"/>
        <v>73</v>
      </c>
      <c r="AM268">
        <f>Sheet1!T269</f>
        <v>100</v>
      </c>
      <c r="AO268">
        <f t="shared" si="194"/>
        <v>1714787544</v>
      </c>
      <c r="AP268">
        <f t="shared" si="195"/>
        <v>74</v>
      </c>
      <c r="AQ268">
        <f>Sheet1!U269</f>
        <v>60</v>
      </c>
      <c r="AS268">
        <f t="shared" si="196"/>
        <v>1714787544</v>
      </c>
      <c r="AT268">
        <f t="shared" si="197"/>
        <v>75</v>
      </c>
      <c r="AU268">
        <f>Sheet1!V269</f>
        <v>100</v>
      </c>
      <c r="AW268">
        <f t="shared" si="198"/>
        <v>1714787544</v>
      </c>
      <c r="AX268">
        <f t="shared" si="199"/>
        <v>76</v>
      </c>
      <c r="AY268">
        <f>Sheet1!W269</f>
        <v>100</v>
      </c>
      <c r="BA268">
        <f t="shared" si="200"/>
        <v>1714787544</v>
      </c>
      <c r="BB268">
        <f t="shared" si="201"/>
        <v>77</v>
      </c>
      <c r="BC268">
        <f>Sheet1!Y269</f>
        <v>0</v>
      </c>
      <c r="BE268">
        <f t="shared" si="202"/>
        <v>1714787544</v>
      </c>
      <c r="BF268">
        <f t="shared" si="203"/>
        <v>78</v>
      </c>
      <c r="BG268">
        <f>Sheet1!AA269</f>
        <v>60</v>
      </c>
      <c r="BI268">
        <f t="shared" si="204"/>
        <v>1714787544</v>
      </c>
      <c r="BJ268">
        <f t="shared" si="205"/>
        <v>79</v>
      </c>
      <c r="BK268">
        <f>Sheet1!AB269</f>
        <v>0</v>
      </c>
      <c r="BM268">
        <f t="shared" si="206"/>
        <v>1714787544</v>
      </c>
      <c r="BN268">
        <f t="shared" si="207"/>
        <v>80</v>
      </c>
      <c r="BO268">
        <f>Sheet1!AC269</f>
        <v>100</v>
      </c>
      <c r="BQ268">
        <f t="shared" si="208"/>
        <v>1714787544</v>
      </c>
      <c r="BR268">
        <f t="shared" si="209"/>
        <v>81</v>
      </c>
      <c r="BS268">
        <f>Sheet1!AE269</f>
        <v>75</v>
      </c>
      <c r="BU268">
        <f t="shared" si="210"/>
        <v>1714787544</v>
      </c>
      <c r="BV268">
        <f t="shared" si="211"/>
        <v>82</v>
      </c>
      <c r="BW268">
        <f>Sheet1!AG269</f>
        <v>74.193548387096769</v>
      </c>
      <c r="BY268">
        <f t="shared" si="212"/>
        <v>1714787544</v>
      </c>
      <c r="BZ268">
        <f t="shared" si="213"/>
        <v>83</v>
      </c>
      <c r="CA268">
        <f>Sheet1!AH269</f>
        <v>69.230769230769226</v>
      </c>
      <c r="CC268">
        <f t="shared" si="214"/>
        <v>1714787544</v>
      </c>
      <c r="CD268">
        <f t="shared" si="215"/>
        <v>84</v>
      </c>
      <c r="CE268">
        <f>Sheet1!Q269</f>
        <v>0</v>
      </c>
      <c r="CG268">
        <f t="shared" si="216"/>
        <v>1714787544</v>
      </c>
      <c r="CH268">
        <f t="shared" si="217"/>
        <v>85</v>
      </c>
      <c r="CI268">
        <f>Sheet1!X269</f>
        <v>100</v>
      </c>
      <c r="CK268">
        <f t="shared" si="218"/>
        <v>1714787544</v>
      </c>
      <c r="CL268">
        <f t="shared" si="219"/>
        <v>86</v>
      </c>
      <c r="CM268">
        <f>Sheet1!AF269</f>
        <v>66.666666666666657</v>
      </c>
    </row>
    <row r="269" spans="1:91" x14ac:dyDescent="0.25">
      <c r="A269">
        <f>Sheet1!A270</f>
        <v>1715987382</v>
      </c>
      <c r="B269">
        <v>64</v>
      </c>
      <c r="C269">
        <f>Sheet1!J270</f>
        <v>0</v>
      </c>
      <c r="E269">
        <f t="shared" si="176"/>
        <v>1715987382</v>
      </c>
      <c r="F269">
        <f t="shared" si="177"/>
        <v>65</v>
      </c>
      <c r="G269">
        <f>Sheet1!K270</f>
        <v>0</v>
      </c>
      <c r="I269">
        <f t="shared" si="178"/>
        <v>1715987382</v>
      </c>
      <c r="J269">
        <f t="shared" si="179"/>
        <v>66</v>
      </c>
      <c r="K269">
        <f>Sheet1!L270</f>
        <v>0</v>
      </c>
      <c r="M269">
        <f t="shared" si="180"/>
        <v>1715987382</v>
      </c>
      <c r="N269">
        <f t="shared" si="181"/>
        <v>67</v>
      </c>
      <c r="O269">
        <f>Sheet1!M270</f>
        <v>0</v>
      </c>
      <c r="Q269">
        <f t="shared" si="182"/>
        <v>1715987382</v>
      </c>
      <c r="R269">
        <f t="shared" si="183"/>
        <v>68</v>
      </c>
      <c r="S269">
        <f>Sheet1!N270</f>
        <v>0</v>
      </c>
      <c r="U269">
        <f t="shared" si="184"/>
        <v>1715987382</v>
      </c>
      <c r="V269">
        <f t="shared" si="185"/>
        <v>69</v>
      </c>
      <c r="W269">
        <f>Sheet1!O270</f>
        <v>0</v>
      </c>
      <c r="Y269">
        <f t="shared" si="186"/>
        <v>1715987382</v>
      </c>
      <c r="Z269">
        <f t="shared" si="187"/>
        <v>70</v>
      </c>
      <c r="AA269">
        <f>Sheet1!P270</f>
        <v>0</v>
      </c>
      <c r="AC269">
        <f t="shared" si="188"/>
        <v>1715987382</v>
      </c>
      <c r="AD269">
        <f t="shared" si="189"/>
        <v>71</v>
      </c>
      <c r="AE269">
        <f>Sheet1!R270</f>
        <v>0</v>
      </c>
      <c r="AG269">
        <f t="shared" si="190"/>
        <v>1715987382</v>
      </c>
      <c r="AH269">
        <f t="shared" si="191"/>
        <v>72</v>
      </c>
      <c r="AI269">
        <f>Sheet1!S270</f>
        <v>0</v>
      </c>
      <c r="AK269">
        <f t="shared" si="192"/>
        <v>1715987382</v>
      </c>
      <c r="AL269">
        <f t="shared" si="193"/>
        <v>73</v>
      </c>
      <c r="AM269">
        <f>Sheet1!T270</f>
        <v>0</v>
      </c>
      <c r="AO269">
        <f t="shared" si="194"/>
        <v>1715987382</v>
      </c>
      <c r="AP269">
        <f t="shared" si="195"/>
        <v>74</v>
      </c>
      <c r="AQ269">
        <f>Sheet1!U270</f>
        <v>0</v>
      </c>
      <c r="AS269">
        <f t="shared" si="196"/>
        <v>1715987382</v>
      </c>
      <c r="AT269">
        <f t="shared" si="197"/>
        <v>75</v>
      </c>
      <c r="AU269">
        <f>Sheet1!V270</f>
        <v>0</v>
      </c>
      <c r="AW269">
        <f t="shared" si="198"/>
        <v>1715987382</v>
      </c>
      <c r="AX269">
        <f t="shared" si="199"/>
        <v>76</v>
      </c>
      <c r="AY269">
        <f>Sheet1!W270</f>
        <v>0</v>
      </c>
      <c r="BA269">
        <f t="shared" si="200"/>
        <v>1715987382</v>
      </c>
      <c r="BB269">
        <f t="shared" si="201"/>
        <v>77</v>
      </c>
      <c r="BC269">
        <f>Sheet1!Y270</f>
        <v>0</v>
      </c>
      <c r="BE269">
        <f t="shared" si="202"/>
        <v>1715987382</v>
      </c>
      <c r="BF269">
        <f t="shared" si="203"/>
        <v>78</v>
      </c>
      <c r="BG269">
        <f>Sheet1!AA270</f>
        <v>0</v>
      </c>
      <c r="BI269">
        <f t="shared" si="204"/>
        <v>1715987382</v>
      </c>
      <c r="BJ269">
        <f t="shared" si="205"/>
        <v>79</v>
      </c>
      <c r="BK269">
        <f>Sheet1!AB270</f>
        <v>0</v>
      </c>
      <c r="BM269">
        <f t="shared" si="206"/>
        <v>1715987382</v>
      </c>
      <c r="BN269">
        <f t="shared" si="207"/>
        <v>80</v>
      </c>
      <c r="BO269">
        <f>Sheet1!AC270</f>
        <v>0</v>
      </c>
      <c r="BQ269">
        <f t="shared" si="208"/>
        <v>1715987382</v>
      </c>
      <c r="BR269">
        <f t="shared" si="209"/>
        <v>81</v>
      </c>
      <c r="BS269">
        <f>Sheet1!AE270</f>
        <v>0</v>
      </c>
      <c r="BU269">
        <f t="shared" si="210"/>
        <v>1715987382</v>
      </c>
      <c r="BV269">
        <f t="shared" si="211"/>
        <v>82</v>
      </c>
      <c r="BW269">
        <f>Sheet1!AG270</f>
        <v>0</v>
      </c>
      <c r="BY269">
        <f t="shared" si="212"/>
        <v>1715987382</v>
      </c>
      <c r="BZ269">
        <f t="shared" si="213"/>
        <v>83</v>
      </c>
      <c r="CA269">
        <f>Sheet1!AH270</f>
        <v>0</v>
      </c>
      <c r="CC269">
        <f t="shared" si="214"/>
        <v>1715987382</v>
      </c>
      <c r="CD269">
        <f t="shared" si="215"/>
        <v>84</v>
      </c>
      <c r="CE269">
        <f>Sheet1!Q270</f>
        <v>0</v>
      </c>
      <c r="CG269">
        <f t="shared" si="216"/>
        <v>1715987382</v>
      </c>
      <c r="CH269">
        <f t="shared" si="217"/>
        <v>85</v>
      </c>
      <c r="CI269">
        <f>Sheet1!X270</f>
        <v>0</v>
      </c>
      <c r="CK269">
        <f t="shared" si="218"/>
        <v>1715987382</v>
      </c>
      <c r="CL269">
        <f t="shared" si="219"/>
        <v>86</v>
      </c>
      <c r="CM269">
        <f>Sheet1!AF270</f>
        <v>0</v>
      </c>
    </row>
    <row r="270" spans="1:91" x14ac:dyDescent="0.25">
      <c r="A270">
        <f>Sheet1!A271</f>
        <v>1708262207</v>
      </c>
      <c r="B270">
        <v>64</v>
      </c>
      <c r="C270">
        <f>Sheet1!J271</f>
        <v>25</v>
      </c>
      <c r="E270">
        <f t="shared" si="176"/>
        <v>1708262207</v>
      </c>
      <c r="F270">
        <f t="shared" si="177"/>
        <v>65</v>
      </c>
      <c r="G270">
        <f>Sheet1!K271</f>
        <v>100</v>
      </c>
      <c r="I270">
        <f t="shared" si="178"/>
        <v>1708262207</v>
      </c>
      <c r="J270">
        <f t="shared" si="179"/>
        <v>66</v>
      </c>
      <c r="K270">
        <f>Sheet1!L271</f>
        <v>0</v>
      </c>
      <c r="M270">
        <f t="shared" si="180"/>
        <v>1708262207</v>
      </c>
      <c r="N270">
        <f t="shared" si="181"/>
        <v>67</v>
      </c>
      <c r="O270">
        <f>Sheet1!M271</f>
        <v>100</v>
      </c>
      <c r="Q270">
        <f t="shared" si="182"/>
        <v>1708262207</v>
      </c>
      <c r="R270">
        <f t="shared" si="183"/>
        <v>68</v>
      </c>
      <c r="S270">
        <f>Sheet1!N271</f>
        <v>50</v>
      </c>
      <c r="U270">
        <f t="shared" si="184"/>
        <v>1708262207</v>
      </c>
      <c r="V270">
        <f t="shared" si="185"/>
        <v>69</v>
      </c>
      <c r="W270">
        <f>Sheet1!O271</f>
        <v>100</v>
      </c>
      <c r="Y270">
        <f t="shared" si="186"/>
        <v>1708262207</v>
      </c>
      <c r="Z270">
        <f t="shared" si="187"/>
        <v>70</v>
      </c>
      <c r="AA270">
        <f>Sheet1!P271</f>
        <v>0</v>
      </c>
      <c r="AC270">
        <f t="shared" si="188"/>
        <v>1708262207</v>
      </c>
      <c r="AD270">
        <f t="shared" si="189"/>
        <v>71</v>
      </c>
      <c r="AE270">
        <f>Sheet1!R271</f>
        <v>100</v>
      </c>
      <c r="AG270">
        <f t="shared" si="190"/>
        <v>1708262207</v>
      </c>
      <c r="AH270">
        <f t="shared" si="191"/>
        <v>72</v>
      </c>
      <c r="AI270">
        <f>Sheet1!S271</f>
        <v>0</v>
      </c>
      <c r="AK270">
        <f t="shared" si="192"/>
        <v>1708262207</v>
      </c>
      <c r="AL270">
        <f t="shared" si="193"/>
        <v>73</v>
      </c>
      <c r="AM270">
        <f>Sheet1!T271</f>
        <v>0</v>
      </c>
      <c r="AO270">
        <f t="shared" si="194"/>
        <v>1708262207</v>
      </c>
      <c r="AP270">
        <f t="shared" si="195"/>
        <v>74</v>
      </c>
      <c r="AQ270">
        <f>Sheet1!U271</f>
        <v>50</v>
      </c>
      <c r="AS270">
        <f t="shared" si="196"/>
        <v>1708262207</v>
      </c>
      <c r="AT270">
        <f t="shared" si="197"/>
        <v>75</v>
      </c>
      <c r="AU270">
        <f>Sheet1!V271</f>
        <v>100</v>
      </c>
      <c r="AW270">
        <f t="shared" si="198"/>
        <v>1708262207</v>
      </c>
      <c r="AX270">
        <f t="shared" si="199"/>
        <v>76</v>
      </c>
      <c r="AY270">
        <f>Sheet1!W271</f>
        <v>100</v>
      </c>
      <c r="BA270">
        <f t="shared" si="200"/>
        <v>1708262207</v>
      </c>
      <c r="BB270">
        <f t="shared" si="201"/>
        <v>77</v>
      </c>
      <c r="BC270">
        <f>Sheet1!Y271</f>
        <v>0</v>
      </c>
      <c r="BE270">
        <f t="shared" si="202"/>
        <v>1708262207</v>
      </c>
      <c r="BF270">
        <f t="shared" si="203"/>
        <v>78</v>
      </c>
      <c r="BG270">
        <f>Sheet1!AA271</f>
        <v>0</v>
      </c>
      <c r="BI270">
        <f t="shared" si="204"/>
        <v>1708262207</v>
      </c>
      <c r="BJ270">
        <f t="shared" si="205"/>
        <v>79</v>
      </c>
      <c r="BK270">
        <f>Sheet1!AB271</f>
        <v>0</v>
      </c>
      <c r="BM270">
        <f t="shared" si="206"/>
        <v>1708262207</v>
      </c>
      <c r="BN270">
        <f t="shared" si="207"/>
        <v>80</v>
      </c>
      <c r="BO270">
        <f>Sheet1!AC271</f>
        <v>0</v>
      </c>
      <c r="BQ270">
        <f t="shared" si="208"/>
        <v>1708262207</v>
      </c>
      <c r="BR270">
        <f t="shared" si="209"/>
        <v>81</v>
      </c>
      <c r="BS270">
        <f>Sheet1!AE271</f>
        <v>0</v>
      </c>
      <c r="BU270">
        <f t="shared" si="210"/>
        <v>1708262207</v>
      </c>
      <c r="BV270">
        <f t="shared" si="211"/>
        <v>82</v>
      </c>
      <c r="BW270">
        <f>Sheet1!AG271</f>
        <v>61.29032258064516</v>
      </c>
      <c r="BY270">
        <f t="shared" si="212"/>
        <v>1708262207</v>
      </c>
      <c r="BZ270">
        <f t="shared" si="213"/>
        <v>83</v>
      </c>
      <c r="CA270">
        <f>Sheet1!AH271</f>
        <v>30.76923076923077</v>
      </c>
      <c r="CC270">
        <f t="shared" si="214"/>
        <v>1708262207</v>
      </c>
      <c r="CD270">
        <f t="shared" si="215"/>
        <v>84</v>
      </c>
      <c r="CE270">
        <f>Sheet1!Q271</f>
        <v>0</v>
      </c>
      <c r="CG270">
        <f t="shared" si="216"/>
        <v>1708262207</v>
      </c>
      <c r="CH270">
        <f t="shared" si="217"/>
        <v>85</v>
      </c>
      <c r="CI270">
        <f>Sheet1!X271</f>
        <v>0</v>
      </c>
      <c r="CK270">
        <f t="shared" si="218"/>
        <v>1708262207</v>
      </c>
      <c r="CL270">
        <f t="shared" si="219"/>
        <v>86</v>
      </c>
      <c r="CM270">
        <f>Sheet1!AF271</f>
        <v>0</v>
      </c>
    </row>
    <row r="271" spans="1:91" x14ac:dyDescent="0.25">
      <c r="A271">
        <f>Sheet1!A272</f>
        <v>1712732609</v>
      </c>
      <c r="B271">
        <v>64</v>
      </c>
      <c r="C271">
        <f>Sheet1!J272</f>
        <v>75</v>
      </c>
      <c r="E271">
        <f t="shared" si="176"/>
        <v>1712732609</v>
      </c>
      <c r="F271">
        <f t="shared" si="177"/>
        <v>65</v>
      </c>
      <c r="G271">
        <f>Sheet1!K272</f>
        <v>100</v>
      </c>
      <c r="I271">
        <f t="shared" si="178"/>
        <v>1712732609</v>
      </c>
      <c r="J271">
        <f t="shared" si="179"/>
        <v>66</v>
      </c>
      <c r="K271">
        <f>Sheet1!L272</f>
        <v>100</v>
      </c>
      <c r="M271">
        <f t="shared" si="180"/>
        <v>1712732609</v>
      </c>
      <c r="N271">
        <f t="shared" si="181"/>
        <v>67</v>
      </c>
      <c r="O271">
        <f>Sheet1!M272</f>
        <v>0</v>
      </c>
      <c r="Q271">
        <f t="shared" si="182"/>
        <v>1712732609</v>
      </c>
      <c r="R271">
        <f t="shared" si="183"/>
        <v>68</v>
      </c>
      <c r="S271">
        <f>Sheet1!N272</f>
        <v>0</v>
      </c>
      <c r="U271">
        <f t="shared" si="184"/>
        <v>1712732609</v>
      </c>
      <c r="V271">
        <f t="shared" si="185"/>
        <v>69</v>
      </c>
      <c r="W271">
        <f>Sheet1!O272</f>
        <v>100</v>
      </c>
      <c r="Y271">
        <f t="shared" si="186"/>
        <v>1712732609</v>
      </c>
      <c r="Z271">
        <f t="shared" si="187"/>
        <v>70</v>
      </c>
      <c r="AA271">
        <f>Sheet1!P272</f>
        <v>100</v>
      </c>
      <c r="AC271">
        <f t="shared" si="188"/>
        <v>1712732609</v>
      </c>
      <c r="AD271">
        <f t="shared" si="189"/>
        <v>71</v>
      </c>
      <c r="AE271">
        <f>Sheet1!R272</f>
        <v>100</v>
      </c>
      <c r="AG271">
        <f t="shared" si="190"/>
        <v>1712732609</v>
      </c>
      <c r="AH271">
        <f t="shared" si="191"/>
        <v>72</v>
      </c>
      <c r="AI271">
        <f>Sheet1!S272</f>
        <v>0</v>
      </c>
      <c r="AK271">
        <f t="shared" si="192"/>
        <v>1712732609</v>
      </c>
      <c r="AL271">
        <f t="shared" si="193"/>
        <v>73</v>
      </c>
      <c r="AM271">
        <f>Sheet1!T272</f>
        <v>100</v>
      </c>
      <c r="AO271">
        <f t="shared" si="194"/>
        <v>1712732609</v>
      </c>
      <c r="AP271">
        <f t="shared" si="195"/>
        <v>74</v>
      </c>
      <c r="AQ271">
        <f>Sheet1!U272</f>
        <v>50</v>
      </c>
      <c r="AS271">
        <f t="shared" si="196"/>
        <v>1712732609</v>
      </c>
      <c r="AT271">
        <f t="shared" si="197"/>
        <v>75</v>
      </c>
      <c r="AU271">
        <f>Sheet1!V272</f>
        <v>0</v>
      </c>
      <c r="AW271">
        <f t="shared" si="198"/>
        <v>1712732609</v>
      </c>
      <c r="AX271">
        <f t="shared" si="199"/>
        <v>76</v>
      </c>
      <c r="AY271">
        <f>Sheet1!W272</f>
        <v>0</v>
      </c>
      <c r="BA271">
        <f t="shared" si="200"/>
        <v>1712732609</v>
      </c>
      <c r="BB271">
        <f t="shared" si="201"/>
        <v>77</v>
      </c>
      <c r="BC271">
        <f>Sheet1!Y272</f>
        <v>0</v>
      </c>
      <c r="BE271">
        <f t="shared" si="202"/>
        <v>1712732609</v>
      </c>
      <c r="BF271">
        <f t="shared" si="203"/>
        <v>78</v>
      </c>
      <c r="BG271">
        <f>Sheet1!AA272</f>
        <v>40</v>
      </c>
      <c r="BI271">
        <f t="shared" si="204"/>
        <v>1712732609</v>
      </c>
      <c r="BJ271">
        <f t="shared" si="205"/>
        <v>79</v>
      </c>
      <c r="BK271">
        <f>Sheet1!AB272</f>
        <v>0</v>
      </c>
      <c r="BM271">
        <f t="shared" si="206"/>
        <v>1712732609</v>
      </c>
      <c r="BN271">
        <f t="shared" si="207"/>
        <v>80</v>
      </c>
      <c r="BO271">
        <f>Sheet1!AC272</f>
        <v>100</v>
      </c>
      <c r="BQ271">
        <f t="shared" si="208"/>
        <v>1712732609</v>
      </c>
      <c r="BR271">
        <f t="shared" si="209"/>
        <v>81</v>
      </c>
      <c r="BS271">
        <f>Sheet1!AE272</f>
        <v>50</v>
      </c>
      <c r="BU271">
        <f t="shared" si="210"/>
        <v>1712732609</v>
      </c>
      <c r="BV271">
        <f t="shared" si="211"/>
        <v>82</v>
      </c>
      <c r="BW271">
        <f>Sheet1!AG272</f>
        <v>70.967741935483872</v>
      </c>
      <c r="BY271">
        <f t="shared" si="212"/>
        <v>1712732609</v>
      </c>
      <c r="BZ271">
        <f t="shared" si="213"/>
        <v>83</v>
      </c>
      <c r="CA271">
        <f>Sheet1!AH272</f>
        <v>76.923076923076934</v>
      </c>
      <c r="CC271">
        <f t="shared" si="214"/>
        <v>1712732609</v>
      </c>
      <c r="CD271">
        <f t="shared" si="215"/>
        <v>84</v>
      </c>
      <c r="CE271">
        <f>Sheet1!Q272</f>
        <v>33.333333333333329</v>
      </c>
      <c r="CG271">
        <f t="shared" si="216"/>
        <v>1712732609</v>
      </c>
      <c r="CH271">
        <f t="shared" si="217"/>
        <v>85</v>
      </c>
      <c r="CI271">
        <f>Sheet1!X272</f>
        <v>0</v>
      </c>
      <c r="CK271">
        <f t="shared" si="218"/>
        <v>1712732609</v>
      </c>
      <c r="CL271">
        <f t="shared" si="219"/>
        <v>86</v>
      </c>
      <c r="CM271">
        <f>Sheet1!AF272</f>
        <v>77.777777777777786</v>
      </c>
    </row>
    <row r="272" spans="1:91" x14ac:dyDescent="0.25">
      <c r="A272">
        <f>Sheet1!A273</f>
        <v>1715895320</v>
      </c>
      <c r="B272">
        <v>64</v>
      </c>
      <c r="C272">
        <f>Sheet1!J273</f>
        <v>100</v>
      </c>
      <c r="E272">
        <f t="shared" si="176"/>
        <v>1715895320</v>
      </c>
      <c r="F272">
        <f t="shared" si="177"/>
        <v>65</v>
      </c>
      <c r="G272">
        <f>Sheet1!K273</f>
        <v>100</v>
      </c>
      <c r="I272">
        <f t="shared" si="178"/>
        <v>1715895320</v>
      </c>
      <c r="J272">
        <f t="shared" si="179"/>
        <v>66</v>
      </c>
      <c r="K272">
        <f>Sheet1!L273</f>
        <v>80</v>
      </c>
      <c r="M272">
        <f t="shared" si="180"/>
        <v>1715895320</v>
      </c>
      <c r="N272">
        <f t="shared" si="181"/>
        <v>67</v>
      </c>
      <c r="O272">
        <f>Sheet1!M273</f>
        <v>0</v>
      </c>
      <c r="Q272">
        <f t="shared" si="182"/>
        <v>1715895320</v>
      </c>
      <c r="R272">
        <f t="shared" si="183"/>
        <v>68</v>
      </c>
      <c r="S272">
        <f>Sheet1!N273</f>
        <v>0</v>
      </c>
      <c r="U272">
        <f t="shared" si="184"/>
        <v>1715895320</v>
      </c>
      <c r="V272">
        <f t="shared" si="185"/>
        <v>69</v>
      </c>
      <c r="W272">
        <f>Sheet1!O273</f>
        <v>100</v>
      </c>
      <c r="Y272">
        <f t="shared" si="186"/>
        <v>1715895320</v>
      </c>
      <c r="Z272">
        <f t="shared" si="187"/>
        <v>70</v>
      </c>
      <c r="AA272">
        <f>Sheet1!P273</f>
        <v>80</v>
      </c>
      <c r="AC272">
        <f t="shared" si="188"/>
        <v>1715895320</v>
      </c>
      <c r="AD272">
        <f t="shared" si="189"/>
        <v>71</v>
      </c>
      <c r="AE272">
        <f>Sheet1!R273</f>
        <v>100</v>
      </c>
      <c r="AG272">
        <f t="shared" si="190"/>
        <v>1715895320</v>
      </c>
      <c r="AH272">
        <f t="shared" si="191"/>
        <v>72</v>
      </c>
      <c r="AI272">
        <f>Sheet1!S273</f>
        <v>0</v>
      </c>
      <c r="AK272">
        <f t="shared" si="192"/>
        <v>1715895320</v>
      </c>
      <c r="AL272">
        <f t="shared" si="193"/>
        <v>73</v>
      </c>
      <c r="AM272">
        <f>Sheet1!T273</f>
        <v>0</v>
      </c>
      <c r="AO272">
        <f t="shared" si="194"/>
        <v>1715895320</v>
      </c>
      <c r="AP272">
        <f t="shared" si="195"/>
        <v>74</v>
      </c>
      <c r="AQ272">
        <f>Sheet1!U273</f>
        <v>80</v>
      </c>
      <c r="AS272">
        <f t="shared" si="196"/>
        <v>1715895320</v>
      </c>
      <c r="AT272">
        <f t="shared" si="197"/>
        <v>75</v>
      </c>
      <c r="AU272">
        <f>Sheet1!V273</f>
        <v>100</v>
      </c>
      <c r="AW272">
        <f t="shared" si="198"/>
        <v>1715895320</v>
      </c>
      <c r="AX272">
        <f t="shared" si="199"/>
        <v>76</v>
      </c>
      <c r="AY272">
        <f>Sheet1!W273</f>
        <v>100</v>
      </c>
      <c r="BA272">
        <f t="shared" si="200"/>
        <v>1715895320</v>
      </c>
      <c r="BB272">
        <f t="shared" si="201"/>
        <v>77</v>
      </c>
      <c r="BC272">
        <f>Sheet1!Y273</f>
        <v>0</v>
      </c>
      <c r="BE272">
        <f t="shared" si="202"/>
        <v>1715895320</v>
      </c>
      <c r="BF272">
        <f t="shared" si="203"/>
        <v>78</v>
      </c>
      <c r="BG272">
        <f>Sheet1!AA273</f>
        <v>100</v>
      </c>
      <c r="BI272">
        <f t="shared" si="204"/>
        <v>1715895320</v>
      </c>
      <c r="BJ272">
        <f t="shared" si="205"/>
        <v>79</v>
      </c>
      <c r="BK272">
        <f>Sheet1!AB273</f>
        <v>0</v>
      </c>
      <c r="BM272">
        <f t="shared" si="206"/>
        <v>1715895320</v>
      </c>
      <c r="BN272">
        <f t="shared" si="207"/>
        <v>80</v>
      </c>
      <c r="BO272">
        <f>Sheet1!AC273</f>
        <v>100</v>
      </c>
      <c r="BQ272">
        <f t="shared" si="208"/>
        <v>1715895320</v>
      </c>
      <c r="BR272">
        <f t="shared" si="209"/>
        <v>81</v>
      </c>
      <c r="BS272">
        <f>Sheet1!AE273</f>
        <v>87.5</v>
      </c>
      <c r="BU272">
        <f t="shared" si="210"/>
        <v>1715895320</v>
      </c>
      <c r="BV272">
        <f t="shared" si="211"/>
        <v>82</v>
      </c>
      <c r="BW272">
        <f>Sheet1!AG273</f>
        <v>74.193548387096769</v>
      </c>
      <c r="BY272">
        <f t="shared" si="212"/>
        <v>1715895320</v>
      </c>
      <c r="BZ272">
        <f t="shared" si="213"/>
        <v>83</v>
      </c>
      <c r="CA272">
        <f>Sheet1!AH273</f>
        <v>69.230769230769226</v>
      </c>
      <c r="CC272">
        <f t="shared" si="214"/>
        <v>1715895320</v>
      </c>
      <c r="CD272">
        <f t="shared" si="215"/>
        <v>84</v>
      </c>
      <c r="CE272">
        <f>Sheet1!Q273</f>
        <v>0</v>
      </c>
      <c r="CG272">
        <f t="shared" si="216"/>
        <v>1715895320</v>
      </c>
      <c r="CH272">
        <f t="shared" si="217"/>
        <v>85</v>
      </c>
      <c r="CI272">
        <f>Sheet1!X273</f>
        <v>100</v>
      </c>
      <c r="CK272">
        <f t="shared" si="218"/>
        <v>1715895320</v>
      </c>
      <c r="CL272">
        <f t="shared" si="219"/>
        <v>86</v>
      </c>
      <c r="CM272">
        <f>Sheet1!AF273</f>
        <v>55.555555555555557</v>
      </c>
    </row>
    <row r="273" spans="1:91" x14ac:dyDescent="0.25">
      <c r="A273">
        <f>Sheet1!A274</f>
        <v>1716603939</v>
      </c>
      <c r="B273">
        <v>64</v>
      </c>
      <c r="C273">
        <f>Sheet1!J274</f>
        <v>100</v>
      </c>
      <c r="E273">
        <f t="shared" si="176"/>
        <v>1716603939</v>
      </c>
      <c r="F273">
        <f t="shared" si="177"/>
        <v>65</v>
      </c>
      <c r="G273">
        <f>Sheet1!K274</f>
        <v>100</v>
      </c>
      <c r="I273">
        <f t="shared" si="178"/>
        <v>1716603939</v>
      </c>
      <c r="J273">
        <f t="shared" si="179"/>
        <v>66</v>
      </c>
      <c r="K273">
        <f>Sheet1!L274</f>
        <v>0</v>
      </c>
      <c r="M273">
        <f t="shared" si="180"/>
        <v>1716603939</v>
      </c>
      <c r="N273">
        <f t="shared" si="181"/>
        <v>67</v>
      </c>
      <c r="O273">
        <f>Sheet1!M274</f>
        <v>0</v>
      </c>
      <c r="Q273">
        <f t="shared" si="182"/>
        <v>1716603939</v>
      </c>
      <c r="R273">
        <f t="shared" si="183"/>
        <v>68</v>
      </c>
      <c r="S273">
        <f>Sheet1!N274</f>
        <v>100</v>
      </c>
      <c r="U273">
        <f t="shared" si="184"/>
        <v>1716603939</v>
      </c>
      <c r="V273">
        <f t="shared" si="185"/>
        <v>69</v>
      </c>
      <c r="W273">
        <f>Sheet1!O274</f>
        <v>100</v>
      </c>
      <c r="Y273">
        <f t="shared" si="186"/>
        <v>1716603939</v>
      </c>
      <c r="Z273">
        <f t="shared" si="187"/>
        <v>70</v>
      </c>
      <c r="AA273">
        <f>Sheet1!P274</f>
        <v>60</v>
      </c>
      <c r="AC273">
        <f t="shared" si="188"/>
        <v>1716603939</v>
      </c>
      <c r="AD273">
        <f t="shared" si="189"/>
        <v>71</v>
      </c>
      <c r="AE273">
        <f>Sheet1!R274</f>
        <v>100</v>
      </c>
      <c r="AG273">
        <f t="shared" si="190"/>
        <v>1716603939</v>
      </c>
      <c r="AH273">
        <f t="shared" si="191"/>
        <v>72</v>
      </c>
      <c r="AI273">
        <f>Sheet1!S274</f>
        <v>0</v>
      </c>
      <c r="AK273">
        <f t="shared" si="192"/>
        <v>1716603939</v>
      </c>
      <c r="AL273">
        <f t="shared" si="193"/>
        <v>73</v>
      </c>
      <c r="AM273">
        <f>Sheet1!T274</f>
        <v>0</v>
      </c>
      <c r="AO273">
        <f t="shared" si="194"/>
        <v>1716603939</v>
      </c>
      <c r="AP273">
        <f t="shared" si="195"/>
        <v>74</v>
      </c>
      <c r="AQ273">
        <f>Sheet1!U274</f>
        <v>70</v>
      </c>
      <c r="AS273">
        <f t="shared" si="196"/>
        <v>1716603939</v>
      </c>
      <c r="AT273">
        <f t="shared" si="197"/>
        <v>75</v>
      </c>
      <c r="AU273">
        <f>Sheet1!V274</f>
        <v>0</v>
      </c>
      <c r="AW273">
        <f t="shared" si="198"/>
        <v>1716603939</v>
      </c>
      <c r="AX273">
        <f t="shared" si="199"/>
        <v>76</v>
      </c>
      <c r="AY273">
        <f>Sheet1!W274</f>
        <v>100</v>
      </c>
      <c r="BA273">
        <f t="shared" si="200"/>
        <v>1716603939</v>
      </c>
      <c r="BB273">
        <f t="shared" si="201"/>
        <v>77</v>
      </c>
      <c r="BC273">
        <f>Sheet1!Y274</f>
        <v>100</v>
      </c>
      <c r="BE273">
        <f t="shared" si="202"/>
        <v>1716603939</v>
      </c>
      <c r="BF273">
        <f t="shared" si="203"/>
        <v>78</v>
      </c>
      <c r="BG273">
        <f>Sheet1!AA274</f>
        <v>0</v>
      </c>
      <c r="BI273">
        <f t="shared" si="204"/>
        <v>1716603939</v>
      </c>
      <c r="BJ273">
        <f t="shared" si="205"/>
        <v>79</v>
      </c>
      <c r="BK273">
        <f>Sheet1!AB274</f>
        <v>0</v>
      </c>
      <c r="BM273">
        <f t="shared" si="206"/>
        <v>1716603939</v>
      </c>
      <c r="BN273">
        <f t="shared" si="207"/>
        <v>80</v>
      </c>
      <c r="BO273">
        <f>Sheet1!AC274</f>
        <v>100</v>
      </c>
      <c r="BQ273">
        <f t="shared" si="208"/>
        <v>1716603939</v>
      </c>
      <c r="BR273">
        <f t="shared" si="209"/>
        <v>81</v>
      </c>
      <c r="BS273">
        <f>Sheet1!AE274</f>
        <v>75</v>
      </c>
      <c r="BU273">
        <f t="shared" si="210"/>
        <v>1716603939</v>
      </c>
      <c r="BV273">
        <f t="shared" si="211"/>
        <v>82</v>
      </c>
      <c r="BW273">
        <f>Sheet1!AG274</f>
        <v>64.516129032258064</v>
      </c>
      <c r="BY273">
        <f t="shared" si="212"/>
        <v>1716603939</v>
      </c>
      <c r="BZ273">
        <f t="shared" si="213"/>
        <v>83</v>
      </c>
      <c r="CA273">
        <f>Sheet1!AH274</f>
        <v>0</v>
      </c>
      <c r="CC273">
        <f t="shared" si="214"/>
        <v>1716603939</v>
      </c>
      <c r="CD273">
        <f t="shared" si="215"/>
        <v>84</v>
      </c>
      <c r="CE273">
        <f>Sheet1!Q274</f>
        <v>0</v>
      </c>
      <c r="CG273">
        <f t="shared" si="216"/>
        <v>1716603939</v>
      </c>
      <c r="CH273">
        <f t="shared" si="217"/>
        <v>85</v>
      </c>
      <c r="CI273">
        <f>Sheet1!X274</f>
        <v>0</v>
      </c>
      <c r="CK273">
        <f t="shared" si="218"/>
        <v>1716603939</v>
      </c>
      <c r="CL273">
        <f t="shared" si="219"/>
        <v>86</v>
      </c>
      <c r="CM273">
        <f>Sheet1!AF274</f>
        <v>77.777777777777786</v>
      </c>
    </row>
    <row r="274" spans="1:91" x14ac:dyDescent="0.25">
      <c r="A274">
        <f>Sheet1!A275</f>
        <v>1713762985</v>
      </c>
      <c r="B274">
        <v>64</v>
      </c>
      <c r="C274">
        <f>Sheet1!J275</f>
        <v>0</v>
      </c>
      <c r="E274">
        <f t="shared" si="176"/>
        <v>1713762985</v>
      </c>
      <c r="F274">
        <f t="shared" si="177"/>
        <v>65</v>
      </c>
      <c r="G274">
        <f>Sheet1!K275</f>
        <v>0</v>
      </c>
      <c r="I274">
        <f t="shared" si="178"/>
        <v>1713762985</v>
      </c>
      <c r="J274">
        <f t="shared" si="179"/>
        <v>66</v>
      </c>
      <c r="K274">
        <f>Sheet1!L275</f>
        <v>0</v>
      </c>
      <c r="M274">
        <f t="shared" si="180"/>
        <v>1713762985</v>
      </c>
      <c r="N274">
        <f t="shared" si="181"/>
        <v>67</v>
      </c>
      <c r="O274">
        <f>Sheet1!M275</f>
        <v>0</v>
      </c>
      <c r="Q274">
        <f t="shared" si="182"/>
        <v>1713762985</v>
      </c>
      <c r="R274">
        <f t="shared" si="183"/>
        <v>68</v>
      </c>
      <c r="S274">
        <f>Sheet1!N275</f>
        <v>0</v>
      </c>
      <c r="U274">
        <f t="shared" si="184"/>
        <v>1713762985</v>
      </c>
      <c r="V274">
        <f t="shared" si="185"/>
        <v>69</v>
      </c>
      <c r="W274">
        <f>Sheet1!O275</f>
        <v>0</v>
      </c>
      <c r="Y274">
        <f t="shared" si="186"/>
        <v>1713762985</v>
      </c>
      <c r="Z274">
        <f t="shared" si="187"/>
        <v>70</v>
      </c>
      <c r="AA274">
        <f>Sheet1!P275</f>
        <v>0</v>
      </c>
      <c r="AC274">
        <f t="shared" si="188"/>
        <v>1713762985</v>
      </c>
      <c r="AD274">
        <f t="shared" si="189"/>
        <v>71</v>
      </c>
      <c r="AE274">
        <f>Sheet1!R275</f>
        <v>0</v>
      </c>
      <c r="AG274">
        <f t="shared" si="190"/>
        <v>1713762985</v>
      </c>
      <c r="AH274">
        <f t="shared" si="191"/>
        <v>72</v>
      </c>
      <c r="AI274">
        <f>Sheet1!S275</f>
        <v>0</v>
      </c>
      <c r="AK274">
        <f t="shared" si="192"/>
        <v>1713762985</v>
      </c>
      <c r="AL274">
        <f t="shared" si="193"/>
        <v>73</v>
      </c>
      <c r="AM274">
        <f>Sheet1!T275</f>
        <v>0</v>
      </c>
      <c r="AO274">
        <f t="shared" si="194"/>
        <v>1713762985</v>
      </c>
      <c r="AP274">
        <f t="shared" si="195"/>
        <v>74</v>
      </c>
      <c r="AQ274">
        <f>Sheet1!U275</f>
        <v>0</v>
      </c>
      <c r="AS274">
        <f t="shared" si="196"/>
        <v>1713762985</v>
      </c>
      <c r="AT274">
        <f t="shared" si="197"/>
        <v>75</v>
      </c>
      <c r="AU274">
        <f>Sheet1!V275</f>
        <v>0</v>
      </c>
      <c r="AW274">
        <f t="shared" si="198"/>
        <v>1713762985</v>
      </c>
      <c r="AX274">
        <f t="shared" si="199"/>
        <v>76</v>
      </c>
      <c r="AY274">
        <f>Sheet1!W275</f>
        <v>0</v>
      </c>
      <c r="BA274">
        <f t="shared" si="200"/>
        <v>1713762985</v>
      </c>
      <c r="BB274">
        <f t="shared" si="201"/>
        <v>77</v>
      </c>
      <c r="BC274">
        <f>Sheet1!Y275</f>
        <v>0</v>
      </c>
      <c r="BE274">
        <f t="shared" si="202"/>
        <v>1713762985</v>
      </c>
      <c r="BF274">
        <f t="shared" si="203"/>
        <v>78</v>
      </c>
      <c r="BG274">
        <f>Sheet1!AA275</f>
        <v>0</v>
      </c>
      <c r="BI274">
        <f t="shared" si="204"/>
        <v>1713762985</v>
      </c>
      <c r="BJ274">
        <f t="shared" si="205"/>
        <v>79</v>
      </c>
      <c r="BK274">
        <f>Sheet1!AB275</f>
        <v>0</v>
      </c>
      <c r="BM274">
        <f t="shared" si="206"/>
        <v>1713762985</v>
      </c>
      <c r="BN274">
        <f t="shared" si="207"/>
        <v>80</v>
      </c>
      <c r="BO274">
        <f>Sheet1!AC275</f>
        <v>0</v>
      </c>
      <c r="BQ274">
        <f t="shared" si="208"/>
        <v>1713762985</v>
      </c>
      <c r="BR274">
        <f t="shared" si="209"/>
        <v>81</v>
      </c>
      <c r="BS274">
        <f>Sheet1!AE275</f>
        <v>0</v>
      </c>
      <c r="BU274">
        <f t="shared" si="210"/>
        <v>1713762985</v>
      </c>
      <c r="BV274">
        <f t="shared" si="211"/>
        <v>82</v>
      </c>
      <c r="BW274">
        <f>Sheet1!AG275</f>
        <v>0</v>
      </c>
      <c r="BY274">
        <f t="shared" si="212"/>
        <v>1713762985</v>
      </c>
      <c r="BZ274">
        <f t="shared" si="213"/>
        <v>83</v>
      </c>
      <c r="CA274">
        <f>Sheet1!AH275</f>
        <v>0</v>
      </c>
      <c r="CC274">
        <f t="shared" si="214"/>
        <v>1713762985</v>
      </c>
      <c r="CD274">
        <f t="shared" si="215"/>
        <v>84</v>
      </c>
      <c r="CE274">
        <f>Sheet1!Q275</f>
        <v>0</v>
      </c>
      <c r="CG274">
        <f t="shared" si="216"/>
        <v>1713762985</v>
      </c>
      <c r="CH274">
        <f t="shared" si="217"/>
        <v>85</v>
      </c>
      <c r="CI274">
        <f>Sheet1!X275</f>
        <v>0</v>
      </c>
      <c r="CK274">
        <f t="shared" si="218"/>
        <v>1713762985</v>
      </c>
      <c r="CL274">
        <f t="shared" si="219"/>
        <v>86</v>
      </c>
      <c r="CM274">
        <f>Sheet1!AF275</f>
        <v>0</v>
      </c>
    </row>
    <row r="275" spans="1:91" x14ac:dyDescent="0.25">
      <c r="A275">
        <f>Sheet1!A276</f>
        <v>1713819447</v>
      </c>
      <c r="B275">
        <v>64</v>
      </c>
      <c r="C275">
        <f>Sheet1!J276</f>
        <v>75</v>
      </c>
      <c r="E275">
        <f t="shared" si="176"/>
        <v>1713819447</v>
      </c>
      <c r="F275">
        <f t="shared" si="177"/>
        <v>65</v>
      </c>
      <c r="G275">
        <f>Sheet1!K276</f>
        <v>100</v>
      </c>
      <c r="I275">
        <f t="shared" si="178"/>
        <v>1713819447</v>
      </c>
      <c r="J275">
        <f t="shared" si="179"/>
        <v>66</v>
      </c>
      <c r="K275">
        <f>Sheet1!L276</f>
        <v>60</v>
      </c>
      <c r="M275">
        <f t="shared" si="180"/>
        <v>1713819447</v>
      </c>
      <c r="N275">
        <f t="shared" si="181"/>
        <v>67</v>
      </c>
      <c r="O275">
        <f>Sheet1!M276</f>
        <v>0</v>
      </c>
      <c r="Q275">
        <f t="shared" si="182"/>
        <v>1713819447</v>
      </c>
      <c r="R275">
        <f t="shared" si="183"/>
        <v>68</v>
      </c>
      <c r="S275">
        <f>Sheet1!N276</f>
        <v>50</v>
      </c>
      <c r="U275">
        <f t="shared" si="184"/>
        <v>1713819447</v>
      </c>
      <c r="V275">
        <f t="shared" si="185"/>
        <v>69</v>
      </c>
      <c r="W275">
        <f>Sheet1!O276</f>
        <v>100</v>
      </c>
      <c r="Y275">
        <f t="shared" si="186"/>
        <v>1713819447</v>
      </c>
      <c r="Z275">
        <f t="shared" si="187"/>
        <v>70</v>
      </c>
      <c r="AA275">
        <f>Sheet1!P276</f>
        <v>80</v>
      </c>
      <c r="AC275">
        <f t="shared" si="188"/>
        <v>1713819447</v>
      </c>
      <c r="AD275">
        <f t="shared" si="189"/>
        <v>71</v>
      </c>
      <c r="AE275">
        <f>Sheet1!R276</f>
        <v>100</v>
      </c>
      <c r="AG275">
        <f t="shared" si="190"/>
        <v>1713819447</v>
      </c>
      <c r="AH275">
        <f t="shared" si="191"/>
        <v>72</v>
      </c>
      <c r="AI275">
        <f>Sheet1!S276</f>
        <v>100</v>
      </c>
      <c r="AK275">
        <f t="shared" si="192"/>
        <v>1713819447</v>
      </c>
      <c r="AL275">
        <f t="shared" si="193"/>
        <v>73</v>
      </c>
      <c r="AM275">
        <f>Sheet1!T276</f>
        <v>100</v>
      </c>
      <c r="AO275">
        <f t="shared" si="194"/>
        <v>1713819447</v>
      </c>
      <c r="AP275">
        <f t="shared" si="195"/>
        <v>74</v>
      </c>
      <c r="AQ275">
        <f>Sheet1!U276</f>
        <v>60</v>
      </c>
      <c r="AS275">
        <f t="shared" si="196"/>
        <v>1713819447</v>
      </c>
      <c r="AT275">
        <f t="shared" si="197"/>
        <v>75</v>
      </c>
      <c r="AU275">
        <f>Sheet1!V276</f>
        <v>100</v>
      </c>
      <c r="AW275">
        <f t="shared" si="198"/>
        <v>1713819447</v>
      </c>
      <c r="AX275">
        <f t="shared" si="199"/>
        <v>76</v>
      </c>
      <c r="AY275">
        <f>Sheet1!W276</f>
        <v>100</v>
      </c>
      <c r="BA275">
        <f t="shared" si="200"/>
        <v>1713819447</v>
      </c>
      <c r="BB275">
        <f t="shared" si="201"/>
        <v>77</v>
      </c>
      <c r="BC275">
        <f>Sheet1!Y276</f>
        <v>100</v>
      </c>
      <c r="BE275">
        <f t="shared" si="202"/>
        <v>1713819447</v>
      </c>
      <c r="BF275">
        <f t="shared" si="203"/>
        <v>78</v>
      </c>
      <c r="BG275">
        <f>Sheet1!AA276</f>
        <v>20</v>
      </c>
      <c r="BI275">
        <f t="shared" si="204"/>
        <v>1713819447</v>
      </c>
      <c r="BJ275">
        <f t="shared" si="205"/>
        <v>79</v>
      </c>
      <c r="BK275">
        <f>Sheet1!AB276</f>
        <v>0</v>
      </c>
      <c r="BM275">
        <f t="shared" si="206"/>
        <v>1713819447</v>
      </c>
      <c r="BN275">
        <f t="shared" si="207"/>
        <v>80</v>
      </c>
      <c r="BO275">
        <f>Sheet1!AC276</f>
        <v>100</v>
      </c>
      <c r="BQ275">
        <f t="shared" si="208"/>
        <v>1713819447</v>
      </c>
      <c r="BR275">
        <f t="shared" si="209"/>
        <v>81</v>
      </c>
      <c r="BS275">
        <f>Sheet1!AE276</f>
        <v>50</v>
      </c>
      <c r="BU275">
        <f t="shared" si="210"/>
        <v>1713819447</v>
      </c>
      <c r="BV275">
        <f t="shared" si="211"/>
        <v>82</v>
      </c>
      <c r="BW275">
        <f>Sheet1!AG276</f>
        <v>90.322580645161281</v>
      </c>
      <c r="BY275">
        <f t="shared" si="212"/>
        <v>1713819447</v>
      </c>
      <c r="BZ275">
        <f t="shared" si="213"/>
        <v>83</v>
      </c>
      <c r="CA275">
        <f>Sheet1!AH276</f>
        <v>69.230769230769226</v>
      </c>
      <c r="CC275">
        <f t="shared" si="214"/>
        <v>1713819447</v>
      </c>
      <c r="CD275">
        <f t="shared" si="215"/>
        <v>84</v>
      </c>
      <c r="CE275">
        <f>Sheet1!Q276</f>
        <v>0</v>
      </c>
      <c r="CG275">
        <f t="shared" si="216"/>
        <v>1713819447</v>
      </c>
      <c r="CH275">
        <f t="shared" si="217"/>
        <v>85</v>
      </c>
      <c r="CI275">
        <f>Sheet1!X276</f>
        <v>100</v>
      </c>
      <c r="CK275">
        <f t="shared" si="218"/>
        <v>1713819447</v>
      </c>
      <c r="CL275">
        <f t="shared" si="219"/>
        <v>86</v>
      </c>
      <c r="CM275">
        <f>Sheet1!AF276</f>
        <v>77.777777777777786</v>
      </c>
    </row>
    <row r="276" spans="1:91" x14ac:dyDescent="0.25">
      <c r="A276">
        <f>Sheet1!A277</f>
        <v>1600406431</v>
      </c>
      <c r="B276">
        <v>64</v>
      </c>
      <c r="C276">
        <f>Sheet1!J277</f>
        <v>50</v>
      </c>
      <c r="E276">
        <f t="shared" si="176"/>
        <v>1600406431</v>
      </c>
      <c r="F276">
        <f t="shared" si="177"/>
        <v>65</v>
      </c>
      <c r="G276">
        <f>Sheet1!K277</f>
        <v>0</v>
      </c>
      <c r="I276">
        <f t="shared" si="178"/>
        <v>1600406431</v>
      </c>
      <c r="J276">
        <f t="shared" si="179"/>
        <v>66</v>
      </c>
      <c r="K276">
        <f>Sheet1!L277</f>
        <v>80</v>
      </c>
      <c r="M276">
        <f t="shared" si="180"/>
        <v>1600406431</v>
      </c>
      <c r="N276">
        <f t="shared" si="181"/>
        <v>67</v>
      </c>
      <c r="O276">
        <f>Sheet1!M277</f>
        <v>0</v>
      </c>
      <c r="Q276">
        <f t="shared" si="182"/>
        <v>1600406431</v>
      </c>
      <c r="R276">
        <f t="shared" si="183"/>
        <v>68</v>
      </c>
      <c r="S276">
        <f>Sheet1!N277</f>
        <v>50</v>
      </c>
      <c r="U276">
        <f t="shared" si="184"/>
        <v>1600406431</v>
      </c>
      <c r="V276">
        <f t="shared" si="185"/>
        <v>69</v>
      </c>
      <c r="W276">
        <f>Sheet1!O277</f>
        <v>100</v>
      </c>
      <c r="Y276">
        <f t="shared" si="186"/>
        <v>1600406431</v>
      </c>
      <c r="Z276">
        <f t="shared" si="187"/>
        <v>70</v>
      </c>
      <c r="AA276">
        <f>Sheet1!P277</f>
        <v>100</v>
      </c>
      <c r="AC276">
        <f t="shared" si="188"/>
        <v>1600406431</v>
      </c>
      <c r="AD276">
        <f t="shared" si="189"/>
        <v>71</v>
      </c>
      <c r="AE276">
        <f>Sheet1!R277</f>
        <v>50</v>
      </c>
      <c r="AG276">
        <f t="shared" si="190"/>
        <v>1600406431</v>
      </c>
      <c r="AH276">
        <f t="shared" si="191"/>
        <v>72</v>
      </c>
      <c r="AI276">
        <f>Sheet1!S277</f>
        <v>0</v>
      </c>
      <c r="AK276">
        <f t="shared" si="192"/>
        <v>1600406431</v>
      </c>
      <c r="AL276">
        <f t="shared" si="193"/>
        <v>73</v>
      </c>
      <c r="AM276">
        <f>Sheet1!T277</f>
        <v>100</v>
      </c>
      <c r="AO276">
        <f t="shared" si="194"/>
        <v>1600406431</v>
      </c>
      <c r="AP276">
        <f t="shared" si="195"/>
        <v>74</v>
      </c>
      <c r="AQ276">
        <f>Sheet1!U277</f>
        <v>70</v>
      </c>
      <c r="AS276">
        <f t="shared" si="196"/>
        <v>1600406431</v>
      </c>
      <c r="AT276">
        <f t="shared" si="197"/>
        <v>75</v>
      </c>
      <c r="AU276">
        <f>Sheet1!V277</f>
        <v>100</v>
      </c>
      <c r="AW276">
        <f t="shared" si="198"/>
        <v>1600406431</v>
      </c>
      <c r="AX276">
        <f t="shared" si="199"/>
        <v>76</v>
      </c>
      <c r="AY276">
        <f>Sheet1!W277</f>
        <v>100</v>
      </c>
      <c r="BA276">
        <f t="shared" si="200"/>
        <v>1600406431</v>
      </c>
      <c r="BB276">
        <f t="shared" si="201"/>
        <v>77</v>
      </c>
      <c r="BC276">
        <f>Sheet1!Y277</f>
        <v>100</v>
      </c>
      <c r="BE276">
        <f t="shared" si="202"/>
        <v>1600406431</v>
      </c>
      <c r="BF276">
        <f t="shared" si="203"/>
        <v>78</v>
      </c>
      <c r="BG276">
        <f>Sheet1!AA277</f>
        <v>40</v>
      </c>
      <c r="BI276">
        <f t="shared" si="204"/>
        <v>1600406431</v>
      </c>
      <c r="BJ276">
        <f t="shared" si="205"/>
        <v>79</v>
      </c>
      <c r="BK276">
        <f>Sheet1!AB277</f>
        <v>100</v>
      </c>
      <c r="BM276">
        <f t="shared" si="206"/>
        <v>1600406431</v>
      </c>
      <c r="BN276">
        <f t="shared" si="207"/>
        <v>80</v>
      </c>
      <c r="BO276">
        <f>Sheet1!AC277</f>
        <v>100</v>
      </c>
      <c r="BQ276">
        <f t="shared" si="208"/>
        <v>1600406431</v>
      </c>
      <c r="BR276">
        <f t="shared" si="209"/>
        <v>81</v>
      </c>
      <c r="BS276">
        <f>Sheet1!AE277</f>
        <v>87.5</v>
      </c>
      <c r="BU276">
        <f t="shared" si="210"/>
        <v>1600406431</v>
      </c>
      <c r="BV276">
        <f t="shared" si="211"/>
        <v>82</v>
      </c>
      <c r="BW276">
        <f>Sheet1!AG277</f>
        <v>51.612903225806448</v>
      </c>
      <c r="BY276">
        <f t="shared" si="212"/>
        <v>1600406431</v>
      </c>
      <c r="BZ276">
        <f t="shared" si="213"/>
        <v>83</v>
      </c>
      <c r="CA276">
        <f>Sheet1!AH277</f>
        <v>0</v>
      </c>
      <c r="CC276">
        <f t="shared" si="214"/>
        <v>1600406431</v>
      </c>
      <c r="CD276">
        <f t="shared" si="215"/>
        <v>84</v>
      </c>
      <c r="CE276">
        <f>Sheet1!Q277</f>
        <v>0</v>
      </c>
      <c r="CG276">
        <f t="shared" si="216"/>
        <v>1600406431</v>
      </c>
      <c r="CH276">
        <f t="shared" si="217"/>
        <v>85</v>
      </c>
      <c r="CI276">
        <f>Sheet1!X277</f>
        <v>0</v>
      </c>
      <c r="CK276">
        <f t="shared" si="218"/>
        <v>1600406431</v>
      </c>
      <c r="CL276">
        <f t="shared" si="219"/>
        <v>86</v>
      </c>
      <c r="CM276">
        <f>Sheet1!AF277</f>
        <v>44.444444444444443</v>
      </c>
    </row>
    <row r="277" spans="1:91" x14ac:dyDescent="0.25">
      <c r="A277">
        <f>Sheet1!A278</f>
        <v>1715470900</v>
      </c>
      <c r="B277">
        <v>64</v>
      </c>
      <c r="C277">
        <f>Sheet1!J278</f>
        <v>50</v>
      </c>
      <c r="E277">
        <f t="shared" si="176"/>
        <v>1715470900</v>
      </c>
      <c r="F277">
        <f t="shared" si="177"/>
        <v>65</v>
      </c>
      <c r="G277">
        <f>Sheet1!K278</f>
        <v>0</v>
      </c>
      <c r="I277">
        <f t="shared" si="178"/>
        <v>1715470900</v>
      </c>
      <c r="J277">
        <f t="shared" si="179"/>
        <v>66</v>
      </c>
      <c r="K277">
        <f>Sheet1!L278</f>
        <v>80</v>
      </c>
      <c r="M277">
        <f t="shared" si="180"/>
        <v>1715470900</v>
      </c>
      <c r="N277">
        <f t="shared" si="181"/>
        <v>67</v>
      </c>
      <c r="O277">
        <f>Sheet1!M278</f>
        <v>0</v>
      </c>
      <c r="Q277">
        <f t="shared" si="182"/>
        <v>1715470900</v>
      </c>
      <c r="R277">
        <f t="shared" si="183"/>
        <v>68</v>
      </c>
      <c r="S277">
        <f>Sheet1!N278</f>
        <v>0</v>
      </c>
      <c r="U277">
        <f t="shared" si="184"/>
        <v>1715470900</v>
      </c>
      <c r="V277">
        <f t="shared" si="185"/>
        <v>69</v>
      </c>
      <c r="W277">
        <f>Sheet1!O278</f>
        <v>0</v>
      </c>
      <c r="Y277">
        <f t="shared" si="186"/>
        <v>1715470900</v>
      </c>
      <c r="Z277">
        <f t="shared" si="187"/>
        <v>70</v>
      </c>
      <c r="AA277">
        <f>Sheet1!P278</f>
        <v>60</v>
      </c>
      <c r="AC277">
        <f t="shared" si="188"/>
        <v>1715470900</v>
      </c>
      <c r="AD277">
        <f t="shared" si="189"/>
        <v>71</v>
      </c>
      <c r="AE277">
        <f>Sheet1!R278</f>
        <v>100</v>
      </c>
      <c r="AG277">
        <f t="shared" si="190"/>
        <v>1715470900</v>
      </c>
      <c r="AH277">
        <f t="shared" si="191"/>
        <v>72</v>
      </c>
      <c r="AI277">
        <f>Sheet1!S278</f>
        <v>0</v>
      </c>
      <c r="AK277">
        <f t="shared" si="192"/>
        <v>1715470900</v>
      </c>
      <c r="AL277">
        <f t="shared" si="193"/>
        <v>73</v>
      </c>
      <c r="AM277">
        <f>Sheet1!T278</f>
        <v>100</v>
      </c>
      <c r="AO277">
        <f t="shared" si="194"/>
        <v>1715470900</v>
      </c>
      <c r="AP277">
        <f t="shared" si="195"/>
        <v>74</v>
      </c>
      <c r="AQ277">
        <f>Sheet1!U278</f>
        <v>40</v>
      </c>
      <c r="AS277">
        <f t="shared" si="196"/>
        <v>1715470900</v>
      </c>
      <c r="AT277">
        <f t="shared" si="197"/>
        <v>75</v>
      </c>
      <c r="AU277">
        <f>Sheet1!V278</f>
        <v>0</v>
      </c>
      <c r="AW277">
        <f t="shared" si="198"/>
        <v>1715470900</v>
      </c>
      <c r="AX277">
        <f t="shared" si="199"/>
        <v>76</v>
      </c>
      <c r="AY277">
        <f>Sheet1!W278</f>
        <v>0</v>
      </c>
      <c r="BA277">
        <f t="shared" si="200"/>
        <v>1715470900</v>
      </c>
      <c r="BB277">
        <f t="shared" si="201"/>
        <v>77</v>
      </c>
      <c r="BC277">
        <f>Sheet1!Y278</f>
        <v>100</v>
      </c>
      <c r="BE277">
        <f t="shared" si="202"/>
        <v>1715470900</v>
      </c>
      <c r="BF277">
        <f t="shared" si="203"/>
        <v>78</v>
      </c>
      <c r="BG277">
        <f>Sheet1!AA278</f>
        <v>60</v>
      </c>
      <c r="BI277">
        <f t="shared" si="204"/>
        <v>1715470900</v>
      </c>
      <c r="BJ277">
        <f t="shared" si="205"/>
        <v>79</v>
      </c>
      <c r="BK277">
        <f>Sheet1!AB278</f>
        <v>0</v>
      </c>
      <c r="BM277">
        <f t="shared" si="206"/>
        <v>1715470900</v>
      </c>
      <c r="BN277">
        <f t="shared" si="207"/>
        <v>80</v>
      </c>
      <c r="BO277">
        <f>Sheet1!AC278</f>
        <v>0</v>
      </c>
      <c r="BQ277">
        <f t="shared" si="208"/>
        <v>1715470900</v>
      </c>
      <c r="BR277">
        <f t="shared" si="209"/>
        <v>81</v>
      </c>
      <c r="BS277">
        <f>Sheet1!AE278</f>
        <v>87.5</v>
      </c>
      <c r="BU277">
        <f t="shared" si="210"/>
        <v>1715470900</v>
      </c>
      <c r="BV277">
        <f t="shared" si="211"/>
        <v>82</v>
      </c>
      <c r="BW277">
        <f>Sheet1!AG278</f>
        <v>35.483870967741936</v>
      </c>
      <c r="BY277">
        <f t="shared" si="212"/>
        <v>1715470900</v>
      </c>
      <c r="BZ277">
        <f t="shared" si="213"/>
        <v>83</v>
      </c>
      <c r="CA277">
        <f>Sheet1!AH278</f>
        <v>23.076923076923077</v>
      </c>
      <c r="CC277">
        <f t="shared" si="214"/>
        <v>1715470900</v>
      </c>
      <c r="CD277">
        <f t="shared" si="215"/>
        <v>84</v>
      </c>
      <c r="CE277">
        <f>Sheet1!Q278</f>
        <v>0</v>
      </c>
      <c r="CG277">
        <f t="shared" si="216"/>
        <v>1715470900</v>
      </c>
      <c r="CH277">
        <f t="shared" si="217"/>
        <v>85</v>
      </c>
      <c r="CI277">
        <f>Sheet1!X278</f>
        <v>100</v>
      </c>
      <c r="CK277">
        <f t="shared" si="218"/>
        <v>1715470900</v>
      </c>
      <c r="CL277">
        <f t="shared" si="219"/>
        <v>86</v>
      </c>
      <c r="CM277">
        <f>Sheet1!AF278</f>
        <v>33.333333333333329</v>
      </c>
    </row>
    <row r="278" spans="1:91" x14ac:dyDescent="0.25">
      <c r="A278">
        <f>Sheet1!A279</f>
        <v>1713826566</v>
      </c>
      <c r="B278">
        <v>64</v>
      </c>
      <c r="C278">
        <f>Sheet1!J279</f>
        <v>100</v>
      </c>
      <c r="E278">
        <f t="shared" si="176"/>
        <v>1713826566</v>
      </c>
      <c r="F278">
        <f t="shared" si="177"/>
        <v>65</v>
      </c>
      <c r="G278">
        <f>Sheet1!K279</f>
        <v>0</v>
      </c>
      <c r="I278">
        <f t="shared" si="178"/>
        <v>1713826566</v>
      </c>
      <c r="J278">
        <f t="shared" si="179"/>
        <v>66</v>
      </c>
      <c r="K278">
        <f>Sheet1!L279</f>
        <v>80</v>
      </c>
      <c r="M278">
        <f t="shared" si="180"/>
        <v>1713826566</v>
      </c>
      <c r="N278">
        <f t="shared" si="181"/>
        <v>67</v>
      </c>
      <c r="O278">
        <f>Sheet1!M279</f>
        <v>100</v>
      </c>
      <c r="Q278">
        <f t="shared" si="182"/>
        <v>1713826566</v>
      </c>
      <c r="R278">
        <f t="shared" si="183"/>
        <v>68</v>
      </c>
      <c r="S278">
        <f>Sheet1!N279</f>
        <v>50</v>
      </c>
      <c r="U278">
        <f t="shared" si="184"/>
        <v>1713826566</v>
      </c>
      <c r="V278">
        <f t="shared" si="185"/>
        <v>69</v>
      </c>
      <c r="W278">
        <f>Sheet1!O279</f>
        <v>100</v>
      </c>
      <c r="Y278">
        <f t="shared" si="186"/>
        <v>1713826566</v>
      </c>
      <c r="Z278">
        <f t="shared" si="187"/>
        <v>70</v>
      </c>
      <c r="AA278">
        <f>Sheet1!P279</f>
        <v>100</v>
      </c>
      <c r="AC278">
        <f t="shared" si="188"/>
        <v>1713826566</v>
      </c>
      <c r="AD278">
        <f t="shared" si="189"/>
        <v>71</v>
      </c>
      <c r="AE278">
        <f>Sheet1!R279</f>
        <v>0</v>
      </c>
      <c r="AG278">
        <f t="shared" si="190"/>
        <v>1713826566</v>
      </c>
      <c r="AH278">
        <f t="shared" si="191"/>
        <v>72</v>
      </c>
      <c r="AI278">
        <f>Sheet1!S279</f>
        <v>0</v>
      </c>
      <c r="AK278">
        <f t="shared" si="192"/>
        <v>1713826566</v>
      </c>
      <c r="AL278">
        <f t="shared" si="193"/>
        <v>73</v>
      </c>
      <c r="AM278">
        <f>Sheet1!T279</f>
        <v>100</v>
      </c>
      <c r="AO278">
        <f t="shared" si="194"/>
        <v>1713826566</v>
      </c>
      <c r="AP278">
        <f t="shared" si="195"/>
        <v>74</v>
      </c>
      <c r="AQ278">
        <f>Sheet1!U279</f>
        <v>50</v>
      </c>
      <c r="AS278">
        <f t="shared" si="196"/>
        <v>1713826566</v>
      </c>
      <c r="AT278">
        <f t="shared" si="197"/>
        <v>75</v>
      </c>
      <c r="AU278">
        <f>Sheet1!V279</f>
        <v>0</v>
      </c>
      <c r="AW278">
        <f t="shared" si="198"/>
        <v>1713826566</v>
      </c>
      <c r="AX278">
        <f t="shared" si="199"/>
        <v>76</v>
      </c>
      <c r="AY278">
        <f>Sheet1!W279</f>
        <v>0</v>
      </c>
      <c r="BA278">
        <f t="shared" si="200"/>
        <v>1713826566</v>
      </c>
      <c r="BB278">
        <f t="shared" si="201"/>
        <v>77</v>
      </c>
      <c r="BC278">
        <f>Sheet1!Y279</f>
        <v>0</v>
      </c>
      <c r="BE278">
        <f t="shared" si="202"/>
        <v>1713826566</v>
      </c>
      <c r="BF278">
        <f t="shared" si="203"/>
        <v>78</v>
      </c>
      <c r="BG278">
        <f>Sheet1!AA279</f>
        <v>100</v>
      </c>
      <c r="BI278">
        <f t="shared" si="204"/>
        <v>1713826566</v>
      </c>
      <c r="BJ278">
        <f t="shared" si="205"/>
        <v>79</v>
      </c>
      <c r="BK278">
        <f>Sheet1!AB279</f>
        <v>100</v>
      </c>
      <c r="BM278">
        <f t="shared" si="206"/>
        <v>1713826566</v>
      </c>
      <c r="BN278">
        <f t="shared" si="207"/>
        <v>80</v>
      </c>
      <c r="BO278">
        <f>Sheet1!AC279</f>
        <v>0</v>
      </c>
      <c r="BQ278">
        <f t="shared" si="208"/>
        <v>1713826566</v>
      </c>
      <c r="BR278">
        <f t="shared" si="209"/>
        <v>81</v>
      </c>
      <c r="BS278">
        <f>Sheet1!AE279</f>
        <v>50</v>
      </c>
      <c r="BU278">
        <f t="shared" si="210"/>
        <v>1713826566</v>
      </c>
      <c r="BV278">
        <f t="shared" si="211"/>
        <v>82</v>
      </c>
      <c r="BW278">
        <f>Sheet1!AG279</f>
        <v>51.612903225806448</v>
      </c>
      <c r="BY278">
        <f t="shared" si="212"/>
        <v>1713826566</v>
      </c>
      <c r="BZ278">
        <f t="shared" si="213"/>
        <v>83</v>
      </c>
      <c r="CA278">
        <f>Sheet1!AH279</f>
        <v>0</v>
      </c>
      <c r="CC278">
        <f t="shared" si="214"/>
        <v>1713826566</v>
      </c>
      <c r="CD278">
        <f t="shared" si="215"/>
        <v>84</v>
      </c>
      <c r="CE278">
        <f>Sheet1!Q279</f>
        <v>0</v>
      </c>
      <c r="CG278">
        <f t="shared" si="216"/>
        <v>1713826566</v>
      </c>
      <c r="CH278">
        <f t="shared" si="217"/>
        <v>85</v>
      </c>
      <c r="CI278">
        <f>Sheet1!X279</f>
        <v>100</v>
      </c>
      <c r="CK278">
        <f t="shared" si="218"/>
        <v>1713826566</v>
      </c>
      <c r="CL278">
        <f t="shared" si="219"/>
        <v>86</v>
      </c>
      <c r="CM278">
        <f>Sheet1!AF279</f>
        <v>22.222222222222221</v>
      </c>
    </row>
    <row r="279" spans="1:91" x14ac:dyDescent="0.25">
      <c r="A279">
        <f>Sheet1!A280</f>
        <v>1715144786</v>
      </c>
      <c r="B279">
        <v>64</v>
      </c>
      <c r="C279">
        <f>Sheet1!J280</f>
        <v>75</v>
      </c>
      <c r="E279">
        <f t="shared" si="176"/>
        <v>1715144786</v>
      </c>
      <c r="F279">
        <f t="shared" si="177"/>
        <v>65</v>
      </c>
      <c r="G279">
        <f>Sheet1!K280</f>
        <v>100</v>
      </c>
      <c r="I279">
        <f t="shared" si="178"/>
        <v>1715144786</v>
      </c>
      <c r="J279">
        <f t="shared" si="179"/>
        <v>66</v>
      </c>
      <c r="K279">
        <f>Sheet1!L280</f>
        <v>60</v>
      </c>
      <c r="M279">
        <f t="shared" si="180"/>
        <v>1715144786</v>
      </c>
      <c r="N279">
        <f t="shared" si="181"/>
        <v>67</v>
      </c>
      <c r="O279">
        <f>Sheet1!M280</f>
        <v>100</v>
      </c>
      <c r="Q279">
        <f t="shared" si="182"/>
        <v>1715144786</v>
      </c>
      <c r="R279">
        <f t="shared" si="183"/>
        <v>68</v>
      </c>
      <c r="S279">
        <f>Sheet1!N280</f>
        <v>50</v>
      </c>
      <c r="U279">
        <f t="shared" si="184"/>
        <v>1715144786</v>
      </c>
      <c r="V279">
        <f t="shared" si="185"/>
        <v>69</v>
      </c>
      <c r="W279">
        <f>Sheet1!O280</f>
        <v>100</v>
      </c>
      <c r="Y279">
        <f t="shared" si="186"/>
        <v>1715144786</v>
      </c>
      <c r="Z279">
        <f t="shared" si="187"/>
        <v>70</v>
      </c>
      <c r="AA279">
        <f>Sheet1!P280</f>
        <v>100</v>
      </c>
      <c r="AC279">
        <f t="shared" si="188"/>
        <v>1715144786</v>
      </c>
      <c r="AD279">
        <f t="shared" si="189"/>
        <v>71</v>
      </c>
      <c r="AE279">
        <f>Sheet1!R280</f>
        <v>100</v>
      </c>
      <c r="AG279">
        <f t="shared" si="190"/>
        <v>1715144786</v>
      </c>
      <c r="AH279">
        <f t="shared" si="191"/>
        <v>72</v>
      </c>
      <c r="AI279">
        <f>Sheet1!S280</f>
        <v>0</v>
      </c>
      <c r="AK279">
        <f t="shared" si="192"/>
        <v>1715144786</v>
      </c>
      <c r="AL279">
        <f t="shared" si="193"/>
        <v>73</v>
      </c>
      <c r="AM279">
        <f>Sheet1!T280</f>
        <v>100</v>
      </c>
      <c r="AO279">
        <f t="shared" si="194"/>
        <v>1715144786</v>
      </c>
      <c r="AP279">
        <f t="shared" si="195"/>
        <v>74</v>
      </c>
      <c r="AQ279">
        <f>Sheet1!U280</f>
        <v>60</v>
      </c>
      <c r="AS279">
        <f t="shared" si="196"/>
        <v>1715144786</v>
      </c>
      <c r="AT279">
        <f t="shared" si="197"/>
        <v>75</v>
      </c>
      <c r="AU279">
        <f>Sheet1!V280</f>
        <v>100</v>
      </c>
      <c r="AW279">
        <f t="shared" si="198"/>
        <v>1715144786</v>
      </c>
      <c r="AX279">
        <f t="shared" si="199"/>
        <v>76</v>
      </c>
      <c r="AY279">
        <f>Sheet1!W280</f>
        <v>100</v>
      </c>
      <c r="BA279">
        <f t="shared" si="200"/>
        <v>1715144786</v>
      </c>
      <c r="BB279">
        <f t="shared" si="201"/>
        <v>77</v>
      </c>
      <c r="BC279">
        <f>Sheet1!Y280</f>
        <v>0</v>
      </c>
      <c r="BE279">
        <f t="shared" si="202"/>
        <v>1715144786</v>
      </c>
      <c r="BF279">
        <f t="shared" si="203"/>
        <v>78</v>
      </c>
      <c r="BG279">
        <f>Sheet1!AA280</f>
        <v>100</v>
      </c>
      <c r="BI279">
        <f t="shared" si="204"/>
        <v>1715144786</v>
      </c>
      <c r="BJ279">
        <f t="shared" si="205"/>
        <v>79</v>
      </c>
      <c r="BK279">
        <f>Sheet1!AB280</f>
        <v>0</v>
      </c>
      <c r="BM279">
        <f t="shared" si="206"/>
        <v>1715144786</v>
      </c>
      <c r="BN279">
        <f t="shared" si="207"/>
        <v>80</v>
      </c>
      <c r="BO279">
        <f>Sheet1!AC280</f>
        <v>0</v>
      </c>
      <c r="BQ279">
        <f t="shared" si="208"/>
        <v>1715144786</v>
      </c>
      <c r="BR279">
        <f t="shared" si="209"/>
        <v>81</v>
      </c>
      <c r="BS279">
        <f>Sheet1!AE280</f>
        <v>87.5</v>
      </c>
      <c r="BU279">
        <f t="shared" si="210"/>
        <v>1715144786</v>
      </c>
      <c r="BV279">
        <f t="shared" si="211"/>
        <v>82</v>
      </c>
      <c r="BW279">
        <f>Sheet1!AG280</f>
        <v>51.612903225806448</v>
      </c>
      <c r="BY279">
        <f t="shared" si="212"/>
        <v>1715144786</v>
      </c>
      <c r="BZ279">
        <f t="shared" si="213"/>
        <v>83</v>
      </c>
      <c r="CA279">
        <f>Sheet1!AH280</f>
        <v>92.307692307692307</v>
      </c>
      <c r="CC279">
        <f t="shared" si="214"/>
        <v>1715144786</v>
      </c>
      <c r="CD279">
        <f t="shared" si="215"/>
        <v>84</v>
      </c>
      <c r="CE279">
        <f>Sheet1!Q280</f>
        <v>33.333333333333329</v>
      </c>
      <c r="CG279">
        <f t="shared" si="216"/>
        <v>1715144786</v>
      </c>
      <c r="CH279">
        <f t="shared" si="217"/>
        <v>85</v>
      </c>
      <c r="CI279">
        <f>Sheet1!X280</f>
        <v>100</v>
      </c>
      <c r="CK279">
        <f t="shared" si="218"/>
        <v>1715144786</v>
      </c>
      <c r="CL279">
        <f t="shared" si="219"/>
        <v>86</v>
      </c>
      <c r="CM279">
        <f>Sheet1!AF280</f>
        <v>88.888888888888886</v>
      </c>
    </row>
    <row r="280" spans="1:91" x14ac:dyDescent="0.25">
      <c r="A280">
        <f>Sheet1!A281</f>
        <v>1710301779</v>
      </c>
      <c r="B280">
        <v>64</v>
      </c>
      <c r="C280">
        <f>Sheet1!J281</f>
        <v>0</v>
      </c>
      <c r="E280">
        <f t="shared" si="176"/>
        <v>1710301779</v>
      </c>
      <c r="F280">
        <f t="shared" si="177"/>
        <v>65</v>
      </c>
      <c r="G280">
        <f>Sheet1!K281</f>
        <v>0</v>
      </c>
      <c r="I280">
        <f t="shared" si="178"/>
        <v>1710301779</v>
      </c>
      <c r="J280">
        <f t="shared" si="179"/>
        <v>66</v>
      </c>
      <c r="K280">
        <f>Sheet1!L281</f>
        <v>0</v>
      </c>
      <c r="M280">
        <f t="shared" si="180"/>
        <v>1710301779</v>
      </c>
      <c r="N280">
        <f t="shared" si="181"/>
        <v>67</v>
      </c>
      <c r="O280">
        <f>Sheet1!M281</f>
        <v>0</v>
      </c>
      <c r="Q280">
        <f t="shared" si="182"/>
        <v>1710301779</v>
      </c>
      <c r="R280">
        <f t="shared" si="183"/>
        <v>68</v>
      </c>
      <c r="S280">
        <f>Sheet1!N281</f>
        <v>0</v>
      </c>
      <c r="U280">
        <f t="shared" si="184"/>
        <v>1710301779</v>
      </c>
      <c r="V280">
        <f t="shared" si="185"/>
        <v>69</v>
      </c>
      <c r="W280">
        <f>Sheet1!O281</f>
        <v>0</v>
      </c>
      <c r="Y280">
        <f t="shared" si="186"/>
        <v>1710301779</v>
      </c>
      <c r="Z280">
        <f t="shared" si="187"/>
        <v>70</v>
      </c>
      <c r="AA280">
        <f>Sheet1!P281</f>
        <v>0</v>
      </c>
      <c r="AC280">
        <f t="shared" si="188"/>
        <v>1710301779</v>
      </c>
      <c r="AD280">
        <f t="shared" si="189"/>
        <v>71</v>
      </c>
      <c r="AE280">
        <f>Sheet1!R281</f>
        <v>0</v>
      </c>
      <c r="AG280">
        <f t="shared" si="190"/>
        <v>1710301779</v>
      </c>
      <c r="AH280">
        <f t="shared" si="191"/>
        <v>72</v>
      </c>
      <c r="AI280">
        <f>Sheet1!S281</f>
        <v>0</v>
      </c>
      <c r="AK280">
        <f t="shared" si="192"/>
        <v>1710301779</v>
      </c>
      <c r="AL280">
        <f t="shared" si="193"/>
        <v>73</v>
      </c>
      <c r="AM280">
        <f>Sheet1!T281</f>
        <v>0</v>
      </c>
      <c r="AO280">
        <f t="shared" si="194"/>
        <v>1710301779</v>
      </c>
      <c r="AP280">
        <f t="shared" si="195"/>
        <v>74</v>
      </c>
      <c r="AQ280">
        <f>Sheet1!U281</f>
        <v>0</v>
      </c>
      <c r="AS280">
        <f t="shared" si="196"/>
        <v>1710301779</v>
      </c>
      <c r="AT280">
        <f t="shared" si="197"/>
        <v>75</v>
      </c>
      <c r="AU280">
        <f>Sheet1!V281</f>
        <v>0</v>
      </c>
      <c r="AW280">
        <f t="shared" si="198"/>
        <v>1710301779</v>
      </c>
      <c r="AX280">
        <f t="shared" si="199"/>
        <v>76</v>
      </c>
      <c r="AY280">
        <f>Sheet1!W281</f>
        <v>0</v>
      </c>
      <c r="BA280">
        <f t="shared" si="200"/>
        <v>1710301779</v>
      </c>
      <c r="BB280">
        <f t="shared" si="201"/>
        <v>77</v>
      </c>
      <c r="BC280">
        <f>Sheet1!Y281</f>
        <v>0</v>
      </c>
      <c r="BE280">
        <f t="shared" si="202"/>
        <v>1710301779</v>
      </c>
      <c r="BF280">
        <f t="shared" si="203"/>
        <v>78</v>
      </c>
      <c r="BG280">
        <f>Sheet1!AA281</f>
        <v>0</v>
      </c>
      <c r="BI280">
        <f t="shared" si="204"/>
        <v>1710301779</v>
      </c>
      <c r="BJ280">
        <f t="shared" si="205"/>
        <v>79</v>
      </c>
      <c r="BK280">
        <f>Sheet1!AB281</f>
        <v>0</v>
      </c>
      <c r="BM280">
        <f t="shared" si="206"/>
        <v>1710301779</v>
      </c>
      <c r="BN280">
        <f t="shared" si="207"/>
        <v>80</v>
      </c>
      <c r="BO280">
        <f>Sheet1!AC281</f>
        <v>0</v>
      </c>
      <c r="BQ280">
        <f t="shared" si="208"/>
        <v>1710301779</v>
      </c>
      <c r="BR280">
        <f t="shared" si="209"/>
        <v>81</v>
      </c>
      <c r="BS280">
        <f>Sheet1!AE281</f>
        <v>0</v>
      </c>
      <c r="BU280">
        <f t="shared" si="210"/>
        <v>1710301779</v>
      </c>
      <c r="BV280">
        <f t="shared" si="211"/>
        <v>82</v>
      </c>
      <c r="BW280">
        <f>Sheet1!AG281</f>
        <v>0</v>
      </c>
      <c r="BY280">
        <f t="shared" si="212"/>
        <v>1710301779</v>
      </c>
      <c r="BZ280">
        <f t="shared" si="213"/>
        <v>83</v>
      </c>
      <c r="CA280">
        <f>Sheet1!AH281</f>
        <v>0</v>
      </c>
      <c r="CC280">
        <f t="shared" si="214"/>
        <v>1710301779</v>
      </c>
      <c r="CD280">
        <f t="shared" si="215"/>
        <v>84</v>
      </c>
      <c r="CE280">
        <f>Sheet1!Q281</f>
        <v>0</v>
      </c>
      <c r="CG280">
        <f t="shared" si="216"/>
        <v>1710301779</v>
      </c>
      <c r="CH280">
        <f t="shared" si="217"/>
        <v>85</v>
      </c>
      <c r="CI280">
        <f>Sheet1!X281</f>
        <v>0</v>
      </c>
      <c r="CK280">
        <f t="shared" si="218"/>
        <v>1710301779</v>
      </c>
      <c r="CL280">
        <f t="shared" si="219"/>
        <v>86</v>
      </c>
      <c r="CM280">
        <f>Sheet1!AF281</f>
        <v>0</v>
      </c>
    </row>
    <row r="281" spans="1:91" x14ac:dyDescent="0.25">
      <c r="A281">
        <f>Sheet1!A282</f>
        <v>1713173738</v>
      </c>
      <c r="B281">
        <v>64</v>
      </c>
      <c r="C281">
        <f>Sheet1!J282</f>
        <v>50</v>
      </c>
      <c r="E281">
        <f t="shared" si="176"/>
        <v>1713173738</v>
      </c>
      <c r="F281">
        <f t="shared" si="177"/>
        <v>65</v>
      </c>
      <c r="G281">
        <f>Sheet1!K282</f>
        <v>0</v>
      </c>
      <c r="I281">
        <f t="shared" si="178"/>
        <v>1713173738</v>
      </c>
      <c r="J281">
        <f t="shared" si="179"/>
        <v>66</v>
      </c>
      <c r="K281">
        <f>Sheet1!L282</f>
        <v>40</v>
      </c>
      <c r="M281">
        <f t="shared" si="180"/>
        <v>1713173738</v>
      </c>
      <c r="N281">
        <f t="shared" si="181"/>
        <v>67</v>
      </c>
      <c r="O281">
        <f>Sheet1!M282</f>
        <v>100</v>
      </c>
      <c r="Q281">
        <f t="shared" si="182"/>
        <v>1713173738</v>
      </c>
      <c r="R281">
        <f t="shared" si="183"/>
        <v>68</v>
      </c>
      <c r="S281">
        <f>Sheet1!N282</f>
        <v>0</v>
      </c>
      <c r="U281">
        <f t="shared" si="184"/>
        <v>1713173738</v>
      </c>
      <c r="V281">
        <f t="shared" si="185"/>
        <v>69</v>
      </c>
      <c r="W281">
        <f>Sheet1!O282</f>
        <v>100</v>
      </c>
      <c r="Y281">
        <f t="shared" si="186"/>
        <v>1713173738</v>
      </c>
      <c r="Z281">
        <f t="shared" si="187"/>
        <v>70</v>
      </c>
      <c r="AA281">
        <f>Sheet1!P282</f>
        <v>80</v>
      </c>
      <c r="AC281">
        <f t="shared" si="188"/>
        <v>1713173738</v>
      </c>
      <c r="AD281">
        <f t="shared" si="189"/>
        <v>71</v>
      </c>
      <c r="AE281">
        <f>Sheet1!R282</f>
        <v>100</v>
      </c>
      <c r="AG281">
        <f t="shared" si="190"/>
        <v>1713173738</v>
      </c>
      <c r="AH281">
        <f t="shared" si="191"/>
        <v>72</v>
      </c>
      <c r="AI281">
        <f>Sheet1!S282</f>
        <v>0</v>
      </c>
      <c r="AK281">
        <f t="shared" si="192"/>
        <v>1713173738</v>
      </c>
      <c r="AL281">
        <f t="shared" si="193"/>
        <v>73</v>
      </c>
      <c r="AM281">
        <f>Sheet1!T282</f>
        <v>100</v>
      </c>
      <c r="AO281">
        <f t="shared" si="194"/>
        <v>1713173738</v>
      </c>
      <c r="AP281">
        <f t="shared" si="195"/>
        <v>74</v>
      </c>
      <c r="AQ281">
        <f>Sheet1!U282</f>
        <v>70</v>
      </c>
      <c r="AS281">
        <f t="shared" si="196"/>
        <v>1713173738</v>
      </c>
      <c r="AT281">
        <f t="shared" si="197"/>
        <v>75</v>
      </c>
      <c r="AU281">
        <f>Sheet1!V282</f>
        <v>0</v>
      </c>
      <c r="AW281">
        <f t="shared" si="198"/>
        <v>1713173738</v>
      </c>
      <c r="AX281">
        <f t="shared" si="199"/>
        <v>76</v>
      </c>
      <c r="AY281">
        <f>Sheet1!W282</f>
        <v>0</v>
      </c>
      <c r="BA281">
        <f t="shared" si="200"/>
        <v>1713173738</v>
      </c>
      <c r="BB281">
        <f t="shared" si="201"/>
        <v>77</v>
      </c>
      <c r="BC281">
        <f>Sheet1!Y282</f>
        <v>100</v>
      </c>
      <c r="BE281">
        <f t="shared" si="202"/>
        <v>1713173738</v>
      </c>
      <c r="BF281">
        <f t="shared" si="203"/>
        <v>78</v>
      </c>
      <c r="BG281">
        <f>Sheet1!AA282</f>
        <v>20</v>
      </c>
      <c r="BI281">
        <f t="shared" si="204"/>
        <v>1713173738</v>
      </c>
      <c r="BJ281">
        <f t="shared" si="205"/>
        <v>79</v>
      </c>
      <c r="BK281">
        <f>Sheet1!AB282</f>
        <v>0</v>
      </c>
      <c r="BM281">
        <f t="shared" si="206"/>
        <v>1713173738</v>
      </c>
      <c r="BN281">
        <f t="shared" si="207"/>
        <v>80</v>
      </c>
      <c r="BO281">
        <f>Sheet1!AC282</f>
        <v>0</v>
      </c>
      <c r="BQ281">
        <f t="shared" si="208"/>
        <v>1713173738</v>
      </c>
      <c r="BR281">
        <f t="shared" si="209"/>
        <v>81</v>
      </c>
      <c r="BS281">
        <f>Sheet1!AE282</f>
        <v>62.5</v>
      </c>
      <c r="BU281">
        <f t="shared" si="210"/>
        <v>1713173738</v>
      </c>
      <c r="BV281">
        <f t="shared" si="211"/>
        <v>82</v>
      </c>
      <c r="BW281">
        <f>Sheet1!AG282</f>
        <v>51.612903225806448</v>
      </c>
      <c r="BY281">
        <f t="shared" si="212"/>
        <v>1713173738</v>
      </c>
      <c r="BZ281">
        <f t="shared" si="213"/>
        <v>83</v>
      </c>
      <c r="CA281">
        <f>Sheet1!AH282</f>
        <v>46.153846153846153</v>
      </c>
      <c r="CC281">
        <f t="shared" si="214"/>
        <v>1713173738</v>
      </c>
      <c r="CD281">
        <f t="shared" si="215"/>
        <v>84</v>
      </c>
      <c r="CE281">
        <f>Sheet1!Q282</f>
        <v>0</v>
      </c>
      <c r="CG281">
        <f t="shared" si="216"/>
        <v>1713173738</v>
      </c>
      <c r="CH281">
        <f t="shared" si="217"/>
        <v>85</v>
      </c>
      <c r="CI281">
        <f>Sheet1!X282</f>
        <v>100</v>
      </c>
      <c r="CK281">
        <f t="shared" si="218"/>
        <v>1713173738</v>
      </c>
      <c r="CL281">
        <f t="shared" si="219"/>
        <v>86</v>
      </c>
      <c r="CM281">
        <f>Sheet1!AF282</f>
        <v>33.333333333333329</v>
      </c>
    </row>
    <row r="282" spans="1:91" x14ac:dyDescent="0.25">
      <c r="A282">
        <f>Sheet1!A283</f>
        <v>1715375299</v>
      </c>
      <c r="B282">
        <v>64</v>
      </c>
      <c r="C282">
        <f>Sheet1!J283</f>
        <v>0</v>
      </c>
      <c r="E282">
        <f t="shared" si="176"/>
        <v>1715375299</v>
      </c>
      <c r="F282">
        <f t="shared" si="177"/>
        <v>65</v>
      </c>
      <c r="G282">
        <f>Sheet1!K283</f>
        <v>0</v>
      </c>
      <c r="I282">
        <f t="shared" si="178"/>
        <v>1715375299</v>
      </c>
      <c r="J282">
        <f t="shared" si="179"/>
        <v>66</v>
      </c>
      <c r="K282">
        <f>Sheet1!L283</f>
        <v>0</v>
      </c>
      <c r="M282">
        <f t="shared" si="180"/>
        <v>1715375299</v>
      </c>
      <c r="N282">
        <f t="shared" si="181"/>
        <v>67</v>
      </c>
      <c r="O282">
        <f>Sheet1!M283</f>
        <v>0</v>
      </c>
      <c r="Q282">
        <f t="shared" si="182"/>
        <v>1715375299</v>
      </c>
      <c r="R282">
        <f t="shared" si="183"/>
        <v>68</v>
      </c>
      <c r="S282">
        <f>Sheet1!N283</f>
        <v>0</v>
      </c>
      <c r="U282">
        <f t="shared" si="184"/>
        <v>1715375299</v>
      </c>
      <c r="V282">
        <f t="shared" si="185"/>
        <v>69</v>
      </c>
      <c r="W282">
        <f>Sheet1!O283</f>
        <v>0</v>
      </c>
      <c r="Y282">
        <f t="shared" si="186"/>
        <v>1715375299</v>
      </c>
      <c r="Z282">
        <f t="shared" si="187"/>
        <v>70</v>
      </c>
      <c r="AA282">
        <f>Sheet1!P283</f>
        <v>0</v>
      </c>
      <c r="AC282">
        <f t="shared" si="188"/>
        <v>1715375299</v>
      </c>
      <c r="AD282">
        <f t="shared" si="189"/>
        <v>71</v>
      </c>
      <c r="AE282">
        <f>Sheet1!R283</f>
        <v>0</v>
      </c>
      <c r="AG282">
        <f t="shared" si="190"/>
        <v>1715375299</v>
      </c>
      <c r="AH282">
        <f t="shared" si="191"/>
        <v>72</v>
      </c>
      <c r="AI282">
        <f>Sheet1!S283</f>
        <v>0</v>
      </c>
      <c r="AK282">
        <f t="shared" si="192"/>
        <v>1715375299</v>
      </c>
      <c r="AL282">
        <f t="shared" si="193"/>
        <v>73</v>
      </c>
      <c r="AM282">
        <f>Sheet1!T283</f>
        <v>0</v>
      </c>
      <c r="AO282">
        <f t="shared" si="194"/>
        <v>1715375299</v>
      </c>
      <c r="AP282">
        <f t="shared" si="195"/>
        <v>74</v>
      </c>
      <c r="AQ282">
        <f>Sheet1!U283</f>
        <v>0</v>
      </c>
      <c r="AS282">
        <f t="shared" si="196"/>
        <v>1715375299</v>
      </c>
      <c r="AT282">
        <f t="shared" si="197"/>
        <v>75</v>
      </c>
      <c r="AU282">
        <f>Sheet1!V283</f>
        <v>0</v>
      </c>
      <c r="AW282">
        <f t="shared" si="198"/>
        <v>1715375299</v>
      </c>
      <c r="AX282">
        <f t="shared" si="199"/>
        <v>76</v>
      </c>
      <c r="AY282">
        <f>Sheet1!W283</f>
        <v>0</v>
      </c>
      <c r="BA282">
        <f t="shared" si="200"/>
        <v>1715375299</v>
      </c>
      <c r="BB282">
        <f t="shared" si="201"/>
        <v>77</v>
      </c>
      <c r="BC282">
        <f>Sheet1!Y283</f>
        <v>0</v>
      </c>
      <c r="BE282">
        <f t="shared" si="202"/>
        <v>1715375299</v>
      </c>
      <c r="BF282">
        <f t="shared" si="203"/>
        <v>78</v>
      </c>
      <c r="BG282">
        <f>Sheet1!AA283</f>
        <v>0</v>
      </c>
      <c r="BI282">
        <f t="shared" si="204"/>
        <v>1715375299</v>
      </c>
      <c r="BJ282">
        <f t="shared" si="205"/>
        <v>79</v>
      </c>
      <c r="BK282">
        <f>Sheet1!AB283</f>
        <v>0</v>
      </c>
      <c r="BM282">
        <f t="shared" si="206"/>
        <v>1715375299</v>
      </c>
      <c r="BN282">
        <f t="shared" si="207"/>
        <v>80</v>
      </c>
      <c r="BO282">
        <f>Sheet1!AC283</f>
        <v>0</v>
      </c>
      <c r="BQ282">
        <f t="shared" si="208"/>
        <v>1715375299</v>
      </c>
      <c r="BR282">
        <f t="shared" si="209"/>
        <v>81</v>
      </c>
      <c r="BS282">
        <f>Sheet1!AE283</f>
        <v>0</v>
      </c>
      <c r="BU282">
        <f t="shared" si="210"/>
        <v>1715375299</v>
      </c>
      <c r="BV282">
        <f t="shared" si="211"/>
        <v>82</v>
      </c>
      <c r="BW282">
        <f>Sheet1!AG283</f>
        <v>0</v>
      </c>
      <c r="BY282">
        <f t="shared" si="212"/>
        <v>1715375299</v>
      </c>
      <c r="BZ282">
        <f t="shared" si="213"/>
        <v>83</v>
      </c>
      <c r="CA282">
        <f>Sheet1!AH283</f>
        <v>0</v>
      </c>
      <c r="CC282">
        <f t="shared" si="214"/>
        <v>1715375299</v>
      </c>
      <c r="CD282">
        <f t="shared" si="215"/>
        <v>84</v>
      </c>
      <c r="CE282">
        <f>Sheet1!Q283</f>
        <v>0</v>
      </c>
      <c r="CG282">
        <f t="shared" si="216"/>
        <v>1715375299</v>
      </c>
      <c r="CH282">
        <f t="shared" si="217"/>
        <v>85</v>
      </c>
      <c r="CI282">
        <f>Sheet1!X283</f>
        <v>0</v>
      </c>
      <c r="CK282">
        <f t="shared" si="218"/>
        <v>1715375299</v>
      </c>
      <c r="CL282">
        <f t="shared" si="219"/>
        <v>86</v>
      </c>
      <c r="CM282">
        <f>Sheet1!AF283</f>
        <v>0</v>
      </c>
    </row>
    <row r="283" spans="1:91" x14ac:dyDescent="0.25">
      <c r="A283">
        <f>Sheet1!A284</f>
        <v>1712487055</v>
      </c>
      <c r="B283">
        <v>64</v>
      </c>
      <c r="C283">
        <f>Sheet1!J284</f>
        <v>100</v>
      </c>
      <c r="E283">
        <f t="shared" si="176"/>
        <v>1712487055</v>
      </c>
      <c r="F283">
        <f t="shared" si="177"/>
        <v>65</v>
      </c>
      <c r="G283">
        <f>Sheet1!K284</f>
        <v>100</v>
      </c>
      <c r="I283">
        <f t="shared" si="178"/>
        <v>1712487055</v>
      </c>
      <c r="J283">
        <f t="shared" si="179"/>
        <v>66</v>
      </c>
      <c r="K283">
        <f>Sheet1!L284</f>
        <v>80</v>
      </c>
      <c r="M283">
        <f t="shared" si="180"/>
        <v>1712487055</v>
      </c>
      <c r="N283">
        <f t="shared" si="181"/>
        <v>67</v>
      </c>
      <c r="O283">
        <f>Sheet1!M284</f>
        <v>0</v>
      </c>
      <c r="Q283">
        <f t="shared" si="182"/>
        <v>1712487055</v>
      </c>
      <c r="R283">
        <f t="shared" si="183"/>
        <v>68</v>
      </c>
      <c r="S283">
        <f>Sheet1!N284</f>
        <v>50</v>
      </c>
      <c r="U283">
        <f t="shared" si="184"/>
        <v>1712487055</v>
      </c>
      <c r="V283">
        <f t="shared" si="185"/>
        <v>69</v>
      </c>
      <c r="W283">
        <f>Sheet1!O284</f>
        <v>100</v>
      </c>
      <c r="Y283">
        <f t="shared" si="186"/>
        <v>1712487055</v>
      </c>
      <c r="Z283">
        <f t="shared" si="187"/>
        <v>70</v>
      </c>
      <c r="AA283">
        <f>Sheet1!P284</f>
        <v>100</v>
      </c>
      <c r="AC283">
        <f t="shared" si="188"/>
        <v>1712487055</v>
      </c>
      <c r="AD283">
        <f t="shared" si="189"/>
        <v>71</v>
      </c>
      <c r="AE283">
        <f>Sheet1!R284</f>
        <v>100</v>
      </c>
      <c r="AG283">
        <f t="shared" si="190"/>
        <v>1712487055</v>
      </c>
      <c r="AH283">
        <f t="shared" si="191"/>
        <v>72</v>
      </c>
      <c r="AI283">
        <f>Sheet1!S284</f>
        <v>0</v>
      </c>
      <c r="AK283">
        <f t="shared" si="192"/>
        <v>1712487055</v>
      </c>
      <c r="AL283">
        <f t="shared" si="193"/>
        <v>73</v>
      </c>
      <c r="AM283">
        <f>Sheet1!T284</f>
        <v>100</v>
      </c>
      <c r="AO283">
        <f t="shared" si="194"/>
        <v>1712487055</v>
      </c>
      <c r="AP283">
        <f t="shared" si="195"/>
        <v>74</v>
      </c>
      <c r="AQ283">
        <f>Sheet1!U284</f>
        <v>80</v>
      </c>
      <c r="AS283">
        <f t="shared" si="196"/>
        <v>1712487055</v>
      </c>
      <c r="AT283">
        <f t="shared" si="197"/>
        <v>75</v>
      </c>
      <c r="AU283">
        <f>Sheet1!V284</f>
        <v>0</v>
      </c>
      <c r="AW283">
        <f t="shared" si="198"/>
        <v>1712487055</v>
      </c>
      <c r="AX283">
        <f t="shared" si="199"/>
        <v>76</v>
      </c>
      <c r="AY283">
        <f>Sheet1!W284</f>
        <v>100</v>
      </c>
      <c r="BA283">
        <f t="shared" si="200"/>
        <v>1712487055</v>
      </c>
      <c r="BB283">
        <f t="shared" si="201"/>
        <v>77</v>
      </c>
      <c r="BC283">
        <f>Sheet1!Y284</f>
        <v>100</v>
      </c>
      <c r="BE283">
        <f t="shared" si="202"/>
        <v>1712487055</v>
      </c>
      <c r="BF283">
        <f t="shared" si="203"/>
        <v>78</v>
      </c>
      <c r="BG283">
        <f>Sheet1!AA284</f>
        <v>60</v>
      </c>
      <c r="BI283">
        <f t="shared" si="204"/>
        <v>1712487055</v>
      </c>
      <c r="BJ283">
        <f t="shared" si="205"/>
        <v>79</v>
      </c>
      <c r="BK283">
        <f>Sheet1!AB284</f>
        <v>100</v>
      </c>
      <c r="BM283">
        <f t="shared" si="206"/>
        <v>1712487055</v>
      </c>
      <c r="BN283">
        <f t="shared" si="207"/>
        <v>80</v>
      </c>
      <c r="BO283">
        <f>Sheet1!AC284</f>
        <v>100</v>
      </c>
      <c r="BQ283">
        <f t="shared" si="208"/>
        <v>1712487055</v>
      </c>
      <c r="BR283">
        <f t="shared" si="209"/>
        <v>81</v>
      </c>
      <c r="BS283">
        <f>Sheet1!AE284</f>
        <v>75</v>
      </c>
      <c r="BU283">
        <f t="shared" si="210"/>
        <v>1712487055</v>
      </c>
      <c r="BV283">
        <f t="shared" si="211"/>
        <v>82</v>
      </c>
      <c r="BW283">
        <f>Sheet1!AG284</f>
        <v>87.096774193548384</v>
      </c>
      <c r="BY283">
        <f t="shared" si="212"/>
        <v>1712487055</v>
      </c>
      <c r="BZ283">
        <f t="shared" si="213"/>
        <v>83</v>
      </c>
      <c r="CA283">
        <f>Sheet1!AH284</f>
        <v>76.923076923076934</v>
      </c>
      <c r="CC283">
        <f t="shared" si="214"/>
        <v>1712487055</v>
      </c>
      <c r="CD283">
        <f t="shared" si="215"/>
        <v>84</v>
      </c>
      <c r="CE283">
        <f>Sheet1!Q284</f>
        <v>0</v>
      </c>
      <c r="CG283">
        <f t="shared" si="216"/>
        <v>1712487055</v>
      </c>
      <c r="CH283">
        <f t="shared" si="217"/>
        <v>85</v>
      </c>
      <c r="CI283">
        <f>Sheet1!X284</f>
        <v>100</v>
      </c>
      <c r="CK283">
        <f t="shared" si="218"/>
        <v>1712487055</v>
      </c>
      <c r="CL283">
        <f t="shared" si="219"/>
        <v>86</v>
      </c>
      <c r="CM283">
        <f>Sheet1!AF284</f>
        <v>77.777777777777786</v>
      </c>
    </row>
    <row r="284" spans="1:91" x14ac:dyDescent="0.25">
      <c r="A284">
        <f>Sheet1!A285</f>
        <v>1712934783</v>
      </c>
      <c r="B284">
        <v>64</v>
      </c>
      <c r="C284">
        <f>Sheet1!J285</f>
        <v>25</v>
      </c>
      <c r="E284">
        <f t="shared" si="176"/>
        <v>1712934783</v>
      </c>
      <c r="F284">
        <f t="shared" si="177"/>
        <v>65</v>
      </c>
      <c r="G284">
        <f>Sheet1!K285</f>
        <v>0</v>
      </c>
      <c r="I284">
        <f t="shared" si="178"/>
        <v>1712934783</v>
      </c>
      <c r="J284">
        <f t="shared" si="179"/>
        <v>66</v>
      </c>
      <c r="K284">
        <f>Sheet1!L285</f>
        <v>60</v>
      </c>
      <c r="M284">
        <f t="shared" si="180"/>
        <v>1712934783</v>
      </c>
      <c r="N284">
        <f t="shared" si="181"/>
        <v>67</v>
      </c>
      <c r="O284">
        <f>Sheet1!M285</f>
        <v>100</v>
      </c>
      <c r="Q284">
        <f t="shared" si="182"/>
        <v>1712934783</v>
      </c>
      <c r="R284">
        <f t="shared" si="183"/>
        <v>68</v>
      </c>
      <c r="S284">
        <f>Sheet1!N285</f>
        <v>0</v>
      </c>
      <c r="U284">
        <f t="shared" si="184"/>
        <v>1712934783</v>
      </c>
      <c r="V284">
        <f t="shared" si="185"/>
        <v>69</v>
      </c>
      <c r="W284">
        <f>Sheet1!O285</f>
        <v>100</v>
      </c>
      <c r="Y284">
        <f t="shared" si="186"/>
        <v>1712934783</v>
      </c>
      <c r="Z284">
        <f t="shared" si="187"/>
        <v>70</v>
      </c>
      <c r="AA284">
        <f>Sheet1!P285</f>
        <v>0</v>
      </c>
      <c r="AC284">
        <f t="shared" si="188"/>
        <v>1712934783</v>
      </c>
      <c r="AD284">
        <f t="shared" si="189"/>
        <v>71</v>
      </c>
      <c r="AE284">
        <f>Sheet1!R285</f>
        <v>50</v>
      </c>
      <c r="AG284">
        <f t="shared" si="190"/>
        <v>1712934783</v>
      </c>
      <c r="AH284">
        <f t="shared" si="191"/>
        <v>72</v>
      </c>
      <c r="AI284">
        <f>Sheet1!S285</f>
        <v>0</v>
      </c>
      <c r="AK284">
        <f t="shared" si="192"/>
        <v>1712934783</v>
      </c>
      <c r="AL284">
        <f t="shared" si="193"/>
        <v>73</v>
      </c>
      <c r="AM284">
        <f>Sheet1!T285</f>
        <v>100</v>
      </c>
      <c r="AO284">
        <f t="shared" si="194"/>
        <v>1712934783</v>
      </c>
      <c r="AP284">
        <f t="shared" si="195"/>
        <v>74</v>
      </c>
      <c r="AQ284">
        <f>Sheet1!U285</f>
        <v>40</v>
      </c>
      <c r="AS284">
        <f t="shared" si="196"/>
        <v>1712934783</v>
      </c>
      <c r="AT284">
        <f t="shared" si="197"/>
        <v>75</v>
      </c>
      <c r="AU284">
        <f>Sheet1!V285</f>
        <v>0</v>
      </c>
      <c r="AW284">
        <f t="shared" si="198"/>
        <v>1712934783</v>
      </c>
      <c r="AX284">
        <f t="shared" si="199"/>
        <v>76</v>
      </c>
      <c r="AY284">
        <f>Sheet1!W285</f>
        <v>100</v>
      </c>
      <c r="BA284">
        <f t="shared" si="200"/>
        <v>1712934783</v>
      </c>
      <c r="BB284">
        <f t="shared" si="201"/>
        <v>77</v>
      </c>
      <c r="BC284">
        <f>Sheet1!Y285</f>
        <v>0</v>
      </c>
      <c r="BE284">
        <f t="shared" si="202"/>
        <v>1712934783</v>
      </c>
      <c r="BF284">
        <f t="shared" si="203"/>
        <v>78</v>
      </c>
      <c r="BG284">
        <f>Sheet1!AA285</f>
        <v>0</v>
      </c>
      <c r="BI284">
        <f t="shared" si="204"/>
        <v>1712934783</v>
      </c>
      <c r="BJ284">
        <f t="shared" si="205"/>
        <v>79</v>
      </c>
      <c r="BK284">
        <f>Sheet1!AB285</f>
        <v>0</v>
      </c>
      <c r="BM284">
        <f t="shared" si="206"/>
        <v>1712934783</v>
      </c>
      <c r="BN284">
        <f t="shared" si="207"/>
        <v>80</v>
      </c>
      <c r="BO284">
        <f>Sheet1!AC285</f>
        <v>100</v>
      </c>
      <c r="BQ284">
        <f t="shared" si="208"/>
        <v>1712934783</v>
      </c>
      <c r="BR284">
        <f t="shared" si="209"/>
        <v>81</v>
      </c>
      <c r="BS284">
        <f>Sheet1!AE285</f>
        <v>37.5</v>
      </c>
      <c r="BU284">
        <f t="shared" si="210"/>
        <v>1712934783</v>
      </c>
      <c r="BV284">
        <f t="shared" si="211"/>
        <v>82</v>
      </c>
      <c r="BW284">
        <f>Sheet1!AG285</f>
        <v>48.387096774193552</v>
      </c>
      <c r="BY284">
        <f t="shared" si="212"/>
        <v>1712934783</v>
      </c>
      <c r="BZ284">
        <f t="shared" si="213"/>
        <v>83</v>
      </c>
      <c r="CA284">
        <f>Sheet1!AH285</f>
        <v>61.53846153846154</v>
      </c>
      <c r="CC284">
        <f t="shared" si="214"/>
        <v>1712934783</v>
      </c>
      <c r="CD284">
        <f t="shared" si="215"/>
        <v>84</v>
      </c>
      <c r="CE284">
        <f>Sheet1!Q285</f>
        <v>0</v>
      </c>
      <c r="CG284">
        <f t="shared" si="216"/>
        <v>1712934783</v>
      </c>
      <c r="CH284">
        <f t="shared" si="217"/>
        <v>85</v>
      </c>
      <c r="CI284">
        <f>Sheet1!X285</f>
        <v>0</v>
      </c>
      <c r="CK284">
        <f t="shared" si="218"/>
        <v>1712934783</v>
      </c>
      <c r="CL284">
        <f t="shared" si="219"/>
        <v>86</v>
      </c>
      <c r="CM284">
        <f>Sheet1!AF285</f>
        <v>22.222222222222221</v>
      </c>
    </row>
    <row r="285" spans="1:91" x14ac:dyDescent="0.25">
      <c r="A285">
        <f>Sheet1!A286</f>
        <v>1713726162</v>
      </c>
      <c r="B285">
        <v>64</v>
      </c>
      <c r="C285">
        <f>Sheet1!J286</f>
        <v>50</v>
      </c>
      <c r="E285">
        <f t="shared" si="176"/>
        <v>1713726162</v>
      </c>
      <c r="F285">
        <f t="shared" si="177"/>
        <v>65</v>
      </c>
      <c r="G285">
        <f>Sheet1!K286</f>
        <v>100</v>
      </c>
      <c r="I285">
        <f t="shared" si="178"/>
        <v>1713726162</v>
      </c>
      <c r="J285">
        <f t="shared" si="179"/>
        <v>66</v>
      </c>
      <c r="K285">
        <f>Sheet1!L286</f>
        <v>100</v>
      </c>
      <c r="M285">
        <f t="shared" si="180"/>
        <v>1713726162</v>
      </c>
      <c r="N285">
        <f t="shared" si="181"/>
        <v>67</v>
      </c>
      <c r="O285">
        <f>Sheet1!M286</f>
        <v>0</v>
      </c>
      <c r="Q285">
        <f t="shared" si="182"/>
        <v>1713726162</v>
      </c>
      <c r="R285">
        <f t="shared" si="183"/>
        <v>68</v>
      </c>
      <c r="S285">
        <f>Sheet1!N286</f>
        <v>50</v>
      </c>
      <c r="U285">
        <f t="shared" si="184"/>
        <v>1713726162</v>
      </c>
      <c r="V285">
        <f t="shared" si="185"/>
        <v>69</v>
      </c>
      <c r="W285">
        <f>Sheet1!O286</f>
        <v>100</v>
      </c>
      <c r="Y285">
        <f t="shared" si="186"/>
        <v>1713726162</v>
      </c>
      <c r="Z285">
        <f t="shared" si="187"/>
        <v>70</v>
      </c>
      <c r="AA285">
        <f>Sheet1!P286</f>
        <v>100</v>
      </c>
      <c r="AC285">
        <f t="shared" si="188"/>
        <v>1713726162</v>
      </c>
      <c r="AD285">
        <f t="shared" si="189"/>
        <v>71</v>
      </c>
      <c r="AE285">
        <f>Sheet1!R286</f>
        <v>50</v>
      </c>
      <c r="AG285">
        <f t="shared" si="190"/>
        <v>1713726162</v>
      </c>
      <c r="AH285">
        <f t="shared" si="191"/>
        <v>72</v>
      </c>
      <c r="AI285">
        <f>Sheet1!S286</f>
        <v>0</v>
      </c>
      <c r="AK285">
        <f t="shared" si="192"/>
        <v>1713726162</v>
      </c>
      <c r="AL285">
        <f t="shared" si="193"/>
        <v>73</v>
      </c>
      <c r="AM285">
        <f>Sheet1!T286</f>
        <v>100</v>
      </c>
      <c r="AO285">
        <f t="shared" si="194"/>
        <v>1713726162</v>
      </c>
      <c r="AP285">
        <f t="shared" si="195"/>
        <v>74</v>
      </c>
      <c r="AQ285">
        <f>Sheet1!U286</f>
        <v>70</v>
      </c>
      <c r="AS285">
        <f t="shared" si="196"/>
        <v>1713726162</v>
      </c>
      <c r="AT285">
        <f t="shared" si="197"/>
        <v>75</v>
      </c>
      <c r="AU285">
        <f>Sheet1!V286</f>
        <v>0</v>
      </c>
      <c r="AW285">
        <f t="shared" si="198"/>
        <v>1713726162</v>
      </c>
      <c r="AX285">
        <f t="shared" si="199"/>
        <v>76</v>
      </c>
      <c r="AY285">
        <f>Sheet1!W286</f>
        <v>100</v>
      </c>
      <c r="BA285">
        <f t="shared" si="200"/>
        <v>1713726162</v>
      </c>
      <c r="BB285">
        <f t="shared" si="201"/>
        <v>77</v>
      </c>
      <c r="BC285">
        <f>Sheet1!Y286</f>
        <v>100</v>
      </c>
      <c r="BE285">
        <f t="shared" si="202"/>
        <v>1713726162</v>
      </c>
      <c r="BF285">
        <f t="shared" si="203"/>
        <v>78</v>
      </c>
      <c r="BG285">
        <f>Sheet1!AA286</f>
        <v>60</v>
      </c>
      <c r="BI285">
        <f t="shared" si="204"/>
        <v>1713726162</v>
      </c>
      <c r="BJ285">
        <f t="shared" si="205"/>
        <v>79</v>
      </c>
      <c r="BK285">
        <f>Sheet1!AB286</f>
        <v>100</v>
      </c>
      <c r="BM285">
        <f t="shared" si="206"/>
        <v>1713726162</v>
      </c>
      <c r="BN285">
        <f t="shared" si="207"/>
        <v>80</v>
      </c>
      <c r="BO285">
        <f>Sheet1!AC286</f>
        <v>100</v>
      </c>
      <c r="BQ285">
        <f t="shared" si="208"/>
        <v>1713726162</v>
      </c>
      <c r="BR285">
        <f t="shared" si="209"/>
        <v>81</v>
      </c>
      <c r="BS285">
        <f>Sheet1!AE286</f>
        <v>87.5</v>
      </c>
      <c r="BU285">
        <f t="shared" si="210"/>
        <v>1713726162</v>
      </c>
      <c r="BV285">
        <f t="shared" si="211"/>
        <v>82</v>
      </c>
      <c r="BW285">
        <f>Sheet1!AG286</f>
        <v>80.645161290322577</v>
      </c>
      <c r="BY285">
        <f t="shared" si="212"/>
        <v>1713726162</v>
      </c>
      <c r="BZ285">
        <f t="shared" si="213"/>
        <v>83</v>
      </c>
      <c r="CA285">
        <f>Sheet1!AH286</f>
        <v>0</v>
      </c>
      <c r="CC285">
        <f t="shared" si="214"/>
        <v>1713726162</v>
      </c>
      <c r="CD285">
        <f t="shared" si="215"/>
        <v>84</v>
      </c>
      <c r="CE285">
        <f>Sheet1!Q286</f>
        <v>0</v>
      </c>
      <c r="CG285">
        <f t="shared" si="216"/>
        <v>1713726162</v>
      </c>
      <c r="CH285">
        <f t="shared" si="217"/>
        <v>85</v>
      </c>
      <c r="CI285">
        <f>Sheet1!X286</f>
        <v>0</v>
      </c>
      <c r="CK285">
        <f t="shared" si="218"/>
        <v>1713726162</v>
      </c>
      <c r="CL285">
        <f t="shared" si="219"/>
        <v>86</v>
      </c>
      <c r="CM285">
        <f>Sheet1!AF286</f>
        <v>77.777777777777786</v>
      </c>
    </row>
    <row r="286" spans="1:91" x14ac:dyDescent="0.25">
      <c r="A286">
        <f>Sheet1!A287</f>
        <v>1716341456</v>
      </c>
      <c r="B286">
        <v>64</v>
      </c>
      <c r="C286">
        <f>Sheet1!J287</f>
        <v>75</v>
      </c>
      <c r="E286">
        <f t="shared" si="176"/>
        <v>1716341456</v>
      </c>
      <c r="F286">
        <f t="shared" si="177"/>
        <v>65</v>
      </c>
      <c r="G286">
        <f>Sheet1!K287</f>
        <v>100</v>
      </c>
      <c r="I286">
        <f t="shared" si="178"/>
        <v>1716341456</v>
      </c>
      <c r="J286">
        <f t="shared" si="179"/>
        <v>66</v>
      </c>
      <c r="K286">
        <f>Sheet1!L287</f>
        <v>60</v>
      </c>
      <c r="M286">
        <f t="shared" si="180"/>
        <v>1716341456</v>
      </c>
      <c r="N286">
        <f t="shared" si="181"/>
        <v>67</v>
      </c>
      <c r="O286">
        <f>Sheet1!M287</f>
        <v>0</v>
      </c>
      <c r="Q286">
        <f t="shared" si="182"/>
        <v>1716341456</v>
      </c>
      <c r="R286">
        <f t="shared" si="183"/>
        <v>68</v>
      </c>
      <c r="S286">
        <f>Sheet1!N287</f>
        <v>100</v>
      </c>
      <c r="U286">
        <f t="shared" si="184"/>
        <v>1716341456</v>
      </c>
      <c r="V286">
        <f t="shared" si="185"/>
        <v>69</v>
      </c>
      <c r="W286">
        <f>Sheet1!O287</f>
        <v>100</v>
      </c>
      <c r="Y286">
        <f t="shared" si="186"/>
        <v>1716341456</v>
      </c>
      <c r="Z286">
        <f t="shared" si="187"/>
        <v>70</v>
      </c>
      <c r="AA286">
        <f>Sheet1!P287</f>
        <v>80</v>
      </c>
      <c r="AC286">
        <f t="shared" si="188"/>
        <v>1716341456</v>
      </c>
      <c r="AD286">
        <f t="shared" si="189"/>
        <v>71</v>
      </c>
      <c r="AE286">
        <f>Sheet1!R287</f>
        <v>100</v>
      </c>
      <c r="AG286">
        <f t="shared" si="190"/>
        <v>1716341456</v>
      </c>
      <c r="AH286">
        <f t="shared" si="191"/>
        <v>72</v>
      </c>
      <c r="AI286">
        <f>Sheet1!S287</f>
        <v>100</v>
      </c>
      <c r="AK286">
        <f t="shared" si="192"/>
        <v>1716341456</v>
      </c>
      <c r="AL286">
        <f t="shared" si="193"/>
        <v>73</v>
      </c>
      <c r="AM286">
        <f>Sheet1!T287</f>
        <v>0</v>
      </c>
      <c r="AO286">
        <f t="shared" si="194"/>
        <v>1716341456</v>
      </c>
      <c r="AP286">
        <f t="shared" si="195"/>
        <v>74</v>
      </c>
      <c r="AQ286">
        <f>Sheet1!U287</f>
        <v>60</v>
      </c>
      <c r="AS286">
        <f t="shared" si="196"/>
        <v>1716341456</v>
      </c>
      <c r="AT286">
        <f t="shared" si="197"/>
        <v>75</v>
      </c>
      <c r="AU286">
        <f>Sheet1!V287</f>
        <v>0</v>
      </c>
      <c r="AW286">
        <f t="shared" si="198"/>
        <v>1716341456</v>
      </c>
      <c r="AX286">
        <f t="shared" si="199"/>
        <v>76</v>
      </c>
      <c r="AY286">
        <f>Sheet1!W287</f>
        <v>100</v>
      </c>
      <c r="BA286">
        <f t="shared" si="200"/>
        <v>1716341456</v>
      </c>
      <c r="BB286">
        <f t="shared" si="201"/>
        <v>77</v>
      </c>
      <c r="BC286">
        <f>Sheet1!Y287</f>
        <v>100</v>
      </c>
      <c r="BE286">
        <f t="shared" si="202"/>
        <v>1716341456</v>
      </c>
      <c r="BF286">
        <f t="shared" si="203"/>
        <v>78</v>
      </c>
      <c r="BG286">
        <f>Sheet1!AA287</f>
        <v>60</v>
      </c>
      <c r="BI286">
        <f t="shared" si="204"/>
        <v>1716341456</v>
      </c>
      <c r="BJ286">
        <f t="shared" si="205"/>
        <v>79</v>
      </c>
      <c r="BK286">
        <f>Sheet1!AB287</f>
        <v>0</v>
      </c>
      <c r="BM286">
        <f t="shared" si="206"/>
        <v>1716341456</v>
      </c>
      <c r="BN286">
        <f t="shared" si="207"/>
        <v>80</v>
      </c>
      <c r="BO286">
        <f>Sheet1!AC287</f>
        <v>100</v>
      </c>
      <c r="BQ286">
        <f t="shared" si="208"/>
        <v>1716341456</v>
      </c>
      <c r="BR286">
        <f t="shared" si="209"/>
        <v>81</v>
      </c>
      <c r="BS286">
        <f>Sheet1!AE287</f>
        <v>100</v>
      </c>
      <c r="BU286">
        <f t="shared" si="210"/>
        <v>1716341456</v>
      </c>
      <c r="BV286">
        <f t="shared" si="211"/>
        <v>82</v>
      </c>
      <c r="BW286">
        <f>Sheet1!AG287</f>
        <v>80.645161290322577</v>
      </c>
      <c r="BY286">
        <f t="shared" si="212"/>
        <v>1716341456</v>
      </c>
      <c r="BZ286">
        <f t="shared" si="213"/>
        <v>83</v>
      </c>
      <c r="CA286">
        <f>Sheet1!AH287</f>
        <v>38.461538461538467</v>
      </c>
      <c r="CC286">
        <f t="shared" si="214"/>
        <v>1716341456</v>
      </c>
      <c r="CD286">
        <f t="shared" si="215"/>
        <v>84</v>
      </c>
      <c r="CE286">
        <f>Sheet1!Q287</f>
        <v>0</v>
      </c>
      <c r="CG286">
        <f t="shared" si="216"/>
        <v>1716341456</v>
      </c>
      <c r="CH286">
        <f t="shared" si="217"/>
        <v>85</v>
      </c>
      <c r="CI286">
        <f>Sheet1!X287</f>
        <v>100</v>
      </c>
      <c r="CK286">
        <f t="shared" si="218"/>
        <v>1716341456</v>
      </c>
      <c r="CL286">
        <f t="shared" si="219"/>
        <v>86</v>
      </c>
      <c r="CM286">
        <f>Sheet1!AF287</f>
        <v>55.555555555555557</v>
      </c>
    </row>
    <row r="287" spans="1:91" x14ac:dyDescent="0.25">
      <c r="A287">
        <f>Sheet1!A288</f>
        <v>1716216567</v>
      </c>
      <c r="B287">
        <v>64</v>
      </c>
      <c r="C287">
        <f>Sheet1!J288</f>
        <v>75</v>
      </c>
      <c r="E287">
        <f t="shared" si="176"/>
        <v>1716216567</v>
      </c>
      <c r="F287">
        <f t="shared" si="177"/>
        <v>65</v>
      </c>
      <c r="G287">
        <f>Sheet1!K288</f>
        <v>100</v>
      </c>
      <c r="I287">
        <f t="shared" si="178"/>
        <v>1716216567</v>
      </c>
      <c r="J287">
        <f t="shared" si="179"/>
        <v>66</v>
      </c>
      <c r="K287">
        <f>Sheet1!L288</f>
        <v>100</v>
      </c>
      <c r="M287">
        <f t="shared" si="180"/>
        <v>1716216567</v>
      </c>
      <c r="N287">
        <f t="shared" si="181"/>
        <v>67</v>
      </c>
      <c r="O287">
        <f>Sheet1!M288</f>
        <v>100</v>
      </c>
      <c r="Q287">
        <f t="shared" si="182"/>
        <v>1716216567</v>
      </c>
      <c r="R287">
        <f t="shared" si="183"/>
        <v>68</v>
      </c>
      <c r="S287">
        <f>Sheet1!N288</f>
        <v>100</v>
      </c>
      <c r="U287">
        <f t="shared" si="184"/>
        <v>1716216567</v>
      </c>
      <c r="V287">
        <f t="shared" si="185"/>
        <v>69</v>
      </c>
      <c r="W287">
        <f>Sheet1!O288</f>
        <v>100</v>
      </c>
      <c r="Y287">
        <f t="shared" si="186"/>
        <v>1716216567</v>
      </c>
      <c r="Z287">
        <f t="shared" si="187"/>
        <v>70</v>
      </c>
      <c r="AA287">
        <f>Sheet1!P288</f>
        <v>100</v>
      </c>
      <c r="AC287">
        <f t="shared" si="188"/>
        <v>1716216567</v>
      </c>
      <c r="AD287">
        <f t="shared" si="189"/>
        <v>71</v>
      </c>
      <c r="AE287">
        <f>Sheet1!R288</f>
        <v>100</v>
      </c>
      <c r="AG287">
        <f t="shared" si="190"/>
        <v>1716216567</v>
      </c>
      <c r="AH287">
        <f t="shared" si="191"/>
        <v>72</v>
      </c>
      <c r="AI287">
        <f>Sheet1!S288</f>
        <v>0</v>
      </c>
      <c r="AK287">
        <f t="shared" si="192"/>
        <v>1716216567</v>
      </c>
      <c r="AL287">
        <f t="shared" si="193"/>
        <v>73</v>
      </c>
      <c r="AM287">
        <f>Sheet1!T288</f>
        <v>100</v>
      </c>
      <c r="AO287">
        <f t="shared" si="194"/>
        <v>1716216567</v>
      </c>
      <c r="AP287">
        <f t="shared" si="195"/>
        <v>74</v>
      </c>
      <c r="AQ287">
        <f>Sheet1!U288</f>
        <v>80</v>
      </c>
      <c r="AS287">
        <f t="shared" si="196"/>
        <v>1716216567</v>
      </c>
      <c r="AT287">
        <f t="shared" si="197"/>
        <v>75</v>
      </c>
      <c r="AU287">
        <f>Sheet1!V288</f>
        <v>0</v>
      </c>
      <c r="AW287">
        <f t="shared" si="198"/>
        <v>1716216567</v>
      </c>
      <c r="AX287">
        <f t="shared" si="199"/>
        <v>76</v>
      </c>
      <c r="AY287">
        <f>Sheet1!W288</f>
        <v>100</v>
      </c>
      <c r="BA287">
        <f t="shared" si="200"/>
        <v>1716216567</v>
      </c>
      <c r="BB287">
        <f t="shared" si="201"/>
        <v>77</v>
      </c>
      <c r="BC287">
        <f>Sheet1!Y288</f>
        <v>100</v>
      </c>
      <c r="BE287">
        <f t="shared" si="202"/>
        <v>1716216567</v>
      </c>
      <c r="BF287">
        <f t="shared" si="203"/>
        <v>78</v>
      </c>
      <c r="BG287">
        <f>Sheet1!AA288</f>
        <v>100</v>
      </c>
      <c r="BI287">
        <f t="shared" si="204"/>
        <v>1716216567</v>
      </c>
      <c r="BJ287">
        <f t="shared" si="205"/>
        <v>79</v>
      </c>
      <c r="BK287">
        <f>Sheet1!AB288</f>
        <v>100</v>
      </c>
      <c r="BM287">
        <f t="shared" si="206"/>
        <v>1716216567</v>
      </c>
      <c r="BN287">
        <f t="shared" si="207"/>
        <v>80</v>
      </c>
      <c r="BO287">
        <f>Sheet1!AC288</f>
        <v>100</v>
      </c>
      <c r="BQ287">
        <f t="shared" si="208"/>
        <v>1716216567</v>
      </c>
      <c r="BR287">
        <f t="shared" si="209"/>
        <v>81</v>
      </c>
      <c r="BS287">
        <f>Sheet1!AE288</f>
        <v>50</v>
      </c>
      <c r="BU287">
        <f t="shared" si="210"/>
        <v>1716216567</v>
      </c>
      <c r="BV287">
        <f t="shared" si="211"/>
        <v>82</v>
      </c>
      <c r="BW287">
        <f>Sheet1!AG288</f>
        <v>80.645161290322577</v>
      </c>
      <c r="BY287">
        <f t="shared" si="212"/>
        <v>1716216567</v>
      </c>
      <c r="BZ287">
        <f t="shared" si="213"/>
        <v>83</v>
      </c>
      <c r="CA287">
        <f>Sheet1!AH288</f>
        <v>61.53846153846154</v>
      </c>
      <c r="CC287">
        <f t="shared" si="214"/>
        <v>1716216567</v>
      </c>
      <c r="CD287">
        <f t="shared" si="215"/>
        <v>84</v>
      </c>
      <c r="CE287">
        <f>Sheet1!Q288</f>
        <v>66.666666666666657</v>
      </c>
      <c r="CG287">
        <f t="shared" si="216"/>
        <v>1716216567</v>
      </c>
      <c r="CH287">
        <f t="shared" si="217"/>
        <v>85</v>
      </c>
      <c r="CI287">
        <f>Sheet1!X288</f>
        <v>100</v>
      </c>
      <c r="CK287">
        <f t="shared" si="218"/>
        <v>1716216567</v>
      </c>
      <c r="CL287">
        <f t="shared" si="219"/>
        <v>86</v>
      </c>
      <c r="CM287">
        <f>Sheet1!AF288</f>
        <v>88.888888888888886</v>
      </c>
    </row>
    <row r="288" spans="1:91" x14ac:dyDescent="0.25">
      <c r="A288">
        <f>Sheet1!A289</f>
        <v>1716268519</v>
      </c>
      <c r="B288">
        <v>64</v>
      </c>
      <c r="C288">
        <f>Sheet1!J289</f>
        <v>100</v>
      </c>
      <c r="E288">
        <f t="shared" si="176"/>
        <v>1716268519</v>
      </c>
      <c r="F288">
        <f t="shared" si="177"/>
        <v>65</v>
      </c>
      <c r="G288">
        <f>Sheet1!K289</f>
        <v>100</v>
      </c>
      <c r="I288">
        <f t="shared" si="178"/>
        <v>1716268519</v>
      </c>
      <c r="J288">
        <f t="shared" si="179"/>
        <v>66</v>
      </c>
      <c r="K288">
        <f>Sheet1!L289</f>
        <v>80</v>
      </c>
      <c r="M288">
        <f t="shared" si="180"/>
        <v>1716268519</v>
      </c>
      <c r="N288">
        <f t="shared" si="181"/>
        <v>67</v>
      </c>
      <c r="O288">
        <f>Sheet1!M289</f>
        <v>100</v>
      </c>
      <c r="Q288">
        <f t="shared" si="182"/>
        <v>1716268519</v>
      </c>
      <c r="R288">
        <f t="shared" si="183"/>
        <v>68</v>
      </c>
      <c r="S288">
        <f>Sheet1!N289</f>
        <v>100</v>
      </c>
      <c r="U288">
        <f t="shared" si="184"/>
        <v>1716268519</v>
      </c>
      <c r="V288">
        <f t="shared" si="185"/>
        <v>69</v>
      </c>
      <c r="W288">
        <f>Sheet1!O289</f>
        <v>100</v>
      </c>
      <c r="Y288">
        <f t="shared" si="186"/>
        <v>1716268519</v>
      </c>
      <c r="Z288">
        <f t="shared" si="187"/>
        <v>70</v>
      </c>
      <c r="AA288">
        <f>Sheet1!P289</f>
        <v>100</v>
      </c>
      <c r="AC288">
        <f t="shared" si="188"/>
        <v>1716268519</v>
      </c>
      <c r="AD288">
        <f t="shared" si="189"/>
        <v>71</v>
      </c>
      <c r="AE288">
        <f>Sheet1!R289</f>
        <v>50</v>
      </c>
      <c r="AG288">
        <f t="shared" si="190"/>
        <v>1716268519</v>
      </c>
      <c r="AH288">
        <f t="shared" si="191"/>
        <v>72</v>
      </c>
      <c r="AI288">
        <f>Sheet1!S289</f>
        <v>100</v>
      </c>
      <c r="AK288">
        <f t="shared" si="192"/>
        <v>1716268519</v>
      </c>
      <c r="AL288">
        <f t="shared" si="193"/>
        <v>73</v>
      </c>
      <c r="AM288">
        <f>Sheet1!T289</f>
        <v>100</v>
      </c>
      <c r="AO288">
        <f t="shared" si="194"/>
        <v>1716268519</v>
      </c>
      <c r="AP288">
        <f t="shared" si="195"/>
        <v>74</v>
      </c>
      <c r="AQ288">
        <f>Sheet1!U289</f>
        <v>90</v>
      </c>
      <c r="AS288">
        <f t="shared" si="196"/>
        <v>1716268519</v>
      </c>
      <c r="AT288">
        <f t="shared" si="197"/>
        <v>75</v>
      </c>
      <c r="AU288">
        <f>Sheet1!V289</f>
        <v>0</v>
      </c>
      <c r="AW288">
        <f t="shared" si="198"/>
        <v>1716268519</v>
      </c>
      <c r="AX288">
        <f t="shared" si="199"/>
        <v>76</v>
      </c>
      <c r="AY288">
        <f>Sheet1!W289</f>
        <v>0</v>
      </c>
      <c r="BA288">
        <f t="shared" si="200"/>
        <v>1716268519</v>
      </c>
      <c r="BB288">
        <f t="shared" si="201"/>
        <v>77</v>
      </c>
      <c r="BC288">
        <f>Sheet1!Y289</f>
        <v>100</v>
      </c>
      <c r="BE288">
        <f t="shared" si="202"/>
        <v>1716268519</v>
      </c>
      <c r="BF288">
        <f t="shared" si="203"/>
        <v>78</v>
      </c>
      <c r="BG288">
        <f>Sheet1!AA289</f>
        <v>100</v>
      </c>
      <c r="BI288">
        <f t="shared" si="204"/>
        <v>1716268519</v>
      </c>
      <c r="BJ288">
        <f t="shared" si="205"/>
        <v>79</v>
      </c>
      <c r="BK288">
        <f>Sheet1!AB289</f>
        <v>100</v>
      </c>
      <c r="BM288">
        <f t="shared" si="206"/>
        <v>1716268519</v>
      </c>
      <c r="BN288">
        <f t="shared" si="207"/>
        <v>80</v>
      </c>
      <c r="BO288">
        <f>Sheet1!AC289</f>
        <v>100</v>
      </c>
      <c r="BQ288">
        <f t="shared" si="208"/>
        <v>1716268519</v>
      </c>
      <c r="BR288">
        <f t="shared" si="209"/>
        <v>81</v>
      </c>
      <c r="BS288">
        <f>Sheet1!AE289</f>
        <v>87.5</v>
      </c>
      <c r="BU288">
        <f t="shared" si="210"/>
        <v>1716268519</v>
      </c>
      <c r="BV288">
        <f t="shared" si="211"/>
        <v>82</v>
      </c>
      <c r="BW288">
        <f>Sheet1!AG289</f>
        <v>74.193548387096769</v>
      </c>
      <c r="BY288">
        <f t="shared" si="212"/>
        <v>1716268519</v>
      </c>
      <c r="BZ288">
        <f t="shared" si="213"/>
        <v>83</v>
      </c>
      <c r="CA288">
        <f>Sheet1!AH289</f>
        <v>100</v>
      </c>
      <c r="CC288">
        <f t="shared" si="214"/>
        <v>1716268519</v>
      </c>
      <c r="CD288">
        <f t="shared" si="215"/>
        <v>84</v>
      </c>
      <c r="CE288">
        <f>Sheet1!Q289</f>
        <v>66.666666666666657</v>
      </c>
      <c r="CG288">
        <f t="shared" si="216"/>
        <v>1716268519</v>
      </c>
      <c r="CH288">
        <f t="shared" si="217"/>
        <v>85</v>
      </c>
      <c r="CI288">
        <f>Sheet1!X289</f>
        <v>100</v>
      </c>
      <c r="CK288">
        <f t="shared" si="218"/>
        <v>1716268519</v>
      </c>
      <c r="CL288">
        <f t="shared" si="219"/>
        <v>86</v>
      </c>
      <c r="CM288">
        <f>Sheet1!AF289</f>
        <v>100</v>
      </c>
    </row>
    <row r="289" spans="1:91" x14ac:dyDescent="0.25">
      <c r="A289">
        <f>Sheet1!A290</f>
        <v>1714409735</v>
      </c>
      <c r="B289">
        <v>64</v>
      </c>
      <c r="C289">
        <f>Sheet1!J290</f>
        <v>100</v>
      </c>
      <c r="E289">
        <f t="shared" si="176"/>
        <v>1714409735</v>
      </c>
      <c r="F289">
        <f t="shared" si="177"/>
        <v>65</v>
      </c>
      <c r="G289">
        <f>Sheet1!K290</f>
        <v>100</v>
      </c>
      <c r="I289">
        <f t="shared" si="178"/>
        <v>1714409735</v>
      </c>
      <c r="J289">
        <f t="shared" si="179"/>
        <v>66</v>
      </c>
      <c r="K289">
        <f>Sheet1!L290</f>
        <v>100</v>
      </c>
      <c r="M289">
        <f t="shared" si="180"/>
        <v>1714409735</v>
      </c>
      <c r="N289">
        <f t="shared" si="181"/>
        <v>67</v>
      </c>
      <c r="O289">
        <f>Sheet1!M290</f>
        <v>100</v>
      </c>
      <c r="Q289">
        <f t="shared" si="182"/>
        <v>1714409735</v>
      </c>
      <c r="R289">
        <f t="shared" si="183"/>
        <v>68</v>
      </c>
      <c r="S289">
        <f>Sheet1!N290</f>
        <v>0</v>
      </c>
      <c r="U289">
        <f t="shared" si="184"/>
        <v>1714409735</v>
      </c>
      <c r="V289">
        <f t="shared" si="185"/>
        <v>69</v>
      </c>
      <c r="W289">
        <f>Sheet1!O290</f>
        <v>0</v>
      </c>
      <c r="Y289">
        <f t="shared" si="186"/>
        <v>1714409735</v>
      </c>
      <c r="Z289">
        <f t="shared" si="187"/>
        <v>70</v>
      </c>
      <c r="AA289">
        <f>Sheet1!P290</f>
        <v>100</v>
      </c>
      <c r="AC289">
        <f t="shared" si="188"/>
        <v>1714409735</v>
      </c>
      <c r="AD289">
        <f t="shared" si="189"/>
        <v>71</v>
      </c>
      <c r="AE289">
        <f>Sheet1!R290</f>
        <v>100</v>
      </c>
      <c r="AG289">
        <f t="shared" si="190"/>
        <v>1714409735</v>
      </c>
      <c r="AH289">
        <f t="shared" si="191"/>
        <v>72</v>
      </c>
      <c r="AI289">
        <f>Sheet1!S290</f>
        <v>0</v>
      </c>
      <c r="AK289">
        <f t="shared" si="192"/>
        <v>1714409735</v>
      </c>
      <c r="AL289">
        <f t="shared" si="193"/>
        <v>73</v>
      </c>
      <c r="AM289">
        <f>Sheet1!T290</f>
        <v>100</v>
      </c>
      <c r="AO289">
        <f t="shared" si="194"/>
        <v>1714409735</v>
      </c>
      <c r="AP289">
        <f t="shared" si="195"/>
        <v>74</v>
      </c>
      <c r="AQ289">
        <f>Sheet1!U290</f>
        <v>40</v>
      </c>
      <c r="AS289">
        <f t="shared" si="196"/>
        <v>1714409735</v>
      </c>
      <c r="AT289">
        <f t="shared" si="197"/>
        <v>75</v>
      </c>
      <c r="AU289">
        <f>Sheet1!V290</f>
        <v>0</v>
      </c>
      <c r="AW289">
        <f t="shared" si="198"/>
        <v>1714409735</v>
      </c>
      <c r="AX289">
        <f t="shared" si="199"/>
        <v>76</v>
      </c>
      <c r="AY289">
        <f>Sheet1!W290</f>
        <v>100</v>
      </c>
      <c r="BA289">
        <f t="shared" si="200"/>
        <v>1714409735</v>
      </c>
      <c r="BB289">
        <f t="shared" si="201"/>
        <v>77</v>
      </c>
      <c r="BC289">
        <f>Sheet1!Y290</f>
        <v>100</v>
      </c>
      <c r="BE289">
        <f t="shared" si="202"/>
        <v>1714409735</v>
      </c>
      <c r="BF289">
        <f t="shared" si="203"/>
        <v>78</v>
      </c>
      <c r="BG289">
        <f>Sheet1!AA290</f>
        <v>20</v>
      </c>
      <c r="BI289">
        <f t="shared" si="204"/>
        <v>1714409735</v>
      </c>
      <c r="BJ289">
        <f t="shared" si="205"/>
        <v>79</v>
      </c>
      <c r="BK289">
        <f>Sheet1!AB290</f>
        <v>100</v>
      </c>
      <c r="BM289">
        <f t="shared" si="206"/>
        <v>1714409735</v>
      </c>
      <c r="BN289">
        <f t="shared" si="207"/>
        <v>80</v>
      </c>
      <c r="BO289">
        <f>Sheet1!AC290</f>
        <v>100</v>
      </c>
      <c r="BQ289">
        <f t="shared" si="208"/>
        <v>1714409735</v>
      </c>
      <c r="BR289">
        <f t="shared" si="209"/>
        <v>81</v>
      </c>
      <c r="BS289">
        <f>Sheet1!AE290</f>
        <v>62.5</v>
      </c>
      <c r="BU289">
        <f t="shared" si="210"/>
        <v>1714409735</v>
      </c>
      <c r="BV289">
        <f t="shared" si="211"/>
        <v>82</v>
      </c>
      <c r="BW289">
        <f>Sheet1!AG290</f>
        <v>48.387096774193552</v>
      </c>
      <c r="BY289">
        <f t="shared" si="212"/>
        <v>1714409735</v>
      </c>
      <c r="BZ289">
        <f t="shared" si="213"/>
        <v>83</v>
      </c>
      <c r="CA289">
        <f>Sheet1!AH290</f>
        <v>76.923076923076934</v>
      </c>
      <c r="CC289">
        <f t="shared" si="214"/>
        <v>1714409735</v>
      </c>
      <c r="CD289">
        <f t="shared" si="215"/>
        <v>84</v>
      </c>
      <c r="CE289">
        <f>Sheet1!Q290</f>
        <v>0</v>
      </c>
      <c r="CG289">
        <f t="shared" si="216"/>
        <v>1714409735</v>
      </c>
      <c r="CH289">
        <f t="shared" si="217"/>
        <v>85</v>
      </c>
      <c r="CI289">
        <f>Sheet1!X290</f>
        <v>100</v>
      </c>
      <c r="CK289">
        <f t="shared" si="218"/>
        <v>1714409735</v>
      </c>
      <c r="CL289">
        <f t="shared" si="219"/>
        <v>86</v>
      </c>
      <c r="CM289">
        <f>Sheet1!AF290</f>
        <v>77.777777777777786</v>
      </c>
    </row>
    <row r="290" spans="1:91" x14ac:dyDescent="0.25">
      <c r="A290">
        <f>Sheet1!A291</f>
        <v>1715235550</v>
      </c>
      <c r="B290">
        <v>64</v>
      </c>
      <c r="C290">
        <f>Sheet1!J291</f>
        <v>50</v>
      </c>
      <c r="E290">
        <f t="shared" si="176"/>
        <v>1715235550</v>
      </c>
      <c r="F290">
        <f t="shared" si="177"/>
        <v>65</v>
      </c>
      <c r="G290">
        <f>Sheet1!K291</f>
        <v>100</v>
      </c>
      <c r="I290">
        <f t="shared" si="178"/>
        <v>1715235550</v>
      </c>
      <c r="J290">
        <f t="shared" si="179"/>
        <v>66</v>
      </c>
      <c r="K290">
        <f>Sheet1!L291</f>
        <v>40</v>
      </c>
      <c r="M290">
        <f t="shared" si="180"/>
        <v>1715235550</v>
      </c>
      <c r="N290">
        <f t="shared" si="181"/>
        <v>67</v>
      </c>
      <c r="O290">
        <f>Sheet1!M291</f>
        <v>100</v>
      </c>
      <c r="Q290">
        <f t="shared" si="182"/>
        <v>1715235550</v>
      </c>
      <c r="R290">
        <f t="shared" si="183"/>
        <v>68</v>
      </c>
      <c r="S290">
        <f>Sheet1!N291</f>
        <v>50</v>
      </c>
      <c r="U290">
        <f t="shared" si="184"/>
        <v>1715235550</v>
      </c>
      <c r="V290">
        <f t="shared" si="185"/>
        <v>69</v>
      </c>
      <c r="W290">
        <f>Sheet1!O291</f>
        <v>100</v>
      </c>
      <c r="Y290">
        <f t="shared" si="186"/>
        <v>1715235550</v>
      </c>
      <c r="Z290">
        <f t="shared" si="187"/>
        <v>70</v>
      </c>
      <c r="AA290">
        <f>Sheet1!P291</f>
        <v>80</v>
      </c>
      <c r="AC290">
        <f t="shared" si="188"/>
        <v>1715235550</v>
      </c>
      <c r="AD290">
        <f t="shared" si="189"/>
        <v>71</v>
      </c>
      <c r="AE290">
        <f>Sheet1!R291</f>
        <v>50</v>
      </c>
      <c r="AG290">
        <f t="shared" si="190"/>
        <v>1715235550</v>
      </c>
      <c r="AH290">
        <f t="shared" si="191"/>
        <v>72</v>
      </c>
      <c r="AI290">
        <f>Sheet1!S291</f>
        <v>0</v>
      </c>
      <c r="AK290">
        <f t="shared" si="192"/>
        <v>1715235550</v>
      </c>
      <c r="AL290">
        <f t="shared" si="193"/>
        <v>73</v>
      </c>
      <c r="AM290">
        <f>Sheet1!T291</f>
        <v>100</v>
      </c>
      <c r="AO290">
        <f t="shared" si="194"/>
        <v>1715235550</v>
      </c>
      <c r="AP290">
        <f t="shared" si="195"/>
        <v>74</v>
      </c>
      <c r="AQ290">
        <f>Sheet1!U291</f>
        <v>70</v>
      </c>
      <c r="AS290">
        <f t="shared" si="196"/>
        <v>1715235550</v>
      </c>
      <c r="AT290">
        <f t="shared" si="197"/>
        <v>75</v>
      </c>
      <c r="AU290">
        <f>Sheet1!V291</f>
        <v>0</v>
      </c>
      <c r="AW290">
        <f t="shared" si="198"/>
        <v>1715235550</v>
      </c>
      <c r="AX290">
        <f t="shared" si="199"/>
        <v>76</v>
      </c>
      <c r="AY290">
        <f>Sheet1!W291</f>
        <v>100</v>
      </c>
      <c r="BA290">
        <f t="shared" si="200"/>
        <v>1715235550</v>
      </c>
      <c r="BB290">
        <f t="shared" si="201"/>
        <v>77</v>
      </c>
      <c r="BC290">
        <f>Sheet1!Y291</f>
        <v>0</v>
      </c>
      <c r="BE290">
        <f t="shared" si="202"/>
        <v>1715235550</v>
      </c>
      <c r="BF290">
        <f t="shared" si="203"/>
        <v>78</v>
      </c>
      <c r="BG290">
        <f>Sheet1!AA291</f>
        <v>60</v>
      </c>
      <c r="BI290">
        <f t="shared" si="204"/>
        <v>1715235550</v>
      </c>
      <c r="BJ290">
        <f t="shared" si="205"/>
        <v>79</v>
      </c>
      <c r="BK290">
        <f>Sheet1!AB291</f>
        <v>0</v>
      </c>
      <c r="BM290">
        <f t="shared" si="206"/>
        <v>1715235550</v>
      </c>
      <c r="BN290">
        <f t="shared" si="207"/>
        <v>80</v>
      </c>
      <c r="BO290">
        <f>Sheet1!AC291</f>
        <v>0</v>
      </c>
      <c r="BQ290">
        <f t="shared" si="208"/>
        <v>1715235550</v>
      </c>
      <c r="BR290">
        <f t="shared" si="209"/>
        <v>81</v>
      </c>
      <c r="BS290">
        <f>Sheet1!AE291</f>
        <v>87.5</v>
      </c>
      <c r="BU290">
        <f t="shared" si="210"/>
        <v>1715235550</v>
      </c>
      <c r="BV290">
        <f t="shared" si="211"/>
        <v>82</v>
      </c>
      <c r="BW290">
        <f>Sheet1!AG291</f>
        <v>74.193548387096769</v>
      </c>
      <c r="BY290">
        <f t="shared" si="212"/>
        <v>1715235550</v>
      </c>
      <c r="BZ290">
        <f t="shared" si="213"/>
        <v>83</v>
      </c>
      <c r="CA290">
        <f>Sheet1!AH291</f>
        <v>69.230769230769226</v>
      </c>
      <c r="CC290">
        <f t="shared" si="214"/>
        <v>1715235550</v>
      </c>
      <c r="CD290">
        <f t="shared" si="215"/>
        <v>84</v>
      </c>
      <c r="CE290">
        <f>Sheet1!Q291</f>
        <v>0</v>
      </c>
      <c r="CG290">
        <f t="shared" si="216"/>
        <v>1715235550</v>
      </c>
      <c r="CH290">
        <f t="shared" si="217"/>
        <v>85</v>
      </c>
      <c r="CI290">
        <f>Sheet1!X291</f>
        <v>100</v>
      </c>
      <c r="CK290">
        <f t="shared" si="218"/>
        <v>1715235550</v>
      </c>
      <c r="CL290">
        <f t="shared" si="219"/>
        <v>86</v>
      </c>
      <c r="CM290">
        <f>Sheet1!AF291</f>
        <v>88.888888888888886</v>
      </c>
    </row>
    <row r="291" spans="1:91" x14ac:dyDescent="0.25">
      <c r="A291">
        <f>Sheet1!A292</f>
        <v>1716363088</v>
      </c>
      <c r="B291">
        <v>64</v>
      </c>
      <c r="C291">
        <f>Sheet1!J292</f>
        <v>75</v>
      </c>
      <c r="E291">
        <f t="shared" si="176"/>
        <v>1716363088</v>
      </c>
      <c r="F291">
        <f t="shared" si="177"/>
        <v>65</v>
      </c>
      <c r="G291">
        <f>Sheet1!K292</f>
        <v>100</v>
      </c>
      <c r="I291">
        <f t="shared" si="178"/>
        <v>1716363088</v>
      </c>
      <c r="J291">
        <f t="shared" si="179"/>
        <v>66</v>
      </c>
      <c r="K291">
        <f>Sheet1!L292</f>
        <v>80</v>
      </c>
      <c r="M291">
        <f t="shared" si="180"/>
        <v>1716363088</v>
      </c>
      <c r="N291">
        <f t="shared" si="181"/>
        <v>67</v>
      </c>
      <c r="O291">
        <f>Sheet1!M292</f>
        <v>100</v>
      </c>
      <c r="Q291">
        <f t="shared" si="182"/>
        <v>1716363088</v>
      </c>
      <c r="R291">
        <f t="shared" si="183"/>
        <v>68</v>
      </c>
      <c r="S291">
        <f>Sheet1!N292</f>
        <v>100</v>
      </c>
      <c r="U291">
        <f t="shared" si="184"/>
        <v>1716363088</v>
      </c>
      <c r="V291">
        <f t="shared" si="185"/>
        <v>69</v>
      </c>
      <c r="W291">
        <f>Sheet1!O292</f>
        <v>100</v>
      </c>
      <c r="Y291">
        <f t="shared" si="186"/>
        <v>1716363088</v>
      </c>
      <c r="Z291">
        <f t="shared" si="187"/>
        <v>70</v>
      </c>
      <c r="AA291">
        <f>Sheet1!P292</f>
        <v>100</v>
      </c>
      <c r="AC291">
        <f t="shared" si="188"/>
        <v>1716363088</v>
      </c>
      <c r="AD291">
        <f t="shared" si="189"/>
        <v>71</v>
      </c>
      <c r="AE291">
        <f>Sheet1!R292</f>
        <v>100</v>
      </c>
      <c r="AG291">
        <f t="shared" si="190"/>
        <v>1716363088</v>
      </c>
      <c r="AH291">
        <f t="shared" si="191"/>
        <v>72</v>
      </c>
      <c r="AI291">
        <f>Sheet1!S292</f>
        <v>0</v>
      </c>
      <c r="AK291">
        <f t="shared" si="192"/>
        <v>1716363088</v>
      </c>
      <c r="AL291">
        <f t="shared" si="193"/>
        <v>73</v>
      </c>
      <c r="AM291">
        <f>Sheet1!T292</f>
        <v>100</v>
      </c>
      <c r="AO291">
        <f t="shared" si="194"/>
        <v>1716363088</v>
      </c>
      <c r="AP291">
        <f t="shared" si="195"/>
        <v>74</v>
      </c>
      <c r="AQ291">
        <f>Sheet1!U292</f>
        <v>60</v>
      </c>
      <c r="AS291">
        <f t="shared" si="196"/>
        <v>1716363088</v>
      </c>
      <c r="AT291">
        <f t="shared" si="197"/>
        <v>75</v>
      </c>
      <c r="AU291">
        <f>Sheet1!V292</f>
        <v>0</v>
      </c>
      <c r="AW291">
        <f t="shared" si="198"/>
        <v>1716363088</v>
      </c>
      <c r="AX291">
        <f t="shared" si="199"/>
        <v>76</v>
      </c>
      <c r="AY291">
        <f>Sheet1!W292</f>
        <v>100</v>
      </c>
      <c r="BA291">
        <f t="shared" si="200"/>
        <v>1716363088</v>
      </c>
      <c r="BB291">
        <f t="shared" si="201"/>
        <v>77</v>
      </c>
      <c r="BC291">
        <f>Sheet1!Y292</f>
        <v>100</v>
      </c>
      <c r="BE291">
        <f t="shared" si="202"/>
        <v>1716363088</v>
      </c>
      <c r="BF291">
        <f t="shared" si="203"/>
        <v>78</v>
      </c>
      <c r="BG291">
        <f>Sheet1!AA292</f>
        <v>100</v>
      </c>
      <c r="BI291">
        <f t="shared" si="204"/>
        <v>1716363088</v>
      </c>
      <c r="BJ291">
        <f t="shared" si="205"/>
        <v>79</v>
      </c>
      <c r="BK291">
        <f>Sheet1!AB292</f>
        <v>0</v>
      </c>
      <c r="BM291">
        <f t="shared" si="206"/>
        <v>1716363088</v>
      </c>
      <c r="BN291">
        <f t="shared" si="207"/>
        <v>80</v>
      </c>
      <c r="BO291">
        <f>Sheet1!AC292</f>
        <v>0</v>
      </c>
      <c r="BQ291">
        <f t="shared" si="208"/>
        <v>1716363088</v>
      </c>
      <c r="BR291">
        <f t="shared" si="209"/>
        <v>81</v>
      </c>
      <c r="BS291">
        <f>Sheet1!AE292</f>
        <v>62.5</v>
      </c>
      <c r="BU291">
        <f t="shared" si="210"/>
        <v>1716363088</v>
      </c>
      <c r="BV291">
        <f t="shared" si="211"/>
        <v>82</v>
      </c>
      <c r="BW291">
        <f>Sheet1!AG292</f>
        <v>87.096774193548384</v>
      </c>
      <c r="BY291">
        <f t="shared" si="212"/>
        <v>1716363088</v>
      </c>
      <c r="BZ291">
        <f t="shared" si="213"/>
        <v>83</v>
      </c>
      <c r="CA291">
        <f>Sheet1!AH292</f>
        <v>92.307692307692307</v>
      </c>
      <c r="CC291">
        <f t="shared" si="214"/>
        <v>1716363088</v>
      </c>
      <c r="CD291">
        <f t="shared" si="215"/>
        <v>84</v>
      </c>
      <c r="CE291">
        <f>Sheet1!Q292</f>
        <v>33.333333333333329</v>
      </c>
      <c r="CG291">
        <f t="shared" si="216"/>
        <v>1716363088</v>
      </c>
      <c r="CH291">
        <f t="shared" si="217"/>
        <v>85</v>
      </c>
      <c r="CI291">
        <f>Sheet1!X292</f>
        <v>100</v>
      </c>
      <c r="CK291">
        <f t="shared" si="218"/>
        <v>1716363088</v>
      </c>
      <c r="CL291">
        <f t="shared" si="219"/>
        <v>86</v>
      </c>
      <c r="CM291">
        <f>Sheet1!AF292</f>
        <v>88.888888888888886</v>
      </c>
    </row>
    <row r="292" spans="1:91" x14ac:dyDescent="0.25">
      <c r="A292">
        <f>Sheet1!A293</f>
        <v>1709893000</v>
      </c>
      <c r="B292">
        <v>64</v>
      </c>
      <c r="C292">
        <f>Sheet1!J293</f>
        <v>75</v>
      </c>
      <c r="E292">
        <f t="shared" si="176"/>
        <v>1709893000</v>
      </c>
      <c r="F292">
        <f t="shared" si="177"/>
        <v>65</v>
      </c>
      <c r="G292">
        <f>Sheet1!K293</f>
        <v>0</v>
      </c>
      <c r="I292">
        <f t="shared" si="178"/>
        <v>1709893000</v>
      </c>
      <c r="J292">
        <f t="shared" si="179"/>
        <v>66</v>
      </c>
      <c r="K292">
        <f>Sheet1!L293</f>
        <v>80</v>
      </c>
      <c r="M292">
        <f t="shared" si="180"/>
        <v>1709893000</v>
      </c>
      <c r="N292">
        <f t="shared" si="181"/>
        <v>67</v>
      </c>
      <c r="O292">
        <f>Sheet1!M293</f>
        <v>0</v>
      </c>
      <c r="Q292">
        <f t="shared" si="182"/>
        <v>1709893000</v>
      </c>
      <c r="R292">
        <f t="shared" si="183"/>
        <v>68</v>
      </c>
      <c r="S292">
        <f>Sheet1!N293</f>
        <v>50</v>
      </c>
      <c r="U292">
        <f t="shared" si="184"/>
        <v>1709893000</v>
      </c>
      <c r="V292">
        <f t="shared" si="185"/>
        <v>69</v>
      </c>
      <c r="W292">
        <f>Sheet1!O293</f>
        <v>0</v>
      </c>
      <c r="Y292">
        <f t="shared" si="186"/>
        <v>1709893000</v>
      </c>
      <c r="Z292">
        <f t="shared" si="187"/>
        <v>70</v>
      </c>
      <c r="AA292">
        <f>Sheet1!P293</f>
        <v>80</v>
      </c>
      <c r="AC292">
        <f t="shared" si="188"/>
        <v>1709893000</v>
      </c>
      <c r="AD292">
        <f t="shared" si="189"/>
        <v>71</v>
      </c>
      <c r="AE292">
        <f>Sheet1!R293</f>
        <v>100</v>
      </c>
      <c r="AG292">
        <f t="shared" si="190"/>
        <v>1709893000</v>
      </c>
      <c r="AH292">
        <f t="shared" si="191"/>
        <v>72</v>
      </c>
      <c r="AI292">
        <f>Sheet1!S293</f>
        <v>0</v>
      </c>
      <c r="AK292">
        <f t="shared" si="192"/>
        <v>1709893000</v>
      </c>
      <c r="AL292">
        <f t="shared" si="193"/>
        <v>73</v>
      </c>
      <c r="AM292">
        <f>Sheet1!T293</f>
        <v>100</v>
      </c>
      <c r="AO292">
        <f t="shared" si="194"/>
        <v>1709893000</v>
      </c>
      <c r="AP292">
        <f t="shared" si="195"/>
        <v>74</v>
      </c>
      <c r="AQ292">
        <f>Sheet1!U293</f>
        <v>60</v>
      </c>
      <c r="AS292">
        <f t="shared" si="196"/>
        <v>1709893000</v>
      </c>
      <c r="AT292">
        <f t="shared" si="197"/>
        <v>75</v>
      </c>
      <c r="AU292">
        <f>Sheet1!V293</f>
        <v>0</v>
      </c>
      <c r="AW292">
        <f t="shared" si="198"/>
        <v>1709893000</v>
      </c>
      <c r="AX292">
        <f t="shared" si="199"/>
        <v>76</v>
      </c>
      <c r="AY292">
        <f>Sheet1!W293</f>
        <v>0</v>
      </c>
      <c r="BA292">
        <f t="shared" si="200"/>
        <v>1709893000</v>
      </c>
      <c r="BB292">
        <f t="shared" si="201"/>
        <v>77</v>
      </c>
      <c r="BC292">
        <f>Sheet1!Y293</f>
        <v>0</v>
      </c>
      <c r="BE292">
        <f t="shared" si="202"/>
        <v>1709893000</v>
      </c>
      <c r="BF292">
        <f t="shared" si="203"/>
        <v>78</v>
      </c>
      <c r="BG292">
        <f>Sheet1!AA293</f>
        <v>0</v>
      </c>
      <c r="BI292">
        <f t="shared" si="204"/>
        <v>1709893000</v>
      </c>
      <c r="BJ292">
        <f t="shared" si="205"/>
        <v>79</v>
      </c>
      <c r="BK292">
        <f>Sheet1!AB293</f>
        <v>0</v>
      </c>
      <c r="BM292">
        <f t="shared" si="206"/>
        <v>1709893000</v>
      </c>
      <c r="BN292">
        <f t="shared" si="207"/>
        <v>80</v>
      </c>
      <c r="BO292">
        <f>Sheet1!AC293</f>
        <v>0</v>
      </c>
      <c r="BQ292">
        <f t="shared" si="208"/>
        <v>1709893000</v>
      </c>
      <c r="BR292">
        <f t="shared" si="209"/>
        <v>81</v>
      </c>
      <c r="BS292">
        <f>Sheet1!AE293</f>
        <v>75</v>
      </c>
      <c r="BU292">
        <f t="shared" si="210"/>
        <v>1709893000</v>
      </c>
      <c r="BV292">
        <f t="shared" si="211"/>
        <v>82</v>
      </c>
      <c r="BW292">
        <f>Sheet1!AG293</f>
        <v>58.064516129032263</v>
      </c>
      <c r="BY292">
        <f t="shared" si="212"/>
        <v>1709893000</v>
      </c>
      <c r="BZ292">
        <f t="shared" si="213"/>
        <v>83</v>
      </c>
      <c r="CA292">
        <f>Sheet1!AH293</f>
        <v>53.846153846153847</v>
      </c>
      <c r="CC292">
        <f t="shared" si="214"/>
        <v>1709893000</v>
      </c>
      <c r="CD292">
        <f t="shared" si="215"/>
        <v>84</v>
      </c>
      <c r="CE292">
        <f>Sheet1!Q293</f>
        <v>0</v>
      </c>
      <c r="CG292">
        <f t="shared" si="216"/>
        <v>1709893000</v>
      </c>
      <c r="CH292">
        <f t="shared" si="217"/>
        <v>85</v>
      </c>
      <c r="CI292">
        <f>Sheet1!X293</f>
        <v>0</v>
      </c>
      <c r="CK292">
        <f t="shared" si="218"/>
        <v>1709893000</v>
      </c>
      <c r="CL292">
        <f t="shared" si="219"/>
        <v>86</v>
      </c>
      <c r="CM292">
        <f>Sheet1!AF293</f>
        <v>55.555555555555557</v>
      </c>
    </row>
    <row r="293" spans="1:91" x14ac:dyDescent="0.25">
      <c r="A293">
        <f>Sheet1!A294</f>
        <v>1711849826</v>
      </c>
      <c r="B293">
        <v>64</v>
      </c>
      <c r="C293">
        <f>Sheet1!J294</f>
        <v>0</v>
      </c>
      <c r="E293">
        <f t="shared" si="176"/>
        <v>1711849826</v>
      </c>
      <c r="F293">
        <f t="shared" si="177"/>
        <v>65</v>
      </c>
      <c r="G293">
        <f>Sheet1!K294</f>
        <v>0</v>
      </c>
      <c r="I293">
        <f t="shared" si="178"/>
        <v>1711849826</v>
      </c>
      <c r="J293">
        <f t="shared" si="179"/>
        <v>66</v>
      </c>
      <c r="K293">
        <f>Sheet1!L294</f>
        <v>0</v>
      </c>
      <c r="M293">
        <f t="shared" si="180"/>
        <v>1711849826</v>
      </c>
      <c r="N293">
        <f t="shared" si="181"/>
        <v>67</v>
      </c>
      <c r="O293">
        <f>Sheet1!M294</f>
        <v>0</v>
      </c>
      <c r="Q293">
        <f t="shared" si="182"/>
        <v>1711849826</v>
      </c>
      <c r="R293">
        <f t="shared" si="183"/>
        <v>68</v>
      </c>
      <c r="S293">
        <f>Sheet1!N294</f>
        <v>0</v>
      </c>
      <c r="U293">
        <f t="shared" si="184"/>
        <v>1711849826</v>
      </c>
      <c r="V293">
        <f t="shared" si="185"/>
        <v>69</v>
      </c>
      <c r="W293">
        <f>Sheet1!O294</f>
        <v>0</v>
      </c>
      <c r="Y293">
        <f t="shared" si="186"/>
        <v>1711849826</v>
      </c>
      <c r="Z293">
        <f t="shared" si="187"/>
        <v>70</v>
      </c>
      <c r="AA293">
        <f>Sheet1!P294</f>
        <v>0</v>
      </c>
      <c r="AC293">
        <f t="shared" si="188"/>
        <v>1711849826</v>
      </c>
      <c r="AD293">
        <f t="shared" si="189"/>
        <v>71</v>
      </c>
      <c r="AE293">
        <f>Sheet1!R294</f>
        <v>0</v>
      </c>
      <c r="AG293">
        <f t="shared" si="190"/>
        <v>1711849826</v>
      </c>
      <c r="AH293">
        <f t="shared" si="191"/>
        <v>72</v>
      </c>
      <c r="AI293">
        <f>Sheet1!S294</f>
        <v>0</v>
      </c>
      <c r="AK293">
        <f t="shared" si="192"/>
        <v>1711849826</v>
      </c>
      <c r="AL293">
        <f t="shared" si="193"/>
        <v>73</v>
      </c>
      <c r="AM293">
        <f>Sheet1!T294</f>
        <v>0</v>
      </c>
      <c r="AO293">
        <f t="shared" si="194"/>
        <v>1711849826</v>
      </c>
      <c r="AP293">
        <f t="shared" si="195"/>
        <v>74</v>
      </c>
      <c r="AQ293">
        <f>Sheet1!U294</f>
        <v>0</v>
      </c>
      <c r="AS293">
        <f t="shared" si="196"/>
        <v>1711849826</v>
      </c>
      <c r="AT293">
        <f t="shared" si="197"/>
        <v>75</v>
      </c>
      <c r="AU293">
        <f>Sheet1!V294</f>
        <v>0</v>
      </c>
      <c r="AW293">
        <f t="shared" si="198"/>
        <v>1711849826</v>
      </c>
      <c r="AX293">
        <f t="shared" si="199"/>
        <v>76</v>
      </c>
      <c r="AY293">
        <f>Sheet1!W294</f>
        <v>0</v>
      </c>
      <c r="BA293">
        <f t="shared" si="200"/>
        <v>1711849826</v>
      </c>
      <c r="BB293">
        <f t="shared" si="201"/>
        <v>77</v>
      </c>
      <c r="BC293">
        <f>Sheet1!Y294</f>
        <v>0</v>
      </c>
      <c r="BE293">
        <f t="shared" si="202"/>
        <v>1711849826</v>
      </c>
      <c r="BF293">
        <f t="shared" si="203"/>
        <v>78</v>
      </c>
      <c r="BG293">
        <f>Sheet1!AA294</f>
        <v>0</v>
      </c>
      <c r="BI293">
        <f t="shared" si="204"/>
        <v>1711849826</v>
      </c>
      <c r="BJ293">
        <f t="shared" si="205"/>
        <v>79</v>
      </c>
      <c r="BK293">
        <f>Sheet1!AB294</f>
        <v>0</v>
      </c>
      <c r="BM293">
        <f t="shared" si="206"/>
        <v>1711849826</v>
      </c>
      <c r="BN293">
        <f t="shared" si="207"/>
        <v>80</v>
      </c>
      <c r="BO293">
        <f>Sheet1!AC294</f>
        <v>0</v>
      </c>
      <c r="BQ293">
        <f t="shared" si="208"/>
        <v>1711849826</v>
      </c>
      <c r="BR293">
        <f t="shared" si="209"/>
        <v>81</v>
      </c>
      <c r="BS293">
        <f>Sheet1!AE294</f>
        <v>0</v>
      </c>
      <c r="BU293">
        <f t="shared" si="210"/>
        <v>1711849826</v>
      </c>
      <c r="BV293">
        <f t="shared" si="211"/>
        <v>82</v>
      </c>
      <c r="BW293">
        <f>Sheet1!AG294</f>
        <v>0</v>
      </c>
      <c r="BY293">
        <f t="shared" si="212"/>
        <v>1711849826</v>
      </c>
      <c r="BZ293">
        <f t="shared" si="213"/>
        <v>83</v>
      </c>
      <c r="CA293">
        <f>Sheet1!AH294</f>
        <v>0</v>
      </c>
      <c r="CC293">
        <f t="shared" si="214"/>
        <v>1711849826</v>
      </c>
      <c r="CD293">
        <f t="shared" si="215"/>
        <v>84</v>
      </c>
      <c r="CE293">
        <f>Sheet1!Q294</f>
        <v>0</v>
      </c>
      <c r="CG293">
        <f t="shared" si="216"/>
        <v>1711849826</v>
      </c>
      <c r="CH293">
        <f t="shared" si="217"/>
        <v>85</v>
      </c>
      <c r="CI293">
        <f>Sheet1!X294</f>
        <v>0</v>
      </c>
      <c r="CK293">
        <f t="shared" si="218"/>
        <v>1711849826</v>
      </c>
      <c r="CL293">
        <f t="shared" si="219"/>
        <v>86</v>
      </c>
      <c r="CM293">
        <f>Sheet1!AF294</f>
        <v>0</v>
      </c>
    </row>
    <row r="294" spans="1:91" x14ac:dyDescent="0.25">
      <c r="A294">
        <f>Sheet1!A295</f>
        <v>1712257201</v>
      </c>
      <c r="B294">
        <v>64</v>
      </c>
      <c r="C294">
        <f>Sheet1!J295</f>
        <v>100</v>
      </c>
      <c r="E294">
        <f t="shared" si="176"/>
        <v>1712257201</v>
      </c>
      <c r="F294">
        <f t="shared" si="177"/>
        <v>65</v>
      </c>
      <c r="G294">
        <f>Sheet1!K295</f>
        <v>100</v>
      </c>
      <c r="I294">
        <f t="shared" si="178"/>
        <v>1712257201</v>
      </c>
      <c r="J294">
        <f t="shared" si="179"/>
        <v>66</v>
      </c>
      <c r="K294">
        <f>Sheet1!L295</f>
        <v>100</v>
      </c>
      <c r="M294">
        <f t="shared" si="180"/>
        <v>1712257201</v>
      </c>
      <c r="N294">
        <f t="shared" si="181"/>
        <v>67</v>
      </c>
      <c r="O294">
        <f>Sheet1!M295</f>
        <v>100</v>
      </c>
      <c r="Q294">
        <f t="shared" si="182"/>
        <v>1712257201</v>
      </c>
      <c r="R294">
        <f t="shared" si="183"/>
        <v>68</v>
      </c>
      <c r="S294">
        <f>Sheet1!N295</f>
        <v>50</v>
      </c>
      <c r="U294">
        <f t="shared" si="184"/>
        <v>1712257201</v>
      </c>
      <c r="V294">
        <f t="shared" si="185"/>
        <v>69</v>
      </c>
      <c r="W294">
        <f>Sheet1!O295</f>
        <v>100</v>
      </c>
      <c r="Y294">
        <f t="shared" si="186"/>
        <v>1712257201</v>
      </c>
      <c r="Z294">
        <f t="shared" si="187"/>
        <v>70</v>
      </c>
      <c r="AA294">
        <f>Sheet1!P295</f>
        <v>60</v>
      </c>
      <c r="AC294">
        <f t="shared" si="188"/>
        <v>1712257201</v>
      </c>
      <c r="AD294">
        <f t="shared" si="189"/>
        <v>71</v>
      </c>
      <c r="AE294">
        <f>Sheet1!R295</f>
        <v>100</v>
      </c>
      <c r="AG294">
        <f t="shared" si="190"/>
        <v>1712257201</v>
      </c>
      <c r="AH294">
        <f t="shared" si="191"/>
        <v>72</v>
      </c>
      <c r="AI294">
        <f>Sheet1!S295</f>
        <v>0</v>
      </c>
      <c r="AK294">
        <f t="shared" si="192"/>
        <v>1712257201</v>
      </c>
      <c r="AL294">
        <f t="shared" si="193"/>
        <v>73</v>
      </c>
      <c r="AM294">
        <f>Sheet1!T295</f>
        <v>100</v>
      </c>
      <c r="AO294">
        <f t="shared" si="194"/>
        <v>1712257201</v>
      </c>
      <c r="AP294">
        <f t="shared" si="195"/>
        <v>74</v>
      </c>
      <c r="AQ294">
        <f>Sheet1!U295</f>
        <v>70</v>
      </c>
      <c r="AS294">
        <f t="shared" si="196"/>
        <v>1712257201</v>
      </c>
      <c r="AT294">
        <f t="shared" si="197"/>
        <v>75</v>
      </c>
      <c r="AU294">
        <f>Sheet1!V295</f>
        <v>0</v>
      </c>
      <c r="AW294">
        <f t="shared" si="198"/>
        <v>1712257201</v>
      </c>
      <c r="AX294">
        <f t="shared" si="199"/>
        <v>76</v>
      </c>
      <c r="AY294">
        <f>Sheet1!W295</f>
        <v>100</v>
      </c>
      <c r="BA294">
        <f t="shared" si="200"/>
        <v>1712257201</v>
      </c>
      <c r="BB294">
        <f t="shared" si="201"/>
        <v>77</v>
      </c>
      <c r="BC294">
        <f>Sheet1!Y295</f>
        <v>100</v>
      </c>
      <c r="BE294">
        <f t="shared" si="202"/>
        <v>1712257201</v>
      </c>
      <c r="BF294">
        <f t="shared" si="203"/>
        <v>78</v>
      </c>
      <c r="BG294">
        <f>Sheet1!AA295</f>
        <v>40</v>
      </c>
      <c r="BI294">
        <f t="shared" si="204"/>
        <v>1712257201</v>
      </c>
      <c r="BJ294">
        <f t="shared" si="205"/>
        <v>79</v>
      </c>
      <c r="BK294">
        <f>Sheet1!AB295</f>
        <v>0</v>
      </c>
      <c r="BM294">
        <f t="shared" si="206"/>
        <v>1712257201</v>
      </c>
      <c r="BN294">
        <f t="shared" si="207"/>
        <v>80</v>
      </c>
      <c r="BO294">
        <f>Sheet1!AC295</f>
        <v>0</v>
      </c>
      <c r="BQ294">
        <f t="shared" si="208"/>
        <v>1712257201</v>
      </c>
      <c r="BR294">
        <f t="shared" si="209"/>
        <v>81</v>
      </c>
      <c r="BS294">
        <f>Sheet1!AE295</f>
        <v>87.5</v>
      </c>
      <c r="BU294">
        <f t="shared" si="210"/>
        <v>1712257201</v>
      </c>
      <c r="BV294">
        <f t="shared" si="211"/>
        <v>82</v>
      </c>
      <c r="BW294">
        <f>Sheet1!AG295</f>
        <v>61.29032258064516</v>
      </c>
      <c r="BY294">
        <f t="shared" si="212"/>
        <v>1712257201</v>
      </c>
      <c r="BZ294">
        <f t="shared" si="213"/>
        <v>83</v>
      </c>
      <c r="CA294">
        <f>Sheet1!AH295</f>
        <v>0</v>
      </c>
      <c r="CC294">
        <f t="shared" si="214"/>
        <v>1712257201</v>
      </c>
      <c r="CD294">
        <f t="shared" si="215"/>
        <v>84</v>
      </c>
      <c r="CE294">
        <f>Sheet1!Q295</f>
        <v>66.666666666666657</v>
      </c>
      <c r="CG294">
        <f t="shared" si="216"/>
        <v>1712257201</v>
      </c>
      <c r="CH294">
        <f t="shared" si="217"/>
        <v>85</v>
      </c>
      <c r="CI294">
        <f>Sheet1!X295</f>
        <v>100</v>
      </c>
      <c r="CK294">
        <f t="shared" si="218"/>
        <v>1712257201</v>
      </c>
      <c r="CL294">
        <f t="shared" si="219"/>
        <v>86</v>
      </c>
      <c r="CM294">
        <f>Sheet1!AF295</f>
        <v>44.444444444444443</v>
      </c>
    </row>
    <row r="295" spans="1:91" x14ac:dyDescent="0.25">
      <c r="A295">
        <f>Sheet1!A296</f>
        <v>1715041701</v>
      </c>
      <c r="B295">
        <v>64</v>
      </c>
      <c r="C295">
        <f>Sheet1!J296</f>
        <v>50</v>
      </c>
      <c r="E295">
        <f t="shared" si="176"/>
        <v>1715041701</v>
      </c>
      <c r="F295">
        <f t="shared" si="177"/>
        <v>65</v>
      </c>
      <c r="G295">
        <f>Sheet1!K296</f>
        <v>100</v>
      </c>
      <c r="I295">
        <f t="shared" si="178"/>
        <v>1715041701</v>
      </c>
      <c r="J295">
        <f t="shared" si="179"/>
        <v>66</v>
      </c>
      <c r="K295">
        <f>Sheet1!L296</f>
        <v>80</v>
      </c>
      <c r="M295">
        <f t="shared" si="180"/>
        <v>1715041701</v>
      </c>
      <c r="N295">
        <f t="shared" si="181"/>
        <v>67</v>
      </c>
      <c r="O295">
        <f>Sheet1!M296</f>
        <v>100</v>
      </c>
      <c r="Q295">
        <f t="shared" si="182"/>
        <v>1715041701</v>
      </c>
      <c r="R295">
        <f t="shared" si="183"/>
        <v>68</v>
      </c>
      <c r="S295">
        <f>Sheet1!N296</f>
        <v>100</v>
      </c>
      <c r="U295">
        <f t="shared" si="184"/>
        <v>1715041701</v>
      </c>
      <c r="V295">
        <f t="shared" si="185"/>
        <v>69</v>
      </c>
      <c r="W295">
        <f>Sheet1!O296</f>
        <v>0</v>
      </c>
      <c r="Y295">
        <f t="shared" si="186"/>
        <v>1715041701</v>
      </c>
      <c r="Z295">
        <f t="shared" si="187"/>
        <v>70</v>
      </c>
      <c r="AA295">
        <f>Sheet1!P296</f>
        <v>100</v>
      </c>
      <c r="AC295">
        <f t="shared" si="188"/>
        <v>1715041701</v>
      </c>
      <c r="AD295">
        <f t="shared" si="189"/>
        <v>71</v>
      </c>
      <c r="AE295">
        <f>Sheet1!R296</f>
        <v>100</v>
      </c>
      <c r="AG295">
        <f t="shared" si="190"/>
        <v>1715041701</v>
      </c>
      <c r="AH295">
        <f t="shared" si="191"/>
        <v>72</v>
      </c>
      <c r="AI295">
        <f>Sheet1!S296</f>
        <v>0</v>
      </c>
      <c r="AK295">
        <f t="shared" si="192"/>
        <v>1715041701</v>
      </c>
      <c r="AL295">
        <f t="shared" si="193"/>
        <v>73</v>
      </c>
      <c r="AM295">
        <f>Sheet1!T296</f>
        <v>100</v>
      </c>
      <c r="AO295">
        <f t="shared" si="194"/>
        <v>1715041701</v>
      </c>
      <c r="AP295">
        <f t="shared" si="195"/>
        <v>74</v>
      </c>
      <c r="AQ295">
        <f>Sheet1!U296</f>
        <v>40</v>
      </c>
      <c r="AS295">
        <f t="shared" si="196"/>
        <v>1715041701</v>
      </c>
      <c r="AT295">
        <f t="shared" si="197"/>
        <v>75</v>
      </c>
      <c r="AU295">
        <f>Sheet1!V296</f>
        <v>100</v>
      </c>
      <c r="AW295">
        <f t="shared" si="198"/>
        <v>1715041701</v>
      </c>
      <c r="AX295">
        <f t="shared" si="199"/>
        <v>76</v>
      </c>
      <c r="AY295">
        <f>Sheet1!W296</f>
        <v>100</v>
      </c>
      <c r="BA295">
        <f t="shared" si="200"/>
        <v>1715041701</v>
      </c>
      <c r="BB295">
        <f t="shared" si="201"/>
        <v>77</v>
      </c>
      <c r="BC295">
        <f>Sheet1!Y296</f>
        <v>0</v>
      </c>
      <c r="BE295">
        <f t="shared" si="202"/>
        <v>1715041701</v>
      </c>
      <c r="BF295">
        <f t="shared" si="203"/>
        <v>78</v>
      </c>
      <c r="BG295">
        <f>Sheet1!AA296</f>
        <v>40</v>
      </c>
      <c r="BI295">
        <f t="shared" si="204"/>
        <v>1715041701</v>
      </c>
      <c r="BJ295">
        <f t="shared" si="205"/>
        <v>79</v>
      </c>
      <c r="BK295">
        <f>Sheet1!AB296</f>
        <v>0</v>
      </c>
      <c r="BM295">
        <f t="shared" si="206"/>
        <v>1715041701</v>
      </c>
      <c r="BN295">
        <f t="shared" si="207"/>
        <v>80</v>
      </c>
      <c r="BO295">
        <f>Sheet1!AC296</f>
        <v>0</v>
      </c>
      <c r="BQ295">
        <f t="shared" si="208"/>
        <v>1715041701</v>
      </c>
      <c r="BR295">
        <f t="shared" si="209"/>
        <v>81</v>
      </c>
      <c r="BS295">
        <f>Sheet1!AE296</f>
        <v>87.5</v>
      </c>
      <c r="BU295">
        <f t="shared" si="210"/>
        <v>1715041701</v>
      </c>
      <c r="BV295">
        <f t="shared" si="211"/>
        <v>82</v>
      </c>
      <c r="BW295">
        <f>Sheet1!AG296</f>
        <v>74.193548387096769</v>
      </c>
      <c r="BY295">
        <f t="shared" si="212"/>
        <v>1715041701</v>
      </c>
      <c r="BZ295">
        <f t="shared" si="213"/>
        <v>83</v>
      </c>
      <c r="CA295">
        <f>Sheet1!AH296</f>
        <v>30.76923076923077</v>
      </c>
      <c r="CC295">
        <f t="shared" si="214"/>
        <v>1715041701</v>
      </c>
      <c r="CD295">
        <f t="shared" si="215"/>
        <v>84</v>
      </c>
      <c r="CE295">
        <f>Sheet1!Q296</f>
        <v>0</v>
      </c>
      <c r="CG295">
        <f t="shared" si="216"/>
        <v>1715041701</v>
      </c>
      <c r="CH295">
        <f t="shared" si="217"/>
        <v>85</v>
      </c>
      <c r="CI295">
        <f>Sheet1!X296</f>
        <v>0</v>
      </c>
      <c r="CK295">
        <f t="shared" si="218"/>
        <v>1715041701</v>
      </c>
      <c r="CL295">
        <f t="shared" si="219"/>
        <v>86</v>
      </c>
      <c r="CM295">
        <f>Sheet1!AF296</f>
        <v>66.666666666666657</v>
      </c>
    </row>
    <row r="296" spans="1:91" x14ac:dyDescent="0.25">
      <c r="A296">
        <f>Sheet1!A297</f>
        <v>1716126170</v>
      </c>
      <c r="B296">
        <v>64</v>
      </c>
      <c r="C296">
        <f>Sheet1!J297</f>
        <v>100</v>
      </c>
      <c r="E296">
        <f t="shared" si="176"/>
        <v>1716126170</v>
      </c>
      <c r="F296">
        <f t="shared" si="177"/>
        <v>65</v>
      </c>
      <c r="G296">
        <f>Sheet1!K297</f>
        <v>100</v>
      </c>
      <c r="I296">
        <f t="shared" si="178"/>
        <v>1716126170</v>
      </c>
      <c r="J296">
        <f t="shared" si="179"/>
        <v>66</v>
      </c>
      <c r="K296">
        <f>Sheet1!L297</f>
        <v>40</v>
      </c>
      <c r="M296">
        <f t="shared" si="180"/>
        <v>1716126170</v>
      </c>
      <c r="N296">
        <f t="shared" si="181"/>
        <v>67</v>
      </c>
      <c r="O296">
        <f>Sheet1!M297</f>
        <v>100</v>
      </c>
      <c r="Q296">
        <f t="shared" si="182"/>
        <v>1716126170</v>
      </c>
      <c r="R296">
        <f t="shared" si="183"/>
        <v>68</v>
      </c>
      <c r="S296">
        <f>Sheet1!N297</f>
        <v>50</v>
      </c>
      <c r="U296">
        <f t="shared" si="184"/>
        <v>1716126170</v>
      </c>
      <c r="V296">
        <f t="shared" si="185"/>
        <v>69</v>
      </c>
      <c r="W296">
        <f>Sheet1!O297</f>
        <v>0</v>
      </c>
      <c r="Y296">
        <f t="shared" si="186"/>
        <v>1716126170</v>
      </c>
      <c r="Z296">
        <f t="shared" si="187"/>
        <v>70</v>
      </c>
      <c r="AA296">
        <f>Sheet1!P297</f>
        <v>100</v>
      </c>
      <c r="AC296">
        <f t="shared" si="188"/>
        <v>1716126170</v>
      </c>
      <c r="AD296">
        <f t="shared" si="189"/>
        <v>71</v>
      </c>
      <c r="AE296">
        <f>Sheet1!R297</f>
        <v>100</v>
      </c>
      <c r="AG296">
        <f t="shared" si="190"/>
        <v>1716126170</v>
      </c>
      <c r="AH296">
        <f t="shared" si="191"/>
        <v>72</v>
      </c>
      <c r="AI296">
        <f>Sheet1!S297</f>
        <v>0</v>
      </c>
      <c r="AK296">
        <f t="shared" si="192"/>
        <v>1716126170</v>
      </c>
      <c r="AL296">
        <f t="shared" si="193"/>
        <v>73</v>
      </c>
      <c r="AM296">
        <f>Sheet1!T297</f>
        <v>100</v>
      </c>
      <c r="AO296">
        <f t="shared" si="194"/>
        <v>1716126170</v>
      </c>
      <c r="AP296">
        <f t="shared" si="195"/>
        <v>74</v>
      </c>
      <c r="AQ296">
        <f>Sheet1!U297</f>
        <v>50</v>
      </c>
      <c r="AS296">
        <f t="shared" si="196"/>
        <v>1716126170</v>
      </c>
      <c r="AT296">
        <f t="shared" si="197"/>
        <v>75</v>
      </c>
      <c r="AU296">
        <f>Sheet1!V297</f>
        <v>0</v>
      </c>
      <c r="AW296">
        <f t="shared" si="198"/>
        <v>1716126170</v>
      </c>
      <c r="AX296">
        <f t="shared" si="199"/>
        <v>76</v>
      </c>
      <c r="AY296">
        <f>Sheet1!W297</f>
        <v>100</v>
      </c>
      <c r="BA296">
        <f t="shared" si="200"/>
        <v>1716126170</v>
      </c>
      <c r="BB296">
        <f t="shared" si="201"/>
        <v>77</v>
      </c>
      <c r="BC296">
        <f>Sheet1!Y297</f>
        <v>100</v>
      </c>
      <c r="BE296">
        <f t="shared" si="202"/>
        <v>1716126170</v>
      </c>
      <c r="BF296">
        <f t="shared" si="203"/>
        <v>78</v>
      </c>
      <c r="BG296">
        <f>Sheet1!AA297</f>
        <v>60</v>
      </c>
      <c r="BI296">
        <f t="shared" si="204"/>
        <v>1716126170</v>
      </c>
      <c r="BJ296">
        <f t="shared" si="205"/>
        <v>79</v>
      </c>
      <c r="BK296">
        <f>Sheet1!AB297</f>
        <v>0</v>
      </c>
      <c r="BM296">
        <f t="shared" si="206"/>
        <v>1716126170</v>
      </c>
      <c r="BN296">
        <f t="shared" si="207"/>
        <v>80</v>
      </c>
      <c r="BO296">
        <f>Sheet1!AC297</f>
        <v>100</v>
      </c>
      <c r="BQ296">
        <f t="shared" si="208"/>
        <v>1716126170</v>
      </c>
      <c r="BR296">
        <f t="shared" si="209"/>
        <v>81</v>
      </c>
      <c r="BS296">
        <f>Sheet1!AE297</f>
        <v>75</v>
      </c>
      <c r="BU296">
        <f t="shared" si="210"/>
        <v>1716126170</v>
      </c>
      <c r="BV296">
        <f t="shared" si="211"/>
        <v>82</v>
      </c>
      <c r="BW296">
        <f>Sheet1!AG297</f>
        <v>77.41935483870968</v>
      </c>
      <c r="BY296">
        <f t="shared" si="212"/>
        <v>1716126170</v>
      </c>
      <c r="BZ296">
        <f t="shared" si="213"/>
        <v>83</v>
      </c>
      <c r="CA296">
        <f>Sheet1!AH297</f>
        <v>0</v>
      </c>
      <c r="CC296">
        <f t="shared" si="214"/>
        <v>1716126170</v>
      </c>
      <c r="CD296">
        <f t="shared" si="215"/>
        <v>84</v>
      </c>
      <c r="CE296">
        <f>Sheet1!Q297</f>
        <v>0</v>
      </c>
      <c r="CG296">
        <f t="shared" si="216"/>
        <v>1716126170</v>
      </c>
      <c r="CH296">
        <f t="shared" si="217"/>
        <v>85</v>
      </c>
      <c r="CI296">
        <f>Sheet1!X297</f>
        <v>100</v>
      </c>
      <c r="CK296">
        <f t="shared" si="218"/>
        <v>1716126170</v>
      </c>
      <c r="CL296">
        <f t="shared" si="219"/>
        <v>86</v>
      </c>
      <c r="CM296">
        <f>Sheet1!AF297</f>
        <v>55.555555555555557</v>
      </c>
    </row>
    <row r="297" spans="1:91" x14ac:dyDescent="0.25">
      <c r="A297">
        <f>Sheet1!A298</f>
        <v>1714075510</v>
      </c>
      <c r="B297">
        <v>64</v>
      </c>
      <c r="C297">
        <f>Sheet1!J298</f>
        <v>0</v>
      </c>
      <c r="E297">
        <f t="shared" si="176"/>
        <v>1714075510</v>
      </c>
      <c r="F297">
        <f t="shared" si="177"/>
        <v>65</v>
      </c>
      <c r="G297">
        <f>Sheet1!K298</f>
        <v>0</v>
      </c>
      <c r="I297">
        <f t="shared" si="178"/>
        <v>1714075510</v>
      </c>
      <c r="J297">
        <f t="shared" si="179"/>
        <v>66</v>
      </c>
      <c r="K297">
        <f>Sheet1!L298</f>
        <v>0</v>
      </c>
      <c r="M297">
        <f t="shared" si="180"/>
        <v>1714075510</v>
      </c>
      <c r="N297">
        <f t="shared" si="181"/>
        <v>67</v>
      </c>
      <c r="O297">
        <f>Sheet1!M298</f>
        <v>0</v>
      </c>
      <c r="Q297">
        <f t="shared" si="182"/>
        <v>1714075510</v>
      </c>
      <c r="R297">
        <f t="shared" si="183"/>
        <v>68</v>
      </c>
      <c r="S297">
        <f>Sheet1!N298</f>
        <v>0</v>
      </c>
      <c r="U297">
        <f t="shared" si="184"/>
        <v>1714075510</v>
      </c>
      <c r="V297">
        <f t="shared" si="185"/>
        <v>69</v>
      </c>
      <c r="W297">
        <f>Sheet1!O298</f>
        <v>0</v>
      </c>
      <c r="Y297">
        <f t="shared" si="186"/>
        <v>1714075510</v>
      </c>
      <c r="Z297">
        <f t="shared" si="187"/>
        <v>70</v>
      </c>
      <c r="AA297">
        <f>Sheet1!P298</f>
        <v>0</v>
      </c>
      <c r="AC297">
        <f t="shared" si="188"/>
        <v>1714075510</v>
      </c>
      <c r="AD297">
        <f t="shared" si="189"/>
        <v>71</v>
      </c>
      <c r="AE297">
        <f>Sheet1!R298</f>
        <v>0</v>
      </c>
      <c r="AG297">
        <f t="shared" si="190"/>
        <v>1714075510</v>
      </c>
      <c r="AH297">
        <f t="shared" si="191"/>
        <v>72</v>
      </c>
      <c r="AI297">
        <f>Sheet1!S298</f>
        <v>0</v>
      </c>
      <c r="AK297">
        <f t="shared" si="192"/>
        <v>1714075510</v>
      </c>
      <c r="AL297">
        <f t="shared" si="193"/>
        <v>73</v>
      </c>
      <c r="AM297">
        <f>Sheet1!T298</f>
        <v>0</v>
      </c>
      <c r="AO297">
        <f t="shared" si="194"/>
        <v>1714075510</v>
      </c>
      <c r="AP297">
        <f t="shared" si="195"/>
        <v>74</v>
      </c>
      <c r="AQ297">
        <f>Sheet1!U298</f>
        <v>0</v>
      </c>
      <c r="AS297">
        <f t="shared" si="196"/>
        <v>1714075510</v>
      </c>
      <c r="AT297">
        <f t="shared" si="197"/>
        <v>75</v>
      </c>
      <c r="AU297">
        <f>Sheet1!V298</f>
        <v>0</v>
      </c>
      <c r="AW297">
        <f t="shared" si="198"/>
        <v>1714075510</v>
      </c>
      <c r="AX297">
        <f t="shared" si="199"/>
        <v>76</v>
      </c>
      <c r="AY297">
        <f>Sheet1!W298</f>
        <v>0</v>
      </c>
      <c r="BA297">
        <f t="shared" si="200"/>
        <v>1714075510</v>
      </c>
      <c r="BB297">
        <f t="shared" si="201"/>
        <v>77</v>
      </c>
      <c r="BC297">
        <f>Sheet1!Y298</f>
        <v>0</v>
      </c>
      <c r="BE297">
        <f t="shared" si="202"/>
        <v>1714075510</v>
      </c>
      <c r="BF297">
        <f t="shared" si="203"/>
        <v>78</v>
      </c>
      <c r="BG297">
        <f>Sheet1!AA298</f>
        <v>0</v>
      </c>
      <c r="BI297">
        <f t="shared" si="204"/>
        <v>1714075510</v>
      </c>
      <c r="BJ297">
        <f t="shared" si="205"/>
        <v>79</v>
      </c>
      <c r="BK297">
        <f>Sheet1!AB298</f>
        <v>0</v>
      </c>
      <c r="BM297">
        <f t="shared" si="206"/>
        <v>1714075510</v>
      </c>
      <c r="BN297">
        <f t="shared" si="207"/>
        <v>80</v>
      </c>
      <c r="BO297">
        <f>Sheet1!AC298</f>
        <v>0</v>
      </c>
      <c r="BQ297">
        <f t="shared" si="208"/>
        <v>1714075510</v>
      </c>
      <c r="BR297">
        <f t="shared" si="209"/>
        <v>81</v>
      </c>
      <c r="BS297">
        <f>Sheet1!AE298</f>
        <v>0</v>
      </c>
      <c r="BU297">
        <f t="shared" si="210"/>
        <v>1714075510</v>
      </c>
      <c r="BV297">
        <f t="shared" si="211"/>
        <v>82</v>
      </c>
      <c r="BW297">
        <f>Sheet1!AG298</f>
        <v>0</v>
      </c>
      <c r="BY297">
        <f t="shared" si="212"/>
        <v>1714075510</v>
      </c>
      <c r="BZ297">
        <f t="shared" si="213"/>
        <v>83</v>
      </c>
      <c r="CA297">
        <f>Sheet1!AH298</f>
        <v>0</v>
      </c>
      <c r="CC297">
        <f t="shared" si="214"/>
        <v>1714075510</v>
      </c>
      <c r="CD297">
        <f t="shared" si="215"/>
        <v>84</v>
      </c>
      <c r="CE297">
        <f>Sheet1!Q298</f>
        <v>0</v>
      </c>
      <c r="CG297">
        <f t="shared" si="216"/>
        <v>1714075510</v>
      </c>
      <c r="CH297">
        <f t="shared" si="217"/>
        <v>85</v>
      </c>
      <c r="CI297">
        <f>Sheet1!X298</f>
        <v>0</v>
      </c>
      <c r="CK297">
        <f t="shared" si="218"/>
        <v>1714075510</v>
      </c>
      <c r="CL297">
        <f t="shared" si="219"/>
        <v>86</v>
      </c>
      <c r="CM297">
        <f>Sheet1!AF298</f>
        <v>0</v>
      </c>
    </row>
    <row r="298" spans="1:91" x14ac:dyDescent="0.25">
      <c r="A298">
        <f>Sheet1!A299</f>
        <v>1714436209</v>
      </c>
      <c r="B298">
        <v>64</v>
      </c>
      <c r="C298">
        <f>Sheet1!J299</f>
        <v>75</v>
      </c>
      <c r="E298">
        <f t="shared" si="176"/>
        <v>1714436209</v>
      </c>
      <c r="F298">
        <f t="shared" si="177"/>
        <v>65</v>
      </c>
      <c r="G298">
        <f>Sheet1!K299</f>
        <v>100</v>
      </c>
      <c r="I298">
        <f t="shared" si="178"/>
        <v>1714436209</v>
      </c>
      <c r="J298">
        <f t="shared" si="179"/>
        <v>66</v>
      </c>
      <c r="K298">
        <f>Sheet1!L299</f>
        <v>0</v>
      </c>
      <c r="M298">
        <f t="shared" si="180"/>
        <v>1714436209</v>
      </c>
      <c r="N298">
        <f t="shared" si="181"/>
        <v>67</v>
      </c>
      <c r="O298">
        <f>Sheet1!M299</f>
        <v>100</v>
      </c>
      <c r="Q298">
        <f t="shared" si="182"/>
        <v>1714436209</v>
      </c>
      <c r="R298">
        <f t="shared" si="183"/>
        <v>68</v>
      </c>
      <c r="S298">
        <f>Sheet1!N299</f>
        <v>100</v>
      </c>
      <c r="U298">
        <f t="shared" si="184"/>
        <v>1714436209</v>
      </c>
      <c r="V298">
        <f t="shared" si="185"/>
        <v>69</v>
      </c>
      <c r="W298">
        <f>Sheet1!O299</f>
        <v>0</v>
      </c>
      <c r="Y298">
        <f t="shared" si="186"/>
        <v>1714436209</v>
      </c>
      <c r="Z298">
        <f t="shared" si="187"/>
        <v>70</v>
      </c>
      <c r="AA298">
        <f>Sheet1!P299</f>
        <v>0</v>
      </c>
      <c r="AC298">
        <f t="shared" si="188"/>
        <v>1714436209</v>
      </c>
      <c r="AD298">
        <f t="shared" si="189"/>
        <v>71</v>
      </c>
      <c r="AE298">
        <f>Sheet1!R299</f>
        <v>50</v>
      </c>
      <c r="AG298">
        <f t="shared" si="190"/>
        <v>1714436209</v>
      </c>
      <c r="AH298">
        <f t="shared" si="191"/>
        <v>72</v>
      </c>
      <c r="AI298">
        <f>Sheet1!S299</f>
        <v>0</v>
      </c>
      <c r="AK298">
        <f t="shared" si="192"/>
        <v>1714436209</v>
      </c>
      <c r="AL298">
        <f t="shared" si="193"/>
        <v>73</v>
      </c>
      <c r="AM298">
        <f>Sheet1!T299</f>
        <v>100</v>
      </c>
      <c r="AO298">
        <f t="shared" si="194"/>
        <v>1714436209</v>
      </c>
      <c r="AP298">
        <f t="shared" si="195"/>
        <v>74</v>
      </c>
      <c r="AQ298">
        <f>Sheet1!U299</f>
        <v>60</v>
      </c>
      <c r="AS298">
        <f t="shared" si="196"/>
        <v>1714436209</v>
      </c>
      <c r="AT298">
        <f t="shared" si="197"/>
        <v>75</v>
      </c>
      <c r="AU298">
        <f>Sheet1!V299</f>
        <v>0</v>
      </c>
      <c r="AW298">
        <f t="shared" si="198"/>
        <v>1714436209</v>
      </c>
      <c r="AX298">
        <f t="shared" si="199"/>
        <v>76</v>
      </c>
      <c r="AY298">
        <f>Sheet1!W299</f>
        <v>100</v>
      </c>
      <c r="BA298">
        <f t="shared" si="200"/>
        <v>1714436209</v>
      </c>
      <c r="BB298">
        <f t="shared" si="201"/>
        <v>77</v>
      </c>
      <c r="BC298">
        <f>Sheet1!Y299</f>
        <v>100</v>
      </c>
      <c r="BE298">
        <f t="shared" si="202"/>
        <v>1714436209</v>
      </c>
      <c r="BF298">
        <f t="shared" si="203"/>
        <v>78</v>
      </c>
      <c r="BG298">
        <f>Sheet1!AA299</f>
        <v>0</v>
      </c>
      <c r="BI298">
        <f t="shared" si="204"/>
        <v>1714436209</v>
      </c>
      <c r="BJ298">
        <f t="shared" si="205"/>
        <v>79</v>
      </c>
      <c r="BK298">
        <f>Sheet1!AB299</f>
        <v>0</v>
      </c>
      <c r="BM298">
        <f t="shared" si="206"/>
        <v>1714436209</v>
      </c>
      <c r="BN298">
        <f t="shared" si="207"/>
        <v>80</v>
      </c>
      <c r="BO298">
        <f>Sheet1!AC299</f>
        <v>100</v>
      </c>
      <c r="BQ298">
        <f t="shared" si="208"/>
        <v>1714436209</v>
      </c>
      <c r="BR298">
        <f t="shared" si="209"/>
        <v>81</v>
      </c>
      <c r="BS298">
        <f>Sheet1!AE299</f>
        <v>25</v>
      </c>
      <c r="BU298">
        <f t="shared" si="210"/>
        <v>1714436209</v>
      </c>
      <c r="BV298">
        <f t="shared" si="211"/>
        <v>82</v>
      </c>
      <c r="BW298">
        <f>Sheet1!AG299</f>
        <v>70.967741935483872</v>
      </c>
      <c r="BY298">
        <f t="shared" si="212"/>
        <v>1714436209</v>
      </c>
      <c r="BZ298">
        <f t="shared" si="213"/>
        <v>83</v>
      </c>
      <c r="CA298">
        <f>Sheet1!AH299</f>
        <v>23.076923076923077</v>
      </c>
      <c r="CC298">
        <f t="shared" si="214"/>
        <v>1714436209</v>
      </c>
      <c r="CD298">
        <f t="shared" si="215"/>
        <v>84</v>
      </c>
      <c r="CE298">
        <f>Sheet1!Q299</f>
        <v>66.666666666666657</v>
      </c>
      <c r="CG298">
        <f t="shared" si="216"/>
        <v>1714436209</v>
      </c>
      <c r="CH298">
        <f t="shared" si="217"/>
        <v>85</v>
      </c>
      <c r="CI298">
        <f>Sheet1!X299</f>
        <v>0</v>
      </c>
      <c r="CK298">
        <f t="shared" si="218"/>
        <v>1714436209</v>
      </c>
      <c r="CL298">
        <f t="shared" si="219"/>
        <v>86</v>
      </c>
      <c r="CM298">
        <f>Sheet1!AF299</f>
        <v>55.555555555555557</v>
      </c>
    </row>
    <row r="299" spans="1:91" x14ac:dyDescent="0.25">
      <c r="A299">
        <f>Sheet1!A300</f>
        <v>1712727708</v>
      </c>
      <c r="B299">
        <v>64</v>
      </c>
      <c r="C299">
        <f>Sheet1!J300</f>
        <v>0</v>
      </c>
      <c r="E299">
        <f t="shared" si="176"/>
        <v>1712727708</v>
      </c>
      <c r="F299">
        <f t="shared" si="177"/>
        <v>65</v>
      </c>
      <c r="G299">
        <f>Sheet1!K300</f>
        <v>0</v>
      </c>
      <c r="I299">
        <f t="shared" si="178"/>
        <v>1712727708</v>
      </c>
      <c r="J299">
        <f t="shared" si="179"/>
        <v>66</v>
      </c>
      <c r="K299">
        <f>Sheet1!L300</f>
        <v>0</v>
      </c>
      <c r="M299">
        <f t="shared" si="180"/>
        <v>1712727708</v>
      </c>
      <c r="N299">
        <f t="shared" si="181"/>
        <v>67</v>
      </c>
      <c r="O299">
        <f>Sheet1!M300</f>
        <v>0</v>
      </c>
      <c r="Q299">
        <f t="shared" si="182"/>
        <v>1712727708</v>
      </c>
      <c r="R299">
        <f t="shared" si="183"/>
        <v>68</v>
      </c>
      <c r="S299">
        <f>Sheet1!N300</f>
        <v>0</v>
      </c>
      <c r="U299">
        <f t="shared" si="184"/>
        <v>1712727708</v>
      </c>
      <c r="V299">
        <f t="shared" si="185"/>
        <v>69</v>
      </c>
      <c r="W299">
        <f>Sheet1!O300</f>
        <v>0</v>
      </c>
      <c r="Y299">
        <f t="shared" si="186"/>
        <v>1712727708</v>
      </c>
      <c r="Z299">
        <f t="shared" si="187"/>
        <v>70</v>
      </c>
      <c r="AA299">
        <f>Sheet1!P300</f>
        <v>0</v>
      </c>
      <c r="AC299">
        <f t="shared" si="188"/>
        <v>1712727708</v>
      </c>
      <c r="AD299">
        <f t="shared" si="189"/>
        <v>71</v>
      </c>
      <c r="AE299">
        <f>Sheet1!R300</f>
        <v>0</v>
      </c>
      <c r="AG299">
        <f t="shared" si="190"/>
        <v>1712727708</v>
      </c>
      <c r="AH299">
        <f t="shared" si="191"/>
        <v>72</v>
      </c>
      <c r="AI299">
        <f>Sheet1!S300</f>
        <v>0</v>
      </c>
      <c r="AK299">
        <f t="shared" si="192"/>
        <v>1712727708</v>
      </c>
      <c r="AL299">
        <f t="shared" si="193"/>
        <v>73</v>
      </c>
      <c r="AM299">
        <f>Sheet1!T300</f>
        <v>0</v>
      </c>
      <c r="AO299">
        <f t="shared" si="194"/>
        <v>1712727708</v>
      </c>
      <c r="AP299">
        <f t="shared" si="195"/>
        <v>74</v>
      </c>
      <c r="AQ299">
        <f>Sheet1!U300</f>
        <v>0</v>
      </c>
      <c r="AS299">
        <f t="shared" si="196"/>
        <v>1712727708</v>
      </c>
      <c r="AT299">
        <f t="shared" si="197"/>
        <v>75</v>
      </c>
      <c r="AU299">
        <f>Sheet1!V300</f>
        <v>0</v>
      </c>
      <c r="AW299">
        <f t="shared" si="198"/>
        <v>1712727708</v>
      </c>
      <c r="AX299">
        <f t="shared" si="199"/>
        <v>76</v>
      </c>
      <c r="AY299">
        <f>Sheet1!W300</f>
        <v>0</v>
      </c>
      <c r="BA299">
        <f t="shared" si="200"/>
        <v>1712727708</v>
      </c>
      <c r="BB299">
        <f t="shared" si="201"/>
        <v>77</v>
      </c>
      <c r="BC299">
        <f>Sheet1!Y300</f>
        <v>0</v>
      </c>
      <c r="BE299">
        <f t="shared" si="202"/>
        <v>1712727708</v>
      </c>
      <c r="BF299">
        <f t="shared" si="203"/>
        <v>78</v>
      </c>
      <c r="BG299">
        <f>Sheet1!AA300</f>
        <v>0</v>
      </c>
      <c r="BI299">
        <f t="shared" si="204"/>
        <v>1712727708</v>
      </c>
      <c r="BJ299">
        <f t="shared" si="205"/>
        <v>79</v>
      </c>
      <c r="BK299">
        <f>Sheet1!AB300</f>
        <v>0</v>
      </c>
      <c r="BM299">
        <f t="shared" si="206"/>
        <v>1712727708</v>
      </c>
      <c r="BN299">
        <f t="shared" si="207"/>
        <v>80</v>
      </c>
      <c r="BO299">
        <f>Sheet1!AC300</f>
        <v>0</v>
      </c>
      <c r="BQ299">
        <f t="shared" si="208"/>
        <v>1712727708</v>
      </c>
      <c r="BR299">
        <f t="shared" si="209"/>
        <v>81</v>
      </c>
      <c r="BS299">
        <f>Sheet1!AE300</f>
        <v>0</v>
      </c>
      <c r="BU299">
        <f t="shared" si="210"/>
        <v>1712727708</v>
      </c>
      <c r="BV299">
        <f t="shared" si="211"/>
        <v>82</v>
      </c>
      <c r="BW299">
        <f>Sheet1!AG300</f>
        <v>0</v>
      </c>
      <c r="BY299">
        <f t="shared" si="212"/>
        <v>1712727708</v>
      </c>
      <c r="BZ299">
        <f t="shared" si="213"/>
        <v>83</v>
      </c>
      <c r="CA299">
        <f>Sheet1!AH300</f>
        <v>0</v>
      </c>
      <c r="CC299">
        <f t="shared" si="214"/>
        <v>1712727708</v>
      </c>
      <c r="CD299">
        <f t="shared" si="215"/>
        <v>84</v>
      </c>
      <c r="CE299">
        <f>Sheet1!Q300</f>
        <v>0</v>
      </c>
      <c r="CG299">
        <f t="shared" si="216"/>
        <v>1712727708</v>
      </c>
      <c r="CH299">
        <f t="shared" si="217"/>
        <v>85</v>
      </c>
      <c r="CI299">
        <f>Sheet1!X300</f>
        <v>0</v>
      </c>
      <c r="CK299">
        <f t="shared" si="218"/>
        <v>1712727708</v>
      </c>
      <c r="CL299">
        <f t="shared" si="219"/>
        <v>86</v>
      </c>
      <c r="CM299">
        <f>Sheet1!AF300</f>
        <v>0</v>
      </c>
    </row>
    <row r="300" spans="1:91" x14ac:dyDescent="0.25">
      <c r="A300">
        <f>Sheet1!A301</f>
        <v>1715513519</v>
      </c>
      <c r="B300">
        <v>64</v>
      </c>
      <c r="C300">
        <f>Sheet1!J301</f>
        <v>100</v>
      </c>
      <c r="E300">
        <f t="shared" si="176"/>
        <v>1715513519</v>
      </c>
      <c r="F300">
        <f t="shared" si="177"/>
        <v>65</v>
      </c>
      <c r="G300">
        <f>Sheet1!K301</f>
        <v>100</v>
      </c>
      <c r="I300">
        <f t="shared" si="178"/>
        <v>1715513519</v>
      </c>
      <c r="J300">
        <f t="shared" si="179"/>
        <v>66</v>
      </c>
      <c r="K300">
        <f>Sheet1!L301</f>
        <v>40</v>
      </c>
      <c r="M300">
        <f t="shared" si="180"/>
        <v>1715513519</v>
      </c>
      <c r="N300">
        <f t="shared" si="181"/>
        <v>67</v>
      </c>
      <c r="O300">
        <f>Sheet1!M301</f>
        <v>100</v>
      </c>
      <c r="Q300">
        <f t="shared" si="182"/>
        <v>1715513519</v>
      </c>
      <c r="R300">
        <f t="shared" si="183"/>
        <v>68</v>
      </c>
      <c r="S300">
        <f>Sheet1!N301</f>
        <v>100</v>
      </c>
      <c r="U300">
        <f t="shared" si="184"/>
        <v>1715513519</v>
      </c>
      <c r="V300">
        <f t="shared" si="185"/>
        <v>69</v>
      </c>
      <c r="W300">
        <f>Sheet1!O301</f>
        <v>100</v>
      </c>
      <c r="Y300">
        <f t="shared" si="186"/>
        <v>1715513519</v>
      </c>
      <c r="Z300">
        <f t="shared" si="187"/>
        <v>70</v>
      </c>
      <c r="AA300">
        <f>Sheet1!P301</f>
        <v>100</v>
      </c>
      <c r="AC300">
        <f t="shared" si="188"/>
        <v>1715513519</v>
      </c>
      <c r="AD300">
        <f t="shared" si="189"/>
        <v>71</v>
      </c>
      <c r="AE300">
        <f>Sheet1!R301</f>
        <v>100</v>
      </c>
      <c r="AG300">
        <f t="shared" si="190"/>
        <v>1715513519</v>
      </c>
      <c r="AH300">
        <f t="shared" si="191"/>
        <v>72</v>
      </c>
      <c r="AI300">
        <f>Sheet1!S301</f>
        <v>0</v>
      </c>
      <c r="AK300">
        <f t="shared" si="192"/>
        <v>1715513519</v>
      </c>
      <c r="AL300">
        <f t="shared" si="193"/>
        <v>73</v>
      </c>
      <c r="AM300">
        <f>Sheet1!T301</f>
        <v>100</v>
      </c>
      <c r="AO300">
        <f t="shared" si="194"/>
        <v>1715513519</v>
      </c>
      <c r="AP300">
        <f t="shared" si="195"/>
        <v>74</v>
      </c>
      <c r="AQ300">
        <f>Sheet1!U301</f>
        <v>60</v>
      </c>
      <c r="AS300">
        <f t="shared" si="196"/>
        <v>1715513519</v>
      </c>
      <c r="AT300">
        <f t="shared" si="197"/>
        <v>75</v>
      </c>
      <c r="AU300">
        <f>Sheet1!V301</f>
        <v>0</v>
      </c>
      <c r="AW300">
        <f t="shared" si="198"/>
        <v>1715513519</v>
      </c>
      <c r="AX300">
        <f t="shared" si="199"/>
        <v>76</v>
      </c>
      <c r="AY300">
        <f>Sheet1!W301</f>
        <v>100</v>
      </c>
      <c r="BA300">
        <f t="shared" si="200"/>
        <v>1715513519</v>
      </c>
      <c r="BB300">
        <f t="shared" si="201"/>
        <v>77</v>
      </c>
      <c r="BC300">
        <f>Sheet1!Y301</f>
        <v>100</v>
      </c>
      <c r="BE300">
        <f t="shared" si="202"/>
        <v>1715513519</v>
      </c>
      <c r="BF300">
        <f t="shared" si="203"/>
        <v>78</v>
      </c>
      <c r="BG300">
        <f>Sheet1!AA301</f>
        <v>100</v>
      </c>
      <c r="BI300">
        <f t="shared" si="204"/>
        <v>1715513519</v>
      </c>
      <c r="BJ300">
        <f t="shared" si="205"/>
        <v>79</v>
      </c>
      <c r="BK300">
        <f>Sheet1!AB301</f>
        <v>100</v>
      </c>
      <c r="BM300">
        <f t="shared" si="206"/>
        <v>1715513519</v>
      </c>
      <c r="BN300">
        <f t="shared" si="207"/>
        <v>80</v>
      </c>
      <c r="BO300">
        <f>Sheet1!AC301</f>
        <v>100</v>
      </c>
      <c r="BQ300">
        <f t="shared" si="208"/>
        <v>1715513519</v>
      </c>
      <c r="BR300">
        <f t="shared" si="209"/>
        <v>81</v>
      </c>
      <c r="BS300">
        <f>Sheet1!AE301</f>
        <v>75</v>
      </c>
      <c r="BU300">
        <f t="shared" si="210"/>
        <v>1715513519</v>
      </c>
      <c r="BV300">
        <f t="shared" si="211"/>
        <v>82</v>
      </c>
      <c r="BW300">
        <f>Sheet1!AG301</f>
        <v>80.645161290322577</v>
      </c>
      <c r="BY300">
        <f t="shared" si="212"/>
        <v>1715513519</v>
      </c>
      <c r="BZ300">
        <f t="shared" si="213"/>
        <v>83</v>
      </c>
      <c r="CA300">
        <f>Sheet1!AH301</f>
        <v>84.615384615384613</v>
      </c>
      <c r="CC300">
        <f t="shared" si="214"/>
        <v>1715513519</v>
      </c>
      <c r="CD300">
        <f t="shared" si="215"/>
        <v>84</v>
      </c>
      <c r="CE300">
        <f>Sheet1!Q301</f>
        <v>33.333333333333329</v>
      </c>
      <c r="CG300">
        <f t="shared" si="216"/>
        <v>1715513519</v>
      </c>
      <c r="CH300">
        <f t="shared" si="217"/>
        <v>85</v>
      </c>
      <c r="CI300">
        <f>Sheet1!X301</f>
        <v>100</v>
      </c>
      <c r="CK300">
        <f t="shared" si="218"/>
        <v>1715513519</v>
      </c>
      <c r="CL300">
        <f t="shared" si="219"/>
        <v>86</v>
      </c>
      <c r="CM300">
        <f>Sheet1!AF301</f>
        <v>66.666666666666657</v>
      </c>
    </row>
    <row r="301" spans="1:91" x14ac:dyDescent="0.25">
      <c r="A301">
        <f>Sheet1!A302</f>
        <v>1714905112</v>
      </c>
      <c r="B301">
        <v>64</v>
      </c>
      <c r="C301">
        <f>Sheet1!J302</f>
        <v>100</v>
      </c>
      <c r="E301">
        <f t="shared" si="176"/>
        <v>1714905112</v>
      </c>
      <c r="F301">
        <f t="shared" si="177"/>
        <v>65</v>
      </c>
      <c r="G301">
        <f>Sheet1!K302</f>
        <v>100</v>
      </c>
      <c r="I301">
        <f t="shared" si="178"/>
        <v>1714905112</v>
      </c>
      <c r="J301">
        <f t="shared" si="179"/>
        <v>66</v>
      </c>
      <c r="K301">
        <f>Sheet1!L302</f>
        <v>60</v>
      </c>
      <c r="M301">
        <f t="shared" si="180"/>
        <v>1714905112</v>
      </c>
      <c r="N301">
        <f t="shared" si="181"/>
        <v>67</v>
      </c>
      <c r="O301">
        <f>Sheet1!M302</f>
        <v>100</v>
      </c>
      <c r="Q301">
        <f t="shared" si="182"/>
        <v>1714905112</v>
      </c>
      <c r="R301">
        <f t="shared" si="183"/>
        <v>68</v>
      </c>
      <c r="S301">
        <f>Sheet1!N302</f>
        <v>100</v>
      </c>
      <c r="U301">
        <f t="shared" si="184"/>
        <v>1714905112</v>
      </c>
      <c r="V301">
        <f t="shared" si="185"/>
        <v>69</v>
      </c>
      <c r="W301">
        <f>Sheet1!O302</f>
        <v>100</v>
      </c>
      <c r="Y301">
        <f t="shared" si="186"/>
        <v>1714905112</v>
      </c>
      <c r="Z301">
        <f t="shared" si="187"/>
        <v>70</v>
      </c>
      <c r="AA301">
        <f>Sheet1!P302</f>
        <v>100</v>
      </c>
      <c r="AC301">
        <f t="shared" si="188"/>
        <v>1714905112</v>
      </c>
      <c r="AD301">
        <f t="shared" si="189"/>
        <v>71</v>
      </c>
      <c r="AE301">
        <f>Sheet1!R302</f>
        <v>50</v>
      </c>
      <c r="AG301">
        <f t="shared" si="190"/>
        <v>1714905112</v>
      </c>
      <c r="AH301">
        <f t="shared" si="191"/>
        <v>72</v>
      </c>
      <c r="AI301">
        <f>Sheet1!S302</f>
        <v>0</v>
      </c>
      <c r="AK301">
        <f t="shared" si="192"/>
        <v>1714905112</v>
      </c>
      <c r="AL301">
        <f t="shared" si="193"/>
        <v>73</v>
      </c>
      <c r="AM301">
        <f>Sheet1!T302</f>
        <v>100</v>
      </c>
      <c r="AO301">
        <f t="shared" si="194"/>
        <v>1714905112</v>
      </c>
      <c r="AP301">
        <f t="shared" si="195"/>
        <v>74</v>
      </c>
      <c r="AQ301">
        <f>Sheet1!U302</f>
        <v>40</v>
      </c>
      <c r="AS301">
        <f t="shared" si="196"/>
        <v>1714905112</v>
      </c>
      <c r="AT301">
        <f t="shared" si="197"/>
        <v>75</v>
      </c>
      <c r="AU301">
        <f>Sheet1!V302</f>
        <v>0</v>
      </c>
      <c r="AW301">
        <f t="shared" si="198"/>
        <v>1714905112</v>
      </c>
      <c r="AX301">
        <f t="shared" si="199"/>
        <v>76</v>
      </c>
      <c r="AY301">
        <f>Sheet1!W302</f>
        <v>100</v>
      </c>
      <c r="BA301">
        <f t="shared" si="200"/>
        <v>1714905112</v>
      </c>
      <c r="BB301">
        <f t="shared" si="201"/>
        <v>77</v>
      </c>
      <c r="BC301">
        <f>Sheet1!Y302</f>
        <v>0</v>
      </c>
      <c r="BE301">
        <f t="shared" si="202"/>
        <v>1714905112</v>
      </c>
      <c r="BF301">
        <f t="shared" si="203"/>
        <v>78</v>
      </c>
      <c r="BG301">
        <f>Sheet1!AA302</f>
        <v>40</v>
      </c>
      <c r="BI301">
        <f t="shared" si="204"/>
        <v>1714905112</v>
      </c>
      <c r="BJ301">
        <f t="shared" si="205"/>
        <v>79</v>
      </c>
      <c r="BK301">
        <f>Sheet1!AB302</f>
        <v>100</v>
      </c>
      <c r="BM301">
        <f t="shared" si="206"/>
        <v>1714905112</v>
      </c>
      <c r="BN301">
        <f t="shared" si="207"/>
        <v>80</v>
      </c>
      <c r="BO301">
        <f>Sheet1!AC302</f>
        <v>100</v>
      </c>
      <c r="BQ301">
        <f t="shared" si="208"/>
        <v>1714905112</v>
      </c>
      <c r="BR301">
        <f t="shared" si="209"/>
        <v>81</v>
      </c>
      <c r="BS301">
        <f>Sheet1!AE302</f>
        <v>87.5</v>
      </c>
      <c r="BU301">
        <f t="shared" si="210"/>
        <v>1714905112</v>
      </c>
      <c r="BV301">
        <f t="shared" si="211"/>
        <v>82</v>
      </c>
      <c r="BW301">
        <f>Sheet1!AG302</f>
        <v>38.70967741935484</v>
      </c>
      <c r="BY301">
        <f t="shared" si="212"/>
        <v>1714905112</v>
      </c>
      <c r="BZ301">
        <f t="shared" si="213"/>
        <v>83</v>
      </c>
      <c r="CA301">
        <f>Sheet1!AH302</f>
        <v>61.53846153846154</v>
      </c>
      <c r="CC301">
        <f t="shared" si="214"/>
        <v>1714905112</v>
      </c>
      <c r="CD301">
        <f t="shared" si="215"/>
        <v>84</v>
      </c>
      <c r="CE301">
        <f>Sheet1!Q302</f>
        <v>33.333333333333329</v>
      </c>
      <c r="CG301">
        <f t="shared" si="216"/>
        <v>1714905112</v>
      </c>
      <c r="CH301">
        <f t="shared" si="217"/>
        <v>85</v>
      </c>
      <c r="CI301">
        <f>Sheet1!X302</f>
        <v>100</v>
      </c>
      <c r="CK301">
        <f t="shared" si="218"/>
        <v>1714905112</v>
      </c>
      <c r="CL301">
        <f t="shared" si="219"/>
        <v>86</v>
      </c>
      <c r="CM301">
        <f>Sheet1!AF302</f>
        <v>55.555555555555557</v>
      </c>
    </row>
    <row r="302" spans="1:91" x14ac:dyDescent="0.25">
      <c r="A302">
        <f>Sheet1!A303</f>
        <v>1708459860</v>
      </c>
      <c r="B302">
        <v>64</v>
      </c>
      <c r="C302">
        <f>Sheet1!J303</f>
        <v>0</v>
      </c>
      <c r="E302">
        <f t="shared" si="176"/>
        <v>1708459860</v>
      </c>
      <c r="F302">
        <f t="shared" si="177"/>
        <v>65</v>
      </c>
      <c r="G302">
        <f>Sheet1!K303</f>
        <v>0</v>
      </c>
      <c r="I302">
        <f t="shared" si="178"/>
        <v>1708459860</v>
      </c>
      <c r="J302">
        <f t="shared" si="179"/>
        <v>66</v>
      </c>
      <c r="K302">
        <f>Sheet1!L303</f>
        <v>0</v>
      </c>
      <c r="M302">
        <f t="shared" si="180"/>
        <v>1708459860</v>
      </c>
      <c r="N302">
        <f t="shared" si="181"/>
        <v>67</v>
      </c>
      <c r="O302">
        <f>Sheet1!M303</f>
        <v>0</v>
      </c>
      <c r="Q302">
        <f t="shared" si="182"/>
        <v>1708459860</v>
      </c>
      <c r="R302">
        <f t="shared" si="183"/>
        <v>68</v>
      </c>
      <c r="S302">
        <f>Sheet1!N303</f>
        <v>0</v>
      </c>
      <c r="U302">
        <f t="shared" si="184"/>
        <v>1708459860</v>
      </c>
      <c r="V302">
        <f t="shared" si="185"/>
        <v>69</v>
      </c>
      <c r="W302">
        <f>Sheet1!O303</f>
        <v>0</v>
      </c>
      <c r="Y302">
        <f t="shared" si="186"/>
        <v>1708459860</v>
      </c>
      <c r="Z302">
        <f t="shared" si="187"/>
        <v>70</v>
      </c>
      <c r="AA302">
        <f>Sheet1!P303</f>
        <v>0</v>
      </c>
      <c r="AC302">
        <f t="shared" si="188"/>
        <v>1708459860</v>
      </c>
      <c r="AD302">
        <f t="shared" si="189"/>
        <v>71</v>
      </c>
      <c r="AE302">
        <f>Sheet1!R303</f>
        <v>0</v>
      </c>
      <c r="AG302">
        <f t="shared" si="190"/>
        <v>1708459860</v>
      </c>
      <c r="AH302">
        <f t="shared" si="191"/>
        <v>72</v>
      </c>
      <c r="AI302">
        <f>Sheet1!S303</f>
        <v>0</v>
      </c>
      <c r="AK302">
        <f t="shared" si="192"/>
        <v>1708459860</v>
      </c>
      <c r="AL302">
        <f t="shared" si="193"/>
        <v>73</v>
      </c>
      <c r="AM302">
        <f>Sheet1!T303</f>
        <v>0</v>
      </c>
      <c r="AO302">
        <f t="shared" si="194"/>
        <v>1708459860</v>
      </c>
      <c r="AP302">
        <f t="shared" si="195"/>
        <v>74</v>
      </c>
      <c r="AQ302">
        <f>Sheet1!U303</f>
        <v>0</v>
      </c>
      <c r="AS302">
        <f t="shared" si="196"/>
        <v>1708459860</v>
      </c>
      <c r="AT302">
        <f t="shared" si="197"/>
        <v>75</v>
      </c>
      <c r="AU302">
        <f>Sheet1!V303</f>
        <v>0</v>
      </c>
      <c r="AW302">
        <f t="shared" si="198"/>
        <v>1708459860</v>
      </c>
      <c r="AX302">
        <f t="shared" si="199"/>
        <v>76</v>
      </c>
      <c r="AY302">
        <f>Sheet1!W303</f>
        <v>0</v>
      </c>
      <c r="BA302">
        <f t="shared" si="200"/>
        <v>1708459860</v>
      </c>
      <c r="BB302">
        <f t="shared" si="201"/>
        <v>77</v>
      </c>
      <c r="BC302">
        <f>Sheet1!Y303</f>
        <v>0</v>
      </c>
      <c r="BE302">
        <f t="shared" si="202"/>
        <v>1708459860</v>
      </c>
      <c r="BF302">
        <f t="shared" si="203"/>
        <v>78</v>
      </c>
      <c r="BG302">
        <f>Sheet1!AA303</f>
        <v>0</v>
      </c>
      <c r="BI302">
        <f t="shared" si="204"/>
        <v>1708459860</v>
      </c>
      <c r="BJ302">
        <f t="shared" si="205"/>
        <v>79</v>
      </c>
      <c r="BK302">
        <f>Sheet1!AB303</f>
        <v>0</v>
      </c>
      <c r="BM302">
        <f t="shared" si="206"/>
        <v>1708459860</v>
      </c>
      <c r="BN302">
        <f t="shared" si="207"/>
        <v>80</v>
      </c>
      <c r="BO302">
        <f>Sheet1!AC303</f>
        <v>0</v>
      </c>
      <c r="BQ302">
        <f t="shared" si="208"/>
        <v>1708459860</v>
      </c>
      <c r="BR302">
        <f t="shared" si="209"/>
        <v>81</v>
      </c>
      <c r="BS302">
        <f>Sheet1!AE303</f>
        <v>0</v>
      </c>
      <c r="BU302">
        <f t="shared" si="210"/>
        <v>1708459860</v>
      </c>
      <c r="BV302">
        <f t="shared" si="211"/>
        <v>82</v>
      </c>
      <c r="BW302">
        <f>Sheet1!AG303</f>
        <v>0</v>
      </c>
      <c r="BY302">
        <f t="shared" si="212"/>
        <v>1708459860</v>
      </c>
      <c r="BZ302">
        <f t="shared" si="213"/>
        <v>83</v>
      </c>
      <c r="CA302">
        <f>Sheet1!AH303</f>
        <v>0</v>
      </c>
      <c r="CC302">
        <f t="shared" si="214"/>
        <v>1708459860</v>
      </c>
      <c r="CD302">
        <f t="shared" si="215"/>
        <v>84</v>
      </c>
      <c r="CE302">
        <f>Sheet1!Q303</f>
        <v>0</v>
      </c>
      <c r="CG302">
        <f t="shared" si="216"/>
        <v>1708459860</v>
      </c>
      <c r="CH302">
        <f t="shared" si="217"/>
        <v>85</v>
      </c>
      <c r="CI302">
        <f>Sheet1!X303</f>
        <v>0</v>
      </c>
      <c r="CK302">
        <f t="shared" si="218"/>
        <v>1708459860</v>
      </c>
      <c r="CL302">
        <f t="shared" si="219"/>
        <v>86</v>
      </c>
      <c r="CM302">
        <f>Sheet1!AF303</f>
        <v>0</v>
      </c>
    </row>
    <row r="303" spans="1:91" x14ac:dyDescent="0.25">
      <c r="A303">
        <f>Sheet1!A304</f>
        <v>1713921011</v>
      </c>
      <c r="B303">
        <v>64</v>
      </c>
      <c r="C303">
        <f>Sheet1!J304</f>
        <v>100</v>
      </c>
      <c r="E303">
        <f t="shared" si="176"/>
        <v>1713921011</v>
      </c>
      <c r="F303">
        <f t="shared" si="177"/>
        <v>65</v>
      </c>
      <c r="G303">
        <f>Sheet1!K304</f>
        <v>100</v>
      </c>
      <c r="I303">
        <f t="shared" si="178"/>
        <v>1713921011</v>
      </c>
      <c r="J303">
        <f t="shared" si="179"/>
        <v>66</v>
      </c>
      <c r="K303">
        <f>Sheet1!L304</f>
        <v>80</v>
      </c>
      <c r="M303">
        <f t="shared" si="180"/>
        <v>1713921011</v>
      </c>
      <c r="N303">
        <f t="shared" si="181"/>
        <v>67</v>
      </c>
      <c r="O303">
        <f>Sheet1!M304</f>
        <v>100</v>
      </c>
      <c r="Q303">
        <f t="shared" si="182"/>
        <v>1713921011</v>
      </c>
      <c r="R303">
        <f t="shared" si="183"/>
        <v>68</v>
      </c>
      <c r="S303">
        <f>Sheet1!N304</f>
        <v>100</v>
      </c>
      <c r="U303">
        <f t="shared" si="184"/>
        <v>1713921011</v>
      </c>
      <c r="V303">
        <f t="shared" si="185"/>
        <v>69</v>
      </c>
      <c r="W303">
        <f>Sheet1!O304</f>
        <v>100</v>
      </c>
      <c r="Y303">
        <f t="shared" si="186"/>
        <v>1713921011</v>
      </c>
      <c r="Z303">
        <f t="shared" si="187"/>
        <v>70</v>
      </c>
      <c r="AA303">
        <f>Sheet1!P304</f>
        <v>100</v>
      </c>
      <c r="AC303">
        <f t="shared" si="188"/>
        <v>1713921011</v>
      </c>
      <c r="AD303">
        <f t="shared" si="189"/>
        <v>71</v>
      </c>
      <c r="AE303">
        <f>Sheet1!R304</f>
        <v>100</v>
      </c>
      <c r="AG303">
        <f t="shared" si="190"/>
        <v>1713921011</v>
      </c>
      <c r="AH303">
        <f t="shared" si="191"/>
        <v>72</v>
      </c>
      <c r="AI303">
        <f>Sheet1!S304</f>
        <v>100</v>
      </c>
      <c r="AK303">
        <f t="shared" si="192"/>
        <v>1713921011</v>
      </c>
      <c r="AL303">
        <f t="shared" si="193"/>
        <v>73</v>
      </c>
      <c r="AM303">
        <f>Sheet1!T304</f>
        <v>100</v>
      </c>
      <c r="AO303">
        <f t="shared" si="194"/>
        <v>1713921011</v>
      </c>
      <c r="AP303">
        <f t="shared" si="195"/>
        <v>74</v>
      </c>
      <c r="AQ303">
        <f>Sheet1!U304</f>
        <v>90</v>
      </c>
      <c r="AS303">
        <f t="shared" si="196"/>
        <v>1713921011</v>
      </c>
      <c r="AT303">
        <f t="shared" si="197"/>
        <v>75</v>
      </c>
      <c r="AU303">
        <f>Sheet1!V304</f>
        <v>0</v>
      </c>
      <c r="AW303">
        <f t="shared" si="198"/>
        <v>1713921011</v>
      </c>
      <c r="AX303">
        <f t="shared" si="199"/>
        <v>76</v>
      </c>
      <c r="AY303">
        <f>Sheet1!W304</f>
        <v>100</v>
      </c>
      <c r="BA303">
        <f t="shared" si="200"/>
        <v>1713921011</v>
      </c>
      <c r="BB303">
        <f t="shared" si="201"/>
        <v>77</v>
      </c>
      <c r="BC303">
        <f>Sheet1!Y304</f>
        <v>100</v>
      </c>
      <c r="BE303">
        <f t="shared" si="202"/>
        <v>1713921011</v>
      </c>
      <c r="BF303">
        <f t="shared" si="203"/>
        <v>78</v>
      </c>
      <c r="BG303">
        <f>Sheet1!AA304</f>
        <v>100</v>
      </c>
      <c r="BI303">
        <f t="shared" si="204"/>
        <v>1713921011</v>
      </c>
      <c r="BJ303">
        <f t="shared" si="205"/>
        <v>79</v>
      </c>
      <c r="BK303">
        <f>Sheet1!AB304</f>
        <v>100</v>
      </c>
      <c r="BM303">
        <f t="shared" si="206"/>
        <v>1713921011</v>
      </c>
      <c r="BN303">
        <f t="shared" si="207"/>
        <v>80</v>
      </c>
      <c r="BO303">
        <f>Sheet1!AC304</f>
        <v>100</v>
      </c>
      <c r="BQ303">
        <f t="shared" si="208"/>
        <v>1713921011</v>
      </c>
      <c r="BR303">
        <f t="shared" si="209"/>
        <v>81</v>
      </c>
      <c r="BS303">
        <f>Sheet1!AE304</f>
        <v>87.5</v>
      </c>
      <c r="BU303">
        <f t="shared" si="210"/>
        <v>1713921011</v>
      </c>
      <c r="BV303">
        <f t="shared" si="211"/>
        <v>82</v>
      </c>
      <c r="BW303">
        <f>Sheet1!AG304</f>
        <v>80.645161290322577</v>
      </c>
      <c r="BY303">
        <f t="shared" si="212"/>
        <v>1713921011</v>
      </c>
      <c r="BZ303">
        <f t="shared" si="213"/>
        <v>83</v>
      </c>
      <c r="CA303">
        <f>Sheet1!AH304</f>
        <v>69.230769230769226</v>
      </c>
      <c r="CC303">
        <f t="shared" si="214"/>
        <v>1713921011</v>
      </c>
      <c r="CD303">
        <f t="shared" si="215"/>
        <v>84</v>
      </c>
      <c r="CE303">
        <f>Sheet1!Q304</f>
        <v>100</v>
      </c>
      <c r="CG303">
        <f t="shared" si="216"/>
        <v>1713921011</v>
      </c>
      <c r="CH303">
        <f t="shared" si="217"/>
        <v>85</v>
      </c>
      <c r="CI303">
        <f>Sheet1!X304</f>
        <v>100</v>
      </c>
      <c r="CK303">
        <f t="shared" si="218"/>
        <v>1713921011</v>
      </c>
      <c r="CL303">
        <f t="shared" si="219"/>
        <v>86</v>
      </c>
      <c r="CM303">
        <f>Sheet1!AF304</f>
        <v>88.888888888888886</v>
      </c>
    </row>
    <row r="304" spans="1:91" x14ac:dyDescent="0.25">
      <c r="A304">
        <f>Sheet1!A305</f>
        <v>602486250</v>
      </c>
      <c r="B304">
        <v>64</v>
      </c>
      <c r="C304">
        <f>Sheet1!J305</f>
        <v>75</v>
      </c>
      <c r="E304">
        <f t="shared" si="176"/>
        <v>602486250</v>
      </c>
      <c r="F304">
        <f t="shared" si="177"/>
        <v>65</v>
      </c>
      <c r="G304">
        <f>Sheet1!K305</f>
        <v>100</v>
      </c>
      <c r="I304">
        <f t="shared" si="178"/>
        <v>602486250</v>
      </c>
      <c r="J304">
        <f t="shared" si="179"/>
        <v>66</v>
      </c>
      <c r="K304">
        <f>Sheet1!L305</f>
        <v>80</v>
      </c>
      <c r="M304">
        <f t="shared" si="180"/>
        <v>602486250</v>
      </c>
      <c r="N304">
        <f t="shared" si="181"/>
        <v>67</v>
      </c>
      <c r="O304">
        <f>Sheet1!M305</f>
        <v>0</v>
      </c>
      <c r="Q304">
        <f t="shared" si="182"/>
        <v>602486250</v>
      </c>
      <c r="R304">
        <f t="shared" si="183"/>
        <v>68</v>
      </c>
      <c r="S304">
        <f>Sheet1!N305</f>
        <v>0</v>
      </c>
      <c r="U304">
        <f t="shared" si="184"/>
        <v>602486250</v>
      </c>
      <c r="V304">
        <f t="shared" si="185"/>
        <v>69</v>
      </c>
      <c r="W304">
        <f>Sheet1!O305</f>
        <v>100</v>
      </c>
      <c r="Y304">
        <f t="shared" si="186"/>
        <v>602486250</v>
      </c>
      <c r="Z304">
        <f t="shared" si="187"/>
        <v>70</v>
      </c>
      <c r="AA304">
        <f>Sheet1!P305</f>
        <v>80</v>
      </c>
      <c r="AC304">
        <f t="shared" si="188"/>
        <v>602486250</v>
      </c>
      <c r="AD304">
        <f t="shared" si="189"/>
        <v>71</v>
      </c>
      <c r="AE304">
        <f>Sheet1!R305</f>
        <v>100</v>
      </c>
      <c r="AG304">
        <f t="shared" si="190"/>
        <v>602486250</v>
      </c>
      <c r="AH304">
        <f t="shared" si="191"/>
        <v>72</v>
      </c>
      <c r="AI304">
        <f>Sheet1!S305</f>
        <v>0</v>
      </c>
      <c r="AK304">
        <f t="shared" si="192"/>
        <v>602486250</v>
      </c>
      <c r="AL304">
        <f t="shared" si="193"/>
        <v>73</v>
      </c>
      <c r="AM304">
        <f>Sheet1!T305</f>
        <v>100</v>
      </c>
      <c r="AO304">
        <f t="shared" si="194"/>
        <v>602486250</v>
      </c>
      <c r="AP304">
        <f t="shared" si="195"/>
        <v>74</v>
      </c>
      <c r="AQ304">
        <f>Sheet1!U305</f>
        <v>50</v>
      </c>
      <c r="AS304">
        <f t="shared" si="196"/>
        <v>602486250</v>
      </c>
      <c r="AT304">
        <f t="shared" si="197"/>
        <v>75</v>
      </c>
      <c r="AU304">
        <f>Sheet1!V305</f>
        <v>0</v>
      </c>
      <c r="AW304">
        <f t="shared" si="198"/>
        <v>602486250</v>
      </c>
      <c r="AX304">
        <f t="shared" si="199"/>
        <v>76</v>
      </c>
      <c r="AY304">
        <f>Sheet1!W305</f>
        <v>100</v>
      </c>
      <c r="BA304">
        <f t="shared" si="200"/>
        <v>602486250</v>
      </c>
      <c r="BB304">
        <f t="shared" si="201"/>
        <v>77</v>
      </c>
      <c r="BC304">
        <f>Sheet1!Y305</f>
        <v>100</v>
      </c>
      <c r="BE304">
        <f t="shared" si="202"/>
        <v>602486250</v>
      </c>
      <c r="BF304">
        <f t="shared" si="203"/>
        <v>78</v>
      </c>
      <c r="BG304">
        <f>Sheet1!AA305</f>
        <v>100</v>
      </c>
      <c r="BI304">
        <f t="shared" si="204"/>
        <v>602486250</v>
      </c>
      <c r="BJ304">
        <f t="shared" si="205"/>
        <v>79</v>
      </c>
      <c r="BK304">
        <f>Sheet1!AB305</f>
        <v>100</v>
      </c>
      <c r="BM304">
        <f t="shared" si="206"/>
        <v>602486250</v>
      </c>
      <c r="BN304">
        <f t="shared" si="207"/>
        <v>80</v>
      </c>
      <c r="BO304">
        <f>Sheet1!AC305</f>
        <v>100</v>
      </c>
      <c r="BQ304">
        <f t="shared" si="208"/>
        <v>602486250</v>
      </c>
      <c r="BR304">
        <f t="shared" si="209"/>
        <v>81</v>
      </c>
      <c r="BS304">
        <f>Sheet1!AE305</f>
        <v>75</v>
      </c>
      <c r="BU304">
        <f t="shared" si="210"/>
        <v>602486250</v>
      </c>
      <c r="BV304">
        <f t="shared" si="211"/>
        <v>82</v>
      </c>
      <c r="BW304">
        <f>Sheet1!AG305</f>
        <v>74.193548387096769</v>
      </c>
      <c r="BY304">
        <f t="shared" si="212"/>
        <v>602486250</v>
      </c>
      <c r="BZ304">
        <f t="shared" si="213"/>
        <v>83</v>
      </c>
      <c r="CA304">
        <f>Sheet1!AH305</f>
        <v>84.615384615384613</v>
      </c>
      <c r="CC304">
        <f t="shared" si="214"/>
        <v>602486250</v>
      </c>
      <c r="CD304">
        <f t="shared" si="215"/>
        <v>84</v>
      </c>
      <c r="CE304">
        <f>Sheet1!Q305</f>
        <v>66.666666666666657</v>
      </c>
      <c r="CG304">
        <f t="shared" si="216"/>
        <v>602486250</v>
      </c>
      <c r="CH304">
        <f t="shared" si="217"/>
        <v>85</v>
      </c>
      <c r="CI304">
        <f>Sheet1!X305</f>
        <v>100</v>
      </c>
      <c r="CK304">
        <f t="shared" si="218"/>
        <v>602486250</v>
      </c>
      <c r="CL304">
        <f t="shared" si="219"/>
        <v>86</v>
      </c>
      <c r="CM304">
        <f>Sheet1!AF305</f>
        <v>88.888888888888886</v>
      </c>
    </row>
    <row r="305" spans="1:91" x14ac:dyDescent="0.25">
      <c r="A305">
        <f>Sheet1!A306</f>
        <v>1715604359</v>
      </c>
      <c r="B305">
        <v>64</v>
      </c>
      <c r="C305">
        <f>Sheet1!J306</f>
        <v>100</v>
      </c>
      <c r="E305">
        <f t="shared" si="176"/>
        <v>1715604359</v>
      </c>
      <c r="F305">
        <f t="shared" si="177"/>
        <v>65</v>
      </c>
      <c r="G305">
        <f>Sheet1!K306</f>
        <v>100</v>
      </c>
      <c r="I305">
        <f t="shared" si="178"/>
        <v>1715604359</v>
      </c>
      <c r="J305">
        <f t="shared" si="179"/>
        <v>66</v>
      </c>
      <c r="K305">
        <f>Sheet1!L306</f>
        <v>100</v>
      </c>
      <c r="M305">
        <f t="shared" si="180"/>
        <v>1715604359</v>
      </c>
      <c r="N305">
        <f t="shared" si="181"/>
        <v>67</v>
      </c>
      <c r="O305">
        <f>Sheet1!M306</f>
        <v>100</v>
      </c>
      <c r="Q305">
        <f t="shared" si="182"/>
        <v>1715604359</v>
      </c>
      <c r="R305">
        <f t="shared" si="183"/>
        <v>68</v>
      </c>
      <c r="S305">
        <f>Sheet1!N306</f>
        <v>50</v>
      </c>
      <c r="U305">
        <f t="shared" si="184"/>
        <v>1715604359</v>
      </c>
      <c r="V305">
        <f t="shared" si="185"/>
        <v>69</v>
      </c>
      <c r="W305">
        <f>Sheet1!O306</f>
        <v>100</v>
      </c>
      <c r="Y305">
        <f t="shared" si="186"/>
        <v>1715604359</v>
      </c>
      <c r="Z305">
        <f t="shared" si="187"/>
        <v>70</v>
      </c>
      <c r="AA305">
        <f>Sheet1!P306</f>
        <v>100</v>
      </c>
      <c r="AC305">
        <f t="shared" si="188"/>
        <v>1715604359</v>
      </c>
      <c r="AD305">
        <f t="shared" si="189"/>
        <v>71</v>
      </c>
      <c r="AE305">
        <f>Sheet1!R306</f>
        <v>50</v>
      </c>
      <c r="AG305">
        <f t="shared" si="190"/>
        <v>1715604359</v>
      </c>
      <c r="AH305">
        <f t="shared" si="191"/>
        <v>72</v>
      </c>
      <c r="AI305">
        <f>Sheet1!S306</f>
        <v>0</v>
      </c>
      <c r="AK305">
        <f t="shared" si="192"/>
        <v>1715604359</v>
      </c>
      <c r="AL305">
        <f t="shared" si="193"/>
        <v>73</v>
      </c>
      <c r="AM305">
        <f>Sheet1!T306</f>
        <v>100</v>
      </c>
      <c r="AO305">
        <f t="shared" si="194"/>
        <v>1715604359</v>
      </c>
      <c r="AP305">
        <f t="shared" si="195"/>
        <v>74</v>
      </c>
      <c r="AQ305">
        <f>Sheet1!U306</f>
        <v>50</v>
      </c>
      <c r="AS305">
        <f t="shared" si="196"/>
        <v>1715604359</v>
      </c>
      <c r="AT305">
        <f t="shared" si="197"/>
        <v>75</v>
      </c>
      <c r="AU305">
        <f>Sheet1!V306</f>
        <v>0</v>
      </c>
      <c r="AW305">
        <f t="shared" si="198"/>
        <v>1715604359</v>
      </c>
      <c r="AX305">
        <f t="shared" si="199"/>
        <v>76</v>
      </c>
      <c r="AY305">
        <f>Sheet1!W306</f>
        <v>100</v>
      </c>
      <c r="BA305">
        <f t="shared" si="200"/>
        <v>1715604359</v>
      </c>
      <c r="BB305">
        <f t="shared" si="201"/>
        <v>77</v>
      </c>
      <c r="BC305">
        <f>Sheet1!Y306</f>
        <v>100</v>
      </c>
      <c r="BE305">
        <f t="shared" si="202"/>
        <v>1715604359</v>
      </c>
      <c r="BF305">
        <f t="shared" si="203"/>
        <v>78</v>
      </c>
      <c r="BG305">
        <f>Sheet1!AA306</f>
        <v>100</v>
      </c>
      <c r="BI305">
        <f t="shared" si="204"/>
        <v>1715604359</v>
      </c>
      <c r="BJ305">
        <f t="shared" si="205"/>
        <v>79</v>
      </c>
      <c r="BK305">
        <f>Sheet1!AB306</f>
        <v>0</v>
      </c>
      <c r="BM305">
        <f t="shared" si="206"/>
        <v>1715604359</v>
      </c>
      <c r="BN305">
        <f t="shared" si="207"/>
        <v>80</v>
      </c>
      <c r="BO305">
        <f>Sheet1!AC306</f>
        <v>100</v>
      </c>
      <c r="BQ305">
        <f t="shared" si="208"/>
        <v>1715604359</v>
      </c>
      <c r="BR305">
        <f t="shared" si="209"/>
        <v>81</v>
      </c>
      <c r="BS305">
        <f>Sheet1!AE306</f>
        <v>87.5</v>
      </c>
      <c r="BU305">
        <f t="shared" si="210"/>
        <v>1715604359</v>
      </c>
      <c r="BV305">
        <f t="shared" si="211"/>
        <v>82</v>
      </c>
      <c r="BW305">
        <f>Sheet1!AG306</f>
        <v>83.870967741935488</v>
      </c>
      <c r="BY305">
        <f t="shared" si="212"/>
        <v>1715604359</v>
      </c>
      <c r="BZ305">
        <f t="shared" si="213"/>
        <v>83</v>
      </c>
      <c r="CA305">
        <f>Sheet1!AH306</f>
        <v>76.923076923076934</v>
      </c>
      <c r="CC305">
        <f t="shared" si="214"/>
        <v>1715604359</v>
      </c>
      <c r="CD305">
        <f t="shared" si="215"/>
        <v>84</v>
      </c>
      <c r="CE305">
        <f>Sheet1!Q306</f>
        <v>0</v>
      </c>
      <c r="CG305">
        <f t="shared" si="216"/>
        <v>1715604359</v>
      </c>
      <c r="CH305">
        <f t="shared" si="217"/>
        <v>85</v>
      </c>
      <c r="CI305">
        <f>Sheet1!X306</f>
        <v>100</v>
      </c>
      <c r="CK305">
        <f t="shared" si="218"/>
        <v>1715604359</v>
      </c>
      <c r="CL305">
        <f t="shared" si="219"/>
        <v>86</v>
      </c>
      <c r="CM305">
        <f>Sheet1!AF306</f>
        <v>77.777777777777786</v>
      </c>
    </row>
    <row r="306" spans="1:91" x14ac:dyDescent="0.25">
      <c r="A306">
        <f>Sheet1!A307</f>
        <v>1716652753</v>
      </c>
      <c r="B306">
        <v>64</v>
      </c>
      <c r="C306">
        <f>Sheet1!J307</f>
        <v>0</v>
      </c>
      <c r="E306">
        <f t="shared" si="176"/>
        <v>1716652753</v>
      </c>
      <c r="F306">
        <f t="shared" si="177"/>
        <v>65</v>
      </c>
      <c r="G306">
        <f>Sheet1!K307</f>
        <v>0</v>
      </c>
      <c r="I306">
        <f t="shared" si="178"/>
        <v>1716652753</v>
      </c>
      <c r="J306">
        <f t="shared" si="179"/>
        <v>66</v>
      </c>
      <c r="K306">
        <f>Sheet1!L307</f>
        <v>0</v>
      </c>
      <c r="M306">
        <f t="shared" si="180"/>
        <v>1716652753</v>
      </c>
      <c r="N306">
        <f t="shared" si="181"/>
        <v>67</v>
      </c>
      <c r="O306">
        <f>Sheet1!M307</f>
        <v>0</v>
      </c>
      <c r="Q306">
        <f t="shared" si="182"/>
        <v>1716652753</v>
      </c>
      <c r="R306">
        <f t="shared" si="183"/>
        <v>68</v>
      </c>
      <c r="S306">
        <f>Sheet1!N307</f>
        <v>0</v>
      </c>
      <c r="U306">
        <f t="shared" si="184"/>
        <v>1716652753</v>
      </c>
      <c r="V306">
        <f t="shared" si="185"/>
        <v>69</v>
      </c>
      <c r="W306">
        <f>Sheet1!O307</f>
        <v>0</v>
      </c>
      <c r="Y306">
        <f t="shared" si="186"/>
        <v>1716652753</v>
      </c>
      <c r="Z306">
        <f t="shared" si="187"/>
        <v>70</v>
      </c>
      <c r="AA306">
        <f>Sheet1!P307</f>
        <v>0</v>
      </c>
      <c r="AC306">
        <f t="shared" si="188"/>
        <v>1716652753</v>
      </c>
      <c r="AD306">
        <f t="shared" si="189"/>
        <v>71</v>
      </c>
      <c r="AE306">
        <f>Sheet1!R307</f>
        <v>0</v>
      </c>
      <c r="AG306">
        <f t="shared" si="190"/>
        <v>1716652753</v>
      </c>
      <c r="AH306">
        <f t="shared" si="191"/>
        <v>72</v>
      </c>
      <c r="AI306">
        <f>Sheet1!S307</f>
        <v>0</v>
      </c>
      <c r="AK306">
        <f t="shared" si="192"/>
        <v>1716652753</v>
      </c>
      <c r="AL306">
        <f t="shared" si="193"/>
        <v>73</v>
      </c>
      <c r="AM306">
        <f>Sheet1!T307</f>
        <v>0</v>
      </c>
      <c r="AO306">
        <f t="shared" si="194"/>
        <v>1716652753</v>
      </c>
      <c r="AP306">
        <f t="shared" si="195"/>
        <v>74</v>
      </c>
      <c r="AQ306">
        <f>Sheet1!U307</f>
        <v>0</v>
      </c>
      <c r="AS306">
        <f t="shared" si="196"/>
        <v>1716652753</v>
      </c>
      <c r="AT306">
        <f t="shared" si="197"/>
        <v>75</v>
      </c>
      <c r="AU306">
        <f>Sheet1!V307</f>
        <v>0</v>
      </c>
      <c r="AW306">
        <f t="shared" si="198"/>
        <v>1716652753</v>
      </c>
      <c r="AX306">
        <f t="shared" si="199"/>
        <v>76</v>
      </c>
      <c r="AY306">
        <f>Sheet1!W307</f>
        <v>0</v>
      </c>
      <c r="BA306">
        <f t="shared" si="200"/>
        <v>1716652753</v>
      </c>
      <c r="BB306">
        <f t="shared" si="201"/>
        <v>77</v>
      </c>
      <c r="BC306">
        <f>Sheet1!Y307</f>
        <v>0</v>
      </c>
      <c r="BE306">
        <f t="shared" si="202"/>
        <v>1716652753</v>
      </c>
      <c r="BF306">
        <f t="shared" si="203"/>
        <v>78</v>
      </c>
      <c r="BG306">
        <f>Sheet1!AA307</f>
        <v>0</v>
      </c>
      <c r="BI306">
        <f t="shared" si="204"/>
        <v>1716652753</v>
      </c>
      <c r="BJ306">
        <f t="shared" si="205"/>
        <v>79</v>
      </c>
      <c r="BK306">
        <f>Sheet1!AB307</f>
        <v>0</v>
      </c>
      <c r="BM306">
        <f t="shared" si="206"/>
        <v>1716652753</v>
      </c>
      <c r="BN306">
        <f t="shared" si="207"/>
        <v>80</v>
      </c>
      <c r="BO306">
        <f>Sheet1!AC307</f>
        <v>0</v>
      </c>
      <c r="BQ306">
        <f t="shared" si="208"/>
        <v>1716652753</v>
      </c>
      <c r="BR306">
        <f t="shared" si="209"/>
        <v>81</v>
      </c>
      <c r="BS306">
        <f>Sheet1!AE307</f>
        <v>0</v>
      </c>
      <c r="BU306">
        <f t="shared" si="210"/>
        <v>1716652753</v>
      </c>
      <c r="BV306">
        <f t="shared" si="211"/>
        <v>82</v>
      </c>
      <c r="BW306">
        <f>Sheet1!AG307</f>
        <v>0</v>
      </c>
      <c r="BY306">
        <f t="shared" si="212"/>
        <v>1716652753</v>
      </c>
      <c r="BZ306">
        <f t="shared" si="213"/>
        <v>83</v>
      </c>
      <c r="CA306">
        <f>Sheet1!AH307</f>
        <v>0</v>
      </c>
      <c r="CC306">
        <f t="shared" si="214"/>
        <v>1716652753</v>
      </c>
      <c r="CD306">
        <f t="shared" si="215"/>
        <v>84</v>
      </c>
      <c r="CE306">
        <f>Sheet1!Q307</f>
        <v>0</v>
      </c>
      <c r="CG306">
        <f t="shared" si="216"/>
        <v>1716652753</v>
      </c>
      <c r="CH306">
        <f t="shared" si="217"/>
        <v>85</v>
      </c>
      <c r="CI306">
        <f>Sheet1!X307</f>
        <v>0</v>
      </c>
      <c r="CK306">
        <f t="shared" si="218"/>
        <v>1716652753</v>
      </c>
      <c r="CL306">
        <f t="shared" si="219"/>
        <v>86</v>
      </c>
      <c r="CM306">
        <f>Sheet1!AF307</f>
        <v>0</v>
      </c>
    </row>
    <row r="307" spans="1:91" x14ac:dyDescent="0.25">
      <c r="A307">
        <f>Sheet1!A308</f>
        <v>1203269467</v>
      </c>
      <c r="B307">
        <v>64</v>
      </c>
      <c r="C307">
        <f>Sheet1!J308</f>
        <v>100</v>
      </c>
      <c r="E307">
        <f t="shared" si="176"/>
        <v>1203269467</v>
      </c>
      <c r="F307">
        <f t="shared" si="177"/>
        <v>65</v>
      </c>
      <c r="G307">
        <f>Sheet1!K308</f>
        <v>100</v>
      </c>
      <c r="I307">
        <f t="shared" si="178"/>
        <v>1203269467</v>
      </c>
      <c r="J307">
        <f t="shared" si="179"/>
        <v>66</v>
      </c>
      <c r="K307">
        <f>Sheet1!L308</f>
        <v>80</v>
      </c>
      <c r="M307">
        <f t="shared" si="180"/>
        <v>1203269467</v>
      </c>
      <c r="N307">
        <f t="shared" si="181"/>
        <v>67</v>
      </c>
      <c r="O307">
        <f>Sheet1!M308</f>
        <v>0</v>
      </c>
      <c r="Q307">
        <f t="shared" si="182"/>
        <v>1203269467</v>
      </c>
      <c r="R307">
        <f t="shared" si="183"/>
        <v>68</v>
      </c>
      <c r="S307">
        <f>Sheet1!N308</f>
        <v>0</v>
      </c>
      <c r="U307">
        <f t="shared" si="184"/>
        <v>1203269467</v>
      </c>
      <c r="V307">
        <f t="shared" si="185"/>
        <v>69</v>
      </c>
      <c r="W307">
        <f>Sheet1!O308</f>
        <v>0</v>
      </c>
      <c r="Y307">
        <f t="shared" si="186"/>
        <v>1203269467</v>
      </c>
      <c r="Z307">
        <f t="shared" si="187"/>
        <v>70</v>
      </c>
      <c r="AA307">
        <f>Sheet1!P308</f>
        <v>100</v>
      </c>
      <c r="AC307">
        <f t="shared" si="188"/>
        <v>1203269467</v>
      </c>
      <c r="AD307">
        <f t="shared" si="189"/>
        <v>71</v>
      </c>
      <c r="AE307">
        <f>Sheet1!R308</f>
        <v>100</v>
      </c>
      <c r="AG307">
        <f t="shared" si="190"/>
        <v>1203269467</v>
      </c>
      <c r="AH307">
        <f t="shared" si="191"/>
        <v>72</v>
      </c>
      <c r="AI307">
        <f>Sheet1!S308</f>
        <v>100</v>
      </c>
      <c r="AK307">
        <f t="shared" si="192"/>
        <v>1203269467</v>
      </c>
      <c r="AL307">
        <f t="shared" si="193"/>
        <v>73</v>
      </c>
      <c r="AM307">
        <f>Sheet1!T308</f>
        <v>100</v>
      </c>
      <c r="AO307">
        <f t="shared" si="194"/>
        <v>1203269467</v>
      </c>
      <c r="AP307">
        <f t="shared" si="195"/>
        <v>74</v>
      </c>
      <c r="AQ307">
        <f>Sheet1!U308</f>
        <v>40</v>
      </c>
      <c r="AS307">
        <f t="shared" si="196"/>
        <v>1203269467</v>
      </c>
      <c r="AT307">
        <f t="shared" si="197"/>
        <v>75</v>
      </c>
      <c r="AU307">
        <f>Sheet1!V308</f>
        <v>100</v>
      </c>
      <c r="AW307">
        <f t="shared" si="198"/>
        <v>1203269467</v>
      </c>
      <c r="AX307">
        <f t="shared" si="199"/>
        <v>76</v>
      </c>
      <c r="AY307">
        <f>Sheet1!W308</f>
        <v>100</v>
      </c>
      <c r="BA307">
        <f t="shared" si="200"/>
        <v>1203269467</v>
      </c>
      <c r="BB307">
        <f t="shared" si="201"/>
        <v>77</v>
      </c>
      <c r="BC307">
        <f>Sheet1!Y308</f>
        <v>0</v>
      </c>
      <c r="BE307">
        <f t="shared" si="202"/>
        <v>1203269467</v>
      </c>
      <c r="BF307">
        <f t="shared" si="203"/>
        <v>78</v>
      </c>
      <c r="BG307">
        <f>Sheet1!AA308</f>
        <v>80</v>
      </c>
      <c r="BI307">
        <f t="shared" si="204"/>
        <v>1203269467</v>
      </c>
      <c r="BJ307">
        <f t="shared" si="205"/>
        <v>79</v>
      </c>
      <c r="BK307">
        <f>Sheet1!AB308</f>
        <v>100</v>
      </c>
      <c r="BM307">
        <f t="shared" si="206"/>
        <v>1203269467</v>
      </c>
      <c r="BN307">
        <f t="shared" si="207"/>
        <v>80</v>
      </c>
      <c r="BO307">
        <f>Sheet1!AC308</f>
        <v>100</v>
      </c>
      <c r="BQ307">
        <f t="shared" si="208"/>
        <v>1203269467</v>
      </c>
      <c r="BR307">
        <f t="shared" si="209"/>
        <v>81</v>
      </c>
      <c r="BS307">
        <f>Sheet1!AE308</f>
        <v>75</v>
      </c>
      <c r="BU307">
        <f t="shared" si="210"/>
        <v>1203269467</v>
      </c>
      <c r="BV307">
        <f t="shared" si="211"/>
        <v>82</v>
      </c>
      <c r="BW307">
        <f>Sheet1!AG308</f>
        <v>80.645161290322577</v>
      </c>
      <c r="BY307">
        <f t="shared" si="212"/>
        <v>1203269467</v>
      </c>
      <c r="BZ307">
        <f t="shared" si="213"/>
        <v>83</v>
      </c>
      <c r="CA307">
        <f>Sheet1!AH308</f>
        <v>30.76923076923077</v>
      </c>
      <c r="CC307">
        <f t="shared" si="214"/>
        <v>1203269467</v>
      </c>
      <c r="CD307">
        <f t="shared" si="215"/>
        <v>84</v>
      </c>
      <c r="CE307">
        <f>Sheet1!Q308</f>
        <v>0</v>
      </c>
      <c r="CG307">
        <f t="shared" si="216"/>
        <v>1203269467</v>
      </c>
      <c r="CH307">
        <f t="shared" si="217"/>
        <v>85</v>
      </c>
      <c r="CI307">
        <f>Sheet1!X308</f>
        <v>100</v>
      </c>
      <c r="CK307">
        <f t="shared" si="218"/>
        <v>1203269467</v>
      </c>
      <c r="CL307">
        <f t="shared" si="219"/>
        <v>86</v>
      </c>
      <c r="CM307">
        <f>Sheet1!AF308</f>
        <v>88.888888888888886</v>
      </c>
    </row>
    <row r="308" spans="1:91" x14ac:dyDescent="0.25">
      <c r="A308">
        <f>Sheet1!A309</f>
        <v>1713425211</v>
      </c>
      <c r="B308">
        <v>64</v>
      </c>
      <c r="C308">
        <f>Sheet1!J309</f>
        <v>100</v>
      </c>
      <c r="E308">
        <f t="shared" si="176"/>
        <v>1713425211</v>
      </c>
      <c r="F308">
        <f t="shared" si="177"/>
        <v>65</v>
      </c>
      <c r="G308">
        <f>Sheet1!K309</f>
        <v>100</v>
      </c>
      <c r="I308">
        <f t="shared" si="178"/>
        <v>1713425211</v>
      </c>
      <c r="J308">
        <f t="shared" si="179"/>
        <v>66</v>
      </c>
      <c r="K308">
        <f>Sheet1!L309</f>
        <v>80</v>
      </c>
      <c r="M308">
        <f t="shared" si="180"/>
        <v>1713425211</v>
      </c>
      <c r="N308">
        <f t="shared" si="181"/>
        <v>67</v>
      </c>
      <c r="O308">
        <f>Sheet1!M309</f>
        <v>100</v>
      </c>
      <c r="Q308">
        <f t="shared" si="182"/>
        <v>1713425211</v>
      </c>
      <c r="R308">
        <f t="shared" si="183"/>
        <v>68</v>
      </c>
      <c r="S308">
        <f>Sheet1!N309</f>
        <v>50</v>
      </c>
      <c r="U308">
        <f t="shared" si="184"/>
        <v>1713425211</v>
      </c>
      <c r="V308">
        <f t="shared" si="185"/>
        <v>69</v>
      </c>
      <c r="W308">
        <f>Sheet1!O309</f>
        <v>100</v>
      </c>
      <c r="Y308">
        <f t="shared" si="186"/>
        <v>1713425211</v>
      </c>
      <c r="Z308">
        <f t="shared" si="187"/>
        <v>70</v>
      </c>
      <c r="AA308">
        <f>Sheet1!P309</f>
        <v>100</v>
      </c>
      <c r="AC308">
        <f t="shared" si="188"/>
        <v>1713425211</v>
      </c>
      <c r="AD308">
        <f t="shared" si="189"/>
        <v>71</v>
      </c>
      <c r="AE308">
        <f>Sheet1!R309</f>
        <v>100</v>
      </c>
      <c r="AG308">
        <f t="shared" si="190"/>
        <v>1713425211</v>
      </c>
      <c r="AH308">
        <f t="shared" si="191"/>
        <v>72</v>
      </c>
      <c r="AI308">
        <f>Sheet1!S309</f>
        <v>0</v>
      </c>
      <c r="AK308">
        <f t="shared" si="192"/>
        <v>1713425211</v>
      </c>
      <c r="AL308">
        <f t="shared" si="193"/>
        <v>73</v>
      </c>
      <c r="AM308">
        <f>Sheet1!T309</f>
        <v>0</v>
      </c>
      <c r="AO308">
        <f t="shared" si="194"/>
        <v>1713425211</v>
      </c>
      <c r="AP308">
        <f t="shared" si="195"/>
        <v>74</v>
      </c>
      <c r="AQ308">
        <f>Sheet1!U309</f>
        <v>80</v>
      </c>
      <c r="AS308">
        <f t="shared" si="196"/>
        <v>1713425211</v>
      </c>
      <c r="AT308">
        <f t="shared" si="197"/>
        <v>75</v>
      </c>
      <c r="AU308">
        <f>Sheet1!V309</f>
        <v>0</v>
      </c>
      <c r="AW308">
        <f t="shared" si="198"/>
        <v>1713425211</v>
      </c>
      <c r="AX308">
        <f t="shared" si="199"/>
        <v>76</v>
      </c>
      <c r="AY308">
        <f>Sheet1!W309</f>
        <v>100</v>
      </c>
      <c r="BA308">
        <f t="shared" si="200"/>
        <v>1713425211</v>
      </c>
      <c r="BB308">
        <f t="shared" si="201"/>
        <v>77</v>
      </c>
      <c r="BC308">
        <f>Sheet1!Y309</f>
        <v>0</v>
      </c>
      <c r="BE308">
        <f t="shared" si="202"/>
        <v>1713425211</v>
      </c>
      <c r="BF308">
        <f t="shared" si="203"/>
        <v>78</v>
      </c>
      <c r="BG308">
        <f>Sheet1!AA309</f>
        <v>80</v>
      </c>
      <c r="BI308">
        <f t="shared" si="204"/>
        <v>1713425211</v>
      </c>
      <c r="BJ308">
        <f t="shared" si="205"/>
        <v>79</v>
      </c>
      <c r="BK308">
        <f>Sheet1!AB309</f>
        <v>0</v>
      </c>
      <c r="BM308">
        <f t="shared" si="206"/>
        <v>1713425211</v>
      </c>
      <c r="BN308">
        <f t="shared" si="207"/>
        <v>80</v>
      </c>
      <c r="BO308">
        <f>Sheet1!AC309</f>
        <v>100</v>
      </c>
      <c r="BQ308">
        <f t="shared" si="208"/>
        <v>1713425211</v>
      </c>
      <c r="BR308">
        <f t="shared" si="209"/>
        <v>81</v>
      </c>
      <c r="BS308">
        <f>Sheet1!AE309</f>
        <v>75</v>
      </c>
      <c r="BU308">
        <f t="shared" si="210"/>
        <v>1713425211</v>
      </c>
      <c r="BV308">
        <f t="shared" si="211"/>
        <v>82</v>
      </c>
      <c r="BW308">
        <f>Sheet1!AG309</f>
        <v>70.967741935483872</v>
      </c>
      <c r="BY308">
        <f t="shared" si="212"/>
        <v>1713425211</v>
      </c>
      <c r="BZ308">
        <f t="shared" si="213"/>
        <v>83</v>
      </c>
      <c r="CA308">
        <f>Sheet1!AH309</f>
        <v>53.846153846153847</v>
      </c>
      <c r="CC308">
        <f t="shared" si="214"/>
        <v>1713425211</v>
      </c>
      <c r="CD308">
        <f t="shared" si="215"/>
        <v>84</v>
      </c>
      <c r="CE308">
        <f>Sheet1!Q309</f>
        <v>33.333333333333329</v>
      </c>
      <c r="CG308">
        <f t="shared" si="216"/>
        <v>1713425211</v>
      </c>
      <c r="CH308">
        <f t="shared" si="217"/>
        <v>85</v>
      </c>
      <c r="CI308">
        <f>Sheet1!X309</f>
        <v>0</v>
      </c>
      <c r="CK308">
        <f t="shared" si="218"/>
        <v>1713425211</v>
      </c>
      <c r="CL308">
        <f t="shared" si="219"/>
        <v>86</v>
      </c>
      <c r="CM308">
        <f>Sheet1!AF309</f>
        <v>77.777777777777786</v>
      </c>
    </row>
    <row r="309" spans="1:91" x14ac:dyDescent="0.25">
      <c r="A309">
        <f>Sheet1!A310</f>
        <v>1714491329</v>
      </c>
      <c r="B309">
        <v>64</v>
      </c>
      <c r="C309">
        <f>Sheet1!J310</f>
        <v>50</v>
      </c>
      <c r="E309">
        <f t="shared" si="176"/>
        <v>1714491329</v>
      </c>
      <c r="F309">
        <f t="shared" si="177"/>
        <v>65</v>
      </c>
      <c r="G309">
        <f>Sheet1!K310</f>
        <v>100</v>
      </c>
      <c r="I309">
        <f t="shared" si="178"/>
        <v>1714491329</v>
      </c>
      <c r="J309">
        <f t="shared" si="179"/>
        <v>66</v>
      </c>
      <c r="K309">
        <f>Sheet1!L310</f>
        <v>60</v>
      </c>
      <c r="M309">
        <f t="shared" si="180"/>
        <v>1714491329</v>
      </c>
      <c r="N309">
        <f t="shared" si="181"/>
        <v>67</v>
      </c>
      <c r="O309">
        <f>Sheet1!M310</f>
        <v>0</v>
      </c>
      <c r="Q309">
        <f t="shared" si="182"/>
        <v>1714491329</v>
      </c>
      <c r="R309">
        <f t="shared" si="183"/>
        <v>68</v>
      </c>
      <c r="S309">
        <f>Sheet1!N310</f>
        <v>0</v>
      </c>
      <c r="U309">
        <f t="shared" si="184"/>
        <v>1714491329</v>
      </c>
      <c r="V309">
        <f t="shared" si="185"/>
        <v>69</v>
      </c>
      <c r="W309">
        <f>Sheet1!O310</f>
        <v>100</v>
      </c>
      <c r="Y309">
        <f t="shared" si="186"/>
        <v>1714491329</v>
      </c>
      <c r="Z309">
        <f t="shared" si="187"/>
        <v>70</v>
      </c>
      <c r="AA309">
        <f>Sheet1!P310</f>
        <v>80</v>
      </c>
      <c r="AC309">
        <f t="shared" si="188"/>
        <v>1714491329</v>
      </c>
      <c r="AD309">
        <f t="shared" si="189"/>
        <v>71</v>
      </c>
      <c r="AE309">
        <f>Sheet1!R310</f>
        <v>100</v>
      </c>
      <c r="AG309">
        <f t="shared" si="190"/>
        <v>1714491329</v>
      </c>
      <c r="AH309">
        <f t="shared" si="191"/>
        <v>72</v>
      </c>
      <c r="AI309">
        <f>Sheet1!S310</f>
        <v>0</v>
      </c>
      <c r="AK309">
        <f t="shared" si="192"/>
        <v>1714491329</v>
      </c>
      <c r="AL309">
        <f t="shared" si="193"/>
        <v>73</v>
      </c>
      <c r="AM309">
        <f>Sheet1!T310</f>
        <v>0</v>
      </c>
      <c r="AO309">
        <f t="shared" si="194"/>
        <v>1714491329</v>
      </c>
      <c r="AP309">
        <f t="shared" si="195"/>
        <v>74</v>
      </c>
      <c r="AQ309">
        <f>Sheet1!U310</f>
        <v>40</v>
      </c>
      <c r="AS309">
        <f t="shared" si="196"/>
        <v>1714491329</v>
      </c>
      <c r="AT309">
        <f t="shared" si="197"/>
        <v>75</v>
      </c>
      <c r="AU309">
        <f>Sheet1!V310</f>
        <v>0</v>
      </c>
      <c r="AW309">
        <f t="shared" si="198"/>
        <v>1714491329</v>
      </c>
      <c r="AX309">
        <f t="shared" si="199"/>
        <v>76</v>
      </c>
      <c r="AY309">
        <f>Sheet1!W310</f>
        <v>100</v>
      </c>
      <c r="BA309">
        <f t="shared" si="200"/>
        <v>1714491329</v>
      </c>
      <c r="BB309">
        <f t="shared" si="201"/>
        <v>77</v>
      </c>
      <c r="BC309">
        <f>Sheet1!Y310</f>
        <v>0</v>
      </c>
      <c r="BE309">
        <f t="shared" si="202"/>
        <v>1714491329</v>
      </c>
      <c r="BF309">
        <f t="shared" si="203"/>
        <v>78</v>
      </c>
      <c r="BG309">
        <f>Sheet1!AA310</f>
        <v>40</v>
      </c>
      <c r="BI309">
        <f t="shared" si="204"/>
        <v>1714491329</v>
      </c>
      <c r="BJ309">
        <f t="shared" si="205"/>
        <v>79</v>
      </c>
      <c r="BK309">
        <f>Sheet1!AB310</f>
        <v>0</v>
      </c>
      <c r="BM309">
        <f t="shared" si="206"/>
        <v>1714491329</v>
      </c>
      <c r="BN309">
        <f t="shared" si="207"/>
        <v>80</v>
      </c>
      <c r="BO309">
        <f>Sheet1!AC310</f>
        <v>0</v>
      </c>
      <c r="BQ309">
        <f t="shared" si="208"/>
        <v>1714491329</v>
      </c>
      <c r="BR309">
        <f t="shared" si="209"/>
        <v>81</v>
      </c>
      <c r="BS309">
        <f>Sheet1!AE310</f>
        <v>75</v>
      </c>
      <c r="BU309">
        <f t="shared" si="210"/>
        <v>1714491329</v>
      </c>
      <c r="BV309">
        <f t="shared" si="211"/>
        <v>82</v>
      </c>
      <c r="BW309">
        <f>Sheet1!AG310</f>
        <v>58.064516129032263</v>
      </c>
      <c r="BY309">
        <f t="shared" si="212"/>
        <v>1714491329</v>
      </c>
      <c r="BZ309">
        <f t="shared" si="213"/>
        <v>83</v>
      </c>
      <c r="CA309">
        <f>Sheet1!AH310</f>
        <v>0</v>
      </c>
      <c r="CC309">
        <f t="shared" si="214"/>
        <v>1714491329</v>
      </c>
      <c r="CD309">
        <f t="shared" si="215"/>
        <v>84</v>
      </c>
      <c r="CE309">
        <f>Sheet1!Q310</f>
        <v>0</v>
      </c>
      <c r="CG309">
        <f t="shared" si="216"/>
        <v>1714491329</v>
      </c>
      <c r="CH309">
        <f t="shared" si="217"/>
        <v>85</v>
      </c>
      <c r="CI309">
        <f>Sheet1!X310</f>
        <v>0</v>
      </c>
      <c r="CK309">
        <f t="shared" si="218"/>
        <v>1714491329</v>
      </c>
      <c r="CL309">
        <f t="shared" si="219"/>
        <v>86</v>
      </c>
      <c r="CM309">
        <f>Sheet1!AF310</f>
        <v>33.333333333333329</v>
      </c>
    </row>
    <row r="310" spans="1:91" x14ac:dyDescent="0.25">
      <c r="A310">
        <f>Sheet1!A311</f>
        <v>1714300645</v>
      </c>
      <c r="B310">
        <v>64</v>
      </c>
      <c r="C310">
        <f>Sheet1!J311</f>
        <v>75</v>
      </c>
      <c r="E310">
        <f t="shared" si="176"/>
        <v>1714300645</v>
      </c>
      <c r="F310">
        <f t="shared" si="177"/>
        <v>65</v>
      </c>
      <c r="G310">
        <f>Sheet1!K311</f>
        <v>100</v>
      </c>
      <c r="I310">
        <f t="shared" si="178"/>
        <v>1714300645</v>
      </c>
      <c r="J310">
        <f t="shared" si="179"/>
        <v>66</v>
      </c>
      <c r="K310">
        <f>Sheet1!L311</f>
        <v>100</v>
      </c>
      <c r="M310">
        <f t="shared" si="180"/>
        <v>1714300645</v>
      </c>
      <c r="N310">
        <f t="shared" si="181"/>
        <v>67</v>
      </c>
      <c r="O310">
        <f>Sheet1!M311</f>
        <v>100</v>
      </c>
      <c r="Q310">
        <f t="shared" si="182"/>
        <v>1714300645</v>
      </c>
      <c r="R310">
        <f t="shared" si="183"/>
        <v>68</v>
      </c>
      <c r="S310">
        <f>Sheet1!N311</f>
        <v>100</v>
      </c>
      <c r="U310">
        <f t="shared" si="184"/>
        <v>1714300645</v>
      </c>
      <c r="V310">
        <f t="shared" si="185"/>
        <v>69</v>
      </c>
      <c r="W310">
        <f>Sheet1!O311</f>
        <v>100</v>
      </c>
      <c r="Y310">
        <f t="shared" si="186"/>
        <v>1714300645</v>
      </c>
      <c r="Z310">
        <f t="shared" si="187"/>
        <v>70</v>
      </c>
      <c r="AA310">
        <f>Sheet1!P311</f>
        <v>80</v>
      </c>
      <c r="AC310">
        <f t="shared" si="188"/>
        <v>1714300645</v>
      </c>
      <c r="AD310">
        <f t="shared" si="189"/>
        <v>71</v>
      </c>
      <c r="AE310">
        <f>Sheet1!R311</f>
        <v>100</v>
      </c>
      <c r="AG310">
        <f t="shared" si="190"/>
        <v>1714300645</v>
      </c>
      <c r="AH310">
        <f t="shared" si="191"/>
        <v>72</v>
      </c>
      <c r="AI310">
        <f>Sheet1!S311</f>
        <v>0</v>
      </c>
      <c r="AK310">
        <f t="shared" si="192"/>
        <v>1714300645</v>
      </c>
      <c r="AL310">
        <f t="shared" si="193"/>
        <v>73</v>
      </c>
      <c r="AM310">
        <f>Sheet1!T311</f>
        <v>100</v>
      </c>
      <c r="AO310">
        <f t="shared" si="194"/>
        <v>1714300645</v>
      </c>
      <c r="AP310">
        <f t="shared" si="195"/>
        <v>74</v>
      </c>
      <c r="AQ310">
        <f>Sheet1!U311</f>
        <v>90</v>
      </c>
      <c r="AS310">
        <f t="shared" si="196"/>
        <v>1714300645</v>
      </c>
      <c r="AT310">
        <f t="shared" si="197"/>
        <v>75</v>
      </c>
      <c r="AU310">
        <f>Sheet1!V311</f>
        <v>0</v>
      </c>
      <c r="AW310">
        <f t="shared" si="198"/>
        <v>1714300645</v>
      </c>
      <c r="AX310">
        <f t="shared" si="199"/>
        <v>76</v>
      </c>
      <c r="AY310">
        <f>Sheet1!W311</f>
        <v>100</v>
      </c>
      <c r="BA310">
        <f t="shared" si="200"/>
        <v>1714300645</v>
      </c>
      <c r="BB310">
        <f t="shared" si="201"/>
        <v>77</v>
      </c>
      <c r="BC310">
        <f>Sheet1!Y311</f>
        <v>100</v>
      </c>
      <c r="BE310">
        <f t="shared" si="202"/>
        <v>1714300645</v>
      </c>
      <c r="BF310">
        <f t="shared" si="203"/>
        <v>78</v>
      </c>
      <c r="BG310">
        <f>Sheet1!AA311</f>
        <v>100</v>
      </c>
      <c r="BI310">
        <f t="shared" si="204"/>
        <v>1714300645</v>
      </c>
      <c r="BJ310">
        <f t="shared" si="205"/>
        <v>79</v>
      </c>
      <c r="BK310">
        <f>Sheet1!AB311</f>
        <v>0</v>
      </c>
      <c r="BM310">
        <f t="shared" si="206"/>
        <v>1714300645</v>
      </c>
      <c r="BN310">
        <f t="shared" si="207"/>
        <v>80</v>
      </c>
      <c r="BO310">
        <f>Sheet1!AC311</f>
        <v>100</v>
      </c>
      <c r="BQ310">
        <f t="shared" si="208"/>
        <v>1714300645</v>
      </c>
      <c r="BR310">
        <f t="shared" si="209"/>
        <v>81</v>
      </c>
      <c r="BS310">
        <f>Sheet1!AE311</f>
        <v>75</v>
      </c>
      <c r="BU310">
        <f t="shared" si="210"/>
        <v>1714300645</v>
      </c>
      <c r="BV310">
        <f t="shared" si="211"/>
        <v>82</v>
      </c>
      <c r="BW310">
        <f>Sheet1!AG311</f>
        <v>70.967741935483872</v>
      </c>
      <c r="BY310">
        <f t="shared" si="212"/>
        <v>1714300645</v>
      </c>
      <c r="BZ310">
        <f t="shared" si="213"/>
        <v>83</v>
      </c>
      <c r="CA310">
        <f>Sheet1!AH311</f>
        <v>100</v>
      </c>
      <c r="CC310">
        <f t="shared" si="214"/>
        <v>1714300645</v>
      </c>
      <c r="CD310">
        <f t="shared" si="215"/>
        <v>84</v>
      </c>
      <c r="CE310">
        <f>Sheet1!Q311</f>
        <v>0</v>
      </c>
      <c r="CG310">
        <f t="shared" si="216"/>
        <v>1714300645</v>
      </c>
      <c r="CH310">
        <f t="shared" si="217"/>
        <v>85</v>
      </c>
      <c r="CI310">
        <f>Sheet1!X311</f>
        <v>100</v>
      </c>
      <c r="CK310">
        <f t="shared" si="218"/>
        <v>1714300645</v>
      </c>
      <c r="CL310">
        <f t="shared" si="219"/>
        <v>86</v>
      </c>
      <c r="CM310">
        <f>Sheet1!AF311</f>
        <v>88.888888888888886</v>
      </c>
    </row>
    <row r="311" spans="1:91" x14ac:dyDescent="0.25">
      <c r="A311">
        <f>Sheet1!A312</f>
        <v>1714774583</v>
      </c>
      <c r="B311">
        <v>64</v>
      </c>
      <c r="C311">
        <f>Sheet1!J312</f>
        <v>100</v>
      </c>
      <c r="E311">
        <f t="shared" si="176"/>
        <v>1714774583</v>
      </c>
      <c r="F311">
        <f t="shared" si="177"/>
        <v>65</v>
      </c>
      <c r="G311">
        <f>Sheet1!K312</f>
        <v>100</v>
      </c>
      <c r="I311">
        <f t="shared" si="178"/>
        <v>1714774583</v>
      </c>
      <c r="J311">
        <f t="shared" si="179"/>
        <v>66</v>
      </c>
      <c r="K311">
        <f>Sheet1!L312</f>
        <v>100</v>
      </c>
      <c r="M311">
        <f t="shared" si="180"/>
        <v>1714774583</v>
      </c>
      <c r="N311">
        <f t="shared" si="181"/>
        <v>67</v>
      </c>
      <c r="O311">
        <f>Sheet1!M312</f>
        <v>0</v>
      </c>
      <c r="Q311">
        <f t="shared" si="182"/>
        <v>1714774583</v>
      </c>
      <c r="R311">
        <f t="shared" si="183"/>
        <v>68</v>
      </c>
      <c r="S311">
        <f>Sheet1!N312</f>
        <v>50</v>
      </c>
      <c r="U311">
        <f t="shared" si="184"/>
        <v>1714774583</v>
      </c>
      <c r="V311">
        <f t="shared" si="185"/>
        <v>69</v>
      </c>
      <c r="W311">
        <f>Sheet1!O312</f>
        <v>100</v>
      </c>
      <c r="Y311">
        <f t="shared" si="186"/>
        <v>1714774583</v>
      </c>
      <c r="Z311">
        <f t="shared" si="187"/>
        <v>70</v>
      </c>
      <c r="AA311">
        <f>Sheet1!P312</f>
        <v>80</v>
      </c>
      <c r="AC311">
        <f t="shared" si="188"/>
        <v>1714774583</v>
      </c>
      <c r="AD311">
        <f t="shared" si="189"/>
        <v>71</v>
      </c>
      <c r="AE311">
        <f>Sheet1!R312</f>
        <v>100</v>
      </c>
      <c r="AG311">
        <f t="shared" si="190"/>
        <v>1714774583</v>
      </c>
      <c r="AH311">
        <f t="shared" si="191"/>
        <v>72</v>
      </c>
      <c r="AI311">
        <f>Sheet1!S312</f>
        <v>0</v>
      </c>
      <c r="AK311">
        <f t="shared" si="192"/>
        <v>1714774583</v>
      </c>
      <c r="AL311">
        <f t="shared" si="193"/>
        <v>73</v>
      </c>
      <c r="AM311">
        <f>Sheet1!T312</f>
        <v>100</v>
      </c>
      <c r="AO311">
        <f t="shared" si="194"/>
        <v>1714774583</v>
      </c>
      <c r="AP311">
        <f t="shared" si="195"/>
        <v>74</v>
      </c>
      <c r="AQ311">
        <f>Sheet1!U312</f>
        <v>70</v>
      </c>
      <c r="AS311">
        <f t="shared" si="196"/>
        <v>1714774583</v>
      </c>
      <c r="AT311">
        <f t="shared" si="197"/>
        <v>75</v>
      </c>
      <c r="AU311">
        <f>Sheet1!V312</f>
        <v>0</v>
      </c>
      <c r="AW311">
        <f t="shared" si="198"/>
        <v>1714774583</v>
      </c>
      <c r="AX311">
        <f t="shared" si="199"/>
        <v>76</v>
      </c>
      <c r="AY311">
        <f>Sheet1!W312</f>
        <v>0</v>
      </c>
      <c r="BA311">
        <f t="shared" si="200"/>
        <v>1714774583</v>
      </c>
      <c r="BB311">
        <f t="shared" si="201"/>
        <v>77</v>
      </c>
      <c r="BC311">
        <f>Sheet1!Y312</f>
        <v>100</v>
      </c>
      <c r="BE311">
        <f t="shared" si="202"/>
        <v>1714774583</v>
      </c>
      <c r="BF311">
        <f t="shared" si="203"/>
        <v>78</v>
      </c>
      <c r="BG311">
        <f>Sheet1!AA312</f>
        <v>80</v>
      </c>
      <c r="BI311">
        <f t="shared" si="204"/>
        <v>1714774583</v>
      </c>
      <c r="BJ311">
        <f t="shared" si="205"/>
        <v>79</v>
      </c>
      <c r="BK311">
        <f>Sheet1!AB312</f>
        <v>100</v>
      </c>
      <c r="BM311">
        <f t="shared" si="206"/>
        <v>1714774583</v>
      </c>
      <c r="BN311">
        <f t="shared" si="207"/>
        <v>80</v>
      </c>
      <c r="BO311">
        <f>Sheet1!AC312</f>
        <v>0</v>
      </c>
      <c r="BQ311">
        <f t="shared" si="208"/>
        <v>1714774583</v>
      </c>
      <c r="BR311">
        <f t="shared" si="209"/>
        <v>81</v>
      </c>
      <c r="BS311">
        <f>Sheet1!AE312</f>
        <v>87.5</v>
      </c>
      <c r="BU311">
        <f t="shared" si="210"/>
        <v>1714774583</v>
      </c>
      <c r="BV311">
        <f t="shared" si="211"/>
        <v>82</v>
      </c>
      <c r="BW311">
        <f>Sheet1!AG312</f>
        <v>67.741935483870961</v>
      </c>
      <c r="BY311">
        <f t="shared" si="212"/>
        <v>1714774583</v>
      </c>
      <c r="BZ311">
        <f t="shared" si="213"/>
        <v>83</v>
      </c>
      <c r="CA311">
        <f>Sheet1!AH312</f>
        <v>30.76923076923077</v>
      </c>
      <c r="CC311">
        <f t="shared" si="214"/>
        <v>1714774583</v>
      </c>
      <c r="CD311">
        <f t="shared" si="215"/>
        <v>84</v>
      </c>
      <c r="CE311">
        <f>Sheet1!Q312</f>
        <v>0</v>
      </c>
      <c r="CG311">
        <f t="shared" si="216"/>
        <v>1714774583</v>
      </c>
      <c r="CH311">
        <f t="shared" si="217"/>
        <v>85</v>
      </c>
      <c r="CI311">
        <f>Sheet1!X312</f>
        <v>100</v>
      </c>
      <c r="CK311">
        <f t="shared" si="218"/>
        <v>1714774583</v>
      </c>
      <c r="CL311">
        <f t="shared" si="219"/>
        <v>86</v>
      </c>
      <c r="CM311">
        <f>Sheet1!AF312</f>
        <v>88.888888888888886</v>
      </c>
    </row>
    <row r="312" spans="1:91" x14ac:dyDescent="0.25">
      <c r="A312">
        <f>Sheet1!A313</f>
        <v>502758576</v>
      </c>
      <c r="B312">
        <v>64</v>
      </c>
      <c r="C312">
        <f>Sheet1!J313</f>
        <v>0</v>
      </c>
      <c r="E312">
        <f t="shared" si="176"/>
        <v>502758576</v>
      </c>
      <c r="F312">
        <f t="shared" si="177"/>
        <v>65</v>
      </c>
      <c r="G312">
        <f>Sheet1!K313</f>
        <v>0</v>
      </c>
      <c r="I312">
        <f t="shared" si="178"/>
        <v>502758576</v>
      </c>
      <c r="J312">
        <f t="shared" si="179"/>
        <v>66</v>
      </c>
      <c r="K312">
        <f>Sheet1!L313</f>
        <v>0</v>
      </c>
      <c r="M312">
        <f t="shared" si="180"/>
        <v>502758576</v>
      </c>
      <c r="N312">
        <f t="shared" si="181"/>
        <v>67</v>
      </c>
      <c r="O312">
        <f>Sheet1!M313</f>
        <v>0</v>
      </c>
      <c r="Q312">
        <f t="shared" si="182"/>
        <v>502758576</v>
      </c>
      <c r="R312">
        <f t="shared" si="183"/>
        <v>68</v>
      </c>
      <c r="S312">
        <f>Sheet1!N313</f>
        <v>0</v>
      </c>
      <c r="U312">
        <f t="shared" si="184"/>
        <v>502758576</v>
      </c>
      <c r="V312">
        <f t="shared" si="185"/>
        <v>69</v>
      </c>
      <c r="W312">
        <f>Sheet1!O313</f>
        <v>0</v>
      </c>
      <c r="Y312">
        <f t="shared" si="186"/>
        <v>502758576</v>
      </c>
      <c r="Z312">
        <f t="shared" si="187"/>
        <v>70</v>
      </c>
      <c r="AA312">
        <f>Sheet1!P313</f>
        <v>0</v>
      </c>
      <c r="AC312">
        <f t="shared" si="188"/>
        <v>502758576</v>
      </c>
      <c r="AD312">
        <f t="shared" si="189"/>
        <v>71</v>
      </c>
      <c r="AE312">
        <f>Sheet1!R313</f>
        <v>0</v>
      </c>
      <c r="AG312">
        <f t="shared" si="190"/>
        <v>502758576</v>
      </c>
      <c r="AH312">
        <f t="shared" si="191"/>
        <v>72</v>
      </c>
      <c r="AI312">
        <f>Sheet1!S313</f>
        <v>0</v>
      </c>
      <c r="AK312">
        <f t="shared" si="192"/>
        <v>502758576</v>
      </c>
      <c r="AL312">
        <f t="shared" si="193"/>
        <v>73</v>
      </c>
      <c r="AM312">
        <f>Sheet1!T313</f>
        <v>0</v>
      </c>
      <c r="AO312">
        <f t="shared" si="194"/>
        <v>502758576</v>
      </c>
      <c r="AP312">
        <f t="shared" si="195"/>
        <v>74</v>
      </c>
      <c r="AQ312">
        <f>Sheet1!U313</f>
        <v>0</v>
      </c>
      <c r="AS312">
        <f t="shared" si="196"/>
        <v>502758576</v>
      </c>
      <c r="AT312">
        <f t="shared" si="197"/>
        <v>75</v>
      </c>
      <c r="AU312">
        <f>Sheet1!V313</f>
        <v>0</v>
      </c>
      <c r="AW312">
        <f t="shared" si="198"/>
        <v>502758576</v>
      </c>
      <c r="AX312">
        <f t="shared" si="199"/>
        <v>76</v>
      </c>
      <c r="AY312">
        <f>Sheet1!W313</f>
        <v>0</v>
      </c>
      <c r="BA312">
        <f t="shared" si="200"/>
        <v>502758576</v>
      </c>
      <c r="BB312">
        <f t="shared" si="201"/>
        <v>77</v>
      </c>
      <c r="BC312">
        <f>Sheet1!Y313</f>
        <v>0</v>
      </c>
      <c r="BE312">
        <f t="shared" si="202"/>
        <v>502758576</v>
      </c>
      <c r="BF312">
        <f t="shared" si="203"/>
        <v>78</v>
      </c>
      <c r="BG312">
        <f>Sheet1!AA313</f>
        <v>0</v>
      </c>
      <c r="BI312">
        <f t="shared" si="204"/>
        <v>502758576</v>
      </c>
      <c r="BJ312">
        <f t="shared" si="205"/>
        <v>79</v>
      </c>
      <c r="BK312">
        <f>Sheet1!AB313</f>
        <v>0</v>
      </c>
      <c r="BM312">
        <f t="shared" si="206"/>
        <v>502758576</v>
      </c>
      <c r="BN312">
        <f t="shared" si="207"/>
        <v>80</v>
      </c>
      <c r="BO312">
        <f>Sheet1!AC313</f>
        <v>0</v>
      </c>
      <c r="BQ312">
        <f t="shared" si="208"/>
        <v>502758576</v>
      </c>
      <c r="BR312">
        <f t="shared" si="209"/>
        <v>81</v>
      </c>
      <c r="BS312">
        <f>Sheet1!AE313</f>
        <v>0</v>
      </c>
      <c r="BU312">
        <f t="shared" si="210"/>
        <v>502758576</v>
      </c>
      <c r="BV312">
        <f t="shared" si="211"/>
        <v>82</v>
      </c>
      <c r="BW312">
        <f>Sheet1!AG313</f>
        <v>0</v>
      </c>
      <c r="BY312">
        <f t="shared" si="212"/>
        <v>502758576</v>
      </c>
      <c r="BZ312">
        <f t="shared" si="213"/>
        <v>83</v>
      </c>
      <c r="CA312">
        <f>Sheet1!AH313</f>
        <v>0</v>
      </c>
      <c r="CC312">
        <f t="shared" si="214"/>
        <v>502758576</v>
      </c>
      <c r="CD312">
        <f t="shared" si="215"/>
        <v>84</v>
      </c>
      <c r="CE312">
        <f>Sheet1!Q313</f>
        <v>0</v>
      </c>
      <c r="CG312">
        <f t="shared" si="216"/>
        <v>502758576</v>
      </c>
      <c r="CH312">
        <f t="shared" si="217"/>
        <v>85</v>
      </c>
      <c r="CI312">
        <f>Sheet1!X313</f>
        <v>0</v>
      </c>
      <c r="CK312">
        <f t="shared" si="218"/>
        <v>502758576</v>
      </c>
      <c r="CL312">
        <f t="shared" si="219"/>
        <v>86</v>
      </c>
      <c r="CM312">
        <f>Sheet1!AF313</f>
        <v>0</v>
      </c>
    </row>
    <row r="313" spans="1:91" x14ac:dyDescent="0.25">
      <c r="A313">
        <f>Sheet1!A314</f>
        <v>1714838818</v>
      </c>
      <c r="B313">
        <v>64</v>
      </c>
      <c r="C313">
        <f>Sheet1!J314</f>
        <v>75</v>
      </c>
      <c r="E313">
        <f t="shared" si="176"/>
        <v>1714838818</v>
      </c>
      <c r="F313">
        <f t="shared" si="177"/>
        <v>65</v>
      </c>
      <c r="G313">
        <f>Sheet1!K314</f>
        <v>100</v>
      </c>
      <c r="I313">
        <f t="shared" si="178"/>
        <v>1714838818</v>
      </c>
      <c r="J313">
        <f t="shared" si="179"/>
        <v>66</v>
      </c>
      <c r="K313">
        <f>Sheet1!L314</f>
        <v>80</v>
      </c>
      <c r="M313">
        <f t="shared" si="180"/>
        <v>1714838818</v>
      </c>
      <c r="N313">
        <f t="shared" si="181"/>
        <v>67</v>
      </c>
      <c r="O313">
        <f>Sheet1!M314</f>
        <v>100</v>
      </c>
      <c r="Q313">
        <f t="shared" si="182"/>
        <v>1714838818</v>
      </c>
      <c r="R313">
        <f t="shared" si="183"/>
        <v>68</v>
      </c>
      <c r="S313">
        <f>Sheet1!N314</f>
        <v>0</v>
      </c>
      <c r="U313">
        <f t="shared" si="184"/>
        <v>1714838818</v>
      </c>
      <c r="V313">
        <f t="shared" si="185"/>
        <v>69</v>
      </c>
      <c r="W313">
        <f>Sheet1!O314</f>
        <v>0</v>
      </c>
      <c r="Y313">
        <f t="shared" si="186"/>
        <v>1714838818</v>
      </c>
      <c r="Z313">
        <f t="shared" si="187"/>
        <v>70</v>
      </c>
      <c r="AA313">
        <f>Sheet1!P314</f>
        <v>80</v>
      </c>
      <c r="AC313">
        <f t="shared" si="188"/>
        <v>1714838818</v>
      </c>
      <c r="AD313">
        <f t="shared" si="189"/>
        <v>71</v>
      </c>
      <c r="AE313">
        <f>Sheet1!R314</f>
        <v>100</v>
      </c>
      <c r="AG313">
        <f t="shared" si="190"/>
        <v>1714838818</v>
      </c>
      <c r="AH313">
        <f t="shared" si="191"/>
        <v>72</v>
      </c>
      <c r="AI313">
        <f>Sheet1!S314</f>
        <v>0</v>
      </c>
      <c r="AK313">
        <f t="shared" si="192"/>
        <v>1714838818</v>
      </c>
      <c r="AL313">
        <f t="shared" si="193"/>
        <v>73</v>
      </c>
      <c r="AM313">
        <f>Sheet1!T314</f>
        <v>100</v>
      </c>
      <c r="AO313">
        <f t="shared" si="194"/>
        <v>1714838818</v>
      </c>
      <c r="AP313">
        <f t="shared" si="195"/>
        <v>74</v>
      </c>
      <c r="AQ313">
        <f>Sheet1!U314</f>
        <v>60</v>
      </c>
      <c r="AS313">
        <f t="shared" si="196"/>
        <v>1714838818</v>
      </c>
      <c r="AT313">
        <f t="shared" si="197"/>
        <v>75</v>
      </c>
      <c r="AU313">
        <f>Sheet1!V314</f>
        <v>0</v>
      </c>
      <c r="AW313">
        <f t="shared" si="198"/>
        <v>1714838818</v>
      </c>
      <c r="AX313">
        <f t="shared" si="199"/>
        <v>76</v>
      </c>
      <c r="AY313">
        <f>Sheet1!W314</f>
        <v>100</v>
      </c>
      <c r="BA313">
        <f t="shared" si="200"/>
        <v>1714838818</v>
      </c>
      <c r="BB313">
        <f t="shared" si="201"/>
        <v>77</v>
      </c>
      <c r="BC313">
        <f>Sheet1!Y314</f>
        <v>100</v>
      </c>
      <c r="BE313">
        <f t="shared" si="202"/>
        <v>1714838818</v>
      </c>
      <c r="BF313">
        <f t="shared" si="203"/>
        <v>78</v>
      </c>
      <c r="BG313">
        <f>Sheet1!AA314</f>
        <v>100</v>
      </c>
      <c r="BI313">
        <f t="shared" si="204"/>
        <v>1714838818</v>
      </c>
      <c r="BJ313">
        <f t="shared" si="205"/>
        <v>79</v>
      </c>
      <c r="BK313">
        <f>Sheet1!AB314</f>
        <v>100</v>
      </c>
      <c r="BM313">
        <f t="shared" si="206"/>
        <v>1714838818</v>
      </c>
      <c r="BN313">
        <f t="shared" si="207"/>
        <v>80</v>
      </c>
      <c r="BO313">
        <f>Sheet1!AC314</f>
        <v>0</v>
      </c>
      <c r="BQ313">
        <f t="shared" si="208"/>
        <v>1714838818</v>
      </c>
      <c r="BR313">
        <f t="shared" si="209"/>
        <v>81</v>
      </c>
      <c r="BS313">
        <f>Sheet1!AE314</f>
        <v>87.5</v>
      </c>
      <c r="BU313">
        <f t="shared" si="210"/>
        <v>1714838818</v>
      </c>
      <c r="BV313">
        <f t="shared" si="211"/>
        <v>82</v>
      </c>
      <c r="BW313">
        <f>Sheet1!AG314</f>
        <v>80.645161290322577</v>
      </c>
      <c r="BY313">
        <f t="shared" si="212"/>
        <v>1714838818</v>
      </c>
      <c r="BZ313">
        <f t="shared" si="213"/>
        <v>83</v>
      </c>
      <c r="CA313">
        <f>Sheet1!AH314</f>
        <v>53.846153846153847</v>
      </c>
      <c r="CC313">
        <f t="shared" si="214"/>
        <v>1714838818</v>
      </c>
      <c r="CD313">
        <f t="shared" si="215"/>
        <v>84</v>
      </c>
      <c r="CE313">
        <f>Sheet1!Q314</f>
        <v>0</v>
      </c>
      <c r="CG313">
        <f t="shared" si="216"/>
        <v>1714838818</v>
      </c>
      <c r="CH313">
        <f t="shared" si="217"/>
        <v>85</v>
      </c>
      <c r="CI313">
        <f>Sheet1!X314</f>
        <v>100</v>
      </c>
      <c r="CK313">
        <f t="shared" si="218"/>
        <v>1714838818</v>
      </c>
      <c r="CL313">
        <f t="shared" si="219"/>
        <v>86</v>
      </c>
      <c r="CM313">
        <f>Sheet1!AF314</f>
        <v>77.777777777777786</v>
      </c>
    </row>
    <row r="314" spans="1:91" x14ac:dyDescent="0.25">
      <c r="A314">
        <f>Sheet1!A315</f>
        <v>1713385894</v>
      </c>
      <c r="B314">
        <v>64</v>
      </c>
      <c r="C314">
        <f>Sheet1!J315</f>
        <v>50</v>
      </c>
      <c r="E314">
        <f t="shared" si="176"/>
        <v>1713385894</v>
      </c>
      <c r="F314">
        <f t="shared" si="177"/>
        <v>65</v>
      </c>
      <c r="G314">
        <f>Sheet1!K315</f>
        <v>100</v>
      </c>
      <c r="I314">
        <f t="shared" si="178"/>
        <v>1713385894</v>
      </c>
      <c r="J314">
        <f t="shared" si="179"/>
        <v>66</v>
      </c>
      <c r="K314">
        <f>Sheet1!L315</f>
        <v>80</v>
      </c>
      <c r="M314">
        <f t="shared" si="180"/>
        <v>1713385894</v>
      </c>
      <c r="N314">
        <f t="shared" si="181"/>
        <v>67</v>
      </c>
      <c r="O314">
        <f>Sheet1!M315</f>
        <v>100</v>
      </c>
      <c r="Q314">
        <f t="shared" si="182"/>
        <v>1713385894</v>
      </c>
      <c r="R314">
        <f t="shared" si="183"/>
        <v>68</v>
      </c>
      <c r="S314">
        <f>Sheet1!N315</f>
        <v>50</v>
      </c>
      <c r="U314">
        <f t="shared" si="184"/>
        <v>1713385894</v>
      </c>
      <c r="V314">
        <f t="shared" si="185"/>
        <v>69</v>
      </c>
      <c r="W314">
        <f>Sheet1!O315</f>
        <v>100</v>
      </c>
      <c r="Y314">
        <f t="shared" si="186"/>
        <v>1713385894</v>
      </c>
      <c r="Z314">
        <f t="shared" si="187"/>
        <v>70</v>
      </c>
      <c r="AA314">
        <f>Sheet1!P315</f>
        <v>100</v>
      </c>
      <c r="AC314">
        <f t="shared" si="188"/>
        <v>1713385894</v>
      </c>
      <c r="AD314">
        <f t="shared" si="189"/>
        <v>71</v>
      </c>
      <c r="AE314">
        <f>Sheet1!R315</f>
        <v>100</v>
      </c>
      <c r="AG314">
        <f t="shared" si="190"/>
        <v>1713385894</v>
      </c>
      <c r="AH314">
        <f t="shared" si="191"/>
        <v>72</v>
      </c>
      <c r="AI314">
        <f>Sheet1!S315</f>
        <v>0</v>
      </c>
      <c r="AK314">
        <f t="shared" si="192"/>
        <v>1713385894</v>
      </c>
      <c r="AL314">
        <f t="shared" si="193"/>
        <v>73</v>
      </c>
      <c r="AM314">
        <f>Sheet1!T315</f>
        <v>100</v>
      </c>
      <c r="AO314">
        <f t="shared" si="194"/>
        <v>1713385894</v>
      </c>
      <c r="AP314">
        <f t="shared" si="195"/>
        <v>74</v>
      </c>
      <c r="AQ314">
        <f>Sheet1!U315</f>
        <v>70</v>
      </c>
      <c r="AS314">
        <f t="shared" si="196"/>
        <v>1713385894</v>
      </c>
      <c r="AT314">
        <f t="shared" si="197"/>
        <v>75</v>
      </c>
      <c r="AU314">
        <f>Sheet1!V315</f>
        <v>0</v>
      </c>
      <c r="AW314">
        <f t="shared" si="198"/>
        <v>1713385894</v>
      </c>
      <c r="AX314">
        <f t="shared" si="199"/>
        <v>76</v>
      </c>
      <c r="AY314">
        <f>Sheet1!W315</f>
        <v>0</v>
      </c>
      <c r="BA314">
        <f t="shared" si="200"/>
        <v>1713385894</v>
      </c>
      <c r="BB314">
        <f t="shared" si="201"/>
        <v>77</v>
      </c>
      <c r="BC314">
        <f>Sheet1!Y315</f>
        <v>100</v>
      </c>
      <c r="BE314">
        <f t="shared" si="202"/>
        <v>1713385894</v>
      </c>
      <c r="BF314">
        <f t="shared" si="203"/>
        <v>78</v>
      </c>
      <c r="BG314">
        <f>Sheet1!AA315</f>
        <v>100</v>
      </c>
      <c r="BI314">
        <f t="shared" si="204"/>
        <v>1713385894</v>
      </c>
      <c r="BJ314">
        <f t="shared" si="205"/>
        <v>79</v>
      </c>
      <c r="BK314">
        <f>Sheet1!AB315</f>
        <v>100</v>
      </c>
      <c r="BM314">
        <f t="shared" si="206"/>
        <v>1713385894</v>
      </c>
      <c r="BN314">
        <f t="shared" si="207"/>
        <v>80</v>
      </c>
      <c r="BO314">
        <f>Sheet1!AC315</f>
        <v>100</v>
      </c>
      <c r="BQ314">
        <f t="shared" si="208"/>
        <v>1713385894</v>
      </c>
      <c r="BR314">
        <f t="shared" si="209"/>
        <v>81</v>
      </c>
      <c r="BS314">
        <f>Sheet1!AE315</f>
        <v>62.5</v>
      </c>
      <c r="BU314">
        <f t="shared" si="210"/>
        <v>1713385894</v>
      </c>
      <c r="BV314">
        <f t="shared" si="211"/>
        <v>82</v>
      </c>
      <c r="BW314">
        <f>Sheet1!AG315</f>
        <v>70.967741935483872</v>
      </c>
      <c r="BY314">
        <f t="shared" si="212"/>
        <v>1713385894</v>
      </c>
      <c r="BZ314">
        <f t="shared" si="213"/>
        <v>83</v>
      </c>
      <c r="CA314">
        <f>Sheet1!AH315</f>
        <v>0</v>
      </c>
      <c r="CC314">
        <f t="shared" si="214"/>
        <v>1713385894</v>
      </c>
      <c r="CD314">
        <f t="shared" si="215"/>
        <v>84</v>
      </c>
      <c r="CE314">
        <f>Sheet1!Q315</f>
        <v>0</v>
      </c>
      <c r="CG314">
        <f t="shared" si="216"/>
        <v>1713385894</v>
      </c>
      <c r="CH314">
        <f t="shared" si="217"/>
        <v>85</v>
      </c>
      <c r="CI314">
        <f>Sheet1!X315</f>
        <v>100</v>
      </c>
      <c r="CK314">
        <f t="shared" si="218"/>
        <v>1713385894</v>
      </c>
      <c r="CL314">
        <f t="shared" si="219"/>
        <v>86</v>
      </c>
      <c r="CM314">
        <f>Sheet1!AF315</f>
        <v>33.333333333333329</v>
      </c>
    </row>
    <row r="315" spans="1:91" x14ac:dyDescent="0.25">
      <c r="A315">
        <f>Sheet1!A316</f>
        <v>1715823918</v>
      </c>
      <c r="B315">
        <v>64</v>
      </c>
      <c r="C315">
        <f>Sheet1!J316</f>
        <v>100</v>
      </c>
      <c r="E315">
        <f t="shared" si="176"/>
        <v>1715823918</v>
      </c>
      <c r="F315">
        <f t="shared" si="177"/>
        <v>65</v>
      </c>
      <c r="G315">
        <f>Sheet1!K316</f>
        <v>100</v>
      </c>
      <c r="I315">
        <f t="shared" si="178"/>
        <v>1715823918</v>
      </c>
      <c r="J315">
        <f t="shared" si="179"/>
        <v>66</v>
      </c>
      <c r="K315">
        <f>Sheet1!L316</f>
        <v>40</v>
      </c>
      <c r="M315">
        <f t="shared" si="180"/>
        <v>1715823918</v>
      </c>
      <c r="N315">
        <f t="shared" si="181"/>
        <v>67</v>
      </c>
      <c r="O315">
        <f>Sheet1!M316</f>
        <v>100</v>
      </c>
      <c r="Q315">
        <f t="shared" si="182"/>
        <v>1715823918</v>
      </c>
      <c r="R315">
        <f t="shared" si="183"/>
        <v>68</v>
      </c>
      <c r="S315">
        <f>Sheet1!N316</f>
        <v>50</v>
      </c>
      <c r="U315">
        <f t="shared" si="184"/>
        <v>1715823918</v>
      </c>
      <c r="V315">
        <f t="shared" si="185"/>
        <v>69</v>
      </c>
      <c r="W315">
        <f>Sheet1!O316</f>
        <v>100</v>
      </c>
      <c r="Y315">
        <f t="shared" si="186"/>
        <v>1715823918</v>
      </c>
      <c r="Z315">
        <f t="shared" si="187"/>
        <v>70</v>
      </c>
      <c r="AA315">
        <f>Sheet1!P316</f>
        <v>100</v>
      </c>
      <c r="AC315">
        <f t="shared" si="188"/>
        <v>1715823918</v>
      </c>
      <c r="AD315">
        <f t="shared" si="189"/>
        <v>71</v>
      </c>
      <c r="AE315">
        <f>Sheet1!R316</f>
        <v>100</v>
      </c>
      <c r="AG315">
        <f t="shared" si="190"/>
        <v>1715823918</v>
      </c>
      <c r="AH315">
        <f t="shared" si="191"/>
        <v>72</v>
      </c>
      <c r="AI315">
        <f>Sheet1!S316</f>
        <v>0</v>
      </c>
      <c r="AK315">
        <f t="shared" si="192"/>
        <v>1715823918</v>
      </c>
      <c r="AL315">
        <f t="shared" si="193"/>
        <v>73</v>
      </c>
      <c r="AM315">
        <f>Sheet1!T316</f>
        <v>100</v>
      </c>
      <c r="AO315">
        <f t="shared" si="194"/>
        <v>1715823918</v>
      </c>
      <c r="AP315">
        <f t="shared" si="195"/>
        <v>74</v>
      </c>
      <c r="AQ315">
        <f>Sheet1!U316</f>
        <v>90</v>
      </c>
      <c r="AS315">
        <f t="shared" si="196"/>
        <v>1715823918</v>
      </c>
      <c r="AT315">
        <f t="shared" si="197"/>
        <v>75</v>
      </c>
      <c r="AU315">
        <f>Sheet1!V316</f>
        <v>0</v>
      </c>
      <c r="AW315">
        <f t="shared" si="198"/>
        <v>1715823918</v>
      </c>
      <c r="AX315">
        <f t="shared" si="199"/>
        <v>76</v>
      </c>
      <c r="AY315">
        <f>Sheet1!W316</f>
        <v>100</v>
      </c>
      <c r="BA315">
        <f t="shared" si="200"/>
        <v>1715823918</v>
      </c>
      <c r="BB315">
        <f t="shared" si="201"/>
        <v>77</v>
      </c>
      <c r="BC315">
        <f>Sheet1!Y316</f>
        <v>100</v>
      </c>
      <c r="BE315">
        <f t="shared" si="202"/>
        <v>1715823918</v>
      </c>
      <c r="BF315">
        <f t="shared" si="203"/>
        <v>78</v>
      </c>
      <c r="BG315">
        <f>Sheet1!AA316</f>
        <v>40</v>
      </c>
      <c r="BI315">
        <f t="shared" si="204"/>
        <v>1715823918</v>
      </c>
      <c r="BJ315">
        <f t="shared" si="205"/>
        <v>79</v>
      </c>
      <c r="BK315">
        <f>Sheet1!AB316</f>
        <v>100</v>
      </c>
      <c r="BM315">
        <f t="shared" si="206"/>
        <v>1715823918</v>
      </c>
      <c r="BN315">
        <f t="shared" si="207"/>
        <v>80</v>
      </c>
      <c r="BO315">
        <f>Sheet1!AC316</f>
        <v>100</v>
      </c>
      <c r="BQ315">
        <f t="shared" si="208"/>
        <v>1715823918</v>
      </c>
      <c r="BR315">
        <f t="shared" si="209"/>
        <v>81</v>
      </c>
      <c r="BS315">
        <f>Sheet1!AE316</f>
        <v>62.5</v>
      </c>
      <c r="BU315">
        <f t="shared" si="210"/>
        <v>1715823918</v>
      </c>
      <c r="BV315">
        <f t="shared" si="211"/>
        <v>82</v>
      </c>
      <c r="BW315">
        <f>Sheet1!AG316</f>
        <v>83.870967741935488</v>
      </c>
      <c r="BY315">
        <f t="shared" si="212"/>
        <v>1715823918</v>
      </c>
      <c r="BZ315">
        <f t="shared" si="213"/>
        <v>83</v>
      </c>
      <c r="CA315">
        <f>Sheet1!AH316</f>
        <v>84.615384615384613</v>
      </c>
      <c r="CC315">
        <f t="shared" si="214"/>
        <v>1715823918</v>
      </c>
      <c r="CD315">
        <f t="shared" si="215"/>
        <v>84</v>
      </c>
      <c r="CE315">
        <f>Sheet1!Q316</f>
        <v>33.333333333333329</v>
      </c>
      <c r="CG315">
        <f t="shared" si="216"/>
        <v>1715823918</v>
      </c>
      <c r="CH315">
        <f t="shared" si="217"/>
        <v>85</v>
      </c>
      <c r="CI315">
        <f>Sheet1!X316</f>
        <v>100</v>
      </c>
      <c r="CK315">
        <f t="shared" si="218"/>
        <v>1715823918</v>
      </c>
      <c r="CL315">
        <f t="shared" si="219"/>
        <v>86</v>
      </c>
      <c r="CM315">
        <f>Sheet1!AF316</f>
        <v>66.666666666666657</v>
      </c>
    </row>
    <row r="316" spans="1:91" x14ac:dyDescent="0.25">
      <c r="A316">
        <f>Sheet1!A317</f>
        <v>1002766853</v>
      </c>
      <c r="B316">
        <v>64</v>
      </c>
      <c r="C316">
        <f>Sheet1!J317</f>
        <v>50</v>
      </c>
      <c r="E316">
        <f t="shared" si="176"/>
        <v>1002766853</v>
      </c>
      <c r="F316">
        <f t="shared" si="177"/>
        <v>65</v>
      </c>
      <c r="G316">
        <f>Sheet1!K317</f>
        <v>100</v>
      </c>
      <c r="I316">
        <f t="shared" si="178"/>
        <v>1002766853</v>
      </c>
      <c r="J316">
        <f t="shared" si="179"/>
        <v>66</v>
      </c>
      <c r="K316">
        <f>Sheet1!L317</f>
        <v>100</v>
      </c>
      <c r="M316">
        <f t="shared" si="180"/>
        <v>1002766853</v>
      </c>
      <c r="N316">
        <f t="shared" si="181"/>
        <v>67</v>
      </c>
      <c r="O316">
        <f>Sheet1!M317</f>
        <v>100</v>
      </c>
      <c r="Q316">
        <f t="shared" si="182"/>
        <v>1002766853</v>
      </c>
      <c r="R316">
        <f t="shared" si="183"/>
        <v>68</v>
      </c>
      <c r="S316">
        <f>Sheet1!N317</f>
        <v>50</v>
      </c>
      <c r="U316">
        <f t="shared" si="184"/>
        <v>1002766853</v>
      </c>
      <c r="V316">
        <f t="shared" si="185"/>
        <v>69</v>
      </c>
      <c r="W316">
        <f>Sheet1!O317</f>
        <v>100</v>
      </c>
      <c r="Y316">
        <f t="shared" si="186"/>
        <v>1002766853</v>
      </c>
      <c r="Z316">
        <f t="shared" si="187"/>
        <v>70</v>
      </c>
      <c r="AA316">
        <f>Sheet1!P317</f>
        <v>100</v>
      </c>
      <c r="AC316">
        <f t="shared" si="188"/>
        <v>1002766853</v>
      </c>
      <c r="AD316">
        <f t="shared" si="189"/>
        <v>71</v>
      </c>
      <c r="AE316">
        <f>Sheet1!R317</f>
        <v>0</v>
      </c>
      <c r="AG316">
        <f t="shared" si="190"/>
        <v>1002766853</v>
      </c>
      <c r="AH316">
        <f t="shared" si="191"/>
        <v>72</v>
      </c>
      <c r="AI316">
        <f>Sheet1!S317</f>
        <v>100</v>
      </c>
      <c r="AK316">
        <f t="shared" si="192"/>
        <v>1002766853</v>
      </c>
      <c r="AL316">
        <f t="shared" si="193"/>
        <v>73</v>
      </c>
      <c r="AM316">
        <f>Sheet1!T317</f>
        <v>100</v>
      </c>
      <c r="AO316">
        <f t="shared" si="194"/>
        <v>1002766853</v>
      </c>
      <c r="AP316">
        <f t="shared" si="195"/>
        <v>74</v>
      </c>
      <c r="AQ316">
        <f>Sheet1!U317</f>
        <v>70</v>
      </c>
      <c r="AS316">
        <f t="shared" si="196"/>
        <v>1002766853</v>
      </c>
      <c r="AT316">
        <f t="shared" si="197"/>
        <v>75</v>
      </c>
      <c r="AU316">
        <f>Sheet1!V317</f>
        <v>0</v>
      </c>
      <c r="AW316">
        <f t="shared" si="198"/>
        <v>1002766853</v>
      </c>
      <c r="AX316">
        <f t="shared" si="199"/>
        <v>76</v>
      </c>
      <c r="AY316">
        <f>Sheet1!W317</f>
        <v>100</v>
      </c>
      <c r="BA316">
        <f t="shared" si="200"/>
        <v>1002766853</v>
      </c>
      <c r="BB316">
        <f t="shared" si="201"/>
        <v>77</v>
      </c>
      <c r="BC316">
        <f>Sheet1!Y317</f>
        <v>0</v>
      </c>
      <c r="BE316">
        <f t="shared" si="202"/>
        <v>1002766853</v>
      </c>
      <c r="BF316">
        <f t="shared" si="203"/>
        <v>78</v>
      </c>
      <c r="BG316">
        <f>Sheet1!AA317</f>
        <v>40</v>
      </c>
      <c r="BI316">
        <f t="shared" si="204"/>
        <v>1002766853</v>
      </c>
      <c r="BJ316">
        <f t="shared" si="205"/>
        <v>79</v>
      </c>
      <c r="BK316">
        <f>Sheet1!AB317</f>
        <v>100</v>
      </c>
      <c r="BM316">
        <f t="shared" si="206"/>
        <v>1002766853</v>
      </c>
      <c r="BN316">
        <f t="shared" si="207"/>
        <v>80</v>
      </c>
      <c r="BO316">
        <f>Sheet1!AC317</f>
        <v>0</v>
      </c>
      <c r="BQ316">
        <f t="shared" si="208"/>
        <v>1002766853</v>
      </c>
      <c r="BR316">
        <f t="shared" si="209"/>
        <v>81</v>
      </c>
      <c r="BS316">
        <f>Sheet1!AE317</f>
        <v>75</v>
      </c>
      <c r="BU316">
        <f t="shared" si="210"/>
        <v>1002766853</v>
      </c>
      <c r="BV316">
        <f t="shared" si="211"/>
        <v>82</v>
      </c>
      <c r="BW316">
        <f>Sheet1!AG317</f>
        <v>67.741935483870961</v>
      </c>
      <c r="BY316">
        <f t="shared" si="212"/>
        <v>1002766853</v>
      </c>
      <c r="BZ316">
        <f t="shared" si="213"/>
        <v>83</v>
      </c>
      <c r="CA316">
        <f>Sheet1!AH317</f>
        <v>53.846153846153847</v>
      </c>
      <c r="CC316">
        <f t="shared" si="214"/>
        <v>1002766853</v>
      </c>
      <c r="CD316">
        <f t="shared" si="215"/>
        <v>84</v>
      </c>
      <c r="CE316">
        <f>Sheet1!Q317</f>
        <v>0</v>
      </c>
      <c r="CG316">
        <f t="shared" si="216"/>
        <v>1002766853</v>
      </c>
      <c r="CH316">
        <f t="shared" si="217"/>
        <v>85</v>
      </c>
      <c r="CI316">
        <f>Sheet1!X317</f>
        <v>100</v>
      </c>
      <c r="CK316">
        <f t="shared" si="218"/>
        <v>1002766853</v>
      </c>
      <c r="CL316">
        <f t="shared" si="219"/>
        <v>86</v>
      </c>
      <c r="CM316">
        <f>Sheet1!AF317</f>
        <v>66.666666666666657</v>
      </c>
    </row>
    <row r="317" spans="1:91" x14ac:dyDescent="0.25">
      <c r="A317">
        <f>Sheet1!A318</f>
        <v>1709080848</v>
      </c>
      <c r="B317">
        <v>64</v>
      </c>
      <c r="C317">
        <f>Sheet1!J318</f>
        <v>100</v>
      </c>
      <c r="E317">
        <f t="shared" si="176"/>
        <v>1709080848</v>
      </c>
      <c r="F317">
        <f t="shared" si="177"/>
        <v>65</v>
      </c>
      <c r="G317">
        <f>Sheet1!K318</f>
        <v>100</v>
      </c>
      <c r="I317">
        <f t="shared" si="178"/>
        <v>1709080848</v>
      </c>
      <c r="J317">
        <f t="shared" si="179"/>
        <v>66</v>
      </c>
      <c r="K317">
        <f>Sheet1!L318</f>
        <v>40</v>
      </c>
      <c r="M317">
        <f t="shared" si="180"/>
        <v>1709080848</v>
      </c>
      <c r="N317">
        <f t="shared" si="181"/>
        <v>67</v>
      </c>
      <c r="O317">
        <f>Sheet1!M318</f>
        <v>100</v>
      </c>
      <c r="Q317">
        <f t="shared" si="182"/>
        <v>1709080848</v>
      </c>
      <c r="R317">
        <f t="shared" si="183"/>
        <v>68</v>
      </c>
      <c r="S317">
        <f>Sheet1!N318</f>
        <v>50</v>
      </c>
      <c r="U317">
        <f t="shared" si="184"/>
        <v>1709080848</v>
      </c>
      <c r="V317">
        <f t="shared" si="185"/>
        <v>69</v>
      </c>
      <c r="W317">
        <f>Sheet1!O318</f>
        <v>100</v>
      </c>
      <c r="Y317">
        <f t="shared" si="186"/>
        <v>1709080848</v>
      </c>
      <c r="Z317">
        <f t="shared" si="187"/>
        <v>70</v>
      </c>
      <c r="AA317">
        <f>Sheet1!P318</f>
        <v>60</v>
      </c>
      <c r="AC317">
        <f t="shared" si="188"/>
        <v>1709080848</v>
      </c>
      <c r="AD317">
        <f t="shared" si="189"/>
        <v>71</v>
      </c>
      <c r="AE317">
        <f>Sheet1!R318</f>
        <v>100</v>
      </c>
      <c r="AG317">
        <f t="shared" si="190"/>
        <v>1709080848</v>
      </c>
      <c r="AH317">
        <f t="shared" si="191"/>
        <v>72</v>
      </c>
      <c r="AI317">
        <f>Sheet1!S318</f>
        <v>100</v>
      </c>
      <c r="AK317">
        <f t="shared" si="192"/>
        <v>1709080848</v>
      </c>
      <c r="AL317">
        <f t="shared" si="193"/>
        <v>73</v>
      </c>
      <c r="AM317">
        <f>Sheet1!T318</f>
        <v>100</v>
      </c>
      <c r="AO317">
        <f t="shared" si="194"/>
        <v>1709080848</v>
      </c>
      <c r="AP317">
        <f t="shared" si="195"/>
        <v>74</v>
      </c>
      <c r="AQ317">
        <f>Sheet1!U318</f>
        <v>60</v>
      </c>
      <c r="AS317">
        <f t="shared" si="196"/>
        <v>1709080848</v>
      </c>
      <c r="AT317">
        <f t="shared" si="197"/>
        <v>75</v>
      </c>
      <c r="AU317">
        <f>Sheet1!V318</f>
        <v>0</v>
      </c>
      <c r="AW317">
        <f t="shared" si="198"/>
        <v>1709080848</v>
      </c>
      <c r="AX317">
        <f t="shared" si="199"/>
        <v>76</v>
      </c>
      <c r="AY317">
        <f>Sheet1!W318</f>
        <v>100</v>
      </c>
      <c r="BA317">
        <f t="shared" si="200"/>
        <v>1709080848</v>
      </c>
      <c r="BB317">
        <f t="shared" si="201"/>
        <v>77</v>
      </c>
      <c r="BC317">
        <f>Sheet1!Y318</f>
        <v>100</v>
      </c>
      <c r="BE317">
        <f t="shared" si="202"/>
        <v>1709080848</v>
      </c>
      <c r="BF317">
        <f t="shared" si="203"/>
        <v>78</v>
      </c>
      <c r="BG317">
        <f>Sheet1!AA318</f>
        <v>20</v>
      </c>
      <c r="BI317">
        <f t="shared" si="204"/>
        <v>1709080848</v>
      </c>
      <c r="BJ317">
        <f t="shared" si="205"/>
        <v>79</v>
      </c>
      <c r="BK317">
        <f>Sheet1!AB318</f>
        <v>0</v>
      </c>
      <c r="BM317">
        <f t="shared" si="206"/>
        <v>1709080848</v>
      </c>
      <c r="BN317">
        <f t="shared" si="207"/>
        <v>80</v>
      </c>
      <c r="BO317">
        <f>Sheet1!AC318</f>
        <v>0</v>
      </c>
      <c r="BQ317">
        <f t="shared" si="208"/>
        <v>1709080848</v>
      </c>
      <c r="BR317">
        <f t="shared" si="209"/>
        <v>81</v>
      </c>
      <c r="BS317">
        <f>Sheet1!AE318</f>
        <v>62.5</v>
      </c>
      <c r="BU317">
        <f t="shared" si="210"/>
        <v>1709080848</v>
      </c>
      <c r="BV317">
        <f t="shared" si="211"/>
        <v>82</v>
      </c>
      <c r="BW317">
        <f>Sheet1!AG318</f>
        <v>25.806451612903224</v>
      </c>
      <c r="BY317">
        <f t="shared" si="212"/>
        <v>1709080848</v>
      </c>
      <c r="BZ317">
        <f t="shared" si="213"/>
        <v>83</v>
      </c>
      <c r="CA317">
        <f>Sheet1!AH318</f>
        <v>38.461538461538467</v>
      </c>
      <c r="CC317">
        <f t="shared" si="214"/>
        <v>1709080848</v>
      </c>
      <c r="CD317">
        <f t="shared" si="215"/>
        <v>84</v>
      </c>
      <c r="CE317">
        <f>Sheet1!Q318</f>
        <v>0</v>
      </c>
      <c r="CG317">
        <f t="shared" si="216"/>
        <v>1709080848</v>
      </c>
      <c r="CH317">
        <f t="shared" si="217"/>
        <v>85</v>
      </c>
      <c r="CI317">
        <f>Sheet1!X318</f>
        <v>0</v>
      </c>
      <c r="CK317">
        <f t="shared" si="218"/>
        <v>1709080848</v>
      </c>
      <c r="CL317">
        <f t="shared" si="219"/>
        <v>86</v>
      </c>
      <c r="CM317">
        <f>Sheet1!AF318</f>
        <v>44.444444444444443</v>
      </c>
    </row>
    <row r="318" spans="1:91" x14ac:dyDescent="0.25">
      <c r="A318">
        <f>Sheet1!A319</f>
        <v>1716654825</v>
      </c>
      <c r="B318">
        <v>64</v>
      </c>
      <c r="C318">
        <f>Sheet1!J319</f>
        <v>50</v>
      </c>
      <c r="E318">
        <f t="shared" si="176"/>
        <v>1716654825</v>
      </c>
      <c r="F318">
        <f t="shared" si="177"/>
        <v>65</v>
      </c>
      <c r="G318">
        <f>Sheet1!K319</f>
        <v>100</v>
      </c>
      <c r="I318">
        <f t="shared" si="178"/>
        <v>1716654825</v>
      </c>
      <c r="J318">
        <f t="shared" si="179"/>
        <v>66</v>
      </c>
      <c r="K318">
        <f>Sheet1!L319</f>
        <v>100</v>
      </c>
      <c r="M318">
        <f t="shared" si="180"/>
        <v>1716654825</v>
      </c>
      <c r="N318">
        <f t="shared" si="181"/>
        <v>67</v>
      </c>
      <c r="O318">
        <f>Sheet1!M319</f>
        <v>100</v>
      </c>
      <c r="Q318">
        <f t="shared" si="182"/>
        <v>1716654825</v>
      </c>
      <c r="R318">
        <f t="shared" si="183"/>
        <v>68</v>
      </c>
      <c r="S318">
        <f>Sheet1!N319</f>
        <v>0</v>
      </c>
      <c r="U318">
        <f t="shared" si="184"/>
        <v>1716654825</v>
      </c>
      <c r="V318">
        <f t="shared" si="185"/>
        <v>69</v>
      </c>
      <c r="W318">
        <f>Sheet1!O319</f>
        <v>0</v>
      </c>
      <c r="Y318">
        <f t="shared" si="186"/>
        <v>1716654825</v>
      </c>
      <c r="Z318">
        <f t="shared" si="187"/>
        <v>70</v>
      </c>
      <c r="AA318">
        <f>Sheet1!P319</f>
        <v>80</v>
      </c>
      <c r="AC318">
        <f t="shared" si="188"/>
        <v>1716654825</v>
      </c>
      <c r="AD318">
        <f t="shared" si="189"/>
        <v>71</v>
      </c>
      <c r="AE318">
        <f>Sheet1!R319</f>
        <v>100</v>
      </c>
      <c r="AG318">
        <f t="shared" si="190"/>
        <v>1716654825</v>
      </c>
      <c r="AH318">
        <f t="shared" si="191"/>
        <v>72</v>
      </c>
      <c r="AI318">
        <f>Sheet1!S319</f>
        <v>0</v>
      </c>
      <c r="AK318">
        <f t="shared" si="192"/>
        <v>1716654825</v>
      </c>
      <c r="AL318">
        <f t="shared" si="193"/>
        <v>73</v>
      </c>
      <c r="AM318">
        <f>Sheet1!T319</f>
        <v>100</v>
      </c>
      <c r="AO318">
        <f t="shared" si="194"/>
        <v>1716654825</v>
      </c>
      <c r="AP318">
        <f t="shared" si="195"/>
        <v>74</v>
      </c>
      <c r="AQ318">
        <f>Sheet1!U319</f>
        <v>50</v>
      </c>
      <c r="AS318">
        <f t="shared" si="196"/>
        <v>1716654825</v>
      </c>
      <c r="AT318">
        <f t="shared" si="197"/>
        <v>75</v>
      </c>
      <c r="AU318">
        <f>Sheet1!V319</f>
        <v>0</v>
      </c>
      <c r="AW318">
        <f t="shared" si="198"/>
        <v>1716654825</v>
      </c>
      <c r="AX318">
        <f t="shared" si="199"/>
        <v>76</v>
      </c>
      <c r="AY318">
        <f>Sheet1!W319</f>
        <v>100</v>
      </c>
      <c r="BA318">
        <f t="shared" si="200"/>
        <v>1716654825</v>
      </c>
      <c r="BB318">
        <f t="shared" si="201"/>
        <v>77</v>
      </c>
      <c r="BC318">
        <f>Sheet1!Y319</f>
        <v>100</v>
      </c>
      <c r="BE318">
        <f t="shared" si="202"/>
        <v>1716654825</v>
      </c>
      <c r="BF318">
        <f t="shared" si="203"/>
        <v>78</v>
      </c>
      <c r="BG318">
        <f>Sheet1!AA319</f>
        <v>100</v>
      </c>
      <c r="BI318">
        <f t="shared" si="204"/>
        <v>1716654825</v>
      </c>
      <c r="BJ318">
        <f t="shared" si="205"/>
        <v>79</v>
      </c>
      <c r="BK318">
        <f>Sheet1!AB319</f>
        <v>0</v>
      </c>
      <c r="BM318">
        <f t="shared" si="206"/>
        <v>1716654825</v>
      </c>
      <c r="BN318">
        <f t="shared" si="207"/>
        <v>80</v>
      </c>
      <c r="BO318">
        <f>Sheet1!AC319</f>
        <v>100</v>
      </c>
      <c r="BQ318">
        <f t="shared" si="208"/>
        <v>1716654825</v>
      </c>
      <c r="BR318">
        <f t="shared" si="209"/>
        <v>81</v>
      </c>
      <c r="BS318">
        <f>Sheet1!AE319</f>
        <v>100</v>
      </c>
      <c r="BU318">
        <f t="shared" si="210"/>
        <v>1716654825</v>
      </c>
      <c r="BV318">
        <f t="shared" si="211"/>
        <v>82</v>
      </c>
      <c r="BW318">
        <f>Sheet1!AG319</f>
        <v>74.193548387096769</v>
      </c>
      <c r="BY318">
        <f t="shared" si="212"/>
        <v>1716654825</v>
      </c>
      <c r="BZ318">
        <f t="shared" si="213"/>
        <v>83</v>
      </c>
      <c r="CA318">
        <f>Sheet1!AH319</f>
        <v>15.384615384615385</v>
      </c>
      <c r="CC318">
        <f t="shared" si="214"/>
        <v>1716654825</v>
      </c>
      <c r="CD318">
        <f t="shared" si="215"/>
        <v>84</v>
      </c>
      <c r="CE318">
        <f>Sheet1!Q319</f>
        <v>0</v>
      </c>
      <c r="CG318">
        <f t="shared" si="216"/>
        <v>1716654825</v>
      </c>
      <c r="CH318">
        <f t="shared" si="217"/>
        <v>85</v>
      </c>
      <c r="CI318">
        <f>Sheet1!X319</f>
        <v>100</v>
      </c>
      <c r="CK318">
        <f t="shared" si="218"/>
        <v>1716654825</v>
      </c>
      <c r="CL318">
        <f t="shared" si="219"/>
        <v>86</v>
      </c>
      <c r="CM318">
        <f>Sheet1!AF319</f>
        <v>77.777777777777786</v>
      </c>
    </row>
    <row r="319" spans="1:91" x14ac:dyDescent="0.25">
      <c r="A319">
        <f>Sheet1!A320</f>
        <v>1711800852</v>
      </c>
      <c r="B319">
        <v>64</v>
      </c>
      <c r="C319">
        <f>Sheet1!J320</f>
        <v>50</v>
      </c>
      <c r="E319">
        <f t="shared" si="176"/>
        <v>1711800852</v>
      </c>
      <c r="F319">
        <f t="shared" si="177"/>
        <v>65</v>
      </c>
      <c r="G319">
        <f>Sheet1!K320</f>
        <v>100</v>
      </c>
      <c r="I319">
        <f t="shared" si="178"/>
        <v>1711800852</v>
      </c>
      <c r="J319">
        <f t="shared" si="179"/>
        <v>66</v>
      </c>
      <c r="K319">
        <f>Sheet1!L320</f>
        <v>60</v>
      </c>
      <c r="M319">
        <f t="shared" si="180"/>
        <v>1711800852</v>
      </c>
      <c r="N319">
        <f t="shared" si="181"/>
        <v>67</v>
      </c>
      <c r="O319">
        <f>Sheet1!M320</f>
        <v>0</v>
      </c>
      <c r="Q319">
        <f t="shared" si="182"/>
        <v>1711800852</v>
      </c>
      <c r="R319">
        <f t="shared" si="183"/>
        <v>68</v>
      </c>
      <c r="S319">
        <f>Sheet1!N320</f>
        <v>0</v>
      </c>
      <c r="U319">
        <f t="shared" si="184"/>
        <v>1711800852</v>
      </c>
      <c r="V319">
        <f t="shared" si="185"/>
        <v>69</v>
      </c>
      <c r="W319">
        <f>Sheet1!O320</f>
        <v>100</v>
      </c>
      <c r="Y319">
        <f t="shared" si="186"/>
        <v>1711800852</v>
      </c>
      <c r="Z319">
        <f t="shared" si="187"/>
        <v>70</v>
      </c>
      <c r="AA319">
        <f>Sheet1!P320</f>
        <v>80</v>
      </c>
      <c r="AC319">
        <f t="shared" si="188"/>
        <v>1711800852</v>
      </c>
      <c r="AD319">
        <f t="shared" si="189"/>
        <v>71</v>
      </c>
      <c r="AE319">
        <f>Sheet1!R320</f>
        <v>50</v>
      </c>
      <c r="AG319">
        <f t="shared" si="190"/>
        <v>1711800852</v>
      </c>
      <c r="AH319">
        <f t="shared" si="191"/>
        <v>72</v>
      </c>
      <c r="AI319">
        <f>Sheet1!S320</f>
        <v>0</v>
      </c>
      <c r="AK319">
        <f t="shared" si="192"/>
        <v>1711800852</v>
      </c>
      <c r="AL319">
        <f t="shared" si="193"/>
        <v>73</v>
      </c>
      <c r="AM319">
        <f>Sheet1!T320</f>
        <v>100</v>
      </c>
      <c r="AO319">
        <f t="shared" si="194"/>
        <v>1711800852</v>
      </c>
      <c r="AP319">
        <f t="shared" si="195"/>
        <v>74</v>
      </c>
      <c r="AQ319">
        <f>Sheet1!U320</f>
        <v>40</v>
      </c>
      <c r="AS319">
        <f t="shared" si="196"/>
        <v>1711800852</v>
      </c>
      <c r="AT319">
        <f t="shared" si="197"/>
        <v>75</v>
      </c>
      <c r="AU319">
        <f>Sheet1!V320</f>
        <v>0</v>
      </c>
      <c r="AW319">
        <f t="shared" si="198"/>
        <v>1711800852</v>
      </c>
      <c r="AX319">
        <f t="shared" si="199"/>
        <v>76</v>
      </c>
      <c r="AY319">
        <f>Sheet1!W320</f>
        <v>100</v>
      </c>
      <c r="BA319">
        <f t="shared" si="200"/>
        <v>1711800852</v>
      </c>
      <c r="BB319">
        <f t="shared" si="201"/>
        <v>77</v>
      </c>
      <c r="BC319">
        <f>Sheet1!Y320</f>
        <v>100</v>
      </c>
      <c r="BE319">
        <f t="shared" si="202"/>
        <v>1711800852</v>
      </c>
      <c r="BF319">
        <f t="shared" si="203"/>
        <v>78</v>
      </c>
      <c r="BG319">
        <f>Sheet1!AA320</f>
        <v>0</v>
      </c>
      <c r="BI319">
        <f t="shared" si="204"/>
        <v>1711800852</v>
      </c>
      <c r="BJ319">
        <f t="shared" si="205"/>
        <v>79</v>
      </c>
      <c r="BK319">
        <f>Sheet1!AB320</f>
        <v>0</v>
      </c>
      <c r="BM319">
        <f t="shared" si="206"/>
        <v>1711800852</v>
      </c>
      <c r="BN319">
        <f t="shared" si="207"/>
        <v>80</v>
      </c>
      <c r="BO319">
        <f>Sheet1!AC320</f>
        <v>100</v>
      </c>
      <c r="BQ319">
        <f t="shared" si="208"/>
        <v>1711800852</v>
      </c>
      <c r="BR319">
        <f t="shared" si="209"/>
        <v>81</v>
      </c>
      <c r="BS319">
        <f>Sheet1!AE320</f>
        <v>50</v>
      </c>
      <c r="BU319">
        <f t="shared" si="210"/>
        <v>1711800852</v>
      </c>
      <c r="BV319">
        <f t="shared" si="211"/>
        <v>82</v>
      </c>
      <c r="BW319">
        <f>Sheet1!AG320</f>
        <v>29.032258064516132</v>
      </c>
      <c r="BY319">
        <f t="shared" si="212"/>
        <v>1711800852</v>
      </c>
      <c r="BZ319">
        <f t="shared" si="213"/>
        <v>83</v>
      </c>
      <c r="CA319">
        <f>Sheet1!AH320</f>
        <v>0</v>
      </c>
      <c r="CC319">
        <f t="shared" si="214"/>
        <v>1711800852</v>
      </c>
      <c r="CD319">
        <f t="shared" si="215"/>
        <v>84</v>
      </c>
      <c r="CE319">
        <f>Sheet1!Q320</f>
        <v>0</v>
      </c>
      <c r="CG319">
        <f t="shared" si="216"/>
        <v>1711800852</v>
      </c>
      <c r="CH319">
        <f t="shared" si="217"/>
        <v>85</v>
      </c>
      <c r="CI319">
        <f>Sheet1!X320</f>
        <v>100</v>
      </c>
      <c r="CK319">
        <f t="shared" si="218"/>
        <v>1711800852</v>
      </c>
      <c r="CL319">
        <f t="shared" si="219"/>
        <v>86</v>
      </c>
      <c r="CM319">
        <f>Sheet1!AF320</f>
        <v>77.777777777777786</v>
      </c>
    </row>
    <row r="320" spans="1:91" x14ac:dyDescent="0.25">
      <c r="A320">
        <f>Sheet1!A321</f>
        <v>1712597812</v>
      </c>
      <c r="B320">
        <v>64</v>
      </c>
      <c r="C320">
        <f>Sheet1!J321</f>
        <v>75</v>
      </c>
      <c r="E320">
        <f t="shared" si="176"/>
        <v>1712597812</v>
      </c>
      <c r="F320">
        <f t="shared" si="177"/>
        <v>65</v>
      </c>
      <c r="G320">
        <f>Sheet1!K321</f>
        <v>100</v>
      </c>
      <c r="I320">
        <f t="shared" si="178"/>
        <v>1712597812</v>
      </c>
      <c r="J320">
        <f t="shared" si="179"/>
        <v>66</v>
      </c>
      <c r="K320">
        <f>Sheet1!L321</f>
        <v>80</v>
      </c>
      <c r="M320">
        <f t="shared" si="180"/>
        <v>1712597812</v>
      </c>
      <c r="N320">
        <f t="shared" si="181"/>
        <v>67</v>
      </c>
      <c r="O320">
        <f>Sheet1!M321</f>
        <v>0</v>
      </c>
      <c r="Q320">
        <f t="shared" si="182"/>
        <v>1712597812</v>
      </c>
      <c r="R320">
        <f t="shared" si="183"/>
        <v>68</v>
      </c>
      <c r="S320">
        <f>Sheet1!N321</f>
        <v>100</v>
      </c>
      <c r="U320">
        <f t="shared" si="184"/>
        <v>1712597812</v>
      </c>
      <c r="V320">
        <f t="shared" si="185"/>
        <v>69</v>
      </c>
      <c r="W320">
        <f>Sheet1!O321</f>
        <v>100</v>
      </c>
      <c r="Y320">
        <f t="shared" si="186"/>
        <v>1712597812</v>
      </c>
      <c r="Z320">
        <f t="shared" si="187"/>
        <v>70</v>
      </c>
      <c r="AA320">
        <f>Sheet1!P321</f>
        <v>100</v>
      </c>
      <c r="AC320">
        <f t="shared" si="188"/>
        <v>1712597812</v>
      </c>
      <c r="AD320">
        <f t="shared" si="189"/>
        <v>71</v>
      </c>
      <c r="AE320">
        <f>Sheet1!R321</f>
        <v>50</v>
      </c>
      <c r="AG320">
        <f t="shared" si="190"/>
        <v>1712597812</v>
      </c>
      <c r="AH320">
        <f t="shared" si="191"/>
        <v>72</v>
      </c>
      <c r="AI320">
        <f>Sheet1!S321</f>
        <v>0</v>
      </c>
      <c r="AK320">
        <f t="shared" si="192"/>
        <v>1712597812</v>
      </c>
      <c r="AL320">
        <f t="shared" si="193"/>
        <v>73</v>
      </c>
      <c r="AM320">
        <f>Sheet1!T321</f>
        <v>100</v>
      </c>
      <c r="AO320">
        <f t="shared" si="194"/>
        <v>1712597812</v>
      </c>
      <c r="AP320">
        <f t="shared" si="195"/>
        <v>74</v>
      </c>
      <c r="AQ320">
        <f>Sheet1!U321</f>
        <v>80</v>
      </c>
      <c r="AS320">
        <f t="shared" si="196"/>
        <v>1712597812</v>
      </c>
      <c r="AT320">
        <f t="shared" si="197"/>
        <v>75</v>
      </c>
      <c r="AU320">
        <f>Sheet1!V321</f>
        <v>0</v>
      </c>
      <c r="AW320">
        <f t="shared" si="198"/>
        <v>1712597812</v>
      </c>
      <c r="AX320">
        <f t="shared" si="199"/>
        <v>76</v>
      </c>
      <c r="AY320">
        <f>Sheet1!W321</f>
        <v>0</v>
      </c>
      <c r="BA320">
        <f t="shared" si="200"/>
        <v>1712597812</v>
      </c>
      <c r="BB320">
        <f t="shared" si="201"/>
        <v>77</v>
      </c>
      <c r="BC320">
        <f>Sheet1!Y321</f>
        <v>100</v>
      </c>
      <c r="BE320">
        <f t="shared" si="202"/>
        <v>1712597812</v>
      </c>
      <c r="BF320">
        <f t="shared" si="203"/>
        <v>78</v>
      </c>
      <c r="BG320">
        <f>Sheet1!AA321</f>
        <v>100</v>
      </c>
      <c r="BI320">
        <f t="shared" si="204"/>
        <v>1712597812</v>
      </c>
      <c r="BJ320">
        <f t="shared" si="205"/>
        <v>79</v>
      </c>
      <c r="BK320">
        <f>Sheet1!AB321</f>
        <v>100</v>
      </c>
      <c r="BM320">
        <f t="shared" si="206"/>
        <v>1712597812</v>
      </c>
      <c r="BN320">
        <f t="shared" si="207"/>
        <v>80</v>
      </c>
      <c r="BO320">
        <f>Sheet1!AC321</f>
        <v>100</v>
      </c>
      <c r="BQ320">
        <f t="shared" si="208"/>
        <v>1712597812</v>
      </c>
      <c r="BR320">
        <f t="shared" si="209"/>
        <v>81</v>
      </c>
      <c r="BS320">
        <f>Sheet1!AE321</f>
        <v>87.5</v>
      </c>
      <c r="BU320">
        <f t="shared" si="210"/>
        <v>1712597812</v>
      </c>
      <c r="BV320">
        <f t="shared" si="211"/>
        <v>82</v>
      </c>
      <c r="BW320">
        <f>Sheet1!AG321</f>
        <v>70.967741935483872</v>
      </c>
      <c r="BY320">
        <f t="shared" si="212"/>
        <v>1712597812</v>
      </c>
      <c r="BZ320">
        <f t="shared" si="213"/>
        <v>83</v>
      </c>
      <c r="CA320">
        <f>Sheet1!AH321</f>
        <v>23.076923076923077</v>
      </c>
      <c r="CC320">
        <f t="shared" si="214"/>
        <v>1712597812</v>
      </c>
      <c r="CD320">
        <f t="shared" si="215"/>
        <v>84</v>
      </c>
      <c r="CE320">
        <f>Sheet1!Q321</f>
        <v>0</v>
      </c>
      <c r="CG320">
        <f t="shared" si="216"/>
        <v>1712597812</v>
      </c>
      <c r="CH320">
        <f t="shared" si="217"/>
        <v>85</v>
      </c>
      <c r="CI320">
        <f>Sheet1!X321</f>
        <v>100</v>
      </c>
      <c r="CK320">
        <f t="shared" si="218"/>
        <v>1712597812</v>
      </c>
      <c r="CL320">
        <f t="shared" si="219"/>
        <v>86</v>
      </c>
      <c r="CM320">
        <f>Sheet1!AF321</f>
        <v>77.777777777777786</v>
      </c>
    </row>
    <row r="321" spans="1:91" x14ac:dyDescent="0.25">
      <c r="A321">
        <f>Sheet1!A322</f>
        <v>1715889232</v>
      </c>
      <c r="B321">
        <v>64</v>
      </c>
      <c r="C321">
        <f>Sheet1!J322</f>
        <v>75</v>
      </c>
      <c r="E321">
        <f t="shared" si="176"/>
        <v>1715889232</v>
      </c>
      <c r="F321">
        <f t="shared" si="177"/>
        <v>65</v>
      </c>
      <c r="G321">
        <f>Sheet1!K322</f>
        <v>100</v>
      </c>
      <c r="I321">
        <f t="shared" si="178"/>
        <v>1715889232</v>
      </c>
      <c r="J321">
        <f t="shared" si="179"/>
        <v>66</v>
      </c>
      <c r="K321">
        <f>Sheet1!L322</f>
        <v>80</v>
      </c>
      <c r="M321">
        <f t="shared" si="180"/>
        <v>1715889232</v>
      </c>
      <c r="N321">
        <f t="shared" si="181"/>
        <v>67</v>
      </c>
      <c r="O321">
        <f>Sheet1!M322</f>
        <v>100</v>
      </c>
      <c r="Q321">
        <f t="shared" si="182"/>
        <v>1715889232</v>
      </c>
      <c r="R321">
        <f t="shared" si="183"/>
        <v>68</v>
      </c>
      <c r="S321">
        <f>Sheet1!N322</f>
        <v>0</v>
      </c>
      <c r="U321">
        <f t="shared" si="184"/>
        <v>1715889232</v>
      </c>
      <c r="V321">
        <f t="shared" si="185"/>
        <v>69</v>
      </c>
      <c r="W321">
        <f>Sheet1!O322</f>
        <v>100</v>
      </c>
      <c r="Y321">
        <f t="shared" si="186"/>
        <v>1715889232</v>
      </c>
      <c r="Z321">
        <f t="shared" si="187"/>
        <v>70</v>
      </c>
      <c r="AA321">
        <f>Sheet1!P322</f>
        <v>60</v>
      </c>
      <c r="AC321">
        <f t="shared" si="188"/>
        <v>1715889232</v>
      </c>
      <c r="AD321">
        <f t="shared" si="189"/>
        <v>71</v>
      </c>
      <c r="AE321">
        <f>Sheet1!R322</f>
        <v>50</v>
      </c>
      <c r="AG321">
        <f t="shared" si="190"/>
        <v>1715889232</v>
      </c>
      <c r="AH321">
        <f t="shared" si="191"/>
        <v>72</v>
      </c>
      <c r="AI321">
        <f>Sheet1!S322</f>
        <v>100</v>
      </c>
      <c r="AK321">
        <f t="shared" si="192"/>
        <v>1715889232</v>
      </c>
      <c r="AL321">
        <f t="shared" si="193"/>
        <v>73</v>
      </c>
      <c r="AM321">
        <f>Sheet1!T322</f>
        <v>100</v>
      </c>
      <c r="AO321">
        <f t="shared" si="194"/>
        <v>1715889232</v>
      </c>
      <c r="AP321">
        <f t="shared" si="195"/>
        <v>74</v>
      </c>
      <c r="AQ321">
        <f>Sheet1!U322</f>
        <v>60</v>
      </c>
      <c r="AS321">
        <f t="shared" si="196"/>
        <v>1715889232</v>
      </c>
      <c r="AT321">
        <f t="shared" si="197"/>
        <v>75</v>
      </c>
      <c r="AU321">
        <f>Sheet1!V322</f>
        <v>100</v>
      </c>
      <c r="AW321">
        <f t="shared" si="198"/>
        <v>1715889232</v>
      </c>
      <c r="AX321">
        <f t="shared" si="199"/>
        <v>76</v>
      </c>
      <c r="AY321">
        <f>Sheet1!W322</f>
        <v>100</v>
      </c>
      <c r="BA321">
        <f t="shared" si="200"/>
        <v>1715889232</v>
      </c>
      <c r="BB321">
        <f t="shared" si="201"/>
        <v>77</v>
      </c>
      <c r="BC321">
        <f>Sheet1!Y322</f>
        <v>100</v>
      </c>
      <c r="BE321">
        <f t="shared" si="202"/>
        <v>1715889232</v>
      </c>
      <c r="BF321">
        <f t="shared" si="203"/>
        <v>78</v>
      </c>
      <c r="BG321">
        <f>Sheet1!AA322</f>
        <v>20</v>
      </c>
      <c r="BI321">
        <f t="shared" si="204"/>
        <v>1715889232</v>
      </c>
      <c r="BJ321">
        <f t="shared" si="205"/>
        <v>79</v>
      </c>
      <c r="BK321">
        <f>Sheet1!AB322</f>
        <v>100</v>
      </c>
      <c r="BM321">
        <f t="shared" si="206"/>
        <v>1715889232</v>
      </c>
      <c r="BN321">
        <f t="shared" si="207"/>
        <v>80</v>
      </c>
      <c r="BO321">
        <f>Sheet1!AC322</f>
        <v>100</v>
      </c>
      <c r="BQ321">
        <f t="shared" si="208"/>
        <v>1715889232</v>
      </c>
      <c r="BR321">
        <f t="shared" si="209"/>
        <v>81</v>
      </c>
      <c r="BS321">
        <f>Sheet1!AE322</f>
        <v>50</v>
      </c>
      <c r="BU321">
        <f t="shared" si="210"/>
        <v>1715889232</v>
      </c>
      <c r="BV321">
        <f t="shared" si="211"/>
        <v>82</v>
      </c>
      <c r="BW321">
        <f>Sheet1!AG322</f>
        <v>77.41935483870968</v>
      </c>
      <c r="BY321">
        <f t="shared" si="212"/>
        <v>1715889232</v>
      </c>
      <c r="BZ321">
        <f t="shared" si="213"/>
        <v>83</v>
      </c>
      <c r="CA321">
        <f>Sheet1!AH322</f>
        <v>76.923076923076934</v>
      </c>
      <c r="CC321">
        <f t="shared" si="214"/>
        <v>1715889232</v>
      </c>
      <c r="CD321">
        <f t="shared" si="215"/>
        <v>84</v>
      </c>
      <c r="CE321">
        <f>Sheet1!Q322</f>
        <v>0</v>
      </c>
      <c r="CG321">
        <f t="shared" si="216"/>
        <v>1715889232</v>
      </c>
      <c r="CH321">
        <f t="shared" si="217"/>
        <v>85</v>
      </c>
      <c r="CI321">
        <f>Sheet1!X322</f>
        <v>0</v>
      </c>
      <c r="CK321">
        <f t="shared" si="218"/>
        <v>1715889232</v>
      </c>
      <c r="CL321">
        <f t="shared" si="219"/>
        <v>86</v>
      </c>
      <c r="CM321">
        <f>Sheet1!AF322</f>
        <v>66.666666666666657</v>
      </c>
    </row>
    <row r="322" spans="1:91" x14ac:dyDescent="0.25">
      <c r="A322">
        <f>Sheet1!A323</f>
        <v>1715384507</v>
      </c>
      <c r="B322">
        <v>64</v>
      </c>
      <c r="C322">
        <f>Sheet1!J323</f>
        <v>75</v>
      </c>
      <c r="E322">
        <f t="shared" si="176"/>
        <v>1715384507</v>
      </c>
      <c r="F322">
        <f t="shared" si="177"/>
        <v>65</v>
      </c>
      <c r="G322">
        <f>Sheet1!K323</f>
        <v>100</v>
      </c>
      <c r="I322">
        <f t="shared" si="178"/>
        <v>1715384507</v>
      </c>
      <c r="J322">
        <f t="shared" si="179"/>
        <v>66</v>
      </c>
      <c r="K322">
        <f>Sheet1!L323</f>
        <v>60</v>
      </c>
      <c r="M322">
        <f t="shared" si="180"/>
        <v>1715384507</v>
      </c>
      <c r="N322">
        <f t="shared" si="181"/>
        <v>67</v>
      </c>
      <c r="O322">
        <f>Sheet1!M323</f>
        <v>100</v>
      </c>
      <c r="Q322">
        <f t="shared" si="182"/>
        <v>1715384507</v>
      </c>
      <c r="R322">
        <f t="shared" si="183"/>
        <v>68</v>
      </c>
      <c r="S322">
        <f>Sheet1!N323</f>
        <v>0</v>
      </c>
      <c r="U322">
        <f t="shared" si="184"/>
        <v>1715384507</v>
      </c>
      <c r="V322">
        <f t="shared" si="185"/>
        <v>69</v>
      </c>
      <c r="W322">
        <f>Sheet1!O323</f>
        <v>100</v>
      </c>
      <c r="Y322">
        <f t="shared" si="186"/>
        <v>1715384507</v>
      </c>
      <c r="Z322">
        <f t="shared" si="187"/>
        <v>70</v>
      </c>
      <c r="AA322">
        <f>Sheet1!P323</f>
        <v>100</v>
      </c>
      <c r="AC322">
        <f t="shared" si="188"/>
        <v>1715384507</v>
      </c>
      <c r="AD322">
        <f t="shared" si="189"/>
        <v>71</v>
      </c>
      <c r="AE322">
        <f>Sheet1!R323</f>
        <v>100</v>
      </c>
      <c r="AG322">
        <f t="shared" si="190"/>
        <v>1715384507</v>
      </c>
      <c r="AH322">
        <f t="shared" si="191"/>
        <v>72</v>
      </c>
      <c r="AI322">
        <f>Sheet1!S323</f>
        <v>0</v>
      </c>
      <c r="AK322">
        <f t="shared" si="192"/>
        <v>1715384507</v>
      </c>
      <c r="AL322">
        <f t="shared" si="193"/>
        <v>73</v>
      </c>
      <c r="AM322">
        <f>Sheet1!T323</f>
        <v>100</v>
      </c>
      <c r="AO322">
        <f t="shared" si="194"/>
        <v>1715384507</v>
      </c>
      <c r="AP322">
        <f t="shared" si="195"/>
        <v>74</v>
      </c>
      <c r="AQ322">
        <f>Sheet1!U323</f>
        <v>60</v>
      </c>
      <c r="AS322">
        <f t="shared" si="196"/>
        <v>1715384507</v>
      </c>
      <c r="AT322">
        <f t="shared" si="197"/>
        <v>75</v>
      </c>
      <c r="AU322">
        <f>Sheet1!V323</f>
        <v>0</v>
      </c>
      <c r="AW322">
        <f t="shared" si="198"/>
        <v>1715384507</v>
      </c>
      <c r="AX322">
        <f t="shared" si="199"/>
        <v>76</v>
      </c>
      <c r="AY322">
        <f>Sheet1!W323</f>
        <v>0</v>
      </c>
      <c r="BA322">
        <f t="shared" si="200"/>
        <v>1715384507</v>
      </c>
      <c r="BB322">
        <f t="shared" si="201"/>
        <v>77</v>
      </c>
      <c r="BC322">
        <f>Sheet1!Y323</f>
        <v>0</v>
      </c>
      <c r="BE322">
        <f t="shared" si="202"/>
        <v>1715384507</v>
      </c>
      <c r="BF322">
        <f t="shared" si="203"/>
        <v>78</v>
      </c>
      <c r="BG322">
        <f>Sheet1!AA323</f>
        <v>20</v>
      </c>
      <c r="BI322">
        <f t="shared" si="204"/>
        <v>1715384507</v>
      </c>
      <c r="BJ322">
        <f t="shared" si="205"/>
        <v>79</v>
      </c>
      <c r="BK322">
        <f>Sheet1!AB323</f>
        <v>0</v>
      </c>
      <c r="BM322">
        <f t="shared" si="206"/>
        <v>1715384507</v>
      </c>
      <c r="BN322">
        <f t="shared" si="207"/>
        <v>80</v>
      </c>
      <c r="BO322">
        <f>Sheet1!AC323</f>
        <v>0</v>
      </c>
      <c r="BQ322">
        <f t="shared" si="208"/>
        <v>1715384507</v>
      </c>
      <c r="BR322">
        <f t="shared" si="209"/>
        <v>81</v>
      </c>
      <c r="BS322">
        <f>Sheet1!AE323</f>
        <v>75</v>
      </c>
      <c r="BU322">
        <f t="shared" si="210"/>
        <v>1715384507</v>
      </c>
      <c r="BV322">
        <f t="shared" si="211"/>
        <v>82</v>
      </c>
      <c r="BW322">
        <f>Sheet1!AG323</f>
        <v>67.741935483870961</v>
      </c>
      <c r="BY322">
        <f t="shared" si="212"/>
        <v>1715384507</v>
      </c>
      <c r="BZ322">
        <f t="shared" si="213"/>
        <v>83</v>
      </c>
      <c r="CA322">
        <f>Sheet1!AH323</f>
        <v>0</v>
      </c>
      <c r="CC322">
        <f t="shared" si="214"/>
        <v>1715384507</v>
      </c>
      <c r="CD322">
        <f t="shared" si="215"/>
        <v>84</v>
      </c>
      <c r="CE322">
        <f>Sheet1!Q323</f>
        <v>33.333333333333329</v>
      </c>
      <c r="CG322">
        <f t="shared" si="216"/>
        <v>1715384507</v>
      </c>
      <c r="CH322">
        <f t="shared" si="217"/>
        <v>85</v>
      </c>
      <c r="CI322">
        <f>Sheet1!X323</f>
        <v>0</v>
      </c>
      <c r="CK322">
        <f t="shared" si="218"/>
        <v>1715384507</v>
      </c>
      <c r="CL322">
        <f t="shared" si="219"/>
        <v>86</v>
      </c>
      <c r="CM322">
        <f>Sheet1!AF323</f>
        <v>77.777777777777786</v>
      </c>
    </row>
    <row r="323" spans="1:91" x14ac:dyDescent="0.25">
      <c r="A323">
        <f>Sheet1!A324</f>
        <v>1710881838</v>
      </c>
      <c r="B323">
        <v>64</v>
      </c>
      <c r="C323">
        <f>Sheet1!J324</f>
        <v>50</v>
      </c>
      <c r="E323">
        <f t="shared" ref="E323:E386" si="220">A323</f>
        <v>1710881838</v>
      </c>
      <c r="F323">
        <f t="shared" ref="F323:F386" si="221">B323+1</f>
        <v>65</v>
      </c>
      <c r="G323">
        <f>Sheet1!K324</f>
        <v>100</v>
      </c>
      <c r="I323">
        <f t="shared" ref="I323:I386" si="222">E323</f>
        <v>1710881838</v>
      </c>
      <c r="J323">
        <f t="shared" ref="J323:J386" si="223">F323+1</f>
        <v>66</v>
      </c>
      <c r="K323">
        <f>Sheet1!L324</f>
        <v>100</v>
      </c>
      <c r="M323">
        <f t="shared" ref="M323:M386" si="224">I323</f>
        <v>1710881838</v>
      </c>
      <c r="N323">
        <f t="shared" ref="N323:N386" si="225">J323+1</f>
        <v>67</v>
      </c>
      <c r="O323">
        <f>Sheet1!M324</f>
        <v>0</v>
      </c>
      <c r="Q323">
        <f t="shared" ref="Q323:Q386" si="226">M323</f>
        <v>1710881838</v>
      </c>
      <c r="R323">
        <f t="shared" ref="R323:R386" si="227">N323+1</f>
        <v>68</v>
      </c>
      <c r="S323">
        <f>Sheet1!N324</f>
        <v>50</v>
      </c>
      <c r="U323">
        <f t="shared" ref="U323:U386" si="228">Q323</f>
        <v>1710881838</v>
      </c>
      <c r="V323">
        <f t="shared" ref="V323:V386" si="229">R323+1</f>
        <v>69</v>
      </c>
      <c r="W323">
        <f>Sheet1!O324</f>
        <v>100</v>
      </c>
      <c r="Y323">
        <f t="shared" ref="Y323:Y386" si="230">U323</f>
        <v>1710881838</v>
      </c>
      <c r="Z323">
        <f t="shared" ref="Z323:Z386" si="231">V323+1</f>
        <v>70</v>
      </c>
      <c r="AA323">
        <f>Sheet1!P324</f>
        <v>80</v>
      </c>
      <c r="AC323">
        <f t="shared" ref="AC323:AC386" si="232">Y323</f>
        <v>1710881838</v>
      </c>
      <c r="AD323">
        <f t="shared" ref="AD323:AD386" si="233">Z323+1</f>
        <v>71</v>
      </c>
      <c r="AE323">
        <f>Sheet1!R324</f>
        <v>50</v>
      </c>
      <c r="AG323">
        <f t="shared" ref="AG323:AG386" si="234">AC323</f>
        <v>1710881838</v>
      </c>
      <c r="AH323">
        <f t="shared" ref="AH323:AH386" si="235">AD323+1</f>
        <v>72</v>
      </c>
      <c r="AI323">
        <f>Sheet1!S324</f>
        <v>0</v>
      </c>
      <c r="AK323">
        <f t="shared" ref="AK323:AK386" si="236">AG323</f>
        <v>1710881838</v>
      </c>
      <c r="AL323">
        <f t="shared" ref="AL323:AL386" si="237">AH323+1</f>
        <v>73</v>
      </c>
      <c r="AM323">
        <f>Sheet1!T324</f>
        <v>100</v>
      </c>
      <c r="AO323">
        <f t="shared" ref="AO323:AO386" si="238">AK323</f>
        <v>1710881838</v>
      </c>
      <c r="AP323">
        <f t="shared" ref="AP323:AP386" si="239">AL323+1</f>
        <v>74</v>
      </c>
      <c r="AQ323">
        <f>Sheet1!U324</f>
        <v>70</v>
      </c>
      <c r="AS323">
        <f t="shared" ref="AS323:AS386" si="240">AO323</f>
        <v>1710881838</v>
      </c>
      <c r="AT323">
        <f t="shared" ref="AT323:AT386" si="241">AP323+1</f>
        <v>75</v>
      </c>
      <c r="AU323">
        <f>Sheet1!V324</f>
        <v>0</v>
      </c>
      <c r="AW323">
        <f t="shared" ref="AW323:AW386" si="242">AS323</f>
        <v>1710881838</v>
      </c>
      <c r="AX323">
        <f t="shared" ref="AX323:AX386" si="243">AT323+1</f>
        <v>76</v>
      </c>
      <c r="AY323">
        <f>Sheet1!W324</f>
        <v>100</v>
      </c>
      <c r="BA323">
        <f t="shared" ref="BA323:BA386" si="244">AW323</f>
        <v>1710881838</v>
      </c>
      <c r="BB323">
        <f t="shared" ref="BB323:BB386" si="245">AX323+1</f>
        <v>77</v>
      </c>
      <c r="BC323">
        <f>Sheet1!Y324</f>
        <v>100</v>
      </c>
      <c r="BE323">
        <f t="shared" ref="BE323:BE386" si="246">BA323</f>
        <v>1710881838</v>
      </c>
      <c r="BF323">
        <f t="shared" ref="BF323:BF386" si="247">BB323+1</f>
        <v>78</v>
      </c>
      <c r="BG323">
        <f>Sheet1!AA324</f>
        <v>20</v>
      </c>
      <c r="BI323">
        <f t="shared" ref="BI323:BI386" si="248">BE323</f>
        <v>1710881838</v>
      </c>
      <c r="BJ323">
        <f t="shared" ref="BJ323:BJ386" si="249">BF323+1</f>
        <v>79</v>
      </c>
      <c r="BK323">
        <f>Sheet1!AB324</f>
        <v>100</v>
      </c>
      <c r="BM323">
        <f t="shared" ref="BM323:BM386" si="250">BI323</f>
        <v>1710881838</v>
      </c>
      <c r="BN323">
        <f t="shared" ref="BN323:BN386" si="251">BJ323+1</f>
        <v>80</v>
      </c>
      <c r="BO323">
        <f>Sheet1!AC324</f>
        <v>100</v>
      </c>
      <c r="BQ323">
        <f t="shared" ref="BQ323:BQ386" si="252">BM323</f>
        <v>1710881838</v>
      </c>
      <c r="BR323">
        <f t="shared" ref="BR323:BR386" si="253">BN323+1</f>
        <v>81</v>
      </c>
      <c r="BS323">
        <f>Sheet1!AE324</f>
        <v>100</v>
      </c>
      <c r="BU323">
        <f t="shared" ref="BU323:BU386" si="254">BQ323</f>
        <v>1710881838</v>
      </c>
      <c r="BV323">
        <f t="shared" ref="BV323:BV386" si="255">BR323+1</f>
        <v>82</v>
      </c>
      <c r="BW323">
        <f>Sheet1!AG324</f>
        <v>70.967741935483872</v>
      </c>
      <c r="BY323">
        <f t="shared" ref="BY323:BY386" si="256">BU323</f>
        <v>1710881838</v>
      </c>
      <c r="BZ323">
        <f t="shared" ref="BZ323:BZ386" si="257">BV323+1</f>
        <v>83</v>
      </c>
      <c r="CA323">
        <f>Sheet1!AH324</f>
        <v>0</v>
      </c>
      <c r="CC323">
        <f t="shared" ref="CC323:CC386" si="258">BY323</f>
        <v>1710881838</v>
      </c>
      <c r="CD323">
        <f t="shared" ref="CD323:CD386" si="259">BZ323+1</f>
        <v>84</v>
      </c>
      <c r="CE323">
        <f>Sheet1!Q324</f>
        <v>0</v>
      </c>
      <c r="CG323">
        <f t="shared" ref="CG323:CG386" si="260">CC323</f>
        <v>1710881838</v>
      </c>
      <c r="CH323">
        <f t="shared" ref="CH323:CH386" si="261">CD323+1</f>
        <v>85</v>
      </c>
      <c r="CI323">
        <f>Sheet1!X324</f>
        <v>100</v>
      </c>
      <c r="CK323">
        <f t="shared" ref="CK323:CK386" si="262">CG323</f>
        <v>1710881838</v>
      </c>
      <c r="CL323">
        <f t="shared" ref="CL323:CL386" si="263">CH323+1</f>
        <v>86</v>
      </c>
      <c r="CM323">
        <f>Sheet1!AF324</f>
        <v>55.555555555555557</v>
      </c>
    </row>
    <row r="324" spans="1:91" x14ac:dyDescent="0.25">
      <c r="A324">
        <f>Sheet1!A325</f>
        <v>1713794855</v>
      </c>
      <c r="B324">
        <v>64</v>
      </c>
      <c r="C324">
        <f>Sheet1!J325</f>
        <v>75</v>
      </c>
      <c r="E324">
        <f t="shared" si="220"/>
        <v>1713794855</v>
      </c>
      <c r="F324">
        <f t="shared" si="221"/>
        <v>65</v>
      </c>
      <c r="G324">
        <f>Sheet1!K325</f>
        <v>100</v>
      </c>
      <c r="I324">
        <f t="shared" si="222"/>
        <v>1713794855</v>
      </c>
      <c r="J324">
        <f t="shared" si="223"/>
        <v>66</v>
      </c>
      <c r="K324">
        <f>Sheet1!L325</f>
        <v>80</v>
      </c>
      <c r="M324">
        <f t="shared" si="224"/>
        <v>1713794855</v>
      </c>
      <c r="N324">
        <f t="shared" si="225"/>
        <v>67</v>
      </c>
      <c r="O324">
        <f>Sheet1!M325</f>
        <v>0</v>
      </c>
      <c r="Q324">
        <f t="shared" si="226"/>
        <v>1713794855</v>
      </c>
      <c r="R324">
        <f t="shared" si="227"/>
        <v>68</v>
      </c>
      <c r="S324">
        <f>Sheet1!N325</f>
        <v>100</v>
      </c>
      <c r="U324">
        <f t="shared" si="228"/>
        <v>1713794855</v>
      </c>
      <c r="V324">
        <f t="shared" si="229"/>
        <v>69</v>
      </c>
      <c r="W324">
        <f>Sheet1!O325</f>
        <v>100</v>
      </c>
      <c r="Y324">
        <f t="shared" si="230"/>
        <v>1713794855</v>
      </c>
      <c r="Z324">
        <f t="shared" si="231"/>
        <v>70</v>
      </c>
      <c r="AA324">
        <f>Sheet1!P325</f>
        <v>100</v>
      </c>
      <c r="AC324">
        <f t="shared" si="232"/>
        <v>1713794855</v>
      </c>
      <c r="AD324">
        <f t="shared" si="233"/>
        <v>71</v>
      </c>
      <c r="AE324">
        <f>Sheet1!R325</f>
        <v>50</v>
      </c>
      <c r="AG324">
        <f t="shared" si="234"/>
        <v>1713794855</v>
      </c>
      <c r="AH324">
        <f t="shared" si="235"/>
        <v>72</v>
      </c>
      <c r="AI324">
        <f>Sheet1!S325</f>
        <v>0</v>
      </c>
      <c r="AK324">
        <f t="shared" si="236"/>
        <v>1713794855</v>
      </c>
      <c r="AL324">
        <f t="shared" si="237"/>
        <v>73</v>
      </c>
      <c r="AM324">
        <f>Sheet1!T325</f>
        <v>100</v>
      </c>
      <c r="AO324">
        <f t="shared" si="238"/>
        <v>1713794855</v>
      </c>
      <c r="AP324">
        <f t="shared" si="239"/>
        <v>74</v>
      </c>
      <c r="AQ324">
        <f>Sheet1!U325</f>
        <v>60</v>
      </c>
      <c r="AS324">
        <f t="shared" si="240"/>
        <v>1713794855</v>
      </c>
      <c r="AT324">
        <f t="shared" si="241"/>
        <v>75</v>
      </c>
      <c r="AU324">
        <f>Sheet1!V325</f>
        <v>0</v>
      </c>
      <c r="AW324">
        <f t="shared" si="242"/>
        <v>1713794855</v>
      </c>
      <c r="AX324">
        <f t="shared" si="243"/>
        <v>76</v>
      </c>
      <c r="AY324">
        <f>Sheet1!W325</f>
        <v>0</v>
      </c>
      <c r="BA324">
        <f t="shared" si="244"/>
        <v>1713794855</v>
      </c>
      <c r="BB324">
        <f t="shared" si="245"/>
        <v>77</v>
      </c>
      <c r="BC324">
        <f>Sheet1!Y325</f>
        <v>100</v>
      </c>
      <c r="BE324">
        <f t="shared" si="246"/>
        <v>1713794855</v>
      </c>
      <c r="BF324">
        <f t="shared" si="247"/>
        <v>78</v>
      </c>
      <c r="BG324">
        <f>Sheet1!AA325</f>
        <v>40</v>
      </c>
      <c r="BI324">
        <f t="shared" si="248"/>
        <v>1713794855</v>
      </c>
      <c r="BJ324">
        <f t="shared" si="249"/>
        <v>79</v>
      </c>
      <c r="BK324">
        <f>Sheet1!AB325</f>
        <v>100</v>
      </c>
      <c r="BM324">
        <f t="shared" si="250"/>
        <v>1713794855</v>
      </c>
      <c r="BN324">
        <f t="shared" si="251"/>
        <v>80</v>
      </c>
      <c r="BO324">
        <f>Sheet1!AC325</f>
        <v>100</v>
      </c>
      <c r="BQ324">
        <f t="shared" si="252"/>
        <v>1713794855</v>
      </c>
      <c r="BR324">
        <f t="shared" si="253"/>
        <v>81</v>
      </c>
      <c r="BS324">
        <f>Sheet1!AE325</f>
        <v>75</v>
      </c>
      <c r="BU324">
        <f t="shared" si="254"/>
        <v>1713794855</v>
      </c>
      <c r="BV324">
        <f t="shared" si="255"/>
        <v>82</v>
      </c>
      <c r="BW324">
        <f>Sheet1!AG325</f>
        <v>87.096774193548384</v>
      </c>
      <c r="BY324">
        <f t="shared" si="256"/>
        <v>1713794855</v>
      </c>
      <c r="BZ324">
        <f t="shared" si="257"/>
        <v>83</v>
      </c>
      <c r="CA324">
        <f>Sheet1!AH325</f>
        <v>69.230769230769226</v>
      </c>
      <c r="CC324">
        <f t="shared" si="258"/>
        <v>1713794855</v>
      </c>
      <c r="CD324">
        <f t="shared" si="259"/>
        <v>84</v>
      </c>
      <c r="CE324">
        <f>Sheet1!Q325</f>
        <v>33.333333333333329</v>
      </c>
      <c r="CG324">
        <f t="shared" si="260"/>
        <v>1713794855</v>
      </c>
      <c r="CH324">
        <f t="shared" si="261"/>
        <v>85</v>
      </c>
      <c r="CI324">
        <f>Sheet1!X325</f>
        <v>0</v>
      </c>
      <c r="CK324">
        <f t="shared" si="262"/>
        <v>1713794855</v>
      </c>
      <c r="CL324">
        <f t="shared" si="263"/>
        <v>86</v>
      </c>
      <c r="CM324">
        <f>Sheet1!AF325</f>
        <v>66.666666666666657</v>
      </c>
    </row>
    <row r="325" spans="1:91" x14ac:dyDescent="0.25">
      <c r="A325">
        <f>Sheet1!A326</f>
        <v>602944142</v>
      </c>
      <c r="B325">
        <v>64</v>
      </c>
      <c r="C325">
        <f>Sheet1!J326</f>
        <v>50</v>
      </c>
      <c r="E325">
        <f t="shared" si="220"/>
        <v>602944142</v>
      </c>
      <c r="F325">
        <f t="shared" si="221"/>
        <v>65</v>
      </c>
      <c r="G325">
        <f>Sheet1!K326</f>
        <v>0</v>
      </c>
      <c r="I325">
        <f t="shared" si="222"/>
        <v>602944142</v>
      </c>
      <c r="J325">
        <f t="shared" si="223"/>
        <v>66</v>
      </c>
      <c r="K325">
        <f>Sheet1!L326</f>
        <v>80</v>
      </c>
      <c r="M325">
        <f t="shared" si="224"/>
        <v>602944142</v>
      </c>
      <c r="N325">
        <f t="shared" si="225"/>
        <v>67</v>
      </c>
      <c r="O325">
        <f>Sheet1!M326</f>
        <v>0</v>
      </c>
      <c r="Q325">
        <f t="shared" si="226"/>
        <v>602944142</v>
      </c>
      <c r="R325">
        <f t="shared" si="227"/>
        <v>68</v>
      </c>
      <c r="S325">
        <f>Sheet1!N326</f>
        <v>50</v>
      </c>
      <c r="U325">
        <f t="shared" si="228"/>
        <v>602944142</v>
      </c>
      <c r="V325">
        <f t="shared" si="229"/>
        <v>69</v>
      </c>
      <c r="W325">
        <f>Sheet1!O326</f>
        <v>0</v>
      </c>
      <c r="Y325">
        <f t="shared" si="230"/>
        <v>602944142</v>
      </c>
      <c r="Z325">
        <f t="shared" si="231"/>
        <v>70</v>
      </c>
      <c r="AA325">
        <f>Sheet1!P326</f>
        <v>100</v>
      </c>
      <c r="AC325">
        <f t="shared" si="232"/>
        <v>602944142</v>
      </c>
      <c r="AD325">
        <f t="shared" si="233"/>
        <v>71</v>
      </c>
      <c r="AE325">
        <f>Sheet1!R326</f>
        <v>100</v>
      </c>
      <c r="AG325">
        <f t="shared" si="234"/>
        <v>602944142</v>
      </c>
      <c r="AH325">
        <f t="shared" si="235"/>
        <v>72</v>
      </c>
      <c r="AI325">
        <f>Sheet1!S326</f>
        <v>0</v>
      </c>
      <c r="AK325">
        <f t="shared" si="236"/>
        <v>602944142</v>
      </c>
      <c r="AL325">
        <f t="shared" si="237"/>
        <v>73</v>
      </c>
      <c r="AM325">
        <f>Sheet1!T326</f>
        <v>100</v>
      </c>
      <c r="AO325">
        <f t="shared" si="238"/>
        <v>602944142</v>
      </c>
      <c r="AP325">
        <f t="shared" si="239"/>
        <v>74</v>
      </c>
      <c r="AQ325">
        <f>Sheet1!U326</f>
        <v>60</v>
      </c>
      <c r="AS325">
        <f t="shared" si="240"/>
        <v>602944142</v>
      </c>
      <c r="AT325">
        <f t="shared" si="241"/>
        <v>75</v>
      </c>
      <c r="AU325">
        <f>Sheet1!V326</f>
        <v>0</v>
      </c>
      <c r="AW325">
        <f t="shared" si="242"/>
        <v>602944142</v>
      </c>
      <c r="AX325">
        <f t="shared" si="243"/>
        <v>76</v>
      </c>
      <c r="AY325">
        <f>Sheet1!W326</f>
        <v>100</v>
      </c>
      <c r="BA325">
        <f t="shared" si="244"/>
        <v>602944142</v>
      </c>
      <c r="BB325">
        <f t="shared" si="245"/>
        <v>77</v>
      </c>
      <c r="BC325">
        <f>Sheet1!Y326</f>
        <v>100</v>
      </c>
      <c r="BE325">
        <f t="shared" si="246"/>
        <v>602944142</v>
      </c>
      <c r="BF325">
        <f t="shared" si="247"/>
        <v>78</v>
      </c>
      <c r="BG325">
        <f>Sheet1!AA326</f>
        <v>40</v>
      </c>
      <c r="BI325">
        <f t="shared" si="248"/>
        <v>602944142</v>
      </c>
      <c r="BJ325">
        <f t="shared" si="249"/>
        <v>79</v>
      </c>
      <c r="BK325">
        <f>Sheet1!AB326</f>
        <v>0</v>
      </c>
      <c r="BM325">
        <f t="shared" si="250"/>
        <v>602944142</v>
      </c>
      <c r="BN325">
        <f t="shared" si="251"/>
        <v>80</v>
      </c>
      <c r="BO325">
        <f>Sheet1!AC326</f>
        <v>0</v>
      </c>
      <c r="BQ325">
        <f t="shared" si="252"/>
        <v>602944142</v>
      </c>
      <c r="BR325">
        <f t="shared" si="253"/>
        <v>81</v>
      </c>
      <c r="BS325">
        <f>Sheet1!AE326</f>
        <v>87.5</v>
      </c>
      <c r="BU325">
        <f t="shared" si="254"/>
        <v>602944142</v>
      </c>
      <c r="BV325">
        <f t="shared" si="255"/>
        <v>82</v>
      </c>
      <c r="BW325">
        <f>Sheet1!AG326</f>
        <v>58.064516129032263</v>
      </c>
      <c r="BY325">
        <f t="shared" si="256"/>
        <v>602944142</v>
      </c>
      <c r="BZ325">
        <f t="shared" si="257"/>
        <v>83</v>
      </c>
      <c r="CA325">
        <f>Sheet1!AH326</f>
        <v>38.461538461538467</v>
      </c>
      <c r="CC325">
        <f t="shared" si="258"/>
        <v>602944142</v>
      </c>
      <c r="CD325">
        <f t="shared" si="259"/>
        <v>84</v>
      </c>
      <c r="CE325">
        <f>Sheet1!Q326</f>
        <v>0</v>
      </c>
      <c r="CG325">
        <f t="shared" si="260"/>
        <v>602944142</v>
      </c>
      <c r="CH325">
        <f t="shared" si="261"/>
        <v>85</v>
      </c>
      <c r="CI325">
        <f>Sheet1!X326</f>
        <v>0</v>
      </c>
      <c r="CK325">
        <f t="shared" si="262"/>
        <v>602944142</v>
      </c>
      <c r="CL325">
        <f t="shared" si="263"/>
        <v>86</v>
      </c>
      <c r="CM325">
        <f>Sheet1!AF326</f>
        <v>77.777777777777786</v>
      </c>
    </row>
    <row r="326" spans="1:91" x14ac:dyDescent="0.25">
      <c r="A326">
        <f>Sheet1!A327</f>
        <v>1713904587</v>
      </c>
      <c r="B326">
        <v>64</v>
      </c>
      <c r="C326">
        <f>Sheet1!J327</f>
        <v>100</v>
      </c>
      <c r="E326">
        <f t="shared" si="220"/>
        <v>1713904587</v>
      </c>
      <c r="F326">
        <f t="shared" si="221"/>
        <v>65</v>
      </c>
      <c r="G326">
        <f>Sheet1!K327</f>
        <v>0</v>
      </c>
      <c r="I326">
        <f t="shared" si="222"/>
        <v>1713904587</v>
      </c>
      <c r="J326">
        <f t="shared" si="223"/>
        <v>66</v>
      </c>
      <c r="K326">
        <f>Sheet1!L327</f>
        <v>60</v>
      </c>
      <c r="M326">
        <f t="shared" si="224"/>
        <v>1713904587</v>
      </c>
      <c r="N326">
        <f t="shared" si="225"/>
        <v>67</v>
      </c>
      <c r="O326">
        <f>Sheet1!M327</f>
        <v>0</v>
      </c>
      <c r="Q326">
        <f t="shared" si="226"/>
        <v>1713904587</v>
      </c>
      <c r="R326">
        <f t="shared" si="227"/>
        <v>68</v>
      </c>
      <c r="S326">
        <f>Sheet1!N327</f>
        <v>50</v>
      </c>
      <c r="U326">
        <f t="shared" si="228"/>
        <v>1713904587</v>
      </c>
      <c r="V326">
        <f t="shared" si="229"/>
        <v>69</v>
      </c>
      <c r="W326">
        <f>Sheet1!O327</f>
        <v>0</v>
      </c>
      <c r="Y326">
        <f t="shared" si="230"/>
        <v>1713904587</v>
      </c>
      <c r="Z326">
        <f t="shared" si="231"/>
        <v>70</v>
      </c>
      <c r="AA326">
        <f>Sheet1!P327</f>
        <v>80</v>
      </c>
      <c r="AC326">
        <f t="shared" si="232"/>
        <v>1713904587</v>
      </c>
      <c r="AD326">
        <f t="shared" si="233"/>
        <v>71</v>
      </c>
      <c r="AE326">
        <f>Sheet1!R327</f>
        <v>100</v>
      </c>
      <c r="AG326">
        <f t="shared" si="234"/>
        <v>1713904587</v>
      </c>
      <c r="AH326">
        <f t="shared" si="235"/>
        <v>72</v>
      </c>
      <c r="AI326">
        <f>Sheet1!S327</f>
        <v>0</v>
      </c>
      <c r="AK326">
        <f t="shared" si="236"/>
        <v>1713904587</v>
      </c>
      <c r="AL326">
        <f t="shared" si="237"/>
        <v>73</v>
      </c>
      <c r="AM326">
        <f>Sheet1!T327</f>
        <v>100</v>
      </c>
      <c r="AO326">
        <f t="shared" si="238"/>
        <v>1713904587</v>
      </c>
      <c r="AP326">
        <f t="shared" si="239"/>
        <v>74</v>
      </c>
      <c r="AQ326">
        <f>Sheet1!U327</f>
        <v>50</v>
      </c>
      <c r="AS326">
        <f t="shared" si="240"/>
        <v>1713904587</v>
      </c>
      <c r="AT326">
        <f t="shared" si="241"/>
        <v>75</v>
      </c>
      <c r="AU326">
        <f>Sheet1!V327</f>
        <v>100</v>
      </c>
      <c r="AW326">
        <f t="shared" si="242"/>
        <v>1713904587</v>
      </c>
      <c r="AX326">
        <f t="shared" si="243"/>
        <v>76</v>
      </c>
      <c r="AY326">
        <f>Sheet1!W327</f>
        <v>100</v>
      </c>
      <c r="BA326">
        <f t="shared" si="244"/>
        <v>1713904587</v>
      </c>
      <c r="BB326">
        <f t="shared" si="245"/>
        <v>77</v>
      </c>
      <c r="BC326">
        <f>Sheet1!Y327</f>
        <v>100</v>
      </c>
      <c r="BE326">
        <f t="shared" si="246"/>
        <v>1713904587</v>
      </c>
      <c r="BF326">
        <f t="shared" si="247"/>
        <v>78</v>
      </c>
      <c r="BG326">
        <f>Sheet1!AA327</f>
        <v>80</v>
      </c>
      <c r="BI326">
        <f t="shared" si="248"/>
        <v>1713904587</v>
      </c>
      <c r="BJ326">
        <f t="shared" si="249"/>
        <v>79</v>
      </c>
      <c r="BK326">
        <f>Sheet1!AB327</f>
        <v>100</v>
      </c>
      <c r="BM326">
        <f t="shared" si="250"/>
        <v>1713904587</v>
      </c>
      <c r="BN326">
        <f t="shared" si="251"/>
        <v>80</v>
      </c>
      <c r="BO326">
        <f>Sheet1!AC327</f>
        <v>100</v>
      </c>
      <c r="BQ326">
        <f t="shared" si="252"/>
        <v>1713904587</v>
      </c>
      <c r="BR326">
        <f t="shared" si="253"/>
        <v>81</v>
      </c>
      <c r="BS326">
        <f>Sheet1!AE327</f>
        <v>75</v>
      </c>
      <c r="BU326">
        <f t="shared" si="254"/>
        <v>1713904587</v>
      </c>
      <c r="BV326">
        <f t="shared" si="255"/>
        <v>82</v>
      </c>
      <c r="BW326">
        <f>Sheet1!AG327</f>
        <v>83.870967741935488</v>
      </c>
      <c r="BY326">
        <f t="shared" si="256"/>
        <v>1713904587</v>
      </c>
      <c r="BZ326">
        <f t="shared" si="257"/>
        <v>83</v>
      </c>
      <c r="CA326">
        <f>Sheet1!AH327</f>
        <v>46.153846153846153</v>
      </c>
      <c r="CC326">
        <f t="shared" si="258"/>
        <v>1713904587</v>
      </c>
      <c r="CD326">
        <f t="shared" si="259"/>
        <v>84</v>
      </c>
      <c r="CE326">
        <f>Sheet1!Q327</f>
        <v>33.333333333333329</v>
      </c>
      <c r="CG326">
        <f t="shared" si="260"/>
        <v>1713904587</v>
      </c>
      <c r="CH326">
        <f t="shared" si="261"/>
        <v>85</v>
      </c>
      <c r="CI326">
        <f>Sheet1!X327</f>
        <v>100</v>
      </c>
      <c r="CK326">
        <f t="shared" si="262"/>
        <v>1713904587</v>
      </c>
      <c r="CL326">
        <f t="shared" si="263"/>
        <v>86</v>
      </c>
      <c r="CM326">
        <f>Sheet1!AF327</f>
        <v>88.888888888888886</v>
      </c>
    </row>
    <row r="327" spans="1:91" x14ac:dyDescent="0.25">
      <c r="A327">
        <f>Sheet1!A328</f>
        <v>1714964341</v>
      </c>
      <c r="B327">
        <v>64</v>
      </c>
      <c r="C327">
        <f>Sheet1!J328</f>
        <v>100</v>
      </c>
      <c r="E327">
        <f t="shared" si="220"/>
        <v>1714964341</v>
      </c>
      <c r="F327">
        <f t="shared" si="221"/>
        <v>65</v>
      </c>
      <c r="G327">
        <f>Sheet1!K328</f>
        <v>100</v>
      </c>
      <c r="I327">
        <f t="shared" si="222"/>
        <v>1714964341</v>
      </c>
      <c r="J327">
        <f t="shared" si="223"/>
        <v>66</v>
      </c>
      <c r="K327">
        <f>Sheet1!L328</f>
        <v>100</v>
      </c>
      <c r="M327">
        <f t="shared" si="224"/>
        <v>1714964341</v>
      </c>
      <c r="N327">
        <f t="shared" si="225"/>
        <v>67</v>
      </c>
      <c r="O327">
        <f>Sheet1!M328</f>
        <v>0</v>
      </c>
      <c r="Q327">
        <f t="shared" si="226"/>
        <v>1714964341</v>
      </c>
      <c r="R327">
        <f t="shared" si="227"/>
        <v>68</v>
      </c>
      <c r="S327">
        <f>Sheet1!N328</f>
        <v>100</v>
      </c>
      <c r="U327">
        <f t="shared" si="228"/>
        <v>1714964341</v>
      </c>
      <c r="V327">
        <f t="shared" si="229"/>
        <v>69</v>
      </c>
      <c r="W327">
        <f>Sheet1!O328</f>
        <v>100</v>
      </c>
      <c r="Y327">
        <f t="shared" si="230"/>
        <v>1714964341</v>
      </c>
      <c r="Z327">
        <f t="shared" si="231"/>
        <v>70</v>
      </c>
      <c r="AA327">
        <f>Sheet1!P328</f>
        <v>100</v>
      </c>
      <c r="AC327">
        <f t="shared" si="232"/>
        <v>1714964341</v>
      </c>
      <c r="AD327">
        <f t="shared" si="233"/>
        <v>71</v>
      </c>
      <c r="AE327">
        <f>Sheet1!R328</f>
        <v>100</v>
      </c>
      <c r="AG327">
        <f t="shared" si="234"/>
        <v>1714964341</v>
      </c>
      <c r="AH327">
        <f t="shared" si="235"/>
        <v>72</v>
      </c>
      <c r="AI327">
        <f>Sheet1!S328</f>
        <v>0</v>
      </c>
      <c r="AK327">
        <f t="shared" si="236"/>
        <v>1714964341</v>
      </c>
      <c r="AL327">
        <f t="shared" si="237"/>
        <v>73</v>
      </c>
      <c r="AM327">
        <f>Sheet1!T328</f>
        <v>100</v>
      </c>
      <c r="AO327">
        <f t="shared" si="238"/>
        <v>1714964341</v>
      </c>
      <c r="AP327">
        <f t="shared" si="239"/>
        <v>74</v>
      </c>
      <c r="AQ327">
        <f>Sheet1!U328</f>
        <v>80</v>
      </c>
      <c r="AS327">
        <f t="shared" si="240"/>
        <v>1714964341</v>
      </c>
      <c r="AT327">
        <f t="shared" si="241"/>
        <v>75</v>
      </c>
      <c r="AU327">
        <f>Sheet1!V328</f>
        <v>0</v>
      </c>
      <c r="AW327">
        <f t="shared" si="242"/>
        <v>1714964341</v>
      </c>
      <c r="AX327">
        <f t="shared" si="243"/>
        <v>76</v>
      </c>
      <c r="AY327">
        <f>Sheet1!W328</f>
        <v>0</v>
      </c>
      <c r="BA327">
        <f t="shared" si="244"/>
        <v>1714964341</v>
      </c>
      <c r="BB327">
        <f t="shared" si="245"/>
        <v>77</v>
      </c>
      <c r="BC327">
        <f>Sheet1!Y328</f>
        <v>100</v>
      </c>
      <c r="BE327">
        <f t="shared" si="246"/>
        <v>1714964341</v>
      </c>
      <c r="BF327">
        <f t="shared" si="247"/>
        <v>78</v>
      </c>
      <c r="BG327">
        <f>Sheet1!AA328</f>
        <v>100</v>
      </c>
      <c r="BI327">
        <f t="shared" si="248"/>
        <v>1714964341</v>
      </c>
      <c r="BJ327">
        <f t="shared" si="249"/>
        <v>79</v>
      </c>
      <c r="BK327">
        <f>Sheet1!AB328</f>
        <v>100</v>
      </c>
      <c r="BM327">
        <f t="shared" si="250"/>
        <v>1714964341</v>
      </c>
      <c r="BN327">
        <f t="shared" si="251"/>
        <v>80</v>
      </c>
      <c r="BO327">
        <f>Sheet1!AC328</f>
        <v>100</v>
      </c>
      <c r="BQ327">
        <f t="shared" si="252"/>
        <v>1714964341</v>
      </c>
      <c r="BR327">
        <f t="shared" si="253"/>
        <v>81</v>
      </c>
      <c r="BS327">
        <f>Sheet1!AE328</f>
        <v>75</v>
      </c>
      <c r="BU327">
        <f t="shared" si="254"/>
        <v>1714964341</v>
      </c>
      <c r="BV327">
        <f t="shared" si="255"/>
        <v>82</v>
      </c>
      <c r="BW327">
        <f>Sheet1!AG328</f>
        <v>67.741935483870961</v>
      </c>
      <c r="BY327">
        <f t="shared" si="256"/>
        <v>1714964341</v>
      </c>
      <c r="BZ327">
        <f t="shared" si="257"/>
        <v>83</v>
      </c>
      <c r="CA327">
        <f>Sheet1!AH328</f>
        <v>23.076923076923077</v>
      </c>
      <c r="CC327">
        <f t="shared" si="258"/>
        <v>1714964341</v>
      </c>
      <c r="CD327">
        <f t="shared" si="259"/>
        <v>84</v>
      </c>
      <c r="CE327">
        <f>Sheet1!Q328</f>
        <v>0</v>
      </c>
      <c r="CG327">
        <f t="shared" si="260"/>
        <v>1714964341</v>
      </c>
      <c r="CH327">
        <f t="shared" si="261"/>
        <v>85</v>
      </c>
      <c r="CI327">
        <f>Sheet1!X328</f>
        <v>100</v>
      </c>
      <c r="CK327">
        <f t="shared" si="262"/>
        <v>1714964341</v>
      </c>
      <c r="CL327">
        <f t="shared" si="263"/>
        <v>86</v>
      </c>
      <c r="CM327">
        <f>Sheet1!AF328</f>
        <v>88.888888888888886</v>
      </c>
    </row>
    <row r="328" spans="1:91" x14ac:dyDescent="0.25">
      <c r="A328">
        <f>Sheet1!A329</f>
        <v>603836982</v>
      </c>
      <c r="B328">
        <v>64</v>
      </c>
      <c r="C328">
        <f>Sheet1!J329</f>
        <v>100</v>
      </c>
      <c r="E328">
        <f t="shared" si="220"/>
        <v>603836982</v>
      </c>
      <c r="F328">
        <f t="shared" si="221"/>
        <v>65</v>
      </c>
      <c r="G328">
        <f>Sheet1!K329</f>
        <v>100</v>
      </c>
      <c r="I328">
        <f t="shared" si="222"/>
        <v>603836982</v>
      </c>
      <c r="J328">
        <f t="shared" si="223"/>
        <v>66</v>
      </c>
      <c r="K328">
        <f>Sheet1!L329</f>
        <v>100</v>
      </c>
      <c r="M328">
        <f t="shared" si="224"/>
        <v>603836982</v>
      </c>
      <c r="N328">
        <f t="shared" si="225"/>
        <v>67</v>
      </c>
      <c r="O328">
        <f>Sheet1!M329</f>
        <v>100</v>
      </c>
      <c r="Q328">
        <f t="shared" si="226"/>
        <v>603836982</v>
      </c>
      <c r="R328">
        <f t="shared" si="227"/>
        <v>68</v>
      </c>
      <c r="S328">
        <f>Sheet1!N329</f>
        <v>50</v>
      </c>
      <c r="U328">
        <f t="shared" si="228"/>
        <v>603836982</v>
      </c>
      <c r="V328">
        <f t="shared" si="229"/>
        <v>69</v>
      </c>
      <c r="W328">
        <f>Sheet1!O329</f>
        <v>100</v>
      </c>
      <c r="Y328">
        <f t="shared" si="230"/>
        <v>603836982</v>
      </c>
      <c r="Z328">
        <f t="shared" si="231"/>
        <v>70</v>
      </c>
      <c r="AA328">
        <f>Sheet1!P329</f>
        <v>100</v>
      </c>
      <c r="AC328">
        <f t="shared" si="232"/>
        <v>603836982</v>
      </c>
      <c r="AD328">
        <f t="shared" si="233"/>
        <v>71</v>
      </c>
      <c r="AE328">
        <f>Sheet1!R329</f>
        <v>50</v>
      </c>
      <c r="AG328">
        <f t="shared" si="234"/>
        <v>603836982</v>
      </c>
      <c r="AH328">
        <f t="shared" si="235"/>
        <v>72</v>
      </c>
      <c r="AI328">
        <f>Sheet1!S329</f>
        <v>0</v>
      </c>
      <c r="AK328">
        <f t="shared" si="236"/>
        <v>603836982</v>
      </c>
      <c r="AL328">
        <f t="shared" si="237"/>
        <v>73</v>
      </c>
      <c r="AM328">
        <f>Sheet1!T329</f>
        <v>100</v>
      </c>
      <c r="AO328">
        <f t="shared" si="238"/>
        <v>603836982</v>
      </c>
      <c r="AP328">
        <f t="shared" si="239"/>
        <v>74</v>
      </c>
      <c r="AQ328">
        <f>Sheet1!U329</f>
        <v>50</v>
      </c>
      <c r="AS328">
        <f t="shared" si="240"/>
        <v>603836982</v>
      </c>
      <c r="AT328">
        <f t="shared" si="241"/>
        <v>75</v>
      </c>
      <c r="AU328">
        <f>Sheet1!V329</f>
        <v>0</v>
      </c>
      <c r="AW328">
        <f t="shared" si="242"/>
        <v>603836982</v>
      </c>
      <c r="AX328">
        <f t="shared" si="243"/>
        <v>76</v>
      </c>
      <c r="AY328">
        <f>Sheet1!W329</f>
        <v>100</v>
      </c>
      <c r="BA328">
        <f t="shared" si="244"/>
        <v>603836982</v>
      </c>
      <c r="BB328">
        <f t="shared" si="245"/>
        <v>77</v>
      </c>
      <c r="BC328">
        <f>Sheet1!Y329</f>
        <v>0</v>
      </c>
      <c r="BE328">
        <f t="shared" si="246"/>
        <v>603836982</v>
      </c>
      <c r="BF328">
        <f t="shared" si="247"/>
        <v>78</v>
      </c>
      <c r="BG328">
        <f>Sheet1!AA329</f>
        <v>80</v>
      </c>
      <c r="BI328">
        <f t="shared" si="248"/>
        <v>603836982</v>
      </c>
      <c r="BJ328">
        <f t="shared" si="249"/>
        <v>79</v>
      </c>
      <c r="BK328">
        <f>Sheet1!AB329</f>
        <v>0</v>
      </c>
      <c r="BM328">
        <f t="shared" si="250"/>
        <v>603836982</v>
      </c>
      <c r="BN328">
        <f t="shared" si="251"/>
        <v>80</v>
      </c>
      <c r="BO328">
        <f>Sheet1!AC329</f>
        <v>0</v>
      </c>
      <c r="BQ328">
        <f t="shared" si="252"/>
        <v>603836982</v>
      </c>
      <c r="BR328">
        <f t="shared" si="253"/>
        <v>81</v>
      </c>
      <c r="BS328">
        <f>Sheet1!AE329</f>
        <v>87.5</v>
      </c>
      <c r="BU328">
        <f t="shared" si="254"/>
        <v>603836982</v>
      </c>
      <c r="BV328">
        <f t="shared" si="255"/>
        <v>82</v>
      </c>
      <c r="BW328">
        <f>Sheet1!AG329</f>
        <v>64.516129032258064</v>
      </c>
      <c r="BY328">
        <f t="shared" si="256"/>
        <v>603836982</v>
      </c>
      <c r="BZ328">
        <f t="shared" si="257"/>
        <v>83</v>
      </c>
      <c r="CA328">
        <f>Sheet1!AH329</f>
        <v>61.53846153846154</v>
      </c>
      <c r="CC328">
        <f t="shared" si="258"/>
        <v>603836982</v>
      </c>
      <c r="CD328">
        <f t="shared" si="259"/>
        <v>84</v>
      </c>
      <c r="CE328">
        <f>Sheet1!Q329</f>
        <v>33.333333333333329</v>
      </c>
      <c r="CG328">
        <f t="shared" si="260"/>
        <v>603836982</v>
      </c>
      <c r="CH328">
        <f t="shared" si="261"/>
        <v>85</v>
      </c>
      <c r="CI328">
        <f>Sheet1!X329</f>
        <v>100</v>
      </c>
      <c r="CK328">
        <f t="shared" si="262"/>
        <v>603836982</v>
      </c>
      <c r="CL328">
        <f t="shared" si="263"/>
        <v>86</v>
      </c>
      <c r="CM328">
        <f>Sheet1!AF329</f>
        <v>100</v>
      </c>
    </row>
    <row r="329" spans="1:91" x14ac:dyDescent="0.25">
      <c r="A329">
        <f>Sheet1!A330</f>
        <v>1715977623</v>
      </c>
      <c r="B329">
        <v>64</v>
      </c>
      <c r="C329">
        <f>Sheet1!J330</f>
        <v>100</v>
      </c>
      <c r="E329">
        <f t="shared" si="220"/>
        <v>1715977623</v>
      </c>
      <c r="F329">
        <f t="shared" si="221"/>
        <v>65</v>
      </c>
      <c r="G329">
        <f>Sheet1!K330</f>
        <v>100</v>
      </c>
      <c r="I329">
        <f t="shared" si="222"/>
        <v>1715977623</v>
      </c>
      <c r="J329">
        <f t="shared" si="223"/>
        <v>66</v>
      </c>
      <c r="K329">
        <f>Sheet1!L330</f>
        <v>60</v>
      </c>
      <c r="M329">
        <f t="shared" si="224"/>
        <v>1715977623</v>
      </c>
      <c r="N329">
        <f t="shared" si="225"/>
        <v>67</v>
      </c>
      <c r="O329">
        <f>Sheet1!M330</f>
        <v>100</v>
      </c>
      <c r="Q329">
        <f t="shared" si="226"/>
        <v>1715977623</v>
      </c>
      <c r="R329">
        <f t="shared" si="227"/>
        <v>68</v>
      </c>
      <c r="S329">
        <f>Sheet1!N330</f>
        <v>0</v>
      </c>
      <c r="U329">
        <f t="shared" si="228"/>
        <v>1715977623</v>
      </c>
      <c r="V329">
        <f t="shared" si="229"/>
        <v>69</v>
      </c>
      <c r="W329">
        <f>Sheet1!O330</f>
        <v>100</v>
      </c>
      <c r="Y329">
        <f t="shared" si="230"/>
        <v>1715977623</v>
      </c>
      <c r="Z329">
        <f t="shared" si="231"/>
        <v>70</v>
      </c>
      <c r="AA329">
        <f>Sheet1!P330</f>
        <v>60</v>
      </c>
      <c r="AC329">
        <f t="shared" si="232"/>
        <v>1715977623</v>
      </c>
      <c r="AD329">
        <f t="shared" si="233"/>
        <v>71</v>
      </c>
      <c r="AE329">
        <f>Sheet1!R330</f>
        <v>100</v>
      </c>
      <c r="AG329">
        <f t="shared" si="234"/>
        <v>1715977623</v>
      </c>
      <c r="AH329">
        <f t="shared" si="235"/>
        <v>72</v>
      </c>
      <c r="AI329">
        <f>Sheet1!S330</f>
        <v>0</v>
      </c>
      <c r="AK329">
        <f t="shared" si="236"/>
        <v>1715977623</v>
      </c>
      <c r="AL329">
        <f t="shared" si="237"/>
        <v>73</v>
      </c>
      <c r="AM329">
        <f>Sheet1!T330</f>
        <v>100</v>
      </c>
      <c r="AO329">
        <f t="shared" si="238"/>
        <v>1715977623</v>
      </c>
      <c r="AP329">
        <f t="shared" si="239"/>
        <v>74</v>
      </c>
      <c r="AQ329">
        <f>Sheet1!U330</f>
        <v>60</v>
      </c>
      <c r="AS329">
        <f t="shared" si="240"/>
        <v>1715977623</v>
      </c>
      <c r="AT329">
        <f t="shared" si="241"/>
        <v>75</v>
      </c>
      <c r="AU329">
        <f>Sheet1!V330</f>
        <v>0</v>
      </c>
      <c r="AW329">
        <f t="shared" si="242"/>
        <v>1715977623</v>
      </c>
      <c r="AX329">
        <f t="shared" si="243"/>
        <v>76</v>
      </c>
      <c r="AY329">
        <f>Sheet1!W330</f>
        <v>0</v>
      </c>
      <c r="BA329">
        <f t="shared" si="244"/>
        <v>1715977623</v>
      </c>
      <c r="BB329">
        <f t="shared" si="245"/>
        <v>77</v>
      </c>
      <c r="BC329">
        <f>Sheet1!Y330</f>
        <v>100</v>
      </c>
      <c r="BE329">
        <f t="shared" si="246"/>
        <v>1715977623</v>
      </c>
      <c r="BF329">
        <f t="shared" si="247"/>
        <v>78</v>
      </c>
      <c r="BG329">
        <f>Sheet1!AA330</f>
        <v>40</v>
      </c>
      <c r="BI329">
        <f t="shared" si="248"/>
        <v>1715977623</v>
      </c>
      <c r="BJ329">
        <f t="shared" si="249"/>
        <v>79</v>
      </c>
      <c r="BK329">
        <f>Sheet1!AB330</f>
        <v>0</v>
      </c>
      <c r="BM329">
        <f t="shared" si="250"/>
        <v>1715977623</v>
      </c>
      <c r="BN329">
        <f t="shared" si="251"/>
        <v>80</v>
      </c>
      <c r="BO329">
        <f>Sheet1!AC330</f>
        <v>0</v>
      </c>
      <c r="BQ329">
        <f t="shared" si="252"/>
        <v>1715977623</v>
      </c>
      <c r="BR329">
        <f t="shared" si="253"/>
        <v>81</v>
      </c>
      <c r="BS329">
        <f>Sheet1!AE330</f>
        <v>75</v>
      </c>
      <c r="BU329">
        <f t="shared" si="254"/>
        <v>1715977623</v>
      </c>
      <c r="BV329">
        <f t="shared" si="255"/>
        <v>82</v>
      </c>
      <c r="BW329">
        <f>Sheet1!AG330</f>
        <v>54.838709677419352</v>
      </c>
      <c r="BY329">
        <f t="shared" si="256"/>
        <v>1715977623</v>
      </c>
      <c r="BZ329">
        <f t="shared" si="257"/>
        <v>83</v>
      </c>
      <c r="CA329">
        <f>Sheet1!AH330</f>
        <v>69.230769230769226</v>
      </c>
      <c r="CC329">
        <f t="shared" si="258"/>
        <v>1715977623</v>
      </c>
      <c r="CD329">
        <f t="shared" si="259"/>
        <v>84</v>
      </c>
      <c r="CE329">
        <f>Sheet1!Q330</f>
        <v>0</v>
      </c>
      <c r="CG329">
        <f t="shared" si="260"/>
        <v>1715977623</v>
      </c>
      <c r="CH329">
        <f t="shared" si="261"/>
        <v>85</v>
      </c>
      <c r="CI329">
        <f>Sheet1!X330</f>
        <v>100</v>
      </c>
      <c r="CK329">
        <f t="shared" si="262"/>
        <v>1715977623</v>
      </c>
      <c r="CL329">
        <f t="shared" si="263"/>
        <v>86</v>
      </c>
      <c r="CM329">
        <f>Sheet1!AF330</f>
        <v>77.777777777777786</v>
      </c>
    </row>
    <row r="330" spans="1:91" x14ac:dyDescent="0.25">
      <c r="A330">
        <f>Sheet1!A331</f>
        <v>1714131966</v>
      </c>
      <c r="B330">
        <v>64</v>
      </c>
      <c r="C330">
        <f>Sheet1!J331</f>
        <v>50</v>
      </c>
      <c r="E330">
        <f t="shared" si="220"/>
        <v>1714131966</v>
      </c>
      <c r="F330">
        <f t="shared" si="221"/>
        <v>65</v>
      </c>
      <c r="G330">
        <f>Sheet1!K331</f>
        <v>100</v>
      </c>
      <c r="I330">
        <f t="shared" si="222"/>
        <v>1714131966</v>
      </c>
      <c r="J330">
        <f t="shared" si="223"/>
        <v>66</v>
      </c>
      <c r="K330">
        <f>Sheet1!L331</f>
        <v>100</v>
      </c>
      <c r="M330">
        <f t="shared" si="224"/>
        <v>1714131966</v>
      </c>
      <c r="N330">
        <f t="shared" si="225"/>
        <v>67</v>
      </c>
      <c r="O330">
        <f>Sheet1!M331</f>
        <v>100</v>
      </c>
      <c r="Q330">
        <f t="shared" si="226"/>
        <v>1714131966</v>
      </c>
      <c r="R330">
        <f t="shared" si="227"/>
        <v>68</v>
      </c>
      <c r="S330">
        <f>Sheet1!N331</f>
        <v>50</v>
      </c>
      <c r="U330">
        <f t="shared" si="228"/>
        <v>1714131966</v>
      </c>
      <c r="V330">
        <f t="shared" si="229"/>
        <v>69</v>
      </c>
      <c r="W330">
        <f>Sheet1!O331</f>
        <v>100</v>
      </c>
      <c r="Y330">
        <f t="shared" si="230"/>
        <v>1714131966</v>
      </c>
      <c r="Z330">
        <f t="shared" si="231"/>
        <v>70</v>
      </c>
      <c r="AA330">
        <f>Sheet1!P331</f>
        <v>80</v>
      </c>
      <c r="AC330">
        <f t="shared" si="232"/>
        <v>1714131966</v>
      </c>
      <c r="AD330">
        <f t="shared" si="233"/>
        <v>71</v>
      </c>
      <c r="AE330">
        <f>Sheet1!R331</f>
        <v>50</v>
      </c>
      <c r="AG330">
        <f t="shared" si="234"/>
        <v>1714131966</v>
      </c>
      <c r="AH330">
        <f t="shared" si="235"/>
        <v>72</v>
      </c>
      <c r="AI330">
        <f>Sheet1!S331</f>
        <v>0</v>
      </c>
      <c r="AK330">
        <f t="shared" si="236"/>
        <v>1714131966</v>
      </c>
      <c r="AL330">
        <f t="shared" si="237"/>
        <v>73</v>
      </c>
      <c r="AM330">
        <f>Sheet1!T331</f>
        <v>100</v>
      </c>
      <c r="AO330">
        <f t="shared" si="238"/>
        <v>1714131966</v>
      </c>
      <c r="AP330">
        <f t="shared" si="239"/>
        <v>74</v>
      </c>
      <c r="AQ330">
        <f>Sheet1!U331</f>
        <v>60</v>
      </c>
      <c r="AS330">
        <f t="shared" si="240"/>
        <v>1714131966</v>
      </c>
      <c r="AT330">
        <f t="shared" si="241"/>
        <v>75</v>
      </c>
      <c r="AU330">
        <f>Sheet1!V331</f>
        <v>0</v>
      </c>
      <c r="AW330">
        <f t="shared" si="242"/>
        <v>1714131966</v>
      </c>
      <c r="AX330">
        <f t="shared" si="243"/>
        <v>76</v>
      </c>
      <c r="AY330">
        <f>Sheet1!W331</f>
        <v>100</v>
      </c>
      <c r="BA330">
        <f t="shared" si="244"/>
        <v>1714131966</v>
      </c>
      <c r="BB330">
        <f t="shared" si="245"/>
        <v>77</v>
      </c>
      <c r="BC330">
        <f>Sheet1!Y331</f>
        <v>100</v>
      </c>
      <c r="BE330">
        <f t="shared" si="246"/>
        <v>1714131966</v>
      </c>
      <c r="BF330">
        <f t="shared" si="247"/>
        <v>78</v>
      </c>
      <c r="BG330">
        <f>Sheet1!AA331</f>
        <v>80</v>
      </c>
      <c r="BI330">
        <f t="shared" si="248"/>
        <v>1714131966</v>
      </c>
      <c r="BJ330">
        <f t="shared" si="249"/>
        <v>79</v>
      </c>
      <c r="BK330">
        <f>Sheet1!AB331</f>
        <v>0</v>
      </c>
      <c r="BM330">
        <f t="shared" si="250"/>
        <v>1714131966</v>
      </c>
      <c r="BN330">
        <f t="shared" si="251"/>
        <v>80</v>
      </c>
      <c r="BO330">
        <f>Sheet1!AC331</f>
        <v>100</v>
      </c>
      <c r="BQ330">
        <f t="shared" si="252"/>
        <v>1714131966</v>
      </c>
      <c r="BR330">
        <f t="shared" si="253"/>
        <v>81</v>
      </c>
      <c r="BS330">
        <f>Sheet1!AE331</f>
        <v>87.5</v>
      </c>
      <c r="BU330">
        <f t="shared" si="254"/>
        <v>1714131966</v>
      </c>
      <c r="BV330">
        <f t="shared" si="255"/>
        <v>82</v>
      </c>
      <c r="BW330">
        <f>Sheet1!AG331</f>
        <v>67.741935483870961</v>
      </c>
      <c r="BY330">
        <f t="shared" si="256"/>
        <v>1714131966</v>
      </c>
      <c r="BZ330">
        <f t="shared" si="257"/>
        <v>83</v>
      </c>
      <c r="CA330">
        <f>Sheet1!AH331</f>
        <v>53.846153846153847</v>
      </c>
      <c r="CC330">
        <f t="shared" si="258"/>
        <v>1714131966</v>
      </c>
      <c r="CD330">
        <f t="shared" si="259"/>
        <v>84</v>
      </c>
      <c r="CE330">
        <f>Sheet1!Q331</f>
        <v>33.333333333333329</v>
      </c>
      <c r="CG330">
        <f t="shared" si="260"/>
        <v>1714131966</v>
      </c>
      <c r="CH330">
        <f t="shared" si="261"/>
        <v>85</v>
      </c>
      <c r="CI330">
        <f>Sheet1!X331</f>
        <v>100</v>
      </c>
      <c r="CK330">
        <f t="shared" si="262"/>
        <v>1714131966</v>
      </c>
      <c r="CL330">
        <f t="shared" si="263"/>
        <v>86</v>
      </c>
      <c r="CM330">
        <f>Sheet1!AF331</f>
        <v>88.888888888888886</v>
      </c>
    </row>
    <row r="331" spans="1:91" x14ac:dyDescent="0.25">
      <c r="A331">
        <f>Sheet1!A332</f>
        <v>1204663643</v>
      </c>
      <c r="B331">
        <v>64</v>
      </c>
      <c r="C331">
        <f>Sheet1!J332</f>
        <v>75</v>
      </c>
      <c r="E331">
        <f t="shared" si="220"/>
        <v>1204663643</v>
      </c>
      <c r="F331">
        <f t="shared" si="221"/>
        <v>65</v>
      </c>
      <c r="G331">
        <f>Sheet1!K332</f>
        <v>100</v>
      </c>
      <c r="I331">
        <f t="shared" si="222"/>
        <v>1204663643</v>
      </c>
      <c r="J331">
        <f t="shared" si="223"/>
        <v>66</v>
      </c>
      <c r="K331">
        <f>Sheet1!L332</f>
        <v>80</v>
      </c>
      <c r="M331">
        <f t="shared" si="224"/>
        <v>1204663643</v>
      </c>
      <c r="N331">
        <f t="shared" si="225"/>
        <v>67</v>
      </c>
      <c r="O331">
        <f>Sheet1!M332</f>
        <v>100</v>
      </c>
      <c r="Q331">
        <f t="shared" si="226"/>
        <v>1204663643</v>
      </c>
      <c r="R331">
        <f t="shared" si="227"/>
        <v>68</v>
      </c>
      <c r="S331">
        <f>Sheet1!N332</f>
        <v>50</v>
      </c>
      <c r="U331">
        <f t="shared" si="228"/>
        <v>1204663643</v>
      </c>
      <c r="V331">
        <f t="shared" si="229"/>
        <v>69</v>
      </c>
      <c r="W331">
        <f>Sheet1!O332</f>
        <v>100</v>
      </c>
      <c r="Y331">
        <f t="shared" si="230"/>
        <v>1204663643</v>
      </c>
      <c r="Z331">
        <f t="shared" si="231"/>
        <v>70</v>
      </c>
      <c r="AA331">
        <f>Sheet1!P332</f>
        <v>60</v>
      </c>
      <c r="AC331">
        <f t="shared" si="232"/>
        <v>1204663643</v>
      </c>
      <c r="AD331">
        <f t="shared" si="233"/>
        <v>71</v>
      </c>
      <c r="AE331">
        <f>Sheet1!R332</f>
        <v>100</v>
      </c>
      <c r="AG331">
        <f t="shared" si="234"/>
        <v>1204663643</v>
      </c>
      <c r="AH331">
        <f t="shared" si="235"/>
        <v>72</v>
      </c>
      <c r="AI331">
        <f>Sheet1!S332</f>
        <v>0</v>
      </c>
      <c r="AK331">
        <f t="shared" si="236"/>
        <v>1204663643</v>
      </c>
      <c r="AL331">
        <f t="shared" si="237"/>
        <v>73</v>
      </c>
      <c r="AM331">
        <f>Sheet1!T332</f>
        <v>100</v>
      </c>
      <c r="AO331">
        <f t="shared" si="238"/>
        <v>1204663643</v>
      </c>
      <c r="AP331">
        <f t="shared" si="239"/>
        <v>74</v>
      </c>
      <c r="AQ331">
        <f>Sheet1!U332</f>
        <v>70</v>
      </c>
      <c r="AS331">
        <f t="shared" si="240"/>
        <v>1204663643</v>
      </c>
      <c r="AT331">
        <f t="shared" si="241"/>
        <v>75</v>
      </c>
      <c r="AU331">
        <f>Sheet1!V332</f>
        <v>0</v>
      </c>
      <c r="AW331">
        <f t="shared" si="242"/>
        <v>1204663643</v>
      </c>
      <c r="AX331">
        <f t="shared" si="243"/>
        <v>76</v>
      </c>
      <c r="AY331">
        <f>Sheet1!W332</f>
        <v>0</v>
      </c>
      <c r="BA331">
        <f t="shared" si="244"/>
        <v>1204663643</v>
      </c>
      <c r="BB331">
        <f t="shared" si="245"/>
        <v>77</v>
      </c>
      <c r="BC331">
        <f>Sheet1!Y332</f>
        <v>100</v>
      </c>
      <c r="BE331">
        <f t="shared" si="246"/>
        <v>1204663643</v>
      </c>
      <c r="BF331">
        <f t="shared" si="247"/>
        <v>78</v>
      </c>
      <c r="BG331">
        <f>Sheet1!AA332</f>
        <v>20</v>
      </c>
      <c r="BI331">
        <f t="shared" si="248"/>
        <v>1204663643</v>
      </c>
      <c r="BJ331">
        <f t="shared" si="249"/>
        <v>79</v>
      </c>
      <c r="BK331">
        <f>Sheet1!AB332</f>
        <v>0</v>
      </c>
      <c r="BM331">
        <f t="shared" si="250"/>
        <v>1204663643</v>
      </c>
      <c r="BN331">
        <f t="shared" si="251"/>
        <v>80</v>
      </c>
      <c r="BO331">
        <f>Sheet1!AC332</f>
        <v>100</v>
      </c>
      <c r="BQ331">
        <f t="shared" si="252"/>
        <v>1204663643</v>
      </c>
      <c r="BR331">
        <f t="shared" si="253"/>
        <v>81</v>
      </c>
      <c r="BS331">
        <f>Sheet1!AE332</f>
        <v>87.5</v>
      </c>
      <c r="BU331">
        <f t="shared" si="254"/>
        <v>1204663643</v>
      </c>
      <c r="BV331">
        <f t="shared" si="255"/>
        <v>82</v>
      </c>
      <c r="BW331">
        <f>Sheet1!AG332</f>
        <v>35.483870967741936</v>
      </c>
      <c r="BY331">
        <f t="shared" si="256"/>
        <v>1204663643</v>
      </c>
      <c r="BZ331">
        <f t="shared" si="257"/>
        <v>83</v>
      </c>
      <c r="CA331">
        <f>Sheet1!AH332</f>
        <v>0</v>
      </c>
      <c r="CC331">
        <f t="shared" si="258"/>
        <v>1204663643</v>
      </c>
      <c r="CD331">
        <f t="shared" si="259"/>
        <v>84</v>
      </c>
      <c r="CE331">
        <f>Sheet1!Q332</f>
        <v>0</v>
      </c>
      <c r="CG331">
        <f t="shared" si="260"/>
        <v>1204663643</v>
      </c>
      <c r="CH331">
        <f t="shared" si="261"/>
        <v>85</v>
      </c>
      <c r="CI331">
        <f>Sheet1!X332</f>
        <v>100</v>
      </c>
      <c r="CK331">
        <f t="shared" si="262"/>
        <v>1204663643</v>
      </c>
      <c r="CL331">
        <f t="shared" si="263"/>
        <v>86</v>
      </c>
      <c r="CM331">
        <f>Sheet1!AF332</f>
        <v>44.444444444444443</v>
      </c>
    </row>
    <row r="332" spans="1:91" x14ac:dyDescent="0.25">
      <c r="A332">
        <f>Sheet1!A333</f>
        <v>1716680044</v>
      </c>
      <c r="B332">
        <v>64</v>
      </c>
      <c r="C332">
        <f>Sheet1!J333</f>
        <v>50</v>
      </c>
      <c r="E332">
        <f t="shared" si="220"/>
        <v>1716680044</v>
      </c>
      <c r="F332">
        <f t="shared" si="221"/>
        <v>65</v>
      </c>
      <c r="G332">
        <f>Sheet1!K333</f>
        <v>100</v>
      </c>
      <c r="I332">
        <f t="shared" si="222"/>
        <v>1716680044</v>
      </c>
      <c r="J332">
        <f t="shared" si="223"/>
        <v>66</v>
      </c>
      <c r="K332">
        <f>Sheet1!L333</f>
        <v>80</v>
      </c>
      <c r="M332">
        <f t="shared" si="224"/>
        <v>1716680044</v>
      </c>
      <c r="N332">
        <f t="shared" si="225"/>
        <v>67</v>
      </c>
      <c r="O332">
        <f>Sheet1!M333</f>
        <v>100</v>
      </c>
      <c r="Q332">
        <f t="shared" si="226"/>
        <v>1716680044</v>
      </c>
      <c r="R332">
        <f t="shared" si="227"/>
        <v>68</v>
      </c>
      <c r="S332">
        <f>Sheet1!N333</f>
        <v>50</v>
      </c>
      <c r="U332">
        <f t="shared" si="228"/>
        <v>1716680044</v>
      </c>
      <c r="V332">
        <f t="shared" si="229"/>
        <v>69</v>
      </c>
      <c r="W332">
        <f>Sheet1!O333</f>
        <v>100</v>
      </c>
      <c r="Y332">
        <f t="shared" si="230"/>
        <v>1716680044</v>
      </c>
      <c r="Z332">
        <f t="shared" si="231"/>
        <v>70</v>
      </c>
      <c r="AA332">
        <f>Sheet1!P333</f>
        <v>80</v>
      </c>
      <c r="AC332">
        <f t="shared" si="232"/>
        <v>1716680044</v>
      </c>
      <c r="AD332">
        <f t="shared" si="233"/>
        <v>71</v>
      </c>
      <c r="AE332">
        <f>Sheet1!R333</f>
        <v>100</v>
      </c>
      <c r="AG332">
        <f t="shared" si="234"/>
        <v>1716680044</v>
      </c>
      <c r="AH332">
        <f t="shared" si="235"/>
        <v>72</v>
      </c>
      <c r="AI332">
        <f>Sheet1!S333</f>
        <v>0</v>
      </c>
      <c r="AK332">
        <f t="shared" si="236"/>
        <v>1716680044</v>
      </c>
      <c r="AL332">
        <f t="shared" si="237"/>
        <v>73</v>
      </c>
      <c r="AM332">
        <f>Sheet1!T333</f>
        <v>100</v>
      </c>
      <c r="AO332">
        <f t="shared" si="238"/>
        <v>1716680044</v>
      </c>
      <c r="AP332">
        <f t="shared" si="239"/>
        <v>74</v>
      </c>
      <c r="AQ332">
        <f>Sheet1!U333</f>
        <v>80</v>
      </c>
      <c r="AS332">
        <f t="shared" si="240"/>
        <v>1716680044</v>
      </c>
      <c r="AT332">
        <f t="shared" si="241"/>
        <v>75</v>
      </c>
      <c r="AU332">
        <f>Sheet1!V333</f>
        <v>0</v>
      </c>
      <c r="AW332">
        <f t="shared" si="242"/>
        <v>1716680044</v>
      </c>
      <c r="AX332">
        <f t="shared" si="243"/>
        <v>76</v>
      </c>
      <c r="AY332">
        <f>Sheet1!W333</f>
        <v>100</v>
      </c>
      <c r="BA332">
        <f t="shared" si="244"/>
        <v>1716680044</v>
      </c>
      <c r="BB332">
        <f t="shared" si="245"/>
        <v>77</v>
      </c>
      <c r="BC332">
        <f>Sheet1!Y333</f>
        <v>100</v>
      </c>
      <c r="BE332">
        <f t="shared" si="246"/>
        <v>1716680044</v>
      </c>
      <c r="BF332">
        <f t="shared" si="247"/>
        <v>78</v>
      </c>
      <c r="BG332">
        <f>Sheet1!AA333</f>
        <v>20</v>
      </c>
      <c r="BI332">
        <f t="shared" si="248"/>
        <v>1716680044</v>
      </c>
      <c r="BJ332">
        <f t="shared" si="249"/>
        <v>79</v>
      </c>
      <c r="BK332">
        <f>Sheet1!AB333</f>
        <v>100</v>
      </c>
      <c r="BM332">
        <f t="shared" si="250"/>
        <v>1716680044</v>
      </c>
      <c r="BN332">
        <f t="shared" si="251"/>
        <v>80</v>
      </c>
      <c r="BO332">
        <f>Sheet1!AC333</f>
        <v>100</v>
      </c>
      <c r="BQ332">
        <f t="shared" si="252"/>
        <v>1716680044</v>
      </c>
      <c r="BR332">
        <f t="shared" si="253"/>
        <v>81</v>
      </c>
      <c r="BS332">
        <f>Sheet1!AE333</f>
        <v>75</v>
      </c>
      <c r="BU332">
        <f t="shared" si="254"/>
        <v>1716680044</v>
      </c>
      <c r="BV332">
        <f t="shared" si="255"/>
        <v>82</v>
      </c>
      <c r="BW332">
        <f>Sheet1!AG333</f>
        <v>61.29032258064516</v>
      </c>
      <c r="BY332">
        <f t="shared" si="256"/>
        <v>1716680044</v>
      </c>
      <c r="BZ332">
        <f t="shared" si="257"/>
        <v>83</v>
      </c>
      <c r="CA332">
        <f>Sheet1!AH333</f>
        <v>38.461538461538467</v>
      </c>
      <c r="CC332">
        <f t="shared" si="258"/>
        <v>1716680044</v>
      </c>
      <c r="CD332">
        <f t="shared" si="259"/>
        <v>84</v>
      </c>
      <c r="CE332">
        <f>Sheet1!Q333</f>
        <v>0</v>
      </c>
      <c r="CG332">
        <f t="shared" si="260"/>
        <v>1716680044</v>
      </c>
      <c r="CH332">
        <f t="shared" si="261"/>
        <v>85</v>
      </c>
      <c r="CI332">
        <f>Sheet1!X333</f>
        <v>0</v>
      </c>
      <c r="CK332">
        <f t="shared" si="262"/>
        <v>1716680044</v>
      </c>
      <c r="CL332">
        <f t="shared" si="263"/>
        <v>86</v>
      </c>
      <c r="CM332">
        <f>Sheet1!AF333</f>
        <v>55.555555555555557</v>
      </c>
    </row>
    <row r="333" spans="1:91" x14ac:dyDescent="0.25">
      <c r="A333">
        <f>Sheet1!A334</f>
        <v>1714495320</v>
      </c>
      <c r="B333">
        <v>64</v>
      </c>
      <c r="C333">
        <f>Sheet1!J334</f>
        <v>50</v>
      </c>
      <c r="E333">
        <f t="shared" si="220"/>
        <v>1714495320</v>
      </c>
      <c r="F333">
        <f t="shared" si="221"/>
        <v>65</v>
      </c>
      <c r="G333">
        <f>Sheet1!K334</f>
        <v>100</v>
      </c>
      <c r="I333">
        <f t="shared" si="222"/>
        <v>1714495320</v>
      </c>
      <c r="J333">
        <f t="shared" si="223"/>
        <v>66</v>
      </c>
      <c r="K333">
        <f>Sheet1!L334</f>
        <v>80</v>
      </c>
      <c r="M333">
        <f t="shared" si="224"/>
        <v>1714495320</v>
      </c>
      <c r="N333">
        <f t="shared" si="225"/>
        <v>67</v>
      </c>
      <c r="O333">
        <f>Sheet1!M334</f>
        <v>0</v>
      </c>
      <c r="Q333">
        <f t="shared" si="226"/>
        <v>1714495320</v>
      </c>
      <c r="R333">
        <f t="shared" si="227"/>
        <v>68</v>
      </c>
      <c r="S333">
        <f>Sheet1!N334</f>
        <v>100</v>
      </c>
      <c r="U333">
        <f t="shared" si="228"/>
        <v>1714495320</v>
      </c>
      <c r="V333">
        <f t="shared" si="229"/>
        <v>69</v>
      </c>
      <c r="W333">
        <f>Sheet1!O334</f>
        <v>100</v>
      </c>
      <c r="Y333">
        <f t="shared" si="230"/>
        <v>1714495320</v>
      </c>
      <c r="Z333">
        <f t="shared" si="231"/>
        <v>70</v>
      </c>
      <c r="AA333">
        <f>Sheet1!P334</f>
        <v>80</v>
      </c>
      <c r="AC333">
        <f t="shared" si="232"/>
        <v>1714495320</v>
      </c>
      <c r="AD333">
        <f t="shared" si="233"/>
        <v>71</v>
      </c>
      <c r="AE333">
        <f>Sheet1!R334</f>
        <v>100</v>
      </c>
      <c r="AG333">
        <f t="shared" si="234"/>
        <v>1714495320</v>
      </c>
      <c r="AH333">
        <f t="shared" si="235"/>
        <v>72</v>
      </c>
      <c r="AI333">
        <f>Sheet1!S334</f>
        <v>0</v>
      </c>
      <c r="AK333">
        <f t="shared" si="236"/>
        <v>1714495320</v>
      </c>
      <c r="AL333">
        <f t="shared" si="237"/>
        <v>73</v>
      </c>
      <c r="AM333">
        <f>Sheet1!T334</f>
        <v>0</v>
      </c>
      <c r="AO333">
        <f t="shared" si="238"/>
        <v>1714495320</v>
      </c>
      <c r="AP333">
        <f t="shared" si="239"/>
        <v>74</v>
      </c>
      <c r="AQ333">
        <f>Sheet1!U334</f>
        <v>30</v>
      </c>
      <c r="AS333">
        <f t="shared" si="240"/>
        <v>1714495320</v>
      </c>
      <c r="AT333">
        <f t="shared" si="241"/>
        <v>75</v>
      </c>
      <c r="AU333">
        <f>Sheet1!V334</f>
        <v>0</v>
      </c>
      <c r="AW333">
        <f t="shared" si="242"/>
        <v>1714495320</v>
      </c>
      <c r="AX333">
        <f t="shared" si="243"/>
        <v>76</v>
      </c>
      <c r="AY333">
        <f>Sheet1!W334</f>
        <v>100</v>
      </c>
      <c r="BA333">
        <f t="shared" si="244"/>
        <v>1714495320</v>
      </c>
      <c r="BB333">
        <f t="shared" si="245"/>
        <v>77</v>
      </c>
      <c r="BC333">
        <f>Sheet1!Y334</f>
        <v>0</v>
      </c>
      <c r="BE333">
        <f t="shared" si="246"/>
        <v>1714495320</v>
      </c>
      <c r="BF333">
        <f t="shared" si="247"/>
        <v>78</v>
      </c>
      <c r="BG333">
        <f>Sheet1!AA334</f>
        <v>60</v>
      </c>
      <c r="BI333">
        <f t="shared" si="248"/>
        <v>1714495320</v>
      </c>
      <c r="BJ333">
        <f t="shared" si="249"/>
        <v>79</v>
      </c>
      <c r="BK333">
        <f>Sheet1!AB334</f>
        <v>0</v>
      </c>
      <c r="BM333">
        <f t="shared" si="250"/>
        <v>1714495320</v>
      </c>
      <c r="BN333">
        <f t="shared" si="251"/>
        <v>80</v>
      </c>
      <c r="BO333">
        <f>Sheet1!AC334</f>
        <v>100</v>
      </c>
      <c r="BQ333">
        <f t="shared" si="252"/>
        <v>1714495320</v>
      </c>
      <c r="BR333">
        <f t="shared" si="253"/>
        <v>81</v>
      </c>
      <c r="BS333">
        <f>Sheet1!AE334</f>
        <v>100</v>
      </c>
      <c r="BU333">
        <f t="shared" si="254"/>
        <v>1714495320</v>
      </c>
      <c r="BV333">
        <f t="shared" si="255"/>
        <v>82</v>
      </c>
      <c r="BW333">
        <f>Sheet1!AG334</f>
        <v>54.838709677419352</v>
      </c>
      <c r="BY333">
        <f t="shared" si="256"/>
        <v>1714495320</v>
      </c>
      <c r="BZ333">
        <f t="shared" si="257"/>
        <v>83</v>
      </c>
      <c r="CA333">
        <f>Sheet1!AH334</f>
        <v>46.153846153846153</v>
      </c>
      <c r="CC333">
        <f t="shared" si="258"/>
        <v>1714495320</v>
      </c>
      <c r="CD333">
        <f t="shared" si="259"/>
        <v>84</v>
      </c>
      <c r="CE333">
        <f>Sheet1!Q334</f>
        <v>66.666666666666657</v>
      </c>
      <c r="CG333">
        <f t="shared" si="260"/>
        <v>1714495320</v>
      </c>
      <c r="CH333">
        <f t="shared" si="261"/>
        <v>85</v>
      </c>
      <c r="CI333">
        <f>Sheet1!X334</f>
        <v>100</v>
      </c>
      <c r="CK333">
        <f t="shared" si="262"/>
        <v>1714495320</v>
      </c>
      <c r="CL333">
        <f t="shared" si="263"/>
        <v>86</v>
      </c>
      <c r="CM333">
        <f>Sheet1!AF334</f>
        <v>44.444444444444443</v>
      </c>
    </row>
    <row r="334" spans="1:91" x14ac:dyDescent="0.25">
      <c r="A334">
        <f>Sheet1!A335</f>
        <v>1711685196</v>
      </c>
      <c r="B334">
        <v>64</v>
      </c>
      <c r="C334">
        <f>Sheet1!J335</f>
        <v>0</v>
      </c>
      <c r="E334">
        <f t="shared" si="220"/>
        <v>1711685196</v>
      </c>
      <c r="F334">
        <f t="shared" si="221"/>
        <v>65</v>
      </c>
      <c r="G334">
        <f>Sheet1!K335</f>
        <v>0</v>
      </c>
      <c r="I334">
        <f t="shared" si="222"/>
        <v>1711685196</v>
      </c>
      <c r="J334">
        <f t="shared" si="223"/>
        <v>66</v>
      </c>
      <c r="K334">
        <f>Sheet1!L335</f>
        <v>0</v>
      </c>
      <c r="M334">
        <f t="shared" si="224"/>
        <v>1711685196</v>
      </c>
      <c r="N334">
        <f t="shared" si="225"/>
        <v>67</v>
      </c>
      <c r="O334">
        <f>Sheet1!M335</f>
        <v>0</v>
      </c>
      <c r="Q334">
        <f t="shared" si="226"/>
        <v>1711685196</v>
      </c>
      <c r="R334">
        <f t="shared" si="227"/>
        <v>68</v>
      </c>
      <c r="S334">
        <f>Sheet1!N335</f>
        <v>0</v>
      </c>
      <c r="U334">
        <f t="shared" si="228"/>
        <v>1711685196</v>
      </c>
      <c r="V334">
        <f t="shared" si="229"/>
        <v>69</v>
      </c>
      <c r="W334">
        <f>Sheet1!O335</f>
        <v>0</v>
      </c>
      <c r="Y334">
        <f t="shared" si="230"/>
        <v>1711685196</v>
      </c>
      <c r="Z334">
        <f t="shared" si="231"/>
        <v>70</v>
      </c>
      <c r="AA334">
        <f>Sheet1!P335</f>
        <v>0</v>
      </c>
      <c r="AC334">
        <f t="shared" si="232"/>
        <v>1711685196</v>
      </c>
      <c r="AD334">
        <f t="shared" si="233"/>
        <v>71</v>
      </c>
      <c r="AE334">
        <f>Sheet1!R335</f>
        <v>0</v>
      </c>
      <c r="AG334">
        <f t="shared" si="234"/>
        <v>1711685196</v>
      </c>
      <c r="AH334">
        <f t="shared" si="235"/>
        <v>72</v>
      </c>
      <c r="AI334">
        <f>Sheet1!S335</f>
        <v>0</v>
      </c>
      <c r="AK334">
        <f t="shared" si="236"/>
        <v>1711685196</v>
      </c>
      <c r="AL334">
        <f t="shared" si="237"/>
        <v>73</v>
      </c>
      <c r="AM334">
        <f>Sheet1!T335</f>
        <v>0</v>
      </c>
      <c r="AO334">
        <f t="shared" si="238"/>
        <v>1711685196</v>
      </c>
      <c r="AP334">
        <f t="shared" si="239"/>
        <v>74</v>
      </c>
      <c r="AQ334">
        <f>Sheet1!U335</f>
        <v>0</v>
      </c>
      <c r="AS334">
        <f t="shared" si="240"/>
        <v>1711685196</v>
      </c>
      <c r="AT334">
        <f t="shared" si="241"/>
        <v>75</v>
      </c>
      <c r="AU334">
        <f>Sheet1!V335</f>
        <v>0</v>
      </c>
      <c r="AW334">
        <f t="shared" si="242"/>
        <v>1711685196</v>
      </c>
      <c r="AX334">
        <f t="shared" si="243"/>
        <v>76</v>
      </c>
      <c r="AY334">
        <f>Sheet1!W335</f>
        <v>0</v>
      </c>
      <c r="BA334">
        <f t="shared" si="244"/>
        <v>1711685196</v>
      </c>
      <c r="BB334">
        <f t="shared" si="245"/>
        <v>77</v>
      </c>
      <c r="BC334">
        <f>Sheet1!Y335</f>
        <v>0</v>
      </c>
      <c r="BE334">
        <f t="shared" si="246"/>
        <v>1711685196</v>
      </c>
      <c r="BF334">
        <f t="shared" si="247"/>
        <v>78</v>
      </c>
      <c r="BG334">
        <f>Sheet1!AA335</f>
        <v>0</v>
      </c>
      <c r="BI334">
        <f t="shared" si="248"/>
        <v>1711685196</v>
      </c>
      <c r="BJ334">
        <f t="shared" si="249"/>
        <v>79</v>
      </c>
      <c r="BK334">
        <f>Sheet1!AB335</f>
        <v>0</v>
      </c>
      <c r="BM334">
        <f t="shared" si="250"/>
        <v>1711685196</v>
      </c>
      <c r="BN334">
        <f t="shared" si="251"/>
        <v>80</v>
      </c>
      <c r="BO334">
        <f>Sheet1!AC335</f>
        <v>0</v>
      </c>
      <c r="BQ334">
        <f t="shared" si="252"/>
        <v>1711685196</v>
      </c>
      <c r="BR334">
        <f t="shared" si="253"/>
        <v>81</v>
      </c>
      <c r="BS334">
        <f>Sheet1!AE335</f>
        <v>0</v>
      </c>
      <c r="BU334">
        <f t="shared" si="254"/>
        <v>1711685196</v>
      </c>
      <c r="BV334">
        <f t="shared" si="255"/>
        <v>82</v>
      </c>
      <c r="BW334">
        <f>Sheet1!AG335</f>
        <v>0</v>
      </c>
      <c r="BY334">
        <f t="shared" si="256"/>
        <v>1711685196</v>
      </c>
      <c r="BZ334">
        <f t="shared" si="257"/>
        <v>83</v>
      </c>
      <c r="CA334">
        <f>Sheet1!AH335</f>
        <v>0</v>
      </c>
      <c r="CC334">
        <f t="shared" si="258"/>
        <v>1711685196</v>
      </c>
      <c r="CD334">
        <f t="shared" si="259"/>
        <v>84</v>
      </c>
      <c r="CE334">
        <f>Sheet1!Q335</f>
        <v>0</v>
      </c>
      <c r="CG334">
        <f t="shared" si="260"/>
        <v>1711685196</v>
      </c>
      <c r="CH334">
        <f t="shared" si="261"/>
        <v>85</v>
      </c>
      <c r="CI334">
        <f>Sheet1!X335</f>
        <v>0</v>
      </c>
      <c r="CK334">
        <f t="shared" si="262"/>
        <v>1711685196</v>
      </c>
      <c r="CL334">
        <f t="shared" si="263"/>
        <v>86</v>
      </c>
      <c r="CM334">
        <f>Sheet1!AF335</f>
        <v>0</v>
      </c>
    </row>
    <row r="335" spans="1:91" x14ac:dyDescent="0.25">
      <c r="A335">
        <f>Sheet1!A336</f>
        <v>703432625</v>
      </c>
      <c r="B335">
        <v>64</v>
      </c>
      <c r="C335">
        <f>Sheet1!J336</f>
        <v>50</v>
      </c>
      <c r="E335">
        <f t="shared" si="220"/>
        <v>703432625</v>
      </c>
      <c r="F335">
        <f t="shared" si="221"/>
        <v>65</v>
      </c>
      <c r="G335">
        <f>Sheet1!K336</f>
        <v>0</v>
      </c>
      <c r="I335">
        <f t="shared" si="222"/>
        <v>703432625</v>
      </c>
      <c r="J335">
        <f t="shared" si="223"/>
        <v>66</v>
      </c>
      <c r="K335">
        <f>Sheet1!L336</f>
        <v>60</v>
      </c>
      <c r="M335">
        <f t="shared" si="224"/>
        <v>703432625</v>
      </c>
      <c r="N335">
        <f t="shared" si="225"/>
        <v>67</v>
      </c>
      <c r="O335">
        <f>Sheet1!M336</f>
        <v>0</v>
      </c>
      <c r="Q335">
        <f t="shared" si="226"/>
        <v>703432625</v>
      </c>
      <c r="R335">
        <f t="shared" si="227"/>
        <v>68</v>
      </c>
      <c r="S335">
        <f>Sheet1!N336</f>
        <v>100</v>
      </c>
      <c r="U335">
        <f t="shared" si="228"/>
        <v>703432625</v>
      </c>
      <c r="V335">
        <f t="shared" si="229"/>
        <v>69</v>
      </c>
      <c r="W335">
        <f>Sheet1!O336</f>
        <v>100</v>
      </c>
      <c r="Y335">
        <f t="shared" si="230"/>
        <v>703432625</v>
      </c>
      <c r="Z335">
        <f t="shared" si="231"/>
        <v>70</v>
      </c>
      <c r="AA335">
        <f>Sheet1!P336</f>
        <v>80</v>
      </c>
      <c r="AC335">
        <f t="shared" si="232"/>
        <v>703432625</v>
      </c>
      <c r="AD335">
        <f t="shared" si="233"/>
        <v>71</v>
      </c>
      <c r="AE335">
        <f>Sheet1!R336</f>
        <v>100</v>
      </c>
      <c r="AG335">
        <f t="shared" si="234"/>
        <v>703432625</v>
      </c>
      <c r="AH335">
        <f t="shared" si="235"/>
        <v>72</v>
      </c>
      <c r="AI335">
        <f>Sheet1!S336</f>
        <v>0</v>
      </c>
      <c r="AK335">
        <f t="shared" si="236"/>
        <v>703432625</v>
      </c>
      <c r="AL335">
        <f t="shared" si="237"/>
        <v>73</v>
      </c>
      <c r="AM335">
        <f>Sheet1!T336</f>
        <v>100</v>
      </c>
      <c r="AO335">
        <f t="shared" si="238"/>
        <v>703432625</v>
      </c>
      <c r="AP335">
        <f t="shared" si="239"/>
        <v>74</v>
      </c>
      <c r="AQ335">
        <f>Sheet1!U336</f>
        <v>80</v>
      </c>
      <c r="AS335">
        <f t="shared" si="240"/>
        <v>703432625</v>
      </c>
      <c r="AT335">
        <f t="shared" si="241"/>
        <v>75</v>
      </c>
      <c r="AU335">
        <f>Sheet1!V336</f>
        <v>0</v>
      </c>
      <c r="AW335">
        <f t="shared" si="242"/>
        <v>703432625</v>
      </c>
      <c r="AX335">
        <f t="shared" si="243"/>
        <v>76</v>
      </c>
      <c r="AY335">
        <f>Sheet1!W336</f>
        <v>100</v>
      </c>
      <c r="BA335">
        <f t="shared" si="244"/>
        <v>703432625</v>
      </c>
      <c r="BB335">
        <f t="shared" si="245"/>
        <v>77</v>
      </c>
      <c r="BC335">
        <f>Sheet1!Y336</f>
        <v>0</v>
      </c>
      <c r="BE335">
        <f t="shared" si="246"/>
        <v>703432625</v>
      </c>
      <c r="BF335">
        <f t="shared" si="247"/>
        <v>78</v>
      </c>
      <c r="BG335">
        <f>Sheet1!AA336</f>
        <v>40</v>
      </c>
      <c r="BI335">
        <f t="shared" si="248"/>
        <v>703432625</v>
      </c>
      <c r="BJ335">
        <f t="shared" si="249"/>
        <v>79</v>
      </c>
      <c r="BK335">
        <f>Sheet1!AB336</f>
        <v>100</v>
      </c>
      <c r="BM335">
        <f t="shared" si="250"/>
        <v>703432625</v>
      </c>
      <c r="BN335">
        <f t="shared" si="251"/>
        <v>80</v>
      </c>
      <c r="BO335">
        <f>Sheet1!AC336</f>
        <v>100</v>
      </c>
      <c r="BQ335">
        <f t="shared" si="252"/>
        <v>703432625</v>
      </c>
      <c r="BR335">
        <f t="shared" si="253"/>
        <v>81</v>
      </c>
      <c r="BS335">
        <f>Sheet1!AE336</f>
        <v>62.5</v>
      </c>
      <c r="BU335">
        <f t="shared" si="254"/>
        <v>703432625</v>
      </c>
      <c r="BV335">
        <f t="shared" si="255"/>
        <v>82</v>
      </c>
      <c r="BW335">
        <f>Sheet1!AG336</f>
        <v>58.064516129032263</v>
      </c>
      <c r="BY335">
        <f t="shared" si="256"/>
        <v>703432625</v>
      </c>
      <c r="BZ335">
        <f t="shared" si="257"/>
        <v>83</v>
      </c>
      <c r="CA335">
        <f>Sheet1!AH336</f>
        <v>15.384615384615385</v>
      </c>
      <c r="CC335">
        <f t="shared" si="258"/>
        <v>703432625</v>
      </c>
      <c r="CD335">
        <f t="shared" si="259"/>
        <v>84</v>
      </c>
      <c r="CE335">
        <f>Sheet1!Q336</f>
        <v>0</v>
      </c>
      <c r="CG335">
        <f t="shared" si="260"/>
        <v>703432625</v>
      </c>
      <c r="CH335">
        <f t="shared" si="261"/>
        <v>85</v>
      </c>
      <c r="CI335">
        <f>Sheet1!X336</f>
        <v>0</v>
      </c>
      <c r="CK335">
        <f t="shared" si="262"/>
        <v>703432625</v>
      </c>
      <c r="CL335">
        <f t="shared" si="263"/>
        <v>86</v>
      </c>
      <c r="CM335">
        <f>Sheet1!AF336</f>
        <v>22.222222222222221</v>
      </c>
    </row>
    <row r="336" spans="1:91" x14ac:dyDescent="0.25">
      <c r="A336">
        <f>Sheet1!A337</f>
        <v>1714158258</v>
      </c>
      <c r="B336">
        <v>64</v>
      </c>
      <c r="C336">
        <f>Sheet1!J337</f>
        <v>75</v>
      </c>
      <c r="E336">
        <f t="shared" si="220"/>
        <v>1714158258</v>
      </c>
      <c r="F336">
        <f t="shared" si="221"/>
        <v>65</v>
      </c>
      <c r="G336">
        <f>Sheet1!K337</f>
        <v>100</v>
      </c>
      <c r="I336">
        <f t="shared" si="222"/>
        <v>1714158258</v>
      </c>
      <c r="J336">
        <f t="shared" si="223"/>
        <v>66</v>
      </c>
      <c r="K336">
        <f>Sheet1!L337</f>
        <v>60</v>
      </c>
      <c r="M336">
        <f t="shared" si="224"/>
        <v>1714158258</v>
      </c>
      <c r="N336">
        <f t="shared" si="225"/>
        <v>67</v>
      </c>
      <c r="O336">
        <f>Sheet1!M337</f>
        <v>0</v>
      </c>
      <c r="Q336">
        <f t="shared" si="226"/>
        <v>1714158258</v>
      </c>
      <c r="R336">
        <f t="shared" si="227"/>
        <v>68</v>
      </c>
      <c r="S336">
        <f>Sheet1!N337</f>
        <v>50</v>
      </c>
      <c r="U336">
        <f t="shared" si="228"/>
        <v>1714158258</v>
      </c>
      <c r="V336">
        <f t="shared" si="229"/>
        <v>69</v>
      </c>
      <c r="W336">
        <f>Sheet1!O337</f>
        <v>100</v>
      </c>
      <c r="Y336">
        <f t="shared" si="230"/>
        <v>1714158258</v>
      </c>
      <c r="Z336">
        <f t="shared" si="231"/>
        <v>70</v>
      </c>
      <c r="AA336">
        <f>Sheet1!P337</f>
        <v>60</v>
      </c>
      <c r="AC336">
        <f t="shared" si="232"/>
        <v>1714158258</v>
      </c>
      <c r="AD336">
        <f t="shared" si="233"/>
        <v>71</v>
      </c>
      <c r="AE336">
        <f>Sheet1!R337</f>
        <v>100</v>
      </c>
      <c r="AG336">
        <f t="shared" si="234"/>
        <v>1714158258</v>
      </c>
      <c r="AH336">
        <f t="shared" si="235"/>
        <v>72</v>
      </c>
      <c r="AI336">
        <f>Sheet1!S337</f>
        <v>0</v>
      </c>
      <c r="AK336">
        <f t="shared" si="236"/>
        <v>1714158258</v>
      </c>
      <c r="AL336">
        <f t="shared" si="237"/>
        <v>73</v>
      </c>
      <c r="AM336">
        <f>Sheet1!T337</f>
        <v>100</v>
      </c>
      <c r="AO336">
        <f t="shared" si="238"/>
        <v>1714158258</v>
      </c>
      <c r="AP336">
        <f t="shared" si="239"/>
        <v>74</v>
      </c>
      <c r="AQ336">
        <f>Sheet1!U337</f>
        <v>70</v>
      </c>
      <c r="AS336">
        <f t="shared" si="240"/>
        <v>1714158258</v>
      </c>
      <c r="AT336">
        <f t="shared" si="241"/>
        <v>75</v>
      </c>
      <c r="AU336">
        <f>Sheet1!V337</f>
        <v>0</v>
      </c>
      <c r="AW336">
        <f t="shared" si="242"/>
        <v>1714158258</v>
      </c>
      <c r="AX336">
        <f t="shared" si="243"/>
        <v>76</v>
      </c>
      <c r="AY336">
        <f>Sheet1!W337</f>
        <v>100</v>
      </c>
      <c r="BA336">
        <f t="shared" si="244"/>
        <v>1714158258</v>
      </c>
      <c r="BB336">
        <f t="shared" si="245"/>
        <v>77</v>
      </c>
      <c r="BC336">
        <f>Sheet1!Y337</f>
        <v>0</v>
      </c>
      <c r="BE336">
        <f t="shared" si="246"/>
        <v>1714158258</v>
      </c>
      <c r="BF336">
        <f t="shared" si="247"/>
        <v>78</v>
      </c>
      <c r="BG336">
        <f>Sheet1!AA337</f>
        <v>40</v>
      </c>
      <c r="BI336">
        <f t="shared" si="248"/>
        <v>1714158258</v>
      </c>
      <c r="BJ336">
        <f t="shared" si="249"/>
        <v>79</v>
      </c>
      <c r="BK336">
        <f>Sheet1!AB337</f>
        <v>0</v>
      </c>
      <c r="BM336">
        <f t="shared" si="250"/>
        <v>1714158258</v>
      </c>
      <c r="BN336">
        <f t="shared" si="251"/>
        <v>80</v>
      </c>
      <c r="BO336">
        <f>Sheet1!AC337</f>
        <v>0</v>
      </c>
      <c r="BQ336">
        <f t="shared" si="252"/>
        <v>1714158258</v>
      </c>
      <c r="BR336">
        <f t="shared" si="253"/>
        <v>81</v>
      </c>
      <c r="BS336">
        <f>Sheet1!AE337</f>
        <v>62.5</v>
      </c>
      <c r="BU336">
        <f t="shared" si="254"/>
        <v>1714158258</v>
      </c>
      <c r="BV336">
        <f t="shared" si="255"/>
        <v>82</v>
      </c>
      <c r="BW336">
        <f>Sheet1!AG337</f>
        <v>64.516129032258064</v>
      </c>
      <c r="BY336">
        <f t="shared" si="256"/>
        <v>1714158258</v>
      </c>
      <c r="BZ336">
        <f t="shared" si="257"/>
        <v>83</v>
      </c>
      <c r="CA336">
        <f>Sheet1!AH337</f>
        <v>0</v>
      </c>
      <c r="CC336">
        <f t="shared" si="258"/>
        <v>1714158258</v>
      </c>
      <c r="CD336">
        <f t="shared" si="259"/>
        <v>84</v>
      </c>
      <c r="CE336">
        <f>Sheet1!Q337</f>
        <v>0</v>
      </c>
      <c r="CG336">
        <f t="shared" si="260"/>
        <v>1714158258</v>
      </c>
      <c r="CH336">
        <f t="shared" si="261"/>
        <v>85</v>
      </c>
      <c r="CI336">
        <f>Sheet1!X337</f>
        <v>100</v>
      </c>
      <c r="CK336">
        <f t="shared" si="262"/>
        <v>1714158258</v>
      </c>
      <c r="CL336">
        <f t="shared" si="263"/>
        <v>86</v>
      </c>
      <c r="CM336">
        <f>Sheet1!AF337</f>
        <v>55.555555555555557</v>
      </c>
    </row>
    <row r="337" spans="1:91" x14ac:dyDescent="0.25">
      <c r="A337">
        <f>Sheet1!A338</f>
        <v>1711321321</v>
      </c>
      <c r="B337">
        <v>64</v>
      </c>
      <c r="C337">
        <f>Sheet1!J338</f>
        <v>75</v>
      </c>
      <c r="E337">
        <f t="shared" si="220"/>
        <v>1711321321</v>
      </c>
      <c r="F337">
        <f t="shared" si="221"/>
        <v>65</v>
      </c>
      <c r="G337">
        <f>Sheet1!K338</f>
        <v>0</v>
      </c>
      <c r="I337">
        <f t="shared" si="222"/>
        <v>1711321321</v>
      </c>
      <c r="J337">
        <f t="shared" si="223"/>
        <v>66</v>
      </c>
      <c r="K337">
        <f>Sheet1!L338</f>
        <v>100</v>
      </c>
      <c r="M337">
        <f t="shared" si="224"/>
        <v>1711321321</v>
      </c>
      <c r="N337">
        <f t="shared" si="225"/>
        <v>67</v>
      </c>
      <c r="O337">
        <f>Sheet1!M338</f>
        <v>100</v>
      </c>
      <c r="Q337">
        <f t="shared" si="226"/>
        <v>1711321321</v>
      </c>
      <c r="R337">
        <f t="shared" si="227"/>
        <v>68</v>
      </c>
      <c r="S337">
        <f>Sheet1!N338</f>
        <v>50</v>
      </c>
      <c r="U337">
        <f t="shared" si="228"/>
        <v>1711321321</v>
      </c>
      <c r="V337">
        <f t="shared" si="229"/>
        <v>69</v>
      </c>
      <c r="W337">
        <f>Sheet1!O338</f>
        <v>100</v>
      </c>
      <c r="Y337">
        <f t="shared" si="230"/>
        <v>1711321321</v>
      </c>
      <c r="Z337">
        <f t="shared" si="231"/>
        <v>70</v>
      </c>
      <c r="AA337">
        <f>Sheet1!P338</f>
        <v>100</v>
      </c>
      <c r="AC337">
        <f t="shared" si="232"/>
        <v>1711321321</v>
      </c>
      <c r="AD337">
        <f t="shared" si="233"/>
        <v>71</v>
      </c>
      <c r="AE337">
        <f>Sheet1!R338</f>
        <v>100</v>
      </c>
      <c r="AG337">
        <f t="shared" si="234"/>
        <v>1711321321</v>
      </c>
      <c r="AH337">
        <f t="shared" si="235"/>
        <v>72</v>
      </c>
      <c r="AI337">
        <f>Sheet1!S338</f>
        <v>100</v>
      </c>
      <c r="AK337">
        <f t="shared" si="236"/>
        <v>1711321321</v>
      </c>
      <c r="AL337">
        <f t="shared" si="237"/>
        <v>73</v>
      </c>
      <c r="AM337">
        <f>Sheet1!T338</f>
        <v>0</v>
      </c>
      <c r="AO337">
        <f t="shared" si="238"/>
        <v>1711321321</v>
      </c>
      <c r="AP337">
        <f t="shared" si="239"/>
        <v>74</v>
      </c>
      <c r="AQ337">
        <f>Sheet1!U338</f>
        <v>70</v>
      </c>
      <c r="AS337">
        <f t="shared" si="240"/>
        <v>1711321321</v>
      </c>
      <c r="AT337">
        <f t="shared" si="241"/>
        <v>75</v>
      </c>
      <c r="AU337">
        <f>Sheet1!V338</f>
        <v>0</v>
      </c>
      <c r="AW337">
        <f t="shared" si="242"/>
        <v>1711321321</v>
      </c>
      <c r="AX337">
        <f t="shared" si="243"/>
        <v>76</v>
      </c>
      <c r="AY337">
        <f>Sheet1!W338</f>
        <v>100</v>
      </c>
      <c r="BA337">
        <f t="shared" si="244"/>
        <v>1711321321</v>
      </c>
      <c r="BB337">
        <f t="shared" si="245"/>
        <v>77</v>
      </c>
      <c r="BC337">
        <f>Sheet1!Y338</f>
        <v>100</v>
      </c>
      <c r="BE337">
        <f t="shared" si="246"/>
        <v>1711321321</v>
      </c>
      <c r="BF337">
        <f t="shared" si="247"/>
        <v>78</v>
      </c>
      <c r="BG337">
        <f>Sheet1!AA338</f>
        <v>100</v>
      </c>
      <c r="BI337">
        <f t="shared" si="248"/>
        <v>1711321321</v>
      </c>
      <c r="BJ337">
        <f t="shared" si="249"/>
        <v>79</v>
      </c>
      <c r="BK337">
        <f>Sheet1!AB338</f>
        <v>0</v>
      </c>
      <c r="BM337">
        <f t="shared" si="250"/>
        <v>1711321321</v>
      </c>
      <c r="BN337">
        <f t="shared" si="251"/>
        <v>80</v>
      </c>
      <c r="BO337">
        <f>Sheet1!AC338</f>
        <v>100</v>
      </c>
      <c r="BQ337">
        <f t="shared" si="252"/>
        <v>1711321321</v>
      </c>
      <c r="BR337">
        <f t="shared" si="253"/>
        <v>81</v>
      </c>
      <c r="BS337">
        <f>Sheet1!AE338</f>
        <v>100</v>
      </c>
      <c r="BU337">
        <f t="shared" si="254"/>
        <v>1711321321</v>
      </c>
      <c r="BV337">
        <f t="shared" si="255"/>
        <v>82</v>
      </c>
      <c r="BW337">
        <f>Sheet1!AG338</f>
        <v>67.741935483870961</v>
      </c>
      <c r="BY337">
        <f t="shared" si="256"/>
        <v>1711321321</v>
      </c>
      <c r="BZ337">
        <f t="shared" si="257"/>
        <v>83</v>
      </c>
      <c r="CA337">
        <f>Sheet1!AH338</f>
        <v>92.307692307692307</v>
      </c>
      <c r="CC337">
        <f t="shared" si="258"/>
        <v>1711321321</v>
      </c>
      <c r="CD337">
        <f t="shared" si="259"/>
        <v>84</v>
      </c>
      <c r="CE337">
        <f>Sheet1!Q338</f>
        <v>66.666666666666657</v>
      </c>
      <c r="CG337">
        <f t="shared" si="260"/>
        <v>1711321321</v>
      </c>
      <c r="CH337">
        <f t="shared" si="261"/>
        <v>85</v>
      </c>
      <c r="CI337">
        <f>Sheet1!X338</f>
        <v>100</v>
      </c>
      <c r="CK337">
        <f t="shared" si="262"/>
        <v>1711321321</v>
      </c>
      <c r="CL337">
        <f t="shared" si="263"/>
        <v>86</v>
      </c>
      <c r="CM337">
        <f>Sheet1!AF338</f>
        <v>88.888888888888886</v>
      </c>
    </row>
    <row r="338" spans="1:91" x14ac:dyDescent="0.25">
      <c r="A338">
        <f>Sheet1!A339</f>
        <v>1715188700</v>
      </c>
      <c r="B338">
        <v>64</v>
      </c>
      <c r="C338">
        <f>Sheet1!J339</f>
        <v>50</v>
      </c>
      <c r="E338">
        <f t="shared" si="220"/>
        <v>1715188700</v>
      </c>
      <c r="F338">
        <f t="shared" si="221"/>
        <v>65</v>
      </c>
      <c r="G338">
        <f>Sheet1!K339</f>
        <v>100</v>
      </c>
      <c r="I338">
        <f t="shared" si="222"/>
        <v>1715188700</v>
      </c>
      <c r="J338">
        <f t="shared" si="223"/>
        <v>66</v>
      </c>
      <c r="K338">
        <f>Sheet1!L339</f>
        <v>100</v>
      </c>
      <c r="M338">
        <f t="shared" si="224"/>
        <v>1715188700</v>
      </c>
      <c r="N338">
        <f t="shared" si="225"/>
        <v>67</v>
      </c>
      <c r="O338">
        <f>Sheet1!M339</f>
        <v>100</v>
      </c>
      <c r="Q338">
        <f t="shared" si="226"/>
        <v>1715188700</v>
      </c>
      <c r="R338">
        <f t="shared" si="227"/>
        <v>68</v>
      </c>
      <c r="S338">
        <f>Sheet1!N339</f>
        <v>100</v>
      </c>
      <c r="U338">
        <f t="shared" si="228"/>
        <v>1715188700</v>
      </c>
      <c r="V338">
        <f t="shared" si="229"/>
        <v>69</v>
      </c>
      <c r="W338">
        <f>Sheet1!O339</f>
        <v>100</v>
      </c>
      <c r="Y338">
        <f t="shared" si="230"/>
        <v>1715188700</v>
      </c>
      <c r="Z338">
        <f t="shared" si="231"/>
        <v>70</v>
      </c>
      <c r="AA338">
        <f>Sheet1!P339</f>
        <v>100</v>
      </c>
      <c r="AC338">
        <f t="shared" si="232"/>
        <v>1715188700</v>
      </c>
      <c r="AD338">
        <f t="shared" si="233"/>
        <v>71</v>
      </c>
      <c r="AE338">
        <f>Sheet1!R339</f>
        <v>100</v>
      </c>
      <c r="AG338">
        <f t="shared" si="234"/>
        <v>1715188700</v>
      </c>
      <c r="AH338">
        <f t="shared" si="235"/>
        <v>72</v>
      </c>
      <c r="AI338">
        <f>Sheet1!S339</f>
        <v>0</v>
      </c>
      <c r="AK338">
        <f t="shared" si="236"/>
        <v>1715188700</v>
      </c>
      <c r="AL338">
        <f t="shared" si="237"/>
        <v>73</v>
      </c>
      <c r="AM338">
        <f>Sheet1!T339</f>
        <v>100</v>
      </c>
      <c r="AO338">
        <f t="shared" si="238"/>
        <v>1715188700</v>
      </c>
      <c r="AP338">
        <f t="shared" si="239"/>
        <v>74</v>
      </c>
      <c r="AQ338">
        <f>Sheet1!U339</f>
        <v>90</v>
      </c>
      <c r="AS338">
        <f t="shared" si="240"/>
        <v>1715188700</v>
      </c>
      <c r="AT338">
        <f t="shared" si="241"/>
        <v>75</v>
      </c>
      <c r="AU338">
        <f>Sheet1!V339</f>
        <v>0</v>
      </c>
      <c r="AW338">
        <f t="shared" si="242"/>
        <v>1715188700</v>
      </c>
      <c r="AX338">
        <f t="shared" si="243"/>
        <v>76</v>
      </c>
      <c r="AY338">
        <f>Sheet1!W339</f>
        <v>100</v>
      </c>
      <c r="BA338">
        <f t="shared" si="244"/>
        <v>1715188700</v>
      </c>
      <c r="BB338">
        <f t="shared" si="245"/>
        <v>77</v>
      </c>
      <c r="BC338">
        <f>Sheet1!Y339</f>
        <v>100</v>
      </c>
      <c r="BE338">
        <f t="shared" si="246"/>
        <v>1715188700</v>
      </c>
      <c r="BF338">
        <f t="shared" si="247"/>
        <v>78</v>
      </c>
      <c r="BG338">
        <f>Sheet1!AA339</f>
        <v>100</v>
      </c>
      <c r="BI338">
        <f t="shared" si="248"/>
        <v>1715188700</v>
      </c>
      <c r="BJ338">
        <f t="shared" si="249"/>
        <v>79</v>
      </c>
      <c r="BK338">
        <f>Sheet1!AB339</f>
        <v>100</v>
      </c>
      <c r="BM338">
        <f t="shared" si="250"/>
        <v>1715188700</v>
      </c>
      <c r="BN338">
        <f t="shared" si="251"/>
        <v>80</v>
      </c>
      <c r="BO338">
        <f>Sheet1!AC339</f>
        <v>100</v>
      </c>
      <c r="BQ338">
        <f t="shared" si="252"/>
        <v>1715188700</v>
      </c>
      <c r="BR338">
        <f t="shared" si="253"/>
        <v>81</v>
      </c>
      <c r="BS338">
        <f>Sheet1!AE339</f>
        <v>87.5</v>
      </c>
      <c r="BU338">
        <f t="shared" si="254"/>
        <v>1715188700</v>
      </c>
      <c r="BV338">
        <f t="shared" si="255"/>
        <v>82</v>
      </c>
      <c r="BW338">
        <f>Sheet1!AG339</f>
        <v>87.096774193548384</v>
      </c>
      <c r="BY338">
        <f t="shared" si="256"/>
        <v>1715188700</v>
      </c>
      <c r="BZ338">
        <f t="shared" si="257"/>
        <v>83</v>
      </c>
      <c r="CA338">
        <f>Sheet1!AH339</f>
        <v>92.307692307692307</v>
      </c>
      <c r="CC338">
        <f t="shared" si="258"/>
        <v>1715188700</v>
      </c>
      <c r="CD338">
        <f t="shared" si="259"/>
        <v>84</v>
      </c>
      <c r="CE338">
        <f>Sheet1!Q339</f>
        <v>33.333333333333329</v>
      </c>
      <c r="CG338">
        <f t="shared" si="260"/>
        <v>1715188700</v>
      </c>
      <c r="CH338">
        <f t="shared" si="261"/>
        <v>85</v>
      </c>
      <c r="CI338">
        <f>Sheet1!X339</f>
        <v>100</v>
      </c>
      <c r="CK338">
        <f t="shared" si="262"/>
        <v>1715188700</v>
      </c>
      <c r="CL338">
        <f t="shared" si="263"/>
        <v>86</v>
      </c>
      <c r="CM338">
        <f>Sheet1!AF339</f>
        <v>100</v>
      </c>
    </row>
    <row r="339" spans="1:91" x14ac:dyDescent="0.25">
      <c r="A339">
        <f>Sheet1!A340</f>
        <v>1713595542</v>
      </c>
      <c r="B339">
        <v>64</v>
      </c>
      <c r="C339">
        <f>Sheet1!J340</f>
        <v>75</v>
      </c>
      <c r="E339">
        <f t="shared" si="220"/>
        <v>1713595542</v>
      </c>
      <c r="F339">
        <f t="shared" si="221"/>
        <v>65</v>
      </c>
      <c r="G339">
        <f>Sheet1!K340</f>
        <v>0</v>
      </c>
      <c r="I339">
        <f t="shared" si="222"/>
        <v>1713595542</v>
      </c>
      <c r="J339">
        <f t="shared" si="223"/>
        <v>66</v>
      </c>
      <c r="K339">
        <f>Sheet1!L340</f>
        <v>80</v>
      </c>
      <c r="M339">
        <f t="shared" si="224"/>
        <v>1713595542</v>
      </c>
      <c r="N339">
        <f t="shared" si="225"/>
        <v>67</v>
      </c>
      <c r="O339">
        <f>Sheet1!M340</f>
        <v>100</v>
      </c>
      <c r="Q339">
        <f t="shared" si="226"/>
        <v>1713595542</v>
      </c>
      <c r="R339">
        <f t="shared" si="227"/>
        <v>68</v>
      </c>
      <c r="S339">
        <f>Sheet1!N340</f>
        <v>0</v>
      </c>
      <c r="U339">
        <f t="shared" si="228"/>
        <v>1713595542</v>
      </c>
      <c r="V339">
        <f t="shared" si="229"/>
        <v>69</v>
      </c>
      <c r="W339">
        <f>Sheet1!O340</f>
        <v>100</v>
      </c>
      <c r="Y339">
        <f t="shared" si="230"/>
        <v>1713595542</v>
      </c>
      <c r="Z339">
        <f t="shared" si="231"/>
        <v>70</v>
      </c>
      <c r="AA339">
        <f>Sheet1!P340</f>
        <v>60</v>
      </c>
      <c r="AC339">
        <f t="shared" si="232"/>
        <v>1713595542</v>
      </c>
      <c r="AD339">
        <f t="shared" si="233"/>
        <v>71</v>
      </c>
      <c r="AE339">
        <f>Sheet1!R340</f>
        <v>50</v>
      </c>
      <c r="AG339">
        <f t="shared" si="234"/>
        <v>1713595542</v>
      </c>
      <c r="AH339">
        <f t="shared" si="235"/>
        <v>72</v>
      </c>
      <c r="AI339">
        <f>Sheet1!S340</f>
        <v>0</v>
      </c>
      <c r="AK339">
        <f t="shared" si="236"/>
        <v>1713595542</v>
      </c>
      <c r="AL339">
        <f t="shared" si="237"/>
        <v>73</v>
      </c>
      <c r="AM339">
        <f>Sheet1!T340</f>
        <v>100</v>
      </c>
      <c r="AO339">
        <f t="shared" si="238"/>
        <v>1713595542</v>
      </c>
      <c r="AP339">
        <f t="shared" si="239"/>
        <v>74</v>
      </c>
      <c r="AQ339">
        <f>Sheet1!U340</f>
        <v>50</v>
      </c>
      <c r="AS339">
        <f t="shared" si="240"/>
        <v>1713595542</v>
      </c>
      <c r="AT339">
        <f t="shared" si="241"/>
        <v>75</v>
      </c>
      <c r="AU339">
        <f>Sheet1!V340</f>
        <v>100</v>
      </c>
      <c r="AW339">
        <f t="shared" si="242"/>
        <v>1713595542</v>
      </c>
      <c r="AX339">
        <f t="shared" si="243"/>
        <v>76</v>
      </c>
      <c r="AY339">
        <f>Sheet1!W340</f>
        <v>100</v>
      </c>
      <c r="BA339">
        <f t="shared" si="244"/>
        <v>1713595542</v>
      </c>
      <c r="BB339">
        <f t="shared" si="245"/>
        <v>77</v>
      </c>
      <c r="BC339">
        <f>Sheet1!Y340</f>
        <v>0</v>
      </c>
      <c r="BE339">
        <f t="shared" si="246"/>
        <v>1713595542</v>
      </c>
      <c r="BF339">
        <f t="shared" si="247"/>
        <v>78</v>
      </c>
      <c r="BG339">
        <f>Sheet1!AA340</f>
        <v>60</v>
      </c>
      <c r="BI339">
        <f t="shared" si="248"/>
        <v>1713595542</v>
      </c>
      <c r="BJ339">
        <f t="shared" si="249"/>
        <v>79</v>
      </c>
      <c r="BK339">
        <f>Sheet1!AB340</f>
        <v>0</v>
      </c>
      <c r="BM339">
        <f t="shared" si="250"/>
        <v>1713595542</v>
      </c>
      <c r="BN339">
        <f t="shared" si="251"/>
        <v>80</v>
      </c>
      <c r="BO339">
        <f>Sheet1!AC340</f>
        <v>100</v>
      </c>
      <c r="BQ339">
        <f t="shared" si="252"/>
        <v>1713595542</v>
      </c>
      <c r="BR339">
        <f t="shared" si="253"/>
        <v>81</v>
      </c>
      <c r="BS339">
        <f>Sheet1!AE340</f>
        <v>75</v>
      </c>
      <c r="BU339">
        <f t="shared" si="254"/>
        <v>1713595542</v>
      </c>
      <c r="BV339">
        <f t="shared" si="255"/>
        <v>82</v>
      </c>
      <c r="BW339">
        <f>Sheet1!AG340</f>
        <v>70.967741935483872</v>
      </c>
      <c r="BY339">
        <f t="shared" si="256"/>
        <v>1713595542</v>
      </c>
      <c r="BZ339">
        <f t="shared" si="257"/>
        <v>83</v>
      </c>
      <c r="CA339">
        <f>Sheet1!AH340</f>
        <v>84.615384615384613</v>
      </c>
      <c r="CC339">
        <f t="shared" si="258"/>
        <v>1713595542</v>
      </c>
      <c r="CD339">
        <f t="shared" si="259"/>
        <v>84</v>
      </c>
      <c r="CE339">
        <f>Sheet1!Q340</f>
        <v>0</v>
      </c>
      <c r="CG339">
        <f t="shared" si="260"/>
        <v>1713595542</v>
      </c>
      <c r="CH339">
        <f t="shared" si="261"/>
        <v>85</v>
      </c>
      <c r="CI339">
        <f>Sheet1!X340</f>
        <v>100</v>
      </c>
      <c r="CK339">
        <f t="shared" si="262"/>
        <v>1713595542</v>
      </c>
      <c r="CL339">
        <f t="shared" si="263"/>
        <v>86</v>
      </c>
      <c r="CM339">
        <f>Sheet1!AF340</f>
        <v>66.666666666666657</v>
      </c>
    </row>
    <row r="340" spans="1:91" x14ac:dyDescent="0.25">
      <c r="A340">
        <f>Sheet1!A341</f>
        <v>1715452874</v>
      </c>
      <c r="B340">
        <v>64</v>
      </c>
      <c r="C340">
        <f>Sheet1!J341</f>
        <v>100</v>
      </c>
      <c r="E340">
        <f t="shared" si="220"/>
        <v>1715452874</v>
      </c>
      <c r="F340">
        <f t="shared" si="221"/>
        <v>65</v>
      </c>
      <c r="G340">
        <f>Sheet1!K341</f>
        <v>100</v>
      </c>
      <c r="I340">
        <f t="shared" si="222"/>
        <v>1715452874</v>
      </c>
      <c r="J340">
        <f t="shared" si="223"/>
        <v>66</v>
      </c>
      <c r="K340">
        <f>Sheet1!L341</f>
        <v>60</v>
      </c>
      <c r="M340">
        <f t="shared" si="224"/>
        <v>1715452874</v>
      </c>
      <c r="N340">
        <f t="shared" si="225"/>
        <v>67</v>
      </c>
      <c r="O340">
        <f>Sheet1!M341</f>
        <v>0</v>
      </c>
      <c r="Q340">
        <f t="shared" si="226"/>
        <v>1715452874</v>
      </c>
      <c r="R340">
        <f t="shared" si="227"/>
        <v>68</v>
      </c>
      <c r="S340">
        <f>Sheet1!N341</f>
        <v>50</v>
      </c>
      <c r="U340">
        <f t="shared" si="228"/>
        <v>1715452874</v>
      </c>
      <c r="V340">
        <f t="shared" si="229"/>
        <v>69</v>
      </c>
      <c r="W340">
        <f>Sheet1!O341</f>
        <v>100</v>
      </c>
      <c r="Y340">
        <f t="shared" si="230"/>
        <v>1715452874</v>
      </c>
      <c r="Z340">
        <f t="shared" si="231"/>
        <v>70</v>
      </c>
      <c r="AA340">
        <f>Sheet1!P341</f>
        <v>80</v>
      </c>
      <c r="AC340">
        <f t="shared" si="232"/>
        <v>1715452874</v>
      </c>
      <c r="AD340">
        <f t="shared" si="233"/>
        <v>71</v>
      </c>
      <c r="AE340">
        <f>Sheet1!R341</f>
        <v>100</v>
      </c>
      <c r="AG340">
        <f t="shared" si="234"/>
        <v>1715452874</v>
      </c>
      <c r="AH340">
        <f t="shared" si="235"/>
        <v>72</v>
      </c>
      <c r="AI340">
        <f>Sheet1!S341</f>
        <v>0</v>
      </c>
      <c r="AK340">
        <f t="shared" si="236"/>
        <v>1715452874</v>
      </c>
      <c r="AL340">
        <f t="shared" si="237"/>
        <v>73</v>
      </c>
      <c r="AM340">
        <f>Sheet1!T341</f>
        <v>100</v>
      </c>
      <c r="AO340">
        <f t="shared" si="238"/>
        <v>1715452874</v>
      </c>
      <c r="AP340">
        <f t="shared" si="239"/>
        <v>74</v>
      </c>
      <c r="AQ340">
        <f>Sheet1!U341</f>
        <v>70</v>
      </c>
      <c r="AS340">
        <f t="shared" si="240"/>
        <v>1715452874</v>
      </c>
      <c r="AT340">
        <f t="shared" si="241"/>
        <v>75</v>
      </c>
      <c r="AU340">
        <f>Sheet1!V341</f>
        <v>0</v>
      </c>
      <c r="AW340">
        <f t="shared" si="242"/>
        <v>1715452874</v>
      </c>
      <c r="AX340">
        <f t="shared" si="243"/>
        <v>76</v>
      </c>
      <c r="AY340">
        <f>Sheet1!W341</f>
        <v>100</v>
      </c>
      <c r="BA340">
        <f t="shared" si="244"/>
        <v>1715452874</v>
      </c>
      <c r="BB340">
        <f t="shared" si="245"/>
        <v>77</v>
      </c>
      <c r="BC340">
        <f>Sheet1!Y341</f>
        <v>100</v>
      </c>
      <c r="BE340">
        <f t="shared" si="246"/>
        <v>1715452874</v>
      </c>
      <c r="BF340">
        <f t="shared" si="247"/>
        <v>78</v>
      </c>
      <c r="BG340">
        <f>Sheet1!AA341</f>
        <v>40</v>
      </c>
      <c r="BI340">
        <f t="shared" si="248"/>
        <v>1715452874</v>
      </c>
      <c r="BJ340">
        <f t="shared" si="249"/>
        <v>79</v>
      </c>
      <c r="BK340">
        <f>Sheet1!AB341</f>
        <v>0</v>
      </c>
      <c r="BM340">
        <f t="shared" si="250"/>
        <v>1715452874</v>
      </c>
      <c r="BN340">
        <f t="shared" si="251"/>
        <v>80</v>
      </c>
      <c r="BO340">
        <f>Sheet1!AC341</f>
        <v>100</v>
      </c>
      <c r="BQ340">
        <f t="shared" si="252"/>
        <v>1715452874</v>
      </c>
      <c r="BR340">
        <f t="shared" si="253"/>
        <v>81</v>
      </c>
      <c r="BS340">
        <f>Sheet1!AE341</f>
        <v>75</v>
      </c>
      <c r="BU340">
        <f t="shared" si="254"/>
        <v>1715452874</v>
      </c>
      <c r="BV340">
        <f t="shared" si="255"/>
        <v>82</v>
      </c>
      <c r="BW340">
        <f>Sheet1!AG341</f>
        <v>67.741935483870961</v>
      </c>
      <c r="BY340">
        <f t="shared" si="256"/>
        <v>1715452874</v>
      </c>
      <c r="BZ340">
        <f t="shared" si="257"/>
        <v>83</v>
      </c>
      <c r="CA340">
        <f>Sheet1!AH341</f>
        <v>0</v>
      </c>
      <c r="CC340">
        <f t="shared" si="258"/>
        <v>1715452874</v>
      </c>
      <c r="CD340">
        <f t="shared" si="259"/>
        <v>84</v>
      </c>
      <c r="CE340">
        <f>Sheet1!Q341</f>
        <v>0</v>
      </c>
      <c r="CG340">
        <f t="shared" si="260"/>
        <v>1715452874</v>
      </c>
      <c r="CH340">
        <f t="shared" si="261"/>
        <v>85</v>
      </c>
      <c r="CI340">
        <f>Sheet1!X341</f>
        <v>100</v>
      </c>
      <c r="CK340">
        <f t="shared" si="262"/>
        <v>1715452874</v>
      </c>
      <c r="CL340">
        <f t="shared" si="263"/>
        <v>86</v>
      </c>
      <c r="CM340">
        <f>Sheet1!AF341</f>
        <v>44.444444444444443</v>
      </c>
    </row>
    <row r="341" spans="1:91" x14ac:dyDescent="0.25">
      <c r="A341">
        <f>Sheet1!A342</f>
        <v>1712241544</v>
      </c>
      <c r="B341">
        <v>64</v>
      </c>
      <c r="C341">
        <f>Sheet1!J342</f>
        <v>100</v>
      </c>
      <c r="E341">
        <f t="shared" si="220"/>
        <v>1712241544</v>
      </c>
      <c r="F341">
        <f t="shared" si="221"/>
        <v>65</v>
      </c>
      <c r="G341">
        <f>Sheet1!K342</f>
        <v>100</v>
      </c>
      <c r="I341">
        <f t="shared" si="222"/>
        <v>1712241544</v>
      </c>
      <c r="J341">
        <f t="shared" si="223"/>
        <v>66</v>
      </c>
      <c r="K341">
        <f>Sheet1!L342</f>
        <v>80</v>
      </c>
      <c r="M341">
        <f t="shared" si="224"/>
        <v>1712241544</v>
      </c>
      <c r="N341">
        <f t="shared" si="225"/>
        <v>67</v>
      </c>
      <c r="O341">
        <f>Sheet1!M342</f>
        <v>0</v>
      </c>
      <c r="Q341">
        <f t="shared" si="226"/>
        <v>1712241544</v>
      </c>
      <c r="R341">
        <f t="shared" si="227"/>
        <v>68</v>
      </c>
      <c r="S341">
        <f>Sheet1!N342</f>
        <v>50</v>
      </c>
      <c r="U341">
        <f t="shared" si="228"/>
        <v>1712241544</v>
      </c>
      <c r="V341">
        <f t="shared" si="229"/>
        <v>69</v>
      </c>
      <c r="W341">
        <f>Sheet1!O342</f>
        <v>100</v>
      </c>
      <c r="Y341">
        <f t="shared" si="230"/>
        <v>1712241544</v>
      </c>
      <c r="Z341">
        <f t="shared" si="231"/>
        <v>70</v>
      </c>
      <c r="AA341">
        <f>Sheet1!P342</f>
        <v>80</v>
      </c>
      <c r="AC341">
        <f t="shared" si="232"/>
        <v>1712241544</v>
      </c>
      <c r="AD341">
        <f t="shared" si="233"/>
        <v>71</v>
      </c>
      <c r="AE341">
        <f>Sheet1!R342</f>
        <v>100</v>
      </c>
      <c r="AG341">
        <f t="shared" si="234"/>
        <v>1712241544</v>
      </c>
      <c r="AH341">
        <f t="shared" si="235"/>
        <v>72</v>
      </c>
      <c r="AI341">
        <f>Sheet1!S342</f>
        <v>0</v>
      </c>
      <c r="AK341">
        <f t="shared" si="236"/>
        <v>1712241544</v>
      </c>
      <c r="AL341">
        <f t="shared" si="237"/>
        <v>73</v>
      </c>
      <c r="AM341">
        <f>Sheet1!T342</f>
        <v>100</v>
      </c>
      <c r="AO341">
        <f t="shared" si="238"/>
        <v>1712241544</v>
      </c>
      <c r="AP341">
        <f t="shared" si="239"/>
        <v>74</v>
      </c>
      <c r="AQ341">
        <f>Sheet1!U342</f>
        <v>60</v>
      </c>
      <c r="AS341">
        <f t="shared" si="240"/>
        <v>1712241544</v>
      </c>
      <c r="AT341">
        <f t="shared" si="241"/>
        <v>75</v>
      </c>
      <c r="AU341">
        <f>Sheet1!V342</f>
        <v>0</v>
      </c>
      <c r="AW341">
        <f t="shared" si="242"/>
        <v>1712241544</v>
      </c>
      <c r="AX341">
        <f t="shared" si="243"/>
        <v>76</v>
      </c>
      <c r="AY341">
        <f>Sheet1!W342</f>
        <v>100</v>
      </c>
      <c r="BA341">
        <f t="shared" si="244"/>
        <v>1712241544</v>
      </c>
      <c r="BB341">
        <f t="shared" si="245"/>
        <v>77</v>
      </c>
      <c r="BC341">
        <f>Sheet1!Y342</f>
        <v>100</v>
      </c>
      <c r="BE341">
        <f t="shared" si="246"/>
        <v>1712241544</v>
      </c>
      <c r="BF341">
        <f t="shared" si="247"/>
        <v>78</v>
      </c>
      <c r="BG341">
        <f>Sheet1!AA342</f>
        <v>40</v>
      </c>
      <c r="BI341">
        <f t="shared" si="248"/>
        <v>1712241544</v>
      </c>
      <c r="BJ341">
        <f t="shared" si="249"/>
        <v>79</v>
      </c>
      <c r="BK341">
        <f>Sheet1!AB342</f>
        <v>100</v>
      </c>
      <c r="BM341">
        <f t="shared" si="250"/>
        <v>1712241544</v>
      </c>
      <c r="BN341">
        <f t="shared" si="251"/>
        <v>80</v>
      </c>
      <c r="BO341">
        <f>Sheet1!AC342</f>
        <v>100</v>
      </c>
      <c r="BQ341">
        <f t="shared" si="252"/>
        <v>1712241544</v>
      </c>
      <c r="BR341">
        <f t="shared" si="253"/>
        <v>81</v>
      </c>
      <c r="BS341">
        <f>Sheet1!AE342</f>
        <v>87.5</v>
      </c>
      <c r="BU341">
        <f t="shared" si="254"/>
        <v>1712241544</v>
      </c>
      <c r="BV341">
        <f t="shared" si="255"/>
        <v>82</v>
      </c>
      <c r="BW341">
        <f>Sheet1!AG342</f>
        <v>48.387096774193552</v>
      </c>
      <c r="BY341">
        <f t="shared" si="256"/>
        <v>1712241544</v>
      </c>
      <c r="BZ341">
        <f t="shared" si="257"/>
        <v>83</v>
      </c>
      <c r="CA341">
        <f>Sheet1!AH342</f>
        <v>23.076923076923077</v>
      </c>
      <c r="CC341">
        <f t="shared" si="258"/>
        <v>1712241544</v>
      </c>
      <c r="CD341">
        <f t="shared" si="259"/>
        <v>84</v>
      </c>
      <c r="CE341">
        <f>Sheet1!Q342</f>
        <v>0</v>
      </c>
      <c r="CG341">
        <f t="shared" si="260"/>
        <v>1712241544</v>
      </c>
      <c r="CH341">
        <f t="shared" si="261"/>
        <v>85</v>
      </c>
      <c r="CI341">
        <f>Sheet1!X342</f>
        <v>100</v>
      </c>
      <c r="CK341">
        <f t="shared" si="262"/>
        <v>1712241544</v>
      </c>
      <c r="CL341">
        <f t="shared" si="263"/>
        <v>86</v>
      </c>
      <c r="CM341">
        <f>Sheet1!AF342</f>
        <v>66.666666666666657</v>
      </c>
    </row>
    <row r="342" spans="1:91" x14ac:dyDescent="0.25">
      <c r="A342">
        <f>Sheet1!A343</f>
        <v>502392533</v>
      </c>
      <c r="B342">
        <v>64</v>
      </c>
      <c r="C342">
        <f>Sheet1!J343</f>
        <v>75</v>
      </c>
      <c r="E342">
        <f t="shared" si="220"/>
        <v>502392533</v>
      </c>
      <c r="F342">
        <f t="shared" si="221"/>
        <v>65</v>
      </c>
      <c r="G342">
        <f>Sheet1!K343</f>
        <v>100</v>
      </c>
      <c r="I342">
        <f t="shared" si="222"/>
        <v>502392533</v>
      </c>
      <c r="J342">
        <f t="shared" si="223"/>
        <v>66</v>
      </c>
      <c r="K342">
        <f>Sheet1!L343</f>
        <v>100</v>
      </c>
      <c r="M342">
        <f t="shared" si="224"/>
        <v>502392533</v>
      </c>
      <c r="N342">
        <f t="shared" si="225"/>
        <v>67</v>
      </c>
      <c r="O342">
        <f>Sheet1!M343</f>
        <v>100</v>
      </c>
      <c r="Q342">
        <f t="shared" si="226"/>
        <v>502392533</v>
      </c>
      <c r="R342">
        <f t="shared" si="227"/>
        <v>68</v>
      </c>
      <c r="S342">
        <f>Sheet1!N343</f>
        <v>50</v>
      </c>
      <c r="U342">
        <f t="shared" si="228"/>
        <v>502392533</v>
      </c>
      <c r="V342">
        <f t="shared" si="229"/>
        <v>69</v>
      </c>
      <c r="W342">
        <f>Sheet1!O343</f>
        <v>100</v>
      </c>
      <c r="Y342">
        <f t="shared" si="230"/>
        <v>502392533</v>
      </c>
      <c r="Z342">
        <f t="shared" si="231"/>
        <v>70</v>
      </c>
      <c r="AA342">
        <f>Sheet1!P343</f>
        <v>100</v>
      </c>
      <c r="AC342">
        <f t="shared" si="232"/>
        <v>502392533</v>
      </c>
      <c r="AD342">
        <f t="shared" si="233"/>
        <v>71</v>
      </c>
      <c r="AE342">
        <f>Sheet1!R343</f>
        <v>100</v>
      </c>
      <c r="AG342">
        <f t="shared" si="234"/>
        <v>502392533</v>
      </c>
      <c r="AH342">
        <f t="shared" si="235"/>
        <v>72</v>
      </c>
      <c r="AI342">
        <f>Sheet1!S343</f>
        <v>0</v>
      </c>
      <c r="AK342">
        <f t="shared" si="236"/>
        <v>502392533</v>
      </c>
      <c r="AL342">
        <f t="shared" si="237"/>
        <v>73</v>
      </c>
      <c r="AM342">
        <f>Sheet1!T343</f>
        <v>100</v>
      </c>
      <c r="AO342">
        <f t="shared" si="238"/>
        <v>502392533</v>
      </c>
      <c r="AP342">
        <f t="shared" si="239"/>
        <v>74</v>
      </c>
      <c r="AQ342">
        <f>Sheet1!U343</f>
        <v>80</v>
      </c>
      <c r="AS342">
        <f t="shared" si="240"/>
        <v>502392533</v>
      </c>
      <c r="AT342">
        <f t="shared" si="241"/>
        <v>75</v>
      </c>
      <c r="AU342">
        <f>Sheet1!V343</f>
        <v>0</v>
      </c>
      <c r="AW342">
        <f t="shared" si="242"/>
        <v>502392533</v>
      </c>
      <c r="AX342">
        <f t="shared" si="243"/>
        <v>76</v>
      </c>
      <c r="AY342">
        <f>Sheet1!W343</f>
        <v>100</v>
      </c>
      <c r="BA342">
        <f t="shared" si="244"/>
        <v>502392533</v>
      </c>
      <c r="BB342">
        <f t="shared" si="245"/>
        <v>77</v>
      </c>
      <c r="BC342">
        <f>Sheet1!Y343</f>
        <v>100</v>
      </c>
      <c r="BE342">
        <f t="shared" si="246"/>
        <v>502392533</v>
      </c>
      <c r="BF342">
        <f t="shared" si="247"/>
        <v>78</v>
      </c>
      <c r="BG342">
        <f>Sheet1!AA343</f>
        <v>100</v>
      </c>
      <c r="BI342">
        <f t="shared" si="248"/>
        <v>502392533</v>
      </c>
      <c r="BJ342">
        <f t="shared" si="249"/>
        <v>79</v>
      </c>
      <c r="BK342">
        <f>Sheet1!AB343</f>
        <v>100</v>
      </c>
      <c r="BM342">
        <f t="shared" si="250"/>
        <v>502392533</v>
      </c>
      <c r="BN342">
        <f t="shared" si="251"/>
        <v>80</v>
      </c>
      <c r="BO342">
        <f>Sheet1!AC343</f>
        <v>100</v>
      </c>
      <c r="BQ342">
        <f t="shared" si="252"/>
        <v>502392533</v>
      </c>
      <c r="BR342">
        <f t="shared" si="253"/>
        <v>81</v>
      </c>
      <c r="BS342">
        <f>Sheet1!AE343</f>
        <v>75</v>
      </c>
      <c r="BU342">
        <f t="shared" si="254"/>
        <v>502392533</v>
      </c>
      <c r="BV342">
        <f t="shared" si="255"/>
        <v>82</v>
      </c>
      <c r="BW342">
        <f>Sheet1!AG343</f>
        <v>74.193548387096769</v>
      </c>
      <c r="BY342">
        <f t="shared" si="256"/>
        <v>502392533</v>
      </c>
      <c r="BZ342">
        <f t="shared" si="257"/>
        <v>83</v>
      </c>
      <c r="CA342">
        <f>Sheet1!AH343</f>
        <v>100</v>
      </c>
      <c r="CC342">
        <f t="shared" si="258"/>
        <v>502392533</v>
      </c>
      <c r="CD342">
        <f t="shared" si="259"/>
        <v>84</v>
      </c>
      <c r="CE342">
        <f>Sheet1!Q343</f>
        <v>0</v>
      </c>
      <c r="CG342">
        <f t="shared" si="260"/>
        <v>502392533</v>
      </c>
      <c r="CH342">
        <f t="shared" si="261"/>
        <v>85</v>
      </c>
      <c r="CI342">
        <f>Sheet1!X343</f>
        <v>100</v>
      </c>
      <c r="CK342">
        <f t="shared" si="262"/>
        <v>502392533</v>
      </c>
      <c r="CL342">
        <f t="shared" si="263"/>
        <v>86</v>
      </c>
      <c r="CM342">
        <f>Sheet1!AF343</f>
        <v>77.777777777777786</v>
      </c>
    </row>
    <row r="343" spans="1:91" x14ac:dyDescent="0.25">
      <c r="A343">
        <f>Sheet1!A344</f>
        <v>1712746765</v>
      </c>
      <c r="B343">
        <v>64</v>
      </c>
      <c r="C343">
        <f>Sheet1!J344</f>
        <v>75</v>
      </c>
      <c r="E343">
        <f t="shared" si="220"/>
        <v>1712746765</v>
      </c>
      <c r="F343">
        <f t="shared" si="221"/>
        <v>65</v>
      </c>
      <c r="G343">
        <f>Sheet1!K344</f>
        <v>100</v>
      </c>
      <c r="I343">
        <f t="shared" si="222"/>
        <v>1712746765</v>
      </c>
      <c r="J343">
        <f t="shared" si="223"/>
        <v>66</v>
      </c>
      <c r="K343">
        <f>Sheet1!L344</f>
        <v>80</v>
      </c>
      <c r="M343">
        <f t="shared" si="224"/>
        <v>1712746765</v>
      </c>
      <c r="N343">
        <f t="shared" si="225"/>
        <v>67</v>
      </c>
      <c r="O343">
        <f>Sheet1!M344</f>
        <v>100</v>
      </c>
      <c r="Q343">
        <f t="shared" si="226"/>
        <v>1712746765</v>
      </c>
      <c r="R343">
        <f t="shared" si="227"/>
        <v>68</v>
      </c>
      <c r="S343">
        <f>Sheet1!N344</f>
        <v>0</v>
      </c>
      <c r="U343">
        <f t="shared" si="228"/>
        <v>1712746765</v>
      </c>
      <c r="V343">
        <f t="shared" si="229"/>
        <v>69</v>
      </c>
      <c r="W343">
        <f>Sheet1!O344</f>
        <v>100</v>
      </c>
      <c r="Y343">
        <f t="shared" si="230"/>
        <v>1712746765</v>
      </c>
      <c r="Z343">
        <f t="shared" si="231"/>
        <v>70</v>
      </c>
      <c r="AA343">
        <f>Sheet1!P344</f>
        <v>100</v>
      </c>
      <c r="AC343">
        <f t="shared" si="232"/>
        <v>1712746765</v>
      </c>
      <c r="AD343">
        <f t="shared" si="233"/>
        <v>71</v>
      </c>
      <c r="AE343">
        <f>Sheet1!R344</f>
        <v>100</v>
      </c>
      <c r="AG343">
        <f t="shared" si="234"/>
        <v>1712746765</v>
      </c>
      <c r="AH343">
        <f t="shared" si="235"/>
        <v>72</v>
      </c>
      <c r="AI343">
        <f>Sheet1!S344</f>
        <v>0</v>
      </c>
      <c r="AK343">
        <f t="shared" si="236"/>
        <v>1712746765</v>
      </c>
      <c r="AL343">
        <f t="shared" si="237"/>
        <v>73</v>
      </c>
      <c r="AM343">
        <f>Sheet1!T344</f>
        <v>100</v>
      </c>
      <c r="AO343">
        <f t="shared" si="238"/>
        <v>1712746765</v>
      </c>
      <c r="AP343">
        <f t="shared" si="239"/>
        <v>74</v>
      </c>
      <c r="AQ343">
        <f>Sheet1!U344</f>
        <v>60</v>
      </c>
      <c r="AS343">
        <f t="shared" si="240"/>
        <v>1712746765</v>
      </c>
      <c r="AT343">
        <f t="shared" si="241"/>
        <v>75</v>
      </c>
      <c r="AU343">
        <f>Sheet1!V344</f>
        <v>0</v>
      </c>
      <c r="AW343">
        <f t="shared" si="242"/>
        <v>1712746765</v>
      </c>
      <c r="AX343">
        <f t="shared" si="243"/>
        <v>76</v>
      </c>
      <c r="AY343">
        <f>Sheet1!W344</f>
        <v>100</v>
      </c>
      <c r="BA343">
        <f t="shared" si="244"/>
        <v>1712746765</v>
      </c>
      <c r="BB343">
        <f t="shared" si="245"/>
        <v>77</v>
      </c>
      <c r="BC343">
        <f>Sheet1!Y344</f>
        <v>100</v>
      </c>
      <c r="BE343">
        <f t="shared" si="246"/>
        <v>1712746765</v>
      </c>
      <c r="BF343">
        <f t="shared" si="247"/>
        <v>78</v>
      </c>
      <c r="BG343">
        <f>Sheet1!AA344</f>
        <v>80</v>
      </c>
      <c r="BI343">
        <f t="shared" si="248"/>
        <v>1712746765</v>
      </c>
      <c r="BJ343">
        <f t="shared" si="249"/>
        <v>79</v>
      </c>
      <c r="BK343">
        <f>Sheet1!AB344</f>
        <v>100</v>
      </c>
      <c r="BM343">
        <f t="shared" si="250"/>
        <v>1712746765</v>
      </c>
      <c r="BN343">
        <f t="shared" si="251"/>
        <v>80</v>
      </c>
      <c r="BO343">
        <f>Sheet1!AC344</f>
        <v>0</v>
      </c>
      <c r="BQ343">
        <f t="shared" si="252"/>
        <v>1712746765</v>
      </c>
      <c r="BR343">
        <f t="shared" si="253"/>
        <v>81</v>
      </c>
      <c r="BS343">
        <f>Sheet1!AE344</f>
        <v>50</v>
      </c>
      <c r="BU343">
        <f t="shared" si="254"/>
        <v>1712746765</v>
      </c>
      <c r="BV343">
        <f t="shared" si="255"/>
        <v>82</v>
      </c>
      <c r="BW343">
        <f>Sheet1!AG344</f>
        <v>41.935483870967744</v>
      </c>
      <c r="BY343">
        <f t="shared" si="256"/>
        <v>1712746765</v>
      </c>
      <c r="BZ343">
        <f t="shared" si="257"/>
        <v>83</v>
      </c>
      <c r="CA343">
        <f>Sheet1!AH344</f>
        <v>38.461538461538467</v>
      </c>
      <c r="CC343">
        <f t="shared" si="258"/>
        <v>1712746765</v>
      </c>
      <c r="CD343">
        <f t="shared" si="259"/>
        <v>84</v>
      </c>
      <c r="CE343">
        <f>Sheet1!Q344</f>
        <v>33.333333333333329</v>
      </c>
      <c r="CG343">
        <f t="shared" si="260"/>
        <v>1712746765</v>
      </c>
      <c r="CH343">
        <f t="shared" si="261"/>
        <v>85</v>
      </c>
      <c r="CI343">
        <f>Sheet1!X344</f>
        <v>0</v>
      </c>
      <c r="CK343">
        <f t="shared" si="262"/>
        <v>1712746765</v>
      </c>
      <c r="CL343">
        <f t="shared" si="263"/>
        <v>86</v>
      </c>
      <c r="CM343">
        <f>Sheet1!AF344</f>
        <v>55.555555555555557</v>
      </c>
    </row>
    <row r="344" spans="1:91" x14ac:dyDescent="0.25">
      <c r="A344">
        <f>Sheet1!A345</f>
        <v>1713617783</v>
      </c>
      <c r="B344">
        <v>64</v>
      </c>
      <c r="C344">
        <f>Sheet1!J345</f>
        <v>75</v>
      </c>
      <c r="E344">
        <f t="shared" si="220"/>
        <v>1713617783</v>
      </c>
      <c r="F344">
        <f t="shared" si="221"/>
        <v>65</v>
      </c>
      <c r="G344">
        <f>Sheet1!K345</f>
        <v>0</v>
      </c>
      <c r="I344">
        <f t="shared" si="222"/>
        <v>1713617783</v>
      </c>
      <c r="J344">
        <f t="shared" si="223"/>
        <v>66</v>
      </c>
      <c r="K344">
        <f>Sheet1!L345</f>
        <v>60</v>
      </c>
      <c r="M344">
        <f t="shared" si="224"/>
        <v>1713617783</v>
      </c>
      <c r="N344">
        <f t="shared" si="225"/>
        <v>67</v>
      </c>
      <c r="O344">
        <f>Sheet1!M345</f>
        <v>100</v>
      </c>
      <c r="Q344">
        <f t="shared" si="226"/>
        <v>1713617783</v>
      </c>
      <c r="R344">
        <f t="shared" si="227"/>
        <v>68</v>
      </c>
      <c r="S344">
        <f>Sheet1!N345</f>
        <v>0</v>
      </c>
      <c r="U344">
        <f t="shared" si="228"/>
        <v>1713617783</v>
      </c>
      <c r="V344">
        <f t="shared" si="229"/>
        <v>69</v>
      </c>
      <c r="W344">
        <f>Sheet1!O345</f>
        <v>100</v>
      </c>
      <c r="Y344">
        <f t="shared" si="230"/>
        <v>1713617783</v>
      </c>
      <c r="Z344">
        <f t="shared" si="231"/>
        <v>70</v>
      </c>
      <c r="AA344">
        <f>Sheet1!P345</f>
        <v>80</v>
      </c>
      <c r="AC344">
        <f t="shared" si="232"/>
        <v>1713617783</v>
      </c>
      <c r="AD344">
        <f t="shared" si="233"/>
        <v>71</v>
      </c>
      <c r="AE344">
        <f>Sheet1!R345</f>
        <v>100</v>
      </c>
      <c r="AG344">
        <f t="shared" si="234"/>
        <v>1713617783</v>
      </c>
      <c r="AH344">
        <f t="shared" si="235"/>
        <v>72</v>
      </c>
      <c r="AI344">
        <f>Sheet1!S345</f>
        <v>0</v>
      </c>
      <c r="AK344">
        <f t="shared" si="236"/>
        <v>1713617783</v>
      </c>
      <c r="AL344">
        <f t="shared" si="237"/>
        <v>73</v>
      </c>
      <c r="AM344">
        <f>Sheet1!T345</f>
        <v>100</v>
      </c>
      <c r="AO344">
        <f t="shared" si="238"/>
        <v>1713617783</v>
      </c>
      <c r="AP344">
        <f t="shared" si="239"/>
        <v>74</v>
      </c>
      <c r="AQ344">
        <f>Sheet1!U345</f>
        <v>80</v>
      </c>
      <c r="AS344">
        <f t="shared" si="240"/>
        <v>1713617783</v>
      </c>
      <c r="AT344">
        <f t="shared" si="241"/>
        <v>75</v>
      </c>
      <c r="AU344">
        <f>Sheet1!V345</f>
        <v>0</v>
      </c>
      <c r="AW344">
        <f t="shared" si="242"/>
        <v>1713617783</v>
      </c>
      <c r="AX344">
        <f t="shared" si="243"/>
        <v>76</v>
      </c>
      <c r="AY344">
        <f>Sheet1!W345</f>
        <v>100</v>
      </c>
      <c r="BA344">
        <f t="shared" si="244"/>
        <v>1713617783</v>
      </c>
      <c r="BB344">
        <f t="shared" si="245"/>
        <v>77</v>
      </c>
      <c r="BC344">
        <f>Sheet1!Y345</f>
        <v>100</v>
      </c>
      <c r="BE344">
        <f t="shared" si="246"/>
        <v>1713617783</v>
      </c>
      <c r="BF344">
        <f t="shared" si="247"/>
        <v>78</v>
      </c>
      <c r="BG344">
        <f>Sheet1!AA345</f>
        <v>40</v>
      </c>
      <c r="BI344">
        <f t="shared" si="248"/>
        <v>1713617783</v>
      </c>
      <c r="BJ344">
        <f t="shared" si="249"/>
        <v>79</v>
      </c>
      <c r="BK344">
        <f>Sheet1!AB345</f>
        <v>0</v>
      </c>
      <c r="BM344">
        <f t="shared" si="250"/>
        <v>1713617783</v>
      </c>
      <c r="BN344">
        <f t="shared" si="251"/>
        <v>80</v>
      </c>
      <c r="BO344">
        <f>Sheet1!AC345</f>
        <v>100</v>
      </c>
      <c r="BQ344">
        <f t="shared" si="252"/>
        <v>1713617783</v>
      </c>
      <c r="BR344">
        <f t="shared" si="253"/>
        <v>81</v>
      </c>
      <c r="BS344">
        <f>Sheet1!AE345</f>
        <v>87.5</v>
      </c>
      <c r="BU344">
        <f t="shared" si="254"/>
        <v>1713617783</v>
      </c>
      <c r="BV344">
        <f t="shared" si="255"/>
        <v>82</v>
      </c>
      <c r="BW344">
        <f>Sheet1!AG345</f>
        <v>74.193548387096769</v>
      </c>
      <c r="BY344">
        <f t="shared" si="256"/>
        <v>1713617783</v>
      </c>
      <c r="BZ344">
        <f t="shared" si="257"/>
        <v>83</v>
      </c>
      <c r="CA344">
        <f>Sheet1!AH345</f>
        <v>76.923076923076934</v>
      </c>
      <c r="CC344">
        <f t="shared" si="258"/>
        <v>1713617783</v>
      </c>
      <c r="CD344">
        <f t="shared" si="259"/>
        <v>84</v>
      </c>
      <c r="CE344">
        <f>Sheet1!Q345</f>
        <v>33.333333333333329</v>
      </c>
      <c r="CG344">
        <f t="shared" si="260"/>
        <v>1713617783</v>
      </c>
      <c r="CH344">
        <f t="shared" si="261"/>
        <v>85</v>
      </c>
      <c r="CI344">
        <f>Sheet1!X345</f>
        <v>100</v>
      </c>
      <c r="CK344">
        <f t="shared" si="262"/>
        <v>1713617783</v>
      </c>
      <c r="CL344">
        <f t="shared" si="263"/>
        <v>86</v>
      </c>
      <c r="CM344">
        <f>Sheet1!AF345</f>
        <v>100</v>
      </c>
    </row>
    <row r="345" spans="1:91" x14ac:dyDescent="0.25">
      <c r="A345">
        <f>Sheet1!A346</f>
        <v>1714404546</v>
      </c>
      <c r="B345">
        <v>64</v>
      </c>
      <c r="C345">
        <f>Sheet1!J346</f>
        <v>75</v>
      </c>
      <c r="E345">
        <f t="shared" si="220"/>
        <v>1714404546</v>
      </c>
      <c r="F345">
        <f t="shared" si="221"/>
        <v>65</v>
      </c>
      <c r="G345">
        <f>Sheet1!K346</f>
        <v>100</v>
      </c>
      <c r="I345">
        <f t="shared" si="222"/>
        <v>1714404546</v>
      </c>
      <c r="J345">
        <f t="shared" si="223"/>
        <v>66</v>
      </c>
      <c r="K345">
        <f>Sheet1!L346</f>
        <v>100</v>
      </c>
      <c r="M345">
        <f t="shared" si="224"/>
        <v>1714404546</v>
      </c>
      <c r="N345">
        <f t="shared" si="225"/>
        <v>67</v>
      </c>
      <c r="O345">
        <f>Sheet1!M346</f>
        <v>0</v>
      </c>
      <c r="Q345">
        <f t="shared" si="226"/>
        <v>1714404546</v>
      </c>
      <c r="R345">
        <f t="shared" si="227"/>
        <v>68</v>
      </c>
      <c r="S345">
        <f>Sheet1!N346</f>
        <v>100</v>
      </c>
      <c r="U345">
        <f t="shared" si="228"/>
        <v>1714404546</v>
      </c>
      <c r="V345">
        <f t="shared" si="229"/>
        <v>69</v>
      </c>
      <c r="W345">
        <f>Sheet1!O346</f>
        <v>100</v>
      </c>
      <c r="Y345">
        <f t="shared" si="230"/>
        <v>1714404546</v>
      </c>
      <c r="Z345">
        <f t="shared" si="231"/>
        <v>70</v>
      </c>
      <c r="AA345">
        <f>Sheet1!P346</f>
        <v>100</v>
      </c>
      <c r="AC345">
        <f t="shared" si="232"/>
        <v>1714404546</v>
      </c>
      <c r="AD345">
        <f t="shared" si="233"/>
        <v>71</v>
      </c>
      <c r="AE345">
        <f>Sheet1!R346</f>
        <v>50</v>
      </c>
      <c r="AG345">
        <f t="shared" si="234"/>
        <v>1714404546</v>
      </c>
      <c r="AH345">
        <f t="shared" si="235"/>
        <v>72</v>
      </c>
      <c r="AI345">
        <f>Sheet1!S346</f>
        <v>100</v>
      </c>
      <c r="AK345">
        <f t="shared" si="236"/>
        <v>1714404546</v>
      </c>
      <c r="AL345">
        <f t="shared" si="237"/>
        <v>73</v>
      </c>
      <c r="AM345">
        <f>Sheet1!T346</f>
        <v>100</v>
      </c>
      <c r="AO345">
        <f t="shared" si="238"/>
        <v>1714404546</v>
      </c>
      <c r="AP345">
        <f t="shared" si="239"/>
        <v>74</v>
      </c>
      <c r="AQ345">
        <f>Sheet1!U346</f>
        <v>80</v>
      </c>
      <c r="AS345">
        <f t="shared" si="240"/>
        <v>1714404546</v>
      </c>
      <c r="AT345">
        <f t="shared" si="241"/>
        <v>75</v>
      </c>
      <c r="AU345">
        <f>Sheet1!V346</f>
        <v>0</v>
      </c>
      <c r="AW345">
        <f t="shared" si="242"/>
        <v>1714404546</v>
      </c>
      <c r="AX345">
        <f t="shared" si="243"/>
        <v>76</v>
      </c>
      <c r="AY345">
        <f>Sheet1!W346</f>
        <v>100</v>
      </c>
      <c r="BA345">
        <f t="shared" si="244"/>
        <v>1714404546</v>
      </c>
      <c r="BB345">
        <f t="shared" si="245"/>
        <v>77</v>
      </c>
      <c r="BC345">
        <f>Sheet1!Y346</f>
        <v>100</v>
      </c>
      <c r="BE345">
        <f t="shared" si="246"/>
        <v>1714404546</v>
      </c>
      <c r="BF345">
        <f t="shared" si="247"/>
        <v>78</v>
      </c>
      <c r="BG345">
        <f>Sheet1!AA346</f>
        <v>60</v>
      </c>
      <c r="BI345">
        <f t="shared" si="248"/>
        <v>1714404546</v>
      </c>
      <c r="BJ345">
        <f t="shared" si="249"/>
        <v>79</v>
      </c>
      <c r="BK345">
        <f>Sheet1!AB346</f>
        <v>100</v>
      </c>
      <c r="BM345">
        <f t="shared" si="250"/>
        <v>1714404546</v>
      </c>
      <c r="BN345">
        <f t="shared" si="251"/>
        <v>80</v>
      </c>
      <c r="BO345">
        <f>Sheet1!AC346</f>
        <v>100</v>
      </c>
      <c r="BQ345">
        <f t="shared" si="252"/>
        <v>1714404546</v>
      </c>
      <c r="BR345">
        <f t="shared" si="253"/>
        <v>81</v>
      </c>
      <c r="BS345">
        <f>Sheet1!AE346</f>
        <v>100</v>
      </c>
      <c r="BU345">
        <f t="shared" si="254"/>
        <v>1714404546</v>
      </c>
      <c r="BV345">
        <f t="shared" si="255"/>
        <v>82</v>
      </c>
      <c r="BW345">
        <f>Sheet1!AG346</f>
        <v>83.870967741935488</v>
      </c>
      <c r="BY345">
        <f t="shared" si="256"/>
        <v>1714404546</v>
      </c>
      <c r="BZ345">
        <f t="shared" si="257"/>
        <v>83</v>
      </c>
      <c r="CA345">
        <f>Sheet1!AH346</f>
        <v>69.230769230769226</v>
      </c>
      <c r="CC345">
        <f t="shared" si="258"/>
        <v>1714404546</v>
      </c>
      <c r="CD345">
        <f t="shared" si="259"/>
        <v>84</v>
      </c>
      <c r="CE345">
        <f>Sheet1!Q346</f>
        <v>66.666666666666657</v>
      </c>
      <c r="CG345">
        <f t="shared" si="260"/>
        <v>1714404546</v>
      </c>
      <c r="CH345">
        <f t="shared" si="261"/>
        <v>85</v>
      </c>
      <c r="CI345">
        <f>Sheet1!X346</f>
        <v>100</v>
      </c>
      <c r="CK345">
        <f t="shared" si="262"/>
        <v>1714404546</v>
      </c>
      <c r="CL345">
        <f t="shared" si="263"/>
        <v>86</v>
      </c>
      <c r="CM345">
        <f>Sheet1!AF346</f>
        <v>100</v>
      </c>
    </row>
    <row r="346" spans="1:91" x14ac:dyDescent="0.25">
      <c r="A346">
        <f>Sheet1!A347</f>
        <v>1715295299</v>
      </c>
      <c r="B346">
        <v>64</v>
      </c>
      <c r="C346">
        <f>Sheet1!J347</f>
        <v>0</v>
      </c>
      <c r="E346">
        <f t="shared" si="220"/>
        <v>1715295299</v>
      </c>
      <c r="F346">
        <f t="shared" si="221"/>
        <v>65</v>
      </c>
      <c r="G346">
        <f>Sheet1!K347</f>
        <v>0</v>
      </c>
      <c r="I346">
        <f t="shared" si="222"/>
        <v>1715295299</v>
      </c>
      <c r="J346">
        <f t="shared" si="223"/>
        <v>66</v>
      </c>
      <c r="K346">
        <f>Sheet1!L347</f>
        <v>0</v>
      </c>
      <c r="M346">
        <f t="shared" si="224"/>
        <v>1715295299</v>
      </c>
      <c r="N346">
        <f t="shared" si="225"/>
        <v>67</v>
      </c>
      <c r="O346">
        <f>Sheet1!M347</f>
        <v>0</v>
      </c>
      <c r="Q346">
        <f t="shared" si="226"/>
        <v>1715295299</v>
      </c>
      <c r="R346">
        <f t="shared" si="227"/>
        <v>68</v>
      </c>
      <c r="S346">
        <f>Sheet1!N347</f>
        <v>0</v>
      </c>
      <c r="U346">
        <f t="shared" si="228"/>
        <v>1715295299</v>
      </c>
      <c r="V346">
        <f t="shared" si="229"/>
        <v>69</v>
      </c>
      <c r="W346">
        <f>Sheet1!O347</f>
        <v>0</v>
      </c>
      <c r="Y346">
        <f t="shared" si="230"/>
        <v>1715295299</v>
      </c>
      <c r="Z346">
        <f t="shared" si="231"/>
        <v>70</v>
      </c>
      <c r="AA346">
        <f>Sheet1!P347</f>
        <v>0</v>
      </c>
      <c r="AC346">
        <f t="shared" si="232"/>
        <v>1715295299</v>
      </c>
      <c r="AD346">
        <f t="shared" si="233"/>
        <v>71</v>
      </c>
      <c r="AE346">
        <f>Sheet1!R347</f>
        <v>0</v>
      </c>
      <c r="AG346">
        <f t="shared" si="234"/>
        <v>1715295299</v>
      </c>
      <c r="AH346">
        <f t="shared" si="235"/>
        <v>72</v>
      </c>
      <c r="AI346">
        <f>Sheet1!S347</f>
        <v>0</v>
      </c>
      <c r="AK346">
        <f t="shared" si="236"/>
        <v>1715295299</v>
      </c>
      <c r="AL346">
        <f t="shared" si="237"/>
        <v>73</v>
      </c>
      <c r="AM346">
        <f>Sheet1!T347</f>
        <v>0</v>
      </c>
      <c r="AO346">
        <f t="shared" si="238"/>
        <v>1715295299</v>
      </c>
      <c r="AP346">
        <f t="shared" si="239"/>
        <v>74</v>
      </c>
      <c r="AQ346">
        <f>Sheet1!U347</f>
        <v>0</v>
      </c>
      <c r="AS346">
        <f t="shared" si="240"/>
        <v>1715295299</v>
      </c>
      <c r="AT346">
        <f t="shared" si="241"/>
        <v>75</v>
      </c>
      <c r="AU346">
        <f>Sheet1!V347</f>
        <v>0</v>
      </c>
      <c r="AW346">
        <f t="shared" si="242"/>
        <v>1715295299</v>
      </c>
      <c r="AX346">
        <f t="shared" si="243"/>
        <v>76</v>
      </c>
      <c r="AY346">
        <f>Sheet1!W347</f>
        <v>0</v>
      </c>
      <c r="BA346">
        <f t="shared" si="244"/>
        <v>1715295299</v>
      </c>
      <c r="BB346">
        <f t="shared" si="245"/>
        <v>77</v>
      </c>
      <c r="BC346">
        <f>Sheet1!Y347</f>
        <v>0</v>
      </c>
      <c r="BE346">
        <f t="shared" si="246"/>
        <v>1715295299</v>
      </c>
      <c r="BF346">
        <f t="shared" si="247"/>
        <v>78</v>
      </c>
      <c r="BG346">
        <f>Sheet1!AA347</f>
        <v>0</v>
      </c>
      <c r="BI346">
        <f t="shared" si="248"/>
        <v>1715295299</v>
      </c>
      <c r="BJ346">
        <f t="shared" si="249"/>
        <v>79</v>
      </c>
      <c r="BK346">
        <f>Sheet1!AB347</f>
        <v>0</v>
      </c>
      <c r="BM346">
        <f t="shared" si="250"/>
        <v>1715295299</v>
      </c>
      <c r="BN346">
        <f t="shared" si="251"/>
        <v>80</v>
      </c>
      <c r="BO346">
        <f>Sheet1!AC347</f>
        <v>0</v>
      </c>
      <c r="BQ346">
        <f t="shared" si="252"/>
        <v>1715295299</v>
      </c>
      <c r="BR346">
        <f t="shared" si="253"/>
        <v>81</v>
      </c>
      <c r="BS346">
        <f>Sheet1!AE347</f>
        <v>0</v>
      </c>
      <c r="BU346">
        <f t="shared" si="254"/>
        <v>1715295299</v>
      </c>
      <c r="BV346">
        <f t="shared" si="255"/>
        <v>82</v>
      </c>
      <c r="BW346">
        <f>Sheet1!AG347</f>
        <v>0</v>
      </c>
      <c r="BY346">
        <f t="shared" si="256"/>
        <v>1715295299</v>
      </c>
      <c r="BZ346">
        <f t="shared" si="257"/>
        <v>83</v>
      </c>
      <c r="CA346">
        <f>Sheet1!AH347</f>
        <v>0</v>
      </c>
      <c r="CC346">
        <f t="shared" si="258"/>
        <v>1715295299</v>
      </c>
      <c r="CD346">
        <f t="shared" si="259"/>
        <v>84</v>
      </c>
      <c r="CE346">
        <f>Sheet1!Q347</f>
        <v>0</v>
      </c>
      <c r="CG346">
        <f t="shared" si="260"/>
        <v>1715295299</v>
      </c>
      <c r="CH346">
        <f t="shared" si="261"/>
        <v>85</v>
      </c>
      <c r="CI346">
        <f>Sheet1!X347</f>
        <v>0</v>
      </c>
      <c r="CK346">
        <f t="shared" si="262"/>
        <v>1715295299</v>
      </c>
      <c r="CL346">
        <f t="shared" si="263"/>
        <v>86</v>
      </c>
      <c r="CM346">
        <f>Sheet1!AF347</f>
        <v>0</v>
      </c>
    </row>
    <row r="347" spans="1:91" x14ac:dyDescent="0.25">
      <c r="A347">
        <f>Sheet1!A348</f>
        <v>1802912954</v>
      </c>
      <c r="B347">
        <v>64</v>
      </c>
      <c r="C347">
        <f>Sheet1!J348</f>
        <v>100</v>
      </c>
      <c r="E347">
        <f t="shared" si="220"/>
        <v>1802912954</v>
      </c>
      <c r="F347">
        <f t="shared" si="221"/>
        <v>65</v>
      </c>
      <c r="G347">
        <f>Sheet1!K348</f>
        <v>100</v>
      </c>
      <c r="I347">
        <f t="shared" si="222"/>
        <v>1802912954</v>
      </c>
      <c r="J347">
        <f t="shared" si="223"/>
        <v>66</v>
      </c>
      <c r="K347">
        <f>Sheet1!L348</f>
        <v>0</v>
      </c>
      <c r="M347">
        <f t="shared" si="224"/>
        <v>1802912954</v>
      </c>
      <c r="N347">
        <f t="shared" si="225"/>
        <v>67</v>
      </c>
      <c r="O347">
        <f>Sheet1!M348</f>
        <v>100</v>
      </c>
      <c r="Q347">
        <f t="shared" si="226"/>
        <v>1802912954</v>
      </c>
      <c r="R347">
        <f t="shared" si="227"/>
        <v>68</v>
      </c>
      <c r="S347">
        <f>Sheet1!N348</f>
        <v>0</v>
      </c>
      <c r="U347">
        <f t="shared" si="228"/>
        <v>1802912954</v>
      </c>
      <c r="V347">
        <f t="shared" si="229"/>
        <v>69</v>
      </c>
      <c r="W347">
        <f>Sheet1!O348</f>
        <v>0</v>
      </c>
      <c r="Y347">
        <f t="shared" si="230"/>
        <v>1802912954</v>
      </c>
      <c r="Z347">
        <f t="shared" si="231"/>
        <v>70</v>
      </c>
      <c r="AA347">
        <f>Sheet1!P348</f>
        <v>0</v>
      </c>
      <c r="AC347">
        <f t="shared" si="232"/>
        <v>1802912954</v>
      </c>
      <c r="AD347">
        <f t="shared" si="233"/>
        <v>71</v>
      </c>
      <c r="AE347">
        <f>Sheet1!R348</f>
        <v>100</v>
      </c>
      <c r="AG347">
        <f t="shared" si="234"/>
        <v>1802912954</v>
      </c>
      <c r="AH347">
        <f t="shared" si="235"/>
        <v>72</v>
      </c>
      <c r="AI347">
        <f>Sheet1!S348</f>
        <v>100</v>
      </c>
      <c r="AK347">
        <f t="shared" si="236"/>
        <v>1802912954</v>
      </c>
      <c r="AL347">
        <f t="shared" si="237"/>
        <v>73</v>
      </c>
      <c r="AM347">
        <f>Sheet1!T348</f>
        <v>0</v>
      </c>
      <c r="AO347">
        <f t="shared" si="238"/>
        <v>1802912954</v>
      </c>
      <c r="AP347">
        <f t="shared" si="239"/>
        <v>74</v>
      </c>
      <c r="AQ347">
        <f>Sheet1!U348</f>
        <v>80</v>
      </c>
      <c r="AS347">
        <f t="shared" si="240"/>
        <v>1802912954</v>
      </c>
      <c r="AT347">
        <f t="shared" si="241"/>
        <v>75</v>
      </c>
      <c r="AU347">
        <f>Sheet1!V348</f>
        <v>0</v>
      </c>
      <c r="AW347">
        <f t="shared" si="242"/>
        <v>1802912954</v>
      </c>
      <c r="AX347">
        <f t="shared" si="243"/>
        <v>76</v>
      </c>
      <c r="AY347">
        <f>Sheet1!W348</f>
        <v>100</v>
      </c>
      <c r="BA347">
        <f t="shared" si="244"/>
        <v>1802912954</v>
      </c>
      <c r="BB347">
        <f t="shared" si="245"/>
        <v>77</v>
      </c>
      <c r="BC347">
        <f>Sheet1!Y348</f>
        <v>0</v>
      </c>
      <c r="BE347">
        <f t="shared" si="246"/>
        <v>1802912954</v>
      </c>
      <c r="BF347">
        <f t="shared" si="247"/>
        <v>78</v>
      </c>
      <c r="BG347">
        <f>Sheet1!AA348</f>
        <v>0</v>
      </c>
      <c r="BI347">
        <f t="shared" si="248"/>
        <v>1802912954</v>
      </c>
      <c r="BJ347">
        <f t="shared" si="249"/>
        <v>79</v>
      </c>
      <c r="BK347">
        <f>Sheet1!AB348</f>
        <v>0</v>
      </c>
      <c r="BM347">
        <f t="shared" si="250"/>
        <v>1802912954</v>
      </c>
      <c r="BN347">
        <f t="shared" si="251"/>
        <v>80</v>
      </c>
      <c r="BO347">
        <f>Sheet1!AC348</f>
        <v>0</v>
      </c>
      <c r="BQ347">
        <f t="shared" si="252"/>
        <v>1802912954</v>
      </c>
      <c r="BR347">
        <f t="shared" si="253"/>
        <v>81</v>
      </c>
      <c r="BS347">
        <f>Sheet1!AE348</f>
        <v>0</v>
      </c>
      <c r="BU347">
        <f t="shared" si="254"/>
        <v>1802912954</v>
      </c>
      <c r="BV347">
        <f t="shared" si="255"/>
        <v>82</v>
      </c>
      <c r="BW347">
        <f>Sheet1!AG348</f>
        <v>58.064516129032263</v>
      </c>
      <c r="BY347">
        <f t="shared" si="256"/>
        <v>1802912954</v>
      </c>
      <c r="BZ347">
        <f t="shared" si="257"/>
        <v>83</v>
      </c>
      <c r="CA347">
        <f>Sheet1!AH348</f>
        <v>0</v>
      </c>
      <c r="CC347">
        <f t="shared" si="258"/>
        <v>1802912954</v>
      </c>
      <c r="CD347">
        <f t="shared" si="259"/>
        <v>84</v>
      </c>
      <c r="CE347">
        <f>Sheet1!Q348</f>
        <v>0</v>
      </c>
      <c r="CG347">
        <f t="shared" si="260"/>
        <v>1802912954</v>
      </c>
      <c r="CH347">
        <f t="shared" si="261"/>
        <v>85</v>
      </c>
      <c r="CI347">
        <f>Sheet1!X348</f>
        <v>0</v>
      </c>
      <c r="CK347">
        <f t="shared" si="262"/>
        <v>1802912954</v>
      </c>
      <c r="CL347">
        <f t="shared" si="263"/>
        <v>86</v>
      </c>
      <c r="CM347">
        <f>Sheet1!AF348</f>
        <v>0</v>
      </c>
    </row>
    <row r="348" spans="1:91" x14ac:dyDescent="0.25">
      <c r="A348">
        <f>Sheet1!A349</f>
        <v>1715815195</v>
      </c>
      <c r="B348">
        <v>64</v>
      </c>
      <c r="C348">
        <f>Sheet1!J349</f>
        <v>0</v>
      </c>
      <c r="E348">
        <f t="shared" si="220"/>
        <v>1715815195</v>
      </c>
      <c r="F348">
        <f t="shared" si="221"/>
        <v>65</v>
      </c>
      <c r="G348">
        <f>Sheet1!K349</f>
        <v>0</v>
      </c>
      <c r="I348">
        <f t="shared" si="222"/>
        <v>1715815195</v>
      </c>
      <c r="J348">
        <f t="shared" si="223"/>
        <v>66</v>
      </c>
      <c r="K348">
        <f>Sheet1!L349</f>
        <v>0</v>
      </c>
      <c r="M348">
        <f t="shared" si="224"/>
        <v>1715815195</v>
      </c>
      <c r="N348">
        <f t="shared" si="225"/>
        <v>67</v>
      </c>
      <c r="O348">
        <f>Sheet1!M349</f>
        <v>0</v>
      </c>
      <c r="Q348">
        <f t="shared" si="226"/>
        <v>1715815195</v>
      </c>
      <c r="R348">
        <f t="shared" si="227"/>
        <v>68</v>
      </c>
      <c r="S348">
        <f>Sheet1!N349</f>
        <v>0</v>
      </c>
      <c r="U348">
        <f t="shared" si="228"/>
        <v>1715815195</v>
      </c>
      <c r="V348">
        <f t="shared" si="229"/>
        <v>69</v>
      </c>
      <c r="W348">
        <f>Sheet1!O349</f>
        <v>0</v>
      </c>
      <c r="Y348">
        <f t="shared" si="230"/>
        <v>1715815195</v>
      </c>
      <c r="Z348">
        <f t="shared" si="231"/>
        <v>70</v>
      </c>
      <c r="AA348">
        <f>Sheet1!P349</f>
        <v>0</v>
      </c>
      <c r="AC348">
        <f t="shared" si="232"/>
        <v>1715815195</v>
      </c>
      <c r="AD348">
        <f t="shared" si="233"/>
        <v>71</v>
      </c>
      <c r="AE348">
        <f>Sheet1!R349</f>
        <v>0</v>
      </c>
      <c r="AG348">
        <f t="shared" si="234"/>
        <v>1715815195</v>
      </c>
      <c r="AH348">
        <f t="shared" si="235"/>
        <v>72</v>
      </c>
      <c r="AI348">
        <f>Sheet1!S349</f>
        <v>0</v>
      </c>
      <c r="AK348">
        <f t="shared" si="236"/>
        <v>1715815195</v>
      </c>
      <c r="AL348">
        <f t="shared" si="237"/>
        <v>73</v>
      </c>
      <c r="AM348">
        <f>Sheet1!T349</f>
        <v>0</v>
      </c>
      <c r="AO348">
        <f t="shared" si="238"/>
        <v>1715815195</v>
      </c>
      <c r="AP348">
        <f t="shared" si="239"/>
        <v>74</v>
      </c>
      <c r="AQ348">
        <f>Sheet1!U349</f>
        <v>0</v>
      </c>
      <c r="AS348">
        <f t="shared" si="240"/>
        <v>1715815195</v>
      </c>
      <c r="AT348">
        <f t="shared" si="241"/>
        <v>75</v>
      </c>
      <c r="AU348">
        <f>Sheet1!V349</f>
        <v>0</v>
      </c>
      <c r="AW348">
        <f t="shared" si="242"/>
        <v>1715815195</v>
      </c>
      <c r="AX348">
        <f t="shared" si="243"/>
        <v>76</v>
      </c>
      <c r="AY348">
        <f>Sheet1!W349</f>
        <v>0</v>
      </c>
      <c r="BA348">
        <f t="shared" si="244"/>
        <v>1715815195</v>
      </c>
      <c r="BB348">
        <f t="shared" si="245"/>
        <v>77</v>
      </c>
      <c r="BC348">
        <f>Sheet1!Y349</f>
        <v>0</v>
      </c>
      <c r="BE348">
        <f t="shared" si="246"/>
        <v>1715815195</v>
      </c>
      <c r="BF348">
        <f t="shared" si="247"/>
        <v>78</v>
      </c>
      <c r="BG348">
        <f>Sheet1!AA349</f>
        <v>0</v>
      </c>
      <c r="BI348">
        <f t="shared" si="248"/>
        <v>1715815195</v>
      </c>
      <c r="BJ348">
        <f t="shared" si="249"/>
        <v>79</v>
      </c>
      <c r="BK348">
        <f>Sheet1!AB349</f>
        <v>0</v>
      </c>
      <c r="BM348">
        <f t="shared" si="250"/>
        <v>1715815195</v>
      </c>
      <c r="BN348">
        <f t="shared" si="251"/>
        <v>80</v>
      </c>
      <c r="BO348">
        <f>Sheet1!AC349</f>
        <v>0</v>
      </c>
      <c r="BQ348">
        <f t="shared" si="252"/>
        <v>1715815195</v>
      </c>
      <c r="BR348">
        <f t="shared" si="253"/>
        <v>81</v>
      </c>
      <c r="BS348">
        <f>Sheet1!AE349</f>
        <v>0</v>
      </c>
      <c r="BU348">
        <f t="shared" si="254"/>
        <v>1715815195</v>
      </c>
      <c r="BV348">
        <f t="shared" si="255"/>
        <v>82</v>
      </c>
      <c r="BW348">
        <f>Sheet1!AG349</f>
        <v>0</v>
      </c>
      <c r="BY348">
        <f t="shared" si="256"/>
        <v>1715815195</v>
      </c>
      <c r="BZ348">
        <f t="shared" si="257"/>
        <v>83</v>
      </c>
      <c r="CA348">
        <f>Sheet1!AH349</f>
        <v>0</v>
      </c>
      <c r="CC348">
        <f t="shared" si="258"/>
        <v>1715815195</v>
      </c>
      <c r="CD348">
        <f t="shared" si="259"/>
        <v>84</v>
      </c>
      <c r="CE348">
        <f>Sheet1!Q349</f>
        <v>0</v>
      </c>
      <c r="CG348">
        <f t="shared" si="260"/>
        <v>1715815195</v>
      </c>
      <c r="CH348">
        <f t="shared" si="261"/>
        <v>85</v>
      </c>
      <c r="CI348">
        <f>Sheet1!X349</f>
        <v>0</v>
      </c>
      <c r="CK348">
        <f t="shared" si="262"/>
        <v>1715815195</v>
      </c>
      <c r="CL348">
        <f t="shared" si="263"/>
        <v>86</v>
      </c>
      <c r="CM348">
        <f>Sheet1!AF349</f>
        <v>0</v>
      </c>
    </row>
    <row r="349" spans="1:91" x14ac:dyDescent="0.25">
      <c r="A349">
        <f>Sheet1!A350</f>
        <v>1717705832</v>
      </c>
      <c r="B349">
        <v>64</v>
      </c>
      <c r="C349">
        <f>Sheet1!J350</f>
        <v>75</v>
      </c>
      <c r="E349">
        <f t="shared" si="220"/>
        <v>1717705832</v>
      </c>
      <c r="F349">
        <f t="shared" si="221"/>
        <v>65</v>
      </c>
      <c r="G349">
        <f>Sheet1!K350</f>
        <v>100</v>
      </c>
      <c r="I349">
        <f t="shared" si="222"/>
        <v>1717705832</v>
      </c>
      <c r="J349">
        <f t="shared" si="223"/>
        <v>66</v>
      </c>
      <c r="K349">
        <f>Sheet1!L350</f>
        <v>40</v>
      </c>
      <c r="M349">
        <f t="shared" si="224"/>
        <v>1717705832</v>
      </c>
      <c r="N349">
        <f t="shared" si="225"/>
        <v>67</v>
      </c>
      <c r="O349">
        <f>Sheet1!M350</f>
        <v>100</v>
      </c>
      <c r="Q349">
        <f t="shared" si="226"/>
        <v>1717705832</v>
      </c>
      <c r="R349">
        <f t="shared" si="227"/>
        <v>68</v>
      </c>
      <c r="S349">
        <f>Sheet1!N350</f>
        <v>0</v>
      </c>
      <c r="U349">
        <f t="shared" si="228"/>
        <v>1717705832</v>
      </c>
      <c r="V349">
        <f t="shared" si="229"/>
        <v>69</v>
      </c>
      <c r="W349">
        <f>Sheet1!O350</f>
        <v>0</v>
      </c>
      <c r="Y349">
        <f t="shared" si="230"/>
        <v>1717705832</v>
      </c>
      <c r="Z349">
        <f t="shared" si="231"/>
        <v>70</v>
      </c>
      <c r="AA349">
        <f>Sheet1!P350</f>
        <v>80</v>
      </c>
      <c r="AC349">
        <f t="shared" si="232"/>
        <v>1717705832</v>
      </c>
      <c r="AD349">
        <f t="shared" si="233"/>
        <v>71</v>
      </c>
      <c r="AE349">
        <f>Sheet1!R350</f>
        <v>100</v>
      </c>
      <c r="AG349">
        <f t="shared" si="234"/>
        <v>1717705832</v>
      </c>
      <c r="AH349">
        <f t="shared" si="235"/>
        <v>72</v>
      </c>
      <c r="AI349">
        <f>Sheet1!S350</f>
        <v>0</v>
      </c>
      <c r="AK349">
        <f t="shared" si="236"/>
        <v>1717705832</v>
      </c>
      <c r="AL349">
        <f t="shared" si="237"/>
        <v>73</v>
      </c>
      <c r="AM349">
        <f>Sheet1!T350</f>
        <v>100</v>
      </c>
      <c r="AO349">
        <f t="shared" si="238"/>
        <v>1717705832</v>
      </c>
      <c r="AP349">
        <f t="shared" si="239"/>
        <v>74</v>
      </c>
      <c r="AQ349">
        <f>Sheet1!U350</f>
        <v>40</v>
      </c>
      <c r="AS349">
        <f t="shared" si="240"/>
        <v>1717705832</v>
      </c>
      <c r="AT349">
        <f t="shared" si="241"/>
        <v>75</v>
      </c>
      <c r="AU349">
        <f>Sheet1!V350</f>
        <v>0</v>
      </c>
      <c r="AW349">
        <f t="shared" si="242"/>
        <v>1717705832</v>
      </c>
      <c r="AX349">
        <f t="shared" si="243"/>
        <v>76</v>
      </c>
      <c r="AY349">
        <f>Sheet1!W350</f>
        <v>100</v>
      </c>
      <c r="BA349">
        <f t="shared" si="244"/>
        <v>1717705832</v>
      </c>
      <c r="BB349">
        <f t="shared" si="245"/>
        <v>77</v>
      </c>
      <c r="BC349">
        <f>Sheet1!Y350</f>
        <v>100</v>
      </c>
      <c r="BE349">
        <f t="shared" si="246"/>
        <v>1717705832</v>
      </c>
      <c r="BF349">
        <f t="shared" si="247"/>
        <v>78</v>
      </c>
      <c r="BG349">
        <f>Sheet1!AA350</f>
        <v>40</v>
      </c>
      <c r="BI349">
        <f t="shared" si="248"/>
        <v>1717705832</v>
      </c>
      <c r="BJ349">
        <f t="shared" si="249"/>
        <v>79</v>
      </c>
      <c r="BK349">
        <f>Sheet1!AB350</f>
        <v>100</v>
      </c>
      <c r="BM349">
        <f t="shared" si="250"/>
        <v>1717705832</v>
      </c>
      <c r="BN349">
        <f t="shared" si="251"/>
        <v>80</v>
      </c>
      <c r="BO349">
        <f>Sheet1!AC350</f>
        <v>0</v>
      </c>
      <c r="BQ349">
        <f t="shared" si="252"/>
        <v>1717705832</v>
      </c>
      <c r="BR349">
        <f t="shared" si="253"/>
        <v>81</v>
      </c>
      <c r="BS349">
        <f>Sheet1!AE350</f>
        <v>62.5</v>
      </c>
      <c r="BU349">
        <f t="shared" si="254"/>
        <v>1717705832</v>
      </c>
      <c r="BV349">
        <f t="shared" si="255"/>
        <v>82</v>
      </c>
      <c r="BW349">
        <f>Sheet1!AG350</f>
        <v>77.41935483870968</v>
      </c>
      <c r="BY349">
        <f t="shared" si="256"/>
        <v>1717705832</v>
      </c>
      <c r="BZ349">
        <f t="shared" si="257"/>
        <v>83</v>
      </c>
      <c r="CA349">
        <f>Sheet1!AH350</f>
        <v>61.53846153846154</v>
      </c>
      <c r="CC349">
        <f t="shared" si="258"/>
        <v>1717705832</v>
      </c>
      <c r="CD349">
        <f t="shared" si="259"/>
        <v>84</v>
      </c>
      <c r="CE349">
        <f>Sheet1!Q350</f>
        <v>0</v>
      </c>
      <c r="CG349">
        <f t="shared" si="260"/>
        <v>1717705832</v>
      </c>
      <c r="CH349">
        <f t="shared" si="261"/>
        <v>85</v>
      </c>
      <c r="CI349">
        <f>Sheet1!X350</f>
        <v>0</v>
      </c>
      <c r="CK349">
        <f t="shared" si="262"/>
        <v>1717705832</v>
      </c>
      <c r="CL349">
        <f t="shared" si="263"/>
        <v>86</v>
      </c>
      <c r="CM349">
        <f>Sheet1!AF350</f>
        <v>66.666666666666657</v>
      </c>
    </row>
    <row r="350" spans="1:91" x14ac:dyDescent="0.25">
      <c r="A350">
        <f>Sheet1!A351</f>
        <v>1716166267</v>
      </c>
      <c r="B350">
        <v>64</v>
      </c>
      <c r="C350">
        <f>Sheet1!J351</f>
        <v>75</v>
      </c>
      <c r="E350">
        <f t="shared" si="220"/>
        <v>1716166267</v>
      </c>
      <c r="F350">
        <f t="shared" si="221"/>
        <v>65</v>
      </c>
      <c r="G350">
        <f>Sheet1!K351</f>
        <v>100</v>
      </c>
      <c r="I350">
        <f t="shared" si="222"/>
        <v>1716166267</v>
      </c>
      <c r="J350">
        <f t="shared" si="223"/>
        <v>66</v>
      </c>
      <c r="K350">
        <f>Sheet1!L351</f>
        <v>100</v>
      </c>
      <c r="M350">
        <f t="shared" si="224"/>
        <v>1716166267</v>
      </c>
      <c r="N350">
        <f t="shared" si="225"/>
        <v>67</v>
      </c>
      <c r="O350">
        <f>Sheet1!M351</f>
        <v>100</v>
      </c>
      <c r="Q350">
        <f t="shared" si="226"/>
        <v>1716166267</v>
      </c>
      <c r="R350">
        <f t="shared" si="227"/>
        <v>68</v>
      </c>
      <c r="S350">
        <f>Sheet1!N351</f>
        <v>0</v>
      </c>
      <c r="U350">
        <f t="shared" si="228"/>
        <v>1716166267</v>
      </c>
      <c r="V350">
        <f t="shared" si="229"/>
        <v>69</v>
      </c>
      <c r="W350">
        <f>Sheet1!O351</f>
        <v>100</v>
      </c>
      <c r="Y350">
        <f t="shared" si="230"/>
        <v>1716166267</v>
      </c>
      <c r="Z350">
        <f t="shared" si="231"/>
        <v>70</v>
      </c>
      <c r="AA350">
        <f>Sheet1!P351</f>
        <v>100</v>
      </c>
      <c r="AC350">
        <f t="shared" si="232"/>
        <v>1716166267</v>
      </c>
      <c r="AD350">
        <f t="shared" si="233"/>
        <v>71</v>
      </c>
      <c r="AE350">
        <f>Sheet1!R351</f>
        <v>100</v>
      </c>
      <c r="AG350">
        <f t="shared" si="234"/>
        <v>1716166267</v>
      </c>
      <c r="AH350">
        <f t="shared" si="235"/>
        <v>72</v>
      </c>
      <c r="AI350">
        <f>Sheet1!S351</f>
        <v>0</v>
      </c>
      <c r="AK350">
        <f t="shared" si="236"/>
        <v>1716166267</v>
      </c>
      <c r="AL350">
        <f t="shared" si="237"/>
        <v>73</v>
      </c>
      <c r="AM350">
        <f>Sheet1!T351</f>
        <v>100</v>
      </c>
      <c r="AO350">
        <f t="shared" si="238"/>
        <v>1716166267</v>
      </c>
      <c r="AP350">
        <f t="shared" si="239"/>
        <v>74</v>
      </c>
      <c r="AQ350">
        <f>Sheet1!U351</f>
        <v>90</v>
      </c>
      <c r="AS350">
        <f t="shared" si="240"/>
        <v>1716166267</v>
      </c>
      <c r="AT350">
        <f t="shared" si="241"/>
        <v>75</v>
      </c>
      <c r="AU350">
        <f>Sheet1!V351</f>
        <v>0</v>
      </c>
      <c r="AW350">
        <f t="shared" si="242"/>
        <v>1716166267</v>
      </c>
      <c r="AX350">
        <f t="shared" si="243"/>
        <v>76</v>
      </c>
      <c r="AY350">
        <f>Sheet1!W351</f>
        <v>0</v>
      </c>
      <c r="BA350">
        <f t="shared" si="244"/>
        <v>1716166267</v>
      </c>
      <c r="BB350">
        <f t="shared" si="245"/>
        <v>77</v>
      </c>
      <c r="BC350">
        <f>Sheet1!Y351</f>
        <v>0</v>
      </c>
      <c r="BE350">
        <f t="shared" si="246"/>
        <v>1716166267</v>
      </c>
      <c r="BF350">
        <f t="shared" si="247"/>
        <v>78</v>
      </c>
      <c r="BG350">
        <f>Sheet1!AA351</f>
        <v>40</v>
      </c>
      <c r="BI350">
        <f t="shared" si="248"/>
        <v>1716166267</v>
      </c>
      <c r="BJ350">
        <f t="shared" si="249"/>
        <v>79</v>
      </c>
      <c r="BK350">
        <f>Sheet1!AB351</f>
        <v>0</v>
      </c>
      <c r="BM350">
        <f t="shared" si="250"/>
        <v>1716166267</v>
      </c>
      <c r="BN350">
        <f t="shared" si="251"/>
        <v>80</v>
      </c>
      <c r="BO350">
        <f>Sheet1!AC351</f>
        <v>100</v>
      </c>
      <c r="BQ350">
        <f t="shared" si="252"/>
        <v>1716166267</v>
      </c>
      <c r="BR350">
        <f t="shared" si="253"/>
        <v>81</v>
      </c>
      <c r="BS350">
        <f>Sheet1!AE351</f>
        <v>87.5</v>
      </c>
      <c r="BU350">
        <f t="shared" si="254"/>
        <v>1716166267</v>
      </c>
      <c r="BV350">
        <f t="shared" si="255"/>
        <v>82</v>
      </c>
      <c r="BW350">
        <f>Sheet1!AG351</f>
        <v>67.741935483870961</v>
      </c>
      <c r="BY350">
        <f t="shared" si="256"/>
        <v>1716166267</v>
      </c>
      <c r="BZ350">
        <f t="shared" si="257"/>
        <v>83</v>
      </c>
      <c r="CA350">
        <f>Sheet1!AH351</f>
        <v>46.153846153846153</v>
      </c>
      <c r="CC350">
        <f t="shared" si="258"/>
        <v>1716166267</v>
      </c>
      <c r="CD350">
        <f t="shared" si="259"/>
        <v>84</v>
      </c>
      <c r="CE350">
        <f>Sheet1!Q351</f>
        <v>0</v>
      </c>
      <c r="CG350">
        <f t="shared" si="260"/>
        <v>1716166267</v>
      </c>
      <c r="CH350">
        <f t="shared" si="261"/>
        <v>85</v>
      </c>
      <c r="CI350">
        <f>Sheet1!X351</f>
        <v>0</v>
      </c>
      <c r="CK350">
        <f t="shared" si="262"/>
        <v>1716166267</v>
      </c>
      <c r="CL350">
        <f t="shared" si="263"/>
        <v>86</v>
      </c>
      <c r="CM350">
        <f>Sheet1!AF351</f>
        <v>33.333333333333329</v>
      </c>
    </row>
    <row r="351" spans="1:91" x14ac:dyDescent="0.25">
      <c r="A351">
        <f>Sheet1!A352</f>
        <v>1714480470</v>
      </c>
      <c r="B351">
        <v>64</v>
      </c>
      <c r="C351">
        <f>Sheet1!J352</f>
        <v>100</v>
      </c>
      <c r="E351">
        <f t="shared" si="220"/>
        <v>1714480470</v>
      </c>
      <c r="F351">
        <f t="shared" si="221"/>
        <v>65</v>
      </c>
      <c r="G351">
        <f>Sheet1!K352</f>
        <v>100</v>
      </c>
      <c r="I351">
        <f t="shared" si="222"/>
        <v>1714480470</v>
      </c>
      <c r="J351">
        <f t="shared" si="223"/>
        <v>66</v>
      </c>
      <c r="K351">
        <f>Sheet1!L352</f>
        <v>40</v>
      </c>
      <c r="M351">
        <f t="shared" si="224"/>
        <v>1714480470</v>
      </c>
      <c r="N351">
        <f t="shared" si="225"/>
        <v>67</v>
      </c>
      <c r="O351">
        <f>Sheet1!M352</f>
        <v>100</v>
      </c>
      <c r="Q351">
        <f t="shared" si="226"/>
        <v>1714480470</v>
      </c>
      <c r="R351">
        <f t="shared" si="227"/>
        <v>68</v>
      </c>
      <c r="S351">
        <f>Sheet1!N352</f>
        <v>0</v>
      </c>
      <c r="U351">
        <f t="shared" si="228"/>
        <v>1714480470</v>
      </c>
      <c r="V351">
        <f t="shared" si="229"/>
        <v>69</v>
      </c>
      <c r="W351">
        <f>Sheet1!O352</f>
        <v>0</v>
      </c>
      <c r="Y351">
        <f t="shared" si="230"/>
        <v>1714480470</v>
      </c>
      <c r="Z351">
        <f t="shared" si="231"/>
        <v>70</v>
      </c>
      <c r="AA351">
        <f>Sheet1!P352</f>
        <v>80</v>
      </c>
      <c r="AC351">
        <f t="shared" si="232"/>
        <v>1714480470</v>
      </c>
      <c r="AD351">
        <f t="shared" si="233"/>
        <v>71</v>
      </c>
      <c r="AE351">
        <f>Sheet1!R352</f>
        <v>100</v>
      </c>
      <c r="AG351">
        <f t="shared" si="234"/>
        <v>1714480470</v>
      </c>
      <c r="AH351">
        <f t="shared" si="235"/>
        <v>72</v>
      </c>
      <c r="AI351">
        <f>Sheet1!S352</f>
        <v>0</v>
      </c>
      <c r="AK351">
        <f t="shared" si="236"/>
        <v>1714480470</v>
      </c>
      <c r="AL351">
        <f t="shared" si="237"/>
        <v>73</v>
      </c>
      <c r="AM351">
        <f>Sheet1!T352</f>
        <v>100</v>
      </c>
      <c r="AO351">
        <f t="shared" si="238"/>
        <v>1714480470</v>
      </c>
      <c r="AP351">
        <f t="shared" si="239"/>
        <v>74</v>
      </c>
      <c r="AQ351">
        <f>Sheet1!U352</f>
        <v>50</v>
      </c>
      <c r="AS351">
        <f t="shared" si="240"/>
        <v>1714480470</v>
      </c>
      <c r="AT351">
        <f t="shared" si="241"/>
        <v>75</v>
      </c>
      <c r="AU351">
        <f>Sheet1!V352</f>
        <v>0</v>
      </c>
      <c r="AW351">
        <f t="shared" si="242"/>
        <v>1714480470</v>
      </c>
      <c r="AX351">
        <f t="shared" si="243"/>
        <v>76</v>
      </c>
      <c r="AY351">
        <f>Sheet1!W352</f>
        <v>100</v>
      </c>
      <c r="BA351">
        <f t="shared" si="244"/>
        <v>1714480470</v>
      </c>
      <c r="BB351">
        <f t="shared" si="245"/>
        <v>77</v>
      </c>
      <c r="BC351">
        <f>Sheet1!Y352</f>
        <v>100</v>
      </c>
      <c r="BE351">
        <f t="shared" si="246"/>
        <v>1714480470</v>
      </c>
      <c r="BF351">
        <f t="shared" si="247"/>
        <v>78</v>
      </c>
      <c r="BG351">
        <f>Sheet1!AA352</f>
        <v>40</v>
      </c>
      <c r="BI351">
        <f t="shared" si="248"/>
        <v>1714480470</v>
      </c>
      <c r="BJ351">
        <f t="shared" si="249"/>
        <v>79</v>
      </c>
      <c r="BK351">
        <f>Sheet1!AB352</f>
        <v>100</v>
      </c>
      <c r="BM351">
        <f t="shared" si="250"/>
        <v>1714480470</v>
      </c>
      <c r="BN351">
        <f t="shared" si="251"/>
        <v>80</v>
      </c>
      <c r="BO351">
        <f>Sheet1!AC352</f>
        <v>0</v>
      </c>
      <c r="BQ351">
        <f t="shared" si="252"/>
        <v>1714480470</v>
      </c>
      <c r="BR351">
        <f t="shared" si="253"/>
        <v>81</v>
      </c>
      <c r="BS351">
        <f>Sheet1!AE352</f>
        <v>62.5</v>
      </c>
      <c r="BU351">
        <f t="shared" si="254"/>
        <v>1714480470</v>
      </c>
      <c r="BV351">
        <f t="shared" si="255"/>
        <v>82</v>
      </c>
      <c r="BW351">
        <f>Sheet1!AG352</f>
        <v>77.41935483870968</v>
      </c>
      <c r="BY351">
        <f t="shared" si="256"/>
        <v>1714480470</v>
      </c>
      <c r="BZ351">
        <f t="shared" si="257"/>
        <v>83</v>
      </c>
      <c r="CA351">
        <f>Sheet1!AH352</f>
        <v>61.53846153846154</v>
      </c>
      <c r="CC351">
        <f t="shared" si="258"/>
        <v>1714480470</v>
      </c>
      <c r="CD351">
        <f t="shared" si="259"/>
        <v>84</v>
      </c>
      <c r="CE351">
        <f>Sheet1!Q352</f>
        <v>0</v>
      </c>
      <c r="CG351">
        <f t="shared" si="260"/>
        <v>1714480470</v>
      </c>
      <c r="CH351">
        <f t="shared" si="261"/>
        <v>85</v>
      </c>
      <c r="CI351">
        <f>Sheet1!X352</f>
        <v>0</v>
      </c>
      <c r="CK351">
        <f t="shared" si="262"/>
        <v>1714480470</v>
      </c>
      <c r="CL351">
        <f t="shared" si="263"/>
        <v>86</v>
      </c>
      <c r="CM351">
        <f>Sheet1!AF352</f>
        <v>77.777777777777786</v>
      </c>
    </row>
    <row r="352" spans="1:91" x14ac:dyDescent="0.25">
      <c r="A352">
        <f>Sheet1!A353</f>
        <v>1716245897</v>
      </c>
      <c r="B352">
        <v>64</v>
      </c>
      <c r="C352">
        <f>Sheet1!J353</f>
        <v>100</v>
      </c>
      <c r="E352">
        <f t="shared" si="220"/>
        <v>1716245897</v>
      </c>
      <c r="F352">
        <f t="shared" si="221"/>
        <v>65</v>
      </c>
      <c r="G352">
        <f>Sheet1!K353</f>
        <v>100</v>
      </c>
      <c r="I352">
        <f t="shared" si="222"/>
        <v>1716245897</v>
      </c>
      <c r="J352">
        <f t="shared" si="223"/>
        <v>66</v>
      </c>
      <c r="K352">
        <f>Sheet1!L353</f>
        <v>80</v>
      </c>
      <c r="M352">
        <f t="shared" si="224"/>
        <v>1716245897</v>
      </c>
      <c r="N352">
        <f t="shared" si="225"/>
        <v>67</v>
      </c>
      <c r="O352">
        <f>Sheet1!M353</f>
        <v>0</v>
      </c>
      <c r="Q352">
        <f t="shared" si="226"/>
        <v>1716245897</v>
      </c>
      <c r="R352">
        <f t="shared" si="227"/>
        <v>68</v>
      </c>
      <c r="S352">
        <f>Sheet1!N353</f>
        <v>100</v>
      </c>
      <c r="U352">
        <f t="shared" si="228"/>
        <v>1716245897</v>
      </c>
      <c r="V352">
        <f t="shared" si="229"/>
        <v>69</v>
      </c>
      <c r="W352">
        <f>Sheet1!O353</f>
        <v>100</v>
      </c>
      <c r="Y352">
        <f t="shared" si="230"/>
        <v>1716245897</v>
      </c>
      <c r="Z352">
        <f t="shared" si="231"/>
        <v>70</v>
      </c>
      <c r="AA352">
        <f>Sheet1!P353</f>
        <v>100</v>
      </c>
      <c r="AC352">
        <f t="shared" si="232"/>
        <v>1716245897</v>
      </c>
      <c r="AD352">
        <f t="shared" si="233"/>
        <v>71</v>
      </c>
      <c r="AE352">
        <f>Sheet1!R353</f>
        <v>100</v>
      </c>
      <c r="AG352">
        <f t="shared" si="234"/>
        <v>1716245897</v>
      </c>
      <c r="AH352">
        <f t="shared" si="235"/>
        <v>72</v>
      </c>
      <c r="AI352">
        <f>Sheet1!S353</f>
        <v>100</v>
      </c>
      <c r="AK352">
        <f t="shared" si="236"/>
        <v>1716245897</v>
      </c>
      <c r="AL352">
        <f t="shared" si="237"/>
        <v>73</v>
      </c>
      <c r="AM352">
        <f>Sheet1!T353</f>
        <v>100</v>
      </c>
      <c r="AO352">
        <f t="shared" si="238"/>
        <v>1716245897</v>
      </c>
      <c r="AP352">
        <f t="shared" si="239"/>
        <v>74</v>
      </c>
      <c r="AQ352">
        <f>Sheet1!U353</f>
        <v>80</v>
      </c>
      <c r="AS352">
        <f t="shared" si="240"/>
        <v>1716245897</v>
      </c>
      <c r="AT352">
        <f t="shared" si="241"/>
        <v>75</v>
      </c>
      <c r="AU352">
        <f>Sheet1!V353</f>
        <v>0</v>
      </c>
      <c r="AW352">
        <f t="shared" si="242"/>
        <v>1716245897</v>
      </c>
      <c r="AX352">
        <f t="shared" si="243"/>
        <v>76</v>
      </c>
      <c r="AY352">
        <f>Sheet1!W353</f>
        <v>100</v>
      </c>
      <c r="BA352">
        <f t="shared" si="244"/>
        <v>1716245897</v>
      </c>
      <c r="BB352">
        <f t="shared" si="245"/>
        <v>77</v>
      </c>
      <c r="BC352">
        <f>Sheet1!Y353</f>
        <v>100</v>
      </c>
      <c r="BE352">
        <f t="shared" si="246"/>
        <v>1716245897</v>
      </c>
      <c r="BF352">
        <f t="shared" si="247"/>
        <v>78</v>
      </c>
      <c r="BG352">
        <f>Sheet1!AA353</f>
        <v>80</v>
      </c>
      <c r="BI352">
        <f t="shared" si="248"/>
        <v>1716245897</v>
      </c>
      <c r="BJ352">
        <f t="shared" si="249"/>
        <v>79</v>
      </c>
      <c r="BK352">
        <f>Sheet1!AB353</f>
        <v>0</v>
      </c>
      <c r="BM352">
        <f t="shared" si="250"/>
        <v>1716245897</v>
      </c>
      <c r="BN352">
        <f t="shared" si="251"/>
        <v>80</v>
      </c>
      <c r="BO352">
        <f>Sheet1!AC353</f>
        <v>100</v>
      </c>
      <c r="BQ352">
        <f t="shared" si="252"/>
        <v>1716245897</v>
      </c>
      <c r="BR352">
        <f t="shared" si="253"/>
        <v>81</v>
      </c>
      <c r="BS352">
        <f>Sheet1!AE353</f>
        <v>75</v>
      </c>
      <c r="BU352">
        <f t="shared" si="254"/>
        <v>1716245897</v>
      </c>
      <c r="BV352">
        <f t="shared" si="255"/>
        <v>82</v>
      </c>
      <c r="BW352">
        <f>Sheet1!AG353</f>
        <v>80.645161290322577</v>
      </c>
      <c r="BY352">
        <f t="shared" si="256"/>
        <v>1716245897</v>
      </c>
      <c r="BZ352">
        <f t="shared" si="257"/>
        <v>83</v>
      </c>
      <c r="CA352">
        <f>Sheet1!AH353</f>
        <v>84.615384615384613</v>
      </c>
      <c r="CC352">
        <f t="shared" si="258"/>
        <v>1716245897</v>
      </c>
      <c r="CD352">
        <f t="shared" si="259"/>
        <v>84</v>
      </c>
      <c r="CE352">
        <f>Sheet1!Q353</f>
        <v>0</v>
      </c>
      <c r="CG352">
        <f t="shared" si="260"/>
        <v>1716245897</v>
      </c>
      <c r="CH352">
        <f t="shared" si="261"/>
        <v>85</v>
      </c>
      <c r="CI352">
        <f>Sheet1!X353</f>
        <v>100</v>
      </c>
      <c r="CK352">
        <f t="shared" si="262"/>
        <v>1716245897</v>
      </c>
      <c r="CL352">
        <f t="shared" si="263"/>
        <v>86</v>
      </c>
      <c r="CM352">
        <f>Sheet1!AF353</f>
        <v>66.666666666666657</v>
      </c>
    </row>
    <row r="353" spans="1:91" x14ac:dyDescent="0.25">
      <c r="A353">
        <f>Sheet1!A354</f>
        <v>1715918379</v>
      </c>
      <c r="B353">
        <v>64</v>
      </c>
      <c r="C353">
        <f>Sheet1!J354</f>
        <v>0</v>
      </c>
      <c r="E353">
        <f t="shared" si="220"/>
        <v>1715918379</v>
      </c>
      <c r="F353">
        <f t="shared" si="221"/>
        <v>65</v>
      </c>
      <c r="G353">
        <f>Sheet1!K354</f>
        <v>0</v>
      </c>
      <c r="I353">
        <f t="shared" si="222"/>
        <v>1715918379</v>
      </c>
      <c r="J353">
        <f t="shared" si="223"/>
        <v>66</v>
      </c>
      <c r="K353">
        <f>Sheet1!L354</f>
        <v>0</v>
      </c>
      <c r="M353">
        <f t="shared" si="224"/>
        <v>1715918379</v>
      </c>
      <c r="N353">
        <f t="shared" si="225"/>
        <v>67</v>
      </c>
      <c r="O353">
        <f>Sheet1!M354</f>
        <v>0</v>
      </c>
      <c r="Q353">
        <f t="shared" si="226"/>
        <v>1715918379</v>
      </c>
      <c r="R353">
        <f t="shared" si="227"/>
        <v>68</v>
      </c>
      <c r="S353">
        <f>Sheet1!N354</f>
        <v>0</v>
      </c>
      <c r="U353">
        <f t="shared" si="228"/>
        <v>1715918379</v>
      </c>
      <c r="V353">
        <f t="shared" si="229"/>
        <v>69</v>
      </c>
      <c r="W353">
        <f>Sheet1!O354</f>
        <v>0</v>
      </c>
      <c r="Y353">
        <f t="shared" si="230"/>
        <v>1715918379</v>
      </c>
      <c r="Z353">
        <f t="shared" si="231"/>
        <v>70</v>
      </c>
      <c r="AA353">
        <f>Sheet1!P354</f>
        <v>0</v>
      </c>
      <c r="AC353">
        <f t="shared" si="232"/>
        <v>1715918379</v>
      </c>
      <c r="AD353">
        <f t="shared" si="233"/>
        <v>71</v>
      </c>
      <c r="AE353">
        <f>Sheet1!R354</f>
        <v>0</v>
      </c>
      <c r="AG353">
        <f t="shared" si="234"/>
        <v>1715918379</v>
      </c>
      <c r="AH353">
        <f t="shared" si="235"/>
        <v>72</v>
      </c>
      <c r="AI353">
        <f>Sheet1!S354</f>
        <v>0</v>
      </c>
      <c r="AK353">
        <f t="shared" si="236"/>
        <v>1715918379</v>
      </c>
      <c r="AL353">
        <f t="shared" si="237"/>
        <v>73</v>
      </c>
      <c r="AM353">
        <f>Sheet1!T354</f>
        <v>0</v>
      </c>
      <c r="AO353">
        <f t="shared" si="238"/>
        <v>1715918379</v>
      </c>
      <c r="AP353">
        <f t="shared" si="239"/>
        <v>74</v>
      </c>
      <c r="AQ353">
        <f>Sheet1!U354</f>
        <v>0</v>
      </c>
      <c r="AS353">
        <f t="shared" si="240"/>
        <v>1715918379</v>
      </c>
      <c r="AT353">
        <f t="shared" si="241"/>
        <v>75</v>
      </c>
      <c r="AU353">
        <f>Sheet1!V354</f>
        <v>0</v>
      </c>
      <c r="AW353">
        <f t="shared" si="242"/>
        <v>1715918379</v>
      </c>
      <c r="AX353">
        <f t="shared" si="243"/>
        <v>76</v>
      </c>
      <c r="AY353">
        <f>Sheet1!W354</f>
        <v>0</v>
      </c>
      <c r="BA353">
        <f t="shared" si="244"/>
        <v>1715918379</v>
      </c>
      <c r="BB353">
        <f t="shared" si="245"/>
        <v>77</v>
      </c>
      <c r="BC353">
        <f>Sheet1!Y354</f>
        <v>0</v>
      </c>
      <c r="BE353">
        <f t="shared" si="246"/>
        <v>1715918379</v>
      </c>
      <c r="BF353">
        <f t="shared" si="247"/>
        <v>78</v>
      </c>
      <c r="BG353">
        <f>Sheet1!AA354</f>
        <v>0</v>
      </c>
      <c r="BI353">
        <f t="shared" si="248"/>
        <v>1715918379</v>
      </c>
      <c r="BJ353">
        <f t="shared" si="249"/>
        <v>79</v>
      </c>
      <c r="BK353">
        <f>Sheet1!AB354</f>
        <v>0</v>
      </c>
      <c r="BM353">
        <f t="shared" si="250"/>
        <v>1715918379</v>
      </c>
      <c r="BN353">
        <f t="shared" si="251"/>
        <v>80</v>
      </c>
      <c r="BO353">
        <f>Sheet1!AC354</f>
        <v>0</v>
      </c>
      <c r="BQ353">
        <f t="shared" si="252"/>
        <v>1715918379</v>
      </c>
      <c r="BR353">
        <f t="shared" si="253"/>
        <v>81</v>
      </c>
      <c r="BS353">
        <f>Sheet1!AE354</f>
        <v>0</v>
      </c>
      <c r="BU353">
        <f t="shared" si="254"/>
        <v>1715918379</v>
      </c>
      <c r="BV353">
        <f t="shared" si="255"/>
        <v>82</v>
      </c>
      <c r="BW353">
        <f>Sheet1!AG354</f>
        <v>0</v>
      </c>
      <c r="BY353">
        <f t="shared" si="256"/>
        <v>1715918379</v>
      </c>
      <c r="BZ353">
        <f t="shared" si="257"/>
        <v>83</v>
      </c>
      <c r="CA353">
        <f>Sheet1!AH354</f>
        <v>0</v>
      </c>
      <c r="CC353">
        <f t="shared" si="258"/>
        <v>1715918379</v>
      </c>
      <c r="CD353">
        <f t="shared" si="259"/>
        <v>84</v>
      </c>
      <c r="CE353">
        <f>Sheet1!Q354</f>
        <v>0</v>
      </c>
      <c r="CG353">
        <f t="shared" si="260"/>
        <v>1715918379</v>
      </c>
      <c r="CH353">
        <f t="shared" si="261"/>
        <v>85</v>
      </c>
      <c r="CI353">
        <f>Sheet1!X354</f>
        <v>0</v>
      </c>
      <c r="CK353">
        <f t="shared" si="262"/>
        <v>1715918379</v>
      </c>
      <c r="CL353">
        <f t="shared" si="263"/>
        <v>86</v>
      </c>
      <c r="CM353">
        <f>Sheet1!AF354</f>
        <v>0</v>
      </c>
    </row>
    <row r="354" spans="1:91" x14ac:dyDescent="0.25">
      <c r="A354">
        <f>Sheet1!A355</f>
        <v>1709223711</v>
      </c>
      <c r="B354">
        <v>64</v>
      </c>
      <c r="C354">
        <f>Sheet1!J355</f>
        <v>50</v>
      </c>
      <c r="E354">
        <f t="shared" si="220"/>
        <v>1709223711</v>
      </c>
      <c r="F354">
        <f t="shared" si="221"/>
        <v>65</v>
      </c>
      <c r="G354">
        <f>Sheet1!K355</f>
        <v>100</v>
      </c>
      <c r="I354">
        <f t="shared" si="222"/>
        <v>1709223711</v>
      </c>
      <c r="J354">
        <f t="shared" si="223"/>
        <v>66</v>
      </c>
      <c r="K354">
        <f>Sheet1!L355</f>
        <v>60</v>
      </c>
      <c r="M354">
        <f t="shared" si="224"/>
        <v>1709223711</v>
      </c>
      <c r="N354">
        <f t="shared" si="225"/>
        <v>67</v>
      </c>
      <c r="O354">
        <f>Sheet1!M355</f>
        <v>0</v>
      </c>
      <c r="Q354">
        <f t="shared" si="226"/>
        <v>1709223711</v>
      </c>
      <c r="R354">
        <f t="shared" si="227"/>
        <v>68</v>
      </c>
      <c r="S354">
        <f>Sheet1!N355</f>
        <v>50</v>
      </c>
      <c r="U354">
        <f t="shared" si="228"/>
        <v>1709223711</v>
      </c>
      <c r="V354">
        <f t="shared" si="229"/>
        <v>69</v>
      </c>
      <c r="W354">
        <f>Sheet1!O355</f>
        <v>0</v>
      </c>
      <c r="Y354">
        <f t="shared" si="230"/>
        <v>1709223711</v>
      </c>
      <c r="Z354">
        <f t="shared" si="231"/>
        <v>70</v>
      </c>
      <c r="AA354">
        <f>Sheet1!P355</f>
        <v>60</v>
      </c>
      <c r="AC354">
        <f t="shared" si="232"/>
        <v>1709223711</v>
      </c>
      <c r="AD354">
        <f t="shared" si="233"/>
        <v>71</v>
      </c>
      <c r="AE354">
        <f>Sheet1!R355</f>
        <v>100</v>
      </c>
      <c r="AG354">
        <f t="shared" si="234"/>
        <v>1709223711</v>
      </c>
      <c r="AH354">
        <f t="shared" si="235"/>
        <v>72</v>
      </c>
      <c r="AI354">
        <f>Sheet1!S355</f>
        <v>0</v>
      </c>
      <c r="AK354">
        <f t="shared" si="236"/>
        <v>1709223711</v>
      </c>
      <c r="AL354">
        <f t="shared" si="237"/>
        <v>73</v>
      </c>
      <c r="AM354">
        <f>Sheet1!T355</f>
        <v>100</v>
      </c>
      <c r="AO354">
        <f t="shared" si="238"/>
        <v>1709223711</v>
      </c>
      <c r="AP354">
        <f t="shared" si="239"/>
        <v>74</v>
      </c>
      <c r="AQ354">
        <f>Sheet1!U355</f>
        <v>50</v>
      </c>
      <c r="AS354">
        <f t="shared" si="240"/>
        <v>1709223711</v>
      </c>
      <c r="AT354">
        <f t="shared" si="241"/>
        <v>75</v>
      </c>
      <c r="AU354">
        <f>Sheet1!V355</f>
        <v>0</v>
      </c>
      <c r="AW354">
        <f t="shared" si="242"/>
        <v>1709223711</v>
      </c>
      <c r="AX354">
        <f t="shared" si="243"/>
        <v>76</v>
      </c>
      <c r="AY354">
        <f>Sheet1!W355</f>
        <v>0</v>
      </c>
      <c r="BA354">
        <f t="shared" si="244"/>
        <v>1709223711</v>
      </c>
      <c r="BB354">
        <f t="shared" si="245"/>
        <v>77</v>
      </c>
      <c r="BC354">
        <f>Sheet1!Y355</f>
        <v>0</v>
      </c>
      <c r="BE354">
        <f t="shared" si="246"/>
        <v>1709223711</v>
      </c>
      <c r="BF354">
        <f t="shared" si="247"/>
        <v>78</v>
      </c>
      <c r="BG354">
        <f>Sheet1!AA355</f>
        <v>60</v>
      </c>
      <c r="BI354">
        <f t="shared" si="248"/>
        <v>1709223711</v>
      </c>
      <c r="BJ354">
        <f t="shared" si="249"/>
        <v>79</v>
      </c>
      <c r="BK354">
        <f>Sheet1!AB355</f>
        <v>0</v>
      </c>
      <c r="BM354">
        <f t="shared" si="250"/>
        <v>1709223711</v>
      </c>
      <c r="BN354">
        <f t="shared" si="251"/>
        <v>80</v>
      </c>
      <c r="BO354">
        <f>Sheet1!AC355</f>
        <v>100</v>
      </c>
      <c r="BQ354">
        <f t="shared" si="252"/>
        <v>1709223711</v>
      </c>
      <c r="BR354">
        <f t="shared" si="253"/>
        <v>81</v>
      </c>
      <c r="BS354">
        <f>Sheet1!AE355</f>
        <v>87.5</v>
      </c>
      <c r="BU354">
        <f t="shared" si="254"/>
        <v>1709223711</v>
      </c>
      <c r="BV354">
        <f t="shared" si="255"/>
        <v>82</v>
      </c>
      <c r="BW354">
        <f>Sheet1!AG355</f>
        <v>87.096774193548384</v>
      </c>
      <c r="BY354">
        <f t="shared" si="256"/>
        <v>1709223711</v>
      </c>
      <c r="BZ354">
        <f t="shared" si="257"/>
        <v>83</v>
      </c>
      <c r="CA354">
        <f>Sheet1!AH355</f>
        <v>0</v>
      </c>
      <c r="CC354">
        <f t="shared" si="258"/>
        <v>1709223711</v>
      </c>
      <c r="CD354">
        <f t="shared" si="259"/>
        <v>84</v>
      </c>
      <c r="CE354">
        <f>Sheet1!Q355</f>
        <v>0</v>
      </c>
      <c r="CG354">
        <f t="shared" si="260"/>
        <v>1709223711</v>
      </c>
      <c r="CH354">
        <f t="shared" si="261"/>
        <v>85</v>
      </c>
      <c r="CI354">
        <f>Sheet1!X355</f>
        <v>0</v>
      </c>
      <c r="CK354">
        <f t="shared" si="262"/>
        <v>1709223711</v>
      </c>
      <c r="CL354">
        <f t="shared" si="263"/>
        <v>86</v>
      </c>
      <c r="CM354">
        <f>Sheet1!AF355</f>
        <v>66.666666666666657</v>
      </c>
    </row>
    <row r="355" spans="1:91" x14ac:dyDescent="0.25">
      <c r="A355">
        <f>Sheet1!A356</f>
        <v>1716628837</v>
      </c>
      <c r="B355">
        <v>64</v>
      </c>
      <c r="C355">
        <f>Sheet1!J356</f>
        <v>100</v>
      </c>
      <c r="E355">
        <f t="shared" si="220"/>
        <v>1716628837</v>
      </c>
      <c r="F355">
        <f t="shared" si="221"/>
        <v>65</v>
      </c>
      <c r="G355">
        <f>Sheet1!K356</f>
        <v>0</v>
      </c>
      <c r="I355">
        <f t="shared" si="222"/>
        <v>1716628837</v>
      </c>
      <c r="J355">
        <f t="shared" si="223"/>
        <v>66</v>
      </c>
      <c r="K355">
        <f>Sheet1!L356</f>
        <v>80</v>
      </c>
      <c r="M355">
        <f t="shared" si="224"/>
        <v>1716628837</v>
      </c>
      <c r="N355">
        <f t="shared" si="225"/>
        <v>67</v>
      </c>
      <c r="O355">
        <f>Sheet1!M356</f>
        <v>100</v>
      </c>
      <c r="Q355">
        <f t="shared" si="226"/>
        <v>1716628837</v>
      </c>
      <c r="R355">
        <f t="shared" si="227"/>
        <v>68</v>
      </c>
      <c r="S355">
        <f>Sheet1!N356</f>
        <v>50</v>
      </c>
      <c r="U355">
        <f t="shared" si="228"/>
        <v>1716628837</v>
      </c>
      <c r="V355">
        <f t="shared" si="229"/>
        <v>69</v>
      </c>
      <c r="W355">
        <f>Sheet1!O356</f>
        <v>100</v>
      </c>
      <c r="Y355">
        <f t="shared" si="230"/>
        <v>1716628837</v>
      </c>
      <c r="Z355">
        <f t="shared" si="231"/>
        <v>70</v>
      </c>
      <c r="AA355">
        <f>Sheet1!P356</f>
        <v>80</v>
      </c>
      <c r="AC355">
        <f t="shared" si="232"/>
        <v>1716628837</v>
      </c>
      <c r="AD355">
        <f t="shared" si="233"/>
        <v>71</v>
      </c>
      <c r="AE355">
        <f>Sheet1!R356</f>
        <v>100</v>
      </c>
      <c r="AG355">
        <f t="shared" si="234"/>
        <v>1716628837</v>
      </c>
      <c r="AH355">
        <f t="shared" si="235"/>
        <v>72</v>
      </c>
      <c r="AI355">
        <f>Sheet1!S356</f>
        <v>100</v>
      </c>
      <c r="AK355">
        <f t="shared" si="236"/>
        <v>1716628837</v>
      </c>
      <c r="AL355">
        <f t="shared" si="237"/>
        <v>73</v>
      </c>
      <c r="AM355">
        <f>Sheet1!T356</f>
        <v>100</v>
      </c>
      <c r="AO355">
        <f t="shared" si="238"/>
        <v>1716628837</v>
      </c>
      <c r="AP355">
        <f t="shared" si="239"/>
        <v>74</v>
      </c>
      <c r="AQ355">
        <f>Sheet1!U356</f>
        <v>60</v>
      </c>
      <c r="AS355">
        <f t="shared" si="240"/>
        <v>1716628837</v>
      </c>
      <c r="AT355">
        <f t="shared" si="241"/>
        <v>75</v>
      </c>
      <c r="AU355">
        <f>Sheet1!V356</f>
        <v>0</v>
      </c>
      <c r="AW355">
        <f t="shared" si="242"/>
        <v>1716628837</v>
      </c>
      <c r="AX355">
        <f t="shared" si="243"/>
        <v>76</v>
      </c>
      <c r="AY355">
        <f>Sheet1!W356</f>
        <v>100</v>
      </c>
      <c r="BA355">
        <f t="shared" si="244"/>
        <v>1716628837</v>
      </c>
      <c r="BB355">
        <f t="shared" si="245"/>
        <v>77</v>
      </c>
      <c r="BC355">
        <f>Sheet1!Y356</f>
        <v>100</v>
      </c>
      <c r="BE355">
        <f t="shared" si="246"/>
        <v>1716628837</v>
      </c>
      <c r="BF355">
        <f t="shared" si="247"/>
        <v>78</v>
      </c>
      <c r="BG355">
        <f>Sheet1!AA356</f>
        <v>100</v>
      </c>
      <c r="BI355">
        <f t="shared" si="248"/>
        <v>1716628837</v>
      </c>
      <c r="BJ355">
        <f t="shared" si="249"/>
        <v>79</v>
      </c>
      <c r="BK355">
        <f>Sheet1!AB356</f>
        <v>100</v>
      </c>
      <c r="BM355">
        <f t="shared" si="250"/>
        <v>1716628837</v>
      </c>
      <c r="BN355">
        <f t="shared" si="251"/>
        <v>80</v>
      </c>
      <c r="BO355">
        <f>Sheet1!AC356</f>
        <v>100</v>
      </c>
      <c r="BQ355">
        <f t="shared" si="252"/>
        <v>1716628837</v>
      </c>
      <c r="BR355">
        <f t="shared" si="253"/>
        <v>81</v>
      </c>
      <c r="BS355">
        <f>Sheet1!AE356</f>
        <v>87.5</v>
      </c>
      <c r="BU355">
        <f t="shared" si="254"/>
        <v>1716628837</v>
      </c>
      <c r="BV355">
        <f t="shared" si="255"/>
        <v>82</v>
      </c>
      <c r="BW355">
        <f>Sheet1!AG356</f>
        <v>87.096774193548384</v>
      </c>
      <c r="BY355">
        <f t="shared" si="256"/>
        <v>1716628837</v>
      </c>
      <c r="BZ355">
        <f t="shared" si="257"/>
        <v>83</v>
      </c>
      <c r="CA355">
        <f>Sheet1!AH356</f>
        <v>84.615384615384613</v>
      </c>
      <c r="CC355">
        <f t="shared" si="258"/>
        <v>1716628837</v>
      </c>
      <c r="CD355">
        <f t="shared" si="259"/>
        <v>84</v>
      </c>
      <c r="CE355">
        <f>Sheet1!Q356</f>
        <v>66.666666666666657</v>
      </c>
      <c r="CG355">
        <f t="shared" si="260"/>
        <v>1716628837</v>
      </c>
      <c r="CH355">
        <f t="shared" si="261"/>
        <v>85</v>
      </c>
      <c r="CI355">
        <f>Sheet1!X356</f>
        <v>100</v>
      </c>
      <c r="CK355">
        <f t="shared" si="262"/>
        <v>1716628837</v>
      </c>
      <c r="CL355">
        <f t="shared" si="263"/>
        <v>86</v>
      </c>
      <c r="CM355">
        <f>Sheet1!AF356</f>
        <v>66.666666666666657</v>
      </c>
    </row>
    <row r="356" spans="1:91" x14ac:dyDescent="0.25">
      <c r="A356">
        <f>Sheet1!A357</f>
        <v>1709432213</v>
      </c>
      <c r="B356">
        <v>64</v>
      </c>
      <c r="C356">
        <f>Sheet1!J357</f>
        <v>75</v>
      </c>
      <c r="E356">
        <f t="shared" si="220"/>
        <v>1709432213</v>
      </c>
      <c r="F356">
        <f t="shared" si="221"/>
        <v>65</v>
      </c>
      <c r="G356">
        <f>Sheet1!K357</f>
        <v>100</v>
      </c>
      <c r="I356">
        <f t="shared" si="222"/>
        <v>1709432213</v>
      </c>
      <c r="J356">
        <f t="shared" si="223"/>
        <v>66</v>
      </c>
      <c r="K356">
        <f>Sheet1!L357</f>
        <v>80</v>
      </c>
      <c r="M356">
        <f t="shared" si="224"/>
        <v>1709432213</v>
      </c>
      <c r="N356">
        <f t="shared" si="225"/>
        <v>67</v>
      </c>
      <c r="O356">
        <f>Sheet1!M357</f>
        <v>100</v>
      </c>
      <c r="Q356">
        <f t="shared" si="226"/>
        <v>1709432213</v>
      </c>
      <c r="R356">
        <f t="shared" si="227"/>
        <v>68</v>
      </c>
      <c r="S356">
        <f>Sheet1!N357</f>
        <v>50</v>
      </c>
      <c r="U356">
        <f t="shared" si="228"/>
        <v>1709432213</v>
      </c>
      <c r="V356">
        <f t="shared" si="229"/>
        <v>69</v>
      </c>
      <c r="W356">
        <f>Sheet1!O357</f>
        <v>100</v>
      </c>
      <c r="Y356">
        <f t="shared" si="230"/>
        <v>1709432213</v>
      </c>
      <c r="Z356">
        <f t="shared" si="231"/>
        <v>70</v>
      </c>
      <c r="AA356">
        <f>Sheet1!P357</f>
        <v>100</v>
      </c>
      <c r="AC356">
        <f t="shared" si="232"/>
        <v>1709432213</v>
      </c>
      <c r="AD356">
        <f t="shared" si="233"/>
        <v>71</v>
      </c>
      <c r="AE356">
        <f>Sheet1!R357</f>
        <v>50</v>
      </c>
      <c r="AG356">
        <f t="shared" si="234"/>
        <v>1709432213</v>
      </c>
      <c r="AH356">
        <f t="shared" si="235"/>
        <v>72</v>
      </c>
      <c r="AI356">
        <f>Sheet1!S357</f>
        <v>0</v>
      </c>
      <c r="AK356">
        <f t="shared" si="236"/>
        <v>1709432213</v>
      </c>
      <c r="AL356">
        <f t="shared" si="237"/>
        <v>73</v>
      </c>
      <c r="AM356">
        <f>Sheet1!T357</f>
        <v>100</v>
      </c>
      <c r="AO356">
        <f t="shared" si="238"/>
        <v>1709432213</v>
      </c>
      <c r="AP356">
        <f t="shared" si="239"/>
        <v>74</v>
      </c>
      <c r="AQ356">
        <f>Sheet1!U357</f>
        <v>70</v>
      </c>
      <c r="AS356">
        <f t="shared" si="240"/>
        <v>1709432213</v>
      </c>
      <c r="AT356">
        <f t="shared" si="241"/>
        <v>75</v>
      </c>
      <c r="AU356">
        <f>Sheet1!V357</f>
        <v>0</v>
      </c>
      <c r="AW356">
        <f t="shared" si="242"/>
        <v>1709432213</v>
      </c>
      <c r="AX356">
        <f t="shared" si="243"/>
        <v>76</v>
      </c>
      <c r="AY356">
        <f>Sheet1!W357</f>
        <v>100</v>
      </c>
      <c r="BA356">
        <f t="shared" si="244"/>
        <v>1709432213</v>
      </c>
      <c r="BB356">
        <f t="shared" si="245"/>
        <v>77</v>
      </c>
      <c r="BC356">
        <f>Sheet1!Y357</f>
        <v>100</v>
      </c>
      <c r="BE356">
        <f t="shared" si="246"/>
        <v>1709432213</v>
      </c>
      <c r="BF356">
        <f t="shared" si="247"/>
        <v>78</v>
      </c>
      <c r="BG356">
        <f>Sheet1!AA357</f>
        <v>40</v>
      </c>
      <c r="BI356">
        <f t="shared" si="248"/>
        <v>1709432213</v>
      </c>
      <c r="BJ356">
        <f t="shared" si="249"/>
        <v>79</v>
      </c>
      <c r="BK356">
        <f>Sheet1!AB357</f>
        <v>100</v>
      </c>
      <c r="BM356">
        <f t="shared" si="250"/>
        <v>1709432213</v>
      </c>
      <c r="BN356">
        <f t="shared" si="251"/>
        <v>80</v>
      </c>
      <c r="BO356">
        <f>Sheet1!AC357</f>
        <v>100</v>
      </c>
      <c r="BQ356">
        <f t="shared" si="252"/>
        <v>1709432213</v>
      </c>
      <c r="BR356">
        <f t="shared" si="253"/>
        <v>81</v>
      </c>
      <c r="BS356">
        <f>Sheet1!AE357</f>
        <v>62.5</v>
      </c>
      <c r="BU356">
        <f t="shared" si="254"/>
        <v>1709432213</v>
      </c>
      <c r="BV356">
        <f t="shared" si="255"/>
        <v>82</v>
      </c>
      <c r="BW356">
        <f>Sheet1!AG357</f>
        <v>70.967741935483872</v>
      </c>
      <c r="BY356">
        <f t="shared" si="256"/>
        <v>1709432213</v>
      </c>
      <c r="BZ356">
        <f t="shared" si="257"/>
        <v>83</v>
      </c>
      <c r="CA356">
        <f>Sheet1!AH357</f>
        <v>69.230769230769226</v>
      </c>
      <c r="CC356">
        <f t="shared" si="258"/>
        <v>1709432213</v>
      </c>
      <c r="CD356">
        <f t="shared" si="259"/>
        <v>84</v>
      </c>
      <c r="CE356">
        <f>Sheet1!Q357</f>
        <v>33.333333333333329</v>
      </c>
      <c r="CG356">
        <f t="shared" si="260"/>
        <v>1709432213</v>
      </c>
      <c r="CH356">
        <f t="shared" si="261"/>
        <v>85</v>
      </c>
      <c r="CI356">
        <f>Sheet1!X357</f>
        <v>100</v>
      </c>
      <c r="CK356">
        <f t="shared" si="262"/>
        <v>1709432213</v>
      </c>
      <c r="CL356">
        <f t="shared" si="263"/>
        <v>86</v>
      </c>
      <c r="CM356">
        <f>Sheet1!AF357</f>
        <v>66.666666666666657</v>
      </c>
    </row>
    <row r="357" spans="1:91" x14ac:dyDescent="0.25">
      <c r="A357">
        <f>Sheet1!A358</f>
        <v>1716196496</v>
      </c>
      <c r="B357">
        <v>64</v>
      </c>
      <c r="C357">
        <f>Sheet1!J358</f>
        <v>50</v>
      </c>
      <c r="E357">
        <f t="shared" si="220"/>
        <v>1716196496</v>
      </c>
      <c r="F357">
        <f t="shared" si="221"/>
        <v>65</v>
      </c>
      <c r="G357">
        <f>Sheet1!K358</f>
        <v>100</v>
      </c>
      <c r="I357">
        <f t="shared" si="222"/>
        <v>1716196496</v>
      </c>
      <c r="J357">
        <f t="shared" si="223"/>
        <v>66</v>
      </c>
      <c r="K357">
        <f>Sheet1!L358</f>
        <v>80</v>
      </c>
      <c r="M357">
        <f t="shared" si="224"/>
        <v>1716196496</v>
      </c>
      <c r="N357">
        <f t="shared" si="225"/>
        <v>67</v>
      </c>
      <c r="O357">
        <f>Sheet1!M358</f>
        <v>0</v>
      </c>
      <c r="Q357">
        <f t="shared" si="226"/>
        <v>1716196496</v>
      </c>
      <c r="R357">
        <f t="shared" si="227"/>
        <v>68</v>
      </c>
      <c r="S357">
        <f>Sheet1!N358</f>
        <v>100</v>
      </c>
      <c r="U357">
        <f t="shared" si="228"/>
        <v>1716196496</v>
      </c>
      <c r="V357">
        <f t="shared" si="229"/>
        <v>69</v>
      </c>
      <c r="W357">
        <f>Sheet1!O358</f>
        <v>100</v>
      </c>
      <c r="Y357">
        <f t="shared" si="230"/>
        <v>1716196496</v>
      </c>
      <c r="Z357">
        <f t="shared" si="231"/>
        <v>70</v>
      </c>
      <c r="AA357">
        <f>Sheet1!P358</f>
        <v>100</v>
      </c>
      <c r="AC357">
        <f t="shared" si="232"/>
        <v>1716196496</v>
      </c>
      <c r="AD357">
        <f t="shared" si="233"/>
        <v>71</v>
      </c>
      <c r="AE357">
        <f>Sheet1!R358</f>
        <v>100</v>
      </c>
      <c r="AG357">
        <f t="shared" si="234"/>
        <v>1716196496</v>
      </c>
      <c r="AH357">
        <f t="shared" si="235"/>
        <v>72</v>
      </c>
      <c r="AI357">
        <f>Sheet1!S358</f>
        <v>0</v>
      </c>
      <c r="AK357">
        <f t="shared" si="236"/>
        <v>1716196496</v>
      </c>
      <c r="AL357">
        <f t="shared" si="237"/>
        <v>73</v>
      </c>
      <c r="AM357">
        <f>Sheet1!T358</f>
        <v>100</v>
      </c>
      <c r="AO357">
        <f t="shared" si="238"/>
        <v>1716196496</v>
      </c>
      <c r="AP357">
        <f t="shared" si="239"/>
        <v>74</v>
      </c>
      <c r="AQ357">
        <f>Sheet1!U358</f>
        <v>70</v>
      </c>
      <c r="AS357">
        <f t="shared" si="240"/>
        <v>1716196496</v>
      </c>
      <c r="AT357">
        <f t="shared" si="241"/>
        <v>75</v>
      </c>
      <c r="AU357">
        <f>Sheet1!V358</f>
        <v>0</v>
      </c>
      <c r="AW357">
        <f t="shared" si="242"/>
        <v>1716196496</v>
      </c>
      <c r="AX357">
        <f t="shared" si="243"/>
        <v>76</v>
      </c>
      <c r="AY357">
        <f>Sheet1!W358</f>
        <v>100</v>
      </c>
      <c r="BA357">
        <f t="shared" si="244"/>
        <v>1716196496</v>
      </c>
      <c r="BB357">
        <f t="shared" si="245"/>
        <v>77</v>
      </c>
      <c r="BC357">
        <f>Sheet1!Y358</f>
        <v>0</v>
      </c>
      <c r="BE357">
        <f t="shared" si="246"/>
        <v>1716196496</v>
      </c>
      <c r="BF357">
        <f t="shared" si="247"/>
        <v>78</v>
      </c>
      <c r="BG357">
        <f>Sheet1!AA358</f>
        <v>20</v>
      </c>
      <c r="BI357">
        <f t="shared" si="248"/>
        <v>1716196496</v>
      </c>
      <c r="BJ357">
        <f t="shared" si="249"/>
        <v>79</v>
      </c>
      <c r="BK357">
        <f>Sheet1!AB358</f>
        <v>0</v>
      </c>
      <c r="BM357">
        <f t="shared" si="250"/>
        <v>1716196496</v>
      </c>
      <c r="BN357">
        <f t="shared" si="251"/>
        <v>80</v>
      </c>
      <c r="BO357">
        <f>Sheet1!AC358</f>
        <v>100</v>
      </c>
      <c r="BQ357">
        <f t="shared" si="252"/>
        <v>1716196496</v>
      </c>
      <c r="BR357">
        <f t="shared" si="253"/>
        <v>81</v>
      </c>
      <c r="BS357">
        <f>Sheet1!AE358</f>
        <v>75</v>
      </c>
      <c r="BU357">
        <f t="shared" si="254"/>
        <v>1716196496</v>
      </c>
      <c r="BV357">
        <f t="shared" si="255"/>
        <v>82</v>
      </c>
      <c r="BW357">
        <f>Sheet1!AG358</f>
        <v>58.064516129032263</v>
      </c>
      <c r="BY357">
        <f t="shared" si="256"/>
        <v>1716196496</v>
      </c>
      <c r="BZ357">
        <f t="shared" si="257"/>
        <v>83</v>
      </c>
      <c r="CA357">
        <f>Sheet1!AH358</f>
        <v>15.384615384615385</v>
      </c>
      <c r="CC357">
        <f t="shared" si="258"/>
        <v>1716196496</v>
      </c>
      <c r="CD357">
        <f t="shared" si="259"/>
        <v>84</v>
      </c>
      <c r="CE357">
        <f>Sheet1!Q358</f>
        <v>0</v>
      </c>
      <c r="CG357">
        <f t="shared" si="260"/>
        <v>1716196496</v>
      </c>
      <c r="CH357">
        <f t="shared" si="261"/>
        <v>85</v>
      </c>
      <c r="CI357">
        <f>Sheet1!X358</f>
        <v>0</v>
      </c>
      <c r="CK357">
        <f t="shared" si="262"/>
        <v>1716196496</v>
      </c>
      <c r="CL357">
        <f t="shared" si="263"/>
        <v>86</v>
      </c>
      <c r="CM357">
        <f>Sheet1!AF358</f>
        <v>55.555555555555557</v>
      </c>
    </row>
    <row r="358" spans="1:91" x14ac:dyDescent="0.25">
      <c r="A358">
        <f>Sheet1!A359</f>
        <v>1711535334</v>
      </c>
      <c r="B358">
        <v>64</v>
      </c>
      <c r="C358">
        <f>Sheet1!J359</f>
        <v>0</v>
      </c>
      <c r="E358">
        <f t="shared" si="220"/>
        <v>1711535334</v>
      </c>
      <c r="F358">
        <f t="shared" si="221"/>
        <v>65</v>
      </c>
      <c r="G358">
        <f>Sheet1!K359</f>
        <v>0</v>
      </c>
      <c r="I358">
        <f t="shared" si="222"/>
        <v>1711535334</v>
      </c>
      <c r="J358">
        <f t="shared" si="223"/>
        <v>66</v>
      </c>
      <c r="K358">
        <f>Sheet1!L359</f>
        <v>0</v>
      </c>
      <c r="M358">
        <f t="shared" si="224"/>
        <v>1711535334</v>
      </c>
      <c r="N358">
        <f t="shared" si="225"/>
        <v>67</v>
      </c>
      <c r="O358">
        <f>Sheet1!M359</f>
        <v>0</v>
      </c>
      <c r="Q358">
        <f t="shared" si="226"/>
        <v>1711535334</v>
      </c>
      <c r="R358">
        <f t="shared" si="227"/>
        <v>68</v>
      </c>
      <c r="S358">
        <f>Sheet1!N359</f>
        <v>0</v>
      </c>
      <c r="U358">
        <f t="shared" si="228"/>
        <v>1711535334</v>
      </c>
      <c r="V358">
        <f t="shared" si="229"/>
        <v>69</v>
      </c>
      <c r="W358">
        <f>Sheet1!O359</f>
        <v>0</v>
      </c>
      <c r="Y358">
        <f t="shared" si="230"/>
        <v>1711535334</v>
      </c>
      <c r="Z358">
        <f t="shared" si="231"/>
        <v>70</v>
      </c>
      <c r="AA358">
        <f>Sheet1!P359</f>
        <v>0</v>
      </c>
      <c r="AC358">
        <f t="shared" si="232"/>
        <v>1711535334</v>
      </c>
      <c r="AD358">
        <f t="shared" si="233"/>
        <v>71</v>
      </c>
      <c r="AE358">
        <f>Sheet1!R359</f>
        <v>0</v>
      </c>
      <c r="AG358">
        <f t="shared" si="234"/>
        <v>1711535334</v>
      </c>
      <c r="AH358">
        <f t="shared" si="235"/>
        <v>72</v>
      </c>
      <c r="AI358">
        <f>Sheet1!S359</f>
        <v>0</v>
      </c>
      <c r="AK358">
        <f t="shared" si="236"/>
        <v>1711535334</v>
      </c>
      <c r="AL358">
        <f t="shared" si="237"/>
        <v>73</v>
      </c>
      <c r="AM358">
        <f>Sheet1!T359</f>
        <v>0</v>
      </c>
      <c r="AO358">
        <f t="shared" si="238"/>
        <v>1711535334</v>
      </c>
      <c r="AP358">
        <f t="shared" si="239"/>
        <v>74</v>
      </c>
      <c r="AQ358">
        <f>Sheet1!U359</f>
        <v>0</v>
      </c>
      <c r="AS358">
        <f t="shared" si="240"/>
        <v>1711535334</v>
      </c>
      <c r="AT358">
        <f t="shared" si="241"/>
        <v>75</v>
      </c>
      <c r="AU358">
        <f>Sheet1!V359</f>
        <v>0</v>
      </c>
      <c r="AW358">
        <f t="shared" si="242"/>
        <v>1711535334</v>
      </c>
      <c r="AX358">
        <f t="shared" si="243"/>
        <v>76</v>
      </c>
      <c r="AY358">
        <f>Sheet1!W359</f>
        <v>0</v>
      </c>
      <c r="BA358">
        <f t="shared" si="244"/>
        <v>1711535334</v>
      </c>
      <c r="BB358">
        <f t="shared" si="245"/>
        <v>77</v>
      </c>
      <c r="BC358">
        <f>Sheet1!Y359</f>
        <v>0</v>
      </c>
      <c r="BE358">
        <f t="shared" si="246"/>
        <v>1711535334</v>
      </c>
      <c r="BF358">
        <f t="shared" si="247"/>
        <v>78</v>
      </c>
      <c r="BG358">
        <f>Sheet1!AA359</f>
        <v>0</v>
      </c>
      <c r="BI358">
        <f t="shared" si="248"/>
        <v>1711535334</v>
      </c>
      <c r="BJ358">
        <f t="shared" si="249"/>
        <v>79</v>
      </c>
      <c r="BK358">
        <f>Sheet1!AB359</f>
        <v>0</v>
      </c>
      <c r="BM358">
        <f t="shared" si="250"/>
        <v>1711535334</v>
      </c>
      <c r="BN358">
        <f t="shared" si="251"/>
        <v>80</v>
      </c>
      <c r="BO358">
        <f>Sheet1!AC359</f>
        <v>0</v>
      </c>
      <c r="BQ358">
        <f t="shared" si="252"/>
        <v>1711535334</v>
      </c>
      <c r="BR358">
        <f t="shared" si="253"/>
        <v>81</v>
      </c>
      <c r="BS358">
        <f>Sheet1!AE359</f>
        <v>0</v>
      </c>
      <c r="BU358">
        <f t="shared" si="254"/>
        <v>1711535334</v>
      </c>
      <c r="BV358">
        <f t="shared" si="255"/>
        <v>82</v>
      </c>
      <c r="BW358">
        <f>Sheet1!AG359</f>
        <v>0</v>
      </c>
      <c r="BY358">
        <f t="shared" si="256"/>
        <v>1711535334</v>
      </c>
      <c r="BZ358">
        <f t="shared" si="257"/>
        <v>83</v>
      </c>
      <c r="CA358">
        <f>Sheet1!AH359</f>
        <v>0</v>
      </c>
      <c r="CC358">
        <f t="shared" si="258"/>
        <v>1711535334</v>
      </c>
      <c r="CD358">
        <f t="shared" si="259"/>
        <v>84</v>
      </c>
      <c r="CE358">
        <f>Sheet1!Q359</f>
        <v>0</v>
      </c>
      <c r="CG358">
        <f t="shared" si="260"/>
        <v>1711535334</v>
      </c>
      <c r="CH358">
        <f t="shared" si="261"/>
        <v>85</v>
      </c>
      <c r="CI358">
        <f>Sheet1!X359</f>
        <v>0</v>
      </c>
      <c r="CK358">
        <f t="shared" si="262"/>
        <v>1711535334</v>
      </c>
      <c r="CL358">
        <f t="shared" si="263"/>
        <v>86</v>
      </c>
      <c r="CM358">
        <f>Sheet1!AF359</f>
        <v>0</v>
      </c>
    </row>
    <row r="359" spans="1:91" x14ac:dyDescent="0.25">
      <c r="A359">
        <f>Sheet1!A360</f>
        <v>1713254132</v>
      </c>
      <c r="B359">
        <v>64</v>
      </c>
      <c r="C359">
        <f>Sheet1!J360</f>
        <v>0</v>
      </c>
      <c r="E359">
        <f t="shared" si="220"/>
        <v>1713254132</v>
      </c>
      <c r="F359">
        <f t="shared" si="221"/>
        <v>65</v>
      </c>
      <c r="G359">
        <f>Sheet1!K360</f>
        <v>0</v>
      </c>
      <c r="I359">
        <f t="shared" si="222"/>
        <v>1713254132</v>
      </c>
      <c r="J359">
        <f t="shared" si="223"/>
        <v>66</v>
      </c>
      <c r="K359">
        <f>Sheet1!L360</f>
        <v>0</v>
      </c>
      <c r="M359">
        <f t="shared" si="224"/>
        <v>1713254132</v>
      </c>
      <c r="N359">
        <f t="shared" si="225"/>
        <v>67</v>
      </c>
      <c r="O359">
        <f>Sheet1!M360</f>
        <v>0</v>
      </c>
      <c r="Q359">
        <f t="shared" si="226"/>
        <v>1713254132</v>
      </c>
      <c r="R359">
        <f t="shared" si="227"/>
        <v>68</v>
      </c>
      <c r="S359">
        <f>Sheet1!N360</f>
        <v>0</v>
      </c>
      <c r="U359">
        <f t="shared" si="228"/>
        <v>1713254132</v>
      </c>
      <c r="V359">
        <f t="shared" si="229"/>
        <v>69</v>
      </c>
      <c r="W359">
        <f>Sheet1!O360</f>
        <v>0</v>
      </c>
      <c r="Y359">
        <f t="shared" si="230"/>
        <v>1713254132</v>
      </c>
      <c r="Z359">
        <f t="shared" si="231"/>
        <v>70</v>
      </c>
      <c r="AA359">
        <f>Sheet1!P360</f>
        <v>0</v>
      </c>
      <c r="AC359">
        <f t="shared" si="232"/>
        <v>1713254132</v>
      </c>
      <c r="AD359">
        <f t="shared" si="233"/>
        <v>71</v>
      </c>
      <c r="AE359">
        <f>Sheet1!R360</f>
        <v>0</v>
      </c>
      <c r="AG359">
        <f t="shared" si="234"/>
        <v>1713254132</v>
      </c>
      <c r="AH359">
        <f t="shared" si="235"/>
        <v>72</v>
      </c>
      <c r="AI359">
        <f>Sheet1!S360</f>
        <v>0</v>
      </c>
      <c r="AK359">
        <f t="shared" si="236"/>
        <v>1713254132</v>
      </c>
      <c r="AL359">
        <f t="shared" si="237"/>
        <v>73</v>
      </c>
      <c r="AM359">
        <f>Sheet1!T360</f>
        <v>0</v>
      </c>
      <c r="AO359">
        <f t="shared" si="238"/>
        <v>1713254132</v>
      </c>
      <c r="AP359">
        <f t="shared" si="239"/>
        <v>74</v>
      </c>
      <c r="AQ359">
        <f>Sheet1!U360</f>
        <v>0</v>
      </c>
      <c r="AS359">
        <f t="shared" si="240"/>
        <v>1713254132</v>
      </c>
      <c r="AT359">
        <f t="shared" si="241"/>
        <v>75</v>
      </c>
      <c r="AU359">
        <f>Sheet1!V360</f>
        <v>0</v>
      </c>
      <c r="AW359">
        <f t="shared" si="242"/>
        <v>1713254132</v>
      </c>
      <c r="AX359">
        <f t="shared" si="243"/>
        <v>76</v>
      </c>
      <c r="AY359">
        <f>Sheet1!W360</f>
        <v>0</v>
      </c>
      <c r="BA359">
        <f t="shared" si="244"/>
        <v>1713254132</v>
      </c>
      <c r="BB359">
        <f t="shared" si="245"/>
        <v>77</v>
      </c>
      <c r="BC359">
        <f>Sheet1!Y360</f>
        <v>0</v>
      </c>
      <c r="BE359">
        <f t="shared" si="246"/>
        <v>1713254132</v>
      </c>
      <c r="BF359">
        <f t="shared" si="247"/>
        <v>78</v>
      </c>
      <c r="BG359">
        <f>Sheet1!AA360</f>
        <v>0</v>
      </c>
      <c r="BI359">
        <f t="shared" si="248"/>
        <v>1713254132</v>
      </c>
      <c r="BJ359">
        <f t="shared" si="249"/>
        <v>79</v>
      </c>
      <c r="BK359">
        <f>Sheet1!AB360</f>
        <v>0</v>
      </c>
      <c r="BM359">
        <f t="shared" si="250"/>
        <v>1713254132</v>
      </c>
      <c r="BN359">
        <f t="shared" si="251"/>
        <v>80</v>
      </c>
      <c r="BO359">
        <f>Sheet1!AC360</f>
        <v>0</v>
      </c>
      <c r="BQ359">
        <f t="shared" si="252"/>
        <v>1713254132</v>
      </c>
      <c r="BR359">
        <f t="shared" si="253"/>
        <v>81</v>
      </c>
      <c r="BS359">
        <f>Sheet1!AE360</f>
        <v>0</v>
      </c>
      <c r="BU359">
        <f t="shared" si="254"/>
        <v>1713254132</v>
      </c>
      <c r="BV359">
        <f t="shared" si="255"/>
        <v>82</v>
      </c>
      <c r="BW359">
        <f>Sheet1!AG360</f>
        <v>0</v>
      </c>
      <c r="BY359">
        <f t="shared" si="256"/>
        <v>1713254132</v>
      </c>
      <c r="BZ359">
        <f t="shared" si="257"/>
        <v>83</v>
      </c>
      <c r="CA359">
        <f>Sheet1!AH360</f>
        <v>0</v>
      </c>
      <c r="CC359">
        <f t="shared" si="258"/>
        <v>1713254132</v>
      </c>
      <c r="CD359">
        <f t="shared" si="259"/>
        <v>84</v>
      </c>
      <c r="CE359">
        <f>Sheet1!Q360</f>
        <v>0</v>
      </c>
      <c r="CG359">
        <f t="shared" si="260"/>
        <v>1713254132</v>
      </c>
      <c r="CH359">
        <f t="shared" si="261"/>
        <v>85</v>
      </c>
      <c r="CI359">
        <f>Sheet1!X360</f>
        <v>0</v>
      </c>
      <c r="CK359">
        <f t="shared" si="262"/>
        <v>1713254132</v>
      </c>
      <c r="CL359">
        <f t="shared" si="263"/>
        <v>86</v>
      </c>
      <c r="CM359">
        <f>Sheet1!AF360</f>
        <v>0</v>
      </c>
    </row>
    <row r="360" spans="1:91" x14ac:dyDescent="0.25">
      <c r="A360">
        <f>Sheet1!A361</f>
        <v>1715979330</v>
      </c>
      <c r="B360">
        <v>64</v>
      </c>
      <c r="C360">
        <f>Sheet1!J361</f>
        <v>75</v>
      </c>
      <c r="E360">
        <f t="shared" si="220"/>
        <v>1715979330</v>
      </c>
      <c r="F360">
        <f t="shared" si="221"/>
        <v>65</v>
      </c>
      <c r="G360">
        <f>Sheet1!K361</f>
        <v>100</v>
      </c>
      <c r="I360">
        <f t="shared" si="222"/>
        <v>1715979330</v>
      </c>
      <c r="J360">
        <f t="shared" si="223"/>
        <v>66</v>
      </c>
      <c r="K360">
        <f>Sheet1!L361</f>
        <v>60</v>
      </c>
      <c r="M360">
        <f t="shared" si="224"/>
        <v>1715979330</v>
      </c>
      <c r="N360">
        <f t="shared" si="225"/>
        <v>67</v>
      </c>
      <c r="O360">
        <f>Sheet1!M361</f>
        <v>100</v>
      </c>
      <c r="Q360">
        <f t="shared" si="226"/>
        <v>1715979330</v>
      </c>
      <c r="R360">
        <f t="shared" si="227"/>
        <v>68</v>
      </c>
      <c r="S360">
        <f>Sheet1!N361</f>
        <v>50</v>
      </c>
      <c r="U360">
        <f t="shared" si="228"/>
        <v>1715979330</v>
      </c>
      <c r="V360">
        <f t="shared" si="229"/>
        <v>69</v>
      </c>
      <c r="W360">
        <f>Sheet1!O361</f>
        <v>100</v>
      </c>
      <c r="Y360">
        <f t="shared" si="230"/>
        <v>1715979330</v>
      </c>
      <c r="Z360">
        <f t="shared" si="231"/>
        <v>70</v>
      </c>
      <c r="AA360">
        <f>Sheet1!P361</f>
        <v>80</v>
      </c>
      <c r="AC360">
        <f t="shared" si="232"/>
        <v>1715979330</v>
      </c>
      <c r="AD360">
        <f t="shared" si="233"/>
        <v>71</v>
      </c>
      <c r="AE360">
        <f>Sheet1!R361</f>
        <v>100</v>
      </c>
      <c r="AG360">
        <f t="shared" si="234"/>
        <v>1715979330</v>
      </c>
      <c r="AH360">
        <f t="shared" si="235"/>
        <v>72</v>
      </c>
      <c r="AI360">
        <f>Sheet1!S361</f>
        <v>0</v>
      </c>
      <c r="AK360">
        <f t="shared" si="236"/>
        <v>1715979330</v>
      </c>
      <c r="AL360">
        <f t="shared" si="237"/>
        <v>73</v>
      </c>
      <c r="AM360">
        <f>Sheet1!T361</f>
        <v>0</v>
      </c>
      <c r="AO360">
        <f t="shared" si="238"/>
        <v>1715979330</v>
      </c>
      <c r="AP360">
        <f t="shared" si="239"/>
        <v>74</v>
      </c>
      <c r="AQ360">
        <f>Sheet1!U361</f>
        <v>40</v>
      </c>
      <c r="AS360">
        <f t="shared" si="240"/>
        <v>1715979330</v>
      </c>
      <c r="AT360">
        <f t="shared" si="241"/>
        <v>75</v>
      </c>
      <c r="AU360">
        <f>Sheet1!V361</f>
        <v>0</v>
      </c>
      <c r="AW360">
        <f t="shared" si="242"/>
        <v>1715979330</v>
      </c>
      <c r="AX360">
        <f t="shared" si="243"/>
        <v>76</v>
      </c>
      <c r="AY360">
        <f>Sheet1!W361</f>
        <v>100</v>
      </c>
      <c r="BA360">
        <f t="shared" si="244"/>
        <v>1715979330</v>
      </c>
      <c r="BB360">
        <f t="shared" si="245"/>
        <v>77</v>
      </c>
      <c r="BC360">
        <f>Sheet1!Y361</f>
        <v>100</v>
      </c>
      <c r="BE360">
        <f t="shared" si="246"/>
        <v>1715979330</v>
      </c>
      <c r="BF360">
        <f t="shared" si="247"/>
        <v>78</v>
      </c>
      <c r="BG360">
        <f>Sheet1!AA361</f>
        <v>0</v>
      </c>
      <c r="BI360">
        <f t="shared" si="248"/>
        <v>1715979330</v>
      </c>
      <c r="BJ360">
        <f t="shared" si="249"/>
        <v>79</v>
      </c>
      <c r="BK360">
        <f>Sheet1!AB361</f>
        <v>0</v>
      </c>
      <c r="BM360">
        <f t="shared" si="250"/>
        <v>1715979330</v>
      </c>
      <c r="BN360">
        <f t="shared" si="251"/>
        <v>80</v>
      </c>
      <c r="BO360">
        <f>Sheet1!AC361</f>
        <v>100</v>
      </c>
      <c r="BQ360">
        <f t="shared" si="252"/>
        <v>1715979330</v>
      </c>
      <c r="BR360">
        <f t="shared" si="253"/>
        <v>81</v>
      </c>
      <c r="BS360">
        <f>Sheet1!AE361</f>
        <v>50</v>
      </c>
      <c r="BU360">
        <f t="shared" si="254"/>
        <v>1715979330</v>
      </c>
      <c r="BV360">
        <f t="shared" si="255"/>
        <v>82</v>
      </c>
      <c r="BW360">
        <f>Sheet1!AG361</f>
        <v>58.064516129032263</v>
      </c>
      <c r="BY360">
        <f t="shared" si="256"/>
        <v>1715979330</v>
      </c>
      <c r="BZ360">
        <f t="shared" si="257"/>
        <v>83</v>
      </c>
      <c r="CA360">
        <f>Sheet1!AH361</f>
        <v>76.923076923076934</v>
      </c>
      <c r="CC360">
        <f t="shared" si="258"/>
        <v>1715979330</v>
      </c>
      <c r="CD360">
        <f t="shared" si="259"/>
        <v>84</v>
      </c>
      <c r="CE360">
        <f>Sheet1!Q361</f>
        <v>0</v>
      </c>
      <c r="CG360">
        <f t="shared" si="260"/>
        <v>1715979330</v>
      </c>
      <c r="CH360">
        <f t="shared" si="261"/>
        <v>85</v>
      </c>
      <c r="CI360">
        <f>Sheet1!X361</f>
        <v>0</v>
      </c>
      <c r="CK360">
        <f t="shared" si="262"/>
        <v>1715979330</v>
      </c>
      <c r="CL360">
        <f t="shared" si="263"/>
        <v>86</v>
      </c>
      <c r="CM360">
        <f>Sheet1!AF361</f>
        <v>77.777777777777786</v>
      </c>
    </row>
    <row r="361" spans="1:91" x14ac:dyDescent="0.25">
      <c r="A361">
        <f>Sheet1!A362</f>
        <v>1712155793</v>
      </c>
      <c r="B361">
        <v>64</v>
      </c>
      <c r="C361">
        <f>Sheet1!J362</f>
        <v>75</v>
      </c>
      <c r="E361">
        <f t="shared" si="220"/>
        <v>1712155793</v>
      </c>
      <c r="F361">
        <f t="shared" si="221"/>
        <v>65</v>
      </c>
      <c r="G361">
        <f>Sheet1!K362</f>
        <v>100</v>
      </c>
      <c r="I361">
        <f t="shared" si="222"/>
        <v>1712155793</v>
      </c>
      <c r="J361">
        <f t="shared" si="223"/>
        <v>66</v>
      </c>
      <c r="K361">
        <f>Sheet1!L362</f>
        <v>0</v>
      </c>
      <c r="M361">
        <f t="shared" si="224"/>
        <v>1712155793</v>
      </c>
      <c r="N361">
        <f t="shared" si="225"/>
        <v>67</v>
      </c>
      <c r="O361">
        <f>Sheet1!M362</f>
        <v>100</v>
      </c>
      <c r="Q361">
        <f t="shared" si="226"/>
        <v>1712155793</v>
      </c>
      <c r="R361">
        <f t="shared" si="227"/>
        <v>68</v>
      </c>
      <c r="S361">
        <f>Sheet1!N362</f>
        <v>0</v>
      </c>
      <c r="U361">
        <f t="shared" si="228"/>
        <v>1712155793</v>
      </c>
      <c r="V361">
        <f t="shared" si="229"/>
        <v>69</v>
      </c>
      <c r="W361">
        <f>Sheet1!O362</f>
        <v>100</v>
      </c>
      <c r="Y361">
        <f t="shared" si="230"/>
        <v>1712155793</v>
      </c>
      <c r="Z361">
        <f t="shared" si="231"/>
        <v>70</v>
      </c>
      <c r="AA361">
        <f>Sheet1!P362</f>
        <v>100</v>
      </c>
      <c r="AC361">
        <f t="shared" si="232"/>
        <v>1712155793</v>
      </c>
      <c r="AD361">
        <f t="shared" si="233"/>
        <v>71</v>
      </c>
      <c r="AE361">
        <f>Sheet1!R362</f>
        <v>100</v>
      </c>
      <c r="AG361">
        <f t="shared" si="234"/>
        <v>1712155793</v>
      </c>
      <c r="AH361">
        <f t="shared" si="235"/>
        <v>72</v>
      </c>
      <c r="AI361">
        <f>Sheet1!S362</f>
        <v>0</v>
      </c>
      <c r="AK361">
        <f t="shared" si="236"/>
        <v>1712155793</v>
      </c>
      <c r="AL361">
        <f t="shared" si="237"/>
        <v>73</v>
      </c>
      <c r="AM361">
        <f>Sheet1!T362</f>
        <v>100</v>
      </c>
      <c r="AO361">
        <f t="shared" si="238"/>
        <v>1712155793</v>
      </c>
      <c r="AP361">
        <f t="shared" si="239"/>
        <v>74</v>
      </c>
      <c r="AQ361">
        <f>Sheet1!U362</f>
        <v>70</v>
      </c>
      <c r="AS361">
        <f t="shared" si="240"/>
        <v>1712155793</v>
      </c>
      <c r="AT361">
        <f t="shared" si="241"/>
        <v>75</v>
      </c>
      <c r="AU361">
        <f>Sheet1!V362</f>
        <v>0</v>
      </c>
      <c r="AW361">
        <f t="shared" si="242"/>
        <v>1712155793</v>
      </c>
      <c r="AX361">
        <f t="shared" si="243"/>
        <v>76</v>
      </c>
      <c r="AY361">
        <f>Sheet1!W362</f>
        <v>100</v>
      </c>
      <c r="BA361">
        <f t="shared" si="244"/>
        <v>1712155793</v>
      </c>
      <c r="BB361">
        <f t="shared" si="245"/>
        <v>77</v>
      </c>
      <c r="BC361">
        <f>Sheet1!Y362</f>
        <v>100</v>
      </c>
      <c r="BE361">
        <f t="shared" si="246"/>
        <v>1712155793</v>
      </c>
      <c r="BF361">
        <f t="shared" si="247"/>
        <v>78</v>
      </c>
      <c r="BG361">
        <f>Sheet1!AA362</f>
        <v>0</v>
      </c>
      <c r="BI361">
        <f t="shared" si="248"/>
        <v>1712155793</v>
      </c>
      <c r="BJ361">
        <f t="shared" si="249"/>
        <v>79</v>
      </c>
      <c r="BK361">
        <f>Sheet1!AB362</f>
        <v>0</v>
      </c>
      <c r="BM361">
        <f t="shared" si="250"/>
        <v>1712155793</v>
      </c>
      <c r="BN361">
        <f t="shared" si="251"/>
        <v>80</v>
      </c>
      <c r="BO361">
        <f>Sheet1!AC362</f>
        <v>0</v>
      </c>
      <c r="BQ361">
        <f t="shared" si="252"/>
        <v>1712155793</v>
      </c>
      <c r="BR361">
        <f t="shared" si="253"/>
        <v>81</v>
      </c>
      <c r="BS361">
        <f>Sheet1!AE362</f>
        <v>62.5</v>
      </c>
      <c r="BU361">
        <f t="shared" si="254"/>
        <v>1712155793</v>
      </c>
      <c r="BV361">
        <f t="shared" si="255"/>
        <v>82</v>
      </c>
      <c r="BW361">
        <f>Sheet1!AG362</f>
        <v>80.645161290322577</v>
      </c>
      <c r="BY361">
        <f t="shared" si="256"/>
        <v>1712155793</v>
      </c>
      <c r="BZ361">
        <f t="shared" si="257"/>
        <v>83</v>
      </c>
      <c r="CA361">
        <f>Sheet1!AH362</f>
        <v>0</v>
      </c>
      <c r="CC361">
        <f t="shared" si="258"/>
        <v>1712155793</v>
      </c>
      <c r="CD361">
        <f t="shared" si="259"/>
        <v>84</v>
      </c>
      <c r="CE361">
        <f>Sheet1!Q362</f>
        <v>0</v>
      </c>
      <c r="CG361">
        <f t="shared" si="260"/>
        <v>1712155793</v>
      </c>
      <c r="CH361">
        <f t="shared" si="261"/>
        <v>85</v>
      </c>
      <c r="CI361">
        <f>Sheet1!X362</f>
        <v>0</v>
      </c>
      <c r="CK361">
        <f t="shared" si="262"/>
        <v>1712155793</v>
      </c>
      <c r="CL361">
        <f t="shared" si="263"/>
        <v>86</v>
      </c>
      <c r="CM361">
        <f>Sheet1!AF362</f>
        <v>44.444444444444443</v>
      </c>
    </row>
    <row r="362" spans="1:91" x14ac:dyDescent="0.25">
      <c r="A362">
        <f>Sheet1!A363</f>
        <v>1714584750</v>
      </c>
      <c r="B362">
        <v>64</v>
      </c>
      <c r="C362">
        <f>Sheet1!J363</f>
        <v>75</v>
      </c>
      <c r="E362">
        <f t="shared" si="220"/>
        <v>1714584750</v>
      </c>
      <c r="F362">
        <f t="shared" si="221"/>
        <v>65</v>
      </c>
      <c r="G362">
        <f>Sheet1!K363</f>
        <v>0</v>
      </c>
      <c r="I362">
        <f t="shared" si="222"/>
        <v>1714584750</v>
      </c>
      <c r="J362">
        <f t="shared" si="223"/>
        <v>66</v>
      </c>
      <c r="K362">
        <f>Sheet1!L363</f>
        <v>40</v>
      </c>
      <c r="M362">
        <f t="shared" si="224"/>
        <v>1714584750</v>
      </c>
      <c r="N362">
        <f t="shared" si="225"/>
        <v>67</v>
      </c>
      <c r="O362">
        <f>Sheet1!M363</f>
        <v>100</v>
      </c>
      <c r="Q362">
        <f t="shared" si="226"/>
        <v>1714584750</v>
      </c>
      <c r="R362">
        <f t="shared" si="227"/>
        <v>68</v>
      </c>
      <c r="S362">
        <f>Sheet1!N363</f>
        <v>0</v>
      </c>
      <c r="U362">
        <f t="shared" si="228"/>
        <v>1714584750</v>
      </c>
      <c r="V362">
        <f t="shared" si="229"/>
        <v>69</v>
      </c>
      <c r="W362">
        <f>Sheet1!O363</f>
        <v>100</v>
      </c>
      <c r="Y362">
        <f t="shared" si="230"/>
        <v>1714584750</v>
      </c>
      <c r="Z362">
        <f t="shared" si="231"/>
        <v>70</v>
      </c>
      <c r="AA362">
        <f>Sheet1!P363</f>
        <v>100</v>
      </c>
      <c r="AC362">
        <f t="shared" si="232"/>
        <v>1714584750</v>
      </c>
      <c r="AD362">
        <f t="shared" si="233"/>
        <v>71</v>
      </c>
      <c r="AE362">
        <f>Sheet1!R363</f>
        <v>50</v>
      </c>
      <c r="AG362">
        <f t="shared" si="234"/>
        <v>1714584750</v>
      </c>
      <c r="AH362">
        <f t="shared" si="235"/>
        <v>72</v>
      </c>
      <c r="AI362">
        <f>Sheet1!S363</f>
        <v>0</v>
      </c>
      <c r="AK362">
        <f t="shared" si="236"/>
        <v>1714584750</v>
      </c>
      <c r="AL362">
        <f t="shared" si="237"/>
        <v>73</v>
      </c>
      <c r="AM362">
        <f>Sheet1!T363</f>
        <v>100</v>
      </c>
      <c r="AO362">
        <f t="shared" si="238"/>
        <v>1714584750</v>
      </c>
      <c r="AP362">
        <f t="shared" si="239"/>
        <v>74</v>
      </c>
      <c r="AQ362">
        <f>Sheet1!U363</f>
        <v>80</v>
      </c>
      <c r="AS362">
        <f t="shared" si="240"/>
        <v>1714584750</v>
      </c>
      <c r="AT362">
        <f t="shared" si="241"/>
        <v>75</v>
      </c>
      <c r="AU362">
        <f>Sheet1!V363</f>
        <v>100</v>
      </c>
      <c r="AW362">
        <f t="shared" si="242"/>
        <v>1714584750</v>
      </c>
      <c r="AX362">
        <f t="shared" si="243"/>
        <v>76</v>
      </c>
      <c r="AY362">
        <f>Sheet1!W363</f>
        <v>0</v>
      </c>
      <c r="BA362">
        <f t="shared" si="244"/>
        <v>1714584750</v>
      </c>
      <c r="BB362">
        <f t="shared" si="245"/>
        <v>77</v>
      </c>
      <c r="BC362">
        <f>Sheet1!Y363</f>
        <v>100</v>
      </c>
      <c r="BE362">
        <f t="shared" si="246"/>
        <v>1714584750</v>
      </c>
      <c r="BF362">
        <f t="shared" si="247"/>
        <v>78</v>
      </c>
      <c r="BG362">
        <f>Sheet1!AA363</f>
        <v>100</v>
      </c>
      <c r="BI362">
        <f t="shared" si="248"/>
        <v>1714584750</v>
      </c>
      <c r="BJ362">
        <f t="shared" si="249"/>
        <v>79</v>
      </c>
      <c r="BK362">
        <f>Sheet1!AB363</f>
        <v>0</v>
      </c>
      <c r="BM362">
        <f t="shared" si="250"/>
        <v>1714584750</v>
      </c>
      <c r="BN362">
        <f t="shared" si="251"/>
        <v>80</v>
      </c>
      <c r="BO362">
        <f>Sheet1!AC363</f>
        <v>100</v>
      </c>
      <c r="BQ362">
        <f t="shared" si="252"/>
        <v>1714584750</v>
      </c>
      <c r="BR362">
        <f t="shared" si="253"/>
        <v>81</v>
      </c>
      <c r="BS362">
        <f>Sheet1!AE363</f>
        <v>87.5</v>
      </c>
      <c r="BU362">
        <f t="shared" si="254"/>
        <v>1714584750</v>
      </c>
      <c r="BV362">
        <f t="shared" si="255"/>
        <v>82</v>
      </c>
      <c r="BW362">
        <f>Sheet1!AG363</f>
        <v>90.322580645161281</v>
      </c>
      <c r="BY362">
        <f t="shared" si="256"/>
        <v>1714584750</v>
      </c>
      <c r="BZ362">
        <f t="shared" si="257"/>
        <v>83</v>
      </c>
      <c r="CA362">
        <f>Sheet1!AH363</f>
        <v>100</v>
      </c>
      <c r="CC362">
        <f t="shared" si="258"/>
        <v>1714584750</v>
      </c>
      <c r="CD362">
        <f t="shared" si="259"/>
        <v>84</v>
      </c>
      <c r="CE362">
        <f>Sheet1!Q363</f>
        <v>33.333333333333329</v>
      </c>
      <c r="CG362">
        <f t="shared" si="260"/>
        <v>1714584750</v>
      </c>
      <c r="CH362">
        <f t="shared" si="261"/>
        <v>85</v>
      </c>
      <c r="CI362">
        <f>Sheet1!X363</f>
        <v>100</v>
      </c>
      <c r="CK362">
        <f t="shared" si="262"/>
        <v>1714584750</v>
      </c>
      <c r="CL362">
        <f t="shared" si="263"/>
        <v>86</v>
      </c>
      <c r="CM362">
        <f>Sheet1!AF363</f>
        <v>77.777777777777786</v>
      </c>
    </row>
    <row r="363" spans="1:91" x14ac:dyDescent="0.25">
      <c r="A363">
        <f>Sheet1!A364</f>
        <v>1716417520</v>
      </c>
      <c r="B363">
        <v>64</v>
      </c>
      <c r="C363">
        <f>Sheet1!J364</f>
        <v>75</v>
      </c>
      <c r="E363">
        <f t="shared" si="220"/>
        <v>1716417520</v>
      </c>
      <c r="F363">
        <f t="shared" si="221"/>
        <v>65</v>
      </c>
      <c r="G363">
        <f>Sheet1!K364</f>
        <v>100</v>
      </c>
      <c r="I363">
        <f t="shared" si="222"/>
        <v>1716417520</v>
      </c>
      <c r="J363">
        <f t="shared" si="223"/>
        <v>66</v>
      </c>
      <c r="K363">
        <f>Sheet1!L364</f>
        <v>100</v>
      </c>
      <c r="M363">
        <f t="shared" si="224"/>
        <v>1716417520</v>
      </c>
      <c r="N363">
        <f t="shared" si="225"/>
        <v>67</v>
      </c>
      <c r="O363">
        <f>Sheet1!M364</f>
        <v>100</v>
      </c>
      <c r="Q363">
        <f t="shared" si="226"/>
        <v>1716417520</v>
      </c>
      <c r="R363">
        <f t="shared" si="227"/>
        <v>68</v>
      </c>
      <c r="S363">
        <f>Sheet1!N364</f>
        <v>100</v>
      </c>
      <c r="U363">
        <f t="shared" si="228"/>
        <v>1716417520</v>
      </c>
      <c r="V363">
        <f t="shared" si="229"/>
        <v>69</v>
      </c>
      <c r="W363">
        <f>Sheet1!O364</f>
        <v>100</v>
      </c>
      <c r="Y363">
        <f t="shared" si="230"/>
        <v>1716417520</v>
      </c>
      <c r="Z363">
        <f t="shared" si="231"/>
        <v>70</v>
      </c>
      <c r="AA363">
        <f>Sheet1!P364</f>
        <v>100</v>
      </c>
      <c r="AC363">
        <f t="shared" si="232"/>
        <v>1716417520</v>
      </c>
      <c r="AD363">
        <f t="shared" si="233"/>
        <v>71</v>
      </c>
      <c r="AE363">
        <f>Sheet1!R364</f>
        <v>100</v>
      </c>
      <c r="AG363">
        <f t="shared" si="234"/>
        <v>1716417520</v>
      </c>
      <c r="AH363">
        <f t="shared" si="235"/>
        <v>72</v>
      </c>
      <c r="AI363">
        <f>Sheet1!S364</f>
        <v>0</v>
      </c>
      <c r="AK363">
        <f t="shared" si="236"/>
        <v>1716417520</v>
      </c>
      <c r="AL363">
        <f t="shared" si="237"/>
        <v>73</v>
      </c>
      <c r="AM363">
        <f>Sheet1!T364</f>
        <v>100</v>
      </c>
      <c r="AO363">
        <f t="shared" si="238"/>
        <v>1716417520</v>
      </c>
      <c r="AP363">
        <f t="shared" si="239"/>
        <v>74</v>
      </c>
      <c r="AQ363">
        <f>Sheet1!U364</f>
        <v>60</v>
      </c>
      <c r="AS363">
        <f t="shared" si="240"/>
        <v>1716417520</v>
      </c>
      <c r="AT363">
        <f t="shared" si="241"/>
        <v>75</v>
      </c>
      <c r="AU363">
        <f>Sheet1!V364</f>
        <v>0</v>
      </c>
      <c r="AW363">
        <f t="shared" si="242"/>
        <v>1716417520</v>
      </c>
      <c r="AX363">
        <f t="shared" si="243"/>
        <v>76</v>
      </c>
      <c r="AY363">
        <f>Sheet1!W364</f>
        <v>100</v>
      </c>
      <c r="BA363">
        <f t="shared" si="244"/>
        <v>1716417520</v>
      </c>
      <c r="BB363">
        <f t="shared" si="245"/>
        <v>77</v>
      </c>
      <c r="BC363">
        <f>Sheet1!Y364</f>
        <v>100</v>
      </c>
      <c r="BE363">
        <f t="shared" si="246"/>
        <v>1716417520</v>
      </c>
      <c r="BF363">
        <f t="shared" si="247"/>
        <v>78</v>
      </c>
      <c r="BG363">
        <f>Sheet1!AA364</f>
        <v>100</v>
      </c>
      <c r="BI363">
        <f t="shared" si="248"/>
        <v>1716417520</v>
      </c>
      <c r="BJ363">
        <f t="shared" si="249"/>
        <v>79</v>
      </c>
      <c r="BK363">
        <f>Sheet1!AB364</f>
        <v>0</v>
      </c>
      <c r="BM363">
        <f t="shared" si="250"/>
        <v>1716417520</v>
      </c>
      <c r="BN363">
        <f t="shared" si="251"/>
        <v>80</v>
      </c>
      <c r="BO363">
        <f>Sheet1!AC364</f>
        <v>100</v>
      </c>
      <c r="BQ363">
        <f t="shared" si="252"/>
        <v>1716417520</v>
      </c>
      <c r="BR363">
        <f t="shared" si="253"/>
        <v>81</v>
      </c>
      <c r="BS363">
        <f>Sheet1!AE364</f>
        <v>75</v>
      </c>
      <c r="BU363">
        <f t="shared" si="254"/>
        <v>1716417520</v>
      </c>
      <c r="BV363">
        <f t="shared" si="255"/>
        <v>82</v>
      </c>
      <c r="BW363">
        <f>Sheet1!AG364</f>
        <v>77.41935483870968</v>
      </c>
      <c r="BY363">
        <f t="shared" si="256"/>
        <v>1716417520</v>
      </c>
      <c r="BZ363">
        <f t="shared" si="257"/>
        <v>83</v>
      </c>
      <c r="CA363">
        <f>Sheet1!AH364</f>
        <v>61.53846153846154</v>
      </c>
      <c r="CC363">
        <f t="shared" si="258"/>
        <v>1716417520</v>
      </c>
      <c r="CD363">
        <f t="shared" si="259"/>
        <v>84</v>
      </c>
      <c r="CE363">
        <f>Sheet1!Q364</f>
        <v>33.333333333333329</v>
      </c>
      <c r="CG363">
        <f t="shared" si="260"/>
        <v>1716417520</v>
      </c>
      <c r="CH363">
        <f t="shared" si="261"/>
        <v>85</v>
      </c>
      <c r="CI363">
        <f>Sheet1!X364</f>
        <v>100</v>
      </c>
      <c r="CK363">
        <f t="shared" si="262"/>
        <v>1716417520</v>
      </c>
      <c r="CL363">
        <f t="shared" si="263"/>
        <v>86</v>
      </c>
      <c r="CM363">
        <f>Sheet1!AF364</f>
        <v>66.666666666666657</v>
      </c>
    </row>
    <row r="364" spans="1:91" x14ac:dyDescent="0.25">
      <c r="A364">
        <f>Sheet1!A365</f>
        <v>1716949720</v>
      </c>
      <c r="B364">
        <v>64</v>
      </c>
      <c r="C364">
        <f>Sheet1!J365</f>
        <v>100</v>
      </c>
      <c r="E364">
        <f t="shared" si="220"/>
        <v>1716949720</v>
      </c>
      <c r="F364">
        <f t="shared" si="221"/>
        <v>65</v>
      </c>
      <c r="G364">
        <f>Sheet1!K365</f>
        <v>0</v>
      </c>
      <c r="I364">
        <f t="shared" si="222"/>
        <v>1716949720</v>
      </c>
      <c r="J364">
        <f t="shared" si="223"/>
        <v>66</v>
      </c>
      <c r="K364">
        <f>Sheet1!L365</f>
        <v>80</v>
      </c>
      <c r="M364">
        <f t="shared" si="224"/>
        <v>1716949720</v>
      </c>
      <c r="N364">
        <f t="shared" si="225"/>
        <v>67</v>
      </c>
      <c r="O364">
        <f>Sheet1!M365</f>
        <v>0</v>
      </c>
      <c r="Q364">
        <f t="shared" si="226"/>
        <v>1716949720</v>
      </c>
      <c r="R364">
        <f t="shared" si="227"/>
        <v>68</v>
      </c>
      <c r="S364">
        <f>Sheet1!N365</f>
        <v>50</v>
      </c>
      <c r="U364">
        <f t="shared" si="228"/>
        <v>1716949720</v>
      </c>
      <c r="V364">
        <f t="shared" si="229"/>
        <v>69</v>
      </c>
      <c r="W364">
        <f>Sheet1!O365</f>
        <v>100</v>
      </c>
      <c r="Y364">
        <f t="shared" si="230"/>
        <v>1716949720</v>
      </c>
      <c r="Z364">
        <f t="shared" si="231"/>
        <v>70</v>
      </c>
      <c r="AA364">
        <f>Sheet1!P365</f>
        <v>100</v>
      </c>
      <c r="AC364">
        <f t="shared" si="232"/>
        <v>1716949720</v>
      </c>
      <c r="AD364">
        <f t="shared" si="233"/>
        <v>71</v>
      </c>
      <c r="AE364">
        <f>Sheet1!R365</f>
        <v>100</v>
      </c>
      <c r="AG364">
        <f t="shared" si="234"/>
        <v>1716949720</v>
      </c>
      <c r="AH364">
        <f t="shared" si="235"/>
        <v>72</v>
      </c>
      <c r="AI364">
        <f>Sheet1!S365</f>
        <v>100</v>
      </c>
      <c r="AK364">
        <f t="shared" si="236"/>
        <v>1716949720</v>
      </c>
      <c r="AL364">
        <f t="shared" si="237"/>
        <v>73</v>
      </c>
      <c r="AM364">
        <f>Sheet1!T365</f>
        <v>100</v>
      </c>
      <c r="AO364">
        <f t="shared" si="238"/>
        <v>1716949720</v>
      </c>
      <c r="AP364">
        <f t="shared" si="239"/>
        <v>74</v>
      </c>
      <c r="AQ364">
        <f>Sheet1!U365</f>
        <v>60</v>
      </c>
      <c r="AS364">
        <f t="shared" si="240"/>
        <v>1716949720</v>
      </c>
      <c r="AT364">
        <f t="shared" si="241"/>
        <v>75</v>
      </c>
      <c r="AU364">
        <f>Sheet1!V365</f>
        <v>0</v>
      </c>
      <c r="AW364">
        <f t="shared" si="242"/>
        <v>1716949720</v>
      </c>
      <c r="AX364">
        <f t="shared" si="243"/>
        <v>76</v>
      </c>
      <c r="AY364">
        <f>Sheet1!W365</f>
        <v>100</v>
      </c>
      <c r="BA364">
        <f t="shared" si="244"/>
        <v>1716949720</v>
      </c>
      <c r="BB364">
        <f t="shared" si="245"/>
        <v>77</v>
      </c>
      <c r="BC364">
        <f>Sheet1!Y365</f>
        <v>100</v>
      </c>
      <c r="BE364">
        <f t="shared" si="246"/>
        <v>1716949720</v>
      </c>
      <c r="BF364">
        <f t="shared" si="247"/>
        <v>78</v>
      </c>
      <c r="BG364">
        <f>Sheet1!AA365</f>
        <v>40</v>
      </c>
      <c r="BI364">
        <f t="shared" si="248"/>
        <v>1716949720</v>
      </c>
      <c r="BJ364">
        <f t="shared" si="249"/>
        <v>79</v>
      </c>
      <c r="BK364">
        <f>Sheet1!AB365</f>
        <v>0</v>
      </c>
      <c r="BM364">
        <f t="shared" si="250"/>
        <v>1716949720</v>
      </c>
      <c r="BN364">
        <f t="shared" si="251"/>
        <v>80</v>
      </c>
      <c r="BO364">
        <f>Sheet1!AC365</f>
        <v>100</v>
      </c>
      <c r="BQ364">
        <f t="shared" si="252"/>
        <v>1716949720</v>
      </c>
      <c r="BR364">
        <f t="shared" si="253"/>
        <v>81</v>
      </c>
      <c r="BS364">
        <f>Sheet1!AE365</f>
        <v>75</v>
      </c>
      <c r="BU364">
        <f t="shared" si="254"/>
        <v>1716949720</v>
      </c>
      <c r="BV364">
        <f t="shared" si="255"/>
        <v>82</v>
      </c>
      <c r="BW364">
        <f>Sheet1!AG365</f>
        <v>67.741935483870961</v>
      </c>
      <c r="BY364">
        <f t="shared" si="256"/>
        <v>1716949720</v>
      </c>
      <c r="BZ364">
        <f t="shared" si="257"/>
        <v>83</v>
      </c>
      <c r="CA364">
        <f>Sheet1!AH365</f>
        <v>53.846153846153847</v>
      </c>
      <c r="CC364">
        <f t="shared" si="258"/>
        <v>1716949720</v>
      </c>
      <c r="CD364">
        <f t="shared" si="259"/>
        <v>84</v>
      </c>
      <c r="CE364">
        <f>Sheet1!Q365</f>
        <v>0</v>
      </c>
      <c r="CG364">
        <f t="shared" si="260"/>
        <v>1716949720</v>
      </c>
      <c r="CH364">
        <f t="shared" si="261"/>
        <v>85</v>
      </c>
      <c r="CI364">
        <f>Sheet1!X365</f>
        <v>100</v>
      </c>
      <c r="CK364">
        <f t="shared" si="262"/>
        <v>1716949720</v>
      </c>
      <c r="CL364">
        <f t="shared" si="263"/>
        <v>86</v>
      </c>
      <c r="CM364">
        <f>Sheet1!AF365</f>
        <v>33.333333333333329</v>
      </c>
    </row>
    <row r="365" spans="1:91" x14ac:dyDescent="0.25">
      <c r="A365">
        <f>Sheet1!A366</f>
        <v>502425168</v>
      </c>
      <c r="B365">
        <v>64</v>
      </c>
      <c r="C365">
        <f>Sheet1!J366</f>
        <v>100</v>
      </c>
      <c r="E365">
        <f t="shared" si="220"/>
        <v>502425168</v>
      </c>
      <c r="F365">
        <f t="shared" si="221"/>
        <v>65</v>
      </c>
      <c r="G365">
        <f>Sheet1!K366</f>
        <v>0</v>
      </c>
      <c r="I365">
        <f t="shared" si="222"/>
        <v>502425168</v>
      </c>
      <c r="J365">
        <f t="shared" si="223"/>
        <v>66</v>
      </c>
      <c r="K365">
        <f>Sheet1!L366</f>
        <v>100</v>
      </c>
      <c r="M365">
        <f t="shared" si="224"/>
        <v>502425168</v>
      </c>
      <c r="N365">
        <f t="shared" si="225"/>
        <v>67</v>
      </c>
      <c r="O365">
        <f>Sheet1!M366</f>
        <v>100</v>
      </c>
      <c r="Q365">
        <f t="shared" si="226"/>
        <v>502425168</v>
      </c>
      <c r="R365">
        <f t="shared" si="227"/>
        <v>68</v>
      </c>
      <c r="S365">
        <f>Sheet1!N366</f>
        <v>0</v>
      </c>
      <c r="U365">
        <f t="shared" si="228"/>
        <v>502425168</v>
      </c>
      <c r="V365">
        <f t="shared" si="229"/>
        <v>69</v>
      </c>
      <c r="W365">
        <f>Sheet1!O366</f>
        <v>0</v>
      </c>
      <c r="Y365">
        <f t="shared" si="230"/>
        <v>502425168</v>
      </c>
      <c r="Z365">
        <f t="shared" si="231"/>
        <v>70</v>
      </c>
      <c r="AA365">
        <f>Sheet1!P366</f>
        <v>100</v>
      </c>
      <c r="AC365">
        <f t="shared" si="232"/>
        <v>502425168</v>
      </c>
      <c r="AD365">
        <f t="shared" si="233"/>
        <v>71</v>
      </c>
      <c r="AE365">
        <f>Sheet1!R366</f>
        <v>100</v>
      </c>
      <c r="AG365">
        <f t="shared" si="234"/>
        <v>502425168</v>
      </c>
      <c r="AH365">
        <f t="shared" si="235"/>
        <v>72</v>
      </c>
      <c r="AI365">
        <f>Sheet1!S366</f>
        <v>0</v>
      </c>
      <c r="AK365">
        <f t="shared" si="236"/>
        <v>502425168</v>
      </c>
      <c r="AL365">
        <f t="shared" si="237"/>
        <v>73</v>
      </c>
      <c r="AM365">
        <f>Sheet1!T366</f>
        <v>100</v>
      </c>
      <c r="AO365">
        <f t="shared" si="238"/>
        <v>502425168</v>
      </c>
      <c r="AP365">
        <f t="shared" si="239"/>
        <v>74</v>
      </c>
      <c r="AQ365">
        <f>Sheet1!U366</f>
        <v>90</v>
      </c>
      <c r="AS365">
        <f t="shared" si="240"/>
        <v>502425168</v>
      </c>
      <c r="AT365">
        <f t="shared" si="241"/>
        <v>75</v>
      </c>
      <c r="AU365">
        <f>Sheet1!V366</f>
        <v>100</v>
      </c>
      <c r="AW365">
        <f t="shared" si="242"/>
        <v>502425168</v>
      </c>
      <c r="AX365">
        <f t="shared" si="243"/>
        <v>76</v>
      </c>
      <c r="AY365">
        <f>Sheet1!W366</f>
        <v>100</v>
      </c>
      <c r="BA365">
        <f t="shared" si="244"/>
        <v>502425168</v>
      </c>
      <c r="BB365">
        <f t="shared" si="245"/>
        <v>77</v>
      </c>
      <c r="BC365">
        <f>Sheet1!Y366</f>
        <v>100</v>
      </c>
      <c r="BE365">
        <f t="shared" si="246"/>
        <v>502425168</v>
      </c>
      <c r="BF365">
        <f t="shared" si="247"/>
        <v>78</v>
      </c>
      <c r="BG365">
        <f>Sheet1!AA366</f>
        <v>80</v>
      </c>
      <c r="BI365">
        <f t="shared" si="248"/>
        <v>502425168</v>
      </c>
      <c r="BJ365">
        <f t="shared" si="249"/>
        <v>79</v>
      </c>
      <c r="BK365">
        <f>Sheet1!AB366</f>
        <v>0</v>
      </c>
      <c r="BM365">
        <f t="shared" si="250"/>
        <v>502425168</v>
      </c>
      <c r="BN365">
        <f t="shared" si="251"/>
        <v>80</v>
      </c>
      <c r="BO365">
        <f>Sheet1!AC366</f>
        <v>100</v>
      </c>
      <c r="BQ365">
        <f t="shared" si="252"/>
        <v>502425168</v>
      </c>
      <c r="BR365">
        <f t="shared" si="253"/>
        <v>81</v>
      </c>
      <c r="BS365">
        <f>Sheet1!AE366</f>
        <v>100</v>
      </c>
      <c r="BU365">
        <f t="shared" si="254"/>
        <v>502425168</v>
      </c>
      <c r="BV365">
        <f t="shared" si="255"/>
        <v>82</v>
      </c>
      <c r="BW365">
        <f>Sheet1!AG366</f>
        <v>70.967741935483872</v>
      </c>
      <c r="BY365">
        <f t="shared" si="256"/>
        <v>502425168</v>
      </c>
      <c r="BZ365">
        <f t="shared" si="257"/>
        <v>83</v>
      </c>
      <c r="CA365">
        <f>Sheet1!AH366</f>
        <v>23.076923076923077</v>
      </c>
      <c r="CC365">
        <f t="shared" si="258"/>
        <v>502425168</v>
      </c>
      <c r="CD365">
        <f t="shared" si="259"/>
        <v>84</v>
      </c>
      <c r="CE365">
        <f>Sheet1!Q366</f>
        <v>0</v>
      </c>
      <c r="CG365">
        <f t="shared" si="260"/>
        <v>502425168</v>
      </c>
      <c r="CH365">
        <f t="shared" si="261"/>
        <v>85</v>
      </c>
      <c r="CI365">
        <f>Sheet1!X366</f>
        <v>100</v>
      </c>
      <c r="CK365">
        <f t="shared" si="262"/>
        <v>502425168</v>
      </c>
      <c r="CL365">
        <f t="shared" si="263"/>
        <v>86</v>
      </c>
      <c r="CM365">
        <f>Sheet1!AF366</f>
        <v>77.777777777777786</v>
      </c>
    </row>
    <row r="366" spans="1:91" x14ac:dyDescent="0.25">
      <c r="A366">
        <f>Sheet1!A367</f>
        <v>1708222144</v>
      </c>
      <c r="B366">
        <v>64</v>
      </c>
      <c r="C366">
        <f>Sheet1!J367</f>
        <v>0</v>
      </c>
      <c r="E366">
        <f t="shared" si="220"/>
        <v>1708222144</v>
      </c>
      <c r="F366">
        <f t="shared" si="221"/>
        <v>65</v>
      </c>
      <c r="G366">
        <f>Sheet1!K367</f>
        <v>0</v>
      </c>
      <c r="I366">
        <f t="shared" si="222"/>
        <v>1708222144</v>
      </c>
      <c r="J366">
        <f t="shared" si="223"/>
        <v>66</v>
      </c>
      <c r="K366">
        <f>Sheet1!L367</f>
        <v>0</v>
      </c>
      <c r="M366">
        <f t="shared" si="224"/>
        <v>1708222144</v>
      </c>
      <c r="N366">
        <f t="shared" si="225"/>
        <v>67</v>
      </c>
      <c r="O366">
        <f>Sheet1!M367</f>
        <v>0</v>
      </c>
      <c r="Q366">
        <f t="shared" si="226"/>
        <v>1708222144</v>
      </c>
      <c r="R366">
        <f t="shared" si="227"/>
        <v>68</v>
      </c>
      <c r="S366">
        <f>Sheet1!N367</f>
        <v>0</v>
      </c>
      <c r="U366">
        <f t="shared" si="228"/>
        <v>1708222144</v>
      </c>
      <c r="V366">
        <f t="shared" si="229"/>
        <v>69</v>
      </c>
      <c r="W366">
        <f>Sheet1!O367</f>
        <v>0</v>
      </c>
      <c r="Y366">
        <f t="shared" si="230"/>
        <v>1708222144</v>
      </c>
      <c r="Z366">
        <f t="shared" si="231"/>
        <v>70</v>
      </c>
      <c r="AA366">
        <f>Sheet1!P367</f>
        <v>0</v>
      </c>
      <c r="AC366">
        <f t="shared" si="232"/>
        <v>1708222144</v>
      </c>
      <c r="AD366">
        <f t="shared" si="233"/>
        <v>71</v>
      </c>
      <c r="AE366">
        <f>Sheet1!R367</f>
        <v>0</v>
      </c>
      <c r="AG366">
        <f t="shared" si="234"/>
        <v>1708222144</v>
      </c>
      <c r="AH366">
        <f t="shared" si="235"/>
        <v>72</v>
      </c>
      <c r="AI366">
        <f>Sheet1!S367</f>
        <v>0</v>
      </c>
      <c r="AK366">
        <f t="shared" si="236"/>
        <v>1708222144</v>
      </c>
      <c r="AL366">
        <f t="shared" si="237"/>
        <v>73</v>
      </c>
      <c r="AM366">
        <f>Sheet1!T367</f>
        <v>0</v>
      </c>
      <c r="AO366">
        <f t="shared" si="238"/>
        <v>1708222144</v>
      </c>
      <c r="AP366">
        <f t="shared" si="239"/>
        <v>74</v>
      </c>
      <c r="AQ366">
        <f>Sheet1!U367</f>
        <v>0</v>
      </c>
      <c r="AS366">
        <f t="shared" si="240"/>
        <v>1708222144</v>
      </c>
      <c r="AT366">
        <f t="shared" si="241"/>
        <v>75</v>
      </c>
      <c r="AU366">
        <f>Sheet1!V367</f>
        <v>0</v>
      </c>
      <c r="AW366">
        <f t="shared" si="242"/>
        <v>1708222144</v>
      </c>
      <c r="AX366">
        <f t="shared" si="243"/>
        <v>76</v>
      </c>
      <c r="AY366">
        <f>Sheet1!W367</f>
        <v>0</v>
      </c>
      <c r="BA366">
        <f t="shared" si="244"/>
        <v>1708222144</v>
      </c>
      <c r="BB366">
        <f t="shared" si="245"/>
        <v>77</v>
      </c>
      <c r="BC366">
        <f>Sheet1!Y367</f>
        <v>0</v>
      </c>
      <c r="BE366">
        <f t="shared" si="246"/>
        <v>1708222144</v>
      </c>
      <c r="BF366">
        <f t="shared" si="247"/>
        <v>78</v>
      </c>
      <c r="BG366">
        <f>Sheet1!AA367</f>
        <v>0</v>
      </c>
      <c r="BI366">
        <f t="shared" si="248"/>
        <v>1708222144</v>
      </c>
      <c r="BJ366">
        <f t="shared" si="249"/>
        <v>79</v>
      </c>
      <c r="BK366">
        <f>Sheet1!AB367</f>
        <v>0</v>
      </c>
      <c r="BM366">
        <f t="shared" si="250"/>
        <v>1708222144</v>
      </c>
      <c r="BN366">
        <f t="shared" si="251"/>
        <v>80</v>
      </c>
      <c r="BO366">
        <f>Sheet1!AC367</f>
        <v>0</v>
      </c>
      <c r="BQ366">
        <f t="shared" si="252"/>
        <v>1708222144</v>
      </c>
      <c r="BR366">
        <f t="shared" si="253"/>
        <v>81</v>
      </c>
      <c r="BS366">
        <f>Sheet1!AE367</f>
        <v>0</v>
      </c>
      <c r="BU366">
        <f t="shared" si="254"/>
        <v>1708222144</v>
      </c>
      <c r="BV366">
        <f t="shared" si="255"/>
        <v>82</v>
      </c>
      <c r="BW366">
        <f>Sheet1!AG367</f>
        <v>0</v>
      </c>
      <c r="BY366">
        <f t="shared" si="256"/>
        <v>1708222144</v>
      </c>
      <c r="BZ366">
        <f t="shared" si="257"/>
        <v>83</v>
      </c>
      <c r="CA366">
        <f>Sheet1!AH367</f>
        <v>0</v>
      </c>
      <c r="CC366">
        <f t="shared" si="258"/>
        <v>1708222144</v>
      </c>
      <c r="CD366">
        <f t="shared" si="259"/>
        <v>84</v>
      </c>
      <c r="CE366">
        <f>Sheet1!Q367</f>
        <v>0</v>
      </c>
      <c r="CG366">
        <f t="shared" si="260"/>
        <v>1708222144</v>
      </c>
      <c r="CH366">
        <f t="shared" si="261"/>
        <v>85</v>
      </c>
      <c r="CI366">
        <f>Sheet1!X367</f>
        <v>0</v>
      </c>
      <c r="CK366">
        <f t="shared" si="262"/>
        <v>1708222144</v>
      </c>
      <c r="CL366">
        <f t="shared" si="263"/>
        <v>86</v>
      </c>
      <c r="CM366">
        <f>Sheet1!AF367</f>
        <v>0</v>
      </c>
    </row>
    <row r="367" spans="1:91" x14ac:dyDescent="0.25">
      <c r="A367">
        <f>Sheet1!A368</f>
        <v>1718491838</v>
      </c>
      <c r="B367">
        <v>64</v>
      </c>
      <c r="C367">
        <f>Sheet1!J368</f>
        <v>0</v>
      </c>
      <c r="E367">
        <f t="shared" si="220"/>
        <v>1718491838</v>
      </c>
      <c r="F367">
        <f t="shared" si="221"/>
        <v>65</v>
      </c>
      <c r="G367">
        <f>Sheet1!K368</f>
        <v>0</v>
      </c>
      <c r="I367">
        <f t="shared" si="222"/>
        <v>1718491838</v>
      </c>
      <c r="J367">
        <f t="shared" si="223"/>
        <v>66</v>
      </c>
      <c r="K367">
        <f>Sheet1!L368</f>
        <v>0</v>
      </c>
      <c r="M367">
        <f t="shared" si="224"/>
        <v>1718491838</v>
      </c>
      <c r="N367">
        <f t="shared" si="225"/>
        <v>67</v>
      </c>
      <c r="O367">
        <f>Sheet1!M368</f>
        <v>0</v>
      </c>
      <c r="Q367">
        <f t="shared" si="226"/>
        <v>1718491838</v>
      </c>
      <c r="R367">
        <f t="shared" si="227"/>
        <v>68</v>
      </c>
      <c r="S367">
        <f>Sheet1!N368</f>
        <v>0</v>
      </c>
      <c r="U367">
        <f t="shared" si="228"/>
        <v>1718491838</v>
      </c>
      <c r="V367">
        <f t="shared" si="229"/>
        <v>69</v>
      </c>
      <c r="W367">
        <f>Sheet1!O368</f>
        <v>0</v>
      </c>
      <c r="Y367">
        <f t="shared" si="230"/>
        <v>1718491838</v>
      </c>
      <c r="Z367">
        <f t="shared" si="231"/>
        <v>70</v>
      </c>
      <c r="AA367">
        <f>Sheet1!P368</f>
        <v>0</v>
      </c>
      <c r="AC367">
        <f t="shared" si="232"/>
        <v>1718491838</v>
      </c>
      <c r="AD367">
        <f t="shared" si="233"/>
        <v>71</v>
      </c>
      <c r="AE367">
        <f>Sheet1!R368</f>
        <v>0</v>
      </c>
      <c r="AG367">
        <f t="shared" si="234"/>
        <v>1718491838</v>
      </c>
      <c r="AH367">
        <f t="shared" si="235"/>
        <v>72</v>
      </c>
      <c r="AI367">
        <f>Sheet1!S368</f>
        <v>0</v>
      </c>
      <c r="AK367">
        <f t="shared" si="236"/>
        <v>1718491838</v>
      </c>
      <c r="AL367">
        <f t="shared" si="237"/>
        <v>73</v>
      </c>
      <c r="AM367">
        <f>Sheet1!T368</f>
        <v>0</v>
      </c>
      <c r="AO367">
        <f t="shared" si="238"/>
        <v>1718491838</v>
      </c>
      <c r="AP367">
        <f t="shared" si="239"/>
        <v>74</v>
      </c>
      <c r="AQ367">
        <f>Sheet1!U368</f>
        <v>0</v>
      </c>
      <c r="AS367">
        <f t="shared" si="240"/>
        <v>1718491838</v>
      </c>
      <c r="AT367">
        <f t="shared" si="241"/>
        <v>75</v>
      </c>
      <c r="AU367">
        <f>Sheet1!V368</f>
        <v>0</v>
      </c>
      <c r="AW367">
        <f t="shared" si="242"/>
        <v>1718491838</v>
      </c>
      <c r="AX367">
        <f t="shared" si="243"/>
        <v>76</v>
      </c>
      <c r="AY367">
        <f>Sheet1!W368</f>
        <v>0</v>
      </c>
      <c r="BA367">
        <f t="shared" si="244"/>
        <v>1718491838</v>
      </c>
      <c r="BB367">
        <f t="shared" si="245"/>
        <v>77</v>
      </c>
      <c r="BC367">
        <f>Sheet1!Y368</f>
        <v>0</v>
      </c>
      <c r="BE367">
        <f t="shared" si="246"/>
        <v>1718491838</v>
      </c>
      <c r="BF367">
        <f t="shared" si="247"/>
        <v>78</v>
      </c>
      <c r="BG367">
        <f>Sheet1!AA368</f>
        <v>0</v>
      </c>
      <c r="BI367">
        <f t="shared" si="248"/>
        <v>1718491838</v>
      </c>
      <c r="BJ367">
        <f t="shared" si="249"/>
        <v>79</v>
      </c>
      <c r="BK367">
        <f>Sheet1!AB368</f>
        <v>0</v>
      </c>
      <c r="BM367">
        <f t="shared" si="250"/>
        <v>1718491838</v>
      </c>
      <c r="BN367">
        <f t="shared" si="251"/>
        <v>80</v>
      </c>
      <c r="BO367">
        <f>Sheet1!AC368</f>
        <v>0</v>
      </c>
      <c r="BQ367">
        <f t="shared" si="252"/>
        <v>1718491838</v>
      </c>
      <c r="BR367">
        <f t="shared" si="253"/>
        <v>81</v>
      </c>
      <c r="BS367">
        <f>Sheet1!AE368</f>
        <v>0</v>
      </c>
      <c r="BU367">
        <f t="shared" si="254"/>
        <v>1718491838</v>
      </c>
      <c r="BV367">
        <f t="shared" si="255"/>
        <v>82</v>
      </c>
      <c r="BW367">
        <f>Sheet1!AG368</f>
        <v>0</v>
      </c>
      <c r="BY367">
        <f t="shared" si="256"/>
        <v>1718491838</v>
      </c>
      <c r="BZ367">
        <f t="shared" si="257"/>
        <v>83</v>
      </c>
      <c r="CA367">
        <f>Sheet1!AH368</f>
        <v>0</v>
      </c>
      <c r="CC367">
        <f t="shared" si="258"/>
        <v>1718491838</v>
      </c>
      <c r="CD367">
        <f t="shared" si="259"/>
        <v>84</v>
      </c>
      <c r="CE367">
        <f>Sheet1!Q368</f>
        <v>0</v>
      </c>
      <c r="CG367">
        <f t="shared" si="260"/>
        <v>1718491838</v>
      </c>
      <c r="CH367">
        <f t="shared" si="261"/>
        <v>85</v>
      </c>
      <c r="CI367">
        <f>Sheet1!X368</f>
        <v>0</v>
      </c>
      <c r="CK367">
        <f t="shared" si="262"/>
        <v>1718491838</v>
      </c>
      <c r="CL367">
        <f t="shared" si="263"/>
        <v>86</v>
      </c>
      <c r="CM367">
        <f>Sheet1!AF368</f>
        <v>0</v>
      </c>
    </row>
    <row r="368" spans="1:91" x14ac:dyDescent="0.25">
      <c r="A368">
        <f>Sheet1!A369</f>
        <v>201413390</v>
      </c>
      <c r="B368">
        <v>64</v>
      </c>
      <c r="C368">
        <f>Sheet1!J369</f>
        <v>0</v>
      </c>
      <c r="E368">
        <f t="shared" si="220"/>
        <v>201413390</v>
      </c>
      <c r="F368">
        <f t="shared" si="221"/>
        <v>65</v>
      </c>
      <c r="G368">
        <f>Sheet1!K369</f>
        <v>0</v>
      </c>
      <c r="I368">
        <f t="shared" si="222"/>
        <v>201413390</v>
      </c>
      <c r="J368">
        <f t="shared" si="223"/>
        <v>66</v>
      </c>
      <c r="K368">
        <f>Sheet1!L369</f>
        <v>0</v>
      </c>
      <c r="M368">
        <f t="shared" si="224"/>
        <v>201413390</v>
      </c>
      <c r="N368">
        <f t="shared" si="225"/>
        <v>67</v>
      </c>
      <c r="O368">
        <f>Sheet1!M369</f>
        <v>0</v>
      </c>
      <c r="Q368">
        <f t="shared" si="226"/>
        <v>201413390</v>
      </c>
      <c r="R368">
        <f t="shared" si="227"/>
        <v>68</v>
      </c>
      <c r="S368">
        <f>Sheet1!N369</f>
        <v>0</v>
      </c>
      <c r="U368">
        <f t="shared" si="228"/>
        <v>201413390</v>
      </c>
      <c r="V368">
        <f t="shared" si="229"/>
        <v>69</v>
      </c>
      <c r="W368">
        <f>Sheet1!O369</f>
        <v>0</v>
      </c>
      <c r="Y368">
        <f t="shared" si="230"/>
        <v>201413390</v>
      </c>
      <c r="Z368">
        <f t="shared" si="231"/>
        <v>70</v>
      </c>
      <c r="AA368">
        <f>Sheet1!P369</f>
        <v>0</v>
      </c>
      <c r="AC368">
        <f t="shared" si="232"/>
        <v>201413390</v>
      </c>
      <c r="AD368">
        <f t="shared" si="233"/>
        <v>71</v>
      </c>
      <c r="AE368">
        <f>Sheet1!R369</f>
        <v>0</v>
      </c>
      <c r="AG368">
        <f t="shared" si="234"/>
        <v>201413390</v>
      </c>
      <c r="AH368">
        <f t="shared" si="235"/>
        <v>72</v>
      </c>
      <c r="AI368">
        <f>Sheet1!S369</f>
        <v>0</v>
      </c>
      <c r="AK368">
        <f t="shared" si="236"/>
        <v>201413390</v>
      </c>
      <c r="AL368">
        <f t="shared" si="237"/>
        <v>73</v>
      </c>
      <c r="AM368">
        <f>Sheet1!T369</f>
        <v>0</v>
      </c>
      <c r="AO368">
        <f t="shared" si="238"/>
        <v>201413390</v>
      </c>
      <c r="AP368">
        <f t="shared" si="239"/>
        <v>74</v>
      </c>
      <c r="AQ368">
        <f>Sheet1!U369</f>
        <v>0</v>
      </c>
      <c r="AS368">
        <f t="shared" si="240"/>
        <v>201413390</v>
      </c>
      <c r="AT368">
        <f t="shared" si="241"/>
        <v>75</v>
      </c>
      <c r="AU368">
        <f>Sheet1!V369</f>
        <v>0</v>
      </c>
      <c r="AW368">
        <f t="shared" si="242"/>
        <v>201413390</v>
      </c>
      <c r="AX368">
        <f t="shared" si="243"/>
        <v>76</v>
      </c>
      <c r="AY368">
        <f>Sheet1!W369</f>
        <v>0</v>
      </c>
      <c r="BA368">
        <f t="shared" si="244"/>
        <v>201413390</v>
      </c>
      <c r="BB368">
        <f t="shared" si="245"/>
        <v>77</v>
      </c>
      <c r="BC368">
        <f>Sheet1!Y369</f>
        <v>0</v>
      </c>
      <c r="BE368">
        <f t="shared" si="246"/>
        <v>201413390</v>
      </c>
      <c r="BF368">
        <f t="shared" si="247"/>
        <v>78</v>
      </c>
      <c r="BG368">
        <f>Sheet1!AA369</f>
        <v>0</v>
      </c>
      <c r="BI368">
        <f t="shared" si="248"/>
        <v>201413390</v>
      </c>
      <c r="BJ368">
        <f t="shared" si="249"/>
        <v>79</v>
      </c>
      <c r="BK368">
        <f>Sheet1!AB369</f>
        <v>0</v>
      </c>
      <c r="BM368">
        <f t="shared" si="250"/>
        <v>201413390</v>
      </c>
      <c r="BN368">
        <f t="shared" si="251"/>
        <v>80</v>
      </c>
      <c r="BO368">
        <f>Sheet1!AC369</f>
        <v>0</v>
      </c>
      <c r="BQ368">
        <f t="shared" si="252"/>
        <v>201413390</v>
      </c>
      <c r="BR368">
        <f t="shared" si="253"/>
        <v>81</v>
      </c>
      <c r="BS368">
        <f>Sheet1!AE369</f>
        <v>0</v>
      </c>
      <c r="BU368">
        <f t="shared" si="254"/>
        <v>201413390</v>
      </c>
      <c r="BV368">
        <f t="shared" si="255"/>
        <v>82</v>
      </c>
      <c r="BW368">
        <f>Sheet1!AG369</f>
        <v>0</v>
      </c>
      <c r="BY368">
        <f t="shared" si="256"/>
        <v>201413390</v>
      </c>
      <c r="BZ368">
        <f t="shared" si="257"/>
        <v>83</v>
      </c>
      <c r="CA368">
        <f>Sheet1!AH369</f>
        <v>0</v>
      </c>
      <c r="CC368">
        <f t="shared" si="258"/>
        <v>201413390</v>
      </c>
      <c r="CD368">
        <f t="shared" si="259"/>
        <v>84</v>
      </c>
      <c r="CE368">
        <f>Sheet1!Q369</f>
        <v>0</v>
      </c>
      <c r="CG368">
        <f t="shared" si="260"/>
        <v>201413390</v>
      </c>
      <c r="CH368">
        <f t="shared" si="261"/>
        <v>85</v>
      </c>
      <c r="CI368">
        <f>Sheet1!X369</f>
        <v>0</v>
      </c>
      <c r="CK368">
        <f t="shared" si="262"/>
        <v>201413390</v>
      </c>
      <c r="CL368">
        <f t="shared" si="263"/>
        <v>86</v>
      </c>
      <c r="CM368">
        <f>Sheet1!AF369</f>
        <v>0</v>
      </c>
    </row>
    <row r="369" spans="1:91" x14ac:dyDescent="0.25">
      <c r="A369">
        <f>Sheet1!A370</f>
        <v>1708010903</v>
      </c>
      <c r="B369">
        <v>64</v>
      </c>
      <c r="C369">
        <f>Sheet1!J370</f>
        <v>25</v>
      </c>
      <c r="E369">
        <f t="shared" si="220"/>
        <v>1708010903</v>
      </c>
      <c r="F369">
        <f t="shared" si="221"/>
        <v>65</v>
      </c>
      <c r="G369">
        <f>Sheet1!K370</f>
        <v>100</v>
      </c>
      <c r="I369">
        <f t="shared" si="222"/>
        <v>1708010903</v>
      </c>
      <c r="J369">
        <f t="shared" si="223"/>
        <v>66</v>
      </c>
      <c r="K369">
        <f>Sheet1!L370</f>
        <v>100</v>
      </c>
      <c r="M369">
        <f t="shared" si="224"/>
        <v>1708010903</v>
      </c>
      <c r="N369">
        <f t="shared" si="225"/>
        <v>67</v>
      </c>
      <c r="O369">
        <f>Sheet1!M370</f>
        <v>0</v>
      </c>
      <c r="Q369">
        <f t="shared" si="226"/>
        <v>1708010903</v>
      </c>
      <c r="R369">
        <f t="shared" si="227"/>
        <v>68</v>
      </c>
      <c r="S369">
        <f>Sheet1!N370</f>
        <v>50</v>
      </c>
      <c r="U369">
        <f t="shared" si="228"/>
        <v>1708010903</v>
      </c>
      <c r="V369">
        <f t="shared" si="229"/>
        <v>69</v>
      </c>
      <c r="W369">
        <f>Sheet1!O370</f>
        <v>100</v>
      </c>
      <c r="Y369">
        <f t="shared" si="230"/>
        <v>1708010903</v>
      </c>
      <c r="Z369">
        <f t="shared" si="231"/>
        <v>70</v>
      </c>
      <c r="AA369">
        <f>Sheet1!P370</f>
        <v>80</v>
      </c>
      <c r="AC369">
        <f t="shared" si="232"/>
        <v>1708010903</v>
      </c>
      <c r="AD369">
        <f t="shared" si="233"/>
        <v>71</v>
      </c>
      <c r="AE369">
        <f>Sheet1!R370</f>
        <v>50</v>
      </c>
      <c r="AG369">
        <f t="shared" si="234"/>
        <v>1708010903</v>
      </c>
      <c r="AH369">
        <f t="shared" si="235"/>
        <v>72</v>
      </c>
      <c r="AI369">
        <f>Sheet1!S370</f>
        <v>100</v>
      </c>
      <c r="AK369">
        <f t="shared" si="236"/>
        <v>1708010903</v>
      </c>
      <c r="AL369">
        <f t="shared" si="237"/>
        <v>73</v>
      </c>
      <c r="AM369">
        <f>Sheet1!T370</f>
        <v>100</v>
      </c>
      <c r="AO369">
        <f t="shared" si="238"/>
        <v>1708010903</v>
      </c>
      <c r="AP369">
        <f t="shared" si="239"/>
        <v>74</v>
      </c>
      <c r="AQ369">
        <f>Sheet1!U370</f>
        <v>40</v>
      </c>
      <c r="AS369">
        <f t="shared" si="240"/>
        <v>1708010903</v>
      </c>
      <c r="AT369">
        <f t="shared" si="241"/>
        <v>75</v>
      </c>
      <c r="AU369">
        <f>Sheet1!V370</f>
        <v>0</v>
      </c>
      <c r="AW369">
        <f t="shared" si="242"/>
        <v>1708010903</v>
      </c>
      <c r="AX369">
        <f t="shared" si="243"/>
        <v>76</v>
      </c>
      <c r="AY369">
        <f>Sheet1!W370</f>
        <v>100</v>
      </c>
      <c r="BA369">
        <f t="shared" si="244"/>
        <v>1708010903</v>
      </c>
      <c r="BB369">
        <f t="shared" si="245"/>
        <v>77</v>
      </c>
      <c r="BC369">
        <f>Sheet1!Y370</f>
        <v>100</v>
      </c>
      <c r="BE369">
        <f t="shared" si="246"/>
        <v>1708010903</v>
      </c>
      <c r="BF369">
        <f t="shared" si="247"/>
        <v>78</v>
      </c>
      <c r="BG369">
        <f>Sheet1!AA370</f>
        <v>100</v>
      </c>
      <c r="BI369">
        <f t="shared" si="248"/>
        <v>1708010903</v>
      </c>
      <c r="BJ369">
        <f t="shared" si="249"/>
        <v>79</v>
      </c>
      <c r="BK369">
        <f>Sheet1!AB370</f>
        <v>0</v>
      </c>
      <c r="BM369">
        <f t="shared" si="250"/>
        <v>1708010903</v>
      </c>
      <c r="BN369">
        <f t="shared" si="251"/>
        <v>80</v>
      </c>
      <c r="BO369">
        <f>Sheet1!AC370</f>
        <v>0</v>
      </c>
      <c r="BQ369">
        <f t="shared" si="252"/>
        <v>1708010903</v>
      </c>
      <c r="BR369">
        <f t="shared" si="253"/>
        <v>81</v>
      </c>
      <c r="BS369">
        <f>Sheet1!AE370</f>
        <v>37.5</v>
      </c>
      <c r="BU369">
        <f t="shared" si="254"/>
        <v>1708010903</v>
      </c>
      <c r="BV369">
        <f t="shared" si="255"/>
        <v>82</v>
      </c>
      <c r="BW369">
        <f>Sheet1!AG370</f>
        <v>58.064516129032263</v>
      </c>
      <c r="BY369">
        <f t="shared" si="256"/>
        <v>1708010903</v>
      </c>
      <c r="BZ369">
        <f t="shared" si="257"/>
        <v>83</v>
      </c>
      <c r="CA369">
        <f>Sheet1!AH370</f>
        <v>76.923076923076934</v>
      </c>
      <c r="CC369">
        <f t="shared" si="258"/>
        <v>1708010903</v>
      </c>
      <c r="CD369">
        <f t="shared" si="259"/>
        <v>84</v>
      </c>
      <c r="CE369">
        <f>Sheet1!Q370</f>
        <v>0</v>
      </c>
      <c r="CG369">
        <f t="shared" si="260"/>
        <v>1708010903</v>
      </c>
      <c r="CH369">
        <f t="shared" si="261"/>
        <v>85</v>
      </c>
      <c r="CI369">
        <f>Sheet1!X370</f>
        <v>100</v>
      </c>
      <c r="CK369">
        <f t="shared" si="262"/>
        <v>1708010903</v>
      </c>
      <c r="CL369">
        <f t="shared" si="263"/>
        <v>86</v>
      </c>
      <c r="CM369">
        <f>Sheet1!AF370</f>
        <v>44.444444444444443</v>
      </c>
    </row>
    <row r="370" spans="1:91" x14ac:dyDescent="0.25">
      <c r="A370">
        <f>Sheet1!A371</f>
        <v>1802966844</v>
      </c>
      <c r="B370">
        <v>64</v>
      </c>
      <c r="C370">
        <f>Sheet1!J371</f>
        <v>0</v>
      </c>
      <c r="E370">
        <f t="shared" si="220"/>
        <v>1802966844</v>
      </c>
      <c r="F370">
        <f t="shared" si="221"/>
        <v>65</v>
      </c>
      <c r="G370">
        <f>Sheet1!K371</f>
        <v>0</v>
      </c>
      <c r="I370">
        <f t="shared" si="222"/>
        <v>1802966844</v>
      </c>
      <c r="J370">
        <f t="shared" si="223"/>
        <v>66</v>
      </c>
      <c r="K370">
        <f>Sheet1!L371</f>
        <v>0</v>
      </c>
      <c r="M370">
        <f t="shared" si="224"/>
        <v>1802966844</v>
      </c>
      <c r="N370">
        <f t="shared" si="225"/>
        <v>67</v>
      </c>
      <c r="O370">
        <f>Sheet1!M371</f>
        <v>0</v>
      </c>
      <c r="Q370">
        <f t="shared" si="226"/>
        <v>1802966844</v>
      </c>
      <c r="R370">
        <f t="shared" si="227"/>
        <v>68</v>
      </c>
      <c r="S370">
        <f>Sheet1!N371</f>
        <v>0</v>
      </c>
      <c r="U370">
        <f t="shared" si="228"/>
        <v>1802966844</v>
      </c>
      <c r="V370">
        <f t="shared" si="229"/>
        <v>69</v>
      </c>
      <c r="W370">
        <f>Sheet1!O371</f>
        <v>0</v>
      </c>
      <c r="Y370">
        <f t="shared" si="230"/>
        <v>1802966844</v>
      </c>
      <c r="Z370">
        <f t="shared" si="231"/>
        <v>70</v>
      </c>
      <c r="AA370">
        <f>Sheet1!P371</f>
        <v>0</v>
      </c>
      <c r="AC370">
        <f t="shared" si="232"/>
        <v>1802966844</v>
      </c>
      <c r="AD370">
        <f t="shared" si="233"/>
        <v>71</v>
      </c>
      <c r="AE370">
        <f>Sheet1!R371</f>
        <v>0</v>
      </c>
      <c r="AG370">
        <f t="shared" si="234"/>
        <v>1802966844</v>
      </c>
      <c r="AH370">
        <f t="shared" si="235"/>
        <v>72</v>
      </c>
      <c r="AI370">
        <f>Sheet1!S371</f>
        <v>0</v>
      </c>
      <c r="AK370">
        <f t="shared" si="236"/>
        <v>1802966844</v>
      </c>
      <c r="AL370">
        <f t="shared" si="237"/>
        <v>73</v>
      </c>
      <c r="AM370">
        <f>Sheet1!T371</f>
        <v>0</v>
      </c>
      <c r="AO370">
        <f t="shared" si="238"/>
        <v>1802966844</v>
      </c>
      <c r="AP370">
        <f t="shared" si="239"/>
        <v>74</v>
      </c>
      <c r="AQ370">
        <f>Sheet1!U371</f>
        <v>0</v>
      </c>
      <c r="AS370">
        <f t="shared" si="240"/>
        <v>1802966844</v>
      </c>
      <c r="AT370">
        <f t="shared" si="241"/>
        <v>75</v>
      </c>
      <c r="AU370">
        <f>Sheet1!V371</f>
        <v>0</v>
      </c>
      <c r="AW370">
        <f t="shared" si="242"/>
        <v>1802966844</v>
      </c>
      <c r="AX370">
        <f t="shared" si="243"/>
        <v>76</v>
      </c>
      <c r="AY370">
        <f>Sheet1!W371</f>
        <v>0</v>
      </c>
      <c r="BA370">
        <f t="shared" si="244"/>
        <v>1802966844</v>
      </c>
      <c r="BB370">
        <f t="shared" si="245"/>
        <v>77</v>
      </c>
      <c r="BC370">
        <f>Sheet1!Y371</f>
        <v>0</v>
      </c>
      <c r="BE370">
        <f t="shared" si="246"/>
        <v>1802966844</v>
      </c>
      <c r="BF370">
        <f t="shared" si="247"/>
        <v>78</v>
      </c>
      <c r="BG370">
        <f>Sheet1!AA371</f>
        <v>0</v>
      </c>
      <c r="BI370">
        <f t="shared" si="248"/>
        <v>1802966844</v>
      </c>
      <c r="BJ370">
        <f t="shared" si="249"/>
        <v>79</v>
      </c>
      <c r="BK370">
        <f>Sheet1!AB371</f>
        <v>0</v>
      </c>
      <c r="BM370">
        <f t="shared" si="250"/>
        <v>1802966844</v>
      </c>
      <c r="BN370">
        <f t="shared" si="251"/>
        <v>80</v>
      </c>
      <c r="BO370">
        <f>Sheet1!AC371</f>
        <v>0</v>
      </c>
      <c r="BQ370">
        <f t="shared" si="252"/>
        <v>1802966844</v>
      </c>
      <c r="BR370">
        <f t="shared" si="253"/>
        <v>81</v>
      </c>
      <c r="BS370">
        <f>Sheet1!AE371</f>
        <v>0</v>
      </c>
      <c r="BU370">
        <f t="shared" si="254"/>
        <v>1802966844</v>
      </c>
      <c r="BV370">
        <f t="shared" si="255"/>
        <v>82</v>
      </c>
      <c r="BW370">
        <f>Sheet1!AG371</f>
        <v>0</v>
      </c>
      <c r="BY370">
        <f t="shared" si="256"/>
        <v>1802966844</v>
      </c>
      <c r="BZ370">
        <f t="shared" si="257"/>
        <v>83</v>
      </c>
      <c r="CA370">
        <f>Sheet1!AH371</f>
        <v>0</v>
      </c>
      <c r="CC370">
        <f t="shared" si="258"/>
        <v>1802966844</v>
      </c>
      <c r="CD370">
        <f t="shared" si="259"/>
        <v>84</v>
      </c>
      <c r="CE370">
        <f>Sheet1!Q371</f>
        <v>0</v>
      </c>
      <c r="CG370">
        <f t="shared" si="260"/>
        <v>1802966844</v>
      </c>
      <c r="CH370">
        <f t="shared" si="261"/>
        <v>85</v>
      </c>
      <c r="CI370">
        <f>Sheet1!X371</f>
        <v>0</v>
      </c>
      <c r="CK370">
        <f t="shared" si="262"/>
        <v>1802966844</v>
      </c>
      <c r="CL370">
        <f t="shared" si="263"/>
        <v>86</v>
      </c>
      <c r="CM370">
        <f>Sheet1!AF371</f>
        <v>0</v>
      </c>
    </row>
    <row r="371" spans="1:91" x14ac:dyDescent="0.25">
      <c r="A371">
        <f>Sheet1!A372</f>
        <v>1002633459</v>
      </c>
      <c r="B371">
        <v>64</v>
      </c>
      <c r="C371">
        <f>Sheet1!J372</f>
        <v>75</v>
      </c>
      <c r="E371">
        <f t="shared" si="220"/>
        <v>1002633459</v>
      </c>
      <c r="F371">
        <f t="shared" si="221"/>
        <v>65</v>
      </c>
      <c r="G371">
        <f>Sheet1!K372</f>
        <v>100</v>
      </c>
      <c r="I371">
        <f t="shared" si="222"/>
        <v>1002633459</v>
      </c>
      <c r="J371">
        <f t="shared" si="223"/>
        <v>66</v>
      </c>
      <c r="K371">
        <f>Sheet1!L372</f>
        <v>60</v>
      </c>
      <c r="M371">
        <f t="shared" si="224"/>
        <v>1002633459</v>
      </c>
      <c r="N371">
        <f t="shared" si="225"/>
        <v>67</v>
      </c>
      <c r="O371">
        <f>Sheet1!M372</f>
        <v>0</v>
      </c>
      <c r="Q371">
        <f t="shared" si="226"/>
        <v>1002633459</v>
      </c>
      <c r="R371">
        <f t="shared" si="227"/>
        <v>68</v>
      </c>
      <c r="S371">
        <f>Sheet1!N372</f>
        <v>50</v>
      </c>
      <c r="U371">
        <f t="shared" si="228"/>
        <v>1002633459</v>
      </c>
      <c r="V371">
        <f t="shared" si="229"/>
        <v>69</v>
      </c>
      <c r="W371">
        <f>Sheet1!O372</f>
        <v>100</v>
      </c>
      <c r="Y371">
        <f t="shared" si="230"/>
        <v>1002633459</v>
      </c>
      <c r="Z371">
        <f t="shared" si="231"/>
        <v>70</v>
      </c>
      <c r="AA371">
        <f>Sheet1!P372</f>
        <v>80</v>
      </c>
      <c r="AC371">
        <f t="shared" si="232"/>
        <v>1002633459</v>
      </c>
      <c r="AD371">
        <f t="shared" si="233"/>
        <v>71</v>
      </c>
      <c r="AE371">
        <f>Sheet1!R372</f>
        <v>100</v>
      </c>
      <c r="AG371">
        <f t="shared" si="234"/>
        <v>1002633459</v>
      </c>
      <c r="AH371">
        <f t="shared" si="235"/>
        <v>72</v>
      </c>
      <c r="AI371">
        <f>Sheet1!S372</f>
        <v>0</v>
      </c>
      <c r="AK371">
        <f t="shared" si="236"/>
        <v>1002633459</v>
      </c>
      <c r="AL371">
        <f t="shared" si="237"/>
        <v>73</v>
      </c>
      <c r="AM371">
        <f>Sheet1!T372</f>
        <v>100</v>
      </c>
      <c r="AO371">
        <f t="shared" si="238"/>
        <v>1002633459</v>
      </c>
      <c r="AP371">
        <f t="shared" si="239"/>
        <v>74</v>
      </c>
      <c r="AQ371">
        <f>Sheet1!U372</f>
        <v>40</v>
      </c>
      <c r="AS371">
        <f t="shared" si="240"/>
        <v>1002633459</v>
      </c>
      <c r="AT371">
        <f t="shared" si="241"/>
        <v>75</v>
      </c>
      <c r="AU371">
        <f>Sheet1!V372</f>
        <v>100</v>
      </c>
      <c r="AW371">
        <f t="shared" si="242"/>
        <v>1002633459</v>
      </c>
      <c r="AX371">
        <f t="shared" si="243"/>
        <v>76</v>
      </c>
      <c r="AY371">
        <f>Sheet1!W372</f>
        <v>100</v>
      </c>
      <c r="BA371">
        <f t="shared" si="244"/>
        <v>1002633459</v>
      </c>
      <c r="BB371">
        <f t="shared" si="245"/>
        <v>77</v>
      </c>
      <c r="BC371">
        <f>Sheet1!Y372</f>
        <v>100</v>
      </c>
      <c r="BE371">
        <f t="shared" si="246"/>
        <v>1002633459</v>
      </c>
      <c r="BF371">
        <f t="shared" si="247"/>
        <v>78</v>
      </c>
      <c r="BG371">
        <f>Sheet1!AA372</f>
        <v>80</v>
      </c>
      <c r="BI371">
        <f t="shared" si="248"/>
        <v>1002633459</v>
      </c>
      <c r="BJ371">
        <f t="shared" si="249"/>
        <v>79</v>
      </c>
      <c r="BK371">
        <f>Sheet1!AB372</f>
        <v>0</v>
      </c>
      <c r="BM371">
        <f t="shared" si="250"/>
        <v>1002633459</v>
      </c>
      <c r="BN371">
        <f t="shared" si="251"/>
        <v>80</v>
      </c>
      <c r="BO371">
        <f>Sheet1!AC372</f>
        <v>100</v>
      </c>
      <c r="BQ371">
        <f t="shared" si="252"/>
        <v>1002633459</v>
      </c>
      <c r="BR371">
        <f t="shared" si="253"/>
        <v>81</v>
      </c>
      <c r="BS371">
        <f>Sheet1!AE372</f>
        <v>75</v>
      </c>
      <c r="BU371">
        <f t="shared" si="254"/>
        <v>1002633459</v>
      </c>
      <c r="BV371">
        <f t="shared" si="255"/>
        <v>82</v>
      </c>
      <c r="BW371">
        <f>Sheet1!AG372</f>
        <v>74.193548387096769</v>
      </c>
      <c r="BY371">
        <f t="shared" si="256"/>
        <v>1002633459</v>
      </c>
      <c r="BZ371">
        <f t="shared" si="257"/>
        <v>83</v>
      </c>
      <c r="CA371">
        <f>Sheet1!AH372</f>
        <v>53.846153846153847</v>
      </c>
      <c r="CC371">
        <f t="shared" si="258"/>
        <v>1002633459</v>
      </c>
      <c r="CD371">
        <f t="shared" si="259"/>
        <v>84</v>
      </c>
      <c r="CE371">
        <f>Sheet1!Q372</f>
        <v>100</v>
      </c>
      <c r="CG371">
        <f t="shared" si="260"/>
        <v>1002633459</v>
      </c>
      <c r="CH371">
        <f t="shared" si="261"/>
        <v>85</v>
      </c>
      <c r="CI371">
        <f>Sheet1!X372</f>
        <v>100</v>
      </c>
      <c r="CK371">
        <f t="shared" si="262"/>
        <v>1002633459</v>
      </c>
      <c r="CL371">
        <f t="shared" si="263"/>
        <v>86</v>
      </c>
      <c r="CM371">
        <f>Sheet1!AF372</f>
        <v>66.666666666666657</v>
      </c>
    </row>
    <row r="372" spans="1:91" x14ac:dyDescent="0.25">
      <c r="A372">
        <f>Sheet1!A373</f>
        <v>1711846285</v>
      </c>
      <c r="B372">
        <v>64</v>
      </c>
      <c r="C372">
        <f>Sheet1!J373</f>
        <v>75</v>
      </c>
      <c r="E372">
        <f t="shared" si="220"/>
        <v>1711846285</v>
      </c>
      <c r="F372">
        <f t="shared" si="221"/>
        <v>65</v>
      </c>
      <c r="G372">
        <f>Sheet1!K373</f>
        <v>100</v>
      </c>
      <c r="I372">
        <f t="shared" si="222"/>
        <v>1711846285</v>
      </c>
      <c r="J372">
        <f t="shared" si="223"/>
        <v>66</v>
      </c>
      <c r="K372">
        <f>Sheet1!L373</f>
        <v>60</v>
      </c>
      <c r="M372">
        <f t="shared" si="224"/>
        <v>1711846285</v>
      </c>
      <c r="N372">
        <f t="shared" si="225"/>
        <v>67</v>
      </c>
      <c r="O372">
        <f>Sheet1!M373</f>
        <v>100</v>
      </c>
      <c r="Q372">
        <f t="shared" si="226"/>
        <v>1711846285</v>
      </c>
      <c r="R372">
        <f t="shared" si="227"/>
        <v>68</v>
      </c>
      <c r="S372">
        <f>Sheet1!N373</f>
        <v>50</v>
      </c>
      <c r="U372">
        <f t="shared" si="228"/>
        <v>1711846285</v>
      </c>
      <c r="V372">
        <f t="shared" si="229"/>
        <v>69</v>
      </c>
      <c r="W372">
        <f>Sheet1!O373</f>
        <v>100</v>
      </c>
      <c r="Y372">
        <f t="shared" si="230"/>
        <v>1711846285</v>
      </c>
      <c r="Z372">
        <f t="shared" si="231"/>
        <v>70</v>
      </c>
      <c r="AA372">
        <f>Sheet1!P373</f>
        <v>100</v>
      </c>
      <c r="AC372">
        <f t="shared" si="232"/>
        <v>1711846285</v>
      </c>
      <c r="AD372">
        <f t="shared" si="233"/>
        <v>71</v>
      </c>
      <c r="AE372">
        <f>Sheet1!R373</f>
        <v>50</v>
      </c>
      <c r="AG372">
        <f t="shared" si="234"/>
        <v>1711846285</v>
      </c>
      <c r="AH372">
        <f t="shared" si="235"/>
        <v>72</v>
      </c>
      <c r="AI372">
        <f>Sheet1!S373</f>
        <v>0</v>
      </c>
      <c r="AK372">
        <f t="shared" si="236"/>
        <v>1711846285</v>
      </c>
      <c r="AL372">
        <f t="shared" si="237"/>
        <v>73</v>
      </c>
      <c r="AM372">
        <f>Sheet1!T373</f>
        <v>100</v>
      </c>
      <c r="AO372">
        <f t="shared" si="238"/>
        <v>1711846285</v>
      </c>
      <c r="AP372">
        <f t="shared" si="239"/>
        <v>74</v>
      </c>
      <c r="AQ372">
        <f>Sheet1!U373</f>
        <v>70</v>
      </c>
      <c r="AS372">
        <f t="shared" si="240"/>
        <v>1711846285</v>
      </c>
      <c r="AT372">
        <f t="shared" si="241"/>
        <v>75</v>
      </c>
      <c r="AU372">
        <f>Sheet1!V373</f>
        <v>0</v>
      </c>
      <c r="AW372">
        <f t="shared" si="242"/>
        <v>1711846285</v>
      </c>
      <c r="AX372">
        <f t="shared" si="243"/>
        <v>76</v>
      </c>
      <c r="AY372">
        <f>Sheet1!W373</f>
        <v>100</v>
      </c>
      <c r="BA372">
        <f t="shared" si="244"/>
        <v>1711846285</v>
      </c>
      <c r="BB372">
        <f t="shared" si="245"/>
        <v>77</v>
      </c>
      <c r="BC372">
        <f>Sheet1!Y373</f>
        <v>0</v>
      </c>
      <c r="BE372">
        <f t="shared" si="246"/>
        <v>1711846285</v>
      </c>
      <c r="BF372">
        <f t="shared" si="247"/>
        <v>78</v>
      </c>
      <c r="BG372">
        <f>Sheet1!AA373</f>
        <v>80</v>
      </c>
      <c r="BI372">
        <f t="shared" si="248"/>
        <v>1711846285</v>
      </c>
      <c r="BJ372">
        <f t="shared" si="249"/>
        <v>79</v>
      </c>
      <c r="BK372">
        <f>Sheet1!AB373</f>
        <v>100</v>
      </c>
      <c r="BM372">
        <f t="shared" si="250"/>
        <v>1711846285</v>
      </c>
      <c r="BN372">
        <f t="shared" si="251"/>
        <v>80</v>
      </c>
      <c r="BO372">
        <f>Sheet1!AC373</f>
        <v>0</v>
      </c>
      <c r="BQ372">
        <f t="shared" si="252"/>
        <v>1711846285</v>
      </c>
      <c r="BR372">
        <f t="shared" si="253"/>
        <v>81</v>
      </c>
      <c r="BS372">
        <f>Sheet1!AE373</f>
        <v>87.5</v>
      </c>
      <c r="BU372">
        <f t="shared" si="254"/>
        <v>1711846285</v>
      </c>
      <c r="BV372">
        <f t="shared" si="255"/>
        <v>82</v>
      </c>
      <c r="BW372">
        <f>Sheet1!AG373</f>
        <v>70.967741935483872</v>
      </c>
      <c r="BY372">
        <f t="shared" si="256"/>
        <v>1711846285</v>
      </c>
      <c r="BZ372">
        <f t="shared" si="257"/>
        <v>83</v>
      </c>
      <c r="CA372">
        <f>Sheet1!AH373</f>
        <v>53.846153846153847</v>
      </c>
      <c r="CC372">
        <f t="shared" si="258"/>
        <v>1711846285</v>
      </c>
      <c r="CD372">
        <f t="shared" si="259"/>
        <v>84</v>
      </c>
      <c r="CE372">
        <f>Sheet1!Q373</f>
        <v>0</v>
      </c>
      <c r="CG372">
        <f t="shared" si="260"/>
        <v>1711846285</v>
      </c>
      <c r="CH372">
        <f t="shared" si="261"/>
        <v>85</v>
      </c>
      <c r="CI372">
        <f>Sheet1!X373</f>
        <v>100</v>
      </c>
      <c r="CK372">
        <f t="shared" si="262"/>
        <v>1711846285</v>
      </c>
      <c r="CL372">
        <f t="shared" si="263"/>
        <v>86</v>
      </c>
      <c r="CM372">
        <f>Sheet1!AF373</f>
        <v>55.555555555555557</v>
      </c>
    </row>
    <row r="373" spans="1:91" x14ac:dyDescent="0.25">
      <c r="A373">
        <f>Sheet1!A374</f>
        <v>1712571619</v>
      </c>
      <c r="B373">
        <v>64</v>
      </c>
      <c r="C373">
        <f>Sheet1!J374</f>
        <v>75</v>
      </c>
      <c r="E373">
        <f t="shared" si="220"/>
        <v>1712571619</v>
      </c>
      <c r="F373">
        <f t="shared" si="221"/>
        <v>65</v>
      </c>
      <c r="G373">
        <f>Sheet1!K374</f>
        <v>100</v>
      </c>
      <c r="I373">
        <f t="shared" si="222"/>
        <v>1712571619</v>
      </c>
      <c r="J373">
        <f t="shared" si="223"/>
        <v>66</v>
      </c>
      <c r="K373">
        <f>Sheet1!L374</f>
        <v>80</v>
      </c>
      <c r="M373">
        <f t="shared" si="224"/>
        <v>1712571619</v>
      </c>
      <c r="N373">
        <f t="shared" si="225"/>
        <v>67</v>
      </c>
      <c r="O373">
        <f>Sheet1!M374</f>
        <v>0</v>
      </c>
      <c r="Q373">
        <f t="shared" si="226"/>
        <v>1712571619</v>
      </c>
      <c r="R373">
        <f t="shared" si="227"/>
        <v>68</v>
      </c>
      <c r="S373">
        <f>Sheet1!N374</f>
        <v>0</v>
      </c>
      <c r="U373">
        <f t="shared" si="228"/>
        <v>1712571619</v>
      </c>
      <c r="V373">
        <f t="shared" si="229"/>
        <v>69</v>
      </c>
      <c r="W373">
        <f>Sheet1!O374</f>
        <v>100</v>
      </c>
      <c r="Y373">
        <f t="shared" si="230"/>
        <v>1712571619</v>
      </c>
      <c r="Z373">
        <f t="shared" si="231"/>
        <v>70</v>
      </c>
      <c r="AA373">
        <f>Sheet1!P374</f>
        <v>100</v>
      </c>
      <c r="AC373">
        <f t="shared" si="232"/>
        <v>1712571619</v>
      </c>
      <c r="AD373">
        <f t="shared" si="233"/>
        <v>71</v>
      </c>
      <c r="AE373">
        <f>Sheet1!R374</f>
        <v>100</v>
      </c>
      <c r="AG373">
        <f t="shared" si="234"/>
        <v>1712571619</v>
      </c>
      <c r="AH373">
        <f t="shared" si="235"/>
        <v>72</v>
      </c>
      <c r="AI373">
        <f>Sheet1!S374</f>
        <v>0</v>
      </c>
      <c r="AK373">
        <f t="shared" si="236"/>
        <v>1712571619</v>
      </c>
      <c r="AL373">
        <f t="shared" si="237"/>
        <v>73</v>
      </c>
      <c r="AM373">
        <f>Sheet1!T374</f>
        <v>100</v>
      </c>
      <c r="AO373">
        <f t="shared" si="238"/>
        <v>1712571619</v>
      </c>
      <c r="AP373">
        <f t="shared" si="239"/>
        <v>74</v>
      </c>
      <c r="AQ373">
        <f>Sheet1!U374</f>
        <v>80</v>
      </c>
      <c r="AS373">
        <f t="shared" si="240"/>
        <v>1712571619</v>
      </c>
      <c r="AT373">
        <f t="shared" si="241"/>
        <v>75</v>
      </c>
      <c r="AU373">
        <f>Sheet1!V374</f>
        <v>0</v>
      </c>
      <c r="AW373">
        <f t="shared" si="242"/>
        <v>1712571619</v>
      </c>
      <c r="AX373">
        <f t="shared" si="243"/>
        <v>76</v>
      </c>
      <c r="AY373">
        <f>Sheet1!W374</f>
        <v>100</v>
      </c>
      <c r="BA373">
        <f t="shared" si="244"/>
        <v>1712571619</v>
      </c>
      <c r="BB373">
        <f t="shared" si="245"/>
        <v>77</v>
      </c>
      <c r="BC373">
        <f>Sheet1!Y374</f>
        <v>0</v>
      </c>
      <c r="BE373">
        <f t="shared" si="246"/>
        <v>1712571619</v>
      </c>
      <c r="BF373">
        <f t="shared" si="247"/>
        <v>78</v>
      </c>
      <c r="BG373">
        <f>Sheet1!AA374</f>
        <v>80</v>
      </c>
      <c r="BI373">
        <f t="shared" si="248"/>
        <v>1712571619</v>
      </c>
      <c r="BJ373">
        <f t="shared" si="249"/>
        <v>79</v>
      </c>
      <c r="BK373">
        <f>Sheet1!AB374</f>
        <v>100</v>
      </c>
      <c r="BM373">
        <f t="shared" si="250"/>
        <v>1712571619</v>
      </c>
      <c r="BN373">
        <f t="shared" si="251"/>
        <v>80</v>
      </c>
      <c r="BO373">
        <f>Sheet1!AC374</f>
        <v>100</v>
      </c>
      <c r="BQ373">
        <f t="shared" si="252"/>
        <v>1712571619</v>
      </c>
      <c r="BR373">
        <f t="shared" si="253"/>
        <v>81</v>
      </c>
      <c r="BS373">
        <f>Sheet1!AE374</f>
        <v>75</v>
      </c>
      <c r="BU373">
        <f t="shared" si="254"/>
        <v>1712571619</v>
      </c>
      <c r="BV373">
        <f t="shared" si="255"/>
        <v>82</v>
      </c>
      <c r="BW373">
        <f>Sheet1!AG374</f>
        <v>77.41935483870968</v>
      </c>
      <c r="BY373">
        <f t="shared" si="256"/>
        <v>1712571619</v>
      </c>
      <c r="BZ373">
        <f t="shared" si="257"/>
        <v>83</v>
      </c>
      <c r="CA373">
        <f>Sheet1!AH374</f>
        <v>0</v>
      </c>
      <c r="CC373">
        <f t="shared" si="258"/>
        <v>1712571619</v>
      </c>
      <c r="CD373">
        <f t="shared" si="259"/>
        <v>84</v>
      </c>
      <c r="CE373">
        <f>Sheet1!Q374</f>
        <v>0</v>
      </c>
      <c r="CG373">
        <f t="shared" si="260"/>
        <v>1712571619</v>
      </c>
      <c r="CH373">
        <f t="shared" si="261"/>
        <v>85</v>
      </c>
      <c r="CI373">
        <f>Sheet1!X374</f>
        <v>100</v>
      </c>
      <c r="CK373">
        <f t="shared" si="262"/>
        <v>1712571619</v>
      </c>
      <c r="CL373">
        <f t="shared" si="263"/>
        <v>86</v>
      </c>
      <c r="CM373">
        <f>Sheet1!AF374</f>
        <v>44.444444444444443</v>
      </c>
    </row>
    <row r="374" spans="1:91" x14ac:dyDescent="0.25">
      <c r="A374">
        <f>Sheet1!A375</f>
        <v>1714506837</v>
      </c>
      <c r="B374">
        <v>64</v>
      </c>
      <c r="C374">
        <f>Sheet1!J375</f>
        <v>75</v>
      </c>
      <c r="E374">
        <f t="shared" si="220"/>
        <v>1714506837</v>
      </c>
      <c r="F374">
        <f t="shared" si="221"/>
        <v>65</v>
      </c>
      <c r="G374">
        <f>Sheet1!K375</f>
        <v>100</v>
      </c>
      <c r="I374">
        <f t="shared" si="222"/>
        <v>1714506837</v>
      </c>
      <c r="J374">
        <f t="shared" si="223"/>
        <v>66</v>
      </c>
      <c r="K374">
        <f>Sheet1!L375</f>
        <v>100</v>
      </c>
      <c r="M374">
        <f t="shared" si="224"/>
        <v>1714506837</v>
      </c>
      <c r="N374">
        <f t="shared" si="225"/>
        <v>67</v>
      </c>
      <c r="O374">
        <f>Sheet1!M375</f>
        <v>100</v>
      </c>
      <c r="Q374">
        <f t="shared" si="226"/>
        <v>1714506837</v>
      </c>
      <c r="R374">
        <f t="shared" si="227"/>
        <v>68</v>
      </c>
      <c r="S374">
        <f>Sheet1!N375</f>
        <v>100</v>
      </c>
      <c r="U374">
        <f t="shared" si="228"/>
        <v>1714506837</v>
      </c>
      <c r="V374">
        <f t="shared" si="229"/>
        <v>69</v>
      </c>
      <c r="W374">
        <f>Sheet1!O375</f>
        <v>0</v>
      </c>
      <c r="Y374">
        <f t="shared" si="230"/>
        <v>1714506837</v>
      </c>
      <c r="Z374">
        <f t="shared" si="231"/>
        <v>70</v>
      </c>
      <c r="AA374">
        <f>Sheet1!P375</f>
        <v>80</v>
      </c>
      <c r="AC374">
        <f t="shared" si="232"/>
        <v>1714506837</v>
      </c>
      <c r="AD374">
        <f t="shared" si="233"/>
        <v>71</v>
      </c>
      <c r="AE374">
        <f>Sheet1!R375</f>
        <v>0</v>
      </c>
      <c r="AG374">
        <f t="shared" si="234"/>
        <v>1714506837</v>
      </c>
      <c r="AH374">
        <f t="shared" si="235"/>
        <v>72</v>
      </c>
      <c r="AI374">
        <f>Sheet1!S375</f>
        <v>0</v>
      </c>
      <c r="AK374">
        <f t="shared" si="236"/>
        <v>1714506837</v>
      </c>
      <c r="AL374">
        <f t="shared" si="237"/>
        <v>73</v>
      </c>
      <c r="AM374">
        <f>Sheet1!T375</f>
        <v>100</v>
      </c>
      <c r="AO374">
        <f t="shared" si="238"/>
        <v>1714506837</v>
      </c>
      <c r="AP374">
        <f t="shared" si="239"/>
        <v>74</v>
      </c>
      <c r="AQ374">
        <f>Sheet1!U375</f>
        <v>60</v>
      </c>
      <c r="AS374">
        <f t="shared" si="240"/>
        <v>1714506837</v>
      </c>
      <c r="AT374">
        <f t="shared" si="241"/>
        <v>75</v>
      </c>
      <c r="AU374">
        <f>Sheet1!V375</f>
        <v>0</v>
      </c>
      <c r="AW374">
        <f t="shared" si="242"/>
        <v>1714506837</v>
      </c>
      <c r="AX374">
        <f t="shared" si="243"/>
        <v>76</v>
      </c>
      <c r="AY374">
        <f>Sheet1!W375</f>
        <v>100</v>
      </c>
      <c r="BA374">
        <f t="shared" si="244"/>
        <v>1714506837</v>
      </c>
      <c r="BB374">
        <f t="shared" si="245"/>
        <v>77</v>
      </c>
      <c r="BC374">
        <f>Sheet1!Y375</f>
        <v>100</v>
      </c>
      <c r="BE374">
        <f t="shared" si="246"/>
        <v>1714506837</v>
      </c>
      <c r="BF374">
        <f t="shared" si="247"/>
        <v>78</v>
      </c>
      <c r="BG374">
        <f>Sheet1!AA375</f>
        <v>80</v>
      </c>
      <c r="BI374">
        <f t="shared" si="248"/>
        <v>1714506837</v>
      </c>
      <c r="BJ374">
        <f t="shared" si="249"/>
        <v>79</v>
      </c>
      <c r="BK374">
        <f>Sheet1!AB375</f>
        <v>0</v>
      </c>
      <c r="BM374">
        <f t="shared" si="250"/>
        <v>1714506837</v>
      </c>
      <c r="BN374">
        <f t="shared" si="251"/>
        <v>80</v>
      </c>
      <c r="BO374">
        <f>Sheet1!AC375</f>
        <v>0</v>
      </c>
      <c r="BQ374">
        <f t="shared" si="252"/>
        <v>1714506837</v>
      </c>
      <c r="BR374">
        <f t="shared" si="253"/>
        <v>81</v>
      </c>
      <c r="BS374">
        <f>Sheet1!AE375</f>
        <v>87.5</v>
      </c>
      <c r="BU374">
        <f t="shared" si="254"/>
        <v>1714506837</v>
      </c>
      <c r="BV374">
        <f t="shared" si="255"/>
        <v>82</v>
      </c>
      <c r="BW374">
        <f>Sheet1!AG375</f>
        <v>70.967741935483872</v>
      </c>
      <c r="BY374">
        <f t="shared" si="256"/>
        <v>1714506837</v>
      </c>
      <c r="BZ374">
        <f t="shared" si="257"/>
        <v>83</v>
      </c>
      <c r="CA374">
        <f>Sheet1!AH375</f>
        <v>46.153846153846153</v>
      </c>
      <c r="CC374">
        <f t="shared" si="258"/>
        <v>1714506837</v>
      </c>
      <c r="CD374">
        <f t="shared" si="259"/>
        <v>84</v>
      </c>
      <c r="CE374">
        <f>Sheet1!Q375</f>
        <v>0</v>
      </c>
      <c r="CG374">
        <f t="shared" si="260"/>
        <v>1714506837</v>
      </c>
      <c r="CH374">
        <f t="shared" si="261"/>
        <v>85</v>
      </c>
      <c r="CI374">
        <f>Sheet1!X375</f>
        <v>0</v>
      </c>
      <c r="CK374">
        <f t="shared" si="262"/>
        <v>1714506837</v>
      </c>
      <c r="CL374">
        <f t="shared" si="263"/>
        <v>86</v>
      </c>
      <c r="CM374">
        <f>Sheet1!AF375</f>
        <v>77.777777777777786</v>
      </c>
    </row>
    <row r="375" spans="1:91" x14ac:dyDescent="0.25">
      <c r="A375">
        <f>Sheet1!A376</f>
        <v>1712601416</v>
      </c>
      <c r="B375">
        <v>64</v>
      </c>
      <c r="C375">
        <f>Sheet1!J376</f>
        <v>50</v>
      </c>
      <c r="E375">
        <f t="shared" si="220"/>
        <v>1712601416</v>
      </c>
      <c r="F375">
        <f t="shared" si="221"/>
        <v>65</v>
      </c>
      <c r="G375">
        <f>Sheet1!K376</f>
        <v>100</v>
      </c>
      <c r="I375">
        <f t="shared" si="222"/>
        <v>1712601416</v>
      </c>
      <c r="J375">
        <f t="shared" si="223"/>
        <v>66</v>
      </c>
      <c r="K375">
        <f>Sheet1!L376</f>
        <v>100</v>
      </c>
      <c r="M375">
        <f t="shared" si="224"/>
        <v>1712601416</v>
      </c>
      <c r="N375">
        <f t="shared" si="225"/>
        <v>67</v>
      </c>
      <c r="O375">
        <f>Sheet1!M376</f>
        <v>0</v>
      </c>
      <c r="Q375">
        <f t="shared" si="226"/>
        <v>1712601416</v>
      </c>
      <c r="R375">
        <f t="shared" si="227"/>
        <v>68</v>
      </c>
      <c r="S375">
        <f>Sheet1!N376</f>
        <v>100</v>
      </c>
      <c r="U375">
        <f t="shared" si="228"/>
        <v>1712601416</v>
      </c>
      <c r="V375">
        <f t="shared" si="229"/>
        <v>69</v>
      </c>
      <c r="W375">
        <f>Sheet1!O376</f>
        <v>100</v>
      </c>
      <c r="Y375">
        <f t="shared" si="230"/>
        <v>1712601416</v>
      </c>
      <c r="Z375">
        <f t="shared" si="231"/>
        <v>70</v>
      </c>
      <c r="AA375">
        <f>Sheet1!P376</f>
        <v>100</v>
      </c>
      <c r="AC375">
        <f t="shared" si="232"/>
        <v>1712601416</v>
      </c>
      <c r="AD375">
        <f t="shared" si="233"/>
        <v>71</v>
      </c>
      <c r="AE375">
        <f>Sheet1!R376</f>
        <v>100</v>
      </c>
      <c r="AG375">
        <f t="shared" si="234"/>
        <v>1712601416</v>
      </c>
      <c r="AH375">
        <f t="shared" si="235"/>
        <v>72</v>
      </c>
      <c r="AI375">
        <f>Sheet1!S376</f>
        <v>100</v>
      </c>
      <c r="AK375">
        <f t="shared" si="236"/>
        <v>1712601416</v>
      </c>
      <c r="AL375">
        <f t="shared" si="237"/>
        <v>73</v>
      </c>
      <c r="AM375">
        <f>Sheet1!T376</f>
        <v>100</v>
      </c>
      <c r="AO375">
        <f t="shared" si="238"/>
        <v>1712601416</v>
      </c>
      <c r="AP375">
        <f t="shared" si="239"/>
        <v>74</v>
      </c>
      <c r="AQ375">
        <f>Sheet1!U376</f>
        <v>50</v>
      </c>
      <c r="AS375">
        <f t="shared" si="240"/>
        <v>1712601416</v>
      </c>
      <c r="AT375">
        <f t="shared" si="241"/>
        <v>75</v>
      </c>
      <c r="AU375">
        <f>Sheet1!V376</f>
        <v>0</v>
      </c>
      <c r="AW375">
        <f t="shared" si="242"/>
        <v>1712601416</v>
      </c>
      <c r="AX375">
        <f t="shared" si="243"/>
        <v>76</v>
      </c>
      <c r="AY375">
        <f>Sheet1!W376</f>
        <v>100</v>
      </c>
      <c r="BA375">
        <f t="shared" si="244"/>
        <v>1712601416</v>
      </c>
      <c r="BB375">
        <f t="shared" si="245"/>
        <v>77</v>
      </c>
      <c r="BC375">
        <f>Sheet1!Y376</f>
        <v>100</v>
      </c>
      <c r="BE375">
        <f t="shared" si="246"/>
        <v>1712601416</v>
      </c>
      <c r="BF375">
        <f t="shared" si="247"/>
        <v>78</v>
      </c>
      <c r="BG375">
        <f>Sheet1!AA376</f>
        <v>100</v>
      </c>
      <c r="BI375">
        <f t="shared" si="248"/>
        <v>1712601416</v>
      </c>
      <c r="BJ375">
        <f t="shared" si="249"/>
        <v>79</v>
      </c>
      <c r="BK375">
        <f>Sheet1!AB376</f>
        <v>0</v>
      </c>
      <c r="BM375">
        <f t="shared" si="250"/>
        <v>1712601416</v>
      </c>
      <c r="BN375">
        <f t="shared" si="251"/>
        <v>80</v>
      </c>
      <c r="BO375">
        <f>Sheet1!AC376</f>
        <v>100</v>
      </c>
      <c r="BQ375">
        <f t="shared" si="252"/>
        <v>1712601416</v>
      </c>
      <c r="BR375">
        <f t="shared" si="253"/>
        <v>81</v>
      </c>
      <c r="BS375">
        <f>Sheet1!AE376</f>
        <v>100</v>
      </c>
      <c r="BU375">
        <f t="shared" si="254"/>
        <v>1712601416</v>
      </c>
      <c r="BV375">
        <f t="shared" si="255"/>
        <v>82</v>
      </c>
      <c r="BW375">
        <f>Sheet1!AG376</f>
        <v>90.322580645161281</v>
      </c>
      <c r="BY375">
        <f t="shared" si="256"/>
        <v>1712601416</v>
      </c>
      <c r="BZ375">
        <f t="shared" si="257"/>
        <v>83</v>
      </c>
      <c r="CA375">
        <f>Sheet1!AH376</f>
        <v>69.230769230769226</v>
      </c>
      <c r="CC375">
        <f t="shared" si="258"/>
        <v>1712601416</v>
      </c>
      <c r="CD375">
        <f t="shared" si="259"/>
        <v>84</v>
      </c>
      <c r="CE375">
        <f>Sheet1!Q376</f>
        <v>33.333333333333329</v>
      </c>
      <c r="CG375">
        <f t="shared" si="260"/>
        <v>1712601416</v>
      </c>
      <c r="CH375">
        <f t="shared" si="261"/>
        <v>85</v>
      </c>
      <c r="CI375">
        <f>Sheet1!X376</f>
        <v>100</v>
      </c>
      <c r="CK375">
        <f t="shared" si="262"/>
        <v>1712601416</v>
      </c>
      <c r="CL375">
        <f t="shared" si="263"/>
        <v>86</v>
      </c>
      <c r="CM375">
        <f>Sheet1!AF376</f>
        <v>88.888888888888886</v>
      </c>
    </row>
    <row r="376" spans="1:91" x14ac:dyDescent="0.25">
      <c r="A376">
        <f>Sheet1!A377</f>
        <v>1714451497</v>
      </c>
      <c r="B376">
        <v>64</v>
      </c>
      <c r="C376">
        <f>Sheet1!J377</f>
        <v>100</v>
      </c>
      <c r="E376">
        <f t="shared" si="220"/>
        <v>1714451497</v>
      </c>
      <c r="F376">
        <f t="shared" si="221"/>
        <v>65</v>
      </c>
      <c r="G376">
        <f>Sheet1!K377</f>
        <v>100</v>
      </c>
      <c r="I376">
        <f t="shared" si="222"/>
        <v>1714451497</v>
      </c>
      <c r="J376">
        <f t="shared" si="223"/>
        <v>66</v>
      </c>
      <c r="K376">
        <f>Sheet1!L377</f>
        <v>60</v>
      </c>
      <c r="M376">
        <f t="shared" si="224"/>
        <v>1714451497</v>
      </c>
      <c r="N376">
        <f t="shared" si="225"/>
        <v>67</v>
      </c>
      <c r="O376">
        <f>Sheet1!M377</f>
        <v>0</v>
      </c>
      <c r="Q376">
        <f t="shared" si="226"/>
        <v>1714451497</v>
      </c>
      <c r="R376">
        <f t="shared" si="227"/>
        <v>68</v>
      </c>
      <c r="S376">
        <f>Sheet1!N377</f>
        <v>50</v>
      </c>
      <c r="U376">
        <f t="shared" si="228"/>
        <v>1714451497</v>
      </c>
      <c r="V376">
        <f t="shared" si="229"/>
        <v>69</v>
      </c>
      <c r="W376">
        <f>Sheet1!O377</f>
        <v>100</v>
      </c>
      <c r="Y376">
        <f t="shared" si="230"/>
        <v>1714451497</v>
      </c>
      <c r="Z376">
        <f t="shared" si="231"/>
        <v>70</v>
      </c>
      <c r="AA376">
        <f>Sheet1!P377</f>
        <v>100</v>
      </c>
      <c r="AC376">
        <f t="shared" si="232"/>
        <v>1714451497</v>
      </c>
      <c r="AD376">
        <f t="shared" si="233"/>
        <v>71</v>
      </c>
      <c r="AE376">
        <f>Sheet1!R377</f>
        <v>100</v>
      </c>
      <c r="AG376">
        <f t="shared" si="234"/>
        <v>1714451497</v>
      </c>
      <c r="AH376">
        <f t="shared" si="235"/>
        <v>72</v>
      </c>
      <c r="AI376">
        <f>Sheet1!S377</f>
        <v>0</v>
      </c>
      <c r="AK376">
        <f t="shared" si="236"/>
        <v>1714451497</v>
      </c>
      <c r="AL376">
        <f t="shared" si="237"/>
        <v>73</v>
      </c>
      <c r="AM376">
        <f>Sheet1!T377</f>
        <v>100</v>
      </c>
      <c r="AO376">
        <f t="shared" si="238"/>
        <v>1714451497</v>
      </c>
      <c r="AP376">
        <f t="shared" si="239"/>
        <v>74</v>
      </c>
      <c r="AQ376">
        <f>Sheet1!U377</f>
        <v>60</v>
      </c>
      <c r="AS376">
        <f t="shared" si="240"/>
        <v>1714451497</v>
      </c>
      <c r="AT376">
        <f t="shared" si="241"/>
        <v>75</v>
      </c>
      <c r="AU376">
        <f>Sheet1!V377</f>
        <v>0</v>
      </c>
      <c r="AW376">
        <f t="shared" si="242"/>
        <v>1714451497</v>
      </c>
      <c r="AX376">
        <f t="shared" si="243"/>
        <v>76</v>
      </c>
      <c r="AY376">
        <f>Sheet1!W377</f>
        <v>100</v>
      </c>
      <c r="BA376">
        <f t="shared" si="244"/>
        <v>1714451497</v>
      </c>
      <c r="BB376">
        <f t="shared" si="245"/>
        <v>77</v>
      </c>
      <c r="BC376">
        <f>Sheet1!Y377</f>
        <v>100</v>
      </c>
      <c r="BE376">
        <f t="shared" si="246"/>
        <v>1714451497</v>
      </c>
      <c r="BF376">
        <f t="shared" si="247"/>
        <v>78</v>
      </c>
      <c r="BG376">
        <f>Sheet1!AA377</f>
        <v>100</v>
      </c>
      <c r="BI376">
        <f t="shared" si="248"/>
        <v>1714451497</v>
      </c>
      <c r="BJ376">
        <f t="shared" si="249"/>
        <v>79</v>
      </c>
      <c r="BK376">
        <f>Sheet1!AB377</f>
        <v>0</v>
      </c>
      <c r="BM376">
        <f t="shared" si="250"/>
        <v>1714451497</v>
      </c>
      <c r="BN376">
        <f t="shared" si="251"/>
        <v>80</v>
      </c>
      <c r="BO376">
        <f>Sheet1!AC377</f>
        <v>100</v>
      </c>
      <c r="BQ376">
        <f t="shared" si="252"/>
        <v>1714451497</v>
      </c>
      <c r="BR376">
        <f t="shared" si="253"/>
        <v>81</v>
      </c>
      <c r="BS376">
        <f>Sheet1!AE377</f>
        <v>50</v>
      </c>
      <c r="BU376">
        <f t="shared" si="254"/>
        <v>1714451497</v>
      </c>
      <c r="BV376">
        <f t="shared" si="255"/>
        <v>82</v>
      </c>
      <c r="BW376">
        <f>Sheet1!AG377</f>
        <v>77.41935483870968</v>
      </c>
      <c r="BY376">
        <f t="shared" si="256"/>
        <v>1714451497</v>
      </c>
      <c r="BZ376">
        <f t="shared" si="257"/>
        <v>83</v>
      </c>
      <c r="CA376">
        <f>Sheet1!AH377</f>
        <v>7.6923076923076925</v>
      </c>
      <c r="CC376">
        <f t="shared" si="258"/>
        <v>1714451497</v>
      </c>
      <c r="CD376">
        <f t="shared" si="259"/>
        <v>84</v>
      </c>
      <c r="CE376">
        <f>Sheet1!Q377</f>
        <v>66.666666666666657</v>
      </c>
      <c r="CG376">
        <f t="shared" si="260"/>
        <v>1714451497</v>
      </c>
      <c r="CH376">
        <f t="shared" si="261"/>
        <v>85</v>
      </c>
      <c r="CI376">
        <f>Sheet1!X377</f>
        <v>0</v>
      </c>
      <c r="CK376">
        <f t="shared" si="262"/>
        <v>1714451497</v>
      </c>
      <c r="CL376">
        <f t="shared" si="263"/>
        <v>86</v>
      </c>
      <c r="CM376">
        <f>Sheet1!AF377</f>
        <v>44.444444444444443</v>
      </c>
    </row>
    <row r="377" spans="1:91" x14ac:dyDescent="0.25">
      <c r="A377">
        <f>Sheet1!A378</f>
        <v>1715051890</v>
      </c>
      <c r="B377">
        <v>64</v>
      </c>
      <c r="C377">
        <f>Sheet1!J378</f>
        <v>0</v>
      </c>
      <c r="E377">
        <f t="shared" si="220"/>
        <v>1715051890</v>
      </c>
      <c r="F377">
        <f t="shared" si="221"/>
        <v>65</v>
      </c>
      <c r="G377">
        <f>Sheet1!K378</f>
        <v>0</v>
      </c>
      <c r="I377">
        <f t="shared" si="222"/>
        <v>1715051890</v>
      </c>
      <c r="J377">
        <f t="shared" si="223"/>
        <v>66</v>
      </c>
      <c r="K377">
        <f>Sheet1!L378</f>
        <v>0</v>
      </c>
      <c r="M377">
        <f t="shared" si="224"/>
        <v>1715051890</v>
      </c>
      <c r="N377">
        <f t="shared" si="225"/>
        <v>67</v>
      </c>
      <c r="O377">
        <f>Sheet1!M378</f>
        <v>0</v>
      </c>
      <c r="Q377">
        <f t="shared" si="226"/>
        <v>1715051890</v>
      </c>
      <c r="R377">
        <f t="shared" si="227"/>
        <v>68</v>
      </c>
      <c r="S377">
        <f>Sheet1!N378</f>
        <v>0</v>
      </c>
      <c r="U377">
        <f t="shared" si="228"/>
        <v>1715051890</v>
      </c>
      <c r="V377">
        <f t="shared" si="229"/>
        <v>69</v>
      </c>
      <c r="W377">
        <f>Sheet1!O378</f>
        <v>0</v>
      </c>
      <c r="Y377">
        <f t="shared" si="230"/>
        <v>1715051890</v>
      </c>
      <c r="Z377">
        <f t="shared" si="231"/>
        <v>70</v>
      </c>
      <c r="AA377">
        <f>Sheet1!P378</f>
        <v>0</v>
      </c>
      <c r="AC377">
        <f t="shared" si="232"/>
        <v>1715051890</v>
      </c>
      <c r="AD377">
        <f t="shared" si="233"/>
        <v>71</v>
      </c>
      <c r="AE377">
        <f>Sheet1!R378</f>
        <v>0</v>
      </c>
      <c r="AG377">
        <f t="shared" si="234"/>
        <v>1715051890</v>
      </c>
      <c r="AH377">
        <f t="shared" si="235"/>
        <v>72</v>
      </c>
      <c r="AI377">
        <f>Sheet1!S378</f>
        <v>0</v>
      </c>
      <c r="AK377">
        <f t="shared" si="236"/>
        <v>1715051890</v>
      </c>
      <c r="AL377">
        <f t="shared" si="237"/>
        <v>73</v>
      </c>
      <c r="AM377">
        <f>Sheet1!T378</f>
        <v>0</v>
      </c>
      <c r="AO377">
        <f t="shared" si="238"/>
        <v>1715051890</v>
      </c>
      <c r="AP377">
        <f t="shared" si="239"/>
        <v>74</v>
      </c>
      <c r="AQ377">
        <f>Sheet1!U378</f>
        <v>0</v>
      </c>
      <c r="AS377">
        <f t="shared" si="240"/>
        <v>1715051890</v>
      </c>
      <c r="AT377">
        <f t="shared" si="241"/>
        <v>75</v>
      </c>
      <c r="AU377">
        <f>Sheet1!V378</f>
        <v>0</v>
      </c>
      <c r="AW377">
        <f t="shared" si="242"/>
        <v>1715051890</v>
      </c>
      <c r="AX377">
        <f t="shared" si="243"/>
        <v>76</v>
      </c>
      <c r="AY377">
        <f>Sheet1!W378</f>
        <v>0</v>
      </c>
      <c r="BA377">
        <f t="shared" si="244"/>
        <v>1715051890</v>
      </c>
      <c r="BB377">
        <f t="shared" si="245"/>
        <v>77</v>
      </c>
      <c r="BC377">
        <f>Sheet1!Y378</f>
        <v>0</v>
      </c>
      <c r="BE377">
        <f t="shared" si="246"/>
        <v>1715051890</v>
      </c>
      <c r="BF377">
        <f t="shared" si="247"/>
        <v>78</v>
      </c>
      <c r="BG377">
        <f>Sheet1!AA378</f>
        <v>0</v>
      </c>
      <c r="BI377">
        <f t="shared" si="248"/>
        <v>1715051890</v>
      </c>
      <c r="BJ377">
        <f t="shared" si="249"/>
        <v>79</v>
      </c>
      <c r="BK377">
        <f>Sheet1!AB378</f>
        <v>0</v>
      </c>
      <c r="BM377">
        <f t="shared" si="250"/>
        <v>1715051890</v>
      </c>
      <c r="BN377">
        <f t="shared" si="251"/>
        <v>80</v>
      </c>
      <c r="BO377">
        <f>Sheet1!AC378</f>
        <v>0</v>
      </c>
      <c r="BQ377">
        <f t="shared" si="252"/>
        <v>1715051890</v>
      </c>
      <c r="BR377">
        <f t="shared" si="253"/>
        <v>81</v>
      </c>
      <c r="BS377">
        <f>Sheet1!AE378</f>
        <v>0</v>
      </c>
      <c r="BU377">
        <f t="shared" si="254"/>
        <v>1715051890</v>
      </c>
      <c r="BV377">
        <f t="shared" si="255"/>
        <v>82</v>
      </c>
      <c r="BW377">
        <f>Sheet1!AG378</f>
        <v>0</v>
      </c>
      <c r="BY377">
        <f t="shared" si="256"/>
        <v>1715051890</v>
      </c>
      <c r="BZ377">
        <f t="shared" si="257"/>
        <v>83</v>
      </c>
      <c r="CA377">
        <f>Sheet1!AH378</f>
        <v>0</v>
      </c>
      <c r="CC377">
        <f t="shared" si="258"/>
        <v>1715051890</v>
      </c>
      <c r="CD377">
        <f t="shared" si="259"/>
        <v>84</v>
      </c>
      <c r="CE377">
        <f>Sheet1!Q378</f>
        <v>0</v>
      </c>
      <c r="CG377">
        <f t="shared" si="260"/>
        <v>1715051890</v>
      </c>
      <c r="CH377">
        <f t="shared" si="261"/>
        <v>85</v>
      </c>
      <c r="CI377">
        <f>Sheet1!X378</f>
        <v>0</v>
      </c>
      <c r="CK377">
        <f t="shared" si="262"/>
        <v>1715051890</v>
      </c>
      <c r="CL377">
        <f t="shared" si="263"/>
        <v>86</v>
      </c>
      <c r="CM377">
        <f>Sheet1!AF378</f>
        <v>0</v>
      </c>
    </row>
    <row r="378" spans="1:91" x14ac:dyDescent="0.25">
      <c r="A378">
        <f>Sheet1!A379</f>
        <v>1715362198</v>
      </c>
      <c r="B378">
        <v>64</v>
      </c>
      <c r="C378">
        <f>Sheet1!J379</f>
        <v>75</v>
      </c>
      <c r="E378">
        <f t="shared" si="220"/>
        <v>1715362198</v>
      </c>
      <c r="F378">
        <f t="shared" si="221"/>
        <v>65</v>
      </c>
      <c r="G378">
        <f>Sheet1!K379</f>
        <v>100</v>
      </c>
      <c r="I378">
        <f t="shared" si="222"/>
        <v>1715362198</v>
      </c>
      <c r="J378">
        <f t="shared" si="223"/>
        <v>66</v>
      </c>
      <c r="K378">
        <f>Sheet1!L379</f>
        <v>80</v>
      </c>
      <c r="M378">
        <f t="shared" si="224"/>
        <v>1715362198</v>
      </c>
      <c r="N378">
        <f t="shared" si="225"/>
        <v>67</v>
      </c>
      <c r="O378">
        <f>Sheet1!M379</f>
        <v>100</v>
      </c>
      <c r="Q378">
        <f t="shared" si="226"/>
        <v>1715362198</v>
      </c>
      <c r="R378">
        <f t="shared" si="227"/>
        <v>68</v>
      </c>
      <c r="S378">
        <f>Sheet1!N379</f>
        <v>0</v>
      </c>
      <c r="U378">
        <f t="shared" si="228"/>
        <v>1715362198</v>
      </c>
      <c r="V378">
        <f t="shared" si="229"/>
        <v>69</v>
      </c>
      <c r="W378">
        <f>Sheet1!O379</f>
        <v>100</v>
      </c>
      <c r="Y378">
        <f t="shared" si="230"/>
        <v>1715362198</v>
      </c>
      <c r="Z378">
        <f t="shared" si="231"/>
        <v>70</v>
      </c>
      <c r="AA378">
        <f>Sheet1!P379</f>
        <v>100</v>
      </c>
      <c r="AC378">
        <f t="shared" si="232"/>
        <v>1715362198</v>
      </c>
      <c r="AD378">
        <f t="shared" si="233"/>
        <v>71</v>
      </c>
      <c r="AE378">
        <f>Sheet1!R379</f>
        <v>100</v>
      </c>
      <c r="AG378">
        <f t="shared" si="234"/>
        <v>1715362198</v>
      </c>
      <c r="AH378">
        <f t="shared" si="235"/>
        <v>72</v>
      </c>
      <c r="AI378">
        <f>Sheet1!S379</f>
        <v>0</v>
      </c>
      <c r="AK378">
        <f t="shared" si="236"/>
        <v>1715362198</v>
      </c>
      <c r="AL378">
        <f t="shared" si="237"/>
        <v>73</v>
      </c>
      <c r="AM378">
        <f>Sheet1!T379</f>
        <v>100</v>
      </c>
      <c r="AO378">
        <f t="shared" si="238"/>
        <v>1715362198</v>
      </c>
      <c r="AP378">
        <f t="shared" si="239"/>
        <v>74</v>
      </c>
      <c r="AQ378">
        <f>Sheet1!U379</f>
        <v>50</v>
      </c>
      <c r="AS378">
        <f t="shared" si="240"/>
        <v>1715362198</v>
      </c>
      <c r="AT378">
        <f t="shared" si="241"/>
        <v>75</v>
      </c>
      <c r="AU378">
        <f>Sheet1!V379</f>
        <v>0</v>
      </c>
      <c r="AW378">
        <f t="shared" si="242"/>
        <v>1715362198</v>
      </c>
      <c r="AX378">
        <f t="shared" si="243"/>
        <v>76</v>
      </c>
      <c r="AY378">
        <f>Sheet1!W379</f>
        <v>100</v>
      </c>
      <c r="BA378">
        <f t="shared" si="244"/>
        <v>1715362198</v>
      </c>
      <c r="BB378">
        <f t="shared" si="245"/>
        <v>77</v>
      </c>
      <c r="BC378">
        <f>Sheet1!Y379</f>
        <v>100</v>
      </c>
      <c r="BE378">
        <f t="shared" si="246"/>
        <v>1715362198</v>
      </c>
      <c r="BF378">
        <f t="shared" si="247"/>
        <v>78</v>
      </c>
      <c r="BG378">
        <f>Sheet1!AA379</f>
        <v>100</v>
      </c>
      <c r="BI378">
        <f t="shared" si="248"/>
        <v>1715362198</v>
      </c>
      <c r="BJ378">
        <f t="shared" si="249"/>
        <v>79</v>
      </c>
      <c r="BK378">
        <f>Sheet1!AB379</f>
        <v>100</v>
      </c>
      <c r="BM378">
        <f t="shared" si="250"/>
        <v>1715362198</v>
      </c>
      <c r="BN378">
        <f t="shared" si="251"/>
        <v>80</v>
      </c>
      <c r="BO378">
        <f>Sheet1!AC379</f>
        <v>100</v>
      </c>
      <c r="BQ378">
        <f t="shared" si="252"/>
        <v>1715362198</v>
      </c>
      <c r="BR378">
        <f t="shared" si="253"/>
        <v>81</v>
      </c>
      <c r="BS378">
        <f>Sheet1!AE379</f>
        <v>100</v>
      </c>
      <c r="BU378">
        <f t="shared" si="254"/>
        <v>1715362198</v>
      </c>
      <c r="BV378">
        <f t="shared" si="255"/>
        <v>82</v>
      </c>
      <c r="BW378">
        <f>Sheet1!AG379</f>
        <v>80.645161290322577</v>
      </c>
      <c r="BY378">
        <f t="shared" si="256"/>
        <v>1715362198</v>
      </c>
      <c r="BZ378">
        <f t="shared" si="257"/>
        <v>83</v>
      </c>
      <c r="CA378">
        <f>Sheet1!AH379</f>
        <v>46.153846153846153</v>
      </c>
      <c r="CC378">
        <f t="shared" si="258"/>
        <v>1715362198</v>
      </c>
      <c r="CD378">
        <f t="shared" si="259"/>
        <v>84</v>
      </c>
      <c r="CE378">
        <f>Sheet1!Q379</f>
        <v>0</v>
      </c>
      <c r="CG378">
        <f t="shared" si="260"/>
        <v>1715362198</v>
      </c>
      <c r="CH378">
        <f t="shared" si="261"/>
        <v>85</v>
      </c>
      <c r="CI378">
        <f>Sheet1!X379</f>
        <v>0</v>
      </c>
      <c r="CK378">
        <f t="shared" si="262"/>
        <v>1715362198</v>
      </c>
      <c r="CL378">
        <f t="shared" si="263"/>
        <v>86</v>
      </c>
      <c r="CM378">
        <f>Sheet1!AF379</f>
        <v>55.555555555555557</v>
      </c>
    </row>
    <row r="379" spans="1:91" x14ac:dyDescent="0.25">
      <c r="A379">
        <f>Sheet1!A380</f>
        <v>1710533041</v>
      </c>
      <c r="B379">
        <v>64</v>
      </c>
      <c r="C379">
        <f>Sheet1!J380</f>
        <v>75</v>
      </c>
      <c r="E379">
        <f t="shared" si="220"/>
        <v>1710533041</v>
      </c>
      <c r="F379">
        <f t="shared" si="221"/>
        <v>65</v>
      </c>
      <c r="G379">
        <f>Sheet1!K380</f>
        <v>100</v>
      </c>
      <c r="I379">
        <f t="shared" si="222"/>
        <v>1710533041</v>
      </c>
      <c r="J379">
        <f t="shared" si="223"/>
        <v>66</v>
      </c>
      <c r="K379">
        <f>Sheet1!L380</f>
        <v>0</v>
      </c>
      <c r="M379">
        <f t="shared" si="224"/>
        <v>1710533041</v>
      </c>
      <c r="N379">
        <f t="shared" si="225"/>
        <v>67</v>
      </c>
      <c r="O379">
        <f>Sheet1!M380</f>
        <v>100</v>
      </c>
      <c r="Q379">
        <f t="shared" si="226"/>
        <v>1710533041</v>
      </c>
      <c r="R379">
        <f t="shared" si="227"/>
        <v>68</v>
      </c>
      <c r="S379">
        <f>Sheet1!N380</f>
        <v>0</v>
      </c>
      <c r="U379">
        <f t="shared" si="228"/>
        <v>1710533041</v>
      </c>
      <c r="V379">
        <f t="shared" si="229"/>
        <v>69</v>
      </c>
      <c r="W379">
        <f>Sheet1!O380</f>
        <v>100</v>
      </c>
      <c r="Y379">
        <f t="shared" si="230"/>
        <v>1710533041</v>
      </c>
      <c r="Z379">
        <f t="shared" si="231"/>
        <v>70</v>
      </c>
      <c r="AA379">
        <f>Sheet1!P380</f>
        <v>60</v>
      </c>
      <c r="AC379">
        <f t="shared" si="232"/>
        <v>1710533041</v>
      </c>
      <c r="AD379">
        <f t="shared" si="233"/>
        <v>71</v>
      </c>
      <c r="AE379">
        <f>Sheet1!R380</f>
        <v>100</v>
      </c>
      <c r="AG379">
        <f t="shared" si="234"/>
        <v>1710533041</v>
      </c>
      <c r="AH379">
        <f t="shared" si="235"/>
        <v>72</v>
      </c>
      <c r="AI379">
        <f>Sheet1!S380</f>
        <v>0</v>
      </c>
      <c r="AK379">
        <f t="shared" si="236"/>
        <v>1710533041</v>
      </c>
      <c r="AL379">
        <f t="shared" si="237"/>
        <v>73</v>
      </c>
      <c r="AM379">
        <f>Sheet1!T380</f>
        <v>100</v>
      </c>
      <c r="AO379">
        <f t="shared" si="238"/>
        <v>1710533041</v>
      </c>
      <c r="AP379">
        <f t="shared" si="239"/>
        <v>74</v>
      </c>
      <c r="AQ379">
        <f>Sheet1!U380</f>
        <v>80</v>
      </c>
      <c r="AS379">
        <f t="shared" si="240"/>
        <v>1710533041</v>
      </c>
      <c r="AT379">
        <f t="shared" si="241"/>
        <v>75</v>
      </c>
      <c r="AU379">
        <f>Sheet1!V380</f>
        <v>0</v>
      </c>
      <c r="AW379">
        <f t="shared" si="242"/>
        <v>1710533041</v>
      </c>
      <c r="AX379">
        <f t="shared" si="243"/>
        <v>76</v>
      </c>
      <c r="AY379">
        <f>Sheet1!W380</f>
        <v>100</v>
      </c>
      <c r="BA379">
        <f t="shared" si="244"/>
        <v>1710533041</v>
      </c>
      <c r="BB379">
        <f t="shared" si="245"/>
        <v>77</v>
      </c>
      <c r="BC379">
        <f>Sheet1!Y380</f>
        <v>100</v>
      </c>
      <c r="BE379">
        <f t="shared" si="246"/>
        <v>1710533041</v>
      </c>
      <c r="BF379">
        <f t="shared" si="247"/>
        <v>78</v>
      </c>
      <c r="BG379">
        <f>Sheet1!AA380</f>
        <v>0</v>
      </c>
      <c r="BI379">
        <f t="shared" si="248"/>
        <v>1710533041</v>
      </c>
      <c r="BJ379">
        <f t="shared" si="249"/>
        <v>79</v>
      </c>
      <c r="BK379">
        <f>Sheet1!AB380</f>
        <v>0</v>
      </c>
      <c r="BM379">
        <f t="shared" si="250"/>
        <v>1710533041</v>
      </c>
      <c r="BN379">
        <f t="shared" si="251"/>
        <v>80</v>
      </c>
      <c r="BO379">
        <f>Sheet1!AC380</f>
        <v>0</v>
      </c>
      <c r="BQ379">
        <f t="shared" si="252"/>
        <v>1710533041</v>
      </c>
      <c r="BR379">
        <f t="shared" si="253"/>
        <v>81</v>
      </c>
      <c r="BS379">
        <f>Sheet1!AE380</f>
        <v>37.5</v>
      </c>
      <c r="BU379">
        <f t="shared" si="254"/>
        <v>1710533041</v>
      </c>
      <c r="BV379">
        <f t="shared" si="255"/>
        <v>82</v>
      </c>
      <c r="BW379">
        <f>Sheet1!AG380</f>
        <v>70.967741935483872</v>
      </c>
      <c r="BY379">
        <f t="shared" si="256"/>
        <v>1710533041</v>
      </c>
      <c r="BZ379">
        <f t="shared" si="257"/>
        <v>83</v>
      </c>
      <c r="CA379">
        <f>Sheet1!AH380</f>
        <v>15.384615384615385</v>
      </c>
      <c r="CC379">
        <f t="shared" si="258"/>
        <v>1710533041</v>
      </c>
      <c r="CD379">
        <f t="shared" si="259"/>
        <v>84</v>
      </c>
      <c r="CE379">
        <f>Sheet1!Q380</f>
        <v>33.333333333333329</v>
      </c>
      <c r="CG379">
        <f t="shared" si="260"/>
        <v>1710533041</v>
      </c>
      <c r="CH379">
        <f t="shared" si="261"/>
        <v>85</v>
      </c>
      <c r="CI379">
        <f>Sheet1!X380</f>
        <v>100</v>
      </c>
      <c r="CK379">
        <f t="shared" si="262"/>
        <v>1710533041</v>
      </c>
      <c r="CL379">
        <f t="shared" si="263"/>
        <v>86</v>
      </c>
      <c r="CM379">
        <f>Sheet1!AF380</f>
        <v>77.777777777777786</v>
      </c>
    </row>
    <row r="380" spans="1:91" x14ac:dyDescent="0.25">
      <c r="A380">
        <f>Sheet1!A381</f>
        <v>1709498198</v>
      </c>
      <c r="B380">
        <v>64</v>
      </c>
      <c r="C380">
        <f>Sheet1!J381</f>
        <v>0</v>
      </c>
      <c r="E380">
        <f t="shared" si="220"/>
        <v>1709498198</v>
      </c>
      <c r="F380">
        <f t="shared" si="221"/>
        <v>65</v>
      </c>
      <c r="G380">
        <f>Sheet1!K381</f>
        <v>0</v>
      </c>
      <c r="I380">
        <f t="shared" si="222"/>
        <v>1709498198</v>
      </c>
      <c r="J380">
        <f t="shared" si="223"/>
        <v>66</v>
      </c>
      <c r="K380">
        <f>Sheet1!L381</f>
        <v>0</v>
      </c>
      <c r="M380">
        <f t="shared" si="224"/>
        <v>1709498198</v>
      </c>
      <c r="N380">
        <f t="shared" si="225"/>
        <v>67</v>
      </c>
      <c r="O380">
        <f>Sheet1!M381</f>
        <v>0</v>
      </c>
      <c r="Q380">
        <f t="shared" si="226"/>
        <v>1709498198</v>
      </c>
      <c r="R380">
        <f t="shared" si="227"/>
        <v>68</v>
      </c>
      <c r="S380">
        <f>Sheet1!N381</f>
        <v>0</v>
      </c>
      <c r="U380">
        <f t="shared" si="228"/>
        <v>1709498198</v>
      </c>
      <c r="V380">
        <f t="shared" si="229"/>
        <v>69</v>
      </c>
      <c r="W380">
        <f>Sheet1!O381</f>
        <v>0</v>
      </c>
      <c r="Y380">
        <f t="shared" si="230"/>
        <v>1709498198</v>
      </c>
      <c r="Z380">
        <f t="shared" si="231"/>
        <v>70</v>
      </c>
      <c r="AA380">
        <f>Sheet1!P381</f>
        <v>0</v>
      </c>
      <c r="AC380">
        <f t="shared" si="232"/>
        <v>1709498198</v>
      </c>
      <c r="AD380">
        <f t="shared" si="233"/>
        <v>71</v>
      </c>
      <c r="AE380">
        <f>Sheet1!R381</f>
        <v>0</v>
      </c>
      <c r="AG380">
        <f t="shared" si="234"/>
        <v>1709498198</v>
      </c>
      <c r="AH380">
        <f t="shared" si="235"/>
        <v>72</v>
      </c>
      <c r="AI380">
        <f>Sheet1!S381</f>
        <v>0</v>
      </c>
      <c r="AK380">
        <f t="shared" si="236"/>
        <v>1709498198</v>
      </c>
      <c r="AL380">
        <f t="shared" si="237"/>
        <v>73</v>
      </c>
      <c r="AM380">
        <f>Sheet1!T381</f>
        <v>0</v>
      </c>
      <c r="AO380">
        <f t="shared" si="238"/>
        <v>1709498198</v>
      </c>
      <c r="AP380">
        <f t="shared" si="239"/>
        <v>74</v>
      </c>
      <c r="AQ380">
        <f>Sheet1!U381</f>
        <v>0</v>
      </c>
      <c r="AS380">
        <f t="shared" si="240"/>
        <v>1709498198</v>
      </c>
      <c r="AT380">
        <f t="shared" si="241"/>
        <v>75</v>
      </c>
      <c r="AU380">
        <f>Sheet1!V381</f>
        <v>0</v>
      </c>
      <c r="AW380">
        <f t="shared" si="242"/>
        <v>1709498198</v>
      </c>
      <c r="AX380">
        <f t="shared" si="243"/>
        <v>76</v>
      </c>
      <c r="AY380">
        <f>Sheet1!W381</f>
        <v>0</v>
      </c>
      <c r="BA380">
        <f t="shared" si="244"/>
        <v>1709498198</v>
      </c>
      <c r="BB380">
        <f t="shared" si="245"/>
        <v>77</v>
      </c>
      <c r="BC380">
        <f>Sheet1!Y381</f>
        <v>0</v>
      </c>
      <c r="BE380">
        <f t="shared" si="246"/>
        <v>1709498198</v>
      </c>
      <c r="BF380">
        <f t="shared" si="247"/>
        <v>78</v>
      </c>
      <c r="BG380">
        <f>Sheet1!AA381</f>
        <v>0</v>
      </c>
      <c r="BI380">
        <f t="shared" si="248"/>
        <v>1709498198</v>
      </c>
      <c r="BJ380">
        <f t="shared" si="249"/>
        <v>79</v>
      </c>
      <c r="BK380">
        <f>Sheet1!AB381</f>
        <v>0</v>
      </c>
      <c r="BM380">
        <f t="shared" si="250"/>
        <v>1709498198</v>
      </c>
      <c r="BN380">
        <f t="shared" si="251"/>
        <v>80</v>
      </c>
      <c r="BO380">
        <f>Sheet1!AC381</f>
        <v>0</v>
      </c>
      <c r="BQ380">
        <f t="shared" si="252"/>
        <v>1709498198</v>
      </c>
      <c r="BR380">
        <f t="shared" si="253"/>
        <v>81</v>
      </c>
      <c r="BS380">
        <f>Sheet1!AE381</f>
        <v>0</v>
      </c>
      <c r="BU380">
        <f t="shared" si="254"/>
        <v>1709498198</v>
      </c>
      <c r="BV380">
        <f t="shared" si="255"/>
        <v>82</v>
      </c>
      <c r="BW380">
        <f>Sheet1!AG381</f>
        <v>0</v>
      </c>
      <c r="BY380">
        <f t="shared" si="256"/>
        <v>1709498198</v>
      </c>
      <c r="BZ380">
        <f t="shared" si="257"/>
        <v>83</v>
      </c>
      <c r="CA380">
        <f>Sheet1!AH381</f>
        <v>0</v>
      </c>
      <c r="CC380">
        <f t="shared" si="258"/>
        <v>1709498198</v>
      </c>
      <c r="CD380">
        <f t="shared" si="259"/>
        <v>84</v>
      </c>
      <c r="CE380">
        <f>Sheet1!Q381</f>
        <v>0</v>
      </c>
      <c r="CG380">
        <f t="shared" si="260"/>
        <v>1709498198</v>
      </c>
      <c r="CH380">
        <f t="shared" si="261"/>
        <v>85</v>
      </c>
      <c r="CI380">
        <f>Sheet1!X381</f>
        <v>0</v>
      </c>
      <c r="CK380">
        <f t="shared" si="262"/>
        <v>1709498198</v>
      </c>
      <c r="CL380">
        <f t="shared" si="263"/>
        <v>86</v>
      </c>
      <c r="CM380">
        <f>Sheet1!AF381</f>
        <v>0</v>
      </c>
    </row>
    <row r="381" spans="1:91" x14ac:dyDescent="0.25">
      <c r="A381">
        <f>Sheet1!A382</f>
        <v>1600239220</v>
      </c>
      <c r="B381">
        <v>64</v>
      </c>
      <c r="C381">
        <f>Sheet1!J382</f>
        <v>75</v>
      </c>
      <c r="E381">
        <f t="shared" si="220"/>
        <v>1600239220</v>
      </c>
      <c r="F381">
        <f t="shared" si="221"/>
        <v>65</v>
      </c>
      <c r="G381">
        <f>Sheet1!K382</f>
        <v>100</v>
      </c>
      <c r="I381">
        <f t="shared" si="222"/>
        <v>1600239220</v>
      </c>
      <c r="J381">
        <f t="shared" si="223"/>
        <v>66</v>
      </c>
      <c r="K381">
        <f>Sheet1!L382</f>
        <v>40</v>
      </c>
      <c r="M381">
        <f t="shared" si="224"/>
        <v>1600239220</v>
      </c>
      <c r="N381">
        <f t="shared" si="225"/>
        <v>67</v>
      </c>
      <c r="O381">
        <f>Sheet1!M382</f>
        <v>100</v>
      </c>
      <c r="Q381">
        <f t="shared" si="226"/>
        <v>1600239220</v>
      </c>
      <c r="R381">
        <f t="shared" si="227"/>
        <v>68</v>
      </c>
      <c r="S381">
        <f>Sheet1!N382</f>
        <v>0</v>
      </c>
      <c r="U381">
        <f t="shared" si="228"/>
        <v>1600239220</v>
      </c>
      <c r="V381">
        <f t="shared" si="229"/>
        <v>69</v>
      </c>
      <c r="W381">
        <f>Sheet1!O382</f>
        <v>100</v>
      </c>
      <c r="Y381">
        <f t="shared" si="230"/>
        <v>1600239220</v>
      </c>
      <c r="Z381">
        <f t="shared" si="231"/>
        <v>70</v>
      </c>
      <c r="AA381">
        <f>Sheet1!P382</f>
        <v>100</v>
      </c>
      <c r="AC381">
        <f t="shared" si="232"/>
        <v>1600239220</v>
      </c>
      <c r="AD381">
        <f t="shared" si="233"/>
        <v>71</v>
      </c>
      <c r="AE381">
        <f>Sheet1!R382</f>
        <v>100</v>
      </c>
      <c r="AG381">
        <f t="shared" si="234"/>
        <v>1600239220</v>
      </c>
      <c r="AH381">
        <f t="shared" si="235"/>
        <v>72</v>
      </c>
      <c r="AI381">
        <f>Sheet1!S382</f>
        <v>0</v>
      </c>
      <c r="AK381">
        <f t="shared" si="236"/>
        <v>1600239220</v>
      </c>
      <c r="AL381">
        <f t="shared" si="237"/>
        <v>73</v>
      </c>
      <c r="AM381">
        <f>Sheet1!T382</f>
        <v>0</v>
      </c>
      <c r="AO381">
        <f t="shared" si="238"/>
        <v>1600239220</v>
      </c>
      <c r="AP381">
        <f t="shared" si="239"/>
        <v>74</v>
      </c>
      <c r="AQ381">
        <f>Sheet1!U382</f>
        <v>50</v>
      </c>
      <c r="AS381">
        <f t="shared" si="240"/>
        <v>1600239220</v>
      </c>
      <c r="AT381">
        <f t="shared" si="241"/>
        <v>75</v>
      </c>
      <c r="AU381">
        <f>Sheet1!V382</f>
        <v>0</v>
      </c>
      <c r="AW381">
        <f t="shared" si="242"/>
        <v>1600239220</v>
      </c>
      <c r="AX381">
        <f t="shared" si="243"/>
        <v>76</v>
      </c>
      <c r="AY381">
        <f>Sheet1!W382</f>
        <v>100</v>
      </c>
      <c r="BA381">
        <f t="shared" si="244"/>
        <v>1600239220</v>
      </c>
      <c r="BB381">
        <f t="shared" si="245"/>
        <v>77</v>
      </c>
      <c r="BC381">
        <f>Sheet1!Y382</f>
        <v>0</v>
      </c>
      <c r="BE381">
        <f t="shared" si="246"/>
        <v>1600239220</v>
      </c>
      <c r="BF381">
        <f t="shared" si="247"/>
        <v>78</v>
      </c>
      <c r="BG381">
        <f>Sheet1!AA382</f>
        <v>40</v>
      </c>
      <c r="BI381">
        <f t="shared" si="248"/>
        <v>1600239220</v>
      </c>
      <c r="BJ381">
        <f t="shared" si="249"/>
        <v>79</v>
      </c>
      <c r="BK381">
        <f>Sheet1!AB382</f>
        <v>100</v>
      </c>
      <c r="BM381">
        <f t="shared" si="250"/>
        <v>1600239220</v>
      </c>
      <c r="BN381">
        <f t="shared" si="251"/>
        <v>80</v>
      </c>
      <c r="BO381">
        <f>Sheet1!AC382</f>
        <v>0</v>
      </c>
      <c r="BQ381">
        <f t="shared" si="252"/>
        <v>1600239220</v>
      </c>
      <c r="BR381">
        <f t="shared" si="253"/>
        <v>81</v>
      </c>
      <c r="BS381">
        <f>Sheet1!AE382</f>
        <v>75</v>
      </c>
      <c r="BU381">
        <f t="shared" si="254"/>
        <v>1600239220</v>
      </c>
      <c r="BV381">
        <f t="shared" si="255"/>
        <v>82</v>
      </c>
      <c r="BW381">
        <f>Sheet1!AG382</f>
        <v>74.193548387096769</v>
      </c>
      <c r="BY381">
        <f t="shared" si="256"/>
        <v>1600239220</v>
      </c>
      <c r="BZ381">
        <f t="shared" si="257"/>
        <v>83</v>
      </c>
      <c r="CA381">
        <f>Sheet1!AH382</f>
        <v>53.846153846153847</v>
      </c>
      <c r="CC381">
        <f t="shared" si="258"/>
        <v>1600239220</v>
      </c>
      <c r="CD381">
        <f t="shared" si="259"/>
        <v>84</v>
      </c>
      <c r="CE381">
        <f>Sheet1!Q382</f>
        <v>0</v>
      </c>
      <c r="CG381">
        <f t="shared" si="260"/>
        <v>1600239220</v>
      </c>
      <c r="CH381">
        <f t="shared" si="261"/>
        <v>85</v>
      </c>
      <c r="CI381">
        <f>Sheet1!X382</f>
        <v>100</v>
      </c>
      <c r="CK381">
        <f t="shared" si="262"/>
        <v>1600239220</v>
      </c>
      <c r="CL381">
        <f t="shared" si="263"/>
        <v>86</v>
      </c>
      <c r="CM381">
        <f>Sheet1!AF382</f>
        <v>66.666666666666657</v>
      </c>
    </row>
    <row r="382" spans="1:91" x14ac:dyDescent="0.25">
      <c r="A382">
        <f>Sheet1!A383</f>
        <v>1712343035</v>
      </c>
      <c r="B382">
        <v>64</v>
      </c>
      <c r="C382">
        <f>Sheet1!J383</f>
        <v>75</v>
      </c>
      <c r="E382">
        <f t="shared" si="220"/>
        <v>1712343035</v>
      </c>
      <c r="F382">
        <f t="shared" si="221"/>
        <v>65</v>
      </c>
      <c r="G382">
        <f>Sheet1!K383</f>
        <v>0</v>
      </c>
      <c r="I382">
        <f t="shared" si="222"/>
        <v>1712343035</v>
      </c>
      <c r="J382">
        <f t="shared" si="223"/>
        <v>66</v>
      </c>
      <c r="K382">
        <f>Sheet1!L383</f>
        <v>60</v>
      </c>
      <c r="M382">
        <f t="shared" si="224"/>
        <v>1712343035</v>
      </c>
      <c r="N382">
        <f t="shared" si="225"/>
        <v>67</v>
      </c>
      <c r="O382">
        <f>Sheet1!M383</f>
        <v>100</v>
      </c>
      <c r="Q382">
        <f t="shared" si="226"/>
        <v>1712343035</v>
      </c>
      <c r="R382">
        <f t="shared" si="227"/>
        <v>68</v>
      </c>
      <c r="S382">
        <f>Sheet1!N383</f>
        <v>50</v>
      </c>
      <c r="U382">
        <f t="shared" si="228"/>
        <v>1712343035</v>
      </c>
      <c r="V382">
        <f t="shared" si="229"/>
        <v>69</v>
      </c>
      <c r="W382">
        <f>Sheet1!O383</f>
        <v>0</v>
      </c>
      <c r="Y382">
        <f t="shared" si="230"/>
        <v>1712343035</v>
      </c>
      <c r="Z382">
        <f t="shared" si="231"/>
        <v>70</v>
      </c>
      <c r="AA382">
        <f>Sheet1!P383</f>
        <v>100</v>
      </c>
      <c r="AC382">
        <f t="shared" si="232"/>
        <v>1712343035</v>
      </c>
      <c r="AD382">
        <f t="shared" si="233"/>
        <v>71</v>
      </c>
      <c r="AE382">
        <f>Sheet1!R383</f>
        <v>100</v>
      </c>
      <c r="AG382">
        <f t="shared" si="234"/>
        <v>1712343035</v>
      </c>
      <c r="AH382">
        <f t="shared" si="235"/>
        <v>72</v>
      </c>
      <c r="AI382">
        <f>Sheet1!S383</f>
        <v>0</v>
      </c>
      <c r="AK382">
        <f t="shared" si="236"/>
        <v>1712343035</v>
      </c>
      <c r="AL382">
        <f t="shared" si="237"/>
        <v>73</v>
      </c>
      <c r="AM382">
        <f>Sheet1!T383</f>
        <v>100</v>
      </c>
      <c r="AO382">
        <f t="shared" si="238"/>
        <v>1712343035</v>
      </c>
      <c r="AP382">
        <f t="shared" si="239"/>
        <v>74</v>
      </c>
      <c r="AQ382">
        <f>Sheet1!U383</f>
        <v>50</v>
      </c>
      <c r="AS382">
        <f t="shared" si="240"/>
        <v>1712343035</v>
      </c>
      <c r="AT382">
        <f t="shared" si="241"/>
        <v>75</v>
      </c>
      <c r="AU382">
        <f>Sheet1!V383</f>
        <v>0</v>
      </c>
      <c r="AW382">
        <f t="shared" si="242"/>
        <v>1712343035</v>
      </c>
      <c r="AX382">
        <f t="shared" si="243"/>
        <v>76</v>
      </c>
      <c r="AY382">
        <f>Sheet1!W383</f>
        <v>100</v>
      </c>
      <c r="BA382">
        <f t="shared" si="244"/>
        <v>1712343035</v>
      </c>
      <c r="BB382">
        <f t="shared" si="245"/>
        <v>77</v>
      </c>
      <c r="BC382">
        <f>Sheet1!Y383</f>
        <v>100</v>
      </c>
      <c r="BE382">
        <f t="shared" si="246"/>
        <v>1712343035</v>
      </c>
      <c r="BF382">
        <f t="shared" si="247"/>
        <v>78</v>
      </c>
      <c r="BG382">
        <f>Sheet1!AA383</f>
        <v>60</v>
      </c>
      <c r="BI382">
        <f t="shared" si="248"/>
        <v>1712343035</v>
      </c>
      <c r="BJ382">
        <f t="shared" si="249"/>
        <v>79</v>
      </c>
      <c r="BK382">
        <f>Sheet1!AB383</f>
        <v>100</v>
      </c>
      <c r="BM382">
        <f t="shared" si="250"/>
        <v>1712343035</v>
      </c>
      <c r="BN382">
        <f t="shared" si="251"/>
        <v>80</v>
      </c>
      <c r="BO382">
        <f>Sheet1!AC383</f>
        <v>100</v>
      </c>
      <c r="BQ382">
        <f t="shared" si="252"/>
        <v>1712343035</v>
      </c>
      <c r="BR382">
        <f t="shared" si="253"/>
        <v>81</v>
      </c>
      <c r="BS382">
        <f>Sheet1!AE383</f>
        <v>87.5</v>
      </c>
      <c r="BU382">
        <f t="shared" si="254"/>
        <v>1712343035</v>
      </c>
      <c r="BV382">
        <f t="shared" si="255"/>
        <v>82</v>
      </c>
      <c r="BW382">
        <f>Sheet1!AG383</f>
        <v>58.064516129032263</v>
      </c>
      <c r="BY382">
        <f t="shared" si="256"/>
        <v>1712343035</v>
      </c>
      <c r="BZ382">
        <f t="shared" si="257"/>
        <v>83</v>
      </c>
      <c r="CA382">
        <f>Sheet1!AH383</f>
        <v>0</v>
      </c>
      <c r="CC382">
        <f t="shared" si="258"/>
        <v>1712343035</v>
      </c>
      <c r="CD382">
        <f t="shared" si="259"/>
        <v>84</v>
      </c>
      <c r="CE382">
        <f>Sheet1!Q383</f>
        <v>0</v>
      </c>
      <c r="CG382">
        <f t="shared" si="260"/>
        <v>1712343035</v>
      </c>
      <c r="CH382">
        <f t="shared" si="261"/>
        <v>85</v>
      </c>
      <c r="CI382">
        <f>Sheet1!X383</f>
        <v>0</v>
      </c>
      <c r="CK382">
        <f t="shared" si="262"/>
        <v>1712343035</v>
      </c>
      <c r="CL382">
        <f t="shared" si="263"/>
        <v>86</v>
      </c>
      <c r="CM382">
        <f>Sheet1!AF383</f>
        <v>88.888888888888886</v>
      </c>
    </row>
    <row r="383" spans="1:91" x14ac:dyDescent="0.25">
      <c r="A383">
        <f>Sheet1!A384</f>
        <v>602947442</v>
      </c>
      <c r="B383">
        <v>64</v>
      </c>
      <c r="C383">
        <f>Sheet1!J384</f>
        <v>75</v>
      </c>
      <c r="E383">
        <f t="shared" si="220"/>
        <v>602947442</v>
      </c>
      <c r="F383">
        <f t="shared" si="221"/>
        <v>65</v>
      </c>
      <c r="G383">
        <f>Sheet1!K384</f>
        <v>0</v>
      </c>
      <c r="I383">
        <f t="shared" si="222"/>
        <v>602947442</v>
      </c>
      <c r="J383">
        <f t="shared" si="223"/>
        <v>66</v>
      </c>
      <c r="K383">
        <f>Sheet1!L384</f>
        <v>100</v>
      </c>
      <c r="M383">
        <f t="shared" si="224"/>
        <v>602947442</v>
      </c>
      <c r="N383">
        <f t="shared" si="225"/>
        <v>67</v>
      </c>
      <c r="O383">
        <f>Sheet1!M384</f>
        <v>0</v>
      </c>
      <c r="Q383">
        <f t="shared" si="226"/>
        <v>602947442</v>
      </c>
      <c r="R383">
        <f t="shared" si="227"/>
        <v>68</v>
      </c>
      <c r="S383">
        <f>Sheet1!N384</f>
        <v>100</v>
      </c>
      <c r="U383">
        <f t="shared" si="228"/>
        <v>602947442</v>
      </c>
      <c r="V383">
        <f t="shared" si="229"/>
        <v>69</v>
      </c>
      <c r="W383">
        <f>Sheet1!O384</f>
        <v>100</v>
      </c>
      <c r="Y383">
        <f t="shared" si="230"/>
        <v>602947442</v>
      </c>
      <c r="Z383">
        <f t="shared" si="231"/>
        <v>70</v>
      </c>
      <c r="AA383">
        <f>Sheet1!P384</f>
        <v>100</v>
      </c>
      <c r="AC383">
        <f t="shared" si="232"/>
        <v>602947442</v>
      </c>
      <c r="AD383">
        <f t="shared" si="233"/>
        <v>71</v>
      </c>
      <c r="AE383">
        <f>Sheet1!R384</f>
        <v>100</v>
      </c>
      <c r="AG383">
        <f t="shared" si="234"/>
        <v>602947442</v>
      </c>
      <c r="AH383">
        <f t="shared" si="235"/>
        <v>72</v>
      </c>
      <c r="AI383">
        <f>Sheet1!S384</f>
        <v>0</v>
      </c>
      <c r="AK383">
        <f t="shared" si="236"/>
        <v>602947442</v>
      </c>
      <c r="AL383">
        <f t="shared" si="237"/>
        <v>73</v>
      </c>
      <c r="AM383">
        <f>Sheet1!T384</f>
        <v>100</v>
      </c>
      <c r="AO383">
        <f t="shared" si="238"/>
        <v>602947442</v>
      </c>
      <c r="AP383">
        <f t="shared" si="239"/>
        <v>74</v>
      </c>
      <c r="AQ383">
        <f>Sheet1!U384</f>
        <v>70</v>
      </c>
      <c r="AS383">
        <f t="shared" si="240"/>
        <v>602947442</v>
      </c>
      <c r="AT383">
        <f t="shared" si="241"/>
        <v>75</v>
      </c>
      <c r="AU383">
        <f>Sheet1!V384</f>
        <v>0</v>
      </c>
      <c r="AW383">
        <f t="shared" si="242"/>
        <v>602947442</v>
      </c>
      <c r="AX383">
        <f t="shared" si="243"/>
        <v>76</v>
      </c>
      <c r="AY383">
        <f>Sheet1!W384</f>
        <v>100</v>
      </c>
      <c r="BA383">
        <f t="shared" si="244"/>
        <v>602947442</v>
      </c>
      <c r="BB383">
        <f t="shared" si="245"/>
        <v>77</v>
      </c>
      <c r="BC383">
        <f>Sheet1!Y384</f>
        <v>100</v>
      </c>
      <c r="BE383">
        <f t="shared" si="246"/>
        <v>602947442</v>
      </c>
      <c r="BF383">
        <f t="shared" si="247"/>
        <v>78</v>
      </c>
      <c r="BG383">
        <f>Sheet1!AA384</f>
        <v>100</v>
      </c>
      <c r="BI383">
        <f t="shared" si="248"/>
        <v>602947442</v>
      </c>
      <c r="BJ383">
        <f t="shared" si="249"/>
        <v>79</v>
      </c>
      <c r="BK383">
        <f>Sheet1!AB384</f>
        <v>100</v>
      </c>
      <c r="BM383">
        <f t="shared" si="250"/>
        <v>602947442</v>
      </c>
      <c r="BN383">
        <f t="shared" si="251"/>
        <v>80</v>
      </c>
      <c r="BO383">
        <f>Sheet1!AC384</f>
        <v>100</v>
      </c>
      <c r="BQ383">
        <f t="shared" si="252"/>
        <v>602947442</v>
      </c>
      <c r="BR383">
        <f t="shared" si="253"/>
        <v>81</v>
      </c>
      <c r="BS383">
        <f>Sheet1!AE384</f>
        <v>100</v>
      </c>
      <c r="BU383">
        <f t="shared" si="254"/>
        <v>602947442</v>
      </c>
      <c r="BV383">
        <f t="shared" si="255"/>
        <v>82</v>
      </c>
      <c r="BW383">
        <f>Sheet1!AG384</f>
        <v>77.41935483870968</v>
      </c>
      <c r="BY383">
        <f t="shared" si="256"/>
        <v>602947442</v>
      </c>
      <c r="BZ383">
        <f t="shared" si="257"/>
        <v>83</v>
      </c>
      <c r="CA383">
        <f>Sheet1!AH384</f>
        <v>69.230769230769226</v>
      </c>
      <c r="CC383">
        <f t="shared" si="258"/>
        <v>602947442</v>
      </c>
      <c r="CD383">
        <f t="shared" si="259"/>
        <v>84</v>
      </c>
      <c r="CE383">
        <f>Sheet1!Q384</f>
        <v>0</v>
      </c>
      <c r="CG383">
        <f t="shared" si="260"/>
        <v>602947442</v>
      </c>
      <c r="CH383">
        <f t="shared" si="261"/>
        <v>85</v>
      </c>
      <c r="CI383">
        <f>Sheet1!X384</f>
        <v>100</v>
      </c>
      <c r="CK383">
        <f t="shared" si="262"/>
        <v>602947442</v>
      </c>
      <c r="CL383">
        <f t="shared" si="263"/>
        <v>86</v>
      </c>
      <c r="CM383">
        <f>Sheet1!AF384</f>
        <v>77.777777777777786</v>
      </c>
    </row>
    <row r="384" spans="1:91" x14ac:dyDescent="0.25">
      <c r="A384">
        <f>Sheet1!A385</f>
        <v>1712284213</v>
      </c>
      <c r="B384">
        <v>64</v>
      </c>
      <c r="C384">
        <f>Sheet1!J385</f>
        <v>0</v>
      </c>
      <c r="E384">
        <f t="shared" si="220"/>
        <v>1712284213</v>
      </c>
      <c r="F384">
        <f t="shared" si="221"/>
        <v>65</v>
      </c>
      <c r="G384">
        <f>Sheet1!K385</f>
        <v>0</v>
      </c>
      <c r="I384">
        <f t="shared" si="222"/>
        <v>1712284213</v>
      </c>
      <c r="J384">
        <f t="shared" si="223"/>
        <v>66</v>
      </c>
      <c r="K384">
        <f>Sheet1!L385</f>
        <v>0</v>
      </c>
      <c r="M384">
        <f t="shared" si="224"/>
        <v>1712284213</v>
      </c>
      <c r="N384">
        <f t="shared" si="225"/>
        <v>67</v>
      </c>
      <c r="O384">
        <f>Sheet1!M385</f>
        <v>0</v>
      </c>
      <c r="Q384">
        <f t="shared" si="226"/>
        <v>1712284213</v>
      </c>
      <c r="R384">
        <f t="shared" si="227"/>
        <v>68</v>
      </c>
      <c r="S384">
        <f>Sheet1!N385</f>
        <v>0</v>
      </c>
      <c r="U384">
        <f t="shared" si="228"/>
        <v>1712284213</v>
      </c>
      <c r="V384">
        <f t="shared" si="229"/>
        <v>69</v>
      </c>
      <c r="W384">
        <f>Sheet1!O385</f>
        <v>0</v>
      </c>
      <c r="Y384">
        <f t="shared" si="230"/>
        <v>1712284213</v>
      </c>
      <c r="Z384">
        <f t="shared" si="231"/>
        <v>70</v>
      </c>
      <c r="AA384">
        <f>Sheet1!P385</f>
        <v>0</v>
      </c>
      <c r="AC384">
        <f t="shared" si="232"/>
        <v>1712284213</v>
      </c>
      <c r="AD384">
        <f t="shared" si="233"/>
        <v>71</v>
      </c>
      <c r="AE384">
        <f>Sheet1!R385</f>
        <v>0</v>
      </c>
      <c r="AG384">
        <f t="shared" si="234"/>
        <v>1712284213</v>
      </c>
      <c r="AH384">
        <f t="shared" si="235"/>
        <v>72</v>
      </c>
      <c r="AI384">
        <f>Sheet1!S385</f>
        <v>0</v>
      </c>
      <c r="AK384">
        <f t="shared" si="236"/>
        <v>1712284213</v>
      </c>
      <c r="AL384">
        <f t="shared" si="237"/>
        <v>73</v>
      </c>
      <c r="AM384">
        <f>Sheet1!T385</f>
        <v>0</v>
      </c>
      <c r="AO384">
        <f t="shared" si="238"/>
        <v>1712284213</v>
      </c>
      <c r="AP384">
        <f t="shared" si="239"/>
        <v>74</v>
      </c>
      <c r="AQ384">
        <f>Sheet1!U385</f>
        <v>0</v>
      </c>
      <c r="AS384">
        <f t="shared" si="240"/>
        <v>1712284213</v>
      </c>
      <c r="AT384">
        <f t="shared" si="241"/>
        <v>75</v>
      </c>
      <c r="AU384">
        <f>Sheet1!V385</f>
        <v>0</v>
      </c>
      <c r="AW384">
        <f t="shared" si="242"/>
        <v>1712284213</v>
      </c>
      <c r="AX384">
        <f t="shared" si="243"/>
        <v>76</v>
      </c>
      <c r="AY384">
        <f>Sheet1!W385</f>
        <v>0</v>
      </c>
      <c r="BA384">
        <f t="shared" si="244"/>
        <v>1712284213</v>
      </c>
      <c r="BB384">
        <f t="shared" si="245"/>
        <v>77</v>
      </c>
      <c r="BC384">
        <f>Sheet1!Y385</f>
        <v>0</v>
      </c>
      <c r="BE384">
        <f t="shared" si="246"/>
        <v>1712284213</v>
      </c>
      <c r="BF384">
        <f t="shared" si="247"/>
        <v>78</v>
      </c>
      <c r="BG384">
        <f>Sheet1!AA385</f>
        <v>0</v>
      </c>
      <c r="BI384">
        <f t="shared" si="248"/>
        <v>1712284213</v>
      </c>
      <c r="BJ384">
        <f t="shared" si="249"/>
        <v>79</v>
      </c>
      <c r="BK384">
        <f>Sheet1!AB385</f>
        <v>0</v>
      </c>
      <c r="BM384">
        <f t="shared" si="250"/>
        <v>1712284213</v>
      </c>
      <c r="BN384">
        <f t="shared" si="251"/>
        <v>80</v>
      </c>
      <c r="BO384">
        <f>Sheet1!AC385</f>
        <v>0</v>
      </c>
      <c r="BQ384">
        <f t="shared" si="252"/>
        <v>1712284213</v>
      </c>
      <c r="BR384">
        <f t="shared" si="253"/>
        <v>81</v>
      </c>
      <c r="BS384">
        <f>Sheet1!AE385</f>
        <v>0</v>
      </c>
      <c r="BU384">
        <f t="shared" si="254"/>
        <v>1712284213</v>
      </c>
      <c r="BV384">
        <f t="shared" si="255"/>
        <v>82</v>
      </c>
      <c r="BW384">
        <f>Sheet1!AG385</f>
        <v>0</v>
      </c>
      <c r="BY384">
        <f t="shared" si="256"/>
        <v>1712284213</v>
      </c>
      <c r="BZ384">
        <f t="shared" si="257"/>
        <v>83</v>
      </c>
      <c r="CA384">
        <f>Sheet1!AH385</f>
        <v>0</v>
      </c>
      <c r="CC384">
        <f t="shared" si="258"/>
        <v>1712284213</v>
      </c>
      <c r="CD384">
        <f t="shared" si="259"/>
        <v>84</v>
      </c>
      <c r="CE384">
        <f>Sheet1!Q385</f>
        <v>0</v>
      </c>
      <c r="CG384">
        <f t="shared" si="260"/>
        <v>1712284213</v>
      </c>
      <c r="CH384">
        <f t="shared" si="261"/>
        <v>85</v>
      </c>
      <c r="CI384">
        <f>Sheet1!X385</f>
        <v>0</v>
      </c>
      <c r="CK384">
        <f t="shared" si="262"/>
        <v>1712284213</v>
      </c>
      <c r="CL384">
        <f t="shared" si="263"/>
        <v>86</v>
      </c>
      <c r="CM384">
        <f>Sheet1!AF385</f>
        <v>0</v>
      </c>
    </row>
    <row r="385" spans="1:91" x14ac:dyDescent="0.25">
      <c r="A385">
        <f>Sheet1!A386</f>
        <v>1500526239</v>
      </c>
      <c r="B385">
        <v>64</v>
      </c>
      <c r="C385">
        <f>Sheet1!J386</f>
        <v>100</v>
      </c>
      <c r="E385">
        <f t="shared" si="220"/>
        <v>1500526239</v>
      </c>
      <c r="F385">
        <f t="shared" si="221"/>
        <v>65</v>
      </c>
      <c r="G385">
        <f>Sheet1!K386</f>
        <v>100</v>
      </c>
      <c r="I385">
        <f t="shared" si="222"/>
        <v>1500526239</v>
      </c>
      <c r="J385">
        <f t="shared" si="223"/>
        <v>66</v>
      </c>
      <c r="K385">
        <f>Sheet1!L386</f>
        <v>100</v>
      </c>
      <c r="M385">
        <f t="shared" si="224"/>
        <v>1500526239</v>
      </c>
      <c r="N385">
        <f t="shared" si="225"/>
        <v>67</v>
      </c>
      <c r="O385">
        <f>Sheet1!M386</f>
        <v>0</v>
      </c>
      <c r="Q385">
        <f t="shared" si="226"/>
        <v>1500526239</v>
      </c>
      <c r="R385">
        <f t="shared" si="227"/>
        <v>68</v>
      </c>
      <c r="S385">
        <f>Sheet1!N386</f>
        <v>50</v>
      </c>
      <c r="U385">
        <f t="shared" si="228"/>
        <v>1500526239</v>
      </c>
      <c r="V385">
        <f t="shared" si="229"/>
        <v>69</v>
      </c>
      <c r="W385">
        <f>Sheet1!O386</f>
        <v>100</v>
      </c>
      <c r="Y385">
        <f t="shared" si="230"/>
        <v>1500526239</v>
      </c>
      <c r="Z385">
        <f t="shared" si="231"/>
        <v>70</v>
      </c>
      <c r="AA385">
        <f>Sheet1!P386</f>
        <v>80</v>
      </c>
      <c r="AC385">
        <f t="shared" si="232"/>
        <v>1500526239</v>
      </c>
      <c r="AD385">
        <f t="shared" si="233"/>
        <v>71</v>
      </c>
      <c r="AE385">
        <f>Sheet1!R386</f>
        <v>50</v>
      </c>
      <c r="AG385">
        <f t="shared" si="234"/>
        <v>1500526239</v>
      </c>
      <c r="AH385">
        <f t="shared" si="235"/>
        <v>72</v>
      </c>
      <c r="AI385">
        <f>Sheet1!S386</f>
        <v>100</v>
      </c>
      <c r="AK385">
        <f t="shared" si="236"/>
        <v>1500526239</v>
      </c>
      <c r="AL385">
        <f t="shared" si="237"/>
        <v>73</v>
      </c>
      <c r="AM385">
        <f>Sheet1!T386</f>
        <v>100</v>
      </c>
      <c r="AO385">
        <f t="shared" si="238"/>
        <v>1500526239</v>
      </c>
      <c r="AP385">
        <f t="shared" si="239"/>
        <v>74</v>
      </c>
      <c r="AQ385">
        <f>Sheet1!U386</f>
        <v>70</v>
      </c>
      <c r="AS385">
        <f t="shared" si="240"/>
        <v>1500526239</v>
      </c>
      <c r="AT385">
        <f t="shared" si="241"/>
        <v>75</v>
      </c>
      <c r="AU385">
        <f>Sheet1!V386</f>
        <v>100</v>
      </c>
      <c r="AW385">
        <f t="shared" si="242"/>
        <v>1500526239</v>
      </c>
      <c r="AX385">
        <f t="shared" si="243"/>
        <v>76</v>
      </c>
      <c r="AY385">
        <f>Sheet1!W386</f>
        <v>100</v>
      </c>
      <c r="BA385">
        <f t="shared" si="244"/>
        <v>1500526239</v>
      </c>
      <c r="BB385">
        <f t="shared" si="245"/>
        <v>77</v>
      </c>
      <c r="BC385">
        <f>Sheet1!Y386</f>
        <v>100</v>
      </c>
      <c r="BE385">
        <f t="shared" si="246"/>
        <v>1500526239</v>
      </c>
      <c r="BF385">
        <f t="shared" si="247"/>
        <v>78</v>
      </c>
      <c r="BG385">
        <f>Sheet1!AA386</f>
        <v>40</v>
      </c>
      <c r="BI385">
        <f t="shared" si="248"/>
        <v>1500526239</v>
      </c>
      <c r="BJ385">
        <f t="shared" si="249"/>
        <v>79</v>
      </c>
      <c r="BK385">
        <f>Sheet1!AB386</f>
        <v>100</v>
      </c>
      <c r="BM385">
        <f t="shared" si="250"/>
        <v>1500526239</v>
      </c>
      <c r="BN385">
        <f t="shared" si="251"/>
        <v>80</v>
      </c>
      <c r="BO385">
        <f>Sheet1!AC386</f>
        <v>100</v>
      </c>
      <c r="BQ385">
        <f t="shared" si="252"/>
        <v>1500526239</v>
      </c>
      <c r="BR385">
        <f t="shared" si="253"/>
        <v>81</v>
      </c>
      <c r="BS385">
        <f>Sheet1!AE386</f>
        <v>87.5</v>
      </c>
      <c r="BU385">
        <f t="shared" si="254"/>
        <v>1500526239</v>
      </c>
      <c r="BV385">
        <f t="shared" si="255"/>
        <v>82</v>
      </c>
      <c r="BW385">
        <f>Sheet1!AG386</f>
        <v>83.870967741935488</v>
      </c>
      <c r="BY385">
        <f t="shared" si="256"/>
        <v>1500526239</v>
      </c>
      <c r="BZ385">
        <f t="shared" si="257"/>
        <v>83</v>
      </c>
      <c r="CA385">
        <f>Sheet1!AH386</f>
        <v>84.615384615384613</v>
      </c>
      <c r="CC385">
        <f t="shared" si="258"/>
        <v>1500526239</v>
      </c>
      <c r="CD385">
        <f t="shared" si="259"/>
        <v>84</v>
      </c>
      <c r="CE385">
        <f>Sheet1!Q386</f>
        <v>33.333333333333329</v>
      </c>
      <c r="CG385">
        <f t="shared" si="260"/>
        <v>1500526239</v>
      </c>
      <c r="CH385">
        <f t="shared" si="261"/>
        <v>85</v>
      </c>
      <c r="CI385">
        <f>Sheet1!X386</f>
        <v>100</v>
      </c>
      <c r="CK385">
        <f t="shared" si="262"/>
        <v>1500526239</v>
      </c>
      <c r="CL385">
        <f t="shared" si="263"/>
        <v>86</v>
      </c>
      <c r="CM385">
        <f>Sheet1!AF386</f>
        <v>66.666666666666657</v>
      </c>
    </row>
    <row r="386" spans="1:91" x14ac:dyDescent="0.25">
      <c r="A386">
        <f>Sheet1!A387</f>
        <v>1717464497</v>
      </c>
      <c r="B386">
        <v>64</v>
      </c>
      <c r="C386">
        <f>Sheet1!J387</f>
        <v>75</v>
      </c>
      <c r="E386">
        <f t="shared" si="220"/>
        <v>1717464497</v>
      </c>
      <c r="F386">
        <f t="shared" si="221"/>
        <v>65</v>
      </c>
      <c r="G386">
        <f>Sheet1!K387</f>
        <v>100</v>
      </c>
      <c r="I386">
        <f t="shared" si="222"/>
        <v>1717464497</v>
      </c>
      <c r="J386">
        <f t="shared" si="223"/>
        <v>66</v>
      </c>
      <c r="K386">
        <f>Sheet1!L387</f>
        <v>100</v>
      </c>
      <c r="M386">
        <f t="shared" si="224"/>
        <v>1717464497</v>
      </c>
      <c r="N386">
        <f t="shared" si="225"/>
        <v>67</v>
      </c>
      <c r="O386">
        <f>Sheet1!M387</f>
        <v>100</v>
      </c>
      <c r="Q386">
        <f t="shared" si="226"/>
        <v>1717464497</v>
      </c>
      <c r="R386">
        <f t="shared" si="227"/>
        <v>68</v>
      </c>
      <c r="S386">
        <f>Sheet1!N387</f>
        <v>50</v>
      </c>
      <c r="U386">
        <f t="shared" si="228"/>
        <v>1717464497</v>
      </c>
      <c r="V386">
        <f t="shared" si="229"/>
        <v>69</v>
      </c>
      <c r="W386">
        <f>Sheet1!O387</f>
        <v>100</v>
      </c>
      <c r="Y386">
        <f t="shared" si="230"/>
        <v>1717464497</v>
      </c>
      <c r="Z386">
        <f t="shared" si="231"/>
        <v>70</v>
      </c>
      <c r="AA386">
        <f>Sheet1!P387</f>
        <v>100</v>
      </c>
      <c r="AC386">
        <f t="shared" si="232"/>
        <v>1717464497</v>
      </c>
      <c r="AD386">
        <f t="shared" si="233"/>
        <v>71</v>
      </c>
      <c r="AE386">
        <f>Sheet1!R387</f>
        <v>100</v>
      </c>
      <c r="AG386">
        <f t="shared" si="234"/>
        <v>1717464497</v>
      </c>
      <c r="AH386">
        <f t="shared" si="235"/>
        <v>72</v>
      </c>
      <c r="AI386">
        <f>Sheet1!S387</f>
        <v>0</v>
      </c>
      <c r="AK386">
        <f t="shared" si="236"/>
        <v>1717464497</v>
      </c>
      <c r="AL386">
        <f t="shared" si="237"/>
        <v>73</v>
      </c>
      <c r="AM386">
        <f>Sheet1!T387</f>
        <v>100</v>
      </c>
      <c r="AO386">
        <f t="shared" si="238"/>
        <v>1717464497</v>
      </c>
      <c r="AP386">
        <f t="shared" si="239"/>
        <v>74</v>
      </c>
      <c r="AQ386">
        <f>Sheet1!U387</f>
        <v>60</v>
      </c>
      <c r="AS386">
        <f t="shared" si="240"/>
        <v>1717464497</v>
      </c>
      <c r="AT386">
        <f t="shared" si="241"/>
        <v>75</v>
      </c>
      <c r="AU386">
        <f>Sheet1!V387</f>
        <v>0</v>
      </c>
      <c r="AW386">
        <f t="shared" si="242"/>
        <v>1717464497</v>
      </c>
      <c r="AX386">
        <f t="shared" si="243"/>
        <v>76</v>
      </c>
      <c r="AY386">
        <f>Sheet1!W387</f>
        <v>100</v>
      </c>
      <c r="BA386">
        <f t="shared" si="244"/>
        <v>1717464497</v>
      </c>
      <c r="BB386">
        <f t="shared" si="245"/>
        <v>77</v>
      </c>
      <c r="BC386">
        <f>Sheet1!Y387</f>
        <v>100</v>
      </c>
      <c r="BE386">
        <f t="shared" si="246"/>
        <v>1717464497</v>
      </c>
      <c r="BF386">
        <f t="shared" si="247"/>
        <v>78</v>
      </c>
      <c r="BG386">
        <f>Sheet1!AA387</f>
        <v>80</v>
      </c>
      <c r="BI386">
        <f t="shared" si="248"/>
        <v>1717464497</v>
      </c>
      <c r="BJ386">
        <f t="shared" si="249"/>
        <v>79</v>
      </c>
      <c r="BK386">
        <f>Sheet1!AB387</f>
        <v>0</v>
      </c>
      <c r="BM386">
        <f t="shared" si="250"/>
        <v>1717464497</v>
      </c>
      <c r="BN386">
        <f t="shared" si="251"/>
        <v>80</v>
      </c>
      <c r="BO386">
        <f>Sheet1!AC387</f>
        <v>100</v>
      </c>
      <c r="BQ386">
        <f t="shared" si="252"/>
        <v>1717464497</v>
      </c>
      <c r="BR386">
        <f t="shared" si="253"/>
        <v>81</v>
      </c>
      <c r="BS386">
        <f>Sheet1!AE387</f>
        <v>75</v>
      </c>
      <c r="BU386">
        <f t="shared" si="254"/>
        <v>1717464497</v>
      </c>
      <c r="BV386">
        <f t="shared" si="255"/>
        <v>82</v>
      </c>
      <c r="BW386">
        <f>Sheet1!AG387</f>
        <v>61.29032258064516</v>
      </c>
      <c r="BY386">
        <f t="shared" si="256"/>
        <v>1717464497</v>
      </c>
      <c r="BZ386">
        <f t="shared" si="257"/>
        <v>83</v>
      </c>
      <c r="CA386">
        <f>Sheet1!AH387</f>
        <v>46.153846153846153</v>
      </c>
      <c r="CC386">
        <f t="shared" si="258"/>
        <v>1717464497</v>
      </c>
      <c r="CD386">
        <f t="shared" si="259"/>
        <v>84</v>
      </c>
      <c r="CE386">
        <f>Sheet1!Q387</f>
        <v>0</v>
      </c>
      <c r="CG386">
        <f t="shared" si="260"/>
        <v>1717464497</v>
      </c>
      <c r="CH386">
        <f t="shared" si="261"/>
        <v>85</v>
      </c>
      <c r="CI386">
        <f>Sheet1!X387</f>
        <v>100</v>
      </c>
      <c r="CK386">
        <f t="shared" si="262"/>
        <v>1717464497</v>
      </c>
      <c r="CL386">
        <f t="shared" si="263"/>
        <v>86</v>
      </c>
      <c r="CM386">
        <f>Sheet1!AF387</f>
        <v>77.777777777777786</v>
      </c>
    </row>
    <row r="387" spans="1:91" x14ac:dyDescent="0.25">
      <c r="A387">
        <f>Sheet1!A388</f>
        <v>1711848760</v>
      </c>
      <c r="B387">
        <v>64</v>
      </c>
      <c r="C387">
        <f>Sheet1!J388</f>
        <v>50</v>
      </c>
      <c r="E387">
        <f t="shared" ref="E387:E450" si="264">A387</f>
        <v>1711848760</v>
      </c>
      <c r="F387">
        <f t="shared" ref="F387:F450" si="265">B387+1</f>
        <v>65</v>
      </c>
      <c r="G387">
        <f>Sheet1!K388</f>
        <v>100</v>
      </c>
      <c r="I387">
        <f t="shared" ref="I387:I450" si="266">E387</f>
        <v>1711848760</v>
      </c>
      <c r="J387">
        <f t="shared" ref="J387:J450" si="267">F387+1</f>
        <v>66</v>
      </c>
      <c r="K387">
        <f>Sheet1!L388</f>
        <v>100</v>
      </c>
      <c r="M387">
        <f t="shared" ref="M387:M450" si="268">I387</f>
        <v>1711848760</v>
      </c>
      <c r="N387">
        <f t="shared" ref="N387:N450" si="269">J387+1</f>
        <v>67</v>
      </c>
      <c r="O387">
        <f>Sheet1!M388</f>
        <v>100</v>
      </c>
      <c r="Q387">
        <f t="shared" ref="Q387:Q450" si="270">M387</f>
        <v>1711848760</v>
      </c>
      <c r="R387">
        <f t="shared" ref="R387:R450" si="271">N387+1</f>
        <v>68</v>
      </c>
      <c r="S387">
        <f>Sheet1!N388</f>
        <v>50</v>
      </c>
      <c r="U387">
        <f t="shared" ref="U387:U450" si="272">Q387</f>
        <v>1711848760</v>
      </c>
      <c r="V387">
        <f t="shared" ref="V387:V450" si="273">R387+1</f>
        <v>69</v>
      </c>
      <c r="W387">
        <f>Sheet1!O388</f>
        <v>100</v>
      </c>
      <c r="Y387">
        <f t="shared" ref="Y387:Y450" si="274">U387</f>
        <v>1711848760</v>
      </c>
      <c r="Z387">
        <f t="shared" ref="Z387:Z450" si="275">V387+1</f>
        <v>70</v>
      </c>
      <c r="AA387">
        <f>Sheet1!P388</f>
        <v>100</v>
      </c>
      <c r="AC387">
        <f t="shared" ref="AC387:AC450" si="276">Y387</f>
        <v>1711848760</v>
      </c>
      <c r="AD387">
        <f t="shared" ref="AD387:AD450" si="277">Z387+1</f>
        <v>71</v>
      </c>
      <c r="AE387">
        <f>Sheet1!R388</f>
        <v>100</v>
      </c>
      <c r="AG387">
        <f t="shared" ref="AG387:AG450" si="278">AC387</f>
        <v>1711848760</v>
      </c>
      <c r="AH387">
        <f t="shared" ref="AH387:AH450" si="279">AD387+1</f>
        <v>72</v>
      </c>
      <c r="AI387">
        <f>Sheet1!S388</f>
        <v>0</v>
      </c>
      <c r="AK387">
        <f t="shared" ref="AK387:AK450" si="280">AG387</f>
        <v>1711848760</v>
      </c>
      <c r="AL387">
        <f t="shared" ref="AL387:AL450" si="281">AH387+1</f>
        <v>73</v>
      </c>
      <c r="AM387">
        <f>Sheet1!T388</f>
        <v>100</v>
      </c>
      <c r="AO387">
        <f t="shared" ref="AO387:AO450" si="282">AK387</f>
        <v>1711848760</v>
      </c>
      <c r="AP387">
        <f t="shared" ref="AP387:AP450" si="283">AL387+1</f>
        <v>74</v>
      </c>
      <c r="AQ387">
        <f>Sheet1!U388</f>
        <v>60</v>
      </c>
      <c r="AS387">
        <f t="shared" ref="AS387:AS450" si="284">AO387</f>
        <v>1711848760</v>
      </c>
      <c r="AT387">
        <f t="shared" ref="AT387:AT450" si="285">AP387+1</f>
        <v>75</v>
      </c>
      <c r="AU387">
        <f>Sheet1!V388</f>
        <v>0</v>
      </c>
      <c r="AW387">
        <f t="shared" ref="AW387:AW450" si="286">AS387</f>
        <v>1711848760</v>
      </c>
      <c r="AX387">
        <f t="shared" ref="AX387:AX450" si="287">AT387+1</f>
        <v>76</v>
      </c>
      <c r="AY387">
        <f>Sheet1!W388</f>
        <v>100</v>
      </c>
      <c r="BA387">
        <f t="shared" ref="BA387:BA450" si="288">AW387</f>
        <v>1711848760</v>
      </c>
      <c r="BB387">
        <f t="shared" ref="BB387:BB450" si="289">AX387+1</f>
        <v>77</v>
      </c>
      <c r="BC387">
        <f>Sheet1!Y388</f>
        <v>0</v>
      </c>
      <c r="BE387">
        <f t="shared" ref="BE387:BE450" si="290">BA387</f>
        <v>1711848760</v>
      </c>
      <c r="BF387">
        <f t="shared" ref="BF387:BF450" si="291">BB387+1</f>
        <v>78</v>
      </c>
      <c r="BG387">
        <f>Sheet1!AA388</f>
        <v>40</v>
      </c>
      <c r="BI387">
        <f t="shared" ref="BI387:BI450" si="292">BE387</f>
        <v>1711848760</v>
      </c>
      <c r="BJ387">
        <f t="shared" ref="BJ387:BJ450" si="293">BF387+1</f>
        <v>79</v>
      </c>
      <c r="BK387">
        <f>Sheet1!AB388</f>
        <v>0</v>
      </c>
      <c r="BM387">
        <f t="shared" ref="BM387:BM450" si="294">BI387</f>
        <v>1711848760</v>
      </c>
      <c r="BN387">
        <f t="shared" ref="BN387:BN450" si="295">BJ387+1</f>
        <v>80</v>
      </c>
      <c r="BO387">
        <f>Sheet1!AC388</f>
        <v>100</v>
      </c>
      <c r="BQ387">
        <f t="shared" ref="BQ387:BQ450" si="296">BM387</f>
        <v>1711848760</v>
      </c>
      <c r="BR387">
        <f t="shared" ref="BR387:BR450" si="297">BN387+1</f>
        <v>81</v>
      </c>
      <c r="BS387">
        <f>Sheet1!AE388</f>
        <v>62.5</v>
      </c>
      <c r="BU387">
        <f t="shared" ref="BU387:BU450" si="298">BQ387</f>
        <v>1711848760</v>
      </c>
      <c r="BV387">
        <f t="shared" ref="BV387:BV450" si="299">BR387+1</f>
        <v>82</v>
      </c>
      <c r="BW387">
        <f>Sheet1!AG388</f>
        <v>51.612903225806448</v>
      </c>
      <c r="BY387">
        <f t="shared" ref="BY387:BY450" si="300">BU387</f>
        <v>1711848760</v>
      </c>
      <c r="BZ387">
        <f t="shared" ref="BZ387:BZ450" si="301">BV387+1</f>
        <v>83</v>
      </c>
      <c r="CA387">
        <f>Sheet1!AH388</f>
        <v>53.846153846153847</v>
      </c>
      <c r="CC387">
        <f t="shared" ref="CC387:CC450" si="302">BY387</f>
        <v>1711848760</v>
      </c>
      <c r="CD387">
        <f t="shared" ref="CD387:CD450" si="303">BZ387+1</f>
        <v>84</v>
      </c>
      <c r="CE387">
        <f>Sheet1!Q388</f>
        <v>0</v>
      </c>
      <c r="CG387">
        <f t="shared" ref="CG387:CG450" si="304">CC387</f>
        <v>1711848760</v>
      </c>
      <c r="CH387">
        <f t="shared" ref="CH387:CH450" si="305">CD387+1</f>
        <v>85</v>
      </c>
      <c r="CI387">
        <f>Sheet1!X388</f>
        <v>0</v>
      </c>
      <c r="CK387">
        <f t="shared" ref="CK387:CK450" si="306">CG387</f>
        <v>1711848760</v>
      </c>
      <c r="CL387">
        <f t="shared" ref="CL387:CL450" si="307">CH387+1</f>
        <v>86</v>
      </c>
      <c r="CM387">
        <f>Sheet1!AF388</f>
        <v>55.555555555555557</v>
      </c>
    </row>
    <row r="388" spans="1:91" x14ac:dyDescent="0.25">
      <c r="A388">
        <f>Sheet1!A389</f>
        <v>1711968949</v>
      </c>
      <c r="B388">
        <v>64</v>
      </c>
      <c r="C388">
        <f>Sheet1!J389</f>
        <v>75</v>
      </c>
      <c r="E388">
        <f t="shared" si="264"/>
        <v>1711968949</v>
      </c>
      <c r="F388">
        <f t="shared" si="265"/>
        <v>65</v>
      </c>
      <c r="G388">
        <f>Sheet1!K389</f>
        <v>100</v>
      </c>
      <c r="I388">
        <f t="shared" si="266"/>
        <v>1711968949</v>
      </c>
      <c r="J388">
        <f t="shared" si="267"/>
        <v>66</v>
      </c>
      <c r="K388">
        <f>Sheet1!L389</f>
        <v>80</v>
      </c>
      <c r="M388">
        <f t="shared" si="268"/>
        <v>1711968949</v>
      </c>
      <c r="N388">
        <f t="shared" si="269"/>
        <v>67</v>
      </c>
      <c r="O388">
        <f>Sheet1!M389</f>
        <v>100</v>
      </c>
      <c r="Q388">
        <f t="shared" si="270"/>
        <v>1711968949</v>
      </c>
      <c r="R388">
        <f t="shared" si="271"/>
        <v>68</v>
      </c>
      <c r="S388">
        <f>Sheet1!N389</f>
        <v>100</v>
      </c>
      <c r="U388">
        <f t="shared" si="272"/>
        <v>1711968949</v>
      </c>
      <c r="V388">
        <f t="shared" si="273"/>
        <v>69</v>
      </c>
      <c r="W388">
        <f>Sheet1!O389</f>
        <v>100</v>
      </c>
      <c r="Y388">
        <f t="shared" si="274"/>
        <v>1711968949</v>
      </c>
      <c r="Z388">
        <f t="shared" si="275"/>
        <v>70</v>
      </c>
      <c r="AA388">
        <f>Sheet1!P389</f>
        <v>100</v>
      </c>
      <c r="AC388">
        <f t="shared" si="276"/>
        <v>1711968949</v>
      </c>
      <c r="AD388">
        <f t="shared" si="277"/>
        <v>71</v>
      </c>
      <c r="AE388">
        <f>Sheet1!R389</f>
        <v>100</v>
      </c>
      <c r="AG388">
        <f t="shared" si="278"/>
        <v>1711968949</v>
      </c>
      <c r="AH388">
        <f t="shared" si="279"/>
        <v>72</v>
      </c>
      <c r="AI388">
        <f>Sheet1!S389</f>
        <v>0</v>
      </c>
      <c r="AK388">
        <f t="shared" si="280"/>
        <v>1711968949</v>
      </c>
      <c r="AL388">
        <f t="shared" si="281"/>
        <v>73</v>
      </c>
      <c r="AM388">
        <f>Sheet1!T389</f>
        <v>100</v>
      </c>
      <c r="AO388">
        <f t="shared" si="282"/>
        <v>1711968949</v>
      </c>
      <c r="AP388">
        <f t="shared" si="283"/>
        <v>74</v>
      </c>
      <c r="AQ388">
        <f>Sheet1!U389</f>
        <v>60</v>
      </c>
      <c r="AS388">
        <f t="shared" si="284"/>
        <v>1711968949</v>
      </c>
      <c r="AT388">
        <f t="shared" si="285"/>
        <v>75</v>
      </c>
      <c r="AU388">
        <f>Sheet1!V389</f>
        <v>0</v>
      </c>
      <c r="AW388">
        <f t="shared" si="286"/>
        <v>1711968949</v>
      </c>
      <c r="AX388">
        <f t="shared" si="287"/>
        <v>76</v>
      </c>
      <c r="AY388">
        <f>Sheet1!W389</f>
        <v>100</v>
      </c>
      <c r="BA388">
        <f t="shared" si="288"/>
        <v>1711968949</v>
      </c>
      <c r="BB388">
        <f t="shared" si="289"/>
        <v>77</v>
      </c>
      <c r="BC388">
        <f>Sheet1!Y389</f>
        <v>100</v>
      </c>
      <c r="BE388">
        <f t="shared" si="290"/>
        <v>1711968949</v>
      </c>
      <c r="BF388">
        <f t="shared" si="291"/>
        <v>78</v>
      </c>
      <c r="BG388">
        <f>Sheet1!AA389</f>
        <v>40</v>
      </c>
      <c r="BI388">
        <f t="shared" si="292"/>
        <v>1711968949</v>
      </c>
      <c r="BJ388">
        <f t="shared" si="293"/>
        <v>79</v>
      </c>
      <c r="BK388">
        <f>Sheet1!AB389</f>
        <v>100</v>
      </c>
      <c r="BM388">
        <f t="shared" si="294"/>
        <v>1711968949</v>
      </c>
      <c r="BN388">
        <f t="shared" si="295"/>
        <v>80</v>
      </c>
      <c r="BO388">
        <f>Sheet1!AC389</f>
        <v>0</v>
      </c>
      <c r="BQ388">
        <f t="shared" si="296"/>
        <v>1711968949</v>
      </c>
      <c r="BR388">
        <f t="shared" si="297"/>
        <v>81</v>
      </c>
      <c r="BS388">
        <f>Sheet1!AE389</f>
        <v>75</v>
      </c>
      <c r="BU388">
        <f t="shared" si="298"/>
        <v>1711968949</v>
      </c>
      <c r="BV388">
        <f t="shared" si="299"/>
        <v>82</v>
      </c>
      <c r="BW388">
        <f>Sheet1!AG389</f>
        <v>19.35483870967742</v>
      </c>
      <c r="BY388">
        <f t="shared" si="300"/>
        <v>1711968949</v>
      </c>
      <c r="BZ388">
        <f t="shared" si="301"/>
        <v>83</v>
      </c>
      <c r="CA388">
        <f>Sheet1!AH389</f>
        <v>0</v>
      </c>
      <c r="CC388">
        <f t="shared" si="302"/>
        <v>1711968949</v>
      </c>
      <c r="CD388">
        <f t="shared" si="303"/>
        <v>84</v>
      </c>
      <c r="CE388">
        <f>Sheet1!Q389</f>
        <v>0</v>
      </c>
      <c r="CG388">
        <f t="shared" si="304"/>
        <v>1711968949</v>
      </c>
      <c r="CH388">
        <f t="shared" si="305"/>
        <v>85</v>
      </c>
      <c r="CI388">
        <f>Sheet1!X389</f>
        <v>0</v>
      </c>
      <c r="CK388">
        <f t="shared" si="306"/>
        <v>1711968949</v>
      </c>
      <c r="CL388">
        <f t="shared" si="307"/>
        <v>86</v>
      </c>
      <c r="CM388">
        <f>Sheet1!AF389</f>
        <v>66.666666666666657</v>
      </c>
    </row>
    <row r="389" spans="1:91" x14ac:dyDescent="0.25">
      <c r="A389">
        <f>Sheet1!A390</f>
        <v>1712799756</v>
      </c>
      <c r="B389">
        <v>64</v>
      </c>
      <c r="C389">
        <f>Sheet1!J390</f>
        <v>50</v>
      </c>
      <c r="E389">
        <f t="shared" si="264"/>
        <v>1712799756</v>
      </c>
      <c r="F389">
        <f t="shared" si="265"/>
        <v>65</v>
      </c>
      <c r="G389">
        <f>Sheet1!K390</f>
        <v>100</v>
      </c>
      <c r="I389">
        <f t="shared" si="266"/>
        <v>1712799756</v>
      </c>
      <c r="J389">
        <f t="shared" si="267"/>
        <v>66</v>
      </c>
      <c r="K389">
        <f>Sheet1!L390</f>
        <v>100</v>
      </c>
      <c r="M389">
        <f t="shared" si="268"/>
        <v>1712799756</v>
      </c>
      <c r="N389">
        <f t="shared" si="269"/>
        <v>67</v>
      </c>
      <c r="O389">
        <f>Sheet1!M390</f>
        <v>100</v>
      </c>
      <c r="Q389">
        <f t="shared" si="270"/>
        <v>1712799756</v>
      </c>
      <c r="R389">
        <f t="shared" si="271"/>
        <v>68</v>
      </c>
      <c r="S389">
        <f>Sheet1!N390</f>
        <v>0</v>
      </c>
      <c r="U389">
        <f t="shared" si="272"/>
        <v>1712799756</v>
      </c>
      <c r="V389">
        <f t="shared" si="273"/>
        <v>69</v>
      </c>
      <c r="W389">
        <f>Sheet1!O390</f>
        <v>0</v>
      </c>
      <c r="Y389">
        <f t="shared" si="274"/>
        <v>1712799756</v>
      </c>
      <c r="Z389">
        <f t="shared" si="275"/>
        <v>70</v>
      </c>
      <c r="AA389">
        <f>Sheet1!P390</f>
        <v>100</v>
      </c>
      <c r="AC389">
        <f t="shared" si="276"/>
        <v>1712799756</v>
      </c>
      <c r="AD389">
        <f t="shared" si="277"/>
        <v>71</v>
      </c>
      <c r="AE389">
        <f>Sheet1!R390</f>
        <v>100</v>
      </c>
      <c r="AG389">
        <f t="shared" si="278"/>
        <v>1712799756</v>
      </c>
      <c r="AH389">
        <f t="shared" si="279"/>
        <v>72</v>
      </c>
      <c r="AI389">
        <f>Sheet1!S390</f>
        <v>0</v>
      </c>
      <c r="AK389">
        <f t="shared" si="280"/>
        <v>1712799756</v>
      </c>
      <c r="AL389">
        <f t="shared" si="281"/>
        <v>73</v>
      </c>
      <c r="AM389">
        <f>Sheet1!T390</f>
        <v>100</v>
      </c>
      <c r="AO389">
        <f t="shared" si="282"/>
        <v>1712799756</v>
      </c>
      <c r="AP389">
        <f t="shared" si="283"/>
        <v>74</v>
      </c>
      <c r="AQ389">
        <f>Sheet1!U390</f>
        <v>60</v>
      </c>
      <c r="AS389">
        <f t="shared" si="284"/>
        <v>1712799756</v>
      </c>
      <c r="AT389">
        <f t="shared" si="285"/>
        <v>75</v>
      </c>
      <c r="AU389">
        <f>Sheet1!V390</f>
        <v>0</v>
      </c>
      <c r="AW389">
        <f t="shared" si="286"/>
        <v>1712799756</v>
      </c>
      <c r="AX389">
        <f t="shared" si="287"/>
        <v>76</v>
      </c>
      <c r="AY389">
        <f>Sheet1!W390</f>
        <v>0</v>
      </c>
      <c r="BA389">
        <f t="shared" si="288"/>
        <v>1712799756</v>
      </c>
      <c r="BB389">
        <f t="shared" si="289"/>
        <v>77</v>
      </c>
      <c r="BC389">
        <f>Sheet1!Y390</f>
        <v>100</v>
      </c>
      <c r="BE389">
        <f t="shared" si="290"/>
        <v>1712799756</v>
      </c>
      <c r="BF389">
        <f t="shared" si="291"/>
        <v>78</v>
      </c>
      <c r="BG389">
        <f>Sheet1!AA390</f>
        <v>20</v>
      </c>
      <c r="BI389">
        <f t="shared" si="292"/>
        <v>1712799756</v>
      </c>
      <c r="BJ389">
        <f t="shared" si="293"/>
        <v>79</v>
      </c>
      <c r="BK389">
        <f>Sheet1!AB390</f>
        <v>0</v>
      </c>
      <c r="BM389">
        <f t="shared" si="294"/>
        <v>1712799756</v>
      </c>
      <c r="BN389">
        <f t="shared" si="295"/>
        <v>80</v>
      </c>
      <c r="BO389">
        <f>Sheet1!AC390</f>
        <v>0</v>
      </c>
      <c r="BQ389">
        <f t="shared" si="296"/>
        <v>1712799756</v>
      </c>
      <c r="BR389">
        <f t="shared" si="297"/>
        <v>81</v>
      </c>
      <c r="BS389">
        <f>Sheet1!AE390</f>
        <v>62.5</v>
      </c>
      <c r="BU389">
        <f t="shared" si="298"/>
        <v>1712799756</v>
      </c>
      <c r="BV389">
        <f t="shared" si="299"/>
        <v>82</v>
      </c>
      <c r="BW389">
        <f>Sheet1!AG390</f>
        <v>70.967741935483872</v>
      </c>
      <c r="BY389">
        <f t="shared" si="300"/>
        <v>1712799756</v>
      </c>
      <c r="BZ389">
        <f t="shared" si="301"/>
        <v>83</v>
      </c>
      <c r="CA389">
        <f>Sheet1!AH390</f>
        <v>0</v>
      </c>
      <c r="CC389">
        <f t="shared" si="302"/>
        <v>1712799756</v>
      </c>
      <c r="CD389">
        <f t="shared" si="303"/>
        <v>84</v>
      </c>
      <c r="CE389">
        <f>Sheet1!Q390</f>
        <v>0</v>
      </c>
      <c r="CG389">
        <f t="shared" si="304"/>
        <v>1712799756</v>
      </c>
      <c r="CH389">
        <f t="shared" si="305"/>
        <v>85</v>
      </c>
      <c r="CI389">
        <f>Sheet1!X390</f>
        <v>0</v>
      </c>
      <c r="CK389">
        <f t="shared" si="306"/>
        <v>1712799756</v>
      </c>
      <c r="CL389">
        <f t="shared" si="307"/>
        <v>86</v>
      </c>
      <c r="CM389">
        <f>Sheet1!AF390</f>
        <v>33.333333333333329</v>
      </c>
    </row>
    <row r="390" spans="1:91" x14ac:dyDescent="0.25">
      <c r="A390">
        <f>Sheet1!A391</f>
        <v>1711427441</v>
      </c>
      <c r="B390">
        <v>64</v>
      </c>
      <c r="C390">
        <f>Sheet1!J391</f>
        <v>0</v>
      </c>
      <c r="E390">
        <f t="shared" si="264"/>
        <v>1711427441</v>
      </c>
      <c r="F390">
        <f t="shared" si="265"/>
        <v>65</v>
      </c>
      <c r="G390">
        <f>Sheet1!K391</f>
        <v>0</v>
      </c>
      <c r="I390">
        <f t="shared" si="266"/>
        <v>1711427441</v>
      </c>
      <c r="J390">
        <f t="shared" si="267"/>
        <v>66</v>
      </c>
      <c r="K390">
        <f>Sheet1!L391</f>
        <v>0</v>
      </c>
      <c r="M390">
        <f t="shared" si="268"/>
        <v>1711427441</v>
      </c>
      <c r="N390">
        <f t="shared" si="269"/>
        <v>67</v>
      </c>
      <c r="O390">
        <f>Sheet1!M391</f>
        <v>0</v>
      </c>
      <c r="Q390">
        <f t="shared" si="270"/>
        <v>1711427441</v>
      </c>
      <c r="R390">
        <f t="shared" si="271"/>
        <v>68</v>
      </c>
      <c r="S390">
        <f>Sheet1!N391</f>
        <v>0</v>
      </c>
      <c r="U390">
        <f t="shared" si="272"/>
        <v>1711427441</v>
      </c>
      <c r="V390">
        <f t="shared" si="273"/>
        <v>69</v>
      </c>
      <c r="W390">
        <f>Sheet1!O391</f>
        <v>0</v>
      </c>
      <c r="Y390">
        <f t="shared" si="274"/>
        <v>1711427441</v>
      </c>
      <c r="Z390">
        <f t="shared" si="275"/>
        <v>70</v>
      </c>
      <c r="AA390">
        <f>Sheet1!P391</f>
        <v>0</v>
      </c>
      <c r="AC390">
        <f t="shared" si="276"/>
        <v>1711427441</v>
      </c>
      <c r="AD390">
        <f t="shared" si="277"/>
        <v>71</v>
      </c>
      <c r="AE390">
        <f>Sheet1!R391</f>
        <v>0</v>
      </c>
      <c r="AG390">
        <f t="shared" si="278"/>
        <v>1711427441</v>
      </c>
      <c r="AH390">
        <f t="shared" si="279"/>
        <v>72</v>
      </c>
      <c r="AI390">
        <f>Sheet1!S391</f>
        <v>0</v>
      </c>
      <c r="AK390">
        <f t="shared" si="280"/>
        <v>1711427441</v>
      </c>
      <c r="AL390">
        <f t="shared" si="281"/>
        <v>73</v>
      </c>
      <c r="AM390">
        <f>Sheet1!T391</f>
        <v>0</v>
      </c>
      <c r="AO390">
        <f t="shared" si="282"/>
        <v>1711427441</v>
      </c>
      <c r="AP390">
        <f t="shared" si="283"/>
        <v>74</v>
      </c>
      <c r="AQ390">
        <f>Sheet1!U391</f>
        <v>0</v>
      </c>
      <c r="AS390">
        <f t="shared" si="284"/>
        <v>1711427441</v>
      </c>
      <c r="AT390">
        <f t="shared" si="285"/>
        <v>75</v>
      </c>
      <c r="AU390">
        <f>Sheet1!V391</f>
        <v>0</v>
      </c>
      <c r="AW390">
        <f t="shared" si="286"/>
        <v>1711427441</v>
      </c>
      <c r="AX390">
        <f t="shared" si="287"/>
        <v>76</v>
      </c>
      <c r="AY390">
        <f>Sheet1!W391</f>
        <v>0</v>
      </c>
      <c r="BA390">
        <f t="shared" si="288"/>
        <v>1711427441</v>
      </c>
      <c r="BB390">
        <f t="shared" si="289"/>
        <v>77</v>
      </c>
      <c r="BC390">
        <f>Sheet1!Y391</f>
        <v>0</v>
      </c>
      <c r="BE390">
        <f t="shared" si="290"/>
        <v>1711427441</v>
      </c>
      <c r="BF390">
        <f t="shared" si="291"/>
        <v>78</v>
      </c>
      <c r="BG390">
        <f>Sheet1!AA391</f>
        <v>0</v>
      </c>
      <c r="BI390">
        <f t="shared" si="292"/>
        <v>1711427441</v>
      </c>
      <c r="BJ390">
        <f t="shared" si="293"/>
        <v>79</v>
      </c>
      <c r="BK390">
        <f>Sheet1!AB391</f>
        <v>0</v>
      </c>
      <c r="BM390">
        <f t="shared" si="294"/>
        <v>1711427441</v>
      </c>
      <c r="BN390">
        <f t="shared" si="295"/>
        <v>80</v>
      </c>
      <c r="BO390">
        <f>Sheet1!AC391</f>
        <v>0</v>
      </c>
      <c r="BQ390">
        <f t="shared" si="296"/>
        <v>1711427441</v>
      </c>
      <c r="BR390">
        <f t="shared" si="297"/>
        <v>81</v>
      </c>
      <c r="BS390">
        <f>Sheet1!AE391</f>
        <v>0</v>
      </c>
      <c r="BU390">
        <f t="shared" si="298"/>
        <v>1711427441</v>
      </c>
      <c r="BV390">
        <f t="shared" si="299"/>
        <v>82</v>
      </c>
      <c r="BW390">
        <f>Sheet1!AG391</f>
        <v>0</v>
      </c>
      <c r="BY390">
        <f t="shared" si="300"/>
        <v>1711427441</v>
      </c>
      <c r="BZ390">
        <f t="shared" si="301"/>
        <v>83</v>
      </c>
      <c r="CA390">
        <f>Sheet1!AH391</f>
        <v>0</v>
      </c>
      <c r="CC390">
        <f t="shared" si="302"/>
        <v>1711427441</v>
      </c>
      <c r="CD390">
        <f t="shared" si="303"/>
        <v>84</v>
      </c>
      <c r="CE390">
        <f>Sheet1!Q391</f>
        <v>0</v>
      </c>
      <c r="CG390">
        <f t="shared" si="304"/>
        <v>1711427441</v>
      </c>
      <c r="CH390">
        <f t="shared" si="305"/>
        <v>85</v>
      </c>
      <c r="CI390">
        <f>Sheet1!X391</f>
        <v>0</v>
      </c>
      <c r="CK390">
        <f t="shared" si="306"/>
        <v>1711427441</v>
      </c>
      <c r="CL390">
        <f t="shared" si="307"/>
        <v>86</v>
      </c>
      <c r="CM390">
        <f>Sheet1!AF391</f>
        <v>0</v>
      </c>
    </row>
    <row r="391" spans="1:91" x14ac:dyDescent="0.25">
      <c r="A391">
        <f>Sheet1!A392</f>
        <v>1715193684</v>
      </c>
      <c r="B391">
        <v>64</v>
      </c>
      <c r="C391">
        <f>Sheet1!J392</f>
        <v>75</v>
      </c>
      <c r="E391">
        <f t="shared" si="264"/>
        <v>1715193684</v>
      </c>
      <c r="F391">
        <f t="shared" si="265"/>
        <v>65</v>
      </c>
      <c r="G391">
        <f>Sheet1!K392</f>
        <v>100</v>
      </c>
      <c r="I391">
        <f t="shared" si="266"/>
        <v>1715193684</v>
      </c>
      <c r="J391">
        <f t="shared" si="267"/>
        <v>66</v>
      </c>
      <c r="K391">
        <f>Sheet1!L392</f>
        <v>60</v>
      </c>
      <c r="M391">
        <f t="shared" si="268"/>
        <v>1715193684</v>
      </c>
      <c r="N391">
        <f t="shared" si="269"/>
        <v>67</v>
      </c>
      <c r="O391">
        <f>Sheet1!M392</f>
        <v>0</v>
      </c>
      <c r="Q391">
        <f t="shared" si="270"/>
        <v>1715193684</v>
      </c>
      <c r="R391">
        <f t="shared" si="271"/>
        <v>68</v>
      </c>
      <c r="S391">
        <f>Sheet1!N392</f>
        <v>0</v>
      </c>
      <c r="U391">
        <f t="shared" si="272"/>
        <v>1715193684</v>
      </c>
      <c r="V391">
        <f t="shared" si="273"/>
        <v>69</v>
      </c>
      <c r="W391">
        <f>Sheet1!O392</f>
        <v>100</v>
      </c>
      <c r="Y391">
        <f t="shared" si="274"/>
        <v>1715193684</v>
      </c>
      <c r="Z391">
        <f t="shared" si="275"/>
        <v>70</v>
      </c>
      <c r="AA391">
        <f>Sheet1!P392</f>
        <v>80</v>
      </c>
      <c r="AC391">
        <f t="shared" si="276"/>
        <v>1715193684</v>
      </c>
      <c r="AD391">
        <f t="shared" si="277"/>
        <v>71</v>
      </c>
      <c r="AE391">
        <f>Sheet1!R392</f>
        <v>100</v>
      </c>
      <c r="AG391">
        <f t="shared" si="278"/>
        <v>1715193684</v>
      </c>
      <c r="AH391">
        <f t="shared" si="279"/>
        <v>72</v>
      </c>
      <c r="AI391">
        <f>Sheet1!S392</f>
        <v>0</v>
      </c>
      <c r="AK391">
        <f t="shared" si="280"/>
        <v>1715193684</v>
      </c>
      <c r="AL391">
        <f t="shared" si="281"/>
        <v>73</v>
      </c>
      <c r="AM391">
        <f>Sheet1!T392</f>
        <v>0</v>
      </c>
      <c r="AO391">
        <f t="shared" si="282"/>
        <v>1715193684</v>
      </c>
      <c r="AP391">
        <f t="shared" si="283"/>
        <v>74</v>
      </c>
      <c r="AQ391">
        <f>Sheet1!U392</f>
        <v>30</v>
      </c>
      <c r="AS391">
        <f t="shared" si="284"/>
        <v>1715193684</v>
      </c>
      <c r="AT391">
        <f t="shared" si="285"/>
        <v>75</v>
      </c>
      <c r="AU391">
        <f>Sheet1!V392</f>
        <v>0</v>
      </c>
      <c r="AW391">
        <f t="shared" si="286"/>
        <v>1715193684</v>
      </c>
      <c r="AX391">
        <f t="shared" si="287"/>
        <v>76</v>
      </c>
      <c r="AY391">
        <f>Sheet1!W392</f>
        <v>100</v>
      </c>
      <c r="BA391">
        <f t="shared" si="288"/>
        <v>1715193684</v>
      </c>
      <c r="BB391">
        <f t="shared" si="289"/>
        <v>77</v>
      </c>
      <c r="BC391">
        <f>Sheet1!Y392</f>
        <v>0</v>
      </c>
      <c r="BE391">
        <f t="shared" si="290"/>
        <v>1715193684</v>
      </c>
      <c r="BF391">
        <f t="shared" si="291"/>
        <v>78</v>
      </c>
      <c r="BG391">
        <f>Sheet1!AA392</f>
        <v>20</v>
      </c>
      <c r="BI391">
        <f t="shared" si="292"/>
        <v>1715193684</v>
      </c>
      <c r="BJ391">
        <f t="shared" si="293"/>
        <v>79</v>
      </c>
      <c r="BK391">
        <f>Sheet1!AB392</f>
        <v>0</v>
      </c>
      <c r="BM391">
        <f t="shared" si="294"/>
        <v>1715193684</v>
      </c>
      <c r="BN391">
        <f t="shared" si="295"/>
        <v>80</v>
      </c>
      <c r="BO391">
        <f>Sheet1!AC392</f>
        <v>0</v>
      </c>
      <c r="BQ391">
        <f t="shared" si="296"/>
        <v>1715193684</v>
      </c>
      <c r="BR391">
        <f t="shared" si="297"/>
        <v>81</v>
      </c>
      <c r="BS391">
        <f>Sheet1!AE392</f>
        <v>50</v>
      </c>
      <c r="BU391">
        <f t="shared" si="298"/>
        <v>1715193684</v>
      </c>
      <c r="BV391">
        <f t="shared" si="299"/>
        <v>82</v>
      </c>
      <c r="BW391">
        <f>Sheet1!AG392</f>
        <v>35.483870967741936</v>
      </c>
      <c r="BY391">
        <f t="shared" si="300"/>
        <v>1715193684</v>
      </c>
      <c r="BZ391">
        <f t="shared" si="301"/>
        <v>83</v>
      </c>
      <c r="CA391">
        <f>Sheet1!AH392</f>
        <v>53.846153846153847</v>
      </c>
      <c r="CC391">
        <f t="shared" si="302"/>
        <v>1715193684</v>
      </c>
      <c r="CD391">
        <f t="shared" si="303"/>
        <v>84</v>
      </c>
      <c r="CE391">
        <f>Sheet1!Q392</f>
        <v>33.333333333333329</v>
      </c>
      <c r="CG391">
        <f t="shared" si="304"/>
        <v>1715193684</v>
      </c>
      <c r="CH391">
        <f t="shared" si="305"/>
        <v>85</v>
      </c>
      <c r="CI391">
        <f>Sheet1!X392</f>
        <v>0</v>
      </c>
      <c r="CK391">
        <f t="shared" si="306"/>
        <v>1715193684</v>
      </c>
      <c r="CL391">
        <f t="shared" si="307"/>
        <v>86</v>
      </c>
      <c r="CM391">
        <f>Sheet1!AF392</f>
        <v>11.111111111111111</v>
      </c>
    </row>
    <row r="392" spans="1:91" x14ac:dyDescent="0.25">
      <c r="A392">
        <f>Sheet1!A393</f>
        <v>1712206943</v>
      </c>
      <c r="B392">
        <v>64</v>
      </c>
      <c r="C392">
        <f>Sheet1!J393</f>
        <v>100</v>
      </c>
      <c r="E392">
        <f t="shared" si="264"/>
        <v>1712206943</v>
      </c>
      <c r="F392">
        <f t="shared" si="265"/>
        <v>65</v>
      </c>
      <c r="G392">
        <f>Sheet1!K393</f>
        <v>100</v>
      </c>
      <c r="I392">
        <f t="shared" si="266"/>
        <v>1712206943</v>
      </c>
      <c r="J392">
        <f t="shared" si="267"/>
        <v>66</v>
      </c>
      <c r="K392">
        <f>Sheet1!L393</f>
        <v>80</v>
      </c>
      <c r="M392">
        <f t="shared" si="268"/>
        <v>1712206943</v>
      </c>
      <c r="N392">
        <f t="shared" si="269"/>
        <v>67</v>
      </c>
      <c r="O392">
        <f>Sheet1!M393</f>
        <v>0</v>
      </c>
      <c r="Q392">
        <f t="shared" si="270"/>
        <v>1712206943</v>
      </c>
      <c r="R392">
        <f t="shared" si="271"/>
        <v>68</v>
      </c>
      <c r="S392">
        <f>Sheet1!N393</f>
        <v>0</v>
      </c>
      <c r="U392">
        <f t="shared" si="272"/>
        <v>1712206943</v>
      </c>
      <c r="V392">
        <f t="shared" si="273"/>
        <v>69</v>
      </c>
      <c r="W392">
        <f>Sheet1!O393</f>
        <v>100</v>
      </c>
      <c r="Y392">
        <f t="shared" si="274"/>
        <v>1712206943</v>
      </c>
      <c r="Z392">
        <f t="shared" si="275"/>
        <v>70</v>
      </c>
      <c r="AA392">
        <f>Sheet1!P393</f>
        <v>60</v>
      </c>
      <c r="AC392">
        <f t="shared" si="276"/>
        <v>1712206943</v>
      </c>
      <c r="AD392">
        <f t="shared" si="277"/>
        <v>71</v>
      </c>
      <c r="AE392">
        <f>Sheet1!R393</f>
        <v>100</v>
      </c>
      <c r="AG392">
        <f t="shared" si="278"/>
        <v>1712206943</v>
      </c>
      <c r="AH392">
        <f t="shared" si="279"/>
        <v>72</v>
      </c>
      <c r="AI392">
        <f>Sheet1!S393</f>
        <v>0</v>
      </c>
      <c r="AK392">
        <f t="shared" si="280"/>
        <v>1712206943</v>
      </c>
      <c r="AL392">
        <f t="shared" si="281"/>
        <v>73</v>
      </c>
      <c r="AM392">
        <f>Sheet1!T393</f>
        <v>0</v>
      </c>
      <c r="AO392">
        <f t="shared" si="282"/>
        <v>1712206943</v>
      </c>
      <c r="AP392">
        <f t="shared" si="283"/>
        <v>74</v>
      </c>
      <c r="AQ392">
        <f>Sheet1!U393</f>
        <v>10</v>
      </c>
      <c r="AS392">
        <f t="shared" si="284"/>
        <v>1712206943</v>
      </c>
      <c r="AT392">
        <f t="shared" si="285"/>
        <v>75</v>
      </c>
      <c r="AU392">
        <f>Sheet1!V393</f>
        <v>0</v>
      </c>
      <c r="AW392">
        <f t="shared" si="286"/>
        <v>1712206943</v>
      </c>
      <c r="AX392">
        <f t="shared" si="287"/>
        <v>76</v>
      </c>
      <c r="AY392">
        <f>Sheet1!W393</f>
        <v>100</v>
      </c>
      <c r="BA392">
        <f t="shared" si="288"/>
        <v>1712206943</v>
      </c>
      <c r="BB392">
        <f t="shared" si="289"/>
        <v>77</v>
      </c>
      <c r="BC392">
        <f>Sheet1!Y393</f>
        <v>100</v>
      </c>
      <c r="BE392">
        <f t="shared" si="290"/>
        <v>1712206943</v>
      </c>
      <c r="BF392">
        <f t="shared" si="291"/>
        <v>78</v>
      </c>
      <c r="BG392">
        <f>Sheet1!AA393</f>
        <v>20</v>
      </c>
      <c r="BI392">
        <f t="shared" si="292"/>
        <v>1712206943</v>
      </c>
      <c r="BJ392">
        <f t="shared" si="293"/>
        <v>79</v>
      </c>
      <c r="BK392">
        <f>Sheet1!AB393</f>
        <v>0</v>
      </c>
      <c r="BM392">
        <f t="shared" si="294"/>
        <v>1712206943</v>
      </c>
      <c r="BN392">
        <f t="shared" si="295"/>
        <v>80</v>
      </c>
      <c r="BO392">
        <f>Sheet1!AC393</f>
        <v>100</v>
      </c>
      <c r="BQ392">
        <f t="shared" si="296"/>
        <v>1712206943</v>
      </c>
      <c r="BR392">
        <f t="shared" si="297"/>
        <v>81</v>
      </c>
      <c r="BS392">
        <f>Sheet1!AE393</f>
        <v>100</v>
      </c>
      <c r="BU392">
        <f t="shared" si="298"/>
        <v>1712206943</v>
      </c>
      <c r="BV392">
        <f t="shared" si="299"/>
        <v>82</v>
      </c>
      <c r="BW392">
        <f>Sheet1!AG393</f>
        <v>48.387096774193552</v>
      </c>
      <c r="BY392">
        <f t="shared" si="300"/>
        <v>1712206943</v>
      </c>
      <c r="BZ392">
        <f t="shared" si="301"/>
        <v>83</v>
      </c>
      <c r="CA392">
        <f>Sheet1!AH393</f>
        <v>100</v>
      </c>
      <c r="CC392">
        <f t="shared" si="302"/>
        <v>1712206943</v>
      </c>
      <c r="CD392">
        <f t="shared" si="303"/>
        <v>84</v>
      </c>
      <c r="CE392">
        <f>Sheet1!Q393</f>
        <v>0</v>
      </c>
      <c r="CG392">
        <f t="shared" si="304"/>
        <v>1712206943</v>
      </c>
      <c r="CH392">
        <f t="shared" si="305"/>
        <v>85</v>
      </c>
      <c r="CI392">
        <f>Sheet1!X393</f>
        <v>0</v>
      </c>
      <c r="CK392">
        <f t="shared" si="306"/>
        <v>1712206943</v>
      </c>
      <c r="CL392">
        <f t="shared" si="307"/>
        <v>86</v>
      </c>
      <c r="CM392">
        <f>Sheet1!AF393</f>
        <v>77.777777777777786</v>
      </c>
    </row>
    <row r="393" spans="1:91" x14ac:dyDescent="0.25">
      <c r="A393">
        <f>Sheet1!A394</f>
        <v>1714575667</v>
      </c>
      <c r="B393">
        <v>64</v>
      </c>
      <c r="C393">
        <f>Sheet1!J394</f>
        <v>100</v>
      </c>
      <c r="E393">
        <f t="shared" si="264"/>
        <v>1714575667</v>
      </c>
      <c r="F393">
        <f t="shared" si="265"/>
        <v>65</v>
      </c>
      <c r="G393">
        <f>Sheet1!K394</f>
        <v>100</v>
      </c>
      <c r="I393">
        <f t="shared" si="266"/>
        <v>1714575667</v>
      </c>
      <c r="J393">
        <f t="shared" si="267"/>
        <v>66</v>
      </c>
      <c r="K393">
        <f>Sheet1!L394</f>
        <v>80</v>
      </c>
      <c r="M393">
        <f t="shared" si="268"/>
        <v>1714575667</v>
      </c>
      <c r="N393">
        <f t="shared" si="269"/>
        <v>67</v>
      </c>
      <c r="O393">
        <f>Sheet1!M394</f>
        <v>100</v>
      </c>
      <c r="Q393">
        <f t="shared" si="270"/>
        <v>1714575667</v>
      </c>
      <c r="R393">
        <f t="shared" si="271"/>
        <v>68</v>
      </c>
      <c r="S393">
        <f>Sheet1!N394</f>
        <v>100</v>
      </c>
      <c r="U393">
        <f t="shared" si="272"/>
        <v>1714575667</v>
      </c>
      <c r="V393">
        <f t="shared" si="273"/>
        <v>69</v>
      </c>
      <c r="W393">
        <f>Sheet1!O394</f>
        <v>100</v>
      </c>
      <c r="Y393">
        <f t="shared" si="274"/>
        <v>1714575667</v>
      </c>
      <c r="Z393">
        <f t="shared" si="275"/>
        <v>70</v>
      </c>
      <c r="AA393">
        <f>Sheet1!P394</f>
        <v>60</v>
      </c>
      <c r="AC393">
        <f t="shared" si="276"/>
        <v>1714575667</v>
      </c>
      <c r="AD393">
        <f t="shared" si="277"/>
        <v>71</v>
      </c>
      <c r="AE393">
        <f>Sheet1!R394</f>
        <v>100</v>
      </c>
      <c r="AG393">
        <f t="shared" si="278"/>
        <v>1714575667</v>
      </c>
      <c r="AH393">
        <f t="shared" si="279"/>
        <v>72</v>
      </c>
      <c r="AI393">
        <f>Sheet1!S394</f>
        <v>100</v>
      </c>
      <c r="AK393">
        <f t="shared" si="280"/>
        <v>1714575667</v>
      </c>
      <c r="AL393">
        <f t="shared" si="281"/>
        <v>73</v>
      </c>
      <c r="AM393">
        <f>Sheet1!T394</f>
        <v>100</v>
      </c>
      <c r="AO393">
        <f t="shared" si="282"/>
        <v>1714575667</v>
      </c>
      <c r="AP393">
        <f t="shared" si="283"/>
        <v>74</v>
      </c>
      <c r="AQ393">
        <f>Sheet1!U394</f>
        <v>60</v>
      </c>
      <c r="AS393">
        <f t="shared" si="284"/>
        <v>1714575667</v>
      </c>
      <c r="AT393">
        <f t="shared" si="285"/>
        <v>75</v>
      </c>
      <c r="AU393">
        <f>Sheet1!V394</f>
        <v>100</v>
      </c>
      <c r="AW393">
        <f t="shared" si="286"/>
        <v>1714575667</v>
      </c>
      <c r="AX393">
        <f t="shared" si="287"/>
        <v>76</v>
      </c>
      <c r="AY393">
        <f>Sheet1!W394</f>
        <v>100</v>
      </c>
      <c r="BA393">
        <f t="shared" si="288"/>
        <v>1714575667</v>
      </c>
      <c r="BB393">
        <f t="shared" si="289"/>
        <v>77</v>
      </c>
      <c r="BC393">
        <f>Sheet1!Y394</f>
        <v>100</v>
      </c>
      <c r="BE393">
        <f t="shared" si="290"/>
        <v>1714575667</v>
      </c>
      <c r="BF393">
        <f t="shared" si="291"/>
        <v>78</v>
      </c>
      <c r="BG393">
        <f>Sheet1!AA394</f>
        <v>80</v>
      </c>
      <c r="BI393">
        <f t="shared" si="292"/>
        <v>1714575667</v>
      </c>
      <c r="BJ393">
        <f t="shared" si="293"/>
        <v>79</v>
      </c>
      <c r="BK393">
        <f>Sheet1!AB394</f>
        <v>0</v>
      </c>
      <c r="BM393">
        <f t="shared" si="294"/>
        <v>1714575667</v>
      </c>
      <c r="BN393">
        <f t="shared" si="295"/>
        <v>80</v>
      </c>
      <c r="BO393">
        <f>Sheet1!AC394</f>
        <v>100</v>
      </c>
      <c r="BQ393">
        <f t="shared" si="296"/>
        <v>1714575667</v>
      </c>
      <c r="BR393">
        <f t="shared" si="297"/>
        <v>81</v>
      </c>
      <c r="BS393">
        <f>Sheet1!AE394</f>
        <v>75</v>
      </c>
      <c r="BU393">
        <f t="shared" si="298"/>
        <v>1714575667</v>
      </c>
      <c r="BV393">
        <f t="shared" si="299"/>
        <v>82</v>
      </c>
      <c r="BW393">
        <f>Sheet1!AG394</f>
        <v>74.193548387096769</v>
      </c>
      <c r="BY393">
        <f t="shared" si="300"/>
        <v>1714575667</v>
      </c>
      <c r="BZ393">
        <f t="shared" si="301"/>
        <v>83</v>
      </c>
      <c r="CA393">
        <f>Sheet1!AH394</f>
        <v>84.615384615384613</v>
      </c>
      <c r="CC393">
        <f t="shared" si="302"/>
        <v>1714575667</v>
      </c>
      <c r="CD393">
        <f t="shared" si="303"/>
        <v>84</v>
      </c>
      <c r="CE393">
        <f>Sheet1!Q394</f>
        <v>33.333333333333329</v>
      </c>
      <c r="CG393">
        <f t="shared" si="304"/>
        <v>1714575667</v>
      </c>
      <c r="CH393">
        <f t="shared" si="305"/>
        <v>85</v>
      </c>
      <c r="CI393">
        <f>Sheet1!X394</f>
        <v>100</v>
      </c>
      <c r="CK393">
        <f t="shared" si="306"/>
        <v>1714575667</v>
      </c>
      <c r="CL393">
        <f t="shared" si="307"/>
        <v>86</v>
      </c>
      <c r="CM393">
        <f>Sheet1!AF394</f>
        <v>88.888888888888886</v>
      </c>
    </row>
    <row r="394" spans="1:91" x14ac:dyDescent="0.25">
      <c r="A394">
        <f>Sheet1!A395</f>
        <v>1715523153</v>
      </c>
      <c r="B394">
        <v>64</v>
      </c>
      <c r="C394">
        <f>Sheet1!J395</f>
        <v>50</v>
      </c>
      <c r="E394">
        <f t="shared" si="264"/>
        <v>1715523153</v>
      </c>
      <c r="F394">
        <f t="shared" si="265"/>
        <v>65</v>
      </c>
      <c r="G394">
        <f>Sheet1!K395</f>
        <v>100</v>
      </c>
      <c r="I394">
        <f t="shared" si="266"/>
        <v>1715523153</v>
      </c>
      <c r="J394">
        <f t="shared" si="267"/>
        <v>66</v>
      </c>
      <c r="K394">
        <f>Sheet1!L395</f>
        <v>80</v>
      </c>
      <c r="M394">
        <f t="shared" si="268"/>
        <v>1715523153</v>
      </c>
      <c r="N394">
        <f t="shared" si="269"/>
        <v>67</v>
      </c>
      <c r="O394">
        <f>Sheet1!M395</f>
        <v>100</v>
      </c>
      <c r="Q394">
        <f t="shared" si="270"/>
        <v>1715523153</v>
      </c>
      <c r="R394">
        <f t="shared" si="271"/>
        <v>68</v>
      </c>
      <c r="S394">
        <f>Sheet1!N395</f>
        <v>100</v>
      </c>
      <c r="U394">
        <f t="shared" si="272"/>
        <v>1715523153</v>
      </c>
      <c r="V394">
        <f t="shared" si="273"/>
        <v>69</v>
      </c>
      <c r="W394">
        <f>Sheet1!O395</f>
        <v>100</v>
      </c>
      <c r="Y394">
        <f t="shared" si="274"/>
        <v>1715523153</v>
      </c>
      <c r="Z394">
        <f t="shared" si="275"/>
        <v>70</v>
      </c>
      <c r="AA394">
        <f>Sheet1!P395</f>
        <v>100</v>
      </c>
      <c r="AC394">
        <f t="shared" si="276"/>
        <v>1715523153</v>
      </c>
      <c r="AD394">
        <f t="shared" si="277"/>
        <v>71</v>
      </c>
      <c r="AE394">
        <f>Sheet1!R395</f>
        <v>100</v>
      </c>
      <c r="AG394">
        <f t="shared" si="278"/>
        <v>1715523153</v>
      </c>
      <c r="AH394">
        <f t="shared" si="279"/>
        <v>72</v>
      </c>
      <c r="AI394">
        <f>Sheet1!S395</f>
        <v>100</v>
      </c>
      <c r="AK394">
        <f t="shared" si="280"/>
        <v>1715523153</v>
      </c>
      <c r="AL394">
        <f t="shared" si="281"/>
        <v>73</v>
      </c>
      <c r="AM394">
        <f>Sheet1!T395</f>
        <v>100</v>
      </c>
      <c r="AO394">
        <f t="shared" si="282"/>
        <v>1715523153</v>
      </c>
      <c r="AP394">
        <f t="shared" si="283"/>
        <v>74</v>
      </c>
      <c r="AQ394">
        <f>Sheet1!U395</f>
        <v>80</v>
      </c>
      <c r="AS394">
        <f t="shared" si="284"/>
        <v>1715523153</v>
      </c>
      <c r="AT394">
        <f t="shared" si="285"/>
        <v>75</v>
      </c>
      <c r="AU394">
        <f>Sheet1!V395</f>
        <v>0</v>
      </c>
      <c r="AW394">
        <f t="shared" si="286"/>
        <v>1715523153</v>
      </c>
      <c r="AX394">
        <f t="shared" si="287"/>
        <v>76</v>
      </c>
      <c r="AY394">
        <f>Sheet1!W395</f>
        <v>100</v>
      </c>
      <c r="BA394">
        <f t="shared" si="288"/>
        <v>1715523153</v>
      </c>
      <c r="BB394">
        <f t="shared" si="289"/>
        <v>77</v>
      </c>
      <c r="BC394">
        <f>Sheet1!Y395</f>
        <v>100</v>
      </c>
      <c r="BE394">
        <f t="shared" si="290"/>
        <v>1715523153</v>
      </c>
      <c r="BF394">
        <f t="shared" si="291"/>
        <v>78</v>
      </c>
      <c r="BG394">
        <f>Sheet1!AA395</f>
        <v>100</v>
      </c>
      <c r="BI394">
        <f t="shared" si="292"/>
        <v>1715523153</v>
      </c>
      <c r="BJ394">
        <f t="shared" si="293"/>
        <v>79</v>
      </c>
      <c r="BK394">
        <f>Sheet1!AB395</f>
        <v>100</v>
      </c>
      <c r="BM394">
        <f t="shared" si="294"/>
        <v>1715523153</v>
      </c>
      <c r="BN394">
        <f t="shared" si="295"/>
        <v>80</v>
      </c>
      <c r="BO394">
        <f>Sheet1!AC395</f>
        <v>100</v>
      </c>
      <c r="BQ394">
        <f t="shared" si="296"/>
        <v>1715523153</v>
      </c>
      <c r="BR394">
        <f t="shared" si="297"/>
        <v>81</v>
      </c>
      <c r="BS394">
        <f>Sheet1!AE395</f>
        <v>87.5</v>
      </c>
      <c r="BU394">
        <f t="shared" si="298"/>
        <v>1715523153</v>
      </c>
      <c r="BV394">
        <f t="shared" si="299"/>
        <v>82</v>
      </c>
      <c r="BW394">
        <f>Sheet1!AG395</f>
        <v>93.548387096774192</v>
      </c>
      <c r="BY394">
        <f t="shared" si="300"/>
        <v>1715523153</v>
      </c>
      <c r="BZ394">
        <f t="shared" si="301"/>
        <v>83</v>
      </c>
      <c r="CA394">
        <f>Sheet1!AH395</f>
        <v>76.923076923076934</v>
      </c>
      <c r="CC394">
        <f t="shared" si="302"/>
        <v>1715523153</v>
      </c>
      <c r="CD394">
        <f t="shared" si="303"/>
        <v>84</v>
      </c>
      <c r="CE394">
        <f>Sheet1!Q395</f>
        <v>0</v>
      </c>
      <c r="CG394">
        <f t="shared" si="304"/>
        <v>1715523153</v>
      </c>
      <c r="CH394">
        <f t="shared" si="305"/>
        <v>85</v>
      </c>
      <c r="CI394">
        <f>Sheet1!X395</f>
        <v>100</v>
      </c>
      <c r="CK394">
        <f t="shared" si="306"/>
        <v>1715523153</v>
      </c>
      <c r="CL394">
        <f t="shared" si="307"/>
        <v>86</v>
      </c>
      <c r="CM394">
        <f>Sheet1!AF395</f>
        <v>55.555555555555557</v>
      </c>
    </row>
    <row r="395" spans="1:91" x14ac:dyDescent="0.25">
      <c r="A395">
        <f>Sheet1!A396</f>
        <v>1713556007</v>
      </c>
      <c r="B395">
        <v>64</v>
      </c>
      <c r="C395">
        <f>Sheet1!J396</f>
        <v>50</v>
      </c>
      <c r="E395">
        <f t="shared" si="264"/>
        <v>1713556007</v>
      </c>
      <c r="F395">
        <f t="shared" si="265"/>
        <v>65</v>
      </c>
      <c r="G395">
        <f>Sheet1!K396</f>
        <v>100</v>
      </c>
      <c r="I395">
        <f t="shared" si="266"/>
        <v>1713556007</v>
      </c>
      <c r="J395">
        <f t="shared" si="267"/>
        <v>66</v>
      </c>
      <c r="K395">
        <f>Sheet1!L396</f>
        <v>100</v>
      </c>
      <c r="M395">
        <f t="shared" si="268"/>
        <v>1713556007</v>
      </c>
      <c r="N395">
        <f t="shared" si="269"/>
        <v>67</v>
      </c>
      <c r="O395">
        <f>Sheet1!M396</f>
        <v>100</v>
      </c>
      <c r="Q395">
        <f t="shared" si="270"/>
        <v>1713556007</v>
      </c>
      <c r="R395">
        <f t="shared" si="271"/>
        <v>68</v>
      </c>
      <c r="S395">
        <f>Sheet1!N396</f>
        <v>0</v>
      </c>
      <c r="U395">
        <f t="shared" si="272"/>
        <v>1713556007</v>
      </c>
      <c r="V395">
        <f t="shared" si="273"/>
        <v>69</v>
      </c>
      <c r="W395">
        <f>Sheet1!O396</f>
        <v>100</v>
      </c>
      <c r="Y395">
        <f t="shared" si="274"/>
        <v>1713556007</v>
      </c>
      <c r="Z395">
        <f t="shared" si="275"/>
        <v>70</v>
      </c>
      <c r="AA395">
        <f>Sheet1!P396</f>
        <v>100</v>
      </c>
      <c r="AC395">
        <f t="shared" si="276"/>
        <v>1713556007</v>
      </c>
      <c r="AD395">
        <f t="shared" si="277"/>
        <v>71</v>
      </c>
      <c r="AE395">
        <f>Sheet1!R396</f>
        <v>100</v>
      </c>
      <c r="AG395">
        <f t="shared" si="278"/>
        <v>1713556007</v>
      </c>
      <c r="AH395">
        <f t="shared" si="279"/>
        <v>72</v>
      </c>
      <c r="AI395">
        <f>Sheet1!S396</f>
        <v>0</v>
      </c>
      <c r="AK395">
        <f t="shared" si="280"/>
        <v>1713556007</v>
      </c>
      <c r="AL395">
        <f t="shared" si="281"/>
        <v>73</v>
      </c>
      <c r="AM395">
        <f>Sheet1!T396</f>
        <v>0</v>
      </c>
      <c r="AO395">
        <f t="shared" si="282"/>
        <v>1713556007</v>
      </c>
      <c r="AP395">
        <f t="shared" si="283"/>
        <v>74</v>
      </c>
      <c r="AQ395">
        <f>Sheet1!U396</f>
        <v>50</v>
      </c>
      <c r="AS395">
        <f t="shared" si="284"/>
        <v>1713556007</v>
      </c>
      <c r="AT395">
        <f t="shared" si="285"/>
        <v>75</v>
      </c>
      <c r="AU395">
        <f>Sheet1!V396</f>
        <v>0</v>
      </c>
      <c r="AW395">
        <f t="shared" si="286"/>
        <v>1713556007</v>
      </c>
      <c r="AX395">
        <f t="shared" si="287"/>
        <v>76</v>
      </c>
      <c r="AY395">
        <f>Sheet1!W396</f>
        <v>100</v>
      </c>
      <c r="BA395">
        <f t="shared" si="288"/>
        <v>1713556007</v>
      </c>
      <c r="BB395">
        <f t="shared" si="289"/>
        <v>77</v>
      </c>
      <c r="BC395">
        <f>Sheet1!Y396</f>
        <v>100</v>
      </c>
      <c r="BE395">
        <f t="shared" si="290"/>
        <v>1713556007</v>
      </c>
      <c r="BF395">
        <f t="shared" si="291"/>
        <v>78</v>
      </c>
      <c r="BG395">
        <f>Sheet1!AA396</f>
        <v>40</v>
      </c>
      <c r="BI395">
        <f t="shared" si="292"/>
        <v>1713556007</v>
      </c>
      <c r="BJ395">
        <f t="shared" si="293"/>
        <v>79</v>
      </c>
      <c r="BK395">
        <f>Sheet1!AB396</f>
        <v>0</v>
      </c>
      <c r="BM395">
        <f t="shared" si="294"/>
        <v>1713556007</v>
      </c>
      <c r="BN395">
        <f t="shared" si="295"/>
        <v>80</v>
      </c>
      <c r="BO395">
        <f>Sheet1!AC396</f>
        <v>100</v>
      </c>
      <c r="BQ395">
        <f t="shared" si="296"/>
        <v>1713556007</v>
      </c>
      <c r="BR395">
        <f t="shared" si="297"/>
        <v>81</v>
      </c>
      <c r="BS395">
        <f>Sheet1!AE396</f>
        <v>87.5</v>
      </c>
      <c r="BU395">
        <f t="shared" si="298"/>
        <v>1713556007</v>
      </c>
      <c r="BV395">
        <f t="shared" si="299"/>
        <v>82</v>
      </c>
      <c r="BW395">
        <f>Sheet1!AG396</f>
        <v>70.967741935483872</v>
      </c>
      <c r="BY395">
        <f t="shared" si="300"/>
        <v>1713556007</v>
      </c>
      <c r="BZ395">
        <f t="shared" si="301"/>
        <v>83</v>
      </c>
      <c r="CA395">
        <f>Sheet1!AH396</f>
        <v>0</v>
      </c>
      <c r="CC395">
        <f t="shared" si="302"/>
        <v>1713556007</v>
      </c>
      <c r="CD395">
        <f t="shared" si="303"/>
        <v>84</v>
      </c>
      <c r="CE395">
        <f>Sheet1!Q396</f>
        <v>0</v>
      </c>
      <c r="CG395">
        <f t="shared" si="304"/>
        <v>1713556007</v>
      </c>
      <c r="CH395">
        <f t="shared" si="305"/>
        <v>85</v>
      </c>
      <c r="CI395">
        <f>Sheet1!X396</f>
        <v>0</v>
      </c>
      <c r="CK395">
        <f t="shared" si="306"/>
        <v>1713556007</v>
      </c>
      <c r="CL395">
        <f t="shared" si="307"/>
        <v>86</v>
      </c>
      <c r="CM395">
        <f>Sheet1!AF396</f>
        <v>88.888888888888886</v>
      </c>
    </row>
    <row r="396" spans="1:91" x14ac:dyDescent="0.25">
      <c r="A396">
        <f>Sheet1!A397</f>
        <v>1709690190</v>
      </c>
      <c r="B396">
        <v>64</v>
      </c>
      <c r="C396">
        <f>Sheet1!J397</f>
        <v>0</v>
      </c>
      <c r="E396">
        <f t="shared" si="264"/>
        <v>1709690190</v>
      </c>
      <c r="F396">
        <f t="shared" si="265"/>
        <v>65</v>
      </c>
      <c r="G396">
        <f>Sheet1!K397</f>
        <v>0</v>
      </c>
      <c r="I396">
        <f t="shared" si="266"/>
        <v>1709690190</v>
      </c>
      <c r="J396">
        <f t="shared" si="267"/>
        <v>66</v>
      </c>
      <c r="K396">
        <f>Sheet1!L397</f>
        <v>0</v>
      </c>
      <c r="M396">
        <f t="shared" si="268"/>
        <v>1709690190</v>
      </c>
      <c r="N396">
        <f t="shared" si="269"/>
        <v>67</v>
      </c>
      <c r="O396">
        <f>Sheet1!M397</f>
        <v>0</v>
      </c>
      <c r="Q396">
        <f t="shared" si="270"/>
        <v>1709690190</v>
      </c>
      <c r="R396">
        <f t="shared" si="271"/>
        <v>68</v>
      </c>
      <c r="S396">
        <f>Sheet1!N397</f>
        <v>0</v>
      </c>
      <c r="U396">
        <f t="shared" si="272"/>
        <v>1709690190</v>
      </c>
      <c r="V396">
        <f t="shared" si="273"/>
        <v>69</v>
      </c>
      <c r="W396">
        <f>Sheet1!O397</f>
        <v>0</v>
      </c>
      <c r="Y396">
        <f t="shared" si="274"/>
        <v>1709690190</v>
      </c>
      <c r="Z396">
        <f t="shared" si="275"/>
        <v>70</v>
      </c>
      <c r="AA396">
        <f>Sheet1!P397</f>
        <v>0</v>
      </c>
      <c r="AC396">
        <f t="shared" si="276"/>
        <v>1709690190</v>
      </c>
      <c r="AD396">
        <f t="shared" si="277"/>
        <v>71</v>
      </c>
      <c r="AE396">
        <f>Sheet1!R397</f>
        <v>0</v>
      </c>
      <c r="AG396">
        <f t="shared" si="278"/>
        <v>1709690190</v>
      </c>
      <c r="AH396">
        <f t="shared" si="279"/>
        <v>72</v>
      </c>
      <c r="AI396">
        <f>Sheet1!S397</f>
        <v>0</v>
      </c>
      <c r="AK396">
        <f t="shared" si="280"/>
        <v>1709690190</v>
      </c>
      <c r="AL396">
        <f t="shared" si="281"/>
        <v>73</v>
      </c>
      <c r="AM396">
        <f>Sheet1!T397</f>
        <v>0</v>
      </c>
      <c r="AO396">
        <f t="shared" si="282"/>
        <v>1709690190</v>
      </c>
      <c r="AP396">
        <f t="shared" si="283"/>
        <v>74</v>
      </c>
      <c r="AQ396">
        <f>Sheet1!U397</f>
        <v>0</v>
      </c>
      <c r="AS396">
        <f t="shared" si="284"/>
        <v>1709690190</v>
      </c>
      <c r="AT396">
        <f t="shared" si="285"/>
        <v>75</v>
      </c>
      <c r="AU396">
        <f>Sheet1!V397</f>
        <v>0</v>
      </c>
      <c r="AW396">
        <f t="shared" si="286"/>
        <v>1709690190</v>
      </c>
      <c r="AX396">
        <f t="shared" si="287"/>
        <v>76</v>
      </c>
      <c r="AY396">
        <f>Sheet1!W397</f>
        <v>0</v>
      </c>
      <c r="BA396">
        <f t="shared" si="288"/>
        <v>1709690190</v>
      </c>
      <c r="BB396">
        <f t="shared" si="289"/>
        <v>77</v>
      </c>
      <c r="BC396">
        <f>Sheet1!Y397</f>
        <v>0</v>
      </c>
      <c r="BE396">
        <f t="shared" si="290"/>
        <v>1709690190</v>
      </c>
      <c r="BF396">
        <f t="shared" si="291"/>
        <v>78</v>
      </c>
      <c r="BG396">
        <f>Sheet1!AA397</f>
        <v>0</v>
      </c>
      <c r="BI396">
        <f t="shared" si="292"/>
        <v>1709690190</v>
      </c>
      <c r="BJ396">
        <f t="shared" si="293"/>
        <v>79</v>
      </c>
      <c r="BK396">
        <f>Sheet1!AB397</f>
        <v>0</v>
      </c>
      <c r="BM396">
        <f t="shared" si="294"/>
        <v>1709690190</v>
      </c>
      <c r="BN396">
        <f t="shared" si="295"/>
        <v>80</v>
      </c>
      <c r="BO396">
        <f>Sheet1!AC397</f>
        <v>0</v>
      </c>
      <c r="BQ396">
        <f t="shared" si="296"/>
        <v>1709690190</v>
      </c>
      <c r="BR396">
        <f t="shared" si="297"/>
        <v>81</v>
      </c>
      <c r="BS396">
        <f>Sheet1!AE397</f>
        <v>0</v>
      </c>
      <c r="BU396">
        <f t="shared" si="298"/>
        <v>1709690190</v>
      </c>
      <c r="BV396">
        <f t="shared" si="299"/>
        <v>82</v>
      </c>
      <c r="BW396">
        <f>Sheet1!AG397</f>
        <v>0</v>
      </c>
      <c r="BY396">
        <f t="shared" si="300"/>
        <v>1709690190</v>
      </c>
      <c r="BZ396">
        <f t="shared" si="301"/>
        <v>83</v>
      </c>
      <c r="CA396">
        <f>Sheet1!AH397</f>
        <v>0</v>
      </c>
      <c r="CC396">
        <f t="shared" si="302"/>
        <v>1709690190</v>
      </c>
      <c r="CD396">
        <f t="shared" si="303"/>
        <v>84</v>
      </c>
      <c r="CE396">
        <f>Sheet1!Q397</f>
        <v>0</v>
      </c>
      <c r="CG396">
        <f t="shared" si="304"/>
        <v>1709690190</v>
      </c>
      <c r="CH396">
        <f t="shared" si="305"/>
        <v>85</v>
      </c>
      <c r="CI396">
        <f>Sheet1!X397</f>
        <v>0</v>
      </c>
      <c r="CK396">
        <f t="shared" si="306"/>
        <v>1709690190</v>
      </c>
      <c r="CL396">
        <f t="shared" si="307"/>
        <v>86</v>
      </c>
      <c r="CM396">
        <f>Sheet1!AF397</f>
        <v>0</v>
      </c>
    </row>
    <row r="397" spans="1:91" x14ac:dyDescent="0.25">
      <c r="A397">
        <f>Sheet1!A398</f>
        <v>1713834529</v>
      </c>
      <c r="B397">
        <v>64</v>
      </c>
      <c r="C397">
        <f>Sheet1!J398</f>
        <v>0</v>
      </c>
      <c r="E397">
        <f t="shared" si="264"/>
        <v>1713834529</v>
      </c>
      <c r="F397">
        <f t="shared" si="265"/>
        <v>65</v>
      </c>
      <c r="G397">
        <f>Sheet1!K398</f>
        <v>0</v>
      </c>
      <c r="I397">
        <f t="shared" si="266"/>
        <v>1713834529</v>
      </c>
      <c r="J397">
        <f t="shared" si="267"/>
        <v>66</v>
      </c>
      <c r="K397">
        <f>Sheet1!L398</f>
        <v>0</v>
      </c>
      <c r="M397">
        <f t="shared" si="268"/>
        <v>1713834529</v>
      </c>
      <c r="N397">
        <f t="shared" si="269"/>
        <v>67</v>
      </c>
      <c r="O397">
        <f>Sheet1!M398</f>
        <v>0</v>
      </c>
      <c r="Q397">
        <f t="shared" si="270"/>
        <v>1713834529</v>
      </c>
      <c r="R397">
        <f t="shared" si="271"/>
        <v>68</v>
      </c>
      <c r="S397">
        <f>Sheet1!N398</f>
        <v>0</v>
      </c>
      <c r="U397">
        <f t="shared" si="272"/>
        <v>1713834529</v>
      </c>
      <c r="V397">
        <f t="shared" si="273"/>
        <v>69</v>
      </c>
      <c r="W397">
        <f>Sheet1!O398</f>
        <v>0</v>
      </c>
      <c r="Y397">
        <f t="shared" si="274"/>
        <v>1713834529</v>
      </c>
      <c r="Z397">
        <f t="shared" si="275"/>
        <v>70</v>
      </c>
      <c r="AA397">
        <f>Sheet1!P398</f>
        <v>0</v>
      </c>
      <c r="AC397">
        <f t="shared" si="276"/>
        <v>1713834529</v>
      </c>
      <c r="AD397">
        <f t="shared" si="277"/>
        <v>71</v>
      </c>
      <c r="AE397">
        <f>Sheet1!R398</f>
        <v>0</v>
      </c>
      <c r="AG397">
        <f t="shared" si="278"/>
        <v>1713834529</v>
      </c>
      <c r="AH397">
        <f t="shared" si="279"/>
        <v>72</v>
      </c>
      <c r="AI397">
        <f>Sheet1!S398</f>
        <v>0</v>
      </c>
      <c r="AK397">
        <f t="shared" si="280"/>
        <v>1713834529</v>
      </c>
      <c r="AL397">
        <f t="shared" si="281"/>
        <v>73</v>
      </c>
      <c r="AM397">
        <f>Sheet1!T398</f>
        <v>0</v>
      </c>
      <c r="AO397">
        <f t="shared" si="282"/>
        <v>1713834529</v>
      </c>
      <c r="AP397">
        <f t="shared" si="283"/>
        <v>74</v>
      </c>
      <c r="AQ397">
        <f>Sheet1!U398</f>
        <v>0</v>
      </c>
      <c r="AS397">
        <f t="shared" si="284"/>
        <v>1713834529</v>
      </c>
      <c r="AT397">
        <f t="shared" si="285"/>
        <v>75</v>
      </c>
      <c r="AU397">
        <f>Sheet1!V398</f>
        <v>0</v>
      </c>
      <c r="AW397">
        <f t="shared" si="286"/>
        <v>1713834529</v>
      </c>
      <c r="AX397">
        <f t="shared" si="287"/>
        <v>76</v>
      </c>
      <c r="AY397">
        <f>Sheet1!W398</f>
        <v>0</v>
      </c>
      <c r="BA397">
        <f t="shared" si="288"/>
        <v>1713834529</v>
      </c>
      <c r="BB397">
        <f t="shared" si="289"/>
        <v>77</v>
      </c>
      <c r="BC397">
        <f>Sheet1!Y398</f>
        <v>0</v>
      </c>
      <c r="BE397">
        <f t="shared" si="290"/>
        <v>1713834529</v>
      </c>
      <c r="BF397">
        <f t="shared" si="291"/>
        <v>78</v>
      </c>
      <c r="BG397">
        <f>Sheet1!AA398</f>
        <v>0</v>
      </c>
      <c r="BI397">
        <f t="shared" si="292"/>
        <v>1713834529</v>
      </c>
      <c r="BJ397">
        <f t="shared" si="293"/>
        <v>79</v>
      </c>
      <c r="BK397">
        <f>Sheet1!AB398</f>
        <v>0</v>
      </c>
      <c r="BM397">
        <f t="shared" si="294"/>
        <v>1713834529</v>
      </c>
      <c r="BN397">
        <f t="shared" si="295"/>
        <v>80</v>
      </c>
      <c r="BO397">
        <f>Sheet1!AC398</f>
        <v>0</v>
      </c>
      <c r="BQ397">
        <f t="shared" si="296"/>
        <v>1713834529</v>
      </c>
      <c r="BR397">
        <f t="shared" si="297"/>
        <v>81</v>
      </c>
      <c r="BS397">
        <f>Sheet1!AE398</f>
        <v>0</v>
      </c>
      <c r="BU397">
        <f t="shared" si="298"/>
        <v>1713834529</v>
      </c>
      <c r="BV397">
        <f t="shared" si="299"/>
        <v>82</v>
      </c>
      <c r="BW397">
        <f>Sheet1!AG398</f>
        <v>0</v>
      </c>
      <c r="BY397">
        <f t="shared" si="300"/>
        <v>1713834529</v>
      </c>
      <c r="BZ397">
        <f t="shared" si="301"/>
        <v>83</v>
      </c>
      <c r="CA397">
        <f>Sheet1!AH398</f>
        <v>0</v>
      </c>
      <c r="CC397">
        <f t="shared" si="302"/>
        <v>1713834529</v>
      </c>
      <c r="CD397">
        <f t="shared" si="303"/>
        <v>84</v>
      </c>
      <c r="CE397">
        <f>Sheet1!Q398</f>
        <v>0</v>
      </c>
      <c r="CG397">
        <f t="shared" si="304"/>
        <v>1713834529</v>
      </c>
      <c r="CH397">
        <f t="shared" si="305"/>
        <v>85</v>
      </c>
      <c r="CI397">
        <f>Sheet1!X398</f>
        <v>0</v>
      </c>
      <c r="CK397">
        <f t="shared" si="306"/>
        <v>1713834529</v>
      </c>
      <c r="CL397">
        <f t="shared" si="307"/>
        <v>86</v>
      </c>
      <c r="CM397">
        <f>Sheet1!AF398</f>
        <v>0</v>
      </c>
    </row>
    <row r="398" spans="1:91" x14ac:dyDescent="0.25">
      <c r="A398">
        <f>Sheet1!A399</f>
        <v>1715632111</v>
      </c>
      <c r="B398">
        <v>64</v>
      </c>
      <c r="C398">
        <f>Sheet1!J399</f>
        <v>75</v>
      </c>
      <c r="E398">
        <f t="shared" si="264"/>
        <v>1715632111</v>
      </c>
      <c r="F398">
        <f t="shared" si="265"/>
        <v>65</v>
      </c>
      <c r="G398">
        <f>Sheet1!K399</f>
        <v>100</v>
      </c>
      <c r="I398">
        <f t="shared" si="266"/>
        <v>1715632111</v>
      </c>
      <c r="J398">
        <f t="shared" si="267"/>
        <v>66</v>
      </c>
      <c r="K398">
        <f>Sheet1!L399</f>
        <v>60</v>
      </c>
      <c r="M398">
        <f t="shared" si="268"/>
        <v>1715632111</v>
      </c>
      <c r="N398">
        <f t="shared" si="269"/>
        <v>67</v>
      </c>
      <c r="O398">
        <f>Sheet1!M399</f>
        <v>0</v>
      </c>
      <c r="Q398">
        <f t="shared" si="270"/>
        <v>1715632111</v>
      </c>
      <c r="R398">
        <f t="shared" si="271"/>
        <v>68</v>
      </c>
      <c r="S398">
        <f>Sheet1!N399</f>
        <v>50</v>
      </c>
      <c r="U398">
        <f t="shared" si="272"/>
        <v>1715632111</v>
      </c>
      <c r="V398">
        <f t="shared" si="273"/>
        <v>69</v>
      </c>
      <c r="W398">
        <f>Sheet1!O399</f>
        <v>100</v>
      </c>
      <c r="Y398">
        <f t="shared" si="274"/>
        <v>1715632111</v>
      </c>
      <c r="Z398">
        <f t="shared" si="275"/>
        <v>70</v>
      </c>
      <c r="AA398">
        <f>Sheet1!P399</f>
        <v>80</v>
      </c>
      <c r="AC398">
        <f t="shared" si="276"/>
        <v>1715632111</v>
      </c>
      <c r="AD398">
        <f t="shared" si="277"/>
        <v>71</v>
      </c>
      <c r="AE398">
        <f>Sheet1!R399</f>
        <v>100</v>
      </c>
      <c r="AG398">
        <f t="shared" si="278"/>
        <v>1715632111</v>
      </c>
      <c r="AH398">
        <f t="shared" si="279"/>
        <v>72</v>
      </c>
      <c r="AI398">
        <f>Sheet1!S399</f>
        <v>0</v>
      </c>
      <c r="AK398">
        <f t="shared" si="280"/>
        <v>1715632111</v>
      </c>
      <c r="AL398">
        <f t="shared" si="281"/>
        <v>73</v>
      </c>
      <c r="AM398">
        <f>Sheet1!T399</f>
        <v>100</v>
      </c>
      <c r="AO398">
        <f t="shared" si="282"/>
        <v>1715632111</v>
      </c>
      <c r="AP398">
        <f t="shared" si="283"/>
        <v>74</v>
      </c>
      <c r="AQ398">
        <f>Sheet1!U399</f>
        <v>60</v>
      </c>
      <c r="AS398">
        <f t="shared" si="284"/>
        <v>1715632111</v>
      </c>
      <c r="AT398">
        <f t="shared" si="285"/>
        <v>75</v>
      </c>
      <c r="AU398">
        <f>Sheet1!V399</f>
        <v>0</v>
      </c>
      <c r="AW398">
        <f t="shared" si="286"/>
        <v>1715632111</v>
      </c>
      <c r="AX398">
        <f t="shared" si="287"/>
        <v>76</v>
      </c>
      <c r="AY398">
        <f>Sheet1!W399</f>
        <v>100</v>
      </c>
      <c r="BA398">
        <f t="shared" si="288"/>
        <v>1715632111</v>
      </c>
      <c r="BB398">
        <f t="shared" si="289"/>
        <v>77</v>
      </c>
      <c r="BC398">
        <f>Sheet1!Y399</f>
        <v>100</v>
      </c>
      <c r="BE398">
        <f t="shared" si="290"/>
        <v>1715632111</v>
      </c>
      <c r="BF398">
        <f t="shared" si="291"/>
        <v>78</v>
      </c>
      <c r="BG398">
        <f>Sheet1!AA399</f>
        <v>100</v>
      </c>
      <c r="BI398">
        <f t="shared" si="292"/>
        <v>1715632111</v>
      </c>
      <c r="BJ398">
        <f t="shared" si="293"/>
        <v>79</v>
      </c>
      <c r="BK398">
        <f>Sheet1!AB399</f>
        <v>0</v>
      </c>
      <c r="BM398">
        <f t="shared" si="294"/>
        <v>1715632111</v>
      </c>
      <c r="BN398">
        <f t="shared" si="295"/>
        <v>80</v>
      </c>
      <c r="BO398">
        <f>Sheet1!AC399</f>
        <v>0</v>
      </c>
      <c r="BQ398">
        <f t="shared" si="296"/>
        <v>1715632111</v>
      </c>
      <c r="BR398">
        <f t="shared" si="297"/>
        <v>81</v>
      </c>
      <c r="BS398">
        <f>Sheet1!AE399</f>
        <v>75</v>
      </c>
      <c r="BU398">
        <f t="shared" si="298"/>
        <v>1715632111</v>
      </c>
      <c r="BV398">
        <f t="shared" si="299"/>
        <v>82</v>
      </c>
      <c r="BW398">
        <f>Sheet1!AG399</f>
        <v>87.096774193548384</v>
      </c>
      <c r="BY398">
        <f t="shared" si="300"/>
        <v>1715632111</v>
      </c>
      <c r="BZ398">
        <f t="shared" si="301"/>
        <v>83</v>
      </c>
      <c r="CA398">
        <f>Sheet1!AH399</f>
        <v>100</v>
      </c>
      <c r="CC398">
        <f t="shared" si="302"/>
        <v>1715632111</v>
      </c>
      <c r="CD398">
        <f t="shared" si="303"/>
        <v>84</v>
      </c>
      <c r="CE398">
        <f>Sheet1!Q399</f>
        <v>100</v>
      </c>
      <c r="CG398">
        <f t="shared" si="304"/>
        <v>1715632111</v>
      </c>
      <c r="CH398">
        <f t="shared" si="305"/>
        <v>85</v>
      </c>
      <c r="CI398">
        <f>Sheet1!X399</f>
        <v>100</v>
      </c>
      <c r="CK398">
        <f t="shared" si="306"/>
        <v>1715632111</v>
      </c>
      <c r="CL398">
        <f t="shared" si="307"/>
        <v>86</v>
      </c>
      <c r="CM398">
        <f>Sheet1!AF399</f>
        <v>77.777777777777786</v>
      </c>
    </row>
    <row r="399" spans="1:91" x14ac:dyDescent="0.25">
      <c r="A399">
        <f>Sheet1!A400</f>
        <v>1712201472</v>
      </c>
      <c r="B399">
        <v>64</v>
      </c>
      <c r="C399">
        <f>Sheet1!J400</f>
        <v>0</v>
      </c>
      <c r="E399">
        <f t="shared" si="264"/>
        <v>1712201472</v>
      </c>
      <c r="F399">
        <f t="shared" si="265"/>
        <v>65</v>
      </c>
      <c r="G399">
        <f>Sheet1!K400</f>
        <v>0</v>
      </c>
      <c r="I399">
        <f t="shared" si="266"/>
        <v>1712201472</v>
      </c>
      <c r="J399">
        <f t="shared" si="267"/>
        <v>66</v>
      </c>
      <c r="K399">
        <f>Sheet1!L400</f>
        <v>0</v>
      </c>
      <c r="M399">
        <f t="shared" si="268"/>
        <v>1712201472</v>
      </c>
      <c r="N399">
        <f t="shared" si="269"/>
        <v>67</v>
      </c>
      <c r="O399">
        <f>Sheet1!M400</f>
        <v>0</v>
      </c>
      <c r="Q399">
        <f t="shared" si="270"/>
        <v>1712201472</v>
      </c>
      <c r="R399">
        <f t="shared" si="271"/>
        <v>68</v>
      </c>
      <c r="S399">
        <f>Sheet1!N400</f>
        <v>0</v>
      </c>
      <c r="U399">
        <f t="shared" si="272"/>
        <v>1712201472</v>
      </c>
      <c r="V399">
        <f t="shared" si="273"/>
        <v>69</v>
      </c>
      <c r="W399">
        <f>Sheet1!O400</f>
        <v>0</v>
      </c>
      <c r="Y399">
        <f t="shared" si="274"/>
        <v>1712201472</v>
      </c>
      <c r="Z399">
        <f t="shared" si="275"/>
        <v>70</v>
      </c>
      <c r="AA399">
        <f>Sheet1!P400</f>
        <v>0</v>
      </c>
      <c r="AC399">
        <f t="shared" si="276"/>
        <v>1712201472</v>
      </c>
      <c r="AD399">
        <f t="shared" si="277"/>
        <v>71</v>
      </c>
      <c r="AE399">
        <f>Sheet1!R400</f>
        <v>0</v>
      </c>
      <c r="AG399">
        <f t="shared" si="278"/>
        <v>1712201472</v>
      </c>
      <c r="AH399">
        <f t="shared" si="279"/>
        <v>72</v>
      </c>
      <c r="AI399">
        <f>Sheet1!S400</f>
        <v>0</v>
      </c>
      <c r="AK399">
        <f t="shared" si="280"/>
        <v>1712201472</v>
      </c>
      <c r="AL399">
        <f t="shared" si="281"/>
        <v>73</v>
      </c>
      <c r="AM399">
        <f>Sheet1!T400</f>
        <v>0</v>
      </c>
      <c r="AO399">
        <f t="shared" si="282"/>
        <v>1712201472</v>
      </c>
      <c r="AP399">
        <f t="shared" si="283"/>
        <v>74</v>
      </c>
      <c r="AQ399">
        <f>Sheet1!U400</f>
        <v>0</v>
      </c>
      <c r="AS399">
        <f t="shared" si="284"/>
        <v>1712201472</v>
      </c>
      <c r="AT399">
        <f t="shared" si="285"/>
        <v>75</v>
      </c>
      <c r="AU399">
        <f>Sheet1!V400</f>
        <v>0</v>
      </c>
      <c r="AW399">
        <f t="shared" si="286"/>
        <v>1712201472</v>
      </c>
      <c r="AX399">
        <f t="shared" si="287"/>
        <v>76</v>
      </c>
      <c r="AY399">
        <f>Sheet1!W400</f>
        <v>0</v>
      </c>
      <c r="BA399">
        <f t="shared" si="288"/>
        <v>1712201472</v>
      </c>
      <c r="BB399">
        <f t="shared" si="289"/>
        <v>77</v>
      </c>
      <c r="BC399">
        <f>Sheet1!Y400</f>
        <v>0</v>
      </c>
      <c r="BE399">
        <f t="shared" si="290"/>
        <v>1712201472</v>
      </c>
      <c r="BF399">
        <f t="shared" si="291"/>
        <v>78</v>
      </c>
      <c r="BG399">
        <f>Sheet1!AA400</f>
        <v>0</v>
      </c>
      <c r="BI399">
        <f t="shared" si="292"/>
        <v>1712201472</v>
      </c>
      <c r="BJ399">
        <f t="shared" si="293"/>
        <v>79</v>
      </c>
      <c r="BK399">
        <f>Sheet1!AB400</f>
        <v>0</v>
      </c>
      <c r="BM399">
        <f t="shared" si="294"/>
        <v>1712201472</v>
      </c>
      <c r="BN399">
        <f t="shared" si="295"/>
        <v>80</v>
      </c>
      <c r="BO399">
        <f>Sheet1!AC400</f>
        <v>0</v>
      </c>
      <c r="BQ399">
        <f t="shared" si="296"/>
        <v>1712201472</v>
      </c>
      <c r="BR399">
        <f t="shared" si="297"/>
        <v>81</v>
      </c>
      <c r="BS399">
        <f>Sheet1!AE400</f>
        <v>0</v>
      </c>
      <c r="BU399">
        <f t="shared" si="298"/>
        <v>1712201472</v>
      </c>
      <c r="BV399">
        <f t="shared" si="299"/>
        <v>82</v>
      </c>
      <c r="BW399">
        <f>Sheet1!AG400</f>
        <v>0</v>
      </c>
      <c r="BY399">
        <f t="shared" si="300"/>
        <v>1712201472</v>
      </c>
      <c r="BZ399">
        <f t="shared" si="301"/>
        <v>83</v>
      </c>
      <c r="CA399">
        <f>Sheet1!AH400</f>
        <v>0</v>
      </c>
      <c r="CC399">
        <f t="shared" si="302"/>
        <v>1712201472</v>
      </c>
      <c r="CD399">
        <f t="shared" si="303"/>
        <v>84</v>
      </c>
      <c r="CE399">
        <f>Sheet1!Q400</f>
        <v>0</v>
      </c>
      <c r="CG399">
        <f t="shared" si="304"/>
        <v>1712201472</v>
      </c>
      <c r="CH399">
        <f t="shared" si="305"/>
        <v>85</v>
      </c>
      <c r="CI399">
        <f>Sheet1!X400</f>
        <v>0</v>
      </c>
      <c r="CK399">
        <f t="shared" si="306"/>
        <v>1712201472</v>
      </c>
      <c r="CL399">
        <f t="shared" si="307"/>
        <v>86</v>
      </c>
      <c r="CM399">
        <f>Sheet1!AF400</f>
        <v>0</v>
      </c>
    </row>
    <row r="400" spans="1:91" x14ac:dyDescent="0.25">
      <c r="A400">
        <f>Sheet1!A401</f>
        <v>1711025401</v>
      </c>
      <c r="B400">
        <v>64</v>
      </c>
      <c r="C400">
        <f>Sheet1!J401</f>
        <v>75</v>
      </c>
      <c r="E400">
        <f t="shared" si="264"/>
        <v>1711025401</v>
      </c>
      <c r="F400">
        <f t="shared" si="265"/>
        <v>65</v>
      </c>
      <c r="G400">
        <f>Sheet1!K401</f>
        <v>0</v>
      </c>
      <c r="I400">
        <f t="shared" si="266"/>
        <v>1711025401</v>
      </c>
      <c r="J400">
        <f t="shared" si="267"/>
        <v>66</v>
      </c>
      <c r="K400">
        <f>Sheet1!L401</f>
        <v>100</v>
      </c>
      <c r="M400">
        <f t="shared" si="268"/>
        <v>1711025401</v>
      </c>
      <c r="N400">
        <f t="shared" si="269"/>
        <v>67</v>
      </c>
      <c r="O400">
        <f>Sheet1!M401</f>
        <v>100</v>
      </c>
      <c r="Q400">
        <f t="shared" si="270"/>
        <v>1711025401</v>
      </c>
      <c r="R400">
        <f t="shared" si="271"/>
        <v>68</v>
      </c>
      <c r="S400">
        <f>Sheet1!N401</f>
        <v>50</v>
      </c>
      <c r="U400">
        <f t="shared" si="272"/>
        <v>1711025401</v>
      </c>
      <c r="V400">
        <f t="shared" si="273"/>
        <v>69</v>
      </c>
      <c r="W400">
        <f>Sheet1!O401</f>
        <v>100</v>
      </c>
      <c r="Y400">
        <f t="shared" si="274"/>
        <v>1711025401</v>
      </c>
      <c r="Z400">
        <f t="shared" si="275"/>
        <v>70</v>
      </c>
      <c r="AA400">
        <f>Sheet1!P401</f>
        <v>80</v>
      </c>
      <c r="AC400">
        <f t="shared" si="276"/>
        <v>1711025401</v>
      </c>
      <c r="AD400">
        <f t="shared" si="277"/>
        <v>71</v>
      </c>
      <c r="AE400">
        <f>Sheet1!R401</f>
        <v>100</v>
      </c>
      <c r="AG400">
        <f t="shared" si="278"/>
        <v>1711025401</v>
      </c>
      <c r="AH400">
        <f t="shared" si="279"/>
        <v>72</v>
      </c>
      <c r="AI400">
        <f>Sheet1!S401</f>
        <v>100</v>
      </c>
      <c r="AK400">
        <f t="shared" si="280"/>
        <v>1711025401</v>
      </c>
      <c r="AL400">
        <f t="shared" si="281"/>
        <v>73</v>
      </c>
      <c r="AM400">
        <f>Sheet1!T401</f>
        <v>100</v>
      </c>
      <c r="AO400">
        <f t="shared" si="282"/>
        <v>1711025401</v>
      </c>
      <c r="AP400">
        <f t="shared" si="283"/>
        <v>74</v>
      </c>
      <c r="AQ400">
        <f>Sheet1!U401</f>
        <v>70</v>
      </c>
      <c r="AS400">
        <f t="shared" si="284"/>
        <v>1711025401</v>
      </c>
      <c r="AT400">
        <f t="shared" si="285"/>
        <v>75</v>
      </c>
      <c r="AU400">
        <f>Sheet1!V401</f>
        <v>0</v>
      </c>
      <c r="AW400">
        <f t="shared" si="286"/>
        <v>1711025401</v>
      </c>
      <c r="AX400">
        <f t="shared" si="287"/>
        <v>76</v>
      </c>
      <c r="AY400">
        <f>Sheet1!W401</f>
        <v>100</v>
      </c>
      <c r="BA400">
        <f t="shared" si="288"/>
        <v>1711025401</v>
      </c>
      <c r="BB400">
        <f t="shared" si="289"/>
        <v>77</v>
      </c>
      <c r="BC400">
        <f>Sheet1!Y401</f>
        <v>100</v>
      </c>
      <c r="BE400">
        <f t="shared" si="290"/>
        <v>1711025401</v>
      </c>
      <c r="BF400">
        <f t="shared" si="291"/>
        <v>78</v>
      </c>
      <c r="BG400">
        <f>Sheet1!AA401</f>
        <v>100</v>
      </c>
      <c r="BI400">
        <f t="shared" si="292"/>
        <v>1711025401</v>
      </c>
      <c r="BJ400">
        <f t="shared" si="293"/>
        <v>79</v>
      </c>
      <c r="BK400">
        <f>Sheet1!AB401</f>
        <v>100</v>
      </c>
      <c r="BM400">
        <f t="shared" si="294"/>
        <v>1711025401</v>
      </c>
      <c r="BN400">
        <f t="shared" si="295"/>
        <v>80</v>
      </c>
      <c r="BO400">
        <f>Sheet1!AC401</f>
        <v>100</v>
      </c>
      <c r="BQ400">
        <f t="shared" si="296"/>
        <v>1711025401</v>
      </c>
      <c r="BR400">
        <f t="shared" si="297"/>
        <v>81</v>
      </c>
      <c r="BS400">
        <f>Sheet1!AE401</f>
        <v>87.5</v>
      </c>
      <c r="BU400">
        <f t="shared" si="298"/>
        <v>1711025401</v>
      </c>
      <c r="BV400">
        <f t="shared" si="299"/>
        <v>82</v>
      </c>
      <c r="BW400">
        <f>Sheet1!AG401</f>
        <v>87.096774193548384</v>
      </c>
      <c r="BY400">
        <f t="shared" si="300"/>
        <v>1711025401</v>
      </c>
      <c r="BZ400">
        <f t="shared" si="301"/>
        <v>83</v>
      </c>
      <c r="CA400">
        <f>Sheet1!AH401</f>
        <v>100</v>
      </c>
      <c r="CC400">
        <f t="shared" si="302"/>
        <v>1711025401</v>
      </c>
      <c r="CD400">
        <f t="shared" si="303"/>
        <v>84</v>
      </c>
      <c r="CE400">
        <f>Sheet1!Q401</f>
        <v>33.333333333333329</v>
      </c>
      <c r="CG400">
        <f t="shared" si="304"/>
        <v>1711025401</v>
      </c>
      <c r="CH400">
        <f t="shared" si="305"/>
        <v>85</v>
      </c>
      <c r="CI400">
        <f>Sheet1!X401</f>
        <v>100</v>
      </c>
      <c r="CK400">
        <f t="shared" si="306"/>
        <v>1711025401</v>
      </c>
      <c r="CL400">
        <f t="shared" si="307"/>
        <v>86</v>
      </c>
      <c r="CM400">
        <f>Sheet1!AF401</f>
        <v>66.666666666666657</v>
      </c>
    </row>
    <row r="401" spans="1:91" x14ac:dyDescent="0.25">
      <c r="A401">
        <f>Sheet1!A402</f>
        <v>1802632826</v>
      </c>
      <c r="B401">
        <v>64</v>
      </c>
      <c r="C401">
        <f>Sheet1!J402</f>
        <v>0</v>
      </c>
      <c r="E401">
        <f t="shared" si="264"/>
        <v>1802632826</v>
      </c>
      <c r="F401">
        <f t="shared" si="265"/>
        <v>65</v>
      </c>
      <c r="G401">
        <f>Sheet1!K402</f>
        <v>0</v>
      </c>
      <c r="I401">
        <f t="shared" si="266"/>
        <v>1802632826</v>
      </c>
      <c r="J401">
        <f t="shared" si="267"/>
        <v>66</v>
      </c>
      <c r="K401">
        <f>Sheet1!L402</f>
        <v>0</v>
      </c>
      <c r="M401">
        <f t="shared" si="268"/>
        <v>1802632826</v>
      </c>
      <c r="N401">
        <f t="shared" si="269"/>
        <v>67</v>
      </c>
      <c r="O401">
        <f>Sheet1!M402</f>
        <v>0</v>
      </c>
      <c r="Q401">
        <f t="shared" si="270"/>
        <v>1802632826</v>
      </c>
      <c r="R401">
        <f t="shared" si="271"/>
        <v>68</v>
      </c>
      <c r="S401">
        <f>Sheet1!N402</f>
        <v>0</v>
      </c>
      <c r="U401">
        <f t="shared" si="272"/>
        <v>1802632826</v>
      </c>
      <c r="V401">
        <f t="shared" si="273"/>
        <v>69</v>
      </c>
      <c r="W401">
        <f>Sheet1!O402</f>
        <v>0</v>
      </c>
      <c r="Y401">
        <f t="shared" si="274"/>
        <v>1802632826</v>
      </c>
      <c r="Z401">
        <f t="shared" si="275"/>
        <v>70</v>
      </c>
      <c r="AA401">
        <f>Sheet1!P402</f>
        <v>0</v>
      </c>
      <c r="AC401">
        <f t="shared" si="276"/>
        <v>1802632826</v>
      </c>
      <c r="AD401">
        <f t="shared" si="277"/>
        <v>71</v>
      </c>
      <c r="AE401">
        <f>Sheet1!R402</f>
        <v>0</v>
      </c>
      <c r="AG401">
        <f t="shared" si="278"/>
        <v>1802632826</v>
      </c>
      <c r="AH401">
        <f t="shared" si="279"/>
        <v>72</v>
      </c>
      <c r="AI401">
        <f>Sheet1!S402</f>
        <v>0</v>
      </c>
      <c r="AK401">
        <f t="shared" si="280"/>
        <v>1802632826</v>
      </c>
      <c r="AL401">
        <f t="shared" si="281"/>
        <v>73</v>
      </c>
      <c r="AM401">
        <f>Sheet1!T402</f>
        <v>0</v>
      </c>
      <c r="AO401">
        <f t="shared" si="282"/>
        <v>1802632826</v>
      </c>
      <c r="AP401">
        <f t="shared" si="283"/>
        <v>74</v>
      </c>
      <c r="AQ401">
        <f>Sheet1!U402</f>
        <v>0</v>
      </c>
      <c r="AS401">
        <f t="shared" si="284"/>
        <v>1802632826</v>
      </c>
      <c r="AT401">
        <f t="shared" si="285"/>
        <v>75</v>
      </c>
      <c r="AU401">
        <f>Sheet1!V402</f>
        <v>0</v>
      </c>
      <c r="AW401">
        <f t="shared" si="286"/>
        <v>1802632826</v>
      </c>
      <c r="AX401">
        <f t="shared" si="287"/>
        <v>76</v>
      </c>
      <c r="AY401">
        <f>Sheet1!W402</f>
        <v>0</v>
      </c>
      <c r="BA401">
        <f t="shared" si="288"/>
        <v>1802632826</v>
      </c>
      <c r="BB401">
        <f t="shared" si="289"/>
        <v>77</v>
      </c>
      <c r="BC401">
        <f>Sheet1!Y402</f>
        <v>0</v>
      </c>
      <c r="BE401">
        <f t="shared" si="290"/>
        <v>1802632826</v>
      </c>
      <c r="BF401">
        <f t="shared" si="291"/>
        <v>78</v>
      </c>
      <c r="BG401">
        <f>Sheet1!AA402</f>
        <v>0</v>
      </c>
      <c r="BI401">
        <f t="shared" si="292"/>
        <v>1802632826</v>
      </c>
      <c r="BJ401">
        <f t="shared" si="293"/>
        <v>79</v>
      </c>
      <c r="BK401">
        <f>Sheet1!AB402</f>
        <v>0</v>
      </c>
      <c r="BM401">
        <f t="shared" si="294"/>
        <v>1802632826</v>
      </c>
      <c r="BN401">
        <f t="shared" si="295"/>
        <v>80</v>
      </c>
      <c r="BO401">
        <f>Sheet1!AC402</f>
        <v>0</v>
      </c>
      <c r="BQ401">
        <f t="shared" si="296"/>
        <v>1802632826</v>
      </c>
      <c r="BR401">
        <f t="shared" si="297"/>
        <v>81</v>
      </c>
      <c r="BS401">
        <f>Sheet1!AE402</f>
        <v>0</v>
      </c>
      <c r="BU401">
        <f t="shared" si="298"/>
        <v>1802632826</v>
      </c>
      <c r="BV401">
        <f t="shared" si="299"/>
        <v>82</v>
      </c>
      <c r="BW401">
        <f>Sheet1!AG402</f>
        <v>0</v>
      </c>
      <c r="BY401">
        <f t="shared" si="300"/>
        <v>1802632826</v>
      </c>
      <c r="BZ401">
        <f t="shared" si="301"/>
        <v>83</v>
      </c>
      <c r="CA401">
        <f>Sheet1!AH402</f>
        <v>0</v>
      </c>
      <c r="CC401">
        <f t="shared" si="302"/>
        <v>1802632826</v>
      </c>
      <c r="CD401">
        <f t="shared" si="303"/>
        <v>84</v>
      </c>
      <c r="CE401">
        <f>Sheet1!Q402</f>
        <v>0</v>
      </c>
      <c r="CG401">
        <f t="shared" si="304"/>
        <v>1802632826</v>
      </c>
      <c r="CH401">
        <f t="shared" si="305"/>
        <v>85</v>
      </c>
      <c r="CI401">
        <f>Sheet1!X402</f>
        <v>0</v>
      </c>
      <c r="CK401">
        <f t="shared" si="306"/>
        <v>1802632826</v>
      </c>
      <c r="CL401">
        <f t="shared" si="307"/>
        <v>86</v>
      </c>
      <c r="CM401">
        <f>Sheet1!AF402</f>
        <v>0</v>
      </c>
    </row>
    <row r="402" spans="1:91" x14ac:dyDescent="0.25">
      <c r="A402">
        <f>Sheet1!A403</f>
        <v>602282550</v>
      </c>
      <c r="B402">
        <v>64</v>
      </c>
      <c r="C402">
        <f>Sheet1!J403</f>
        <v>75</v>
      </c>
      <c r="E402">
        <f t="shared" si="264"/>
        <v>602282550</v>
      </c>
      <c r="F402">
        <f t="shared" si="265"/>
        <v>65</v>
      </c>
      <c r="G402">
        <f>Sheet1!K403</f>
        <v>100</v>
      </c>
      <c r="I402">
        <f t="shared" si="266"/>
        <v>602282550</v>
      </c>
      <c r="J402">
        <f t="shared" si="267"/>
        <v>66</v>
      </c>
      <c r="K402">
        <f>Sheet1!L403</f>
        <v>60</v>
      </c>
      <c r="M402">
        <f t="shared" si="268"/>
        <v>602282550</v>
      </c>
      <c r="N402">
        <f t="shared" si="269"/>
        <v>67</v>
      </c>
      <c r="O402">
        <f>Sheet1!M403</f>
        <v>0</v>
      </c>
      <c r="Q402">
        <f t="shared" si="270"/>
        <v>602282550</v>
      </c>
      <c r="R402">
        <f t="shared" si="271"/>
        <v>68</v>
      </c>
      <c r="S402">
        <f>Sheet1!N403</f>
        <v>0</v>
      </c>
      <c r="U402">
        <f t="shared" si="272"/>
        <v>602282550</v>
      </c>
      <c r="V402">
        <f t="shared" si="273"/>
        <v>69</v>
      </c>
      <c r="W402">
        <f>Sheet1!O403</f>
        <v>100</v>
      </c>
      <c r="Y402">
        <f t="shared" si="274"/>
        <v>602282550</v>
      </c>
      <c r="Z402">
        <f t="shared" si="275"/>
        <v>70</v>
      </c>
      <c r="AA402">
        <f>Sheet1!P403</f>
        <v>80</v>
      </c>
      <c r="AC402">
        <f t="shared" si="276"/>
        <v>602282550</v>
      </c>
      <c r="AD402">
        <f t="shared" si="277"/>
        <v>71</v>
      </c>
      <c r="AE402">
        <f>Sheet1!R403</f>
        <v>50</v>
      </c>
      <c r="AG402">
        <f t="shared" si="278"/>
        <v>602282550</v>
      </c>
      <c r="AH402">
        <f t="shared" si="279"/>
        <v>72</v>
      </c>
      <c r="AI402">
        <f>Sheet1!S403</f>
        <v>0</v>
      </c>
      <c r="AK402">
        <f t="shared" si="280"/>
        <v>602282550</v>
      </c>
      <c r="AL402">
        <f t="shared" si="281"/>
        <v>73</v>
      </c>
      <c r="AM402">
        <f>Sheet1!T403</f>
        <v>0</v>
      </c>
      <c r="AO402">
        <f t="shared" si="282"/>
        <v>602282550</v>
      </c>
      <c r="AP402">
        <f t="shared" si="283"/>
        <v>74</v>
      </c>
      <c r="AQ402">
        <f>Sheet1!U403</f>
        <v>0</v>
      </c>
      <c r="AS402">
        <f t="shared" si="284"/>
        <v>602282550</v>
      </c>
      <c r="AT402">
        <f t="shared" si="285"/>
        <v>75</v>
      </c>
      <c r="AU402">
        <f>Sheet1!V403</f>
        <v>0</v>
      </c>
      <c r="AW402">
        <f t="shared" si="286"/>
        <v>602282550</v>
      </c>
      <c r="AX402">
        <f t="shared" si="287"/>
        <v>76</v>
      </c>
      <c r="AY402">
        <f>Sheet1!W403</f>
        <v>100</v>
      </c>
      <c r="BA402">
        <f t="shared" si="288"/>
        <v>602282550</v>
      </c>
      <c r="BB402">
        <f t="shared" si="289"/>
        <v>77</v>
      </c>
      <c r="BC402">
        <f>Sheet1!Y403</f>
        <v>0</v>
      </c>
      <c r="BE402">
        <f t="shared" si="290"/>
        <v>602282550</v>
      </c>
      <c r="BF402">
        <f t="shared" si="291"/>
        <v>78</v>
      </c>
      <c r="BG402">
        <f>Sheet1!AA403</f>
        <v>40</v>
      </c>
      <c r="BI402">
        <f t="shared" si="292"/>
        <v>602282550</v>
      </c>
      <c r="BJ402">
        <f t="shared" si="293"/>
        <v>79</v>
      </c>
      <c r="BK402">
        <f>Sheet1!AB403</f>
        <v>0</v>
      </c>
      <c r="BM402">
        <f t="shared" si="294"/>
        <v>602282550</v>
      </c>
      <c r="BN402">
        <f t="shared" si="295"/>
        <v>80</v>
      </c>
      <c r="BO402">
        <f>Sheet1!AC403</f>
        <v>0</v>
      </c>
      <c r="BQ402">
        <f t="shared" si="296"/>
        <v>602282550</v>
      </c>
      <c r="BR402">
        <f t="shared" si="297"/>
        <v>81</v>
      </c>
      <c r="BS402">
        <f>Sheet1!AE403</f>
        <v>37.5</v>
      </c>
      <c r="BU402">
        <f t="shared" si="298"/>
        <v>602282550</v>
      </c>
      <c r="BV402">
        <f t="shared" si="299"/>
        <v>82</v>
      </c>
      <c r="BW402">
        <f>Sheet1!AG403</f>
        <v>38.70967741935484</v>
      </c>
      <c r="BY402">
        <f t="shared" si="300"/>
        <v>602282550</v>
      </c>
      <c r="BZ402">
        <f t="shared" si="301"/>
        <v>83</v>
      </c>
      <c r="CA402">
        <f>Sheet1!AH403</f>
        <v>15.384615384615385</v>
      </c>
      <c r="CC402">
        <f t="shared" si="302"/>
        <v>602282550</v>
      </c>
      <c r="CD402">
        <f t="shared" si="303"/>
        <v>84</v>
      </c>
      <c r="CE402">
        <f>Sheet1!Q403</f>
        <v>0</v>
      </c>
      <c r="CG402">
        <f t="shared" si="304"/>
        <v>602282550</v>
      </c>
      <c r="CH402">
        <f t="shared" si="305"/>
        <v>85</v>
      </c>
      <c r="CI402">
        <f>Sheet1!X403</f>
        <v>0</v>
      </c>
      <c r="CK402">
        <f t="shared" si="306"/>
        <v>602282550</v>
      </c>
      <c r="CL402">
        <f t="shared" si="307"/>
        <v>86</v>
      </c>
      <c r="CM402">
        <f>Sheet1!AF403</f>
        <v>0</v>
      </c>
    </row>
    <row r="403" spans="1:91" x14ac:dyDescent="0.25">
      <c r="A403">
        <f>Sheet1!A404</f>
        <v>400876454</v>
      </c>
      <c r="B403">
        <v>64</v>
      </c>
      <c r="C403">
        <f>Sheet1!J404</f>
        <v>75</v>
      </c>
      <c r="E403">
        <f t="shared" si="264"/>
        <v>400876454</v>
      </c>
      <c r="F403">
        <f t="shared" si="265"/>
        <v>65</v>
      </c>
      <c r="G403">
        <f>Sheet1!K404</f>
        <v>100</v>
      </c>
      <c r="I403">
        <f t="shared" si="266"/>
        <v>400876454</v>
      </c>
      <c r="J403">
        <f t="shared" si="267"/>
        <v>66</v>
      </c>
      <c r="K403">
        <f>Sheet1!L404</f>
        <v>100</v>
      </c>
      <c r="M403">
        <f t="shared" si="268"/>
        <v>400876454</v>
      </c>
      <c r="N403">
        <f t="shared" si="269"/>
        <v>67</v>
      </c>
      <c r="O403">
        <f>Sheet1!M404</f>
        <v>100</v>
      </c>
      <c r="Q403">
        <f t="shared" si="270"/>
        <v>400876454</v>
      </c>
      <c r="R403">
        <f t="shared" si="271"/>
        <v>68</v>
      </c>
      <c r="S403">
        <f>Sheet1!N404</f>
        <v>100</v>
      </c>
      <c r="U403">
        <f t="shared" si="272"/>
        <v>400876454</v>
      </c>
      <c r="V403">
        <f t="shared" si="273"/>
        <v>69</v>
      </c>
      <c r="W403">
        <f>Sheet1!O404</f>
        <v>100</v>
      </c>
      <c r="Y403">
        <f t="shared" si="274"/>
        <v>400876454</v>
      </c>
      <c r="Z403">
        <f t="shared" si="275"/>
        <v>70</v>
      </c>
      <c r="AA403">
        <f>Sheet1!P404</f>
        <v>80</v>
      </c>
      <c r="AC403">
        <f t="shared" si="276"/>
        <v>400876454</v>
      </c>
      <c r="AD403">
        <f t="shared" si="277"/>
        <v>71</v>
      </c>
      <c r="AE403">
        <f>Sheet1!R404</f>
        <v>100</v>
      </c>
      <c r="AG403">
        <f t="shared" si="278"/>
        <v>400876454</v>
      </c>
      <c r="AH403">
        <f t="shared" si="279"/>
        <v>72</v>
      </c>
      <c r="AI403">
        <f>Sheet1!S404</f>
        <v>0</v>
      </c>
      <c r="AK403">
        <f t="shared" si="280"/>
        <v>400876454</v>
      </c>
      <c r="AL403">
        <f t="shared" si="281"/>
        <v>73</v>
      </c>
      <c r="AM403">
        <f>Sheet1!T404</f>
        <v>100</v>
      </c>
      <c r="AO403">
        <f t="shared" si="282"/>
        <v>400876454</v>
      </c>
      <c r="AP403">
        <f t="shared" si="283"/>
        <v>74</v>
      </c>
      <c r="AQ403">
        <f>Sheet1!U404</f>
        <v>70</v>
      </c>
      <c r="AS403">
        <f t="shared" si="284"/>
        <v>400876454</v>
      </c>
      <c r="AT403">
        <f t="shared" si="285"/>
        <v>75</v>
      </c>
      <c r="AU403">
        <f>Sheet1!V404</f>
        <v>0</v>
      </c>
      <c r="AW403">
        <f t="shared" si="286"/>
        <v>400876454</v>
      </c>
      <c r="AX403">
        <f t="shared" si="287"/>
        <v>76</v>
      </c>
      <c r="AY403">
        <f>Sheet1!W404</f>
        <v>100</v>
      </c>
      <c r="BA403">
        <f t="shared" si="288"/>
        <v>400876454</v>
      </c>
      <c r="BB403">
        <f t="shared" si="289"/>
        <v>77</v>
      </c>
      <c r="BC403">
        <f>Sheet1!Y404</f>
        <v>0</v>
      </c>
      <c r="BE403">
        <f t="shared" si="290"/>
        <v>400876454</v>
      </c>
      <c r="BF403">
        <f t="shared" si="291"/>
        <v>78</v>
      </c>
      <c r="BG403">
        <f>Sheet1!AA404</f>
        <v>60</v>
      </c>
      <c r="BI403">
        <f t="shared" si="292"/>
        <v>400876454</v>
      </c>
      <c r="BJ403">
        <f t="shared" si="293"/>
        <v>79</v>
      </c>
      <c r="BK403">
        <f>Sheet1!AB404</f>
        <v>0</v>
      </c>
      <c r="BM403">
        <f t="shared" si="294"/>
        <v>400876454</v>
      </c>
      <c r="BN403">
        <f t="shared" si="295"/>
        <v>80</v>
      </c>
      <c r="BO403">
        <f>Sheet1!AC404</f>
        <v>0</v>
      </c>
      <c r="BQ403">
        <f t="shared" si="296"/>
        <v>400876454</v>
      </c>
      <c r="BR403">
        <f t="shared" si="297"/>
        <v>81</v>
      </c>
      <c r="BS403">
        <f>Sheet1!AE404</f>
        <v>75</v>
      </c>
      <c r="BU403">
        <f t="shared" si="298"/>
        <v>400876454</v>
      </c>
      <c r="BV403">
        <f t="shared" si="299"/>
        <v>82</v>
      </c>
      <c r="BW403">
        <f>Sheet1!AG404</f>
        <v>61.29032258064516</v>
      </c>
      <c r="BY403">
        <f t="shared" si="300"/>
        <v>400876454</v>
      </c>
      <c r="BZ403">
        <f t="shared" si="301"/>
        <v>83</v>
      </c>
      <c r="CA403">
        <f>Sheet1!AH404</f>
        <v>76.923076923076934</v>
      </c>
      <c r="CC403">
        <f t="shared" si="302"/>
        <v>400876454</v>
      </c>
      <c r="CD403">
        <f t="shared" si="303"/>
        <v>84</v>
      </c>
      <c r="CE403">
        <f>Sheet1!Q404</f>
        <v>0</v>
      </c>
      <c r="CG403">
        <f t="shared" si="304"/>
        <v>400876454</v>
      </c>
      <c r="CH403">
        <f t="shared" si="305"/>
        <v>85</v>
      </c>
      <c r="CI403">
        <f>Sheet1!X404</f>
        <v>100</v>
      </c>
      <c r="CK403">
        <f t="shared" si="306"/>
        <v>400876454</v>
      </c>
      <c r="CL403">
        <f t="shared" si="307"/>
        <v>86</v>
      </c>
      <c r="CM403">
        <f>Sheet1!AF404</f>
        <v>55.555555555555557</v>
      </c>
    </row>
    <row r="404" spans="1:91" x14ac:dyDescent="0.25">
      <c r="A404">
        <f>Sheet1!A405</f>
        <v>1709838716</v>
      </c>
      <c r="B404">
        <v>64</v>
      </c>
      <c r="C404">
        <f>Sheet1!J405</f>
        <v>50</v>
      </c>
      <c r="E404">
        <f t="shared" si="264"/>
        <v>1709838716</v>
      </c>
      <c r="F404">
        <f t="shared" si="265"/>
        <v>65</v>
      </c>
      <c r="G404">
        <f>Sheet1!K405</f>
        <v>100</v>
      </c>
      <c r="I404">
        <f t="shared" si="266"/>
        <v>1709838716</v>
      </c>
      <c r="J404">
        <f t="shared" si="267"/>
        <v>66</v>
      </c>
      <c r="K404">
        <f>Sheet1!L405</f>
        <v>80</v>
      </c>
      <c r="M404">
        <f t="shared" si="268"/>
        <v>1709838716</v>
      </c>
      <c r="N404">
        <f t="shared" si="269"/>
        <v>67</v>
      </c>
      <c r="O404">
        <f>Sheet1!M405</f>
        <v>100</v>
      </c>
      <c r="Q404">
        <f t="shared" si="270"/>
        <v>1709838716</v>
      </c>
      <c r="R404">
        <f t="shared" si="271"/>
        <v>68</v>
      </c>
      <c r="S404">
        <f>Sheet1!N405</f>
        <v>50</v>
      </c>
      <c r="U404">
        <f t="shared" si="272"/>
        <v>1709838716</v>
      </c>
      <c r="V404">
        <f t="shared" si="273"/>
        <v>69</v>
      </c>
      <c r="W404">
        <f>Sheet1!O405</f>
        <v>100</v>
      </c>
      <c r="Y404">
        <f t="shared" si="274"/>
        <v>1709838716</v>
      </c>
      <c r="Z404">
        <f t="shared" si="275"/>
        <v>70</v>
      </c>
      <c r="AA404">
        <f>Sheet1!P405</f>
        <v>100</v>
      </c>
      <c r="AC404">
        <f t="shared" si="276"/>
        <v>1709838716</v>
      </c>
      <c r="AD404">
        <f t="shared" si="277"/>
        <v>71</v>
      </c>
      <c r="AE404">
        <f>Sheet1!R405</f>
        <v>50</v>
      </c>
      <c r="AG404">
        <f t="shared" si="278"/>
        <v>1709838716</v>
      </c>
      <c r="AH404">
        <f t="shared" si="279"/>
        <v>72</v>
      </c>
      <c r="AI404">
        <f>Sheet1!S405</f>
        <v>0</v>
      </c>
      <c r="AK404">
        <f t="shared" si="280"/>
        <v>1709838716</v>
      </c>
      <c r="AL404">
        <f t="shared" si="281"/>
        <v>73</v>
      </c>
      <c r="AM404">
        <f>Sheet1!T405</f>
        <v>100</v>
      </c>
      <c r="AO404">
        <f t="shared" si="282"/>
        <v>1709838716</v>
      </c>
      <c r="AP404">
        <f t="shared" si="283"/>
        <v>74</v>
      </c>
      <c r="AQ404">
        <f>Sheet1!U405</f>
        <v>30</v>
      </c>
      <c r="AS404">
        <f t="shared" si="284"/>
        <v>1709838716</v>
      </c>
      <c r="AT404">
        <f t="shared" si="285"/>
        <v>75</v>
      </c>
      <c r="AU404">
        <f>Sheet1!V405</f>
        <v>100</v>
      </c>
      <c r="AW404">
        <f t="shared" si="286"/>
        <v>1709838716</v>
      </c>
      <c r="AX404">
        <f t="shared" si="287"/>
        <v>76</v>
      </c>
      <c r="AY404">
        <f>Sheet1!W405</f>
        <v>100</v>
      </c>
      <c r="BA404">
        <f t="shared" si="288"/>
        <v>1709838716</v>
      </c>
      <c r="BB404">
        <f t="shared" si="289"/>
        <v>77</v>
      </c>
      <c r="BC404">
        <f>Sheet1!Y405</f>
        <v>100</v>
      </c>
      <c r="BE404">
        <f t="shared" si="290"/>
        <v>1709838716</v>
      </c>
      <c r="BF404">
        <f t="shared" si="291"/>
        <v>78</v>
      </c>
      <c r="BG404">
        <f>Sheet1!AA405</f>
        <v>40</v>
      </c>
      <c r="BI404">
        <f t="shared" si="292"/>
        <v>1709838716</v>
      </c>
      <c r="BJ404">
        <f t="shared" si="293"/>
        <v>79</v>
      </c>
      <c r="BK404">
        <f>Sheet1!AB405</f>
        <v>0</v>
      </c>
      <c r="BM404">
        <f t="shared" si="294"/>
        <v>1709838716</v>
      </c>
      <c r="BN404">
        <f t="shared" si="295"/>
        <v>80</v>
      </c>
      <c r="BO404">
        <f>Sheet1!AC405</f>
        <v>100</v>
      </c>
      <c r="BQ404">
        <f t="shared" si="296"/>
        <v>1709838716</v>
      </c>
      <c r="BR404">
        <f t="shared" si="297"/>
        <v>81</v>
      </c>
      <c r="BS404">
        <f>Sheet1!AE405</f>
        <v>100</v>
      </c>
      <c r="BU404">
        <f t="shared" si="298"/>
        <v>1709838716</v>
      </c>
      <c r="BV404">
        <f t="shared" si="299"/>
        <v>82</v>
      </c>
      <c r="BW404">
        <f>Sheet1!AG405</f>
        <v>67.741935483870961</v>
      </c>
      <c r="BY404">
        <f t="shared" si="300"/>
        <v>1709838716</v>
      </c>
      <c r="BZ404">
        <f t="shared" si="301"/>
        <v>83</v>
      </c>
      <c r="CA404">
        <f>Sheet1!AH405</f>
        <v>84.615384615384613</v>
      </c>
      <c r="CC404">
        <f t="shared" si="302"/>
        <v>1709838716</v>
      </c>
      <c r="CD404">
        <f t="shared" si="303"/>
        <v>84</v>
      </c>
      <c r="CE404">
        <f>Sheet1!Q405</f>
        <v>33.333333333333329</v>
      </c>
      <c r="CG404">
        <f t="shared" si="304"/>
        <v>1709838716</v>
      </c>
      <c r="CH404">
        <f t="shared" si="305"/>
        <v>85</v>
      </c>
      <c r="CI404">
        <f>Sheet1!X405</f>
        <v>100</v>
      </c>
      <c r="CK404">
        <f t="shared" si="306"/>
        <v>1709838716</v>
      </c>
      <c r="CL404">
        <f t="shared" si="307"/>
        <v>86</v>
      </c>
      <c r="CM404">
        <f>Sheet1!AF405</f>
        <v>66.666666666666657</v>
      </c>
    </row>
    <row r="405" spans="1:91" x14ac:dyDescent="0.25">
      <c r="A405">
        <f>Sheet1!A406</f>
        <v>1713763033</v>
      </c>
      <c r="B405">
        <v>64</v>
      </c>
      <c r="C405">
        <f>Sheet1!J406</f>
        <v>0</v>
      </c>
      <c r="E405">
        <f t="shared" si="264"/>
        <v>1713763033</v>
      </c>
      <c r="F405">
        <f t="shared" si="265"/>
        <v>65</v>
      </c>
      <c r="G405">
        <f>Sheet1!K406</f>
        <v>0</v>
      </c>
      <c r="I405">
        <f t="shared" si="266"/>
        <v>1713763033</v>
      </c>
      <c r="J405">
        <f t="shared" si="267"/>
        <v>66</v>
      </c>
      <c r="K405">
        <f>Sheet1!L406</f>
        <v>0</v>
      </c>
      <c r="M405">
        <f t="shared" si="268"/>
        <v>1713763033</v>
      </c>
      <c r="N405">
        <f t="shared" si="269"/>
        <v>67</v>
      </c>
      <c r="O405">
        <f>Sheet1!M406</f>
        <v>0</v>
      </c>
      <c r="Q405">
        <f t="shared" si="270"/>
        <v>1713763033</v>
      </c>
      <c r="R405">
        <f t="shared" si="271"/>
        <v>68</v>
      </c>
      <c r="S405">
        <f>Sheet1!N406</f>
        <v>0</v>
      </c>
      <c r="U405">
        <f t="shared" si="272"/>
        <v>1713763033</v>
      </c>
      <c r="V405">
        <f t="shared" si="273"/>
        <v>69</v>
      </c>
      <c r="W405">
        <f>Sheet1!O406</f>
        <v>0</v>
      </c>
      <c r="Y405">
        <f t="shared" si="274"/>
        <v>1713763033</v>
      </c>
      <c r="Z405">
        <f t="shared" si="275"/>
        <v>70</v>
      </c>
      <c r="AA405">
        <f>Sheet1!P406</f>
        <v>0</v>
      </c>
      <c r="AC405">
        <f t="shared" si="276"/>
        <v>1713763033</v>
      </c>
      <c r="AD405">
        <f t="shared" si="277"/>
        <v>71</v>
      </c>
      <c r="AE405">
        <f>Sheet1!R406</f>
        <v>0</v>
      </c>
      <c r="AG405">
        <f t="shared" si="278"/>
        <v>1713763033</v>
      </c>
      <c r="AH405">
        <f t="shared" si="279"/>
        <v>72</v>
      </c>
      <c r="AI405">
        <f>Sheet1!S406</f>
        <v>0</v>
      </c>
      <c r="AK405">
        <f t="shared" si="280"/>
        <v>1713763033</v>
      </c>
      <c r="AL405">
        <f t="shared" si="281"/>
        <v>73</v>
      </c>
      <c r="AM405">
        <f>Sheet1!T406</f>
        <v>0</v>
      </c>
      <c r="AO405">
        <f t="shared" si="282"/>
        <v>1713763033</v>
      </c>
      <c r="AP405">
        <f t="shared" si="283"/>
        <v>74</v>
      </c>
      <c r="AQ405">
        <f>Sheet1!U406</f>
        <v>0</v>
      </c>
      <c r="AS405">
        <f t="shared" si="284"/>
        <v>1713763033</v>
      </c>
      <c r="AT405">
        <f t="shared" si="285"/>
        <v>75</v>
      </c>
      <c r="AU405">
        <f>Sheet1!V406</f>
        <v>0</v>
      </c>
      <c r="AW405">
        <f t="shared" si="286"/>
        <v>1713763033</v>
      </c>
      <c r="AX405">
        <f t="shared" si="287"/>
        <v>76</v>
      </c>
      <c r="AY405">
        <f>Sheet1!W406</f>
        <v>0</v>
      </c>
      <c r="BA405">
        <f t="shared" si="288"/>
        <v>1713763033</v>
      </c>
      <c r="BB405">
        <f t="shared" si="289"/>
        <v>77</v>
      </c>
      <c r="BC405">
        <f>Sheet1!Y406</f>
        <v>0</v>
      </c>
      <c r="BE405">
        <f t="shared" si="290"/>
        <v>1713763033</v>
      </c>
      <c r="BF405">
        <f t="shared" si="291"/>
        <v>78</v>
      </c>
      <c r="BG405">
        <f>Sheet1!AA406</f>
        <v>0</v>
      </c>
      <c r="BI405">
        <f t="shared" si="292"/>
        <v>1713763033</v>
      </c>
      <c r="BJ405">
        <f t="shared" si="293"/>
        <v>79</v>
      </c>
      <c r="BK405">
        <f>Sheet1!AB406</f>
        <v>0</v>
      </c>
      <c r="BM405">
        <f t="shared" si="294"/>
        <v>1713763033</v>
      </c>
      <c r="BN405">
        <f t="shared" si="295"/>
        <v>80</v>
      </c>
      <c r="BO405">
        <f>Sheet1!AC406</f>
        <v>0</v>
      </c>
      <c r="BQ405">
        <f t="shared" si="296"/>
        <v>1713763033</v>
      </c>
      <c r="BR405">
        <f t="shared" si="297"/>
        <v>81</v>
      </c>
      <c r="BS405">
        <f>Sheet1!AE406</f>
        <v>0</v>
      </c>
      <c r="BU405">
        <f t="shared" si="298"/>
        <v>1713763033</v>
      </c>
      <c r="BV405">
        <f t="shared" si="299"/>
        <v>82</v>
      </c>
      <c r="BW405">
        <f>Sheet1!AG406</f>
        <v>0</v>
      </c>
      <c r="BY405">
        <f t="shared" si="300"/>
        <v>1713763033</v>
      </c>
      <c r="BZ405">
        <f t="shared" si="301"/>
        <v>83</v>
      </c>
      <c r="CA405">
        <f>Sheet1!AH406</f>
        <v>0</v>
      </c>
      <c r="CC405">
        <f t="shared" si="302"/>
        <v>1713763033</v>
      </c>
      <c r="CD405">
        <f t="shared" si="303"/>
        <v>84</v>
      </c>
      <c r="CE405">
        <f>Sheet1!Q406</f>
        <v>0</v>
      </c>
      <c r="CG405">
        <f t="shared" si="304"/>
        <v>1713763033</v>
      </c>
      <c r="CH405">
        <f t="shared" si="305"/>
        <v>85</v>
      </c>
      <c r="CI405">
        <f>Sheet1!X406</f>
        <v>0</v>
      </c>
      <c r="CK405">
        <f t="shared" si="306"/>
        <v>1713763033</v>
      </c>
      <c r="CL405">
        <f t="shared" si="307"/>
        <v>86</v>
      </c>
      <c r="CM405">
        <f>Sheet1!AF406</f>
        <v>0</v>
      </c>
    </row>
    <row r="406" spans="1:91" x14ac:dyDescent="0.25">
      <c r="A406">
        <f>Sheet1!A407</f>
        <v>1713315677</v>
      </c>
      <c r="B406">
        <v>64</v>
      </c>
      <c r="C406">
        <f>Sheet1!J407</f>
        <v>0</v>
      </c>
      <c r="E406">
        <f t="shared" si="264"/>
        <v>1713315677</v>
      </c>
      <c r="F406">
        <f t="shared" si="265"/>
        <v>65</v>
      </c>
      <c r="G406">
        <f>Sheet1!K407</f>
        <v>0</v>
      </c>
      <c r="I406">
        <f t="shared" si="266"/>
        <v>1713315677</v>
      </c>
      <c r="J406">
        <f t="shared" si="267"/>
        <v>66</v>
      </c>
      <c r="K406">
        <f>Sheet1!L407</f>
        <v>0</v>
      </c>
      <c r="M406">
        <f t="shared" si="268"/>
        <v>1713315677</v>
      </c>
      <c r="N406">
        <f t="shared" si="269"/>
        <v>67</v>
      </c>
      <c r="O406">
        <f>Sheet1!M407</f>
        <v>0</v>
      </c>
      <c r="Q406">
        <f t="shared" si="270"/>
        <v>1713315677</v>
      </c>
      <c r="R406">
        <f t="shared" si="271"/>
        <v>68</v>
      </c>
      <c r="S406">
        <f>Sheet1!N407</f>
        <v>0</v>
      </c>
      <c r="U406">
        <f t="shared" si="272"/>
        <v>1713315677</v>
      </c>
      <c r="V406">
        <f t="shared" si="273"/>
        <v>69</v>
      </c>
      <c r="W406">
        <f>Sheet1!O407</f>
        <v>0</v>
      </c>
      <c r="Y406">
        <f t="shared" si="274"/>
        <v>1713315677</v>
      </c>
      <c r="Z406">
        <f t="shared" si="275"/>
        <v>70</v>
      </c>
      <c r="AA406">
        <f>Sheet1!P407</f>
        <v>0</v>
      </c>
      <c r="AC406">
        <f t="shared" si="276"/>
        <v>1713315677</v>
      </c>
      <c r="AD406">
        <f t="shared" si="277"/>
        <v>71</v>
      </c>
      <c r="AE406">
        <f>Sheet1!R407</f>
        <v>0</v>
      </c>
      <c r="AG406">
        <f t="shared" si="278"/>
        <v>1713315677</v>
      </c>
      <c r="AH406">
        <f t="shared" si="279"/>
        <v>72</v>
      </c>
      <c r="AI406">
        <f>Sheet1!S407</f>
        <v>0</v>
      </c>
      <c r="AK406">
        <f t="shared" si="280"/>
        <v>1713315677</v>
      </c>
      <c r="AL406">
        <f t="shared" si="281"/>
        <v>73</v>
      </c>
      <c r="AM406">
        <f>Sheet1!T407</f>
        <v>0</v>
      </c>
      <c r="AO406">
        <f t="shared" si="282"/>
        <v>1713315677</v>
      </c>
      <c r="AP406">
        <f t="shared" si="283"/>
        <v>74</v>
      </c>
      <c r="AQ406">
        <f>Sheet1!U407</f>
        <v>0</v>
      </c>
      <c r="AS406">
        <f t="shared" si="284"/>
        <v>1713315677</v>
      </c>
      <c r="AT406">
        <f t="shared" si="285"/>
        <v>75</v>
      </c>
      <c r="AU406">
        <f>Sheet1!V407</f>
        <v>0</v>
      </c>
      <c r="AW406">
        <f t="shared" si="286"/>
        <v>1713315677</v>
      </c>
      <c r="AX406">
        <f t="shared" si="287"/>
        <v>76</v>
      </c>
      <c r="AY406">
        <f>Sheet1!W407</f>
        <v>0</v>
      </c>
      <c r="BA406">
        <f t="shared" si="288"/>
        <v>1713315677</v>
      </c>
      <c r="BB406">
        <f t="shared" si="289"/>
        <v>77</v>
      </c>
      <c r="BC406">
        <f>Sheet1!Y407</f>
        <v>0</v>
      </c>
      <c r="BE406">
        <f t="shared" si="290"/>
        <v>1713315677</v>
      </c>
      <c r="BF406">
        <f t="shared" si="291"/>
        <v>78</v>
      </c>
      <c r="BG406">
        <f>Sheet1!AA407</f>
        <v>0</v>
      </c>
      <c r="BI406">
        <f t="shared" si="292"/>
        <v>1713315677</v>
      </c>
      <c r="BJ406">
        <f t="shared" si="293"/>
        <v>79</v>
      </c>
      <c r="BK406">
        <f>Sheet1!AB407</f>
        <v>0</v>
      </c>
      <c r="BM406">
        <f t="shared" si="294"/>
        <v>1713315677</v>
      </c>
      <c r="BN406">
        <f t="shared" si="295"/>
        <v>80</v>
      </c>
      <c r="BO406">
        <f>Sheet1!AC407</f>
        <v>0</v>
      </c>
      <c r="BQ406">
        <f t="shared" si="296"/>
        <v>1713315677</v>
      </c>
      <c r="BR406">
        <f t="shared" si="297"/>
        <v>81</v>
      </c>
      <c r="BS406">
        <f>Sheet1!AE407</f>
        <v>0</v>
      </c>
      <c r="BU406">
        <f t="shared" si="298"/>
        <v>1713315677</v>
      </c>
      <c r="BV406">
        <f t="shared" si="299"/>
        <v>82</v>
      </c>
      <c r="BW406">
        <f>Sheet1!AG407</f>
        <v>0</v>
      </c>
      <c r="BY406">
        <f t="shared" si="300"/>
        <v>1713315677</v>
      </c>
      <c r="BZ406">
        <f t="shared" si="301"/>
        <v>83</v>
      </c>
      <c r="CA406">
        <f>Sheet1!AH407</f>
        <v>0</v>
      </c>
      <c r="CC406">
        <f t="shared" si="302"/>
        <v>1713315677</v>
      </c>
      <c r="CD406">
        <f t="shared" si="303"/>
        <v>84</v>
      </c>
      <c r="CE406">
        <f>Sheet1!Q407</f>
        <v>0</v>
      </c>
      <c r="CG406">
        <f t="shared" si="304"/>
        <v>1713315677</v>
      </c>
      <c r="CH406">
        <f t="shared" si="305"/>
        <v>85</v>
      </c>
      <c r="CI406">
        <f>Sheet1!X407</f>
        <v>0</v>
      </c>
      <c r="CK406">
        <f t="shared" si="306"/>
        <v>1713315677</v>
      </c>
      <c r="CL406">
        <f t="shared" si="307"/>
        <v>86</v>
      </c>
      <c r="CM406">
        <f>Sheet1!AF407</f>
        <v>0</v>
      </c>
    </row>
    <row r="407" spans="1:91" x14ac:dyDescent="0.25">
      <c r="A407">
        <f>Sheet1!A408</f>
        <v>1713654844</v>
      </c>
      <c r="B407">
        <v>64</v>
      </c>
      <c r="C407">
        <f>Sheet1!J408</f>
        <v>100</v>
      </c>
      <c r="E407">
        <f t="shared" si="264"/>
        <v>1713654844</v>
      </c>
      <c r="F407">
        <f t="shared" si="265"/>
        <v>65</v>
      </c>
      <c r="G407">
        <f>Sheet1!K408</f>
        <v>100</v>
      </c>
      <c r="I407">
        <f t="shared" si="266"/>
        <v>1713654844</v>
      </c>
      <c r="J407">
        <f t="shared" si="267"/>
        <v>66</v>
      </c>
      <c r="K407">
        <f>Sheet1!L408</f>
        <v>80</v>
      </c>
      <c r="M407">
        <f t="shared" si="268"/>
        <v>1713654844</v>
      </c>
      <c r="N407">
        <f t="shared" si="269"/>
        <v>67</v>
      </c>
      <c r="O407">
        <f>Sheet1!M408</f>
        <v>100</v>
      </c>
      <c r="Q407">
        <f t="shared" si="270"/>
        <v>1713654844</v>
      </c>
      <c r="R407">
        <f t="shared" si="271"/>
        <v>68</v>
      </c>
      <c r="S407">
        <f>Sheet1!N408</f>
        <v>0</v>
      </c>
      <c r="U407">
        <f t="shared" si="272"/>
        <v>1713654844</v>
      </c>
      <c r="V407">
        <f t="shared" si="273"/>
        <v>69</v>
      </c>
      <c r="W407">
        <f>Sheet1!O408</f>
        <v>100</v>
      </c>
      <c r="Y407">
        <f t="shared" si="274"/>
        <v>1713654844</v>
      </c>
      <c r="Z407">
        <f t="shared" si="275"/>
        <v>70</v>
      </c>
      <c r="AA407">
        <f>Sheet1!P408</f>
        <v>100</v>
      </c>
      <c r="AC407">
        <f t="shared" si="276"/>
        <v>1713654844</v>
      </c>
      <c r="AD407">
        <f t="shared" si="277"/>
        <v>71</v>
      </c>
      <c r="AE407">
        <f>Sheet1!R408</f>
        <v>100</v>
      </c>
      <c r="AG407">
        <f t="shared" si="278"/>
        <v>1713654844</v>
      </c>
      <c r="AH407">
        <f t="shared" si="279"/>
        <v>72</v>
      </c>
      <c r="AI407">
        <f>Sheet1!S408</f>
        <v>0</v>
      </c>
      <c r="AK407">
        <f t="shared" si="280"/>
        <v>1713654844</v>
      </c>
      <c r="AL407">
        <f t="shared" si="281"/>
        <v>73</v>
      </c>
      <c r="AM407">
        <f>Sheet1!T408</f>
        <v>100</v>
      </c>
      <c r="AO407">
        <f t="shared" si="282"/>
        <v>1713654844</v>
      </c>
      <c r="AP407">
        <f t="shared" si="283"/>
        <v>74</v>
      </c>
      <c r="AQ407">
        <f>Sheet1!U408</f>
        <v>80</v>
      </c>
      <c r="AS407">
        <f t="shared" si="284"/>
        <v>1713654844</v>
      </c>
      <c r="AT407">
        <f t="shared" si="285"/>
        <v>75</v>
      </c>
      <c r="AU407">
        <f>Sheet1!V408</f>
        <v>0</v>
      </c>
      <c r="AW407">
        <f t="shared" si="286"/>
        <v>1713654844</v>
      </c>
      <c r="AX407">
        <f t="shared" si="287"/>
        <v>76</v>
      </c>
      <c r="AY407">
        <f>Sheet1!W408</f>
        <v>0</v>
      </c>
      <c r="BA407">
        <f t="shared" si="288"/>
        <v>1713654844</v>
      </c>
      <c r="BB407">
        <f t="shared" si="289"/>
        <v>77</v>
      </c>
      <c r="BC407">
        <f>Sheet1!Y408</f>
        <v>100</v>
      </c>
      <c r="BE407">
        <f t="shared" si="290"/>
        <v>1713654844</v>
      </c>
      <c r="BF407">
        <f t="shared" si="291"/>
        <v>78</v>
      </c>
      <c r="BG407">
        <f>Sheet1!AA408</f>
        <v>100</v>
      </c>
      <c r="BI407">
        <f t="shared" si="292"/>
        <v>1713654844</v>
      </c>
      <c r="BJ407">
        <f t="shared" si="293"/>
        <v>79</v>
      </c>
      <c r="BK407">
        <f>Sheet1!AB408</f>
        <v>0</v>
      </c>
      <c r="BM407">
        <f t="shared" si="294"/>
        <v>1713654844</v>
      </c>
      <c r="BN407">
        <f t="shared" si="295"/>
        <v>80</v>
      </c>
      <c r="BO407">
        <f>Sheet1!AC408</f>
        <v>100</v>
      </c>
      <c r="BQ407">
        <f t="shared" si="296"/>
        <v>1713654844</v>
      </c>
      <c r="BR407">
        <f t="shared" si="297"/>
        <v>81</v>
      </c>
      <c r="BS407">
        <f>Sheet1!AE408</f>
        <v>87.5</v>
      </c>
      <c r="BU407">
        <f t="shared" si="298"/>
        <v>1713654844</v>
      </c>
      <c r="BV407">
        <f t="shared" si="299"/>
        <v>82</v>
      </c>
      <c r="BW407">
        <f>Sheet1!AG408</f>
        <v>80.645161290322577</v>
      </c>
      <c r="BY407">
        <f t="shared" si="300"/>
        <v>1713654844</v>
      </c>
      <c r="BZ407">
        <f t="shared" si="301"/>
        <v>83</v>
      </c>
      <c r="CA407">
        <f>Sheet1!AH408</f>
        <v>69.230769230769226</v>
      </c>
      <c r="CC407">
        <f t="shared" si="302"/>
        <v>1713654844</v>
      </c>
      <c r="CD407">
        <f t="shared" si="303"/>
        <v>84</v>
      </c>
      <c r="CE407">
        <f>Sheet1!Q408</f>
        <v>33.333333333333329</v>
      </c>
      <c r="CG407">
        <f t="shared" si="304"/>
        <v>1713654844</v>
      </c>
      <c r="CH407">
        <f t="shared" si="305"/>
        <v>85</v>
      </c>
      <c r="CI407">
        <f>Sheet1!X408</f>
        <v>100</v>
      </c>
      <c r="CK407">
        <f t="shared" si="306"/>
        <v>1713654844</v>
      </c>
      <c r="CL407">
        <f t="shared" si="307"/>
        <v>86</v>
      </c>
      <c r="CM407">
        <f>Sheet1!AF408</f>
        <v>66.666666666666657</v>
      </c>
    </row>
    <row r="408" spans="1:91" x14ac:dyDescent="0.25">
      <c r="A408">
        <f>Sheet1!A409</f>
        <v>1714544440</v>
      </c>
      <c r="B408">
        <v>64</v>
      </c>
      <c r="C408">
        <f>Sheet1!J409</f>
        <v>0</v>
      </c>
      <c r="E408">
        <f t="shared" si="264"/>
        <v>1714544440</v>
      </c>
      <c r="F408">
        <f t="shared" si="265"/>
        <v>65</v>
      </c>
      <c r="G408">
        <f>Sheet1!K409</f>
        <v>0</v>
      </c>
      <c r="I408">
        <f t="shared" si="266"/>
        <v>1714544440</v>
      </c>
      <c r="J408">
        <f t="shared" si="267"/>
        <v>66</v>
      </c>
      <c r="K408">
        <f>Sheet1!L409</f>
        <v>0</v>
      </c>
      <c r="M408">
        <f t="shared" si="268"/>
        <v>1714544440</v>
      </c>
      <c r="N408">
        <f t="shared" si="269"/>
        <v>67</v>
      </c>
      <c r="O408">
        <f>Sheet1!M409</f>
        <v>0</v>
      </c>
      <c r="Q408">
        <f t="shared" si="270"/>
        <v>1714544440</v>
      </c>
      <c r="R408">
        <f t="shared" si="271"/>
        <v>68</v>
      </c>
      <c r="S408">
        <f>Sheet1!N409</f>
        <v>0</v>
      </c>
      <c r="U408">
        <f t="shared" si="272"/>
        <v>1714544440</v>
      </c>
      <c r="V408">
        <f t="shared" si="273"/>
        <v>69</v>
      </c>
      <c r="W408">
        <f>Sheet1!O409</f>
        <v>0</v>
      </c>
      <c r="Y408">
        <f t="shared" si="274"/>
        <v>1714544440</v>
      </c>
      <c r="Z408">
        <f t="shared" si="275"/>
        <v>70</v>
      </c>
      <c r="AA408">
        <f>Sheet1!P409</f>
        <v>0</v>
      </c>
      <c r="AC408">
        <f t="shared" si="276"/>
        <v>1714544440</v>
      </c>
      <c r="AD408">
        <f t="shared" si="277"/>
        <v>71</v>
      </c>
      <c r="AE408">
        <f>Sheet1!R409</f>
        <v>0</v>
      </c>
      <c r="AG408">
        <f t="shared" si="278"/>
        <v>1714544440</v>
      </c>
      <c r="AH408">
        <f t="shared" si="279"/>
        <v>72</v>
      </c>
      <c r="AI408">
        <f>Sheet1!S409</f>
        <v>0</v>
      </c>
      <c r="AK408">
        <f t="shared" si="280"/>
        <v>1714544440</v>
      </c>
      <c r="AL408">
        <f t="shared" si="281"/>
        <v>73</v>
      </c>
      <c r="AM408">
        <f>Sheet1!T409</f>
        <v>0</v>
      </c>
      <c r="AO408">
        <f t="shared" si="282"/>
        <v>1714544440</v>
      </c>
      <c r="AP408">
        <f t="shared" si="283"/>
        <v>74</v>
      </c>
      <c r="AQ408">
        <f>Sheet1!U409</f>
        <v>0</v>
      </c>
      <c r="AS408">
        <f t="shared" si="284"/>
        <v>1714544440</v>
      </c>
      <c r="AT408">
        <f t="shared" si="285"/>
        <v>75</v>
      </c>
      <c r="AU408">
        <f>Sheet1!V409</f>
        <v>0</v>
      </c>
      <c r="AW408">
        <f t="shared" si="286"/>
        <v>1714544440</v>
      </c>
      <c r="AX408">
        <f t="shared" si="287"/>
        <v>76</v>
      </c>
      <c r="AY408">
        <f>Sheet1!W409</f>
        <v>0</v>
      </c>
      <c r="BA408">
        <f t="shared" si="288"/>
        <v>1714544440</v>
      </c>
      <c r="BB408">
        <f t="shared" si="289"/>
        <v>77</v>
      </c>
      <c r="BC408">
        <f>Sheet1!Y409</f>
        <v>0</v>
      </c>
      <c r="BE408">
        <f t="shared" si="290"/>
        <v>1714544440</v>
      </c>
      <c r="BF408">
        <f t="shared" si="291"/>
        <v>78</v>
      </c>
      <c r="BG408">
        <f>Sheet1!AA409</f>
        <v>0</v>
      </c>
      <c r="BI408">
        <f t="shared" si="292"/>
        <v>1714544440</v>
      </c>
      <c r="BJ408">
        <f t="shared" si="293"/>
        <v>79</v>
      </c>
      <c r="BK408">
        <f>Sheet1!AB409</f>
        <v>0</v>
      </c>
      <c r="BM408">
        <f t="shared" si="294"/>
        <v>1714544440</v>
      </c>
      <c r="BN408">
        <f t="shared" si="295"/>
        <v>80</v>
      </c>
      <c r="BO408">
        <f>Sheet1!AC409</f>
        <v>0</v>
      </c>
      <c r="BQ408">
        <f t="shared" si="296"/>
        <v>1714544440</v>
      </c>
      <c r="BR408">
        <f t="shared" si="297"/>
        <v>81</v>
      </c>
      <c r="BS408">
        <f>Sheet1!AE409</f>
        <v>0</v>
      </c>
      <c r="BU408">
        <f t="shared" si="298"/>
        <v>1714544440</v>
      </c>
      <c r="BV408">
        <f t="shared" si="299"/>
        <v>82</v>
      </c>
      <c r="BW408">
        <f>Sheet1!AG409</f>
        <v>0</v>
      </c>
      <c r="BY408">
        <f t="shared" si="300"/>
        <v>1714544440</v>
      </c>
      <c r="BZ408">
        <f t="shared" si="301"/>
        <v>83</v>
      </c>
      <c r="CA408">
        <f>Sheet1!AH409</f>
        <v>0</v>
      </c>
      <c r="CC408">
        <f t="shared" si="302"/>
        <v>1714544440</v>
      </c>
      <c r="CD408">
        <f t="shared" si="303"/>
        <v>84</v>
      </c>
      <c r="CE408">
        <f>Sheet1!Q409</f>
        <v>0</v>
      </c>
      <c r="CG408">
        <f t="shared" si="304"/>
        <v>1714544440</v>
      </c>
      <c r="CH408">
        <f t="shared" si="305"/>
        <v>85</v>
      </c>
      <c r="CI408">
        <f>Sheet1!X409</f>
        <v>0</v>
      </c>
      <c r="CK408">
        <f t="shared" si="306"/>
        <v>1714544440</v>
      </c>
      <c r="CL408">
        <f t="shared" si="307"/>
        <v>86</v>
      </c>
      <c r="CM408">
        <f>Sheet1!AF409</f>
        <v>0</v>
      </c>
    </row>
    <row r="409" spans="1:91" x14ac:dyDescent="0.25">
      <c r="A409">
        <f>Sheet1!A410</f>
        <v>602458630</v>
      </c>
      <c r="B409">
        <v>64</v>
      </c>
      <c r="C409">
        <f>Sheet1!J410</f>
        <v>0</v>
      </c>
      <c r="E409">
        <f t="shared" si="264"/>
        <v>602458630</v>
      </c>
      <c r="F409">
        <f t="shared" si="265"/>
        <v>65</v>
      </c>
      <c r="G409">
        <f>Sheet1!K410</f>
        <v>0</v>
      </c>
      <c r="I409">
        <f t="shared" si="266"/>
        <v>602458630</v>
      </c>
      <c r="J409">
        <f t="shared" si="267"/>
        <v>66</v>
      </c>
      <c r="K409">
        <f>Sheet1!L410</f>
        <v>0</v>
      </c>
      <c r="M409">
        <f t="shared" si="268"/>
        <v>602458630</v>
      </c>
      <c r="N409">
        <f t="shared" si="269"/>
        <v>67</v>
      </c>
      <c r="O409">
        <f>Sheet1!M410</f>
        <v>0</v>
      </c>
      <c r="Q409">
        <f t="shared" si="270"/>
        <v>602458630</v>
      </c>
      <c r="R409">
        <f t="shared" si="271"/>
        <v>68</v>
      </c>
      <c r="S409">
        <f>Sheet1!N410</f>
        <v>0</v>
      </c>
      <c r="U409">
        <f t="shared" si="272"/>
        <v>602458630</v>
      </c>
      <c r="V409">
        <f t="shared" si="273"/>
        <v>69</v>
      </c>
      <c r="W409">
        <f>Sheet1!O410</f>
        <v>0</v>
      </c>
      <c r="Y409">
        <f t="shared" si="274"/>
        <v>602458630</v>
      </c>
      <c r="Z409">
        <f t="shared" si="275"/>
        <v>70</v>
      </c>
      <c r="AA409">
        <f>Sheet1!P410</f>
        <v>0</v>
      </c>
      <c r="AC409">
        <f t="shared" si="276"/>
        <v>602458630</v>
      </c>
      <c r="AD409">
        <f t="shared" si="277"/>
        <v>71</v>
      </c>
      <c r="AE409">
        <f>Sheet1!R410</f>
        <v>0</v>
      </c>
      <c r="AG409">
        <f t="shared" si="278"/>
        <v>602458630</v>
      </c>
      <c r="AH409">
        <f t="shared" si="279"/>
        <v>72</v>
      </c>
      <c r="AI409">
        <f>Sheet1!S410</f>
        <v>0</v>
      </c>
      <c r="AK409">
        <f t="shared" si="280"/>
        <v>602458630</v>
      </c>
      <c r="AL409">
        <f t="shared" si="281"/>
        <v>73</v>
      </c>
      <c r="AM409">
        <f>Sheet1!T410</f>
        <v>0</v>
      </c>
      <c r="AO409">
        <f t="shared" si="282"/>
        <v>602458630</v>
      </c>
      <c r="AP409">
        <f t="shared" si="283"/>
        <v>74</v>
      </c>
      <c r="AQ409">
        <f>Sheet1!U410</f>
        <v>0</v>
      </c>
      <c r="AS409">
        <f t="shared" si="284"/>
        <v>602458630</v>
      </c>
      <c r="AT409">
        <f t="shared" si="285"/>
        <v>75</v>
      </c>
      <c r="AU409">
        <f>Sheet1!V410</f>
        <v>0</v>
      </c>
      <c r="AW409">
        <f t="shared" si="286"/>
        <v>602458630</v>
      </c>
      <c r="AX409">
        <f t="shared" si="287"/>
        <v>76</v>
      </c>
      <c r="AY409">
        <f>Sheet1!W410</f>
        <v>0</v>
      </c>
      <c r="BA409">
        <f t="shared" si="288"/>
        <v>602458630</v>
      </c>
      <c r="BB409">
        <f t="shared" si="289"/>
        <v>77</v>
      </c>
      <c r="BC409">
        <f>Sheet1!Y410</f>
        <v>0</v>
      </c>
      <c r="BE409">
        <f t="shared" si="290"/>
        <v>602458630</v>
      </c>
      <c r="BF409">
        <f t="shared" si="291"/>
        <v>78</v>
      </c>
      <c r="BG409">
        <f>Sheet1!AA410</f>
        <v>0</v>
      </c>
      <c r="BI409">
        <f t="shared" si="292"/>
        <v>602458630</v>
      </c>
      <c r="BJ409">
        <f t="shared" si="293"/>
        <v>79</v>
      </c>
      <c r="BK409">
        <f>Sheet1!AB410</f>
        <v>0</v>
      </c>
      <c r="BM409">
        <f t="shared" si="294"/>
        <v>602458630</v>
      </c>
      <c r="BN409">
        <f t="shared" si="295"/>
        <v>80</v>
      </c>
      <c r="BO409">
        <f>Sheet1!AC410</f>
        <v>0</v>
      </c>
      <c r="BQ409">
        <f t="shared" si="296"/>
        <v>602458630</v>
      </c>
      <c r="BR409">
        <f t="shared" si="297"/>
        <v>81</v>
      </c>
      <c r="BS409">
        <f>Sheet1!AE410</f>
        <v>0</v>
      </c>
      <c r="BU409">
        <f t="shared" si="298"/>
        <v>602458630</v>
      </c>
      <c r="BV409">
        <f t="shared" si="299"/>
        <v>82</v>
      </c>
      <c r="BW409">
        <f>Sheet1!AG410</f>
        <v>0</v>
      </c>
      <c r="BY409">
        <f t="shared" si="300"/>
        <v>602458630</v>
      </c>
      <c r="BZ409">
        <f t="shared" si="301"/>
        <v>83</v>
      </c>
      <c r="CA409">
        <f>Sheet1!AH410</f>
        <v>0</v>
      </c>
      <c r="CC409">
        <f t="shared" si="302"/>
        <v>602458630</v>
      </c>
      <c r="CD409">
        <f t="shared" si="303"/>
        <v>84</v>
      </c>
      <c r="CE409">
        <f>Sheet1!Q410</f>
        <v>0</v>
      </c>
      <c r="CG409">
        <f t="shared" si="304"/>
        <v>602458630</v>
      </c>
      <c r="CH409">
        <f t="shared" si="305"/>
        <v>85</v>
      </c>
      <c r="CI409">
        <f>Sheet1!X410</f>
        <v>0</v>
      </c>
      <c r="CK409">
        <f t="shared" si="306"/>
        <v>602458630</v>
      </c>
      <c r="CL409">
        <f t="shared" si="307"/>
        <v>86</v>
      </c>
      <c r="CM409">
        <f>Sheet1!AF410</f>
        <v>0</v>
      </c>
    </row>
    <row r="410" spans="1:91" x14ac:dyDescent="0.25">
      <c r="A410">
        <f>Sheet1!A411</f>
        <v>1712785250</v>
      </c>
      <c r="B410">
        <v>64</v>
      </c>
      <c r="C410">
        <f>Sheet1!J411</f>
        <v>75</v>
      </c>
      <c r="E410">
        <f t="shared" si="264"/>
        <v>1712785250</v>
      </c>
      <c r="F410">
        <f t="shared" si="265"/>
        <v>65</v>
      </c>
      <c r="G410">
        <f>Sheet1!K411</f>
        <v>100</v>
      </c>
      <c r="I410">
        <f t="shared" si="266"/>
        <v>1712785250</v>
      </c>
      <c r="J410">
        <f t="shared" si="267"/>
        <v>66</v>
      </c>
      <c r="K410">
        <f>Sheet1!L411</f>
        <v>40</v>
      </c>
      <c r="M410">
        <f t="shared" si="268"/>
        <v>1712785250</v>
      </c>
      <c r="N410">
        <f t="shared" si="269"/>
        <v>67</v>
      </c>
      <c r="O410">
        <f>Sheet1!M411</f>
        <v>0</v>
      </c>
      <c r="Q410">
        <f t="shared" si="270"/>
        <v>1712785250</v>
      </c>
      <c r="R410">
        <f t="shared" si="271"/>
        <v>68</v>
      </c>
      <c r="S410">
        <f>Sheet1!N411</f>
        <v>0</v>
      </c>
      <c r="U410">
        <f t="shared" si="272"/>
        <v>1712785250</v>
      </c>
      <c r="V410">
        <f t="shared" si="273"/>
        <v>69</v>
      </c>
      <c r="W410">
        <f>Sheet1!O411</f>
        <v>100</v>
      </c>
      <c r="Y410">
        <f t="shared" si="274"/>
        <v>1712785250</v>
      </c>
      <c r="Z410">
        <f t="shared" si="275"/>
        <v>70</v>
      </c>
      <c r="AA410">
        <f>Sheet1!P411</f>
        <v>100</v>
      </c>
      <c r="AC410">
        <f t="shared" si="276"/>
        <v>1712785250</v>
      </c>
      <c r="AD410">
        <f t="shared" si="277"/>
        <v>71</v>
      </c>
      <c r="AE410">
        <f>Sheet1!R411</f>
        <v>100</v>
      </c>
      <c r="AG410">
        <f t="shared" si="278"/>
        <v>1712785250</v>
      </c>
      <c r="AH410">
        <f t="shared" si="279"/>
        <v>72</v>
      </c>
      <c r="AI410">
        <f>Sheet1!S411</f>
        <v>0</v>
      </c>
      <c r="AK410">
        <f t="shared" si="280"/>
        <v>1712785250</v>
      </c>
      <c r="AL410">
        <f t="shared" si="281"/>
        <v>73</v>
      </c>
      <c r="AM410">
        <f>Sheet1!T411</f>
        <v>0</v>
      </c>
      <c r="AO410">
        <f t="shared" si="282"/>
        <v>1712785250</v>
      </c>
      <c r="AP410">
        <f t="shared" si="283"/>
        <v>74</v>
      </c>
      <c r="AQ410">
        <f>Sheet1!U411</f>
        <v>60</v>
      </c>
      <c r="AS410">
        <f t="shared" si="284"/>
        <v>1712785250</v>
      </c>
      <c r="AT410">
        <f t="shared" si="285"/>
        <v>75</v>
      </c>
      <c r="AU410">
        <f>Sheet1!V411</f>
        <v>0</v>
      </c>
      <c r="AW410">
        <f t="shared" si="286"/>
        <v>1712785250</v>
      </c>
      <c r="AX410">
        <f t="shared" si="287"/>
        <v>76</v>
      </c>
      <c r="AY410">
        <f>Sheet1!W411</f>
        <v>100</v>
      </c>
      <c r="BA410">
        <f t="shared" si="288"/>
        <v>1712785250</v>
      </c>
      <c r="BB410">
        <f t="shared" si="289"/>
        <v>77</v>
      </c>
      <c r="BC410">
        <f>Sheet1!Y411</f>
        <v>0</v>
      </c>
      <c r="BE410">
        <f t="shared" si="290"/>
        <v>1712785250</v>
      </c>
      <c r="BF410">
        <f t="shared" si="291"/>
        <v>78</v>
      </c>
      <c r="BG410">
        <f>Sheet1!AA411</f>
        <v>20</v>
      </c>
      <c r="BI410">
        <f t="shared" si="292"/>
        <v>1712785250</v>
      </c>
      <c r="BJ410">
        <f t="shared" si="293"/>
        <v>79</v>
      </c>
      <c r="BK410">
        <f>Sheet1!AB411</f>
        <v>0</v>
      </c>
      <c r="BM410">
        <f t="shared" si="294"/>
        <v>1712785250</v>
      </c>
      <c r="BN410">
        <f t="shared" si="295"/>
        <v>80</v>
      </c>
      <c r="BO410">
        <f>Sheet1!AC411</f>
        <v>0</v>
      </c>
      <c r="BQ410">
        <f t="shared" si="296"/>
        <v>1712785250</v>
      </c>
      <c r="BR410">
        <f t="shared" si="297"/>
        <v>81</v>
      </c>
      <c r="BS410">
        <f>Sheet1!AE411</f>
        <v>62.5</v>
      </c>
      <c r="BU410">
        <f t="shared" si="298"/>
        <v>1712785250</v>
      </c>
      <c r="BV410">
        <f t="shared" si="299"/>
        <v>82</v>
      </c>
      <c r="BW410">
        <f>Sheet1!AG411</f>
        <v>54.838709677419352</v>
      </c>
      <c r="BY410">
        <f t="shared" si="300"/>
        <v>1712785250</v>
      </c>
      <c r="BZ410">
        <f t="shared" si="301"/>
        <v>83</v>
      </c>
      <c r="CA410">
        <f>Sheet1!AH411</f>
        <v>61.53846153846154</v>
      </c>
      <c r="CC410">
        <f t="shared" si="302"/>
        <v>1712785250</v>
      </c>
      <c r="CD410">
        <f t="shared" si="303"/>
        <v>84</v>
      </c>
      <c r="CE410">
        <f>Sheet1!Q411</f>
        <v>0</v>
      </c>
      <c r="CG410">
        <f t="shared" si="304"/>
        <v>1712785250</v>
      </c>
      <c r="CH410">
        <f t="shared" si="305"/>
        <v>85</v>
      </c>
      <c r="CI410">
        <f>Sheet1!X411</f>
        <v>0</v>
      </c>
      <c r="CK410">
        <f t="shared" si="306"/>
        <v>1712785250</v>
      </c>
      <c r="CL410">
        <f t="shared" si="307"/>
        <v>86</v>
      </c>
      <c r="CM410">
        <f>Sheet1!AF411</f>
        <v>55.555555555555557</v>
      </c>
    </row>
    <row r="411" spans="1:91" x14ac:dyDescent="0.25">
      <c r="A411">
        <f>Sheet1!A412</f>
        <v>1714893441</v>
      </c>
      <c r="B411">
        <v>64</v>
      </c>
      <c r="C411">
        <f>Sheet1!J412</f>
        <v>0</v>
      </c>
      <c r="E411">
        <f t="shared" si="264"/>
        <v>1714893441</v>
      </c>
      <c r="F411">
        <f t="shared" si="265"/>
        <v>65</v>
      </c>
      <c r="G411">
        <f>Sheet1!K412</f>
        <v>0</v>
      </c>
      <c r="I411">
        <f t="shared" si="266"/>
        <v>1714893441</v>
      </c>
      <c r="J411">
        <f t="shared" si="267"/>
        <v>66</v>
      </c>
      <c r="K411">
        <f>Sheet1!L412</f>
        <v>0</v>
      </c>
      <c r="M411">
        <f t="shared" si="268"/>
        <v>1714893441</v>
      </c>
      <c r="N411">
        <f t="shared" si="269"/>
        <v>67</v>
      </c>
      <c r="O411">
        <f>Sheet1!M412</f>
        <v>0</v>
      </c>
      <c r="Q411">
        <f t="shared" si="270"/>
        <v>1714893441</v>
      </c>
      <c r="R411">
        <f t="shared" si="271"/>
        <v>68</v>
      </c>
      <c r="S411">
        <f>Sheet1!N412</f>
        <v>0</v>
      </c>
      <c r="U411">
        <f t="shared" si="272"/>
        <v>1714893441</v>
      </c>
      <c r="V411">
        <f t="shared" si="273"/>
        <v>69</v>
      </c>
      <c r="W411">
        <f>Sheet1!O412</f>
        <v>0</v>
      </c>
      <c r="Y411">
        <f t="shared" si="274"/>
        <v>1714893441</v>
      </c>
      <c r="Z411">
        <f t="shared" si="275"/>
        <v>70</v>
      </c>
      <c r="AA411">
        <f>Sheet1!P412</f>
        <v>0</v>
      </c>
      <c r="AC411">
        <f t="shared" si="276"/>
        <v>1714893441</v>
      </c>
      <c r="AD411">
        <f t="shared" si="277"/>
        <v>71</v>
      </c>
      <c r="AE411">
        <f>Sheet1!R412</f>
        <v>0</v>
      </c>
      <c r="AG411">
        <f t="shared" si="278"/>
        <v>1714893441</v>
      </c>
      <c r="AH411">
        <f t="shared" si="279"/>
        <v>72</v>
      </c>
      <c r="AI411">
        <f>Sheet1!S412</f>
        <v>0</v>
      </c>
      <c r="AK411">
        <f t="shared" si="280"/>
        <v>1714893441</v>
      </c>
      <c r="AL411">
        <f t="shared" si="281"/>
        <v>73</v>
      </c>
      <c r="AM411">
        <f>Sheet1!T412</f>
        <v>0</v>
      </c>
      <c r="AO411">
        <f t="shared" si="282"/>
        <v>1714893441</v>
      </c>
      <c r="AP411">
        <f t="shared" si="283"/>
        <v>74</v>
      </c>
      <c r="AQ411">
        <f>Sheet1!U412</f>
        <v>0</v>
      </c>
      <c r="AS411">
        <f t="shared" si="284"/>
        <v>1714893441</v>
      </c>
      <c r="AT411">
        <f t="shared" si="285"/>
        <v>75</v>
      </c>
      <c r="AU411">
        <f>Sheet1!V412</f>
        <v>0</v>
      </c>
      <c r="AW411">
        <f t="shared" si="286"/>
        <v>1714893441</v>
      </c>
      <c r="AX411">
        <f t="shared" si="287"/>
        <v>76</v>
      </c>
      <c r="AY411">
        <f>Sheet1!W412</f>
        <v>0</v>
      </c>
      <c r="BA411">
        <f t="shared" si="288"/>
        <v>1714893441</v>
      </c>
      <c r="BB411">
        <f t="shared" si="289"/>
        <v>77</v>
      </c>
      <c r="BC411">
        <f>Sheet1!Y412</f>
        <v>0</v>
      </c>
      <c r="BE411">
        <f t="shared" si="290"/>
        <v>1714893441</v>
      </c>
      <c r="BF411">
        <f t="shared" si="291"/>
        <v>78</v>
      </c>
      <c r="BG411">
        <f>Sheet1!AA412</f>
        <v>0</v>
      </c>
      <c r="BI411">
        <f t="shared" si="292"/>
        <v>1714893441</v>
      </c>
      <c r="BJ411">
        <f t="shared" si="293"/>
        <v>79</v>
      </c>
      <c r="BK411">
        <f>Sheet1!AB412</f>
        <v>0</v>
      </c>
      <c r="BM411">
        <f t="shared" si="294"/>
        <v>1714893441</v>
      </c>
      <c r="BN411">
        <f t="shared" si="295"/>
        <v>80</v>
      </c>
      <c r="BO411">
        <f>Sheet1!AC412</f>
        <v>0</v>
      </c>
      <c r="BQ411">
        <f t="shared" si="296"/>
        <v>1714893441</v>
      </c>
      <c r="BR411">
        <f t="shared" si="297"/>
        <v>81</v>
      </c>
      <c r="BS411">
        <f>Sheet1!AE412</f>
        <v>0</v>
      </c>
      <c r="BU411">
        <f t="shared" si="298"/>
        <v>1714893441</v>
      </c>
      <c r="BV411">
        <f t="shared" si="299"/>
        <v>82</v>
      </c>
      <c r="BW411">
        <f>Sheet1!AG412</f>
        <v>0</v>
      </c>
      <c r="BY411">
        <f t="shared" si="300"/>
        <v>1714893441</v>
      </c>
      <c r="BZ411">
        <f t="shared" si="301"/>
        <v>83</v>
      </c>
      <c r="CA411">
        <f>Sheet1!AH412</f>
        <v>0</v>
      </c>
      <c r="CC411">
        <f t="shared" si="302"/>
        <v>1714893441</v>
      </c>
      <c r="CD411">
        <f t="shared" si="303"/>
        <v>84</v>
      </c>
      <c r="CE411">
        <f>Sheet1!Q412</f>
        <v>0</v>
      </c>
      <c r="CG411">
        <f t="shared" si="304"/>
        <v>1714893441</v>
      </c>
      <c r="CH411">
        <f t="shared" si="305"/>
        <v>85</v>
      </c>
      <c r="CI411">
        <f>Sheet1!X412</f>
        <v>0</v>
      </c>
      <c r="CK411">
        <f t="shared" si="306"/>
        <v>1714893441</v>
      </c>
      <c r="CL411">
        <f t="shared" si="307"/>
        <v>86</v>
      </c>
      <c r="CM411">
        <f>Sheet1!AF412</f>
        <v>0</v>
      </c>
    </row>
    <row r="412" spans="1:91" x14ac:dyDescent="0.25">
      <c r="A412">
        <f>Sheet1!A413</f>
        <v>1716909716</v>
      </c>
      <c r="B412">
        <v>64</v>
      </c>
      <c r="C412">
        <f>Sheet1!J413</f>
        <v>100</v>
      </c>
      <c r="E412">
        <f t="shared" si="264"/>
        <v>1716909716</v>
      </c>
      <c r="F412">
        <f t="shared" si="265"/>
        <v>65</v>
      </c>
      <c r="G412">
        <f>Sheet1!K413</f>
        <v>100</v>
      </c>
      <c r="I412">
        <f t="shared" si="266"/>
        <v>1716909716</v>
      </c>
      <c r="J412">
        <f t="shared" si="267"/>
        <v>66</v>
      </c>
      <c r="K412">
        <f>Sheet1!L413</f>
        <v>80</v>
      </c>
      <c r="M412">
        <f t="shared" si="268"/>
        <v>1716909716</v>
      </c>
      <c r="N412">
        <f t="shared" si="269"/>
        <v>67</v>
      </c>
      <c r="O412">
        <f>Sheet1!M413</f>
        <v>100</v>
      </c>
      <c r="Q412">
        <f t="shared" si="270"/>
        <v>1716909716</v>
      </c>
      <c r="R412">
        <f t="shared" si="271"/>
        <v>68</v>
      </c>
      <c r="S412">
        <f>Sheet1!N413</f>
        <v>0</v>
      </c>
      <c r="U412">
        <f t="shared" si="272"/>
        <v>1716909716</v>
      </c>
      <c r="V412">
        <f t="shared" si="273"/>
        <v>69</v>
      </c>
      <c r="W412">
        <f>Sheet1!O413</f>
        <v>100</v>
      </c>
      <c r="Y412">
        <f t="shared" si="274"/>
        <v>1716909716</v>
      </c>
      <c r="Z412">
        <f t="shared" si="275"/>
        <v>70</v>
      </c>
      <c r="AA412">
        <f>Sheet1!P413</f>
        <v>80</v>
      </c>
      <c r="AC412">
        <f t="shared" si="276"/>
        <v>1716909716</v>
      </c>
      <c r="AD412">
        <f t="shared" si="277"/>
        <v>71</v>
      </c>
      <c r="AE412">
        <f>Sheet1!R413</f>
        <v>100</v>
      </c>
      <c r="AG412">
        <f t="shared" si="278"/>
        <v>1716909716</v>
      </c>
      <c r="AH412">
        <f t="shared" si="279"/>
        <v>72</v>
      </c>
      <c r="AI412">
        <f>Sheet1!S413</f>
        <v>0</v>
      </c>
      <c r="AK412">
        <f t="shared" si="280"/>
        <v>1716909716</v>
      </c>
      <c r="AL412">
        <f t="shared" si="281"/>
        <v>73</v>
      </c>
      <c r="AM412">
        <f>Sheet1!T413</f>
        <v>100</v>
      </c>
      <c r="AO412">
        <f t="shared" si="282"/>
        <v>1716909716</v>
      </c>
      <c r="AP412">
        <f t="shared" si="283"/>
        <v>74</v>
      </c>
      <c r="AQ412">
        <f>Sheet1!U413</f>
        <v>70</v>
      </c>
      <c r="AS412">
        <f t="shared" si="284"/>
        <v>1716909716</v>
      </c>
      <c r="AT412">
        <f t="shared" si="285"/>
        <v>75</v>
      </c>
      <c r="AU412">
        <f>Sheet1!V413</f>
        <v>0</v>
      </c>
      <c r="AW412">
        <f t="shared" si="286"/>
        <v>1716909716</v>
      </c>
      <c r="AX412">
        <f t="shared" si="287"/>
        <v>76</v>
      </c>
      <c r="AY412">
        <f>Sheet1!W413</f>
        <v>100</v>
      </c>
      <c r="BA412">
        <f t="shared" si="288"/>
        <v>1716909716</v>
      </c>
      <c r="BB412">
        <f t="shared" si="289"/>
        <v>77</v>
      </c>
      <c r="BC412">
        <f>Sheet1!Y413</f>
        <v>100</v>
      </c>
      <c r="BE412">
        <f t="shared" si="290"/>
        <v>1716909716</v>
      </c>
      <c r="BF412">
        <f t="shared" si="291"/>
        <v>78</v>
      </c>
      <c r="BG412">
        <f>Sheet1!AA413</f>
        <v>100</v>
      </c>
      <c r="BI412">
        <f t="shared" si="292"/>
        <v>1716909716</v>
      </c>
      <c r="BJ412">
        <f t="shared" si="293"/>
        <v>79</v>
      </c>
      <c r="BK412">
        <f>Sheet1!AB413</f>
        <v>0</v>
      </c>
      <c r="BM412">
        <f t="shared" si="294"/>
        <v>1716909716</v>
      </c>
      <c r="BN412">
        <f t="shared" si="295"/>
        <v>80</v>
      </c>
      <c r="BO412">
        <f>Sheet1!AC413</f>
        <v>100</v>
      </c>
      <c r="BQ412">
        <f t="shared" si="296"/>
        <v>1716909716</v>
      </c>
      <c r="BR412">
        <f t="shared" si="297"/>
        <v>81</v>
      </c>
      <c r="BS412">
        <f>Sheet1!AE413</f>
        <v>87.5</v>
      </c>
      <c r="BU412">
        <f t="shared" si="298"/>
        <v>1716909716</v>
      </c>
      <c r="BV412">
        <f t="shared" si="299"/>
        <v>82</v>
      </c>
      <c r="BW412">
        <f>Sheet1!AG413</f>
        <v>74.193548387096769</v>
      </c>
      <c r="BY412">
        <f t="shared" si="300"/>
        <v>1716909716</v>
      </c>
      <c r="BZ412">
        <f t="shared" si="301"/>
        <v>83</v>
      </c>
      <c r="CA412">
        <f>Sheet1!AH413</f>
        <v>84.615384615384613</v>
      </c>
      <c r="CC412">
        <f t="shared" si="302"/>
        <v>1716909716</v>
      </c>
      <c r="CD412">
        <f t="shared" si="303"/>
        <v>84</v>
      </c>
      <c r="CE412">
        <f>Sheet1!Q413</f>
        <v>0</v>
      </c>
      <c r="CG412">
        <f t="shared" si="304"/>
        <v>1716909716</v>
      </c>
      <c r="CH412">
        <f t="shared" si="305"/>
        <v>85</v>
      </c>
      <c r="CI412">
        <f>Sheet1!X413</f>
        <v>0</v>
      </c>
      <c r="CK412">
        <f t="shared" si="306"/>
        <v>1716909716</v>
      </c>
      <c r="CL412">
        <f t="shared" si="307"/>
        <v>86</v>
      </c>
      <c r="CM412">
        <f>Sheet1!AF413</f>
        <v>77.777777777777786</v>
      </c>
    </row>
    <row r="413" spans="1:91" x14ac:dyDescent="0.25">
      <c r="A413">
        <f>Sheet1!A414</f>
        <v>1718540725</v>
      </c>
      <c r="B413">
        <v>64</v>
      </c>
      <c r="C413">
        <f>Sheet1!J414</f>
        <v>75</v>
      </c>
      <c r="E413">
        <f t="shared" si="264"/>
        <v>1718540725</v>
      </c>
      <c r="F413">
        <f t="shared" si="265"/>
        <v>65</v>
      </c>
      <c r="G413">
        <f>Sheet1!K414</f>
        <v>100</v>
      </c>
      <c r="I413">
        <f t="shared" si="266"/>
        <v>1718540725</v>
      </c>
      <c r="J413">
        <f t="shared" si="267"/>
        <v>66</v>
      </c>
      <c r="K413">
        <f>Sheet1!L414</f>
        <v>80</v>
      </c>
      <c r="M413">
        <f t="shared" si="268"/>
        <v>1718540725</v>
      </c>
      <c r="N413">
        <f t="shared" si="269"/>
        <v>67</v>
      </c>
      <c r="O413">
        <f>Sheet1!M414</f>
        <v>100</v>
      </c>
      <c r="Q413">
        <f t="shared" si="270"/>
        <v>1718540725</v>
      </c>
      <c r="R413">
        <f t="shared" si="271"/>
        <v>68</v>
      </c>
      <c r="S413">
        <f>Sheet1!N414</f>
        <v>50</v>
      </c>
      <c r="U413">
        <f t="shared" si="272"/>
        <v>1718540725</v>
      </c>
      <c r="V413">
        <f t="shared" si="273"/>
        <v>69</v>
      </c>
      <c r="W413">
        <f>Sheet1!O414</f>
        <v>100</v>
      </c>
      <c r="Y413">
        <f t="shared" si="274"/>
        <v>1718540725</v>
      </c>
      <c r="Z413">
        <f t="shared" si="275"/>
        <v>70</v>
      </c>
      <c r="AA413">
        <f>Sheet1!P414</f>
        <v>80</v>
      </c>
      <c r="AC413">
        <f t="shared" si="276"/>
        <v>1718540725</v>
      </c>
      <c r="AD413">
        <f t="shared" si="277"/>
        <v>71</v>
      </c>
      <c r="AE413">
        <f>Sheet1!R414</f>
        <v>100</v>
      </c>
      <c r="AG413">
        <f t="shared" si="278"/>
        <v>1718540725</v>
      </c>
      <c r="AH413">
        <f t="shared" si="279"/>
        <v>72</v>
      </c>
      <c r="AI413">
        <f>Sheet1!S414</f>
        <v>0</v>
      </c>
      <c r="AK413">
        <f t="shared" si="280"/>
        <v>1718540725</v>
      </c>
      <c r="AL413">
        <f t="shared" si="281"/>
        <v>73</v>
      </c>
      <c r="AM413">
        <f>Sheet1!T414</f>
        <v>100</v>
      </c>
      <c r="AO413">
        <f t="shared" si="282"/>
        <v>1718540725</v>
      </c>
      <c r="AP413">
        <f t="shared" si="283"/>
        <v>74</v>
      </c>
      <c r="AQ413">
        <f>Sheet1!U414</f>
        <v>70</v>
      </c>
      <c r="AS413">
        <f t="shared" si="284"/>
        <v>1718540725</v>
      </c>
      <c r="AT413">
        <f t="shared" si="285"/>
        <v>75</v>
      </c>
      <c r="AU413">
        <f>Sheet1!V414</f>
        <v>0</v>
      </c>
      <c r="AW413">
        <f t="shared" si="286"/>
        <v>1718540725</v>
      </c>
      <c r="AX413">
        <f t="shared" si="287"/>
        <v>76</v>
      </c>
      <c r="AY413">
        <f>Sheet1!W414</f>
        <v>100</v>
      </c>
      <c r="BA413">
        <f t="shared" si="288"/>
        <v>1718540725</v>
      </c>
      <c r="BB413">
        <f t="shared" si="289"/>
        <v>77</v>
      </c>
      <c r="BC413">
        <f>Sheet1!Y414</f>
        <v>100</v>
      </c>
      <c r="BE413">
        <f t="shared" si="290"/>
        <v>1718540725</v>
      </c>
      <c r="BF413">
        <f t="shared" si="291"/>
        <v>78</v>
      </c>
      <c r="BG413">
        <f>Sheet1!AA414</f>
        <v>20</v>
      </c>
      <c r="BI413">
        <f t="shared" si="292"/>
        <v>1718540725</v>
      </c>
      <c r="BJ413">
        <f t="shared" si="293"/>
        <v>79</v>
      </c>
      <c r="BK413">
        <f>Sheet1!AB414</f>
        <v>100</v>
      </c>
      <c r="BM413">
        <f t="shared" si="294"/>
        <v>1718540725</v>
      </c>
      <c r="BN413">
        <f t="shared" si="295"/>
        <v>80</v>
      </c>
      <c r="BO413">
        <f>Sheet1!AC414</f>
        <v>100</v>
      </c>
      <c r="BQ413">
        <f t="shared" si="296"/>
        <v>1718540725</v>
      </c>
      <c r="BR413">
        <f t="shared" si="297"/>
        <v>81</v>
      </c>
      <c r="BS413">
        <f>Sheet1!AE414</f>
        <v>62.5</v>
      </c>
      <c r="BU413">
        <f t="shared" si="298"/>
        <v>1718540725</v>
      </c>
      <c r="BV413">
        <f t="shared" si="299"/>
        <v>82</v>
      </c>
      <c r="BW413">
        <f>Sheet1!AG414</f>
        <v>35.483870967741936</v>
      </c>
      <c r="BY413">
        <f t="shared" si="300"/>
        <v>1718540725</v>
      </c>
      <c r="BZ413">
        <f t="shared" si="301"/>
        <v>83</v>
      </c>
      <c r="CA413">
        <f>Sheet1!AH414</f>
        <v>15.384615384615385</v>
      </c>
      <c r="CC413">
        <f t="shared" si="302"/>
        <v>1718540725</v>
      </c>
      <c r="CD413">
        <f t="shared" si="303"/>
        <v>84</v>
      </c>
      <c r="CE413">
        <f>Sheet1!Q414</f>
        <v>33.333333333333329</v>
      </c>
      <c r="CG413">
        <f t="shared" si="304"/>
        <v>1718540725</v>
      </c>
      <c r="CH413">
        <f t="shared" si="305"/>
        <v>85</v>
      </c>
      <c r="CI413">
        <f>Sheet1!X414</f>
        <v>100</v>
      </c>
      <c r="CK413">
        <f t="shared" si="306"/>
        <v>1718540725</v>
      </c>
      <c r="CL413">
        <f t="shared" si="307"/>
        <v>86</v>
      </c>
      <c r="CM413">
        <f>Sheet1!AF414</f>
        <v>66.666666666666657</v>
      </c>
    </row>
    <row r="414" spans="1:91" x14ac:dyDescent="0.25">
      <c r="A414">
        <f>Sheet1!A415</f>
        <v>1712382959</v>
      </c>
      <c r="B414">
        <v>64</v>
      </c>
      <c r="C414">
        <f>Sheet1!J415</f>
        <v>75</v>
      </c>
      <c r="E414">
        <f t="shared" si="264"/>
        <v>1712382959</v>
      </c>
      <c r="F414">
        <f t="shared" si="265"/>
        <v>65</v>
      </c>
      <c r="G414">
        <f>Sheet1!K415</f>
        <v>0</v>
      </c>
      <c r="I414">
        <f t="shared" si="266"/>
        <v>1712382959</v>
      </c>
      <c r="J414">
        <f t="shared" si="267"/>
        <v>66</v>
      </c>
      <c r="K414">
        <f>Sheet1!L415</f>
        <v>60</v>
      </c>
      <c r="M414">
        <f t="shared" si="268"/>
        <v>1712382959</v>
      </c>
      <c r="N414">
        <f t="shared" si="269"/>
        <v>67</v>
      </c>
      <c r="O414">
        <f>Sheet1!M415</f>
        <v>0</v>
      </c>
      <c r="Q414">
        <f t="shared" si="270"/>
        <v>1712382959</v>
      </c>
      <c r="R414">
        <f t="shared" si="271"/>
        <v>68</v>
      </c>
      <c r="S414">
        <f>Sheet1!N415</f>
        <v>0</v>
      </c>
      <c r="U414">
        <f t="shared" si="272"/>
        <v>1712382959</v>
      </c>
      <c r="V414">
        <f t="shared" si="273"/>
        <v>69</v>
      </c>
      <c r="W414">
        <f>Sheet1!O415</f>
        <v>0</v>
      </c>
      <c r="Y414">
        <f t="shared" si="274"/>
        <v>1712382959</v>
      </c>
      <c r="Z414">
        <f t="shared" si="275"/>
        <v>70</v>
      </c>
      <c r="AA414">
        <f>Sheet1!P415</f>
        <v>100</v>
      </c>
      <c r="AC414">
        <f t="shared" si="276"/>
        <v>1712382959</v>
      </c>
      <c r="AD414">
        <f t="shared" si="277"/>
        <v>71</v>
      </c>
      <c r="AE414">
        <f>Sheet1!R415</f>
        <v>100</v>
      </c>
      <c r="AG414">
        <f t="shared" si="278"/>
        <v>1712382959</v>
      </c>
      <c r="AH414">
        <f t="shared" si="279"/>
        <v>72</v>
      </c>
      <c r="AI414">
        <f>Sheet1!S415</f>
        <v>0</v>
      </c>
      <c r="AK414">
        <f t="shared" si="280"/>
        <v>1712382959</v>
      </c>
      <c r="AL414">
        <f t="shared" si="281"/>
        <v>73</v>
      </c>
      <c r="AM414">
        <f>Sheet1!T415</f>
        <v>100</v>
      </c>
      <c r="AO414">
        <f t="shared" si="282"/>
        <v>1712382959</v>
      </c>
      <c r="AP414">
        <f t="shared" si="283"/>
        <v>74</v>
      </c>
      <c r="AQ414">
        <f>Sheet1!U415</f>
        <v>40</v>
      </c>
      <c r="AS414">
        <f t="shared" si="284"/>
        <v>1712382959</v>
      </c>
      <c r="AT414">
        <f t="shared" si="285"/>
        <v>75</v>
      </c>
      <c r="AU414">
        <f>Sheet1!V415</f>
        <v>0</v>
      </c>
      <c r="AW414">
        <f t="shared" si="286"/>
        <v>1712382959</v>
      </c>
      <c r="AX414">
        <f t="shared" si="287"/>
        <v>76</v>
      </c>
      <c r="AY414">
        <f>Sheet1!W415</f>
        <v>100</v>
      </c>
      <c r="BA414">
        <f t="shared" si="288"/>
        <v>1712382959</v>
      </c>
      <c r="BB414">
        <f t="shared" si="289"/>
        <v>77</v>
      </c>
      <c r="BC414">
        <f>Sheet1!Y415</f>
        <v>100</v>
      </c>
      <c r="BE414">
        <f t="shared" si="290"/>
        <v>1712382959</v>
      </c>
      <c r="BF414">
        <f t="shared" si="291"/>
        <v>78</v>
      </c>
      <c r="BG414">
        <f>Sheet1!AA415</f>
        <v>40</v>
      </c>
      <c r="BI414">
        <f t="shared" si="292"/>
        <v>1712382959</v>
      </c>
      <c r="BJ414">
        <f t="shared" si="293"/>
        <v>79</v>
      </c>
      <c r="BK414">
        <f>Sheet1!AB415</f>
        <v>0</v>
      </c>
      <c r="BM414">
        <f t="shared" si="294"/>
        <v>1712382959</v>
      </c>
      <c r="BN414">
        <f t="shared" si="295"/>
        <v>80</v>
      </c>
      <c r="BO414">
        <f>Sheet1!AC415</f>
        <v>0</v>
      </c>
      <c r="BQ414">
        <f t="shared" si="296"/>
        <v>1712382959</v>
      </c>
      <c r="BR414">
        <f t="shared" si="297"/>
        <v>81</v>
      </c>
      <c r="BS414">
        <f>Sheet1!AE415</f>
        <v>62.5</v>
      </c>
      <c r="BU414">
        <f t="shared" si="298"/>
        <v>1712382959</v>
      </c>
      <c r="BV414">
        <f t="shared" si="299"/>
        <v>82</v>
      </c>
      <c r="BW414">
        <f>Sheet1!AG415</f>
        <v>54.838709677419352</v>
      </c>
      <c r="BY414">
        <f t="shared" si="300"/>
        <v>1712382959</v>
      </c>
      <c r="BZ414">
        <f t="shared" si="301"/>
        <v>83</v>
      </c>
      <c r="CA414">
        <f>Sheet1!AH415</f>
        <v>61.53846153846154</v>
      </c>
      <c r="CC414">
        <f t="shared" si="302"/>
        <v>1712382959</v>
      </c>
      <c r="CD414">
        <f t="shared" si="303"/>
        <v>84</v>
      </c>
      <c r="CE414">
        <f>Sheet1!Q415</f>
        <v>33.333333333333329</v>
      </c>
      <c r="CG414">
        <f t="shared" si="304"/>
        <v>1712382959</v>
      </c>
      <c r="CH414">
        <f t="shared" si="305"/>
        <v>85</v>
      </c>
      <c r="CI414">
        <f>Sheet1!X415</f>
        <v>100</v>
      </c>
      <c r="CK414">
        <f t="shared" si="306"/>
        <v>1712382959</v>
      </c>
      <c r="CL414">
        <f t="shared" si="307"/>
        <v>86</v>
      </c>
      <c r="CM414">
        <f>Sheet1!AF415</f>
        <v>44.444444444444443</v>
      </c>
    </row>
    <row r="415" spans="1:91" x14ac:dyDescent="0.25">
      <c r="A415">
        <f>Sheet1!A416</f>
        <v>401284237</v>
      </c>
      <c r="B415">
        <v>64</v>
      </c>
      <c r="C415">
        <f>Sheet1!J416</f>
        <v>100</v>
      </c>
      <c r="E415">
        <f t="shared" si="264"/>
        <v>401284237</v>
      </c>
      <c r="F415">
        <f t="shared" si="265"/>
        <v>65</v>
      </c>
      <c r="G415">
        <f>Sheet1!K416</f>
        <v>100</v>
      </c>
      <c r="I415">
        <f t="shared" si="266"/>
        <v>401284237</v>
      </c>
      <c r="J415">
        <f t="shared" si="267"/>
        <v>66</v>
      </c>
      <c r="K415">
        <f>Sheet1!L416</f>
        <v>100</v>
      </c>
      <c r="M415">
        <f t="shared" si="268"/>
        <v>401284237</v>
      </c>
      <c r="N415">
        <f t="shared" si="269"/>
        <v>67</v>
      </c>
      <c r="O415">
        <f>Sheet1!M416</f>
        <v>100</v>
      </c>
      <c r="Q415">
        <f t="shared" si="270"/>
        <v>401284237</v>
      </c>
      <c r="R415">
        <f t="shared" si="271"/>
        <v>68</v>
      </c>
      <c r="S415">
        <f>Sheet1!N416</f>
        <v>0</v>
      </c>
      <c r="U415">
        <f t="shared" si="272"/>
        <v>401284237</v>
      </c>
      <c r="V415">
        <f t="shared" si="273"/>
        <v>69</v>
      </c>
      <c r="W415">
        <f>Sheet1!O416</f>
        <v>100</v>
      </c>
      <c r="Y415">
        <f t="shared" si="274"/>
        <v>401284237</v>
      </c>
      <c r="Z415">
        <f t="shared" si="275"/>
        <v>70</v>
      </c>
      <c r="AA415">
        <f>Sheet1!P416</f>
        <v>80</v>
      </c>
      <c r="AC415">
        <f t="shared" si="276"/>
        <v>401284237</v>
      </c>
      <c r="AD415">
        <f t="shared" si="277"/>
        <v>71</v>
      </c>
      <c r="AE415">
        <f>Sheet1!R416</f>
        <v>100</v>
      </c>
      <c r="AG415">
        <f t="shared" si="278"/>
        <v>401284237</v>
      </c>
      <c r="AH415">
        <f t="shared" si="279"/>
        <v>72</v>
      </c>
      <c r="AI415">
        <f>Sheet1!S416</f>
        <v>0</v>
      </c>
      <c r="AK415">
        <f t="shared" si="280"/>
        <v>401284237</v>
      </c>
      <c r="AL415">
        <f t="shared" si="281"/>
        <v>73</v>
      </c>
      <c r="AM415">
        <f>Sheet1!T416</f>
        <v>100</v>
      </c>
      <c r="AO415">
        <f t="shared" si="282"/>
        <v>401284237</v>
      </c>
      <c r="AP415">
        <f t="shared" si="283"/>
        <v>74</v>
      </c>
      <c r="AQ415">
        <f>Sheet1!U416</f>
        <v>80</v>
      </c>
      <c r="AS415">
        <f t="shared" si="284"/>
        <v>401284237</v>
      </c>
      <c r="AT415">
        <f t="shared" si="285"/>
        <v>75</v>
      </c>
      <c r="AU415">
        <f>Sheet1!V416</f>
        <v>0</v>
      </c>
      <c r="AW415">
        <f t="shared" si="286"/>
        <v>401284237</v>
      </c>
      <c r="AX415">
        <f t="shared" si="287"/>
        <v>76</v>
      </c>
      <c r="AY415">
        <f>Sheet1!W416</f>
        <v>100</v>
      </c>
      <c r="BA415">
        <f t="shared" si="288"/>
        <v>401284237</v>
      </c>
      <c r="BB415">
        <f t="shared" si="289"/>
        <v>77</v>
      </c>
      <c r="BC415">
        <f>Sheet1!Y416</f>
        <v>0</v>
      </c>
      <c r="BE415">
        <f t="shared" si="290"/>
        <v>401284237</v>
      </c>
      <c r="BF415">
        <f t="shared" si="291"/>
        <v>78</v>
      </c>
      <c r="BG415">
        <f>Sheet1!AA416</f>
        <v>100</v>
      </c>
      <c r="BI415">
        <f t="shared" si="292"/>
        <v>401284237</v>
      </c>
      <c r="BJ415">
        <f t="shared" si="293"/>
        <v>79</v>
      </c>
      <c r="BK415">
        <f>Sheet1!AB416</f>
        <v>100</v>
      </c>
      <c r="BM415">
        <f t="shared" si="294"/>
        <v>401284237</v>
      </c>
      <c r="BN415">
        <f t="shared" si="295"/>
        <v>80</v>
      </c>
      <c r="BO415">
        <f>Sheet1!AC416</f>
        <v>100</v>
      </c>
      <c r="BQ415">
        <f t="shared" si="296"/>
        <v>401284237</v>
      </c>
      <c r="BR415">
        <f t="shared" si="297"/>
        <v>81</v>
      </c>
      <c r="BS415">
        <f>Sheet1!AE416</f>
        <v>87.5</v>
      </c>
      <c r="BU415">
        <f t="shared" si="298"/>
        <v>401284237</v>
      </c>
      <c r="BV415">
        <f t="shared" si="299"/>
        <v>82</v>
      </c>
      <c r="BW415">
        <f>Sheet1!AG416</f>
        <v>96.774193548387103</v>
      </c>
      <c r="BY415">
        <f t="shared" si="300"/>
        <v>401284237</v>
      </c>
      <c r="BZ415">
        <f t="shared" si="301"/>
        <v>83</v>
      </c>
      <c r="CA415">
        <f>Sheet1!AH416</f>
        <v>84.615384615384613</v>
      </c>
      <c r="CC415">
        <f t="shared" si="302"/>
        <v>401284237</v>
      </c>
      <c r="CD415">
        <f t="shared" si="303"/>
        <v>84</v>
      </c>
      <c r="CE415">
        <f>Sheet1!Q416</f>
        <v>66.666666666666657</v>
      </c>
      <c r="CG415">
        <f t="shared" si="304"/>
        <v>401284237</v>
      </c>
      <c r="CH415">
        <f t="shared" si="305"/>
        <v>85</v>
      </c>
      <c r="CI415">
        <f>Sheet1!X416</f>
        <v>100</v>
      </c>
      <c r="CK415">
        <f t="shared" si="306"/>
        <v>401284237</v>
      </c>
      <c r="CL415">
        <f t="shared" si="307"/>
        <v>86</v>
      </c>
      <c r="CM415">
        <f>Sheet1!AF416</f>
        <v>77.777777777777786</v>
      </c>
    </row>
    <row r="416" spans="1:91" x14ac:dyDescent="0.25">
      <c r="A416">
        <f>Sheet1!A417</f>
        <v>1714779780</v>
      </c>
      <c r="B416">
        <v>64</v>
      </c>
      <c r="C416">
        <f>Sheet1!J417</f>
        <v>75</v>
      </c>
      <c r="E416">
        <f t="shared" si="264"/>
        <v>1714779780</v>
      </c>
      <c r="F416">
        <f t="shared" si="265"/>
        <v>65</v>
      </c>
      <c r="G416">
        <f>Sheet1!K417</f>
        <v>0</v>
      </c>
      <c r="I416">
        <f t="shared" si="266"/>
        <v>1714779780</v>
      </c>
      <c r="J416">
        <f t="shared" si="267"/>
        <v>66</v>
      </c>
      <c r="K416">
        <f>Sheet1!L417</f>
        <v>100</v>
      </c>
      <c r="M416">
        <f t="shared" si="268"/>
        <v>1714779780</v>
      </c>
      <c r="N416">
        <f t="shared" si="269"/>
        <v>67</v>
      </c>
      <c r="O416">
        <f>Sheet1!M417</f>
        <v>0</v>
      </c>
      <c r="Q416">
        <f t="shared" si="270"/>
        <v>1714779780</v>
      </c>
      <c r="R416">
        <f t="shared" si="271"/>
        <v>68</v>
      </c>
      <c r="S416">
        <f>Sheet1!N417</f>
        <v>0</v>
      </c>
      <c r="U416">
        <f t="shared" si="272"/>
        <v>1714779780</v>
      </c>
      <c r="V416">
        <f t="shared" si="273"/>
        <v>69</v>
      </c>
      <c r="W416">
        <f>Sheet1!O417</f>
        <v>100</v>
      </c>
      <c r="Y416">
        <f t="shared" si="274"/>
        <v>1714779780</v>
      </c>
      <c r="Z416">
        <f t="shared" si="275"/>
        <v>70</v>
      </c>
      <c r="AA416">
        <f>Sheet1!P417</f>
        <v>80</v>
      </c>
      <c r="AC416">
        <f t="shared" si="276"/>
        <v>1714779780</v>
      </c>
      <c r="AD416">
        <f t="shared" si="277"/>
        <v>71</v>
      </c>
      <c r="AE416">
        <f>Sheet1!R417</f>
        <v>100</v>
      </c>
      <c r="AG416">
        <f t="shared" si="278"/>
        <v>1714779780</v>
      </c>
      <c r="AH416">
        <f t="shared" si="279"/>
        <v>72</v>
      </c>
      <c r="AI416">
        <f>Sheet1!S417</f>
        <v>0</v>
      </c>
      <c r="AK416">
        <f t="shared" si="280"/>
        <v>1714779780</v>
      </c>
      <c r="AL416">
        <f t="shared" si="281"/>
        <v>73</v>
      </c>
      <c r="AM416">
        <f>Sheet1!T417</f>
        <v>0</v>
      </c>
      <c r="AO416">
        <f t="shared" si="282"/>
        <v>1714779780</v>
      </c>
      <c r="AP416">
        <f t="shared" si="283"/>
        <v>74</v>
      </c>
      <c r="AQ416">
        <f>Sheet1!U417</f>
        <v>60</v>
      </c>
      <c r="AS416">
        <f t="shared" si="284"/>
        <v>1714779780</v>
      </c>
      <c r="AT416">
        <f t="shared" si="285"/>
        <v>75</v>
      </c>
      <c r="AU416">
        <f>Sheet1!V417</f>
        <v>100</v>
      </c>
      <c r="AW416">
        <f t="shared" si="286"/>
        <v>1714779780</v>
      </c>
      <c r="AX416">
        <f t="shared" si="287"/>
        <v>76</v>
      </c>
      <c r="AY416">
        <f>Sheet1!W417</f>
        <v>0</v>
      </c>
      <c r="BA416">
        <f t="shared" si="288"/>
        <v>1714779780</v>
      </c>
      <c r="BB416">
        <f t="shared" si="289"/>
        <v>77</v>
      </c>
      <c r="BC416">
        <f>Sheet1!Y417</f>
        <v>100</v>
      </c>
      <c r="BE416">
        <f t="shared" si="290"/>
        <v>1714779780</v>
      </c>
      <c r="BF416">
        <f t="shared" si="291"/>
        <v>78</v>
      </c>
      <c r="BG416">
        <f>Sheet1!AA417</f>
        <v>60</v>
      </c>
      <c r="BI416">
        <f t="shared" si="292"/>
        <v>1714779780</v>
      </c>
      <c r="BJ416">
        <f t="shared" si="293"/>
        <v>79</v>
      </c>
      <c r="BK416">
        <f>Sheet1!AB417</f>
        <v>0</v>
      </c>
      <c r="BM416">
        <f t="shared" si="294"/>
        <v>1714779780</v>
      </c>
      <c r="BN416">
        <f t="shared" si="295"/>
        <v>80</v>
      </c>
      <c r="BO416">
        <f>Sheet1!AC417</f>
        <v>0</v>
      </c>
      <c r="BQ416">
        <f t="shared" si="296"/>
        <v>1714779780</v>
      </c>
      <c r="BR416">
        <f t="shared" si="297"/>
        <v>81</v>
      </c>
      <c r="BS416">
        <f>Sheet1!AE417</f>
        <v>50</v>
      </c>
      <c r="BU416">
        <f t="shared" si="298"/>
        <v>1714779780</v>
      </c>
      <c r="BV416">
        <f t="shared" si="299"/>
        <v>82</v>
      </c>
      <c r="BW416">
        <f>Sheet1!AG417</f>
        <v>54.838709677419352</v>
      </c>
      <c r="BY416">
        <f t="shared" si="300"/>
        <v>1714779780</v>
      </c>
      <c r="BZ416">
        <f t="shared" si="301"/>
        <v>83</v>
      </c>
      <c r="CA416">
        <f>Sheet1!AH417</f>
        <v>0</v>
      </c>
      <c r="CC416">
        <f t="shared" si="302"/>
        <v>1714779780</v>
      </c>
      <c r="CD416">
        <f t="shared" si="303"/>
        <v>84</v>
      </c>
      <c r="CE416">
        <f>Sheet1!Q417</f>
        <v>0</v>
      </c>
      <c r="CG416">
        <f t="shared" si="304"/>
        <v>1714779780</v>
      </c>
      <c r="CH416">
        <f t="shared" si="305"/>
        <v>85</v>
      </c>
      <c r="CI416">
        <f>Sheet1!X417</f>
        <v>0</v>
      </c>
      <c r="CK416">
        <f t="shared" si="306"/>
        <v>1714779780</v>
      </c>
      <c r="CL416">
        <f t="shared" si="307"/>
        <v>86</v>
      </c>
      <c r="CM416">
        <f>Sheet1!AF417</f>
        <v>33.333333333333329</v>
      </c>
    </row>
    <row r="417" spans="1:91" x14ac:dyDescent="0.25">
      <c r="A417">
        <f>Sheet1!A418</f>
        <v>1716298839</v>
      </c>
      <c r="B417">
        <v>64</v>
      </c>
      <c r="C417">
        <f>Sheet1!J418</f>
        <v>75</v>
      </c>
      <c r="E417">
        <f t="shared" si="264"/>
        <v>1716298839</v>
      </c>
      <c r="F417">
        <f t="shared" si="265"/>
        <v>65</v>
      </c>
      <c r="G417">
        <f>Sheet1!K418</f>
        <v>100</v>
      </c>
      <c r="I417">
        <f t="shared" si="266"/>
        <v>1716298839</v>
      </c>
      <c r="J417">
        <f t="shared" si="267"/>
        <v>66</v>
      </c>
      <c r="K417">
        <f>Sheet1!L418</f>
        <v>100</v>
      </c>
      <c r="M417">
        <f t="shared" si="268"/>
        <v>1716298839</v>
      </c>
      <c r="N417">
        <f t="shared" si="269"/>
        <v>67</v>
      </c>
      <c r="O417">
        <f>Sheet1!M418</f>
        <v>100</v>
      </c>
      <c r="Q417">
        <f t="shared" si="270"/>
        <v>1716298839</v>
      </c>
      <c r="R417">
        <f t="shared" si="271"/>
        <v>68</v>
      </c>
      <c r="S417">
        <f>Sheet1!N418</f>
        <v>100</v>
      </c>
      <c r="U417">
        <f t="shared" si="272"/>
        <v>1716298839</v>
      </c>
      <c r="V417">
        <f t="shared" si="273"/>
        <v>69</v>
      </c>
      <c r="W417">
        <f>Sheet1!O418</f>
        <v>100</v>
      </c>
      <c r="Y417">
        <f t="shared" si="274"/>
        <v>1716298839</v>
      </c>
      <c r="Z417">
        <f t="shared" si="275"/>
        <v>70</v>
      </c>
      <c r="AA417">
        <f>Sheet1!P418</f>
        <v>80</v>
      </c>
      <c r="AC417">
        <f t="shared" si="276"/>
        <v>1716298839</v>
      </c>
      <c r="AD417">
        <f t="shared" si="277"/>
        <v>71</v>
      </c>
      <c r="AE417">
        <f>Sheet1!R418</f>
        <v>100</v>
      </c>
      <c r="AG417">
        <f t="shared" si="278"/>
        <v>1716298839</v>
      </c>
      <c r="AH417">
        <f t="shared" si="279"/>
        <v>72</v>
      </c>
      <c r="AI417">
        <f>Sheet1!S418</f>
        <v>0</v>
      </c>
      <c r="AK417">
        <f t="shared" si="280"/>
        <v>1716298839</v>
      </c>
      <c r="AL417">
        <f t="shared" si="281"/>
        <v>73</v>
      </c>
      <c r="AM417">
        <f>Sheet1!T418</f>
        <v>100</v>
      </c>
      <c r="AO417">
        <f t="shared" si="282"/>
        <v>1716298839</v>
      </c>
      <c r="AP417">
        <f t="shared" si="283"/>
        <v>74</v>
      </c>
      <c r="AQ417">
        <f>Sheet1!U418</f>
        <v>90</v>
      </c>
      <c r="AS417">
        <f t="shared" si="284"/>
        <v>1716298839</v>
      </c>
      <c r="AT417">
        <f t="shared" si="285"/>
        <v>75</v>
      </c>
      <c r="AU417">
        <f>Sheet1!V418</f>
        <v>0</v>
      </c>
      <c r="AW417">
        <f t="shared" si="286"/>
        <v>1716298839</v>
      </c>
      <c r="AX417">
        <f t="shared" si="287"/>
        <v>76</v>
      </c>
      <c r="AY417">
        <f>Sheet1!W418</f>
        <v>100</v>
      </c>
      <c r="BA417">
        <f t="shared" si="288"/>
        <v>1716298839</v>
      </c>
      <c r="BB417">
        <f t="shared" si="289"/>
        <v>77</v>
      </c>
      <c r="BC417">
        <f>Sheet1!Y418</f>
        <v>0</v>
      </c>
      <c r="BE417">
        <f t="shared" si="290"/>
        <v>1716298839</v>
      </c>
      <c r="BF417">
        <f t="shared" si="291"/>
        <v>78</v>
      </c>
      <c r="BG417">
        <f>Sheet1!AA418</f>
        <v>60</v>
      </c>
      <c r="BI417">
        <f t="shared" si="292"/>
        <v>1716298839</v>
      </c>
      <c r="BJ417">
        <f t="shared" si="293"/>
        <v>79</v>
      </c>
      <c r="BK417">
        <f>Sheet1!AB418</f>
        <v>100</v>
      </c>
      <c r="BM417">
        <f t="shared" si="294"/>
        <v>1716298839</v>
      </c>
      <c r="BN417">
        <f t="shared" si="295"/>
        <v>80</v>
      </c>
      <c r="BO417">
        <f>Sheet1!AC418</f>
        <v>100</v>
      </c>
      <c r="BQ417">
        <f t="shared" si="296"/>
        <v>1716298839</v>
      </c>
      <c r="BR417">
        <f t="shared" si="297"/>
        <v>81</v>
      </c>
      <c r="BS417">
        <f>Sheet1!AE418</f>
        <v>87.5</v>
      </c>
      <c r="BU417">
        <f t="shared" si="298"/>
        <v>1716298839</v>
      </c>
      <c r="BV417">
        <f t="shared" si="299"/>
        <v>82</v>
      </c>
      <c r="BW417">
        <f>Sheet1!AG418</f>
        <v>90.322580645161281</v>
      </c>
      <c r="BY417">
        <f t="shared" si="300"/>
        <v>1716298839</v>
      </c>
      <c r="BZ417">
        <f t="shared" si="301"/>
        <v>83</v>
      </c>
      <c r="CA417">
        <f>Sheet1!AH418</f>
        <v>92.307692307692307</v>
      </c>
      <c r="CC417">
        <f t="shared" si="302"/>
        <v>1716298839</v>
      </c>
      <c r="CD417">
        <f t="shared" si="303"/>
        <v>84</v>
      </c>
      <c r="CE417">
        <f>Sheet1!Q418</f>
        <v>33.333333333333329</v>
      </c>
      <c r="CG417">
        <f t="shared" si="304"/>
        <v>1716298839</v>
      </c>
      <c r="CH417">
        <f t="shared" si="305"/>
        <v>85</v>
      </c>
      <c r="CI417">
        <f>Sheet1!X418</f>
        <v>100</v>
      </c>
      <c r="CK417">
        <f t="shared" si="306"/>
        <v>1716298839</v>
      </c>
      <c r="CL417">
        <f t="shared" si="307"/>
        <v>86</v>
      </c>
      <c r="CM417">
        <f>Sheet1!AF418</f>
        <v>77.777777777777786</v>
      </c>
    </row>
    <row r="418" spans="1:91" x14ac:dyDescent="0.25">
      <c r="A418">
        <f>Sheet1!A419</f>
        <v>603342718</v>
      </c>
      <c r="B418">
        <v>64</v>
      </c>
      <c r="C418">
        <f>Sheet1!J419</f>
        <v>75</v>
      </c>
      <c r="E418">
        <f t="shared" si="264"/>
        <v>603342718</v>
      </c>
      <c r="F418">
        <f t="shared" si="265"/>
        <v>65</v>
      </c>
      <c r="G418">
        <f>Sheet1!K419</f>
        <v>100</v>
      </c>
      <c r="I418">
        <f t="shared" si="266"/>
        <v>603342718</v>
      </c>
      <c r="J418">
        <f t="shared" si="267"/>
        <v>66</v>
      </c>
      <c r="K418">
        <f>Sheet1!L419</f>
        <v>100</v>
      </c>
      <c r="M418">
        <f t="shared" si="268"/>
        <v>603342718</v>
      </c>
      <c r="N418">
        <f t="shared" si="269"/>
        <v>67</v>
      </c>
      <c r="O418">
        <f>Sheet1!M419</f>
        <v>100</v>
      </c>
      <c r="Q418">
        <f t="shared" si="270"/>
        <v>603342718</v>
      </c>
      <c r="R418">
        <f t="shared" si="271"/>
        <v>68</v>
      </c>
      <c r="S418">
        <f>Sheet1!N419</f>
        <v>50</v>
      </c>
      <c r="U418">
        <f t="shared" si="272"/>
        <v>603342718</v>
      </c>
      <c r="V418">
        <f t="shared" si="273"/>
        <v>69</v>
      </c>
      <c r="W418">
        <f>Sheet1!O419</f>
        <v>100</v>
      </c>
      <c r="Y418">
        <f t="shared" si="274"/>
        <v>603342718</v>
      </c>
      <c r="Z418">
        <f t="shared" si="275"/>
        <v>70</v>
      </c>
      <c r="AA418">
        <f>Sheet1!P419</f>
        <v>80</v>
      </c>
      <c r="AC418">
        <f t="shared" si="276"/>
        <v>603342718</v>
      </c>
      <c r="AD418">
        <f t="shared" si="277"/>
        <v>71</v>
      </c>
      <c r="AE418">
        <f>Sheet1!R419</f>
        <v>100</v>
      </c>
      <c r="AG418">
        <f t="shared" si="278"/>
        <v>603342718</v>
      </c>
      <c r="AH418">
        <f t="shared" si="279"/>
        <v>72</v>
      </c>
      <c r="AI418">
        <f>Sheet1!S419</f>
        <v>0</v>
      </c>
      <c r="AK418">
        <f t="shared" si="280"/>
        <v>603342718</v>
      </c>
      <c r="AL418">
        <f t="shared" si="281"/>
        <v>73</v>
      </c>
      <c r="AM418">
        <f>Sheet1!T419</f>
        <v>100</v>
      </c>
      <c r="AO418">
        <f t="shared" si="282"/>
        <v>603342718</v>
      </c>
      <c r="AP418">
        <f t="shared" si="283"/>
        <v>74</v>
      </c>
      <c r="AQ418">
        <f>Sheet1!U419</f>
        <v>60</v>
      </c>
      <c r="AS418">
        <f t="shared" si="284"/>
        <v>603342718</v>
      </c>
      <c r="AT418">
        <f t="shared" si="285"/>
        <v>75</v>
      </c>
      <c r="AU418">
        <f>Sheet1!V419</f>
        <v>100</v>
      </c>
      <c r="AW418">
        <f t="shared" si="286"/>
        <v>603342718</v>
      </c>
      <c r="AX418">
        <f t="shared" si="287"/>
        <v>76</v>
      </c>
      <c r="AY418">
        <f>Sheet1!W419</f>
        <v>100</v>
      </c>
      <c r="BA418">
        <f t="shared" si="288"/>
        <v>603342718</v>
      </c>
      <c r="BB418">
        <f t="shared" si="289"/>
        <v>77</v>
      </c>
      <c r="BC418">
        <f>Sheet1!Y419</f>
        <v>100</v>
      </c>
      <c r="BE418">
        <f t="shared" si="290"/>
        <v>603342718</v>
      </c>
      <c r="BF418">
        <f t="shared" si="291"/>
        <v>78</v>
      </c>
      <c r="BG418">
        <f>Sheet1!AA419</f>
        <v>100</v>
      </c>
      <c r="BI418">
        <f t="shared" si="292"/>
        <v>603342718</v>
      </c>
      <c r="BJ418">
        <f t="shared" si="293"/>
        <v>79</v>
      </c>
      <c r="BK418">
        <f>Sheet1!AB419</f>
        <v>100</v>
      </c>
      <c r="BM418">
        <f t="shared" si="294"/>
        <v>603342718</v>
      </c>
      <c r="BN418">
        <f t="shared" si="295"/>
        <v>80</v>
      </c>
      <c r="BO418">
        <f>Sheet1!AC419</f>
        <v>100</v>
      </c>
      <c r="BQ418">
        <f t="shared" si="296"/>
        <v>603342718</v>
      </c>
      <c r="BR418">
        <f t="shared" si="297"/>
        <v>81</v>
      </c>
      <c r="BS418">
        <f>Sheet1!AE419</f>
        <v>62.5</v>
      </c>
      <c r="BU418">
        <f t="shared" si="298"/>
        <v>603342718</v>
      </c>
      <c r="BV418">
        <f t="shared" si="299"/>
        <v>82</v>
      </c>
      <c r="BW418">
        <f>Sheet1!AG419</f>
        <v>67.741935483870961</v>
      </c>
      <c r="BY418">
        <f t="shared" si="300"/>
        <v>603342718</v>
      </c>
      <c r="BZ418">
        <f t="shared" si="301"/>
        <v>83</v>
      </c>
      <c r="CA418">
        <f>Sheet1!AH419</f>
        <v>69.230769230769226</v>
      </c>
      <c r="CC418">
        <f t="shared" si="302"/>
        <v>603342718</v>
      </c>
      <c r="CD418">
        <f t="shared" si="303"/>
        <v>84</v>
      </c>
      <c r="CE418">
        <f>Sheet1!Q419</f>
        <v>33.333333333333329</v>
      </c>
      <c r="CG418">
        <f t="shared" si="304"/>
        <v>603342718</v>
      </c>
      <c r="CH418">
        <f t="shared" si="305"/>
        <v>85</v>
      </c>
      <c r="CI418">
        <f>Sheet1!X419</f>
        <v>100</v>
      </c>
      <c r="CK418">
        <f t="shared" si="306"/>
        <v>603342718</v>
      </c>
      <c r="CL418">
        <f t="shared" si="307"/>
        <v>86</v>
      </c>
      <c r="CM418">
        <f>Sheet1!AF419</f>
        <v>55.555555555555557</v>
      </c>
    </row>
    <row r="419" spans="1:91" x14ac:dyDescent="0.25">
      <c r="A419">
        <f>Sheet1!A420</f>
        <v>1717720898</v>
      </c>
      <c r="B419">
        <v>64</v>
      </c>
      <c r="C419">
        <f>Sheet1!J420</f>
        <v>100</v>
      </c>
      <c r="E419">
        <f t="shared" si="264"/>
        <v>1717720898</v>
      </c>
      <c r="F419">
        <f t="shared" si="265"/>
        <v>65</v>
      </c>
      <c r="G419">
        <f>Sheet1!K420</f>
        <v>100</v>
      </c>
      <c r="I419">
        <f t="shared" si="266"/>
        <v>1717720898</v>
      </c>
      <c r="J419">
        <f t="shared" si="267"/>
        <v>66</v>
      </c>
      <c r="K419">
        <f>Sheet1!L420</f>
        <v>0</v>
      </c>
      <c r="M419">
        <f t="shared" si="268"/>
        <v>1717720898</v>
      </c>
      <c r="N419">
        <f t="shared" si="269"/>
        <v>67</v>
      </c>
      <c r="O419">
        <f>Sheet1!M420</f>
        <v>0</v>
      </c>
      <c r="Q419">
        <f t="shared" si="270"/>
        <v>1717720898</v>
      </c>
      <c r="R419">
        <f t="shared" si="271"/>
        <v>68</v>
      </c>
      <c r="S419">
        <f>Sheet1!N420</f>
        <v>0</v>
      </c>
      <c r="U419">
        <f t="shared" si="272"/>
        <v>1717720898</v>
      </c>
      <c r="V419">
        <f t="shared" si="273"/>
        <v>69</v>
      </c>
      <c r="W419">
        <f>Sheet1!O420</f>
        <v>100</v>
      </c>
      <c r="Y419">
        <f t="shared" si="274"/>
        <v>1717720898</v>
      </c>
      <c r="Z419">
        <f t="shared" si="275"/>
        <v>70</v>
      </c>
      <c r="AA419">
        <f>Sheet1!P420</f>
        <v>80</v>
      </c>
      <c r="AC419">
        <f t="shared" si="276"/>
        <v>1717720898</v>
      </c>
      <c r="AD419">
        <f t="shared" si="277"/>
        <v>71</v>
      </c>
      <c r="AE419">
        <f>Sheet1!R420</f>
        <v>100</v>
      </c>
      <c r="AG419">
        <f t="shared" si="278"/>
        <v>1717720898</v>
      </c>
      <c r="AH419">
        <f t="shared" si="279"/>
        <v>72</v>
      </c>
      <c r="AI419">
        <f>Sheet1!S420</f>
        <v>0</v>
      </c>
      <c r="AK419">
        <f t="shared" si="280"/>
        <v>1717720898</v>
      </c>
      <c r="AL419">
        <f t="shared" si="281"/>
        <v>73</v>
      </c>
      <c r="AM419">
        <f>Sheet1!T420</f>
        <v>100</v>
      </c>
      <c r="AO419">
        <f t="shared" si="282"/>
        <v>1717720898</v>
      </c>
      <c r="AP419">
        <f t="shared" si="283"/>
        <v>74</v>
      </c>
      <c r="AQ419">
        <f>Sheet1!U420</f>
        <v>70</v>
      </c>
      <c r="AS419">
        <f t="shared" si="284"/>
        <v>1717720898</v>
      </c>
      <c r="AT419">
        <f t="shared" si="285"/>
        <v>75</v>
      </c>
      <c r="AU419">
        <f>Sheet1!V420</f>
        <v>0</v>
      </c>
      <c r="AW419">
        <f t="shared" si="286"/>
        <v>1717720898</v>
      </c>
      <c r="AX419">
        <f t="shared" si="287"/>
        <v>76</v>
      </c>
      <c r="AY419">
        <f>Sheet1!W420</f>
        <v>100</v>
      </c>
      <c r="BA419">
        <f t="shared" si="288"/>
        <v>1717720898</v>
      </c>
      <c r="BB419">
        <f t="shared" si="289"/>
        <v>77</v>
      </c>
      <c r="BC419">
        <f>Sheet1!Y420</f>
        <v>100</v>
      </c>
      <c r="BE419">
        <f t="shared" si="290"/>
        <v>1717720898</v>
      </c>
      <c r="BF419">
        <f t="shared" si="291"/>
        <v>78</v>
      </c>
      <c r="BG419">
        <f>Sheet1!AA420</f>
        <v>0</v>
      </c>
      <c r="BI419">
        <f t="shared" si="292"/>
        <v>1717720898</v>
      </c>
      <c r="BJ419">
        <f t="shared" si="293"/>
        <v>79</v>
      </c>
      <c r="BK419">
        <f>Sheet1!AB420</f>
        <v>100</v>
      </c>
      <c r="BM419">
        <f t="shared" si="294"/>
        <v>1717720898</v>
      </c>
      <c r="BN419">
        <f t="shared" si="295"/>
        <v>80</v>
      </c>
      <c r="BO419">
        <f>Sheet1!AC420</f>
        <v>100</v>
      </c>
      <c r="BQ419">
        <f t="shared" si="296"/>
        <v>1717720898</v>
      </c>
      <c r="BR419">
        <f t="shared" si="297"/>
        <v>81</v>
      </c>
      <c r="BS419">
        <f>Sheet1!AE420</f>
        <v>75</v>
      </c>
      <c r="BU419">
        <f t="shared" si="298"/>
        <v>1717720898</v>
      </c>
      <c r="BV419">
        <f t="shared" si="299"/>
        <v>82</v>
      </c>
      <c r="BW419">
        <f>Sheet1!AG420</f>
        <v>77.41935483870968</v>
      </c>
      <c r="BY419">
        <f t="shared" si="300"/>
        <v>1717720898</v>
      </c>
      <c r="BZ419">
        <f t="shared" si="301"/>
        <v>83</v>
      </c>
      <c r="CA419">
        <f>Sheet1!AH420</f>
        <v>69.230769230769226</v>
      </c>
      <c r="CC419">
        <f t="shared" si="302"/>
        <v>1717720898</v>
      </c>
      <c r="CD419">
        <f t="shared" si="303"/>
        <v>84</v>
      </c>
      <c r="CE419">
        <f>Sheet1!Q420</f>
        <v>0</v>
      </c>
      <c r="CG419">
        <f t="shared" si="304"/>
        <v>1717720898</v>
      </c>
      <c r="CH419">
        <f t="shared" si="305"/>
        <v>85</v>
      </c>
      <c r="CI419">
        <f>Sheet1!X420</f>
        <v>100</v>
      </c>
      <c r="CK419">
        <f t="shared" si="306"/>
        <v>1717720898</v>
      </c>
      <c r="CL419">
        <f t="shared" si="307"/>
        <v>86</v>
      </c>
      <c r="CM419">
        <f>Sheet1!AF420</f>
        <v>55.555555555555557</v>
      </c>
    </row>
    <row r="420" spans="1:91" x14ac:dyDescent="0.25">
      <c r="A420">
        <f>Sheet1!A421</f>
        <v>1713692711</v>
      </c>
      <c r="B420">
        <v>64</v>
      </c>
      <c r="C420">
        <f>Sheet1!J421</f>
        <v>100</v>
      </c>
      <c r="E420">
        <f t="shared" si="264"/>
        <v>1713692711</v>
      </c>
      <c r="F420">
        <f t="shared" si="265"/>
        <v>65</v>
      </c>
      <c r="G420">
        <f>Sheet1!K421</f>
        <v>0</v>
      </c>
      <c r="I420">
        <f t="shared" si="266"/>
        <v>1713692711</v>
      </c>
      <c r="J420">
        <f t="shared" si="267"/>
        <v>66</v>
      </c>
      <c r="K420">
        <f>Sheet1!L421</f>
        <v>80</v>
      </c>
      <c r="M420">
        <f t="shared" si="268"/>
        <v>1713692711</v>
      </c>
      <c r="N420">
        <f t="shared" si="269"/>
        <v>67</v>
      </c>
      <c r="O420">
        <f>Sheet1!M421</f>
        <v>0</v>
      </c>
      <c r="Q420">
        <f t="shared" si="270"/>
        <v>1713692711</v>
      </c>
      <c r="R420">
        <f t="shared" si="271"/>
        <v>68</v>
      </c>
      <c r="S420">
        <f>Sheet1!N421</f>
        <v>50</v>
      </c>
      <c r="U420">
        <f t="shared" si="272"/>
        <v>1713692711</v>
      </c>
      <c r="V420">
        <f t="shared" si="273"/>
        <v>69</v>
      </c>
      <c r="W420">
        <f>Sheet1!O421</f>
        <v>100</v>
      </c>
      <c r="Y420">
        <f t="shared" si="274"/>
        <v>1713692711</v>
      </c>
      <c r="Z420">
        <f t="shared" si="275"/>
        <v>70</v>
      </c>
      <c r="AA420">
        <f>Sheet1!P421</f>
        <v>100</v>
      </c>
      <c r="AC420">
        <f t="shared" si="276"/>
        <v>1713692711</v>
      </c>
      <c r="AD420">
        <f t="shared" si="277"/>
        <v>71</v>
      </c>
      <c r="AE420">
        <f>Sheet1!R421</f>
        <v>100</v>
      </c>
      <c r="AG420">
        <f t="shared" si="278"/>
        <v>1713692711</v>
      </c>
      <c r="AH420">
        <f t="shared" si="279"/>
        <v>72</v>
      </c>
      <c r="AI420">
        <f>Sheet1!S421</f>
        <v>0</v>
      </c>
      <c r="AK420">
        <f t="shared" si="280"/>
        <v>1713692711</v>
      </c>
      <c r="AL420">
        <f t="shared" si="281"/>
        <v>73</v>
      </c>
      <c r="AM420">
        <f>Sheet1!T421</f>
        <v>100</v>
      </c>
      <c r="AO420">
        <f t="shared" si="282"/>
        <v>1713692711</v>
      </c>
      <c r="AP420">
        <f t="shared" si="283"/>
        <v>74</v>
      </c>
      <c r="AQ420">
        <f>Sheet1!U421</f>
        <v>50</v>
      </c>
      <c r="AS420">
        <f t="shared" si="284"/>
        <v>1713692711</v>
      </c>
      <c r="AT420">
        <f t="shared" si="285"/>
        <v>75</v>
      </c>
      <c r="AU420">
        <f>Sheet1!V421</f>
        <v>0</v>
      </c>
      <c r="AW420">
        <f t="shared" si="286"/>
        <v>1713692711</v>
      </c>
      <c r="AX420">
        <f t="shared" si="287"/>
        <v>76</v>
      </c>
      <c r="AY420">
        <f>Sheet1!W421</f>
        <v>0</v>
      </c>
      <c r="BA420">
        <f t="shared" si="288"/>
        <v>1713692711</v>
      </c>
      <c r="BB420">
        <f t="shared" si="289"/>
        <v>77</v>
      </c>
      <c r="BC420">
        <f>Sheet1!Y421</f>
        <v>100</v>
      </c>
      <c r="BE420">
        <f t="shared" si="290"/>
        <v>1713692711</v>
      </c>
      <c r="BF420">
        <f t="shared" si="291"/>
        <v>78</v>
      </c>
      <c r="BG420">
        <f>Sheet1!AA421</f>
        <v>100</v>
      </c>
      <c r="BI420">
        <f t="shared" si="292"/>
        <v>1713692711</v>
      </c>
      <c r="BJ420">
        <f t="shared" si="293"/>
        <v>79</v>
      </c>
      <c r="BK420">
        <f>Sheet1!AB421</f>
        <v>100</v>
      </c>
      <c r="BM420">
        <f t="shared" si="294"/>
        <v>1713692711</v>
      </c>
      <c r="BN420">
        <f t="shared" si="295"/>
        <v>80</v>
      </c>
      <c r="BO420">
        <f>Sheet1!AC421</f>
        <v>0</v>
      </c>
      <c r="BQ420">
        <f t="shared" si="296"/>
        <v>1713692711</v>
      </c>
      <c r="BR420">
        <f t="shared" si="297"/>
        <v>81</v>
      </c>
      <c r="BS420">
        <f>Sheet1!AE421</f>
        <v>75</v>
      </c>
      <c r="BU420">
        <f t="shared" si="298"/>
        <v>1713692711</v>
      </c>
      <c r="BV420">
        <f t="shared" si="299"/>
        <v>82</v>
      </c>
      <c r="BW420">
        <f>Sheet1!AG421</f>
        <v>74.193548387096769</v>
      </c>
      <c r="BY420">
        <f t="shared" si="300"/>
        <v>1713692711</v>
      </c>
      <c r="BZ420">
        <f t="shared" si="301"/>
        <v>83</v>
      </c>
      <c r="CA420">
        <f>Sheet1!AH421</f>
        <v>23.076923076923077</v>
      </c>
      <c r="CC420">
        <f t="shared" si="302"/>
        <v>1713692711</v>
      </c>
      <c r="CD420">
        <f t="shared" si="303"/>
        <v>84</v>
      </c>
      <c r="CE420">
        <f>Sheet1!Q421</f>
        <v>66.666666666666657</v>
      </c>
      <c r="CG420">
        <f t="shared" si="304"/>
        <v>1713692711</v>
      </c>
      <c r="CH420">
        <f t="shared" si="305"/>
        <v>85</v>
      </c>
      <c r="CI420">
        <f>Sheet1!X421</f>
        <v>100</v>
      </c>
      <c r="CK420">
        <f t="shared" si="306"/>
        <v>1713692711</v>
      </c>
      <c r="CL420">
        <f t="shared" si="307"/>
        <v>86</v>
      </c>
      <c r="CM420">
        <f>Sheet1!AF421</f>
        <v>33.333333333333329</v>
      </c>
    </row>
    <row r="421" spans="1:91" x14ac:dyDescent="0.25">
      <c r="A421">
        <f>Sheet1!A422</f>
        <v>1717655326</v>
      </c>
      <c r="B421">
        <v>64</v>
      </c>
      <c r="C421">
        <f>Sheet1!J422</f>
        <v>50</v>
      </c>
      <c r="E421">
        <f t="shared" si="264"/>
        <v>1717655326</v>
      </c>
      <c r="F421">
        <f t="shared" si="265"/>
        <v>65</v>
      </c>
      <c r="G421">
        <f>Sheet1!K422</f>
        <v>100</v>
      </c>
      <c r="I421">
        <f t="shared" si="266"/>
        <v>1717655326</v>
      </c>
      <c r="J421">
        <f t="shared" si="267"/>
        <v>66</v>
      </c>
      <c r="K421">
        <f>Sheet1!L422</f>
        <v>60</v>
      </c>
      <c r="M421">
        <f t="shared" si="268"/>
        <v>1717655326</v>
      </c>
      <c r="N421">
        <f t="shared" si="269"/>
        <v>67</v>
      </c>
      <c r="O421">
        <f>Sheet1!M422</f>
        <v>100</v>
      </c>
      <c r="Q421">
        <f t="shared" si="270"/>
        <v>1717655326</v>
      </c>
      <c r="R421">
        <f t="shared" si="271"/>
        <v>68</v>
      </c>
      <c r="S421">
        <f>Sheet1!N422</f>
        <v>50</v>
      </c>
      <c r="U421">
        <f t="shared" si="272"/>
        <v>1717655326</v>
      </c>
      <c r="V421">
        <f t="shared" si="273"/>
        <v>69</v>
      </c>
      <c r="W421">
        <f>Sheet1!O422</f>
        <v>100</v>
      </c>
      <c r="Y421">
        <f t="shared" si="274"/>
        <v>1717655326</v>
      </c>
      <c r="Z421">
        <f t="shared" si="275"/>
        <v>70</v>
      </c>
      <c r="AA421">
        <f>Sheet1!P422</f>
        <v>40</v>
      </c>
      <c r="AC421">
        <f t="shared" si="276"/>
        <v>1717655326</v>
      </c>
      <c r="AD421">
        <f t="shared" si="277"/>
        <v>71</v>
      </c>
      <c r="AE421">
        <f>Sheet1!R422</f>
        <v>50</v>
      </c>
      <c r="AG421">
        <f t="shared" si="278"/>
        <v>1717655326</v>
      </c>
      <c r="AH421">
        <f t="shared" si="279"/>
        <v>72</v>
      </c>
      <c r="AI421">
        <f>Sheet1!S422</f>
        <v>0</v>
      </c>
      <c r="AK421">
        <f t="shared" si="280"/>
        <v>1717655326</v>
      </c>
      <c r="AL421">
        <f t="shared" si="281"/>
        <v>73</v>
      </c>
      <c r="AM421">
        <f>Sheet1!T422</f>
        <v>100</v>
      </c>
      <c r="AO421">
        <f t="shared" si="282"/>
        <v>1717655326</v>
      </c>
      <c r="AP421">
        <f t="shared" si="283"/>
        <v>74</v>
      </c>
      <c r="AQ421">
        <f>Sheet1!U422</f>
        <v>70</v>
      </c>
      <c r="AS421">
        <f t="shared" si="284"/>
        <v>1717655326</v>
      </c>
      <c r="AT421">
        <f t="shared" si="285"/>
        <v>75</v>
      </c>
      <c r="AU421">
        <f>Sheet1!V422</f>
        <v>100</v>
      </c>
      <c r="AW421">
        <f t="shared" si="286"/>
        <v>1717655326</v>
      </c>
      <c r="AX421">
        <f t="shared" si="287"/>
        <v>76</v>
      </c>
      <c r="AY421">
        <f>Sheet1!W422</f>
        <v>100</v>
      </c>
      <c r="BA421">
        <f t="shared" si="288"/>
        <v>1717655326</v>
      </c>
      <c r="BB421">
        <f t="shared" si="289"/>
        <v>77</v>
      </c>
      <c r="BC421">
        <f>Sheet1!Y422</f>
        <v>0</v>
      </c>
      <c r="BE421">
        <f t="shared" si="290"/>
        <v>1717655326</v>
      </c>
      <c r="BF421">
        <f t="shared" si="291"/>
        <v>78</v>
      </c>
      <c r="BG421">
        <f>Sheet1!AA422</f>
        <v>100</v>
      </c>
      <c r="BI421">
        <f t="shared" si="292"/>
        <v>1717655326</v>
      </c>
      <c r="BJ421">
        <f t="shared" si="293"/>
        <v>79</v>
      </c>
      <c r="BK421">
        <f>Sheet1!AB422</f>
        <v>0</v>
      </c>
      <c r="BM421">
        <f t="shared" si="294"/>
        <v>1717655326</v>
      </c>
      <c r="BN421">
        <f t="shared" si="295"/>
        <v>80</v>
      </c>
      <c r="BO421">
        <f>Sheet1!AC422</f>
        <v>0</v>
      </c>
      <c r="BQ421">
        <f t="shared" si="296"/>
        <v>1717655326</v>
      </c>
      <c r="BR421">
        <f t="shared" si="297"/>
        <v>81</v>
      </c>
      <c r="BS421">
        <f>Sheet1!AE422</f>
        <v>62.5</v>
      </c>
      <c r="BU421">
        <f t="shared" si="298"/>
        <v>1717655326</v>
      </c>
      <c r="BV421">
        <f t="shared" si="299"/>
        <v>82</v>
      </c>
      <c r="BW421">
        <f>Sheet1!AG422</f>
        <v>64.516129032258064</v>
      </c>
      <c r="BY421">
        <f t="shared" si="300"/>
        <v>1717655326</v>
      </c>
      <c r="BZ421">
        <f t="shared" si="301"/>
        <v>83</v>
      </c>
      <c r="CA421">
        <f>Sheet1!AH422</f>
        <v>0</v>
      </c>
      <c r="CC421">
        <f t="shared" si="302"/>
        <v>1717655326</v>
      </c>
      <c r="CD421">
        <f t="shared" si="303"/>
        <v>84</v>
      </c>
      <c r="CE421">
        <f>Sheet1!Q422</f>
        <v>33.333333333333329</v>
      </c>
      <c r="CG421">
        <f t="shared" si="304"/>
        <v>1717655326</v>
      </c>
      <c r="CH421">
        <f t="shared" si="305"/>
        <v>85</v>
      </c>
      <c r="CI421">
        <f>Sheet1!X422</f>
        <v>0</v>
      </c>
      <c r="CK421">
        <f t="shared" si="306"/>
        <v>1717655326</v>
      </c>
      <c r="CL421">
        <f t="shared" si="307"/>
        <v>86</v>
      </c>
      <c r="CM421">
        <f>Sheet1!AF422</f>
        <v>44.444444444444443</v>
      </c>
    </row>
    <row r="422" spans="1:91" x14ac:dyDescent="0.25">
      <c r="A422">
        <f>Sheet1!A423</f>
        <v>1713911178</v>
      </c>
      <c r="B422">
        <v>64</v>
      </c>
      <c r="C422">
        <f>Sheet1!J423</f>
        <v>75</v>
      </c>
      <c r="E422">
        <f t="shared" si="264"/>
        <v>1713911178</v>
      </c>
      <c r="F422">
        <f t="shared" si="265"/>
        <v>65</v>
      </c>
      <c r="G422">
        <f>Sheet1!K423</f>
        <v>100</v>
      </c>
      <c r="I422">
        <f t="shared" si="266"/>
        <v>1713911178</v>
      </c>
      <c r="J422">
        <f t="shared" si="267"/>
        <v>66</v>
      </c>
      <c r="K422">
        <f>Sheet1!L423</f>
        <v>80</v>
      </c>
      <c r="M422">
        <f t="shared" si="268"/>
        <v>1713911178</v>
      </c>
      <c r="N422">
        <f t="shared" si="269"/>
        <v>67</v>
      </c>
      <c r="O422">
        <f>Sheet1!M423</f>
        <v>100</v>
      </c>
      <c r="Q422">
        <f t="shared" si="270"/>
        <v>1713911178</v>
      </c>
      <c r="R422">
        <f t="shared" si="271"/>
        <v>68</v>
      </c>
      <c r="S422">
        <f>Sheet1!N423</f>
        <v>50</v>
      </c>
      <c r="U422">
        <f t="shared" si="272"/>
        <v>1713911178</v>
      </c>
      <c r="V422">
        <f t="shared" si="273"/>
        <v>69</v>
      </c>
      <c r="W422">
        <f>Sheet1!O423</f>
        <v>100</v>
      </c>
      <c r="Y422">
        <f t="shared" si="274"/>
        <v>1713911178</v>
      </c>
      <c r="Z422">
        <f t="shared" si="275"/>
        <v>70</v>
      </c>
      <c r="AA422">
        <f>Sheet1!P423</f>
        <v>100</v>
      </c>
      <c r="AC422">
        <f t="shared" si="276"/>
        <v>1713911178</v>
      </c>
      <c r="AD422">
        <f t="shared" si="277"/>
        <v>71</v>
      </c>
      <c r="AE422">
        <f>Sheet1!R423</f>
        <v>100</v>
      </c>
      <c r="AG422">
        <f t="shared" si="278"/>
        <v>1713911178</v>
      </c>
      <c r="AH422">
        <f t="shared" si="279"/>
        <v>72</v>
      </c>
      <c r="AI422">
        <f>Sheet1!S423</f>
        <v>100</v>
      </c>
      <c r="AK422">
        <f t="shared" si="280"/>
        <v>1713911178</v>
      </c>
      <c r="AL422">
        <f t="shared" si="281"/>
        <v>73</v>
      </c>
      <c r="AM422">
        <f>Sheet1!T423</f>
        <v>100</v>
      </c>
      <c r="AO422">
        <f t="shared" si="282"/>
        <v>1713911178</v>
      </c>
      <c r="AP422">
        <f t="shared" si="283"/>
        <v>74</v>
      </c>
      <c r="AQ422">
        <f>Sheet1!U423</f>
        <v>70</v>
      </c>
      <c r="AS422">
        <f t="shared" si="284"/>
        <v>1713911178</v>
      </c>
      <c r="AT422">
        <f t="shared" si="285"/>
        <v>75</v>
      </c>
      <c r="AU422">
        <f>Sheet1!V423</f>
        <v>0</v>
      </c>
      <c r="AW422">
        <f t="shared" si="286"/>
        <v>1713911178</v>
      </c>
      <c r="AX422">
        <f t="shared" si="287"/>
        <v>76</v>
      </c>
      <c r="AY422">
        <f>Sheet1!W423</f>
        <v>100</v>
      </c>
      <c r="BA422">
        <f t="shared" si="288"/>
        <v>1713911178</v>
      </c>
      <c r="BB422">
        <f t="shared" si="289"/>
        <v>77</v>
      </c>
      <c r="BC422">
        <f>Sheet1!Y423</f>
        <v>100</v>
      </c>
      <c r="BE422">
        <f t="shared" si="290"/>
        <v>1713911178</v>
      </c>
      <c r="BF422">
        <f t="shared" si="291"/>
        <v>78</v>
      </c>
      <c r="BG422">
        <f>Sheet1!AA423</f>
        <v>100</v>
      </c>
      <c r="BI422">
        <f t="shared" si="292"/>
        <v>1713911178</v>
      </c>
      <c r="BJ422">
        <f t="shared" si="293"/>
        <v>79</v>
      </c>
      <c r="BK422">
        <f>Sheet1!AB423</f>
        <v>0</v>
      </c>
      <c r="BM422">
        <f t="shared" si="294"/>
        <v>1713911178</v>
      </c>
      <c r="BN422">
        <f t="shared" si="295"/>
        <v>80</v>
      </c>
      <c r="BO422">
        <f>Sheet1!AC423</f>
        <v>0</v>
      </c>
      <c r="BQ422">
        <f t="shared" si="296"/>
        <v>1713911178</v>
      </c>
      <c r="BR422">
        <f t="shared" si="297"/>
        <v>81</v>
      </c>
      <c r="BS422">
        <f>Sheet1!AE423</f>
        <v>62.5</v>
      </c>
      <c r="BU422">
        <f t="shared" si="298"/>
        <v>1713911178</v>
      </c>
      <c r="BV422">
        <f t="shared" si="299"/>
        <v>82</v>
      </c>
      <c r="BW422">
        <f>Sheet1!AG423</f>
        <v>64.516129032258064</v>
      </c>
      <c r="BY422">
        <f t="shared" si="300"/>
        <v>1713911178</v>
      </c>
      <c r="BZ422">
        <f t="shared" si="301"/>
        <v>83</v>
      </c>
      <c r="CA422">
        <f>Sheet1!AH423</f>
        <v>92.307692307692307</v>
      </c>
      <c r="CC422">
        <f t="shared" si="302"/>
        <v>1713911178</v>
      </c>
      <c r="CD422">
        <f t="shared" si="303"/>
        <v>84</v>
      </c>
      <c r="CE422">
        <f>Sheet1!Q423</f>
        <v>0</v>
      </c>
      <c r="CG422">
        <f t="shared" si="304"/>
        <v>1713911178</v>
      </c>
      <c r="CH422">
        <f t="shared" si="305"/>
        <v>85</v>
      </c>
      <c r="CI422">
        <f>Sheet1!X423</f>
        <v>100</v>
      </c>
      <c r="CK422">
        <f t="shared" si="306"/>
        <v>1713911178</v>
      </c>
      <c r="CL422">
        <f t="shared" si="307"/>
        <v>86</v>
      </c>
      <c r="CM422">
        <f>Sheet1!AF423</f>
        <v>88.888888888888886</v>
      </c>
    </row>
    <row r="423" spans="1:91" x14ac:dyDescent="0.25">
      <c r="A423">
        <f>Sheet1!A424</f>
        <v>1711679686</v>
      </c>
      <c r="B423">
        <v>64</v>
      </c>
      <c r="C423">
        <f>Sheet1!J424</f>
        <v>100</v>
      </c>
      <c r="E423">
        <f t="shared" si="264"/>
        <v>1711679686</v>
      </c>
      <c r="F423">
        <f t="shared" si="265"/>
        <v>65</v>
      </c>
      <c r="G423">
        <f>Sheet1!K424</f>
        <v>100</v>
      </c>
      <c r="I423">
        <f t="shared" si="266"/>
        <v>1711679686</v>
      </c>
      <c r="J423">
        <f t="shared" si="267"/>
        <v>66</v>
      </c>
      <c r="K423">
        <f>Sheet1!L424</f>
        <v>60</v>
      </c>
      <c r="M423">
        <f t="shared" si="268"/>
        <v>1711679686</v>
      </c>
      <c r="N423">
        <f t="shared" si="269"/>
        <v>67</v>
      </c>
      <c r="O423">
        <f>Sheet1!M424</f>
        <v>100</v>
      </c>
      <c r="Q423">
        <f t="shared" si="270"/>
        <v>1711679686</v>
      </c>
      <c r="R423">
        <f t="shared" si="271"/>
        <v>68</v>
      </c>
      <c r="S423">
        <f>Sheet1!N424</f>
        <v>0</v>
      </c>
      <c r="U423">
        <f t="shared" si="272"/>
        <v>1711679686</v>
      </c>
      <c r="V423">
        <f t="shared" si="273"/>
        <v>69</v>
      </c>
      <c r="W423">
        <f>Sheet1!O424</f>
        <v>100</v>
      </c>
      <c r="Y423">
        <f t="shared" si="274"/>
        <v>1711679686</v>
      </c>
      <c r="Z423">
        <f t="shared" si="275"/>
        <v>70</v>
      </c>
      <c r="AA423">
        <f>Sheet1!P424</f>
        <v>100</v>
      </c>
      <c r="AC423">
        <f t="shared" si="276"/>
        <v>1711679686</v>
      </c>
      <c r="AD423">
        <f t="shared" si="277"/>
        <v>71</v>
      </c>
      <c r="AE423">
        <f>Sheet1!R424</f>
        <v>100</v>
      </c>
      <c r="AG423">
        <f t="shared" si="278"/>
        <v>1711679686</v>
      </c>
      <c r="AH423">
        <f t="shared" si="279"/>
        <v>72</v>
      </c>
      <c r="AI423">
        <f>Sheet1!S424</f>
        <v>0</v>
      </c>
      <c r="AK423">
        <f t="shared" si="280"/>
        <v>1711679686</v>
      </c>
      <c r="AL423">
        <f t="shared" si="281"/>
        <v>73</v>
      </c>
      <c r="AM423">
        <f>Sheet1!T424</f>
        <v>0</v>
      </c>
      <c r="AO423">
        <f t="shared" si="282"/>
        <v>1711679686</v>
      </c>
      <c r="AP423">
        <f t="shared" si="283"/>
        <v>74</v>
      </c>
      <c r="AQ423">
        <f>Sheet1!U424</f>
        <v>80</v>
      </c>
      <c r="AS423">
        <f t="shared" si="284"/>
        <v>1711679686</v>
      </c>
      <c r="AT423">
        <f t="shared" si="285"/>
        <v>75</v>
      </c>
      <c r="AU423">
        <f>Sheet1!V424</f>
        <v>100</v>
      </c>
      <c r="AW423">
        <f t="shared" si="286"/>
        <v>1711679686</v>
      </c>
      <c r="AX423">
        <f t="shared" si="287"/>
        <v>76</v>
      </c>
      <c r="AY423">
        <f>Sheet1!W424</f>
        <v>100</v>
      </c>
      <c r="BA423">
        <f t="shared" si="288"/>
        <v>1711679686</v>
      </c>
      <c r="BB423">
        <f t="shared" si="289"/>
        <v>77</v>
      </c>
      <c r="BC423">
        <f>Sheet1!Y424</f>
        <v>0</v>
      </c>
      <c r="BE423">
        <f t="shared" si="290"/>
        <v>1711679686</v>
      </c>
      <c r="BF423">
        <f t="shared" si="291"/>
        <v>78</v>
      </c>
      <c r="BG423">
        <f>Sheet1!AA424</f>
        <v>100</v>
      </c>
      <c r="BI423">
        <f t="shared" si="292"/>
        <v>1711679686</v>
      </c>
      <c r="BJ423">
        <f t="shared" si="293"/>
        <v>79</v>
      </c>
      <c r="BK423">
        <f>Sheet1!AB424</f>
        <v>100</v>
      </c>
      <c r="BM423">
        <f t="shared" si="294"/>
        <v>1711679686</v>
      </c>
      <c r="BN423">
        <f t="shared" si="295"/>
        <v>80</v>
      </c>
      <c r="BO423">
        <f>Sheet1!AC424</f>
        <v>0</v>
      </c>
      <c r="BQ423">
        <f t="shared" si="296"/>
        <v>1711679686</v>
      </c>
      <c r="BR423">
        <f t="shared" si="297"/>
        <v>81</v>
      </c>
      <c r="BS423">
        <f>Sheet1!AE424</f>
        <v>87.5</v>
      </c>
      <c r="BU423">
        <f t="shared" si="298"/>
        <v>1711679686</v>
      </c>
      <c r="BV423">
        <f t="shared" si="299"/>
        <v>82</v>
      </c>
      <c r="BW423">
        <f>Sheet1!AG424</f>
        <v>67.741935483870961</v>
      </c>
      <c r="BY423">
        <f t="shared" si="300"/>
        <v>1711679686</v>
      </c>
      <c r="BZ423">
        <f t="shared" si="301"/>
        <v>83</v>
      </c>
      <c r="CA423">
        <f>Sheet1!AH424</f>
        <v>38.461538461538467</v>
      </c>
      <c r="CC423">
        <f t="shared" si="302"/>
        <v>1711679686</v>
      </c>
      <c r="CD423">
        <f t="shared" si="303"/>
        <v>84</v>
      </c>
      <c r="CE423">
        <f>Sheet1!Q424</f>
        <v>0</v>
      </c>
      <c r="CG423">
        <f t="shared" si="304"/>
        <v>1711679686</v>
      </c>
      <c r="CH423">
        <f t="shared" si="305"/>
        <v>85</v>
      </c>
      <c r="CI423">
        <f>Sheet1!X424</f>
        <v>100</v>
      </c>
      <c r="CK423">
        <f t="shared" si="306"/>
        <v>1711679686</v>
      </c>
      <c r="CL423">
        <f t="shared" si="307"/>
        <v>86</v>
      </c>
      <c r="CM423">
        <f>Sheet1!AF424</f>
        <v>55.555555555555557</v>
      </c>
    </row>
    <row r="424" spans="1:91" x14ac:dyDescent="0.25">
      <c r="A424">
        <f>Sheet1!A425</f>
        <v>1717361628</v>
      </c>
      <c r="B424">
        <v>64</v>
      </c>
      <c r="C424">
        <f>Sheet1!J425</f>
        <v>50</v>
      </c>
      <c r="E424">
        <f t="shared" si="264"/>
        <v>1717361628</v>
      </c>
      <c r="F424">
        <f t="shared" si="265"/>
        <v>65</v>
      </c>
      <c r="G424">
        <f>Sheet1!K425</f>
        <v>100</v>
      </c>
      <c r="I424">
        <f t="shared" si="266"/>
        <v>1717361628</v>
      </c>
      <c r="J424">
        <f t="shared" si="267"/>
        <v>66</v>
      </c>
      <c r="K424">
        <f>Sheet1!L425</f>
        <v>100</v>
      </c>
      <c r="M424">
        <f t="shared" si="268"/>
        <v>1717361628</v>
      </c>
      <c r="N424">
        <f t="shared" si="269"/>
        <v>67</v>
      </c>
      <c r="O424">
        <f>Sheet1!M425</f>
        <v>0</v>
      </c>
      <c r="Q424">
        <f t="shared" si="270"/>
        <v>1717361628</v>
      </c>
      <c r="R424">
        <f t="shared" si="271"/>
        <v>68</v>
      </c>
      <c r="S424">
        <f>Sheet1!N425</f>
        <v>50</v>
      </c>
      <c r="U424">
        <f t="shared" si="272"/>
        <v>1717361628</v>
      </c>
      <c r="V424">
        <f t="shared" si="273"/>
        <v>69</v>
      </c>
      <c r="W424">
        <f>Sheet1!O425</f>
        <v>100</v>
      </c>
      <c r="Y424">
        <f t="shared" si="274"/>
        <v>1717361628</v>
      </c>
      <c r="Z424">
        <f t="shared" si="275"/>
        <v>70</v>
      </c>
      <c r="AA424">
        <f>Sheet1!P425</f>
        <v>100</v>
      </c>
      <c r="AC424">
        <f t="shared" si="276"/>
        <v>1717361628</v>
      </c>
      <c r="AD424">
        <f t="shared" si="277"/>
        <v>71</v>
      </c>
      <c r="AE424">
        <f>Sheet1!R425</f>
        <v>100</v>
      </c>
      <c r="AG424">
        <f t="shared" si="278"/>
        <v>1717361628</v>
      </c>
      <c r="AH424">
        <f t="shared" si="279"/>
        <v>72</v>
      </c>
      <c r="AI424">
        <f>Sheet1!S425</f>
        <v>0</v>
      </c>
      <c r="AK424">
        <f t="shared" si="280"/>
        <v>1717361628</v>
      </c>
      <c r="AL424">
        <f t="shared" si="281"/>
        <v>73</v>
      </c>
      <c r="AM424">
        <f>Sheet1!T425</f>
        <v>100</v>
      </c>
      <c r="AO424">
        <f t="shared" si="282"/>
        <v>1717361628</v>
      </c>
      <c r="AP424">
        <f t="shared" si="283"/>
        <v>74</v>
      </c>
      <c r="AQ424">
        <f>Sheet1!U425</f>
        <v>70</v>
      </c>
      <c r="AS424">
        <f t="shared" si="284"/>
        <v>1717361628</v>
      </c>
      <c r="AT424">
        <f t="shared" si="285"/>
        <v>75</v>
      </c>
      <c r="AU424">
        <f>Sheet1!V425</f>
        <v>0</v>
      </c>
      <c r="AW424">
        <f t="shared" si="286"/>
        <v>1717361628</v>
      </c>
      <c r="AX424">
        <f t="shared" si="287"/>
        <v>76</v>
      </c>
      <c r="AY424">
        <f>Sheet1!W425</f>
        <v>100</v>
      </c>
      <c r="BA424">
        <f t="shared" si="288"/>
        <v>1717361628</v>
      </c>
      <c r="BB424">
        <f t="shared" si="289"/>
        <v>77</v>
      </c>
      <c r="BC424">
        <f>Sheet1!Y425</f>
        <v>100</v>
      </c>
      <c r="BE424">
        <f t="shared" si="290"/>
        <v>1717361628</v>
      </c>
      <c r="BF424">
        <f t="shared" si="291"/>
        <v>78</v>
      </c>
      <c r="BG424">
        <f>Sheet1!AA425</f>
        <v>100</v>
      </c>
      <c r="BI424">
        <f t="shared" si="292"/>
        <v>1717361628</v>
      </c>
      <c r="BJ424">
        <f t="shared" si="293"/>
        <v>79</v>
      </c>
      <c r="BK424">
        <f>Sheet1!AB425</f>
        <v>0</v>
      </c>
      <c r="BM424">
        <f t="shared" si="294"/>
        <v>1717361628</v>
      </c>
      <c r="BN424">
        <f t="shared" si="295"/>
        <v>80</v>
      </c>
      <c r="BO424">
        <f>Sheet1!AC425</f>
        <v>100</v>
      </c>
      <c r="BQ424">
        <f t="shared" si="296"/>
        <v>1717361628</v>
      </c>
      <c r="BR424">
        <f t="shared" si="297"/>
        <v>81</v>
      </c>
      <c r="BS424">
        <f>Sheet1!AE425</f>
        <v>75</v>
      </c>
      <c r="BU424">
        <f t="shared" si="298"/>
        <v>1717361628</v>
      </c>
      <c r="BV424">
        <f t="shared" si="299"/>
        <v>82</v>
      </c>
      <c r="BW424">
        <f>Sheet1!AG425</f>
        <v>70.967741935483872</v>
      </c>
      <c r="BY424">
        <f t="shared" si="300"/>
        <v>1717361628</v>
      </c>
      <c r="BZ424">
        <f t="shared" si="301"/>
        <v>83</v>
      </c>
      <c r="CA424">
        <f>Sheet1!AH425</f>
        <v>76.923076923076934</v>
      </c>
      <c r="CC424">
        <f t="shared" si="302"/>
        <v>1717361628</v>
      </c>
      <c r="CD424">
        <f t="shared" si="303"/>
        <v>84</v>
      </c>
      <c r="CE424">
        <f>Sheet1!Q425</f>
        <v>66.666666666666657</v>
      </c>
      <c r="CG424">
        <f t="shared" si="304"/>
        <v>1717361628</v>
      </c>
      <c r="CH424">
        <f t="shared" si="305"/>
        <v>85</v>
      </c>
      <c r="CI424">
        <f>Sheet1!X425</f>
        <v>100</v>
      </c>
      <c r="CK424">
        <f t="shared" si="306"/>
        <v>1717361628</v>
      </c>
      <c r="CL424">
        <f t="shared" si="307"/>
        <v>86</v>
      </c>
      <c r="CM424">
        <f>Sheet1!AF425</f>
        <v>66.666666666666657</v>
      </c>
    </row>
    <row r="425" spans="1:91" x14ac:dyDescent="0.25">
      <c r="A425">
        <f>Sheet1!A426</f>
        <v>1713243606</v>
      </c>
      <c r="B425">
        <v>64</v>
      </c>
      <c r="C425">
        <f>Sheet1!J426</f>
        <v>100</v>
      </c>
      <c r="E425">
        <f t="shared" si="264"/>
        <v>1713243606</v>
      </c>
      <c r="F425">
        <f t="shared" si="265"/>
        <v>65</v>
      </c>
      <c r="G425">
        <f>Sheet1!K426</f>
        <v>100</v>
      </c>
      <c r="I425">
        <f t="shared" si="266"/>
        <v>1713243606</v>
      </c>
      <c r="J425">
        <f t="shared" si="267"/>
        <v>66</v>
      </c>
      <c r="K425">
        <f>Sheet1!L426</f>
        <v>100</v>
      </c>
      <c r="M425">
        <f t="shared" si="268"/>
        <v>1713243606</v>
      </c>
      <c r="N425">
        <f t="shared" si="269"/>
        <v>67</v>
      </c>
      <c r="O425">
        <f>Sheet1!M426</f>
        <v>100</v>
      </c>
      <c r="Q425">
        <f t="shared" si="270"/>
        <v>1713243606</v>
      </c>
      <c r="R425">
        <f t="shared" si="271"/>
        <v>68</v>
      </c>
      <c r="S425">
        <f>Sheet1!N426</f>
        <v>100</v>
      </c>
      <c r="U425">
        <f t="shared" si="272"/>
        <v>1713243606</v>
      </c>
      <c r="V425">
        <f t="shared" si="273"/>
        <v>69</v>
      </c>
      <c r="W425">
        <f>Sheet1!O426</f>
        <v>100</v>
      </c>
      <c r="Y425">
        <f t="shared" si="274"/>
        <v>1713243606</v>
      </c>
      <c r="Z425">
        <f t="shared" si="275"/>
        <v>70</v>
      </c>
      <c r="AA425">
        <f>Sheet1!P426</f>
        <v>100</v>
      </c>
      <c r="AC425">
        <f t="shared" si="276"/>
        <v>1713243606</v>
      </c>
      <c r="AD425">
        <f t="shared" si="277"/>
        <v>71</v>
      </c>
      <c r="AE425">
        <f>Sheet1!R426</f>
        <v>100</v>
      </c>
      <c r="AG425">
        <f t="shared" si="278"/>
        <v>1713243606</v>
      </c>
      <c r="AH425">
        <f t="shared" si="279"/>
        <v>72</v>
      </c>
      <c r="AI425">
        <f>Sheet1!S426</f>
        <v>100</v>
      </c>
      <c r="AK425">
        <f t="shared" si="280"/>
        <v>1713243606</v>
      </c>
      <c r="AL425">
        <f t="shared" si="281"/>
        <v>73</v>
      </c>
      <c r="AM425">
        <f>Sheet1!T426</f>
        <v>100</v>
      </c>
      <c r="AO425">
        <f t="shared" si="282"/>
        <v>1713243606</v>
      </c>
      <c r="AP425">
        <f t="shared" si="283"/>
        <v>74</v>
      </c>
      <c r="AQ425">
        <f>Sheet1!U426</f>
        <v>30</v>
      </c>
      <c r="AS425">
        <f t="shared" si="284"/>
        <v>1713243606</v>
      </c>
      <c r="AT425">
        <f t="shared" si="285"/>
        <v>75</v>
      </c>
      <c r="AU425">
        <f>Sheet1!V426</f>
        <v>100</v>
      </c>
      <c r="AW425">
        <f t="shared" si="286"/>
        <v>1713243606</v>
      </c>
      <c r="AX425">
        <f t="shared" si="287"/>
        <v>76</v>
      </c>
      <c r="AY425">
        <f>Sheet1!W426</f>
        <v>100</v>
      </c>
      <c r="BA425">
        <f t="shared" si="288"/>
        <v>1713243606</v>
      </c>
      <c r="BB425">
        <f t="shared" si="289"/>
        <v>77</v>
      </c>
      <c r="BC425">
        <f>Sheet1!Y426</f>
        <v>0</v>
      </c>
      <c r="BE425">
        <f t="shared" si="290"/>
        <v>1713243606</v>
      </c>
      <c r="BF425">
        <f t="shared" si="291"/>
        <v>78</v>
      </c>
      <c r="BG425">
        <f>Sheet1!AA426</f>
        <v>100</v>
      </c>
      <c r="BI425">
        <f t="shared" si="292"/>
        <v>1713243606</v>
      </c>
      <c r="BJ425">
        <f t="shared" si="293"/>
        <v>79</v>
      </c>
      <c r="BK425">
        <f>Sheet1!AB426</f>
        <v>0</v>
      </c>
      <c r="BM425">
        <f t="shared" si="294"/>
        <v>1713243606</v>
      </c>
      <c r="BN425">
        <f t="shared" si="295"/>
        <v>80</v>
      </c>
      <c r="BO425">
        <f>Sheet1!AC426</f>
        <v>0</v>
      </c>
      <c r="BQ425">
        <f t="shared" si="296"/>
        <v>1713243606</v>
      </c>
      <c r="BR425">
        <f t="shared" si="297"/>
        <v>81</v>
      </c>
      <c r="BS425">
        <f>Sheet1!AE426</f>
        <v>87.5</v>
      </c>
      <c r="BU425">
        <f t="shared" si="298"/>
        <v>1713243606</v>
      </c>
      <c r="BV425">
        <f t="shared" si="299"/>
        <v>82</v>
      </c>
      <c r="BW425">
        <f>Sheet1!AG426</f>
        <v>64.516129032258064</v>
      </c>
      <c r="BY425">
        <f t="shared" si="300"/>
        <v>1713243606</v>
      </c>
      <c r="BZ425">
        <f t="shared" si="301"/>
        <v>83</v>
      </c>
      <c r="CA425">
        <f>Sheet1!AH426</f>
        <v>92.307692307692307</v>
      </c>
      <c r="CC425">
        <f t="shared" si="302"/>
        <v>1713243606</v>
      </c>
      <c r="CD425">
        <f t="shared" si="303"/>
        <v>84</v>
      </c>
      <c r="CE425">
        <f>Sheet1!Q426</f>
        <v>33.333333333333329</v>
      </c>
      <c r="CG425">
        <f t="shared" si="304"/>
        <v>1713243606</v>
      </c>
      <c r="CH425">
        <f t="shared" si="305"/>
        <v>85</v>
      </c>
      <c r="CI425">
        <f>Sheet1!X426</f>
        <v>100</v>
      </c>
      <c r="CK425">
        <f t="shared" si="306"/>
        <v>1713243606</v>
      </c>
      <c r="CL425">
        <f t="shared" si="307"/>
        <v>86</v>
      </c>
      <c r="CM425">
        <f>Sheet1!AF426</f>
        <v>77.777777777777786</v>
      </c>
    </row>
    <row r="426" spans="1:91" x14ac:dyDescent="0.25">
      <c r="A426">
        <f>Sheet1!A427</f>
        <v>1715573141</v>
      </c>
      <c r="B426">
        <v>64</v>
      </c>
      <c r="C426">
        <f>Sheet1!J427</f>
        <v>0</v>
      </c>
      <c r="E426">
        <f t="shared" si="264"/>
        <v>1715573141</v>
      </c>
      <c r="F426">
        <f t="shared" si="265"/>
        <v>65</v>
      </c>
      <c r="G426">
        <f>Sheet1!K427</f>
        <v>0</v>
      </c>
      <c r="I426">
        <f t="shared" si="266"/>
        <v>1715573141</v>
      </c>
      <c r="J426">
        <f t="shared" si="267"/>
        <v>66</v>
      </c>
      <c r="K426">
        <f>Sheet1!L427</f>
        <v>0</v>
      </c>
      <c r="M426">
        <f t="shared" si="268"/>
        <v>1715573141</v>
      </c>
      <c r="N426">
        <f t="shared" si="269"/>
        <v>67</v>
      </c>
      <c r="O426">
        <f>Sheet1!M427</f>
        <v>0</v>
      </c>
      <c r="Q426">
        <f t="shared" si="270"/>
        <v>1715573141</v>
      </c>
      <c r="R426">
        <f t="shared" si="271"/>
        <v>68</v>
      </c>
      <c r="S426">
        <f>Sheet1!N427</f>
        <v>0</v>
      </c>
      <c r="U426">
        <f t="shared" si="272"/>
        <v>1715573141</v>
      </c>
      <c r="V426">
        <f t="shared" si="273"/>
        <v>69</v>
      </c>
      <c r="W426">
        <f>Sheet1!O427</f>
        <v>0</v>
      </c>
      <c r="Y426">
        <f t="shared" si="274"/>
        <v>1715573141</v>
      </c>
      <c r="Z426">
        <f t="shared" si="275"/>
        <v>70</v>
      </c>
      <c r="AA426">
        <f>Sheet1!P427</f>
        <v>0</v>
      </c>
      <c r="AC426">
        <f t="shared" si="276"/>
        <v>1715573141</v>
      </c>
      <c r="AD426">
        <f t="shared" si="277"/>
        <v>71</v>
      </c>
      <c r="AE426">
        <f>Sheet1!R427</f>
        <v>0</v>
      </c>
      <c r="AG426">
        <f t="shared" si="278"/>
        <v>1715573141</v>
      </c>
      <c r="AH426">
        <f t="shared" si="279"/>
        <v>72</v>
      </c>
      <c r="AI426">
        <f>Sheet1!S427</f>
        <v>0</v>
      </c>
      <c r="AK426">
        <f t="shared" si="280"/>
        <v>1715573141</v>
      </c>
      <c r="AL426">
        <f t="shared" si="281"/>
        <v>73</v>
      </c>
      <c r="AM426">
        <f>Sheet1!T427</f>
        <v>0</v>
      </c>
      <c r="AO426">
        <f t="shared" si="282"/>
        <v>1715573141</v>
      </c>
      <c r="AP426">
        <f t="shared" si="283"/>
        <v>74</v>
      </c>
      <c r="AQ426">
        <f>Sheet1!U427</f>
        <v>0</v>
      </c>
      <c r="AS426">
        <f t="shared" si="284"/>
        <v>1715573141</v>
      </c>
      <c r="AT426">
        <f t="shared" si="285"/>
        <v>75</v>
      </c>
      <c r="AU426">
        <f>Sheet1!V427</f>
        <v>0</v>
      </c>
      <c r="AW426">
        <f t="shared" si="286"/>
        <v>1715573141</v>
      </c>
      <c r="AX426">
        <f t="shared" si="287"/>
        <v>76</v>
      </c>
      <c r="AY426">
        <f>Sheet1!W427</f>
        <v>0</v>
      </c>
      <c r="BA426">
        <f t="shared" si="288"/>
        <v>1715573141</v>
      </c>
      <c r="BB426">
        <f t="shared" si="289"/>
        <v>77</v>
      </c>
      <c r="BC426">
        <f>Sheet1!Y427</f>
        <v>0</v>
      </c>
      <c r="BE426">
        <f t="shared" si="290"/>
        <v>1715573141</v>
      </c>
      <c r="BF426">
        <f t="shared" si="291"/>
        <v>78</v>
      </c>
      <c r="BG426">
        <f>Sheet1!AA427</f>
        <v>0</v>
      </c>
      <c r="BI426">
        <f t="shared" si="292"/>
        <v>1715573141</v>
      </c>
      <c r="BJ426">
        <f t="shared" si="293"/>
        <v>79</v>
      </c>
      <c r="BK426">
        <f>Sheet1!AB427</f>
        <v>0</v>
      </c>
      <c r="BM426">
        <f t="shared" si="294"/>
        <v>1715573141</v>
      </c>
      <c r="BN426">
        <f t="shared" si="295"/>
        <v>80</v>
      </c>
      <c r="BO426">
        <f>Sheet1!AC427</f>
        <v>0</v>
      </c>
      <c r="BQ426">
        <f t="shared" si="296"/>
        <v>1715573141</v>
      </c>
      <c r="BR426">
        <f t="shared" si="297"/>
        <v>81</v>
      </c>
      <c r="BS426">
        <f>Sheet1!AE427</f>
        <v>0</v>
      </c>
      <c r="BU426">
        <f t="shared" si="298"/>
        <v>1715573141</v>
      </c>
      <c r="BV426">
        <f t="shared" si="299"/>
        <v>82</v>
      </c>
      <c r="BW426">
        <f>Sheet1!AG427</f>
        <v>0</v>
      </c>
      <c r="BY426">
        <f t="shared" si="300"/>
        <v>1715573141</v>
      </c>
      <c r="BZ426">
        <f t="shared" si="301"/>
        <v>83</v>
      </c>
      <c r="CA426">
        <f>Sheet1!AH427</f>
        <v>0</v>
      </c>
      <c r="CC426">
        <f t="shared" si="302"/>
        <v>1715573141</v>
      </c>
      <c r="CD426">
        <f t="shared" si="303"/>
        <v>84</v>
      </c>
      <c r="CE426">
        <f>Sheet1!Q427</f>
        <v>0</v>
      </c>
      <c r="CG426">
        <f t="shared" si="304"/>
        <v>1715573141</v>
      </c>
      <c r="CH426">
        <f t="shared" si="305"/>
        <v>85</v>
      </c>
      <c r="CI426">
        <f>Sheet1!X427</f>
        <v>0</v>
      </c>
      <c r="CK426">
        <f t="shared" si="306"/>
        <v>1715573141</v>
      </c>
      <c r="CL426">
        <f t="shared" si="307"/>
        <v>86</v>
      </c>
      <c r="CM426">
        <f>Sheet1!AF427</f>
        <v>0</v>
      </c>
    </row>
    <row r="427" spans="1:91" x14ac:dyDescent="0.25">
      <c r="A427">
        <f>Sheet1!A428</f>
        <v>1708538028</v>
      </c>
      <c r="B427">
        <v>64</v>
      </c>
      <c r="C427">
        <f>Sheet1!J428</f>
        <v>0</v>
      </c>
      <c r="E427">
        <f t="shared" si="264"/>
        <v>1708538028</v>
      </c>
      <c r="F427">
        <f t="shared" si="265"/>
        <v>65</v>
      </c>
      <c r="G427">
        <f>Sheet1!K428</f>
        <v>0</v>
      </c>
      <c r="I427">
        <f t="shared" si="266"/>
        <v>1708538028</v>
      </c>
      <c r="J427">
        <f t="shared" si="267"/>
        <v>66</v>
      </c>
      <c r="K427">
        <f>Sheet1!L428</f>
        <v>0</v>
      </c>
      <c r="M427">
        <f t="shared" si="268"/>
        <v>1708538028</v>
      </c>
      <c r="N427">
        <f t="shared" si="269"/>
        <v>67</v>
      </c>
      <c r="O427">
        <f>Sheet1!M428</f>
        <v>0</v>
      </c>
      <c r="Q427">
        <f t="shared" si="270"/>
        <v>1708538028</v>
      </c>
      <c r="R427">
        <f t="shared" si="271"/>
        <v>68</v>
      </c>
      <c r="S427">
        <f>Sheet1!N428</f>
        <v>0</v>
      </c>
      <c r="U427">
        <f t="shared" si="272"/>
        <v>1708538028</v>
      </c>
      <c r="V427">
        <f t="shared" si="273"/>
        <v>69</v>
      </c>
      <c r="W427">
        <f>Sheet1!O428</f>
        <v>0</v>
      </c>
      <c r="Y427">
        <f t="shared" si="274"/>
        <v>1708538028</v>
      </c>
      <c r="Z427">
        <f t="shared" si="275"/>
        <v>70</v>
      </c>
      <c r="AA427">
        <f>Sheet1!P428</f>
        <v>0</v>
      </c>
      <c r="AC427">
        <f t="shared" si="276"/>
        <v>1708538028</v>
      </c>
      <c r="AD427">
        <f t="shared" si="277"/>
        <v>71</v>
      </c>
      <c r="AE427">
        <f>Sheet1!R428</f>
        <v>0</v>
      </c>
      <c r="AG427">
        <f t="shared" si="278"/>
        <v>1708538028</v>
      </c>
      <c r="AH427">
        <f t="shared" si="279"/>
        <v>72</v>
      </c>
      <c r="AI427">
        <f>Sheet1!S428</f>
        <v>0</v>
      </c>
      <c r="AK427">
        <f t="shared" si="280"/>
        <v>1708538028</v>
      </c>
      <c r="AL427">
        <f t="shared" si="281"/>
        <v>73</v>
      </c>
      <c r="AM427">
        <f>Sheet1!T428</f>
        <v>0</v>
      </c>
      <c r="AO427">
        <f t="shared" si="282"/>
        <v>1708538028</v>
      </c>
      <c r="AP427">
        <f t="shared" si="283"/>
        <v>74</v>
      </c>
      <c r="AQ427">
        <f>Sheet1!U428</f>
        <v>0</v>
      </c>
      <c r="AS427">
        <f t="shared" si="284"/>
        <v>1708538028</v>
      </c>
      <c r="AT427">
        <f t="shared" si="285"/>
        <v>75</v>
      </c>
      <c r="AU427">
        <f>Sheet1!V428</f>
        <v>0</v>
      </c>
      <c r="AW427">
        <f t="shared" si="286"/>
        <v>1708538028</v>
      </c>
      <c r="AX427">
        <f t="shared" si="287"/>
        <v>76</v>
      </c>
      <c r="AY427">
        <f>Sheet1!W428</f>
        <v>0</v>
      </c>
      <c r="BA427">
        <f t="shared" si="288"/>
        <v>1708538028</v>
      </c>
      <c r="BB427">
        <f t="shared" si="289"/>
        <v>77</v>
      </c>
      <c r="BC427">
        <f>Sheet1!Y428</f>
        <v>0</v>
      </c>
      <c r="BE427">
        <f t="shared" si="290"/>
        <v>1708538028</v>
      </c>
      <c r="BF427">
        <f t="shared" si="291"/>
        <v>78</v>
      </c>
      <c r="BG427">
        <f>Sheet1!AA428</f>
        <v>0</v>
      </c>
      <c r="BI427">
        <f t="shared" si="292"/>
        <v>1708538028</v>
      </c>
      <c r="BJ427">
        <f t="shared" si="293"/>
        <v>79</v>
      </c>
      <c r="BK427">
        <f>Sheet1!AB428</f>
        <v>0</v>
      </c>
      <c r="BM427">
        <f t="shared" si="294"/>
        <v>1708538028</v>
      </c>
      <c r="BN427">
        <f t="shared" si="295"/>
        <v>80</v>
      </c>
      <c r="BO427">
        <f>Sheet1!AC428</f>
        <v>0</v>
      </c>
      <c r="BQ427">
        <f t="shared" si="296"/>
        <v>1708538028</v>
      </c>
      <c r="BR427">
        <f t="shared" si="297"/>
        <v>81</v>
      </c>
      <c r="BS427">
        <f>Sheet1!AE428</f>
        <v>0</v>
      </c>
      <c r="BU427">
        <f t="shared" si="298"/>
        <v>1708538028</v>
      </c>
      <c r="BV427">
        <f t="shared" si="299"/>
        <v>82</v>
      </c>
      <c r="BW427">
        <f>Sheet1!AG428</f>
        <v>0</v>
      </c>
      <c r="BY427">
        <f t="shared" si="300"/>
        <v>1708538028</v>
      </c>
      <c r="BZ427">
        <f t="shared" si="301"/>
        <v>83</v>
      </c>
      <c r="CA427">
        <f>Sheet1!AH428</f>
        <v>0</v>
      </c>
      <c r="CC427">
        <f t="shared" si="302"/>
        <v>1708538028</v>
      </c>
      <c r="CD427">
        <f t="shared" si="303"/>
        <v>84</v>
      </c>
      <c r="CE427">
        <f>Sheet1!Q428</f>
        <v>0</v>
      </c>
      <c r="CG427">
        <f t="shared" si="304"/>
        <v>1708538028</v>
      </c>
      <c r="CH427">
        <f t="shared" si="305"/>
        <v>85</v>
      </c>
      <c r="CI427">
        <f>Sheet1!X428</f>
        <v>0</v>
      </c>
      <c r="CK427">
        <f t="shared" si="306"/>
        <v>1708538028</v>
      </c>
      <c r="CL427">
        <f t="shared" si="307"/>
        <v>86</v>
      </c>
      <c r="CM427">
        <f>Sheet1!AF428</f>
        <v>0</v>
      </c>
    </row>
    <row r="428" spans="1:91" x14ac:dyDescent="0.25">
      <c r="A428">
        <f>Sheet1!A429</f>
        <v>1307438562</v>
      </c>
      <c r="B428">
        <v>64</v>
      </c>
      <c r="C428">
        <f>Sheet1!J429</f>
        <v>50</v>
      </c>
      <c r="E428">
        <f t="shared" si="264"/>
        <v>1307438562</v>
      </c>
      <c r="F428">
        <f t="shared" si="265"/>
        <v>65</v>
      </c>
      <c r="G428">
        <f>Sheet1!K429</f>
        <v>100</v>
      </c>
      <c r="I428">
        <f t="shared" si="266"/>
        <v>1307438562</v>
      </c>
      <c r="J428">
        <f t="shared" si="267"/>
        <v>66</v>
      </c>
      <c r="K428">
        <f>Sheet1!L429</f>
        <v>100</v>
      </c>
      <c r="M428">
        <f t="shared" si="268"/>
        <v>1307438562</v>
      </c>
      <c r="N428">
        <f t="shared" si="269"/>
        <v>67</v>
      </c>
      <c r="O428">
        <f>Sheet1!M429</f>
        <v>100</v>
      </c>
      <c r="Q428">
        <f t="shared" si="270"/>
        <v>1307438562</v>
      </c>
      <c r="R428">
        <f t="shared" si="271"/>
        <v>68</v>
      </c>
      <c r="S428">
        <f>Sheet1!N429</f>
        <v>50</v>
      </c>
      <c r="U428">
        <f t="shared" si="272"/>
        <v>1307438562</v>
      </c>
      <c r="V428">
        <f t="shared" si="273"/>
        <v>69</v>
      </c>
      <c r="W428">
        <f>Sheet1!O429</f>
        <v>100</v>
      </c>
      <c r="Y428">
        <f t="shared" si="274"/>
        <v>1307438562</v>
      </c>
      <c r="Z428">
        <f t="shared" si="275"/>
        <v>70</v>
      </c>
      <c r="AA428">
        <f>Sheet1!P429</f>
        <v>100</v>
      </c>
      <c r="AC428">
        <f t="shared" si="276"/>
        <v>1307438562</v>
      </c>
      <c r="AD428">
        <f t="shared" si="277"/>
        <v>71</v>
      </c>
      <c r="AE428">
        <f>Sheet1!R429</f>
        <v>100</v>
      </c>
      <c r="AG428">
        <f t="shared" si="278"/>
        <v>1307438562</v>
      </c>
      <c r="AH428">
        <f t="shared" si="279"/>
        <v>72</v>
      </c>
      <c r="AI428">
        <f>Sheet1!S429</f>
        <v>100</v>
      </c>
      <c r="AK428">
        <f t="shared" si="280"/>
        <v>1307438562</v>
      </c>
      <c r="AL428">
        <f t="shared" si="281"/>
        <v>73</v>
      </c>
      <c r="AM428">
        <f>Sheet1!T429</f>
        <v>100</v>
      </c>
      <c r="AO428">
        <f t="shared" si="282"/>
        <v>1307438562</v>
      </c>
      <c r="AP428">
        <f t="shared" si="283"/>
        <v>74</v>
      </c>
      <c r="AQ428">
        <f>Sheet1!U429</f>
        <v>60</v>
      </c>
      <c r="AS428">
        <f t="shared" si="284"/>
        <v>1307438562</v>
      </c>
      <c r="AT428">
        <f t="shared" si="285"/>
        <v>75</v>
      </c>
      <c r="AU428">
        <f>Sheet1!V429</f>
        <v>0</v>
      </c>
      <c r="AW428">
        <f t="shared" si="286"/>
        <v>1307438562</v>
      </c>
      <c r="AX428">
        <f t="shared" si="287"/>
        <v>76</v>
      </c>
      <c r="AY428">
        <f>Sheet1!W429</f>
        <v>100</v>
      </c>
      <c r="BA428">
        <f t="shared" si="288"/>
        <v>1307438562</v>
      </c>
      <c r="BB428">
        <f t="shared" si="289"/>
        <v>77</v>
      </c>
      <c r="BC428">
        <f>Sheet1!Y429</f>
        <v>100</v>
      </c>
      <c r="BE428">
        <f t="shared" si="290"/>
        <v>1307438562</v>
      </c>
      <c r="BF428">
        <f t="shared" si="291"/>
        <v>78</v>
      </c>
      <c r="BG428">
        <f>Sheet1!AA429</f>
        <v>100</v>
      </c>
      <c r="BI428">
        <f t="shared" si="292"/>
        <v>1307438562</v>
      </c>
      <c r="BJ428">
        <f t="shared" si="293"/>
        <v>79</v>
      </c>
      <c r="BK428">
        <f>Sheet1!AB429</f>
        <v>0</v>
      </c>
      <c r="BM428">
        <f t="shared" si="294"/>
        <v>1307438562</v>
      </c>
      <c r="BN428">
        <f t="shared" si="295"/>
        <v>80</v>
      </c>
      <c r="BO428">
        <f>Sheet1!AC429</f>
        <v>0</v>
      </c>
      <c r="BQ428">
        <f t="shared" si="296"/>
        <v>1307438562</v>
      </c>
      <c r="BR428">
        <f t="shared" si="297"/>
        <v>81</v>
      </c>
      <c r="BS428">
        <f>Sheet1!AE429</f>
        <v>87.5</v>
      </c>
      <c r="BU428">
        <f t="shared" si="298"/>
        <v>1307438562</v>
      </c>
      <c r="BV428">
        <f t="shared" si="299"/>
        <v>82</v>
      </c>
      <c r="BW428">
        <f>Sheet1!AG429</f>
        <v>83.870967741935488</v>
      </c>
      <c r="BY428">
        <f t="shared" si="300"/>
        <v>1307438562</v>
      </c>
      <c r="BZ428">
        <f t="shared" si="301"/>
        <v>83</v>
      </c>
      <c r="CA428">
        <f>Sheet1!AH429</f>
        <v>76.923076923076934</v>
      </c>
      <c r="CC428">
        <f t="shared" si="302"/>
        <v>1307438562</v>
      </c>
      <c r="CD428">
        <f t="shared" si="303"/>
        <v>84</v>
      </c>
      <c r="CE428">
        <f>Sheet1!Q429</f>
        <v>0</v>
      </c>
      <c r="CG428">
        <f t="shared" si="304"/>
        <v>1307438562</v>
      </c>
      <c r="CH428">
        <f t="shared" si="305"/>
        <v>85</v>
      </c>
      <c r="CI428">
        <f>Sheet1!X429</f>
        <v>100</v>
      </c>
      <c r="CK428">
        <f t="shared" si="306"/>
        <v>1307438562</v>
      </c>
      <c r="CL428">
        <f t="shared" si="307"/>
        <v>86</v>
      </c>
      <c r="CM428">
        <f>Sheet1!AF429</f>
        <v>44.444444444444443</v>
      </c>
    </row>
    <row r="429" spans="1:91" x14ac:dyDescent="0.25">
      <c r="A429">
        <f>Sheet1!A430</f>
        <v>201553336</v>
      </c>
      <c r="B429">
        <v>64</v>
      </c>
      <c r="C429">
        <f>Sheet1!J430</f>
        <v>0</v>
      </c>
      <c r="E429">
        <f t="shared" si="264"/>
        <v>201553336</v>
      </c>
      <c r="F429">
        <f t="shared" si="265"/>
        <v>65</v>
      </c>
      <c r="G429">
        <f>Sheet1!K430</f>
        <v>0</v>
      </c>
      <c r="I429">
        <f t="shared" si="266"/>
        <v>201553336</v>
      </c>
      <c r="J429">
        <f t="shared" si="267"/>
        <v>66</v>
      </c>
      <c r="K429">
        <f>Sheet1!L430</f>
        <v>0</v>
      </c>
      <c r="M429">
        <f t="shared" si="268"/>
        <v>201553336</v>
      </c>
      <c r="N429">
        <f t="shared" si="269"/>
        <v>67</v>
      </c>
      <c r="O429">
        <f>Sheet1!M430</f>
        <v>0</v>
      </c>
      <c r="Q429">
        <f t="shared" si="270"/>
        <v>201553336</v>
      </c>
      <c r="R429">
        <f t="shared" si="271"/>
        <v>68</v>
      </c>
      <c r="S429">
        <f>Sheet1!N430</f>
        <v>0</v>
      </c>
      <c r="U429">
        <f t="shared" si="272"/>
        <v>201553336</v>
      </c>
      <c r="V429">
        <f t="shared" si="273"/>
        <v>69</v>
      </c>
      <c r="W429">
        <f>Sheet1!O430</f>
        <v>0</v>
      </c>
      <c r="Y429">
        <f t="shared" si="274"/>
        <v>201553336</v>
      </c>
      <c r="Z429">
        <f t="shared" si="275"/>
        <v>70</v>
      </c>
      <c r="AA429">
        <f>Sheet1!P430</f>
        <v>0</v>
      </c>
      <c r="AC429">
        <f t="shared" si="276"/>
        <v>201553336</v>
      </c>
      <c r="AD429">
        <f t="shared" si="277"/>
        <v>71</v>
      </c>
      <c r="AE429">
        <f>Sheet1!R430</f>
        <v>0</v>
      </c>
      <c r="AG429">
        <f t="shared" si="278"/>
        <v>201553336</v>
      </c>
      <c r="AH429">
        <f t="shared" si="279"/>
        <v>72</v>
      </c>
      <c r="AI429">
        <f>Sheet1!S430</f>
        <v>0</v>
      </c>
      <c r="AK429">
        <f t="shared" si="280"/>
        <v>201553336</v>
      </c>
      <c r="AL429">
        <f t="shared" si="281"/>
        <v>73</v>
      </c>
      <c r="AM429">
        <f>Sheet1!T430</f>
        <v>0</v>
      </c>
      <c r="AO429">
        <f t="shared" si="282"/>
        <v>201553336</v>
      </c>
      <c r="AP429">
        <f t="shared" si="283"/>
        <v>74</v>
      </c>
      <c r="AQ429">
        <f>Sheet1!U430</f>
        <v>0</v>
      </c>
      <c r="AS429">
        <f t="shared" si="284"/>
        <v>201553336</v>
      </c>
      <c r="AT429">
        <f t="shared" si="285"/>
        <v>75</v>
      </c>
      <c r="AU429">
        <f>Sheet1!V430</f>
        <v>0</v>
      </c>
      <c r="AW429">
        <f t="shared" si="286"/>
        <v>201553336</v>
      </c>
      <c r="AX429">
        <f t="shared" si="287"/>
        <v>76</v>
      </c>
      <c r="AY429">
        <f>Sheet1!W430</f>
        <v>0</v>
      </c>
      <c r="BA429">
        <f t="shared" si="288"/>
        <v>201553336</v>
      </c>
      <c r="BB429">
        <f t="shared" si="289"/>
        <v>77</v>
      </c>
      <c r="BC429">
        <f>Sheet1!Y430</f>
        <v>0</v>
      </c>
      <c r="BE429">
        <f t="shared" si="290"/>
        <v>201553336</v>
      </c>
      <c r="BF429">
        <f t="shared" si="291"/>
        <v>78</v>
      </c>
      <c r="BG429">
        <f>Sheet1!AA430</f>
        <v>0</v>
      </c>
      <c r="BI429">
        <f t="shared" si="292"/>
        <v>201553336</v>
      </c>
      <c r="BJ429">
        <f t="shared" si="293"/>
        <v>79</v>
      </c>
      <c r="BK429">
        <f>Sheet1!AB430</f>
        <v>0</v>
      </c>
      <c r="BM429">
        <f t="shared" si="294"/>
        <v>201553336</v>
      </c>
      <c r="BN429">
        <f t="shared" si="295"/>
        <v>80</v>
      </c>
      <c r="BO429">
        <f>Sheet1!AC430</f>
        <v>0</v>
      </c>
      <c r="BQ429">
        <f t="shared" si="296"/>
        <v>201553336</v>
      </c>
      <c r="BR429">
        <f t="shared" si="297"/>
        <v>81</v>
      </c>
      <c r="BS429">
        <f>Sheet1!AE430</f>
        <v>0</v>
      </c>
      <c r="BU429">
        <f t="shared" si="298"/>
        <v>201553336</v>
      </c>
      <c r="BV429">
        <f t="shared" si="299"/>
        <v>82</v>
      </c>
      <c r="BW429">
        <f>Sheet1!AG430</f>
        <v>0</v>
      </c>
      <c r="BY429">
        <f t="shared" si="300"/>
        <v>201553336</v>
      </c>
      <c r="BZ429">
        <f t="shared" si="301"/>
        <v>83</v>
      </c>
      <c r="CA429">
        <f>Sheet1!AH430</f>
        <v>0</v>
      </c>
      <c r="CC429">
        <f t="shared" si="302"/>
        <v>201553336</v>
      </c>
      <c r="CD429">
        <f t="shared" si="303"/>
        <v>84</v>
      </c>
      <c r="CE429">
        <f>Sheet1!Q430</f>
        <v>0</v>
      </c>
      <c r="CG429">
        <f t="shared" si="304"/>
        <v>201553336</v>
      </c>
      <c r="CH429">
        <f t="shared" si="305"/>
        <v>85</v>
      </c>
      <c r="CI429">
        <f>Sheet1!X430</f>
        <v>0</v>
      </c>
      <c r="CK429">
        <f t="shared" si="306"/>
        <v>201553336</v>
      </c>
      <c r="CL429">
        <f t="shared" si="307"/>
        <v>86</v>
      </c>
      <c r="CM429">
        <f>Sheet1!AF430</f>
        <v>0</v>
      </c>
    </row>
    <row r="430" spans="1:91" x14ac:dyDescent="0.25">
      <c r="A430">
        <f>Sheet1!A431</f>
        <v>1715337711</v>
      </c>
      <c r="B430">
        <v>64</v>
      </c>
      <c r="C430">
        <f>Sheet1!J431</f>
        <v>100</v>
      </c>
      <c r="E430">
        <f t="shared" si="264"/>
        <v>1715337711</v>
      </c>
      <c r="F430">
        <f t="shared" si="265"/>
        <v>65</v>
      </c>
      <c r="G430">
        <f>Sheet1!K431</f>
        <v>0</v>
      </c>
      <c r="I430">
        <f t="shared" si="266"/>
        <v>1715337711</v>
      </c>
      <c r="J430">
        <f t="shared" si="267"/>
        <v>66</v>
      </c>
      <c r="K430">
        <f>Sheet1!L431</f>
        <v>100</v>
      </c>
      <c r="M430">
        <f t="shared" si="268"/>
        <v>1715337711</v>
      </c>
      <c r="N430">
        <f t="shared" si="269"/>
        <v>67</v>
      </c>
      <c r="O430">
        <f>Sheet1!M431</f>
        <v>100</v>
      </c>
      <c r="Q430">
        <f t="shared" si="270"/>
        <v>1715337711</v>
      </c>
      <c r="R430">
        <f t="shared" si="271"/>
        <v>68</v>
      </c>
      <c r="S430">
        <f>Sheet1!N431</f>
        <v>50</v>
      </c>
      <c r="U430">
        <f t="shared" si="272"/>
        <v>1715337711</v>
      </c>
      <c r="V430">
        <f t="shared" si="273"/>
        <v>69</v>
      </c>
      <c r="W430">
        <f>Sheet1!O431</f>
        <v>100</v>
      </c>
      <c r="Y430">
        <f t="shared" si="274"/>
        <v>1715337711</v>
      </c>
      <c r="Z430">
        <f t="shared" si="275"/>
        <v>70</v>
      </c>
      <c r="AA430">
        <f>Sheet1!P431</f>
        <v>80</v>
      </c>
      <c r="AC430">
        <f t="shared" si="276"/>
        <v>1715337711</v>
      </c>
      <c r="AD430">
        <f t="shared" si="277"/>
        <v>71</v>
      </c>
      <c r="AE430">
        <f>Sheet1!R431</f>
        <v>100</v>
      </c>
      <c r="AG430">
        <f t="shared" si="278"/>
        <v>1715337711</v>
      </c>
      <c r="AH430">
        <f t="shared" si="279"/>
        <v>72</v>
      </c>
      <c r="AI430">
        <f>Sheet1!S431</f>
        <v>0</v>
      </c>
      <c r="AK430">
        <f t="shared" si="280"/>
        <v>1715337711</v>
      </c>
      <c r="AL430">
        <f t="shared" si="281"/>
        <v>73</v>
      </c>
      <c r="AM430">
        <f>Sheet1!T431</f>
        <v>100</v>
      </c>
      <c r="AO430">
        <f t="shared" si="282"/>
        <v>1715337711</v>
      </c>
      <c r="AP430">
        <f t="shared" si="283"/>
        <v>74</v>
      </c>
      <c r="AQ430">
        <f>Sheet1!U431</f>
        <v>70</v>
      </c>
      <c r="AS430">
        <f t="shared" si="284"/>
        <v>1715337711</v>
      </c>
      <c r="AT430">
        <f t="shared" si="285"/>
        <v>75</v>
      </c>
      <c r="AU430">
        <f>Sheet1!V431</f>
        <v>0</v>
      </c>
      <c r="AW430">
        <f t="shared" si="286"/>
        <v>1715337711</v>
      </c>
      <c r="AX430">
        <f t="shared" si="287"/>
        <v>76</v>
      </c>
      <c r="AY430">
        <f>Sheet1!W431</f>
        <v>100</v>
      </c>
      <c r="BA430">
        <f t="shared" si="288"/>
        <v>1715337711</v>
      </c>
      <c r="BB430">
        <f t="shared" si="289"/>
        <v>77</v>
      </c>
      <c r="BC430">
        <f>Sheet1!Y431</f>
        <v>0</v>
      </c>
      <c r="BE430">
        <f t="shared" si="290"/>
        <v>1715337711</v>
      </c>
      <c r="BF430">
        <f t="shared" si="291"/>
        <v>78</v>
      </c>
      <c r="BG430">
        <f>Sheet1!AA431</f>
        <v>40</v>
      </c>
      <c r="BI430">
        <f t="shared" si="292"/>
        <v>1715337711</v>
      </c>
      <c r="BJ430">
        <f t="shared" si="293"/>
        <v>79</v>
      </c>
      <c r="BK430">
        <f>Sheet1!AB431</f>
        <v>100</v>
      </c>
      <c r="BM430">
        <f t="shared" si="294"/>
        <v>1715337711</v>
      </c>
      <c r="BN430">
        <f t="shared" si="295"/>
        <v>80</v>
      </c>
      <c r="BO430">
        <f>Sheet1!AC431</f>
        <v>0</v>
      </c>
      <c r="BQ430">
        <f t="shared" si="296"/>
        <v>1715337711</v>
      </c>
      <c r="BR430">
        <f t="shared" si="297"/>
        <v>81</v>
      </c>
      <c r="BS430">
        <f>Sheet1!AE431</f>
        <v>75</v>
      </c>
      <c r="BU430">
        <f t="shared" si="298"/>
        <v>1715337711</v>
      </c>
      <c r="BV430">
        <f t="shared" si="299"/>
        <v>82</v>
      </c>
      <c r="BW430">
        <f>Sheet1!AG431</f>
        <v>70.967741935483872</v>
      </c>
      <c r="BY430">
        <f t="shared" si="300"/>
        <v>1715337711</v>
      </c>
      <c r="BZ430">
        <f t="shared" si="301"/>
        <v>83</v>
      </c>
      <c r="CA430">
        <f>Sheet1!AH431</f>
        <v>84.615384615384613</v>
      </c>
      <c r="CC430">
        <f t="shared" si="302"/>
        <v>1715337711</v>
      </c>
      <c r="CD430">
        <f t="shared" si="303"/>
        <v>84</v>
      </c>
      <c r="CE430">
        <f>Sheet1!Q431</f>
        <v>0</v>
      </c>
      <c r="CG430">
        <f t="shared" si="304"/>
        <v>1715337711</v>
      </c>
      <c r="CH430">
        <f t="shared" si="305"/>
        <v>85</v>
      </c>
      <c r="CI430">
        <f>Sheet1!X431</f>
        <v>0</v>
      </c>
      <c r="CK430">
        <f t="shared" si="306"/>
        <v>1715337711</v>
      </c>
      <c r="CL430">
        <f t="shared" si="307"/>
        <v>86</v>
      </c>
      <c r="CM430">
        <f>Sheet1!AF431</f>
        <v>66.666666666666657</v>
      </c>
    </row>
    <row r="431" spans="1:91" x14ac:dyDescent="0.25">
      <c r="A431">
        <f>Sheet1!A432</f>
        <v>1714271291</v>
      </c>
      <c r="B431">
        <v>64</v>
      </c>
      <c r="C431">
        <f>Sheet1!J432</f>
        <v>0</v>
      </c>
      <c r="E431">
        <f t="shared" si="264"/>
        <v>1714271291</v>
      </c>
      <c r="F431">
        <f t="shared" si="265"/>
        <v>65</v>
      </c>
      <c r="G431">
        <f>Sheet1!K432</f>
        <v>0</v>
      </c>
      <c r="I431">
        <f t="shared" si="266"/>
        <v>1714271291</v>
      </c>
      <c r="J431">
        <f t="shared" si="267"/>
        <v>66</v>
      </c>
      <c r="K431">
        <f>Sheet1!L432</f>
        <v>0</v>
      </c>
      <c r="M431">
        <f t="shared" si="268"/>
        <v>1714271291</v>
      </c>
      <c r="N431">
        <f t="shared" si="269"/>
        <v>67</v>
      </c>
      <c r="O431">
        <f>Sheet1!M432</f>
        <v>0</v>
      </c>
      <c r="Q431">
        <f t="shared" si="270"/>
        <v>1714271291</v>
      </c>
      <c r="R431">
        <f t="shared" si="271"/>
        <v>68</v>
      </c>
      <c r="S431">
        <f>Sheet1!N432</f>
        <v>0</v>
      </c>
      <c r="U431">
        <f t="shared" si="272"/>
        <v>1714271291</v>
      </c>
      <c r="V431">
        <f t="shared" si="273"/>
        <v>69</v>
      </c>
      <c r="W431">
        <f>Sheet1!O432</f>
        <v>0</v>
      </c>
      <c r="Y431">
        <f t="shared" si="274"/>
        <v>1714271291</v>
      </c>
      <c r="Z431">
        <f t="shared" si="275"/>
        <v>70</v>
      </c>
      <c r="AA431">
        <f>Sheet1!P432</f>
        <v>0</v>
      </c>
      <c r="AC431">
        <f t="shared" si="276"/>
        <v>1714271291</v>
      </c>
      <c r="AD431">
        <f t="shared" si="277"/>
        <v>71</v>
      </c>
      <c r="AE431">
        <f>Sheet1!R432</f>
        <v>0</v>
      </c>
      <c r="AG431">
        <f t="shared" si="278"/>
        <v>1714271291</v>
      </c>
      <c r="AH431">
        <f t="shared" si="279"/>
        <v>72</v>
      </c>
      <c r="AI431">
        <f>Sheet1!S432</f>
        <v>0</v>
      </c>
      <c r="AK431">
        <f t="shared" si="280"/>
        <v>1714271291</v>
      </c>
      <c r="AL431">
        <f t="shared" si="281"/>
        <v>73</v>
      </c>
      <c r="AM431">
        <f>Sheet1!T432</f>
        <v>0</v>
      </c>
      <c r="AO431">
        <f t="shared" si="282"/>
        <v>1714271291</v>
      </c>
      <c r="AP431">
        <f t="shared" si="283"/>
        <v>74</v>
      </c>
      <c r="AQ431">
        <f>Sheet1!U432</f>
        <v>0</v>
      </c>
      <c r="AS431">
        <f t="shared" si="284"/>
        <v>1714271291</v>
      </c>
      <c r="AT431">
        <f t="shared" si="285"/>
        <v>75</v>
      </c>
      <c r="AU431">
        <f>Sheet1!V432</f>
        <v>0</v>
      </c>
      <c r="AW431">
        <f t="shared" si="286"/>
        <v>1714271291</v>
      </c>
      <c r="AX431">
        <f t="shared" si="287"/>
        <v>76</v>
      </c>
      <c r="AY431">
        <f>Sheet1!W432</f>
        <v>0</v>
      </c>
      <c r="BA431">
        <f t="shared" si="288"/>
        <v>1714271291</v>
      </c>
      <c r="BB431">
        <f t="shared" si="289"/>
        <v>77</v>
      </c>
      <c r="BC431">
        <f>Sheet1!Y432</f>
        <v>0</v>
      </c>
      <c r="BE431">
        <f t="shared" si="290"/>
        <v>1714271291</v>
      </c>
      <c r="BF431">
        <f t="shared" si="291"/>
        <v>78</v>
      </c>
      <c r="BG431">
        <f>Sheet1!AA432</f>
        <v>0</v>
      </c>
      <c r="BI431">
        <f t="shared" si="292"/>
        <v>1714271291</v>
      </c>
      <c r="BJ431">
        <f t="shared" si="293"/>
        <v>79</v>
      </c>
      <c r="BK431">
        <f>Sheet1!AB432</f>
        <v>0</v>
      </c>
      <c r="BM431">
        <f t="shared" si="294"/>
        <v>1714271291</v>
      </c>
      <c r="BN431">
        <f t="shared" si="295"/>
        <v>80</v>
      </c>
      <c r="BO431">
        <f>Sheet1!AC432</f>
        <v>0</v>
      </c>
      <c r="BQ431">
        <f t="shared" si="296"/>
        <v>1714271291</v>
      </c>
      <c r="BR431">
        <f t="shared" si="297"/>
        <v>81</v>
      </c>
      <c r="BS431">
        <f>Sheet1!AE432</f>
        <v>0</v>
      </c>
      <c r="BU431">
        <f t="shared" si="298"/>
        <v>1714271291</v>
      </c>
      <c r="BV431">
        <f t="shared" si="299"/>
        <v>82</v>
      </c>
      <c r="BW431">
        <f>Sheet1!AG432</f>
        <v>0</v>
      </c>
      <c r="BY431">
        <f t="shared" si="300"/>
        <v>1714271291</v>
      </c>
      <c r="BZ431">
        <f t="shared" si="301"/>
        <v>83</v>
      </c>
      <c r="CA431">
        <f>Sheet1!AH432</f>
        <v>0</v>
      </c>
      <c r="CC431">
        <f t="shared" si="302"/>
        <v>1714271291</v>
      </c>
      <c r="CD431">
        <f t="shared" si="303"/>
        <v>84</v>
      </c>
      <c r="CE431">
        <f>Sheet1!Q432</f>
        <v>0</v>
      </c>
      <c r="CG431">
        <f t="shared" si="304"/>
        <v>1714271291</v>
      </c>
      <c r="CH431">
        <f t="shared" si="305"/>
        <v>85</v>
      </c>
      <c r="CI431">
        <f>Sheet1!X432</f>
        <v>0</v>
      </c>
      <c r="CK431">
        <f t="shared" si="306"/>
        <v>1714271291</v>
      </c>
      <c r="CL431">
        <f t="shared" si="307"/>
        <v>86</v>
      </c>
      <c r="CM431">
        <f>Sheet1!AF432</f>
        <v>0</v>
      </c>
    </row>
    <row r="432" spans="1:91" x14ac:dyDescent="0.25">
      <c r="A432">
        <f>Sheet1!A433</f>
        <v>1713797346</v>
      </c>
      <c r="B432">
        <v>64</v>
      </c>
      <c r="C432">
        <f>Sheet1!J433</f>
        <v>50</v>
      </c>
      <c r="E432">
        <f t="shared" si="264"/>
        <v>1713797346</v>
      </c>
      <c r="F432">
        <f t="shared" si="265"/>
        <v>65</v>
      </c>
      <c r="G432">
        <f>Sheet1!K433</f>
        <v>100</v>
      </c>
      <c r="I432">
        <f t="shared" si="266"/>
        <v>1713797346</v>
      </c>
      <c r="J432">
        <f t="shared" si="267"/>
        <v>66</v>
      </c>
      <c r="K432">
        <f>Sheet1!L433</f>
        <v>100</v>
      </c>
      <c r="M432">
        <f t="shared" si="268"/>
        <v>1713797346</v>
      </c>
      <c r="N432">
        <f t="shared" si="269"/>
        <v>67</v>
      </c>
      <c r="O432">
        <f>Sheet1!M433</f>
        <v>100</v>
      </c>
      <c r="Q432">
        <f t="shared" si="270"/>
        <v>1713797346</v>
      </c>
      <c r="R432">
        <f t="shared" si="271"/>
        <v>68</v>
      </c>
      <c r="S432">
        <f>Sheet1!N433</f>
        <v>100</v>
      </c>
      <c r="U432">
        <f t="shared" si="272"/>
        <v>1713797346</v>
      </c>
      <c r="V432">
        <f t="shared" si="273"/>
        <v>69</v>
      </c>
      <c r="W432">
        <f>Sheet1!O433</f>
        <v>100</v>
      </c>
      <c r="Y432">
        <f t="shared" si="274"/>
        <v>1713797346</v>
      </c>
      <c r="Z432">
        <f t="shared" si="275"/>
        <v>70</v>
      </c>
      <c r="AA432">
        <f>Sheet1!P433</f>
        <v>100</v>
      </c>
      <c r="AC432">
        <f t="shared" si="276"/>
        <v>1713797346</v>
      </c>
      <c r="AD432">
        <f t="shared" si="277"/>
        <v>71</v>
      </c>
      <c r="AE432">
        <f>Sheet1!R433</f>
        <v>100</v>
      </c>
      <c r="AG432">
        <f t="shared" si="278"/>
        <v>1713797346</v>
      </c>
      <c r="AH432">
        <f t="shared" si="279"/>
        <v>72</v>
      </c>
      <c r="AI432">
        <f>Sheet1!S433</f>
        <v>0</v>
      </c>
      <c r="AK432">
        <f t="shared" si="280"/>
        <v>1713797346</v>
      </c>
      <c r="AL432">
        <f t="shared" si="281"/>
        <v>73</v>
      </c>
      <c r="AM432">
        <f>Sheet1!T433</f>
        <v>100</v>
      </c>
      <c r="AO432">
        <f t="shared" si="282"/>
        <v>1713797346</v>
      </c>
      <c r="AP432">
        <f t="shared" si="283"/>
        <v>74</v>
      </c>
      <c r="AQ432">
        <f>Sheet1!U433</f>
        <v>40</v>
      </c>
      <c r="AS432">
        <f t="shared" si="284"/>
        <v>1713797346</v>
      </c>
      <c r="AT432">
        <f t="shared" si="285"/>
        <v>75</v>
      </c>
      <c r="AU432">
        <f>Sheet1!V433</f>
        <v>100</v>
      </c>
      <c r="AW432">
        <f t="shared" si="286"/>
        <v>1713797346</v>
      </c>
      <c r="AX432">
        <f t="shared" si="287"/>
        <v>76</v>
      </c>
      <c r="AY432">
        <f>Sheet1!W433</f>
        <v>100</v>
      </c>
      <c r="BA432">
        <f t="shared" si="288"/>
        <v>1713797346</v>
      </c>
      <c r="BB432">
        <f t="shared" si="289"/>
        <v>77</v>
      </c>
      <c r="BC432">
        <f>Sheet1!Y433</f>
        <v>100</v>
      </c>
      <c r="BE432">
        <f t="shared" si="290"/>
        <v>1713797346</v>
      </c>
      <c r="BF432">
        <f t="shared" si="291"/>
        <v>78</v>
      </c>
      <c r="BG432">
        <f>Sheet1!AA433</f>
        <v>100</v>
      </c>
      <c r="BI432">
        <f t="shared" si="292"/>
        <v>1713797346</v>
      </c>
      <c r="BJ432">
        <f t="shared" si="293"/>
        <v>79</v>
      </c>
      <c r="BK432">
        <f>Sheet1!AB433</f>
        <v>100</v>
      </c>
      <c r="BM432">
        <f t="shared" si="294"/>
        <v>1713797346</v>
      </c>
      <c r="BN432">
        <f t="shared" si="295"/>
        <v>80</v>
      </c>
      <c r="BO432">
        <f>Sheet1!AC433</f>
        <v>100</v>
      </c>
      <c r="BQ432">
        <f t="shared" si="296"/>
        <v>1713797346</v>
      </c>
      <c r="BR432">
        <f t="shared" si="297"/>
        <v>81</v>
      </c>
      <c r="BS432">
        <f>Sheet1!AE433</f>
        <v>87.5</v>
      </c>
      <c r="BU432">
        <f t="shared" si="298"/>
        <v>1713797346</v>
      </c>
      <c r="BV432">
        <f t="shared" si="299"/>
        <v>82</v>
      </c>
      <c r="BW432">
        <f>Sheet1!AG433</f>
        <v>58.064516129032263</v>
      </c>
      <c r="BY432">
        <f t="shared" si="300"/>
        <v>1713797346</v>
      </c>
      <c r="BZ432">
        <f t="shared" si="301"/>
        <v>83</v>
      </c>
      <c r="CA432">
        <f>Sheet1!AH433</f>
        <v>76.923076923076934</v>
      </c>
      <c r="CC432">
        <f t="shared" si="302"/>
        <v>1713797346</v>
      </c>
      <c r="CD432">
        <f t="shared" si="303"/>
        <v>84</v>
      </c>
      <c r="CE432">
        <f>Sheet1!Q433</f>
        <v>33.333333333333329</v>
      </c>
      <c r="CG432">
        <f t="shared" si="304"/>
        <v>1713797346</v>
      </c>
      <c r="CH432">
        <f t="shared" si="305"/>
        <v>85</v>
      </c>
      <c r="CI432">
        <f>Sheet1!X433</f>
        <v>100</v>
      </c>
      <c r="CK432">
        <f t="shared" si="306"/>
        <v>1713797346</v>
      </c>
      <c r="CL432">
        <f t="shared" si="307"/>
        <v>86</v>
      </c>
      <c r="CM432">
        <f>Sheet1!AF433</f>
        <v>100</v>
      </c>
    </row>
    <row r="433" spans="1:91" x14ac:dyDescent="0.25">
      <c r="A433">
        <f>Sheet1!A434</f>
        <v>603051855</v>
      </c>
      <c r="B433">
        <v>64</v>
      </c>
      <c r="C433">
        <f>Sheet1!J434</f>
        <v>50</v>
      </c>
      <c r="E433">
        <f t="shared" si="264"/>
        <v>603051855</v>
      </c>
      <c r="F433">
        <f t="shared" si="265"/>
        <v>65</v>
      </c>
      <c r="G433">
        <f>Sheet1!K434</f>
        <v>100</v>
      </c>
      <c r="I433">
        <f t="shared" si="266"/>
        <v>603051855</v>
      </c>
      <c r="J433">
        <f t="shared" si="267"/>
        <v>66</v>
      </c>
      <c r="K433">
        <f>Sheet1!L434</f>
        <v>60</v>
      </c>
      <c r="M433">
        <f t="shared" si="268"/>
        <v>603051855</v>
      </c>
      <c r="N433">
        <f t="shared" si="269"/>
        <v>67</v>
      </c>
      <c r="O433">
        <f>Sheet1!M434</f>
        <v>0</v>
      </c>
      <c r="Q433">
        <f t="shared" si="270"/>
        <v>603051855</v>
      </c>
      <c r="R433">
        <f t="shared" si="271"/>
        <v>68</v>
      </c>
      <c r="S433">
        <f>Sheet1!N434</f>
        <v>50</v>
      </c>
      <c r="U433">
        <f t="shared" si="272"/>
        <v>603051855</v>
      </c>
      <c r="V433">
        <f t="shared" si="273"/>
        <v>69</v>
      </c>
      <c r="W433">
        <f>Sheet1!O434</f>
        <v>100</v>
      </c>
      <c r="Y433">
        <f t="shared" si="274"/>
        <v>603051855</v>
      </c>
      <c r="Z433">
        <f t="shared" si="275"/>
        <v>70</v>
      </c>
      <c r="AA433">
        <f>Sheet1!P434</f>
        <v>100</v>
      </c>
      <c r="AC433">
        <f t="shared" si="276"/>
        <v>603051855</v>
      </c>
      <c r="AD433">
        <f t="shared" si="277"/>
        <v>71</v>
      </c>
      <c r="AE433">
        <f>Sheet1!R434</f>
        <v>50</v>
      </c>
      <c r="AG433">
        <f t="shared" si="278"/>
        <v>603051855</v>
      </c>
      <c r="AH433">
        <f t="shared" si="279"/>
        <v>72</v>
      </c>
      <c r="AI433">
        <f>Sheet1!S434</f>
        <v>0</v>
      </c>
      <c r="AK433">
        <f t="shared" si="280"/>
        <v>603051855</v>
      </c>
      <c r="AL433">
        <f t="shared" si="281"/>
        <v>73</v>
      </c>
      <c r="AM433">
        <f>Sheet1!T434</f>
        <v>100</v>
      </c>
      <c r="AO433">
        <f t="shared" si="282"/>
        <v>603051855</v>
      </c>
      <c r="AP433">
        <f t="shared" si="283"/>
        <v>74</v>
      </c>
      <c r="AQ433">
        <f>Sheet1!U434</f>
        <v>80</v>
      </c>
      <c r="AS433">
        <f t="shared" si="284"/>
        <v>603051855</v>
      </c>
      <c r="AT433">
        <f t="shared" si="285"/>
        <v>75</v>
      </c>
      <c r="AU433">
        <f>Sheet1!V434</f>
        <v>100</v>
      </c>
      <c r="AW433">
        <f t="shared" si="286"/>
        <v>603051855</v>
      </c>
      <c r="AX433">
        <f t="shared" si="287"/>
        <v>76</v>
      </c>
      <c r="AY433">
        <f>Sheet1!W434</f>
        <v>0</v>
      </c>
      <c r="BA433">
        <f t="shared" si="288"/>
        <v>603051855</v>
      </c>
      <c r="BB433">
        <f t="shared" si="289"/>
        <v>77</v>
      </c>
      <c r="BC433">
        <f>Sheet1!Y434</f>
        <v>0</v>
      </c>
      <c r="BE433">
        <f t="shared" si="290"/>
        <v>603051855</v>
      </c>
      <c r="BF433">
        <f t="shared" si="291"/>
        <v>78</v>
      </c>
      <c r="BG433">
        <f>Sheet1!AA434</f>
        <v>60</v>
      </c>
      <c r="BI433">
        <f t="shared" si="292"/>
        <v>603051855</v>
      </c>
      <c r="BJ433">
        <f t="shared" si="293"/>
        <v>79</v>
      </c>
      <c r="BK433">
        <f>Sheet1!AB434</f>
        <v>0</v>
      </c>
      <c r="BM433">
        <f t="shared" si="294"/>
        <v>603051855</v>
      </c>
      <c r="BN433">
        <f t="shared" si="295"/>
        <v>80</v>
      </c>
      <c r="BO433">
        <f>Sheet1!AC434</f>
        <v>100</v>
      </c>
      <c r="BQ433">
        <f t="shared" si="296"/>
        <v>603051855</v>
      </c>
      <c r="BR433">
        <f t="shared" si="297"/>
        <v>81</v>
      </c>
      <c r="BS433">
        <f>Sheet1!AE434</f>
        <v>87.5</v>
      </c>
      <c r="BU433">
        <f t="shared" si="298"/>
        <v>603051855</v>
      </c>
      <c r="BV433">
        <f t="shared" si="299"/>
        <v>82</v>
      </c>
      <c r="BW433">
        <f>Sheet1!AG434</f>
        <v>96.774193548387103</v>
      </c>
      <c r="BY433">
        <f t="shared" si="300"/>
        <v>603051855</v>
      </c>
      <c r="BZ433">
        <f t="shared" si="301"/>
        <v>83</v>
      </c>
      <c r="CA433">
        <f>Sheet1!AH434</f>
        <v>92.307692307692307</v>
      </c>
      <c r="CC433">
        <f t="shared" si="302"/>
        <v>603051855</v>
      </c>
      <c r="CD433">
        <f t="shared" si="303"/>
        <v>84</v>
      </c>
      <c r="CE433">
        <f>Sheet1!Q434</f>
        <v>66.666666666666657</v>
      </c>
      <c r="CG433">
        <f t="shared" si="304"/>
        <v>603051855</v>
      </c>
      <c r="CH433">
        <f t="shared" si="305"/>
        <v>85</v>
      </c>
      <c r="CI433">
        <f>Sheet1!X434</f>
        <v>0</v>
      </c>
      <c r="CK433">
        <f t="shared" si="306"/>
        <v>603051855</v>
      </c>
      <c r="CL433">
        <f t="shared" si="307"/>
        <v>86</v>
      </c>
      <c r="CM433">
        <f>Sheet1!AF434</f>
        <v>66.666666666666657</v>
      </c>
    </row>
    <row r="434" spans="1:91" x14ac:dyDescent="0.25">
      <c r="A434">
        <f>Sheet1!A435</f>
        <v>1713736294</v>
      </c>
      <c r="B434">
        <v>64</v>
      </c>
      <c r="C434">
        <f>Sheet1!J435</f>
        <v>0</v>
      </c>
      <c r="E434">
        <f t="shared" si="264"/>
        <v>1713736294</v>
      </c>
      <c r="F434">
        <f t="shared" si="265"/>
        <v>65</v>
      </c>
      <c r="G434">
        <f>Sheet1!K435</f>
        <v>0</v>
      </c>
      <c r="I434">
        <f t="shared" si="266"/>
        <v>1713736294</v>
      </c>
      <c r="J434">
        <f t="shared" si="267"/>
        <v>66</v>
      </c>
      <c r="K434">
        <f>Sheet1!L435</f>
        <v>0</v>
      </c>
      <c r="M434">
        <f t="shared" si="268"/>
        <v>1713736294</v>
      </c>
      <c r="N434">
        <f t="shared" si="269"/>
        <v>67</v>
      </c>
      <c r="O434">
        <f>Sheet1!M435</f>
        <v>0</v>
      </c>
      <c r="Q434">
        <f t="shared" si="270"/>
        <v>1713736294</v>
      </c>
      <c r="R434">
        <f t="shared" si="271"/>
        <v>68</v>
      </c>
      <c r="S434">
        <f>Sheet1!N435</f>
        <v>0</v>
      </c>
      <c r="U434">
        <f t="shared" si="272"/>
        <v>1713736294</v>
      </c>
      <c r="V434">
        <f t="shared" si="273"/>
        <v>69</v>
      </c>
      <c r="W434">
        <f>Sheet1!O435</f>
        <v>0</v>
      </c>
      <c r="Y434">
        <f t="shared" si="274"/>
        <v>1713736294</v>
      </c>
      <c r="Z434">
        <f t="shared" si="275"/>
        <v>70</v>
      </c>
      <c r="AA434">
        <f>Sheet1!P435</f>
        <v>0</v>
      </c>
      <c r="AC434">
        <f t="shared" si="276"/>
        <v>1713736294</v>
      </c>
      <c r="AD434">
        <f t="shared" si="277"/>
        <v>71</v>
      </c>
      <c r="AE434">
        <f>Sheet1!R435</f>
        <v>0</v>
      </c>
      <c r="AG434">
        <f t="shared" si="278"/>
        <v>1713736294</v>
      </c>
      <c r="AH434">
        <f t="shared" si="279"/>
        <v>72</v>
      </c>
      <c r="AI434">
        <f>Sheet1!S435</f>
        <v>0</v>
      </c>
      <c r="AK434">
        <f t="shared" si="280"/>
        <v>1713736294</v>
      </c>
      <c r="AL434">
        <f t="shared" si="281"/>
        <v>73</v>
      </c>
      <c r="AM434">
        <f>Sheet1!T435</f>
        <v>0</v>
      </c>
      <c r="AO434">
        <f t="shared" si="282"/>
        <v>1713736294</v>
      </c>
      <c r="AP434">
        <f t="shared" si="283"/>
        <v>74</v>
      </c>
      <c r="AQ434">
        <f>Sheet1!U435</f>
        <v>0</v>
      </c>
      <c r="AS434">
        <f t="shared" si="284"/>
        <v>1713736294</v>
      </c>
      <c r="AT434">
        <f t="shared" si="285"/>
        <v>75</v>
      </c>
      <c r="AU434">
        <f>Sheet1!V435</f>
        <v>0</v>
      </c>
      <c r="AW434">
        <f t="shared" si="286"/>
        <v>1713736294</v>
      </c>
      <c r="AX434">
        <f t="shared" si="287"/>
        <v>76</v>
      </c>
      <c r="AY434">
        <f>Sheet1!W435</f>
        <v>0</v>
      </c>
      <c r="BA434">
        <f t="shared" si="288"/>
        <v>1713736294</v>
      </c>
      <c r="BB434">
        <f t="shared" si="289"/>
        <v>77</v>
      </c>
      <c r="BC434">
        <f>Sheet1!Y435</f>
        <v>0</v>
      </c>
      <c r="BE434">
        <f t="shared" si="290"/>
        <v>1713736294</v>
      </c>
      <c r="BF434">
        <f t="shared" si="291"/>
        <v>78</v>
      </c>
      <c r="BG434">
        <f>Sheet1!AA435</f>
        <v>0</v>
      </c>
      <c r="BI434">
        <f t="shared" si="292"/>
        <v>1713736294</v>
      </c>
      <c r="BJ434">
        <f t="shared" si="293"/>
        <v>79</v>
      </c>
      <c r="BK434">
        <f>Sheet1!AB435</f>
        <v>0</v>
      </c>
      <c r="BM434">
        <f t="shared" si="294"/>
        <v>1713736294</v>
      </c>
      <c r="BN434">
        <f t="shared" si="295"/>
        <v>80</v>
      </c>
      <c r="BO434">
        <f>Sheet1!AC435</f>
        <v>0</v>
      </c>
      <c r="BQ434">
        <f t="shared" si="296"/>
        <v>1713736294</v>
      </c>
      <c r="BR434">
        <f t="shared" si="297"/>
        <v>81</v>
      </c>
      <c r="BS434">
        <f>Sheet1!AE435</f>
        <v>0</v>
      </c>
      <c r="BU434">
        <f t="shared" si="298"/>
        <v>1713736294</v>
      </c>
      <c r="BV434">
        <f t="shared" si="299"/>
        <v>82</v>
      </c>
      <c r="BW434">
        <f>Sheet1!AG435</f>
        <v>0</v>
      </c>
      <c r="BY434">
        <f t="shared" si="300"/>
        <v>1713736294</v>
      </c>
      <c r="BZ434">
        <f t="shared" si="301"/>
        <v>83</v>
      </c>
      <c r="CA434">
        <f>Sheet1!AH435</f>
        <v>0</v>
      </c>
      <c r="CC434">
        <f t="shared" si="302"/>
        <v>1713736294</v>
      </c>
      <c r="CD434">
        <f t="shared" si="303"/>
        <v>84</v>
      </c>
      <c r="CE434">
        <f>Sheet1!Q435</f>
        <v>0</v>
      </c>
      <c r="CG434">
        <f t="shared" si="304"/>
        <v>1713736294</v>
      </c>
      <c r="CH434">
        <f t="shared" si="305"/>
        <v>85</v>
      </c>
      <c r="CI434">
        <f>Sheet1!X435</f>
        <v>0</v>
      </c>
      <c r="CK434">
        <f t="shared" si="306"/>
        <v>1713736294</v>
      </c>
      <c r="CL434">
        <f t="shared" si="307"/>
        <v>86</v>
      </c>
      <c r="CM434">
        <f>Sheet1!AF435</f>
        <v>0</v>
      </c>
    </row>
    <row r="435" spans="1:91" x14ac:dyDescent="0.25">
      <c r="A435">
        <f>Sheet1!A436</f>
        <v>1712289329</v>
      </c>
      <c r="B435">
        <v>64</v>
      </c>
      <c r="C435">
        <f>Sheet1!J436</f>
        <v>0</v>
      </c>
      <c r="E435">
        <f t="shared" si="264"/>
        <v>1712289329</v>
      </c>
      <c r="F435">
        <f t="shared" si="265"/>
        <v>65</v>
      </c>
      <c r="G435">
        <f>Sheet1!K436</f>
        <v>0</v>
      </c>
      <c r="I435">
        <f t="shared" si="266"/>
        <v>1712289329</v>
      </c>
      <c r="J435">
        <f t="shared" si="267"/>
        <v>66</v>
      </c>
      <c r="K435">
        <f>Sheet1!L436</f>
        <v>0</v>
      </c>
      <c r="M435">
        <f t="shared" si="268"/>
        <v>1712289329</v>
      </c>
      <c r="N435">
        <f t="shared" si="269"/>
        <v>67</v>
      </c>
      <c r="O435">
        <f>Sheet1!M436</f>
        <v>0</v>
      </c>
      <c r="Q435">
        <f t="shared" si="270"/>
        <v>1712289329</v>
      </c>
      <c r="R435">
        <f t="shared" si="271"/>
        <v>68</v>
      </c>
      <c r="S435">
        <f>Sheet1!N436</f>
        <v>0</v>
      </c>
      <c r="U435">
        <f t="shared" si="272"/>
        <v>1712289329</v>
      </c>
      <c r="V435">
        <f t="shared" si="273"/>
        <v>69</v>
      </c>
      <c r="W435">
        <f>Sheet1!O436</f>
        <v>0</v>
      </c>
      <c r="Y435">
        <f t="shared" si="274"/>
        <v>1712289329</v>
      </c>
      <c r="Z435">
        <f t="shared" si="275"/>
        <v>70</v>
      </c>
      <c r="AA435">
        <f>Sheet1!P436</f>
        <v>0</v>
      </c>
      <c r="AC435">
        <f t="shared" si="276"/>
        <v>1712289329</v>
      </c>
      <c r="AD435">
        <f t="shared" si="277"/>
        <v>71</v>
      </c>
      <c r="AE435">
        <f>Sheet1!R436</f>
        <v>0</v>
      </c>
      <c r="AG435">
        <f t="shared" si="278"/>
        <v>1712289329</v>
      </c>
      <c r="AH435">
        <f t="shared" si="279"/>
        <v>72</v>
      </c>
      <c r="AI435">
        <f>Sheet1!S436</f>
        <v>0</v>
      </c>
      <c r="AK435">
        <f t="shared" si="280"/>
        <v>1712289329</v>
      </c>
      <c r="AL435">
        <f t="shared" si="281"/>
        <v>73</v>
      </c>
      <c r="AM435">
        <f>Sheet1!T436</f>
        <v>0</v>
      </c>
      <c r="AO435">
        <f t="shared" si="282"/>
        <v>1712289329</v>
      </c>
      <c r="AP435">
        <f t="shared" si="283"/>
        <v>74</v>
      </c>
      <c r="AQ435">
        <f>Sheet1!U436</f>
        <v>0</v>
      </c>
      <c r="AS435">
        <f t="shared" si="284"/>
        <v>1712289329</v>
      </c>
      <c r="AT435">
        <f t="shared" si="285"/>
        <v>75</v>
      </c>
      <c r="AU435">
        <f>Sheet1!V436</f>
        <v>0</v>
      </c>
      <c r="AW435">
        <f t="shared" si="286"/>
        <v>1712289329</v>
      </c>
      <c r="AX435">
        <f t="shared" si="287"/>
        <v>76</v>
      </c>
      <c r="AY435">
        <f>Sheet1!W436</f>
        <v>0</v>
      </c>
      <c r="BA435">
        <f t="shared" si="288"/>
        <v>1712289329</v>
      </c>
      <c r="BB435">
        <f t="shared" si="289"/>
        <v>77</v>
      </c>
      <c r="BC435">
        <f>Sheet1!Y436</f>
        <v>0</v>
      </c>
      <c r="BE435">
        <f t="shared" si="290"/>
        <v>1712289329</v>
      </c>
      <c r="BF435">
        <f t="shared" si="291"/>
        <v>78</v>
      </c>
      <c r="BG435">
        <f>Sheet1!AA436</f>
        <v>0</v>
      </c>
      <c r="BI435">
        <f t="shared" si="292"/>
        <v>1712289329</v>
      </c>
      <c r="BJ435">
        <f t="shared" si="293"/>
        <v>79</v>
      </c>
      <c r="BK435">
        <f>Sheet1!AB436</f>
        <v>0</v>
      </c>
      <c r="BM435">
        <f t="shared" si="294"/>
        <v>1712289329</v>
      </c>
      <c r="BN435">
        <f t="shared" si="295"/>
        <v>80</v>
      </c>
      <c r="BO435">
        <f>Sheet1!AC436</f>
        <v>0</v>
      </c>
      <c r="BQ435">
        <f t="shared" si="296"/>
        <v>1712289329</v>
      </c>
      <c r="BR435">
        <f t="shared" si="297"/>
        <v>81</v>
      </c>
      <c r="BS435">
        <f>Sheet1!AE436</f>
        <v>0</v>
      </c>
      <c r="BU435">
        <f t="shared" si="298"/>
        <v>1712289329</v>
      </c>
      <c r="BV435">
        <f t="shared" si="299"/>
        <v>82</v>
      </c>
      <c r="BW435">
        <f>Sheet1!AG436</f>
        <v>0</v>
      </c>
      <c r="BY435">
        <f t="shared" si="300"/>
        <v>1712289329</v>
      </c>
      <c r="BZ435">
        <f t="shared" si="301"/>
        <v>83</v>
      </c>
      <c r="CA435">
        <f>Sheet1!AH436</f>
        <v>0</v>
      </c>
      <c r="CC435">
        <f t="shared" si="302"/>
        <v>1712289329</v>
      </c>
      <c r="CD435">
        <f t="shared" si="303"/>
        <v>84</v>
      </c>
      <c r="CE435">
        <f>Sheet1!Q436</f>
        <v>0</v>
      </c>
      <c r="CG435">
        <f t="shared" si="304"/>
        <v>1712289329</v>
      </c>
      <c r="CH435">
        <f t="shared" si="305"/>
        <v>85</v>
      </c>
      <c r="CI435">
        <f>Sheet1!X436</f>
        <v>0</v>
      </c>
      <c r="CK435">
        <f t="shared" si="306"/>
        <v>1712289329</v>
      </c>
      <c r="CL435">
        <f t="shared" si="307"/>
        <v>86</v>
      </c>
      <c r="CM435">
        <f>Sheet1!AF436</f>
        <v>0</v>
      </c>
    </row>
    <row r="436" spans="1:91" x14ac:dyDescent="0.25">
      <c r="A436">
        <f>Sheet1!A437</f>
        <v>1708504350</v>
      </c>
      <c r="B436">
        <v>64</v>
      </c>
      <c r="C436">
        <f>Sheet1!J437</f>
        <v>0</v>
      </c>
      <c r="E436">
        <f t="shared" si="264"/>
        <v>1708504350</v>
      </c>
      <c r="F436">
        <f t="shared" si="265"/>
        <v>65</v>
      </c>
      <c r="G436">
        <f>Sheet1!K437</f>
        <v>0</v>
      </c>
      <c r="I436">
        <f t="shared" si="266"/>
        <v>1708504350</v>
      </c>
      <c r="J436">
        <f t="shared" si="267"/>
        <v>66</v>
      </c>
      <c r="K436">
        <f>Sheet1!L437</f>
        <v>0</v>
      </c>
      <c r="M436">
        <f t="shared" si="268"/>
        <v>1708504350</v>
      </c>
      <c r="N436">
        <f t="shared" si="269"/>
        <v>67</v>
      </c>
      <c r="O436">
        <f>Sheet1!M437</f>
        <v>0</v>
      </c>
      <c r="Q436">
        <f t="shared" si="270"/>
        <v>1708504350</v>
      </c>
      <c r="R436">
        <f t="shared" si="271"/>
        <v>68</v>
      </c>
      <c r="S436">
        <f>Sheet1!N437</f>
        <v>0</v>
      </c>
      <c r="U436">
        <f t="shared" si="272"/>
        <v>1708504350</v>
      </c>
      <c r="V436">
        <f t="shared" si="273"/>
        <v>69</v>
      </c>
      <c r="W436">
        <f>Sheet1!O437</f>
        <v>0</v>
      </c>
      <c r="Y436">
        <f t="shared" si="274"/>
        <v>1708504350</v>
      </c>
      <c r="Z436">
        <f t="shared" si="275"/>
        <v>70</v>
      </c>
      <c r="AA436">
        <f>Sheet1!P437</f>
        <v>0</v>
      </c>
      <c r="AC436">
        <f t="shared" si="276"/>
        <v>1708504350</v>
      </c>
      <c r="AD436">
        <f t="shared" si="277"/>
        <v>71</v>
      </c>
      <c r="AE436">
        <f>Sheet1!R437</f>
        <v>0</v>
      </c>
      <c r="AG436">
        <f t="shared" si="278"/>
        <v>1708504350</v>
      </c>
      <c r="AH436">
        <f t="shared" si="279"/>
        <v>72</v>
      </c>
      <c r="AI436">
        <f>Sheet1!S437</f>
        <v>0</v>
      </c>
      <c r="AK436">
        <f t="shared" si="280"/>
        <v>1708504350</v>
      </c>
      <c r="AL436">
        <f t="shared" si="281"/>
        <v>73</v>
      </c>
      <c r="AM436">
        <f>Sheet1!T437</f>
        <v>0</v>
      </c>
      <c r="AO436">
        <f t="shared" si="282"/>
        <v>1708504350</v>
      </c>
      <c r="AP436">
        <f t="shared" si="283"/>
        <v>74</v>
      </c>
      <c r="AQ436">
        <f>Sheet1!U437</f>
        <v>0</v>
      </c>
      <c r="AS436">
        <f t="shared" si="284"/>
        <v>1708504350</v>
      </c>
      <c r="AT436">
        <f t="shared" si="285"/>
        <v>75</v>
      </c>
      <c r="AU436">
        <f>Sheet1!V437</f>
        <v>0</v>
      </c>
      <c r="AW436">
        <f t="shared" si="286"/>
        <v>1708504350</v>
      </c>
      <c r="AX436">
        <f t="shared" si="287"/>
        <v>76</v>
      </c>
      <c r="AY436">
        <f>Sheet1!W437</f>
        <v>0</v>
      </c>
      <c r="BA436">
        <f t="shared" si="288"/>
        <v>1708504350</v>
      </c>
      <c r="BB436">
        <f t="shared" si="289"/>
        <v>77</v>
      </c>
      <c r="BC436">
        <f>Sheet1!Y437</f>
        <v>0</v>
      </c>
      <c r="BE436">
        <f t="shared" si="290"/>
        <v>1708504350</v>
      </c>
      <c r="BF436">
        <f t="shared" si="291"/>
        <v>78</v>
      </c>
      <c r="BG436">
        <f>Sheet1!AA437</f>
        <v>0</v>
      </c>
      <c r="BI436">
        <f t="shared" si="292"/>
        <v>1708504350</v>
      </c>
      <c r="BJ436">
        <f t="shared" si="293"/>
        <v>79</v>
      </c>
      <c r="BK436">
        <f>Sheet1!AB437</f>
        <v>0</v>
      </c>
      <c r="BM436">
        <f t="shared" si="294"/>
        <v>1708504350</v>
      </c>
      <c r="BN436">
        <f t="shared" si="295"/>
        <v>80</v>
      </c>
      <c r="BO436">
        <f>Sheet1!AC437</f>
        <v>0</v>
      </c>
      <c r="BQ436">
        <f t="shared" si="296"/>
        <v>1708504350</v>
      </c>
      <c r="BR436">
        <f t="shared" si="297"/>
        <v>81</v>
      </c>
      <c r="BS436">
        <f>Sheet1!AE437</f>
        <v>0</v>
      </c>
      <c r="BU436">
        <f t="shared" si="298"/>
        <v>1708504350</v>
      </c>
      <c r="BV436">
        <f t="shared" si="299"/>
        <v>82</v>
      </c>
      <c r="BW436">
        <f>Sheet1!AG437</f>
        <v>0</v>
      </c>
      <c r="BY436">
        <f t="shared" si="300"/>
        <v>1708504350</v>
      </c>
      <c r="BZ436">
        <f t="shared" si="301"/>
        <v>83</v>
      </c>
      <c r="CA436">
        <f>Sheet1!AH437</f>
        <v>0</v>
      </c>
      <c r="CC436">
        <f t="shared" si="302"/>
        <v>1708504350</v>
      </c>
      <c r="CD436">
        <f t="shared" si="303"/>
        <v>84</v>
      </c>
      <c r="CE436">
        <f>Sheet1!Q437</f>
        <v>0</v>
      </c>
      <c r="CG436">
        <f t="shared" si="304"/>
        <v>1708504350</v>
      </c>
      <c r="CH436">
        <f t="shared" si="305"/>
        <v>85</v>
      </c>
      <c r="CI436">
        <f>Sheet1!X437</f>
        <v>0</v>
      </c>
      <c r="CK436">
        <f t="shared" si="306"/>
        <v>1708504350</v>
      </c>
      <c r="CL436">
        <f t="shared" si="307"/>
        <v>86</v>
      </c>
      <c r="CM436">
        <f>Sheet1!AF437</f>
        <v>0</v>
      </c>
    </row>
    <row r="437" spans="1:91" x14ac:dyDescent="0.25">
      <c r="A437">
        <f>Sheet1!A438</f>
        <v>1715202360</v>
      </c>
      <c r="B437">
        <v>64</v>
      </c>
      <c r="C437">
        <f>Sheet1!J438</f>
        <v>25</v>
      </c>
      <c r="E437">
        <f t="shared" si="264"/>
        <v>1715202360</v>
      </c>
      <c r="F437">
        <f t="shared" si="265"/>
        <v>65</v>
      </c>
      <c r="G437">
        <f>Sheet1!K438</f>
        <v>100</v>
      </c>
      <c r="I437">
        <f t="shared" si="266"/>
        <v>1715202360</v>
      </c>
      <c r="J437">
        <f t="shared" si="267"/>
        <v>66</v>
      </c>
      <c r="K437">
        <f>Sheet1!L438</f>
        <v>100</v>
      </c>
      <c r="M437">
        <f t="shared" si="268"/>
        <v>1715202360</v>
      </c>
      <c r="N437">
        <f t="shared" si="269"/>
        <v>67</v>
      </c>
      <c r="O437">
        <f>Sheet1!M438</f>
        <v>0</v>
      </c>
      <c r="Q437">
        <f t="shared" si="270"/>
        <v>1715202360</v>
      </c>
      <c r="R437">
        <f t="shared" si="271"/>
        <v>68</v>
      </c>
      <c r="S437">
        <f>Sheet1!N438</f>
        <v>50</v>
      </c>
      <c r="U437">
        <f t="shared" si="272"/>
        <v>1715202360</v>
      </c>
      <c r="V437">
        <f t="shared" si="273"/>
        <v>69</v>
      </c>
      <c r="W437">
        <f>Sheet1!O438</f>
        <v>100</v>
      </c>
      <c r="Y437">
        <f t="shared" si="274"/>
        <v>1715202360</v>
      </c>
      <c r="Z437">
        <f t="shared" si="275"/>
        <v>70</v>
      </c>
      <c r="AA437">
        <f>Sheet1!P438</f>
        <v>100</v>
      </c>
      <c r="AC437">
        <f t="shared" si="276"/>
        <v>1715202360</v>
      </c>
      <c r="AD437">
        <f t="shared" si="277"/>
        <v>71</v>
      </c>
      <c r="AE437">
        <f>Sheet1!R438</f>
        <v>50</v>
      </c>
      <c r="AG437">
        <f t="shared" si="278"/>
        <v>1715202360</v>
      </c>
      <c r="AH437">
        <f t="shared" si="279"/>
        <v>72</v>
      </c>
      <c r="AI437">
        <f>Sheet1!S438</f>
        <v>0</v>
      </c>
      <c r="AK437">
        <f t="shared" si="280"/>
        <v>1715202360</v>
      </c>
      <c r="AL437">
        <f t="shared" si="281"/>
        <v>73</v>
      </c>
      <c r="AM437">
        <f>Sheet1!T438</f>
        <v>100</v>
      </c>
      <c r="AO437">
        <f t="shared" si="282"/>
        <v>1715202360</v>
      </c>
      <c r="AP437">
        <f t="shared" si="283"/>
        <v>74</v>
      </c>
      <c r="AQ437">
        <f>Sheet1!U438</f>
        <v>80</v>
      </c>
      <c r="AS437">
        <f t="shared" si="284"/>
        <v>1715202360</v>
      </c>
      <c r="AT437">
        <f t="shared" si="285"/>
        <v>75</v>
      </c>
      <c r="AU437">
        <f>Sheet1!V438</f>
        <v>0</v>
      </c>
      <c r="AW437">
        <f t="shared" si="286"/>
        <v>1715202360</v>
      </c>
      <c r="AX437">
        <f t="shared" si="287"/>
        <v>76</v>
      </c>
      <c r="AY437">
        <f>Sheet1!W438</f>
        <v>0</v>
      </c>
      <c r="BA437">
        <f t="shared" si="288"/>
        <v>1715202360</v>
      </c>
      <c r="BB437">
        <f t="shared" si="289"/>
        <v>77</v>
      </c>
      <c r="BC437">
        <f>Sheet1!Y438</f>
        <v>100</v>
      </c>
      <c r="BE437">
        <f t="shared" si="290"/>
        <v>1715202360</v>
      </c>
      <c r="BF437">
        <f t="shared" si="291"/>
        <v>78</v>
      </c>
      <c r="BG437">
        <f>Sheet1!AA438</f>
        <v>80</v>
      </c>
      <c r="BI437">
        <f t="shared" si="292"/>
        <v>1715202360</v>
      </c>
      <c r="BJ437">
        <f t="shared" si="293"/>
        <v>79</v>
      </c>
      <c r="BK437">
        <f>Sheet1!AB438</f>
        <v>100</v>
      </c>
      <c r="BM437">
        <f t="shared" si="294"/>
        <v>1715202360</v>
      </c>
      <c r="BN437">
        <f t="shared" si="295"/>
        <v>80</v>
      </c>
      <c r="BO437">
        <f>Sheet1!AC438</f>
        <v>100</v>
      </c>
      <c r="BQ437">
        <f t="shared" si="296"/>
        <v>1715202360</v>
      </c>
      <c r="BR437">
        <f t="shared" si="297"/>
        <v>81</v>
      </c>
      <c r="BS437">
        <f>Sheet1!AE438</f>
        <v>87.5</v>
      </c>
      <c r="BU437">
        <f t="shared" si="298"/>
        <v>1715202360</v>
      </c>
      <c r="BV437">
        <f t="shared" si="299"/>
        <v>82</v>
      </c>
      <c r="BW437">
        <f>Sheet1!AG438</f>
        <v>83.870967741935488</v>
      </c>
      <c r="BY437">
        <f t="shared" si="300"/>
        <v>1715202360</v>
      </c>
      <c r="BZ437">
        <f t="shared" si="301"/>
        <v>83</v>
      </c>
      <c r="CA437">
        <f>Sheet1!AH438</f>
        <v>100</v>
      </c>
      <c r="CC437">
        <f t="shared" si="302"/>
        <v>1715202360</v>
      </c>
      <c r="CD437">
        <f t="shared" si="303"/>
        <v>84</v>
      </c>
      <c r="CE437">
        <f>Sheet1!Q438</f>
        <v>33.333333333333329</v>
      </c>
      <c r="CG437">
        <f t="shared" si="304"/>
        <v>1715202360</v>
      </c>
      <c r="CH437">
        <f t="shared" si="305"/>
        <v>85</v>
      </c>
      <c r="CI437">
        <f>Sheet1!X438</f>
        <v>100</v>
      </c>
      <c r="CK437">
        <f t="shared" si="306"/>
        <v>1715202360</v>
      </c>
      <c r="CL437">
        <f t="shared" si="307"/>
        <v>86</v>
      </c>
      <c r="CM437">
        <f>Sheet1!AF438</f>
        <v>77.777777777777786</v>
      </c>
    </row>
    <row r="438" spans="1:91" x14ac:dyDescent="0.25">
      <c r="A438">
        <f>Sheet1!A439</f>
        <v>1716652886</v>
      </c>
      <c r="B438">
        <v>64</v>
      </c>
      <c r="C438">
        <f>Sheet1!J439</f>
        <v>100</v>
      </c>
      <c r="E438">
        <f t="shared" si="264"/>
        <v>1716652886</v>
      </c>
      <c r="F438">
        <f t="shared" si="265"/>
        <v>65</v>
      </c>
      <c r="G438">
        <f>Sheet1!K439</f>
        <v>100</v>
      </c>
      <c r="I438">
        <f t="shared" si="266"/>
        <v>1716652886</v>
      </c>
      <c r="J438">
        <f t="shared" si="267"/>
        <v>66</v>
      </c>
      <c r="K438">
        <f>Sheet1!L439</f>
        <v>80</v>
      </c>
      <c r="M438">
        <f t="shared" si="268"/>
        <v>1716652886</v>
      </c>
      <c r="N438">
        <f t="shared" si="269"/>
        <v>67</v>
      </c>
      <c r="O438">
        <f>Sheet1!M439</f>
        <v>100</v>
      </c>
      <c r="Q438">
        <f t="shared" si="270"/>
        <v>1716652886</v>
      </c>
      <c r="R438">
        <f t="shared" si="271"/>
        <v>68</v>
      </c>
      <c r="S438">
        <f>Sheet1!N439</f>
        <v>0</v>
      </c>
      <c r="U438">
        <f t="shared" si="272"/>
        <v>1716652886</v>
      </c>
      <c r="V438">
        <f t="shared" si="273"/>
        <v>69</v>
      </c>
      <c r="W438">
        <f>Sheet1!O439</f>
        <v>100</v>
      </c>
      <c r="Y438">
        <f t="shared" si="274"/>
        <v>1716652886</v>
      </c>
      <c r="Z438">
        <f t="shared" si="275"/>
        <v>70</v>
      </c>
      <c r="AA438">
        <f>Sheet1!P439</f>
        <v>80</v>
      </c>
      <c r="AC438">
        <f t="shared" si="276"/>
        <v>1716652886</v>
      </c>
      <c r="AD438">
        <f t="shared" si="277"/>
        <v>71</v>
      </c>
      <c r="AE438">
        <f>Sheet1!R439</f>
        <v>100</v>
      </c>
      <c r="AG438">
        <f t="shared" si="278"/>
        <v>1716652886</v>
      </c>
      <c r="AH438">
        <f t="shared" si="279"/>
        <v>72</v>
      </c>
      <c r="AI438">
        <f>Sheet1!S439</f>
        <v>0</v>
      </c>
      <c r="AK438">
        <f t="shared" si="280"/>
        <v>1716652886</v>
      </c>
      <c r="AL438">
        <f t="shared" si="281"/>
        <v>73</v>
      </c>
      <c r="AM438">
        <f>Sheet1!T439</f>
        <v>100</v>
      </c>
      <c r="AO438">
        <f t="shared" si="282"/>
        <v>1716652886</v>
      </c>
      <c r="AP438">
        <f t="shared" si="283"/>
        <v>74</v>
      </c>
      <c r="AQ438">
        <f>Sheet1!U439</f>
        <v>90</v>
      </c>
      <c r="AS438">
        <f t="shared" si="284"/>
        <v>1716652886</v>
      </c>
      <c r="AT438">
        <f t="shared" si="285"/>
        <v>75</v>
      </c>
      <c r="AU438">
        <f>Sheet1!V439</f>
        <v>0</v>
      </c>
      <c r="AW438">
        <f t="shared" si="286"/>
        <v>1716652886</v>
      </c>
      <c r="AX438">
        <f t="shared" si="287"/>
        <v>76</v>
      </c>
      <c r="AY438">
        <f>Sheet1!W439</f>
        <v>100</v>
      </c>
      <c r="BA438">
        <f t="shared" si="288"/>
        <v>1716652886</v>
      </c>
      <c r="BB438">
        <f t="shared" si="289"/>
        <v>77</v>
      </c>
      <c r="BC438">
        <f>Sheet1!Y439</f>
        <v>100</v>
      </c>
      <c r="BE438">
        <f t="shared" si="290"/>
        <v>1716652886</v>
      </c>
      <c r="BF438">
        <f t="shared" si="291"/>
        <v>78</v>
      </c>
      <c r="BG438">
        <f>Sheet1!AA439</f>
        <v>80</v>
      </c>
      <c r="BI438">
        <f t="shared" si="292"/>
        <v>1716652886</v>
      </c>
      <c r="BJ438">
        <f t="shared" si="293"/>
        <v>79</v>
      </c>
      <c r="BK438">
        <f>Sheet1!AB439</f>
        <v>0</v>
      </c>
      <c r="BM438">
        <f t="shared" si="294"/>
        <v>1716652886</v>
      </c>
      <c r="BN438">
        <f t="shared" si="295"/>
        <v>80</v>
      </c>
      <c r="BO438">
        <f>Sheet1!AC439</f>
        <v>100</v>
      </c>
      <c r="BQ438">
        <f t="shared" si="296"/>
        <v>1716652886</v>
      </c>
      <c r="BR438">
        <f t="shared" si="297"/>
        <v>81</v>
      </c>
      <c r="BS438">
        <f>Sheet1!AE439</f>
        <v>75</v>
      </c>
      <c r="BU438">
        <f t="shared" si="298"/>
        <v>1716652886</v>
      </c>
      <c r="BV438">
        <f t="shared" si="299"/>
        <v>82</v>
      </c>
      <c r="BW438">
        <f>Sheet1!AG439</f>
        <v>80.645161290322577</v>
      </c>
      <c r="BY438">
        <f t="shared" si="300"/>
        <v>1716652886</v>
      </c>
      <c r="BZ438">
        <f t="shared" si="301"/>
        <v>83</v>
      </c>
      <c r="CA438">
        <f>Sheet1!AH439</f>
        <v>69.230769230769226</v>
      </c>
      <c r="CC438">
        <f t="shared" si="302"/>
        <v>1716652886</v>
      </c>
      <c r="CD438">
        <f t="shared" si="303"/>
        <v>84</v>
      </c>
      <c r="CE438">
        <f>Sheet1!Q439</f>
        <v>33.333333333333329</v>
      </c>
      <c r="CG438">
        <f t="shared" si="304"/>
        <v>1716652886</v>
      </c>
      <c r="CH438">
        <f t="shared" si="305"/>
        <v>85</v>
      </c>
      <c r="CI438">
        <f>Sheet1!X439</f>
        <v>100</v>
      </c>
      <c r="CK438">
        <f t="shared" si="306"/>
        <v>1716652886</v>
      </c>
      <c r="CL438">
        <f t="shared" si="307"/>
        <v>86</v>
      </c>
      <c r="CM438">
        <f>Sheet1!AF439</f>
        <v>77.777777777777786</v>
      </c>
    </row>
    <row r="439" spans="1:91" x14ac:dyDescent="0.25">
      <c r="A439">
        <f>Sheet1!A440</f>
        <v>1716271414</v>
      </c>
      <c r="B439">
        <v>64</v>
      </c>
      <c r="C439">
        <f>Sheet1!J440</f>
        <v>75</v>
      </c>
      <c r="E439">
        <f t="shared" si="264"/>
        <v>1716271414</v>
      </c>
      <c r="F439">
        <f t="shared" si="265"/>
        <v>65</v>
      </c>
      <c r="G439">
        <f>Sheet1!K440</f>
        <v>100</v>
      </c>
      <c r="I439">
        <f t="shared" si="266"/>
        <v>1716271414</v>
      </c>
      <c r="J439">
        <f t="shared" si="267"/>
        <v>66</v>
      </c>
      <c r="K439">
        <f>Sheet1!L440</f>
        <v>80</v>
      </c>
      <c r="M439">
        <f t="shared" si="268"/>
        <v>1716271414</v>
      </c>
      <c r="N439">
        <f t="shared" si="269"/>
        <v>67</v>
      </c>
      <c r="O439">
        <f>Sheet1!M440</f>
        <v>100</v>
      </c>
      <c r="Q439">
        <f t="shared" si="270"/>
        <v>1716271414</v>
      </c>
      <c r="R439">
        <f t="shared" si="271"/>
        <v>68</v>
      </c>
      <c r="S439">
        <f>Sheet1!N440</f>
        <v>0</v>
      </c>
      <c r="U439">
        <f t="shared" si="272"/>
        <v>1716271414</v>
      </c>
      <c r="V439">
        <f t="shared" si="273"/>
        <v>69</v>
      </c>
      <c r="W439">
        <f>Sheet1!O440</f>
        <v>100</v>
      </c>
      <c r="Y439">
        <f t="shared" si="274"/>
        <v>1716271414</v>
      </c>
      <c r="Z439">
        <f t="shared" si="275"/>
        <v>70</v>
      </c>
      <c r="AA439">
        <f>Sheet1!P440</f>
        <v>100</v>
      </c>
      <c r="AC439">
        <f t="shared" si="276"/>
        <v>1716271414</v>
      </c>
      <c r="AD439">
        <f t="shared" si="277"/>
        <v>71</v>
      </c>
      <c r="AE439">
        <f>Sheet1!R440</f>
        <v>100</v>
      </c>
      <c r="AG439">
        <f t="shared" si="278"/>
        <v>1716271414</v>
      </c>
      <c r="AH439">
        <f t="shared" si="279"/>
        <v>72</v>
      </c>
      <c r="AI439">
        <f>Sheet1!S440</f>
        <v>100</v>
      </c>
      <c r="AK439">
        <f t="shared" si="280"/>
        <v>1716271414</v>
      </c>
      <c r="AL439">
        <f t="shared" si="281"/>
        <v>73</v>
      </c>
      <c r="AM439">
        <f>Sheet1!T440</f>
        <v>100</v>
      </c>
      <c r="AO439">
        <f t="shared" si="282"/>
        <v>1716271414</v>
      </c>
      <c r="AP439">
        <f t="shared" si="283"/>
        <v>74</v>
      </c>
      <c r="AQ439">
        <f>Sheet1!U440</f>
        <v>60</v>
      </c>
      <c r="AS439">
        <f t="shared" si="284"/>
        <v>1716271414</v>
      </c>
      <c r="AT439">
        <f t="shared" si="285"/>
        <v>75</v>
      </c>
      <c r="AU439">
        <f>Sheet1!V440</f>
        <v>0</v>
      </c>
      <c r="AW439">
        <f t="shared" si="286"/>
        <v>1716271414</v>
      </c>
      <c r="AX439">
        <f t="shared" si="287"/>
        <v>76</v>
      </c>
      <c r="AY439">
        <f>Sheet1!W440</f>
        <v>100</v>
      </c>
      <c r="BA439">
        <f t="shared" si="288"/>
        <v>1716271414</v>
      </c>
      <c r="BB439">
        <f t="shared" si="289"/>
        <v>77</v>
      </c>
      <c r="BC439">
        <f>Sheet1!Y440</f>
        <v>100</v>
      </c>
      <c r="BE439">
        <f t="shared" si="290"/>
        <v>1716271414</v>
      </c>
      <c r="BF439">
        <f t="shared" si="291"/>
        <v>78</v>
      </c>
      <c r="BG439">
        <f>Sheet1!AA440</f>
        <v>40</v>
      </c>
      <c r="BI439">
        <f t="shared" si="292"/>
        <v>1716271414</v>
      </c>
      <c r="BJ439">
        <f t="shared" si="293"/>
        <v>79</v>
      </c>
      <c r="BK439">
        <f>Sheet1!AB440</f>
        <v>100</v>
      </c>
      <c r="BM439">
        <f t="shared" si="294"/>
        <v>1716271414</v>
      </c>
      <c r="BN439">
        <f t="shared" si="295"/>
        <v>80</v>
      </c>
      <c r="BO439">
        <f>Sheet1!AC440</f>
        <v>100</v>
      </c>
      <c r="BQ439">
        <f t="shared" si="296"/>
        <v>1716271414</v>
      </c>
      <c r="BR439">
        <f t="shared" si="297"/>
        <v>81</v>
      </c>
      <c r="BS439">
        <f>Sheet1!AE440</f>
        <v>75</v>
      </c>
      <c r="BU439">
        <f t="shared" si="298"/>
        <v>1716271414</v>
      </c>
      <c r="BV439">
        <f t="shared" si="299"/>
        <v>82</v>
      </c>
      <c r="BW439">
        <f>Sheet1!AG440</f>
        <v>74.193548387096769</v>
      </c>
      <c r="BY439">
        <f t="shared" si="300"/>
        <v>1716271414</v>
      </c>
      <c r="BZ439">
        <f t="shared" si="301"/>
        <v>83</v>
      </c>
      <c r="CA439">
        <f>Sheet1!AH440</f>
        <v>61.53846153846154</v>
      </c>
      <c r="CC439">
        <f t="shared" si="302"/>
        <v>1716271414</v>
      </c>
      <c r="CD439">
        <f t="shared" si="303"/>
        <v>84</v>
      </c>
      <c r="CE439">
        <f>Sheet1!Q440</f>
        <v>0</v>
      </c>
      <c r="CG439">
        <f t="shared" si="304"/>
        <v>1716271414</v>
      </c>
      <c r="CH439">
        <f t="shared" si="305"/>
        <v>85</v>
      </c>
      <c r="CI439">
        <f>Sheet1!X440</f>
        <v>0</v>
      </c>
      <c r="CK439">
        <f t="shared" si="306"/>
        <v>1716271414</v>
      </c>
      <c r="CL439">
        <f t="shared" si="307"/>
        <v>86</v>
      </c>
      <c r="CM439">
        <f>Sheet1!AF440</f>
        <v>77.777777777777786</v>
      </c>
    </row>
    <row r="440" spans="1:91" x14ac:dyDescent="0.25">
      <c r="A440">
        <f>Sheet1!A441</f>
        <v>1715043061</v>
      </c>
      <c r="B440">
        <v>64</v>
      </c>
      <c r="C440">
        <f>Sheet1!J441</f>
        <v>75</v>
      </c>
      <c r="E440">
        <f t="shared" si="264"/>
        <v>1715043061</v>
      </c>
      <c r="F440">
        <f t="shared" si="265"/>
        <v>65</v>
      </c>
      <c r="G440">
        <f>Sheet1!K441</f>
        <v>100</v>
      </c>
      <c r="I440">
        <f t="shared" si="266"/>
        <v>1715043061</v>
      </c>
      <c r="J440">
        <f t="shared" si="267"/>
        <v>66</v>
      </c>
      <c r="K440">
        <f>Sheet1!L441</f>
        <v>60</v>
      </c>
      <c r="M440">
        <f t="shared" si="268"/>
        <v>1715043061</v>
      </c>
      <c r="N440">
        <f t="shared" si="269"/>
        <v>67</v>
      </c>
      <c r="O440">
        <f>Sheet1!M441</f>
        <v>100</v>
      </c>
      <c r="Q440">
        <f t="shared" si="270"/>
        <v>1715043061</v>
      </c>
      <c r="R440">
        <f t="shared" si="271"/>
        <v>68</v>
      </c>
      <c r="S440">
        <f>Sheet1!N441</f>
        <v>50</v>
      </c>
      <c r="U440">
        <f t="shared" si="272"/>
        <v>1715043061</v>
      </c>
      <c r="V440">
        <f t="shared" si="273"/>
        <v>69</v>
      </c>
      <c r="W440">
        <f>Sheet1!O441</f>
        <v>100</v>
      </c>
      <c r="Y440">
        <f t="shared" si="274"/>
        <v>1715043061</v>
      </c>
      <c r="Z440">
        <f t="shared" si="275"/>
        <v>70</v>
      </c>
      <c r="AA440">
        <f>Sheet1!P441</f>
        <v>80</v>
      </c>
      <c r="AC440">
        <f t="shared" si="276"/>
        <v>1715043061</v>
      </c>
      <c r="AD440">
        <f t="shared" si="277"/>
        <v>71</v>
      </c>
      <c r="AE440">
        <f>Sheet1!R441</f>
        <v>100</v>
      </c>
      <c r="AG440">
        <f t="shared" si="278"/>
        <v>1715043061</v>
      </c>
      <c r="AH440">
        <f t="shared" si="279"/>
        <v>72</v>
      </c>
      <c r="AI440">
        <f>Sheet1!S441</f>
        <v>0</v>
      </c>
      <c r="AK440">
        <f t="shared" si="280"/>
        <v>1715043061</v>
      </c>
      <c r="AL440">
        <f t="shared" si="281"/>
        <v>73</v>
      </c>
      <c r="AM440">
        <f>Sheet1!T441</f>
        <v>100</v>
      </c>
      <c r="AO440">
        <f t="shared" si="282"/>
        <v>1715043061</v>
      </c>
      <c r="AP440">
        <f t="shared" si="283"/>
        <v>74</v>
      </c>
      <c r="AQ440">
        <f>Sheet1!U441</f>
        <v>60</v>
      </c>
      <c r="AS440">
        <f t="shared" si="284"/>
        <v>1715043061</v>
      </c>
      <c r="AT440">
        <f t="shared" si="285"/>
        <v>75</v>
      </c>
      <c r="AU440">
        <f>Sheet1!V441</f>
        <v>0</v>
      </c>
      <c r="AW440">
        <f t="shared" si="286"/>
        <v>1715043061</v>
      </c>
      <c r="AX440">
        <f t="shared" si="287"/>
        <v>76</v>
      </c>
      <c r="AY440">
        <f>Sheet1!W441</f>
        <v>100</v>
      </c>
      <c r="BA440">
        <f t="shared" si="288"/>
        <v>1715043061</v>
      </c>
      <c r="BB440">
        <f t="shared" si="289"/>
        <v>77</v>
      </c>
      <c r="BC440">
        <f>Sheet1!Y441</f>
        <v>100</v>
      </c>
      <c r="BE440">
        <f t="shared" si="290"/>
        <v>1715043061</v>
      </c>
      <c r="BF440">
        <f t="shared" si="291"/>
        <v>78</v>
      </c>
      <c r="BG440">
        <f>Sheet1!AA441</f>
        <v>40</v>
      </c>
      <c r="BI440">
        <f t="shared" si="292"/>
        <v>1715043061</v>
      </c>
      <c r="BJ440">
        <f t="shared" si="293"/>
        <v>79</v>
      </c>
      <c r="BK440">
        <f>Sheet1!AB441</f>
        <v>0</v>
      </c>
      <c r="BM440">
        <f t="shared" si="294"/>
        <v>1715043061</v>
      </c>
      <c r="BN440">
        <f t="shared" si="295"/>
        <v>80</v>
      </c>
      <c r="BO440">
        <f>Sheet1!AC441</f>
        <v>100</v>
      </c>
      <c r="BQ440">
        <f t="shared" si="296"/>
        <v>1715043061</v>
      </c>
      <c r="BR440">
        <f t="shared" si="297"/>
        <v>81</v>
      </c>
      <c r="BS440">
        <f>Sheet1!AE441</f>
        <v>87.5</v>
      </c>
      <c r="BU440">
        <f t="shared" si="298"/>
        <v>1715043061</v>
      </c>
      <c r="BV440">
        <f t="shared" si="299"/>
        <v>82</v>
      </c>
      <c r="BW440">
        <f>Sheet1!AG441</f>
        <v>64.516129032258064</v>
      </c>
      <c r="BY440">
        <f t="shared" si="300"/>
        <v>1715043061</v>
      </c>
      <c r="BZ440">
        <f t="shared" si="301"/>
        <v>83</v>
      </c>
      <c r="CA440">
        <f>Sheet1!AH441</f>
        <v>0</v>
      </c>
      <c r="CC440">
        <f t="shared" si="302"/>
        <v>1715043061</v>
      </c>
      <c r="CD440">
        <f t="shared" si="303"/>
        <v>84</v>
      </c>
      <c r="CE440">
        <f>Sheet1!Q441</f>
        <v>0</v>
      </c>
      <c r="CG440">
        <f t="shared" si="304"/>
        <v>1715043061</v>
      </c>
      <c r="CH440">
        <f t="shared" si="305"/>
        <v>85</v>
      </c>
      <c r="CI440">
        <f>Sheet1!X441</f>
        <v>0</v>
      </c>
      <c r="CK440">
        <f t="shared" si="306"/>
        <v>1715043061</v>
      </c>
      <c r="CL440">
        <f t="shared" si="307"/>
        <v>86</v>
      </c>
      <c r="CM440">
        <f>Sheet1!AF441</f>
        <v>55.555555555555557</v>
      </c>
    </row>
    <row r="441" spans="1:91" x14ac:dyDescent="0.25">
      <c r="A441">
        <f>Sheet1!A442</f>
        <v>1714888219</v>
      </c>
      <c r="B441">
        <v>64</v>
      </c>
      <c r="C441">
        <f>Sheet1!J442</f>
        <v>50</v>
      </c>
      <c r="E441">
        <f t="shared" si="264"/>
        <v>1714888219</v>
      </c>
      <c r="F441">
        <f t="shared" si="265"/>
        <v>65</v>
      </c>
      <c r="G441">
        <f>Sheet1!K442</f>
        <v>0</v>
      </c>
      <c r="I441">
        <f t="shared" si="266"/>
        <v>1714888219</v>
      </c>
      <c r="J441">
        <f t="shared" si="267"/>
        <v>66</v>
      </c>
      <c r="K441">
        <f>Sheet1!L442</f>
        <v>100</v>
      </c>
      <c r="M441">
        <f t="shared" si="268"/>
        <v>1714888219</v>
      </c>
      <c r="N441">
        <f t="shared" si="269"/>
        <v>67</v>
      </c>
      <c r="O441">
        <f>Sheet1!M442</f>
        <v>100</v>
      </c>
      <c r="Q441">
        <f t="shared" si="270"/>
        <v>1714888219</v>
      </c>
      <c r="R441">
        <f t="shared" si="271"/>
        <v>68</v>
      </c>
      <c r="S441">
        <f>Sheet1!N442</f>
        <v>0</v>
      </c>
      <c r="U441">
        <f t="shared" si="272"/>
        <v>1714888219</v>
      </c>
      <c r="V441">
        <f t="shared" si="273"/>
        <v>69</v>
      </c>
      <c r="W441">
        <f>Sheet1!O442</f>
        <v>100</v>
      </c>
      <c r="Y441">
        <f t="shared" si="274"/>
        <v>1714888219</v>
      </c>
      <c r="Z441">
        <f t="shared" si="275"/>
        <v>70</v>
      </c>
      <c r="AA441">
        <f>Sheet1!P442</f>
        <v>100</v>
      </c>
      <c r="AC441">
        <f t="shared" si="276"/>
        <v>1714888219</v>
      </c>
      <c r="AD441">
        <f t="shared" si="277"/>
        <v>71</v>
      </c>
      <c r="AE441">
        <f>Sheet1!R442</f>
        <v>100</v>
      </c>
      <c r="AG441">
        <f t="shared" si="278"/>
        <v>1714888219</v>
      </c>
      <c r="AH441">
        <f t="shared" si="279"/>
        <v>72</v>
      </c>
      <c r="AI441">
        <f>Sheet1!S442</f>
        <v>0</v>
      </c>
      <c r="AK441">
        <f t="shared" si="280"/>
        <v>1714888219</v>
      </c>
      <c r="AL441">
        <f t="shared" si="281"/>
        <v>73</v>
      </c>
      <c r="AM441">
        <f>Sheet1!T442</f>
        <v>100</v>
      </c>
      <c r="AO441">
        <f t="shared" si="282"/>
        <v>1714888219</v>
      </c>
      <c r="AP441">
        <f t="shared" si="283"/>
        <v>74</v>
      </c>
      <c r="AQ441">
        <f>Sheet1!U442</f>
        <v>90</v>
      </c>
      <c r="AS441">
        <f t="shared" si="284"/>
        <v>1714888219</v>
      </c>
      <c r="AT441">
        <f t="shared" si="285"/>
        <v>75</v>
      </c>
      <c r="AU441">
        <f>Sheet1!V442</f>
        <v>0</v>
      </c>
      <c r="AW441">
        <f t="shared" si="286"/>
        <v>1714888219</v>
      </c>
      <c r="AX441">
        <f t="shared" si="287"/>
        <v>76</v>
      </c>
      <c r="AY441">
        <f>Sheet1!W442</f>
        <v>100</v>
      </c>
      <c r="BA441">
        <f t="shared" si="288"/>
        <v>1714888219</v>
      </c>
      <c r="BB441">
        <f t="shared" si="289"/>
        <v>77</v>
      </c>
      <c r="BC441">
        <f>Sheet1!Y442</f>
        <v>100</v>
      </c>
      <c r="BE441">
        <f t="shared" si="290"/>
        <v>1714888219</v>
      </c>
      <c r="BF441">
        <f t="shared" si="291"/>
        <v>78</v>
      </c>
      <c r="BG441">
        <f>Sheet1!AA442</f>
        <v>60</v>
      </c>
      <c r="BI441">
        <f t="shared" si="292"/>
        <v>1714888219</v>
      </c>
      <c r="BJ441">
        <f t="shared" si="293"/>
        <v>79</v>
      </c>
      <c r="BK441">
        <f>Sheet1!AB442</f>
        <v>100</v>
      </c>
      <c r="BM441">
        <f t="shared" si="294"/>
        <v>1714888219</v>
      </c>
      <c r="BN441">
        <f t="shared" si="295"/>
        <v>80</v>
      </c>
      <c r="BO441">
        <f>Sheet1!AC442</f>
        <v>100</v>
      </c>
      <c r="BQ441">
        <f t="shared" si="296"/>
        <v>1714888219</v>
      </c>
      <c r="BR441">
        <f t="shared" si="297"/>
        <v>81</v>
      </c>
      <c r="BS441">
        <f>Sheet1!AE442</f>
        <v>100</v>
      </c>
      <c r="BU441">
        <f t="shared" si="298"/>
        <v>1714888219</v>
      </c>
      <c r="BV441">
        <f t="shared" si="299"/>
        <v>82</v>
      </c>
      <c r="BW441">
        <f>Sheet1!AG442</f>
        <v>64.516129032258064</v>
      </c>
      <c r="BY441">
        <f t="shared" si="300"/>
        <v>1714888219</v>
      </c>
      <c r="BZ441">
        <f t="shared" si="301"/>
        <v>83</v>
      </c>
      <c r="CA441">
        <f>Sheet1!AH442</f>
        <v>92.307692307692307</v>
      </c>
      <c r="CC441">
        <f t="shared" si="302"/>
        <v>1714888219</v>
      </c>
      <c r="CD441">
        <f t="shared" si="303"/>
        <v>84</v>
      </c>
      <c r="CE441">
        <f>Sheet1!Q442</f>
        <v>0</v>
      </c>
      <c r="CG441">
        <f t="shared" si="304"/>
        <v>1714888219</v>
      </c>
      <c r="CH441">
        <f t="shared" si="305"/>
        <v>85</v>
      </c>
      <c r="CI441">
        <f>Sheet1!X442</f>
        <v>100</v>
      </c>
      <c r="CK441">
        <f t="shared" si="306"/>
        <v>1714888219</v>
      </c>
      <c r="CL441">
        <f t="shared" si="307"/>
        <v>86</v>
      </c>
      <c r="CM441">
        <f>Sheet1!AF442</f>
        <v>77.777777777777786</v>
      </c>
    </row>
    <row r="442" spans="1:91" x14ac:dyDescent="0.25">
      <c r="A442">
        <f>Sheet1!A443</f>
        <v>1712943016</v>
      </c>
      <c r="B442">
        <v>64</v>
      </c>
      <c r="C442">
        <f>Sheet1!J443</f>
        <v>75</v>
      </c>
      <c r="E442">
        <f t="shared" si="264"/>
        <v>1712943016</v>
      </c>
      <c r="F442">
        <f t="shared" si="265"/>
        <v>65</v>
      </c>
      <c r="G442">
        <f>Sheet1!K443</f>
        <v>100</v>
      </c>
      <c r="I442">
        <f t="shared" si="266"/>
        <v>1712943016</v>
      </c>
      <c r="J442">
        <f t="shared" si="267"/>
        <v>66</v>
      </c>
      <c r="K442">
        <f>Sheet1!L443</f>
        <v>100</v>
      </c>
      <c r="M442">
        <f t="shared" si="268"/>
        <v>1712943016</v>
      </c>
      <c r="N442">
        <f t="shared" si="269"/>
        <v>67</v>
      </c>
      <c r="O442">
        <f>Sheet1!M443</f>
        <v>100</v>
      </c>
      <c r="Q442">
        <f t="shared" si="270"/>
        <v>1712943016</v>
      </c>
      <c r="R442">
        <f t="shared" si="271"/>
        <v>68</v>
      </c>
      <c r="S442">
        <f>Sheet1!N443</f>
        <v>0</v>
      </c>
      <c r="U442">
        <f t="shared" si="272"/>
        <v>1712943016</v>
      </c>
      <c r="V442">
        <f t="shared" si="273"/>
        <v>69</v>
      </c>
      <c r="W442">
        <f>Sheet1!O443</f>
        <v>100</v>
      </c>
      <c r="Y442">
        <f t="shared" si="274"/>
        <v>1712943016</v>
      </c>
      <c r="Z442">
        <f t="shared" si="275"/>
        <v>70</v>
      </c>
      <c r="AA442">
        <f>Sheet1!P443</f>
        <v>100</v>
      </c>
      <c r="AC442">
        <f t="shared" si="276"/>
        <v>1712943016</v>
      </c>
      <c r="AD442">
        <f t="shared" si="277"/>
        <v>71</v>
      </c>
      <c r="AE442">
        <f>Sheet1!R443</f>
        <v>100</v>
      </c>
      <c r="AG442">
        <f t="shared" si="278"/>
        <v>1712943016</v>
      </c>
      <c r="AH442">
        <f t="shared" si="279"/>
        <v>72</v>
      </c>
      <c r="AI442">
        <f>Sheet1!S443</f>
        <v>0</v>
      </c>
      <c r="AK442">
        <f t="shared" si="280"/>
        <v>1712943016</v>
      </c>
      <c r="AL442">
        <f t="shared" si="281"/>
        <v>73</v>
      </c>
      <c r="AM442">
        <f>Sheet1!T443</f>
        <v>100</v>
      </c>
      <c r="AO442">
        <f t="shared" si="282"/>
        <v>1712943016</v>
      </c>
      <c r="AP442">
        <f t="shared" si="283"/>
        <v>74</v>
      </c>
      <c r="AQ442">
        <f>Sheet1!U443</f>
        <v>50</v>
      </c>
      <c r="AS442">
        <f t="shared" si="284"/>
        <v>1712943016</v>
      </c>
      <c r="AT442">
        <f t="shared" si="285"/>
        <v>75</v>
      </c>
      <c r="AU442">
        <f>Sheet1!V443</f>
        <v>100</v>
      </c>
      <c r="AW442">
        <f t="shared" si="286"/>
        <v>1712943016</v>
      </c>
      <c r="AX442">
        <f t="shared" si="287"/>
        <v>76</v>
      </c>
      <c r="AY442">
        <f>Sheet1!W443</f>
        <v>100</v>
      </c>
      <c r="BA442">
        <f t="shared" si="288"/>
        <v>1712943016</v>
      </c>
      <c r="BB442">
        <f t="shared" si="289"/>
        <v>77</v>
      </c>
      <c r="BC442">
        <f>Sheet1!Y443</f>
        <v>100</v>
      </c>
      <c r="BE442">
        <f t="shared" si="290"/>
        <v>1712943016</v>
      </c>
      <c r="BF442">
        <f t="shared" si="291"/>
        <v>78</v>
      </c>
      <c r="BG442">
        <f>Sheet1!AA443</f>
        <v>60</v>
      </c>
      <c r="BI442">
        <f t="shared" si="292"/>
        <v>1712943016</v>
      </c>
      <c r="BJ442">
        <f t="shared" si="293"/>
        <v>79</v>
      </c>
      <c r="BK442">
        <f>Sheet1!AB443</f>
        <v>0</v>
      </c>
      <c r="BM442">
        <f t="shared" si="294"/>
        <v>1712943016</v>
      </c>
      <c r="BN442">
        <f t="shared" si="295"/>
        <v>80</v>
      </c>
      <c r="BO442">
        <f>Sheet1!AC443</f>
        <v>100</v>
      </c>
      <c r="BQ442">
        <f t="shared" si="296"/>
        <v>1712943016</v>
      </c>
      <c r="BR442">
        <f t="shared" si="297"/>
        <v>81</v>
      </c>
      <c r="BS442">
        <f>Sheet1!AE443</f>
        <v>87.5</v>
      </c>
      <c r="BU442">
        <f t="shared" si="298"/>
        <v>1712943016</v>
      </c>
      <c r="BV442">
        <f t="shared" si="299"/>
        <v>82</v>
      </c>
      <c r="BW442">
        <f>Sheet1!AG443</f>
        <v>80.645161290322577</v>
      </c>
      <c r="BY442">
        <f t="shared" si="300"/>
        <v>1712943016</v>
      </c>
      <c r="BZ442">
        <f t="shared" si="301"/>
        <v>83</v>
      </c>
      <c r="CA442">
        <f>Sheet1!AH443</f>
        <v>69.230769230769226</v>
      </c>
      <c r="CC442">
        <f t="shared" si="302"/>
        <v>1712943016</v>
      </c>
      <c r="CD442">
        <f t="shared" si="303"/>
        <v>84</v>
      </c>
      <c r="CE442">
        <f>Sheet1!Q443</f>
        <v>33.333333333333329</v>
      </c>
      <c r="CG442">
        <f t="shared" si="304"/>
        <v>1712943016</v>
      </c>
      <c r="CH442">
        <f t="shared" si="305"/>
        <v>85</v>
      </c>
      <c r="CI442">
        <f>Sheet1!X443</f>
        <v>100</v>
      </c>
      <c r="CK442">
        <f t="shared" si="306"/>
        <v>1712943016</v>
      </c>
      <c r="CL442">
        <f t="shared" si="307"/>
        <v>86</v>
      </c>
      <c r="CM442">
        <f>Sheet1!AF443</f>
        <v>77.777777777777786</v>
      </c>
    </row>
    <row r="443" spans="1:91" x14ac:dyDescent="0.25">
      <c r="A443">
        <f>Sheet1!A444</f>
        <v>1713706362</v>
      </c>
      <c r="B443">
        <v>64</v>
      </c>
      <c r="C443">
        <f>Sheet1!J444</f>
        <v>75</v>
      </c>
      <c r="E443">
        <f t="shared" si="264"/>
        <v>1713706362</v>
      </c>
      <c r="F443">
        <f t="shared" si="265"/>
        <v>65</v>
      </c>
      <c r="G443">
        <f>Sheet1!K444</f>
        <v>100</v>
      </c>
      <c r="I443">
        <f t="shared" si="266"/>
        <v>1713706362</v>
      </c>
      <c r="J443">
        <f t="shared" si="267"/>
        <v>66</v>
      </c>
      <c r="K443">
        <f>Sheet1!L444</f>
        <v>80</v>
      </c>
      <c r="M443">
        <f t="shared" si="268"/>
        <v>1713706362</v>
      </c>
      <c r="N443">
        <f t="shared" si="269"/>
        <v>67</v>
      </c>
      <c r="O443">
        <f>Sheet1!M444</f>
        <v>100</v>
      </c>
      <c r="Q443">
        <f t="shared" si="270"/>
        <v>1713706362</v>
      </c>
      <c r="R443">
        <f t="shared" si="271"/>
        <v>68</v>
      </c>
      <c r="S443">
        <f>Sheet1!N444</f>
        <v>50</v>
      </c>
      <c r="U443">
        <f t="shared" si="272"/>
        <v>1713706362</v>
      </c>
      <c r="V443">
        <f t="shared" si="273"/>
        <v>69</v>
      </c>
      <c r="W443">
        <f>Sheet1!O444</f>
        <v>100</v>
      </c>
      <c r="Y443">
        <f t="shared" si="274"/>
        <v>1713706362</v>
      </c>
      <c r="Z443">
        <f t="shared" si="275"/>
        <v>70</v>
      </c>
      <c r="AA443">
        <f>Sheet1!P444</f>
        <v>100</v>
      </c>
      <c r="AC443">
        <f t="shared" si="276"/>
        <v>1713706362</v>
      </c>
      <c r="AD443">
        <f t="shared" si="277"/>
        <v>71</v>
      </c>
      <c r="AE443">
        <f>Sheet1!R444</f>
        <v>100</v>
      </c>
      <c r="AG443">
        <f t="shared" si="278"/>
        <v>1713706362</v>
      </c>
      <c r="AH443">
        <f t="shared" si="279"/>
        <v>72</v>
      </c>
      <c r="AI443">
        <f>Sheet1!S444</f>
        <v>0</v>
      </c>
      <c r="AK443">
        <f t="shared" si="280"/>
        <v>1713706362</v>
      </c>
      <c r="AL443">
        <f t="shared" si="281"/>
        <v>73</v>
      </c>
      <c r="AM443">
        <f>Sheet1!T444</f>
        <v>100</v>
      </c>
      <c r="AO443">
        <f t="shared" si="282"/>
        <v>1713706362</v>
      </c>
      <c r="AP443">
        <f t="shared" si="283"/>
        <v>74</v>
      </c>
      <c r="AQ443">
        <f>Sheet1!U444</f>
        <v>70</v>
      </c>
      <c r="AS443">
        <f t="shared" si="284"/>
        <v>1713706362</v>
      </c>
      <c r="AT443">
        <f t="shared" si="285"/>
        <v>75</v>
      </c>
      <c r="AU443">
        <f>Sheet1!V444</f>
        <v>0</v>
      </c>
      <c r="AW443">
        <f t="shared" si="286"/>
        <v>1713706362</v>
      </c>
      <c r="AX443">
        <f t="shared" si="287"/>
        <v>76</v>
      </c>
      <c r="AY443">
        <f>Sheet1!W444</f>
        <v>100</v>
      </c>
      <c r="BA443">
        <f t="shared" si="288"/>
        <v>1713706362</v>
      </c>
      <c r="BB443">
        <f t="shared" si="289"/>
        <v>77</v>
      </c>
      <c r="BC443">
        <f>Sheet1!Y444</f>
        <v>100</v>
      </c>
      <c r="BE443">
        <f t="shared" si="290"/>
        <v>1713706362</v>
      </c>
      <c r="BF443">
        <f t="shared" si="291"/>
        <v>78</v>
      </c>
      <c r="BG443">
        <f>Sheet1!AA444</f>
        <v>100</v>
      </c>
      <c r="BI443">
        <f t="shared" si="292"/>
        <v>1713706362</v>
      </c>
      <c r="BJ443">
        <f t="shared" si="293"/>
        <v>79</v>
      </c>
      <c r="BK443">
        <f>Sheet1!AB444</f>
        <v>100</v>
      </c>
      <c r="BM443">
        <f t="shared" si="294"/>
        <v>1713706362</v>
      </c>
      <c r="BN443">
        <f t="shared" si="295"/>
        <v>80</v>
      </c>
      <c r="BO443">
        <f>Sheet1!AC444</f>
        <v>100</v>
      </c>
      <c r="BQ443">
        <f t="shared" si="296"/>
        <v>1713706362</v>
      </c>
      <c r="BR443">
        <f t="shared" si="297"/>
        <v>81</v>
      </c>
      <c r="BS443">
        <f>Sheet1!AE444</f>
        <v>87.5</v>
      </c>
      <c r="BU443">
        <f t="shared" si="298"/>
        <v>1713706362</v>
      </c>
      <c r="BV443">
        <f t="shared" si="299"/>
        <v>82</v>
      </c>
      <c r="BW443">
        <f>Sheet1!AG444</f>
        <v>54.838709677419352</v>
      </c>
      <c r="BY443">
        <f t="shared" si="300"/>
        <v>1713706362</v>
      </c>
      <c r="BZ443">
        <f t="shared" si="301"/>
        <v>83</v>
      </c>
      <c r="CA443">
        <f>Sheet1!AH444</f>
        <v>53.846153846153847</v>
      </c>
      <c r="CC443">
        <f t="shared" si="302"/>
        <v>1713706362</v>
      </c>
      <c r="CD443">
        <f t="shared" si="303"/>
        <v>84</v>
      </c>
      <c r="CE443">
        <f>Sheet1!Q444</f>
        <v>0</v>
      </c>
      <c r="CG443">
        <f t="shared" si="304"/>
        <v>1713706362</v>
      </c>
      <c r="CH443">
        <f t="shared" si="305"/>
        <v>85</v>
      </c>
      <c r="CI443">
        <f>Sheet1!X444</f>
        <v>100</v>
      </c>
      <c r="CK443">
        <f t="shared" si="306"/>
        <v>1713706362</v>
      </c>
      <c r="CL443">
        <f t="shared" si="307"/>
        <v>86</v>
      </c>
      <c r="CM443">
        <f>Sheet1!AF444</f>
        <v>88.888888888888886</v>
      </c>
    </row>
    <row r="444" spans="1:91" x14ac:dyDescent="0.25">
      <c r="A444">
        <f>Sheet1!A445</f>
        <v>1712428794</v>
      </c>
      <c r="B444">
        <v>64</v>
      </c>
      <c r="C444">
        <f>Sheet1!J445</f>
        <v>0</v>
      </c>
      <c r="E444">
        <f t="shared" si="264"/>
        <v>1712428794</v>
      </c>
      <c r="F444">
        <f t="shared" si="265"/>
        <v>65</v>
      </c>
      <c r="G444">
        <f>Sheet1!K445</f>
        <v>0</v>
      </c>
      <c r="I444">
        <f t="shared" si="266"/>
        <v>1712428794</v>
      </c>
      <c r="J444">
        <f t="shared" si="267"/>
        <v>66</v>
      </c>
      <c r="K444">
        <f>Sheet1!L445</f>
        <v>0</v>
      </c>
      <c r="M444">
        <f t="shared" si="268"/>
        <v>1712428794</v>
      </c>
      <c r="N444">
        <f t="shared" si="269"/>
        <v>67</v>
      </c>
      <c r="O444">
        <f>Sheet1!M445</f>
        <v>0</v>
      </c>
      <c r="Q444">
        <f t="shared" si="270"/>
        <v>1712428794</v>
      </c>
      <c r="R444">
        <f t="shared" si="271"/>
        <v>68</v>
      </c>
      <c r="S444">
        <f>Sheet1!N445</f>
        <v>0</v>
      </c>
      <c r="U444">
        <f t="shared" si="272"/>
        <v>1712428794</v>
      </c>
      <c r="V444">
        <f t="shared" si="273"/>
        <v>69</v>
      </c>
      <c r="W444">
        <f>Sheet1!O445</f>
        <v>0</v>
      </c>
      <c r="Y444">
        <f t="shared" si="274"/>
        <v>1712428794</v>
      </c>
      <c r="Z444">
        <f t="shared" si="275"/>
        <v>70</v>
      </c>
      <c r="AA444">
        <f>Sheet1!P445</f>
        <v>0</v>
      </c>
      <c r="AC444">
        <f t="shared" si="276"/>
        <v>1712428794</v>
      </c>
      <c r="AD444">
        <f t="shared" si="277"/>
        <v>71</v>
      </c>
      <c r="AE444">
        <f>Sheet1!R445</f>
        <v>0</v>
      </c>
      <c r="AG444">
        <f t="shared" si="278"/>
        <v>1712428794</v>
      </c>
      <c r="AH444">
        <f t="shared" si="279"/>
        <v>72</v>
      </c>
      <c r="AI444">
        <f>Sheet1!S445</f>
        <v>0</v>
      </c>
      <c r="AK444">
        <f t="shared" si="280"/>
        <v>1712428794</v>
      </c>
      <c r="AL444">
        <f t="shared" si="281"/>
        <v>73</v>
      </c>
      <c r="AM444">
        <f>Sheet1!T445</f>
        <v>0</v>
      </c>
      <c r="AO444">
        <f t="shared" si="282"/>
        <v>1712428794</v>
      </c>
      <c r="AP444">
        <f t="shared" si="283"/>
        <v>74</v>
      </c>
      <c r="AQ444">
        <f>Sheet1!U445</f>
        <v>0</v>
      </c>
      <c r="AS444">
        <f t="shared" si="284"/>
        <v>1712428794</v>
      </c>
      <c r="AT444">
        <f t="shared" si="285"/>
        <v>75</v>
      </c>
      <c r="AU444">
        <f>Sheet1!V445</f>
        <v>0</v>
      </c>
      <c r="AW444">
        <f t="shared" si="286"/>
        <v>1712428794</v>
      </c>
      <c r="AX444">
        <f t="shared" si="287"/>
        <v>76</v>
      </c>
      <c r="AY444">
        <f>Sheet1!W445</f>
        <v>0</v>
      </c>
      <c r="BA444">
        <f t="shared" si="288"/>
        <v>1712428794</v>
      </c>
      <c r="BB444">
        <f t="shared" si="289"/>
        <v>77</v>
      </c>
      <c r="BC444">
        <f>Sheet1!Y445</f>
        <v>0</v>
      </c>
      <c r="BE444">
        <f t="shared" si="290"/>
        <v>1712428794</v>
      </c>
      <c r="BF444">
        <f t="shared" si="291"/>
        <v>78</v>
      </c>
      <c r="BG444">
        <f>Sheet1!AA445</f>
        <v>0</v>
      </c>
      <c r="BI444">
        <f t="shared" si="292"/>
        <v>1712428794</v>
      </c>
      <c r="BJ444">
        <f t="shared" si="293"/>
        <v>79</v>
      </c>
      <c r="BK444">
        <f>Sheet1!AB445</f>
        <v>0</v>
      </c>
      <c r="BM444">
        <f t="shared" si="294"/>
        <v>1712428794</v>
      </c>
      <c r="BN444">
        <f t="shared" si="295"/>
        <v>80</v>
      </c>
      <c r="BO444">
        <f>Sheet1!AC445</f>
        <v>0</v>
      </c>
      <c r="BQ444">
        <f t="shared" si="296"/>
        <v>1712428794</v>
      </c>
      <c r="BR444">
        <f t="shared" si="297"/>
        <v>81</v>
      </c>
      <c r="BS444">
        <f>Sheet1!AE445</f>
        <v>0</v>
      </c>
      <c r="BU444">
        <f t="shared" si="298"/>
        <v>1712428794</v>
      </c>
      <c r="BV444">
        <f t="shared" si="299"/>
        <v>82</v>
      </c>
      <c r="BW444">
        <f>Sheet1!AG445</f>
        <v>0</v>
      </c>
      <c r="BY444">
        <f t="shared" si="300"/>
        <v>1712428794</v>
      </c>
      <c r="BZ444">
        <f t="shared" si="301"/>
        <v>83</v>
      </c>
      <c r="CA444">
        <f>Sheet1!AH445</f>
        <v>0</v>
      </c>
      <c r="CC444">
        <f t="shared" si="302"/>
        <v>1712428794</v>
      </c>
      <c r="CD444">
        <f t="shared" si="303"/>
        <v>84</v>
      </c>
      <c r="CE444">
        <f>Sheet1!Q445</f>
        <v>0</v>
      </c>
      <c r="CG444">
        <f t="shared" si="304"/>
        <v>1712428794</v>
      </c>
      <c r="CH444">
        <f t="shared" si="305"/>
        <v>85</v>
      </c>
      <c r="CI444">
        <f>Sheet1!X445</f>
        <v>0</v>
      </c>
      <c r="CK444">
        <f t="shared" si="306"/>
        <v>1712428794</v>
      </c>
      <c r="CL444">
        <f t="shared" si="307"/>
        <v>86</v>
      </c>
      <c r="CM444">
        <f>Sheet1!AF445</f>
        <v>0</v>
      </c>
    </row>
    <row r="445" spans="1:91" x14ac:dyDescent="0.25">
      <c r="A445">
        <f>Sheet1!A446</f>
        <v>1712364635</v>
      </c>
      <c r="B445">
        <v>64</v>
      </c>
      <c r="C445">
        <f>Sheet1!J446</f>
        <v>100</v>
      </c>
      <c r="E445">
        <f t="shared" si="264"/>
        <v>1712364635</v>
      </c>
      <c r="F445">
        <f t="shared" si="265"/>
        <v>65</v>
      </c>
      <c r="G445">
        <f>Sheet1!K446</f>
        <v>0</v>
      </c>
      <c r="I445">
        <f t="shared" si="266"/>
        <v>1712364635</v>
      </c>
      <c r="J445">
        <f t="shared" si="267"/>
        <v>66</v>
      </c>
      <c r="K445">
        <f>Sheet1!L446</f>
        <v>80</v>
      </c>
      <c r="M445">
        <f t="shared" si="268"/>
        <v>1712364635</v>
      </c>
      <c r="N445">
        <f t="shared" si="269"/>
        <v>67</v>
      </c>
      <c r="O445">
        <f>Sheet1!M446</f>
        <v>0</v>
      </c>
      <c r="Q445">
        <f t="shared" si="270"/>
        <v>1712364635</v>
      </c>
      <c r="R445">
        <f t="shared" si="271"/>
        <v>68</v>
      </c>
      <c r="S445">
        <f>Sheet1!N446</f>
        <v>50</v>
      </c>
      <c r="U445">
        <f t="shared" si="272"/>
        <v>1712364635</v>
      </c>
      <c r="V445">
        <f t="shared" si="273"/>
        <v>69</v>
      </c>
      <c r="W445">
        <f>Sheet1!O446</f>
        <v>100</v>
      </c>
      <c r="Y445">
        <f t="shared" si="274"/>
        <v>1712364635</v>
      </c>
      <c r="Z445">
        <f t="shared" si="275"/>
        <v>70</v>
      </c>
      <c r="AA445">
        <f>Sheet1!P446</f>
        <v>100</v>
      </c>
      <c r="AC445">
        <f t="shared" si="276"/>
        <v>1712364635</v>
      </c>
      <c r="AD445">
        <f t="shared" si="277"/>
        <v>71</v>
      </c>
      <c r="AE445">
        <f>Sheet1!R446</f>
        <v>100</v>
      </c>
      <c r="AG445">
        <f t="shared" si="278"/>
        <v>1712364635</v>
      </c>
      <c r="AH445">
        <f t="shared" si="279"/>
        <v>72</v>
      </c>
      <c r="AI445">
        <f>Sheet1!S446</f>
        <v>0</v>
      </c>
      <c r="AK445">
        <f t="shared" si="280"/>
        <v>1712364635</v>
      </c>
      <c r="AL445">
        <f t="shared" si="281"/>
        <v>73</v>
      </c>
      <c r="AM445">
        <f>Sheet1!T446</f>
        <v>100</v>
      </c>
      <c r="AO445">
        <f t="shared" si="282"/>
        <v>1712364635</v>
      </c>
      <c r="AP445">
        <f t="shared" si="283"/>
        <v>74</v>
      </c>
      <c r="AQ445">
        <f>Sheet1!U446</f>
        <v>70</v>
      </c>
      <c r="AS445">
        <f t="shared" si="284"/>
        <v>1712364635</v>
      </c>
      <c r="AT445">
        <f t="shared" si="285"/>
        <v>75</v>
      </c>
      <c r="AU445">
        <f>Sheet1!V446</f>
        <v>100</v>
      </c>
      <c r="AW445">
        <f t="shared" si="286"/>
        <v>1712364635</v>
      </c>
      <c r="AX445">
        <f t="shared" si="287"/>
        <v>76</v>
      </c>
      <c r="AY445">
        <f>Sheet1!W446</f>
        <v>100</v>
      </c>
      <c r="BA445">
        <f t="shared" si="288"/>
        <v>1712364635</v>
      </c>
      <c r="BB445">
        <f t="shared" si="289"/>
        <v>77</v>
      </c>
      <c r="BC445">
        <f>Sheet1!Y446</f>
        <v>100</v>
      </c>
      <c r="BE445">
        <f t="shared" si="290"/>
        <v>1712364635</v>
      </c>
      <c r="BF445">
        <f t="shared" si="291"/>
        <v>78</v>
      </c>
      <c r="BG445">
        <f>Sheet1!AA446</f>
        <v>40</v>
      </c>
      <c r="BI445">
        <f t="shared" si="292"/>
        <v>1712364635</v>
      </c>
      <c r="BJ445">
        <f t="shared" si="293"/>
        <v>79</v>
      </c>
      <c r="BK445">
        <f>Sheet1!AB446</f>
        <v>100</v>
      </c>
      <c r="BM445">
        <f t="shared" si="294"/>
        <v>1712364635</v>
      </c>
      <c r="BN445">
        <f t="shared" si="295"/>
        <v>80</v>
      </c>
      <c r="BO445">
        <f>Sheet1!AC446</f>
        <v>100</v>
      </c>
      <c r="BQ445">
        <f t="shared" si="296"/>
        <v>1712364635</v>
      </c>
      <c r="BR445">
        <f t="shared" si="297"/>
        <v>81</v>
      </c>
      <c r="BS445">
        <f>Sheet1!AE446</f>
        <v>62.5</v>
      </c>
      <c r="BU445">
        <f t="shared" si="298"/>
        <v>1712364635</v>
      </c>
      <c r="BV445">
        <f t="shared" si="299"/>
        <v>82</v>
      </c>
      <c r="BW445">
        <f>Sheet1!AG446</f>
        <v>67.741935483870961</v>
      </c>
      <c r="BY445">
        <f t="shared" si="300"/>
        <v>1712364635</v>
      </c>
      <c r="BZ445">
        <f t="shared" si="301"/>
        <v>83</v>
      </c>
      <c r="CA445">
        <f>Sheet1!AH446</f>
        <v>84.615384615384613</v>
      </c>
      <c r="CC445">
        <f t="shared" si="302"/>
        <v>1712364635</v>
      </c>
      <c r="CD445">
        <f t="shared" si="303"/>
        <v>84</v>
      </c>
      <c r="CE445">
        <f>Sheet1!Q446</f>
        <v>33.333333333333329</v>
      </c>
      <c r="CG445">
        <f t="shared" si="304"/>
        <v>1712364635</v>
      </c>
      <c r="CH445">
        <f t="shared" si="305"/>
        <v>85</v>
      </c>
      <c r="CI445">
        <f>Sheet1!X446</f>
        <v>100</v>
      </c>
      <c r="CK445">
        <f t="shared" si="306"/>
        <v>1712364635</v>
      </c>
      <c r="CL445">
        <f t="shared" si="307"/>
        <v>86</v>
      </c>
      <c r="CM445">
        <f>Sheet1!AF446</f>
        <v>44.444444444444443</v>
      </c>
    </row>
    <row r="446" spans="1:91" x14ac:dyDescent="0.25">
      <c r="A446">
        <f>Sheet1!A447</f>
        <v>1713282307</v>
      </c>
      <c r="B446">
        <v>64</v>
      </c>
      <c r="C446">
        <f>Sheet1!J447</f>
        <v>100</v>
      </c>
      <c r="E446">
        <f t="shared" si="264"/>
        <v>1713282307</v>
      </c>
      <c r="F446">
        <f t="shared" si="265"/>
        <v>65</v>
      </c>
      <c r="G446">
        <f>Sheet1!K447</f>
        <v>100</v>
      </c>
      <c r="I446">
        <f t="shared" si="266"/>
        <v>1713282307</v>
      </c>
      <c r="J446">
        <f t="shared" si="267"/>
        <v>66</v>
      </c>
      <c r="K446">
        <f>Sheet1!L447</f>
        <v>100</v>
      </c>
      <c r="M446">
        <f t="shared" si="268"/>
        <v>1713282307</v>
      </c>
      <c r="N446">
        <f t="shared" si="269"/>
        <v>67</v>
      </c>
      <c r="O446">
        <f>Sheet1!M447</f>
        <v>100</v>
      </c>
      <c r="Q446">
        <f t="shared" si="270"/>
        <v>1713282307</v>
      </c>
      <c r="R446">
        <f t="shared" si="271"/>
        <v>68</v>
      </c>
      <c r="S446">
        <f>Sheet1!N447</f>
        <v>0</v>
      </c>
      <c r="U446">
        <f t="shared" si="272"/>
        <v>1713282307</v>
      </c>
      <c r="V446">
        <f t="shared" si="273"/>
        <v>69</v>
      </c>
      <c r="W446">
        <f>Sheet1!O447</f>
        <v>100</v>
      </c>
      <c r="Y446">
        <f t="shared" si="274"/>
        <v>1713282307</v>
      </c>
      <c r="Z446">
        <f t="shared" si="275"/>
        <v>70</v>
      </c>
      <c r="AA446">
        <f>Sheet1!P447</f>
        <v>100</v>
      </c>
      <c r="AC446">
        <f t="shared" si="276"/>
        <v>1713282307</v>
      </c>
      <c r="AD446">
        <f t="shared" si="277"/>
        <v>71</v>
      </c>
      <c r="AE446">
        <f>Sheet1!R447</f>
        <v>100</v>
      </c>
      <c r="AG446">
        <f t="shared" si="278"/>
        <v>1713282307</v>
      </c>
      <c r="AH446">
        <f t="shared" si="279"/>
        <v>72</v>
      </c>
      <c r="AI446">
        <f>Sheet1!S447</f>
        <v>0</v>
      </c>
      <c r="AK446">
        <f t="shared" si="280"/>
        <v>1713282307</v>
      </c>
      <c r="AL446">
        <f t="shared" si="281"/>
        <v>73</v>
      </c>
      <c r="AM446">
        <f>Sheet1!T447</f>
        <v>100</v>
      </c>
      <c r="AO446">
        <f t="shared" si="282"/>
        <v>1713282307</v>
      </c>
      <c r="AP446">
        <f t="shared" si="283"/>
        <v>74</v>
      </c>
      <c r="AQ446">
        <f>Sheet1!U447</f>
        <v>40</v>
      </c>
      <c r="AS446">
        <f t="shared" si="284"/>
        <v>1713282307</v>
      </c>
      <c r="AT446">
        <f t="shared" si="285"/>
        <v>75</v>
      </c>
      <c r="AU446">
        <f>Sheet1!V447</f>
        <v>100</v>
      </c>
      <c r="AW446">
        <f t="shared" si="286"/>
        <v>1713282307</v>
      </c>
      <c r="AX446">
        <f t="shared" si="287"/>
        <v>76</v>
      </c>
      <c r="AY446">
        <f>Sheet1!W447</f>
        <v>100</v>
      </c>
      <c r="BA446">
        <f t="shared" si="288"/>
        <v>1713282307</v>
      </c>
      <c r="BB446">
        <f t="shared" si="289"/>
        <v>77</v>
      </c>
      <c r="BC446">
        <f>Sheet1!Y447</f>
        <v>100</v>
      </c>
      <c r="BE446">
        <f t="shared" si="290"/>
        <v>1713282307</v>
      </c>
      <c r="BF446">
        <f t="shared" si="291"/>
        <v>78</v>
      </c>
      <c r="BG446">
        <f>Sheet1!AA447</f>
        <v>80</v>
      </c>
      <c r="BI446">
        <f t="shared" si="292"/>
        <v>1713282307</v>
      </c>
      <c r="BJ446">
        <f t="shared" si="293"/>
        <v>79</v>
      </c>
      <c r="BK446">
        <f>Sheet1!AB447</f>
        <v>100</v>
      </c>
      <c r="BM446">
        <f t="shared" si="294"/>
        <v>1713282307</v>
      </c>
      <c r="BN446">
        <f t="shared" si="295"/>
        <v>80</v>
      </c>
      <c r="BO446">
        <f>Sheet1!AC447</f>
        <v>100</v>
      </c>
      <c r="BQ446">
        <f t="shared" si="296"/>
        <v>1713282307</v>
      </c>
      <c r="BR446">
        <f t="shared" si="297"/>
        <v>81</v>
      </c>
      <c r="BS446">
        <f>Sheet1!AE447</f>
        <v>87.5</v>
      </c>
      <c r="BU446">
        <f t="shared" si="298"/>
        <v>1713282307</v>
      </c>
      <c r="BV446">
        <f t="shared" si="299"/>
        <v>82</v>
      </c>
      <c r="BW446">
        <f>Sheet1!AG447</f>
        <v>35.483870967741936</v>
      </c>
      <c r="BY446">
        <f t="shared" si="300"/>
        <v>1713282307</v>
      </c>
      <c r="BZ446">
        <f t="shared" si="301"/>
        <v>83</v>
      </c>
      <c r="CA446">
        <f>Sheet1!AH447</f>
        <v>53.846153846153847</v>
      </c>
      <c r="CC446">
        <f t="shared" si="302"/>
        <v>1713282307</v>
      </c>
      <c r="CD446">
        <f t="shared" si="303"/>
        <v>84</v>
      </c>
      <c r="CE446">
        <f>Sheet1!Q447</f>
        <v>100</v>
      </c>
      <c r="CG446">
        <f t="shared" si="304"/>
        <v>1713282307</v>
      </c>
      <c r="CH446">
        <f t="shared" si="305"/>
        <v>85</v>
      </c>
      <c r="CI446">
        <f>Sheet1!X447</f>
        <v>100</v>
      </c>
      <c r="CK446">
        <f t="shared" si="306"/>
        <v>1713282307</v>
      </c>
      <c r="CL446">
        <f t="shared" si="307"/>
        <v>86</v>
      </c>
      <c r="CM446">
        <f>Sheet1!AF447</f>
        <v>55.555555555555557</v>
      </c>
    </row>
    <row r="447" spans="1:91" x14ac:dyDescent="0.25">
      <c r="A447">
        <f>Sheet1!A448</f>
        <v>1714813340</v>
      </c>
      <c r="B447">
        <v>64</v>
      </c>
      <c r="C447">
        <f>Sheet1!J448</f>
        <v>0</v>
      </c>
      <c r="E447">
        <f t="shared" si="264"/>
        <v>1714813340</v>
      </c>
      <c r="F447">
        <f t="shared" si="265"/>
        <v>65</v>
      </c>
      <c r="G447">
        <f>Sheet1!K448</f>
        <v>0</v>
      </c>
      <c r="I447">
        <f t="shared" si="266"/>
        <v>1714813340</v>
      </c>
      <c r="J447">
        <f t="shared" si="267"/>
        <v>66</v>
      </c>
      <c r="K447">
        <f>Sheet1!L448</f>
        <v>0</v>
      </c>
      <c r="M447">
        <f t="shared" si="268"/>
        <v>1714813340</v>
      </c>
      <c r="N447">
        <f t="shared" si="269"/>
        <v>67</v>
      </c>
      <c r="O447">
        <f>Sheet1!M448</f>
        <v>0</v>
      </c>
      <c r="Q447">
        <f t="shared" si="270"/>
        <v>1714813340</v>
      </c>
      <c r="R447">
        <f t="shared" si="271"/>
        <v>68</v>
      </c>
      <c r="S447">
        <f>Sheet1!N448</f>
        <v>0</v>
      </c>
      <c r="U447">
        <f t="shared" si="272"/>
        <v>1714813340</v>
      </c>
      <c r="V447">
        <f t="shared" si="273"/>
        <v>69</v>
      </c>
      <c r="W447">
        <f>Sheet1!O448</f>
        <v>0</v>
      </c>
      <c r="Y447">
        <f t="shared" si="274"/>
        <v>1714813340</v>
      </c>
      <c r="Z447">
        <f t="shared" si="275"/>
        <v>70</v>
      </c>
      <c r="AA447">
        <f>Sheet1!P448</f>
        <v>0</v>
      </c>
      <c r="AC447">
        <f t="shared" si="276"/>
        <v>1714813340</v>
      </c>
      <c r="AD447">
        <f t="shared" si="277"/>
        <v>71</v>
      </c>
      <c r="AE447">
        <f>Sheet1!R448</f>
        <v>0</v>
      </c>
      <c r="AG447">
        <f t="shared" si="278"/>
        <v>1714813340</v>
      </c>
      <c r="AH447">
        <f t="shared" si="279"/>
        <v>72</v>
      </c>
      <c r="AI447">
        <f>Sheet1!S448</f>
        <v>0</v>
      </c>
      <c r="AK447">
        <f t="shared" si="280"/>
        <v>1714813340</v>
      </c>
      <c r="AL447">
        <f t="shared" si="281"/>
        <v>73</v>
      </c>
      <c r="AM447">
        <f>Sheet1!T448</f>
        <v>0</v>
      </c>
      <c r="AO447">
        <f t="shared" si="282"/>
        <v>1714813340</v>
      </c>
      <c r="AP447">
        <f t="shared" si="283"/>
        <v>74</v>
      </c>
      <c r="AQ447">
        <f>Sheet1!U448</f>
        <v>0</v>
      </c>
      <c r="AS447">
        <f t="shared" si="284"/>
        <v>1714813340</v>
      </c>
      <c r="AT447">
        <f t="shared" si="285"/>
        <v>75</v>
      </c>
      <c r="AU447">
        <f>Sheet1!V448</f>
        <v>0</v>
      </c>
      <c r="AW447">
        <f t="shared" si="286"/>
        <v>1714813340</v>
      </c>
      <c r="AX447">
        <f t="shared" si="287"/>
        <v>76</v>
      </c>
      <c r="AY447">
        <f>Sheet1!W448</f>
        <v>0</v>
      </c>
      <c r="BA447">
        <f t="shared" si="288"/>
        <v>1714813340</v>
      </c>
      <c r="BB447">
        <f t="shared" si="289"/>
        <v>77</v>
      </c>
      <c r="BC447">
        <f>Sheet1!Y448</f>
        <v>0</v>
      </c>
      <c r="BE447">
        <f t="shared" si="290"/>
        <v>1714813340</v>
      </c>
      <c r="BF447">
        <f t="shared" si="291"/>
        <v>78</v>
      </c>
      <c r="BG447">
        <f>Sheet1!AA448</f>
        <v>0</v>
      </c>
      <c r="BI447">
        <f t="shared" si="292"/>
        <v>1714813340</v>
      </c>
      <c r="BJ447">
        <f t="shared" si="293"/>
        <v>79</v>
      </c>
      <c r="BK447">
        <f>Sheet1!AB448</f>
        <v>0</v>
      </c>
      <c r="BM447">
        <f t="shared" si="294"/>
        <v>1714813340</v>
      </c>
      <c r="BN447">
        <f t="shared" si="295"/>
        <v>80</v>
      </c>
      <c r="BO447">
        <f>Sheet1!AC448</f>
        <v>0</v>
      </c>
      <c r="BQ447">
        <f t="shared" si="296"/>
        <v>1714813340</v>
      </c>
      <c r="BR447">
        <f t="shared" si="297"/>
        <v>81</v>
      </c>
      <c r="BS447">
        <f>Sheet1!AE448</f>
        <v>0</v>
      </c>
      <c r="BU447">
        <f t="shared" si="298"/>
        <v>1714813340</v>
      </c>
      <c r="BV447">
        <f t="shared" si="299"/>
        <v>82</v>
      </c>
      <c r="BW447">
        <f>Sheet1!AG448</f>
        <v>0</v>
      </c>
      <c r="BY447">
        <f t="shared" si="300"/>
        <v>1714813340</v>
      </c>
      <c r="BZ447">
        <f t="shared" si="301"/>
        <v>83</v>
      </c>
      <c r="CA447">
        <f>Sheet1!AH448</f>
        <v>0</v>
      </c>
      <c r="CC447">
        <f t="shared" si="302"/>
        <v>1714813340</v>
      </c>
      <c r="CD447">
        <f t="shared" si="303"/>
        <v>84</v>
      </c>
      <c r="CE447">
        <f>Sheet1!Q448</f>
        <v>0</v>
      </c>
      <c r="CG447">
        <f t="shared" si="304"/>
        <v>1714813340</v>
      </c>
      <c r="CH447">
        <f t="shared" si="305"/>
        <v>85</v>
      </c>
      <c r="CI447">
        <f>Sheet1!X448</f>
        <v>0</v>
      </c>
      <c r="CK447">
        <f t="shared" si="306"/>
        <v>1714813340</v>
      </c>
      <c r="CL447">
        <f t="shared" si="307"/>
        <v>86</v>
      </c>
      <c r="CM447">
        <f>Sheet1!AF448</f>
        <v>0</v>
      </c>
    </row>
    <row r="448" spans="1:91" x14ac:dyDescent="0.25">
      <c r="A448">
        <f>Sheet1!A449</f>
        <v>1712696663</v>
      </c>
      <c r="B448">
        <v>64</v>
      </c>
      <c r="C448">
        <f>Sheet1!J449</f>
        <v>75</v>
      </c>
      <c r="E448">
        <f t="shared" si="264"/>
        <v>1712696663</v>
      </c>
      <c r="F448">
        <f t="shared" si="265"/>
        <v>65</v>
      </c>
      <c r="G448">
        <f>Sheet1!K449</f>
        <v>100</v>
      </c>
      <c r="I448">
        <f t="shared" si="266"/>
        <v>1712696663</v>
      </c>
      <c r="J448">
        <f t="shared" si="267"/>
        <v>66</v>
      </c>
      <c r="K448">
        <f>Sheet1!L449</f>
        <v>100</v>
      </c>
      <c r="M448">
        <f t="shared" si="268"/>
        <v>1712696663</v>
      </c>
      <c r="N448">
        <f t="shared" si="269"/>
        <v>67</v>
      </c>
      <c r="O448">
        <f>Sheet1!M449</f>
        <v>0</v>
      </c>
      <c r="Q448">
        <f t="shared" si="270"/>
        <v>1712696663</v>
      </c>
      <c r="R448">
        <f t="shared" si="271"/>
        <v>68</v>
      </c>
      <c r="S448">
        <f>Sheet1!N449</f>
        <v>50</v>
      </c>
      <c r="U448">
        <f t="shared" si="272"/>
        <v>1712696663</v>
      </c>
      <c r="V448">
        <f t="shared" si="273"/>
        <v>69</v>
      </c>
      <c r="W448">
        <f>Sheet1!O449</f>
        <v>100</v>
      </c>
      <c r="Y448">
        <f t="shared" si="274"/>
        <v>1712696663</v>
      </c>
      <c r="Z448">
        <f t="shared" si="275"/>
        <v>70</v>
      </c>
      <c r="AA448">
        <f>Sheet1!P449</f>
        <v>100</v>
      </c>
      <c r="AC448">
        <f t="shared" si="276"/>
        <v>1712696663</v>
      </c>
      <c r="AD448">
        <f t="shared" si="277"/>
        <v>71</v>
      </c>
      <c r="AE448">
        <f>Sheet1!R449</f>
        <v>100</v>
      </c>
      <c r="AG448">
        <f t="shared" si="278"/>
        <v>1712696663</v>
      </c>
      <c r="AH448">
        <f t="shared" si="279"/>
        <v>72</v>
      </c>
      <c r="AI448">
        <f>Sheet1!S449</f>
        <v>0</v>
      </c>
      <c r="AK448">
        <f t="shared" si="280"/>
        <v>1712696663</v>
      </c>
      <c r="AL448">
        <f t="shared" si="281"/>
        <v>73</v>
      </c>
      <c r="AM448">
        <f>Sheet1!T449</f>
        <v>100</v>
      </c>
      <c r="AO448">
        <f t="shared" si="282"/>
        <v>1712696663</v>
      </c>
      <c r="AP448">
        <f t="shared" si="283"/>
        <v>74</v>
      </c>
      <c r="AQ448">
        <f>Sheet1!U449</f>
        <v>60</v>
      </c>
      <c r="AS448">
        <f t="shared" si="284"/>
        <v>1712696663</v>
      </c>
      <c r="AT448">
        <f t="shared" si="285"/>
        <v>75</v>
      </c>
      <c r="AU448">
        <f>Sheet1!V449</f>
        <v>0</v>
      </c>
      <c r="AW448">
        <f t="shared" si="286"/>
        <v>1712696663</v>
      </c>
      <c r="AX448">
        <f t="shared" si="287"/>
        <v>76</v>
      </c>
      <c r="AY448">
        <f>Sheet1!W449</f>
        <v>0</v>
      </c>
      <c r="BA448">
        <f t="shared" si="288"/>
        <v>1712696663</v>
      </c>
      <c r="BB448">
        <f t="shared" si="289"/>
        <v>77</v>
      </c>
      <c r="BC448">
        <f>Sheet1!Y449</f>
        <v>100</v>
      </c>
      <c r="BE448">
        <f t="shared" si="290"/>
        <v>1712696663</v>
      </c>
      <c r="BF448">
        <f t="shared" si="291"/>
        <v>78</v>
      </c>
      <c r="BG448">
        <f>Sheet1!AA449</f>
        <v>100</v>
      </c>
      <c r="BI448">
        <f t="shared" si="292"/>
        <v>1712696663</v>
      </c>
      <c r="BJ448">
        <f t="shared" si="293"/>
        <v>79</v>
      </c>
      <c r="BK448">
        <f>Sheet1!AB449</f>
        <v>0</v>
      </c>
      <c r="BM448">
        <f t="shared" si="294"/>
        <v>1712696663</v>
      </c>
      <c r="BN448">
        <f t="shared" si="295"/>
        <v>80</v>
      </c>
      <c r="BO448">
        <f>Sheet1!AC449</f>
        <v>100</v>
      </c>
      <c r="BQ448">
        <f t="shared" si="296"/>
        <v>1712696663</v>
      </c>
      <c r="BR448">
        <f t="shared" si="297"/>
        <v>81</v>
      </c>
      <c r="BS448">
        <f>Sheet1!AE449</f>
        <v>75</v>
      </c>
      <c r="BU448">
        <f t="shared" si="298"/>
        <v>1712696663</v>
      </c>
      <c r="BV448">
        <f t="shared" si="299"/>
        <v>82</v>
      </c>
      <c r="BW448">
        <f>Sheet1!AG449</f>
        <v>80.645161290322577</v>
      </c>
      <c r="BY448">
        <f t="shared" si="300"/>
        <v>1712696663</v>
      </c>
      <c r="BZ448">
        <f t="shared" si="301"/>
        <v>83</v>
      </c>
      <c r="CA448">
        <f>Sheet1!AH449</f>
        <v>76.923076923076934</v>
      </c>
      <c r="CC448">
        <f t="shared" si="302"/>
        <v>1712696663</v>
      </c>
      <c r="CD448">
        <f t="shared" si="303"/>
        <v>84</v>
      </c>
      <c r="CE448">
        <f>Sheet1!Q449</f>
        <v>66.666666666666657</v>
      </c>
      <c r="CG448">
        <f t="shared" si="304"/>
        <v>1712696663</v>
      </c>
      <c r="CH448">
        <f t="shared" si="305"/>
        <v>85</v>
      </c>
      <c r="CI448">
        <f>Sheet1!X449</f>
        <v>100</v>
      </c>
      <c r="CK448">
        <f t="shared" si="306"/>
        <v>1712696663</v>
      </c>
      <c r="CL448">
        <f t="shared" si="307"/>
        <v>86</v>
      </c>
      <c r="CM448">
        <f>Sheet1!AF449</f>
        <v>66.666666666666657</v>
      </c>
    </row>
    <row r="449" spans="1:91" x14ac:dyDescent="0.25">
      <c r="A449">
        <f>Sheet1!A450</f>
        <v>1707754691</v>
      </c>
      <c r="B449">
        <v>64</v>
      </c>
      <c r="C449">
        <f>Sheet1!J450</f>
        <v>0</v>
      </c>
      <c r="E449">
        <f t="shared" si="264"/>
        <v>1707754691</v>
      </c>
      <c r="F449">
        <f t="shared" si="265"/>
        <v>65</v>
      </c>
      <c r="G449">
        <f>Sheet1!K450</f>
        <v>0</v>
      </c>
      <c r="I449">
        <f t="shared" si="266"/>
        <v>1707754691</v>
      </c>
      <c r="J449">
        <f t="shared" si="267"/>
        <v>66</v>
      </c>
      <c r="K449">
        <f>Sheet1!L450</f>
        <v>0</v>
      </c>
      <c r="M449">
        <f t="shared" si="268"/>
        <v>1707754691</v>
      </c>
      <c r="N449">
        <f t="shared" si="269"/>
        <v>67</v>
      </c>
      <c r="O449">
        <f>Sheet1!M450</f>
        <v>0</v>
      </c>
      <c r="Q449">
        <f t="shared" si="270"/>
        <v>1707754691</v>
      </c>
      <c r="R449">
        <f t="shared" si="271"/>
        <v>68</v>
      </c>
      <c r="S449">
        <f>Sheet1!N450</f>
        <v>0</v>
      </c>
      <c r="U449">
        <f t="shared" si="272"/>
        <v>1707754691</v>
      </c>
      <c r="V449">
        <f t="shared" si="273"/>
        <v>69</v>
      </c>
      <c r="W449">
        <f>Sheet1!O450</f>
        <v>0</v>
      </c>
      <c r="Y449">
        <f t="shared" si="274"/>
        <v>1707754691</v>
      </c>
      <c r="Z449">
        <f t="shared" si="275"/>
        <v>70</v>
      </c>
      <c r="AA449">
        <f>Sheet1!P450</f>
        <v>0</v>
      </c>
      <c r="AC449">
        <f t="shared" si="276"/>
        <v>1707754691</v>
      </c>
      <c r="AD449">
        <f t="shared" si="277"/>
        <v>71</v>
      </c>
      <c r="AE449">
        <f>Sheet1!R450</f>
        <v>0</v>
      </c>
      <c r="AG449">
        <f t="shared" si="278"/>
        <v>1707754691</v>
      </c>
      <c r="AH449">
        <f t="shared" si="279"/>
        <v>72</v>
      </c>
      <c r="AI449">
        <f>Sheet1!S450</f>
        <v>0</v>
      </c>
      <c r="AK449">
        <f t="shared" si="280"/>
        <v>1707754691</v>
      </c>
      <c r="AL449">
        <f t="shared" si="281"/>
        <v>73</v>
      </c>
      <c r="AM449">
        <f>Sheet1!T450</f>
        <v>0</v>
      </c>
      <c r="AO449">
        <f t="shared" si="282"/>
        <v>1707754691</v>
      </c>
      <c r="AP449">
        <f t="shared" si="283"/>
        <v>74</v>
      </c>
      <c r="AQ449">
        <f>Sheet1!U450</f>
        <v>0</v>
      </c>
      <c r="AS449">
        <f t="shared" si="284"/>
        <v>1707754691</v>
      </c>
      <c r="AT449">
        <f t="shared" si="285"/>
        <v>75</v>
      </c>
      <c r="AU449">
        <f>Sheet1!V450</f>
        <v>0</v>
      </c>
      <c r="AW449">
        <f t="shared" si="286"/>
        <v>1707754691</v>
      </c>
      <c r="AX449">
        <f t="shared" si="287"/>
        <v>76</v>
      </c>
      <c r="AY449">
        <f>Sheet1!W450</f>
        <v>0</v>
      </c>
      <c r="BA449">
        <f t="shared" si="288"/>
        <v>1707754691</v>
      </c>
      <c r="BB449">
        <f t="shared" si="289"/>
        <v>77</v>
      </c>
      <c r="BC449">
        <f>Sheet1!Y450</f>
        <v>0</v>
      </c>
      <c r="BE449">
        <f t="shared" si="290"/>
        <v>1707754691</v>
      </c>
      <c r="BF449">
        <f t="shared" si="291"/>
        <v>78</v>
      </c>
      <c r="BG449">
        <f>Sheet1!AA450</f>
        <v>0</v>
      </c>
      <c r="BI449">
        <f t="shared" si="292"/>
        <v>1707754691</v>
      </c>
      <c r="BJ449">
        <f t="shared" si="293"/>
        <v>79</v>
      </c>
      <c r="BK449">
        <f>Sheet1!AB450</f>
        <v>0</v>
      </c>
      <c r="BM449">
        <f t="shared" si="294"/>
        <v>1707754691</v>
      </c>
      <c r="BN449">
        <f t="shared" si="295"/>
        <v>80</v>
      </c>
      <c r="BO449">
        <f>Sheet1!AC450</f>
        <v>0</v>
      </c>
      <c r="BQ449">
        <f t="shared" si="296"/>
        <v>1707754691</v>
      </c>
      <c r="BR449">
        <f t="shared" si="297"/>
        <v>81</v>
      </c>
      <c r="BS449">
        <f>Sheet1!AE450</f>
        <v>0</v>
      </c>
      <c r="BU449">
        <f t="shared" si="298"/>
        <v>1707754691</v>
      </c>
      <c r="BV449">
        <f t="shared" si="299"/>
        <v>82</v>
      </c>
      <c r="BW449">
        <f>Sheet1!AG450</f>
        <v>0</v>
      </c>
      <c r="BY449">
        <f t="shared" si="300"/>
        <v>1707754691</v>
      </c>
      <c r="BZ449">
        <f t="shared" si="301"/>
        <v>83</v>
      </c>
      <c r="CA449">
        <f>Sheet1!AH450</f>
        <v>0</v>
      </c>
      <c r="CC449">
        <f t="shared" si="302"/>
        <v>1707754691</v>
      </c>
      <c r="CD449">
        <f t="shared" si="303"/>
        <v>84</v>
      </c>
      <c r="CE449">
        <f>Sheet1!Q450</f>
        <v>0</v>
      </c>
      <c r="CG449">
        <f t="shared" si="304"/>
        <v>1707754691</v>
      </c>
      <c r="CH449">
        <f t="shared" si="305"/>
        <v>85</v>
      </c>
      <c r="CI449">
        <f>Sheet1!X450</f>
        <v>0</v>
      </c>
      <c r="CK449">
        <f t="shared" si="306"/>
        <v>1707754691</v>
      </c>
      <c r="CL449">
        <f t="shared" si="307"/>
        <v>86</v>
      </c>
      <c r="CM449">
        <f>Sheet1!AF450</f>
        <v>0</v>
      </c>
    </row>
    <row r="450" spans="1:91" x14ac:dyDescent="0.25">
      <c r="A450">
        <f>Sheet1!A451</f>
        <v>1711187011</v>
      </c>
      <c r="B450">
        <v>64</v>
      </c>
      <c r="C450">
        <f>Sheet1!J451</f>
        <v>0</v>
      </c>
      <c r="E450">
        <f t="shared" si="264"/>
        <v>1711187011</v>
      </c>
      <c r="F450">
        <f t="shared" si="265"/>
        <v>65</v>
      </c>
      <c r="G450">
        <f>Sheet1!K451</f>
        <v>0</v>
      </c>
      <c r="I450">
        <f t="shared" si="266"/>
        <v>1711187011</v>
      </c>
      <c r="J450">
        <f t="shared" si="267"/>
        <v>66</v>
      </c>
      <c r="K450">
        <f>Sheet1!L451</f>
        <v>0</v>
      </c>
      <c r="M450">
        <f t="shared" si="268"/>
        <v>1711187011</v>
      </c>
      <c r="N450">
        <f t="shared" si="269"/>
        <v>67</v>
      </c>
      <c r="O450">
        <f>Sheet1!M451</f>
        <v>0</v>
      </c>
      <c r="Q450">
        <f t="shared" si="270"/>
        <v>1711187011</v>
      </c>
      <c r="R450">
        <f t="shared" si="271"/>
        <v>68</v>
      </c>
      <c r="S450">
        <f>Sheet1!N451</f>
        <v>0</v>
      </c>
      <c r="U450">
        <f t="shared" si="272"/>
        <v>1711187011</v>
      </c>
      <c r="V450">
        <f t="shared" si="273"/>
        <v>69</v>
      </c>
      <c r="W450">
        <f>Sheet1!O451</f>
        <v>0</v>
      </c>
      <c r="Y450">
        <f t="shared" si="274"/>
        <v>1711187011</v>
      </c>
      <c r="Z450">
        <f t="shared" si="275"/>
        <v>70</v>
      </c>
      <c r="AA450">
        <f>Sheet1!P451</f>
        <v>0</v>
      </c>
      <c r="AC450">
        <f t="shared" si="276"/>
        <v>1711187011</v>
      </c>
      <c r="AD450">
        <f t="shared" si="277"/>
        <v>71</v>
      </c>
      <c r="AE450">
        <f>Sheet1!R451</f>
        <v>0</v>
      </c>
      <c r="AG450">
        <f t="shared" si="278"/>
        <v>1711187011</v>
      </c>
      <c r="AH450">
        <f t="shared" si="279"/>
        <v>72</v>
      </c>
      <c r="AI450">
        <f>Sheet1!S451</f>
        <v>0</v>
      </c>
      <c r="AK450">
        <f t="shared" si="280"/>
        <v>1711187011</v>
      </c>
      <c r="AL450">
        <f t="shared" si="281"/>
        <v>73</v>
      </c>
      <c r="AM450">
        <f>Sheet1!T451</f>
        <v>0</v>
      </c>
      <c r="AO450">
        <f t="shared" si="282"/>
        <v>1711187011</v>
      </c>
      <c r="AP450">
        <f t="shared" si="283"/>
        <v>74</v>
      </c>
      <c r="AQ450">
        <f>Sheet1!U451</f>
        <v>0</v>
      </c>
      <c r="AS450">
        <f t="shared" si="284"/>
        <v>1711187011</v>
      </c>
      <c r="AT450">
        <f t="shared" si="285"/>
        <v>75</v>
      </c>
      <c r="AU450">
        <f>Sheet1!V451</f>
        <v>0</v>
      </c>
      <c r="AW450">
        <f t="shared" si="286"/>
        <v>1711187011</v>
      </c>
      <c r="AX450">
        <f t="shared" si="287"/>
        <v>76</v>
      </c>
      <c r="AY450">
        <f>Sheet1!W451</f>
        <v>0</v>
      </c>
      <c r="BA450">
        <f t="shared" si="288"/>
        <v>1711187011</v>
      </c>
      <c r="BB450">
        <f t="shared" si="289"/>
        <v>77</v>
      </c>
      <c r="BC450">
        <f>Sheet1!Y451</f>
        <v>0</v>
      </c>
      <c r="BE450">
        <f t="shared" si="290"/>
        <v>1711187011</v>
      </c>
      <c r="BF450">
        <f t="shared" si="291"/>
        <v>78</v>
      </c>
      <c r="BG450">
        <f>Sheet1!AA451</f>
        <v>0</v>
      </c>
      <c r="BI450">
        <f t="shared" si="292"/>
        <v>1711187011</v>
      </c>
      <c r="BJ450">
        <f t="shared" si="293"/>
        <v>79</v>
      </c>
      <c r="BK450">
        <f>Sheet1!AB451</f>
        <v>0</v>
      </c>
      <c r="BM450">
        <f t="shared" si="294"/>
        <v>1711187011</v>
      </c>
      <c r="BN450">
        <f t="shared" si="295"/>
        <v>80</v>
      </c>
      <c r="BO450">
        <f>Sheet1!AC451</f>
        <v>0</v>
      </c>
      <c r="BQ450">
        <f t="shared" si="296"/>
        <v>1711187011</v>
      </c>
      <c r="BR450">
        <f t="shared" si="297"/>
        <v>81</v>
      </c>
      <c r="BS450">
        <f>Sheet1!AE451</f>
        <v>0</v>
      </c>
      <c r="BU450">
        <f t="shared" si="298"/>
        <v>1711187011</v>
      </c>
      <c r="BV450">
        <f t="shared" si="299"/>
        <v>82</v>
      </c>
      <c r="BW450">
        <f>Sheet1!AG451</f>
        <v>0</v>
      </c>
      <c r="BY450">
        <f t="shared" si="300"/>
        <v>1711187011</v>
      </c>
      <c r="BZ450">
        <f t="shared" si="301"/>
        <v>83</v>
      </c>
      <c r="CA450">
        <f>Sheet1!AH451</f>
        <v>0</v>
      </c>
      <c r="CC450">
        <f t="shared" si="302"/>
        <v>1711187011</v>
      </c>
      <c r="CD450">
        <f t="shared" si="303"/>
        <v>84</v>
      </c>
      <c r="CE450">
        <f>Sheet1!Q451</f>
        <v>0</v>
      </c>
      <c r="CG450">
        <f t="shared" si="304"/>
        <v>1711187011</v>
      </c>
      <c r="CH450">
        <f t="shared" si="305"/>
        <v>85</v>
      </c>
      <c r="CI450">
        <f>Sheet1!X451</f>
        <v>0</v>
      </c>
      <c r="CK450">
        <f t="shared" si="306"/>
        <v>1711187011</v>
      </c>
      <c r="CL450">
        <f t="shared" si="307"/>
        <v>86</v>
      </c>
      <c r="CM450">
        <f>Sheet1!AF451</f>
        <v>0</v>
      </c>
    </row>
    <row r="451" spans="1:91" x14ac:dyDescent="0.25">
      <c r="A451">
        <f>Sheet1!A452</f>
        <v>1711718252</v>
      </c>
      <c r="B451">
        <v>64</v>
      </c>
      <c r="C451">
        <f>Sheet1!J452</f>
        <v>75</v>
      </c>
      <c r="E451">
        <f t="shared" ref="E451:E514" si="308">A451</f>
        <v>1711718252</v>
      </c>
      <c r="F451">
        <f t="shared" ref="F451:F514" si="309">B451+1</f>
        <v>65</v>
      </c>
      <c r="G451">
        <f>Sheet1!K452</f>
        <v>0</v>
      </c>
      <c r="I451">
        <f t="shared" ref="I451:I514" si="310">E451</f>
        <v>1711718252</v>
      </c>
      <c r="J451">
        <f t="shared" ref="J451:J514" si="311">F451+1</f>
        <v>66</v>
      </c>
      <c r="K451">
        <f>Sheet1!L452</f>
        <v>0</v>
      </c>
      <c r="M451">
        <f t="shared" ref="M451:M514" si="312">I451</f>
        <v>1711718252</v>
      </c>
      <c r="N451">
        <f t="shared" ref="N451:N514" si="313">J451+1</f>
        <v>67</v>
      </c>
      <c r="O451">
        <f>Sheet1!M452</f>
        <v>0</v>
      </c>
      <c r="Q451">
        <f t="shared" ref="Q451:Q514" si="314">M451</f>
        <v>1711718252</v>
      </c>
      <c r="R451">
        <f t="shared" ref="R451:R514" si="315">N451+1</f>
        <v>68</v>
      </c>
      <c r="S451">
        <f>Sheet1!N452</f>
        <v>50</v>
      </c>
      <c r="U451">
        <f t="shared" ref="U451:U514" si="316">Q451</f>
        <v>1711718252</v>
      </c>
      <c r="V451">
        <f t="shared" ref="V451:V514" si="317">R451+1</f>
        <v>69</v>
      </c>
      <c r="W451">
        <f>Sheet1!O452</f>
        <v>0</v>
      </c>
      <c r="Y451">
        <f t="shared" ref="Y451:Y514" si="318">U451</f>
        <v>1711718252</v>
      </c>
      <c r="Z451">
        <f t="shared" ref="Z451:Z514" si="319">V451+1</f>
        <v>70</v>
      </c>
      <c r="AA451">
        <f>Sheet1!P452</f>
        <v>0</v>
      </c>
      <c r="AC451">
        <f t="shared" ref="AC451:AC514" si="320">Y451</f>
        <v>1711718252</v>
      </c>
      <c r="AD451">
        <f t="shared" ref="AD451:AD514" si="321">Z451+1</f>
        <v>71</v>
      </c>
      <c r="AE451">
        <f>Sheet1!R452</f>
        <v>50</v>
      </c>
      <c r="AG451">
        <f t="shared" ref="AG451:AG514" si="322">AC451</f>
        <v>1711718252</v>
      </c>
      <c r="AH451">
        <f t="shared" ref="AH451:AH514" si="323">AD451+1</f>
        <v>72</v>
      </c>
      <c r="AI451">
        <f>Sheet1!S452</f>
        <v>0</v>
      </c>
      <c r="AK451">
        <f t="shared" ref="AK451:AK514" si="324">AG451</f>
        <v>1711718252</v>
      </c>
      <c r="AL451">
        <f t="shared" ref="AL451:AL514" si="325">AH451+1</f>
        <v>73</v>
      </c>
      <c r="AM451">
        <f>Sheet1!T452</f>
        <v>100</v>
      </c>
      <c r="AO451">
        <f t="shared" ref="AO451:AO514" si="326">AK451</f>
        <v>1711718252</v>
      </c>
      <c r="AP451">
        <f t="shared" ref="AP451:AP514" si="327">AL451+1</f>
        <v>74</v>
      </c>
      <c r="AQ451">
        <f>Sheet1!U452</f>
        <v>40</v>
      </c>
      <c r="AS451">
        <f t="shared" ref="AS451:AS514" si="328">AO451</f>
        <v>1711718252</v>
      </c>
      <c r="AT451">
        <f t="shared" ref="AT451:AT514" si="329">AP451+1</f>
        <v>75</v>
      </c>
      <c r="AU451">
        <f>Sheet1!V452</f>
        <v>0</v>
      </c>
      <c r="AW451">
        <f t="shared" ref="AW451:AW514" si="330">AS451</f>
        <v>1711718252</v>
      </c>
      <c r="AX451">
        <f t="shared" ref="AX451:AX514" si="331">AT451+1</f>
        <v>76</v>
      </c>
      <c r="AY451">
        <f>Sheet1!W452</f>
        <v>100</v>
      </c>
      <c r="BA451">
        <f t="shared" ref="BA451:BA514" si="332">AW451</f>
        <v>1711718252</v>
      </c>
      <c r="BB451">
        <f t="shared" ref="BB451:BB514" si="333">AX451+1</f>
        <v>77</v>
      </c>
      <c r="BC451">
        <f>Sheet1!Y452</f>
        <v>100</v>
      </c>
      <c r="BE451">
        <f t="shared" ref="BE451:BE514" si="334">BA451</f>
        <v>1711718252</v>
      </c>
      <c r="BF451">
        <f t="shared" ref="BF451:BF514" si="335">BB451+1</f>
        <v>78</v>
      </c>
      <c r="BG451">
        <f>Sheet1!AA452</f>
        <v>0</v>
      </c>
      <c r="BI451">
        <f t="shared" ref="BI451:BI514" si="336">BE451</f>
        <v>1711718252</v>
      </c>
      <c r="BJ451">
        <f t="shared" ref="BJ451:BJ514" si="337">BF451+1</f>
        <v>79</v>
      </c>
      <c r="BK451">
        <f>Sheet1!AB452</f>
        <v>100</v>
      </c>
      <c r="BM451">
        <f t="shared" ref="BM451:BM514" si="338">BI451</f>
        <v>1711718252</v>
      </c>
      <c r="BN451">
        <f t="shared" ref="BN451:BN514" si="339">BJ451+1</f>
        <v>80</v>
      </c>
      <c r="BO451">
        <f>Sheet1!AC452</f>
        <v>100</v>
      </c>
      <c r="BQ451">
        <f t="shared" ref="BQ451:BQ514" si="340">BM451</f>
        <v>1711718252</v>
      </c>
      <c r="BR451">
        <f t="shared" ref="BR451:BR514" si="341">BN451+1</f>
        <v>81</v>
      </c>
      <c r="BS451">
        <f>Sheet1!AE452</f>
        <v>12.5</v>
      </c>
      <c r="BU451">
        <f t="shared" ref="BU451:BU514" si="342">BQ451</f>
        <v>1711718252</v>
      </c>
      <c r="BV451">
        <f t="shared" ref="BV451:BV514" si="343">BR451+1</f>
        <v>82</v>
      </c>
      <c r="BW451">
        <f>Sheet1!AG452</f>
        <v>48.387096774193552</v>
      </c>
      <c r="BY451">
        <f t="shared" ref="BY451:BY514" si="344">BU451</f>
        <v>1711718252</v>
      </c>
      <c r="BZ451">
        <f t="shared" ref="BZ451:BZ514" si="345">BV451+1</f>
        <v>83</v>
      </c>
      <c r="CA451">
        <f>Sheet1!AH452</f>
        <v>76.923076923076934</v>
      </c>
      <c r="CC451">
        <f t="shared" ref="CC451:CC514" si="346">BY451</f>
        <v>1711718252</v>
      </c>
      <c r="CD451">
        <f t="shared" ref="CD451:CD514" si="347">BZ451+1</f>
        <v>84</v>
      </c>
      <c r="CE451">
        <f>Sheet1!Q452</f>
        <v>0</v>
      </c>
      <c r="CG451">
        <f t="shared" ref="CG451:CG514" si="348">CC451</f>
        <v>1711718252</v>
      </c>
      <c r="CH451">
        <f t="shared" ref="CH451:CH514" si="349">CD451+1</f>
        <v>85</v>
      </c>
      <c r="CI451">
        <f>Sheet1!X452</f>
        <v>100</v>
      </c>
      <c r="CK451">
        <f t="shared" ref="CK451:CK514" si="350">CG451</f>
        <v>1711718252</v>
      </c>
      <c r="CL451">
        <f t="shared" ref="CL451:CL514" si="351">CH451+1</f>
        <v>86</v>
      </c>
      <c r="CM451">
        <f>Sheet1!AF452</f>
        <v>0</v>
      </c>
    </row>
    <row r="452" spans="1:91" x14ac:dyDescent="0.25">
      <c r="A452">
        <f>Sheet1!A453</f>
        <v>1204673956</v>
      </c>
      <c r="B452">
        <v>64</v>
      </c>
      <c r="C452">
        <f>Sheet1!J453</f>
        <v>100</v>
      </c>
      <c r="E452">
        <f t="shared" si="308"/>
        <v>1204673956</v>
      </c>
      <c r="F452">
        <f t="shared" si="309"/>
        <v>65</v>
      </c>
      <c r="G452">
        <f>Sheet1!K453</f>
        <v>100</v>
      </c>
      <c r="I452">
        <f t="shared" si="310"/>
        <v>1204673956</v>
      </c>
      <c r="J452">
        <f t="shared" si="311"/>
        <v>66</v>
      </c>
      <c r="K452">
        <f>Sheet1!L453</f>
        <v>80</v>
      </c>
      <c r="M452">
        <f t="shared" si="312"/>
        <v>1204673956</v>
      </c>
      <c r="N452">
        <f t="shared" si="313"/>
        <v>67</v>
      </c>
      <c r="O452">
        <f>Sheet1!M453</f>
        <v>100</v>
      </c>
      <c r="Q452">
        <f t="shared" si="314"/>
        <v>1204673956</v>
      </c>
      <c r="R452">
        <f t="shared" si="315"/>
        <v>68</v>
      </c>
      <c r="S452">
        <f>Sheet1!N453</f>
        <v>50</v>
      </c>
      <c r="U452">
        <f t="shared" si="316"/>
        <v>1204673956</v>
      </c>
      <c r="V452">
        <f t="shared" si="317"/>
        <v>69</v>
      </c>
      <c r="W452">
        <f>Sheet1!O453</f>
        <v>100</v>
      </c>
      <c r="Y452">
        <f t="shared" si="318"/>
        <v>1204673956</v>
      </c>
      <c r="Z452">
        <f t="shared" si="319"/>
        <v>70</v>
      </c>
      <c r="AA452">
        <f>Sheet1!P453</f>
        <v>80</v>
      </c>
      <c r="AC452">
        <f t="shared" si="320"/>
        <v>1204673956</v>
      </c>
      <c r="AD452">
        <f t="shared" si="321"/>
        <v>71</v>
      </c>
      <c r="AE452">
        <f>Sheet1!R453</f>
        <v>100</v>
      </c>
      <c r="AG452">
        <f t="shared" si="322"/>
        <v>1204673956</v>
      </c>
      <c r="AH452">
        <f t="shared" si="323"/>
        <v>72</v>
      </c>
      <c r="AI452">
        <f>Sheet1!S453</f>
        <v>0</v>
      </c>
      <c r="AK452">
        <f t="shared" si="324"/>
        <v>1204673956</v>
      </c>
      <c r="AL452">
        <f t="shared" si="325"/>
        <v>73</v>
      </c>
      <c r="AM452">
        <f>Sheet1!T453</f>
        <v>100</v>
      </c>
      <c r="AO452">
        <f t="shared" si="326"/>
        <v>1204673956</v>
      </c>
      <c r="AP452">
        <f t="shared" si="327"/>
        <v>74</v>
      </c>
      <c r="AQ452">
        <f>Sheet1!U453</f>
        <v>50</v>
      </c>
      <c r="AS452">
        <f t="shared" si="328"/>
        <v>1204673956</v>
      </c>
      <c r="AT452">
        <f t="shared" si="329"/>
        <v>75</v>
      </c>
      <c r="AU452">
        <f>Sheet1!V453</f>
        <v>0</v>
      </c>
      <c r="AW452">
        <f t="shared" si="330"/>
        <v>1204673956</v>
      </c>
      <c r="AX452">
        <f t="shared" si="331"/>
        <v>76</v>
      </c>
      <c r="AY452">
        <f>Sheet1!W453</f>
        <v>0</v>
      </c>
      <c r="BA452">
        <f t="shared" si="332"/>
        <v>1204673956</v>
      </c>
      <c r="BB452">
        <f t="shared" si="333"/>
        <v>77</v>
      </c>
      <c r="BC452">
        <f>Sheet1!Y453</f>
        <v>100</v>
      </c>
      <c r="BE452">
        <f t="shared" si="334"/>
        <v>1204673956</v>
      </c>
      <c r="BF452">
        <f t="shared" si="335"/>
        <v>78</v>
      </c>
      <c r="BG452">
        <f>Sheet1!AA453</f>
        <v>20</v>
      </c>
      <c r="BI452">
        <f t="shared" si="336"/>
        <v>1204673956</v>
      </c>
      <c r="BJ452">
        <f t="shared" si="337"/>
        <v>79</v>
      </c>
      <c r="BK452">
        <f>Sheet1!AB453</f>
        <v>0</v>
      </c>
      <c r="BM452">
        <f t="shared" si="338"/>
        <v>1204673956</v>
      </c>
      <c r="BN452">
        <f t="shared" si="339"/>
        <v>80</v>
      </c>
      <c r="BO452">
        <f>Sheet1!AC453</f>
        <v>100</v>
      </c>
      <c r="BQ452">
        <f t="shared" si="340"/>
        <v>1204673956</v>
      </c>
      <c r="BR452">
        <f t="shared" si="341"/>
        <v>81</v>
      </c>
      <c r="BS452">
        <f>Sheet1!AE453</f>
        <v>75</v>
      </c>
      <c r="BU452">
        <f t="shared" si="342"/>
        <v>1204673956</v>
      </c>
      <c r="BV452">
        <f t="shared" si="343"/>
        <v>82</v>
      </c>
      <c r="BW452">
        <f>Sheet1!AG453</f>
        <v>80.645161290322577</v>
      </c>
      <c r="BY452">
        <f t="shared" si="344"/>
        <v>1204673956</v>
      </c>
      <c r="BZ452">
        <f t="shared" si="345"/>
        <v>83</v>
      </c>
      <c r="CA452">
        <f>Sheet1!AH453</f>
        <v>30.76923076923077</v>
      </c>
      <c r="CC452">
        <f t="shared" si="346"/>
        <v>1204673956</v>
      </c>
      <c r="CD452">
        <f t="shared" si="347"/>
        <v>84</v>
      </c>
      <c r="CE452">
        <f>Sheet1!Q453</f>
        <v>0</v>
      </c>
      <c r="CG452">
        <f t="shared" si="348"/>
        <v>1204673956</v>
      </c>
      <c r="CH452">
        <f t="shared" si="349"/>
        <v>85</v>
      </c>
      <c r="CI452">
        <f>Sheet1!X453</f>
        <v>100</v>
      </c>
      <c r="CK452">
        <f t="shared" si="350"/>
        <v>1204673956</v>
      </c>
      <c r="CL452">
        <f t="shared" si="351"/>
        <v>86</v>
      </c>
      <c r="CM452">
        <f>Sheet1!AF453</f>
        <v>44.444444444444443</v>
      </c>
    </row>
    <row r="453" spans="1:91" x14ac:dyDescent="0.25">
      <c r="A453">
        <f>Sheet1!A454</f>
        <v>1709618886</v>
      </c>
      <c r="B453">
        <v>64</v>
      </c>
      <c r="C453">
        <f>Sheet1!J454</f>
        <v>50</v>
      </c>
      <c r="E453">
        <f t="shared" si="308"/>
        <v>1709618886</v>
      </c>
      <c r="F453">
        <f t="shared" si="309"/>
        <v>65</v>
      </c>
      <c r="G453">
        <f>Sheet1!K454</f>
        <v>100</v>
      </c>
      <c r="I453">
        <f t="shared" si="310"/>
        <v>1709618886</v>
      </c>
      <c r="J453">
        <f t="shared" si="311"/>
        <v>66</v>
      </c>
      <c r="K453">
        <f>Sheet1!L454</f>
        <v>100</v>
      </c>
      <c r="M453">
        <f t="shared" si="312"/>
        <v>1709618886</v>
      </c>
      <c r="N453">
        <f t="shared" si="313"/>
        <v>67</v>
      </c>
      <c r="O453">
        <f>Sheet1!M454</f>
        <v>100</v>
      </c>
      <c r="Q453">
        <f t="shared" si="314"/>
        <v>1709618886</v>
      </c>
      <c r="R453">
        <f t="shared" si="315"/>
        <v>68</v>
      </c>
      <c r="S453">
        <f>Sheet1!N454</f>
        <v>100</v>
      </c>
      <c r="U453">
        <f t="shared" si="316"/>
        <v>1709618886</v>
      </c>
      <c r="V453">
        <f t="shared" si="317"/>
        <v>69</v>
      </c>
      <c r="W453">
        <f>Sheet1!O454</f>
        <v>100</v>
      </c>
      <c r="Y453">
        <f t="shared" si="318"/>
        <v>1709618886</v>
      </c>
      <c r="Z453">
        <f t="shared" si="319"/>
        <v>70</v>
      </c>
      <c r="AA453">
        <f>Sheet1!P454</f>
        <v>100</v>
      </c>
      <c r="AC453">
        <f t="shared" si="320"/>
        <v>1709618886</v>
      </c>
      <c r="AD453">
        <f t="shared" si="321"/>
        <v>71</v>
      </c>
      <c r="AE453">
        <f>Sheet1!R454</f>
        <v>100</v>
      </c>
      <c r="AG453">
        <f t="shared" si="322"/>
        <v>1709618886</v>
      </c>
      <c r="AH453">
        <f t="shared" si="323"/>
        <v>72</v>
      </c>
      <c r="AI453">
        <f>Sheet1!S454</f>
        <v>0</v>
      </c>
      <c r="AK453">
        <f t="shared" si="324"/>
        <v>1709618886</v>
      </c>
      <c r="AL453">
        <f t="shared" si="325"/>
        <v>73</v>
      </c>
      <c r="AM453">
        <f>Sheet1!T454</f>
        <v>100</v>
      </c>
      <c r="AO453">
        <f t="shared" si="326"/>
        <v>1709618886</v>
      </c>
      <c r="AP453">
        <f t="shared" si="327"/>
        <v>74</v>
      </c>
      <c r="AQ453">
        <f>Sheet1!U454</f>
        <v>80</v>
      </c>
      <c r="AS453">
        <f t="shared" si="328"/>
        <v>1709618886</v>
      </c>
      <c r="AT453">
        <f t="shared" si="329"/>
        <v>75</v>
      </c>
      <c r="AU453">
        <f>Sheet1!V454</f>
        <v>0</v>
      </c>
      <c r="AW453">
        <f t="shared" si="330"/>
        <v>1709618886</v>
      </c>
      <c r="AX453">
        <f t="shared" si="331"/>
        <v>76</v>
      </c>
      <c r="AY453">
        <f>Sheet1!W454</f>
        <v>100</v>
      </c>
      <c r="BA453">
        <f t="shared" si="332"/>
        <v>1709618886</v>
      </c>
      <c r="BB453">
        <f t="shared" si="333"/>
        <v>77</v>
      </c>
      <c r="BC453">
        <f>Sheet1!Y454</f>
        <v>100</v>
      </c>
      <c r="BE453">
        <f t="shared" si="334"/>
        <v>1709618886</v>
      </c>
      <c r="BF453">
        <f t="shared" si="335"/>
        <v>78</v>
      </c>
      <c r="BG453">
        <f>Sheet1!AA454</f>
        <v>100</v>
      </c>
      <c r="BI453">
        <f t="shared" si="336"/>
        <v>1709618886</v>
      </c>
      <c r="BJ453">
        <f t="shared" si="337"/>
        <v>79</v>
      </c>
      <c r="BK453">
        <f>Sheet1!AB454</f>
        <v>0</v>
      </c>
      <c r="BM453">
        <f t="shared" si="338"/>
        <v>1709618886</v>
      </c>
      <c r="BN453">
        <f t="shared" si="339"/>
        <v>80</v>
      </c>
      <c r="BO453">
        <f>Sheet1!AC454</f>
        <v>100</v>
      </c>
      <c r="BQ453">
        <f t="shared" si="340"/>
        <v>1709618886</v>
      </c>
      <c r="BR453">
        <f t="shared" si="341"/>
        <v>81</v>
      </c>
      <c r="BS453">
        <f>Sheet1!AE454</f>
        <v>100</v>
      </c>
      <c r="BU453">
        <f t="shared" si="342"/>
        <v>1709618886</v>
      </c>
      <c r="BV453">
        <f t="shared" si="343"/>
        <v>82</v>
      </c>
      <c r="BW453">
        <f>Sheet1!AG454</f>
        <v>87.096774193548384</v>
      </c>
      <c r="BY453">
        <f t="shared" si="344"/>
        <v>1709618886</v>
      </c>
      <c r="BZ453">
        <f t="shared" si="345"/>
        <v>83</v>
      </c>
      <c r="CA453">
        <f>Sheet1!AH454</f>
        <v>100</v>
      </c>
      <c r="CC453">
        <f t="shared" si="346"/>
        <v>1709618886</v>
      </c>
      <c r="CD453">
        <f t="shared" si="347"/>
        <v>84</v>
      </c>
      <c r="CE453">
        <f>Sheet1!Q454</f>
        <v>33.333333333333329</v>
      </c>
      <c r="CG453">
        <f t="shared" si="348"/>
        <v>1709618886</v>
      </c>
      <c r="CH453">
        <f t="shared" si="349"/>
        <v>85</v>
      </c>
      <c r="CI453">
        <f>Sheet1!X454</f>
        <v>100</v>
      </c>
      <c r="CK453">
        <f t="shared" si="350"/>
        <v>1709618886</v>
      </c>
      <c r="CL453">
        <f t="shared" si="351"/>
        <v>86</v>
      </c>
      <c r="CM453">
        <f>Sheet1!AF454</f>
        <v>66.666666666666657</v>
      </c>
    </row>
    <row r="454" spans="1:91" x14ac:dyDescent="0.25">
      <c r="A454">
        <f>Sheet1!A455</f>
        <v>1711467496</v>
      </c>
      <c r="B454">
        <v>64</v>
      </c>
      <c r="C454">
        <f>Sheet1!J455</f>
        <v>100</v>
      </c>
      <c r="E454">
        <f t="shared" si="308"/>
        <v>1711467496</v>
      </c>
      <c r="F454">
        <f t="shared" si="309"/>
        <v>65</v>
      </c>
      <c r="G454">
        <f>Sheet1!K455</f>
        <v>100</v>
      </c>
      <c r="I454">
        <f t="shared" si="310"/>
        <v>1711467496</v>
      </c>
      <c r="J454">
        <f t="shared" si="311"/>
        <v>66</v>
      </c>
      <c r="K454">
        <f>Sheet1!L455</f>
        <v>100</v>
      </c>
      <c r="M454">
        <f t="shared" si="312"/>
        <v>1711467496</v>
      </c>
      <c r="N454">
        <f t="shared" si="313"/>
        <v>67</v>
      </c>
      <c r="O454">
        <f>Sheet1!M455</f>
        <v>100</v>
      </c>
      <c r="Q454">
        <f t="shared" si="314"/>
        <v>1711467496</v>
      </c>
      <c r="R454">
        <f t="shared" si="315"/>
        <v>68</v>
      </c>
      <c r="S454">
        <f>Sheet1!N455</f>
        <v>100</v>
      </c>
      <c r="U454">
        <f t="shared" si="316"/>
        <v>1711467496</v>
      </c>
      <c r="V454">
        <f t="shared" si="317"/>
        <v>69</v>
      </c>
      <c r="W454">
        <f>Sheet1!O455</f>
        <v>100</v>
      </c>
      <c r="Y454">
        <f t="shared" si="318"/>
        <v>1711467496</v>
      </c>
      <c r="Z454">
        <f t="shared" si="319"/>
        <v>70</v>
      </c>
      <c r="AA454">
        <f>Sheet1!P455</f>
        <v>100</v>
      </c>
      <c r="AC454">
        <f t="shared" si="320"/>
        <v>1711467496</v>
      </c>
      <c r="AD454">
        <f t="shared" si="321"/>
        <v>71</v>
      </c>
      <c r="AE454">
        <f>Sheet1!R455</f>
        <v>100</v>
      </c>
      <c r="AG454">
        <f t="shared" si="322"/>
        <v>1711467496</v>
      </c>
      <c r="AH454">
        <f t="shared" si="323"/>
        <v>72</v>
      </c>
      <c r="AI454">
        <f>Sheet1!S455</f>
        <v>0</v>
      </c>
      <c r="AK454">
        <f t="shared" si="324"/>
        <v>1711467496</v>
      </c>
      <c r="AL454">
        <f t="shared" si="325"/>
        <v>73</v>
      </c>
      <c r="AM454">
        <f>Sheet1!T455</f>
        <v>100</v>
      </c>
      <c r="AO454">
        <f t="shared" si="326"/>
        <v>1711467496</v>
      </c>
      <c r="AP454">
        <f t="shared" si="327"/>
        <v>74</v>
      </c>
      <c r="AQ454">
        <f>Sheet1!U455</f>
        <v>70</v>
      </c>
      <c r="AS454">
        <f t="shared" si="328"/>
        <v>1711467496</v>
      </c>
      <c r="AT454">
        <f t="shared" si="329"/>
        <v>75</v>
      </c>
      <c r="AU454">
        <f>Sheet1!V455</f>
        <v>0</v>
      </c>
      <c r="AW454">
        <f t="shared" si="330"/>
        <v>1711467496</v>
      </c>
      <c r="AX454">
        <f t="shared" si="331"/>
        <v>76</v>
      </c>
      <c r="AY454">
        <f>Sheet1!W455</f>
        <v>0</v>
      </c>
      <c r="BA454">
        <f t="shared" si="332"/>
        <v>1711467496</v>
      </c>
      <c r="BB454">
        <f t="shared" si="333"/>
        <v>77</v>
      </c>
      <c r="BC454">
        <f>Sheet1!Y455</f>
        <v>100</v>
      </c>
      <c r="BE454">
        <f t="shared" si="334"/>
        <v>1711467496</v>
      </c>
      <c r="BF454">
        <f t="shared" si="335"/>
        <v>78</v>
      </c>
      <c r="BG454">
        <f>Sheet1!AA455</f>
        <v>100</v>
      </c>
      <c r="BI454">
        <f t="shared" si="336"/>
        <v>1711467496</v>
      </c>
      <c r="BJ454">
        <f t="shared" si="337"/>
        <v>79</v>
      </c>
      <c r="BK454">
        <f>Sheet1!AB455</f>
        <v>0</v>
      </c>
      <c r="BM454">
        <f t="shared" si="338"/>
        <v>1711467496</v>
      </c>
      <c r="BN454">
        <f t="shared" si="339"/>
        <v>80</v>
      </c>
      <c r="BO454">
        <f>Sheet1!AC455</f>
        <v>0</v>
      </c>
      <c r="BQ454">
        <f t="shared" si="340"/>
        <v>1711467496</v>
      </c>
      <c r="BR454">
        <f t="shared" si="341"/>
        <v>81</v>
      </c>
      <c r="BS454">
        <f>Sheet1!AE455</f>
        <v>87.5</v>
      </c>
      <c r="BU454">
        <f t="shared" si="342"/>
        <v>1711467496</v>
      </c>
      <c r="BV454">
        <f t="shared" si="343"/>
        <v>82</v>
      </c>
      <c r="BW454">
        <f>Sheet1!AG455</f>
        <v>90.322580645161281</v>
      </c>
      <c r="BY454">
        <f t="shared" si="344"/>
        <v>1711467496</v>
      </c>
      <c r="BZ454">
        <f t="shared" si="345"/>
        <v>83</v>
      </c>
      <c r="CA454">
        <f>Sheet1!AH455</f>
        <v>100</v>
      </c>
      <c r="CC454">
        <f t="shared" si="346"/>
        <v>1711467496</v>
      </c>
      <c r="CD454">
        <f t="shared" si="347"/>
        <v>84</v>
      </c>
      <c r="CE454">
        <f>Sheet1!Q455</f>
        <v>33.333333333333329</v>
      </c>
      <c r="CG454">
        <f t="shared" si="348"/>
        <v>1711467496</v>
      </c>
      <c r="CH454">
        <f t="shared" si="349"/>
        <v>85</v>
      </c>
      <c r="CI454">
        <f>Sheet1!X455</f>
        <v>100</v>
      </c>
      <c r="CK454">
        <f t="shared" si="350"/>
        <v>1711467496</v>
      </c>
      <c r="CL454">
        <f t="shared" si="351"/>
        <v>86</v>
      </c>
      <c r="CM454">
        <f>Sheet1!AF455</f>
        <v>66.666666666666657</v>
      </c>
    </row>
    <row r="455" spans="1:91" x14ac:dyDescent="0.25">
      <c r="A455">
        <f>Sheet1!A456</f>
        <v>1715615660</v>
      </c>
      <c r="B455">
        <v>64</v>
      </c>
      <c r="C455">
        <f>Sheet1!J456</f>
        <v>100</v>
      </c>
      <c r="E455">
        <f t="shared" si="308"/>
        <v>1715615660</v>
      </c>
      <c r="F455">
        <f t="shared" si="309"/>
        <v>65</v>
      </c>
      <c r="G455">
        <f>Sheet1!K456</f>
        <v>0</v>
      </c>
      <c r="I455">
        <f t="shared" si="310"/>
        <v>1715615660</v>
      </c>
      <c r="J455">
        <f t="shared" si="311"/>
        <v>66</v>
      </c>
      <c r="K455">
        <f>Sheet1!L456</f>
        <v>100</v>
      </c>
      <c r="M455">
        <f t="shared" si="312"/>
        <v>1715615660</v>
      </c>
      <c r="N455">
        <f t="shared" si="313"/>
        <v>67</v>
      </c>
      <c r="O455">
        <f>Sheet1!M456</f>
        <v>100</v>
      </c>
      <c r="Q455">
        <f t="shared" si="314"/>
        <v>1715615660</v>
      </c>
      <c r="R455">
        <f t="shared" si="315"/>
        <v>68</v>
      </c>
      <c r="S455">
        <f>Sheet1!N456</f>
        <v>50</v>
      </c>
      <c r="U455">
        <f t="shared" si="316"/>
        <v>1715615660</v>
      </c>
      <c r="V455">
        <f t="shared" si="317"/>
        <v>69</v>
      </c>
      <c r="W455">
        <f>Sheet1!O456</f>
        <v>0</v>
      </c>
      <c r="Y455">
        <f t="shared" si="318"/>
        <v>1715615660</v>
      </c>
      <c r="Z455">
        <f t="shared" si="319"/>
        <v>70</v>
      </c>
      <c r="AA455">
        <f>Sheet1!P456</f>
        <v>100</v>
      </c>
      <c r="AC455">
        <f t="shared" si="320"/>
        <v>1715615660</v>
      </c>
      <c r="AD455">
        <f t="shared" si="321"/>
        <v>71</v>
      </c>
      <c r="AE455">
        <f>Sheet1!R456</f>
        <v>50</v>
      </c>
      <c r="AG455">
        <f t="shared" si="322"/>
        <v>1715615660</v>
      </c>
      <c r="AH455">
        <f t="shared" si="323"/>
        <v>72</v>
      </c>
      <c r="AI455">
        <f>Sheet1!S456</f>
        <v>0</v>
      </c>
      <c r="AK455">
        <f t="shared" si="324"/>
        <v>1715615660</v>
      </c>
      <c r="AL455">
        <f t="shared" si="325"/>
        <v>73</v>
      </c>
      <c r="AM455">
        <f>Sheet1!T456</f>
        <v>100</v>
      </c>
      <c r="AO455">
        <f t="shared" si="326"/>
        <v>1715615660</v>
      </c>
      <c r="AP455">
        <f t="shared" si="327"/>
        <v>74</v>
      </c>
      <c r="AQ455">
        <f>Sheet1!U456</f>
        <v>60</v>
      </c>
      <c r="AS455">
        <f t="shared" si="328"/>
        <v>1715615660</v>
      </c>
      <c r="AT455">
        <f t="shared" si="329"/>
        <v>75</v>
      </c>
      <c r="AU455">
        <f>Sheet1!V456</f>
        <v>0</v>
      </c>
      <c r="AW455">
        <f t="shared" si="330"/>
        <v>1715615660</v>
      </c>
      <c r="AX455">
        <f t="shared" si="331"/>
        <v>76</v>
      </c>
      <c r="AY455">
        <f>Sheet1!W456</f>
        <v>100</v>
      </c>
      <c r="BA455">
        <f t="shared" si="332"/>
        <v>1715615660</v>
      </c>
      <c r="BB455">
        <f t="shared" si="333"/>
        <v>77</v>
      </c>
      <c r="BC455">
        <f>Sheet1!Y456</f>
        <v>0</v>
      </c>
      <c r="BE455">
        <f t="shared" si="334"/>
        <v>1715615660</v>
      </c>
      <c r="BF455">
        <f t="shared" si="335"/>
        <v>78</v>
      </c>
      <c r="BG455">
        <f>Sheet1!AA456</f>
        <v>100</v>
      </c>
      <c r="BI455">
        <f t="shared" si="336"/>
        <v>1715615660</v>
      </c>
      <c r="BJ455">
        <f t="shared" si="337"/>
        <v>79</v>
      </c>
      <c r="BK455">
        <f>Sheet1!AB456</f>
        <v>100</v>
      </c>
      <c r="BM455">
        <f t="shared" si="338"/>
        <v>1715615660</v>
      </c>
      <c r="BN455">
        <f t="shared" si="339"/>
        <v>80</v>
      </c>
      <c r="BO455">
        <f>Sheet1!AC456</f>
        <v>100</v>
      </c>
      <c r="BQ455">
        <f t="shared" si="340"/>
        <v>1715615660</v>
      </c>
      <c r="BR455">
        <f t="shared" si="341"/>
        <v>81</v>
      </c>
      <c r="BS455">
        <f>Sheet1!AE456</f>
        <v>87.5</v>
      </c>
      <c r="BU455">
        <f t="shared" si="342"/>
        <v>1715615660</v>
      </c>
      <c r="BV455">
        <f t="shared" si="343"/>
        <v>82</v>
      </c>
      <c r="BW455">
        <f>Sheet1!AG456</f>
        <v>67.741935483870961</v>
      </c>
      <c r="BY455">
        <f t="shared" si="344"/>
        <v>1715615660</v>
      </c>
      <c r="BZ455">
        <f t="shared" si="345"/>
        <v>83</v>
      </c>
      <c r="CA455">
        <f>Sheet1!AH456</f>
        <v>69.230769230769226</v>
      </c>
      <c r="CC455">
        <f t="shared" si="346"/>
        <v>1715615660</v>
      </c>
      <c r="CD455">
        <f t="shared" si="347"/>
        <v>84</v>
      </c>
      <c r="CE455">
        <f>Sheet1!Q456</f>
        <v>0</v>
      </c>
      <c r="CG455">
        <f t="shared" si="348"/>
        <v>1715615660</v>
      </c>
      <c r="CH455">
        <f t="shared" si="349"/>
        <v>85</v>
      </c>
      <c r="CI455">
        <f>Sheet1!X456</f>
        <v>100</v>
      </c>
      <c r="CK455">
        <f t="shared" si="350"/>
        <v>1715615660</v>
      </c>
      <c r="CL455">
        <f t="shared" si="351"/>
        <v>86</v>
      </c>
      <c r="CM455">
        <f>Sheet1!AF456</f>
        <v>77.777777777777786</v>
      </c>
    </row>
    <row r="456" spans="1:91" x14ac:dyDescent="0.25">
      <c r="A456">
        <f>Sheet1!A457</f>
        <v>1716702640</v>
      </c>
      <c r="B456">
        <v>64</v>
      </c>
      <c r="C456">
        <f>Sheet1!J457</f>
        <v>0</v>
      </c>
      <c r="E456">
        <f t="shared" si="308"/>
        <v>1716702640</v>
      </c>
      <c r="F456">
        <f t="shared" si="309"/>
        <v>65</v>
      </c>
      <c r="G456">
        <f>Sheet1!K457</f>
        <v>0</v>
      </c>
      <c r="I456">
        <f t="shared" si="310"/>
        <v>1716702640</v>
      </c>
      <c r="J456">
        <f t="shared" si="311"/>
        <v>66</v>
      </c>
      <c r="K456">
        <f>Sheet1!L457</f>
        <v>0</v>
      </c>
      <c r="M456">
        <f t="shared" si="312"/>
        <v>1716702640</v>
      </c>
      <c r="N456">
        <f t="shared" si="313"/>
        <v>67</v>
      </c>
      <c r="O456">
        <f>Sheet1!M457</f>
        <v>0</v>
      </c>
      <c r="Q456">
        <f t="shared" si="314"/>
        <v>1716702640</v>
      </c>
      <c r="R456">
        <f t="shared" si="315"/>
        <v>68</v>
      </c>
      <c r="S456">
        <f>Sheet1!N457</f>
        <v>0</v>
      </c>
      <c r="U456">
        <f t="shared" si="316"/>
        <v>1716702640</v>
      </c>
      <c r="V456">
        <f t="shared" si="317"/>
        <v>69</v>
      </c>
      <c r="W456">
        <f>Sheet1!O457</f>
        <v>0</v>
      </c>
      <c r="Y456">
        <f t="shared" si="318"/>
        <v>1716702640</v>
      </c>
      <c r="Z456">
        <f t="shared" si="319"/>
        <v>70</v>
      </c>
      <c r="AA456">
        <f>Sheet1!P457</f>
        <v>0</v>
      </c>
      <c r="AC456">
        <f t="shared" si="320"/>
        <v>1716702640</v>
      </c>
      <c r="AD456">
        <f t="shared" si="321"/>
        <v>71</v>
      </c>
      <c r="AE456">
        <f>Sheet1!R457</f>
        <v>0</v>
      </c>
      <c r="AG456">
        <f t="shared" si="322"/>
        <v>1716702640</v>
      </c>
      <c r="AH456">
        <f t="shared" si="323"/>
        <v>72</v>
      </c>
      <c r="AI456">
        <f>Sheet1!S457</f>
        <v>0</v>
      </c>
      <c r="AK456">
        <f t="shared" si="324"/>
        <v>1716702640</v>
      </c>
      <c r="AL456">
        <f t="shared" si="325"/>
        <v>73</v>
      </c>
      <c r="AM456">
        <f>Sheet1!T457</f>
        <v>0</v>
      </c>
      <c r="AO456">
        <f t="shared" si="326"/>
        <v>1716702640</v>
      </c>
      <c r="AP456">
        <f t="shared" si="327"/>
        <v>74</v>
      </c>
      <c r="AQ456">
        <f>Sheet1!U457</f>
        <v>0</v>
      </c>
      <c r="AS456">
        <f t="shared" si="328"/>
        <v>1716702640</v>
      </c>
      <c r="AT456">
        <f t="shared" si="329"/>
        <v>75</v>
      </c>
      <c r="AU456">
        <f>Sheet1!V457</f>
        <v>0</v>
      </c>
      <c r="AW456">
        <f t="shared" si="330"/>
        <v>1716702640</v>
      </c>
      <c r="AX456">
        <f t="shared" si="331"/>
        <v>76</v>
      </c>
      <c r="AY456">
        <f>Sheet1!W457</f>
        <v>0</v>
      </c>
      <c r="BA456">
        <f t="shared" si="332"/>
        <v>1716702640</v>
      </c>
      <c r="BB456">
        <f t="shared" si="333"/>
        <v>77</v>
      </c>
      <c r="BC456">
        <f>Sheet1!Y457</f>
        <v>0</v>
      </c>
      <c r="BE456">
        <f t="shared" si="334"/>
        <v>1716702640</v>
      </c>
      <c r="BF456">
        <f t="shared" si="335"/>
        <v>78</v>
      </c>
      <c r="BG456">
        <f>Sheet1!AA457</f>
        <v>0</v>
      </c>
      <c r="BI456">
        <f t="shared" si="336"/>
        <v>1716702640</v>
      </c>
      <c r="BJ456">
        <f t="shared" si="337"/>
        <v>79</v>
      </c>
      <c r="BK456">
        <f>Sheet1!AB457</f>
        <v>0</v>
      </c>
      <c r="BM456">
        <f t="shared" si="338"/>
        <v>1716702640</v>
      </c>
      <c r="BN456">
        <f t="shared" si="339"/>
        <v>80</v>
      </c>
      <c r="BO456">
        <f>Sheet1!AC457</f>
        <v>0</v>
      </c>
      <c r="BQ456">
        <f t="shared" si="340"/>
        <v>1716702640</v>
      </c>
      <c r="BR456">
        <f t="shared" si="341"/>
        <v>81</v>
      </c>
      <c r="BS456">
        <f>Sheet1!AE457</f>
        <v>0</v>
      </c>
      <c r="BU456">
        <f t="shared" si="342"/>
        <v>1716702640</v>
      </c>
      <c r="BV456">
        <f t="shared" si="343"/>
        <v>82</v>
      </c>
      <c r="BW456">
        <f>Sheet1!AG457</f>
        <v>0</v>
      </c>
      <c r="BY456">
        <f t="shared" si="344"/>
        <v>1716702640</v>
      </c>
      <c r="BZ456">
        <f t="shared" si="345"/>
        <v>83</v>
      </c>
      <c r="CA456">
        <f>Sheet1!AH457</f>
        <v>0</v>
      </c>
      <c r="CC456">
        <f t="shared" si="346"/>
        <v>1716702640</v>
      </c>
      <c r="CD456">
        <f t="shared" si="347"/>
        <v>84</v>
      </c>
      <c r="CE456">
        <f>Sheet1!Q457</f>
        <v>0</v>
      </c>
      <c r="CG456">
        <f t="shared" si="348"/>
        <v>1716702640</v>
      </c>
      <c r="CH456">
        <f t="shared" si="349"/>
        <v>85</v>
      </c>
      <c r="CI456">
        <f>Sheet1!X457</f>
        <v>0</v>
      </c>
      <c r="CK456">
        <f t="shared" si="350"/>
        <v>1716702640</v>
      </c>
      <c r="CL456">
        <f t="shared" si="351"/>
        <v>86</v>
      </c>
      <c r="CM456">
        <f>Sheet1!AF457</f>
        <v>0</v>
      </c>
    </row>
    <row r="457" spans="1:91" x14ac:dyDescent="0.25">
      <c r="A457">
        <f>Sheet1!A458</f>
        <v>1714630967</v>
      </c>
      <c r="B457">
        <v>64</v>
      </c>
      <c r="C457">
        <f>Sheet1!J458</f>
        <v>75</v>
      </c>
      <c r="E457">
        <f t="shared" si="308"/>
        <v>1714630967</v>
      </c>
      <c r="F457">
        <f t="shared" si="309"/>
        <v>65</v>
      </c>
      <c r="G457">
        <f>Sheet1!K458</f>
        <v>100</v>
      </c>
      <c r="I457">
        <f t="shared" si="310"/>
        <v>1714630967</v>
      </c>
      <c r="J457">
        <f t="shared" si="311"/>
        <v>66</v>
      </c>
      <c r="K457">
        <f>Sheet1!L458</f>
        <v>80</v>
      </c>
      <c r="M457">
        <f t="shared" si="312"/>
        <v>1714630967</v>
      </c>
      <c r="N457">
        <f t="shared" si="313"/>
        <v>67</v>
      </c>
      <c r="O457">
        <f>Sheet1!M458</f>
        <v>100</v>
      </c>
      <c r="Q457">
        <f t="shared" si="314"/>
        <v>1714630967</v>
      </c>
      <c r="R457">
        <f t="shared" si="315"/>
        <v>68</v>
      </c>
      <c r="S457">
        <f>Sheet1!N458</f>
        <v>0</v>
      </c>
      <c r="U457">
        <f t="shared" si="316"/>
        <v>1714630967</v>
      </c>
      <c r="V457">
        <f t="shared" si="317"/>
        <v>69</v>
      </c>
      <c r="W457">
        <f>Sheet1!O458</f>
        <v>100</v>
      </c>
      <c r="Y457">
        <f t="shared" si="318"/>
        <v>1714630967</v>
      </c>
      <c r="Z457">
        <f t="shared" si="319"/>
        <v>70</v>
      </c>
      <c r="AA457">
        <f>Sheet1!P458</f>
        <v>100</v>
      </c>
      <c r="AC457">
        <f t="shared" si="320"/>
        <v>1714630967</v>
      </c>
      <c r="AD457">
        <f t="shared" si="321"/>
        <v>71</v>
      </c>
      <c r="AE457">
        <f>Sheet1!R458</f>
        <v>50</v>
      </c>
      <c r="AG457">
        <f t="shared" si="322"/>
        <v>1714630967</v>
      </c>
      <c r="AH457">
        <f t="shared" si="323"/>
        <v>72</v>
      </c>
      <c r="AI457">
        <f>Sheet1!S458</f>
        <v>0</v>
      </c>
      <c r="AK457">
        <f t="shared" si="324"/>
        <v>1714630967</v>
      </c>
      <c r="AL457">
        <f t="shared" si="325"/>
        <v>73</v>
      </c>
      <c r="AM457">
        <f>Sheet1!T458</f>
        <v>100</v>
      </c>
      <c r="AO457">
        <f t="shared" si="326"/>
        <v>1714630967</v>
      </c>
      <c r="AP457">
        <f t="shared" si="327"/>
        <v>74</v>
      </c>
      <c r="AQ457">
        <f>Sheet1!U458</f>
        <v>60</v>
      </c>
      <c r="AS457">
        <f t="shared" si="328"/>
        <v>1714630967</v>
      </c>
      <c r="AT457">
        <f t="shared" si="329"/>
        <v>75</v>
      </c>
      <c r="AU457">
        <f>Sheet1!V458</f>
        <v>0</v>
      </c>
      <c r="AW457">
        <f t="shared" si="330"/>
        <v>1714630967</v>
      </c>
      <c r="AX457">
        <f t="shared" si="331"/>
        <v>76</v>
      </c>
      <c r="AY457">
        <f>Sheet1!W458</f>
        <v>100</v>
      </c>
      <c r="BA457">
        <f t="shared" si="332"/>
        <v>1714630967</v>
      </c>
      <c r="BB457">
        <f t="shared" si="333"/>
        <v>77</v>
      </c>
      <c r="BC457">
        <f>Sheet1!Y458</f>
        <v>100</v>
      </c>
      <c r="BE457">
        <f t="shared" si="334"/>
        <v>1714630967</v>
      </c>
      <c r="BF457">
        <f t="shared" si="335"/>
        <v>78</v>
      </c>
      <c r="BG457">
        <f>Sheet1!AA458</f>
        <v>80</v>
      </c>
      <c r="BI457">
        <f t="shared" si="336"/>
        <v>1714630967</v>
      </c>
      <c r="BJ457">
        <f t="shared" si="337"/>
        <v>79</v>
      </c>
      <c r="BK457">
        <f>Sheet1!AB458</f>
        <v>100</v>
      </c>
      <c r="BM457">
        <f t="shared" si="338"/>
        <v>1714630967</v>
      </c>
      <c r="BN457">
        <f t="shared" si="339"/>
        <v>80</v>
      </c>
      <c r="BO457">
        <f>Sheet1!AC458</f>
        <v>0</v>
      </c>
      <c r="BQ457">
        <f t="shared" si="340"/>
        <v>1714630967</v>
      </c>
      <c r="BR457">
        <f t="shared" si="341"/>
        <v>81</v>
      </c>
      <c r="BS457">
        <f>Sheet1!AE458</f>
        <v>87.5</v>
      </c>
      <c r="BU457">
        <f t="shared" si="342"/>
        <v>1714630967</v>
      </c>
      <c r="BV457">
        <f t="shared" si="343"/>
        <v>82</v>
      </c>
      <c r="BW457">
        <f>Sheet1!AG458</f>
        <v>70.967741935483872</v>
      </c>
      <c r="BY457">
        <f t="shared" si="344"/>
        <v>1714630967</v>
      </c>
      <c r="BZ457">
        <f t="shared" si="345"/>
        <v>83</v>
      </c>
      <c r="CA457">
        <f>Sheet1!AH458</f>
        <v>0</v>
      </c>
      <c r="CC457">
        <f t="shared" si="346"/>
        <v>1714630967</v>
      </c>
      <c r="CD457">
        <f t="shared" si="347"/>
        <v>84</v>
      </c>
      <c r="CE457">
        <f>Sheet1!Q458</f>
        <v>0</v>
      </c>
      <c r="CG457">
        <f t="shared" si="348"/>
        <v>1714630967</v>
      </c>
      <c r="CH457">
        <f t="shared" si="349"/>
        <v>85</v>
      </c>
      <c r="CI457">
        <f>Sheet1!X458</f>
        <v>100</v>
      </c>
      <c r="CK457">
        <f t="shared" si="350"/>
        <v>1714630967</v>
      </c>
      <c r="CL457">
        <f t="shared" si="351"/>
        <v>86</v>
      </c>
      <c r="CM457">
        <f>Sheet1!AF458</f>
        <v>88.888888888888886</v>
      </c>
    </row>
    <row r="458" spans="1:91" x14ac:dyDescent="0.25">
      <c r="A458">
        <f>Sheet1!A459</f>
        <v>1002111209</v>
      </c>
      <c r="B458">
        <v>64</v>
      </c>
      <c r="C458">
        <f>Sheet1!J459</f>
        <v>0</v>
      </c>
      <c r="E458">
        <f t="shared" si="308"/>
        <v>1002111209</v>
      </c>
      <c r="F458">
        <f t="shared" si="309"/>
        <v>65</v>
      </c>
      <c r="G458">
        <f>Sheet1!K459</f>
        <v>0</v>
      </c>
      <c r="I458">
        <f t="shared" si="310"/>
        <v>1002111209</v>
      </c>
      <c r="J458">
        <f t="shared" si="311"/>
        <v>66</v>
      </c>
      <c r="K458">
        <f>Sheet1!L459</f>
        <v>0</v>
      </c>
      <c r="M458">
        <f t="shared" si="312"/>
        <v>1002111209</v>
      </c>
      <c r="N458">
        <f t="shared" si="313"/>
        <v>67</v>
      </c>
      <c r="O458">
        <f>Sheet1!M459</f>
        <v>0</v>
      </c>
      <c r="Q458">
        <f t="shared" si="314"/>
        <v>1002111209</v>
      </c>
      <c r="R458">
        <f t="shared" si="315"/>
        <v>68</v>
      </c>
      <c r="S458">
        <f>Sheet1!N459</f>
        <v>0</v>
      </c>
      <c r="U458">
        <f t="shared" si="316"/>
        <v>1002111209</v>
      </c>
      <c r="V458">
        <f t="shared" si="317"/>
        <v>69</v>
      </c>
      <c r="W458">
        <f>Sheet1!O459</f>
        <v>0</v>
      </c>
      <c r="Y458">
        <f t="shared" si="318"/>
        <v>1002111209</v>
      </c>
      <c r="Z458">
        <f t="shared" si="319"/>
        <v>70</v>
      </c>
      <c r="AA458">
        <f>Sheet1!P459</f>
        <v>0</v>
      </c>
      <c r="AC458">
        <f t="shared" si="320"/>
        <v>1002111209</v>
      </c>
      <c r="AD458">
        <f t="shared" si="321"/>
        <v>71</v>
      </c>
      <c r="AE458">
        <f>Sheet1!R459</f>
        <v>0</v>
      </c>
      <c r="AG458">
        <f t="shared" si="322"/>
        <v>1002111209</v>
      </c>
      <c r="AH458">
        <f t="shared" si="323"/>
        <v>72</v>
      </c>
      <c r="AI458">
        <f>Sheet1!S459</f>
        <v>0</v>
      </c>
      <c r="AK458">
        <f t="shared" si="324"/>
        <v>1002111209</v>
      </c>
      <c r="AL458">
        <f t="shared" si="325"/>
        <v>73</v>
      </c>
      <c r="AM458">
        <f>Sheet1!T459</f>
        <v>0</v>
      </c>
      <c r="AO458">
        <f t="shared" si="326"/>
        <v>1002111209</v>
      </c>
      <c r="AP458">
        <f t="shared" si="327"/>
        <v>74</v>
      </c>
      <c r="AQ458">
        <f>Sheet1!U459</f>
        <v>0</v>
      </c>
      <c r="AS458">
        <f t="shared" si="328"/>
        <v>1002111209</v>
      </c>
      <c r="AT458">
        <f t="shared" si="329"/>
        <v>75</v>
      </c>
      <c r="AU458">
        <f>Sheet1!V459</f>
        <v>0</v>
      </c>
      <c r="AW458">
        <f t="shared" si="330"/>
        <v>1002111209</v>
      </c>
      <c r="AX458">
        <f t="shared" si="331"/>
        <v>76</v>
      </c>
      <c r="AY458">
        <f>Sheet1!W459</f>
        <v>0</v>
      </c>
      <c r="BA458">
        <f t="shared" si="332"/>
        <v>1002111209</v>
      </c>
      <c r="BB458">
        <f t="shared" si="333"/>
        <v>77</v>
      </c>
      <c r="BC458">
        <f>Sheet1!Y459</f>
        <v>0</v>
      </c>
      <c r="BE458">
        <f t="shared" si="334"/>
        <v>1002111209</v>
      </c>
      <c r="BF458">
        <f t="shared" si="335"/>
        <v>78</v>
      </c>
      <c r="BG458">
        <f>Sheet1!AA459</f>
        <v>0</v>
      </c>
      <c r="BI458">
        <f t="shared" si="336"/>
        <v>1002111209</v>
      </c>
      <c r="BJ458">
        <f t="shared" si="337"/>
        <v>79</v>
      </c>
      <c r="BK458">
        <f>Sheet1!AB459</f>
        <v>0</v>
      </c>
      <c r="BM458">
        <f t="shared" si="338"/>
        <v>1002111209</v>
      </c>
      <c r="BN458">
        <f t="shared" si="339"/>
        <v>80</v>
      </c>
      <c r="BO458">
        <f>Sheet1!AC459</f>
        <v>0</v>
      </c>
      <c r="BQ458">
        <f t="shared" si="340"/>
        <v>1002111209</v>
      </c>
      <c r="BR458">
        <f t="shared" si="341"/>
        <v>81</v>
      </c>
      <c r="BS458">
        <f>Sheet1!AE459</f>
        <v>0</v>
      </c>
      <c r="BU458">
        <f t="shared" si="342"/>
        <v>1002111209</v>
      </c>
      <c r="BV458">
        <f t="shared" si="343"/>
        <v>82</v>
      </c>
      <c r="BW458">
        <f>Sheet1!AG459</f>
        <v>0</v>
      </c>
      <c r="BY458">
        <f t="shared" si="344"/>
        <v>1002111209</v>
      </c>
      <c r="BZ458">
        <f t="shared" si="345"/>
        <v>83</v>
      </c>
      <c r="CA458">
        <f>Sheet1!AH459</f>
        <v>0</v>
      </c>
      <c r="CC458">
        <f t="shared" si="346"/>
        <v>1002111209</v>
      </c>
      <c r="CD458">
        <f t="shared" si="347"/>
        <v>84</v>
      </c>
      <c r="CE458">
        <f>Sheet1!Q459</f>
        <v>0</v>
      </c>
      <c r="CG458">
        <f t="shared" si="348"/>
        <v>1002111209</v>
      </c>
      <c r="CH458">
        <f t="shared" si="349"/>
        <v>85</v>
      </c>
      <c r="CI458">
        <f>Sheet1!X459</f>
        <v>0</v>
      </c>
      <c r="CK458">
        <f t="shared" si="350"/>
        <v>1002111209</v>
      </c>
      <c r="CL458">
        <f t="shared" si="351"/>
        <v>86</v>
      </c>
      <c r="CM458">
        <f>Sheet1!AF459</f>
        <v>0</v>
      </c>
    </row>
    <row r="459" spans="1:91" x14ac:dyDescent="0.25">
      <c r="A459">
        <f>Sheet1!A460</f>
        <v>1707771133</v>
      </c>
      <c r="B459">
        <v>64</v>
      </c>
      <c r="C459">
        <f>Sheet1!J460</f>
        <v>0</v>
      </c>
      <c r="E459">
        <f t="shared" si="308"/>
        <v>1707771133</v>
      </c>
      <c r="F459">
        <f t="shared" si="309"/>
        <v>65</v>
      </c>
      <c r="G459">
        <f>Sheet1!K460</f>
        <v>0</v>
      </c>
      <c r="I459">
        <f t="shared" si="310"/>
        <v>1707771133</v>
      </c>
      <c r="J459">
        <f t="shared" si="311"/>
        <v>66</v>
      </c>
      <c r="K459">
        <f>Sheet1!L460</f>
        <v>0</v>
      </c>
      <c r="M459">
        <f t="shared" si="312"/>
        <v>1707771133</v>
      </c>
      <c r="N459">
        <f t="shared" si="313"/>
        <v>67</v>
      </c>
      <c r="O459">
        <f>Sheet1!M460</f>
        <v>0</v>
      </c>
      <c r="Q459">
        <f t="shared" si="314"/>
        <v>1707771133</v>
      </c>
      <c r="R459">
        <f t="shared" si="315"/>
        <v>68</v>
      </c>
      <c r="S459">
        <f>Sheet1!N460</f>
        <v>0</v>
      </c>
      <c r="U459">
        <f t="shared" si="316"/>
        <v>1707771133</v>
      </c>
      <c r="V459">
        <f t="shared" si="317"/>
        <v>69</v>
      </c>
      <c r="W459">
        <f>Sheet1!O460</f>
        <v>0</v>
      </c>
      <c r="Y459">
        <f t="shared" si="318"/>
        <v>1707771133</v>
      </c>
      <c r="Z459">
        <f t="shared" si="319"/>
        <v>70</v>
      </c>
      <c r="AA459">
        <f>Sheet1!P460</f>
        <v>0</v>
      </c>
      <c r="AC459">
        <f t="shared" si="320"/>
        <v>1707771133</v>
      </c>
      <c r="AD459">
        <f t="shared" si="321"/>
        <v>71</v>
      </c>
      <c r="AE459">
        <f>Sheet1!R460</f>
        <v>0</v>
      </c>
      <c r="AG459">
        <f t="shared" si="322"/>
        <v>1707771133</v>
      </c>
      <c r="AH459">
        <f t="shared" si="323"/>
        <v>72</v>
      </c>
      <c r="AI459">
        <f>Sheet1!S460</f>
        <v>0</v>
      </c>
      <c r="AK459">
        <f t="shared" si="324"/>
        <v>1707771133</v>
      </c>
      <c r="AL459">
        <f t="shared" si="325"/>
        <v>73</v>
      </c>
      <c r="AM459">
        <f>Sheet1!T460</f>
        <v>0</v>
      </c>
      <c r="AO459">
        <f t="shared" si="326"/>
        <v>1707771133</v>
      </c>
      <c r="AP459">
        <f t="shared" si="327"/>
        <v>74</v>
      </c>
      <c r="AQ459">
        <f>Sheet1!U460</f>
        <v>0</v>
      </c>
      <c r="AS459">
        <f t="shared" si="328"/>
        <v>1707771133</v>
      </c>
      <c r="AT459">
        <f t="shared" si="329"/>
        <v>75</v>
      </c>
      <c r="AU459">
        <f>Sheet1!V460</f>
        <v>0</v>
      </c>
      <c r="AW459">
        <f t="shared" si="330"/>
        <v>1707771133</v>
      </c>
      <c r="AX459">
        <f t="shared" si="331"/>
        <v>76</v>
      </c>
      <c r="AY459">
        <f>Sheet1!W460</f>
        <v>0</v>
      </c>
      <c r="BA459">
        <f t="shared" si="332"/>
        <v>1707771133</v>
      </c>
      <c r="BB459">
        <f t="shared" si="333"/>
        <v>77</v>
      </c>
      <c r="BC459">
        <f>Sheet1!Y460</f>
        <v>0</v>
      </c>
      <c r="BE459">
        <f t="shared" si="334"/>
        <v>1707771133</v>
      </c>
      <c r="BF459">
        <f t="shared" si="335"/>
        <v>78</v>
      </c>
      <c r="BG459">
        <f>Sheet1!AA460</f>
        <v>0</v>
      </c>
      <c r="BI459">
        <f t="shared" si="336"/>
        <v>1707771133</v>
      </c>
      <c r="BJ459">
        <f t="shared" si="337"/>
        <v>79</v>
      </c>
      <c r="BK459">
        <f>Sheet1!AB460</f>
        <v>0</v>
      </c>
      <c r="BM459">
        <f t="shared" si="338"/>
        <v>1707771133</v>
      </c>
      <c r="BN459">
        <f t="shared" si="339"/>
        <v>80</v>
      </c>
      <c r="BO459">
        <f>Sheet1!AC460</f>
        <v>0</v>
      </c>
      <c r="BQ459">
        <f t="shared" si="340"/>
        <v>1707771133</v>
      </c>
      <c r="BR459">
        <f t="shared" si="341"/>
        <v>81</v>
      </c>
      <c r="BS459">
        <f>Sheet1!AE460</f>
        <v>0</v>
      </c>
      <c r="BU459">
        <f t="shared" si="342"/>
        <v>1707771133</v>
      </c>
      <c r="BV459">
        <f t="shared" si="343"/>
        <v>82</v>
      </c>
      <c r="BW459">
        <f>Sheet1!AG460</f>
        <v>0</v>
      </c>
      <c r="BY459">
        <f t="shared" si="344"/>
        <v>1707771133</v>
      </c>
      <c r="BZ459">
        <f t="shared" si="345"/>
        <v>83</v>
      </c>
      <c r="CA459">
        <f>Sheet1!AH460</f>
        <v>0</v>
      </c>
      <c r="CC459">
        <f t="shared" si="346"/>
        <v>1707771133</v>
      </c>
      <c r="CD459">
        <f t="shared" si="347"/>
        <v>84</v>
      </c>
      <c r="CE459">
        <f>Sheet1!Q460</f>
        <v>0</v>
      </c>
      <c r="CG459">
        <f t="shared" si="348"/>
        <v>1707771133</v>
      </c>
      <c r="CH459">
        <f t="shared" si="349"/>
        <v>85</v>
      </c>
      <c r="CI459">
        <f>Sheet1!X460</f>
        <v>0</v>
      </c>
      <c r="CK459">
        <f t="shared" si="350"/>
        <v>1707771133</v>
      </c>
      <c r="CL459">
        <f t="shared" si="351"/>
        <v>86</v>
      </c>
      <c r="CM459">
        <f>Sheet1!AF460</f>
        <v>0</v>
      </c>
    </row>
    <row r="460" spans="1:91" x14ac:dyDescent="0.25">
      <c r="A460">
        <f>Sheet1!A461</f>
        <v>1713013033</v>
      </c>
      <c r="B460">
        <v>64</v>
      </c>
      <c r="C460">
        <f>Sheet1!J461</f>
        <v>0</v>
      </c>
      <c r="E460">
        <f t="shared" si="308"/>
        <v>1713013033</v>
      </c>
      <c r="F460">
        <f t="shared" si="309"/>
        <v>65</v>
      </c>
      <c r="G460">
        <f>Sheet1!K461</f>
        <v>0</v>
      </c>
      <c r="I460">
        <f t="shared" si="310"/>
        <v>1713013033</v>
      </c>
      <c r="J460">
        <f t="shared" si="311"/>
        <v>66</v>
      </c>
      <c r="K460">
        <f>Sheet1!L461</f>
        <v>0</v>
      </c>
      <c r="M460">
        <f t="shared" si="312"/>
        <v>1713013033</v>
      </c>
      <c r="N460">
        <f t="shared" si="313"/>
        <v>67</v>
      </c>
      <c r="O460">
        <f>Sheet1!M461</f>
        <v>0</v>
      </c>
      <c r="Q460">
        <f t="shared" si="314"/>
        <v>1713013033</v>
      </c>
      <c r="R460">
        <f t="shared" si="315"/>
        <v>68</v>
      </c>
      <c r="S460">
        <f>Sheet1!N461</f>
        <v>0</v>
      </c>
      <c r="U460">
        <f t="shared" si="316"/>
        <v>1713013033</v>
      </c>
      <c r="V460">
        <f t="shared" si="317"/>
        <v>69</v>
      </c>
      <c r="W460">
        <f>Sheet1!O461</f>
        <v>0</v>
      </c>
      <c r="Y460">
        <f t="shared" si="318"/>
        <v>1713013033</v>
      </c>
      <c r="Z460">
        <f t="shared" si="319"/>
        <v>70</v>
      </c>
      <c r="AA460">
        <f>Sheet1!P461</f>
        <v>0</v>
      </c>
      <c r="AC460">
        <f t="shared" si="320"/>
        <v>1713013033</v>
      </c>
      <c r="AD460">
        <f t="shared" si="321"/>
        <v>71</v>
      </c>
      <c r="AE460">
        <f>Sheet1!R461</f>
        <v>0</v>
      </c>
      <c r="AG460">
        <f t="shared" si="322"/>
        <v>1713013033</v>
      </c>
      <c r="AH460">
        <f t="shared" si="323"/>
        <v>72</v>
      </c>
      <c r="AI460">
        <f>Sheet1!S461</f>
        <v>0</v>
      </c>
      <c r="AK460">
        <f t="shared" si="324"/>
        <v>1713013033</v>
      </c>
      <c r="AL460">
        <f t="shared" si="325"/>
        <v>73</v>
      </c>
      <c r="AM460">
        <f>Sheet1!T461</f>
        <v>0</v>
      </c>
      <c r="AO460">
        <f t="shared" si="326"/>
        <v>1713013033</v>
      </c>
      <c r="AP460">
        <f t="shared" si="327"/>
        <v>74</v>
      </c>
      <c r="AQ460">
        <f>Sheet1!U461</f>
        <v>0</v>
      </c>
      <c r="AS460">
        <f t="shared" si="328"/>
        <v>1713013033</v>
      </c>
      <c r="AT460">
        <f t="shared" si="329"/>
        <v>75</v>
      </c>
      <c r="AU460">
        <f>Sheet1!V461</f>
        <v>0</v>
      </c>
      <c r="AW460">
        <f t="shared" si="330"/>
        <v>1713013033</v>
      </c>
      <c r="AX460">
        <f t="shared" si="331"/>
        <v>76</v>
      </c>
      <c r="AY460">
        <f>Sheet1!W461</f>
        <v>0</v>
      </c>
      <c r="BA460">
        <f t="shared" si="332"/>
        <v>1713013033</v>
      </c>
      <c r="BB460">
        <f t="shared" si="333"/>
        <v>77</v>
      </c>
      <c r="BC460">
        <f>Sheet1!Y461</f>
        <v>0</v>
      </c>
      <c r="BE460">
        <f t="shared" si="334"/>
        <v>1713013033</v>
      </c>
      <c r="BF460">
        <f t="shared" si="335"/>
        <v>78</v>
      </c>
      <c r="BG460">
        <f>Sheet1!AA461</f>
        <v>0</v>
      </c>
      <c r="BI460">
        <f t="shared" si="336"/>
        <v>1713013033</v>
      </c>
      <c r="BJ460">
        <f t="shared" si="337"/>
        <v>79</v>
      </c>
      <c r="BK460">
        <f>Sheet1!AB461</f>
        <v>0</v>
      </c>
      <c r="BM460">
        <f t="shared" si="338"/>
        <v>1713013033</v>
      </c>
      <c r="BN460">
        <f t="shared" si="339"/>
        <v>80</v>
      </c>
      <c r="BO460">
        <f>Sheet1!AC461</f>
        <v>0</v>
      </c>
      <c r="BQ460">
        <f t="shared" si="340"/>
        <v>1713013033</v>
      </c>
      <c r="BR460">
        <f t="shared" si="341"/>
        <v>81</v>
      </c>
      <c r="BS460">
        <f>Sheet1!AE461</f>
        <v>0</v>
      </c>
      <c r="BU460">
        <f t="shared" si="342"/>
        <v>1713013033</v>
      </c>
      <c r="BV460">
        <f t="shared" si="343"/>
        <v>82</v>
      </c>
      <c r="BW460">
        <f>Sheet1!AG461</f>
        <v>0</v>
      </c>
      <c r="BY460">
        <f t="shared" si="344"/>
        <v>1713013033</v>
      </c>
      <c r="BZ460">
        <f t="shared" si="345"/>
        <v>83</v>
      </c>
      <c r="CA460">
        <f>Sheet1!AH461</f>
        <v>0</v>
      </c>
      <c r="CC460">
        <f t="shared" si="346"/>
        <v>1713013033</v>
      </c>
      <c r="CD460">
        <f t="shared" si="347"/>
        <v>84</v>
      </c>
      <c r="CE460">
        <f>Sheet1!Q461</f>
        <v>0</v>
      </c>
      <c r="CG460">
        <f t="shared" si="348"/>
        <v>1713013033</v>
      </c>
      <c r="CH460">
        <f t="shared" si="349"/>
        <v>85</v>
      </c>
      <c r="CI460">
        <f>Sheet1!X461</f>
        <v>0</v>
      </c>
      <c r="CK460">
        <f t="shared" si="350"/>
        <v>1713013033</v>
      </c>
      <c r="CL460">
        <f t="shared" si="351"/>
        <v>86</v>
      </c>
      <c r="CM460">
        <f>Sheet1!AF461</f>
        <v>0</v>
      </c>
    </row>
    <row r="461" spans="1:91" x14ac:dyDescent="0.25">
      <c r="A461">
        <f>Sheet1!A462</f>
        <v>1714009675</v>
      </c>
      <c r="B461">
        <v>64</v>
      </c>
      <c r="C461">
        <f>Sheet1!J462</f>
        <v>0</v>
      </c>
      <c r="E461">
        <f t="shared" si="308"/>
        <v>1714009675</v>
      </c>
      <c r="F461">
        <f t="shared" si="309"/>
        <v>65</v>
      </c>
      <c r="G461">
        <f>Sheet1!K462</f>
        <v>0</v>
      </c>
      <c r="I461">
        <f t="shared" si="310"/>
        <v>1714009675</v>
      </c>
      <c r="J461">
        <f t="shared" si="311"/>
        <v>66</v>
      </c>
      <c r="K461">
        <f>Sheet1!L462</f>
        <v>0</v>
      </c>
      <c r="M461">
        <f t="shared" si="312"/>
        <v>1714009675</v>
      </c>
      <c r="N461">
        <f t="shared" si="313"/>
        <v>67</v>
      </c>
      <c r="O461">
        <f>Sheet1!M462</f>
        <v>0</v>
      </c>
      <c r="Q461">
        <f t="shared" si="314"/>
        <v>1714009675</v>
      </c>
      <c r="R461">
        <f t="shared" si="315"/>
        <v>68</v>
      </c>
      <c r="S461">
        <f>Sheet1!N462</f>
        <v>0</v>
      </c>
      <c r="U461">
        <f t="shared" si="316"/>
        <v>1714009675</v>
      </c>
      <c r="V461">
        <f t="shared" si="317"/>
        <v>69</v>
      </c>
      <c r="W461">
        <f>Sheet1!O462</f>
        <v>0</v>
      </c>
      <c r="Y461">
        <f t="shared" si="318"/>
        <v>1714009675</v>
      </c>
      <c r="Z461">
        <f t="shared" si="319"/>
        <v>70</v>
      </c>
      <c r="AA461">
        <f>Sheet1!P462</f>
        <v>0</v>
      </c>
      <c r="AC461">
        <f t="shared" si="320"/>
        <v>1714009675</v>
      </c>
      <c r="AD461">
        <f t="shared" si="321"/>
        <v>71</v>
      </c>
      <c r="AE461">
        <f>Sheet1!R462</f>
        <v>0</v>
      </c>
      <c r="AG461">
        <f t="shared" si="322"/>
        <v>1714009675</v>
      </c>
      <c r="AH461">
        <f t="shared" si="323"/>
        <v>72</v>
      </c>
      <c r="AI461">
        <f>Sheet1!S462</f>
        <v>0</v>
      </c>
      <c r="AK461">
        <f t="shared" si="324"/>
        <v>1714009675</v>
      </c>
      <c r="AL461">
        <f t="shared" si="325"/>
        <v>73</v>
      </c>
      <c r="AM461">
        <f>Sheet1!T462</f>
        <v>0</v>
      </c>
      <c r="AO461">
        <f t="shared" si="326"/>
        <v>1714009675</v>
      </c>
      <c r="AP461">
        <f t="shared" si="327"/>
        <v>74</v>
      </c>
      <c r="AQ461">
        <f>Sheet1!U462</f>
        <v>0</v>
      </c>
      <c r="AS461">
        <f t="shared" si="328"/>
        <v>1714009675</v>
      </c>
      <c r="AT461">
        <f t="shared" si="329"/>
        <v>75</v>
      </c>
      <c r="AU461">
        <f>Sheet1!V462</f>
        <v>0</v>
      </c>
      <c r="AW461">
        <f t="shared" si="330"/>
        <v>1714009675</v>
      </c>
      <c r="AX461">
        <f t="shared" si="331"/>
        <v>76</v>
      </c>
      <c r="AY461">
        <f>Sheet1!W462</f>
        <v>0</v>
      </c>
      <c r="BA461">
        <f t="shared" si="332"/>
        <v>1714009675</v>
      </c>
      <c r="BB461">
        <f t="shared" si="333"/>
        <v>77</v>
      </c>
      <c r="BC461">
        <f>Sheet1!Y462</f>
        <v>0</v>
      </c>
      <c r="BE461">
        <f t="shared" si="334"/>
        <v>1714009675</v>
      </c>
      <c r="BF461">
        <f t="shared" si="335"/>
        <v>78</v>
      </c>
      <c r="BG461">
        <f>Sheet1!AA462</f>
        <v>0</v>
      </c>
      <c r="BI461">
        <f t="shared" si="336"/>
        <v>1714009675</v>
      </c>
      <c r="BJ461">
        <f t="shared" si="337"/>
        <v>79</v>
      </c>
      <c r="BK461">
        <f>Sheet1!AB462</f>
        <v>0</v>
      </c>
      <c r="BM461">
        <f t="shared" si="338"/>
        <v>1714009675</v>
      </c>
      <c r="BN461">
        <f t="shared" si="339"/>
        <v>80</v>
      </c>
      <c r="BO461">
        <f>Sheet1!AC462</f>
        <v>0</v>
      </c>
      <c r="BQ461">
        <f t="shared" si="340"/>
        <v>1714009675</v>
      </c>
      <c r="BR461">
        <f t="shared" si="341"/>
        <v>81</v>
      </c>
      <c r="BS461">
        <f>Sheet1!AE462</f>
        <v>0</v>
      </c>
      <c r="BU461">
        <f t="shared" si="342"/>
        <v>1714009675</v>
      </c>
      <c r="BV461">
        <f t="shared" si="343"/>
        <v>82</v>
      </c>
      <c r="BW461">
        <f>Sheet1!AG462</f>
        <v>0</v>
      </c>
      <c r="BY461">
        <f t="shared" si="344"/>
        <v>1714009675</v>
      </c>
      <c r="BZ461">
        <f t="shared" si="345"/>
        <v>83</v>
      </c>
      <c r="CA461">
        <f>Sheet1!AH462</f>
        <v>0</v>
      </c>
      <c r="CC461">
        <f t="shared" si="346"/>
        <v>1714009675</v>
      </c>
      <c r="CD461">
        <f t="shared" si="347"/>
        <v>84</v>
      </c>
      <c r="CE461">
        <f>Sheet1!Q462</f>
        <v>0</v>
      </c>
      <c r="CG461">
        <f t="shared" si="348"/>
        <v>1714009675</v>
      </c>
      <c r="CH461">
        <f t="shared" si="349"/>
        <v>85</v>
      </c>
      <c r="CI461">
        <f>Sheet1!X462</f>
        <v>0</v>
      </c>
      <c r="CK461">
        <f t="shared" si="350"/>
        <v>1714009675</v>
      </c>
      <c r="CL461">
        <f t="shared" si="351"/>
        <v>86</v>
      </c>
      <c r="CM461">
        <f>Sheet1!AF462</f>
        <v>0</v>
      </c>
    </row>
    <row r="462" spans="1:91" x14ac:dyDescent="0.25">
      <c r="A462">
        <f>Sheet1!A463</f>
        <v>1716562770</v>
      </c>
      <c r="B462">
        <v>64</v>
      </c>
      <c r="C462">
        <f>Sheet1!J463</f>
        <v>0</v>
      </c>
      <c r="E462">
        <f t="shared" si="308"/>
        <v>1716562770</v>
      </c>
      <c r="F462">
        <f t="shared" si="309"/>
        <v>65</v>
      </c>
      <c r="G462">
        <f>Sheet1!K463</f>
        <v>0</v>
      </c>
      <c r="I462">
        <f t="shared" si="310"/>
        <v>1716562770</v>
      </c>
      <c r="J462">
        <f t="shared" si="311"/>
        <v>66</v>
      </c>
      <c r="K462">
        <f>Sheet1!L463</f>
        <v>0</v>
      </c>
      <c r="M462">
        <f t="shared" si="312"/>
        <v>1716562770</v>
      </c>
      <c r="N462">
        <f t="shared" si="313"/>
        <v>67</v>
      </c>
      <c r="O462">
        <f>Sheet1!M463</f>
        <v>0</v>
      </c>
      <c r="Q462">
        <f t="shared" si="314"/>
        <v>1716562770</v>
      </c>
      <c r="R462">
        <f t="shared" si="315"/>
        <v>68</v>
      </c>
      <c r="S462">
        <f>Sheet1!N463</f>
        <v>0</v>
      </c>
      <c r="U462">
        <f t="shared" si="316"/>
        <v>1716562770</v>
      </c>
      <c r="V462">
        <f t="shared" si="317"/>
        <v>69</v>
      </c>
      <c r="W462">
        <f>Sheet1!O463</f>
        <v>0</v>
      </c>
      <c r="Y462">
        <f t="shared" si="318"/>
        <v>1716562770</v>
      </c>
      <c r="Z462">
        <f t="shared" si="319"/>
        <v>70</v>
      </c>
      <c r="AA462">
        <f>Sheet1!P463</f>
        <v>0</v>
      </c>
      <c r="AC462">
        <f t="shared" si="320"/>
        <v>1716562770</v>
      </c>
      <c r="AD462">
        <f t="shared" si="321"/>
        <v>71</v>
      </c>
      <c r="AE462">
        <f>Sheet1!R463</f>
        <v>0</v>
      </c>
      <c r="AG462">
        <f t="shared" si="322"/>
        <v>1716562770</v>
      </c>
      <c r="AH462">
        <f t="shared" si="323"/>
        <v>72</v>
      </c>
      <c r="AI462">
        <f>Sheet1!S463</f>
        <v>0</v>
      </c>
      <c r="AK462">
        <f t="shared" si="324"/>
        <v>1716562770</v>
      </c>
      <c r="AL462">
        <f t="shared" si="325"/>
        <v>73</v>
      </c>
      <c r="AM462">
        <f>Sheet1!T463</f>
        <v>0</v>
      </c>
      <c r="AO462">
        <f t="shared" si="326"/>
        <v>1716562770</v>
      </c>
      <c r="AP462">
        <f t="shared" si="327"/>
        <v>74</v>
      </c>
      <c r="AQ462">
        <f>Sheet1!U463</f>
        <v>0</v>
      </c>
      <c r="AS462">
        <f t="shared" si="328"/>
        <v>1716562770</v>
      </c>
      <c r="AT462">
        <f t="shared" si="329"/>
        <v>75</v>
      </c>
      <c r="AU462">
        <f>Sheet1!V463</f>
        <v>0</v>
      </c>
      <c r="AW462">
        <f t="shared" si="330"/>
        <v>1716562770</v>
      </c>
      <c r="AX462">
        <f t="shared" si="331"/>
        <v>76</v>
      </c>
      <c r="AY462">
        <f>Sheet1!W463</f>
        <v>0</v>
      </c>
      <c r="BA462">
        <f t="shared" si="332"/>
        <v>1716562770</v>
      </c>
      <c r="BB462">
        <f t="shared" si="333"/>
        <v>77</v>
      </c>
      <c r="BC462">
        <f>Sheet1!Y463</f>
        <v>0</v>
      </c>
      <c r="BE462">
        <f t="shared" si="334"/>
        <v>1716562770</v>
      </c>
      <c r="BF462">
        <f t="shared" si="335"/>
        <v>78</v>
      </c>
      <c r="BG462">
        <f>Sheet1!AA463</f>
        <v>0</v>
      </c>
      <c r="BI462">
        <f t="shared" si="336"/>
        <v>1716562770</v>
      </c>
      <c r="BJ462">
        <f t="shared" si="337"/>
        <v>79</v>
      </c>
      <c r="BK462">
        <f>Sheet1!AB463</f>
        <v>0</v>
      </c>
      <c r="BM462">
        <f t="shared" si="338"/>
        <v>1716562770</v>
      </c>
      <c r="BN462">
        <f t="shared" si="339"/>
        <v>80</v>
      </c>
      <c r="BO462">
        <f>Sheet1!AC463</f>
        <v>0</v>
      </c>
      <c r="BQ462">
        <f t="shared" si="340"/>
        <v>1716562770</v>
      </c>
      <c r="BR462">
        <f t="shared" si="341"/>
        <v>81</v>
      </c>
      <c r="BS462">
        <f>Sheet1!AE463</f>
        <v>0</v>
      </c>
      <c r="BU462">
        <f t="shared" si="342"/>
        <v>1716562770</v>
      </c>
      <c r="BV462">
        <f t="shared" si="343"/>
        <v>82</v>
      </c>
      <c r="BW462">
        <f>Sheet1!AG463</f>
        <v>0</v>
      </c>
      <c r="BY462">
        <f t="shared" si="344"/>
        <v>1716562770</v>
      </c>
      <c r="BZ462">
        <f t="shared" si="345"/>
        <v>83</v>
      </c>
      <c r="CA462">
        <f>Sheet1!AH463</f>
        <v>0</v>
      </c>
      <c r="CC462">
        <f t="shared" si="346"/>
        <v>1716562770</v>
      </c>
      <c r="CD462">
        <f t="shared" si="347"/>
        <v>84</v>
      </c>
      <c r="CE462">
        <f>Sheet1!Q463</f>
        <v>0</v>
      </c>
      <c r="CG462">
        <f t="shared" si="348"/>
        <v>1716562770</v>
      </c>
      <c r="CH462">
        <f t="shared" si="349"/>
        <v>85</v>
      </c>
      <c r="CI462">
        <f>Sheet1!X463</f>
        <v>0</v>
      </c>
      <c r="CK462">
        <f t="shared" si="350"/>
        <v>1716562770</v>
      </c>
      <c r="CL462">
        <f t="shared" si="351"/>
        <v>86</v>
      </c>
      <c r="CM462">
        <f>Sheet1!AF463</f>
        <v>0</v>
      </c>
    </row>
    <row r="463" spans="1:91" x14ac:dyDescent="0.25">
      <c r="A463">
        <f>Sheet1!A464</f>
        <v>1002406385</v>
      </c>
      <c r="B463">
        <v>64</v>
      </c>
      <c r="C463">
        <f>Sheet1!J464</f>
        <v>0</v>
      </c>
      <c r="E463">
        <f t="shared" si="308"/>
        <v>1002406385</v>
      </c>
      <c r="F463">
        <f t="shared" si="309"/>
        <v>65</v>
      </c>
      <c r="G463">
        <f>Sheet1!K464</f>
        <v>0</v>
      </c>
      <c r="I463">
        <f t="shared" si="310"/>
        <v>1002406385</v>
      </c>
      <c r="J463">
        <f t="shared" si="311"/>
        <v>66</v>
      </c>
      <c r="K463">
        <f>Sheet1!L464</f>
        <v>0</v>
      </c>
      <c r="M463">
        <f t="shared" si="312"/>
        <v>1002406385</v>
      </c>
      <c r="N463">
        <f t="shared" si="313"/>
        <v>67</v>
      </c>
      <c r="O463">
        <f>Sheet1!M464</f>
        <v>0</v>
      </c>
      <c r="Q463">
        <f t="shared" si="314"/>
        <v>1002406385</v>
      </c>
      <c r="R463">
        <f t="shared" si="315"/>
        <v>68</v>
      </c>
      <c r="S463">
        <f>Sheet1!N464</f>
        <v>0</v>
      </c>
      <c r="U463">
        <f t="shared" si="316"/>
        <v>1002406385</v>
      </c>
      <c r="V463">
        <f t="shared" si="317"/>
        <v>69</v>
      </c>
      <c r="W463">
        <f>Sheet1!O464</f>
        <v>0</v>
      </c>
      <c r="Y463">
        <f t="shared" si="318"/>
        <v>1002406385</v>
      </c>
      <c r="Z463">
        <f t="shared" si="319"/>
        <v>70</v>
      </c>
      <c r="AA463">
        <f>Sheet1!P464</f>
        <v>0</v>
      </c>
      <c r="AC463">
        <f t="shared" si="320"/>
        <v>1002406385</v>
      </c>
      <c r="AD463">
        <f t="shared" si="321"/>
        <v>71</v>
      </c>
      <c r="AE463">
        <f>Sheet1!R464</f>
        <v>0</v>
      </c>
      <c r="AG463">
        <f t="shared" si="322"/>
        <v>1002406385</v>
      </c>
      <c r="AH463">
        <f t="shared" si="323"/>
        <v>72</v>
      </c>
      <c r="AI463">
        <f>Sheet1!S464</f>
        <v>0</v>
      </c>
      <c r="AK463">
        <f t="shared" si="324"/>
        <v>1002406385</v>
      </c>
      <c r="AL463">
        <f t="shared" si="325"/>
        <v>73</v>
      </c>
      <c r="AM463">
        <f>Sheet1!T464</f>
        <v>0</v>
      </c>
      <c r="AO463">
        <f t="shared" si="326"/>
        <v>1002406385</v>
      </c>
      <c r="AP463">
        <f t="shared" si="327"/>
        <v>74</v>
      </c>
      <c r="AQ463">
        <f>Sheet1!U464</f>
        <v>0</v>
      </c>
      <c r="AS463">
        <f t="shared" si="328"/>
        <v>1002406385</v>
      </c>
      <c r="AT463">
        <f t="shared" si="329"/>
        <v>75</v>
      </c>
      <c r="AU463">
        <f>Sheet1!V464</f>
        <v>0</v>
      </c>
      <c r="AW463">
        <f t="shared" si="330"/>
        <v>1002406385</v>
      </c>
      <c r="AX463">
        <f t="shared" si="331"/>
        <v>76</v>
      </c>
      <c r="AY463">
        <f>Sheet1!W464</f>
        <v>0</v>
      </c>
      <c r="BA463">
        <f t="shared" si="332"/>
        <v>1002406385</v>
      </c>
      <c r="BB463">
        <f t="shared" si="333"/>
        <v>77</v>
      </c>
      <c r="BC463">
        <f>Sheet1!Y464</f>
        <v>0</v>
      </c>
      <c r="BE463">
        <f t="shared" si="334"/>
        <v>1002406385</v>
      </c>
      <c r="BF463">
        <f t="shared" si="335"/>
        <v>78</v>
      </c>
      <c r="BG463">
        <f>Sheet1!AA464</f>
        <v>0</v>
      </c>
      <c r="BI463">
        <f t="shared" si="336"/>
        <v>1002406385</v>
      </c>
      <c r="BJ463">
        <f t="shared" si="337"/>
        <v>79</v>
      </c>
      <c r="BK463">
        <f>Sheet1!AB464</f>
        <v>0</v>
      </c>
      <c r="BM463">
        <f t="shared" si="338"/>
        <v>1002406385</v>
      </c>
      <c r="BN463">
        <f t="shared" si="339"/>
        <v>80</v>
      </c>
      <c r="BO463">
        <f>Sheet1!AC464</f>
        <v>0</v>
      </c>
      <c r="BQ463">
        <f t="shared" si="340"/>
        <v>1002406385</v>
      </c>
      <c r="BR463">
        <f t="shared" si="341"/>
        <v>81</v>
      </c>
      <c r="BS463">
        <f>Sheet1!AE464</f>
        <v>0</v>
      </c>
      <c r="BU463">
        <f t="shared" si="342"/>
        <v>1002406385</v>
      </c>
      <c r="BV463">
        <f t="shared" si="343"/>
        <v>82</v>
      </c>
      <c r="BW463">
        <f>Sheet1!AG464</f>
        <v>0</v>
      </c>
      <c r="BY463">
        <f t="shared" si="344"/>
        <v>1002406385</v>
      </c>
      <c r="BZ463">
        <f t="shared" si="345"/>
        <v>83</v>
      </c>
      <c r="CA463">
        <f>Sheet1!AH464</f>
        <v>0</v>
      </c>
      <c r="CC463">
        <f t="shared" si="346"/>
        <v>1002406385</v>
      </c>
      <c r="CD463">
        <f t="shared" si="347"/>
        <v>84</v>
      </c>
      <c r="CE463">
        <f>Sheet1!Q464</f>
        <v>0</v>
      </c>
      <c r="CG463">
        <f t="shared" si="348"/>
        <v>1002406385</v>
      </c>
      <c r="CH463">
        <f t="shared" si="349"/>
        <v>85</v>
      </c>
      <c r="CI463">
        <f>Sheet1!X464</f>
        <v>0</v>
      </c>
      <c r="CK463">
        <f t="shared" si="350"/>
        <v>1002406385</v>
      </c>
      <c r="CL463">
        <f t="shared" si="351"/>
        <v>86</v>
      </c>
      <c r="CM463">
        <f>Sheet1!AF464</f>
        <v>0</v>
      </c>
    </row>
    <row r="464" spans="1:91" x14ac:dyDescent="0.25">
      <c r="A464">
        <f>Sheet1!A465</f>
        <v>1710242064</v>
      </c>
      <c r="B464">
        <v>64</v>
      </c>
      <c r="C464">
        <f>Sheet1!J465</f>
        <v>0</v>
      </c>
      <c r="E464">
        <f t="shared" si="308"/>
        <v>1710242064</v>
      </c>
      <c r="F464">
        <f t="shared" si="309"/>
        <v>65</v>
      </c>
      <c r="G464">
        <f>Sheet1!K465</f>
        <v>0</v>
      </c>
      <c r="I464">
        <f t="shared" si="310"/>
        <v>1710242064</v>
      </c>
      <c r="J464">
        <f t="shared" si="311"/>
        <v>66</v>
      </c>
      <c r="K464">
        <f>Sheet1!L465</f>
        <v>0</v>
      </c>
      <c r="M464">
        <f t="shared" si="312"/>
        <v>1710242064</v>
      </c>
      <c r="N464">
        <f t="shared" si="313"/>
        <v>67</v>
      </c>
      <c r="O464">
        <f>Sheet1!M465</f>
        <v>0</v>
      </c>
      <c r="Q464">
        <f t="shared" si="314"/>
        <v>1710242064</v>
      </c>
      <c r="R464">
        <f t="shared" si="315"/>
        <v>68</v>
      </c>
      <c r="S464">
        <f>Sheet1!N465</f>
        <v>0</v>
      </c>
      <c r="U464">
        <f t="shared" si="316"/>
        <v>1710242064</v>
      </c>
      <c r="V464">
        <f t="shared" si="317"/>
        <v>69</v>
      </c>
      <c r="W464">
        <f>Sheet1!O465</f>
        <v>0</v>
      </c>
      <c r="Y464">
        <f t="shared" si="318"/>
        <v>1710242064</v>
      </c>
      <c r="Z464">
        <f t="shared" si="319"/>
        <v>70</v>
      </c>
      <c r="AA464">
        <f>Sheet1!P465</f>
        <v>0</v>
      </c>
      <c r="AC464">
        <f t="shared" si="320"/>
        <v>1710242064</v>
      </c>
      <c r="AD464">
        <f t="shared" si="321"/>
        <v>71</v>
      </c>
      <c r="AE464">
        <f>Sheet1!R465</f>
        <v>0</v>
      </c>
      <c r="AG464">
        <f t="shared" si="322"/>
        <v>1710242064</v>
      </c>
      <c r="AH464">
        <f t="shared" si="323"/>
        <v>72</v>
      </c>
      <c r="AI464">
        <f>Sheet1!S465</f>
        <v>0</v>
      </c>
      <c r="AK464">
        <f t="shared" si="324"/>
        <v>1710242064</v>
      </c>
      <c r="AL464">
        <f t="shared" si="325"/>
        <v>73</v>
      </c>
      <c r="AM464">
        <f>Sheet1!T465</f>
        <v>0</v>
      </c>
      <c r="AO464">
        <f t="shared" si="326"/>
        <v>1710242064</v>
      </c>
      <c r="AP464">
        <f t="shared" si="327"/>
        <v>74</v>
      </c>
      <c r="AQ464">
        <f>Sheet1!U465</f>
        <v>0</v>
      </c>
      <c r="AS464">
        <f t="shared" si="328"/>
        <v>1710242064</v>
      </c>
      <c r="AT464">
        <f t="shared" si="329"/>
        <v>75</v>
      </c>
      <c r="AU464">
        <f>Sheet1!V465</f>
        <v>0</v>
      </c>
      <c r="AW464">
        <f t="shared" si="330"/>
        <v>1710242064</v>
      </c>
      <c r="AX464">
        <f t="shared" si="331"/>
        <v>76</v>
      </c>
      <c r="AY464">
        <f>Sheet1!W465</f>
        <v>0</v>
      </c>
      <c r="BA464">
        <f t="shared" si="332"/>
        <v>1710242064</v>
      </c>
      <c r="BB464">
        <f t="shared" si="333"/>
        <v>77</v>
      </c>
      <c r="BC464">
        <f>Sheet1!Y465</f>
        <v>0</v>
      </c>
      <c r="BE464">
        <f t="shared" si="334"/>
        <v>1710242064</v>
      </c>
      <c r="BF464">
        <f t="shared" si="335"/>
        <v>78</v>
      </c>
      <c r="BG464">
        <f>Sheet1!AA465</f>
        <v>0</v>
      </c>
      <c r="BI464">
        <f t="shared" si="336"/>
        <v>1710242064</v>
      </c>
      <c r="BJ464">
        <f t="shared" si="337"/>
        <v>79</v>
      </c>
      <c r="BK464">
        <f>Sheet1!AB465</f>
        <v>0</v>
      </c>
      <c r="BM464">
        <f t="shared" si="338"/>
        <v>1710242064</v>
      </c>
      <c r="BN464">
        <f t="shared" si="339"/>
        <v>80</v>
      </c>
      <c r="BO464">
        <f>Sheet1!AC465</f>
        <v>0</v>
      </c>
      <c r="BQ464">
        <f t="shared" si="340"/>
        <v>1710242064</v>
      </c>
      <c r="BR464">
        <f t="shared" si="341"/>
        <v>81</v>
      </c>
      <c r="BS464">
        <f>Sheet1!AE465</f>
        <v>0</v>
      </c>
      <c r="BU464">
        <f t="shared" si="342"/>
        <v>1710242064</v>
      </c>
      <c r="BV464">
        <f t="shared" si="343"/>
        <v>82</v>
      </c>
      <c r="BW464">
        <f>Sheet1!AG465</f>
        <v>0</v>
      </c>
      <c r="BY464">
        <f t="shared" si="344"/>
        <v>1710242064</v>
      </c>
      <c r="BZ464">
        <f t="shared" si="345"/>
        <v>83</v>
      </c>
      <c r="CA464">
        <f>Sheet1!AH465</f>
        <v>0</v>
      </c>
      <c r="CC464">
        <f t="shared" si="346"/>
        <v>1710242064</v>
      </c>
      <c r="CD464">
        <f t="shared" si="347"/>
        <v>84</v>
      </c>
      <c r="CE464">
        <f>Sheet1!Q465</f>
        <v>0</v>
      </c>
      <c r="CG464">
        <f t="shared" si="348"/>
        <v>1710242064</v>
      </c>
      <c r="CH464">
        <f t="shared" si="349"/>
        <v>85</v>
      </c>
      <c r="CI464">
        <f>Sheet1!X465</f>
        <v>0</v>
      </c>
      <c r="CK464">
        <f t="shared" si="350"/>
        <v>1710242064</v>
      </c>
      <c r="CL464">
        <f t="shared" si="351"/>
        <v>86</v>
      </c>
      <c r="CM464">
        <f>Sheet1!AF465</f>
        <v>0</v>
      </c>
    </row>
    <row r="465" spans="1:91" x14ac:dyDescent="0.25">
      <c r="A465">
        <f>Sheet1!A466</f>
        <v>1710689496</v>
      </c>
      <c r="B465">
        <v>64</v>
      </c>
      <c r="C465">
        <f>Sheet1!J466</f>
        <v>50</v>
      </c>
      <c r="E465">
        <f t="shared" si="308"/>
        <v>1710689496</v>
      </c>
      <c r="F465">
        <f t="shared" si="309"/>
        <v>65</v>
      </c>
      <c r="G465">
        <f>Sheet1!K466</f>
        <v>100</v>
      </c>
      <c r="I465">
        <f t="shared" si="310"/>
        <v>1710689496</v>
      </c>
      <c r="J465">
        <f t="shared" si="311"/>
        <v>66</v>
      </c>
      <c r="K465">
        <f>Sheet1!L466</f>
        <v>100</v>
      </c>
      <c r="M465">
        <f t="shared" si="312"/>
        <v>1710689496</v>
      </c>
      <c r="N465">
        <f t="shared" si="313"/>
        <v>67</v>
      </c>
      <c r="O465">
        <f>Sheet1!M466</f>
        <v>100</v>
      </c>
      <c r="Q465">
        <f t="shared" si="314"/>
        <v>1710689496</v>
      </c>
      <c r="R465">
        <f t="shared" si="315"/>
        <v>68</v>
      </c>
      <c r="S465">
        <f>Sheet1!N466</f>
        <v>50</v>
      </c>
      <c r="U465">
        <f t="shared" si="316"/>
        <v>1710689496</v>
      </c>
      <c r="V465">
        <f t="shared" si="317"/>
        <v>69</v>
      </c>
      <c r="W465">
        <f>Sheet1!O466</f>
        <v>0</v>
      </c>
      <c r="Y465">
        <f t="shared" si="318"/>
        <v>1710689496</v>
      </c>
      <c r="Z465">
        <f t="shared" si="319"/>
        <v>70</v>
      </c>
      <c r="AA465">
        <f>Sheet1!P466</f>
        <v>80</v>
      </c>
      <c r="AC465">
        <f t="shared" si="320"/>
        <v>1710689496</v>
      </c>
      <c r="AD465">
        <f t="shared" si="321"/>
        <v>71</v>
      </c>
      <c r="AE465">
        <f>Sheet1!R466</f>
        <v>100</v>
      </c>
      <c r="AG465">
        <f t="shared" si="322"/>
        <v>1710689496</v>
      </c>
      <c r="AH465">
        <f t="shared" si="323"/>
        <v>72</v>
      </c>
      <c r="AI465">
        <f>Sheet1!S466</f>
        <v>0</v>
      </c>
      <c r="AK465">
        <f t="shared" si="324"/>
        <v>1710689496</v>
      </c>
      <c r="AL465">
        <f t="shared" si="325"/>
        <v>73</v>
      </c>
      <c r="AM465">
        <f>Sheet1!T466</f>
        <v>100</v>
      </c>
      <c r="AO465">
        <f t="shared" si="326"/>
        <v>1710689496</v>
      </c>
      <c r="AP465">
        <f t="shared" si="327"/>
        <v>74</v>
      </c>
      <c r="AQ465">
        <f>Sheet1!U466</f>
        <v>60</v>
      </c>
      <c r="AS465">
        <f t="shared" si="328"/>
        <v>1710689496</v>
      </c>
      <c r="AT465">
        <f t="shared" si="329"/>
        <v>75</v>
      </c>
      <c r="AU465">
        <f>Sheet1!V466</f>
        <v>0</v>
      </c>
      <c r="AW465">
        <f t="shared" si="330"/>
        <v>1710689496</v>
      </c>
      <c r="AX465">
        <f t="shared" si="331"/>
        <v>76</v>
      </c>
      <c r="AY465">
        <f>Sheet1!W466</f>
        <v>0</v>
      </c>
      <c r="BA465">
        <f t="shared" si="332"/>
        <v>1710689496</v>
      </c>
      <c r="BB465">
        <f t="shared" si="333"/>
        <v>77</v>
      </c>
      <c r="BC465">
        <f>Sheet1!Y466</f>
        <v>100</v>
      </c>
      <c r="BE465">
        <f t="shared" si="334"/>
        <v>1710689496</v>
      </c>
      <c r="BF465">
        <f t="shared" si="335"/>
        <v>78</v>
      </c>
      <c r="BG465">
        <f>Sheet1!AA466</f>
        <v>60</v>
      </c>
      <c r="BI465">
        <f t="shared" si="336"/>
        <v>1710689496</v>
      </c>
      <c r="BJ465">
        <f t="shared" si="337"/>
        <v>79</v>
      </c>
      <c r="BK465">
        <f>Sheet1!AB466</f>
        <v>100</v>
      </c>
      <c r="BM465">
        <f t="shared" si="338"/>
        <v>1710689496</v>
      </c>
      <c r="BN465">
        <f t="shared" si="339"/>
        <v>80</v>
      </c>
      <c r="BO465">
        <f>Sheet1!AC466</f>
        <v>100</v>
      </c>
      <c r="BQ465">
        <f t="shared" si="340"/>
        <v>1710689496</v>
      </c>
      <c r="BR465">
        <f t="shared" si="341"/>
        <v>81</v>
      </c>
      <c r="BS465">
        <f>Sheet1!AE466</f>
        <v>100</v>
      </c>
      <c r="BU465">
        <f t="shared" si="342"/>
        <v>1710689496</v>
      </c>
      <c r="BV465">
        <f t="shared" si="343"/>
        <v>82</v>
      </c>
      <c r="BW465">
        <f>Sheet1!AG466</f>
        <v>80.645161290322577</v>
      </c>
      <c r="BY465">
        <f t="shared" si="344"/>
        <v>1710689496</v>
      </c>
      <c r="BZ465">
        <f t="shared" si="345"/>
        <v>83</v>
      </c>
      <c r="CA465">
        <f>Sheet1!AH466</f>
        <v>92.307692307692307</v>
      </c>
      <c r="CC465">
        <f t="shared" si="346"/>
        <v>1710689496</v>
      </c>
      <c r="CD465">
        <f t="shared" si="347"/>
        <v>84</v>
      </c>
      <c r="CE465">
        <f>Sheet1!Q466</f>
        <v>33.333333333333329</v>
      </c>
      <c r="CG465">
        <f t="shared" si="348"/>
        <v>1710689496</v>
      </c>
      <c r="CH465">
        <f t="shared" si="349"/>
        <v>85</v>
      </c>
      <c r="CI465">
        <f>Sheet1!X466</f>
        <v>100</v>
      </c>
      <c r="CK465">
        <f t="shared" si="350"/>
        <v>1710689496</v>
      </c>
      <c r="CL465">
        <f t="shared" si="351"/>
        <v>86</v>
      </c>
      <c r="CM465">
        <f>Sheet1!AF466</f>
        <v>77.777777777777786</v>
      </c>
    </row>
    <row r="466" spans="1:91" x14ac:dyDescent="0.25">
      <c r="A466">
        <f>Sheet1!A467</f>
        <v>1716053978</v>
      </c>
      <c r="B466">
        <v>64</v>
      </c>
      <c r="C466">
        <f>Sheet1!J467</f>
        <v>0</v>
      </c>
      <c r="E466">
        <f t="shared" si="308"/>
        <v>1716053978</v>
      </c>
      <c r="F466">
        <f t="shared" si="309"/>
        <v>65</v>
      </c>
      <c r="G466">
        <f>Sheet1!K467</f>
        <v>0</v>
      </c>
      <c r="I466">
        <f t="shared" si="310"/>
        <v>1716053978</v>
      </c>
      <c r="J466">
        <f t="shared" si="311"/>
        <v>66</v>
      </c>
      <c r="K466">
        <f>Sheet1!L467</f>
        <v>0</v>
      </c>
      <c r="M466">
        <f t="shared" si="312"/>
        <v>1716053978</v>
      </c>
      <c r="N466">
        <f t="shared" si="313"/>
        <v>67</v>
      </c>
      <c r="O466">
        <f>Sheet1!M467</f>
        <v>0</v>
      </c>
      <c r="Q466">
        <f t="shared" si="314"/>
        <v>1716053978</v>
      </c>
      <c r="R466">
        <f t="shared" si="315"/>
        <v>68</v>
      </c>
      <c r="S466">
        <f>Sheet1!N467</f>
        <v>0</v>
      </c>
      <c r="U466">
        <f t="shared" si="316"/>
        <v>1716053978</v>
      </c>
      <c r="V466">
        <f t="shared" si="317"/>
        <v>69</v>
      </c>
      <c r="W466">
        <f>Sheet1!O467</f>
        <v>0</v>
      </c>
      <c r="Y466">
        <f t="shared" si="318"/>
        <v>1716053978</v>
      </c>
      <c r="Z466">
        <f t="shared" si="319"/>
        <v>70</v>
      </c>
      <c r="AA466">
        <f>Sheet1!P467</f>
        <v>0</v>
      </c>
      <c r="AC466">
        <f t="shared" si="320"/>
        <v>1716053978</v>
      </c>
      <c r="AD466">
        <f t="shared" si="321"/>
        <v>71</v>
      </c>
      <c r="AE466">
        <f>Sheet1!R467</f>
        <v>0</v>
      </c>
      <c r="AG466">
        <f t="shared" si="322"/>
        <v>1716053978</v>
      </c>
      <c r="AH466">
        <f t="shared" si="323"/>
        <v>72</v>
      </c>
      <c r="AI466">
        <f>Sheet1!S467</f>
        <v>0</v>
      </c>
      <c r="AK466">
        <f t="shared" si="324"/>
        <v>1716053978</v>
      </c>
      <c r="AL466">
        <f t="shared" si="325"/>
        <v>73</v>
      </c>
      <c r="AM466">
        <f>Sheet1!T467</f>
        <v>0</v>
      </c>
      <c r="AO466">
        <f t="shared" si="326"/>
        <v>1716053978</v>
      </c>
      <c r="AP466">
        <f t="shared" si="327"/>
        <v>74</v>
      </c>
      <c r="AQ466">
        <f>Sheet1!U467</f>
        <v>0</v>
      </c>
      <c r="AS466">
        <f t="shared" si="328"/>
        <v>1716053978</v>
      </c>
      <c r="AT466">
        <f t="shared" si="329"/>
        <v>75</v>
      </c>
      <c r="AU466">
        <f>Sheet1!V467</f>
        <v>0</v>
      </c>
      <c r="AW466">
        <f t="shared" si="330"/>
        <v>1716053978</v>
      </c>
      <c r="AX466">
        <f t="shared" si="331"/>
        <v>76</v>
      </c>
      <c r="AY466">
        <f>Sheet1!W467</f>
        <v>0</v>
      </c>
      <c r="BA466">
        <f t="shared" si="332"/>
        <v>1716053978</v>
      </c>
      <c r="BB466">
        <f t="shared" si="333"/>
        <v>77</v>
      </c>
      <c r="BC466">
        <f>Sheet1!Y467</f>
        <v>0</v>
      </c>
      <c r="BE466">
        <f t="shared" si="334"/>
        <v>1716053978</v>
      </c>
      <c r="BF466">
        <f t="shared" si="335"/>
        <v>78</v>
      </c>
      <c r="BG466">
        <f>Sheet1!AA467</f>
        <v>0</v>
      </c>
      <c r="BI466">
        <f t="shared" si="336"/>
        <v>1716053978</v>
      </c>
      <c r="BJ466">
        <f t="shared" si="337"/>
        <v>79</v>
      </c>
      <c r="BK466">
        <f>Sheet1!AB467</f>
        <v>0</v>
      </c>
      <c r="BM466">
        <f t="shared" si="338"/>
        <v>1716053978</v>
      </c>
      <c r="BN466">
        <f t="shared" si="339"/>
        <v>80</v>
      </c>
      <c r="BO466">
        <f>Sheet1!AC467</f>
        <v>0</v>
      </c>
      <c r="BQ466">
        <f t="shared" si="340"/>
        <v>1716053978</v>
      </c>
      <c r="BR466">
        <f t="shared" si="341"/>
        <v>81</v>
      </c>
      <c r="BS466">
        <f>Sheet1!AE467</f>
        <v>0</v>
      </c>
      <c r="BU466">
        <f t="shared" si="342"/>
        <v>1716053978</v>
      </c>
      <c r="BV466">
        <f t="shared" si="343"/>
        <v>82</v>
      </c>
      <c r="BW466">
        <f>Sheet1!AG467</f>
        <v>0</v>
      </c>
      <c r="BY466">
        <f t="shared" si="344"/>
        <v>1716053978</v>
      </c>
      <c r="BZ466">
        <f t="shared" si="345"/>
        <v>83</v>
      </c>
      <c r="CA466">
        <f>Sheet1!AH467</f>
        <v>0</v>
      </c>
      <c r="CC466">
        <f t="shared" si="346"/>
        <v>1716053978</v>
      </c>
      <c r="CD466">
        <f t="shared" si="347"/>
        <v>84</v>
      </c>
      <c r="CE466">
        <f>Sheet1!Q467</f>
        <v>0</v>
      </c>
      <c r="CG466">
        <f t="shared" si="348"/>
        <v>1716053978</v>
      </c>
      <c r="CH466">
        <f t="shared" si="349"/>
        <v>85</v>
      </c>
      <c r="CI466">
        <f>Sheet1!X467</f>
        <v>0</v>
      </c>
      <c r="CK466">
        <f t="shared" si="350"/>
        <v>1716053978</v>
      </c>
      <c r="CL466">
        <f t="shared" si="351"/>
        <v>86</v>
      </c>
      <c r="CM466">
        <f>Sheet1!AF467</f>
        <v>0</v>
      </c>
    </row>
    <row r="467" spans="1:91" x14ac:dyDescent="0.25">
      <c r="A467">
        <f>Sheet1!A468</f>
        <v>1712433638</v>
      </c>
      <c r="B467">
        <v>64</v>
      </c>
      <c r="C467">
        <f>Sheet1!J468</f>
        <v>100</v>
      </c>
      <c r="E467">
        <f t="shared" si="308"/>
        <v>1712433638</v>
      </c>
      <c r="F467">
        <f t="shared" si="309"/>
        <v>65</v>
      </c>
      <c r="G467">
        <f>Sheet1!K468</f>
        <v>100</v>
      </c>
      <c r="I467">
        <f t="shared" si="310"/>
        <v>1712433638</v>
      </c>
      <c r="J467">
        <f t="shared" si="311"/>
        <v>66</v>
      </c>
      <c r="K467">
        <f>Sheet1!L468</f>
        <v>100</v>
      </c>
      <c r="M467">
        <f t="shared" si="312"/>
        <v>1712433638</v>
      </c>
      <c r="N467">
        <f t="shared" si="313"/>
        <v>67</v>
      </c>
      <c r="O467">
        <f>Sheet1!M468</f>
        <v>0</v>
      </c>
      <c r="Q467">
        <f t="shared" si="314"/>
        <v>1712433638</v>
      </c>
      <c r="R467">
        <f t="shared" si="315"/>
        <v>68</v>
      </c>
      <c r="S467">
        <f>Sheet1!N468</f>
        <v>50</v>
      </c>
      <c r="U467">
        <f t="shared" si="316"/>
        <v>1712433638</v>
      </c>
      <c r="V467">
        <f t="shared" si="317"/>
        <v>69</v>
      </c>
      <c r="W467">
        <f>Sheet1!O468</f>
        <v>100</v>
      </c>
      <c r="Y467">
        <f t="shared" si="318"/>
        <v>1712433638</v>
      </c>
      <c r="Z467">
        <f t="shared" si="319"/>
        <v>70</v>
      </c>
      <c r="AA467">
        <f>Sheet1!P468</f>
        <v>100</v>
      </c>
      <c r="AC467">
        <f t="shared" si="320"/>
        <v>1712433638</v>
      </c>
      <c r="AD467">
        <f t="shared" si="321"/>
        <v>71</v>
      </c>
      <c r="AE467">
        <f>Sheet1!R468</f>
        <v>100</v>
      </c>
      <c r="AG467">
        <f t="shared" si="322"/>
        <v>1712433638</v>
      </c>
      <c r="AH467">
        <f t="shared" si="323"/>
        <v>72</v>
      </c>
      <c r="AI467">
        <f>Sheet1!S468</f>
        <v>0</v>
      </c>
      <c r="AK467">
        <f t="shared" si="324"/>
        <v>1712433638</v>
      </c>
      <c r="AL467">
        <f t="shared" si="325"/>
        <v>73</v>
      </c>
      <c r="AM467">
        <f>Sheet1!T468</f>
        <v>100</v>
      </c>
      <c r="AO467">
        <f t="shared" si="326"/>
        <v>1712433638</v>
      </c>
      <c r="AP467">
        <f t="shared" si="327"/>
        <v>74</v>
      </c>
      <c r="AQ467">
        <f>Sheet1!U468</f>
        <v>50</v>
      </c>
      <c r="AS467">
        <f t="shared" si="328"/>
        <v>1712433638</v>
      </c>
      <c r="AT467">
        <f t="shared" si="329"/>
        <v>75</v>
      </c>
      <c r="AU467">
        <f>Sheet1!V468</f>
        <v>0</v>
      </c>
      <c r="AW467">
        <f t="shared" si="330"/>
        <v>1712433638</v>
      </c>
      <c r="AX467">
        <f t="shared" si="331"/>
        <v>76</v>
      </c>
      <c r="AY467">
        <f>Sheet1!W468</f>
        <v>100</v>
      </c>
      <c r="BA467">
        <f t="shared" si="332"/>
        <v>1712433638</v>
      </c>
      <c r="BB467">
        <f t="shared" si="333"/>
        <v>77</v>
      </c>
      <c r="BC467">
        <f>Sheet1!Y468</f>
        <v>100</v>
      </c>
      <c r="BE467">
        <f t="shared" si="334"/>
        <v>1712433638</v>
      </c>
      <c r="BF467">
        <f t="shared" si="335"/>
        <v>78</v>
      </c>
      <c r="BG467">
        <f>Sheet1!AA468</f>
        <v>100</v>
      </c>
      <c r="BI467">
        <f t="shared" si="336"/>
        <v>1712433638</v>
      </c>
      <c r="BJ467">
        <f t="shared" si="337"/>
        <v>79</v>
      </c>
      <c r="BK467">
        <f>Sheet1!AB468</f>
        <v>0</v>
      </c>
      <c r="BM467">
        <f t="shared" si="338"/>
        <v>1712433638</v>
      </c>
      <c r="BN467">
        <f t="shared" si="339"/>
        <v>80</v>
      </c>
      <c r="BO467">
        <f>Sheet1!AC468</f>
        <v>100</v>
      </c>
      <c r="BQ467">
        <f t="shared" si="340"/>
        <v>1712433638</v>
      </c>
      <c r="BR467">
        <f t="shared" si="341"/>
        <v>81</v>
      </c>
      <c r="BS467">
        <f>Sheet1!AE468</f>
        <v>75</v>
      </c>
      <c r="BU467">
        <f t="shared" si="342"/>
        <v>1712433638</v>
      </c>
      <c r="BV467">
        <f t="shared" si="343"/>
        <v>82</v>
      </c>
      <c r="BW467">
        <f>Sheet1!AG468</f>
        <v>80.645161290322577</v>
      </c>
      <c r="BY467">
        <f t="shared" si="344"/>
        <v>1712433638</v>
      </c>
      <c r="BZ467">
        <f t="shared" si="345"/>
        <v>83</v>
      </c>
      <c r="CA467">
        <f>Sheet1!AH468</f>
        <v>76.923076923076934</v>
      </c>
      <c r="CC467">
        <f t="shared" si="346"/>
        <v>1712433638</v>
      </c>
      <c r="CD467">
        <f t="shared" si="347"/>
        <v>84</v>
      </c>
      <c r="CE467">
        <f>Sheet1!Q468</f>
        <v>66.666666666666657</v>
      </c>
      <c r="CG467">
        <f t="shared" si="348"/>
        <v>1712433638</v>
      </c>
      <c r="CH467">
        <f t="shared" si="349"/>
        <v>85</v>
      </c>
      <c r="CI467">
        <f>Sheet1!X468</f>
        <v>100</v>
      </c>
      <c r="CK467">
        <f t="shared" si="350"/>
        <v>1712433638</v>
      </c>
      <c r="CL467">
        <f t="shared" si="351"/>
        <v>86</v>
      </c>
      <c r="CM467">
        <f>Sheet1!AF468</f>
        <v>77.777777777777786</v>
      </c>
    </row>
    <row r="468" spans="1:91" x14ac:dyDescent="0.25">
      <c r="A468">
        <f>Sheet1!A469</f>
        <v>1204642274</v>
      </c>
      <c r="B468">
        <v>64</v>
      </c>
      <c r="C468">
        <f>Sheet1!J469</f>
        <v>75</v>
      </c>
      <c r="E468">
        <f t="shared" si="308"/>
        <v>1204642274</v>
      </c>
      <c r="F468">
        <f t="shared" si="309"/>
        <v>65</v>
      </c>
      <c r="G468">
        <f>Sheet1!K469</f>
        <v>100</v>
      </c>
      <c r="I468">
        <f t="shared" si="310"/>
        <v>1204642274</v>
      </c>
      <c r="J468">
        <f t="shared" si="311"/>
        <v>66</v>
      </c>
      <c r="K468">
        <f>Sheet1!L469</f>
        <v>40</v>
      </c>
      <c r="M468">
        <f t="shared" si="312"/>
        <v>1204642274</v>
      </c>
      <c r="N468">
        <f t="shared" si="313"/>
        <v>67</v>
      </c>
      <c r="O468">
        <f>Sheet1!M469</f>
        <v>0</v>
      </c>
      <c r="Q468">
        <f t="shared" si="314"/>
        <v>1204642274</v>
      </c>
      <c r="R468">
        <f t="shared" si="315"/>
        <v>68</v>
      </c>
      <c r="S468">
        <f>Sheet1!N469</f>
        <v>50</v>
      </c>
      <c r="U468">
        <f t="shared" si="316"/>
        <v>1204642274</v>
      </c>
      <c r="V468">
        <f t="shared" si="317"/>
        <v>69</v>
      </c>
      <c r="W468">
        <f>Sheet1!O469</f>
        <v>100</v>
      </c>
      <c r="Y468">
        <f t="shared" si="318"/>
        <v>1204642274</v>
      </c>
      <c r="Z468">
        <f t="shared" si="319"/>
        <v>70</v>
      </c>
      <c r="AA468">
        <f>Sheet1!P469</f>
        <v>100</v>
      </c>
      <c r="AC468">
        <f t="shared" si="320"/>
        <v>1204642274</v>
      </c>
      <c r="AD468">
        <f t="shared" si="321"/>
        <v>71</v>
      </c>
      <c r="AE468">
        <f>Sheet1!R469</f>
        <v>100</v>
      </c>
      <c r="AG468">
        <f t="shared" si="322"/>
        <v>1204642274</v>
      </c>
      <c r="AH468">
        <f t="shared" si="323"/>
        <v>72</v>
      </c>
      <c r="AI468">
        <f>Sheet1!S469</f>
        <v>0</v>
      </c>
      <c r="AK468">
        <f t="shared" si="324"/>
        <v>1204642274</v>
      </c>
      <c r="AL468">
        <f t="shared" si="325"/>
        <v>73</v>
      </c>
      <c r="AM468">
        <f>Sheet1!T469</f>
        <v>100</v>
      </c>
      <c r="AO468">
        <f t="shared" si="326"/>
        <v>1204642274</v>
      </c>
      <c r="AP468">
        <f t="shared" si="327"/>
        <v>74</v>
      </c>
      <c r="AQ468">
        <f>Sheet1!U469</f>
        <v>50</v>
      </c>
      <c r="AS468">
        <f t="shared" si="328"/>
        <v>1204642274</v>
      </c>
      <c r="AT468">
        <f t="shared" si="329"/>
        <v>75</v>
      </c>
      <c r="AU468">
        <f>Sheet1!V469</f>
        <v>100</v>
      </c>
      <c r="AW468">
        <f t="shared" si="330"/>
        <v>1204642274</v>
      </c>
      <c r="AX468">
        <f t="shared" si="331"/>
        <v>76</v>
      </c>
      <c r="AY468">
        <f>Sheet1!W469</f>
        <v>100</v>
      </c>
      <c r="BA468">
        <f t="shared" si="332"/>
        <v>1204642274</v>
      </c>
      <c r="BB468">
        <f t="shared" si="333"/>
        <v>77</v>
      </c>
      <c r="BC468">
        <f>Sheet1!Y469</f>
        <v>100</v>
      </c>
      <c r="BE468">
        <f t="shared" si="334"/>
        <v>1204642274</v>
      </c>
      <c r="BF468">
        <f t="shared" si="335"/>
        <v>78</v>
      </c>
      <c r="BG468">
        <f>Sheet1!AA469</f>
        <v>40</v>
      </c>
      <c r="BI468">
        <f t="shared" si="336"/>
        <v>1204642274</v>
      </c>
      <c r="BJ468">
        <f t="shared" si="337"/>
        <v>79</v>
      </c>
      <c r="BK468">
        <f>Sheet1!AB469</f>
        <v>0</v>
      </c>
      <c r="BM468">
        <f t="shared" si="338"/>
        <v>1204642274</v>
      </c>
      <c r="BN468">
        <f t="shared" si="339"/>
        <v>80</v>
      </c>
      <c r="BO468">
        <f>Sheet1!AC469</f>
        <v>100</v>
      </c>
      <c r="BQ468">
        <f t="shared" si="340"/>
        <v>1204642274</v>
      </c>
      <c r="BR468">
        <f t="shared" si="341"/>
        <v>81</v>
      </c>
      <c r="BS468">
        <f>Sheet1!AE469</f>
        <v>50</v>
      </c>
      <c r="BU468">
        <f t="shared" si="342"/>
        <v>1204642274</v>
      </c>
      <c r="BV468">
        <f t="shared" si="343"/>
        <v>82</v>
      </c>
      <c r="BW468">
        <f>Sheet1!AG469</f>
        <v>58.064516129032263</v>
      </c>
      <c r="BY468">
        <f t="shared" si="344"/>
        <v>1204642274</v>
      </c>
      <c r="BZ468">
        <f t="shared" si="345"/>
        <v>83</v>
      </c>
      <c r="CA468">
        <f>Sheet1!AH469</f>
        <v>69.230769230769226</v>
      </c>
      <c r="CC468">
        <f t="shared" si="346"/>
        <v>1204642274</v>
      </c>
      <c r="CD468">
        <f t="shared" si="347"/>
        <v>84</v>
      </c>
      <c r="CE468">
        <f>Sheet1!Q469</f>
        <v>33.333333333333329</v>
      </c>
      <c r="CG468">
        <f t="shared" si="348"/>
        <v>1204642274</v>
      </c>
      <c r="CH468">
        <f t="shared" si="349"/>
        <v>85</v>
      </c>
      <c r="CI468">
        <f>Sheet1!X469</f>
        <v>100</v>
      </c>
      <c r="CK468">
        <f t="shared" si="350"/>
        <v>1204642274</v>
      </c>
      <c r="CL468">
        <f t="shared" si="351"/>
        <v>86</v>
      </c>
      <c r="CM468">
        <f>Sheet1!AF469</f>
        <v>77.777777777777786</v>
      </c>
    </row>
    <row r="469" spans="1:91" x14ac:dyDescent="0.25">
      <c r="A469">
        <f>Sheet1!A470</f>
        <v>1714446034</v>
      </c>
      <c r="B469">
        <v>64</v>
      </c>
      <c r="C469">
        <f>Sheet1!J470</f>
        <v>50</v>
      </c>
      <c r="E469">
        <f t="shared" si="308"/>
        <v>1714446034</v>
      </c>
      <c r="F469">
        <f t="shared" si="309"/>
        <v>65</v>
      </c>
      <c r="G469">
        <f>Sheet1!K470</f>
        <v>100</v>
      </c>
      <c r="I469">
        <f t="shared" si="310"/>
        <v>1714446034</v>
      </c>
      <c r="J469">
        <f t="shared" si="311"/>
        <v>66</v>
      </c>
      <c r="K469">
        <f>Sheet1!L470</f>
        <v>40</v>
      </c>
      <c r="M469">
        <f t="shared" si="312"/>
        <v>1714446034</v>
      </c>
      <c r="N469">
        <f t="shared" si="313"/>
        <v>67</v>
      </c>
      <c r="O469">
        <f>Sheet1!M470</f>
        <v>0</v>
      </c>
      <c r="Q469">
        <f t="shared" si="314"/>
        <v>1714446034</v>
      </c>
      <c r="R469">
        <f t="shared" si="315"/>
        <v>68</v>
      </c>
      <c r="S469">
        <f>Sheet1!N470</f>
        <v>50</v>
      </c>
      <c r="U469">
        <f t="shared" si="316"/>
        <v>1714446034</v>
      </c>
      <c r="V469">
        <f t="shared" si="317"/>
        <v>69</v>
      </c>
      <c r="W469">
        <f>Sheet1!O470</f>
        <v>100</v>
      </c>
      <c r="Y469">
        <f t="shared" si="318"/>
        <v>1714446034</v>
      </c>
      <c r="Z469">
        <f t="shared" si="319"/>
        <v>70</v>
      </c>
      <c r="AA469">
        <f>Sheet1!P470</f>
        <v>60</v>
      </c>
      <c r="AC469">
        <f t="shared" si="320"/>
        <v>1714446034</v>
      </c>
      <c r="AD469">
        <f t="shared" si="321"/>
        <v>71</v>
      </c>
      <c r="AE469">
        <f>Sheet1!R470</f>
        <v>100</v>
      </c>
      <c r="AG469">
        <f t="shared" si="322"/>
        <v>1714446034</v>
      </c>
      <c r="AH469">
        <f t="shared" si="323"/>
        <v>72</v>
      </c>
      <c r="AI469">
        <f>Sheet1!S470</f>
        <v>0</v>
      </c>
      <c r="AK469">
        <f t="shared" si="324"/>
        <v>1714446034</v>
      </c>
      <c r="AL469">
        <f t="shared" si="325"/>
        <v>73</v>
      </c>
      <c r="AM469">
        <f>Sheet1!T470</f>
        <v>100</v>
      </c>
      <c r="AO469">
        <f t="shared" si="326"/>
        <v>1714446034</v>
      </c>
      <c r="AP469">
        <f t="shared" si="327"/>
        <v>74</v>
      </c>
      <c r="AQ469">
        <f>Sheet1!U470</f>
        <v>70</v>
      </c>
      <c r="AS469">
        <f t="shared" si="328"/>
        <v>1714446034</v>
      </c>
      <c r="AT469">
        <f t="shared" si="329"/>
        <v>75</v>
      </c>
      <c r="AU469">
        <f>Sheet1!V470</f>
        <v>0</v>
      </c>
      <c r="AW469">
        <f t="shared" si="330"/>
        <v>1714446034</v>
      </c>
      <c r="AX469">
        <f t="shared" si="331"/>
        <v>76</v>
      </c>
      <c r="AY469">
        <f>Sheet1!W470</f>
        <v>0</v>
      </c>
      <c r="BA469">
        <f t="shared" si="332"/>
        <v>1714446034</v>
      </c>
      <c r="BB469">
        <f t="shared" si="333"/>
        <v>77</v>
      </c>
      <c r="BC469">
        <f>Sheet1!Y470</f>
        <v>0</v>
      </c>
      <c r="BE469">
        <f t="shared" si="334"/>
        <v>1714446034</v>
      </c>
      <c r="BF469">
        <f t="shared" si="335"/>
        <v>78</v>
      </c>
      <c r="BG469">
        <f>Sheet1!AA470</f>
        <v>20</v>
      </c>
      <c r="BI469">
        <f t="shared" si="336"/>
        <v>1714446034</v>
      </c>
      <c r="BJ469">
        <f t="shared" si="337"/>
        <v>79</v>
      </c>
      <c r="BK469">
        <f>Sheet1!AB470</f>
        <v>100</v>
      </c>
      <c r="BM469">
        <f t="shared" si="338"/>
        <v>1714446034</v>
      </c>
      <c r="BN469">
        <f t="shared" si="339"/>
        <v>80</v>
      </c>
      <c r="BO469">
        <f>Sheet1!AC470</f>
        <v>100</v>
      </c>
      <c r="BQ469">
        <f t="shared" si="340"/>
        <v>1714446034</v>
      </c>
      <c r="BR469">
        <f t="shared" si="341"/>
        <v>81</v>
      </c>
      <c r="BS469">
        <f>Sheet1!AE470</f>
        <v>62.5</v>
      </c>
      <c r="BU469">
        <f t="shared" si="342"/>
        <v>1714446034</v>
      </c>
      <c r="BV469">
        <f t="shared" si="343"/>
        <v>82</v>
      </c>
      <c r="BW469">
        <f>Sheet1!AG470</f>
        <v>6.4516129032258061</v>
      </c>
      <c r="BY469">
        <f t="shared" si="344"/>
        <v>1714446034</v>
      </c>
      <c r="BZ469">
        <f t="shared" si="345"/>
        <v>83</v>
      </c>
      <c r="CA469">
        <f>Sheet1!AH470</f>
        <v>0</v>
      </c>
      <c r="CC469">
        <f t="shared" si="346"/>
        <v>1714446034</v>
      </c>
      <c r="CD469">
        <f t="shared" si="347"/>
        <v>84</v>
      </c>
      <c r="CE469">
        <f>Sheet1!Q470</f>
        <v>33.333333333333329</v>
      </c>
      <c r="CG469">
        <f t="shared" si="348"/>
        <v>1714446034</v>
      </c>
      <c r="CH469">
        <f t="shared" si="349"/>
        <v>85</v>
      </c>
      <c r="CI469">
        <f>Sheet1!X470</f>
        <v>0</v>
      </c>
      <c r="CK469">
        <f t="shared" si="350"/>
        <v>1714446034</v>
      </c>
      <c r="CL469">
        <f t="shared" si="351"/>
        <v>86</v>
      </c>
      <c r="CM469">
        <f>Sheet1!AF470</f>
        <v>55.555555555555557</v>
      </c>
    </row>
    <row r="470" spans="1:91" x14ac:dyDescent="0.25">
      <c r="A470">
        <f>Sheet1!A471</f>
        <v>1716150709</v>
      </c>
      <c r="B470">
        <v>64</v>
      </c>
      <c r="C470">
        <f>Sheet1!J471</f>
        <v>75</v>
      </c>
      <c r="E470">
        <f t="shared" si="308"/>
        <v>1716150709</v>
      </c>
      <c r="F470">
        <f t="shared" si="309"/>
        <v>65</v>
      </c>
      <c r="G470">
        <f>Sheet1!K471</f>
        <v>100</v>
      </c>
      <c r="I470">
        <f t="shared" si="310"/>
        <v>1716150709</v>
      </c>
      <c r="J470">
        <f t="shared" si="311"/>
        <v>66</v>
      </c>
      <c r="K470">
        <f>Sheet1!L471</f>
        <v>80</v>
      </c>
      <c r="M470">
        <f t="shared" si="312"/>
        <v>1716150709</v>
      </c>
      <c r="N470">
        <f t="shared" si="313"/>
        <v>67</v>
      </c>
      <c r="O470">
        <f>Sheet1!M471</f>
        <v>100</v>
      </c>
      <c r="Q470">
        <f t="shared" si="314"/>
        <v>1716150709</v>
      </c>
      <c r="R470">
        <f t="shared" si="315"/>
        <v>68</v>
      </c>
      <c r="S470">
        <f>Sheet1!N471</f>
        <v>0</v>
      </c>
      <c r="U470">
        <f t="shared" si="316"/>
        <v>1716150709</v>
      </c>
      <c r="V470">
        <f t="shared" si="317"/>
        <v>69</v>
      </c>
      <c r="W470">
        <f>Sheet1!O471</f>
        <v>100</v>
      </c>
      <c r="Y470">
        <f t="shared" si="318"/>
        <v>1716150709</v>
      </c>
      <c r="Z470">
        <f t="shared" si="319"/>
        <v>70</v>
      </c>
      <c r="AA470">
        <f>Sheet1!P471</f>
        <v>60</v>
      </c>
      <c r="AC470">
        <f t="shared" si="320"/>
        <v>1716150709</v>
      </c>
      <c r="AD470">
        <f t="shared" si="321"/>
        <v>71</v>
      </c>
      <c r="AE470">
        <f>Sheet1!R471</f>
        <v>100</v>
      </c>
      <c r="AG470">
        <f t="shared" si="322"/>
        <v>1716150709</v>
      </c>
      <c r="AH470">
        <f t="shared" si="323"/>
        <v>72</v>
      </c>
      <c r="AI470">
        <f>Sheet1!S471</f>
        <v>100</v>
      </c>
      <c r="AK470">
        <f t="shared" si="324"/>
        <v>1716150709</v>
      </c>
      <c r="AL470">
        <f t="shared" si="325"/>
        <v>73</v>
      </c>
      <c r="AM470">
        <f>Sheet1!T471</f>
        <v>100</v>
      </c>
      <c r="AO470">
        <f t="shared" si="326"/>
        <v>1716150709</v>
      </c>
      <c r="AP470">
        <f t="shared" si="327"/>
        <v>74</v>
      </c>
      <c r="AQ470">
        <f>Sheet1!U471</f>
        <v>60</v>
      </c>
      <c r="AS470">
        <f t="shared" si="328"/>
        <v>1716150709</v>
      </c>
      <c r="AT470">
        <f t="shared" si="329"/>
        <v>75</v>
      </c>
      <c r="AU470">
        <f>Sheet1!V471</f>
        <v>0</v>
      </c>
      <c r="AW470">
        <f t="shared" si="330"/>
        <v>1716150709</v>
      </c>
      <c r="AX470">
        <f t="shared" si="331"/>
        <v>76</v>
      </c>
      <c r="AY470">
        <f>Sheet1!W471</f>
        <v>100</v>
      </c>
      <c r="BA470">
        <f t="shared" si="332"/>
        <v>1716150709</v>
      </c>
      <c r="BB470">
        <f t="shared" si="333"/>
        <v>77</v>
      </c>
      <c r="BC470">
        <f>Sheet1!Y471</f>
        <v>100</v>
      </c>
      <c r="BE470">
        <f t="shared" si="334"/>
        <v>1716150709</v>
      </c>
      <c r="BF470">
        <f t="shared" si="335"/>
        <v>78</v>
      </c>
      <c r="BG470">
        <f>Sheet1!AA471</f>
        <v>40</v>
      </c>
      <c r="BI470">
        <f t="shared" si="336"/>
        <v>1716150709</v>
      </c>
      <c r="BJ470">
        <f t="shared" si="337"/>
        <v>79</v>
      </c>
      <c r="BK470">
        <f>Sheet1!AB471</f>
        <v>0</v>
      </c>
      <c r="BM470">
        <f t="shared" si="338"/>
        <v>1716150709</v>
      </c>
      <c r="BN470">
        <f t="shared" si="339"/>
        <v>80</v>
      </c>
      <c r="BO470">
        <f>Sheet1!AC471</f>
        <v>0</v>
      </c>
      <c r="BQ470">
        <f t="shared" si="340"/>
        <v>1716150709</v>
      </c>
      <c r="BR470">
        <f t="shared" si="341"/>
        <v>81</v>
      </c>
      <c r="BS470">
        <f>Sheet1!AE471</f>
        <v>75</v>
      </c>
      <c r="BU470">
        <f t="shared" si="342"/>
        <v>1716150709</v>
      </c>
      <c r="BV470">
        <f t="shared" si="343"/>
        <v>82</v>
      </c>
      <c r="BW470">
        <f>Sheet1!AG471</f>
        <v>74.193548387096769</v>
      </c>
      <c r="BY470">
        <f t="shared" si="344"/>
        <v>1716150709</v>
      </c>
      <c r="BZ470">
        <f t="shared" si="345"/>
        <v>83</v>
      </c>
      <c r="CA470">
        <f>Sheet1!AH471</f>
        <v>61.53846153846154</v>
      </c>
      <c r="CC470">
        <f t="shared" si="346"/>
        <v>1716150709</v>
      </c>
      <c r="CD470">
        <f t="shared" si="347"/>
        <v>84</v>
      </c>
      <c r="CE470">
        <f>Sheet1!Q471</f>
        <v>33.333333333333329</v>
      </c>
      <c r="CG470">
        <f t="shared" si="348"/>
        <v>1716150709</v>
      </c>
      <c r="CH470">
        <f t="shared" si="349"/>
        <v>85</v>
      </c>
      <c r="CI470">
        <f>Sheet1!X471</f>
        <v>100</v>
      </c>
      <c r="CK470">
        <f t="shared" si="350"/>
        <v>1716150709</v>
      </c>
      <c r="CL470">
        <f t="shared" si="351"/>
        <v>86</v>
      </c>
      <c r="CM470">
        <f>Sheet1!AF471</f>
        <v>33.333333333333329</v>
      </c>
    </row>
    <row r="471" spans="1:91" x14ac:dyDescent="0.25">
      <c r="A471">
        <f>Sheet1!A472</f>
        <v>502676117</v>
      </c>
      <c r="B471">
        <v>64</v>
      </c>
      <c r="C471">
        <f>Sheet1!J472</f>
        <v>100</v>
      </c>
      <c r="E471">
        <f t="shared" si="308"/>
        <v>502676117</v>
      </c>
      <c r="F471">
        <f t="shared" si="309"/>
        <v>65</v>
      </c>
      <c r="G471">
        <f>Sheet1!K472</f>
        <v>0</v>
      </c>
      <c r="I471">
        <f t="shared" si="310"/>
        <v>502676117</v>
      </c>
      <c r="J471">
        <f t="shared" si="311"/>
        <v>66</v>
      </c>
      <c r="K471">
        <f>Sheet1!L472</f>
        <v>80</v>
      </c>
      <c r="M471">
        <f t="shared" si="312"/>
        <v>502676117</v>
      </c>
      <c r="N471">
        <f t="shared" si="313"/>
        <v>67</v>
      </c>
      <c r="O471">
        <f>Sheet1!M472</f>
        <v>0</v>
      </c>
      <c r="Q471">
        <f t="shared" si="314"/>
        <v>502676117</v>
      </c>
      <c r="R471">
        <f t="shared" si="315"/>
        <v>68</v>
      </c>
      <c r="S471">
        <f>Sheet1!N472</f>
        <v>50</v>
      </c>
      <c r="U471">
        <f t="shared" si="316"/>
        <v>502676117</v>
      </c>
      <c r="V471">
        <f t="shared" si="317"/>
        <v>69</v>
      </c>
      <c r="W471">
        <f>Sheet1!O472</f>
        <v>100</v>
      </c>
      <c r="Y471">
        <f t="shared" si="318"/>
        <v>502676117</v>
      </c>
      <c r="Z471">
        <f t="shared" si="319"/>
        <v>70</v>
      </c>
      <c r="AA471">
        <f>Sheet1!P472</f>
        <v>100</v>
      </c>
      <c r="AC471">
        <f t="shared" si="320"/>
        <v>502676117</v>
      </c>
      <c r="AD471">
        <f t="shared" si="321"/>
        <v>71</v>
      </c>
      <c r="AE471">
        <f>Sheet1!R472</f>
        <v>100</v>
      </c>
      <c r="AG471">
        <f t="shared" si="322"/>
        <v>502676117</v>
      </c>
      <c r="AH471">
        <f t="shared" si="323"/>
        <v>72</v>
      </c>
      <c r="AI471">
        <f>Sheet1!S472</f>
        <v>100</v>
      </c>
      <c r="AK471">
        <f t="shared" si="324"/>
        <v>502676117</v>
      </c>
      <c r="AL471">
        <f t="shared" si="325"/>
        <v>73</v>
      </c>
      <c r="AM471">
        <f>Sheet1!T472</f>
        <v>100</v>
      </c>
      <c r="AO471">
        <f t="shared" si="326"/>
        <v>502676117</v>
      </c>
      <c r="AP471">
        <f t="shared" si="327"/>
        <v>74</v>
      </c>
      <c r="AQ471">
        <f>Sheet1!U472</f>
        <v>70</v>
      </c>
      <c r="AS471">
        <f t="shared" si="328"/>
        <v>502676117</v>
      </c>
      <c r="AT471">
        <f t="shared" si="329"/>
        <v>75</v>
      </c>
      <c r="AU471">
        <f>Sheet1!V472</f>
        <v>0</v>
      </c>
      <c r="AW471">
        <f t="shared" si="330"/>
        <v>502676117</v>
      </c>
      <c r="AX471">
        <f t="shared" si="331"/>
        <v>76</v>
      </c>
      <c r="AY471">
        <f>Sheet1!W472</f>
        <v>100</v>
      </c>
      <c r="BA471">
        <f t="shared" si="332"/>
        <v>502676117</v>
      </c>
      <c r="BB471">
        <f t="shared" si="333"/>
        <v>77</v>
      </c>
      <c r="BC471">
        <f>Sheet1!Y472</f>
        <v>0</v>
      </c>
      <c r="BE471">
        <f t="shared" si="334"/>
        <v>502676117</v>
      </c>
      <c r="BF471">
        <f t="shared" si="335"/>
        <v>78</v>
      </c>
      <c r="BG471">
        <f>Sheet1!AA472</f>
        <v>60</v>
      </c>
      <c r="BI471">
        <f t="shared" si="336"/>
        <v>502676117</v>
      </c>
      <c r="BJ471">
        <f t="shared" si="337"/>
        <v>79</v>
      </c>
      <c r="BK471">
        <f>Sheet1!AB472</f>
        <v>100</v>
      </c>
      <c r="BM471">
        <f t="shared" si="338"/>
        <v>502676117</v>
      </c>
      <c r="BN471">
        <f t="shared" si="339"/>
        <v>80</v>
      </c>
      <c r="BO471">
        <f>Sheet1!AC472</f>
        <v>0</v>
      </c>
      <c r="BQ471">
        <f t="shared" si="340"/>
        <v>502676117</v>
      </c>
      <c r="BR471">
        <f t="shared" si="341"/>
        <v>81</v>
      </c>
      <c r="BS471">
        <f>Sheet1!AE472</f>
        <v>75</v>
      </c>
      <c r="BU471">
        <f t="shared" si="342"/>
        <v>502676117</v>
      </c>
      <c r="BV471">
        <f t="shared" si="343"/>
        <v>82</v>
      </c>
      <c r="BW471">
        <f>Sheet1!AG472</f>
        <v>77.41935483870968</v>
      </c>
      <c r="BY471">
        <f t="shared" si="344"/>
        <v>502676117</v>
      </c>
      <c r="BZ471">
        <f t="shared" si="345"/>
        <v>83</v>
      </c>
      <c r="CA471">
        <f>Sheet1!AH472</f>
        <v>84.615384615384613</v>
      </c>
      <c r="CC471">
        <f t="shared" si="346"/>
        <v>502676117</v>
      </c>
      <c r="CD471">
        <f t="shared" si="347"/>
        <v>84</v>
      </c>
      <c r="CE471">
        <f>Sheet1!Q472</f>
        <v>0</v>
      </c>
      <c r="CG471">
        <f t="shared" si="348"/>
        <v>502676117</v>
      </c>
      <c r="CH471">
        <f t="shared" si="349"/>
        <v>85</v>
      </c>
      <c r="CI471">
        <f>Sheet1!X472</f>
        <v>0</v>
      </c>
      <c r="CK471">
        <f t="shared" si="350"/>
        <v>502676117</v>
      </c>
      <c r="CL471">
        <f t="shared" si="351"/>
        <v>86</v>
      </c>
      <c r="CM471">
        <f>Sheet1!AF472</f>
        <v>77.777777777777786</v>
      </c>
    </row>
    <row r="472" spans="1:91" x14ac:dyDescent="0.25">
      <c r="A472">
        <f>Sheet1!A473</f>
        <v>1716805963</v>
      </c>
      <c r="B472">
        <v>64</v>
      </c>
      <c r="C472">
        <f>Sheet1!J473</f>
        <v>75</v>
      </c>
      <c r="E472">
        <f t="shared" si="308"/>
        <v>1716805963</v>
      </c>
      <c r="F472">
        <f t="shared" si="309"/>
        <v>65</v>
      </c>
      <c r="G472">
        <f>Sheet1!K473</f>
        <v>100</v>
      </c>
      <c r="I472">
        <f t="shared" si="310"/>
        <v>1716805963</v>
      </c>
      <c r="J472">
        <f t="shared" si="311"/>
        <v>66</v>
      </c>
      <c r="K472">
        <f>Sheet1!L473</f>
        <v>100</v>
      </c>
      <c r="M472">
        <f t="shared" si="312"/>
        <v>1716805963</v>
      </c>
      <c r="N472">
        <f t="shared" si="313"/>
        <v>67</v>
      </c>
      <c r="O472">
        <f>Sheet1!M473</f>
        <v>0</v>
      </c>
      <c r="Q472">
        <f t="shared" si="314"/>
        <v>1716805963</v>
      </c>
      <c r="R472">
        <f t="shared" si="315"/>
        <v>68</v>
      </c>
      <c r="S472">
        <f>Sheet1!N473</f>
        <v>50</v>
      </c>
      <c r="U472">
        <f t="shared" si="316"/>
        <v>1716805963</v>
      </c>
      <c r="V472">
        <f t="shared" si="317"/>
        <v>69</v>
      </c>
      <c r="W472">
        <f>Sheet1!O473</f>
        <v>100</v>
      </c>
      <c r="Y472">
        <f t="shared" si="318"/>
        <v>1716805963</v>
      </c>
      <c r="Z472">
        <f t="shared" si="319"/>
        <v>70</v>
      </c>
      <c r="AA472">
        <f>Sheet1!P473</f>
        <v>60</v>
      </c>
      <c r="AC472">
        <f t="shared" si="320"/>
        <v>1716805963</v>
      </c>
      <c r="AD472">
        <f t="shared" si="321"/>
        <v>71</v>
      </c>
      <c r="AE472">
        <f>Sheet1!R473</f>
        <v>50</v>
      </c>
      <c r="AG472">
        <f t="shared" si="322"/>
        <v>1716805963</v>
      </c>
      <c r="AH472">
        <f t="shared" si="323"/>
        <v>72</v>
      </c>
      <c r="AI472">
        <f>Sheet1!S473</f>
        <v>0</v>
      </c>
      <c r="AK472">
        <f t="shared" si="324"/>
        <v>1716805963</v>
      </c>
      <c r="AL472">
        <f t="shared" si="325"/>
        <v>73</v>
      </c>
      <c r="AM472">
        <f>Sheet1!T473</f>
        <v>100</v>
      </c>
      <c r="AO472">
        <f t="shared" si="326"/>
        <v>1716805963</v>
      </c>
      <c r="AP472">
        <f t="shared" si="327"/>
        <v>74</v>
      </c>
      <c r="AQ472">
        <f>Sheet1!U473</f>
        <v>60</v>
      </c>
      <c r="AS472">
        <f t="shared" si="328"/>
        <v>1716805963</v>
      </c>
      <c r="AT472">
        <f t="shared" si="329"/>
        <v>75</v>
      </c>
      <c r="AU472">
        <f>Sheet1!V473</f>
        <v>0</v>
      </c>
      <c r="AW472">
        <f t="shared" si="330"/>
        <v>1716805963</v>
      </c>
      <c r="AX472">
        <f t="shared" si="331"/>
        <v>76</v>
      </c>
      <c r="AY472">
        <f>Sheet1!W473</f>
        <v>100</v>
      </c>
      <c r="BA472">
        <f t="shared" si="332"/>
        <v>1716805963</v>
      </c>
      <c r="BB472">
        <f t="shared" si="333"/>
        <v>77</v>
      </c>
      <c r="BC472">
        <f>Sheet1!Y473</f>
        <v>0</v>
      </c>
      <c r="BE472">
        <f t="shared" si="334"/>
        <v>1716805963</v>
      </c>
      <c r="BF472">
        <f t="shared" si="335"/>
        <v>78</v>
      </c>
      <c r="BG472">
        <f>Sheet1!AA473</f>
        <v>60</v>
      </c>
      <c r="BI472">
        <f t="shared" si="336"/>
        <v>1716805963</v>
      </c>
      <c r="BJ472">
        <f t="shared" si="337"/>
        <v>79</v>
      </c>
      <c r="BK472">
        <f>Sheet1!AB473</f>
        <v>0</v>
      </c>
      <c r="BM472">
        <f t="shared" si="338"/>
        <v>1716805963</v>
      </c>
      <c r="BN472">
        <f t="shared" si="339"/>
        <v>80</v>
      </c>
      <c r="BO472">
        <f>Sheet1!AC473</f>
        <v>0</v>
      </c>
      <c r="BQ472">
        <f t="shared" si="340"/>
        <v>1716805963</v>
      </c>
      <c r="BR472">
        <f t="shared" si="341"/>
        <v>81</v>
      </c>
      <c r="BS472">
        <f>Sheet1!AE473</f>
        <v>37.5</v>
      </c>
      <c r="BU472">
        <f t="shared" si="342"/>
        <v>1716805963</v>
      </c>
      <c r="BV472">
        <f t="shared" si="343"/>
        <v>82</v>
      </c>
      <c r="BW472">
        <f>Sheet1!AG473</f>
        <v>54.838709677419352</v>
      </c>
      <c r="BY472">
        <f t="shared" si="344"/>
        <v>1716805963</v>
      </c>
      <c r="BZ472">
        <f t="shared" si="345"/>
        <v>83</v>
      </c>
      <c r="CA472">
        <f>Sheet1!AH473</f>
        <v>38.461538461538467</v>
      </c>
      <c r="CC472">
        <f t="shared" si="346"/>
        <v>1716805963</v>
      </c>
      <c r="CD472">
        <f t="shared" si="347"/>
        <v>84</v>
      </c>
      <c r="CE472">
        <f>Sheet1!Q473</f>
        <v>0</v>
      </c>
      <c r="CG472">
        <f t="shared" si="348"/>
        <v>1716805963</v>
      </c>
      <c r="CH472">
        <f t="shared" si="349"/>
        <v>85</v>
      </c>
      <c r="CI472">
        <f>Sheet1!X473</f>
        <v>0</v>
      </c>
      <c r="CK472">
        <f t="shared" si="350"/>
        <v>1716805963</v>
      </c>
      <c r="CL472">
        <f t="shared" si="351"/>
        <v>86</v>
      </c>
      <c r="CM472">
        <f>Sheet1!AF473</f>
        <v>44.444444444444443</v>
      </c>
    </row>
    <row r="473" spans="1:91" x14ac:dyDescent="0.25">
      <c r="A473">
        <f>Sheet1!A474</f>
        <v>1714910377</v>
      </c>
      <c r="B473">
        <v>64</v>
      </c>
      <c r="C473">
        <f>Sheet1!J474</f>
        <v>0</v>
      </c>
      <c r="E473">
        <f t="shared" si="308"/>
        <v>1714910377</v>
      </c>
      <c r="F473">
        <f t="shared" si="309"/>
        <v>65</v>
      </c>
      <c r="G473">
        <f>Sheet1!K474</f>
        <v>0</v>
      </c>
      <c r="I473">
        <f t="shared" si="310"/>
        <v>1714910377</v>
      </c>
      <c r="J473">
        <f t="shared" si="311"/>
        <v>66</v>
      </c>
      <c r="K473">
        <f>Sheet1!L474</f>
        <v>0</v>
      </c>
      <c r="M473">
        <f t="shared" si="312"/>
        <v>1714910377</v>
      </c>
      <c r="N473">
        <f t="shared" si="313"/>
        <v>67</v>
      </c>
      <c r="O473">
        <f>Sheet1!M474</f>
        <v>0</v>
      </c>
      <c r="Q473">
        <f t="shared" si="314"/>
        <v>1714910377</v>
      </c>
      <c r="R473">
        <f t="shared" si="315"/>
        <v>68</v>
      </c>
      <c r="S473">
        <f>Sheet1!N474</f>
        <v>0</v>
      </c>
      <c r="U473">
        <f t="shared" si="316"/>
        <v>1714910377</v>
      </c>
      <c r="V473">
        <f t="shared" si="317"/>
        <v>69</v>
      </c>
      <c r="W473">
        <f>Sheet1!O474</f>
        <v>0</v>
      </c>
      <c r="Y473">
        <f t="shared" si="318"/>
        <v>1714910377</v>
      </c>
      <c r="Z473">
        <f t="shared" si="319"/>
        <v>70</v>
      </c>
      <c r="AA473">
        <f>Sheet1!P474</f>
        <v>0</v>
      </c>
      <c r="AC473">
        <f t="shared" si="320"/>
        <v>1714910377</v>
      </c>
      <c r="AD473">
        <f t="shared" si="321"/>
        <v>71</v>
      </c>
      <c r="AE473">
        <f>Sheet1!R474</f>
        <v>0</v>
      </c>
      <c r="AG473">
        <f t="shared" si="322"/>
        <v>1714910377</v>
      </c>
      <c r="AH473">
        <f t="shared" si="323"/>
        <v>72</v>
      </c>
      <c r="AI473">
        <f>Sheet1!S474</f>
        <v>0</v>
      </c>
      <c r="AK473">
        <f t="shared" si="324"/>
        <v>1714910377</v>
      </c>
      <c r="AL473">
        <f t="shared" si="325"/>
        <v>73</v>
      </c>
      <c r="AM473">
        <f>Sheet1!T474</f>
        <v>0</v>
      </c>
      <c r="AO473">
        <f t="shared" si="326"/>
        <v>1714910377</v>
      </c>
      <c r="AP473">
        <f t="shared" si="327"/>
        <v>74</v>
      </c>
      <c r="AQ473">
        <f>Sheet1!U474</f>
        <v>0</v>
      </c>
      <c r="AS473">
        <f t="shared" si="328"/>
        <v>1714910377</v>
      </c>
      <c r="AT473">
        <f t="shared" si="329"/>
        <v>75</v>
      </c>
      <c r="AU473">
        <f>Sheet1!V474</f>
        <v>0</v>
      </c>
      <c r="AW473">
        <f t="shared" si="330"/>
        <v>1714910377</v>
      </c>
      <c r="AX473">
        <f t="shared" si="331"/>
        <v>76</v>
      </c>
      <c r="AY473">
        <f>Sheet1!W474</f>
        <v>0</v>
      </c>
      <c r="BA473">
        <f t="shared" si="332"/>
        <v>1714910377</v>
      </c>
      <c r="BB473">
        <f t="shared" si="333"/>
        <v>77</v>
      </c>
      <c r="BC473">
        <f>Sheet1!Y474</f>
        <v>0</v>
      </c>
      <c r="BE473">
        <f t="shared" si="334"/>
        <v>1714910377</v>
      </c>
      <c r="BF473">
        <f t="shared" si="335"/>
        <v>78</v>
      </c>
      <c r="BG473">
        <f>Sheet1!AA474</f>
        <v>0</v>
      </c>
      <c r="BI473">
        <f t="shared" si="336"/>
        <v>1714910377</v>
      </c>
      <c r="BJ473">
        <f t="shared" si="337"/>
        <v>79</v>
      </c>
      <c r="BK473">
        <f>Sheet1!AB474</f>
        <v>0</v>
      </c>
      <c r="BM473">
        <f t="shared" si="338"/>
        <v>1714910377</v>
      </c>
      <c r="BN473">
        <f t="shared" si="339"/>
        <v>80</v>
      </c>
      <c r="BO473">
        <f>Sheet1!AC474</f>
        <v>0</v>
      </c>
      <c r="BQ473">
        <f t="shared" si="340"/>
        <v>1714910377</v>
      </c>
      <c r="BR473">
        <f t="shared" si="341"/>
        <v>81</v>
      </c>
      <c r="BS473">
        <f>Sheet1!AE474</f>
        <v>0</v>
      </c>
      <c r="BU473">
        <f t="shared" si="342"/>
        <v>1714910377</v>
      </c>
      <c r="BV473">
        <f t="shared" si="343"/>
        <v>82</v>
      </c>
      <c r="BW473">
        <f>Sheet1!AG474</f>
        <v>0</v>
      </c>
      <c r="BY473">
        <f t="shared" si="344"/>
        <v>1714910377</v>
      </c>
      <c r="BZ473">
        <f t="shared" si="345"/>
        <v>83</v>
      </c>
      <c r="CA473">
        <f>Sheet1!AH474</f>
        <v>0</v>
      </c>
      <c r="CC473">
        <f t="shared" si="346"/>
        <v>1714910377</v>
      </c>
      <c r="CD473">
        <f t="shared" si="347"/>
        <v>84</v>
      </c>
      <c r="CE473">
        <f>Sheet1!Q474</f>
        <v>0</v>
      </c>
      <c r="CG473">
        <f t="shared" si="348"/>
        <v>1714910377</v>
      </c>
      <c r="CH473">
        <f t="shared" si="349"/>
        <v>85</v>
      </c>
      <c r="CI473">
        <f>Sheet1!X474</f>
        <v>0</v>
      </c>
      <c r="CK473">
        <f t="shared" si="350"/>
        <v>1714910377</v>
      </c>
      <c r="CL473">
        <f t="shared" si="351"/>
        <v>86</v>
      </c>
      <c r="CM473">
        <f>Sheet1!AF474</f>
        <v>0</v>
      </c>
    </row>
    <row r="474" spans="1:91" x14ac:dyDescent="0.25">
      <c r="A474">
        <f>Sheet1!A475</f>
        <v>1719395038</v>
      </c>
      <c r="B474">
        <v>64</v>
      </c>
      <c r="C474">
        <f>Sheet1!J475</f>
        <v>0</v>
      </c>
      <c r="E474">
        <f t="shared" si="308"/>
        <v>1719395038</v>
      </c>
      <c r="F474">
        <f t="shared" si="309"/>
        <v>65</v>
      </c>
      <c r="G474">
        <f>Sheet1!K475</f>
        <v>0</v>
      </c>
      <c r="I474">
        <f t="shared" si="310"/>
        <v>1719395038</v>
      </c>
      <c r="J474">
        <f t="shared" si="311"/>
        <v>66</v>
      </c>
      <c r="K474">
        <f>Sheet1!L475</f>
        <v>0</v>
      </c>
      <c r="M474">
        <f t="shared" si="312"/>
        <v>1719395038</v>
      </c>
      <c r="N474">
        <f t="shared" si="313"/>
        <v>67</v>
      </c>
      <c r="O474">
        <f>Sheet1!M475</f>
        <v>0</v>
      </c>
      <c r="Q474">
        <f t="shared" si="314"/>
        <v>1719395038</v>
      </c>
      <c r="R474">
        <f t="shared" si="315"/>
        <v>68</v>
      </c>
      <c r="S474">
        <f>Sheet1!N475</f>
        <v>0</v>
      </c>
      <c r="U474">
        <f t="shared" si="316"/>
        <v>1719395038</v>
      </c>
      <c r="V474">
        <f t="shared" si="317"/>
        <v>69</v>
      </c>
      <c r="W474">
        <f>Sheet1!O475</f>
        <v>0</v>
      </c>
      <c r="Y474">
        <f t="shared" si="318"/>
        <v>1719395038</v>
      </c>
      <c r="Z474">
        <f t="shared" si="319"/>
        <v>70</v>
      </c>
      <c r="AA474">
        <f>Sheet1!P475</f>
        <v>0</v>
      </c>
      <c r="AC474">
        <f t="shared" si="320"/>
        <v>1719395038</v>
      </c>
      <c r="AD474">
        <f t="shared" si="321"/>
        <v>71</v>
      </c>
      <c r="AE474">
        <f>Sheet1!R475</f>
        <v>0</v>
      </c>
      <c r="AG474">
        <f t="shared" si="322"/>
        <v>1719395038</v>
      </c>
      <c r="AH474">
        <f t="shared" si="323"/>
        <v>72</v>
      </c>
      <c r="AI474">
        <f>Sheet1!S475</f>
        <v>0</v>
      </c>
      <c r="AK474">
        <f t="shared" si="324"/>
        <v>1719395038</v>
      </c>
      <c r="AL474">
        <f t="shared" si="325"/>
        <v>73</v>
      </c>
      <c r="AM474">
        <f>Sheet1!T475</f>
        <v>0</v>
      </c>
      <c r="AO474">
        <f t="shared" si="326"/>
        <v>1719395038</v>
      </c>
      <c r="AP474">
        <f t="shared" si="327"/>
        <v>74</v>
      </c>
      <c r="AQ474">
        <f>Sheet1!U475</f>
        <v>0</v>
      </c>
      <c r="AS474">
        <f t="shared" si="328"/>
        <v>1719395038</v>
      </c>
      <c r="AT474">
        <f t="shared" si="329"/>
        <v>75</v>
      </c>
      <c r="AU474">
        <f>Sheet1!V475</f>
        <v>0</v>
      </c>
      <c r="AW474">
        <f t="shared" si="330"/>
        <v>1719395038</v>
      </c>
      <c r="AX474">
        <f t="shared" si="331"/>
        <v>76</v>
      </c>
      <c r="AY474">
        <f>Sheet1!W475</f>
        <v>0</v>
      </c>
      <c r="BA474">
        <f t="shared" si="332"/>
        <v>1719395038</v>
      </c>
      <c r="BB474">
        <f t="shared" si="333"/>
        <v>77</v>
      </c>
      <c r="BC474">
        <f>Sheet1!Y475</f>
        <v>0</v>
      </c>
      <c r="BE474">
        <f t="shared" si="334"/>
        <v>1719395038</v>
      </c>
      <c r="BF474">
        <f t="shared" si="335"/>
        <v>78</v>
      </c>
      <c r="BG474">
        <f>Sheet1!AA475</f>
        <v>0</v>
      </c>
      <c r="BI474">
        <f t="shared" si="336"/>
        <v>1719395038</v>
      </c>
      <c r="BJ474">
        <f t="shared" si="337"/>
        <v>79</v>
      </c>
      <c r="BK474">
        <f>Sheet1!AB475</f>
        <v>0</v>
      </c>
      <c r="BM474">
        <f t="shared" si="338"/>
        <v>1719395038</v>
      </c>
      <c r="BN474">
        <f t="shared" si="339"/>
        <v>80</v>
      </c>
      <c r="BO474">
        <f>Sheet1!AC475</f>
        <v>0</v>
      </c>
      <c r="BQ474">
        <f t="shared" si="340"/>
        <v>1719395038</v>
      </c>
      <c r="BR474">
        <f t="shared" si="341"/>
        <v>81</v>
      </c>
      <c r="BS474">
        <f>Sheet1!AE475</f>
        <v>0</v>
      </c>
      <c r="BU474">
        <f t="shared" si="342"/>
        <v>1719395038</v>
      </c>
      <c r="BV474">
        <f t="shared" si="343"/>
        <v>82</v>
      </c>
      <c r="BW474">
        <f>Sheet1!AG475</f>
        <v>0</v>
      </c>
      <c r="BY474">
        <f t="shared" si="344"/>
        <v>1719395038</v>
      </c>
      <c r="BZ474">
        <f t="shared" si="345"/>
        <v>83</v>
      </c>
      <c r="CA474">
        <f>Sheet1!AH475</f>
        <v>0</v>
      </c>
      <c r="CC474">
        <f t="shared" si="346"/>
        <v>1719395038</v>
      </c>
      <c r="CD474">
        <f t="shared" si="347"/>
        <v>84</v>
      </c>
      <c r="CE474">
        <f>Sheet1!Q475</f>
        <v>0</v>
      </c>
      <c r="CG474">
        <f t="shared" si="348"/>
        <v>1719395038</v>
      </c>
      <c r="CH474">
        <f t="shared" si="349"/>
        <v>85</v>
      </c>
      <c r="CI474">
        <f>Sheet1!X475</f>
        <v>0</v>
      </c>
      <c r="CK474">
        <f t="shared" si="350"/>
        <v>1719395038</v>
      </c>
      <c r="CL474">
        <f t="shared" si="351"/>
        <v>86</v>
      </c>
      <c r="CM474">
        <f>Sheet1!AF475</f>
        <v>0</v>
      </c>
    </row>
    <row r="475" spans="1:91" x14ac:dyDescent="0.25">
      <c r="A475">
        <f>Sheet1!A476</f>
        <v>1714485495</v>
      </c>
      <c r="B475">
        <v>64</v>
      </c>
      <c r="C475">
        <f>Sheet1!J476</f>
        <v>25</v>
      </c>
      <c r="E475">
        <f t="shared" si="308"/>
        <v>1714485495</v>
      </c>
      <c r="F475">
        <f t="shared" si="309"/>
        <v>65</v>
      </c>
      <c r="G475">
        <f>Sheet1!K476</f>
        <v>0</v>
      </c>
      <c r="I475">
        <f t="shared" si="310"/>
        <v>1714485495</v>
      </c>
      <c r="J475">
        <f t="shared" si="311"/>
        <v>66</v>
      </c>
      <c r="K475">
        <f>Sheet1!L476</f>
        <v>100</v>
      </c>
      <c r="M475">
        <f t="shared" si="312"/>
        <v>1714485495</v>
      </c>
      <c r="N475">
        <f t="shared" si="313"/>
        <v>67</v>
      </c>
      <c r="O475">
        <f>Sheet1!M476</f>
        <v>0</v>
      </c>
      <c r="Q475">
        <f t="shared" si="314"/>
        <v>1714485495</v>
      </c>
      <c r="R475">
        <f t="shared" si="315"/>
        <v>68</v>
      </c>
      <c r="S475">
        <f>Sheet1!N476</f>
        <v>100</v>
      </c>
      <c r="U475">
        <f t="shared" si="316"/>
        <v>1714485495</v>
      </c>
      <c r="V475">
        <f t="shared" si="317"/>
        <v>69</v>
      </c>
      <c r="W475">
        <f>Sheet1!O476</f>
        <v>100</v>
      </c>
      <c r="Y475">
        <f t="shared" si="318"/>
        <v>1714485495</v>
      </c>
      <c r="Z475">
        <f t="shared" si="319"/>
        <v>70</v>
      </c>
      <c r="AA475">
        <f>Sheet1!P476</f>
        <v>80</v>
      </c>
      <c r="AC475">
        <f t="shared" si="320"/>
        <v>1714485495</v>
      </c>
      <c r="AD475">
        <f t="shared" si="321"/>
        <v>71</v>
      </c>
      <c r="AE475">
        <f>Sheet1!R476</f>
        <v>50</v>
      </c>
      <c r="AG475">
        <f t="shared" si="322"/>
        <v>1714485495</v>
      </c>
      <c r="AH475">
        <f t="shared" si="323"/>
        <v>72</v>
      </c>
      <c r="AI475">
        <f>Sheet1!S476</f>
        <v>100</v>
      </c>
      <c r="AK475">
        <f t="shared" si="324"/>
        <v>1714485495</v>
      </c>
      <c r="AL475">
        <f t="shared" si="325"/>
        <v>73</v>
      </c>
      <c r="AM475">
        <f>Sheet1!T476</f>
        <v>100</v>
      </c>
      <c r="AO475">
        <f t="shared" si="326"/>
        <v>1714485495</v>
      </c>
      <c r="AP475">
        <f t="shared" si="327"/>
        <v>74</v>
      </c>
      <c r="AQ475">
        <f>Sheet1!U476</f>
        <v>60</v>
      </c>
      <c r="AS475">
        <f t="shared" si="328"/>
        <v>1714485495</v>
      </c>
      <c r="AT475">
        <f t="shared" si="329"/>
        <v>75</v>
      </c>
      <c r="AU475">
        <f>Sheet1!V476</f>
        <v>0</v>
      </c>
      <c r="AW475">
        <f t="shared" si="330"/>
        <v>1714485495</v>
      </c>
      <c r="AX475">
        <f t="shared" si="331"/>
        <v>76</v>
      </c>
      <c r="AY475">
        <f>Sheet1!W476</f>
        <v>100</v>
      </c>
      <c r="BA475">
        <f t="shared" si="332"/>
        <v>1714485495</v>
      </c>
      <c r="BB475">
        <f t="shared" si="333"/>
        <v>77</v>
      </c>
      <c r="BC475">
        <f>Sheet1!Y476</f>
        <v>100</v>
      </c>
      <c r="BE475">
        <f t="shared" si="334"/>
        <v>1714485495</v>
      </c>
      <c r="BF475">
        <f t="shared" si="335"/>
        <v>78</v>
      </c>
      <c r="BG475">
        <f>Sheet1!AA476</f>
        <v>40</v>
      </c>
      <c r="BI475">
        <f t="shared" si="336"/>
        <v>1714485495</v>
      </c>
      <c r="BJ475">
        <f t="shared" si="337"/>
        <v>79</v>
      </c>
      <c r="BK475">
        <f>Sheet1!AB476</f>
        <v>100</v>
      </c>
      <c r="BM475">
        <f t="shared" si="338"/>
        <v>1714485495</v>
      </c>
      <c r="BN475">
        <f t="shared" si="339"/>
        <v>80</v>
      </c>
      <c r="BO475">
        <f>Sheet1!AC476</f>
        <v>100</v>
      </c>
      <c r="BQ475">
        <f t="shared" si="340"/>
        <v>1714485495</v>
      </c>
      <c r="BR475">
        <f t="shared" si="341"/>
        <v>81</v>
      </c>
      <c r="BS475">
        <f>Sheet1!AE476</f>
        <v>75</v>
      </c>
      <c r="BU475">
        <f t="shared" si="342"/>
        <v>1714485495</v>
      </c>
      <c r="BV475">
        <f t="shared" si="343"/>
        <v>82</v>
      </c>
      <c r="BW475">
        <f>Sheet1!AG476</f>
        <v>54.838709677419352</v>
      </c>
      <c r="BY475">
        <f t="shared" si="344"/>
        <v>1714485495</v>
      </c>
      <c r="BZ475">
        <f t="shared" si="345"/>
        <v>83</v>
      </c>
      <c r="CA475">
        <f>Sheet1!AH476</f>
        <v>23.076923076923077</v>
      </c>
      <c r="CC475">
        <f t="shared" si="346"/>
        <v>1714485495</v>
      </c>
      <c r="CD475">
        <f t="shared" si="347"/>
        <v>84</v>
      </c>
      <c r="CE475">
        <f>Sheet1!Q476</f>
        <v>0</v>
      </c>
      <c r="CG475">
        <f t="shared" si="348"/>
        <v>1714485495</v>
      </c>
      <c r="CH475">
        <f t="shared" si="349"/>
        <v>85</v>
      </c>
      <c r="CI475">
        <f>Sheet1!X476</f>
        <v>100</v>
      </c>
      <c r="CK475">
        <f t="shared" si="350"/>
        <v>1714485495</v>
      </c>
      <c r="CL475">
        <f t="shared" si="351"/>
        <v>86</v>
      </c>
      <c r="CM475">
        <f>Sheet1!AF476</f>
        <v>66.666666666666657</v>
      </c>
    </row>
    <row r="476" spans="1:91" x14ac:dyDescent="0.25">
      <c r="A476">
        <f>Sheet1!A477</f>
        <v>1718218231</v>
      </c>
      <c r="B476">
        <v>64</v>
      </c>
      <c r="C476">
        <f>Sheet1!J477</f>
        <v>75</v>
      </c>
      <c r="E476">
        <f t="shared" si="308"/>
        <v>1718218231</v>
      </c>
      <c r="F476">
        <f t="shared" si="309"/>
        <v>65</v>
      </c>
      <c r="G476">
        <f>Sheet1!K477</f>
        <v>100</v>
      </c>
      <c r="I476">
        <f t="shared" si="310"/>
        <v>1718218231</v>
      </c>
      <c r="J476">
        <f t="shared" si="311"/>
        <v>66</v>
      </c>
      <c r="K476">
        <f>Sheet1!L477</f>
        <v>80</v>
      </c>
      <c r="M476">
        <f t="shared" si="312"/>
        <v>1718218231</v>
      </c>
      <c r="N476">
        <f t="shared" si="313"/>
        <v>67</v>
      </c>
      <c r="O476">
        <f>Sheet1!M477</f>
        <v>100</v>
      </c>
      <c r="Q476">
        <f t="shared" si="314"/>
        <v>1718218231</v>
      </c>
      <c r="R476">
        <f t="shared" si="315"/>
        <v>68</v>
      </c>
      <c r="S476">
        <f>Sheet1!N477</f>
        <v>50</v>
      </c>
      <c r="U476">
        <f t="shared" si="316"/>
        <v>1718218231</v>
      </c>
      <c r="V476">
        <f t="shared" si="317"/>
        <v>69</v>
      </c>
      <c r="W476">
        <f>Sheet1!O477</f>
        <v>100</v>
      </c>
      <c r="Y476">
        <f t="shared" si="318"/>
        <v>1718218231</v>
      </c>
      <c r="Z476">
        <f t="shared" si="319"/>
        <v>70</v>
      </c>
      <c r="AA476">
        <f>Sheet1!P477</f>
        <v>80</v>
      </c>
      <c r="AC476">
        <f t="shared" si="320"/>
        <v>1718218231</v>
      </c>
      <c r="AD476">
        <f t="shared" si="321"/>
        <v>71</v>
      </c>
      <c r="AE476">
        <f>Sheet1!R477</f>
        <v>100</v>
      </c>
      <c r="AG476">
        <f t="shared" si="322"/>
        <v>1718218231</v>
      </c>
      <c r="AH476">
        <f t="shared" si="323"/>
        <v>72</v>
      </c>
      <c r="AI476">
        <f>Sheet1!S477</f>
        <v>0</v>
      </c>
      <c r="AK476">
        <f t="shared" si="324"/>
        <v>1718218231</v>
      </c>
      <c r="AL476">
        <f t="shared" si="325"/>
        <v>73</v>
      </c>
      <c r="AM476">
        <f>Sheet1!T477</f>
        <v>100</v>
      </c>
      <c r="AO476">
        <f t="shared" si="326"/>
        <v>1718218231</v>
      </c>
      <c r="AP476">
        <f t="shared" si="327"/>
        <v>74</v>
      </c>
      <c r="AQ476">
        <f>Sheet1!U477</f>
        <v>80</v>
      </c>
      <c r="AS476">
        <f t="shared" si="328"/>
        <v>1718218231</v>
      </c>
      <c r="AT476">
        <f t="shared" si="329"/>
        <v>75</v>
      </c>
      <c r="AU476">
        <f>Sheet1!V477</f>
        <v>0</v>
      </c>
      <c r="AW476">
        <f t="shared" si="330"/>
        <v>1718218231</v>
      </c>
      <c r="AX476">
        <f t="shared" si="331"/>
        <v>76</v>
      </c>
      <c r="AY476">
        <f>Sheet1!W477</f>
        <v>100</v>
      </c>
      <c r="BA476">
        <f t="shared" si="332"/>
        <v>1718218231</v>
      </c>
      <c r="BB476">
        <f t="shared" si="333"/>
        <v>77</v>
      </c>
      <c r="BC476">
        <f>Sheet1!Y477</f>
        <v>100</v>
      </c>
      <c r="BE476">
        <f t="shared" si="334"/>
        <v>1718218231</v>
      </c>
      <c r="BF476">
        <f t="shared" si="335"/>
        <v>78</v>
      </c>
      <c r="BG476">
        <f>Sheet1!AA477</f>
        <v>20</v>
      </c>
      <c r="BI476">
        <f t="shared" si="336"/>
        <v>1718218231</v>
      </c>
      <c r="BJ476">
        <f t="shared" si="337"/>
        <v>79</v>
      </c>
      <c r="BK476">
        <f>Sheet1!AB477</f>
        <v>0</v>
      </c>
      <c r="BM476">
        <f t="shared" si="338"/>
        <v>1718218231</v>
      </c>
      <c r="BN476">
        <f t="shared" si="339"/>
        <v>80</v>
      </c>
      <c r="BO476">
        <f>Sheet1!AC477</f>
        <v>100</v>
      </c>
      <c r="BQ476">
        <f t="shared" si="340"/>
        <v>1718218231</v>
      </c>
      <c r="BR476">
        <f t="shared" si="341"/>
        <v>81</v>
      </c>
      <c r="BS476">
        <f>Sheet1!AE477</f>
        <v>75</v>
      </c>
      <c r="BU476">
        <f t="shared" si="342"/>
        <v>1718218231</v>
      </c>
      <c r="BV476">
        <f t="shared" si="343"/>
        <v>82</v>
      </c>
      <c r="BW476">
        <f>Sheet1!AG477</f>
        <v>51.612903225806448</v>
      </c>
      <c r="BY476">
        <f t="shared" si="344"/>
        <v>1718218231</v>
      </c>
      <c r="BZ476">
        <f t="shared" si="345"/>
        <v>83</v>
      </c>
      <c r="CA476">
        <f>Sheet1!AH477</f>
        <v>0</v>
      </c>
      <c r="CC476">
        <f t="shared" si="346"/>
        <v>1718218231</v>
      </c>
      <c r="CD476">
        <f t="shared" si="347"/>
        <v>84</v>
      </c>
      <c r="CE476">
        <f>Sheet1!Q477</f>
        <v>33.333333333333329</v>
      </c>
      <c r="CG476">
        <f t="shared" si="348"/>
        <v>1718218231</v>
      </c>
      <c r="CH476">
        <f t="shared" si="349"/>
        <v>85</v>
      </c>
      <c r="CI476">
        <f>Sheet1!X477</f>
        <v>100</v>
      </c>
      <c r="CK476">
        <f t="shared" si="350"/>
        <v>1718218231</v>
      </c>
      <c r="CL476">
        <f t="shared" si="351"/>
        <v>86</v>
      </c>
      <c r="CM476">
        <f>Sheet1!AF477</f>
        <v>66.666666666666657</v>
      </c>
    </row>
    <row r="477" spans="1:91" x14ac:dyDescent="0.25">
      <c r="A477">
        <f>Sheet1!A478</f>
        <v>1103287015</v>
      </c>
      <c r="B477">
        <v>64</v>
      </c>
      <c r="C477">
        <f>Sheet1!J478</f>
        <v>100</v>
      </c>
      <c r="E477">
        <f t="shared" si="308"/>
        <v>1103287015</v>
      </c>
      <c r="F477">
        <f t="shared" si="309"/>
        <v>65</v>
      </c>
      <c r="G477">
        <f>Sheet1!K478</f>
        <v>100</v>
      </c>
      <c r="I477">
        <f t="shared" si="310"/>
        <v>1103287015</v>
      </c>
      <c r="J477">
        <f t="shared" si="311"/>
        <v>66</v>
      </c>
      <c r="K477">
        <f>Sheet1!L478</f>
        <v>100</v>
      </c>
      <c r="M477">
        <f t="shared" si="312"/>
        <v>1103287015</v>
      </c>
      <c r="N477">
        <f t="shared" si="313"/>
        <v>67</v>
      </c>
      <c r="O477">
        <f>Sheet1!M478</f>
        <v>0</v>
      </c>
      <c r="Q477">
        <f t="shared" si="314"/>
        <v>1103287015</v>
      </c>
      <c r="R477">
        <f t="shared" si="315"/>
        <v>68</v>
      </c>
      <c r="S477">
        <f>Sheet1!N478</f>
        <v>50</v>
      </c>
      <c r="U477">
        <f t="shared" si="316"/>
        <v>1103287015</v>
      </c>
      <c r="V477">
        <f t="shared" si="317"/>
        <v>69</v>
      </c>
      <c r="W477">
        <f>Sheet1!O478</f>
        <v>0</v>
      </c>
      <c r="Y477">
        <f t="shared" si="318"/>
        <v>1103287015</v>
      </c>
      <c r="Z477">
        <f t="shared" si="319"/>
        <v>70</v>
      </c>
      <c r="AA477">
        <f>Sheet1!P478</f>
        <v>80</v>
      </c>
      <c r="AC477">
        <f t="shared" si="320"/>
        <v>1103287015</v>
      </c>
      <c r="AD477">
        <f t="shared" si="321"/>
        <v>71</v>
      </c>
      <c r="AE477">
        <f>Sheet1!R478</f>
        <v>50</v>
      </c>
      <c r="AG477">
        <f t="shared" si="322"/>
        <v>1103287015</v>
      </c>
      <c r="AH477">
        <f t="shared" si="323"/>
        <v>72</v>
      </c>
      <c r="AI477">
        <f>Sheet1!S478</f>
        <v>0</v>
      </c>
      <c r="AK477">
        <f t="shared" si="324"/>
        <v>1103287015</v>
      </c>
      <c r="AL477">
        <f t="shared" si="325"/>
        <v>73</v>
      </c>
      <c r="AM477">
        <f>Sheet1!T478</f>
        <v>100</v>
      </c>
      <c r="AO477">
        <f t="shared" si="326"/>
        <v>1103287015</v>
      </c>
      <c r="AP477">
        <f t="shared" si="327"/>
        <v>74</v>
      </c>
      <c r="AQ477">
        <f>Sheet1!U478</f>
        <v>60</v>
      </c>
      <c r="AS477">
        <f t="shared" si="328"/>
        <v>1103287015</v>
      </c>
      <c r="AT477">
        <f t="shared" si="329"/>
        <v>75</v>
      </c>
      <c r="AU477">
        <f>Sheet1!V478</f>
        <v>0</v>
      </c>
      <c r="AW477">
        <f t="shared" si="330"/>
        <v>1103287015</v>
      </c>
      <c r="AX477">
        <f t="shared" si="331"/>
        <v>76</v>
      </c>
      <c r="AY477">
        <f>Sheet1!W478</f>
        <v>100</v>
      </c>
      <c r="BA477">
        <f t="shared" si="332"/>
        <v>1103287015</v>
      </c>
      <c r="BB477">
        <f t="shared" si="333"/>
        <v>77</v>
      </c>
      <c r="BC477">
        <f>Sheet1!Y478</f>
        <v>0</v>
      </c>
      <c r="BE477">
        <f t="shared" si="334"/>
        <v>1103287015</v>
      </c>
      <c r="BF477">
        <f t="shared" si="335"/>
        <v>78</v>
      </c>
      <c r="BG477">
        <f>Sheet1!AA478</f>
        <v>80</v>
      </c>
      <c r="BI477">
        <f t="shared" si="336"/>
        <v>1103287015</v>
      </c>
      <c r="BJ477">
        <f t="shared" si="337"/>
        <v>79</v>
      </c>
      <c r="BK477">
        <f>Sheet1!AB478</f>
        <v>0</v>
      </c>
      <c r="BM477">
        <f t="shared" si="338"/>
        <v>1103287015</v>
      </c>
      <c r="BN477">
        <f t="shared" si="339"/>
        <v>80</v>
      </c>
      <c r="BO477">
        <f>Sheet1!AC478</f>
        <v>0</v>
      </c>
      <c r="BQ477">
        <f t="shared" si="340"/>
        <v>1103287015</v>
      </c>
      <c r="BR477">
        <f t="shared" si="341"/>
        <v>81</v>
      </c>
      <c r="BS477">
        <f>Sheet1!AE478</f>
        <v>50</v>
      </c>
      <c r="BU477">
        <f t="shared" si="342"/>
        <v>1103287015</v>
      </c>
      <c r="BV477">
        <f t="shared" si="343"/>
        <v>82</v>
      </c>
      <c r="BW477">
        <f>Sheet1!AG478</f>
        <v>74.193548387096769</v>
      </c>
      <c r="BY477">
        <f t="shared" si="344"/>
        <v>1103287015</v>
      </c>
      <c r="BZ477">
        <f t="shared" si="345"/>
        <v>83</v>
      </c>
      <c r="CA477">
        <f>Sheet1!AH478</f>
        <v>92.307692307692307</v>
      </c>
      <c r="CC477">
        <f t="shared" si="346"/>
        <v>1103287015</v>
      </c>
      <c r="CD477">
        <f t="shared" si="347"/>
        <v>84</v>
      </c>
      <c r="CE477">
        <f>Sheet1!Q478</f>
        <v>0</v>
      </c>
      <c r="CG477">
        <f t="shared" si="348"/>
        <v>1103287015</v>
      </c>
      <c r="CH477">
        <f t="shared" si="349"/>
        <v>85</v>
      </c>
      <c r="CI477">
        <f>Sheet1!X478</f>
        <v>0</v>
      </c>
      <c r="CK477">
        <f t="shared" si="350"/>
        <v>1103287015</v>
      </c>
      <c r="CL477">
        <f t="shared" si="351"/>
        <v>86</v>
      </c>
      <c r="CM477">
        <f>Sheet1!AF478</f>
        <v>66.666666666666657</v>
      </c>
    </row>
    <row r="478" spans="1:91" x14ac:dyDescent="0.25">
      <c r="A478">
        <f>Sheet1!A479</f>
        <v>1714638333</v>
      </c>
      <c r="B478">
        <v>64</v>
      </c>
      <c r="C478">
        <f>Sheet1!J479</f>
        <v>50</v>
      </c>
      <c r="E478">
        <f t="shared" si="308"/>
        <v>1714638333</v>
      </c>
      <c r="F478">
        <f t="shared" si="309"/>
        <v>65</v>
      </c>
      <c r="G478">
        <f>Sheet1!K479</f>
        <v>0</v>
      </c>
      <c r="I478">
        <f t="shared" si="310"/>
        <v>1714638333</v>
      </c>
      <c r="J478">
        <f t="shared" si="311"/>
        <v>66</v>
      </c>
      <c r="K478">
        <f>Sheet1!L479</f>
        <v>0</v>
      </c>
      <c r="M478">
        <f t="shared" si="312"/>
        <v>1714638333</v>
      </c>
      <c r="N478">
        <f t="shared" si="313"/>
        <v>67</v>
      </c>
      <c r="O478">
        <f>Sheet1!M479</f>
        <v>100</v>
      </c>
      <c r="Q478">
        <f t="shared" si="314"/>
        <v>1714638333</v>
      </c>
      <c r="R478">
        <f t="shared" si="315"/>
        <v>68</v>
      </c>
      <c r="S478">
        <f>Sheet1!N479</f>
        <v>0</v>
      </c>
      <c r="U478">
        <f t="shared" si="316"/>
        <v>1714638333</v>
      </c>
      <c r="V478">
        <f t="shared" si="317"/>
        <v>69</v>
      </c>
      <c r="W478">
        <f>Sheet1!O479</f>
        <v>100</v>
      </c>
      <c r="Y478">
        <f t="shared" si="318"/>
        <v>1714638333</v>
      </c>
      <c r="Z478">
        <f t="shared" si="319"/>
        <v>70</v>
      </c>
      <c r="AA478">
        <f>Sheet1!P479</f>
        <v>0</v>
      </c>
      <c r="AC478">
        <f t="shared" si="320"/>
        <v>1714638333</v>
      </c>
      <c r="AD478">
        <f t="shared" si="321"/>
        <v>71</v>
      </c>
      <c r="AE478">
        <f>Sheet1!R479</f>
        <v>100</v>
      </c>
      <c r="AG478">
        <f t="shared" si="322"/>
        <v>1714638333</v>
      </c>
      <c r="AH478">
        <f t="shared" si="323"/>
        <v>72</v>
      </c>
      <c r="AI478">
        <f>Sheet1!S479</f>
        <v>0</v>
      </c>
      <c r="AK478">
        <f t="shared" si="324"/>
        <v>1714638333</v>
      </c>
      <c r="AL478">
        <f t="shared" si="325"/>
        <v>73</v>
      </c>
      <c r="AM478">
        <f>Sheet1!T479</f>
        <v>100</v>
      </c>
      <c r="AO478">
        <f t="shared" si="326"/>
        <v>1714638333</v>
      </c>
      <c r="AP478">
        <f t="shared" si="327"/>
        <v>74</v>
      </c>
      <c r="AQ478">
        <f>Sheet1!U479</f>
        <v>50</v>
      </c>
      <c r="AS478">
        <f t="shared" si="328"/>
        <v>1714638333</v>
      </c>
      <c r="AT478">
        <f t="shared" si="329"/>
        <v>75</v>
      </c>
      <c r="AU478">
        <f>Sheet1!V479</f>
        <v>0</v>
      </c>
      <c r="AW478">
        <f t="shared" si="330"/>
        <v>1714638333</v>
      </c>
      <c r="AX478">
        <f t="shared" si="331"/>
        <v>76</v>
      </c>
      <c r="AY478">
        <f>Sheet1!W479</f>
        <v>100</v>
      </c>
      <c r="BA478">
        <f t="shared" si="332"/>
        <v>1714638333</v>
      </c>
      <c r="BB478">
        <f t="shared" si="333"/>
        <v>77</v>
      </c>
      <c r="BC478">
        <f>Sheet1!Y479</f>
        <v>0</v>
      </c>
      <c r="BE478">
        <f t="shared" si="334"/>
        <v>1714638333</v>
      </c>
      <c r="BF478">
        <f t="shared" si="335"/>
        <v>78</v>
      </c>
      <c r="BG478">
        <f>Sheet1!AA479</f>
        <v>0</v>
      </c>
      <c r="BI478">
        <f t="shared" si="336"/>
        <v>1714638333</v>
      </c>
      <c r="BJ478">
        <f t="shared" si="337"/>
        <v>79</v>
      </c>
      <c r="BK478">
        <f>Sheet1!AB479</f>
        <v>0</v>
      </c>
      <c r="BM478">
        <f t="shared" si="338"/>
        <v>1714638333</v>
      </c>
      <c r="BN478">
        <f t="shared" si="339"/>
        <v>80</v>
      </c>
      <c r="BO478">
        <f>Sheet1!AC479</f>
        <v>0</v>
      </c>
      <c r="BQ478">
        <f t="shared" si="340"/>
        <v>1714638333</v>
      </c>
      <c r="BR478">
        <f t="shared" si="341"/>
        <v>81</v>
      </c>
      <c r="BS478">
        <f>Sheet1!AE479</f>
        <v>25</v>
      </c>
      <c r="BU478">
        <f t="shared" si="342"/>
        <v>1714638333</v>
      </c>
      <c r="BV478">
        <f t="shared" si="343"/>
        <v>82</v>
      </c>
      <c r="BW478">
        <f>Sheet1!AG479</f>
        <v>77.41935483870968</v>
      </c>
      <c r="BY478">
        <f t="shared" si="344"/>
        <v>1714638333</v>
      </c>
      <c r="BZ478">
        <f t="shared" si="345"/>
        <v>83</v>
      </c>
      <c r="CA478">
        <f>Sheet1!AH479</f>
        <v>38.461538461538467</v>
      </c>
      <c r="CC478">
        <f t="shared" si="346"/>
        <v>1714638333</v>
      </c>
      <c r="CD478">
        <f t="shared" si="347"/>
        <v>84</v>
      </c>
      <c r="CE478">
        <f>Sheet1!Q479</f>
        <v>0</v>
      </c>
      <c r="CG478">
        <f t="shared" si="348"/>
        <v>1714638333</v>
      </c>
      <c r="CH478">
        <f t="shared" si="349"/>
        <v>85</v>
      </c>
      <c r="CI478">
        <f>Sheet1!X479</f>
        <v>100</v>
      </c>
      <c r="CK478">
        <f t="shared" si="350"/>
        <v>1714638333</v>
      </c>
      <c r="CL478">
        <f t="shared" si="351"/>
        <v>86</v>
      </c>
      <c r="CM478">
        <f>Sheet1!AF479</f>
        <v>55.555555555555557</v>
      </c>
    </row>
    <row r="479" spans="1:91" x14ac:dyDescent="0.25">
      <c r="A479">
        <f>Sheet1!A480</f>
        <v>1715753487</v>
      </c>
      <c r="B479">
        <v>64</v>
      </c>
      <c r="C479">
        <f>Sheet1!J480</f>
        <v>25</v>
      </c>
      <c r="E479">
        <f t="shared" si="308"/>
        <v>1715753487</v>
      </c>
      <c r="F479">
        <f t="shared" si="309"/>
        <v>65</v>
      </c>
      <c r="G479">
        <f>Sheet1!K480</f>
        <v>100</v>
      </c>
      <c r="I479">
        <f t="shared" si="310"/>
        <v>1715753487</v>
      </c>
      <c r="J479">
        <f t="shared" si="311"/>
        <v>66</v>
      </c>
      <c r="K479">
        <f>Sheet1!L480</f>
        <v>100</v>
      </c>
      <c r="M479">
        <f t="shared" si="312"/>
        <v>1715753487</v>
      </c>
      <c r="N479">
        <f t="shared" si="313"/>
        <v>67</v>
      </c>
      <c r="O479">
        <f>Sheet1!M480</f>
        <v>100</v>
      </c>
      <c r="Q479">
        <f t="shared" si="314"/>
        <v>1715753487</v>
      </c>
      <c r="R479">
        <f t="shared" si="315"/>
        <v>68</v>
      </c>
      <c r="S479">
        <f>Sheet1!N480</f>
        <v>0</v>
      </c>
      <c r="U479">
        <f t="shared" si="316"/>
        <v>1715753487</v>
      </c>
      <c r="V479">
        <f t="shared" si="317"/>
        <v>69</v>
      </c>
      <c r="W479">
        <f>Sheet1!O480</f>
        <v>100</v>
      </c>
      <c r="Y479">
        <f t="shared" si="318"/>
        <v>1715753487</v>
      </c>
      <c r="Z479">
        <f t="shared" si="319"/>
        <v>70</v>
      </c>
      <c r="AA479">
        <f>Sheet1!P480</f>
        <v>80</v>
      </c>
      <c r="AC479">
        <f t="shared" si="320"/>
        <v>1715753487</v>
      </c>
      <c r="AD479">
        <f t="shared" si="321"/>
        <v>71</v>
      </c>
      <c r="AE479">
        <f>Sheet1!R480</f>
        <v>50</v>
      </c>
      <c r="AG479">
        <f t="shared" si="322"/>
        <v>1715753487</v>
      </c>
      <c r="AH479">
        <f t="shared" si="323"/>
        <v>72</v>
      </c>
      <c r="AI479">
        <f>Sheet1!S480</f>
        <v>100</v>
      </c>
      <c r="AK479">
        <f t="shared" si="324"/>
        <v>1715753487</v>
      </c>
      <c r="AL479">
        <f t="shared" si="325"/>
        <v>73</v>
      </c>
      <c r="AM479">
        <f>Sheet1!T480</f>
        <v>100</v>
      </c>
      <c r="AO479">
        <f t="shared" si="326"/>
        <v>1715753487</v>
      </c>
      <c r="AP479">
        <f t="shared" si="327"/>
        <v>74</v>
      </c>
      <c r="AQ479">
        <f>Sheet1!U480</f>
        <v>70</v>
      </c>
      <c r="AS479">
        <f t="shared" si="328"/>
        <v>1715753487</v>
      </c>
      <c r="AT479">
        <f t="shared" si="329"/>
        <v>75</v>
      </c>
      <c r="AU479">
        <f>Sheet1!V480</f>
        <v>0</v>
      </c>
      <c r="AW479">
        <f t="shared" si="330"/>
        <v>1715753487</v>
      </c>
      <c r="AX479">
        <f t="shared" si="331"/>
        <v>76</v>
      </c>
      <c r="AY479">
        <f>Sheet1!W480</f>
        <v>0</v>
      </c>
      <c r="BA479">
        <f t="shared" si="332"/>
        <v>1715753487</v>
      </c>
      <c r="BB479">
        <f t="shared" si="333"/>
        <v>77</v>
      </c>
      <c r="BC479">
        <f>Sheet1!Y480</f>
        <v>100</v>
      </c>
      <c r="BE479">
        <f t="shared" si="334"/>
        <v>1715753487</v>
      </c>
      <c r="BF479">
        <f t="shared" si="335"/>
        <v>78</v>
      </c>
      <c r="BG479">
        <f>Sheet1!AA480</f>
        <v>60</v>
      </c>
      <c r="BI479">
        <f t="shared" si="336"/>
        <v>1715753487</v>
      </c>
      <c r="BJ479">
        <f t="shared" si="337"/>
        <v>79</v>
      </c>
      <c r="BK479">
        <f>Sheet1!AB480</f>
        <v>100</v>
      </c>
      <c r="BM479">
        <f t="shared" si="338"/>
        <v>1715753487</v>
      </c>
      <c r="BN479">
        <f t="shared" si="339"/>
        <v>80</v>
      </c>
      <c r="BO479">
        <f>Sheet1!AC480</f>
        <v>0</v>
      </c>
      <c r="BQ479">
        <f t="shared" si="340"/>
        <v>1715753487</v>
      </c>
      <c r="BR479">
        <f t="shared" si="341"/>
        <v>81</v>
      </c>
      <c r="BS479">
        <f>Sheet1!AE480</f>
        <v>87.5</v>
      </c>
      <c r="BU479">
        <f t="shared" si="342"/>
        <v>1715753487</v>
      </c>
      <c r="BV479">
        <f t="shared" si="343"/>
        <v>82</v>
      </c>
      <c r="BW479">
        <f>Sheet1!AG480</f>
        <v>70.967741935483872</v>
      </c>
      <c r="BY479">
        <f t="shared" si="344"/>
        <v>1715753487</v>
      </c>
      <c r="BZ479">
        <f t="shared" si="345"/>
        <v>83</v>
      </c>
      <c r="CA479">
        <f>Sheet1!AH480</f>
        <v>0</v>
      </c>
      <c r="CC479">
        <f t="shared" si="346"/>
        <v>1715753487</v>
      </c>
      <c r="CD479">
        <f t="shared" si="347"/>
        <v>84</v>
      </c>
      <c r="CE479">
        <f>Sheet1!Q480</f>
        <v>33.333333333333329</v>
      </c>
      <c r="CG479">
        <f t="shared" si="348"/>
        <v>1715753487</v>
      </c>
      <c r="CH479">
        <f t="shared" si="349"/>
        <v>85</v>
      </c>
      <c r="CI479">
        <f>Sheet1!X480</f>
        <v>100</v>
      </c>
      <c r="CK479">
        <f t="shared" si="350"/>
        <v>1715753487</v>
      </c>
      <c r="CL479">
        <f t="shared" si="351"/>
        <v>86</v>
      </c>
      <c r="CM479">
        <f>Sheet1!AF480</f>
        <v>66.666666666666657</v>
      </c>
    </row>
    <row r="480" spans="1:91" x14ac:dyDescent="0.25">
      <c r="A480">
        <f>Sheet1!A481</f>
        <v>1717641508</v>
      </c>
      <c r="B480">
        <v>64</v>
      </c>
      <c r="C480">
        <f>Sheet1!J481</f>
        <v>50</v>
      </c>
      <c r="E480">
        <f t="shared" si="308"/>
        <v>1717641508</v>
      </c>
      <c r="F480">
        <f t="shared" si="309"/>
        <v>65</v>
      </c>
      <c r="G480">
        <f>Sheet1!K481</f>
        <v>100</v>
      </c>
      <c r="I480">
        <f t="shared" si="310"/>
        <v>1717641508</v>
      </c>
      <c r="J480">
        <f t="shared" si="311"/>
        <v>66</v>
      </c>
      <c r="K480">
        <f>Sheet1!L481</f>
        <v>100</v>
      </c>
      <c r="M480">
        <f t="shared" si="312"/>
        <v>1717641508</v>
      </c>
      <c r="N480">
        <f t="shared" si="313"/>
        <v>67</v>
      </c>
      <c r="O480">
        <f>Sheet1!M481</f>
        <v>100</v>
      </c>
      <c r="Q480">
        <f t="shared" si="314"/>
        <v>1717641508</v>
      </c>
      <c r="R480">
        <f t="shared" si="315"/>
        <v>68</v>
      </c>
      <c r="S480">
        <f>Sheet1!N481</f>
        <v>50</v>
      </c>
      <c r="U480">
        <f t="shared" si="316"/>
        <v>1717641508</v>
      </c>
      <c r="V480">
        <f t="shared" si="317"/>
        <v>69</v>
      </c>
      <c r="W480">
        <f>Sheet1!O481</f>
        <v>100</v>
      </c>
      <c r="Y480">
        <f t="shared" si="318"/>
        <v>1717641508</v>
      </c>
      <c r="Z480">
        <f t="shared" si="319"/>
        <v>70</v>
      </c>
      <c r="AA480">
        <f>Sheet1!P481</f>
        <v>100</v>
      </c>
      <c r="AC480">
        <f t="shared" si="320"/>
        <v>1717641508</v>
      </c>
      <c r="AD480">
        <f t="shared" si="321"/>
        <v>71</v>
      </c>
      <c r="AE480">
        <f>Sheet1!R481</f>
        <v>100</v>
      </c>
      <c r="AG480">
        <f t="shared" si="322"/>
        <v>1717641508</v>
      </c>
      <c r="AH480">
        <f t="shared" si="323"/>
        <v>72</v>
      </c>
      <c r="AI480">
        <f>Sheet1!S481</f>
        <v>0</v>
      </c>
      <c r="AK480">
        <f t="shared" si="324"/>
        <v>1717641508</v>
      </c>
      <c r="AL480">
        <f t="shared" si="325"/>
        <v>73</v>
      </c>
      <c r="AM480">
        <f>Sheet1!T481</f>
        <v>100</v>
      </c>
      <c r="AO480">
        <f t="shared" si="326"/>
        <v>1717641508</v>
      </c>
      <c r="AP480">
        <f t="shared" si="327"/>
        <v>74</v>
      </c>
      <c r="AQ480">
        <f>Sheet1!U481</f>
        <v>60</v>
      </c>
      <c r="AS480">
        <f t="shared" si="328"/>
        <v>1717641508</v>
      </c>
      <c r="AT480">
        <f t="shared" si="329"/>
        <v>75</v>
      </c>
      <c r="AU480">
        <f>Sheet1!V481</f>
        <v>0</v>
      </c>
      <c r="AW480">
        <f t="shared" si="330"/>
        <v>1717641508</v>
      </c>
      <c r="AX480">
        <f t="shared" si="331"/>
        <v>76</v>
      </c>
      <c r="AY480">
        <f>Sheet1!W481</f>
        <v>100</v>
      </c>
      <c r="BA480">
        <f t="shared" si="332"/>
        <v>1717641508</v>
      </c>
      <c r="BB480">
        <f t="shared" si="333"/>
        <v>77</v>
      </c>
      <c r="BC480">
        <f>Sheet1!Y481</f>
        <v>100</v>
      </c>
      <c r="BE480">
        <f t="shared" si="334"/>
        <v>1717641508</v>
      </c>
      <c r="BF480">
        <f t="shared" si="335"/>
        <v>78</v>
      </c>
      <c r="BG480">
        <f>Sheet1!AA481</f>
        <v>40</v>
      </c>
      <c r="BI480">
        <f t="shared" si="336"/>
        <v>1717641508</v>
      </c>
      <c r="BJ480">
        <f t="shared" si="337"/>
        <v>79</v>
      </c>
      <c r="BK480">
        <f>Sheet1!AB481</f>
        <v>0</v>
      </c>
      <c r="BM480">
        <f t="shared" si="338"/>
        <v>1717641508</v>
      </c>
      <c r="BN480">
        <f t="shared" si="339"/>
        <v>80</v>
      </c>
      <c r="BO480">
        <f>Sheet1!AC481</f>
        <v>100</v>
      </c>
      <c r="BQ480">
        <f t="shared" si="340"/>
        <v>1717641508</v>
      </c>
      <c r="BR480">
        <f t="shared" si="341"/>
        <v>81</v>
      </c>
      <c r="BS480">
        <f>Sheet1!AE481</f>
        <v>87.5</v>
      </c>
      <c r="BU480">
        <f t="shared" si="342"/>
        <v>1717641508</v>
      </c>
      <c r="BV480">
        <f t="shared" si="343"/>
        <v>82</v>
      </c>
      <c r="BW480">
        <f>Sheet1!AG481</f>
        <v>74.193548387096769</v>
      </c>
      <c r="BY480">
        <f t="shared" si="344"/>
        <v>1717641508</v>
      </c>
      <c r="BZ480">
        <f t="shared" si="345"/>
        <v>83</v>
      </c>
      <c r="CA480">
        <f>Sheet1!AH481</f>
        <v>0</v>
      </c>
      <c r="CC480">
        <f t="shared" si="346"/>
        <v>1717641508</v>
      </c>
      <c r="CD480">
        <f t="shared" si="347"/>
        <v>84</v>
      </c>
      <c r="CE480">
        <f>Sheet1!Q481</f>
        <v>0</v>
      </c>
      <c r="CG480">
        <f t="shared" si="348"/>
        <v>1717641508</v>
      </c>
      <c r="CH480">
        <f t="shared" si="349"/>
        <v>85</v>
      </c>
      <c r="CI480">
        <f>Sheet1!X481</f>
        <v>0</v>
      </c>
      <c r="CK480">
        <f t="shared" si="350"/>
        <v>1717641508</v>
      </c>
      <c r="CL480">
        <f t="shared" si="351"/>
        <v>86</v>
      </c>
      <c r="CM480">
        <f>Sheet1!AF481</f>
        <v>22.222222222222221</v>
      </c>
    </row>
    <row r="481" spans="1:91" x14ac:dyDescent="0.25">
      <c r="A481">
        <f>Sheet1!A482</f>
        <v>1719693697</v>
      </c>
      <c r="B481">
        <v>64</v>
      </c>
      <c r="C481">
        <f>Sheet1!J482</f>
        <v>0</v>
      </c>
      <c r="E481">
        <f t="shared" si="308"/>
        <v>1719693697</v>
      </c>
      <c r="F481">
        <f t="shared" si="309"/>
        <v>65</v>
      </c>
      <c r="G481">
        <f>Sheet1!K482</f>
        <v>0</v>
      </c>
      <c r="I481">
        <f t="shared" si="310"/>
        <v>1719693697</v>
      </c>
      <c r="J481">
        <f t="shared" si="311"/>
        <v>66</v>
      </c>
      <c r="K481">
        <f>Sheet1!L482</f>
        <v>0</v>
      </c>
      <c r="M481">
        <f t="shared" si="312"/>
        <v>1719693697</v>
      </c>
      <c r="N481">
        <f t="shared" si="313"/>
        <v>67</v>
      </c>
      <c r="O481">
        <f>Sheet1!M482</f>
        <v>0</v>
      </c>
      <c r="Q481">
        <f t="shared" si="314"/>
        <v>1719693697</v>
      </c>
      <c r="R481">
        <f t="shared" si="315"/>
        <v>68</v>
      </c>
      <c r="S481">
        <f>Sheet1!N482</f>
        <v>0</v>
      </c>
      <c r="U481">
        <f t="shared" si="316"/>
        <v>1719693697</v>
      </c>
      <c r="V481">
        <f t="shared" si="317"/>
        <v>69</v>
      </c>
      <c r="W481">
        <f>Sheet1!O482</f>
        <v>0</v>
      </c>
      <c r="Y481">
        <f t="shared" si="318"/>
        <v>1719693697</v>
      </c>
      <c r="Z481">
        <f t="shared" si="319"/>
        <v>70</v>
      </c>
      <c r="AA481">
        <f>Sheet1!P482</f>
        <v>0</v>
      </c>
      <c r="AC481">
        <f t="shared" si="320"/>
        <v>1719693697</v>
      </c>
      <c r="AD481">
        <f t="shared" si="321"/>
        <v>71</v>
      </c>
      <c r="AE481">
        <f>Sheet1!R482</f>
        <v>0</v>
      </c>
      <c r="AG481">
        <f t="shared" si="322"/>
        <v>1719693697</v>
      </c>
      <c r="AH481">
        <f t="shared" si="323"/>
        <v>72</v>
      </c>
      <c r="AI481">
        <f>Sheet1!S482</f>
        <v>0</v>
      </c>
      <c r="AK481">
        <f t="shared" si="324"/>
        <v>1719693697</v>
      </c>
      <c r="AL481">
        <f t="shared" si="325"/>
        <v>73</v>
      </c>
      <c r="AM481">
        <f>Sheet1!T482</f>
        <v>0</v>
      </c>
      <c r="AO481">
        <f t="shared" si="326"/>
        <v>1719693697</v>
      </c>
      <c r="AP481">
        <f t="shared" si="327"/>
        <v>74</v>
      </c>
      <c r="AQ481">
        <f>Sheet1!U482</f>
        <v>0</v>
      </c>
      <c r="AS481">
        <f t="shared" si="328"/>
        <v>1719693697</v>
      </c>
      <c r="AT481">
        <f t="shared" si="329"/>
        <v>75</v>
      </c>
      <c r="AU481">
        <f>Sheet1!V482</f>
        <v>0</v>
      </c>
      <c r="AW481">
        <f t="shared" si="330"/>
        <v>1719693697</v>
      </c>
      <c r="AX481">
        <f t="shared" si="331"/>
        <v>76</v>
      </c>
      <c r="AY481">
        <f>Sheet1!W482</f>
        <v>0</v>
      </c>
      <c r="BA481">
        <f t="shared" si="332"/>
        <v>1719693697</v>
      </c>
      <c r="BB481">
        <f t="shared" si="333"/>
        <v>77</v>
      </c>
      <c r="BC481">
        <f>Sheet1!Y482</f>
        <v>0</v>
      </c>
      <c r="BE481">
        <f t="shared" si="334"/>
        <v>1719693697</v>
      </c>
      <c r="BF481">
        <f t="shared" si="335"/>
        <v>78</v>
      </c>
      <c r="BG481">
        <f>Sheet1!AA482</f>
        <v>0</v>
      </c>
      <c r="BI481">
        <f t="shared" si="336"/>
        <v>1719693697</v>
      </c>
      <c r="BJ481">
        <f t="shared" si="337"/>
        <v>79</v>
      </c>
      <c r="BK481">
        <f>Sheet1!AB482</f>
        <v>0</v>
      </c>
      <c r="BM481">
        <f t="shared" si="338"/>
        <v>1719693697</v>
      </c>
      <c r="BN481">
        <f t="shared" si="339"/>
        <v>80</v>
      </c>
      <c r="BO481">
        <f>Sheet1!AC482</f>
        <v>0</v>
      </c>
      <c r="BQ481">
        <f t="shared" si="340"/>
        <v>1719693697</v>
      </c>
      <c r="BR481">
        <f t="shared" si="341"/>
        <v>81</v>
      </c>
      <c r="BS481">
        <f>Sheet1!AE482</f>
        <v>0</v>
      </c>
      <c r="BU481">
        <f t="shared" si="342"/>
        <v>1719693697</v>
      </c>
      <c r="BV481">
        <f t="shared" si="343"/>
        <v>82</v>
      </c>
      <c r="BW481">
        <f>Sheet1!AG482</f>
        <v>0</v>
      </c>
      <c r="BY481">
        <f t="shared" si="344"/>
        <v>1719693697</v>
      </c>
      <c r="BZ481">
        <f t="shared" si="345"/>
        <v>83</v>
      </c>
      <c r="CA481">
        <f>Sheet1!AH482</f>
        <v>0</v>
      </c>
      <c r="CC481">
        <f t="shared" si="346"/>
        <v>1719693697</v>
      </c>
      <c r="CD481">
        <f t="shared" si="347"/>
        <v>84</v>
      </c>
      <c r="CE481">
        <f>Sheet1!Q482</f>
        <v>0</v>
      </c>
      <c r="CG481">
        <f t="shared" si="348"/>
        <v>1719693697</v>
      </c>
      <c r="CH481">
        <f t="shared" si="349"/>
        <v>85</v>
      </c>
      <c r="CI481">
        <f>Sheet1!X482</f>
        <v>0</v>
      </c>
      <c r="CK481">
        <f t="shared" si="350"/>
        <v>1719693697</v>
      </c>
      <c r="CL481">
        <f t="shared" si="351"/>
        <v>86</v>
      </c>
      <c r="CM481">
        <f>Sheet1!AF482</f>
        <v>0</v>
      </c>
    </row>
    <row r="482" spans="1:91" x14ac:dyDescent="0.25">
      <c r="A482">
        <f>Sheet1!A483</f>
        <v>1710220946</v>
      </c>
      <c r="B482">
        <v>64</v>
      </c>
      <c r="C482">
        <f>Sheet1!J483</f>
        <v>0</v>
      </c>
      <c r="E482">
        <f t="shared" si="308"/>
        <v>1710220946</v>
      </c>
      <c r="F482">
        <f t="shared" si="309"/>
        <v>65</v>
      </c>
      <c r="G482">
        <f>Sheet1!K483</f>
        <v>0</v>
      </c>
      <c r="I482">
        <f t="shared" si="310"/>
        <v>1710220946</v>
      </c>
      <c r="J482">
        <f t="shared" si="311"/>
        <v>66</v>
      </c>
      <c r="K482">
        <f>Sheet1!L483</f>
        <v>0</v>
      </c>
      <c r="M482">
        <f t="shared" si="312"/>
        <v>1710220946</v>
      </c>
      <c r="N482">
        <f t="shared" si="313"/>
        <v>67</v>
      </c>
      <c r="O482">
        <f>Sheet1!M483</f>
        <v>0</v>
      </c>
      <c r="Q482">
        <f t="shared" si="314"/>
        <v>1710220946</v>
      </c>
      <c r="R482">
        <f t="shared" si="315"/>
        <v>68</v>
      </c>
      <c r="S482">
        <f>Sheet1!N483</f>
        <v>0</v>
      </c>
      <c r="U482">
        <f t="shared" si="316"/>
        <v>1710220946</v>
      </c>
      <c r="V482">
        <f t="shared" si="317"/>
        <v>69</v>
      </c>
      <c r="W482">
        <f>Sheet1!O483</f>
        <v>0</v>
      </c>
      <c r="Y482">
        <f t="shared" si="318"/>
        <v>1710220946</v>
      </c>
      <c r="Z482">
        <f t="shared" si="319"/>
        <v>70</v>
      </c>
      <c r="AA482">
        <f>Sheet1!P483</f>
        <v>0</v>
      </c>
      <c r="AC482">
        <f t="shared" si="320"/>
        <v>1710220946</v>
      </c>
      <c r="AD482">
        <f t="shared" si="321"/>
        <v>71</v>
      </c>
      <c r="AE482">
        <f>Sheet1!R483</f>
        <v>0</v>
      </c>
      <c r="AG482">
        <f t="shared" si="322"/>
        <v>1710220946</v>
      </c>
      <c r="AH482">
        <f t="shared" si="323"/>
        <v>72</v>
      </c>
      <c r="AI482">
        <f>Sheet1!S483</f>
        <v>0</v>
      </c>
      <c r="AK482">
        <f t="shared" si="324"/>
        <v>1710220946</v>
      </c>
      <c r="AL482">
        <f t="shared" si="325"/>
        <v>73</v>
      </c>
      <c r="AM482">
        <f>Sheet1!T483</f>
        <v>0</v>
      </c>
      <c r="AO482">
        <f t="shared" si="326"/>
        <v>1710220946</v>
      </c>
      <c r="AP482">
        <f t="shared" si="327"/>
        <v>74</v>
      </c>
      <c r="AQ482">
        <f>Sheet1!U483</f>
        <v>0</v>
      </c>
      <c r="AS482">
        <f t="shared" si="328"/>
        <v>1710220946</v>
      </c>
      <c r="AT482">
        <f t="shared" si="329"/>
        <v>75</v>
      </c>
      <c r="AU482">
        <f>Sheet1!V483</f>
        <v>0</v>
      </c>
      <c r="AW482">
        <f t="shared" si="330"/>
        <v>1710220946</v>
      </c>
      <c r="AX482">
        <f t="shared" si="331"/>
        <v>76</v>
      </c>
      <c r="AY482">
        <f>Sheet1!W483</f>
        <v>0</v>
      </c>
      <c r="BA482">
        <f t="shared" si="332"/>
        <v>1710220946</v>
      </c>
      <c r="BB482">
        <f t="shared" si="333"/>
        <v>77</v>
      </c>
      <c r="BC482">
        <f>Sheet1!Y483</f>
        <v>0</v>
      </c>
      <c r="BE482">
        <f t="shared" si="334"/>
        <v>1710220946</v>
      </c>
      <c r="BF482">
        <f t="shared" si="335"/>
        <v>78</v>
      </c>
      <c r="BG482">
        <f>Sheet1!AA483</f>
        <v>0</v>
      </c>
      <c r="BI482">
        <f t="shared" si="336"/>
        <v>1710220946</v>
      </c>
      <c r="BJ482">
        <f t="shared" si="337"/>
        <v>79</v>
      </c>
      <c r="BK482">
        <f>Sheet1!AB483</f>
        <v>0</v>
      </c>
      <c r="BM482">
        <f t="shared" si="338"/>
        <v>1710220946</v>
      </c>
      <c r="BN482">
        <f t="shared" si="339"/>
        <v>80</v>
      </c>
      <c r="BO482">
        <f>Sheet1!AC483</f>
        <v>0</v>
      </c>
      <c r="BQ482">
        <f t="shared" si="340"/>
        <v>1710220946</v>
      </c>
      <c r="BR482">
        <f t="shared" si="341"/>
        <v>81</v>
      </c>
      <c r="BS482">
        <f>Sheet1!AE483</f>
        <v>0</v>
      </c>
      <c r="BU482">
        <f t="shared" si="342"/>
        <v>1710220946</v>
      </c>
      <c r="BV482">
        <f t="shared" si="343"/>
        <v>82</v>
      </c>
      <c r="BW482">
        <f>Sheet1!AG483</f>
        <v>0</v>
      </c>
      <c r="BY482">
        <f t="shared" si="344"/>
        <v>1710220946</v>
      </c>
      <c r="BZ482">
        <f t="shared" si="345"/>
        <v>83</v>
      </c>
      <c r="CA482">
        <f>Sheet1!AH483</f>
        <v>0</v>
      </c>
      <c r="CC482">
        <f t="shared" si="346"/>
        <v>1710220946</v>
      </c>
      <c r="CD482">
        <f t="shared" si="347"/>
        <v>84</v>
      </c>
      <c r="CE482">
        <f>Sheet1!Q483</f>
        <v>0</v>
      </c>
      <c r="CG482">
        <f t="shared" si="348"/>
        <v>1710220946</v>
      </c>
      <c r="CH482">
        <f t="shared" si="349"/>
        <v>85</v>
      </c>
      <c r="CI482">
        <f>Sheet1!X483</f>
        <v>0</v>
      </c>
      <c r="CK482">
        <f t="shared" si="350"/>
        <v>1710220946</v>
      </c>
      <c r="CL482">
        <f t="shared" si="351"/>
        <v>86</v>
      </c>
      <c r="CM482">
        <f>Sheet1!AF483</f>
        <v>0</v>
      </c>
    </row>
    <row r="483" spans="1:91" x14ac:dyDescent="0.25">
      <c r="A483">
        <f>Sheet1!A484</f>
        <v>1708543382</v>
      </c>
      <c r="B483">
        <v>64</v>
      </c>
      <c r="C483">
        <f>Sheet1!J484</f>
        <v>0</v>
      </c>
      <c r="E483">
        <f t="shared" si="308"/>
        <v>1708543382</v>
      </c>
      <c r="F483">
        <f t="shared" si="309"/>
        <v>65</v>
      </c>
      <c r="G483">
        <f>Sheet1!K484</f>
        <v>0</v>
      </c>
      <c r="I483">
        <f t="shared" si="310"/>
        <v>1708543382</v>
      </c>
      <c r="J483">
        <f t="shared" si="311"/>
        <v>66</v>
      </c>
      <c r="K483">
        <f>Sheet1!L484</f>
        <v>0</v>
      </c>
      <c r="M483">
        <f t="shared" si="312"/>
        <v>1708543382</v>
      </c>
      <c r="N483">
        <f t="shared" si="313"/>
        <v>67</v>
      </c>
      <c r="O483">
        <f>Sheet1!M484</f>
        <v>0</v>
      </c>
      <c r="Q483">
        <f t="shared" si="314"/>
        <v>1708543382</v>
      </c>
      <c r="R483">
        <f t="shared" si="315"/>
        <v>68</v>
      </c>
      <c r="S483">
        <f>Sheet1!N484</f>
        <v>0</v>
      </c>
      <c r="U483">
        <f t="shared" si="316"/>
        <v>1708543382</v>
      </c>
      <c r="V483">
        <f t="shared" si="317"/>
        <v>69</v>
      </c>
      <c r="W483">
        <f>Sheet1!O484</f>
        <v>0</v>
      </c>
      <c r="Y483">
        <f t="shared" si="318"/>
        <v>1708543382</v>
      </c>
      <c r="Z483">
        <f t="shared" si="319"/>
        <v>70</v>
      </c>
      <c r="AA483">
        <f>Sheet1!P484</f>
        <v>0</v>
      </c>
      <c r="AC483">
        <f t="shared" si="320"/>
        <v>1708543382</v>
      </c>
      <c r="AD483">
        <f t="shared" si="321"/>
        <v>71</v>
      </c>
      <c r="AE483">
        <f>Sheet1!R484</f>
        <v>0</v>
      </c>
      <c r="AG483">
        <f t="shared" si="322"/>
        <v>1708543382</v>
      </c>
      <c r="AH483">
        <f t="shared" si="323"/>
        <v>72</v>
      </c>
      <c r="AI483">
        <f>Sheet1!S484</f>
        <v>0</v>
      </c>
      <c r="AK483">
        <f t="shared" si="324"/>
        <v>1708543382</v>
      </c>
      <c r="AL483">
        <f t="shared" si="325"/>
        <v>73</v>
      </c>
      <c r="AM483">
        <f>Sheet1!T484</f>
        <v>0</v>
      </c>
      <c r="AO483">
        <f t="shared" si="326"/>
        <v>1708543382</v>
      </c>
      <c r="AP483">
        <f t="shared" si="327"/>
        <v>74</v>
      </c>
      <c r="AQ483">
        <f>Sheet1!U484</f>
        <v>0</v>
      </c>
      <c r="AS483">
        <f t="shared" si="328"/>
        <v>1708543382</v>
      </c>
      <c r="AT483">
        <f t="shared" si="329"/>
        <v>75</v>
      </c>
      <c r="AU483">
        <f>Sheet1!V484</f>
        <v>0</v>
      </c>
      <c r="AW483">
        <f t="shared" si="330"/>
        <v>1708543382</v>
      </c>
      <c r="AX483">
        <f t="shared" si="331"/>
        <v>76</v>
      </c>
      <c r="AY483">
        <f>Sheet1!W484</f>
        <v>0</v>
      </c>
      <c r="BA483">
        <f t="shared" si="332"/>
        <v>1708543382</v>
      </c>
      <c r="BB483">
        <f t="shared" si="333"/>
        <v>77</v>
      </c>
      <c r="BC483">
        <f>Sheet1!Y484</f>
        <v>0</v>
      </c>
      <c r="BE483">
        <f t="shared" si="334"/>
        <v>1708543382</v>
      </c>
      <c r="BF483">
        <f t="shared" si="335"/>
        <v>78</v>
      </c>
      <c r="BG483">
        <f>Sheet1!AA484</f>
        <v>0</v>
      </c>
      <c r="BI483">
        <f t="shared" si="336"/>
        <v>1708543382</v>
      </c>
      <c r="BJ483">
        <f t="shared" si="337"/>
        <v>79</v>
      </c>
      <c r="BK483">
        <f>Sheet1!AB484</f>
        <v>0</v>
      </c>
      <c r="BM483">
        <f t="shared" si="338"/>
        <v>1708543382</v>
      </c>
      <c r="BN483">
        <f t="shared" si="339"/>
        <v>80</v>
      </c>
      <c r="BO483">
        <f>Sheet1!AC484</f>
        <v>0</v>
      </c>
      <c r="BQ483">
        <f t="shared" si="340"/>
        <v>1708543382</v>
      </c>
      <c r="BR483">
        <f t="shared" si="341"/>
        <v>81</v>
      </c>
      <c r="BS483">
        <f>Sheet1!AE484</f>
        <v>0</v>
      </c>
      <c r="BU483">
        <f t="shared" si="342"/>
        <v>1708543382</v>
      </c>
      <c r="BV483">
        <f t="shared" si="343"/>
        <v>82</v>
      </c>
      <c r="BW483">
        <f>Sheet1!AG484</f>
        <v>0</v>
      </c>
      <c r="BY483">
        <f t="shared" si="344"/>
        <v>1708543382</v>
      </c>
      <c r="BZ483">
        <f t="shared" si="345"/>
        <v>83</v>
      </c>
      <c r="CA483">
        <f>Sheet1!AH484</f>
        <v>0</v>
      </c>
      <c r="CC483">
        <f t="shared" si="346"/>
        <v>1708543382</v>
      </c>
      <c r="CD483">
        <f t="shared" si="347"/>
        <v>84</v>
      </c>
      <c r="CE483">
        <f>Sheet1!Q484</f>
        <v>0</v>
      </c>
      <c r="CG483">
        <f t="shared" si="348"/>
        <v>1708543382</v>
      </c>
      <c r="CH483">
        <f t="shared" si="349"/>
        <v>85</v>
      </c>
      <c r="CI483">
        <f>Sheet1!X484</f>
        <v>0</v>
      </c>
      <c r="CK483">
        <f t="shared" si="350"/>
        <v>1708543382</v>
      </c>
      <c r="CL483">
        <f t="shared" si="351"/>
        <v>86</v>
      </c>
      <c r="CM483">
        <f>Sheet1!AF484</f>
        <v>0</v>
      </c>
    </row>
    <row r="484" spans="1:91" x14ac:dyDescent="0.25">
      <c r="A484">
        <f>Sheet1!A485</f>
        <v>1711130805</v>
      </c>
      <c r="B484">
        <v>64</v>
      </c>
      <c r="C484">
        <f>Sheet1!J485</f>
        <v>0</v>
      </c>
      <c r="E484">
        <f t="shared" si="308"/>
        <v>1711130805</v>
      </c>
      <c r="F484">
        <f t="shared" si="309"/>
        <v>65</v>
      </c>
      <c r="G484">
        <f>Sheet1!K485</f>
        <v>0</v>
      </c>
      <c r="I484">
        <f t="shared" si="310"/>
        <v>1711130805</v>
      </c>
      <c r="J484">
        <f t="shared" si="311"/>
        <v>66</v>
      </c>
      <c r="K484">
        <f>Sheet1!L485</f>
        <v>0</v>
      </c>
      <c r="M484">
        <f t="shared" si="312"/>
        <v>1711130805</v>
      </c>
      <c r="N484">
        <f t="shared" si="313"/>
        <v>67</v>
      </c>
      <c r="O484">
        <f>Sheet1!M485</f>
        <v>0</v>
      </c>
      <c r="Q484">
        <f t="shared" si="314"/>
        <v>1711130805</v>
      </c>
      <c r="R484">
        <f t="shared" si="315"/>
        <v>68</v>
      </c>
      <c r="S484">
        <f>Sheet1!N485</f>
        <v>0</v>
      </c>
      <c r="U484">
        <f t="shared" si="316"/>
        <v>1711130805</v>
      </c>
      <c r="V484">
        <f t="shared" si="317"/>
        <v>69</v>
      </c>
      <c r="W484">
        <f>Sheet1!O485</f>
        <v>0</v>
      </c>
      <c r="Y484">
        <f t="shared" si="318"/>
        <v>1711130805</v>
      </c>
      <c r="Z484">
        <f t="shared" si="319"/>
        <v>70</v>
      </c>
      <c r="AA484">
        <f>Sheet1!P485</f>
        <v>0</v>
      </c>
      <c r="AC484">
        <f t="shared" si="320"/>
        <v>1711130805</v>
      </c>
      <c r="AD484">
        <f t="shared" si="321"/>
        <v>71</v>
      </c>
      <c r="AE484">
        <f>Sheet1!R485</f>
        <v>0</v>
      </c>
      <c r="AG484">
        <f t="shared" si="322"/>
        <v>1711130805</v>
      </c>
      <c r="AH484">
        <f t="shared" si="323"/>
        <v>72</v>
      </c>
      <c r="AI484">
        <f>Sheet1!S485</f>
        <v>0</v>
      </c>
      <c r="AK484">
        <f t="shared" si="324"/>
        <v>1711130805</v>
      </c>
      <c r="AL484">
        <f t="shared" si="325"/>
        <v>73</v>
      </c>
      <c r="AM484">
        <f>Sheet1!T485</f>
        <v>0</v>
      </c>
      <c r="AO484">
        <f t="shared" si="326"/>
        <v>1711130805</v>
      </c>
      <c r="AP484">
        <f t="shared" si="327"/>
        <v>74</v>
      </c>
      <c r="AQ484">
        <f>Sheet1!U485</f>
        <v>0</v>
      </c>
      <c r="AS484">
        <f t="shared" si="328"/>
        <v>1711130805</v>
      </c>
      <c r="AT484">
        <f t="shared" si="329"/>
        <v>75</v>
      </c>
      <c r="AU484">
        <f>Sheet1!V485</f>
        <v>0</v>
      </c>
      <c r="AW484">
        <f t="shared" si="330"/>
        <v>1711130805</v>
      </c>
      <c r="AX484">
        <f t="shared" si="331"/>
        <v>76</v>
      </c>
      <c r="AY484">
        <f>Sheet1!W485</f>
        <v>0</v>
      </c>
      <c r="BA484">
        <f t="shared" si="332"/>
        <v>1711130805</v>
      </c>
      <c r="BB484">
        <f t="shared" si="333"/>
        <v>77</v>
      </c>
      <c r="BC484">
        <f>Sheet1!Y485</f>
        <v>0</v>
      </c>
      <c r="BE484">
        <f t="shared" si="334"/>
        <v>1711130805</v>
      </c>
      <c r="BF484">
        <f t="shared" si="335"/>
        <v>78</v>
      </c>
      <c r="BG484">
        <f>Sheet1!AA485</f>
        <v>0</v>
      </c>
      <c r="BI484">
        <f t="shared" si="336"/>
        <v>1711130805</v>
      </c>
      <c r="BJ484">
        <f t="shared" si="337"/>
        <v>79</v>
      </c>
      <c r="BK484">
        <f>Sheet1!AB485</f>
        <v>0</v>
      </c>
      <c r="BM484">
        <f t="shared" si="338"/>
        <v>1711130805</v>
      </c>
      <c r="BN484">
        <f t="shared" si="339"/>
        <v>80</v>
      </c>
      <c r="BO484">
        <f>Sheet1!AC485</f>
        <v>0</v>
      </c>
      <c r="BQ484">
        <f t="shared" si="340"/>
        <v>1711130805</v>
      </c>
      <c r="BR484">
        <f t="shared" si="341"/>
        <v>81</v>
      </c>
      <c r="BS484">
        <f>Sheet1!AE485</f>
        <v>0</v>
      </c>
      <c r="BU484">
        <f t="shared" si="342"/>
        <v>1711130805</v>
      </c>
      <c r="BV484">
        <f t="shared" si="343"/>
        <v>82</v>
      </c>
      <c r="BW484">
        <f>Sheet1!AG485</f>
        <v>0</v>
      </c>
      <c r="BY484">
        <f t="shared" si="344"/>
        <v>1711130805</v>
      </c>
      <c r="BZ484">
        <f t="shared" si="345"/>
        <v>83</v>
      </c>
      <c r="CA484">
        <f>Sheet1!AH485</f>
        <v>0</v>
      </c>
      <c r="CC484">
        <f t="shared" si="346"/>
        <v>1711130805</v>
      </c>
      <c r="CD484">
        <f t="shared" si="347"/>
        <v>84</v>
      </c>
      <c r="CE484">
        <f>Sheet1!Q485</f>
        <v>0</v>
      </c>
      <c r="CG484">
        <f t="shared" si="348"/>
        <v>1711130805</v>
      </c>
      <c r="CH484">
        <f t="shared" si="349"/>
        <v>85</v>
      </c>
      <c r="CI484">
        <f>Sheet1!X485</f>
        <v>0</v>
      </c>
      <c r="CK484">
        <f t="shared" si="350"/>
        <v>1711130805</v>
      </c>
      <c r="CL484">
        <f t="shared" si="351"/>
        <v>86</v>
      </c>
      <c r="CM484">
        <f>Sheet1!AF485</f>
        <v>0</v>
      </c>
    </row>
    <row r="485" spans="1:91" x14ac:dyDescent="0.25">
      <c r="A485">
        <f>Sheet1!A486</f>
        <v>1708233331</v>
      </c>
      <c r="B485">
        <v>64</v>
      </c>
      <c r="C485">
        <f>Sheet1!J486</f>
        <v>0</v>
      </c>
      <c r="E485">
        <f t="shared" si="308"/>
        <v>1708233331</v>
      </c>
      <c r="F485">
        <f t="shared" si="309"/>
        <v>65</v>
      </c>
      <c r="G485">
        <f>Sheet1!K486</f>
        <v>0</v>
      </c>
      <c r="I485">
        <f t="shared" si="310"/>
        <v>1708233331</v>
      </c>
      <c r="J485">
        <f t="shared" si="311"/>
        <v>66</v>
      </c>
      <c r="K485">
        <f>Sheet1!L486</f>
        <v>0</v>
      </c>
      <c r="M485">
        <f t="shared" si="312"/>
        <v>1708233331</v>
      </c>
      <c r="N485">
        <f t="shared" si="313"/>
        <v>67</v>
      </c>
      <c r="O485">
        <f>Sheet1!M486</f>
        <v>0</v>
      </c>
      <c r="Q485">
        <f t="shared" si="314"/>
        <v>1708233331</v>
      </c>
      <c r="R485">
        <f t="shared" si="315"/>
        <v>68</v>
      </c>
      <c r="S485">
        <f>Sheet1!N486</f>
        <v>0</v>
      </c>
      <c r="U485">
        <f t="shared" si="316"/>
        <v>1708233331</v>
      </c>
      <c r="V485">
        <f t="shared" si="317"/>
        <v>69</v>
      </c>
      <c r="W485">
        <f>Sheet1!O486</f>
        <v>0</v>
      </c>
      <c r="Y485">
        <f t="shared" si="318"/>
        <v>1708233331</v>
      </c>
      <c r="Z485">
        <f t="shared" si="319"/>
        <v>70</v>
      </c>
      <c r="AA485">
        <f>Sheet1!P486</f>
        <v>0</v>
      </c>
      <c r="AC485">
        <f t="shared" si="320"/>
        <v>1708233331</v>
      </c>
      <c r="AD485">
        <f t="shared" si="321"/>
        <v>71</v>
      </c>
      <c r="AE485">
        <f>Sheet1!R486</f>
        <v>0</v>
      </c>
      <c r="AG485">
        <f t="shared" si="322"/>
        <v>1708233331</v>
      </c>
      <c r="AH485">
        <f t="shared" si="323"/>
        <v>72</v>
      </c>
      <c r="AI485">
        <f>Sheet1!S486</f>
        <v>0</v>
      </c>
      <c r="AK485">
        <f t="shared" si="324"/>
        <v>1708233331</v>
      </c>
      <c r="AL485">
        <f t="shared" si="325"/>
        <v>73</v>
      </c>
      <c r="AM485">
        <f>Sheet1!T486</f>
        <v>0</v>
      </c>
      <c r="AO485">
        <f t="shared" si="326"/>
        <v>1708233331</v>
      </c>
      <c r="AP485">
        <f t="shared" si="327"/>
        <v>74</v>
      </c>
      <c r="AQ485">
        <f>Sheet1!U486</f>
        <v>0</v>
      </c>
      <c r="AS485">
        <f t="shared" si="328"/>
        <v>1708233331</v>
      </c>
      <c r="AT485">
        <f t="shared" si="329"/>
        <v>75</v>
      </c>
      <c r="AU485">
        <f>Sheet1!V486</f>
        <v>0</v>
      </c>
      <c r="AW485">
        <f t="shared" si="330"/>
        <v>1708233331</v>
      </c>
      <c r="AX485">
        <f t="shared" si="331"/>
        <v>76</v>
      </c>
      <c r="AY485">
        <f>Sheet1!W486</f>
        <v>0</v>
      </c>
      <c r="BA485">
        <f t="shared" si="332"/>
        <v>1708233331</v>
      </c>
      <c r="BB485">
        <f t="shared" si="333"/>
        <v>77</v>
      </c>
      <c r="BC485">
        <f>Sheet1!Y486</f>
        <v>0</v>
      </c>
      <c r="BE485">
        <f t="shared" si="334"/>
        <v>1708233331</v>
      </c>
      <c r="BF485">
        <f t="shared" si="335"/>
        <v>78</v>
      </c>
      <c r="BG485">
        <f>Sheet1!AA486</f>
        <v>0</v>
      </c>
      <c r="BI485">
        <f t="shared" si="336"/>
        <v>1708233331</v>
      </c>
      <c r="BJ485">
        <f t="shared" si="337"/>
        <v>79</v>
      </c>
      <c r="BK485">
        <f>Sheet1!AB486</f>
        <v>0</v>
      </c>
      <c r="BM485">
        <f t="shared" si="338"/>
        <v>1708233331</v>
      </c>
      <c r="BN485">
        <f t="shared" si="339"/>
        <v>80</v>
      </c>
      <c r="BO485">
        <f>Sheet1!AC486</f>
        <v>0</v>
      </c>
      <c r="BQ485">
        <f t="shared" si="340"/>
        <v>1708233331</v>
      </c>
      <c r="BR485">
        <f t="shared" si="341"/>
        <v>81</v>
      </c>
      <c r="BS485">
        <f>Sheet1!AE486</f>
        <v>0</v>
      </c>
      <c r="BU485">
        <f t="shared" si="342"/>
        <v>1708233331</v>
      </c>
      <c r="BV485">
        <f t="shared" si="343"/>
        <v>82</v>
      </c>
      <c r="BW485">
        <f>Sheet1!AG486</f>
        <v>0</v>
      </c>
      <c r="BY485">
        <f t="shared" si="344"/>
        <v>1708233331</v>
      </c>
      <c r="BZ485">
        <f t="shared" si="345"/>
        <v>83</v>
      </c>
      <c r="CA485">
        <f>Sheet1!AH486</f>
        <v>0</v>
      </c>
      <c r="CC485">
        <f t="shared" si="346"/>
        <v>1708233331</v>
      </c>
      <c r="CD485">
        <f t="shared" si="347"/>
        <v>84</v>
      </c>
      <c r="CE485">
        <f>Sheet1!Q486</f>
        <v>0</v>
      </c>
      <c r="CG485">
        <f t="shared" si="348"/>
        <v>1708233331</v>
      </c>
      <c r="CH485">
        <f t="shared" si="349"/>
        <v>85</v>
      </c>
      <c r="CI485">
        <f>Sheet1!X486</f>
        <v>0</v>
      </c>
      <c r="CK485">
        <f t="shared" si="350"/>
        <v>1708233331</v>
      </c>
      <c r="CL485">
        <f t="shared" si="351"/>
        <v>86</v>
      </c>
      <c r="CM485">
        <f>Sheet1!AF486</f>
        <v>0</v>
      </c>
    </row>
    <row r="486" spans="1:91" x14ac:dyDescent="0.25">
      <c r="A486">
        <f>Sheet1!A487</f>
        <v>1713724738</v>
      </c>
      <c r="B486">
        <v>64</v>
      </c>
      <c r="C486">
        <f>Sheet1!J487</f>
        <v>50</v>
      </c>
      <c r="E486">
        <f t="shared" si="308"/>
        <v>1713724738</v>
      </c>
      <c r="F486">
        <f t="shared" si="309"/>
        <v>65</v>
      </c>
      <c r="G486">
        <f>Sheet1!K487</f>
        <v>100</v>
      </c>
      <c r="I486">
        <f t="shared" si="310"/>
        <v>1713724738</v>
      </c>
      <c r="J486">
        <f t="shared" si="311"/>
        <v>66</v>
      </c>
      <c r="K486">
        <f>Sheet1!L487</f>
        <v>80</v>
      </c>
      <c r="M486">
        <f t="shared" si="312"/>
        <v>1713724738</v>
      </c>
      <c r="N486">
        <f t="shared" si="313"/>
        <v>67</v>
      </c>
      <c r="O486">
        <f>Sheet1!M487</f>
        <v>100</v>
      </c>
      <c r="Q486">
        <f t="shared" si="314"/>
        <v>1713724738</v>
      </c>
      <c r="R486">
        <f t="shared" si="315"/>
        <v>68</v>
      </c>
      <c r="S486">
        <f>Sheet1!N487</f>
        <v>50</v>
      </c>
      <c r="U486">
        <f t="shared" si="316"/>
        <v>1713724738</v>
      </c>
      <c r="V486">
        <f t="shared" si="317"/>
        <v>69</v>
      </c>
      <c r="W486">
        <f>Sheet1!O487</f>
        <v>100</v>
      </c>
      <c r="Y486">
        <f t="shared" si="318"/>
        <v>1713724738</v>
      </c>
      <c r="Z486">
        <f t="shared" si="319"/>
        <v>70</v>
      </c>
      <c r="AA486">
        <f>Sheet1!P487</f>
        <v>80</v>
      </c>
      <c r="AC486">
        <f t="shared" si="320"/>
        <v>1713724738</v>
      </c>
      <c r="AD486">
        <f t="shared" si="321"/>
        <v>71</v>
      </c>
      <c r="AE486">
        <f>Sheet1!R487</f>
        <v>100</v>
      </c>
      <c r="AG486">
        <f t="shared" si="322"/>
        <v>1713724738</v>
      </c>
      <c r="AH486">
        <f t="shared" si="323"/>
        <v>72</v>
      </c>
      <c r="AI486">
        <f>Sheet1!S487</f>
        <v>0</v>
      </c>
      <c r="AK486">
        <f t="shared" si="324"/>
        <v>1713724738</v>
      </c>
      <c r="AL486">
        <f t="shared" si="325"/>
        <v>73</v>
      </c>
      <c r="AM486">
        <f>Sheet1!T487</f>
        <v>100</v>
      </c>
      <c r="AO486">
        <f t="shared" si="326"/>
        <v>1713724738</v>
      </c>
      <c r="AP486">
        <f t="shared" si="327"/>
        <v>74</v>
      </c>
      <c r="AQ486">
        <f>Sheet1!U487</f>
        <v>60</v>
      </c>
      <c r="AS486">
        <f t="shared" si="328"/>
        <v>1713724738</v>
      </c>
      <c r="AT486">
        <f t="shared" si="329"/>
        <v>75</v>
      </c>
      <c r="AU486">
        <f>Sheet1!V487</f>
        <v>0</v>
      </c>
      <c r="AW486">
        <f t="shared" si="330"/>
        <v>1713724738</v>
      </c>
      <c r="AX486">
        <f t="shared" si="331"/>
        <v>76</v>
      </c>
      <c r="AY486">
        <f>Sheet1!W487</f>
        <v>100</v>
      </c>
      <c r="BA486">
        <f t="shared" si="332"/>
        <v>1713724738</v>
      </c>
      <c r="BB486">
        <f t="shared" si="333"/>
        <v>77</v>
      </c>
      <c r="BC486">
        <f>Sheet1!Y487</f>
        <v>0</v>
      </c>
      <c r="BE486">
        <f t="shared" si="334"/>
        <v>1713724738</v>
      </c>
      <c r="BF486">
        <f t="shared" si="335"/>
        <v>78</v>
      </c>
      <c r="BG486">
        <f>Sheet1!AA487</f>
        <v>80</v>
      </c>
      <c r="BI486">
        <f t="shared" si="336"/>
        <v>1713724738</v>
      </c>
      <c r="BJ486">
        <f t="shared" si="337"/>
        <v>79</v>
      </c>
      <c r="BK486">
        <f>Sheet1!AB487</f>
        <v>100</v>
      </c>
      <c r="BM486">
        <f t="shared" si="338"/>
        <v>1713724738</v>
      </c>
      <c r="BN486">
        <f t="shared" si="339"/>
        <v>80</v>
      </c>
      <c r="BO486">
        <f>Sheet1!AC487</f>
        <v>100</v>
      </c>
      <c r="BQ486">
        <f t="shared" si="340"/>
        <v>1713724738</v>
      </c>
      <c r="BR486">
        <f t="shared" si="341"/>
        <v>81</v>
      </c>
      <c r="BS486">
        <f>Sheet1!AE487</f>
        <v>62.5</v>
      </c>
      <c r="BU486">
        <f t="shared" si="342"/>
        <v>1713724738</v>
      </c>
      <c r="BV486">
        <f t="shared" si="343"/>
        <v>82</v>
      </c>
      <c r="BW486">
        <f>Sheet1!AG487</f>
        <v>77.41935483870968</v>
      </c>
      <c r="BY486">
        <f t="shared" si="344"/>
        <v>1713724738</v>
      </c>
      <c r="BZ486">
        <f t="shared" si="345"/>
        <v>83</v>
      </c>
      <c r="CA486">
        <f>Sheet1!AH487</f>
        <v>38.461538461538467</v>
      </c>
      <c r="CC486">
        <f t="shared" si="346"/>
        <v>1713724738</v>
      </c>
      <c r="CD486">
        <f t="shared" si="347"/>
        <v>84</v>
      </c>
      <c r="CE486">
        <f>Sheet1!Q487</f>
        <v>0</v>
      </c>
      <c r="CG486">
        <f t="shared" si="348"/>
        <v>1713724738</v>
      </c>
      <c r="CH486">
        <f t="shared" si="349"/>
        <v>85</v>
      </c>
      <c r="CI486">
        <f>Sheet1!X487</f>
        <v>0</v>
      </c>
      <c r="CK486">
        <f t="shared" si="350"/>
        <v>1713724738</v>
      </c>
      <c r="CL486">
        <f t="shared" si="351"/>
        <v>86</v>
      </c>
      <c r="CM486">
        <f>Sheet1!AF487</f>
        <v>77.777777777777786</v>
      </c>
    </row>
    <row r="487" spans="1:91" x14ac:dyDescent="0.25">
      <c r="A487">
        <f>Sheet1!A488</f>
        <v>1710890912</v>
      </c>
      <c r="B487">
        <v>64</v>
      </c>
      <c r="C487">
        <f>Sheet1!J488</f>
        <v>0</v>
      </c>
      <c r="E487">
        <f t="shared" si="308"/>
        <v>1710890912</v>
      </c>
      <c r="F487">
        <f t="shared" si="309"/>
        <v>65</v>
      </c>
      <c r="G487">
        <f>Sheet1!K488</f>
        <v>0</v>
      </c>
      <c r="I487">
        <f t="shared" si="310"/>
        <v>1710890912</v>
      </c>
      <c r="J487">
        <f t="shared" si="311"/>
        <v>66</v>
      </c>
      <c r="K487">
        <f>Sheet1!L488</f>
        <v>0</v>
      </c>
      <c r="M487">
        <f t="shared" si="312"/>
        <v>1710890912</v>
      </c>
      <c r="N487">
        <f t="shared" si="313"/>
        <v>67</v>
      </c>
      <c r="O487">
        <f>Sheet1!M488</f>
        <v>0</v>
      </c>
      <c r="Q487">
        <f t="shared" si="314"/>
        <v>1710890912</v>
      </c>
      <c r="R487">
        <f t="shared" si="315"/>
        <v>68</v>
      </c>
      <c r="S487">
        <f>Sheet1!N488</f>
        <v>0</v>
      </c>
      <c r="U487">
        <f t="shared" si="316"/>
        <v>1710890912</v>
      </c>
      <c r="V487">
        <f t="shared" si="317"/>
        <v>69</v>
      </c>
      <c r="W487">
        <f>Sheet1!O488</f>
        <v>0</v>
      </c>
      <c r="Y487">
        <f t="shared" si="318"/>
        <v>1710890912</v>
      </c>
      <c r="Z487">
        <f t="shared" si="319"/>
        <v>70</v>
      </c>
      <c r="AA487">
        <f>Sheet1!P488</f>
        <v>0</v>
      </c>
      <c r="AC487">
        <f t="shared" si="320"/>
        <v>1710890912</v>
      </c>
      <c r="AD487">
        <f t="shared" si="321"/>
        <v>71</v>
      </c>
      <c r="AE487">
        <f>Sheet1!R488</f>
        <v>0</v>
      </c>
      <c r="AG487">
        <f t="shared" si="322"/>
        <v>1710890912</v>
      </c>
      <c r="AH487">
        <f t="shared" si="323"/>
        <v>72</v>
      </c>
      <c r="AI487">
        <f>Sheet1!S488</f>
        <v>0</v>
      </c>
      <c r="AK487">
        <f t="shared" si="324"/>
        <v>1710890912</v>
      </c>
      <c r="AL487">
        <f t="shared" si="325"/>
        <v>73</v>
      </c>
      <c r="AM487">
        <f>Sheet1!T488</f>
        <v>0</v>
      </c>
      <c r="AO487">
        <f t="shared" si="326"/>
        <v>1710890912</v>
      </c>
      <c r="AP487">
        <f t="shared" si="327"/>
        <v>74</v>
      </c>
      <c r="AQ487">
        <f>Sheet1!U488</f>
        <v>0</v>
      </c>
      <c r="AS487">
        <f t="shared" si="328"/>
        <v>1710890912</v>
      </c>
      <c r="AT487">
        <f t="shared" si="329"/>
        <v>75</v>
      </c>
      <c r="AU487">
        <f>Sheet1!V488</f>
        <v>0</v>
      </c>
      <c r="AW487">
        <f t="shared" si="330"/>
        <v>1710890912</v>
      </c>
      <c r="AX487">
        <f t="shared" si="331"/>
        <v>76</v>
      </c>
      <c r="AY487">
        <f>Sheet1!W488</f>
        <v>0</v>
      </c>
      <c r="BA487">
        <f t="shared" si="332"/>
        <v>1710890912</v>
      </c>
      <c r="BB487">
        <f t="shared" si="333"/>
        <v>77</v>
      </c>
      <c r="BC487">
        <f>Sheet1!Y488</f>
        <v>0</v>
      </c>
      <c r="BE487">
        <f t="shared" si="334"/>
        <v>1710890912</v>
      </c>
      <c r="BF487">
        <f t="shared" si="335"/>
        <v>78</v>
      </c>
      <c r="BG487">
        <f>Sheet1!AA488</f>
        <v>0</v>
      </c>
      <c r="BI487">
        <f t="shared" si="336"/>
        <v>1710890912</v>
      </c>
      <c r="BJ487">
        <f t="shared" si="337"/>
        <v>79</v>
      </c>
      <c r="BK487">
        <f>Sheet1!AB488</f>
        <v>0</v>
      </c>
      <c r="BM487">
        <f t="shared" si="338"/>
        <v>1710890912</v>
      </c>
      <c r="BN487">
        <f t="shared" si="339"/>
        <v>80</v>
      </c>
      <c r="BO487">
        <f>Sheet1!AC488</f>
        <v>0</v>
      </c>
      <c r="BQ487">
        <f t="shared" si="340"/>
        <v>1710890912</v>
      </c>
      <c r="BR487">
        <f t="shared" si="341"/>
        <v>81</v>
      </c>
      <c r="BS487">
        <f>Sheet1!AE488</f>
        <v>0</v>
      </c>
      <c r="BU487">
        <f t="shared" si="342"/>
        <v>1710890912</v>
      </c>
      <c r="BV487">
        <f t="shared" si="343"/>
        <v>82</v>
      </c>
      <c r="BW487">
        <f>Sheet1!AG488</f>
        <v>0</v>
      </c>
      <c r="BY487">
        <f t="shared" si="344"/>
        <v>1710890912</v>
      </c>
      <c r="BZ487">
        <f t="shared" si="345"/>
        <v>83</v>
      </c>
      <c r="CA487">
        <f>Sheet1!AH488</f>
        <v>0</v>
      </c>
      <c r="CC487">
        <f t="shared" si="346"/>
        <v>1710890912</v>
      </c>
      <c r="CD487">
        <f t="shared" si="347"/>
        <v>84</v>
      </c>
      <c r="CE487">
        <f>Sheet1!Q488</f>
        <v>0</v>
      </c>
      <c r="CG487">
        <f t="shared" si="348"/>
        <v>1710890912</v>
      </c>
      <c r="CH487">
        <f t="shared" si="349"/>
        <v>85</v>
      </c>
      <c r="CI487">
        <f>Sheet1!X488</f>
        <v>0</v>
      </c>
      <c r="CK487">
        <f t="shared" si="350"/>
        <v>1710890912</v>
      </c>
      <c r="CL487">
        <f t="shared" si="351"/>
        <v>86</v>
      </c>
      <c r="CM487">
        <f>Sheet1!AF488</f>
        <v>0</v>
      </c>
    </row>
    <row r="488" spans="1:91" x14ac:dyDescent="0.25">
      <c r="A488">
        <f>Sheet1!A489</f>
        <v>1713660387</v>
      </c>
      <c r="B488">
        <v>64</v>
      </c>
      <c r="C488">
        <f>Sheet1!J489</f>
        <v>75</v>
      </c>
      <c r="E488">
        <f t="shared" si="308"/>
        <v>1713660387</v>
      </c>
      <c r="F488">
        <f t="shared" si="309"/>
        <v>65</v>
      </c>
      <c r="G488">
        <f>Sheet1!K489</f>
        <v>100</v>
      </c>
      <c r="I488">
        <f t="shared" si="310"/>
        <v>1713660387</v>
      </c>
      <c r="J488">
        <f t="shared" si="311"/>
        <v>66</v>
      </c>
      <c r="K488">
        <f>Sheet1!L489</f>
        <v>100</v>
      </c>
      <c r="M488">
        <f t="shared" si="312"/>
        <v>1713660387</v>
      </c>
      <c r="N488">
        <f t="shared" si="313"/>
        <v>67</v>
      </c>
      <c r="O488">
        <f>Sheet1!M489</f>
        <v>0</v>
      </c>
      <c r="Q488">
        <f t="shared" si="314"/>
        <v>1713660387</v>
      </c>
      <c r="R488">
        <f t="shared" si="315"/>
        <v>68</v>
      </c>
      <c r="S488">
        <f>Sheet1!N489</f>
        <v>100</v>
      </c>
      <c r="U488">
        <f t="shared" si="316"/>
        <v>1713660387</v>
      </c>
      <c r="V488">
        <f t="shared" si="317"/>
        <v>69</v>
      </c>
      <c r="W488">
        <f>Sheet1!O489</f>
        <v>100</v>
      </c>
      <c r="Y488">
        <f t="shared" si="318"/>
        <v>1713660387</v>
      </c>
      <c r="Z488">
        <f t="shared" si="319"/>
        <v>70</v>
      </c>
      <c r="AA488">
        <f>Sheet1!P489</f>
        <v>80</v>
      </c>
      <c r="AC488">
        <f t="shared" si="320"/>
        <v>1713660387</v>
      </c>
      <c r="AD488">
        <f t="shared" si="321"/>
        <v>71</v>
      </c>
      <c r="AE488">
        <f>Sheet1!R489</f>
        <v>100</v>
      </c>
      <c r="AG488">
        <f t="shared" si="322"/>
        <v>1713660387</v>
      </c>
      <c r="AH488">
        <f t="shared" si="323"/>
        <v>72</v>
      </c>
      <c r="AI488">
        <f>Sheet1!S489</f>
        <v>100</v>
      </c>
      <c r="AK488">
        <f t="shared" si="324"/>
        <v>1713660387</v>
      </c>
      <c r="AL488">
        <f t="shared" si="325"/>
        <v>73</v>
      </c>
      <c r="AM488">
        <f>Sheet1!T489</f>
        <v>100</v>
      </c>
      <c r="AO488">
        <f t="shared" si="326"/>
        <v>1713660387</v>
      </c>
      <c r="AP488">
        <f t="shared" si="327"/>
        <v>74</v>
      </c>
      <c r="AQ488">
        <f>Sheet1!U489</f>
        <v>60</v>
      </c>
      <c r="AS488">
        <f t="shared" si="328"/>
        <v>1713660387</v>
      </c>
      <c r="AT488">
        <f t="shared" si="329"/>
        <v>75</v>
      </c>
      <c r="AU488">
        <f>Sheet1!V489</f>
        <v>0</v>
      </c>
      <c r="AW488">
        <f t="shared" si="330"/>
        <v>1713660387</v>
      </c>
      <c r="AX488">
        <f t="shared" si="331"/>
        <v>76</v>
      </c>
      <c r="AY488">
        <f>Sheet1!W489</f>
        <v>100</v>
      </c>
      <c r="BA488">
        <f t="shared" si="332"/>
        <v>1713660387</v>
      </c>
      <c r="BB488">
        <f t="shared" si="333"/>
        <v>77</v>
      </c>
      <c r="BC488">
        <f>Sheet1!Y489</f>
        <v>0</v>
      </c>
      <c r="BE488">
        <f t="shared" si="334"/>
        <v>1713660387</v>
      </c>
      <c r="BF488">
        <f t="shared" si="335"/>
        <v>78</v>
      </c>
      <c r="BG488">
        <f>Sheet1!AA489</f>
        <v>100</v>
      </c>
      <c r="BI488">
        <f t="shared" si="336"/>
        <v>1713660387</v>
      </c>
      <c r="BJ488">
        <f t="shared" si="337"/>
        <v>79</v>
      </c>
      <c r="BK488">
        <f>Sheet1!AB489</f>
        <v>100</v>
      </c>
      <c r="BM488">
        <f t="shared" si="338"/>
        <v>1713660387</v>
      </c>
      <c r="BN488">
        <f t="shared" si="339"/>
        <v>80</v>
      </c>
      <c r="BO488">
        <f>Sheet1!AC489</f>
        <v>100</v>
      </c>
      <c r="BQ488">
        <f t="shared" si="340"/>
        <v>1713660387</v>
      </c>
      <c r="BR488">
        <f t="shared" si="341"/>
        <v>81</v>
      </c>
      <c r="BS488">
        <f>Sheet1!AE489</f>
        <v>100</v>
      </c>
      <c r="BU488">
        <f t="shared" si="342"/>
        <v>1713660387</v>
      </c>
      <c r="BV488">
        <f t="shared" si="343"/>
        <v>82</v>
      </c>
      <c r="BW488">
        <f>Sheet1!AG489</f>
        <v>74.193548387096769</v>
      </c>
      <c r="BY488">
        <f t="shared" si="344"/>
        <v>1713660387</v>
      </c>
      <c r="BZ488">
        <f t="shared" si="345"/>
        <v>83</v>
      </c>
      <c r="CA488">
        <f>Sheet1!AH489</f>
        <v>23.076923076923077</v>
      </c>
      <c r="CC488">
        <f t="shared" si="346"/>
        <v>1713660387</v>
      </c>
      <c r="CD488">
        <f t="shared" si="347"/>
        <v>84</v>
      </c>
      <c r="CE488">
        <f>Sheet1!Q489</f>
        <v>33.333333333333329</v>
      </c>
      <c r="CG488">
        <f t="shared" si="348"/>
        <v>1713660387</v>
      </c>
      <c r="CH488">
        <f t="shared" si="349"/>
        <v>85</v>
      </c>
      <c r="CI488">
        <f>Sheet1!X489</f>
        <v>0</v>
      </c>
      <c r="CK488">
        <f t="shared" si="350"/>
        <v>1713660387</v>
      </c>
      <c r="CL488">
        <f t="shared" si="351"/>
        <v>86</v>
      </c>
      <c r="CM488">
        <f>Sheet1!AF489</f>
        <v>66.666666666666657</v>
      </c>
    </row>
    <row r="489" spans="1:91" x14ac:dyDescent="0.25">
      <c r="A489">
        <f>Sheet1!A490</f>
        <v>1717390148</v>
      </c>
      <c r="B489">
        <v>64</v>
      </c>
      <c r="C489">
        <f>Sheet1!J490</f>
        <v>75</v>
      </c>
      <c r="E489">
        <f t="shared" si="308"/>
        <v>1717390148</v>
      </c>
      <c r="F489">
        <f t="shared" si="309"/>
        <v>65</v>
      </c>
      <c r="G489">
        <f>Sheet1!K490</f>
        <v>100</v>
      </c>
      <c r="I489">
        <f t="shared" si="310"/>
        <v>1717390148</v>
      </c>
      <c r="J489">
        <f t="shared" si="311"/>
        <v>66</v>
      </c>
      <c r="K489">
        <f>Sheet1!L490</f>
        <v>60</v>
      </c>
      <c r="M489">
        <f t="shared" si="312"/>
        <v>1717390148</v>
      </c>
      <c r="N489">
        <f t="shared" si="313"/>
        <v>67</v>
      </c>
      <c r="O489">
        <f>Sheet1!M490</f>
        <v>100</v>
      </c>
      <c r="Q489">
        <f t="shared" si="314"/>
        <v>1717390148</v>
      </c>
      <c r="R489">
        <f t="shared" si="315"/>
        <v>68</v>
      </c>
      <c r="S489">
        <f>Sheet1!N490</f>
        <v>0</v>
      </c>
      <c r="U489">
        <f t="shared" si="316"/>
        <v>1717390148</v>
      </c>
      <c r="V489">
        <f t="shared" si="317"/>
        <v>69</v>
      </c>
      <c r="W489">
        <f>Sheet1!O490</f>
        <v>0</v>
      </c>
      <c r="Y489">
        <f t="shared" si="318"/>
        <v>1717390148</v>
      </c>
      <c r="Z489">
        <f t="shared" si="319"/>
        <v>70</v>
      </c>
      <c r="AA489">
        <f>Sheet1!P490</f>
        <v>60</v>
      </c>
      <c r="AC489">
        <f t="shared" si="320"/>
        <v>1717390148</v>
      </c>
      <c r="AD489">
        <f t="shared" si="321"/>
        <v>71</v>
      </c>
      <c r="AE489">
        <f>Sheet1!R490</f>
        <v>50</v>
      </c>
      <c r="AG489">
        <f t="shared" si="322"/>
        <v>1717390148</v>
      </c>
      <c r="AH489">
        <f t="shared" si="323"/>
        <v>72</v>
      </c>
      <c r="AI489">
        <f>Sheet1!S490</f>
        <v>0</v>
      </c>
      <c r="AK489">
        <f t="shared" si="324"/>
        <v>1717390148</v>
      </c>
      <c r="AL489">
        <f t="shared" si="325"/>
        <v>73</v>
      </c>
      <c r="AM489">
        <f>Sheet1!T490</f>
        <v>100</v>
      </c>
      <c r="AO489">
        <f t="shared" si="326"/>
        <v>1717390148</v>
      </c>
      <c r="AP489">
        <f t="shared" si="327"/>
        <v>74</v>
      </c>
      <c r="AQ489">
        <f>Sheet1!U490</f>
        <v>80</v>
      </c>
      <c r="AS489">
        <f t="shared" si="328"/>
        <v>1717390148</v>
      </c>
      <c r="AT489">
        <f t="shared" si="329"/>
        <v>75</v>
      </c>
      <c r="AU489">
        <f>Sheet1!V490</f>
        <v>0</v>
      </c>
      <c r="AW489">
        <f t="shared" si="330"/>
        <v>1717390148</v>
      </c>
      <c r="AX489">
        <f t="shared" si="331"/>
        <v>76</v>
      </c>
      <c r="AY489">
        <f>Sheet1!W490</f>
        <v>100</v>
      </c>
      <c r="BA489">
        <f t="shared" si="332"/>
        <v>1717390148</v>
      </c>
      <c r="BB489">
        <f t="shared" si="333"/>
        <v>77</v>
      </c>
      <c r="BC489">
        <f>Sheet1!Y490</f>
        <v>0</v>
      </c>
      <c r="BE489">
        <f t="shared" si="334"/>
        <v>1717390148</v>
      </c>
      <c r="BF489">
        <f t="shared" si="335"/>
        <v>78</v>
      </c>
      <c r="BG489">
        <f>Sheet1!AA490</f>
        <v>40</v>
      </c>
      <c r="BI489">
        <f t="shared" si="336"/>
        <v>1717390148</v>
      </c>
      <c r="BJ489">
        <f t="shared" si="337"/>
        <v>79</v>
      </c>
      <c r="BK489">
        <f>Sheet1!AB490</f>
        <v>0</v>
      </c>
      <c r="BM489">
        <f t="shared" si="338"/>
        <v>1717390148</v>
      </c>
      <c r="BN489">
        <f t="shared" si="339"/>
        <v>80</v>
      </c>
      <c r="BO489">
        <f>Sheet1!AC490</f>
        <v>0</v>
      </c>
      <c r="BQ489">
        <f t="shared" si="340"/>
        <v>1717390148</v>
      </c>
      <c r="BR489">
        <f t="shared" si="341"/>
        <v>81</v>
      </c>
      <c r="BS489">
        <f>Sheet1!AE490</f>
        <v>87.5</v>
      </c>
      <c r="BU489">
        <f t="shared" si="342"/>
        <v>1717390148</v>
      </c>
      <c r="BV489">
        <f t="shared" si="343"/>
        <v>82</v>
      </c>
      <c r="BW489">
        <f>Sheet1!AG490</f>
        <v>61.29032258064516</v>
      </c>
      <c r="BY489">
        <f t="shared" si="344"/>
        <v>1717390148</v>
      </c>
      <c r="BZ489">
        <f t="shared" si="345"/>
        <v>83</v>
      </c>
      <c r="CA489">
        <f>Sheet1!AH490</f>
        <v>23.076923076923077</v>
      </c>
      <c r="CC489">
        <f t="shared" si="346"/>
        <v>1717390148</v>
      </c>
      <c r="CD489">
        <f t="shared" si="347"/>
        <v>84</v>
      </c>
      <c r="CE489">
        <f>Sheet1!Q490</f>
        <v>33.333333333333329</v>
      </c>
      <c r="CG489">
        <f t="shared" si="348"/>
        <v>1717390148</v>
      </c>
      <c r="CH489">
        <f t="shared" si="349"/>
        <v>85</v>
      </c>
      <c r="CI489">
        <f>Sheet1!X490</f>
        <v>100</v>
      </c>
      <c r="CK489">
        <f t="shared" si="350"/>
        <v>1717390148</v>
      </c>
      <c r="CL489">
        <f t="shared" si="351"/>
        <v>86</v>
      </c>
      <c r="CM489">
        <f>Sheet1!AF490</f>
        <v>66.666666666666657</v>
      </c>
    </row>
    <row r="490" spans="1:91" x14ac:dyDescent="0.25">
      <c r="A490">
        <f>Sheet1!A491</f>
        <v>501989388</v>
      </c>
      <c r="B490">
        <v>64</v>
      </c>
      <c r="C490">
        <f>Sheet1!J491</f>
        <v>75</v>
      </c>
      <c r="E490">
        <f t="shared" si="308"/>
        <v>501989388</v>
      </c>
      <c r="F490">
        <f t="shared" si="309"/>
        <v>65</v>
      </c>
      <c r="G490">
        <f>Sheet1!K491</f>
        <v>100</v>
      </c>
      <c r="I490">
        <f t="shared" si="310"/>
        <v>501989388</v>
      </c>
      <c r="J490">
        <f t="shared" si="311"/>
        <v>66</v>
      </c>
      <c r="K490">
        <f>Sheet1!L491</f>
        <v>100</v>
      </c>
      <c r="M490">
        <f t="shared" si="312"/>
        <v>501989388</v>
      </c>
      <c r="N490">
        <f t="shared" si="313"/>
        <v>67</v>
      </c>
      <c r="O490">
        <f>Sheet1!M491</f>
        <v>100</v>
      </c>
      <c r="Q490">
        <f t="shared" si="314"/>
        <v>501989388</v>
      </c>
      <c r="R490">
        <f t="shared" si="315"/>
        <v>68</v>
      </c>
      <c r="S490">
        <f>Sheet1!N491</f>
        <v>0</v>
      </c>
      <c r="U490">
        <f t="shared" si="316"/>
        <v>501989388</v>
      </c>
      <c r="V490">
        <f t="shared" si="317"/>
        <v>69</v>
      </c>
      <c r="W490">
        <f>Sheet1!O491</f>
        <v>100</v>
      </c>
      <c r="Y490">
        <f t="shared" si="318"/>
        <v>501989388</v>
      </c>
      <c r="Z490">
        <f t="shared" si="319"/>
        <v>70</v>
      </c>
      <c r="AA490">
        <f>Sheet1!P491</f>
        <v>80</v>
      </c>
      <c r="AC490">
        <f t="shared" si="320"/>
        <v>501989388</v>
      </c>
      <c r="AD490">
        <f t="shared" si="321"/>
        <v>71</v>
      </c>
      <c r="AE490">
        <f>Sheet1!R491</f>
        <v>100</v>
      </c>
      <c r="AG490">
        <f t="shared" si="322"/>
        <v>501989388</v>
      </c>
      <c r="AH490">
        <f t="shared" si="323"/>
        <v>72</v>
      </c>
      <c r="AI490">
        <f>Sheet1!S491</f>
        <v>0</v>
      </c>
      <c r="AK490">
        <f t="shared" si="324"/>
        <v>501989388</v>
      </c>
      <c r="AL490">
        <f t="shared" si="325"/>
        <v>73</v>
      </c>
      <c r="AM490">
        <f>Sheet1!T491</f>
        <v>100</v>
      </c>
      <c r="AO490">
        <f t="shared" si="326"/>
        <v>501989388</v>
      </c>
      <c r="AP490">
        <f t="shared" si="327"/>
        <v>74</v>
      </c>
      <c r="AQ490">
        <f>Sheet1!U491</f>
        <v>50</v>
      </c>
      <c r="AS490">
        <f t="shared" si="328"/>
        <v>501989388</v>
      </c>
      <c r="AT490">
        <f t="shared" si="329"/>
        <v>75</v>
      </c>
      <c r="AU490">
        <f>Sheet1!V491</f>
        <v>0</v>
      </c>
      <c r="AW490">
        <f t="shared" si="330"/>
        <v>501989388</v>
      </c>
      <c r="AX490">
        <f t="shared" si="331"/>
        <v>76</v>
      </c>
      <c r="AY490">
        <f>Sheet1!W491</f>
        <v>0</v>
      </c>
      <c r="BA490">
        <f t="shared" si="332"/>
        <v>501989388</v>
      </c>
      <c r="BB490">
        <f t="shared" si="333"/>
        <v>77</v>
      </c>
      <c r="BC490">
        <f>Sheet1!Y491</f>
        <v>0</v>
      </c>
      <c r="BE490">
        <f t="shared" si="334"/>
        <v>501989388</v>
      </c>
      <c r="BF490">
        <f t="shared" si="335"/>
        <v>78</v>
      </c>
      <c r="BG490">
        <f>Sheet1!AA491</f>
        <v>60</v>
      </c>
      <c r="BI490">
        <f t="shared" si="336"/>
        <v>501989388</v>
      </c>
      <c r="BJ490">
        <f t="shared" si="337"/>
        <v>79</v>
      </c>
      <c r="BK490">
        <f>Sheet1!AB491</f>
        <v>0</v>
      </c>
      <c r="BM490">
        <f t="shared" si="338"/>
        <v>501989388</v>
      </c>
      <c r="BN490">
        <f t="shared" si="339"/>
        <v>80</v>
      </c>
      <c r="BO490">
        <f>Sheet1!AC491</f>
        <v>100</v>
      </c>
      <c r="BQ490">
        <f t="shared" si="340"/>
        <v>501989388</v>
      </c>
      <c r="BR490">
        <f t="shared" si="341"/>
        <v>81</v>
      </c>
      <c r="BS490">
        <f>Sheet1!AE491</f>
        <v>75</v>
      </c>
      <c r="BU490">
        <f t="shared" si="342"/>
        <v>501989388</v>
      </c>
      <c r="BV490">
        <f t="shared" si="343"/>
        <v>82</v>
      </c>
      <c r="BW490">
        <f>Sheet1!AG491</f>
        <v>58.064516129032263</v>
      </c>
      <c r="BY490">
        <f t="shared" si="344"/>
        <v>501989388</v>
      </c>
      <c r="BZ490">
        <f t="shared" si="345"/>
        <v>83</v>
      </c>
      <c r="CA490">
        <f>Sheet1!AH491</f>
        <v>61.53846153846154</v>
      </c>
      <c r="CC490">
        <f t="shared" si="346"/>
        <v>501989388</v>
      </c>
      <c r="CD490">
        <f t="shared" si="347"/>
        <v>84</v>
      </c>
      <c r="CE490">
        <f>Sheet1!Q491</f>
        <v>66.666666666666657</v>
      </c>
      <c r="CG490">
        <f t="shared" si="348"/>
        <v>501989388</v>
      </c>
      <c r="CH490">
        <f t="shared" si="349"/>
        <v>85</v>
      </c>
      <c r="CI490">
        <f>Sheet1!X491</f>
        <v>100</v>
      </c>
      <c r="CK490">
        <f t="shared" si="350"/>
        <v>501989388</v>
      </c>
      <c r="CL490">
        <f t="shared" si="351"/>
        <v>86</v>
      </c>
      <c r="CM490">
        <f>Sheet1!AF491</f>
        <v>77.777777777777786</v>
      </c>
    </row>
    <row r="491" spans="1:91" x14ac:dyDescent="0.25">
      <c r="A491">
        <f>Sheet1!A492</f>
        <v>1717007940</v>
      </c>
      <c r="B491">
        <v>64</v>
      </c>
      <c r="C491">
        <f>Sheet1!J492</f>
        <v>75</v>
      </c>
      <c r="E491">
        <f t="shared" si="308"/>
        <v>1717007940</v>
      </c>
      <c r="F491">
        <f t="shared" si="309"/>
        <v>65</v>
      </c>
      <c r="G491">
        <f>Sheet1!K492</f>
        <v>100</v>
      </c>
      <c r="I491">
        <f t="shared" si="310"/>
        <v>1717007940</v>
      </c>
      <c r="J491">
        <f t="shared" si="311"/>
        <v>66</v>
      </c>
      <c r="K491">
        <f>Sheet1!L492</f>
        <v>100</v>
      </c>
      <c r="M491">
        <f t="shared" si="312"/>
        <v>1717007940</v>
      </c>
      <c r="N491">
        <f t="shared" si="313"/>
        <v>67</v>
      </c>
      <c r="O491">
        <f>Sheet1!M492</f>
        <v>0</v>
      </c>
      <c r="Q491">
        <f t="shared" si="314"/>
        <v>1717007940</v>
      </c>
      <c r="R491">
        <f t="shared" si="315"/>
        <v>68</v>
      </c>
      <c r="S491">
        <f>Sheet1!N492</f>
        <v>50</v>
      </c>
      <c r="U491">
        <f t="shared" si="316"/>
        <v>1717007940</v>
      </c>
      <c r="V491">
        <f t="shared" si="317"/>
        <v>69</v>
      </c>
      <c r="W491">
        <f>Sheet1!O492</f>
        <v>100</v>
      </c>
      <c r="Y491">
        <f t="shared" si="318"/>
        <v>1717007940</v>
      </c>
      <c r="Z491">
        <f t="shared" si="319"/>
        <v>70</v>
      </c>
      <c r="AA491">
        <f>Sheet1!P492</f>
        <v>100</v>
      </c>
      <c r="AC491">
        <f t="shared" si="320"/>
        <v>1717007940</v>
      </c>
      <c r="AD491">
        <f t="shared" si="321"/>
        <v>71</v>
      </c>
      <c r="AE491">
        <f>Sheet1!R492</f>
        <v>100</v>
      </c>
      <c r="AG491">
        <f t="shared" si="322"/>
        <v>1717007940</v>
      </c>
      <c r="AH491">
        <f t="shared" si="323"/>
        <v>72</v>
      </c>
      <c r="AI491">
        <f>Sheet1!S492</f>
        <v>0</v>
      </c>
      <c r="AK491">
        <f t="shared" si="324"/>
        <v>1717007940</v>
      </c>
      <c r="AL491">
        <f t="shared" si="325"/>
        <v>73</v>
      </c>
      <c r="AM491">
        <f>Sheet1!T492</f>
        <v>0</v>
      </c>
      <c r="AO491">
        <f t="shared" si="326"/>
        <v>1717007940</v>
      </c>
      <c r="AP491">
        <f t="shared" si="327"/>
        <v>74</v>
      </c>
      <c r="AQ491">
        <f>Sheet1!U492</f>
        <v>50</v>
      </c>
      <c r="AS491">
        <f t="shared" si="328"/>
        <v>1717007940</v>
      </c>
      <c r="AT491">
        <f t="shared" si="329"/>
        <v>75</v>
      </c>
      <c r="AU491">
        <f>Sheet1!V492</f>
        <v>0</v>
      </c>
      <c r="AW491">
        <f t="shared" si="330"/>
        <v>1717007940</v>
      </c>
      <c r="AX491">
        <f t="shared" si="331"/>
        <v>76</v>
      </c>
      <c r="AY491">
        <f>Sheet1!W492</f>
        <v>0</v>
      </c>
      <c r="BA491">
        <f t="shared" si="332"/>
        <v>1717007940</v>
      </c>
      <c r="BB491">
        <f t="shared" si="333"/>
        <v>77</v>
      </c>
      <c r="BC491">
        <f>Sheet1!Y492</f>
        <v>100</v>
      </c>
      <c r="BE491">
        <f t="shared" si="334"/>
        <v>1717007940</v>
      </c>
      <c r="BF491">
        <f t="shared" si="335"/>
        <v>78</v>
      </c>
      <c r="BG491">
        <f>Sheet1!AA492</f>
        <v>80</v>
      </c>
      <c r="BI491">
        <f t="shared" si="336"/>
        <v>1717007940</v>
      </c>
      <c r="BJ491">
        <f t="shared" si="337"/>
        <v>79</v>
      </c>
      <c r="BK491">
        <f>Sheet1!AB492</f>
        <v>100</v>
      </c>
      <c r="BM491">
        <f t="shared" si="338"/>
        <v>1717007940</v>
      </c>
      <c r="BN491">
        <f t="shared" si="339"/>
        <v>80</v>
      </c>
      <c r="BO491">
        <f>Sheet1!AC492</f>
        <v>100</v>
      </c>
      <c r="BQ491">
        <f t="shared" si="340"/>
        <v>1717007940</v>
      </c>
      <c r="BR491">
        <f t="shared" si="341"/>
        <v>81</v>
      </c>
      <c r="BS491">
        <f>Sheet1!AE492</f>
        <v>100</v>
      </c>
      <c r="BU491">
        <f t="shared" si="342"/>
        <v>1717007940</v>
      </c>
      <c r="BV491">
        <f t="shared" si="343"/>
        <v>82</v>
      </c>
      <c r="BW491">
        <f>Sheet1!AG492</f>
        <v>77.41935483870968</v>
      </c>
      <c r="BY491">
        <f t="shared" si="344"/>
        <v>1717007940</v>
      </c>
      <c r="BZ491">
        <f t="shared" si="345"/>
        <v>83</v>
      </c>
      <c r="CA491">
        <f>Sheet1!AH492</f>
        <v>92.307692307692307</v>
      </c>
      <c r="CC491">
        <f t="shared" si="346"/>
        <v>1717007940</v>
      </c>
      <c r="CD491">
        <f t="shared" si="347"/>
        <v>84</v>
      </c>
      <c r="CE491">
        <f>Sheet1!Q492</f>
        <v>66.666666666666657</v>
      </c>
      <c r="CG491">
        <f t="shared" si="348"/>
        <v>1717007940</v>
      </c>
      <c r="CH491">
        <f t="shared" si="349"/>
        <v>85</v>
      </c>
      <c r="CI491">
        <f>Sheet1!X492</f>
        <v>0</v>
      </c>
      <c r="CK491">
        <f t="shared" si="350"/>
        <v>1717007940</v>
      </c>
      <c r="CL491">
        <f t="shared" si="351"/>
        <v>86</v>
      </c>
      <c r="CM491">
        <f>Sheet1!AF492</f>
        <v>33.333333333333329</v>
      </c>
    </row>
    <row r="492" spans="1:91" x14ac:dyDescent="0.25">
      <c r="A492">
        <f>Sheet1!A493</f>
        <v>1714458484</v>
      </c>
      <c r="B492">
        <v>64</v>
      </c>
      <c r="C492">
        <f>Sheet1!J493</f>
        <v>75</v>
      </c>
      <c r="E492">
        <f t="shared" si="308"/>
        <v>1714458484</v>
      </c>
      <c r="F492">
        <f t="shared" si="309"/>
        <v>65</v>
      </c>
      <c r="G492">
        <f>Sheet1!K493</f>
        <v>100</v>
      </c>
      <c r="I492">
        <f t="shared" si="310"/>
        <v>1714458484</v>
      </c>
      <c r="J492">
        <f t="shared" si="311"/>
        <v>66</v>
      </c>
      <c r="K492">
        <f>Sheet1!L493</f>
        <v>80</v>
      </c>
      <c r="M492">
        <f t="shared" si="312"/>
        <v>1714458484</v>
      </c>
      <c r="N492">
        <f t="shared" si="313"/>
        <v>67</v>
      </c>
      <c r="O492">
        <f>Sheet1!M493</f>
        <v>100</v>
      </c>
      <c r="Q492">
        <f t="shared" si="314"/>
        <v>1714458484</v>
      </c>
      <c r="R492">
        <f t="shared" si="315"/>
        <v>68</v>
      </c>
      <c r="S492">
        <f>Sheet1!N493</f>
        <v>0</v>
      </c>
      <c r="U492">
        <f t="shared" si="316"/>
        <v>1714458484</v>
      </c>
      <c r="V492">
        <f t="shared" si="317"/>
        <v>69</v>
      </c>
      <c r="W492">
        <f>Sheet1!O493</f>
        <v>100</v>
      </c>
      <c r="Y492">
        <f t="shared" si="318"/>
        <v>1714458484</v>
      </c>
      <c r="Z492">
        <f t="shared" si="319"/>
        <v>70</v>
      </c>
      <c r="AA492">
        <f>Sheet1!P493</f>
        <v>80</v>
      </c>
      <c r="AC492">
        <f t="shared" si="320"/>
        <v>1714458484</v>
      </c>
      <c r="AD492">
        <f t="shared" si="321"/>
        <v>71</v>
      </c>
      <c r="AE492">
        <f>Sheet1!R493</f>
        <v>100</v>
      </c>
      <c r="AG492">
        <f t="shared" si="322"/>
        <v>1714458484</v>
      </c>
      <c r="AH492">
        <f t="shared" si="323"/>
        <v>72</v>
      </c>
      <c r="AI492">
        <f>Sheet1!S493</f>
        <v>0</v>
      </c>
      <c r="AK492">
        <f t="shared" si="324"/>
        <v>1714458484</v>
      </c>
      <c r="AL492">
        <f t="shared" si="325"/>
        <v>73</v>
      </c>
      <c r="AM492">
        <f>Sheet1!T493</f>
        <v>100</v>
      </c>
      <c r="AO492">
        <f t="shared" si="326"/>
        <v>1714458484</v>
      </c>
      <c r="AP492">
        <f t="shared" si="327"/>
        <v>74</v>
      </c>
      <c r="AQ492">
        <f>Sheet1!U493</f>
        <v>60</v>
      </c>
      <c r="AS492">
        <f t="shared" si="328"/>
        <v>1714458484</v>
      </c>
      <c r="AT492">
        <f t="shared" si="329"/>
        <v>75</v>
      </c>
      <c r="AU492">
        <f>Sheet1!V493</f>
        <v>0</v>
      </c>
      <c r="AW492">
        <f t="shared" si="330"/>
        <v>1714458484</v>
      </c>
      <c r="AX492">
        <f t="shared" si="331"/>
        <v>76</v>
      </c>
      <c r="AY492">
        <f>Sheet1!W493</f>
        <v>100</v>
      </c>
      <c r="BA492">
        <f t="shared" si="332"/>
        <v>1714458484</v>
      </c>
      <c r="BB492">
        <f t="shared" si="333"/>
        <v>77</v>
      </c>
      <c r="BC492">
        <f>Sheet1!Y493</f>
        <v>0</v>
      </c>
      <c r="BE492">
        <f t="shared" si="334"/>
        <v>1714458484</v>
      </c>
      <c r="BF492">
        <f t="shared" si="335"/>
        <v>78</v>
      </c>
      <c r="BG492">
        <f>Sheet1!AA493</f>
        <v>0</v>
      </c>
      <c r="BI492">
        <f t="shared" si="336"/>
        <v>1714458484</v>
      </c>
      <c r="BJ492">
        <f t="shared" si="337"/>
        <v>79</v>
      </c>
      <c r="BK492">
        <f>Sheet1!AB493</f>
        <v>100</v>
      </c>
      <c r="BM492">
        <f t="shared" si="338"/>
        <v>1714458484</v>
      </c>
      <c r="BN492">
        <f t="shared" si="339"/>
        <v>80</v>
      </c>
      <c r="BO492">
        <f>Sheet1!AC493</f>
        <v>100</v>
      </c>
      <c r="BQ492">
        <f t="shared" si="340"/>
        <v>1714458484</v>
      </c>
      <c r="BR492">
        <f t="shared" si="341"/>
        <v>81</v>
      </c>
      <c r="BS492">
        <f>Sheet1!AE493</f>
        <v>62.5</v>
      </c>
      <c r="BU492">
        <f t="shared" si="342"/>
        <v>1714458484</v>
      </c>
      <c r="BV492">
        <f t="shared" si="343"/>
        <v>82</v>
      </c>
      <c r="BW492">
        <f>Sheet1!AG493</f>
        <v>74.193548387096769</v>
      </c>
      <c r="BY492">
        <f t="shared" si="344"/>
        <v>1714458484</v>
      </c>
      <c r="BZ492">
        <f t="shared" si="345"/>
        <v>83</v>
      </c>
      <c r="CA492">
        <f>Sheet1!AH493</f>
        <v>0</v>
      </c>
      <c r="CC492">
        <f t="shared" si="346"/>
        <v>1714458484</v>
      </c>
      <c r="CD492">
        <f t="shared" si="347"/>
        <v>84</v>
      </c>
      <c r="CE492">
        <f>Sheet1!Q493</f>
        <v>0</v>
      </c>
      <c r="CG492">
        <f t="shared" si="348"/>
        <v>1714458484</v>
      </c>
      <c r="CH492">
        <f t="shared" si="349"/>
        <v>85</v>
      </c>
      <c r="CI492">
        <f>Sheet1!X493</f>
        <v>0</v>
      </c>
      <c r="CK492">
        <f t="shared" si="350"/>
        <v>1714458484</v>
      </c>
      <c r="CL492">
        <f t="shared" si="351"/>
        <v>86</v>
      </c>
      <c r="CM492">
        <f>Sheet1!AF493</f>
        <v>100</v>
      </c>
    </row>
    <row r="493" spans="1:91" x14ac:dyDescent="0.25">
      <c r="A493">
        <f>Sheet1!A494</f>
        <v>1715981104</v>
      </c>
      <c r="B493">
        <v>64</v>
      </c>
      <c r="C493">
        <f>Sheet1!J494</f>
        <v>50</v>
      </c>
      <c r="E493">
        <f t="shared" si="308"/>
        <v>1715981104</v>
      </c>
      <c r="F493">
        <f t="shared" si="309"/>
        <v>65</v>
      </c>
      <c r="G493">
        <f>Sheet1!K494</f>
        <v>100</v>
      </c>
      <c r="I493">
        <f t="shared" si="310"/>
        <v>1715981104</v>
      </c>
      <c r="J493">
        <f t="shared" si="311"/>
        <v>66</v>
      </c>
      <c r="K493">
        <f>Sheet1!L494</f>
        <v>80</v>
      </c>
      <c r="M493">
        <f t="shared" si="312"/>
        <v>1715981104</v>
      </c>
      <c r="N493">
        <f t="shared" si="313"/>
        <v>67</v>
      </c>
      <c r="O493">
        <f>Sheet1!M494</f>
        <v>0</v>
      </c>
      <c r="Q493">
        <f t="shared" si="314"/>
        <v>1715981104</v>
      </c>
      <c r="R493">
        <f t="shared" si="315"/>
        <v>68</v>
      </c>
      <c r="S493">
        <f>Sheet1!N494</f>
        <v>50</v>
      </c>
      <c r="U493">
        <f t="shared" si="316"/>
        <v>1715981104</v>
      </c>
      <c r="V493">
        <f t="shared" si="317"/>
        <v>69</v>
      </c>
      <c r="W493">
        <f>Sheet1!O494</f>
        <v>100</v>
      </c>
      <c r="Y493">
        <f t="shared" si="318"/>
        <v>1715981104</v>
      </c>
      <c r="Z493">
        <f t="shared" si="319"/>
        <v>70</v>
      </c>
      <c r="AA493">
        <f>Sheet1!P494</f>
        <v>60</v>
      </c>
      <c r="AC493">
        <f t="shared" si="320"/>
        <v>1715981104</v>
      </c>
      <c r="AD493">
        <f t="shared" si="321"/>
        <v>71</v>
      </c>
      <c r="AE493">
        <f>Sheet1!R494</f>
        <v>100</v>
      </c>
      <c r="AG493">
        <f t="shared" si="322"/>
        <v>1715981104</v>
      </c>
      <c r="AH493">
        <f t="shared" si="323"/>
        <v>72</v>
      </c>
      <c r="AI493">
        <f>Sheet1!S494</f>
        <v>0</v>
      </c>
      <c r="AK493">
        <f t="shared" si="324"/>
        <v>1715981104</v>
      </c>
      <c r="AL493">
        <f t="shared" si="325"/>
        <v>73</v>
      </c>
      <c r="AM493">
        <f>Sheet1!T494</f>
        <v>100</v>
      </c>
      <c r="AO493">
        <f t="shared" si="326"/>
        <v>1715981104</v>
      </c>
      <c r="AP493">
        <f t="shared" si="327"/>
        <v>74</v>
      </c>
      <c r="AQ493">
        <f>Sheet1!U494</f>
        <v>70</v>
      </c>
      <c r="AS493">
        <f t="shared" si="328"/>
        <v>1715981104</v>
      </c>
      <c r="AT493">
        <f t="shared" si="329"/>
        <v>75</v>
      </c>
      <c r="AU493">
        <f>Sheet1!V494</f>
        <v>0</v>
      </c>
      <c r="AW493">
        <f t="shared" si="330"/>
        <v>1715981104</v>
      </c>
      <c r="AX493">
        <f t="shared" si="331"/>
        <v>76</v>
      </c>
      <c r="AY493">
        <f>Sheet1!W494</f>
        <v>100</v>
      </c>
      <c r="BA493">
        <f t="shared" si="332"/>
        <v>1715981104</v>
      </c>
      <c r="BB493">
        <f t="shared" si="333"/>
        <v>77</v>
      </c>
      <c r="BC493">
        <f>Sheet1!Y494</f>
        <v>100</v>
      </c>
      <c r="BE493">
        <f t="shared" si="334"/>
        <v>1715981104</v>
      </c>
      <c r="BF493">
        <f t="shared" si="335"/>
        <v>78</v>
      </c>
      <c r="BG493">
        <f>Sheet1!AA494</f>
        <v>100</v>
      </c>
      <c r="BI493">
        <f t="shared" si="336"/>
        <v>1715981104</v>
      </c>
      <c r="BJ493">
        <f t="shared" si="337"/>
        <v>79</v>
      </c>
      <c r="BK493">
        <f>Sheet1!AB494</f>
        <v>100</v>
      </c>
      <c r="BM493">
        <f t="shared" si="338"/>
        <v>1715981104</v>
      </c>
      <c r="BN493">
        <f t="shared" si="339"/>
        <v>80</v>
      </c>
      <c r="BO493">
        <f>Sheet1!AC494</f>
        <v>100</v>
      </c>
      <c r="BQ493">
        <f t="shared" si="340"/>
        <v>1715981104</v>
      </c>
      <c r="BR493">
        <f t="shared" si="341"/>
        <v>81</v>
      </c>
      <c r="BS493">
        <f>Sheet1!AE494</f>
        <v>100</v>
      </c>
      <c r="BU493">
        <f t="shared" si="342"/>
        <v>1715981104</v>
      </c>
      <c r="BV493">
        <f t="shared" si="343"/>
        <v>82</v>
      </c>
      <c r="BW493">
        <f>Sheet1!AG494</f>
        <v>77.41935483870968</v>
      </c>
      <c r="BY493">
        <f t="shared" si="344"/>
        <v>1715981104</v>
      </c>
      <c r="BZ493">
        <f t="shared" si="345"/>
        <v>83</v>
      </c>
      <c r="CA493">
        <f>Sheet1!AH494</f>
        <v>53.846153846153847</v>
      </c>
      <c r="CC493">
        <f t="shared" si="346"/>
        <v>1715981104</v>
      </c>
      <c r="CD493">
        <f t="shared" si="347"/>
        <v>84</v>
      </c>
      <c r="CE493">
        <f>Sheet1!Q494</f>
        <v>0</v>
      </c>
      <c r="CG493">
        <f t="shared" si="348"/>
        <v>1715981104</v>
      </c>
      <c r="CH493">
        <f t="shared" si="349"/>
        <v>85</v>
      </c>
      <c r="CI493">
        <f>Sheet1!X494</f>
        <v>100</v>
      </c>
      <c r="CK493">
        <f t="shared" si="350"/>
        <v>1715981104</v>
      </c>
      <c r="CL493">
        <f t="shared" si="351"/>
        <v>86</v>
      </c>
      <c r="CM493">
        <f>Sheet1!AF494</f>
        <v>66.666666666666657</v>
      </c>
    </row>
    <row r="494" spans="1:91" x14ac:dyDescent="0.25">
      <c r="A494">
        <f>Sheet1!A495</f>
        <v>400959631</v>
      </c>
      <c r="B494">
        <v>64</v>
      </c>
      <c r="C494">
        <f>Sheet1!J495</f>
        <v>0</v>
      </c>
      <c r="E494">
        <f t="shared" si="308"/>
        <v>400959631</v>
      </c>
      <c r="F494">
        <f t="shared" si="309"/>
        <v>65</v>
      </c>
      <c r="G494">
        <f>Sheet1!K495</f>
        <v>0</v>
      </c>
      <c r="I494">
        <f t="shared" si="310"/>
        <v>400959631</v>
      </c>
      <c r="J494">
        <f t="shared" si="311"/>
        <v>66</v>
      </c>
      <c r="K494">
        <f>Sheet1!L495</f>
        <v>0</v>
      </c>
      <c r="M494">
        <f t="shared" si="312"/>
        <v>400959631</v>
      </c>
      <c r="N494">
        <f t="shared" si="313"/>
        <v>67</v>
      </c>
      <c r="O494">
        <f>Sheet1!M495</f>
        <v>0</v>
      </c>
      <c r="Q494">
        <f t="shared" si="314"/>
        <v>400959631</v>
      </c>
      <c r="R494">
        <f t="shared" si="315"/>
        <v>68</v>
      </c>
      <c r="S494">
        <f>Sheet1!N495</f>
        <v>0</v>
      </c>
      <c r="U494">
        <f t="shared" si="316"/>
        <v>400959631</v>
      </c>
      <c r="V494">
        <f t="shared" si="317"/>
        <v>69</v>
      </c>
      <c r="W494">
        <f>Sheet1!O495</f>
        <v>0</v>
      </c>
      <c r="Y494">
        <f t="shared" si="318"/>
        <v>400959631</v>
      </c>
      <c r="Z494">
        <f t="shared" si="319"/>
        <v>70</v>
      </c>
      <c r="AA494">
        <f>Sheet1!P495</f>
        <v>0</v>
      </c>
      <c r="AC494">
        <f t="shared" si="320"/>
        <v>400959631</v>
      </c>
      <c r="AD494">
        <f t="shared" si="321"/>
        <v>71</v>
      </c>
      <c r="AE494">
        <f>Sheet1!R495</f>
        <v>0</v>
      </c>
      <c r="AG494">
        <f t="shared" si="322"/>
        <v>400959631</v>
      </c>
      <c r="AH494">
        <f t="shared" si="323"/>
        <v>72</v>
      </c>
      <c r="AI494">
        <f>Sheet1!S495</f>
        <v>0</v>
      </c>
      <c r="AK494">
        <f t="shared" si="324"/>
        <v>400959631</v>
      </c>
      <c r="AL494">
        <f t="shared" si="325"/>
        <v>73</v>
      </c>
      <c r="AM494">
        <f>Sheet1!T495</f>
        <v>0</v>
      </c>
      <c r="AO494">
        <f t="shared" si="326"/>
        <v>400959631</v>
      </c>
      <c r="AP494">
        <f t="shared" si="327"/>
        <v>74</v>
      </c>
      <c r="AQ494">
        <f>Sheet1!U495</f>
        <v>0</v>
      </c>
      <c r="AS494">
        <f t="shared" si="328"/>
        <v>400959631</v>
      </c>
      <c r="AT494">
        <f t="shared" si="329"/>
        <v>75</v>
      </c>
      <c r="AU494">
        <f>Sheet1!V495</f>
        <v>0</v>
      </c>
      <c r="AW494">
        <f t="shared" si="330"/>
        <v>400959631</v>
      </c>
      <c r="AX494">
        <f t="shared" si="331"/>
        <v>76</v>
      </c>
      <c r="AY494">
        <f>Sheet1!W495</f>
        <v>0</v>
      </c>
      <c r="BA494">
        <f t="shared" si="332"/>
        <v>400959631</v>
      </c>
      <c r="BB494">
        <f t="shared" si="333"/>
        <v>77</v>
      </c>
      <c r="BC494">
        <f>Sheet1!Y495</f>
        <v>0</v>
      </c>
      <c r="BE494">
        <f t="shared" si="334"/>
        <v>400959631</v>
      </c>
      <c r="BF494">
        <f t="shared" si="335"/>
        <v>78</v>
      </c>
      <c r="BG494">
        <f>Sheet1!AA495</f>
        <v>0</v>
      </c>
      <c r="BI494">
        <f t="shared" si="336"/>
        <v>400959631</v>
      </c>
      <c r="BJ494">
        <f t="shared" si="337"/>
        <v>79</v>
      </c>
      <c r="BK494">
        <f>Sheet1!AB495</f>
        <v>0</v>
      </c>
      <c r="BM494">
        <f t="shared" si="338"/>
        <v>400959631</v>
      </c>
      <c r="BN494">
        <f t="shared" si="339"/>
        <v>80</v>
      </c>
      <c r="BO494">
        <f>Sheet1!AC495</f>
        <v>0</v>
      </c>
      <c r="BQ494">
        <f t="shared" si="340"/>
        <v>400959631</v>
      </c>
      <c r="BR494">
        <f t="shared" si="341"/>
        <v>81</v>
      </c>
      <c r="BS494">
        <f>Sheet1!AE495</f>
        <v>0</v>
      </c>
      <c r="BU494">
        <f t="shared" si="342"/>
        <v>400959631</v>
      </c>
      <c r="BV494">
        <f t="shared" si="343"/>
        <v>82</v>
      </c>
      <c r="BW494">
        <f>Sheet1!AG495</f>
        <v>0</v>
      </c>
      <c r="BY494">
        <f t="shared" si="344"/>
        <v>400959631</v>
      </c>
      <c r="BZ494">
        <f t="shared" si="345"/>
        <v>83</v>
      </c>
      <c r="CA494">
        <f>Sheet1!AH495</f>
        <v>0</v>
      </c>
      <c r="CC494">
        <f t="shared" si="346"/>
        <v>400959631</v>
      </c>
      <c r="CD494">
        <f t="shared" si="347"/>
        <v>84</v>
      </c>
      <c r="CE494">
        <f>Sheet1!Q495</f>
        <v>0</v>
      </c>
      <c r="CG494">
        <f t="shared" si="348"/>
        <v>400959631</v>
      </c>
      <c r="CH494">
        <f t="shared" si="349"/>
        <v>85</v>
      </c>
      <c r="CI494">
        <f>Sheet1!X495</f>
        <v>0</v>
      </c>
      <c r="CK494">
        <f t="shared" si="350"/>
        <v>400959631</v>
      </c>
      <c r="CL494">
        <f t="shared" si="351"/>
        <v>86</v>
      </c>
      <c r="CM494">
        <f>Sheet1!AF495</f>
        <v>0</v>
      </c>
    </row>
    <row r="495" spans="1:91" x14ac:dyDescent="0.25">
      <c r="A495">
        <f>Sheet1!A496</f>
        <v>502212145</v>
      </c>
      <c r="B495">
        <v>64</v>
      </c>
      <c r="C495">
        <f>Sheet1!J496</f>
        <v>75</v>
      </c>
      <c r="E495">
        <f t="shared" si="308"/>
        <v>502212145</v>
      </c>
      <c r="F495">
        <f t="shared" si="309"/>
        <v>65</v>
      </c>
      <c r="G495">
        <f>Sheet1!K496</f>
        <v>100</v>
      </c>
      <c r="I495">
        <f t="shared" si="310"/>
        <v>502212145</v>
      </c>
      <c r="J495">
        <f t="shared" si="311"/>
        <v>66</v>
      </c>
      <c r="K495">
        <f>Sheet1!L496</f>
        <v>80</v>
      </c>
      <c r="M495">
        <f t="shared" si="312"/>
        <v>502212145</v>
      </c>
      <c r="N495">
        <f t="shared" si="313"/>
        <v>67</v>
      </c>
      <c r="O495">
        <f>Sheet1!M496</f>
        <v>100</v>
      </c>
      <c r="Q495">
        <f t="shared" si="314"/>
        <v>502212145</v>
      </c>
      <c r="R495">
        <f t="shared" si="315"/>
        <v>68</v>
      </c>
      <c r="S495">
        <f>Sheet1!N496</f>
        <v>50</v>
      </c>
      <c r="U495">
        <f t="shared" si="316"/>
        <v>502212145</v>
      </c>
      <c r="V495">
        <f t="shared" si="317"/>
        <v>69</v>
      </c>
      <c r="W495">
        <f>Sheet1!O496</f>
        <v>100</v>
      </c>
      <c r="Y495">
        <f t="shared" si="318"/>
        <v>502212145</v>
      </c>
      <c r="Z495">
        <f t="shared" si="319"/>
        <v>70</v>
      </c>
      <c r="AA495">
        <f>Sheet1!P496</f>
        <v>100</v>
      </c>
      <c r="AC495">
        <f t="shared" si="320"/>
        <v>502212145</v>
      </c>
      <c r="AD495">
        <f t="shared" si="321"/>
        <v>71</v>
      </c>
      <c r="AE495">
        <f>Sheet1!R496</f>
        <v>100</v>
      </c>
      <c r="AG495">
        <f t="shared" si="322"/>
        <v>502212145</v>
      </c>
      <c r="AH495">
        <f t="shared" si="323"/>
        <v>72</v>
      </c>
      <c r="AI495">
        <f>Sheet1!S496</f>
        <v>0</v>
      </c>
      <c r="AK495">
        <f t="shared" si="324"/>
        <v>502212145</v>
      </c>
      <c r="AL495">
        <f t="shared" si="325"/>
        <v>73</v>
      </c>
      <c r="AM495">
        <f>Sheet1!T496</f>
        <v>100</v>
      </c>
      <c r="AO495">
        <f t="shared" si="326"/>
        <v>502212145</v>
      </c>
      <c r="AP495">
        <f t="shared" si="327"/>
        <v>74</v>
      </c>
      <c r="AQ495">
        <f>Sheet1!U496</f>
        <v>40</v>
      </c>
      <c r="AS495">
        <f t="shared" si="328"/>
        <v>502212145</v>
      </c>
      <c r="AT495">
        <f t="shared" si="329"/>
        <v>75</v>
      </c>
      <c r="AU495">
        <f>Sheet1!V496</f>
        <v>0</v>
      </c>
      <c r="AW495">
        <f t="shared" si="330"/>
        <v>502212145</v>
      </c>
      <c r="AX495">
        <f t="shared" si="331"/>
        <v>76</v>
      </c>
      <c r="AY495">
        <f>Sheet1!W496</f>
        <v>100</v>
      </c>
      <c r="BA495">
        <f t="shared" si="332"/>
        <v>502212145</v>
      </c>
      <c r="BB495">
        <f t="shared" si="333"/>
        <v>77</v>
      </c>
      <c r="BC495">
        <f>Sheet1!Y496</f>
        <v>100</v>
      </c>
      <c r="BE495">
        <f t="shared" si="334"/>
        <v>502212145</v>
      </c>
      <c r="BF495">
        <f t="shared" si="335"/>
        <v>78</v>
      </c>
      <c r="BG495">
        <f>Sheet1!AA496</f>
        <v>20</v>
      </c>
      <c r="BI495">
        <f t="shared" si="336"/>
        <v>502212145</v>
      </c>
      <c r="BJ495">
        <f t="shared" si="337"/>
        <v>79</v>
      </c>
      <c r="BK495">
        <f>Sheet1!AB496</f>
        <v>0</v>
      </c>
      <c r="BM495">
        <f t="shared" si="338"/>
        <v>502212145</v>
      </c>
      <c r="BN495">
        <f t="shared" si="339"/>
        <v>80</v>
      </c>
      <c r="BO495">
        <f>Sheet1!AC496</f>
        <v>0</v>
      </c>
      <c r="BQ495">
        <f t="shared" si="340"/>
        <v>502212145</v>
      </c>
      <c r="BR495">
        <f t="shared" si="341"/>
        <v>81</v>
      </c>
      <c r="BS495">
        <f>Sheet1!AE496</f>
        <v>87.5</v>
      </c>
      <c r="BU495">
        <f t="shared" si="342"/>
        <v>502212145</v>
      </c>
      <c r="BV495">
        <f t="shared" si="343"/>
        <v>82</v>
      </c>
      <c r="BW495">
        <f>Sheet1!AG496</f>
        <v>74.193548387096769</v>
      </c>
      <c r="BY495">
        <f t="shared" si="344"/>
        <v>502212145</v>
      </c>
      <c r="BZ495">
        <f t="shared" si="345"/>
        <v>83</v>
      </c>
      <c r="CA495">
        <f>Sheet1!AH496</f>
        <v>30.76923076923077</v>
      </c>
      <c r="CC495">
        <f t="shared" si="346"/>
        <v>502212145</v>
      </c>
      <c r="CD495">
        <f t="shared" si="347"/>
        <v>84</v>
      </c>
      <c r="CE495">
        <f>Sheet1!Q496</f>
        <v>33.333333333333329</v>
      </c>
      <c r="CG495">
        <f t="shared" si="348"/>
        <v>502212145</v>
      </c>
      <c r="CH495">
        <f t="shared" si="349"/>
        <v>85</v>
      </c>
      <c r="CI495">
        <f>Sheet1!X496</f>
        <v>0</v>
      </c>
      <c r="CK495">
        <f t="shared" si="350"/>
        <v>502212145</v>
      </c>
      <c r="CL495">
        <f t="shared" si="351"/>
        <v>86</v>
      </c>
      <c r="CM495">
        <f>Sheet1!AF496</f>
        <v>33.333333333333329</v>
      </c>
    </row>
    <row r="496" spans="1:91" x14ac:dyDescent="0.25">
      <c r="A496">
        <f>Sheet1!A497</f>
        <v>1709261752</v>
      </c>
      <c r="B496">
        <v>64</v>
      </c>
      <c r="C496">
        <f>Sheet1!J497</f>
        <v>100</v>
      </c>
      <c r="E496">
        <f t="shared" si="308"/>
        <v>1709261752</v>
      </c>
      <c r="F496">
        <f t="shared" si="309"/>
        <v>65</v>
      </c>
      <c r="G496">
        <f>Sheet1!K497</f>
        <v>100</v>
      </c>
      <c r="I496">
        <f t="shared" si="310"/>
        <v>1709261752</v>
      </c>
      <c r="J496">
        <f t="shared" si="311"/>
        <v>66</v>
      </c>
      <c r="K496">
        <f>Sheet1!L497</f>
        <v>80</v>
      </c>
      <c r="M496">
        <f t="shared" si="312"/>
        <v>1709261752</v>
      </c>
      <c r="N496">
        <f t="shared" si="313"/>
        <v>67</v>
      </c>
      <c r="O496">
        <f>Sheet1!M497</f>
        <v>0</v>
      </c>
      <c r="Q496">
        <f t="shared" si="314"/>
        <v>1709261752</v>
      </c>
      <c r="R496">
        <f t="shared" si="315"/>
        <v>68</v>
      </c>
      <c r="S496">
        <f>Sheet1!N497</f>
        <v>0</v>
      </c>
      <c r="U496">
        <f t="shared" si="316"/>
        <v>1709261752</v>
      </c>
      <c r="V496">
        <f t="shared" si="317"/>
        <v>69</v>
      </c>
      <c r="W496">
        <f>Sheet1!O497</f>
        <v>100</v>
      </c>
      <c r="Y496">
        <f t="shared" si="318"/>
        <v>1709261752</v>
      </c>
      <c r="Z496">
        <f t="shared" si="319"/>
        <v>70</v>
      </c>
      <c r="AA496">
        <f>Sheet1!P497</f>
        <v>100</v>
      </c>
      <c r="AC496">
        <f t="shared" si="320"/>
        <v>1709261752</v>
      </c>
      <c r="AD496">
        <f t="shared" si="321"/>
        <v>71</v>
      </c>
      <c r="AE496">
        <f>Sheet1!R497</f>
        <v>100</v>
      </c>
      <c r="AG496">
        <f t="shared" si="322"/>
        <v>1709261752</v>
      </c>
      <c r="AH496">
        <f t="shared" si="323"/>
        <v>72</v>
      </c>
      <c r="AI496">
        <f>Sheet1!S497</f>
        <v>100</v>
      </c>
      <c r="AK496">
        <f t="shared" si="324"/>
        <v>1709261752</v>
      </c>
      <c r="AL496">
        <f t="shared" si="325"/>
        <v>73</v>
      </c>
      <c r="AM496">
        <f>Sheet1!T497</f>
        <v>100</v>
      </c>
      <c r="AO496">
        <f t="shared" si="326"/>
        <v>1709261752</v>
      </c>
      <c r="AP496">
        <f t="shared" si="327"/>
        <v>74</v>
      </c>
      <c r="AQ496">
        <f>Sheet1!U497</f>
        <v>80</v>
      </c>
      <c r="AS496">
        <f t="shared" si="328"/>
        <v>1709261752</v>
      </c>
      <c r="AT496">
        <f t="shared" si="329"/>
        <v>75</v>
      </c>
      <c r="AU496">
        <f>Sheet1!V497</f>
        <v>100</v>
      </c>
      <c r="AW496">
        <f t="shared" si="330"/>
        <v>1709261752</v>
      </c>
      <c r="AX496">
        <f t="shared" si="331"/>
        <v>76</v>
      </c>
      <c r="AY496">
        <f>Sheet1!W497</f>
        <v>100</v>
      </c>
      <c r="BA496">
        <f t="shared" si="332"/>
        <v>1709261752</v>
      </c>
      <c r="BB496">
        <f t="shared" si="333"/>
        <v>77</v>
      </c>
      <c r="BC496">
        <f>Sheet1!Y497</f>
        <v>100</v>
      </c>
      <c r="BE496">
        <f t="shared" si="334"/>
        <v>1709261752</v>
      </c>
      <c r="BF496">
        <f t="shared" si="335"/>
        <v>78</v>
      </c>
      <c r="BG496">
        <f>Sheet1!AA497</f>
        <v>80</v>
      </c>
      <c r="BI496">
        <f t="shared" si="336"/>
        <v>1709261752</v>
      </c>
      <c r="BJ496">
        <f t="shared" si="337"/>
        <v>79</v>
      </c>
      <c r="BK496">
        <f>Sheet1!AB497</f>
        <v>0</v>
      </c>
      <c r="BM496">
        <f t="shared" si="338"/>
        <v>1709261752</v>
      </c>
      <c r="BN496">
        <f t="shared" si="339"/>
        <v>80</v>
      </c>
      <c r="BO496">
        <f>Sheet1!AC497</f>
        <v>100</v>
      </c>
      <c r="BQ496">
        <f t="shared" si="340"/>
        <v>1709261752</v>
      </c>
      <c r="BR496">
        <f t="shared" si="341"/>
        <v>81</v>
      </c>
      <c r="BS496">
        <f>Sheet1!AE497</f>
        <v>87.5</v>
      </c>
      <c r="BU496">
        <f t="shared" si="342"/>
        <v>1709261752</v>
      </c>
      <c r="BV496">
        <f t="shared" si="343"/>
        <v>82</v>
      </c>
      <c r="BW496">
        <f>Sheet1!AG497</f>
        <v>70.967741935483872</v>
      </c>
      <c r="BY496">
        <f t="shared" si="344"/>
        <v>1709261752</v>
      </c>
      <c r="BZ496">
        <f t="shared" si="345"/>
        <v>83</v>
      </c>
      <c r="CA496">
        <f>Sheet1!AH497</f>
        <v>84.615384615384613</v>
      </c>
      <c r="CC496">
        <f t="shared" si="346"/>
        <v>1709261752</v>
      </c>
      <c r="CD496">
        <f t="shared" si="347"/>
        <v>84</v>
      </c>
      <c r="CE496">
        <f>Sheet1!Q497</f>
        <v>33.333333333333329</v>
      </c>
      <c r="CG496">
        <f t="shared" si="348"/>
        <v>1709261752</v>
      </c>
      <c r="CH496">
        <f t="shared" si="349"/>
        <v>85</v>
      </c>
      <c r="CI496">
        <f>Sheet1!X497</f>
        <v>100</v>
      </c>
      <c r="CK496">
        <f t="shared" si="350"/>
        <v>1709261752</v>
      </c>
      <c r="CL496">
        <f t="shared" si="351"/>
        <v>86</v>
      </c>
      <c r="CM496">
        <f>Sheet1!AF497</f>
        <v>77.777777777777786</v>
      </c>
    </row>
    <row r="497" spans="1:91" x14ac:dyDescent="0.25">
      <c r="A497">
        <f>Sheet1!A498</f>
        <v>1715812036</v>
      </c>
      <c r="B497">
        <v>64</v>
      </c>
      <c r="C497">
        <f>Sheet1!J498</f>
        <v>75</v>
      </c>
      <c r="E497">
        <f t="shared" si="308"/>
        <v>1715812036</v>
      </c>
      <c r="F497">
        <f t="shared" si="309"/>
        <v>65</v>
      </c>
      <c r="G497">
        <f>Sheet1!K498</f>
        <v>100</v>
      </c>
      <c r="I497">
        <f t="shared" si="310"/>
        <v>1715812036</v>
      </c>
      <c r="J497">
        <f t="shared" si="311"/>
        <v>66</v>
      </c>
      <c r="K497">
        <f>Sheet1!L498</f>
        <v>0</v>
      </c>
      <c r="M497">
        <f t="shared" si="312"/>
        <v>1715812036</v>
      </c>
      <c r="N497">
        <f t="shared" si="313"/>
        <v>67</v>
      </c>
      <c r="O497">
        <f>Sheet1!M498</f>
        <v>100</v>
      </c>
      <c r="Q497">
        <f t="shared" si="314"/>
        <v>1715812036</v>
      </c>
      <c r="R497">
        <f t="shared" si="315"/>
        <v>68</v>
      </c>
      <c r="S497">
        <f>Sheet1!N498</f>
        <v>0</v>
      </c>
      <c r="U497">
        <f t="shared" si="316"/>
        <v>1715812036</v>
      </c>
      <c r="V497">
        <f t="shared" si="317"/>
        <v>69</v>
      </c>
      <c r="W497">
        <f>Sheet1!O498</f>
        <v>0</v>
      </c>
      <c r="Y497">
        <f t="shared" si="318"/>
        <v>1715812036</v>
      </c>
      <c r="Z497">
        <f t="shared" si="319"/>
        <v>70</v>
      </c>
      <c r="AA497">
        <f>Sheet1!P498</f>
        <v>0</v>
      </c>
      <c r="AC497">
        <f t="shared" si="320"/>
        <v>1715812036</v>
      </c>
      <c r="AD497">
        <f t="shared" si="321"/>
        <v>71</v>
      </c>
      <c r="AE497">
        <f>Sheet1!R498</f>
        <v>100</v>
      </c>
      <c r="AG497">
        <f t="shared" si="322"/>
        <v>1715812036</v>
      </c>
      <c r="AH497">
        <f t="shared" si="323"/>
        <v>72</v>
      </c>
      <c r="AI497">
        <f>Sheet1!S498</f>
        <v>0</v>
      </c>
      <c r="AK497">
        <f t="shared" si="324"/>
        <v>1715812036</v>
      </c>
      <c r="AL497">
        <f t="shared" si="325"/>
        <v>73</v>
      </c>
      <c r="AM497">
        <f>Sheet1!T498</f>
        <v>0</v>
      </c>
      <c r="AO497">
        <f t="shared" si="326"/>
        <v>1715812036</v>
      </c>
      <c r="AP497">
        <f t="shared" si="327"/>
        <v>74</v>
      </c>
      <c r="AQ497">
        <f>Sheet1!U498</f>
        <v>90</v>
      </c>
      <c r="AS497">
        <f t="shared" si="328"/>
        <v>1715812036</v>
      </c>
      <c r="AT497">
        <f t="shared" si="329"/>
        <v>75</v>
      </c>
      <c r="AU497">
        <f>Sheet1!V498</f>
        <v>0</v>
      </c>
      <c r="AW497">
        <f t="shared" si="330"/>
        <v>1715812036</v>
      </c>
      <c r="AX497">
        <f t="shared" si="331"/>
        <v>76</v>
      </c>
      <c r="AY497">
        <f>Sheet1!W498</f>
        <v>100</v>
      </c>
      <c r="BA497">
        <f t="shared" si="332"/>
        <v>1715812036</v>
      </c>
      <c r="BB497">
        <f t="shared" si="333"/>
        <v>77</v>
      </c>
      <c r="BC497">
        <f>Sheet1!Y498</f>
        <v>0</v>
      </c>
      <c r="BE497">
        <f t="shared" si="334"/>
        <v>1715812036</v>
      </c>
      <c r="BF497">
        <f t="shared" si="335"/>
        <v>78</v>
      </c>
      <c r="BG497">
        <f>Sheet1!AA498</f>
        <v>0</v>
      </c>
      <c r="BI497">
        <f t="shared" si="336"/>
        <v>1715812036</v>
      </c>
      <c r="BJ497">
        <f t="shared" si="337"/>
        <v>79</v>
      </c>
      <c r="BK497">
        <f>Sheet1!AB498</f>
        <v>0</v>
      </c>
      <c r="BM497">
        <f t="shared" si="338"/>
        <v>1715812036</v>
      </c>
      <c r="BN497">
        <f t="shared" si="339"/>
        <v>80</v>
      </c>
      <c r="BO497">
        <f>Sheet1!AC498</f>
        <v>0</v>
      </c>
      <c r="BQ497">
        <f t="shared" si="340"/>
        <v>1715812036</v>
      </c>
      <c r="BR497">
        <f t="shared" si="341"/>
        <v>81</v>
      </c>
      <c r="BS497">
        <f>Sheet1!AE498</f>
        <v>0</v>
      </c>
      <c r="BU497">
        <f t="shared" si="342"/>
        <v>1715812036</v>
      </c>
      <c r="BV497">
        <f t="shared" si="343"/>
        <v>82</v>
      </c>
      <c r="BW497">
        <f>Sheet1!AG498</f>
        <v>58.064516129032263</v>
      </c>
      <c r="BY497">
        <f t="shared" si="344"/>
        <v>1715812036</v>
      </c>
      <c r="BZ497">
        <f t="shared" si="345"/>
        <v>83</v>
      </c>
      <c r="CA497">
        <f>Sheet1!AH498</f>
        <v>30.76923076923077</v>
      </c>
      <c r="CC497">
        <f t="shared" si="346"/>
        <v>1715812036</v>
      </c>
      <c r="CD497">
        <f t="shared" si="347"/>
        <v>84</v>
      </c>
      <c r="CE497">
        <f>Sheet1!Q498</f>
        <v>33.333333333333329</v>
      </c>
      <c r="CG497">
        <f t="shared" si="348"/>
        <v>1715812036</v>
      </c>
      <c r="CH497">
        <f t="shared" si="349"/>
        <v>85</v>
      </c>
      <c r="CI497">
        <f>Sheet1!X498</f>
        <v>0</v>
      </c>
      <c r="CK497">
        <f t="shared" si="350"/>
        <v>1715812036</v>
      </c>
      <c r="CL497">
        <f t="shared" si="351"/>
        <v>86</v>
      </c>
      <c r="CM497">
        <f>Sheet1!AF498</f>
        <v>0</v>
      </c>
    </row>
    <row r="498" spans="1:91" x14ac:dyDescent="0.25">
      <c r="A498">
        <f>Sheet1!A499</f>
        <v>1713194098</v>
      </c>
      <c r="B498">
        <v>64</v>
      </c>
      <c r="C498">
        <f>Sheet1!J499</f>
        <v>50</v>
      </c>
      <c r="E498">
        <f t="shared" si="308"/>
        <v>1713194098</v>
      </c>
      <c r="F498">
        <f t="shared" si="309"/>
        <v>65</v>
      </c>
      <c r="G498">
        <f>Sheet1!K499</f>
        <v>100</v>
      </c>
      <c r="I498">
        <f t="shared" si="310"/>
        <v>1713194098</v>
      </c>
      <c r="J498">
        <f t="shared" si="311"/>
        <v>66</v>
      </c>
      <c r="K498">
        <f>Sheet1!L499</f>
        <v>80</v>
      </c>
      <c r="M498">
        <f t="shared" si="312"/>
        <v>1713194098</v>
      </c>
      <c r="N498">
        <f t="shared" si="313"/>
        <v>67</v>
      </c>
      <c r="O498">
        <f>Sheet1!M499</f>
        <v>100</v>
      </c>
      <c r="Q498">
        <f t="shared" si="314"/>
        <v>1713194098</v>
      </c>
      <c r="R498">
        <f t="shared" si="315"/>
        <v>68</v>
      </c>
      <c r="S498">
        <f>Sheet1!N499</f>
        <v>100</v>
      </c>
      <c r="U498">
        <f t="shared" si="316"/>
        <v>1713194098</v>
      </c>
      <c r="V498">
        <f t="shared" si="317"/>
        <v>69</v>
      </c>
      <c r="W498">
        <f>Sheet1!O499</f>
        <v>0</v>
      </c>
      <c r="Y498">
        <f t="shared" si="318"/>
        <v>1713194098</v>
      </c>
      <c r="Z498">
        <f t="shared" si="319"/>
        <v>70</v>
      </c>
      <c r="AA498">
        <f>Sheet1!P499</f>
        <v>100</v>
      </c>
      <c r="AC498">
        <f t="shared" si="320"/>
        <v>1713194098</v>
      </c>
      <c r="AD498">
        <f t="shared" si="321"/>
        <v>71</v>
      </c>
      <c r="AE498">
        <f>Sheet1!R499</f>
        <v>100</v>
      </c>
      <c r="AG498">
        <f t="shared" si="322"/>
        <v>1713194098</v>
      </c>
      <c r="AH498">
        <f t="shared" si="323"/>
        <v>72</v>
      </c>
      <c r="AI498">
        <f>Sheet1!S499</f>
        <v>0</v>
      </c>
      <c r="AK498">
        <f t="shared" si="324"/>
        <v>1713194098</v>
      </c>
      <c r="AL498">
        <f t="shared" si="325"/>
        <v>73</v>
      </c>
      <c r="AM498">
        <f>Sheet1!T499</f>
        <v>0</v>
      </c>
      <c r="AO498">
        <f t="shared" si="326"/>
        <v>1713194098</v>
      </c>
      <c r="AP498">
        <f t="shared" si="327"/>
        <v>74</v>
      </c>
      <c r="AQ498">
        <f>Sheet1!U499</f>
        <v>60</v>
      </c>
      <c r="AS498">
        <f t="shared" si="328"/>
        <v>1713194098</v>
      </c>
      <c r="AT498">
        <f t="shared" si="329"/>
        <v>75</v>
      </c>
      <c r="AU498">
        <f>Sheet1!V499</f>
        <v>0</v>
      </c>
      <c r="AW498">
        <f t="shared" si="330"/>
        <v>1713194098</v>
      </c>
      <c r="AX498">
        <f t="shared" si="331"/>
        <v>76</v>
      </c>
      <c r="AY498">
        <f>Sheet1!W499</f>
        <v>100</v>
      </c>
      <c r="BA498">
        <f t="shared" si="332"/>
        <v>1713194098</v>
      </c>
      <c r="BB498">
        <f t="shared" si="333"/>
        <v>77</v>
      </c>
      <c r="BC498">
        <f>Sheet1!Y499</f>
        <v>100</v>
      </c>
      <c r="BE498">
        <f t="shared" si="334"/>
        <v>1713194098</v>
      </c>
      <c r="BF498">
        <f t="shared" si="335"/>
        <v>78</v>
      </c>
      <c r="BG498">
        <f>Sheet1!AA499</f>
        <v>60</v>
      </c>
      <c r="BI498">
        <f t="shared" si="336"/>
        <v>1713194098</v>
      </c>
      <c r="BJ498">
        <f t="shared" si="337"/>
        <v>79</v>
      </c>
      <c r="BK498">
        <f>Sheet1!AB499</f>
        <v>0</v>
      </c>
      <c r="BM498">
        <f t="shared" si="338"/>
        <v>1713194098</v>
      </c>
      <c r="BN498">
        <f t="shared" si="339"/>
        <v>80</v>
      </c>
      <c r="BO498">
        <f>Sheet1!AC499</f>
        <v>0</v>
      </c>
      <c r="BQ498">
        <f t="shared" si="340"/>
        <v>1713194098</v>
      </c>
      <c r="BR498">
        <f t="shared" si="341"/>
        <v>81</v>
      </c>
      <c r="BS498">
        <f>Sheet1!AE499</f>
        <v>62.5</v>
      </c>
      <c r="BU498">
        <f t="shared" si="342"/>
        <v>1713194098</v>
      </c>
      <c r="BV498">
        <f t="shared" si="343"/>
        <v>82</v>
      </c>
      <c r="BW498">
        <f>Sheet1!AG499</f>
        <v>61.29032258064516</v>
      </c>
      <c r="BY498">
        <f t="shared" si="344"/>
        <v>1713194098</v>
      </c>
      <c r="BZ498">
        <f t="shared" si="345"/>
        <v>83</v>
      </c>
      <c r="CA498">
        <f>Sheet1!AH499</f>
        <v>0</v>
      </c>
      <c r="CC498">
        <f t="shared" si="346"/>
        <v>1713194098</v>
      </c>
      <c r="CD498">
        <f t="shared" si="347"/>
        <v>84</v>
      </c>
      <c r="CE498">
        <f>Sheet1!Q499</f>
        <v>66.666666666666657</v>
      </c>
      <c r="CG498">
        <f t="shared" si="348"/>
        <v>1713194098</v>
      </c>
      <c r="CH498">
        <f t="shared" si="349"/>
        <v>85</v>
      </c>
      <c r="CI498">
        <f>Sheet1!X499</f>
        <v>100</v>
      </c>
      <c r="CK498">
        <f t="shared" si="350"/>
        <v>1713194098</v>
      </c>
      <c r="CL498">
        <f t="shared" si="351"/>
        <v>86</v>
      </c>
      <c r="CM498">
        <f>Sheet1!AF499</f>
        <v>44.444444444444443</v>
      </c>
    </row>
    <row r="499" spans="1:91" x14ac:dyDescent="0.25">
      <c r="A499">
        <f>Sheet1!A500</f>
        <v>1712496411</v>
      </c>
      <c r="B499">
        <v>64</v>
      </c>
      <c r="C499">
        <f>Sheet1!J500</f>
        <v>50</v>
      </c>
      <c r="E499">
        <f t="shared" si="308"/>
        <v>1712496411</v>
      </c>
      <c r="F499">
        <f t="shared" si="309"/>
        <v>65</v>
      </c>
      <c r="G499">
        <f>Sheet1!K500</f>
        <v>0</v>
      </c>
      <c r="I499">
        <f t="shared" si="310"/>
        <v>1712496411</v>
      </c>
      <c r="J499">
        <f t="shared" si="311"/>
        <v>66</v>
      </c>
      <c r="K499">
        <f>Sheet1!L500</f>
        <v>100</v>
      </c>
      <c r="M499">
        <f t="shared" si="312"/>
        <v>1712496411</v>
      </c>
      <c r="N499">
        <f t="shared" si="313"/>
        <v>67</v>
      </c>
      <c r="O499">
        <f>Sheet1!M500</f>
        <v>100</v>
      </c>
      <c r="Q499">
        <f t="shared" si="314"/>
        <v>1712496411</v>
      </c>
      <c r="R499">
        <f t="shared" si="315"/>
        <v>68</v>
      </c>
      <c r="S499">
        <f>Sheet1!N500</f>
        <v>50</v>
      </c>
      <c r="U499">
        <f t="shared" si="316"/>
        <v>1712496411</v>
      </c>
      <c r="V499">
        <f t="shared" si="317"/>
        <v>69</v>
      </c>
      <c r="W499">
        <f>Sheet1!O500</f>
        <v>0</v>
      </c>
      <c r="Y499">
        <f t="shared" si="318"/>
        <v>1712496411</v>
      </c>
      <c r="Z499">
        <f t="shared" si="319"/>
        <v>70</v>
      </c>
      <c r="AA499">
        <f>Sheet1!P500</f>
        <v>80</v>
      </c>
      <c r="AC499">
        <f t="shared" si="320"/>
        <v>1712496411</v>
      </c>
      <c r="AD499">
        <f t="shared" si="321"/>
        <v>71</v>
      </c>
      <c r="AE499">
        <f>Sheet1!R500</f>
        <v>50</v>
      </c>
      <c r="AG499">
        <f t="shared" si="322"/>
        <v>1712496411</v>
      </c>
      <c r="AH499">
        <f t="shared" si="323"/>
        <v>72</v>
      </c>
      <c r="AI499">
        <f>Sheet1!S500</f>
        <v>0</v>
      </c>
      <c r="AK499">
        <f t="shared" si="324"/>
        <v>1712496411</v>
      </c>
      <c r="AL499">
        <f t="shared" si="325"/>
        <v>73</v>
      </c>
      <c r="AM499">
        <f>Sheet1!T500</f>
        <v>100</v>
      </c>
      <c r="AO499">
        <f t="shared" si="326"/>
        <v>1712496411</v>
      </c>
      <c r="AP499">
        <f t="shared" si="327"/>
        <v>74</v>
      </c>
      <c r="AQ499">
        <f>Sheet1!U500</f>
        <v>50</v>
      </c>
      <c r="AS499">
        <f t="shared" si="328"/>
        <v>1712496411</v>
      </c>
      <c r="AT499">
        <f t="shared" si="329"/>
        <v>75</v>
      </c>
      <c r="AU499">
        <f>Sheet1!V500</f>
        <v>0</v>
      </c>
      <c r="AW499">
        <f t="shared" si="330"/>
        <v>1712496411</v>
      </c>
      <c r="AX499">
        <f t="shared" si="331"/>
        <v>76</v>
      </c>
      <c r="AY499">
        <f>Sheet1!W500</f>
        <v>0</v>
      </c>
      <c r="BA499">
        <f t="shared" si="332"/>
        <v>1712496411</v>
      </c>
      <c r="BB499">
        <f t="shared" si="333"/>
        <v>77</v>
      </c>
      <c r="BC499">
        <f>Sheet1!Y500</f>
        <v>0</v>
      </c>
      <c r="BE499">
        <f t="shared" si="334"/>
        <v>1712496411</v>
      </c>
      <c r="BF499">
        <f t="shared" si="335"/>
        <v>78</v>
      </c>
      <c r="BG499">
        <f>Sheet1!AA500</f>
        <v>100</v>
      </c>
      <c r="BI499">
        <f t="shared" si="336"/>
        <v>1712496411</v>
      </c>
      <c r="BJ499">
        <f t="shared" si="337"/>
        <v>79</v>
      </c>
      <c r="BK499">
        <f>Sheet1!AB500</f>
        <v>0</v>
      </c>
      <c r="BM499">
        <f t="shared" si="338"/>
        <v>1712496411</v>
      </c>
      <c r="BN499">
        <f t="shared" si="339"/>
        <v>80</v>
      </c>
      <c r="BO499">
        <f>Sheet1!AC500</f>
        <v>100</v>
      </c>
      <c r="BQ499">
        <f t="shared" si="340"/>
        <v>1712496411</v>
      </c>
      <c r="BR499">
        <f t="shared" si="341"/>
        <v>81</v>
      </c>
      <c r="BS499">
        <f>Sheet1!AE500</f>
        <v>50</v>
      </c>
      <c r="BU499">
        <f t="shared" si="342"/>
        <v>1712496411</v>
      </c>
      <c r="BV499">
        <f t="shared" si="343"/>
        <v>82</v>
      </c>
      <c r="BW499">
        <f>Sheet1!AG500</f>
        <v>51.612903225806448</v>
      </c>
      <c r="BY499">
        <f t="shared" si="344"/>
        <v>1712496411</v>
      </c>
      <c r="BZ499">
        <f t="shared" si="345"/>
        <v>83</v>
      </c>
      <c r="CA499">
        <f>Sheet1!AH500</f>
        <v>0</v>
      </c>
      <c r="CC499">
        <f t="shared" si="346"/>
        <v>1712496411</v>
      </c>
      <c r="CD499">
        <f t="shared" si="347"/>
        <v>84</v>
      </c>
      <c r="CE499">
        <f>Sheet1!Q500</f>
        <v>0</v>
      </c>
      <c r="CG499">
        <f t="shared" si="348"/>
        <v>1712496411</v>
      </c>
      <c r="CH499">
        <f t="shared" si="349"/>
        <v>85</v>
      </c>
      <c r="CI499">
        <f>Sheet1!X500</f>
        <v>100</v>
      </c>
      <c r="CK499">
        <f t="shared" si="350"/>
        <v>1712496411</v>
      </c>
      <c r="CL499">
        <f t="shared" si="351"/>
        <v>86</v>
      </c>
      <c r="CM499">
        <f>Sheet1!AF500</f>
        <v>77.777777777777786</v>
      </c>
    </row>
    <row r="500" spans="1:91" x14ac:dyDescent="0.25">
      <c r="A500">
        <f>Sheet1!A501</f>
        <v>603342890</v>
      </c>
      <c r="B500">
        <v>64</v>
      </c>
      <c r="C500">
        <f>Sheet1!J501</f>
        <v>75</v>
      </c>
      <c r="E500">
        <f t="shared" si="308"/>
        <v>603342890</v>
      </c>
      <c r="F500">
        <f t="shared" si="309"/>
        <v>65</v>
      </c>
      <c r="G500">
        <f>Sheet1!K501</f>
        <v>100</v>
      </c>
      <c r="I500">
        <f t="shared" si="310"/>
        <v>603342890</v>
      </c>
      <c r="J500">
        <f t="shared" si="311"/>
        <v>66</v>
      </c>
      <c r="K500">
        <f>Sheet1!L501</f>
        <v>80</v>
      </c>
      <c r="M500">
        <f t="shared" si="312"/>
        <v>603342890</v>
      </c>
      <c r="N500">
        <f t="shared" si="313"/>
        <v>67</v>
      </c>
      <c r="O500">
        <f>Sheet1!M501</f>
        <v>100</v>
      </c>
      <c r="Q500">
        <f t="shared" si="314"/>
        <v>603342890</v>
      </c>
      <c r="R500">
        <f t="shared" si="315"/>
        <v>68</v>
      </c>
      <c r="S500">
        <f>Sheet1!N501</f>
        <v>100</v>
      </c>
      <c r="U500">
        <f t="shared" si="316"/>
        <v>603342890</v>
      </c>
      <c r="V500">
        <f t="shared" si="317"/>
        <v>69</v>
      </c>
      <c r="W500">
        <f>Sheet1!O501</f>
        <v>100</v>
      </c>
      <c r="Y500">
        <f t="shared" si="318"/>
        <v>603342890</v>
      </c>
      <c r="Z500">
        <f t="shared" si="319"/>
        <v>70</v>
      </c>
      <c r="AA500">
        <f>Sheet1!P501</f>
        <v>100</v>
      </c>
      <c r="AC500">
        <f t="shared" si="320"/>
        <v>603342890</v>
      </c>
      <c r="AD500">
        <f t="shared" si="321"/>
        <v>71</v>
      </c>
      <c r="AE500">
        <f>Sheet1!R501</f>
        <v>100</v>
      </c>
      <c r="AG500">
        <f t="shared" si="322"/>
        <v>603342890</v>
      </c>
      <c r="AH500">
        <f t="shared" si="323"/>
        <v>72</v>
      </c>
      <c r="AI500">
        <f>Sheet1!S501</f>
        <v>0</v>
      </c>
      <c r="AK500">
        <f t="shared" si="324"/>
        <v>603342890</v>
      </c>
      <c r="AL500">
        <f t="shared" si="325"/>
        <v>73</v>
      </c>
      <c r="AM500">
        <f>Sheet1!T501</f>
        <v>100</v>
      </c>
      <c r="AO500">
        <f t="shared" si="326"/>
        <v>603342890</v>
      </c>
      <c r="AP500">
        <f t="shared" si="327"/>
        <v>74</v>
      </c>
      <c r="AQ500">
        <f>Sheet1!U501</f>
        <v>40</v>
      </c>
      <c r="AS500">
        <f t="shared" si="328"/>
        <v>603342890</v>
      </c>
      <c r="AT500">
        <f t="shared" si="329"/>
        <v>75</v>
      </c>
      <c r="AU500">
        <f>Sheet1!V501</f>
        <v>100</v>
      </c>
      <c r="AW500">
        <f t="shared" si="330"/>
        <v>603342890</v>
      </c>
      <c r="AX500">
        <f t="shared" si="331"/>
        <v>76</v>
      </c>
      <c r="AY500">
        <f>Sheet1!W501</f>
        <v>0</v>
      </c>
      <c r="BA500">
        <f t="shared" si="332"/>
        <v>603342890</v>
      </c>
      <c r="BB500">
        <f t="shared" si="333"/>
        <v>77</v>
      </c>
      <c r="BC500">
        <f>Sheet1!Y501</f>
        <v>100</v>
      </c>
      <c r="BE500">
        <f t="shared" si="334"/>
        <v>603342890</v>
      </c>
      <c r="BF500">
        <f t="shared" si="335"/>
        <v>78</v>
      </c>
      <c r="BG500">
        <f>Sheet1!AA501</f>
        <v>60</v>
      </c>
      <c r="BI500">
        <f t="shared" si="336"/>
        <v>603342890</v>
      </c>
      <c r="BJ500">
        <f t="shared" si="337"/>
        <v>79</v>
      </c>
      <c r="BK500">
        <f>Sheet1!AB501</f>
        <v>0</v>
      </c>
      <c r="BM500">
        <f t="shared" si="338"/>
        <v>603342890</v>
      </c>
      <c r="BN500">
        <f t="shared" si="339"/>
        <v>80</v>
      </c>
      <c r="BO500">
        <f>Sheet1!AC501</f>
        <v>100</v>
      </c>
      <c r="BQ500">
        <f t="shared" si="340"/>
        <v>603342890</v>
      </c>
      <c r="BR500">
        <f t="shared" si="341"/>
        <v>81</v>
      </c>
      <c r="BS500">
        <f>Sheet1!AE501</f>
        <v>62.5</v>
      </c>
      <c r="BU500">
        <f t="shared" si="342"/>
        <v>603342890</v>
      </c>
      <c r="BV500">
        <f t="shared" si="343"/>
        <v>82</v>
      </c>
      <c r="BW500">
        <f>Sheet1!AG501</f>
        <v>51.612903225806448</v>
      </c>
      <c r="BY500">
        <f t="shared" si="344"/>
        <v>603342890</v>
      </c>
      <c r="BZ500">
        <f t="shared" si="345"/>
        <v>83</v>
      </c>
      <c r="CA500">
        <f>Sheet1!AH501</f>
        <v>0</v>
      </c>
      <c r="CC500">
        <f t="shared" si="346"/>
        <v>603342890</v>
      </c>
      <c r="CD500">
        <f t="shared" si="347"/>
        <v>84</v>
      </c>
      <c r="CE500">
        <f>Sheet1!Q501</f>
        <v>0</v>
      </c>
      <c r="CG500">
        <f t="shared" si="348"/>
        <v>603342890</v>
      </c>
      <c r="CH500">
        <f t="shared" si="349"/>
        <v>85</v>
      </c>
      <c r="CI500">
        <f>Sheet1!X501</f>
        <v>100</v>
      </c>
      <c r="CK500">
        <f t="shared" si="350"/>
        <v>603342890</v>
      </c>
      <c r="CL500">
        <f t="shared" si="351"/>
        <v>86</v>
      </c>
      <c r="CM500">
        <f>Sheet1!AF501</f>
        <v>44.444444444444443</v>
      </c>
    </row>
    <row r="501" spans="1:91" x14ac:dyDescent="0.25">
      <c r="A501">
        <f>Sheet1!A502</f>
        <v>1717176075</v>
      </c>
      <c r="B501">
        <v>64</v>
      </c>
      <c r="C501">
        <f>Sheet1!J502</f>
        <v>50</v>
      </c>
      <c r="E501">
        <f t="shared" si="308"/>
        <v>1717176075</v>
      </c>
      <c r="F501">
        <f t="shared" si="309"/>
        <v>65</v>
      </c>
      <c r="G501">
        <f>Sheet1!K502</f>
        <v>100</v>
      </c>
      <c r="I501">
        <f t="shared" si="310"/>
        <v>1717176075</v>
      </c>
      <c r="J501">
        <f t="shared" si="311"/>
        <v>66</v>
      </c>
      <c r="K501">
        <f>Sheet1!L502</f>
        <v>60</v>
      </c>
      <c r="M501">
        <f t="shared" si="312"/>
        <v>1717176075</v>
      </c>
      <c r="N501">
        <f t="shared" si="313"/>
        <v>67</v>
      </c>
      <c r="O501">
        <f>Sheet1!M502</f>
        <v>100</v>
      </c>
      <c r="Q501">
        <f t="shared" si="314"/>
        <v>1717176075</v>
      </c>
      <c r="R501">
        <f t="shared" si="315"/>
        <v>68</v>
      </c>
      <c r="S501">
        <f>Sheet1!N502</f>
        <v>50</v>
      </c>
      <c r="U501">
        <f t="shared" si="316"/>
        <v>1717176075</v>
      </c>
      <c r="V501">
        <f t="shared" si="317"/>
        <v>69</v>
      </c>
      <c r="W501">
        <f>Sheet1!O502</f>
        <v>100</v>
      </c>
      <c r="Y501">
        <f t="shared" si="318"/>
        <v>1717176075</v>
      </c>
      <c r="Z501">
        <f t="shared" si="319"/>
        <v>70</v>
      </c>
      <c r="AA501">
        <f>Sheet1!P502</f>
        <v>80</v>
      </c>
      <c r="AC501">
        <f t="shared" si="320"/>
        <v>1717176075</v>
      </c>
      <c r="AD501">
        <f t="shared" si="321"/>
        <v>71</v>
      </c>
      <c r="AE501">
        <f>Sheet1!R502</f>
        <v>100</v>
      </c>
      <c r="AG501">
        <f t="shared" si="322"/>
        <v>1717176075</v>
      </c>
      <c r="AH501">
        <f t="shared" si="323"/>
        <v>72</v>
      </c>
      <c r="AI501">
        <f>Sheet1!S502</f>
        <v>0</v>
      </c>
      <c r="AK501">
        <f t="shared" si="324"/>
        <v>1717176075</v>
      </c>
      <c r="AL501">
        <f t="shared" si="325"/>
        <v>73</v>
      </c>
      <c r="AM501">
        <f>Sheet1!T502</f>
        <v>0</v>
      </c>
      <c r="AO501">
        <f t="shared" si="326"/>
        <v>1717176075</v>
      </c>
      <c r="AP501">
        <f t="shared" si="327"/>
        <v>74</v>
      </c>
      <c r="AQ501">
        <f>Sheet1!U502</f>
        <v>70</v>
      </c>
      <c r="AS501">
        <f t="shared" si="328"/>
        <v>1717176075</v>
      </c>
      <c r="AT501">
        <f t="shared" si="329"/>
        <v>75</v>
      </c>
      <c r="AU501">
        <f>Sheet1!V502</f>
        <v>0</v>
      </c>
      <c r="AW501">
        <f t="shared" si="330"/>
        <v>1717176075</v>
      </c>
      <c r="AX501">
        <f t="shared" si="331"/>
        <v>76</v>
      </c>
      <c r="AY501">
        <f>Sheet1!W502</f>
        <v>100</v>
      </c>
      <c r="BA501">
        <f t="shared" si="332"/>
        <v>1717176075</v>
      </c>
      <c r="BB501">
        <f t="shared" si="333"/>
        <v>77</v>
      </c>
      <c r="BC501">
        <f>Sheet1!Y502</f>
        <v>0</v>
      </c>
      <c r="BE501">
        <f t="shared" si="334"/>
        <v>1717176075</v>
      </c>
      <c r="BF501">
        <f t="shared" si="335"/>
        <v>78</v>
      </c>
      <c r="BG501">
        <f>Sheet1!AA502</f>
        <v>40</v>
      </c>
      <c r="BI501">
        <f t="shared" si="336"/>
        <v>1717176075</v>
      </c>
      <c r="BJ501">
        <f t="shared" si="337"/>
        <v>79</v>
      </c>
      <c r="BK501">
        <f>Sheet1!AB502</f>
        <v>0</v>
      </c>
      <c r="BM501">
        <f t="shared" si="338"/>
        <v>1717176075</v>
      </c>
      <c r="BN501">
        <f t="shared" si="339"/>
        <v>80</v>
      </c>
      <c r="BO501">
        <f>Sheet1!AC502</f>
        <v>0</v>
      </c>
      <c r="BQ501">
        <f t="shared" si="340"/>
        <v>1717176075</v>
      </c>
      <c r="BR501">
        <f t="shared" si="341"/>
        <v>81</v>
      </c>
      <c r="BS501">
        <f>Sheet1!AE502</f>
        <v>37.5</v>
      </c>
      <c r="BU501">
        <f t="shared" si="342"/>
        <v>1717176075</v>
      </c>
      <c r="BV501">
        <f t="shared" si="343"/>
        <v>82</v>
      </c>
      <c r="BW501">
        <f>Sheet1!AG502</f>
        <v>51.612903225806448</v>
      </c>
      <c r="BY501">
        <f t="shared" si="344"/>
        <v>1717176075</v>
      </c>
      <c r="BZ501">
        <f t="shared" si="345"/>
        <v>83</v>
      </c>
      <c r="CA501">
        <f>Sheet1!AH502</f>
        <v>7.6923076923076925</v>
      </c>
      <c r="CC501">
        <f t="shared" si="346"/>
        <v>1717176075</v>
      </c>
      <c r="CD501">
        <f t="shared" si="347"/>
        <v>84</v>
      </c>
      <c r="CE501">
        <f>Sheet1!Q502</f>
        <v>33.333333333333329</v>
      </c>
      <c r="CG501">
        <f t="shared" si="348"/>
        <v>1717176075</v>
      </c>
      <c r="CH501">
        <f t="shared" si="349"/>
        <v>85</v>
      </c>
      <c r="CI501">
        <f>Sheet1!X502</f>
        <v>100</v>
      </c>
      <c r="CK501">
        <f t="shared" si="350"/>
        <v>1717176075</v>
      </c>
      <c r="CL501">
        <f t="shared" si="351"/>
        <v>86</v>
      </c>
      <c r="CM501">
        <f>Sheet1!AF502</f>
        <v>55.555555555555557</v>
      </c>
    </row>
    <row r="502" spans="1:91" x14ac:dyDescent="0.25">
      <c r="A502">
        <f>Sheet1!A503</f>
        <v>1712021763</v>
      </c>
      <c r="B502">
        <v>64</v>
      </c>
      <c r="C502">
        <f>Sheet1!J503</f>
        <v>75</v>
      </c>
      <c r="E502">
        <f t="shared" si="308"/>
        <v>1712021763</v>
      </c>
      <c r="F502">
        <f t="shared" si="309"/>
        <v>65</v>
      </c>
      <c r="G502">
        <f>Sheet1!K503</f>
        <v>100</v>
      </c>
      <c r="I502">
        <f t="shared" si="310"/>
        <v>1712021763</v>
      </c>
      <c r="J502">
        <f t="shared" si="311"/>
        <v>66</v>
      </c>
      <c r="K502">
        <f>Sheet1!L503</f>
        <v>100</v>
      </c>
      <c r="M502">
        <f t="shared" si="312"/>
        <v>1712021763</v>
      </c>
      <c r="N502">
        <f t="shared" si="313"/>
        <v>67</v>
      </c>
      <c r="O502">
        <f>Sheet1!M503</f>
        <v>100</v>
      </c>
      <c r="Q502">
        <f t="shared" si="314"/>
        <v>1712021763</v>
      </c>
      <c r="R502">
        <f t="shared" si="315"/>
        <v>68</v>
      </c>
      <c r="S502">
        <f>Sheet1!N503</f>
        <v>50</v>
      </c>
      <c r="U502">
        <f t="shared" si="316"/>
        <v>1712021763</v>
      </c>
      <c r="V502">
        <f t="shared" si="317"/>
        <v>69</v>
      </c>
      <c r="W502">
        <f>Sheet1!O503</f>
        <v>100</v>
      </c>
      <c r="Y502">
        <f t="shared" si="318"/>
        <v>1712021763</v>
      </c>
      <c r="Z502">
        <f t="shared" si="319"/>
        <v>70</v>
      </c>
      <c r="AA502">
        <f>Sheet1!P503</f>
        <v>60</v>
      </c>
      <c r="AC502">
        <f t="shared" si="320"/>
        <v>1712021763</v>
      </c>
      <c r="AD502">
        <f t="shared" si="321"/>
        <v>71</v>
      </c>
      <c r="AE502">
        <f>Sheet1!R503</f>
        <v>100</v>
      </c>
      <c r="AG502">
        <f t="shared" si="322"/>
        <v>1712021763</v>
      </c>
      <c r="AH502">
        <f t="shared" si="323"/>
        <v>72</v>
      </c>
      <c r="AI502">
        <f>Sheet1!S503</f>
        <v>0</v>
      </c>
      <c r="AK502">
        <f t="shared" si="324"/>
        <v>1712021763</v>
      </c>
      <c r="AL502">
        <f t="shared" si="325"/>
        <v>73</v>
      </c>
      <c r="AM502">
        <f>Sheet1!T503</f>
        <v>100</v>
      </c>
      <c r="AO502">
        <f t="shared" si="326"/>
        <v>1712021763</v>
      </c>
      <c r="AP502">
        <f t="shared" si="327"/>
        <v>74</v>
      </c>
      <c r="AQ502">
        <f>Sheet1!U503</f>
        <v>50</v>
      </c>
      <c r="AS502">
        <f t="shared" si="328"/>
        <v>1712021763</v>
      </c>
      <c r="AT502">
        <f t="shared" si="329"/>
        <v>75</v>
      </c>
      <c r="AU502">
        <f>Sheet1!V503</f>
        <v>0</v>
      </c>
      <c r="AW502">
        <f t="shared" si="330"/>
        <v>1712021763</v>
      </c>
      <c r="AX502">
        <f t="shared" si="331"/>
        <v>76</v>
      </c>
      <c r="AY502">
        <f>Sheet1!W503</f>
        <v>100</v>
      </c>
      <c r="BA502">
        <f t="shared" si="332"/>
        <v>1712021763</v>
      </c>
      <c r="BB502">
        <f t="shared" si="333"/>
        <v>77</v>
      </c>
      <c r="BC502">
        <f>Sheet1!Y503</f>
        <v>100</v>
      </c>
      <c r="BE502">
        <f t="shared" si="334"/>
        <v>1712021763</v>
      </c>
      <c r="BF502">
        <f t="shared" si="335"/>
        <v>78</v>
      </c>
      <c r="BG502">
        <f>Sheet1!AA503</f>
        <v>80</v>
      </c>
      <c r="BI502">
        <f t="shared" si="336"/>
        <v>1712021763</v>
      </c>
      <c r="BJ502">
        <f t="shared" si="337"/>
        <v>79</v>
      </c>
      <c r="BK502">
        <f>Sheet1!AB503</f>
        <v>0</v>
      </c>
      <c r="BM502">
        <f t="shared" si="338"/>
        <v>1712021763</v>
      </c>
      <c r="BN502">
        <f t="shared" si="339"/>
        <v>80</v>
      </c>
      <c r="BO502">
        <f>Sheet1!AC503</f>
        <v>100</v>
      </c>
      <c r="BQ502">
        <f t="shared" si="340"/>
        <v>1712021763</v>
      </c>
      <c r="BR502">
        <f t="shared" si="341"/>
        <v>81</v>
      </c>
      <c r="BS502">
        <f>Sheet1!AE503</f>
        <v>75</v>
      </c>
      <c r="BU502">
        <f t="shared" si="342"/>
        <v>1712021763</v>
      </c>
      <c r="BV502">
        <f t="shared" si="343"/>
        <v>82</v>
      </c>
      <c r="BW502">
        <f>Sheet1!AG503</f>
        <v>87.096774193548384</v>
      </c>
      <c r="BY502">
        <f t="shared" si="344"/>
        <v>1712021763</v>
      </c>
      <c r="BZ502">
        <f t="shared" si="345"/>
        <v>83</v>
      </c>
      <c r="CA502">
        <f>Sheet1!AH503</f>
        <v>69.230769230769226</v>
      </c>
      <c r="CC502">
        <f t="shared" si="346"/>
        <v>1712021763</v>
      </c>
      <c r="CD502">
        <f t="shared" si="347"/>
        <v>84</v>
      </c>
      <c r="CE502">
        <f>Sheet1!Q503</f>
        <v>0</v>
      </c>
      <c r="CG502">
        <f t="shared" si="348"/>
        <v>1712021763</v>
      </c>
      <c r="CH502">
        <f t="shared" si="349"/>
        <v>85</v>
      </c>
      <c r="CI502">
        <f>Sheet1!X503</f>
        <v>100</v>
      </c>
      <c r="CK502">
        <f t="shared" si="350"/>
        <v>1712021763</v>
      </c>
      <c r="CL502">
        <f t="shared" si="351"/>
        <v>86</v>
      </c>
      <c r="CM502">
        <f>Sheet1!AF503</f>
        <v>66.666666666666657</v>
      </c>
    </row>
    <row r="503" spans="1:91" x14ac:dyDescent="0.25">
      <c r="A503">
        <f>Sheet1!A504</f>
        <v>1712288636</v>
      </c>
      <c r="B503">
        <v>64</v>
      </c>
      <c r="C503">
        <f>Sheet1!J504</f>
        <v>100</v>
      </c>
      <c r="E503">
        <f t="shared" si="308"/>
        <v>1712288636</v>
      </c>
      <c r="F503">
        <f t="shared" si="309"/>
        <v>65</v>
      </c>
      <c r="G503">
        <f>Sheet1!K504</f>
        <v>100</v>
      </c>
      <c r="I503">
        <f t="shared" si="310"/>
        <v>1712288636</v>
      </c>
      <c r="J503">
        <f t="shared" si="311"/>
        <v>66</v>
      </c>
      <c r="K503">
        <f>Sheet1!L504</f>
        <v>100</v>
      </c>
      <c r="M503">
        <f t="shared" si="312"/>
        <v>1712288636</v>
      </c>
      <c r="N503">
        <f t="shared" si="313"/>
        <v>67</v>
      </c>
      <c r="O503">
        <f>Sheet1!M504</f>
        <v>0</v>
      </c>
      <c r="Q503">
        <f t="shared" si="314"/>
        <v>1712288636</v>
      </c>
      <c r="R503">
        <f t="shared" si="315"/>
        <v>68</v>
      </c>
      <c r="S503">
        <f>Sheet1!N504</f>
        <v>50</v>
      </c>
      <c r="U503">
        <f t="shared" si="316"/>
        <v>1712288636</v>
      </c>
      <c r="V503">
        <f t="shared" si="317"/>
        <v>69</v>
      </c>
      <c r="W503">
        <f>Sheet1!O504</f>
        <v>100</v>
      </c>
      <c r="Y503">
        <f t="shared" si="318"/>
        <v>1712288636</v>
      </c>
      <c r="Z503">
        <f t="shared" si="319"/>
        <v>70</v>
      </c>
      <c r="AA503">
        <f>Sheet1!P504</f>
        <v>100</v>
      </c>
      <c r="AC503">
        <f t="shared" si="320"/>
        <v>1712288636</v>
      </c>
      <c r="AD503">
        <f t="shared" si="321"/>
        <v>71</v>
      </c>
      <c r="AE503">
        <f>Sheet1!R504</f>
        <v>100</v>
      </c>
      <c r="AG503">
        <f t="shared" si="322"/>
        <v>1712288636</v>
      </c>
      <c r="AH503">
        <f t="shared" si="323"/>
        <v>72</v>
      </c>
      <c r="AI503">
        <f>Sheet1!S504</f>
        <v>0</v>
      </c>
      <c r="AK503">
        <f t="shared" si="324"/>
        <v>1712288636</v>
      </c>
      <c r="AL503">
        <f t="shared" si="325"/>
        <v>73</v>
      </c>
      <c r="AM503">
        <f>Sheet1!T504</f>
        <v>100</v>
      </c>
      <c r="AO503">
        <f t="shared" si="326"/>
        <v>1712288636</v>
      </c>
      <c r="AP503">
        <f t="shared" si="327"/>
        <v>74</v>
      </c>
      <c r="AQ503">
        <f>Sheet1!U504</f>
        <v>60</v>
      </c>
      <c r="AS503">
        <f t="shared" si="328"/>
        <v>1712288636</v>
      </c>
      <c r="AT503">
        <f t="shared" si="329"/>
        <v>75</v>
      </c>
      <c r="AU503">
        <f>Sheet1!V504</f>
        <v>100</v>
      </c>
      <c r="AW503">
        <f t="shared" si="330"/>
        <v>1712288636</v>
      </c>
      <c r="AX503">
        <f t="shared" si="331"/>
        <v>76</v>
      </c>
      <c r="AY503">
        <f>Sheet1!W504</f>
        <v>100</v>
      </c>
      <c r="BA503">
        <f t="shared" si="332"/>
        <v>1712288636</v>
      </c>
      <c r="BB503">
        <f t="shared" si="333"/>
        <v>77</v>
      </c>
      <c r="BC503">
        <f>Sheet1!Y504</f>
        <v>100</v>
      </c>
      <c r="BE503">
        <f t="shared" si="334"/>
        <v>1712288636</v>
      </c>
      <c r="BF503">
        <f t="shared" si="335"/>
        <v>78</v>
      </c>
      <c r="BG503">
        <f>Sheet1!AA504</f>
        <v>60</v>
      </c>
      <c r="BI503">
        <f t="shared" si="336"/>
        <v>1712288636</v>
      </c>
      <c r="BJ503">
        <f t="shared" si="337"/>
        <v>79</v>
      </c>
      <c r="BK503">
        <f>Sheet1!AB504</f>
        <v>0</v>
      </c>
      <c r="BM503">
        <f t="shared" si="338"/>
        <v>1712288636</v>
      </c>
      <c r="BN503">
        <f t="shared" si="339"/>
        <v>80</v>
      </c>
      <c r="BO503">
        <f>Sheet1!AC504</f>
        <v>100</v>
      </c>
      <c r="BQ503">
        <f t="shared" si="340"/>
        <v>1712288636</v>
      </c>
      <c r="BR503">
        <f t="shared" si="341"/>
        <v>81</v>
      </c>
      <c r="BS503">
        <f>Sheet1!AE504</f>
        <v>87.5</v>
      </c>
      <c r="BU503">
        <f t="shared" si="342"/>
        <v>1712288636</v>
      </c>
      <c r="BV503">
        <f t="shared" si="343"/>
        <v>82</v>
      </c>
      <c r="BW503">
        <f>Sheet1!AG504</f>
        <v>67.741935483870961</v>
      </c>
      <c r="BY503">
        <f t="shared" si="344"/>
        <v>1712288636</v>
      </c>
      <c r="BZ503">
        <f t="shared" si="345"/>
        <v>83</v>
      </c>
      <c r="CA503">
        <f>Sheet1!AH504</f>
        <v>84.615384615384613</v>
      </c>
      <c r="CC503">
        <f t="shared" si="346"/>
        <v>1712288636</v>
      </c>
      <c r="CD503">
        <f t="shared" si="347"/>
        <v>84</v>
      </c>
      <c r="CE503">
        <f>Sheet1!Q504</f>
        <v>33.333333333333329</v>
      </c>
      <c r="CG503">
        <f t="shared" si="348"/>
        <v>1712288636</v>
      </c>
      <c r="CH503">
        <f t="shared" si="349"/>
        <v>85</v>
      </c>
      <c r="CI503">
        <f>Sheet1!X504</f>
        <v>100</v>
      </c>
      <c r="CK503">
        <f t="shared" si="350"/>
        <v>1712288636</v>
      </c>
      <c r="CL503">
        <f t="shared" si="351"/>
        <v>86</v>
      </c>
      <c r="CM503">
        <f>Sheet1!AF504</f>
        <v>77.777777777777786</v>
      </c>
    </row>
    <row r="504" spans="1:91" x14ac:dyDescent="0.25">
      <c r="A504">
        <f>Sheet1!A505</f>
        <v>1715033419</v>
      </c>
      <c r="B504">
        <v>64</v>
      </c>
      <c r="C504">
        <f>Sheet1!J505</f>
        <v>0</v>
      </c>
      <c r="E504">
        <f t="shared" si="308"/>
        <v>1715033419</v>
      </c>
      <c r="F504">
        <f t="shared" si="309"/>
        <v>65</v>
      </c>
      <c r="G504">
        <f>Sheet1!K505</f>
        <v>0</v>
      </c>
      <c r="I504">
        <f t="shared" si="310"/>
        <v>1715033419</v>
      </c>
      <c r="J504">
        <f t="shared" si="311"/>
        <v>66</v>
      </c>
      <c r="K504">
        <f>Sheet1!L505</f>
        <v>0</v>
      </c>
      <c r="M504">
        <f t="shared" si="312"/>
        <v>1715033419</v>
      </c>
      <c r="N504">
        <f t="shared" si="313"/>
        <v>67</v>
      </c>
      <c r="O504">
        <f>Sheet1!M505</f>
        <v>0</v>
      </c>
      <c r="Q504">
        <f t="shared" si="314"/>
        <v>1715033419</v>
      </c>
      <c r="R504">
        <f t="shared" si="315"/>
        <v>68</v>
      </c>
      <c r="S504">
        <f>Sheet1!N505</f>
        <v>0</v>
      </c>
      <c r="U504">
        <f t="shared" si="316"/>
        <v>1715033419</v>
      </c>
      <c r="V504">
        <f t="shared" si="317"/>
        <v>69</v>
      </c>
      <c r="W504">
        <f>Sheet1!O505</f>
        <v>0</v>
      </c>
      <c r="Y504">
        <f t="shared" si="318"/>
        <v>1715033419</v>
      </c>
      <c r="Z504">
        <f t="shared" si="319"/>
        <v>70</v>
      </c>
      <c r="AA504">
        <f>Sheet1!P505</f>
        <v>0</v>
      </c>
      <c r="AC504">
        <f t="shared" si="320"/>
        <v>1715033419</v>
      </c>
      <c r="AD504">
        <f t="shared" si="321"/>
        <v>71</v>
      </c>
      <c r="AE504">
        <f>Sheet1!R505</f>
        <v>0</v>
      </c>
      <c r="AG504">
        <f t="shared" si="322"/>
        <v>1715033419</v>
      </c>
      <c r="AH504">
        <f t="shared" si="323"/>
        <v>72</v>
      </c>
      <c r="AI504">
        <f>Sheet1!S505</f>
        <v>0</v>
      </c>
      <c r="AK504">
        <f t="shared" si="324"/>
        <v>1715033419</v>
      </c>
      <c r="AL504">
        <f t="shared" si="325"/>
        <v>73</v>
      </c>
      <c r="AM504">
        <f>Sheet1!T505</f>
        <v>0</v>
      </c>
      <c r="AO504">
        <f t="shared" si="326"/>
        <v>1715033419</v>
      </c>
      <c r="AP504">
        <f t="shared" si="327"/>
        <v>74</v>
      </c>
      <c r="AQ504">
        <f>Sheet1!U505</f>
        <v>0</v>
      </c>
      <c r="AS504">
        <f t="shared" si="328"/>
        <v>1715033419</v>
      </c>
      <c r="AT504">
        <f t="shared" si="329"/>
        <v>75</v>
      </c>
      <c r="AU504">
        <f>Sheet1!V505</f>
        <v>0</v>
      </c>
      <c r="AW504">
        <f t="shared" si="330"/>
        <v>1715033419</v>
      </c>
      <c r="AX504">
        <f t="shared" si="331"/>
        <v>76</v>
      </c>
      <c r="AY504">
        <f>Sheet1!W505</f>
        <v>0</v>
      </c>
      <c r="BA504">
        <f t="shared" si="332"/>
        <v>1715033419</v>
      </c>
      <c r="BB504">
        <f t="shared" si="333"/>
        <v>77</v>
      </c>
      <c r="BC504">
        <f>Sheet1!Y505</f>
        <v>0</v>
      </c>
      <c r="BE504">
        <f t="shared" si="334"/>
        <v>1715033419</v>
      </c>
      <c r="BF504">
        <f t="shared" si="335"/>
        <v>78</v>
      </c>
      <c r="BG504">
        <f>Sheet1!AA505</f>
        <v>0</v>
      </c>
      <c r="BI504">
        <f t="shared" si="336"/>
        <v>1715033419</v>
      </c>
      <c r="BJ504">
        <f t="shared" si="337"/>
        <v>79</v>
      </c>
      <c r="BK504">
        <f>Sheet1!AB505</f>
        <v>0</v>
      </c>
      <c r="BM504">
        <f t="shared" si="338"/>
        <v>1715033419</v>
      </c>
      <c r="BN504">
        <f t="shared" si="339"/>
        <v>80</v>
      </c>
      <c r="BO504">
        <f>Sheet1!AC505</f>
        <v>0</v>
      </c>
      <c r="BQ504">
        <f t="shared" si="340"/>
        <v>1715033419</v>
      </c>
      <c r="BR504">
        <f t="shared" si="341"/>
        <v>81</v>
      </c>
      <c r="BS504">
        <f>Sheet1!AE505</f>
        <v>0</v>
      </c>
      <c r="BU504">
        <f t="shared" si="342"/>
        <v>1715033419</v>
      </c>
      <c r="BV504">
        <f t="shared" si="343"/>
        <v>82</v>
      </c>
      <c r="BW504">
        <f>Sheet1!AG505</f>
        <v>0</v>
      </c>
      <c r="BY504">
        <f t="shared" si="344"/>
        <v>1715033419</v>
      </c>
      <c r="BZ504">
        <f t="shared" si="345"/>
        <v>83</v>
      </c>
      <c r="CA504">
        <f>Sheet1!AH505</f>
        <v>0</v>
      </c>
      <c r="CC504">
        <f t="shared" si="346"/>
        <v>1715033419</v>
      </c>
      <c r="CD504">
        <f t="shared" si="347"/>
        <v>84</v>
      </c>
      <c r="CE504">
        <f>Sheet1!Q505</f>
        <v>0</v>
      </c>
      <c r="CG504">
        <f t="shared" si="348"/>
        <v>1715033419</v>
      </c>
      <c r="CH504">
        <f t="shared" si="349"/>
        <v>85</v>
      </c>
      <c r="CI504">
        <f>Sheet1!X505</f>
        <v>0</v>
      </c>
      <c r="CK504">
        <f t="shared" si="350"/>
        <v>1715033419</v>
      </c>
      <c r="CL504">
        <f t="shared" si="351"/>
        <v>86</v>
      </c>
      <c r="CM504">
        <f>Sheet1!AF505</f>
        <v>0</v>
      </c>
    </row>
    <row r="505" spans="1:91" x14ac:dyDescent="0.25">
      <c r="A505">
        <f>Sheet1!A506</f>
        <v>1715403869</v>
      </c>
      <c r="B505">
        <v>64</v>
      </c>
      <c r="C505">
        <f>Sheet1!J506</f>
        <v>50</v>
      </c>
      <c r="E505">
        <f t="shared" si="308"/>
        <v>1715403869</v>
      </c>
      <c r="F505">
        <f t="shared" si="309"/>
        <v>65</v>
      </c>
      <c r="G505">
        <f>Sheet1!K506</f>
        <v>0</v>
      </c>
      <c r="I505">
        <f t="shared" si="310"/>
        <v>1715403869</v>
      </c>
      <c r="J505">
        <f t="shared" si="311"/>
        <v>66</v>
      </c>
      <c r="K505">
        <f>Sheet1!L506</f>
        <v>80</v>
      </c>
      <c r="M505">
        <f t="shared" si="312"/>
        <v>1715403869</v>
      </c>
      <c r="N505">
        <f t="shared" si="313"/>
        <v>67</v>
      </c>
      <c r="O505">
        <f>Sheet1!M506</f>
        <v>0</v>
      </c>
      <c r="Q505">
        <f t="shared" si="314"/>
        <v>1715403869</v>
      </c>
      <c r="R505">
        <f t="shared" si="315"/>
        <v>68</v>
      </c>
      <c r="S505">
        <f>Sheet1!N506</f>
        <v>0</v>
      </c>
      <c r="U505">
        <f t="shared" si="316"/>
        <v>1715403869</v>
      </c>
      <c r="V505">
        <f t="shared" si="317"/>
        <v>69</v>
      </c>
      <c r="W505">
        <f>Sheet1!O506</f>
        <v>100</v>
      </c>
      <c r="Y505">
        <f t="shared" si="318"/>
        <v>1715403869</v>
      </c>
      <c r="Z505">
        <f t="shared" si="319"/>
        <v>70</v>
      </c>
      <c r="AA505">
        <f>Sheet1!P506</f>
        <v>80</v>
      </c>
      <c r="AC505">
        <f t="shared" si="320"/>
        <v>1715403869</v>
      </c>
      <c r="AD505">
        <f t="shared" si="321"/>
        <v>71</v>
      </c>
      <c r="AE505">
        <f>Sheet1!R506</f>
        <v>50</v>
      </c>
      <c r="AG505">
        <f t="shared" si="322"/>
        <v>1715403869</v>
      </c>
      <c r="AH505">
        <f t="shared" si="323"/>
        <v>72</v>
      </c>
      <c r="AI505">
        <f>Sheet1!S506</f>
        <v>0</v>
      </c>
      <c r="AK505">
        <f t="shared" si="324"/>
        <v>1715403869</v>
      </c>
      <c r="AL505">
        <f t="shared" si="325"/>
        <v>73</v>
      </c>
      <c r="AM505">
        <f>Sheet1!T506</f>
        <v>0</v>
      </c>
      <c r="AO505">
        <f t="shared" si="326"/>
        <v>1715403869</v>
      </c>
      <c r="AP505">
        <f t="shared" si="327"/>
        <v>74</v>
      </c>
      <c r="AQ505">
        <f>Sheet1!U506</f>
        <v>70</v>
      </c>
      <c r="AS505">
        <f t="shared" si="328"/>
        <v>1715403869</v>
      </c>
      <c r="AT505">
        <f t="shared" si="329"/>
        <v>75</v>
      </c>
      <c r="AU505">
        <f>Sheet1!V506</f>
        <v>0</v>
      </c>
      <c r="AW505">
        <f t="shared" si="330"/>
        <v>1715403869</v>
      </c>
      <c r="AX505">
        <f t="shared" si="331"/>
        <v>76</v>
      </c>
      <c r="AY505">
        <f>Sheet1!W506</f>
        <v>100</v>
      </c>
      <c r="BA505">
        <f t="shared" si="332"/>
        <v>1715403869</v>
      </c>
      <c r="BB505">
        <f t="shared" si="333"/>
        <v>77</v>
      </c>
      <c r="BC505">
        <f>Sheet1!Y506</f>
        <v>0</v>
      </c>
      <c r="BE505">
        <f t="shared" si="334"/>
        <v>1715403869</v>
      </c>
      <c r="BF505">
        <f t="shared" si="335"/>
        <v>78</v>
      </c>
      <c r="BG505">
        <f>Sheet1!AA506</f>
        <v>100</v>
      </c>
      <c r="BI505">
        <f t="shared" si="336"/>
        <v>1715403869</v>
      </c>
      <c r="BJ505">
        <f t="shared" si="337"/>
        <v>79</v>
      </c>
      <c r="BK505">
        <f>Sheet1!AB506</f>
        <v>0</v>
      </c>
      <c r="BM505">
        <f t="shared" si="338"/>
        <v>1715403869</v>
      </c>
      <c r="BN505">
        <f t="shared" si="339"/>
        <v>80</v>
      </c>
      <c r="BO505">
        <f>Sheet1!AC506</f>
        <v>0</v>
      </c>
      <c r="BQ505">
        <f t="shared" si="340"/>
        <v>1715403869</v>
      </c>
      <c r="BR505">
        <f t="shared" si="341"/>
        <v>81</v>
      </c>
      <c r="BS505">
        <f>Sheet1!AE506</f>
        <v>75</v>
      </c>
      <c r="BU505">
        <f t="shared" si="342"/>
        <v>1715403869</v>
      </c>
      <c r="BV505">
        <f t="shared" si="343"/>
        <v>82</v>
      </c>
      <c r="BW505">
        <f>Sheet1!AG506</f>
        <v>64.516129032258064</v>
      </c>
      <c r="BY505">
        <f t="shared" si="344"/>
        <v>1715403869</v>
      </c>
      <c r="BZ505">
        <f t="shared" si="345"/>
        <v>83</v>
      </c>
      <c r="CA505">
        <f>Sheet1!AH506</f>
        <v>30.76923076923077</v>
      </c>
      <c r="CC505">
        <f t="shared" si="346"/>
        <v>1715403869</v>
      </c>
      <c r="CD505">
        <f t="shared" si="347"/>
        <v>84</v>
      </c>
      <c r="CE505">
        <f>Sheet1!Q506</f>
        <v>0</v>
      </c>
      <c r="CG505">
        <f t="shared" si="348"/>
        <v>1715403869</v>
      </c>
      <c r="CH505">
        <f t="shared" si="349"/>
        <v>85</v>
      </c>
      <c r="CI505">
        <f>Sheet1!X506</f>
        <v>0</v>
      </c>
      <c r="CK505">
        <f t="shared" si="350"/>
        <v>1715403869</v>
      </c>
      <c r="CL505">
        <f t="shared" si="351"/>
        <v>86</v>
      </c>
      <c r="CM505">
        <f>Sheet1!AF506</f>
        <v>66.666666666666657</v>
      </c>
    </row>
    <row r="506" spans="1:91" x14ac:dyDescent="0.25">
      <c r="A506">
        <f>Sheet1!A507</f>
        <v>401193990</v>
      </c>
      <c r="B506">
        <v>64</v>
      </c>
      <c r="C506">
        <f>Sheet1!J507</f>
        <v>50</v>
      </c>
      <c r="E506">
        <f t="shared" si="308"/>
        <v>401193990</v>
      </c>
      <c r="F506">
        <f t="shared" si="309"/>
        <v>65</v>
      </c>
      <c r="G506">
        <f>Sheet1!K507</f>
        <v>100</v>
      </c>
      <c r="I506">
        <f t="shared" si="310"/>
        <v>401193990</v>
      </c>
      <c r="J506">
        <f t="shared" si="311"/>
        <v>66</v>
      </c>
      <c r="K506">
        <f>Sheet1!L507</f>
        <v>80</v>
      </c>
      <c r="M506">
        <f t="shared" si="312"/>
        <v>401193990</v>
      </c>
      <c r="N506">
        <f t="shared" si="313"/>
        <v>67</v>
      </c>
      <c r="O506">
        <f>Sheet1!M507</f>
        <v>0</v>
      </c>
      <c r="Q506">
        <f t="shared" si="314"/>
        <v>401193990</v>
      </c>
      <c r="R506">
        <f t="shared" si="315"/>
        <v>68</v>
      </c>
      <c r="S506">
        <f>Sheet1!N507</f>
        <v>0</v>
      </c>
      <c r="U506">
        <f t="shared" si="316"/>
        <v>401193990</v>
      </c>
      <c r="V506">
        <f t="shared" si="317"/>
        <v>69</v>
      </c>
      <c r="W506">
        <f>Sheet1!O507</f>
        <v>100</v>
      </c>
      <c r="Y506">
        <f t="shared" si="318"/>
        <v>401193990</v>
      </c>
      <c r="Z506">
        <f t="shared" si="319"/>
        <v>70</v>
      </c>
      <c r="AA506">
        <f>Sheet1!P507</f>
        <v>80</v>
      </c>
      <c r="AC506">
        <f t="shared" si="320"/>
        <v>401193990</v>
      </c>
      <c r="AD506">
        <f t="shared" si="321"/>
        <v>71</v>
      </c>
      <c r="AE506">
        <f>Sheet1!R507</f>
        <v>0</v>
      </c>
      <c r="AG506">
        <f t="shared" si="322"/>
        <v>401193990</v>
      </c>
      <c r="AH506">
        <f t="shared" si="323"/>
        <v>72</v>
      </c>
      <c r="AI506">
        <f>Sheet1!S507</f>
        <v>0</v>
      </c>
      <c r="AK506">
        <f t="shared" si="324"/>
        <v>401193990</v>
      </c>
      <c r="AL506">
        <f t="shared" si="325"/>
        <v>73</v>
      </c>
      <c r="AM506">
        <f>Sheet1!T507</f>
        <v>100</v>
      </c>
      <c r="AO506">
        <f t="shared" si="326"/>
        <v>401193990</v>
      </c>
      <c r="AP506">
        <f t="shared" si="327"/>
        <v>74</v>
      </c>
      <c r="AQ506">
        <f>Sheet1!U507</f>
        <v>50</v>
      </c>
      <c r="AS506">
        <f t="shared" si="328"/>
        <v>401193990</v>
      </c>
      <c r="AT506">
        <f t="shared" si="329"/>
        <v>75</v>
      </c>
      <c r="AU506">
        <f>Sheet1!V507</f>
        <v>100</v>
      </c>
      <c r="AW506">
        <f t="shared" si="330"/>
        <v>401193990</v>
      </c>
      <c r="AX506">
        <f t="shared" si="331"/>
        <v>76</v>
      </c>
      <c r="AY506">
        <f>Sheet1!W507</f>
        <v>100</v>
      </c>
      <c r="BA506">
        <f t="shared" si="332"/>
        <v>401193990</v>
      </c>
      <c r="BB506">
        <f t="shared" si="333"/>
        <v>77</v>
      </c>
      <c r="BC506">
        <f>Sheet1!Y507</f>
        <v>100</v>
      </c>
      <c r="BE506">
        <f t="shared" si="334"/>
        <v>401193990</v>
      </c>
      <c r="BF506">
        <f t="shared" si="335"/>
        <v>78</v>
      </c>
      <c r="BG506">
        <f>Sheet1!AA507</f>
        <v>40</v>
      </c>
      <c r="BI506">
        <f t="shared" si="336"/>
        <v>401193990</v>
      </c>
      <c r="BJ506">
        <f t="shared" si="337"/>
        <v>79</v>
      </c>
      <c r="BK506">
        <f>Sheet1!AB507</f>
        <v>0</v>
      </c>
      <c r="BM506">
        <f t="shared" si="338"/>
        <v>401193990</v>
      </c>
      <c r="BN506">
        <f t="shared" si="339"/>
        <v>80</v>
      </c>
      <c r="BO506">
        <f>Sheet1!AC507</f>
        <v>0</v>
      </c>
      <c r="BQ506">
        <f t="shared" si="340"/>
        <v>401193990</v>
      </c>
      <c r="BR506">
        <f t="shared" si="341"/>
        <v>81</v>
      </c>
      <c r="BS506">
        <f>Sheet1!AE507</f>
        <v>62.5</v>
      </c>
      <c r="BU506">
        <f t="shared" si="342"/>
        <v>401193990</v>
      </c>
      <c r="BV506">
        <f t="shared" si="343"/>
        <v>82</v>
      </c>
      <c r="BW506">
        <f>Sheet1!AG507</f>
        <v>54.838709677419352</v>
      </c>
      <c r="BY506">
        <f t="shared" si="344"/>
        <v>401193990</v>
      </c>
      <c r="BZ506">
        <f t="shared" si="345"/>
        <v>83</v>
      </c>
      <c r="CA506">
        <f>Sheet1!AH507</f>
        <v>0</v>
      </c>
      <c r="CC506">
        <f t="shared" si="346"/>
        <v>401193990</v>
      </c>
      <c r="CD506">
        <f t="shared" si="347"/>
        <v>84</v>
      </c>
      <c r="CE506">
        <f>Sheet1!Q507</f>
        <v>33.333333333333329</v>
      </c>
      <c r="CG506">
        <f t="shared" si="348"/>
        <v>401193990</v>
      </c>
      <c r="CH506">
        <f t="shared" si="349"/>
        <v>85</v>
      </c>
      <c r="CI506">
        <f>Sheet1!X507</f>
        <v>0</v>
      </c>
      <c r="CK506">
        <f t="shared" si="350"/>
        <v>401193990</v>
      </c>
      <c r="CL506">
        <f t="shared" si="351"/>
        <v>86</v>
      </c>
      <c r="CM506">
        <f>Sheet1!AF507</f>
        <v>66.666666666666657</v>
      </c>
    </row>
    <row r="507" spans="1:91" x14ac:dyDescent="0.25">
      <c r="A507">
        <f>Sheet1!A508</f>
        <v>1716690670</v>
      </c>
      <c r="B507">
        <v>64</v>
      </c>
      <c r="C507">
        <f>Sheet1!J508</f>
        <v>0</v>
      </c>
      <c r="E507">
        <f t="shared" si="308"/>
        <v>1716690670</v>
      </c>
      <c r="F507">
        <f t="shared" si="309"/>
        <v>65</v>
      </c>
      <c r="G507">
        <f>Sheet1!K508</f>
        <v>0</v>
      </c>
      <c r="I507">
        <f t="shared" si="310"/>
        <v>1716690670</v>
      </c>
      <c r="J507">
        <f t="shared" si="311"/>
        <v>66</v>
      </c>
      <c r="K507">
        <f>Sheet1!L508</f>
        <v>0</v>
      </c>
      <c r="M507">
        <f t="shared" si="312"/>
        <v>1716690670</v>
      </c>
      <c r="N507">
        <f t="shared" si="313"/>
        <v>67</v>
      </c>
      <c r="O507">
        <f>Sheet1!M508</f>
        <v>0</v>
      </c>
      <c r="Q507">
        <f t="shared" si="314"/>
        <v>1716690670</v>
      </c>
      <c r="R507">
        <f t="shared" si="315"/>
        <v>68</v>
      </c>
      <c r="S507">
        <f>Sheet1!N508</f>
        <v>0</v>
      </c>
      <c r="U507">
        <f t="shared" si="316"/>
        <v>1716690670</v>
      </c>
      <c r="V507">
        <f t="shared" si="317"/>
        <v>69</v>
      </c>
      <c r="W507">
        <f>Sheet1!O508</f>
        <v>0</v>
      </c>
      <c r="Y507">
        <f t="shared" si="318"/>
        <v>1716690670</v>
      </c>
      <c r="Z507">
        <f t="shared" si="319"/>
        <v>70</v>
      </c>
      <c r="AA507">
        <f>Sheet1!P508</f>
        <v>0</v>
      </c>
      <c r="AC507">
        <f t="shared" si="320"/>
        <v>1716690670</v>
      </c>
      <c r="AD507">
        <f t="shared" si="321"/>
        <v>71</v>
      </c>
      <c r="AE507">
        <f>Sheet1!R508</f>
        <v>0</v>
      </c>
      <c r="AG507">
        <f t="shared" si="322"/>
        <v>1716690670</v>
      </c>
      <c r="AH507">
        <f t="shared" si="323"/>
        <v>72</v>
      </c>
      <c r="AI507">
        <f>Sheet1!S508</f>
        <v>0</v>
      </c>
      <c r="AK507">
        <f t="shared" si="324"/>
        <v>1716690670</v>
      </c>
      <c r="AL507">
        <f t="shared" si="325"/>
        <v>73</v>
      </c>
      <c r="AM507">
        <f>Sheet1!T508</f>
        <v>0</v>
      </c>
      <c r="AO507">
        <f t="shared" si="326"/>
        <v>1716690670</v>
      </c>
      <c r="AP507">
        <f t="shared" si="327"/>
        <v>74</v>
      </c>
      <c r="AQ507">
        <f>Sheet1!U508</f>
        <v>0</v>
      </c>
      <c r="AS507">
        <f t="shared" si="328"/>
        <v>1716690670</v>
      </c>
      <c r="AT507">
        <f t="shared" si="329"/>
        <v>75</v>
      </c>
      <c r="AU507">
        <f>Sheet1!V508</f>
        <v>0</v>
      </c>
      <c r="AW507">
        <f t="shared" si="330"/>
        <v>1716690670</v>
      </c>
      <c r="AX507">
        <f t="shared" si="331"/>
        <v>76</v>
      </c>
      <c r="AY507">
        <f>Sheet1!W508</f>
        <v>0</v>
      </c>
      <c r="BA507">
        <f t="shared" si="332"/>
        <v>1716690670</v>
      </c>
      <c r="BB507">
        <f t="shared" si="333"/>
        <v>77</v>
      </c>
      <c r="BC507">
        <f>Sheet1!Y508</f>
        <v>0</v>
      </c>
      <c r="BE507">
        <f t="shared" si="334"/>
        <v>1716690670</v>
      </c>
      <c r="BF507">
        <f t="shared" si="335"/>
        <v>78</v>
      </c>
      <c r="BG507">
        <f>Sheet1!AA508</f>
        <v>0</v>
      </c>
      <c r="BI507">
        <f t="shared" si="336"/>
        <v>1716690670</v>
      </c>
      <c r="BJ507">
        <f t="shared" si="337"/>
        <v>79</v>
      </c>
      <c r="BK507">
        <f>Sheet1!AB508</f>
        <v>0</v>
      </c>
      <c r="BM507">
        <f t="shared" si="338"/>
        <v>1716690670</v>
      </c>
      <c r="BN507">
        <f t="shared" si="339"/>
        <v>80</v>
      </c>
      <c r="BO507">
        <f>Sheet1!AC508</f>
        <v>0</v>
      </c>
      <c r="BQ507">
        <f t="shared" si="340"/>
        <v>1716690670</v>
      </c>
      <c r="BR507">
        <f t="shared" si="341"/>
        <v>81</v>
      </c>
      <c r="BS507">
        <f>Sheet1!AE508</f>
        <v>0</v>
      </c>
      <c r="BU507">
        <f t="shared" si="342"/>
        <v>1716690670</v>
      </c>
      <c r="BV507">
        <f t="shared" si="343"/>
        <v>82</v>
      </c>
      <c r="BW507">
        <f>Sheet1!AG508</f>
        <v>0</v>
      </c>
      <c r="BY507">
        <f t="shared" si="344"/>
        <v>1716690670</v>
      </c>
      <c r="BZ507">
        <f t="shared" si="345"/>
        <v>83</v>
      </c>
      <c r="CA507">
        <f>Sheet1!AH508</f>
        <v>0</v>
      </c>
      <c r="CC507">
        <f t="shared" si="346"/>
        <v>1716690670</v>
      </c>
      <c r="CD507">
        <f t="shared" si="347"/>
        <v>84</v>
      </c>
      <c r="CE507">
        <f>Sheet1!Q508</f>
        <v>0</v>
      </c>
      <c r="CG507">
        <f t="shared" si="348"/>
        <v>1716690670</v>
      </c>
      <c r="CH507">
        <f t="shared" si="349"/>
        <v>85</v>
      </c>
      <c r="CI507">
        <f>Sheet1!X508</f>
        <v>0</v>
      </c>
      <c r="CK507">
        <f t="shared" si="350"/>
        <v>1716690670</v>
      </c>
      <c r="CL507">
        <f t="shared" si="351"/>
        <v>86</v>
      </c>
      <c r="CM507">
        <f>Sheet1!AF508</f>
        <v>0</v>
      </c>
    </row>
    <row r="508" spans="1:91" x14ac:dyDescent="0.25">
      <c r="A508">
        <f>Sheet1!A509</f>
        <v>1716845076</v>
      </c>
      <c r="B508">
        <v>64</v>
      </c>
      <c r="C508">
        <f>Sheet1!J509</f>
        <v>50</v>
      </c>
      <c r="E508">
        <f t="shared" si="308"/>
        <v>1716845076</v>
      </c>
      <c r="F508">
        <f t="shared" si="309"/>
        <v>65</v>
      </c>
      <c r="G508">
        <f>Sheet1!K509</f>
        <v>100</v>
      </c>
      <c r="I508">
        <f t="shared" si="310"/>
        <v>1716845076</v>
      </c>
      <c r="J508">
        <f t="shared" si="311"/>
        <v>66</v>
      </c>
      <c r="K508">
        <f>Sheet1!L509</f>
        <v>80</v>
      </c>
      <c r="M508">
        <f t="shared" si="312"/>
        <v>1716845076</v>
      </c>
      <c r="N508">
        <f t="shared" si="313"/>
        <v>67</v>
      </c>
      <c r="O508">
        <f>Sheet1!M509</f>
        <v>0</v>
      </c>
      <c r="Q508">
        <f t="shared" si="314"/>
        <v>1716845076</v>
      </c>
      <c r="R508">
        <f t="shared" si="315"/>
        <v>68</v>
      </c>
      <c r="S508">
        <f>Sheet1!N509</f>
        <v>0</v>
      </c>
      <c r="U508">
        <f t="shared" si="316"/>
        <v>1716845076</v>
      </c>
      <c r="V508">
        <f t="shared" si="317"/>
        <v>69</v>
      </c>
      <c r="W508">
        <f>Sheet1!O509</f>
        <v>100</v>
      </c>
      <c r="Y508">
        <f t="shared" si="318"/>
        <v>1716845076</v>
      </c>
      <c r="Z508">
        <f t="shared" si="319"/>
        <v>70</v>
      </c>
      <c r="AA508">
        <f>Sheet1!P509</f>
        <v>80</v>
      </c>
      <c r="AC508">
        <f t="shared" si="320"/>
        <v>1716845076</v>
      </c>
      <c r="AD508">
        <f t="shared" si="321"/>
        <v>71</v>
      </c>
      <c r="AE508">
        <f>Sheet1!R509</f>
        <v>100</v>
      </c>
      <c r="AG508">
        <f t="shared" si="322"/>
        <v>1716845076</v>
      </c>
      <c r="AH508">
        <f t="shared" si="323"/>
        <v>72</v>
      </c>
      <c r="AI508">
        <f>Sheet1!S509</f>
        <v>0</v>
      </c>
      <c r="AK508">
        <f t="shared" si="324"/>
        <v>1716845076</v>
      </c>
      <c r="AL508">
        <f t="shared" si="325"/>
        <v>73</v>
      </c>
      <c r="AM508">
        <f>Sheet1!T509</f>
        <v>100</v>
      </c>
      <c r="AO508">
        <f t="shared" si="326"/>
        <v>1716845076</v>
      </c>
      <c r="AP508">
        <f t="shared" si="327"/>
        <v>74</v>
      </c>
      <c r="AQ508">
        <f>Sheet1!U509</f>
        <v>70</v>
      </c>
      <c r="AS508">
        <f t="shared" si="328"/>
        <v>1716845076</v>
      </c>
      <c r="AT508">
        <f t="shared" si="329"/>
        <v>75</v>
      </c>
      <c r="AU508">
        <f>Sheet1!V509</f>
        <v>0</v>
      </c>
      <c r="AW508">
        <f t="shared" si="330"/>
        <v>1716845076</v>
      </c>
      <c r="AX508">
        <f t="shared" si="331"/>
        <v>76</v>
      </c>
      <c r="AY508">
        <f>Sheet1!W509</f>
        <v>100</v>
      </c>
      <c r="BA508">
        <f t="shared" si="332"/>
        <v>1716845076</v>
      </c>
      <c r="BB508">
        <f t="shared" si="333"/>
        <v>77</v>
      </c>
      <c r="BC508">
        <f>Sheet1!Y509</f>
        <v>100</v>
      </c>
      <c r="BE508">
        <f t="shared" si="334"/>
        <v>1716845076</v>
      </c>
      <c r="BF508">
        <f t="shared" si="335"/>
        <v>78</v>
      </c>
      <c r="BG508">
        <f>Sheet1!AA509</f>
        <v>40</v>
      </c>
      <c r="BI508">
        <f t="shared" si="336"/>
        <v>1716845076</v>
      </c>
      <c r="BJ508">
        <f t="shared" si="337"/>
        <v>79</v>
      </c>
      <c r="BK508">
        <f>Sheet1!AB509</f>
        <v>0</v>
      </c>
      <c r="BM508">
        <f t="shared" si="338"/>
        <v>1716845076</v>
      </c>
      <c r="BN508">
        <f t="shared" si="339"/>
        <v>80</v>
      </c>
      <c r="BO508">
        <f>Sheet1!AC509</f>
        <v>0</v>
      </c>
      <c r="BQ508">
        <f t="shared" si="340"/>
        <v>1716845076</v>
      </c>
      <c r="BR508">
        <f t="shared" si="341"/>
        <v>81</v>
      </c>
      <c r="BS508">
        <f>Sheet1!AE509</f>
        <v>75</v>
      </c>
      <c r="BU508">
        <f t="shared" si="342"/>
        <v>1716845076</v>
      </c>
      <c r="BV508">
        <f t="shared" si="343"/>
        <v>82</v>
      </c>
      <c r="BW508">
        <f>Sheet1!AG509</f>
        <v>70.967741935483872</v>
      </c>
      <c r="BY508">
        <f t="shared" si="344"/>
        <v>1716845076</v>
      </c>
      <c r="BZ508">
        <f t="shared" si="345"/>
        <v>83</v>
      </c>
      <c r="CA508">
        <f>Sheet1!AH509</f>
        <v>38.461538461538467</v>
      </c>
      <c r="CC508">
        <f t="shared" si="346"/>
        <v>1716845076</v>
      </c>
      <c r="CD508">
        <f t="shared" si="347"/>
        <v>84</v>
      </c>
      <c r="CE508">
        <f>Sheet1!Q509</f>
        <v>0</v>
      </c>
      <c r="CG508">
        <f t="shared" si="348"/>
        <v>1716845076</v>
      </c>
      <c r="CH508">
        <f t="shared" si="349"/>
        <v>85</v>
      </c>
      <c r="CI508">
        <f>Sheet1!X509</f>
        <v>100</v>
      </c>
      <c r="CK508">
        <f t="shared" si="350"/>
        <v>1716845076</v>
      </c>
      <c r="CL508">
        <f t="shared" si="351"/>
        <v>86</v>
      </c>
      <c r="CM508">
        <f>Sheet1!AF509</f>
        <v>77.777777777777786</v>
      </c>
    </row>
    <row r="509" spans="1:91" x14ac:dyDescent="0.25">
      <c r="A509">
        <f>Sheet1!A510</f>
        <v>1719292631</v>
      </c>
      <c r="B509">
        <v>64</v>
      </c>
      <c r="C509">
        <f>Sheet1!J510</f>
        <v>75</v>
      </c>
      <c r="E509">
        <f t="shared" si="308"/>
        <v>1719292631</v>
      </c>
      <c r="F509">
        <f t="shared" si="309"/>
        <v>65</v>
      </c>
      <c r="G509">
        <f>Sheet1!K510</f>
        <v>100</v>
      </c>
      <c r="I509">
        <f t="shared" si="310"/>
        <v>1719292631</v>
      </c>
      <c r="J509">
        <f t="shared" si="311"/>
        <v>66</v>
      </c>
      <c r="K509">
        <f>Sheet1!L510</f>
        <v>100</v>
      </c>
      <c r="M509">
        <f t="shared" si="312"/>
        <v>1719292631</v>
      </c>
      <c r="N509">
        <f t="shared" si="313"/>
        <v>67</v>
      </c>
      <c r="O509">
        <f>Sheet1!M510</f>
        <v>100</v>
      </c>
      <c r="Q509">
        <f t="shared" si="314"/>
        <v>1719292631</v>
      </c>
      <c r="R509">
        <f t="shared" si="315"/>
        <v>68</v>
      </c>
      <c r="S509">
        <f>Sheet1!N510</f>
        <v>50</v>
      </c>
      <c r="U509">
        <f t="shared" si="316"/>
        <v>1719292631</v>
      </c>
      <c r="V509">
        <f t="shared" si="317"/>
        <v>69</v>
      </c>
      <c r="W509">
        <f>Sheet1!O510</f>
        <v>100</v>
      </c>
      <c r="Y509">
        <f t="shared" si="318"/>
        <v>1719292631</v>
      </c>
      <c r="Z509">
        <f t="shared" si="319"/>
        <v>70</v>
      </c>
      <c r="AA509">
        <f>Sheet1!P510</f>
        <v>80</v>
      </c>
      <c r="AC509">
        <f t="shared" si="320"/>
        <v>1719292631</v>
      </c>
      <c r="AD509">
        <f t="shared" si="321"/>
        <v>71</v>
      </c>
      <c r="AE509">
        <f>Sheet1!R510</f>
        <v>100</v>
      </c>
      <c r="AG509">
        <f t="shared" si="322"/>
        <v>1719292631</v>
      </c>
      <c r="AH509">
        <f t="shared" si="323"/>
        <v>72</v>
      </c>
      <c r="AI509">
        <f>Sheet1!S510</f>
        <v>0</v>
      </c>
      <c r="AK509">
        <f t="shared" si="324"/>
        <v>1719292631</v>
      </c>
      <c r="AL509">
        <f t="shared" si="325"/>
        <v>73</v>
      </c>
      <c r="AM509">
        <f>Sheet1!T510</f>
        <v>100</v>
      </c>
      <c r="AO509">
        <f t="shared" si="326"/>
        <v>1719292631</v>
      </c>
      <c r="AP509">
        <f t="shared" si="327"/>
        <v>74</v>
      </c>
      <c r="AQ509">
        <f>Sheet1!U510</f>
        <v>80</v>
      </c>
      <c r="AS509">
        <f t="shared" si="328"/>
        <v>1719292631</v>
      </c>
      <c r="AT509">
        <f t="shared" si="329"/>
        <v>75</v>
      </c>
      <c r="AU509">
        <f>Sheet1!V510</f>
        <v>0</v>
      </c>
      <c r="AW509">
        <f t="shared" si="330"/>
        <v>1719292631</v>
      </c>
      <c r="AX509">
        <f t="shared" si="331"/>
        <v>76</v>
      </c>
      <c r="AY509">
        <f>Sheet1!W510</f>
        <v>0</v>
      </c>
      <c r="BA509">
        <f t="shared" si="332"/>
        <v>1719292631</v>
      </c>
      <c r="BB509">
        <f t="shared" si="333"/>
        <v>77</v>
      </c>
      <c r="BC509">
        <f>Sheet1!Y510</f>
        <v>100</v>
      </c>
      <c r="BE509">
        <f t="shared" si="334"/>
        <v>1719292631</v>
      </c>
      <c r="BF509">
        <f t="shared" si="335"/>
        <v>78</v>
      </c>
      <c r="BG509">
        <f>Sheet1!AA510</f>
        <v>100</v>
      </c>
      <c r="BI509">
        <f t="shared" si="336"/>
        <v>1719292631</v>
      </c>
      <c r="BJ509">
        <f t="shared" si="337"/>
        <v>79</v>
      </c>
      <c r="BK509">
        <f>Sheet1!AB510</f>
        <v>0</v>
      </c>
      <c r="BM509">
        <f t="shared" si="338"/>
        <v>1719292631</v>
      </c>
      <c r="BN509">
        <f t="shared" si="339"/>
        <v>80</v>
      </c>
      <c r="BO509">
        <f>Sheet1!AC510</f>
        <v>100</v>
      </c>
      <c r="BQ509">
        <f t="shared" si="340"/>
        <v>1719292631</v>
      </c>
      <c r="BR509">
        <f t="shared" si="341"/>
        <v>81</v>
      </c>
      <c r="BS509">
        <f>Sheet1!AE510</f>
        <v>87.5</v>
      </c>
      <c r="BU509">
        <f t="shared" si="342"/>
        <v>1719292631</v>
      </c>
      <c r="BV509">
        <f t="shared" si="343"/>
        <v>82</v>
      </c>
      <c r="BW509">
        <f>Sheet1!AG510</f>
        <v>96.774193548387103</v>
      </c>
      <c r="BY509">
        <f t="shared" si="344"/>
        <v>1719292631</v>
      </c>
      <c r="BZ509">
        <f t="shared" si="345"/>
        <v>83</v>
      </c>
      <c r="CA509">
        <f>Sheet1!AH510</f>
        <v>84.615384615384613</v>
      </c>
      <c r="CC509">
        <f t="shared" si="346"/>
        <v>1719292631</v>
      </c>
      <c r="CD509">
        <f t="shared" si="347"/>
        <v>84</v>
      </c>
      <c r="CE509">
        <f>Sheet1!Q510</f>
        <v>66.666666666666657</v>
      </c>
      <c r="CG509">
        <f t="shared" si="348"/>
        <v>1719292631</v>
      </c>
      <c r="CH509">
        <f t="shared" si="349"/>
        <v>85</v>
      </c>
      <c r="CI509">
        <f>Sheet1!X510</f>
        <v>100</v>
      </c>
      <c r="CK509">
        <f t="shared" si="350"/>
        <v>1719292631</v>
      </c>
      <c r="CL509">
        <f t="shared" si="351"/>
        <v>86</v>
      </c>
      <c r="CM509">
        <f>Sheet1!AF510</f>
        <v>77.777777777777786</v>
      </c>
    </row>
    <row r="510" spans="1:91" x14ac:dyDescent="0.25">
      <c r="A510">
        <f>Sheet1!A511</f>
        <v>1002890331</v>
      </c>
      <c r="B510">
        <v>64</v>
      </c>
      <c r="C510">
        <f>Sheet1!J511</f>
        <v>75</v>
      </c>
      <c r="E510">
        <f t="shared" si="308"/>
        <v>1002890331</v>
      </c>
      <c r="F510">
        <f t="shared" si="309"/>
        <v>65</v>
      </c>
      <c r="G510">
        <f>Sheet1!K511</f>
        <v>0</v>
      </c>
      <c r="I510">
        <f t="shared" si="310"/>
        <v>1002890331</v>
      </c>
      <c r="J510">
        <f t="shared" si="311"/>
        <v>66</v>
      </c>
      <c r="K510">
        <f>Sheet1!L511</f>
        <v>80</v>
      </c>
      <c r="M510">
        <f t="shared" si="312"/>
        <v>1002890331</v>
      </c>
      <c r="N510">
        <f t="shared" si="313"/>
        <v>67</v>
      </c>
      <c r="O510">
        <f>Sheet1!M511</f>
        <v>100</v>
      </c>
      <c r="Q510">
        <f t="shared" si="314"/>
        <v>1002890331</v>
      </c>
      <c r="R510">
        <f t="shared" si="315"/>
        <v>68</v>
      </c>
      <c r="S510">
        <f>Sheet1!N511</f>
        <v>50</v>
      </c>
      <c r="U510">
        <f t="shared" si="316"/>
        <v>1002890331</v>
      </c>
      <c r="V510">
        <f t="shared" si="317"/>
        <v>69</v>
      </c>
      <c r="W510">
        <f>Sheet1!O511</f>
        <v>100</v>
      </c>
      <c r="Y510">
        <f t="shared" si="318"/>
        <v>1002890331</v>
      </c>
      <c r="Z510">
        <f t="shared" si="319"/>
        <v>70</v>
      </c>
      <c r="AA510">
        <f>Sheet1!P511</f>
        <v>100</v>
      </c>
      <c r="AC510">
        <f t="shared" si="320"/>
        <v>1002890331</v>
      </c>
      <c r="AD510">
        <f t="shared" si="321"/>
        <v>71</v>
      </c>
      <c r="AE510">
        <f>Sheet1!R511</f>
        <v>100</v>
      </c>
      <c r="AG510">
        <f t="shared" si="322"/>
        <v>1002890331</v>
      </c>
      <c r="AH510">
        <f t="shared" si="323"/>
        <v>72</v>
      </c>
      <c r="AI510">
        <f>Sheet1!S511</f>
        <v>0</v>
      </c>
      <c r="AK510">
        <f t="shared" si="324"/>
        <v>1002890331</v>
      </c>
      <c r="AL510">
        <f t="shared" si="325"/>
        <v>73</v>
      </c>
      <c r="AM510">
        <f>Sheet1!T511</f>
        <v>100</v>
      </c>
      <c r="AO510">
        <f t="shared" si="326"/>
        <v>1002890331</v>
      </c>
      <c r="AP510">
        <f t="shared" si="327"/>
        <v>74</v>
      </c>
      <c r="AQ510">
        <f>Sheet1!U511</f>
        <v>60</v>
      </c>
      <c r="AS510">
        <f t="shared" si="328"/>
        <v>1002890331</v>
      </c>
      <c r="AT510">
        <f t="shared" si="329"/>
        <v>75</v>
      </c>
      <c r="AU510">
        <f>Sheet1!V511</f>
        <v>0</v>
      </c>
      <c r="AW510">
        <f t="shared" si="330"/>
        <v>1002890331</v>
      </c>
      <c r="AX510">
        <f t="shared" si="331"/>
        <v>76</v>
      </c>
      <c r="AY510">
        <f>Sheet1!W511</f>
        <v>100</v>
      </c>
      <c r="BA510">
        <f t="shared" si="332"/>
        <v>1002890331</v>
      </c>
      <c r="BB510">
        <f t="shared" si="333"/>
        <v>77</v>
      </c>
      <c r="BC510">
        <f>Sheet1!Y511</f>
        <v>0</v>
      </c>
      <c r="BE510">
        <f t="shared" si="334"/>
        <v>1002890331</v>
      </c>
      <c r="BF510">
        <f t="shared" si="335"/>
        <v>78</v>
      </c>
      <c r="BG510">
        <f>Sheet1!AA511</f>
        <v>20</v>
      </c>
      <c r="BI510">
        <f t="shared" si="336"/>
        <v>1002890331</v>
      </c>
      <c r="BJ510">
        <f t="shared" si="337"/>
        <v>79</v>
      </c>
      <c r="BK510">
        <f>Sheet1!AB511</f>
        <v>100</v>
      </c>
      <c r="BM510">
        <f t="shared" si="338"/>
        <v>1002890331</v>
      </c>
      <c r="BN510">
        <f t="shared" si="339"/>
        <v>80</v>
      </c>
      <c r="BO510">
        <f>Sheet1!AC511</f>
        <v>100</v>
      </c>
      <c r="BQ510">
        <f t="shared" si="340"/>
        <v>1002890331</v>
      </c>
      <c r="BR510">
        <f t="shared" si="341"/>
        <v>81</v>
      </c>
      <c r="BS510">
        <f>Sheet1!AE511</f>
        <v>62.5</v>
      </c>
      <c r="BU510">
        <f t="shared" si="342"/>
        <v>1002890331</v>
      </c>
      <c r="BV510">
        <f t="shared" si="343"/>
        <v>82</v>
      </c>
      <c r="BW510">
        <f>Sheet1!AG511</f>
        <v>64.516129032258064</v>
      </c>
      <c r="BY510">
        <f t="shared" si="344"/>
        <v>1002890331</v>
      </c>
      <c r="BZ510">
        <f t="shared" si="345"/>
        <v>83</v>
      </c>
      <c r="CA510">
        <f>Sheet1!AH511</f>
        <v>0</v>
      </c>
      <c r="CC510">
        <f t="shared" si="346"/>
        <v>1002890331</v>
      </c>
      <c r="CD510">
        <f t="shared" si="347"/>
        <v>84</v>
      </c>
      <c r="CE510">
        <f>Sheet1!Q511</f>
        <v>0</v>
      </c>
      <c r="CG510">
        <f t="shared" si="348"/>
        <v>1002890331</v>
      </c>
      <c r="CH510">
        <f t="shared" si="349"/>
        <v>85</v>
      </c>
      <c r="CI510">
        <f>Sheet1!X511</f>
        <v>100</v>
      </c>
      <c r="CK510">
        <f t="shared" si="350"/>
        <v>1002890331</v>
      </c>
      <c r="CL510">
        <f t="shared" si="351"/>
        <v>86</v>
      </c>
      <c r="CM510">
        <f>Sheet1!AF511</f>
        <v>55.555555555555557</v>
      </c>
    </row>
    <row r="511" spans="1:91" x14ac:dyDescent="0.25">
      <c r="A511">
        <f>Sheet1!A512</f>
        <v>1719921080</v>
      </c>
      <c r="B511">
        <v>64</v>
      </c>
      <c r="C511">
        <f>Sheet1!J512</f>
        <v>100</v>
      </c>
      <c r="E511">
        <f t="shared" si="308"/>
        <v>1719921080</v>
      </c>
      <c r="F511">
        <f t="shared" si="309"/>
        <v>65</v>
      </c>
      <c r="G511">
        <f>Sheet1!K512</f>
        <v>100</v>
      </c>
      <c r="I511">
        <f t="shared" si="310"/>
        <v>1719921080</v>
      </c>
      <c r="J511">
        <f t="shared" si="311"/>
        <v>66</v>
      </c>
      <c r="K511">
        <f>Sheet1!L512</f>
        <v>80</v>
      </c>
      <c r="M511">
        <f t="shared" si="312"/>
        <v>1719921080</v>
      </c>
      <c r="N511">
        <f t="shared" si="313"/>
        <v>67</v>
      </c>
      <c r="O511">
        <f>Sheet1!M512</f>
        <v>100</v>
      </c>
      <c r="Q511">
        <f t="shared" si="314"/>
        <v>1719921080</v>
      </c>
      <c r="R511">
        <f t="shared" si="315"/>
        <v>68</v>
      </c>
      <c r="S511">
        <f>Sheet1!N512</f>
        <v>50</v>
      </c>
      <c r="U511">
        <f t="shared" si="316"/>
        <v>1719921080</v>
      </c>
      <c r="V511">
        <f t="shared" si="317"/>
        <v>69</v>
      </c>
      <c r="W511">
        <f>Sheet1!O512</f>
        <v>100</v>
      </c>
      <c r="Y511">
        <f t="shared" si="318"/>
        <v>1719921080</v>
      </c>
      <c r="Z511">
        <f t="shared" si="319"/>
        <v>70</v>
      </c>
      <c r="AA511">
        <f>Sheet1!P512</f>
        <v>100</v>
      </c>
      <c r="AC511">
        <f t="shared" si="320"/>
        <v>1719921080</v>
      </c>
      <c r="AD511">
        <f t="shared" si="321"/>
        <v>71</v>
      </c>
      <c r="AE511">
        <f>Sheet1!R512</f>
        <v>100</v>
      </c>
      <c r="AG511">
        <f t="shared" si="322"/>
        <v>1719921080</v>
      </c>
      <c r="AH511">
        <f t="shared" si="323"/>
        <v>72</v>
      </c>
      <c r="AI511">
        <f>Sheet1!S512</f>
        <v>0</v>
      </c>
      <c r="AK511">
        <f t="shared" si="324"/>
        <v>1719921080</v>
      </c>
      <c r="AL511">
        <f t="shared" si="325"/>
        <v>73</v>
      </c>
      <c r="AM511">
        <f>Sheet1!T512</f>
        <v>100</v>
      </c>
      <c r="AO511">
        <f t="shared" si="326"/>
        <v>1719921080</v>
      </c>
      <c r="AP511">
        <f t="shared" si="327"/>
        <v>74</v>
      </c>
      <c r="AQ511">
        <f>Sheet1!U512</f>
        <v>50</v>
      </c>
      <c r="AS511">
        <f t="shared" si="328"/>
        <v>1719921080</v>
      </c>
      <c r="AT511">
        <f t="shared" si="329"/>
        <v>75</v>
      </c>
      <c r="AU511">
        <f>Sheet1!V512</f>
        <v>0</v>
      </c>
      <c r="AW511">
        <f t="shared" si="330"/>
        <v>1719921080</v>
      </c>
      <c r="AX511">
        <f t="shared" si="331"/>
        <v>76</v>
      </c>
      <c r="AY511">
        <f>Sheet1!W512</f>
        <v>100</v>
      </c>
      <c r="BA511">
        <f t="shared" si="332"/>
        <v>1719921080</v>
      </c>
      <c r="BB511">
        <f t="shared" si="333"/>
        <v>77</v>
      </c>
      <c r="BC511">
        <f>Sheet1!Y512</f>
        <v>100</v>
      </c>
      <c r="BE511">
        <f t="shared" si="334"/>
        <v>1719921080</v>
      </c>
      <c r="BF511">
        <f t="shared" si="335"/>
        <v>78</v>
      </c>
      <c r="BG511">
        <f>Sheet1!AA512</f>
        <v>100</v>
      </c>
      <c r="BI511">
        <f t="shared" si="336"/>
        <v>1719921080</v>
      </c>
      <c r="BJ511">
        <f t="shared" si="337"/>
        <v>79</v>
      </c>
      <c r="BK511">
        <f>Sheet1!AB512</f>
        <v>100</v>
      </c>
      <c r="BM511">
        <f t="shared" si="338"/>
        <v>1719921080</v>
      </c>
      <c r="BN511">
        <f t="shared" si="339"/>
        <v>80</v>
      </c>
      <c r="BO511">
        <f>Sheet1!AC512</f>
        <v>100</v>
      </c>
      <c r="BQ511">
        <f t="shared" si="340"/>
        <v>1719921080</v>
      </c>
      <c r="BR511">
        <f t="shared" si="341"/>
        <v>81</v>
      </c>
      <c r="BS511">
        <f>Sheet1!AE512</f>
        <v>87.5</v>
      </c>
      <c r="BU511">
        <f t="shared" si="342"/>
        <v>1719921080</v>
      </c>
      <c r="BV511">
        <f t="shared" si="343"/>
        <v>82</v>
      </c>
      <c r="BW511">
        <f>Sheet1!AG512</f>
        <v>80.645161290322577</v>
      </c>
      <c r="BY511">
        <f t="shared" si="344"/>
        <v>1719921080</v>
      </c>
      <c r="BZ511">
        <f t="shared" si="345"/>
        <v>83</v>
      </c>
      <c r="CA511">
        <f>Sheet1!AH512</f>
        <v>53.846153846153847</v>
      </c>
      <c r="CC511">
        <f t="shared" si="346"/>
        <v>1719921080</v>
      </c>
      <c r="CD511">
        <f t="shared" si="347"/>
        <v>84</v>
      </c>
      <c r="CE511">
        <f>Sheet1!Q512</f>
        <v>0</v>
      </c>
      <c r="CG511">
        <f t="shared" si="348"/>
        <v>1719921080</v>
      </c>
      <c r="CH511">
        <f t="shared" si="349"/>
        <v>85</v>
      </c>
      <c r="CI511">
        <f>Sheet1!X512</f>
        <v>100</v>
      </c>
      <c r="CK511">
        <f t="shared" si="350"/>
        <v>1719921080</v>
      </c>
      <c r="CL511">
        <f t="shared" si="351"/>
        <v>86</v>
      </c>
      <c r="CM511">
        <f>Sheet1!AF512</f>
        <v>77.777777777777786</v>
      </c>
    </row>
    <row r="512" spans="1:91" x14ac:dyDescent="0.25">
      <c r="A512">
        <f>Sheet1!A513</f>
        <v>1717412231</v>
      </c>
      <c r="B512">
        <v>64</v>
      </c>
      <c r="C512">
        <f>Sheet1!J513</f>
        <v>50</v>
      </c>
      <c r="E512">
        <f t="shared" si="308"/>
        <v>1717412231</v>
      </c>
      <c r="F512">
        <f t="shared" si="309"/>
        <v>65</v>
      </c>
      <c r="G512">
        <f>Sheet1!K513</f>
        <v>100</v>
      </c>
      <c r="I512">
        <f t="shared" si="310"/>
        <v>1717412231</v>
      </c>
      <c r="J512">
        <f t="shared" si="311"/>
        <v>66</v>
      </c>
      <c r="K512">
        <f>Sheet1!L513</f>
        <v>100</v>
      </c>
      <c r="M512">
        <f t="shared" si="312"/>
        <v>1717412231</v>
      </c>
      <c r="N512">
        <f t="shared" si="313"/>
        <v>67</v>
      </c>
      <c r="O512">
        <f>Sheet1!M513</f>
        <v>0</v>
      </c>
      <c r="Q512">
        <f t="shared" si="314"/>
        <v>1717412231</v>
      </c>
      <c r="R512">
        <f t="shared" si="315"/>
        <v>68</v>
      </c>
      <c r="S512">
        <f>Sheet1!N513</f>
        <v>50</v>
      </c>
      <c r="U512">
        <f t="shared" si="316"/>
        <v>1717412231</v>
      </c>
      <c r="V512">
        <f t="shared" si="317"/>
        <v>69</v>
      </c>
      <c r="W512">
        <f>Sheet1!O513</f>
        <v>100</v>
      </c>
      <c r="Y512">
        <f t="shared" si="318"/>
        <v>1717412231</v>
      </c>
      <c r="Z512">
        <f t="shared" si="319"/>
        <v>70</v>
      </c>
      <c r="AA512">
        <f>Sheet1!P513</f>
        <v>80</v>
      </c>
      <c r="AC512">
        <f t="shared" si="320"/>
        <v>1717412231</v>
      </c>
      <c r="AD512">
        <f t="shared" si="321"/>
        <v>71</v>
      </c>
      <c r="AE512">
        <f>Sheet1!R513</f>
        <v>50</v>
      </c>
      <c r="AG512">
        <f t="shared" si="322"/>
        <v>1717412231</v>
      </c>
      <c r="AH512">
        <f t="shared" si="323"/>
        <v>72</v>
      </c>
      <c r="AI512">
        <f>Sheet1!S513</f>
        <v>0</v>
      </c>
      <c r="AK512">
        <f t="shared" si="324"/>
        <v>1717412231</v>
      </c>
      <c r="AL512">
        <f t="shared" si="325"/>
        <v>73</v>
      </c>
      <c r="AM512">
        <f>Sheet1!T513</f>
        <v>100</v>
      </c>
      <c r="AO512">
        <f t="shared" si="326"/>
        <v>1717412231</v>
      </c>
      <c r="AP512">
        <f t="shared" si="327"/>
        <v>74</v>
      </c>
      <c r="AQ512">
        <f>Sheet1!U513</f>
        <v>50</v>
      </c>
      <c r="AS512">
        <f t="shared" si="328"/>
        <v>1717412231</v>
      </c>
      <c r="AT512">
        <f t="shared" si="329"/>
        <v>75</v>
      </c>
      <c r="AU512">
        <f>Sheet1!V513</f>
        <v>0</v>
      </c>
      <c r="AW512">
        <f t="shared" si="330"/>
        <v>1717412231</v>
      </c>
      <c r="AX512">
        <f t="shared" si="331"/>
        <v>76</v>
      </c>
      <c r="AY512">
        <f>Sheet1!W513</f>
        <v>100</v>
      </c>
      <c r="BA512">
        <f t="shared" si="332"/>
        <v>1717412231</v>
      </c>
      <c r="BB512">
        <f t="shared" si="333"/>
        <v>77</v>
      </c>
      <c r="BC512">
        <f>Sheet1!Y513</f>
        <v>100</v>
      </c>
      <c r="BE512">
        <f t="shared" si="334"/>
        <v>1717412231</v>
      </c>
      <c r="BF512">
        <f t="shared" si="335"/>
        <v>78</v>
      </c>
      <c r="BG512">
        <f>Sheet1!AA513</f>
        <v>100</v>
      </c>
      <c r="BI512">
        <f t="shared" si="336"/>
        <v>1717412231</v>
      </c>
      <c r="BJ512">
        <f t="shared" si="337"/>
        <v>79</v>
      </c>
      <c r="BK512">
        <f>Sheet1!AB513</f>
        <v>100</v>
      </c>
      <c r="BM512">
        <f t="shared" si="338"/>
        <v>1717412231</v>
      </c>
      <c r="BN512">
        <f t="shared" si="339"/>
        <v>80</v>
      </c>
      <c r="BO512">
        <f>Sheet1!AC513</f>
        <v>100</v>
      </c>
      <c r="BQ512">
        <f t="shared" si="340"/>
        <v>1717412231</v>
      </c>
      <c r="BR512">
        <f t="shared" si="341"/>
        <v>81</v>
      </c>
      <c r="BS512">
        <f>Sheet1!AE513</f>
        <v>87.5</v>
      </c>
      <c r="BU512">
        <f t="shared" si="342"/>
        <v>1717412231</v>
      </c>
      <c r="BV512">
        <f t="shared" si="343"/>
        <v>82</v>
      </c>
      <c r="BW512">
        <f>Sheet1!AG513</f>
        <v>83.870967741935488</v>
      </c>
      <c r="BY512">
        <f t="shared" si="344"/>
        <v>1717412231</v>
      </c>
      <c r="BZ512">
        <f t="shared" si="345"/>
        <v>83</v>
      </c>
      <c r="CA512">
        <f>Sheet1!AH513</f>
        <v>53.846153846153847</v>
      </c>
      <c r="CC512">
        <f t="shared" si="346"/>
        <v>1717412231</v>
      </c>
      <c r="CD512">
        <f t="shared" si="347"/>
        <v>84</v>
      </c>
      <c r="CE512">
        <f>Sheet1!Q513</f>
        <v>66.666666666666657</v>
      </c>
      <c r="CG512">
        <f t="shared" si="348"/>
        <v>1717412231</v>
      </c>
      <c r="CH512">
        <f t="shared" si="349"/>
        <v>85</v>
      </c>
      <c r="CI512">
        <f>Sheet1!X513</f>
        <v>0</v>
      </c>
      <c r="CK512">
        <f t="shared" si="350"/>
        <v>1717412231</v>
      </c>
      <c r="CL512">
        <f t="shared" si="351"/>
        <v>86</v>
      </c>
      <c r="CM512">
        <f>Sheet1!AF513</f>
        <v>55.555555555555557</v>
      </c>
    </row>
    <row r="513" spans="1:91" x14ac:dyDescent="0.25">
      <c r="A513">
        <f>Sheet1!A514</f>
        <v>1715523575</v>
      </c>
      <c r="B513">
        <v>64</v>
      </c>
      <c r="C513">
        <f>Sheet1!J514</f>
        <v>100</v>
      </c>
      <c r="E513">
        <f t="shared" si="308"/>
        <v>1715523575</v>
      </c>
      <c r="F513">
        <f t="shared" si="309"/>
        <v>65</v>
      </c>
      <c r="G513">
        <f>Sheet1!K514</f>
        <v>100</v>
      </c>
      <c r="I513">
        <f t="shared" si="310"/>
        <v>1715523575</v>
      </c>
      <c r="J513">
        <f t="shared" si="311"/>
        <v>66</v>
      </c>
      <c r="K513">
        <f>Sheet1!L514</f>
        <v>60</v>
      </c>
      <c r="M513">
        <f t="shared" si="312"/>
        <v>1715523575</v>
      </c>
      <c r="N513">
        <f t="shared" si="313"/>
        <v>67</v>
      </c>
      <c r="O513">
        <f>Sheet1!M514</f>
        <v>100</v>
      </c>
      <c r="Q513">
        <f t="shared" si="314"/>
        <v>1715523575</v>
      </c>
      <c r="R513">
        <f t="shared" si="315"/>
        <v>68</v>
      </c>
      <c r="S513">
        <f>Sheet1!N514</f>
        <v>100</v>
      </c>
      <c r="U513">
        <f t="shared" si="316"/>
        <v>1715523575</v>
      </c>
      <c r="V513">
        <f t="shared" si="317"/>
        <v>69</v>
      </c>
      <c r="W513">
        <f>Sheet1!O514</f>
        <v>100</v>
      </c>
      <c r="Y513">
        <f t="shared" si="318"/>
        <v>1715523575</v>
      </c>
      <c r="Z513">
        <f t="shared" si="319"/>
        <v>70</v>
      </c>
      <c r="AA513">
        <f>Sheet1!P514</f>
        <v>80</v>
      </c>
      <c r="AC513">
        <f t="shared" si="320"/>
        <v>1715523575</v>
      </c>
      <c r="AD513">
        <f t="shared" si="321"/>
        <v>71</v>
      </c>
      <c r="AE513">
        <f>Sheet1!R514</f>
        <v>100</v>
      </c>
      <c r="AG513">
        <f t="shared" si="322"/>
        <v>1715523575</v>
      </c>
      <c r="AH513">
        <f t="shared" si="323"/>
        <v>72</v>
      </c>
      <c r="AI513">
        <f>Sheet1!S514</f>
        <v>0</v>
      </c>
      <c r="AK513">
        <f t="shared" si="324"/>
        <v>1715523575</v>
      </c>
      <c r="AL513">
        <f t="shared" si="325"/>
        <v>73</v>
      </c>
      <c r="AM513">
        <f>Sheet1!T514</f>
        <v>100</v>
      </c>
      <c r="AO513">
        <f t="shared" si="326"/>
        <v>1715523575</v>
      </c>
      <c r="AP513">
        <f t="shared" si="327"/>
        <v>74</v>
      </c>
      <c r="AQ513">
        <f>Sheet1!U514</f>
        <v>70</v>
      </c>
      <c r="AS513">
        <f t="shared" si="328"/>
        <v>1715523575</v>
      </c>
      <c r="AT513">
        <f t="shared" si="329"/>
        <v>75</v>
      </c>
      <c r="AU513">
        <f>Sheet1!V514</f>
        <v>0</v>
      </c>
      <c r="AW513">
        <f t="shared" si="330"/>
        <v>1715523575</v>
      </c>
      <c r="AX513">
        <f t="shared" si="331"/>
        <v>76</v>
      </c>
      <c r="AY513">
        <f>Sheet1!W514</f>
        <v>100</v>
      </c>
      <c r="BA513">
        <f t="shared" si="332"/>
        <v>1715523575</v>
      </c>
      <c r="BB513">
        <f t="shared" si="333"/>
        <v>77</v>
      </c>
      <c r="BC513">
        <f>Sheet1!Y514</f>
        <v>100</v>
      </c>
      <c r="BE513">
        <f t="shared" si="334"/>
        <v>1715523575</v>
      </c>
      <c r="BF513">
        <f t="shared" si="335"/>
        <v>78</v>
      </c>
      <c r="BG513">
        <f>Sheet1!AA514</f>
        <v>40</v>
      </c>
      <c r="BI513">
        <f t="shared" si="336"/>
        <v>1715523575</v>
      </c>
      <c r="BJ513">
        <f t="shared" si="337"/>
        <v>79</v>
      </c>
      <c r="BK513">
        <f>Sheet1!AB514</f>
        <v>0</v>
      </c>
      <c r="BM513">
        <f t="shared" si="338"/>
        <v>1715523575</v>
      </c>
      <c r="BN513">
        <f t="shared" si="339"/>
        <v>80</v>
      </c>
      <c r="BO513">
        <f>Sheet1!AC514</f>
        <v>100</v>
      </c>
      <c r="BQ513">
        <f t="shared" si="340"/>
        <v>1715523575</v>
      </c>
      <c r="BR513">
        <f t="shared" si="341"/>
        <v>81</v>
      </c>
      <c r="BS513">
        <f>Sheet1!AE514</f>
        <v>75</v>
      </c>
      <c r="BU513">
        <f t="shared" si="342"/>
        <v>1715523575</v>
      </c>
      <c r="BV513">
        <f t="shared" si="343"/>
        <v>82</v>
      </c>
      <c r="BW513">
        <f>Sheet1!AG514</f>
        <v>74.193548387096769</v>
      </c>
      <c r="BY513">
        <f t="shared" si="344"/>
        <v>1715523575</v>
      </c>
      <c r="BZ513">
        <f t="shared" si="345"/>
        <v>83</v>
      </c>
      <c r="CA513">
        <f>Sheet1!AH514</f>
        <v>76.923076923076934</v>
      </c>
      <c r="CC513">
        <f t="shared" si="346"/>
        <v>1715523575</v>
      </c>
      <c r="CD513">
        <f t="shared" si="347"/>
        <v>84</v>
      </c>
      <c r="CE513">
        <f>Sheet1!Q514</f>
        <v>33.333333333333329</v>
      </c>
      <c r="CG513">
        <f t="shared" si="348"/>
        <v>1715523575</v>
      </c>
      <c r="CH513">
        <f t="shared" si="349"/>
        <v>85</v>
      </c>
      <c r="CI513">
        <f>Sheet1!X514</f>
        <v>100</v>
      </c>
      <c r="CK513">
        <f t="shared" si="350"/>
        <v>1715523575</v>
      </c>
      <c r="CL513">
        <f t="shared" si="351"/>
        <v>86</v>
      </c>
      <c r="CM513">
        <f>Sheet1!AF514</f>
        <v>66.666666666666657</v>
      </c>
    </row>
    <row r="514" spans="1:91" x14ac:dyDescent="0.25">
      <c r="A514">
        <f>Sheet1!A515</f>
        <v>1715892608</v>
      </c>
      <c r="B514">
        <v>64</v>
      </c>
      <c r="C514">
        <f>Sheet1!J515</f>
        <v>100</v>
      </c>
      <c r="E514">
        <f t="shared" si="308"/>
        <v>1715892608</v>
      </c>
      <c r="F514">
        <f t="shared" si="309"/>
        <v>65</v>
      </c>
      <c r="G514">
        <f>Sheet1!K515</f>
        <v>100</v>
      </c>
      <c r="I514">
        <f t="shared" si="310"/>
        <v>1715892608</v>
      </c>
      <c r="J514">
        <f t="shared" si="311"/>
        <v>66</v>
      </c>
      <c r="K514">
        <f>Sheet1!L515</f>
        <v>80</v>
      </c>
      <c r="M514">
        <f t="shared" si="312"/>
        <v>1715892608</v>
      </c>
      <c r="N514">
        <f t="shared" si="313"/>
        <v>67</v>
      </c>
      <c r="O514">
        <f>Sheet1!M515</f>
        <v>0</v>
      </c>
      <c r="Q514">
        <f t="shared" si="314"/>
        <v>1715892608</v>
      </c>
      <c r="R514">
        <f t="shared" si="315"/>
        <v>68</v>
      </c>
      <c r="S514">
        <f>Sheet1!N515</f>
        <v>100</v>
      </c>
      <c r="U514">
        <f t="shared" si="316"/>
        <v>1715892608</v>
      </c>
      <c r="V514">
        <f t="shared" si="317"/>
        <v>69</v>
      </c>
      <c r="W514">
        <f>Sheet1!O515</f>
        <v>100</v>
      </c>
      <c r="Y514">
        <f t="shared" si="318"/>
        <v>1715892608</v>
      </c>
      <c r="Z514">
        <f t="shared" si="319"/>
        <v>70</v>
      </c>
      <c r="AA514">
        <f>Sheet1!P515</f>
        <v>100</v>
      </c>
      <c r="AC514">
        <f t="shared" si="320"/>
        <v>1715892608</v>
      </c>
      <c r="AD514">
        <f t="shared" si="321"/>
        <v>71</v>
      </c>
      <c r="AE514">
        <f>Sheet1!R515</f>
        <v>100</v>
      </c>
      <c r="AG514">
        <f t="shared" si="322"/>
        <v>1715892608</v>
      </c>
      <c r="AH514">
        <f t="shared" si="323"/>
        <v>72</v>
      </c>
      <c r="AI514">
        <f>Sheet1!S515</f>
        <v>0</v>
      </c>
      <c r="AK514">
        <f t="shared" si="324"/>
        <v>1715892608</v>
      </c>
      <c r="AL514">
        <f t="shared" si="325"/>
        <v>73</v>
      </c>
      <c r="AM514">
        <f>Sheet1!T515</f>
        <v>100</v>
      </c>
      <c r="AO514">
        <f t="shared" si="326"/>
        <v>1715892608</v>
      </c>
      <c r="AP514">
        <f t="shared" si="327"/>
        <v>74</v>
      </c>
      <c r="AQ514">
        <f>Sheet1!U515</f>
        <v>60</v>
      </c>
      <c r="AS514">
        <f t="shared" si="328"/>
        <v>1715892608</v>
      </c>
      <c r="AT514">
        <f t="shared" si="329"/>
        <v>75</v>
      </c>
      <c r="AU514">
        <f>Sheet1!V515</f>
        <v>100</v>
      </c>
      <c r="AW514">
        <f t="shared" si="330"/>
        <v>1715892608</v>
      </c>
      <c r="AX514">
        <f t="shared" si="331"/>
        <v>76</v>
      </c>
      <c r="AY514">
        <f>Sheet1!W515</f>
        <v>100</v>
      </c>
      <c r="BA514">
        <f t="shared" si="332"/>
        <v>1715892608</v>
      </c>
      <c r="BB514">
        <f t="shared" si="333"/>
        <v>77</v>
      </c>
      <c r="BC514">
        <f>Sheet1!Y515</f>
        <v>100</v>
      </c>
      <c r="BE514">
        <f t="shared" si="334"/>
        <v>1715892608</v>
      </c>
      <c r="BF514">
        <f t="shared" si="335"/>
        <v>78</v>
      </c>
      <c r="BG514">
        <f>Sheet1!AA515</f>
        <v>80</v>
      </c>
      <c r="BI514">
        <f t="shared" si="336"/>
        <v>1715892608</v>
      </c>
      <c r="BJ514">
        <f t="shared" si="337"/>
        <v>79</v>
      </c>
      <c r="BK514">
        <f>Sheet1!AB515</f>
        <v>0</v>
      </c>
      <c r="BM514">
        <f t="shared" si="338"/>
        <v>1715892608</v>
      </c>
      <c r="BN514">
        <f t="shared" si="339"/>
        <v>80</v>
      </c>
      <c r="BO514">
        <f>Sheet1!AC515</f>
        <v>0</v>
      </c>
      <c r="BQ514">
        <f t="shared" si="340"/>
        <v>1715892608</v>
      </c>
      <c r="BR514">
        <f t="shared" si="341"/>
        <v>81</v>
      </c>
      <c r="BS514">
        <f>Sheet1!AE515</f>
        <v>62.5</v>
      </c>
      <c r="BU514">
        <f t="shared" si="342"/>
        <v>1715892608</v>
      </c>
      <c r="BV514">
        <f t="shared" si="343"/>
        <v>82</v>
      </c>
      <c r="BW514">
        <f>Sheet1!AG515</f>
        <v>74.193548387096769</v>
      </c>
      <c r="BY514">
        <f t="shared" si="344"/>
        <v>1715892608</v>
      </c>
      <c r="BZ514">
        <f t="shared" si="345"/>
        <v>83</v>
      </c>
      <c r="CA514">
        <f>Sheet1!AH515</f>
        <v>0</v>
      </c>
      <c r="CC514">
        <f t="shared" si="346"/>
        <v>1715892608</v>
      </c>
      <c r="CD514">
        <f t="shared" si="347"/>
        <v>84</v>
      </c>
      <c r="CE514">
        <f>Sheet1!Q515</f>
        <v>33.333333333333329</v>
      </c>
      <c r="CG514">
        <f t="shared" si="348"/>
        <v>1715892608</v>
      </c>
      <c r="CH514">
        <f t="shared" si="349"/>
        <v>85</v>
      </c>
      <c r="CI514">
        <f>Sheet1!X515</f>
        <v>100</v>
      </c>
      <c r="CK514">
        <f t="shared" si="350"/>
        <v>1715892608</v>
      </c>
      <c r="CL514">
        <f t="shared" si="351"/>
        <v>86</v>
      </c>
      <c r="CM514">
        <f>Sheet1!AF515</f>
        <v>77.777777777777786</v>
      </c>
    </row>
    <row r="515" spans="1:91" x14ac:dyDescent="0.25">
      <c r="A515">
        <f>Sheet1!A516</f>
        <v>1716643059</v>
      </c>
      <c r="B515">
        <v>64</v>
      </c>
      <c r="C515">
        <f>Sheet1!J516</f>
        <v>100</v>
      </c>
      <c r="E515">
        <f t="shared" ref="E515:E578" si="352">A515</f>
        <v>1716643059</v>
      </c>
      <c r="F515">
        <f t="shared" ref="F515:F578" si="353">B515+1</f>
        <v>65</v>
      </c>
      <c r="G515">
        <f>Sheet1!K516</f>
        <v>100</v>
      </c>
      <c r="I515">
        <f t="shared" ref="I515:I578" si="354">E515</f>
        <v>1716643059</v>
      </c>
      <c r="J515">
        <f t="shared" ref="J515:J578" si="355">F515+1</f>
        <v>66</v>
      </c>
      <c r="K515">
        <f>Sheet1!L516</f>
        <v>80</v>
      </c>
      <c r="M515">
        <f t="shared" ref="M515:M578" si="356">I515</f>
        <v>1716643059</v>
      </c>
      <c r="N515">
        <f t="shared" ref="N515:N578" si="357">J515+1</f>
        <v>67</v>
      </c>
      <c r="O515">
        <f>Sheet1!M516</f>
        <v>0</v>
      </c>
      <c r="Q515">
        <f t="shared" ref="Q515:Q578" si="358">M515</f>
        <v>1716643059</v>
      </c>
      <c r="R515">
        <f t="shared" ref="R515:R578" si="359">N515+1</f>
        <v>68</v>
      </c>
      <c r="S515">
        <f>Sheet1!N516</f>
        <v>100</v>
      </c>
      <c r="U515">
        <f t="shared" ref="U515:U578" si="360">Q515</f>
        <v>1716643059</v>
      </c>
      <c r="V515">
        <f t="shared" ref="V515:V578" si="361">R515+1</f>
        <v>69</v>
      </c>
      <c r="W515">
        <f>Sheet1!O516</f>
        <v>100</v>
      </c>
      <c r="Y515">
        <f t="shared" ref="Y515:Y578" si="362">U515</f>
        <v>1716643059</v>
      </c>
      <c r="Z515">
        <f t="shared" ref="Z515:Z578" si="363">V515+1</f>
        <v>70</v>
      </c>
      <c r="AA515">
        <f>Sheet1!P516</f>
        <v>100</v>
      </c>
      <c r="AC515">
        <f t="shared" ref="AC515:AC578" si="364">Y515</f>
        <v>1716643059</v>
      </c>
      <c r="AD515">
        <f t="shared" ref="AD515:AD578" si="365">Z515+1</f>
        <v>71</v>
      </c>
      <c r="AE515">
        <f>Sheet1!R516</f>
        <v>50</v>
      </c>
      <c r="AG515">
        <f t="shared" ref="AG515:AG578" si="366">AC515</f>
        <v>1716643059</v>
      </c>
      <c r="AH515">
        <f t="shared" ref="AH515:AH578" si="367">AD515+1</f>
        <v>72</v>
      </c>
      <c r="AI515">
        <f>Sheet1!S516</f>
        <v>0</v>
      </c>
      <c r="AK515">
        <f t="shared" ref="AK515:AK578" si="368">AG515</f>
        <v>1716643059</v>
      </c>
      <c r="AL515">
        <f t="shared" ref="AL515:AL578" si="369">AH515+1</f>
        <v>73</v>
      </c>
      <c r="AM515">
        <f>Sheet1!T516</f>
        <v>100</v>
      </c>
      <c r="AO515">
        <f t="shared" ref="AO515:AO578" si="370">AK515</f>
        <v>1716643059</v>
      </c>
      <c r="AP515">
        <f t="shared" ref="AP515:AP578" si="371">AL515+1</f>
        <v>74</v>
      </c>
      <c r="AQ515">
        <f>Sheet1!U516</f>
        <v>60</v>
      </c>
      <c r="AS515">
        <f t="shared" ref="AS515:AS578" si="372">AO515</f>
        <v>1716643059</v>
      </c>
      <c r="AT515">
        <f t="shared" ref="AT515:AT578" si="373">AP515+1</f>
        <v>75</v>
      </c>
      <c r="AU515">
        <f>Sheet1!V516</f>
        <v>0</v>
      </c>
      <c r="AW515">
        <f t="shared" ref="AW515:AW578" si="374">AS515</f>
        <v>1716643059</v>
      </c>
      <c r="AX515">
        <f t="shared" ref="AX515:AX578" si="375">AT515+1</f>
        <v>76</v>
      </c>
      <c r="AY515">
        <f>Sheet1!W516</f>
        <v>100</v>
      </c>
      <c r="BA515">
        <f t="shared" ref="BA515:BA578" si="376">AW515</f>
        <v>1716643059</v>
      </c>
      <c r="BB515">
        <f t="shared" ref="BB515:BB578" si="377">AX515+1</f>
        <v>77</v>
      </c>
      <c r="BC515">
        <f>Sheet1!Y516</f>
        <v>100</v>
      </c>
      <c r="BE515">
        <f t="shared" ref="BE515:BE578" si="378">BA515</f>
        <v>1716643059</v>
      </c>
      <c r="BF515">
        <f t="shared" ref="BF515:BF578" si="379">BB515+1</f>
        <v>78</v>
      </c>
      <c r="BG515">
        <f>Sheet1!AA516</f>
        <v>60</v>
      </c>
      <c r="BI515">
        <f t="shared" ref="BI515:BI578" si="380">BE515</f>
        <v>1716643059</v>
      </c>
      <c r="BJ515">
        <f t="shared" ref="BJ515:BJ578" si="381">BF515+1</f>
        <v>79</v>
      </c>
      <c r="BK515">
        <f>Sheet1!AB516</f>
        <v>0</v>
      </c>
      <c r="BM515">
        <f t="shared" ref="BM515:BM578" si="382">BI515</f>
        <v>1716643059</v>
      </c>
      <c r="BN515">
        <f t="shared" ref="BN515:BN578" si="383">BJ515+1</f>
        <v>80</v>
      </c>
      <c r="BO515">
        <f>Sheet1!AC516</f>
        <v>100</v>
      </c>
      <c r="BQ515">
        <f t="shared" ref="BQ515:BQ578" si="384">BM515</f>
        <v>1716643059</v>
      </c>
      <c r="BR515">
        <f t="shared" ref="BR515:BR578" si="385">BN515+1</f>
        <v>81</v>
      </c>
      <c r="BS515">
        <f>Sheet1!AE516</f>
        <v>50</v>
      </c>
      <c r="BU515">
        <f t="shared" ref="BU515:BU578" si="386">BQ515</f>
        <v>1716643059</v>
      </c>
      <c r="BV515">
        <f t="shared" ref="BV515:BV578" si="387">BR515+1</f>
        <v>82</v>
      </c>
      <c r="BW515">
        <f>Sheet1!AG516</f>
        <v>67.741935483870961</v>
      </c>
      <c r="BY515">
        <f t="shared" ref="BY515:BY578" si="388">BU515</f>
        <v>1716643059</v>
      </c>
      <c r="BZ515">
        <f t="shared" ref="BZ515:BZ578" si="389">BV515+1</f>
        <v>83</v>
      </c>
      <c r="CA515">
        <f>Sheet1!AH516</f>
        <v>0</v>
      </c>
      <c r="CC515">
        <f t="shared" ref="CC515:CC578" si="390">BY515</f>
        <v>1716643059</v>
      </c>
      <c r="CD515">
        <f t="shared" ref="CD515:CD578" si="391">BZ515+1</f>
        <v>84</v>
      </c>
      <c r="CE515">
        <f>Sheet1!Q516</f>
        <v>0</v>
      </c>
      <c r="CG515">
        <f t="shared" ref="CG515:CG578" si="392">CC515</f>
        <v>1716643059</v>
      </c>
      <c r="CH515">
        <f t="shared" ref="CH515:CH578" si="393">CD515+1</f>
        <v>85</v>
      </c>
      <c r="CI515">
        <f>Sheet1!X516</f>
        <v>100</v>
      </c>
      <c r="CK515">
        <f t="shared" ref="CK515:CK578" si="394">CG515</f>
        <v>1716643059</v>
      </c>
      <c r="CL515">
        <f t="shared" ref="CL515:CL578" si="395">CH515+1</f>
        <v>86</v>
      </c>
      <c r="CM515">
        <f>Sheet1!AF516</f>
        <v>77.777777777777786</v>
      </c>
    </row>
    <row r="516" spans="1:91" x14ac:dyDescent="0.25">
      <c r="A516">
        <f>Sheet1!A517</f>
        <v>1711730745</v>
      </c>
      <c r="B516">
        <v>64</v>
      </c>
      <c r="C516">
        <f>Sheet1!J517</f>
        <v>0</v>
      </c>
      <c r="E516">
        <f t="shared" si="352"/>
        <v>1711730745</v>
      </c>
      <c r="F516">
        <f t="shared" si="353"/>
        <v>65</v>
      </c>
      <c r="G516">
        <f>Sheet1!K517</f>
        <v>0</v>
      </c>
      <c r="I516">
        <f t="shared" si="354"/>
        <v>1711730745</v>
      </c>
      <c r="J516">
        <f t="shared" si="355"/>
        <v>66</v>
      </c>
      <c r="K516">
        <f>Sheet1!L517</f>
        <v>0</v>
      </c>
      <c r="M516">
        <f t="shared" si="356"/>
        <v>1711730745</v>
      </c>
      <c r="N516">
        <f t="shared" si="357"/>
        <v>67</v>
      </c>
      <c r="O516">
        <f>Sheet1!M517</f>
        <v>0</v>
      </c>
      <c r="Q516">
        <f t="shared" si="358"/>
        <v>1711730745</v>
      </c>
      <c r="R516">
        <f t="shared" si="359"/>
        <v>68</v>
      </c>
      <c r="S516">
        <f>Sheet1!N517</f>
        <v>0</v>
      </c>
      <c r="U516">
        <f t="shared" si="360"/>
        <v>1711730745</v>
      </c>
      <c r="V516">
        <f t="shared" si="361"/>
        <v>69</v>
      </c>
      <c r="W516">
        <f>Sheet1!O517</f>
        <v>0</v>
      </c>
      <c r="Y516">
        <f t="shared" si="362"/>
        <v>1711730745</v>
      </c>
      <c r="Z516">
        <f t="shared" si="363"/>
        <v>70</v>
      </c>
      <c r="AA516">
        <f>Sheet1!P517</f>
        <v>0</v>
      </c>
      <c r="AC516">
        <f t="shared" si="364"/>
        <v>1711730745</v>
      </c>
      <c r="AD516">
        <f t="shared" si="365"/>
        <v>71</v>
      </c>
      <c r="AE516">
        <f>Sheet1!R517</f>
        <v>0</v>
      </c>
      <c r="AG516">
        <f t="shared" si="366"/>
        <v>1711730745</v>
      </c>
      <c r="AH516">
        <f t="shared" si="367"/>
        <v>72</v>
      </c>
      <c r="AI516">
        <f>Sheet1!S517</f>
        <v>0</v>
      </c>
      <c r="AK516">
        <f t="shared" si="368"/>
        <v>1711730745</v>
      </c>
      <c r="AL516">
        <f t="shared" si="369"/>
        <v>73</v>
      </c>
      <c r="AM516">
        <f>Sheet1!T517</f>
        <v>0</v>
      </c>
      <c r="AO516">
        <f t="shared" si="370"/>
        <v>1711730745</v>
      </c>
      <c r="AP516">
        <f t="shared" si="371"/>
        <v>74</v>
      </c>
      <c r="AQ516">
        <f>Sheet1!U517</f>
        <v>0</v>
      </c>
      <c r="AS516">
        <f t="shared" si="372"/>
        <v>1711730745</v>
      </c>
      <c r="AT516">
        <f t="shared" si="373"/>
        <v>75</v>
      </c>
      <c r="AU516">
        <f>Sheet1!V517</f>
        <v>0</v>
      </c>
      <c r="AW516">
        <f t="shared" si="374"/>
        <v>1711730745</v>
      </c>
      <c r="AX516">
        <f t="shared" si="375"/>
        <v>76</v>
      </c>
      <c r="AY516">
        <f>Sheet1!W517</f>
        <v>0</v>
      </c>
      <c r="BA516">
        <f t="shared" si="376"/>
        <v>1711730745</v>
      </c>
      <c r="BB516">
        <f t="shared" si="377"/>
        <v>77</v>
      </c>
      <c r="BC516">
        <f>Sheet1!Y517</f>
        <v>0</v>
      </c>
      <c r="BE516">
        <f t="shared" si="378"/>
        <v>1711730745</v>
      </c>
      <c r="BF516">
        <f t="shared" si="379"/>
        <v>78</v>
      </c>
      <c r="BG516">
        <f>Sheet1!AA517</f>
        <v>0</v>
      </c>
      <c r="BI516">
        <f t="shared" si="380"/>
        <v>1711730745</v>
      </c>
      <c r="BJ516">
        <f t="shared" si="381"/>
        <v>79</v>
      </c>
      <c r="BK516">
        <f>Sheet1!AB517</f>
        <v>0</v>
      </c>
      <c r="BM516">
        <f t="shared" si="382"/>
        <v>1711730745</v>
      </c>
      <c r="BN516">
        <f t="shared" si="383"/>
        <v>80</v>
      </c>
      <c r="BO516">
        <f>Sheet1!AC517</f>
        <v>0</v>
      </c>
      <c r="BQ516">
        <f t="shared" si="384"/>
        <v>1711730745</v>
      </c>
      <c r="BR516">
        <f t="shared" si="385"/>
        <v>81</v>
      </c>
      <c r="BS516">
        <f>Sheet1!AE517</f>
        <v>0</v>
      </c>
      <c r="BU516">
        <f t="shared" si="386"/>
        <v>1711730745</v>
      </c>
      <c r="BV516">
        <f t="shared" si="387"/>
        <v>82</v>
      </c>
      <c r="BW516">
        <f>Sheet1!AG517</f>
        <v>0</v>
      </c>
      <c r="BY516">
        <f t="shared" si="388"/>
        <v>1711730745</v>
      </c>
      <c r="BZ516">
        <f t="shared" si="389"/>
        <v>83</v>
      </c>
      <c r="CA516">
        <f>Sheet1!AH517</f>
        <v>0</v>
      </c>
      <c r="CC516">
        <f t="shared" si="390"/>
        <v>1711730745</v>
      </c>
      <c r="CD516">
        <f t="shared" si="391"/>
        <v>84</v>
      </c>
      <c r="CE516">
        <f>Sheet1!Q517</f>
        <v>0</v>
      </c>
      <c r="CG516">
        <f t="shared" si="392"/>
        <v>1711730745</v>
      </c>
      <c r="CH516">
        <f t="shared" si="393"/>
        <v>85</v>
      </c>
      <c r="CI516">
        <f>Sheet1!X517</f>
        <v>0</v>
      </c>
      <c r="CK516">
        <f t="shared" si="394"/>
        <v>1711730745</v>
      </c>
      <c r="CL516">
        <f t="shared" si="395"/>
        <v>86</v>
      </c>
      <c r="CM516">
        <f>Sheet1!AF517</f>
        <v>0</v>
      </c>
    </row>
    <row r="517" spans="1:91" x14ac:dyDescent="0.25">
      <c r="A517">
        <f>Sheet1!A518</f>
        <v>1711337913</v>
      </c>
      <c r="B517">
        <v>64</v>
      </c>
      <c r="C517">
        <f>Sheet1!J518</f>
        <v>75</v>
      </c>
      <c r="E517">
        <f t="shared" si="352"/>
        <v>1711337913</v>
      </c>
      <c r="F517">
        <f t="shared" si="353"/>
        <v>65</v>
      </c>
      <c r="G517">
        <f>Sheet1!K518</f>
        <v>0</v>
      </c>
      <c r="I517">
        <f t="shared" si="354"/>
        <v>1711337913</v>
      </c>
      <c r="J517">
        <f t="shared" si="355"/>
        <v>66</v>
      </c>
      <c r="K517">
        <f>Sheet1!L518</f>
        <v>80</v>
      </c>
      <c r="M517">
        <f t="shared" si="356"/>
        <v>1711337913</v>
      </c>
      <c r="N517">
        <f t="shared" si="357"/>
        <v>67</v>
      </c>
      <c r="O517">
        <f>Sheet1!M518</f>
        <v>0</v>
      </c>
      <c r="Q517">
        <f t="shared" si="358"/>
        <v>1711337913</v>
      </c>
      <c r="R517">
        <f t="shared" si="359"/>
        <v>68</v>
      </c>
      <c r="S517">
        <f>Sheet1!N518</f>
        <v>50</v>
      </c>
      <c r="U517">
        <f t="shared" si="360"/>
        <v>1711337913</v>
      </c>
      <c r="V517">
        <f t="shared" si="361"/>
        <v>69</v>
      </c>
      <c r="W517">
        <f>Sheet1!O518</f>
        <v>100</v>
      </c>
      <c r="Y517">
        <f t="shared" si="362"/>
        <v>1711337913</v>
      </c>
      <c r="Z517">
        <f t="shared" si="363"/>
        <v>70</v>
      </c>
      <c r="AA517">
        <f>Sheet1!P518</f>
        <v>100</v>
      </c>
      <c r="AC517">
        <f t="shared" si="364"/>
        <v>1711337913</v>
      </c>
      <c r="AD517">
        <f t="shared" si="365"/>
        <v>71</v>
      </c>
      <c r="AE517">
        <f>Sheet1!R518</f>
        <v>50</v>
      </c>
      <c r="AG517">
        <f t="shared" si="366"/>
        <v>1711337913</v>
      </c>
      <c r="AH517">
        <f t="shared" si="367"/>
        <v>72</v>
      </c>
      <c r="AI517">
        <f>Sheet1!S518</f>
        <v>0</v>
      </c>
      <c r="AK517">
        <f t="shared" si="368"/>
        <v>1711337913</v>
      </c>
      <c r="AL517">
        <f t="shared" si="369"/>
        <v>73</v>
      </c>
      <c r="AM517">
        <f>Sheet1!T518</f>
        <v>0</v>
      </c>
      <c r="AO517">
        <f t="shared" si="370"/>
        <v>1711337913</v>
      </c>
      <c r="AP517">
        <f t="shared" si="371"/>
        <v>74</v>
      </c>
      <c r="AQ517">
        <f>Sheet1!U518</f>
        <v>90</v>
      </c>
      <c r="AS517">
        <f t="shared" si="372"/>
        <v>1711337913</v>
      </c>
      <c r="AT517">
        <f t="shared" si="373"/>
        <v>75</v>
      </c>
      <c r="AU517">
        <f>Sheet1!V518</f>
        <v>0</v>
      </c>
      <c r="AW517">
        <f t="shared" si="374"/>
        <v>1711337913</v>
      </c>
      <c r="AX517">
        <f t="shared" si="375"/>
        <v>76</v>
      </c>
      <c r="AY517">
        <f>Sheet1!W518</f>
        <v>100</v>
      </c>
      <c r="BA517">
        <f t="shared" si="376"/>
        <v>1711337913</v>
      </c>
      <c r="BB517">
        <f t="shared" si="377"/>
        <v>77</v>
      </c>
      <c r="BC517">
        <f>Sheet1!Y518</f>
        <v>0</v>
      </c>
      <c r="BE517">
        <f t="shared" si="378"/>
        <v>1711337913</v>
      </c>
      <c r="BF517">
        <f t="shared" si="379"/>
        <v>78</v>
      </c>
      <c r="BG517">
        <f>Sheet1!AA518</f>
        <v>40</v>
      </c>
      <c r="BI517">
        <f t="shared" si="380"/>
        <v>1711337913</v>
      </c>
      <c r="BJ517">
        <f t="shared" si="381"/>
        <v>79</v>
      </c>
      <c r="BK517">
        <f>Sheet1!AB518</f>
        <v>0</v>
      </c>
      <c r="BM517">
        <f t="shared" si="382"/>
        <v>1711337913</v>
      </c>
      <c r="BN517">
        <f t="shared" si="383"/>
        <v>80</v>
      </c>
      <c r="BO517">
        <f>Sheet1!AC518</f>
        <v>0</v>
      </c>
      <c r="BQ517">
        <f t="shared" si="384"/>
        <v>1711337913</v>
      </c>
      <c r="BR517">
        <f t="shared" si="385"/>
        <v>81</v>
      </c>
      <c r="BS517">
        <f>Sheet1!AE518</f>
        <v>62.5</v>
      </c>
      <c r="BU517">
        <f t="shared" si="386"/>
        <v>1711337913</v>
      </c>
      <c r="BV517">
        <f t="shared" si="387"/>
        <v>82</v>
      </c>
      <c r="BW517">
        <f>Sheet1!AG518</f>
        <v>77.41935483870968</v>
      </c>
      <c r="BY517">
        <f t="shared" si="388"/>
        <v>1711337913</v>
      </c>
      <c r="BZ517">
        <f t="shared" si="389"/>
        <v>83</v>
      </c>
      <c r="CA517">
        <f>Sheet1!AH518</f>
        <v>100</v>
      </c>
      <c r="CC517">
        <f t="shared" si="390"/>
        <v>1711337913</v>
      </c>
      <c r="CD517">
        <f t="shared" si="391"/>
        <v>84</v>
      </c>
      <c r="CE517">
        <f>Sheet1!Q518</f>
        <v>0</v>
      </c>
      <c r="CG517">
        <f t="shared" si="392"/>
        <v>1711337913</v>
      </c>
      <c r="CH517">
        <f t="shared" si="393"/>
        <v>85</v>
      </c>
      <c r="CI517">
        <f>Sheet1!X518</f>
        <v>100</v>
      </c>
      <c r="CK517">
        <f t="shared" si="394"/>
        <v>1711337913</v>
      </c>
      <c r="CL517">
        <f t="shared" si="395"/>
        <v>86</v>
      </c>
      <c r="CM517">
        <f>Sheet1!AF518</f>
        <v>88.888888888888886</v>
      </c>
    </row>
    <row r="518" spans="1:91" x14ac:dyDescent="0.25">
      <c r="A518">
        <f>Sheet1!A519</f>
        <v>1712620572</v>
      </c>
      <c r="B518">
        <v>64</v>
      </c>
      <c r="C518">
        <f>Sheet1!J519</f>
        <v>0</v>
      </c>
      <c r="E518">
        <f t="shared" si="352"/>
        <v>1712620572</v>
      </c>
      <c r="F518">
        <f t="shared" si="353"/>
        <v>65</v>
      </c>
      <c r="G518">
        <f>Sheet1!K519</f>
        <v>0</v>
      </c>
      <c r="I518">
        <f t="shared" si="354"/>
        <v>1712620572</v>
      </c>
      <c r="J518">
        <f t="shared" si="355"/>
        <v>66</v>
      </c>
      <c r="K518">
        <f>Sheet1!L519</f>
        <v>0</v>
      </c>
      <c r="M518">
        <f t="shared" si="356"/>
        <v>1712620572</v>
      </c>
      <c r="N518">
        <f t="shared" si="357"/>
        <v>67</v>
      </c>
      <c r="O518">
        <f>Sheet1!M519</f>
        <v>0</v>
      </c>
      <c r="Q518">
        <f t="shared" si="358"/>
        <v>1712620572</v>
      </c>
      <c r="R518">
        <f t="shared" si="359"/>
        <v>68</v>
      </c>
      <c r="S518">
        <f>Sheet1!N519</f>
        <v>0</v>
      </c>
      <c r="U518">
        <f t="shared" si="360"/>
        <v>1712620572</v>
      </c>
      <c r="V518">
        <f t="shared" si="361"/>
        <v>69</v>
      </c>
      <c r="W518">
        <f>Sheet1!O519</f>
        <v>0</v>
      </c>
      <c r="Y518">
        <f t="shared" si="362"/>
        <v>1712620572</v>
      </c>
      <c r="Z518">
        <f t="shared" si="363"/>
        <v>70</v>
      </c>
      <c r="AA518">
        <f>Sheet1!P519</f>
        <v>0</v>
      </c>
      <c r="AC518">
        <f t="shared" si="364"/>
        <v>1712620572</v>
      </c>
      <c r="AD518">
        <f t="shared" si="365"/>
        <v>71</v>
      </c>
      <c r="AE518">
        <f>Sheet1!R519</f>
        <v>0</v>
      </c>
      <c r="AG518">
        <f t="shared" si="366"/>
        <v>1712620572</v>
      </c>
      <c r="AH518">
        <f t="shared" si="367"/>
        <v>72</v>
      </c>
      <c r="AI518">
        <f>Sheet1!S519</f>
        <v>0</v>
      </c>
      <c r="AK518">
        <f t="shared" si="368"/>
        <v>1712620572</v>
      </c>
      <c r="AL518">
        <f t="shared" si="369"/>
        <v>73</v>
      </c>
      <c r="AM518">
        <f>Sheet1!T519</f>
        <v>0</v>
      </c>
      <c r="AO518">
        <f t="shared" si="370"/>
        <v>1712620572</v>
      </c>
      <c r="AP518">
        <f t="shared" si="371"/>
        <v>74</v>
      </c>
      <c r="AQ518">
        <f>Sheet1!U519</f>
        <v>0</v>
      </c>
      <c r="AS518">
        <f t="shared" si="372"/>
        <v>1712620572</v>
      </c>
      <c r="AT518">
        <f t="shared" si="373"/>
        <v>75</v>
      </c>
      <c r="AU518">
        <f>Sheet1!V519</f>
        <v>0</v>
      </c>
      <c r="AW518">
        <f t="shared" si="374"/>
        <v>1712620572</v>
      </c>
      <c r="AX518">
        <f t="shared" si="375"/>
        <v>76</v>
      </c>
      <c r="AY518">
        <f>Sheet1!W519</f>
        <v>0</v>
      </c>
      <c r="BA518">
        <f t="shared" si="376"/>
        <v>1712620572</v>
      </c>
      <c r="BB518">
        <f t="shared" si="377"/>
        <v>77</v>
      </c>
      <c r="BC518">
        <f>Sheet1!Y519</f>
        <v>0</v>
      </c>
      <c r="BE518">
        <f t="shared" si="378"/>
        <v>1712620572</v>
      </c>
      <c r="BF518">
        <f t="shared" si="379"/>
        <v>78</v>
      </c>
      <c r="BG518">
        <f>Sheet1!AA519</f>
        <v>0</v>
      </c>
      <c r="BI518">
        <f t="shared" si="380"/>
        <v>1712620572</v>
      </c>
      <c r="BJ518">
        <f t="shared" si="381"/>
        <v>79</v>
      </c>
      <c r="BK518">
        <f>Sheet1!AB519</f>
        <v>0</v>
      </c>
      <c r="BM518">
        <f t="shared" si="382"/>
        <v>1712620572</v>
      </c>
      <c r="BN518">
        <f t="shared" si="383"/>
        <v>80</v>
      </c>
      <c r="BO518">
        <f>Sheet1!AC519</f>
        <v>0</v>
      </c>
      <c r="BQ518">
        <f t="shared" si="384"/>
        <v>1712620572</v>
      </c>
      <c r="BR518">
        <f t="shared" si="385"/>
        <v>81</v>
      </c>
      <c r="BS518">
        <f>Sheet1!AE519</f>
        <v>0</v>
      </c>
      <c r="BU518">
        <f t="shared" si="386"/>
        <v>1712620572</v>
      </c>
      <c r="BV518">
        <f t="shared" si="387"/>
        <v>82</v>
      </c>
      <c r="BW518">
        <f>Sheet1!AG519</f>
        <v>0</v>
      </c>
      <c r="BY518">
        <f t="shared" si="388"/>
        <v>1712620572</v>
      </c>
      <c r="BZ518">
        <f t="shared" si="389"/>
        <v>83</v>
      </c>
      <c r="CA518">
        <f>Sheet1!AH519</f>
        <v>0</v>
      </c>
      <c r="CC518">
        <f t="shared" si="390"/>
        <v>1712620572</v>
      </c>
      <c r="CD518">
        <f t="shared" si="391"/>
        <v>84</v>
      </c>
      <c r="CE518">
        <f>Sheet1!Q519</f>
        <v>0</v>
      </c>
      <c r="CG518">
        <f t="shared" si="392"/>
        <v>1712620572</v>
      </c>
      <c r="CH518">
        <f t="shared" si="393"/>
        <v>85</v>
      </c>
      <c r="CI518">
        <f>Sheet1!X519</f>
        <v>0</v>
      </c>
      <c r="CK518">
        <f t="shared" si="394"/>
        <v>1712620572</v>
      </c>
      <c r="CL518">
        <f t="shared" si="395"/>
        <v>86</v>
      </c>
      <c r="CM518">
        <f>Sheet1!AF519</f>
        <v>0</v>
      </c>
    </row>
    <row r="519" spans="1:91" x14ac:dyDescent="0.25">
      <c r="A519">
        <f>Sheet1!A520</f>
        <v>1711189447</v>
      </c>
      <c r="B519">
        <v>64</v>
      </c>
      <c r="C519">
        <f>Sheet1!J520</f>
        <v>0</v>
      </c>
      <c r="E519">
        <f t="shared" si="352"/>
        <v>1711189447</v>
      </c>
      <c r="F519">
        <f t="shared" si="353"/>
        <v>65</v>
      </c>
      <c r="G519">
        <f>Sheet1!K520</f>
        <v>0</v>
      </c>
      <c r="I519">
        <f t="shared" si="354"/>
        <v>1711189447</v>
      </c>
      <c r="J519">
        <f t="shared" si="355"/>
        <v>66</v>
      </c>
      <c r="K519">
        <f>Sheet1!L520</f>
        <v>0</v>
      </c>
      <c r="M519">
        <f t="shared" si="356"/>
        <v>1711189447</v>
      </c>
      <c r="N519">
        <f t="shared" si="357"/>
        <v>67</v>
      </c>
      <c r="O519">
        <f>Sheet1!M520</f>
        <v>0</v>
      </c>
      <c r="Q519">
        <f t="shared" si="358"/>
        <v>1711189447</v>
      </c>
      <c r="R519">
        <f t="shared" si="359"/>
        <v>68</v>
      </c>
      <c r="S519">
        <f>Sheet1!N520</f>
        <v>0</v>
      </c>
      <c r="U519">
        <f t="shared" si="360"/>
        <v>1711189447</v>
      </c>
      <c r="V519">
        <f t="shared" si="361"/>
        <v>69</v>
      </c>
      <c r="W519">
        <f>Sheet1!O520</f>
        <v>0</v>
      </c>
      <c r="Y519">
        <f t="shared" si="362"/>
        <v>1711189447</v>
      </c>
      <c r="Z519">
        <f t="shared" si="363"/>
        <v>70</v>
      </c>
      <c r="AA519">
        <f>Sheet1!P520</f>
        <v>0</v>
      </c>
      <c r="AC519">
        <f t="shared" si="364"/>
        <v>1711189447</v>
      </c>
      <c r="AD519">
        <f t="shared" si="365"/>
        <v>71</v>
      </c>
      <c r="AE519">
        <f>Sheet1!R520</f>
        <v>0</v>
      </c>
      <c r="AG519">
        <f t="shared" si="366"/>
        <v>1711189447</v>
      </c>
      <c r="AH519">
        <f t="shared" si="367"/>
        <v>72</v>
      </c>
      <c r="AI519">
        <f>Sheet1!S520</f>
        <v>0</v>
      </c>
      <c r="AK519">
        <f t="shared" si="368"/>
        <v>1711189447</v>
      </c>
      <c r="AL519">
        <f t="shared" si="369"/>
        <v>73</v>
      </c>
      <c r="AM519">
        <f>Sheet1!T520</f>
        <v>0</v>
      </c>
      <c r="AO519">
        <f t="shared" si="370"/>
        <v>1711189447</v>
      </c>
      <c r="AP519">
        <f t="shared" si="371"/>
        <v>74</v>
      </c>
      <c r="AQ519">
        <f>Sheet1!U520</f>
        <v>0</v>
      </c>
      <c r="AS519">
        <f t="shared" si="372"/>
        <v>1711189447</v>
      </c>
      <c r="AT519">
        <f t="shared" si="373"/>
        <v>75</v>
      </c>
      <c r="AU519">
        <f>Sheet1!V520</f>
        <v>0</v>
      </c>
      <c r="AW519">
        <f t="shared" si="374"/>
        <v>1711189447</v>
      </c>
      <c r="AX519">
        <f t="shared" si="375"/>
        <v>76</v>
      </c>
      <c r="AY519">
        <f>Sheet1!W520</f>
        <v>0</v>
      </c>
      <c r="BA519">
        <f t="shared" si="376"/>
        <v>1711189447</v>
      </c>
      <c r="BB519">
        <f t="shared" si="377"/>
        <v>77</v>
      </c>
      <c r="BC519">
        <f>Sheet1!Y520</f>
        <v>0</v>
      </c>
      <c r="BE519">
        <f t="shared" si="378"/>
        <v>1711189447</v>
      </c>
      <c r="BF519">
        <f t="shared" si="379"/>
        <v>78</v>
      </c>
      <c r="BG519">
        <f>Sheet1!AA520</f>
        <v>0</v>
      </c>
      <c r="BI519">
        <f t="shared" si="380"/>
        <v>1711189447</v>
      </c>
      <c r="BJ519">
        <f t="shared" si="381"/>
        <v>79</v>
      </c>
      <c r="BK519">
        <f>Sheet1!AB520</f>
        <v>0</v>
      </c>
      <c r="BM519">
        <f t="shared" si="382"/>
        <v>1711189447</v>
      </c>
      <c r="BN519">
        <f t="shared" si="383"/>
        <v>80</v>
      </c>
      <c r="BO519">
        <f>Sheet1!AC520</f>
        <v>0</v>
      </c>
      <c r="BQ519">
        <f t="shared" si="384"/>
        <v>1711189447</v>
      </c>
      <c r="BR519">
        <f t="shared" si="385"/>
        <v>81</v>
      </c>
      <c r="BS519">
        <f>Sheet1!AE520</f>
        <v>0</v>
      </c>
      <c r="BU519">
        <f t="shared" si="386"/>
        <v>1711189447</v>
      </c>
      <c r="BV519">
        <f t="shared" si="387"/>
        <v>82</v>
      </c>
      <c r="BW519">
        <f>Sheet1!AG520</f>
        <v>0</v>
      </c>
      <c r="BY519">
        <f t="shared" si="388"/>
        <v>1711189447</v>
      </c>
      <c r="BZ519">
        <f t="shared" si="389"/>
        <v>83</v>
      </c>
      <c r="CA519">
        <f>Sheet1!AH520</f>
        <v>0</v>
      </c>
      <c r="CC519">
        <f t="shared" si="390"/>
        <v>1711189447</v>
      </c>
      <c r="CD519">
        <f t="shared" si="391"/>
        <v>84</v>
      </c>
      <c r="CE519">
        <f>Sheet1!Q520</f>
        <v>0</v>
      </c>
      <c r="CG519">
        <f t="shared" si="392"/>
        <v>1711189447</v>
      </c>
      <c r="CH519">
        <f t="shared" si="393"/>
        <v>85</v>
      </c>
      <c r="CI519">
        <f>Sheet1!X520</f>
        <v>0</v>
      </c>
      <c r="CK519">
        <f t="shared" si="394"/>
        <v>1711189447</v>
      </c>
      <c r="CL519">
        <f t="shared" si="395"/>
        <v>86</v>
      </c>
      <c r="CM519">
        <f>Sheet1!AF520</f>
        <v>0</v>
      </c>
    </row>
    <row r="520" spans="1:91" x14ac:dyDescent="0.25">
      <c r="A520">
        <f>Sheet1!A521</f>
        <v>1709343840</v>
      </c>
      <c r="B520">
        <v>64</v>
      </c>
      <c r="C520">
        <f>Sheet1!J521</f>
        <v>0</v>
      </c>
      <c r="E520">
        <f t="shared" si="352"/>
        <v>1709343840</v>
      </c>
      <c r="F520">
        <f t="shared" si="353"/>
        <v>65</v>
      </c>
      <c r="G520">
        <f>Sheet1!K521</f>
        <v>0</v>
      </c>
      <c r="I520">
        <f t="shared" si="354"/>
        <v>1709343840</v>
      </c>
      <c r="J520">
        <f t="shared" si="355"/>
        <v>66</v>
      </c>
      <c r="K520">
        <f>Sheet1!L521</f>
        <v>0</v>
      </c>
      <c r="M520">
        <f t="shared" si="356"/>
        <v>1709343840</v>
      </c>
      <c r="N520">
        <f t="shared" si="357"/>
        <v>67</v>
      </c>
      <c r="O520">
        <f>Sheet1!M521</f>
        <v>0</v>
      </c>
      <c r="Q520">
        <f t="shared" si="358"/>
        <v>1709343840</v>
      </c>
      <c r="R520">
        <f t="shared" si="359"/>
        <v>68</v>
      </c>
      <c r="S520">
        <f>Sheet1!N521</f>
        <v>0</v>
      </c>
      <c r="U520">
        <f t="shared" si="360"/>
        <v>1709343840</v>
      </c>
      <c r="V520">
        <f t="shared" si="361"/>
        <v>69</v>
      </c>
      <c r="W520">
        <f>Sheet1!O521</f>
        <v>0</v>
      </c>
      <c r="Y520">
        <f t="shared" si="362"/>
        <v>1709343840</v>
      </c>
      <c r="Z520">
        <f t="shared" si="363"/>
        <v>70</v>
      </c>
      <c r="AA520">
        <f>Sheet1!P521</f>
        <v>0</v>
      </c>
      <c r="AC520">
        <f t="shared" si="364"/>
        <v>1709343840</v>
      </c>
      <c r="AD520">
        <f t="shared" si="365"/>
        <v>71</v>
      </c>
      <c r="AE520">
        <f>Sheet1!R521</f>
        <v>0</v>
      </c>
      <c r="AG520">
        <f t="shared" si="366"/>
        <v>1709343840</v>
      </c>
      <c r="AH520">
        <f t="shared" si="367"/>
        <v>72</v>
      </c>
      <c r="AI520">
        <f>Sheet1!S521</f>
        <v>0</v>
      </c>
      <c r="AK520">
        <f t="shared" si="368"/>
        <v>1709343840</v>
      </c>
      <c r="AL520">
        <f t="shared" si="369"/>
        <v>73</v>
      </c>
      <c r="AM520">
        <f>Sheet1!T521</f>
        <v>0</v>
      </c>
      <c r="AO520">
        <f t="shared" si="370"/>
        <v>1709343840</v>
      </c>
      <c r="AP520">
        <f t="shared" si="371"/>
        <v>74</v>
      </c>
      <c r="AQ520">
        <f>Sheet1!U521</f>
        <v>0</v>
      </c>
      <c r="AS520">
        <f t="shared" si="372"/>
        <v>1709343840</v>
      </c>
      <c r="AT520">
        <f t="shared" si="373"/>
        <v>75</v>
      </c>
      <c r="AU520">
        <f>Sheet1!V521</f>
        <v>0</v>
      </c>
      <c r="AW520">
        <f t="shared" si="374"/>
        <v>1709343840</v>
      </c>
      <c r="AX520">
        <f t="shared" si="375"/>
        <v>76</v>
      </c>
      <c r="AY520">
        <f>Sheet1!W521</f>
        <v>0</v>
      </c>
      <c r="BA520">
        <f t="shared" si="376"/>
        <v>1709343840</v>
      </c>
      <c r="BB520">
        <f t="shared" si="377"/>
        <v>77</v>
      </c>
      <c r="BC520">
        <f>Sheet1!Y521</f>
        <v>0</v>
      </c>
      <c r="BE520">
        <f t="shared" si="378"/>
        <v>1709343840</v>
      </c>
      <c r="BF520">
        <f t="shared" si="379"/>
        <v>78</v>
      </c>
      <c r="BG520">
        <f>Sheet1!AA521</f>
        <v>0</v>
      </c>
      <c r="BI520">
        <f t="shared" si="380"/>
        <v>1709343840</v>
      </c>
      <c r="BJ520">
        <f t="shared" si="381"/>
        <v>79</v>
      </c>
      <c r="BK520">
        <f>Sheet1!AB521</f>
        <v>0</v>
      </c>
      <c r="BM520">
        <f t="shared" si="382"/>
        <v>1709343840</v>
      </c>
      <c r="BN520">
        <f t="shared" si="383"/>
        <v>80</v>
      </c>
      <c r="BO520">
        <f>Sheet1!AC521</f>
        <v>0</v>
      </c>
      <c r="BQ520">
        <f t="shared" si="384"/>
        <v>1709343840</v>
      </c>
      <c r="BR520">
        <f t="shared" si="385"/>
        <v>81</v>
      </c>
      <c r="BS520">
        <f>Sheet1!AE521</f>
        <v>0</v>
      </c>
      <c r="BU520">
        <f t="shared" si="386"/>
        <v>1709343840</v>
      </c>
      <c r="BV520">
        <f t="shared" si="387"/>
        <v>82</v>
      </c>
      <c r="BW520">
        <f>Sheet1!AG521</f>
        <v>0</v>
      </c>
      <c r="BY520">
        <f t="shared" si="388"/>
        <v>1709343840</v>
      </c>
      <c r="BZ520">
        <f t="shared" si="389"/>
        <v>83</v>
      </c>
      <c r="CA520">
        <f>Sheet1!AH521</f>
        <v>0</v>
      </c>
      <c r="CC520">
        <f t="shared" si="390"/>
        <v>1709343840</v>
      </c>
      <c r="CD520">
        <f t="shared" si="391"/>
        <v>84</v>
      </c>
      <c r="CE520">
        <f>Sheet1!Q521</f>
        <v>0</v>
      </c>
      <c r="CG520">
        <f t="shared" si="392"/>
        <v>1709343840</v>
      </c>
      <c r="CH520">
        <f t="shared" si="393"/>
        <v>85</v>
      </c>
      <c r="CI520">
        <f>Sheet1!X521</f>
        <v>0</v>
      </c>
      <c r="CK520">
        <f t="shared" si="394"/>
        <v>1709343840</v>
      </c>
      <c r="CL520">
        <f t="shared" si="395"/>
        <v>86</v>
      </c>
      <c r="CM520">
        <f>Sheet1!AF521</f>
        <v>0</v>
      </c>
    </row>
    <row r="521" spans="1:91" x14ac:dyDescent="0.25">
      <c r="A521">
        <f>Sheet1!A522</f>
        <v>1714261748</v>
      </c>
      <c r="B521">
        <v>64</v>
      </c>
      <c r="C521">
        <f>Sheet1!J522</f>
        <v>0</v>
      </c>
      <c r="E521">
        <f t="shared" si="352"/>
        <v>1714261748</v>
      </c>
      <c r="F521">
        <f t="shared" si="353"/>
        <v>65</v>
      </c>
      <c r="G521">
        <f>Sheet1!K522</f>
        <v>0</v>
      </c>
      <c r="I521">
        <f t="shared" si="354"/>
        <v>1714261748</v>
      </c>
      <c r="J521">
        <f t="shared" si="355"/>
        <v>66</v>
      </c>
      <c r="K521">
        <f>Sheet1!L522</f>
        <v>0</v>
      </c>
      <c r="M521">
        <f t="shared" si="356"/>
        <v>1714261748</v>
      </c>
      <c r="N521">
        <f t="shared" si="357"/>
        <v>67</v>
      </c>
      <c r="O521">
        <f>Sheet1!M522</f>
        <v>0</v>
      </c>
      <c r="Q521">
        <f t="shared" si="358"/>
        <v>1714261748</v>
      </c>
      <c r="R521">
        <f t="shared" si="359"/>
        <v>68</v>
      </c>
      <c r="S521">
        <f>Sheet1!N522</f>
        <v>0</v>
      </c>
      <c r="U521">
        <f t="shared" si="360"/>
        <v>1714261748</v>
      </c>
      <c r="V521">
        <f t="shared" si="361"/>
        <v>69</v>
      </c>
      <c r="W521">
        <f>Sheet1!O522</f>
        <v>0</v>
      </c>
      <c r="Y521">
        <f t="shared" si="362"/>
        <v>1714261748</v>
      </c>
      <c r="Z521">
        <f t="shared" si="363"/>
        <v>70</v>
      </c>
      <c r="AA521">
        <f>Sheet1!P522</f>
        <v>0</v>
      </c>
      <c r="AC521">
        <f t="shared" si="364"/>
        <v>1714261748</v>
      </c>
      <c r="AD521">
        <f t="shared" si="365"/>
        <v>71</v>
      </c>
      <c r="AE521">
        <f>Sheet1!R522</f>
        <v>0</v>
      </c>
      <c r="AG521">
        <f t="shared" si="366"/>
        <v>1714261748</v>
      </c>
      <c r="AH521">
        <f t="shared" si="367"/>
        <v>72</v>
      </c>
      <c r="AI521">
        <f>Sheet1!S522</f>
        <v>0</v>
      </c>
      <c r="AK521">
        <f t="shared" si="368"/>
        <v>1714261748</v>
      </c>
      <c r="AL521">
        <f t="shared" si="369"/>
        <v>73</v>
      </c>
      <c r="AM521">
        <f>Sheet1!T522</f>
        <v>0</v>
      </c>
      <c r="AO521">
        <f t="shared" si="370"/>
        <v>1714261748</v>
      </c>
      <c r="AP521">
        <f t="shared" si="371"/>
        <v>74</v>
      </c>
      <c r="AQ521">
        <f>Sheet1!U522</f>
        <v>0</v>
      </c>
      <c r="AS521">
        <f t="shared" si="372"/>
        <v>1714261748</v>
      </c>
      <c r="AT521">
        <f t="shared" si="373"/>
        <v>75</v>
      </c>
      <c r="AU521">
        <f>Sheet1!V522</f>
        <v>0</v>
      </c>
      <c r="AW521">
        <f t="shared" si="374"/>
        <v>1714261748</v>
      </c>
      <c r="AX521">
        <f t="shared" si="375"/>
        <v>76</v>
      </c>
      <c r="AY521">
        <f>Sheet1!W522</f>
        <v>0</v>
      </c>
      <c r="BA521">
        <f t="shared" si="376"/>
        <v>1714261748</v>
      </c>
      <c r="BB521">
        <f t="shared" si="377"/>
        <v>77</v>
      </c>
      <c r="BC521">
        <f>Sheet1!Y522</f>
        <v>0</v>
      </c>
      <c r="BE521">
        <f t="shared" si="378"/>
        <v>1714261748</v>
      </c>
      <c r="BF521">
        <f t="shared" si="379"/>
        <v>78</v>
      </c>
      <c r="BG521">
        <f>Sheet1!AA522</f>
        <v>0</v>
      </c>
      <c r="BI521">
        <f t="shared" si="380"/>
        <v>1714261748</v>
      </c>
      <c r="BJ521">
        <f t="shared" si="381"/>
        <v>79</v>
      </c>
      <c r="BK521">
        <f>Sheet1!AB522</f>
        <v>0</v>
      </c>
      <c r="BM521">
        <f t="shared" si="382"/>
        <v>1714261748</v>
      </c>
      <c r="BN521">
        <f t="shared" si="383"/>
        <v>80</v>
      </c>
      <c r="BO521">
        <f>Sheet1!AC522</f>
        <v>0</v>
      </c>
      <c r="BQ521">
        <f t="shared" si="384"/>
        <v>1714261748</v>
      </c>
      <c r="BR521">
        <f t="shared" si="385"/>
        <v>81</v>
      </c>
      <c r="BS521">
        <f>Sheet1!AE522</f>
        <v>0</v>
      </c>
      <c r="BU521">
        <f t="shared" si="386"/>
        <v>1714261748</v>
      </c>
      <c r="BV521">
        <f t="shared" si="387"/>
        <v>82</v>
      </c>
      <c r="BW521">
        <f>Sheet1!AG522</f>
        <v>0</v>
      </c>
      <c r="BY521">
        <f t="shared" si="388"/>
        <v>1714261748</v>
      </c>
      <c r="BZ521">
        <f t="shared" si="389"/>
        <v>83</v>
      </c>
      <c r="CA521">
        <f>Sheet1!AH522</f>
        <v>0</v>
      </c>
      <c r="CC521">
        <f t="shared" si="390"/>
        <v>1714261748</v>
      </c>
      <c r="CD521">
        <f t="shared" si="391"/>
        <v>84</v>
      </c>
      <c r="CE521">
        <f>Sheet1!Q522</f>
        <v>0</v>
      </c>
      <c r="CG521">
        <f t="shared" si="392"/>
        <v>1714261748</v>
      </c>
      <c r="CH521">
        <f t="shared" si="393"/>
        <v>85</v>
      </c>
      <c r="CI521">
        <f>Sheet1!X522</f>
        <v>0</v>
      </c>
      <c r="CK521">
        <f t="shared" si="394"/>
        <v>1714261748</v>
      </c>
      <c r="CL521">
        <f t="shared" si="395"/>
        <v>86</v>
      </c>
      <c r="CM521">
        <f>Sheet1!AF522</f>
        <v>0</v>
      </c>
    </row>
    <row r="522" spans="1:91" x14ac:dyDescent="0.25">
      <c r="A522">
        <f>Sheet1!A523</f>
        <v>1708348436</v>
      </c>
      <c r="B522">
        <v>64</v>
      </c>
      <c r="C522">
        <f>Sheet1!J523</f>
        <v>0</v>
      </c>
      <c r="E522">
        <f t="shared" si="352"/>
        <v>1708348436</v>
      </c>
      <c r="F522">
        <f t="shared" si="353"/>
        <v>65</v>
      </c>
      <c r="G522">
        <f>Sheet1!K523</f>
        <v>0</v>
      </c>
      <c r="I522">
        <f t="shared" si="354"/>
        <v>1708348436</v>
      </c>
      <c r="J522">
        <f t="shared" si="355"/>
        <v>66</v>
      </c>
      <c r="K522">
        <f>Sheet1!L523</f>
        <v>0</v>
      </c>
      <c r="M522">
        <f t="shared" si="356"/>
        <v>1708348436</v>
      </c>
      <c r="N522">
        <f t="shared" si="357"/>
        <v>67</v>
      </c>
      <c r="O522">
        <f>Sheet1!M523</f>
        <v>0</v>
      </c>
      <c r="Q522">
        <f t="shared" si="358"/>
        <v>1708348436</v>
      </c>
      <c r="R522">
        <f t="shared" si="359"/>
        <v>68</v>
      </c>
      <c r="S522">
        <f>Sheet1!N523</f>
        <v>0</v>
      </c>
      <c r="U522">
        <f t="shared" si="360"/>
        <v>1708348436</v>
      </c>
      <c r="V522">
        <f t="shared" si="361"/>
        <v>69</v>
      </c>
      <c r="W522">
        <f>Sheet1!O523</f>
        <v>0</v>
      </c>
      <c r="Y522">
        <f t="shared" si="362"/>
        <v>1708348436</v>
      </c>
      <c r="Z522">
        <f t="shared" si="363"/>
        <v>70</v>
      </c>
      <c r="AA522">
        <f>Sheet1!P523</f>
        <v>0</v>
      </c>
      <c r="AC522">
        <f t="shared" si="364"/>
        <v>1708348436</v>
      </c>
      <c r="AD522">
        <f t="shared" si="365"/>
        <v>71</v>
      </c>
      <c r="AE522">
        <f>Sheet1!R523</f>
        <v>0</v>
      </c>
      <c r="AG522">
        <f t="shared" si="366"/>
        <v>1708348436</v>
      </c>
      <c r="AH522">
        <f t="shared" si="367"/>
        <v>72</v>
      </c>
      <c r="AI522">
        <f>Sheet1!S523</f>
        <v>0</v>
      </c>
      <c r="AK522">
        <f t="shared" si="368"/>
        <v>1708348436</v>
      </c>
      <c r="AL522">
        <f t="shared" si="369"/>
        <v>73</v>
      </c>
      <c r="AM522">
        <f>Sheet1!T523</f>
        <v>0</v>
      </c>
      <c r="AO522">
        <f t="shared" si="370"/>
        <v>1708348436</v>
      </c>
      <c r="AP522">
        <f t="shared" si="371"/>
        <v>74</v>
      </c>
      <c r="AQ522">
        <f>Sheet1!U523</f>
        <v>0</v>
      </c>
      <c r="AS522">
        <f t="shared" si="372"/>
        <v>1708348436</v>
      </c>
      <c r="AT522">
        <f t="shared" si="373"/>
        <v>75</v>
      </c>
      <c r="AU522">
        <f>Sheet1!V523</f>
        <v>0</v>
      </c>
      <c r="AW522">
        <f t="shared" si="374"/>
        <v>1708348436</v>
      </c>
      <c r="AX522">
        <f t="shared" si="375"/>
        <v>76</v>
      </c>
      <c r="AY522">
        <f>Sheet1!W523</f>
        <v>0</v>
      </c>
      <c r="BA522">
        <f t="shared" si="376"/>
        <v>1708348436</v>
      </c>
      <c r="BB522">
        <f t="shared" si="377"/>
        <v>77</v>
      </c>
      <c r="BC522">
        <f>Sheet1!Y523</f>
        <v>0</v>
      </c>
      <c r="BE522">
        <f t="shared" si="378"/>
        <v>1708348436</v>
      </c>
      <c r="BF522">
        <f t="shared" si="379"/>
        <v>78</v>
      </c>
      <c r="BG522">
        <f>Sheet1!AA523</f>
        <v>0</v>
      </c>
      <c r="BI522">
        <f t="shared" si="380"/>
        <v>1708348436</v>
      </c>
      <c r="BJ522">
        <f t="shared" si="381"/>
        <v>79</v>
      </c>
      <c r="BK522">
        <f>Sheet1!AB523</f>
        <v>0</v>
      </c>
      <c r="BM522">
        <f t="shared" si="382"/>
        <v>1708348436</v>
      </c>
      <c r="BN522">
        <f t="shared" si="383"/>
        <v>80</v>
      </c>
      <c r="BO522">
        <f>Sheet1!AC523</f>
        <v>0</v>
      </c>
      <c r="BQ522">
        <f t="shared" si="384"/>
        <v>1708348436</v>
      </c>
      <c r="BR522">
        <f t="shared" si="385"/>
        <v>81</v>
      </c>
      <c r="BS522">
        <f>Sheet1!AE523</f>
        <v>0</v>
      </c>
      <c r="BU522">
        <f t="shared" si="386"/>
        <v>1708348436</v>
      </c>
      <c r="BV522">
        <f t="shared" si="387"/>
        <v>82</v>
      </c>
      <c r="BW522">
        <f>Sheet1!AG523</f>
        <v>0</v>
      </c>
      <c r="BY522">
        <f t="shared" si="388"/>
        <v>1708348436</v>
      </c>
      <c r="BZ522">
        <f t="shared" si="389"/>
        <v>83</v>
      </c>
      <c r="CA522">
        <f>Sheet1!AH523</f>
        <v>0</v>
      </c>
      <c r="CC522">
        <f t="shared" si="390"/>
        <v>1708348436</v>
      </c>
      <c r="CD522">
        <f t="shared" si="391"/>
        <v>84</v>
      </c>
      <c r="CE522">
        <f>Sheet1!Q523</f>
        <v>0</v>
      </c>
      <c r="CG522">
        <f t="shared" si="392"/>
        <v>1708348436</v>
      </c>
      <c r="CH522">
        <f t="shared" si="393"/>
        <v>85</v>
      </c>
      <c r="CI522">
        <f>Sheet1!X523</f>
        <v>0</v>
      </c>
      <c r="CK522">
        <f t="shared" si="394"/>
        <v>1708348436</v>
      </c>
      <c r="CL522">
        <f t="shared" si="395"/>
        <v>86</v>
      </c>
      <c r="CM522">
        <f>Sheet1!AF523</f>
        <v>0</v>
      </c>
    </row>
    <row r="523" spans="1:91" x14ac:dyDescent="0.25">
      <c r="A523">
        <f>Sheet1!A524</f>
        <v>1715925952</v>
      </c>
      <c r="B523">
        <v>64</v>
      </c>
      <c r="C523">
        <f>Sheet1!J524</f>
        <v>0</v>
      </c>
      <c r="E523">
        <f t="shared" si="352"/>
        <v>1715925952</v>
      </c>
      <c r="F523">
        <f t="shared" si="353"/>
        <v>65</v>
      </c>
      <c r="G523">
        <f>Sheet1!K524</f>
        <v>0</v>
      </c>
      <c r="I523">
        <f t="shared" si="354"/>
        <v>1715925952</v>
      </c>
      <c r="J523">
        <f t="shared" si="355"/>
        <v>66</v>
      </c>
      <c r="K523">
        <f>Sheet1!L524</f>
        <v>0</v>
      </c>
      <c r="M523">
        <f t="shared" si="356"/>
        <v>1715925952</v>
      </c>
      <c r="N523">
        <f t="shared" si="357"/>
        <v>67</v>
      </c>
      <c r="O523">
        <f>Sheet1!M524</f>
        <v>0</v>
      </c>
      <c r="Q523">
        <f t="shared" si="358"/>
        <v>1715925952</v>
      </c>
      <c r="R523">
        <f t="shared" si="359"/>
        <v>68</v>
      </c>
      <c r="S523">
        <f>Sheet1!N524</f>
        <v>0</v>
      </c>
      <c r="U523">
        <f t="shared" si="360"/>
        <v>1715925952</v>
      </c>
      <c r="V523">
        <f t="shared" si="361"/>
        <v>69</v>
      </c>
      <c r="W523">
        <f>Sheet1!O524</f>
        <v>0</v>
      </c>
      <c r="Y523">
        <f t="shared" si="362"/>
        <v>1715925952</v>
      </c>
      <c r="Z523">
        <f t="shared" si="363"/>
        <v>70</v>
      </c>
      <c r="AA523">
        <f>Sheet1!P524</f>
        <v>0</v>
      </c>
      <c r="AC523">
        <f t="shared" si="364"/>
        <v>1715925952</v>
      </c>
      <c r="AD523">
        <f t="shared" si="365"/>
        <v>71</v>
      </c>
      <c r="AE523">
        <f>Sheet1!R524</f>
        <v>0</v>
      </c>
      <c r="AG523">
        <f t="shared" si="366"/>
        <v>1715925952</v>
      </c>
      <c r="AH523">
        <f t="shared" si="367"/>
        <v>72</v>
      </c>
      <c r="AI523">
        <f>Sheet1!S524</f>
        <v>0</v>
      </c>
      <c r="AK523">
        <f t="shared" si="368"/>
        <v>1715925952</v>
      </c>
      <c r="AL523">
        <f t="shared" si="369"/>
        <v>73</v>
      </c>
      <c r="AM523">
        <f>Sheet1!T524</f>
        <v>0</v>
      </c>
      <c r="AO523">
        <f t="shared" si="370"/>
        <v>1715925952</v>
      </c>
      <c r="AP523">
        <f t="shared" si="371"/>
        <v>74</v>
      </c>
      <c r="AQ523">
        <f>Sheet1!U524</f>
        <v>0</v>
      </c>
      <c r="AS523">
        <f t="shared" si="372"/>
        <v>1715925952</v>
      </c>
      <c r="AT523">
        <f t="shared" si="373"/>
        <v>75</v>
      </c>
      <c r="AU523">
        <f>Sheet1!V524</f>
        <v>0</v>
      </c>
      <c r="AW523">
        <f t="shared" si="374"/>
        <v>1715925952</v>
      </c>
      <c r="AX523">
        <f t="shared" si="375"/>
        <v>76</v>
      </c>
      <c r="AY523">
        <f>Sheet1!W524</f>
        <v>0</v>
      </c>
      <c r="BA523">
        <f t="shared" si="376"/>
        <v>1715925952</v>
      </c>
      <c r="BB523">
        <f t="shared" si="377"/>
        <v>77</v>
      </c>
      <c r="BC523">
        <f>Sheet1!Y524</f>
        <v>0</v>
      </c>
      <c r="BE523">
        <f t="shared" si="378"/>
        <v>1715925952</v>
      </c>
      <c r="BF523">
        <f t="shared" si="379"/>
        <v>78</v>
      </c>
      <c r="BG523">
        <f>Sheet1!AA524</f>
        <v>0</v>
      </c>
      <c r="BI523">
        <f t="shared" si="380"/>
        <v>1715925952</v>
      </c>
      <c r="BJ523">
        <f t="shared" si="381"/>
        <v>79</v>
      </c>
      <c r="BK523">
        <f>Sheet1!AB524</f>
        <v>0</v>
      </c>
      <c r="BM523">
        <f t="shared" si="382"/>
        <v>1715925952</v>
      </c>
      <c r="BN523">
        <f t="shared" si="383"/>
        <v>80</v>
      </c>
      <c r="BO523">
        <f>Sheet1!AC524</f>
        <v>0</v>
      </c>
      <c r="BQ523">
        <f t="shared" si="384"/>
        <v>1715925952</v>
      </c>
      <c r="BR523">
        <f t="shared" si="385"/>
        <v>81</v>
      </c>
      <c r="BS523">
        <f>Sheet1!AE524</f>
        <v>0</v>
      </c>
      <c r="BU523">
        <f t="shared" si="386"/>
        <v>1715925952</v>
      </c>
      <c r="BV523">
        <f t="shared" si="387"/>
        <v>82</v>
      </c>
      <c r="BW523">
        <f>Sheet1!AG524</f>
        <v>0</v>
      </c>
      <c r="BY523">
        <f t="shared" si="388"/>
        <v>1715925952</v>
      </c>
      <c r="BZ523">
        <f t="shared" si="389"/>
        <v>83</v>
      </c>
      <c r="CA523">
        <f>Sheet1!AH524</f>
        <v>0</v>
      </c>
      <c r="CC523">
        <f t="shared" si="390"/>
        <v>1715925952</v>
      </c>
      <c r="CD523">
        <f t="shared" si="391"/>
        <v>84</v>
      </c>
      <c r="CE523">
        <f>Sheet1!Q524</f>
        <v>0</v>
      </c>
      <c r="CG523">
        <f t="shared" si="392"/>
        <v>1715925952</v>
      </c>
      <c r="CH523">
        <f t="shared" si="393"/>
        <v>85</v>
      </c>
      <c r="CI523">
        <f>Sheet1!X524</f>
        <v>0</v>
      </c>
      <c r="CK523">
        <f t="shared" si="394"/>
        <v>1715925952</v>
      </c>
      <c r="CL523">
        <f t="shared" si="395"/>
        <v>86</v>
      </c>
      <c r="CM523">
        <f>Sheet1!AF524</f>
        <v>0</v>
      </c>
    </row>
    <row r="524" spans="1:91" x14ac:dyDescent="0.25">
      <c r="A524">
        <f>Sheet1!A525</f>
        <v>1716273055</v>
      </c>
      <c r="B524">
        <v>64</v>
      </c>
      <c r="C524">
        <f>Sheet1!J525</f>
        <v>0</v>
      </c>
      <c r="E524">
        <f t="shared" si="352"/>
        <v>1716273055</v>
      </c>
      <c r="F524">
        <f t="shared" si="353"/>
        <v>65</v>
      </c>
      <c r="G524">
        <f>Sheet1!K525</f>
        <v>0</v>
      </c>
      <c r="I524">
        <f t="shared" si="354"/>
        <v>1716273055</v>
      </c>
      <c r="J524">
        <f t="shared" si="355"/>
        <v>66</v>
      </c>
      <c r="K524">
        <f>Sheet1!L525</f>
        <v>0</v>
      </c>
      <c r="M524">
        <f t="shared" si="356"/>
        <v>1716273055</v>
      </c>
      <c r="N524">
        <f t="shared" si="357"/>
        <v>67</v>
      </c>
      <c r="O524">
        <f>Sheet1!M525</f>
        <v>0</v>
      </c>
      <c r="Q524">
        <f t="shared" si="358"/>
        <v>1716273055</v>
      </c>
      <c r="R524">
        <f t="shared" si="359"/>
        <v>68</v>
      </c>
      <c r="S524">
        <f>Sheet1!N525</f>
        <v>0</v>
      </c>
      <c r="U524">
        <f t="shared" si="360"/>
        <v>1716273055</v>
      </c>
      <c r="V524">
        <f t="shared" si="361"/>
        <v>69</v>
      </c>
      <c r="W524">
        <f>Sheet1!O525</f>
        <v>0</v>
      </c>
      <c r="Y524">
        <f t="shared" si="362"/>
        <v>1716273055</v>
      </c>
      <c r="Z524">
        <f t="shared" si="363"/>
        <v>70</v>
      </c>
      <c r="AA524">
        <f>Sheet1!P525</f>
        <v>0</v>
      </c>
      <c r="AC524">
        <f t="shared" si="364"/>
        <v>1716273055</v>
      </c>
      <c r="AD524">
        <f t="shared" si="365"/>
        <v>71</v>
      </c>
      <c r="AE524">
        <f>Sheet1!R525</f>
        <v>0</v>
      </c>
      <c r="AG524">
        <f t="shared" si="366"/>
        <v>1716273055</v>
      </c>
      <c r="AH524">
        <f t="shared" si="367"/>
        <v>72</v>
      </c>
      <c r="AI524">
        <f>Sheet1!S525</f>
        <v>0</v>
      </c>
      <c r="AK524">
        <f t="shared" si="368"/>
        <v>1716273055</v>
      </c>
      <c r="AL524">
        <f t="shared" si="369"/>
        <v>73</v>
      </c>
      <c r="AM524">
        <f>Sheet1!T525</f>
        <v>0</v>
      </c>
      <c r="AO524">
        <f t="shared" si="370"/>
        <v>1716273055</v>
      </c>
      <c r="AP524">
        <f t="shared" si="371"/>
        <v>74</v>
      </c>
      <c r="AQ524">
        <f>Sheet1!U525</f>
        <v>0</v>
      </c>
      <c r="AS524">
        <f t="shared" si="372"/>
        <v>1716273055</v>
      </c>
      <c r="AT524">
        <f t="shared" si="373"/>
        <v>75</v>
      </c>
      <c r="AU524">
        <f>Sheet1!V525</f>
        <v>0</v>
      </c>
      <c r="AW524">
        <f t="shared" si="374"/>
        <v>1716273055</v>
      </c>
      <c r="AX524">
        <f t="shared" si="375"/>
        <v>76</v>
      </c>
      <c r="AY524">
        <f>Sheet1!W525</f>
        <v>0</v>
      </c>
      <c r="BA524">
        <f t="shared" si="376"/>
        <v>1716273055</v>
      </c>
      <c r="BB524">
        <f t="shared" si="377"/>
        <v>77</v>
      </c>
      <c r="BC524">
        <f>Sheet1!Y525</f>
        <v>0</v>
      </c>
      <c r="BE524">
        <f t="shared" si="378"/>
        <v>1716273055</v>
      </c>
      <c r="BF524">
        <f t="shared" si="379"/>
        <v>78</v>
      </c>
      <c r="BG524">
        <f>Sheet1!AA525</f>
        <v>0</v>
      </c>
      <c r="BI524">
        <f t="shared" si="380"/>
        <v>1716273055</v>
      </c>
      <c r="BJ524">
        <f t="shared" si="381"/>
        <v>79</v>
      </c>
      <c r="BK524">
        <f>Sheet1!AB525</f>
        <v>0</v>
      </c>
      <c r="BM524">
        <f t="shared" si="382"/>
        <v>1716273055</v>
      </c>
      <c r="BN524">
        <f t="shared" si="383"/>
        <v>80</v>
      </c>
      <c r="BO524">
        <f>Sheet1!AC525</f>
        <v>0</v>
      </c>
      <c r="BQ524">
        <f t="shared" si="384"/>
        <v>1716273055</v>
      </c>
      <c r="BR524">
        <f t="shared" si="385"/>
        <v>81</v>
      </c>
      <c r="BS524">
        <f>Sheet1!AE525</f>
        <v>0</v>
      </c>
      <c r="BU524">
        <f t="shared" si="386"/>
        <v>1716273055</v>
      </c>
      <c r="BV524">
        <f t="shared" si="387"/>
        <v>82</v>
      </c>
      <c r="BW524">
        <f>Sheet1!AG525</f>
        <v>0</v>
      </c>
      <c r="BY524">
        <f t="shared" si="388"/>
        <v>1716273055</v>
      </c>
      <c r="BZ524">
        <f t="shared" si="389"/>
        <v>83</v>
      </c>
      <c r="CA524">
        <f>Sheet1!AH525</f>
        <v>0</v>
      </c>
      <c r="CC524">
        <f t="shared" si="390"/>
        <v>1716273055</v>
      </c>
      <c r="CD524">
        <f t="shared" si="391"/>
        <v>84</v>
      </c>
      <c r="CE524">
        <f>Sheet1!Q525</f>
        <v>0</v>
      </c>
      <c r="CG524">
        <f t="shared" si="392"/>
        <v>1716273055</v>
      </c>
      <c r="CH524">
        <f t="shared" si="393"/>
        <v>85</v>
      </c>
      <c r="CI524">
        <f>Sheet1!X525</f>
        <v>0</v>
      </c>
      <c r="CK524">
        <f t="shared" si="394"/>
        <v>1716273055</v>
      </c>
      <c r="CL524">
        <f t="shared" si="395"/>
        <v>86</v>
      </c>
      <c r="CM524">
        <f>Sheet1!AF525</f>
        <v>0</v>
      </c>
    </row>
    <row r="525" spans="1:91" x14ac:dyDescent="0.25">
      <c r="A525">
        <f>Sheet1!A526</f>
        <v>1708627094</v>
      </c>
      <c r="B525">
        <v>64</v>
      </c>
      <c r="C525">
        <f>Sheet1!J526</f>
        <v>0</v>
      </c>
      <c r="E525">
        <f t="shared" si="352"/>
        <v>1708627094</v>
      </c>
      <c r="F525">
        <f t="shared" si="353"/>
        <v>65</v>
      </c>
      <c r="G525">
        <f>Sheet1!K526</f>
        <v>0</v>
      </c>
      <c r="I525">
        <f t="shared" si="354"/>
        <v>1708627094</v>
      </c>
      <c r="J525">
        <f t="shared" si="355"/>
        <v>66</v>
      </c>
      <c r="K525">
        <f>Sheet1!L526</f>
        <v>0</v>
      </c>
      <c r="M525">
        <f t="shared" si="356"/>
        <v>1708627094</v>
      </c>
      <c r="N525">
        <f t="shared" si="357"/>
        <v>67</v>
      </c>
      <c r="O525">
        <f>Sheet1!M526</f>
        <v>0</v>
      </c>
      <c r="Q525">
        <f t="shared" si="358"/>
        <v>1708627094</v>
      </c>
      <c r="R525">
        <f t="shared" si="359"/>
        <v>68</v>
      </c>
      <c r="S525">
        <f>Sheet1!N526</f>
        <v>0</v>
      </c>
      <c r="U525">
        <f t="shared" si="360"/>
        <v>1708627094</v>
      </c>
      <c r="V525">
        <f t="shared" si="361"/>
        <v>69</v>
      </c>
      <c r="W525">
        <f>Sheet1!O526</f>
        <v>0</v>
      </c>
      <c r="Y525">
        <f t="shared" si="362"/>
        <v>1708627094</v>
      </c>
      <c r="Z525">
        <f t="shared" si="363"/>
        <v>70</v>
      </c>
      <c r="AA525">
        <f>Sheet1!P526</f>
        <v>0</v>
      </c>
      <c r="AC525">
        <f t="shared" si="364"/>
        <v>1708627094</v>
      </c>
      <c r="AD525">
        <f t="shared" si="365"/>
        <v>71</v>
      </c>
      <c r="AE525">
        <f>Sheet1!R526</f>
        <v>0</v>
      </c>
      <c r="AG525">
        <f t="shared" si="366"/>
        <v>1708627094</v>
      </c>
      <c r="AH525">
        <f t="shared" si="367"/>
        <v>72</v>
      </c>
      <c r="AI525">
        <f>Sheet1!S526</f>
        <v>0</v>
      </c>
      <c r="AK525">
        <f t="shared" si="368"/>
        <v>1708627094</v>
      </c>
      <c r="AL525">
        <f t="shared" si="369"/>
        <v>73</v>
      </c>
      <c r="AM525">
        <f>Sheet1!T526</f>
        <v>0</v>
      </c>
      <c r="AO525">
        <f t="shared" si="370"/>
        <v>1708627094</v>
      </c>
      <c r="AP525">
        <f t="shared" si="371"/>
        <v>74</v>
      </c>
      <c r="AQ525">
        <f>Sheet1!U526</f>
        <v>0</v>
      </c>
      <c r="AS525">
        <f t="shared" si="372"/>
        <v>1708627094</v>
      </c>
      <c r="AT525">
        <f t="shared" si="373"/>
        <v>75</v>
      </c>
      <c r="AU525">
        <f>Sheet1!V526</f>
        <v>0</v>
      </c>
      <c r="AW525">
        <f t="shared" si="374"/>
        <v>1708627094</v>
      </c>
      <c r="AX525">
        <f t="shared" si="375"/>
        <v>76</v>
      </c>
      <c r="AY525">
        <f>Sheet1!W526</f>
        <v>0</v>
      </c>
      <c r="BA525">
        <f t="shared" si="376"/>
        <v>1708627094</v>
      </c>
      <c r="BB525">
        <f t="shared" si="377"/>
        <v>77</v>
      </c>
      <c r="BC525">
        <f>Sheet1!Y526</f>
        <v>0</v>
      </c>
      <c r="BE525">
        <f t="shared" si="378"/>
        <v>1708627094</v>
      </c>
      <c r="BF525">
        <f t="shared" si="379"/>
        <v>78</v>
      </c>
      <c r="BG525">
        <f>Sheet1!AA526</f>
        <v>0</v>
      </c>
      <c r="BI525">
        <f t="shared" si="380"/>
        <v>1708627094</v>
      </c>
      <c r="BJ525">
        <f t="shared" si="381"/>
        <v>79</v>
      </c>
      <c r="BK525">
        <f>Sheet1!AB526</f>
        <v>0</v>
      </c>
      <c r="BM525">
        <f t="shared" si="382"/>
        <v>1708627094</v>
      </c>
      <c r="BN525">
        <f t="shared" si="383"/>
        <v>80</v>
      </c>
      <c r="BO525">
        <f>Sheet1!AC526</f>
        <v>0</v>
      </c>
      <c r="BQ525">
        <f t="shared" si="384"/>
        <v>1708627094</v>
      </c>
      <c r="BR525">
        <f t="shared" si="385"/>
        <v>81</v>
      </c>
      <c r="BS525">
        <f>Sheet1!AE526</f>
        <v>0</v>
      </c>
      <c r="BU525">
        <f t="shared" si="386"/>
        <v>1708627094</v>
      </c>
      <c r="BV525">
        <f t="shared" si="387"/>
        <v>82</v>
      </c>
      <c r="BW525">
        <f>Sheet1!AG526</f>
        <v>0</v>
      </c>
      <c r="BY525">
        <f t="shared" si="388"/>
        <v>1708627094</v>
      </c>
      <c r="BZ525">
        <f t="shared" si="389"/>
        <v>83</v>
      </c>
      <c r="CA525">
        <f>Sheet1!AH526</f>
        <v>0</v>
      </c>
      <c r="CC525">
        <f t="shared" si="390"/>
        <v>1708627094</v>
      </c>
      <c r="CD525">
        <f t="shared" si="391"/>
        <v>84</v>
      </c>
      <c r="CE525">
        <f>Sheet1!Q526</f>
        <v>0</v>
      </c>
      <c r="CG525">
        <f t="shared" si="392"/>
        <v>1708627094</v>
      </c>
      <c r="CH525">
        <f t="shared" si="393"/>
        <v>85</v>
      </c>
      <c r="CI525">
        <f>Sheet1!X526</f>
        <v>0</v>
      </c>
      <c r="CK525">
        <f t="shared" si="394"/>
        <v>1708627094</v>
      </c>
      <c r="CL525">
        <f t="shared" si="395"/>
        <v>86</v>
      </c>
      <c r="CM525">
        <f>Sheet1!AF526</f>
        <v>0</v>
      </c>
    </row>
    <row r="526" spans="1:91" x14ac:dyDescent="0.25">
      <c r="A526">
        <f>Sheet1!A527</f>
        <v>1715173595</v>
      </c>
      <c r="B526">
        <v>64</v>
      </c>
      <c r="C526">
        <f>Sheet1!J527</f>
        <v>0</v>
      </c>
      <c r="E526">
        <f t="shared" si="352"/>
        <v>1715173595</v>
      </c>
      <c r="F526">
        <f t="shared" si="353"/>
        <v>65</v>
      </c>
      <c r="G526">
        <f>Sheet1!K527</f>
        <v>0</v>
      </c>
      <c r="I526">
        <f t="shared" si="354"/>
        <v>1715173595</v>
      </c>
      <c r="J526">
        <f t="shared" si="355"/>
        <v>66</v>
      </c>
      <c r="K526">
        <f>Sheet1!L527</f>
        <v>0</v>
      </c>
      <c r="M526">
        <f t="shared" si="356"/>
        <v>1715173595</v>
      </c>
      <c r="N526">
        <f t="shared" si="357"/>
        <v>67</v>
      </c>
      <c r="O526">
        <f>Sheet1!M527</f>
        <v>0</v>
      </c>
      <c r="Q526">
        <f t="shared" si="358"/>
        <v>1715173595</v>
      </c>
      <c r="R526">
        <f t="shared" si="359"/>
        <v>68</v>
      </c>
      <c r="S526">
        <f>Sheet1!N527</f>
        <v>0</v>
      </c>
      <c r="U526">
        <f t="shared" si="360"/>
        <v>1715173595</v>
      </c>
      <c r="V526">
        <f t="shared" si="361"/>
        <v>69</v>
      </c>
      <c r="W526">
        <f>Sheet1!O527</f>
        <v>0</v>
      </c>
      <c r="Y526">
        <f t="shared" si="362"/>
        <v>1715173595</v>
      </c>
      <c r="Z526">
        <f t="shared" si="363"/>
        <v>70</v>
      </c>
      <c r="AA526">
        <f>Sheet1!P527</f>
        <v>0</v>
      </c>
      <c r="AC526">
        <f t="shared" si="364"/>
        <v>1715173595</v>
      </c>
      <c r="AD526">
        <f t="shared" si="365"/>
        <v>71</v>
      </c>
      <c r="AE526">
        <f>Sheet1!R527</f>
        <v>0</v>
      </c>
      <c r="AG526">
        <f t="shared" si="366"/>
        <v>1715173595</v>
      </c>
      <c r="AH526">
        <f t="shared" si="367"/>
        <v>72</v>
      </c>
      <c r="AI526">
        <f>Sheet1!S527</f>
        <v>0</v>
      </c>
      <c r="AK526">
        <f t="shared" si="368"/>
        <v>1715173595</v>
      </c>
      <c r="AL526">
        <f t="shared" si="369"/>
        <v>73</v>
      </c>
      <c r="AM526">
        <f>Sheet1!T527</f>
        <v>0</v>
      </c>
      <c r="AO526">
        <f t="shared" si="370"/>
        <v>1715173595</v>
      </c>
      <c r="AP526">
        <f t="shared" si="371"/>
        <v>74</v>
      </c>
      <c r="AQ526">
        <f>Sheet1!U527</f>
        <v>0</v>
      </c>
      <c r="AS526">
        <f t="shared" si="372"/>
        <v>1715173595</v>
      </c>
      <c r="AT526">
        <f t="shared" si="373"/>
        <v>75</v>
      </c>
      <c r="AU526">
        <f>Sheet1!V527</f>
        <v>0</v>
      </c>
      <c r="AW526">
        <f t="shared" si="374"/>
        <v>1715173595</v>
      </c>
      <c r="AX526">
        <f t="shared" si="375"/>
        <v>76</v>
      </c>
      <c r="AY526">
        <f>Sheet1!W527</f>
        <v>0</v>
      </c>
      <c r="BA526">
        <f t="shared" si="376"/>
        <v>1715173595</v>
      </c>
      <c r="BB526">
        <f t="shared" si="377"/>
        <v>77</v>
      </c>
      <c r="BC526">
        <f>Sheet1!Y527</f>
        <v>0</v>
      </c>
      <c r="BE526">
        <f t="shared" si="378"/>
        <v>1715173595</v>
      </c>
      <c r="BF526">
        <f t="shared" si="379"/>
        <v>78</v>
      </c>
      <c r="BG526">
        <f>Sheet1!AA527</f>
        <v>0</v>
      </c>
      <c r="BI526">
        <f t="shared" si="380"/>
        <v>1715173595</v>
      </c>
      <c r="BJ526">
        <f t="shared" si="381"/>
        <v>79</v>
      </c>
      <c r="BK526">
        <f>Sheet1!AB527</f>
        <v>0</v>
      </c>
      <c r="BM526">
        <f t="shared" si="382"/>
        <v>1715173595</v>
      </c>
      <c r="BN526">
        <f t="shared" si="383"/>
        <v>80</v>
      </c>
      <c r="BO526">
        <f>Sheet1!AC527</f>
        <v>0</v>
      </c>
      <c r="BQ526">
        <f t="shared" si="384"/>
        <v>1715173595</v>
      </c>
      <c r="BR526">
        <f t="shared" si="385"/>
        <v>81</v>
      </c>
      <c r="BS526">
        <f>Sheet1!AE527</f>
        <v>0</v>
      </c>
      <c r="BU526">
        <f t="shared" si="386"/>
        <v>1715173595</v>
      </c>
      <c r="BV526">
        <f t="shared" si="387"/>
        <v>82</v>
      </c>
      <c r="BW526">
        <f>Sheet1!AG527</f>
        <v>0</v>
      </c>
      <c r="BY526">
        <f t="shared" si="388"/>
        <v>1715173595</v>
      </c>
      <c r="BZ526">
        <f t="shared" si="389"/>
        <v>83</v>
      </c>
      <c r="CA526">
        <f>Sheet1!AH527</f>
        <v>0</v>
      </c>
      <c r="CC526">
        <f t="shared" si="390"/>
        <v>1715173595</v>
      </c>
      <c r="CD526">
        <f t="shared" si="391"/>
        <v>84</v>
      </c>
      <c r="CE526">
        <f>Sheet1!Q527</f>
        <v>0</v>
      </c>
      <c r="CG526">
        <f t="shared" si="392"/>
        <v>1715173595</v>
      </c>
      <c r="CH526">
        <f t="shared" si="393"/>
        <v>85</v>
      </c>
      <c r="CI526">
        <f>Sheet1!X527</f>
        <v>0</v>
      </c>
      <c r="CK526">
        <f t="shared" si="394"/>
        <v>1715173595</v>
      </c>
      <c r="CL526">
        <f t="shared" si="395"/>
        <v>86</v>
      </c>
      <c r="CM526">
        <f>Sheet1!AF527</f>
        <v>0</v>
      </c>
    </row>
    <row r="527" spans="1:91" x14ac:dyDescent="0.25">
      <c r="A527">
        <f>Sheet1!A528</f>
        <v>1103418917</v>
      </c>
      <c r="B527">
        <v>64</v>
      </c>
      <c r="C527">
        <f>Sheet1!J528</f>
        <v>0</v>
      </c>
      <c r="E527">
        <f t="shared" si="352"/>
        <v>1103418917</v>
      </c>
      <c r="F527">
        <f t="shared" si="353"/>
        <v>65</v>
      </c>
      <c r="G527">
        <f>Sheet1!K528</f>
        <v>0</v>
      </c>
      <c r="I527">
        <f t="shared" si="354"/>
        <v>1103418917</v>
      </c>
      <c r="J527">
        <f t="shared" si="355"/>
        <v>66</v>
      </c>
      <c r="K527">
        <f>Sheet1!L528</f>
        <v>0</v>
      </c>
      <c r="M527">
        <f t="shared" si="356"/>
        <v>1103418917</v>
      </c>
      <c r="N527">
        <f t="shared" si="357"/>
        <v>67</v>
      </c>
      <c r="O527">
        <f>Sheet1!M528</f>
        <v>0</v>
      </c>
      <c r="Q527">
        <f t="shared" si="358"/>
        <v>1103418917</v>
      </c>
      <c r="R527">
        <f t="shared" si="359"/>
        <v>68</v>
      </c>
      <c r="S527">
        <f>Sheet1!N528</f>
        <v>0</v>
      </c>
      <c r="U527">
        <f t="shared" si="360"/>
        <v>1103418917</v>
      </c>
      <c r="V527">
        <f t="shared" si="361"/>
        <v>69</v>
      </c>
      <c r="W527">
        <f>Sheet1!O528</f>
        <v>0</v>
      </c>
      <c r="Y527">
        <f t="shared" si="362"/>
        <v>1103418917</v>
      </c>
      <c r="Z527">
        <f t="shared" si="363"/>
        <v>70</v>
      </c>
      <c r="AA527">
        <f>Sheet1!P528</f>
        <v>0</v>
      </c>
      <c r="AC527">
        <f t="shared" si="364"/>
        <v>1103418917</v>
      </c>
      <c r="AD527">
        <f t="shared" si="365"/>
        <v>71</v>
      </c>
      <c r="AE527">
        <f>Sheet1!R528</f>
        <v>0</v>
      </c>
      <c r="AG527">
        <f t="shared" si="366"/>
        <v>1103418917</v>
      </c>
      <c r="AH527">
        <f t="shared" si="367"/>
        <v>72</v>
      </c>
      <c r="AI527">
        <f>Sheet1!S528</f>
        <v>0</v>
      </c>
      <c r="AK527">
        <f t="shared" si="368"/>
        <v>1103418917</v>
      </c>
      <c r="AL527">
        <f t="shared" si="369"/>
        <v>73</v>
      </c>
      <c r="AM527">
        <f>Sheet1!T528</f>
        <v>0</v>
      </c>
      <c r="AO527">
        <f t="shared" si="370"/>
        <v>1103418917</v>
      </c>
      <c r="AP527">
        <f t="shared" si="371"/>
        <v>74</v>
      </c>
      <c r="AQ527">
        <f>Sheet1!U528</f>
        <v>0</v>
      </c>
      <c r="AS527">
        <f t="shared" si="372"/>
        <v>1103418917</v>
      </c>
      <c r="AT527">
        <f t="shared" si="373"/>
        <v>75</v>
      </c>
      <c r="AU527">
        <f>Sheet1!V528</f>
        <v>0</v>
      </c>
      <c r="AW527">
        <f t="shared" si="374"/>
        <v>1103418917</v>
      </c>
      <c r="AX527">
        <f t="shared" si="375"/>
        <v>76</v>
      </c>
      <c r="AY527">
        <f>Sheet1!W528</f>
        <v>0</v>
      </c>
      <c r="BA527">
        <f t="shared" si="376"/>
        <v>1103418917</v>
      </c>
      <c r="BB527">
        <f t="shared" si="377"/>
        <v>77</v>
      </c>
      <c r="BC527">
        <f>Sheet1!Y528</f>
        <v>0</v>
      </c>
      <c r="BE527">
        <f t="shared" si="378"/>
        <v>1103418917</v>
      </c>
      <c r="BF527">
        <f t="shared" si="379"/>
        <v>78</v>
      </c>
      <c r="BG527">
        <f>Sheet1!AA528</f>
        <v>0</v>
      </c>
      <c r="BI527">
        <f t="shared" si="380"/>
        <v>1103418917</v>
      </c>
      <c r="BJ527">
        <f t="shared" si="381"/>
        <v>79</v>
      </c>
      <c r="BK527">
        <f>Sheet1!AB528</f>
        <v>0</v>
      </c>
      <c r="BM527">
        <f t="shared" si="382"/>
        <v>1103418917</v>
      </c>
      <c r="BN527">
        <f t="shared" si="383"/>
        <v>80</v>
      </c>
      <c r="BO527">
        <f>Sheet1!AC528</f>
        <v>0</v>
      </c>
      <c r="BQ527">
        <f t="shared" si="384"/>
        <v>1103418917</v>
      </c>
      <c r="BR527">
        <f t="shared" si="385"/>
        <v>81</v>
      </c>
      <c r="BS527">
        <f>Sheet1!AE528</f>
        <v>0</v>
      </c>
      <c r="BU527">
        <f t="shared" si="386"/>
        <v>1103418917</v>
      </c>
      <c r="BV527">
        <f t="shared" si="387"/>
        <v>82</v>
      </c>
      <c r="BW527">
        <f>Sheet1!AG528</f>
        <v>0</v>
      </c>
      <c r="BY527">
        <f t="shared" si="388"/>
        <v>1103418917</v>
      </c>
      <c r="BZ527">
        <f t="shared" si="389"/>
        <v>83</v>
      </c>
      <c r="CA527">
        <f>Sheet1!AH528</f>
        <v>0</v>
      </c>
      <c r="CC527">
        <f t="shared" si="390"/>
        <v>1103418917</v>
      </c>
      <c r="CD527">
        <f t="shared" si="391"/>
        <v>84</v>
      </c>
      <c r="CE527">
        <f>Sheet1!Q528</f>
        <v>0</v>
      </c>
      <c r="CG527">
        <f t="shared" si="392"/>
        <v>1103418917</v>
      </c>
      <c r="CH527">
        <f t="shared" si="393"/>
        <v>85</v>
      </c>
      <c r="CI527">
        <f>Sheet1!X528</f>
        <v>0</v>
      </c>
      <c r="CK527">
        <f t="shared" si="394"/>
        <v>1103418917</v>
      </c>
      <c r="CL527">
        <f t="shared" si="395"/>
        <v>86</v>
      </c>
      <c r="CM527">
        <f>Sheet1!AF528</f>
        <v>0</v>
      </c>
    </row>
    <row r="528" spans="1:91" x14ac:dyDescent="0.25">
      <c r="A528">
        <f>Sheet1!A529</f>
        <v>1712435534</v>
      </c>
      <c r="B528">
        <v>64</v>
      </c>
      <c r="C528">
        <f>Sheet1!J529</f>
        <v>0</v>
      </c>
      <c r="E528">
        <f t="shared" si="352"/>
        <v>1712435534</v>
      </c>
      <c r="F528">
        <f t="shared" si="353"/>
        <v>65</v>
      </c>
      <c r="G528">
        <f>Sheet1!K529</f>
        <v>0</v>
      </c>
      <c r="I528">
        <f t="shared" si="354"/>
        <v>1712435534</v>
      </c>
      <c r="J528">
        <f t="shared" si="355"/>
        <v>66</v>
      </c>
      <c r="K528">
        <f>Sheet1!L529</f>
        <v>0</v>
      </c>
      <c r="M528">
        <f t="shared" si="356"/>
        <v>1712435534</v>
      </c>
      <c r="N528">
        <f t="shared" si="357"/>
        <v>67</v>
      </c>
      <c r="O528">
        <f>Sheet1!M529</f>
        <v>0</v>
      </c>
      <c r="Q528">
        <f t="shared" si="358"/>
        <v>1712435534</v>
      </c>
      <c r="R528">
        <f t="shared" si="359"/>
        <v>68</v>
      </c>
      <c r="S528">
        <f>Sheet1!N529</f>
        <v>0</v>
      </c>
      <c r="U528">
        <f t="shared" si="360"/>
        <v>1712435534</v>
      </c>
      <c r="V528">
        <f t="shared" si="361"/>
        <v>69</v>
      </c>
      <c r="W528">
        <f>Sheet1!O529</f>
        <v>0</v>
      </c>
      <c r="Y528">
        <f t="shared" si="362"/>
        <v>1712435534</v>
      </c>
      <c r="Z528">
        <f t="shared" si="363"/>
        <v>70</v>
      </c>
      <c r="AA528">
        <f>Sheet1!P529</f>
        <v>0</v>
      </c>
      <c r="AC528">
        <f t="shared" si="364"/>
        <v>1712435534</v>
      </c>
      <c r="AD528">
        <f t="shared" si="365"/>
        <v>71</v>
      </c>
      <c r="AE528">
        <f>Sheet1!R529</f>
        <v>0</v>
      </c>
      <c r="AG528">
        <f t="shared" si="366"/>
        <v>1712435534</v>
      </c>
      <c r="AH528">
        <f t="shared" si="367"/>
        <v>72</v>
      </c>
      <c r="AI528">
        <f>Sheet1!S529</f>
        <v>0</v>
      </c>
      <c r="AK528">
        <f t="shared" si="368"/>
        <v>1712435534</v>
      </c>
      <c r="AL528">
        <f t="shared" si="369"/>
        <v>73</v>
      </c>
      <c r="AM528">
        <f>Sheet1!T529</f>
        <v>0</v>
      </c>
      <c r="AO528">
        <f t="shared" si="370"/>
        <v>1712435534</v>
      </c>
      <c r="AP528">
        <f t="shared" si="371"/>
        <v>74</v>
      </c>
      <c r="AQ528">
        <f>Sheet1!U529</f>
        <v>0</v>
      </c>
      <c r="AS528">
        <f t="shared" si="372"/>
        <v>1712435534</v>
      </c>
      <c r="AT528">
        <f t="shared" si="373"/>
        <v>75</v>
      </c>
      <c r="AU528">
        <f>Sheet1!V529</f>
        <v>0</v>
      </c>
      <c r="AW528">
        <f t="shared" si="374"/>
        <v>1712435534</v>
      </c>
      <c r="AX528">
        <f t="shared" si="375"/>
        <v>76</v>
      </c>
      <c r="AY528">
        <f>Sheet1!W529</f>
        <v>0</v>
      </c>
      <c r="BA528">
        <f t="shared" si="376"/>
        <v>1712435534</v>
      </c>
      <c r="BB528">
        <f t="shared" si="377"/>
        <v>77</v>
      </c>
      <c r="BC528">
        <f>Sheet1!Y529</f>
        <v>0</v>
      </c>
      <c r="BE528">
        <f t="shared" si="378"/>
        <v>1712435534</v>
      </c>
      <c r="BF528">
        <f t="shared" si="379"/>
        <v>78</v>
      </c>
      <c r="BG528">
        <f>Sheet1!AA529</f>
        <v>0</v>
      </c>
      <c r="BI528">
        <f t="shared" si="380"/>
        <v>1712435534</v>
      </c>
      <c r="BJ528">
        <f t="shared" si="381"/>
        <v>79</v>
      </c>
      <c r="BK528">
        <f>Sheet1!AB529</f>
        <v>0</v>
      </c>
      <c r="BM528">
        <f t="shared" si="382"/>
        <v>1712435534</v>
      </c>
      <c r="BN528">
        <f t="shared" si="383"/>
        <v>80</v>
      </c>
      <c r="BO528">
        <f>Sheet1!AC529</f>
        <v>0</v>
      </c>
      <c r="BQ528">
        <f t="shared" si="384"/>
        <v>1712435534</v>
      </c>
      <c r="BR528">
        <f t="shared" si="385"/>
        <v>81</v>
      </c>
      <c r="BS528">
        <f>Sheet1!AE529</f>
        <v>0</v>
      </c>
      <c r="BU528">
        <f t="shared" si="386"/>
        <v>1712435534</v>
      </c>
      <c r="BV528">
        <f t="shared" si="387"/>
        <v>82</v>
      </c>
      <c r="BW528">
        <f>Sheet1!AG529</f>
        <v>0</v>
      </c>
      <c r="BY528">
        <f t="shared" si="388"/>
        <v>1712435534</v>
      </c>
      <c r="BZ528">
        <f t="shared" si="389"/>
        <v>83</v>
      </c>
      <c r="CA528">
        <f>Sheet1!AH529</f>
        <v>0</v>
      </c>
      <c r="CC528">
        <f t="shared" si="390"/>
        <v>1712435534</v>
      </c>
      <c r="CD528">
        <f t="shared" si="391"/>
        <v>84</v>
      </c>
      <c r="CE528">
        <f>Sheet1!Q529</f>
        <v>0</v>
      </c>
      <c r="CG528">
        <f t="shared" si="392"/>
        <v>1712435534</v>
      </c>
      <c r="CH528">
        <f t="shared" si="393"/>
        <v>85</v>
      </c>
      <c r="CI528">
        <f>Sheet1!X529</f>
        <v>0</v>
      </c>
      <c r="CK528">
        <f t="shared" si="394"/>
        <v>1712435534</v>
      </c>
      <c r="CL528">
        <f t="shared" si="395"/>
        <v>86</v>
      </c>
      <c r="CM528">
        <f>Sheet1!AF529</f>
        <v>0</v>
      </c>
    </row>
    <row r="529" spans="1:91" x14ac:dyDescent="0.25">
      <c r="A529">
        <f>Sheet1!A530</f>
        <v>1708975550</v>
      </c>
      <c r="B529">
        <v>64</v>
      </c>
      <c r="C529">
        <f>Sheet1!J530</f>
        <v>0</v>
      </c>
      <c r="E529">
        <f t="shared" si="352"/>
        <v>1708975550</v>
      </c>
      <c r="F529">
        <f t="shared" si="353"/>
        <v>65</v>
      </c>
      <c r="G529">
        <f>Sheet1!K530</f>
        <v>0</v>
      </c>
      <c r="I529">
        <f t="shared" si="354"/>
        <v>1708975550</v>
      </c>
      <c r="J529">
        <f t="shared" si="355"/>
        <v>66</v>
      </c>
      <c r="K529">
        <f>Sheet1!L530</f>
        <v>0</v>
      </c>
      <c r="M529">
        <f t="shared" si="356"/>
        <v>1708975550</v>
      </c>
      <c r="N529">
        <f t="shared" si="357"/>
        <v>67</v>
      </c>
      <c r="O529">
        <f>Sheet1!M530</f>
        <v>0</v>
      </c>
      <c r="Q529">
        <f t="shared" si="358"/>
        <v>1708975550</v>
      </c>
      <c r="R529">
        <f t="shared" si="359"/>
        <v>68</v>
      </c>
      <c r="S529">
        <f>Sheet1!N530</f>
        <v>0</v>
      </c>
      <c r="U529">
        <f t="shared" si="360"/>
        <v>1708975550</v>
      </c>
      <c r="V529">
        <f t="shared" si="361"/>
        <v>69</v>
      </c>
      <c r="W529">
        <f>Sheet1!O530</f>
        <v>0</v>
      </c>
      <c r="Y529">
        <f t="shared" si="362"/>
        <v>1708975550</v>
      </c>
      <c r="Z529">
        <f t="shared" si="363"/>
        <v>70</v>
      </c>
      <c r="AA529">
        <f>Sheet1!P530</f>
        <v>0</v>
      </c>
      <c r="AC529">
        <f t="shared" si="364"/>
        <v>1708975550</v>
      </c>
      <c r="AD529">
        <f t="shared" si="365"/>
        <v>71</v>
      </c>
      <c r="AE529">
        <f>Sheet1!R530</f>
        <v>0</v>
      </c>
      <c r="AG529">
        <f t="shared" si="366"/>
        <v>1708975550</v>
      </c>
      <c r="AH529">
        <f t="shared" si="367"/>
        <v>72</v>
      </c>
      <c r="AI529">
        <f>Sheet1!S530</f>
        <v>0</v>
      </c>
      <c r="AK529">
        <f t="shared" si="368"/>
        <v>1708975550</v>
      </c>
      <c r="AL529">
        <f t="shared" si="369"/>
        <v>73</v>
      </c>
      <c r="AM529">
        <f>Sheet1!T530</f>
        <v>0</v>
      </c>
      <c r="AO529">
        <f t="shared" si="370"/>
        <v>1708975550</v>
      </c>
      <c r="AP529">
        <f t="shared" si="371"/>
        <v>74</v>
      </c>
      <c r="AQ529">
        <f>Sheet1!U530</f>
        <v>0</v>
      </c>
      <c r="AS529">
        <f t="shared" si="372"/>
        <v>1708975550</v>
      </c>
      <c r="AT529">
        <f t="shared" si="373"/>
        <v>75</v>
      </c>
      <c r="AU529">
        <f>Sheet1!V530</f>
        <v>0</v>
      </c>
      <c r="AW529">
        <f t="shared" si="374"/>
        <v>1708975550</v>
      </c>
      <c r="AX529">
        <f t="shared" si="375"/>
        <v>76</v>
      </c>
      <c r="AY529">
        <f>Sheet1!W530</f>
        <v>0</v>
      </c>
      <c r="BA529">
        <f t="shared" si="376"/>
        <v>1708975550</v>
      </c>
      <c r="BB529">
        <f t="shared" si="377"/>
        <v>77</v>
      </c>
      <c r="BC529">
        <f>Sheet1!Y530</f>
        <v>0</v>
      </c>
      <c r="BE529">
        <f t="shared" si="378"/>
        <v>1708975550</v>
      </c>
      <c r="BF529">
        <f t="shared" si="379"/>
        <v>78</v>
      </c>
      <c r="BG529">
        <f>Sheet1!AA530</f>
        <v>0</v>
      </c>
      <c r="BI529">
        <f t="shared" si="380"/>
        <v>1708975550</v>
      </c>
      <c r="BJ529">
        <f t="shared" si="381"/>
        <v>79</v>
      </c>
      <c r="BK529">
        <f>Sheet1!AB530</f>
        <v>0</v>
      </c>
      <c r="BM529">
        <f t="shared" si="382"/>
        <v>1708975550</v>
      </c>
      <c r="BN529">
        <f t="shared" si="383"/>
        <v>80</v>
      </c>
      <c r="BO529">
        <f>Sheet1!AC530</f>
        <v>0</v>
      </c>
      <c r="BQ529">
        <f t="shared" si="384"/>
        <v>1708975550</v>
      </c>
      <c r="BR529">
        <f t="shared" si="385"/>
        <v>81</v>
      </c>
      <c r="BS529">
        <f>Sheet1!AE530</f>
        <v>0</v>
      </c>
      <c r="BU529">
        <f t="shared" si="386"/>
        <v>1708975550</v>
      </c>
      <c r="BV529">
        <f t="shared" si="387"/>
        <v>82</v>
      </c>
      <c r="BW529">
        <f>Sheet1!AG530</f>
        <v>0</v>
      </c>
      <c r="BY529">
        <f t="shared" si="388"/>
        <v>1708975550</v>
      </c>
      <c r="BZ529">
        <f t="shared" si="389"/>
        <v>83</v>
      </c>
      <c r="CA529">
        <f>Sheet1!AH530</f>
        <v>0</v>
      </c>
      <c r="CC529">
        <f t="shared" si="390"/>
        <v>1708975550</v>
      </c>
      <c r="CD529">
        <f t="shared" si="391"/>
        <v>84</v>
      </c>
      <c r="CE529">
        <f>Sheet1!Q530</f>
        <v>0</v>
      </c>
      <c r="CG529">
        <f t="shared" si="392"/>
        <v>1708975550</v>
      </c>
      <c r="CH529">
        <f t="shared" si="393"/>
        <v>85</v>
      </c>
      <c r="CI529">
        <f>Sheet1!X530</f>
        <v>0</v>
      </c>
      <c r="CK529">
        <f t="shared" si="394"/>
        <v>1708975550</v>
      </c>
      <c r="CL529">
        <f t="shared" si="395"/>
        <v>86</v>
      </c>
      <c r="CM529">
        <f>Sheet1!AF530</f>
        <v>0</v>
      </c>
    </row>
    <row r="530" spans="1:91" x14ac:dyDescent="0.25">
      <c r="A530">
        <f>Sheet1!A531</f>
        <v>1713689667</v>
      </c>
      <c r="B530">
        <v>64</v>
      </c>
      <c r="C530">
        <f>Sheet1!J531</f>
        <v>0</v>
      </c>
      <c r="E530">
        <f t="shared" si="352"/>
        <v>1713689667</v>
      </c>
      <c r="F530">
        <f t="shared" si="353"/>
        <v>65</v>
      </c>
      <c r="G530">
        <f>Sheet1!K531</f>
        <v>0</v>
      </c>
      <c r="I530">
        <f t="shared" si="354"/>
        <v>1713689667</v>
      </c>
      <c r="J530">
        <f t="shared" si="355"/>
        <v>66</v>
      </c>
      <c r="K530">
        <f>Sheet1!L531</f>
        <v>0</v>
      </c>
      <c r="M530">
        <f t="shared" si="356"/>
        <v>1713689667</v>
      </c>
      <c r="N530">
        <f t="shared" si="357"/>
        <v>67</v>
      </c>
      <c r="O530">
        <f>Sheet1!M531</f>
        <v>0</v>
      </c>
      <c r="Q530">
        <f t="shared" si="358"/>
        <v>1713689667</v>
      </c>
      <c r="R530">
        <f t="shared" si="359"/>
        <v>68</v>
      </c>
      <c r="S530">
        <f>Sheet1!N531</f>
        <v>0</v>
      </c>
      <c r="U530">
        <f t="shared" si="360"/>
        <v>1713689667</v>
      </c>
      <c r="V530">
        <f t="shared" si="361"/>
        <v>69</v>
      </c>
      <c r="W530">
        <f>Sheet1!O531</f>
        <v>0</v>
      </c>
      <c r="Y530">
        <f t="shared" si="362"/>
        <v>1713689667</v>
      </c>
      <c r="Z530">
        <f t="shared" si="363"/>
        <v>70</v>
      </c>
      <c r="AA530">
        <f>Sheet1!P531</f>
        <v>0</v>
      </c>
      <c r="AC530">
        <f t="shared" si="364"/>
        <v>1713689667</v>
      </c>
      <c r="AD530">
        <f t="shared" si="365"/>
        <v>71</v>
      </c>
      <c r="AE530">
        <f>Sheet1!R531</f>
        <v>0</v>
      </c>
      <c r="AG530">
        <f t="shared" si="366"/>
        <v>1713689667</v>
      </c>
      <c r="AH530">
        <f t="shared" si="367"/>
        <v>72</v>
      </c>
      <c r="AI530">
        <f>Sheet1!S531</f>
        <v>0</v>
      </c>
      <c r="AK530">
        <f t="shared" si="368"/>
        <v>1713689667</v>
      </c>
      <c r="AL530">
        <f t="shared" si="369"/>
        <v>73</v>
      </c>
      <c r="AM530">
        <f>Sheet1!T531</f>
        <v>0</v>
      </c>
      <c r="AO530">
        <f t="shared" si="370"/>
        <v>1713689667</v>
      </c>
      <c r="AP530">
        <f t="shared" si="371"/>
        <v>74</v>
      </c>
      <c r="AQ530">
        <f>Sheet1!U531</f>
        <v>0</v>
      </c>
      <c r="AS530">
        <f t="shared" si="372"/>
        <v>1713689667</v>
      </c>
      <c r="AT530">
        <f t="shared" si="373"/>
        <v>75</v>
      </c>
      <c r="AU530">
        <f>Sheet1!V531</f>
        <v>0</v>
      </c>
      <c r="AW530">
        <f t="shared" si="374"/>
        <v>1713689667</v>
      </c>
      <c r="AX530">
        <f t="shared" si="375"/>
        <v>76</v>
      </c>
      <c r="AY530">
        <f>Sheet1!W531</f>
        <v>0</v>
      </c>
      <c r="BA530">
        <f t="shared" si="376"/>
        <v>1713689667</v>
      </c>
      <c r="BB530">
        <f t="shared" si="377"/>
        <v>77</v>
      </c>
      <c r="BC530">
        <f>Sheet1!Y531</f>
        <v>0</v>
      </c>
      <c r="BE530">
        <f t="shared" si="378"/>
        <v>1713689667</v>
      </c>
      <c r="BF530">
        <f t="shared" si="379"/>
        <v>78</v>
      </c>
      <c r="BG530">
        <f>Sheet1!AA531</f>
        <v>0</v>
      </c>
      <c r="BI530">
        <f t="shared" si="380"/>
        <v>1713689667</v>
      </c>
      <c r="BJ530">
        <f t="shared" si="381"/>
        <v>79</v>
      </c>
      <c r="BK530">
        <f>Sheet1!AB531</f>
        <v>0</v>
      </c>
      <c r="BM530">
        <f t="shared" si="382"/>
        <v>1713689667</v>
      </c>
      <c r="BN530">
        <f t="shared" si="383"/>
        <v>80</v>
      </c>
      <c r="BO530">
        <f>Sheet1!AC531</f>
        <v>0</v>
      </c>
      <c r="BQ530">
        <f t="shared" si="384"/>
        <v>1713689667</v>
      </c>
      <c r="BR530">
        <f t="shared" si="385"/>
        <v>81</v>
      </c>
      <c r="BS530">
        <f>Sheet1!AE531</f>
        <v>0</v>
      </c>
      <c r="BU530">
        <f t="shared" si="386"/>
        <v>1713689667</v>
      </c>
      <c r="BV530">
        <f t="shared" si="387"/>
        <v>82</v>
      </c>
      <c r="BW530">
        <f>Sheet1!AG531</f>
        <v>0</v>
      </c>
      <c r="BY530">
        <f t="shared" si="388"/>
        <v>1713689667</v>
      </c>
      <c r="BZ530">
        <f t="shared" si="389"/>
        <v>83</v>
      </c>
      <c r="CA530">
        <f>Sheet1!AH531</f>
        <v>0</v>
      </c>
      <c r="CC530">
        <f t="shared" si="390"/>
        <v>1713689667</v>
      </c>
      <c r="CD530">
        <f t="shared" si="391"/>
        <v>84</v>
      </c>
      <c r="CE530">
        <f>Sheet1!Q531</f>
        <v>0</v>
      </c>
      <c r="CG530">
        <f t="shared" si="392"/>
        <v>1713689667</v>
      </c>
      <c r="CH530">
        <f t="shared" si="393"/>
        <v>85</v>
      </c>
      <c r="CI530">
        <f>Sheet1!X531</f>
        <v>0</v>
      </c>
      <c r="CK530">
        <f t="shared" si="394"/>
        <v>1713689667</v>
      </c>
      <c r="CL530">
        <f t="shared" si="395"/>
        <v>86</v>
      </c>
      <c r="CM530">
        <f>Sheet1!AF531</f>
        <v>0</v>
      </c>
    </row>
    <row r="531" spans="1:91" x14ac:dyDescent="0.25">
      <c r="A531">
        <f>Sheet1!A532</f>
        <v>1715565378</v>
      </c>
      <c r="B531">
        <v>64</v>
      </c>
      <c r="C531">
        <f>Sheet1!J532</f>
        <v>0</v>
      </c>
      <c r="E531">
        <f t="shared" si="352"/>
        <v>1715565378</v>
      </c>
      <c r="F531">
        <f t="shared" si="353"/>
        <v>65</v>
      </c>
      <c r="G531">
        <f>Sheet1!K532</f>
        <v>0</v>
      </c>
      <c r="I531">
        <f t="shared" si="354"/>
        <v>1715565378</v>
      </c>
      <c r="J531">
        <f t="shared" si="355"/>
        <v>66</v>
      </c>
      <c r="K531">
        <f>Sheet1!L532</f>
        <v>0</v>
      </c>
      <c r="M531">
        <f t="shared" si="356"/>
        <v>1715565378</v>
      </c>
      <c r="N531">
        <f t="shared" si="357"/>
        <v>67</v>
      </c>
      <c r="O531">
        <f>Sheet1!M532</f>
        <v>0</v>
      </c>
      <c r="Q531">
        <f t="shared" si="358"/>
        <v>1715565378</v>
      </c>
      <c r="R531">
        <f t="shared" si="359"/>
        <v>68</v>
      </c>
      <c r="S531">
        <f>Sheet1!N532</f>
        <v>0</v>
      </c>
      <c r="U531">
        <f t="shared" si="360"/>
        <v>1715565378</v>
      </c>
      <c r="V531">
        <f t="shared" si="361"/>
        <v>69</v>
      </c>
      <c r="W531">
        <f>Sheet1!O532</f>
        <v>0</v>
      </c>
      <c r="Y531">
        <f t="shared" si="362"/>
        <v>1715565378</v>
      </c>
      <c r="Z531">
        <f t="shared" si="363"/>
        <v>70</v>
      </c>
      <c r="AA531">
        <f>Sheet1!P532</f>
        <v>0</v>
      </c>
      <c r="AC531">
        <f t="shared" si="364"/>
        <v>1715565378</v>
      </c>
      <c r="AD531">
        <f t="shared" si="365"/>
        <v>71</v>
      </c>
      <c r="AE531">
        <f>Sheet1!R532</f>
        <v>0</v>
      </c>
      <c r="AG531">
        <f t="shared" si="366"/>
        <v>1715565378</v>
      </c>
      <c r="AH531">
        <f t="shared" si="367"/>
        <v>72</v>
      </c>
      <c r="AI531">
        <f>Sheet1!S532</f>
        <v>0</v>
      </c>
      <c r="AK531">
        <f t="shared" si="368"/>
        <v>1715565378</v>
      </c>
      <c r="AL531">
        <f t="shared" si="369"/>
        <v>73</v>
      </c>
      <c r="AM531">
        <f>Sheet1!T532</f>
        <v>0</v>
      </c>
      <c r="AO531">
        <f t="shared" si="370"/>
        <v>1715565378</v>
      </c>
      <c r="AP531">
        <f t="shared" si="371"/>
        <v>74</v>
      </c>
      <c r="AQ531">
        <f>Sheet1!U532</f>
        <v>0</v>
      </c>
      <c r="AS531">
        <f t="shared" si="372"/>
        <v>1715565378</v>
      </c>
      <c r="AT531">
        <f t="shared" si="373"/>
        <v>75</v>
      </c>
      <c r="AU531">
        <f>Sheet1!V532</f>
        <v>0</v>
      </c>
      <c r="AW531">
        <f t="shared" si="374"/>
        <v>1715565378</v>
      </c>
      <c r="AX531">
        <f t="shared" si="375"/>
        <v>76</v>
      </c>
      <c r="AY531">
        <f>Sheet1!W532</f>
        <v>0</v>
      </c>
      <c r="BA531">
        <f t="shared" si="376"/>
        <v>1715565378</v>
      </c>
      <c r="BB531">
        <f t="shared" si="377"/>
        <v>77</v>
      </c>
      <c r="BC531">
        <f>Sheet1!Y532</f>
        <v>0</v>
      </c>
      <c r="BE531">
        <f t="shared" si="378"/>
        <v>1715565378</v>
      </c>
      <c r="BF531">
        <f t="shared" si="379"/>
        <v>78</v>
      </c>
      <c r="BG531">
        <f>Sheet1!AA532</f>
        <v>0</v>
      </c>
      <c r="BI531">
        <f t="shared" si="380"/>
        <v>1715565378</v>
      </c>
      <c r="BJ531">
        <f t="shared" si="381"/>
        <v>79</v>
      </c>
      <c r="BK531">
        <f>Sheet1!AB532</f>
        <v>0</v>
      </c>
      <c r="BM531">
        <f t="shared" si="382"/>
        <v>1715565378</v>
      </c>
      <c r="BN531">
        <f t="shared" si="383"/>
        <v>80</v>
      </c>
      <c r="BO531">
        <f>Sheet1!AC532</f>
        <v>0</v>
      </c>
      <c r="BQ531">
        <f t="shared" si="384"/>
        <v>1715565378</v>
      </c>
      <c r="BR531">
        <f t="shared" si="385"/>
        <v>81</v>
      </c>
      <c r="BS531">
        <f>Sheet1!AE532</f>
        <v>0</v>
      </c>
      <c r="BU531">
        <f t="shared" si="386"/>
        <v>1715565378</v>
      </c>
      <c r="BV531">
        <f t="shared" si="387"/>
        <v>82</v>
      </c>
      <c r="BW531">
        <f>Sheet1!AG532</f>
        <v>0</v>
      </c>
      <c r="BY531">
        <f t="shared" si="388"/>
        <v>1715565378</v>
      </c>
      <c r="BZ531">
        <f t="shared" si="389"/>
        <v>83</v>
      </c>
      <c r="CA531">
        <f>Sheet1!AH532</f>
        <v>0</v>
      </c>
      <c r="CC531">
        <f t="shared" si="390"/>
        <v>1715565378</v>
      </c>
      <c r="CD531">
        <f t="shared" si="391"/>
        <v>84</v>
      </c>
      <c r="CE531">
        <f>Sheet1!Q532</f>
        <v>0</v>
      </c>
      <c r="CG531">
        <f t="shared" si="392"/>
        <v>1715565378</v>
      </c>
      <c r="CH531">
        <f t="shared" si="393"/>
        <v>85</v>
      </c>
      <c r="CI531">
        <f>Sheet1!X532</f>
        <v>0</v>
      </c>
      <c r="CK531">
        <f t="shared" si="394"/>
        <v>1715565378</v>
      </c>
      <c r="CL531">
        <f t="shared" si="395"/>
        <v>86</v>
      </c>
      <c r="CM531">
        <f>Sheet1!AF532</f>
        <v>0</v>
      </c>
    </row>
    <row r="532" spans="1:91" x14ac:dyDescent="0.25">
      <c r="A532">
        <f>Sheet1!A533</f>
        <v>1002388708</v>
      </c>
      <c r="B532">
        <v>64</v>
      </c>
      <c r="C532">
        <f>Sheet1!J533</f>
        <v>75</v>
      </c>
      <c r="E532">
        <f t="shared" si="352"/>
        <v>1002388708</v>
      </c>
      <c r="F532">
        <f t="shared" si="353"/>
        <v>65</v>
      </c>
      <c r="G532">
        <f>Sheet1!K533</f>
        <v>100</v>
      </c>
      <c r="I532">
        <f t="shared" si="354"/>
        <v>1002388708</v>
      </c>
      <c r="J532">
        <f t="shared" si="355"/>
        <v>66</v>
      </c>
      <c r="K532">
        <f>Sheet1!L533</f>
        <v>100</v>
      </c>
      <c r="M532">
        <f t="shared" si="356"/>
        <v>1002388708</v>
      </c>
      <c r="N532">
        <f t="shared" si="357"/>
        <v>67</v>
      </c>
      <c r="O532">
        <f>Sheet1!M533</f>
        <v>0</v>
      </c>
      <c r="Q532">
        <f t="shared" si="358"/>
        <v>1002388708</v>
      </c>
      <c r="R532">
        <f t="shared" si="359"/>
        <v>68</v>
      </c>
      <c r="S532">
        <f>Sheet1!N533</f>
        <v>100</v>
      </c>
      <c r="U532">
        <f t="shared" si="360"/>
        <v>1002388708</v>
      </c>
      <c r="V532">
        <f t="shared" si="361"/>
        <v>69</v>
      </c>
      <c r="W532">
        <f>Sheet1!O533</f>
        <v>100</v>
      </c>
      <c r="Y532">
        <f t="shared" si="362"/>
        <v>1002388708</v>
      </c>
      <c r="Z532">
        <f t="shared" si="363"/>
        <v>70</v>
      </c>
      <c r="AA532">
        <f>Sheet1!P533</f>
        <v>100</v>
      </c>
      <c r="AC532">
        <f t="shared" si="364"/>
        <v>1002388708</v>
      </c>
      <c r="AD532">
        <f t="shared" si="365"/>
        <v>71</v>
      </c>
      <c r="AE532">
        <f>Sheet1!R533</f>
        <v>100</v>
      </c>
      <c r="AG532">
        <f t="shared" si="366"/>
        <v>1002388708</v>
      </c>
      <c r="AH532">
        <f t="shared" si="367"/>
        <v>72</v>
      </c>
      <c r="AI532">
        <f>Sheet1!S533</f>
        <v>0</v>
      </c>
      <c r="AK532">
        <f t="shared" si="368"/>
        <v>1002388708</v>
      </c>
      <c r="AL532">
        <f t="shared" si="369"/>
        <v>73</v>
      </c>
      <c r="AM532">
        <f>Sheet1!T533</f>
        <v>100</v>
      </c>
      <c r="AO532">
        <f t="shared" si="370"/>
        <v>1002388708</v>
      </c>
      <c r="AP532">
        <f t="shared" si="371"/>
        <v>74</v>
      </c>
      <c r="AQ532">
        <f>Sheet1!U533</f>
        <v>40</v>
      </c>
      <c r="AS532">
        <f t="shared" si="372"/>
        <v>1002388708</v>
      </c>
      <c r="AT532">
        <f t="shared" si="373"/>
        <v>75</v>
      </c>
      <c r="AU532">
        <f>Sheet1!V533</f>
        <v>0</v>
      </c>
      <c r="AW532">
        <f t="shared" si="374"/>
        <v>1002388708</v>
      </c>
      <c r="AX532">
        <f t="shared" si="375"/>
        <v>76</v>
      </c>
      <c r="AY532">
        <f>Sheet1!W533</f>
        <v>100</v>
      </c>
      <c r="BA532">
        <f t="shared" si="376"/>
        <v>1002388708</v>
      </c>
      <c r="BB532">
        <f t="shared" si="377"/>
        <v>77</v>
      </c>
      <c r="BC532">
        <f>Sheet1!Y533</f>
        <v>0</v>
      </c>
      <c r="BE532">
        <f t="shared" si="378"/>
        <v>1002388708</v>
      </c>
      <c r="BF532">
        <f t="shared" si="379"/>
        <v>78</v>
      </c>
      <c r="BG532">
        <f>Sheet1!AA533</f>
        <v>0</v>
      </c>
      <c r="BI532">
        <f t="shared" si="380"/>
        <v>1002388708</v>
      </c>
      <c r="BJ532">
        <f t="shared" si="381"/>
        <v>79</v>
      </c>
      <c r="BK532">
        <f>Sheet1!AB533</f>
        <v>0</v>
      </c>
      <c r="BM532">
        <f t="shared" si="382"/>
        <v>1002388708</v>
      </c>
      <c r="BN532">
        <f t="shared" si="383"/>
        <v>80</v>
      </c>
      <c r="BO532">
        <f>Sheet1!AC533</f>
        <v>0</v>
      </c>
      <c r="BQ532">
        <f t="shared" si="384"/>
        <v>1002388708</v>
      </c>
      <c r="BR532">
        <f t="shared" si="385"/>
        <v>81</v>
      </c>
      <c r="BS532">
        <f>Sheet1!AE533</f>
        <v>62.5</v>
      </c>
      <c r="BU532">
        <f t="shared" si="386"/>
        <v>1002388708</v>
      </c>
      <c r="BV532">
        <f t="shared" si="387"/>
        <v>82</v>
      </c>
      <c r="BW532">
        <f>Sheet1!AG533</f>
        <v>32.258064516129032</v>
      </c>
      <c r="BY532">
        <f t="shared" si="388"/>
        <v>1002388708</v>
      </c>
      <c r="BZ532">
        <f t="shared" si="389"/>
        <v>83</v>
      </c>
      <c r="CA532">
        <f>Sheet1!AH533</f>
        <v>0</v>
      </c>
      <c r="CC532">
        <f t="shared" si="390"/>
        <v>1002388708</v>
      </c>
      <c r="CD532">
        <f t="shared" si="391"/>
        <v>84</v>
      </c>
      <c r="CE532">
        <f>Sheet1!Q533</f>
        <v>0</v>
      </c>
      <c r="CG532">
        <f t="shared" si="392"/>
        <v>1002388708</v>
      </c>
      <c r="CH532">
        <f t="shared" si="393"/>
        <v>85</v>
      </c>
      <c r="CI532">
        <f>Sheet1!X533</f>
        <v>100</v>
      </c>
      <c r="CK532">
        <f t="shared" si="394"/>
        <v>1002388708</v>
      </c>
      <c r="CL532">
        <f t="shared" si="395"/>
        <v>86</v>
      </c>
      <c r="CM532">
        <f>Sheet1!AF533</f>
        <v>0</v>
      </c>
    </row>
    <row r="533" spans="1:91" x14ac:dyDescent="0.25">
      <c r="A533">
        <f>Sheet1!A534</f>
        <v>1715507503</v>
      </c>
      <c r="B533">
        <v>64</v>
      </c>
      <c r="C533">
        <f>Sheet1!J534</f>
        <v>0</v>
      </c>
      <c r="E533">
        <f t="shared" si="352"/>
        <v>1715507503</v>
      </c>
      <c r="F533">
        <f t="shared" si="353"/>
        <v>65</v>
      </c>
      <c r="G533">
        <f>Sheet1!K534</f>
        <v>0</v>
      </c>
      <c r="I533">
        <f t="shared" si="354"/>
        <v>1715507503</v>
      </c>
      <c r="J533">
        <f t="shared" si="355"/>
        <v>66</v>
      </c>
      <c r="K533">
        <f>Sheet1!L534</f>
        <v>0</v>
      </c>
      <c r="M533">
        <f t="shared" si="356"/>
        <v>1715507503</v>
      </c>
      <c r="N533">
        <f t="shared" si="357"/>
        <v>67</v>
      </c>
      <c r="O533">
        <f>Sheet1!M534</f>
        <v>0</v>
      </c>
      <c r="Q533">
        <f t="shared" si="358"/>
        <v>1715507503</v>
      </c>
      <c r="R533">
        <f t="shared" si="359"/>
        <v>68</v>
      </c>
      <c r="S533">
        <f>Sheet1!N534</f>
        <v>0</v>
      </c>
      <c r="U533">
        <f t="shared" si="360"/>
        <v>1715507503</v>
      </c>
      <c r="V533">
        <f t="shared" si="361"/>
        <v>69</v>
      </c>
      <c r="W533">
        <f>Sheet1!O534</f>
        <v>0</v>
      </c>
      <c r="Y533">
        <f t="shared" si="362"/>
        <v>1715507503</v>
      </c>
      <c r="Z533">
        <f t="shared" si="363"/>
        <v>70</v>
      </c>
      <c r="AA533">
        <f>Sheet1!P534</f>
        <v>0</v>
      </c>
      <c r="AC533">
        <f t="shared" si="364"/>
        <v>1715507503</v>
      </c>
      <c r="AD533">
        <f t="shared" si="365"/>
        <v>71</v>
      </c>
      <c r="AE533">
        <f>Sheet1!R534</f>
        <v>0</v>
      </c>
      <c r="AG533">
        <f t="shared" si="366"/>
        <v>1715507503</v>
      </c>
      <c r="AH533">
        <f t="shared" si="367"/>
        <v>72</v>
      </c>
      <c r="AI533">
        <f>Sheet1!S534</f>
        <v>0</v>
      </c>
      <c r="AK533">
        <f t="shared" si="368"/>
        <v>1715507503</v>
      </c>
      <c r="AL533">
        <f t="shared" si="369"/>
        <v>73</v>
      </c>
      <c r="AM533">
        <f>Sheet1!T534</f>
        <v>0</v>
      </c>
      <c r="AO533">
        <f t="shared" si="370"/>
        <v>1715507503</v>
      </c>
      <c r="AP533">
        <f t="shared" si="371"/>
        <v>74</v>
      </c>
      <c r="AQ533">
        <f>Sheet1!U534</f>
        <v>0</v>
      </c>
      <c r="AS533">
        <f t="shared" si="372"/>
        <v>1715507503</v>
      </c>
      <c r="AT533">
        <f t="shared" si="373"/>
        <v>75</v>
      </c>
      <c r="AU533">
        <f>Sheet1!V534</f>
        <v>0</v>
      </c>
      <c r="AW533">
        <f t="shared" si="374"/>
        <v>1715507503</v>
      </c>
      <c r="AX533">
        <f t="shared" si="375"/>
        <v>76</v>
      </c>
      <c r="AY533">
        <f>Sheet1!W534</f>
        <v>0</v>
      </c>
      <c r="BA533">
        <f t="shared" si="376"/>
        <v>1715507503</v>
      </c>
      <c r="BB533">
        <f t="shared" si="377"/>
        <v>77</v>
      </c>
      <c r="BC533">
        <f>Sheet1!Y534</f>
        <v>0</v>
      </c>
      <c r="BE533">
        <f t="shared" si="378"/>
        <v>1715507503</v>
      </c>
      <c r="BF533">
        <f t="shared" si="379"/>
        <v>78</v>
      </c>
      <c r="BG533">
        <f>Sheet1!AA534</f>
        <v>0</v>
      </c>
      <c r="BI533">
        <f t="shared" si="380"/>
        <v>1715507503</v>
      </c>
      <c r="BJ533">
        <f t="shared" si="381"/>
        <v>79</v>
      </c>
      <c r="BK533">
        <f>Sheet1!AB534</f>
        <v>0</v>
      </c>
      <c r="BM533">
        <f t="shared" si="382"/>
        <v>1715507503</v>
      </c>
      <c r="BN533">
        <f t="shared" si="383"/>
        <v>80</v>
      </c>
      <c r="BO533">
        <f>Sheet1!AC534</f>
        <v>0</v>
      </c>
      <c r="BQ533">
        <f t="shared" si="384"/>
        <v>1715507503</v>
      </c>
      <c r="BR533">
        <f t="shared" si="385"/>
        <v>81</v>
      </c>
      <c r="BS533">
        <f>Sheet1!AE534</f>
        <v>0</v>
      </c>
      <c r="BU533">
        <f t="shared" si="386"/>
        <v>1715507503</v>
      </c>
      <c r="BV533">
        <f t="shared" si="387"/>
        <v>82</v>
      </c>
      <c r="BW533">
        <f>Sheet1!AG534</f>
        <v>0</v>
      </c>
      <c r="BY533">
        <f t="shared" si="388"/>
        <v>1715507503</v>
      </c>
      <c r="BZ533">
        <f t="shared" si="389"/>
        <v>83</v>
      </c>
      <c r="CA533">
        <f>Sheet1!AH534</f>
        <v>0</v>
      </c>
      <c r="CC533">
        <f t="shared" si="390"/>
        <v>1715507503</v>
      </c>
      <c r="CD533">
        <f t="shared" si="391"/>
        <v>84</v>
      </c>
      <c r="CE533">
        <f>Sheet1!Q534</f>
        <v>0</v>
      </c>
      <c r="CG533">
        <f t="shared" si="392"/>
        <v>1715507503</v>
      </c>
      <c r="CH533">
        <f t="shared" si="393"/>
        <v>85</v>
      </c>
      <c r="CI533">
        <f>Sheet1!X534</f>
        <v>0</v>
      </c>
      <c r="CK533">
        <f t="shared" si="394"/>
        <v>1715507503</v>
      </c>
      <c r="CL533">
        <f t="shared" si="395"/>
        <v>86</v>
      </c>
      <c r="CM533">
        <f>Sheet1!AF534</f>
        <v>0</v>
      </c>
    </row>
    <row r="534" spans="1:91" x14ac:dyDescent="0.25">
      <c r="A534">
        <f>Sheet1!A535</f>
        <v>1716969215</v>
      </c>
      <c r="B534">
        <v>64</v>
      </c>
      <c r="C534">
        <f>Sheet1!J535</f>
        <v>0</v>
      </c>
      <c r="E534">
        <f t="shared" si="352"/>
        <v>1716969215</v>
      </c>
      <c r="F534">
        <f t="shared" si="353"/>
        <v>65</v>
      </c>
      <c r="G534">
        <f>Sheet1!K535</f>
        <v>0</v>
      </c>
      <c r="I534">
        <f t="shared" si="354"/>
        <v>1716969215</v>
      </c>
      <c r="J534">
        <f t="shared" si="355"/>
        <v>66</v>
      </c>
      <c r="K534">
        <f>Sheet1!L535</f>
        <v>0</v>
      </c>
      <c r="M534">
        <f t="shared" si="356"/>
        <v>1716969215</v>
      </c>
      <c r="N534">
        <f t="shared" si="357"/>
        <v>67</v>
      </c>
      <c r="O534">
        <f>Sheet1!M535</f>
        <v>0</v>
      </c>
      <c r="Q534">
        <f t="shared" si="358"/>
        <v>1716969215</v>
      </c>
      <c r="R534">
        <f t="shared" si="359"/>
        <v>68</v>
      </c>
      <c r="S534">
        <f>Sheet1!N535</f>
        <v>0</v>
      </c>
      <c r="U534">
        <f t="shared" si="360"/>
        <v>1716969215</v>
      </c>
      <c r="V534">
        <f t="shared" si="361"/>
        <v>69</v>
      </c>
      <c r="W534">
        <f>Sheet1!O535</f>
        <v>0</v>
      </c>
      <c r="Y534">
        <f t="shared" si="362"/>
        <v>1716969215</v>
      </c>
      <c r="Z534">
        <f t="shared" si="363"/>
        <v>70</v>
      </c>
      <c r="AA534">
        <f>Sheet1!P535</f>
        <v>0</v>
      </c>
      <c r="AC534">
        <f t="shared" si="364"/>
        <v>1716969215</v>
      </c>
      <c r="AD534">
        <f t="shared" si="365"/>
        <v>71</v>
      </c>
      <c r="AE534">
        <f>Sheet1!R535</f>
        <v>0</v>
      </c>
      <c r="AG534">
        <f t="shared" si="366"/>
        <v>1716969215</v>
      </c>
      <c r="AH534">
        <f t="shared" si="367"/>
        <v>72</v>
      </c>
      <c r="AI534">
        <f>Sheet1!S535</f>
        <v>0</v>
      </c>
      <c r="AK534">
        <f t="shared" si="368"/>
        <v>1716969215</v>
      </c>
      <c r="AL534">
        <f t="shared" si="369"/>
        <v>73</v>
      </c>
      <c r="AM534">
        <f>Sheet1!T535</f>
        <v>0</v>
      </c>
      <c r="AO534">
        <f t="shared" si="370"/>
        <v>1716969215</v>
      </c>
      <c r="AP534">
        <f t="shared" si="371"/>
        <v>74</v>
      </c>
      <c r="AQ534">
        <f>Sheet1!U535</f>
        <v>0</v>
      </c>
      <c r="AS534">
        <f t="shared" si="372"/>
        <v>1716969215</v>
      </c>
      <c r="AT534">
        <f t="shared" si="373"/>
        <v>75</v>
      </c>
      <c r="AU534">
        <f>Sheet1!V535</f>
        <v>0</v>
      </c>
      <c r="AW534">
        <f t="shared" si="374"/>
        <v>1716969215</v>
      </c>
      <c r="AX534">
        <f t="shared" si="375"/>
        <v>76</v>
      </c>
      <c r="AY534">
        <f>Sheet1!W535</f>
        <v>0</v>
      </c>
      <c r="BA534">
        <f t="shared" si="376"/>
        <v>1716969215</v>
      </c>
      <c r="BB534">
        <f t="shared" si="377"/>
        <v>77</v>
      </c>
      <c r="BC534">
        <f>Sheet1!Y535</f>
        <v>0</v>
      </c>
      <c r="BE534">
        <f t="shared" si="378"/>
        <v>1716969215</v>
      </c>
      <c r="BF534">
        <f t="shared" si="379"/>
        <v>78</v>
      </c>
      <c r="BG534">
        <f>Sheet1!AA535</f>
        <v>0</v>
      </c>
      <c r="BI534">
        <f t="shared" si="380"/>
        <v>1716969215</v>
      </c>
      <c r="BJ534">
        <f t="shared" si="381"/>
        <v>79</v>
      </c>
      <c r="BK534">
        <f>Sheet1!AB535</f>
        <v>0</v>
      </c>
      <c r="BM534">
        <f t="shared" si="382"/>
        <v>1716969215</v>
      </c>
      <c r="BN534">
        <f t="shared" si="383"/>
        <v>80</v>
      </c>
      <c r="BO534">
        <f>Sheet1!AC535</f>
        <v>0</v>
      </c>
      <c r="BQ534">
        <f t="shared" si="384"/>
        <v>1716969215</v>
      </c>
      <c r="BR534">
        <f t="shared" si="385"/>
        <v>81</v>
      </c>
      <c r="BS534">
        <f>Sheet1!AE535</f>
        <v>0</v>
      </c>
      <c r="BU534">
        <f t="shared" si="386"/>
        <v>1716969215</v>
      </c>
      <c r="BV534">
        <f t="shared" si="387"/>
        <v>82</v>
      </c>
      <c r="BW534">
        <f>Sheet1!AG535</f>
        <v>0</v>
      </c>
      <c r="BY534">
        <f t="shared" si="388"/>
        <v>1716969215</v>
      </c>
      <c r="BZ534">
        <f t="shared" si="389"/>
        <v>83</v>
      </c>
      <c r="CA534">
        <f>Sheet1!AH535</f>
        <v>0</v>
      </c>
      <c r="CC534">
        <f t="shared" si="390"/>
        <v>1716969215</v>
      </c>
      <c r="CD534">
        <f t="shared" si="391"/>
        <v>84</v>
      </c>
      <c r="CE534">
        <f>Sheet1!Q535</f>
        <v>0</v>
      </c>
      <c r="CG534">
        <f t="shared" si="392"/>
        <v>1716969215</v>
      </c>
      <c r="CH534">
        <f t="shared" si="393"/>
        <v>85</v>
      </c>
      <c r="CI534">
        <f>Sheet1!X535</f>
        <v>0</v>
      </c>
      <c r="CK534">
        <f t="shared" si="394"/>
        <v>1716969215</v>
      </c>
      <c r="CL534">
        <f t="shared" si="395"/>
        <v>86</v>
      </c>
      <c r="CM534">
        <f>Sheet1!AF535</f>
        <v>0</v>
      </c>
    </row>
    <row r="535" spans="1:91" x14ac:dyDescent="0.25">
      <c r="A535">
        <f>Sheet1!A536</f>
        <v>1709404287</v>
      </c>
      <c r="B535">
        <v>64</v>
      </c>
      <c r="C535">
        <f>Sheet1!J536</f>
        <v>75</v>
      </c>
      <c r="E535">
        <f t="shared" si="352"/>
        <v>1709404287</v>
      </c>
      <c r="F535">
        <f t="shared" si="353"/>
        <v>65</v>
      </c>
      <c r="G535">
        <f>Sheet1!K536</f>
        <v>100</v>
      </c>
      <c r="I535">
        <f t="shared" si="354"/>
        <v>1709404287</v>
      </c>
      <c r="J535">
        <f t="shared" si="355"/>
        <v>66</v>
      </c>
      <c r="K535">
        <f>Sheet1!L536</f>
        <v>100</v>
      </c>
      <c r="M535">
        <f t="shared" si="356"/>
        <v>1709404287</v>
      </c>
      <c r="N535">
        <f t="shared" si="357"/>
        <v>67</v>
      </c>
      <c r="O535">
        <f>Sheet1!M536</f>
        <v>100</v>
      </c>
      <c r="Q535">
        <f t="shared" si="358"/>
        <v>1709404287</v>
      </c>
      <c r="R535">
        <f t="shared" si="359"/>
        <v>68</v>
      </c>
      <c r="S535">
        <f>Sheet1!N536</f>
        <v>100</v>
      </c>
      <c r="U535">
        <f t="shared" si="360"/>
        <v>1709404287</v>
      </c>
      <c r="V535">
        <f t="shared" si="361"/>
        <v>69</v>
      </c>
      <c r="W535">
        <f>Sheet1!O536</f>
        <v>100</v>
      </c>
      <c r="Y535">
        <f t="shared" si="362"/>
        <v>1709404287</v>
      </c>
      <c r="Z535">
        <f t="shared" si="363"/>
        <v>70</v>
      </c>
      <c r="AA535">
        <f>Sheet1!P536</f>
        <v>100</v>
      </c>
      <c r="AC535">
        <f t="shared" si="364"/>
        <v>1709404287</v>
      </c>
      <c r="AD535">
        <f t="shared" si="365"/>
        <v>71</v>
      </c>
      <c r="AE535">
        <f>Sheet1!R536</f>
        <v>100</v>
      </c>
      <c r="AG535">
        <f t="shared" si="366"/>
        <v>1709404287</v>
      </c>
      <c r="AH535">
        <f t="shared" si="367"/>
        <v>72</v>
      </c>
      <c r="AI535">
        <f>Sheet1!S536</f>
        <v>0</v>
      </c>
      <c r="AK535">
        <f t="shared" si="368"/>
        <v>1709404287</v>
      </c>
      <c r="AL535">
        <f t="shared" si="369"/>
        <v>73</v>
      </c>
      <c r="AM535">
        <f>Sheet1!T536</f>
        <v>100</v>
      </c>
      <c r="AO535">
        <f t="shared" si="370"/>
        <v>1709404287</v>
      </c>
      <c r="AP535">
        <f t="shared" si="371"/>
        <v>74</v>
      </c>
      <c r="AQ535">
        <f>Sheet1!U536</f>
        <v>80</v>
      </c>
      <c r="AS535">
        <f t="shared" si="372"/>
        <v>1709404287</v>
      </c>
      <c r="AT535">
        <f t="shared" si="373"/>
        <v>75</v>
      </c>
      <c r="AU535">
        <f>Sheet1!V536</f>
        <v>0</v>
      </c>
      <c r="AW535">
        <f t="shared" si="374"/>
        <v>1709404287</v>
      </c>
      <c r="AX535">
        <f t="shared" si="375"/>
        <v>76</v>
      </c>
      <c r="AY535">
        <f>Sheet1!W536</f>
        <v>100</v>
      </c>
      <c r="BA535">
        <f t="shared" si="376"/>
        <v>1709404287</v>
      </c>
      <c r="BB535">
        <f t="shared" si="377"/>
        <v>77</v>
      </c>
      <c r="BC535">
        <f>Sheet1!Y536</f>
        <v>100</v>
      </c>
      <c r="BE535">
        <f t="shared" si="378"/>
        <v>1709404287</v>
      </c>
      <c r="BF535">
        <f t="shared" si="379"/>
        <v>78</v>
      </c>
      <c r="BG535">
        <f>Sheet1!AA536</f>
        <v>100</v>
      </c>
      <c r="BI535">
        <f t="shared" si="380"/>
        <v>1709404287</v>
      </c>
      <c r="BJ535">
        <f t="shared" si="381"/>
        <v>79</v>
      </c>
      <c r="BK535">
        <f>Sheet1!AB536</f>
        <v>100</v>
      </c>
      <c r="BM535">
        <f t="shared" si="382"/>
        <v>1709404287</v>
      </c>
      <c r="BN535">
        <f t="shared" si="383"/>
        <v>80</v>
      </c>
      <c r="BO535">
        <f>Sheet1!AC536</f>
        <v>100</v>
      </c>
      <c r="BQ535">
        <f t="shared" si="384"/>
        <v>1709404287</v>
      </c>
      <c r="BR535">
        <f t="shared" si="385"/>
        <v>81</v>
      </c>
      <c r="BS535">
        <f>Sheet1!AE536</f>
        <v>75</v>
      </c>
      <c r="BU535">
        <f t="shared" si="386"/>
        <v>1709404287</v>
      </c>
      <c r="BV535">
        <f t="shared" si="387"/>
        <v>82</v>
      </c>
      <c r="BW535">
        <f>Sheet1!AG536</f>
        <v>83.870967741935488</v>
      </c>
      <c r="BY535">
        <f t="shared" si="388"/>
        <v>1709404287</v>
      </c>
      <c r="BZ535">
        <f t="shared" si="389"/>
        <v>83</v>
      </c>
      <c r="CA535">
        <f>Sheet1!AH536</f>
        <v>100</v>
      </c>
      <c r="CC535">
        <f t="shared" si="390"/>
        <v>1709404287</v>
      </c>
      <c r="CD535">
        <f t="shared" si="391"/>
        <v>84</v>
      </c>
      <c r="CE535">
        <f>Sheet1!Q536</f>
        <v>0</v>
      </c>
      <c r="CG535">
        <f t="shared" si="392"/>
        <v>1709404287</v>
      </c>
      <c r="CH535">
        <f t="shared" si="393"/>
        <v>85</v>
      </c>
      <c r="CI535">
        <f>Sheet1!X536</f>
        <v>100</v>
      </c>
      <c r="CK535">
        <f t="shared" si="394"/>
        <v>1709404287</v>
      </c>
      <c r="CL535">
        <f t="shared" si="395"/>
        <v>86</v>
      </c>
      <c r="CM535">
        <f>Sheet1!AF536</f>
        <v>77.777777777777786</v>
      </c>
    </row>
    <row r="536" spans="1:91" x14ac:dyDescent="0.25">
      <c r="A536">
        <f>Sheet1!A537</f>
        <v>1802704872</v>
      </c>
      <c r="B536">
        <v>64</v>
      </c>
      <c r="C536">
        <f>Sheet1!J537</f>
        <v>0</v>
      </c>
      <c r="E536">
        <f t="shared" si="352"/>
        <v>1802704872</v>
      </c>
      <c r="F536">
        <f t="shared" si="353"/>
        <v>65</v>
      </c>
      <c r="G536">
        <f>Sheet1!K537</f>
        <v>0</v>
      </c>
      <c r="I536">
        <f t="shared" si="354"/>
        <v>1802704872</v>
      </c>
      <c r="J536">
        <f t="shared" si="355"/>
        <v>66</v>
      </c>
      <c r="K536">
        <f>Sheet1!L537</f>
        <v>0</v>
      </c>
      <c r="M536">
        <f t="shared" si="356"/>
        <v>1802704872</v>
      </c>
      <c r="N536">
        <f t="shared" si="357"/>
        <v>67</v>
      </c>
      <c r="O536">
        <f>Sheet1!M537</f>
        <v>0</v>
      </c>
      <c r="Q536">
        <f t="shared" si="358"/>
        <v>1802704872</v>
      </c>
      <c r="R536">
        <f t="shared" si="359"/>
        <v>68</v>
      </c>
      <c r="S536">
        <f>Sheet1!N537</f>
        <v>0</v>
      </c>
      <c r="U536">
        <f t="shared" si="360"/>
        <v>1802704872</v>
      </c>
      <c r="V536">
        <f t="shared" si="361"/>
        <v>69</v>
      </c>
      <c r="W536">
        <f>Sheet1!O537</f>
        <v>0</v>
      </c>
      <c r="Y536">
        <f t="shared" si="362"/>
        <v>1802704872</v>
      </c>
      <c r="Z536">
        <f t="shared" si="363"/>
        <v>70</v>
      </c>
      <c r="AA536">
        <f>Sheet1!P537</f>
        <v>0</v>
      </c>
      <c r="AC536">
        <f t="shared" si="364"/>
        <v>1802704872</v>
      </c>
      <c r="AD536">
        <f t="shared" si="365"/>
        <v>71</v>
      </c>
      <c r="AE536">
        <f>Sheet1!R537</f>
        <v>0</v>
      </c>
      <c r="AG536">
        <f t="shared" si="366"/>
        <v>1802704872</v>
      </c>
      <c r="AH536">
        <f t="shared" si="367"/>
        <v>72</v>
      </c>
      <c r="AI536">
        <f>Sheet1!S537</f>
        <v>0</v>
      </c>
      <c r="AK536">
        <f t="shared" si="368"/>
        <v>1802704872</v>
      </c>
      <c r="AL536">
        <f t="shared" si="369"/>
        <v>73</v>
      </c>
      <c r="AM536">
        <f>Sheet1!T537</f>
        <v>0</v>
      </c>
      <c r="AO536">
        <f t="shared" si="370"/>
        <v>1802704872</v>
      </c>
      <c r="AP536">
        <f t="shared" si="371"/>
        <v>74</v>
      </c>
      <c r="AQ536">
        <f>Sheet1!U537</f>
        <v>0</v>
      </c>
      <c r="AS536">
        <f t="shared" si="372"/>
        <v>1802704872</v>
      </c>
      <c r="AT536">
        <f t="shared" si="373"/>
        <v>75</v>
      </c>
      <c r="AU536">
        <f>Sheet1!V537</f>
        <v>0</v>
      </c>
      <c r="AW536">
        <f t="shared" si="374"/>
        <v>1802704872</v>
      </c>
      <c r="AX536">
        <f t="shared" si="375"/>
        <v>76</v>
      </c>
      <c r="AY536">
        <f>Sheet1!W537</f>
        <v>0</v>
      </c>
      <c r="BA536">
        <f t="shared" si="376"/>
        <v>1802704872</v>
      </c>
      <c r="BB536">
        <f t="shared" si="377"/>
        <v>77</v>
      </c>
      <c r="BC536">
        <f>Sheet1!Y537</f>
        <v>0</v>
      </c>
      <c r="BE536">
        <f t="shared" si="378"/>
        <v>1802704872</v>
      </c>
      <c r="BF536">
        <f t="shared" si="379"/>
        <v>78</v>
      </c>
      <c r="BG536">
        <f>Sheet1!AA537</f>
        <v>0</v>
      </c>
      <c r="BI536">
        <f t="shared" si="380"/>
        <v>1802704872</v>
      </c>
      <c r="BJ536">
        <f t="shared" si="381"/>
        <v>79</v>
      </c>
      <c r="BK536">
        <f>Sheet1!AB537</f>
        <v>0</v>
      </c>
      <c r="BM536">
        <f t="shared" si="382"/>
        <v>1802704872</v>
      </c>
      <c r="BN536">
        <f t="shared" si="383"/>
        <v>80</v>
      </c>
      <c r="BO536">
        <f>Sheet1!AC537</f>
        <v>0</v>
      </c>
      <c r="BQ536">
        <f t="shared" si="384"/>
        <v>1802704872</v>
      </c>
      <c r="BR536">
        <f t="shared" si="385"/>
        <v>81</v>
      </c>
      <c r="BS536">
        <f>Sheet1!AE537</f>
        <v>0</v>
      </c>
      <c r="BU536">
        <f t="shared" si="386"/>
        <v>1802704872</v>
      </c>
      <c r="BV536">
        <f t="shared" si="387"/>
        <v>82</v>
      </c>
      <c r="BW536">
        <f>Sheet1!AG537</f>
        <v>0</v>
      </c>
      <c r="BY536">
        <f t="shared" si="388"/>
        <v>1802704872</v>
      </c>
      <c r="BZ536">
        <f t="shared" si="389"/>
        <v>83</v>
      </c>
      <c r="CA536">
        <f>Sheet1!AH537</f>
        <v>0</v>
      </c>
      <c r="CC536">
        <f t="shared" si="390"/>
        <v>1802704872</v>
      </c>
      <c r="CD536">
        <f t="shared" si="391"/>
        <v>84</v>
      </c>
      <c r="CE536">
        <f>Sheet1!Q537</f>
        <v>0</v>
      </c>
      <c r="CG536">
        <f t="shared" si="392"/>
        <v>1802704872</v>
      </c>
      <c r="CH536">
        <f t="shared" si="393"/>
        <v>85</v>
      </c>
      <c r="CI536">
        <f>Sheet1!X537</f>
        <v>0</v>
      </c>
      <c r="CK536">
        <f t="shared" si="394"/>
        <v>1802704872</v>
      </c>
      <c r="CL536">
        <f t="shared" si="395"/>
        <v>86</v>
      </c>
      <c r="CM536">
        <f>Sheet1!AF537</f>
        <v>0</v>
      </c>
    </row>
    <row r="537" spans="1:91" x14ac:dyDescent="0.25">
      <c r="A537">
        <f>Sheet1!A538</f>
        <v>1708442692</v>
      </c>
      <c r="B537">
        <v>64</v>
      </c>
      <c r="C537">
        <f>Sheet1!J538</f>
        <v>50</v>
      </c>
      <c r="E537">
        <f t="shared" si="352"/>
        <v>1708442692</v>
      </c>
      <c r="F537">
        <f t="shared" si="353"/>
        <v>65</v>
      </c>
      <c r="G537">
        <f>Sheet1!K538</f>
        <v>100</v>
      </c>
      <c r="I537">
        <f t="shared" si="354"/>
        <v>1708442692</v>
      </c>
      <c r="J537">
        <f t="shared" si="355"/>
        <v>66</v>
      </c>
      <c r="K537">
        <f>Sheet1!L538</f>
        <v>80</v>
      </c>
      <c r="M537">
        <f t="shared" si="356"/>
        <v>1708442692</v>
      </c>
      <c r="N537">
        <f t="shared" si="357"/>
        <v>67</v>
      </c>
      <c r="O537">
        <f>Sheet1!M538</f>
        <v>100</v>
      </c>
      <c r="Q537">
        <f t="shared" si="358"/>
        <v>1708442692</v>
      </c>
      <c r="R537">
        <f t="shared" si="359"/>
        <v>68</v>
      </c>
      <c r="S537">
        <f>Sheet1!N538</f>
        <v>50</v>
      </c>
      <c r="U537">
        <f t="shared" si="360"/>
        <v>1708442692</v>
      </c>
      <c r="V537">
        <f t="shared" si="361"/>
        <v>69</v>
      </c>
      <c r="W537">
        <f>Sheet1!O538</f>
        <v>100</v>
      </c>
      <c r="Y537">
        <f t="shared" si="362"/>
        <v>1708442692</v>
      </c>
      <c r="Z537">
        <f t="shared" si="363"/>
        <v>70</v>
      </c>
      <c r="AA537">
        <f>Sheet1!P538</f>
        <v>80</v>
      </c>
      <c r="AC537">
        <f t="shared" si="364"/>
        <v>1708442692</v>
      </c>
      <c r="AD537">
        <f t="shared" si="365"/>
        <v>71</v>
      </c>
      <c r="AE537">
        <f>Sheet1!R538</f>
        <v>100</v>
      </c>
      <c r="AG537">
        <f t="shared" si="366"/>
        <v>1708442692</v>
      </c>
      <c r="AH537">
        <f t="shared" si="367"/>
        <v>72</v>
      </c>
      <c r="AI537">
        <f>Sheet1!S538</f>
        <v>0</v>
      </c>
      <c r="AK537">
        <f t="shared" si="368"/>
        <v>1708442692</v>
      </c>
      <c r="AL537">
        <f t="shared" si="369"/>
        <v>73</v>
      </c>
      <c r="AM537">
        <f>Sheet1!T538</f>
        <v>100</v>
      </c>
      <c r="AO537">
        <f t="shared" si="370"/>
        <v>1708442692</v>
      </c>
      <c r="AP537">
        <f t="shared" si="371"/>
        <v>74</v>
      </c>
      <c r="AQ537">
        <f>Sheet1!U538</f>
        <v>60</v>
      </c>
      <c r="AS537">
        <f t="shared" si="372"/>
        <v>1708442692</v>
      </c>
      <c r="AT537">
        <f t="shared" si="373"/>
        <v>75</v>
      </c>
      <c r="AU537">
        <f>Sheet1!V538</f>
        <v>0</v>
      </c>
      <c r="AW537">
        <f t="shared" si="374"/>
        <v>1708442692</v>
      </c>
      <c r="AX537">
        <f t="shared" si="375"/>
        <v>76</v>
      </c>
      <c r="AY537">
        <f>Sheet1!W538</f>
        <v>100</v>
      </c>
      <c r="BA537">
        <f t="shared" si="376"/>
        <v>1708442692</v>
      </c>
      <c r="BB537">
        <f t="shared" si="377"/>
        <v>77</v>
      </c>
      <c r="BC537">
        <f>Sheet1!Y538</f>
        <v>100</v>
      </c>
      <c r="BE537">
        <f t="shared" si="378"/>
        <v>1708442692</v>
      </c>
      <c r="BF537">
        <f t="shared" si="379"/>
        <v>78</v>
      </c>
      <c r="BG537">
        <f>Sheet1!AA538</f>
        <v>60</v>
      </c>
      <c r="BI537">
        <f t="shared" si="380"/>
        <v>1708442692</v>
      </c>
      <c r="BJ537">
        <f t="shared" si="381"/>
        <v>79</v>
      </c>
      <c r="BK537">
        <f>Sheet1!AB538</f>
        <v>0</v>
      </c>
      <c r="BM537">
        <f t="shared" si="382"/>
        <v>1708442692</v>
      </c>
      <c r="BN537">
        <f t="shared" si="383"/>
        <v>80</v>
      </c>
      <c r="BO537">
        <f>Sheet1!AC538</f>
        <v>100</v>
      </c>
      <c r="BQ537">
        <f t="shared" si="384"/>
        <v>1708442692</v>
      </c>
      <c r="BR537">
        <f t="shared" si="385"/>
        <v>81</v>
      </c>
      <c r="BS537">
        <f>Sheet1!AE538</f>
        <v>62.5</v>
      </c>
      <c r="BU537">
        <f t="shared" si="386"/>
        <v>1708442692</v>
      </c>
      <c r="BV537">
        <f t="shared" si="387"/>
        <v>82</v>
      </c>
      <c r="BW537">
        <f>Sheet1!AG538</f>
        <v>83.870967741935488</v>
      </c>
      <c r="BY537">
        <f t="shared" si="388"/>
        <v>1708442692</v>
      </c>
      <c r="BZ537">
        <f t="shared" si="389"/>
        <v>83</v>
      </c>
      <c r="CA537">
        <f>Sheet1!AH538</f>
        <v>7.6923076923076925</v>
      </c>
      <c r="CC537">
        <f t="shared" si="390"/>
        <v>1708442692</v>
      </c>
      <c r="CD537">
        <f t="shared" si="391"/>
        <v>84</v>
      </c>
      <c r="CE537">
        <f>Sheet1!Q538</f>
        <v>0</v>
      </c>
      <c r="CG537">
        <f t="shared" si="392"/>
        <v>1708442692</v>
      </c>
      <c r="CH537">
        <f t="shared" si="393"/>
        <v>85</v>
      </c>
      <c r="CI537">
        <f>Sheet1!X538</f>
        <v>100</v>
      </c>
      <c r="CK537">
        <f t="shared" si="394"/>
        <v>1708442692</v>
      </c>
      <c r="CL537">
        <f t="shared" si="395"/>
        <v>86</v>
      </c>
      <c r="CM537">
        <f>Sheet1!AF538</f>
        <v>77.777777777777786</v>
      </c>
    </row>
    <row r="538" spans="1:91" x14ac:dyDescent="0.25">
      <c r="A538">
        <f>Sheet1!A539</f>
        <v>1717515249</v>
      </c>
      <c r="B538">
        <v>64</v>
      </c>
      <c r="C538">
        <f>Sheet1!J539</f>
        <v>75</v>
      </c>
      <c r="E538">
        <f t="shared" si="352"/>
        <v>1717515249</v>
      </c>
      <c r="F538">
        <f t="shared" si="353"/>
        <v>65</v>
      </c>
      <c r="G538">
        <f>Sheet1!K539</f>
        <v>100</v>
      </c>
      <c r="I538">
        <f t="shared" si="354"/>
        <v>1717515249</v>
      </c>
      <c r="J538">
        <f t="shared" si="355"/>
        <v>66</v>
      </c>
      <c r="K538">
        <f>Sheet1!L539</f>
        <v>100</v>
      </c>
      <c r="M538">
        <f t="shared" si="356"/>
        <v>1717515249</v>
      </c>
      <c r="N538">
        <f t="shared" si="357"/>
        <v>67</v>
      </c>
      <c r="O538">
        <f>Sheet1!M539</f>
        <v>0</v>
      </c>
      <c r="Q538">
        <f t="shared" si="358"/>
        <v>1717515249</v>
      </c>
      <c r="R538">
        <f t="shared" si="359"/>
        <v>68</v>
      </c>
      <c r="S538">
        <f>Sheet1!N539</f>
        <v>50</v>
      </c>
      <c r="U538">
        <f t="shared" si="360"/>
        <v>1717515249</v>
      </c>
      <c r="V538">
        <f t="shared" si="361"/>
        <v>69</v>
      </c>
      <c r="W538">
        <f>Sheet1!O539</f>
        <v>100</v>
      </c>
      <c r="Y538">
        <f t="shared" si="362"/>
        <v>1717515249</v>
      </c>
      <c r="Z538">
        <f t="shared" si="363"/>
        <v>70</v>
      </c>
      <c r="AA538">
        <f>Sheet1!P539</f>
        <v>100</v>
      </c>
      <c r="AC538">
        <f t="shared" si="364"/>
        <v>1717515249</v>
      </c>
      <c r="AD538">
        <f t="shared" si="365"/>
        <v>71</v>
      </c>
      <c r="AE538">
        <f>Sheet1!R539</f>
        <v>100</v>
      </c>
      <c r="AG538">
        <f t="shared" si="366"/>
        <v>1717515249</v>
      </c>
      <c r="AH538">
        <f t="shared" si="367"/>
        <v>72</v>
      </c>
      <c r="AI538">
        <f>Sheet1!S539</f>
        <v>0</v>
      </c>
      <c r="AK538">
        <f t="shared" si="368"/>
        <v>1717515249</v>
      </c>
      <c r="AL538">
        <f t="shared" si="369"/>
        <v>73</v>
      </c>
      <c r="AM538">
        <f>Sheet1!T539</f>
        <v>100</v>
      </c>
      <c r="AO538">
        <f t="shared" si="370"/>
        <v>1717515249</v>
      </c>
      <c r="AP538">
        <f t="shared" si="371"/>
        <v>74</v>
      </c>
      <c r="AQ538">
        <f>Sheet1!U539</f>
        <v>60</v>
      </c>
      <c r="AS538">
        <f t="shared" si="372"/>
        <v>1717515249</v>
      </c>
      <c r="AT538">
        <f t="shared" si="373"/>
        <v>75</v>
      </c>
      <c r="AU538">
        <f>Sheet1!V539</f>
        <v>0</v>
      </c>
      <c r="AW538">
        <f t="shared" si="374"/>
        <v>1717515249</v>
      </c>
      <c r="AX538">
        <f t="shared" si="375"/>
        <v>76</v>
      </c>
      <c r="AY538">
        <f>Sheet1!W539</f>
        <v>100</v>
      </c>
      <c r="BA538">
        <f t="shared" si="376"/>
        <v>1717515249</v>
      </c>
      <c r="BB538">
        <f t="shared" si="377"/>
        <v>77</v>
      </c>
      <c r="BC538">
        <f>Sheet1!Y539</f>
        <v>100</v>
      </c>
      <c r="BE538">
        <f t="shared" si="378"/>
        <v>1717515249</v>
      </c>
      <c r="BF538">
        <f t="shared" si="379"/>
        <v>78</v>
      </c>
      <c r="BG538">
        <f>Sheet1!AA539</f>
        <v>100</v>
      </c>
      <c r="BI538">
        <f t="shared" si="380"/>
        <v>1717515249</v>
      </c>
      <c r="BJ538">
        <f t="shared" si="381"/>
        <v>79</v>
      </c>
      <c r="BK538">
        <f>Sheet1!AB539</f>
        <v>0</v>
      </c>
      <c r="BM538">
        <f t="shared" si="382"/>
        <v>1717515249</v>
      </c>
      <c r="BN538">
        <f t="shared" si="383"/>
        <v>80</v>
      </c>
      <c r="BO538">
        <f>Sheet1!AC539</f>
        <v>100</v>
      </c>
      <c r="BQ538">
        <f t="shared" si="384"/>
        <v>1717515249</v>
      </c>
      <c r="BR538">
        <f t="shared" si="385"/>
        <v>81</v>
      </c>
      <c r="BS538">
        <f>Sheet1!AE539</f>
        <v>75</v>
      </c>
      <c r="BU538">
        <f t="shared" si="386"/>
        <v>1717515249</v>
      </c>
      <c r="BV538">
        <f t="shared" si="387"/>
        <v>82</v>
      </c>
      <c r="BW538">
        <f>Sheet1!AG539</f>
        <v>61.29032258064516</v>
      </c>
      <c r="BY538">
        <f t="shared" si="388"/>
        <v>1717515249</v>
      </c>
      <c r="BZ538">
        <f t="shared" si="389"/>
        <v>83</v>
      </c>
      <c r="CA538">
        <f>Sheet1!AH539</f>
        <v>76.923076923076934</v>
      </c>
      <c r="CC538">
        <f t="shared" si="390"/>
        <v>1717515249</v>
      </c>
      <c r="CD538">
        <f t="shared" si="391"/>
        <v>84</v>
      </c>
      <c r="CE538">
        <f>Sheet1!Q539</f>
        <v>0</v>
      </c>
      <c r="CG538">
        <f t="shared" si="392"/>
        <v>1717515249</v>
      </c>
      <c r="CH538">
        <f t="shared" si="393"/>
        <v>85</v>
      </c>
      <c r="CI538">
        <f>Sheet1!X539</f>
        <v>100</v>
      </c>
      <c r="CK538">
        <f t="shared" si="394"/>
        <v>1717515249</v>
      </c>
      <c r="CL538">
        <f t="shared" si="395"/>
        <v>86</v>
      </c>
      <c r="CM538">
        <f>Sheet1!AF539</f>
        <v>55.555555555555557</v>
      </c>
    </row>
    <row r="539" spans="1:91" x14ac:dyDescent="0.25">
      <c r="A539">
        <f>Sheet1!A540</f>
        <v>1713758744</v>
      </c>
      <c r="B539">
        <v>64</v>
      </c>
      <c r="C539">
        <f>Sheet1!J540</f>
        <v>100</v>
      </c>
      <c r="E539">
        <f t="shared" si="352"/>
        <v>1713758744</v>
      </c>
      <c r="F539">
        <f t="shared" si="353"/>
        <v>65</v>
      </c>
      <c r="G539">
        <f>Sheet1!K540</f>
        <v>100</v>
      </c>
      <c r="I539">
        <f t="shared" si="354"/>
        <v>1713758744</v>
      </c>
      <c r="J539">
        <f t="shared" si="355"/>
        <v>66</v>
      </c>
      <c r="K539">
        <f>Sheet1!L540</f>
        <v>80</v>
      </c>
      <c r="M539">
        <f t="shared" si="356"/>
        <v>1713758744</v>
      </c>
      <c r="N539">
        <f t="shared" si="357"/>
        <v>67</v>
      </c>
      <c r="O539">
        <f>Sheet1!M540</f>
        <v>100</v>
      </c>
      <c r="Q539">
        <f t="shared" si="358"/>
        <v>1713758744</v>
      </c>
      <c r="R539">
        <f t="shared" si="359"/>
        <v>68</v>
      </c>
      <c r="S539">
        <f>Sheet1!N540</f>
        <v>50</v>
      </c>
      <c r="U539">
        <f t="shared" si="360"/>
        <v>1713758744</v>
      </c>
      <c r="V539">
        <f t="shared" si="361"/>
        <v>69</v>
      </c>
      <c r="W539">
        <f>Sheet1!O540</f>
        <v>100</v>
      </c>
      <c r="Y539">
        <f t="shared" si="362"/>
        <v>1713758744</v>
      </c>
      <c r="Z539">
        <f t="shared" si="363"/>
        <v>70</v>
      </c>
      <c r="AA539">
        <f>Sheet1!P540</f>
        <v>100</v>
      </c>
      <c r="AC539">
        <f t="shared" si="364"/>
        <v>1713758744</v>
      </c>
      <c r="AD539">
        <f t="shared" si="365"/>
        <v>71</v>
      </c>
      <c r="AE539">
        <f>Sheet1!R540</f>
        <v>100</v>
      </c>
      <c r="AG539">
        <f t="shared" si="366"/>
        <v>1713758744</v>
      </c>
      <c r="AH539">
        <f t="shared" si="367"/>
        <v>72</v>
      </c>
      <c r="AI539">
        <f>Sheet1!S540</f>
        <v>0</v>
      </c>
      <c r="AK539">
        <f t="shared" si="368"/>
        <v>1713758744</v>
      </c>
      <c r="AL539">
        <f t="shared" si="369"/>
        <v>73</v>
      </c>
      <c r="AM539">
        <f>Sheet1!T540</f>
        <v>100</v>
      </c>
      <c r="AO539">
        <f t="shared" si="370"/>
        <v>1713758744</v>
      </c>
      <c r="AP539">
        <f t="shared" si="371"/>
        <v>74</v>
      </c>
      <c r="AQ539">
        <f>Sheet1!U540</f>
        <v>80</v>
      </c>
      <c r="AS539">
        <f t="shared" si="372"/>
        <v>1713758744</v>
      </c>
      <c r="AT539">
        <f t="shared" si="373"/>
        <v>75</v>
      </c>
      <c r="AU539">
        <f>Sheet1!V540</f>
        <v>0</v>
      </c>
      <c r="AW539">
        <f t="shared" si="374"/>
        <v>1713758744</v>
      </c>
      <c r="AX539">
        <f t="shared" si="375"/>
        <v>76</v>
      </c>
      <c r="AY539">
        <f>Sheet1!W540</f>
        <v>0</v>
      </c>
      <c r="BA539">
        <f t="shared" si="376"/>
        <v>1713758744</v>
      </c>
      <c r="BB539">
        <f t="shared" si="377"/>
        <v>77</v>
      </c>
      <c r="BC539">
        <f>Sheet1!Y540</f>
        <v>0</v>
      </c>
      <c r="BE539">
        <f t="shared" si="378"/>
        <v>1713758744</v>
      </c>
      <c r="BF539">
        <f t="shared" si="379"/>
        <v>78</v>
      </c>
      <c r="BG539">
        <f>Sheet1!AA540</f>
        <v>100</v>
      </c>
      <c r="BI539">
        <f t="shared" si="380"/>
        <v>1713758744</v>
      </c>
      <c r="BJ539">
        <f t="shared" si="381"/>
        <v>79</v>
      </c>
      <c r="BK539">
        <f>Sheet1!AB540</f>
        <v>0</v>
      </c>
      <c r="BM539">
        <f t="shared" si="382"/>
        <v>1713758744</v>
      </c>
      <c r="BN539">
        <f t="shared" si="383"/>
        <v>80</v>
      </c>
      <c r="BO539">
        <f>Sheet1!AC540</f>
        <v>100</v>
      </c>
      <c r="BQ539">
        <f t="shared" si="384"/>
        <v>1713758744</v>
      </c>
      <c r="BR539">
        <f t="shared" si="385"/>
        <v>81</v>
      </c>
      <c r="BS539">
        <f>Sheet1!AE540</f>
        <v>75</v>
      </c>
      <c r="BU539">
        <f t="shared" si="386"/>
        <v>1713758744</v>
      </c>
      <c r="BV539">
        <f t="shared" si="387"/>
        <v>82</v>
      </c>
      <c r="BW539">
        <f>Sheet1!AG540</f>
        <v>64.516129032258064</v>
      </c>
      <c r="BY539">
        <f t="shared" si="388"/>
        <v>1713758744</v>
      </c>
      <c r="BZ539">
        <f t="shared" si="389"/>
        <v>83</v>
      </c>
      <c r="CA539">
        <f>Sheet1!AH540</f>
        <v>69.230769230769226</v>
      </c>
      <c r="CC539">
        <f t="shared" si="390"/>
        <v>1713758744</v>
      </c>
      <c r="CD539">
        <f t="shared" si="391"/>
        <v>84</v>
      </c>
      <c r="CE539">
        <f>Sheet1!Q540</f>
        <v>0</v>
      </c>
      <c r="CG539">
        <f t="shared" si="392"/>
        <v>1713758744</v>
      </c>
      <c r="CH539">
        <f t="shared" si="393"/>
        <v>85</v>
      </c>
      <c r="CI539">
        <f>Sheet1!X540</f>
        <v>0</v>
      </c>
      <c r="CK539">
        <f t="shared" si="394"/>
        <v>1713758744</v>
      </c>
      <c r="CL539">
        <f t="shared" si="395"/>
        <v>86</v>
      </c>
      <c r="CM539">
        <f>Sheet1!AF540</f>
        <v>77.777777777777786</v>
      </c>
    </row>
    <row r="540" spans="1:91" x14ac:dyDescent="0.25">
      <c r="A540">
        <f>Sheet1!A541</f>
        <v>702513706</v>
      </c>
      <c r="B540">
        <v>64</v>
      </c>
      <c r="C540">
        <f>Sheet1!J541</f>
        <v>0</v>
      </c>
      <c r="E540">
        <f t="shared" si="352"/>
        <v>702513706</v>
      </c>
      <c r="F540">
        <f t="shared" si="353"/>
        <v>65</v>
      </c>
      <c r="G540">
        <f>Sheet1!K541</f>
        <v>0</v>
      </c>
      <c r="I540">
        <f t="shared" si="354"/>
        <v>702513706</v>
      </c>
      <c r="J540">
        <f t="shared" si="355"/>
        <v>66</v>
      </c>
      <c r="K540">
        <f>Sheet1!L541</f>
        <v>0</v>
      </c>
      <c r="M540">
        <f t="shared" si="356"/>
        <v>702513706</v>
      </c>
      <c r="N540">
        <f t="shared" si="357"/>
        <v>67</v>
      </c>
      <c r="O540">
        <f>Sheet1!M541</f>
        <v>0</v>
      </c>
      <c r="Q540">
        <f t="shared" si="358"/>
        <v>702513706</v>
      </c>
      <c r="R540">
        <f t="shared" si="359"/>
        <v>68</v>
      </c>
      <c r="S540">
        <f>Sheet1!N541</f>
        <v>0</v>
      </c>
      <c r="U540">
        <f t="shared" si="360"/>
        <v>702513706</v>
      </c>
      <c r="V540">
        <f t="shared" si="361"/>
        <v>69</v>
      </c>
      <c r="W540">
        <f>Sheet1!O541</f>
        <v>0</v>
      </c>
      <c r="Y540">
        <f t="shared" si="362"/>
        <v>702513706</v>
      </c>
      <c r="Z540">
        <f t="shared" si="363"/>
        <v>70</v>
      </c>
      <c r="AA540">
        <f>Sheet1!P541</f>
        <v>0</v>
      </c>
      <c r="AC540">
        <f t="shared" si="364"/>
        <v>702513706</v>
      </c>
      <c r="AD540">
        <f t="shared" si="365"/>
        <v>71</v>
      </c>
      <c r="AE540">
        <f>Sheet1!R541</f>
        <v>0</v>
      </c>
      <c r="AG540">
        <f t="shared" si="366"/>
        <v>702513706</v>
      </c>
      <c r="AH540">
        <f t="shared" si="367"/>
        <v>72</v>
      </c>
      <c r="AI540">
        <f>Sheet1!S541</f>
        <v>0</v>
      </c>
      <c r="AK540">
        <f t="shared" si="368"/>
        <v>702513706</v>
      </c>
      <c r="AL540">
        <f t="shared" si="369"/>
        <v>73</v>
      </c>
      <c r="AM540">
        <f>Sheet1!T541</f>
        <v>0</v>
      </c>
      <c r="AO540">
        <f t="shared" si="370"/>
        <v>702513706</v>
      </c>
      <c r="AP540">
        <f t="shared" si="371"/>
        <v>74</v>
      </c>
      <c r="AQ540">
        <f>Sheet1!U541</f>
        <v>0</v>
      </c>
      <c r="AS540">
        <f t="shared" si="372"/>
        <v>702513706</v>
      </c>
      <c r="AT540">
        <f t="shared" si="373"/>
        <v>75</v>
      </c>
      <c r="AU540">
        <f>Sheet1!V541</f>
        <v>0</v>
      </c>
      <c r="AW540">
        <f t="shared" si="374"/>
        <v>702513706</v>
      </c>
      <c r="AX540">
        <f t="shared" si="375"/>
        <v>76</v>
      </c>
      <c r="AY540">
        <f>Sheet1!W541</f>
        <v>0</v>
      </c>
      <c r="BA540">
        <f t="shared" si="376"/>
        <v>702513706</v>
      </c>
      <c r="BB540">
        <f t="shared" si="377"/>
        <v>77</v>
      </c>
      <c r="BC540">
        <f>Sheet1!Y541</f>
        <v>0</v>
      </c>
      <c r="BE540">
        <f t="shared" si="378"/>
        <v>702513706</v>
      </c>
      <c r="BF540">
        <f t="shared" si="379"/>
        <v>78</v>
      </c>
      <c r="BG540">
        <f>Sheet1!AA541</f>
        <v>0</v>
      </c>
      <c r="BI540">
        <f t="shared" si="380"/>
        <v>702513706</v>
      </c>
      <c r="BJ540">
        <f t="shared" si="381"/>
        <v>79</v>
      </c>
      <c r="BK540">
        <f>Sheet1!AB541</f>
        <v>0</v>
      </c>
      <c r="BM540">
        <f t="shared" si="382"/>
        <v>702513706</v>
      </c>
      <c r="BN540">
        <f t="shared" si="383"/>
        <v>80</v>
      </c>
      <c r="BO540">
        <f>Sheet1!AC541</f>
        <v>0</v>
      </c>
      <c r="BQ540">
        <f t="shared" si="384"/>
        <v>702513706</v>
      </c>
      <c r="BR540">
        <f t="shared" si="385"/>
        <v>81</v>
      </c>
      <c r="BS540">
        <f>Sheet1!AE541</f>
        <v>0</v>
      </c>
      <c r="BU540">
        <f t="shared" si="386"/>
        <v>702513706</v>
      </c>
      <c r="BV540">
        <f t="shared" si="387"/>
        <v>82</v>
      </c>
      <c r="BW540">
        <f>Sheet1!AG541</f>
        <v>0</v>
      </c>
      <c r="BY540">
        <f t="shared" si="388"/>
        <v>702513706</v>
      </c>
      <c r="BZ540">
        <f t="shared" si="389"/>
        <v>83</v>
      </c>
      <c r="CA540">
        <f>Sheet1!AH541</f>
        <v>0</v>
      </c>
      <c r="CC540">
        <f t="shared" si="390"/>
        <v>702513706</v>
      </c>
      <c r="CD540">
        <f t="shared" si="391"/>
        <v>84</v>
      </c>
      <c r="CE540">
        <f>Sheet1!Q541</f>
        <v>0</v>
      </c>
      <c r="CG540">
        <f t="shared" si="392"/>
        <v>702513706</v>
      </c>
      <c r="CH540">
        <f t="shared" si="393"/>
        <v>85</v>
      </c>
      <c r="CI540">
        <f>Sheet1!X541</f>
        <v>0</v>
      </c>
      <c r="CK540">
        <f t="shared" si="394"/>
        <v>702513706</v>
      </c>
      <c r="CL540">
        <f t="shared" si="395"/>
        <v>86</v>
      </c>
      <c r="CM540">
        <f>Sheet1!AF541</f>
        <v>0</v>
      </c>
    </row>
    <row r="541" spans="1:91" x14ac:dyDescent="0.25">
      <c r="A541">
        <f>Sheet1!A542</f>
        <v>1709527954</v>
      </c>
      <c r="B541">
        <v>64</v>
      </c>
      <c r="C541">
        <f>Sheet1!J542</f>
        <v>0</v>
      </c>
      <c r="E541">
        <f t="shared" si="352"/>
        <v>1709527954</v>
      </c>
      <c r="F541">
        <f t="shared" si="353"/>
        <v>65</v>
      </c>
      <c r="G541">
        <f>Sheet1!K542</f>
        <v>0</v>
      </c>
      <c r="I541">
        <f t="shared" si="354"/>
        <v>1709527954</v>
      </c>
      <c r="J541">
        <f t="shared" si="355"/>
        <v>66</v>
      </c>
      <c r="K541">
        <f>Sheet1!L542</f>
        <v>0</v>
      </c>
      <c r="M541">
        <f t="shared" si="356"/>
        <v>1709527954</v>
      </c>
      <c r="N541">
        <f t="shared" si="357"/>
        <v>67</v>
      </c>
      <c r="O541">
        <f>Sheet1!M542</f>
        <v>0</v>
      </c>
      <c r="Q541">
        <f t="shared" si="358"/>
        <v>1709527954</v>
      </c>
      <c r="R541">
        <f t="shared" si="359"/>
        <v>68</v>
      </c>
      <c r="S541">
        <f>Sheet1!N542</f>
        <v>0</v>
      </c>
      <c r="U541">
        <f t="shared" si="360"/>
        <v>1709527954</v>
      </c>
      <c r="V541">
        <f t="shared" si="361"/>
        <v>69</v>
      </c>
      <c r="W541">
        <f>Sheet1!O542</f>
        <v>0</v>
      </c>
      <c r="Y541">
        <f t="shared" si="362"/>
        <v>1709527954</v>
      </c>
      <c r="Z541">
        <f t="shared" si="363"/>
        <v>70</v>
      </c>
      <c r="AA541">
        <f>Sheet1!P542</f>
        <v>0</v>
      </c>
      <c r="AC541">
        <f t="shared" si="364"/>
        <v>1709527954</v>
      </c>
      <c r="AD541">
        <f t="shared" si="365"/>
        <v>71</v>
      </c>
      <c r="AE541">
        <f>Sheet1!R542</f>
        <v>0</v>
      </c>
      <c r="AG541">
        <f t="shared" si="366"/>
        <v>1709527954</v>
      </c>
      <c r="AH541">
        <f t="shared" si="367"/>
        <v>72</v>
      </c>
      <c r="AI541">
        <f>Sheet1!S542</f>
        <v>0</v>
      </c>
      <c r="AK541">
        <f t="shared" si="368"/>
        <v>1709527954</v>
      </c>
      <c r="AL541">
        <f t="shared" si="369"/>
        <v>73</v>
      </c>
      <c r="AM541">
        <f>Sheet1!T542</f>
        <v>0</v>
      </c>
      <c r="AO541">
        <f t="shared" si="370"/>
        <v>1709527954</v>
      </c>
      <c r="AP541">
        <f t="shared" si="371"/>
        <v>74</v>
      </c>
      <c r="AQ541">
        <f>Sheet1!U542</f>
        <v>0</v>
      </c>
      <c r="AS541">
        <f t="shared" si="372"/>
        <v>1709527954</v>
      </c>
      <c r="AT541">
        <f t="shared" si="373"/>
        <v>75</v>
      </c>
      <c r="AU541">
        <f>Sheet1!V542</f>
        <v>0</v>
      </c>
      <c r="AW541">
        <f t="shared" si="374"/>
        <v>1709527954</v>
      </c>
      <c r="AX541">
        <f t="shared" si="375"/>
        <v>76</v>
      </c>
      <c r="AY541">
        <f>Sheet1!W542</f>
        <v>0</v>
      </c>
      <c r="BA541">
        <f t="shared" si="376"/>
        <v>1709527954</v>
      </c>
      <c r="BB541">
        <f t="shared" si="377"/>
        <v>77</v>
      </c>
      <c r="BC541">
        <f>Sheet1!Y542</f>
        <v>0</v>
      </c>
      <c r="BE541">
        <f t="shared" si="378"/>
        <v>1709527954</v>
      </c>
      <c r="BF541">
        <f t="shared" si="379"/>
        <v>78</v>
      </c>
      <c r="BG541">
        <f>Sheet1!AA542</f>
        <v>0</v>
      </c>
      <c r="BI541">
        <f t="shared" si="380"/>
        <v>1709527954</v>
      </c>
      <c r="BJ541">
        <f t="shared" si="381"/>
        <v>79</v>
      </c>
      <c r="BK541">
        <f>Sheet1!AB542</f>
        <v>0</v>
      </c>
      <c r="BM541">
        <f t="shared" si="382"/>
        <v>1709527954</v>
      </c>
      <c r="BN541">
        <f t="shared" si="383"/>
        <v>80</v>
      </c>
      <c r="BO541">
        <f>Sheet1!AC542</f>
        <v>0</v>
      </c>
      <c r="BQ541">
        <f t="shared" si="384"/>
        <v>1709527954</v>
      </c>
      <c r="BR541">
        <f t="shared" si="385"/>
        <v>81</v>
      </c>
      <c r="BS541">
        <f>Sheet1!AE542</f>
        <v>0</v>
      </c>
      <c r="BU541">
        <f t="shared" si="386"/>
        <v>1709527954</v>
      </c>
      <c r="BV541">
        <f t="shared" si="387"/>
        <v>82</v>
      </c>
      <c r="BW541">
        <f>Sheet1!AG542</f>
        <v>0</v>
      </c>
      <c r="BY541">
        <f t="shared" si="388"/>
        <v>1709527954</v>
      </c>
      <c r="BZ541">
        <f t="shared" si="389"/>
        <v>83</v>
      </c>
      <c r="CA541">
        <f>Sheet1!AH542</f>
        <v>0</v>
      </c>
      <c r="CC541">
        <f t="shared" si="390"/>
        <v>1709527954</v>
      </c>
      <c r="CD541">
        <f t="shared" si="391"/>
        <v>84</v>
      </c>
      <c r="CE541">
        <f>Sheet1!Q542</f>
        <v>0</v>
      </c>
      <c r="CG541">
        <f t="shared" si="392"/>
        <v>1709527954</v>
      </c>
      <c r="CH541">
        <f t="shared" si="393"/>
        <v>85</v>
      </c>
      <c r="CI541">
        <f>Sheet1!X542</f>
        <v>0</v>
      </c>
      <c r="CK541">
        <f t="shared" si="394"/>
        <v>1709527954</v>
      </c>
      <c r="CL541">
        <f t="shared" si="395"/>
        <v>86</v>
      </c>
      <c r="CM541">
        <f>Sheet1!AF542</f>
        <v>0</v>
      </c>
    </row>
    <row r="542" spans="1:91" x14ac:dyDescent="0.25">
      <c r="A542">
        <f>Sheet1!A543</f>
        <v>1715303747</v>
      </c>
      <c r="B542">
        <v>64</v>
      </c>
      <c r="C542">
        <f>Sheet1!J543</f>
        <v>0</v>
      </c>
      <c r="E542">
        <f t="shared" si="352"/>
        <v>1715303747</v>
      </c>
      <c r="F542">
        <f t="shared" si="353"/>
        <v>65</v>
      </c>
      <c r="G542">
        <f>Sheet1!K543</f>
        <v>0</v>
      </c>
      <c r="I542">
        <f t="shared" si="354"/>
        <v>1715303747</v>
      </c>
      <c r="J542">
        <f t="shared" si="355"/>
        <v>66</v>
      </c>
      <c r="K542">
        <f>Sheet1!L543</f>
        <v>0</v>
      </c>
      <c r="M542">
        <f t="shared" si="356"/>
        <v>1715303747</v>
      </c>
      <c r="N542">
        <f t="shared" si="357"/>
        <v>67</v>
      </c>
      <c r="O542">
        <f>Sheet1!M543</f>
        <v>0</v>
      </c>
      <c r="Q542">
        <f t="shared" si="358"/>
        <v>1715303747</v>
      </c>
      <c r="R542">
        <f t="shared" si="359"/>
        <v>68</v>
      </c>
      <c r="S542">
        <f>Sheet1!N543</f>
        <v>0</v>
      </c>
      <c r="U542">
        <f t="shared" si="360"/>
        <v>1715303747</v>
      </c>
      <c r="V542">
        <f t="shared" si="361"/>
        <v>69</v>
      </c>
      <c r="W542">
        <f>Sheet1!O543</f>
        <v>0</v>
      </c>
      <c r="Y542">
        <f t="shared" si="362"/>
        <v>1715303747</v>
      </c>
      <c r="Z542">
        <f t="shared" si="363"/>
        <v>70</v>
      </c>
      <c r="AA542">
        <f>Sheet1!P543</f>
        <v>0</v>
      </c>
      <c r="AC542">
        <f t="shared" si="364"/>
        <v>1715303747</v>
      </c>
      <c r="AD542">
        <f t="shared" si="365"/>
        <v>71</v>
      </c>
      <c r="AE542">
        <f>Sheet1!R543</f>
        <v>0</v>
      </c>
      <c r="AG542">
        <f t="shared" si="366"/>
        <v>1715303747</v>
      </c>
      <c r="AH542">
        <f t="shared" si="367"/>
        <v>72</v>
      </c>
      <c r="AI542">
        <f>Sheet1!S543</f>
        <v>0</v>
      </c>
      <c r="AK542">
        <f t="shared" si="368"/>
        <v>1715303747</v>
      </c>
      <c r="AL542">
        <f t="shared" si="369"/>
        <v>73</v>
      </c>
      <c r="AM542">
        <f>Sheet1!T543</f>
        <v>0</v>
      </c>
      <c r="AO542">
        <f t="shared" si="370"/>
        <v>1715303747</v>
      </c>
      <c r="AP542">
        <f t="shared" si="371"/>
        <v>74</v>
      </c>
      <c r="AQ542">
        <f>Sheet1!U543</f>
        <v>0</v>
      </c>
      <c r="AS542">
        <f t="shared" si="372"/>
        <v>1715303747</v>
      </c>
      <c r="AT542">
        <f t="shared" si="373"/>
        <v>75</v>
      </c>
      <c r="AU542">
        <f>Sheet1!V543</f>
        <v>0</v>
      </c>
      <c r="AW542">
        <f t="shared" si="374"/>
        <v>1715303747</v>
      </c>
      <c r="AX542">
        <f t="shared" si="375"/>
        <v>76</v>
      </c>
      <c r="AY542">
        <f>Sheet1!W543</f>
        <v>0</v>
      </c>
      <c r="BA542">
        <f t="shared" si="376"/>
        <v>1715303747</v>
      </c>
      <c r="BB542">
        <f t="shared" si="377"/>
        <v>77</v>
      </c>
      <c r="BC542">
        <f>Sheet1!Y543</f>
        <v>0</v>
      </c>
      <c r="BE542">
        <f t="shared" si="378"/>
        <v>1715303747</v>
      </c>
      <c r="BF542">
        <f t="shared" si="379"/>
        <v>78</v>
      </c>
      <c r="BG542">
        <f>Sheet1!AA543</f>
        <v>0</v>
      </c>
      <c r="BI542">
        <f t="shared" si="380"/>
        <v>1715303747</v>
      </c>
      <c r="BJ542">
        <f t="shared" si="381"/>
        <v>79</v>
      </c>
      <c r="BK542">
        <f>Sheet1!AB543</f>
        <v>0</v>
      </c>
      <c r="BM542">
        <f t="shared" si="382"/>
        <v>1715303747</v>
      </c>
      <c r="BN542">
        <f t="shared" si="383"/>
        <v>80</v>
      </c>
      <c r="BO542">
        <f>Sheet1!AC543</f>
        <v>0</v>
      </c>
      <c r="BQ542">
        <f t="shared" si="384"/>
        <v>1715303747</v>
      </c>
      <c r="BR542">
        <f t="shared" si="385"/>
        <v>81</v>
      </c>
      <c r="BS542">
        <f>Sheet1!AE543</f>
        <v>0</v>
      </c>
      <c r="BU542">
        <f t="shared" si="386"/>
        <v>1715303747</v>
      </c>
      <c r="BV542">
        <f t="shared" si="387"/>
        <v>82</v>
      </c>
      <c r="BW542">
        <f>Sheet1!AG543</f>
        <v>0</v>
      </c>
      <c r="BY542">
        <f t="shared" si="388"/>
        <v>1715303747</v>
      </c>
      <c r="BZ542">
        <f t="shared" si="389"/>
        <v>83</v>
      </c>
      <c r="CA542">
        <f>Sheet1!AH543</f>
        <v>0</v>
      </c>
      <c r="CC542">
        <f t="shared" si="390"/>
        <v>1715303747</v>
      </c>
      <c r="CD542">
        <f t="shared" si="391"/>
        <v>84</v>
      </c>
      <c r="CE542">
        <f>Sheet1!Q543</f>
        <v>0</v>
      </c>
      <c r="CG542">
        <f t="shared" si="392"/>
        <v>1715303747</v>
      </c>
      <c r="CH542">
        <f t="shared" si="393"/>
        <v>85</v>
      </c>
      <c r="CI542">
        <f>Sheet1!X543</f>
        <v>0</v>
      </c>
      <c r="CK542">
        <f t="shared" si="394"/>
        <v>1715303747</v>
      </c>
      <c r="CL542">
        <f t="shared" si="395"/>
        <v>86</v>
      </c>
      <c r="CM542">
        <f>Sheet1!AF543</f>
        <v>0</v>
      </c>
    </row>
    <row r="543" spans="1:91" x14ac:dyDescent="0.25">
      <c r="A543">
        <f>Sheet1!A544</f>
        <v>1716780679</v>
      </c>
      <c r="B543">
        <v>64</v>
      </c>
      <c r="C543">
        <f>Sheet1!J544</f>
        <v>0</v>
      </c>
      <c r="E543">
        <f t="shared" si="352"/>
        <v>1716780679</v>
      </c>
      <c r="F543">
        <f t="shared" si="353"/>
        <v>65</v>
      </c>
      <c r="G543">
        <f>Sheet1!K544</f>
        <v>0</v>
      </c>
      <c r="I543">
        <f t="shared" si="354"/>
        <v>1716780679</v>
      </c>
      <c r="J543">
        <f t="shared" si="355"/>
        <v>66</v>
      </c>
      <c r="K543">
        <f>Sheet1!L544</f>
        <v>0</v>
      </c>
      <c r="M543">
        <f t="shared" si="356"/>
        <v>1716780679</v>
      </c>
      <c r="N543">
        <f t="shared" si="357"/>
        <v>67</v>
      </c>
      <c r="O543">
        <f>Sheet1!M544</f>
        <v>0</v>
      </c>
      <c r="Q543">
        <f t="shared" si="358"/>
        <v>1716780679</v>
      </c>
      <c r="R543">
        <f t="shared" si="359"/>
        <v>68</v>
      </c>
      <c r="S543">
        <f>Sheet1!N544</f>
        <v>0</v>
      </c>
      <c r="U543">
        <f t="shared" si="360"/>
        <v>1716780679</v>
      </c>
      <c r="V543">
        <f t="shared" si="361"/>
        <v>69</v>
      </c>
      <c r="W543">
        <f>Sheet1!O544</f>
        <v>0</v>
      </c>
      <c r="Y543">
        <f t="shared" si="362"/>
        <v>1716780679</v>
      </c>
      <c r="Z543">
        <f t="shared" si="363"/>
        <v>70</v>
      </c>
      <c r="AA543">
        <f>Sheet1!P544</f>
        <v>0</v>
      </c>
      <c r="AC543">
        <f t="shared" si="364"/>
        <v>1716780679</v>
      </c>
      <c r="AD543">
        <f t="shared" si="365"/>
        <v>71</v>
      </c>
      <c r="AE543">
        <f>Sheet1!R544</f>
        <v>0</v>
      </c>
      <c r="AG543">
        <f t="shared" si="366"/>
        <v>1716780679</v>
      </c>
      <c r="AH543">
        <f t="shared" si="367"/>
        <v>72</v>
      </c>
      <c r="AI543">
        <f>Sheet1!S544</f>
        <v>0</v>
      </c>
      <c r="AK543">
        <f t="shared" si="368"/>
        <v>1716780679</v>
      </c>
      <c r="AL543">
        <f t="shared" si="369"/>
        <v>73</v>
      </c>
      <c r="AM543">
        <f>Sheet1!T544</f>
        <v>0</v>
      </c>
      <c r="AO543">
        <f t="shared" si="370"/>
        <v>1716780679</v>
      </c>
      <c r="AP543">
        <f t="shared" si="371"/>
        <v>74</v>
      </c>
      <c r="AQ543">
        <f>Sheet1!U544</f>
        <v>0</v>
      </c>
      <c r="AS543">
        <f t="shared" si="372"/>
        <v>1716780679</v>
      </c>
      <c r="AT543">
        <f t="shared" si="373"/>
        <v>75</v>
      </c>
      <c r="AU543">
        <f>Sheet1!V544</f>
        <v>0</v>
      </c>
      <c r="AW543">
        <f t="shared" si="374"/>
        <v>1716780679</v>
      </c>
      <c r="AX543">
        <f t="shared" si="375"/>
        <v>76</v>
      </c>
      <c r="AY543">
        <f>Sheet1!W544</f>
        <v>0</v>
      </c>
      <c r="BA543">
        <f t="shared" si="376"/>
        <v>1716780679</v>
      </c>
      <c r="BB543">
        <f t="shared" si="377"/>
        <v>77</v>
      </c>
      <c r="BC543">
        <f>Sheet1!Y544</f>
        <v>0</v>
      </c>
      <c r="BE543">
        <f t="shared" si="378"/>
        <v>1716780679</v>
      </c>
      <c r="BF543">
        <f t="shared" si="379"/>
        <v>78</v>
      </c>
      <c r="BG543">
        <f>Sheet1!AA544</f>
        <v>0</v>
      </c>
      <c r="BI543">
        <f t="shared" si="380"/>
        <v>1716780679</v>
      </c>
      <c r="BJ543">
        <f t="shared" si="381"/>
        <v>79</v>
      </c>
      <c r="BK543">
        <f>Sheet1!AB544</f>
        <v>0</v>
      </c>
      <c r="BM543">
        <f t="shared" si="382"/>
        <v>1716780679</v>
      </c>
      <c r="BN543">
        <f t="shared" si="383"/>
        <v>80</v>
      </c>
      <c r="BO543">
        <f>Sheet1!AC544</f>
        <v>0</v>
      </c>
      <c r="BQ543">
        <f t="shared" si="384"/>
        <v>1716780679</v>
      </c>
      <c r="BR543">
        <f t="shared" si="385"/>
        <v>81</v>
      </c>
      <c r="BS543">
        <f>Sheet1!AE544</f>
        <v>0</v>
      </c>
      <c r="BU543">
        <f t="shared" si="386"/>
        <v>1716780679</v>
      </c>
      <c r="BV543">
        <f t="shared" si="387"/>
        <v>82</v>
      </c>
      <c r="BW543">
        <f>Sheet1!AG544</f>
        <v>0</v>
      </c>
      <c r="BY543">
        <f t="shared" si="388"/>
        <v>1716780679</v>
      </c>
      <c r="BZ543">
        <f t="shared" si="389"/>
        <v>83</v>
      </c>
      <c r="CA543">
        <f>Sheet1!AH544</f>
        <v>0</v>
      </c>
      <c r="CC543">
        <f t="shared" si="390"/>
        <v>1716780679</v>
      </c>
      <c r="CD543">
        <f t="shared" si="391"/>
        <v>84</v>
      </c>
      <c r="CE543">
        <f>Sheet1!Q544</f>
        <v>0</v>
      </c>
      <c r="CG543">
        <f t="shared" si="392"/>
        <v>1716780679</v>
      </c>
      <c r="CH543">
        <f t="shared" si="393"/>
        <v>85</v>
      </c>
      <c r="CI543">
        <f>Sheet1!X544</f>
        <v>0</v>
      </c>
      <c r="CK543">
        <f t="shared" si="394"/>
        <v>1716780679</v>
      </c>
      <c r="CL543">
        <f t="shared" si="395"/>
        <v>86</v>
      </c>
      <c r="CM543">
        <f>Sheet1!AF544</f>
        <v>0</v>
      </c>
    </row>
    <row r="544" spans="1:91" x14ac:dyDescent="0.25">
      <c r="A544">
        <f>Sheet1!A545</f>
        <v>401074265</v>
      </c>
      <c r="B544">
        <v>64</v>
      </c>
      <c r="C544">
        <f>Sheet1!J545</f>
        <v>0</v>
      </c>
      <c r="E544">
        <f t="shared" si="352"/>
        <v>401074265</v>
      </c>
      <c r="F544">
        <f t="shared" si="353"/>
        <v>65</v>
      </c>
      <c r="G544">
        <f>Sheet1!K545</f>
        <v>0</v>
      </c>
      <c r="I544">
        <f t="shared" si="354"/>
        <v>401074265</v>
      </c>
      <c r="J544">
        <f t="shared" si="355"/>
        <v>66</v>
      </c>
      <c r="K544">
        <f>Sheet1!L545</f>
        <v>0</v>
      </c>
      <c r="M544">
        <f t="shared" si="356"/>
        <v>401074265</v>
      </c>
      <c r="N544">
        <f t="shared" si="357"/>
        <v>67</v>
      </c>
      <c r="O544">
        <f>Sheet1!M545</f>
        <v>0</v>
      </c>
      <c r="Q544">
        <f t="shared" si="358"/>
        <v>401074265</v>
      </c>
      <c r="R544">
        <f t="shared" si="359"/>
        <v>68</v>
      </c>
      <c r="S544">
        <f>Sheet1!N545</f>
        <v>0</v>
      </c>
      <c r="U544">
        <f t="shared" si="360"/>
        <v>401074265</v>
      </c>
      <c r="V544">
        <f t="shared" si="361"/>
        <v>69</v>
      </c>
      <c r="W544">
        <f>Sheet1!O545</f>
        <v>0</v>
      </c>
      <c r="Y544">
        <f t="shared" si="362"/>
        <v>401074265</v>
      </c>
      <c r="Z544">
        <f t="shared" si="363"/>
        <v>70</v>
      </c>
      <c r="AA544">
        <f>Sheet1!P545</f>
        <v>0</v>
      </c>
      <c r="AC544">
        <f t="shared" si="364"/>
        <v>401074265</v>
      </c>
      <c r="AD544">
        <f t="shared" si="365"/>
        <v>71</v>
      </c>
      <c r="AE544">
        <f>Sheet1!R545</f>
        <v>0</v>
      </c>
      <c r="AG544">
        <f t="shared" si="366"/>
        <v>401074265</v>
      </c>
      <c r="AH544">
        <f t="shared" si="367"/>
        <v>72</v>
      </c>
      <c r="AI544">
        <f>Sheet1!S545</f>
        <v>0</v>
      </c>
      <c r="AK544">
        <f t="shared" si="368"/>
        <v>401074265</v>
      </c>
      <c r="AL544">
        <f t="shared" si="369"/>
        <v>73</v>
      </c>
      <c r="AM544">
        <f>Sheet1!T545</f>
        <v>0</v>
      </c>
      <c r="AO544">
        <f t="shared" si="370"/>
        <v>401074265</v>
      </c>
      <c r="AP544">
        <f t="shared" si="371"/>
        <v>74</v>
      </c>
      <c r="AQ544">
        <f>Sheet1!U545</f>
        <v>0</v>
      </c>
      <c r="AS544">
        <f t="shared" si="372"/>
        <v>401074265</v>
      </c>
      <c r="AT544">
        <f t="shared" si="373"/>
        <v>75</v>
      </c>
      <c r="AU544">
        <f>Sheet1!V545</f>
        <v>0</v>
      </c>
      <c r="AW544">
        <f t="shared" si="374"/>
        <v>401074265</v>
      </c>
      <c r="AX544">
        <f t="shared" si="375"/>
        <v>76</v>
      </c>
      <c r="AY544">
        <f>Sheet1!W545</f>
        <v>0</v>
      </c>
      <c r="BA544">
        <f t="shared" si="376"/>
        <v>401074265</v>
      </c>
      <c r="BB544">
        <f t="shared" si="377"/>
        <v>77</v>
      </c>
      <c r="BC544">
        <f>Sheet1!Y545</f>
        <v>0</v>
      </c>
      <c r="BE544">
        <f t="shared" si="378"/>
        <v>401074265</v>
      </c>
      <c r="BF544">
        <f t="shared" si="379"/>
        <v>78</v>
      </c>
      <c r="BG544">
        <f>Sheet1!AA545</f>
        <v>0</v>
      </c>
      <c r="BI544">
        <f t="shared" si="380"/>
        <v>401074265</v>
      </c>
      <c r="BJ544">
        <f t="shared" si="381"/>
        <v>79</v>
      </c>
      <c r="BK544">
        <f>Sheet1!AB545</f>
        <v>0</v>
      </c>
      <c r="BM544">
        <f t="shared" si="382"/>
        <v>401074265</v>
      </c>
      <c r="BN544">
        <f t="shared" si="383"/>
        <v>80</v>
      </c>
      <c r="BO544">
        <f>Sheet1!AC545</f>
        <v>0</v>
      </c>
      <c r="BQ544">
        <f t="shared" si="384"/>
        <v>401074265</v>
      </c>
      <c r="BR544">
        <f t="shared" si="385"/>
        <v>81</v>
      </c>
      <c r="BS544">
        <f>Sheet1!AE545</f>
        <v>0</v>
      </c>
      <c r="BU544">
        <f t="shared" si="386"/>
        <v>401074265</v>
      </c>
      <c r="BV544">
        <f t="shared" si="387"/>
        <v>82</v>
      </c>
      <c r="BW544">
        <f>Sheet1!AG545</f>
        <v>0</v>
      </c>
      <c r="BY544">
        <f t="shared" si="388"/>
        <v>401074265</v>
      </c>
      <c r="BZ544">
        <f t="shared" si="389"/>
        <v>83</v>
      </c>
      <c r="CA544">
        <f>Sheet1!AH545</f>
        <v>0</v>
      </c>
      <c r="CC544">
        <f t="shared" si="390"/>
        <v>401074265</v>
      </c>
      <c r="CD544">
        <f t="shared" si="391"/>
        <v>84</v>
      </c>
      <c r="CE544">
        <f>Sheet1!Q545</f>
        <v>0</v>
      </c>
      <c r="CG544">
        <f t="shared" si="392"/>
        <v>401074265</v>
      </c>
      <c r="CH544">
        <f t="shared" si="393"/>
        <v>85</v>
      </c>
      <c r="CI544">
        <f>Sheet1!X545</f>
        <v>0</v>
      </c>
      <c r="CK544">
        <f t="shared" si="394"/>
        <v>401074265</v>
      </c>
      <c r="CL544">
        <f t="shared" si="395"/>
        <v>86</v>
      </c>
      <c r="CM544">
        <f>Sheet1!AF545</f>
        <v>0</v>
      </c>
    </row>
    <row r="545" spans="1:91" x14ac:dyDescent="0.25">
      <c r="A545">
        <f>Sheet1!A546</f>
        <v>1713288601</v>
      </c>
      <c r="B545">
        <v>64</v>
      </c>
      <c r="C545">
        <f>Sheet1!J546</f>
        <v>75</v>
      </c>
      <c r="E545">
        <f t="shared" si="352"/>
        <v>1713288601</v>
      </c>
      <c r="F545">
        <f t="shared" si="353"/>
        <v>65</v>
      </c>
      <c r="G545">
        <f>Sheet1!K546</f>
        <v>100</v>
      </c>
      <c r="I545">
        <f t="shared" si="354"/>
        <v>1713288601</v>
      </c>
      <c r="J545">
        <f t="shared" si="355"/>
        <v>66</v>
      </c>
      <c r="K545">
        <f>Sheet1!L546</f>
        <v>100</v>
      </c>
      <c r="M545">
        <f t="shared" si="356"/>
        <v>1713288601</v>
      </c>
      <c r="N545">
        <f t="shared" si="357"/>
        <v>67</v>
      </c>
      <c r="O545">
        <f>Sheet1!M546</f>
        <v>100</v>
      </c>
      <c r="Q545">
        <f t="shared" si="358"/>
        <v>1713288601</v>
      </c>
      <c r="R545">
        <f t="shared" si="359"/>
        <v>68</v>
      </c>
      <c r="S545">
        <f>Sheet1!N546</f>
        <v>100</v>
      </c>
      <c r="U545">
        <f t="shared" si="360"/>
        <v>1713288601</v>
      </c>
      <c r="V545">
        <f t="shared" si="361"/>
        <v>69</v>
      </c>
      <c r="W545">
        <f>Sheet1!O546</f>
        <v>100</v>
      </c>
      <c r="Y545">
        <f t="shared" si="362"/>
        <v>1713288601</v>
      </c>
      <c r="Z545">
        <f t="shared" si="363"/>
        <v>70</v>
      </c>
      <c r="AA545">
        <f>Sheet1!P546</f>
        <v>80</v>
      </c>
      <c r="AC545">
        <f t="shared" si="364"/>
        <v>1713288601</v>
      </c>
      <c r="AD545">
        <f t="shared" si="365"/>
        <v>71</v>
      </c>
      <c r="AE545">
        <f>Sheet1!R546</f>
        <v>50</v>
      </c>
      <c r="AG545">
        <f t="shared" si="366"/>
        <v>1713288601</v>
      </c>
      <c r="AH545">
        <f t="shared" si="367"/>
        <v>72</v>
      </c>
      <c r="AI545">
        <f>Sheet1!S546</f>
        <v>0</v>
      </c>
      <c r="AK545">
        <f t="shared" si="368"/>
        <v>1713288601</v>
      </c>
      <c r="AL545">
        <f t="shared" si="369"/>
        <v>73</v>
      </c>
      <c r="AM545">
        <f>Sheet1!T546</f>
        <v>100</v>
      </c>
      <c r="AO545">
        <f t="shared" si="370"/>
        <v>1713288601</v>
      </c>
      <c r="AP545">
        <f t="shared" si="371"/>
        <v>74</v>
      </c>
      <c r="AQ545">
        <f>Sheet1!U546</f>
        <v>60</v>
      </c>
      <c r="AS545">
        <f t="shared" si="372"/>
        <v>1713288601</v>
      </c>
      <c r="AT545">
        <f t="shared" si="373"/>
        <v>75</v>
      </c>
      <c r="AU545">
        <f>Sheet1!V546</f>
        <v>0</v>
      </c>
      <c r="AW545">
        <f t="shared" si="374"/>
        <v>1713288601</v>
      </c>
      <c r="AX545">
        <f t="shared" si="375"/>
        <v>76</v>
      </c>
      <c r="AY545">
        <f>Sheet1!W546</f>
        <v>100</v>
      </c>
      <c r="BA545">
        <f t="shared" si="376"/>
        <v>1713288601</v>
      </c>
      <c r="BB545">
        <f t="shared" si="377"/>
        <v>77</v>
      </c>
      <c r="BC545">
        <f>Sheet1!Y546</f>
        <v>100</v>
      </c>
      <c r="BE545">
        <f t="shared" si="378"/>
        <v>1713288601</v>
      </c>
      <c r="BF545">
        <f t="shared" si="379"/>
        <v>78</v>
      </c>
      <c r="BG545">
        <f>Sheet1!AA546</f>
        <v>100</v>
      </c>
      <c r="BI545">
        <f t="shared" si="380"/>
        <v>1713288601</v>
      </c>
      <c r="BJ545">
        <f t="shared" si="381"/>
        <v>79</v>
      </c>
      <c r="BK545">
        <f>Sheet1!AB546</f>
        <v>100</v>
      </c>
      <c r="BM545">
        <f t="shared" si="382"/>
        <v>1713288601</v>
      </c>
      <c r="BN545">
        <f t="shared" si="383"/>
        <v>80</v>
      </c>
      <c r="BO545">
        <f>Sheet1!AC546</f>
        <v>100</v>
      </c>
      <c r="BQ545">
        <f t="shared" si="384"/>
        <v>1713288601</v>
      </c>
      <c r="BR545">
        <f t="shared" si="385"/>
        <v>81</v>
      </c>
      <c r="BS545">
        <f>Sheet1!AE546</f>
        <v>87.5</v>
      </c>
      <c r="BU545">
        <f t="shared" si="386"/>
        <v>1713288601</v>
      </c>
      <c r="BV545">
        <f t="shared" si="387"/>
        <v>82</v>
      </c>
      <c r="BW545">
        <f>Sheet1!AG546</f>
        <v>87.096774193548384</v>
      </c>
      <c r="BY545">
        <f t="shared" si="388"/>
        <v>1713288601</v>
      </c>
      <c r="BZ545">
        <f t="shared" si="389"/>
        <v>83</v>
      </c>
      <c r="CA545">
        <f>Sheet1!AH546</f>
        <v>92.307692307692307</v>
      </c>
      <c r="CC545">
        <f t="shared" si="390"/>
        <v>1713288601</v>
      </c>
      <c r="CD545">
        <f t="shared" si="391"/>
        <v>84</v>
      </c>
      <c r="CE545">
        <f>Sheet1!Q546</f>
        <v>33.333333333333329</v>
      </c>
      <c r="CG545">
        <f t="shared" si="392"/>
        <v>1713288601</v>
      </c>
      <c r="CH545">
        <f t="shared" si="393"/>
        <v>85</v>
      </c>
      <c r="CI545">
        <f>Sheet1!X546</f>
        <v>100</v>
      </c>
      <c r="CK545">
        <f t="shared" si="394"/>
        <v>1713288601</v>
      </c>
      <c r="CL545">
        <f t="shared" si="395"/>
        <v>86</v>
      </c>
      <c r="CM545">
        <f>Sheet1!AF546</f>
        <v>77.777777777777786</v>
      </c>
    </row>
    <row r="546" spans="1:91" x14ac:dyDescent="0.25">
      <c r="A546">
        <f>Sheet1!A547</f>
        <v>1715044507</v>
      </c>
      <c r="B546">
        <v>64</v>
      </c>
      <c r="C546">
        <f>Sheet1!J547</f>
        <v>0</v>
      </c>
      <c r="E546">
        <f t="shared" si="352"/>
        <v>1715044507</v>
      </c>
      <c r="F546">
        <f t="shared" si="353"/>
        <v>65</v>
      </c>
      <c r="G546">
        <f>Sheet1!K547</f>
        <v>0</v>
      </c>
      <c r="I546">
        <f t="shared" si="354"/>
        <v>1715044507</v>
      </c>
      <c r="J546">
        <f t="shared" si="355"/>
        <v>66</v>
      </c>
      <c r="K546">
        <f>Sheet1!L547</f>
        <v>0</v>
      </c>
      <c r="M546">
        <f t="shared" si="356"/>
        <v>1715044507</v>
      </c>
      <c r="N546">
        <f t="shared" si="357"/>
        <v>67</v>
      </c>
      <c r="O546">
        <f>Sheet1!M547</f>
        <v>0</v>
      </c>
      <c r="Q546">
        <f t="shared" si="358"/>
        <v>1715044507</v>
      </c>
      <c r="R546">
        <f t="shared" si="359"/>
        <v>68</v>
      </c>
      <c r="S546">
        <f>Sheet1!N547</f>
        <v>0</v>
      </c>
      <c r="U546">
        <f t="shared" si="360"/>
        <v>1715044507</v>
      </c>
      <c r="V546">
        <f t="shared" si="361"/>
        <v>69</v>
      </c>
      <c r="W546">
        <f>Sheet1!O547</f>
        <v>0</v>
      </c>
      <c r="Y546">
        <f t="shared" si="362"/>
        <v>1715044507</v>
      </c>
      <c r="Z546">
        <f t="shared" si="363"/>
        <v>70</v>
      </c>
      <c r="AA546">
        <f>Sheet1!P547</f>
        <v>0</v>
      </c>
      <c r="AC546">
        <f t="shared" si="364"/>
        <v>1715044507</v>
      </c>
      <c r="AD546">
        <f t="shared" si="365"/>
        <v>71</v>
      </c>
      <c r="AE546">
        <f>Sheet1!R547</f>
        <v>0</v>
      </c>
      <c r="AG546">
        <f t="shared" si="366"/>
        <v>1715044507</v>
      </c>
      <c r="AH546">
        <f t="shared" si="367"/>
        <v>72</v>
      </c>
      <c r="AI546">
        <f>Sheet1!S547</f>
        <v>0</v>
      </c>
      <c r="AK546">
        <f t="shared" si="368"/>
        <v>1715044507</v>
      </c>
      <c r="AL546">
        <f t="shared" si="369"/>
        <v>73</v>
      </c>
      <c r="AM546">
        <f>Sheet1!T547</f>
        <v>0</v>
      </c>
      <c r="AO546">
        <f t="shared" si="370"/>
        <v>1715044507</v>
      </c>
      <c r="AP546">
        <f t="shared" si="371"/>
        <v>74</v>
      </c>
      <c r="AQ546">
        <f>Sheet1!U547</f>
        <v>0</v>
      </c>
      <c r="AS546">
        <f t="shared" si="372"/>
        <v>1715044507</v>
      </c>
      <c r="AT546">
        <f t="shared" si="373"/>
        <v>75</v>
      </c>
      <c r="AU546">
        <f>Sheet1!V547</f>
        <v>0</v>
      </c>
      <c r="AW546">
        <f t="shared" si="374"/>
        <v>1715044507</v>
      </c>
      <c r="AX546">
        <f t="shared" si="375"/>
        <v>76</v>
      </c>
      <c r="AY546">
        <f>Sheet1!W547</f>
        <v>0</v>
      </c>
      <c r="BA546">
        <f t="shared" si="376"/>
        <v>1715044507</v>
      </c>
      <c r="BB546">
        <f t="shared" si="377"/>
        <v>77</v>
      </c>
      <c r="BC546">
        <f>Sheet1!Y547</f>
        <v>0</v>
      </c>
      <c r="BE546">
        <f t="shared" si="378"/>
        <v>1715044507</v>
      </c>
      <c r="BF546">
        <f t="shared" si="379"/>
        <v>78</v>
      </c>
      <c r="BG546">
        <f>Sheet1!AA547</f>
        <v>0</v>
      </c>
      <c r="BI546">
        <f t="shared" si="380"/>
        <v>1715044507</v>
      </c>
      <c r="BJ546">
        <f t="shared" si="381"/>
        <v>79</v>
      </c>
      <c r="BK546">
        <f>Sheet1!AB547</f>
        <v>0</v>
      </c>
      <c r="BM546">
        <f t="shared" si="382"/>
        <v>1715044507</v>
      </c>
      <c r="BN546">
        <f t="shared" si="383"/>
        <v>80</v>
      </c>
      <c r="BO546">
        <f>Sheet1!AC547</f>
        <v>0</v>
      </c>
      <c r="BQ546">
        <f t="shared" si="384"/>
        <v>1715044507</v>
      </c>
      <c r="BR546">
        <f t="shared" si="385"/>
        <v>81</v>
      </c>
      <c r="BS546">
        <f>Sheet1!AE547</f>
        <v>0</v>
      </c>
      <c r="BU546">
        <f t="shared" si="386"/>
        <v>1715044507</v>
      </c>
      <c r="BV546">
        <f t="shared" si="387"/>
        <v>82</v>
      </c>
      <c r="BW546">
        <f>Sheet1!AG547</f>
        <v>0</v>
      </c>
      <c r="BY546">
        <f t="shared" si="388"/>
        <v>1715044507</v>
      </c>
      <c r="BZ546">
        <f t="shared" si="389"/>
        <v>83</v>
      </c>
      <c r="CA546">
        <f>Sheet1!AH547</f>
        <v>0</v>
      </c>
      <c r="CC546">
        <f t="shared" si="390"/>
        <v>1715044507</v>
      </c>
      <c r="CD546">
        <f t="shared" si="391"/>
        <v>84</v>
      </c>
      <c r="CE546">
        <f>Sheet1!Q547</f>
        <v>0</v>
      </c>
      <c r="CG546">
        <f t="shared" si="392"/>
        <v>1715044507</v>
      </c>
      <c r="CH546">
        <f t="shared" si="393"/>
        <v>85</v>
      </c>
      <c r="CI546">
        <f>Sheet1!X547</f>
        <v>0</v>
      </c>
      <c r="CK546">
        <f t="shared" si="394"/>
        <v>1715044507</v>
      </c>
      <c r="CL546">
        <f t="shared" si="395"/>
        <v>86</v>
      </c>
      <c r="CM546">
        <f>Sheet1!AF547</f>
        <v>0</v>
      </c>
    </row>
    <row r="547" spans="1:91" x14ac:dyDescent="0.25">
      <c r="A547">
        <f>Sheet1!A548</f>
        <v>1802930626</v>
      </c>
      <c r="B547">
        <v>64</v>
      </c>
      <c r="C547">
        <f>Sheet1!J548</f>
        <v>0</v>
      </c>
      <c r="E547">
        <f t="shared" si="352"/>
        <v>1802930626</v>
      </c>
      <c r="F547">
        <f t="shared" si="353"/>
        <v>65</v>
      </c>
      <c r="G547">
        <f>Sheet1!K548</f>
        <v>0</v>
      </c>
      <c r="I547">
        <f t="shared" si="354"/>
        <v>1802930626</v>
      </c>
      <c r="J547">
        <f t="shared" si="355"/>
        <v>66</v>
      </c>
      <c r="K547">
        <f>Sheet1!L548</f>
        <v>0</v>
      </c>
      <c r="M547">
        <f t="shared" si="356"/>
        <v>1802930626</v>
      </c>
      <c r="N547">
        <f t="shared" si="357"/>
        <v>67</v>
      </c>
      <c r="O547">
        <f>Sheet1!M548</f>
        <v>0</v>
      </c>
      <c r="Q547">
        <f t="shared" si="358"/>
        <v>1802930626</v>
      </c>
      <c r="R547">
        <f t="shared" si="359"/>
        <v>68</v>
      </c>
      <c r="S547">
        <f>Sheet1!N548</f>
        <v>0</v>
      </c>
      <c r="U547">
        <f t="shared" si="360"/>
        <v>1802930626</v>
      </c>
      <c r="V547">
        <f t="shared" si="361"/>
        <v>69</v>
      </c>
      <c r="W547">
        <f>Sheet1!O548</f>
        <v>0</v>
      </c>
      <c r="Y547">
        <f t="shared" si="362"/>
        <v>1802930626</v>
      </c>
      <c r="Z547">
        <f t="shared" si="363"/>
        <v>70</v>
      </c>
      <c r="AA547">
        <f>Sheet1!P548</f>
        <v>0</v>
      </c>
      <c r="AC547">
        <f t="shared" si="364"/>
        <v>1802930626</v>
      </c>
      <c r="AD547">
        <f t="shared" si="365"/>
        <v>71</v>
      </c>
      <c r="AE547">
        <f>Sheet1!R548</f>
        <v>0</v>
      </c>
      <c r="AG547">
        <f t="shared" si="366"/>
        <v>1802930626</v>
      </c>
      <c r="AH547">
        <f t="shared" si="367"/>
        <v>72</v>
      </c>
      <c r="AI547">
        <f>Sheet1!S548</f>
        <v>0</v>
      </c>
      <c r="AK547">
        <f t="shared" si="368"/>
        <v>1802930626</v>
      </c>
      <c r="AL547">
        <f t="shared" si="369"/>
        <v>73</v>
      </c>
      <c r="AM547">
        <f>Sheet1!T548</f>
        <v>0</v>
      </c>
      <c r="AO547">
        <f t="shared" si="370"/>
        <v>1802930626</v>
      </c>
      <c r="AP547">
        <f t="shared" si="371"/>
        <v>74</v>
      </c>
      <c r="AQ547">
        <f>Sheet1!U548</f>
        <v>0</v>
      </c>
      <c r="AS547">
        <f t="shared" si="372"/>
        <v>1802930626</v>
      </c>
      <c r="AT547">
        <f t="shared" si="373"/>
        <v>75</v>
      </c>
      <c r="AU547">
        <f>Sheet1!V548</f>
        <v>0</v>
      </c>
      <c r="AW547">
        <f t="shared" si="374"/>
        <v>1802930626</v>
      </c>
      <c r="AX547">
        <f t="shared" si="375"/>
        <v>76</v>
      </c>
      <c r="AY547">
        <f>Sheet1!W548</f>
        <v>0</v>
      </c>
      <c r="BA547">
        <f t="shared" si="376"/>
        <v>1802930626</v>
      </c>
      <c r="BB547">
        <f t="shared" si="377"/>
        <v>77</v>
      </c>
      <c r="BC547">
        <f>Sheet1!Y548</f>
        <v>0</v>
      </c>
      <c r="BE547">
        <f t="shared" si="378"/>
        <v>1802930626</v>
      </c>
      <c r="BF547">
        <f t="shared" si="379"/>
        <v>78</v>
      </c>
      <c r="BG547">
        <f>Sheet1!AA548</f>
        <v>0</v>
      </c>
      <c r="BI547">
        <f t="shared" si="380"/>
        <v>1802930626</v>
      </c>
      <c r="BJ547">
        <f t="shared" si="381"/>
        <v>79</v>
      </c>
      <c r="BK547">
        <f>Sheet1!AB548</f>
        <v>0</v>
      </c>
      <c r="BM547">
        <f t="shared" si="382"/>
        <v>1802930626</v>
      </c>
      <c r="BN547">
        <f t="shared" si="383"/>
        <v>80</v>
      </c>
      <c r="BO547">
        <f>Sheet1!AC548</f>
        <v>0</v>
      </c>
      <c r="BQ547">
        <f t="shared" si="384"/>
        <v>1802930626</v>
      </c>
      <c r="BR547">
        <f t="shared" si="385"/>
        <v>81</v>
      </c>
      <c r="BS547">
        <f>Sheet1!AE548</f>
        <v>0</v>
      </c>
      <c r="BU547">
        <f t="shared" si="386"/>
        <v>1802930626</v>
      </c>
      <c r="BV547">
        <f t="shared" si="387"/>
        <v>82</v>
      </c>
      <c r="BW547">
        <f>Sheet1!AG548</f>
        <v>0</v>
      </c>
      <c r="BY547">
        <f t="shared" si="388"/>
        <v>1802930626</v>
      </c>
      <c r="BZ547">
        <f t="shared" si="389"/>
        <v>83</v>
      </c>
      <c r="CA547">
        <f>Sheet1!AH548</f>
        <v>0</v>
      </c>
      <c r="CC547">
        <f t="shared" si="390"/>
        <v>1802930626</v>
      </c>
      <c r="CD547">
        <f t="shared" si="391"/>
        <v>84</v>
      </c>
      <c r="CE547">
        <f>Sheet1!Q548</f>
        <v>0</v>
      </c>
      <c r="CG547">
        <f t="shared" si="392"/>
        <v>1802930626</v>
      </c>
      <c r="CH547">
        <f t="shared" si="393"/>
        <v>85</v>
      </c>
      <c r="CI547">
        <f>Sheet1!X548</f>
        <v>0</v>
      </c>
      <c r="CK547">
        <f t="shared" si="394"/>
        <v>1802930626</v>
      </c>
      <c r="CL547">
        <f t="shared" si="395"/>
        <v>86</v>
      </c>
      <c r="CM547">
        <f>Sheet1!AF548</f>
        <v>0</v>
      </c>
    </row>
    <row r="548" spans="1:91" x14ac:dyDescent="0.25">
      <c r="A548">
        <f>Sheet1!A549</f>
        <v>1711409035</v>
      </c>
      <c r="B548">
        <v>64</v>
      </c>
      <c r="C548">
        <f>Sheet1!J549</f>
        <v>0</v>
      </c>
      <c r="E548">
        <f t="shared" si="352"/>
        <v>1711409035</v>
      </c>
      <c r="F548">
        <f t="shared" si="353"/>
        <v>65</v>
      </c>
      <c r="G548">
        <f>Sheet1!K549</f>
        <v>0</v>
      </c>
      <c r="I548">
        <f t="shared" si="354"/>
        <v>1711409035</v>
      </c>
      <c r="J548">
        <f t="shared" si="355"/>
        <v>66</v>
      </c>
      <c r="K548">
        <f>Sheet1!L549</f>
        <v>0</v>
      </c>
      <c r="M548">
        <f t="shared" si="356"/>
        <v>1711409035</v>
      </c>
      <c r="N548">
        <f t="shared" si="357"/>
        <v>67</v>
      </c>
      <c r="O548">
        <f>Sheet1!M549</f>
        <v>0</v>
      </c>
      <c r="Q548">
        <f t="shared" si="358"/>
        <v>1711409035</v>
      </c>
      <c r="R548">
        <f t="shared" si="359"/>
        <v>68</v>
      </c>
      <c r="S548">
        <f>Sheet1!N549</f>
        <v>0</v>
      </c>
      <c r="U548">
        <f t="shared" si="360"/>
        <v>1711409035</v>
      </c>
      <c r="V548">
        <f t="shared" si="361"/>
        <v>69</v>
      </c>
      <c r="W548">
        <f>Sheet1!O549</f>
        <v>0</v>
      </c>
      <c r="Y548">
        <f t="shared" si="362"/>
        <v>1711409035</v>
      </c>
      <c r="Z548">
        <f t="shared" si="363"/>
        <v>70</v>
      </c>
      <c r="AA548">
        <f>Sheet1!P549</f>
        <v>0</v>
      </c>
      <c r="AC548">
        <f t="shared" si="364"/>
        <v>1711409035</v>
      </c>
      <c r="AD548">
        <f t="shared" si="365"/>
        <v>71</v>
      </c>
      <c r="AE548">
        <f>Sheet1!R549</f>
        <v>0</v>
      </c>
      <c r="AG548">
        <f t="shared" si="366"/>
        <v>1711409035</v>
      </c>
      <c r="AH548">
        <f t="shared" si="367"/>
        <v>72</v>
      </c>
      <c r="AI548">
        <f>Sheet1!S549</f>
        <v>0</v>
      </c>
      <c r="AK548">
        <f t="shared" si="368"/>
        <v>1711409035</v>
      </c>
      <c r="AL548">
        <f t="shared" si="369"/>
        <v>73</v>
      </c>
      <c r="AM548">
        <f>Sheet1!T549</f>
        <v>0</v>
      </c>
      <c r="AO548">
        <f t="shared" si="370"/>
        <v>1711409035</v>
      </c>
      <c r="AP548">
        <f t="shared" si="371"/>
        <v>74</v>
      </c>
      <c r="AQ548">
        <f>Sheet1!U549</f>
        <v>0</v>
      </c>
      <c r="AS548">
        <f t="shared" si="372"/>
        <v>1711409035</v>
      </c>
      <c r="AT548">
        <f t="shared" si="373"/>
        <v>75</v>
      </c>
      <c r="AU548">
        <f>Sheet1!V549</f>
        <v>0</v>
      </c>
      <c r="AW548">
        <f t="shared" si="374"/>
        <v>1711409035</v>
      </c>
      <c r="AX548">
        <f t="shared" si="375"/>
        <v>76</v>
      </c>
      <c r="AY548">
        <f>Sheet1!W549</f>
        <v>0</v>
      </c>
      <c r="BA548">
        <f t="shared" si="376"/>
        <v>1711409035</v>
      </c>
      <c r="BB548">
        <f t="shared" si="377"/>
        <v>77</v>
      </c>
      <c r="BC548">
        <f>Sheet1!Y549</f>
        <v>0</v>
      </c>
      <c r="BE548">
        <f t="shared" si="378"/>
        <v>1711409035</v>
      </c>
      <c r="BF548">
        <f t="shared" si="379"/>
        <v>78</v>
      </c>
      <c r="BG548">
        <f>Sheet1!AA549</f>
        <v>0</v>
      </c>
      <c r="BI548">
        <f t="shared" si="380"/>
        <v>1711409035</v>
      </c>
      <c r="BJ548">
        <f t="shared" si="381"/>
        <v>79</v>
      </c>
      <c r="BK548">
        <f>Sheet1!AB549</f>
        <v>0</v>
      </c>
      <c r="BM548">
        <f t="shared" si="382"/>
        <v>1711409035</v>
      </c>
      <c r="BN548">
        <f t="shared" si="383"/>
        <v>80</v>
      </c>
      <c r="BO548">
        <f>Sheet1!AC549</f>
        <v>0</v>
      </c>
      <c r="BQ548">
        <f t="shared" si="384"/>
        <v>1711409035</v>
      </c>
      <c r="BR548">
        <f t="shared" si="385"/>
        <v>81</v>
      </c>
      <c r="BS548">
        <f>Sheet1!AE549</f>
        <v>0</v>
      </c>
      <c r="BU548">
        <f t="shared" si="386"/>
        <v>1711409035</v>
      </c>
      <c r="BV548">
        <f t="shared" si="387"/>
        <v>82</v>
      </c>
      <c r="BW548">
        <f>Sheet1!AG549</f>
        <v>0</v>
      </c>
      <c r="BY548">
        <f t="shared" si="388"/>
        <v>1711409035</v>
      </c>
      <c r="BZ548">
        <f t="shared" si="389"/>
        <v>83</v>
      </c>
      <c r="CA548">
        <f>Sheet1!AH549</f>
        <v>0</v>
      </c>
      <c r="CC548">
        <f t="shared" si="390"/>
        <v>1711409035</v>
      </c>
      <c r="CD548">
        <f t="shared" si="391"/>
        <v>84</v>
      </c>
      <c r="CE548">
        <f>Sheet1!Q549</f>
        <v>0</v>
      </c>
      <c r="CG548">
        <f t="shared" si="392"/>
        <v>1711409035</v>
      </c>
      <c r="CH548">
        <f t="shared" si="393"/>
        <v>85</v>
      </c>
      <c r="CI548">
        <f>Sheet1!X549</f>
        <v>0</v>
      </c>
      <c r="CK548">
        <f t="shared" si="394"/>
        <v>1711409035</v>
      </c>
      <c r="CL548">
        <f t="shared" si="395"/>
        <v>86</v>
      </c>
      <c r="CM548">
        <f>Sheet1!AF549</f>
        <v>0</v>
      </c>
    </row>
    <row r="549" spans="1:91" x14ac:dyDescent="0.25">
      <c r="A549">
        <f>Sheet1!A550</f>
        <v>1711629756</v>
      </c>
      <c r="B549">
        <v>64</v>
      </c>
      <c r="C549">
        <f>Sheet1!J550</f>
        <v>100</v>
      </c>
      <c r="E549">
        <f t="shared" si="352"/>
        <v>1711629756</v>
      </c>
      <c r="F549">
        <f t="shared" si="353"/>
        <v>65</v>
      </c>
      <c r="G549">
        <f>Sheet1!K550</f>
        <v>0</v>
      </c>
      <c r="I549">
        <f t="shared" si="354"/>
        <v>1711629756</v>
      </c>
      <c r="J549">
        <f t="shared" si="355"/>
        <v>66</v>
      </c>
      <c r="K549">
        <f>Sheet1!L550</f>
        <v>60</v>
      </c>
      <c r="M549">
        <f t="shared" si="356"/>
        <v>1711629756</v>
      </c>
      <c r="N549">
        <f t="shared" si="357"/>
        <v>67</v>
      </c>
      <c r="O549">
        <f>Sheet1!M550</f>
        <v>0</v>
      </c>
      <c r="Q549">
        <f t="shared" si="358"/>
        <v>1711629756</v>
      </c>
      <c r="R549">
        <f t="shared" si="359"/>
        <v>68</v>
      </c>
      <c r="S549">
        <f>Sheet1!N550</f>
        <v>100</v>
      </c>
      <c r="U549">
        <f t="shared" si="360"/>
        <v>1711629756</v>
      </c>
      <c r="V549">
        <f t="shared" si="361"/>
        <v>69</v>
      </c>
      <c r="W549">
        <f>Sheet1!O550</f>
        <v>100</v>
      </c>
      <c r="Y549">
        <f t="shared" si="362"/>
        <v>1711629756</v>
      </c>
      <c r="Z549">
        <f t="shared" si="363"/>
        <v>70</v>
      </c>
      <c r="AA549">
        <f>Sheet1!P550</f>
        <v>80</v>
      </c>
      <c r="AC549">
        <f t="shared" si="364"/>
        <v>1711629756</v>
      </c>
      <c r="AD549">
        <f t="shared" si="365"/>
        <v>71</v>
      </c>
      <c r="AE549">
        <f>Sheet1!R550</f>
        <v>50</v>
      </c>
      <c r="AG549">
        <f t="shared" si="366"/>
        <v>1711629756</v>
      </c>
      <c r="AH549">
        <f t="shared" si="367"/>
        <v>72</v>
      </c>
      <c r="AI549">
        <f>Sheet1!S550</f>
        <v>0</v>
      </c>
      <c r="AK549">
        <f t="shared" si="368"/>
        <v>1711629756</v>
      </c>
      <c r="AL549">
        <f t="shared" si="369"/>
        <v>73</v>
      </c>
      <c r="AM549">
        <f>Sheet1!T550</f>
        <v>100</v>
      </c>
      <c r="AO549">
        <f t="shared" si="370"/>
        <v>1711629756</v>
      </c>
      <c r="AP549">
        <f t="shared" si="371"/>
        <v>74</v>
      </c>
      <c r="AQ549">
        <f>Sheet1!U550</f>
        <v>40</v>
      </c>
      <c r="AS549">
        <f t="shared" si="372"/>
        <v>1711629756</v>
      </c>
      <c r="AT549">
        <f t="shared" si="373"/>
        <v>75</v>
      </c>
      <c r="AU549">
        <f>Sheet1!V550</f>
        <v>0</v>
      </c>
      <c r="AW549">
        <f t="shared" si="374"/>
        <v>1711629756</v>
      </c>
      <c r="AX549">
        <f t="shared" si="375"/>
        <v>76</v>
      </c>
      <c r="AY549">
        <f>Sheet1!W550</f>
        <v>0</v>
      </c>
      <c r="BA549">
        <f t="shared" si="376"/>
        <v>1711629756</v>
      </c>
      <c r="BB549">
        <f t="shared" si="377"/>
        <v>77</v>
      </c>
      <c r="BC549">
        <f>Sheet1!Y550</f>
        <v>100</v>
      </c>
      <c r="BE549">
        <f t="shared" si="378"/>
        <v>1711629756</v>
      </c>
      <c r="BF549">
        <f t="shared" si="379"/>
        <v>78</v>
      </c>
      <c r="BG549">
        <f>Sheet1!AA550</f>
        <v>40</v>
      </c>
      <c r="BI549">
        <f t="shared" si="380"/>
        <v>1711629756</v>
      </c>
      <c r="BJ549">
        <f t="shared" si="381"/>
        <v>79</v>
      </c>
      <c r="BK549">
        <f>Sheet1!AB550</f>
        <v>100</v>
      </c>
      <c r="BM549">
        <f t="shared" si="382"/>
        <v>1711629756</v>
      </c>
      <c r="BN549">
        <f t="shared" si="383"/>
        <v>80</v>
      </c>
      <c r="BO549">
        <f>Sheet1!AC550</f>
        <v>100</v>
      </c>
      <c r="BQ549">
        <f t="shared" si="384"/>
        <v>1711629756</v>
      </c>
      <c r="BR549">
        <f t="shared" si="385"/>
        <v>81</v>
      </c>
      <c r="BS549">
        <f>Sheet1!AE550</f>
        <v>75</v>
      </c>
      <c r="BU549">
        <f t="shared" si="386"/>
        <v>1711629756</v>
      </c>
      <c r="BV549">
        <f t="shared" si="387"/>
        <v>82</v>
      </c>
      <c r="BW549">
        <f>Sheet1!AG550</f>
        <v>51.612903225806448</v>
      </c>
      <c r="BY549">
        <f t="shared" si="388"/>
        <v>1711629756</v>
      </c>
      <c r="BZ549">
        <f t="shared" si="389"/>
        <v>83</v>
      </c>
      <c r="CA549">
        <f>Sheet1!AH550</f>
        <v>84.615384615384613</v>
      </c>
      <c r="CC549">
        <f t="shared" si="390"/>
        <v>1711629756</v>
      </c>
      <c r="CD549">
        <f t="shared" si="391"/>
        <v>84</v>
      </c>
      <c r="CE549">
        <f>Sheet1!Q550</f>
        <v>33.333333333333329</v>
      </c>
      <c r="CG549">
        <f t="shared" si="392"/>
        <v>1711629756</v>
      </c>
      <c r="CH549">
        <f t="shared" si="393"/>
        <v>85</v>
      </c>
      <c r="CI549">
        <f>Sheet1!X550</f>
        <v>100</v>
      </c>
      <c r="CK549">
        <f t="shared" si="394"/>
        <v>1711629756</v>
      </c>
      <c r="CL549">
        <f t="shared" si="395"/>
        <v>86</v>
      </c>
      <c r="CM549">
        <f>Sheet1!AF550</f>
        <v>55.555555555555557</v>
      </c>
    </row>
    <row r="550" spans="1:91" x14ac:dyDescent="0.25">
      <c r="A550">
        <f>Sheet1!A551</f>
        <v>1711886075</v>
      </c>
      <c r="B550">
        <v>64</v>
      </c>
      <c r="C550">
        <f>Sheet1!J551</f>
        <v>0</v>
      </c>
      <c r="E550">
        <f t="shared" si="352"/>
        <v>1711886075</v>
      </c>
      <c r="F550">
        <f t="shared" si="353"/>
        <v>65</v>
      </c>
      <c r="G550">
        <f>Sheet1!K551</f>
        <v>0</v>
      </c>
      <c r="I550">
        <f t="shared" si="354"/>
        <v>1711886075</v>
      </c>
      <c r="J550">
        <f t="shared" si="355"/>
        <v>66</v>
      </c>
      <c r="K550">
        <f>Sheet1!L551</f>
        <v>0</v>
      </c>
      <c r="M550">
        <f t="shared" si="356"/>
        <v>1711886075</v>
      </c>
      <c r="N550">
        <f t="shared" si="357"/>
        <v>67</v>
      </c>
      <c r="O550">
        <f>Sheet1!M551</f>
        <v>0</v>
      </c>
      <c r="Q550">
        <f t="shared" si="358"/>
        <v>1711886075</v>
      </c>
      <c r="R550">
        <f t="shared" si="359"/>
        <v>68</v>
      </c>
      <c r="S550">
        <f>Sheet1!N551</f>
        <v>0</v>
      </c>
      <c r="U550">
        <f t="shared" si="360"/>
        <v>1711886075</v>
      </c>
      <c r="V550">
        <f t="shared" si="361"/>
        <v>69</v>
      </c>
      <c r="W550">
        <f>Sheet1!O551</f>
        <v>0</v>
      </c>
      <c r="Y550">
        <f t="shared" si="362"/>
        <v>1711886075</v>
      </c>
      <c r="Z550">
        <f t="shared" si="363"/>
        <v>70</v>
      </c>
      <c r="AA550">
        <f>Sheet1!P551</f>
        <v>0</v>
      </c>
      <c r="AC550">
        <f t="shared" si="364"/>
        <v>1711886075</v>
      </c>
      <c r="AD550">
        <f t="shared" si="365"/>
        <v>71</v>
      </c>
      <c r="AE550">
        <f>Sheet1!R551</f>
        <v>0</v>
      </c>
      <c r="AG550">
        <f t="shared" si="366"/>
        <v>1711886075</v>
      </c>
      <c r="AH550">
        <f t="shared" si="367"/>
        <v>72</v>
      </c>
      <c r="AI550">
        <f>Sheet1!S551</f>
        <v>0</v>
      </c>
      <c r="AK550">
        <f t="shared" si="368"/>
        <v>1711886075</v>
      </c>
      <c r="AL550">
        <f t="shared" si="369"/>
        <v>73</v>
      </c>
      <c r="AM550">
        <f>Sheet1!T551</f>
        <v>0</v>
      </c>
      <c r="AO550">
        <f t="shared" si="370"/>
        <v>1711886075</v>
      </c>
      <c r="AP550">
        <f t="shared" si="371"/>
        <v>74</v>
      </c>
      <c r="AQ550">
        <f>Sheet1!U551</f>
        <v>0</v>
      </c>
      <c r="AS550">
        <f t="shared" si="372"/>
        <v>1711886075</v>
      </c>
      <c r="AT550">
        <f t="shared" si="373"/>
        <v>75</v>
      </c>
      <c r="AU550">
        <f>Sheet1!V551</f>
        <v>0</v>
      </c>
      <c r="AW550">
        <f t="shared" si="374"/>
        <v>1711886075</v>
      </c>
      <c r="AX550">
        <f t="shared" si="375"/>
        <v>76</v>
      </c>
      <c r="AY550">
        <f>Sheet1!W551</f>
        <v>0</v>
      </c>
      <c r="BA550">
        <f t="shared" si="376"/>
        <v>1711886075</v>
      </c>
      <c r="BB550">
        <f t="shared" si="377"/>
        <v>77</v>
      </c>
      <c r="BC550">
        <f>Sheet1!Y551</f>
        <v>0</v>
      </c>
      <c r="BE550">
        <f t="shared" si="378"/>
        <v>1711886075</v>
      </c>
      <c r="BF550">
        <f t="shared" si="379"/>
        <v>78</v>
      </c>
      <c r="BG550">
        <f>Sheet1!AA551</f>
        <v>0</v>
      </c>
      <c r="BI550">
        <f t="shared" si="380"/>
        <v>1711886075</v>
      </c>
      <c r="BJ550">
        <f t="shared" si="381"/>
        <v>79</v>
      </c>
      <c r="BK550">
        <f>Sheet1!AB551</f>
        <v>0</v>
      </c>
      <c r="BM550">
        <f t="shared" si="382"/>
        <v>1711886075</v>
      </c>
      <c r="BN550">
        <f t="shared" si="383"/>
        <v>80</v>
      </c>
      <c r="BO550">
        <f>Sheet1!AC551</f>
        <v>0</v>
      </c>
      <c r="BQ550">
        <f t="shared" si="384"/>
        <v>1711886075</v>
      </c>
      <c r="BR550">
        <f t="shared" si="385"/>
        <v>81</v>
      </c>
      <c r="BS550">
        <f>Sheet1!AE551</f>
        <v>0</v>
      </c>
      <c r="BU550">
        <f t="shared" si="386"/>
        <v>1711886075</v>
      </c>
      <c r="BV550">
        <f t="shared" si="387"/>
        <v>82</v>
      </c>
      <c r="BW550">
        <f>Sheet1!AG551</f>
        <v>0</v>
      </c>
      <c r="BY550">
        <f t="shared" si="388"/>
        <v>1711886075</v>
      </c>
      <c r="BZ550">
        <f t="shared" si="389"/>
        <v>83</v>
      </c>
      <c r="CA550">
        <f>Sheet1!AH551</f>
        <v>0</v>
      </c>
      <c r="CC550">
        <f t="shared" si="390"/>
        <v>1711886075</v>
      </c>
      <c r="CD550">
        <f t="shared" si="391"/>
        <v>84</v>
      </c>
      <c r="CE550">
        <f>Sheet1!Q551</f>
        <v>0</v>
      </c>
      <c r="CG550">
        <f t="shared" si="392"/>
        <v>1711886075</v>
      </c>
      <c r="CH550">
        <f t="shared" si="393"/>
        <v>85</v>
      </c>
      <c r="CI550">
        <f>Sheet1!X551</f>
        <v>0</v>
      </c>
      <c r="CK550">
        <f t="shared" si="394"/>
        <v>1711886075</v>
      </c>
      <c r="CL550">
        <f t="shared" si="395"/>
        <v>86</v>
      </c>
      <c r="CM550">
        <f>Sheet1!AF551</f>
        <v>0</v>
      </c>
    </row>
    <row r="551" spans="1:91" x14ac:dyDescent="0.25">
      <c r="A551">
        <f>Sheet1!A552</f>
        <v>103334140</v>
      </c>
      <c r="B551">
        <v>64</v>
      </c>
      <c r="C551">
        <f>Sheet1!J552</f>
        <v>0</v>
      </c>
      <c r="E551">
        <f t="shared" si="352"/>
        <v>103334140</v>
      </c>
      <c r="F551">
        <f t="shared" si="353"/>
        <v>65</v>
      </c>
      <c r="G551">
        <f>Sheet1!K552</f>
        <v>0</v>
      </c>
      <c r="I551">
        <f t="shared" si="354"/>
        <v>103334140</v>
      </c>
      <c r="J551">
        <f t="shared" si="355"/>
        <v>66</v>
      </c>
      <c r="K551">
        <f>Sheet1!L552</f>
        <v>0</v>
      </c>
      <c r="M551">
        <f t="shared" si="356"/>
        <v>103334140</v>
      </c>
      <c r="N551">
        <f t="shared" si="357"/>
        <v>67</v>
      </c>
      <c r="O551">
        <f>Sheet1!M552</f>
        <v>0</v>
      </c>
      <c r="Q551">
        <f t="shared" si="358"/>
        <v>103334140</v>
      </c>
      <c r="R551">
        <f t="shared" si="359"/>
        <v>68</v>
      </c>
      <c r="S551">
        <f>Sheet1!N552</f>
        <v>0</v>
      </c>
      <c r="U551">
        <f t="shared" si="360"/>
        <v>103334140</v>
      </c>
      <c r="V551">
        <f t="shared" si="361"/>
        <v>69</v>
      </c>
      <c r="W551">
        <f>Sheet1!O552</f>
        <v>0</v>
      </c>
      <c r="Y551">
        <f t="shared" si="362"/>
        <v>103334140</v>
      </c>
      <c r="Z551">
        <f t="shared" si="363"/>
        <v>70</v>
      </c>
      <c r="AA551">
        <f>Sheet1!P552</f>
        <v>0</v>
      </c>
      <c r="AC551">
        <f t="shared" si="364"/>
        <v>103334140</v>
      </c>
      <c r="AD551">
        <f t="shared" si="365"/>
        <v>71</v>
      </c>
      <c r="AE551">
        <f>Sheet1!R552</f>
        <v>0</v>
      </c>
      <c r="AG551">
        <f t="shared" si="366"/>
        <v>103334140</v>
      </c>
      <c r="AH551">
        <f t="shared" si="367"/>
        <v>72</v>
      </c>
      <c r="AI551">
        <f>Sheet1!S552</f>
        <v>0</v>
      </c>
      <c r="AK551">
        <f t="shared" si="368"/>
        <v>103334140</v>
      </c>
      <c r="AL551">
        <f t="shared" si="369"/>
        <v>73</v>
      </c>
      <c r="AM551">
        <f>Sheet1!T552</f>
        <v>0</v>
      </c>
      <c r="AO551">
        <f t="shared" si="370"/>
        <v>103334140</v>
      </c>
      <c r="AP551">
        <f t="shared" si="371"/>
        <v>74</v>
      </c>
      <c r="AQ551">
        <f>Sheet1!U552</f>
        <v>0</v>
      </c>
      <c r="AS551">
        <f t="shared" si="372"/>
        <v>103334140</v>
      </c>
      <c r="AT551">
        <f t="shared" si="373"/>
        <v>75</v>
      </c>
      <c r="AU551">
        <f>Sheet1!V552</f>
        <v>0</v>
      </c>
      <c r="AW551">
        <f t="shared" si="374"/>
        <v>103334140</v>
      </c>
      <c r="AX551">
        <f t="shared" si="375"/>
        <v>76</v>
      </c>
      <c r="AY551">
        <f>Sheet1!W552</f>
        <v>0</v>
      </c>
      <c r="BA551">
        <f t="shared" si="376"/>
        <v>103334140</v>
      </c>
      <c r="BB551">
        <f t="shared" si="377"/>
        <v>77</v>
      </c>
      <c r="BC551">
        <f>Sheet1!Y552</f>
        <v>0</v>
      </c>
      <c r="BE551">
        <f t="shared" si="378"/>
        <v>103334140</v>
      </c>
      <c r="BF551">
        <f t="shared" si="379"/>
        <v>78</v>
      </c>
      <c r="BG551">
        <f>Sheet1!AA552</f>
        <v>0</v>
      </c>
      <c r="BI551">
        <f t="shared" si="380"/>
        <v>103334140</v>
      </c>
      <c r="BJ551">
        <f t="shared" si="381"/>
        <v>79</v>
      </c>
      <c r="BK551">
        <f>Sheet1!AB552</f>
        <v>0</v>
      </c>
      <c r="BM551">
        <f t="shared" si="382"/>
        <v>103334140</v>
      </c>
      <c r="BN551">
        <f t="shared" si="383"/>
        <v>80</v>
      </c>
      <c r="BO551">
        <f>Sheet1!AC552</f>
        <v>0</v>
      </c>
      <c r="BQ551">
        <f t="shared" si="384"/>
        <v>103334140</v>
      </c>
      <c r="BR551">
        <f t="shared" si="385"/>
        <v>81</v>
      </c>
      <c r="BS551">
        <f>Sheet1!AE552</f>
        <v>0</v>
      </c>
      <c r="BU551">
        <f t="shared" si="386"/>
        <v>103334140</v>
      </c>
      <c r="BV551">
        <f t="shared" si="387"/>
        <v>82</v>
      </c>
      <c r="BW551">
        <f>Sheet1!AG552</f>
        <v>0</v>
      </c>
      <c r="BY551">
        <f t="shared" si="388"/>
        <v>103334140</v>
      </c>
      <c r="BZ551">
        <f t="shared" si="389"/>
        <v>83</v>
      </c>
      <c r="CA551">
        <f>Sheet1!AH552</f>
        <v>0</v>
      </c>
      <c r="CC551">
        <f t="shared" si="390"/>
        <v>103334140</v>
      </c>
      <c r="CD551">
        <f t="shared" si="391"/>
        <v>84</v>
      </c>
      <c r="CE551">
        <f>Sheet1!Q552</f>
        <v>0</v>
      </c>
      <c r="CG551">
        <f t="shared" si="392"/>
        <v>103334140</v>
      </c>
      <c r="CH551">
        <f t="shared" si="393"/>
        <v>85</v>
      </c>
      <c r="CI551">
        <f>Sheet1!X552</f>
        <v>0</v>
      </c>
      <c r="CK551">
        <f t="shared" si="394"/>
        <v>103334140</v>
      </c>
      <c r="CL551">
        <f t="shared" si="395"/>
        <v>86</v>
      </c>
      <c r="CM551">
        <f>Sheet1!AF552</f>
        <v>0</v>
      </c>
    </row>
    <row r="552" spans="1:91" x14ac:dyDescent="0.25">
      <c r="A552">
        <f>Sheet1!A553</f>
        <v>502495872</v>
      </c>
      <c r="B552">
        <v>64</v>
      </c>
      <c r="C552">
        <f>Sheet1!J553</f>
        <v>0</v>
      </c>
      <c r="E552">
        <f t="shared" si="352"/>
        <v>502495872</v>
      </c>
      <c r="F552">
        <f t="shared" si="353"/>
        <v>65</v>
      </c>
      <c r="G552">
        <f>Sheet1!K553</f>
        <v>0</v>
      </c>
      <c r="I552">
        <f t="shared" si="354"/>
        <v>502495872</v>
      </c>
      <c r="J552">
        <f t="shared" si="355"/>
        <v>66</v>
      </c>
      <c r="K552">
        <f>Sheet1!L553</f>
        <v>0</v>
      </c>
      <c r="M552">
        <f t="shared" si="356"/>
        <v>502495872</v>
      </c>
      <c r="N552">
        <f t="shared" si="357"/>
        <v>67</v>
      </c>
      <c r="O552">
        <f>Sheet1!M553</f>
        <v>0</v>
      </c>
      <c r="Q552">
        <f t="shared" si="358"/>
        <v>502495872</v>
      </c>
      <c r="R552">
        <f t="shared" si="359"/>
        <v>68</v>
      </c>
      <c r="S552">
        <f>Sheet1!N553</f>
        <v>0</v>
      </c>
      <c r="U552">
        <f t="shared" si="360"/>
        <v>502495872</v>
      </c>
      <c r="V552">
        <f t="shared" si="361"/>
        <v>69</v>
      </c>
      <c r="W552">
        <f>Sheet1!O553</f>
        <v>0</v>
      </c>
      <c r="Y552">
        <f t="shared" si="362"/>
        <v>502495872</v>
      </c>
      <c r="Z552">
        <f t="shared" si="363"/>
        <v>70</v>
      </c>
      <c r="AA552">
        <f>Sheet1!P553</f>
        <v>0</v>
      </c>
      <c r="AC552">
        <f t="shared" si="364"/>
        <v>502495872</v>
      </c>
      <c r="AD552">
        <f t="shared" si="365"/>
        <v>71</v>
      </c>
      <c r="AE552">
        <f>Sheet1!R553</f>
        <v>0</v>
      </c>
      <c r="AG552">
        <f t="shared" si="366"/>
        <v>502495872</v>
      </c>
      <c r="AH552">
        <f t="shared" si="367"/>
        <v>72</v>
      </c>
      <c r="AI552">
        <f>Sheet1!S553</f>
        <v>0</v>
      </c>
      <c r="AK552">
        <f t="shared" si="368"/>
        <v>502495872</v>
      </c>
      <c r="AL552">
        <f t="shared" si="369"/>
        <v>73</v>
      </c>
      <c r="AM552">
        <f>Sheet1!T553</f>
        <v>0</v>
      </c>
      <c r="AO552">
        <f t="shared" si="370"/>
        <v>502495872</v>
      </c>
      <c r="AP552">
        <f t="shared" si="371"/>
        <v>74</v>
      </c>
      <c r="AQ552">
        <f>Sheet1!U553</f>
        <v>0</v>
      </c>
      <c r="AS552">
        <f t="shared" si="372"/>
        <v>502495872</v>
      </c>
      <c r="AT552">
        <f t="shared" si="373"/>
        <v>75</v>
      </c>
      <c r="AU552">
        <f>Sheet1!V553</f>
        <v>0</v>
      </c>
      <c r="AW552">
        <f t="shared" si="374"/>
        <v>502495872</v>
      </c>
      <c r="AX552">
        <f t="shared" si="375"/>
        <v>76</v>
      </c>
      <c r="AY552">
        <f>Sheet1!W553</f>
        <v>0</v>
      </c>
      <c r="BA552">
        <f t="shared" si="376"/>
        <v>502495872</v>
      </c>
      <c r="BB552">
        <f t="shared" si="377"/>
        <v>77</v>
      </c>
      <c r="BC552">
        <f>Sheet1!Y553</f>
        <v>0</v>
      </c>
      <c r="BE552">
        <f t="shared" si="378"/>
        <v>502495872</v>
      </c>
      <c r="BF552">
        <f t="shared" si="379"/>
        <v>78</v>
      </c>
      <c r="BG552">
        <f>Sheet1!AA553</f>
        <v>0</v>
      </c>
      <c r="BI552">
        <f t="shared" si="380"/>
        <v>502495872</v>
      </c>
      <c r="BJ552">
        <f t="shared" si="381"/>
        <v>79</v>
      </c>
      <c r="BK552">
        <f>Sheet1!AB553</f>
        <v>0</v>
      </c>
      <c r="BM552">
        <f t="shared" si="382"/>
        <v>502495872</v>
      </c>
      <c r="BN552">
        <f t="shared" si="383"/>
        <v>80</v>
      </c>
      <c r="BO552">
        <f>Sheet1!AC553</f>
        <v>0</v>
      </c>
      <c r="BQ552">
        <f t="shared" si="384"/>
        <v>502495872</v>
      </c>
      <c r="BR552">
        <f t="shared" si="385"/>
        <v>81</v>
      </c>
      <c r="BS552">
        <f>Sheet1!AE553</f>
        <v>0</v>
      </c>
      <c r="BU552">
        <f t="shared" si="386"/>
        <v>502495872</v>
      </c>
      <c r="BV552">
        <f t="shared" si="387"/>
        <v>82</v>
      </c>
      <c r="BW552">
        <f>Sheet1!AG553</f>
        <v>0</v>
      </c>
      <c r="BY552">
        <f t="shared" si="388"/>
        <v>502495872</v>
      </c>
      <c r="BZ552">
        <f t="shared" si="389"/>
        <v>83</v>
      </c>
      <c r="CA552">
        <f>Sheet1!AH553</f>
        <v>0</v>
      </c>
      <c r="CC552">
        <f t="shared" si="390"/>
        <v>502495872</v>
      </c>
      <c r="CD552">
        <f t="shared" si="391"/>
        <v>84</v>
      </c>
      <c r="CE552">
        <f>Sheet1!Q553</f>
        <v>0</v>
      </c>
      <c r="CG552">
        <f t="shared" si="392"/>
        <v>502495872</v>
      </c>
      <c r="CH552">
        <f t="shared" si="393"/>
        <v>85</v>
      </c>
      <c r="CI552">
        <f>Sheet1!X553</f>
        <v>0</v>
      </c>
      <c r="CK552">
        <f t="shared" si="394"/>
        <v>502495872</v>
      </c>
      <c r="CL552">
        <f t="shared" si="395"/>
        <v>86</v>
      </c>
      <c r="CM552">
        <f>Sheet1!AF553</f>
        <v>0</v>
      </c>
    </row>
    <row r="553" spans="1:91" x14ac:dyDescent="0.25">
      <c r="A553">
        <f>Sheet1!A554</f>
        <v>1900175942</v>
      </c>
      <c r="B553">
        <v>64</v>
      </c>
      <c r="C553">
        <f>Sheet1!J554</f>
        <v>0</v>
      </c>
      <c r="E553">
        <f t="shared" si="352"/>
        <v>1900175942</v>
      </c>
      <c r="F553">
        <f t="shared" si="353"/>
        <v>65</v>
      </c>
      <c r="G553">
        <f>Sheet1!K554</f>
        <v>0</v>
      </c>
      <c r="I553">
        <f t="shared" si="354"/>
        <v>1900175942</v>
      </c>
      <c r="J553">
        <f t="shared" si="355"/>
        <v>66</v>
      </c>
      <c r="K553">
        <f>Sheet1!L554</f>
        <v>0</v>
      </c>
      <c r="M553">
        <f t="shared" si="356"/>
        <v>1900175942</v>
      </c>
      <c r="N553">
        <f t="shared" si="357"/>
        <v>67</v>
      </c>
      <c r="O553">
        <f>Sheet1!M554</f>
        <v>0</v>
      </c>
      <c r="Q553">
        <f t="shared" si="358"/>
        <v>1900175942</v>
      </c>
      <c r="R553">
        <f t="shared" si="359"/>
        <v>68</v>
      </c>
      <c r="S553">
        <f>Sheet1!N554</f>
        <v>0</v>
      </c>
      <c r="U553">
        <f t="shared" si="360"/>
        <v>1900175942</v>
      </c>
      <c r="V553">
        <f t="shared" si="361"/>
        <v>69</v>
      </c>
      <c r="W553">
        <f>Sheet1!O554</f>
        <v>0</v>
      </c>
      <c r="Y553">
        <f t="shared" si="362"/>
        <v>1900175942</v>
      </c>
      <c r="Z553">
        <f t="shared" si="363"/>
        <v>70</v>
      </c>
      <c r="AA553">
        <f>Sheet1!P554</f>
        <v>0</v>
      </c>
      <c r="AC553">
        <f t="shared" si="364"/>
        <v>1900175942</v>
      </c>
      <c r="AD553">
        <f t="shared" si="365"/>
        <v>71</v>
      </c>
      <c r="AE553">
        <f>Sheet1!R554</f>
        <v>0</v>
      </c>
      <c r="AG553">
        <f t="shared" si="366"/>
        <v>1900175942</v>
      </c>
      <c r="AH553">
        <f t="shared" si="367"/>
        <v>72</v>
      </c>
      <c r="AI553">
        <f>Sheet1!S554</f>
        <v>0</v>
      </c>
      <c r="AK553">
        <f t="shared" si="368"/>
        <v>1900175942</v>
      </c>
      <c r="AL553">
        <f t="shared" si="369"/>
        <v>73</v>
      </c>
      <c r="AM553">
        <f>Sheet1!T554</f>
        <v>0</v>
      </c>
      <c r="AO553">
        <f t="shared" si="370"/>
        <v>1900175942</v>
      </c>
      <c r="AP553">
        <f t="shared" si="371"/>
        <v>74</v>
      </c>
      <c r="AQ553">
        <f>Sheet1!U554</f>
        <v>0</v>
      </c>
      <c r="AS553">
        <f t="shared" si="372"/>
        <v>1900175942</v>
      </c>
      <c r="AT553">
        <f t="shared" si="373"/>
        <v>75</v>
      </c>
      <c r="AU553">
        <f>Sheet1!V554</f>
        <v>0</v>
      </c>
      <c r="AW553">
        <f t="shared" si="374"/>
        <v>1900175942</v>
      </c>
      <c r="AX553">
        <f t="shared" si="375"/>
        <v>76</v>
      </c>
      <c r="AY553">
        <f>Sheet1!W554</f>
        <v>0</v>
      </c>
      <c r="BA553">
        <f t="shared" si="376"/>
        <v>1900175942</v>
      </c>
      <c r="BB553">
        <f t="shared" si="377"/>
        <v>77</v>
      </c>
      <c r="BC553">
        <f>Sheet1!Y554</f>
        <v>0</v>
      </c>
      <c r="BE553">
        <f t="shared" si="378"/>
        <v>1900175942</v>
      </c>
      <c r="BF553">
        <f t="shared" si="379"/>
        <v>78</v>
      </c>
      <c r="BG553">
        <f>Sheet1!AA554</f>
        <v>0</v>
      </c>
      <c r="BI553">
        <f t="shared" si="380"/>
        <v>1900175942</v>
      </c>
      <c r="BJ553">
        <f t="shared" si="381"/>
        <v>79</v>
      </c>
      <c r="BK553">
        <f>Sheet1!AB554</f>
        <v>0</v>
      </c>
      <c r="BM553">
        <f t="shared" si="382"/>
        <v>1900175942</v>
      </c>
      <c r="BN553">
        <f t="shared" si="383"/>
        <v>80</v>
      </c>
      <c r="BO553">
        <f>Sheet1!AC554</f>
        <v>0</v>
      </c>
      <c r="BQ553">
        <f t="shared" si="384"/>
        <v>1900175942</v>
      </c>
      <c r="BR553">
        <f t="shared" si="385"/>
        <v>81</v>
      </c>
      <c r="BS553">
        <f>Sheet1!AE554</f>
        <v>0</v>
      </c>
      <c r="BU553">
        <f t="shared" si="386"/>
        <v>1900175942</v>
      </c>
      <c r="BV553">
        <f t="shared" si="387"/>
        <v>82</v>
      </c>
      <c r="BW553">
        <f>Sheet1!AG554</f>
        <v>0</v>
      </c>
      <c r="BY553">
        <f t="shared" si="388"/>
        <v>1900175942</v>
      </c>
      <c r="BZ553">
        <f t="shared" si="389"/>
        <v>83</v>
      </c>
      <c r="CA553">
        <f>Sheet1!AH554</f>
        <v>0</v>
      </c>
      <c r="CC553">
        <f t="shared" si="390"/>
        <v>1900175942</v>
      </c>
      <c r="CD553">
        <f t="shared" si="391"/>
        <v>84</v>
      </c>
      <c r="CE553">
        <f>Sheet1!Q554</f>
        <v>0</v>
      </c>
      <c r="CG553">
        <f t="shared" si="392"/>
        <v>1900175942</v>
      </c>
      <c r="CH553">
        <f t="shared" si="393"/>
        <v>85</v>
      </c>
      <c r="CI553">
        <f>Sheet1!X554</f>
        <v>0</v>
      </c>
      <c r="CK553">
        <f t="shared" si="394"/>
        <v>1900175942</v>
      </c>
      <c r="CL553">
        <f t="shared" si="395"/>
        <v>86</v>
      </c>
      <c r="CM553">
        <f>Sheet1!AF554</f>
        <v>0</v>
      </c>
    </row>
    <row r="554" spans="1:91" x14ac:dyDescent="0.25">
      <c r="A554">
        <f>Sheet1!A555</f>
        <v>1722131933</v>
      </c>
      <c r="B554">
        <v>64</v>
      </c>
      <c r="C554">
        <f>Sheet1!J555</f>
        <v>0</v>
      </c>
      <c r="E554">
        <f t="shared" si="352"/>
        <v>1722131933</v>
      </c>
      <c r="F554">
        <f t="shared" si="353"/>
        <v>65</v>
      </c>
      <c r="G554">
        <f>Sheet1!K555</f>
        <v>0</v>
      </c>
      <c r="I554">
        <f t="shared" si="354"/>
        <v>1722131933</v>
      </c>
      <c r="J554">
        <f t="shared" si="355"/>
        <v>66</v>
      </c>
      <c r="K554">
        <f>Sheet1!L555</f>
        <v>0</v>
      </c>
      <c r="M554">
        <f t="shared" si="356"/>
        <v>1722131933</v>
      </c>
      <c r="N554">
        <f t="shared" si="357"/>
        <v>67</v>
      </c>
      <c r="O554">
        <f>Sheet1!M555</f>
        <v>0</v>
      </c>
      <c r="Q554">
        <f t="shared" si="358"/>
        <v>1722131933</v>
      </c>
      <c r="R554">
        <f t="shared" si="359"/>
        <v>68</v>
      </c>
      <c r="S554">
        <f>Sheet1!N555</f>
        <v>0</v>
      </c>
      <c r="U554">
        <f t="shared" si="360"/>
        <v>1722131933</v>
      </c>
      <c r="V554">
        <f t="shared" si="361"/>
        <v>69</v>
      </c>
      <c r="W554">
        <f>Sheet1!O555</f>
        <v>0</v>
      </c>
      <c r="Y554">
        <f t="shared" si="362"/>
        <v>1722131933</v>
      </c>
      <c r="Z554">
        <f t="shared" si="363"/>
        <v>70</v>
      </c>
      <c r="AA554">
        <f>Sheet1!P555</f>
        <v>0</v>
      </c>
      <c r="AC554">
        <f t="shared" si="364"/>
        <v>1722131933</v>
      </c>
      <c r="AD554">
        <f t="shared" si="365"/>
        <v>71</v>
      </c>
      <c r="AE554">
        <f>Sheet1!R555</f>
        <v>0</v>
      </c>
      <c r="AG554">
        <f t="shared" si="366"/>
        <v>1722131933</v>
      </c>
      <c r="AH554">
        <f t="shared" si="367"/>
        <v>72</v>
      </c>
      <c r="AI554">
        <f>Sheet1!S555</f>
        <v>0</v>
      </c>
      <c r="AK554">
        <f t="shared" si="368"/>
        <v>1722131933</v>
      </c>
      <c r="AL554">
        <f t="shared" si="369"/>
        <v>73</v>
      </c>
      <c r="AM554">
        <f>Sheet1!T555</f>
        <v>0</v>
      </c>
      <c r="AO554">
        <f t="shared" si="370"/>
        <v>1722131933</v>
      </c>
      <c r="AP554">
        <f t="shared" si="371"/>
        <v>74</v>
      </c>
      <c r="AQ554">
        <f>Sheet1!U555</f>
        <v>0</v>
      </c>
      <c r="AS554">
        <f t="shared" si="372"/>
        <v>1722131933</v>
      </c>
      <c r="AT554">
        <f t="shared" si="373"/>
        <v>75</v>
      </c>
      <c r="AU554">
        <f>Sheet1!V555</f>
        <v>0</v>
      </c>
      <c r="AW554">
        <f t="shared" si="374"/>
        <v>1722131933</v>
      </c>
      <c r="AX554">
        <f t="shared" si="375"/>
        <v>76</v>
      </c>
      <c r="AY554">
        <f>Sheet1!W555</f>
        <v>0</v>
      </c>
      <c r="BA554">
        <f t="shared" si="376"/>
        <v>1722131933</v>
      </c>
      <c r="BB554">
        <f t="shared" si="377"/>
        <v>77</v>
      </c>
      <c r="BC554">
        <f>Sheet1!Y555</f>
        <v>0</v>
      </c>
      <c r="BE554">
        <f t="shared" si="378"/>
        <v>1722131933</v>
      </c>
      <c r="BF554">
        <f t="shared" si="379"/>
        <v>78</v>
      </c>
      <c r="BG554">
        <f>Sheet1!AA555</f>
        <v>0</v>
      </c>
      <c r="BI554">
        <f t="shared" si="380"/>
        <v>1722131933</v>
      </c>
      <c r="BJ554">
        <f t="shared" si="381"/>
        <v>79</v>
      </c>
      <c r="BK554">
        <f>Sheet1!AB555</f>
        <v>0</v>
      </c>
      <c r="BM554">
        <f t="shared" si="382"/>
        <v>1722131933</v>
      </c>
      <c r="BN554">
        <f t="shared" si="383"/>
        <v>80</v>
      </c>
      <c r="BO554">
        <f>Sheet1!AC555</f>
        <v>0</v>
      </c>
      <c r="BQ554">
        <f t="shared" si="384"/>
        <v>1722131933</v>
      </c>
      <c r="BR554">
        <f t="shared" si="385"/>
        <v>81</v>
      </c>
      <c r="BS554">
        <f>Sheet1!AE555</f>
        <v>0</v>
      </c>
      <c r="BU554">
        <f t="shared" si="386"/>
        <v>1722131933</v>
      </c>
      <c r="BV554">
        <f t="shared" si="387"/>
        <v>82</v>
      </c>
      <c r="BW554">
        <f>Sheet1!AG555</f>
        <v>0</v>
      </c>
      <c r="BY554">
        <f t="shared" si="388"/>
        <v>1722131933</v>
      </c>
      <c r="BZ554">
        <f t="shared" si="389"/>
        <v>83</v>
      </c>
      <c r="CA554">
        <f>Sheet1!AH555</f>
        <v>0</v>
      </c>
      <c r="CC554">
        <f t="shared" si="390"/>
        <v>1722131933</v>
      </c>
      <c r="CD554">
        <f t="shared" si="391"/>
        <v>84</v>
      </c>
      <c r="CE554">
        <f>Sheet1!Q555</f>
        <v>0</v>
      </c>
      <c r="CG554">
        <f t="shared" si="392"/>
        <v>1722131933</v>
      </c>
      <c r="CH554">
        <f t="shared" si="393"/>
        <v>85</v>
      </c>
      <c r="CI554">
        <f>Sheet1!X555</f>
        <v>0</v>
      </c>
      <c r="CK554">
        <f t="shared" si="394"/>
        <v>1722131933</v>
      </c>
      <c r="CL554">
        <f t="shared" si="395"/>
        <v>86</v>
      </c>
      <c r="CM554">
        <f>Sheet1!AF555</f>
        <v>0</v>
      </c>
    </row>
    <row r="555" spans="1:91" x14ac:dyDescent="0.25">
      <c r="A555">
        <f>Sheet1!A556</f>
        <v>1707178735</v>
      </c>
      <c r="B555">
        <v>64</v>
      </c>
      <c r="C555">
        <f>Sheet1!J556</f>
        <v>0</v>
      </c>
      <c r="E555">
        <f t="shared" si="352"/>
        <v>1707178735</v>
      </c>
      <c r="F555">
        <f t="shared" si="353"/>
        <v>65</v>
      </c>
      <c r="G555">
        <f>Sheet1!K556</f>
        <v>0</v>
      </c>
      <c r="I555">
        <f t="shared" si="354"/>
        <v>1707178735</v>
      </c>
      <c r="J555">
        <f t="shared" si="355"/>
        <v>66</v>
      </c>
      <c r="K555">
        <f>Sheet1!L556</f>
        <v>0</v>
      </c>
      <c r="M555">
        <f t="shared" si="356"/>
        <v>1707178735</v>
      </c>
      <c r="N555">
        <f t="shared" si="357"/>
        <v>67</v>
      </c>
      <c r="O555">
        <f>Sheet1!M556</f>
        <v>0</v>
      </c>
      <c r="Q555">
        <f t="shared" si="358"/>
        <v>1707178735</v>
      </c>
      <c r="R555">
        <f t="shared" si="359"/>
        <v>68</v>
      </c>
      <c r="S555">
        <f>Sheet1!N556</f>
        <v>0</v>
      </c>
      <c r="U555">
        <f t="shared" si="360"/>
        <v>1707178735</v>
      </c>
      <c r="V555">
        <f t="shared" si="361"/>
        <v>69</v>
      </c>
      <c r="W555">
        <f>Sheet1!O556</f>
        <v>0</v>
      </c>
      <c r="Y555">
        <f t="shared" si="362"/>
        <v>1707178735</v>
      </c>
      <c r="Z555">
        <f t="shared" si="363"/>
        <v>70</v>
      </c>
      <c r="AA555">
        <f>Sheet1!P556</f>
        <v>0</v>
      </c>
      <c r="AC555">
        <f t="shared" si="364"/>
        <v>1707178735</v>
      </c>
      <c r="AD555">
        <f t="shared" si="365"/>
        <v>71</v>
      </c>
      <c r="AE555">
        <f>Sheet1!R556</f>
        <v>0</v>
      </c>
      <c r="AG555">
        <f t="shared" si="366"/>
        <v>1707178735</v>
      </c>
      <c r="AH555">
        <f t="shared" si="367"/>
        <v>72</v>
      </c>
      <c r="AI555">
        <f>Sheet1!S556</f>
        <v>0</v>
      </c>
      <c r="AK555">
        <f t="shared" si="368"/>
        <v>1707178735</v>
      </c>
      <c r="AL555">
        <f t="shared" si="369"/>
        <v>73</v>
      </c>
      <c r="AM555">
        <f>Sheet1!T556</f>
        <v>0</v>
      </c>
      <c r="AO555">
        <f t="shared" si="370"/>
        <v>1707178735</v>
      </c>
      <c r="AP555">
        <f t="shared" si="371"/>
        <v>74</v>
      </c>
      <c r="AQ555">
        <f>Sheet1!U556</f>
        <v>0</v>
      </c>
      <c r="AS555">
        <f t="shared" si="372"/>
        <v>1707178735</v>
      </c>
      <c r="AT555">
        <f t="shared" si="373"/>
        <v>75</v>
      </c>
      <c r="AU555">
        <f>Sheet1!V556</f>
        <v>0</v>
      </c>
      <c r="AW555">
        <f t="shared" si="374"/>
        <v>1707178735</v>
      </c>
      <c r="AX555">
        <f t="shared" si="375"/>
        <v>76</v>
      </c>
      <c r="AY555">
        <f>Sheet1!W556</f>
        <v>0</v>
      </c>
      <c r="BA555">
        <f t="shared" si="376"/>
        <v>1707178735</v>
      </c>
      <c r="BB555">
        <f t="shared" si="377"/>
        <v>77</v>
      </c>
      <c r="BC555">
        <f>Sheet1!Y556</f>
        <v>0</v>
      </c>
      <c r="BE555">
        <f t="shared" si="378"/>
        <v>1707178735</v>
      </c>
      <c r="BF555">
        <f t="shared" si="379"/>
        <v>78</v>
      </c>
      <c r="BG555">
        <f>Sheet1!AA556</f>
        <v>0</v>
      </c>
      <c r="BI555">
        <f t="shared" si="380"/>
        <v>1707178735</v>
      </c>
      <c r="BJ555">
        <f t="shared" si="381"/>
        <v>79</v>
      </c>
      <c r="BK555">
        <f>Sheet1!AB556</f>
        <v>0</v>
      </c>
      <c r="BM555">
        <f t="shared" si="382"/>
        <v>1707178735</v>
      </c>
      <c r="BN555">
        <f t="shared" si="383"/>
        <v>80</v>
      </c>
      <c r="BO555">
        <f>Sheet1!AC556</f>
        <v>0</v>
      </c>
      <c r="BQ555">
        <f t="shared" si="384"/>
        <v>1707178735</v>
      </c>
      <c r="BR555">
        <f t="shared" si="385"/>
        <v>81</v>
      </c>
      <c r="BS555">
        <f>Sheet1!AE556</f>
        <v>0</v>
      </c>
      <c r="BU555">
        <f t="shared" si="386"/>
        <v>1707178735</v>
      </c>
      <c r="BV555">
        <f t="shared" si="387"/>
        <v>82</v>
      </c>
      <c r="BW555">
        <f>Sheet1!AG556</f>
        <v>0</v>
      </c>
      <c r="BY555">
        <f t="shared" si="388"/>
        <v>1707178735</v>
      </c>
      <c r="BZ555">
        <f t="shared" si="389"/>
        <v>83</v>
      </c>
      <c r="CA555">
        <f>Sheet1!AH556</f>
        <v>0</v>
      </c>
      <c r="CC555">
        <f t="shared" si="390"/>
        <v>1707178735</v>
      </c>
      <c r="CD555">
        <f t="shared" si="391"/>
        <v>84</v>
      </c>
      <c r="CE555">
        <f>Sheet1!Q556</f>
        <v>0</v>
      </c>
      <c r="CG555">
        <f t="shared" si="392"/>
        <v>1707178735</v>
      </c>
      <c r="CH555">
        <f t="shared" si="393"/>
        <v>85</v>
      </c>
      <c r="CI555">
        <f>Sheet1!X556</f>
        <v>0</v>
      </c>
      <c r="CK555">
        <f t="shared" si="394"/>
        <v>1707178735</v>
      </c>
      <c r="CL555">
        <f t="shared" si="395"/>
        <v>86</v>
      </c>
      <c r="CM555">
        <f>Sheet1!AF556</f>
        <v>0</v>
      </c>
    </row>
    <row r="556" spans="1:91" x14ac:dyDescent="0.25">
      <c r="A556">
        <f>Sheet1!A557</f>
        <v>1712769536</v>
      </c>
      <c r="B556">
        <v>64</v>
      </c>
      <c r="C556">
        <f>Sheet1!J557</f>
        <v>0</v>
      </c>
      <c r="E556">
        <f t="shared" si="352"/>
        <v>1712769536</v>
      </c>
      <c r="F556">
        <f t="shared" si="353"/>
        <v>65</v>
      </c>
      <c r="G556">
        <f>Sheet1!K557</f>
        <v>0</v>
      </c>
      <c r="I556">
        <f t="shared" si="354"/>
        <v>1712769536</v>
      </c>
      <c r="J556">
        <f t="shared" si="355"/>
        <v>66</v>
      </c>
      <c r="K556">
        <f>Sheet1!L557</f>
        <v>0</v>
      </c>
      <c r="M556">
        <f t="shared" si="356"/>
        <v>1712769536</v>
      </c>
      <c r="N556">
        <f t="shared" si="357"/>
        <v>67</v>
      </c>
      <c r="O556">
        <f>Sheet1!M557</f>
        <v>0</v>
      </c>
      <c r="Q556">
        <f t="shared" si="358"/>
        <v>1712769536</v>
      </c>
      <c r="R556">
        <f t="shared" si="359"/>
        <v>68</v>
      </c>
      <c r="S556">
        <f>Sheet1!N557</f>
        <v>0</v>
      </c>
      <c r="U556">
        <f t="shared" si="360"/>
        <v>1712769536</v>
      </c>
      <c r="V556">
        <f t="shared" si="361"/>
        <v>69</v>
      </c>
      <c r="W556">
        <f>Sheet1!O557</f>
        <v>0</v>
      </c>
      <c r="Y556">
        <f t="shared" si="362"/>
        <v>1712769536</v>
      </c>
      <c r="Z556">
        <f t="shared" si="363"/>
        <v>70</v>
      </c>
      <c r="AA556">
        <f>Sheet1!P557</f>
        <v>0</v>
      </c>
      <c r="AC556">
        <f t="shared" si="364"/>
        <v>1712769536</v>
      </c>
      <c r="AD556">
        <f t="shared" si="365"/>
        <v>71</v>
      </c>
      <c r="AE556">
        <f>Sheet1!R557</f>
        <v>0</v>
      </c>
      <c r="AG556">
        <f t="shared" si="366"/>
        <v>1712769536</v>
      </c>
      <c r="AH556">
        <f t="shared" si="367"/>
        <v>72</v>
      </c>
      <c r="AI556">
        <f>Sheet1!S557</f>
        <v>0</v>
      </c>
      <c r="AK556">
        <f t="shared" si="368"/>
        <v>1712769536</v>
      </c>
      <c r="AL556">
        <f t="shared" si="369"/>
        <v>73</v>
      </c>
      <c r="AM556">
        <f>Sheet1!T557</f>
        <v>0</v>
      </c>
      <c r="AO556">
        <f t="shared" si="370"/>
        <v>1712769536</v>
      </c>
      <c r="AP556">
        <f t="shared" si="371"/>
        <v>74</v>
      </c>
      <c r="AQ556">
        <f>Sheet1!U557</f>
        <v>0</v>
      </c>
      <c r="AS556">
        <f t="shared" si="372"/>
        <v>1712769536</v>
      </c>
      <c r="AT556">
        <f t="shared" si="373"/>
        <v>75</v>
      </c>
      <c r="AU556">
        <f>Sheet1!V557</f>
        <v>0</v>
      </c>
      <c r="AW556">
        <f t="shared" si="374"/>
        <v>1712769536</v>
      </c>
      <c r="AX556">
        <f t="shared" si="375"/>
        <v>76</v>
      </c>
      <c r="AY556">
        <f>Sheet1!W557</f>
        <v>0</v>
      </c>
      <c r="BA556">
        <f t="shared" si="376"/>
        <v>1712769536</v>
      </c>
      <c r="BB556">
        <f t="shared" si="377"/>
        <v>77</v>
      </c>
      <c r="BC556">
        <f>Sheet1!Y557</f>
        <v>0</v>
      </c>
      <c r="BE556">
        <f t="shared" si="378"/>
        <v>1712769536</v>
      </c>
      <c r="BF556">
        <f t="shared" si="379"/>
        <v>78</v>
      </c>
      <c r="BG556">
        <f>Sheet1!AA557</f>
        <v>0</v>
      </c>
      <c r="BI556">
        <f t="shared" si="380"/>
        <v>1712769536</v>
      </c>
      <c r="BJ556">
        <f t="shared" si="381"/>
        <v>79</v>
      </c>
      <c r="BK556">
        <f>Sheet1!AB557</f>
        <v>0</v>
      </c>
      <c r="BM556">
        <f t="shared" si="382"/>
        <v>1712769536</v>
      </c>
      <c r="BN556">
        <f t="shared" si="383"/>
        <v>80</v>
      </c>
      <c r="BO556">
        <f>Sheet1!AC557</f>
        <v>0</v>
      </c>
      <c r="BQ556">
        <f t="shared" si="384"/>
        <v>1712769536</v>
      </c>
      <c r="BR556">
        <f t="shared" si="385"/>
        <v>81</v>
      </c>
      <c r="BS556">
        <f>Sheet1!AE557</f>
        <v>0</v>
      </c>
      <c r="BU556">
        <f t="shared" si="386"/>
        <v>1712769536</v>
      </c>
      <c r="BV556">
        <f t="shared" si="387"/>
        <v>82</v>
      </c>
      <c r="BW556">
        <f>Sheet1!AG557</f>
        <v>0</v>
      </c>
      <c r="BY556">
        <f t="shared" si="388"/>
        <v>1712769536</v>
      </c>
      <c r="BZ556">
        <f t="shared" si="389"/>
        <v>83</v>
      </c>
      <c r="CA556">
        <f>Sheet1!AH557</f>
        <v>0</v>
      </c>
      <c r="CC556">
        <f t="shared" si="390"/>
        <v>1712769536</v>
      </c>
      <c r="CD556">
        <f t="shared" si="391"/>
        <v>84</v>
      </c>
      <c r="CE556">
        <f>Sheet1!Q557</f>
        <v>0</v>
      </c>
      <c r="CG556">
        <f t="shared" si="392"/>
        <v>1712769536</v>
      </c>
      <c r="CH556">
        <f t="shared" si="393"/>
        <v>85</v>
      </c>
      <c r="CI556">
        <f>Sheet1!X557</f>
        <v>0</v>
      </c>
      <c r="CK556">
        <f t="shared" si="394"/>
        <v>1712769536</v>
      </c>
      <c r="CL556">
        <f t="shared" si="395"/>
        <v>86</v>
      </c>
      <c r="CM556">
        <f>Sheet1!AF557</f>
        <v>0</v>
      </c>
    </row>
    <row r="557" spans="1:91" x14ac:dyDescent="0.25">
      <c r="A557">
        <f>Sheet1!A558</f>
        <v>1712466620</v>
      </c>
      <c r="B557">
        <v>64</v>
      </c>
      <c r="C557">
        <f>Sheet1!J558</f>
        <v>0</v>
      </c>
      <c r="E557">
        <f t="shared" si="352"/>
        <v>1712466620</v>
      </c>
      <c r="F557">
        <f t="shared" si="353"/>
        <v>65</v>
      </c>
      <c r="G557">
        <f>Sheet1!K558</f>
        <v>0</v>
      </c>
      <c r="I557">
        <f t="shared" si="354"/>
        <v>1712466620</v>
      </c>
      <c r="J557">
        <f t="shared" si="355"/>
        <v>66</v>
      </c>
      <c r="K557">
        <f>Sheet1!L558</f>
        <v>0</v>
      </c>
      <c r="M557">
        <f t="shared" si="356"/>
        <v>1712466620</v>
      </c>
      <c r="N557">
        <f t="shared" si="357"/>
        <v>67</v>
      </c>
      <c r="O557">
        <f>Sheet1!M558</f>
        <v>0</v>
      </c>
      <c r="Q557">
        <f t="shared" si="358"/>
        <v>1712466620</v>
      </c>
      <c r="R557">
        <f t="shared" si="359"/>
        <v>68</v>
      </c>
      <c r="S557">
        <f>Sheet1!N558</f>
        <v>0</v>
      </c>
      <c r="U557">
        <f t="shared" si="360"/>
        <v>1712466620</v>
      </c>
      <c r="V557">
        <f t="shared" si="361"/>
        <v>69</v>
      </c>
      <c r="W557">
        <f>Sheet1!O558</f>
        <v>0</v>
      </c>
      <c r="Y557">
        <f t="shared" si="362"/>
        <v>1712466620</v>
      </c>
      <c r="Z557">
        <f t="shared" si="363"/>
        <v>70</v>
      </c>
      <c r="AA557">
        <f>Sheet1!P558</f>
        <v>0</v>
      </c>
      <c r="AC557">
        <f t="shared" si="364"/>
        <v>1712466620</v>
      </c>
      <c r="AD557">
        <f t="shared" si="365"/>
        <v>71</v>
      </c>
      <c r="AE557">
        <f>Sheet1!R558</f>
        <v>0</v>
      </c>
      <c r="AG557">
        <f t="shared" si="366"/>
        <v>1712466620</v>
      </c>
      <c r="AH557">
        <f t="shared" si="367"/>
        <v>72</v>
      </c>
      <c r="AI557">
        <f>Sheet1!S558</f>
        <v>0</v>
      </c>
      <c r="AK557">
        <f t="shared" si="368"/>
        <v>1712466620</v>
      </c>
      <c r="AL557">
        <f t="shared" si="369"/>
        <v>73</v>
      </c>
      <c r="AM557">
        <f>Sheet1!T558</f>
        <v>0</v>
      </c>
      <c r="AO557">
        <f t="shared" si="370"/>
        <v>1712466620</v>
      </c>
      <c r="AP557">
        <f t="shared" si="371"/>
        <v>74</v>
      </c>
      <c r="AQ557">
        <f>Sheet1!U558</f>
        <v>0</v>
      </c>
      <c r="AS557">
        <f t="shared" si="372"/>
        <v>1712466620</v>
      </c>
      <c r="AT557">
        <f t="shared" si="373"/>
        <v>75</v>
      </c>
      <c r="AU557">
        <f>Sheet1!V558</f>
        <v>0</v>
      </c>
      <c r="AW557">
        <f t="shared" si="374"/>
        <v>1712466620</v>
      </c>
      <c r="AX557">
        <f t="shared" si="375"/>
        <v>76</v>
      </c>
      <c r="AY557">
        <f>Sheet1!W558</f>
        <v>0</v>
      </c>
      <c r="BA557">
        <f t="shared" si="376"/>
        <v>1712466620</v>
      </c>
      <c r="BB557">
        <f t="shared" si="377"/>
        <v>77</v>
      </c>
      <c r="BC557">
        <f>Sheet1!Y558</f>
        <v>0</v>
      </c>
      <c r="BE557">
        <f t="shared" si="378"/>
        <v>1712466620</v>
      </c>
      <c r="BF557">
        <f t="shared" si="379"/>
        <v>78</v>
      </c>
      <c r="BG557">
        <f>Sheet1!AA558</f>
        <v>0</v>
      </c>
      <c r="BI557">
        <f t="shared" si="380"/>
        <v>1712466620</v>
      </c>
      <c r="BJ557">
        <f t="shared" si="381"/>
        <v>79</v>
      </c>
      <c r="BK557">
        <f>Sheet1!AB558</f>
        <v>0</v>
      </c>
      <c r="BM557">
        <f t="shared" si="382"/>
        <v>1712466620</v>
      </c>
      <c r="BN557">
        <f t="shared" si="383"/>
        <v>80</v>
      </c>
      <c r="BO557">
        <f>Sheet1!AC558</f>
        <v>0</v>
      </c>
      <c r="BQ557">
        <f t="shared" si="384"/>
        <v>1712466620</v>
      </c>
      <c r="BR557">
        <f t="shared" si="385"/>
        <v>81</v>
      </c>
      <c r="BS557">
        <f>Sheet1!AE558</f>
        <v>0</v>
      </c>
      <c r="BU557">
        <f t="shared" si="386"/>
        <v>1712466620</v>
      </c>
      <c r="BV557">
        <f t="shared" si="387"/>
        <v>82</v>
      </c>
      <c r="BW557">
        <f>Sheet1!AG558</f>
        <v>0</v>
      </c>
      <c r="BY557">
        <f t="shared" si="388"/>
        <v>1712466620</v>
      </c>
      <c r="BZ557">
        <f t="shared" si="389"/>
        <v>83</v>
      </c>
      <c r="CA557">
        <f>Sheet1!AH558</f>
        <v>0</v>
      </c>
      <c r="CC557">
        <f t="shared" si="390"/>
        <v>1712466620</v>
      </c>
      <c r="CD557">
        <f t="shared" si="391"/>
        <v>84</v>
      </c>
      <c r="CE557">
        <f>Sheet1!Q558</f>
        <v>0</v>
      </c>
      <c r="CG557">
        <f t="shared" si="392"/>
        <v>1712466620</v>
      </c>
      <c r="CH557">
        <f t="shared" si="393"/>
        <v>85</v>
      </c>
      <c r="CI557">
        <f>Sheet1!X558</f>
        <v>0</v>
      </c>
      <c r="CK557">
        <f t="shared" si="394"/>
        <v>1712466620</v>
      </c>
      <c r="CL557">
        <f t="shared" si="395"/>
        <v>86</v>
      </c>
      <c r="CM557">
        <f>Sheet1!AF558</f>
        <v>0</v>
      </c>
    </row>
    <row r="558" spans="1:91" x14ac:dyDescent="0.25">
      <c r="A558">
        <f>Sheet1!A559</f>
        <v>1722269261</v>
      </c>
      <c r="B558">
        <v>64</v>
      </c>
      <c r="C558">
        <f>Sheet1!J559</f>
        <v>0</v>
      </c>
      <c r="E558">
        <f t="shared" si="352"/>
        <v>1722269261</v>
      </c>
      <c r="F558">
        <f t="shared" si="353"/>
        <v>65</v>
      </c>
      <c r="G558">
        <f>Sheet1!K559</f>
        <v>0</v>
      </c>
      <c r="I558">
        <f t="shared" si="354"/>
        <v>1722269261</v>
      </c>
      <c r="J558">
        <f t="shared" si="355"/>
        <v>66</v>
      </c>
      <c r="K558">
        <f>Sheet1!L559</f>
        <v>0</v>
      </c>
      <c r="M558">
        <f t="shared" si="356"/>
        <v>1722269261</v>
      </c>
      <c r="N558">
        <f t="shared" si="357"/>
        <v>67</v>
      </c>
      <c r="O558">
        <f>Sheet1!M559</f>
        <v>0</v>
      </c>
      <c r="Q558">
        <f t="shared" si="358"/>
        <v>1722269261</v>
      </c>
      <c r="R558">
        <f t="shared" si="359"/>
        <v>68</v>
      </c>
      <c r="S558">
        <f>Sheet1!N559</f>
        <v>0</v>
      </c>
      <c r="U558">
        <f t="shared" si="360"/>
        <v>1722269261</v>
      </c>
      <c r="V558">
        <f t="shared" si="361"/>
        <v>69</v>
      </c>
      <c r="W558">
        <f>Sheet1!O559</f>
        <v>0</v>
      </c>
      <c r="Y558">
        <f t="shared" si="362"/>
        <v>1722269261</v>
      </c>
      <c r="Z558">
        <f t="shared" si="363"/>
        <v>70</v>
      </c>
      <c r="AA558">
        <f>Sheet1!P559</f>
        <v>0</v>
      </c>
      <c r="AC558">
        <f t="shared" si="364"/>
        <v>1722269261</v>
      </c>
      <c r="AD558">
        <f t="shared" si="365"/>
        <v>71</v>
      </c>
      <c r="AE558">
        <f>Sheet1!R559</f>
        <v>0</v>
      </c>
      <c r="AG558">
        <f t="shared" si="366"/>
        <v>1722269261</v>
      </c>
      <c r="AH558">
        <f t="shared" si="367"/>
        <v>72</v>
      </c>
      <c r="AI558">
        <f>Sheet1!S559</f>
        <v>0</v>
      </c>
      <c r="AK558">
        <f t="shared" si="368"/>
        <v>1722269261</v>
      </c>
      <c r="AL558">
        <f t="shared" si="369"/>
        <v>73</v>
      </c>
      <c r="AM558">
        <f>Sheet1!T559</f>
        <v>0</v>
      </c>
      <c r="AO558">
        <f t="shared" si="370"/>
        <v>1722269261</v>
      </c>
      <c r="AP558">
        <f t="shared" si="371"/>
        <v>74</v>
      </c>
      <c r="AQ558">
        <f>Sheet1!U559</f>
        <v>0</v>
      </c>
      <c r="AS558">
        <f t="shared" si="372"/>
        <v>1722269261</v>
      </c>
      <c r="AT558">
        <f t="shared" si="373"/>
        <v>75</v>
      </c>
      <c r="AU558">
        <f>Sheet1!V559</f>
        <v>0</v>
      </c>
      <c r="AW558">
        <f t="shared" si="374"/>
        <v>1722269261</v>
      </c>
      <c r="AX558">
        <f t="shared" si="375"/>
        <v>76</v>
      </c>
      <c r="AY558">
        <f>Sheet1!W559</f>
        <v>0</v>
      </c>
      <c r="BA558">
        <f t="shared" si="376"/>
        <v>1722269261</v>
      </c>
      <c r="BB558">
        <f t="shared" si="377"/>
        <v>77</v>
      </c>
      <c r="BC558">
        <f>Sheet1!Y559</f>
        <v>0</v>
      </c>
      <c r="BE558">
        <f t="shared" si="378"/>
        <v>1722269261</v>
      </c>
      <c r="BF558">
        <f t="shared" si="379"/>
        <v>78</v>
      </c>
      <c r="BG558">
        <f>Sheet1!AA559</f>
        <v>0</v>
      </c>
      <c r="BI558">
        <f t="shared" si="380"/>
        <v>1722269261</v>
      </c>
      <c r="BJ558">
        <f t="shared" si="381"/>
        <v>79</v>
      </c>
      <c r="BK558">
        <f>Sheet1!AB559</f>
        <v>0</v>
      </c>
      <c r="BM558">
        <f t="shared" si="382"/>
        <v>1722269261</v>
      </c>
      <c r="BN558">
        <f t="shared" si="383"/>
        <v>80</v>
      </c>
      <c r="BO558">
        <f>Sheet1!AC559</f>
        <v>0</v>
      </c>
      <c r="BQ558">
        <f t="shared" si="384"/>
        <v>1722269261</v>
      </c>
      <c r="BR558">
        <f t="shared" si="385"/>
        <v>81</v>
      </c>
      <c r="BS558">
        <f>Sheet1!AE559</f>
        <v>0</v>
      </c>
      <c r="BU558">
        <f t="shared" si="386"/>
        <v>1722269261</v>
      </c>
      <c r="BV558">
        <f t="shared" si="387"/>
        <v>82</v>
      </c>
      <c r="BW558">
        <f>Sheet1!AG559</f>
        <v>0</v>
      </c>
      <c r="BY558">
        <f t="shared" si="388"/>
        <v>1722269261</v>
      </c>
      <c r="BZ558">
        <f t="shared" si="389"/>
        <v>83</v>
      </c>
      <c r="CA558">
        <f>Sheet1!AH559</f>
        <v>0</v>
      </c>
      <c r="CC558">
        <f t="shared" si="390"/>
        <v>1722269261</v>
      </c>
      <c r="CD558">
        <f t="shared" si="391"/>
        <v>84</v>
      </c>
      <c r="CE558">
        <f>Sheet1!Q559</f>
        <v>0</v>
      </c>
      <c r="CG558">
        <f t="shared" si="392"/>
        <v>1722269261</v>
      </c>
      <c r="CH558">
        <f t="shared" si="393"/>
        <v>85</v>
      </c>
      <c r="CI558">
        <f>Sheet1!X559</f>
        <v>0</v>
      </c>
      <c r="CK558">
        <f t="shared" si="394"/>
        <v>1722269261</v>
      </c>
      <c r="CL558">
        <f t="shared" si="395"/>
        <v>86</v>
      </c>
      <c r="CM558">
        <f>Sheet1!AF559</f>
        <v>0</v>
      </c>
    </row>
    <row r="559" spans="1:91" x14ac:dyDescent="0.25">
      <c r="A559">
        <f>Sheet1!A560</f>
        <v>602745705</v>
      </c>
      <c r="B559">
        <v>64</v>
      </c>
      <c r="C559">
        <f>Sheet1!J560</f>
        <v>0</v>
      </c>
      <c r="E559">
        <f t="shared" si="352"/>
        <v>602745705</v>
      </c>
      <c r="F559">
        <f t="shared" si="353"/>
        <v>65</v>
      </c>
      <c r="G559">
        <f>Sheet1!K560</f>
        <v>0</v>
      </c>
      <c r="I559">
        <f t="shared" si="354"/>
        <v>602745705</v>
      </c>
      <c r="J559">
        <f t="shared" si="355"/>
        <v>66</v>
      </c>
      <c r="K559">
        <f>Sheet1!L560</f>
        <v>0</v>
      </c>
      <c r="M559">
        <f t="shared" si="356"/>
        <v>602745705</v>
      </c>
      <c r="N559">
        <f t="shared" si="357"/>
        <v>67</v>
      </c>
      <c r="O559">
        <f>Sheet1!M560</f>
        <v>0</v>
      </c>
      <c r="Q559">
        <f t="shared" si="358"/>
        <v>602745705</v>
      </c>
      <c r="R559">
        <f t="shared" si="359"/>
        <v>68</v>
      </c>
      <c r="S559">
        <f>Sheet1!N560</f>
        <v>0</v>
      </c>
      <c r="U559">
        <f t="shared" si="360"/>
        <v>602745705</v>
      </c>
      <c r="V559">
        <f t="shared" si="361"/>
        <v>69</v>
      </c>
      <c r="W559">
        <f>Sheet1!O560</f>
        <v>0</v>
      </c>
      <c r="Y559">
        <f t="shared" si="362"/>
        <v>602745705</v>
      </c>
      <c r="Z559">
        <f t="shared" si="363"/>
        <v>70</v>
      </c>
      <c r="AA559">
        <f>Sheet1!P560</f>
        <v>0</v>
      </c>
      <c r="AC559">
        <f t="shared" si="364"/>
        <v>602745705</v>
      </c>
      <c r="AD559">
        <f t="shared" si="365"/>
        <v>71</v>
      </c>
      <c r="AE559">
        <f>Sheet1!R560</f>
        <v>0</v>
      </c>
      <c r="AG559">
        <f t="shared" si="366"/>
        <v>602745705</v>
      </c>
      <c r="AH559">
        <f t="shared" si="367"/>
        <v>72</v>
      </c>
      <c r="AI559">
        <f>Sheet1!S560</f>
        <v>0</v>
      </c>
      <c r="AK559">
        <f t="shared" si="368"/>
        <v>602745705</v>
      </c>
      <c r="AL559">
        <f t="shared" si="369"/>
        <v>73</v>
      </c>
      <c r="AM559">
        <f>Sheet1!T560</f>
        <v>0</v>
      </c>
      <c r="AO559">
        <f t="shared" si="370"/>
        <v>602745705</v>
      </c>
      <c r="AP559">
        <f t="shared" si="371"/>
        <v>74</v>
      </c>
      <c r="AQ559">
        <f>Sheet1!U560</f>
        <v>0</v>
      </c>
      <c r="AS559">
        <f t="shared" si="372"/>
        <v>602745705</v>
      </c>
      <c r="AT559">
        <f t="shared" si="373"/>
        <v>75</v>
      </c>
      <c r="AU559">
        <f>Sheet1!V560</f>
        <v>0</v>
      </c>
      <c r="AW559">
        <f t="shared" si="374"/>
        <v>602745705</v>
      </c>
      <c r="AX559">
        <f t="shared" si="375"/>
        <v>76</v>
      </c>
      <c r="AY559">
        <f>Sheet1!W560</f>
        <v>0</v>
      </c>
      <c r="BA559">
        <f t="shared" si="376"/>
        <v>602745705</v>
      </c>
      <c r="BB559">
        <f t="shared" si="377"/>
        <v>77</v>
      </c>
      <c r="BC559">
        <f>Sheet1!Y560</f>
        <v>0</v>
      </c>
      <c r="BE559">
        <f t="shared" si="378"/>
        <v>602745705</v>
      </c>
      <c r="BF559">
        <f t="shared" si="379"/>
        <v>78</v>
      </c>
      <c r="BG559">
        <f>Sheet1!AA560</f>
        <v>0</v>
      </c>
      <c r="BI559">
        <f t="shared" si="380"/>
        <v>602745705</v>
      </c>
      <c r="BJ559">
        <f t="shared" si="381"/>
        <v>79</v>
      </c>
      <c r="BK559">
        <f>Sheet1!AB560</f>
        <v>0</v>
      </c>
      <c r="BM559">
        <f t="shared" si="382"/>
        <v>602745705</v>
      </c>
      <c r="BN559">
        <f t="shared" si="383"/>
        <v>80</v>
      </c>
      <c r="BO559">
        <f>Sheet1!AC560</f>
        <v>0</v>
      </c>
      <c r="BQ559">
        <f t="shared" si="384"/>
        <v>602745705</v>
      </c>
      <c r="BR559">
        <f t="shared" si="385"/>
        <v>81</v>
      </c>
      <c r="BS559">
        <f>Sheet1!AE560</f>
        <v>0</v>
      </c>
      <c r="BU559">
        <f t="shared" si="386"/>
        <v>602745705</v>
      </c>
      <c r="BV559">
        <f t="shared" si="387"/>
        <v>82</v>
      </c>
      <c r="BW559">
        <f>Sheet1!AG560</f>
        <v>0</v>
      </c>
      <c r="BY559">
        <f t="shared" si="388"/>
        <v>602745705</v>
      </c>
      <c r="BZ559">
        <f t="shared" si="389"/>
        <v>83</v>
      </c>
      <c r="CA559">
        <f>Sheet1!AH560</f>
        <v>0</v>
      </c>
      <c r="CC559">
        <f t="shared" si="390"/>
        <v>602745705</v>
      </c>
      <c r="CD559">
        <f t="shared" si="391"/>
        <v>84</v>
      </c>
      <c r="CE559">
        <f>Sheet1!Q560</f>
        <v>0</v>
      </c>
      <c r="CG559">
        <f t="shared" si="392"/>
        <v>602745705</v>
      </c>
      <c r="CH559">
        <f t="shared" si="393"/>
        <v>85</v>
      </c>
      <c r="CI559">
        <f>Sheet1!X560</f>
        <v>0</v>
      </c>
      <c r="CK559">
        <f t="shared" si="394"/>
        <v>602745705</v>
      </c>
      <c r="CL559">
        <f t="shared" si="395"/>
        <v>86</v>
      </c>
      <c r="CM559">
        <f>Sheet1!AF560</f>
        <v>0</v>
      </c>
    </row>
    <row r="560" spans="1:91" x14ac:dyDescent="0.25">
      <c r="A560">
        <f>Sheet1!A561</f>
        <v>1712142866</v>
      </c>
      <c r="B560">
        <v>64</v>
      </c>
      <c r="C560">
        <f>Sheet1!J561</f>
        <v>0</v>
      </c>
      <c r="E560">
        <f t="shared" si="352"/>
        <v>1712142866</v>
      </c>
      <c r="F560">
        <f t="shared" si="353"/>
        <v>65</v>
      </c>
      <c r="G560">
        <f>Sheet1!K561</f>
        <v>0</v>
      </c>
      <c r="I560">
        <f t="shared" si="354"/>
        <v>1712142866</v>
      </c>
      <c r="J560">
        <f t="shared" si="355"/>
        <v>66</v>
      </c>
      <c r="K560">
        <f>Sheet1!L561</f>
        <v>0</v>
      </c>
      <c r="M560">
        <f t="shared" si="356"/>
        <v>1712142866</v>
      </c>
      <c r="N560">
        <f t="shared" si="357"/>
        <v>67</v>
      </c>
      <c r="O560">
        <f>Sheet1!M561</f>
        <v>0</v>
      </c>
      <c r="Q560">
        <f t="shared" si="358"/>
        <v>1712142866</v>
      </c>
      <c r="R560">
        <f t="shared" si="359"/>
        <v>68</v>
      </c>
      <c r="S560">
        <f>Sheet1!N561</f>
        <v>0</v>
      </c>
      <c r="U560">
        <f t="shared" si="360"/>
        <v>1712142866</v>
      </c>
      <c r="V560">
        <f t="shared" si="361"/>
        <v>69</v>
      </c>
      <c r="W560">
        <f>Sheet1!O561</f>
        <v>0</v>
      </c>
      <c r="Y560">
        <f t="shared" si="362"/>
        <v>1712142866</v>
      </c>
      <c r="Z560">
        <f t="shared" si="363"/>
        <v>70</v>
      </c>
      <c r="AA560">
        <f>Sheet1!P561</f>
        <v>0</v>
      </c>
      <c r="AC560">
        <f t="shared" si="364"/>
        <v>1712142866</v>
      </c>
      <c r="AD560">
        <f t="shared" si="365"/>
        <v>71</v>
      </c>
      <c r="AE560">
        <f>Sheet1!R561</f>
        <v>0</v>
      </c>
      <c r="AG560">
        <f t="shared" si="366"/>
        <v>1712142866</v>
      </c>
      <c r="AH560">
        <f t="shared" si="367"/>
        <v>72</v>
      </c>
      <c r="AI560">
        <f>Sheet1!S561</f>
        <v>0</v>
      </c>
      <c r="AK560">
        <f t="shared" si="368"/>
        <v>1712142866</v>
      </c>
      <c r="AL560">
        <f t="shared" si="369"/>
        <v>73</v>
      </c>
      <c r="AM560">
        <f>Sheet1!T561</f>
        <v>0</v>
      </c>
      <c r="AO560">
        <f t="shared" si="370"/>
        <v>1712142866</v>
      </c>
      <c r="AP560">
        <f t="shared" si="371"/>
        <v>74</v>
      </c>
      <c r="AQ560">
        <f>Sheet1!U561</f>
        <v>0</v>
      </c>
      <c r="AS560">
        <f t="shared" si="372"/>
        <v>1712142866</v>
      </c>
      <c r="AT560">
        <f t="shared" si="373"/>
        <v>75</v>
      </c>
      <c r="AU560">
        <f>Sheet1!V561</f>
        <v>0</v>
      </c>
      <c r="AW560">
        <f t="shared" si="374"/>
        <v>1712142866</v>
      </c>
      <c r="AX560">
        <f t="shared" si="375"/>
        <v>76</v>
      </c>
      <c r="AY560">
        <f>Sheet1!W561</f>
        <v>0</v>
      </c>
      <c r="BA560">
        <f t="shared" si="376"/>
        <v>1712142866</v>
      </c>
      <c r="BB560">
        <f t="shared" si="377"/>
        <v>77</v>
      </c>
      <c r="BC560">
        <f>Sheet1!Y561</f>
        <v>0</v>
      </c>
      <c r="BE560">
        <f t="shared" si="378"/>
        <v>1712142866</v>
      </c>
      <c r="BF560">
        <f t="shared" si="379"/>
        <v>78</v>
      </c>
      <c r="BG560">
        <f>Sheet1!AA561</f>
        <v>0</v>
      </c>
      <c r="BI560">
        <f t="shared" si="380"/>
        <v>1712142866</v>
      </c>
      <c r="BJ560">
        <f t="shared" si="381"/>
        <v>79</v>
      </c>
      <c r="BK560">
        <f>Sheet1!AB561</f>
        <v>0</v>
      </c>
      <c r="BM560">
        <f t="shared" si="382"/>
        <v>1712142866</v>
      </c>
      <c r="BN560">
        <f t="shared" si="383"/>
        <v>80</v>
      </c>
      <c r="BO560">
        <f>Sheet1!AC561</f>
        <v>0</v>
      </c>
      <c r="BQ560">
        <f t="shared" si="384"/>
        <v>1712142866</v>
      </c>
      <c r="BR560">
        <f t="shared" si="385"/>
        <v>81</v>
      </c>
      <c r="BS560">
        <f>Sheet1!AE561</f>
        <v>0</v>
      </c>
      <c r="BU560">
        <f t="shared" si="386"/>
        <v>1712142866</v>
      </c>
      <c r="BV560">
        <f t="shared" si="387"/>
        <v>82</v>
      </c>
      <c r="BW560">
        <f>Sheet1!AG561</f>
        <v>0</v>
      </c>
      <c r="BY560">
        <f t="shared" si="388"/>
        <v>1712142866</v>
      </c>
      <c r="BZ560">
        <f t="shared" si="389"/>
        <v>83</v>
      </c>
      <c r="CA560">
        <f>Sheet1!AH561</f>
        <v>0</v>
      </c>
      <c r="CC560">
        <f t="shared" si="390"/>
        <v>1712142866</v>
      </c>
      <c r="CD560">
        <f t="shared" si="391"/>
        <v>84</v>
      </c>
      <c r="CE560">
        <f>Sheet1!Q561</f>
        <v>0</v>
      </c>
      <c r="CG560">
        <f t="shared" si="392"/>
        <v>1712142866</v>
      </c>
      <c r="CH560">
        <f t="shared" si="393"/>
        <v>85</v>
      </c>
      <c r="CI560">
        <f>Sheet1!X561</f>
        <v>0</v>
      </c>
      <c r="CK560">
        <f t="shared" si="394"/>
        <v>1712142866</v>
      </c>
      <c r="CL560">
        <f t="shared" si="395"/>
        <v>86</v>
      </c>
      <c r="CM560">
        <f>Sheet1!AF561</f>
        <v>0</v>
      </c>
    </row>
    <row r="561" spans="1:91" x14ac:dyDescent="0.25">
      <c r="A561">
        <f>Sheet1!A562</f>
        <v>1709398869</v>
      </c>
      <c r="B561">
        <v>64</v>
      </c>
      <c r="C561">
        <f>Sheet1!J562</f>
        <v>0</v>
      </c>
      <c r="E561">
        <f t="shared" si="352"/>
        <v>1709398869</v>
      </c>
      <c r="F561">
        <f t="shared" si="353"/>
        <v>65</v>
      </c>
      <c r="G561">
        <f>Sheet1!K562</f>
        <v>0</v>
      </c>
      <c r="I561">
        <f t="shared" si="354"/>
        <v>1709398869</v>
      </c>
      <c r="J561">
        <f t="shared" si="355"/>
        <v>66</v>
      </c>
      <c r="K561">
        <f>Sheet1!L562</f>
        <v>0</v>
      </c>
      <c r="M561">
        <f t="shared" si="356"/>
        <v>1709398869</v>
      </c>
      <c r="N561">
        <f t="shared" si="357"/>
        <v>67</v>
      </c>
      <c r="O561">
        <f>Sheet1!M562</f>
        <v>0</v>
      </c>
      <c r="Q561">
        <f t="shared" si="358"/>
        <v>1709398869</v>
      </c>
      <c r="R561">
        <f t="shared" si="359"/>
        <v>68</v>
      </c>
      <c r="S561">
        <f>Sheet1!N562</f>
        <v>0</v>
      </c>
      <c r="U561">
        <f t="shared" si="360"/>
        <v>1709398869</v>
      </c>
      <c r="V561">
        <f t="shared" si="361"/>
        <v>69</v>
      </c>
      <c r="W561">
        <f>Sheet1!O562</f>
        <v>0</v>
      </c>
      <c r="Y561">
        <f t="shared" si="362"/>
        <v>1709398869</v>
      </c>
      <c r="Z561">
        <f t="shared" si="363"/>
        <v>70</v>
      </c>
      <c r="AA561">
        <f>Sheet1!P562</f>
        <v>0</v>
      </c>
      <c r="AC561">
        <f t="shared" si="364"/>
        <v>1709398869</v>
      </c>
      <c r="AD561">
        <f t="shared" si="365"/>
        <v>71</v>
      </c>
      <c r="AE561">
        <f>Sheet1!R562</f>
        <v>0</v>
      </c>
      <c r="AG561">
        <f t="shared" si="366"/>
        <v>1709398869</v>
      </c>
      <c r="AH561">
        <f t="shared" si="367"/>
        <v>72</v>
      </c>
      <c r="AI561">
        <f>Sheet1!S562</f>
        <v>0</v>
      </c>
      <c r="AK561">
        <f t="shared" si="368"/>
        <v>1709398869</v>
      </c>
      <c r="AL561">
        <f t="shared" si="369"/>
        <v>73</v>
      </c>
      <c r="AM561">
        <f>Sheet1!T562</f>
        <v>0</v>
      </c>
      <c r="AO561">
        <f t="shared" si="370"/>
        <v>1709398869</v>
      </c>
      <c r="AP561">
        <f t="shared" si="371"/>
        <v>74</v>
      </c>
      <c r="AQ561">
        <f>Sheet1!U562</f>
        <v>0</v>
      </c>
      <c r="AS561">
        <f t="shared" si="372"/>
        <v>1709398869</v>
      </c>
      <c r="AT561">
        <f t="shared" si="373"/>
        <v>75</v>
      </c>
      <c r="AU561">
        <f>Sheet1!V562</f>
        <v>0</v>
      </c>
      <c r="AW561">
        <f t="shared" si="374"/>
        <v>1709398869</v>
      </c>
      <c r="AX561">
        <f t="shared" si="375"/>
        <v>76</v>
      </c>
      <c r="AY561">
        <f>Sheet1!W562</f>
        <v>0</v>
      </c>
      <c r="BA561">
        <f t="shared" si="376"/>
        <v>1709398869</v>
      </c>
      <c r="BB561">
        <f t="shared" si="377"/>
        <v>77</v>
      </c>
      <c r="BC561">
        <f>Sheet1!Y562</f>
        <v>0</v>
      </c>
      <c r="BE561">
        <f t="shared" si="378"/>
        <v>1709398869</v>
      </c>
      <c r="BF561">
        <f t="shared" si="379"/>
        <v>78</v>
      </c>
      <c r="BG561">
        <f>Sheet1!AA562</f>
        <v>0</v>
      </c>
      <c r="BI561">
        <f t="shared" si="380"/>
        <v>1709398869</v>
      </c>
      <c r="BJ561">
        <f t="shared" si="381"/>
        <v>79</v>
      </c>
      <c r="BK561">
        <f>Sheet1!AB562</f>
        <v>0</v>
      </c>
      <c r="BM561">
        <f t="shared" si="382"/>
        <v>1709398869</v>
      </c>
      <c r="BN561">
        <f t="shared" si="383"/>
        <v>80</v>
      </c>
      <c r="BO561">
        <f>Sheet1!AC562</f>
        <v>0</v>
      </c>
      <c r="BQ561">
        <f t="shared" si="384"/>
        <v>1709398869</v>
      </c>
      <c r="BR561">
        <f t="shared" si="385"/>
        <v>81</v>
      </c>
      <c r="BS561">
        <f>Sheet1!AE562</f>
        <v>0</v>
      </c>
      <c r="BU561">
        <f t="shared" si="386"/>
        <v>1709398869</v>
      </c>
      <c r="BV561">
        <f t="shared" si="387"/>
        <v>82</v>
      </c>
      <c r="BW561">
        <f>Sheet1!AG562</f>
        <v>0</v>
      </c>
      <c r="BY561">
        <f t="shared" si="388"/>
        <v>1709398869</v>
      </c>
      <c r="BZ561">
        <f t="shared" si="389"/>
        <v>83</v>
      </c>
      <c r="CA561">
        <f>Sheet1!AH562</f>
        <v>0</v>
      </c>
      <c r="CC561">
        <f t="shared" si="390"/>
        <v>1709398869</v>
      </c>
      <c r="CD561">
        <f t="shared" si="391"/>
        <v>84</v>
      </c>
      <c r="CE561">
        <f>Sheet1!Q562</f>
        <v>0</v>
      </c>
      <c r="CG561">
        <f t="shared" si="392"/>
        <v>1709398869</v>
      </c>
      <c r="CH561">
        <f t="shared" si="393"/>
        <v>85</v>
      </c>
      <c r="CI561">
        <f>Sheet1!X562</f>
        <v>0</v>
      </c>
      <c r="CK561">
        <f t="shared" si="394"/>
        <v>1709398869</v>
      </c>
      <c r="CL561">
        <f t="shared" si="395"/>
        <v>86</v>
      </c>
      <c r="CM561">
        <f>Sheet1!AF562</f>
        <v>0</v>
      </c>
    </row>
    <row r="562" spans="1:91" x14ac:dyDescent="0.25">
      <c r="A562">
        <f>Sheet1!A563</f>
        <v>1707195291</v>
      </c>
      <c r="B562">
        <v>64</v>
      </c>
      <c r="C562">
        <f>Sheet1!J563</f>
        <v>0</v>
      </c>
      <c r="E562">
        <f t="shared" si="352"/>
        <v>1707195291</v>
      </c>
      <c r="F562">
        <f t="shared" si="353"/>
        <v>65</v>
      </c>
      <c r="G562">
        <f>Sheet1!K563</f>
        <v>0</v>
      </c>
      <c r="I562">
        <f t="shared" si="354"/>
        <v>1707195291</v>
      </c>
      <c r="J562">
        <f t="shared" si="355"/>
        <v>66</v>
      </c>
      <c r="K562">
        <f>Sheet1!L563</f>
        <v>0</v>
      </c>
      <c r="M562">
        <f t="shared" si="356"/>
        <v>1707195291</v>
      </c>
      <c r="N562">
        <f t="shared" si="357"/>
        <v>67</v>
      </c>
      <c r="O562">
        <f>Sheet1!M563</f>
        <v>0</v>
      </c>
      <c r="Q562">
        <f t="shared" si="358"/>
        <v>1707195291</v>
      </c>
      <c r="R562">
        <f t="shared" si="359"/>
        <v>68</v>
      </c>
      <c r="S562">
        <f>Sheet1!N563</f>
        <v>0</v>
      </c>
      <c r="U562">
        <f t="shared" si="360"/>
        <v>1707195291</v>
      </c>
      <c r="V562">
        <f t="shared" si="361"/>
        <v>69</v>
      </c>
      <c r="W562">
        <f>Sheet1!O563</f>
        <v>0</v>
      </c>
      <c r="Y562">
        <f t="shared" si="362"/>
        <v>1707195291</v>
      </c>
      <c r="Z562">
        <f t="shared" si="363"/>
        <v>70</v>
      </c>
      <c r="AA562">
        <f>Sheet1!P563</f>
        <v>0</v>
      </c>
      <c r="AC562">
        <f t="shared" si="364"/>
        <v>1707195291</v>
      </c>
      <c r="AD562">
        <f t="shared" si="365"/>
        <v>71</v>
      </c>
      <c r="AE562">
        <f>Sheet1!R563</f>
        <v>0</v>
      </c>
      <c r="AG562">
        <f t="shared" si="366"/>
        <v>1707195291</v>
      </c>
      <c r="AH562">
        <f t="shared" si="367"/>
        <v>72</v>
      </c>
      <c r="AI562">
        <f>Sheet1!S563</f>
        <v>0</v>
      </c>
      <c r="AK562">
        <f t="shared" si="368"/>
        <v>1707195291</v>
      </c>
      <c r="AL562">
        <f t="shared" si="369"/>
        <v>73</v>
      </c>
      <c r="AM562">
        <f>Sheet1!T563</f>
        <v>0</v>
      </c>
      <c r="AO562">
        <f t="shared" si="370"/>
        <v>1707195291</v>
      </c>
      <c r="AP562">
        <f t="shared" si="371"/>
        <v>74</v>
      </c>
      <c r="AQ562">
        <f>Sheet1!U563</f>
        <v>0</v>
      </c>
      <c r="AS562">
        <f t="shared" si="372"/>
        <v>1707195291</v>
      </c>
      <c r="AT562">
        <f t="shared" si="373"/>
        <v>75</v>
      </c>
      <c r="AU562">
        <f>Sheet1!V563</f>
        <v>0</v>
      </c>
      <c r="AW562">
        <f t="shared" si="374"/>
        <v>1707195291</v>
      </c>
      <c r="AX562">
        <f t="shared" si="375"/>
        <v>76</v>
      </c>
      <c r="AY562">
        <f>Sheet1!W563</f>
        <v>0</v>
      </c>
      <c r="BA562">
        <f t="shared" si="376"/>
        <v>1707195291</v>
      </c>
      <c r="BB562">
        <f t="shared" si="377"/>
        <v>77</v>
      </c>
      <c r="BC562">
        <f>Sheet1!Y563</f>
        <v>0</v>
      </c>
      <c r="BE562">
        <f t="shared" si="378"/>
        <v>1707195291</v>
      </c>
      <c r="BF562">
        <f t="shared" si="379"/>
        <v>78</v>
      </c>
      <c r="BG562">
        <f>Sheet1!AA563</f>
        <v>0</v>
      </c>
      <c r="BI562">
        <f t="shared" si="380"/>
        <v>1707195291</v>
      </c>
      <c r="BJ562">
        <f t="shared" si="381"/>
        <v>79</v>
      </c>
      <c r="BK562">
        <f>Sheet1!AB563</f>
        <v>0</v>
      </c>
      <c r="BM562">
        <f t="shared" si="382"/>
        <v>1707195291</v>
      </c>
      <c r="BN562">
        <f t="shared" si="383"/>
        <v>80</v>
      </c>
      <c r="BO562">
        <f>Sheet1!AC563</f>
        <v>0</v>
      </c>
      <c r="BQ562">
        <f t="shared" si="384"/>
        <v>1707195291</v>
      </c>
      <c r="BR562">
        <f t="shared" si="385"/>
        <v>81</v>
      </c>
      <c r="BS562">
        <f>Sheet1!AE563</f>
        <v>0</v>
      </c>
      <c r="BU562">
        <f t="shared" si="386"/>
        <v>1707195291</v>
      </c>
      <c r="BV562">
        <f t="shared" si="387"/>
        <v>82</v>
      </c>
      <c r="BW562">
        <f>Sheet1!AG563</f>
        <v>0</v>
      </c>
      <c r="BY562">
        <f t="shared" si="388"/>
        <v>1707195291</v>
      </c>
      <c r="BZ562">
        <f t="shared" si="389"/>
        <v>83</v>
      </c>
      <c r="CA562">
        <f>Sheet1!AH563</f>
        <v>0</v>
      </c>
      <c r="CC562">
        <f t="shared" si="390"/>
        <v>1707195291</v>
      </c>
      <c r="CD562">
        <f t="shared" si="391"/>
        <v>84</v>
      </c>
      <c r="CE562">
        <f>Sheet1!Q563</f>
        <v>0</v>
      </c>
      <c r="CG562">
        <f t="shared" si="392"/>
        <v>1707195291</v>
      </c>
      <c r="CH562">
        <f t="shared" si="393"/>
        <v>85</v>
      </c>
      <c r="CI562">
        <f>Sheet1!X563</f>
        <v>0</v>
      </c>
      <c r="CK562">
        <f t="shared" si="394"/>
        <v>1707195291</v>
      </c>
      <c r="CL562">
        <f t="shared" si="395"/>
        <v>86</v>
      </c>
      <c r="CM562">
        <f>Sheet1!AF563</f>
        <v>0</v>
      </c>
    </row>
    <row r="563" spans="1:91" x14ac:dyDescent="0.25">
      <c r="A563">
        <f>Sheet1!A564</f>
        <v>1002165221</v>
      </c>
      <c r="B563">
        <v>64</v>
      </c>
      <c r="C563">
        <f>Sheet1!J564</f>
        <v>0</v>
      </c>
      <c r="E563">
        <f t="shared" si="352"/>
        <v>1002165221</v>
      </c>
      <c r="F563">
        <f t="shared" si="353"/>
        <v>65</v>
      </c>
      <c r="G563">
        <f>Sheet1!K564</f>
        <v>0</v>
      </c>
      <c r="I563">
        <f t="shared" si="354"/>
        <v>1002165221</v>
      </c>
      <c r="J563">
        <f t="shared" si="355"/>
        <v>66</v>
      </c>
      <c r="K563">
        <f>Sheet1!L564</f>
        <v>0</v>
      </c>
      <c r="M563">
        <f t="shared" si="356"/>
        <v>1002165221</v>
      </c>
      <c r="N563">
        <f t="shared" si="357"/>
        <v>67</v>
      </c>
      <c r="O563">
        <f>Sheet1!M564</f>
        <v>0</v>
      </c>
      <c r="Q563">
        <f t="shared" si="358"/>
        <v>1002165221</v>
      </c>
      <c r="R563">
        <f t="shared" si="359"/>
        <v>68</v>
      </c>
      <c r="S563">
        <f>Sheet1!N564</f>
        <v>0</v>
      </c>
      <c r="U563">
        <f t="shared" si="360"/>
        <v>1002165221</v>
      </c>
      <c r="V563">
        <f t="shared" si="361"/>
        <v>69</v>
      </c>
      <c r="W563">
        <f>Sheet1!O564</f>
        <v>0</v>
      </c>
      <c r="Y563">
        <f t="shared" si="362"/>
        <v>1002165221</v>
      </c>
      <c r="Z563">
        <f t="shared" si="363"/>
        <v>70</v>
      </c>
      <c r="AA563">
        <f>Sheet1!P564</f>
        <v>0</v>
      </c>
      <c r="AC563">
        <f t="shared" si="364"/>
        <v>1002165221</v>
      </c>
      <c r="AD563">
        <f t="shared" si="365"/>
        <v>71</v>
      </c>
      <c r="AE563">
        <f>Sheet1!R564</f>
        <v>0</v>
      </c>
      <c r="AG563">
        <f t="shared" si="366"/>
        <v>1002165221</v>
      </c>
      <c r="AH563">
        <f t="shared" si="367"/>
        <v>72</v>
      </c>
      <c r="AI563">
        <f>Sheet1!S564</f>
        <v>0</v>
      </c>
      <c r="AK563">
        <f t="shared" si="368"/>
        <v>1002165221</v>
      </c>
      <c r="AL563">
        <f t="shared" si="369"/>
        <v>73</v>
      </c>
      <c r="AM563">
        <f>Sheet1!T564</f>
        <v>0</v>
      </c>
      <c r="AO563">
        <f t="shared" si="370"/>
        <v>1002165221</v>
      </c>
      <c r="AP563">
        <f t="shared" si="371"/>
        <v>74</v>
      </c>
      <c r="AQ563">
        <f>Sheet1!U564</f>
        <v>0</v>
      </c>
      <c r="AS563">
        <f t="shared" si="372"/>
        <v>1002165221</v>
      </c>
      <c r="AT563">
        <f t="shared" si="373"/>
        <v>75</v>
      </c>
      <c r="AU563">
        <f>Sheet1!V564</f>
        <v>0</v>
      </c>
      <c r="AW563">
        <f t="shared" si="374"/>
        <v>1002165221</v>
      </c>
      <c r="AX563">
        <f t="shared" si="375"/>
        <v>76</v>
      </c>
      <c r="AY563">
        <f>Sheet1!W564</f>
        <v>0</v>
      </c>
      <c r="BA563">
        <f t="shared" si="376"/>
        <v>1002165221</v>
      </c>
      <c r="BB563">
        <f t="shared" si="377"/>
        <v>77</v>
      </c>
      <c r="BC563">
        <f>Sheet1!Y564</f>
        <v>0</v>
      </c>
      <c r="BE563">
        <f t="shared" si="378"/>
        <v>1002165221</v>
      </c>
      <c r="BF563">
        <f t="shared" si="379"/>
        <v>78</v>
      </c>
      <c r="BG563">
        <f>Sheet1!AA564</f>
        <v>0</v>
      </c>
      <c r="BI563">
        <f t="shared" si="380"/>
        <v>1002165221</v>
      </c>
      <c r="BJ563">
        <f t="shared" si="381"/>
        <v>79</v>
      </c>
      <c r="BK563">
        <f>Sheet1!AB564</f>
        <v>0</v>
      </c>
      <c r="BM563">
        <f t="shared" si="382"/>
        <v>1002165221</v>
      </c>
      <c r="BN563">
        <f t="shared" si="383"/>
        <v>80</v>
      </c>
      <c r="BO563">
        <f>Sheet1!AC564</f>
        <v>0</v>
      </c>
      <c r="BQ563">
        <f t="shared" si="384"/>
        <v>1002165221</v>
      </c>
      <c r="BR563">
        <f t="shared" si="385"/>
        <v>81</v>
      </c>
      <c r="BS563">
        <f>Sheet1!AE564</f>
        <v>0</v>
      </c>
      <c r="BU563">
        <f t="shared" si="386"/>
        <v>1002165221</v>
      </c>
      <c r="BV563">
        <f t="shared" si="387"/>
        <v>82</v>
      </c>
      <c r="BW563">
        <f>Sheet1!AG564</f>
        <v>0</v>
      </c>
      <c r="BY563">
        <f t="shared" si="388"/>
        <v>1002165221</v>
      </c>
      <c r="BZ563">
        <f t="shared" si="389"/>
        <v>83</v>
      </c>
      <c r="CA563">
        <f>Sheet1!AH564</f>
        <v>0</v>
      </c>
      <c r="CC563">
        <f t="shared" si="390"/>
        <v>1002165221</v>
      </c>
      <c r="CD563">
        <f t="shared" si="391"/>
        <v>84</v>
      </c>
      <c r="CE563">
        <f>Sheet1!Q564</f>
        <v>0</v>
      </c>
      <c r="CG563">
        <f t="shared" si="392"/>
        <v>1002165221</v>
      </c>
      <c r="CH563">
        <f t="shared" si="393"/>
        <v>85</v>
      </c>
      <c r="CI563">
        <f>Sheet1!X564</f>
        <v>0</v>
      </c>
      <c r="CK563">
        <f t="shared" si="394"/>
        <v>1002165221</v>
      </c>
      <c r="CL563">
        <f t="shared" si="395"/>
        <v>86</v>
      </c>
      <c r="CM563">
        <f>Sheet1!AF564</f>
        <v>0</v>
      </c>
    </row>
    <row r="564" spans="1:91" x14ac:dyDescent="0.25">
      <c r="A564">
        <f>Sheet1!A565</f>
        <v>1706459508</v>
      </c>
      <c r="B564">
        <v>64</v>
      </c>
      <c r="C564">
        <f>Sheet1!J565</f>
        <v>0</v>
      </c>
      <c r="E564">
        <f t="shared" si="352"/>
        <v>1706459508</v>
      </c>
      <c r="F564">
        <f t="shared" si="353"/>
        <v>65</v>
      </c>
      <c r="G564">
        <f>Sheet1!K565</f>
        <v>0</v>
      </c>
      <c r="I564">
        <f t="shared" si="354"/>
        <v>1706459508</v>
      </c>
      <c r="J564">
        <f t="shared" si="355"/>
        <v>66</v>
      </c>
      <c r="K564">
        <f>Sheet1!L565</f>
        <v>0</v>
      </c>
      <c r="M564">
        <f t="shared" si="356"/>
        <v>1706459508</v>
      </c>
      <c r="N564">
        <f t="shared" si="357"/>
        <v>67</v>
      </c>
      <c r="O564">
        <f>Sheet1!M565</f>
        <v>0</v>
      </c>
      <c r="Q564">
        <f t="shared" si="358"/>
        <v>1706459508</v>
      </c>
      <c r="R564">
        <f t="shared" si="359"/>
        <v>68</v>
      </c>
      <c r="S564">
        <f>Sheet1!N565</f>
        <v>0</v>
      </c>
      <c r="U564">
        <f t="shared" si="360"/>
        <v>1706459508</v>
      </c>
      <c r="V564">
        <f t="shared" si="361"/>
        <v>69</v>
      </c>
      <c r="W564">
        <f>Sheet1!O565</f>
        <v>0</v>
      </c>
      <c r="Y564">
        <f t="shared" si="362"/>
        <v>1706459508</v>
      </c>
      <c r="Z564">
        <f t="shared" si="363"/>
        <v>70</v>
      </c>
      <c r="AA564">
        <f>Sheet1!P565</f>
        <v>0</v>
      </c>
      <c r="AC564">
        <f t="shared" si="364"/>
        <v>1706459508</v>
      </c>
      <c r="AD564">
        <f t="shared" si="365"/>
        <v>71</v>
      </c>
      <c r="AE564">
        <f>Sheet1!R565</f>
        <v>0</v>
      </c>
      <c r="AG564">
        <f t="shared" si="366"/>
        <v>1706459508</v>
      </c>
      <c r="AH564">
        <f t="shared" si="367"/>
        <v>72</v>
      </c>
      <c r="AI564">
        <f>Sheet1!S565</f>
        <v>0</v>
      </c>
      <c r="AK564">
        <f t="shared" si="368"/>
        <v>1706459508</v>
      </c>
      <c r="AL564">
        <f t="shared" si="369"/>
        <v>73</v>
      </c>
      <c r="AM564">
        <f>Sheet1!T565</f>
        <v>0</v>
      </c>
      <c r="AO564">
        <f t="shared" si="370"/>
        <v>1706459508</v>
      </c>
      <c r="AP564">
        <f t="shared" si="371"/>
        <v>74</v>
      </c>
      <c r="AQ564">
        <f>Sheet1!U565</f>
        <v>0</v>
      </c>
      <c r="AS564">
        <f t="shared" si="372"/>
        <v>1706459508</v>
      </c>
      <c r="AT564">
        <f t="shared" si="373"/>
        <v>75</v>
      </c>
      <c r="AU564">
        <f>Sheet1!V565</f>
        <v>0</v>
      </c>
      <c r="AW564">
        <f t="shared" si="374"/>
        <v>1706459508</v>
      </c>
      <c r="AX564">
        <f t="shared" si="375"/>
        <v>76</v>
      </c>
      <c r="AY564">
        <f>Sheet1!W565</f>
        <v>0</v>
      </c>
      <c r="BA564">
        <f t="shared" si="376"/>
        <v>1706459508</v>
      </c>
      <c r="BB564">
        <f t="shared" si="377"/>
        <v>77</v>
      </c>
      <c r="BC564">
        <f>Sheet1!Y565</f>
        <v>0</v>
      </c>
      <c r="BE564">
        <f t="shared" si="378"/>
        <v>1706459508</v>
      </c>
      <c r="BF564">
        <f t="shared" si="379"/>
        <v>78</v>
      </c>
      <c r="BG564">
        <f>Sheet1!AA565</f>
        <v>0</v>
      </c>
      <c r="BI564">
        <f t="shared" si="380"/>
        <v>1706459508</v>
      </c>
      <c r="BJ564">
        <f t="shared" si="381"/>
        <v>79</v>
      </c>
      <c r="BK564">
        <f>Sheet1!AB565</f>
        <v>0</v>
      </c>
      <c r="BM564">
        <f t="shared" si="382"/>
        <v>1706459508</v>
      </c>
      <c r="BN564">
        <f t="shared" si="383"/>
        <v>80</v>
      </c>
      <c r="BO564">
        <f>Sheet1!AC565</f>
        <v>0</v>
      </c>
      <c r="BQ564">
        <f t="shared" si="384"/>
        <v>1706459508</v>
      </c>
      <c r="BR564">
        <f t="shared" si="385"/>
        <v>81</v>
      </c>
      <c r="BS564">
        <f>Sheet1!AE565</f>
        <v>0</v>
      </c>
      <c r="BU564">
        <f t="shared" si="386"/>
        <v>1706459508</v>
      </c>
      <c r="BV564">
        <f t="shared" si="387"/>
        <v>82</v>
      </c>
      <c r="BW564">
        <f>Sheet1!AG565</f>
        <v>0</v>
      </c>
      <c r="BY564">
        <f t="shared" si="388"/>
        <v>1706459508</v>
      </c>
      <c r="BZ564">
        <f t="shared" si="389"/>
        <v>83</v>
      </c>
      <c r="CA564">
        <f>Sheet1!AH565</f>
        <v>0</v>
      </c>
      <c r="CC564">
        <f t="shared" si="390"/>
        <v>1706459508</v>
      </c>
      <c r="CD564">
        <f t="shared" si="391"/>
        <v>84</v>
      </c>
      <c r="CE564">
        <f>Sheet1!Q565</f>
        <v>0</v>
      </c>
      <c r="CG564">
        <f t="shared" si="392"/>
        <v>1706459508</v>
      </c>
      <c r="CH564">
        <f t="shared" si="393"/>
        <v>85</v>
      </c>
      <c r="CI564">
        <f>Sheet1!X565</f>
        <v>0</v>
      </c>
      <c r="CK564">
        <f t="shared" si="394"/>
        <v>1706459508</v>
      </c>
      <c r="CL564">
        <f t="shared" si="395"/>
        <v>86</v>
      </c>
      <c r="CM564">
        <f>Sheet1!AF565</f>
        <v>0</v>
      </c>
    </row>
    <row r="565" spans="1:91" x14ac:dyDescent="0.25">
      <c r="A565">
        <f>Sheet1!A566</f>
        <v>1713220794</v>
      </c>
      <c r="B565">
        <v>64</v>
      </c>
      <c r="C565">
        <f>Sheet1!J566</f>
        <v>0</v>
      </c>
      <c r="E565">
        <f t="shared" si="352"/>
        <v>1713220794</v>
      </c>
      <c r="F565">
        <f t="shared" si="353"/>
        <v>65</v>
      </c>
      <c r="G565">
        <f>Sheet1!K566</f>
        <v>0</v>
      </c>
      <c r="I565">
        <f t="shared" si="354"/>
        <v>1713220794</v>
      </c>
      <c r="J565">
        <f t="shared" si="355"/>
        <v>66</v>
      </c>
      <c r="K565">
        <f>Sheet1!L566</f>
        <v>0</v>
      </c>
      <c r="M565">
        <f t="shared" si="356"/>
        <v>1713220794</v>
      </c>
      <c r="N565">
        <f t="shared" si="357"/>
        <v>67</v>
      </c>
      <c r="O565">
        <f>Sheet1!M566</f>
        <v>0</v>
      </c>
      <c r="Q565">
        <f t="shared" si="358"/>
        <v>1713220794</v>
      </c>
      <c r="R565">
        <f t="shared" si="359"/>
        <v>68</v>
      </c>
      <c r="S565">
        <f>Sheet1!N566</f>
        <v>0</v>
      </c>
      <c r="U565">
        <f t="shared" si="360"/>
        <v>1713220794</v>
      </c>
      <c r="V565">
        <f t="shared" si="361"/>
        <v>69</v>
      </c>
      <c r="W565">
        <f>Sheet1!O566</f>
        <v>0</v>
      </c>
      <c r="Y565">
        <f t="shared" si="362"/>
        <v>1713220794</v>
      </c>
      <c r="Z565">
        <f t="shared" si="363"/>
        <v>70</v>
      </c>
      <c r="AA565">
        <f>Sheet1!P566</f>
        <v>0</v>
      </c>
      <c r="AC565">
        <f t="shared" si="364"/>
        <v>1713220794</v>
      </c>
      <c r="AD565">
        <f t="shared" si="365"/>
        <v>71</v>
      </c>
      <c r="AE565">
        <f>Sheet1!R566</f>
        <v>0</v>
      </c>
      <c r="AG565">
        <f t="shared" si="366"/>
        <v>1713220794</v>
      </c>
      <c r="AH565">
        <f t="shared" si="367"/>
        <v>72</v>
      </c>
      <c r="AI565">
        <f>Sheet1!S566</f>
        <v>0</v>
      </c>
      <c r="AK565">
        <f t="shared" si="368"/>
        <v>1713220794</v>
      </c>
      <c r="AL565">
        <f t="shared" si="369"/>
        <v>73</v>
      </c>
      <c r="AM565">
        <f>Sheet1!T566</f>
        <v>0</v>
      </c>
      <c r="AO565">
        <f t="shared" si="370"/>
        <v>1713220794</v>
      </c>
      <c r="AP565">
        <f t="shared" si="371"/>
        <v>74</v>
      </c>
      <c r="AQ565">
        <f>Sheet1!U566</f>
        <v>0</v>
      </c>
      <c r="AS565">
        <f t="shared" si="372"/>
        <v>1713220794</v>
      </c>
      <c r="AT565">
        <f t="shared" si="373"/>
        <v>75</v>
      </c>
      <c r="AU565">
        <f>Sheet1!V566</f>
        <v>0</v>
      </c>
      <c r="AW565">
        <f t="shared" si="374"/>
        <v>1713220794</v>
      </c>
      <c r="AX565">
        <f t="shared" si="375"/>
        <v>76</v>
      </c>
      <c r="AY565">
        <f>Sheet1!W566</f>
        <v>0</v>
      </c>
      <c r="BA565">
        <f t="shared" si="376"/>
        <v>1713220794</v>
      </c>
      <c r="BB565">
        <f t="shared" si="377"/>
        <v>77</v>
      </c>
      <c r="BC565">
        <f>Sheet1!Y566</f>
        <v>0</v>
      </c>
      <c r="BE565">
        <f t="shared" si="378"/>
        <v>1713220794</v>
      </c>
      <c r="BF565">
        <f t="shared" si="379"/>
        <v>78</v>
      </c>
      <c r="BG565">
        <f>Sheet1!AA566</f>
        <v>0</v>
      </c>
      <c r="BI565">
        <f t="shared" si="380"/>
        <v>1713220794</v>
      </c>
      <c r="BJ565">
        <f t="shared" si="381"/>
        <v>79</v>
      </c>
      <c r="BK565">
        <f>Sheet1!AB566</f>
        <v>0</v>
      </c>
      <c r="BM565">
        <f t="shared" si="382"/>
        <v>1713220794</v>
      </c>
      <c r="BN565">
        <f t="shared" si="383"/>
        <v>80</v>
      </c>
      <c r="BO565">
        <f>Sheet1!AC566</f>
        <v>0</v>
      </c>
      <c r="BQ565">
        <f t="shared" si="384"/>
        <v>1713220794</v>
      </c>
      <c r="BR565">
        <f t="shared" si="385"/>
        <v>81</v>
      </c>
      <c r="BS565">
        <f>Sheet1!AE566</f>
        <v>0</v>
      </c>
      <c r="BU565">
        <f t="shared" si="386"/>
        <v>1713220794</v>
      </c>
      <c r="BV565">
        <f t="shared" si="387"/>
        <v>82</v>
      </c>
      <c r="BW565">
        <f>Sheet1!AG566</f>
        <v>0</v>
      </c>
      <c r="BY565">
        <f t="shared" si="388"/>
        <v>1713220794</v>
      </c>
      <c r="BZ565">
        <f t="shared" si="389"/>
        <v>83</v>
      </c>
      <c r="CA565">
        <f>Sheet1!AH566</f>
        <v>0</v>
      </c>
      <c r="CC565">
        <f t="shared" si="390"/>
        <v>1713220794</v>
      </c>
      <c r="CD565">
        <f t="shared" si="391"/>
        <v>84</v>
      </c>
      <c r="CE565">
        <f>Sheet1!Q566</f>
        <v>0</v>
      </c>
      <c r="CG565">
        <f t="shared" si="392"/>
        <v>1713220794</v>
      </c>
      <c r="CH565">
        <f t="shared" si="393"/>
        <v>85</v>
      </c>
      <c r="CI565">
        <f>Sheet1!X566</f>
        <v>0</v>
      </c>
      <c r="CK565">
        <f t="shared" si="394"/>
        <v>1713220794</v>
      </c>
      <c r="CL565">
        <f t="shared" si="395"/>
        <v>86</v>
      </c>
      <c r="CM565">
        <f>Sheet1!AF566</f>
        <v>0</v>
      </c>
    </row>
    <row r="566" spans="1:91" x14ac:dyDescent="0.25">
      <c r="A566">
        <f>Sheet1!A567</f>
        <v>1204282501</v>
      </c>
      <c r="B566">
        <v>64</v>
      </c>
      <c r="C566">
        <f>Sheet1!J567</f>
        <v>0</v>
      </c>
      <c r="E566">
        <f t="shared" si="352"/>
        <v>1204282501</v>
      </c>
      <c r="F566">
        <f t="shared" si="353"/>
        <v>65</v>
      </c>
      <c r="G566">
        <f>Sheet1!K567</f>
        <v>0</v>
      </c>
      <c r="I566">
        <f t="shared" si="354"/>
        <v>1204282501</v>
      </c>
      <c r="J566">
        <f t="shared" si="355"/>
        <v>66</v>
      </c>
      <c r="K566">
        <f>Sheet1!L567</f>
        <v>0</v>
      </c>
      <c r="M566">
        <f t="shared" si="356"/>
        <v>1204282501</v>
      </c>
      <c r="N566">
        <f t="shared" si="357"/>
        <v>67</v>
      </c>
      <c r="O566">
        <f>Sheet1!M567</f>
        <v>0</v>
      </c>
      <c r="Q566">
        <f t="shared" si="358"/>
        <v>1204282501</v>
      </c>
      <c r="R566">
        <f t="shared" si="359"/>
        <v>68</v>
      </c>
      <c r="S566">
        <f>Sheet1!N567</f>
        <v>0</v>
      </c>
      <c r="U566">
        <f t="shared" si="360"/>
        <v>1204282501</v>
      </c>
      <c r="V566">
        <f t="shared" si="361"/>
        <v>69</v>
      </c>
      <c r="W566">
        <f>Sheet1!O567</f>
        <v>0</v>
      </c>
      <c r="Y566">
        <f t="shared" si="362"/>
        <v>1204282501</v>
      </c>
      <c r="Z566">
        <f t="shared" si="363"/>
        <v>70</v>
      </c>
      <c r="AA566">
        <f>Sheet1!P567</f>
        <v>0</v>
      </c>
      <c r="AC566">
        <f t="shared" si="364"/>
        <v>1204282501</v>
      </c>
      <c r="AD566">
        <f t="shared" si="365"/>
        <v>71</v>
      </c>
      <c r="AE566">
        <f>Sheet1!R567</f>
        <v>0</v>
      </c>
      <c r="AG566">
        <f t="shared" si="366"/>
        <v>1204282501</v>
      </c>
      <c r="AH566">
        <f t="shared" si="367"/>
        <v>72</v>
      </c>
      <c r="AI566">
        <f>Sheet1!S567</f>
        <v>0</v>
      </c>
      <c r="AK566">
        <f t="shared" si="368"/>
        <v>1204282501</v>
      </c>
      <c r="AL566">
        <f t="shared" si="369"/>
        <v>73</v>
      </c>
      <c r="AM566">
        <f>Sheet1!T567</f>
        <v>0</v>
      </c>
      <c r="AO566">
        <f t="shared" si="370"/>
        <v>1204282501</v>
      </c>
      <c r="AP566">
        <f t="shared" si="371"/>
        <v>74</v>
      </c>
      <c r="AQ566">
        <f>Sheet1!U567</f>
        <v>0</v>
      </c>
      <c r="AS566">
        <f t="shared" si="372"/>
        <v>1204282501</v>
      </c>
      <c r="AT566">
        <f t="shared" si="373"/>
        <v>75</v>
      </c>
      <c r="AU566">
        <f>Sheet1!V567</f>
        <v>0</v>
      </c>
      <c r="AW566">
        <f t="shared" si="374"/>
        <v>1204282501</v>
      </c>
      <c r="AX566">
        <f t="shared" si="375"/>
        <v>76</v>
      </c>
      <c r="AY566">
        <f>Sheet1!W567</f>
        <v>0</v>
      </c>
      <c r="BA566">
        <f t="shared" si="376"/>
        <v>1204282501</v>
      </c>
      <c r="BB566">
        <f t="shared" si="377"/>
        <v>77</v>
      </c>
      <c r="BC566">
        <f>Sheet1!Y567</f>
        <v>0</v>
      </c>
      <c r="BE566">
        <f t="shared" si="378"/>
        <v>1204282501</v>
      </c>
      <c r="BF566">
        <f t="shared" si="379"/>
        <v>78</v>
      </c>
      <c r="BG566">
        <f>Sheet1!AA567</f>
        <v>0</v>
      </c>
      <c r="BI566">
        <f t="shared" si="380"/>
        <v>1204282501</v>
      </c>
      <c r="BJ566">
        <f t="shared" si="381"/>
        <v>79</v>
      </c>
      <c r="BK566">
        <f>Sheet1!AB567</f>
        <v>0</v>
      </c>
      <c r="BM566">
        <f t="shared" si="382"/>
        <v>1204282501</v>
      </c>
      <c r="BN566">
        <f t="shared" si="383"/>
        <v>80</v>
      </c>
      <c r="BO566">
        <f>Sheet1!AC567</f>
        <v>0</v>
      </c>
      <c r="BQ566">
        <f t="shared" si="384"/>
        <v>1204282501</v>
      </c>
      <c r="BR566">
        <f t="shared" si="385"/>
        <v>81</v>
      </c>
      <c r="BS566">
        <f>Sheet1!AE567</f>
        <v>0</v>
      </c>
      <c r="BU566">
        <f t="shared" si="386"/>
        <v>1204282501</v>
      </c>
      <c r="BV566">
        <f t="shared" si="387"/>
        <v>82</v>
      </c>
      <c r="BW566">
        <f>Sheet1!AG567</f>
        <v>0</v>
      </c>
      <c r="BY566">
        <f t="shared" si="388"/>
        <v>1204282501</v>
      </c>
      <c r="BZ566">
        <f t="shared" si="389"/>
        <v>83</v>
      </c>
      <c r="CA566">
        <f>Sheet1!AH567</f>
        <v>0</v>
      </c>
      <c r="CC566">
        <f t="shared" si="390"/>
        <v>1204282501</v>
      </c>
      <c r="CD566">
        <f t="shared" si="391"/>
        <v>84</v>
      </c>
      <c r="CE566">
        <f>Sheet1!Q567</f>
        <v>0</v>
      </c>
      <c r="CG566">
        <f t="shared" si="392"/>
        <v>1204282501</v>
      </c>
      <c r="CH566">
        <f t="shared" si="393"/>
        <v>85</v>
      </c>
      <c r="CI566">
        <f>Sheet1!X567</f>
        <v>0</v>
      </c>
      <c r="CK566">
        <f t="shared" si="394"/>
        <v>1204282501</v>
      </c>
      <c r="CL566">
        <f t="shared" si="395"/>
        <v>86</v>
      </c>
      <c r="CM566">
        <f>Sheet1!AF567</f>
        <v>0</v>
      </c>
    </row>
    <row r="567" spans="1:91" x14ac:dyDescent="0.25">
      <c r="A567">
        <f>Sheet1!A568</f>
        <v>501811590</v>
      </c>
      <c r="B567">
        <v>64</v>
      </c>
      <c r="C567">
        <f>Sheet1!J568</f>
        <v>0</v>
      </c>
      <c r="E567">
        <f t="shared" si="352"/>
        <v>501811590</v>
      </c>
      <c r="F567">
        <f t="shared" si="353"/>
        <v>65</v>
      </c>
      <c r="G567">
        <f>Sheet1!K568</f>
        <v>0</v>
      </c>
      <c r="I567">
        <f t="shared" si="354"/>
        <v>501811590</v>
      </c>
      <c r="J567">
        <f t="shared" si="355"/>
        <v>66</v>
      </c>
      <c r="K567">
        <f>Sheet1!L568</f>
        <v>0</v>
      </c>
      <c r="M567">
        <f t="shared" si="356"/>
        <v>501811590</v>
      </c>
      <c r="N567">
        <f t="shared" si="357"/>
        <v>67</v>
      </c>
      <c r="O567">
        <f>Sheet1!M568</f>
        <v>0</v>
      </c>
      <c r="Q567">
        <f t="shared" si="358"/>
        <v>501811590</v>
      </c>
      <c r="R567">
        <f t="shared" si="359"/>
        <v>68</v>
      </c>
      <c r="S567">
        <f>Sheet1!N568</f>
        <v>0</v>
      </c>
      <c r="U567">
        <f t="shared" si="360"/>
        <v>501811590</v>
      </c>
      <c r="V567">
        <f t="shared" si="361"/>
        <v>69</v>
      </c>
      <c r="W567">
        <f>Sheet1!O568</f>
        <v>0</v>
      </c>
      <c r="Y567">
        <f t="shared" si="362"/>
        <v>501811590</v>
      </c>
      <c r="Z567">
        <f t="shared" si="363"/>
        <v>70</v>
      </c>
      <c r="AA567">
        <f>Sheet1!P568</f>
        <v>0</v>
      </c>
      <c r="AC567">
        <f t="shared" si="364"/>
        <v>501811590</v>
      </c>
      <c r="AD567">
        <f t="shared" si="365"/>
        <v>71</v>
      </c>
      <c r="AE567">
        <f>Sheet1!R568</f>
        <v>0</v>
      </c>
      <c r="AG567">
        <f t="shared" si="366"/>
        <v>501811590</v>
      </c>
      <c r="AH567">
        <f t="shared" si="367"/>
        <v>72</v>
      </c>
      <c r="AI567">
        <f>Sheet1!S568</f>
        <v>0</v>
      </c>
      <c r="AK567">
        <f t="shared" si="368"/>
        <v>501811590</v>
      </c>
      <c r="AL567">
        <f t="shared" si="369"/>
        <v>73</v>
      </c>
      <c r="AM567">
        <f>Sheet1!T568</f>
        <v>0</v>
      </c>
      <c r="AO567">
        <f t="shared" si="370"/>
        <v>501811590</v>
      </c>
      <c r="AP567">
        <f t="shared" si="371"/>
        <v>74</v>
      </c>
      <c r="AQ567">
        <f>Sheet1!U568</f>
        <v>0</v>
      </c>
      <c r="AS567">
        <f t="shared" si="372"/>
        <v>501811590</v>
      </c>
      <c r="AT567">
        <f t="shared" si="373"/>
        <v>75</v>
      </c>
      <c r="AU567">
        <f>Sheet1!V568</f>
        <v>0</v>
      </c>
      <c r="AW567">
        <f t="shared" si="374"/>
        <v>501811590</v>
      </c>
      <c r="AX567">
        <f t="shared" si="375"/>
        <v>76</v>
      </c>
      <c r="AY567">
        <f>Sheet1!W568</f>
        <v>0</v>
      </c>
      <c r="BA567">
        <f t="shared" si="376"/>
        <v>501811590</v>
      </c>
      <c r="BB567">
        <f t="shared" si="377"/>
        <v>77</v>
      </c>
      <c r="BC567">
        <f>Sheet1!Y568</f>
        <v>0</v>
      </c>
      <c r="BE567">
        <f t="shared" si="378"/>
        <v>501811590</v>
      </c>
      <c r="BF567">
        <f t="shared" si="379"/>
        <v>78</v>
      </c>
      <c r="BG567">
        <f>Sheet1!AA568</f>
        <v>0</v>
      </c>
      <c r="BI567">
        <f t="shared" si="380"/>
        <v>501811590</v>
      </c>
      <c r="BJ567">
        <f t="shared" si="381"/>
        <v>79</v>
      </c>
      <c r="BK567">
        <f>Sheet1!AB568</f>
        <v>0</v>
      </c>
      <c r="BM567">
        <f t="shared" si="382"/>
        <v>501811590</v>
      </c>
      <c r="BN567">
        <f t="shared" si="383"/>
        <v>80</v>
      </c>
      <c r="BO567">
        <f>Sheet1!AC568</f>
        <v>0</v>
      </c>
      <c r="BQ567">
        <f t="shared" si="384"/>
        <v>501811590</v>
      </c>
      <c r="BR567">
        <f t="shared" si="385"/>
        <v>81</v>
      </c>
      <c r="BS567">
        <f>Sheet1!AE568</f>
        <v>0</v>
      </c>
      <c r="BU567">
        <f t="shared" si="386"/>
        <v>501811590</v>
      </c>
      <c r="BV567">
        <f t="shared" si="387"/>
        <v>82</v>
      </c>
      <c r="BW567">
        <f>Sheet1!AG568</f>
        <v>0</v>
      </c>
      <c r="BY567">
        <f t="shared" si="388"/>
        <v>501811590</v>
      </c>
      <c r="BZ567">
        <f t="shared" si="389"/>
        <v>83</v>
      </c>
      <c r="CA567">
        <f>Sheet1!AH568</f>
        <v>0</v>
      </c>
      <c r="CC567">
        <f t="shared" si="390"/>
        <v>501811590</v>
      </c>
      <c r="CD567">
        <f t="shared" si="391"/>
        <v>84</v>
      </c>
      <c r="CE567">
        <f>Sheet1!Q568</f>
        <v>0</v>
      </c>
      <c r="CG567">
        <f t="shared" si="392"/>
        <v>501811590</v>
      </c>
      <c r="CH567">
        <f t="shared" si="393"/>
        <v>85</v>
      </c>
      <c r="CI567">
        <f>Sheet1!X568</f>
        <v>0</v>
      </c>
      <c r="CK567">
        <f t="shared" si="394"/>
        <v>501811590</v>
      </c>
      <c r="CL567">
        <f t="shared" si="395"/>
        <v>86</v>
      </c>
      <c r="CM567">
        <f>Sheet1!AF568</f>
        <v>0</v>
      </c>
    </row>
    <row r="568" spans="1:91" x14ac:dyDescent="0.25">
      <c r="A568">
        <f>Sheet1!A569</f>
        <v>1716757099</v>
      </c>
      <c r="B568">
        <v>64</v>
      </c>
      <c r="C568">
        <f>Sheet1!J569</f>
        <v>0</v>
      </c>
      <c r="E568">
        <f t="shared" si="352"/>
        <v>1716757099</v>
      </c>
      <c r="F568">
        <f t="shared" si="353"/>
        <v>65</v>
      </c>
      <c r="G568">
        <f>Sheet1!K569</f>
        <v>0</v>
      </c>
      <c r="I568">
        <f t="shared" si="354"/>
        <v>1716757099</v>
      </c>
      <c r="J568">
        <f t="shared" si="355"/>
        <v>66</v>
      </c>
      <c r="K568">
        <f>Sheet1!L569</f>
        <v>0</v>
      </c>
      <c r="M568">
        <f t="shared" si="356"/>
        <v>1716757099</v>
      </c>
      <c r="N568">
        <f t="shared" si="357"/>
        <v>67</v>
      </c>
      <c r="O568">
        <f>Sheet1!M569</f>
        <v>0</v>
      </c>
      <c r="Q568">
        <f t="shared" si="358"/>
        <v>1716757099</v>
      </c>
      <c r="R568">
        <f t="shared" si="359"/>
        <v>68</v>
      </c>
      <c r="S568">
        <f>Sheet1!N569</f>
        <v>0</v>
      </c>
      <c r="U568">
        <f t="shared" si="360"/>
        <v>1716757099</v>
      </c>
      <c r="V568">
        <f t="shared" si="361"/>
        <v>69</v>
      </c>
      <c r="W568">
        <f>Sheet1!O569</f>
        <v>0</v>
      </c>
      <c r="Y568">
        <f t="shared" si="362"/>
        <v>1716757099</v>
      </c>
      <c r="Z568">
        <f t="shared" si="363"/>
        <v>70</v>
      </c>
      <c r="AA568">
        <f>Sheet1!P569</f>
        <v>0</v>
      </c>
      <c r="AC568">
        <f t="shared" si="364"/>
        <v>1716757099</v>
      </c>
      <c r="AD568">
        <f t="shared" si="365"/>
        <v>71</v>
      </c>
      <c r="AE568">
        <f>Sheet1!R569</f>
        <v>0</v>
      </c>
      <c r="AG568">
        <f t="shared" si="366"/>
        <v>1716757099</v>
      </c>
      <c r="AH568">
        <f t="shared" si="367"/>
        <v>72</v>
      </c>
      <c r="AI568">
        <f>Sheet1!S569</f>
        <v>0</v>
      </c>
      <c r="AK568">
        <f t="shared" si="368"/>
        <v>1716757099</v>
      </c>
      <c r="AL568">
        <f t="shared" si="369"/>
        <v>73</v>
      </c>
      <c r="AM568">
        <f>Sheet1!T569</f>
        <v>0</v>
      </c>
      <c r="AO568">
        <f t="shared" si="370"/>
        <v>1716757099</v>
      </c>
      <c r="AP568">
        <f t="shared" si="371"/>
        <v>74</v>
      </c>
      <c r="AQ568">
        <f>Sheet1!U569</f>
        <v>0</v>
      </c>
      <c r="AS568">
        <f t="shared" si="372"/>
        <v>1716757099</v>
      </c>
      <c r="AT568">
        <f t="shared" si="373"/>
        <v>75</v>
      </c>
      <c r="AU568">
        <f>Sheet1!V569</f>
        <v>0</v>
      </c>
      <c r="AW568">
        <f t="shared" si="374"/>
        <v>1716757099</v>
      </c>
      <c r="AX568">
        <f t="shared" si="375"/>
        <v>76</v>
      </c>
      <c r="AY568">
        <f>Sheet1!W569</f>
        <v>0</v>
      </c>
      <c r="BA568">
        <f t="shared" si="376"/>
        <v>1716757099</v>
      </c>
      <c r="BB568">
        <f t="shared" si="377"/>
        <v>77</v>
      </c>
      <c r="BC568">
        <f>Sheet1!Y569</f>
        <v>0</v>
      </c>
      <c r="BE568">
        <f t="shared" si="378"/>
        <v>1716757099</v>
      </c>
      <c r="BF568">
        <f t="shared" si="379"/>
        <v>78</v>
      </c>
      <c r="BG568">
        <f>Sheet1!AA569</f>
        <v>0</v>
      </c>
      <c r="BI568">
        <f t="shared" si="380"/>
        <v>1716757099</v>
      </c>
      <c r="BJ568">
        <f t="shared" si="381"/>
        <v>79</v>
      </c>
      <c r="BK568">
        <f>Sheet1!AB569</f>
        <v>0</v>
      </c>
      <c r="BM568">
        <f t="shared" si="382"/>
        <v>1716757099</v>
      </c>
      <c r="BN568">
        <f t="shared" si="383"/>
        <v>80</v>
      </c>
      <c r="BO568">
        <f>Sheet1!AC569</f>
        <v>0</v>
      </c>
      <c r="BQ568">
        <f t="shared" si="384"/>
        <v>1716757099</v>
      </c>
      <c r="BR568">
        <f t="shared" si="385"/>
        <v>81</v>
      </c>
      <c r="BS568">
        <f>Sheet1!AE569</f>
        <v>0</v>
      </c>
      <c r="BU568">
        <f t="shared" si="386"/>
        <v>1716757099</v>
      </c>
      <c r="BV568">
        <f t="shared" si="387"/>
        <v>82</v>
      </c>
      <c r="BW568">
        <f>Sheet1!AG569</f>
        <v>0</v>
      </c>
      <c r="BY568">
        <f t="shared" si="388"/>
        <v>1716757099</v>
      </c>
      <c r="BZ568">
        <f t="shared" si="389"/>
        <v>83</v>
      </c>
      <c r="CA568">
        <f>Sheet1!AH569</f>
        <v>0</v>
      </c>
      <c r="CC568">
        <f t="shared" si="390"/>
        <v>1716757099</v>
      </c>
      <c r="CD568">
        <f t="shared" si="391"/>
        <v>84</v>
      </c>
      <c r="CE568">
        <f>Sheet1!Q569</f>
        <v>0</v>
      </c>
      <c r="CG568">
        <f t="shared" si="392"/>
        <v>1716757099</v>
      </c>
      <c r="CH568">
        <f t="shared" si="393"/>
        <v>85</v>
      </c>
      <c r="CI568">
        <f>Sheet1!X569</f>
        <v>0</v>
      </c>
      <c r="CK568">
        <f t="shared" si="394"/>
        <v>1716757099</v>
      </c>
      <c r="CL568">
        <f t="shared" si="395"/>
        <v>86</v>
      </c>
      <c r="CM568">
        <f>Sheet1!AF569</f>
        <v>0</v>
      </c>
    </row>
    <row r="569" spans="1:91" x14ac:dyDescent="0.25">
      <c r="A569">
        <f>Sheet1!A570</f>
        <v>1712746377</v>
      </c>
      <c r="B569">
        <v>64</v>
      </c>
      <c r="C569">
        <f>Sheet1!J570</f>
        <v>75</v>
      </c>
      <c r="E569">
        <f t="shared" si="352"/>
        <v>1712746377</v>
      </c>
      <c r="F569">
        <f t="shared" si="353"/>
        <v>65</v>
      </c>
      <c r="G569">
        <f>Sheet1!K570</f>
        <v>100</v>
      </c>
      <c r="I569">
        <f t="shared" si="354"/>
        <v>1712746377</v>
      </c>
      <c r="J569">
        <f t="shared" si="355"/>
        <v>66</v>
      </c>
      <c r="K569">
        <f>Sheet1!L570</f>
        <v>80</v>
      </c>
      <c r="M569">
        <f t="shared" si="356"/>
        <v>1712746377</v>
      </c>
      <c r="N569">
        <f t="shared" si="357"/>
        <v>67</v>
      </c>
      <c r="O569">
        <f>Sheet1!M570</f>
        <v>100</v>
      </c>
      <c r="Q569">
        <f t="shared" si="358"/>
        <v>1712746377</v>
      </c>
      <c r="R569">
        <f t="shared" si="359"/>
        <v>68</v>
      </c>
      <c r="S569">
        <f>Sheet1!N570</f>
        <v>50</v>
      </c>
      <c r="U569">
        <f t="shared" si="360"/>
        <v>1712746377</v>
      </c>
      <c r="V569">
        <f t="shared" si="361"/>
        <v>69</v>
      </c>
      <c r="W569">
        <f>Sheet1!O570</f>
        <v>100</v>
      </c>
      <c r="Y569">
        <f t="shared" si="362"/>
        <v>1712746377</v>
      </c>
      <c r="Z569">
        <f t="shared" si="363"/>
        <v>70</v>
      </c>
      <c r="AA569">
        <f>Sheet1!P570</f>
        <v>100</v>
      </c>
      <c r="AC569">
        <f t="shared" si="364"/>
        <v>1712746377</v>
      </c>
      <c r="AD569">
        <f t="shared" si="365"/>
        <v>71</v>
      </c>
      <c r="AE569">
        <f>Sheet1!R570</f>
        <v>100</v>
      </c>
      <c r="AG569">
        <f t="shared" si="366"/>
        <v>1712746377</v>
      </c>
      <c r="AH569">
        <f t="shared" si="367"/>
        <v>72</v>
      </c>
      <c r="AI569">
        <f>Sheet1!S570</f>
        <v>100</v>
      </c>
      <c r="AK569">
        <f t="shared" si="368"/>
        <v>1712746377</v>
      </c>
      <c r="AL569">
        <f t="shared" si="369"/>
        <v>73</v>
      </c>
      <c r="AM569">
        <f>Sheet1!T570</f>
        <v>100</v>
      </c>
      <c r="AO569">
        <f t="shared" si="370"/>
        <v>1712746377</v>
      </c>
      <c r="AP569">
        <f t="shared" si="371"/>
        <v>74</v>
      </c>
      <c r="AQ569">
        <f>Sheet1!U570</f>
        <v>50</v>
      </c>
      <c r="AS569">
        <f t="shared" si="372"/>
        <v>1712746377</v>
      </c>
      <c r="AT569">
        <f t="shared" si="373"/>
        <v>75</v>
      </c>
      <c r="AU569">
        <f>Sheet1!V570</f>
        <v>0</v>
      </c>
      <c r="AW569">
        <f t="shared" si="374"/>
        <v>1712746377</v>
      </c>
      <c r="AX569">
        <f t="shared" si="375"/>
        <v>76</v>
      </c>
      <c r="AY569">
        <f>Sheet1!W570</f>
        <v>100</v>
      </c>
      <c r="BA569">
        <f t="shared" si="376"/>
        <v>1712746377</v>
      </c>
      <c r="BB569">
        <f t="shared" si="377"/>
        <v>77</v>
      </c>
      <c r="BC569">
        <f>Sheet1!Y570</f>
        <v>0</v>
      </c>
      <c r="BE569">
        <f t="shared" si="378"/>
        <v>1712746377</v>
      </c>
      <c r="BF569">
        <f t="shared" si="379"/>
        <v>78</v>
      </c>
      <c r="BG569">
        <f>Sheet1!AA570</f>
        <v>20</v>
      </c>
      <c r="BI569">
        <f t="shared" si="380"/>
        <v>1712746377</v>
      </c>
      <c r="BJ569">
        <f t="shared" si="381"/>
        <v>79</v>
      </c>
      <c r="BK569">
        <f>Sheet1!AB570</f>
        <v>0</v>
      </c>
      <c r="BM569">
        <f t="shared" si="382"/>
        <v>1712746377</v>
      </c>
      <c r="BN569">
        <f t="shared" si="383"/>
        <v>80</v>
      </c>
      <c r="BO569">
        <f>Sheet1!AC570</f>
        <v>0</v>
      </c>
      <c r="BQ569">
        <f t="shared" si="384"/>
        <v>1712746377</v>
      </c>
      <c r="BR569">
        <f t="shared" si="385"/>
        <v>81</v>
      </c>
      <c r="BS569">
        <f>Sheet1!AE570</f>
        <v>50</v>
      </c>
      <c r="BU569">
        <f t="shared" si="386"/>
        <v>1712746377</v>
      </c>
      <c r="BV569">
        <f t="shared" si="387"/>
        <v>82</v>
      </c>
      <c r="BW569">
        <f>Sheet1!AG570</f>
        <v>41.935483870967744</v>
      </c>
      <c r="BY569">
        <f t="shared" si="388"/>
        <v>1712746377</v>
      </c>
      <c r="BZ569">
        <f t="shared" si="389"/>
        <v>83</v>
      </c>
      <c r="CA569">
        <f>Sheet1!AH570</f>
        <v>15.384615384615385</v>
      </c>
      <c r="CC569">
        <f t="shared" si="390"/>
        <v>1712746377</v>
      </c>
      <c r="CD569">
        <f t="shared" si="391"/>
        <v>84</v>
      </c>
      <c r="CE569">
        <f>Sheet1!Q570</f>
        <v>0</v>
      </c>
      <c r="CG569">
        <f t="shared" si="392"/>
        <v>1712746377</v>
      </c>
      <c r="CH569">
        <f t="shared" si="393"/>
        <v>85</v>
      </c>
      <c r="CI569">
        <f>Sheet1!X570</f>
        <v>0</v>
      </c>
      <c r="CK569">
        <f t="shared" si="394"/>
        <v>1712746377</v>
      </c>
      <c r="CL569">
        <f t="shared" si="395"/>
        <v>86</v>
      </c>
      <c r="CM569">
        <f>Sheet1!AF570</f>
        <v>33.333333333333329</v>
      </c>
    </row>
    <row r="570" spans="1:91" x14ac:dyDescent="0.25">
      <c r="A570">
        <f>Sheet1!A571</f>
        <v>1721058376</v>
      </c>
      <c r="B570">
        <v>64</v>
      </c>
      <c r="C570">
        <f>Sheet1!J571</f>
        <v>100</v>
      </c>
      <c r="E570">
        <f t="shared" si="352"/>
        <v>1721058376</v>
      </c>
      <c r="F570">
        <f t="shared" si="353"/>
        <v>65</v>
      </c>
      <c r="G570">
        <f>Sheet1!K571</f>
        <v>100</v>
      </c>
      <c r="I570">
        <f t="shared" si="354"/>
        <v>1721058376</v>
      </c>
      <c r="J570">
        <f t="shared" si="355"/>
        <v>66</v>
      </c>
      <c r="K570">
        <f>Sheet1!L571</f>
        <v>60</v>
      </c>
      <c r="M570">
        <f t="shared" si="356"/>
        <v>1721058376</v>
      </c>
      <c r="N570">
        <f t="shared" si="357"/>
        <v>67</v>
      </c>
      <c r="O570">
        <f>Sheet1!M571</f>
        <v>100</v>
      </c>
      <c r="Q570">
        <f t="shared" si="358"/>
        <v>1721058376</v>
      </c>
      <c r="R570">
        <f t="shared" si="359"/>
        <v>68</v>
      </c>
      <c r="S570">
        <f>Sheet1!N571</f>
        <v>50</v>
      </c>
      <c r="U570">
        <f t="shared" si="360"/>
        <v>1721058376</v>
      </c>
      <c r="V570">
        <f t="shared" si="361"/>
        <v>69</v>
      </c>
      <c r="W570">
        <f>Sheet1!O571</f>
        <v>100</v>
      </c>
      <c r="Y570">
        <f t="shared" si="362"/>
        <v>1721058376</v>
      </c>
      <c r="Z570">
        <f t="shared" si="363"/>
        <v>70</v>
      </c>
      <c r="AA570">
        <f>Sheet1!P571</f>
        <v>80</v>
      </c>
      <c r="AC570">
        <f t="shared" si="364"/>
        <v>1721058376</v>
      </c>
      <c r="AD570">
        <f t="shared" si="365"/>
        <v>71</v>
      </c>
      <c r="AE570">
        <f>Sheet1!R571</f>
        <v>100</v>
      </c>
      <c r="AG570">
        <f t="shared" si="366"/>
        <v>1721058376</v>
      </c>
      <c r="AH570">
        <f t="shared" si="367"/>
        <v>72</v>
      </c>
      <c r="AI570">
        <f>Sheet1!S571</f>
        <v>0</v>
      </c>
      <c r="AK570">
        <f t="shared" si="368"/>
        <v>1721058376</v>
      </c>
      <c r="AL570">
        <f t="shared" si="369"/>
        <v>73</v>
      </c>
      <c r="AM570">
        <f>Sheet1!T571</f>
        <v>100</v>
      </c>
      <c r="AO570">
        <f t="shared" si="370"/>
        <v>1721058376</v>
      </c>
      <c r="AP570">
        <f t="shared" si="371"/>
        <v>74</v>
      </c>
      <c r="AQ570">
        <f>Sheet1!U571</f>
        <v>60</v>
      </c>
      <c r="AS570">
        <f t="shared" si="372"/>
        <v>1721058376</v>
      </c>
      <c r="AT570">
        <f t="shared" si="373"/>
        <v>75</v>
      </c>
      <c r="AU570">
        <f>Sheet1!V571</f>
        <v>0</v>
      </c>
      <c r="AW570">
        <f t="shared" si="374"/>
        <v>1721058376</v>
      </c>
      <c r="AX570">
        <f t="shared" si="375"/>
        <v>76</v>
      </c>
      <c r="AY570">
        <f>Sheet1!W571</f>
        <v>100</v>
      </c>
      <c r="BA570">
        <f t="shared" si="376"/>
        <v>1721058376</v>
      </c>
      <c r="BB570">
        <f t="shared" si="377"/>
        <v>77</v>
      </c>
      <c r="BC570">
        <f>Sheet1!Y571</f>
        <v>100</v>
      </c>
      <c r="BE570">
        <f t="shared" si="378"/>
        <v>1721058376</v>
      </c>
      <c r="BF570">
        <f t="shared" si="379"/>
        <v>78</v>
      </c>
      <c r="BG570">
        <f>Sheet1!AA571</f>
        <v>40</v>
      </c>
      <c r="BI570">
        <f t="shared" si="380"/>
        <v>1721058376</v>
      </c>
      <c r="BJ570">
        <f t="shared" si="381"/>
        <v>79</v>
      </c>
      <c r="BK570">
        <f>Sheet1!AB571</f>
        <v>0</v>
      </c>
      <c r="BM570">
        <f t="shared" si="382"/>
        <v>1721058376</v>
      </c>
      <c r="BN570">
        <f t="shared" si="383"/>
        <v>80</v>
      </c>
      <c r="BO570">
        <f>Sheet1!AC571</f>
        <v>0</v>
      </c>
      <c r="BQ570">
        <f t="shared" si="384"/>
        <v>1721058376</v>
      </c>
      <c r="BR570">
        <f t="shared" si="385"/>
        <v>81</v>
      </c>
      <c r="BS570">
        <f>Sheet1!AE571</f>
        <v>87.5</v>
      </c>
      <c r="BU570">
        <f t="shared" si="386"/>
        <v>1721058376</v>
      </c>
      <c r="BV570">
        <f t="shared" si="387"/>
        <v>82</v>
      </c>
      <c r="BW570">
        <f>Sheet1!AG571</f>
        <v>58.064516129032263</v>
      </c>
      <c r="BY570">
        <f t="shared" si="388"/>
        <v>1721058376</v>
      </c>
      <c r="BZ570">
        <f t="shared" si="389"/>
        <v>83</v>
      </c>
      <c r="CA570">
        <f>Sheet1!AH571</f>
        <v>46.153846153846153</v>
      </c>
      <c r="CC570">
        <f t="shared" si="390"/>
        <v>1721058376</v>
      </c>
      <c r="CD570">
        <f t="shared" si="391"/>
        <v>84</v>
      </c>
      <c r="CE570">
        <f>Sheet1!Q571</f>
        <v>0</v>
      </c>
      <c r="CG570">
        <f t="shared" si="392"/>
        <v>1721058376</v>
      </c>
      <c r="CH570">
        <f t="shared" si="393"/>
        <v>85</v>
      </c>
      <c r="CI570">
        <f>Sheet1!X571</f>
        <v>0</v>
      </c>
      <c r="CK570">
        <f t="shared" si="394"/>
        <v>1721058376</v>
      </c>
      <c r="CL570">
        <f t="shared" si="395"/>
        <v>86</v>
      </c>
      <c r="CM570">
        <f>Sheet1!AF571</f>
        <v>33.333333333333329</v>
      </c>
    </row>
    <row r="571" spans="1:91" x14ac:dyDescent="0.25">
      <c r="A571">
        <f>Sheet1!A572</f>
        <v>801348806</v>
      </c>
      <c r="B571">
        <v>64</v>
      </c>
      <c r="C571">
        <f>Sheet1!J572</f>
        <v>0</v>
      </c>
      <c r="E571">
        <f t="shared" si="352"/>
        <v>801348806</v>
      </c>
      <c r="F571">
        <f t="shared" si="353"/>
        <v>65</v>
      </c>
      <c r="G571">
        <f>Sheet1!K572</f>
        <v>0</v>
      </c>
      <c r="I571">
        <f t="shared" si="354"/>
        <v>801348806</v>
      </c>
      <c r="J571">
        <f t="shared" si="355"/>
        <v>66</v>
      </c>
      <c r="K571">
        <f>Sheet1!L572</f>
        <v>0</v>
      </c>
      <c r="M571">
        <f t="shared" si="356"/>
        <v>801348806</v>
      </c>
      <c r="N571">
        <f t="shared" si="357"/>
        <v>67</v>
      </c>
      <c r="O571">
        <f>Sheet1!M572</f>
        <v>0</v>
      </c>
      <c r="Q571">
        <f t="shared" si="358"/>
        <v>801348806</v>
      </c>
      <c r="R571">
        <f t="shared" si="359"/>
        <v>68</v>
      </c>
      <c r="S571">
        <f>Sheet1!N572</f>
        <v>0</v>
      </c>
      <c r="U571">
        <f t="shared" si="360"/>
        <v>801348806</v>
      </c>
      <c r="V571">
        <f t="shared" si="361"/>
        <v>69</v>
      </c>
      <c r="W571">
        <f>Sheet1!O572</f>
        <v>0</v>
      </c>
      <c r="Y571">
        <f t="shared" si="362"/>
        <v>801348806</v>
      </c>
      <c r="Z571">
        <f t="shared" si="363"/>
        <v>70</v>
      </c>
      <c r="AA571">
        <f>Sheet1!P572</f>
        <v>0</v>
      </c>
      <c r="AC571">
        <f t="shared" si="364"/>
        <v>801348806</v>
      </c>
      <c r="AD571">
        <f t="shared" si="365"/>
        <v>71</v>
      </c>
      <c r="AE571">
        <f>Sheet1!R572</f>
        <v>0</v>
      </c>
      <c r="AG571">
        <f t="shared" si="366"/>
        <v>801348806</v>
      </c>
      <c r="AH571">
        <f t="shared" si="367"/>
        <v>72</v>
      </c>
      <c r="AI571">
        <f>Sheet1!S572</f>
        <v>0</v>
      </c>
      <c r="AK571">
        <f t="shared" si="368"/>
        <v>801348806</v>
      </c>
      <c r="AL571">
        <f t="shared" si="369"/>
        <v>73</v>
      </c>
      <c r="AM571">
        <f>Sheet1!T572</f>
        <v>0</v>
      </c>
      <c r="AO571">
        <f t="shared" si="370"/>
        <v>801348806</v>
      </c>
      <c r="AP571">
        <f t="shared" si="371"/>
        <v>74</v>
      </c>
      <c r="AQ571">
        <f>Sheet1!U572</f>
        <v>0</v>
      </c>
      <c r="AS571">
        <f t="shared" si="372"/>
        <v>801348806</v>
      </c>
      <c r="AT571">
        <f t="shared" si="373"/>
        <v>75</v>
      </c>
      <c r="AU571">
        <f>Sheet1!V572</f>
        <v>0</v>
      </c>
      <c r="AW571">
        <f t="shared" si="374"/>
        <v>801348806</v>
      </c>
      <c r="AX571">
        <f t="shared" si="375"/>
        <v>76</v>
      </c>
      <c r="AY571">
        <f>Sheet1!W572</f>
        <v>0</v>
      </c>
      <c r="BA571">
        <f t="shared" si="376"/>
        <v>801348806</v>
      </c>
      <c r="BB571">
        <f t="shared" si="377"/>
        <v>77</v>
      </c>
      <c r="BC571">
        <f>Sheet1!Y572</f>
        <v>0</v>
      </c>
      <c r="BE571">
        <f t="shared" si="378"/>
        <v>801348806</v>
      </c>
      <c r="BF571">
        <f t="shared" si="379"/>
        <v>78</v>
      </c>
      <c r="BG571">
        <f>Sheet1!AA572</f>
        <v>0</v>
      </c>
      <c r="BI571">
        <f t="shared" si="380"/>
        <v>801348806</v>
      </c>
      <c r="BJ571">
        <f t="shared" si="381"/>
        <v>79</v>
      </c>
      <c r="BK571">
        <f>Sheet1!AB572</f>
        <v>0</v>
      </c>
      <c r="BM571">
        <f t="shared" si="382"/>
        <v>801348806</v>
      </c>
      <c r="BN571">
        <f t="shared" si="383"/>
        <v>80</v>
      </c>
      <c r="BO571">
        <f>Sheet1!AC572</f>
        <v>0</v>
      </c>
      <c r="BQ571">
        <f t="shared" si="384"/>
        <v>801348806</v>
      </c>
      <c r="BR571">
        <f t="shared" si="385"/>
        <v>81</v>
      </c>
      <c r="BS571">
        <f>Sheet1!AE572</f>
        <v>0</v>
      </c>
      <c r="BU571">
        <f t="shared" si="386"/>
        <v>801348806</v>
      </c>
      <c r="BV571">
        <f t="shared" si="387"/>
        <v>82</v>
      </c>
      <c r="BW571">
        <f>Sheet1!AG572</f>
        <v>0</v>
      </c>
      <c r="BY571">
        <f t="shared" si="388"/>
        <v>801348806</v>
      </c>
      <c r="BZ571">
        <f t="shared" si="389"/>
        <v>83</v>
      </c>
      <c r="CA571">
        <f>Sheet1!AH572</f>
        <v>0</v>
      </c>
      <c r="CC571">
        <f t="shared" si="390"/>
        <v>801348806</v>
      </c>
      <c r="CD571">
        <f t="shared" si="391"/>
        <v>84</v>
      </c>
      <c r="CE571">
        <f>Sheet1!Q572</f>
        <v>0</v>
      </c>
      <c r="CG571">
        <f t="shared" si="392"/>
        <v>801348806</v>
      </c>
      <c r="CH571">
        <f t="shared" si="393"/>
        <v>85</v>
      </c>
      <c r="CI571">
        <f>Sheet1!X572</f>
        <v>0</v>
      </c>
      <c r="CK571">
        <f t="shared" si="394"/>
        <v>801348806</v>
      </c>
      <c r="CL571">
        <f t="shared" si="395"/>
        <v>86</v>
      </c>
      <c r="CM571">
        <f>Sheet1!AF572</f>
        <v>0</v>
      </c>
    </row>
    <row r="572" spans="1:91" x14ac:dyDescent="0.25">
      <c r="A572">
        <f>Sheet1!A573</f>
        <v>1714548557</v>
      </c>
      <c r="B572">
        <v>64</v>
      </c>
      <c r="C572">
        <f>Sheet1!J573</f>
        <v>0</v>
      </c>
      <c r="E572">
        <f t="shared" si="352"/>
        <v>1714548557</v>
      </c>
      <c r="F572">
        <f t="shared" si="353"/>
        <v>65</v>
      </c>
      <c r="G572">
        <f>Sheet1!K573</f>
        <v>0</v>
      </c>
      <c r="I572">
        <f t="shared" si="354"/>
        <v>1714548557</v>
      </c>
      <c r="J572">
        <f t="shared" si="355"/>
        <v>66</v>
      </c>
      <c r="K572">
        <f>Sheet1!L573</f>
        <v>0</v>
      </c>
      <c r="M572">
        <f t="shared" si="356"/>
        <v>1714548557</v>
      </c>
      <c r="N572">
        <f t="shared" si="357"/>
        <v>67</v>
      </c>
      <c r="O572">
        <f>Sheet1!M573</f>
        <v>0</v>
      </c>
      <c r="Q572">
        <f t="shared" si="358"/>
        <v>1714548557</v>
      </c>
      <c r="R572">
        <f t="shared" si="359"/>
        <v>68</v>
      </c>
      <c r="S572">
        <f>Sheet1!N573</f>
        <v>0</v>
      </c>
      <c r="U572">
        <f t="shared" si="360"/>
        <v>1714548557</v>
      </c>
      <c r="V572">
        <f t="shared" si="361"/>
        <v>69</v>
      </c>
      <c r="W572">
        <f>Sheet1!O573</f>
        <v>0</v>
      </c>
      <c r="Y572">
        <f t="shared" si="362"/>
        <v>1714548557</v>
      </c>
      <c r="Z572">
        <f t="shared" si="363"/>
        <v>70</v>
      </c>
      <c r="AA572">
        <f>Sheet1!P573</f>
        <v>0</v>
      </c>
      <c r="AC572">
        <f t="shared" si="364"/>
        <v>1714548557</v>
      </c>
      <c r="AD572">
        <f t="shared" si="365"/>
        <v>71</v>
      </c>
      <c r="AE572">
        <f>Sheet1!R573</f>
        <v>0</v>
      </c>
      <c r="AG572">
        <f t="shared" si="366"/>
        <v>1714548557</v>
      </c>
      <c r="AH572">
        <f t="shared" si="367"/>
        <v>72</v>
      </c>
      <c r="AI572">
        <f>Sheet1!S573</f>
        <v>0</v>
      </c>
      <c r="AK572">
        <f t="shared" si="368"/>
        <v>1714548557</v>
      </c>
      <c r="AL572">
        <f t="shared" si="369"/>
        <v>73</v>
      </c>
      <c r="AM572">
        <f>Sheet1!T573</f>
        <v>0</v>
      </c>
      <c r="AO572">
        <f t="shared" si="370"/>
        <v>1714548557</v>
      </c>
      <c r="AP572">
        <f t="shared" si="371"/>
        <v>74</v>
      </c>
      <c r="AQ572">
        <f>Sheet1!U573</f>
        <v>0</v>
      </c>
      <c r="AS572">
        <f t="shared" si="372"/>
        <v>1714548557</v>
      </c>
      <c r="AT572">
        <f t="shared" si="373"/>
        <v>75</v>
      </c>
      <c r="AU572">
        <f>Sheet1!V573</f>
        <v>0</v>
      </c>
      <c r="AW572">
        <f t="shared" si="374"/>
        <v>1714548557</v>
      </c>
      <c r="AX572">
        <f t="shared" si="375"/>
        <v>76</v>
      </c>
      <c r="AY572">
        <f>Sheet1!W573</f>
        <v>0</v>
      </c>
      <c r="BA572">
        <f t="shared" si="376"/>
        <v>1714548557</v>
      </c>
      <c r="BB572">
        <f t="shared" si="377"/>
        <v>77</v>
      </c>
      <c r="BC572">
        <f>Sheet1!Y573</f>
        <v>0</v>
      </c>
      <c r="BE572">
        <f t="shared" si="378"/>
        <v>1714548557</v>
      </c>
      <c r="BF572">
        <f t="shared" si="379"/>
        <v>78</v>
      </c>
      <c r="BG572">
        <f>Sheet1!AA573</f>
        <v>0</v>
      </c>
      <c r="BI572">
        <f t="shared" si="380"/>
        <v>1714548557</v>
      </c>
      <c r="BJ572">
        <f t="shared" si="381"/>
        <v>79</v>
      </c>
      <c r="BK572">
        <f>Sheet1!AB573</f>
        <v>0</v>
      </c>
      <c r="BM572">
        <f t="shared" si="382"/>
        <v>1714548557</v>
      </c>
      <c r="BN572">
        <f t="shared" si="383"/>
        <v>80</v>
      </c>
      <c r="BO572">
        <f>Sheet1!AC573</f>
        <v>0</v>
      </c>
      <c r="BQ572">
        <f t="shared" si="384"/>
        <v>1714548557</v>
      </c>
      <c r="BR572">
        <f t="shared" si="385"/>
        <v>81</v>
      </c>
      <c r="BS572">
        <f>Sheet1!AE573</f>
        <v>0</v>
      </c>
      <c r="BU572">
        <f t="shared" si="386"/>
        <v>1714548557</v>
      </c>
      <c r="BV572">
        <f t="shared" si="387"/>
        <v>82</v>
      </c>
      <c r="BW572">
        <f>Sheet1!AG573</f>
        <v>0</v>
      </c>
      <c r="BY572">
        <f t="shared" si="388"/>
        <v>1714548557</v>
      </c>
      <c r="BZ572">
        <f t="shared" si="389"/>
        <v>83</v>
      </c>
      <c r="CA572">
        <f>Sheet1!AH573</f>
        <v>0</v>
      </c>
      <c r="CC572">
        <f t="shared" si="390"/>
        <v>1714548557</v>
      </c>
      <c r="CD572">
        <f t="shared" si="391"/>
        <v>84</v>
      </c>
      <c r="CE572">
        <f>Sheet1!Q573</f>
        <v>0</v>
      </c>
      <c r="CG572">
        <f t="shared" si="392"/>
        <v>1714548557</v>
      </c>
      <c r="CH572">
        <f t="shared" si="393"/>
        <v>85</v>
      </c>
      <c r="CI572">
        <f>Sheet1!X573</f>
        <v>0</v>
      </c>
      <c r="CK572">
        <f t="shared" si="394"/>
        <v>1714548557</v>
      </c>
      <c r="CL572">
        <f t="shared" si="395"/>
        <v>86</v>
      </c>
      <c r="CM572">
        <f>Sheet1!AF573</f>
        <v>0</v>
      </c>
    </row>
    <row r="573" spans="1:91" x14ac:dyDescent="0.25">
      <c r="A573">
        <f>Sheet1!A574</f>
        <v>1715038517</v>
      </c>
      <c r="B573">
        <v>64</v>
      </c>
      <c r="C573">
        <f>Sheet1!J574</f>
        <v>75</v>
      </c>
      <c r="E573">
        <f t="shared" si="352"/>
        <v>1715038517</v>
      </c>
      <c r="F573">
        <f t="shared" si="353"/>
        <v>65</v>
      </c>
      <c r="G573">
        <f>Sheet1!K574</f>
        <v>100</v>
      </c>
      <c r="I573">
        <f t="shared" si="354"/>
        <v>1715038517</v>
      </c>
      <c r="J573">
        <f t="shared" si="355"/>
        <v>66</v>
      </c>
      <c r="K573">
        <f>Sheet1!L574</f>
        <v>80</v>
      </c>
      <c r="M573">
        <f t="shared" si="356"/>
        <v>1715038517</v>
      </c>
      <c r="N573">
        <f t="shared" si="357"/>
        <v>67</v>
      </c>
      <c r="O573">
        <f>Sheet1!M574</f>
        <v>100</v>
      </c>
      <c r="Q573">
        <f t="shared" si="358"/>
        <v>1715038517</v>
      </c>
      <c r="R573">
        <f t="shared" si="359"/>
        <v>68</v>
      </c>
      <c r="S573">
        <f>Sheet1!N574</f>
        <v>0</v>
      </c>
      <c r="U573">
        <f t="shared" si="360"/>
        <v>1715038517</v>
      </c>
      <c r="V573">
        <f t="shared" si="361"/>
        <v>69</v>
      </c>
      <c r="W573">
        <f>Sheet1!O574</f>
        <v>100</v>
      </c>
      <c r="Y573">
        <f t="shared" si="362"/>
        <v>1715038517</v>
      </c>
      <c r="Z573">
        <f t="shared" si="363"/>
        <v>70</v>
      </c>
      <c r="AA573">
        <f>Sheet1!P574</f>
        <v>100</v>
      </c>
      <c r="AC573">
        <f t="shared" si="364"/>
        <v>1715038517</v>
      </c>
      <c r="AD573">
        <f t="shared" si="365"/>
        <v>71</v>
      </c>
      <c r="AE573">
        <f>Sheet1!R574</f>
        <v>100</v>
      </c>
      <c r="AG573">
        <f t="shared" si="366"/>
        <v>1715038517</v>
      </c>
      <c r="AH573">
        <f t="shared" si="367"/>
        <v>72</v>
      </c>
      <c r="AI573">
        <f>Sheet1!S574</f>
        <v>0</v>
      </c>
      <c r="AK573">
        <f t="shared" si="368"/>
        <v>1715038517</v>
      </c>
      <c r="AL573">
        <f t="shared" si="369"/>
        <v>73</v>
      </c>
      <c r="AM573">
        <f>Sheet1!T574</f>
        <v>100</v>
      </c>
      <c r="AO573">
        <f t="shared" si="370"/>
        <v>1715038517</v>
      </c>
      <c r="AP573">
        <f t="shared" si="371"/>
        <v>74</v>
      </c>
      <c r="AQ573">
        <f>Sheet1!U574</f>
        <v>80</v>
      </c>
      <c r="AS573">
        <f t="shared" si="372"/>
        <v>1715038517</v>
      </c>
      <c r="AT573">
        <f t="shared" si="373"/>
        <v>75</v>
      </c>
      <c r="AU573">
        <f>Sheet1!V574</f>
        <v>0</v>
      </c>
      <c r="AW573">
        <f t="shared" si="374"/>
        <v>1715038517</v>
      </c>
      <c r="AX573">
        <f t="shared" si="375"/>
        <v>76</v>
      </c>
      <c r="AY573">
        <f>Sheet1!W574</f>
        <v>100</v>
      </c>
      <c r="BA573">
        <f t="shared" si="376"/>
        <v>1715038517</v>
      </c>
      <c r="BB573">
        <f t="shared" si="377"/>
        <v>77</v>
      </c>
      <c r="BC573">
        <f>Sheet1!Y574</f>
        <v>100</v>
      </c>
      <c r="BE573">
        <f t="shared" si="378"/>
        <v>1715038517</v>
      </c>
      <c r="BF573">
        <f t="shared" si="379"/>
        <v>78</v>
      </c>
      <c r="BG573">
        <f>Sheet1!AA574</f>
        <v>40</v>
      </c>
      <c r="BI573">
        <f t="shared" si="380"/>
        <v>1715038517</v>
      </c>
      <c r="BJ573">
        <f t="shared" si="381"/>
        <v>79</v>
      </c>
      <c r="BK573">
        <f>Sheet1!AB574</f>
        <v>0</v>
      </c>
      <c r="BM573">
        <f t="shared" si="382"/>
        <v>1715038517</v>
      </c>
      <c r="BN573">
        <f t="shared" si="383"/>
        <v>80</v>
      </c>
      <c r="BO573">
        <f>Sheet1!AC574</f>
        <v>100</v>
      </c>
      <c r="BQ573">
        <f t="shared" si="384"/>
        <v>1715038517</v>
      </c>
      <c r="BR573">
        <f t="shared" si="385"/>
        <v>81</v>
      </c>
      <c r="BS573">
        <f>Sheet1!AE574</f>
        <v>100</v>
      </c>
      <c r="BU573">
        <f t="shared" si="386"/>
        <v>1715038517</v>
      </c>
      <c r="BV573">
        <f t="shared" si="387"/>
        <v>82</v>
      </c>
      <c r="BW573">
        <f>Sheet1!AG574</f>
        <v>67.741935483870961</v>
      </c>
      <c r="BY573">
        <f t="shared" si="388"/>
        <v>1715038517</v>
      </c>
      <c r="BZ573">
        <f t="shared" si="389"/>
        <v>83</v>
      </c>
      <c r="CA573">
        <f>Sheet1!AH574</f>
        <v>69.230769230769226</v>
      </c>
      <c r="CC573">
        <f t="shared" si="390"/>
        <v>1715038517</v>
      </c>
      <c r="CD573">
        <f t="shared" si="391"/>
        <v>84</v>
      </c>
      <c r="CE573">
        <f>Sheet1!Q574</f>
        <v>33.333333333333329</v>
      </c>
      <c r="CG573">
        <f t="shared" si="392"/>
        <v>1715038517</v>
      </c>
      <c r="CH573">
        <f t="shared" si="393"/>
        <v>85</v>
      </c>
      <c r="CI573">
        <f>Sheet1!X574</f>
        <v>0</v>
      </c>
      <c r="CK573">
        <f t="shared" si="394"/>
        <v>1715038517</v>
      </c>
      <c r="CL573">
        <f t="shared" si="395"/>
        <v>86</v>
      </c>
      <c r="CM573">
        <f>Sheet1!AF574</f>
        <v>77.777777777777786</v>
      </c>
    </row>
    <row r="574" spans="1:91" x14ac:dyDescent="0.25">
      <c r="A574">
        <f>Sheet1!A575</f>
        <v>1716154941</v>
      </c>
      <c r="B574">
        <v>64</v>
      </c>
      <c r="C574">
        <f>Sheet1!J575</f>
        <v>75</v>
      </c>
      <c r="E574">
        <f t="shared" si="352"/>
        <v>1716154941</v>
      </c>
      <c r="F574">
        <f t="shared" si="353"/>
        <v>65</v>
      </c>
      <c r="G574">
        <f>Sheet1!K575</f>
        <v>100</v>
      </c>
      <c r="I574">
        <f t="shared" si="354"/>
        <v>1716154941</v>
      </c>
      <c r="J574">
        <f t="shared" si="355"/>
        <v>66</v>
      </c>
      <c r="K574">
        <f>Sheet1!L575</f>
        <v>80</v>
      </c>
      <c r="M574">
        <f t="shared" si="356"/>
        <v>1716154941</v>
      </c>
      <c r="N574">
        <f t="shared" si="357"/>
        <v>67</v>
      </c>
      <c r="O574">
        <f>Sheet1!M575</f>
        <v>100</v>
      </c>
      <c r="Q574">
        <f t="shared" si="358"/>
        <v>1716154941</v>
      </c>
      <c r="R574">
        <f t="shared" si="359"/>
        <v>68</v>
      </c>
      <c r="S574">
        <f>Sheet1!N575</f>
        <v>0</v>
      </c>
      <c r="U574">
        <f t="shared" si="360"/>
        <v>1716154941</v>
      </c>
      <c r="V574">
        <f t="shared" si="361"/>
        <v>69</v>
      </c>
      <c r="W574">
        <f>Sheet1!O575</f>
        <v>100</v>
      </c>
      <c r="Y574">
        <f t="shared" si="362"/>
        <v>1716154941</v>
      </c>
      <c r="Z574">
        <f t="shared" si="363"/>
        <v>70</v>
      </c>
      <c r="AA574">
        <f>Sheet1!P575</f>
        <v>80</v>
      </c>
      <c r="AC574">
        <f t="shared" si="364"/>
        <v>1716154941</v>
      </c>
      <c r="AD574">
        <f t="shared" si="365"/>
        <v>71</v>
      </c>
      <c r="AE574">
        <f>Sheet1!R575</f>
        <v>50</v>
      </c>
      <c r="AG574">
        <f t="shared" si="366"/>
        <v>1716154941</v>
      </c>
      <c r="AH574">
        <f t="shared" si="367"/>
        <v>72</v>
      </c>
      <c r="AI574">
        <f>Sheet1!S575</f>
        <v>0</v>
      </c>
      <c r="AK574">
        <f t="shared" si="368"/>
        <v>1716154941</v>
      </c>
      <c r="AL574">
        <f t="shared" si="369"/>
        <v>73</v>
      </c>
      <c r="AM574">
        <f>Sheet1!T575</f>
        <v>100</v>
      </c>
      <c r="AO574">
        <f t="shared" si="370"/>
        <v>1716154941</v>
      </c>
      <c r="AP574">
        <f t="shared" si="371"/>
        <v>74</v>
      </c>
      <c r="AQ574">
        <f>Sheet1!U575</f>
        <v>60</v>
      </c>
      <c r="AS574">
        <f t="shared" si="372"/>
        <v>1716154941</v>
      </c>
      <c r="AT574">
        <f t="shared" si="373"/>
        <v>75</v>
      </c>
      <c r="AU574">
        <f>Sheet1!V575</f>
        <v>100</v>
      </c>
      <c r="AW574">
        <f t="shared" si="374"/>
        <v>1716154941</v>
      </c>
      <c r="AX574">
        <f t="shared" si="375"/>
        <v>76</v>
      </c>
      <c r="AY574">
        <f>Sheet1!W575</f>
        <v>100</v>
      </c>
      <c r="BA574">
        <f t="shared" si="376"/>
        <v>1716154941</v>
      </c>
      <c r="BB574">
        <f t="shared" si="377"/>
        <v>77</v>
      </c>
      <c r="BC574">
        <f>Sheet1!Y575</f>
        <v>0</v>
      </c>
      <c r="BE574">
        <f t="shared" si="378"/>
        <v>1716154941</v>
      </c>
      <c r="BF574">
        <f t="shared" si="379"/>
        <v>78</v>
      </c>
      <c r="BG574">
        <f>Sheet1!AA575</f>
        <v>40</v>
      </c>
      <c r="BI574">
        <f t="shared" si="380"/>
        <v>1716154941</v>
      </c>
      <c r="BJ574">
        <f t="shared" si="381"/>
        <v>79</v>
      </c>
      <c r="BK574">
        <f>Sheet1!AB575</f>
        <v>0</v>
      </c>
      <c r="BM574">
        <f t="shared" si="382"/>
        <v>1716154941</v>
      </c>
      <c r="BN574">
        <f t="shared" si="383"/>
        <v>80</v>
      </c>
      <c r="BO574">
        <f>Sheet1!AC575</f>
        <v>0</v>
      </c>
      <c r="BQ574">
        <f t="shared" si="384"/>
        <v>1716154941</v>
      </c>
      <c r="BR574">
        <f t="shared" si="385"/>
        <v>81</v>
      </c>
      <c r="BS574">
        <f>Sheet1!AE575</f>
        <v>75</v>
      </c>
      <c r="BU574">
        <f t="shared" si="386"/>
        <v>1716154941</v>
      </c>
      <c r="BV574">
        <f t="shared" si="387"/>
        <v>82</v>
      </c>
      <c r="BW574">
        <f>Sheet1!AG575</f>
        <v>35.483870967741936</v>
      </c>
      <c r="BY574">
        <f t="shared" si="388"/>
        <v>1716154941</v>
      </c>
      <c r="BZ574">
        <f t="shared" si="389"/>
        <v>83</v>
      </c>
      <c r="CA574">
        <f>Sheet1!AH575</f>
        <v>38.461538461538467</v>
      </c>
      <c r="CC574">
        <f t="shared" si="390"/>
        <v>1716154941</v>
      </c>
      <c r="CD574">
        <f t="shared" si="391"/>
        <v>84</v>
      </c>
      <c r="CE574">
        <f>Sheet1!Q575</f>
        <v>0</v>
      </c>
      <c r="CG574">
        <f t="shared" si="392"/>
        <v>1716154941</v>
      </c>
      <c r="CH574">
        <f t="shared" si="393"/>
        <v>85</v>
      </c>
      <c r="CI574">
        <f>Sheet1!X575</f>
        <v>0</v>
      </c>
      <c r="CK574">
        <f t="shared" si="394"/>
        <v>1716154941</v>
      </c>
      <c r="CL574">
        <f t="shared" si="395"/>
        <v>86</v>
      </c>
      <c r="CM574">
        <f>Sheet1!AF575</f>
        <v>44.444444444444443</v>
      </c>
    </row>
    <row r="575" spans="1:91" x14ac:dyDescent="0.25">
      <c r="A575">
        <f>Sheet1!A576</f>
        <v>1715615058</v>
      </c>
      <c r="B575">
        <v>64</v>
      </c>
      <c r="C575">
        <f>Sheet1!J576</f>
        <v>25</v>
      </c>
      <c r="E575">
        <f t="shared" si="352"/>
        <v>1715615058</v>
      </c>
      <c r="F575">
        <f t="shared" si="353"/>
        <v>65</v>
      </c>
      <c r="G575">
        <f>Sheet1!K576</f>
        <v>100</v>
      </c>
      <c r="I575">
        <f t="shared" si="354"/>
        <v>1715615058</v>
      </c>
      <c r="J575">
        <f t="shared" si="355"/>
        <v>66</v>
      </c>
      <c r="K575">
        <f>Sheet1!L576</f>
        <v>80</v>
      </c>
      <c r="M575">
        <f t="shared" si="356"/>
        <v>1715615058</v>
      </c>
      <c r="N575">
        <f t="shared" si="357"/>
        <v>67</v>
      </c>
      <c r="O575">
        <f>Sheet1!M576</f>
        <v>0</v>
      </c>
      <c r="Q575">
        <f t="shared" si="358"/>
        <v>1715615058</v>
      </c>
      <c r="R575">
        <f t="shared" si="359"/>
        <v>68</v>
      </c>
      <c r="S575">
        <f>Sheet1!N576</f>
        <v>100</v>
      </c>
      <c r="U575">
        <f t="shared" si="360"/>
        <v>1715615058</v>
      </c>
      <c r="V575">
        <f t="shared" si="361"/>
        <v>69</v>
      </c>
      <c r="W575">
        <f>Sheet1!O576</f>
        <v>100</v>
      </c>
      <c r="Y575">
        <f t="shared" si="362"/>
        <v>1715615058</v>
      </c>
      <c r="Z575">
        <f t="shared" si="363"/>
        <v>70</v>
      </c>
      <c r="AA575">
        <f>Sheet1!P576</f>
        <v>80</v>
      </c>
      <c r="AC575">
        <f t="shared" si="364"/>
        <v>1715615058</v>
      </c>
      <c r="AD575">
        <f t="shared" si="365"/>
        <v>71</v>
      </c>
      <c r="AE575">
        <f>Sheet1!R576</f>
        <v>50</v>
      </c>
      <c r="AG575">
        <f t="shared" si="366"/>
        <v>1715615058</v>
      </c>
      <c r="AH575">
        <f t="shared" si="367"/>
        <v>72</v>
      </c>
      <c r="AI575">
        <f>Sheet1!S576</f>
        <v>100</v>
      </c>
      <c r="AK575">
        <f t="shared" si="368"/>
        <v>1715615058</v>
      </c>
      <c r="AL575">
        <f t="shared" si="369"/>
        <v>73</v>
      </c>
      <c r="AM575">
        <f>Sheet1!T576</f>
        <v>100</v>
      </c>
      <c r="AO575">
        <f t="shared" si="370"/>
        <v>1715615058</v>
      </c>
      <c r="AP575">
        <f t="shared" si="371"/>
        <v>74</v>
      </c>
      <c r="AQ575">
        <f>Sheet1!U576</f>
        <v>70</v>
      </c>
      <c r="AS575">
        <f t="shared" si="372"/>
        <v>1715615058</v>
      </c>
      <c r="AT575">
        <f t="shared" si="373"/>
        <v>75</v>
      </c>
      <c r="AU575">
        <f>Sheet1!V576</f>
        <v>100</v>
      </c>
      <c r="AW575">
        <f t="shared" si="374"/>
        <v>1715615058</v>
      </c>
      <c r="AX575">
        <f t="shared" si="375"/>
        <v>76</v>
      </c>
      <c r="AY575">
        <f>Sheet1!W576</f>
        <v>100</v>
      </c>
      <c r="BA575">
        <f t="shared" si="376"/>
        <v>1715615058</v>
      </c>
      <c r="BB575">
        <f t="shared" si="377"/>
        <v>77</v>
      </c>
      <c r="BC575">
        <f>Sheet1!Y576</f>
        <v>100</v>
      </c>
      <c r="BE575">
        <f t="shared" si="378"/>
        <v>1715615058</v>
      </c>
      <c r="BF575">
        <f t="shared" si="379"/>
        <v>78</v>
      </c>
      <c r="BG575">
        <f>Sheet1!AA576</f>
        <v>100</v>
      </c>
      <c r="BI575">
        <f t="shared" si="380"/>
        <v>1715615058</v>
      </c>
      <c r="BJ575">
        <f t="shared" si="381"/>
        <v>79</v>
      </c>
      <c r="BK575">
        <f>Sheet1!AB576</f>
        <v>0</v>
      </c>
      <c r="BM575">
        <f t="shared" si="382"/>
        <v>1715615058</v>
      </c>
      <c r="BN575">
        <f t="shared" si="383"/>
        <v>80</v>
      </c>
      <c r="BO575">
        <f>Sheet1!AC576</f>
        <v>100</v>
      </c>
      <c r="BQ575">
        <f t="shared" si="384"/>
        <v>1715615058</v>
      </c>
      <c r="BR575">
        <f t="shared" si="385"/>
        <v>81</v>
      </c>
      <c r="BS575">
        <f>Sheet1!AE576</f>
        <v>87.5</v>
      </c>
      <c r="BU575">
        <f t="shared" si="386"/>
        <v>1715615058</v>
      </c>
      <c r="BV575">
        <f t="shared" si="387"/>
        <v>82</v>
      </c>
      <c r="BW575">
        <f>Sheet1!AG576</f>
        <v>90.322580645161281</v>
      </c>
      <c r="BY575">
        <f t="shared" si="388"/>
        <v>1715615058</v>
      </c>
      <c r="BZ575">
        <f t="shared" si="389"/>
        <v>83</v>
      </c>
      <c r="CA575">
        <f>Sheet1!AH576</f>
        <v>92.307692307692307</v>
      </c>
      <c r="CC575">
        <f t="shared" si="390"/>
        <v>1715615058</v>
      </c>
      <c r="CD575">
        <f t="shared" si="391"/>
        <v>84</v>
      </c>
      <c r="CE575">
        <f>Sheet1!Q576</f>
        <v>33.333333333333329</v>
      </c>
      <c r="CG575">
        <f t="shared" si="392"/>
        <v>1715615058</v>
      </c>
      <c r="CH575">
        <f t="shared" si="393"/>
        <v>85</v>
      </c>
      <c r="CI575">
        <f>Sheet1!X576</f>
        <v>100</v>
      </c>
      <c r="CK575">
        <f t="shared" si="394"/>
        <v>1715615058</v>
      </c>
      <c r="CL575">
        <f t="shared" si="395"/>
        <v>86</v>
      </c>
      <c r="CM575">
        <f>Sheet1!AF576</f>
        <v>77.777777777777786</v>
      </c>
    </row>
    <row r="576" spans="1:91" x14ac:dyDescent="0.25">
      <c r="A576">
        <f>Sheet1!A577</f>
        <v>1204280000</v>
      </c>
      <c r="B576">
        <v>64</v>
      </c>
      <c r="C576">
        <f>Sheet1!J577</f>
        <v>100</v>
      </c>
      <c r="E576">
        <f t="shared" si="352"/>
        <v>1204280000</v>
      </c>
      <c r="F576">
        <f t="shared" si="353"/>
        <v>65</v>
      </c>
      <c r="G576">
        <f>Sheet1!K577</f>
        <v>100</v>
      </c>
      <c r="I576">
        <f t="shared" si="354"/>
        <v>1204280000</v>
      </c>
      <c r="J576">
        <f t="shared" si="355"/>
        <v>66</v>
      </c>
      <c r="K576">
        <f>Sheet1!L577</f>
        <v>80</v>
      </c>
      <c r="M576">
        <f t="shared" si="356"/>
        <v>1204280000</v>
      </c>
      <c r="N576">
        <f t="shared" si="357"/>
        <v>67</v>
      </c>
      <c r="O576">
        <f>Sheet1!M577</f>
        <v>0</v>
      </c>
      <c r="Q576">
        <f t="shared" si="358"/>
        <v>1204280000</v>
      </c>
      <c r="R576">
        <f t="shared" si="359"/>
        <v>68</v>
      </c>
      <c r="S576">
        <f>Sheet1!N577</f>
        <v>50</v>
      </c>
      <c r="U576">
        <f t="shared" si="360"/>
        <v>1204280000</v>
      </c>
      <c r="V576">
        <f t="shared" si="361"/>
        <v>69</v>
      </c>
      <c r="W576">
        <f>Sheet1!O577</f>
        <v>100</v>
      </c>
      <c r="Y576">
        <f t="shared" si="362"/>
        <v>1204280000</v>
      </c>
      <c r="Z576">
        <f t="shared" si="363"/>
        <v>70</v>
      </c>
      <c r="AA576">
        <f>Sheet1!P577</f>
        <v>100</v>
      </c>
      <c r="AC576">
        <f t="shared" si="364"/>
        <v>1204280000</v>
      </c>
      <c r="AD576">
        <f t="shared" si="365"/>
        <v>71</v>
      </c>
      <c r="AE576">
        <f>Sheet1!R577</f>
        <v>100</v>
      </c>
      <c r="AG576">
        <f t="shared" si="366"/>
        <v>1204280000</v>
      </c>
      <c r="AH576">
        <f t="shared" si="367"/>
        <v>72</v>
      </c>
      <c r="AI576">
        <f>Sheet1!S577</f>
        <v>0</v>
      </c>
      <c r="AK576">
        <f t="shared" si="368"/>
        <v>1204280000</v>
      </c>
      <c r="AL576">
        <f t="shared" si="369"/>
        <v>73</v>
      </c>
      <c r="AM576">
        <f>Sheet1!T577</f>
        <v>0</v>
      </c>
      <c r="AO576">
        <f t="shared" si="370"/>
        <v>1204280000</v>
      </c>
      <c r="AP576">
        <f t="shared" si="371"/>
        <v>74</v>
      </c>
      <c r="AQ576">
        <f>Sheet1!U577</f>
        <v>30</v>
      </c>
      <c r="AS576">
        <f t="shared" si="372"/>
        <v>1204280000</v>
      </c>
      <c r="AT576">
        <f t="shared" si="373"/>
        <v>75</v>
      </c>
      <c r="AU576">
        <f>Sheet1!V577</f>
        <v>0</v>
      </c>
      <c r="AW576">
        <f t="shared" si="374"/>
        <v>1204280000</v>
      </c>
      <c r="AX576">
        <f t="shared" si="375"/>
        <v>76</v>
      </c>
      <c r="AY576">
        <f>Sheet1!W577</f>
        <v>100</v>
      </c>
      <c r="BA576">
        <f t="shared" si="376"/>
        <v>1204280000</v>
      </c>
      <c r="BB576">
        <f t="shared" si="377"/>
        <v>77</v>
      </c>
      <c r="BC576">
        <f>Sheet1!Y577</f>
        <v>0</v>
      </c>
      <c r="BE576">
        <f t="shared" si="378"/>
        <v>1204280000</v>
      </c>
      <c r="BF576">
        <f t="shared" si="379"/>
        <v>78</v>
      </c>
      <c r="BG576">
        <f>Sheet1!AA577</f>
        <v>80</v>
      </c>
      <c r="BI576">
        <f t="shared" si="380"/>
        <v>1204280000</v>
      </c>
      <c r="BJ576">
        <f t="shared" si="381"/>
        <v>79</v>
      </c>
      <c r="BK576">
        <f>Sheet1!AB577</f>
        <v>0</v>
      </c>
      <c r="BM576">
        <f t="shared" si="382"/>
        <v>1204280000</v>
      </c>
      <c r="BN576">
        <f t="shared" si="383"/>
        <v>80</v>
      </c>
      <c r="BO576">
        <f>Sheet1!AC577</f>
        <v>0</v>
      </c>
      <c r="BQ576">
        <f t="shared" si="384"/>
        <v>1204280000</v>
      </c>
      <c r="BR576">
        <f t="shared" si="385"/>
        <v>81</v>
      </c>
      <c r="BS576">
        <f>Sheet1!AE577</f>
        <v>75</v>
      </c>
      <c r="BU576">
        <f t="shared" si="386"/>
        <v>1204280000</v>
      </c>
      <c r="BV576">
        <f t="shared" si="387"/>
        <v>82</v>
      </c>
      <c r="BW576">
        <f>Sheet1!AG577</f>
        <v>70.967741935483872</v>
      </c>
      <c r="BY576">
        <f t="shared" si="388"/>
        <v>1204280000</v>
      </c>
      <c r="BZ576">
        <f t="shared" si="389"/>
        <v>83</v>
      </c>
      <c r="CA576">
        <f>Sheet1!AH577</f>
        <v>92.307692307692307</v>
      </c>
      <c r="CC576">
        <f t="shared" si="390"/>
        <v>1204280000</v>
      </c>
      <c r="CD576">
        <f t="shared" si="391"/>
        <v>84</v>
      </c>
      <c r="CE576">
        <f>Sheet1!Q577</f>
        <v>66.666666666666657</v>
      </c>
      <c r="CG576">
        <f t="shared" si="392"/>
        <v>1204280000</v>
      </c>
      <c r="CH576">
        <f t="shared" si="393"/>
        <v>85</v>
      </c>
      <c r="CI576">
        <f>Sheet1!X577</f>
        <v>0</v>
      </c>
      <c r="CK576">
        <f t="shared" si="394"/>
        <v>1204280000</v>
      </c>
      <c r="CL576">
        <f t="shared" si="395"/>
        <v>86</v>
      </c>
      <c r="CM576">
        <f>Sheet1!AF577</f>
        <v>66.666666666666657</v>
      </c>
    </row>
    <row r="577" spans="1:91" x14ac:dyDescent="0.25">
      <c r="A577">
        <f>Sheet1!A578</f>
        <v>1718402819</v>
      </c>
      <c r="B577">
        <v>64</v>
      </c>
      <c r="C577">
        <f>Sheet1!J578</f>
        <v>75</v>
      </c>
      <c r="E577">
        <f t="shared" si="352"/>
        <v>1718402819</v>
      </c>
      <c r="F577">
        <f t="shared" si="353"/>
        <v>65</v>
      </c>
      <c r="G577">
        <f>Sheet1!K578</f>
        <v>100</v>
      </c>
      <c r="I577">
        <f t="shared" si="354"/>
        <v>1718402819</v>
      </c>
      <c r="J577">
        <f t="shared" si="355"/>
        <v>66</v>
      </c>
      <c r="K577">
        <f>Sheet1!L578</f>
        <v>80</v>
      </c>
      <c r="M577">
        <f t="shared" si="356"/>
        <v>1718402819</v>
      </c>
      <c r="N577">
        <f t="shared" si="357"/>
        <v>67</v>
      </c>
      <c r="O577">
        <f>Sheet1!M578</f>
        <v>0</v>
      </c>
      <c r="Q577">
        <f t="shared" si="358"/>
        <v>1718402819</v>
      </c>
      <c r="R577">
        <f t="shared" si="359"/>
        <v>68</v>
      </c>
      <c r="S577">
        <f>Sheet1!N578</f>
        <v>50</v>
      </c>
      <c r="U577">
        <f t="shared" si="360"/>
        <v>1718402819</v>
      </c>
      <c r="V577">
        <f t="shared" si="361"/>
        <v>69</v>
      </c>
      <c r="W577">
        <f>Sheet1!O578</f>
        <v>100</v>
      </c>
      <c r="Y577">
        <f t="shared" si="362"/>
        <v>1718402819</v>
      </c>
      <c r="Z577">
        <f t="shared" si="363"/>
        <v>70</v>
      </c>
      <c r="AA577">
        <f>Sheet1!P578</f>
        <v>80</v>
      </c>
      <c r="AC577">
        <f t="shared" si="364"/>
        <v>1718402819</v>
      </c>
      <c r="AD577">
        <f t="shared" si="365"/>
        <v>71</v>
      </c>
      <c r="AE577">
        <f>Sheet1!R578</f>
        <v>100</v>
      </c>
      <c r="AG577">
        <f t="shared" si="366"/>
        <v>1718402819</v>
      </c>
      <c r="AH577">
        <f t="shared" si="367"/>
        <v>72</v>
      </c>
      <c r="AI577">
        <f>Sheet1!S578</f>
        <v>0</v>
      </c>
      <c r="AK577">
        <f t="shared" si="368"/>
        <v>1718402819</v>
      </c>
      <c r="AL577">
        <f t="shared" si="369"/>
        <v>73</v>
      </c>
      <c r="AM577">
        <f>Sheet1!T578</f>
        <v>100</v>
      </c>
      <c r="AO577">
        <f t="shared" si="370"/>
        <v>1718402819</v>
      </c>
      <c r="AP577">
        <f t="shared" si="371"/>
        <v>74</v>
      </c>
      <c r="AQ577">
        <f>Sheet1!U578</f>
        <v>70</v>
      </c>
      <c r="AS577">
        <f t="shared" si="372"/>
        <v>1718402819</v>
      </c>
      <c r="AT577">
        <f t="shared" si="373"/>
        <v>75</v>
      </c>
      <c r="AU577">
        <f>Sheet1!V578</f>
        <v>0</v>
      </c>
      <c r="AW577">
        <f t="shared" si="374"/>
        <v>1718402819</v>
      </c>
      <c r="AX577">
        <f t="shared" si="375"/>
        <v>76</v>
      </c>
      <c r="AY577">
        <f>Sheet1!W578</f>
        <v>100</v>
      </c>
      <c r="BA577">
        <f t="shared" si="376"/>
        <v>1718402819</v>
      </c>
      <c r="BB577">
        <f t="shared" si="377"/>
        <v>77</v>
      </c>
      <c r="BC577">
        <f>Sheet1!Y578</f>
        <v>100</v>
      </c>
      <c r="BE577">
        <f t="shared" si="378"/>
        <v>1718402819</v>
      </c>
      <c r="BF577">
        <f t="shared" si="379"/>
        <v>78</v>
      </c>
      <c r="BG577">
        <f>Sheet1!AA578</f>
        <v>40</v>
      </c>
      <c r="BI577">
        <f t="shared" si="380"/>
        <v>1718402819</v>
      </c>
      <c r="BJ577">
        <f t="shared" si="381"/>
        <v>79</v>
      </c>
      <c r="BK577">
        <f>Sheet1!AB578</f>
        <v>0</v>
      </c>
      <c r="BM577">
        <f t="shared" si="382"/>
        <v>1718402819</v>
      </c>
      <c r="BN577">
        <f t="shared" si="383"/>
        <v>80</v>
      </c>
      <c r="BO577">
        <f>Sheet1!AC578</f>
        <v>0</v>
      </c>
      <c r="BQ577">
        <f t="shared" si="384"/>
        <v>1718402819</v>
      </c>
      <c r="BR577">
        <f t="shared" si="385"/>
        <v>81</v>
      </c>
      <c r="BS577">
        <f>Sheet1!AE578</f>
        <v>75</v>
      </c>
      <c r="BU577">
        <f t="shared" si="386"/>
        <v>1718402819</v>
      </c>
      <c r="BV577">
        <f t="shared" si="387"/>
        <v>82</v>
      </c>
      <c r="BW577">
        <f>Sheet1!AG578</f>
        <v>74.193548387096769</v>
      </c>
      <c r="BY577">
        <f t="shared" si="388"/>
        <v>1718402819</v>
      </c>
      <c r="BZ577">
        <f t="shared" si="389"/>
        <v>83</v>
      </c>
      <c r="CA577">
        <f>Sheet1!AH578</f>
        <v>69.230769230769226</v>
      </c>
      <c r="CC577">
        <f t="shared" si="390"/>
        <v>1718402819</v>
      </c>
      <c r="CD577">
        <f t="shared" si="391"/>
        <v>84</v>
      </c>
      <c r="CE577">
        <f>Sheet1!Q578</f>
        <v>33.333333333333329</v>
      </c>
      <c r="CG577">
        <f t="shared" si="392"/>
        <v>1718402819</v>
      </c>
      <c r="CH577">
        <f t="shared" si="393"/>
        <v>85</v>
      </c>
      <c r="CI577">
        <f>Sheet1!X578</f>
        <v>100</v>
      </c>
      <c r="CK577">
        <f t="shared" si="394"/>
        <v>1718402819</v>
      </c>
      <c r="CL577">
        <f t="shared" si="395"/>
        <v>86</v>
      </c>
      <c r="CM577">
        <f>Sheet1!AF578</f>
        <v>66.666666666666657</v>
      </c>
    </row>
    <row r="578" spans="1:91" x14ac:dyDescent="0.25">
      <c r="A578">
        <f>Sheet1!A579</f>
        <v>1708597321</v>
      </c>
      <c r="B578">
        <v>64</v>
      </c>
      <c r="C578">
        <f>Sheet1!J579</f>
        <v>75</v>
      </c>
      <c r="E578">
        <f t="shared" si="352"/>
        <v>1708597321</v>
      </c>
      <c r="F578">
        <f t="shared" si="353"/>
        <v>65</v>
      </c>
      <c r="G578">
        <f>Sheet1!K579</f>
        <v>0</v>
      </c>
      <c r="I578">
        <f t="shared" si="354"/>
        <v>1708597321</v>
      </c>
      <c r="J578">
        <f t="shared" si="355"/>
        <v>66</v>
      </c>
      <c r="K578">
        <f>Sheet1!L579</f>
        <v>40</v>
      </c>
      <c r="M578">
        <f t="shared" si="356"/>
        <v>1708597321</v>
      </c>
      <c r="N578">
        <f t="shared" si="357"/>
        <v>67</v>
      </c>
      <c r="O578">
        <f>Sheet1!M579</f>
        <v>0</v>
      </c>
      <c r="Q578">
        <f t="shared" si="358"/>
        <v>1708597321</v>
      </c>
      <c r="R578">
        <f t="shared" si="359"/>
        <v>68</v>
      </c>
      <c r="S578">
        <f>Sheet1!N579</f>
        <v>50</v>
      </c>
      <c r="U578">
        <f t="shared" si="360"/>
        <v>1708597321</v>
      </c>
      <c r="V578">
        <f t="shared" si="361"/>
        <v>69</v>
      </c>
      <c r="W578">
        <f>Sheet1!O579</f>
        <v>0</v>
      </c>
      <c r="Y578">
        <f t="shared" si="362"/>
        <v>1708597321</v>
      </c>
      <c r="Z578">
        <f t="shared" si="363"/>
        <v>70</v>
      </c>
      <c r="AA578">
        <f>Sheet1!P579</f>
        <v>60</v>
      </c>
      <c r="AC578">
        <f t="shared" si="364"/>
        <v>1708597321</v>
      </c>
      <c r="AD578">
        <f t="shared" si="365"/>
        <v>71</v>
      </c>
      <c r="AE578">
        <f>Sheet1!R579</f>
        <v>50</v>
      </c>
      <c r="AG578">
        <f t="shared" si="366"/>
        <v>1708597321</v>
      </c>
      <c r="AH578">
        <f t="shared" si="367"/>
        <v>72</v>
      </c>
      <c r="AI578">
        <f>Sheet1!S579</f>
        <v>100</v>
      </c>
      <c r="AK578">
        <f t="shared" si="368"/>
        <v>1708597321</v>
      </c>
      <c r="AL578">
        <f t="shared" si="369"/>
        <v>73</v>
      </c>
      <c r="AM578">
        <f>Sheet1!T579</f>
        <v>0</v>
      </c>
      <c r="AO578">
        <f t="shared" si="370"/>
        <v>1708597321</v>
      </c>
      <c r="AP578">
        <f t="shared" si="371"/>
        <v>74</v>
      </c>
      <c r="AQ578">
        <f>Sheet1!U579</f>
        <v>70</v>
      </c>
      <c r="AS578">
        <f t="shared" si="372"/>
        <v>1708597321</v>
      </c>
      <c r="AT578">
        <f t="shared" si="373"/>
        <v>75</v>
      </c>
      <c r="AU578">
        <f>Sheet1!V579</f>
        <v>0</v>
      </c>
      <c r="AW578">
        <f t="shared" si="374"/>
        <v>1708597321</v>
      </c>
      <c r="AX578">
        <f t="shared" si="375"/>
        <v>76</v>
      </c>
      <c r="AY578">
        <f>Sheet1!W579</f>
        <v>100</v>
      </c>
      <c r="BA578">
        <f t="shared" si="376"/>
        <v>1708597321</v>
      </c>
      <c r="BB578">
        <f t="shared" si="377"/>
        <v>77</v>
      </c>
      <c r="BC578">
        <f>Sheet1!Y579</f>
        <v>0</v>
      </c>
      <c r="BE578">
        <f t="shared" si="378"/>
        <v>1708597321</v>
      </c>
      <c r="BF578">
        <f t="shared" si="379"/>
        <v>78</v>
      </c>
      <c r="BG578">
        <f>Sheet1!AA579</f>
        <v>40</v>
      </c>
      <c r="BI578">
        <f t="shared" si="380"/>
        <v>1708597321</v>
      </c>
      <c r="BJ578">
        <f t="shared" si="381"/>
        <v>79</v>
      </c>
      <c r="BK578">
        <f>Sheet1!AB579</f>
        <v>0</v>
      </c>
      <c r="BM578">
        <f t="shared" si="382"/>
        <v>1708597321</v>
      </c>
      <c r="BN578">
        <f t="shared" si="383"/>
        <v>80</v>
      </c>
      <c r="BO578">
        <f>Sheet1!AC579</f>
        <v>0</v>
      </c>
      <c r="BQ578">
        <f t="shared" si="384"/>
        <v>1708597321</v>
      </c>
      <c r="BR578">
        <f t="shared" si="385"/>
        <v>81</v>
      </c>
      <c r="BS578">
        <f>Sheet1!AE579</f>
        <v>50</v>
      </c>
      <c r="BU578">
        <f t="shared" si="386"/>
        <v>1708597321</v>
      </c>
      <c r="BV578">
        <f t="shared" si="387"/>
        <v>82</v>
      </c>
      <c r="BW578">
        <f>Sheet1!AG579</f>
        <v>16.129032258064516</v>
      </c>
      <c r="BY578">
        <f t="shared" si="388"/>
        <v>1708597321</v>
      </c>
      <c r="BZ578">
        <f t="shared" si="389"/>
        <v>83</v>
      </c>
      <c r="CA578">
        <f>Sheet1!AH579</f>
        <v>0</v>
      </c>
      <c r="CC578">
        <f t="shared" si="390"/>
        <v>1708597321</v>
      </c>
      <c r="CD578">
        <f t="shared" si="391"/>
        <v>84</v>
      </c>
      <c r="CE578">
        <f>Sheet1!Q579</f>
        <v>0</v>
      </c>
      <c r="CG578">
        <f t="shared" si="392"/>
        <v>1708597321</v>
      </c>
      <c r="CH578">
        <f t="shared" si="393"/>
        <v>85</v>
      </c>
      <c r="CI578">
        <f>Sheet1!X579</f>
        <v>0</v>
      </c>
      <c r="CK578">
        <f t="shared" si="394"/>
        <v>1708597321</v>
      </c>
      <c r="CL578">
        <f t="shared" si="395"/>
        <v>86</v>
      </c>
      <c r="CM578">
        <f>Sheet1!AF579</f>
        <v>22.222222222222221</v>
      </c>
    </row>
    <row r="579" spans="1:91" x14ac:dyDescent="0.25">
      <c r="A579">
        <f>Sheet1!A580</f>
        <v>1715412399</v>
      </c>
      <c r="B579">
        <v>64</v>
      </c>
      <c r="C579">
        <f>Sheet1!J580</f>
        <v>50</v>
      </c>
      <c r="E579">
        <f t="shared" ref="E579:E642" si="396">A579</f>
        <v>1715412399</v>
      </c>
      <c r="F579">
        <f t="shared" ref="F579:F642" si="397">B579+1</f>
        <v>65</v>
      </c>
      <c r="G579">
        <f>Sheet1!K580</f>
        <v>100</v>
      </c>
      <c r="I579">
        <f t="shared" ref="I579:I642" si="398">E579</f>
        <v>1715412399</v>
      </c>
      <c r="J579">
        <f t="shared" ref="J579:J642" si="399">F579+1</f>
        <v>66</v>
      </c>
      <c r="K579">
        <f>Sheet1!L580</f>
        <v>60</v>
      </c>
      <c r="M579">
        <f t="shared" ref="M579:M642" si="400">I579</f>
        <v>1715412399</v>
      </c>
      <c r="N579">
        <f t="shared" ref="N579:N642" si="401">J579+1</f>
        <v>67</v>
      </c>
      <c r="O579">
        <f>Sheet1!M580</f>
        <v>100</v>
      </c>
      <c r="Q579">
        <f t="shared" ref="Q579:Q642" si="402">M579</f>
        <v>1715412399</v>
      </c>
      <c r="R579">
        <f t="shared" ref="R579:R642" si="403">N579+1</f>
        <v>68</v>
      </c>
      <c r="S579">
        <f>Sheet1!N580</f>
        <v>0</v>
      </c>
      <c r="U579">
        <f t="shared" ref="U579:U642" si="404">Q579</f>
        <v>1715412399</v>
      </c>
      <c r="V579">
        <f t="shared" ref="V579:V642" si="405">R579+1</f>
        <v>69</v>
      </c>
      <c r="W579">
        <f>Sheet1!O580</f>
        <v>100</v>
      </c>
      <c r="Y579">
        <f t="shared" ref="Y579:Y642" si="406">U579</f>
        <v>1715412399</v>
      </c>
      <c r="Z579">
        <f t="shared" ref="Z579:Z642" si="407">V579+1</f>
        <v>70</v>
      </c>
      <c r="AA579">
        <f>Sheet1!P580</f>
        <v>80</v>
      </c>
      <c r="AC579">
        <f t="shared" ref="AC579:AC642" si="408">Y579</f>
        <v>1715412399</v>
      </c>
      <c r="AD579">
        <f t="shared" ref="AD579:AD642" si="409">Z579+1</f>
        <v>71</v>
      </c>
      <c r="AE579">
        <f>Sheet1!R580</f>
        <v>50</v>
      </c>
      <c r="AG579">
        <f t="shared" ref="AG579:AG642" si="410">AC579</f>
        <v>1715412399</v>
      </c>
      <c r="AH579">
        <f t="shared" ref="AH579:AH642" si="411">AD579+1</f>
        <v>72</v>
      </c>
      <c r="AI579">
        <f>Sheet1!S580</f>
        <v>100</v>
      </c>
      <c r="AK579">
        <f t="shared" ref="AK579:AK642" si="412">AG579</f>
        <v>1715412399</v>
      </c>
      <c r="AL579">
        <f t="shared" ref="AL579:AL642" si="413">AH579+1</f>
        <v>73</v>
      </c>
      <c r="AM579">
        <f>Sheet1!T580</f>
        <v>100</v>
      </c>
      <c r="AO579">
        <f t="shared" ref="AO579:AO642" si="414">AK579</f>
        <v>1715412399</v>
      </c>
      <c r="AP579">
        <f t="shared" ref="AP579:AP642" si="415">AL579+1</f>
        <v>74</v>
      </c>
      <c r="AQ579">
        <f>Sheet1!U580</f>
        <v>70</v>
      </c>
      <c r="AS579">
        <f t="shared" ref="AS579:AS642" si="416">AO579</f>
        <v>1715412399</v>
      </c>
      <c r="AT579">
        <f t="shared" ref="AT579:AT642" si="417">AP579+1</f>
        <v>75</v>
      </c>
      <c r="AU579">
        <f>Sheet1!V580</f>
        <v>0</v>
      </c>
      <c r="AW579">
        <f t="shared" ref="AW579:AW642" si="418">AS579</f>
        <v>1715412399</v>
      </c>
      <c r="AX579">
        <f t="shared" ref="AX579:AX642" si="419">AT579+1</f>
        <v>76</v>
      </c>
      <c r="AY579">
        <f>Sheet1!W580</f>
        <v>100</v>
      </c>
      <c r="BA579">
        <f t="shared" ref="BA579:BA642" si="420">AW579</f>
        <v>1715412399</v>
      </c>
      <c r="BB579">
        <f t="shared" ref="BB579:BB642" si="421">AX579+1</f>
        <v>77</v>
      </c>
      <c r="BC579">
        <f>Sheet1!Y580</f>
        <v>100</v>
      </c>
      <c r="BE579">
        <f t="shared" ref="BE579:BE642" si="422">BA579</f>
        <v>1715412399</v>
      </c>
      <c r="BF579">
        <f t="shared" ref="BF579:BF642" si="423">BB579+1</f>
        <v>78</v>
      </c>
      <c r="BG579">
        <f>Sheet1!AA580</f>
        <v>40</v>
      </c>
      <c r="BI579">
        <f t="shared" ref="BI579:BI642" si="424">BE579</f>
        <v>1715412399</v>
      </c>
      <c r="BJ579">
        <f t="shared" ref="BJ579:BJ642" si="425">BF579+1</f>
        <v>79</v>
      </c>
      <c r="BK579">
        <f>Sheet1!AB580</f>
        <v>0</v>
      </c>
      <c r="BM579">
        <f t="shared" ref="BM579:BM642" si="426">BI579</f>
        <v>1715412399</v>
      </c>
      <c r="BN579">
        <f t="shared" ref="BN579:BN642" si="427">BJ579+1</f>
        <v>80</v>
      </c>
      <c r="BO579">
        <f>Sheet1!AC580</f>
        <v>100</v>
      </c>
      <c r="BQ579">
        <f t="shared" ref="BQ579:BQ642" si="428">BM579</f>
        <v>1715412399</v>
      </c>
      <c r="BR579">
        <f t="shared" ref="BR579:BR642" si="429">BN579+1</f>
        <v>81</v>
      </c>
      <c r="BS579">
        <f>Sheet1!AE580</f>
        <v>87.5</v>
      </c>
      <c r="BU579">
        <f t="shared" ref="BU579:BU642" si="430">BQ579</f>
        <v>1715412399</v>
      </c>
      <c r="BV579">
        <f t="shared" ref="BV579:BV642" si="431">BR579+1</f>
        <v>82</v>
      </c>
      <c r="BW579">
        <f>Sheet1!AG580</f>
        <v>22.58064516129032</v>
      </c>
      <c r="BY579">
        <f t="shared" ref="BY579:BY642" si="432">BU579</f>
        <v>1715412399</v>
      </c>
      <c r="BZ579">
        <f t="shared" ref="BZ579:BZ642" si="433">BV579+1</f>
        <v>83</v>
      </c>
      <c r="CA579">
        <f>Sheet1!AH580</f>
        <v>0</v>
      </c>
      <c r="CC579">
        <f t="shared" ref="CC579:CC642" si="434">BY579</f>
        <v>1715412399</v>
      </c>
      <c r="CD579">
        <f t="shared" ref="CD579:CD642" si="435">BZ579+1</f>
        <v>84</v>
      </c>
      <c r="CE579">
        <f>Sheet1!Q580</f>
        <v>0</v>
      </c>
      <c r="CG579">
        <f t="shared" ref="CG579:CG642" si="436">CC579</f>
        <v>1715412399</v>
      </c>
      <c r="CH579">
        <f t="shared" ref="CH579:CH642" si="437">CD579+1</f>
        <v>85</v>
      </c>
      <c r="CI579">
        <f>Sheet1!X580</f>
        <v>0</v>
      </c>
      <c r="CK579">
        <f t="shared" ref="CK579:CK642" si="438">CG579</f>
        <v>1715412399</v>
      </c>
      <c r="CL579">
        <f t="shared" ref="CL579:CL642" si="439">CH579+1</f>
        <v>86</v>
      </c>
      <c r="CM579">
        <f>Sheet1!AF580</f>
        <v>66.666666666666657</v>
      </c>
    </row>
    <row r="580" spans="1:91" x14ac:dyDescent="0.25">
      <c r="A580">
        <f>Sheet1!A581</f>
        <v>1717752503</v>
      </c>
      <c r="B580">
        <v>64</v>
      </c>
      <c r="C580">
        <f>Sheet1!J581</f>
        <v>100</v>
      </c>
      <c r="E580">
        <f t="shared" si="396"/>
        <v>1717752503</v>
      </c>
      <c r="F580">
        <f t="shared" si="397"/>
        <v>65</v>
      </c>
      <c r="G580">
        <f>Sheet1!K581</f>
        <v>100</v>
      </c>
      <c r="I580">
        <f t="shared" si="398"/>
        <v>1717752503</v>
      </c>
      <c r="J580">
        <f t="shared" si="399"/>
        <v>66</v>
      </c>
      <c r="K580">
        <f>Sheet1!L581</f>
        <v>80</v>
      </c>
      <c r="M580">
        <f t="shared" si="400"/>
        <v>1717752503</v>
      </c>
      <c r="N580">
        <f t="shared" si="401"/>
        <v>67</v>
      </c>
      <c r="O580">
        <f>Sheet1!M581</f>
        <v>0</v>
      </c>
      <c r="Q580">
        <f t="shared" si="402"/>
        <v>1717752503</v>
      </c>
      <c r="R580">
        <f t="shared" si="403"/>
        <v>68</v>
      </c>
      <c r="S580">
        <f>Sheet1!N581</f>
        <v>50</v>
      </c>
      <c r="U580">
        <f t="shared" si="404"/>
        <v>1717752503</v>
      </c>
      <c r="V580">
        <f t="shared" si="405"/>
        <v>69</v>
      </c>
      <c r="W580">
        <f>Sheet1!O581</f>
        <v>100</v>
      </c>
      <c r="Y580">
        <f t="shared" si="406"/>
        <v>1717752503</v>
      </c>
      <c r="Z580">
        <f t="shared" si="407"/>
        <v>70</v>
      </c>
      <c r="AA580">
        <f>Sheet1!P581</f>
        <v>80</v>
      </c>
      <c r="AC580">
        <f t="shared" si="408"/>
        <v>1717752503</v>
      </c>
      <c r="AD580">
        <f t="shared" si="409"/>
        <v>71</v>
      </c>
      <c r="AE580">
        <f>Sheet1!R581</f>
        <v>50</v>
      </c>
      <c r="AG580">
        <f t="shared" si="410"/>
        <v>1717752503</v>
      </c>
      <c r="AH580">
        <f t="shared" si="411"/>
        <v>72</v>
      </c>
      <c r="AI580">
        <f>Sheet1!S581</f>
        <v>0</v>
      </c>
      <c r="AK580">
        <f t="shared" si="412"/>
        <v>1717752503</v>
      </c>
      <c r="AL580">
        <f t="shared" si="413"/>
        <v>73</v>
      </c>
      <c r="AM580">
        <f>Sheet1!T581</f>
        <v>0</v>
      </c>
      <c r="AO580">
        <f t="shared" si="414"/>
        <v>1717752503</v>
      </c>
      <c r="AP580">
        <f t="shared" si="415"/>
        <v>74</v>
      </c>
      <c r="AQ580">
        <f>Sheet1!U581</f>
        <v>50</v>
      </c>
      <c r="AS580">
        <f t="shared" si="416"/>
        <v>1717752503</v>
      </c>
      <c r="AT580">
        <f t="shared" si="417"/>
        <v>75</v>
      </c>
      <c r="AU580">
        <f>Sheet1!V581</f>
        <v>0</v>
      </c>
      <c r="AW580">
        <f t="shared" si="418"/>
        <v>1717752503</v>
      </c>
      <c r="AX580">
        <f t="shared" si="419"/>
        <v>76</v>
      </c>
      <c r="AY580">
        <f>Sheet1!W581</f>
        <v>100</v>
      </c>
      <c r="BA580">
        <f t="shared" si="420"/>
        <v>1717752503</v>
      </c>
      <c r="BB580">
        <f t="shared" si="421"/>
        <v>77</v>
      </c>
      <c r="BC580">
        <f>Sheet1!Y581</f>
        <v>0</v>
      </c>
      <c r="BE580">
        <f t="shared" si="422"/>
        <v>1717752503</v>
      </c>
      <c r="BF580">
        <f t="shared" si="423"/>
        <v>78</v>
      </c>
      <c r="BG580">
        <f>Sheet1!AA581</f>
        <v>40</v>
      </c>
      <c r="BI580">
        <f t="shared" si="424"/>
        <v>1717752503</v>
      </c>
      <c r="BJ580">
        <f t="shared" si="425"/>
        <v>79</v>
      </c>
      <c r="BK580">
        <f>Sheet1!AB581</f>
        <v>0</v>
      </c>
      <c r="BM580">
        <f t="shared" si="426"/>
        <v>1717752503</v>
      </c>
      <c r="BN580">
        <f t="shared" si="427"/>
        <v>80</v>
      </c>
      <c r="BO580">
        <f>Sheet1!AC581</f>
        <v>100</v>
      </c>
      <c r="BQ580">
        <f t="shared" si="428"/>
        <v>1717752503</v>
      </c>
      <c r="BR580">
        <f t="shared" si="429"/>
        <v>81</v>
      </c>
      <c r="BS580">
        <f>Sheet1!AE581</f>
        <v>87.5</v>
      </c>
      <c r="BU580">
        <f t="shared" si="430"/>
        <v>1717752503</v>
      </c>
      <c r="BV580">
        <f t="shared" si="431"/>
        <v>82</v>
      </c>
      <c r="BW580">
        <f>Sheet1!AG581</f>
        <v>70.967741935483872</v>
      </c>
      <c r="BY580">
        <f t="shared" si="432"/>
        <v>1717752503</v>
      </c>
      <c r="BZ580">
        <f t="shared" si="433"/>
        <v>83</v>
      </c>
      <c r="CA580">
        <f>Sheet1!AH581</f>
        <v>76.923076923076934</v>
      </c>
      <c r="CC580">
        <f t="shared" si="434"/>
        <v>1717752503</v>
      </c>
      <c r="CD580">
        <f t="shared" si="435"/>
        <v>84</v>
      </c>
      <c r="CE580">
        <f>Sheet1!Q581</f>
        <v>33.333333333333329</v>
      </c>
      <c r="CG580">
        <f t="shared" si="436"/>
        <v>1717752503</v>
      </c>
      <c r="CH580">
        <f t="shared" si="437"/>
        <v>85</v>
      </c>
      <c r="CI580">
        <f>Sheet1!X581</f>
        <v>0</v>
      </c>
      <c r="CK580">
        <f t="shared" si="438"/>
        <v>1717752503</v>
      </c>
      <c r="CL580">
        <f t="shared" si="439"/>
        <v>86</v>
      </c>
      <c r="CM580">
        <f>Sheet1!AF581</f>
        <v>44.444444444444443</v>
      </c>
    </row>
    <row r="581" spans="1:91" x14ac:dyDescent="0.25">
      <c r="A581">
        <f>Sheet1!A582</f>
        <v>1716980220</v>
      </c>
      <c r="B581">
        <v>64</v>
      </c>
      <c r="C581">
        <f>Sheet1!J582</f>
        <v>100</v>
      </c>
      <c r="E581">
        <f t="shared" si="396"/>
        <v>1716980220</v>
      </c>
      <c r="F581">
        <f t="shared" si="397"/>
        <v>65</v>
      </c>
      <c r="G581">
        <f>Sheet1!K582</f>
        <v>100</v>
      </c>
      <c r="I581">
        <f t="shared" si="398"/>
        <v>1716980220</v>
      </c>
      <c r="J581">
        <f t="shared" si="399"/>
        <v>66</v>
      </c>
      <c r="K581">
        <f>Sheet1!L582</f>
        <v>60</v>
      </c>
      <c r="M581">
        <f t="shared" si="400"/>
        <v>1716980220</v>
      </c>
      <c r="N581">
        <f t="shared" si="401"/>
        <v>67</v>
      </c>
      <c r="O581">
        <f>Sheet1!M582</f>
        <v>100</v>
      </c>
      <c r="Q581">
        <f t="shared" si="402"/>
        <v>1716980220</v>
      </c>
      <c r="R581">
        <f t="shared" si="403"/>
        <v>68</v>
      </c>
      <c r="S581">
        <f>Sheet1!N582</f>
        <v>100</v>
      </c>
      <c r="U581">
        <f t="shared" si="404"/>
        <v>1716980220</v>
      </c>
      <c r="V581">
        <f t="shared" si="405"/>
        <v>69</v>
      </c>
      <c r="W581">
        <f>Sheet1!O582</f>
        <v>100</v>
      </c>
      <c r="Y581">
        <f t="shared" si="406"/>
        <v>1716980220</v>
      </c>
      <c r="Z581">
        <f t="shared" si="407"/>
        <v>70</v>
      </c>
      <c r="AA581">
        <f>Sheet1!P582</f>
        <v>80</v>
      </c>
      <c r="AC581">
        <f t="shared" si="408"/>
        <v>1716980220</v>
      </c>
      <c r="AD581">
        <f t="shared" si="409"/>
        <v>71</v>
      </c>
      <c r="AE581">
        <f>Sheet1!R582</f>
        <v>100</v>
      </c>
      <c r="AG581">
        <f t="shared" si="410"/>
        <v>1716980220</v>
      </c>
      <c r="AH581">
        <f t="shared" si="411"/>
        <v>72</v>
      </c>
      <c r="AI581">
        <f>Sheet1!S582</f>
        <v>0</v>
      </c>
      <c r="AK581">
        <f t="shared" si="412"/>
        <v>1716980220</v>
      </c>
      <c r="AL581">
        <f t="shared" si="413"/>
        <v>73</v>
      </c>
      <c r="AM581">
        <f>Sheet1!T582</f>
        <v>100</v>
      </c>
      <c r="AO581">
        <f t="shared" si="414"/>
        <v>1716980220</v>
      </c>
      <c r="AP581">
        <f t="shared" si="415"/>
        <v>74</v>
      </c>
      <c r="AQ581">
        <f>Sheet1!U582</f>
        <v>80</v>
      </c>
      <c r="AS581">
        <f t="shared" si="416"/>
        <v>1716980220</v>
      </c>
      <c r="AT581">
        <f t="shared" si="417"/>
        <v>75</v>
      </c>
      <c r="AU581">
        <f>Sheet1!V582</f>
        <v>0</v>
      </c>
      <c r="AW581">
        <f t="shared" si="418"/>
        <v>1716980220</v>
      </c>
      <c r="AX581">
        <f t="shared" si="419"/>
        <v>76</v>
      </c>
      <c r="AY581">
        <f>Sheet1!W582</f>
        <v>100</v>
      </c>
      <c r="BA581">
        <f t="shared" si="420"/>
        <v>1716980220</v>
      </c>
      <c r="BB581">
        <f t="shared" si="421"/>
        <v>77</v>
      </c>
      <c r="BC581">
        <f>Sheet1!Y582</f>
        <v>100</v>
      </c>
      <c r="BE581">
        <f t="shared" si="422"/>
        <v>1716980220</v>
      </c>
      <c r="BF581">
        <f t="shared" si="423"/>
        <v>78</v>
      </c>
      <c r="BG581">
        <f>Sheet1!AA582</f>
        <v>60</v>
      </c>
      <c r="BI581">
        <f t="shared" si="424"/>
        <v>1716980220</v>
      </c>
      <c r="BJ581">
        <f t="shared" si="425"/>
        <v>79</v>
      </c>
      <c r="BK581">
        <f>Sheet1!AB582</f>
        <v>100</v>
      </c>
      <c r="BM581">
        <f t="shared" si="426"/>
        <v>1716980220</v>
      </c>
      <c r="BN581">
        <f t="shared" si="427"/>
        <v>80</v>
      </c>
      <c r="BO581">
        <f>Sheet1!AC582</f>
        <v>100</v>
      </c>
      <c r="BQ581">
        <f t="shared" si="428"/>
        <v>1716980220</v>
      </c>
      <c r="BR581">
        <f t="shared" si="429"/>
        <v>81</v>
      </c>
      <c r="BS581">
        <f>Sheet1!AE582</f>
        <v>100</v>
      </c>
      <c r="BU581">
        <f t="shared" si="430"/>
        <v>1716980220</v>
      </c>
      <c r="BV581">
        <f t="shared" si="431"/>
        <v>82</v>
      </c>
      <c r="BW581">
        <f>Sheet1!AG582</f>
        <v>80.645161290322577</v>
      </c>
      <c r="BY581">
        <f t="shared" si="432"/>
        <v>1716980220</v>
      </c>
      <c r="BZ581">
        <f t="shared" si="433"/>
        <v>83</v>
      </c>
      <c r="CA581">
        <f>Sheet1!AH582</f>
        <v>53.846153846153847</v>
      </c>
      <c r="CC581">
        <f t="shared" si="434"/>
        <v>1716980220</v>
      </c>
      <c r="CD581">
        <f t="shared" si="435"/>
        <v>84</v>
      </c>
      <c r="CE581">
        <f>Sheet1!Q582</f>
        <v>66.666666666666657</v>
      </c>
      <c r="CG581">
        <f t="shared" si="436"/>
        <v>1716980220</v>
      </c>
      <c r="CH581">
        <f t="shared" si="437"/>
        <v>85</v>
      </c>
      <c r="CI581">
        <f>Sheet1!X582</f>
        <v>100</v>
      </c>
      <c r="CK581">
        <f t="shared" si="438"/>
        <v>1716980220</v>
      </c>
      <c r="CL581">
        <f t="shared" si="439"/>
        <v>86</v>
      </c>
      <c r="CM581">
        <f>Sheet1!AF582</f>
        <v>100</v>
      </c>
    </row>
    <row r="582" spans="1:91" x14ac:dyDescent="0.25">
      <c r="A582">
        <f>Sheet1!A583</f>
        <v>1716531429</v>
      </c>
      <c r="B582">
        <v>64</v>
      </c>
      <c r="C582">
        <f>Sheet1!J583</f>
        <v>75</v>
      </c>
      <c r="E582">
        <f t="shared" si="396"/>
        <v>1716531429</v>
      </c>
      <c r="F582">
        <f t="shared" si="397"/>
        <v>65</v>
      </c>
      <c r="G582">
        <f>Sheet1!K583</f>
        <v>100</v>
      </c>
      <c r="I582">
        <f t="shared" si="398"/>
        <v>1716531429</v>
      </c>
      <c r="J582">
        <f t="shared" si="399"/>
        <v>66</v>
      </c>
      <c r="K582">
        <f>Sheet1!L583</f>
        <v>60</v>
      </c>
      <c r="M582">
        <f t="shared" si="400"/>
        <v>1716531429</v>
      </c>
      <c r="N582">
        <f t="shared" si="401"/>
        <v>67</v>
      </c>
      <c r="O582">
        <f>Sheet1!M583</f>
        <v>100</v>
      </c>
      <c r="Q582">
        <f t="shared" si="402"/>
        <v>1716531429</v>
      </c>
      <c r="R582">
        <f t="shared" si="403"/>
        <v>68</v>
      </c>
      <c r="S582">
        <f>Sheet1!N583</f>
        <v>50</v>
      </c>
      <c r="U582">
        <f t="shared" si="404"/>
        <v>1716531429</v>
      </c>
      <c r="V582">
        <f t="shared" si="405"/>
        <v>69</v>
      </c>
      <c r="W582">
        <f>Sheet1!O583</f>
        <v>100</v>
      </c>
      <c r="Y582">
        <f t="shared" si="406"/>
        <v>1716531429</v>
      </c>
      <c r="Z582">
        <f t="shared" si="407"/>
        <v>70</v>
      </c>
      <c r="AA582">
        <f>Sheet1!P583</f>
        <v>100</v>
      </c>
      <c r="AC582">
        <f t="shared" si="408"/>
        <v>1716531429</v>
      </c>
      <c r="AD582">
        <f t="shared" si="409"/>
        <v>71</v>
      </c>
      <c r="AE582">
        <f>Sheet1!R583</f>
        <v>100</v>
      </c>
      <c r="AG582">
        <f t="shared" si="410"/>
        <v>1716531429</v>
      </c>
      <c r="AH582">
        <f t="shared" si="411"/>
        <v>72</v>
      </c>
      <c r="AI582">
        <f>Sheet1!S583</f>
        <v>100</v>
      </c>
      <c r="AK582">
        <f t="shared" si="412"/>
        <v>1716531429</v>
      </c>
      <c r="AL582">
        <f t="shared" si="413"/>
        <v>73</v>
      </c>
      <c r="AM582">
        <f>Sheet1!T583</f>
        <v>100</v>
      </c>
      <c r="AO582">
        <f t="shared" si="414"/>
        <v>1716531429</v>
      </c>
      <c r="AP582">
        <f t="shared" si="415"/>
        <v>74</v>
      </c>
      <c r="AQ582">
        <f>Sheet1!U583</f>
        <v>80</v>
      </c>
      <c r="AS582">
        <f t="shared" si="416"/>
        <v>1716531429</v>
      </c>
      <c r="AT582">
        <f t="shared" si="417"/>
        <v>75</v>
      </c>
      <c r="AU582">
        <f>Sheet1!V583</f>
        <v>0</v>
      </c>
      <c r="AW582">
        <f t="shared" si="418"/>
        <v>1716531429</v>
      </c>
      <c r="AX582">
        <f t="shared" si="419"/>
        <v>76</v>
      </c>
      <c r="AY582">
        <f>Sheet1!W583</f>
        <v>0</v>
      </c>
      <c r="BA582">
        <f t="shared" si="420"/>
        <v>1716531429</v>
      </c>
      <c r="BB582">
        <f t="shared" si="421"/>
        <v>77</v>
      </c>
      <c r="BC582">
        <f>Sheet1!Y583</f>
        <v>100</v>
      </c>
      <c r="BE582">
        <f t="shared" si="422"/>
        <v>1716531429</v>
      </c>
      <c r="BF582">
        <f t="shared" si="423"/>
        <v>78</v>
      </c>
      <c r="BG582">
        <f>Sheet1!AA583</f>
        <v>40</v>
      </c>
      <c r="BI582">
        <f t="shared" si="424"/>
        <v>1716531429</v>
      </c>
      <c r="BJ582">
        <f t="shared" si="425"/>
        <v>79</v>
      </c>
      <c r="BK582">
        <f>Sheet1!AB583</f>
        <v>0</v>
      </c>
      <c r="BM582">
        <f t="shared" si="426"/>
        <v>1716531429</v>
      </c>
      <c r="BN582">
        <f t="shared" si="427"/>
        <v>80</v>
      </c>
      <c r="BO582">
        <f>Sheet1!AC583</f>
        <v>100</v>
      </c>
      <c r="BQ582">
        <f t="shared" si="428"/>
        <v>1716531429</v>
      </c>
      <c r="BR582">
        <f t="shared" si="429"/>
        <v>81</v>
      </c>
      <c r="BS582">
        <f>Sheet1!AE583</f>
        <v>75</v>
      </c>
      <c r="BU582">
        <f t="shared" si="430"/>
        <v>1716531429</v>
      </c>
      <c r="BV582">
        <f t="shared" si="431"/>
        <v>82</v>
      </c>
      <c r="BW582">
        <f>Sheet1!AG583</f>
        <v>70.967741935483872</v>
      </c>
      <c r="BY582">
        <f t="shared" si="432"/>
        <v>1716531429</v>
      </c>
      <c r="BZ582">
        <f t="shared" si="433"/>
        <v>83</v>
      </c>
      <c r="CA582">
        <f>Sheet1!AH583</f>
        <v>61.53846153846154</v>
      </c>
      <c r="CC582">
        <f t="shared" si="434"/>
        <v>1716531429</v>
      </c>
      <c r="CD582">
        <f t="shared" si="435"/>
        <v>84</v>
      </c>
      <c r="CE582">
        <f>Sheet1!Q583</f>
        <v>33.333333333333329</v>
      </c>
      <c r="CG582">
        <f t="shared" si="436"/>
        <v>1716531429</v>
      </c>
      <c r="CH582">
        <f t="shared" si="437"/>
        <v>85</v>
      </c>
      <c r="CI582">
        <f>Sheet1!X583</f>
        <v>100</v>
      </c>
      <c r="CK582">
        <f t="shared" si="438"/>
        <v>1716531429</v>
      </c>
      <c r="CL582">
        <f t="shared" si="439"/>
        <v>86</v>
      </c>
      <c r="CM582">
        <f>Sheet1!AF583</f>
        <v>44.444444444444443</v>
      </c>
    </row>
    <row r="583" spans="1:91" x14ac:dyDescent="0.25">
      <c r="A583">
        <f>Sheet1!A584</f>
        <v>1713888608</v>
      </c>
      <c r="B583">
        <v>64</v>
      </c>
      <c r="C583">
        <f>Sheet1!J584</f>
        <v>50</v>
      </c>
      <c r="E583">
        <f t="shared" si="396"/>
        <v>1713888608</v>
      </c>
      <c r="F583">
        <f t="shared" si="397"/>
        <v>65</v>
      </c>
      <c r="G583">
        <f>Sheet1!K584</f>
        <v>100</v>
      </c>
      <c r="I583">
        <f t="shared" si="398"/>
        <v>1713888608</v>
      </c>
      <c r="J583">
        <f t="shared" si="399"/>
        <v>66</v>
      </c>
      <c r="K583">
        <f>Sheet1!L584</f>
        <v>80</v>
      </c>
      <c r="M583">
        <f t="shared" si="400"/>
        <v>1713888608</v>
      </c>
      <c r="N583">
        <f t="shared" si="401"/>
        <v>67</v>
      </c>
      <c r="O583">
        <f>Sheet1!M584</f>
        <v>100</v>
      </c>
      <c r="Q583">
        <f t="shared" si="402"/>
        <v>1713888608</v>
      </c>
      <c r="R583">
        <f t="shared" si="403"/>
        <v>68</v>
      </c>
      <c r="S583">
        <f>Sheet1!N584</f>
        <v>50</v>
      </c>
      <c r="U583">
        <f t="shared" si="404"/>
        <v>1713888608</v>
      </c>
      <c r="V583">
        <f t="shared" si="405"/>
        <v>69</v>
      </c>
      <c r="W583">
        <f>Sheet1!O584</f>
        <v>100</v>
      </c>
      <c r="Y583">
        <f t="shared" si="406"/>
        <v>1713888608</v>
      </c>
      <c r="Z583">
        <f t="shared" si="407"/>
        <v>70</v>
      </c>
      <c r="AA583">
        <f>Sheet1!P584</f>
        <v>100</v>
      </c>
      <c r="AC583">
        <f t="shared" si="408"/>
        <v>1713888608</v>
      </c>
      <c r="AD583">
        <f t="shared" si="409"/>
        <v>71</v>
      </c>
      <c r="AE583">
        <f>Sheet1!R584</f>
        <v>50</v>
      </c>
      <c r="AG583">
        <f t="shared" si="410"/>
        <v>1713888608</v>
      </c>
      <c r="AH583">
        <f t="shared" si="411"/>
        <v>72</v>
      </c>
      <c r="AI583">
        <f>Sheet1!S584</f>
        <v>0</v>
      </c>
      <c r="AK583">
        <f t="shared" si="412"/>
        <v>1713888608</v>
      </c>
      <c r="AL583">
        <f t="shared" si="413"/>
        <v>73</v>
      </c>
      <c r="AM583">
        <f>Sheet1!T584</f>
        <v>100</v>
      </c>
      <c r="AO583">
        <f t="shared" si="414"/>
        <v>1713888608</v>
      </c>
      <c r="AP583">
        <f t="shared" si="415"/>
        <v>74</v>
      </c>
      <c r="AQ583">
        <f>Sheet1!U584</f>
        <v>40</v>
      </c>
      <c r="AS583">
        <f t="shared" si="416"/>
        <v>1713888608</v>
      </c>
      <c r="AT583">
        <f t="shared" si="417"/>
        <v>75</v>
      </c>
      <c r="AU583">
        <f>Sheet1!V584</f>
        <v>100</v>
      </c>
      <c r="AW583">
        <f t="shared" si="418"/>
        <v>1713888608</v>
      </c>
      <c r="AX583">
        <f t="shared" si="419"/>
        <v>76</v>
      </c>
      <c r="AY583">
        <f>Sheet1!W584</f>
        <v>100</v>
      </c>
      <c r="BA583">
        <f t="shared" si="420"/>
        <v>1713888608</v>
      </c>
      <c r="BB583">
        <f t="shared" si="421"/>
        <v>77</v>
      </c>
      <c r="BC583">
        <f>Sheet1!Y584</f>
        <v>100</v>
      </c>
      <c r="BE583">
        <f t="shared" si="422"/>
        <v>1713888608</v>
      </c>
      <c r="BF583">
        <f t="shared" si="423"/>
        <v>78</v>
      </c>
      <c r="BG583">
        <f>Sheet1!AA584</f>
        <v>60</v>
      </c>
      <c r="BI583">
        <f t="shared" si="424"/>
        <v>1713888608</v>
      </c>
      <c r="BJ583">
        <f t="shared" si="425"/>
        <v>79</v>
      </c>
      <c r="BK583">
        <f>Sheet1!AB584</f>
        <v>0</v>
      </c>
      <c r="BM583">
        <f t="shared" si="426"/>
        <v>1713888608</v>
      </c>
      <c r="BN583">
        <f t="shared" si="427"/>
        <v>80</v>
      </c>
      <c r="BO583">
        <f>Sheet1!AC584</f>
        <v>100</v>
      </c>
      <c r="BQ583">
        <f t="shared" si="428"/>
        <v>1713888608</v>
      </c>
      <c r="BR583">
        <f t="shared" si="429"/>
        <v>81</v>
      </c>
      <c r="BS583">
        <f>Sheet1!AE584</f>
        <v>62.5</v>
      </c>
      <c r="BU583">
        <f t="shared" si="430"/>
        <v>1713888608</v>
      </c>
      <c r="BV583">
        <f t="shared" si="431"/>
        <v>82</v>
      </c>
      <c r="BW583">
        <f>Sheet1!AG584</f>
        <v>58.064516129032263</v>
      </c>
      <c r="BY583">
        <f t="shared" si="432"/>
        <v>1713888608</v>
      </c>
      <c r="BZ583">
        <f t="shared" si="433"/>
        <v>83</v>
      </c>
      <c r="CA583">
        <f>Sheet1!AH584</f>
        <v>53.846153846153847</v>
      </c>
      <c r="CC583">
        <f t="shared" si="434"/>
        <v>1713888608</v>
      </c>
      <c r="CD583">
        <f t="shared" si="435"/>
        <v>84</v>
      </c>
      <c r="CE583">
        <f>Sheet1!Q584</f>
        <v>0</v>
      </c>
      <c r="CG583">
        <f t="shared" si="436"/>
        <v>1713888608</v>
      </c>
      <c r="CH583">
        <f t="shared" si="437"/>
        <v>85</v>
      </c>
      <c r="CI583">
        <f>Sheet1!X584</f>
        <v>100</v>
      </c>
      <c r="CK583">
        <f t="shared" si="438"/>
        <v>1713888608</v>
      </c>
      <c r="CL583">
        <f t="shared" si="439"/>
        <v>86</v>
      </c>
      <c r="CM583">
        <f>Sheet1!AF584</f>
        <v>77.777777777777786</v>
      </c>
    </row>
    <row r="584" spans="1:91" x14ac:dyDescent="0.25">
      <c r="A584">
        <f>Sheet1!A585</f>
        <v>1710332998</v>
      </c>
      <c r="B584">
        <v>64</v>
      </c>
      <c r="C584">
        <f>Sheet1!J585</f>
        <v>75</v>
      </c>
      <c r="E584">
        <f t="shared" si="396"/>
        <v>1710332998</v>
      </c>
      <c r="F584">
        <f t="shared" si="397"/>
        <v>65</v>
      </c>
      <c r="G584">
        <f>Sheet1!K585</f>
        <v>0</v>
      </c>
      <c r="I584">
        <f t="shared" si="398"/>
        <v>1710332998</v>
      </c>
      <c r="J584">
        <f t="shared" si="399"/>
        <v>66</v>
      </c>
      <c r="K584">
        <f>Sheet1!L585</f>
        <v>100</v>
      </c>
      <c r="M584">
        <f t="shared" si="400"/>
        <v>1710332998</v>
      </c>
      <c r="N584">
        <f t="shared" si="401"/>
        <v>67</v>
      </c>
      <c r="O584">
        <f>Sheet1!M585</f>
        <v>100</v>
      </c>
      <c r="Q584">
        <f t="shared" si="402"/>
        <v>1710332998</v>
      </c>
      <c r="R584">
        <f t="shared" si="403"/>
        <v>68</v>
      </c>
      <c r="S584">
        <f>Sheet1!N585</f>
        <v>50</v>
      </c>
      <c r="U584">
        <f t="shared" si="404"/>
        <v>1710332998</v>
      </c>
      <c r="V584">
        <f t="shared" si="405"/>
        <v>69</v>
      </c>
      <c r="W584">
        <f>Sheet1!O585</f>
        <v>100</v>
      </c>
      <c r="Y584">
        <f t="shared" si="406"/>
        <v>1710332998</v>
      </c>
      <c r="Z584">
        <f t="shared" si="407"/>
        <v>70</v>
      </c>
      <c r="AA584">
        <f>Sheet1!P585</f>
        <v>100</v>
      </c>
      <c r="AC584">
        <f t="shared" si="408"/>
        <v>1710332998</v>
      </c>
      <c r="AD584">
        <f t="shared" si="409"/>
        <v>71</v>
      </c>
      <c r="AE584">
        <f>Sheet1!R585</f>
        <v>100</v>
      </c>
      <c r="AG584">
        <f t="shared" si="410"/>
        <v>1710332998</v>
      </c>
      <c r="AH584">
        <f t="shared" si="411"/>
        <v>72</v>
      </c>
      <c r="AI584">
        <f>Sheet1!S585</f>
        <v>0</v>
      </c>
      <c r="AK584">
        <f t="shared" si="412"/>
        <v>1710332998</v>
      </c>
      <c r="AL584">
        <f t="shared" si="413"/>
        <v>73</v>
      </c>
      <c r="AM584">
        <f>Sheet1!T585</f>
        <v>100</v>
      </c>
      <c r="AO584">
        <f t="shared" si="414"/>
        <v>1710332998</v>
      </c>
      <c r="AP584">
        <f t="shared" si="415"/>
        <v>74</v>
      </c>
      <c r="AQ584">
        <f>Sheet1!U585</f>
        <v>90</v>
      </c>
      <c r="AS584">
        <f t="shared" si="416"/>
        <v>1710332998</v>
      </c>
      <c r="AT584">
        <f t="shared" si="417"/>
        <v>75</v>
      </c>
      <c r="AU584">
        <f>Sheet1!V585</f>
        <v>0</v>
      </c>
      <c r="AW584">
        <f t="shared" si="418"/>
        <v>1710332998</v>
      </c>
      <c r="AX584">
        <f t="shared" si="419"/>
        <v>76</v>
      </c>
      <c r="AY584">
        <f>Sheet1!W585</f>
        <v>0</v>
      </c>
      <c r="BA584">
        <f t="shared" si="420"/>
        <v>1710332998</v>
      </c>
      <c r="BB584">
        <f t="shared" si="421"/>
        <v>77</v>
      </c>
      <c r="BC584">
        <f>Sheet1!Y585</f>
        <v>100</v>
      </c>
      <c r="BE584">
        <f t="shared" si="422"/>
        <v>1710332998</v>
      </c>
      <c r="BF584">
        <f t="shared" si="423"/>
        <v>78</v>
      </c>
      <c r="BG584">
        <f>Sheet1!AA585</f>
        <v>40</v>
      </c>
      <c r="BI584">
        <f t="shared" si="424"/>
        <v>1710332998</v>
      </c>
      <c r="BJ584">
        <f t="shared" si="425"/>
        <v>79</v>
      </c>
      <c r="BK584">
        <f>Sheet1!AB585</f>
        <v>0</v>
      </c>
      <c r="BM584">
        <f t="shared" si="426"/>
        <v>1710332998</v>
      </c>
      <c r="BN584">
        <f t="shared" si="427"/>
        <v>80</v>
      </c>
      <c r="BO584">
        <f>Sheet1!AC585</f>
        <v>100</v>
      </c>
      <c r="BQ584">
        <f t="shared" si="428"/>
        <v>1710332998</v>
      </c>
      <c r="BR584">
        <f t="shared" si="429"/>
        <v>81</v>
      </c>
      <c r="BS584">
        <f>Sheet1!AE585</f>
        <v>62.5</v>
      </c>
      <c r="BU584">
        <f t="shared" si="430"/>
        <v>1710332998</v>
      </c>
      <c r="BV584">
        <f t="shared" si="431"/>
        <v>82</v>
      </c>
      <c r="BW584">
        <f>Sheet1!AG585</f>
        <v>54.838709677419352</v>
      </c>
      <c r="BY584">
        <f t="shared" si="432"/>
        <v>1710332998</v>
      </c>
      <c r="BZ584">
        <f t="shared" si="433"/>
        <v>83</v>
      </c>
      <c r="CA584">
        <f>Sheet1!AH585</f>
        <v>0</v>
      </c>
      <c r="CC584">
        <f t="shared" si="434"/>
        <v>1710332998</v>
      </c>
      <c r="CD584">
        <f t="shared" si="435"/>
        <v>84</v>
      </c>
      <c r="CE584">
        <f>Sheet1!Q585</f>
        <v>33.333333333333329</v>
      </c>
      <c r="CG584">
        <f t="shared" si="436"/>
        <v>1710332998</v>
      </c>
      <c r="CH584">
        <f t="shared" si="437"/>
        <v>85</v>
      </c>
      <c r="CI584">
        <f>Sheet1!X585</f>
        <v>0</v>
      </c>
      <c r="CK584">
        <f t="shared" si="438"/>
        <v>1710332998</v>
      </c>
      <c r="CL584">
        <f t="shared" si="439"/>
        <v>86</v>
      </c>
      <c r="CM584">
        <f>Sheet1!AF585</f>
        <v>66.666666666666657</v>
      </c>
    </row>
    <row r="585" spans="1:91" x14ac:dyDescent="0.25">
      <c r="A585">
        <f>Sheet1!A586</f>
        <v>1711617074</v>
      </c>
      <c r="B585">
        <v>64</v>
      </c>
      <c r="C585">
        <f>Sheet1!J586</f>
        <v>50</v>
      </c>
      <c r="E585">
        <f t="shared" si="396"/>
        <v>1711617074</v>
      </c>
      <c r="F585">
        <f t="shared" si="397"/>
        <v>65</v>
      </c>
      <c r="G585">
        <f>Sheet1!K586</f>
        <v>100</v>
      </c>
      <c r="I585">
        <f t="shared" si="398"/>
        <v>1711617074</v>
      </c>
      <c r="J585">
        <f t="shared" si="399"/>
        <v>66</v>
      </c>
      <c r="K585">
        <f>Sheet1!L586</f>
        <v>40</v>
      </c>
      <c r="M585">
        <f t="shared" si="400"/>
        <v>1711617074</v>
      </c>
      <c r="N585">
        <f t="shared" si="401"/>
        <v>67</v>
      </c>
      <c r="O585">
        <f>Sheet1!M586</f>
        <v>100</v>
      </c>
      <c r="Q585">
        <f t="shared" si="402"/>
        <v>1711617074</v>
      </c>
      <c r="R585">
        <f t="shared" si="403"/>
        <v>68</v>
      </c>
      <c r="S585">
        <f>Sheet1!N586</f>
        <v>100</v>
      </c>
      <c r="U585">
        <f t="shared" si="404"/>
        <v>1711617074</v>
      </c>
      <c r="V585">
        <f t="shared" si="405"/>
        <v>69</v>
      </c>
      <c r="W585">
        <f>Sheet1!O586</f>
        <v>100</v>
      </c>
      <c r="Y585">
        <f t="shared" si="406"/>
        <v>1711617074</v>
      </c>
      <c r="Z585">
        <f t="shared" si="407"/>
        <v>70</v>
      </c>
      <c r="AA585">
        <f>Sheet1!P586</f>
        <v>80</v>
      </c>
      <c r="AC585">
        <f t="shared" si="408"/>
        <v>1711617074</v>
      </c>
      <c r="AD585">
        <f t="shared" si="409"/>
        <v>71</v>
      </c>
      <c r="AE585">
        <f>Sheet1!R586</f>
        <v>100</v>
      </c>
      <c r="AG585">
        <f t="shared" si="410"/>
        <v>1711617074</v>
      </c>
      <c r="AH585">
        <f t="shared" si="411"/>
        <v>72</v>
      </c>
      <c r="AI585">
        <f>Sheet1!S586</f>
        <v>0</v>
      </c>
      <c r="AK585">
        <f t="shared" si="412"/>
        <v>1711617074</v>
      </c>
      <c r="AL585">
        <f t="shared" si="413"/>
        <v>73</v>
      </c>
      <c r="AM585">
        <f>Sheet1!T586</f>
        <v>100</v>
      </c>
      <c r="AO585">
        <f t="shared" si="414"/>
        <v>1711617074</v>
      </c>
      <c r="AP585">
        <f t="shared" si="415"/>
        <v>74</v>
      </c>
      <c r="AQ585">
        <f>Sheet1!U586</f>
        <v>80</v>
      </c>
      <c r="AS585">
        <f t="shared" si="416"/>
        <v>1711617074</v>
      </c>
      <c r="AT585">
        <f t="shared" si="417"/>
        <v>75</v>
      </c>
      <c r="AU585">
        <f>Sheet1!V586</f>
        <v>0</v>
      </c>
      <c r="AW585">
        <f t="shared" si="418"/>
        <v>1711617074</v>
      </c>
      <c r="AX585">
        <f t="shared" si="419"/>
        <v>76</v>
      </c>
      <c r="AY585">
        <f>Sheet1!W586</f>
        <v>100</v>
      </c>
      <c r="BA585">
        <f t="shared" si="420"/>
        <v>1711617074</v>
      </c>
      <c r="BB585">
        <f t="shared" si="421"/>
        <v>77</v>
      </c>
      <c r="BC585">
        <f>Sheet1!Y586</f>
        <v>0</v>
      </c>
      <c r="BE585">
        <f t="shared" si="422"/>
        <v>1711617074</v>
      </c>
      <c r="BF585">
        <f t="shared" si="423"/>
        <v>78</v>
      </c>
      <c r="BG585">
        <f>Sheet1!AA586</f>
        <v>20</v>
      </c>
      <c r="BI585">
        <f t="shared" si="424"/>
        <v>1711617074</v>
      </c>
      <c r="BJ585">
        <f t="shared" si="425"/>
        <v>79</v>
      </c>
      <c r="BK585">
        <f>Sheet1!AB586</f>
        <v>0</v>
      </c>
      <c r="BM585">
        <f t="shared" si="426"/>
        <v>1711617074</v>
      </c>
      <c r="BN585">
        <f t="shared" si="427"/>
        <v>80</v>
      </c>
      <c r="BO585">
        <f>Sheet1!AC586</f>
        <v>100</v>
      </c>
      <c r="BQ585">
        <f t="shared" si="428"/>
        <v>1711617074</v>
      </c>
      <c r="BR585">
        <f t="shared" si="429"/>
        <v>81</v>
      </c>
      <c r="BS585">
        <f>Sheet1!AE586</f>
        <v>75</v>
      </c>
      <c r="BU585">
        <f t="shared" si="430"/>
        <v>1711617074</v>
      </c>
      <c r="BV585">
        <f t="shared" si="431"/>
        <v>82</v>
      </c>
      <c r="BW585">
        <f>Sheet1!AG586</f>
        <v>25.806451612903224</v>
      </c>
      <c r="BY585">
        <f t="shared" si="432"/>
        <v>1711617074</v>
      </c>
      <c r="BZ585">
        <f t="shared" si="433"/>
        <v>83</v>
      </c>
      <c r="CA585">
        <f>Sheet1!AH586</f>
        <v>7.6923076923076925</v>
      </c>
      <c r="CC585">
        <f t="shared" si="434"/>
        <v>1711617074</v>
      </c>
      <c r="CD585">
        <f t="shared" si="435"/>
        <v>84</v>
      </c>
      <c r="CE585">
        <f>Sheet1!Q586</f>
        <v>33.333333333333329</v>
      </c>
      <c r="CG585">
        <f t="shared" si="436"/>
        <v>1711617074</v>
      </c>
      <c r="CH585">
        <f t="shared" si="437"/>
        <v>85</v>
      </c>
      <c r="CI585">
        <f>Sheet1!X586</f>
        <v>0</v>
      </c>
      <c r="CK585">
        <f t="shared" si="438"/>
        <v>1711617074</v>
      </c>
      <c r="CL585">
        <f t="shared" si="439"/>
        <v>86</v>
      </c>
      <c r="CM585">
        <f>Sheet1!AF586</f>
        <v>22.222222222222221</v>
      </c>
    </row>
    <row r="586" spans="1:91" x14ac:dyDescent="0.25">
      <c r="A586">
        <f>Sheet1!A587</f>
        <v>1715285688</v>
      </c>
      <c r="B586">
        <v>64</v>
      </c>
      <c r="C586">
        <f>Sheet1!J587</f>
        <v>50</v>
      </c>
      <c r="E586">
        <f t="shared" si="396"/>
        <v>1715285688</v>
      </c>
      <c r="F586">
        <f t="shared" si="397"/>
        <v>65</v>
      </c>
      <c r="G586">
        <f>Sheet1!K587</f>
        <v>0</v>
      </c>
      <c r="I586">
        <f t="shared" si="398"/>
        <v>1715285688</v>
      </c>
      <c r="J586">
        <f t="shared" si="399"/>
        <v>66</v>
      </c>
      <c r="K586">
        <f>Sheet1!L587</f>
        <v>80</v>
      </c>
      <c r="M586">
        <f t="shared" si="400"/>
        <v>1715285688</v>
      </c>
      <c r="N586">
        <f t="shared" si="401"/>
        <v>67</v>
      </c>
      <c r="O586">
        <f>Sheet1!M587</f>
        <v>0</v>
      </c>
      <c r="Q586">
        <f t="shared" si="402"/>
        <v>1715285688</v>
      </c>
      <c r="R586">
        <f t="shared" si="403"/>
        <v>68</v>
      </c>
      <c r="S586">
        <f>Sheet1!N587</f>
        <v>50</v>
      </c>
      <c r="U586">
        <f t="shared" si="404"/>
        <v>1715285688</v>
      </c>
      <c r="V586">
        <f t="shared" si="405"/>
        <v>69</v>
      </c>
      <c r="W586">
        <f>Sheet1!O587</f>
        <v>100</v>
      </c>
      <c r="Y586">
        <f t="shared" si="406"/>
        <v>1715285688</v>
      </c>
      <c r="Z586">
        <f t="shared" si="407"/>
        <v>70</v>
      </c>
      <c r="AA586">
        <f>Sheet1!P587</f>
        <v>80</v>
      </c>
      <c r="AC586">
        <f t="shared" si="408"/>
        <v>1715285688</v>
      </c>
      <c r="AD586">
        <f t="shared" si="409"/>
        <v>71</v>
      </c>
      <c r="AE586">
        <f>Sheet1!R587</f>
        <v>50</v>
      </c>
      <c r="AG586">
        <f t="shared" si="410"/>
        <v>1715285688</v>
      </c>
      <c r="AH586">
        <f t="shared" si="411"/>
        <v>72</v>
      </c>
      <c r="AI586">
        <f>Sheet1!S587</f>
        <v>0</v>
      </c>
      <c r="AK586">
        <f t="shared" si="412"/>
        <v>1715285688</v>
      </c>
      <c r="AL586">
        <f t="shared" si="413"/>
        <v>73</v>
      </c>
      <c r="AM586">
        <f>Sheet1!T587</f>
        <v>100</v>
      </c>
      <c r="AO586">
        <f t="shared" si="414"/>
        <v>1715285688</v>
      </c>
      <c r="AP586">
        <f t="shared" si="415"/>
        <v>74</v>
      </c>
      <c r="AQ586">
        <f>Sheet1!U587</f>
        <v>70</v>
      </c>
      <c r="AS586">
        <f t="shared" si="416"/>
        <v>1715285688</v>
      </c>
      <c r="AT586">
        <f t="shared" si="417"/>
        <v>75</v>
      </c>
      <c r="AU586">
        <f>Sheet1!V587</f>
        <v>0</v>
      </c>
      <c r="AW586">
        <f t="shared" si="418"/>
        <v>1715285688</v>
      </c>
      <c r="AX586">
        <f t="shared" si="419"/>
        <v>76</v>
      </c>
      <c r="AY586">
        <f>Sheet1!W587</f>
        <v>100</v>
      </c>
      <c r="BA586">
        <f t="shared" si="420"/>
        <v>1715285688</v>
      </c>
      <c r="BB586">
        <f t="shared" si="421"/>
        <v>77</v>
      </c>
      <c r="BC586">
        <f>Sheet1!Y587</f>
        <v>100</v>
      </c>
      <c r="BE586">
        <f t="shared" si="422"/>
        <v>1715285688</v>
      </c>
      <c r="BF586">
        <f t="shared" si="423"/>
        <v>78</v>
      </c>
      <c r="BG586">
        <f>Sheet1!AA587</f>
        <v>80</v>
      </c>
      <c r="BI586">
        <f t="shared" si="424"/>
        <v>1715285688</v>
      </c>
      <c r="BJ586">
        <f t="shared" si="425"/>
        <v>79</v>
      </c>
      <c r="BK586">
        <f>Sheet1!AB587</f>
        <v>0</v>
      </c>
      <c r="BM586">
        <f t="shared" si="426"/>
        <v>1715285688</v>
      </c>
      <c r="BN586">
        <f t="shared" si="427"/>
        <v>80</v>
      </c>
      <c r="BO586">
        <f>Sheet1!AC587</f>
        <v>100</v>
      </c>
      <c r="BQ586">
        <f t="shared" si="428"/>
        <v>1715285688</v>
      </c>
      <c r="BR586">
        <f t="shared" si="429"/>
        <v>81</v>
      </c>
      <c r="BS586">
        <f>Sheet1!AE587</f>
        <v>62.5</v>
      </c>
      <c r="BU586">
        <f t="shared" si="430"/>
        <v>1715285688</v>
      </c>
      <c r="BV586">
        <f t="shared" si="431"/>
        <v>82</v>
      </c>
      <c r="BW586">
        <f>Sheet1!AG587</f>
        <v>70.967741935483872</v>
      </c>
      <c r="BY586">
        <f t="shared" si="432"/>
        <v>1715285688</v>
      </c>
      <c r="BZ586">
        <f t="shared" si="433"/>
        <v>83</v>
      </c>
      <c r="CA586">
        <f>Sheet1!AH587</f>
        <v>69.230769230769226</v>
      </c>
      <c r="CC586">
        <f t="shared" si="434"/>
        <v>1715285688</v>
      </c>
      <c r="CD586">
        <f t="shared" si="435"/>
        <v>84</v>
      </c>
      <c r="CE586">
        <f>Sheet1!Q587</f>
        <v>0</v>
      </c>
      <c r="CG586">
        <f t="shared" si="436"/>
        <v>1715285688</v>
      </c>
      <c r="CH586">
        <f t="shared" si="437"/>
        <v>85</v>
      </c>
      <c r="CI586">
        <f>Sheet1!X587</f>
        <v>100</v>
      </c>
      <c r="CK586">
        <f t="shared" si="438"/>
        <v>1715285688</v>
      </c>
      <c r="CL586">
        <f t="shared" si="439"/>
        <v>86</v>
      </c>
      <c r="CM586">
        <f>Sheet1!AF587</f>
        <v>77.777777777777786</v>
      </c>
    </row>
    <row r="587" spans="1:91" x14ac:dyDescent="0.25">
      <c r="A587">
        <f>Sheet1!A588</f>
        <v>1712779311</v>
      </c>
      <c r="B587">
        <v>64</v>
      </c>
      <c r="C587">
        <f>Sheet1!J588</f>
        <v>100</v>
      </c>
      <c r="E587">
        <f t="shared" si="396"/>
        <v>1712779311</v>
      </c>
      <c r="F587">
        <f t="shared" si="397"/>
        <v>65</v>
      </c>
      <c r="G587">
        <f>Sheet1!K588</f>
        <v>100</v>
      </c>
      <c r="I587">
        <f t="shared" si="398"/>
        <v>1712779311</v>
      </c>
      <c r="J587">
        <f t="shared" si="399"/>
        <v>66</v>
      </c>
      <c r="K587">
        <f>Sheet1!L588</f>
        <v>80</v>
      </c>
      <c r="M587">
        <f t="shared" si="400"/>
        <v>1712779311</v>
      </c>
      <c r="N587">
        <f t="shared" si="401"/>
        <v>67</v>
      </c>
      <c r="O587">
        <f>Sheet1!M588</f>
        <v>100</v>
      </c>
      <c r="Q587">
        <f t="shared" si="402"/>
        <v>1712779311</v>
      </c>
      <c r="R587">
        <f t="shared" si="403"/>
        <v>68</v>
      </c>
      <c r="S587">
        <f>Sheet1!N588</f>
        <v>0</v>
      </c>
      <c r="U587">
        <f t="shared" si="404"/>
        <v>1712779311</v>
      </c>
      <c r="V587">
        <f t="shared" si="405"/>
        <v>69</v>
      </c>
      <c r="W587">
        <f>Sheet1!O588</f>
        <v>100</v>
      </c>
      <c r="Y587">
        <f t="shared" si="406"/>
        <v>1712779311</v>
      </c>
      <c r="Z587">
        <f t="shared" si="407"/>
        <v>70</v>
      </c>
      <c r="AA587">
        <f>Sheet1!P588</f>
        <v>100</v>
      </c>
      <c r="AC587">
        <f t="shared" si="408"/>
        <v>1712779311</v>
      </c>
      <c r="AD587">
        <f t="shared" si="409"/>
        <v>71</v>
      </c>
      <c r="AE587">
        <f>Sheet1!R588</f>
        <v>100</v>
      </c>
      <c r="AG587">
        <f t="shared" si="410"/>
        <v>1712779311</v>
      </c>
      <c r="AH587">
        <f t="shared" si="411"/>
        <v>72</v>
      </c>
      <c r="AI587">
        <f>Sheet1!S588</f>
        <v>0</v>
      </c>
      <c r="AK587">
        <f t="shared" si="412"/>
        <v>1712779311</v>
      </c>
      <c r="AL587">
        <f t="shared" si="413"/>
        <v>73</v>
      </c>
      <c r="AM587">
        <f>Sheet1!T588</f>
        <v>100</v>
      </c>
      <c r="AO587">
        <f t="shared" si="414"/>
        <v>1712779311</v>
      </c>
      <c r="AP587">
        <f t="shared" si="415"/>
        <v>74</v>
      </c>
      <c r="AQ587">
        <f>Sheet1!U588</f>
        <v>30</v>
      </c>
      <c r="AS587">
        <f t="shared" si="416"/>
        <v>1712779311</v>
      </c>
      <c r="AT587">
        <f t="shared" si="417"/>
        <v>75</v>
      </c>
      <c r="AU587">
        <f>Sheet1!V588</f>
        <v>0</v>
      </c>
      <c r="AW587">
        <f t="shared" si="418"/>
        <v>1712779311</v>
      </c>
      <c r="AX587">
        <f t="shared" si="419"/>
        <v>76</v>
      </c>
      <c r="AY587">
        <f>Sheet1!W588</f>
        <v>100</v>
      </c>
      <c r="BA587">
        <f t="shared" si="420"/>
        <v>1712779311</v>
      </c>
      <c r="BB587">
        <f t="shared" si="421"/>
        <v>77</v>
      </c>
      <c r="BC587">
        <f>Sheet1!Y588</f>
        <v>0</v>
      </c>
      <c r="BE587">
        <f t="shared" si="422"/>
        <v>1712779311</v>
      </c>
      <c r="BF587">
        <f t="shared" si="423"/>
        <v>78</v>
      </c>
      <c r="BG587">
        <f>Sheet1!AA588</f>
        <v>60</v>
      </c>
      <c r="BI587">
        <f t="shared" si="424"/>
        <v>1712779311</v>
      </c>
      <c r="BJ587">
        <f t="shared" si="425"/>
        <v>79</v>
      </c>
      <c r="BK587">
        <f>Sheet1!AB588</f>
        <v>100</v>
      </c>
      <c r="BM587">
        <f t="shared" si="426"/>
        <v>1712779311</v>
      </c>
      <c r="BN587">
        <f t="shared" si="427"/>
        <v>80</v>
      </c>
      <c r="BO587">
        <f>Sheet1!AC588</f>
        <v>100</v>
      </c>
      <c r="BQ587">
        <f t="shared" si="428"/>
        <v>1712779311</v>
      </c>
      <c r="BR587">
        <f t="shared" si="429"/>
        <v>81</v>
      </c>
      <c r="BS587">
        <f>Sheet1!AE588</f>
        <v>62.5</v>
      </c>
      <c r="BU587">
        <f t="shared" si="430"/>
        <v>1712779311</v>
      </c>
      <c r="BV587">
        <f t="shared" si="431"/>
        <v>82</v>
      </c>
      <c r="BW587">
        <f>Sheet1!AG588</f>
        <v>38.70967741935484</v>
      </c>
      <c r="BY587">
        <f t="shared" si="432"/>
        <v>1712779311</v>
      </c>
      <c r="BZ587">
        <f t="shared" si="433"/>
        <v>83</v>
      </c>
      <c r="CA587">
        <f>Sheet1!AH588</f>
        <v>38.461538461538467</v>
      </c>
      <c r="CC587">
        <f t="shared" si="434"/>
        <v>1712779311</v>
      </c>
      <c r="CD587">
        <f t="shared" si="435"/>
        <v>84</v>
      </c>
      <c r="CE587">
        <f>Sheet1!Q588</f>
        <v>0</v>
      </c>
      <c r="CG587">
        <f t="shared" si="436"/>
        <v>1712779311</v>
      </c>
      <c r="CH587">
        <f t="shared" si="437"/>
        <v>85</v>
      </c>
      <c r="CI587">
        <f>Sheet1!X588</f>
        <v>0</v>
      </c>
      <c r="CK587">
        <f t="shared" si="438"/>
        <v>1712779311</v>
      </c>
      <c r="CL587">
        <f t="shared" si="439"/>
        <v>86</v>
      </c>
      <c r="CM587">
        <f>Sheet1!AF588</f>
        <v>77.777777777777786</v>
      </c>
    </row>
    <row r="588" spans="1:91" x14ac:dyDescent="0.25">
      <c r="A588">
        <f>Sheet1!A589</f>
        <v>1710727593</v>
      </c>
      <c r="B588">
        <v>64</v>
      </c>
      <c r="C588">
        <f>Sheet1!J589</f>
        <v>50</v>
      </c>
      <c r="E588">
        <f t="shared" si="396"/>
        <v>1710727593</v>
      </c>
      <c r="F588">
        <f t="shared" si="397"/>
        <v>65</v>
      </c>
      <c r="G588">
        <f>Sheet1!K589</f>
        <v>100</v>
      </c>
      <c r="I588">
        <f t="shared" si="398"/>
        <v>1710727593</v>
      </c>
      <c r="J588">
        <f t="shared" si="399"/>
        <v>66</v>
      </c>
      <c r="K588">
        <f>Sheet1!L589</f>
        <v>80</v>
      </c>
      <c r="M588">
        <f t="shared" si="400"/>
        <v>1710727593</v>
      </c>
      <c r="N588">
        <f t="shared" si="401"/>
        <v>67</v>
      </c>
      <c r="O588">
        <f>Sheet1!M589</f>
        <v>0</v>
      </c>
      <c r="Q588">
        <f t="shared" si="402"/>
        <v>1710727593</v>
      </c>
      <c r="R588">
        <f t="shared" si="403"/>
        <v>68</v>
      </c>
      <c r="S588">
        <f>Sheet1!N589</f>
        <v>50</v>
      </c>
      <c r="U588">
        <f t="shared" si="404"/>
        <v>1710727593</v>
      </c>
      <c r="V588">
        <f t="shared" si="405"/>
        <v>69</v>
      </c>
      <c r="W588">
        <f>Sheet1!O589</f>
        <v>100</v>
      </c>
      <c r="Y588">
        <f t="shared" si="406"/>
        <v>1710727593</v>
      </c>
      <c r="Z588">
        <f t="shared" si="407"/>
        <v>70</v>
      </c>
      <c r="AA588">
        <f>Sheet1!P589</f>
        <v>100</v>
      </c>
      <c r="AC588">
        <f t="shared" si="408"/>
        <v>1710727593</v>
      </c>
      <c r="AD588">
        <f t="shared" si="409"/>
        <v>71</v>
      </c>
      <c r="AE588">
        <f>Sheet1!R589</f>
        <v>50</v>
      </c>
      <c r="AG588">
        <f t="shared" si="410"/>
        <v>1710727593</v>
      </c>
      <c r="AH588">
        <f t="shared" si="411"/>
        <v>72</v>
      </c>
      <c r="AI588">
        <f>Sheet1!S589</f>
        <v>0</v>
      </c>
      <c r="AK588">
        <f t="shared" si="412"/>
        <v>1710727593</v>
      </c>
      <c r="AL588">
        <f t="shared" si="413"/>
        <v>73</v>
      </c>
      <c r="AM588">
        <f>Sheet1!T589</f>
        <v>0</v>
      </c>
      <c r="AO588">
        <f t="shared" si="414"/>
        <v>1710727593</v>
      </c>
      <c r="AP588">
        <f t="shared" si="415"/>
        <v>74</v>
      </c>
      <c r="AQ588">
        <f>Sheet1!U589</f>
        <v>60</v>
      </c>
      <c r="AS588">
        <f t="shared" si="416"/>
        <v>1710727593</v>
      </c>
      <c r="AT588">
        <f t="shared" si="417"/>
        <v>75</v>
      </c>
      <c r="AU588">
        <f>Sheet1!V589</f>
        <v>0</v>
      </c>
      <c r="AW588">
        <f t="shared" si="418"/>
        <v>1710727593</v>
      </c>
      <c r="AX588">
        <f t="shared" si="419"/>
        <v>76</v>
      </c>
      <c r="AY588">
        <f>Sheet1!W589</f>
        <v>100</v>
      </c>
      <c r="BA588">
        <f t="shared" si="420"/>
        <v>1710727593</v>
      </c>
      <c r="BB588">
        <f t="shared" si="421"/>
        <v>77</v>
      </c>
      <c r="BC588">
        <f>Sheet1!Y589</f>
        <v>0</v>
      </c>
      <c r="BE588">
        <f t="shared" si="422"/>
        <v>1710727593</v>
      </c>
      <c r="BF588">
        <f t="shared" si="423"/>
        <v>78</v>
      </c>
      <c r="BG588">
        <f>Sheet1!AA589</f>
        <v>40</v>
      </c>
      <c r="BI588">
        <f t="shared" si="424"/>
        <v>1710727593</v>
      </c>
      <c r="BJ588">
        <f t="shared" si="425"/>
        <v>79</v>
      </c>
      <c r="BK588">
        <f>Sheet1!AB589</f>
        <v>0</v>
      </c>
      <c r="BM588">
        <f t="shared" si="426"/>
        <v>1710727593</v>
      </c>
      <c r="BN588">
        <f t="shared" si="427"/>
        <v>80</v>
      </c>
      <c r="BO588">
        <f>Sheet1!AC589</f>
        <v>0</v>
      </c>
      <c r="BQ588">
        <f t="shared" si="428"/>
        <v>1710727593</v>
      </c>
      <c r="BR588">
        <f t="shared" si="429"/>
        <v>81</v>
      </c>
      <c r="BS588">
        <f>Sheet1!AE589</f>
        <v>75</v>
      </c>
      <c r="BU588">
        <f t="shared" si="430"/>
        <v>1710727593</v>
      </c>
      <c r="BV588">
        <f t="shared" si="431"/>
        <v>82</v>
      </c>
      <c r="BW588">
        <f>Sheet1!AG589</f>
        <v>35.483870967741936</v>
      </c>
      <c r="BY588">
        <f t="shared" si="432"/>
        <v>1710727593</v>
      </c>
      <c r="BZ588">
        <f t="shared" si="433"/>
        <v>83</v>
      </c>
      <c r="CA588">
        <f>Sheet1!AH589</f>
        <v>23.076923076923077</v>
      </c>
      <c r="CC588">
        <f t="shared" si="434"/>
        <v>1710727593</v>
      </c>
      <c r="CD588">
        <f t="shared" si="435"/>
        <v>84</v>
      </c>
      <c r="CE588">
        <f>Sheet1!Q589</f>
        <v>0</v>
      </c>
      <c r="CG588">
        <f t="shared" si="436"/>
        <v>1710727593</v>
      </c>
      <c r="CH588">
        <f t="shared" si="437"/>
        <v>85</v>
      </c>
      <c r="CI588">
        <f>Sheet1!X589</f>
        <v>100</v>
      </c>
      <c r="CK588">
        <f t="shared" si="438"/>
        <v>1710727593</v>
      </c>
      <c r="CL588">
        <f t="shared" si="439"/>
        <v>86</v>
      </c>
      <c r="CM588">
        <f>Sheet1!AF589</f>
        <v>55.555555555555557</v>
      </c>
    </row>
    <row r="589" spans="1:91" x14ac:dyDescent="0.25">
      <c r="A589">
        <f>Sheet1!A590</f>
        <v>1716846629</v>
      </c>
      <c r="B589">
        <v>64</v>
      </c>
      <c r="C589">
        <f>Sheet1!J590</f>
        <v>75</v>
      </c>
      <c r="E589">
        <f t="shared" si="396"/>
        <v>1716846629</v>
      </c>
      <c r="F589">
        <f t="shared" si="397"/>
        <v>65</v>
      </c>
      <c r="G589">
        <f>Sheet1!K590</f>
        <v>100</v>
      </c>
      <c r="I589">
        <f t="shared" si="398"/>
        <v>1716846629</v>
      </c>
      <c r="J589">
        <f t="shared" si="399"/>
        <v>66</v>
      </c>
      <c r="K589">
        <f>Sheet1!L590</f>
        <v>60</v>
      </c>
      <c r="M589">
        <f t="shared" si="400"/>
        <v>1716846629</v>
      </c>
      <c r="N589">
        <f t="shared" si="401"/>
        <v>67</v>
      </c>
      <c r="O589">
        <f>Sheet1!M590</f>
        <v>100</v>
      </c>
      <c r="Q589">
        <f t="shared" si="402"/>
        <v>1716846629</v>
      </c>
      <c r="R589">
        <f t="shared" si="403"/>
        <v>68</v>
      </c>
      <c r="S589">
        <f>Sheet1!N590</f>
        <v>0</v>
      </c>
      <c r="U589">
        <f t="shared" si="404"/>
        <v>1716846629</v>
      </c>
      <c r="V589">
        <f t="shared" si="405"/>
        <v>69</v>
      </c>
      <c r="W589">
        <f>Sheet1!O590</f>
        <v>100</v>
      </c>
      <c r="Y589">
        <f t="shared" si="406"/>
        <v>1716846629</v>
      </c>
      <c r="Z589">
        <f t="shared" si="407"/>
        <v>70</v>
      </c>
      <c r="AA589">
        <f>Sheet1!P590</f>
        <v>100</v>
      </c>
      <c r="AC589">
        <f t="shared" si="408"/>
        <v>1716846629</v>
      </c>
      <c r="AD589">
        <f t="shared" si="409"/>
        <v>71</v>
      </c>
      <c r="AE589">
        <f>Sheet1!R590</f>
        <v>100</v>
      </c>
      <c r="AG589">
        <f t="shared" si="410"/>
        <v>1716846629</v>
      </c>
      <c r="AH589">
        <f t="shared" si="411"/>
        <v>72</v>
      </c>
      <c r="AI589">
        <f>Sheet1!S590</f>
        <v>0</v>
      </c>
      <c r="AK589">
        <f t="shared" si="412"/>
        <v>1716846629</v>
      </c>
      <c r="AL589">
        <f t="shared" si="413"/>
        <v>73</v>
      </c>
      <c r="AM589">
        <f>Sheet1!T590</f>
        <v>100</v>
      </c>
      <c r="AO589">
        <f t="shared" si="414"/>
        <v>1716846629</v>
      </c>
      <c r="AP589">
        <f t="shared" si="415"/>
        <v>74</v>
      </c>
      <c r="AQ589">
        <f>Sheet1!U590</f>
        <v>40</v>
      </c>
      <c r="AS589">
        <f t="shared" si="416"/>
        <v>1716846629</v>
      </c>
      <c r="AT589">
        <f t="shared" si="417"/>
        <v>75</v>
      </c>
      <c r="AU589">
        <f>Sheet1!V590</f>
        <v>0</v>
      </c>
      <c r="AW589">
        <f t="shared" si="418"/>
        <v>1716846629</v>
      </c>
      <c r="AX589">
        <f t="shared" si="419"/>
        <v>76</v>
      </c>
      <c r="AY589">
        <f>Sheet1!W590</f>
        <v>100</v>
      </c>
      <c r="BA589">
        <f t="shared" si="420"/>
        <v>1716846629</v>
      </c>
      <c r="BB589">
        <f t="shared" si="421"/>
        <v>77</v>
      </c>
      <c r="BC589">
        <f>Sheet1!Y590</f>
        <v>0</v>
      </c>
      <c r="BE589">
        <f t="shared" si="422"/>
        <v>1716846629</v>
      </c>
      <c r="BF589">
        <f t="shared" si="423"/>
        <v>78</v>
      </c>
      <c r="BG589">
        <f>Sheet1!AA590</f>
        <v>40</v>
      </c>
      <c r="BI589">
        <f t="shared" si="424"/>
        <v>1716846629</v>
      </c>
      <c r="BJ589">
        <f t="shared" si="425"/>
        <v>79</v>
      </c>
      <c r="BK589">
        <f>Sheet1!AB590</f>
        <v>0</v>
      </c>
      <c r="BM589">
        <f t="shared" si="426"/>
        <v>1716846629</v>
      </c>
      <c r="BN589">
        <f t="shared" si="427"/>
        <v>80</v>
      </c>
      <c r="BO589">
        <f>Sheet1!AC590</f>
        <v>0</v>
      </c>
      <c r="BQ589">
        <f t="shared" si="428"/>
        <v>1716846629</v>
      </c>
      <c r="BR589">
        <f t="shared" si="429"/>
        <v>81</v>
      </c>
      <c r="BS589">
        <f>Sheet1!AE590</f>
        <v>50</v>
      </c>
      <c r="BU589">
        <f t="shared" si="430"/>
        <v>1716846629</v>
      </c>
      <c r="BV589">
        <f t="shared" si="431"/>
        <v>82</v>
      </c>
      <c r="BW589">
        <f>Sheet1!AG590</f>
        <v>48.387096774193552</v>
      </c>
      <c r="BY589">
        <f t="shared" si="432"/>
        <v>1716846629</v>
      </c>
      <c r="BZ589">
        <f t="shared" si="433"/>
        <v>83</v>
      </c>
      <c r="CA589">
        <f>Sheet1!AH590</f>
        <v>0</v>
      </c>
      <c r="CC589">
        <f t="shared" si="434"/>
        <v>1716846629</v>
      </c>
      <c r="CD589">
        <f t="shared" si="435"/>
        <v>84</v>
      </c>
      <c r="CE589">
        <f>Sheet1!Q590</f>
        <v>0</v>
      </c>
      <c r="CG589">
        <f t="shared" si="436"/>
        <v>1716846629</v>
      </c>
      <c r="CH589">
        <f t="shared" si="437"/>
        <v>85</v>
      </c>
      <c r="CI589">
        <f>Sheet1!X590</f>
        <v>0</v>
      </c>
      <c r="CK589">
        <f t="shared" si="438"/>
        <v>1716846629</v>
      </c>
      <c r="CL589">
        <f t="shared" si="439"/>
        <v>86</v>
      </c>
      <c r="CM589">
        <f>Sheet1!AF590</f>
        <v>55.555555555555557</v>
      </c>
    </row>
    <row r="590" spans="1:91" x14ac:dyDescent="0.25">
      <c r="A590">
        <f>Sheet1!A591</f>
        <v>1710738624</v>
      </c>
      <c r="B590">
        <v>64</v>
      </c>
      <c r="C590">
        <f>Sheet1!J591</f>
        <v>50</v>
      </c>
      <c r="E590">
        <f t="shared" si="396"/>
        <v>1710738624</v>
      </c>
      <c r="F590">
        <f t="shared" si="397"/>
        <v>65</v>
      </c>
      <c r="G590">
        <f>Sheet1!K591</f>
        <v>100</v>
      </c>
      <c r="I590">
        <f t="shared" si="398"/>
        <v>1710738624</v>
      </c>
      <c r="J590">
        <f t="shared" si="399"/>
        <v>66</v>
      </c>
      <c r="K590">
        <f>Sheet1!L591</f>
        <v>60</v>
      </c>
      <c r="M590">
        <f t="shared" si="400"/>
        <v>1710738624</v>
      </c>
      <c r="N590">
        <f t="shared" si="401"/>
        <v>67</v>
      </c>
      <c r="O590">
        <f>Sheet1!M591</f>
        <v>0</v>
      </c>
      <c r="Q590">
        <f t="shared" si="402"/>
        <v>1710738624</v>
      </c>
      <c r="R590">
        <f t="shared" si="403"/>
        <v>68</v>
      </c>
      <c r="S590">
        <f>Sheet1!N591</f>
        <v>0</v>
      </c>
      <c r="U590">
        <f t="shared" si="404"/>
        <v>1710738624</v>
      </c>
      <c r="V590">
        <f t="shared" si="405"/>
        <v>69</v>
      </c>
      <c r="W590">
        <f>Sheet1!O591</f>
        <v>100</v>
      </c>
      <c r="Y590">
        <f t="shared" si="406"/>
        <v>1710738624</v>
      </c>
      <c r="Z590">
        <f t="shared" si="407"/>
        <v>70</v>
      </c>
      <c r="AA590">
        <f>Sheet1!P591</f>
        <v>20</v>
      </c>
      <c r="AC590">
        <f t="shared" si="408"/>
        <v>1710738624</v>
      </c>
      <c r="AD590">
        <f t="shared" si="409"/>
        <v>71</v>
      </c>
      <c r="AE590">
        <f>Sheet1!R591</f>
        <v>50</v>
      </c>
      <c r="AG590">
        <f t="shared" si="410"/>
        <v>1710738624</v>
      </c>
      <c r="AH590">
        <f t="shared" si="411"/>
        <v>72</v>
      </c>
      <c r="AI590">
        <f>Sheet1!S591</f>
        <v>0</v>
      </c>
      <c r="AK590">
        <f t="shared" si="412"/>
        <v>1710738624</v>
      </c>
      <c r="AL590">
        <f t="shared" si="413"/>
        <v>73</v>
      </c>
      <c r="AM590">
        <f>Sheet1!T591</f>
        <v>0</v>
      </c>
      <c r="AO590">
        <f t="shared" si="414"/>
        <v>1710738624</v>
      </c>
      <c r="AP590">
        <f t="shared" si="415"/>
        <v>74</v>
      </c>
      <c r="AQ590">
        <f>Sheet1!U591</f>
        <v>40</v>
      </c>
      <c r="AS590">
        <f t="shared" si="416"/>
        <v>1710738624</v>
      </c>
      <c r="AT590">
        <f t="shared" si="417"/>
        <v>75</v>
      </c>
      <c r="AU590">
        <f>Sheet1!V591</f>
        <v>0</v>
      </c>
      <c r="AW590">
        <f t="shared" si="418"/>
        <v>1710738624</v>
      </c>
      <c r="AX590">
        <f t="shared" si="419"/>
        <v>76</v>
      </c>
      <c r="AY590">
        <f>Sheet1!W591</f>
        <v>100</v>
      </c>
      <c r="BA590">
        <f t="shared" si="420"/>
        <v>1710738624</v>
      </c>
      <c r="BB590">
        <f t="shared" si="421"/>
        <v>77</v>
      </c>
      <c r="BC590">
        <f>Sheet1!Y591</f>
        <v>100</v>
      </c>
      <c r="BE590">
        <f t="shared" si="422"/>
        <v>1710738624</v>
      </c>
      <c r="BF590">
        <f t="shared" si="423"/>
        <v>78</v>
      </c>
      <c r="BG590">
        <f>Sheet1!AA591</f>
        <v>40</v>
      </c>
      <c r="BI590">
        <f t="shared" si="424"/>
        <v>1710738624</v>
      </c>
      <c r="BJ590">
        <f t="shared" si="425"/>
        <v>79</v>
      </c>
      <c r="BK590">
        <f>Sheet1!AB591</f>
        <v>0</v>
      </c>
      <c r="BM590">
        <f t="shared" si="426"/>
        <v>1710738624</v>
      </c>
      <c r="BN590">
        <f t="shared" si="427"/>
        <v>80</v>
      </c>
      <c r="BO590">
        <f>Sheet1!AC591</f>
        <v>0</v>
      </c>
      <c r="BQ590">
        <f t="shared" si="428"/>
        <v>1710738624</v>
      </c>
      <c r="BR590">
        <f t="shared" si="429"/>
        <v>81</v>
      </c>
      <c r="BS590">
        <f>Sheet1!AE591</f>
        <v>87.5</v>
      </c>
      <c r="BU590">
        <f t="shared" si="430"/>
        <v>1710738624</v>
      </c>
      <c r="BV590">
        <f t="shared" si="431"/>
        <v>82</v>
      </c>
      <c r="BW590">
        <f>Sheet1!AG591</f>
        <v>45.161290322580641</v>
      </c>
      <c r="BY590">
        <f t="shared" si="432"/>
        <v>1710738624</v>
      </c>
      <c r="BZ590">
        <f t="shared" si="433"/>
        <v>83</v>
      </c>
      <c r="CA590">
        <f>Sheet1!AH591</f>
        <v>0</v>
      </c>
      <c r="CC590">
        <f t="shared" si="434"/>
        <v>1710738624</v>
      </c>
      <c r="CD590">
        <f t="shared" si="435"/>
        <v>84</v>
      </c>
      <c r="CE590">
        <f>Sheet1!Q591</f>
        <v>33.333333333333329</v>
      </c>
      <c r="CG590">
        <f t="shared" si="436"/>
        <v>1710738624</v>
      </c>
      <c r="CH590">
        <f t="shared" si="437"/>
        <v>85</v>
      </c>
      <c r="CI590">
        <f>Sheet1!X591</f>
        <v>0</v>
      </c>
      <c r="CK590">
        <f t="shared" si="438"/>
        <v>1710738624</v>
      </c>
      <c r="CL590">
        <f t="shared" si="439"/>
        <v>86</v>
      </c>
      <c r="CM590">
        <f>Sheet1!AF591</f>
        <v>44.444444444444443</v>
      </c>
    </row>
    <row r="591" spans="1:91" x14ac:dyDescent="0.25">
      <c r="A591">
        <f>Sheet1!A592</f>
        <v>1310434640</v>
      </c>
      <c r="B591">
        <v>64</v>
      </c>
      <c r="C591">
        <f>Sheet1!J592</f>
        <v>100</v>
      </c>
      <c r="E591">
        <f t="shared" si="396"/>
        <v>1310434640</v>
      </c>
      <c r="F591">
        <f t="shared" si="397"/>
        <v>65</v>
      </c>
      <c r="G591">
        <f>Sheet1!K592</f>
        <v>100</v>
      </c>
      <c r="I591">
        <f t="shared" si="398"/>
        <v>1310434640</v>
      </c>
      <c r="J591">
        <f t="shared" si="399"/>
        <v>66</v>
      </c>
      <c r="K591">
        <f>Sheet1!L592</f>
        <v>80</v>
      </c>
      <c r="M591">
        <f t="shared" si="400"/>
        <v>1310434640</v>
      </c>
      <c r="N591">
        <f t="shared" si="401"/>
        <v>67</v>
      </c>
      <c r="O591">
        <f>Sheet1!M592</f>
        <v>100</v>
      </c>
      <c r="Q591">
        <f t="shared" si="402"/>
        <v>1310434640</v>
      </c>
      <c r="R591">
        <f t="shared" si="403"/>
        <v>68</v>
      </c>
      <c r="S591">
        <f>Sheet1!N592</f>
        <v>0</v>
      </c>
      <c r="U591">
        <f t="shared" si="404"/>
        <v>1310434640</v>
      </c>
      <c r="V591">
        <f t="shared" si="405"/>
        <v>69</v>
      </c>
      <c r="W591">
        <f>Sheet1!O592</f>
        <v>100</v>
      </c>
      <c r="Y591">
        <f t="shared" si="406"/>
        <v>1310434640</v>
      </c>
      <c r="Z591">
        <f t="shared" si="407"/>
        <v>70</v>
      </c>
      <c r="AA591">
        <f>Sheet1!P592</f>
        <v>60</v>
      </c>
      <c r="AC591">
        <f t="shared" si="408"/>
        <v>1310434640</v>
      </c>
      <c r="AD591">
        <f t="shared" si="409"/>
        <v>71</v>
      </c>
      <c r="AE591">
        <f>Sheet1!R592</f>
        <v>0</v>
      </c>
      <c r="AG591">
        <f t="shared" si="410"/>
        <v>1310434640</v>
      </c>
      <c r="AH591">
        <f t="shared" si="411"/>
        <v>72</v>
      </c>
      <c r="AI591">
        <f>Sheet1!S592</f>
        <v>0</v>
      </c>
      <c r="AK591">
        <f t="shared" si="412"/>
        <v>1310434640</v>
      </c>
      <c r="AL591">
        <f t="shared" si="413"/>
        <v>73</v>
      </c>
      <c r="AM591">
        <f>Sheet1!T592</f>
        <v>0</v>
      </c>
      <c r="AO591">
        <f t="shared" si="414"/>
        <v>1310434640</v>
      </c>
      <c r="AP591">
        <f t="shared" si="415"/>
        <v>74</v>
      </c>
      <c r="AQ591">
        <f>Sheet1!U592</f>
        <v>60</v>
      </c>
      <c r="AS591">
        <f t="shared" si="416"/>
        <v>1310434640</v>
      </c>
      <c r="AT591">
        <f t="shared" si="417"/>
        <v>75</v>
      </c>
      <c r="AU591">
        <f>Sheet1!V592</f>
        <v>100</v>
      </c>
      <c r="AW591">
        <f t="shared" si="418"/>
        <v>1310434640</v>
      </c>
      <c r="AX591">
        <f t="shared" si="419"/>
        <v>76</v>
      </c>
      <c r="AY591">
        <f>Sheet1!W592</f>
        <v>100</v>
      </c>
      <c r="BA591">
        <f t="shared" si="420"/>
        <v>1310434640</v>
      </c>
      <c r="BB591">
        <f t="shared" si="421"/>
        <v>77</v>
      </c>
      <c r="BC591">
        <f>Sheet1!Y592</f>
        <v>0</v>
      </c>
      <c r="BE591">
        <f t="shared" si="422"/>
        <v>1310434640</v>
      </c>
      <c r="BF591">
        <f t="shared" si="423"/>
        <v>78</v>
      </c>
      <c r="BG591">
        <f>Sheet1!AA592</f>
        <v>20</v>
      </c>
      <c r="BI591">
        <f t="shared" si="424"/>
        <v>1310434640</v>
      </c>
      <c r="BJ591">
        <f t="shared" si="425"/>
        <v>79</v>
      </c>
      <c r="BK591">
        <f>Sheet1!AB592</f>
        <v>0</v>
      </c>
      <c r="BM591">
        <f t="shared" si="426"/>
        <v>1310434640</v>
      </c>
      <c r="BN591">
        <f t="shared" si="427"/>
        <v>80</v>
      </c>
      <c r="BO591">
        <f>Sheet1!AC592</f>
        <v>0</v>
      </c>
      <c r="BQ591">
        <f t="shared" si="428"/>
        <v>1310434640</v>
      </c>
      <c r="BR591">
        <f t="shared" si="429"/>
        <v>81</v>
      </c>
      <c r="BS591">
        <f>Sheet1!AE592</f>
        <v>50</v>
      </c>
      <c r="BU591">
        <f t="shared" si="430"/>
        <v>1310434640</v>
      </c>
      <c r="BV591">
        <f t="shared" si="431"/>
        <v>82</v>
      </c>
      <c r="BW591">
        <f>Sheet1!AG592</f>
        <v>64.516129032258064</v>
      </c>
      <c r="BY591">
        <f t="shared" si="432"/>
        <v>1310434640</v>
      </c>
      <c r="BZ591">
        <f t="shared" si="433"/>
        <v>83</v>
      </c>
      <c r="CA591">
        <f>Sheet1!AH592</f>
        <v>61.53846153846154</v>
      </c>
      <c r="CC591">
        <f t="shared" si="434"/>
        <v>1310434640</v>
      </c>
      <c r="CD591">
        <f t="shared" si="435"/>
        <v>84</v>
      </c>
      <c r="CE591">
        <f>Sheet1!Q592</f>
        <v>33.333333333333329</v>
      </c>
      <c r="CG591">
        <f t="shared" si="436"/>
        <v>1310434640</v>
      </c>
      <c r="CH591">
        <f t="shared" si="437"/>
        <v>85</v>
      </c>
      <c r="CI591">
        <f>Sheet1!X592</f>
        <v>0</v>
      </c>
      <c r="CK591">
        <f t="shared" si="438"/>
        <v>1310434640</v>
      </c>
      <c r="CL591">
        <f t="shared" si="439"/>
        <v>86</v>
      </c>
      <c r="CM591">
        <f>Sheet1!AF592</f>
        <v>66.666666666666657</v>
      </c>
    </row>
    <row r="592" spans="1:91" x14ac:dyDescent="0.25">
      <c r="A592">
        <f>Sheet1!A593</f>
        <v>1713649703</v>
      </c>
      <c r="B592">
        <v>64</v>
      </c>
      <c r="C592">
        <f>Sheet1!J593</f>
        <v>0</v>
      </c>
      <c r="E592">
        <f t="shared" si="396"/>
        <v>1713649703</v>
      </c>
      <c r="F592">
        <f t="shared" si="397"/>
        <v>65</v>
      </c>
      <c r="G592">
        <f>Sheet1!K593</f>
        <v>0</v>
      </c>
      <c r="I592">
        <f t="shared" si="398"/>
        <v>1713649703</v>
      </c>
      <c r="J592">
        <f t="shared" si="399"/>
        <v>66</v>
      </c>
      <c r="K592">
        <f>Sheet1!L593</f>
        <v>0</v>
      </c>
      <c r="M592">
        <f t="shared" si="400"/>
        <v>1713649703</v>
      </c>
      <c r="N592">
        <f t="shared" si="401"/>
        <v>67</v>
      </c>
      <c r="O592">
        <f>Sheet1!M593</f>
        <v>0</v>
      </c>
      <c r="Q592">
        <f t="shared" si="402"/>
        <v>1713649703</v>
      </c>
      <c r="R592">
        <f t="shared" si="403"/>
        <v>68</v>
      </c>
      <c r="S592">
        <f>Sheet1!N593</f>
        <v>0</v>
      </c>
      <c r="U592">
        <f t="shared" si="404"/>
        <v>1713649703</v>
      </c>
      <c r="V592">
        <f t="shared" si="405"/>
        <v>69</v>
      </c>
      <c r="W592">
        <f>Sheet1!O593</f>
        <v>0</v>
      </c>
      <c r="Y592">
        <f t="shared" si="406"/>
        <v>1713649703</v>
      </c>
      <c r="Z592">
        <f t="shared" si="407"/>
        <v>70</v>
      </c>
      <c r="AA592">
        <f>Sheet1!P593</f>
        <v>0</v>
      </c>
      <c r="AC592">
        <f t="shared" si="408"/>
        <v>1713649703</v>
      </c>
      <c r="AD592">
        <f t="shared" si="409"/>
        <v>71</v>
      </c>
      <c r="AE592">
        <f>Sheet1!R593</f>
        <v>0</v>
      </c>
      <c r="AG592">
        <f t="shared" si="410"/>
        <v>1713649703</v>
      </c>
      <c r="AH592">
        <f t="shared" si="411"/>
        <v>72</v>
      </c>
      <c r="AI592">
        <f>Sheet1!S593</f>
        <v>0</v>
      </c>
      <c r="AK592">
        <f t="shared" si="412"/>
        <v>1713649703</v>
      </c>
      <c r="AL592">
        <f t="shared" si="413"/>
        <v>73</v>
      </c>
      <c r="AM592">
        <f>Sheet1!T593</f>
        <v>0</v>
      </c>
      <c r="AO592">
        <f t="shared" si="414"/>
        <v>1713649703</v>
      </c>
      <c r="AP592">
        <f t="shared" si="415"/>
        <v>74</v>
      </c>
      <c r="AQ592">
        <f>Sheet1!U593</f>
        <v>0</v>
      </c>
      <c r="AS592">
        <f t="shared" si="416"/>
        <v>1713649703</v>
      </c>
      <c r="AT592">
        <f t="shared" si="417"/>
        <v>75</v>
      </c>
      <c r="AU592">
        <f>Sheet1!V593</f>
        <v>0</v>
      </c>
      <c r="AW592">
        <f t="shared" si="418"/>
        <v>1713649703</v>
      </c>
      <c r="AX592">
        <f t="shared" si="419"/>
        <v>76</v>
      </c>
      <c r="AY592">
        <f>Sheet1!W593</f>
        <v>0</v>
      </c>
      <c r="BA592">
        <f t="shared" si="420"/>
        <v>1713649703</v>
      </c>
      <c r="BB592">
        <f t="shared" si="421"/>
        <v>77</v>
      </c>
      <c r="BC592">
        <f>Sheet1!Y593</f>
        <v>0</v>
      </c>
      <c r="BE592">
        <f t="shared" si="422"/>
        <v>1713649703</v>
      </c>
      <c r="BF592">
        <f t="shared" si="423"/>
        <v>78</v>
      </c>
      <c r="BG592">
        <f>Sheet1!AA593</f>
        <v>0</v>
      </c>
      <c r="BI592">
        <f t="shared" si="424"/>
        <v>1713649703</v>
      </c>
      <c r="BJ592">
        <f t="shared" si="425"/>
        <v>79</v>
      </c>
      <c r="BK592">
        <f>Sheet1!AB593</f>
        <v>0</v>
      </c>
      <c r="BM592">
        <f t="shared" si="426"/>
        <v>1713649703</v>
      </c>
      <c r="BN592">
        <f t="shared" si="427"/>
        <v>80</v>
      </c>
      <c r="BO592">
        <f>Sheet1!AC593</f>
        <v>0</v>
      </c>
      <c r="BQ592">
        <f t="shared" si="428"/>
        <v>1713649703</v>
      </c>
      <c r="BR592">
        <f t="shared" si="429"/>
        <v>81</v>
      </c>
      <c r="BS592">
        <f>Sheet1!AE593</f>
        <v>0</v>
      </c>
      <c r="BU592">
        <f t="shared" si="430"/>
        <v>1713649703</v>
      </c>
      <c r="BV592">
        <f t="shared" si="431"/>
        <v>82</v>
      </c>
      <c r="BW592">
        <f>Sheet1!AG593</f>
        <v>0</v>
      </c>
      <c r="BY592">
        <f t="shared" si="432"/>
        <v>1713649703</v>
      </c>
      <c r="BZ592">
        <f t="shared" si="433"/>
        <v>83</v>
      </c>
      <c r="CA592">
        <f>Sheet1!AH593</f>
        <v>0</v>
      </c>
      <c r="CC592">
        <f t="shared" si="434"/>
        <v>1713649703</v>
      </c>
      <c r="CD592">
        <f t="shared" si="435"/>
        <v>84</v>
      </c>
      <c r="CE592">
        <f>Sheet1!Q593</f>
        <v>0</v>
      </c>
      <c r="CG592">
        <f t="shared" si="436"/>
        <v>1713649703</v>
      </c>
      <c r="CH592">
        <f t="shared" si="437"/>
        <v>85</v>
      </c>
      <c r="CI592">
        <f>Sheet1!X593</f>
        <v>0</v>
      </c>
      <c r="CK592">
        <f t="shared" si="438"/>
        <v>1713649703</v>
      </c>
      <c r="CL592">
        <f t="shared" si="439"/>
        <v>86</v>
      </c>
      <c r="CM592">
        <f>Sheet1!AF593</f>
        <v>0</v>
      </c>
    </row>
    <row r="593" spans="1:91" x14ac:dyDescent="0.25">
      <c r="A593">
        <f>Sheet1!A594</f>
        <v>1714995097</v>
      </c>
      <c r="B593">
        <v>64</v>
      </c>
      <c r="C593">
        <f>Sheet1!J594</f>
        <v>50</v>
      </c>
      <c r="E593">
        <f t="shared" si="396"/>
        <v>1714995097</v>
      </c>
      <c r="F593">
        <f t="shared" si="397"/>
        <v>65</v>
      </c>
      <c r="G593">
        <f>Sheet1!K594</f>
        <v>100</v>
      </c>
      <c r="I593">
        <f t="shared" si="398"/>
        <v>1714995097</v>
      </c>
      <c r="J593">
        <f t="shared" si="399"/>
        <v>66</v>
      </c>
      <c r="K593">
        <f>Sheet1!L594</f>
        <v>60</v>
      </c>
      <c r="M593">
        <f t="shared" si="400"/>
        <v>1714995097</v>
      </c>
      <c r="N593">
        <f t="shared" si="401"/>
        <v>67</v>
      </c>
      <c r="O593">
        <f>Sheet1!M594</f>
        <v>100</v>
      </c>
      <c r="Q593">
        <f t="shared" si="402"/>
        <v>1714995097</v>
      </c>
      <c r="R593">
        <f t="shared" si="403"/>
        <v>68</v>
      </c>
      <c r="S593">
        <f>Sheet1!N594</f>
        <v>50</v>
      </c>
      <c r="U593">
        <f t="shared" si="404"/>
        <v>1714995097</v>
      </c>
      <c r="V593">
        <f t="shared" si="405"/>
        <v>69</v>
      </c>
      <c r="W593">
        <f>Sheet1!O594</f>
        <v>100</v>
      </c>
      <c r="Y593">
        <f t="shared" si="406"/>
        <v>1714995097</v>
      </c>
      <c r="Z593">
        <f t="shared" si="407"/>
        <v>70</v>
      </c>
      <c r="AA593">
        <f>Sheet1!P594</f>
        <v>80</v>
      </c>
      <c r="AC593">
        <f t="shared" si="408"/>
        <v>1714995097</v>
      </c>
      <c r="AD593">
        <f t="shared" si="409"/>
        <v>71</v>
      </c>
      <c r="AE593">
        <f>Sheet1!R594</f>
        <v>100</v>
      </c>
      <c r="AG593">
        <f t="shared" si="410"/>
        <v>1714995097</v>
      </c>
      <c r="AH593">
        <f t="shared" si="411"/>
        <v>72</v>
      </c>
      <c r="AI593">
        <f>Sheet1!S594</f>
        <v>100</v>
      </c>
      <c r="AK593">
        <f t="shared" si="412"/>
        <v>1714995097</v>
      </c>
      <c r="AL593">
        <f t="shared" si="413"/>
        <v>73</v>
      </c>
      <c r="AM593">
        <f>Sheet1!T594</f>
        <v>100</v>
      </c>
      <c r="AO593">
        <f t="shared" si="414"/>
        <v>1714995097</v>
      </c>
      <c r="AP593">
        <f t="shared" si="415"/>
        <v>74</v>
      </c>
      <c r="AQ593">
        <f>Sheet1!U594</f>
        <v>60</v>
      </c>
      <c r="AS593">
        <f t="shared" si="416"/>
        <v>1714995097</v>
      </c>
      <c r="AT593">
        <f t="shared" si="417"/>
        <v>75</v>
      </c>
      <c r="AU593">
        <f>Sheet1!V594</f>
        <v>100</v>
      </c>
      <c r="AW593">
        <f t="shared" si="418"/>
        <v>1714995097</v>
      </c>
      <c r="AX593">
        <f t="shared" si="419"/>
        <v>76</v>
      </c>
      <c r="AY593">
        <f>Sheet1!W594</f>
        <v>100</v>
      </c>
      <c r="BA593">
        <f t="shared" si="420"/>
        <v>1714995097</v>
      </c>
      <c r="BB593">
        <f t="shared" si="421"/>
        <v>77</v>
      </c>
      <c r="BC593">
        <f>Sheet1!Y594</f>
        <v>100</v>
      </c>
      <c r="BE593">
        <f t="shared" si="422"/>
        <v>1714995097</v>
      </c>
      <c r="BF593">
        <f t="shared" si="423"/>
        <v>78</v>
      </c>
      <c r="BG593">
        <f>Sheet1!AA594</f>
        <v>40</v>
      </c>
      <c r="BI593">
        <f t="shared" si="424"/>
        <v>1714995097</v>
      </c>
      <c r="BJ593">
        <f t="shared" si="425"/>
        <v>79</v>
      </c>
      <c r="BK593">
        <f>Sheet1!AB594</f>
        <v>100</v>
      </c>
      <c r="BM593">
        <f t="shared" si="426"/>
        <v>1714995097</v>
      </c>
      <c r="BN593">
        <f t="shared" si="427"/>
        <v>80</v>
      </c>
      <c r="BO593">
        <f>Sheet1!AC594</f>
        <v>100</v>
      </c>
      <c r="BQ593">
        <f t="shared" si="428"/>
        <v>1714995097</v>
      </c>
      <c r="BR593">
        <f t="shared" si="429"/>
        <v>81</v>
      </c>
      <c r="BS593">
        <f>Sheet1!AE594</f>
        <v>75</v>
      </c>
      <c r="BU593">
        <f t="shared" si="430"/>
        <v>1714995097</v>
      </c>
      <c r="BV593">
        <f t="shared" si="431"/>
        <v>82</v>
      </c>
      <c r="BW593">
        <f>Sheet1!AG594</f>
        <v>74.193548387096769</v>
      </c>
      <c r="BY593">
        <f t="shared" si="432"/>
        <v>1714995097</v>
      </c>
      <c r="BZ593">
        <f t="shared" si="433"/>
        <v>83</v>
      </c>
      <c r="CA593">
        <f>Sheet1!AH594</f>
        <v>69.230769230769226</v>
      </c>
      <c r="CC593">
        <f t="shared" si="434"/>
        <v>1714995097</v>
      </c>
      <c r="CD593">
        <f t="shared" si="435"/>
        <v>84</v>
      </c>
      <c r="CE593">
        <f>Sheet1!Q594</f>
        <v>0</v>
      </c>
      <c r="CG593">
        <f t="shared" si="436"/>
        <v>1714995097</v>
      </c>
      <c r="CH593">
        <f t="shared" si="437"/>
        <v>85</v>
      </c>
      <c r="CI593">
        <f>Sheet1!X594</f>
        <v>100</v>
      </c>
      <c r="CK593">
        <f t="shared" si="438"/>
        <v>1714995097</v>
      </c>
      <c r="CL593">
        <f t="shared" si="439"/>
        <v>86</v>
      </c>
      <c r="CM593">
        <f>Sheet1!AF594</f>
        <v>33.333333333333329</v>
      </c>
    </row>
    <row r="594" spans="1:91" x14ac:dyDescent="0.25">
      <c r="A594">
        <f>Sheet1!A595</f>
        <v>1714639711</v>
      </c>
      <c r="B594">
        <v>64</v>
      </c>
      <c r="C594">
        <f>Sheet1!J595</f>
        <v>75</v>
      </c>
      <c r="E594">
        <f t="shared" si="396"/>
        <v>1714639711</v>
      </c>
      <c r="F594">
        <f t="shared" si="397"/>
        <v>65</v>
      </c>
      <c r="G594">
        <f>Sheet1!K595</f>
        <v>100</v>
      </c>
      <c r="I594">
        <f t="shared" si="398"/>
        <v>1714639711</v>
      </c>
      <c r="J594">
        <f t="shared" si="399"/>
        <v>66</v>
      </c>
      <c r="K594">
        <f>Sheet1!L595</f>
        <v>100</v>
      </c>
      <c r="M594">
        <f t="shared" si="400"/>
        <v>1714639711</v>
      </c>
      <c r="N594">
        <f t="shared" si="401"/>
        <v>67</v>
      </c>
      <c r="O594">
        <f>Sheet1!M595</f>
        <v>100</v>
      </c>
      <c r="Q594">
        <f t="shared" si="402"/>
        <v>1714639711</v>
      </c>
      <c r="R594">
        <f t="shared" si="403"/>
        <v>68</v>
      </c>
      <c r="S594">
        <f>Sheet1!N595</f>
        <v>50</v>
      </c>
      <c r="U594">
        <f t="shared" si="404"/>
        <v>1714639711</v>
      </c>
      <c r="V594">
        <f t="shared" si="405"/>
        <v>69</v>
      </c>
      <c r="W594">
        <f>Sheet1!O595</f>
        <v>100</v>
      </c>
      <c r="Y594">
        <f t="shared" si="406"/>
        <v>1714639711</v>
      </c>
      <c r="Z594">
        <f t="shared" si="407"/>
        <v>70</v>
      </c>
      <c r="AA594">
        <f>Sheet1!P595</f>
        <v>100</v>
      </c>
      <c r="AC594">
        <f t="shared" si="408"/>
        <v>1714639711</v>
      </c>
      <c r="AD594">
        <f t="shared" si="409"/>
        <v>71</v>
      </c>
      <c r="AE594">
        <f>Sheet1!R595</f>
        <v>100</v>
      </c>
      <c r="AG594">
        <f t="shared" si="410"/>
        <v>1714639711</v>
      </c>
      <c r="AH594">
        <f t="shared" si="411"/>
        <v>72</v>
      </c>
      <c r="AI594">
        <f>Sheet1!S595</f>
        <v>0</v>
      </c>
      <c r="AK594">
        <f t="shared" si="412"/>
        <v>1714639711</v>
      </c>
      <c r="AL594">
        <f t="shared" si="413"/>
        <v>73</v>
      </c>
      <c r="AM594">
        <f>Sheet1!T595</f>
        <v>100</v>
      </c>
      <c r="AO594">
        <f t="shared" si="414"/>
        <v>1714639711</v>
      </c>
      <c r="AP594">
        <f t="shared" si="415"/>
        <v>74</v>
      </c>
      <c r="AQ594">
        <f>Sheet1!U595</f>
        <v>70</v>
      </c>
      <c r="AS594">
        <f t="shared" si="416"/>
        <v>1714639711</v>
      </c>
      <c r="AT594">
        <f t="shared" si="417"/>
        <v>75</v>
      </c>
      <c r="AU594">
        <f>Sheet1!V595</f>
        <v>0</v>
      </c>
      <c r="AW594">
        <f t="shared" si="418"/>
        <v>1714639711</v>
      </c>
      <c r="AX594">
        <f t="shared" si="419"/>
        <v>76</v>
      </c>
      <c r="AY594">
        <f>Sheet1!W595</f>
        <v>0</v>
      </c>
      <c r="BA594">
        <f t="shared" si="420"/>
        <v>1714639711</v>
      </c>
      <c r="BB594">
        <f t="shared" si="421"/>
        <v>77</v>
      </c>
      <c r="BC594">
        <f>Sheet1!Y595</f>
        <v>0</v>
      </c>
      <c r="BE594">
        <f t="shared" si="422"/>
        <v>1714639711</v>
      </c>
      <c r="BF594">
        <f t="shared" si="423"/>
        <v>78</v>
      </c>
      <c r="BG594">
        <f>Sheet1!AA595</f>
        <v>40</v>
      </c>
      <c r="BI594">
        <f t="shared" si="424"/>
        <v>1714639711</v>
      </c>
      <c r="BJ594">
        <f t="shared" si="425"/>
        <v>79</v>
      </c>
      <c r="BK594">
        <f>Sheet1!AB595</f>
        <v>0</v>
      </c>
      <c r="BM594">
        <f t="shared" si="426"/>
        <v>1714639711</v>
      </c>
      <c r="BN594">
        <f t="shared" si="427"/>
        <v>80</v>
      </c>
      <c r="BO594">
        <f>Sheet1!AC595</f>
        <v>0</v>
      </c>
      <c r="BQ594">
        <f t="shared" si="428"/>
        <v>1714639711</v>
      </c>
      <c r="BR594">
        <f t="shared" si="429"/>
        <v>81</v>
      </c>
      <c r="BS594">
        <f>Sheet1!AE595</f>
        <v>75</v>
      </c>
      <c r="BU594">
        <f t="shared" si="430"/>
        <v>1714639711</v>
      </c>
      <c r="BV594">
        <f t="shared" si="431"/>
        <v>82</v>
      </c>
      <c r="BW594">
        <f>Sheet1!AG595</f>
        <v>80.645161290322577</v>
      </c>
      <c r="BY594">
        <f t="shared" si="432"/>
        <v>1714639711</v>
      </c>
      <c r="BZ594">
        <f t="shared" si="433"/>
        <v>83</v>
      </c>
      <c r="CA594">
        <f>Sheet1!AH595</f>
        <v>0</v>
      </c>
      <c r="CC594">
        <f t="shared" si="434"/>
        <v>1714639711</v>
      </c>
      <c r="CD594">
        <f t="shared" si="435"/>
        <v>84</v>
      </c>
      <c r="CE594">
        <f>Sheet1!Q595</f>
        <v>100</v>
      </c>
      <c r="CG594">
        <f t="shared" si="436"/>
        <v>1714639711</v>
      </c>
      <c r="CH594">
        <f t="shared" si="437"/>
        <v>85</v>
      </c>
      <c r="CI594">
        <f>Sheet1!X595</f>
        <v>0</v>
      </c>
      <c r="CK594">
        <f t="shared" si="438"/>
        <v>1714639711</v>
      </c>
      <c r="CL594">
        <f t="shared" si="439"/>
        <v>86</v>
      </c>
      <c r="CM594">
        <f>Sheet1!AF595</f>
        <v>77.777777777777786</v>
      </c>
    </row>
    <row r="595" spans="1:91" x14ac:dyDescent="0.25">
      <c r="A595">
        <f>Sheet1!A596</f>
        <v>1713243358</v>
      </c>
      <c r="B595">
        <v>64</v>
      </c>
      <c r="C595">
        <f>Sheet1!J596</f>
        <v>100</v>
      </c>
      <c r="E595">
        <f t="shared" si="396"/>
        <v>1713243358</v>
      </c>
      <c r="F595">
        <f t="shared" si="397"/>
        <v>65</v>
      </c>
      <c r="G595">
        <f>Sheet1!K596</f>
        <v>100</v>
      </c>
      <c r="I595">
        <f t="shared" si="398"/>
        <v>1713243358</v>
      </c>
      <c r="J595">
        <f t="shared" si="399"/>
        <v>66</v>
      </c>
      <c r="K595">
        <f>Sheet1!L596</f>
        <v>60</v>
      </c>
      <c r="M595">
        <f t="shared" si="400"/>
        <v>1713243358</v>
      </c>
      <c r="N595">
        <f t="shared" si="401"/>
        <v>67</v>
      </c>
      <c r="O595">
        <f>Sheet1!M596</f>
        <v>100</v>
      </c>
      <c r="Q595">
        <f t="shared" si="402"/>
        <v>1713243358</v>
      </c>
      <c r="R595">
        <f t="shared" si="403"/>
        <v>68</v>
      </c>
      <c r="S595">
        <f>Sheet1!N596</f>
        <v>50</v>
      </c>
      <c r="U595">
        <f t="shared" si="404"/>
        <v>1713243358</v>
      </c>
      <c r="V595">
        <f t="shared" si="405"/>
        <v>69</v>
      </c>
      <c r="W595">
        <f>Sheet1!O596</f>
        <v>100</v>
      </c>
      <c r="Y595">
        <f t="shared" si="406"/>
        <v>1713243358</v>
      </c>
      <c r="Z595">
        <f t="shared" si="407"/>
        <v>70</v>
      </c>
      <c r="AA595">
        <f>Sheet1!P596</f>
        <v>100</v>
      </c>
      <c r="AC595">
        <f t="shared" si="408"/>
        <v>1713243358</v>
      </c>
      <c r="AD595">
        <f t="shared" si="409"/>
        <v>71</v>
      </c>
      <c r="AE595">
        <f>Sheet1!R596</f>
        <v>100</v>
      </c>
      <c r="AG595">
        <f t="shared" si="410"/>
        <v>1713243358</v>
      </c>
      <c r="AH595">
        <f t="shared" si="411"/>
        <v>72</v>
      </c>
      <c r="AI595">
        <f>Sheet1!S596</f>
        <v>0</v>
      </c>
      <c r="AK595">
        <f t="shared" si="412"/>
        <v>1713243358</v>
      </c>
      <c r="AL595">
        <f t="shared" si="413"/>
        <v>73</v>
      </c>
      <c r="AM595">
        <f>Sheet1!T596</f>
        <v>100</v>
      </c>
      <c r="AO595">
        <f t="shared" si="414"/>
        <v>1713243358</v>
      </c>
      <c r="AP595">
        <f t="shared" si="415"/>
        <v>74</v>
      </c>
      <c r="AQ595">
        <f>Sheet1!U596</f>
        <v>40</v>
      </c>
      <c r="AS595">
        <f t="shared" si="416"/>
        <v>1713243358</v>
      </c>
      <c r="AT595">
        <f t="shared" si="417"/>
        <v>75</v>
      </c>
      <c r="AU595">
        <f>Sheet1!V596</f>
        <v>0</v>
      </c>
      <c r="AW595">
        <f t="shared" si="418"/>
        <v>1713243358</v>
      </c>
      <c r="AX595">
        <f t="shared" si="419"/>
        <v>76</v>
      </c>
      <c r="AY595">
        <f>Sheet1!W596</f>
        <v>100</v>
      </c>
      <c r="BA595">
        <f t="shared" si="420"/>
        <v>1713243358</v>
      </c>
      <c r="BB595">
        <f t="shared" si="421"/>
        <v>77</v>
      </c>
      <c r="BC595">
        <f>Sheet1!Y596</f>
        <v>0</v>
      </c>
      <c r="BE595">
        <f t="shared" si="422"/>
        <v>1713243358</v>
      </c>
      <c r="BF595">
        <f t="shared" si="423"/>
        <v>78</v>
      </c>
      <c r="BG595">
        <f>Sheet1!AA596</f>
        <v>20</v>
      </c>
      <c r="BI595">
        <f t="shared" si="424"/>
        <v>1713243358</v>
      </c>
      <c r="BJ595">
        <f t="shared" si="425"/>
        <v>79</v>
      </c>
      <c r="BK595">
        <f>Sheet1!AB596</f>
        <v>100</v>
      </c>
      <c r="BM595">
        <f t="shared" si="426"/>
        <v>1713243358</v>
      </c>
      <c r="BN595">
        <f t="shared" si="427"/>
        <v>80</v>
      </c>
      <c r="BO595">
        <f>Sheet1!AC596</f>
        <v>0</v>
      </c>
      <c r="BQ595">
        <f t="shared" si="428"/>
        <v>1713243358</v>
      </c>
      <c r="BR595">
        <f t="shared" si="429"/>
        <v>81</v>
      </c>
      <c r="BS595">
        <f>Sheet1!AE596</f>
        <v>87.5</v>
      </c>
      <c r="BU595">
        <f t="shared" si="430"/>
        <v>1713243358</v>
      </c>
      <c r="BV595">
        <f t="shared" si="431"/>
        <v>82</v>
      </c>
      <c r="BW595">
        <f>Sheet1!AG596</f>
        <v>54.838709677419352</v>
      </c>
      <c r="BY595">
        <f t="shared" si="432"/>
        <v>1713243358</v>
      </c>
      <c r="BZ595">
        <f t="shared" si="433"/>
        <v>83</v>
      </c>
      <c r="CA595">
        <f>Sheet1!AH596</f>
        <v>53.846153846153847</v>
      </c>
      <c r="CC595">
        <f t="shared" si="434"/>
        <v>1713243358</v>
      </c>
      <c r="CD595">
        <f t="shared" si="435"/>
        <v>84</v>
      </c>
      <c r="CE595">
        <f>Sheet1!Q596</f>
        <v>0</v>
      </c>
      <c r="CG595">
        <f t="shared" si="436"/>
        <v>1713243358</v>
      </c>
      <c r="CH595">
        <f t="shared" si="437"/>
        <v>85</v>
      </c>
      <c r="CI595">
        <f>Sheet1!X596</f>
        <v>0</v>
      </c>
      <c r="CK595">
        <f t="shared" si="438"/>
        <v>1713243358</v>
      </c>
      <c r="CL595">
        <f t="shared" si="439"/>
        <v>86</v>
      </c>
      <c r="CM595">
        <f>Sheet1!AF596</f>
        <v>66.666666666666657</v>
      </c>
    </row>
    <row r="596" spans="1:91" x14ac:dyDescent="0.25">
      <c r="A596">
        <f>Sheet1!A597</f>
        <v>1712993979</v>
      </c>
      <c r="B596">
        <v>64</v>
      </c>
      <c r="C596">
        <f>Sheet1!J597</f>
        <v>0</v>
      </c>
      <c r="E596">
        <f t="shared" si="396"/>
        <v>1712993979</v>
      </c>
      <c r="F596">
        <f t="shared" si="397"/>
        <v>65</v>
      </c>
      <c r="G596">
        <f>Sheet1!K597</f>
        <v>0</v>
      </c>
      <c r="I596">
        <f t="shared" si="398"/>
        <v>1712993979</v>
      </c>
      <c r="J596">
        <f t="shared" si="399"/>
        <v>66</v>
      </c>
      <c r="K596">
        <f>Sheet1!L597</f>
        <v>0</v>
      </c>
      <c r="M596">
        <f t="shared" si="400"/>
        <v>1712993979</v>
      </c>
      <c r="N596">
        <f t="shared" si="401"/>
        <v>67</v>
      </c>
      <c r="O596">
        <f>Sheet1!M597</f>
        <v>0</v>
      </c>
      <c r="Q596">
        <f t="shared" si="402"/>
        <v>1712993979</v>
      </c>
      <c r="R596">
        <f t="shared" si="403"/>
        <v>68</v>
      </c>
      <c r="S596">
        <f>Sheet1!N597</f>
        <v>0</v>
      </c>
      <c r="U596">
        <f t="shared" si="404"/>
        <v>1712993979</v>
      </c>
      <c r="V596">
        <f t="shared" si="405"/>
        <v>69</v>
      </c>
      <c r="W596">
        <f>Sheet1!O597</f>
        <v>0</v>
      </c>
      <c r="Y596">
        <f t="shared" si="406"/>
        <v>1712993979</v>
      </c>
      <c r="Z596">
        <f t="shared" si="407"/>
        <v>70</v>
      </c>
      <c r="AA596">
        <f>Sheet1!P597</f>
        <v>0</v>
      </c>
      <c r="AC596">
        <f t="shared" si="408"/>
        <v>1712993979</v>
      </c>
      <c r="AD596">
        <f t="shared" si="409"/>
        <v>71</v>
      </c>
      <c r="AE596">
        <f>Sheet1!R597</f>
        <v>0</v>
      </c>
      <c r="AG596">
        <f t="shared" si="410"/>
        <v>1712993979</v>
      </c>
      <c r="AH596">
        <f t="shared" si="411"/>
        <v>72</v>
      </c>
      <c r="AI596">
        <f>Sheet1!S597</f>
        <v>0</v>
      </c>
      <c r="AK596">
        <f t="shared" si="412"/>
        <v>1712993979</v>
      </c>
      <c r="AL596">
        <f t="shared" si="413"/>
        <v>73</v>
      </c>
      <c r="AM596">
        <f>Sheet1!T597</f>
        <v>0</v>
      </c>
      <c r="AO596">
        <f t="shared" si="414"/>
        <v>1712993979</v>
      </c>
      <c r="AP596">
        <f t="shared" si="415"/>
        <v>74</v>
      </c>
      <c r="AQ596">
        <f>Sheet1!U597</f>
        <v>0</v>
      </c>
      <c r="AS596">
        <f t="shared" si="416"/>
        <v>1712993979</v>
      </c>
      <c r="AT596">
        <f t="shared" si="417"/>
        <v>75</v>
      </c>
      <c r="AU596">
        <f>Sheet1!V597</f>
        <v>0</v>
      </c>
      <c r="AW596">
        <f t="shared" si="418"/>
        <v>1712993979</v>
      </c>
      <c r="AX596">
        <f t="shared" si="419"/>
        <v>76</v>
      </c>
      <c r="AY596">
        <f>Sheet1!W597</f>
        <v>0</v>
      </c>
      <c r="BA596">
        <f t="shared" si="420"/>
        <v>1712993979</v>
      </c>
      <c r="BB596">
        <f t="shared" si="421"/>
        <v>77</v>
      </c>
      <c r="BC596">
        <f>Sheet1!Y597</f>
        <v>0</v>
      </c>
      <c r="BE596">
        <f t="shared" si="422"/>
        <v>1712993979</v>
      </c>
      <c r="BF596">
        <f t="shared" si="423"/>
        <v>78</v>
      </c>
      <c r="BG596">
        <f>Sheet1!AA597</f>
        <v>0</v>
      </c>
      <c r="BI596">
        <f t="shared" si="424"/>
        <v>1712993979</v>
      </c>
      <c r="BJ596">
        <f t="shared" si="425"/>
        <v>79</v>
      </c>
      <c r="BK596">
        <f>Sheet1!AB597</f>
        <v>0</v>
      </c>
      <c r="BM596">
        <f t="shared" si="426"/>
        <v>1712993979</v>
      </c>
      <c r="BN596">
        <f t="shared" si="427"/>
        <v>80</v>
      </c>
      <c r="BO596">
        <f>Sheet1!AC597</f>
        <v>0</v>
      </c>
      <c r="BQ596">
        <f t="shared" si="428"/>
        <v>1712993979</v>
      </c>
      <c r="BR596">
        <f t="shared" si="429"/>
        <v>81</v>
      </c>
      <c r="BS596">
        <f>Sheet1!AE597</f>
        <v>0</v>
      </c>
      <c r="BU596">
        <f t="shared" si="430"/>
        <v>1712993979</v>
      </c>
      <c r="BV596">
        <f t="shared" si="431"/>
        <v>82</v>
      </c>
      <c r="BW596">
        <f>Sheet1!AG597</f>
        <v>0</v>
      </c>
      <c r="BY596">
        <f t="shared" si="432"/>
        <v>1712993979</v>
      </c>
      <c r="BZ596">
        <f t="shared" si="433"/>
        <v>83</v>
      </c>
      <c r="CA596">
        <f>Sheet1!AH597</f>
        <v>0</v>
      </c>
      <c r="CC596">
        <f t="shared" si="434"/>
        <v>1712993979</v>
      </c>
      <c r="CD596">
        <f t="shared" si="435"/>
        <v>84</v>
      </c>
      <c r="CE596">
        <f>Sheet1!Q597</f>
        <v>0</v>
      </c>
      <c r="CG596">
        <f t="shared" si="436"/>
        <v>1712993979</v>
      </c>
      <c r="CH596">
        <f t="shared" si="437"/>
        <v>85</v>
      </c>
      <c r="CI596">
        <f>Sheet1!X597</f>
        <v>0</v>
      </c>
      <c r="CK596">
        <f t="shared" si="438"/>
        <v>1712993979</v>
      </c>
      <c r="CL596">
        <f t="shared" si="439"/>
        <v>86</v>
      </c>
      <c r="CM596">
        <f>Sheet1!AF597</f>
        <v>0</v>
      </c>
    </row>
    <row r="597" spans="1:91" x14ac:dyDescent="0.25">
      <c r="A597">
        <f>Sheet1!A598</f>
        <v>1707327555</v>
      </c>
      <c r="B597">
        <v>64</v>
      </c>
      <c r="C597">
        <f>Sheet1!J598</f>
        <v>75</v>
      </c>
      <c r="E597">
        <f t="shared" si="396"/>
        <v>1707327555</v>
      </c>
      <c r="F597">
        <f t="shared" si="397"/>
        <v>65</v>
      </c>
      <c r="G597">
        <f>Sheet1!K598</f>
        <v>0</v>
      </c>
      <c r="I597">
        <f t="shared" si="398"/>
        <v>1707327555</v>
      </c>
      <c r="J597">
        <f t="shared" si="399"/>
        <v>66</v>
      </c>
      <c r="K597">
        <f>Sheet1!L598</f>
        <v>80</v>
      </c>
      <c r="M597">
        <f t="shared" si="400"/>
        <v>1707327555</v>
      </c>
      <c r="N597">
        <f t="shared" si="401"/>
        <v>67</v>
      </c>
      <c r="O597">
        <f>Sheet1!M598</f>
        <v>100</v>
      </c>
      <c r="Q597">
        <f t="shared" si="402"/>
        <v>1707327555</v>
      </c>
      <c r="R597">
        <f t="shared" si="403"/>
        <v>68</v>
      </c>
      <c r="S597">
        <f>Sheet1!N598</f>
        <v>0</v>
      </c>
      <c r="U597">
        <f t="shared" si="404"/>
        <v>1707327555</v>
      </c>
      <c r="V597">
        <f t="shared" si="405"/>
        <v>69</v>
      </c>
      <c r="W597">
        <f>Sheet1!O598</f>
        <v>100</v>
      </c>
      <c r="Y597">
        <f t="shared" si="406"/>
        <v>1707327555</v>
      </c>
      <c r="Z597">
        <f t="shared" si="407"/>
        <v>70</v>
      </c>
      <c r="AA597">
        <f>Sheet1!P598</f>
        <v>100</v>
      </c>
      <c r="AC597">
        <f t="shared" si="408"/>
        <v>1707327555</v>
      </c>
      <c r="AD597">
        <f t="shared" si="409"/>
        <v>71</v>
      </c>
      <c r="AE597">
        <f>Sheet1!R598</f>
        <v>100</v>
      </c>
      <c r="AG597">
        <f t="shared" si="410"/>
        <v>1707327555</v>
      </c>
      <c r="AH597">
        <f t="shared" si="411"/>
        <v>72</v>
      </c>
      <c r="AI597">
        <f>Sheet1!S598</f>
        <v>100</v>
      </c>
      <c r="AK597">
        <f t="shared" si="412"/>
        <v>1707327555</v>
      </c>
      <c r="AL597">
        <f t="shared" si="413"/>
        <v>73</v>
      </c>
      <c r="AM597">
        <f>Sheet1!T598</f>
        <v>100</v>
      </c>
      <c r="AO597">
        <f t="shared" si="414"/>
        <v>1707327555</v>
      </c>
      <c r="AP597">
        <f t="shared" si="415"/>
        <v>74</v>
      </c>
      <c r="AQ597">
        <f>Sheet1!U598</f>
        <v>70</v>
      </c>
      <c r="AS597">
        <f t="shared" si="416"/>
        <v>1707327555</v>
      </c>
      <c r="AT597">
        <f t="shared" si="417"/>
        <v>75</v>
      </c>
      <c r="AU597">
        <f>Sheet1!V598</f>
        <v>0</v>
      </c>
      <c r="AW597">
        <f t="shared" si="418"/>
        <v>1707327555</v>
      </c>
      <c r="AX597">
        <f t="shared" si="419"/>
        <v>76</v>
      </c>
      <c r="AY597">
        <f>Sheet1!W598</f>
        <v>100</v>
      </c>
      <c r="BA597">
        <f t="shared" si="420"/>
        <v>1707327555</v>
      </c>
      <c r="BB597">
        <f t="shared" si="421"/>
        <v>77</v>
      </c>
      <c r="BC597">
        <f>Sheet1!Y598</f>
        <v>0</v>
      </c>
      <c r="BE597">
        <f t="shared" si="422"/>
        <v>1707327555</v>
      </c>
      <c r="BF597">
        <f t="shared" si="423"/>
        <v>78</v>
      </c>
      <c r="BG597">
        <f>Sheet1!AA598</f>
        <v>100</v>
      </c>
      <c r="BI597">
        <f t="shared" si="424"/>
        <v>1707327555</v>
      </c>
      <c r="BJ597">
        <f t="shared" si="425"/>
        <v>79</v>
      </c>
      <c r="BK597">
        <f>Sheet1!AB598</f>
        <v>100</v>
      </c>
      <c r="BM597">
        <f t="shared" si="426"/>
        <v>1707327555</v>
      </c>
      <c r="BN597">
        <f t="shared" si="427"/>
        <v>80</v>
      </c>
      <c r="BO597">
        <f>Sheet1!AC598</f>
        <v>100</v>
      </c>
      <c r="BQ597">
        <f t="shared" si="428"/>
        <v>1707327555</v>
      </c>
      <c r="BR597">
        <f t="shared" si="429"/>
        <v>81</v>
      </c>
      <c r="BS597">
        <f>Sheet1!AE598</f>
        <v>87.5</v>
      </c>
      <c r="BU597">
        <f t="shared" si="430"/>
        <v>1707327555</v>
      </c>
      <c r="BV597">
        <f t="shared" si="431"/>
        <v>82</v>
      </c>
      <c r="BW597">
        <f>Sheet1!AG598</f>
        <v>87.096774193548384</v>
      </c>
      <c r="BY597">
        <f t="shared" si="432"/>
        <v>1707327555</v>
      </c>
      <c r="BZ597">
        <f t="shared" si="433"/>
        <v>83</v>
      </c>
      <c r="CA597">
        <f>Sheet1!AH598</f>
        <v>76.923076923076934</v>
      </c>
      <c r="CC597">
        <f t="shared" si="434"/>
        <v>1707327555</v>
      </c>
      <c r="CD597">
        <f t="shared" si="435"/>
        <v>84</v>
      </c>
      <c r="CE597">
        <f>Sheet1!Q598</f>
        <v>33.333333333333329</v>
      </c>
      <c r="CG597">
        <f t="shared" si="436"/>
        <v>1707327555</v>
      </c>
      <c r="CH597">
        <f t="shared" si="437"/>
        <v>85</v>
      </c>
      <c r="CI597">
        <f>Sheet1!X598</f>
        <v>100</v>
      </c>
      <c r="CK597">
        <f t="shared" si="438"/>
        <v>1707327555</v>
      </c>
      <c r="CL597">
        <f t="shared" si="439"/>
        <v>86</v>
      </c>
      <c r="CM597">
        <f>Sheet1!AF598</f>
        <v>55.555555555555557</v>
      </c>
    </row>
    <row r="598" spans="1:91" x14ac:dyDescent="0.25">
      <c r="A598">
        <f>Sheet1!A599</f>
        <v>1719344911</v>
      </c>
      <c r="B598">
        <v>64</v>
      </c>
      <c r="C598">
        <f>Sheet1!J599</f>
        <v>75</v>
      </c>
      <c r="E598">
        <f t="shared" si="396"/>
        <v>1719344911</v>
      </c>
      <c r="F598">
        <f t="shared" si="397"/>
        <v>65</v>
      </c>
      <c r="G598">
        <f>Sheet1!K599</f>
        <v>100</v>
      </c>
      <c r="I598">
        <f t="shared" si="398"/>
        <v>1719344911</v>
      </c>
      <c r="J598">
        <f t="shared" si="399"/>
        <v>66</v>
      </c>
      <c r="K598">
        <f>Sheet1!L599</f>
        <v>40</v>
      </c>
      <c r="M598">
        <f t="shared" si="400"/>
        <v>1719344911</v>
      </c>
      <c r="N598">
        <f t="shared" si="401"/>
        <v>67</v>
      </c>
      <c r="O598">
        <f>Sheet1!M599</f>
        <v>100</v>
      </c>
      <c r="Q598">
        <f t="shared" si="402"/>
        <v>1719344911</v>
      </c>
      <c r="R598">
        <f t="shared" si="403"/>
        <v>68</v>
      </c>
      <c r="S598">
        <f>Sheet1!N599</f>
        <v>50</v>
      </c>
      <c r="U598">
        <f t="shared" si="404"/>
        <v>1719344911</v>
      </c>
      <c r="V598">
        <f t="shared" si="405"/>
        <v>69</v>
      </c>
      <c r="W598">
        <f>Sheet1!O599</f>
        <v>100</v>
      </c>
      <c r="Y598">
        <f t="shared" si="406"/>
        <v>1719344911</v>
      </c>
      <c r="Z598">
        <f t="shared" si="407"/>
        <v>70</v>
      </c>
      <c r="AA598">
        <f>Sheet1!P599</f>
        <v>100</v>
      </c>
      <c r="AC598">
        <f t="shared" si="408"/>
        <v>1719344911</v>
      </c>
      <c r="AD598">
        <f t="shared" si="409"/>
        <v>71</v>
      </c>
      <c r="AE598">
        <f>Sheet1!R599</f>
        <v>100</v>
      </c>
      <c r="AG598">
        <f t="shared" si="410"/>
        <v>1719344911</v>
      </c>
      <c r="AH598">
        <f t="shared" si="411"/>
        <v>72</v>
      </c>
      <c r="AI598">
        <f>Sheet1!S599</f>
        <v>100</v>
      </c>
      <c r="AK598">
        <f t="shared" si="412"/>
        <v>1719344911</v>
      </c>
      <c r="AL598">
        <f t="shared" si="413"/>
        <v>73</v>
      </c>
      <c r="AM598">
        <f>Sheet1!T599</f>
        <v>100</v>
      </c>
      <c r="AO598">
        <f t="shared" si="414"/>
        <v>1719344911</v>
      </c>
      <c r="AP598">
        <f t="shared" si="415"/>
        <v>74</v>
      </c>
      <c r="AQ598">
        <f>Sheet1!U599</f>
        <v>70</v>
      </c>
      <c r="AS598">
        <f t="shared" si="416"/>
        <v>1719344911</v>
      </c>
      <c r="AT598">
        <f t="shared" si="417"/>
        <v>75</v>
      </c>
      <c r="AU598">
        <f>Sheet1!V599</f>
        <v>0</v>
      </c>
      <c r="AW598">
        <f t="shared" si="418"/>
        <v>1719344911</v>
      </c>
      <c r="AX598">
        <f t="shared" si="419"/>
        <v>76</v>
      </c>
      <c r="AY598">
        <f>Sheet1!W599</f>
        <v>100</v>
      </c>
      <c r="BA598">
        <f t="shared" si="420"/>
        <v>1719344911</v>
      </c>
      <c r="BB598">
        <f t="shared" si="421"/>
        <v>77</v>
      </c>
      <c r="BC598">
        <f>Sheet1!Y599</f>
        <v>100</v>
      </c>
      <c r="BE598">
        <f t="shared" si="422"/>
        <v>1719344911</v>
      </c>
      <c r="BF598">
        <f t="shared" si="423"/>
        <v>78</v>
      </c>
      <c r="BG598">
        <f>Sheet1!AA599</f>
        <v>80</v>
      </c>
      <c r="BI598">
        <f t="shared" si="424"/>
        <v>1719344911</v>
      </c>
      <c r="BJ598">
        <f t="shared" si="425"/>
        <v>79</v>
      </c>
      <c r="BK598">
        <f>Sheet1!AB599</f>
        <v>0</v>
      </c>
      <c r="BM598">
        <f t="shared" si="426"/>
        <v>1719344911</v>
      </c>
      <c r="BN598">
        <f t="shared" si="427"/>
        <v>80</v>
      </c>
      <c r="BO598">
        <f>Sheet1!AC599</f>
        <v>100</v>
      </c>
      <c r="BQ598">
        <f t="shared" si="428"/>
        <v>1719344911</v>
      </c>
      <c r="BR598">
        <f t="shared" si="429"/>
        <v>81</v>
      </c>
      <c r="BS598">
        <f>Sheet1!AE599</f>
        <v>75</v>
      </c>
      <c r="BU598">
        <f t="shared" si="430"/>
        <v>1719344911</v>
      </c>
      <c r="BV598">
        <f t="shared" si="431"/>
        <v>82</v>
      </c>
      <c r="BW598">
        <f>Sheet1!AG599</f>
        <v>67.741935483870961</v>
      </c>
      <c r="BY598">
        <f t="shared" si="432"/>
        <v>1719344911</v>
      </c>
      <c r="BZ598">
        <f t="shared" si="433"/>
        <v>83</v>
      </c>
      <c r="CA598">
        <f>Sheet1!AH599</f>
        <v>38.461538461538467</v>
      </c>
      <c r="CC598">
        <f t="shared" si="434"/>
        <v>1719344911</v>
      </c>
      <c r="CD598">
        <f t="shared" si="435"/>
        <v>84</v>
      </c>
      <c r="CE598">
        <f>Sheet1!Q599</f>
        <v>0</v>
      </c>
      <c r="CG598">
        <f t="shared" si="436"/>
        <v>1719344911</v>
      </c>
      <c r="CH598">
        <f t="shared" si="437"/>
        <v>85</v>
      </c>
      <c r="CI598">
        <f>Sheet1!X599</f>
        <v>0</v>
      </c>
      <c r="CK598">
        <f t="shared" si="438"/>
        <v>1719344911</v>
      </c>
      <c r="CL598">
        <f t="shared" si="439"/>
        <v>86</v>
      </c>
      <c r="CM598">
        <f>Sheet1!AF599</f>
        <v>66.666666666666657</v>
      </c>
    </row>
    <row r="599" spans="1:91" x14ac:dyDescent="0.25">
      <c r="A599">
        <f>Sheet1!A600</f>
        <v>1714790019</v>
      </c>
      <c r="B599">
        <v>64</v>
      </c>
      <c r="C599">
        <f>Sheet1!J600</f>
        <v>75</v>
      </c>
      <c r="E599">
        <f t="shared" si="396"/>
        <v>1714790019</v>
      </c>
      <c r="F599">
        <f t="shared" si="397"/>
        <v>65</v>
      </c>
      <c r="G599">
        <f>Sheet1!K600</f>
        <v>100</v>
      </c>
      <c r="I599">
        <f t="shared" si="398"/>
        <v>1714790019</v>
      </c>
      <c r="J599">
        <f t="shared" si="399"/>
        <v>66</v>
      </c>
      <c r="K599">
        <f>Sheet1!L600</f>
        <v>80</v>
      </c>
      <c r="M599">
        <f t="shared" si="400"/>
        <v>1714790019</v>
      </c>
      <c r="N599">
        <f t="shared" si="401"/>
        <v>67</v>
      </c>
      <c r="O599">
        <f>Sheet1!M600</f>
        <v>0</v>
      </c>
      <c r="Q599">
        <f t="shared" si="402"/>
        <v>1714790019</v>
      </c>
      <c r="R599">
        <f t="shared" si="403"/>
        <v>68</v>
      </c>
      <c r="S599">
        <f>Sheet1!N600</f>
        <v>50</v>
      </c>
      <c r="U599">
        <f t="shared" si="404"/>
        <v>1714790019</v>
      </c>
      <c r="V599">
        <f t="shared" si="405"/>
        <v>69</v>
      </c>
      <c r="W599">
        <f>Sheet1!O600</f>
        <v>100</v>
      </c>
      <c r="Y599">
        <f t="shared" si="406"/>
        <v>1714790019</v>
      </c>
      <c r="Z599">
        <f t="shared" si="407"/>
        <v>70</v>
      </c>
      <c r="AA599">
        <f>Sheet1!P600</f>
        <v>40</v>
      </c>
      <c r="AC599">
        <f t="shared" si="408"/>
        <v>1714790019</v>
      </c>
      <c r="AD599">
        <f t="shared" si="409"/>
        <v>71</v>
      </c>
      <c r="AE599">
        <f>Sheet1!R600</f>
        <v>100</v>
      </c>
      <c r="AG599">
        <f t="shared" si="410"/>
        <v>1714790019</v>
      </c>
      <c r="AH599">
        <f t="shared" si="411"/>
        <v>72</v>
      </c>
      <c r="AI599">
        <f>Sheet1!S600</f>
        <v>0</v>
      </c>
      <c r="AK599">
        <f t="shared" si="412"/>
        <v>1714790019</v>
      </c>
      <c r="AL599">
        <f t="shared" si="413"/>
        <v>73</v>
      </c>
      <c r="AM599">
        <f>Sheet1!T600</f>
        <v>100</v>
      </c>
      <c r="AO599">
        <f t="shared" si="414"/>
        <v>1714790019</v>
      </c>
      <c r="AP599">
        <f t="shared" si="415"/>
        <v>74</v>
      </c>
      <c r="AQ599">
        <f>Sheet1!U600</f>
        <v>50</v>
      </c>
      <c r="AS599">
        <f t="shared" si="416"/>
        <v>1714790019</v>
      </c>
      <c r="AT599">
        <f t="shared" si="417"/>
        <v>75</v>
      </c>
      <c r="AU599">
        <f>Sheet1!V600</f>
        <v>0</v>
      </c>
      <c r="AW599">
        <f t="shared" si="418"/>
        <v>1714790019</v>
      </c>
      <c r="AX599">
        <f t="shared" si="419"/>
        <v>76</v>
      </c>
      <c r="AY599">
        <f>Sheet1!W600</f>
        <v>100</v>
      </c>
      <c r="BA599">
        <f t="shared" si="420"/>
        <v>1714790019</v>
      </c>
      <c r="BB599">
        <f t="shared" si="421"/>
        <v>77</v>
      </c>
      <c r="BC599">
        <f>Sheet1!Y600</f>
        <v>0</v>
      </c>
      <c r="BE599">
        <f t="shared" si="422"/>
        <v>1714790019</v>
      </c>
      <c r="BF599">
        <f t="shared" si="423"/>
        <v>78</v>
      </c>
      <c r="BG599">
        <f>Sheet1!AA600</f>
        <v>80</v>
      </c>
      <c r="BI599">
        <f t="shared" si="424"/>
        <v>1714790019</v>
      </c>
      <c r="BJ599">
        <f t="shared" si="425"/>
        <v>79</v>
      </c>
      <c r="BK599">
        <f>Sheet1!AB600</f>
        <v>100</v>
      </c>
      <c r="BM599">
        <f t="shared" si="426"/>
        <v>1714790019</v>
      </c>
      <c r="BN599">
        <f t="shared" si="427"/>
        <v>80</v>
      </c>
      <c r="BO599">
        <f>Sheet1!AC600</f>
        <v>100</v>
      </c>
      <c r="BQ599">
        <f t="shared" si="428"/>
        <v>1714790019</v>
      </c>
      <c r="BR599">
        <f t="shared" si="429"/>
        <v>81</v>
      </c>
      <c r="BS599">
        <f>Sheet1!AE600</f>
        <v>75</v>
      </c>
      <c r="BU599">
        <f t="shared" si="430"/>
        <v>1714790019</v>
      </c>
      <c r="BV599">
        <f t="shared" si="431"/>
        <v>82</v>
      </c>
      <c r="BW599">
        <f>Sheet1!AG600</f>
        <v>70.967741935483872</v>
      </c>
      <c r="BY599">
        <f t="shared" si="432"/>
        <v>1714790019</v>
      </c>
      <c r="BZ599">
        <f t="shared" si="433"/>
        <v>83</v>
      </c>
      <c r="CA599">
        <f>Sheet1!AH600</f>
        <v>53.846153846153847</v>
      </c>
      <c r="CC599">
        <f t="shared" si="434"/>
        <v>1714790019</v>
      </c>
      <c r="CD599">
        <f t="shared" si="435"/>
        <v>84</v>
      </c>
      <c r="CE599">
        <f>Sheet1!Q600</f>
        <v>33.333333333333329</v>
      </c>
      <c r="CG599">
        <f t="shared" si="436"/>
        <v>1714790019</v>
      </c>
      <c r="CH599">
        <f t="shared" si="437"/>
        <v>85</v>
      </c>
      <c r="CI599">
        <f>Sheet1!X600</f>
        <v>0</v>
      </c>
      <c r="CK599">
        <f t="shared" si="438"/>
        <v>1714790019</v>
      </c>
      <c r="CL599">
        <f t="shared" si="439"/>
        <v>86</v>
      </c>
      <c r="CM599">
        <f>Sheet1!AF600</f>
        <v>55.555555555555557</v>
      </c>
    </row>
    <row r="600" spans="1:91" x14ac:dyDescent="0.25">
      <c r="A600">
        <f>Sheet1!A601</f>
        <v>1717099665</v>
      </c>
      <c r="B600">
        <v>64</v>
      </c>
      <c r="C600">
        <f>Sheet1!J601</f>
        <v>75</v>
      </c>
      <c r="E600">
        <f t="shared" si="396"/>
        <v>1717099665</v>
      </c>
      <c r="F600">
        <f t="shared" si="397"/>
        <v>65</v>
      </c>
      <c r="G600">
        <f>Sheet1!K601</f>
        <v>0</v>
      </c>
      <c r="I600">
        <f t="shared" si="398"/>
        <v>1717099665</v>
      </c>
      <c r="J600">
        <f t="shared" si="399"/>
        <v>66</v>
      </c>
      <c r="K600">
        <f>Sheet1!L601</f>
        <v>80</v>
      </c>
      <c r="M600">
        <f t="shared" si="400"/>
        <v>1717099665</v>
      </c>
      <c r="N600">
        <f t="shared" si="401"/>
        <v>67</v>
      </c>
      <c r="O600">
        <f>Sheet1!M601</f>
        <v>100</v>
      </c>
      <c r="Q600">
        <f t="shared" si="402"/>
        <v>1717099665</v>
      </c>
      <c r="R600">
        <f t="shared" si="403"/>
        <v>68</v>
      </c>
      <c r="S600">
        <f>Sheet1!N601</f>
        <v>0</v>
      </c>
      <c r="U600">
        <f t="shared" si="404"/>
        <v>1717099665</v>
      </c>
      <c r="V600">
        <f t="shared" si="405"/>
        <v>69</v>
      </c>
      <c r="W600">
        <f>Sheet1!O601</f>
        <v>100</v>
      </c>
      <c r="Y600">
        <f t="shared" si="406"/>
        <v>1717099665</v>
      </c>
      <c r="Z600">
        <f t="shared" si="407"/>
        <v>70</v>
      </c>
      <c r="AA600">
        <f>Sheet1!P601</f>
        <v>100</v>
      </c>
      <c r="AC600">
        <f t="shared" si="408"/>
        <v>1717099665</v>
      </c>
      <c r="AD600">
        <f t="shared" si="409"/>
        <v>71</v>
      </c>
      <c r="AE600">
        <f>Sheet1!R601</f>
        <v>100</v>
      </c>
      <c r="AG600">
        <f t="shared" si="410"/>
        <v>1717099665</v>
      </c>
      <c r="AH600">
        <f t="shared" si="411"/>
        <v>72</v>
      </c>
      <c r="AI600">
        <f>Sheet1!S601</f>
        <v>0</v>
      </c>
      <c r="AK600">
        <f t="shared" si="412"/>
        <v>1717099665</v>
      </c>
      <c r="AL600">
        <f t="shared" si="413"/>
        <v>73</v>
      </c>
      <c r="AM600">
        <f>Sheet1!T601</f>
        <v>100</v>
      </c>
      <c r="AO600">
        <f t="shared" si="414"/>
        <v>1717099665</v>
      </c>
      <c r="AP600">
        <f t="shared" si="415"/>
        <v>74</v>
      </c>
      <c r="AQ600">
        <f>Sheet1!U601</f>
        <v>80</v>
      </c>
      <c r="AS600">
        <f t="shared" si="416"/>
        <v>1717099665</v>
      </c>
      <c r="AT600">
        <f t="shared" si="417"/>
        <v>75</v>
      </c>
      <c r="AU600">
        <f>Sheet1!V601</f>
        <v>0</v>
      </c>
      <c r="AW600">
        <f t="shared" si="418"/>
        <v>1717099665</v>
      </c>
      <c r="AX600">
        <f t="shared" si="419"/>
        <v>76</v>
      </c>
      <c r="AY600">
        <f>Sheet1!W601</f>
        <v>0</v>
      </c>
      <c r="BA600">
        <f t="shared" si="420"/>
        <v>1717099665</v>
      </c>
      <c r="BB600">
        <f t="shared" si="421"/>
        <v>77</v>
      </c>
      <c r="BC600">
        <f>Sheet1!Y601</f>
        <v>0</v>
      </c>
      <c r="BE600">
        <f t="shared" si="422"/>
        <v>1717099665</v>
      </c>
      <c r="BF600">
        <f t="shared" si="423"/>
        <v>78</v>
      </c>
      <c r="BG600">
        <f>Sheet1!AA601</f>
        <v>100</v>
      </c>
      <c r="BI600">
        <f t="shared" si="424"/>
        <v>1717099665</v>
      </c>
      <c r="BJ600">
        <f t="shared" si="425"/>
        <v>79</v>
      </c>
      <c r="BK600">
        <f>Sheet1!AB601</f>
        <v>0</v>
      </c>
      <c r="BM600">
        <f t="shared" si="426"/>
        <v>1717099665</v>
      </c>
      <c r="BN600">
        <f t="shared" si="427"/>
        <v>80</v>
      </c>
      <c r="BO600">
        <f>Sheet1!AC601</f>
        <v>100</v>
      </c>
      <c r="BQ600">
        <f t="shared" si="428"/>
        <v>1717099665</v>
      </c>
      <c r="BR600">
        <f t="shared" si="429"/>
        <v>81</v>
      </c>
      <c r="BS600">
        <f>Sheet1!AE601</f>
        <v>87.5</v>
      </c>
      <c r="BU600">
        <f t="shared" si="430"/>
        <v>1717099665</v>
      </c>
      <c r="BV600">
        <f t="shared" si="431"/>
        <v>82</v>
      </c>
      <c r="BW600">
        <f>Sheet1!AG601</f>
        <v>77.41935483870968</v>
      </c>
      <c r="BY600">
        <f t="shared" si="432"/>
        <v>1717099665</v>
      </c>
      <c r="BZ600">
        <f t="shared" si="433"/>
        <v>83</v>
      </c>
      <c r="CA600">
        <f>Sheet1!AH601</f>
        <v>69.230769230769226</v>
      </c>
      <c r="CC600">
        <f t="shared" si="434"/>
        <v>1717099665</v>
      </c>
      <c r="CD600">
        <f t="shared" si="435"/>
        <v>84</v>
      </c>
      <c r="CE600">
        <f>Sheet1!Q601</f>
        <v>33.333333333333329</v>
      </c>
      <c r="CG600">
        <f t="shared" si="436"/>
        <v>1717099665</v>
      </c>
      <c r="CH600">
        <f t="shared" si="437"/>
        <v>85</v>
      </c>
      <c r="CI600">
        <f>Sheet1!X601</f>
        <v>100</v>
      </c>
      <c r="CK600">
        <f t="shared" si="438"/>
        <v>1717099665</v>
      </c>
      <c r="CL600">
        <f t="shared" si="439"/>
        <v>86</v>
      </c>
      <c r="CM600">
        <f>Sheet1!AF601</f>
        <v>66.666666666666657</v>
      </c>
    </row>
    <row r="601" spans="1:91" x14ac:dyDescent="0.25">
      <c r="A601">
        <f>Sheet1!A602</f>
        <v>1712981404</v>
      </c>
      <c r="B601">
        <v>64</v>
      </c>
      <c r="C601">
        <f>Sheet1!J602</f>
        <v>75</v>
      </c>
      <c r="E601">
        <f t="shared" si="396"/>
        <v>1712981404</v>
      </c>
      <c r="F601">
        <f t="shared" si="397"/>
        <v>65</v>
      </c>
      <c r="G601">
        <f>Sheet1!K602</f>
        <v>100</v>
      </c>
      <c r="I601">
        <f t="shared" si="398"/>
        <v>1712981404</v>
      </c>
      <c r="J601">
        <f t="shared" si="399"/>
        <v>66</v>
      </c>
      <c r="K601">
        <f>Sheet1!L602</f>
        <v>100</v>
      </c>
      <c r="M601">
        <f t="shared" si="400"/>
        <v>1712981404</v>
      </c>
      <c r="N601">
        <f t="shared" si="401"/>
        <v>67</v>
      </c>
      <c r="O601">
        <f>Sheet1!M602</f>
        <v>0</v>
      </c>
      <c r="Q601">
        <f t="shared" si="402"/>
        <v>1712981404</v>
      </c>
      <c r="R601">
        <f t="shared" si="403"/>
        <v>68</v>
      </c>
      <c r="S601">
        <f>Sheet1!N602</f>
        <v>50</v>
      </c>
      <c r="U601">
        <f t="shared" si="404"/>
        <v>1712981404</v>
      </c>
      <c r="V601">
        <f t="shared" si="405"/>
        <v>69</v>
      </c>
      <c r="W601">
        <f>Sheet1!O602</f>
        <v>100</v>
      </c>
      <c r="Y601">
        <f t="shared" si="406"/>
        <v>1712981404</v>
      </c>
      <c r="Z601">
        <f t="shared" si="407"/>
        <v>70</v>
      </c>
      <c r="AA601">
        <f>Sheet1!P602</f>
        <v>100</v>
      </c>
      <c r="AC601">
        <f t="shared" si="408"/>
        <v>1712981404</v>
      </c>
      <c r="AD601">
        <f t="shared" si="409"/>
        <v>71</v>
      </c>
      <c r="AE601">
        <f>Sheet1!R602</f>
        <v>100</v>
      </c>
      <c r="AG601">
        <f t="shared" si="410"/>
        <v>1712981404</v>
      </c>
      <c r="AH601">
        <f t="shared" si="411"/>
        <v>72</v>
      </c>
      <c r="AI601">
        <f>Sheet1!S602</f>
        <v>0</v>
      </c>
      <c r="AK601">
        <f t="shared" si="412"/>
        <v>1712981404</v>
      </c>
      <c r="AL601">
        <f t="shared" si="413"/>
        <v>73</v>
      </c>
      <c r="AM601">
        <f>Sheet1!T602</f>
        <v>100</v>
      </c>
      <c r="AO601">
        <f t="shared" si="414"/>
        <v>1712981404</v>
      </c>
      <c r="AP601">
        <f t="shared" si="415"/>
        <v>74</v>
      </c>
      <c r="AQ601">
        <f>Sheet1!U602</f>
        <v>70</v>
      </c>
      <c r="AS601">
        <f t="shared" si="416"/>
        <v>1712981404</v>
      </c>
      <c r="AT601">
        <f t="shared" si="417"/>
        <v>75</v>
      </c>
      <c r="AU601">
        <f>Sheet1!V602</f>
        <v>0</v>
      </c>
      <c r="AW601">
        <f t="shared" si="418"/>
        <v>1712981404</v>
      </c>
      <c r="AX601">
        <f t="shared" si="419"/>
        <v>76</v>
      </c>
      <c r="AY601">
        <f>Sheet1!W602</f>
        <v>100</v>
      </c>
      <c r="BA601">
        <f t="shared" si="420"/>
        <v>1712981404</v>
      </c>
      <c r="BB601">
        <f t="shared" si="421"/>
        <v>77</v>
      </c>
      <c r="BC601">
        <f>Sheet1!Y602</f>
        <v>100</v>
      </c>
      <c r="BE601">
        <f t="shared" si="422"/>
        <v>1712981404</v>
      </c>
      <c r="BF601">
        <f t="shared" si="423"/>
        <v>78</v>
      </c>
      <c r="BG601">
        <f>Sheet1!AA602</f>
        <v>100</v>
      </c>
      <c r="BI601">
        <f t="shared" si="424"/>
        <v>1712981404</v>
      </c>
      <c r="BJ601">
        <f t="shared" si="425"/>
        <v>79</v>
      </c>
      <c r="BK601">
        <f>Sheet1!AB602</f>
        <v>100</v>
      </c>
      <c r="BM601">
        <f t="shared" si="426"/>
        <v>1712981404</v>
      </c>
      <c r="BN601">
        <f t="shared" si="427"/>
        <v>80</v>
      </c>
      <c r="BO601">
        <f>Sheet1!AC602</f>
        <v>0</v>
      </c>
      <c r="BQ601">
        <f t="shared" si="428"/>
        <v>1712981404</v>
      </c>
      <c r="BR601">
        <f t="shared" si="429"/>
        <v>81</v>
      </c>
      <c r="BS601">
        <f>Sheet1!AE602</f>
        <v>87.5</v>
      </c>
      <c r="BU601">
        <f t="shared" si="430"/>
        <v>1712981404</v>
      </c>
      <c r="BV601">
        <f t="shared" si="431"/>
        <v>82</v>
      </c>
      <c r="BW601">
        <f>Sheet1!AG602</f>
        <v>93.548387096774192</v>
      </c>
      <c r="BY601">
        <f t="shared" si="432"/>
        <v>1712981404</v>
      </c>
      <c r="BZ601">
        <f t="shared" si="433"/>
        <v>83</v>
      </c>
      <c r="CA601">
        <f>Sheet1!AH602</f>
        <v>76.923076923076934</v>
      </c>
      <c r="CC601">
        <f t="shared" si="434"/>
        <v>1712981404</v>
      </c>
      <c r="CD601">
        <f t="shared" si="435"/>
        <v>84</v>
      </c>
      <c r="CE601">
        <f>Sheet1!Q602</f>
        <v>33.333333333333329</v>
      </c>
      <c r="CG601">
        <f t="shared" si="436"/>
        <v>1712981404</v>
      </c>
      <c r="CH601">
        <f t="shared" si="437"/>
        <v>85</v>
      </c>
      <c r="CI601">
        <f>Sheet1!X602</f>
        <v>100</v>
      </c>
      <c r="CK601">
        <f t="shared" si="438"/>
        <v>1712981404</v>
      </c>
      <c r="CL601">
        <f t="shared" si="439"/>
        <v>86</v>
      </c>
      <c r="CM601">
        <f>Sheet1!AF602</f>
        <v>44.444444444444443</v>
      </c>
    </row>
    <row r="602" spans="1:91" x14ac:dyDescent="0.25">
      <c r="A602">
        <f>Sheet1!A603</f>
        <v>1711097293</v>
      </c>
      <c r="B602">
        <v>64</v>
      </c>
      <c r="C602">
        <f>Sheet1!J603</f>
        <v>0</v>
      </c>
      <c r="E602">
        <f t="shared" si="396"/>
        <v>1711097293</v>
      </c>
      <c r="F602">
        <f t="shared" si="397"/>
        <v>65</v>
      </c>
      <c r="G602">
        <f>Sheet1!K603</f>
        <v>0</v>
      </c>
      <c r="I602">
        <f t="shared" si="398"/>
        <v>1711097293</v>
      </c>
      <c r="J602">
        <f t="shared" si="399"/>
        <v>66</v>
      </c>
      <c r="K602">
        <f>Sheet1!L603</f>
        <v>0</v>
      </c>
      <c r="M602">
        <f t="shared" si="400"/>
        <v>1711097293</v>
      </c>
      <c r="N602">
        <f t="shared" si="401"/>
        <v>67</v>
      </c>
      <c r="O602">
        <f>Sheet1!M603</f>
        <v>0</v>
      </c>
      <c r="Q602">
        <f t="shared" si="402"/>
        <v>1711097293</v>
      </c>
      <c r="R602">
        <f t="shared" si="403"/>
        <v>68</v>
      </c>
      <c r="S602">
        <f>Sheet1!N603</f>
        <v>0</v>
      </c>
      <c r="U602">
        <f t="shared" si="404"/>
        <v>1711097293</v>
      </c>
      <c r="V602">
        <f t="shared" si="405"/>
        <v>69</v>
      </c>
      <c r="W602">
        <f>Sheet1!O603</f>
        <v>0</v>
      </c>
      <c r="Y602">
        <f t="shared" si="406"/>
        <v>1711097293</v>
      </c>
      <c r="Z602">
        <f t="shared" si="407"/>
        <v>70</v>
      </c>
      <c r="AA602">
        <f>Sheet1!P603</f>
        <v>0</v>
      </c>
      <c r="AC602">
        <f t="shared" si="408"/>
        <v>1711097293</v>
      </c>
      <c r="AD602">
        <f t="shared" si="409"/>
        <v>71</v>
      </c>
      <c r="AE602">
        <f>Sheet1!R603</f>
        <v>0</v>
      </c>
      <c r="AG602">
        <f t="shared" si="410"/>
        <v>1711097293</v>
      </c>
      <c r="AH602">
        <f t="shared" si="411"/>
        <v>72</v>
      </c>
      <c r="AI602">
        <f>Sheet1!S603</f>
        <v>0</v>
      </c>
      <c r="AK602">
        <f t="shared" si="412"/>
        <v>1711097293</v>
      </c>
      <c r="AL602">
        <f t="shared" si="413"/>
        <v>73</v>
      </c>
      <c r="AM602">
        <f>Sheet1!T603</f>
        <v>0</v>
      </c>
      <c r="AO602">
        <f t="shared" si="414"/>
        <v>1711097293</v>
      </c>
      <c r="AP602">
        <f t="shared" si="415"/>
        <v>74</v>
      </c>
      <c r="AQ602">
        <f>Sheet1!U603</f>
        <v>0</v>
      </c>
      <c r="AS602">
        <f t="shared" si="416"/>
        <v>1711097293</v>
      </c>
      <c r="AT602">
        <f t="shared" si="417"/>
        <v>75</v>
      </c>
      <c r="AU602">
        <f>Sheet1!V603</f>
        <v>0</v>
      </c>
      <c r="AW602">
        <f t="shared" si="418"/>
        <v>1711097293</v>
      </c>
      <c r="AX602">
        <f t="shared" si="419"/>
        <v>76</v>
      </c>
      <c r="AY602">
        <f>Sheet1!W603</f>
        <v>0</v>
      </c>
      <c r="BA602">
        <f t="shared" si="420"/>
        <v>1711097293</v>
      </c>
      <c r="BB602">
        <f t="shared" si="421"/>
        <v>77</v>
      </c>
      <c r="BC602">
        <f>Sheet1!Y603</f>
        <v>0</v>
      </c>
      <c r="BE602">
        <f t="shared" si="422"/>
        <v>1711097293</v>
      </c>
      <c r="BF602">
        <f t="shared" si="423"/>
        <v>78</v>
      </c>
      <c r="BG602">
        <f>Sheet1!AA603</f>
        <v>0</v>
      </c>
      <c r="BI602">
        <f t="shared" si="424"/>
        <v>1711097293</v>
      </c>
      <c r="BJ602">
        <f t="shared" si="425"/>
        <v>79</v>
      </c>
      <c r="BK602">
        <f>Sheet1!AB603</f>
        <v>0</v>
      </c>
      <c r="BM602">
        <f t="shared" si="426"/>
        <v>1711097293</v>
      </c>
      <c r="BN602">
        <f t="shared" si="427"/>
        <v>80</v>
      </c>
      <c r="BO602">
        <f>Sheet1!AC603</f>
        <v>0</v>
      </c>
      <c r="BQ602">
        <f t="shared" si="428"/>
        <v>1711097293</v>
      </c>
      <c r="BR602">
        <f t="shared" si="429"/>
        <v>81</v>
      </c>
      <c r="BS602">
        <f>Sheet1!AE603</f>
        <v>0</v>
      </c>
      <c r="BU602">
        <f t="shared" si="430"/>
        <v>1711097293</v>
      </c>
      <c r="BV602">
        <f t="shared" si="431"/>
        <v>82</v>
      </c>
      <c r="BW602">
        <f>Sheet1!AG603</f>
        <v>0</v>
      </c>
      <c r="BY602">
        <f t="shared" si="432"/>
        <v>1711097293</v>
      </c>
      <c r="BZ602">
        <f t="shared" si="433"/>
        <v>83</v>
      </c>
      <c r="CA602">
        <f>Sheet1!AH603</f>
        <v>0</v>
      </c>
      <c r="CC602">
        <f t="shared" si="434"/>
        <v>1711097293</v>
      </c>
      <c r="CD602">
        <f t="shared" si="435"/>
        <v>84</v>
      </c>
      <c r="CE602">
        <f>Sheet1!Q603</f>
        <v>0</v>
      </c>
      <c r="CG602">
        <f t="shared" si="436"/>
        <v>1711097293</v>
      </c>
      <c r="CH602">
        <f t="shared" si="437"/>
        <v>85</v>
      </c>
      <c r="CI602">
        <f>Sheet1!X603</f>
        <v>0</v>
      </c>
      <c r="CK602">
        <f t="shared" si="438"/>
        <v>1711097293</v>
      </c>
      <c r="CL602">
        <f t="shared" si="439"/>
        <v>86</v>
      </c>
      <c r="CM602">
        <f>Sheet1!AF603</f>
        <v>0</v>
      </c>
    </row>
    <row r="603" spans="1:91" x14ac:dyDescent="0.25">
      <c r="A603">
        <f>Sheet1!A604</f>
        <v>1714772090</v>
      </c>
      <c r="B603">
        <v>64</v>
      </c>
      <c r="C603">
        <f>Sheet1!J604</f>
        <v>75</v>
      </c>
      <c r="E603">
        <f t="shared" si="396"/>
        <v>1714772090</v>
      </c>
      <c r="F603">
        <f t="shared" si="397"/>
        <v>65</v>
      </c>
      <c r="G603">
        <f>Sheet1!K604</f>
        <v>100</v>
      </c>
      <c r="I603">
        <f t="shared" si="398"/>
        <v>1714772090</v>
      </c>
      <c r="J603">
        <f t="shared" si="399"/>
        <v>66</v>
      </c>
      <c r="K603">
        <f>Sheet1!L604</f>
        <v>80</v>
      </c>
      <c r="M603">
        <f t="shared" si="400"/>
        <v>1714772090</v>
      </c>
      <c r="N603">
        <f t="shared" si="401"/>
        <v>67</v>
      </c>
      <c r="O603">
        <f>Sheet1!M604</f>
        <v>100</v>
      </c>
      <c r="Q603">
        <f t="shared" si="402"/>
        <v>1714772090</v>
      </c>
      <c r="R603">
        <f t="shared" si="403"/>
        <v>68</v>
      </c>
      <c r="S603">
        <f>Sheet1!N604</f>
        <v>0</v>
      </c>
      <c r="U603">
        <f t="shared" si="404"/>
        <v>1714772090</v>
      </c>
      <c r="V603">
        <f t="shared" si="405"/>
        <v>69</v>
      </c>
      <c r="W603">
        <f>Sheet1!O604</f>
        <v>100</v>
      </c>
      <c r="Y603">
        <f t="shared" si="406"/>
        <v>1714772090</v>
      </c>
      <c r="Z603">
        <f t="shared" si="407"/>
        <v>70</v>
      </c>
      <c r="AA603">
        <f>Sheet1!P604</f>
        <v>80</v>
      </c>
      <c r="AC603">
        <f t="shared" si="408"/>
        <v>1714772090</v>
      </c>
      <c r="AD603">
        <f t="shared" si="409"/>
        <v>71</v>
      </c>
      <c r="AE603">
        <f>Sheet1!R604</f>
        <v>100</v>
      </c>
      <c r="AG603">
        <f t="shared" si="410"/>
        <v>1714772090</v>
      </c>
      <c r="AH603">
        <f t="shared" si="411"/>
        <v>72</v>
      </c>
      <c r="AI603">
        <f>Sheet1!S604</f>
        <v>0</v>
      </c>
      <c r="AK603">
        <f t="shared" si="412"/>
        <v>1714772090</v>
      </c>
      <c r="AL603">
        <f t="shared" si="413"/>
        <v>73</v>
      </c>
      <c r="AM603">
        <f>Sheet1!T604</f>
        <v>100</v>
      </c>
      <c r="AO603">
        <f t="shared" si="414"/>
        <v>1714772090</v>
      </c>
      <c r="AP603">
        <f t="shared" si="415"/>
        <v>74</v>
      </c>
      <c r="AQ603">
        <f>Sheet1!U604</f>
        <v>70</v>
      </c>
      <c r="AS603">
        <f t="shared" si="416"/>
        <v>1714772090</v>
      </c>
      <c r="AT603">
        <f t="shared" si="417"/>
        <v>75</v>
      </c>
      <c r="AU603">
        <f>Sheet1!V604</f>
        <v>0</v>
      </c>
      <c r="AW603">
        <f t="shared" si="418"/>
        <v>1714772090</v>
      </c>
      <c r="AX603">
        <f t="shared" si="419"/>
        <v>76</v>
      </c>
      <c r="AY603">
        <f>Sheet1!W604</f>
        <v>100</v>
      </c>
      <c r="BA603">
        <f t="shared" si="420"/>
        <v>1714772090</v>
      </c>
      <c r="BB603">
        <f t="shared" si="421"/>
        <v>77</v>
      </c>
      <c r="BC603">
        <f>Sheet1!Y604</f>
        <v>100</v>
      </c>
      <c r="BE603">
        <f t="shared" si="422"/>
        <v>1714772090</v>
      </c>
      <c r="BF603">
        <f t="shared" si="423"/>
        <v>78</v>
      </c>
      <c r="BG603">
        <f>Sheet1!AA604</f>
        <v>40</v>
      </c>
      <c r="BI603">
        <f t="shared" si="424"/>
        <v>1714772090</v>
      </c>
      <c r="BJ603">
        <f t="shared" si="425"/>
        <v>79</v>
      </c>
      <c r="BK603">
        <f>Sheet1!AB604</f>
        <v>0</v>
      </c>
      <c r="BM603">
        <f t="shared" si="426"/>
        <v>1714772090</v>
      </c>
      <c r="BN603">
        <f t="shared" si="427"/>
        <v>80</v>
      </c>
      <c r="BO603">
        <f>Sheet1!AC604</f>
        <v>100</v>
      </c>
      <c r="BQ603">
        <f t="shared" si="428"/>
        <v>1714772090</v>
      </c>
      <c r="BR603">
        <f t="shared" si="429"/>
        <v>81</v>
      </c>
      <c r="BS603">
        <f>Sheet1!AE604</f>
        <v>87.5</v>
      </c>
      <c r="BU603">
        <f t="shared" si="430"/>
        <v>1714772090</v>
      </c>
      <c r="BV603">
        <f t="shared" si="431"/>
        <v>82</v>
      </c>
      <c r="BW603">
        <f>Sheet1!AG604</f>
        <v>77.41935483870968</v>
      </c>
      <c r="BY603">
        <f t="shared" si="432"/>
        <v>1714772090</v>
      </c>
      <c r="BZ603">
        <f t="shared" si="433"/>
        <v>83</v>
      </c>
      <c r="CA603">
        <f>Sheet1!AH604</f>
        <v>61.53846153846154</v>
      </c>
      <c r="CC603">
        <f t="shared" si="434"/>
        <v>1714772090</v>
      </c>
      <c r="CD603">
        <f t="shared" si="435"/>
        <v>84</v>
      </c>
      <c r="CE603">
        <f>Sheet1!Q604</f>
        <v>0</v>
      </c>
      <c r="CG603">
        <f t="shared" si="436"/>
        <v>1714772090</v>
      </c>
      <c r="CH603">
        <f t="shared" si="437"/>
        <v>85</v>
      </c>
      <c r="CI603">
        <f>Sheet1!X604</f>
        <v>100</v>
      </c>
      <c r="CK603">
        <f t="shared" si="438"/>
        <v>1714772090</v>
      </c>
      <c r="CL603">
        <f t="shared" si="439"/>
        <v>86</v>
      </c>
      <c r="CM603">
        <f>Sheet1!AF604</f>
        <v>44.444444444444443</v>
      </c>
    </row>
    <row r="604" spans="1:91" x14ac:dyDescent="0.25">
      <c r="A604">
        <f>Sheet1!A605</f>
        <v>1716383011</v>
      </c>
      <c r="B604">
        <v>64</v>
      </c>
      <c r="C604">
        <f>Sheet1!J605</f>
        <v>50</v>
      </c>
      <c r="E604">
        <f t="shared" si="396"/>
        <v>1716383011</v>
      </c>
      <c r="F604">
        <f t="shared" si="397"/>
        <v>65</v>
      </c>
      <c r="G604">
        <f>Sheet1!K605</f>
        <v>0</v>
      </c>
      <c r="I604">
        <f t="shared" si="398"/>
        <v>1716383011</v>
      </c>
      <c r="J604">
        <f t="shared" si="399"/>
        <v>66</v>
      </c>
      <c r="K604">
        <f>Sheet1!L605</f>
        <v>60</v>
      </c>
      <c r="M604">
        <f t="shared" si="400"/>
        <v>1716383011</v>
      </c>
      <c r="N604">
        <f t="shared" si="401"/>
        <v>67</v>
      </c>
      <c r="O604">
        <f>Sheet1!M605</f>
        <v>100</v>
      </c>
      <c r="Q604">
        <f t="shared" si="402"/>
        <v>1716383011</v>
      </c>
      <c r="R604">
        <f t="shared" si="403"/>
        <v>68</v>
      </c>
      <c r="S604">
        <f>Sheet1!N605</f>
        <v>50</v>
      </c>
      <c r="U604">
        <f t="shared" si="404"/>
        <v>1716383011</v>
      </c>
      <c r="V604">
        <f t="shared" si="405"/>
        <v>69</v>
      </c>
      <c r="W604">
        <f>Sheet1!O605</f>
        <v>0</v>
      </c>
      <c r="Y604">
        <f t="shared" si="406"/>
        <v>1716383011</v>
      </c>
      <c r="Z604">
        <f t="shared" si="407"/>
        <v>70</v>
      </c>
      <c r="AA604">
        <f>Sheet1!P605</f>
        <v>60</v>
      </c>
      <c r="AC604">
        <f t="shared" si="408"/>
        <v>1716383011</v>
      </c>
      <c r="AD604">
        <f t="shared" si="409"/>
        <v>71</v>
      </c>
      <c r="AE604">
        <f>Sheet1!R605</f>
        <v>50</v>
      </c>
      <c r="AG604">
        <f t="shared" si="410"/>
        <v>1716383011</v>
      </c>
      <c r="AH604">
        <f t="shared" si="411"/>
        <v>72</v>
      </c>
      <c r="AI604">
        <f>Sheet1!S605</f>
        <v>0</v>
      </c>
      <c r="AK604">
        <f t="shared" si="412"/>
        <v>1716383011</v>
      </c>
      <c r="AL604">
        <f t="shared" si="413"/>
        <v>73</v>
      </c>
      <c r="AM604">
        <f>Sheet1!T605</f>
        <v>100</v>
      </c>
      <c r="AO604">
        <f t="shared" si="414"/>
        <v>1716383011</v>
      </c>
      <c r="AP604">
        <f t="shared" si="415"/>
        <v>74</v>
      </c>
      <c r="AQ604">
        <f>Sheet1!U605</f>
        <v>50</v>
      </c>
      <c r="AS604">
        <f t="shared" si="416"/>
        <v>1716383011</v>
      </c>
      <c r="AT604">
        <f t="shared" si="417"/>
        <v>75</v>
      </c>
      <c r="AU604">
        <f>Sheet1!V605</f>
        <v>0</v>
      </c>
      <c r="AW604">
        <f t="shared" si="418"/>
        <v>1716383011</v>
      </c>
      <c r="AX604">
        <f t="shared" si="419"/>
        <v>76</v>
      </c>
      <c r="AY604">
        <f>Sheet1!W605</f>
        <v>100</v>
      </c>
      <c r="BA604">
        <f t="shared" si="420"/>
        <v>1716383011</v>
      </c>
      <c r="BB604">
        <f t="shared" si="421"/>
        <v>77</v>
      </c>
      <c r="BC604">
        <f>Sheet1!Y605</f>
        <v>0</v>
      </c>
      <c r="BE604">
        <f t="shared" si="422"/>
        <v>1716383011</v>
      </c>
      <c r="BF604">
        <f t="shared" si="423"/>
        <v>78</v>
      </c>
      <c r="BG604">
        <f>Sheet1!AA605</f>
        <v>100</v>
      </c>
      <c r="BI604">
        <f t="shared" si="424"/>
        <v>1716383011</v>
      </c>
      <c r="BJ604">
        <f t="shared" si="425"/>
        <v>79</v>
      </c>
      <c r="BK604">
        <f>Sheet1!AB605</f>
        <v>100</v>
      </c>
      <c r="BM604">
        <f t="shared" si="426"/>
        <v>1716383011</v>
      </c>
      <c r="BN604">
        <f t="shared" si="427"/>
        <v>80</v>
      </c>
      <c r="BO604">
        <f>Sheet1!AC605</f>
        <v>0</v>
      </c>
      <c r="BQ604">
        <f t="shared" si="428"/>
        <v>1716383011</v>
      </c>
      <c r="BR604">
        <f t="shared" si="429"/>
        <v>81</v>
      </c>
      <c r="BS604">
        <f>Sheet1!AE605</f>
        <v>87.5</v>
      </c>
      <c r="BU604">
        <f t="shared" si="430"/>
        <v>1716383011</v>
      </c>
      <c r="BV604">
        <f t="shared" si="431"/>
        <v>82</v>
      </c>
      <c r="BW604">
        <f>Sheet1!AG605</f>
        <v>64.516129032258064</v>
      </c>
      <c r="BY604">
        <f t="shared" si="432"/>
        <v>1716383011</v>
      </c>
      <c r="BZ604">
        <f t="shared" si="433"/>
        <v>83</v>
      </c>
      <c r="CA604">
        <f>Sheet1!AH605</f>
        <v>0</v>
      </c>
      <c r="CC604">
        <f t="shared" si="434"/>
        <v>1716383011</v>
      </c>
      <c r="CD604">
        <f t="shared" si="435"/>
        <v>84</v>
      </c>
      <c r="CE604">
        <f>Sheet1!Q605</f>
        <v>0</v>
      </c>
      <c r="CG604">
        <f t="shared" si="436"/>
        <v>1716383011</v>
      </c>
      <c r="CH604">
        <f t="shared" si="437"/>
        <v>85</v>
      </c>
      <c r="CI604">
        <f>Sheet1!X605</f>
        <v>0</v>
      </c>
      <c r="CK604">
        <f t="shared" si="438"/>
        <v>1716383011</v>
      </c>
      <c r="CL604">
        <f t="shared" si="439"/>
        <v>86</v>
      </c>
      <c r="CM604">
        <f>Sheet1!AF605</f>
        <v>66.666666666666657</v>
      </c>
    </row>
    <row r="605" spans="1:91" x14ac:dyDescent="0.25">
      <c r="A605">
        <f>Sheet1!A606</f>
        <v>1716631971</v>
      </c>
      <c r="B605">
        <v>64</v>
      </c>
      <c r="C605">
        <f>Sheet1!J606</f>
        <v>100</v>
      </c>
      <c r="E605">
        <f t="shared" si="396"/>
        <v>1716631971</v>
      </c>
      <c r="F605">
        <f t="shared" si="397"/>
        <v>65</v>
      </c>
      <c r="G605">
        <f>Sheet1!K606</f>
        <v>100</v>
      </c>
      <c r="I605">
        <f t="shared" si="398"/>
        <v>1716631971</v>
      </c>
      <c r="J605">
        <f t="shared" si="399"/>
        <v>66</v>
      </c>
      <c r="K605">
        <f>Sheet1!L606</f>
        <v>80</v>
      </c>
      <c r="M605">
        <f t="shared" si="400"/>
        <v>1716631971</v>
      </c>
      <c r="N605">
        <f t="shared" si="401"/>
        <v>67</v>
      </c>
      <c r="O605">
        <f>Sheet1!M606</f>
        <v>100</v>
      </c>
      <c r="Q605">
        <f t="shared" si="402"/>
        <v>1716631971</v>
      </c>
      <c r="R605">
        <f t="shared" si="403"/>
        <v>68</v>
      </c>
      <c r="S605">
        <f>Sheet1!N606</f>
        <v>0</v>
      </c>
      <c r="U605">
        <f t="shared" si="404"/>
        <v>1716631971</v>
      </c>
      <c r="V605">
        <f t="shared" si="405"/>
        <v>69</v>
      </c>
      <c r="W605">
        <f>Sheet1!O606</f>
        <v>100</v>
      </c>
      <c r="Y605">
        <f t="shared" si="406"/>
        <v>1716631971</v>
      </c>
      <c r="Z605">
        <f t="shared" si="407"/>
        <v>70</v>
      </c>
      <c r="AA605">
        <f>Sheet1!P606</f>
        <v>100</v>
      </c>
      <c r="AC605">
        <f t="shared" si="408"/>
        <v>1716631971</v>
      </c>
      <c r="AD605">
        <f t="shared" si="409"/>
        <v>71</v>
      </c>
      <c r="AE605">
        <f>Sheet1!R606</f>
        <v>100</v>
      </c>
      <c r="AG605">
        <f t="shared" si="410"/>
        <v>1716631971</v>
      </c>
      <c r="AH605">
        <f t="shared" si="411"/>
        <v>72</v>
      </c>
      <c r="AI605">
        <f>Sheet1!S606</f>
        <v>0</v>
      </c>
      <c r="AK605">
        <f t="shared" si="412"/>
        <v>1716631971</v>
      </c>
      <c r="AL605">
        <f t="shared" si="413"/>
        <v>73</v>
      </c>
      <c r="AM605">
        <f>Sheet1!T606</f>
        <v>100</v>
      </c>
      <c r="AO605">
        <f t="shared" si="414"/>
        <v>1716631971</v>
      </c>
      <c r="AP605">
        <f t="shared" si="415"/>
        <v>74</v>
      </c>
      <c r="AQ605">
        <f>Sheet1!U606</f>
        <v>80</v>
      </c>
      <c r="AS605">
        <f t="shared" si="416"/>
        <v>1716631971</v>
      </c>
      <c r="AT605">
        <f t="shared" si="417"/>
        <v>75</v>
      </c>
      <c r="AU605">
        <f>Sheet1!V606</f>
        <v>0</v>
      </c>
      <c r="AW605">
        <f t="shared" si="418"/>
        <v>1716631971</v>
      </c>
      <c r="AX605">
        <f t="shared" si="419"/>
        <v>76</v>
      </c>
      <c r="AY605">
        <f>Sheet1!W606</f>
        <v>100</v>
      </c>
      <c r="BA605">
        <f t="shared" si="420"/>
        <v>1716631971</v>
      </c>
      <c r="BB605">
        <f t="shared" si="421"/>
        <v>77</v>
      </c>
      <c r="BC605">
        <f>Sheet1!Y606</f>
        <v>100</v>
      </c>
      <c r="BE605">
        <f t="shared" si="422"/>
        <v>1716631971</v>
      </c>
      <c r="BF605">
        <f t="shared" si="423"/>
        <v>78</v>
      </c>
      <c r="BG605">
        <f>Sheet1!AA606</f>
        <v>80</v>
      </c>
      <c r="BI605">
        <f t="shared" si="424"/>
        <v>1716631971</v>
      </c>
      <c r="BJ605">
        <f t="shared" si="425"/>
        <v>79</v>
      </c>
      <c r="BK605">
        <f>Sheet1!AB606</f>
        <v>0</v>
      </c>
      <c r="BM605">
        <f t="shared" si="426"/>
        <v>1716631971</v>
      </c>
      <c r="BN605">
        <f t="shared" si="427"/>
        <v>80</v>
      </c>
      <c r="BO605">
        <f>Sheet1!AC606</f>
        <v>0</v>
      </c>
      <c r="BQ605">
        <f t="shared" si="428"/>
        <v>1716631971</v>
      </c>
      <c r="BR605">
        <f t="shared" si="429"/>
        <v>81</v>
      </c>
      <c r="BS605">
        <f>Sheet1!AE606</f>
        <v>62.5</v>
      </c>
      <c r="BU605">
        <f t="shared" si="430"/>
        <v>1716631971</v>
      </c>
      <c r="BV605">
        <f t="shared" si="431"/>
        <v>82</v>
      </c>
      <c r="BW605">
        <f>Sheet1!AG606</f>
        <v>80.645161290322577</v>
      </c>
      <c r="BY605">
        <f t="shared" si="432"/>
        <v>1716631971</v>
      </c>
      <c r="BZ605">
        <f t="shared" si="433"/>
        <v>83</v>
      </c>
      <c r="CA605">
        <f>Sheet1!AH606</f>
        <v>61.53846153846154</v>
      </c>
      <c r="CC605">
        <f t="shared" si="434"/>
        <v>1716631971</v>
      </c>
      <c r="CD605">
        <f t="shared" si="435"/>
        <v>84</v>
      </c>
      <c r="CE605">
        <f>Sheet1!Q606</f>
        <v>0</v>
      </c>
      <c r="CG605">
        <f t="shared" si="436"/>
        <v>1716631971</v>
      </c>
      <c r="CH605">
        <f t="shared" si="437"/>
        <v>85</v>
      </c>
      <c r="CI605">
        <f>Sheet1!X606</f>
        <v>0</v>
      </c>
      <c r="CK605">
        <f t="shared" si="438"/>
        <v>1716631971</v>
      </c>
      <c r="CL605">
        <f t="shared" si="439"/>
        <v>86</v>
      </c>
      <c r="CM605">
        <f>Sheet1!AF606</f>
        <v>66.666666666666657</v>
      </c>
    </row>
    <row r="606" spans="1:91" x14ac:dyDescent="0.25">
      <c r="A606">
        <f>Sheet1!A607</f>
        <v>1716302060</v>
      </c>
      <c r="B606">
        <v>64</v>
      </c>
      <c r="C606">
        <f>Sheet1!J607</f>
        <v>100</v>
      </c>
      <c r="E606">
        <f t="shared" si="396"/>
        <v>1716302060</v>
      </c>
      <c r="F606">
        <f t="shared" si="397"/>
        <v>65</v>
      </c>
      <c r="G606">
        <f>Sheet1!K607</f>
        <v>100</v>
      </c>
      <c r="I606">
        <f t="shared" si="398"/>
        <v>1716302060</v>
      </c>
      <c r="J606">
        <f t="shared" si="399"/>
        <v>66</v>
      </c>
      <c r="K606">
        <f>Sheet1!L607</f>
        <v>80</v>
      </c>
      <c r="M606">
        <f t="shared" si="400"/>
        <v>1716302060</v>
      </c>
      <c r="N606">
        <f t="shared" si="401"/>
        <v>67</v>
      </c>
      <c r="O606">
        <f>Sheet1!M607</f>
        <v>0</v>
      </c>
      <c r="Q606">
        <f t="shared" si="402"/>
        <v>1716302060</v>
      </c>
      <c r="R606">
        <f t="shared" si="403"/>
        <v>68</v>
      </c>
      <c r="S606">
        <f>Sheet1!N607</f>
        <v>50</v>
      </c>
      <c r="U606">
        <f t="shared" si="404"/>
        <v>1716302060</v>
      </c>
      <c r="V606">
        <f t="shared" si="405"/>
        <v>69</v>
      </c>
      <c r="W606">
        <f>Sheet1!O607</f>
        <v>100</v>
      </c>
      <c r="Y606">
        <f t="shared" si="406"/>
        <v>1716302060</v>
      </c>
      <c r="Z606">
        <f t="shared" si="407"/>
        <v>70</v>
      </c>
      <c r="AA606">
        <f>Sheet1!P607</f>
        <v>60</v>
      </c>
      <c r="AC606">
        <f t="shared" si="408"/>
        <v>1716302060</v>
      </c>
      <c r="AD606">
        <f t="shared" si="409"/>
        <v>71</v>
      </c>
      <c r="AE606">
        <f>Sheet1!R607</f>
        <v>100</v>
      </c>
      <c r="AG606">
        <f t="shared" si="410"/>
        <v>1716302060</v>
      </c>
      <c r="AH606">
        <f t="shared" si="411"/>
        <v>72</v>
      </c>
      <c r="AI606">
        <f>Sheet1!S607</f>
        <v>0</v>
      </c>
      <c r="AK606">
        <f t="shared" si="412"/>
        <v>1716302060</v>
      </c>
      <c r="AL606">
        <f t="shared" si="413"/>
        <v>73</v>
      </c>
      <c r="AM606">
        <f>Sheet1!T607</f>
        <v>100</v>
      </c>
      <c r="AO606">
        <f t="shared" si="414"/>
        <v>1716302060</v>
      </c>
      <c r="AP606">
        <f t="shared" si="415"/>
        <v>74</v>
      </c>
      <c r="AQ606">
        <f>Sheet1!U607</f>
        <v>70</v>
      </c>
      <c r="AS606">
        <f t="shared" si="416"/>
        <v>1716302060</v>
      </c>
      <c r="AT606">
        <f t="shared" si="417"/>
        <v>75</v>
      </c>
      <c r="AU606">
        <f>Sheet1!V607</f>
        <v>0</v>
      </c>
      <c r="AW606">
        <f t="shared" si="418"/>
        <v>1716302060</v>
      </c>
      <c r="AX606">
        <f t="shared" si="419"/>
        <v>76</v>
      </c>
      <c r="AY606">
        <f>Sheet1!W607</f>
        <v>100</v>
      </c>
      <c r="BA606">
        <f t="shared" si="420"/>
        <v>1716302060</v>
      </c>
      <c r="BB606">
        <f t="shared" si="421"/>
        <v>77</v>
      </c>
      <c r="BC606">
        <f>Sheet1!Y607</f>
        <v>100</v>
      </c>
      <c r="BE606">
        <f t="shared" si="422"/>
        <v>1716302060</v>
      </c>
      <c r="BF606">
        <f t="shared" si="423"/>
        <v>78</v>
      </c>
      <c r="BG606">
        <f>Sheet1!AA607</f>
        <v>0</v>
      </c>
      <c r="BI606">
        <f t="shared" si="424"/>
        <v>1716302060</v>
      </c>
      <c r="BJ606">
        <f t="shared" si="425"/>
        <v>79</v>
      </c>
      <c r="BK606">
        <f>Sheet1!AB607</f>
        <v>0</v>
      </c>
      <c r="BM606">
        <f t="shared" si="426"/>
        <v>1716302060</v>
      </c>
      <c r="BN606">
        <f t="shared" si="427"/>
        <v>80</v>
      </c>
      <c r="BO606">
        <f>Sheet1!AC607</f>
        <v>100</v>
      </c>
      <c r="BQ606">
        <f t="shared" si="428"/>
        <v>1716302060</v>
      </c>
      <c r="BR606">
        <f t="shared" si="429"/>
        <v>81</v>
      </c>
      <c r="BS606">
        <f>Sheet1!AE607</f>
        <v>87.5</v>
      </c>
      <c r="BU606">
        <f t="shared" si="430"/>
        <v>1716302060</v>
      </c>
      <c r="BV606">
        <f t="shared" si="431"/>
        <v>82</v>
      </c>
      <c r="BW606">
        <f>Sheet1!AG607</f>
        <v>80.645161290322577</v>
      </c>
      <c r="BY606">
        <f t="shared" si="432"/>
        <v>1716302060</v>
      </c>
      <c r="BZ606">
        <f t="shared" si="433"/>
        <v>83</v>
      </c>
      <c r="CA606">
        <f>Sheet1!AH607</f>
        <v>69.230769230769226</v>
      </c>
      <c r="CC606">
        <f t="shared" si="434"/>
        <v>1716302060</v>
      </c>
      <c r="CD606">
        <f t="shared" si="435"/>
        <v>84</v>
      </c>
      <c r="CE606">
        <f>Sheet1!Q607</f>
        <v>0</v>
      </c>
      <c r="CG606">
        <f t="shared" si="436"/>
        <v>1716302060</v>
      </c>
      <c r="CH606">
        <f t="shared" si="437"/>
        <v>85</v>
      </c>
      <c r="CI606">
        <f>Sheet1!X607</f>
        <v>100</v>
      </c>
      <c r="CK606">
        <f t="shared" si="438"/>
        <v>1716302060</v>
      </c>
      <c r="CL606">
        <f t="shared" si="439"/>
        <v>86</v>
      </c>
      <c r="CM606">
        <f>Sheet1!AF607</f>
        <v>77.777777777777786</v>
      </c>
    </row>
    <row r="607" spans="1:91" x14ac:dyDescent="0.25">
      <c r="A607">
        <f>Sheet1!A608</f>
        <v>1309811683</v>
      </c>
      <c r="B607">
        <v>64</v>
      </c>
      <c r="C607">
        <f>Sheet1!J608</f>
        <v>100</v>
      </c>
      <c r="E607">
        <f t="shared" si="396"/>
        <v>1309811683</v>
      </c>
      <c r="F607">
        <f t="shared" si="397"/>
        <v>65</v>
      </c>
      <c r="G607">
        <f>Sheet1!K608</f>
        <v>100</v>
      </c>
      <c r="I607">
        <f t="shared" si="398"/>
        <v>1309811683</v>
      </c>
      <c r="J607">
        <f t="shared" si="399"/>
        <v>66</v>
      </c>
      <c r="K607">
        <f>Sheet1!L608</f>
        <v>100</v>
      </c>
      <c r="M607">
        <f t="shared" si="400"/>
        <v>1309811683</v>
      </c>
      <c r="N607">
        <f t="shared" si="401"/>
        <v>67</v>
      </c>
      <c r="O607">
        <f>Sheet1!M608</f>
        <v>100</v>
      </c>
      <c r="Q607">
        <f t="shared" si="402"/>
        <v>1309811683</v>
      </c>
      <c r="R607">
        <f t="shared" si="403"/>
        <v>68</v>
      </c>
      <c r="S607">
        <f>Sheet1!N608</f>
        <v>50</v>
      </c>
      <c r="U607">
        <f t="shared" si="404"/>
        <v>1309811683</v>
      </c>
      <c r="V607">
        <f t="shared" si="405"/>
        <v>69</v>
      </c>
      <c r="W607">
        <f>Sheet1!O608</f>
        <v>100</v>
      </c>
      <c r="Y607">
        <f t="shared" si="406"/>
        <v>1309811683</v>
      </c>
      <c r="Z607">
        <f t="shared" si="407"/>
        <v>70</v>
      </c>
      <c r="AA607">
        <f>Sheet1!P608</f>
        <v>100</v>
      </c>
      <c r="AC607">
        <f t="shared" si="408"/>
        <v>1309811683</v>
      </c>
      <c r="AD607">
        <f t="shared" si="409"/>
        <v>71</v>
      </c>
      <c r="AE607">
        <f>Sheet1!R608</f>
        <v>100</v>
      </c>
      <c r="AG607">
        <f t="shared" si="410"/>
        <v>1309811683</v>
      </c>
      <c r="AH607">
        <f t="shared" si="411"/>
        <v>72</v>
      </c>
      <c r="AI607">
        <f>Sheet1!S608</f>
        <v>100</v>
      </c>
      <c r="AK607">
        <f t="shared" si="412"/>
        <v>1309811683</v>
      </c>
      <c r="AL607">
        <f t="shared" si="413"/>
        <v>73</v>
      </c>
      <c r="AM607">
        <f>Sheet1!T608</f>
        <v>100</v>
      </c>
      <c r="AO607">
        <f t="shared" si="414"/>
        <v>1309811683</v>
      </c>
      <c r="AP607">
        <f t="shared" si="415"/>
        <v>74</v>
      </c>
      <c r="AQ607">
        <f>Sheet1!U608</f>
        <v>70</v>
      </c>
      <c r="AS607">
        <f t="shared" si="416"/>
        <v>1309811683</v>
      </c>
      <c r="AT607">
        <f t="shared" si="417"/>
        <v>75</v>
      </c>
      <c r="AU607">
        <f>Sheet1!V608</f>
        <v>0</v>
      </c>
      <c r="AW607">
        <f t="shared" si="418"/>
        <v>1309811683</v>
      </c>
      <c r="AX607">
        <f t="shared" si="419"/>
        <v>76</v>
      </c>
      <c r="AY607">
        <f>Sheet1!W608</f>
        <v>100</v>
      </c>
      <c r="BA607">
        <f t="shared" si="420"/>
        <v>1309811683</v>
      </c>
      <c r="BB607">
        <f t="shared" si="421"/>
        <v>77</v>
      </c>
      <c r="BC607">
        <f>Sheet1!Y608</f>
        <v>100</v>
      </c>
      <c r="BE607">
        <f t="shared" si="422"/>
        <v>1309811683</v>
      </c>
      <c r="BF607">
        <f t="shared" si="423"/>
        <v>78</v>
      </c>
      <c r="BG607">
        <f>Sheet1!AA608</f>
        <v>100</v>
      </c>
      <c r="BI607">
        <f t="shared" si="424"/>
        <v>1309811683</v>
      </c>
      <c r="BJ607">
        <f t="shared" si="425"/>
        <v>79</v>
      </c>
      <c r="BK607">
        <f>Sheet1!AB608</f>
        <v>100</v>
      </c>
      <c r="BM607">
        <f t="shared" si="426"/>
        <v>1309811683</v>
      </c>
      <c r="BN607">
        <f t="shared" si="427"/>
        <v>80</v>
      </c>
      <c r="BO607">
        <f>Sheet1!AC608</f>
        <v>100</v>
      </c>
      <c r="BQ607">
        <f t="shared" si="428"/>
        <v>1309811683</v>
      </c>
      <c r="BR607">
        <f t="shared" si="429"/>
        <v>81</v>
      </c>
      <c r="BS607">
        <f>Sheet1!AE608</f>
        <v>87.5</v>
      </c>
      <c r="BU607">
        <f t="shared" si="430"/>
        <v>1309811683</v>
      </c>
      <c r="BV607">
        <f t="shared" si="431"/>
        <v>82</v>
      </c>
      <c r="BW607">
        <f>Sheet1!AG608</f>
        <v>90.322580645161281</v>
      </c>
      <c r="BY607">
        <f t="shared" si="432"/>
        <v>1309811683</v>
      </c>
      <c r="BZ607">
        <f t="shared" si="433"/>
        <v>83</v>
      </c>
      <c r="CA607">
        <f>Sheet1!AH608</f>
        <v>92.307692307692307</v>
      </c>
      <c r="CC607">
        <f t="shared" si="434"/>
        <v>1309811683</v>
      </c>
      <c r="CD607">
        <f t="shared" si="435"/>
        <v>84</v>
      </c>
      <c r="CE607">
        <f>Sheet1!Q608</f>
        <v>33.333333333333329</v>
      </c>
      <c r="CG607">
        <f t="shared" si="436"/>
        <v>1309811683</v>
      </c>
      <c r="CH607">
        <f t="shared" si="437"/>
        <v>85</v>
      </c>
      <c r="CI607">
        <f>Sheet1!X608</f>
        <v>100</v>
      </c>
      <c r="CK607">
        <f t="shared" si="438"/>
        <v>1309811683</v>
      </c>
      <c r="CL607">
        <f t="shared" si="439"/>
        <v>86</v>
      </c>
      <c r="CM607">
        <f>Sheet1!AF608</f>
        <v>88.888888888888886</v>
      </c>
    </row>
    <row r="608" spans="1:91" x14ac:dyDescent="0.25">
      <c r="A608">
        <f>Sheet1!A609</f>
        <v>1713123444</v>
      </c>
      <c r="B608">
        <v>64</v>
      </c>
      <c r="C608">
        <f>Sheet1!J609</f>
        <v>75</v>
      </c>
      <c r="E608">
        <f t="shared" si="396"/>
        <v>1713123444</v>
      </c>
      <c r="F608">
        <f t="shared" si="397"/>
        <v>65</v>
      </c>
      <c r="G608">
        <f>Sheet1!K609</f>
        <v>100</v>
      </c>
      <c r="I608">
        <f t="shared" si="398"/>
        <v>1713123444</v>
      </c>
      <c r="J608">
        <f t="shared" si="399"/>
        <v>66</v>
      </c>
      <c r="K608">
        <f>Sheet1!L609</f>
        <v>60</v>
      </c>
      <c r="M608">
        <f t="shared" si="400"/>
        <v>1713123444</v>
      </c>
      <c r="N608">
        <f t="shared" si="401"/>
        <v>67</v>
      </c>
      <c r="O608">
        <f>Sheet1!M609</f>
        <v>100</v>
      </c>
      <c r="Q608">
        <f t="shared" si="402"/>
        <v>1713123444</v>
      </c>
      <c r="R608">
        <f t="shared" si="403"/>
        <v>68</v>
      </c>
      <c r="S608">
        <f>Sheet1!N609</f>
        <v>50</v>
      </c>
      <c r="U608">
        <f t="shared" si="404"/>
        <v>1713123444</v>
      </c>
      <c r="V608">
        <f t="shared" si="405"/>
        <v>69</v>
      </c>
      <c r="W608">
        <f>Sheet1!O609</f>
        <v>100</v>
      </c>
      <c r="Y608">
        <f t="shared" si="406"/>
        <v>1713123444</v>
      </c>
      <c r="Z608">
        <f t="shared" si="407"/>
        <v>70</v>
      </c>
      <c r="AA608">
        <f>Sheet1!P609</f>
        <v>80</v>
      </c>
      <c r="AC608">
        <f t="shared" si="408"/>
        <v>1713123444</v>
      </c>
      <c r="AD608">
        <f t="shared" si="409"/>
        <v>71</v>
      </c>
      <c r="AE608">
        <f>Sheet1!R609</f>
        <v>100</v>
      </c>
      <c r="AG608">
        <f t="shared" si="410"/>
        <v>1713123444</v>
      </c>
      <c r="AH608">
        <f t="shared" si="411"/>
        <v>72</v>
      </c>
      <c r="AI608">
        <f>Sheet1!S609</f>
        <v>0</v>
      </c>
      <c r="AK608">
        <f t="shared" si="412"/>
        <v>1713123444</v>
      </c>
      <c r="AL608">
        <f t="shared" si="413"/>
        <v>73</v>
      </c>
      <c r="AM608">
        <f>Sheet1!T609</f>
        <v>0</v>
      </c>
      <c r="AO608">
        <f t="shared" si="414"/>
        <v>1713123444</v>
      </c>
      <c r="AP608">
        <f t="shared" si="415"/>
        <v>74</v>
      </c>
      <c r="AQ608">
        <f>Sheet1!U609</f>
        <v>60</v>
      </c>
      <c r="AS608">
        <f t="shared" si="416"/>
        <v>1713123444</v>
      </c>
      <c r="AT608">
        <f t="shared" si="417"/>
        <v>75</v>
      </c>
      <c r="AU608">
        <f>Sheet1!V609</f>
        <v>100</v>
      </c>
      <c r="AW608">
        <f t="shared" si="418"/>
        <v>1713123444</v>
      </c>
      <c r="AX608">
        <f t="shared" si="419"/>
        <v>76</v>
      </c>
      <c r="AY608">
        <f>Sheet1!W609</f>
        <v>100</v>
      </c>
      <c r="BA608">
        <f t="shared" si="420"/>
        <v>1713123444</v>
      </c>
      <c r="BB608">
        <f t="shared" si="421"/>
        <v>77</v>
      </c>
      <c r="BC608">
        <f>Sheet1!Y609</f>
        <v>100</v>
      </c>
      <c r="BE608">
        <f t="shared" si="422"/>
        <v>1713123444</v>
      </c>
      <c r="BF608">
        <f t="shared" si="423"/>
        <v>78</v>
      </c>
      <c r="BG608">
        <f>Sheet1!AA609</f>
        <v>60</v>
      </c>
      <c r="BI608">
        <f t="shared" si="424"/>
        <v>1713123444</v>
      </c>
      <c r="BJ608">
        <f t="shared" si="425"/>
        <v>79</v>
      </c>
      <c r="BK608">
        <f>Sheet1!AB609</f>
        <v>100</v>
      </c>
      <c r="BM608">
        <f t="shared" si="426"/>
        <v>1713123444</v>
      </c>
      <c r="BN608">
        <f t="shared" si="427"/>
        <v>80</v>
      </c>
      <c r="BO608">
        <f>Sheet1!AC609</f>
        <v>0</v>
      </c>
      <c r="BQ608">
        <f t="shared" si="428"/>
        <v>1713123444</v>
      </c>
      <c r="BR608">
        <f t="shared" si="429"/>
        <v>81</v>
      </c>
      <c r="BS608">
        <f>Sheet1!AE609</f>
        <v>75</v>
      </c>
      <c r="BU608">
        <f t="shared" si="430"/>
        <v>1713123444</v>
      </c>
      <c r="BV608">
        <f t="shared" si="431"/>
        <v>82</v>
      </c>
      <c r="BW608">
        <f>Sheet1!AG609</f>
        <v>54.838709677419352</v>
      </c>
      <c r="BY608">
        <f t="shared" si="432"/>
        <v>1713123444</v>
      </c>
      <c r="BZ608">
        <f t="shared" si="433"/>
        <v>83</v>
      </c>
      <c r="CA608">
        <f>Sheet1!AH609</f>
        <v>100</v>
      </c>
      <c r="CC608">
        <f t="shared" si="434"/>
        <v>1713123444</v>
      </c>
      <c r="CD608">
        <f t="shared" si="435"/>
        <v>84</v>
      </c>
      <c r="CE608">
        <f>Sheet1!Q609</f>
        <v>33.333333333333329</v>
      </c>
      <c r="CG608">
        <f t="shared" si="436"/>
        <v>1713123444</v>
      </c>
      <c r="CH608">
        <f t="shared" si="437"/>
        <v>85</v>
      </c>
      <c r="CI608">
        <f>Sheet1!X609</f>
        <v>100</v>
      </c>
      <c r="CK608">
        <f t="shared" si="438"/>
        <v>1713123444</v>
      </c>
      <c r="CL608">
        <f t="shared" si="439"/>
        <v>86</v>
      </c>
      <c r="CM608">
        <f>Sheet1!AF609</f>
        <v>88.888888888888886</v>
      </c>
    </row>
    <row r="609" spans="1:91" x14ac:dyDescent="0.25">
      <c r="A609">
        <f>Sheet1!A610</f>
        <v>1714363114</v>
      </c>
      <c r="B609">
        <v>64</v>
      </c>
      <c r="C609">
        <f>Sheet1!J610</f>
        <v>100</v>
      </c>
      <c r="E609">
        <f t="shared" si="396"/>
        <v>1714363114</v>
      </c>
      <c r="F609">
        <f t="shared" si="397"/>
        <v>65</v>
      </c>
      <c r="G609">
        <f>Sheet1!K610</f>
        <v>0</v>
      </c>
      <c r="I609">
        <f t="shared" si="398"/>
        <v>1714363114</v>
      </c>
      <c r="J609">
        <f t="shared" si="399"/>
        <v>66</v>
      </c>
      <c r="K609">
        <f>Sheet1!L610</f>
        <v>100</v>
      </c>
      <c r="M609">
        <f t="shared" si="400"/>
        <v>1714363114</v>
      </c>
      <c r="N609">
        <f t="shared" si="401"/>
        <v>67</v>
      </c>
      <c r="O609">
        <f>Sheet1!M610</f>
        <v>100</v>
      </c>
      <c r="Q609">
        <f t="shared" si="402"/>
        <v>1714363114</v>
      </c>
      <c r="R609">
        <f t="shared" si="403"/>
        <v>68</v>
      </c>
      <c r="S609">
        <f>Sheet1!N610</f>
        <v>0</v>
      </c>
      <c r="U609">
        <f t="shared" si="404"/>
        <v>1714363114</v>
      </c>
      <c r="V609">
        <f t="shared" si="405"/>
        <v>69</v>
      </c>
      <c r="W609">
        <f>Sheet1!O610</f>
        <v>100</v>
      </c>
      <c r="Y609">
        <f t="shared" si="406"/>
        <v>1714363114</v>
      </c>
      <c r="Z609">
        <f t="shared" si="407"/>
        <v>70</v>
      </c>
      <c r="AA609">
        <f>Sheet1!P610</f>
        <v>100</v>
      </c>
      <c r="AC609">
        <f t="shared" si="408"/>
        <v>1714363114</v>
      </c>
      <c r="AD609">
        <f t="shared" si="409"/>
        <v>71</v>
      </c>
      <c r="AE609">
        <f>Sheet1!R610</f>
        <v>100</v>
      </c>
      <c r="AG609">
        <f t="shared" si="410"/>
        <v>1714363114</v>
      </c>
      <c r="AH609">
        <f t="shared" si="411"/>
        <v>72</v>
      </c>
      <c r="AI609">
        <f>Sheet1!S610</f>
        <v>100</v>
      </c>
      <c r="AK609">
        <f t="shared" si="412"/>
        <v>1714363114</v>
      </c>
      <c r="AL609">
        <f t="shared" si="413"/>
        <v>73</v>
      </c>
      <c r="AM609">
        <f>Sheet1!T610</f>
        <v>100</v>
      </c>
      <c r="AO609">
        <f t="shared" si="414"/>
        <v>1714363114</v>
      </c>
      <c r="AP609">
        <f t="shared" si="415"/>
        <v>74</v>
      </c>
      <c r="AQ609">
        <f>Sheet1!U610</f>
        <v>90</v>
      </c>
      <c r="AS609">
        <f t="shared" si="416"/>
        <v>1714363114</v>
      </c>
      <c r="AT609">
        <f t="shared" si="417"/>
        <v>75</v>
      </c>
      <c r="AU609">
        <f>Sheet1!V610</f>
        <v>0</v>
      </c>
      <c r="AW609">
        <f t="shared" si="418"/>
        <v>1714363114</v>
      </c>
      <c r="AX609">
        <f t="shared" si="419"/>
        <v>76</v>
      </c>
      <c r="AY609">
        <f>Sheet1!W610</f>
        <v>0</v>
      </c>
      <c r="BA609">
        <f t="shared" si="420"/>
        <v>1714363114</v>
      </c>
      <c r="BB609">
        <f t="shared" si="421"/>
        <v>77</v>
      </c>
      <c r="BC609">
        <f>Sheet1!Y610</f>
        <v>100</v>
      </c>
      <c r="BE609">
        <f t="shared" si="422"/>
        <v>1714363114</v>
      </c>
      <c r="BF609">
        <f t="shared" si="423"/>
        <v>78</v>
      </c>
      <c r="BG609">
        <f>Sheet1!AA610</f>
        <v>80</v>
      </c>
      <c r="BI609">
        <f t="shared" si="424"/>
        <v>1714363114</v>
      </c>
      <c r="BJ609">
        <f t="shared" si="425"/>
        <v>79</v>
      </c>
      <c r="BK609">
        <f>Sheet1!AB610</f>
        <v>0</v>
      </c>
      <c r="BM609">
        <f t="shared" si="426"/>
        <v>1714363114</v>
      </c>
      <c r="BN609">
        <f t="shared" si="427"/>
        <v>80</v>
      </c>
      <c r="BO609">
        <f>Sheet1!AC610</f>
        <v>100</v>
      </c>
      <c r="BQ609">
        <f t="shared" si="428"/>
        <v>1714363114</v>
      </c>
      <c r="BR609">
        <f t="shared" si="429"/>
        <v>81</v>
      </c>
      <c r="BS609">
        <f>Sheet1!AE610</f>
        <v>87.5</v>
      </c>
      <c r="BU609">
        <f t="shared" si="430"/>
        <v>1714363114</v>
      </c>
      <c r="BV609">
        <f t="shared" si="431"/>
        <v>82</v>
      </c>
      <c r="BW609">
        <f>Sheet1!AG610</f>
        <v>77.41935483870968</v>
      </c>
      <c r="BY609">
        <f t="shared" si="432"/>
        <v>1714363114</v>
      </c>
      <c r="BZ609">
        <f t="shared" si="433"/>
        <v>83</v>
      </c>
      <c r="CA609">
        <f>Sheet1!AH610</f>
        <v>0</v>
      </c>
      <c r="CC609">
        <f t="shared" si="434"/>
        <v>1714363114</v>
      </c>
      <c r="CD609">
        <f t="shared" si="435"/>
        <v>84</v>
      </c>
      <c r="CE609">
        <f>Sheet1!Q610</f>
        <v>0</v>
      </c>
      <c r="CG609">
        <f t="shared" si="436"/>
        <v>1714363114</v>
      </c>
      <c r="CH609">
        <f t="shared" si="437"/>
        <v>85</v>
      </c>
      <c r="CI609">
        <f>Sheet1!X610</f>
        <v>0</v>
      </c>
      <c r="CK609">
        <f t="shared" si="438"/>
        <v>1714363114</v>
      </c>
      <c r="CL609">
        <f t="shared" si="439"/>
        <v>86</v>
      </c>
      <c r="CM609">
        <f>Sheet1!AF610</f>
        <v>66.666666666666657</v>
      </c>
    </row>
    <row r="610" spans="1:91" x14ac:dyDescent="0.25">
      <c r="A610">
        <f>Sheet1!A611</f>
        <v>1715966394</v>
      </c>
      <c r="B610">
        <v>64</v>
      </c>
      <c r="C610">
        <f>Sheet1!J611</f>
        <v>75</v>
      </c>
      <c r="E610">
        <f t="shared" si="396"/>
        <v>1715966394</v>
      </c>
      <c r="F610">
        <f t="shared" si="397"/>
        <v>65</v>
      </c>
      <c r="G610">
        <f>Sheet1!K611</f>
        <v>100</v>
      </c>
      <c r="I610">
        <f t="shared" si="398"/>
        <v>1715966394</v>
      </c>
      <c r="J610">
        <f t="shared" si="399"/>
        <v>66</v>
      </c>
      <c r="K610">
        <f>Sheet1!L611</f>
        <v>40</v>
      </c>
      <c r="M610">
        <f t="shared" si="400"/>
        <v>1715966394</v>
      </c>
      <c r="N610">
        <f t="shared" si="401"/>
        <v>67</v>
      </c>
      <c r="O610">
        <f>Sheet1!M611</f>
        <v>100</v>
      </c>
      <c r="Q610">
        <f t="shared" si="402"/>
        <v>1715966394</v>
      </c>
      <c r="R610">
        <f t="shared" si="403"/>
        <v>68</v>
      </c>
      <c r="S610">
        <f>Sheet1!N611</f>
        <v>50</v>
      </c>
      <c r="U610">
        <f t="shared" si="404"/>
        <v>1715966394</v>
      </c>
      <c r="V610">
        <f t="shared" si="405"/>
        <v>69</v>
      </c>
      <c r="W610">
        <f>Sheet1!O611</f>
        <v>100</v>
      </c>
      <c r="Y610">
        <f t="shared" si="406"/>
        <v>1715966394</v>
      </c>
      <c r="Z610">
        <f t="shared" si="407"/>
        <v>70</v>
      </c>
      <c r="AA610">
        <f>Sheet1!P611</f>
        <v>60</v>
      </c>
      <c r="AC610">
        <f t="shared" si="408"/>
        <v>1715966394</v>
      </c>
      <c r="AD610">
        <f t="shared" si="409"/>
        <v>71</v>
      </c>
      <c r="AE610">
        <f>Sheet1!R611</f>
        <v>100</v>
      </c>
      <c r="AG610">
        <f t="shared" si="410"/>
        <v>1715966394</v>
      </c>
      <c r="AH610">
        <f t="shared" si="411"/>
        <v>72</v>
      </c>
      <c r="AI610">
        <f>Sheet1!S611</f>
        <v>100</v>
      </c>
      <c r="AK610">
        <f t="shared" si="412"/>
        <v>1715966394</v>
      </c>
      <c r="AL610">
        <f t="shared" si="413"/>
        <v>73</v>
      </c>
      <c r="AM610">
        <f>Sheet1!T611</f>
        <v>100</v>
      </c>
      <c r="AO610">
        <f t="shared" si="414"/>
        <v>1715966394</v>
      </c>
      <c r="AP610">
        <f t="shared" si="415"/>
        <v>74</v>
      </c>
      <c r="AQ610">
        <f>Sheet1!U611</f>
        <v>60</v>
      </c>
      <c r="AS610">
        <f t="shared" si="416"/>
        <v>1715966394</v>
      </c>
      <c r="AT610">
        <f t="shared" si="417"/>
        <v>75</v>
      </c>
      <c r="AU610">
        <f>Sheet1!V611</f>
        <v>0</v>
      </c>
      <c r="AW610">
        <f t="shared" si="418"/>
        <v>1715966394</v>
      </c>
      <c r="AX610">
        <f t="shared" si="419"/>
        <v>76</v>
      </c>
      <c r="AY610">
        <f>Sheet1!W611</f>
        <v>100</v>
      </c>
      <c r="BA610">
        <f t="shared" si="420"/>
        <v>1715966394</v>
      </c>
      <c r="BB610">
        <f t="shared" si="421"/>
        <v>77</v>
      </c>
      <c r="BC610">
        <f>Sheet1!Y611</f>
        <v>100</v>
      </c>
      <c r="BE610">
        <f t="shared" si="422"/>
        <v>1715966394</v>
      </c>
      <c r="BF610">
        <f t="shared" si="423"/>
        <v>78</v>
      </c>
      <c r="BG610">
        <f>Sheet1!AA611</f>
        <v>80</v>
      </c>
      <c r="BI610">
        <f t="shared" si="424"/>
        <v>1715966394</v>
      </c>
      <c r="BJ610">
        <f t="shared" si="425"/>
        <v>79</v>
      </c>
      <c r="BK610">
        <f>Sheet1!AB611</f>
        <v>0</v>
      </c>
      <c r="BM610">
        <f t="shared" si="426"/>
        <v>1715966394</v>
      </c>
      <c r="BN610">
        <f t="shared" si="427"/>
        <v>80</v>
      </c>
      <c r="BO610">
        <f>Sheet1!AC611</f>
        <v>0</v>
      </c>
      <c r="BQ610">
        <f t="shared" si="428"/>
        <v>1715966394</v>
      </c>
      <c r="BR610">
        <f t="shared" si="429"/>
        <v>81</v>
      </c>
      <c r="BS610">
        <f>Sheet1!AE611</f>
        <v>75</v>
      </c>
      <c r="BU610">
        <f t="shared" si="430"/>
        <v>1715966394</v>
      </c>
      <c r="BV610">
        <f t="shared" si="431"/>
        <v>82</v>
      </c>
      <c r="BW610">
        <f>Sheet1!AG611</f>
        <v>74.193548387096769</v>
      </c>
      <c r="BY610">
        <f t="shared" si="432"/>
        <v>1715966394</v>
      </c>
      <c r="BZ610">
        <f t="shared" si="433"/>
        <v>83</v>
      </c>
      <c r="CA610">
        <f>Sheet1!AH611</f>
        <v>15.384615384615385</v>
      </c>
      <c r="CC610">
        <f t="shared" si="434"/>
        <v>1715966394</v>
      </c>
      <c r="CD610">
        <f t="shared" si="435"/>
        <v>84</v>
      </c>
      <c r="CE610">
        <f>Sheet1!Q611</f>
        <v>0</v>
      </c>
      <c r="CG610">
        <f t="shared" si="436"/>
        <v>1715966394</v>
      </c>
      <c r="CH610">
        <f t="shared" si="437"/>
        <v>85</v>
      </c>
      <c r="CI610">
        <f>Sheet1!X611</f>
        <v>100</v>
      </c>
      <c r="CK610">
        <f t="shared" si="438"/>
        <v>1715966394</v>
      </c>
      <c r="CL610">
        <f t="shared" si="439"/>
        <v>86</v>
      </c>
      <c r="CM610">
        <f>Sheet1!AF611</f>
        <v>44.444444444444443</v>
      </c>
    </row>
    <row r="611" spans="1:91" x14ac:dyDescent="0.25">
      <c r="A611">
        <f>Sheet1!A612</f>
        <v>1711763191</v>
      </c>
      <c r="B611">
        <v>64</v>
      </c>
      <c r="C611">
        <f>Sheet1!J612</f>
        <v>75</v>
      </c>
      <c r="E611">
        <f t="shared" si="396"/>
        <v>1711763191</v>
      </c>
      <c r="F611">
        <f t="shared" si="397"/>
        <v>65</v>
      </c>
      <c r="G611">
        <f>Sheet1!K612</f>
        <v>100</v>
      </c>
      <c r="I611">
        <f t="shared" si="398"/>
        <v>1711763191</v>
      </c>
      <c r="J611">
        <f t="shared" si="399"/>
        <v>66</v>
      </c>
      <c r="K611">
        <f>Sheet1!L612</f>
        <v>80</v>
      </c>
      <c r="M611">
        <f t="shared" si="400"/>
        <v>1711763191</v>
      </c>
      <c r="N611">
        <f t="shared" si="401"/>
        <v>67</v>
      </c>
      <c r="O611">
        <f>Sheet1!M612</f>
        <v>0</v>
      </c>
      <c r="Q611">
        <f t="shared" si="402"/>
        <v>1711763191</v>
      </c>
      <c r="R611">
        <f t="shared" si="403"/>
        <v>68</v>
      </c>
      <c r="S611">
        <f>Sheet1!N612</f>
        <v>50</v>
      </c>
      <c r="U611">
        <f t="shared" si="404"/>
        <v>1711763191</v>
      </c>
      <c r="V611">
        <f t="shared" si="405"/>
        <v>69</v>
      </c>
      <c r="W611">
        <f>Sheet1!O612</f>
        <v>100</v>
      </c>
      <c r="Y611">
        <f t="shared" si="406"/>
        <v>1711763191</v>
      </c>
      <c r="Z611">
        <f t="shared" si="407"/>
        <v>70</v>
      </c>
      <c r="AA611">
        <f>Sheet1!P612</f>
        <v>80</v>
      </c>
      <c r="AC611">
        <f t="shared" si="408"/>
        <v>1711763191</v>
      </c>
      <c r="AD611">
        <f t="shared" si="409"/>
        <v>71</v>
      </c>
      <c r="AE611">
        <f>Sheet1!R612</f>
        <v>50</v>
      </c>
      <c r="AG611">
        <f t="shared" si="410"/>
        <v>1711763191</v>
      </c>
      <c r="AH611">
        <f t="shared" si="411"/>
        <v>72</v>
      </c>
      <c r="AI611">
        <f>Sheet1!S612</f>
        <v>0</v>
      </c>
      <c r="AK611">
        <f t="shared" si="412"/>
        <v>1711763191</v>
      </c>
      <c r="AL611">
        <f t="shared" si="413"/>
        <v>73</v>
      </c>
      <c r="AM611">
        <f>Sheet1!T612</f>
        <v>100</v>
      </c>
      <c r="AO611">
        <f t="shared" si="414"/>
        <v>1711763191</v>
      </c>
      <c r="AP611">
        <f t="shared" si="415"/>
        <v>74</v>
      </c>
      <c r="AQ611">
        <f>Sheet1!U612</f>
        <v>50</v>
      </c>
      <c r="AS611">
        <f t="shared" si="416"/>
        <v>1711763191</v>
      </c>
      <c r="AT611">
        <f t="shared" si="417"/>
        <v>75</v>
      </c>
      <c r="AU611">
        <f>Sheet1!V612</f>
        <v>0</v>
      </c>
      <c r="AW611">
        <f t="shared" si="418"/>
        <v>1711763191</v>
      </c>
      <c r="AX611">
        <f t="shared" si="419"/>
        <v>76</v>
      </c>
      <c r="AY611">
        <f>Sheet1!W612</f>
        <v>0</v>
      </c>
      <c r="BA611">
        <f t="shared" si="420"/>
        <v>1711763191</v>
      </c>
      <c r="BB611">
        <f t="shared" si="421"/>
        <v>77</v>
      </c>
      <c r="BC611">
        <f>Sheet1!Y612</f>
        <v>100</v>
      </c>
      <c r="BE611">
        <f t="shared" si="422"/>
        <v>1711763191</v>
      </c>
      <c r="BF611">
        <f t="shared" si="423"/>
        <v>78</v>
      </c>
      <c r="BG611">
        <f>Sheet1!AA612</f>
        <v>40</v>
      </c>
      <c r="BI611">
        <f t="shared" si="424"/>
        <v>1711763191</v>
      </c>
      <c r="BJ611">
        <f t="shared" si="425"/>
        <v>79</v>
      </c>
      <c r="BK611">
        <f>Sheet1!AB612</f>
        <v>100</v>
      </c>
      <c r="BM611">
        <f t="shared" si="426"/>
        <v>1711763191</v>
      </c>
      <c r="BN611">
        <f t="shared" si="427"/>
        <v>80</v>
      </c>
      <c r="BO611">
        <f>Sheet1!AC612</f>
        <v>0</v>
      </c>
      <c r="BQ611">
        <f t="shared" si="428"/>
        <v>1711763191</v>
      </c>
      <c r="BR611">
        <f t="shared" si="429"/>
        <v>81</v>
      </c>
      <c r="BS611">
        <f>Sheet1!AE612</f>
        <v>62.5</v>
      </c>
      <c r="BU611">
        <f t="shared" si="430"/>
        <v>1711763191</v>
      </c>
      <c r="BV611">
        <f t="shared" si="431"/>
        <v>82</v>
      </c>
      <c r="BW611">
        <f>Sheet1!AG612</f>
        <v>74.193548387096769</v>
      </c>
      <c r="BY611">
        <f t="shared" si="432"/>
        <v>1711763191</v>
      </c>
      <c r="BZ611">
        <f t="shared" si="433"/>
        <v>83</v>
      </c>
      <c r="CA611">
        <f>Sheet1!AH612</f>
        <v>61.53846153846154</v>
      </c>
      <c r="CC611">
        <f t="shared" si="434"/>
        <v>1711763191</v>
      </c>
      <c r="CD611">
        <f t="shared" si="435"/>
        <v>84</v>
      </c>
      <c r="CE611">
        <f>Sheet1!Q612</f>
        <v>33.333333333333329</v>
      </c>
      <c r="CG611">
        <f t="shared" si="436"/>
        <v>1711763191</v>
      </c>
      <c r="CH611">
        <f t="shared" si="437"/>
        <v>85</v>
      </c>
      <c r="CI611">
        <f>Sheet1!X612</f>
        <v>0</v>
      </c>
      <c r="CK611">
        <f t="shared" si="438"/>
        <v>1711763191</v>
      </c>
      <c r="CL611">
        <f t="shared" si="439"/>
        <v>86</v>
      </c>
      <c r="CM611">
        <f>Sheet1!AF612</f>
        <v>55.555555555555557</v>
      </c>
    </row>
    <row r="612" spans="1:91" x14ac:dyDescent="0.25">
      <c r="A612">
        <f>Sheet1!A613</f>
        <v>1714480876</v>
      </c>
      <c r="B612">
        <v>64</v>
      </c>
      <c r="C612">
        <f>Sheet1!J613</f>
        <v>75</v>
      </c>
      <c r="E612">
        <f t="shared" si="396"/>
        <v>1714480876</v>
      </c>
      <c r="F612">
        <f t="shared" si="397"/>
        <v>65</v>
      </c>
      <c r="G612">
        <f>Sheet1!K613</f>
        <v>100</v>
      </c>
      <c r="I612">
        <f t="shared" si="398"/>
        <v>1714480876</v>
      </c>
      <c r="J612">
        <f t="shared" si="399"/>
        <v>66</v>
      </c>
      <c r="K612">
        <f>Sheet1!L613</f>
        <v>60</v>
      </c>
      <c r="M612">
        <f t="shared" si="400"/>
        <v>1714480876</v>
      </c>
      <c r="N612">
        <f t="shared" si="401"/>
        <v>67</v>
      </c>
      <c r="O612">
        <f>Sheet1!M613</f>
        <v>0</v>
      </c>
      <c r="Q612">
        <f t="shared" si="402"/>
        <v>1714480876</v>
      </c>
      <c r="R612">
        <f t="shared" si="403"/>
        <v>68</v>
      </c>
      <c r="S612">
        <f>Sheet1!N613</f>
        <v>50</v>
      </c>
      <c r="U612">
        <f t="shared" si="404"/>
        <v>1714480876</v>
      </c>
      <c r="V612">
        <f t="shared" si="405"/>
        <v>69</v>
      </c>
      <c r="W612">
        <f>Sheet1!O613</f>
        <v>100</v>
      </c>
      <c r="Y612">
        <f t="shared" si="406"/>
        <v>1714480876</v>
      </c>
      <c r="Z612">
        <f t="shared" si="407"/>
        <v>70</v>
      </c>
      <c r="AA612">
        <f>Sheet1!P613</f>
        <v>80</v>
      </c>
      <c r="AC612">
        <f t="shared" si="408"/>
        <v>1714480876</v>
      </c>
      <c r="AD612">
        <f t="shared" si="409"/>
        <v>71</v>
      </c>
      <c r="AE612">
        <f>Sheet1!R613</f>
        <v>100</v>
      </c>
      <c r="AG612">
        <f t="shared" si="410"/>
        <v>1714480876</v>
      </c>
      <c r="AH612">
        <f t="shared" si="411"/>
        <v>72</v>
      </c>
      <c r="AI612">
        <f>Sheet1!S613</f>
        <v>100</v>
      </c>
      <c r="AK612">
        <f t="shared" si="412"/>
        <v>1714480876</v>
      </c>
      <c r="AL612">
        <f t="shared" si="413"/>
        <v>73</v>
      </c>
      <c r="AM612">
        <f>Sheet1!T613</f>
        <v>100</v>
      </c>
      <c r="AO612">
        <f t="shared" si="414"/>
        <v>1714480876</v>
      </c>
      <c r="AP612">
        <f t="shared" si="415"/>
        <v>74</v>
      </c>
      <c r="AQ612">
        <f>Sheet1!U613</f>
        <v>60</v>
      </c>
      <c r="AS612">
        <f t="shared" si="416"/>
        <v>1714480876</v>
      </c>
      <c r="AT612">
        <f t="shared" si="417"/>
        <v>75</v>
      </c>
      <c r="AU612">
        <f>Sheet1!V613</f>
        <v>0</v>
      </c>
      <c r="AW612">
        <f t="shared" si="418"/>
        <v>1714480876</v>
      </c>
      <c r="AX612">
        <f t="shared" si="419"/>
        <v>76</v>
      </c>
      <c r="AY612">
        <f>Sheet1!W613</f>
        <v>100</v>
      </c>
      <c r="BA612">
        <f t="shared" si="420"/>
        <v>1714480876</v>
      </c>
      <c r="BB612">
        <f t="shared" si="421"/>
        <v>77</v>
      </c>
      <c r="BC612">
        <f>Sheet1!Y613</f>
        <v>100</v>
      </c>
      <c r="BE612">
        <f t="shared" si="422"/>
        <v>1714480876</v>
      </c>
      <c r="BF612">
        <f t="shared" si="423"/>
        <v>78</v>
      </c>
      <c r="BG612">
        <f>Sheet1!AA613</f>
        <v>60</v>
      </c>
      <c r="BI612">
        <f t="shared" si="424"/>
        <v>1714480876</v>
      </c>
      <c r="BJ612">
        <f t="shared" si="425"/>
        <v>79</v>
      </c>
      <c r="BK612">
        <f>Sheet1!AB613</f>
        <v>100</v>
      </c>
      <c r="BM612">
        <f t="shared" si="426"/>
        <v>1714480876</v>
      </c>
      <c r="BN612">
        <f t="shared" si="427"/>
        <v>80</v>
      </c>
      <c r="BO612">
        <f>Sheet1!AC613</f>
        <v>100</v>
      </c>
      <c r="BQ612">
        <f t="shared" si="428"/>
        <v>1714480876</v>
      </c>
      <c r="BR612">
        <f t="shared" si="429"/>
        <v>81</v>
      </c>
      <c r="BS612">
        <f>Sheet1!AE613</f>
        <v>87.5</v>
      </c>
      <c r="BU612">
        <f t="shared" si="430"/>
        <v>1714480876</v>
      </c>
      <c r="BV612">
        <f t="shared" si="431"/>
        <v>82</v>
      </c>
      <c r="BW612">
        <f>Sheet1!AG613</f>
        <v>61.29032258064516</v>
      </c>
      <c r="BY612">
        <f t="shared" si="432"/>
        <v>1714480876</v>
      </c>
      <c r="BZ612">
        <f t="shared" si="433"/>
        <v>83</v>
      </c>
      <c r="CA612">
        <f>Sheet1!AH613</f>
        <v>61.53846153846154</v>
      </c>
      <c r="CC612">
        <f t="shared" si="434"/>
        <v>1714480876</v>
      </c>
      <c r="CD612">
        <f t="shared" si="435"/>
        <v>84</v>
      </c>
      <c r="CE612">
        <f>Sheet1!Q613</f>
        <v>0</v>
      </c>
      <c r="CG612">
        <f t="shared" si="436"/>
        <v>1714480876</v>
      </c>
      <c r="CH612">
        <f t="shared" si="437"/>
        <v>85</v>
      </c>
      <c r="CI612">
        <f>Sheet1!X613</f>
        <v>0</v>
      </c>
      <c r="CK612">
        <f t="shared" si="438"/>
        <v>1714480876</v>
      </c>
      <c r="CL612">
        <f t="shared" si="439"/>
        <v>86</v>
      </c>
      <c r="CM612">
        <f>Sheet1!AF613</f>
        <v>100</v>
      </c>
    </row>
    <row r="613" spans="1:91" x14ac:dyDescent="0.25">
      <c r="A613">
        <f>Sheet1!A614</f>
        <v>907520928</v>
      </c>
      <c r="B613">
        <v>64</v>
      </c>
      <c r="C613">
        <f>Sheet1!J614</f>
        <v>50</v>
      </c>
      <c r="E613">
        <f t="shared" si="396"/>
        <v>907520928</v>
      </c>
      <c r="F613">
        <f t="shared" si="397"/>
        <v>65</v>
      </c>
      <c r="G613">
        <f>Sheet1!K614</f>
        <v>100</v>
      </c>
      <c r="I613">
        <f t="shared" si="398"/>
        <v>907520928</v>
      </c>
      <c r="J613">
        <f t="shared" si="399"/>
        <v>66</v>
      </c>
      <c r="K613">
        <f>Sheet1!L614</f>
        <v>80</v>
      </c>
      <c r="M613">
        <f t="shared" si="400"/>
        <v>907520928</v>
      </c>
      <c r="N613">
        <f t="shared" si="401"/>
        <v>67</v>
      </c>
      <c r="O613">
        <f>Sheet1!M614</f>
        <v>0</v>
      </c>
      <c r="Q613">
        <f t="shared" si="402"/>
        <v>907520928</v>
      </c>
      <c r="R613">
        <f t="shared" si="403"/>
        <v>68</v>
      </c>
      <c r="S613">
        <f>Sheet1!N614</f>
        <v>50</v>
      </c>
      <c r="U613">
        <f t="shared" si="404"/>
        <v>907520928</v>
      </c>
      <c r="V613">
        <f t="shared" si="405"/>
        <v>69</v>
      </c>
      <c r="W613">
        <f>Sheet1!O614</f>
        <v>100</v>
      </c>
      <c r="Y613">
        <f t="shared" si="406"/>
        <v>907520928</v>
      </c>
      <c r="Z613">
        <f t="shared" si="407"/>
        <v>70</v>
      </c>
      <c r="AA613">
        <f>Sheet1!P614</f>
        <v>60</v>
      </c>
      <c r="AC613">
        <f t="shared" si="408"/>
        <v>907520928</v>
      </c>
      <c r="AD613">
        <f t="shared" si="409"/>
        <v>71</v>
      </c>
      <c r="AE613">
        <f>Sheet1!R614</f>
        <v>100</v>
      </c>
      <c r="AG613">
        <f t="shared" si="410"/>
        <v>907520928</v>
      </c>
      <c r="AH613">
        <f t="shared" si="411"/>
        <v>72</v>
      </c>
      <c r="AI613">
        <f>Sheet1!S614</f>
        <v>0</v>
      </c>
      <c r="AK613">
        <f t="shared" si="412"/>
        <v>907520928</v>
      </c>
      <c r="AL613">
        <f t="shared" si="413"/>
        <v>73</v>
      </c>
      <c r="AM613">
        <f>Sheet1!T614</f>
        <v>100</v>
      </c>
      <c r="AO613">
        <f t="shared" si="414"/>
        <v>907520928</v>
      </c>
      <c r="AP613">
        <f t="shared" si="415"/>
        <v>74</v>
      </c>
      <c r="AQ613">
        <f>Sheet1!U614</f>
        <v>30</v>
      </c>
      <c r="AS613">
        <f t="shared" si="416"/>
        <v>907520928</v>
      </c>
      <c r="AT613">
        <f t="shared" si="417"/>
        <v>75</v>
      </c>
      <c r="AU613">
        <f>Sheet1!V614</f>
        <v>0</v>
      </c>
      <c r="AW613">
        <f t="shared" si="418"/>
        <v>907520928</v>
      </c>
      <c r="AX613">
        <f t="shared" si="419"/>
        <v>76</v>
      </c>
      <c r="AY613">
        <f>Sheet1!W614</f>
        <v>100</v>
      </c>
      <c r="BA613">
        <f t="shared" si="420"/>
        <v>907520928</v>
      </c>
      <c r="BB613">
        <f t="shared" si="421"/>
        <v>77</v>
      </c>
      <c r="BC613">
        <f>Sheet1!Y614</f>
        <v>100</v>
      </c>
      <c r="BE613">
        <f t="shared" si="422"/>
        <v>907520928</v>
      </c>
      <c r="BF613">
        <f t="shared" si="423"/>
        <v>78</v>
      </c>
      <c r="BG613">
        <f>Sheet1!AA614</f>
        <v>40</v>
      </c>
      <c r="BI613">
        <f t="shared" si="424"/>
        <v>907520928</v>
      </c>
      <c r="BJ613">
        <f t="shared" si="425"/>
        <v>79</v>
      </c>
      <c r="BK613">
        <f>Sheet1!AB614</f>
        <v>100</v>
      </c>
      <c r="BM613">
        <f t="shared" si="426"/>
        <v>907520928</v>
      </c>
      <c r="BN613">
        <f t="shared" si="427"/>
        <v>80</v>
      </c>
      <c r="BO613">
        <f>Sheet1!AC614</f>
        <v>100</v>
      </c>
      <c r="BQ613">
        <f t="shared" si="428"/>
        <v>907520928</v>
      </c>
      <c r="BR613">
        <f t="shared" si="429"/>
        <v>81</v>
      </c>
      <c r="BS613">
        <f>Sheet1!AE614</f>
        <v>75</v>
      </c>
      <c r="BU613">
        <f t="shared" si="430"/>
        <v>907520928</v>
      </c>
      <c r="BV613">
        <f t="shared" si="431"/>
        <v>82</v>
      </c>
      <c r="BW613">
        <f>Sheet1!AG614</f>
        <v>0</v>
      </c>
      <c r="BY613">
        <f t="shared" si="432"/>
        <v>907520928</v>
      </c>
      <c r="BZ613">
        <f t="shared" si="433"/>
        <v>83</v>
      </c>
      <c r="CA613">
        <f>Sheet1!AH614</f>
        <v>0</v>
      </c>
      <c r="CC613">
        <f t="shared" si="434"/>
        <v>907520928</v>
      </c>
      <c r="CD613">
        <f t="shared" si="435"/>
        <v>84</v>
      </c>
      <c r="CE613">
        <f>Sheet1!Q614</f>
        <v>66.666666666666657</v>
      </c>
      <c r="CG613">
        <f t="shared" si="436"/>
        <v>907520928</v>
      </c>
      <c r="CH613">
        <f t="shared" si="437"/>
        <v>85</v>
      </c>
      <c r="CI613">
        <f>Sheet1!X614</f>
        <v>100</v>
      </c>
      <c r="CK613">
        <f t="shared" si="438"/>
        <v>907520928</v>
      </c>
      <c r="CL613">
        <f t="shared" si="439"/>
        <v>86</v>
      </c>
      <c r="CM613">
        <f>Sheet1!AF614</f>
        <v>33.333333333333329</v>
      </c>
    </row>
    <row r="614" spans="1:91" x14ac:dyDescent="0.25">
      <c r="A614">
        <f>Sheet1!A615</f>
        <v>1718277419</v>
      </c>
      <c r="B614">
        <v>64</v>
      </c>
      <c r="C614">
        <f>Sheet1!J615</f>
        <v>100</v>
      </c>
      <c r="E614">
        <f t="shared" si="396"/>
        <v>1718277419</v>
      </c>
      <c r="F614">
        <f t="shared" si="397"/>
        <v>65</v>
      </c>
      <c r="G614">
        <f>Sheet1!K615</f>
        <v>100</v>
      </c>
      <c r="I614">
        <f t="shared" si="398"/>
        <v>1718277419</v>
      </c>
      <c r="J614">
        <f t="shared" si="399"/>
        <v>66</v>
      </c>
      <c r="K614">
        <f>Sheet1!L615</f>
        <v>80</v>
      </c>
      <c r="M614">
        <f t="shared" si="400"/>
        <v>1718277419</v>
      </c>
      <c r="N614">
        <f t="shared" si="401"/>
        <v>67</v>
      </c>
      <c r="O614">
        <f>Sheet1!M615</f>
        <v>100</v>
      </c>
      <c r="Q614">
        <f t="shared" si="402"/>
        <v>1718277419</v>
      </c>
      <c r="R614">
        <f t="shared" si="403"/>
        <v>68</v>
      </c>
      <c r="S614">
        <f>Sheet1!N615</f>
        <v>100</v>
      </c>
      <c r="U614">
        <f t="shared" si="404"/>
        <v>1718277419</v>
      </c>
      <c r="V614">
        <f t="shared" si="405"/>
        <v>69</v>
      </c>
      <c r="W614">
        <f>Sheet1!O615</f>
        <v>100</v>
      </c>
      <c r="Y614">
        <f t="shared" si="406"/>
        <v>1718277419</v>
      </c>
      <c r="Z614">
        <f t="shared" si="407"/>
        <v>70</v>
      </c>
      <c r="AA614">
        <f>Sheet1!P615</f>
        <v>100</v>
      </c>
      <c r="AC614">
        <f t="shared" si="408"/>
        <v>1718277419</v>
      </c>
      <c r="AD614">
        <f t="shared" si="409"/>
        <v>71</v>
      </c>
      <c r="AE614">
        <f>Sheet1!R615</f>
        <v>100</v>
      </c>
      <c r="AG614">
        <f t="shared" si="410"/>
        <v>1718277419</v>
      </c>
      <c r="AH614">
        <f t="shared" si="411"/>
        <v>72</v>
      </c>
      <c r="AI614">
        <f>Sheet1!S615</f>
        <v>0</v>
      </c>
      <c r="AK614">
        <f t="shared" si="412"/>
        <v>1718277419</v>
      </c>
      <c r="AL614">
        <f t="shared" si="413"/>
        <v>73</v>
      </c>
      <c r="AM614">
        <f>Sheet1!T615</f>
        <v>100</v>
      </c>
      <c r="AO614">
        <f t="shared" si="414"/>
        <v>1718277419</v>
      </c>
      <c r="AP614">
        <f t="shared" si="415"/>
        <v>74</v>
      </c>
      <c r="AQ614">
        <f>Sheet1!U615</f>
        <v>80</v>
      </c>
      <c r="AS614">
        <f t="shared" si="416"/>
        <v>1718277419</v>
      </c>
      <c r="AT614">
        <f t="shared" si="417"/>
        <v>75</v>
      </c>
      <c r="AU614">
        <f>Sheet1!V615</f>
        <v>100</v>
      </c>
      <c r="AW614">
        <f t="shared" si="418"/>
        <v>1718277419</v>
      </c>
      <c r="AX614">
        <f t="shared" si="419"/>
        <v>76</v>
      </c>
      <c r="AY614">
        <f>Sheet1!W615</f>
        <v>100</v>
      </c>
      <c r="BA614">
        <f t="shared" si="420"/>
        <v>1718277419</v>
      </c>
      <c r="BB614">
        <f t="shared" si="421"/>
        <v>77</v>
      </c>
      <c r="BC614">
        <f>Sheet1!Y615</f>
        <v>100</v>
      </c>
      <c r="BE614">
        <f t="shared" si="422"/>
        <v>1718277419</v>
      </c>
      <c r="BF614">
        <f t="shared" si="423"/>
        <v>78</v>
      </c>
      <c r="BG614">
        <f>Sheet1!AA615</f>
        <v>20</v>
      </c>
      <c r="BI614">
        <f t="shared" si="424"/>
        <v>1718277419</v>
      </c>
      <c r="BJ614">
        <f t="shared" si="425"/>
        <v>79</v>
      </c>
      <c r="BK614">
        <f>Sheet1!AB615</f>
        <v>0</v>
      </c>
      <c r="BM614">
        <f t="shared" si="426"/>
        <v>1718277419</v>
      </c>
      <c r="BN614">
        <f t="shared" si="427"/>
        <v>80</v>
      </c>
      <c r="BO614">
        <f>Sheet1!AC615</f>
        <v>100</v>
      </c>
      <c r="BQ614">
        <f t="shared" si="428"/>
        <v>1718277419</v>
      </c>
      <c r="BR614">
        <f t="shared" si="429"/>
        <v>81</v>
      </c>
      <c r="BS614">
        <f>Sheet1!AE615</f>
        <v>87.5</v>
      </c>
      <c r="BU614">
        <f t="shared" si="430"/>
        <v>1718277419</v>
      </c>
      <c r="BV614">
        <f t="shared" si="431"/>
        <v>82</v>
      </c>
      <c r="BW614">
        <f>Sheet1!AG615</f>
        <v>70.967741935483872</v>
      </c>
      <c r="BY614">
        <f t="shared" si="432"/>
        <v>1718277419</v>
      </c>
      <c r="BZ614">
        <f t="shared" si="433"/>
        <v>83</v>
      </c>
      <c r="CA614">
        <f>Sheet1!AH615</f>
        <v>69.230769230769226</v>
      </c>
      <c r="CC614">
        <f t="shared" si="434"/>
        <v>1718277419</v>
      </c>
      <c r="CD614">
        <f t="shared" si="435"/>
        <v>84</v>
      </c>
      <c r="CE614">
        <f>Sheet1!Q615</f>
        <v>33.333333333333329</v>
      </c>
      <c r="CG614">
        <f t="shared" si="436"/>
        <v>1718277419</v>
      </c>
      <c r="CH614">
        <f t="shared" si="437"/>
        <v>85</v>
      </c>
      <c r="CI614">
        <f>Sheet1!X615</f>
        <v>100</v>
      </c>
      <c r="CK614">
        <f t="shared" si="438"/>
        <v>1718277419</v>
      </c>
      <c r="CL614">
        <f t="shared" si="439"/>
        <v>86</v>
      </c>
      <c r="CM614">
        <f>Sheet1!AF615</f>
        <v>77.777777777777786</v>
      </c>
    </row>
    <row r="615" spans="1:91" x14ac:dyDescent="0.25">
      <c r="A615">
        <f>Sheet1!A616</f>
        <v>1720174612</v>
      </c>
      <c r="B615">
        <v>64</v>
      </c>
      <c r="C615">
        <f>Sheet1!J616</f>
        <v>75</v>
      </c>
      <c r="E615">
        <f t="shared" si="396"/>
        <v>1720174612</v>
      </c>
      <c r="F615">
        <f t="shared" si="397"/>
        <v>65</v>
      </c>
      <c r="G615">
        <f>Sheet1!K616</f>
        <v>100</v>
      </c>
      <c r="I615">
        <f t="shared" si="398"/>
        <v>1720174612</v>
      </c>
      <c r="J615">
        <f t="shared" si="399"/>
        <v>66</v>
      </c>
      <c r="K615">
        <f>Sheet1!L616</f>
        <v>80</v>
      </c>
      <c r="M615">
        <f t="shared" si="400"/>
        <v>1720174612</v>
      </c>
      <c r="N615">
        <f t="shared" si="401"/>
        <v>67</v>
      </c>
      <c r="O615">
        <f>Sheet1!M616</f>
        <v>100</v>
      </c>
      <c r="Q615">
        <f t="shared" si="402"/>
        <v>1720174612</v>
      </c>
      <c r="R615">
        <f t="shared" si="403"/>
        <v>68</v>
      </c>
      <c r="S615">
        <f>Sheet1!N616</f>
        <v>50</v>
      </c>
      <c r="U615">
        <f t="shared" si="404"/>
        <v>1720174612</v>
      </c>
      <c r="V615">
        <f t="shared" si="405"/>
        <v>69</v>
      </c>
      <c r="W615">
        <f>Sheet1!O616</f>
        <v>100</v>
      </c>
      <c r="Y615">
        <f t="shared" si="406"/>
        <v>1720174612</v>
      </c>
      <c r="Z615">
        <f t="shared" si="407"/>
        <v>70</v>
      </c>
      <c r="AA615">
        <f>Sheet1!P616</f>
        <v>80</v>
      </c>
      <c r="AC615">
        <f t="shared" si="408"/>
        <v>1720174612</v>
      </c>
      <c r="AD615">
        <f t="shared" si="409"/>
        <v>71</v>
      </c>
      <c r="AE615">
        <f>Sheet1!R616</f>
        <v>100</v>
      </c>
      <c r="AG615">
        <f t="shared" si="410"/>
        <v>1720174612</v>
      </c>
      <c r="AH615">
        <f t="shared" si="411"/>
        <v>72</v>
      </c>
      <c r="AI615">
        <f>Sheet1!S616</f>
        <v>0</v>
      </c>
      <c r="AK615">
        <f t="shared" si="412"/>
        <v>1720174612</v>
      </c>
      <c r="AL615">
        <f t="shared" si="413"/>
        <v>73</v>
      </c>
      <c r="AM615">
        <f>Sheet1!T616</f>
        <v>100</v>
      </c>
      <c r="AO615">
        <f t="shared" si="414"/>
        <v>1720174612</v>
      </c>
      <c r="AP615">
        <f t="shared" si="415"/>
        <v>74</v>
      </c>
      <c r="AQ615">
        <f>Sheet1!U616</f>
        <v>60</v>
      </c>
      <c r="AS615">
        <f t="shared" si="416"/>
        <v>1720174612</v>
      </c>
      <c r="AT615">
        <f t="shared" si="417"/>
        <v>75</v>
      </c>
      <c r="AU615">
        <f>Sheet1!V616</f>
        <v>0</v>
      </c>
      <c r="AW615">
        <f t="shared" si="418"/>
        <v>1720174612</v>
      </c>
      <c r="AX615">
        <f t="shared" si="419"/>
        <v>76</v>
      </c>
      <c r="AY615">
        <f>Sheet1!W616</f>
        <v>100</v>
      </c>
      <c r="BA615">
        <f t="shared" si="420"/>
        <v>1720174612</v>
      </c>
      <c r="BB615">
        <f t="shared" si="421"/>
        <v>77</v>
      </c>
      <c r="BC615">
        <f>Sheet1!Y616</f>
        <v>100</v>
      </c>
      <c r="BE615">
        <f t="shared" si="422"/>
        <v>1720174612</v>
      </c>
      <c r="BF615">
        <f t="shared" si="423"/>
        <v>78</v>
      </c>
      <c r="BG615">
        <f>Sheet1!AA616</f>
        <v>60</v>
      </c>
      <c r="BI615">
        <f t="shared" si="424"/>
        <v>1720174612</v>
      </c>
      <c r="BJ615">
        <f t="shared" si="425"/>
        <v>79</v>
      </c>
      <c r="BK615">
        <f>Sheet1!AB616</f>
        <v>0</v>
      </c>
      <c r="BM615">
        <f t="shared" si="426"/>
        <v>1720174612</v>
      </c>
      <c r="BN615">
        <f t="shared" si="427"/>
        <v>80</v>
      </c>
      <c r="BO615">
        <f>Sheet1!AC616</f>
        <v>100</v>
      </c>
      <c r="BQ615">
        <f t="shared" si="428"/>
        <v>1720174612</v>
      </c>
      <c r="BR615">
        <f t="shared" si="429"/>
        <v>81</v>
      </c>
      <c r="BS615">
        <f>Sheet1!AE616</f>
        <v>50</v>
      </c>
      <c r="BU615">
        <f t="shared" si="430"/>
        <v>1720174612</v>
      </c>
      <c r="BV615">
        <f t="shared" si="431"/>
        <v>82</v>
      </c>
      <c r="BW615">
        <f>Sheet1!AG616</f>
        <v>74.193548387096769</v>
      </c>
      <c r="BY615">
        <f t="shared" si="432"/>
        <v>1720174612</v>
      </c>
      <c r="BZ615">
        <f t="shared" si="433"/>
        <v>83</v>
      </c>
      <c r="CA615">
        <f>Sheet1!AH616</f>
        <v>0</v>
      </c>
      <c r="CC615">
        <f t="shared" si="434"/>
        <v>1720174612</v>
      </c>
      <c r="CD615">
        <f t="shared" si="435"/>
        <v>84</v>
      </c>
      <c r="CE615">
        <f>Sheet1!Q616</f>
        <v>0</v>
      </c>
      <c r="CG615">
        <f t="shared" si="436"/>
        <v>1720174612</v>
      </c>
      <c r="CH615">
        <f t="shared" si="437"/>
        <v>85</v>
      </c>
      <c r="CI615">
        <f>Sheet1!X616</f>
        <v>100</v>
      </c>
      <c r="CK615">
        <f t="shared" si="438"/>
        <v>1720174612</v>
      </c>
      <c r="CL615">
        <f t="shared" si="439"/>
        <v>86</v>
      </c>
      <c r="CM615">
        <f>Sheet1!AF616</f>
        <v>100</v>
      </c>
    </row>
    <row r="616" spans="1:91" x14ac:dyDescent="0.25">
      <c r="A616">
        <f>Sheet1!A617</f>
        <v>1002515730</v>
      </c>
      <c r="B616">
        <v>64</v>
      </c>
      <c r="C616">
        <f>Sheet1!J617</f>
        <v>100</v>
      </c>
      <c r="E616">
        <f t="shared" si="396"/>
        <v>1002515730</v>
      </c>
      <c r="F616">
        <f t="shared" si="397"/>
        <v>65</v>
      </c>
      <c r="G616">
        <f>Sheet1!K617</f>
        <v>100</v>
      </c>
      <c r="I616">
        <f t="shared" si="398"/>
        <v>1002515730</v>
      </c>
      <c r="J616">
        <f t="shared" si="399"/>
        <v>66</v>
      </c>
      <c r="K616">
        <f>Sheet1!L617</f>
        <v>60</v>
      </c>
      <c r="M616">
        <f t="shared" si="400"/>
        <v>1002515730</v>
      </c>
      <c r="N616">
        <f t="shared" si="401"/>
        <v>67</v>
      </c>
      <c r="O616">
        <f>Sheet1!M617</f>
        <v>100</v>
      </c>
      <c r="Q616">
        <f t="shared" si="402"/>
        <v>1002515730</v>
      </c>
      <c r="R616">
        <f t="shared" si="403"/>
        <v>68</v>
      </c>
      <c r="S616">
        <f>Sheet1!N617</f>
        <v>0</v>
      </c>
      <c r="U616">
        <f t="shared" si="404"/>
        <v>1002515730</v>
      </c>
      <c r="V616">
        <f t="shared" si="405"/>
        <v>69</v>
      </c>
      <c r="W616">
        <f>Sheet1!O617</f>
        <v>100</v>
      </c>
      <c r="Y616">
        <f t="shared" si="406"/>
        <v>1002515730</v>
      </c>
      <c r="Z616">
        <f t="shared" si="407"/>
        <v>70</v>
      </c>
      <c r="AA616">
        <f>Sheet1!P617</f>
        <v>100</v>
      </c>
      <c r="AC616">
        <f t="shared" si="408"/>
        <v>1002515730</v>
      </c>
      <c r="AD616">
        <f t="shared" si="409"/>
        <v>71</v>
      </c>
      <c r="AE616">
        <f>Sheet1!R617</f>
        <v>100</v>
      </c>
      <c r="AG616">
        <f t="shared" si="410"/>
        <v>1002515730</v>
      </c>
      <c r="AH616">
        <f t="shared" si="411"/>
        <v>72</v>
      </c>
      <c r="AI616">
        <f>Sheet1!S617</f>
        <v>0</v>
      </c>
      <c r="AK616">
        <f t="shared" si="412"/>
        <v>1002515730</v>
      </c>
      <c r="AL616">
        <f t="shared" si="413"/>
        <v>73</v>
      </c>
      <c r="AM616">
        <f>Sheet1!T617</f>
        <v>100</v>
      </c>
      <c r="AO616">
        <f t="shared" si="414"/>
        <v>1002515730</v>
      </c>
      <c r="AP616">
        <f t="shared" si="415"/>
        <v>74</v>
      </c>
      <c r="AQ616">
        <f>Sheet1!U617</f>
        <v>80</v>
      </c>
      <c r="AS616">
        <f t="shared" si="416"/>
        <v>1002515730</v>
      </c>
      <c r="AT616">
        <f t="shared" si="417"/>
        <v>75</v>
      </c>
      <c r="AU616">
        <f>Sheet1!V617</f>
        <v>0</v>
      </c>
      <c r="AW616">
        <f t="shared" si="418"/>
        <v>1002515730</v>
      </c>
      <c r="AX616">
        <f t="shared" si="419"/>
        <v>76</v>
      </c>
      <c r="AY616">
        <f>Sheet1!W617</f>
        <v>0</v>
      </c>
      <c r="BA616">
        <f t="shared" si="420"/>
        <v>1002515730</v>
      </c>
      <c r="BB616">
        <f t="shared" si="421"/>
        <v>77</v>
      </c>
      <c r="BC616">
        <f>Sheet1!Y617</f>
        <v>100</v>
      </c>
      <c r="BE616">
        <f t="shared" si="422"/>
        <v>1002515730</v>
      </c>
      <c r="BF616">
        <f t="shared" si="423"/>
        <v>78</v>
      </c>
      <c r="BG616">
        <f>Sheet1!AA617</f>
        <v>40</v>
      </c>
      <c r="BI616">
        <f t="shared" si="424"/>
        <v>1002515730</v>
      </c>
      <c r="BJ616">
        <f t="shared" si="425"/>
        <v>79</v>
      </c>
      <c r="BK616">
        <f>Sheet1!AB617</f>
        <v>0</v>
      </c>
      <c r="BM616">
        <f t="shared" si="426"/>
        <v>1002515730</v>
      </c>
      <c r="BN616">
        <f t="shared" si="427"/>
        <v>80</v>
      </c>
      <c r="BO616">
        <f>Sheet1!AC617</f>
        <v>100</v>
      </c>
      <c r="BQ616">
        <f t="shared" si="428"/>
        <v>1002515730</v>
      </c>
      <c r="BR616">
        <f t="shared" si="429"/>
        <v>81</v>
      </c>
      <c r="BS616">
        <f>Sheet1!AE617</f>
        <v>87.5</v>
      </c>
      <c r="BU616">
        <f t="shared" si="430"/>
        <v>1002515730</v>
      </c>
      <c r="BV616">
        <f t="shared" si="431"/>
        <v>82</v>
      </c>
      <c r="BW616">
        <f>Sheet1!AG617</f>
        <v>67.741935483870961</v>
      </c>
      <c r="BY616">
        <f t="shared" si="432"/>
        <v>1002515730</v>
      </c>
      <c r="BZ616">
        <f t="shared" si="433"/>
        <v>83</v>
      </c>
      <c r="CA616">
        <f>Sheet1!AH617</f>
        <v>100</v>
      </c>
      <c r="CC616">
        <f t="shared" si="434"/>
        <v>1002515730</v>
      </c>
      <c r="CD616">
        <f t="shared" si="435"/>
        <v>84</v>
      </c>
      <c r="CE616">
        <f>Sheet1!Q617</f>
        <v>0</v>
      </c>
      <c r="CG616">
        <f t="shared" si="436"/>
        <v>1002515730</v>
      </c>
      <c r="CH616">
        <f t="shared" si="437"/>
        <v>85</v>
      </c>
      <c r="CI616">
        <f>Sheet1!X617</f>
        <v>100</v>
      </c>
      <c r="CK616">
        <f t="shared" si="438"/>
        <v>1002515730</v>
      </c>
      <c r="CL616">
        <f t="shared" si="439"/>
        <v>86</v>
      </c>
      <c r="CM616">
        <f>Sheet1!AF617</f>
        <v>66.666666666666657</v>
      </c>
    </row>
    <row r="617" spans="1:91" x14ac:dyDescent="0.25">
      <c r="A617">
        <f>Sheet1!A618</f>
        <v>1716109200</v>
      </c>
      <c r="B617">
        <v>64</v>
      </c>
      <c r="C617">
        <f>Sheet1!J618</f>
        <v>100</v>
      </c>
      <c r="E617">
        <f t="shared" si="396"/>
        <v>1716109200</v>
      </c>
      <c r="F617">
        <f t="shared" si="397"/>
        <v>65</v>
      </c>
      <c r="G617">
        <f>Sheet1!K618</f>
        <v>100</v>
      </c>
      <c r="I617">
        <f t="shared" si="398"/>
        <v>1716109200</v>
      </c>
      <c r="J617">
        <f t="shared" si="399"/>
        <v>66</v>
      </c>
      <c r="K617">
        <f>Sheet1!L618</f>
        <v>80</v>
      </c>
      <c r="M617">
        <f t="shared" si="400"/>
        <v>1716109200</v>
      </c>
      <c r="N617">
        <f t="shared" si="401"/>
        <v>67</v>
      </c>
      <c r="O617">
        <f>Sheet1!M618</f>
        <v>100</v>
      </c>
      <c r="Q617">
        <f t="shared" si="402"/>
        <v>1716109200</v>
      </c>
      <c r="R617">
        <f t="shared" si="403"/>
        <v>68</v>
      </c>
      <c r="S617">
        <f>Sheet1!N618</f>
        <v>50</v>
      </c>
      <c r="U617">
        <f t="shared" si="404"/>
        <v>1716109200</v>
      </c>
      <c r="V617">
        <f t="shared" si="405"/>
        <v>69</v>
      </c>
      <c r="W617">
        <f>Sheet1!O618</f>
        <v>0</v>
      </c>
      <c r="Y617">
        <f t="shared" si="406"/>
        <v>1716109200</v>
      </c>
      <c r="Z617">
        <f t="shared" si="407"/>
        <v>70</v>
      </c>
      <c r="AA617">
        <f>Sheet1!P618</f>
        <v>80</v>
      </c>
      <c r="AC617">
        <f t="shared" si="408"/>
        <v>1716109200</v>
      </c>
      <c r="AD617">
        <f t="shared" si="409"/>
        <v>71</v>
      </c>
      <c r="AE617">
        <f>Sheet1!R618</f>
        <v>100</v>
      </c>
      <c r="AG617">
        <f t="shared" si="410"/>
        <v>1716109200</v>
      </c>
      <c r="AH617">
        <f t="shared" si="411"/>
        <v>72</v>
      </c>
      <c r="AI617">
        <f>Sheet1!S618</f>
        <v>0</v>
      </c>
      <c r="AK617">
        <f t="shared" si="412"/>
        <v>1716109200</v>
      </c>
      <c r="AL617">
        <f t="shared" si="413"/>
        <v>73</v>
      </c>
      <c r="AM617">
        <f>Sheet1!T618</f>
        <v>100</v>
      </c>
      <c r="AO617">
        <f t="shared" si="414"/>
        <v>1716109200</v>
      </c>
      <c r="AP617">
        <f t="shared" si="415"/>
        <v>74</v>
      </c>
      <c r="AQ617">
        <f>Sheet1!U618</f>
        <v>70</v>
      </c>
      <c r="AS617">
        <f t="shared" si="416"/>
        <v>1716109200</v>
      </c>
      <c r="AT617">
        <f t="shared" si="417"/>
        <v>75</v>
      </c>
      <c r="AU617">
        <f>Sheet1!V618</f>
        <v>0</v>
      </c>
      <c r="AW617">
        <f t="shared" si="418"/>
        <v>1716109200</v>
      </c>
      <c r="AX617">
        <f t="shared" si="419"/>
        <v>76</v>
      </c>
      <c r="AY617">
        <f>Sheet1!W618</f>
        <v>100</v>
      </c>
      <c r="BA617">
        <f t="shared" si="420"/>
        <v>1716109200</v>
      </c>
      <c r="BB617">
        <f t="shared" si="421"/>
        <v>77</v>
      </c>
      <c r="BC617">
        <f>Sheet1!Y618</f>
        <v>100</v>
      </c>
      <c r="BE617">
        <f t="shared" si="422"/>
        <v>1716109200</v>
      </c>
      <c r="BF617">
        <f t="shared" si="423"/>
        <v>78</v>
      </c>
      <c r="BG617">
        <f>Sheet1!AA618</f>
        <v>100</v>
      </c>
      <c r="BI617">
        <f t="shared" si="424"/>
        <v>1716109200</v>
      </c>
      <c r="BJ617">
        <f t="shared" si="425"/>
        <v>79</v>
      </c>
      <c r="BK617">
        <f>Sheet1!AB618</f>
        <v>100</v>
      </c>
      <c r="BM617">
        <f t="shared" si="426"/>
        <v>1716109200</v>
      </c>
      <c r="BN617">
        <f t="shared" si="427"/>
        <v>80</v>
      </c>
      <c r="BO617">
        <f>Sheet1!AC618</f>
        <v>0</v>
      </c>
      <c r="BQ617">
        <f t="shared" si="428"/>
        <v>1716109200</v>
      </c>
      <c r="BR617">
        <f t="shared" si="429"/>
        <v>81</v>
      </c>
      <c r="BS617">
        <f>Sheet1!AE618</f>
        <v>87.5</v>
      </c>
      <c r="BU617">
        <f t="shared" si="430"/>
        <v>1716109200</v>
      </c>
      <c r="BV617">
        <f t="shared" si="431"/>
        <v>82</v>
      </c>
      <c r="BW617">
        <f>Sheet1!AG618</f>
        <v>83.870967741935488</v>
      </c>
      <c r="BY617">
        <f t="shared" si="432"/>
        <v>1716109200</v>
      </c>
      <c r="BZ617">
        <f t="shared" si="433"/>
        <v>83</v>
      </c>
      <c r="CA617">
        <f>Sheet1!AH618</f>
        <v>61.53846153846154</v>
      </c>
      <c r="CC617">
        <f t="shared" si="434"/>
        <v>1716109200</v>
      </c>
      <c r="CD617">
        <f t="shared" si="435"/>
        <v>84</v>
      </c>
      <c r="CE617">
        <f>Sheet1!Q618</f>
        <v>0</v>
      </c>
      <c r="CG617">
        <f t="shared" si="436"/>
        <v>1716109200</v>
      </c>
      <c r="CH617">
        <f t="shared" si="437"/>
        <v>85</v>
      </c>
      <c r="CI617">
        <f>Sheet1!X618</f>
        <v>100</v>
      </c>
      <c r="CK617">
        <f t="shared" si="438"/>
        <v>1716109200</v>
      </c>
      <c r="CL617">
        <f t="shared" si="439"/>
        <v>86</v>
      </c>
      <c r="CM617">
        <f>Sheet1!AF618</f>
        <v>77.777777777777786</v>
      </c>
    </row>
    <row r="618" spans="1:91" x14ac:dyDescent="0.25">
      <c r="A618">
        <f>Sheet1!A619</f>
        <v>1717265985</v>
      </c>
      <c r="B618">
        <v>64</v>
      </c>
      <c r="C618">
        <f>Sheet1!J619</f>
        <v>75</v>
      </c>
      <c r="E618">
        <f t="shared" si="396"/>
        <v>1717265985</v>
      </c>
      <c r="F618">
        <f t="shared" si="397"/>
        <v>65</v>
      </c>
      <c r="G618">
        <f>Sheet1!K619</f>
        <v>100</v>
      </c>
      <c r="I618">
        <f t="shared" si="398"/>
        <v>1717265985</v>
      </c>
      <c r="J618">
        <f t="shared" si="399"/>
        <v>66</v>
      </c>
      <c r="K618">
        <f>Sheet1!L619</f>
        <v>60</v>
      </c>
      <c r="M618">
        <f t="shared" si="400"/>
        <v>1717265985</v>
      </c>
      <c r="N618">
        <f t="shared" si="401"/>
        <v>67</v>
      </c>
      <c r="O618">
        <f>Sheet1!M619</f>
        <v>100</v>
      </c>
      <c r="Q618">
        <f t="shared" si="402"/>
        <v>1717265985</v>
      </c>
      <c r="R618">
        <f t="shared" si="403"/>
        <v>68</v>
      </c>
      <c r="S618">
        <f>Sheet1!N619</f>
        <v>50</v>
      </c>
      <c r="U618">
        <f t="shared" si="404"/>
        <v>1717265985</v>
      </c>
      <c r="V618">
        <f t="shared" si="405"/>
        <v>69</v>
      </c>
      <c r="W618">
        <f>Sheet1!O619</f>
        <v>100</v>
      </c>
      <c r="Y618">
        <f t="shared" si="406"/>
        <v>1717265985</v>
      </c>
      <c r="Z618">
        <f t="shared" si="407"/>
        <v>70</v>
      </c>
      <c r="AA618">
        <f>Sheet1!P619</f>
        <v>100</v>
      </c>
      <c r="AC618">
        <f t="shared" si="408"/>
        <v>1717265985</v>
      </c>
      <c r="AD618">
        <f t="shared" si="409"/>
        <v>71</v>
      </c>
      <c r="AE618">
        <f>Sheet1!R619</f>
        <v>50</v>
      </c>
      <c r="AG618">
        <f t="shared" si="410"/>
        <v>1717265985</v>
      </c>
      <c r="AH618">
        <f t="shared" si="411"/>
        <v>72</v>
      </c>
      <c r="AI618">
        <f>Sheet1!S619</f>
        <v>0</v>
      </c>
      <c r="AK618">
        <f t="shared" si="412"/>
        <v>1717265985</v>
      </c>
      <c r="AL618">
        <f t="shared" si="413"/>
        <v>73</v>
      </c>
      <c r="AM618">
        <f>Sheet1!T619</f>
        <v>100</v>
      </c>
      <c r="AO618">
        <f t="shared" si="414"/>
        <v>1717265985</v>
      </c>
      <c r="AP618">
        <f t="shared" si="415"/>
        <v>74</v>
      </c>
      <c r="AQ618">
        <f>Sheet1!U619</f>
        <v>70</v>
      </c>
      <c r="AS618">
        <f t="shared" si="416"/>
        <v>1717265985</v>
      </c>
      <c r="AT618">
        <f t="shared" si="417"/>
        <v>75</v>
      </c>
      <c r="AU618">
        <f>Sheet1!V619</f>
        <v>100</v>
      </c>
      <c r="AW618">
        <f t="shared" si="418"/>
        <v>1717265985</v>
      </c>
      <c r="AX618">
        <f t="shared" si="419"/>
        <v>76</v>
      </c>
      <c r="AY618">
        <f>Sheet1!W619</f>
        <v>100</v>
      </c>
      <c r="BA618">
        <f t="shared" si="420"/>
        <v>1717265985</v>
      </c>
      <c r="BB618">
        <f t="shared" si="421"/>
        <v>77</v>
      </c>
      <c r="BC618">
        <f>Sheet1!Y619</f>
        <v>100</v>
      </c>
      <c r="BE618">
        <f t="shared" si="422"/>
        <v>1717265985</v>
      </c>
      <c r="BF618">
        <f t="shared" si="423"/>
        <v>78</v>
      </c>
      <c r="BG618">
        <f>Sheet1!AA619</f>
        <v>100</v>
      </c>
      <c r="BI618">
        <f t="shared" si="424"/>
        <v>1717265985</v>
      </c>
      <c r="BJ618">
        <f t="shared" si="425"/>
        <v>79</v>
      </c>
      <c r="BK618">
        <f>Sheet1!AB619</f>
        <v>0</v>
      </c>
      <c r="BM618">
        <f t="shared" si="426"/>
        <v>1717265985</v>
      </c>
      <c r="BN618">
        <f t="shared" si="427"/>
        <v>80</v>
      </c>
      <c r="BO618">
        <f>Sheet1!AC619</f>
        <v>100</v>
      </c>
      <c r="BQ618">
        <f t="shared" si="428"/>
        <v>1717265985</v>
      </c>
      <c r="BR618">
        <f t="shared" si="429"/>
        <v>81</v>
      </c>
      <c r="BS618">
        <f>Sheet1!AE619</f>
        <v>87.5</v>
      </c>
      <c r="BU618">
        <f t="shared" si="430"/>
        <v>1717265985</v>
      </c>
      <c r="BV618">
        <f t="shared" si="431"/>
        <v>82</v>
      </c>
      <c r="BW618">
        <f>Sheet1!AG619</f>
        <v>77.41935483870968</v>
      </c>
      <c r="BY618">
        <f t="shared" si="432"/>
        <v>1717265985</v>
      </c>
      <c r="BZ618">
        <f t="shared" si="433"/>
        <v>83</v>
      </c>
      <c r="CA618">
        <f>Sheet1!AH619</f>
        <v>53.846153846153847</v>
      </c>
      <c r="CC618">
        <f t="shared" si="434"/>
        <v>1717265985</v>
      </c>
      <c r="CD618">
        <f t="shared" si="435"/>
        <v>84</v>
      </c>
      <c r="CE618">
        <f>Sheet1!Q619</f>
        <v>66.666666666666657</v>
      </c>
      <c r="CG618">
        <f t="shared" si="436"/>
        <v>1717265985</v>
      </c>
      <c r="CH618">
        <f t="shared" si="437"/>
        <v>85</v>
      </c>
      <c r="CI618">
        <f>Sheet1!X619</f>
        <v>100</v>
      </c>
      <c r="CK618">
        <f t="shared" si="438"/>
        <v>1717265985</v>
      </c>
      <c r="CL618">
        <f t="shared" si="439"/>
        <v>86</v>
      </c>
      <c r="CM618">
        <f>Sheet1!AF619</f>
        <v>77.777777777777786</v>
      </c>
    </row>
    <row r="619" spans="1:91" x14ac:dyDescent="0.25">
      <c r="A619">
        <f>Sheet1!A620</f>
        <v>1002856837</v>
      </c>
      <c r="B619">
        <v>64</v>
      </c>
      <c r="C619">
        <f>Sheet1!J620</f>
        <v>75</v>
      </c>
      <c r="E619">
        <f t="shared" si="396"/>
        <v>1002856837</v>
      </c>
      <c r="F619">
        <f t="shared" si="397"/>
        <v>65</v>
      </c>
      <c r="G619">
        <f>Sheet1!K620</f>
        <v>0</v>
      </c>
      <c r="I619">
        <f t="shared" si="398"/>
        <v>1002856837</v>
      </c>
      <c r="J619">
        <f t="shared" si="399"/>
        <v>66</v>
      </c>
      <c r="K619">
        <f>Sheet1!L620</f>
        <v>100</v>
      </c>
      <c r="M619">
        <f t="shared" si="400"/>
        <v>1002856837</v>
      </c>
      <c r="N619">
        <f t="shared" si="401"/>
        <v>67</v>
      </c>
      <c r="O619">
        <f>Sheet1!M620</f>
        <v>100</v>
      </c>
      <c r="Q619">
        <f t="shared" si="402"/>
        <v>1002856837</v>
      </c>
      <c r="R619">
        <f t="shared" si="403"/>
        <v>68</v>
      </c>
      <c r="S619">
        <f>Sheet1!N620</f>
        <v>100</v>
      </c>
      <c r="U619">
        <f t="shared" si="404"/>
        <v>1002856837</v>
      </c>
      <c r="V619">
        <f t="shared" si="405"/>
        <v>69</v>
      </c>
      <c r="W619">
        <f>Sheet1!O620</f>
        <v>100</v>
      </c>
      <c r="Y619">
        <f t="shared" si="406"/>
        <v>1002856837</v>
      </c>
      <c r="Z619">
        <f t="shared" si="407"/>
        <v>70</v>
      </c>
      <c r="AA619">
        <f>Sheet1!P620</f>
        <v>100</v>
      </c>
      <c r="AC619">
        <f t="shared" si="408"/>
        <v>1002856837</v>
      </c>
      <c r="AD619">
        <f t="shared" si="409"/>
        <v>71</v>
      </c>
      <c r="AE619">
        <f>Sheet1!R620</f>
        <v>100</v>
      </c>
      <c r="AG619">
        <f t="shared" si="410"/>
        <v>1002856837</v>
      </c>
      <c r="AH619">
        <f t="shared" si="411"/>
        <v>72</v>
      </c>
      <c r="AI619">
        <f>Sheet1!S620</f>
        <v>0</v>
      </c>
      <c r="AK619">
        <f t="shared" si="412"/>
        <v>1002856837</v>
      </c>
      <c r="AL619">
        <f t="shared" si="413"/>
        <v>73</v>
      </c>
      <c r="AM619">
        <f>Sheet1!T620</f>
        <v>100</v>
      </c>
      <c r="AO619">
        <f t="shared" si="414"/>
        <v>1002856837</v>
      </c>
      <c r="AP619">
        <f t="shared" si="415"/>
        <v>74</v>
      </c>
      <c r="AQ619">
        <f>Sheet1!U620</f>
        <v>60</v>
      </c>
      <c r="AS619">
        <f t="shared" si="416"/>
        <v>1002856837</v>
      </c>
      <c r="AT619">
        <f t="shared" si="417"/>
        <v>75</v>
      </c>
      <c r="AU619">
        <f>Sheet1!V620</f>
        <v>0</v>
      </c>
      <c r="AW619">
        <f t="shared" si="418"/>
        <v>1002856837</v>
      </c>
      <c r="AX619">
        <f t="shared" si="419"/>
        <v>76</v>
      </c>
      <c r="AY619">
        <f>Sheet1!W620</f>
        <v>100</v>
      </c>
      <c r="BA619">
        <f t="shared" si="420"/>
        <v>1002856837</v>
      </c>
      <c r="BB619">
        <f t="shared" si="421"/>
        <v>77</v>
      </c>
      <c r="BC619">
        <f>Sheet1!Y620</f>
        <v>100</v>
      </c>
      <c r="BE619">
        <f t="shared" si="422"/>
        <v>1002856837</v>
      </c>
      <c r="BF619">
        <f t="shared" si="423"/>
        <v>78</v>
      </c>
      <c r="BG619">
        <f>Sheet1!AA620</f>
        <v>60</v>
      </c>
      <c r="BI619">
        <f t="shared" si="424"/>
        <v>1002856837</v>
      </c>
      <c r="BJ619">
        <f t="shared" si="425"/>
        <v>79</v>
      </c>
      <c r="BK619">
        <f>Sheet1!AB620</f>
        <v>0</v>
      </c>
      <c r="BM619">
        <f t="shared" si="426"/>
        <v>1002856837</v>
      </c>
      <c r="BN619">
        <f t="shared" si="427"/>
        <v>80</v>
      </c>
      <c r="BO619">
        <f>Sheet1!AC620</f>
        <v>100</v>
      </c>
      <c r="BQ619">
        <f t="shared" si="428"/>
        <v>1002856837</v>
      </c>
      <c r="BR619">
        <f t="shared" si="429"/>
        <v>81</v>
      </c>
      <c r="BS619">
        <f>Sheet1!AE620</f>
        <v>75</v>
      </c>
      <c r="BU619">
        <f t="shared" si="430"/>
        <v>1002856837</v>
      </c>
      <c r="BV619">
        <f t="shared" si="431"/>
        <v>82</v>
      </c>
      <c r="BW619">
        <f>Sheet1!AG620</f>
        <v>83.870967741935488</v>
      </c>
      <c r="BY619">
        <f t="shared" si="432"/>
        <v>1002856837</v>
      </c>
      <c r="BZ619">
        <f t="shared" si="433"/>
        <v>83</v>
      </c>
      <c r="CA619">
        <f>Sheet1!AH620</f>
        <v>53.846153846153847</v>
      </c>
      <c r="CC619">
        <f t="shared" si="434"/>
        <v>1002856837</v>
      </c>
      <c r="CD619">
        <f t="shared" si="435"/>
        <v>84</v>
      </c>
      <c r="CE619">
        <f>Sheet1!Q620</f>
        <v>0</v>
      </c>
      <c r="CG619">
        <f t="shared" si="436"/>
        <v>1002856837</v>
      </c>
      <c r="CH619">
        <f t="shared" si="437"/>
        <v>85</v>
      </c>
      <c r="CI619">
        <f>Sheet1!X620</f>
        <v>100</v>
      </c>
      <c r="CK619">
        <f t="shared" si="438"/>
        <v>1002856837</v>
      </c>
      <c r="CL619">
        <f t="shared" si="439"/>
        <v>86</v>
      </c>
      <c r="CM619">
        <f>Sheet1!AF620</f>
        <v>77.777777777777786</v>
      </c>
    </row>
    <row r="620" spans="1:91" x14ac:dyDescent="0.25">
      <c r="A620">
        <f>Sheet1!A621</f>
        <v>1714994769</v>
      </c>
      <c r="B620">
        <v>64</v>
      </c>
      <c r="C620">
        <f>Sheet1!J621</f>
        <v>75</v>
      </c>
      <c r="E620">
        <f t="shared" si="396"/>
        <v>1714994769</v>
      </c>
      <c r="F620">
        <f t="shared" si="397"/>
        <v>65</v>
      </c>
      <c r="G620">
        <f>Sheet1!K621</f>
        <v>100</v>
      </c>
      <c r="I620">
        <f t="shared" si="398"/>
        <v>1714994769</v>
      </c>
      <c r="J620">
        <f t="shared" si="399"/>
        <v>66</v>
      </c>
      <c r="K620">
        <f>Sheet1!L621</f>
        <v>100</v>
      </c>
      <c r="M620">
        <f t="shared" si="400"/>
        <v>1714994769</v>
      </c>
      <c r="N620">
        <f t="shared" si="401"/>
        <v>67</v>
      </c>
      <c r="O620">
        <f>Sheet1!M621</f>
        <v>0</v>
      </c>
      <c r="Q620">
        <f t="shared" si="402"/>
        <v>1714994769</v>
      </c>
      <c r="R620">
        <f t="shared" si="403"/>
        <v>68</v>
      </c>
      <c r="S620">
        <f>Sheet1!N621</f>
        <v>0</v>
      </c>
      <c r="U620">
        <f t="shared" si="404"/>
        <v>1714994769</v>
      </c>
      <c r="V620">
        <f t="shared" si="405"/>
        <v>69</v>
      </c>
      <c r="W620">
        <f>Sheet1!O621</f>
        <v>100</v>
      </c>
      <c r="Y620">
        <f t="shared" si="406"/>
        <v>1714994769</v>
      </c>
      <c r="Z620">
        <f t="shared" si="407"/>
        <v>70</v>
      </c>
      <c r="AA620">
        <f>Sheet1!P621</f>
        <v>100</v>
      </c>
      <c r="AC620">
        <f t="shared" si="408"/>
        <v>1714994769</v>
      </c>
      <c r="AD620">
        <f t="shared" si="409"/>
        <v>71</v>
      </c>
      <c r="AE620">
        <f>Sheet1!R621</f>
        <v>100</v>
      </c>
      <c r="AG620">
        <f t="shared" si="410"/>
        <v>1714994769</v>
      </c>
      <c r="AH620">
        <f t="shared" si="411"/>
        <v>72</v>
      </c>
      <c r="AI620">
        <f>Sheet1!S621</f>
        <v>100</v>
      </c>
      <c r="AK620">
        <f t="shared" si="412"/>
        <v>1714994769</v>
      </c>
      <c r="AL620">
        <f t="shared" si="413"/>
        <v>73</v>
      </c>
      <c r="AM620">
        <f>Sheet1!T621</f>
        <v>100</v>
      </c>
      <c r="AO620">
        <f t="shared" si="414"/>
        <v>1714994769</v>
      </c>
      <c r="AP620">
        <f t="shared" si="415"/>
        <v>74</v>
      </c>
      <c r="AQ620">
        <f>Sheet1!U621</f>
        <v>70</v>
      </c>
      <c r="AS620">
        <f t="shared" si="416"/>
        <v>1714994769</v>
      </c>
      <c r="AT620">
        <f t="shared" si="417"/>
        <v>75</v>
      </c>
      <c r="AU620">
        <f>Sheet1!V621</f>
        <v>0</v>
      </c>
      <c r="AW620">
        <f t="shared" si="418"/>
        <v>1714994769</v>
      </c>
      <c r="AX620">
        <f t="shared" si="419"/>
        <v>76</v>
      </c>
      <c r="AY620">
        <f>Sheet1!W621</f>
        <v>0</v>
      </c>
      <c r="BA620">
        <f t="shared" si="420"/>
        <v>1714994769</v>
      </c>
      <c r="BB620">
        <f t="shared" si="421"/>
        <v>77</v>
      </c>
      <c r="BC620">
        <f>Sheet1!Y621</f>
        <v>100</v>
      </c>
      <c r="BE620">
        <f t="shared" si="422"/>
        <v>1714994769</v>
      </c>
      <c r="BF620">
        <f t="shared" si="423"/>
        <v>78</v>
      </c>
      <c r="BG620">
        <f>Sheet1!AA621</f>
        <v>40</v>
      </c>
      <c r="BI620">
        <f t="shared" si="424"/>
        <v>1714994769</v>
      </c>
      <c r="BJ620">
        <f t="shared" si="425"/>
        <v>79</v>
      </c>
      <c r="BK620">
        <f>Sheet1!AB621</f>
        <v>0</v>
      </c>
      <c r="BM620">
        <f t="shared" si="426"/>
        <v>1714994769</v>
      </c>
      <c r="BN620">
        <f t="shared" si="427"/>
        <v>80</v>
      </c>
      <c r="BO620">
        <f>Sheet1!AC621</f>
        <v>100</v>
      </c>
      <c r="BQ620">
        <f t="shared" si="428"/>
        <v>1714994769</v>
      </c>
      <c r="BR620">
        <f t="shared" si="429"/>
        <v>81</v>
      </c>
      <c r="BS620">
        <f>Sheet1!AE621</f>
        <v>87.5</v>
      </c>
      <c r="BU620">
        <f t="shared" si="430"/>
        <v>1714994769</v>
      </c>
      <c r="BV620">
        <f t="shared" si="431"/>
        <v>82</v>
      </c>
      <c r="BW620">
        <f>Sheet1!AG621</f>
        <v>87.096774193548384</v>
      </c>
      <c r="BY620">
        <f t="shared" si="432"/>
        <v>1714994769</v>
      </c>
      <c r="BZ620">
        <f t="shared" si="433"/>
        <v>83</v>
      </c>
      <c r="CA620">
        <f>Sheet1!AH621</f>
        <v>92.307692307692307</v>
      </c>
      <c r="CC620">
        <f t="shared" si="434"/>
        <v>1714994769</v>
      </c>
      <c r="CD620">
        <f t="shared" si="435"/>
        <v>84</v>
      </c>
      <c r="CE620">
        <f>Sheet1!Q621</f>
        <v>33.333333333333329</v>
      </c>
      <c r="CG620">
        <f t="shared" si="436"/>
        <v>1714994769</v>
      </c>
      <c r="CH620">
        <f t="shared" si="437"/>
        <v>85</v>
      </c>
      <c r="CI620">
        <f>Sheet1!X621</f>
        <v>100</v>
      </c>
      <c r="CK620">
        <f t="shared" si="438"/>
        <v>1714994769</v>
      </c>
      <c r="CL620">
        <f t="shared" si="439"/>
        <v>86</v>
      </c>
      <c r="CM620">
        <f>Sheet1!AF621</f>
        <v>55.555555555555557</v>
      </c>
    </row>
    <row r="621" spans="1:91" x14ac:dyDescent="0.25">
      <c r="A621">
        <f>Sheet1!A622</f>
        <v>1204762890</v>
      </c>
      <c r="B621">
        <v>64</v>
      </c>
      <c r="C621">
        <f>Sheet1!J622</f>
        <v>75</v>
      </c>
      <c r="E621">
        <f t="shared" si="396"/>
        <v>1204762890</v>
      </c>
      <c r="F621">
        <f t="shared" si="397"/>
        <v>65</v>
      </c>
      <c r="G621">
        <f>Sheet1!K622</f>
        <v>100</v>
      </c>
      <c r="I621">
        <f t="shared" si="398"/>
        <v>1204762890</v>
      </c>
      <c r="J621">
        <f t="shared" si="399"/>
        <v>66</v>
      </c>
      <c r="K621">
        <f>Sheet1!L622</f>
        <v>60</v>
      </c>
      <c r="M621">
        <f t="shared" si="400"/>
        <v>1204762890</v>
      </c>
      <c r="N621">
        <f t="shared" si="401"/>
        <v>67</v>
      </c>
      <c r="O621">
        <f>Sheet1!M622</f>
        <v>100</v>
      </c>
      <c r="Q621">
        <f t="shared" si="402"/>
        <v>1204762890</v>
      </c>
      <c r="R621">
        <f t="shared" si="403"/>
        <v>68</v>
      </c>
      <c r="S621">
        <f>Sheet1!N622</f>
        <v>100</v>
      </c>
      <c r="U621">
        <f t="shared" si="404"/>
        <v>1204762890</v>
      </c>
      <c r="V621">
        <f t="shared" si="405"/>
        <v>69</v>
      </c>
      <c r="W621">
        <f>Sheet1!O622</f>
        <v>100</v>
      </c>
      <c r="Y621">
        <f t="shared" si="406"/>
        <v>1204762890</v>
      </c>
      <c r="Z621">
        <f t="shared" si="407"/>
        <v>70</v>
      </c>
      <c r="AA621">
        <f>Sheet1!P622</f>
        <v>60</v>
      </c>
      <c r="AC621">
        <f t="shared" si="408"/>
        <v>1204762890</v>
      </c>
      <c r="AD621">
        <f t="shared" si="409"/>
        <v>71</v>
      </c>
      <c r="AE621">
        <f>Sheet1!R622</f>
        <v>100</v>
      </c>
      <c r="AG621">
        <f t="shared" si="410"/>
        <v>1204762890</v>
      </c>
      <c r="AH621">
        <f t="shared" si="411"/>
        <v>72</v>
      </c>
      <c r="AI621">
        <f>Sheet1!S622</f>
        <v>100</v>
      </c>
      <c r="AK621">
        <f t="shared" si="412"/>
        <v>1204762890</v>
      </c>
      <c r="AL621">
        <f t="shared" si="413"/>
        <v>73</v>
      </c>
      <c r="AM621">
        <f>Sheet1!T622</f>
        <v>100</v>
      </c>
      <c r="AO621">
        <f t="shared" si="414"/>
        <v>1204762890</v>
      </c>
      <c r="AP621">
        <f t="shared" si="415"/>
        <v>74</v>
      </c>
      <c r="AQ621">
        <f>Sheet1!U622</f>
        <v>60</v>
      </c>
      <c r="AS621">
        <f t="shared" si="416"/>
        <v>1204762890</v>
      </c>
      <c r="AT621">
        <f t="shared" si="417"/>
        <v>75</v>
      </c>
      <c r="AU621">
        <f>Sheet1!V622</f>
        <v>0</v>
      </c>
      <c r="AW621">
        <f t="shared" si="418"/>
        <v>1204762890</v>
      </c>
      <c r="AX621">
        <f t="shared" si="419"/>
        <v>76</v>
      </c>
      <c r="AY621">
        <f>Sheet1!W622</f>
        <v>100</v>
      </c>
      <c r="BA621">
        <f t="shared" si="420"/>
        <v>1204762890</v>
      </c>
      <c r="BB621">
        <f t="shared" si="421"/>
        <v>77</v>
      </c>
      <c r="BC621">
        <f>Sheet1!Y622</f>
        <v>0</v>
      </c>
      <c r="BE621">
        <f t="shared" si="422"/>
        <v>1204762890</v>
      </c>
      <c r="BF621">
        <f t="shared" si="423"/>
        <v>78</v>
      </c>
      <c r="BG621">
        <f>Sheet1!AA622</f>
        <v>60</v>
      </c>
      <c r="BI621">
        <f t="shared" si="424"/>
        <v>1204762890</v>
      </c>
      <c r="BJ621">
        <f t="shared" si="425"/>
        <v>79</v>
      </c>
      <c r="BK621">
        <f>Sheet1!AB622</f>
        <v>0</v>
      </c>
      <c r="BM621">
        <f t="shared" si="426"/>
        <v>1204762890</v>
      </c>
      <c r="BN621">
        <f t="shared" si="427"/>
        <v>80</v>
      </c>
      <c r="BO621">
        <f>Sheet1!AC622</f>
        <v>100</v>
      </c>
      <c r="BQ621">
        <f t="shared" si="428"/>
        <v>1204762890</v>
      </c>
      <c r="BR621">
        <f t="shared" si="429"/>
        <v>81</v>
      </c>
      <c r="BS621">
        <f>Sheet1!AE622</f>
        <v>62.5</v>
      </c>
      <c r="BU621">
        <f t="shared" si="430"/>
        <v>1204762890</v>
      </c>
      <c r="BV621">
        <f t="shared" si="431"/>
        <v>82</v>
      </c>
      <c r="BW621">
        <f>Sheet1!AG622</f>
        <v>70.967741935483872</v>
      </c>
      <c r="BY621">
        <f t="shared" si="432"/>
        <v>1204762890</v>
      </c>
      <c r="BZ621">
        <f t="shared" si="433"/>
        <v>83</v>
      </c>
      <c r="CA621">
        <f>Sheet1!AH622</f>
        <v>0</v>
      </c>
      <c r="CC621">
        <f t="shared" si="434"/>
        <v>1204762890</v>
      </c>
      <c r="CD621">
        <f t="shared" si="435"/>
        <v>84</v>
      </c>
      <c r="CE621">
        <f>Sheet1!Q622</f>
        <v>33.333333333333329</v>
      </c>
      <c r="CG621">
        <f t="shared" si="436"/>
        <v>1204762890</v>
      </c>
      <c r="CH621">
        <f t="shared" si="437"/>
        <v>85</v>
      </c>
      <c r="CI621">
        <f>Sheet1!X622</f>
        <v>100</v>
      </c>
      <c r="CK621">
        <f t="shared" si="438"/>
        <v>1204762890</v>
      </c>
      <c r="CL621">
        <f t="shared" si="439"/>
        <v>86</v>
      </c>
      <c r="CM621">
        <f>Sheet1!AF622</f>
        <v>66.666666666666657</v>
      </c>
    </row>
    <row r="622" spans="1:91" x14ac:dyDescent="0.25">
      <c r="A622">
        <f>Sheet1!A623</f>
        <v>1717065666</v>
      </c>
      <c r="B622">
        <v>64</v>
      </c>
      <c r="C622">
        <f>Sheet1!J623</f>
        <v>25</v>
      </c>
      <c r="E622">
        <f t="shared" si="396"/>
        <v>1717065666</v>
      </c>
      <c r="F622">
        <f t="shared" si="397"/>
        <v>65</v>
      </c>
      <c r="G622">
        <f>Sheet1!K623</f>
        <v>100</v>
      </c>
      <c r="I622">
        <f t="shared" si="398"/>
        <v>1717065666</v>
      </c>
      <c r="J622">
        <f t="shared" si="399"/>
        <v>66</v>
      </c>
      <c r="K622">
        <f>Sheet1!L623</f>
        <v>100</v>
      </c>
      <c r="M622">
        <f t="shared" si="400"/>
        <v>1717065666</v>
      </c>
      <c r="N622">
        <f t="shared" si="401"/>
        <v>67</v>
      </c>
      <c r="O622">
        <f>Sheet1!M623</f>
        <v>0</v>
      </c>
      <c r="Q622">
        <f t="shared" si="402"/>
        <v>1717065666</v>
      </c>
      <c r="R622">
        <f t="shared" si="403"/>
        <v>68</v>
      </c>
      <c r="S622">
        <f>Sheet1!N623</f>
        <v>50</v>
      </c>
      <c r="U622">
        <f t="shared" si="404"/>
        <v>1717065666</v>
      </c>
      <c r="V622">
        <f t="shared" si="405"/>
        <v>69</v>
      </c>
      <c r="W622">
        <f>Sheet1!O623</f>
        <v>100</v>
      </c>
      <c r="Y622">
        <f t="shared" si="406"/>
        <v>1717065666</v>
      </c>
      <c r="Z622">
        <f t="shared" si="407"/>
        <v>70</v>
      </c>
      <c r="AA622">
        <f>Sheet1!P623</f>
        <v>100</v>
      </c>
      <c r="AC622">
        <f t="shared" si="408"/>
        <v>1717065666</v>
      </c>
      <c r="AD622">
        <f t="shared" si="409"/>
        <v>71</v>
      </c>
      <c r="AE622">
        <f>Sheet1!R623</f>
        <v>100</v>
      </c>
      <c r="AG622">
        <f t="shared" si="410"/>
        <v>1717065666</v>
      </c>
      <c r="AH622">
        <f t="shared" si="411"/>
        <v>72</v>
      </c>
      <c r="AI622">
        <f>Sheet1!S623</f>
        <v>0</v>
      </c>
      <c r="AK622">
        <f t="shared" si="412"/>
        <v>1717065666</v>
      </c>
      <c r="AL622">
        <f t="shared" si="413"/>
        <v>73</v>
      </c>
      <c r="AM622">
        <f>Sheet1!T623</f>
        <v>100</v>
      </c>
      <c r="AO622">
        <f t="shared" si="414"/>
        <v>1717065666</v>
      </c>
      <c r="AP622">
        <f t="shared" si="415"/>
        <v>74</v>
      </c>
      <c r="AQ622">
        <f>Sheet1!U623</f>
        <v>60</v>
      </c>
      <c r="AS622">
        <f t="shared" si="416"/>
        <v>1717065666</v>
      </c>
      <c r="AT622">
        <f t="shared" si="417"/>
        <v>75</v>
      </c>
      <c r="AU622">
        <f>Sheet1!V623</f>
        <v>0</v>
      </c>
      <c r="AW622">
        <f t="shared" si="418"/>
        <v>1717065666</v>
      </c>
      <c r="AX622">
        <f t="shared" si="419"/>
        <v>76</v>
      </c>
      <c r="AY622">
        <f>Sheet1!W623</f>
        <v>0</v>
      </c>
      <c r="BA622">
        <f t="shared" si="420"/>
        <v>1717065666</v>
      </c>
      <c r="BB622">
        <f t="shared" si="421"/>
        <v>77</v>
      </c>
      <c r="BC622">
        <f>Sheet1!Y623</f>
        <v>100</v>
      </c>
      <c r="BE622">
        <f t="shared" si="422"/>
        <v>1717065666</v>
      </c>
      <c r="BF622">
        <f t="shared" si="423"/>
        <v>78</v>
      </c>
      <c r="BG622">
        <f>Sheet1!AA623</f>
        <v>100</v>
      </c>
      <c r="BI622">
        <f t="shared" si="424"/>
        <v>1717065666</v>
      </c>
      <c r="BJ622">
        <f t="shared" si="425"/>
        <v>79</v>
      </c>
      <c r="BK622">
        <f>Sheet1!AB623</f>
        <v>100</v>
      </c>
      <c r="BM622">
        <f t="shared" si="426"/>
        <v>1717065666</v>
      </c>
      <c r="BN622">
        <f t="shared" si="427"/>
        <v>80</v>
      </c>
      <c r="BO622">
        <f>Sheet1!AC623</f>
        <v>100</v>
      </c>
      <c r="BQ622">
        <f t="shared" si="428"/>
        <v>1717065666</v>
      </c>
      <c r="BR622">
        <f t="shared" si="429"/>
        <v>81</v>
      </c>
      <c r="BS622">
        <f>Sheet1!AE623</f>
        <v>87.5</v>
      </c>
      <c r="BU622">
        <f t="shared" si="430"/>
        <v>1717065666</v>
      </c>
      <c r="BV622">
        <f t="shared" si="431"/>
        <v>82</v>
      </c>
      <c r="BW622">
        <f>Sheet1!AG623</f>
        <v>87.096774193548384</v>
      </c>
      <c r="BY622">
        <f t="shared" si="432"/>
        <v>1717065666</v>
      </c>
      <c r="BZ622">
        <f t="shared" si="433"/>
        <v>83</v>
      </c>
      <c r="CA622">
        <f>Sheet1!AH623</f>
        <v>61.53846153846154</v>
      </c>
      <c r="CC622">
        <f t="shared" si="434"/>
        <v>1717065666</v>
      </c>
      <c r="CD622">
        <f t="shared" si="435"/>
        <v>84</v>
      </c>
      <c r="CE622">
        <f>Sheet1!Q623</f>
        <v>33.333333333333329</v>
      </c>
      <c r="CG622">
        <f t="shared" si="436"/>
        <v>1717065666</v>
      </c>
      <c r="CH622">
        <f t="shared" si="437"/>
        <v>85</v>
      </c>
      <c r="CI622">
        <f>Sheet1!X623</f>
        <v>100</v>
      </c>
      <c r="CK622">
        <f t="shared" si="438"/>
        <v>1717065666</v>
      </c>
      <c r="CL622">
        <f t="shared" si="439"/>
        <v>86</v>
      </c>
      <c r="CM622">
        <f>Sheet1!AF623</f>
        <v>44.444444444444443</v>
      </c>
    </row>
    <row r="623" spans="1:91" x14ac:dyDescent="0.25">
      <c r="A623">
        <f>Sheet1!A624</f>
        <v>1715899553</v>
      </c>
      <c r="B623">
        <v>64</v>
      </c>
      <c r="C623">
        <f>Sheet1!J624</f>
        <v>75</v>
      </c>
      <c r="E623">
        <f t="shared" si="396"/>
        <v>1715899553</v>
      </c>
      <c r="F623">
        <f t="shared" si="397"/>
        <v>65</v>
      </c>
      <c r="G623">
        <f>Sheet1!K624</f>
        <v>100</v>
      </c>
      <c r="I623">
        <f t="shared" si="398"/>
        <v>1715899553</v>
      </c>
      <c r="J623">
        <f t="shared" si="399"/>
        <v>66</v>
      </c>
      <c r="K623">
        <f>Sheet1!L624</f>
        <v>60</v>
      </c>
      <c r="M623">
        <f t="shared" si="400"/>
        <v>1715899553</v>
      </c>
      <c r="N623">
        <f t="shared" si="401"/>
        <v>67</v>
      </c>
      <c r="O623">
        <f>Sheet1!M624</f>
        <v>100</v>
      </c>
      <c r="Q623">
        <f t="shared" si="402"/>
        <v>1715899553</v>
      </c>
      <c r="R623">
        <f t="shared" si="403"/>
        <v>68</v>
      </c>
      <c r="S623">
        <f>Sheet1!N624</f>
        <v>50</v>
      </c>
      <c r="U623">
        <f t="shared" si="404"/>
        <v>1715899553</v>
      </c>
      <c r="V623">
        <f t="shared" si="405"/>
        <v>69</v>
      </c>
      <c r="W623">
        <f>Sheet1!O624</f>
        <v>100</v>
      </c>
      <c r="Y623">
        <f t="shared" si="406"/>
        <v>1715899553</v>
      </c>
      <c r="Z623">
        <f t="shared" si="407"/>
        <v>70</v>
      </c>
      <c r="AA623">
        <f>Sheet1!P624</f>
        <v>80</v>
      </c>
      <c r="AC623">
        <f t="shared" si="408"/>
        <v>1715899553</v>
      </c>
      <c r="AD623">
        <f t="shared" si="409"/>
        <v>71</v>
      </c>
      <c r="AE623">
        <f>Sheet1!R624</f>
        <v>100</v>
      </c>
      <c r="AG623">
        <f t="shared" si="410"/>
        <v>1715899553</v>
      </c>
      <c r="AH623">
        <f t="shared" si="411"/>
        <v>72</v>
      </c>
      <c r="AI623">
        <f>Sheet1!S624</f>
        <v>0</v>
      </c>
      <c r="AK623">
        <f t="shared" si="412"/>
        <v>1715899553</v>
      </c>
      <c r="AL623">
        <f t="shared" si="413"/>
        <v>73</v>
      </c>
      <c r="AM623">
        <f>Sheet1!T624</f>
        <v>100</v>
      </c>
      <c r="AO623">
        <f t="shared" si="414"/>
        <v>1715899553</v>
      </c>
      <c r="AP623">
        <f t="shared" si="415"/>
        <v>74</v>
      </c>
      <c r="AQ623">
        <f>Sheet1!U624</f>
        <v>70</v>
      </c>
      <c r="AS623">
        <f t="shared" si="416"/>
        <v>1715899553</v>
      </c>
      <c r="AT623">
        <f t="shared" si="417"/>
        <v>75</v>
      </c>
      <c r="AU623">
        <f>Sheet1!V624</f>
        <v>0</v>
      </c>
      <c r="AW623">
        <f t="shared" si="418"/>
        <v>1715899553</v>
      </c>
      <c r="AX623">
        <f t="shared" si="419"/>
        <v>76</v>
      </c>
      <c r="AY623">
        <f>Sheet1!W624</f>
        <v>100</v>
      </c>
      <c r="BA623">
        <f t="shared" si="420"/>
        <v>1715899553</v>
      </c>
      <c r="BB623">
        <f t="shared" si="421"/>
        <v>77</v>
      </c>
      <c r="BC623">
        <f>Sheet1!Y624</f>
        <v>100</v>
      </c>
      <c r="BE623">
        <f t="shared" si="422"/>
        <v>1715899553</v>
      </c>
      <c r="BF623">
        <f t="shared" si="423"/>
        <v>78</v>
      </c>
      <c r="BG623">
        <f>Sheet1!AA624</f>
        <v>100</v>
      </c>
      <c r="BI623">
        <f t="shared" si="424"/>
        <v>1715899553</v>
      </c>
      <c r="BJ623">
        <f t="shared" si="425"/>
        <v>79</v>
      </c>
      <c r="BK623">
        <f>Sheet1!AB624</f>
        <v>100</v>
      </c>
      <c r="BM623">
        <f t="shared" si="426"/>
        <v>1715899553</v>
      </c>
      <c r="BN623">
        <f t="shared" si="427"/>
        <v>80</v>
      </c>
      <c r="BO623">
        <f>Sheet1!AC624</f>
        <v>0</v>
      </c>
      <c r="BQ623">
        <f t="shared" si="428"/>
        <v>1715899553</v>
      </c>
      <c r="BR623">
        <f t="shared" si="429"/>
        <v>81</v>
      </c>
      <c r="BS623">
        <f>Sheet1!AE624</f>
        <v>75</v>
      </c>
      <c r="BU623">
        <f t="shared" si="430"/>
        <v>1715899553</v>
      </c>
      <c r="BV623">
        <f t="shared" si="431"/>
        <v>82</v>
      </c>
      <c r="BW623">
        <f>Sheet1!AG624</f>
        <v>41.935483870967744</v>
      </c>
      <c r="BY623">
        <f t="shared" si="432"/>
        <v>1715899553</v>
      </c>
      <c r="BZ623">
        <f t="shared" si="433"/>
        <v>83</v>
      </c>
      <c r="CA623">
        <f>Sheet1!AH624</f>
        <v>0</v>
      </c>
      <c r="CC623">
        <f t="shared" si="434"/>
        <v>1715899553</v>
      </c>
      <c r="CD623">
        <f t="shared" si="435"/>
        <v>84</v>
      </c>
      <c r="CE623">
        <f>Sheet1!Q624</f>
        <v>0</v>
      </c>
      <c r="CG623">
        <f t="shared" si="436"/>
        <v>1715899553</v>
      </c>
      <c r="CH623">
        <f t="shared" si="437"/>
        <v>85</v>
      </c>
      <c r="CI623">
        <f>Sheet1!X624</f>
        <v>100</v>
      </c>
      <c r="CK623">
        <f t="shared" si="438"/>
        <v>1715899553</v>
      </c>
      <c r="CL623">
        <f t="shared" si="439"/>
        <v>86</v>
      </c>
      <c r="CM623">
        <f>Sheet1!AF624</f>
        <v>77.777777777777786</v>
      </c>
    </row>
    <row r="624" spans="1:91" x14ac:dyDescent="0.25">
      <c r="A624">
        <f>Sheet1!A625</f>
        <v>1712679321</v>
      </c>
      <c r="B624">
        <v>64</v>
      </c>
      <c r="C624">
        <f>Sheet1!J625</f>
        <v>100</v>
      </c>
      <c r="E624">
        <f t="shared" si="396"/>
        <v>1712679321</v>
      </c>
      <c r="F624">
        <f t="shared" si="397"/>
        <v>65</v>
      </c>
      <c r="G624">
        <f>Sheet1!K625</f>
        <v>100</v>
      </c>
      <c r="I624">
        <f t="shared" si="398"/>
        <v>1712679321</v>
      </c>
      <c r="J624">
        <f t="shared" si="399"/>
        <v>66</v>
      </c>
      <c r="K624">
        <f>Sheet1!L625</f>
        <v>80</v>
      </c>
      <c r="M624">
        <f t="shared" si="400"/>
        <v>1712679321</v>
      </c>
      <c r="N624">
        <f t="shared" si="401"/>
        <v>67</v>
      </c>
      <c r="O624">
        <f>Sheet1!M625</f>
        <v>100</v>
      </c>
      <c r="Q624">
        <f t="shared" si="402"/>
        <v>1712679321</v>
      </c>
      <c r="R624">
        <f t="shared" si="403"/>
        <v>68</v>
      </c>
      <c r="S624">
        <f>Sheet1!N625</f>
        <v>0</v>
      </c>
      <c r="U624">
        <f t="shared" si="404"/>
        <v>1712679321</v>
      </c>
      <c r="V624">
        <f t="shared" si="405"/>
        <v>69</v>
      </c>
      <c r="W624">
        <f>Sheet1!O625</f>
        <v>0</v>
      </c>
      <c r="Y624">
        <f t="shared" si="406"/>
        <v>1712679321</v>
      </c>
      <c r="Z624">
        <f t="shared" si="407"/>
        <v>70</v>
      </c>
      <c r="AA624">
        <f>Sheet1!P625</f>
        <v>100</v>
      </c>
      <c r="AC624">
        <f t="shared" si="408"/>
        <v>1712679321</v>
      </c>
      <c r="AD624">
        <f t="shared" si="409"/>
        <v>71</v>
      </c>
      <c r="AE624">
        <f>Sheet1!R625</f>
        <v>100</v>
      </c>
      <c r="AG624">
        <f t="shared" si="410"/>
        <v>1712679321</v>
      </c>
      <c r="AH624">
        <f t="shared" si="411"/>
        <v>72</v>
      </c>
      <c r="AI624">
        <f>Sheet1!S625</f>
        <v>0</v>
      </c>
      <c r="AK624">
        <f t="shared" si="412"/>
        <v>1712679321</v>
      </c>
      <c r="AL624">
        <f t="shared" si="413"/>
        <v>73</v>
      </c>
      <c r="AM624">
        <f>Sheet1!T625</f>
        <v>0</v>
      </c>
      <c r="AO624">
        <f t="shared" si="414"/>
        <v>1712679321</v>
      </c>
      <c r="AP624">
        <f t="shared" si="415"/>
        <v>74</v>
      </c>
      <c r="AQ624">
        <f>Sheet1!U625</f>
        <v>50</v>
      </c>
      <c r="AS624">
        <f t="shared" si="416"/>
        <v>1712679321</v>
      </c>
      <c r="AT624">
        <f t="shared" si="417"/>
        <v>75</v>
      </c>
      <c r="AU624">
        <f>Sheet1!V625</f>
        <v>0</v>
      </c>
      <c r="AW624">
        <f t="shared" si="418"/>
        <v>1712679321</v>
      </c>
      <c r="AX624">
        <f t="shared" si="419"/>
        <v>76</v>
      </c>
      <c r="AY624">
        <f>Sheet1!W625</f>
        <v>100</v>
      </c>
      <c r="BA624">
        <f t="shared" si="420"/>
        <v>1712679321</v>
      </c>
      <c r="BB624">
        <f t="shared" si="421"/>
        <v>77</v>
      </c>
      <c r="BC624">
        <f>Sheet1!Y625</f>
        <v>100</v>
      </c>
      <c r="BE624">
        <f t="shared" si="422"/>
        <v>1712679321</v>
      </c>
      <c r="BF624">
        <f t="shared" si="423"/>
        <v>78</v>
      </c>
      <c r="BG624">
        <f>Sheet1!AA625</f>
        <v>100</v>
      </c>
      <c r="BI624">
        <f t="shared" si="424"/>
        <v>1712679321</v>
      </c>
      <c r="BJ624">
        <f t="shared" si="425"/>
        <v>79</v>
      </c>
      <c r="BK624">
        <f>Sheet1!AB625</f>
        <v>100</v>
      </c>
      <c r="BM624">
        <f t="shared" si="426"/>
        <v>1712679321</v>
      </c>
      <c r="BN624">
        <f t="shared" si="427"/>
        <v>80</v>
      </c>
      <c r="BO624">
        <f>Sheet1!AC625</f>
        <v>0</v>
      </c>
      <c r="BQ624">
        <f t="shared" si="428"/>
        <v>1712679321</v>
      </c>
      <c r="BR624">
        <f t="shared" si="429"/>
        <v>81</v>
      </c>
      <c r="BS624">
        <f>Sheet1!AE625</f>
        <v>62.5</v>
      </c>
      <c r="BU624">
        <f t="shared" si="430"/>
        <v>1712679321</v>
      </c>
      <c r="BV624">
        <f t="shared" si="431"/>
        <v>82</v>
      </c>
      <c r="BW624">
        <f>Sheet1!AG625</f>
        <v>54.838709677419352</v>
      </c>
      <c r="BY624">
        <f t="shared" si="432"/>
        <v>1712679321</v>
      </c>
      <c r="BZ624">
        <f t="shared" si="433"/>
        <v>83</v>
      </c>
      <c r="CA624">
        <f>Sheet1!AH625</f>
        <v>46.153846153846153</v>
      </c>
      <c r="CC624">
        <f t="shared" si="434"/>
        <v>1712679321</v>
      </c>
      <c r="CD624">
        <f t="shared" si="435"/>
        <v>84</v>
      </c>
      <c r="CE624">
        <f>Sheet1!Q625</f>
        <v>0</v>
      </c>
      <c r="CG624">
        <f t="shared" si="436"/>
        <v>1712679321</v>
      </c>
      <c r="CH624">
        <f t="shared" si="437"/>
        <v>85</v>
      </c>
      <c r="CI624">
        <f>Sheet1!X625</f>
        <v>0</v>
      </c>
      <c r="CK624">
        <f t="shared" si="438"/>
        <v>1712679321</v>
      </c>
      <c r="CL624">
        <f t="shared" si="439"/>
        <v>86</v>
      </c>
      <c r="CM624">
        <f>Sheet1!AF625</f>
        <v>66.666666666666657</v>
      </c>
    </row>
    <row r="625" spans="1:91" x14ac:dyDescent="0.25">
      <c r="A625">
        <f>Sheet1!A626</f>
        <v>1717197923</v>
      </c>
      <c r="B625">
        <v>64</v>
      </c>
      <c r="C625">
        <f>Sheet1!J626</f>
        <v>50</v>
      </c>
      <c r="E625">
        <f t="shared" si="396"/>
        <v>1717197923</v>
      </c>
      <c r="F625">
        <f t="shared" si="397"/>
        <v>65</v>
      </c>
      <c r="G625">
        <f>Sheet1!K626</f>
        <v>100</v>
      </c>
      <c r="I625">
        <f t="shared" si="398"/>
        <v>1717197923</v>
      </c>
      <c r="J625">
        <f t="shared" si="399"/>
        <v>66</v>
      </c>
      <c r="K625">
        <f>Sheet1!L626</f>
        <v>0</v>
      </c>
      <c r="M625">
        <f t="shared" si="400"/>
        <v>1717197923</v>
      </c>
      <c r="N625">
        <f t="shared" si="401"/>
        <v>67</v>
      </c>
      <c r="O625">
        <f>Sheet1!M626</f>
        <v>100</v>
      </c>
      <c r="Q625">
        <f t="shared" si="402"/>
        <v>1717197923</v>
      </c>
      <c r="R625">
        <f t="shared" si="403"/>
        <v>68</v>
      </c>
      <c r="S625">
        <f>Sheet1!N626</f>
        <v>0</v>
      </c>
      <c r="U625">
        <f t="shared" si="404"/>
        <v>1717197923</v>
      </c>
      <c r="V625">
        <f t="shared" si="405"/>
        <v>69</v>
      </c>
      <c r="W625">
        <f>Sheet1!O626</f>
        <v>100</v>
      </c>
      <c r="Y625">
        <f t="shared" si="406"/>
        <v>1717197923</v>
      </c>
      <c r="Z625">
        <f t="shared" si="407"/>
        <v>70</v>
      </c>
      <c r="AA625">
        <f>Sheet1!P626</f>
        <v>60</v>
      </c>
      <c r="AC625">
        <f t="shared" si="408"/>
        <v>1717197923</v>
      </c>
      <c r="AD625">
        <f t="shared" si="409"/>
        <v>71</v>
      </c>
      <c r="AE625">
        <f>Sheet1!R626</f>
        <v>100</v>
      </c>
      <c r="AG625">
        <f t="shared" si="410"/>
        <v>1717197923</v>
      </c>
      <c r="AH625">
        <f t="shared" si="411"/>
        <v>72</v>
      </c>
      <c r="AI625">
        <f>Sheet1!S626</f>
        <v>0</v>
      </c>
      <c r="AK625">
        <f t="shared" si="412"/>
        <v>1717197923</v>
      </c>
      <c r="AL625">
        <f t="shared" si="413"/>
        <v>73</v>
      </c>
      <c r="AM625">
        <f>Sheet1!T626</f>
        <v>0</v>
      </c>
      <c r="AO625">
        <f t="shared" si="414"/>
        <v>1717197923</v>
      </c>
      <c r="AP625">
        <f t="shared" si="415"/>
        <v>74</v>
      </c>
      <c r="AQ625">
        <f>Sheet1!U626</f>
        <v>70</v>
      </c>
      <c r="AS625">
        <f t="shared" si="416"/>
        <v>1717197923</v>
      </c>
      <c r="AT625">
        <f t="shared" si="417"/>
        <v>75</v>
      </c>
      <c r="AU625">
        <f>Sheet1!V626</f>
        <v>0</v>
      </c>
      <c r="AW625">
        <f t="shared" si="418"/>
        <v>1717197923</v>
      </c>
      <c r="AX625">
        <f t="shared" si="419"/>
        <v>76</v>
      </c>
      <c r="AY625">
        <f>Sheet1!W626</f>
        <v>100</v>
      </c>
      <c r="BA625">
        <f t="shared" si="420"/>
        <v>1717197923</v>
      </c>
      <c r="BB625">
        <f t="shared" si="421"/>
        <v>77</v>
      </c>
      <c r="BC625">
        <f>Sheet1!Y626</f>
        <v>100</v>
      </c>
      <c r="BE625">
        <f t="shared" si="422"/>
        <v>1717197923</v>
      </c>
      <c r="BF625">
        <f t="shared" si="423"/>
        <v>78</v>
      </c>
      <c r="BG625">
        <f>Sheet1!AA626</f>
        <v>0</v>
      </c>
      <c r="BI625">
        <f t="shared" si="424"/>
        <v>1717197923</v>
      </c>
      <c r="BJ625">
        <f t="shared" si="425"/>
        <v>79</v>
      </c>
      <c r="BK625">
        <f>Sheet1!AB626</f>
        <v>0</v>
      </c>
      <c r="BM625">
        <f t="shared" si="426"/>
        <v>1717197923</v>
      </c>
      <c r="BN625">
        <f t="shared" si="427"/>
        <v>80</v>
      </c>
      <c r="BO625">
        <f>Sheet1!AC626</f>
        <v>0</v>
      </c>
      <c r="BQ625">
        <f t="shared" si="428"/>
        <v>1717197923</v>
      </c>
      <c r="BR625">
        <f t="shared" si="429"/>
        <v>81</v>
      </c>
      <c r="BS625">
        <f>Sheet1!AE626</f>
        <v>37.5</v>
      </c>
      <c r="BU625">
        <f t="shared" si="430"/>
        <v>1717197923</v>
      </c>
      <c r="BV625">
        <f t="shared" si="431"/>
        <v>82</v>
      </c>
      <c r="BW625">
        <f>Sheet1!AG626</f>
        <v>70.967741935483872</v>
      </c>
      <c r="BY625">
        <f t="shared" si="432"/>
        <v>1717197923</v>
      </c>
      <c r="BZ625">
        <f t="shared" si="433"/>
        <v>83</v>
      </c>
      <c r="CA625">
        <f>Sheet1!AH626</f>
        <v>38.461538461538467</v>
      </c>
      <c r="CC625">
        <f t="shared" si="434"/>
        <v>1717197923</v>
      </c>
      <c r="CD625">
        <f t="shared" si="435"/>
        <v>84</v>
      </c>
      <c r="CE625">
        <f>Sheet1!Q626</f>
        <v>33.333333333333329</v>
      </c>
      <c r="CG625">
        <f t="shared" si="436"/>
        <v>1717197923</v>
      </c>
      <c r="CH625">
        <f t="shared" si="437"/>
        <v>85</v>
      </c>
      <c r="CI625">
        <f>Sheet1!X626</f>
        <v>0</v>
      </c>
      <c r="CK625">
        <f t="shared" si="438"/>
        <v>1717197923</v>
      </c>
      <c r="CL625">
        <f t="shared" si="439"/>
        <v>86</v>
      </c>
      <c r="CM625">
        <f>Sheet1!AF626</f>
        <v>44.444444444444443</v>
      </c>
    </row>
    <row r="626" spans="1:91" x14ac:dyDescent="0.25">
      <c r="A626">
        <f>Sheet1!A627</f>
        <v>1716865835</v>
      </c>
      <c r="B626">
        <v>64</v>
      </c>
      <c r="C626">
        <f>Sheet1!J627</f>
        <v>50</v>
      </c>
      <c r="E626">
        <f t="shared" si="396"/>
        <v>1716865835</v>
      </c>
      <c r="F626">
        <f t="shared" si="397"/>
        <v>65</v>
      </c>
      <c r="G626">
        <f>Sheet1!K627</f>
        <v>100</v>
      </c>
      <c r="I626">
        <f t="shared" si="398"/>
        <v>1716865835</v>
      </c>
      <c r="J626">
        <f t="shared" si="399"/>
        <v>66</v>
      </c>
      <c r="K626">
        <f>Sheet1!L627</f>
        <v>40</v>
      </c>
      <c r="M626">
        <f t="shared" si="400"/>
        <v>1716865835</v>
      </c>
      <c r="N626">
        <f t="shared" si="401"/>
        <v>67</v>
      </c>
      <c r="O626">
        <f>Sheet1!M627</f>
        <v>0</v>
      </c>
      <c r="Q626">
        <f t="shared" si="402"/>
        <v>1716865835</v>
      </c>
      <c r="R626">
        <f t="shared" si="403"/>
        <v>68</v>
      </c>
      <c r="S626">
        <f>Sheet1!N627</f>
        <v>50</v>
      </c>
      <c r="U626">
        <f t="shared" si="404"/>
        <v>1716865835</v>
      </c>
      <c r="V626">
        <f t="shared" si="405"/>
        <v>69</v>
      </c>
      <c r="W626">
        <f>Sheet1!O627</f>
        <v>100</v>
      </c>
      <c r="Y626">
        <f t="shared" si="406"/>
        <v>1716865835</v>
      </c>
      <c r="Z626">
        <f t="shared" si="407"/>
        <v>70</v>
      </c>
      <c r="AA626">
        <f>Sheet1!P627</f>
        <v>100</v>
      </c>
      <c r="AC626">
        <f t="shared" si="408"/>
        <v>1716865835</v>
      </c>
      <c r="AD626">
        <f t="shared" si="409"/>
        <v>71</v>
      </c>
      <c r="AE626">
        <f>Sheet1!R627</f>
        <v>100</v>
      </c>
      <c r="AG626">
        <f t="shared" si="410"/>
        <v>1716865835</v>
      </c>
      <c r="AH626">
        <f t="shared" si="411"/>
        <v>72</v>
      </c>
      <c r="AI626">
        <f>Sheet1!S627</f>
        <v>0</v>
      </c>
      <c r="AK626">
        <f t="shared" si="412"/>
        <v>1716865835</v>
      </c>
      <c r="AL626">
        <f t="shared" si="413"/>
        <v>73</v>
      </c>
      <c r="AM626">
        <f>Sheet1!T627</f>
        <v>100</v>
      </c>
      <c r="AO626">
        <f t="shared" si="414"/>
        <v>1716865835</v>
      </c>
      <c r="AP626">
        <f t="shared" si="415"/>
        <v>74</v>
      </c>
      <c r="AQ626">
        <f>Sheet1!U627</f>
        <v>40</v>
      </c>
      <c r="AS626">
        <f t="shared" si="416"/>
        <v>1716865835</v>
      </c>
      <c r="AT626">
        <f t="shared" si="417"/>
        <v>75</v>
      </c>
      <c r="AU626">
        <f>Sheet1!V627</f>
        <v>0</v>
      </c>
      <c r="AW626">
        <f t="shared" si="418"/>
        <v>1716865835</v>
      </c>
      <c r="AX626">
        <f t="shared" si="419"/>
        <v>76</v>
      </c>
      <c r="AY626">
        <f>Sheet1!W627</f>
        <v>100</v>
      </c>
      <c r="BA626">
        <f t="shared" si="420"/>
        <v>1716865835</v>
      </c>
      <c r="BB626">
        <f t="shared" si="421"/>
        <v>77</v>
      </c>
      <c r="BC626">
        <f>Sheet1!Y627</f>
        <v>100</v>
      </c>
      <c r="BE626">
        <f t="shared" si="422"/>
        <v>1716865835</v>
      </c>
      <c r="BF626">
        <f t="shared" si="423"/>
        <v>78</v>
      </c>
      <c r="BG626">
        <f>Sheet1!AA627</f>
        <v>60</v>
      </c>
      <c r="BI626">
        <f t="shared" si="424"/>
        <v>1716865835</v>
      </c>
      <c r="BJ626">
        <f t="shared" si="425"/>
        <v>79</v>
      </c>
      <c r="BK626">
        <f>Sheet1!AB627</f>
        <v>100</v>
      </c>
      <c r="BM626">
        <f t="shared" si="426"/>
        <v>1716865835</v>
      </c>
      <c r="BN626">
        <f t="shared" si="427"/>
        <v>80</v>
      </c>
      <c r="BO626">
        <f>Sheet1!AC627</f>
        <v>100</v>
      </c>
      <c r="BQ626">
        <f t="shared" si="428"/>
        <v>1716865835</v>
      </c>
      <c r="BR626">
        <f t="shared" si="429"/>
        <v>81</v>
      </c>
      <c r="BS626">
        <f>Sheet1!AE627</f>
        <v>62.5</v>
      </c>
      <c r="BU626">
        <f t="shared" si="430"/>
        <v>1716865835</v>
      </c>
      <c r="BV626">
        <f t="shared" si="431"/>
        <v>82</v>
      </c>
      <c r="BW626">
        <f>Sheet1!AG627</f>
        <v>67.741935483870961</v>
      </c>
      <c r="BY626">
        <f t="shared" si="432"/>
        <v>1716865835</v>
      </c>
      <c r="BZ626">
        <f t="shared" si="433"/>
        <v>83</v>
      </c>
      <c r="CA626">
        <f>Sheet1!AH627</f>
        <v>0</v>
      </c>
      <c r="CC626">
        <f t="shared" si="434"/>
        <v>1716865835</v>
      </c>
      <c r="CD626">
        <f t="shared" si="435"/>
        <v>84</v>
      </c>
      <c r="CE626">
        <f>Sheet1!Q627</f>
        <v>33.333333333333329</v>
      </c>
      <c r="CG626">
        <f t="shared" si="436"/>
        <v>1716865835</v>
      </c>
      <c r="CH626">
        <f t="shared" si="437"/>
        <v>85</v>
      </c>
      <c r="CI626">
        <f>Sheet1!X627</f>
        <v>100</v>
      </c>
      <c r="CK626">
        <f t="shared" si="438"/>
        <v>1716865835</v>
      </c>
      <c r="CL626">
        <f t="shared" si="439"/>
        <v>86</v>
      </c>
      <c r="CM626">
        <f>Sheet1!AF627</f>
        <v>77.777777777777786</v>
      </c>
    </row>
    <row r="627" spans="1:91" x14ac:dyDescent="0.25">
      <c r="A627">
        <f>Sheet1!A628</f>
        <v>1709363996</v>
      </c>
      <c r="B627">
        <v>64</v>
      </c>
      <c r="C627">
        <f>Sheet1!J628</f>
        <v>100</v>
      </c>
      <c r="E627">
        <f t="shared" si="396"/>
        <v>1709363996</v>
      </c>
      <c r="F627">
        <f t="shared" si="397"/>
        <v>65</v>
      </c>
      <c r="G627">
        <f>Sheet1!K628</f>
        <v>100</v>
      </c>
      <c r="I627">
        <f t="shared" si="398"/>
        <v>1709363996</v>
      </c>
      <c r="J627">
        <f t="shared" si="399"/>
        <v>66</v>
      </c>
      <c r="K627">
        <f>Sheet1!L628</f>
        <v>60</v>
      </c>
      <c r="M627">
        <f t="shared" si="400"/>
        <v>1709363996</v>
      </c>
      <c r="N627">
        <f t="shared" si="401"/>
        <v>67</v>
      </c>
      <c r="O627">
        <f>Sheet1!M628</f>
        <v>100</v>
      </c>
      <c r="Q627">
        <f t="shared" si="402"/>
        <v>1709363996</v>
      </c>
      <c r="R627">
        <f t="shared" si="403"/>
        <v>68</v>
      </c>
      <c r="S627">
        <f>Sheet1!N628</f>
        <v>100</v>
      </c>
      <c r="U627">
        <f t="shared" si="404"/>
        <v>1709363996</v>
      </c>
      <c r="V627">
        <f t="shared" si="405"/>
        <v>69</v>
      </c>
      <c r="W627">
        <f>Sheet1!O628</f>
        <v>0</v>
      </c>
      <c r="Y627">
        <f t="shared" si="406"/>
        <v>1709363996</v>
      </c>
      <c r="Z627">
        <f t="shared" si="407"/>
        <v>70</v>
      </c>
      <c r="AA627">
        <f>Sheet1!P628</f>
        <v>100</v>
      </c>
      <c r="AC627">
        <f t="shared" si="408"/>
        <v>1709363996</v>
      </c>
      <c r="AD627">
        <f t="shared" si="409"/>
        <v>71</v>
      </c>
      <c r="AE627">
        <f>Sheet1!R628</f>
        <v>50</v>
      </c>
      <c r="AG627">
        <f t="shared" si="410"/>
        <v>1709363996</v>
      </c>
      <c r="AH627">
        <f t="shared" si="411"/>
        <v>72</v>
      </c>
      <c r="AI627">
        <f>Sheet1!S628</f>
        <v>0</v>
      </c>
      <c r="AK627">
        <f t="shared" si="412"/>
        <v>1709363996</v>
      </c>
      <c r="AL627">
        <f t="shared" si="413"/>
        <v>73</v>
      </c>
      <c r="AM627">
        <f>Sheet1!T628</f>
        <v>100</v>
      </c>
      <c r="AO627">
        <f t="shared" si="414"/>
        <v>1709363996</v>
      </c>
      <c r="AP627">
        <f t="shared" si="415"/>
        <v>74</v>
      </c>
      <c r="AQ627">
        <f>Sheet1!U628</f>
        <v>70</v>
      </c>
      <c r="AS627">
        <f t="shared" si="416"/>
        <v>1709363996</v>
      </c>
      <c r="AT627">
        <f t="shared" si="417"/>
        <v>75</v>
      </c>
      <c r="AU627">
        <f>Sheet1!V628</f>
        <v>0</v>
      </c>
      <c r="AW627">
        <f t="shared" si="418"/>
        <v>1709363996</v>
      </c>
      <c r="AX627">
        <f t="shared" si="419"/>
        <v>76</v>
      </c>
      <c r="AY627">
        <f>Sheet1!W628</f>
        <v>0</v>
      </c>
      <c r="BA627">
        <f t="shared" si="420"/>
        <v>1709363996</v>
      </c>
      <c r="BB627">
        <f t="shared" si="421"/>
        <v>77</v>
      </c>
      <c r="BC627">
        <f>Sheet1!Y628</f>
        <v>100</v>
      </c>
      <c r="BE627">
        <f t="shared" si="422"/>
        <v>1709363996</v>
      </c>
      <c r="BF627">
        <f t="shared" si="423"/>
        <v>78</v>
      </c>
      <c r="BG627">
        <f>Sheet1!AA628</f>
        <v>40</v>
      </c>
      <c r="BI627">
        <f t="shared" si="424"/>
        <v>1709363996</v>
      </c>
      <c r="BJ627">
        <f t="shared" si="425"/>
        <v>79</v>
      </c>
      <c r="BK627">
        <f>Sheet1!AB628</f>
        <v>0</v>
      </c>
      <c r="BM627">
        <f t="shared" si="426"/>
        <v>1709363996</v>
      </c>
      <c r="BN627">
        <f t="shared" si="427"/>
        <v>80</v>
      </c>
      <c r="BO627">
        <f>Sheet1!AC628</f>
        <v>100</v>
      </c>
      <c r="BQ627">
        <f t="shared" si="428"/>
        <v>1709363996</v>
      </c>
      <c r="BR627">
        <f t="shared" si="429"/>
        <v>81</v>
      </c>
      <c r="BS627">
        <f>Sheet1!AE628</f>
        <v>87.5</v>
      </c>
      <c r="BU627">
        <f t="shared" si="430"/>
        <v>1709363996</v>
      </c>
      <c r="BV627">
        <f t="shared" si="431"/>
        <v>82</v>
      </c>
      <c r="BW627">
        <f>Sheet1!AG628</f>
        <v>70.967741935483872</v>
      </c>
      <c r="BY627">
        <f t="shared" si="432"/>
        <v>1709363996</v>
      </c>
      <c r="BZ627">
        <f t="shared" si="433"/>
        <v>83</v>
      </c>
      <c r="CA627">
        <f>Sheet1!AH628</f>
        <v>84.615384615384613</v>
      </c>
      <c r="CC627">
        <f t="shared" si="434"/>
        <v>1709363996</v>
      </c>
      <c r="CD627">
        <f t="shared" si="435"/>
        <v>84</v>
      </c>
      <c r="CE627">
        <f>Sheet1!Q628</f>
        <v>33.333333333333329</v>
      </c>
      <c r="CG627">
        <f t="shared" si="436"/>
        <v>1709363996</v>
      </c>
      <c r="CH627">
        <f t="shared" si="437"/>
        <v>85</v>
      </c>
      <c r="CI627">
        <f>Sheet1!X628</f>
        <v>100</v>
      </c>
      <c r="CK627">
        <f t="shared" si="438"/>
        <v>1709363996</v>
      </c>
      <c r="CL627">
        <f t="shared" si="439"/>
        <v>86</v>
      </c>
      <c r="CM627">
        <f>Sheet1!AF628</f>
        <v>66.666666666666657</v>
      </c>
    </row>
    <row r="628" spans="1:91" x14ac:dyDescent="0.25">
      <c r="A628">
        <f>Sheet1!A629</f>
        <v>1719226738</v>
      </c>
      <c r="B628">
        <v>64</v>
      </c>
      <c r="C628">
        <f>Sheet1!J629</f>
        <v>50</v>
      </c>
      <c r="E628">
        <f t="shared" si="396"/>
        <v>1719226738</v>
      </c>
      <c r="F628">
        <f t="shared" si="397"/>
        <v>65</v>
      </c>
      <c r="G628">
        <f>Sheet1!K629</f>
        <v>100</v>
      </c>
      <c r="I628">
        <f t="shared" si="398"/>
        <v>1719226738</v>
      </c>
      <c r="J628">
        <f t="shared" si="399"/>
        <v>66</v>
      </c>
      <c r="K628">
        <f>Sheet1!L629</f>
        <v>60</v>
      </c>
      <c r="M628">
        <f t="shared" si="400"/>
        <v>1719226738</v>
      </c>
      <c r="N628">
        <f t="shared" si="401"/>
        <v>67</v>
      </c>
      <c r="O628">
        <f>Sheet1!M629</f>
        <v>100</v>
      </c>
      <c r="Q628">
        <f t="shared" si="402"/>
        <v>1719226738</v>
      </c>
      <c r="R628">
        <f t="shared" si="403"/>
        <v>68</v>
      </c>
      <c r="S628">
        <f>Sheet1!N629</f>
        <v>0</v>
      </c>
      <c r="U628">
        <f t="shared" si="404"/>
        <v>1719226738</v>
      </c>
      <c r="V628">
        <f t="shared" si="405"/>
        <v>69</v>
      </c>
      <c r="W628">
        <f>Sheet1!O629</f>
        <v>100</v>
      </c>
      <c r="Y628">
        <f t="shared" si="406"/>
        <v>1719226738</v>
      </c>
      <c r="Z628">
        <f t="shared" si="407"/>
        <v>70</v>
      </c>
      <c r="AA628">
        <f>Sheet1!P629</f>
        <v>80</v>
      </c>
      <c r="AC628">
        <f t="shared" si="408"/>
        <v>1719226738</v>
      </c>
      <c r="AD628">
        <f t="shared" si="409"/>
        <v>71</v>
      </c>
      <c r="AE628">
        <f>Sheet1!R629</f>
        <v>100</v>
      </c>
      <c r="AG628">
        <f t="shared" si="410"/>
        <v>1719226738</v>
      </c>
      <c r="AH628">
        <f t="shared" si="411"/>
        <v>72</v>
      </c>
      <c r="AI628">
        <f>Sheet1!S629</f>
        <v>100</v>
      </c>
      <c r="AK628">
        <f t="shared" si="412"/>
        <v>1719226738</v>
      </c>
      <c r="AL628">
        <f t="shared" si="413"/>
        <v>73</v>
      </c>
      <c r="AM628">
        <f>Sheet1!T629</f>
        <v>100</v>
      </c>
      <c r="AO628">
        <f t="shared" si="414"/>
        <v>1719226738</v>
      </c>
      <c r="AP628">
        <f t="shared" si="415"/>
        <v>74</v>
      </c>
      <c r="AQ628">
        <f>Sheet1!U629</f>
        <v>60</v>
      </c>
      <c r="AS628">
        <f t="shared" si="416"/>
        <v>1719226738</v>
      </c>
      <c r="AT628">
        <f t="shared" si="417"/>
        <v>75</v>
      </c>
      <c r="AU628">
        <f>Sheet1!V629</f>
        <v>0</v>
      </c>
      <c r="AW628">
        <f t="shared" si="418"/>
        <v>1719226738</v>
      </c>
      <c r="AX628">
        <f t="shared" si="419"/>
        <v>76</v>
      </c>
      <c r="AY628">
        <f>Sheet1!W629</f>
        <v>100</v>
      </c>
      <c r="BA628">
        <f t="shared" si="420"/>
        <v>1719226738</v>
      </c>
      <c r="BB628">
        <f t="shared" si="421"/>
        <v>77</v>
      </c>
      <c r="BC628">
        <f>Sheet1!Y629</f>
        <v>0</v>
      </c>
      <c r="BE628">
        <f t="shared" si="422"/>
        <v>1719226738</v>
      </c>
      <c r="BF628">
        <f t="shared" si="423"/>
        <v>78</v>
      </c>
      <c r="BG628">
        <f>Sheet1!AA629</f>
        <v>40</v>
      </c>
      <c r="BI628">
        <f t="shared" si="424"/>
        <v>1719226738</v>
      </c>
      <c r="BJ628">
        <f t="shared" si="425"/>
        <v>79</v>
      </c>
      <c r="BK628">
        <f>Sheet1!AB629</f>
        <v>0</v>
      </c>
      <c r="BM628">
        <f t="shared" si="426"/>
        <v>1719226738</v>
      </c>
      <c r="BN628">
        <f t="shared" si="427"/>
        <v>80</v>
      </c>
      <c r="BO628">
        <f>Sheet1!AC629</f>
        <v>100</v>
      </c>
      <c r="BQ628">
        <f t="shared" si="428"/>
        <v>1719226738</v>
      </c>
      <c r="BR628">
        <f t="shared" si="429"/>
        <v>81</v>
      </c>
      <c r="BS628">
        <f>Sheet1!AE629</f>
        <v>87.5</v>
      </c>
      <c r="BU628">
        <f t="shared" si="430"/>
        <v>1719226738</v>
      </c>
      <c r="BV628">
        <f t="shared" si="431"/>
        <v>82</v>
      </c>
      <c r="BW628">
        <f>Sheet1!AG629</f>
        <v>67.741935483870961</v>
      </c>
      <c r="BY628">
        <f t="shared" si="432"/>
        <v>1719226738</v>
      </c>
      <c r="BZ628">
        <f t="shared" si="433"/>
        <v>83</v>
      </c>
      <c r="CA628">
        <f>Sheet1!AH629</f>
        <v>0</v>
      </c>
      <c r="CC628">
        <f t="shared" si="434"/>
        <v>1719226738</v>
      </c>
      <c r="CD628">
        <f t="shared" si="435"/>
        <v>84</v>
      </c>
      <c r="CE628">
        <f>Sheet1!Q629</f>
        <v>0</v>
      </c>
      <c r="CG628">
        <f t="shared" si="436"/>
        <v>1719226738</v>
      </c>
      <c r="CH628">
        <f t="shared" si="437"/>
        <v>85</v>
      </c>
      <c r="CI628">
        <f>Sheet1!X629</f>
        <v>100</v>
      </c>
      <c r="CK628">
        <f t="shared" si="438"/>
        <v>1719226738</v>
      </c>
      <c r="CL628">
        <f t="shared" si="439"/>
        <v>86</v>
      </c>
      <c r="CM628">
        <f>Sheet1!AF629</f>
        <v>55.555555555555557</v>
      </c>
    </row>
    <row r="629" spans="1:91" x14ac:dyDescent="0.25">
      <c r="A629">
        <f>Sheet1!A630</f>
        <v>1710715994</v>
      </c>
      <c r="B629">
        <v>64</v>
      </c>
      <c r="C629">
        <f>Sheet1!J630</f>
        <v>0</v>
      </c>
      <c r="E629">
        <f t="shared" si="396"/>
        <v>1710715994</v>
      </c>
      <c r="F629">
        <f t="shared" si="397"/>
        <v>65</v>
      </c>
      <c r="G629">
        <f>Sheet1!K630</f>
        <v>0</v>
      </c>
      <c r="I629">
        <f t="shared" si="398"/>
        <v>1710715994</v>
      </c>
      <c r="J629">
        <f t="shared" si="399"/>
        <v>66</v>
      </c>
      <c r="K629">
        <f>Sheet1!L630</f>
        <v>0</v>
      </c>
      <c r="M629">
        <f t="shared" si="400"/>
        <v>1710715994</v>
      </c>
      <c r="N629">
        <f t="shared" si="401"/>
        <v>67</v>
      </c>
      <c r="O629">
        <f>Sheet1!M630</f>
        <v>0</v>
      </c>
      <c r="Q629">
        <f t="shared" si="402"/>
        <v>1710715994</v>
      </c>
      <c r="R629">
        <f t="shared" si="403"/>
        <v>68</v>
      </c>
      <c r="S629">
        <f>Sheet1!N630</f>
        <v>0</v>
      </c>
      <c r="U629">
        <f t="shared" si="404"/>
        <v>1710715994</v>
      </c>
      <c r="V629">
        <f t="shared" si="405"/>
        <v>69</v>
      </c>
      <c r="W629">
        <f>Sheet1!O630</f>
        <v>0</v>
      </c>
      <c r="Y629">
        <f t="shared" si="406"/>
        <v>1710715994</v>
      </c>
      <c r="Z629">
        <f t="shared" si="407"/>
        <v>70</v>
      </c>
      <c r="AA629">
        <f>Sheet1!P630</f>
        <v>0</v>
      </c>
      <c r="AC629">
        <f t="shared" si="408"/>
        <v>1710715994</v>
      </c>
      <c r="AD629">
        <f t="shared" si="409"/>
        <v>71</v>
      </c>
      <c r="AE629">
        <f>Sheet1!R630</f>
        <v>0</v>
      </c>
      <c r="AG629">
        <f t="shared" si="410"/>
        <v>1710715994</v>
      </c>
      <c r="AH629">
        <f t="shared" si="411"/>
        <v>72</v>
      </c>
      <c r="AI629">
        <f>Sheet1!S630</f>
        <v>0</v>
      </c>
      <c r="AK629">
        <f t="shared" si="412"/>
        <v>1710715994</v>
      </c>
      <c r="AL629">
        <f t="shared" si="413"/>
        <v>73</v>
      </c>
      <c r="AM629">
        <f>Sheet1!T630</f>
        <v>0</v>
      </c>
      <c r="AO629">
        <f t="shared" si="414"/>
        <v>1710715994</v>
      </c>
      <c r="AP629">
        <f t="shared" si="415"/>
        <v>74</v>
      </c>
      <c r="AQ629">
        <f>Sheet1!U630</f>
        <v>0</v>
      </c>
      <c r="AS629">
        <f t="shared" si="416"/>
        <v>1710715994</v>
      </c>
      <c r="AT629">
        <f t="shared" si="417"/>
        <v>75</v>
      </c>
      <c r="AU629">
        <f>Sheet1!V630</f>
        <v>0</v>
      </c>
      <c r="AW629">
        <f t="shared" si="418"/>
        <v>1710715994</v>
      </c>
      <c r="AX629">
        <f t="shared" si="419"/>
        <v>76</v>
      </c>
      <c r="AY629">
        <f>Sheet1!W630</f>
        <v>0</v>
      </c>
      <c r="BA629">
        <f t="shared" si="420"/>
        <v>1710715994</v>
      </c>
      <c r="BB629">
        <f t="shared" si="421"/>
        <v>77</v>
      </c>
      <c r="BC629">
        <f>Sheet1!Y630</f>
        <v>0</v>
      </c>
      <c r="BE629">
        <f t="shared" si="422"/>
        <v>1710715994</v>
      </c>
      <c r="BF629">
        <f t="shared" si="423"/>
        <v>78</v>
      </c>
      <c r="BG629">
        <f>Sheet1!AA630</f>
        <v>0</v>
      </c>
      <c r="BI629">
        <f t="shared" si="424"/>
        <v>1710715994</v>
      </c>
      <c r="BJ629">
        <f t="shared" si="425"/>
        <v>79</v>
      </c>
      <c r="BK629">
        <f>Sheet1!AB630</f>
        <v>0</v>
      </c>
      <c r="BM629">
        <f t="shared" si="426"/>
        <v>1710715994</v>
      </c>
      <c r="BN629">
        <f t="shared" si="427"/>
        <v>80</v>
      </c>
      <c r="BO629">
        <f>Sheet1!AC630</f>
        <v>0</v>
      </c>
      <c r="BQ629">
        <f t="shared" si="428"/>
        <v>1710715994</v>
      </c>
      <c r="BR629">
        <f t="shared" si="429"/>
        <v>81</v>
      </c>
      <c r="BS629">
        <f>Sheet1!AE630</f>
        <v>0</v>
      </c>
      <c r="BU629">
        <f t="shared" si="430"/>
        <v>1710715994</v>
      </c>
      <c r="BV629">
        <f t="shared" si="431"/>
        <v>82</v>
      </c>
      <c r="BW629">
        <f>Sheet1!AG630</f>
        <v>0</v>
      </c>
      <c r="BY629">
        <f t="shared" si="432"/>
        <v>1710715994</v>
      </c>
      <c r="BZ629">
        <f t="shared" si="433"/>
        <v>83</v>
      </c>
      <c r="CA629">
        <f>Sheet1!AH630</f>
        <v>0</v>
      </c>
      <c r="CC629">
        <f t="shared" si="434"/>
        <v>1710715994</v>
      </c>
      <c r="CD629">
        <f t="shared" si="435"/>
        <v>84</v>
      </c>
      <c r="CE629">
        <f>Sheet1!Q630</f>
        <v>0</v>
      </c>
      <c r="CG629">
        <f t="shared" si="436"/>
        <v>1710715994</v>
      </c>
      <c r="CH629">
        <f t="shared" si="437"/>
        <v>85</v>
      </c>
      <c r="CI629">
        <f>Sheet1!X630</f>
        <v>0</v>
      </c>
      <c r="CK629">
        <f t="shared" si="438"/>
        <v>1710715994</v>
      </c>
      <c r="CL629">
        <f t="shared" si="439"/>
        <v>86</v>
      </c>
      <c r="CM629">
        <f>Sheet1!AF630</f>
        <v>0</v>
      </c>
    </row>
    <row r="630" spans="1:91" x14ac:dyDescent="0.25">
      <c r="A630">
        <f>Sheet1!A631</f>
        <v>1714803051</v>
      </c>
      <c r="B630">
        <v>64</v>
      </c>
      <c r="C630">
        <f>Sheet1!J631</f>
        <v>0</v>
      </c>
      <c r="E630">
        <f t="shared" si="396"/>
        <v>1714803051</v>
      </c>
      <c r="F630">
        <f t="shared" si="397"/>
        <v>65</v>
      </c>
      <c r="G630">
        <f>Sheet1!K631</f>
        <v>0</v>
      </c>
      <c r="I630">
        <f t="shared" si="398"/>
        <v>1714803051</v>
      </c>
      <c r="J630">
        <f t="shared" si="399"/>
        <v>66</v>
      </c>
      <c r="K630">
        <f>Sheet1!L631</f>
        <v>0</v>
      </c>
      <c r="M630">
        <f t="shared" si="400"/>
        <v>1714803051</v>
      </c>
      <c r="N630">
        <f t="shared" si="401"/>
        <v>67</v>
      </c>
      <c r="O630">
        <f>Sheet1!M631</f>
        <v>0</v>
      </c>
      <c r="Q630">
        <f t="shared" si="402"/>
        <v>1714803051</v>
      </c>
      <c r="R630">
        <f t="shared" si="403"/>
        <v>68</v>
      </c>
      <c r="S630">
        <f>Sheet1!N631</f>
        <v>0</v>
      </c>
      <c r="U630">
        <f t="shared" si="404"/>
        <v>1714803051</v>
      </c>
      <c r="V630">
        <f t="shared" si="405"/>
        <v>69</v>
      </c>
      <c r="W630">
        <f>Sheet1!O631</f>
        <v>0</v>
      </c>
      <c r="Y630">
        <f t="shared" si="406"/>
        <v>1714803051</v>
      </c>
      <c r="Z630">
        <f t="shared" si="407"/>
        <v>70</v>
      </c>
      <c r="AA630">
        <f>Sheet1!P631</f>
        <v>0</v>
      </c>
      <c r="AC630">
        <f t="shared" si="408"/>
        <v>1714803051</v>
      </c>
      <c r="AD630">
        <f t="shared" si="409"/>
        <v>71</v>
      </c>
      <c r="AE630">
        <f>Sheet1!R631</f>
        <v>0</v>
      </c>
      <c r="AG630">
        <f t="shared" si="410"/>
        <v>1714803051</v>
      </c>
      <c r="AH630">
        <f t="shared" si="411"/>
        <v>72</v>
      </c>
      <c r="AI630">
        <f>Sheet1!S631</f>
        <v>0</v>
      </c>
      <c r="AK630">
        <f t="shared" si="412"/>
        <v>1714803051</v>
      </c>
      <c r="AL630">
        <f t="shared" si="413"/>
        <v>73</v>
      </c>
      <c r="AM630">
        <f>Sheet1!T631</f>
        <v>0</v>
      </c>
      <c r="AO630">
        <f t="shared" si="414"/>
        <v>1714803051</v>
      </c>
      <c r="AP630">
        <f t="shared" si="415"/>
        <v>74</v>
      </c>
      <c r="AQ630">
        <f>Sheet1!U631</f>
        <v>0</v>
      </c>
      <c r="AS630">
        <f t="shared" si="416"/>
        <v>1714803051</v>
      </c>
      <c r="AT630">
        <f t="shared" si="417"/>
        <v>75</v>
      </c>
      <c r="AU630">
        <f>Sheet1!V631</f>
        <v>0</v>
      </c>
      <c r="AW630">
        <f t="shared" si="418"/>
        <v>1714803051</v>
      </c>
      <c r="AX630">
        <f t="shared" si="419"/>
        <v>76</v>
      </c>
      <c r="AY630">
        <f>Sheet1!W631</f>
        <v>0</v>
      </c>
      <c r="BA630">
        <f t="shared" si="420"/>
        <v>1714803051</v>
      </c>
      <c r="BB630">
        <f t="shared" si="421"/>
        <v>77</v>
      </c>
      <c r="BC630">
        <f>Sheet1!Y631</f>
        <v>0</v>
      </c>
      <c r="BE630">
        <f t="shared" si="422"/>
        <v>1714803051</v>
      </c>
      <c r="BF630">
        <f t="shared" si="423"/>
        <v>78</v>
      </c>
      <c r="BG630">
        <f>Sheet1!AA631</f>
        <v>0</v>
      </c>
      <c r="BI630">
        <f t="shared" si="424"/>
        <v>1714803051</v>
      </c>
      <c r="BJ630">
        <f t="shared" si="425"/>
        <v>79</v>
      </c>
      <c r="BK630">
        <f>Sheet1!AB631</f>
        <v>0</v>
      </c>
      <c r="BM630">
        <f t="shared" si="426"/>
        <v>1714803051</v>
      </c>
      <c r="BN630">
        <f t="shared" si="427"/>
        <v>80</v>
      </c>
      <c r="BO630">
        <f>Sheet1!AC631</f>
        <v>0</v>
      </c>
      <c r="BQ630">
        <f t="shared" si="428"/>
        <v>1714803051</v>
      </c>
      <c r="BR630">
        <f t="shared" si="429"/>
        <v>81</v>
      </c>
      <c r="BS630">
        <f>Sheet1!AE631</f>
        <v>0</v>
      </c>
      <c r="BU630">
        <f t="shared" si="430"/>
        <v>1714803051</v>
      </c>
      <c r="BV630">
        <f t="shared" si="431"/>
        <v>82</v>
      </c>
      <c r="BW630">
        <f>Sheet1!AG631</f>
        <v>0</v>
      </c>
      <c r="BY630">
        <f t="shared" si="432"/>
        <v>1714803051</v>
      </c>
      <c r="BZ630">
        <f t="shared" si="433"/>
        <v>83</v>
      </c>
      <c r="CA630">
        <f>Sheet1!AH631</f>
        <v>0</v>
      </c>
      <c r="CC630">
        <f t="shared" si="434"/>
        <v>1714803051</v>
      </c>
      <c r="CD630">
        <f t="shared" si="435"/>
        <v>84</v>
      </c>
      <c r="CE630">
        <f>Sheet1!Q631</f>
        <v>0</v>
      </c>
      <c r="CG630">
        <f t="shared" si="436"/>
        <v>1714803051</v>
      </c>
      <c r="CH630">
        <f t="shared" si="437"/>
        <v>85</v>
      </c>
      <c r="CI630">
        <f>Sheet1!X631</f>
        <v>0</v>
      </c>
      <c r="CK630">
        <f t="shared" si="438"/>
        <v>1714803051</v>
      </c>
      <c r="CL630">
        <f t="shared" si="439"/>
        <v>86</v>
      </c>
      <c r="CM630">
        <f>Sheet1!AF631</f>
        <v>0</v>
      </c>
    </row>
    <row r="631" spans="1:91" x14ac:dyDescent="0.25">
      <c r="A631">
        <f>Sheet1!A632</f>
        <v>1714634092</v>
      </c>
      <c r="B631">
        <v>64</v>
      </c>
      <c r="C631">
        <f>Sheet1!J632</f>
        <v>100</v>
      </c>
      <c r="E631">
        <f t="shared" si="396"/>
        <v>1714634092</v>
      </c>
      <c r="F631">
        <f t="shared" si="397"/>
        <v>65</v>
      </c>
      <c r="G631">
        <f>Sheet1!K632</f>
        <v>100</v>
      </c>
      <c r="I631">
        <f t="shared" si="398"/>
        <v>1714634092</v>
      </c>
      <c r="J631">
        <f t="shared" si="399"/>
        <v>66</v>
      </c>
      <c r="K631">
        <f>Sheet1!L632</f>
        <v>100</v>
      </c>
      <c r="M631">
        <f t="shared" si="400"/>
        <v>1714634092</v>
      </c>
      <c r="N631">
        <f t="shared" si="401"/>
        <v>67</v>
      </c>
      <c r="O631">
        <f>Sheet1!M632</f>
        <v>100</v>
      </c>
      <c r="Q631">
        <f t="shared" si="402"/>
        <v>1714634092</v>
      </c>
      <c r="R631">
        <f t="shared" si="403"/>
        <v>68</v>
      </c>
      <c r="S631">
        <f>Sheet1!N632</f>
        <v>50</v>
      </c>
      <c r="U631">
        <f t="shared" si="404"/>
        <v>1714634092</v>
      </c>
      <c r="V631">
        <f t="shared" si="405"/>
        <v>69</v>
      </c>
      <c r="W631">
        <f>Sheet1!O632</f>
        <v>100</v>
      </c>
      <c r="Y631">
        <f t="shared" si="406"/>
        <v>1714634092</v>
      </c>
      <c r="Z631">
        <f t="shared" si="407"/>
        <v>70</v>
      </c>
      <c r="AA631">
        <f>Sheet1!P632</f>
        <v>80</v>
      </c>
      <c r="AC631">
        <f t="shared" si="408"/>
        <v>1714634092</v>
      </c>
      <c r="AD631">
        <f t="shared" si="409"/>
        <v>71</v>
      </c>
      <c r="AE631">
        <f>Sheet1!R632</f>
        <v>100</v>
      </c>
      <c r="AG631">
        <f t="shared" si="410"/>
        <v>1714634092</v>
      </c>
      <c r="AH631">
        <f t="shared" si="411"/>
        <v>72</v>
      </c>
      <c r="AI631">
        <f>Sheet1!S632</f>
        <v>100</v>
      </c>
      <c r="AK631">
        <f t="shared" si="412"/>
        <v>1714634092</v>
      </c>
      <c r="AL631">
        <f t="shared" si="413"/>
        <v>73</v>
      </c>
      <c r="AM631">
        <f>Sheet1!T632</f>
        <v>100</v>
      </c>
      <c r="AO631">
        <f t="shared" si="414"/>
        <v>1714634092</v>
      </c>
      <c r="AP631">
        <f t="shared" si="415"/>
        <v>74</v>
      </c>
      <c r="AQ631">
        <f>Sheet1!U632</f>
        <v>80</v>
      </c>
      <c r="AS631">
        <f t="shared" si="416"/>
        <v>1714634092</v>
      </c>
      <c r="AT631">
        <f t="shared" si="417"/>
        <v>75</v>
      </c>
      <c r="AU631">
        <f>Sheet1!V632</f>
        <v>0</v>
      </c>
      <c r="AW631">
        <f t="shared" si="418"/>
        <v>1714634092</v>
      </c>
      <c r="AX631">
        <f t="shared" si="419"/>
        <v>76</v>
      </c>
      <c r="AY631">
        <f>Sheet1!W632</f>
        <v>100</v>
      </c>
      <c r="BA631">
        <f t="shared" si="420"/>
        <v>1714634092</v>
      </c>
      <c r="BB631">
        <f t="shared" si="421"/>
        <v>77</v>
      </c>
      <c r="BC631">
        <f>Sheet1!Y632</f>
        <v>0</v>
      </c>
      <c r="BE631">
        <f t="shared" si="422"/>
        <v>1714634092</v>
      </c>
      <c r="BF631">
        <f t="shared" si="423"/>
        <v>78</v>
      </c>
      <c r="BG631">
        <f>Sheet1!AA632</f>
        <v>40</v>
      </c>
      <c r="BI631">
        <f t="shared" si="424"/>
        <v>1714634092</v>
      </c>
      <c r="BJ631">
        <f t="shared" si="425"/>
        <v>79</v>
      </c>
      <c r="BK631">
        <f>Sheet1!AB632</f>
        <v>100</v>
      </c>
      <c r="BM631">
        <f t="shared" si="426"/>
        <v>1714634092</v>
      </c>
      <c r="BN631">
        <f t="shared" si="427"/>
        <v>80</v>
      </c>
      <c r="BO631">
        <f>Sheet1!AC632</f>
        <v>100</v>
      </c>
      <c r="BQ631">
        <f t="shared" si="428"/>
        <v>1714634092</v>
      </c>
      <c r="BR631">
        <f t="shared" si="429"/>
        <v>81</v>
      </c>
      <c r="BS631">
        <f>Sheet1!AE632</f>
        <v>87.5</v>
      </c>
      <c r="BU631">
        <f t="shared" si="430"/>
        <v>1714634092</v>
      </c>
      <c r="BV631">
        <f t="shared" si="431"/>
        <v>82</v>
      </c>
      <c r="BW631">
        <f>Sheet1!AG632</f>
        <v>45.161290322580641</v>
      </c>
      <c r="BY631">
        <f t="shared" si="432"/>
        <v>1714634092</v>
      </c>
      <c r="BZ631">
        <f t="shared" si="433"/>
        <v>83</v>
      </c>
      <c r="CA631">
        <f>Sheet1!AH632</f>
        <v>38.461538461538467</v>
      </c>
      <c r="CC631">
        <f t="shared" si="434"/>
        <v>1714634092</v>
      </c>
      <c r="CD631">
        <f t="shared" si="435"/>
        <v>84</v>
      </c>
      <c r="CE631">
        <f>Sheet1!Q632</f>
        <v>33.333333333333329</v>
      </c>
      <c r="CG631">
        <f t="shared" si="436"/>
        <v>1714634092</v>
      </c>
      <c r="CH631">
        <f t="shared" si="437"/>
        <v>85</v>
      </c>
      <c r="CI631">
        <f>Sheet1!X632</f>
        <v>0</v>
      </c>
      <c r="CK631">
        <f t="shared" si="438"/>
        <v>1714634092</v>
      </c>
      <c r="CL631">
        <f t="shared" si="439"/>
        <v>86</v>
      </c>
      <c r="CM631">
        <f>Sheet1!AF632</f>
        <v>44.444444444444443</v>
      </c>
    </row>
    <row r="632" spans="1:91" x14ac:dyDescent="0.25">
      <c r="A632">
        <f>Sheet1!A633</f>
        <v>1720094141</v>
      </c>
      <c r="B632">
        <v>64</v>
      </c>
      <c r="C632">
        <f>Sheet1!J633</f>
        <v>100</v>
      </c>
      <c r="E632">
        <f t="shared" si="396"/>
        <v>1720094141</v>
      </c>
      <c r="F632">
        <f t="shared" si="397"/>
        <v>65</v>
      </c>
      <c r="G632">
        <f>Sheet1!K633</f>
        <v>100</v>
      </c>
      <c r="I632">
        <f t="shared" si="398"/>
        <v>1720094141</v>
      </c>
      <c r="J632">
        <f t="shared" si="399"/>
        <v>66</v>
      </c>
      <c r="K632">
        <f>Sheet1!L633</f>
        <v>100</v>
      </c>
      <c r="M632">
        <f t="shared" si="400"/>
        <v>1720094141</v>
      </c>
      <c r="N632">
        <f t="shared" si="401"/>
        <v>67</v>
      </c>
      <c r="O632">
        <f>Sheet1!M633</f>
        <v>100</v>
      </c>
      <c r="Q632">
        <f t="shared" si="402"/>
        <v>1720094141</v>
      </c>
      <c r="R632">
        <f t="shared" si="403"/>
        <v>68</v>
      </c>
      <c r="S632">
        <f>Sheet1!N633</f>
        <v>50</v>
      </c>
      <c r="U632">
        <f t="shared" si="404"/>
        <v>1720094141</v>
      </c>
      <c r="V632">
        <f t="shared" si="405"/>
        <v>69</v>
      </c>
      <c r="W632">
        <f>Sheet1!O633</f>
        <v>100</v>
      </c>
      <c r="Y632">
        <f t="shared" si="406"/>
        <v>1720094141</v>
      </c>
      <c r="Z632">
        <f t="shared" si="407"/>
        <v>70</v>
      </c>
      <c r="AA632">
        <f>Sheet1!P633</f>
        <v>100</v>
      </c>
      <c r="AC632">
        <f t="shared" si="408"/>
        <v>1720094141</v>
      </c>
      <c r="AD632">
        <f t="shared" si="409"/>
        <v>71</v>
      </c>
      <c r="AE632">
        <f>Sheet1!R633</f>
        <v>100</v>
      </c>
      <c r="AG632">
        <f t="shared" si="410"/>
        <v>1720094141</v>
      </c>
      <c r="AH632">
        <f t="shared" si="411"/>
        <v>72</v>
      </c>
      <c r="AI632">
        <f>Sheet1!S633</f>
        <v>0</v>
      </c>
      <c r="AK632">
        <f t="shared" si="412"/>
        <v>1720094141</v>
      </c>
      <c r="AL632">
        <f t="shared" si="413"/>
        <v>73</v>
      </c>
      <c r="AM632">
        <f>Sheet1!T633</f>
        <v>100</v>
      </c>
      <c r="AO632">
        <f t="shared" si="414"/>
        <v>1720094141</v>
      </c>
      <c r="AP632">
        <f t="shared" si="415"/>
        <v>74</v>
      </c>
      <c r="AQ632">
        <f>Sheet1!U633</f>
        <v>70</v>
      </c>
      <c r="AS632">
        <f t="shared" si="416"/>
        <v>1720094141</v>
      </c>
      <c r="AT632">
        <f t="shared" si="417"/>
        <v>75</v>
      </c>
      <c r="AU632">
        <f>Sheet1!V633</f>
        <v>0</v>
      </c>
      <c r="AW632">
        <f t="shared" si="418"/>
        <v>1720094141</v>
      </c>
      <c r="AX632">
        <f t="shared" si="419"/>
        <v>76</v>
      </c>
      <c r="AY632">
        <f>Sheet1!W633</f>
        <v>100</v>
      </c>
      <c r="BA632">
        <f t="shared" si="420"/>
        <v>1720094141</v>
      </c>
      <c r="BB632">
        <f t="shared" si="421"/>
        <v>77</v>
      </c>
      <c r="BC632">
        <f>Sheet1!Y633</f>
        <v>100</v>
      </c>
      <c r="BE632">
        <f t="shared" si="422"/>
        <v>1720094141</v>
      </c>
      <c r="BF632">
        <f t="shared" si="423"/>
        <v>78</v>
      </c>
      <c r="BG632">
        <f>Sheet1!AA633</f>
        <v>100</v>
      </c>
      <c r="BI632">
        <f t="shared" si="424"/>
        <v>1720094141</v>
      </c>
      <c r="BJ632">
        <f t="shared" si="425"/>
        <v>79</v>
      </c>
      <c r="BK632">
        <f>Sheet1!AB633</f>
        <v>100</v>
      </c>
      <c r="BM632">
        <f t="shared" si="426"/>
        <v>1720094141</v>
      </c>
      <c r="BN632">
        <f t="shared" si="427"/>
        <v>80</v>
      </c>
      <c r="BO632">
        <f>Sheet1!AC633</f>
        <v>100</v>
      </c>
      <c r="BQ632">
        <f t="shared" si="428"/>
        <v>1720094141</v>
      </c>
      <c r="BR632">
        <f t="shared" si="429"/>
        <v>81</v>
      </c>
      <c r="BS632">
        <f>Sheet1!AE633</f>
        <v>87.5</v>
      </c>
      <c r="BU632">
        <f t="shared" si="430"/>
        <v>1720094141</v>
      </c>
      <c r="BV632">
        <f t="shared" si="431"/>
        <v>82</v>
      </c>
      <c r="BW632">
        <f>Sheet1!AG633</f>
        <v>77.41935483870968</v>
      </c>
      <c r="BY632">
        <f t="shared" si="432"/>
        <v>1720094141</v>
      </c>
      <c r="BZ632">
        <f t="shared" si="433"/>
        <v>83</v>
      </c>
      <c r="CA632">
        <f>Sheet1!AH633</f>
        <v>46.153846153846153</v>
      </c>
      <c r="CC632">
        <f t="shared" si="434"/>
        <v>1720094141</v>
      </c>
      <c r="CD632">
        <f t="shared" si="435"/>
        <v>84</v>
      </c>
      <c r="CE632">
        <f>Sheet1!Q633</f>
        <v>0</v>
      </c>
      <c r="CG632">
        <f t="shared" si="436"/>
        <v>1720094141</v>
      </c>
      <c r="CH632">
        <f t="shared" si="437"/>
        <v>85</v>
      </c>
      <c r="CI632">
        <f>Sheet1!X633</f>
        <v>100</v>
      </c>
      <c r="CK632">
        <f t="shared" si="438"/>
        <v>1720094141</v>
      </c>
      <c r="CL632">
        <f t="shared" si="439"/>
        <v>86</v>
      </c>
      <c r="CM632">
        <f>Sheet1!AF633</f>
        <v>66.666666666666657</v>
      </c>
    </row>
    <row r="633" spans="1:91" x14ac:dyDescent="0.25">
      <c r="A633">
        <f>Sheet1!A634</f>
        <v>1713104758</v>
      </c>
      <c r="B633">
        <v>64</v>
      </c>
      <c r="C633">
        <f>Sheet1!J634</f>
        <v>0</v>
      </c>
      <c r="E633">
        <f t="shared" si="396"/>
        <v>1713104758</v>
      </c>
      <c r="F633">
        <f t="shared" si="397"/>
        <v>65</v>
      </c>
      <c r="G633">
        <f>Sheet1!K634</f>
        <v>0</v>
      </c>
      <c r="I633">
        <f t="shared" si="398"/>
        <v>1713104758</v>
      </c>
      <c r="J633">
        <f t="shared" si="399"/>
        <v>66</v>
      </c>
      <c r="K633">
        <f>Sheet1!L634</f>
        <v>0</v>
      </c>
      <c r="M633">
        <f t="shared" si="400"/>
        <v>1713104758</v>
      </c>
      <c r="N633">
        <f t="shared" si="401"/>
        <v>67</v>
      </c>
      <c r="O633">
        <f>Sheet1!M634</f>
        <v>0</v>
      </c>
      <c r="Q633">
        <f t="shared" si="402"/>
        <v>1713104758</v>
      </c>
      <c r="R633">
        <f t="shared" si="403"/>
        <v>68</v>
      </c>
      <c r="S633">
        <f>Sheet1!N634</f>
        <v>0</v>
      </c>
      <c r="U633">
        <f t="shared" si="404"/>
        <v>1713104758</v>
      </c>
      <c r="V633">
        <f t="shared" si="405"/>
        <v>69</v>
      </c>
      <c r="W633">
        <f>Sheet1!O634</f>
        <v>0</v>
      </c>
      <c r="Y633">
        <f t="shared" si="406"/>
        <v>1713104758</v>
      </c>
      <c r="Z633">
        <f t="shared" si="407"/>
        <v>70</v>
      </c>
      <c r="AA633">
        <f>Sheet1!P634</f>
        <v>0</v>
      </c>
      <c r="AC633">
        <f t="shared" si="408"/>
        <v>1713104758</v>
      </c>
      <c r="AD633">
        <f t="shared" si="409"/>
        <v>71</v>
      </c>
      <c r="AE633">
        <f>Sheet1!R634</f>
        <v>0</v>
      </c>
      <c r="AG633">
        <f t="shared" si="410"/>
        <v>1713104758</v>
      </c>
      <c r="AH633">
        <f t="shared" si="411"/>
        <v>72</v>
      </c>
      <c r="AI633">
        <f>Sheet1!S634</f>
        <v>0</v>
      </c>
      <c r="AK633">
        <f t="shared" si="412"/>
        <v>1713104758</v>
      </c>
      <c r="AL633">
        <f t="shared" si="413"/>
        <v>73</v>
      </c>
      <c r="AM633">
        <f>Sheet1!T634</f>
        <v>0</v>
      </c>
      <c r="AO633">
        <f t="shared" si="414"/>
        <v>1713104758</v>
      </c>
      <c r="AP633">
        <f t="shared" si="415"/>
        <v>74</v>
      </c>
      <c r="AQ633">
        <f>Sheet1!U634</f>
        <v>0</v>
      </c>
      <c r="AS633">
        <f t="shared" si="416"/>
        <v>1713104758</v>
      </c>
      <c r="AT633">
        <f t="shared" si="417"/>
        <v>75</v>
      </c>
      <c r="AU633">
        <f>Sheet1!V634</f>
        <v>0</v>
      </c>
      <c r="AW633">
        <f t="shared" si="418"/>
        <v>1713104758</v>
      </c>
      <c r="AX633">
        <f t="shared" si="419"/>
        <v>76</v>
      </c>
      <c r="AY633">
        <f>Sheet1!W634</f>
        <v>0</v>
      </c>
      <c r="BA633">
        <f t="shared" si="420"/>
        <v>1713104758</v>
      </c>
      <c r="BB633">
        <f t="shared" si="421"/>
        <v>77</v>
      </c>
      <c r="BC633">
        <f>Sheet1!Y634</f>
        <v>0</v>
      </c>
      <c r="BE633">
        <f t="shared" si="422"/>
        <v>1713104758</v>
      </c>
      <c r="BF633">
        <f t="shared" si="423"/>
        <v>78</v>
      </c>
      <c r="BG633">
        <f>Sheet1!AA634</f>
        <v>0</v>
      </c>
      <c r="BI633">
        <f t="shared" si="424"/>
        <v>1713104758</v>
      </c>
      <c r="BJ633">
        <f t="shared" si="425"/>
        <v>79</v>
      </c>
      <c r="BK633">
        <f>Sheet1!AB634</f>
        <v>0</v>
      </c>
      <c r="BM633">
        <f t="shared" si="426"/>
        <v>1713104758</v>
      </c>
      <c r="BN633">
        <f t="shared" si="427"/>
        <v>80</v>
      </c>
      <c r="BO633">
        <f>Sheet1!AC634</f>
        <v>0</v>
      </c>
      <c r="BQ633">
        <f t="shared" si="428"/>
        <v>1713104758</v>
      </c>
      <c r="BR633">
        <f t="shared" si="429"/>
        <v>81</v>
      </c>
      <c r="BS633">
        <f>Sheet1!AE634</f>
        <v>0</v>
      </c>
      <c r="BU633">
        <f t="shared" si="430"/>
        <v>1713104758</v>
      </c>
      <c r="BV633">
        <f t="shared" si="431"/>
        <v>82</v>
      </c>
      <c r="BW633">
        <f>Sheet1!AG634</f>
        <v>0</v>
      </c>
      <c r="BY633">
        <f t="shared" si="432"/>
        <v>1713104758</v>
      </c>
      <c r="BZ633">
        <f t="shared" si="433"/>
        <v>83</v>
      </c>
      <c r="CA633">
        <f>Sheet1!AH634</f>
        <v>0</v>
      </c>
      <c r="CC633">
        <f t="shared" si="434"/>
        <v>1713104758</v>
      </c>
      <c r="CD633">
        <f t="shared" si="435"/>
        <v>84</v>
      </c>
      <c r="CE633">
        <f>Sheet1!Q634</f>
        <v>0</v>
      </c>
      <c r="CG633">
        <f t="shared" si="436"/>
        <v>1713104758</v>
      </c>
      <c r="CH633">
        <f t="shared" si="437"/>
        <v>85</v>
      </c>
      <c r="CI633">
        <f>Sheet1!X634</f>
        <v>0</v>
      </c>
      <c r="CK633">
        <f t="shared" si="438"/>
        <v>1713104758</v>
      </c>
      <c r="CL633">
        <f t="shared" si="439"/>
        <v>86</v>
      </c>
      <c r="CM633">
        <f>Sheet1!AF634</f>
        <v>0</v>
      </c>
    </row>
    <row r="634" spans="1:91" x14ac:dyDescent="0.25">
      <c r="A634">
        <f>Sheet1!A635</f>
        <v>1715891832</v>
      </c>
      <c r="B634">
        <v>64</v>
      </c>
      <c r="C634">
        <f>Sheet1!J635</f>
        <v>100</v>
      </c>
      <c r="E634">
        <f t="shared" si="396"/>
        <v>1715891832</v>
      </c>
      <c r="F634">
        <f t="shared" si="397"/>
        <v>65</v>
      </c>
      <c r="G634">
        <f>Sheet1!K635</f>
        <v>100</v>
      </c>
      <c r="I634">
        <f t="shared" si="398"/>
        <v>1715891832</v>
      </c>
      <c r="J634">
        <f t="shared" si="399"/>
        <v>66</v>
      </c>
      <c r="K634">
        <f>Sheet1!L635</f>
        <v>80</v>
      </c>
      <c r="M634">
        <f t="shared" si="400"/>
        <v>1715891832</v>
      </c>
      <c r="N634">
        <f t="shared" si="401"/>
        <v>67</v>
      </c>
      <c r="O634">
        <f>Sheet1!M635</f>
        <v>0</v>
      </c>
      <c r="Q634">
        <f t="shared" si="402"/>
        <v>1715891832</v>
      </c>
      <c r="R634">
        <f t="shared" si="403"/>
        <v>68</v>
      </c>
      <c r="S634">
        <f>Sheet1!N635</f>
        <v>100</v>
      </c>
      <c r="U634">
        <f t="shared" si="404"/>
        <v>1715891832</v>
      </c>
      <c r="V634">
        <f t="shared" si="405"/>
        <v>69</v>
      </c>
      <c r="W634">
        <f>Sheet1!O635</f>
        <v>100</v>
      </c>
      <c r="Y634">
        <f t="shared" si="406"/>
        <v>1715891832</v>
      </c>
      <c r="Z634">
        <f t="shared" si="407"/>
        <v>70</v>
      </c>
      <c r="AA634">
        <f>Sheet1!P635</f>
        <v>100</v>
      </c>
      <c r="AC634">
        <f t="shared" si="408"/>
        <v>1715891832</v>
      </c>
      <c r="AD634">
        <f t="shared" si="409"/>
        <v>71</v>
      </c>
      <c r="AE634">
        <f>Sheet1!R635</f>
        <v>100</v>
      </c>
      <c r="AG634">
        <f t="shared" si="410"/>
        <v>1715891832</v>
      </c>
      <c r="AH634">
        <f t="shared" si="411"/>
        <v>72</v>
      </c>
      <c r="AI634">
        <f>Sheet1!S635</f>
        <v>0</v>
      </c>
      <c r="AK634">
        <f t="shared" si="412"/>
        <v>1715891832</v>
      </c>
      <c r="AL634">
        <f t="shared" si="413"/>
        <v>73</v>
      </c>
      <c r="AM634">
        <f>Sheet1!T635</f>
        <v>100</v>
      </c>
      <c r="AO634">
        <f t="shared" si="414"/>
        <v>1715891832</v>
      </c>
      <c r="AP634">
        <f t="shared" si="415"/>
        <v>74</v>
      </c>
      <c r="AQ634">
        <f>Sheet1!U635</f>
        <v>60</v>
      </c>
      <c r="AS634">
        <f t="shared" si="416"/>
        <v>1715891832</v>
      </c>
      <c r="AT634">
        <f t="shared" si="417"/>
        <v>75</v>
      </c>
      <c r="AU634">
        <f>Sheet1!V635</f>
        <v>0</v>
      </c>
      <c r="AW634">
        <f t="shared" si="418"/>
        <v>1715891832</v>
      </c>
      <c r="AX634">
        <f t="shared" si="419"/>
        <v>76</v>
      </c>
      <c r="AY634">
        <f>Sheet1!W635</f>
        <v>100</v>
      </c>
      <c r="BA634">
        <f t="shared" si="420"/>
        <v>1715891832</v>
      </c>
      <c r="BB634">
        <f t="shared" si="421"/>
        <v>77</v>
      </c>
      <c r="BC634">
        <f>Sheet1!Y635</f>
        <v>100</v>
      </c>
      <c r="BE634">
        <f t="shared" si="422"/>
        <v>1715891832</v>
      </c>
      <c r="BF634">
        <f t="shared" si="423"/>
        <v>78</v>
      </c>
      <c r="BG634">
        <f>Sheet1!AA635</f>
        <v>60</v>
      </c>
      <c r="BI634">
        <f t="shared" si="424"/>
        <v>1715891832</v>
      </c>
      <c r="BJ634">
        <f t="shared" si="425"/>
        <v>79</v>
      </c>
      <c r="BK634">
        <f>Sheet1!AB635</f>
        <v>100</v>
      </c>
      <c r="BM634">
        <f t="shared" si="426"/>
        <v>1715891832</v>
      </c>
      <c r="BN634">
        <f t="shared" si="427"/>
        <v>80</v>
      </c>
      <c r="BO634">
        <f>Sheet1!AC635</f>
        <v>100</v>
      </c>
      <c r="BQ634">
        <f t="shared" si="428"/>
        <v>1715891832</v>
      </c>
      <c r="BR634">
        <f t="shared" si="429"/>
        <v>81</v>
      </c>
      <c r="BS634">
        <f>Sheet1!AE635</f>
        <v>75</v>
      </c>
      <c r="BU634">
        <f t="shared" si="430"/>
        <v>1715891832</v>
      </c>
      <c r="BV634">
        <f t="shared" si="431"/>
        <v>82</v>
      </c>
      <c r="BW634">
        <f>Sheet1!AG635</f>
        <v>70.967741935483872</v>
      </c>
      <c r="BY634">
        <f t="shared" si="432"/>
        <v>1715891832</v>
      </c>
      <c r="BZ634">
        <f t="shared" si="433"/>
        <v>83</v>
      </c>
      <c r="CA634">
        <f>Sheet1!AH635</f>
        <v>61.53846153846154</v>
      </c>
      <c r="CC634">
        <f t="shared" si="434"/>
        <v>1715891832</v>
      </c>
      <c r="CD634">
        <f t="shared" si="435"/>
        <v>84</v>
      </c>
      <c r="CE634">
        <f>Sheet1!Q635</f>
        <v>0</v>
      </c>
      <c r="CG634">
        <f t="shared" si="436"/>
        <v>1715891832</v>
      </c>
      <c r="CH634">
        <f t="shared" si="437"/>
        <v>85</v>
      </c>
      <c r="CI634">
        <f>Sheet1!X635</f>
        <v>100</v>
      </c>
      <c r="CK634">
        <f t="shared" si="438"/>
        <v>1715891832</v>
      </c>
      <c r="CL634">
        <f t="shared" si="439"/>
        <v>86</v>
      </c>
      <c r="CM634">
        <f>Sheet1!AF635</f>
        <v>77.777777777777786</v>
      </c>
    </row>
    <row r="635" spans="1:91" x14ac:dyDescent="0.25">
      <c r="A635">
        <f>Sheet1!A636</f>
        <v>1712780350</v>
      </c>
      <c r="B635">
        <v>64</v>
      </c>
      <c r="C635">
        <f>Sheet1!J636</f>
        <v>50</v>
      </c>
      <c r="E635">
        <f t="shared" si="396"/>
        <v>1712780350</v>
      </c>
      <c r="F635">
        <f t="shared" si="397"/>
        <v>65</v>
      </c>
      <c r="G635">
        <f>Sheet1!K636</f>
        <v>0</v>
      </c>
      <c r="I635">
        <f t="shared" si="398"/>
        <v>1712780350</v>
      </c>
      <c r="J635">
        <f t="shared" si="399"/>
        <v>66</v>
      </c>
      <c r="K635">
        <f>Sheet1!L636</f>
        <v>60</v>
      </c>
      <c r="M635">
        <f t="shared" si="400"/>
        <v>1712780350</v>
      </c>
      <c r="N635">
        <f t="shared" si="401"/>
        <v>67</v>
      </c>
      <c r="O635">
        <f>Sheet1!M636</f>
        <v>0</v>
      </c>
      <c r="Q635">
        <f t="shared" si="402"/>
        <v>1712780350</v>
      </c>
      <c r="R635">
        <f t="shared" si="403"/>
        <v>68</v>
      </c>
      <c r="S635">
        <f>Sheet1!N636</f>
        <v>0</v>
      </c>
      <c r="U635">
        <f t="shared" si="404"/>
        <v>1712780350</v>
      </c>
      <c r="V635">
        <f t="shared" si="405"/>
        <v>69</v>
      </c>
      <c r="W635">
        <f>Sheet1!O636</f>
        <v>100</v>
      </c>
      <c r="Y635">
        <f t="shared" si="406"/>
        <v>1712780350</v>
      </c>
      <c r="Z635">
        <f t="shared" si="407"/>
        <v>70</v>
      </c>
      <c r="AA635">
        <f>Sheet1!P636</f>
        <v>80</v>
      </c>
      <c r="AC635">
        <f t="shared" si="408"/>
        <v>1712780350</v>
      </c>
      <c r="AD635">
        <f t="shared" si="409"/>
        <v>71</v>
      </c>
      <c r="AE635">
        <f>Sheet1!R636</f>
        <v>100</v>
      </c>
      <c r="AG635">
        <f t="shared" si="410"/>
        <v>1712780350</v>
      </c>
      <c r="AH635">
        <f t="shared" si="411"/>
        <v>72</v>
      </c>
      <c r="AI635">
        <f>Sheet1!S636</f>
        <v>0</v>
      </c>
      <c r="AK635">
        <f t="shared" si="412"/>
        <v>1712780350</v>
      </c>
      <c r="AL635">
        <f t="shared" si="413"/>
        <v>73</v>
      </c>
      <c r="AM635">
        <f>Sheet1!T636</f>
        <v>100</v>
      </c>
      <c r="AO635">
        <f t="shared" si="414"/>
        <v>1712780350</v>
      </c>
      <c r="AP635">
        <f t="shared" si="415"/>
        <v>74</v>
      </c>
      <c r="AQ635">
        <f>Sheet1!U636</f>
        <v>50</v>
      </c>
      <c r="AS635">
        <f t="shared" si="416"/>
        <v>1712780350</v>
      </c>
      <c r="AT635">
        <f t="shared" si="417"/>
        <v>75</v>
      </c>
      <c r="AU635">
        <f>Sheet1!V636</f>
        <v>0</v>
      </c>
      <c r="AW635">
        <f t="shared" si="418"/>
        <v>1712780350</v>
      </c>
      <c r="AX635">
        <f t="shared" si="419"/>
        <v>76</v>
      </c>
      <c r="AY635">
        <f>Sheet1!W636</f>
        <v>100</v>
      </c>
      <c r="BA635">
        <f t="shared" si="420"/>
        <v>1712780350</v>
      </c>
      <c r="BB635">
        <f t="shared" si="421"/>
        <v>77</v>
      </c>
      <c r="BC635">
        <f>Sheet1!Y636</f>
        <v>0</v>
      </c>
      <c r="BE635">
        <f t="shared" si="422"/>
        <v>1712780350</v>
      </c>
      <c r="BF635">
        <f t="shared" si="423"/>
        <v>78</v>
      </c>
      <c r="BG635">
        <f>Sheet1!AA636</f>
        <v>40</v>
      </c>
      <c r="BI635">
        <f t="shared" si="424"/>
        <v>1712780350</v>
      </c>
      <c r="BJ635">
        <f t="shared" si="425"/>
        <v>79</v>
      </c>
      <c r="BK635">
        <f>Sheet1!AB636</f>
        <v>0</v>
      </c>
      <c r="BM635">
        <f t="shared" si="426"/>
        <v>1712780350</v>
      </c>
      <c r="BN635">
        <f t="shared" si="427"/>
        <v>80</v>
      </c>
      <c r="BO635">
        <f>Sheet1!AC636</f>
        <v>100</v>
      </c>
      <c r="BQ635">
        <f t="shared" si="428"/>
        <v>1712780350</v>
      </c>
      <c r="BR635">
        <f t="shared" si="429"/>
        <v>81</v>
      </c>
      <c r="BS635">
        <f>Sheet1!AE636</f>
        <v>62.5</v>
      </c>
      <c r="BU635">
        <f t="shared" si="430"/>
        <v>1712780350</v>
      </c>
      <c r="BV635">
        <f t="shared" si="431"/>
        <v>82</v>
      </c>
      <c r="BW635">
        <f>Sheet1!AG636</f>
        <v>61.29032258064516</v>
      </c>
      <c r="BY635">
        <f t="shared" si="432"/>
        <v>1712780350</v>
      </c>
      <c r="BZ635">
        <f t="shared" si="433"/>
        <v>83</v>
      </c>
      <c r="CA635">
        <f>Sheet1!AH636</f>
        <v>69.230769230769226</v>
      </c>
      <c r="CC635">
        <f t="shared" si="434"/>
        <v>1712780350</v>
      </c>
      <c r="CD635">
        <f t="shared" si="435"/>
        <v>84</v>
      </c>
      <c r="CE635">
        <f>Sheet1!Q636</f>
        <v>33.333333333333329</v>
      </c>
      <c r="CG635">
        <f t="shared" si="436"/>
        <v>1712780350</v>
      </c>
      <c r="CH635">
        <f t="shared" si="437"/>
        <v>85</v>
      </c>
      <c r="CI635">
        <f>Sheet1!X636</f>
        <v>100</v>
      </c>
      <c r="CK635">
        <f t="shared" si="438"/>
        <v>1712780350</v>
      </c>
      <c r="CL635">
        <f t="shared" si="439"/>
        <v>86</v>
      </c>
      <c r="CM635">
        <f>Sheet1!AF636</f>
        <v>77.777777777777786</v>
      </c>
    </row>
    <row r="636" spans="1:91" x14ac:dyDescent="0.25">
      <c r="A636">
        <f>Sheet1!A637</f>
        <v>1714902564</v>
      </c>
      <c r="B636">
        <v>64</v>
      </c>
      <c r="C636">
        <f>Sheet1!J637</f>
        <v>75</v>
      </c>
      <c r="E636">
        <f t="shared" si="396"/>
        <v>1714902564</v>
      </c>
      <c r="F636">
        <f t="shared" si="397"/>
        <v>65</v>
      </c>
      <c r="G636">
        <f>Sheet1!K637</f>
        <v>100</v>
      </c>
      <c r="I636">
        <f t="shared" si="398"/>
        <v>1714902564</v>
      </c>
      <c r="J636">
        <f t="shared" si="399"/>
        <v>66</v>
      </c>
      <c r="K636">
        <f>Sheet1!L637</f>
        <v>80</v>
      </c>
      <c r="M636">
        <f t="shared" si="400"/>
        <v>1714902564</v>
      </c>
      <c r="N636">
        <f t="shared" si="401"/>
        <v>67</v>
      </c>
      <c r="O636">
        <f>Sheet1!M637</f>
        <v>0</v>
      </c>
      <c r="Q636">
        <f t="shared" si="402"/>
        <v>1714902564</v>
      </c>
      <c r="R636">
        <f t="shared" si="403"/>
        <v>68</v>
      </c>
      <c r="S636">
        <f>Sheet1!N637</f>
        <v>100</v>
      </c>
      <c r="U636">
        <f t="shared" si="404"/>
        <v>1714902564</v>
      </c>
      <c r="V636">
        <f t="shared" si="405"/>
        <v>69</v>
      </c>
      <c r="W636">
        <f>Sheet1!O637</f>
        <v>100</v>
      </c>
      <c r="Y636">
        <f t="shared" si="406"/>
        <v>1714902564</v>
      </c>
      <c r="Z636">
        <f t="shared" si="407"/>
        <v>70</v>
      </c>
      <c r="AA636">
        <f>Sheet1!P637</f>
        <v>80</v>
      </c>
      <c r="AC636">
        <f t="shared" si="408"/>
        <v>1714902564</v>
      </c>
      <c r="AD636">
        <f t="shared" si="409"/>
        <v>71</v>
      </c>
      <c r="AE636">
        <f>Sheet1!R637</f>
        <v>100</v>
      </c>
      <c r="AG636">
        <f t="shared" si="410"/>
        <v>1714902564</v>
      </c>
      <c r="AH636">
        <f t="shared" si="411"/>
        <v>72</v>
      </c>
      <c r="AI636">
        <f>Sheet1!S637</f>
        <v>0</v>
      </c>
      <c r="AK636">
        <f t="shared" si="412"/>
        <v>1714902564</v>
      </c>
      <c r="AL636">
        <f t="shared" si="413"/>
        <v>73</v>
      </c>
      <c r="AM636">
        <f>Sheet1!T637</f>
        <v>100</v>
      </c>
      <c r="AO636">
        <f t="shared" si="414"/>
        <v>1714902564</v>
      </c>
      <c r="AP636">
        <f t="shared" si="415"/>
        <v>74</v>
      </c>
      <c r="AQ636">
        <f>Sheet1!U637</f>
        <v>80</v>
      </c>
      <c r="AS636">
        <f t="shared" si="416"/>
        <v>1714902564</v>
      </c>
      <c r="AT636">
        <f t="shared" si="417"/>
        <v>75</v>
      </c>
      <c r="AU636">
        <f>Sheet1!V637</f>
        <v>0</v>
      </c>
      <c r="AW636">
        <f t="shared" si="418"/>
        <v>1714902564</v>
      </c>
      <c r="AX636">
        <f t="shared" si="419"/>
        <v>76</v>
      </c>
      <c r="AY636">
        <f>Sheet1!W637</f>
        <v>100</v>
      </c>
      <c r="BA636">
        <f t="shared" si="420"/>
        <v>1714902564</v>
      </c>
      <c r="BB636">
        <f t="shared" si="421"/>
        <v>77</v>
      </c>
      <c r="BC636">
        <f>Sheet1!Y637</f>
        <v>0</v>
      </c>
      <c r="BE636">
        <f t="shared" si="422"/>
        <v>1714902564</v>
      </c>
      <c r="BF636">
        <f t="shared" si="423"/>
        <v>78</v>
      </c>
      <c r="BG636">
        <f>Sheet1!AA637</f>
        <v>40</v>
      </c>
      <c r="BI636">
        <f t="shared" si="424"/>
        <v>1714902564</v>
      </c>
      <c r="BJ636">
        <f t="shared" si="425"/>
        <v>79</v>
      </c>
      <c r="BK636">
        <f>Sheet1!AB637</f>
        <v>0</v>
      </c>
      <c r="BM636">
        <f t="shared" si="426"/>
        <v>1714902564</v>
      </c>
      <c r="BN636">
        <f t="shared" si="427"/>
        <v>80</v>
      </c>
      <c r="BO636">
        <f>Sheet1!AC637</f>
        <v>100</v>
      </c>
      <c r="BQ636">
        <f t="shared" si="428"/>
        <v>1714902564</v>
      </c>
      <c r="BR636">
        <f t="shared" si="429"/>
        <v>81</v>
      </c>
      <c r="BS636">
        <f>Sheet1!AE637</f>
        <v>75</v>
      </c>
      <c r="BU636">
        <f t="shared" si="430"/>
        <v>1714902564</v>
      </c>
      <c r="BV636">
        <f t="shared" si="431"/>
        <v>82</v>
      </c>
      <c r="BW636">
        <f>Sheet1!AG637</f>
        <v>64.516129032258064</v>
      </c>
      <c r="BY636">
        <f t="shared" si="432"/>
        <v>1714902564</v>
      </c>
      <c r="BZ636">
        <f t="shared" si="433"/>
        <v>83</v>
      </c>
      <c r="CA636">
        <f>Sheet1!AH637</f>
        <v>23.076923076923077</v>
      </c>
      <c r="CC636">
        <f t="shared" si="434"/>
        <v>1714902564</v>
      </c>
      <c r="CD636">
        <f t="shared" si="435"/>
        <v>84</v>
      </c>
      <c r="CE636">
        <f>Sheet1!Q637</f>
        <v>33.333333333333329</v>
      </c>
      <c r="CG636">
        <f t="shared" si="436"/>
        <v>1714902564</v>
      </c>
      <c r="CH636">
        <f t="shared" si="437"/>
        <v>85</v>
      </c>
      <c r="CI636">
        <f>Sheet1!X637</f>
        <v>100</v>
      </c>
      <c r="CK636">
        <f t="shared" si="438"/>
        <v>1714902564</v>
      </c>
      <c r="CL636">
        <f t="shared" si="439"/>
        <v>86</v>
      </c>
      <c r="CM636">
        <f>Sheet1!AF637</f>
        <v>88.888888888888886</v>
      </c>
    </row>
    <row r="637" spans="1:91" x14ac:dyDescent="0.25">
      <c r="A637">
        <f>Sheet1!A638</f>
        <v>1714501986</v>
      </c>
      <c r="B637">
        <v>64</v>
      </c>
      <c r="C637">
        <f>Sheet1!J638</f>
        <v>75</v>
      </c>
      <c r="E637">
        <f t="shared" si="396"/>
        <v>1714501986</v>
      </c>
      <c r="F637">
        <f t="shared" si="397"/>
        <v>65</v>
      </c>
      <c r="G637">
        <f>Sheet1!K638</f>
        <v>100</v>
      </c>
      <c r="I637">
        <f t="shared" si="398"/>
        <v>1714501986</v>
      </c>
      <c r="J637">
        <f t="shared" si="399"/>
        <v>66</v>
      </c>
      <c r="K637">
        <f>Sheet1!L638</f>
        <v>80</v>
      </c>
      <c r="M637">
        <f t="shared" si="400"/>
        <v>1714501986</v>
      </c>
      <c r="N637">
        <f t="shared" si="401"/>
        <v>67</v>
      </c>
      <c r="O637">
        <f>Sheet1!M638</f>
        <v>100</v>
      </c>
      <c r="Q637">
        <f t="shared" si="402"/>
        <v>1714501986</v>
      </c>
      <c r="R637">
        <f t="shared" si="403"/>
        <v>68</v>
      </c>
      <c r="S637">
        <f>Sheet1!N638</f>
        <v>50</v>
      </c>
      <c r="U637">
        <f t="shared" si="404"/>
        <v>1714501986</v>
      </c>
      <c r="V637">
        <f t="shared" si="405"/>
        <v>69</v>
      </c>
      <c r="W637">
        <f>Sheet1!O638</f>
        <v>100</v>
      </c>
      <c r="Y637">
        <f t="shared" si="406"/>
        <v>1714501986</v>
      </c>
      <c r="Z637">
        <f t="shared" si="407"/>
        <v>70</v>
      </c>
      <c r="AA637">
        <f>Sheet1!P638</f>
        <v>80</v>
      </c>
      <c r="AC637">
        <f t="shared" si="408"/>
        <v>1714501986</v>
      </c>
      <c r="AD637">
        <f t="shared" si="409"/>
        <v>71</v>
      </c>
      <c r="AE637">
        <f>Sheet1!R638</f>
        <v>100</v>
      </c>
      <c r="AG637">
        <f t="shared" si="410"/>
        <v>1714501986</v>
      </c>
      <c r="AH637">
        <f t="shared" si="411"/>
        <v>72</v>
      </c>
      <c r="AI637">
        <f>Sheet1!S638</f>
        <v>0</v>
      </c>
      <c r="AK637">
        <f t="shared" si="412"/>
        <v>1714501986</v>
      </c>
      <c r="AL637">
        <f t="shared" si="413"/>
        <v>73</v>
      </c>
      <c r="AM637">
        <f>Sheet1!T638</f>
        <v>100</v>
      </c>
      <c r="AO637">
        <f t="shared" si="414"/>
        <v>1714501986</v>
      </c>
      <c r="AP637">
        <f t="shared" si="415"/>
        <v>74</v>
      </c>
      <c r="AQ637">
        <f>Sheet1!U638</f>
        <v>70</v>
      </c>
      <c r="AS637">
        <f t="shared" si="416"/>
        <v>1714501986</v>
      </c>
      <c r="AT637">
        <f t="shared" si="417"/>
        <v>75</v>
      </c>
      <c r="AU637">
        <f>Sheet1!V638</f>
        <v>0</v>
      </c>
      <c r="AW637">
        <f t="shared" si="418"/>
        <v>1714501986</v>
      </c>
      <c r="AX637">
        <f t="shared" si="419"/>
        <v>76</v>
      </c>
      <c r="AY637">
        <f>Sheet1!W638</f>
        <v>100</v>
      </c>
      <c r="BA637">
        <f t="shared" si="420"/>
        <v>1714501986</v>
      </c>
      <c r="BB637">
        <f t="shared" si="421"/>
        <v>77</v>
      </c>
      <c r="BC637">
        <f>Sheet1!Y638</f>
        <v>100</v>
      </c>
      <c r="BE637">
        <f t="shared" si="422"/>
        <v>1714501986</v>
      </c>
      <c r="BF637">
        <f t="shared" si="423"/>
        <v>78</v>
      </c>
      <c r="BG637">
        <f>Sheet1!AA638</f>
        <v>40</v>
      </c>
      <c r="BI637">
        <f t="shared" si="424"/>
        <v>1714501986</v>
      </c>
      <c r="BJ637">
        <f t="shared" si="425"/>
        <v>79</v>
      </c>
      <c r="BK637">
        <f>Sheet1!AB638</f>
        <v>100</v>
      </c>
      <c r="BM637">
        <f t="shared" si="426"/>
        <v>1714501986</v>
      </c>
      <c r="BN637">
        <f t="shared" si="427"/>
        <v>80</v>
      </c>
      <c r="BO637">
        <f>Sheet1!AC638</f>
        <v>0</v>
      </c>
      <c r="BQ637">
        <f t="shared" si="428"/>
        <v>1714501986</v>
      </c>
      <c r="BR637">
        <f t="shared" si="429"/>
        <v>81</v>
      </c>
      <c r="BS637">
        <f>Sheet1!AE638</f>
        <v>75</v>
      </c>
      <c r="BU637">
        <f t="shared" si="430"/>
        <v>1714501986</v>
      </c>
      <c r="BV637">
        <f t="shared" si="431"/>
        <v>82</v>
      </c>
      <c r="BW637">
        <f>Sheet1!AG638</f>
        <v>58.064516129032263</v>
      </c>
      <c r="BY637">
        <f t="shared" si="432"/>
        <v>1714501986</v>
      </c>
      <c r="BZ637">
        <f t="shared" si="433"/>
        <v>83</v>
      </c>
      <c r="CA637">
        <f>Sheet1!AH638</f>
        <v>53.846153846153847</v>
      </c>
      <c r="CC637">
        <f t="shared" si="434"/>
        <v>1714501986</v>
      </c>
      <c r="CD637">
        <f t="shared" si="435"/>
        <v>84</v>
      </c>
      <c r="CE637">
        <f>Sheet1!Q638</f>
        <v>0</v>
      </c>
      <c r="CG637">
        <f t="shared" si="436"/>
        <v>1714501986</v>
      </c>
      <c r="CH637">
        <f t="shared" si="437"/>
        <v>85</v>
      </c>
      <c r="CI637">
        <f>Sheet1!X638</f>
        <v>0</v>
      </c>
      <c r="CK637">
        <f t="shared" si="438"/>
        <v>1714501986</v>
      </c>
      <c r="CL637">
        <f t="shared" si="439"/>
        <v>86</v>
      </c>
      <c r="CM637">
        <f>Sheet1!AF638</f>
        <v>55.555555555555557</v>
      </c>
    </row>
    <row r="638" spans="1:91" x14ac:dyDescent="0.25">
      <c r="A638">
        <f>Sheet1!A639</f>
        <v>1715793566</v>
      </c>
      <c r="B638">
        <v>64</v>
      </c>
      <c r="C638">
        <f>Sheet1!J639</f>
        <v>75</v>
      </c>
      <c r="E638">
        <f t="shared" si="396"/>
        <v>1715793566</v>
      </c>
      <c r="F638">
        <f t="shared" si="397"/>
        <v>65</v>
      </c>
      <c r="G638">
        <f>Sheet1!K639</f>
        <v>100</v>
      </c>
      <c r="I638">
        <f t="shared" si="398"/>
        <v>1715793566</v>
      </c>
      <c r="J638">
        <f t="shared" si="399"/>
        <v>66</v>
      </c>
      <c r="K638">
        <f>Sheet1!L639</f>
        <v>80</v>
      </c>
      <c r="M638">
        <f t="shared" si="400"/>
        <v>1715793566</v>
      </c>
      <c r="N638">
        <f t="shared" si="401"/>
        <v>67</v>
      </c>
      <c r="O638">
        <f>Sheet1!M639</f>
        <v>100</v>
      </c>
      <c r="Q638">
        <f t="shared" si="402"/>
        <v>1715793566</v>
      </c>
      <c r="R638">
        <f t="shared" si="403"/>
        <v>68</v>
      </c>
      <c r="S638">
        <f>Sheet1!N639</f>
        <v>0</v>
      </c>
      <c r="U638">
        <f t="shared" si="404"/>
        <v>1715793566</v>
      </c>
      <c r="V638">
        <f t="shared" si="405"/>
        <v>69</v>
      </c>
      <c r="W638">
        <f>Sheet1!O639</f>
        <v>0</v>
      </c>
      <c r="Y638">
        <f t="shared" si="406"/>
        <v>1715793566</v>
      </c>
      <c r="Z638">
        <f t="shared" si="407"/>
        <v>70</v>
      </c>
      <c r="AA638">
        <f>Sheet1!P639</f>
        <v>100</v>
      </c>
      <c r="AC638">
        <f t="shared" si="408"/>
        <v>1715793566</v>
      </c>
      <c r="AD638">
        <f t="shared" si="409"/>
        <v>71</v>
      </c>
      <c r="AE638">
        <f>Sheet1!R639</f>
        <v>100</v>
      </c>
      <c r="AG638">
        <f t="shared" si="410"/>
        <v>1715793566</v>
      </c>
      <c r="AH638">
        <f t="shared" si="411"/>
        <v>72</v>
      </c>
      <c r="AI638">
        <f>Sheet1!S639</f>
        <v>0</v>
      </c>
      <c r="AK638">
        <f t="shared" si="412"/>
        <v>1715793566</v>
      </c>
      <c r="AL638">
        <f t="shared" si="413"/>
        <v>73</v>
      </c>
      <c r="AM638">
        <f>Sheet1!T639</f>
        <v>100</v>
      </c>
      <c r="AO638">
        <f t="shared" si="414"/>
        <v>1715793566</v>
      </c>
      <c r="AP638">
        <f t="shared" si="415"/>
        <v>74</v>
      </c>
      <c r="AQ638">
        <f>Sheet1!U639</f>
        <v>70</v>
      </c>
      <c r="AS638">
        <f t="shared" si="416"/>
        <v>1715793566</v>
      </c>
      <c r="AT638">
        <f t="shared" si="417"/>
        <v>75</v>
      </c>
      <c r="AU638">
        <f>Sheet1!V639</f>
        <v>0</v>
      </c>
      <c r="AW638">
        <f t="shared" si="418"/>
        <v>1715793566</v>
      </c>
      <c r="AX638">
        <f t="shared" si="419"/>
        <v>76</v>
      </c>
      <c r="AY638">
        <f>Sheet1!W639</f>
        <v>100</v>
      </c>
      <c r="BA638">
        <f t="shared" si="420"/>
        <v>1715793566</v>
      </c>
      <c r="BB638">
        <f t="shared" si="421"/>
        <v>77</v>
      </c>
      <c r="BC638">
        <f>Sheet1!Y639</f>
        <v>100</v>
      </c>
      <c r="BE638">
        <f t="shared" si="422"/>
        <v>1715793566</v>
      </c>
      <c r="BF638">
        <f t="shared" si="423"/>
        <v>78</v>
      </c>
      <c r="BG638">
        <f>Sheet1!AA639</f>
        <v>60</v>
      </c>
      <c r="BI638">
        <f t="shared" si="424"/>
        <v>1715793566</v>
      </c>
      <c r="BJ638">
        <f t="shared" si="425"/>
        <v>79</v>
      </c>
      <c r="BK638">
        <f>Sheet1!AB639</f>
        <v>0</v>
      </c>
      <c r="BM638">
        <f t="shared" si="426"/>
        <v>1715793566</v>
      </c>
      <c r="BN638">
        <f t="shared" si="427"/>
        <v>80</v>
      </c>
      <c r="BO638">
        <f>Sheet1!AC639</f>
        <v>0</v>
      </c>
      <c r="BQ638">
        <f t="shared" si="428"/>
        <v>1715793566</v>
      </c>
      <c r="BR638">
        <f t="shared" si="429"/>
        <v>81</v>
      </c>
      <c r="BS638">
        <f>Sheet1!AE639</f>
        <v>87.5</v>
      </c>
      <c r="BU638">
        <f t="shared" si="430"/>
        <v>1715793566</v>
      </c>
      <c r="BV638">
        <f t="shared" si="431"/>
        <v>82</v>
      </c>
      <c r="BW638">
        <f>Sheet1!AG639</f>
        <v>67.741935483870961</v>
      </c>
      <c r="BY638">
        <f t="shared" si="432"/>
        <v>1715793566</v>
      </c>
      <c r="BZ638">
        <f t="shared" si="433"/>
        <v>83</v>
      </c>
      <c r="CA638">
        <f>Sheet1!AH639</f>
        <v>46.153846153846153</v>
      </c>
      <c r="CC638">
        <f t="shared" si="434"/>
        <v>1715793566</v>
      </c>
      <c r="CD638">
        <f t="shared" si="435"/>
        <v>84</v>
      </c>
      <c r="CE638">
        <f>Sheet1!Q639</f>
        <v>66.666666666666657</v>
      </c>
      <c r="CG638">
        <f t="shared" si="436"/>
        <v>1715793566</v>
      </c>
      <c r="CH638">
        <f t="shared" si="437"/>
        <v>85</v>
      </c>
      <c r="CI638">
        <f>Sheet1!X639</f>
        <v>0</v>
      </c>
      <c r="CK638">
        <f t="shared" si="438"/>
        <v>1715793566</v>
      </c>
      <c r="CL638">
        <f t="shared" si="439"/>
        <v>86</v>
      </c>
      <c r="CM638">
        <f>Sheet1!AF639</f>
        <v>44.444444444444443</v>
      </c>
    </row>
    <row r="639" spans="1:91" x14ac:dyDescent="0.25">
      <c r="A639">
        <f>Sheet1!A640</f>
        <v>1718440132</v>
      </c>
      <c r="B639">
        <v>64</v>
      </c>
      <c r="C639">
        <f>Sheet1!J640</f>
        <v>75</v>
      </c>
      <c r="E639">
        <f t="shared" si="396"/>
        <v>1718440132</v>
      </c>
      <c r="F639">
        <f t="shared" si="397"/>
        <v>65</v>
      </c>
      <c r="G639">
        <f>Sheet1!K640</f>
        <v>100</v>
      </c>
      <c r="I639">
        <f t="shared" si="398"/>
        <v>1718440132</v>
      </c>
      <c r="J639">
        <f t="shared" si="399"/>
        <v>66</v>
      </c>
      <c r="K639">
        <f>Sheet1!L640</f>
        <v>0</v>
      </c>
      <c r="M639">
        <f t="shared" si="400"/>
        <v>1718440132</v>
      </c>
      <c r="N639">
        <f t="shared" si="401"/>
        <v>67</v>
      </c>
      <c r="O639">
        <f>Sheet1!M640</f>
        <v>0</v>
      </c>
      <c r="Q639">
        <f t="shared" si="402"/>
        <v>1718440132</v>
      </c>
      <c r="R639">
        <f t="shared" si="403"/>
        <v>68</v>
      </c>
      <c r="S639">
        <f>Sheet1!N640</f>
        <v>0</v>
      </c>
      <c r="U639">
        <f t="shared" si="404"/>
        <v>1718440132</v>
      </c>
      <c r="V639">
        <f t="shared" si="405"/>
        <v>69</v>
      </c>
      <c r="W639">
        <f>Sheet1!O640</f>
        <v>0</v>
      </c>
      <c r="Y639">
        <f t="shared" si="406"/>
        <v>1718440132</v>
      </c>
      <c r="Z639">
        <f t="shared" si="407"/>
        <v>70</v>
      </c>
      <c r="AA639">
        <f>Sheet1!P640</f>
        <v>40</v>
      </c>
      <c r="AC639">
        <f t="shared" si="408"/>
        <v>1718440132</v>
      </c>
      <c r="AD639">
        <f t="shared" si="409"/>
        <v>71</v>
      </c>
      <c r="AE639">
        <f>Sheet1!R640</f>
        <v>50</v>
      </c>
      <c r="AG639">
        <f t="shared" si="410"/>
        <v>1718440132</v>
      </c>
      <c r="AH639">
        <f t="shared" si="411"/>
        <v>72</v>
      </c>
      <c r="AI639">
        <f>Sheet1!S640</f>
        <v>0</v>
      </c>
      <c r="AK639">
        <f t="shared" si="412"/>
        <v>1718440132</v>
      </c>
      <c r="AL639">
        <f t="shared" si="413"/>
        <v>73</v>
      </c>
      <c r="AM639">
        <f>Sheet1!T640</f>
        <v>0</v>
      </c>
      <c r="AO639">
        <f t="shared" si="414"/>
        <v>1718440132</v>
      </c>
      <c r="AP639">
        <f t="shared" si="415"/>
        <v>74</v>
      </c>
      <c r="AQ639">
        <f>Sheet1!U640</f>
        <v>70</v>
      </c>
      <c r="AS639">
        <f t="shared" si="416"/>
        <v>1718440132</v>
      </c>
      <c r="AT639">
        <f t="shared" si="417"/>
        <v>75</v>
      </c>
      <c r="AU639">
        <f>Sheet1!V640</f>
        <v>0</v>
      </c>
      <c r="AW639">
        <f t="shared" si="418"/>
        <v>1718440132</v>
      </c>
      <c r="AX639">
        <f t="shared" si="419"/>
        <v>76</v>
      </c>
      <c r="AY639">
        <f>Sheet1!W640</f>
        <v>100</v>
      </c>
      <c r="BA639">
        <f t="shared" si="420"/>
        <v>1718440132</v>
      </c>
      <c r="BB639">
        <f t="shared" si="421"/>
        <v>77</v>
      </c>
      <c r="BC639">
        <f>Sheet1!Y640</f>
        <v>0</v>
      </c>
      <c r="BE639">
        <f t="shared" si="422"/>
        <v>1718440132</v>
      </c>
      <c r="BF639">
        <f t="shared" si="423"/>
        <v>78</v>
      </c>
      <c r="BG639">
        <f>Sheet1!AA640</f>
        <v>40</v>
      </c>
      <c r="BI639">
        <f t="shared" si="424"/>
        <v>1718440132</v>
      </c>
      <c r="BJ639">
        <f t="shared" si="425"/>
        <v>79</v>
      </c>
      <c r="BK639">
        <f>Sheet1!AB640</f>
        <v>0</v>
      </c>
      <c r="BM639">
        <f t="shared" si="426"/>
        <v>1718440132</v>
      </c>
      <c r="BN639">
        <f t="shared" si="427"/>
        <v>80</v>
      </c>
      <c r="BO639">
        <f>Sheet1!AC640</f>
        <v>0</v>
      </c>
      <c r="BQ639">
        <f t="shared" si="428"/>
        <v>1718440132</v>
      </c>
      <c r="BR639">
        <f t="shared" si="429"/>
        <v>81</v>
      </c>
      <c r="BS639">
        <f>Sheet1!AE640</f>
        <v>25</v>
      </c>
      <c r="BU639">
        <f t="shared" si="430"/>
        <v>1718440132</v>
      </c>
      <c r="BV639">
        <f t="shared" si="431"/>
        <v>82</v>
      </c>
      <c r="BW639">
        <f>Sheet1!AG640</f>
        <v>32.258064516129032</v>
      </c>
      <c r="BY639">
        <f t="shared" si="432"/>
        <v>1718440132</v>
      </c>
      <c r="BZ639">
        <f t="shared" si="433"/>
        <v>83</v>
      </c>
      <c r="CA639">
        <f>Sheet1!AH640</f>
        <v>30.76923076923077</v>
      </c>
      <c r="CC639">
        <f t="shared" si="434"/>
        <v>1718440132</v>
      </c>
      <c r="CD639">
        <f t="shared" si="435"/>
        <v>84</v>
      </c>
      <c r="CE639">
        <f>Sheet1!Q640</f>
        <v>0</v>
      </c>
      <c r="CG639">
        <f t="shared" si="436"/>
        <v>1718440132</v>
      </c>
      <c r="CH639">
        <f t="shared" si="437"/>
        <v>85</v>
      </c>
      <c r="CI639">
        <f>Sheet1!X640</f>
        <v>0</v>
      </c>
      <c r="CK639">
        <f t="shared" si="438"/>
        <v>1718440132</v>
      </c>
      <c r="CL639">
        <f t="shared" si="439"/>
        <v>86</v>
      </c>
      <c r="CM639">
        <f>Sheet1!AF640</f>
        <v>44.444444444444443</v>
      </c>
    </row>
    <row r="640" spans="1:91" x14ac:dyDescent="0.25">
      <c r="A640">
        <f>Sheet1!A641</f>
        <v>401516422</v>
      </c>
      <c r="B640">
        <v>64</v>
      </c>
      <c r="C640">
        <f>Sheet1!J641</f>
        <v>75</v>
      </c>
      <c r="E640">
        <f t="shared" si="396"/>
        <v>401516422</v>
      </c>
      <c r="F640">
        <f t="shared" si="397"/>
        <v>65</v>
      </c>
      <c r="G640">
        <f>Sheet1!K641</f>
        <v>100</v>
      </c>
      <c r="I640">
        <f t="shared" si="398"/>
        <v>401516422</v>
      </c>
      <c r="J640">
        <f t="shared" si="399"/>
        <v>66</v>
      </c>
      <c r="K640">
        <f>Sheet1!L641</f>
        <v>80</v>
      </c>
      <c r="M640">
        <f t="shared" si="400"/>
        <v>401516422</v>
      </c>
      <c r="N640">
        <f t="shared" si="401"/>
        <v>67</v>
      </c>
      <c r="O640">
        <f>Sheet1!M641</f>
        <v>100</v>
      </c>
      <c r="Q640">
        <f t="shared" si="402"/>
        <v>401516422</v>
      </c>
      <c r="R640">
        <f t="shared" si="403"/>
        <v>68</v>
      </c>
      <c r="S640">
        <f>Sheet1!N641</f>
        <v>50</v>
      </c>
      <c r="U640">
        <f t="shared" si="404"/>
        <v>401516422</v>
      </c>
      <c r="V640">
        <f t="shared" si="405"/>
        <v>69</v>
      </c>
      <c r="W640">
        <f>Sheet1!O641</f>
        <v>100</v>
      </c>
      <c r="Y640">
        <f t="shared" si="406"/>
        <v>401516422</v>
      </c>
      <c r="Z640">
        <f t="shared" si="407"/>
        <v>70</v>
      </c>
      <c r="AA640">
        <f>Sheet1!P641</f>
        <v>100</v>
      </c>
      <c r="AC640">
        <f t="shared" si="408"/>
        <v>401516422</v>
      </c>
      <c r="AD640">
        <f t="shared" si="409"/>
        <v>71</v>
      </c>
      <c r="AE640">
        <f>Sheet1!R641</f>
        <v>100</v>
      </c>
      <c r="AG640">
        <f t="shared" si="410"/>
        <v>401516422</v>
      </c>
      <c r="AH640">
        <f t="shared" si="411"/>
        <v>72</v>
      </c>
      <c r="AI640">
        <f>Sheet1!S641</f>
        <v>0</v>
      </c>
      <c r="AK640">
        <f t="shared" si="412"/>
        <v>401516422</v>
      </c>
      <c r="AL640">
        <f t="shared" si="413"/>
        <v>73</v>
      </c>
      <c r="AM640">
        <f>Sheet1!T641</f>
        <v>100</v>
      </c>
      <c r="AO640">
        <f t="shared" si="414"/>
        <v>401516422</v>
      </c>
      <c r="AP640">
        <f t="shared" si="415"/>
        <v>74</v>
      </c>
      <c r="AQ640">
        <f>Sheet1!U641</f>
        <v>70</v>
      </c>
      <c r="AS640">
        <f t="shared" si="416"/>
        <v>401516422</v>
      </c>
      <c r="AT640">
        <f t="shared" si="417"/>
        <v>75</v>
      </c>
      <c r="AU640">
        <f>Sheet1!V641</f>
        <v>0</v>
      </c>
      <c r="AW640">
        <f t="shared" si="418"/>
        <v>401516422</v>
      </c>
      <c r="AX640">
        <f t="shared" si="419"/>
        <v>76</v>
      </c>
      <c r="AY640">
        <f>Sheet1!W641</f>
        <v>0</v>
      </c>
      <c r="BA640">
        <f t="shared" si="420"/>
        <v>401516422</v>
      </c>
      <c r="BB640">
        <f t="shared" si="421"/>
        <v>77</v>
      </c>
      <c r="BC640">
        <f>Sheet1!Y641</f>
        <v>0</v>
      </c>
      <c r="BE640">
        <f t="shared" si="422"/>
        <v>401516422</v>
      </c>
      <c r="BF640">
        <f t="shared" si="423"/>
        <v>78</v>
      </c>
      <c r="BG640">
        <f>Sheet1!AA641</f>
        <v>40</v>
      </c>
      <c r="BI640">
        <f t="shared" si="424"/>
        <v>401516422</v>
      </c>
      <c r="BJ640">
        <f t="shared" si="425"/>
        <v>79</v>
      </c>
      <c r="BK640">
        <f>Sheet1!AB641</f>
        <v>100</v>
      </c>
      <c r="BM640">
        <f t="shared" si="426"/>
        <v>401516422</v>
      </c>
      <c r="BN640">
        <f t="shared" si="427"/>
        <v>80</v>
      </c>
      <c r="BO640">
        <f>Sheet1!AC641</f>
        <v>0</v>
      </c>
      <c r="BQ640">
        <f t="shared" si="428"/>
        <v>401516422</v>
      </c>
      <c r="BR640">
        <f t="shared" si="429"/>
        <v>81</v>
      </c>
      <c r="BS640">
        <f>Sheet1!AE641</f>
        <v>87.5</v>
      </c>
      <c r="BU640">
        <f t="shared" si="430"/>
        <v>401516422</v>
      </c>
      <c r="BV640">
        <f t="shared" si="431"/>
        <v>82</v>
      </c>
      <c r="BW640">
        <f>Sheet1!AG641</f>
        <v>54.838709677419352</v>
      </c>
      <c r="BY640">
        <f t="shared" si="432"/>
        <v>401516422</v>
      </c>
      <c r="BZ640">
        <f t="shared" si="433"/>
        <v>83</v>
      </c>
      <c r="CA640">
        <f>Sheet1!AH641</f>
        <v>61.53846153846154</v>
      </c>
      <c r="CC640">
        <f t="shared" si="434"/>
        <v>401516422</v>
      </c>
      <c r="CD640">
        <f t="shared" si="435"/>
        <v>84</v>
      </c>
      <c r="CE640">
        <f>Sheet1!Q641</f>
        <v>0</v>
      </c>
      <c r="CG640">
        <f t="shared" si="436"/>
        <v>401516422</v>
      </c>
      <c r="CH640">
        <f t="shared" si="437"/>
        <v>85</v>
      </c>
      <c r="CI640">
        <f>Sheet1!X641</f>
        <v>0</v>
      </c>
      <c r="CK640">
        <f t="shared" si="438"/>
        <v>401516422</v>
      </c>
      <c r="CL640">
        <f t="shared" si="439"/>
        <v>86</v>
      </c>
      <c r="CM640">
        <f>Sheet1!AF641</f>
        <v>77.777777777777786</v>
      </c>
    </row>
    <row r="641" spans="1:91" x14ac:dyDescent="0.25">
      <c r="A641">
        <f>Sheet1!A642</f>
        <v>1715975718</v>
      </c>
      <c r="B641">
        <v>64</v>
      </c>
      <c r="C641">
        <f>Sheet1!J642</f>
        <v>100</v>
      </c>
      <c r="E641">
        <f t="shared" si="396"/>
        <v>1715975718</v>
      </c>
      <c r="F641">
        <f t="shared" si="397"/>
        <v>65</v>
      </c>
      <c r="G641">
        <f>Sheet1!K642</f>
        <v>100</v>
      </c>
      <c r="I641">
        <f t="shared" si="398"/>
        <v>1715975718</v>
      </c>
      <c r="J641">
        <f t="shared" si="399"/>
        <v>66</v>
      </c>
      <c r="K641">
        <f>Sheet1!L642</f>
        <v>80</v>
      </c>
      <c r="M641">
        <f t="shared" si="400"/>
        <v>1715975718</v>
      </c>
      <c r="N641">
        <f t="shared" si="401"/>
        <v>67</v>
      </c>
      <c r="O641">
        <f>Sheet1!M642</f>
        <v>0</v>
      </c>
      <c r="Q641">
        <f t="shared" si="402"/>
        <v>1715975718</v>
      </c>
      <c r="R641">
        <f t="shared" si="403"/>
        <v>68</v>
      </c>
      <c r="S641">
        <f>Sheet1!N642</f>
        <v>50</v>
      </c>
      <c r="U641">
        <f t="shared" si="404"/>
        <v>1715975718</v>
      </c>
      <c r="V641">
        <f t="shared" si="405"/>
        <v>69</v>
      </c>
      <c r="W641">
        <f>Sheet1!O642</f>
        <v>100</v>
      </c>
      <c r="Y641">
        <f t="shared" si="406"/>
        <v>1715975718</v>
      </c>
      <c r="Z641">
        <f t="shared" si="407"/>
        <v>70</v>
      </c>
      <c r="AA641">
        <f>Sheet1!P642</f>
        <v>80</v>
      </c>
      <c r="AC641">
        <f t="shared" si="408"/>
        <v>1715975718</v>
      </c>
      <c r="AD641">
        <f t="shared" si="409"/>
        <v>71</v>
      </c>
      <c r="AE641">
        <f>Sheet1!R642</f>
        <v>100</v>
      </c>
      <c r="AG641">
        <f t="shared" si="410"/>
        <v>1715975718</v>
      </c>
      <c r="AH641">
        <f t="shared" si="411"/>
        <v>72</v>
      </c>
      <c r="AI641">
        <f>Sheet1!S642</f>
        <v>100</v>
      </c>
      <c r="AK641">
        <f t="shared" si="412"/>
        <v>1715975718</v>
      </c>
      <c r="AL641">
        <f t="shared" si="413"/>
        <v>73</v>
      </c>
      <c r="AM641">
        <f>Sheet1!T642</f>
        <v>100</v>
      </c>
      <c r="AO641">
        <f t="shared" si="414"/>
        <v>1715975718</v>
      </c>
      <c r="AP641">
        <f t="shared" si="415"/>
        <v>74</v>
      </c>
      <c r="AQ641">
        <f>Sheet1!U642</f>
        <v>70</v>
      </c>
      <c r="AS641">
        <f t="shared" si="416"/>
        <v>1715975718</v>
      </c>
      <c r="AT641">
        <f t="shared" si="417"/>
        <v>75</v>
      </c>
      <c r="AU641">
        <f>Sheet1!V642</f>
        <v>0</v>
      </c>
      <c r="AW641">
        <f t="shared" si="418"/>
        <v>1715975718</v>
      </c>
      <c r="AX641">
        <f t="shared" si="419"/>
        <v>76</v>
      </c>
      <c r="AY641">
        <f>Sheet1!W642</f>
        <v>100</v>
      </c>
      <c r="BA641">
        <f t="shared" si="420"/>
        <v>1715975718</v>
      </c>
      <c r="BB641">
        <f t="shared" si="421"/>
        <v>77</v>
      </c>
      <c r="BC641">
        <f>Sheet1!Y642</f>
        <v>100</v>
      </c>
      <c r="BE641">
        <f t="shared" si="422"/>
        <v>1715975718</v>
      </c>
      <c r="BF641">
        <f t="shared" si="423"/>
        <v>78</v>
      </c>
      <c r="BG641">
        <f>Sheet1!AA642</f>
        <v>20</v>
      </c>
      <c r="BI641">
        <f t="shared" si="424"/>
        <v>1715975718</v>
      </c>
      <c r="BJ641">
        <f t="shared" si="425"/>
        <v>79</v>
      </c>
      <c r="BK641">
        <f>Sheet1!AB642</f>
        <v>0</v>
      </c>
      <c r="BM641">
        <f t="shared" si="426"/>
        <v>1715975718</v>
      </c>
      <c r="BN641">
        <f t="shared" si="427"/>
        <v>80</v>
      </c>
      <c r="BO641">
        <f>Sheet1!AC642</f>
        <v>100</v>
      </c>
      <c r="BQ641">
        <f t="shared" si="428"/>
        <v>1715975718</v>
      </c>
      <c r="BR641">
        <f t="shared" si="429"/>
        <v>81</v>
      </c>
      <c r="BS641">
        <f>Sheet1!AE642</f>
        <v>87.5</v>
      </c>
      <c r="BU641">
        <f t="shared" si="430"/>
        <v>1715975718</v>
      </c>
      <c r="BV641">
        <f t="shared" si="431"/>
        <v>82</v>
      </c>
      <c r="BW641">
        <f>Sheet1!AG642</f>
        <v>54.838709677419352</v>
      </c>
      <c r="BY641">
        <f t="shared" si="432"/>
        <v>1715975718</v>
      </c>
      <c r="BZ641">
        <f t="shared" si="433"/>
        <v>83</v>
      </c>
      <c r="CA641">
        <f>Sheet1!AH642</f>
        <v>61.53846153846154</v>
      </c>
      <c r="CC641">
        <f t="shared" si="434"/>
        <v>1715975718</v>
      </c>
      <c r="CD641">
        <f t="shared" si="435"/>
        <v>84</v>
      </c>
      <c r="CE641">
        <f>Sheet1!Q642</f>
        <v>0</v>
      </c>
      <c r="CG641">
        <f t="shared" si="436"/>
        <v>1715975718</v>
      </c>
      <c r="CH641">
        <f t="shared" si="437"/>
        <v>85</v>
      </c>
      <c r="CI641">
        <f>Sheet1!X642</f>
        <v>100</v>
      </c>
      <c r="CK641">
        <f t="shared" si="438"/>
        <v>1715975718</v>
      </c>
      <c r="CL641">
        <f t="shared" si="439"/>
        <v>86</v>
      </c>
      <c r="CM641">
        <f>Sheet1!AF642</f>
        <v>66.666666666666657</v>
      </c>
    </row>
    <row r="642" spans="1:91" x14ac:dyDescent="0.25">
      <c r="A642">
        <f>Sheet1!A643</f>
        <v>1713753281</v>
      </c>
      <c r="B642">
        <v>64</v>
      </c>
      <c r="C642">
        <f>Sheet1!J643</f>
        <v>100</v>
      </c>
      <c r="E642">
        <f t="shared" si="396"/>
        <v>1713753281</v>
      </c>
      <c r="F642">
        <f t="shared" si="397"/>
        <v>65</v>
      </c>
      <c r="G642">
        <f>Sheet1!K643</f>
        <v>100</v>
      </c>
      <c r="I642">
        <f t="shared" si="398"/>
        <v>1713753281</v>
      </c>
      <c r="J642">
        <f t="shared" si="399"/>
        <v>66</v>
      </c>
      <c r="K642">
        <f>Sheet1!L643</f>
        <v>100</v>
      </c>
      <c r="M642">
        <f t="shared" si="400"/>
        <v>1713753281</v>
      </c>
      <c r="N642">
        <f t="shared" si="401"/>
        <v>67</v>
      </c>
      <c r="O642">
        <f>Sheet1!M643</f>
        <v>100</v>
      </c>
      <c r="Q642">
        <f t="shared" si="402"/>
        <v>1713753281</v>
      </c>
      <c r="R642">
        <f t="shared" si="403"/>
        <v>68</v>
      </c>
      <c r="S642">
        <f>Sheet1!N643</f>
        <v>100</v>
      </c>
      <c r="U642">
        <f t="shared" si="404"/>
        <v>1713753281</v>
      </c>
      <c r="V642">
        <f t="shared" si="405"/>
        <v>69</v>
      </c>
      <c r="W642">
        <f>Sheet1!O643</f>
        <v>100</v>
      </c>
      <c r="Y642">
        <f t="shared" si="406"/>
        <v>1713753281</v>
      </c>
      <c r="Z642">
        <f t="shared" si="407"/>
        <v>70</v>
      </c>
      <c r="AA642">
        <f>Sheet1!P643</f>
        <v>100</v>
      </c>
      <c r="AC642">
        <f t="shared" si="408"/>
        <v>1713753281</v>
      </c>
      <c r="AD642">
        <f t="shared" si="409"/>
        <v>71</v>
      </c>
      <c r="AE642">
        <f>Sheet1!R643</f>
        <v>100</v>
      </c>
      <c r="AG642">
        <f t="shared" si="410"/>
        <v>1713753281</v>
      </c>
      <c r="AH642">
        <f t="shared" si="411"/>
        <v>72</v>
      </c>
      <c r="AI642">
        <f>Sheet1!S643</f>
        <v>0</v>
      </c>
      <c r="AK642">
        <f t="shared" si="412"/>
        <v>1713753281</v>
      </c>
      <c r="AL642">
        <f t="shared" si="413"/>
        <v>73</v>
      </c>
      <c r="AM642">
        <f>Sheet1!T643</f>
        <v>100</v>
      </c>
      <c r="AO642">
        <f t="shared" si="414"/>
        <v>1713753281</v>
      </c>
      <c r="AP642">
        <f t="shared" si="415"/>
        <v>74</v>
      </c>
      <c r="AQ642">
        <f>Sheet1!U643</f>
        <v>80</v>
      </c>
      <c r="AS642">
        <f t="shared" si="416"/>
        <v>1713753281</v>
      </c>
      <c r="AT642">
        <f t="shared" si="417"/>
        <v>75</v>
      </c>
      <c r="AU642">
        <f>Sheet1!V643</f>
        <v>0</v>
      </c>
      <c r="AW642">
        <f t="shared" si="418"/>
        <v>1713753281</v>
      </c>
      <c r="AX642">
        <f t="shared" si="419"/>
        <v>76</v>
      </c>
      <c r="AY642">
        <f>Sheet1!W643</f>
        <v>0</v>
      </c>
      <c r="BA642">
        <f t="shared" si="420"/>
        <v>1713753281</v>
      </c>
      <c r="BB642">
        <f t="shared" si="421"/>
        <v>77</v>
      </c>
      <c r="BC642">
        <f>Sheet1!Y643</f>
        <v>100</v>
      </c>
      <c r="BE642">
        <f t="shared" si="422"/>
        <v>1713753281</v>
      </c>
      <c r="BF642">
        <f t="shared" si="423"/>
        <v>78</v>
      </c>
      <c r="BG642">
        <f>Sheet1!AA643</f>
        <v>40</v>
      </c>
      <c r="BI642">
        <f t="shared" si="424"/>
        <v>1713753281</v>
      </c>
      <c r="BJ642">
        <f t="shared" si="425"/>
        <v>79</v>
      </c>
      <c r="BK642">
        <f>Sheet1!AB643</f>
        <v>100</v>
      </c>
      <c r="BM642">
        <f t="shared" si="426"/>
        <v>1713753281</v>
      </c>
      <c r="BN642">
        <f t="shared" si="427"/>
        <v>80</v>
      </c>
      <c r="BO642">
        <f>Sheet1!AC643</f>
        <v>100</v>
      </c>
      <c r="BQ642">
        <f t="shared" si="428"/>
        <v>1713753281</v>
      </c>
      <c r="BR642">
        <f t="shared" si="429"/>
        <v>81</v>
      </c>
      <c r="BS642">
        <f>Sheet1!AE643</f>
        <v>75</v>
      </c>
      <c r="BU642">
        <f t="shared" si="430"/>
        <v>1713753281</v>
      </c>
      <c r="BV642">
        <f t="shared" si="431"/>
        <v>82</v>
      </c>
      <c r="BW642">
        <f>Sheet1!AG643</f>
        <v>87.096774193548384</v>
      </c>
      <c r="BY642">
        <f t="shared" si="432"/>
        <v>1713753281</v>
      </c>
      <c r="BZ642">
        <f t="shared" si="433"/>
        <v>83</v>
      </c>
      <c r="CA642">
        <f>Sheet1!AH643</f>
        <v>92.307692307692307</v>
      </c>
      <c r="CC642">
        <f t="shared" si="434"/>
        <v>1713753281</v>
      </c>
      <c r="CD642">
        <f t="shared" si="435"/>
        <v>84</v>
      </c>
      <c r="CE642">
        <f>Sheet1!Q643</f>
        <v>33.333333333333329</v>
      </c>
      <c r="CG642">
        <f t="shared" si="436"/>
        <v>1713753281</v>
      </c>
      <c r="CH642">
        <f t="shared" si="437"/>
        <v>85</v>
      </c>
      <c r="CI642">
        <f>Sheet1!X643</f>
        <v>100</v>
      </c>
      <c r="CK642">
        <f t="shared" si="438"/>
        <v>1713753281</v>
      </c>
      <c r="CL642">
        <f t="shared" si="439"/>
        <v>86</v>
      </c>
      <c r="CM642">
        <f>Sheet1!AF643</f>
        <v>77.777777777777786</v>
      </c>
    </row>
    <row r="643" spans="1:91" x14ac:dyDescent="0.25">
      <c r="A643">
        <f>Sheet1!A644</f>
        <v>1714111240</v>
      </c>
      <c r="B643">
        <v>64</v>
      </c>
      <c r="C643">
        <f>Sheet1!J644</f>
        <v>0</v>
      </c>
      <c r="E643">
        <f t="shared" ref="E643:E706" si="440">A643</f>
        <v>1714111240</v>
      </c>
      <c r="F643">
        <f t="shared" ref="F643:F706" si="441">B643+1</f>
        <v>65</v>
      </c>
      <c r="G643">
        <f>Sheet1!K644</f>
        <v>0</v>
      </c>
      <c r="I643">
        <f t="shared" ref="I643:I706" si="442">E643</f>
        <v>1714111240</v>
      </c>
      <c r="J643">
        <f t="shared" ref="J643:J706" si="443">F643+1</f>
        <v>66</v>
      </c>
      <c r="K643">
        <f>Sheet1!L644</f>
        <v>0</v>
      </c>
      <c r="M643">
        <f t="shared" ref="M643:M706" si="444">I643</f>
        <v>1714111240</v>
      </c>
      <c r="N643">
        <f t="shared" ref="N643:N706" si="445">J643+1</f>
        <v>67</v>
      </c>
      <c r="O643">
        <f>Sheet1!M644</f>
        <v>0</v>
      </c>
      <c r="Q643">
        <f t="shared" ref="Q643:Q706" si="446">M643</f>
        <v>1714111240</v>
      </c>
      <c r="R643">
        <f t="shared" ref="R643:R706" si="447">N643+1</f>
        <v>68</v>
      </c>
      <c r="S643">
        <f>Sheet1!N644</f>
        <v>0</v>
      </c>
      <c r="U643">
        <f t="shared" ref="U643:U706" si="448">Q643</f>
        <v>1714111240</v>
      </c>
      <c r="V643">
        <f t="shared" ref="V643:V706" si="449">R643+1</f>
        <v>69</v>
      </c>
      <c r="W643">
        <f>Sheet1!O644</f>
        <v>0</v>
      </c>
      <c r="Y643">
        <f t="shared" ref="Y643:Y706" si="450">U643</f>
        <v>1714111240</v>
      </c>
      <c r="Z643">
        <f t="shared" ref="Z643:Z706" si="451">V643+1</f>
        <v>70</v>
      </c>
      <c r="AA643">
        <f>Sheet1!P644</f>
        <v>0</v>
      </c>
      <c r="AC643">
        <f t="shared" ref="AC643:AC706" si="452">Y643</f>
        <v>1714111240</v>
      </c>
      <c r="AD643">
        <f t="shared" ref="AD643:AD706" si="453">Z643+1</f>
        <v>71</v>
      </c>
      <c r="AE643">
        <f>Sheet1!R644</f>
        <v>0</v>
      </c>
      <c r="AG643">
        <f t="shared" ref="AG643:AG706" si="454">AC643</f>
        <v>1714111240</v>
      </c>
      <c r="AH643">
        <f t="shared" ref="AH643:AH706" si="455">AD643+1</f>
        <v>72</v>
      </c>
      <c r="AI643">
        <f>Sheet1!S644</f>
        <v>0</v>
      </c>
      <c r="AK643">
        <f t="shared" ref="AK643:AK706" si="456">AG643</f>
        <v>1714111240</v>
      </c>
      <c r="AL643">
        <f t="shared" ref="AL643:AL706" si="457">AH643+1</f>
        <v>73</v>
      </c>
      <c r="AM643">
        <f>Sheet1!T644</f>
        <v>0</v>
      </c>
      <c r="AO643">
        <f t="shared" ref="AO643:AO706" si="458">AK643</f>
        <v>1714111240</v>
      </c>
      <c r="AP643">
        <f t="shared" ref="AP643:AP706" si="459">AL643+1</f>
        <v>74</v>
      </c>
      <c r="AQ643">
        <f>Sheet1!U644</f>
        <v>0</v>
      </c>
      <c r="AS643">
        <f t="shared" ref="AS643:AS706" si="460">AO643</f>
        <v>1714111240</v>
      </c>
      <c r="AT643">
        <f t="shared" ref="AT643:AT706" si="461">AP643+1</f>
        <v>75</v>
      </c>
      <c r="AU643">
        <f>Sheet1!V644</f>
        <v>0</v>
      </c>
      <c r="AW643">
        <f t="shared" ref="AW643:AW706" si="462">AS643</f>
        <v>1714111240</v>
      </c>
      <c r="AX643">
        <f t="shared" ref="AX643:AX706" si="463">AT643+1</f>
        <v>76</v>
      </c>
      <c r="AY643">
        <f>Sheet1!W644</f>
        <v>0</v>
      </c>
      <c r="BA643">
        <f t="shared" ref="BA643:BA706" si="464">AW643</f>
        <v>1714111240</v>
      </c>
      <c r="BB643">
        <f t="shared" ref="BB643:BB706" si="465">AX643+1</f>
        <v>77</v>
      </c>
      <c r="BC643">
        <f>Sheet1!Y644</f>
        <v>0</v>
      </c>
      <c r="BE643">
        <f t="shared" ref="BE643:BE706" si="466">BA643</f>
        <v>1714111240</v>
      </c>
      <c r="BF643">
        <f t="shared" ref="BF643:BF706" si="467">BB643+1</f>
        <v>78</v>
      </c>
      <c r="BG643">
        <f>Sheet1!AA644</f>
        <v>0</v>
      </c>
      <c r="BI643">
        <f t="shared" ref="BI643:BI706" si="468">BE643</f>
        <v>1714111240</v>
      </c>
      <c r="BJ643">
        <f t="shared" ref="BJ643:BJ706" si="469">BF643+1</f>
        <v>79</v>
      </c>
      <c r="BK643">
        <f>Sheet1!AB644</f>
        <v>0</v>
      </c>
      <c r="BM643">
        <f t="shared" ref="BM643:BM706" si="470">BI643</f>
        <v>1714111240</v>
      </c>
      <c r="BN643">
        <f t="shared" ref="BN643:BN706" si="471">BJ643+1</f>
        <v>80</v>
      </c>
      <c r="BO643">
        <f>Sheet1!AC644</f>
        <v>0</v>
      </c>
      <c r="BQ643">
        <f t="shared" ref="BQ643:BQ706" si="472">BM643</f>
        <v>1714111240</v>
      </c>
      <c r="BR643">
        <f t="shared" ref="BR643:BR706" si="473">BN643+1</f>
        <v>81</v>
      </c>
      <c r="BS643">
        <f>Sheet1!AE644</f>
        <v>0</v>
      </c>
      <c r="BU643">
        <f t="shared" ref="BU643:BU706" si="474">BQ643</f>
        <v>1714111240</v>
      </c>
      <c r="BV643">
        <f t="shared" ref="BV643:BV706" si="475">BR643+1</f>
        <v>82</v>
      </c>
      <c r="BW643">
        <f>Sheet1!AG644</f>
        <v>0</v>
      </c>
      <c r="BY643">
        <f t="shared" ref="BY643:BY706" si="476">BU643</f>
        <v>1714111240</v>
      </c>
      <c r="BZ643">
        <f t="shared" ref="BZ643:BZ706" si="477">BV643+1</f>
        <v>83</v>
      </c>
      <c r="CA643">
        <f>Sheet1!AH644</f>
        <v>0</v>
      </c>
      <c r="CC643">
        <f t="shared" ref="CC643:CC706" si="478">BY643</f>
        <v>1714111240</v>
      </c>
      <c r="CD643">
        <f t="shared" ref="CD643:CD706" si="479">BZ643+1</f>
        <v>84</v>
      </c>
      <c r="CE643">
        <f>Sheet1!Q644</f>
        <v>0</v>
      </c>
      <c r="CG643">
        <f t="shared" ref="CG643:CG706" si="480">CC643</f>
        <v>1714111240</v>
      </c>
      <c r="CH643">
        <f t="shared" ref="CH643:CH706" si="481">CD643+1</f>
        <v>85</v>
      </c>
      <c r="CI643">
        <f>Sheet1!X644</f>
        <v>0</v>
      </c>
      <c r="CK643">
        <f t="shared" ref="CK643:CK706" si="482">CG643</f>
        <v>1714111240</v>
      </c>
      <c r="CL643">
        <f t="shared" ref="CL643:CL706" si="483">CH643+1</f>
        <v>86</v>
      </c>
      <c r="CM643">
        <f>Sheet1!AF644</f>
        <v>0</v>
      </c>
    </row>
    <row r="644" spans="1:91" x14ac:dyDescent="0.25">
      <c r="A644">
        <f>Sheet1!A645</f>
        <v>1715515787</v>
      </c>
      <c r="B644">
        <v>64</v>
      </c>
      <c r="C644">
        <f>Sheet1!J645</f>
        <v>25</v>
      </c>
      <c r="E644">
        <f t="shared" si="440"/>
        <v>1715515787</v>
      </c>
      <c r="F644">
        <f t="shared" si="441"/>
        <v>65</v>
      </c>
      <c r="G644">
        <f>Sheet1!K645</f>
        <v>100</v>
      </c>
      <c r="I644">
        <f t="shared" si="442"/>
        <v>1715515787</v>
      </c>
      <c r="J644">
        <f t="shared" si="443"/>
        <v>66</v>
      </c>
      <c r="K644">
        <f>Sheet1!L645</f>
        <v>80</v>
      </c>
      <c r="M644">
        <f t="shared" si="444"/>
        <v>1715515787</v>
      </c>
      <c r="N644">
        <f t="shared" si="445"/>
        <v>67</v>
      </c>
      <c r="O644">
        <f>Sheet1!M645</f>
        <v>100</v>
      </c>
      <c r="Q644">
        <f t="shared" si="446"/>
        <v>1715515787</v>
      </c>
      <c r="R644">
        <f t="shared" si="447"/>
        <v>68</v>
      </c>
      <c r="S644">
        <f>Sheet1!N645</f>
        <v>50</v>
      </c>
      <c r="U644">
        <f t="shared" si="448"/>
        <v>1715515787</v>
      </c>
      <c r="V644">
        <f t="shared" si="449"/>
        <v>69</v>
      </c>
      <c r="W644">
        <f>Sheet1!O645</f>
        <v>100</v>
      </c>
      <c r="Y644">
        <f t="shared" si="450"/>
        <v>1715515787</v>
      </c>
      <c r="Z644">
        <f t="shared" si="451"/>
        <v>70</v>
      </c>
      <c r="AA644">
        <f>Sheet1!P645</f>
        <v>60</v>
      </c>
      <c r="AC644">
        <f t="shared" si="452"/>
        <v>1715515787</v>
      </c>
      <c r="AD644">
        <f t="shared" si="453"/>
        <v>71</v>
      </c>
      <c r="AE644">
        <f>Sheet1!R645</f>
        <v>50</v>
      </c>
      <c r="AG644">
        <f t="shared" si="454"/>
        <v>1715515787</v>
      </c>
      <c r="AH644">
        <f t="shared" si="455"/>
        <v>72</v>
      </c>
      <c r="AI644">
        <f>Sheet1!S645</f>
        <v>0</v>
      </c>
      <c r="AK644">
        <f t="shared" si="456"/>
        <v>1715515787</v>
      </c>
      <c r="AL644">
        <f t="shared" si="457"/>
        <v>73</v>
      </c>
      <c r="AM644">
        <f>Sheet1!T645</f>
        <v>100</v>
      </c>
      <c r="AO644">
        <f t="shared" si="458"/>
        <v>1715515787</v>
      </c>
      <c r="AP644">
        <f t="shared" si="459"/>
        <v>74</v>
      </c>
      <c r="AQ644">
        <f>Sheet1!U645</f>
        <v>70</v>
      </c>
      <c r="AS644">
        <f t="shared" si="460"/>
        <v>1715515787</v>
      </c>
      <c r="AT644">
        <f t="shared" si="461"/>
        <v>75</v>
      </c>
      <c r="AU644">
        <f>Sheet1!V645</f>
        <v>0</v>
      </c>
      <c r="AW644">
        <f t="shared" si="462"/>
        <v>1715515787</v>
      </c>
      <c r="AX644">
        <f t="shared" si="463"/>
        <v>76</v>
      </c>
      <c r="AY644">
        <f>Sheet1!W645</f>
        <v>100</v>
      </c>
      <c r="BA644">
        <f t="shared" si="464"/>
        <v>1715515787</v>
      </c>
      <c r="BB644">
        <f t="shared" si="465"/>
        <v>77</v>
      </c>
      <c r="BC644">
        <f>Sheet1!Y645</f>
        <v>100</v>
      </c>
      <c r="BE644">
        <f t="shared" si="466"/>
        <v>1715515787</v>
      </c>
      <c r="BF644">
        <f t="shared" si="467"/>
        <v>78</v>
      </c>
      <c r="BG644">
        <f>Sheet1!AA645</f>
        <v>80</v>
      </c>
      <c r="BI644">
        <f t="shared" si="468"/>
        <v>1715515787</v>
      </c>
      <c r="BJ644">
        <f t="shared" si="469"/>
        <v>79</v>
      </c>
      <c r="BK644">
        <f>Sheet1!AB645</f>
        <v>100</v>
      </c>
      <c r="BM644">
        <f t="shared" si="470"/>
        <v>1715515787</v>
      </c>
      <c r="BN644">
        <f t="shared" si="471"/>
        <v>80</v>
      </c>
      <c r="BO644">
        <f>Sheet1!AC645</f>
        <v>100</v>
      </c>
      <c r="BQ644">
        <f t="shared" si="472"/>
        <v>1715515787</v>
      </c>
      <c r="BR644">
        <f t="shared" si="473"/>
        <v>81</v>
      </c>
      <c r="BS644">
        <f>Sheet1!AE645</f>
        <v>75</v>
      </c>
      <c r="BU644">
        <f t="shared" si="474"/>
        <v>1715515787</v>
      </c>
      <c r="BV644">
        <f t="shared" si="475"/>
        <v>82</v>
      </c>
      <c r="BW644">
        <f>Sheet1!AG645</f>
        <v>64.516129032258064</v>
      </c>
      <c r="BY644">
        <f t="shared" si="476"/>
        <v>1715515787</v>
      </c>
      <c r="BZ644">
        <f t="shared" si="477"/>
        <v>83</v>
      </c>
      <c r="CA644">
        <f>Sheet1!AH645</f>
        <v>0</v>
      </c>
      <c r="CC644">
        <f t="shared" si="478"/>
        <v>1715515787</v>
      </c>
      <c r="CD644">
        <f t="shared" si="479"/>
        <v>84</v>
      </c>
      <c r="CE644">
        <f>Sheet1!Q645</f>
        <v>0</v>
      </c>
      <c r="CG644">
        <f t="shared" si="480"/>
        <v>1715515787</v>
      </c>
      <c r="CH644">
        <f t="shared" si="481"/>
        <v>85</v>
      </c>
      <c r="CI644">
        <f>Sheet1!X645</f>
        <v>100</v>
      </c>
      <c r="CK644">
        <f t="shared" si="482"/>
        <v>1715515787</v>
      </c>
      <c r="CL644">
        <f t="shared" si="483"/>
        <v>86</v>
      </c>
      <c r="CM644">
        <f>Sheet1!AF645</f>
        <v>44.444444444444443</v>
      </c>
    </row>
    <row r="645" spans="1:91" x14ac:dyDescent="0.25">
      <c r="A645">
        <f>Sheet1!A646</f>
        <v>1708982879</v>
      </c>
      <c r="B645">
        <v>64</v>
      </c>
      <c r="C645">
        <f>Sheet1!J646</f>
        <v>75</v>
      </c>
      <c r="E645">
        <f t="shared" si="440"/>
        <v>1708982879</v>
      </c>
      <c r="F645">
        <f t="shared" si="441"/>
        <v>65</v>
      </c>
      <c r="G645">
        <f>Sheet1!K646</f>
        <v>100</v>
      </c>
      <c r="I645">
        <f t="shared" si="442"/>
        <v>1708982879</v>
      </c>
      <c r="J645">
        <f t="shared" si="443"/>
        <v>66</v>
      </c>
      <c r="K645">
        <f>Sheet1!L646</f>
        <v>60</v>
      </c>
      <c r="M645">
        <f t="shared" si="444"/>
        <v>1708982879</v>
      </c>
      <c r="N645">
        <f t="shared" si="445"/>
        <v>67</v>
      </c>
      <c r="O645">
        <f>Sheet1!M646</f>
        <v>100</v>
      </c>
      <c r="Q645">
        <f t="shared" si="446"/>
        <v>1708982879</v>
      </c>
      <c r="R645">
        <f t="shared" si="447"/>
        <v>68</v>
      </c>
      <c r="S645">
        <f>Sheet1!N646</f>
        <v>0</v>
      </c>
      <c r="U645">
        <f t="shared" si="448"/>
        <v>1708982879</v>
      </c>
      <c r="V645">
        <f t="shared" si="449"/>
        <v>69</v>
      </c>
      <c r="W645">
        <f>Sheet1!O646</f>
        <v>0</v>
      </c>
      <c r="Y645">
        <f t="shared" si="450"/>
        <v>1708982879</v>
      </c>
      <c r="Z645">
        <f t="shared" si="451"/>
        <v>70</v>
      </c>
      <c r="AA645">
        <f>Sheet1!P646</f>
        <v>80</v>
      </c>
      <c r="AC645">
        <f t="shared" si="452"/>
        <v>1708982879</v>
      </c>
      <c r="AD645">
        <f t="shared" si="453"/>
        <v>71</v>
      </c>
      <c r="AE645">
        <f>Sheet1!R646</f>
        <v>50</v>
      </c>
      <c r="AG645">
        <f t="shared" si="454"/>
        <v>1708982879</v>
      </c>
      <c r="AH645">
        <f t="shared" si="455"/>
        <v>72</v>
      </c>
      <c r="AI645">
        <f>Sheet1!S646</f>
        <v>0</v>
      </c>
      <c r="AK645">
        <f t="shared" si="456"/>
        <v>1708982879</v>
      </c>
      <c r="AL645">
        <f t="shared" si="457"/>
        <v>73</v>
      </c>
      <c r="AM645">
        <f>Sheet1!T646</f>
        <v>100</v>
      </c>
      <c r="AO645">
        <f t="shared" si="458"/>
        <v>1708982879</v>
      </c>
      <c r="AP645">
        <f t="shared" si="459"/>
        <v>74</v>
      </c>
      <c r="AQ645">
        <f>Sheet1!U646</f>
        <v>70</v>
      </c>
      <c r="AS645">
        <f t="shared" si="460"/>
        <v>1708982879</v>
      </c>
      <c r="AT645">
        <f t="shared" si="461"/>
        <v>75</v>
      </c>
      <c r="AU645">
        <f>Sheet1!V646</f>
        <v>0</v>
      </c>
      <c r="AW645">
        <f t="shared" si="462"/>
        <v>1708982879</v>
      </c>
      <c r="AX645">
        <f t="shared" si="463"/>
        <v>76</v>
      </c>
      <c r="AY645">
        <f>Sheet1!W646</f>
        <v>100</v>
      </c>
      <c r="BA645">
        <f t="shared" si="464"/>
        <v>1708982879</v>
      </c>
      <c r="BB645">
        <f t="shared" si="465"/>
        <v>77</v>
      </c>
      <c r="BC645">
        <f>Sheet1!Y646</f>
        <v>100</v>
      </c>
      <c r="BE645">
        <f t="shared" si="466"/>
        <v>1708982879</v>
      </c>
      <c r="BF645">
        <f t="shared" si="467"/>
        <v>78</v>
      </c>
      <c r="BG645">
        <f>Sheet1!AA646</f>
        <v>80</v>
      </c>
      <c r="BI645">
        <f t="shared" si="468"/>
        <v>1708982879</v>
      </c>
      <c r="BJ645">
        <f t="shared" si="469"/>
        <v>79</v>
      </c>
      <c r="BK645">
        <f>Sheet1!AB646</f>
        <v>0</v>
      </c>
      <c r="BM645">
        <f t="shared" si="470"/>
        <v>1708982879</v>
      </c>
      <c r="BN645">
        <f t="shared" si="471"/>
        <v>80</v>
      </c>
      <c r="BO645">
        <f>Sheet1!AC646</f>
        <v>100</v>
      </c>
      <c r="BQ645">
        <f t="shared" si="472"/>
        <v>1708982879</v>
      </c>
      <c r="BR645">
        <f t="shared" si="473"/>
        <v>81</v>
      </c>
      <c r="BS645">
        <f>Sheet1!AE646</f>
        <v>87.5</v>
      </c>
      <c r="BU645">
        <f t="shared" si="474"/>
        <v>1708982879</v>
      </c>
      <c r="BV645">
        <f t="shared" si="475"/>
        <v>82</v>
      </c>
      <c r="BW645">
        <f>Sheet1!AG646</f>
        <v>74.193548387096769</v>
      </c>
      <c r="BY645">
        <f t="shared" si="476"/>
        <v>1708982879</v>
      </c>
      <c r="BZ645">
        <f t="shared" si="477"/>
        <v>83</v>
      </c>
      <c r="CA645">
        <f>Sheet1!AH646</f>
        <v>0</v>
      </c>
      <c r="CC645">
        <f t="shared" si="478"/>
        <v>1708982879</v>
      </c>
      <c r="CD645">
        <f t="shared" si="479"/>
        <v>84</v>
      </c>
      <c r="CE645">
        <f>Sheet1!Q646</f>
        <v>0</v>
      </c>
      <c r="CG645">
        <f t="shared" si="480"/>
        <v>1708982879</v>
      </c>
      <c r="CH645">
        <f t="shared" si="481"/>
        <v>85</v>
      </c>
      <c r="CI645">
        <f>Sheet1!X646</f>
        <v>100</v>
      </c>
      <c r="CK645">
        <f t="shared" si="482"/>
        <v>1708982879</v>
      </c>
      <c r="CL645">
        <f t="shared" si="483"/>
        <v>86</v>
      </c>
      <c r="CM645">
        <f>Sheet1!AF646</f>
        <v>44.444444444444443</v>
      </c>
    </row>
    <row r="646" spans="1:91" x14ac:dyDescent="0.25">
      <c r="A646">
        <f>Sheet1!A647</f>
        <v>1710872043</v>
      </c>
      <c r="B646">
        <v>64</v>
      </c>
      <c r="C646">
        <f>Sheet1!J647</f>
        <v>50</v>
      </c>
      <c r="E646">
        <f t="shared" si="440"/>
        <v>1710872043</v>
      </c>
      <c r="F646">
        <f t="shared" si="441"/>
        <v>65</v>
      </c>
      <c r="G646">
        <f>Sheet1!K647</f>
        <v>100</v>
      </c>
      <c r="I646">
        <f t="shared" si="442"/>
        <v>1710872043</v>
      </c>
      <c r="J646">
        <f t="shared" si="443"/>
        <v>66</v>
      </c>
      <c r="K646">
        <f>Sheet1!L647</f>
        <v>60</v>
      </c>
      <c r="M646">
        <f t="shared" si="444"/>
        <v>1710872043</v>
      </c>
      <c r="N646">
        <f t="shared" si="445"/>
        <v>67</v>
      </c>
      <c r="O646">
        <f>Sheet1!M647</f>
        <v>100</v>
      </c>
      <c r="Q646">
        <f t="shared" si="446"/>
        <v>1710872043</v>
      </c>
      <c r="R646">
        <f t="shared" si="447"/>
        <v>68</v>
      </c>
      <c r="S646">
        <f>Sheet1!N647</f>
        <v>50</v>
      </c>
      <c r="U646">
        <f t="shared" si="448"/>
        <v>1710872043</v>
      </c>
      <c r="V646">
        <f t="shared" si="449"/>
        <v>69</v>
      </c>
      <c r="W646">
        <f>Sheet1!O647</f>
        <v>100</v>
      </c>
      <c r="Y646">
        <f t="shared" si="450"/>
        <v>1710872043</v>
      </c>
      <c r="Z646">
        <f t="shared" si="451"/>
        <v>70</v>
      </c>
      <c r="AA646">
        <f>Sheet1!P647</f>
        <v>80</v>
      </c>
      <c r="AC646">
        <f t="shared" si="452"/>
        <v>1710872043</v>
      </c>
      <c r="AD646">
        <f t="shared" si="453"/>
        <v>71</v>
      </c>
      <c r="AE646">
        <f>Sheet1!R647</f>
        <v>50</v>
      </c>
      <c r="AG646">
        <f t="shared" si="454"/>
        <v>1710872043</v>
      </c>
      <c r="AH646">
        <f t="shared" si="455"/>
        <v>72</v>
      </c>
      <c r="AI646">
        <f>Sheet1!S647</f>
        <v>0</v>
      </c>
      <c r="AK646">
        <f t="shared" si="456"/>
        <v>1710872043</v>
      </c>
      <c r="AL646">
        <f t="shared" si="457"/>
        <v>73</v>
      </c>
      <c r="AM646">
        <f>Sheet1!T647</f>
        <v>0</v>
      </c>
      <c r="AO646">
        <f t="shared" si="458"/>
        <v>1710872043</v>
      </c>
      <c r="AP646">
        <f t="shared" si="459"/>
        <v>74</v>
      </c>
      <c r="AQ646">
        <f>Sheet1!U647</f>
        <v>70</v>
      </c>
      <c r="AS646">
        <f t="shared" si="460"/>
        <v>1710872043</v>
      </c>
      <c r="AT646">
        <f t="shared" si="461"/>
        <v>75</v>
      </c>
      <c r="AU646">
        <f>Sheet1!V647</f>
        <v>100</v>
      </c>
      <c r="AW646">
        <f t="shared" si="462"/>
        <v>1710872043</v>
      </c>
      <c r="AX646">
        <f t="shared" si="463"/>
        <v>76</v>
      </c>
      <c r="AY646">
        <f>Sheet1!W647</f>
        <v>100</v>
      </c>
      <c r="BA646">
        <f t="shared" si="464"/>
        <v>1710872043</v>
      </c>
      <c r="BB646">
        <f t="shared" si="465"/>
        <v>77</v>
      </c>
      <c r="BC646">
        <f>Sheet1!Y647</f>
        <v>0</v>
      </c>
      <c r="BE646">
        <f t="shared" si="466"/>
        <v>1710872043</v>
      </c>
      <c r="BF646">
        <f t="shared" si="467"/>
        <v>78</v>
      </c>
      <c r="BG646">
        <f>Sheet1!AA647</f>
        <v>60</v>
      </c>
      <c r="BI646">
        <f t="shared" si="468"/>
        <v>1710872043</v>
      </c>
      <c r="BJ646">
        <f t="shared" si="469"/>
        <v>79</v>
      </c>
      <c r="BK646">
        <f>Sheet1!AB647</f>
        <v>0</v>
      </c>
      <c r="BM646">
        <f t="shared" si="470"/>
        <v>1710872043</v>
      </c>
      <c r="BN646">
        <f t="shared" si="471"/>
        <v>80</v>
      </c>
      <c r="BO646">
        <f>Sheet1!AC647</f>
        <v>0</v>
      </c>
      <c r="BQ646">
        <f t="shared" si="472"/>
        <v>1710872043</v>
      </c>
      <c r="BR646">
        <f t="shared" si="473"/>
        <v>81</v>
      </c>
      <c r="BS646">
        <f>Sheet1!AE647</f>
        <v>87.5</v>
      </c>
      <c r="BU646">
        <f t="shared" si="474"/>
        <v>1710872043</v>
      </c>
      <c r="BV646">
        <f t="shared" si="475"/>
        <v>82</v>
      </c>
      <c r="BW646">
        <f>Sheet1!AG647</f>
        <v>51.612903225806448</v>
      </c>
      <c r="BY646">
        <f t="shared" si="476"/>
        <v>1710872043</v>
      </c>
      <c r="BZ646">
        <f t="shared" si="477"/>
        <v>83</v>
      </c>
      <c r="CA646">
        <f>Sheet1!AH647</f>
        <v>92.307692307692307</v>
      </c>
      <c r="CC646">
        <f t="shared" si="478"/>
        <v>1710872043</v>
      </c>
      <c r="CD646">
        <f t="shared" si="479"/>
        <v>84</v>
      </c>
      <c r="CE646">
        <f>Sheet1!Q647</f>
        <v>66.666666666666657</v>
      </c>
      <c r="CG646">
        <f t="shared" si="480"/>
        <v>1710872043</v>
      </c>
      <c r="CH646">
        <f t="shared" si="481"/>
        <v>85</v>
      </c>
      <c r="CI646">
        <f>Sheet1!X647</f>
        <v>100</v>
      </c>
      <c r="CK646">
        <f t="shared" si="482"/>
        <v>1710872043</v>
      </c>
      <c r="CL646">
        <f t="shared" si="483"/>
        <v>86</v>
      </c>
      <c r="CM646">
        <f>Sheet1!AF647</f>
        <v>77.777777777777786</v>
      </c>
    </row>
    <row r="647" spans="1:91" x14ac:dyDescent="0.25">
      <c r="A647">
        <f>Sheet1!A648</f>
        <v>1714864194</v>
      </c>
      <c r="B647">
        <v>64</v>
      </c>
      <c r="C647">
        <f>Sheet1!J648</f>
        <v>75</v>
      </c>
      <c r="E647">
        <f t="shared" si="440"/>
        <v>1714864194</v>
      </c>
      <c r="F647">
        <f t="shared" si="441"/>
        <v>65</v>
      </c>
      <c r="G647">
        <f>Sheet1!K648</f>
        <v>100</v>
      </c>
      <c r="I647">
        <f t="shared" si="442"/>
        <v>1714864194</v>
      </c>
      <c r="J647">
        <f t="shared" si="443"/>
        <v>66</v>
      </c>
      <c r="K647">
        <f>Sheet1!L648</f>
        <v>40</v>
      </c>
      <c r="M647">
        <f t="shared" si="444"/>
        <v>1714864194</v>
      </c>
      <c r="N647">
        <f t="shared" si="445"/>
        <v>67</v>
      </c>
      <c r="O647">
        <f>Sheet1!M648</f>
        <v>100</v>
      </c>
      <c r="Q647">
        <f t="shared" si="446"/>
        <v>1714864194</v>
      </c>
      <c r="R647">
        <f t="shared" si="447"/>
        <v>68</v>
      </c>
      <c r="S647">
        <f>Sheet1!N648</f>
        <v>100</v>
      </c>
      <c r="U647">
        <f t="shared" si="448"/>
        <v>1714864194</v>
      </c>
      <c r="V647">
        <f t="shared" si="449"/>
        <v>69</v>
      </c>
      <c r="W647">
        <f>Sheet1!O648</f>
        <v>100</v>
      </c>
      <c r="Y647">
        <f t="shared" si="450"/>
        <v>1714864194</v>
      </c>
      <c r="Z647">
        <f t="shared" si="451"/>
        <v>70</v>
      </c>
      <c r="AA647">
        <f>Sheet1!P648</f>
        <v>80</v>
      </c>
      <c r="AC647">
        <f t="shared" si="452"/>
        <v>1714864194</v>
      </c>
      <c r="AD647">
        <f t="shared" si="453"/>
        <v>71</v>
      </c>
      <c r="AE647">
        <f>Sheet1!R648</f>
        <v>100</v>
      </c>
      <c r="AG647">
        <f t="shared" si="454"/>
        <v>1714864194</v>
      </c>
      <c r="AH647">
        <f t="shared" si="455"/>
        <v>72</v>
      </c>
      <c r="AI647">
        <f>Sheet1!S648</f>
        <v>0</v>
      </c>
      <c r="AK647">
        <f t="shared" si="456"/>
        <v>1714864194</v>
      </c>
      <c r="AL647">
        <f t="shared" si="457"/>
        <v>73</v>
      </c>
      <c r="AM647">
        <f>Sheet1!T648</f>
        <v>0</v>
      </c>
      <c r="AO647">
        <f t="shared" si="458"/>
        <v>1714864194</v>
      </c>
      <c r="AP647">
        <f t="shared" si="459"/>
        <v>74</v>
      </c>
      <c r="AQ647">
        <f>Sheet1!U648</f>
        <v>90</v>
      </c>
      <c r="AS647">
        <f t="shared" si="460"/>
        <v>1714864194</v>
      </c>
      <c r="AT647">
        <f t="shared" si="461"/>
        <v>75</v>
      </c>
      <c r="AU647">
        <f>Sheet1!V648</f>
        <v>0</v>
      </c>
      <c r="AW647">
        <f t="shared" si="462"/>
        <v>1714864194</v>
      </c>
      <c r="AX647">
        <f t="shared" si="463"/>
        <v>76</v>
      </c>
      <c r="AY647">
        <f>Sheet1!W648</f>
        <v>100</v>
      </c>
      <c r="BA647">
        <f t="shared" si="464"/>
        <v>1714864194</v>
      </c>
      <c r="BB647">
        <f t="shared" si="465"/>
        <v>77</v>
      </c>
      <c r="BC647">
        <f>Sheet1!Y648</f>
        <v>0</v>
      </c>
      <c r="BE647">
        <f t="shared" si="466"/>
        <v>1714864194</v>
      </c>
      <c r="BF647">
        <f t="shared" si="467"/>
        <v>78</v>
      </c>
      <c r="BG647">
        <f>Sheet1!AA648</f>
        <v>100</v>
      </c>
      <c r="BI647">
        <f t="shared" si="468"/>
        <v>1714864194</v>
      </c>
      <c r="BJ647">
        <f t="shared" si="469"/>
        <v>79</v>
      </c>
      <c r="BK647">
        <f>Sheet1!AB648</f>
        <v>0</v>
      </c>
      <c r="BM647">
        <f t="shared" si="470"/>
        <v>1714864194</v>
      </c>
      <c r="BN647">
        <f t="shared" si="471"/>
        <v>80</v>
      </c>
      <c r="BO647">
        <f>Sheet1!AC648</f>
        <v>0</v>
      </c>
      <c r="BQ647">
        <f t="shared" si="472"/>
        <v>1714864194</v>
      </c>
      <c r="BR647">
        <f t="shared" si="473"/>
        <v>81</v>
      </c>
      <c r="BS647">
        <f>Sheet1!AE648</f>
        <v>87.5</v>
      </c>
      <c r="BU647">
        <f t="shared" si="474"/>
        <v>1714864194</v>
      </c>
      <c r="BV647">
        <f t="shared" si="475"/>
        <v>82</v>
      </c>
      <c r="BW647">
        <f>Sheet1!AG648</f>
        <v>70.967741935483872</v>
      </c>
      <c r="BY647">
        <f t="shared" si="476"/>
        <v>1714864194</v>
      </c>
      <c r="BZ647">
        <f t="shared" si="477"/>
        <v>83</v>
      </c>
      <c r="CA647">
        <f>Sheet1!AH648</f>
        <v>76.923076923076934</v>
      </c>
      <c r="CC647">
        <f t="shared" si="478"/>
        <v>1714864194</v>
      </c>
      <c r="CD647">
        <f t="shared" si="479"/>
        <v>84</v>
      </c>
      <c r="CE647">
        <f>Sheet1!Q648</f>
        <v>33.333333333333329</v>
      </c>
      <c r="CG647">
        <f t="shared" si="480"/>
        <v>1714864194</v>
      </c>
      <c r="CH647">
        <f t="shared" si="481"/>
        <v>85</v>
      </c>
      <c r="CI647">
        <f>Sheet1!X648</f>
        <v>0</v>
      </c>
      <c r="CK647">
        <f t="shared" si="482"/>
        <v>1714864194</v>
      </c>
      <c r="CL647">
        <f t="shared" si="483"/>
        <v>86</v>
      </c>
      <c r="CM647">
        <f>Sheet1!AF648</f>
        <v>77.777777777777786</v>
      </c>
    </row>
    <row r="648" spans="1:91" x14ac:dyDescent="0.25">
      <c r="A648">
        <f>Sheet1!A649</f>
        <v>1204869422</v>
      </c>
      <c r="B648">
        <v>64</v>
      </c>
      <c r="C648">
        <f>Sheet1!J649</f>
        <v>0</v>
      </c>
      <c r="E648">
        <f t="shared" si="440"/>
        <v>1204869422</v>
      </c>
      <c r="F648">
        <f t="shared" si="441"/>
        <v>65</v>
      </c>
      <c r="G648">
        <f>Sheet1!K649</f>
        <v>0</v>
      </c>
      <c r="I648">
        <f t="shared" si="442"/>
        <v>1204869422</v>
      </c>
      <c r="J648">
        <f t="shared" si="443"/>
        <v>66</v>
      </c>
      <c r="K648">
        <f>Sheet1!L649</f>
        <v>0</v>
      </c>
      <c r="M648">
        <f t="shared" si="444"/>
        <v>1204869422</v>
      </c>
      <c r="N648">
        <f t="shared" si="445"/>
        <v>67</v>
      </c>
      <c r="O648">
        <f>Sheet1!M649</f>
        <v>0</v>
      </c>
      <c r="Q648">
        <f t="shared" si="446"/>
        <v>1204869422</v>
      </c>
      <c r="R648">
        <f t="shared" si="447"/>
        <v>68</v>
      </c>
      <c r="S648">
        <f>Sheet1!N649</f>
        <v>0</v>
      </c>
      <c r="U648">
        <f t="shared" si="448"/>
        <v>1204869422</v>
      </c>
      <c r="V648">
        <f t="shared" si="449"/>
        <v>69</v>
      </c>
      <c r="W648">
        <f>Sheet1!O649</f>
        <v>0</v>
      </c>
      <c r="Y648">
        <f t="shared" si="450"/>
        <v>1204869422</v>
      </c>
      <c r="Z648">
        <f t="shared" si="451"/>
        <v>70</v>
      </c>
      <c r="AA648">
        <f>Sheet1!P649</f>
        <v>0</v>
      </c>
      <c r="AC648">
        <f t="shared" si="452"/>
        <v>1204869422</v>
      </c>
      <c r="AD648">
        <f t="shared" si="453"/>
        <v>71</v>
      </c>
      <c r="AE648">
        <f>Sheet1!R649</f>
        <v>0</v>
      </c>
      <c r="AG648">
        <f t="shared" si="454"/>
        <v>1204869422</v>
      </c>
      <c r="AH648">
        <f t="shared" si="455"/>
        <v>72</v>
      </c>
      <c r="AI648">
        <f>Sheet1!S649</f>
        <v>0</v>
      </c>
      <c r="AK648">
        <f t="shared" si="456"/>
        <v>1204869422</v>
      </c>
      <c r="AL648">
        <f t="shared" si="457"/>
        <v>73</v>
      </c>
      <c r="AM648">
        <f>Sheet1!T649</f>
        <v>0</v>
      </c>
      <c r="AO648">
        <f t="shared" si="458"/>
        <v>1204869422</v>
      </c>
      <c r="AP648">
        <f t="shared" si="459"/>
        <v>74</v>
      </c>
      <c r="AQ648">
        <f>Sheet1!U649</f>
        <v>0</v>
      </c>
      <c r="AS648">
        <f t="shared" si="460"/>
        <v>1204869422</v>
      </c>
      <c r="AT648">
        <f t="shared" si="461"/>
        <v>75</v>
      </c>
      <c r="AU648">
        <f>Sheet1!V649</f>
        <v>0</v>
      </c>
      <c r="AW648">
        <f t="shared" si="462"/>
        <v>1204869422</v>
      </c>
      <c r="AX648">
        <f t="shared" si="463"/>
        <v>76</v>
      </c>
      <c r="AY648">
        <f>Sheet1!W649</f>
        <v>0</v>
      </c>
      <c r="BA648">
        <f t="shared" si="464"/>
        <v>1204869422</v>
      </c>
      <c r="BB648">
        <f t="shared" si="465"/>
        <v>77</v>
      </c>
      <c r="BC648">
        <f>Sheet1!Y649</f>
        <v>0</v>
      </c>
      <c r="BE648">
        <f t="shared" si="466"/>
        <v>1204869422</v>
      </c>
      <c r="BF648">
        <f t="shared" si="467"/>
        <v>78</v>
      </c>
      <c r="BG648">
        <f>Sheet1!AA649</f>
        <v>0</v>
      </c>
      <c r="BI648">
        <f t="shared" si="468"/>
        <v>1204869422</v>
      </c>
      <c r="BJ648">
        <f t="shared" si="469"/>
        <v>79</v>
      </c>
      <c r="BK648">
        <f>Sheet1!AB649</f>
        <v>0</v>
      </c>
      <c r="BM648">
        <f t="shared" si="470"/>
        <v>1204869422</v>
      </c>
      <c r="BN648">
        <f t="shared" si="471"/>
        <v>80</v>
      </c>
      <c r="BO648">
        <f>Sheet1!AC649</f>
        <v>0</v>
      </c>
      <c r="BQ648">
        <f t="shared" si="472"/>
        <v>1204869422</v>
      </c>
      <c r="BR648">
        <f t="shared" si="473"/>
        <v>81</v>
      </c>
      <c r="BS648">
        <f>Sheet1!AE649</f>
        <v>0</v>
      </c>
      <c r="BU648">
        <f t="shared" si="474"/>
        <v>1204869422</v>
      </c>
      <c r="BV648">
        <f t="shared" si="475"/>
        <v>82</v>
      </c>
      <c r="BW648">
        <f>Sheet1!AG649</f>
        <v>0</v>
      </c>
      <c r="BY648">
        <f t="shared" si="476"/>
        <v>1204869422</v>
      </c>
      <c r="BZ648">
        <f t="shared" si="477"/>
        <v>83</v>
      </c>
      <c r="CA648">
        <f>Sheet1!AH649</f>
        <v>0</v>
      </c>
      <c r="CC648">
        <f t="shared" si="478"/>
        <v>1204869422</v>
      </c>
      <c r="CD648">
        <f t="shared" si="479"/>
        <v>84</v>
      </c>
      <c r="CE648">
        <f>Sheet1!Q649</f>
        <v>0</v>
      </c>
      <c r="CG648">
        <f t="shared" si="480"/>
        <v>1204869422</v>
      </c>
      <c r="CH648">
        <f t="shared" si="481"/>
        <v>85</v>
      </c>
      <c r="CI648">
        <f>Sheet1!X649</f>
        <v>0</v>
      </c>
      <c r="CK648">
        <f t="shared" si="482"/>
        <v>1204869422</v>
      </c>
      <c r="CL648">
        <f t="shared" si="483"/>
        <v>86</v>
      </c>
      <c r="CM648">
        <f>Sheet1!AF649</f>
        <v>0</v>
      </c>
    </row>
    <row r="649" spans="1:91" x14ac:dyDescent="0.25">
      <c r="A649">
        <f>Sheet1!A650</f>
        <v>1718377912</v>
      </c>
      <c r="B649">
        <v>64</v>
      </c>
      <c r="C649">
        <f>Sheet1!J650</f>
        <v>50</v>
      </c>
      <c r="E649">
        <f t="shared" si="440"/>
        <v>1718377912</v>
      </c>
      <c r="F649">
        <f t="shared" si="441"/>
        <v>65</v>
      </c>
      <c r="G649">
        <f>Sheet1!K650</f>
        <v>100</v>
      </c>
      <c r="I649">
        <f t="shared" si="442"/>
        <v>1718377912</v>
      </c>
      <c r="J649">
        <f t="shared" si="443"/>
        <v>66</v>
      </c>
      <c r="K649">
        <f>Sheet1!L650</f>
        <v>40</v>
      </c>
      <c r="M649">
        <f t="shared" si="444"/>
        <v>1718377912</v>
      </c>
      <c r="N649">
        <f t="shared" si="445"/>
        <v>67</v>
      </c>
      <c r="O649">
        <f>Sheet1!M650</f>
        <v>0</v>
      </c>
      <c r="Q649">
        <f t="shared" si="446"/>
        <v>1718377912</v>
      </c>
      <c r="R649">
        <f t="shared" si="447"/>
        <v>68</v>
      </c>
      <c r="S649">
        <f>Sheet1!N650</f>
        <v>50</v>
      </c>
      <c r="U649">
        <f t="shared" si="448"/>
        <v>1718377912</v>
      </c>
      <c r="V649">
        <f t="shared" si="449"/>
        <v>69</v>
      </c>
      <c r="W649">
        <f>Sheet1!O650</f>
        <v>100</v>
      </c>
      <c r="Y649">
        <f t="shared" si="450"/>
        <v>1718377912</v>
      </c>
      <c r="Z649">
        <f t="shared" si="451"/>
        <v>70</v>
      </c>
      <c r="AA649">
        <f>Sheet1!P650</f>
        <v>80</v>
      </c>
      <c r="AC649">
        <f t="shared" si="452"/>
        <v>1718377912</v>
      </c>
      <c r="AD649">
        <f t="shared" si="453"/>
        <v>71</v>
      </c>
      <c r="AE649">
        <f>Sheet1!R650</f>
        <v>100</v>
      </c>
      <c r="AG649">
        <f t="shared" si="454"/>
        <v>1718377912</v>
      </c>
      <c r="AH649">
        <f t="shared" si="455"/>
        <v>72</v>
      </c>
      <c r="AI649">
        <f>Sheet1!S650</f>
        <v>0</v>
      </c>
      <c r="AK649">
        <f t="shared" si="456"/>
        <v>1718377912</v>
      </c>
      <c r="AL649">
        <f t="shared" si="457"/>
        <v>73</v>
      </c>
      <c r="AM649">
        <f>Sheet1!T650</f>
        <v>100</v>
      </c>
      <c r="AO649">
        <f t="shared" si="458"/>
        <v>1718377912</v>
      </c>
      <c r="AP649">
        <f t="shared" si="459"/>
        <v>74</v>
      </c>
      <c r="AQ649">
        <f>Sheet1!U650</f>
        <v>50</v>
      </c>
      <c r="AS649">
        <f t="shared" si="460"/>
        <v>1718377912</v>
      </c>
      <c r="AT649">
        <f t="shared" si="461"/>
        <v>75</v>
      </c>
      <c r="AU649">
        <f>Sheet1!V650</f>
        <v>0</v>
      </c>
      <c r="AW649">
        <f t="shared" si="462"/>
        <v>1718377912</v>
      </c>
      <c r="AX649">
        <f t="shared" si="463"/>
        <v>76</v>
      </c>
      <c r="AY649">
        <f>Sheet1!W650</f>
        <v>100</v>
      </c>
      <c r="BA649">
        <f t="shared" si="464"/>
        <v>1718377912</v>
      </c>
      <c r="BB649">
        <f t="shared" si="465"/>
        <v>77</v>
      </c>
      <c r="BC649">
        <f>Sheet1!Y650</f>
        <v>0</v>
      </c>
      <c r="BE649">
        <f t="shared" si="466"/>
        <v>1718377912</v>
      </c>
      <c r="BF649">
        <f t="shared" si="467"/>
        <v>78</v>
      </c>
      <c r="BG649">
        <f>Sheet1!AA650</f>
        <v>20</v>
      </c>
      <c r="BI649">
        <f t="shared" si="468"/>
        <v>1718377912</v>
      </c>
      <c r="BJ649">
        <f t="shared" si="469"/>
        <v>79</v>
      </c>
      <c r="BK649">
        <f>Sheet1!AB650</f>
        <v>0</v>
      </c>
      <c r="BM649">
        <f t="shared" si="470"/>
        <v>1718377912</v>
      </c>
      <c r="BN649">
        <f t="shared" si="471"/>
        <v>80</v>
      </c>
      <c r="BO649">
        <f>Sheet1!AC650</f>
        <v>0</v>
      </c>
      <c r="BQ649">
        <f t="shared" si="472"/>
        <v>1718377912</v>
      </c>
      <c r="BR649">
        <f t="shared" si="473"/>
        <v>81</v>
      </c>
      <c r="BS649">
        <f>Sheet1!AE650</f>
        <v>87.5</v>
      </c>
      <c r="BU649">
        <f t="shared" si="474"/>
        <v>1718377912</v>
      </c>
      <c r="BV649">
        <f t="shared" si="475"/>
        <v>82</v>
      </c>
      <c r="BW649">
        <f>Sheet1!AG650</f>
        <v>54.838709677419352</v>
      </c>
      <c r="BY649">
        <f t="shared" si="476"/>
        <v>1718377912</v>
      </c>
      <c r="BZ649">
        <f t="shared" si="477"/>
        <v>83</v>
      </c>
      <c r="CA649">
        <f>Sheet1!AH650</f>
        <v>61.53846153846154</v>
      </c>
      <c r="CC649">
        <f t="shared" si="478"/>
        <v>1718377912</v>
      </c>
      <c r="CD649">
        <f t="shared" si="479"/>
        <v>84</v>
      </c>
      <c r="CE649">
        <f>Sheet1!Q650</f>
        <v>0</v>
      </c>
      <c r="CG649">
        <f t="shared" si="480"/>
        <v>1718377912</v>
      </c>
      <c r="CH649">
        <f t="shared" si="481"/>
        <v>85</v>
      </c>
      <c r="CI649">
        <f>Sheet1!X650</f>
        <v>100</v>
      </c>
      <c r="CK649">
        <f t="shared" si="482"/>
        <v>1718377912</v>
      </c>
      <c r="CL649">
        <f t="shared" si="483"/>
        <v>86</v>
      </c>
      <c r="CM649">
        <f>Sheet1!AF650</f>
        <v>55.555555555555557</v>
      </c>
    </row>
    <row r="650" spans="1:91" x14ac:dyDescent="0.25">
      <c r="A650">
        <f>Sheet1!A651</f>
        <v>1718052986</v>
      </c>
      <c r="B650">
        <v>64</v>
      </c>
      <c r="C650">
        <f>Sheet1!J651</f>
        <v>50</v>
      </c>
      <c r="E650">
        <f t="shared" si="440"/>
        <v>1718052986</v>
      </c>
      <c r="F650">
        <f t="shared" si="441"/>
        <v>65</v>
      </c>
      <c r="G650">
        <f>Sheet1!K651</f>
        <v>100</v>
      </c>
      <c r="I650">
        <f t="shared" si="442"/>
        <v>1718052986</v>
      </c>
      <c r="J650">
        <f t="shared" si="443"/>
        <v>66</v>
      </c>
      <c r="K650">
        <f>Sheet1!L651</f>
        <v>100</v>
      </c>
      <c r="M650">
        <f t="shared" si="444"/>
        <v>1718052986</v>
      </c>
      <c r="N650">
        <f t="shared" si="445"/>
        <v>67</v>
      </c>
      <c r="O650">
        <f>Sheet1!M651</f>
        <v>0</v>
      </c>
      <c r="Q650">
        <f t="shared" si="446"/>
        <v>1718052986</v>
      </c>
      <c r="R650">
        <f t="shared" si="447"/>
        <v>68</v>
      </c>
      <c r="S650">
        <f>Sheet1!N651</f>
        <v>50</v>
      </c>
      <c r="U650">
        <f t="shared" si="448"/>
        <v>1718052986</v>
      </c>
      <c r="V650">
        <f t="shared" si="449"/>
        <v>69</v>
      </c>
      <c r="W650">
        <f>Sheet1!O651</f>
        <v>0</v>
      </c>
      <c r="Y650">
        <f t="shared" si="450"/>
        <v>1718052986</v>
      </c>
      <c r="Z650">
        <f t="shared" si="451"/>
        <v>70</v>
      </c>
      <c r="AA650">
        <f>Sheet1!P651</f>
        <v>80</v>
      </c>
      <c r="AC650">
        <f t="shared" si="452"/>
        <v>1718052986</v>
      </c>
      <c r="AD650">
        <f t="shared" si="453"/>
        <v>71</v>
      </c>
      <c r="AE650">
        <f>Sheet1!R651</f>
        <v>100</v>
      </c>
      <c r="AG650">
        <f t="shared" si="454"/>
        <v>1718052986</v>
      </c>
      <c r="AH650">
        <f t="shared" si="455"/>
        <v>72</v>
      </c>
      <c r="AI650">
        <f>Sheet1!S651</f>
        <v>0</v>
      </c>
      <c r="AK650">
        <f t="shared" si="456"/>
        <v>1718052986</v>
      </c>
      <c r="AL650">
        <f t="shared" si="457"/>
        <v>73</v>
      </c>
      <c r="AM650">
        <f>Sheet1!T651</f>
        <v>100</v>
      </c>
      <c r="AO650">
        <f t="shared" si="458"/>
        <v>1718052986</v>
      </c>
      <c r="AP650">
        <f t="shared" si="459"/>
        <v>74</v>
      </c>
      <c r="AQ650">
        <f>Sheet1!U651</f>
        <v>60</v>
      </c>
      <c r="AS650">
        <f t="shared" si="460"/>
        <v>1718052986</v>
      </c>
      <c r="AT650">
        <f t="shared" si="461"/>
        <v>75</v>
      </c>
      <c r="AU650">
        <f>Sheet1!V651</f>
        <v>0</v>
      </c>
      <c r="AW650">
        <f t="shared" si="462"/>
        <v>1718052986</v>
      </c>
      <c r="AX650">
        <f t="shared" si="463"/>
        <v>76</v>
      </c>
      <c r="AY650">
        <f>Sheet1!W651</f>
        <v>100</v>
      </c>
      <c r="BA650">
        <f t="shared" si="464"/>
        <v>1718052986</v>
      </c>
      <c r="BB650">
        <f t="shared" si="465"/>
        <v>77</v>
      </c>
      <c r="BC650">
        <f>Sheet1!Y651</f>
        <v>100</v>
      </c>
      <c r="BE650">
        <f t="shared" si="466"/>
        <v>1718052986</v>
      </c>
      <c r="BF650">
        <f t="shared" si="467"/>
        <v>78</v>
      </c>
      <c r="BG650">
        <f>Sheet1!AA651</f>
        <v>100</v>
      </c>
      <c r="BI650">
        <f t="shared" si="468"/>
        <v>1718052986</v>
      </c>
      <c r="BJ650">
        <f t="shared" si="469"/>
        <v>79</v>
      </c>
      <c r="BK650">
        <f>Sheet1!AB651</f>
        <v>0</v>
      </c>
      <c r="BM650">
        <f t="shared" si="470"/>
        <v>1718052986</v>
      </c>
      <c r="BN650">
        <f t="shared" si="471"/>
        <v>80</v>
      </c>
      <c r="BO650">
        <f>Sheet1!AC651</f>
        <v>100</v>
      </c>
      <c r="BQ650">
        <f t="shared" si="472"/>
        <v>1718052986</v>
      </c>
      <c r="BR650">
        <f t="shared" si="473"/>
        <v>81</v>
      </c>
      <c r="BS650">
        <f>Sheet1!AE651</f>
        <v>62.5</v>
      </c>
      <c r="BU650">
        <f t="shared" si="474"/>
        <v>1718052986</v>
      </c>
      <c r="BV650">
        <f t="shared" si="475"/>
        <v>82</v>
      </c>
      <c r="BW650">
        <f>Sheet1!AG651</f>
        <v>61.29032258064516</v>
      </c>
      <c r="BY650">
        <f t="shared" si="476"/>
        <v>1718052986</v>
      </c>
      <c r="BZ650">
        <f t="shared" si="477"/>
        <v>83</v>
      </c>
      <c r="CA650">
        <f>Sheet1!AH651</f>
        <v>61.53846153846154</v>
      </c>
      <c r="CC650">
        <f t="shared" si="478"/>
        <v>1718052986</v>
      </c>
      <c r="CD650">
        <f t="shared" si="479"/>
        <v>84</v>
      </c>
      <c r="CE650">
        <f>Sheet1!Q651</f>
        <v>0</v>
      </c>
      <c r="CG650">
        <f t="shared" si="480"/>
        <v>1718052986</v>
      </c>
      <c r="CH650">
        <f t="shared" si="481"/>
        <v>85</v>
      </c>
      <c r="CI650">
        <f>Sheet1!X651</f>
        <v>100</v>
      </c>
      <c r="CK650">
        <f t="shared" si="482"/>
        <v>1718052986</v>
      </c>
      <c r="CL650">
        <f t="shared" si="483"/>
        <v>86</v>
      </c>
      <c r="CM650">
        <f>Sheet1!AF651</f>
        <v>33.333333333333329</v>
      </c>
    </row>
    <row r="651" spans="1:91" x14ac:dyDescent="0.25">
      <c r="A651">
        <f>Sheet1!A652</f>
        <v>1713986659</v>
      </c>
      <c r="B651">
        <v>64</v>
      </c>
      <c r="C651">
        <f>Sheet1!J652</f>
        <v>0</v>
      </c>
      <c r="E651">
        <f t="shared" si="440"/>
        <v>1713986659</v>
      </c>
      <c r="F651">
        <f t="shared" si="441"/>
        <v>65</v>
      </c>
      <c r="G651">
        <f>Sheet1!K652</f>
        <v>0</v>
      </c>
      <c r="I651">
        <f t="shared" si="442"/>
        <v>1713986659</v>
      </c>
      <c r="J651">
        <f t="shared" si="443"/>
        <v>66</v>
      </c>
      <c r="K651">
        <f>Sheet1!L652</f>
        <v>0</v>
      </c>
      <c r="M651">
        <f t="shared" si="444"/>
        <v>1713986659</v>
      </c>
      <c r="N651">
        <f t="shared" si="445"/>
        <v>67</v>
      </c>
      <c r="O651">
        <f>Sheet1!M652</f>
        <v>0</v>
      </c>
      <c r="Q651">
        <f t="shared" si="446"/>
        <v>1713986659</v>
      </c>
      <c r="R651">
        <f t="shared" si="447"/>
        <v>68</v>
      </c>
      <c r="S651">
        <f>Sheet1!N652</f>
        <v>0</v>
      </c>
      <c r="U651">
        <f t="shared" si="448"/>
        <v>1713986659</v>
      </c>
      <c r="V651">
        <f t="shared" si="449"/>
        <v>69</v>
      </c>
      <c r="W651">
        <f>Sheet1!O652</f>
        <v>0</v>
      </c>
      <c r="Y651">
        <f t="shared" si="450"/>
        <v>1713986659</v>
      </c>
      <c r="Z651">
        <f t="shared" si="451"/>
        <v>70</v>
      </c>
      <c r="AA651">
        <f>Sheet1!P652</f>
        <v>0</v>
      </c>
      <c r="AC651">
        <f t="shared" si="452"/>
        <v>1713986659</v>
      </c>
      <c r="AD651">
        <f t="shared" si="453"/>
        <v>71</v>
      </c>
      <c r="AE651">
        <f>Sheet1!R652</f>
        <v>0</v>
      </c>
      <c r="AG651">
        <f t="shared" si="454"/>
        <v>1713986659</v>
      </c>
      <c r="AH651">
        <f t="shared" si="455"/>
        <v>72</v>
      </c>
      <c r="AI651">
        <f>Sheet1!S652</f>
        <v>0</v>
      </c>
      <c r="AK651">
        <f t="shared" si="456"/>
        <v>1713986659</v>
      </c>
      <c r="AL651">
        <f t="shared" si="457"/>
        <v>73</v>
      </c>
      <c r="AM651">
        <f>Sheet1!T652</f>
        <v>0</v>
      </c>
      <c r="AO651">
        <f t="shared" si="458"/>
        <v>1713986659</v>
      </c>
      <c r="AP651">
        <f t="shared" si="459"/>
        <v>74</v>
      </c>
      <c r="AQ651">
        <f>Sheet1!U652</f>
        <v>0</v>
      </c>
      <c r="AS651">
        <f t="shared" si="460"/>
        <v>1713986659</v>
      </c>
      <c r="AT651">
        <f t="shared" si="461"/>
        <v>75</v>
      </c>
      <c r="AU651">
        <f>Sheet1!V652</f>
        <v>0</v>
      </c>
      <c r="AW651">
        <f t="shared" si="462"/>
        <v>1713986659</v>
      </c>
      <c r="AX651">
        <f t="shared" si="463"/>
        <v>76</v>
      </c>
      <c r="AY651">
        <f>Sheet1!W652</f>
        <v>0</v>
      </c>
      <c r="BA651">
        <f t="shared" si="464"/>
        <v>1713986659</v>
      </c>
      <c r="BB651">
        <f t="shared" si="465"/>
        <v>77</v>
      </c>
      <c r="BC651">
        <f>Sheet1!Y652</f>
        <v>0</v>
      </c>
      <c r="BE651">
        <f t="shared" si="466"/>
        <v>1713986659</v>
      </c>
      <c r="BF651">
        <f t="shared" si="467"/>
        <v>78</v>
      </c>
      <c r="BG651">
        <f>Sheet1!AA652</f>
        <v>0</v>
      </c>
      <c r="BI651">
        <f t="shared" si="468"/>
        <v>1713986659</v>
      </c>
      <c r="BJ651">
        <f t="shared" si="469"/>
        <v>79</v>
      </c>
      <c r="BK651">
        <f>Sheet1!AB652</f>
        <v>0</v>
      </c>
      <c r="BM651">
        <f t="shared" si="470"/>
        <v>1713986659</v>
      </c>
      <c r="BN651">
        <f t="shared" si="471"/>
        <v>80</v>
      </c>
      <c r="BO651">
        <f>Sheet1!AC652</f>
        <v>0</v>
      </c>
      <c r="BQ651">
        <f t="shared" si="472"/>
        <v>1713986659</v>
      </c>
      <c r="BR651">
        <f t="shared" si="473"/>
        <v>81</v>
      </c>
      <c r="BS651">
        <f>Sheet1!AE652</f>
        <v>0</v>
      </c>
      <c r="BU651">
        <f t="shared" si="474"/>
        <v>1713986659</v>
      </c>
      <c r="BV651">
        <f t="shared" si="475"/>
        <v>82</v>
      </c>
      <c r="BW651">
        <f>Sheet1!AG652</f>
        <v>0</v>
      </c>
      <c r="BY651">
        <f t="shared" si="476"/>
        <v>1713986659</v>
      </c>
      <c r="BZ651">
        <f t="shared" si="477"/>
        <v>83</v>
      </c>
      <c r="CA651">
        <f>Sheet1!AH652</f>
        <v>0</v>
      </c>
      <c r="CC651">
        <f t="shared" si="478"/>
        <v>1713986659</v>
      </c>
      <c r="CD651">
        <f t="shared" si="479"/>
        <v>84</v>
      </c>
      <c r="CE651">
        <f>Sheet1!Q652</f>
        <v>0</v>
      </c>
      <c r="CG651">
        <f t="shared" si="480"/>
        <v>1713986659</v>
      </c>
      <c r="CH651">
        <f t="shared" si="481"/>
        <v>85</v>
      </c>
      <c r="CI651">
        <f>Sheet1!X652</f>
        <v>0</v>
      </c>
      <c r="CK651">
        <f t="shared" si="482"/>
        <v>1713986659</v>
      </c>
      <c r="CL651">
        <f t="shared" si="483"/>
        <v>86</v>
      </c>
      <c r="CM651">
        <f>Sheet1!AF652</f>
        <v>0</v>
      </c>
    </row>
    <row r="652" spans="1:91" x14ac:dyDescent="0.25">
      <c r="A652">
        <f>Sheet1!A653</f>
        <v>1712823549</v>
      </c>
      <c r="B652">
        <v>64</v>
      </c>
      <c r="C652">
        <f>Sheet1!J653</f>
        <v>50</v>
      </c>
      <c r="E652">
        <f t="shared" si="440"/>
        <v>1712823549</v>
      </c>
      <c r="F652">
        <f t="shared" si="441"/>
        <v>65</v>
      </c>
      <c r="G652">
        <f>Sheet1!K653</f>
        <v>100</v>
      </c>
      <c r="I652">
        <f t="shared" si="442"/>
        <v>1712823549</v>
      </c>
      <c r="J652">
        <f t="shared" si="443"/>
        <v>66</v>
      </c>
      <c r="K652">
        <f>Sheet1!L653</f>
        <v>60</v>
      </c>
      <c r="M652">
        <f t="shared" si="444"/>
        <v>1712823549</v>
      </c>
      <c r="N652">
        <f t="shared" si="445"/>
        <v>67</v>
      </c>
      <c r="O652">
        <f>Sheet1!M653</f>
        <v>0</v>
      </c>
      <c r="Q652">
        <f t="shared" si="446"/>
        <v>1712823549</v>
      </c>
      <c r="R652">
        <f t="shared" si="447"/>
        <v>68</v>
      </c>
      <c r="S652">
        <f>Sheet1!N653</f>
        <v>0</v>
      </c>
      <c r="U652">
        <f t="shared" si="448"/>
        <v>1712823549</v>
      </c>
      <c r="V652">
        <f t="shared" si="449"/>
        <v>69</v>
      </c>
      <c r="W652">
        <f>Sheet1!O653</f>
        <v>100</v>
      </c>
      <c r="Y652">
        <f t="shared" si="450"/>
        <v>1712823549</v>
      </c>
      <c r="Z652">
        <f t="shared" si="451"/>
        <v>70</v>
      </c>
      <c r="AA652">
        <f>Sheet1!P653</f>
        <v>60</v>
      </c>
      <c r="AC652">
        <f t="shared" si="452"/>
        <v>1712823549</v>
      </c>
      <c r="AD652">
        <f t="shared" si="453"/>
        <v>71</v>
      </c>
      <c r="AE652">
        <f>Sheet1!R653</f>
        <v>100</v>
      </c>
      <c r="AG652">
        <f t="shared" si="454"/>
        <v>1712823549</v>
      </c>
      <c r="AH652">
        <f t="shared" si="455"/>
        <v>72</v>
      </c>
      <c r="AI652">
        <f>Sheet1!S653</f>
        <v>0</v>
      </c>
      <c r="AK652">
        <f t="shared" si="456"/>
        <v>1712823549</v>
      </c>
      <c r="AL652">
        <f t="shared" si="457"/>
        <v>73</v>
      </c>
      <c r="AM652">
        <f>Sheet1!T653</f>
        <v>100</v>
      </c>
      <c r="AO652">
        <f t="shared" si="458"/>
        <v>1712823549</v>
      </c>
      <c r="AP652">
        <f t="shared" si="459"/>
        <v>74</v>
      </c>
      <c r="AQ652">
        <f>Sheet1!U653</f>
        <v>70</v>
      </c>
      <c r="AS652">
        <f t="shared" si="460"/>
        <v>1712823549</v>
      </c>
      <c r="AT652">
        <f t="shared" si="461"/>
        <v>75</v>
      </c>
      <c r="AU652">
        <f>Sheet1!V653</f>
        <v>0</v>
      </c>
      <c r="AW652">
        <f t="shared" si="462"/>
        <v>1712823549</v>
      </c>
      <c r="AX652">
        <f t="shared" si="463"/>
        <v>76</v>
      </c>
      <c r="AY652">
        <f>Sheet1!W653</f>
        <v>100</v>
      </c>
      <c r="BA652">
        <f t="shared" si="464"/>
        <v>1712823549</v>
      </c>
      <c r="BB652">
        <f t="shared" si="465"/>
        <v>77</v>
      </c>
      <c r="BC652">
        <f>Sheet1!Y653</f>
        <v>100</v>
      </c>
      <c r="BE652">
        <f t="shared" si="466"/>
        <v>1712823549</v>
      </c>
      <c r="BF652">
        <f t="shared" si="467"/>
        <v>78</v>
      </c>
      <c r="BG652">
        <f>Sheet1!AA653</f>
        <v>40</v>
      </c>
      <c r="BI652">
        <f t="shared" si="468"/>
        <v>1712823549</v>
      </c>
      <c r="BJ652">
        <f t="shared" si="469"/>
        <v>79</v>
      </c>
      <c r="BK652">
        <f>Sheet1!AB653</f>
        <v>0</v>
      </c>
      <c r="BM652">
        <f t="shared" si="470"/>
        <v>1712823549</v>
      </c>
      <c r="BN652">
        <f t="shared" si="471"/>
        <v>80</v>
      </c>
      <c r="BO652">
        <f>Sheet1!AC653</f>
        <v>100</v>
      </c>
      <c r="BQ652">
        <f t="shared" si="472"/>
        <v>1712823549</v>
      </c>
      <c r="BR652">
        <f t="shared" si="473"/>
        <v>81</v>
      </c>
      <c r="BS652">
        <f>Sheet1!AE653</f>
        <v>87.5</v>
      </c>
      <c r="BU652">
        <f t="shared" si="474"/>
        <v>1712823549</v>
      </c>
      <c r="BV652">
        <f t="shared" si="475"/>
        <v>82</v>
      </c>
      <c r="BW652">
        <f>Sheet1!AG653</f>
        <v>45.161290322580641</v>
      </c>
      <c r="BY652">
        <f t="shared" si="476"/>
        <v>1712823549</v>
      </c>
      <c r="BZ652">
        <f t="shared" si="477"/>
        <v>83</v>
      </c>
      <c r="CA652">
        <f>Sheet1!AH653</f>
        <v>69.230769230769226</v>
      </c>
      <c r="CC652">
        <f t="shared" si="478"/>
        <v>1712823549</v>
      </c>
      <c r="CD652">
        <f t="shared" si="479"/>
        <v>84</v>
      </c>
      <c r="CE652">
        <f>Sheet1!Q653</f>
        <v>33.333333333333329</v>
      </c>
      <c r="CG652">
        <f t="shared" si="480"/>
        <v>1712823549</v>
      </c>
      <c r="CH652">
        <f t="shared" si="481"/>
        <v>85</v>
      </c>
      <c r="CI652">
        <f>Sheet1!X653</f>
        <v>100</v>
      </c>
      <c r="CK652">
        <f t="shared" si="482"/>
        <v>1712823549</v>
      </c>
      <c r="CL652">
        <f t="shared" si="483"/>
        <v>86</v>
      </c>
      <c r="CM652">
        <f>Sheet1!AF653</f>
        <v>77.777777777777786</v>
      </c>
    </row>
    <row r="653" spans="1:91" x14ac:dyDescent="0.25">
      <c r="A653">
        <f>Sheet1!A654</f>
        <v>1309426920</v>
      </c>
      <c r="B653">
        <v>64</v>
      </c>
      <c r="C653">
        <f>Sheet1!J654</f>
        <v>100</v>
      </c>
      <c r="E653">
        <f t="shared" si="440"/>
        <v>1309426920</v>
      </c>
      <c r="F653">
        <f t="shared" si="441"/>
        <v>65</v>
      </c>
      <c r="G653">
        <f>Sheet1!K654</f>
        <v>100</v>
      </c>
      <c r="I653">
        <f t="shared" si="442"/>
        <v>1309426920</v>
      </c>
      <c r="J653">
        <f t="shared" si="443"/>
        <v>66</v>
      </c>
      <c r="K653">
        <f>Sheet1!L654</f>
        <v>80</v>
      </c>
      <c r="M653">
        <f t="shared" si="444"/>
        <v>1309426920</v>
      </c>
      <c r="N653">
        <f t="shared" si="445"/>
        <v>67</v>
      </c>
      <c r="O653">
        <f>Sheet1!M654</f>
        <v>0</v>
      </c>
      <c r="Q653">
        <f t="shared" si="446"/>
        <v>1309426920</v>
      </c>
      <c r="R653">
        <f t="shared" si="447"/>
        <v>68</v>
      </c>
      <c r="S653">
        <f>Sheet1!N654</f>
        <v>0</v>
      </c>
      <c r="U653">
        <f t="shared" si="448"/>
        <v>1309426920</v>
      </c>
      <c r="V653">
        <f t="shared" si="449"/>
        <v>69</v>
      </c>
      <c r="W653">
        <f>Sheet1!O654</f>
        <v>100</v>
      </c>
      <c r="Y653">
        <f t="shared" si="450"/>
        <v>1309426920</v>
      </c>
      <c r="Z653">
        <f t="shared" si="451"/>
        <v>70</v>
      </c>
      <c r="AA653">
        <f>Sheet1!P654</f>
        <v>80</v>
      </c>
      <c r="AC653">
        <f t="shared" si="452"/>
        <v>1309426920</v>
      </c>
      <c r="AD653">
        <f t="shared" si="453"/>
        <v>71</v>
      </c>
      <c r="AE653">
        <f>Sheet1!R654</f>
        <v>100</v>
      </c>
      <c r="AG653">
        <f t="shared" si="454"/>
        <v>1309426920</v>
      </c>
      <c r="AH653">
        <f t="shared" si="455"/>
        <v>72</v>
      </c>
      <c r="AI653">
        <f>Sheet1!S654</f>
        <v>0</v>
      </c>
      <c r="AK653">
        <f t="shared" si="456"/>
        <v>1309426920</v>
      </c>
      <c r="AL653">
        <f t="shared" si="457"/>
        <v>73</v>
      </c>
      <c r="AM653">
        <f>Sheet1!T654</f>
        <v>0</v>
      </c>
      <c r="AO653">
        <f t="shared" si="458"/>
        <v>1309426920</v>
      </c>
      <c r="AP653">
        <f t="shared" si="459"/>
        <v>74</v>
      </c>
      <c r="AQ653">
        <f>Sheet1!U654</f>
        <v>70</v>
      </c>
      <c r="AS653">
        <f t="shared" si="460"/>
        <v>1309426920</v>
      </c>
      <c r="AT653">
        <f t="shared" si="461"/>
        <v>75</v>
      </c>
      <c r="AU653">
        <f>Sheet1!V654</f>
        <v>0</v>
      </c>
      <c r="AW653">
        <f t="shared" si="462"/>
        <v>1309426920</v>
      </c>
      <c r="AX653">
        <f t="shared" si="463"/>
        <v>76</v>
      </c>
      <c r="AY653">
        <f>Sheet1!W654</f>
        <v>100</v>
      </c>
      <c r="BA653">
        <f t="shared" si="464"/>
        <v>1309426920</v>
      </c>
      <c r="BB653">
        <f t="shared" si="465"/>
        <v>77</v>
      </c>
      <c r="BC653">
        <f>Sheet1!Y654</f>
        <v>0</v>
      </c>
      <c r="BE653">
        <f t="shared" si="466"/>
        <v>1309426920</v>
      </c>
      <c r="BF653">
        <f t="shared" si="467"/>
        <v>78</v>
      </c>
      <c r="BG653">
        <f>Sheet1!AA654</f>
        <v>80</v>
      </c>
      <c r="BI653">
        <f t="shared" si="468"/>
        <v>1309426920</v>
      </c>
      <c r="BJ653">
        <f t="shared" si="469"/>
        <v>79</v>
      </c>
      <c r="BK653">
        <f>Sheet1!AB654</f>
        <v>0</v>
      </c>
      <c r="BM653">
        <f t="shared" si="470"/>
        <v>1309426920</v>
      </c>
      <c r="BN653">
        <f t="shared" si="471"/>
        <v>80</v>
      </c>
      <c r="BO653">
        <f>Sheet1!AC654</f>
        <v>0</v>
      </c>
      <c r="BQ653">
        <f t="shared" si="472"/>
        <v>1309426920</v>
      </c>
      <c r="BR653">
        <f t="shared" si="473"/>
        <v>81</v>
      </c>
      <c r="BS653">
        <f>Sheet1!AE654</f>
        <v>50</v>
      </c>
      <c r="BU653">
        <f t="shared" si="474"/>
        <v>1309426920</v>
      </c>
      <c r="BV653">
        <f t="shared" si="475"/>
        <v>82</v>
      </c>
      <c r="BW653">
        <f>Sheet1!AG654</f>
        <v>67.741935483870961</v>
      </c>
      <c r="BY653">
        <f t="shared" si="476"/>
        <v>1309426920</v>
      </c>
      <c r="BZ653">
        <f t="shared" si="477"/>
        <v>83</v>
      </c>
      <c r="CA653">
        <f>Sheet1!AH654</f>
        <v>15.384615384615385</v>
      </c>
      <c r="CC653">
        <f t="shared" si="478"/>
        <v>1309426920</v>
      </c>
      <c r="CD653">
        <f t="shared" si="479"/>
        <v>84</v>
      </c>
      <c r="CE653">
        <f>Sheet1!Q654</f>
        <v>0</v>
      </c>
      <c r="CG653">
        <f t="shared" si="480"/>
        <v>1309426920</v>
      </c>
      <c r="CH653">
        <f t="shared" si="481"/>
        <v>85</v>
      </c>
      <c r="CI653">
        <f>Sheet1!X654</f>
        <v>0</v>
      </c>
      <c r="CK653">
        <f t="shared" si="482"/>
        <v>1309426920</v>
      </c>
      <c r="CL653">
        <f t="shared" si="483"/>
        <v>86</v>
      </c>
      <c r="CM653">
        <f>Sheet1!AF654</f>
        <v>66.666666666666657</v>
      </c>
    </row>
    <row r="654" spans="1:91" x14ac:dyDescent="0.25">
      <c r="A654">
        <f>Sheet1!A655</f>
        <v>1719213090</v>
      </c>
      <c r="B654">
        <v>64</v>
      </c>
      <c r="C654">
        <f>Sheet1!J655</f>
        <v>100</v>
      </c>
      <c r="E654">
        <f t="shared" si="440"/>
        <v>1719213090</v>
      </c>
      <c r="F654">
        <f t="shared" si="441"/>
        <v>65</v>
      </c>
      <c r="G654">
        <f>Sheet1!K655</f>
        <v>100</v>
      </c>
      <c r="I654">
        <f t="shared" si="442"/>
        <v>1719213090</v>
      </c>
      <c r="J654">
        <f t="shared" si="443"/>
        <v>66</v>
      </c>
      <c r="K654">
        <f>Sheet1!L655</f>
        <v>100</v>
      </c>
      <c r="M654">
        <f t="shared" si="444"/>
        <v>1719213090</v>
      </c>
      <c r="N654">
        <f t="shared" si="445"/>
        <v>67</v>
      </c>
      <c r="O654">
        <f>Sheet1!M655</f>
        <v>100</v>
      </c>
      <c r="Q654">
        <f t="shared" si="446"/>
        <v>1719213090</v>
      </c>
      <c r="R654">
        <f t="shared" si="447"/>
        <v>68</v>
      </c>
      <c r="S654">
        <f>Sheet1!N655</f>
        <v>0</v>
      </c>
      <c r="U654">
        <f t="shared" si="448"/>
        <v>1719213090</v>
      </c>
      <c r="V654">
        <f t="shared" si="449"/>
        <v>69</v>
      </c>
      <c r="W654">
        <f>Sheet1!O655</f>
        <v>100</v>
      </c>
      <c r="Y654">
        <f t="shared" si="450"/>
        <v>1719213090</v>
      </c>
      <c r="Z654">
        <f t="shared" si="451"/>
        <v>70</v>
      </c>
      <c r="AA654">
        <f>Sheet1!P655</f>
        <v>100</v>
      </c>
      <c r="AC654">
        <f t="shared" si="452"/>
        <v>1719213090</v>
      </c>
      <c r="AD654">
        <f t="shared" si="453"/>
        <v>71</v>
      </c>
      <c r="AE654">
        <f>Sheet1!R655</f>
        <v>100</v>
      </c>
      <c r="AG654">
        <f t="shared" si="454"/>
        <v>1719213090</v>
      </c>
      <c r="AH654">
        <f t="shared" si="455"/>
        <v>72</v>
      </c>
      <c r="AI654">
        <f>Sheet1!S655</f>
        <v>0</v>
      </c>
      <c r="AK654">
        <f t="shared" si="456"/>
        <v>1719213090</v>
      </c>
      <c r="AL654">
        <f t="shared" si="457"/>
        <v>73</v>
      </c>
      <c r="AM654">
        <f>Sheet1!T655</f>
        <v>100</v>
      </c>
      <c r="AO654">
        <f t="shared" si="458"/>
        <v>1719213090</v>
      </c>
      <c r="AP654">
        <f t="shared" si="459"/>
        <v>74</v>
      </c>
      <c r="AQ654">
        <f>Sheet1!U655</f>
        <v>90</v>
      </c>
      <c r="AS654">
        <f t="shared" si="460"/>
        <v>1719213090</v>
      </c>
      <c r="AT654">
        <f t="shared" si="461"/>
        <v>75</v>
      </c>
      <c r="AU654">
        <f>Sheet1!V655</f>
        <v>0</v>
      </c>
      <c r="AW654">
        <f t="shared" si="462"/>
        <v>1719213090</v>
      </c>
      <c r="AX654">
        <f t="shared" si="463"/>
        <v>76</v>
      </c>
      <c r="AY654">
        <f>Sheet1!W655</f>
        <v>100</v>
      </c>
      <c r="BA654">
        <f t="shared" si="464"/>
        <v>1719213090</v>
      </c>
      <c r="BB654">
        <f t="shared" si="465"/>
        <v>77</v>
      </c>
      <c r="BC654">
        <f>Sheet1!Y655</f>
        <v>0</v>
      </c>
      <c r="BE654">
        <f t="shared" si="466"/>
        <v>1719213090</v>
      </c>
      <c r="BF654">
        <f t="shared" si="467"/>
        <v>78</v>
      </c>
      <c r="BG654">
        <f>Sheet1!AA655</f>
        <v>80</v>
      </c>
      <c r="BI654">
        <f t="shared" si="468"/>
        <v>1719213090</v>
      </c>
      <c r="BJ654">
        <f t="shared" si="469"/>
        <v>79</v>
      </c>
      <c r="BK654">
        <f>Sheet1!AB655</f>
        <v>100</v>
      </c>
      <c r="BM654">
        <f t="shared" si="470"/>
        <v>1719213090</v>
      </c>
      <c r="BN654">
        <f t="shared" si="471"/>
        <v>80</v>
      </c>
      <c r="BO654">
        <f>Sheet1!AC655</f>
        <v>100</v>
      </c>
      <c r="BQ654">
        <f t="shared" si="472"/>
        <v>1719213090</v>
      </c>
      <c r="BR654">
        <f t="shared" si="473"/>
        <v>81</v>
      </c>
      <c r="BS654">
        <f>Sheet1!AE655</f>
        <v>87.5</v>
      </c>
      <c r="BU654">
        <f t="shared" si="474"/>
        <v>1719213090</v>
      </c>
      <c r="BV654">
        <f t="shared" si="475"/>
        <v>82</v>
      </c>
      <c r="BW654">
        <f>Sheet1!AG655</f>
        <v>87.096774193548384</v>
      </c>
      <c r="BY654">
        <f t="shared" si="476"/>
        <v>1719213090</v>
      </c>
      <c r="BZ654">
        <f t="shared" si="477"/>
        <v>83</v>
      </c>
      <c r="CA654">
        <f>Sheet1!AH655</f>
        <v>69.230769230769226</v>
      </c>
      <c r="CC654">
        <f t="shared" si="478"/>
        <v>1719213090</v>
      </c>
      <c r="CD654">
        <f t="shared" si="479"/>
        <v>84</v>
      </c>
      <c r="CE654">
        <f>Sheet1!Q655</f>
        <v>0</v>
      </c>
      <c r="CG654">
        <f t="shared" si="480"/>
        <v>1719213090</v>
      </c>
      <c r="CH654">
        <f t="shared" si="481"/>
        <v>85</v>
      </c>
      <c r="CI654">
        <f>Sheet1!X655</f>
        <v>100</v>
      </c>
      <c r="CK654">
        <f t="shared" si="482"/>
        <v>1719213090</v>
      </c>
      <c r="CL654">
        <f t="shared" si="483"/>
        <v>86</v>
      </c>
      <c r="CM654">
        <f>Sheet1!AF655</f>
        <v>77.777777777777786</v>
      </c>
    </row>
    <row r="655" spans="1:91" x14ac:dyDescent="0.25">
      <c r="A655">
        <f>Sheet1!A656</f>
        <v>1716204373</v>
      </c>
      <c r="B655">
        <v>64</v>
      </c>
      <c r="C655">
        <f>Sheet1!J656</f>
        <v>75</v>
      </c>
      <c r="E655">
        <f t="shared" si="440"/>
        <v>1716204373</v>
      </c>
      <c r="F655">
        <f t="shared" si="441"/>
        <v>65</v>
      </c>
      <c r="G655">
        <f>Sheet1!K656</f>
        <v>100</v>
      </c>
      <c r="I655">
        <f t="shared" si="442"/>
        <v>1716204373</v>
      </c>
      <c r="J655">
        <f t="shared" si="443"/>
        <v>66</v>
      </c>
      <c r="K655">
        <f>Sheet1!L656</f>
        <v>0</v>
      </c>
      <c r="M655">
        <f t="shared" si="444"/>
        <v>1716204373</v>
      </c>
      <c r="N655">
        <f t="shared" si="445"/>
        <v>67</v>
      </c>
      <c r="O655">
        <f>Sheet1!M656</f>
        <v>100</v>
      </c>
      <c r="Q655">
        <f t="shared" si="446"/>
        <v>1716204373</v>
      </c>
      <c r="R655">
        <f t="shared" si="447"/>
        <v>68</v>
      </c>
      <c r="S655">
        <f>Sheet1!N656</f>
        <v>50</v>
      </c>
      <c r="U655">
        <f t="shared" si="448"/>
        <v>1716204373</v>
      </c>
      <c r="V655">
        <f t="shared" si="449"/>
        <v>69</v>
      </c>
      <c r="W655">
        <f>Sheet1!O656</f>
        <v>100</v>
      </c>
      <c r="Y655">
        <f t="shared" si="450"/>
        <v>1716204373</v>
      </c>
      <c r="Z655">
        <f t="shared" si="451"/>
        <v>70</v>
      </c>
      <c r="AA655">
        <f>Sheet1!P656</f>
        <v>0</v>
      </c>
      <c r="AC655">
        <f t="shared" si="452"/>
        <v>1716204373</v>
      </c>
      <c r="AD655">
        <f t="shared" si="453"/>
        <v>71</v>
      </c>
      <c r="AE655">
        <f>Sheet1!R656</f>
        <v>100</v>
      </c>
      <c r="AG655">
        <f t="shared" si="454"/>
        <v>1716204373</v>
      </c>
      <c r="AH655">
        <f t="shared" si="455"/>
        <v>72</v>
      </c>
      <c r="AI655">
        <f>Sheet1!S656</f>
        <v>0</v>
      </c>
      <c r="AK655">
        <f t="shared" si="456"/>
        <v>1716204373</v>
      </c>
      <c r="AL655">
        <f t="shared" si="457"/>
        <v>73</v>
      </c>
      <c r="AM655">
        <f>Sheet1!T656</f>
        <v>100</v>
      </c>
      <c r="AO655">
        <f t="shared" si="458"/>
        <v>1716204373</v>
      </c>
      <c r="AP655">
        <f t="shared" si="459"/>
        <v>74</v>
      </c>
      <c r="AQ655">
        <f>Sheet1!U656</f>
        <v>50</v>
      </c>
      <c r="AS655">
        <f t="shared" si="460"/>
        <v>1716204373</v>
      </c>
      <c r="AT655">
        <f t="shared" si="461"/>
        <v>75</v>
      </c>
      <c r="AU655">
        <f>Sheet1!V656</f>
        <v>0</v>
      </c>
      <c r="AW655">
        <f t="shared" si="462"/>
        <v>1716204373</v>
      </c>
      <c r="AX655">
        <f t="shared" si="463"/>
        <v>76</v>
      </c>
      <c r="AY655">
        <f>Sheet1!W656</f>
        <v>100</v>
      </c>
      <c r="BA655">
        <f t="shared" si="464"/>
        <v>1716204373</v>
      </c>
      <c r="BB655">
        <f t="shared" si="465"/>
        <v>77</v>
      </c>
      <c r="BC655">
        <f>Sheet1!Y656</f>
        <v>100</v>
      </c>
      <c r="BE655">
        <f t="shared" si="466"/>
        <v>1716204373</v>
      </c>
      <c r="BF655">
        <f t="shared" si="467"/>
        <v>78</v>
      </c>
      <c r="BG655">
        <f>Sheet1!AA656</f>
        <v>0</v>
      </c>
      <c r="BI655">
        <f t="shared" si="468"/>
        <v>1716204373</v>
      </c>
      <c r="BJ655">
        <f t="shared" si="469"/>
        <v>79</v>
      </c>
      <c r="BK655">
        <f>Sheet1!AB656</f>
        <v>100</v>
      </c>
      <c r="BM655">
        <f t="shared" si="470"/>
        <v>1716204373</v>
      </c>
      <c r="BN655">
        <f t="shared" si="471"/>
        <v>80</v>
      </c>
      <c r="BO655">
        <f>Sheet1!AC656</f>
        <v>100</v>
      </c>
      <c r="BQ655">
        <f t="shared" si="472"/>
        <v>1716204373</v>
      </c>
      <c r="BR655">
        <f t="shared" si="473"/>
        <v>81</v>
      </c>
      <c r="BS655">
        <f>Sheet1!AE656</f>
        <v>37.5</v>
      </c>
      <c r="BU655">
        <f t="shared" si="474"/>
        <v>1716204373</v>
      </c>
      <c r="BV655">
        <f t="shared" si="475"/>
        <v>82</v>
      </c>
      <c r="BW655">
        <f>Sheet1!AG656</f>
        <v>51.612903225806448</v>
      </c>
      <c r="BY655">
        <f t="shared" si="476"/>
        <v>1716204373</v>
      </c>
      <c r="BZ655">
        <f t="shared" si="477"/>
        <v>83</v>
      </c>
      <c r="CA655">
        <f>Sheet1!AH656</f>
        <v>0</v>
      </c>
      <c r="CC655">
        <f t="shared" si="478"/>
        <v>1716204373</v>
      </c>
      <c r="CD655">
        <f t="shared" si="479"/>
        <v>84</v>
      </c>
      <c r="CE655">
        <f>Sheet1!Q656</f>
        <v>33.333333333333329</v>
      </c>
      <c r="CG655">
        <f t="shared" si="480"/>
        <v>1716204373</v>
      </c>
      <c r="CH655">
        <f t="shared" si="481"/>
        <v>85</v>
      </c>
      <c r="CI655">
        <f>Sheet1!X656</f>
        <v>100</v>
      </c>
      <c r="CK655">
        <f t="shared" si="482"/>
        <v>1716204373</v>
      </c>
      <c r="CL655">
        <f t="shared" si="483"/>
        <v>86</v>
      </c>
      <c r="CM655">
        <f>Sheet1!AF656</f>
        <v>44.444444444444443</v>
      </c>
    </row>
    <row r="656" spans="1:91" x14ac:dyDescent="0.25">
      <c r="A656">
        <f>Sheet1!A657</f>
        <v>1713279733</v>
      </c>
      <c r="B656">
        <v>64</v>
      </c>
      <c r="C656">
        <f>Sheet1!J657</f>
        <v>50</v>
      </c>
      <c r="E656">
        <f t="shared" si="440"/>
        <v>1713279733</v>
      </c>
      <c r="F656">
        <f t="shared" si="441"/>
        <v>65</v>
      </c>
      <c r="G656">
        <f>Sheet1!K657</f>
        <v>100</v>
      </c>
      <c r="I656">
        <f t="shared" si="442"/>
        <v>1713279733</v>
      </c>
      <c r="J656">
        <f t="shared" si="443"/>
        <v>66</v>
      </c>
      <c r="K656">
        <f>Sheet1!L657</f>
        <v>60</v>
      </c>
      <c r="M656">
        <f t="shared" si="444"/>
        <v>1713279733</v>
      </c>
      <c r="N656">
        <f t="shared" si="445"/>
        <v>67</v>
      </c>
      <c r="O656">
        <f>Sheet1!M657</f>
        <v>100</v>
      </c>
      <c r="Q656">
        <f t="shared" si="446"/>
        <v>1713279733</v>
      </c>
      <c r="R656">
        <f t="shared" si="447"/>
        <v>68</v>
      </c>
      <c r="S656">
        <f>Sheet1!N657</f>
        <v>100</v>
      </c>
      <c r="U656">
        <f t="shared" si="448"/>
        <v>1713279733</v>
      </c>
      <c r="V656">
        <f t="shared" si="449"/>
        <v>69</v>
      </c>
      <c r="W656">
        <f>Sheet1!O657</f>
        <v>100</v>
      </c>
      <c r="Y656">
        <f t="shared" si="450"/>
        <v>1713279733</v>
      </c>
      <c r="Z656">
        <f t="shared" si="451"/>
        <v>70</v>
      </c>
      <c r="AA656">
        <f>Sheet1!P657</f>
        <v>80</v>
      </c>
      <c r="AC656">
        <f t="shared" si="452"/>
        <v>1713279733</v>
      </c>
      <c r="AD656">
        <f t="shared" si="453"/>
        <v>71</v>
      </c>
      <c r="AE656">
        <f>Sheet1!R657</f>
        <v>50</v>
      </c>
      <c r="AG656">
        <f t="shared" si="454"/>
        <v>1713279733</v>
      </c>
      <c r="AH656">
        <f t="shared" si="455"/>
        <v>72</v>
      </c>
      <c r="AI656">
        <f>Sheet1!S657</f>
        <v>0</v>
      </c>
      <c r="AK656">
        <f t="shared" si="456"/>
        <v>1713279733</v>
      </c>
      <c r="AL656">
        <f t="shared" si="457"/>
        <v>73</v>
      </c>
      <c r="AM656">
        <f>Sheet1!T657</f>
        <v>0</v>
      </c>
      <c r="AO656">
        <f t="shared" si="458"/>
        <v>1713279733</v>
      </c>
      <c r="AP656">
        <f t="shared" si="459"/>
        <v>74</v>
      </c>
      <c r="AQ656">
        <f>Sheet1!U657</f>
        <v>60</v>
      </c>
      <c r="AS656">
        <f t="shared" si="460"/>
        <v>1713279733</v>
      </c>
      <c r="AT656">
        <f t="shared" si="461"/>
        <v>75</v>
      </c>
      <c r="AU656">
        <f>Sheet1!V657</f>
        <v>0</v>
      </c>
      <c r="AW656">
        <f t="shared" si="462"/>
        <v>1713279733</v>
      </c>
      <c r="AX656">
        <f t="shared" si="463"/>
        <v>76</v>
      </c>
      <c r="AY656">
        <f>Sheet1!W657</f>
        <v>100</v>
      </c>
      <c r="BA656">
        <f t="shared" si="464"/>
        <v>1713279733</v>
      </c>
      <c r="BB656">
        <f t="shared" si="465"/>
        <v>77</v>
      </c>
      <c r="BC656">
        <f>Sheet1!Y657</f>
        <v>0</v>
      </c>
      <c r="BE656">
        <f t="shared" si="466"/>
        <v>1713279733</v>
      </c>
      <c r="BF656">
        <f t="shared" si="467"/>
        <v>78</v>
      </c>
      <c r="BG656">
        <f>Sheet1!AA657</f>
        <v>60</v>
      </c>
      <c r="BI656">
        <f t="shared" si="468"/>
        <v>1713279733</v>
      </c>
      <c r="BJ656">
        <f t="shared" si="469"/>
        <v>79</v>
      </c>
      <c r="BK656">
        <f>Sheet1!AB657</f>
        <v>100</v>
      </c>
      <c r="BM656">
        <f t="shared" si="470"/>
        <v>1713279733</v>
      </c>
      <c r="BN656">
        <f t="shared" si="471"/>
        <v>80</v>
      </c>
      <c r="BO656">
        <f>Sheet1!AC657</f>
        <v>0</v>
      </c>
      <c r="BQ656">
        <f t="shared" si="472"/>
        <v>1713279733</v>
      </c>
      <c r="BR656">
        <f t="shared" si="473"/>
        <v>81</v>
      </c>
      <c r="BS656">
        <f>Sheet1!AE657</f>
        <v>75</v>
      </c>
      <c r="BU656">
        <f t="shared" si="474"/>
        <v>1713279733</v>
      </c>
      <c r="BV656">
        <f t="shared" si="475"/>
        <v>82</v>
      </c>
      <c r="BW656">
        <f>Sheet1!AG657</f>
        <v>51.612903225806448</v>
      </c>
      <c r="BY656">
        <f t="shared" si="476"/>
        <v>1713279733</v>
      </c>
      <c r="BZ656">
        <f t="shared" si="477"/>
        <v>83</v>
      </c>
      <c r="CA656">
        <f>Sheet1!AH657</f>
        <v>84.615384615384613</v>
      </c>
      <c r="CC656">
        <f t="shared" si="478"/>
        <v>1713279733</v>
      </c>
      <c r="CD656">
        <f t="shared" si="479"/>
        <v>84</v>
      </c>
      <c r="CE656">
        <f>Sheet1!Q657</f>
        <v>33.333333333333329</v>
      </c>
      <c r="CG656">
        <f t="shared" si="480"/>
        <v>1713279733</v>
      </c>
      <c r="CH656">
        <f t="shared" si="481"/>
        <v>85</v>
      </c>
      <c r="CI656">
        <f>Sheet1!X657</f>
        <v>100</v>
      </c>
      <c r="CK656">
        <f t="shared" si="482"/>
        <v>1713279733</v>
      </c>
      <c r="CL656">
        <f t="shared" si="483"/>
        <v>86</v>
      </c>
      <c r="CM656">
        <f>Sheet1!AF657</f>
        <v>77.777777777777786</v>
      </c>
    </row>
    <row r="657" spans="1:91" x14ac:dyDescent="0.25">
      <c r="A657">
        <f>Sheet1!A658</f>
        <v>1714289012</v>
      </c>
      <c r="B657">
        <v>64</v>
      </c>
      <c r="C657">
        <f>Sheet1!J658</f>
        <v>100</v>
      </c>
      <c r="E657">
        <f t="shared" si="440"/>
        <v>1714289012</v>
      </c>
      <c r="F657">
        <f t="shared" si="441"/>
        <v>65</v>
      </c>
      <c r="G657">
        <f>Sheet1!K658</f>
        <v>100</v>
      </c>
      <c r="I657">
        <f t="shared" si="442"/>
        <v>1714289012</v>
      </c>
      <c r="J657">
        <f t="shared" si="443"/>
        <v>66</v>
      </c>
      <c r="K657">
        <f>Sheet1!L658</f>
        <v>80</v>
      </c>
      <c r="M657">
        <f t="shared" si="444"/>
        <v>1714289012</v>
      </c>
      <c r="N657">
        <f t="shared" si="445"/>
        <v>67</v>
      </c>
      <c r="O657">
        <f>Sheet1!M658</f>
        <v>0</v>
      </c>
      <c r="Q657">
        <f t="shared" si="446"/>
        <v>1714289012</v>
      </c>
      <c r="R657">
        <f t="shared" si="447"/>
        <v>68</v>
      </c>
      <c r="S657">
        <f>Sheet1!N658</f>
        <v>100</v>
      </c>
      <c r="U657">
        <f t="shared" si="448"/>
        <v>1714289012</v>
      </c>
      <c r="V657">
        <f t="shared" si="449"/>
        <v>69</v>
      </c>
      <c r="W657">
        <f>Sheet1!O658</f>
        <v>100</v>
      </c>
      <c r="Y657">
        <f t="shared" si="450"/>
        <v>1714289012</v>
      </c>
      <c r="Z657">
        <f t="shared" si="451"/>
        <v>70</v>
      </c>
      <c r="AA657">
        <f>Sheet1!P658</f>
        <v>80</v>
      </c>
      <c r="AC657">
        <f t="shared" si="452"/>
        <v>1714289012</v>
      </c>
      <c r="AD657">
        <f t="shared" si="453"/>
        <v>71</v>
      </c>
      <c r="AE657">
        <f>Sheet1!R658</f>
        <v>100</v>
      </c>
      <c r="AG657">
        <f t="shared" si="454"/>
        <v>1714289012</v>
      </c>
      <c r="AH657">
        <f t="shared" si="455"/>
        <v>72</v>
      </c>
      <c r="AI657">
        <f>Sheet1!S658</f>
        <v>100</v>
      </c>
      <c r="AK657">
        <f t="shared" si="456"/>
        <v>1714289012</v>
      </c>
      <c r="AL657">
        <f t="shared" si="457"/>
        <v>73</v>
      </c>
      <c r="AM657">
        <f>Sheet1!T658</f>
        <v>100</v>
      </c>
      <c r="AO657">
        <f t="shared" si="458"/>
        <v>1714289012</v>
      </c>
      <c r="AP657">
        <f t="shared" si="459"/>
        <v>74</v>
      </c>
      <c r="AQ657">
        <f>Sheet1!U658</f>
        <v>80</v>
      </c>
      <c r="AS657">
        <f t="shared" si="460"/>
        <v>1714289012</v>
      </c>
      <c r="AT657">
        <f t="shared" si="461"/>
        <v>75</v>
      </c>
      <c r="AU657">
        <f>Sheet1!V658</f>
        <v>0</v>
      </c>
      <c r="AW657">
        <f t="shared" si="462"/>
        <v>1714289012</v>
      </c>
      <c r="AX657">
        <f t="shared" si="463"/>
        <v>76</v>
      </c>
      <c r="AY657">
        <f>Sheet1!W658</f>
        <v>100</v>
      </c>
      <c r="BA657">
        <f t="shared" si="464"/>
        <v>1714289012</v>
      </c>
      <c r="BB657">
        <f t="shared" si="465"/>
        <v>77</v>
      </c>
      <c r="BC657">
        <f>Sheet1!Y658</f>
        <v>0</v>
      </c>
      <c r="BE657">
        <f t="shared" si="466"/>
        <v>1714289012</v>
      </c>
      <c r="BF657">
        <f t="shared" si="467"/>
        <v>78</v>
      </c>
      <c r="BG657">
        <f>Sheet1!AA658</f>
        <v>40</v>
      </c>
      <c r="BI657">
        <f t="shared" si="468"/>
        <v>1714289012</v>
      </c>
      <c r="BJ657">
        <f t="shared" si="469"/>
        <v>79</v>
      </c>
      <c r="BK657">
        <f>Sheet1!AB658</f>
        <v>100</v>
      </c>
      <c r="BM657">
        <f t="shared" si="470"/>
        <v>1714289012</v>
      </c>
      <c r="BN657">
        <f t="shared" si="471"/>
        <v>80</v>
      </c>
      <c r="BO657">
        <f>Sheet1!AC658</f>
        <v>100</v>
      </c>
      <c r="BQ657">
        <f t="shared" si="472"/>
        <v>1714289012</v>
      </c>
      <c r="BR657">
        <f t="shared" si="473"/>
        <v>81</v>
      </c>
      <c r="BS657">
        <f>Sheet1!AE658</f>
        <v>100</v>
      </c>
      <c r="BU657">
        <f t="shared" si="474"/>
        <v>1714289012</v>
      </c>
      <c r="BV657">
        <f t="shared" si="475"/>
        <v>82</v>
      </c>
      <c r="BW657">
        <f>Sheet1!AG658</f>
        <v>83.870967741935488</v>
      </c>
      <c r="BY657">
        <f t="shared" si="476"/>
        <v>1714289012</v>
      </c>
      <c r="BZ657">
        <f t="shared" si="477"/>
        <v>83</v>
      </c>
      <c r="CA657">
        <f>Sheet1!AH658</f>
        <v>15.384615384615385</v>
      </c>
      <c r="CC657">
        <f t="shared" si="478"/>
        <v>1714289012</v>
      </c>
      <c r="CD657">
        <f t="shared" si="479"/>
        <v>84</v>
      </c>
      <c r="CE657">
        <f>Sheet1!Q658</f>
        <v>33.333333333333329</v>
      </c>
      <c r="CG657">
        <f t="shared" si="480"/>
        <v>1714289012</v>
      </c>
      <c r="CH657">
        <f t="shared" si="481"/>
        <v>85</v>
      </c>
      <c r="CI657">
        <f>Sheet1!X658</f>
        <v>100</v>
      </c>
      <c r="CK657">
        <f t="shared" si="482"/>
        <v>1714289012</v>
      </c>
      <c r="CL657">
        <f t="shared" si="483"/>
        <v>86</v>
      </c>
      <c r="CM657">
        <f>Sheet1!AF658</f>
        <v>77.777777777777786</v>
      </c>
    </row>
    <row r="658" spans="1:91" x14ac:dyDescent="0.25">
      <c r="A658">
        <f>Sheet1!A659</f>
        <v>1711897759</v>
      </c>
      <c r="B658">
        <v>64</v>
      </c>
      <c r="C658">
        <f>Sheet1!J659</f>
        <v>75</v>
      </c>
      <c r="E658">
        <f t="shared" si="440"/>
        <v>1711897759</v>
      </c>
      <c r="F658">
        <f t="shared" si="441"/>
        <v>65</v>
      </c>
      <c r="G658">
        <f>Sheet1!K659</f>
        <v>100</v>
      </c>
      <c r="I658">
        <f t="shared" si="442"/>
        <v>1711897759</v>
      </c>
      <c r="J658">
        <f t="shared" si="443"/>
        <v>66</v>
      </c>
      <c r="K658">
        <f>Sheet1!L659</f>
        <v>100</v>
      </c>
      <c r="M658">
        <f t="shared" si="444"/>
        <v>1711897759</v>
      </c>
      <c r="N658">
        <f t="shared" si="445"/>
        <v>67</v>
      </c>
      <c r="O658">
        <f>Sheet1!M659</f>
        <v>100</v>
      </c>
      <c r="Q658">
        <f t="shared" si="446"/>
        <v>1711897759</v>
      </c>
      <c r="R658">
        <f t="shared" si="447"/>
        <v>68</v>
      </c>
      <c r="S658">
        <f>Sheet1!N659</f>
        <v>50</v>
      </c>
      <c r="U658">
        <f t="shared" si="448"/>
        <v>1711897759</v>
      </c>
      <c r="V658">
        <f t="shared" si="449"/>
        <v>69</v>
      </c>
      <c r="W658">
        <f>Sheet1!O659</f>
        <v>100</v>
      </c>
      <c r="Y658">
        <f t="shared" si="450"/>
        <v>1711897759</v>
      </c>
      <c r="Z658">
        <f t="shared" si="451"/>
        <v>70</v>
      </c>
      <c r="AA658">
        <f>Sheet1!P659</f>
        <v>100</v>
      </c>
      <c r="AC658">
        <f t="shared" si="452"/>
        <v>1711897759</v>
      </c>
      <c r="AD658">
        <f t="shared" si="453"/>
        <v>71</v>
      </c>
      <c r="AE658">
        <f>Sheet1!R659</f>
        <v>100</v>
      </c>
      <c r="AG658">
        <f t="shared" si="454"/>
        <v>1711897759</v>
      </c>
      <c r="AH658">
        <f t="shared" si="455"/>
        <v>72</v>
      </c>
      <c r="AI658">
        <f>Sheet1!S659</f>
        <v>0</v>
      </c>
      <c r="AK658">
        <f t="shared" si="456"/>
        <v>1711897759</v>
      </c>
      <c r="AL658">
        <f t="shared" si="457"/>
        <v>73</v>
      </c>
      <c r="AM658">
        <f>Sheet1!T659</f>
        <v>100</v>
      </c>
      <c r="AO658">
        <f t="shared" si="458"/>
        <v>1711897759</v>
      </c>
      <c r="AP658">
        <f t="shared" si="459"/>
        <v>74</v>
      </c>
      <c r="AQ658">
        <f>Sheet1!U659</f>
        <v>60</v>
      </c>
      <c r="AS658">
        <f t="shared" si="460"/>
        <v>1711897759</v>
      </c>
      <c r="AT658">
        <f t="shared" si="461"/>
        <v>75</v>
      </c>
      <c r="AU658">
        <f>Sheet1!V659</f>
        <v>0</v>
      </c>
      <c r="AW658">
        <f t="shared" si="462"/>
        <v>1711897759</v>
      </c>
      <c r="AX658">
        <f t="shared" si="463"/>
        <v>76</v>
      </c>
      <c r="AY658">
        <f>Sheet1!W659</f>
        <v>100</v>
      </c>
      <c r="BA658">
        <f t="shared" si="464"/>
        <v>1711897759</v>
      </c>
      <c r="BB658">
        <f t="shared" si="465"/>
        <v>77</v>
      </c>
      <c r="BC658">
        <f>Sheet1!Y659</f>
        <v>100</v>
      </c>
      <c r="BE658">
        <f t="shared" si="466"/>
        <v>1711897759</v>
      </c>
      <c r="BF658">
        <f t="shared" si="467"/>
        <v>78</v>
      </c>
      <c r="BG658">
        <f>Sheet1!AA659</f>
        <v>100</v>
      </c>
      <c r="BI658">
        <f t="shared" si="468"/>
        <v>1711897759</v>
      </c>
      <c r="BJ658">
        <f t="shared" si="469"/>
        <v>79</v>
      </c>
      <c r="BK658">
        <f>Sheet1!AB659</f>
        <v>100</v>
      </c>
      <c r="BM658">
        <f t="shared" si="470"/>
        <v>1711897759</v>
      </c>
      <c r="BN658">
        <f t="shared" si="471"/>
        <v>80</v>
      </c>
      <c r="BO658">
        <f>Sheet1!AC659</f>
        <v>100</v>
      </c>
      <c r="BQ658">
        <f t="shared" si="472"/>
        <v>1711897759</v>
      </c>
      <c r="BR658">
        <f t="shared" si="473"/>
        <v>81</v>
      </c>
      <c r="BS658">
        <f>Sheet1!AE659</f>
        <v>75</v>
      </c>
      <c r="BU658">
        <f t="shared" si="474"/>
        <v>1711897759</v>
      </c>
      <c r="BV658">
        <f t="shared" si="475"/>
        <v>82</v>
      </c>
      <c r="BW658">
        <f>Sheet1!AG659</f>
        <v>70.967741935483872</v>
      </c>
      <c r="BY658">
        <f t="shared" si="476"/>
        <v>1711897759</v>
      </c>
      <c r="BZ658">
        <f t="shared" si="477"/>
        <v>83</v>
      </c>
      <c r="CA658">
        <f>Sheet1!AH659</f>
        <v>69.230769230769226</v>
      </c>
      <c r="CC658">
        <f t="shared" si="478"/>
        <v>1711897759</v>
      </c>
      <c r="CD658">
        <f t="shared" si="479"/>
        <v>84</v>
      </c>
      <c r="CE658">
        <f>Sheet1!Q659</f>
        <v>0</v>
      </c>
      <c r="CG658">
        <f t="shared" si="480"/>
        <v>1711897759</v>
      </c>
      <c r="CH658">
        <f t="shared" si="481"/>
        <v>85</v>
      </c>
      <c r="CI658">
        <f>Sheet1!X659</f>
        <v>100</v>
      </c>
      <c r="CK658">
        <f t="shared" si="482"/>
        <v>1711897759</v>
      </c>
      <c r="CL658">
        <f t="shared" si="483"/>
        <v>86</v>
      </c>
      <c r="CM658">
        <f>Sheet1!AF659</f>
        <v>55.555555555555557</v>
      </c>
    </row>
    <row r="659" spans="1:91" x14ac:dyDescent="0.25">
      <c r="A659">
        <f>Sheet1!A660</f>
        <v>1712150141</v>
      </c>
      <c r="B659">
        <v>64</v>
      </c>
      <c r="C659">
        <f>Sheet1!J660</f>
        <v>75</v>
      </c>
      <c r="E659">
        <f t="shared" si="440"/>
        <v>1712150141</v>
      </c>
      <c r="F659">
        <f t="shared" si="441"/>
        <v>65</v>
      </c>
      <c r="G659">
        <f>Sheet1!K660</f>
        <v>0</v>
      </c>
      <c r="I659">
        <f t="shared" si="442"/>
        <v>1712150141</v>
      </c>
      <c r="J659">
        <f t="shared" si="443"/>
        <v>66</v>
      </c>
      <c r="K659">
        <f>Sheet1!L660</f>
        <v>80</v>
      </c>
      <c r="M659">
        <f t="shared" si="444"/>
        <v>1712150141</v>
      </c>
      <c r="N659">
        <f t="shared" si="445"/>
        <v>67</v>
      </c>
      <c r="O659">
        <f>Sheet1!M660</f>
        <v>100</v>
      </c>
      <c r="Q659">
        <f t="shared" si="446"/>
        <v>1712150141</v>
      </c>
      <c r="R659">
        <f t="shared" si="447"/>
        <v>68</v>
      </c>
      <c r="S659">
        <f>Sheet1!N660</f>
        <v>0</v>
      </c>
      <c r="U659">
        <f t="shared" si="448"/>
        <v>1712150141</v>
      </c>
      <c r="V659">
        <f t="shared" si="449"/>
        <v>69</v>
      </c>
      <c r="W659">
        <f>Sheet1!O660</f>
        <v>0</v>
      </c>
      <c r="Y659">
        <f t="shared" si="450"/>
        <v>1712150141</v>
      </c>
      <c r="Z659">
        <f t="shared" si="451"/>
        <v>70</v>
      </c>
      <c r="AA659">
        <f>Sheet1!P660</f>
        <v>100</v>
      </c>
      <c r="AC659">
        <f t="shared" si="452"/>
        <v>1712150141</v>
      </c>
      <c r="AD659">
        <f t="shared" si="453"/>
        <v>71</v>
      </c>
      <c r="AE659">
        <f>Sheet1!R660</f>
        <v>100</v>
      </c>
      <c r="AG659">
        <f t="shared" si="454"/>
        <v>1712150141</v>
      </c>
      <c r="AH659">
        <f t="shared" si="455"/>
        <v>72</v>
      </c>
      <c r="AI659">
        <f>Sheet1!S660</f>
        <v>0</v>
      </c>
      <c r="AK659">
        <f t="shared" si="456"/>
        <v>1712150141</v>
      </c>
      <c r="AL659">
        <f t="shared" si="457"/>
        <v>73</v>
      </c>
      <c r="AM659">
        <f>Sheet1!T660</f>
        <v>100</v>
      </c>
      <c r="AO659">
        <f t="shared" si="458"/>
        <v>1712150141</v>
      </c>
      <c r="AP659">
        <f t="shared" si="459"/>
        <v>74</v>
      </c>
      <c r="AQ659">
        <f>Sheet1!U660</f>
        <v>50</v>
      </c>
      <c r="AS659">
        <f t="shared" si="460"/>
        <v>1712150141</v>
      </c>
      <c r="AT659">
        <f t="shared" si="461"/>
        <v>75</v>
      </c>
      <c r="AU659">
        <f>Sheet1!V660</f>
        <v>0</v>
      </c>
      <c r="AW659">
        <f t="shared" si="462"/>
        <v>1712150141</v>
      </c>
      <c r="AX659">
        <f t="shared" si="463"/>
        <v>76</v>
      </c>
      <c r="AY659">
        <f>Sheet1!W660</f>
        <v>100</v>
      </c>
      <c r="BA659">
        <f t="shared" si="464"/>
        <v>1712150141</v>
      </c>
      <c r="BB659">
        <f t="shared" si="465"/>
        <v>77</v>
      </c>
      <c r="BC659">
        <f>Sheet1!Y660</f>
        <v>100</v>
      </c>
      <c r="BE659">
        <f t="shared" si="466"/>
        <v>1712150141</v>
      </c>
      <c r="BF659">
        <f t="shared" si="467"/>
        <v>78</v>
      </c>
      <c r="BG659">
        <f>Sheet1!AA660</f>
        <v>20</v>
      </c>
      <c r="BI659">
        <f t="shared" si="468"/>
        <v>1712150141</v>
      </c>
      <c r="BJ659">
        <f t="shared" si="469"/>
        <v>79</v>
      </c>
      <c r="BK659">
        <f>Sheet1!AB660</f>
        <v>0</v>
      </c>
      <c r="BM659">
        <f t="shared" si="470"/>
        <v>1712150141</v>
      </c>
      <c r="BN659">
        <f t="shared" si="471"/>
        <v>80</v>
      </c>
      <c r="BO659">
        <f>Sheet1!AC660</f>
        <v>0</v>
      </c>
      <c r="BQ659">
        <f t="shared" si="472"/>
        <v>1712150141</v>
      </c>
      <c r="BR659">
        <f t="shared" si="473"/>
        <v>81</v>
      </c>
      <c r="BS659">
        <f>Sheet1!AE660</f>
        <v>50</v>
      </c>
      <c r="BU659">
        <f t="shared" si="474"/>
        <v>1712150141</v>
      </c>
      <c r="BV659">
        <f t="shared" si="475"/>
        <v>82</v>
      </c>
      <c r="BW659">
        <f>Sheet1!AG660</f>
        <v>22.58064516129032</v>
      </c>
      <c r="BY659">
        <f t="shared" si="476"/>
        <v>1712150141</v>
      </c>
      <c r="BZ659">
        <f t="shared" si="477"/>
        <v>83</v>
      </c>
      <c r="CA659">
        <f>Sheet1!AH660</f>
        <v>0</v>
      </c>
      <c r="CC659">
        <f t="shared" si="478"/>
        <v>1712150141</v>
      </c>
      <c r="CD659">
        <f t="shared" si="479"/>
        <v>84</v>
      </c>
      <c r="CE659">
        <f>Sheet1!Q660</f>
        <v>0</v>
      </c>
      <c r="CG659">
        <f t="shared" si="480"/>
        <v>1712150141</v>
      </c>
      <c r="CH659">
        <f t="shared" si="481"/>
        <v>85</v>
      </c>
      <c r="CI659">
        <f>Sheet1!X660</f>
        <v>0</v>
      </c>
      <c r="CK659">
        <f t="shared" si="482"/>
        <v>1712150141</v>
      </c>
      <c r="CL659">
        <f t="shared" si="483"/>
        <v>86</v>
      </c>
      <c r="CM659">
        <f>Sheet1!AF660</f>
        <v>66.666666666666657</v>
      </c>
    </row>
    <row r="660" spans="1:91" x14ac:dyDescent="0.25">
      <c r="A660">
        <f>Sheet1!A661</f>
        <v>1712529260</v>
      </c>
      <c r="B660">
        <v>64</v>
      </c>
      <c r="C660">
        <f>Sheet1!J661</f>
        <v>75</v>
      </c>
      <c r="E660">
        <f t="shared" si="440"/>
        <v>1712529260</v>
      </c>
      <c r="F660">
        <f t="shared" si="441"/>
        <v>65</v>
      </c>
      <c r="G660">
        <f>Sheet1!K661</f>
        <v>100</v>
      </c>
      <c r="I660">
        <f t="shared" si="442"/>
        <v>1712529260</v>
      </c>
      <c r="J660">
        <f t="shared" si="443"/>
        <v>66</v>
      </c>
      <c r="K660">
        <f>Sheet1!L661</f>
        <v>60</v>
      </c>
      <c r="M660">
        <f t="shared" si="444"/>
        <v>1712529260</v>
      </c>
      <c r="N660">
        <f t="shared" si="445"/>
        <v>67</v>
      </c>
      <c r="O660">
        <f>Sheet1!M661</f>
        <v>100</v>
      </c>
      <c r="Q660">
        <f t="shared" si="446"/>
        <v>1712529260</v>
      </c>
      <c r="R660">
        <f t="shared" si="447"/>
        <v>68</v>
      </c>
      <c r="S660">
        <f>Sheet1!N661</f>
        <v>0</v>
      </c>
      <c r="U660">
        <f t="shared" si="448"/>
        <v>1712529260</v>
      </c>
      <c r="V660">
        <f t="shared" si="449"/>
        <v>69</v>
      </c>
      <c r="W660">
        <f>Sheet1!O661</f>
        <v>100</v>
      </c>
      <c r="Y660">
        <f t="shared" si="450"/>
        <v>1712529260</v>
      </c>
      <c r="Z660">
        <f t="shared" si="451"/>
        <v>70</v>
      </c>
      <c r="AA660">
        <f>Sheet1!P661</f>
        <v>60</v>
      </c>
      <c r="AC660">
        <f t="shared" si="452"/>
        <v>1712529260</v>
      </c>
      <c r="AD660">
        <f t="shared" si="453"/>
        <v>71</v>
      </c>
      <c r="AE660">
        <f>Sheet1!R661</f>
        <v>100</v>
      </c>
      <c r="AG660">
        <f t="shared" si="454"/>
        <v>1712529260</v>
      </c>
      <c r="AH660">
        <f t="shared" si="455"/>
        <v>72</v>
      </c>
      <c r="AI660">
        <f>Sheet1!S661</f>
        <v>0</v>
      </c>
      <c r="AK660">
        <f t="shared" si="456"/>
        <v>1712529260</v>
      </c>
      <c r="AL660">
        <f t="shared" si="457"/>
        <v>73</v>
      </c>
      <c r="AM660">
        <f>Sheet1!T661</f>
        <v>100</v>
      </c>
      <c r="AO660">
        <f t="shared" si="458"/>
        <v>1712529260</v>
      </c>
      <c r="AP660">
        <f t="shared" si="459"/>
        <v>74</v>
      </c>
      <c r="AQ660">
        <f>Sheet1!U661</f>
        <v>30</v>
      </c>
      <c r="AS660">
        <f t="shared" si="460"/>
        <v>1712529260</v>
      </c>
      <c r="AT660">
        <f t="shared" si="461"/>
        <v>75</v>
      </c>
      <c r="AU660">
        <f>Sheet1!V661</f>
        <v>0</v>
      </c>
      <c r="AW660">
        <f t="shared" si="462"/>
        <v>1712529260</v>
      </c>
      <c r="AX660">
        <f t="shared" si="463"/>
        <v>76</v>
      </c>
      <c r="AY660">
        <f>Sheet1!W661</f>
        <v>100</v>
      </c>
      <c r="BA660">
        <f t="shared" si="464"/>
        <v>1712529260</v>
      </c>
      <c r="BB660">
        <f t="shared" si="465"/>
        <v>77</v>
      </c>
      <c r="BC660">
        <f>Sheet1!Y661</f>
        <v>0</v>
      </c>
      <c r="BE660">
        <f t="shared" si="466"/>
        <v>1712529260</v>
      </c>
      <c r="BF660">
        <f t="shared" si="467"/>
        <v>78</v>
      </c>
      <c r="BG660">
        <f>Sheet1!AA661</f>
        <v>40</v>
      </c>
      <c r="BI660">
        <f t="shared" si="468"/>
        <v>1712529260</v>
      </c>
      <c r="BJ660">
        <f t="shared" si="469"/>
        <v>79</v>
      </c>
      <c r="BK660">
        <f>Sheet1!AB661</f>
        <v>100</v>
      </c>
      <c r="BM660">
        <f t="shared" si="470"/>
        <v>1712529260</v>
      </c>
      <c r="BN660">
        <f t="shared" si="471"/>
        <v>80</v>
      </c>
      <c r="BO660">
        <f>Sheet1!AC661</f>
        <v>0</v>
      </c>
      <c r="BQ660">
        <f t="shared" si="472"/>
        <v>1712529260</v>
      </c>
      <c r="BR660">
        <f t="shared" si="473"/>
        <v>81</v>
      </c>
      <c r="BS660">
        <f>Sheet1!AE661</f>
        <v>100</v>
      </c>
      <c r="BU660">
        <f t="shared" si="474"/>
        <v>1712529260</v>
      </c>
      <c r="BV660">
        <f t="shared" si="475"/>
        <v>82</v>
      </c>
      <c r="BW660">
        <f>Sheet1!AG661</f>
        <v>51.612903225806448</v>
      </c>
      <c r="BY660">
        <f t="shared" si="476"/>
        <v>1712529260</v>
      </c>
      <c r="BZ660">
        <f t="shared" si="477"/>
        <v>83</v>
      </c>
      <c r="CA660">
        <f>Sheet1!AH661</f>
        <v>53.846153846153847</v>
      </c>
      <c r="CC660">
        <f t="shared" si="478"/>
        <v>1712529260</v>
      </c>
      <c r="CD660">
        <f t="shared" si="479"/>
        <v>84</v>
      </c>
      <c r="CE660">
        <f>Sheet1!Q661</f>
        <v>66.666666666666657</v>
      </c>
      <c r="CG660">
        <f t="shared" si="480"/>
        <v>1712529260</v>
      </c>
      <c r="CH660">
        <f t="shared" si="481"/>
        <v>85</v>
      </c>
      <c r="CI660">
        <f>Sheet1!X661</f>
        <v>0</v>
      </c>
      <c r="CK660">
        <f t="shared" si="482"/>
        <v>1712529260</v>
      </c>
      <c r="CL660">
        <f t="shared" si="483"/>
        <v>86</v>
      </c>
      <c r="CM660">
        <f>Sheet1!AF661</f>
        <v>55.555555555555557</v>
      </c>
    </row>
    <row r="661" spans="1:91" x14ac:dyDescent="0.25">
      <c r="A661">
        <f>Sheet1!A662</f>
        <v>1713431987</v>
      </c>
      <c r="B661">
        <v>64</v>
      </c>
      <c r="C661">
        <f>Sheet1!J662</f>
        <v>75</v>
      </c>
      <c r="E661">
        <f t="shared" si="440"/>
        <v>1713431987</v>
      </c>
      <c r="F661">
        <f t="shared" si="441"/>
        <v>65</v>
      </c>
      <c r="G661">
        <f>Sheet1!K662</f>
        <v>0</v>
      </c>
      <c r="I661">
        <f t="shared" si="442"/>
        <v>1713431987</v>
      </c>
      <c r="J661">
        <f t="shared" si="443"/>
        <v>66</v>
      </c>
      <c r="K661">
        <f>Sheet1!L662</f>
        <v>80</v>
      </c>
      <c r="M661">
        <f t="shared" si="444"/>
        <v>1713431987</v>
      </c>
      <c r="N661">
        <f t="shared" si="445"/>
        <v>67</v>
      </c>
      <c r="O661">
        <f>Sheet1!M662</f>
        <v>100</v>
      </c>
      <c r="Q661">
        <f t="shared" si="446"/>
        <v>1713431987</v>
      </c>
      <c r="R661">
        <f t="shared" si="447"/>
        <v>68</v>
      </c>
      <c r="S661">
        <f>Sheet1!N662</f>
        <v>0</v>
      </c>
      <c r="U661">
        <f t="shared" si="448"/>
        <v>1713431987</v>
      </c>
      <c r="V661">
        <f t="shared" si="449"/>
        <v>69</v>
      </c>
      <c r="W661">
        <f>Sheet1!O662</f>
        <v>100</v>
      </c>
      <c r="Y661">
        <f t="shared" si="450"/>
        <v>1713431987</v>
      </c>
      <c r="Z661">
        <f t="shared" si="451"/>
        <v>70</v>
      </c>
      <c r="AA661">
        <f>Sheet1!P662</f>
        <v>100</v>
      </c>
      <c r="AC661">
        <f t="shared" si="452"/>
        <v>1713431987</v>
      </c>
      <c r="AD661">
        <f t="shared" si="453"/>
        <v>71</v>
      </c>
      <c r="AE661">
        <f>Sheet1!R662</f>
        <v>100</v>
      </c>
      <c r="AG661">
        <f t="shared" si="454"/>
        <v>1713431987</v>
      </c>
      <c r="AH661">
        <f t="shared" si="455"/>
        <v>72</v>
      </c>
      <c r="AI661">
        <f>Sheet1!S662</f>
        <v>0</v>
      </c>
      <c r="AK661">
        <f t="shared" si="456"/>
        <v>1713431987</v>
      </c>
      <c r="AL661">
        <f t="shared" si="457"/>
        <v>73</v>
      </c>
      <c r="AM661">
        <f>Sheet1!T662</f>
        <v>100</v>
      </c>
      <c r="AO661">
        <f t="shared" si="458"/>
        <v>1713431987</v>
      </c>
      <c r="AP661">
        <f t="shared" si="459"/>
        <v>74</v>
      </c>
      <c r="AQ661">
        <f>Sheet1!U662</f>
        <v>90</v>
      </c>
      <c r="AS661">
        <f t="shared" si="460"/>
        <v>1713431987</v>
      </c>
      <c r="AT661">
        <f t="shared" si="461"/>
        <v>75</v>
      </c>
      <c r="AU661">
        <f>Sheet1!V662</f>
        <v>0</v>
      </c>
      <c r="AW661">
        <f t="shared" si="462"/>
        <v>1713431987</v>
      </c>
      <c r="AX661">
        <f t="shared" si="463"/>
        <v>76</v>
      </c>
      <c r="AY661">
        <f>Sheet1!W662</f>
        <v>100</v>
      </c>
      <c r="BA661">
        <f t="shared" si="464"/>
        <v>1713431987</v>
      </c>
      <c r="BB661">
        <f t="shared" si="465"/>
        <v>77</v>
      </c>
      <c r="BC661">
        <f>Sheet1!Y662</f>
        <v>100</v>
      </c>
      <c r="BE661">
        <f t="shared" si="466"/>
        <v>1713431987</v>
      </c>
      <c r="BF661">
        <f t="shared" si="467"/>
        <v>78</v>
      </c>
      <c r="BG661">
        <f>Sheet1!AA662</f>
        <v>40</v>
      </c>
      <c r="BI661">
        <f t="shared" si="468"/>
        <v>1713431987</v>
      </c>
      <c r="BJ661">
        <f t="shared" si="469"/>
        <v>79</v>
      </c>
      <c r="BK661">
        <f>Sheet1!AB662</f>
        <v>0</v>
      </c>
      <c r="BM661">
        <f t="shared" si="470"/>
        <v>1713431987</v>
      </c>
      <c r="BN661">
        <f t="shared" si="471"/>
        <v>80</v>
      </c>
      <c r="BO661">
        <f>Sheet1!AC662</f>
        <v>100</v>
      </c>
      <c r="BQ661">
        <f t="shared" si="472"/>
        <v>1713431987</v>
      </c>
      <c r="BR661">
        <f t="shared" si="473"/>
        <v>81</v>
      </c>
      <c r="BS661">
        <f>Sheet1!AE662</f>
        <v>87.5</v>
      </c>
      <c r="BU661">
        <f t="shared" si="474"/>
        <v>1713431987</v>
      </c>
      <c r="BV661">
        <f t="shared" si="475"/>
        <v>82</v>
      </c>
      <c r="BW661">
        <f>Sheet1!AG662</f>
        <v>77.41935483870968</v>
      </c>
      <c r="BY661">
        <f t="shared" si="476"/>
        <v>1713431987</v>
      </c>
      <c r="BZ661">
        <f t="shared" si="477"/>
        <v>83</v>
      </c>
      <c r="CA661">
        <f>Sheet1!AH662</f>
        <v>53.846153846153847</v>
      </c>
      <c r="CC661">
        <f t="shared" si="478"/>
        <v>1713431987</v>
      </c>
      <c r="CD661">
        <f t="shared" si="479"/>
        <v>84</v>
      </c>
      <c r="CE661">
        <f>Sheet1!Q662</f>
        <v>33.333333333333329</v>
      </c>
      <c r="CG661">
        <f t="shared" si="480"/>
        <v>1713431987</v>
      </c>
      <c r="CH661">
        <f t="shared" si="481"/>
        <v>85</v>
      </c>
      <c r="CI661">
        <f>Sheet1!X662</f>
        <v>0</v>
      </c>
      <c r="CK661">
        <f t="shared" si="482"/>
        <v>1713431987</v>
      </c>
      <c r="CL661">
        <f t="shared" si="483"/>
        <v>86</v>
      </c>
      <c r="CM661">
        <f>Sheet1!AF662</f>
        <v>77.777777777777786</v>
      </c>
    </row>
    <row r="662" spans="1:91" x14ac:dyDescent="0.25">
      <c r="A662">
        <f>Sheet1!A663</f>
        <v>1720043635</v>
      </c>
      <c r="B662">
        <v>64</v>
      </c>
      <c r="C662">
        <f>Sheet1!J663</f>
        <v>75</v>
      </c>
      <c r="E662">
        <f t="shared" si="440"/>
        <v>1720043635</v>
      </c>
      <c r="F662">
        <f t="shared" si="441"/>
        <v>65</v>
      </c>
      <c r="G662">
        <f>Sheet1!K663</f>
        <v>100</v>
      </c>
      <c r="I662">
        <f t="shared" si="442"/>
        <v>1720043635</v>
      </c>
      <c r="J662">
        <f t="shared" si="443"/>
        <v>66</v>
      </c>
      <c r="K662">
        <f>Sheet1!L663</f>
        <v>40</v>
      </c>
      <c r="M662">
        <f t="shared" si="444"/>
        <v>1720043635</v>
      </c>
      <c r="N662">
        <f t="shared" si="445"/>
        <v>67</v>
      </c>
      <c r="O662">
        <f>Sheet1!M663</f>
        <v>100</v>
      </c>
      <c r="Q662">
        <f t="shared" si="446"/>
        <v>1720043635</v>
      </c>
      <c r="R662">
        <f t="shared" si="447"/>
        <v>68</v>
      </c>
      <c r="S662">
        <f>Sheet1!N663</f>
        <v>50</v>
      </c>
      <c r="U662">
        <f t="shared" si="448"/>
        <v>1720043635</v>
      </c>
      <c r="V662">
        <f t="shared" si="449"/>
        <v>69</v>
      </c>
      <c r="W662">
        <f>Sheet1!O663</f>
        <v>0</v>
      </c>
      <c r="Y662">
        <f t="shared" si="450"/>
        <v>1720043635</v>
      </c>
      <c r="Z662">
        <f t="shared" si="451"/>
        <v>70</v>
      </c>
      <c r="AA662">
        <f>Sheet1!P663</f>
        <v>80</v>
      </c>
      <c r="AC662">
        <f t="shared" si="452"/>
        <v>1720043635</v>
      </c>
      <c r="AD662">
        <f t="shared" si="453"/>
        <v>71</v>
      </c>
      <c r="AE662">
        <f>Sheet1!R663</f>
        <v>100</v>
      </c>
      <c r="AG662">
        <f t="shared" si="454"/>
        <v>1720043635</v>
      </c>
      <c r="AH662">
        <f t="shared" si="455"/>
        <v>72</v>
      </c>
      <c r="AI662">
        <f>Sheet1!S663</f>
        <v>0</v>
      </c>
      <c r="AK662">
        <f t="shared" si="456"/>
        <v>1720043635</v>
      </c>
      <c r="AL662">
        <f t="shared" si="457"/>
        <v>73</v>
      </c>
      <c r="AM662">
        <f>Sheet1!T663</f>
        <v>100</v>
      </c>
      <c r="AO662">
        <f t="shared" si="458"/>
        <v>1720043635</v>
      </c>
      <c r="AP662">
        <f t="shared" si="459"/>
        <v>74</v>
      </c>
      <c r="AQ662">
        <f>Sheet1!U663</f>
        <v>70</v>
      </c>
      <c r="AS662">
        <f t="shared" si="460"/>
        <v>1720043635</v>
      </c>
      <c r="AT662">
        <f t="shared" si="461"/>
        <v>75</v>
      </c>
      <c r="AU662">
        <f>Sheet1!V663</f>
        <v>0</v>
      </c>
      <c r="AW662">
        <f t="shared" si="462"/>
        <v>1720043635</v>
      </c>
      <c r="AX662">
        <f t="shared" si="463"/>
        <v>76</v>
      </c>
      <c r="AY662">
        <f>Sheet1!W663</f>
        <v>100</v>
      </c>
      <c r="BA662">
        <f t="shared" si="464"/>
        <v>1720043635</v>
      </c>
      <c r="BB662">
        <f t="shared" si="465"/>
        <v>77</v>
      </c>
      <c r="BC662">
        <f>Sheet1!Y663</f>
        <v>100</v>
      </c>
      <c r="BE662">
        <f t="shared" si="466"/>
        <v>1720043635</v>
      </c>
      <c r="BF662">
        <f t="shared" si="467"/>
        <v>78</v>
      </c>
      <c r="BG662">
        <f>Sheet1!AA663</f>
        <v>60</v>
      </c>
      <c r="BI662">
        <f t="shared" si="468"/>
        <v>1720043635</v>
      </c>
      <c r="BJ662">
        <f t="shared" si="469"/>
        <v>79</v>
      </c>
      <c r="BK662">
        <f>Sheet1!AB663</f>
        <v>100</v>
      </c>
      <c r="BM662">
        <f t="shared" si="470"/>
        <v>1720043635</v>
      </c>
      <c r="BN662">
        <f t="shared" si="471"/>
        <v>80</v>
      </c>
      <c r="BO662">
        <f>Sheet1!AC663</f>
        <v>100</v>
      </c>
      <c r="BQ662">
        <f t="shared" si="472"/>
        <v>1720043635</v>
      </c>
      <c r="BR662">
        <f t="shared" si="473"/>
        <v>81</v>
      </c>
      <c r="BS662">
        <f>Sheet1!AE663</f>
        <v>100</v>
      </c>
      <c r="BU662">
        <f t="shared" si="474"/>
        <v>1720043635</v>
      </c>
      <c r="BV662">
        <f t="shared" si="475"/>
        <v>82</v>
      </c>
      <c r="BW662">
        <f>Sheet1!AG663</f>
        <v>64.516129032258064</v>
      </c>
      <c r="BY662">
        <f t="shared" si="476"/>
        <v>1720043635</v>
      </c>
      <c r="BZ662">
        <f t="shared" si="477"/>
        <v>83</v>
      </c>
      <c r="CA662">
        <f>Sheet1!AH663</f>
        <v>0</v>
      </c>
      <c r="CC662">
        <f t="shared" si="478"/>
        <v>1720043635</v>
      </c>
      <c r="CD662">
        <f t="shared" si="479"/>
        <v>84</v>
      </c>
      <c r="CE662">
        <f>Sheet1!Q663</f>
        <v>33.333333333333329</v>
      </c>
      <c r="CG662">
        <f t="shared" si="480"/>
        <v>1720043635</v>
      </c>
      <c r="CH662">
        <f t="shared" si="481"/>
        <v>85</v>
      </c>
      <c r="CI662">
        <f>Sheet1!X663</f>
        <v>100</v>
      </c>
      <c r="CK662">
        <f t="shared" si="482"/>
        <v>1720043635</v>
      </c>
      <c r="CL662">
        <f t="shared" si="483"/>
        <v>86</v>
      </c>
      <c r="CM662">
        <f>Sheet1!AF663</f>
        <v>44.444444444444443</v>
      </c>
    </row>
    <row r="663" spans="1:91" x14ac:dyDescent="0.25">
      <c r="A663">
        <f>Sheet1!A664</f>
        <v>1714350897</v>
      </c>
      <c r="B663">
        <v>64</v>
      </c>
      <c r="C663">
        <f>Sheet1!J664</f>
        <v>100</v>
      </c>
      <c r="E663">
        <f t="shared" si="440"/>
        <v>1714350897</v>
      </c>
      <c r="F663">
        <f t="shared" si="441"/>
        <v>65</v>
      </c>
      <c r="G663">
        <f>Sheet1!K664</f>
        <v>100</v>
      </c>
      <c r="I663">
        <f t="shared" si="442"/>
        <v>1714350897</v>
      </c>
      <c r="J663">
        <f t="shared" si="443"/>
        <v>66</v>
      </c>
      <c r="K663">
        <f>Sheet1!L664</f>
        <v>100</v>
      </c>
      <c r="M663">
        <f t="shared" si="444"/>
        <v>1714350897</v>
      </c>
      <c r="N663">
        <f t="shared" si="445"/>
        <v>67</v>
      </c>
      <c r="O663">
        <f>Sheet1!M664</f>
        <v>100</v>
      </c>
      <c r="Q663">
        <f t="shared" si="446"/>
        <v>1714350897</v>
      </c>
      <c r="R663">
        <f t="shared" si="447"/>
        <v>68</v>
      </c>
      <c r="S663">
        <f>Sheet1!N664</f>
        <v>0</v>
      </c>
      <c r="U663">
        <f t="shared" si="448"/>
        <v>1714350897</v>
      </c>
      <c r="V663">
        <f t="shared" si="449"/>
        <v>69</v>
      </c>
      <c r="W663">
        <f>Sheet1!O664</f>
        <v>0</v>
      </c>
      <c r="Y663">
        <f t="shared" si="450"/>
        <v>1714350897</v>
      </c>
      <c r="Z663">
        <f t="shared" si="451"/>
        <v>70</v>
      </c>
      <c r="AA663">
        <f>Sheet1!P664</f>
        <v>100</v>
      </c>
      <c r="AC663">
        <f t="shared" si="452"/>
        <v>1714350897</v>
      </c>
      <c r="AD663">
        <f t="shared" si="453"/>
        <v>71</v>
      </c>
      <c r="AE663">
        <f>Sheet1!R664</f>
        <v>100</v>
      </c>
      <c r="AG663">
        <f t="shared" si="454"/>
        <v>1714350897</v>
      </c>
      <c r="AH663">
        <f t="shared" si="455"/>
        <v>72</v>
      </c>
      <c r="AI663">
        <f>Sheet1!S664</f>
        <v>0</v>
      </c>
      <c r="AK663">
        <f t="shared" si="456"/>
        <v>1714350897</v>
      </c>
      <c r="AL663">
        <f t="shared" si="457"/>
        <v>73</v>
      </c>
      <c r="AM663">
        <f>Sheet1!T664</f>
        <v>100</v>
      </c>
      <c r="AO663">
        <f t="shared" si="458"/>
        <v>1714350897</v>
      </c>
      <c r="AP663">
        <f t="shared" si="459"/>
        <v>74</v>
      </c>
      <c r="AQ663">
        <f>Sheet1!U664</f>
        <v>60</v>
      </c>
      <c r="AS663">
        <f t="shared" si="460"/>
        <v>1714350897</v>
      </c>
      <c r="AT663">
        <f t="shared" si="461"/>
        <v>75</v>
      </c>
      <c r="AU663">
        <f>Sheet1!V664</f>
        <v>0</v>
      </c>
      <c r="AW663">
        <f t="shared" si="462"/>
        <v>1714350897</v>
      </c>
      <c r="AX663">
        <f t="shared" si="463"/>
        <v>76</v>
      </c>
      <c r="AY663">
        <f>Sheet1!W664</f>
        <v>100</v>
      </c>
      <c r="BA663">
        <f t="shared" si="464"/>
        <v>1714350897</v>
      </c>
      <c r="BB663">
        <f t="shared" si="465"/>
        <v>77</v>
      </c>
      <c r="BC663">
        <f>Sheet1!Y664</f>
        <v>100</v>
      </c>
      <c r="BE663">
        <f t="shared" si="466"/>
        <v>1714350897</v>
      </c>
      <c r="BF663">
        <f t="shared" si="467"/>
        <v>78</v>
      </c>
      <c r="BG663">
        <f>Sheet1!AA664</f>
        <v>100</v>
      </c>
      <c r="BI663">
        <f t="shared" si="468"/>
        <v>1714350897</v>
      </c>
      <c r="BJ663">
        <f t="shared" si="469"/>
        <v>79</v>
      </c>
      <c r="BK663">
        <f>Sheet1!AB664</f>
        <v>100</v>
      </c>
      <c r="BM663">
        <f t="shared" si="470"/>
        <v>1714350897</v>
      </c>
      <c r="BN663">
        <f t="shared" si="471"/>
        <v>80</v>
      </c>
      <c r="BO663">
        <f>Sheet1!AC664</f>
        <v>100</v>
      </c>
      <c r="BQ663">
        <f t="shared" si="472"/>
        <v>1714350897</v>
      </c>
      <c r="BR663">
        <f t="shared" si="473"/>
        <v>81</v>
      </c>
      <c r="BS663">
        <f>Sheet1!AE664</f>
        <v>75</v>
      </c>
      <c r="BU663">
        <f t="shared" si="474"/>
        <v>1714350897</v>
      </c>
      <c r="BV663">
        <f t="shared" si="475"/>
        <v>82</v>
      </c>
      <c r="BW663">
        <f>Sheet1!AG664</f>
        <v>77.41935483870968</v>
      </c>
      <c r="BY663">
        <f t="shared" si="476"/>
        <v>1714350897</v>
      </c>
      <c r="BZ663">
        <f t="shared" si="477"/>
        <v>83</v>
      </c>
      <c r="CA663">
        <f>Sheet1!AH664</f>
        <v>0</v>
      </c>
      <c r="CC663">
        <f t="shared" si="478"/>
        <v>1714350897</v>
      </c>
      <c r="CD663">
        <f t="shared" si="479"/>
        <v>84</v>
      </c>
      <c r="CE663">
        <f>Sheet1!Q664</f>
        <v>0</v>
      </c>
      <c r="CG663">
        <f t="shared" si="480"/>
        <v>1714350897</v>
      </c>
      <c r="CH663">
        <f t="shared" si="481"/>
        <v>85</v>
      </c>
      <c r="CI663">
        <f>Sheet1!X664</f>
        <v>100</v>
      </c>
      <c r="CK663">
        <f t="shared" si="482"/>
        <v>1714350897</v>
      </c>
      <c r="CL663">
        <f t="shared" si="483"/>
        <v>86</v>
      </c>
      <c r="CM663">
        <f>Sheet1!AF664</f>
        <v>66.666666666666657</v>
      </c>
    </row>
    <row r="664" spans="1:91" x14ac:dyDescent="0.25">
      <c r="A664">
        <f>Sheet1!A665</f>
        <v>1713194007</v>
      </c>
      <c r="B664">
        <v>64</v>
      </c>
      <c r="C664">
        <f>Sheet1!J665</f>
        <v>100</v>
      </c>
      <c r="E664">
        <f t="shared" si="440"/>
        <v>1713194007</v>
      </c>
      <c r="F664">
        <f t="shared" si="441"/>
        <v>65</v>
      </c>
      <c r="G664">
        <f>Sheet1!K665</f>
        <v>0</v>
      </c>
      <c r="I664">
        <f t="shared" si="442"/>
        <v>1713194007</v>
      </c>
      <c r="J664">
        <f t="shared" si="443"/>
        <v>66</v>
      </c>
      <c r="K664">
        <f>Sheet1!L665</f>
        <v>60</v>
      </c>
      <c r="M664">
        <f t="shared" si="444"/>
        <v>1713194007</v>
      </c>
      <c r="N664">
        <f t="shared" si="445"/>
        <v>67</v>
      </c>
      <c r="O664">
        <f>Sheet1!M665</f>
        <v>100</v>
      </c>
      <c r="Q664">
        <f t="shared" si="446"/>
        <v>1713194007</v>
      </c>
      <c r="R664">
        <f t="shared" si="447"/>
        <v>68</v>
      </c>
      <c r="S664">
        <f>Sheet1!N665</f>
        <v>50</v>
      </c>
      <c r="U664">
        <f t="shared" si="448"/>
        <v>1713194007</v>
      </c>
      <c r="V664">
        <f t="shared" si="449"/>
        <v>69</v>
      </c>
      <c r="W664">
        <f>Sheet1!O665</f>
        <v>100</v>
      </c>
      <c r="Y664">
        <f t="shared" si="450"/>
        <v>1713194007</v>
      </c>
      <c r="Z664">
        <f t="shared" si="451"/>
        <v>70</v>
      </c>
      <c r="AA664">
        <f>Sheet1!P665</f>
        <v>100</v>
      </c>
      <c r="AC664">
        <f t="shared" si="452"/>
        <v>1713194007</v>
      </c>
      <c r="AD664">
        <f t="shared" si="453"/>
        <v>71</v>
      </c>
      <c r="AE664">
        <f>Sheet1!R665</f>
        <v>100</v>
      </c>
      <c r="AG664">
        <f t="shared" si="454"/>
        <v>1713194007</v>
      </c>
      <c r="AH664">
        <f t="shared" si="455"/>
        <v>72</v>
      </c>
      <c r="AI664">
        <f>Sheet1!S665</f>
        <v>0</v>
      </c>
      <c r="AK664">
        <f t="shared" si="456"/>
        <v>1713194007</v>
      </c>
      <c r="AL664">
        <f t="shared" si="457"/>
        <v>73</v>
      </c>
      <c r="AM664">
        <f>Sheet1!T665</f>
        <v>100</v>
      </c>
      <c r="AO664">
        <f t="shared" si="458"/>
        <v>1713194007</v>
      </c>
      <c r="AP664">
        <f t="shared" si="459"/>
        <v>74</v>
      </c>
      <c r="AQ664">
        <f>Sheet1!U665</f>
        <v>70</v>
      </c>
      <c r="AS664">
        <f t="shared" si="460"/>
        <v>1713194007</v>
      </c>
      <c r="AT664">
        <f t="shared" si="461"/>
        <v>75</v>
      </c>
      <c r="AU664">
        <f>Sheet1!V665</f>
        <v>0</v>
      </c>
      <c r="AW664">
        <f t="shared" si="462"/>
        <v>1713194007</v>
      </c>
      <c r="AX664">
        <f t="shared" si="463"/>
        <v>76</v>
      </c>
      <c r="AY664">
        <f>Sheet1!W665</f>
        <v>100</v>
      </c>
      <c r="BA664">
        <f t="shared" si="464"/>
        <v>1713194007</v>
      </c>
      <c r="BB664">
        <f t="shared" si="465"/>
        <v>77</v>
      </c>
      <c r="BC664">
        <f>Sheet1!Y665</f>
        <v>0</v>
      </c>
      <c r="BE664">
        <f t="shared" si="466"/>
        <v>1713194007</v>
      </c>
      <c r="BF664">
        <f t="shared" si="467"/>
        <v>78</v>
      </c>
      <c r="BG664">
        <f>Sheet1!AA665</f>
        <v>80</v>
      </c>
      <c r="BI664">
        <f t="shared" si="468"/>
        <v>1713194007</v>
      </c>
      <c r="BJ664">
        <f t="shared" si="469"/>
        <v>79</v>
      </c>
      <c r="BK664">
        <f>Sheet1!AB665</f>
        <v>100</v>
      </c>
      <c r="BM664">
        <f t="shared" si="470"/>
        <v>1713194007</v>
      </c>
      <c r="BN664">
        <f t="shared" si="471"/>
        <v>80</v>
      </c>
      <c r="BO664">
        <f>Sheet1!AC665</f>
        <v>0</v>
      </c>
      <c r="BQ664">
        <f t="shared" si="472"/>
        <v>1713194007</v>
      </c>
      <c r="BR664">
        <f t="shared" si="473"/>
        <v>81</v>
      </c>
      <c r="BS664">
        <f>Sheet1!AE665</f>
        <v>62.5</v>
      </c>
      <c r="BU664">
        <f t="shared" si="474"/>
        <v>1713194007</v>
      </c>
      <c r="BV664">
        <f t="shared" si="475"/>
        <v>82</v>
      </c>
      <c r="BW664">
        <f>Sheet1!AG665</f>
        <v>61.29032258064516</v>
      </c>
      <c r="BY664">
        <f t="shared" si="476"/>
        <v>1713194007</v>
      </c>
      <c r="BZ664">
        <f t="shared" si="477"/>
        <v>83</v>
      </c>
      <c r="CA664">
        <f>Sheet1!AH665</f>
        <v>76.923076923076934</v>
      </c>
      <c r="CC664">
        <f t="shared" si="478"/>
        <v>1713194007</v>
      </c>
      <c r="CD664">
        <f t="shared" si="479"/>
        <v>84</v>
      </c>
      <c r="CE664">
        <f>Sheet1!Q665</f>
        <v>0</v>
      </c>
      <c r="CG664">
        <f t="shared" si="480"/>
        <v>1713194007</v>
      </c>
      <c r="CH664">
        <f t="shared" si="481"/>
        <v>85</v>
      </c>
      <c r="CI664">
        <f>Sheet1!X665</f>
        <v>100</v>
      </c>
      <c r="CK664">
        <f t="shared" si="482"/>
        <v>1713194007</v>
      </c>
      <c r="CL664">
        <f t="shared" si="483"/>
        <v>86</v>
      </c>
      <c r="CM664">
        <f>Sheet1!AF665</f>
        <v>44.444444444444443</v>
      </c>
    </row>
    <row r="665" spans="1:91" x14ac:dyDescent="0.25">
      <c r="A665">
        <f>Sheet1!A666</f>
        <v>1713836110</v>
      </c>
      <c r="B665">
        <v>64</v>
      </c>
      <c r="C665">
        <f>Sheet1!J666</f>
        <v>75</v>
      </c>
      <c r="E665">
        <f t="shared" si="440"/>
        <v>1713836110</v>
      </c>
      <c r="F665">
        <f t="shared" si="441"/>
        <v>65</v>
      </c>
      <c r="G665">
        <f>Sheet1!K666</f>
        <v>100</v>
      </c>
      <c r="I665">
        <f t="shared" si="442"/>
        <v>1713836110</v>
      </c>
      <c r="J665">
        <f t="shared" si="443"/>
        <v>66</v>
      </c>
      <c r="K665">
        <f>Sheet1!L666</f>
        <v>60</v>
      </c>
      <c r="M665">
        <f t="shared" si="444"/>
        <v>1713836110</v>
      </c>
      <c r="N665">
        <f t="shared" si="445"/>
        <v>67</v>
      </c>
      <c r="O665">
        <f>Sheet1!M666</f>
        <v>100</v>
      </c>
      <c r="Q665">
        <f t="shared" si="446"/>
        <v>1713836110</v>
      </c>
      <c r="R665">
        <f t="shared" si="447"/>
        <v>68</v>
      </c>
      <c r="S665">
        <f>Sheet1!N666</f>
        <v>50</v>
      </c>
      <c r="U665">
        <f t="shared" si="448"/>
        <v>1713836110</v>
      </c>
      <c r="V665">
        <f t="shared" si="449"/>
        <v>69</v>
      </c>
      <c r="W665">
        <f>Sheet1!O666</f>
        <v>100</v>
      </c>
      <c r="Y665">
        <f t="shared" si="450"/>
        <v>1713836110</v>
      </c>
      <c r="Z665">
        <f t="shared" si="451"/>
        <v>70</v>
      </c>
      <c r="AA665">
        <f>Sheet1!P666</f>
        <v>80</v>
      </c>
      <c r="AC665">
        <f t="shared" si="452"/>
        <v>1713836110</v>
      </c>
      <c r="AD665">
        <f t="shared" si="453"/>
        <v>71</v>
      </c>
      <c r="AE665">
        <f>Sheet1!R666</f>
        <v>100</v>
      </c>
      <c r="AG665">
        <f t="shared" si="454"/>
        <v>1713836110</v>
      </c>
      <c r="AH665">
        <f t="shared" si="455"/>
        <v>72</v>
      </c>
      <c r="AI665">
        <f>Sheet1!S666</f>
        <v>0</v>
      </c>
      <c r="AK665">
        <f t="shared" si="456"/>
        <v>1713836110</v>
      </c>
      <c r="AL665">
        <f t="shared" si="457"/>
        <v>73</v>
      </c>
      <c r="AM665">
        <f>Sheet1!T666</f>
        <v>100</v>
      </c>
      <c r="AO665">
        <f t="shared" si="458"/>
        <v>1713836110</v>
      </c>
      <c r="AP665">
        <f t="shared" si="459"/>
        <v>74</v>
      </c>
      <c r="AQ665">
        <f>Sheet1!U666</f>
        <v>50</v>
      </c>
      <c r="AS665">
        <f t="shared" si="460"/>
        <v>1713836110</v>
      </c>
      <c r="AT665">
        <f t="shared" si="461"/>
        <v>75</v>
      </c>
      <c r="AU665">
        <f>Sheet1!V666</f>
        <v>0</v>
      </c>
      <c r="AW665">
        <f t="shared" si="462"/>
        <v>1713836110</v>
      </c>
      <c r="AX665">
        <f t="shared" si="463"/>
        <v>76</v>
      </c>
      <c r="AY665">
        <f>Sheet1!W666</f>
        <v>100</v>
      </c>
      <c r="BA665">
        <f t="shared" si="464"/>
        <v>1713836110</v>
      </c>
      <c r="BB665">
        <f t="shared" si="465"/>
        <v>77</v>
      </c>
      <c r="BC665">
        <f>Sheet1!Y666</f>
        <v>100</v>
      </c>
      <c r="BE665">
        <f t="shared" si="466"/>
        <v>1713836110</v>
      </c>
      <c r="BF665">
        <f t="shared" si="467"/>
        <v>78</v>
      </c>
      <c r="BG665">
        <f>Sheet1!AA666</f>
        <v>60</v>
      </c>
      <c r="BI665">
        <f t="shared" si="468"/>
        <v>1713836110</v>
      </c>
      <c r="BJ665">
        <f t="shared" si="469"/>
        <v>79</v>
      </c>
      <c r="BK665">
        <f>Sheet1!AB666</f>
        <v>100</v>
      </c>
      <c r="BM665">
        <f t="shared" si="470"/>
        <v>1713836110</v>
      </c>
      <c r="BN665">
        <f t="shared" si="471"/>
        <v>80</v>
      </c>
      <c r="BO665">
        <f>Sheet1!AC666</f>
        <v>100</v>
      </c>
      <c r="BQ665">
        <f t="shared" si="472"/>
        <v>1713836110</v>
      </c>
      <c r="BR665">
        <f t="shared" si="473"/>
        <v>81</v>
      </c>
      <c r="BS665">
        <f>Sheet1!AE666</f>
        <v>75</v>
      </c>
      <c r="BU665">
        <f t="shared" si="474"/>
        <v>1713836110</v>
      </c>
      <c r="BV665">
        <f t="shared" si="475"/>
        <v>82</v>
      </c>
      <c r="BW665">
        <f>Sheet1!AG666</f>
        <v>67.741935483870961</v>
      </c>
      <c r="BY665">
        <f t="shared" si="476"/>
        <v>1713836110</v>
      </c>
      <c r="BZ665">
        <f t="shared" si="477"/>
        <v>83</v>
      </c>
      <c r="CA665">
        <f>Sheet1!AH666</f>
        <v>38.461538461538467</v>
      </c>
      <c r="CC665">
        <f t="shared" si="478"/>
        <v>1713836110</v>
      </c>
      <c r="CD665">
        <f t="shared" si="479"/>
        <v>84</v>
      </c>
      <c r="CE665">
        <f>Sheet1!Q666</f>
        <v>0</v>
      </c>
      <c r="CG665">
        <f t="shared" si="480"/>
        <v>1713836110</v>
      </c>
      <c r="CH665">
        <f t="shared" si="481"/>
        <v>85</v>
      </c>
      <c r="CI665">
        <f>Sheet1!X666</f>
        <v>0</v>
      </c>
      <c r="CK665">
        <f t="shared" si="482"/>
        <v>1713836110</v>
      </c>
      <c r="CL665">
        <f t="shared" si="483"/>
        <v>86</v>
      </c>
      <c r="CM665">
        <f>Sheet1!AF666</f>
        <v>44.444444444444443</v>
      </c>
    </row>
    <row r="666" spans="1:91" x14ac:dyDescent="0.25">
      <c r="A666">
        <f>Sheet1!A667</f>
        <v>1713124467</v>
      </c>
      <c r="B666">
        <v>64</v>
      </c>
      <c r="C666">
        <f>Sheet1!J667</f>
        <v>100</v>
      </c>
      <c r="E666">
        <f t="shared" si="440"/>
        <v>1713124467</v>
      </c>
      <c r="F666">
        <f t="shared" si="441"/>
        <v>65</v>
      </c>
      <c r="G666">
        <f>Sheet1!K667</f>
        <v>100</v>
      </c>
      <c r="I666">
        <f t="shared" si="442"/>
        <v>1713124467</v>
      </c>
      <c r="J666">
        <f t="shared" si="443"/>
        <v>66</v>
      </c>
      <c r="K666">
        <f>Sheet1!L667</f>
        <v>0</v>
      </c>
      <c r="M666">
        <f t="shared" si="444"/>
        <v>1713124467</v>
      </c>
      <c r="N666">
        <f t="shared" si="445"/>
        <v>67</v>
      </c>
      <c r="O666">
        <f>Sheet1!M667</f>
        <v>100</v>
      </c>
      <c r="Q666">
        <f t="shared" si="446"/>
        <v>1713124467</v>
      </c>
      <c r="R666">
        <f t="shared" si="447"/>
        <v>68</v>
      </c>
      <c r="S666">
        <f>Sheet1!N667</f>
        <v>0</v>
      </c>
      <c r="U666">
        <f t="shared" si="448"/>
        <v>1713124467</v>
      </c>
      <c r="V666">
        <f t="shared" si="449"/>
        <v>69</v>
      </c>
      <c r="W666">
        <f>Sheet1!O667</f>
        <v>100</v>
      </c>
      <c r="Y666">
        <f t="shared" si="450"/>
        <v>1713124467</v>
      </c>
      <c r="Z666">
        <f t="shared" si="451"/>
        <v>70</v>
      </c>
      <c r="AA666">
        <f>Sheet1!P667</f>
        <v>0</v>
      </c>
      <c r="AC666">
        <f t="shared" si="452"/>
        <v>1713124467</v>
      </c>
      <c r="AD666">
        <f t="shared" si="453"/>
        <v>71</v>
      </c>
      <c r="AE666">
        <f>Sheet1!R667</f>
        <v>100</v>
      </c>
      <c r="AG666">
        <f t="shared" si="454"/>
        <v>1713124467</v>
      </c>
      <c r="AH666">
        <f t="shared" si="455"/>
        <v>72</v>
      </c>
      <c r="AI666">
        <f>Sheet1!S667</f>
        <v>0</v>
      </c>
      <c r="AK666">
        <f t="shared" si="456"/>
        <v>1713124467</v>
      </c>
      <c r="AL666">
        <f t="shared" si="457"/>
        <v>73</v>
      </c>
      <c r="AM666">
        <f>Sheet1!T667</f>
        <v>100</v>
      </c>
      <c r="AO666">
        <f t="shared" si="458"/>
        <v>1713124467</v>
      </c>
      <c r="AP666">
        <f t="shared" si="459"/>
        <v>74</v>
      </c>
      <c r="AQ666">
        <f>Sheet1!U667</f>
        <v>60</v>
      </c>
      <c r="AS666">
        <f t="shared" si="460"/>
        <v>1713124467</v>
      </c>
      <c r="AT666">
        <f t="shared" si="461"/>
        <v>75</v>
      </c>
      <c r="AU666">
        <f>Sheet1!V667</f>
        <v>0</v>
      </c>
      <c r="AW666">
        <f t="shared" si="462"/>
        <v>1713124467</v>
      </c>
      <c r="AX666">
        <f t="shared" si="463"/>
        <v>76</v>
      </c>
      <c r="AY666">
        <f>Sheet1!W667</f>
        <v>0</v>
      </c>
      <c r="BA666">
        <f t="shared" si="464"/>
        <v>1713124467</v>
      </c>
      <c r="BB666">
        <f t="shared" si="465"/>
        <v>77</v>
      </c>
      <c r="BC666">
        <f>Sheet1!Y667</f>
        <v>0</v>
      </c>
      <c r="BE666">
        <f t="shared" si="466"/>
        <v>1713124467</v>
      </c>
      <c r="BF666">
        <f t="shared" si="467"/>
        <v>78</v>
      </c>
      <c r="BG666">
        <f>Sheet1!AA667</f>
        <v>0</v>
      </c>
      <c r="BI666">
        <f t="shared" si="468"/>
        <v>1713124467</v>
      </c>
      <c r="BJ666">
        <f t="shared" si="469"/>
        <v>79</v>
      </c>
      <c r="BK666">
        <f>Sheet1!AB667</f>
        <v>0</v>
      </c>
      <c r="BM666">
        <f t="shared" si="470"/>
        <v>1713124467</v>
      </c>
      <c r="BN666">
        <f t="shared" si="471"/>
        <v>80</v>
      </c>
      <c r="BO666">
        <f>Sheet1!AC667</f>
        <v>100</v>
      </c>
      <c r="BQ666">
        <f t="shared" si="472"/>
        <v>1713124467</v>
      </c>
      <c r="BR666">
        <f t="shared" si="473"/>
        <v>81</v>
      </c>
      <c r="BS666">
        <f>Sheet1!AE667</f>
        <v>37.5</v>
      </c>
      <c r="BU666">
        <f t="shared" si="474"/>
        <v>1713124467</v>
      </c>
      <c r="BV666">
        <f t="shared" si="475"/>
        <v>82</v>
      </c>
      <c r="BW666">
        <f>Sheet1!AG667</f>
        <v>64.516129032258064</v>
      </c>
      <c r="BY666">
        <f t="shared" si="476"/>
        <v>1713124467</v>
      </c>
      <c r="BZ666">
        <f t="shared" si="477"/>
        <v>83</v>
      </c>
      <c r="CA666">
        <f>Sheet1!AH667</f>
        <v>69.230769230769226</v>
      </c>
      <c r="CC666">
        <f t="shared" si="478"/>
        <v>1713124467</v>
      </c>
      <c r="CD666">
        <f t="shared" si="479"/>
        <v>84</v>
      </c>
      <c r="CE666">
        <f>Sheet1!Q667</f>
        <v>33.333333333333329</v>
      </c>
      <c r="CG666">
        <f t="shared" si="480"/>
        <v>1713124467</v>
      </c>
      <c r="CH666">
        <f t="shared" si="481"/>
        <v>85</v>
      </c>
      <c r="CI666">
        <f>Sheet1!X667</f>
        <v>0</v>
      </c>
      <c r="CK666">
        <f t="shared" si="482"/>
        <v>1713124467</v>
      </c>
      <c r="CL666">
        <f t="shared" si="483"/>
        <v>86</v>
      </c>
      <c r="CM666">
        <f>Sheet1!AF667</f>
        <v>22.222222222222221</v>
      </c>
    </row>
    <row r="667" spans="1:91" x14ac:dyDescent="0.25">
      <c r="A667">
        <f>Sheet1!A668</f>
        <v>1714805940</v>
      </c>
      <c r="B667">
        <v>64</v>
      </c>
      <c r="C667">
        <f>Sheet1!J668</f>
        <v>50</v>
      </c>
      <c r="E667">
        <f t="shared" si="440"/>
        <v>1714805940</v>
      </c>
      <c r="F667">
        <f t="shared" si="441"/>
        <v>65</v>
      </c>
      <c r="G667">
        <f>Sheet1!K668</f>
        <v>100</v>
      </c>
      <c r="I667">
        <f t="shared" si="442"/>
        <v>1714805940</v>
      </c>
      <c r="J667">
        <f t="shared" si="443"/>
        <v>66</v>
      </c>
      <c r="K667">
        <f>Sheet1!L668</f>
        <v>40</v>
      </c>
      <c r="M667">
        <f t="shared" si="444"/>
        <v>1714805940</v>
      </c>
      <c r="N667">
        <f t="shared" si="445"/>
        <v>67</v>
      </c>
      <c r="O667">
        <f>Sheet1!M668</f>
        <v>100</v>
      </c>
      <c r="Q667">
        <f t="shared" si="446"/>
        <v>1714805940</v>
      </c>
      <c r="R667">
        <f t="shared" si="447"/>
        <v>68</v>
      </c>
      <c r="S667">
        <f>Sheet1!N668</f>
        <v>0</v>
      </c>
      <c r="U667">
        <f t="shared" si="448"/>
        <v>1714805940</v>
      </c>
      <c r="V667">
        <f t="shared" si="449"/>
        <v>69</v>
      </c>
      <c r="W667">
        <f>Sheet1!O668</f>
        <v>0</v>
      </c>
      <c r="Y667">
        <f t="shared" si="450"/>
        <v>1714805940</v>
      </c>
      <c r="Z667">
        <f t="shared" si="451"/>
        <v>70</v>
      </c>
      <c r="AA667">
        <f>Sheet1!P668</f>
        <v>40</v>
      </c>
      <c r="AC667">
        <f t="shared" si="452"/>
        <v>1714805940</v>
      </c>
      <c r="AD667">
        <f t="shared" si="453"/>
        <v>71</v>
      </c>
      <c r="AE667">
        <f>Sheet1!R668</f>
        <v>100</v>
      </c>
      <c r="AG667">
        <f t="shared" si="454"/>
        <v>1714805940</v>
      </c>
      <c r="AH667">
        <f t="shared" si="455"/>
        <v>72</v>
      </c>
      <c r="AI667">
        <f>Sheet1!S668</f>
        <v>0</v>
      </c>
      <c r="AK667">
        <f t="shared" si="456"/>
        <v>1714805940</v>
      </c>
      <c r="AL667">
        <f t="shared" si="457"/>
        <v>73</v>
      </c>
      <c r="AM667">
        <f>Sheet1!T668</f>
        <v>100</v>
      </c>
      <c r="AO667">
        <f t="shared" si="458"/>
        <v>1714805940</v>
      </c>
      <c r="AP667">
        <f t="shared" si="459"/>
        <v>74</v>
      </c>
      <c r="AQ667">
        <f>Sheet1!U668</f>
        <v>50</v>
      </c>
      <c r="AS667">
        <f t="shared" si="460"/>
        <v>1714805940</v>
      </c>
      <c r="AT667">
        <f t="shared" si="461"/>
        <v>75</v>
      </c>
      <c r="AU667">
        <f>Sheet1!V668</f>
        <v>0</v>
      </c>
      <c r="AW667">
        <f t="shared" si="462"/>
        <v>1714805940</v>
      </c>
      <c r="AX667">
        <f t="shared" si="463"/>
        <v>76</v>
      </c>
      <c r="AY667">
        <f>Sheet1!W668</f>
        <v>100</v>
      </c>
      <c r="BA667">
        <f t="shared" si="464"/>
        <v>1714805940</v>
      </c>
      <c r="BB667">
        <f t="shared" si="465"/>
        <v>77</v>
      </c>
      <c r="BC667">
        <f>Sheet1!Y668</f>
        <v>0</v>
      </c>
      <c r="BE667">
        <f t="shared" si="466"/>
        <v>1714805940</v>
      </c>
      <c r="BF667">
        <f t="shared" si="467"/>
        <v>78</v>
      </c>
      <c r="BG667">
        <f>Sheet1!AA668</f>
        <v>20</v>
      </c>
      <c r="BI667">
        <f t="shared" si="468"/>
        <v>1714805940</v>
      </c>
      <c r="BJ667">
        <f t="shared" si="469"/>
        <v>79</v>
      </c>
      <c r="BK667">
        <f>Sheet1!AB668</f>
        <v>0</v>
      </c>
      <c r="BM667">
        <f t="shared" si="470"/>
        <v>1714805940</v>
      </c>
      <c r="BN667">
        <f t="shared" si="471"/>
        <v>80</v>
      </c>
      <c r="BO667">
        <f>Sheet1!AC668</f>
        <v>0</v>
      </c>
      <c r="BQ667">
        <f t="shared" si="472"/>
        <v>1714805940</v>
      </c>
      <c r="BR667">
        <f t="shared" si="473"/>
        <v>81</v>
      </c>
      <c r="BS667">
        <f>Sheet1!AE668</f>
        <v>62.5</v>
      </c>
      <c r="BU667">
        <f t="shared" si="474"/>
        <v>1714805940</v>
      </c>
      <c r="BV667">
        <f t="shared" si="475"/>
        <v>82</v>
      </c>
      <c r="BW667">
        <f>Sheet1!AG668</f>
        <v>48.387096774193552</v>
      </c>
      <c r="BY667">
        <f t="shared" si="476"/>
        <v>1714805940</v>
      </c>
      <c r="BZ667">
        <f t="shared" si="477"/>
        <v>83</v>
      </c>
      <c r="CA667">
        <f>Sheet1!AH668</f>
        <v>30.76923076923077</v>
      </c>
      <c r="CC667">
        <f t="shared" si="478"/>
        <v>1714805940</v>
      </c>
      <c r="CD667">
        <f t="shared" si="479"/>
        <v>84</v>
      </c>
      <c r="CE667">
        <f>Sheet1!Q668</f>
        <v>33.333333333333329</v>
      </c>
      <c r="CG667">
        <f t="shared" si="480"/>
        <v>1714805940</v>
      </c>
      <c r="CH667">
        <f t="shared" si="481"/>
        <v>85</v>
      </c>
      <c r="CI667">
        <f>Sheet1!X668</f>
        <v>0</v>
      </c>
      <c r="CK667">
        <f t="shared" si="482"/>
        <v>1714805940</v>
      </c>
      <c r="CL667">
        <f t="shared" si="483"/>
        <v>86</v>
      </c>
      <c r="CM667">
        <f>Sheet1!AF668</f>
        <v>33.333333333333329</v>
      </c>
    </row>
    <row r="668" spans="1:91" x14ac:dyDescent="0.25">
      <c r="A668">
        <f>Sheet1!A669</f>
        <v>1711443810</v>
      </c>
      <c r="B668">
        <v>64</v>
      </c>
      <c r="C668">
        <f>Sheet1!J669</f>
        <v>50</v>
      </c>
      <c r="E668">
        <f t="shared" si="440"/>
        <v>1711443810</v>
      </c>
      <c r="F668">
        <f t="shared" si="441"/>
        <v>65</v>
      </c>
      <c r="G668">
        <f>Sheet1!K669</f>
        <v>100</v>
      </c>
      <c r="I668">
        <f t="shared" si="442"/>
        <v>1711443810</v>
      </c>
      <c r="J668">
        <f t="shared" si="443"/>
        <v>66</v>
      </c>
      <c r="K668">
        <f>Sheet1!L669</f>
        <v>100</v>
      </c>
      <c r="M668">
        <f t="shared" si="444"/>
        <v>1711443810</v>
      </c>
      <c r="N668">
        <f t="shared" si="445"/>
        <v>67</v>
      </c>
      <c r="O668">
        <f>Sheet1!M669</f>
        <v>100</v>
      </c>
      <c r="Q668">
        <f t="shared" si="446"/>
        <v>1711443810</v>
      </c>
      <c r="R668">
        <f t="shared" si="447"/>
        <v>68</v>
      </c>
      <c r="S668">
        <f>Sheet1!N669</f>
        <v>50</v>
      </c>
      <c r="U668">
        <f t="shared" si="448"/>
        <v>1711443810</v>
      </c>
      <c r="V668">
        <f t="shared" si="449"/>
        <v>69</v>
      </c>
      <c r="W668">
        <f>Sheet1!O669</f>
        <v>100</v>
      </c>
      <c r="Y668">
        <f t="shared" si="450"/>
        <v>1711443810</v>
      </c>
      <c r="Z668">
        <f t="shared" si="451"/>
        <v>70</v>
      </c>
      <c r="AA668">
        <f>Sheet1!P669</f>
        <v>100</v>
      </c>
      <c r="AC668">
        <f t="shared" si="452"/>
        <v>1711443810</v>
      </c>
      <c r="AD668">
        <f t="shared" si="453"/>
        <v>71</v>
      </c>
      <c r="AE668">
        <f>Sheet1!R669</f>
        <v>100</v>
      </c>
      <c r="AG668">
        <f t="shared" si="454"/>
        <v>1711443810</v>
      </c>
      <c r="AH668">
        <f t="shared" si="455"/>
        <v>72</v>
      </c>
      <c r="AI668">
        <f>Sheet1!S669</f>
        <v>0</v>
      </c>
      <c r="AK668">
        <f t="shared" si="456"/>
        <v>1711443810</v>
      </c>
      <c r="AL668">
        <f t="shared" si="457"/>
        <v>73</v>
      </c>
      <c r="AM668">
        <f>Sheet1!T669</f>
        <v>100</v>
      </c>
      <c r="AO668">
        <f t="shared" si="458"/>
        <v>1711443810</v>
      </c>
      <c r="AP668">
        <f t="shared" si="459"/>
        <v>74</v>
      </c>
      <c r="AQ668">
        <f>Sheet1!U669</f>
        <v>60</v>
      </c>
      <c r="AS668">
        <f t="shared" si="460"/>
        <v>1711443810</v>
      </c>
      <c r="AT668">
        <f t="shared" si="461"/>
        <v>75</v>
      </c>
      <c r="AU668">
        <f>Sheet1!V669</f>
        <v>0</v>
      </c>
      <c r="AW668">
        <f t="shared" si="462"/>
        <v>1711443810</v>
      </c>
      <c r="AX668">
        <f t="shared" si="463"/>
        <v>76</v>
      </c>
      <c r="AY668">
        <f>Sheet1!W669</f>
        <v>100</v>
      </c>
      <c r="BA668">
        <f t="shared" si="464"/>
        <v>1711443810</v>
      </c>
      <c r="BB668">
        <f t="shared" si="465"/>
        <v>77</v>
      </c>
      <c r="BC668">
        <f>Sheet1!Y669</f>
        <v>0</v>
      </c>
      <c r="BE668">
        <f t="shared" si="466"/>
        <v>1711443810</v>
      </c>
      <c r="BF668">
        <f t="shared" si="467"/>
        <v>78</v>
      </c>
      <c r="BG668">
        <f>Sheet1!AA669</f>
        <v>40</v>
      </c>
      <c r="BI668">
        <f t="shared" si="468"/>
        <v>1711443810</v>
      </c>
      <c r="BJ668">
        <f t="shared" si="469"/>
        <v>79</v>
      </c>
      <c r="BK668">
        <f>Sheet1!AB669</f>
        <v>0</v>
      </c>
      <c r="BM668">
        <f t="shared" si="470"/>
        <v>1711443810</v>
      </c>
      <c r="BN668">
        <f t="shared" si="471"/>
        <v>80</v>
      </c>
      <c r="BO668">
        <f>Sheet1!AC669</f>
        <v>0</v>
      </c>
      <c r="BQ668">
        <f t="shared" si="472"/>
        <v>1711443810</v>
      </c>
      <c r="BR668">
        <f t="shared" si="473"/>
        <v>81</v>
      </c>
      <c r="BS668">
        <f>Sheet1!AE669</f>
        <v>62.5</v>
      </c>
      <c r="BU668">
        <f t="shared" si="474"/>
        <v>1711443810</v>
      </c>
      <c r="BV668">
        <f t="shared" si="475"/>
        <v>82</v>
      </c>
      <c r="BW668">
        <f>Sheet1!AG669</f>
        <v>41.935483870967744</v>
      </c>
      <c r="BY668">
        <f t="shared" si="476"/>
        <v>1711443810</v>
      </c>
      <c r="BZ668">
        <f t="shared" si="477"/>
        <v>83</v>
      </c>
      <c r="CA668">
        <f>Sheet1!AH669</f>
        <v>30.76923076923077</v>
      </c>
      <c r="CC668">
        <f t="shared" si="478"/>
        <v>1711443810</v>
      </c>
      <c r="CD668">
        <f t="shared" si="479"/>
        <v>84</v>
      </c>
      <c r="CE668">
        <f>Sheet1!Q669</f>
        <v>0</v>
      </c>
      <c r="CG668">
        <f t="shared" si="480"/>
        <v>1711443810</v>
      </c>
      <c r="CH668">
        <f t="shared" si="481"/>
        <v>85</v>
      </c>
      <c r="CI668">
        <f>Sheet1!X669</f>
        <v>100</v>
      </c>
      <c r="CK668">
        <f t="shared" si="482"/>
        <v>1711443810</v>
      </c>
      <c r="CL668">
        <f t="shared" si="483"/>
        <v>86</v>
      </c>
      <c r="CM668">
        <f>Sheet1!AF669</f>
        <v>55.555555555555557</v>
      </c>
    </row>
    <row r="669" spans="1:91" x14ac:dyDescent="0.25">
      <c r="A669">
        <f>Sheet1!A670</f>
        <v>1718327842</v>
      </c>
      <c r="B669">
        <v>64</v>
      </c>
      <c r="C669">
        <f>Sheet1!J670</f>
        <v>75</v>
      </c>
      <c r="E669">
        <f t="shared" si="440"/>
        <v>1718327842</v>
      </c>
      <c r="F669">
        <f t="shared" si="441"/>
        <v>65</v>
      </c>
      <c r="G669">
        <f>Sheet1!K670</f>
        <v>100</v>
      </c>
      <c r="I669">
        <f t="shared" si="442"/>
        <v>1718327842</v>
      </c>
      <c r="J669">
        <f t="shared" si="443"/>
        <v>66</v>
      </c>
      <c r="K669">
        <f>Sheet1!L670</f>
        <v>80</v>
      </c>
      <c r="M669">
        <f t="shared" si="444"/>
        <v>1718327842</v>
      </c>
      <c r="N669">
        <f t="shared" si="445"/>
        <v>67</v>
      </c>
      <c r="O669">
        <f>Sheet1!M670</f>
        <v>100</v>
      </c>
      <c r="Q669">
        <f t="shared" si="446"/>
        <v>1718327842</v>
      </c>
      <c r="R669">
        <f t="shared" si="447"/>
        <v>68</v>
      </c>
      <c r="S669">
        <f>Sheet1!N670</f>
        <v>0</v>
      </c>
      <c r="U669">
        <f t="shared" si="448"/>
        <v>1718327842</v>
      </c>
      <c r="V669">
        <f t="shared" si="449"/>
        <v>69</v>
      </c>
      <c r="W669">
        <f>Sheet1!O670</f>
        <v>100</v>
      </c>
      <c r="Y669">
        <f t="shared" si="450"/>
        <v>1718327842</v>
      </c>
      <c r="Z669">
        <f t="shared" si="451"/>
        <v>70</v>
      </c>
      <c r="AA669">
        <f>Sheet1!P670</f>
        <v>100</v>
      </c>
      <c r="AC669">
        <f t="shared" si="452"/>
        <v>1718327842</v>
      </c>
      <c r="AD669">
        <f t="shared" si="453"/>
        <v>71</v>
      </c>
      <c r="AE669">
        <f>Sheet1!R670</f>
        <v>100</v>
      </c>
      <c r="AG669">
        <f t="shared" si="454"/>
        <v>1718327842</v>
      </c>
      <c r="AH669">
        <f t="shared" si="455"/>
        <v>72</v>
      </c>
      <c r="AI669">
        <f>Sheet1!S670</f>
        <v>0</v>
      </c>
      <c r="AK669">
        <f t="shared" si="456"/>
        <v>1718327842</v>
      </c>
      <c r="AL669">
        <f t="shared" si="457"/>
        <v>73</v>
      </c>
      <c r="AM669">
        <f>Sheet1!T670</f>
        <v>100</v>
      </c>
      <c r="AO669">
        <f t="shared" si="458"/>
        <v>1718327842</v>
      </c>
      <c r="AP669">
        <f t="shared" si="459"/>
        <v>74</v>
      </c>
      <c r="AQ669">
        <f>Sheet1!U670</f>
        <v>60</v>
      </c>
      <c r="AS669">
        <f t="shared" si="460"/>
        <v>1718327842</v>
      </c>
      <c r="AT669">
        <f t="shared" si="461"/>
        <v>75</v>
      </c>
      <c r="AU669">
        <f>Sheet1!V670</f>
        <v>0</v>
      </c>
      <c r="AW669">
        <f t="shared" si="462"/>
        <v>1718327842</v>
      </c>
      <c r="AX669">
        <f t="shared" si="463"/>
        <v>76</v>
      </c>
      <c r="AY669">
        <f>Sheet1!W670</f>
        <v>100</v>
      </c>
      <c r="BA669">
        <f t="shared" si="464"/>
        <v>1718327842</v>
      </c>
      <c r="BB669">
        <f t="shared" si="465"/>
        <v>77</v>
      </c>
      <c r="BC669">
        <f>Sheet1!Y670</f>
        <v>0</v>
      </c>
      <c r="BE669">
        <f t="shared" si="466"/>
        <v>1718327842</v>
      </c>
      <c r="BF669">
        <f t="shared" si="467"/>
        <v>78</v>
      </c>
      <c r="BG669">
        <f>Sheet1!AA670</f>
        <v>40</v>
      </c>
      <c r="BI669">
        <f t="shared" si="468"/>
        <v>1718327842</v>
      </c>
      <c r="BJ669">
        <f t="shared" si="469"/>
        <v>79</v>
      </c>
      <c r="BK669">
        <f>Sheet1!AB670</f>
        <v>100</v>
      </c>
      <c r="BM669">
        <f t="shared" si="470"/>
        <v>1718327842</v>
      </c>
      <c r="BN669">
        <f t="shared" si="471"/>
        <v>80</v>
      </c>
      <c r="BO669">
        <f>Sheet1!AC670</f>
        <v>0</v>
      </c>
      <c r="BQ669">
        <f t="shared" si="472"/>
        <v>1718327842</v>
      </c>
      <c r="BR669">
        <f t="shared" si="473"/>
        <v>81</v>
      </c>
      <c r="BS669">
        <f>Sheet1!AE670</f>
        <v>62.5</v>
      </c>
      <c r="BU669">
        <f t="shared" si="474"/>
        <v>1718327842</v>
      </c>
      <c r="BV669">
        <f t="shared" si="475"/>
        <v>82</v>
      </c>
      <c r="BW669">
        <f>Sheet1!AG670</f>
        <v>67.741935483870961</v>
      </c>
      <c r="BY669">
        <f t="shared" si="476"/>
        <v>1718327842</v>
      </c>
      <c r="BZ669">
        <f t="shared" si="477"/>
        <v>83</v>
      </c>
      <c r="CA669">
        <f>Sheet1!AH670</f>
        <v>0</v>
      </c>
      <c r="CC669">
        <f t="shared" si="478"/>
        <v>1718327842</v>
      </c>
      <c r="CD669">
        <f t="shared" si="479"/>
        <v>84</v>
      </c>
      <c r="CE669">
        <f>Sheet1!Q670</f>
        <v>0</v>
      </c>
      <c r="CG669">
        <f t="shared" si="480"/>
        <v>1718327842</v>
      </c>
      <c r="CH669">
        <f t="shared" si="481"/>
        <v>85</v>
      </c>
      <c r="CI669">
        <f>Sheet1!X670</f>
        <v>0</v>
      </c>
      <c r="CK669">
        <f t="shared" si="482"/>
        <v>1718327842</v>
      </c>
      <c r="CL669">
        <f t="shared" si="483"/>
        <v>86</v>
      </c>
      <c r="CM669">
        <f>Sheet1!AF670</f>
        <v>66.666666666666657</v>
      </c>
    </row>
    <row r="670" spans="1:91" x14ac:dyDescent="0.25">
      <c r="A670">
        <f>Sheet1!A671</f>
        <v>1717745861</v>
      </c>
      <c r="B670">
        <v>64</v>
      </c>
      <c r="C670">
        <f>Sheet1!J671</f>
        <v>25</v>
      </c>
      <c r="E670">
        <f t="shared" si="440"/>
        <v>1717745861</v>
      </c>
      <c r="F670">
        <f t="shared" si="441"/>
        <v>65</v>
      </c>
      <c r="G670">
        <f>Sheet1!K671</f>
        <v>100</v>
      </c>
      <c r="I670">
        <f t="shared" si="442"/>
        <v>1717745861</v>
      </c>
      <c r="J670">
        <f t="shared" si="443"/>
        <v>66</v>
      </c>
      <c r="K670">
        <f>Sheet1!L671</f>
        <v>100</v>
      </c>
      <c r="M670">
        <f t="shared" si="444"/>
        <v>1717745861</v>
      </c>
      <c r="N670">
        <f t="shared" si="445"/>
        <v>67</v>
      </c>
      <c r="O670">
        <f>Sheet1!M671</f>
        <v>100</v>
      </c>
      <c r="Q670">
        <f t="shared" si="446"/>
        <v>1717745861</v>
      </c>
      <c r="R670">
        <f t="shared" si="447"/>
        <v>68</v>
      </c>
      <c r="S670">
        <f>Sheet1!N671</f>
        <v>50</v>
      </c>
      <c r="U670">
        <f t="shared" si="448"/>
        <v>1717745861</v>
      </c>
      <c r="V670">
        <f t="shared" si="449"/>
        <v>69</v>
      </c>
      <c r="W670">
        <f>Sheet1!O671</f>
        <v>100</v>
      </c>
      <c r="Y670">
        <f t="shared" si="450"/>
        <v>1717745861</v>
      </c>
      <c r="Z670">
        <f t="shared" si="451"/>
        <v>70</v>
      </c>
      <c r="AA670">
        <f>Sheet1!P671</f>
        <v>80</v>
      </c>
      <c r="AC670">
        <f t="shared" si="452"/>
        <v>1717745861</v>
      </c>
      <c r="AD670">
        <f t="shared" si="453"/>
        <v>71</v>
      </c>
      <c r="AE670">
        <f>Sheet1!R671</f>
        <v>100</v>
      </c>
      <c r="AG670">
        <f t="shared" si="454"/>
        <v>1717745861</v>
      </c>
      <c r="AH670">
        <f t="shared" si="455"/>
        <v>72</v>
      </c>
      <c r="AI670">
        <f>Sheet1!S671</f>
        <v>100</v>
      </c>
      <c r="AK670">
        <f t="shared" si="456"/>
        <v>1717745861</v>
      </c>
      <c r="AL670">
        <f t="shared" si="457"/>
        <v>73</v>
      </c>
      <c r="AM670">
        <f>Sheet1!T671</f>
        <v>100</v>
      </c>
      <c r="AO670">
        <f t="shared" si="458"/>
        <v>1717745861</v>
      </c>
      <c r="AP670">
        <f t="shared" si="459"/>
        <v>74</v>
      </c>
      <c r="AQ670">
        <f>Sheet1!U671</f>
        <v>70</v>
      </c>
      <c r="AS670">
        <f t="shared" si="460"/>
        <v>1717745861</v>
      </c>
      <c r="AT670">
        <f t="shared" si="461"/>
        <v>75</v>
      </c>
      <c r="AU670">
        <f>Sheet1!V671</f>
        <v>0</v>
      </c>
      <c r="AW670">
        <f t="shared" si="462"/>
        <v>1717745861</v>
      </c>
      <c r="AX670">
        <f t="shared" si="463"/>
        <v>76</v>
      </c>
      <c r="AY670">
        <f>Sheet1!W671</f>
        <v>100</v>
      </c>
      <c r="BA670">
        <f t="shared" si="464"/>
        <v>1717745861</v>
      </c>
      <c r="BB670">
        <f t="shared" si="465"/>
        <v>77</v>
      </c>
      <c r="BC670">
        <f>Sheet1!Y671</f>
        <v>0</v>
      </c>
      <c r="BE670">
        <f t="shared" si="466"/>
        <v>1717745861</v>
      </c>
      <c r="BF670">
        <f t="shared" si="467"/>
        <v>78</v>
      </c>
      <c r="BG670">
        <f>Sheet1!AA671</f>
        <v>100</v>
      </c>
      <c r="BI670">
        <f t="shared" si="468"/>
        <v>1717745861</v>
      </c>
      <c r="BJ670">
        <f t="shared" si="469"/>
        <v>79</v>
      </c>
      <c r="BK670">
        <f>Sheet1!AB671</f>
        <v>0</v>
      </c>
      <c r="BM670">
        <f t="shared" si="470"/>
        <v>1717745861</v>
      </c>
      <c r="BN670">
        <f t="shared" si="471"/>
        <v>80</v>
      </c>
      <c r="BO670">
        <f>Sheet1!AC671</f>
        <v>0</v>
      </c>
      <c r="BQ670">
        <f t="shared" si="472"/>
        <v>1717745861</v>
      </c>
      <c r="BR670">
        <f t="shared" si="473"/>
        <v>81</v>
      </c>
      <c r="BS670">
        <f>Sheet1!AE671</f>
        <v>100</v>
      </c>
      <c r="BU670">
        <f t="shared" si="474"/>
        <v>1717745861</v>
      </c>
      <c r="BV670">
        <f t="shared" si="475"/>
        <v>82</v>
      </c>
      <c r="BW670">
        <f>Sheet1!AG671</f>
        <v>77.41935483870968</v>
      </c>
      <c r="BY670">
        <f t="shared" si="476"/>
        <v>1717745861</v>
      </c>
      <c r="BZ670">
        <f t="shared" si="477"/>
        <v>83</v>
      </c>
      <c r="CA670">
        <f>Sheet1!AH671</f>
        <v>76.923076923076934</v>
      </c>
      <c r="CC670">
        <f t="shared" si="478"/>
        <v>1717745861</v>
      </c>
      <c r="CD670">
        <f t="shared" si="479"/>
        <v>84</v>
      </c>
      <c r="CE670">
        <f>Sheet1!Q671</f>
        <v>33.333333333333329</v>
      </c>
      <c r="CG670">
        <f t="shared" si="480"/>
        <v>1717745861</v>
      </c>
      <c r="CH670">
        <f t="shared" si="481"/>
        <v>85</v>
      </c>
      <c r="CI670">
        <f>Sheet1!X671</f>
        <v>100</v>
      </c>
      <c r="CK670">
        <f t="shared" si="482"/>
        <v>1717745861</v>
      </c>
      <c r="CL670">
        <f t="shared" si="483"/>
        <v>86</v>
      </c>
      <c r="CM670">
        <f>Sheet1!AF671</f>
        <v>77.777777777777786</v>
      </c>
    </row>
    <row r="671" spans="1:91" x14ac:dyDescent="0.25">
      <c r="A671">
        <f>Sheet1!A672</f>
        <v>1712740685</v>
      </c>
      <c r="B671">
        <v>64</v>
      </c>
      <c r="C671">
        <f>Sheet1!J672</f>
        <v>100</v>
      </c>
      <c r="E671">
        <f t="shared" si="440"/>
        <v>1712740685</v>
      </c>
      <c r="F671">
        <f t="shared" si="441"/>
        <v>65</v>
      </c>
      <c r="G671">
        <f>Sheet1!K672</f>
        <v>100</v>
      </c>
      <c r="I671">
        <f t="shared" si="442"/>
        <v>1712740685</v>
      </c>
      <c r="J671">
        <f t="shared" si="443"/>
        <v>66</v>
      </c>
      <c r="K671">
        <f>Sheet1!L672</f>
        <v>80</v>
      </c>
      <c r="M671">
        <f t="shared" si="444"/>
        <v>1712740685</v>
      </c>
      <c r="N671">
        <f t="shared" si="445"/>
        <v>67</v>
      </c>
      <c r="O671">
        <f>Sheet1!M672</f>
        <v>0</v>
      </c>
      <c r="Q671">
        <f t="shared" si="446"/>
        <v>1712740685</v>
      </c>
      <c r="R671">
        <f t="shared" si="447"/>
        <v>68</v>
      </c>
      <c r="S671">
        <f>Sheet1!N672</f>
        <v>50</v>
      </c>
      <c r="U671">
        <f t="shared" si="448"/>
        <v>1712740685</v>
      </c>
      <c r="V671">
        <f t="shared" si="449"/>
        <v>69</v>
      </c>
      <c r="W671">
        <f>Sheet1!O672</f>
        <v>100</v>
      </c>
      <c r="Y671">
        <f t="shared" si="450"/>
        <v>1712740685</v>
      </c>
      <c r="Z671">
        <f t="shared" si="451"/>
        <v>70</v>
      </c>
      <c r="AA671">
        <f>Sheet1!P672</f>
        <v>80</v>
      </c>
      <c r="AC671">
        <f t="shared" si="452"/>
        <v>1712740685</v>
      </c>
      <c r="AD671">
        <f t="shared" si="453"/>
        <v>71</v>
      </c>
      <c r="AE671">
        <f>Sheet1!R672</f>
        <v>100</v>
      </c>
      <c r="AG671">
        <f t="shared" si="454"/>
        <v>1712740685</v>
      </c>
      <c r="AH671">
        <f t="shared" si="455"/>
        <v>72</v>
      </c>
      <c r="AI671">
        <f>Sheet1!S672</f>
        <v>100</v>
      </c>
      <c r="AK671">
        <f t="shared" si="456"/>
        <v>1712740685</v>
      </c>
      <c r="AL671">
        <f t="shared" si="457"/>
        <v>73</v>
      </c>
      <c r="AM671">
        <f>Sheet1!T672</f>
        <v>100</v>
      </c>
      <c r="AO671">
        <f t="shared" si="458"/>
        <v>1712740685</v>
      </c>
      <c r="AP671">
        <f t="shared" si="459"/>
        <v>74</v>
      </c>
      <c r="AQ671">
        <f>Sheet1!U672</f>
        <v>80</v>
      </c>
      <c r="AS671">
        <f t="shared" si="460"/>
        <v>1712740685</v>
      </c>
      <c r="AT671">
        <f t="shared" si="461"/>
        <v>75</v>
      </c>
      <c r="AU671">
        <f>Sheet1!V672</f>
        <v>0</v>
      </c>
      <c r="AW671">
        <f t="shared" si="462"/>
        <v>1712740685</v>
      </c>
      <c r="AX671">
        <f t="shared" si="463"/>
        <v>76</v>
      </c>
      <c r="AY671">
        <f>Sheet1!W672</f>
        <v>0</v>
      </c>
      <c r="BA671">
        <f t="shared" si="464"/>
        <v>1712740685</v>
      </c>
      <c r="BB671">
        <f t="shared" si="465"/>
        <v>77</v>
      </c>
      <c r="BC671">
        <f>Sheet1!Y672</f>
        <v>100</v>
      </c>
      <c r="BE671">
        <f t="shared" si="466"/>
        <v>1712740685</v>
      </c>
      <c r="BF671">
        <f t="shared" si="467"/>
        <v>78</v>
      </c>
      <c r="BG671">
        <f>Sheet1!AA672</f>
        <v>100</v>
      </c>
      <c r="BI671">
        <f t="shared" si="468"/>
        <v>1712740685</v>
      </c>
      <c r="BJ671">
        <f t="shared" si="469"/>
        <v>79</v>
      </c>
      <c r="BK671">
        <f>Sheet1!AB672</f>
        <v>100</v>
      </c>
      <c r="BM671">
        <f t="shared" si="470"/>
        <v>1712740685</v>
      </c>
      <c r="BN671">
        <f t="shared" si="471"/>
        <v>80</v>
      </c>
      <c r="BO671">
        <f>Sheet1!AC672</f>
        <v>100</v>
      </c>
      <c r="BQ671">
        <f t="shared" si="472"/>
        <v>1712740685</v>
      </c>
      <c r="BR671">
        <f t="shared" si="473"/>
        <v>81</v>
      </c>
      <c r="BS671">
        <f>Sheet1!AE672</f>
        <v>75</v>
      </c>
      <c r="BU671">
        <f t="shared" si="474"/>
        <v>1712740685</v>
      </c>
      <c r="BV671">
        <f t="shared" si="475"/>
        <v>82</v>
      </c>
      <c r="BW671">
        <f>Sheet1!AG672</f>
        <v>77.41935483870968</v>
      </c>
      <c r="BY671">
        <f t="shared" si="476"/>
        <v>1712740685</v>
      </c>
      <c r="BZ671">
        <f t="shared" si="477"/>
        <v>83</v>
      </c>
      <c r="CA671">
        <f>Sheet1!AH672</f>
        <v>46.153846153846153</v>
      </c>
      <c r="CC671">
        <f t="shared" si="478"/>
        <v>1712740685</v>
      </c>
      <c r="CD671">
        <f t="shared" si="479"/>
        <v>84</v>
      </c>
      <c r="CE671">
        <f>Sheet1!Q672</f>
        <v>0</v>
      </c>
      <c r="CG671">
        <f t="shared" si="480"/>
        <v>1712740685</v>
      </c>
      <c r="CH671">
        <f t="shared" si="481"/>
        <v>85</v>
      </c>
      <c r="CI671">
        <f>Sheet1!X672</f>
        <v>100</v>
      </c>
      <c r="CK671">
        <f t="shared" si="482"/>
        <v>1712740685</v>
      </c>
      <c r="CL671">
        <f t="shared" si="483"/>
        <v>86</v>
      </c>
      <c r="CM671">
        <f>Sheet1!AF672</f>
        <v>88.888888888888886</v>
      </c>
    </row>
    <row r="672" spans="1:91" x14ac:dyDescent="0.25">
      <c r="A672">
        <f>Sheet1!A673</f>
        <v>1715892970</v>
      </c>
      <c r="B672">
        <v>64</v>
      </c>
      <c r="C672">
        <f>Sheet1!J673</f>
        <v>0</v>
      </c>
      <c r="E672">
        <f t="shared" si="440"/>
        <v>1715892970</v>
      </c>
      <c r="F672">
        <f t="shared" si="441"/>
        <v>65</v>
      </c>
      <c r="G672">
        <f>Sheet1!K673</f>
        <v>0</v>
      </c>
      <c r="I672">
        <f t="shared" si="442"/>
        <v>1715892970</v>
      </c>
      <c r="J672">
        <f t="shared" si="443"/>
        <v>66</v>
      </c>
      <c r="K672">
        <f>Sheet1!L673</f>
        <v>0</v>
      </c>
      <c r="M672">
        <f t="shared" si="444"/>
        <v>1715892970</v>
      </c>
      <c r="N672">
        <f t="shared" si="445"/>
        <v>67</v>
      </c>
      <c r="O672">
        <f>Sheet1!M673</f>
        <v>0</v>
      </c>
      <c r="Q672">
        <f t="shared" si="446"/>
        <v>1715892970</v>
      </c>
      <c r="R672">
        <f t="shared" si="447"/>
        <v>68</v>
      </c>
      <c r="S672">
        <f>Sheet1!N673</f>
        <v>0</v>
      </c>
      <c r="U672">
        <f t="shared" si="448"/>
        <v>1715892970</v>
      </c>
      <c r="V672">
        <f t="shared" si="449"/>
        <v>69</v>
      </c>
      <c r="W672">
        <f>Sheet1!O673</f>
        <v>0</v>
      </c>
      <c r="Y672">
        <f t="shared" si="450"/>
        <v>1715892970</v>
      </c>
      <c r="Z672">
        <f t="shared" si="451"/>
        <v>70</v>
      </c>
      <c r="AA672">
        <f>Sheet1!P673</f>
        <v>0</v>
      </c>
      <c r="AC672">
        <f t="shared" si="452"/>
        <v>1715892970</v>
      </c>
      <c r="AD672">
        <f t="shared" si="453"/>
        <v>71</v>
      </c>
      <c r="AE672">
        <f>Sheet1!R673</f>
        <v>0</v>
      </c>
      <c r="AG672">
        <f t="shared" si="454"/>
        <v>1715892970</v>
      </c>
      <c r="AH672">
        <f t="shared" si="455"/>
        <v>72</v>
      </c>
      <c r="AI672">
        <f>Sheet1!S673</f>
        <v>0</v>
      </c>
      <c r="AK672">
        <f t="shared" si="456"/>
        <v>1715892970</v>
      </c>
      <c r="AL672">
        <f t="shared" si="457"/>
        <v>73</v>
      </c>
      <c r="AM672">
        <f>Sheet1!T673</f>
        <v>0</v>
      </c>
      <c r="AO672">
        <f t="shared" si="458"/>
        <v>1715892970</v>
      </c>
      <c r="AP672">
        <f t="shared" si="459"/>
        <v>74</v>
      </c>
      <c r="AQ672">
        <f>Sheet1!U673</f>
        <v>0</v>
      </c>
      <c r="AS672">
        <f t="shared" si="460"/>
        <v>1715892970</v>
      </c>
      <c r="AT672">
        <f t="shared" si="461"/>
        <v>75</v>
      </c>
      <c r="AU672">
        <f>Sheet1!V673</f>
        <v>0</v>
      </c>
      <c r="AW672">
        <f t="shared" si="462"/>
        <v>1715892970</v>
      </c>
      <c r="AX672">
        <f t="shared" si="463"/>
        <v>76</v>
      </c>
      <c r="AY672">
        <f>Sheet1!W673</f>
        <v>0</v>
      </c>
      <c r="BA672">
        <f t="shared" si="464"/>
        <v>1715892970</v>
      </c>
      <c r="BB672">
        <f t="shared" si="465"/>
        <v>77</v>
      </c>
      <c r="BC672">
        <f>Sheet1!Y673</f>
        <v>0</v>
      </c>
      <c r="BE672">
        <f t="shared" si="466"/>
        <v>1715892970</v>
      </c>
      <c r="BF672">
        <f t="shared" si="467"/>
        <v>78</v>
      </c>
      <c r="BG672">
        <f>Sheet1!AA673</f>
        <v>0</v>
      </c>
      <c r="BI672">
        <f t="shared" si="468"/>
        <v>1715892970</v>
      </c>
      <c r="BJ672">
        <f t="shared" si="469"/>
        <v>79</v>
      </c>
      <c r="BK672">
        <f>Sheet1!AB673</f>
        <v>0</v>
      </c>
      <c r="BM672">
        <f t="shared" si="470"/>
        <v>1715892970</v>
      </c>
      <c r="BN672">
        <f t="shared" si="471"/>
        <v>80</v>
      </c>
      <c r="BO672">
        <f>Sheet1!AC673</f>
        <v>0</v>
      </c>
      <c r="BQ672">
        <f t="shared" si="472"/>
        <v>1715892970</v>
      </c>
      <c r="BR672">
        <f t="shared" si="473"/>
        <v>81</v>
      </c>
      <c r="BS672">
        <f>Sheet1!AE673</f>
        <v>0</v>
      </c>
      <c r="BU672">
        <f t="shared" si="474"/>
        <v>1715892970</v>
      </c>
      <c r="BV672">
        <f t="shared" si="475"/>
        <v>82</v>
      </c>
      <c r="BW672">
        <f>Sheet1!AG673</f>
        <v>0</v>
      </c>
      <c r="BY672">
        <f t="shared" si="476"/>
        <v>1715892970</v>
      </c>
      <c r="BZ672">
        <f t="shared" si="477"/>
        <v>83</v>
      </c>
      <c r="CA672">
        <f>Sheet1!AH673</f>
        <v>0</v>
      </c>
      <c r="CC672">
        <f t="shared" si="478"/>
        <v>1715892970</v>
      </c>
      <c r="CD672">
        <f t="shared" si="479"/>
        <v>84</v>
      </c>
      <c r="CE672">
        <f>Sheet1!Q673</f>
        <v>0</v>
      </c>
      <c r="CG672">
        <f t="shared" si="480"/>
        <v>1715892970</v>
      </c>
      <c r="CH672">
        <f t="shared" si="481"/>
        <v>85</v>
      </c>
      <c r="CI672">
        <f>Sheet1!X673</f>
        <v>0</v>
      </c>
      <c r="CK672">
        <f t="shared" si="482"/>
        <v>1715892970</v>
      </c>
      <c r="CL672">
        <f t="shared" si="483"/>
        <v>86</v>
      </c>
      <c r="CM672">
        <f>Sheet1!AF673</f>
        <v>0</v>
      </c>
    </row>
    <row r="673" spans="1:91" x14ac:dyDescent="0.25">
      <c r="A673">
        <f>Sheet1!A674</f>
        <v>1716603772</v>
      </c>
      <c r="B673">
        <v>64</v>
      </c>
      <c r="C673">
        <f>Sheet1!J674</f>
        <v>100</v>
      </c>
      <c r="E673">
        <f t="shared" si="440"/>
        <v>1716603772</v>
      </c>
      <c r="F673">
        <f t="shared" si="441"/>
        <v>65</v>
      </c>
      <c r="G673">
        <f>Sheet1!K674</f>
        <v>100</v>
      </c>
      <c r="I673">
        <f t="shared" si="442"/>
        <v>1716603772</v>
      </c>
      <c r="J673">
        <f t="shared" si="443"/>
        <v>66</v>
      </c>
      <c r="K673">
        <f>Sheet1!L674</f>
        <v>100</v>
      </c>
      <c r="M673">
        <f t="shared" si="444"/>
        <v>1716603772</v>
      </c>
      <c r="N673">
        <f t="shared" si="445"/>
        <v>67</v>
      </c>
      <c r="O673">
        <f>Sheet1!M674</f>
        <v>100</v>
      </c>
      <c r="Q673">
        <f t="shared" si="446"/>
        <v>1716603772</v>
      </c>
      <c r="R673">
        <f t="shared" si="447"/>
        <v>68</v>
      </c>
      <c r="S673">
        <f>Sheet1!N674</f>
        <v>100</v>
      </c>
      <c r="U673">
        <f t="shared" si="448"/>
        <v>1716603772</v>
      </c>
      <c r="V673">
        <f t="shared" si="449"/>
        <v>69</v>
      </c>
      <c r="W673">
        <f>Sheet1!O674</f>
        <v>100</v>
      </c>
      <c r="Y673">
        <f t="shared" si="450"/>
        <v>1716603772</v>
      </c>
      <c r="Z673">
        <f t="shared" si="451"/>
        <v>70</v>
      </c>
      <c r="AA673">
        <f>Sheet1!P674</f>
        <v>40</v>
      </c>
      <c r="AC673">
        <f t="shared" si="452"/>
        <v>1716603772</v>
      </c>
      <c r="AD673">
        <f t="shared" si="453"/>
        <v>71</v>
      </c>
      <c r="AE673">
        <f>Sheet1!R674</f>
        <v>100</v>
      </c>
      <c r="AG673">
        <f t="shared" si="454"/>
        <v>1716603772</v>
      </c>
      <c r="AH673">
        <f t="shared" si="455"/>
        <v>72</v>
      </c>
      <c r="AI673">
        <f>Sheet1!S674</f>
        <v>0</v>
      </c>
      <c r="AK673">
        <f t="shared" si="456"/>
        <v>1716603772</v>
      </c>
      <c r="AL673">
        <f t="shared" si="457"/>
        <v>73</v>
      </c>
      <c r="AM673">
        <f>Sheet1!T674</f>
        <v>100</v>
      </c>
      <c r="AO673">
        <f t="shared" si="458"/>
        <v>1716603772</v>
      </c>
      <c r="AP673">
        <f t="shared" si="459"/>
        <v>74</v>
      </c>
      <c r="AQ673">
        <f>Sheet1!U674</f>
        <v>70</v>
      </c>
      <c r="AS673">
        <f t="shared" si="460"/>
        <v>1716603772</v>
      </c>
      <c r="AT673">
        <f t="shared" si="461"/>
        <v>75</v>
      </c>
      <c r="AU673">
        <f>Sheet1!V674</f>
        <v>0</v>
      </c>
      <c r="AW673">
        <f t="shared" si="462"/>
        <v>1716603772</v>
      </c>
      <c r="AX673">
        <f t="shared" si="463"/>
        <v>76</v>
      </c>
      <c r="AY673">
        <f>Sheet1!W674</f>
        <v>100</v>
      </c>
      <c r="BA673">
        <f t="shared" si="464"/>
        <v>1716603772</v>
      </c>
      <c r="BB673">
        <f t="shared" si="465"/>
        <v>77</v>
      </c>
      <c r="BC673">
        <f>Sheet1!Y674</f>
        <v>0</v>
      </c>
      <c r="BE673">
        <f t="shared" si="466"/>
        <v>1716603772</v>
      </c>
      <c r="BF673">
        <f t="shared" si="467"/>
        <v>78</v>
      </c>
      <c r="BG673">
        <f>Sheet1!AA674</f>
        <v>40</v>
      </c>
      <c r="BI673">
        <f t="shared" si="468"/>
        <v>1716603772</v>
      </c>
      <c r="BJ673">
        <f t="shared" si="469"/>
        <v>79</v>
      </c>
      <c r="BK673">
        <f>Sheet1!AB674</f>
        <v>0</v>
      </c>
      <c r="BM673">
        <f t="shared" si="470"/>
        <v>1716603772</v>
      </c>
      <c r="BN673">
        <f t="shared" si="471"/>
        <v>80</v>
      </c>
      <c r="BO673">
        <f>Sheet1!AC674</f>
        <v>100</v>
      </c>
      <c r="BQ673">
        <f t="shared" si="472"/>
        <v>1716603772</v>
      </c>
      <c r="BR673">
        <f t="shared" si="473"/>
        <v>81</v>
      </c>
      <c r="BS673">
        <f>Sheet1!AE674</f>
        <v>75</v>
      </c>
      <c r="BU673">
        <f t="shared" si="474"/>
        <v>1716603772</v>
      </c>
      <c r="BV673">
        <f t="shared" si="475"/>
        <v>82</v>
      </c>
      <c r="BW673">
        <f>Sheet1!AG674</f>
        <v>64.516129032258064</v>
      </c>
      <c r="BY673">
        <f t="shared" si="476"/>
        <v>1716603772</v>
      </c>
      <c r="BZ673">
        <f t="shared" si="477"/>
        <v>83</v>
      </c>
      <c r="CA673">
        <f>Sheet1!AH674</f>
        <v>76.923076923076934</v>
      </c>
      <c r="CC673">
        <f t="shared" si="478"/>
        <v>1716603772</v>
      </c>
      <c r="CD673">
        <f t="shared" si="479"/>
        <v>84</v>
      </c>
      <c r="CE673">
        <f>Sheet1!Q674</f>
        <v>0</v>
      </c>
      <c r="CG673">
        <f t="shared" si="480"/>
        <v>1716603772</v>
      </c>
      <c r="CH673">
        <f t="shared" si="481"/>
        <v>85</v>
      </c>
      <c r="CI673">
        <f>Sheet1!X674</f>
        <v>0</v>
      </c>
      <c r="CK673">
        <f t="shared" si="482"/>
        <v>1716603772</v>
      </c>
      <c r="CL673">
        <f t="shared" si="483"/>
        <v>86</v>
      </c>
      <c r="CM673">
        <f>Sheet1!AF674</f>
        <v>77.777777777777786</v>
      </c>
    </row>
    <row r="674" spans="1:91" x14ac:dyDescent="0.25">
      <c r="A674">
        <f>Sheet1!A675</f>
        <v>501886105</v>
      </c>
      <c r="B674">
        <v>64</v>
      </c>
      <c r="C674">
        <f>Sheet1!J675</f>
        <v>50</v>
      </c>
      <c r="E674">
        <f t="shared" si="440"/>
        <v>501886105</v>
      </c>
      <c r="F674">
        <f t="shared" si="441"/>
        <v>65</v>
      </c>
      <c r="G674">
        <f>Sheet1!K675</f>
        <v>100</v>
      </c>
      <c r="I674">
        <f t="shared" si="442"/>
        <v>501886105</v>
      </c>
      <c r="J674">
        <f t="shared" si="443"/>
        <v>66</v>
      </c>
      <c r="K674">
        <f>Sheet1!L675</f>
        <v>60</v>
      </c>
      <c r="M674">
        <f t="shared" si="444"/>
        <v>501886105</v>
      </c>
      <c r="N674">
        <f t="shared" si="445"/>
        <v>67</v>
      </c>
      <c r="O674">
        <f>Sheet1!M675</f>
        <v>0</v>
      </c>
      <c r="Q674">
        <f t="shared" si="446"/>
        <v>501886105</v>
      </c>
      <c r="R674">
        <f t="shared" si="447"/>
        <v>68</v>
      </c>
      <c r="S674">
        <f>Sheet1!N675</f>
        <v>0</v>
      </c>
      <c r="U674">
        <f t="shared" si="448"/>
        <v>501886105</v>
      </c>
      <c r="V674">
        <f t="shared" si="449"/>
        <v>69</v>
      </c>
      <c r="W674">
        <f>Sheet1!O675</f>
        <v>100</v>
      </c>
      <c r="Y674">
        <f t="shared" si="450"/>
        <v>501886105</v>
      </c>
      <c r="Z674">
        <f t="shared" si="451"/>
        <v>70</v>
      </c>
      <c r="AA674">
        <f>Sheet1!P675</f>
        <v>100</v>
      </c>
      <c r="AC674">
        <f t="shared" si="452"/>
        <v>501886105</v>
      </c>
      <c r="AD674">
        <f t="shared" si="453"/>
        <v>71</v>
      </c>
      <c r="AE674">
        <f>Sheet1!R675</f>
        <v>0</v>
      </c>
      <c r="AG674">
        <f t="shared" si="454"/>
        <v>501886105</v>
      </c>
      <c r="AH674">
        <f t="shared" si="455"/>
        <v>72</v>
      </c>
      <c r="AI674">
        <f>Sheet1!S675</f>
        <v>0</v>
      </c>
      <c r="AK674">
        <f t="shared" si="456"/>
        <v>501886105</v>
      </c>
      <c r="AL674">
        <f t="shared" si="457"/>
        <v>73</v>
      </c>
      <c r="AM674">
        <f>Sheet1!T675</f>
        <v>100</v>
      </c>
      <c r="AO674">
        <f t="shared" si="458"/>
        <v>501886105</v>
      </c>
      <c r="AP674">
        <f t="shared" si="459"/>
        <v>74</v>
      </c>
      <c r="AQ674">
        <f>Sheet1!U675</f>
        <v>10</v>
      </c>
      <c r="AS674">
        <f t="shared" si="460"/>
        <v>501886105</v>
      </c>
      <c r="AT674">
        <f t="shared" si="461"/>
        <v>75</v>
      </c>
      <c r="AU674">
        <f>Sheet1!V675</f>
        <v>0</v>
      </c>
      <c r="AW674">
        <f t="shared" si="462"/>
        <v>501886105</v>
      </c>
      <c r="AX674">
        <f t="shared" si="463"/>
        <v>76</v>
      </c>
      <c r="AY674">
        <f>Sheet1!W675</f>
        <v>100</v>
      </c>
      <c r="BA674">
        <f t="shared" si="464"/>
        <v>501886105</v>
      </c>
      <c r="BB674">
        <f t="shared" si="465"/>
        <v>77</v>
      </c>
      <c r="BC674">
        <f>Sheet1!Y675</f>
        <v>100</v>
      </c>
      <c r="BE674">
        <f t="shared" si="466"/>
        <v>501886105</v>
      </c>
      <c r="BF674">
        <f t="shared" si="467"/>
        <v>78</v>
      </c>
      <c r="BG674">
        <f>Sheet1!AA675</f>
        <v>40</v>
      </c>
      <c r="BI674">
        <f t="shared" si="468"/>
        <v>501886105</v>
      </c>
      <c r="BJ674">
        <f t="shared" si="469"/>
        <v>79</v>
      </c>
      <c r="BK674">
        <f>Sheet1!AB675</f>
        <v>0</v>
      </c>
      <c r="BM674">
        <f t="shared" si="470"/>
        <v>501886105</v>
      </c>
      <c r="BN674">
        <f t="shared" si="471"/>
        <v>80</v>
      </c>
      <c r="BO674">
        <f>Sheet1!AC675</f>
        <v>100</v>
      </c>
      <c r="BQ674">
        <f t="shared" si="472"/>
        <v>501886105</v>
      </c>
      <c r="BR674">
        <f t="shared" si="473"/>
        <v>81</v>
      </c>
      <c r="BS674">
        <f>Sheet1!AE675</f>
        <v>62.5</v>
      </c>
      <c r="BU674">
        <f t="shared" si="474"/>
        <v>501886105</v>
      </c>
      <c r="BV674">
        <f t="shared" si="475"/>
        <v>82</v>
      </c>
      <c r="BW674">
        <f>Sheet1!AG675</f>
        <v>3.225806451612903</v>
      </c>
      <c r="BY674">
        <f t="shared" si="476"/>
        <v>501886105</v>
      </c>
      <c r="BZ674">
        <f t="shared" si="477"/>
        <v>83</v>
      </c>
      <c r="CA674">
        <f>Sheet1!AH675</f>
        <v>0</v>
      </c>
      <c r="CC674">
        <f t="shared" si="478"/>
        <v>501886105</v>
      </c>
      <c r="CD674">
        <f t="shared" si="479"/>
        <v>84</v>
      </c>
      <c r="CE674">
        <f>Sheet1!Q675</f>
        <v>0</v>
      </c>
      <c r="CG674">
        <f t="shared" si="480"/>
        <v>501886105</v>
      </c>
      <c r="CH674">
        <f t="shared" si="481"/>
        <v>85</v>
      </c>
      <c r="CI674">
        <f>Sheet1!X675</f>
        <v>0</v>
      </c>
      <c r="CK674">
        <f t="shared" si="482"/>
        <v>501886105</v>
      </c>
      <c r="CL674">
        <f t="shared" si="483"/>
        <v>86</v>
      </c>
      <c r="CM674">
        <f>Sheet1!AF675</f>
        <v>55.555555555555557</v>
      </c>
    </row>
    <row r="675" spans="1:91" x14ac:dyDescent="0.25">
      <c r="A675">
        <f>Sheet1!A676</f>
        <v>1719921684</v>
      </c>
      <c r="B675">
        <v>64</v>
      </c>
      <c r="C675">
        <f>Sheet1!J676</f>
        <v>50</v>
      </c>
      <c r="E675">
        <f t="shared" si="440"/>
        <v>1719921684</v>
      </c>
      <c r="F675">
        <f t="shared" si="441"/>
        <v>65</v>
      </c>
      <c r="G675">
        <f>Sheet1!K676</f>
        <v>100</v>
      </c>
      <c r="I675">
        <f t="shared" si="442"/>
        <v>1719921684</v>
      </c>
      <c r="J675">
        <f t="shared" si="443"/>
        <v>66</v>
      </c>
      <c r="K675">
        <f>Sheet1!L676</f>
        <v>60</v>
      </c>
      <c r="M675">
        <f t="shared" si="444"/>
        <v>1719921684</v>
      </c>
      <c r="N675">
        <f t="shared" si="445"/>
        <v>67</v>
      </c>
      <c r="O675">
        <f>Sheet1!M676</f>
        <v>0</v>
      </c>
      <c r="Q675">
        <f t="shared" si="446"/>
        <v>1719921684</v>
      </c>
      <c r="R675">
        <f t="shared" si="447"/>
        <v>68</v>
      </c>
      <c r="S675">
        <f>Sheet1!N676</f>
        <v>50</v>
      </c>
      <c r="U675">
        <f t="shared" si="448"/>
        <v>1719921684</v>
      </c>
      <c r="V675">
        <f t="shared" si="449"/>
        <v>69</v>
      </c>
      <c r="W675">
        <f>Sheet1!O676</f>
        <v>100</v>
      </c>
      <c r="Y675">
        <f t="shared" si="450"/>
        <v>1719921684</v>
      </c>
      <c r="Z675">
        <f t="shared" si="451"/>
        <v>70</v>
      </c>
      <c r="AA675">
        <f>Sheet1!P676</f>
        <v>80</v>
      </c>
      <c r="AC675">
        <f t="shared" si="452"/>
        <v>1719921684</v>
      </c>
      <c r="AD675">
        <f t="shared" si="453"/>
        <v>71</v>
      </c>
      <c r="AE675">
        <f>Sheet1!R676</f>
        <v>50</v>
      </c>
      <c r="AG675">
        <f t="shared" si="454"/>
        <v>1719921684</v>
      </c>
      <c r="AH675">
        <f t="shared" si="455"/>
        <v>72</v>
      </c>
      <c r="AI675">
        <f>Sheet1!S676</f>
        <v>0</v>
      </c>
      <c r="AK675">
        <f t="shared" si="456"/>
        <v>1719921684</v>
      </c>
      <c r="AL675">
        <f t="shared" si="457"/>
        <v>73</v>
      </c>
      <c r="AM675">
        <f>Sheet1!T676</f>
        <v>100</v>
      </c>
      <c r="AO675">
        <f t="shared" si="458"/>
        <v>1719921684</v>
      </c>
      <c r="AP675">
        <f t="shared" si="459"/>
        <v>74</v>
      </c>
      <c r="AQ675">
        <f>Sheet1!U676</f>
        <v>80</v>
      </c>
      <c r="AS675">
        <f t="shared" si="460"/>
        <v>1719921684</v>
      </c>
      <c r="AT675">
        <f t="shared" si="461"/>
        <v>75</v>
      </c>
      <c r="AU675">
        <f>Sheet1!V676</f>
        <v>0</v>
      </c>
      <c r="AW675">
        <f t="shared" si="462"/>
        <v>1719921684</v>
      </c>
      <c r="AX675">
        <f t="shared" si="463"/>
        <v>76</v>
      </c>
      <c r="AY675">
        <f>Sheet1!W676</f>
        <v>100</v>
      </c>
      <c r="BA675">
        <f t="shared" si="464"/>
        <v>1719921684</v>
      </c>
      <c r="BB675">
        <f t="shared" si="465"/>
        <v>77</v>
      </c>
      <c r="BC675">
        <f>Sheet1!Y676</f>
        <v>0</v>
      </c>
      <c r="BE675">
        <f t="shared" si="466"/>
        <v>1719921684</v>
      </c>
      <c r="BF675">
        <f t="shared" si="467"/>
        <v>78</v>
      </c>
      <c r="BG675">
        <f>Sheet1!AA676</f>
        <v>40</v>
      </c>
      <c r="BI675">
        <f t="shared" si="468"/>
        <v>1719921684</v>
      </c>
      <c r="BJ675">
        <f t="shared" si="469"/>
        <v>79</v>
      </c>
      <c r="BK675">
        <f>Sheet1!AB676</f>
        <v>0</v>
      </c>
      <c r="BM675">
        <f t="shared" si="470"/>
        <v>1719921684</v>
      </c>
      <c r="BN675">
        <f t="shared" si="471"/>
        <v>80</v>
      </c>
      <c r="BO675">
        <f>Sheet1!AC676</f>
        <v>100</v>
      </c>
      <c r="BQ675">
        <f t="shared" si="472"/>
        <v>1719921684</v>
      </c>
      <c r="BR675">
        <f t="shared" si="473"/>
        <v>81</v>
      </c>
      <c r="BS675">
        <f>Sheet1!AE676</f>
        <v>87.5</v>
      </c>
      <c r="BU675">
        <f t="shared" si="474"/>
        <v>1719921684</v>
      </c>
      <c r="BV675">
        <f t="shared" si="475"/>
        <v>82</v>
      </c>
      <c r="BW675">
        <f>Sheet1!AG676</f>
        <v>61.29032258064516</v>
      </c>
      <c r="BY675">
        <f t="shared" si="476"/>
        <v>1719921684</v>
      </c>
      <c r="BZ675">
        <f t="shared" si="477"/>
        <v>83</v>
      </c>
      <c r="CA675">
        <f>Sheet1!AH676</f>
        <v>30.76923076923077</v>
      </c>
      <c r="CC675">
        <f t="shared" si="478"/>
        <v>1719921684</v>
      </c>
      <c r="CD675">
        <f t="shared" si="479"/>
        <v>84</v>
      </c>
      <c r="CE675">
        <f>Sheet1!Q676</f>
        <v>33.333333333333329</v>
      </c>
      <c r="CG675">
        <f t="shared" si="480"/>
        <v>1719921684</v>
      </c>
      <c r="CH675">
        <f t="shared" si="481"/>
        <v>85</v>
      </c>
      <c r="CI675">
        <f>Sheet1!X676</f>
        <v>100</v>
      </c>
      <c r="CK675">
        <f t="shared" si="482"/>
        <v>1719921684</v>
      </c>
      <c r="CL675">
        <f t="shared" si="483"/>
        <v>86</v>
      </c>
      <c r="CM675">
        <f>Sheet1!AF676</f>
        <v>55.555555555555557</v>
      </c>
    </row>
    <row r="676" spans="1:91" x14ac:dyDescent="0.25">
      <c r="A676">
        <f>Sheet1!A677</f>
        <v>1715426332</v>
      </c>
      <c r="B676">
        <v>64</v>
      </c>
      <c r="C676">
        <f>Sheet1!J677</f>
        <v>100</v>
      </c>
      <c r="E676">
        <f t="shared" si="440"/>
        <v>1715426332</v>
      </c>
      <c r="F676">
        <f t="shared" si="441"/>
        <v>65</v>
      </c>
      <c r="G676">
        <f>Sheet1!K677</f>
        <v>100</v>
      </c>
      <c r="I676">
        <f t="shared" si="442"/>
        <v>1715426332</v>
      </c>
      <c r="J676">
        <f t="shared" si="443"/>
        <v>66</v>
      </c>
      <c r="K676">
        <f>Sheet1!L677</f>
        <v>100</v>
      </c>
      <c r="M676">
        <f t="shared" si="444"/>
        <v>1715426332</v>
      </c>
      <c r="N676">
        <f t="shared" si="445"/>
        <v>67</v>
      </c>
      <c r="O676">
        <f>Sheet1!M677</f>
        <v>100</v>
      </c>
      <c r="Q676">
        <f t="shared" si="446"/>
        <v>1715426332</v>
      </c>
      <c r="R676">
        <f t="shared" si="447"/>
        <v>68</v>
      </c>
      <c r="S676">
        <f>Sheet1!N677</f>
        <v>100</v>
      </c>
      <c r="U676">
        <f t="shared" si="448"/>
        <v>1715426332</v>
      </c>
      <c r="V676">
        <f t="shared" si="449"/>
        <v>69</v>
      </c>
      <c r="W676">
        <f>Sheet1!O677</f>
        <v>100</v>
      </c>
      <c r="Y676">
        <f t="shared" si="450"/>
        <v>1715426332</v>
      </c>
      <c r="Z676">
        <f t="shared" si="451"/>
        <v>70</v>
      </c>
      <c r="AA676">
        <f>Sheet1!P677</f>
        <v>60</v>
      </c>
      <c r="AC676">
        <f t="shared" si="452"/>
        <v>1715426332</v>
      </c>
      <c r="AD676">
        <f t="shared" si="453"/>
        <v>71</v>
      </c>
      <c r="AE676">
        <f>Sheet1!R677</f>
        <v>50</v>
      </c>
      <c r="AG676">
        <f t="shared" si="454"/>
        <v>1715426332</v>
      </c>
      <c r="AH676">
        <f t="shared" si="455"/>
        <v>72</v>
      </c>
      <c r="AI676">
        <f>Sheet1!S677</f>
        <v>0</v>
      </c>
      <c r="AK676">
        <f t="shared" si="456"/>
        <v>1715426332</v>
      </c>
      <c r="AL676">
        <f t="shared" si="457"/>
        <v>73</v>
      </c>
      <c r="AM676">
        <f>Sheet1!T677</f>
        <v>100</v>
      </c>
      <c r="AO676">
        <f t="shared" si="458"/>
        <v>1715426332</v>
      </c>
      <c r="AP676">
        <f t="shared" si="459"/>
        <v>74</v>
      </c>
      <c r="AQ676">
        <f>Sheet1!U677</f>
        <v>50</v>
      </c>
      <c r="AS676">
        <f t="shared" si="460"/>
        <v>1715426332</v>
      </c>
      <c r="AT676">
        <f t="shared" si="461"/>
        <v>75</v>
      </c>
      <c r="AU676">
        <f>Sheet1!V677</f>
        <v>0</v>
      </c>
      <c r="AW676">
        <f t="shared" si="462"/>
        <v>1715426332</v>
      </c>
      <c r="AX676">
        <f t="shared" si="463"/>
        <v>76</v>
      </c>
      <c r="AY676">
        <f>Sheet1!W677</f>
        <v>100</v>
      </c>
      <c r="BA676">
        <f t="shared" si="464"/>
        <v>1715426332</v>
      </c>
      <c r="BB676">
        <f t="shared" si="465"/>
        <v>77</v>
      </c>
      <c r="BC676">
        <f>Sheet1!Y677</f>
        <v>100</v>
      </c>
      <c r="BE676">
        <f t="shared" si="466"/>
        <v>1715426332</v>
      </c>
      <c r="BF676">
        <f t="shared" si="467"/>
        <v>78</v>
      </c>
      <c r="BG676">
        <f>Sheet1!AA677</f>
        <v>80</v>
      </c>
      <c r="BI676">
        <f t="shared" si="468"/>
        <v>1715426332</v>
      </c>
      <c r="BJ676">
        <f t="shared" si="469"/>
        <v>79</v>
      </c>
      <c r="BK676">
        <f>Sheet1!AB677</f>
        <v>0</v>
      </c>
      <c r="BM676">
        <f t="shared" si="470"/>
        <v>1715426332</v>
      </c>
      <c r="BN676">
        <f t="shared" si="471"/>
        <v>80</v>
      </c>
      <c r="BO676">
        <f>Sheet1!AC677</f>
        <v>100</v>
      </c>
      <c r="BQ676">
        <f t="shared" si="472"/>
        <v>1715426332</v>
      </c>
      <c r="BR676">
        <f t="shared" si="473"/>
        <v>81</v>
      </c>
      <c r="BS676">
        <f>Sheet1!AE677</f>
        <v>37.5</v>
      </c>
      <c r="BU676">
        <f t="shared" si="474"/>
        <v>1715426332</v>
      </c>
      <c r="BV676">
        <f t="shared" si="475"/>
        <v>82</v>
      </c>
      <c r="BW676">
        <f>Sheet1!AG677</f>
        <v>67.741935483870961</v>
      </c>
      <c r="BY676">
        <f t="shared" si="476"/>
        <v>1715426332</v>
      </c>
      <c r="BZ676">
        <f t="shared" si="477"/>
        <v>83</v>
      </c>
      <c r="CA676">
        <f>Sheet1!AH677</f>
        <v>53.846153846153847</v>
      </c>
      <c r="CC676">
        <f t="shared" si="478"/>
        <v>1715426332</v>
      </c>
      <c r="CD676">
        <f t="shared" si="479"/>
        <v>84</v>
      </c>
      <c r="CE676">
        <f>Sheet1!Q677</f>
        <v>0</v>
      </c>
      <c r="CG676">
        <f t="shared" si="480"/>
        <v>1715426332</v>
      </c>
      <c r="CH676">
        <f t="shared" si="481"/>
        <v>85</v>
      </c>
      <c r="CI676">
        <f>Sheet1!X677</f>
        <v>100</v>
      </c>
      <c r="CK676">
        <f t="shared" si="482"/>
        <v>1715426332</v>
      </c>
      <c r="CL676">
        <f t="shared" si="483"/>
        <v>86</v>
      </c>
      <c r="CM676">
        <f>Sheet1!AF677</f>
        <v>44.444444444444443</v>
      </c>
    </row>
    <row r="677" spans="1:91" x14ac:dyDescent="0.25">
      <c r="A677">
        <f>Sheet1!A678</f>
        <v>1715320790</v>
      </c>
      <c r="B677">
        <v>64</v>
      </c>
      <c r="C677">
        <f>Sheet1!J678</f>
        <v>75</v>
      </c>
      <c r="E677">
        <f t="shared" si="440"/>
        <v>1715320790</v>
      </c>
      <c r="F677">
        <f t="shared" si="441"/>
        <v>65</v>
      </c>
      <c r="G677">
        <f>Sheet1!K678</f>
        <v>100</v>
      </c>
      <c r="I677">
        <f t="shared" si="442"/>
        <v>1715320790</v>
      </c>
      <c r="J677">
        <f t="shared" si="443"/>
        <v>66</v>
      </c>
      <c r="K677">
        <f>Sheet1!L678</f>
        <v>80</v>
      </c>
      <c r="M677">
        <f t="shared" si="444"/>
        <v>1715320790</v>
      </c>
      <c r="N677">
        <f t="shared" si="445"/>
        <v>67</v>
      </c>
      <c r="O677">
        <f>Sheet1!M678</f>
        <v>0</v>
      </c>
      <c r="Q677">
        <f t="shared" si="446"/>
        <v>1715320790</v>
      </c>
      <c r="R677">
        <f t="shared" si="447"/>
        <v>68</v>
      </c>
      <c r="S677">
        <f>Sheet1!N678</f>
        <v>50</v>
      </c>
      <c r="U677">
        <f t="shared" si="448"/>
        <v>1715320790</v>
      </c>
      <c r="V677">
        <f t="shared" si="449"/>
        <v>69</v>
      </c>
      <c r="W677">
        <f>Sheet1!O678</f>
        <v>100</v>
      </c>
      <c r="Y677">
        <f t="shared" si="450"/>
        <v>1715320790</v>
      </c>
      <c r="Z677">
        <f t="shared" si="451"/>
        <v>70</v>
      </c>
      <c r="AA677">
        <f>Sheet1!P678</f>
        <v>80</v>
      </c>
      <c r="AC677">
        <f t="shared" si="452"/>
        <v>1715320790</v>
      </c>
      <c r="AD677">
        <f t="shared" si="453"/>
        <v>71</v>
      </c>
      <c r="AE677">
        <f>Sheet1!R678</f>
        <v>100</v>
      </c>
      <c r="AG677">
        <f t="shared" si="454"/>
        <v>1715320790</v>
      </c>
      <c r="AH677">
        <f t="shared" si="455"/>
        <v>72</v>
      </c>
      <c r="AI677">
        <f>Sheet1!S678</f>
        <v>0</v>
      </c>
      <c r="AK677">
        <f t="shared" si="456"/>
        <v>1715320790</v>
      </c>
      <c r="AL677">
        <f t="shared" si="457"/>
        <v>73</v>
      </c>
      <c r="AM677">
        <f>Sheet1!T678</f>
        <v>100</v>
      </c>
      <c r="AO677">
        <f t="shared" si="458"/>
        <v>1715320790</v>
      </c>
      <c r="AP677">
        <f t="shared" si="459"/>
        <v>74</v>
      </c>
      <c r="AQ677">
        <f>Sheet1!U678</f>
        <v>50</v>
      </c>
      <c r="AS677">
        <f t="shared" si="460"/>
        <v>1715320790</v>
      </c>
      <c r="AT677">
        <f t="shared" si="461"/>
        <v>75</v>
      </c>
      <c r="AU677">
        <f>Sheet1!V678</f>
        <v>0</v>
      </c>
      <c r="AW677">
        <f t="shared" si="462"/>
        <v>1715320790</v>
      </c>
      <c r="AX677">
        <f t="shared" si="463"/>
        <v>76</v>
      </c>
      <c r="AY677">
        <f>Sheet1!W678</f>
        <v>100</v>
      </c>
      <c r="BA677">
        <f t="shared" si="464"/>
        <v>1715320790</v>
      </c>
      <c r="BB677">
        <f t="shared" si="465"/>
        <v>77</v>
      </c>
      <c r="BC677">
        <f>Sheet1!Y678</f>
        <v>100</v>
      </c>
      <c r="BE677">
        <f t="shared" si="466"/>
        <v>1715320790</v>
      </c>
      <c r="BF677">
        <f t="shared" si="467"/>
        <v>78</v>
      </c>
      <c r="BG677">
        <f>Sheet1!AA678</f>
        <v>20</v>
      </c>
      <c r="BI677">
        <f t="shared" si="468"/>
        <v>1715320790</v>
      </c>
      <c r="BJ677">
        <f t="shared" si="469"/>
        <v>79</v>
      </c>
      <c r="BK677">
        <f>Sheet1!AB678</f>
        <v>0</v>
      </c>
      <c r="BM677">
        <f t="shared" si="470"/>
        <v>1715320790</v>
      </c>
      <c r="BN677">
        <f t="shared" si="471"/>
        <v>80</v>
      </c>
      <c r="BO677">
        <f>Sheet1!AC678</f>
        <v>100</v>
      </c>
      <c r="BQ677">
        <f t="shared" si="472"/>
        <v>1715320790</v>
      </c>
      <c r="BR677">
        <f t="shared" si="473"/>
        <v>81</v>
      </c>
      <c r="BS677">
        <f>Sheet1!AE678</f>
        <v>62.5</v>
      </c>
      <c r="BU677">
        <f t="shared" si="474"/>
        <v>1715320790</v>
      </c>
      <c r="BV677">
        <f t="shared" si="475"/>
        <v>82</v>
      </c>
      <c r="BW677">
        <f>Sheet1!AG678</f>
        <v>45.161290322580641</v>
      </c>
      <c r="BY677">
        <f t="shared" si="476"/>
        <v>1715320790</v>
      </c>
      <c r="BZ677">
        <f t="shared" si="477"/>
        <v>83</v>
      </c>
      <c r="CA677">
        <f>Sheet1!AH678</f>
        <v>0</v>
      </c>
      <c r="CC677">
        <f t="shared" si="478"/>
        <v>1715320790</v>
      </c>
      <c r="CD677">
        <f t="shared" si="479"/>
        <v>84</v>
      </c>
      <c r="CE677">
        <f>Sheet1!Q678</f>
        <v>0</v>
      </c>
      <c r="CG677">
        <f t="shared" si="480"/>
        <v>1715320790</v>
      </c>
      <c r="CH677">
        <f t="shared" si="481"/>
        <v>85</v>
      </c>
      <c r="CI677">
        <f>Sheet1!X678</f>
        <v>0</v>
      </c>
      <c r="CK677">
        <f t="shared" si="482"/>
        <v>1715320790</v>
      </c>
      <c r="CL677">
        <f t="shared" si="483"/>
        <v>86</v>
      </c>
      <c r="CM677">
        <f>Sheet1!AF678</f>
        <v>44.444444444444443</v>
      </c>
    </row>
    <row r="678" spans="1:91" x14ac:dyDescent="0.25">
      <c r="A678">
        <f>Sheet1!A679</f>
        <v>1715621809</v>
      </c>
      <c r="B678">
        <v>64</v>
      </c>
      <c r="C678">
        <f>Sheet1!J679</f>
        <v>100</v>
      </c>
      <c r="E678">
        <f t="shared" si="440"/>
        <v>1715621809</v>
      </c>
      <c r="F678">
        <f t="shared" si="441"/>
        <v>65</v>
      </c>
      <c r="G678">
        <f>Sheet1!K679</f>
        <v>0</v>
      </c>
      <c r="I678">
        <f t="shared" si="442"/>
        <v>1715621809</v>
      </c>
      <c r="J678">
        <f t="shared" si="443"/>
        <v>66</v>
      </c>
      <c r="K678">
        <f>Sheet1!L679</f>
        <v>60</v>
      </c>
      <c r="M678">
        <f t="shared" si="444"/>
        <v>1715621809</v>
      </c>
      <c r="N678">
        <f t="shared" si="445"/>
        <v>67</v>
      </c>
      <c r="O678">
        <f>Sheet1!M679</f>
        <v>100</v>
      </c>
      <c r="Q678">
        <f t="shared" si="446"/>
        <v>1715621809</v>
      </c>
      <c r="R678">
        <f t="shared" si="447"/>
        <v>68</v>
      </c>
      <c r="S678">
        <f>Sheet1!N679</f>
        <v>50</v>
      </c>
      <c r="U678">
        <f t="shared" si="448"/>
        <v>1715621809</v>
      </c>
      <c r="V678">
        <f t="shared" si="449"/>
        <v>69</v>
      </c>
      <c r="W678">
        <f>Sheet1!O679</f>
        <v>100</v>
      </c>
      <c r="Y678">
        <f t="shared" si="450"/>
        <v>1715621809</v>
      </c>
      <c r="Z678">
        <f t="shared" si="451"/>
        <v>70</v>
      </c>
      <c r="AA678">
        <f>Sheet1!P679</f>
        <v>100</v>
      </c>
      <c r="AC678">
        <f t="shared" si="452"/>
        <v>1715621809</v>
      </c>
      <c r="AD678">
        <f t="shared" si="453"/>
        <v>71</v>
      </c>
      <c r="AE678">
        <f>Sheet1!R679</f>
        <v>50</v>
      </c>
      <c r="AG678">
        <f t="shared" si="454"/>
        <v>1715621809</v>
      </c>
      <c r="AH678">
        <f t="shared" si="455"/>
        <v>72</v>
      </c>
      <c r="AI678">
        <f>Sheet1!S679</f>
        <v>0</v>
      </c>
      <c r="AK678">
        <f t="shared" si="456"/>
        <v>1715621809</v>
      </c>
      <c r="AL678">
        <f t="shared" si="457"/>
        <v>73</v>
      </c>
      <c r="AM678">
        <f>Sheet1!T679</f>
        <v>100</v>
      </c>
      <c r="AO678">
        <f t="shared" si="458"/>
        <v>1715621809</v>
      </c>
      <c r="AP678">
        <f t="shared" si="459"/>
        <v>74</v>
      </c>
      <c r="AQ678">
        <f>Sheet1!U679</f>
        <v>80</v>
      </c>
      <c r="AS678">
        <f t="shared" si="460"/>
        <v>1715621809</v>
      </c>
      <c r="AT678">
        <f t="shared" si="461"/>
        <v>75</v>
      </c>
      <c r="AU678">
        <f>Sheet1!V679</f>
        <v>0</v>
      </c>
      <c r="AW678">
        <f t="shared" si="462"/>
        <v>1715621809</v>
      </c>
      <c r="AX678">
        <f t="shared" si="463"/>
        <v>76</v>
      </c>
      <c r="AY678">
        <f>Sheet1!W679</f>
        <v>100</v>
      </c>
      <c r="BA678">
        <f t="shared" si="464"/>
        <v>1715621809</v>
      </c>
      <c r="BB678">
        <f t="shared" si="465"/>
        <v>77</v>
      </c>
      <c r="BC678">
        <f>Sheet1!Y679</f>
        <v>100</v>
      </c>
      <c r="BE678">
        <f t="shared" si="466"/>
        <v>1715621809</v>
      </c>
      <c r="BF678">
        <f t="shared" si="467"/>
        <v>78</v>
      </c>
      <c r="BG678">
        <f>Sheet1!AA679</f>
        <v>80</v>
      </c>
      <c r="BI678">
        <f t="shared" si="468"/>
        <v>1715621809</v>
      </c>
      <c r="BJ678">
        <f t="shared" si="469"/>
        <v>79</v>
      </c>
      <c r="BK678">
        <f>Sheet1!AB679</f>
        <v>0</v>
      </c>
      <c r="BM678">
        <f t="shared" si="470"/>
        <v>1715621809</v>
      </c>
      <c r="BN678">
        <f t="shared" si="471"/>
        <v>80</v>
      </c>
      <c r="BO678">
        <f>Sheet1!AC679</f>
        <v>100</v>
      </c>
      <c r="BQ678">
        <f t="shared" si="472"/>
        <v>1715621809</v>
      </c>
      <c r="BR678">
        <f t="shared" si="473"/>
        <v>81</v>
      </c>
      <c r="BS678">
        <f>Sheet1!AE679</f>
        <v>75</v>
      </c>
      <c r="BU678">
        <f t="shared" si="474"/>
        <v>1715621809</v>
      </c>
      <c r="BV678">
        <f t="shared" si="475"/>
        <v>82</v>
      </c>
      <c r="BW678">
        <f>Sheet1!AG679</f>
        <v>67.741935483870961</v>
      </c>
      <c r="BY678">
        <f t="shared" si="476"/>
        <v>1715621809</v>
      </c>
      <c r="BZ678">
        <f t="shared" si="477"/>
        <v>83</v>
      </c>
      <c r="CA678">
        <f>Sheet1!AH679</f>
        <v>76.923076923076934</v>
      </c>
      <c r="CC678">
        <f t="shared" si="478"/>
        <v>1715621809</v>
      </c>
      <c r="CD678">
        <f t="shared" si="479"/>
        <v>84</v>
      </c>
      <c r="CE678">
        <f>Sheet1!Q679</f>
        <v>0</v>
      </c>
      <c r="CG678">
        <f t="shared" si="480"/>
        <v>1715621809</v>
      </c>
      <c r="CH678">
        <f t="shared" si="481"/>
        <v>85</v>
      </c>
      <c r="CI678">
        <f>Sheet1!X679</f>
        <v>100</v>
      </c>
      <c r="CK678">
        <f t="shared" si="482"/>
        <v>1715621809</v>
      </c>
      <c r="CL678">
        <f t="shared" si="483"/>
        <v>86</v>
      </c>
      <c r="CM678">
        <f>Sheet1!AF679</f>
        <v>66.666666666666657</v>
      </c>
    </row>
    <row r="679" spans="1:91" x14ac:dyDescent="0.25">
      <c r="A679">
        <f>Sheet1!A680</f>
        <v>1718897042</v>
      </c>
      <c r="B679">
        <v>64</v>
      </c>
      <c r="C679">
        <f>Sheet1!J680</f>
        <v>100</v>
      </c>
      <c r="E679">
        <f t="shared" si="440"/>
        <v>1718897042</v>
      </c>
      <c r="F679">
        <f t="shared" si="441"/>
        <v>65</v>
      </c>
      <c r="G679">
        <f>Sheet1!K680</f>
        <v>100</v>
      </c>
      <c r="I679">
        <f t="shared" si="442"/>
        <v>1718897042</v>
      </c>
      <c r="J679">
        <f t="shared" si="443"/>
        <v>66</v>
      </c>
      <c r="K679">
        <f>Sheet1!L680</f>
        <v>100</v>
      </c>
      <c r="M679">
        <f t="shared" si="444"/>
        <v>1718897042</v>
      </c>
      <c r="N679">
        <f t="shared" si="445"/>
        <v>67</v>
      </c>
      <c r="O679">
        <f>Sheet1!M680</f>
        <v>100</v>
      </c>
      <c r="Q679">
        <f t="shared" si="446"/>
        <v>1718897042</v>
      </c>
      <c r="R679">
        <f t="shared" si="447"/>
        <v>68</v>
      </c>
      <c r="S679">
        <f>Sheet1!N680</f>
        <v>100</v>
      </c>
      <c r="U679">
        <f t="shared" si="448"/>
        <v>1718897042</v>
      </c>
      <c r="V679">
        <f t="shared" si="449"/>
        <v>69</v>
      </c>
      <c r="W679">
        <f>Sheet1!O680</f>
        <v>100</v>
      </c>
      <c r="Y679">
        <f t="shared" si="450"/>
        <v>1718897042</v>
      </c>
      <c r="Z679">
        <f t="shared" si="451"/>
        <v>70</v>
      </c>
      <c r="AA679">
        <f>Sheet1!P680</f>
        <v>100</v>
      </c>
      <c r="AC679">
        <f t="shared" si="452"/>
        <v>1718897042</v>
      </c>
      <c r="AD679">
        <f t="shared" si="453"/>
        <v>71</v>
      </c>
      <c r="AE679">
        <f>Sheet1!R680</f>
        <v>100</v>
      </c>
      <c r="AG679">
        <f t="shared" si="454"/>
        <v>1718897042</v>
      </c>
      <c r="AH679">
        <f t="shared" si="455"/>
        <v>72</v>
      </c>
      <c r="AI679">
        <f>Sheet1!S680</f>
        <v>0</v>
      </c>
      <c r="AK679">
        <f t="shared" si="456"/>
        <v>1718897042</v>
      </c>
      <c r="AL679">
        <f t="shared" si="457"/>
        <v>73</v>
      </c>
      <c r="AM679">
        <f>Sheet1!T680</f>
        <v>100</v>
      </c>
      <c r="AO679">
        <f t="shared" si="458"/>
        <v>1718897042</v>
      </c>
      <c r="AP679">
        <f t="shared" si="459"/>
        <v>74</v>
      </c>
      <c r="AQ679">
        <f>Sheet1!U680</f>
        <v>80</v>
      </c>
      <c r="AS679">
        <f t="shared" si="460"/>
        <v>1718897042</v>
      </c>
      <c r="AT679">
        <f t="shared" si="461"/>
        <v>75</v>
      </c>
      <c r="AU679">
        <f>Sheet1!V680</f>
        <v>0</v>
      </c>
      <c r="AW679">
        <f t="shared" si="462"/>
        <v>1718897042</v>
      </c>
      <c r="AX679">
        <f t="shared" si="463"/>
        <v>76</v>
      </c>
      <c r="AY679">
        <f>Sheet1!W680</f>
        <v>0</v>
      </c>
      <c r="BA679">
        <f t="shared" si="464"/>
        <v>1718897042</v>
      </c>
      <c r="BB679">
        <f t="shared" si="465"/>
        <v>77</v>
      </c>
      <c r="BC679">
        <f>Sheet1!Y680</f>
        <v>100</v>
      </c>
      <c r="BE679">
        <f t="shared" si="466"/>
        <v>1718897042</v>
      </c>
      <c r="BF679">
        <f t="shared" si="467"/>
        <v>78</v>
      </c>
      <c r="BG679">
        <f>Sheet1!AA680</f>
        <v>100</v>
      </c>
      <c r="BI679">
        <f t="shared" si="468"/>
        <v>1718897042</v>
      </c>
      <c r="BJ679">
        <f t="shared" si="469"/>
        <v>79</v>
      </c>
      <c r="BK679">
        <f>Sheet1!AB680</f>
        <v>0</v>
      </c>
      <c r="BM679">
        <f t="shared" si="470"/>
        <v>1718897042</v>
      </c>
      <c r="BN679">
        <f t="shared" si="471"/>
        <v>80</v>
      </c>
      <c r="BO679">
        <f>Sheet1!AC680</f>
        <v>100</v>
      </c>
      <c r="BQ679">
        <f t="shared" si="472"/>
        <v>1718897042</v>
      </c>
      <c r="BR679">
        <f t="shared" si="473"/>
        <v>81</v>
      </c>
      <c r="BS679">
        <f>Sheet1!AE680</f>
        <v>100</v>
      </c>
      <c r="BU679">
        <f t="shared" si="474"/>
        <v>1718897042</v>
      </c>
      <c r="BV679">
        <f t="shared" si="475"/>
        <v>82</v>
      </c>
      <c r="BW679">
        <f>Sheet1!AG680</f>
        <v>80.645161290322577</v>
      </c>
      <c r="BY679">
        <f t="shared" si="476"/>
        <v>1718897042</v>
      </c>
      <c r="BZ679">
        <f t="shared" si="477"/>
        <v>83</v>
      </c>
      <c r="CA679">
        <f>Sheet1!AH680</f>
        <v>92.307692307692307</v>
      </c>
      <c r="CC679">
        <f t="shared" si="478"/>
        <v>1718897042</v>
      </c>
      <c r="CD679">
        <f t="shared" si="479"/>
        <v>84</v>
      </c>
      <c r="CE679">
        <f>Sheet1!Q680</f>
        <v>33.333333333333329</v>
      </c>
      <c r="CG679">
        <f t="shared" si="480"/>
        <v>1718897042</v>
      </c>
      <c r="CH679">
        <f t="shared" si="481"/>
        <v>85</v>
      </c>
      <c r="CI679">
        <f>Sheet1!X680</f>
        <v>100</v>
      </c>
      <c r="CK679">
        <f t="shared" si="482"/>
        <v>1718897042</v>
      </c>
      <c r="CL679">
        <f t="shared" si="483"/>
        <v>86</v>
      </c>
      <c r="CM679">
        <f>Sheet1!AF680</f>
        <v>66.666666666666657</v>
      </c>
    </row>
    <row r="680" spans="1:91" x14ac:dyDescent="0.25">
      <c r="A680">
        <f>Sheet1!A681</f>
        <v>1721001731</v>
      </c>
      <c r="B680">
        <v>64</v>
      </c>
      <c r="C680">
        <f>Sheet1!J681</f>
        <v>75</v>
      </c>
      <c r="E680">
        <f t="shared" si="440"/>
        <v>1721001731</v>
      </c>
      <c r="F680">
        <f t="shared" si="441"/>
        <v>65</v>
      </c>
      <c r="G680">
        <f>Sheet1!K681</f>
        <v>100</v>
      </c>
      <c r="I680">
        <f t="shared" si="442"/>
        <v>1721001731</v>
      </c>
      <c r="J680">
        <f t="shared" si="443"/>
        <v>66</v>
      </c>
      <c r="K680">
        <f>Sheet1!L681</f>
        <v>100</v>
      </c>
      <c r="M680">
        <f t="shared" si="444"/>
        <v>1721001731</v>
      </c>
      <c r="N680">
        <f t="shared" si="445"/>
        <v>67</v>
      </c>
      <c r="O680">
        <f>Sheet1!M681</f>
        <v>100</v>
      </c>
      <c r="Q680">
        <f t="shared" si="446"/>
        <v>1721001731</v>
      </c>
      <c r="R680">
        <f t="shared" si="447"/>
        <v>68</v>
      </c>
      <c r="S680">
        <f>Sheet1!N681</f>
        <v>100</v>
      </c>
      <c r="U680">
        <f t="shared" si="448"/>
        <v>1721001731</v>
      </c>
      <c r="V680">
        <f t="shared" si="449"/>
        <v>69</v>
      </c>
      <c r="W680">
        <f>Sheet1!O681</f>
        <v>100</v>
      </c>
      <c r="Y680">
        <f t="shared" si="450"/>
        <v>1721001731</v>
      </c>
      <c r="Z680">
        <f t="shared" si="451"/>
        <v>70</v>
      </c>
      <c r="AA680">
        <f>Sheet1!P681</f>
        <v>100</v>
      </c>
      <c r="AC680">
        <f t="shared" si="452"/>
        <v>1721001731</v>
      </c>
      <c r="AD680">
        <f t="shared" si="453"/>
        <v>71</v>
      </c>
      <c r="AE680">
        <f>Sheet1!R681</f>
        <v>50</v>
      </c>
      <c r="AG680">
        <f t="shared" si="454"/>
        <v>1721001731</v>
      </c>
      <c r="AH680">
        <f t="shared" si="455"/>
        <v>72</v>
      </c>
      <c r="AI680">
        <f>Sheet1!S681</f>
        <v>0</v>
      </c>
      <c r="AK680">
        <f t="shared" si="456"/>
        <v>1721001731</v>
      </c>
      <c r="AL680">
        <f t="shared" si="457"/>
        <v>73</v>
      </c>
      <c r="AM680">
        <f>Sheet1!T681</f>
        <v>100</v>
      </c>
      <c r="AO680">
        <f t="shared" si="458"/>
        <v>1721001731</v>
      </c>
      <c r="AP680">
        <f t="shared" si="459"/>
        <v>74</v>
      </c>
      <c r="AQ680">
        <f>Sheet1!U681</f>
        <v>50</v>
      </c>
      <c r="AS680">
        <f t="shared" si="460"/>
        <v>1721001731</v>
      </c>
      <c r="AT680">
        <f t="shared" si="461"/>
        <v>75</v>
      </c>
      <c r="AU680">
        <f>Sheet1!V681</f>
        <v>100</v>
      </c>
      <c r="AW680">
        <f t="shared" si="462"/>
        <v>1721001731</v>
      </c>
      <c r="AX680">
        <f t="shared" si="463"/>
        <v>76</v>
      </c>
      <c r="AY680">
        <f>Sheet1!W681</f>
        <v>100</v>
      </c>
      <c r="BA680">
        <f t="shared" si="464"/>
        <v>1721001731</v>
      </c>
      <c r="BB680">
        <f t="shared" si="465"/>
        <v>77</v>
      </c>
      <c r="BC680">
        <f>Sheet1!Y681</f>
        <v>100</v>
      </c>
      <c r="BE680">
        <f t="shared" si="466"/>
        <v>1721001731</v>
      </c>
      <c r="BF680">
        <f t="shared" si="467"/>
        <v>78</v>
      </c>
      <c r="BG680">
        <f>Sheet1!AA681</f>
        <v>40</v>
      </c>
      <c r="BI680">
        <f t="shared" si="468"/>
        <v>1721001731</v>
      </c>
      <c r="BJ680">
        <f t="shared" si="469"/>
        <v>79</v>
      </c>
      <c r="BK680">
        <f>Sheet1!AB681</f>
        <v>0</v>
      </c>
      <c r="BM680">
        <f t="shared" si="470"/>
        <v>1721001731</v>
      </c>
      <c r="BN680">
        <f t="shared" si="471"/>
        <v>80</v>
      </c>
      <c r="BO680">
        <f>Sheet1!AC681</f>
        <v>100</v>
      </c>
      <c r="BQ680">
        <f t="shared" si="472"/>
        <v>1721001731</v>
      </c>
      <c r="BR680">
        <f t="shared" si="473"/>
        <v>81</v>
      </c>
      <c r="BS680">
        <f>Sheet1!AE681</f>
        <v>75</v>
      </c>
      <c r="BU680">
        <f t="shared" si="474"/>
        <v>1721001731</v>
      </c>
      <c r="BV680">
        <f t="shared" si="475"/>
        <v>82</v>
      </c>
      <c r="BW680">
        <f>Sheet1!AG681</f>
        <v>67.741935483870961</v>
      </c>
      <c r="BY680">
        <f t="shared" si="476"/>
        <v>1721001731</v>
      </c>
      <c r="BZ680">
        <f t="shared" si="477"/>
        <v>83</v>
      </c>
      <c r="CA680">
        <f>Sheet1!AH681</f>
        <v>15.384615384615385</v>
      </c>
      <c r="CC680">
        <f t="shared" si="478"/>
        <v>1721001731</v>
      </c>
      <c r="CD680">
        <f t="shared" si="479"/>
        <v>84</v>
      </c>
      <c r="CE680">
        <f>Sheet1!Q681</f>
        <v>0</v>
      </c>
      <c r="CG680">
        <f t="shared" si="480"/>
        <v>1721001731</v>
      </c>
      <c r="CH680">
        <f t="shared" si="481"/>
        <v>85</v>
      </c>
      <c r="CI680">
        <f>Sheet1!X681</f>
        <v>100</v>
      </c>
      <c r="CK680">
        <f t="shared" si="482"/>
        <v>1721001731</v>
      </c>
      <c r="CL680">
        <f t="shared" si="483"/>
        <v>86</v>
      </c>
      <c r="CM680">
        <f>Sheet1!AF681</f>
        <v>66.666666666666657</v>
      </c>
    </row>
    <row r="681" spans="1:91" x14ac:dyDescent="0.25">
      <c r="A681">
        <f>Sheet1!A682</f>
        <v>1718617366</v>
      </c>
      <c r="B681">
        <v>64</v>
      </c>
      <c r="C681">
        <f>Sheet1!J682</f>
        <v>75</v>
      </c>
      <c r="E681">
        <f t="shared" si="440"/>
        <v>1718617366</v>
      </c>
      <c r="F681">
        <f t="shared" si="441"/>
        <v>65</v>
      </c>
      <c r="G681">
        <f>Sheet1!K682</f>
        <v>100</v>
      </c>
      <c r="I681">
        <f t="shared" si="442"/>
        <v>1718617366</v>
      </c>
      <c r="J681">
        <f t="shared" si="443"/>
        <v>66</v>
      </c>
      <c r="K681">
        <f>Sheet1!L682</f>
        <v>100</v>
      </c>
      <c r="M681">
        <f t="shared" si="444"/>
        <v>1718617366</v>
      </c>
      <c r="N681">
        <f t="shared" si="445"/>
        <v>67</v>
      </c>
      <c r="O681">
        <f>Sheet1!M682</f>
        <v>100</v>
      </c>
      <c r="Q681">
        <f t="shared" si="446"/>
        <v>1718617366</v>
      </c>
      <c r="R681">
        <f t="shared" si="447"/>
        <v>68</v>
      </c>
      <c r="S681">
        <f>Sheet1!N682</f>
        <v>100</v>
      </c>
      <c r="U681">
        <f t="shared" si="448"/>
        <v>1718617366</v>
      </c>
      <c r="V681">
        <f t="shared" si="449"/>
        <v>69</v>
      </c>
      <c r="W681">
        <f>Sheet1!O682</f>
        <v>100</v>
      </c>
      <c r="Y681">
        <f t="shared" si="450"/>
        <v>1718617366</v>
      </c>
      <c r="Z681">
        <f t="shared" si="451"/>
        <v>70</v>
      </c>
      <c r="AA681">
        <f>Sheet1!P682</f>
        <v>80</v>
      </c>
      <c r="AC681">
        <f t="shared" si="452"/>
        <v>1718617366</v>
      </c>
      <c r="AD681">
        <f t="shared" si="453"/>
        <v>71</v>
      </c>
      <c r="AE681">
        <f>Sheet1!R682</f>
        <v>100</v>
      </c>
      <c r="AG681">
        <f t="shared" si="454"/>
        <v>1718617366</v>
      </c>
      <c r="AH681">
        <f t="shared" si="455"/>
        <v>72</v>
      </c>
      <c r="AI681">
        <f>Sheet1!S682</f>
        <v>0</v>
      </c>
      <c r="AK681">
        <f t="shared" si="456"/>
        <v>1718617366</v>
      </c>
      <c r="AL681">
        <f t="shared" si="457"/>
        <v>73</v>
      </c>
      <c r="AM681">
        <f>Sheet1!T682</f>
        <v>100</v>
      </c>
      <c r="AO681">
        <f t="shared" si="458"/>
        <v>1718617366</v>
      </c>
      <c r="AP681">
        <f t="shared" si="459"/>
        <v>74</v>
      </c>
      <c r="AQ681">
        <f>Sheet1!U682</f>
        <v>70</v>
      </c>
      <c r="AS681">
        <f t="shared" si="460"/>
        <v>1718617366</v>
      </c>
      <c r="AT681">
        <f t="shared" si="461"/>
        <v>75</v>
      </c>
      <c r="AU681">
        <f>Sheet1!V682</f>
        <v>0</v>
      </c>
      <c r="AW681">
        <f t="shared" si="462"/>
        <v>1718617366</v>
      </c>
      <c r="AX681">
        <f t="shared" si="463"/>
        <v>76</v>
      </c>
      <c r="AY681">
        <f>Sheet1!W682</f>
        <v>0</v>
      </c>
      <c r="BA681">
        <f t="shared" si="464"/>
        <v>1718617366</v>
      </c>
      <c r="BB681">
        <f t="shared" si="465"/>
        <v>77</v>
      </c>
      <c r="BC681">
        <f>Sheet1!Y682</f>
        <v>100</v>
      </c>
      <c r="BE681">
        <f t="shared" si="466"/>
        <v>1718617366</v>
      </c>
      <c r="BF681">
        <f t="shared" si="467"/>
        <v>78</v>
      </c>
      <c r="BG681">
        <f>Sheet1!AA682</f>
        <v>60</v>
      </c>
      <c r="BI681">
        <f t="shared" si="468"/>
        <v>1718617366</v>
      </c>
      <c r="BJ681">
        <f t="shared" si="469"/>
        <v>79</v>
      </c>
      <c r="BK681">
        <f>Sheet1!AB682</f>
        <v>0</v>
      </c>
      <c r="BM681">
        <f t="shared" si="470"/>
        <v>1718617366</v>
      </c>
      <c r="BN681">
        <f t="shared" si="471"/>
        <v>80</v>
      </c>
      <c r="BO681">
        <f>Sheet1!AC682</f>
        <v>100</v>
      </c>
      <c r="BQ681">
        <f t="shared" si="472"/>
        <v>1718617366</v>
      </c>
      <c r="BR681">
        <f t="shared" si="473"/>
        <v>81</v>
      </c>
      <c r="BS681">
        <f>Sheet1!AE682</f>
        <v>87.5</v>
      </c>
      <c r="BU681">
        <f t="shared" si="474"/>
        <v>1718617366</v>
      </c>
      <c r="BV681">
        <f t="shared" si="475"/>
        <v>82</v>
      </c>
      <c r="BW681">
        <f>Sheet1!AG682</f>
        <v>64.516129032258064</v>
      </c>
      <c r="BY681">
        <f t="shared" si="476"/>
        <v>1718617366</v>
      </c>
      <c r="BZ681">
        <f t="shared" si="477"/>
        <v>83</v>
      </c>
      <c r="CA681">
        <f>Sheet1!AH682</f>
        <v>30.76923076923077</v>
      </c>
      <c r="CC681">
        <f t="shared" si="478"/>
        <v>1718617366</v>
      </c>
      <c r="CD681">
        <f t="shared" si="479"/>
        <v>84</v>
      </c>
      <c r="CE681">
        <f>Sheet1!Q682</f>
        <v>0</v>
      </c>
      <c r="CG681">
        <f t="shared" si="480"/>
        <v>1718617366</v>
      </c>
      <c r="CH681">
        <f t="shared" si="481"/>
        <v>85</v>
      </c>
      <c r="CI681">
        <f>Sheet1!X682</f>
        <v>100</v>
      </c>
      <c r="CK681">
        <f t="shared" si="482"/>
        <v>1718617366</v>
      </c>
      <c r="CL681">
        <f t="shared" si="483"/>
        <v>86</v>
      </c>
      <c r="CM681">
        <f>Sheet1!AF682</f>
        <v>88.888888888888886</v>
      </c>
    </row>
    <row r="682" spans="1:91" x14ac:dyDescent="0.25">
      <c r="A682">
        <f>Sheet1!A683</f>
        <v>1714286943</v>
      </c>
      <c r="B682">
        <v>64</v>
      </c>
      <c r="C682">
        <f>Sheet1!J683</f>
        <v>100</v>
      </c>
      <c r="E682">
        <f t="shared" si="440"/>
        <v>1714286943</v>
      </c>
      <c r="F682">
        <f t="shared" si="441"/>
        <v>65</v>
      </c>
      <c r="G682">
        <f>Sheet1!K683</f>
        <v>100</v>
      </c>
      <c r="I682">
        <f t="shared" si="442"/>
        <v>1714286943</v>
      </c>
      <c r="J682">
        <f t="shared" si="443"/>
        <v>66</v>
      </c>
      <c r="K682">
        <f>Sheet1!L683</f>
        <v>100</v>
      </c>
      <c r="M682">
        <f t="shared" si="444"/>
        <v>1714286943</v>
      </c>
      <c r="N682">
        <f t="shared" si="445"/>
        <v>67</v>
      </c>
      <c r="O682">
        <f>Sheet1!M683</f>
        <v>100</v>
      </c>
      <c r="Q682">
        <f t="shared" si="446"/>
        <v>1714286943</v>
      </c>
      <c r="R682">
        <f t="shared" si="447"/>
        <v>68</v>
      </c>
      <c r="S682">
        <f>Sheet1!N683</f>
        <v>50</v>
      </c>
      <c r="U682">
        <f t="shared" si="448"/>
        <v>1714286943</v>
      </c>
      <c r="V682">
        <f t="shared" si="449"/>
        <v>69</v>
      </c>
      <c r="W682">
        <f>Sheet1!O683</f>
        <v>100</v>
      </c>
      <c r="Y682">
        <f t="shared" si="450"/>
        <v>1714286943</v>
      </c>
      <c r="Z682">
        <f t="shared" si="451"/>
        <v>70</v>
      </c>
      <c r="AA682">
        <f>Sheet1!P683</f>
        <v>80</v>
      </c>
      <c r="AC682">
        <f t="shared" si="452"/>
        <v>1714286943</v>
      </c>
      <c r="AD682">
        <f t="shared" si="453"/>
        <v>71</v>
      </c>
      <c r="AE682">
        <f>Sheet1!R683</f>
        <v>100</v>
      </c>
      <c r="AG682">
        <f t="shared" si="454"/>
        <v>1714286943</v>
      </c>
      <c r="AH682">
        <f t="shared" si="455"/>
        <v>72</v>
      </c>
      <c r="AI682">
        <f>Sheet1!S683</f>
        <v>0</v>
      </c>
      <c r="AK682">
        <f t="shared" si="456"/>
        <v>1714286943</v>
      </c>
      <c r="AL682">
        <f t="shared" si="457"/>
        <v>73</v>
      </c>
      <c r="AM682">
        <f>Sheet1!T683</f>
        <v>100</v>
      </c>
      <c r="AO682">
        <f t="shared" si="458"/>
        <v>1714286943</v>
      </c>
      <c r="AP682">
        <f t="shared" si="459"/>
        <v>74</v>
      </c>
      <c r="AQ682">
        <f>Sheet1!U683</f>
        <v>60</v>
      </c>
      <c r="AS682">
        <f t="shared" si="460"/>
        <v>1714286943</v>
      </c>
      <c r="AT682">
        <f t="shared" si="461"/>
        <v>75</v>
      </c>
      <c r="AU682">
        <f>Sheet1!V683</f>
        <v>0</v>
      </c>
      <c r="AW682">
        <f t="shared" si="462"/>
        <v>1714286943</v>
      </c>
      <c r="AX682">
        <f t="shared" si="463"/>
        <v>76</v>
      </c>
      <c r="AY682">
        <f>Sheet1!W683</f>
        <v>100</v>
      </c>
      <c r="BA682">
        <f t="shared" si="464"/>
        <v>1714286943</v>
      </c>
      <c r="BB682">
        <f t="shared" si="465"/>
        <v>77</v>
      </c>
      <c r="BC682">
        <f>Sheet1!Y683</f>
        <v>100</v>
      </c>
      <c r="BE682">
        <f t="shared" si="466"/>
        <v>1714286943</v>
      </c>
      <c r="BF682">
        <f t="shared" si="467"/>
        <v>78</v>
      </c>
      <c r="BG682">
        <f>Sheet1!AA683</f>
        <v>60</v>
      </c>
      <c r="BI682">
        <f t="shared" si="468"/>
        <v>1714286943</v>
      </c>
      <c r="BJ682">
        <f t="shared" si="469"/>
        <v>79</v>
      </c>
      <c r="BK682">
        <f>Sheet1!AB683</f>
        <v>0</v>
      </c>
      <c r="BM682">
        <f t="shared" si="470"/>
        <v>1714286943</v>
      </c>
      <c r="BN682">
        <f t="shared" si="471"/>
        <v>80</v>
      </c>
      <c r="BO682">
        <f>Sheet1!AC683</f>
        <v>100</v>
      </c>
      <c r="BQ682">
        <f t="shared" si="472"/>
        <v>1714286943</v>
      </c>
      <c r="BR682">
        <f t="shared" si="473"/>
        <v>81</v>
      </c>
      <c r="BS682">
        <f>Sheet1!AE683</f>
        <v>50</v>
      </c>
      <c r="BU682">
        <f t="shared" si="474"/>
        <v>1714286943</v>
      </c>
      <c r="BV682">
        <f t="shared" si="475"/>
        <v>82</v>
      </c>
      <c r="BW682">
        <f>Sheet1!AG683</f>
        <v>80.645161290322577</v>
      </c>
      <c r="BY682">
        <f t="shared" si="476"/>
        <v>1714286943</v>
      </c>
      <c r="BZ682">
        <f t="shared" si="477"/>
        <v>83</v>
      </c>
      <c r="CA682">
        <f>Sheet1!AH683</f>
        <v>7.6923076923076925</v>
      </c>
      <c r="CC682">
        <f t="shared" si="478"/>
        <v>1714286943</v>
      </c>
      <c r="CD682">
        <f t="shared" si="479"/>
        <v>84</v>
      </c>
      <c r="CE682">
        <f>Sheet1!Q683</f>
        <v>33.333333333333329</v>
      </c>
      <c r="CG682">
        <f t="shared" si="480"/>
        <v>1714286943</v>
      </c>
      <c r="CH682">
        <f t="shared" si="481"/>
        <v>85</v>
      </c>
      <c r="CI682">
        <f>Sheet1!X683</f>
        <v>100</v>
      </c>
      <c r="CK682">
        <f t="shared" si="482"/>
        <v>1714286943</v>
      </c>
      <c r="CL682">
        <f t="shared" si="483"/>
        <v>86</v>
      </c>
      <c r="CM682">
        <f>Sheet1!AF683</f>
        <v>88.888888888888886</v>
      </c>
    </row>
    <row r="683" spans="1:91" x14ac:dyDescent="0.25">
      <c r="A683">
        <f>Sheet1!A684</f>
        <v>1715970537</v>
      </c>
      <c r="B683">
        <v>64</v>
      </c>
      <c r="C683">
        <f>Sheet1!J684</f>
        <v>75</v>
      </c>
      <c r="E683">
        <f t="shared" si="440"/>
        <v>1715970537</v>
      </c>
      <c r="F683">
        <f t="shared" si="441"/>
        <v>65</v>
      </c>
      <c r="G683">
        <f>Sheet1!K684</f>
        <v>0</v>
      </c>
      <c r="I683">
        <f t="shared" si="442"/>
        <v>1715970537</v>
      </c>
      <c r="J683">
        <f t="shared" si="443"/>
        <v>66</v>
      </c>
      <c r="K683">
        <f>Sheet1!L684</f>
        <v>60</v>
      </c>
      <c r="M683">
        <f t="shared" si="444"/>
        <v>1715970537</v>
      </c>
      <c r="N683">
        <f t="shared" si="445"/>
        <v>67</v>
      </c>
      <c r="O683">
        <f>Sheet1!M684</f>
        <v>100</v>
      </c>
      <c r="Q683">
        <f t="shared" si="446"/>
        <v>1715970537</v>
      </c>
      <c r="R683">
        <f t="shared" si="447"/>
        <v>68</v>
      </c>
      <c r="S683">
        <f>Sheet1!N684</f>
        <v>50</v>
      </c>
      <c r="U683">
        <f t="shared" si="448"/>
        <v>1715970537</v>
      </c>
      <c r="V683">
        <f t="shared" si="449"/>
        <v>69</v>
      </c>
      <c r="W683">
        <f>Sheet1!O684</f>
        <v>100</v>
      </c>
      <c r="Y683">
        <f t="shared" si="450"/>
        <v>1715970537</v>
      </c>
      <c r="Z683">
        <f t="shared" si="451"/>
        <v>70</v>
      </c>
      <c r="AA683">
        <f>Sheet1!P684</f>
        <v>100</v>
      </c>
      <c r="AC683">
        <f t="shared" si="452"/>
        <v>1715970537</v>
      </c>
      <c r="AD683">
        <f t="shared" si="453"/>
        <v>71</v>
      </c>
      <c r="AE683">
        <f>Sheet1!R684</f>
        <v>50</v>
      </c>
      <c r="AG683">
        <f t="shared" si="454"/>
        <v>1715970537</v>
      </c>
      <c r="AH683">
        <f t="shared" si="455"/>
        <v>72</v>
      </c>
      <c r="AI683">
        <f>Sheet1!S684</f>
        <v>0</v>
      </c>
      <c r="AK683">
        <f t="shared" si="456"/>
        <v>1715970537</v>
      </c>
      <c r="AL683">
        <f t="shared" si="457"/>
        <v>73</v>
      </c>
      <c r="AM683">
        <f>Sheet1!T684</f>
        <v>100</v>
      </c>
      <c r="AO683">
        <f t="shared" si="458"/>
        <v>1715970537</v>
      </c>
      <c r="AP683">
        <f t="shared" si="459"/>
        <v>74</v>
      </c>
      <c r="AQ683">
        <f>Sheet1!U684</f>
        <v>70</v>
      </c>
      <c r="AS683">
        <f t="shared" si="460"/>
        <v>1715970537</v>
      </c>
      <c r="AT683">
        <f t="shared" si="461"/>
        <v>75</v>
      </c>
      <c r="AU683">
        <f>Sheet1!V684</f>
        <v>0</v>
      </c>
      <c r="AW683">
        <f t="shared" si="462"/>
        <v>1715970537</v>
      </c>
      <c r="AX683">
        <f t="shared" si="463"/>
        <v>76</v>
      </c>
      <c r="AY683">
        <f>Sheet1!W684</f>
        <v>100</v>
      </c>
      <c r="BA683">
        <f t="shared" si="464"/>
        <v>1715970537</v>
      </c>
      <c r="BB683">
        <f t="shared" si="465"/>
        <v>77</v>
      </c>
      <c r="BC683">
        <f>Sheet1!Y684</f>
        <v>0</v>
      </c>
      <c r="BE683">
        <f t="shared" si="466"/>
        <v>1715970537</v>
      </c>
      <c r="BF683">
        <f t="shared" si="467"/>
        <v>78</v>
      </c>
      <c r="BG683">
        <f>Sheet1!AA684</f>
        <v>80</v>
      </c>
      <c r="BI683">
        <f t="shared" si="468"/>
        <v>1715970537</v>
      </c>
      <c r="BJ683">
        <f t="shared" si="469"/>
        <v>79</v>
      </c>
      <c r="BK683">
        <f>Sheet1!AB684</f>
        <v>100</v>
      </c>
      <c r="BM683">
        <f t="shared" si="470"/>
        <v>1715970537</v>
      </c>
      <c r="BN683">
        <f t="shared" si="471"/>
        <v>80</v>
      </c>
      <c r="BO683">
        <f>Sheet1!AC684</f>
        <v>100</v>
      </c>
      <c r="BQ683">
        <f t="shared" si="472"/>
        <v>1715970537</v>
      </c>
      <c r="BR683">
        <f t="shared" si="473"/>
        <v>81</v>
      </c>
      <c r="BS683">
        <f>Sheet1!AE684</f>
        <v>87.5</v>
      </c>
      <c r="BU683">
        <f t="shared" si="474"/>
        <v>1715970537</v>
      </c>
      <c r="BV683">
        <f t="shared" si="475"/>
        <v>82</v>
      </c>
      <c r="BW683">
        <f>Sheet1!AG684</f>
        <v>74.193548387096769</v>
      </c>
      <c r="BY683">
        <f t="shared" si="476"/>
        <v>1715970537</v>
      </c>
      <c r="BZ683">
        <f t="shared" si="477"/>
        <v>83</v>
      </c>
      <c r="CA683">
        <f>Sheet1!AH684</f>
        <v>0</v>
      </c>
      <c r="CC683">
        <f t="shared" si="478"/>
        <v>1715970537</v>
      </c>
      <c r="CD683">
        <f t="shared" si="479"/>
        <v>84</v>
      </c>
      <c r="CE683">
        <f>Sheet1!Q684</f>
        <v>33.333333333333329</v>
      </c>
      <c r="CG683">
        <f t="shared" si="480"/>
        <v>1715970537</v>
      </c>
      <c r="CH683">
        <f t="shared" si="481"/>
        <v>85</v>
      </c>
      <c r="CI683">
        <f>Sheet1!X684</f>
        <v>0</v>
      </c>
      <c r="CK683">
        <f t="shared" si="482"/>
        <v>1715970537</v>
      </c>
      <c r="CL683">
        <f t="shared" si="483"/>
        <v>86</v>
      </c>
      <c r="CM683">
        <f>Sheet1!AF684</f>
        <v>33.333333333333329</v>
      </c>
    </row>
    <row r="684" spans="1:91" x14ac:dyDescent="0.25">
      <c r="A684">
        <f>Sheet1!A685</f>
        <v>1717547424</v>
      </c>
      <c r="B684">
        <v>64</v>
      </c>
      <c r="C684">
        <f>Sheet1!J685</f>
        <v>50</v>
      </c>
      <c r="E684">
        <f t="shared" si="440"/>
        <v>1717547424</v>
      </c>
      <c r="F684">
        <f t="shared" si="441"/>
        <v>65</v>
      </c>
      <c r="G684">
        <f>Sheet1!K685</f>
        <v>100</v>
      </c>
      <c r="I684">
        <f t="shared" si="442"/>
        <v>1717547424</v>
      </c>
      <c r="J684">
        <f t="shared" si="443"/>
        <v>66</v>
      </c>
      <c r="K684">
        <f>Sheet1!L685</f>
        <v>100</v>
      </c>
      <c r="M684">
        <f t="shared" si="444"/>
        <v>1717547424</v>
      </c>
      <c r="N684">
        <f t="shared" si="445"/>
        <v>67</v>
      </c>
      <c r="O684">
        <f>Sheet1!M685</f>
        <v>0</v>
      </c>
      <c r="Q684">
        <f t="shared" si="446"/>
        <v>1717547424</v>
      </c>
      <c r="R684">
        <f t="shared" si="447"/>
        <v>68</v>
      </c>
      <c r="S684">
        <f>Sheet1!N685</f>
        <v>50</v>
      </c>
      <c r="U684">
        <f t="shared" si="448"/>
        <v>1717547424</v>
      </c>
      <c r="V684">
        <f t="shared" si="449"/>
        <v>69</v>
      </c>
      <c r="W684">
        <f>Sheet1!O685</f>
        <v>100</v>
      </c>
      <c r="Y684">
        <f t="shared" si="450"/>
        <v>1717547424</v>
      </c>
      <c r="Z684">
        <f t="shared" si="451"/>
        <v>70</v>
      </c>
      <c r="AA684">
        <f>Sheet1!P685</f>
        <v>80</v>
      </c>
      <c r="AC684">
        <f t="shared" si="452"/>
        <v>1717547424</v>
      </c>
      <c r="AD684">
        <f t="shared" si="453"/>
        <v>71</v>
      </c>
      <c r="AE684">
        <f>Sheet1!R685</f>
        <v>100</v>
      </c>
      <c r="AG684">
        <f t="shared" si="454"/>
        <v>1717547424</v>
      </c>
      <c r="AH684">
        <f t="shared" si="455"/>
        <v>72</v>
      </c>
      <c r="AI684">
        <f>Sheet1!S685</f>
        <v>0</v>
      </c>
      <c r="AK684">
        <f t="shared" si="456"/>
        <v>1717547424</v>
      </c>
      <c r="AL684">
        <f t="shared" si="457"/>
        <v>73</v>
      </c>
      <c r="AM684">
        <f>Sheet1!T685</f>
        <v>100</v>
      </c>
      <c r="AO684">
        <f t="shared" si="458"/>
        <v>1717547424</v>
      </c>
      <c r="AP684">
        <f t="shared" si="459"/>
        <v>74</v>
      </c>
      <c r="AQ684">
        <f>Sheet1!U685</f>
        <v>50</v>
      </c>
      <c r="AS684">
        <f t="shared" si="460"/>
        <v>1717547424</v>
      </c>
      <c r="AT684">
        <f t="shared" si="461"/>
        <v>75</v>
      </c>
      <c r="AU684">
        <f>Sheet1!V685</f>
        <v>0</v>
      </c>
      <c r="AW684">
        <f t="shared" si="462"/>
        <v>1717547424</v>
      </c>
      <c r="AX684">
        <f t="shared" si="463"/>
        <v>76</v>
      </c>
      <c r="AY684">
        <f>Sheet1!W685</f>
        <v>100</v>
      </c>
      <c r="BA684">
        <f t="shared" si="464"/>
        <v>1717547424</v>
      </c>
      <c r="BB684">
        <f t="shared" si="465"/>
        <v>77</v>
      </c>
      <c r="BC684">
        <f>Sheet1!Y685</f>
        <v>100</v>
      </c>
      <c r="BE684">
        <f t="shared" si="466"/>
        <v>1717547424</v>
      </c>
      <c r="BF684">
        <f t="shared" si="467"/>
        <v>78</v>
      </c>
      <c r="BG684">
        <f>Sheet1!AA685</f>
        <v>40</v>
      </c>
      <c r="BI684">
        <f t="shared" si="468"/>
        <v>1717547424</v>
      </c>
      <c r="BJ684">
        <f t="shared" si="469"/>
        <v>79</v>
      </c>
      <c r="BK684">
        <f>Sheet1!AB685</f>
        <v>100</v>
      </c>
      <c r="BM684">
        <f t="shared" si="470"/>
        <v>1717547424</v>
      </c>
      <c r="BN684">
        <f t="shared" si="471"/>
        <v>80</v>
      </c>
      <c r="BO684">
        <f>Sheet1!AC685</f>
        <v>100</v>
      </c>
      <c r="BQ684">
        <f t="shared" si="472"/>
        <v>1717547424</v>
      </c>
      <c r="BR684">
        <f t="shared" si="473"/>
        <v>81</v>
      </c>
      <c r="BS684">
        <f>Sheet1!AE685</f>
        <v>75</v>
      </c>
      <c r="BU684">
        <f t="shared" si="474"/>
        <v>1717547424</v>
      </c>
      <c r="BV684">
        <f t="shared" si="475"/>
        <v>82</v>
      </c>
      <c r="BW684">
        <f>Sheet1!AG685</f>
        <v>67.741935483870961</v>
      </c>
      <c r="BY684">
        <f t="shared" si="476"/>
        <v>1717547424</v>
      </c>
      <c r="BZ684">
        <f t="shared" si="477"/>
        <v>83</v>
      </c>
      <c r="CA684">
        <f>Sheet1!AH685</f>
        <v>0</v>
      </c>
      <c r="CC684">
        <f t="shared" si="478"/>
        <v>1717547424</v>
      </c>
      <c r="CD684">
        <f t="shared" si="479"/>
        <v>84</v>
      </c>
      <c r="CE684">
        <f>Sheet1!Q685</f>
        <v>33.333333333333329</v>
      </c>
      <c r="CG684">
        <f t="shared" si="480"/>
        <v>1717547424</v>
      </c>
      <c r="CH684">
        <f t="shared" si="481"/>
        <v>85</v>
      </c>
      <c r="CI684">
        <f>Sheet1!X685</f>
        <v>100</v>
      </c>
      <c r="CK684">
        <f t="shared" si="482"/>
        <v>1717547424</v>
      </c>
      <c r="CL684">
        <f t="shared" si="483"/>
        <v>86</v>
      </c>
      <c r="CM684">
        <f>Sheet1!AF685</f>
        <v>33.333333333333329</v>
      </c>
    </row>
    <row r="685" spans="1:91" x14ac:dyDescent="0.25">
      <c r="A685">
        <f>Sheet1!A686</f>
        <v>1718510389</v>
      </c>
      <c r="B685">
        <v>64</v>
      </c>
      <c r="C685">
        <f>Sheet1!J686</f>
        <v>100</v>
      </c>
      <c r="E685">
        <f t="shared" si="440"/>
        <v>1718510389</v>
      </c>
      <c r="F685">
        <f t="shared" si="441"/>
        <v>65</v>
      </c>
      <c r="G685">
        <f>Sheet1!K686</f>
        <v>100</v>
      </c>
      <c r="I685">
        <f t="shared" si="442"/>
        <v>1718510389</v>
      </c>
      <c r="J685">
        <f t="shared" si="443"/>
        <v>66</v>
      </c>
      <c r="K685">
        <f>Sheet1!L686</f>
        <v>80</v>
      </c>
      <c r="M685">
        <f t="shared" si="444"/>
        <v>1718510389</v>
      </c>
      <c r="N685">
        <f t="shared" si="445"/>
        <v>67</v>
      </c>
      <c r="O685">
        <f>Sheet1!M686</f>
        <v>100</v>
      </c>
      <c r="Q685">
        <f t="shared" si="446"/>
        <v>1718510389</v>
      </c>
      <c r="R685">
        <f t="shared" si="447"/>
        <v>68</v>
      </c>
      <c r="S685">
        <f>Sheet1!N686</f>
        <v>0</v>
      </c>
      <c r="U685">
        <f t="shared" si="448"/>
        <v>1718510389</v>
      </c>
      <c r="V685">
        <f t="shared" si="449"/>
        <v>69</v>
      </c>
      <c r="W685">
        <f>Sheet1!O686</f>
        <v>100</v>
      </c>
      <c r="Y685">
        <f t="shared" si="450"/>
        <v>1718510389</v>
      </c>
      <c r="Z685">
        <f t="shared" si="451"/>
        <v>70</v>
      </c>
      <c r="AA685">
        <f>Sheet1!P686</f>
        <v>100</v>
      </c>
      <c r="AC685">
        <f t="shared" si="452"/>
        <v>1718510389</v>
      </c>
      <c r="AD685">
        <f t="shared" si="453"/>
        <v>71</v>
      </c>
      <c r="AE685">
        <f>Sheet1!R686</f>
        <v>100</v>
      </c>
      <c r="AG685">
        <f t="shared" si="454"/>
        <v>1718510389</v>
      </c>
      <c r="AH685">
        <f t="shared" si="455"/>
        <v>72</v>
      </c>
      <c r="AI685">
        <f>Sheet1!S686</f>
        <v>100</v>
      </c>
      <c r="AK685">
        <f t="shared" si="456"/>
        <v>1718510389</v>
      </c>
      <c r="AL685">
        <f t="shared" si="457"/>
        <v>73</v>
      </c>
      <c r="AM685">
        <f>Sheet1!T686</f>
        <v>100</v>
      </c>
      <c r="AO685">
        <f t="shared" si="458"/>
        <v>1718510389</v>
      </c>
      <c r="AP685">
        <f t="shared" si="459"/>
        <v>74</v>
      </c>
      <c r="AQ685">
        <f>Sheet1!U686</f>
        <v>50</v>
      </c>
      <c r="AS685">
        <f t="shared" si="460"/>
        <v>1718510389</v>
      </c>
      <c r="AT685">
        <f t="shared" si="461"/>
        <v>75</v>
      </c>
      <c r="AU685">
        <f>Sheet1!V686</f>
        <v>100</v>
      </c>
      <c r="AW685">
        <f t="shared" si="462"/>
        <v>1718510389</v>
      </c>
      <c r="AX685">
        <f t="shared" si="463"/>
        <v>76</v>
      </c>
      <c r="AY685">
        <f>Sheet1!W686</f>
        <v>100</v>
      </c>
      <c r="BA685">
        <f t="shared" si="464"/>
        <v>1718510389</v>
      </c>
      <c r="BB685">
        <f t="shared" si="465"/>
        <v>77</v>
      </c>
      <c r="BC685">
        <f>Sheet1!Y686</f>
        <v>100</v>
      </c>
      <c r="BE685">
        <f t="shared" si="466"/>
        <v>1718510389</v>
      </c>
      <c r="BF685">
        <f t="shared" si="467"/>
        <v>78</v>
      </c>
      <c r="BG685">
        <f>Sheet1!AA686</f>
        <v>40</v>
      </c>
      <c r="BI685">
        <f t="shared" si="468"/>
        <v>1718510389</v>
      </c>
      <c r="BJ685">
        <f t="shared" si="469"/>
        <v>79</v>
      </c>
      <c r="BK685">
        <f>Sheet1!AB686</f>
        <v>100</v>
      </c>
      <c r="BM685">
        <f t="shared" si="470"/>
        <v>1718510389</v>
      </c>
      <c r="BN685">
        <f t="shared" si="471"/>
        <v>80</v>
      </c>
      <c r="BO685">
        <f>Sheet1!AC686</f>
        <v>100</v>
      </c>
      <c r="BQ685">
        <f t="shared" si="472"/>
        <v>1718510389</v>
      </c>
      <c r="BR685">
        <f t="shared" si="473"/>
        <v>81</v>
      </c>
      <c r="BS685">
        <f>Sheet1!AE686</f>
        <v>87.5</v>
      </c>
      <c r="BU685">
        <f t="shared" si="474"/>
        <v>1718510389</v>
      </c>
      <c r="BV685">
        <f t="shared" si="475"/>
        <v>82</v>
      </c>
      <c r="BW685">
        <f>Sheet1!AG686</f>
        <v>64.516129032258064</v>
      </c>
      <c r="BY685">
        <f t="shared" si="476"/>
        <v>1718510389</v>
      </c>
      <c r="BZ685">
        <f t="shared" si="477"/>
        <v>83</v>
      </c>
      <c r="CA685">
        <f>Sheet1!AH686</f>
        <v>76.923076923076934</v>
      </c>
      <c r="CC685">
        <f t="shared" si="478"/>
        <v>1718510389</v>
      </c>
      <c r="CD685">
        <f t="shared" si="479"/>
        <v>84</v>
      </c>
      <c r="CE685">
        <f>Sheet1!Q686</f>
        <v>33.333333333333329</v>
      </c>
      <c r="CG685">
        <f t="shared" si="480"/>
        <v>1718510389</v>
      </c>
      <c r="CH685">
        <f t="shared" si="481"/>
        <v>85</v>
      </c>
      <c r="CI685">
        <f>Sheet1!X686</f>
        <v>100</v>
      </c>
      <c r="CK685">
        <f t="shared" si="482"/>
        <v>1718510389</v>
      </c>
      <c r="CL685">
        <f t="shared" si="483"/>
        <v>86</v>
      </c>
      <c r="CM685">
        <f>Sheet1!AF686</f>
        <v>55.555555555555557</v>
      </c>
    </row>
    <row r="686" spans="1:91" x14ac:dyDescent="0.25">
      <c r="A686">
        <f>Sheet1!A687</f>
        <v>1714895750</v>
      </c>
      <c r="B686">
        <v>64</v>
      </c>
      <c r="C686">
        <f>Sheet1!J687</f>
        <v>75</v>
      </c>
      <c r="E686">
        <f t="shared" si="440"/>
        <v>1714895750</v>
      </c>
      <c r="F686">
        <f t="shared" si="441"/>
        <v>65</v>
      </c>
      <c r="G686">
        <f>Sheet1!K687</f>
        <v>100</v>
      </c>
      <c r="I686">
        <f t="shared" si="442"/>
        <v>1714895750</v>
      </c>
      <c r="J686">
        <f t="shared" si="443"/>
        <v>66</v>
      </c>
      <c r="K686">
        <f>Sheet1!L687</f>
        <v>60</v>
      </c>
      <c r="M686">
        <f t="shared" si="444"/>
        <v>1714895750</v>
      </c>
      <c r="N686">
        <f t="shared" si="445"/>
        <v>67</v>
      </c>
      <c r="O686">
        <f>Sheet1!M687</f>
        <v>100</v>
      </c>
      <c r="Q686">
        <f t="shared" si="446"/>
        <v>1714895750</v>
      </c>
      <c r="R686">
        <f t="shared" si="447"/>
        <v>68</v>
      </c>
      <c r="S686">
        <f>Sheet1!N687</f>
        <v>0</v>
      </c>
      <c r="U686">
        <f t="shared" si="448"/>
        <v>1714895750</v>
      </c>
      <c r="V686">
        <f t="shared" si="449"/>
        <v>69</v>
      </c>
      <c r="W686">
        <f>Sheet1!O687</f>
        <v>100</v>
      </c>
      <c r="Y686">
        <f t="shared" si="450"/>
        <v>1714895750</v>
      </c>
      <c r="Z686">
        <f t="shared" si="451"/>
        <v>70</v>
      </c>
      <c r="AA686">
        <f>Sheet1!P687</f>
        <v>0</v>
      </c>
      <c r="AC686">
        <f t="shared" si="452"/>
        <v>1714895750</v>
      </c>
      <c r="AD686">
        <f t="shared" si="453"/>
        <v>71</v>
      </c>
      <c r="AE686">
        <f>Sheet1!R687</f>
        <v>50</v>
      </c>
      <c r="AG686">
        <f t="shared" si="454"/>
        <v>1714895750</v>
      </c>
      <c r="AH686">
        <f t="shared" si="455"/>
        <v>72</v>
      </c>
      <c r="AI686">
        <f>Sheet1!S687</f>
        <v>0</v>
      </c>
      <c r="AK686">
        <f t="shared" si="456"/>
        <v>1714895750</v>
      </c>
      <c r="AL686">
        <f t="shared" si="457"/>
        <v>73</v>
      </c>
      <c r="AM686">
        <f>Sheet1!T687</f>
        <v>100</v>
      </c>
      <c r="AO686">
        <f t="shared" si="458"/>
        <v>1714895750</v>
      </c>
      <c r="AP686">
        <f t="shared" si="459"/>
        <v>74</v>
      </c>
      <c r="AQ686">
        <f>Sheet1!U687</f>
        <v>50</v>
      </c>
      <c r="AS686">
        <f t="shared" si="460"/>
        <v>1714895750</v>
      </c>
      <c r="AT686">
        <f t="shared" si="461"/>
        <v>75</v>
      </c>
      <c r="AU686">
        <f>Sheet1!V687</f>
        <v>0</v>
      </c>
      <c r="AW686">
        <f t="shared" si="462"/>
        <v>1714895750</v>
      </c>
      <c r="AX686">
        <f t="shared" si="463"/>
        <v>76</v>
      </c>
      <c r="AY686">
        <f>Sheet1!W687</f>
        <v>100</v>
      </c>
      <c r="BA686">
        <f t="shared" si="464"/>
        <v>1714895750</v>
      </c>
      <c r="BB686">
        <f t="shared" si="465"/>
        <v>77</v>
      </c>
      <c r="BC686">
        <f>Sheet1!Y687</f>
        <v>100</v>
      </c>
      <c r="BE686">
        <f t="shared" si="466"/>
        <v>1714895750</v>
      </c>
      <c r="BF686">
        <f t="shared" si="467"/>
        <v>78</v>
      </c>
      <c r="BG686">
        <f>Sheet1!AA687</f>
        <v>0</v>
      </c>
      <c r="BI686">
        <f t="shared" si="468"/>
        <v>1714895750</v>
      </c>
      <c r="BJ686">
        <f t="shared" si="469"/>
        <v>79</v>
      </c>
      <c r="BK686">
        <f>Sheet1!AB687</f>
        <v>0</v>
      </c>
      <c r="BM686">
        <f t="shared" si="470"/>
        <v>1714895750</v>
      </c>
      <c r="BN686">
        <f t="shared" si="471"/>
        <v>80</v>
      </c>
      <c r="BO686">
        <f>Sheet1!AC687</f>
        <v>100</v>
      </c>
      <c r="BQ686">
        <f t="shared" si="472"/>
        <v>1714895750</v>
      </c>
      <c r="BR686">
        <f t="shared" si="473"/>
        <v>81</v>
      </c>
      <c r="BS686">
        <f>Sheet1!AE687</f>
        <v>25</v>
      </c>
      <c r="BU686">
        <f t="shared" si="474"/>
        <v>1714895750</v>
      </c>
      <c r="BV686">
        <f t="shared" si="475"/>
        <v>82</v>
      </c>
      <c r="BW686">
        <f>Sheet1!AG687</f>
        <v>70.967741935483872</v>
      </c>
      <c r="BY686">
        <f t="shared" si="476"/>
        <v>1714895750</v>
      </c>
      <c r="BZ686">
        <f t="shared" si="477"/>
        <v>83</v>
      </c>
      <c r="CA686">
        <f>Sheet1!AH687</f>
        <v>76.923076923076934</v>
      </c>
      <c r="CC686">
        <f t="shared" si="478"/>
        <v>1714895750</v>
      </c>
      <c r="CD686">
        <f t="shared" si="479"/>
        <v>84</v>
      </c>
      <c r="CE686">
        <f>Sheet1!Q687</f>
        <v>33.333333333333329</v>
      </c>
      <c r="CG686">
        <f t="shared" si="480"/>
        <v>1714895750</v>
      </c>
      <c r="CH686">
        <f t="shared" si="481"/>
        <v>85</v>
      </c>
      <c r="CI686">
        <f>Sheet1!X687</f>
        <v>0</v>
      </c>
      <c r="CK686">
        <f t="shared" si="482"/>
        <v>1714895750</v>
      </c>
      <c r="CL686">
        <f t="shared" si="483"/>
        <v>86</v>
      </c>
      <c r="CM686">
        <f>Sheet1!AF687</f>
        <v>0</v>
      </c>
    </row>
    <row r="687" spans="1:91" x14ac:dyDescent="0.25">
      <c r="A687">
        <f>Sheet1!A688</f>
        <v>1716088131</v>
      </c>
      <c r="B687">
        <v>64</v>
      </c>
      <c r="C687">
        <f>Sheet1!J688</f>
        <v>100</v>
      </c>
      <c r="E687">
        <f t="shared" si="440"/>
        <v>1716088131</v>
      </c>
      <c r="F687">
        <f t="shared" si="441"/>
        <v>65</v>
      </c>
      <c r="G687">
        <f>Sheet1!K688</f>
        <v>0</v>
      </c>
      <c r="I687">
        <f t="shared" si="442"/>
        <v>1716088131</v>
      </c>
      <c r="J687">
        <f t="shared" si="443"/>
        <v>66</v>
      </c>
      <c r="K687">
        <f>Sheet1!L688</f>
        <v>80</v>
      </c>
      <c r="M687">
        <f t="shared" si="444"/>
        <v>1716088131</v>
      </c>
      <c r="N687">
        <f t="shared" si="445"/>
        <v>67</v>
      </c>
      <c r="O687">
        <f>Sheet1!M688</f>
        <v>0</v>
      </c>
      <c r="Q687">
        <f t="shared" si="446"/>
        <v>1716088131</v>
      </c>
      <c r="R687">
        <f t="shared" si="447"/>
        <v>68</v>
      </c>
      <c r="S687">
        <f>Sheet1!N688</f>
        <v>100</v>
      </c>
      <c r="U687">
        <f t="shared" si="448"/>
        <v>1716088131</v>
      </c>
      <c r="V687">
        <f t="shared" si="449"/>
        <v>69</v>
      </c>
      <c r="W687">
        <f>Sheet1!O688</f>
        <v>100</v>
      </c>
      <c r="Y687">
        <f t="shared" si="450"/>
        <v>1716088131</v>
      </c>
      <c r="Z687">
        <f t="shared" si="451"/>
        <v>70</v>
      </c>
      <c r="AA687">
        <f>Sheet1!P688</f>
        <v>80</v>
      </c>
      <c r="AC687">
        <f t="shared" si="452"/>
        <v>1716088131</v>
      </c>
      <c r="AD687">
        <f t="shared" si="453"/>
        <v>71</v>
      </c>
      <c r="AE687">
        <f>Sheet1!R688</f>
        <v>50</v>
      </c>
      <c r="AG687">
        <f t="shared" si="454"/>
        <v>1716088131</v>
      </c>
      <c r="AH687">
        <f t="shared" si="455"/>
        <v>72</v>
      </c>
      <c r="AI687">
        <f>Sheet1!S688</f>
        <v>100</v>
      </c>
      <c r="AK687">
        <f t="shared" si="456"/>
        <v>1716088131</v>
      </c>
      <c r="AL687">
        <f t="shared" si="457"/>
        <v>73</v>
      </c>
      <c r="AM687">
        <f>Sheet1!T688</f>
        <v>100</v>
      </c>
      <c r="AO687">
        <f t="shared" si="458"/>
        <v>1716088131</v>
      </c>
      <c r="AP687">
        <f t="shared" si="459"/>
        <v>74</v>
      </c>
      <c r="AQ687">
        <f>Sheet1!U688</f>
        <v>80</v>
      </c>
      <c r="AS687">
        <f t="shared" si="460"/>
        <v>1716088131</v>
      </c>
      <c r="AT687">
        <f t="shared" si="461"/>
        <v>75</v>
      </c>
      <c r="AU687">
        <f>Sheet1!V688</f>
        <v>100</v>
      </c>
      <c r="AW687">
        <f t="shared" si="462"/>
        <v>1716088131</v>
      </c>
      <c r="AX687">
        <f t="shared" si="463"/>
        <v>76</v>
      </c>
      <c r="AY687">
        <f>Sheet1!W688</f>
        <v>0</v>
      </c>
      <c r="BA687">
        <f t="shared" si="464"/>
        <v>1716088131</v>
      </c>
      <c r="BB687">
        <f t="shared" si="465"/>
        <v>77</v>
      </c>
      <c r="BC687">
        <f>Sheet1!Y688</f>
        <v>100</v>
      </c>
      <c r="BE687">
        <f t="shared" si="466"/>
        <v>1716088131</v>
      </c>
      <c r="BF687">
        <f t="shared" si="467"/>
        <v>78</v>
      </c>
      <c r="BG687">
        <f>Sheet1!AA688</f>
        <v>40</v>
      </c>
      <c r="BI687">
        <f t="shared" si="468"/>
        <v>1716088131</v>
      </c>
      <c r="BJ687">
        <f t="shared" si="469"/>
        <v>79</v>
      </c>
      <c r="BK687">
        <f>Sheet1!AB688</f>
        <v>0</v>
      </c>
      <c r="BM687">
        <f t="shared" si="470"/>
        <v>1716088131</v>
      </c>
      <c r="BN687">
        <f t="shared" si="471"/>
        <v>80</v>
      </c>
      <c r="BO687">
        <f>Sheet1!AC688</f>
        <v>100</v>
      </c>
      <c r="BQ687">
        <f t="shared" si="472"/>
        <v>1716088131</v>
      </c>
      <c r="BR687">
        <f t="shared" si="473"/>
        <v>81</v>
      </c>
      <c r="BS687">
        <f>Sheet1!AE688</f>
        <v>62.5</v>
      </c>
      <c r="BU687">
        <f t="shared" si="474"/>
        <v>1716088131</v>
      </c>
      <c r="BV687">
        <f t="shared" si="475"/>
        <v>82</v>
      </c>
      <c r="BW687">
        <f>Sheet1!AG688</f>
        <v>48.387096774193552</v>
      </c>
      <c r="BY687">
        <f t="shared" si="476"/>
        <v>1716088131</v>
      </c>
      <c r="BZ687">
        <f t="shared" si="477"/>
        <v>83</v>
      </c>
      <c r="CA687">
        <f>Sheet1!AH688</f>
        <v>0</v>
      </c>
      <c r="CC687">
        <f t="shared" si="478"/>
        <v>1716088131</v>
      </c>
      <c r="CD687">
        <f t="shared" si="479"/>
        <v>84</v>
      </c>
      <c r="CE687">
        <f>Sheet1!Q688</f>
        <v>0</v>
      </c>
      <c r="CG687">
        <f t="shared" si="480"/>
        <v>1716088131</v>
      </c>
      <c r="CH687">
        <f t="shared" si="481"/>
        <v>85</v>
      </c>
      <c r="CI687">
        <f>Sheet1!X688</f>
        <v>0</v>
      </c>
      <c r="CK687">
        <f t="shared" si="482"/>
        <v>1716088131</v>
      </c>
      <c r="CL687">
        <f t="shared" si="483"/>
        <v>86</v>
      </c>
      <c r="CM687">
        <f>Sheet1!AF688</f>
        <v>44.444444444444443</v>
      </c>
    </row>
    <row r="688" spans="1:91" x14ac:dyDescent="0.25">
      <c r="A688">
        <f>Sheet1!A689</f>
        <v>1717630048</v>
      </c>
      <c r="B688">
        <v>64</v>
      </c>
      <c r="C688">
        <f>Sheet1!J689</f>
        <v>75</v>
      </c>
      <c r="E688">
        <f t="shared" si="440"/>
        <v>1717630048</v>
      </c>
      <c r="F688">
        <f t="shared" si="441"/>
        <v>65</v>
      </c>
      <c r="G688">
        <f>Sheet1!K689</f>
        <v>100</v>
      </c>
      <c r="I688">
        <f t="shared" si="442"/>
        <v>1717630048</v>
      </c>
      <c r="J688">
        <f t="shared" si="443"/>
        <v>66</v>
      </c>
      <c r="K688">
        <f>Sheet1!L689</f>
        <v>60</v>
      </c>
      <c r="M688">
        <f t="shared" si="444"/>
        <v>1717630048</v>
      </c>
      <c r="N688">
        <f t="shared" si="445"/>
        <v>67</v>
      </c>
      <c r="O688">
        <f>Sheet1!M689</f>
        <v>100</v>
      </c>
      <c r="Q688">
        <f t="shared" si="446"/>
        <v>1717630048</v>
      </c>
      <c r="R688">
        <f t="shared" si="447"/>
        <v>68</v>
      </c>
      <c r="S688">
        <f>Sheet1!N689</f>
        <v>100</v>
      </c>
      <c r="U688">
        <f t="shared" si="448"/>
        <v>1717630048</v>
      </c>
      <c r="V688">
        <f t="shared" si="449"/>
        <v>69</v>
      </c>
      <c r="W688">
        <f>Sheet1!O689</f>
        <v>100</v>
      </c>
      <c r="Y688">
        <f t="shared" si="450"/>
        <v>1717630048</v>
      </c>
      <c r="Z688">
        <f t="shared" si="451"/>
        <v>70</v>
      </c>
      <c r="AA688">
        <f>Sheet1!P689</f>
        <v>100</v>
      </c>
      <c r="AC688">
        <f t="shared" si="452"/>
        <v>1717630048</v>
      </c>
      <c r="AD688">
        <f t="shared" si="453"/>
        <v>71</v>
      </c>
      <c r="AE688">
        <f>Sheet1!R689</f>
        <v>100</v>
      </c>
      <c r="AG688">
        <f t="shared" si="454"/>
        <v>1717630048</v>
      </c>
      <c r="AH688">
        <f t="shared" si="455"/>
        <v>72</v>
      </c>
      <c r="AI688">
        <f>Sheet1!S689</f>
        <v>0</v>
      </c>
      <c r="AK688">
        <f t="shared" si="456"/>
        <v>1717630048</v>
      </c>
      <c r="AL688">
        <f t="shared" si="457"/>
        <v>73</v>
      </c>
      <c r="AM688">
        <f>Sheet1!T689</f>
        <v>100</v>
      </c>
      <c r="AO688">
        <f t="shared" si="458"/>
        <v>1717630048</v>
      </c>
      <c r="AP688">
        <f t="shared" si="459"/>
        <v>74</v>
      </c>
      <c r="AQ688">
        <f>Sheet1!U689</f>
        <v>80</v>
      </c>
      <c r="AS688">
        <f t="shared" si="460"/>
        <v>1717630048</v>
      </c>
      <c r="AT688">
        <f t="shared" si="461"/>
        <v>75</v>
      </c>
      <c r="AU688">
        <f>Sheet1!V689</f>
        <v>0</v>
      </c>
      <c r="AW688">
        <f t="shared" si="462"/>
        <v>1717630048</v>
      </c>
      <c r="AX688">
        <f t="shared" si="463"/>
        <v>76</v>
      </c>
      <c r="AY688">
        <f>Sheet1!W689</f>
        <v>100</v>
      </c>
      <c r="BA688">
        <f t="shared" si="464"/>
        <v>1717630048</v>
      </c>
      <c r="BB688">
        <f t="shared" si="465"/>
        <v>77</v>
      </c>
      <c r="BC688">
        <f>Sheet1!Y689</f>
        <v>100</v>
      </c>
      <c r="BE688">
        <f t="shared" si="466"/>
        <v>1717630048</v>
      </c>
      <c r="BF688">
        <f t="shared" si="467"/>
        <v>78</v>
      </c>
      <c r="BG688">
        <f>Sheet1!AA689</f>
        <v>40</v>
      </c>
      <c r="BI688">
        <f t="shared" si="468"/>
        <v>1717630048</v>
      </c>
      <c r="BJ688">
        <f t="shared" si="469"/>
        <v>79</v>
      </c>
      <c r="BK688">
        <f>Sheet1!AB689</f>
        <v>100</v>
      </c>
      <c r="BM688">
        <f t="shared" si="470"/>
        <v>1717630048</v>
      </c>
      <c r="BN688">
        <f t="shared" si="471"/>
        <v>80</v>
      </c>
      <c r="BO688">
        <f>Sheet1!AC689</f>
        <v>0</v>
      </c>
      <c r="BQ688">
        <f t="shared" si="472"/>
        <v>1717630048</v>
      </c>
      <c r="BR688">
        <f t="shared" si="473"/>
        <v>81</v>
      </c>
      <c r="BS688">
        <f>Sheet1!AE689</f>
        <v>75</v>
      </c>
      <c r="BU688">
        <f t="shared" si="474"/>
        <v>1717630048</v>
      </c>
      <c r="BV688">
        <f t="shared" si="475"/>
        <v>82</v>
      </c>
      <c r="BW688">
        <f>Sheet1!AG689</f>
        <v>77.41935483870968</v>
      </c>
      <c r="BY688">
        <f t="shared" si="476"/>
        <v>1717630048</v>
      </c>
      <c r="BZ688">
        <f t="shared" si="477"/>
        <v>83</v>
      </c>
      <c r="CA688">
        <f>Sheet1!AH689</f>
        <v>69.230769230769226</v>
      </c>
      <c r="CC688">
        <f t="shared" si="478"/>
        <v>1717630048</v>
      </c>
      <c r="CD688">
        <f t="shared" si="479"/>
        <v>84</v>
      </c>
      <c r="CE688">
        <f>Sheet1!Q689</f>
        <v>0</v>
      </c>
      <c r="CG688">
        <f t="shared" si="480"/>
        <v>1717630048</v>
      </c>
      <c r="CH688">
        <f t="shared" si="481"/>
        <v>85</v>
      </c>
      <c r="CI688">
        <f>Sheet1!X689</f>
        <v>100</v>
      </c>
      <c r="CK688">
        <f t="shared" si="482"/>
        <v>1717630048</v>
      </c>
      <c r="CL688">
        <f t="shared" si="483"/>
        <v>86</v>
      </c>
      <c r="CM688">
        <f>Sheet1!AF689</f>
        <v>33.333333333333329</v>
      </c>
    </row>
    <row r="689" spans="1:91" x14ac:dyDescent="0.25">
      <c r="A689">
        <f>Sheet1!A690</f>
        <v>1714983374</v>
      </c>
      <c r="B689">
        <v>64</v>
      </c>
      <c r="C689">
        <f>Sheet1!J690</f>
        <v>75</v>
      </c>
      <c r="E689">
        <f t="shared" si="440"/>
        <v>1714983374</v>
      </c>
      <c r="F689">
        <f t="shared" si="441"/>
        <v>65</v>
      </c>
      <c r="G689">
        <f>Sheet1!K690</f>
        <v>0</v>
      </c>
      <c r="I689">
        <f t="shared" si="442"/>
        <v>1714983374</v>
      </c>
      <c r="J689">
        <f t="shared" si="443"/>
        <v>66</v>
      </c>
      <c r="K689">
        <f>Sheet1!L690</f>
        <v>80</v>
      </c>
      <c r="M689">
        <f t="shared" si="444"/>
        <v>1714983374</v>
      </c>
      <c r="N689">
        <f t="shared" si="445"/>
        <v>67</v>
      </c>
      <c r="O689">
        <f>Sheet1!M690</f>
        <v>0</v>
      </c>
      <c r="Q689">
        <f t="shared" si="446"/>
        <v>1714983374</v>
      </c>
      <c r="R689">
        <f t="shared" si="447"/>
        <v>68</v>
      </c>
      <c r="S689">
        <f>Sheet1!N690</f>
        <v>0</v>
      </c>
      <c r="U689">
        <f t="shared" si="448"/>
        <v>1714983374</v>
      </c>
      <c r="V689">
        <f t="shared" si="449"/>
        <v>69</v>
      </c>
      <c r="W689">
        <f>Sheet1!O690</f>
        <v>0</v>
      </c>
      <c r="Y689">
        <f t="shared" si="450"/>
        <v>1714983374</v>
      </c>
      <c r="Z689">
        <f t="shared" si="451"/>
        <v>70</v>
      </c>
      <c r="AA689">
        <f>Sheet1!P690</f>
        <v>80</v>
      </c>
      <c r="AC689">
        <f t="shared" si="452"/>
        <v>1714983374</v>
      </c>
      <c r="AD689">
        <f t="shared" si="453"/>
        <v>71</v>
      </c>
      <c r="AE689">
        <f>Sheet1!R690</f>
        <v>50</v>
      </c>
      <c r="AG689">
        <f t="shared" si="454"/>
        <v>1714983374</v>
      </c>
      <c r="AH689">
        <f t="shared" si="455"/>
        <v>72</v>
      </c>
      <c r="AI689">
        <f>Sheet1!S690</f>
        <v>0</v>
      </c>
      <c r="AK689">
        <f t="shared" si="456"/>
        <v>1714983374</v>
      </c>
      <c r="AL689">
        <f t="shared" si="457"/>
        <v>73</v>
      </c>
      <c r="AM689">
        <f>Sheet1!T690</f>
        <v>0</v>
      </c>
      <c r="AO689">
        <f t="shared" si="458"/>
        <v>1714983374</v>
      </c>
      <c r="AP689">
        <f t="shared" si="459"/>
        <v>74</v>
      </c>
      <c r="AQ689">
        <f>Sheet1!U690</f>
        <v>60</v>
      </c>
      <c r="AS689">
        <f t="shared" si="460"/>
        <v>1714983374</v>
      </c>
      <c r="AT689">
        <f t="shared" si="461"/>
        <v>75</v>
      </c>
      <c r="AU689">
        <f>Sheet1!V690</f>
        <v>0</v>
      </c>
      <c r="AW689">
        <f t="shared" si="462"/>
        <v>1714983374</v>
      </c>
      <c r="AX689">
        <f t="shared" si="463"/>
        <v>76</v>
      </c>
      <c r="AY689">
        <f>Sheet1!W690</f>
        <v>100</v>
      </c>
      <c r="BA689">
        <f t="shared" si="464"/>
        <v>1714983374</v>
      </c>
      <c r="BB689">
        <f t="shared" si="465"/>
        <v>77</v>
      </c>
      <c r="BC689">
        <f>Sheet1!Y690</f>
        <v>100</v>
      </c>
      <c r="BE689">
        <f t="shared" si="466"/>
        <v>1714983374</v>
      </c>
      <c r="BF689">
        <f t="shared" si="467"/>
        <v>78</v>
      </c>
      <c r="BG689">
        <f>Sheet1!AA690</f>
        <v>20</v>
      </c>
      <c r="BI689">
        <f t="shared" si="468"/>
        <v>1714983374</v>
      </c>
      <c r="BJ689">
        <f t="shared" si="469"/>
        <v>79</v>
      </c>
      <c r="BK689">
        <f>Sheet1!AB690</f>
        <v>100</v>
      </c>
      <c r="BM689">
        <f t="shared" si="470"/>
        <v>1714983374</v>
      </c>
      <c r="BN689">
        <f t="shared" si="471"/>
        <v>80</v>
      </c>
      <c r="BO689">
        <f>Sheet1!AC690</f>
        <v>100</v>
      </c>
      <c r="BQ689">
        <f t="shared" si="472"/>
        <v>1714983374</v>
      </c>
      <c r="BR689">
        <f t="shared" si="473"/>
        <v>81</v>
      </c>
      <c r="BS689">
        <f>Sheet1!AE690</f>
        <v>62.5</v>
      </c>
      <c r="BU689">
        <f t="shared" si="474"/>
        <v>1714983374</v>
      </c>
      <c r="BV689">
        <f t="shared" si="475"/>
        <v>82</v>
      </c>
      <c r="BW689">
        <f>Sheet1!AG690</f>
        <v>3.225806451612903</v>
      </c>
      <c r="BY689">
        <f t="shared" si="476"/>
        <v>1714983374</v>
      </c>
      <c r="BZ689">
        <f t="shared" si="477"/>
        <v>83</v>
      </c>
      <c r="CA689">
        <f>Sheet1!AH690</f>
        <v>0</v>
      </c>
      <c r="CC689">
        <f t="shared" si="478"/>
        <v>1714983374</v>
      </c>
      <c r="CD689">
        <f t="shared" si="479"/>
        <v>84</v>
      </c>
      <c r="CE689">
        <f>Sheet1!Q690</f>
        <v>0</v>
      </c>
      <c r="CG689">
        <f t="shared" si="480"/>
        <v>1714983374</v>
      </c>
      <c r="CH689">
        <f t="shared" si="481"/>
        <v>85</v>
      </c>
      <c r="CI689">
        <f>Sheet1!X690</f>
        <v>0</v>
      </c>
      <c r="CK689">
        <f t="shared" si="482"/>
        <v>1714983374</v>
      </c>
      <c r="CL689">
        <f t="shared" si="483"/>
        <v>86</v>
      </c>
      <c r="CM689">
        <f>Sheet1!AF690</f>
        <v>66.666666666666657</v>
      </c>
    </row>
    <row r="690" spans="1:91" x14ac:dyDescent="0.25">
      <c r="A690">
        <f>Sheet1!A691</f>
        <v>1715562334</v>
      </c>
      <c r="B690">
        <v>64</v>
      </c>
      <c r="C690">
        <f>Sheet1!J691</f>
        <v>75</v>
      </c>
      <c r="E690">
        <f t="shared" si="440"/>
        <v>1715562334</v>
      </c>
      <c r="F690">
        <f t="shared" si="441"/>
        <v>65</v>
      </c>
      <c r="G690">
        <f>Sheet1!K691</f>
        <v>100</v>
      </c>
      <c r="I690">
        <f t="shared" si="442"/>
        <v>1715562334</v>
      </c>
      <c r="J690">
        <f t="shared" si="443"/>
        <v>66</v>
      </c>
      <c r="K690">
        <f>Sheet1!L691</f>
        <v>80</v>
      </c>
      <c r="M690">
        <f t="shared" si="444"/>
        <v>1715562334</v>
      </c>
      <c r="N690">
        <f t="shared" si="445"/>
        <v>67</v>
      </c>
      <c r="O690">
        <f>Sheet1!M691</f>
        <v>100</v>
      </c>
      <c r="Q690">
        <f t="shared" si="446"/>
        <v>1715562334</v>
      </c>
      <c r="R690">
        <f t="shared" si="447"/>
        <v>68</v>
      </c>
      <c r="S690">
        <f>Sheet1!N691</f>
        <v>0</v>
      </c>
      <c r="U690">
        <f t="shared" si="448"/>
        <v>1715562334</v>
      </c>
      <c r="V690">
        <f t="shared" si="449"/>
        <v>69</v>
      </c>
      <c r="W690">
        <f>Sheet1!O691</f>
        <v>0</v>
      </c>
      <c r="Y690">
        <f t="shared" si="450"/>
        <v>1715562334</v>
      </c>
      <c r="Z690">
        <f t="shared" si="451"/>
        <v>70</v>
      </c>
      <c r="AA690">
        <f>Sheet1!P691</f>
        <v>80</v>
      </c>
      <c r="AC690">
        <f t="shared" si="452"/>
        <v>1715562334</v>
      </c>
      <c r="AD690">
        <f t="shared" si="453"/>
        <v>71</v>
      </c>
      <c r="AE690">
        <f>Sheet1!R691</f>
        <v>100</v>
      </c>
      <c r="AG690">
        <f t="shared" si="454"/>
        <v>1715562334</v>
      </c>
      <c r="AH690">
        <f t="shared" si="455"/>
        <v>72</v>
      </c>
      <c r="AI690">
        <f>Sheet1!S691</f>
        <v>0</v>
      </c>
      <c r="AK690">
        <f t="shared" si="456"/>
        <v>1715562334</v>
      </c>
      <c r="AL690">
        <f t="shared" si="457"/>
        <v>73</v>
      </c>
      <c r="AM690">
        <f>Sheet1!T691</f>
        <v>100</v>
      </c>
      <c r="AO690">
        <f t="shared" si="458"/>
        <v>1715562334</v>
      </c>
      <c r="AP690">
        <f t="shared" si="459"/>
        <v>74</v>
      </c>
      <c r="AQ690">
        <f>Sheet1!U691</f>
        <v>80</v>
      </c>
      <c r="AS690">
        <f t="shared" si="460"/>
        <v>1715562334</v>
      </c>
      <c r="AT690">
        <f t="shared" si="461"/>
        <v>75</v>
      </c>
      <c r="AU690">
        <f>Sheet1!V691</f>
        <v>0</v>
      </c>
      <c r="AW690">
        <f t="shared" si="462"/>
        <v>1715562334</v>
      </c>
      <c r="AX690">
        <f t="shared" si="463"/>
        <v>76</v>
      </c>
      <c r="AY690">
        <f>Sheet1!W691</f>
        <v>100</v>
      </c>
      <c r="BA690">
        <f t="shared" si="464"/>
        <v>1715562334</v>
      </c>
      <c r="BB690">
        <f t="shared" si="465"/>
        <v>77</v>
      </c>
      <c r="BC690">
        <f>Sheet1!Y691</f>
        <v>100</v>
      </c>
      <c r="BE690">
        <f t="shared" si="466"/>
        <v>1715562334</v>
      </c>
      <c r="BF690">
        <f t="shared" si="467"/>
        <v>78</v>
      </c>
      <c r="BG690">
        <f>Sheet1!AA691</f>
        <v>60</v>
      </c>
      <c r="BI690">
        <f t="shared" si="468"/>
        <v>1715562334</v>
      </c>
      <c r="BJ690">
        <f t="shared" si="469"/>
        <v>79</v>
      </c>
      <c r="BK690">
        <f>Sheet1!AB691</f>
        <v>100</v>
      </c>
      <c r="BM690">
        <f t="shared" si="470"/>
        <v>1715562334</v>
      </c>
      <c r="BN690">
        <f t="shared" si="471"/>
        <v>80</v>
      </c>
      <c r="BO690">
        <f>Sheet1!AC691</f>
        <v>100</v>
      </c>
      <c r="BQ690">
        <f t="shared" si="472"/>
        <v>1715562334</v>
      </c>
      <c r="BR690">
        <f t="shared" si="473"/>
        <v>81</v>
      </c>
      <c r="BS690">
        <f>Sheet1!AE691</f>
        <v>75</v>
      </c>
      <c r="BU690">
        <f t="shared" si="474"/>
        <v>1715562334</v>
      </c>
      <c r="BV690">
        <f t="shared" si="475"/>
        <v>82</v>
      </c>
      <c r="BW690">
        <f>Sheet1!AG691</f>
        <v>87.096774193548384</v>
      </c>
      <c r="BY690">
        <f t="shared" si="476"/>
        <v>1715562334</v>
      </c>
      <c r="BZ690">
        <f t="shared" si="477"/>
        <v>83</v>
      </c>
      <c r="CA690">
        <f>Sheet1!AH691</f>
        <v>76.923076923076934</v>
      </c>
      <c r="CC690">
        <f t="shared" si="478"/>
        <v>1715562334</v>
      </c>
      <c r="CD690">
        <f t="shared" si="479"/>
        <v>84</v>
      </c>
      <c r="CE690">
        <f>Sheet1!Q691</f>
        <v>0</v>
      </c>
      <c r="CG690">
        <f t="shared" si="480"/>
        <v>1715562334</v>
      </c>
      <c r="CH690">
        <f t="shared" si="481"/>
        <v>85</v>
      </c>
      <c r="CI690">
        <f>Sheet1!X691</f>
        <v>100</v>
      </c>
      <c r="CK690">
        <f t="shared" si="482"/>
        <v>1715562334</v>
      </c>
      <c r="CL690">
        <f t="shared" si="483"/>
        <v>86</v>
      </c>
      <c r="CM690">
        <f>Sheet1!AF691</f>
        <v>55.555555555555557</v>
      </c>
    </row>
    <row r="691" spans="1:91" x14ac:dyDescent="0.25">
      <c r="A691">
        <f>Sheet1!A692</f>
        <v>1717623589</v>
      </c>
      <c r="B691">
        <v>64</v>
      </c>
      <c r="C691">
        <f>Sheet1!J692</f>
        <v>0</v>
      </c>
      <c r="E691">
        <f t="shared" si="440"/>
        <v>1717623589</v>
      </c>
      <c r="F691">
        <f t="shared" si="441"/>
        <v>65</v>
      </c>
      <c r="G691">
        <f>Sheet1!K692</f>
        <v>0</v>
      </c>
      <c r="I691">
        <f t="shared" si="442"/>
        <v>1717623589</v>
      </c>
      <c r="J691">
        <f t="shared" si="443"/>
        <v>66</v>
      </c>
      <c r="K691">
        <f>Sheet1!L692</f>
        <v>0</v>
      </c>
      <c r="M691">
        <f t="shared" si="444"/>
        <v>1717623589</v>
      </c>
      <c r="N691">
        <f t="shared" si="445"/>
        <v>67</v>
      </c>
      <c r="O691">
        <f>Sheet1!M692</f>
        <v>0</v>
      </c>
      <c r="Q691">
        <f t="shared" si="446"/>
        <v>1717623589</v>
      </c>
      <c r="R691">
        <f t="shared" si="447"/>
        <v>68</v>
      </c>
      <c r="S691">
        <f>Sheet1!N692</f>
        <v>0</v>
      </c>
      <c r="U691">
        <f t="shared" si="448"/>
        <v>1717623589</v>
      </c>
      <c r="V691">
        <f t="shared" si="449"/>
        <v>69</v>
      </c>
      <c r="W691">
        <f>Sheet1!O692</f>
        <v>0</v>
      </c>
      <c r="Y691">
        <f t="shared" si="450"/>
        <v>1717623589</v>
      </c>
      <c r="Z691">
        <f t="shared" si="451"/>
        <v>70</v>
      </c>
      <c r="AA691">
        <f>Sheet1!P692</f>
        <v>0</v>
      </c>
      <c r="AC691">
        <f t="shared" si="452"/>
        <v>1717623589</v>
      </c>
      <c r="AD691">
        <f t="shared" si="453"/>
        <v>71</v>
      </c>
      <c r="AE691">
        <f>Sheet1!R692</f>
        <v>0</v>
      </c>
      <c r="AG691">
        <f t="shared" si="454"/>
        <v>1717623589</v>
      </c>
      <c r="AH691">
        <f t="shared" si="455"/>
        <v>72</v>
      </c>
      <c r="AI691">
        <f>Sheet1!S692</f>
        <v>0</v>
      </c>
      <c r="AK691">
        <f t="shared" si="456"/>
        <v>1717623589</v>
      </c>
      <c r="AL691">
        <f t="shared" si="457"/>
        <v>73</v>
      </c>
      <c r="AM691">
        <f>Sheet1!T692</f>
        <v>0</v>
      </c>
      <c r="AO691">
        <f t="shared" si="458"/>
        <v>1717623589</v>
      </c>
      <c r="AP691">
        <f t="shared" si="459"/>
        <v>74</v>
      </c>
      <c r="AQ691">
        <f>Sheet1!U692</f>
        <v>0</v>
      </c>
      <c r="AS691">
        <f t="shared" si="460"/>
        <v>1717623589</v>
      </c>
      <c r="AT691">
        <f t="shared" si="461"/>
        <v>75</v>
      </c>
      <c r="AU691">
        <f>Sheet1!V692</f>
        <v>0</v>
      </c>
      <c r="AW691">
        <f t="shared" si="462"/>
        <v>1717623589</v>
      </c>
      <c r="AX691">
        <f t="shared" si="463"/>
        <v>76</v>
      </c>
      <c r="AY691">
        <f>Sheet1!W692</f>
        <v>0</v>
      </c>
      <c r="BA691">
        <f t="shared" si="464"/>
        <v>1717623589</v>
      </c>
      <c r="BB691">
        <f t="shared" si="465"/>
        <v>77</v>
      </c>
      <c r="BC691">
        <f>Sheet1!Y692</f>
        <v>0</v>
      </c>
      <c r="BE691">
        <f t="shared" si="466"/>
        <v>1717623589</v>
      </c>
      <c r="BF691">
        <f t="shared" si="467"/>
        <v>78</v>
      </c>
      <c r="BG691">
        <f>Sheet1!AA692</f>
        <v>0</v>
      </c>
      <c r="BI691">
        <f t="shared" si="468"/>
        <v>1717623589</v>
      </c>
      <c r="BJ691">
        <f t="shared" si="469"/>
        <v>79</v>
      </c>
      <c r="BK691">
        <f>Sheet1!AB692</f>
        <v>0</v>
      </c>
      <c r="BM691">
        <f t="shared" si="470"/>
        <v>1717623589</v>
      </c>
      <c r="BN691">
        <f t="shared" si="471"/>
        <v>80</v>
      </c>
      <c r="BO691">
        <f>Sheet1!AC692</f>
        <v>0</v>
      </c>
      <c r="BQ691">
        <f t="shared" si="472"/>
        <v>1717623589</v>
      </c>
      <c r="BR691">
        <f t="shared" si="473"/>
        <v>81</v>
      </c>
      <c r="BS691">
        <f>Sheet1!AE692</f>
        <v>0</v>
      </c>
      <c r="BU691">
        <f t="shared" si="474"/>
        <v>1717623589</v>
      </c>
      <c r="BV691">
        <f t="shared" si="475"/>
        <v>82</v>
      </c>
      <c r="BW691">
        <f>Sheet1!AG692</f>
        <v>0</v>
      </c>
      <c r="BY691">
        <f t="shared" si="476"/>
        <v>1717623589</v>
      </c>
      <c r="BZ691">
        <f t="shared" si="477"/>
        <v>83</v>
      </c>
      <c r="CA691">
        <f>Sheet1!AH692</f>
        <v>0</v>
      </c>
      <c r="CC691">
        <f t="shared" si="478"/>
        <v>1717623589</v>
      </c>
      <c r="CD691">
        <f t="shared" si="479"/>
        <v>84</v>
      </c>
      <c r="CE691">
        <f>Sheet1!Q692</f>
        <v>0</v>
      </c>
      <c r="CG691">
        <f t="shared" si="480"/>
        <v>1717623589</v>
      </c>
      <c r="CH691">
        <f t="shared" si="481"/>
        <v>85</v>
      </c>
      <c r="CI691">
        <f>Sheet1!X692</f>
        <v>0</v>
      </c>
      <c r="CK691">
        <f t="shared" si="482"/>
        <v>1717623589</v>
      </c>
      <c r="CL691">
        <f t="shared" si="483"/>
        <v>86</v>
      </c>
      <c r="CM691">
        <f>Sheet1!AF692</f>
        <v>0</v>
      </c>
    </row>
    <row r="692" spans="1:91" x14ac:dyDescent="0.25">
      <c r="A692">
        <f>Sheet1!A693</f>
        <v>704498799</v>
      </c>
      <c r="B692">
        <v>64</v>
      </c>
      <c r="C692">
        <f>Sheet1!J693</f>
        <v>75</v>
      </c>
      <c r="E692">
        <f t="shared" si="440"/>
        <v>704498799</v>
      </c>
      <c r="F692">
        <f t="shared" si="441"/>
        <v>65</v>
      </c>
      <c r="G692">
        <f>Sheet1!K693</f>
        <v>100</v>
      </c>
      <c r="I692">
        <f t="shared" si="442"/>
        <v>704498799</v>
      </c>
      <c r="J692">
        <f t="shared" si="443"/>
        <v>66</v>
      </c>
      <c r="K692">
        <f>Sheet1!L693</f>
        <v>80</v>
      </c>
      <c r="M692">
        <f t="shared" si="444"/>
        <v>704498799</v>
      </c>
      <c r="N692">
        <f t="shared" si="445"/>
        <v>67</v>
      </c>
      <c r="O692">
        <f>Sheet1!M693</f>
        <v>0</v>
      </c>
      <c r="Q692">
        <f t="shared" si="446"/>
        <v>704498799</v>
      </c>
      <c r="R692">
        <f t="shared" si="447"/>
        <v>68</v>
      </c>
      <c r="S692">
        <f>Sheet1!N693</f>
        <v>50</v>
      </c>
      <c r="U692">
        <f t="shared" si="448"/>
        <v>704498799</v>
      </c>
      <c r="V692">
        <f t="shared" si="449"/>
        <v>69</v>
      </c>
      <c r="W692">
        <f>Sheet1!O693</f>
        <v>100</v>
      </c>
      <c r="Y692">
        <f t="shared" si="450"/>
        <v>704498799</v>
      </c>
      <c r="Z692">
        <f t="shared" si="451"/>
        <v>70</v>
      </c>
      <c r="AA692">
        <f>Sheet1!P693</f>
        <v>100</v>
      </c>
      <c r="AC692">
        <f t="shared" si="452"/>
        <v>704498799</v>
      </c>
      <c r="AD692">
        <f t="shared" si="453"/>
        <v>71</v>
      </c>
      <c r="AE692">
        <f>Sheet1!R693</f>
        <v>100</v>
      </c>
      <c r="AG692">
        <f t="shared" si="454"/>
        <v>704498799</v>
      </c>
      <c r="AH692">
        <f t="shared" si="455"/>
        <v>72</v>
      </c>
      <c r="AI692">
        <f>Sheet1!S693</f>
        <v>0</v>
      </c>
      <c r="AK692">
        <f t="shared" si="456"/>
        <v>704498799</v>
      </c>
      <c r="AL692">
        <f t="shared" si="457"/>
        <v>73</v>
      </c>
      <c r="AM692">
        <f>Sheet1!T693</f>
        <v>0</v>
      </c>
      <c r="AO692">
        <f t="shared" si="458"/>
        <v>704498799</v>
      </c>
      <c r="AP692">
        <f t="shared" si="459"/>
        <v>74</v>
      </c>
      <c r="AQ692">
        <f>Sheet1!U693</f>
        <v>60</v>
      </c>
      <c r="AS692">
        <f t="shared" si="460"/>
        <v>704498799</v>
      </c>
      <c r="AT692">
        <f t="shared" si="461"/>
        <v>75</v>
      </c>
      <c r="AU692">
        <f>Sheet1!V693</f>
        <v>0</v>
      </c>
      <c r="AW692">
        <f t="shared" si="462"/>
        <v>704498799</v>
      </c>
      <c r="AX692">
        <f t="shared" si="463"/>
        <v>76</v>
      </c>
      <c r="AY692">
        <f>Sheet1!W693</f>
        <v>0</v>
      </c>
      <c r="BA692">
        <f t="shared" si="464"/>
        <v>704498799</v>
      </c>
      <c r="BB692">
        <f t="shared" si="465"/>
        <v>77</v>
      </c>
      <c r="BC692">
        <f>Sheet1!Y693</f>
        <v>100</v>
      </c>
      <c r="BE692">
        <f t="shared" si="466"/>
        <v>704498799</v>
      </c>
      <c r="BF692">
        <f t="shared" si="467"/>
        <v>78</v>
      </c>
      <c r="BG692">
        <f>Sheet1!AA693</f>
        <v>80</v>
      </c>
      <c r="BI692">
        <f t="shared" si="468"/>
        <v>704498799</v>
      </c>
      <c r="BJ692">
        <f t="shared" si="469"/>
        <v>79</v>
      </c>
      <c r="BK692">
        <f>Sheet1!AB693</f>
        <v>0</v>
      </c>
      <c r="BM692">
        <f t="shared" si="470"/>
        <v>704498799</v>
      </c>
      <c r="BN692">
        <f t="shared" si="471"/>
        <v>80</v>
      </c>
      <c r="BO692">
        <f>Sheet1!AC693</f>
        <v>100</v>
      </c>
      <c r="BQ692">
        <f t="shared" si="472"/>
        <v>704498799</v>
      </c>
      <c r="BR692">
        <f t="shared" si="473"/>
        <v>81</v>
      </c>
      <c r="BS692">
        <f>Sheet1!AE693</f>
        <v>75</v>
      </c>
      <c r="BU692">
        <f t="shared" si="474"/>
        <v>704498799</v>
      </c>
      <c r="BV692">
        <f t="shared" si="475"/>
        <v>82</v>
      </c>
      <c r="BW692">
        <f>Sheet1!AG693</f>
        <v>58.064516129032263</v>
      </c>
      <c r="BY692">
        <f t="shared" si="476"/>
        <v>704498799</v>
      </c>
      <c r="BZ692">
        <f t="shared" si="477"/>
        <v>83</v>
      </c>
      <c r="CA692">
        <f>Sheet1!AH693</f>
        <v>69.230769230769226</v>
      </c>
      <c r="CC692">
        <f t="shared" si="478"/>
        <v>704498799</v>
      </c>
      <c r="CD692">
        <f t="shared" si="479"/>
        <v>84</v>
      </c>
      <c r="CE692">
        <f>Sheet1!Q693</f>
        <v>33.333333333333329</v>
      </c>
      <c r="CG692">
        <f t="shared" si="480"/>
        <v>704498799</v>
      </c>
      <c r="CH692">
        <f t="shared" si="481"/>
        <v>85</v>
      </c>
      <c r="CI692">
        <f>Sheet1!X693</f>
        <v>100</v>
      </c>
      <c r="CK692">
        <f t="shared" si="482"/>
        <v>704498799</v>
      </c>
      <c r="CL692">
        <f t="shared" si="483"/>
        <v>86</v>
      </c>
      <c r="CM692">
        <f>Sheet1!AF693</f>
        <v>77.777777777777786</v>
      </c>
    </row>
    <row r="693" spans="1:91" x14ac:dyDescent="0.25">
      <c r="A693">
        <f>Sheet1!A694</f>
        <v>401211859</v>
      </c>
      <c r="B693">
        <v>64</v>
      </c>
      <c r="C693">
        <f>Sheet1!J694</f>
        <v>25</v>
      </c>
      <c r="E693">
        <f t="shared" si="440"/>
        <v>401211859</v>
      </c>
      <c r="F693">
        <f t="shared" si="441"/>
        <v>65</v>
      </c>
      <c r="G693">
        <f>Sheet1!K694</f>
        <v>0</v>
      </c>
      <c r="I693">
        <f t="shared" si="442"/>
        <v>401211859</v>
      </c>
      <c r="J693">
        <f t="shared" si="443"/>
        <v>66</v>
      </c>
      <c r="K693">
        <f>Sheet1!L694</f>
        <v>80</v>
      </c>
      <c r="M693">
        <f t="shared" si="444"/>
        <v>401211859</v>
      </c>
      <c r="N693">
        <f t="shared" si="445"/>
        <v>67</v>
      </c>
      <c r="O693">
        <f>Sheet1!M694</f>
        <v>0</v>
      </c>
      <c r="Q693">
        <f t="shared" si="446"/>
        <v>401211859</v>
      </c>
      <c r="R693">
        <f t="shared" si="447"/>
        <v>68</v>
      </c>
      <c r="S693">
        <f>Sheet1!N694</f>
        <v>50</v>
      </c>
      <c r="U693">
        <f t="shared" si="448"/>
        <v>401211859</v>
      </c>
      <c r="V693">
        <f t="shared" si="449"/>
        <v>69</v>
      </c>
      <c r="W693">
        <f>Sheet1!O694</f>
        <v>0</v>
      </c>
      <c r="Y693">
        <f t="shared" si="450"/>
        <v>401211859</v>
      </c>
      <c r="Z693">
        <f t="shared" si="451"/>
        <v>70</v>
      </c>
      <c r="AA693">
        <f>Sheet1!P694</f>
        <v>100</v>
      </c>
      <c r="AC693">
        <f t="shared" si="452"/>
        <v>401211859</v>
      </c>
      <c r="AD693">
        <f t="shared" si="453"/>
        <v>71</v>
      </c>
      <c r="AE693">
        <f>Sheet1!R694</f>
        <v>50</v>
      </c>
      <c r="AG693">
        <f t="shared" si="454"/>
        <v>401211859</v>
      </c>
      <c r="AH693">
        <f t="shared" si="455"/>
        <v>72</v>
      </c>
      <c r="AI693">
        <f>Sheet1!S694</f>
        <v>0</v>
      </c>
      <c r="AK693">
        <f t="shared" si="456"/>
        <v>401211859</v>
      </c>
      <c r="AL693">
        <f t="shared" si="457"/>
        <v>73</v>
      </c>
      <c r="AM693">
        <f>Sheet1!T694</f>
        <v>100</v>
      </c>
      <c r="AO693">
        <f t="shared" si="458"/>
        <v>401211859</v>
      </c>
      <c r="AP693">
        <f t="shared" si="459"/>
        <v>74</v>
      </c>
      <c r="AQ693">
        <f>Sheet1!U694</f>
        <v>20</v>
      </c>
      <c r="AS693">
        <f t="shared" si="460"/>
        <v>401211859</v>
      </c>
      <c r="AT693">
        <f t="shared" si="461"/>
        <v>75</v>
      </c>
      <c r="AU693">
        <f>Sheet1!V694</f>
        <v>0</v>
      </c>
      <c r="AW693">
        <f t="shared" si="462"/>
        <v>401211859</v>
      </c>
      <c r="AX693">
        <f t="shared" si="463"/>
        <v>76</v>
      </c>
      <c r="AY693">
        <f>Sheet1!W694</f>
        <v>100</v>
      </c>
      <c r="BA693">
        <f t="shared" si="464"/>
        <v>401211859</v>
      </c>
      <c r="BB693">
        <f t="shared" si="465"/>
        <v>77</v>
      </c>
      <c r="BC693">
        <f>Sheet1!Y694</f>
        <v>100</v>
      </c>
      <c r="BE693">
        <f t="shared" si="466"/>
        <v>401211859</v>
      </c>
      <c r="BF693">
        <f t="shared" si="467"/>
        <v>78</v>
      </c>
      <c r="BG693">
        <f>Sheet1!AA694</f>
        <v>20</v>
      </c>
      <c r="BI693">
        <f t="shared" si="468"/>
        <v>401211859</v>
      </c>
      <c r="BJ693">
        <f t="shared" si="469"/>
        <v>79</v>
      </c>
      <c r="BK693">
        <f>Sheet1!AB694</f>
        <v>100</v>
      </c>
      <c r="BM693">
        <f t="shared" si="470"/>
        <v>401211859</v>
      </c>
      <c r="BN693">
        <f t="shared" si="471"/>
        <v>80</v>
      </c>
      <c r="BO693">
        <f>Sheet1!AC694</f>
        <v>100</v>
      </c>
      <c r="BQ693">
        <f t="shared" si="472"/>
        <v>401211859</v>
      </c>
      <c r="BR693">
        <f t="shared" si="473"/>
        <v>81</v>
      </c>
      <c r="BS693">
        <f>Sheet1!AE694</f>
        <v>100</v>
      </c>
      <c r="BU693">
        <f t="shared" si="474"/>
        <v>401211859</v>
      </c>
      <c r="BV693">
        <f t="shared" si="475"/>
        <v>82</v>
      </c>
      <c r="BW693">
        <f>Sheet1!AG694</f>
        <v>16.129032258064516</v>
      </c>
      <c r="BY693">
        <f t="shared" si="476"/>
        <v>401211859</v>
      </c>
      <c r="BZ693">
        <f t="shared" si="477"/>
        <v>83</v>
      </c>
      <c r="CA693">
        <f>Sheet1!AH694</f>
        <v>15.384615384615385</v>
      </c>
      <c r="CC693">
        <f t="shared" si="478"/>
        <v>401211859</v>
      </c>
      <c r="CD693">
        <f t="shared" si="479"/>
        <v>84</v>
      </c>
      <c r="CE693">
        <f>Sheet1!Q694</f>
        <v>0</v>
      </c>
      <c r="CG693">
        <f t="shared" si="480"/>
        <v>401211859</v>
      </c>
      <c r="CH693">
        <f t="shared" si="481"/>
        <v>85</v>
      </c>
      <c r="CI693">
        <f>Sheet1!X694</f>
        <v>100</v>
      </c>
      <c r="CK693">
        <f t="shared" si="482"/>
        <v>401211859</v>
      </c>
      <c r="CL693">
        <f t="shared" si="483"/>
        <v>86</v>
      </c>
      <c r="CM693">
        <f>Sheet1!AF694</f>
        <v>77.777777777777786</v>
      </c>
    </row>
    <row r="694" spans="1:91" x14ac:dyDescent="0.25">
      <c r="A694">
        <f>Sheet1!A695</f>
        <v>1717426132</v>
      </c>
      <c r="B694">
        <v>64</v>
      </c>
      <c r="C694">
        <f>Sheet1!J695</f>
        <v>50</v>
      </c>
      <c r="E694">
        <f t="shared" si="440"/>
        <v>1717426132</v>
      </c>
      <c r="F694">
        <f t="shared" si="441"/>
        <v>65</v>
      </c>
      <c r="G694">
        <f>Sheet1!K695</f>
        <v>100</v>
      </c>
      <c r="I694">
        <f t="shared" si="442"/>
        <v>1717426132</v>
      </c>
      <c r="J694">
        <f t="shared" si="443"/>
        <v>66</v>
      </c>
      <c r="K694">
        <f>Sheet1!L695</f>
        <v>100</v>
      </c>
      <c r="M694">
        <f t="shared" si="444"/>
        <v>1717426132</v>
      </c>
      <c r="N694">
        <f t="shared" si="445"/>
        <v>67</v>
      </c>
      <c r="O694">
        <f>Sheet1!M695</f>
        <v>0</v>
      </c>
      <c r="Q694">
        <f t="shared" si="446"/>
        <v>1717426132</v>
      </c>
      <c r="R694">
        <f t="shared" si="447"/>
        <v>68</v>
      </c>
      <c r="S694">
        <f>Sheet1!N695</f>
        <v>50</v>
      </c>
      <c r="U694">
        <f t="shared" si="448"/>
        <v>1717426132</v>
      </c>
      <c r="V694">
        <f t="shared" si="449"/>
        <v>69</v>
      </c>
      <c r="W694">
        <f>Sheet1!O695</f>
        <v>100</v>
      </c>
      <c r="Y694">
        <f t="shared" si="450"/>
        <v>1717426132</v>
      </c>
      <c r="Z694">
        <f t="shared" si="451"/>
        <v>70</v>
      </c>
      <c r="AA694">
        <f>Sheet1!P695</f>
        <v>80</v>
      </c>
      <c r="AC694">
        <f t="shared" si="452"/>
        <v>1717426132</v>
      </c>
      <c r="AD694">
        <f t="shared" si="453"/>
        <v>71</v>
      </c>
      <c r="AE694">
        <f>Sheet1!R695</f>
        <v>100</v>
      </c>
      <c r="AG694">
        <f t="shared" si="454"/>
        <v>1717426132</v>
      </c>
      <c r="AH694">
        <f t="shared" si="455"/>
        <v>72</v>
      </c>
      <c r="AI694">
        <f>Sheet1!S695</f>
        <v>0</v>
      </c>
      <c r="AK694">
        <f t="shared" si="456"/>
        <v>1717426132</v>
      </c>
      <c r="AL694">
        <f t="shared" si="457"/>
        <v>73</v>
      </c>
      <c r="AM694">
        <f>Sheet1!T695</f>
        <v>100</v>
      </c>
      <c r="AO694">
        <f t="shared" si="458"/>
        <v>1717426132</v>
      </c>
      <c r="AP694">
        <f t="shared" si="459"/>
        <v>74</v>
      </c>
      <c r="AQ694">
        <f>Sheet1!U695</f>
        <v>40</v>
      </c>
      <c r="AS694">
        <f t="shared" si="460"/>
        <v>1717426132</v>
      </c>
      <c r="AT694">
        <f t="shared" si="461"/>
        <v>75</v>
      </c>
      <c r="AU694">
        <f>Sheet1!V695</f>
        <v>100</v>
      </c>
      <c r="AW694">
        <f t="shared" si="462"/>
        <v>1717426132</v>
      </c>
      <c r="AX694">
        <f t="shared" si="463"/>
        <v>76</v>
      </c>
      <c r="AY694">
        <f>Sheet1!W695</f>
        <v>100</v>
      </c>
      <c r="BA694">
        <f t="shared" si="464"/>
        <v>1717426132</v>
      </c>
      <c r="BB694">
        <f t="shared" si="465"/>
        <v>77</v>
      </c>
      <c r="BC694">
        <f>Sheet1!Y695</f>
        <v>100</v>
      </c>
      <c r="BE694">
        <f t="shared" si="466"/>
        <v>1717426132</v>
      </c>
      <c r="BF694">
        <f t="shared" si="467"/>
        <v>78</v>
      </c>
      <c r="BG694">
        <f>Sheet1!AA695</f>
        <v>40</v>
      </c>
      <c r="BI694">
        <f t="shared" si="468"/>
        <v>1717426132</v>
      </c>
      <c r="BJ694">
        <f t="shared" si="469"/>
        <v>79</v>
      </c>
      <c r="BK694">
        <f>Sheet1!AB695</f>
        <v>0</v>
      </c>
      <c r="BM694">
        <f t="shared" si="470"/>
        <v>1717426132</v>
      </c>
      <c r="BN694">
        <f t="shared" si="471"/>
        <v>80</v>
      </c>
      <c r="BO694">
        <f>Sheet1!AC695</f>
        <v>100</v>
      </c>
      <c r="BQ694">
        <f t="shared" si="472"/>
        <v>1717426132</v>
      </c>
      <c r="BR694">
        <f t="shared" si="473"/>
        <v>81</v>
      </c>
      <c r="BS694">
        <f>Sheet1!AE695</f>
        <v>87.5</v>
      </c>
      <c r="BU694">
        <f t="shared" si="474"/>
        <v>1717426132</v>
      </c>
      <c r="BV694">
        <f t="shared" si="475"/>
        <v>82</v>
      </c>
      <c r="BW694">
        <f>Sheet1!AG695</f>
        <v>67.741935483870961</v>
      </c>
      <c r="BY694">
        <f t="shared" si="476"/>
        <v>1717426132</v>
      </c>
      <c r="BZ694">
        <f t="shared" si="477"/>
        <v>83</v>
      </c>
      <c r="CA694">
        <f>Sheet1!AH695</f>
        <v>46.153846153846153</v>
      </c>
      <c r="CC694">
        <f t="shared" si="478"/>
        <v>1717426132</v>
      </c>
      <c r="CD694">
        <f t="shared" si="479"/>
        <v>84</v>
      </c>
      <c r="CE694">
        <f>Sheet1!Q695</f>
        <v>0</v>
      </c>
      <c r="CG694">
        <f t="shared" si="480"/>
        <v>1717426132</v>
      </c>
      <c r="CH694">
        <f t="shared" si="481"/>
        <v>85</v>
      </c>
      <c r="CI694">
        <f>Sheet1!X695</f>
        <v>0</v>
      </c>
      <c r="CK694">
        <f t="shared" si="482"/>
        <v>1717426132</v>
      </c>
      <c r="CL694">
        <f t="shared" si="483"/>
        <v>86</v>
      </c>
      <c r="CM694">
        <f>Sheet1!AF695</f>
        <v>44.444444444444443</v>
      </c>
    </row>
    <row r="695" spans="1:91" x14ac:dyDescent="0.25">
      <c r="A695">
        <f>Sheet1!A696</f>
        <v>1719937052</v>
      </c>
      <c r="B695">
        <v>64</v>
      </c>
      <c r="C695">
        <f>Sheet1!J696</f>
        <v>100</v>
      </c>
      <c r="E695">
        <f t="shared" si="440"/>
        <v>1719937052</v>
      </c>
      <c r="F695">
        <f t="shared" si="441"/>
        <v>65</v>
      </c>
      <c r="G695">
        <f>Sheet1!K696</f>
        <v>100</v>
      </c>
      <c r="I695">
        <f t="shared" si="442"/>
        <v>1719937052</v>
      </c>
      <c r="J695">
        <f t="shared" si="443"/>
        <v>66</v>
      </c>
      <c r="K695">
        <f>Sheet1!L696</f>
        <v>80</v>
      </c>
      <c r="M695">
        <f t="shared" si="444"/>
        <v>1719937052</v>
      </c>
      <c r="N695">
        <f t="shared" si="445"/>
        <v>67</v>
      </c>
      <c r="O695">
        <f>Sheet1!M696</f>
        <v>0</v>
      </c>
      <c r="Q695">
        <f t="shared" si="446"/>
        <v>1719937052</v>
      </c>
      <c r="R695">
        <f t="shared" si="447"/>
        <v>68</v>
      </c>
      <c r="S695">
        <f>Sheet1!N696</f>
        <v>50</v>
      </c>
      <c r="U695">
        <f t="shared" si="448"/>
        <v>1719937052</v>
      </c>
      <c r="V695">
        <f t="shared" si="449"/>
        <v>69</v>
      </c>
      <c r="W695">
        <f>Sheet1!O696</f>
        <v>100</v>
      </c>
      <c r="Y695">
        <f t="shared" si="450"/>
        <v>1719937052</v>
      </c>
      <c r="Z695">
        <f t="shared" si="451"/>
        <v>70</v>
      </c>
      <c r="AA695">
        <f>Sheet1!P696</f>
        <v>100</v>
      </c>
      <c r="AC695">
        <f t="shared" si="452"/>
        <v>1719937052</v>
      </c>
      <c r="AD695">
        <f t="shared" si="453"/>
        <v>71</v>
      </c>
      <c r="AE695">
        <f>Sheet1!R696</f>
        <v>50</v>
      </c>
      <c r="AG695">
        <f t="shared" si="454"/>
        <v>1719937052</v>
      </c>
      <c r="AH695">
        <f t="shared" si="455"/>
        <v>72</v>
      </c>
      <c r="AI695">
        <f>Sheet1!S696</f>
        <v>100</v>
      </c>
      <c r="AK695">
        <f t="shared" si="456"/>
        <v>1719937052</v>
      </c>
      <c r="AL695">
        <f t="shared" si="457"/>
        <v>73</v>
      </c>
      <c r="AM695">
        <f>Sheet1!T696</f>
        <v>100</v>
      </c>
      <c r="AO695">
        <f t="shared" si="458"/>
        <v>1719937052</v>
      </c>
      <c r="AP695">
        <f t="shared" si="459"/>
        <v>74</v>
      </c>
      <c r="AQ695">
        <f>Sheet1!U696</f>
        <v>70</v>
      </c>
      <c r="AS695">
        <f t="shared" si="460"/>
        <v>1719937052</v>
      </c>
      <c r="AT695">
        <f t="shared" si="461"/>
        <v>75</v>
      </c>
      <c r="AU695">
        <f>Sheet1!V696</f>
        <v>0</v>
      </c>
      <c r="AW695">
        <f t="shared" si="462"/>
        <v>1719937052</v>
      </c>
      <c r="AX695">
        <f t="shared" si="463"/>
        <v>76</v>
      </c>
      <c r="AY695">
        <f>Sheet1!W696</f>
        <v>100</v>
      </c>
      <c r="BA695">
        <f t="shared" si="464"/>
        <v>1719937052</v>
      </c>
      <c r="BB695">
        <f t="shared" si="465"/>
        <v>77</v>
      </c>
      <c r="BC695">
        <f>Sheet1!Y696</f>
        <v>100</v>
      </c>
      <c r="BE695">
        <f t="shared" si="466"/>
        <v>1719937052</v>
      </c>
      <c r="BF695">
        <f t="shared" si="467"/>
        <v>78</v>
      </c>
      <c r="BG695">
        <f>Sheet1!AA696</f>
        <v>60</v>
      </c>
      <c r="BI695">
        <f t="shared" si="468"/>
        <v>1719937052</v>
      </c>
      <c r="BJ695">
        <f t="shared" si="469"/>
        <v>79</v>
      </c>
      <c r="BK695">
        <f>Sheet1!AB696</f>
        <v>0</v>
      </c>
      <c r="BM695">
        <f t="shared" si="470"/>
        <v>1719937052</v>
      </c>
      <c r="BN695">
        <f t="shared" si="471"/>
        <v>80</v>
      </c>
      <c r="BO695">
        <f>Sheet1!AC696</f>
        <v>100</v>
      </c>
      <c r="BQ695">
        <f t="shared" si="472"/>
        <v>1719937052</v>
      </c>
      <c r="BR695">
        <f t="shared" si="473"/>
        <v>81</v>
      </c>
      <c r="BS695">
        <f>Sheet1!AE696</f>
        <v>75</v>
      </c>
      <c r="BU695">
        <f t="shared" si="474"/>
        <v>1719937052</v>
      </c>
      <c r="BV695">
        <f t="shared" si="475"/>
        <v>82</v>
      </c>
      <c r="BW695">
        <f>Sheet1!AG696</f>
        <v>74.193548387096769</v>
      </c>
      <c r="BY695">
        <f t="shared" si="476"/>
        <v>1719937052</v>
      </c>
      <c r="BZ695">
        <f t="shared" si="477"/>
        <v>83</v>
      </c>
      <c r="CA695">
        <f>Sheet1!AH696</f>
        <v>92.307692307692307</v>
      </c>
      <c r="CC695">
        <f t="shared" si="478"/>
        <v>1719937052</v>
      </c>
      <c r="CD695">
        <f t="shared" si="479"/>
        <v>84</v>
      </c>
      <c r="CE695">
        <f>Sheet1!Q696</f>
        <v>0</v>
      </c>
      <c r="CG695">
        <f t="shared" si="480"/>
        <v>1719937052</v>
      </c>
      <c r="CH695">
        <f t="shared" si="481"/>
        <v>85</v>
      </c>
      <c r="CI695">
        <f>Sheet1!X696</f>
        <v>100</v>
      </c>
      <c r="CK695">
        <f t="shared" si="482"/>
        <v>1719937052</v>
      </c>
      <c r="CL695">
        <f t="shared" si="483"/>
        <v>86</v>
      </c>
      <c r="CM695">
        <f>Sheet1!AF696</f>
        <v>66.666666666666657</v>
      </c>
    </row>
    <row r="696" spans="1:91" x14ac:dyDescent="0.25">
      <c r="A696">
        <f>Sheet1!A697</f>
        <v>1718019886</v>
      </c>
      <c r="B696">
        <v>64</v>
      </c>
      <c r="C696">
        <f>Sheet1!J697</f>
        <v>0</v>
      </c>
      <c r="E696">
        <f t="shared" si="440"/>
        <v>1718019886</v>
      </c>
      <c r="F696">
        <f t="shared" si="441"/>
        <v>65</v>
      </c>
      <c r="G696">
        <f>Sheet1!K697</f>
        <v>0</v>
      </c>
      <c r="I696">
        <f t="shared" si="442"/>
        <v>1718019886</v>
      </c>
      <c r="J696">
        <f t="shared" si="443"/>
        <v>66</v>
      </c>
      <c r="K696">
        <f>Sheet1!L697</f>
        <v>0</v>
      </c>
      <c r="M696">
        <f t="shared" si="444"/>
        <v>1718019886</v>
      </c>
      <c r="N696">
        <f t="shared" si="445"/>
        <v>67</v>
      </c>
      <c r="O696">
        <f>Sheet1!M697</f>
        <v>0</v>
      </c>
      <c r="Q696">
        <f t="shared" si="446"/>
        <v>1718019886</v>
      </c>
      <c r="R696">
        <f t="shared" si="447"/>
        <v>68</v>
      </c>
      <c r="S696">
        <f>Sheet1!N697</f>
        <v>0</v>
      </c>
      <c r="U696">
        <f t="shared" si="448"/>
        <v>1718019886</v>
      </c>
      <c r="V696">
        <f t="shared" si="449"/>
        <v>69</v>
      </c>
      <c r="W696">
        <f>Sheet1!O697</f>
        <v>0</v>
      </c>
      <c r="Y696">
        <f t="shared" si="450"/>
        <v>1718019886</v>
      </c>
      <c r="Z696">
        <f t="shared" si="451"/>
        <v>70</v>
      </c>
      <c r="AA696">
        <f>Sheet1!P697</f>
        <v>0</v>
      </c>
      <c r="AC696">
        <f t="shared" si="452"/>
        <v>1718019886</v>
      </c>
      <c r="AD696">
        <f t="shared" si="453"/>
        <v>71</v>
      </c>
      <c r="AE696">
        <f>Sheet1!R697</f>
        <v>0</v>
      </c>
      <c r="AG696">
        <f t="shared" si="454"/>
        <v>1718019886</v>
      </c>
      <c r="AH696">
        <f t="shared" si="455"/>
        <v>72</v>
      </c>
      <c r="AI696">
        <f>Sheet1!S697</f>
        <v>0</v>
      </c>
      <c r="AK696">
        <f t="shared" si="456"/>
        <v>1718019886</v>
      </c>
      <c r="AL696">
        <f t="shared" si="457"/>
        <v>73</v>
      </c>
      <c r="AM696">
        <f>Sheet1!T697</f>
        <v>0</v>
      </c>
      <c r="AO696">
        <f t="shared" si="458"/>
        <v>1718019886</v>
      </c>
      <c r="AP696">
        <f t="shared" si="459"/>
        <v>74</v>
      </c>
      <c r="AQ696">
        <f>Sheet1!U697</f>
        <v>0</v>
      </c>
      <c r="AS696">
        <f t="shared" si="460"/>
        <v>1718019886</v>
      </c>
      <c r="AT696">
        <f t="shared" si="461"/>
        <v>75</v>
      </c>
      <c r="AU696">
        <f>Sheet1!V697</f>
        <v>0</v>
      </c>
      <c r="AW696">
        <f t="shared" si="462"/>
        <v>1718019886</v>
      </c>
      <c r="AX696">
        <f t="shared" si="463"/>
        <v>76</v>
      </c>
      <c r="AY696">
        <f>Sheet1!W697</f>
        <v>0</v>
      </c>
      <c r="BA696">
        <f t="shared" si="464"/>
        <v>1718019886</v>
      </c>
      <c r="BB696">
        <f t="shared" si="465"/>
        <v>77</v>
      </c>
      <c r="BC696">
        <f>Sheet1!Y697</f>
        <v>0</v>
      </c>
      <c r="BE696">
        <f t="shared" si="466"/>
        <v>1718019886</v>
      </c>
      <c r="BF696">
        <f t="shared" si="467"/>
        <v>78</v>
      </c>
      <c r="BG696">
        <f>Sheet1!AA697</f>
        <v>0</v>
      </c>
      <c r="BI696">
        <f t="shared" si="468"/>
        <v>1718019886</v>
      </c>
      <c r="BJ696">
        <f t="shared" si="469"/>
        <v>79</v>
      </c>
      <c r="BK696">
        <f>Sheet1!AB697</f>
        <v>0</v>
      </c>
      <c r="BM696">
        <f t="shared" si="470"/>
        <v>1718019886</v>
      </c>
      <c r="BN696">
        <f t="shared" si="471"/>
        <v>80</v>
      </c>
      <c r="BO696">
        <f>Sheet1!AC697</f>
        <v>0</v>
      </c>
      <c r="BQ696">
        <f t="shared" si="472"/>
        <v>1718019886</v>
      </c>
      <c r="BR696">
        <f t="shared" si="473"/>
        <v>81</v>
      </c>
      <c r="BS696">
        <f>Sheet1!AE697</f>
        <v>0</v>
      </c>
      <c r="BU696">
        <f t="shared" si="474"/>
        <v>1718019886</v>
      </c>
      <c r="BV696">
        <f t="shared" si="475"/>
        <v>82</v>
      </c>
      <c r="BW696">
        <f>Sheet1!AG697</f>
        <v>0</v>
      </c>
      <c r="BY696">
        <f t="shared" si="476"/>
        <v>1718019886</v>
      </c>
      <c r="BZ696">
        <f t="shared" si="477"/>
        <v>83</v>
      </c>
      <c r="CA696">
        <f>Sheet1!AH697</f>
        <v>0</v>
      </c>
      <c r="CC696">
        <f t="shared" si="478"/>
        <v>1718019886</v>
      </c>
      <c r="CD696">
        <f t="shared" si="479"/>
        <v>84</v>
      </c>
      <c r="CE696">
        <f>Sheet1!Q697</f>
        <v>0</v>
      </c>
      <c r="CG696">
        <f t="shared" si="480"/>
        <v>1718019886</v>
      </c>
      <c r="CH696">
        <f t="shared" si="481"/>
        <v>85</v>
      </c>
      <c r="CI696">
        <f>Sheet1!X697</f>
        <v>0</v>
      </c>
      <c r="CK696">
        <f t="shared" si="482"/>
        <v>1718019886</v>
      </c>
      <c r="CL696">
        <f t="shared" si="483"/>
        <v>86</v>
      </c>
      <c r="CM696">
        <f>Sheet1!AF697</f>
        <v>0</v>
      </c>
    </row>
    <row r="697" spans="1:91" x14ac:dyDescent="0.25">
      <c r="A697">
        <f>Sheet1!A698</f>
        <v>1714712807</v>
      </c>
      <c r="B697">
        <v>64</v>
      </c>
      <c r="C697">
        <f>Sheet1!J698</f>
        <v>0</v>
      </c>
      <c r="E697">
        <f t="shared" si="440"/>
        <v>1714712807</v>
      </c>
      <c r="F697">
        <f t="shared" si="441"/>
        <v>65</v>
      </c>
      <c r="G697">
        <f>Sheet1!K698</f>
        <v>0</v>
      </c>
      <c r="I697">
        <f t="shared" si="442"/>
        <v>1714712807</v>
      </c>
      <c r="J697">
        <f t="shared" si="443"/>
        <v>66</v>
      </c>
      <c r="K697">
        <f>Sheet1!L698</f>
        <v>0</v>
      </c>
      <c r="M697">
        <f t="shared" si="444"/>
        <v>1714712807</v>
      </c>
      <c r="N697">
        <f t="shared" si="445"/>
        <v>67</v>
      </c>
      <c r="O697">
        <f>Sheet1!M698</f>
        <v>0</v>
      </c>
      <c r="Q697">
        <f t="shared" si="446"/>
        <v>1714712807</v>
      </c>
      <c r="R697">
        <f t="shared" si="447"/>
        <v>68</v>
      </c>
      <c r="S697">
        <f>Sheet1!N698</f>
        <v>0</v>
      </c>
      <c r="U697">
        <f t="shared" si="448"/>
        <v>1714712807</v>
      </c>
      <c r="V697">
        <f t="shared" si="449"/>
        <v>69</v>
      </c>
      <c r="W697">
        <f>Sheet1!O698</f>
        <v>0</v>
      </c>
      <c r="Y697">
        <f t="shared" si="450"/>
        <v>1714712807</v>
      </c>
      <c r="Z697">
        <f t="shared" si="451"/>
        <v>70</v>
      </c>
      <c r="AA697">
        <f>Sheet1!P698</f>
        <v>0</v>
      </c>
      <c r="AC697">
        <f t="shared" si="452"/>
        <v>1714712807</v>
      </c>
      <c r="AD697">
        <f t="shared" si="453"/>
        <v>71</v>
      </c>
      <c r="AE697">
        <f>Sheet1!R698</f>
        <v>0</v>
      </c>
      <c r="AG697">
        <f t="shared" si="454"/>
        <v>1714712807</v>
      </c>
      <c r="AH697">
        <f t="shared" si="455"/>
        <v>72</v>
      </c>
      <c r="AI697">
        <f>Sheet1!S698</f>
        <v>0</v>
      </c>
      <c r="AK697">
        <f t="shared" si="456"/>
        <v>1714712807</v>
      </c>
      <c r="AL697">
        <f t="shared" si="457"/>
        <v>73</v>
      </c>
      <c r="AM697">
        <f>Sheet1!T698</f>
        <v>0</v>
      </c>
      <c r="AO697">
        <f t="shared" si="458"/>
        <v>1714712807</v>
      </c>
      <c r="AP697">
        <f t="shared" si="459"/>
        <v>74</v>
      </c>
      <c r="AQ697">
        <f>Sheet1!U698</f>
        <v>0</v>
      </c>
      <c r="AS697">
        <f t="shared" si="460"/>
        <v>1714712807</v>
      </c>
      <c r="AT697">
        <f t="shared" si="461"/>
        <v>75</v>
      </c>
      <c r="AU697">
        <f>Sheet1!V698</f>
        <v>0</v>
      </c>
      <c r="AW697">
        <f t="shared" si="462"/>
        <v>1714712807</v>
      </c>
      <c r="AX697">
        <f t="shared" si="463"/>
        <v>76</v>
      </c>
      <c r="AY697">
        <f>Sheet1!W698</f>
        <v>0</v>
      </c>
      <c r="BA697">
        <f t="shared" si="464"/>
        <v>1714712807</v>
      </c>
      <c r="BB697">
        <f t="shared" si="465"/>
        <v>77</v>
      </c>
      <c r="BC697">
        <f>Sheet1!Y698</f>
        <v>0</v>
      </c>
      <c r="BE697">
        <f t="shared" si="466"/>
        <v>1714712807</v>
      </c>
      <c r="BF697">
        <f t="shared" si="467"/>
        <v>78</v>
      </c>
      <c r="BG697">
        <f>Sheet1!AA698</f>
        <v>0</v>
      </c>
      <c r="BI697">
        <f t="shared" si="468"/>
        <v>1714712807</v>
      </c>
      <c r="BJ697">
        <f t="shared" si="469"/>
        <v>79</v>
      </c>
      <c r="BK697">
        <f>Sheet1!AB698</f>
        <v>0</v>
      </c>
      <c r="BM697">
        <f t="shared" si="470"/>
        <v>1714712807</v>
      </c>
      <c r="BN697">
        <f t="shared" si="471"/>
        <v>80</v>
      </c>
      <c r="BO697">
        <f>Sheet1!AC698</f>
        <v>0</v>
      </c>
      <c r="BQ697">
        <f t="shared" si="472"/>
        <v>1714712807</v>
      </c>
      <c r="BR697">
        <f t="shared" si="473"/>
        <v>81</v>
      </c>
      <c r="BS697">
        <f>Sheet1!AE698</f>
        <v>0</v>
      </c>
      <c r="BU697">
        <f t="shared" si="474"/>
        <v>1714712807</v>
      </c>
      <c r="BV697">
        <f t="shared" si="475"/>
        <v>82</v>
      </c>
      <c r="BW697">
        <f>Sheet1!AG698</f>
        <v>0</v>
      </c>
      <c r="BY697">
        <f t="shared" si="476"/>
        <v>1714712807</v>
      </c>
      <c r="BZ697">
        <f t="shared" si="477"/>
        <v>83</v>
      </c>
      <c r="CA697">
        <f>Sheet1!AH698</f>
        <v>0</v>
      </c>
      <c r="CC697">
        <f t="shared" si="478"/>
        <v>1714712807</v>
      </c>
      <c r="CD697">
        <f t="shared" si="479"/>
        <v>84</v>
      </c>
      <c r="CE697">
        <f>Sheet1!Q698</f>
        <v>0</v>
      </c>
      <c r="CG697">
        <f t="shared" si="480"/>
        <v>1714712807</v>
      </c>
      <c r="CH697">
        <f t="shared" si="481"/>
        <v>85</v>
      </c>
      <c r="CI697">
        <f>Sheet1!X698</f>
        <v>0</v>
      </c>
      <c r="CK697">
        <f t="shared" si="482"/>
        <v>1714712807</v>
      </c>
      <c r="CL697">
        <f t="shared" si="483"/>
        <v>86</v>
      </c>
      <c r="CM697">
        <f>Sheet1!AF698</f>
        <v>0</v>
      </c>
    </row>
    <row r="698" spans="1:91" x14ac:dyDescent="0.25">
      <c r="A698">
        <f>Sheet1!A699</f>
        <v>1717794729</v>
      </c>
      <c r="B698">
        <v>64</v>
      </c>
      <c r="C698">
        <f>Sheet1!J699</f>
        <v>50</v>
      </c>
      <c r="E698">
        <f t="shared" si="440"/>
        <v>1717794729</v>
      </c>
      <c r="F698">
        <f t="shared" si="441"/>
        <v>65</v>
      </c>
      <c r="G698">
        <f>Sheet1!K699</f>
        <v>100</v>
      </c>
      <c r="I698">
        <f t="shared" si="442"/>
        <v>1717794729</v>
      </c>
      <c r="J698">
        <f t="shared" si="443"/>
        <v>66</v>
      </c>
      <c r="K698">
        <f>Sheet1!L699</f>
        <v>80</v>
      </c>
      <c r="M698">
        <f t="shared" si="444"/>
        <v>1717794729</v>
      </c>
      <c r="N698">
        <f t="shared" si="445"/>
        <v>67</v>
      </c>
      <c r="O698">
        <f>Sheet1!M699</f>
        <v>0</v>
      </c>
      <c r="Q698">
        <f t="shared" si="446"/>
        <v>1717794729</v>
      </c>
      <c r="R698">
        <f t="shared" si="447"/>
        <v>68</v>
      </c>
      <c r="S698">
        <f>Sheet1!N699</f>
        <v>100</v>
      </c>
      <c r="U698">
        <f t="shared" si="448"/>
        <v>1717794729</v>
      </c>
      <c r="V698">
        <f t="shared" si="449"/>
        <v>69</v>
      </c>
      <c r="W698">
        <f>Sheet1!O699</f>
        <v>100</v>
      </c>
      <c r="Y698">
        <f t="shared" si="450"/>
        <v>1717794729</v>
      </c>
      <c r="Z698">
        <f t="shared" si="451"/>
        <v>70</v>
      </c>
      <c r="AA698">
        <f>Sheet1!P699</f>
        <v>100</v>
      </c>
      <c r="AC698">
        <f t="shared" si="452"/>
        <v>1717794729</v>
      </c>
      <c r="AD698">
        <f t="shared" si="453"/>
        <v>71</v>
      </c>
      <c r="AE698">
        <f>Sheet1!R699</f>
        <v>100</v>
      </c>
      <c r="AG698">
        <f t="shared" si="454"/>
        <v>1717794729</v>
      </c>
      <c r="AH698">
        <f t="shared" si="455"/>
        <v>72</v>
      </c>
      <c r="AI698">
        <f>Sheet1!S699</f>
        <v>100</v>
      </c>
      <c r="AK698">
        <f t="shared" si="456"/>
        <v>1717794729</v>
      </c>
      <c r="AL698">
        <f t="shared" si="457"/>
        <v>73</v>
      </c>
      <c r="AM698">
        <f>Sheet1!T699</f>
        <v>100</v>
      </c>
      <c r="AO698">
        <f t="shared" si="458"/>
        <v>1717794729</v>
      </c>
      <c r="AP698">
        <f t="shared" si="459"/>
        <v>74</v>
      </c>
      <c r="AQ698">
        <f>Sheet1!U699</f>
        <v>70</v>
      </c>
      <c r="AS698">
        <f t="shared" si="460"/>
        <v>1717794729</v>
      </c>
      <c r="AT698">
        <f t="shared" si="461"/>
        <v>75</v>
      </c>
      <c r="AU698">
        <f>Sheet1!V699</f>
        <v>0</v>
      </c>
      <c r="AW698">
        <f t="shared" si="462"/>
        <v>1717794729</v>
      </c>
      <c r="AX698">
        <f t="shared" si="463"/>
        <v>76</v>
      </c>
      <c r="AY698">
        <f>Sheet1!W699</f>
        <v>100</v>
      </c>
      <c r="BA698">
        <f t="shared" si="464"/>
        <v>1717794729</v>
      </c>
      <c r="BB698">
        <f t="shared" si="465"/>
        <v>77</v>
      </c>
      <c r="BC698">
        <f>Sheet1!Y699</f>
        <v>100</v>
      </c>
      <c r="BE698">
        <f t="shared" si="466"/>
        <v>1717794729</v>
      </c>
      <c r="BF698">
        <f t="shared" si="467"/>
        <v>78</v>
      </c>
      <c r="BG698">
        <f>Sheet1!AA699</f>
        <v>40</v>
      </c>
      <c r="BI698">
        <f t="shared" si="468"/>
        <v>1717794729</v>
      </c>
      <c r="BJ698">
        <f t="shared" si="469"/>
        <v>79</v>
      </c>
      <c r="BK698">
        <f>Sheet1!AB699</f>
        <v>0</v>
      </c>
      <c r="BM698">
        <f t="shared" si="470"/>
        <v>1717794729</v>
      </c>
      <c r="BN698">
        <f t="shared" si="471"/>
        <v>80</v>
      </c>
      <c r="BO698">
        <f>Sheet1!AC699</f>
        <v>100</v>
      </c>
      <c r="BQ698">
        <f t="shared" si="472"/>
        <v>1717794729</v>
      </c>
      <c r="BR698">
        <f t="shared" si="473"/>
        <v>81</v>
      </c>
      <c r="BS698">
        <f>Sheet1!AE699</f>
        <v>87.5</v>
      </c>
      <c r="BU698">
        <f t="shared" si="474"/>
        <v>1717794729</v>
      </c>
      <c r="BV698">
        <f t="shared" si="475"/>
        <v>82</v>
      </c>
      <c r="BW698">
        <f>Sheet1!AG699</f>
        <v>70.967741935483872</v>
      </c>
      <c r="BY698">
        <f t="shared" si="476"/>
        <v>1717794729</v>
      </c>
      <c r="BZ698">
        <f t="shared" si="477"/>
        <v>83</v>
      </c>
      <c r="CA698">
        <f>Sheet1!AH699</f>
        <v>92.307692307692307</v>
      </c>
      <c r="CC698">
        <f t="shared" si="478"/>
        <v>1717794729</v>
      </c>
      <c r="CD698">
        <f t="shared" si="479"/>
        <v>84</v>
      </c>
      <c r="CE698">
        <f>Sheet1!Q699</f>
        <v>0</v>
      </c>
      <c r="CG698">
        <f t="shared" si="480"/>
        <v>1717794729</v>
      </c>
      <c r="CH698">
        <f t="shared" si="481"/>
        <v>85</v>
      </c>
      <c r="CI698">
        <f>Sheet1!X699</f>
        <v>100</v>
      </c>
      <c r="CK698">
        <f t="shared" si="482"/>
        <v>1717794729</v>
      </c>
      <c r="CL698">
        <f t="shared" si="483"/>
        <v>86</v>
      </c>
      <c r="CM698">
        <f>Sheet1!AF699</f>
        <v>88.888888888888886</v>
      </c>
    </row>
    <row r="699" spans="1:91" x14ac:dyDescent="0.25">
      <c r="A699">
        <f>Sheet1!A700</f>
        <v>1720036340</v>
      </c>
      <c r="B699">
        <v>64</v>
      </c>
      <c r="C699">
        <f>Sheet1!J700</f>
        <v>75</v>
      </c>
      <c r="E699">
        <f t="shared" si="440"/>
        <v>1720036340</v>
      </c>
      <c r="F699">
        <f t="shared" si="441"/>
        <v>65</v>
      </c>
      <c r="G699">
        <f>Sheet1!K700</f>
        <v>100</v>
      </c>
      <c r="I699">
        <f t="shared" si="442"/>
        <v>1720036340</v>
      </c>
      <c r="J699">
        <f t="shared" si="443"/>
        <v>66</v>
      </c>
      <c r="K699">
        <f>Sheet1!L700</f>
        <v>80</v>
      </c>
      <c r="M699">
        <f t="shared" si="444"/>
        <v>1720036340</v>
      </c>
      <c r="N699">
        <f t="shared" si="445"/>
        <v>67</v>
      </c>
      <c r="O699">
        <f>Sheet1!M700</f>
        <v>0</v>
      </c>
      <c r="Q699">
        <f t="shared" si="446"/>
        <v>1720036340</v>
      </c>
      <c r="R699">
        <f t="shared" si="447"/>
        <v>68</v>
      </c>
      <c r="S699">
        <f>Sheet1!N700</f>
        <v>0</v>
      </c>
      <c r="U699">
        <f t="shared" si="448"/>
        <v>1720036340</v>
      </c>
      <c r="V699">
        <f t="shared" si="449"/>
        <v>69</v>
      </c>
      <c r="W699">
        <f>Sheet1!O700</f>
        <v>100</v>
      </c>
      <c r="Y699">
        <f t="shared" si="450"/>
        <v>1720036340</v>
      </c>
      <c r="Z699">
        <f t="shared" si="451"/>
        <v>70</v>
      </c>
      <c r="AA699">
        <f>Sheet1!P700</f>
        <v>100</v>
      </c>
      <c r="AC699">
        <f t="shared" si="452"/>
        <v>1720036340</v>
      </c>
      <c r="AD699">
        <f t="shared" si="453"/>
        <v>71</v>
      </c>
      <c r="AE699">
        <f>Sheet1!R700</f>
        <v>100</v>
      </c>
      <c r="AG699">
        <f t="shared" si="454"/>
        <v>1720036340</v>
      </c>
      <c r="AH699">
        <f t="shared" si="455"/>
        <v>72</v>
      </c>
      <c r="AI699">
        <f>Sheet1!S700</f>
        <v>0</v>
      </c>
      <c r="AK699">
        <f t="shared" si="456"/>
        <v>1720036340</v>
      </c>
      <c r="AL699">
        <f t="shared" si="457"/>
        <v>73</v>
      </c>
      <c r="AM699">
        <f>Sheet1!T700</f>
        <v>100</v>
      </c>
      <c r="AO699">
        <f t="shared" si="458"/>
        <v>1720036340</v>
      </c>
      <c r="AP699">
        <f t="shared" si="459"/>
        <v>74</v>
      </c>
      <c r="AQ699">
        <f>Sheet1!U700</f>
        <v>60</v>
      </c>
      <c r="AS699">
        <f t="shared" si="460"/>
        <v>1720036340</v>
      </c>
      <c r="AT699">
        <f t="shared" si="461"/>
        <v>75</v>
      </c>
      <c r="AU699">
        <f>Sheet1!V700</f>
        <v>0</v>
      </c>
      <c r="AW699">
        <f t="shared" si="462"/>
        <v>1720036340</v>
      </c>
      <c r="AX699">
        <f t="shared" si="463"/>
        <v>76</v>
      </c>
      <c r="AY699">
        <f>Sheet1!W700</f>
        <v>100</v>
      </c>
      <c r="BA699">
        <f t="shared" si="464"/>
        <v>1720036340</v>
      </c>
      <c r="BB699">
        <f t="shared" si="465"/>
        <v>77</v>
      </c>
      <c r="BC699">
        <f>Sheet1!Y700</f>
        <v>100</v>
      </c>
      <c r="BE699">
        <f t="shared" si="466"/>
        <v>1720036340</v>
      </c>
      <c r="BF699">
        <f t="shared" si="467"/>
        <v>78</v>
      </c>
      <c r="BG699">
        <f>Sheet1!AA700</f>
        <v>80</v>
      </c>
      <c r="BI699">
        <f t="shared" si="468"/>
        <v>1720036340</v>
      </c>
      <c r="BJ699">
        <f t="shared" si="469"/>
        <v>79</v>
      </c>
      <c r="BK699">
        <f>Sheet1!AB700</f>
        <v>100</v>
      </c>
      <c r="BM699">
        <f t="shared" si="470"/>
        <v>1720036340</v>
      </c>
      <c r="BN699">
        <f t="shared" si="471"/>
        <v>80</v>
      </c>
      <c r="BO699">
        <f>Sheet1!AC700</f>
        <v>100</v>
      </c>
      <c r="BQ699">
        <f t="shared" si="472"/>
        <v>1720036340</v>
      </c>
      <c r="BR699">
        <f t="shared" si="473"/>
        <v>81</v>
      </c>
      <c r="BS699">
        <f>Sheet1!AE700</f>
        <v>87.5</v>
      </c>
      <c r="BU699">
        <f t="shared" si="474"/>
        <v>1720036340</v>
      </c>
      <c r="BV699">
        <f t="shared" si="475"/>
        <v>82</v>
      </c>
      <c r="BW699">
        <f>Sheet1!AG700</f>
        <v>77.41935483870968</v>
      </c>
      <c r="BY699">
        <f t="shared" si="476"/>
        <v>1720036340</v>
      </c>
      <c r="BZ699">
        <f t="shared" si="477"/>
        <v>83</v>
      </c>
      <c r="CA699">
        <f>Sheet1!AH700</f>
        <v>0</v>
      </c>
      <c r="CC699">
        <f t="shared" si="478"/>
        <v>1720036340</v>
      </c>
      <c r="CD699">
        <f t="shared" si="479"/>
        <v>84</v>
      </c>
      <c r="CE699">
        <f>Sheet1!Q700</f>
        <v>0</v>
      </c>
      <c r="CG699">
        <f t="shared" si="480"/>
        <v>1720036340</v>
      </c>
      <c r="CH699">
        <f t="shared" si="481"/>
        <v>85</v>
      </c>
      <c r="CI699">
        <f>Sheet1!X700</f>
        <v>0</v>
      </c>
      <c r="CK699">
        <f t="shared" si="482"/>
        <v>1720036340</v>
      </c>
      <c r="CL699">
        <f t="shared" si="483"/>
        <v>86</v>
      </c>
      <c r="CM699">
        <f>Sheet1!AF700</f>
        <v>77.777777777777786</v>
      </c>
    </row>
    <row r="700" spans="1:91" x14ac:dyDescent="0.25">
      <c r="A700">
        <f>Sheet1!A701</f>
        <v>1716084908</v>
      </c>
      <c r="B700">
        <v>64</v>
      </c>
      <c r="C700">
        <f>Sheet1!J701</f>
        <v>50</v>
      </c>
      <c r="E700">
        <f t="shared" si="440"/>
        <v>1716084908</v>
      </c>
      <c r="F700">
        <f t="shared" si="441"/>
        <v>65</v>
      </c>
      <c r="G700">
        <f>Sheet1!K701</f>
        <v>0</v>
      </c>
      <c r="I700">
        <f t="shared" si="442"/>
        <v>1716084908</v>
      </c>
      <c r="J700">
        <f t="shared" si="443"/>
        <v>66</v>
      </c>
      <c r="K700">
        <f>Sheet1!L701</f>
        <v>80</v>
      </c>
      <c r="M700">
        <f t="shared" si="444"/>
        <v>1716084908</v>
      </c>
      <c r="N700">
        <f t="shared" si="445"/>
        <v>67</v>
      </c>
      <c r="O700">
        <f>Sheet1!M701</f>
        <v>100</v>
      </c>
      <c r="Q700">
        <f t="shared" si="446"/>
        <v>1716084908</v>
      </c>
      <c r="R700">
        <f t="shared" si="447"/>
        <v>68</v>
      </c>
      <c r="S700">
        <f>Sheet1!N701</f>
        <v>50</v>
      </c>
      <c r="U700">
        <f t="shared" si="448"/>
        <v>1716084908</v>
      </c>
      <c r="V700">
        <f t="shared" si="449"/>
        <v>69</v>
      </c>
      <c r="W700">
        <f>Sheet1!O701</f>
        <v>100</v>
      </c>
      <c r="Y700">
        <f t="shared" si="450"/>
        <v>1716084908</v>
      </c>
      <c r="Z700">
        <f t="shared" si="451"/>
        <v>70</v>
      </c>
      <c r="AA700">
        <f>Sheet1!P701</f>
        <v>40</v>
      </c>
      <c r="AC700">
        <f t="shared" si="452"/>
        <v>1716084908</v>
      </c>
      <c r="AD700">
        <f t="shared" si="453"/>
        <v>71</v>
      </c>
      <c r="AE700">
        <f>Sheet1!R701</f>
        <v>50</v>
      </c>
      <c r="AG700">
        <f t="shared" si="454"/>
        <v>1716084908</v>
      </c>
      <c r="AH700">
        <f t="shared" si="455"/>
        <v>72</v>
      </c>
      <c r="AI700">
        <f>Sheet1!S701</f>
        <v>0</v>
      </c>
      <c r="AK700">
        <f t="shared" si="456"/>
        <v>1716084908</v>
      </c>
      <c r="AL700">
        <f t="shared" si="457"/>
        <v>73</v>
      </c>
      <c r="AM700">
        <f>Sheet1!T701</f>
        <v>100</v>
      </c>
      <c r="AO700">
        <f t="shared" si="458"/>
        <v>1716084908</v>
      </c>
      <c r="AP700">
        <f t="shared" si="459"/>
        <v>74</v>
      </c>
      <c r="AQ700">
        <f>Sheet1!U701</f>
        <v>80</v>
      </c>
      <c r="AS700">
        <f t="shared" si="460"/>
        <v>1716084908</v>
      </c>
      <c r="AT700">
        <f t="shared" si="461"/>
        <v>75</v>
      </c>
      <c r="AU700">
        <f>Sheet1!V701</f>
        <v>100</v>
      </c>
      <c r="AW700">
        <f t="shared" si="462"/>
        <v>1716084908</v>
      </c>
      <c r="AX700">
        <f t="shared" si="463"/>
        <v>76</v>
      </c>
      <c r="AY700">
        <f>Sheet1!W701</f>
        <v>100</v>
      </c>
      <c r="BA700">
        <f t="shared" si="464"/>
        <v>1716084908</v>
      </c>
      <c r="BB700">
        <f t="shared" si="465"/>
        <v>77</v>
      </c>
      <c r="BC700">
        <f>Sheet1!Y701</f>
        <v>0</v>
      </c>
      <c r="BE700">
        <f t="shared" si="466"/>
        <v>1716084908</v>
      </c>
      <c r="BF700">
        <f t="shared" si="467"/>
        <v>78</v>
      </c>
      <c r="BG700">
        <f>Sheet1!AA701</f>
        <v>100</v>
      </c>
      <c r="BI700">
        <f t="shared" si="468"/>
        <v>1716084908</v>
      </c>
      <c r="BJ700">
        <f t="shared" si="469"/>
        <v>79</v>
      </c>
      <c r="BK700">
        <f>Sheet1!AB701</f>
        <v>0</v>
      </c>
      <c r="BM700">
        <f t="shared" si="470"/>
        <v>1716084908</v>
      </c>
      <c r="BN700">
        <f t="shared" si="471"/>
        <v>80</v>
      </c>
      <c r="BO700">
        <f>Sheet1!AC701</f>
        <v>0</v>
      </c>
      <c r="BQ700">
        <f t="shared" si="472"/>
        <v>1716084908</v>
      </c>
      <c r="BR700">
        <f t="shared" si="473"/>
        <v>81</v>
      </c>
      <c r="BS700">
        <f>Sheet1!AE701</f>
        <v>62.5</v>
      </c>
      <c r="BU700">
        <f t="shared" si="474"/>
        <v>1716084908</v>
      </c>
      <c r="BV700">
        <f t="shared" si="475"/>
        <v>82</v>
      </c>
      <c r="BW700">
        <f>Sheet1!AG701</f>
        <v>67.741935483870961</v>
      </c>
      <c r="BY700">
        <f t="shared" si="476"/>
        <v>1716084908</v>
      </c>
      <c r="BZ700">
        <f t="shared" si="477"/>
        <v>83</v>
      </c>
      <c r="CA700">
        <f>Sheet1!AH701</f>
        <v>0</v>
      </c>
      <c r="CC700">
        <f t="shared" si="478"/>
        <v>1716084908</v>
      </c>
      <c r="CD700">
        <f t="shared" si="479"/>
        <v>84</v>
      </c>
      <c r="CE700">
        <f>Sheet1!Q701</f>
        <v>33.333333333333329</v>
      </c>
      <c r="CG700">
        <f t="shared" si="480"/>
        <v>1716084908</v>
      </c>
      <c r="CH700">
        <f t="shared" si="481"/>
        <v>85</v>
      </c>
      <c r="CI700">
        <f>Sheet1!X701</f>
        <v>0</v>
      </c>
      <c r="CK700">
        <f t="shared" si="482"/>
        <v>1716084908</v>
      </c>
      <c r="CL700">
        <f t="shared" si="483"/>
        <v>86</v>
      </c>
      <c r="CM700">
        <f>Sheet1!AF701</f>
        <v>55.555555555555557</v>
      </c>
    </row>
    <row r="701" spans="1:91" x14ac:dyDescent="0.25">
      <c r="A701">
        <f>Sheet1!A702</f>
        <v>1716300700</v>
      </c>
      <c r="B701">
        <v>64</v>
      </c>
      <c r="C701">
        <f>Sheet1!J702</f>
        <v>75</v>
      </c>
      <c r="E701">
        <f t="shared" si="440"/>
        <v>1716300700</v>
      </c>
      <c r="F701">
        <f t="shared" si="441"/>
        <v>65</v>
      </c>
      <c r="G701">
        <f>Sheet1!K702</f>
        <v>100</v>
      </c>
      <c r="I701">
        <f t="shared" si="442"/>
        <v>1716300700</v>
      </c>
      <c r="J701">
        <f t="shared" si="443"/>
        <v>66</v>
      </c>
      <c r="K701">
        <f>Sheet1!L702</f>
        <v>80</v>
      </c>
      <c r="M701">
        <f t="shared" si="444"/>
        <v>1716300700</v>
      </c>
      <c r="N701">
        <f t="shared" si="445"/>
        <v>67</v>
      </c>
      <c r="O701">
        <f>Sheet1!M702</f>
        <v>0</v>
      </c>
      <c r="Q701">
        <f t="shared" si="446"/>
        <v>1716300700</v>
      </c>
      <c r="R701">
        <f t="shared" si="447"/>
        <v>68</v>
      </c>
      <c r="S701">
        <f>Sheet1!N702</f>
        <v>0</v>
      </c>
      <c r="U701">
        <f t="shared" si="448"/>
        <v>1716300700</v>
      </c>
      <c r="V701">
        <f t="shared" si="449"/>
        <v>69</v>
      </c>
      <c r="W701">
        <f>Sheet1!O702</f>
        <v>100</v>
      </c>
      <c r="Y701">
        <f t="shared" si="450"/>
        <v>1716300700</v>
      </c>
      <c r="Z701">
        <f t="shared" si="451"/>
        <v>70</v>
      </c>
      <c r="AA701">
        <f>Sheet1!P702</f>
        <v>80</v>
      </c>
      <c r="AC701">
        <f t="shared" si="452"/>
        <v>1716300700</v>
      </c>
      <c r="AD701">
        <f t="shared" si="453"/>
        <v>71</v>
      </c>
      <c r="AE701">
        <f>Sheet1!R702</f>
        <v>100</v>
      </c>
      <c r="AG701">
        <f t="shared" si="454"/>
        <v>1716300700</v>
      </c>
      <c r="AH701">
        <f t="shared" si="455"/>
        <v>72</v>
      </c>
      <c r="AI701">
        <f>Sheet1!S702</f>
        <v>0</v>
      </c>
      <c r="AK701">
        <f t="shared" si="456"/>
        <v>1716300700</v>
      </c>
      <c r="AL701">
        <f t="shared" si="457"/>
        <v>73</v>
      </c>
      <c r="AM701">
        <f>Sheet1!T702</f>
        <v>100</v>
      </c>
      <c r="AO701">
        <f t="shared" si="458"/>
        <v>1716300700</v>
      </c>
      <c r="AP701">
        <f t="shared" si="459"/>
        <v>74</v>
      </c>
      <c r="AQ701">
        <f>Sheet1!U702</f>
        <v>50</v>
      </c>
      <c r="AS701">
        <f t="shared" si="460"/>
        <v>1716300700</v>
      </c>
      <c r="AT701">
        <f t="shared" si="461"/>
        <v>75</v>
      </c>
      <c r="AU701">
        <f>Sheet1!V702</f>
        <v>0</v>
      </c>
      <c r="AW701">
        <f t="shared" si="462"/>
        <v>1716300700</v>
      </c>
      <c r="AX701">
        <f t="shared" si="463"/>
        <v>76</v>
      </c>
      <c r="AY701">
        <f>Sheet1!W702</f>
        <v>100</v>
      </c>
      <c r="BA701">
        <f t="shared" si="464"/>
        <v>1716300700</v>
      </c>
      <c r="BB701">
        <f t="shared" si="465"/>
        <v>77</v>
      </c>
      <c r="BC701">
        <f>Sheet1!Y702</f>
        <v>100</v>
      </c>
      <c r="BE701">
        <f t="shared" si="466"/>
        <v>1716300700</v>
      </c>
      <c r="BF701">
        <f t="shared" si="467"/>
        <v>78</v>
      </c>
      <c r="BG701">
        <f>Sheet1!AA702</f>
        <v>60</v>
      </c>
      <c r="BI701">
        <f t="shared" si="468"/>
        <v>1716300700</v>
      </c>
      <c r="BJ701">
        <f t="shared" si="469"/>
        <v>79</v>
      </c>
      <c r="BK701">
        <f>Sheet1!AB702</f>
        <v>0</v>
      </c>
      <c r="BM701">
        <f t="shared" si="470"/>
        <v>1716300700</v>
      </c>
      <c r="BN701">
        <f t="shared" si="471"/>
        <v>80</v>
      </c>
      <c r="BO701">
        <f>Sheet1!AC702</f>
        <v>100</v>
      </c>
      <c r="BQ701">
        <f t="shared" si="472"/>
        <v>1716300700</v>
      </c>
      <c r="BR701">
        <f t="shared" si="473"/>
        <v>81</v>
      </c>
      <c r="BS701">
        <f>Sheet1!AE702</f>
        <v>75</v>
      </c>
      <c r="BU701">
        <f t="shared" si="474"/>
        <v>1716300700</v>
      </c>
      <c r="BV701">
        <f t="shared" si="475"/>
        <v>82</v>
      </c>
      <c r="BW701">
        <f>Sheet1!AG702</f>
        <v>54.838709677419352</v>
      </c>
      <c r="BY701">
        <f t="shared" si="476"/>
        <v>1716300700</v>
      </c>
      <c r="BZ701">
        <f t="shared" si="477"/>
        <v>83</v>
      </c>
      <c r="CA701">
        <f>Sheet1!AH702</f>
        <v>38.461538461538467</v>
      </c>
      <c r="CC701">
        <f t="shared" si="478"/>
        <v>1716300700</v>
      </c>
      <c r="CD701">
        <f t="shared" si="479"/>
        <v>84</v>
      </c>
      <c r="CE701">
        <f>Sheet1!Q702</f>
        <v>0</v>
      </c>
      <c r="CG701">
        <f t="shared" si="480"/>
        <v>1716300700</v>
      </c>
      <c r="CH701">
        <f t="shared" si="481"/>
        <v>85</v>
      </c>
      <c r="CI701">
        <f>Sheet1!X702</f>
        <v>0</v>
      </c>
      <c r="CK701">
        <f t="shared" si="482"/>
        <v>1716300700</v>
      </c>
      <c r="CL701">
        <f t="shared" si="483"/>
        <v>86</v>
      </c>
      <c r="CM701">
        <f>Sheet1!AF702</f>
        <v>66.666666666666657</v>
      </c>
    </row>
    <row r="702" spans="1:91" x14ac:dyDescent="0.25">
      <c r="A702">
        <f>Sheet1!A703</f>
        <v>1716864952</v>
      </c>
      <c r="B702">
        <v>64</v>
      </c>
      <c r="C702">
        <f>Sheet1!J703</f>
        <v>50</v>
      </c>
      <c r="E702">
        <f t="shared" si="440"/>
        <v>1716864952</v>
      </c>
      <c r="F702">
        <f t="shared" si="441"/>
        <v>65</v>
      </c>
      <c r="G702">
        <f>Sheet1!K703</f>
        <v>100</v>
      </c>
      <c r="I702">
        <f t="shared" si="442"/>
        <v>1716864952</v>
      </c>
      <c r="J702">
        <f t="shared" si="443"/>
        <v>66</v>
      </c>
      <c r="K702">
        <f>Sheet1!L703</f>
        <v>80</v>
      </c>
      <c r="M702">
        <f t="shared" si="444"/>
        <v>1716864952</v>
      </c>
      <c r="N702">
        <f t="shared" si="445"/>
        <v>67</v>
      </c>
      <c r="O702">
        <f>Sheet1!M703</f>
        <v>0</v>
      </c>
      <c r="Q702">
        <f t="shared" si="446"/>
        <v>1716864952</v>
      </c>
      <c r="R702">
        <f t="shared" si="447"/>
        <v>68</v>
      </c>
      <c r="S702">
        <f>Sheet1!N703</f>
        <v>50</v>
      </c>
      <c r="U702">
        <f t="shared" si="448"/>
        <v>1716864952</v>
      </c>
      <c r="V702">
        <f t="shared" si="449"/>
        <v>69</v>
      </c>
      <c r="W702">
        <f>Sheet1!O703</f>
        <v>100</v>
      </c>
      <c r="Y702">
        <f t="shared" si="450"/>
        <v>1716864952</v>
      </c>
      <c r="Z702">
        <f t="shared" si="451"/>
        <v>70</v>
      </c>
      <c r="AA702">
        <f>Sheet1!P703</f>
        <v>80</v>
      </c>
      <c r="AC702">
        <f t="shared" si="452"/>
        <v>1716864952</v>
      </c>
      <c r="AD702">
        <f t="shared" si="453"/>
        <v>71</v>
      </c>
      <c r="AE702">
        <f>Sheet1!R703</f>
        <v>50</v>
      </c>
      <c r="AG702">
        <f t="shared" si="454"/>
        <v>1716864952</v>
      </c>
      <c r="AH702">
        <f t="shared" si="455"/>
        <v>72</v>
      </c>
      <c r="AI702">
        <f>Sheet1!S703</f>
        <v>0</v>
      </c>
      <c r="AK702">
        <f t="shared" si="456"/>
        <v>1716864952</v>
      </c>
      <c r="AL702">
        <f t="shared" si="457"/>
        <v>73</v>
      </c>
      <c r="AM702">
        <f>Sheet1!T703</f>
        <v>100</v>
      </c>
      <c r="AO702">
        <f t="shared" si="458"/>
        <v>1716864952</v>
      </c>
      <c r="AP702">
        <f t="shared" si="459"/>
        <v>74</v>
      </c>
      <c r="AQ702">
        <f>Sheet1!U703</f>
        <v>70</v>
      </c>
      <c r="AS702">
        <f t="shared" si="460"/>
        <v>1716864952</v>
      </c>
      <c r="AT702">
        <f t="shared" si="461"/>
        <v>75</v>
      </c>
      <c r="AU702">
        <f>Sheet1!V703</f>
        <v>0</v>
      </c>
      <c r="AW702">
        <f t="shared" si="462"/>
        <v>1716864952</v>
      </c>
      <c r="AX702">
        <f t="shared" si="463"/>
        <v>76</v>
      </c>
      <c r="AY702">
        <f>Sheet1!W703</f>
        <v>100</v>
      </c>
      <c r="BA702">
        <f t="shared" si="464"/>
        <v>1716864952</v>
      </c>
      <c r="BB702">
        <f t="shared" si="465"/>
        <v>77</v>
      </c>
      <c r="BC702">
        <f>Sheet1!Y703</f>
        <v>100</v>
      </c>
      <c r="BE702">
        <f t="shared" si="466"/>
        <v>1716864952</v>
      </c>
      <c r="BF702">
        <f t="shared" si="467"/>
        <v>78</v>
      </c>
      <c r="BG702">
        <f>Sheet1!AA703</f>
        <v>60</v>
      </c>
      <c r="BI702">
        <f t="shared" si="468"/>
        <v>1716864952</v>
      </c>
      <c r="BJ702">
        <f t="shared" si="469"/>
        <v>79</v>
      </c>
      <c r="BK702">
        <f>Sheet1!AB703</f>
        <v>0</v>
      </c>
      <c r="BM702">
        <f t="shared" si="470"/>
        <v>1716864952</v>
      </c>
      <c r="BN702">
        <f t="shared" si="471"/>
        <v>80</v>
      </c>
      <c r="BO702">
        <f>Sheet1!AC703</f>
        <v>100</v>
      </c>
      <c r="BQ702">
        <f t="shared" si="472"/>
        <v>1716864952</v>
      </c>
      <c r="BR702">
        <f t="shared" si="473"/>
        <v>81</v>
      </c>
      <c r="BS702">
        <f>Sheet1!AE703</f>
        <v>87.5</v>
      </c>
      <c r="BU702">
        <f t="shared" si="474"/>
        <v>1716864952</v>
      </c>
      <c r="BV702">
        <f t="shared" si="475"/>
        <v>82</v>
      </c>
      <c r="BW702">
        <f>Sheet1!AG703</f>
        <v>61.29032258064516</v>
      </c>
      <c r="BY702">
        <f t="shared" si="476"/>
        <v>1716864952</v>
      </c>
      <c r="BZ702">
        <f t="shared" si="477"/>
        <v>83</v>
      </c>
      <c r="CA702">
        <f>Sheet1!AH703</f>
        <v>0</v>
      </c>
      <c r="CC702">
        <f t="shared" si="478"/>
        <v>1716864952</v>
      </c>
      <c r="CD702">
        <f t="shared" si="479"/>
        <v>84</v>
      </c>
      <c r="CE702">
        <f>Sheet1!Q703</f>
        <v>0</v>
      </c>
      <c r="CG702">
        <f t="shared" si="480"/>
        <v>1716864952</v>
      </c>
      <c r="CH702">
        <f t="shared" si="481"/>
        <v>85</v>
      </c>
      <c r="CI702">
        <f>Sheet1!X703</f>
        <v>0</v>
      </c>
      <c r="CK702">
        <f t="shared" si="482"/>
        <v>1716864952</v>
      </c>
      <c r="CL702">
        <f t="shared" si="483"/>
        <v>86</v>
      </c>
      <c r="CM702">
        <f>Sheet1!AF703</f>
        <v>77.777777777777786</v>
      </c>
    </row>
    <row r="703" spans="1:91" x14ac:dyDescent="0.25">
      <c r="A703">
        <f>Sheet1!A704</f>
        <v>1715184584</v>
      </c>
      <c r="B703">
        <v>64</v>
      </c>
      <c r="C703">
        <f>Sheet1!J704</f>
        <v>75</v>
      </c>
      <c r="E703">
        <f t="shared" si="440"/>
        <v>1715184584</v>
      </c>
      <c r="F703">
        <f t="shared" si="441"/>
        <v>65</v>
      </c>
      <c r="G703">
        <f>Sheet1!K704</f>
        <v>100</v>
      </c>
      <c r="I703">
        <f t="shared" si="442"/>
        <v>1715184584</v>
      </c>
      <c r="J703">
        <f t="shared" si="443"/>
        <v>66</v>
      </c>
      <c r="K703">
        <f>Sheet1!L704</f>
        <v>80</v>
      </c>
      <c r="M703">
        <f t="shared" si="444"/>
        <v>1715184584</v>
      </c>
      <c r="N703">
        <f t="shared" si="445"/>
        <v>67</v>
      </c>
      <c r="O703">
        <f>Sheet1!M704</f>
        <v>100</v>
      </c>
      <c r="Q703">
        <f t="shared" si="446"/>
        <v>1715184584</v>
      </c>
      <c r="R703">
        <f t="shared" si="447"/>
        <v>68</v>
      </c>
      <c r="S703">
        <f>Sheet1!N704</f>
        <v>50</v>
      </c>
      <c r="U703">
        <f t="shared" si="448"/>
        <v>1715184584</v>
      </c>
      <c r="V703">
        <f t="shared" si="449"/>
        <v>69</v>
      </c>
      <c r="W703">
        <f>Sheet1!O704</f>
        <v>100</v>
      </c>
      <c r="Y703">
        <f t="shared" si="450"/>
        <v>1715184584</v>
      </c>
      <c r="Z703">
        <f t="shared" si="451"/>
        <v>70</v>
      </c>
      <c r="AA703">
        <f>Sheet1!P704</f>
        <v>80</v>
      </c>
      <c r="AC703">
        <f t="shared" si="452"/>
        <v>1715184584</v>
      </c>
      <c r="AD703">
        <f t="shared" si="453"/>
        <v>71</v>
      </c>
      <c r="AE703">
        <f>Sheet1!R704</f>
        <v>100</v>
      </c>
      <c r="AG703">
        <f t="shared" si="454"/>
        <v>1715184584</v>
      </c>
      <c r="AH703">
        <f t="shared" si="455"/>
        <v>72</v>
      </c>
      <c r="AI703">
        <f>Sheet1!S704</f>
        <v>0</v>
      </c>
      <c r="AK703">
        <f t="shared" si="456"/>
        <v>1715184584</v>
      </c>
      <c r="AL703">
        <f t="shared" si="457"/>
        <v>73</v>
      </c>
      <c r="AM703">
        <f>Sheet1!T704</f>
        <v>100</v>
      </c>
      <c r="AO703">
        <f t="shared" si="458"/>
        <v>1715184584</v>
      </c>
      <c r="AP703">
        <f t="shared" si="459"/>
        <v>74</v>
      </c>
      <c r="AQ703">
        <f>Sheet1!U704</f>
        <v>40</v>
      </c>
      <c r="AS703">
        <f t="shared" si="460"/>
        <v>1715184584</v>
      </c>
      <c r="AT703">
        <f t="shared" si="461"/>
        <v>75</v>
      </c>
      <c r="AU703">
        <f>Sheet1!V704</f>
        <v>0</v>
      </c>
      <c r="AW703">
        <f t="shared" si="462"/>
        <v>1715184584</v>
      </c>
      <c r="AX703">
        <f t="shared" si="463"/>
        <v>76</v>
      </c>
      <c r="AY703">
        <f>Sheet1!W704</f>
        <v>100</v>
      </c>
      <c r="BA703">
        <f t="shared" si="464"/>
        <v>1715184584</v>
      </c>
      <c r="BB703">
        <f t="shared" si="465"/>
        <v>77</v>
      </c>
      <c r="BC703">
        <f>Sheet1!Y704</f>
        <v>0</v>
      </c>
      <c r="BE703">
        <f t="shared" si="466"/>
        <v>1715184584</v>
      </c>
      <c r="BF703">
        <f t="shared" si="467"/>
        <v>78</v>
      </c>
      <c r="BG703">
        <f>Sheet1!AA704</f>
        <v>40</v>
      </c>
      <c r="BI703">
        <f t="shared" si="468"/>
        <v>1715184584</v>
      </c>
      <c r="BJ703">
        <f t="shared" si="469"/>
        <v>79</v>
      </c>
      <c r="BK703">
        <f>Sheet1!AB704</f>
        <v>0</v>
      </c>
      <c r="BM703">
        <f t="shared" si="470"/>
        <v>1715184584</v>
      </c>
      <c r="BN703">
        <f t="shared" si="471"/>
        <v>80</v>
      </c>
      <c r="BO703">
        <f>Sheet1!AC704</f>
        <v>0</v>
      </c>
      <c r="BQ703">
        <f t="shared" si="472"/>
        <v>1715184584</v>
      </c>
      <c r="BR703">
        <f t="shared" si="473"/>
        <v>81</v>
      </c>
      <c r="BS703">
        <f>Sheet1!AE704</f>
        <v>75</v>
      </c>
      <c r="BU703">
        <f t="shared" si="474"/>
        <v>1715184584</v>
      </c>
      <c r="BV703">
        <f t="shared" si="475"/>
        <v>82</v>
      </c>
      <c r="BW703">
        <f>Sheet1!AG704</f>
        <v>58.064516129032263</v>
      </c>
      <c r="BY703">
        <f t="shared" si="476"/>
        <v>1715184584</v>
      </c>
      <c r="BZ703">
        <f t="shared" si="477"/>
        <v>83</v>
      </c>
      <c r="CA703">
        <f>Sheet1!AH704</f>
        <v>7.6923076923076925</v>
      </c>
      <c r="CC703">
        <f t="shared" si="478"/>
        <v>1715184584</v>
      </c>
      <c r="CD703">
        <f t="shared" si="479"/>
        <v>84</v>
      </c>
      <c r="CE703">
        <f>Sheet1!Q704</f>
        <v>33.333333333333329</v>
      </c>
      <c r="CG703">
        <f t="shared" si="480"/>
        <v>1715184584</v>
      </c>
      <c r="CH703">
        <f t="shared" si="481"/>
        <v>85</v>
      </c>
      <c r="CI703">
        <f>Sheet1!X704</f>
        <v>0</v>
      </c>
      <c r="CK703">
        <f t="shared" si="482"/>
        <v>1715184584</v>
      </c>
      <c r="CL703">
        <f t="shared" si="483"/>
        <v>86</v>
      </c>
      <c r="CM703">
        <f>Sheet1!AF704</f>
        <v>44.444444444444443</v>
      </c>
    </row>
    <row r="704" spans="1:91" x14ac:dyDescent="0.25">
      <c r="A704">
        <f>Sheet1!A705</f>
        <v>1717172033</v>
      </c>
      <c r="B704">
        <v>64</v>
      </c>
      <c r="C704">
        <f>Sheet1!J705</f>
        <v>100</v>
      </c>
      <c r="E704">
        <f t="shared" si="440"/>
        <v>1717172033</v>
      </c>
      <c r="F704">
        <f t="shared" si="441"/>
        <v>65</v>
      </c>
      <c r="G704">
        <f>Sheet1!K705</f>
        <v>0</v>
      </c>
      <c r="I704">
        <f t="shared" si="442"/>
        <v>1717172033</v>
      </c>
      <c r="J704">
        <f t="shared" si="443"/>
        <v>66</v>
      </c>
      <c r="K704">
        <f>Sheet1!L705</f>
        <v>60</v>
      </c>
      <c r="M704">
        <f t="shared" si="444"/>
        <v>1717172033</v>
      </c>
      <c r="N704">
        <f t="shared" si="445"/>
        <v>67</v>
      </c>
      <c r="O704">
        <f>Sheet1!M705</f>
        <v>0</v>
      </c>
      <c r="Q704">
        <f t="shared" si="446"/>
        <v>1717172033</v>
      </c>
      <c r="R704">
        <f t="shared" si="447"/>
        <v>68</v>
      </c>
      <c r="S704">
        <f>Sheet1!N705</f>
        <v>100</v>
      </c>
      <c r="U704">
        <f t="shared" si="448"/>
        <v>1717172033</v>
      </c>
      <c r="V704">
        <f t="shared" si="449"/>
        <v>69</v>
      </c>
      <c r="W704">
        <f>Sheet1!O705</f>
        <v>100</v>
      </c>
      <c r="Y704">
        <f t="shared" si="450"/>
        <v>1717172033</v>
      </c>
      <c r="Z704">
        <f t="shared" si="451"/>
        <v>70</v>
      </c>
      <c r="AA704">
        <f>Sheet1!P705</f>
        <v>100</v>
      </c>
      <c r="AC704">
        <f t="shared" si="452"/>
        <v>1717172033</v>
      </c>
      <c r="AD704">
        <f t="shared" si="453"/>
        <v>71</v>
      </c>
      <c r="AE704">
        <f>Sheet1!R705</f>
        <v>100</v>
      </c>
      <c r="AG704">
        <f t="shared" si="454"/>
        <v>1717172033</v>
      </c>
      <c r="AH704">
        <f t="shared" si="455"/>
        <v>72</v>
      </c>
      <c r="AI704">
        <f>Sheet1!S705</f>
        <v>0</v>
      </c>
      <c r="AK704">
        <f t="shared" si="456"/>
        <v>1717172033</v>
      </c>
      <c r="AL704">
        <f t="shared" si="457"/>
        <v>73</v>
      </c>
      <c r="AM704">
        <f>Sheet1!T705</f>
        <v>100</v>
      </c>
      <c r="AO704">
        <f t="shared" si="458"/>
        <v>1717172033</v>
      </c>
      <c r="AP704">
        <f t="shared" si="459"/>
        <v>74</v>
      </c>
      <c r="AQ704">
        <f>Sheet1!U705</f>
        <v>60</v>
      </c>
      <c r="AS704">
        <f t="shared" si="460"/>
        <v>1717172033</v>
      </c>
      <c r="AT704">
        <f t="shared" si="461"/>
        <v>75</v>
      </c>
      <c r="AU704">
        <f>Sheet1!V705</f>
        <v>0</v>
      </c>
      <c r="AW704">
        <f t="shared" si="462"/>
        <v>1717172033</v>
      </c>
      <c r="AX704">
        <f t="shared" si="463"/>
        <v>76</v>
      </c>
      <c r="AY704">
        <f>Sheet1!W705</f>
        <v>100</v>
      </c>
      <c r="BA704">
        <f t="shared" si="464"/>
        <v>1717172033</v>
      </c>
      <c r="BB704">
        <f t="shared" si="465"/>
        <v>77</v>
      </c>
      <c r="BC704">
        <f>Sheet1!Y705</f>
        <v>100</v>
      </c>
      <c r="BE704">
        <f t="shared" si="466"/>
        <v>1717172033</v>
      </c>
      <c r="BF704">
        <f t="shared" si="467"/>
        <v>78</v>
      </c>
      <c r="BG704">
        <f>Sheet1!AA705</f>
        <v>40</v>
      </c>
      <c r="BI704">
        <f t="shared" si="468"/>
        <v>1717172033</v>
      </c>
      <c r="BJ704">
        <f t="shared" si="469"/>
        <v>79</v>
      </c>
      <c r="BK704">
        <f>Sheet1!AB705</f>
        <v>0</v>
      </c>
      <c r="BM704">
        <f t="shared" si="470"/>
        <v>1717172033</v>
      </c>
      <c r="BN704">
        <f t="shared" si="471"/>
        <v>80</v>
      </c>
      <c r="BO704">
        <f>Sheet1!AC705</f>
        <v>100</v>
      </c>
      <c r="BQ704">
        <f t="shared" si="472"/>
        <v>1717172033</v>
      </c>
      <c r="BR704">
        <f t="shared" si="473"/>
        <v>81</v>
      </c>
      <c r="BS704">
        <f>Sheet1!AE705</f>
        <v>62.5</v>
      </c>
      <c r="BU704">
        <f t="shared" si="474"/>
        <v>1717172033</v>
      </c>
      <c r="BV704">
        <f t="shared" si="475"/>
        <v>82</v>
      </c>
      <c r="BW704">
        <f>Sheet1!AG705</f>
        <v>67.741935483870961</v>
      </c>
      <c r="BY704">
        <f t="shared" si="476"/>
        <v>1717172033</v>
      </c>
      <c r="BZ704">
        <f t="shared" si="477"/>
        <v>83</v>
      </c>
      <c r="CA704">
        <f>Sheet1!AH705</f>
        <v>69.230769230769226</v>
      </c>
      <c r="CC704">
        <f t="shared" si="478"/>
        <v>1717172033</v>
      </c>
      <c r="CD704">
        <f t="shared" si="479"/>
        <v>84</v>
      </c>
      <c r="CE704">
        <f>Sheet1!Q705</f>
        <v>0</v>
      </c>
      <c r="CG704">
        <f t="shared" si="480"/>
        <v>1717172033</v>
      </c>
      <c r="CH704">
        <f t="shared" si="481"/>
        <v>85</v>
      </c>
      <c r="CI704">
        <f>Sheet1!X705</f>
        <v>100</v>
      </c>
      <c r="CK704">
        <f t="shared" si="482"/>
        <v>1717172033</v>
      </c>
      <c r="CL704">
        <f t="shared" si="483"/>
        <v>86</v>
      </c>
      <c r="CM704">
        <f>Sheet1!AF705</f>
        <v>88.888888888888886</v>
      </c>
    </row>
    <row r="705" spans="1:91" x14ac:dyDescent="0.25">
      <c r="A705">
        <f>Sheet1!A706</f>
        <v>1717661613</v>
      </c>
      <c r="B705">
        <v>64</v>
      </c>
      <c r="C705">
        <f>Sheet1!J706</f>
        <v>75</v>
      </c>
      <c r="E705">
        <f t="shared" si="440"/>
        <v>1717661613</v>
      </c>
      <c r="F705">
        <f t="shared" si="441"/>
        <v>65</v>
      </c>
      <c r="G705">
        <f>Sheet1!K706</f>
        <v>0</v>
      </c>
      <c r="I705">
        <f t="shared" si="442"/>
        <v>1717661613</v>
      </c>
      <c r="J705">
        <f t="shared" si="443"/>
        <v>66</v>
      </c>
      <c r="K705">
        <f>Sheet1!L706</f>
        <v>80</v>
      </c>
      <c r="M705">
        <f t="shared" si="444"/>
        <v>1717661613</v>
      </c>
      <c r="N705">
        <f t="shared" si="445"/>
        <v>67</v>
      </c>
      <c r="O705">
        <f>Sheet1!M706</f>
        <v>100</v>
      </c>
      <c r="Q705">
        <f t="shared" si="446"/>
        <v>1717661613</v>
      </c>
      <c r="R705">
        <f t="shared" si="447"/>
        <v>68</v>
      </c>
      <c r="S705">
        <f>Sheet1!N706</f>
        <v>100</v>
      </c>
      <c r="U705">
        <f t="shared" si="448"/>
        <v>1717661613</v>
      </c>
      <c r="V705">
        <f t="shared" si="449"/>
        <v>69</v>
      </c>
      <c r="W705">
        <f>Sheet1!O706</f>
        <v>100</v>
      </c>
      <c r="Y705">
        <f t="shared" si="450"/>
        <v>1717661613</v>
      </c>
      <c r="Z705">
        <f t="shared" si="451"/>
        <v>70</v>
      </c>
      <c r="AA705">
        <f>Sheet1!P706</f>
        <v>100</v>
      </c>
      <c r="AC705">
        <f t="shared" si="452"/>
        <v>1717661613</v>
      </c>
      <c r="AD705">
        <f t="shared" si="453"/>
        <v>71</v>
      </c>
      <c r="AE705">
        <f>Sheet1!R706</f>
        <v>50</v>
      </c>
      <c r="AG705">
        <f t="shared" si="454"/>
        <v>1717661613</v>
      </c>
      <c r="AH705">
        <f t="shared" si="455"/>
        <v>72</v>
      </c>
      <c r="AI705">
        <f>Sheet1!S706</f>
        <v>100</v>
      </c>
      <c r="AK705">
        <f t="shared" si="456"/>
        <v>1717661613</v>
      </c>
      <c r="AL705">
        <f t="shared" si="457"/>
        <v>73</v>
      </c>
      <c r="AM705">
        <f>Sheet1!T706</f>
        <v>100</v>
      </c>
      <c r="AO705">
        <f t="shared" si="458"/>
        <v>1717661613</v>
      </c>
      <c r="AP705">
        <f t="shared" si="459"/>
        <v>74</v>
      </c>
      <c r="AQ705">
        <f>Sheet1!U706</f>
        <v>80</v>
      </c>
      <c r="AS705">
        <f t="shared" si="460"/>
        <v>1717661613</v>
      </c>
      <c r="AT705">
        <f t="shared" si="461"/>
        <v>75</v>
      </c>
      <c r="AU705">
        <f>Sheet1!V706</f>
        <v>0</v>
      </c>
      <c r="AW705">
        <f t="shared" si="462"/>
        <v>1717661613</v>
      </c>
      <c r="AX705">
        <f t="shared" si="463"/>
        <v>76</v>
      </c>
      <c r="AY705">
        <f>Sheet1!W706</f>
        <v>100</v>
      </c>
      <c r="BA705">
        <f t="shared" si="464"/>
        <v>1717661613</v>
      </c>
      <c r="BB705">
        <f t="shared" si="465"/>
        <v>77</v>
      </c>
      <c r="BC705">
        <f>Sheet1!Y706</f>
        <v>100</v>
      </c>
      <c r="BE705">
        <f t="shared" si="466"/>
        <v>1717661613</v>
      </c>
      <c r="BF705">
        <f t="shared" si="467"/>
        <v>78</v>
      </c>
      <c r="BG705">
        <f>Sheet1!AA706</f>
        <v>100</v>
      </c>
      <c r="BI705">
        <f t="shared" si="468"/>
        <v>1717661613</v>
      </c>
      <c r="BJ705">
        <f t="shared" si="469"/>
        <v>79</v>
      </c>
      <c r="BK705">
        <f>Sheet1!AB706</f>
        <v>100</v>
      </c>
      <c r="BM705">
        <f t="shared" si="470"/>
        <v>1717661613</v>
      </c>
      <c r="BN705">
        <f t="shared" si="471"/>
        <v>80</v>
      </c>
      <c r="BO705">
        <f>Sheet1!AC706</f>
        <v>100</v>
      </c>
      <c r="BQ705">
        <f t="shared" si="472"/>
        <v>1717661613</v>
      </c>
      <c r="BR705">
        <f t="shared" si="473"/>
        <v>81</v>
      </c>
      <c r="BS705">
        <f>Sheet1!AE706</f>
        <v>75</v>
      </c>
      <c r="BU705">
        <f t="shared" si="474"/>
        <v>1717661613</v>
      </c>
      <c r="BV705">
        <f t="shared" si="475"/>
        <v>82</v>
      </c>
      <c r="BW705">
        <f>Sheet1!AG706</f>
        <v>90.322580645161281</v>
      </c>
      <c r="BY705">
        <f t="shared" si="476"/>
        <v>1717661613</v>
      </c>
      <c r="BZ705">
        <f t="shared" si="477"/>
        <v>83</v>
      </c>
      <c r="CA705">
        <f>Sheet1!AH706</f>
        <v>61.53846153846154</v>
      </c>
      <c r="CC705">
        <f t="shared" si="478"/>
        <v>1717661613</v>
      </c>
      <c r="CD705">
        <f t="shared" si="479"/>
        <v>84</v>
      </c>
      <c r="CE705">
        <f>Sheet1!Q706</f>
        <v>33.333333333333329</v>
      </c>
      <c r="CG705">
        <f t="shared" si="480"/>
        <v>1717661613</v>
      </c>
      <c r="CH705">
        <f t="shared" si="481"/>
        <v>85</v>
      </c>
      <c r="CI705">
        <f>Sheet1!X706</f>
        <v>100</v>
      </c>
      <c r="CK705">
        <f t="shared" si="482"/>
        <v>1717661613</v>
      </c>
      <c r="CL705">
        <f t="shared" si="483"/>
        <v>86</v>
      </c>
      <c r="CM705">
        <f>Sheet1!AF706</f>
        <v>77.777777777777786</v>
      </c>
    </row>
    <row r="706" spans="1:91" x14ac:dyDescent="0.25">
      <c r="A706">
        <f>Sheet1!A707</f>
        <v>1719218156</v>
      </c>
      <c r="B706">
        <v>64</v>
      </c>
      <c r="C706">
        <f>Sheet1!J707</f>
        <v>50</v>
      </c>
      <c r="E706">
        <f t="shared" si="440"/>
        <v>1719218156</v>
      </c>
      <c r="F706">
        <f t="shared" si="441"/>
        <v>65</v>
      </c>
      <c r="G706">
        <f>Sheet1!K707</f>
        <v>100</v>
      </c>
      <c r="I706">
        <f t="shared" si="442"/>
        <v>1719218156</v>
      </c>
      <c r="J706">
        <f t="shared" si="443"/>
        <v>66</v>
      </c>
      <c r="K706">
        <f>Sheet1!L707</f>
        <v>80</v>
      </c>
      <c r="M706">
        <f t="shared" si="444"/>
        <v>1719218156</v>
      </c>
      <c r="N706">
        <f t="shared" si="445"/>
        <v>67</v>
      </c>
      <c r="O706">
        <f>Sheet1!M707</f>
        <v>100</v>
      </c>
      <c r="Q706">
        <f t="shared" si="446"/>
        <v>1719218156</v>
      </c>
      <c r="R706">
        <f t="shared" si="447"/>
        <v>68</v>
      </c>
      <c r="S706">
        <f>Sheet1!N707</f>
        <v>50</v>
      </c>
      <c r="U706">
        <f t="shared" si="448"/>
        <v>1719218156</v>
      </c>
      <c r="V706">
        <f t="shared" si="449"/>
        <v>69</v>
      </c>
      <c r="W706">
        <f>Sheet1!O707</f>
        <v>100</v>
      </c>
      <c r="Y706">
        <f t="shared" si="450"/>
        <v>1719218156</v>
      </c>
      <c r="Z706">
        <f t="shared" si="451"/>
        <v>70</v>
      </c>
      <c r="AA706">
        <f>Sheet1!P707</f>
        <v>100</v>
      </c>
      <c r="AC706">
        <f t="shared" si="452"/>
        <v>1719218156</v>
      </c>
      <c r="AD706">
        <f t="shared" si="453"/>
        <v>71</v>
      </c>
      <c r="AE706">
        <f>Sheet1!R707</f>
        <v>100</v>
      </c>
      <c r="AG706">
        <f t="shared" si="454"/>
        <v>1719218156</v>
      </c>
      <c r="AH706">
        <f t="shared" si="455"/>
        <v>72</v>
      </c>
      <c r="AI706">
        <f>Sheet1!S707</f>
        <v>0</v>
      </c>
      <c r="AK706">
        <f t="shared" si="456"/>
        <v>1719218156</v>
      </c>
      <c r="AL706">
        <f t="shared" si="457"/>
        <v>73</v>
      </c>
      <c r="AM706">
        <f>Sheet1!T707</f>
        <v>100</v>
      </c>
      <c r="AO706">
        <f t="shared" si="458"/>
        <v>1719218156</v>
      </c>
      <c r="AP706">
        <f t="shared" si="459"/>
        <v>74</v>
      </c>
      <c r="AQ706">
        <f>Sheet1!U707</f>
        <v>50</v>
      </c>
      <c r="AS706">
        <f t="shared" si="460"/>
        <v>1719218156</v>
      </c>
      <c r="AT706">
        <f t="shared" si="461"/>
        <v>75</v>
      </c>
      <c r="AU706">
        <f>Sheet1!V707</f>
        <v>100</v>
      </c>
      <c r="AW706">
        <f t="shared" si="462"/>
        <v>1719218156</v>
      </c>
      <c r="AX706">
        <f t="shared" si="463"/>
        <v>76</v>
      </c>
      <c r="AY706">
        <f>Sheet1!W707</f>
        <v>100</v>
      </c>
      <c r="BA706">
        <f t="shared" si="464"/>
        <v>1719218156</v>
      </c>
      <c r="BB706">
        <f t="shared" si="465"/>
        <v>77</v>
      </c>
      <c r="BC706">
        <f>Sheet1!Y707</f>
        <v>0</v>
      </c>
      <c r="BE706">
        <f t="shared" si="466"/>
        <v>1719218156</v>
      </c>
      <c r="BF706">
        <f t="shared" si="467"/>
        <v>78</v>
      </c>
      <c r="BG706">
        <f>Sheet1!AA707</f>
        <v>60</v>
      </c>
      <c r="BI706">
        <f t="shared" si="468"/>
        <v>1719218156</v>
      </c>
      <c r="BJ706">
        <f t="shared" si="469"/>
        <v>79</v>
      </c>
      <c r="BK706">
        <f>Sheet1!AB707</f>
        <v>0</v>
      </c>
      <c r="BM706">
        <f t="shared" si="470"/>
        <v>1719218156</v>
      </c>
      <c r="BN706">
        <f t="shared" si="471"/>
        <v>80</v>
      </c>
      <c r="BO706">
        <f>Sheet1!AC707</f>
        <v>100</v>
      </c>
      <c r="BQ706">
        <f t="shared" si="472"/>
        <v>1719218156</v>
      </c>
      <c r="BR706">
        <f t="shared" si="473"/>
        <v>81</v>
      </c>
      <c r="BS706">
        <f>Sheet1!AE707</f>
        <v>87.5</v>
      </c>
      <c r="BU706">
        <f t="shared" si="474"/>
        <v>1719218156</v>
      </c>
      <c r="BV706">
        <f t="shared" si="475"/>
        <v>82</v>
      </c>
      <c r="BW706">
        <f>Sheet1!AG707</f>
        <v>61.29032258064516</v>
      </c>
      <c r="BY706">
        <f t="shared" si="476"/>
        <v>1719218156</v>
      </c>
      <c r="BZ706">
        <f t="shared" si="477"/>
        <v>83</v>
      </c>
      <c r="CA706">
        <f>Sheet1!AH707</f>
        <v>76.923076923076934</v>
      </c>
      <c r="CC706">
        <f t="shared" si="478"/>
        <v>1719218156</v>
      </c>
      <c r="CD706">
        <f t="shared" si="479"/>
        <v>84</v>
      </c>
      <c r="CE706">
        <f>Sheet1!Q707</f>
        <v>33.333333333333329</v>
      </c>
      <c r="CG706">
        <f t="shared" si="480"/>
        <v>1719218156</v>
      </c>
      <c r="CH706">
        <f t="shared" si="481"/>
        <v>85</v>
      </c>
      <c r="CI706">
        <f>Sheet1!X707</f>
        <v>100</v>
      </c>
      <c r="CK706">
        <f t="shared" si="482"/>
        <v>1719218156</v>
      </c>
      <c r="CL706">
        <f t="shared" si="483"/>
        <v>86</v>
      </c>
      <c r="CM706">
        <f>Sheet1!AF707</f>
        <v>33.333333333333329</v>
      </c>
    </row>
    <row r="707" spans="1:91" x14ac:dyDescent="0.25">
      <c r="A707">
        <f>Sheet1!A708</f>
        <v>1713493367</v>
      </c>
      <c r="B707">
        <v>64</v>
      </c>
      <c r="C707">
        <f>Sheet1!J708</f>
        <v>50</v>
      </c>
      <c r="E707">
        <f t="shared" ref="E707:E770" si="484">A707</f>
        <v>1713493367</v>
      </c>
      <c r="F707">
        <f t="shared" ref="F707:F770" si="485">B707+1</f>
        <v>65</v>
      </c>
      <c r="G707">
        <f>Sheet1!K708</f>
        <v>100</v>
      </c>
      <c r="I707">
        <f t="shared" ref="I707:I770" si="486">E707</f>
        <v>1713493367</v>
      </c>
      <c r="J707">
        <f t="shared" ref="J707:J770" si="487">F707+1</f>
        <v>66</v>
      </c>
      <c r="K707">
        <f>Sheet1!L708</f>
        <v>80</v>
      </c>
      <c r="M707">
        <f t="shared" ref="M707:M770" si="488">I707</f>
        <v>1713493367</v>
      </c>
      <c r="N707">
        <f t="shared" ref="N707:N770" si="489">J707+1</f>
        <v>67</v>
      </c>
      <c r="O707">
        <f>Sheet1!M708</f>
        <v>100</v>
      </c>
      <c r="Q707">
        <f t="shared" ref="Q707:Q770" si="490">M707</f>
        <v>1713493367</v>
      </c>
      <c r="R707">
        <f t="shared" ref="R707:R770" si="491">N707+1</f>
        <v>68</v>
      </c>
      <c r="S707">
        <f>Sheet1!N708</f>
        <v>0</v>
      </c>
      <c r="U707">
        <f t="shared" ref="U707:U770" si="492">Q707</f>
        <v>1713493367</v>
      </c>
      <c r="V707">
        <f t="shared" ref="V707:V770" si="493">R707+1</f>
        <v>69</v>
      </c>
      <c r="W707">
        <f>Sheet1!O708</f>
        <v>100</v>
      </c>
      <c r="Y707">
        <f t="shared" ref="Y707:Y770" si="494">U707</f>
        <v>1713493367</v>
      </c>
      <c r="Z707">
        <f t="shared" ref="Z707:Z770" si="495">V707+1</f>
        <v>70</v>
      </c>
      <c r="AA707">
        <f>Sheet1!P708</f>
        <v>100</v>
      </c>
      <c r="AC707">
        <f t="shared" ref="AC707:AC770" si="496">Y707</f>
        <v>1713493367</v>
      </c>
      <c r="AD707">
        <f t="shared" ref="AD707:AD770" si="497">Z707+1</f>
        <v>71</v>
      </c>
      <c r="AE707">
        <f>Sheet1!R708</f>
        <v>100</v>
      </c>
      <c r="AG707">
        <f t="shared" ref="AG707:AG770" si="498">AC707</f>
        <v>1713493367</v>
      </c>
      <c r="AH707">
        <f t="shared" ref="AH707:AH770" si="499">AD707+1</f>
        <v>72</v>
      </c>
      <c r="AI707">
        <f>Sheet1!S708</f>
        <v>100</v>
      </c>
      <c r="AK707">
        <f t="shared" ref="AK707:AK770" si="500">AG707</f>
        <v>1713493367</v>
      </c>
      <c r="AL707">
        <f t="shared" ref="AL707:AL770" si="501">AH707+1</f>
        <v>73</v>
      </c>
      <c r="AM707">
        <f>Sheet1!T708</f>
        <v>100</v>
      </c>
      <c r="AO707">
        <f t="shared" ref="AO707:AO770" si="502">AK707</f>
        <v>1713493367</v>
      </c>
      <c r="AP707">
        <f t="shared" ref="AP707:AP770" si="503">AL707+1</f>
        <v>74</v>
      </c>
      <c r="AQ707">
        <f>Sheet1!U708</f>
        <v>80</v>
      </c>
      <c r="AS707">
        <f t="shared" ref="AS707:AS770" si="504">AO707</f>
        <v>1713493367</v>
      </c>
      <c r="AT707">
        <f t="shared" ref="AT707:AT770" si="505">AP707+1</f>
        <v>75</v>
      </c>
      <c r="AU707">
        <f>Sheet1!V708</f>
        <v>0</v>
      </c>
      <c r="AW707">
        <f t="shared" ref="AW707:AW770" si="506">AS707</f>
        <v>1713493367</v>
      </c>
      <c r="AX707">
        <f t="shared" ref="AX707:AX770" si="507">AT707+1</f>
        <v>76</v>
      </c>
      <c r="AY707">
        <f>Sheet1!W708</f>
        <v>100</v>
      </c>
      <c r="BA707">
        <f t="shared" ref="BA707:BA770" si="508">AW707</f>
        <v>1713493367</v>
      </c>
      <c r="BB707">
        <f t="shared" ref="BB707:BB770" si="509">AX707+1</f>
        <v>77</v>
      </c>
      <c r="BC707">
        <f>Sheet1!Y708</f>
        <v>0</v>
      </c>
      <c r="BE707">
        <f t="shared" ref="BE707:BE770" si="510">BA707</f>
        <v>1713493367</v>
      </c>
      <c r="BF707">
        <f t="shared" ref="BF707:BF770" si="511">BB707+1</f>
        <v>78</v>
      </c>
      <c r="BG707">
        <f>Sheet1!AA708</f>
        <v>100</v>
      </c>
      <c r="BI707">
        <f t="shared" ref="BI707:BI770" si="512">BE707</f>
        <v>1713493367</v>
      </c>
      <c r="BJ707">
        <f t="shared" ref="BJ707:BJ770" si="513">BF707+1</f>
        <v>79</v>
      </c>
      <c r="BK707">
        <f>Sheet1!AB708</f>
        <v>0</v>
      </c>
      <c r="BM707">
        <f t="shared" ref="BM707:BM770" si="514">BI707</f>
        <v>1713493367</v>
      </c>
      <c r="BN707">
        <f t="shared" ref="BN707:BN770" si="515">BJ707+1</f>
        <v>80</v>
      </c>
      <c r="BO707">
        <f>Sheet1!AC708</f>
        <v>100</v>
      </c>
      <c r="BQ707">
        <f t="shared" ref="BQ707:BQ770" si="516">BM707</f>
        <v>1713493367</v>
      </c>
      <c r="BR707">
        <f t="shared" ref="BR707:BR770" si="517">BN707+1</f>
        <v>81</v>
      </c>
      <c r="BS707">
        <f>Sheet1!AE708</f>
        <v>62.5</v>
      </c>
      <c r="BU707">
        <f t="shared" ref="BU707:BU770" si="518">BQ707</f>
        <v>1713493367</v>
      </c>
      <c r="BV707">
        <f t="shared" ref="BV707:BV770" si="519">BR707+1</f>
        <v>82</v>
      </c>
      <c r="BW707">
        <f>Sheet1!AG708</f>
        <v>67.741935483870961</v>
      </c>
      <c r="BY707">
        <f t="shared" ref="BY707:BY770" si="520">BU707</f>
        <v>1713493367</v>
      </c>
      <c r="BZ707">
        <f t="shared" ref="BZ707:BZ770" si="521">BV707+1</f>
        <v>83</v>
      </c>
      <c r="CA707">
        <f>Sheet1!AH708</f>
        <v>61.53846153846154</v>
      </c>
      <c r="CC707">
        <f t="shared" ref="CC707:CC770" si="522">BY707</f>
        <v>1713493367</v>
      </c>
      <c r="CD707">
        <f t="shared" ref="CD707:CD770" si="523">BZ707+1</f>
        <v>84</v>
      </c>
      <c r="CE707">
        <f>Sheet1!Q708</f>
        <v>0</v>
      </c>
      <c r="CG707">
        <f t="shared" ref="CG707:CG770" si="524">CC707</f>
        <v>1713493367</v>
      </c>
      <c r="CH707">
        <f t="shared" ref="CH707:CH770" si="525">CD707+1</f>
        <v>85</v>
      </c>
      <c r="CI707">
        <f>Sheet1!X708</f>
        <v>100</v>
      </c>
      <c r="CK707">
        <f t="shared" ref="CK707:CK770" si="526">CG707</f>
        <v>1713493367</v>
      </c>
      <c r="CL707">
        <f t="shared" ref="CL707:CL770" si="527">CH707+1</f>
        <v>86</v>
      </c>
      <c r="CM707">
        <f>Sheet1!AF708</f>
        <v>55.555555555555557</v>
      </c>
    </row>
    <row r="708" spans="1:91" x14ac:dyDescent="0.25">
      <c r="A708">
        <f>Sheet1!A709</f>
        <v>1716786767</v>
      </c>
      <c r="B708">
        <v>64</v>
      </c>
      <c r="C708">
        <f>Sheet1!J709</f>
        <v>100</v>
      </c>
      <c r="E708">
        <f t="shared" si="484"/>
        <v>1716786767</v>
      </c>
      <c r="F708">
        <f t="shared" si="485"/>
        <v>65</v>
      </c>
      <c r="G708">
        <f>Sheet1!K709</f>
        <v>100</v>
      </c>
      <c r="I708">
        <f t="shared" si="486"/>
        <v>1716786767</v>
      </c>
      <c r="J708">
        <f t="shared" si="487"/>
        <v>66</v>
      </c>
      <c r="K708">
        <f>Sheet1!L709</f>
        <v>60</v>
      </c>
      <c r="M708">
        <f t="shared" si="488"/>
        <v>1716786767</v>
      </c>
      <c r="N708">
        <f t="shared" si="489"/>
        <v>67</v>
      </c>
      <c r="O708">
        <f>Sheet1!M709</f>
        <v>0</v>
      </c>
      <c r="Q708">
        <f t="shared" si="490"/>
        <v>1716786767</v>
      </c>
      <c r="R708">
        <f t="shared" si="491"/>
        <v>68</v>
      </c>
      <c r="S708">
        <f>Sheet1!N709</f>
        <v>0</v>
      </c>
      <c r="U708">
        <f t="shared" si="492"/>
        <v>1716786767</v>
      </c>
      <c r="V708">
        <f t="shared" si="493"/>
        <v>69</v>
      </c>
      <c r="W708">
        <f>Sheet1!O709</f>
        <v>100</v>
      </c>
      <c r="Y708">
        <f t="shared" si="494"/>
        <v>1716786767</v>
      </c>
      <c r="Z708">
        <f t="shared" si="495"/>
        <v>70</v>
      </c>
      <c r="AA708">
        <f>Sheet1!P709</f>
        <v>80</v>
      </c>
      <c r="AC708">
        <f t="shared" si="496"/>
        <v>1716786767</v>
      </c>
      <c r="AD708">
        <f t="shared" si="497"/>
        <v>71</v>
      </c>
      <c r="AE708">
        <f>Sheet1!R709</f>
        <v>100</v>
      </c>
      <c r="AG708">
        <f t="shared" si="498"/>
        <v>1716786767</v>
      </c>
      <c r="AH708">
        <f t="shared" si="499"/>
        <v>72</v>
      </c>
      <c r="AI708">
        <f>Sheet1!S709</f>
        <v>0</v>
      </c>
      <c r="AK708">
        <f t="shared" si="500"/>
        <v>1716786767</v>
      </c>
      <c r="AL708">
        <f t="shared" si="501"/>
        <v>73</v>
      </c>
      <c r="AM708">
        <f>Sheet1!T709</f>
        <v>100</v>
      </c>
      <c r="AO708">
        <f t="shared" si="502"/>
        <v>1716786767</v>
      </c>
      <c r="AP708">
        <f t="shared" si="503"/>
        <v>74</v>
      </c>
      <c r="AQ708">
        <f>Sheet1!U709</f>
        <v>50</v>
      </c>
      <c r="AS708">
        <f t="shared" si="504"/>
        <v>1716786767</v>
      </c>
      <c r="AT708">
        <f t="shared" si="505"/>
        <v>75</v>
      </c>
      <c r="AU708">
        <f>Sheet1!V709</f>
        <v>0</v>
      </c>
      <c r="AW708">
        <f t="shared" si="506"/>
        <v>1716786767</v>
      </c>
      <c r="AX708">
        <f t="shared" si="507"/>
        <v>76</v>
      </c>
      <c r="AY708">
        <f>Sheet1!W709</f>
        <v>100</v>
      </c>
      <c r="BA708">
        <f t="shared" si="508"/>
        <v>1716786767</v>
      </c>
      <c r="BB708">
        <f t="shared" si="509"/>
        <v>77</v>
      </c>
      <c r="BC708">
        <f>Sheet1!Y709</f>
        <v>100</v>
      </c>
      <c r="BE708">
        <f t="shared" si="510"/>
        <v>1716786767</v>
      </c>
      <c r="BF708">
        <f t="shared" si="511"/>
        <v>78</v>
      </c>
      <c r="BG708">
        <f>Sheet1!AA709</f>
        <v>40</v>
      </c>
      <c r="BI708">
        <f t="shared" si="512"/>
        <v>1716786767</v>
      </c>
      <c r="BJ708">
        <f t="shared" si="513"/>
        <v>79</v>
      </c>
      <c r="BK708">
        <f>Sheet1!AB709</f>
        <v>0</v>
      </c>
      <c r="BM708">
        <f t="shared" si="514"/>
        <v>1716786767</v>
      </c>
      <c r="BN708">
        <f t="shared" si="515"/>
        <v>80</v>
      </c>
      <c r="BO708">
        <f>Sheet1!AC709</f>
        <v>100</v>
      </c>
      <c r="BQ708">
        <f t="shared" si="516"/>
        <v>1716786767</v>
      </c>
      <c r="BR708">
        <f t="shared" si="517"/>
        <v>81</v>
      </c>
      <c r="BS708">
        <f>Sheet1!AE709</f>
        <v>100</v>
      </c>
      <c r="BU708">
        <f t="shared" si="518"/>
        <v>1716786767</v>
      </c>
      <c r="BV708">
        <f t="shared" si="519"/>
        <v>82</v>
      </c>
      <c r="BW708">
        <f>Sheet1!AG709</f>
        <v>54.838709677419352</v>
      </c>
      <c r="BY708">
        <f t="shared" si="520"/>
        <v>1716786767</v>
      </c>
      <c r="BZ708">
        <f t="shared" si="521"/>
        <v>83</v>
      </c>
      <c r="CA708">
        <f>Sheet1!AH709</f>
        <v>30.76923076923077</v>
      </c>
      <c r="CC708">
        <f t="shared" si="522"/>
        <v>1716786767</v>
      </c>
      <c r="CD708">
        <f t="shared" si="523"/>
        <v>84</v>
      </c>
      <c r="CE708">
        <f>Sheet1!Q709</f>
        <v>0</v>
      </c>
      <c r="CG708">
        <f t="shared" si="524"/>
        <v>1716786767</v>
      </c>
      <c r="CH708">
        <f t="shared" si="525"/>
        <v>85</v>
      </c>
      <c r="CI708">
        <f>Sheet1!X709</f>
        <v>0</v>
      </c>
      <c r="CK708">
        <f t="shared" si="526"/>
        <v>1716786767</v>
      </c>
      <c r="CL708">
        <f t="shared" si="527"/>
        <v>86</v>
      </c>
      <c r="CM708">
        <f>Sheet1!AF709</f>
        <v>55.555555555555557</v>
      </c>
    </row>
    <row r="709" spans="1:91" x14ac:dyDescent="0.25">
      <c r="A709">
        <f>Sheet1!A710</f>
        <v>1204186793</v>
      </c>
      <c r="B709">
        <v>64</v>
      </c>
      <c r="C709">
        <f>Sheet1!J710</f>
        <v>100</v>
      </c>
      <c r="E709">
        <f t="shared" si="484"/>
        <v>1204186793</v>
      </c>
      <c r="F709">
        <f t="shared" si="485"/>
        <v>65</v>
      </c>
      <c r="G709">
        <f>Sheet1!K710</f>
        <v>100</v>
      </c>
      <c r="I709">
        <f t="shared" si="486"/>
        <v>1204186793</v>
      </c>
      <c r="J709">
        <f t="shared" si="487"/>
        <v>66</v>
      </c>
      <c r="K709">
        <f>Sheet1!L710</f>
        <v>80</v>
      </c>
      <c r="M709">
        <f t="shared" si="488"/>
        <v>1204186793</v>
      </c>
      <c r="N709">
        <f t="shared" si="489"/>
        <v>67</v>
      </c>
      <c r="O709">
        <f>Sheet1!M710</f>
        <v>100</v>
      </c>
      <c r="Q709">
        <f t="shared" si="490"/>
        <v>1204186793</v>
      </c>
      <c r="R709">
        <f t="shared" si="491"/>
        <v>68</v>
      </c>
      <c r="S709">
        <f>Sheet1!N710</f>
        <v>50</v>
      </c>
      <c r="U709">
        <f t="shared" si="492"/>
        <v>1204186793</v>
      </c>
      <c r="V709">
        <f t="shared" si="493"/>
        <v>69</v>
      </c>
      <c r="W709">
        <f>Sheet1!O710</f>
        <v>100</v>
      </c>
      <c r="Y709">
        <f t="shared" si="494"/>
        <v>1204186793</v>
      </c>
      <c r="Z709">
        <f t="shared" si="495"/>
        <v>70</v>
      </c>
      <c r="AA709">
        <f>Sheet1!P710</f>
        <v>100</v>
      </c>
      <c r="AC709">
        <f t="shared" si="496"/>
        <v>1204186793</v>
      </c>
      <c r="AD709">
        <f t="shared" si="497"/>
        <v>71</v>
      </c>
      <c r="AE709">
        <f>Sheet1!R710</f>
        <v>50</v>
      </c>
      <c r="AG709">
        <f t="shared" si="498"/>
        <v>1204186793</v>
      </c>
      <c r="AH709">
        <f t="shared" si="499"/>
        <v>72</v>
      </c>
      <c r="AI709">
        <f>Sheet1!S710</f>
        <v>0</v>
      </c>
      <c r="AK709">
        <f t="shared" si="500"/>
        <v>1204186793</v>
      </c>
      <c r="AL709">
        <f t="shared" si="501"/>
        <v>73</v>
      </c>
      <c r="AM709">
        <f>Sheet1!T710</f>
        <v>100</v>
      </c>
      <c r="AO709">
        <f t="shared" si="502"/>
        <v>1204186793</v>
      </c>
      <c r="AP709">
        <f t="shared" si="503"/>
        <v>74</v>
      </c>
      <c r="AQ709">
        <f>Sheet1!U710</f>
        <v>80</v>
      </c>
      <c r="AS709">
        <f t="shared" si="504"/>
        <v>1204186793</v>
      </c>
      <c r="AT709">
        <f t="shared" si="505"/>
        <v>75</v>
      </c>
      <c r="AU709">
        <f>Sheet1!V710</f>
        <v>100</v>
      </c>
      <c r="AW709">
        <f t="shared" si="506"/>
        <v>1204186793</v>
      </c>
      <c r="AX709">
        <f t="shared" si="507"/>
        <v>76</v>
      </c>
      <c r="AY709">
        <f>Sheet1!W710</f>
        <v>100</v>
      </c>
      <c r="BA709">
        <f t="shared" si="508"/>
        <v>1204186793</v>
      </c>
      <c r="BB709">
        <f t="shared" si="509"/>
        <v>77</v>
      </c>
      <c r="BC709">
        <f>Sheet1!Y710</f>
        <v>100</v>
      </c>
      <c r="BE709">
        <f t="shared" si="510"/>
        <v>1204186793</v>
      </c>
      <c r="BF709">
        <f t="shared" si="511"/>
        <v>78</v>
      </c>
      <c r="BG709">
        <f>Sheet1!AA710</f>
        <v>40</v>
      </c>
      <c r="BI709">
        <f t="shared" si="512"/>
        <v>1204186793</v>
      </c>
      <c r="BJ709">
        <f t="shared" si="513"/>
        <v>79</v>
      </c>
      <c r="BK709">
        <f>Sheet1!AB710</f>
        <v>0</v>
      </c>
      <c r="BM709">
        <f t="shared" si="514"/>
        <v>1204186793</v>
      </c>
      <c r="BN709">
        <f t="shared" si="515"/>
        <v>80</v>
      </c>
      <c r="BO709">
        <f>Sheet1!AC710</f>
        <v>0</v>
      </c>
      <c r="BQ709">
        <f t="shared" si="516"/>
        <v>1204186793</v>
      </c>
      <c r="BR709">
        <f t="shared" si="517"/>
        <v>81</v>
      </c>
      <c r="BS709">
        <f>Sheet1!AE710</f>
        <v>87.5</v>
      </c>
      <c r="BU709">
        <f t="shared" si="518"/>
        <v>1204186793</v>
      </c>
      <c r="BV709">
        <f t="shared" si="519"/>
        <v>82</v>
      </c>
      <c r="BW709">
        <f>Sheet1!AG710</f>
        <v>64.516129032258064</v>
      </c>
      <c r="BY709">
        <f t="shared" si="520"/>
        <v>1204186793</v>
      </c>
      <c r="BZ709">
        <f t="shared" si="521"/>
        <v>83</v>
      </c>
      <c r="CA709">
        <f>Sheet1!AH710</f>
        <v>46.153846153846153</v>
      </c>
      <c r="CC709">
        <f t="shared" si="522"/>
        <v>1204186793</v>
      </c>
      <c r="CD709">
        <f t="shared" si="523"/>
        <v>84</v>
      </c>
      <c r="CE709">
        <f>Sheet1!Q710</f>
        <v>33.333333333333329</v>
      </c>
      <c r="CG709">
        <f t="shared" si="524"/>
        <v>1204186793</v>
      </c>
      <c r="CH709">
        <f t="shared" si="525"/>
        <v>85</v>
      </c>
      <c r="CI709">
        <f>Sheet1!X710</f>
        <v>100</v>
      </c>
      <c r="CK709">
        <f t="shared" si="526"/>
        <v>1204186793</v>
      </c>
      <c r="CL709">
        <f t="shared" si="527"/>
        <v>86</v>
      </c>
      <c r="CM709">
        <f>Sheet1!AF710</f>
        <v>44.444444444444443</v>
      </c>
    </row>
    <row r="710" spans="1:91" x14ac:dyDescent="0.25">
      <c r="A710">
        <f>Sheet1!A711</f>
        <v>1706564851</v>
      </c>
      <c r="B710">
        <v>64</v>
      </c>
      <c r="C710">
        <f>Sheet1!J711</f>
        <v>0</v>
      </c>
      <c r="E710">
        <f t="shared" si="484"/>
        <v>1706564851</v>
      </c>
      <c r="F710">
        <f t="shared" si="485"/>
        <v>65</v>
      </c>
      <c r="G710">
        <f>Sheet1!K711</f>
        <v>0</v>
      </c>
      <c r="I710">
        <f t="shared" si="486"/>
        <v>1706564851</v>
      </c>
      <c r="J710">
        <f t="shared" si="487"/>
        <v>66</v>
      </c>
      <c r="K710">
        <f>Sheet1!L711</f>
        <v>0</v>
      </c>
      <c r="M710">
        <f t="shared" si="488"/>
        <v>1706564851</v>
      </c>
      <c r="N710">
        <f t="shared" si="489"/>
        <v>67</v>
      </c>
      <c r="O710">
        <f>Sheet1!M711</f>
        <v>0</v>
      </c>
      <c r="Q710">
        <f t="shared" si="490"/>
        <v>1706564851</v>
      </c>
      <c r="R710">
        <f t="shared" si="491"/>
        <v>68</v>
      </c>
      <c r="S710">
        <f>Sheet1!N711</f>
        <v>0</v>
      </c>
      <c r="U710">
        <f t="shared" si="492"/>
        <v>1706564851</v>
      </c>
      <c r="V710">
        <f t="shared" si="493"/>
        <v>69</v>
      </c>
      <c r="W710">
        <f>Sheet1!O711</f>
        <v>0</v>
      </c>
      <c r="Y710">
        <f t="shared" si="494"/>
        <v>1706564851</v>
      </c>
      <c r="Z710">
        <f t="shared" si="495"/>
        <v>70</v>
      </c>
      <c r="AA710">
        <f>Sheet1!P711</f>
        <v>0</v>
      </c>
      <c r="AC710">
        <f t="shared" si="496"/>
        <v>1706564851</v>
      </c>
      <c r="AD710">
        <f t="shared" si="497"/>
        <v>71</v>
      </c>
      <c r="AE710">
        <f>Sheet1!R711</f>
        <v>0</v>
      </c>
      <c r="AG710">
        <f t="shared" si="498"/>
        <v>1706564851</v>
      </c>
      <c r="AH710">
        <f t="shared" si="499"/>
        <v>72</v>
      </c>
      <c r="AI710">
        <f>Sheet1!S711</f>
        <v>0</v>
      </c>
      <c r="AK710">
        <f t="shared" si="500"/>
        <v>1706564851</v>
      </c>
      <c r="AL710">
        <f t="shared" si="501"/>
        <v>73</v>
      </c>
      <c r="AM710">
        <f>Sheet1!T711</f>
        <v>0</v>
      </c>
      <c r="AO710">
        <f t="shared" si="502"/>
        <v>1706564851</v>
      </c>
      <c r="AP710">
        <f t="shared" si="503"/>
        <v>74</v>
      </c>
      <c r="AQ710">
        <f>Sheet1!U711</f>
        <v>0</v>
      </c>
      <c r="AS710">
        <f t="shared" si="504"/>
        <v>1706564851</v>
      </c>
      <c r="AT710">
        <f t="shared" si="505"/>
        <v>75</v>
      </c>
      <c r="AU710">
        <f>Sheet1!V711</f>
        <v>0</v>
      </c>
      <c r="AW710">
        <f t="shared" si="506"/>
        <v>1706564851</v>
      </c>
      <c r="AX710">
        <f t="shared" si="507"/>
        <v>76</v>
      </c>
      <c r="AY710">
        <f>Sheet1!W711</f>
        <v>0</v>
      </c>
      <c r="BA710">
        <f t="shared" si="508"/>
        <v>1706564851</v>
      </c>
      <c r="BB710">
        <f t="shared" si="509"/>
        <v>77</v>
      </c>
      <c r="BC710">
        <f>Sheet1!Y711</f>
        <v>0</v>
      </c>
      <c r="BE710">
        <f t="shared" si="510"/>
        <v>1706564851</v>
      </c>
      <c r="BF710">
        <f t="shared" si="511"/>
        <v>78</v>
      </c>
      <c r="BG710">
        <f>Sheet1!AA711</f>
        <v>0</v>
      </c>
      <c r="BI710">
        <f t="shared" si="512"/>
        <v>1706564851</v>
      </c>
      <c r="BJ710">
        <f t="shared" si="513"/>
        <v>79</v>
      </c>
      <c r="BK710">
        <f>Sheet1!AB711</f>
        <v>0</v>
      </c>
      <c r="BM710">
        <f t="shared" si="514"/>
        <v>1706564851</v>
      </c>
      <c r="BN710">
        <f t="shared" si="515"/>
        <v>80</v>
      </c>
      <c r="BO710">
        <f>Sheet1!AC711</f>
        <v>0</v>
      </c>
      <c r="BQ710">
        <f t="shared" si="516"/>
        <v>1706564851</v>
      </c>
      <c r="BR710">
        <f t="shared" si="517"/>
        <v>81</v>
      </c>
      <c r="BS710">
        <f>Sheet1!AE711</f>
        <v>0</v>
      </c>
      <c r="BU710">
        <f t="shared" si="518"/>
        <v>1706564851</v>
      </c>
      <c r="BV710">
        <f t="shared" si="519"/>
        <v>82</v>
      </c>
      <c r="BW710">
        <f>Sheet1!AG711</f>
        <v>0</v>
      </c>
      <c r="BY710">
        <f t="shared" si="520"/>
        <v>1706564851</v>
      </c>
      <c r="BZ710">
        <f t="shared" si="521"/>
        <v>83</v>
      </c>
      <c r="CA710">
        <f>Sheet1!AH711</f>
        <v>0</v>
      </c>
      <c r="CC710">
        <f t="shared" si="522"/>
        <v>1706564851</v>
      </c>
      <c r="CD710">
        <f t="shared" si="523"/>
        <v>84</v>
      </c>
      <c r="CE710">
        <f>Sheet1!Q711</f>
        <v>0</v>
      </c>
      <c r="CG710">
        <f t="shared" si="524"/>
        <v>1706564851</v>
      </c>
      <c r="CH710">
        <f t="shared" si="525"/>
        <v>85</v>
      </c>
      <c r="CI710">
        <f>Sheet1!X711</f>
        <v>0</v>
      </c>
      <c r="CK710">
        <f t="shared" si="526"/>
        <v>1706564851</v>
      </c>
      <c r="CL710">
        <f t="shared" si="527"/>
        <v>86</v>
      </c>
      <c r="CM710">
        <f>Sheet1!AF711</f>
        <v>0</v>
      </c>
    </row>
    <row r="711" spans="1:91" x14ac:dyDescent="0.25">
      <c r="A711">
        <f>Sheet1!A712</f>
        <v>1719020339</v>
      </c>
      <c r="B711">
        <v>64</v>
      </c>
      <c r="C711">
        <f>Sheet1!J712</f>
        <v>50</v>
      </c>
      <c r="E711">
        <f t="shared" si="484"/>
        <v>1719020339</v>
      </c>
      <c r="F711">
        <f t="shared" si="485"/>
        <v>65</v>
      </c>
      <c r="G711">
        <f>Sheet1!K712</f>
        <v>100</v>
      </c>
      <c r="I711">
        <f t="shared" si="486"/>
        <v>1719020339</v>
      </c>
      <c r="J711">
        <f t="shared" si="487"/>
        <v>66</v>
      </c>
      <c r="K711">
        <f>Sheet1!L712</f>
        <v>100</v>
      </c>
      <c r="M711">
        <f t="shared" si="488"/>
        <v>1719020339</v>
      </c>
      <c r="N711">
        <f t="shared" si="489"/>
        <v>67</v>
      </c>
      <c r="O711">
        <f>Sheet1!M712</f>
        <v>0</v>
      </c>
      <c r="Q711">
        <f t="shared" si="490"/>
        <v>1719020339</v>
      </c>
      <c r="R711">
        <f t="shared" si="491"/>
        <v>68</v>
      </c>
      <c r="S711">
        <f>Sheet1!N712</f>
        <v>0</v>
      </c>
      <c r="U711">
        <f t="shared" si="492"/>
        <v>1719020339</v>
      </c>
      <c r="V711">
        <f t="shared" si="493"/>
        <v>69</v>
      </c>
      <c r="W711">
        <f>Sheet1!O712</f>
        <v>100</v>
      </c>
      <c r="Y711">
        <f t="shared" si="494"/>
        <v>1719020339</v>
      </c>
      <c r="Z711">
        <f t="shared" si="495"/>
        <v>70</v>
      </c>
      <c r="AA711">
        <f>Sheet1!P712</f>
        <v>80</v>
      </c>
      <c r="AC711">
        <f t="shared" si="496"/>
        <v>1719020339</v>
      </c>
      <c r="AD711">
        <f t="shared" si="497"/>
        <v>71</v>
      </c>
      <c r="AE711">
        <f>Sheet1!R712</f>
        <v>100</v>
      </c>
      <c r="AG711">
        <f t="shared" si="498"/>
        <v>1719020339</v>
      </c>
      <c r="AH711">
        <f t="shared" si="499"/>
        <v>72</v>
      </c>
      <c r="AI711">
        <f>Sheet1!S712</f>
        <v>0</v>
      </c>
      <c r="AK711">
        <f t="shared" si="500"/>
        <v>1719020339</v>
      </c>
      <c r="AL711">
        <f t="shared" si="501"/>
        <v>73</v>
      </c>
      <c r="AM711">
        <f>Sheet1!T712</f>
        <v>0</v>
      </c>
      <c r="AO711">
        <f t="shared" si="502"/>
        <v>1719020339</v>
      </c>
      <c r="AP711">
        <f t="shared" si="503"/>
        <v>74</v>
      </c>
      <c r="AQ711">
        <f>Sheet1!U712</f>
        <v>80</v>
      </c>
      <c r="AS711">
        <f t="shared" si="504"/>
        <v>1719020339</v>
      </c>
      <c r="AT711">
        <f t="shared" si="505"/>
        <v>75</v>
      </c>
      <c r="AU711">
        <f>Sheet1!V712</f>
        <v>0</v>
      </c>
      <c r="AW711">
        <f t="shared" si="506"/>
        <v>1719020339</v>
      </c>
      <c r="AX711">
        <f t="shared" si="507"/>
        <v>76</v>
      </c>
      <c r="AY711">
        <f>Sheet1!W712</f>
        <v>100</v>
      </c>
      <c r="BA711">
        <f t="shared" si="508"/>
        <v>1719020339</v>
      </c>
      <c r="BB711">
        <f t="shared" si="509"/>
        <v>77</v>
      </c>
      <c r="BC711">
        <f>Sheet1!Y712</f>
        <v>100</v>
      </c>
      <c r="BE711">
        <f t="shared" si="510"/>
        <v>1719020339</v>
      </c>
      <c r="BF711">
        <f t="shared" si="511"/>
        <v>78</v>
      </c>
      <c r="BG711">
        <f>Sheet1!AA712</f>
        <v>60</v>
      </c>
      <c r="BI711">
        <f t="shared" si="512"/>
        <v>1719020339</v>
      </c>
      <c r="BJ711">
        <f t="shared" si="513"/>
        <v>79</v>
      </c>
      <c r="BK711">
        <f>Sheet1!AB712</f>
        <v>0</v>
      </c>
      <c r="BM711">
        <f t="shared" si="514"/>
        <v>1719020339</v>
      </c>
      <c r="BN711">
        <f t="shared" si="515"/>
        <v>80</v>
      </c>
      <c r="BO711">
        <f>Sheet1!AC712</f>
        <v>0</v>
      </c>
      <c r="BQ711">
        <f t="shared" si="516"/>
        <v>1719020339</v>
      </c>
      <c r="BR711">
        <f t="shared" si="517"/>
        <v>81</v>
      </c>
      <c r="BS711">
        <f>Sheet1!AE712</f>
        <v>87.5</v>
      </c>
      <c r="BU711">
        <f t="shared" si="518"/>
        <v>1719020339</v>
      </c>
      <c r="BV711">
        <f t="shared" si="519"/>
        <v>82</v>
      </c>
      <c r="BW711">
        <f>Sheet1!AG712</f>
        <v>61.29032258064516</v>
      </c>
      <c r="BY711">
        <f t="shared" si="520"/>
        <v>1719020339</v>
      </c>
      <c r="BZ711">
        <f t="shared" si="521"/>
        <v>83</v>
      </c>
      <c r="CA711">
        <f>Sheet1!AH712</f>
        <v>0</v>
      </c>
      <c r="CC711">
        <f t="shared" si="522"/>
        <v>1719020339</v>
      </c>
      <c r="CD711">
        <f t="shared" si="523"/>
        <v>84</v>
      </c>
      <c r="CE711">
        <f>Sheet1!Q712</f>
        <v>66.666666666666657</v>
      </c>
      <c r="CG711">
        <f t="shared" si="524"/>
        <v>1719020339</v>
      </c>
      <c r="CH711">
        <f t="shared" si="525"/>
        <v>85</v>
      </c>
      <c r="CI711">
        <f>Sheet1!X712</f>
        <v>100</v>
      </c>
      <c r="CK711">
        <f t="shared" si="526"/>
        <v>1719020339</v>
      </c>
      <c r="CL711">
        <f t="shared" si="527"/>
        <v>86</v>
      </c>
      <c r="CM711">
        <f>Sheet1!AF712</f>
        <v>77.777777777777786</v>
      </c>
    </row>
    <row r="712" spans="1:91" x14ac:dyDescent="0.25">
      <c r="A712">
        <f>Sheet1!A713</f>
        <v>1720012572</v>
      </c>
      <c r="B712">
        <v>64</v>
      </c>
      <c r="C712">
        <f>Sheet1!J713</f>
        <v>100</v>
      </c>
      <c r="E712">
        <f t="shared" si="484"/>
        <v>1720012572</v>
      </c>
      <c r="F712">
        <f t="shared" si="485"/>
        <v>65</v>
      </c>
      <c r="G712">
        <f>Sheet1!K713</f>
        <v>0</v>
      </c>
      <c r="I712">
        <f t="shared" si="486"/>
        <v>1720012572</v>
      </c>
      <c r="J712">
        <f t="shared" si="487"/>
        <v>66</v>
      </c>
      <c r="K712">
        <f>Sheet1!L713</f>
        <v>100</v>
      </c>
      <c r="M712">
        <f t="shared" si="488"/>
        <v>1720012572</v>
      </c>
      <c r="N712">
        <f t="shared" si="489"/>
        <v>67</v>
      </c>
      <c r="O712">
        <f>Sheet1!M713</f>
        <v>0</v>
      </c>
      <c r="Q712">
        <f t="shared" si="490"/>
        <v>1720012572</v>
      </c>
      <c r="R712">
        <f t="shared" si="491"/>
        <v>68</v>
      </c>
      <c r="S712">
        <f>Sheet1!N713</f>
        <v>0</v>
      </c>
      <c r="U712">
        <f t="shared" si="492"/>
        <v>1720012572</v>
      </c>
      <c r="V712">
        <f t="shared" si="493"/>
        <v>69</v>
      </c>
      <c r="W712">
        <f>Sheet1!O713</f>
        <v>100</v>
      </c>
      <c r="Y712">
        <f t="shared" si="494"/>
        <v>1720012572</v>
      </c>
      <c r="Z712">
        <f t="shared" si="495"/>
        <v>70</v>
      </c>
      <c r="AA712">
        <f>Sheet1!P713</f>
        <v>100</v>
      </c>
      <c r="AC712">
        <f t="shared" si="496"/>
        <v>1720012572</v>
      </c>
      <c r="AD712">
        <f t="shared" si="497"/>
        <v>71</v>
      </c>
      <c r="AE712">
        <f>Sheet1!R713</f>
        <v>50</v>
      </c>
      <c r="AG712">
        <f t="shared" si="498"/>
        <v>1720012572</v>
      </c>
      <c r="AH712">
        <f t="shared" si="499"/>
        <v>72</v>
      </c>
      <c r="AI712">
        <f>Sheet1!S713</f>
        <v>0</v>
      </c>
      <c r="AK712">
        <f t="shared" si="500"/>
        <v>1720012572</v>
      </c>
      <c r="AL712">
        <f t="shared" si="501"/>
        <v>73</v>
      </c>
      <c r="AM712">
        <f>Sheet1!T713</f>
        <v>100</v>
      </c>
      <c r="AO712">
        <f t="shared" si="502"/>
        <v>1720012572</v>
      </c>
      <c r="AP712">
        <f t="shared" si="503"/>
        <v>74</v>
      </c>
      <c r="AQ712">
        <f>Sheet1!U713</f>
        <v>60</v>
      </c>
      <c r="AS712">
        <f t="shared" si="504"/>
        <v>1720012572</v>
      </c>
      <c r="AT712">
        <f t="shared" si="505"/>
        <v>75</v>
      </c>
      <c r="AU712">
        <f>Sheet1!V713</f>
        <v>0</v>
      </c>
      <c r="AW712">
        <f t="shared" si="506"/>
        <v>1720012572</v>
      </c>
      <c r="AX712">
        <f t="shared" si="507"/>
        <v>76</v>
      </c>
      <c r="AY712">
        <f>Sheet1!W713</f>
        <v>0</v>
      </c>
      <c r="BA712">
        <f t="shared" si="508"/>
        <v>1720012572</v>
      </c>
      <c r="BB712">
        <f t="shared" si="509"/>
        <v>77</v>
      </c>
      <c r="BC712">
        <f>Sheet1!Y713</f>
        <v>0</v>
      </c>
      <c r="BE712">
        <f t="shared" si="510"/>
        <v>1720012572</v>
      </c>
      <c r="BF712">
        <f t="shared" si="511"/>
        <v>78</v>
      </c>
      <c r="BG712">
        <f>Sheet1!AA713</f>
        <v>80</v>
      </c>
      <c r="BI712">
        <f t="shared" si="512"/>
        <v>1720012572</v>
      </c>
      <c r="BJ712">
        <f t="shared" si="513"/>
        <v>79</v>
      </c>
      <c r="BK712">
        <f>Sheet1!AB713</f>
        <v>100</v>
      </c>
      <c r="BM712">
        <f t="shared" si="514"/>
        <v>1720012572</v>
      </c>
      <c r="BN712">
        <f t="shared" si="515"/>
        <v>80</v>
      </c>
      <c r="BO712">
        <f>Sheet1!AC713</f>
        <v>100</v>
      </c>
      <c r="BQ712">
        <f t="shared" si="516"/>
        <v>1720012572</v>
      </c>
      <c r="BR712">
        <f t="shared" si="517"/>
        <v>81</v>
      </c>
      <c r="BS712">
        <f>Sheet1!AE713</f>
        <v>87.5</v>
      </c>
      <c r="BU712">
        <f t="shared" si="518"/>
        <v>1720012572</v>
      </c>
      <c r="BV712">
        <f t="shared" si="519"/>
        <v>82</v>
      </c>
      <c r="BW712">
        <f>Sheet1!AG713</f>
        <v>67.741935483870961</v>
      </c>
      <c r="BY712">
        <f t="shared" si="520"/>
        <v>1720012572</v>
      </c>
      <c r="BZ712">
        <f t="shared" si="521"/>
        <v>83</v>
      </c>
      <c r="CA712">
        <f>Sheet1!AH713</f>
        <v>38.461538461538467</v>
      </c>
      <c r="CC712">
        <f t="shared" si="522"/>
        <v>1720012572</v>
      </c>
      <c r="CD712">
        <f t="shared" si="523"/>
        <v>84</v>
      </c>
      <c r="CE712">
        <f>Sheet1!Q713</f>
        <v>33.333333333333329</v>
      </c>
      <c r="CG712">
        <f t="shared" si="524"/>
        <v>1720012572</v>
      </c>
      <c r="CH712">
        <f t="shared" si="525"/>
        <v>85</v>
      </c>
      <c r="CI712">
        <f>Sheet1!X713</f>
        <v>0</v>
      </c>
      <c r="CK712">
        <f t="shared" si="526"/>
        <v>1720012572</v>
      </c>
      <c r="CL712">
        <f t="shared" si="527"/>
        <v>86</v>
      </c>
      <c r="CM712">
        <f>Sheet1!AF713</f>
        <v>66.666666666666657</v>
      </c>
    </row>
    <row r="713" spans="1:91" x14ac:dyDescent="0.25">
      <c r="A713">
        <f>Sheet1!A714</f>
        <v>1717550311</v>
      </c>
      <c r="B713">
        <v>64</v>
      </c>
      <c r="C713">
        <f>Sheet1!J714</f>
        <v>75</v>
      </c>
      <c r="E713">
        <f t="shared" si="484"/>
        <v>1717550311</v>
      </c>
      <c r="F713">
        <f t="shared" si="485"/>
        <v>65</v>
      </c>
      <c r="G713">
        <f>Sheet1!K714</f>
        <v>100</v>
      </c>
      <c r="I713">
        <f t="shared" si="486"/>
        <v>1717550311</v>
      </c>
      <c r="J713">
        <f t="shared" si="487"/>
        <v>66</v>
      </c>
      <c r="K713">
        <f>Sheet1!L714</f>
        <v>60</v>
      </c>
      <c r="M713">
        <f t="shared" si="488"/>
        <v>1717550311</v>
      </c>
      <c r="N713">
        <f t="shared" si="489"/>
        <v>67</v>
      </c>
      <c r="O713">
        <f>Sheet1!M714</f>
        <v>100</v>
      </c>
      <c r="Q713">
        <f t="shared" si="490"/>
        <v>1717550311</v>
      </c>
      <c r="R713">
        <f t="shared" si="491"/>
        <v>68</v>
      </c>
      <c r="S713">
        <f>Sheet1!N714</f>
        <v>0</v>
      </c>
      <c r="U713">
        <f t="shared" si="492"/>
        <v>1717550311</v>
      </c>
      <c r="V713">
        <f t="shared" si="493"/>
        <v>69</v>
      </c>
      <c r="W713">
        <f>Sheet1!O714</f>
        <v>100</v>
      </c>
      <c r="Y713">
        <f t="shared" si="494"/>
        <v>1717550311</v>
      </c>
      <c r="Z713">
        <f t="shared" si="495"/>
        <v>70</v>
      </c>
      <c r="AA713">
        <f>Sheet1!P714</f>
        <v>80</v>
      </c>
      <c r="AC713">
        <f t="shared" si="496"/>
        <v>1717550311</v>
      </c>
      <c r="AD713">
        <f t="shared" si="497"/>
        <v>71</v>
      </c>
      <c r="AE713">
        <f>Sheet1!R714</f>
        <v>100</v>
      </c>
      <c r="AG713">
        <f t="shared" si="498"/>
        <v>1717550311</v>
      </c>
      <c r="AH713">
        <f t="shared" si="499"/>
        <v>72</v>
      </c>
      <c r="AI713">
        <f>Sheet1!S714</f>
        <v>0</v>
      </c>
      <c r="AK713">
        <f t="shared" si="500"/>
        <v>1717550311</v>
      </c>
      <c r="AL713">
        <f t="shared" si="501"/>
        <v>73</v>
      </c>
      <c r="AM713">
        <f>Sheet1!T714</f>
        <v>100</v>
      </c>
      <c r="AO713">
        <f t="shared" si="502"/>
        <v>1717550311</v>
      </c>
      <c r="AP713">
        <f t="shared" si="503"/>
        <v>74</v>
      </c>
      <c r="AQ713">
        <f>Sheet1!U714</f>
        <v>40</v>
      </c>
      <c r="AS713">
        <f t="shared" si="504"/>
        <v>1717550311</v>
      </c>
      <c r="AT713">
        <f t="shared" si="505"/>
        <v>75</v>
      </c>
      <c r="AU713">
        <f>Sheet1!V714</f>
        <v>0</v>
      </c>
      <c r="AW713">
        <f t="shared" si="506"/>
        <v>1717550311</v>
      </c>
      <c r="AX713">
        <f t="shared" si="507"/>
        <v>76</v>
      </c>
      <c r="AY713">
        <f>Sheet1!W714</f>
        <v>0</v>
      </c>
      <c r="BA713">
        <f t="shared" si="508"/>
        <v>1717550311</v>
      </c>
      <c r="BB713">
        <f t="shared" si="509"/>
        <v>77</v>
      </c>
      <c r="BC713">
        <f>Sheet1!Y714</f>
        <v>100</v>
      </c>
      <c r="BE713">
        <f t="shared" si="510"/>
        <v>1717550311</v>
      </c>
      <c r="BF713">
        <f t="shared" si="511"/>
        <v>78</v>
      </c>
      <c r="BG713">
        <f>Sheet1!AA714</f>
        <v>20</v>
      </c>
      <c r="BI713">
        <f t="shared" si="512"/>
        <v>1717550311</v>
      </c>
      <c r="BJ713">
        <f t="shared" si="513"/>
        <v>79</v>
      </c>
      <c r="BK713">
        <f>Sheet1!AB714</f>
        <v>0</v>
      </c>
      <c r="BM713">
        <f t="shared" si="514"/>
        <v>1717550311</v>
      </c>
      <c r="BN713">
        <f t="shared" si="515"/>
        <v>80</v>
      </c>
      <c r="BO713">
        <f>Sheet1!AC714</f>
        <v>0</v>
      </c>
      <c r="BQ713">
        <f t="shared" si="516"/>
        <v>1717550311</v>
      </c>
      <c r="BR713">
        <f t="shared" si="517"/>
        <v>81</v>
      </c>
      <c r="BS713">
        <f>Sheet1!AE714</f>
        <v>50</v>
      </c>
      <c r="BU713">
        <f t="shared" si="518"/>
        <v>1717550311</v>
      </c>
      <c r="BV713">
        <f t="shared" si="519"/>
        <v>82</v>
      </c>
      <c r="BW713">
        <f>Sheet1!AG714</f>
        <v>61.29032258064516</v>
      </c>
      <c r="BY713">
        <f t="shared" si="520"/>
        <v>1717550311</v>
      </c>
      <c r="BZ713">
        <f t="shared" si="521"/>
        <v>83</v>
      </c>
      <c r="CA713">
        <f>Sheet1!AH714</f>
        <v>0</v>
      </c>
      <c r="CC713">
        <f t="shared" si="522"/>
        <v>1717550311</v>
      </c>
      <c r="CD713">
        <f t="shared" si="523"/>
        <v>84</v>
      </c>
      <c r="CE713">
        <f>Sheet1!Q714</f>
        <v>0</v>
      </c>
      <c r="CG713">
        <f t="shared" si="524"/>
        <v>1717550311</v>
      </c>
      <c r="CH713">
        <f t="shared" si="525"/>
        <v>85</v>
      </c>
      <c r="CI713">
        <f>Sheet1!X714</f>
        <v>0</v>
      </c>
      <c r="CK713">
        <f t="shared" si="526"/>
        <v>1717550311</v>
      </c>
      <c r="CL713">
        <f t="shared" si="527"/>
        <v>86</v>
      </c>
      <c r="CM713">
        <f>Sheet1!AF714</f>
        <v>55.555555555555557</v>
      </c>
    </row>
    <row r="714" spans="1:91" x14ac:dyDescent="0.25">
      <c r="A714">
        <f>Sheet1!A715</f>
        <v>1715144588</v>
      </c>
      <c r="B714">
        <v>64</v>
      </c>
      <c r="C714">
        <f>Sheet1!J715</f>
        <v>75</v>
      </c>
      <c r="E714">
        <f t="shared" si="484"/>
        <v>1715144588</v>
      </c>
      <c r="F714">
        <f t="shared" si="485"/>
        <v>65</v>
      </c>
      <c r="G714">
        <f>Sheet1!K715</f>
        <v>100</v>
      </c>
      <c r="I714">
        <f t="shared" si="486"/>
        <v>1715144588</v>
      </c>
      <c r="J714">
        <f t="shared" si="487"/>
        <v>66</v>
      </c>
      <c r="K714">
        <f>Sheet1!L715</f>
        <v>80</v>
      </c>
      <c r="M714">
        <f t="shared" si="488"/>
        <v>1715144588</v>
      </c>
      <c r="N714">
        <f t="shared" si="489"/>
        <v>67</v>
      </c>
      <c r="O714">
        <f>Sheet1!M715</f>
        <v>100</v>
      </c>
      <c r="Q714">
        <f t="shared" si="490"/>
        <v>1715144588</v>
      </c>
      <c r="R714">
        <f t="shared" si="491"/>
        <v>68</v>
      </c>
      <c r="S714">
        <f>Sheet1!N715</f>
        <v>50</v>
      </c>
      <c r="U714">
        <f t="shared" si="492"/>
        <v>1715144588</v>
      </c>
      <c r="V714">
        <f t="shared" si="493"/>
        <v>69</v>
      </c>
      <c r="W714">
        <f>Sheet1!O715</f>
        <v>100</v>
      </c>
      <c r="Y714">
        <f t="shared" si="494"/>
        <v>1715144588</v>
      </c>
      <c r="Z714">
        <f t="shared" si="495"/>
        <v>70</v>
      </c>
      <c r="AA714">
        <f>Sheet1!P715</f>
        <v>100</v>
      </c>
      <c r="AC714">
        <f t="shared" si="496"/>
        <v>1715144588</v>
      </c>
      <c r="AD714">
        <f t="shared" si="497"/>
        <v>71</v>
      </c>
      <c r="AE714">
        <f>Sheet1!R715</f>
        <v>100</v>
      </c>
      <c r="AG714">
        <f t="shared" si="498"/>
        <v>1715144588</v>
      </c>
      <c r="AH714">
        <f t="shared" si="499"/>
        <v>72</v>
      </c>
      <c r="AI714">
        <f>Sheet1!S715</f>
        <v>0</v>
      </c>
      <c r="AK714">
        <f t="shared" si="500"/>
        <v>1715144588</v>
      </c>
      <c r="AL714">
        <f t="shared" si="501"/>
        <v>73</v>
      </c>
      <c r="AM714">
        <f>Sheet1!T715</f>
        <v>100</v>
      </c>
      <c r="AO714">
        <f t="shared" si="502"/>
        <v>1715144588</v>
      </c>
      <c r="AP714">
        <f t="shared" si="503"/>
        <v>74</v>
      </c>
      <c r="AQ714">
        <f>Sheet1!U715</f>
        <v>80</v>
      </c>
      <c r="AS714">
        <f t="shared" si="504"/>
        <v>1715144588</v>
      </c>
      <c r="AT714">
        <f t="shared" si="505"/>
        <v>75</v>
      </c>
      <c r="AU714">
        <f>Sheet1!V715</f>
        <v>0</v>
      </c>
      <c r="AW714">
        <f t="shared" si="506"/>
        <v>1715144588</v>
      </c>
      <c r="AX714">
        <f t="shared" si="507"/>
        <v>76</v>
      </c>
      <c r="AY714">
        <f>Sheet1!W715</f>
        <v>100</v>
      </c>
      <c r="BA714">
        <f t="shared" si="508"/>
        <v>1715144588</v>
      </c>
      <c r="BB714">
        <f t="shared" si="509"/>
        <v>77</v>
      </c>
      <c r="BC714">
        <f>Sheet1!Y715</f>
        <v>100</v>
      </c>
      <c r="BE714">
        <f t="shared" si="510"/>
        <v>1715144588</v>
      </c>
      <c r="BF714">
        <f t="shared" si="511"/>
        <v>78</v>
      </c>
      <c r="BG714">
        <f>Sheet1!AA715</f>
        <v>100</v>
      </c>
      <c r="BI714">
        <f t="shared" si="512"/>
        <v>1715144588</v>
      </c>
      <c r="BJ714">
        <f t="shared" si="513"/>
        <v>79</v>
      </c>
      <c r="BK714">
        <f>Sheet1!AB715</f>
        <v>100</v>
      </c>
      <c r="BM714">
        <f t="shared" si="514"/>
        <v>1715144588</v>
      </c>
      <c r="BN714">
        <f t="shared" si="515"/>
        <v>80</v>
      </c>
      <c r="BO714">
        <f>Sheet1!AC715</f>
        <v>100</v>
      </c>
      <c r="BQ714">
        <f t="shared" si="516"/>
        <v>1715144588</v>
      </c>
      <c r="BR714">
        <f t="shared" si="517"/>
        <v>81</v>
      </c>
      <c r="BS714">
        <f>Sheet1!AE715</f>
        <v>100</v>
      </c>
      <c r="BU714">
        <f t="shared" si="518"/>
        <v>1715144588</v>
      </c>
      <c r="BV714">
        <f t="shared" si="519"/>
        <v>82</v>
      </c>
      <c r="BW714">
        <f>Sheet1!AG715</f>
        <v>90.322580645161281</v>
      </c>
      <c r="BY714">
        <f t="shared" si="520"/>
        <v>1715144588</v>
      </c>
      <c r="BZ714">
        <f t="shared" si="521"/>
        <v>83</v>
      </c>
      <c r="CA714">
        <f>Sheet1!AH715</f>
        <v>53.846153846153847</v>
      </c>
      <c r="CC714">
        <f t="shared" si="522"/>
        <v>1715144588</v>
      </c>
      <c r="CD714">
        <f t="shared" si="523"/>
        <v>84</v>
      </c>
      <c r="CE714">
        <f>Sheet1!Q715</f>
        <v>33.333333333333329</v>
      </c>
      <c r="CG714">
        <f t="shared" si="524"/>
        <v>1715144588</v>
      </c>
      <c r="CH714">
        <f t="shared" si="525"/>
        <v>85</v>
      </c>
      <c r="CI714">
        <f>Sheet1!X715</f>
        <v>100</v>
      </c>
      <c r="CK714">
        <f t="shared" si="526"/>
        <v>1715144588</v>
      </c>
      <c r="CL714">
        <f t="shared" si="527"/>
        <v>86</v>
      </c>
      <c r="CM714">
        <f>Sheet1!AF715</f>
        <v>66.666666666666657</v>
      </c>
    </row>
    <row r="715" spans="1:91" x14ac:dyDescent="0.25">
      <c r="A715">
        <f>Sheet1!A716</f>
        <v>1716187123</v>
      </c>
      <c r="B715">
        <v>64</v>
      </c>
      <c r="C715">
        <f>Sheet1!J716</f>
        <v>75</v>
      </c>
      <c r="E715">
        <f t="shared" si="484"/>
        <v>1716187123</v>
      </c>
      <c r="F715">
        <f t="shared" si="485"/>
        <v>65</v>
      </c>
      <c r="G715">
        <f>Sheet1!K716</f>
        <v>0</v>
      </c>
      <c r="I715">
        <f t="shared" si="486"/>
        <v>1716187123</v>
      </c>
      <c r="J715">
        <f t="shared" si="487"/>
        <v>66</v>
      </c>
      <c r="K715">
        <f>Sheet1!L716</f>
        <v>100</v>
      </c>
      <c r="M715">
        <f t="shared" si="488"/>
        <v>1716187123</v>
      </c>
      <c r="N715">
        <f t="shared" si="489"/>
        <v>67</v>
      </c>
      <c r="O715">
        <f>Sheet1!M716</f>
        <v>100</v>
      </c>
      <c r="Q715">
        <f t="shared" si="490"/>
        <v>1716187123</v>
      </c>
      <c r="R715">
        <f t="shared" si="491"/>
        <v>68</v>
      </c>
      <c r="S715">
        <f>Sheet1!N716</f>
        <v>50</v>
      </c>
      <c r="U715">
        <f t="shared" si="492"/>
        <v>1716187123</v>
      </c>
      <c r="V715">
        <f t="shared" si="493"/>
        <v>69</v>
      </c>
      <c r="W715">
        <f>Sheet1!O716</f>
        <v>0</v>
      </c>
      <c r="Y715">
        <f t="shared" si="494"/>
        <v>1716187123</v>
      </c>
      <c r="Z715">
        <f t="shared" si="495"/>
        <v>70</v>
      </c>
      <c r="AA715">
        <f>Sheet1!P716</f>
        <v>80</v>
      </c>
      <c r="AC715">
        <f t="shared" si="496"/>
        <v>1716187123</v>
      </c>
      <c r="AD715">
        <f t="shared" si="497"/>
        <v>71</v>
      </c>
      <c r="AE715">
        <f>Sheet1!R716</f>
        <v>0</v>
      </c>
      <c r="AG715">
        <f t="shared" si="498"/>
        <v>1716187123</v>
      </c>
      <c r="AH715">
        <f t="shared" si="499"/>
        <v>72</v>
      </c>
      <c r="AI715">
        <f>Sheet1!S716</f>
        <v>100</v>
      </c>
      <c r="AK715">
        <f t="shared" si="500"/>
        <v>1716187123</v>
      </c>
      <c r="AL715">
        <f t="shared" si="501"/>
        <v>73</v>
      </c>
      <c r="AM715">
        <f>Sheet1!T716</f>
        <v>100</v>
      </c>
      <c r="AO715">
        <f t="shared" si="502"/>
        <v>1716187123</v>
      </c>
      <c r="AP715">
        <f t="shared" si="503"/>
        <v>74</v>
      </c>
      <c r="AQ715">
        <f>Sheet1!U716</f>
        <v>60</v>
      </c>
      <c r="AS715">
        <f t="shared" si="504"/>
        <v>1716187123</v>
      </c>
      <c r="AT715">
        <f t="shared" si="505"/>
        <v>75</v>
      </c>
      <c r="AU715">
        <f>Sheet1!V716</f>
        <v>0</v>
      </c>
      <c r="AW715">
        <f t="shared" si="506"/>
        <v>1716187123</v>
      </c>
      <c r="AX715">
        <f t="shared" si="507"/>
        <v>76</v>
      </c>
      <c r="AY715">
        <f>Sheet1!W716</f>
        <v>100</v>
      </c>
      <c r="BA715">
        <f t="shared" si="508"/>
        <v>1716187123</v>
      </c>
      <c r="BB715">
        <f t="shared" si="509"/>
        <v>77</v>
      </c>
      <c r="BC715">
        <f>Sheet1!Y716</f>
        <v>100</v>
      </c>
      <c r="BE715">
        <f t="shared" si="510"/>
        <v>1716187123</v>
      </c>
      <c r="BF715">
        <f t="shared" si="511"/>
        <v>78</v>
      </c>
      <c r="BG715">
        <f>Sheet1!AA716</f>
        <v>80</v>
      </c>
      <c r="BI715">
        <f t="shared" si="512"/>
        <v>1716187123</v>
      </c>
      <c r="BJ715">
        <f t="shared" si="513"/>
        <v>79</v>
      </c>
      <c r="BK715">
        <f>Sheet1!AB716</f>
        <v>0</v>
      </c>
      <c r="BM715">
        <f t="shared" si="514"/>
        <v>1716187123</v>
      </c>
      <c r="BN715">
        <f t="shared" si="515"/>
        <v>80</v>
      </c>
      <c r="BO715">
        <f>Sheet1!AC716</f>
        <v>100</v>
      </c>
      <c r="BQ715">
        <f t="shared" si="516"/>
        <v>1716187123</v>
      </c>
      <c r="BR715">
        <f t="shared" si="517"/>
        <v>81</v>
      </c>
      <c r="BS715">
        <f>Sheet1!AE716</f>
        <v>37.5</v>
      </c>
      <c r="BU715">
        <f t="shared" si="518"/>
        <v>1716187123</v>
      </c>
      <c r="BV715">
        <f t="shared" si="519"/>
        <v>82</v>
      </c>
      <c r="BW715">
        <f>Sheet1!AG716</f>
        <v>64.516129032258064</v>
      </c>
      <c r="BY715">
        <f t="shared" si="520"/>
        <v>1716187123</v>
      </c>
      <c r="BZ715">
        <f t="shared" si="521"/>
        <v>83</v>
      </c>
      <c r="CA715">
        <f>Sheet1!AH716</f>
        <v>46.153846153846153</v>
      </c>
      <c r="CC715">
        <f t="shared" si="522"/>
        <v>1716187123</v>
      </c>
      <c r="CD715">
        <f t="shared" si="523"/>
        <v>84</v>
      </c>
      <c r="CE715">
        <f>Sheet1!Q716</f>
        <v>0</v>
      </c>
      <c r="CG715">
        <f t="shared" si="524"/>
        <v>1716187123</v>
      </c>
      <c r="CH715">
        <f t="shared" si="525"/>
        <v>85</v>
      </c>
      <c r="CI715">
        <f>Sheet1!X716</f>
        <v>100</v>
      </c>
      <c r="CK715">
        <f t="shared" si="526"/>
        <v>1716187123</v>
      </c>
      <c r="CL715">
        <f t="shared" si="527"/>
        <v>86</v>
      </c>
      <c r="CM715">
        <f>Sheet1!AF716</f>
        <v>44.444444444444443</v>
      </c>
    </row>
    <row r="716" spans="1:91" x14ac:dyDescent="0.25">
      <c r="A716">
        <f>Sheet1!A717</f>
        <v>1714009121</v>
      </c>
      <c r="B716">
        <v>64</v>
      </c>
      <c r="C716">
        <f>Sheet1!J717</f>
        <v>75</v>
      </c>
      <c r="E716">
        <f t="shared" si="484"/>
        <v>1714009121</v>
      </c>
      <c r="F716">
        <f t="shared" si="485"/>
        <v>65</v>
      </c>
      <c r="G716">
        <f>Sheet1!K717</f>
        <v>100</v>
      </c>
      <c r="I716">
        <f t="shared" si="486"/>
        <v>1714009121</v>
      </c>
      <c r="J716">
        <f t="shared" si="487"/>
        <v>66</v>
      </c>
      <c r="K716">
        <f>Sheet1!L717</f>
        <v>0</v>
      </c>
      <c r="M716">
        <f t="shared" si="488"/>
        <v>1714009121</v>
      </c>
      <c r="N716">
        <f t="shared" si="489"/>
        <v>67</v>
      </c>
      <c r="O716">
        <f>Sheet1!M717</f>
        <v>100</v>
      </c>
      <c r="Q716">
        <f t="shared" si="490"/>
        <v>1714009121</v>
      </c>
      <c r="R716">
        <f t="shared" si="491"/>
        <v>68</v>
      </c>
      <c r="S716">
        <f>Sheet1!N717</f>
        <v>50</v>
      </c>
      <c r="U716">
        <f t="shared" si="492"/>
        <v>1714009121</v>
      </c>
      <c r="V716">
        <f t="shared" si="493"/>
        <v>69</v>
      </c>
      <c r="W716">
        <f>Sheet1!O717</f>
        <v>0</v>
      </c>
      <c r="Y716">
        <f t="shared" si="494"/>
        <v>1714009121</v>
      </c>
      <c r="Z716">
        <f t="shared" si="495"/>
        <v>70</v>
      </c>
      <c r="AA716">
        <f>Sheet1!P717</f>
        <v>100</v>
      </c>
      <c r="AC716">
        <f t="shared" si="496"/>
        <v>1714009121</v>
      </c>
      <c r="AD716">
        <f t="shared" si="497"/>
        <v>71</v>
      </c>
      <c r="AE716">
        <f>Sheet1!R717</f>
        <v>100</v>
      </c>
      <c r="AG716">
        <f t="shared" si="498"/>
        <v>1714009121</v>
      </c>
      <c r="AH716">
        <f t="shared" si="499"/>
        <v>72</v>
      </c>
      <c r="AI716">
        <f>Sheet1!S717</f>
        <v>0</v>
      </c>
      <c r="AK716">
        <f t="shared" si="500"/>
        <v>1714009121</v>
      </c>
      <c r="AL716">
        <f t="shared" si="501"/>
        <v>73</v>
      </c>
      <c r="AM716">
        <f>Sheet1!T717</f>
        <v>100</v>
      </c>
      <c r="AO716">
        <f t="shared" si="502"/>
        <v>1714009121</v>
      </c>
      <c r="AP716">
        <f t="shared" si="503"/>
        <v>74</v>
      </c>
      <c r="AQ716">
        <f>Sheet1!U717</f>
        <v>60</v>
      </c>
      <c r="AS716">
        <f t="shared" si="504"/>
        <v>1714009121</v>
      </c>
      <c r="AT716">
        <f t="shared" si="505"/>
        <v>75</v>
      </c>
      <c r="AU716">
        <f>Sheet1!V717</f>
        <v>0</v>
      </c>
      <c r="AW716">
        <f t="shared" si="506"/>
        <v>1714009121</v>
      </c>
      <c r="AX716">
        <f t="shared" si="507"/>
        <v>76</v>
      </c>
      <c r="AY716">
        <f>Sheet1!W717</f>
        <v>100</v>
      </c>
      <c r="BA716">
        <f t="shared" si="508"/>
        <v>1714009121</v>
      </c>
      <c r="BB716">
        <f t="shared" si="509"/>
        <v>77</v>
      </c>
      <c r="BC716">
        <f>Sheet1!Y717</f>
        <v>100</v>
      </c>
      <c r="BE716">
        <f t="shared" si="510"/>
        <v>1714009121</v>
      </c>
      <c r="BF716">
        <f t="shared" si="511"/>
        <v>78</v>
      </c>
      <c r="BG716">
        <f>Sheet1!AA717</f>
        <v>100</v>
      </c>
      <c r="BI716">
        <f t="shared" si="512"/>
        <v>1714009121</v>
      </c>
      <c r="BJ716">
        <f t="shared" si="513"/>
        <v>79</v>
      </c>
      <c r="BK716">
        <f>Sheet1!AB717</f>
        <v>100</v>
      </c>
      <c r="BM716">
        <f t="shared" si="514"/>
        <v>1714009121</v>
      </c>
      <c r="BN716">
        <f t="shared" si="515"/>
        <v>80</v>
      </c>
      <c r="BO716">
        <f>Sheet1!AC717</f>
        <v>100</v>
      </c>
      <c r="BQ716">
        <f t="shared" si="516"/>
        <v>1714009121</v>
      </c>
      <c r="BR716">
        <f t="shared" si="517"/>
        <v>81</v>
      </c>
      <c r="BS716">
        <f>Sheet1!AE717</f>
        <v>87.5</v>
      </c>
      <c r="BU716">
        <f t="shared" si="518"/>
        <v>1714009121</v>
      </c>
      <c r="BV716">
        <f t="shared" si="519"/>
        <v>82</v>
      </c>
      <c r="BW716">
        <f>Sheet1!AG717</f>
        <v>70.967741935483872</v>
      </c>
      <c r="BY716">
        <f t="shared" si="520"/>
        <v>1714009121</v>
      </c>
      <c r="BZ716">
        <f t="shared" si="521"/>
        <v>83</v>
      </c>
      <c r="CA716">
        <f>Sheet1!AH717</f>
        <v>15.384615384615385</v>
      </c>
      <c r="CC716">
        <f t="shared" si="522"/>
        <v>1714009121</v>
      </c>
      <c r="CD716">
        <f t="shared" si="523"/>
        <v>84</v>
      </c>
      <c r="CE716">
        <f>Sheet1!Q717</f>
        <v>66.666666666666657</v>
      </c>
      <c r="CG716">
        <f t="shared" si="524"/>
        <v>1714009121</v>
      </c>
      <c r="CH716">
        <f t="shared" si="525"/>
        <v>85</v>
      </c>
      <c r="CI716">
        <f>Sheet1!X717</f>
        <v>100</v>
      </c>
      <c r="CK716">
        <f t="shared" si="526"/>
        <v>1714009121</v>
      </c>
      <c r="CL716">
        <f t="shared" si="527"/>
        <v>86</v>
      </c>
      <c r="CM716">
        <f>Sheet1!AF717</f>
        <v>77.777777777777786</v>
      </c>
    </row>
    <row r="717" spans="1:91" x14ac:dyDescent="0.25">
      <c r="A717">
        <f>Sheet1!A718</f>
        <v>1713205498</v>
      </c>
      <c r="B717">
        <v>64</v>
      </c>
      <c r="C717">
        <f>Sheet1!J718</f>
        <v>75</v>
      </c>
      <c r="E717">
        <f t="shared" si="484"/>
        <v>1713205498</v>
      </c>
      <c r="F717">
        <f t="shared" si="485"/>
        <v>65</v>
      </c>
      <c r="G717">
        <f>Sheet1!K718</f>
        <v>100</v>
      </c>
      <c r="I717">
        <f t="shared" si="486"/>
        <v>1713205498</v>
      </c>
      <c r="J717">
        <f t="shared" si="487"/>
        <v>66</v>
      </c>
      <c r="K717">
        <f>Sheet1!L718</f>
        <v>80</v>
      </c>
      <c r="M717">
        <f t="shared" si="488"/>
        <v>1713205498</v>
      </c>
      <c r="N717">
        <f t="shared" si="489"/>
        <v>67</v>
      </c>
      <c r="O717">
        <f>Sheet1!M718</f>
        <v>100</v>
      </c>
      <c r="Q717">
        <f t="shared" si="490"/>
        <v>1713205498</v>
      </c>
      <c r="R717">
        <f t="shared" si="491"/>
        <v>68</v>
      </c>
      <c r="S717">
        <f>Sheet1!N718</f>
        <v>0</v>
      </c>
      <c r="U717">
        <f t="shared" si="492"/>
        <v>1713205498</v>
      </c>
      <c r="V717">
        <f t="shared" si="493"/>
        <v>69</v>
      </c>
      <c r="W717">
        <f>Sheet1!O718</f>
        <v>100</v>
      </c>
      <c r="Y717">
        <f t="shared" si="494"/>
        <v>1713205498</v>
      </c>
      <c r="Z717">
        <f t="shared" si="495"/>
        <v>70</v>
      </c>
      <c r="AA717">
        <f>Sheet1!P718</f>
        <v>100</v>
      </c>
      <c r="AC717">
        <f t="shared" si="496"/>
        <v>1713205498</v>
      </c>
      <c r="AD717">
        <f t="shared" si="497"/>
        <v>71</v>
      </c>
      <c r="AE717">
        <f>Sheet1!R718</f>
        <v>100</v>
      </c>
      <c r="AG717">
        <f t="shared" si="498"/>
        <v>1713205498</v>
      </c>
      <c r="AH717">
        <f t="shared" si="499"/>
        <v>72</v>
      </c>
      <c r="AI717">
        <f>Sheet1!S718</f>
        <v>0</v>
      </c>
      <c r="AK717">
        <f t="shared" si="500"/>
        <v>1713205498</v>
      </c>
      <c r="AL717">
        <f t="shared" si="501"/>
        <v>73</v>
      </c>
      <c r="AM717">
        <f>Sheet1!T718</f>
        <v>100</v>
      </c>
      <c r="AO717">
        <f t="shared" si="502"/>
        <v>1713205498</v>
      </c>
      <c r="AP717">
        <f t="shared" si="503"/>
        <v>74</v>
      </c>
      <c r="AQ717">
        <f>Sheet1!U718</f>
        <v>60</v>
      </c>
      <c r="AS717">
        <f t="shared" si="504"/>
        <v>1713205498</v>
      </c>
      <c r="AT717">
        <f t="shared" si="505"/>
        <v>75</v>
      </c>
      <c r="AU717">
        <f>Sheet1!V718</f>
        <v>0</v>
      </c>
      <c r="AW717">
        <f t="shared" si="506"/>
        <v>1713205498</v>
      </c>
      <c r="AX717">
        <f t="shared" si="507"/>
        <v>76</v>
      </c>
      <c r="AY717">
        <f>Sheet1!W718</f>
        <v>100</v>
      </c>
      <c r="BA717">
        <f t="shared" si="508"/>
        <v>1713205498</v>
      </c>
      <c r="BB717">
        <f t="shared" si="509"/>
        <v>77</v>
      </c>
      <c r="BC717">
        <f>Sheet1!Y718</f>
        <v>0</v>
      </c>
      <c r="BE717">
        <f t="shared" si="510"/>
        <v>1713205498</v>
      </c>
      <c r="BF717">
        <f t="shared" si="511"/>
        <v>78</v>
      </c>
      <c r="BG717">
        <f>Sheet1!AA718</f>
        <v>40</v>
      </c>
      <c r="BI717">
        <f t="shared" si="512"/>
        <v>1713205498</v>
      </c>
      <c r="BJ717">
        <f t="shared" si="513"/>
        <v>79</v>
      </c>
      <c r="BK717">
        <f>Sheet1!AB718</f>
        <v>100</v>
      </c>
      <c r="BM717">
        <f t="shared" si="514"/>
        <v>1713205498</v>
      </c>
      <c r="BN717">
        <f t="shared" si="515"/>
        <v>80</v>
      </c>
      <c r="BO717">
        <f>Sheet1!AC718</f>
        <v>100</v>
      </c>
      <c r="BQ717">
        <f t="shared" si="516"/>
        <v>1713205498</v>
      </c>
      <c r="BR717">
        <f t="shared" si="517"/>
        <v>81</v>
      </c>
      <c r="BS717">
        <f>Sheet1!AE718</f>
        <v>100</v>
      </c>
      <c r="BU717">
        <f t="shared" si="518"/>
        <v>1713205498</v>
      </c>
      <c r="BV717">
        <f t="shared" si="519"/>
        <v>82</v>
      </c>
      <c r="BW717">
        <f>Sheet1!AG718</f>
        <v>67.741935483870961</v>
      </c>
      <c r="BY717">
        <f t="shared" si="520"/>
        <v>1713205498</v>
      </c>
      <c r="BZ717">
        <f t="shared" si="521"/>
        <v>83</v>
      </c>
      <c r="CA717">
        <f>Sheet1!AH718</f>
        <v>53.846153846153847</v>
      </c>
      <c r="CC717">
        <f t="shared" si="522"/>
        <v>1713205498</v>
      </c>
      <c r="CD717">
        <f t="shared" si="523"/>
        <v>84</v>
      </c>
      <c r="CE717">
        <f>Sheet1!Q718</f>
        <v>0</v>
      </c>
      <c r="CG717">
        <f t="shared" si="524"/>
        <v>1713205498</v>
      </c>
      <c r="CH717">
        <f t="shared" si="525"/>
        <v>85</v>
      </c>
      <c r="CI717">
        <f>Sheet1!X718</f>
        <v>100</v>
      </c>
      <c r="CK717">
        <f t="shared" si="526"/>
        <v>1713205498</v>
      </c>
      <c r="CL717">
        <f t="shared" si="527"/>
        <v>86</v>
      </c>
      <c r="CM717">
        <f>Sheet1!AF718</f>
        <v>77.777777777777786</v>
      </c>
    </row>
    <row r="718" spans="1:91" x14ac:dyDescent="0.25">
      <c r="A718">
        <f>Sheet1!A719</f>
        <v>1713344966</v>
      </c>
      <c r="B718">
        <v>64</v>
      </c>
      <c r="C718">
        <f>Sheet1!J719</f>
        <v>100</v>
      </c>
      <c r="E718">
        <f t="shared" si="484"/>
        <v>1713344966</v>
      </c>
      <c r="F718">
        <f t="shared" si="485"/>
        <v>65</v>
      </c>
      <c r="G718">
        <f>Sheet1!K719</f>
        <v>100</v>
      </c>
      <c r="I718">
        <f t="shared" si="486"/>
        <v>1713344966</v>
      </c>
      <c r="J718">
        <f t="shared" si="487"/>
        <v>66</v>
      </c>
      <c r="K718">
        <f>Sheet1!L719</f>
        <v>60</v>
      </c>
      <c r="M718">
        <f t="shared" si="488"/>
        <v>1713344966</v>
      </c>
      <c r="N718">
        <f t="shared" si="489"/>
        <v>67</v>
      </c>
      <c r="O718">
        <f>Sheet1!M719</f>
        <v>100</v>
      </c>
      <c r="Q718">
        <f t="shared" si="490"/>
        <v>1713344966</v>
      </c>
      <c r="R718">
        <f t="shared" si="491"/>
        <v>68</v>
      </c>
      <c r="S718">
        <f>Sheet1!N719</f>
        <v>50</v>
      </c>
      <c r="U718">
        <f t="shared" si="492"/>
        <v>1713344966</v>
      </c>
      <c r="V718">
        <f t="shared" si="493"/>
        <v>69</v>
      </c>
      <c r="W718">
        <f>Sheet1!O719</f>
        <v>100</v>
      </c>
      <c r="Y718">
        <f t="shared" si="494"/>
        <v>1713344966</v>
      </c>
      <c r="Z718">
        <f t="shared" si="495"/>
        <v>70</v>
      </c>
      <c r="AA718">
        <f>Sheet1!P719</f>
        <v>80</v>
      </c>
      <c r="AC718">
        <f t="shared" si="496"/>
        <v>1713344966</v>
      </c>
      <c r="AD718">
        <f t="shared" si="497"/>
        <v>71</v>
      </c>
      <c r="AE718">
        <f>Sheet1!R719</f>
        <v>50</v>
      </c>
      <c r="AG718">
        <f t="shared" si="498"/>
        <v>1713344966</v>
      </c>
      <c r="AH718">
        <f t="shared" si="499"/>
        <v>72</v>
      </c>
      <c r="AI718">
        <f>Sheet1!S719</f>
        <v>0</v>
      </c>
      <c r="AK718">
        <f t="shared" si="500"/>
        <v>1713344966</v>
      </c>
      <c r="AL718">
        <f t="shared" si="501"/>
        <v>73</v>
      </c>
      <c r="AM718">
        <f>Sheet1!T719</f>
        <v>100</v>
      </c>
      <c r="AO718">
        <f t="shared" si="502"/>
        <v>1713344966</v>
      </c>
      <c r="AP718">
        <f t="shared" si="503"/>
        <v>74</v>
      </c>
      <c r="AQ718">
        <f>Sheet1!U719</f>
        <v>70</v>
      </c>
      <c r="AS718">
        <f t="shared" si="504"/>
        <v>1713344966</v>
      </c>
      <c r="AT718">
        <f t="shared" si="505"/>
        <v>75</v>
      </c>
      <c r="AU718">
        <f>Sheet1!V719</f>
        <v>100</v>
      </c>
      <c r="AW718">
        <f t="shared" si="506"/>
        <v>1713344966</v>
      </c>
      <c r="AX718">
        <f t="shared" si="507"/>
        <v>76</v>
      </c>
      <c r="AY718">
        <f>Sheet1!W719</f>
        <v>100</v>
      </c>
      <c r="BA718">
        <f t="shared" si="508"/>
        <v>1713344966</v>
      </c>
      <c r="BB718">
        <f t="shared" si="509"/>
        <v>77</v>
      </c>
      <c r="BC718">
        <f>Sheet1!Y719</f>
        <v>0</v>
      </c>
      <c r="BE718">
        <f t="shared" si="510"/>
        <v>1713344966</v>
      </c>
      <c r="BF718">
        <f t="shared" si="511"/>
        <v>78</v>
      </c>
      <c r="BG718">
        <f>Sheet1!AA719</f>
        <v>40</v>
      </c>
      <c r="BI718">
        <f t="shared" si="512"/>
        <v>1713344966</v>
      </c>
      <c r="BJ718">
        <f t="shared" si="513"/>
        <v>79</v>
      </c>
      <c r="BK718">
        <f>Sheet1!AB719</f>
        <v>0</v>
      </c>
      <c r="BM718">
        <f t="shared" si="514"/>
        <v>1713344966</v>
      </c>
      <c r="BN718">
        <f t="shared" si="515"/>
        <v>80</v>
      </c>
      <c r="BO718">
        <f>Sheet1!AC719</f>
        <v>100</v>
      </c>
      <c r="BQ718">
        <f t="shared" si="516"/>
        <v>1713344966</v>
      </c>
      <c r="BR718">
        <f t="shared" si="517"/>
        <v>81</v>
      </c>
      <c r="BS718">
        <f>Sheet1!AE719</f>
        <v>62.5</v>
      </c>
      <c r="BU718">
        <f t="shared" si="518"/>
        <v>1713344966</v>
      </c>
      <c r="BV718">
        <f t="shared" si="519"/>
        <v>82</v>
      </c>
      <c r="BW718">
        <f>Sheet1!AG719</f>
        <v>25.806451612903224</v>
      </c>
      <c r="BY718">
        <f t="shared" si="520"/>
        <v>1713344966</v>
      </c>
      <c r="BZ718">
        <f t="shared" si="521"/>
        <v>83</v>
      </c>
      <c r="CA718">
        <f>Sheet1!AH719</f>
        <v>23.076923076923077</v>
      </c>
      <c r="CC718">
        <f t="shared" si="522"/>
        <v>1713344966</v>
      </c>
      <c r="CD718">
        <f t="shared" si="523"/>
        <v>84</v>
      </c>
      <c r="CE718">
        <f>Sheet1!Q719</f>
        <v>0</v>
      </c>
      <c r="CG718">
        <f t="shared" si="524"/>
        <v>1713344966</v>
      </c>
      <c r="CH718">
        <f t="shared" si="525"/>
        <v>85</v>
      </c>
      <c r="CI718">
        <f>Sheet1!X719</f>
        <v>0</v>
      </c>
      <c r="CK718">
        <f t="shared" si="526"/>
        <v>1713344966</v>
      </c>
      <c r="CL718">
        <f t="shared" si="527"/>
        <v>86</v>
      </c>
      <c r="CM718">
        <f>Sheet1!AF719</f>
        <v>33.333333333333329</v>
      </c>
    </row>
    <row r="719" spans="1:91" x14ac:dyDescent="0.25">
      <c r="A719">
        <f>Sheet1!A720</f>
        <v>1714549167</v>
      </c>
      <c r="B719">
        <v>64</v>
      </c>
      <c r="C719">
        <f>Sheet1!J720</f>
        <v>75</v>
      </c>
      <c r="E719">
        <f t="shared" si="484"/>
        <v>1714549167</v>
      </c>
      <c r="F719">
        <f t="shared" si="485"/>
        <v>65</v>
      </c>
      <c r="G719">
        <f>Sheet1!K720</f>
        <v>100</v>
      </c>
      <c r="I719">
        <f t="shared" si="486"/>
        <v>1714549167</v>
      </c>
      <c r="J719">
        <f t="shared" si="487"/>
        <v>66</v>
      </c>
      <c r="K719">
        <f>Sheet1!L720</f>
        <v>60</v>
      </c>
      <c r="M719">
        <f t="shared" si="488"/>
        <v>1714549167</v>
      </c>
      <c r="N719">
        <f t="shared" si="489"/>
        <v>67</v>
      </c>
      <c r="O719">
        <f>Sheet1!M720</f>
        <v>100</v>
      </c>
      <c r="Q719">
        <f t="shared" si="490"/>
        <v>1714549167</v>
      </c>
      <c r="R719">
        <f t="shared" si="491"/>
        <v>68</v>
      </c>
      <c r="S719">
        <f>Sheet1!N720</f>
        <v>50</v>
      </c>
      <c r="U719">
        <f t="shared" si="492"/>
        <v>1714549167</v>
      </c>
      <c r="V719">
        <f t="shared" si="493"/>
        <v>69</v>
      </c>
      <c r="W719">
        <f>Sheet1!O720</f>
        <v>100</v>
      </c>
      <c r="Y719">
        <f t="shared" si="494"/>
        <v>1714549167</v>
      </c>
      <c r="Z719">
        <f t="shared" si="495"/>
        <v>70</v>
      </c>
      <c r="AA719">
        <f>Sheet1!P720</f>
        <v>100</v>
      </c>
      <c r="AC719">
        <f t="shared" si="496"/>
        <v>1714549167</v>
      </c>
      <c r="AD719">
        <f t="shared" si="497"/>
        <v>71</v>
      </c>
      <c r="AE719">
        <f>Sheet1!R720</f>
        <v>50</v>
      </c>
      <c r="AG719">
        <f t="shared" si="498"/>
        <v>1714549167</v>
      </c>
      <c r="AH719">
        <f t="shared" si="499"/>
        <v>72</v>
      </c>
      <c r="AI719">
        <f>Sheet1!S720</f>
        <v>0</v>
      </c>
      <c r="AK719">
        <f t="shared" si="500"/>
        <v>1714549167</v>
      </c>
      <c r="AL719">
        <f t="shared" si="501"/>
        <v>73</v>
      </c>
      <c r="AM719">
        <f>Sheet1!T720</f>
        <v>100</v>
      </c>
      <c r="AO719">
        <f t="shared" si="502"/>
        <v>1714549167</v>
      </c>
      <c r="AP719">
        <f t="shared" si="503"/>
        <v>74</v>
      </c>
      <c r="AQ719">
        <f>Sheet1!U720</f>
        <v>50</v>
      </c>
      <c r="AS719">
        <f t="shared" si="504"/>
        <v>1714549167</v>
      </c>
      <c r="AT719">
        <f t="shared" si="505"/>
        <v>75</v>
      </c>
      <c r="AU719">
        <f>Sheet1!V720</f>
        <v>0</v>
      </c>
      <c r="AW719">
        <f t="shared" si="506"/>
        <v>1714549167</v>
      </c>
      <c r="AX719">
        <f t="shared" si="507"/>
        <v>76</v>
      </c>
      <c r="AY719">
        <f>Sheet1!W720</f>
        <v>0</v>
      </c>
      <c r="BA719">
        <f t="shared" si="508"/>
        <v>1714549167</v>
      </c>
      <c r="BB719">
        <f t="shared" si="509"/>
        <v>77</v>
      </c>
      <c r="BC719">
        <f>Sheet1!Y720</f>
        <v>0</v>
      </c>
      <c r="BE719">
        <f t="shared" si="510"/>
        <v>1714549167</v>
      </c>
      <c r="BF719">
        <f t="shared" si="511"/>
        <v>78</v>
      </c>
      <c r="BG719">
        <f>Sheet1!AA720</f>
        <v>60</v>
      </c>
      <c r="BI719">
        <f t="shared" si="512"/>
        <v>1714549167</v>
      </c>
      <c r="BJ719">
        <f t="shared" si="513"/>
        <v>79</v>
      </c>
      <c r="BK719">
        <f>Sheet1!AB720</f>
        <v>0</v>
      </c>
      <c r="BM719">
        <f t="shared" si="514"/>
        <v>1714549167</v>
      </c>
      <c r="BN719">
        <f t="shared" si="515"/>
        <v>80</v>
      </c>
      <c r="BO719">
        <f>Sheet1!AC720</f>
        <v>0</v>
      </c>
      <c r="BQ719">
        <f t="shared" si="516"/>
        <v>1714549167</v>
      </c>
      <c r="BR719">
        <f t="shared" si="517"/>
        <v>81</v>
      </c>
      <c r="BS719">
        <f>Sheet1!AE720</f>
        <v>87.5</v>
      </c>
      <c r="BU719">
        <f t="shared" si="518"/>
        <v>1714549167</v>
      </c>
      <c r="BV719">
        <f t="shared" si="519"/>
        <v>82</v>
      </c>
      <c r="BW719">
        <f>Sheet1!AG720</f>
        <v>67.741935483870961</v>
      </c>
      <c r="BY719">
        <f t="shared" si="520"/>
        <v>1714549167</v>
      </c>
      <c r="BZ719">
        <f t="shared" si="521"/>
        <v>83</v>
      </c>
      <c r="CA719">
        <f>Sheet1!AH720</f>
        <v>0</v>
      </c>
      <c r="CC719">
        <f t="shared" si="522"/>
        <v>1714549167</v>
      </c>
      <c r="CD719">
        <f t="shared" si="523"/>
        <v>84</v>
      </c>
      <c r="CE719">
        <f>Sheet1!Q720</f>
        <v>0</v>
      </c>
      <c r="CG719">
        <f t="shared" si="524"/>
        <v>1714549167</v>
      </c>
      <c r="CH719">
        <f t="shared" si="525"/>
        <v>85</v>
      </c>
      <c r="CI719">
        <f>Sheet1!X720</f>
        <v>0</v>
      </c>
      <c r="CK719">
        <f t="shared" si="526"/>
        <v>1714549167</v>
      </c>
      <c r="CL719">
        <f t="shared" si="527"/>
        <v>86</v>
      </c>
      <c r="CM719">
        <f>Sheet1!AF720</f>
        <v>11.111111111111111</v>
      </c>
    </row>
    <row r="720" spans="1:91" x14ac:dyDescent="0.25">
      <c r="A720">
        <f>Sheet1!A721</f>
        <v>1721634713</v>
      </c>
      <c r="B720">
        <v>64</v>
      </c>
      <c r="C720">
        <f>Sheet1!J721</f>
        <v>75</v>
      </c>
      <c r="E720">
        <f t="shared" si="484"/>
        <v>1721634713</v>
      </c>
      <c r="F720">
        <f t="shared" si="485"/>
        <v>65</v>
      </c>
      <c r="G720">
        <f>Sheet1!K721</f>
        <v>100</v>
      </c>
      <c r="I720">
        <f t="shared" si="486"/>
        <v>1721634713</v>
      </c>
      <c r="J720">
        <f t="shared" si="487"/>
        <v>66</v>
      </c>
      <c r="K720">
        <f>Sheet1!L721</f>
        <v>100</v>
      </c>
      <c r="M720">
        <f t="shared" si="488"/>
        <v>1721634713</v>
      </c>
      <c r="N720">
        <f t="shared" si="489"/>
        <v>67</v>
      </c>
      <c r="O720">
        <f>Sheet1!M721</f>
        <v>100</v>
      </c>
      <c r="Q720">
        <f t="shared" si="490"/>
        <v>1721634713</v>
      </c>
      <c r="R720">
        <f t="shared" si="491"/>
        <v>68</v>
      </c>
      <c r="S720">
        <f>Sheet1!N721</f>
        <v>50</v>
      </c>
      <c r="U720">
        <f t="shared" si="492"/>
        <v>1721634713</v>
      </c>
      <c r="V720">
        <f t="shared" si="493"/>
        <v>69</v>
      </c>
      <c r="W720">
        <f>Sheet1!O721</f>
        <v>100</v>
      </c>
      <c r="Y720">
        <f t="shared" si="494"/>
        <v>1721634713</v>
      </c>
      <c r="Z720">
        <f t="shared" si="495"/>
        <v>70</v>
      </c>
      <c r="AA720">
        <f>Sheet1!P721</f>
        <v>80</v>
      </c>
      <c r="AC720">
        <f t="shared" si="496"/>
        <v>1721634713</v>
      </c>
      <c r="AD720">
        <f t="shared" si="497"/>
        <v>71</v>
      </c>
      <c r="AE720">
        <f>Sheet1!R721</f>
        <v>100</v>
      </c>
      <c r="AG720">
        <f t="shared" si="498"/>
        <v>1721634713</v>
      </c>
      <c r="AH720">
        <f t="shared" si="499"/>
        <v>72</v>
      </c>
      <c r="AI720">
        <f>Sheet1!S721</f>
        <v>0</v>
      </c>
      <c r="AK720">
        <f t="shared" si="500"/>
        <v>1721634713</v>
      </c>
      <c r="AL720">
        <f t="shared" si="501"/>
        <v>73</v>
      </c>
      <c r="AM720">
        <f>Sheet1!T721</f>
        <v>100</v>
      </c>
      <c r="AO720">
        <f t="shared" si="502"/>
        <v>1721634713</v>
      </c>
      <c r="AP720">
        <f t="shared" si="503"/>
        <v>74</v>
      </c>
      <c r="AQ720">
        <f>Sheet1!U721</f>
        <v>60</v>
      </c>
      <c r="AS720">
        <f t="shared" si="504"/>
        <v>1721634713</v>
      </c>
      <c r="AT720">
        <f t="shared" si="505"/>
        <v>75</v>
      </c>
      <c r="AU720">
        <f>Sheet1!V721</f>
        <v>0</v>
      </c>
      <c r="AW720">
        <f t="shared" si="506"/>
        <v>1721634713</v>
      </c>
      <c r="AX720">
        <f t="shared" si="507"/>
        <v>76</v>
      </c>
      <c r="AY720">
        <f>Sheet1!W721</f>
        <v>100</v>
      </c>
      <c r="BA720">
        <f t="shared" si="508"/>
        <v>1721634713</v>
      </c>
      <c r="BB720">
        <f t="shared" si="509"/>
        <v>77</v>
      </c>
      <c r="BC720">
        <f>Sheet1!Y721</f>
        <v>0</v>
      </c>
      <c r="BE720">
        <f t="shared" si="510"/>
        <v>1721634713</v>
      </c>
      <c r="BF720">
        <f t="shared" si="511"/>
        <v>78</v>
      </c>
      <c r="BG720">
        <f>Sheet1!AA721</f>
        <v>100</v>
      </c>
      <c r="BI720">
        <f t="shared" si="512"/>
        <v>1721634713</v>
      </c>
      <c r="BJ720">
        <f t="shared" si="513"/>
        <v>79</v>
      </c>
      <c r="BK720">
        <f>Sheet1!AB721</f>
        <v>100</v>
      </c>
      <c r="BM720">
        <f t="shared" si="514"/>
        <v>1721634713</v>
      </c>
      <c r="BN720">
        <f t="shared" si="515"/>
        <v>80</v>
      </c>
      <c r="BO720">
        <f>Sheet1!AC721</f>
        <v>0</v>
      </c>
      <c r="BQ720">
        <f t="shared" si="516"/>
        <v>1721634713</v>
      </c>
      <c r="BR720">
        <f t="shared" si="517"/>
        <v>81</v>
      </c>
      <c r="BS720">
        <f>Sheet1!AE721</f>
        <v>75</v>
      </c>
      <c r="BU720">
        <f t="shared" si="518"/>
        <v>1721634713</v>
      </c>
      <c r="BV720">
        <f t="shared" si="519"/>
        <v>82</v>
      </c>
      <c r="BW720">
        <f>Sheet1!AG721</f>
        <v>61.29032258064516</v>
      </c>
      <c r="BY720">
        <f t="shared" si="520"/>
        <v>1721634713</v>
      </c>
      <c r="BZ720">
        <f t="shared" si="521"/>
        <v>83</v>
      </c>
      <c r="CA720">
        <f>Sheet1!AH721</f>
        <v>76.923076923076934</v>
      </c>
      <c r="CC720">
        <f t="shared" si="522"/>
        <v>1721634713</v>
      </c>
      <c r="CD720">
        <f t="shared" si="523"/>
        <v>84</v>
      </c>
      <c r="CE720">
        <f>Sheet1!Q721</f>
        <v>0</v>
      </c>
      <c r="CG720">
        <f t="shared" si="524"/>
        <v>1721634713</v>
      </c>
      <c r="CH720">
        <f t="shared" si="525"/>
        <v>85</v>
      </c>
      <c r="CI720">
        <f>Sheet1!X721</f>
        <v>0</v>
      </c>
      <c r="CK720">
        <f t="shared" si="526"/>
        <v>1721634713</v>
      </c>
      <c r="CL720">
        <f t="shared" si="527"/>
        <v>86</v>
      </c>
      <c r="CM720">
        <f>Sheet1!AF721</f>
        <v>33.333333333333329</v>
      </c>
    </row>
    <row r="721" spans="1:91" x14ac:dyDescent="0.25">
      <c r="A721">
        <f>Sheet1!A722</f>
        <v>1719296608</v>
      </c>
      <c r="B721">
        <v>64</v>
      </c>
      <c r="C721">
        <f>Sheet1!J722</f>
        <v>25</v>
      </c>
      <c r="E721">
        <f t="shared" si="484"/>
        <v>1719296608</v>
      </c>
      <c r="F721">
        <f t="shared" si="485"/>
        <v>65</v>
      </c>
      <c r="G721">
        <f>Sheet1!K722</f>
        <v>100</v>
      </c>
      <c r="I721">
        <f t="shared" si="486"/>
        <v>1719296608</v>
      </c>
      <c r="J721">
        <f t="shared" si="487"/>
        <v>66</v>
      </c>
      <c r="K721">
        <f>Sheet1!L722</f>
        <v>60</v>
      </c>
      <c r="M721">
        <f t="shared" si="488"/>
        <v>1719296608</v>
      </c>
      <c r="N721">
        <f t="shared" si="489"/>
        <v>67</v>
      </c>
      <c r="O721">
        <f>Sheet1!M722</f>
        <v>100</v>
      </c>
      <c r="Q721">
        <f t="shared" si="490"/>
        <v>1719296608</v>
      </c>
      <c r="R721">
        <f t="shared" si="491"/>
        <v>68</v>
      </c>
      <c r="S721">
        <f>Sheet1!N722</f>
        <v>50</v>
      </c>
      <c r="U721">
        <f t="shared" si="492"/>
        <v>1719296608</v>
      </c>
      <c r="V721">
        <f t="shared" si="493"/>
        <v>69</v>
      </c>
      <c r="W721">
        <f>Sheet1!O722</f>
        <v>100</v>
      </c>
      <c r="Y721">
        <f t="shared" si="494"/>
        <v>1719296608</v>
      </c>
      <c r="Z721">
        <f t="shared" si="495"/>
        <v>70</v>
      </c>
      <c r="AA721">
        <f>Sheet1!P722</f>
        <v>60</v>
      </c>
      <c r="AC721">
        <f t="shared" si="496"/>
        <v>1719296608</v>
      </c>
      <c r="AD721">
        <f t="shared" si="497"/>
        <v>71</v>
      </c>
      <c r="AE721">
        <f>Sheet1!R722</f>
        <v>100</v>
      </c>
      <c r="AG721">
        <f t="shared" si="498"/>
        <v>1719296608</v>
      </c>
      <c r="AH721">
        <f t="shared" si="499"/>
        <v>72</v>
      </c>
      <c r="AI721">
        <f>Sheet1!S722</f>
        <v>0</v>
      </c>
      <c r="AK721">
        <f t="shared" si="500"/>
        <v>1719296608</v>
      </c>
      <c r="AL721">
        <f t="shared" si="501"/>
        <v>73</v>
      </c>
      <c r="AM721">
        <f>Sheet1!T722</f>
        <v>100</v>
      </c>
      <c r="AO721">
        <f t="shared" si="502"/>
        <v>1719296608</v>
      </c>
      <c r="AP721">
        <f t="shared" si="503"/>
        <v>74</v>
      </c>
      <c r="AQ721">
        <f>Sheet1!U722</f>
        <v>60</v>
      </c>
      <c r="AS721">
        <f t="shared" si="504"/>
        <v>1719296608</v>
      </c>
      <c r="AT721">
        <f t="shared" si="505"/>
        <v>75</v>
      </c>
      <c r="AU721">
        <f>Sheet1!V722</f>
        <v>0</v>
      </c>
      <c r="AW721">
        <f t="shared" si="506"/>
        <v>1719296608</v>
      </c>
      <c r="AX721">
        <f t="shared" si="507"/>
        <v>76</v>
      </c>
      <c r="AY721">
        <f>Sheet1!W722</f>
        <v>100</v>
      </c>
      <c r="BA721">
        <f t="shared" si="508"/>
        <v>1719296608</v>
      </c>
      <c r="BB721">
        <f t="shared" si="509"/>
        <v>77</v>
      </c>
      <c r="BC721">
        <f>Sheet1!Y722</f>
        <v>0</v>
      </c>
      <c r="BE721">
        <f t="shared" si="510"/>
        <v>1719296608</v>
      </c>
      <c r="BF721">
        <f t="shared" si="511"/>
        <v>78</v>
      </c>
      <c r="BG721">
        <f>Sheet1!AA722</f>
        <v>40</v>
      </c>
      <c r="BI721">
        <f t="shared" si="512"/>
        <v>1719296608</v>
      </c>
      <c r="BJ721">
        <f t="shared" si="513"/>
        <v>79</v>
      </c>
      <c r="BK721">
        <f>Sheet1!AB722</f>
        <v>0</v>
      </c>
      <c r="BM721">
        <f t="shared" si="514"/>
        <v>1719296608</v>
      </c>
      <c r="BN721">
        <f t="shared" si="515"/>
        <v>80</v>
      </c>
      <c r="BO721">
        <f>Sheet1!AC722</f>
        <v>0</v>
      </c>
      <c r="BQ721">
        <f t="shared" si="516"/>
        <v>1719296608</v>
      </c>
      <c r="BR721">
        <f t="shared" si="517"/>
        <v>81</v>
      </c>
      <c r="BS721">
        <f>Sheet1!AE722</f>
        <v>50</v>
      </c>
      <c r="BU721">
        <f t="shared" si="518"/>
        <v>1719296608</v>
      </c>
      <c r="BV721">
        <f t="shared" si="519"/>
        <v>82</v>
      </c>
      <c r="BW721">
        <f>Sheet1!AG722</f>
        <v>45.161290322580641</v>
      </c>
      <c r="BY721">
        <f t="shared" si="520"/>
        <v>1719296608</v>
      </c>
      <c r="BZ721">
        <f t="shared" si="521"/>
        <v>83</v>
      </c>
      <c r="CA721">
        <f>Sheet1!AH722</f>
        <v>15.384615384615385</v>
      </c>
      <c r="CC721">
        <f t="shared" si="522"/>
        <v>1719296608</v>
      </c>
      <c r="CD721">
        <f t="shared" si="523"/>
        <v>84</v>
      </c>
      <c r="CE721">
        <f>Sheet1!Q722</f>
        <v>33.333333333333329</v>
      </c>
      <c r="CG721">
        <f t="shared" si="524"/>
        <v>1719296608</v>
      </c>
      <c r="CH721">
        <f t="shared" si="525"/>
        <v>85</v>
      </c>
      <c r="CI721">
        <f>Sheet1!X722</f>
        <v>0</v>
      </c>
      <c r="CK721">
        <f t="shared" si="526"/>
        <v>1719296608</v>
      </c>
      <c r="CL721">
        <f t="shared" si="527"/>
        <v>86</v>
      </c>
      <c r="CM721">
        <f>Sheet1!AF722</f>
        <v>44.444444444444443</v>
      </c>
    </row>
    <row r="722" spans="1:91" x14ac:dyDescent="0.25">
      <c r="A722">
        <f>Sheet1!A723</f>
        <v>1718577289</v>
      </c>
      <c r="B722">
        <v>64</v>
      </c>
      <c r="C722">
        <f>Sheet1!J723</f>
        <v>75</v>
      </c>
      <c r="E722">
        <f t="shared" si="484"/>
        <v>1718577289</v>
      </c>
      <c r="F722">
        <f t="shared" si="485"/>
        <v>65</v>
      </c>
      <c r="G722">
        <f>Sheet1!K723</f>
        <v>0</v>
      </c>
      <c r="I722">
        <f t="shared" si="486"/>
        <v>1718577289</v>
      </c>
      <c r="J722">
        <f t="shared" si="487"/>
        <v>66</v>
      </c>
      <c r="K722">
        <f>Sheet1!L723</f>
        <v>100</v>
      </c>
      <c r="M722">
        <f t="shared" si="488"/>
        <v>1718577289</v>
      </c>
      <c r="N722">
        <f t="shared" si="489"/>
        <v>67</v>
      </c>
      <c r="O722">
        <f>Sheet1!M723</f>
        <v>100</v>
      </c>
      <c r="Q722">
        <f t="shared" si="490"/>
        <v>1718577289</v>
      </c>
      <c r="R722">
        <f t="shared" si="491"/>
        <v>68</v>
      </c>
      <c r="S722">
        <f>Sheet1!N723</f>
        <v>100</v>
      </c>
      <c r="U722">
        <f t="shared" si="492"/>
        <v>1718577289</v>
      </c>
      <c r="V722">
        <f t="shared" si="493"/>
        <v>69</v>
      </c>
      <c r="W722">
        <f>Sheet1!O723</f>
        <v>100</v>
      </c>
      <c r="Y722">
        <f t="shared" si="494"/>
        <v>1718577289</v>
      </c>
      <c r="Z722">
        <f t="shared" si="495"/>
        <v>70</v>
      </c>
      <c r="AA722">
        <f>Sheet1!P723</f>
        <v>100</v>
      </c>
      <c r="AC722">
        <f t="shared" si="496"/>
        <v>1718577289</v>
      </c>
      <c r="AD722">
        <f t="shared" si="497"/>
        <v>71</v>
      </c>
      <c r="AE722">
        <f>Sheet1!R723</f>
        <v>100</v>
      </c>
      <c r="AG722">
        <f t="shared" si="498"/>
        <v>1718577289</v>
      </c>
      <c r="AH722">
        <f t="shared" si="499"/>
        <v>72</v>
      </c>
      <c r="AI722">
        <f>Sheet1!S723</f>
        <v>0</v>
      </c>
      <c r="AK722">
        <f t="shared" si="500"/>
        <v>1718577289</v>
      </c>
      <c r="AL722">
        <f t="shared" si="501"/>
        <v>73</v>
      </c>
      <c r="AM722">
        <f>Sheet1!T723</f>
        <v>100</v>
      </c>
      <c r="AO722">
        <f t="shared" si="502"/>
        <v>1718577289</v>
      </c>
      <c r="AP722">
        <f t="shared" si="503"/>
        <v>74</v>
      </c>
      <c r="AQ722">
        <f>Sheet1!U723</f>
        <v>60</v>
      </c>
      <c r="AS722">
        <f t="shared" si="504"/>
        <v>1718577289</v>
      </c>
      <c r="AT722">
        <f t="shared" si="505"/>
        <v>75</v>
      </c>
      <c r="AU722">
        <f>Sheet1!V723</f>
        <v>0</v>
      </c>
      <c r="AW722">
        <f t="shared" si="506"/>
        <v>1718577289</v>
      </c>
      <c r="AX722">
        <f t="shared" si="507"/>
        <v>76</v>
      </c>
      <c r="AY722">
        <f>Sheet1!W723</f>
        <v>0</v>
      </c>
      <c r="BA722">
        <f t="shared" si="508"/>
        <v>1718577289</v>
      </c>
      <c r="BB722">
        <f t="shared" si="509"/>
        <v>77</v>
      </c>
      <c r="BC722">
        <f>Sheet1!Y723</f>
        <v>0</v>
      </c>
      <c r="BE722">
        <f t="shared" si="510"/>
        <v>1718577289</v>
      </c>
      <c r="BF722">
        <f t="shared" si="511"/>
        <v>78</v>
      </c>
      <c r="BG722">
        <f>Sheet1!AA723</f>
        <v>40</v>
      </c>
      <c r="BI722">
        <f t="shared" si="512"/>
        <v>1718577289</v>
      </c>
      <c r="BJ722">
        <f t="shared" si="513"/>
        <v>79</v>
      </c>
      <c r="BK722">
        <f>Sheet1!AB723</f>
        <v>100</v>
      </c>
      <c r="BM722">
        <f t="shared" si="514"/>
        <v>1718577289</v>
      </c>
      <c r="BN722">
        <f t="shared" si="515"/>
        <v>80</v>
      </c>
      <c r="BO722">
        <f>Sheet1!AC723</f>
        <v>100</v>
      </c>
      <c r="BQ722">
        <f t="shared" si="516"/>
        <v>1718577289</v>
      </c>
      <c r="BR722">
        <f t="shared" si="517"/>
        <v>81</v>
      </c>
      <c r="BS722">
        <f>Sheet1!AE723</f>
        <v>75</v>
      </c>
      <c r="BU722">
        <f t="shared" si="518"/>
        <v>1718577289</v>
      </c>
      <c r="BV722">
        <f t="shared" si="519"/>
        <v>82</v>
      </c>
      <c r="BW722">
        <f>Sheet1!AG723</f>
        <v>80.645161290322577</v>
      </c>
      <c r="BY722">
        <f t="shared" si="520"/>
        <v>1718577289</v>
      </c>
      <c r="BZ722">
        <f t="shared" si="521"/>
        <v>83</v>
      </c>
      <c r="CA722">
        <f>Sheet1!AH723</f>
        <v>84.615384615384613</v>
      </c>
      <c r="CC722">
        <f t="shared" si="522"/>
        <v>1718577289</v>
      </c>
      <c r="CD722">
        <f t="shared" si="523"/>
        <v>84</v>
      </c>
      <c r="CE722">
        <f>Sheet1!Q723</f>
        <v>0</v>
      </c>
      <c r="CG722">
        <f t="shared" si="524"/>
        <v>1718577289</v>
      </c>
      <c r="CH722">
        <f t="shared" si="525"/>
        <v>85</v>
      </c>
      <c r="CI722">
        <f>Sheet1!X723</f>
        <v>100</v>
      </c>
      <c r="CK722">
        <f t="shared" si="526"/>
        <v>1718577289</v>
      </c>
      <c r="CL722">
        <f t="shared" si="527"/>
        <v>86</v>
      </c>
      <c r="CM722">
        <f>Sheet1!AF723</f>
        <v>55.555555555555557</v>
      </c>
    </row>
    <row r="723" spans="1:91" x14ac:dyDescent="0.25">
      <c r="A723">
        <f>Sheet1!A724</f>
        <v>1712914629</v>
      </c>
      <c r="B723">
        <v>64</v>
      </c>
      <c r="C723">
        <f>Sheet1!J724</f>
        <v>50</v>
      </c>
      <c r="E723">
        <f t="shared" si="484"/>
        <v>1712914629</v>
      </c>
      <c r="F723">
        <f t="shared" si="485"/>
        <v>65</v>
      </c>
      <c r="G723">
        <f>Sheet1!K724</f>
        <v>0</v>
      </c>
      <c r="I723">
        <f t="shared" si="486"/>
        <v>1712914629</v>
      </c>
      <c r="J723">
        <f t="shared" si="487"/>
        <v>66</v>
      </c>
      <c r="K723">
        <f>Sheet1!L724</f>
        <v>80</v>
      </c>
      <c r="M723">
        <f t="shared" si="488"/>
        <v>1712914629</v>
      </c>
      <c r="N723">
        <f t="shared" si="489"/>
        <v>67</v>
      </c>
      <c r="O723">
        <f>Sheet1!M724</f>
        <v>0</v>
      </c>
      <c r="Q723">
        <f t="shared" si="490"/>
        <v>1712914629</v>
      </c>
      <c r="R723">
        <f t="shared" si="491"/>
        <v>68</v>
      </c>
      <c r="S723">
        <f>Sheet1!N724</f>
        <v>50</v>
      </c>
      <c r="U723">
        <f t="shared" si="492"/>
        <v>1712914629</v>
      </c>
      <c r="V723">
        <f t="shared" si="493"/>
        <v>69</v>
      </c>
      <c r="W723">
        <f>Sheet1!O724</f>
        <v>100</v>
      </c>
      <c r="Y723">
        <f t="shared" si="494"/>
        <v>1712914629</v>
      </c>
      <c r="Z723">
        <f t="shared" si="495"/>
        <v>70</v>
      </c>
      <c r="AA723">
        <f>Sheet1!P724</f>
        <v>80</v>
      </c>
      <c r="AC723">
        <f t="shared" si="496"/>
        <v>1712914629</v>
      </c>
      <c r="AD723">
        <f t="shared" si="497"/>
        <v>71</v>
      </c>
      <c r="AE723">
        <f>Sheet1!R724</f>
        <v>100</v>
      </c>
      <c r="AG723">
        <f t="shared" si="498"/>
        <v>1712914629</v>
      </c>
      <c r="AH723">
        <f t="shared" si="499"/>
        <v>72</v>
      </c>
      <c r="AI723">
        <f>Sheet1!S724</f>
        <v>0</v>
      </c>
      <c r="AK723">
        <f t="shared" si="500"/>
        <v>1712914629</v>
      </c>
      <c r="AL723">
        <f t="shared" si="501"/>
        <v>73</v>
      </c>
      <c r="AM723">
        <f>Sheet1!T724</f>
        <v>100</v>
      </c>
      <c r="AO723">
        <f t="shared" si="502"/>
        <v>1712914629</v>
      </c>
      <c r="AP723">
        <f t="shared" si="503"/>
        <v>74</v>
      </c>
      <c r="AQ723">
        <f>Sheet1!U724</f>
        <v>30</v>
      </c>
      <c r="AS723">
        <f t="shared" si="504"/>
        <v>1712914629</v>
      </c>
      <c r="AT723">
        <f t="shared" si="505"/>
        <v>75</v>
      </c>
      <c r="AU723">
        <f>Sheet1!V724</f>
        <v>0</v>
      </c>
      <c r="AW723">
        <f t="shared" si="506"/>
        <v>1712914629</v>
      </c>
      <c r="AX723">
        <f t="shared" si="507"/>
        <v>76</v>
      </c>
      <c r="AY723">
        <f>Sheet1!W724</f>
        <v>0</v>
      </c>
      <c r="BA723">
        <f t="shared" si="508"/>
        <v>1712914629</v>
      </c>
      <c r="BB723">
        <f t="shared" si="509"/>
        <v>77</v>
      </c>
      <c r="BC723">
        <f>Sheet1!Y724</f>
        <v>0</v>
      </c>
      <c r="BE723">
        <f t="shared" si="510"/>
        <v>1712914629</v>
      </c>
      <c r="BF723">
        <f t="shared" si="511"/>
        <v>78</v>
      </c>
      <c r="BG723">
        <f>Sheet1!AA724</f>
        <v>40</v>
      </c>
      <c r="BI723">
        <f t="shared" si="512"/>
        <v>1712914629</v>
      </c>
      <c r="BJ723">
        <f t="shared" si="513"/>
        <v>79</v>
      </c>
      <c r="BK723">
        <f>Sheet1!AB724</f>
        <v>0</v>
      </c>
      <c r="BM723">
        <f t="shared" si="514"/>
        <v>1712914629</v>
      </c>
      <c r="BN723">
        <f t="shared" si="515"/>
        <v>80</v>
      </c>
      <c r="BO723">
        <f>Sheet1!AC724</f>
        <v>100</v>
      </c>
      <c r="BQ723">
        <f t="shared" si="516"/>
        <v>1712914629</v>
      </c>
      <c r="BR723">
        <f t="shared" si="517"/>
        <v>81</v>
      </c>
      <c r="BS723">
        <f>Sheet1!AE724</f>
        <v>50</v>
      </c>
      <c r="BU723">
        <f t="shared" si="518"/>
        <v>1712914629</v>
      </c>
      <c r="BV723">
        <f t="shared" si="519"/>
        <v>82</v>
      </c>
      <c r="BW723">
        <f>Sheet1!AG724</f>
        <v>0</v>
      </c>
      <c r="BY723">
        <f t="shared" si="520"/>
        <v>1712914629</v>
      </c>
      <c r="BZ723">
        <f t="shared" si="521"/>
        <v>83</v>
      </c>
      <c r="CA723">
        <f>Sheet1!AH724</f>
        <v>0</v>
      </c>
      <c r="CC723">
        <f t="shared" si="522"/>
        <v>1712914629</v>
      </c>
      <c r="CD723">
        <f t="shared" si="523"/>
        <v>84</v>
      </c>
      <c r="CE723">
        <f>Sheet1!Q724</f>
        <v>0</v>
      </c>
      <c r="CG723">
        <f t="shared" si="524"/>
        <v>1712914629</v>
      </c>
      <c r="CH723">
        <f t="shared" si="525"/>
        <v>85</v>
      </c>
      <c r="CI723">
        <f>Sheet1!X724</f>
        <v>0</v>
      </c>
      <c r="CK723">
        <f t="shared" si="526"/>
        <v>1712914629</v>
      </c>
      <c r="CL723">
        <f t="shared" si="527"/>
        <v>86</v>
      </c>
      <c r="CM723">
        <f>Sheet1!AF724</f>
        <v>44.444444444444443</v>
      </c>
    </row>
    <row r="724" spans="1:91" x14ac:dyDescent="0.25">
      <c r="A724">
        <f>Sheet1!A725</f>
        <v>1719943001</v>
      </c>
      <c r="B724">
        <v>64</v>
      </c>
      <c r="C724">
        <f>Sheet1!J725</f>
        <v>75</v>
      </c>
      <c r="E724">
        <f t="shared" si="484"/>
        <v>1719943001</v>
      </c>
      <c r="F724">
        <f t="shared" si="485"/>
        <v>65</v>
      </c>
      <c r="G724">
        <f>Sheet1!K725</f>
        <v>100</v>
      </c>
      <c r="I724">
        <f t="shared" si="486"/>
        <v>1719943001</v>
      </c>
      <c r="J724">
        <f t="shared" si="487"/>
        <v>66</v>
      </c>
      <c r="K724">
        <f>Sheet1!L725</f>
        <v>80</v>
      </c>
      <c r="M724">
        <f t="shared" si="488"/>
        <v>1719943001</v>
      </c>
      <c r="N724">
        <f t="shared" si="489"/>
        <v>67</v>
      </c>
      <c r="O724">
        <f>Sheet1!M725</f>
        <v>100</v>
      </c>
      <c r="Q724">
        <f t="shared" si="490"/>
        <v>1719943001</v>
      </c>
      <c r="R724">
        <f t="shared" si="491"/>
        <v>68</v>
      </c>
      <c r="S724">
        <f>Sheet1!N725</f>
        <v>50</v>
      </c>
      <c r="U724">
        <f t="shared" si="492"/>
        <v>1719943001</v>
      </c>
      <c r="V724">
        <f t="shared" si="493"/>
        <v>69</v>
      </c>
      <c r="W724">
        <f>Sheet1!O725</f>
        <v>100</v>
      </c>
      <c r="Y724">
        <f t="shared" si="494"/>
        <v>1719943001</v>
      </c>
      <c r="Z724">
        <f t="shared" si="495"/>
        <v>70</v>
      </c>
      <c r="AA724">
        <f>Sheet1!P725</f>
        <v>80</v>
      </c>
      <c r="AC724">
        <f t="shared" si="496"/>
        <v>1719943001</v>
      </c>
      <c r="AD724">
        <f t="shared" si="497"/>
        <v>71</v>
      </c>
      <c r="AE724">
        <f>Sheet1!R725</f>
        <v>100</v>
      </c>
      <c r="AG724">
        <f t="shared" si="498"/>
        <v>1719943001</v>
      </c>
      <c r="AH724">
        <f t="shared" si="499"/>
        <v>72</v>
      </c>
      <c r="AI724">
        <f>Sheet1!S725</f>
        <v>0</v>
      </c>
      <c r="AK724">
        <f t="shared" si="500"/>
        <v>1719943001</v>
      </c>
      <c r="AL724">
        <f t="shared" si="501"/>
        <v>73</v>
      </c>
      <c r="AM724">
        <f>Sheet1!T725</f>
        <v>100</v>
      </c>
      <c r="AO724">
        <f t="shared" si="502"/>
        <v>1719943001</v>
      </c>
      <c r="AP724">
        <f t="shared" si="503"/>
        <v>74</v>
      </c>
      <c r="AQ724">
        <f>Sheet1!U725</f>
        <v>60</v>
      </c>
      <c r="AS724">
        <f t="shared" si="504"/>
        <v>1719943001</v>
      </c>
      <c r="AT724">
        <f t="shared" si="505"/>
        <v>75</v>
      </c>
      <c r="AU724">
        <f>Sheet1!V725</f>
        <v>0</v>
      </c>
      <c r="AW724">
        <f t="shared" si="506"/>
        <v>1719943001</v>
      </c>
      <c r="AX724">
        <f t="shared" si="507"/>
        <v>76</v>
      </c>
      <c r="AY724">
        <f>Sheet1!W725</f>
        <v>100</v>
      </c>
      <c r="BA724">
        <f t="shared" si="508"/>
        <v>1719943001</v>
      </c>
      <c r="BB724">
        <f t="shared" si="509"/>
        <v>77</v>
      </c>
      <c r="BC724">
        <f>Sheet1!Y725</f>
        <v>0</v>
      </c>
      <c r="BE724">
        <f t="shared" si="510"/>
        <v>1719943001</v>
      </c>
      <c r="BF724">
        <f t="shared" si="511"/>
        <v>78</v>
      </c>
      <c r="BG724">
        <f>Sheet1!AA725</f>
        <v>40</v>
      </c>
      <c r="BI724">
        <f t="shared" si="512"/>
        <v>1719943001</v>
      </c>
      <c r="BJ724">
        <f t="shared" si="513"/>
        <v>79</v>
      </c>
      <c r="BK724">
        <f>Sheet1!AB725</f>
        <v>0</v>
      </c>
      <c r="BM724">
        <f t="shared" si="514"/>
        <v>1719943001</v>
      </c>
      <c r="BN724">
        <f t="shared" si="515"/>
        <v>80</v>
      </c>
      <c r="BO724">
        <f>Sheet1!AC725</f>
        <v>0</v>
      </c>
      <c r="BQ724">
        <f t="shared" si="516"/>
        <v>1719943001</v>
      </c>
      <c r="BR724">
        <f t="shared" si="517"/>
        <v>81</v>
      </c>
      <c r="BS724">
        <f>Sheet1!AE725</f>
        <v>62.5</v>
      </c>
      <c r="BU724">
        <f t="shared" si="518"/>
        <v>1719943001</v>
      </c>
      <c r="BV724">
        <f t="shared" si="519"/>
        <v>82</v>
      </c>
      <c r="BW724">
        <f>Sheet1!AG725</f>
        <v>48.387096774193552</v>
      </c>
      <c r="BY724">
        <f t="shared" si="520"/>
        <v>1719943001</v>
      </c>
      <c r="BZ724">
        <f t="shared" si="521"/>
        <v>83</v>
      </c>
      <c r="CA724">
        <f>Sheet1!AH725</f>
        <v>30.76923076923077</v>
      </c>
      <c r="CC724">
        <f t="shared" si="522"/>
        <v>1719943001</v>
      </c>
      <c r="CD724">
        <f t="shared" si="523"/>
        <v>84</v>
      </c>
      <c r="CE724">
        <f>Sheet1!Q725</f>
        <v>0</v>
      </c>
      <c r="CG724">
        <f t="shared" si="524"/>
        <v>1719943001</v>
      </c>
      <c r="CH724">
        <f t="shared" si="525"/>
        <v>85</v>
      </c>
      <c r="CI724">
        <f>Sheet1!X725</f>
        <v>100</v>
      </c>
      <c r="CK724">
        <f t="shared" si="526"/>
        <v>1719943001</v>
      </c>
      <c r="CL724">
        <f t="shared" si="527"/>
        <v>86</v>
      </c>
      <c r="CM724">
        <f>Sheet1!AF725</f>
        <v>22.222222222222221</v>
      </c>
    </row>
    <row r="725" spans="1:91" x14ac:dyDescent="0.25">
      <c r="A725">
        <f>Sheet1!A726</f>
        <v>1716069305</v>
      </c>
      <c r="B725">
        <v>64</v>
      </c>
      <c r="C725">
        <f>Sheet1!J726</f>
        <v>75</v>
      </c>
      <c r="E725">
        <f t="shared" si="484"/>
        <v>1716069305</v>
      </c>
      <c r="F725">
        <f t="shared" si="485"/>
        <v>65</v>
      </c>
      <c r="G725">
        <f>Sheet1!K726</f>
        <v>100</v>
      </c>
      <c r="I725">
        <f t="shared" si="486"/>
        <v>1716069305</v>
      </c>
      <c r="J725">
        <f t="shared" si="487"/>
        <v>66</v>
      </c>
      <c r="K725">
        <f>Sheet1!L726</f>
        <v>100</v>
      </c>
      <c r="M725">
        <f t="shared" si="488"/>
        <v>1716069305</v>
      </c>
      <c r="N725">
        <f t="shared" si="489"/>
        <v>67</v>
      </c>
      <c r="O725">
        <f>Sheet1!M726</f>
        <v>0</v>
      </c>
      <c r="Q725">
        <f t="shared" si="490"/>
        <v>1716069305</v>
      </c>
      <c r="R725">
        <f t="shared" si="491"/>
        <v>68</v>
      </c>
      <c r="S725">
        <f>Sheet1!N726</f>
        <v>0</v>
      </c>
      <c r="U725">
        <f t="shared" si="492"/>
        <v>1716069305</v>
      </c>
      <c r="V725">
        <f t="shared" si="493"/>
        <v>69</v>
      </c>
      <c r="W725">
        <f>Sheet1!O726</f>
        <v>0</v>
      </c>
      <c r="Y725">
        <f t="shared" si="494"/>
        <v>1716069305</v>
      </c>
      <c r="Z725">
        <f t="shared" si="495"/>
        <v>70</v>
      </c>
      <c r="AA725">
        <f>Sheet1!P726</f>
        <v>80</v>
      </c>
      <c r="AC725">
        <f t="shared" si="496"/>
        <v>1716069305</v>
      </c>
      <c r="AD725">
        <f t="shared" si="497"/>
        <v>71</v>
      </c>
      <c r="AE725">
        <f>Sheet1!R726</f>
        <v>100</v>
      </c>
      <c r="AG725">
        <f t="shared" si="498"/>
        <v>1716069305</v>
      </c>
      <c r="AH725">
        <f t="shared" si="499"/>
        <v>72</v>
      </c>
      <c r="AI725">
        <f>Sheet1!S726</f>
        <v>0</v>
      </c>
      <c r="AK725">
        <f t="shared" si="500"/>
        <v>1716069305</v>
      </c>
      <c r="AL725">
        <f t="shared" si="501"/>
        <v>73</v>
      </c>
      <c r="AM725">
        <f>Sheet1!T726</f>
        <v>100</v>
      </c>
      <c r="AO725">
        <f t="shared" si="502"/>
        <v>1716069305</v>
      </c>
      <c r="AP725">
        <f t="shared" si="503"/>
        <v>74</v>
      </c>
      <c r="AQ725">
        <f>Sheet1!U726</f>
        <v>80</v>
      </c>
      <c r="AS725">
        <f t="shared" si="504"/>
        <v>1716069305</v>
      </c>
      <c r="AT725">
        <f t="shared" si="505"/>
        <v>75</v>
      </c>
      <c r="AU725">
        <f>Sheet1!V726</f>
        <v>0</v>
      </c>
      <c r="AW725">
        <f t="shared" si="506"/>
        <v>1716069305</v>
      </c>
      <c r="AX725">
        <f t="shared" si="507"/>
        <v>76</v>
      </c>
      <c r="AY725">
        <f>Sheet1!W726</f>
        <v>100</v>
      </c>
      <c r="BA725">
        <f t="shared" si="508"/>
        <v>1716069305</v>
      </c>
      <c r="BB725">
        <f t="shared" si="509"/>
        <v>77</v>
      </c>
      <c r="BC725">
        <f>Sheet1!Y726</f>
        <v>100</v>
      </c>
      <c r="BE725">
        <f t="shared" si="510"/>
        <v>1716069305</v>
      </c>
      <c r="BF725">
        <f t="shared" si="511"/>
        <v>78</v>
      </c>
      <c r="BG725">
        <f>Sheet1!AA726</f>
        <v>40</v>
      </c>
      <c r="BI725">
        <f t="shared" si="512"/>
        <v>1716069305</v>
      </c>
      <c r="BJ725">
        <f t="shared" si="513"/>
        <v>79</v>
      </c>
      <c r="BK725">
        <f>Sheet1!AB726</f>
        <v>0</v>
      </c>
      <c r="BM725">
        <f t="shared" si="514"/>
        <v>1716069305</v>
      </c>
      <c r="BN725">
        <f t="shared" si="515"/>
        <v>80</v>
      </c>
      <c r="BO725">
        <f>Sheet1!AC726</f>
        <v>0</v>
      </c>
      <c r="BQ725">
        <f t="shared" si="516"/>
        <v>1716069305</v>
      </c>
      <c r="BR725">
        <f t="shared" si="517"/>
        <v>81</v>
      </c>
      <c r="BS725">
        <f>Sheet1!AE726</f>
        <v>75</v>
      </c>
      <c r="BU725">
        <f t="shared" si="518"/>
        <v>1716069305</v>
      </c>
      <c r="BV725">
        <f t="shared" si="519"/>
        <v>82</v>
      </c>
      <c r="BW725">
        <f>Sheet1!AG726</f>
        <v>61.29032258064516</v>
      </c>
      <c r="BY725">
        <f t="shared" si="520"/>
        <v>1716069305</v>
      </c>
      <c r="BZ725">
        <f t="shared" si="521"/>
        <v>83</v>
      </c>
      <c r="CA725">
        <f>Sheet1!AH726</f>
        <v>38.461538461538467</v>
      </c>
      <c r="CC725">
        <f t="shared" si="522"/>
        <v>1716069305</v>
      </c>
      <c r="CD725">
        <f t="shared" si="523"/>
        <v>84</v>
      </c>
      <c r="CE725">
        <f>Sheet1!Q726</f>
        <v>33.333333333333329</v>
      </c>
      <c r="CG725">
        <f t="shared" si="524"/>
        <v>1716069305</v>
      </c>
      <c r="CH725">
        <f t="shared" si="525"/>
        <v>85</v>
      </c>
      <c r="CI725">
        <f>Sheet1!X726</f>
        <v>0</v>
      </c>
      <c r="CK725">
        <f t="shared" si="526"/>
        <v>1716069305</v>
      </c>
      <c r="CL725">
        <f t="shared" si="527"/>
        <v>86</v>
      </c>
      <c r="CM725">
        <f>Sheet1!AF726</f>
        <v>44.444444444444443</v>
      </c>
    </row>
    <row r="726" spans="1:91" x14ac:dyDescent="0.25">
      <c r="A726">
        <f>Sheet1!A727</f>
        <v>1709330615</v>
      </c>
      <c r="B726">
        <v>64</v>
      </c>
      <c r="C726">
        <f>Sheet1!J727</f>
        <v>50</v>
      </c>
      <c r="E726">
        <f t="shared" si="484"/>
        <v>1709330615</v>
      </c>
      <c r="F726">
        <f t="shared" si="485"/>
        <v>65</v>
      </c>
      <c r="G726">
        <f>Sheet1!K727</f>
        <v>100</v>
      </c>
      <c r="I726">
        <f t="shared" si="486"/>
        <v>1709330615</v>
      </c>
      <c r="J726">
        <f t="shared" si="487"/>
        <v>66</v>
      </c>
      <c r="K726">
        <f>Sheet1!L727</f>
        <v>80</v>
      </c>
      <c r="M726">
        <f t="shared" si="488"/>
        <v>1709330615</v>
      </c>
      <c r="N726">
        <f t="shared" si="489"/>
        <v>67</v>
      </c>
      <c r="O726">
        <f>Sheet1!M727</f>
        <v>100</v>
      </c>
      <c r="Q726">
        <f t="shared" si="490"/>
        <v>1709330615</v>
      </c>
      <c r="R726">
        <f t="shared" si="491"/>
        <v>68</v>
      </c>
      <c r="S726">
        <f>Sheet1!N727</f>
        <v>50</v>
      </c>
      <c r="U726">
        <f t="shared" si="492"/>
        <v>1709330615</v>
      </c>
      <c r="V726">
        <f t="shared" si="493"/>
        <v>69</v>
      </c>
      <c r="W726">
        <f>Sheet1!O727</f>
        <v>0</v>
      </c>
      <c r="Y726">
        <f t="shared" si="494"/>
        <v>1709330615</v>
      </c>
      <c r="Z726">
        <f t="shared" si="495"/>
        <v>70</v>
      </c>
      <c r="AA726">
        <f>Sheet1!P727</f>
        <v>20</v>
      </c>
      <c r="AC726">
        <f t="shared" si="496"/>
        <v>1709330615</v>
      </c>
      <c r="AD726">
        <f t="shared" si="497"/>
        <v>71</v>
      </c>
      <c r="AE726">
        <f>Sheet1!R727</f>
        <v>100</v>
      </c>
      <c r="AG726">
        <f t="shared" si="498"/>
        <v>1709330615</v>
      </c>
      <c r="AH726">
        <f t="shared" si="499"/>
        <v>72</v>
      </c>
      <c r="AI726">
        <f>Sheet1!S727</f>
        <v>100</v>
      </c>
      <c r="AK726">
        <f t="shared" si="500"/>
        <v>1709330615</v>
      </c>
      <c r="AL726">
        <f t="shared" si="501"/>
        <v>73</v>
      </c>
      <c r="AM726">
        <f>Sheet1!T727</f>
        <v>100</v>
      </c>
      <c r="AO726">
        <f t="shared" si="502"/>
        <v>1709330615</v>
      </c>
      <c r="AP726">
        <f t="shared" si="503"/>
        <v>74</v>
      </c>
      <c r="AQ726">
        <f>Sheet1!U727</f>
        <v>80</v>
      </c>
      <c r="AS726">
        <f t="shared" si="504"/>
        <v>1709330615</v>
      </c>
      <c r="AT726">
        <f t="shared" si="505"/>
        <v>75</v>
      </c>
      <c r="AU726">
        <f>Sheet1!V727</f>
        <v>0</v>
      </c>
      <c r="AW726">
        <f t="shared" si="506"/>
        <v>1709330615</v>
      </c>
      <c r="AX726">
        <f t="shared" si="507"/>
        <v>76</v>
      </c>
      <c r="AY726">
        <f>Sheet1!W727</f>
        <v>100</v>
      </c>
      <c r="BA726">
        <f t="shared" si="508"/>
        <v>1709330615</v>
      </c>
      <c r="BB726">
        <f t="shared" si="509"/>
        <v>77</v>
      </c>
      <c r="BC726">
        <f>Sheet1!Y727</f>
        <v>100</v>
      </c>
      <c r="BE726">
        <f t="shared" si="510"/>
        <v>1709330615</v>
      </c>
      <c r="BF726">
        <f t="shared" si="511"/>
        <v>78</v>
      </c>
      <c r="BG726">
        <f>Sheet1!AA727</f>
        <v>40</v>
      </c>
      <c r="BI726">
        <f t="shared" si="512"/>
        <v>1709330615</v>
      </c>
      <c r="BJ726">
        <f t="shared" si="513"/>
        <v>79</v>
      </c>
      <c r="BK726">
        <f>Sheet1!AB727</f>
        <v>0</v>
      </c>
      <c r="BM726">
        <f t="shared" si="514"/>
        <v>1709330615</v>
      </c>
      <c r="BN726">
        <f t="shared" si="515"/>
        <v>80</v>
      </c>
      <c r="BO726">
        <f>Sheet1!AC727</f>
        <v>0</v>
      </c>
      <c r="BQ726">
        <f t="shared" si="516"/>
        <v>1709330615</v>
      </c>
      <c r="BR726">
        <f t="shared" si="517"/>
        <v>81</v>
      </c>
      <c r="BS726">
        <f>Sheet1!AE727</f>
        <v>75</v>
      </c>
      <c r="BU726">
        <f t="shared" si="518"/>
        <v>1709330615</v>
      </c>
      <c r="BV726">
        <f t="shared" si="519"/>
        <v>82</v>
      </c>
      <c r="BW726">
        <f>Sheet1!AG727</f>
        <v>67.741935483870961</v>
      </c>
      <c r="BY726">
        <f t="shared" si="520"/>
        <v>1709330615</v>
      </c>
      <c r="BZ726">
        <f t="shared" si="521"/>
        <v>83</v>
      </c>
      <c r="CA726">
        <f>Sheet1!AH727</f>
        <v>30.76923076923077</v>
      </c>
      <c r="CC726">
        <f t="shared" si="522"/>
        <v>1709330615</v>
      </c>
      <c r="CD726">
        <f t="shared" si="523"/>
        <v>84</v>
      </c>
      <c r="CE726">
        <f>Sheet1!Q727</f>
        <v>0</v>
      </c>
      <c r="CG726">
        <f t="shared" si="524"/>
        <v>1709330615</v>
      </c>
      <c r="CH726">
        <f t="shared" si="525"/>
        <v>85</v>
      </c>
      <c r="CI726">
        <f>Sheet1!X727</f>
        <v>0</v>
      </c>
      <c r="CK726">
        <f t="shared" si="526"/>
        <v>1709330615</v>
      </c>
      <c r="CL726">
        <f t="shared" si="527"/>
        <v>86</v>
      </c>
      <c r="CM726">
        <f>Sheet1!AF727</f>
        <v>66.666666666666657</v>
      </c>
    </row>
    <row r="727" spans="1:91" x14ac:dyDescent="0.25">
      <c r="A727">
        <f>Sheet1!A728</f>
        <v>1717359606</v>
      </c>
      <c r="B727">
        <v>64</v>
      </c>
      <c r="C727">
        <f>Sheet1!J728</f>
        <v>75</v>
      </c>
      <c r="E727">
        <f t="shared" si="484"/>
        <v>1717359606</v>
      </c>
      <c r="F727">
        <f t="shared" si="485"/>
        <v>65</v>
      </c>
      <c r="G727">
        <f>Sheet1!K728</f>
        <v>100</v>
      </c>
      <c r="I727">
        <f t="shared" si="486"/>
        <v>1717359606</v>
      </c>
      <c r="J727">
        <f t="shared" si="487"/>
        <v>66</v>
      </c>
      <c r="K727">
        <f>Sheet1!L728</f>
        <v>0</v>
      </c>
      <c r="M727">
        <f t="shared" si="488"/>
        <v>1717359606</v>
      </c>
      <c r="N727">
        <f t="shared" si="489"/>
        <v>67</v>
      </c>
      <c r="O727">
        <f>Sheet1!M728</f>
        <v>100</v>
      </c>
      <c r="Q727">
        <f t="shared" si="490"/>
        <v>1717359606</v>
      </c>
      <c r="R727">
        <f t="shared" si="491"/>
        <v>68</v>
      </c>
      <c r="S727">
        <f>Sheet1!N728</f>
        <v>50</v>
      </c>
      <c r="U727">
        <f t="shared" si="492"/>
        <v>1717359606</v>
      </c>
      <c r="V727">
        <f t="shared" si="493"/>
        <v>69</v>
      </c>
      <c r="W727">
        <f>Sheet1!O728</f>
        <v>100</v>
      </c>
      <c r="Y727">
        <f t="shared" si="494"/>
        <v>1717359606</v>
      </c>
      <c r="Z727">
        <f t="shared" si="495"/>
        <v>70</v>
      </c>
      <c r="AA727">
        <f>Sheet1!P728</f>
        <v>0</v>
      </c>
      <c r="AC727">
        <f t="shared" si="496"/>
        <v>1717359606</v>
      </c>
      <c r="AD727">
        <f t="shared" si="497"/>
        <v>71</v>
      </c>
      <c r="AE727">
        <f>Sheet1!R728</f>
        <v>100</v>
      </c>
      <c r="AG727">
        <f t="shared" si="498"/>
        <v>1717359606</v>
      </c>
      <c r="AH727">
        <f t="shared" si="499"/>
        <v>72</v>
      </c>
      <c r="AI727">
        <f>Sheet1!S728</f>
        <v>0</v>
      </c>
      <c r="AK727">
        <f t="shared" si="500"/>
        <v>1717359606</v>
      </c>
      <c r="AL727">
        <f t="shared" si="501"/>
        <v>73</v>
      </c>
      <c r="AM727">
        <f>Sheet1!T728</f>
        <v>100</v>
      </c>
      <c r="AO727">
        <f t="shared" si="502"/>
        <v>1717359606</v>
      </c>
      <c r="AP727">
        <f t="shared" si="503"/>
        <v>74</v>
      </c>
      <c r="AQ727">
        <f>Sheet1!U728</f>
        <v>80</v>
      </c>
      <c r="AS727">
        <f t="shared" si="504"/>
        <v>1717359606</v>
      </c>
      <c r="AT727">
        <f t="shared" si="505"/>
        <v>75</v>
      </c>
      <c r="AU727">
        <f>Sheet1!V728</f>
        <v>100</v>
      </c>
      <c r="AW727">
        <f t="shared" si="506"/>
        <v>1717359606</v>
      </c>
      <c r="AX727">
        <f t="shared" si="507"/>
        <v>76</v>
      </c>
      <c r="AY727">
        <f>Sheet1!W728</f>
        <v>0</v>
      </c>
      <c r="BA727">
        <f t="shared" si="508"/>
        <v>1717359606</v>
      </c>
      <c r="BB727">
        <f t="shared" si="509"/>
        <v>77</v>
      </c>
      <c r="BC727">
        <f>Sheet1!Y728</f>
        <v>0</v>
      </c>
      <c r="BE727">
        <f t="shared" si="510"/>
        <v>1717359606</v>
      </c>
      <c r="BF727">
        <f t="shared" si="511"/>
        <v>78</v>
      </c>
      <c r="BG727">
        <f>Sheet1!AA728</f>
        <v>0</v>
      </c>
      <c r="BI727">
        <f t="shared" si="512"/>
        <v>1717359606</v>
      </c>
      <c r="BJ727">
        <f t="shared" si="513"/>
        <v>79</v>
      </c>
      <c r="BK727">
        <f>Sheet1!AB728</f>
        <v>0</v>
      </c>
      <c r="BM727">
        <f t="shared" si="514"/>
        <v>1717359606</v>
      </c>
      <c r="BN727">
        <f t="shared" si="515"/>
        <v>80</v>
      </c>
      <c r="BO727">
        <f>Sheet1!AC728</f>
        <v>0</v>
      </c>
      <c r="BQ727">
        <f t="shared" si="516"/>
        <v>1717359606</v>
      </c>
      <c r="BR727">
        <f t="shared" si="517"/>
        <v>81</v>
      </c>
      <c r="BS727">
        <f>Sheet1!AE728</f>
        <v>25</v>
      </c>
      <c r="BU727">
        <f t="shared" si="518"/>
        <v>1717359606</v>
      </c>
      <c r="BV727">
        <f t="shared" si="519"/>
        <v>82</v>
      </c>
      <c r="BW727">
        <f>Sheet1!AG728</f>
        <v>61.29032258064516</v>
      </c>
      <c r="BY727">
        <f t="shared" si="520"/>
        <v>1717359606</v>
      </c>
      <c r="BZ727">
        <f t="shared" si="521"/>
        <v>83</v>
      </c>
      <c r="CA727">
        <f>Sheet1!AH728</f>
        <v>38.461538461538467</v>
      </c>
      <c r="CC727">
        <f t="shared" si="522"/>
        <v>1717359606</v>
      </c>
      <c r="CD727">
        <f t="shared" si="523"/>
        <v>84</v>
      </c>
      <c r="CE727">
        <f>Sheet1!Q728</f>
        <v>0</v>
      </c>
      <c r="CG727">
        <f t="shared" si="524"/>
        <v>1717359606</v>
      </c>
      <c r="CH727">
        <f t="shared" si="525"/>
        <v>85</v>
      </c>
      <c r="CI727">
        <f>Sheet1!X728</f>
        <v>0</v>
      </c>
      <c r="CK727">
        <f t="shared" si="526"/>
        <v>1717359606</v>
      </c>
      <c r="CL727">
        <f t="shared" si="527"/>
        <v>86</v>
      </c>
      <c r="CM727">
        <f>Sheet1!AF728</f>
        <v>0</v>
      </c>
    </row>
    <row r="728" spans="1:91" x14ac:dyDescent="0.25">
      <c r="A728">
        <f>Sheet1!A729</f>
        <v>1715062715</v>
      </c>
      <c r="B728">
        <v>64</v>
      </c>
      <c r="C728">
        <f>Sheet1!J729</f>
        <v>0</v>
      </c>
      <c r="E728">
        <f t="shared" si="484"/>
        <v>1715062715</v>
      </c>
      <c r="F728">
        <f t="shared" si="485"/>
        <v>65</v>
      </c>
      <c r="G728">
        <f>Sheet1!K729</f>
        <v>0</v>
      </c>
      <c r="I728">
        <f t="shared" si="486"/>
        <v>1715062715</v>
      </c>
      <c r="J728">
        <f t="shared" si="487"/>
        <v>66</v>
      </c>
      <c r="K728">
        <f>Sheet1!L729</f>
        <v>0</v>
      </c>
      <c r="M728">
        <f t="shared" si="488"/>
        <v>1715062715</v>
      </c>
      <c r="N728">
        <f t="shared" si="489"/>
        <v>67</v>
      </c>
      <c r="O728">
        <f>Sheet1!M729</f>
        <v>0</v>
      </c>
      <c r="Q728">
        <f t="shared" si="490"/>
        <v>1715062715</v>
      </c>
      <c r="R728">
        <f t="shared" si="491"/>
        <v>68</v>
      </c>
      <c r="S728">
        <f>Sheet1!N729</f>
        <v>0</v>
      </c>
      <c r="U728">
        <f t="shared" si="492"/>
        <v>1715062715</v>
      </c>
      <c r="V728">
        <f t="shared" si="493"/>
        <v>69</v>
      </c>
      <c r="W728">
        <f>Sheet1!O729</f>
        <v>0</v>
      </c>
      <c r="Y728">
        <f t="shared" si="494"/>
        <v>1715062715</v>
      </c>
      <c r="Z728">
        <f t="shared" si="495"/>
        <v>70</v>
      </c>
      <c r="AA728">
        <f>Sheet1!P729</f>
        <v>0</v>
      </c>
      <c r="AC728">
        <f t="shared" si="496"/>
        <v>1715062715</v>
      </c>
      <c r="AD728">
        <f t="shared" si="497"/>
        <v>71</v>
      </c>
      <c r="AE728">
        <f>Sheet1!R729</f>
        <v>0</v>
      </c>
      <c r="AG728">
        <f t="shared" si="498"/>
        <v>1715062715</v>
      </c>
      <c r="AH728">
        <f t="shared" si="499"/>
        <v>72</v>
      </c>
      <c r="AI728">
        <f>Sheet1!S729</f>
        <v>0</v>
      </c>
      <c r="AK728">
        <f t="shared" si="500"/>
        <v>1715062715</v>
      </c>
      <c r="AL728">
        <f t="shared" si="501"/>
        <v>73</v>
      </c>
      <c r="AM728">
        <f>Sheet1!T729</f>
        <v>0</v>
      </c>
      <c r="AO728">
        <f t="shared" si="502"/>
        <v>1715062715</v>
      </c>
      <c r="AP728">
        <f t="shared" si="503"/>
        <v>74</v>
      </c>
      <c r="AQ728">
        <f>Sheet1!U729</f>
        <v>0</v>
      </c>
      <c r="AS728">
        <f t="shared" si="504"/>
        <v>1715062715</v>
      </c>
      <c r="AT728">
        <f t="shared" si="505"/>
        <v>75</v>
      </c>
      <c r="AU728">
        <f>Sheet1!V729</f>
        <v>0</v>
      </c>
      <c r="AW728">
        <f t="shared" si="506"/>
        <v>1715062715</v>
      </c>
      <c r="AX728">
        <f t="shared" si="507"/>
        <v>76</v>
      </c>
      <c r="AY728">
        <f>Sheet1!W729</f>
        <v>0</v>
      </c>
      <c r="BA728">
        <f t="shared" si="508"/>
        <v>1715062715</v>
      </c>
      <c r="BB728">
        <f t="shared" si="509"/>
        <v>77</v>
      </c>
      <c r="BC728">
        <f>Sheet1!Y729</f>
        <v>0</v>
      </c>
      <c r="BE728">
        <f t="shared" si="510"/>
        <v>1715062715</v>
      </c>
      <c r="BF728">
        <f t="shared" si="511"/>
        <v>78</v>
      </c>
      <c r="BG728">
        <f>Sheet1!AA729</f>
        <v>0</v>
      </c>
      <c r="BI728">
        <f t="shared" si="512"/>
        <v>1715062715</v>
      </c>
      <c r="BJ728">
        <f t="shared" si="513"/>
        <v>79</v>
      </c>
      <c r="BK728">
        <f>Sheet1!AB729</f>
        <v>0</v>
      </c>
      <c r="BM728">
        <f t="shared" si="514"/>
        <v>1715062715</v>
      </c>
      <c r="BN728">
        <f t="shared" si="515"/>
        <v>80</v>
      </c>
      <c r="BO728">
        <f>Sheet1!AC729</f>
        <v>0</v>
      </c>
      <c r="BQ728">
        <f t="shared" si="516"/>
        <v>1715062715</v>
      </c>
      <c r="BR728">
        <f t="shared" si="517"/>
        <v>81</v>
      </c>
      <c r="BS728">
        <f>Sheet1!AE729</f>
        <v>0</v>
      </c>
      <c r="BU728">
        <f t="shared" si="518"/>
        <v>1715062715</v>
      </c>
      <c r="BV728">
        <f t="shared" si="519"/>
        <v>82</v>
      </c>
      <c r="BW728">
        <f>Sheet1!AG729</f>
        <v>0</v>
      </c>
      <c r="BY728">
        <f t="shared" si="520"/>
        <v>1715062715</v>
      </c>
      <c r="BZ728">
        <f t="shared" si="521"/>
        <v>83</v>
      </c>
      <c r="CA728">
        <f>Sheet1!AH729</f>
        <v>0</v>
      </c>
      <c r="CC728">
        <f t="shared" si="522"/>
        <v>1715062715</v>
      </c>
      <c r="CD728">
        <f t="shared" si="523"/>
        <v>84</v>
      </c>
      <c r="CE728">
        <f>Sheet1!Q729</f>
        <v>0</v>
      </c>
      <c r="CG728">
        <f t="shared" si="524"/>
        <v>1715062715</v>
      </c>
      <c r="CH728">
        <f t="shared" si="525"/>
        <v>85</v>
      </c>
      <c r="CI728">
        <f>Sheet1!X729</f>
        <v>0</v>
      </c>
      <c r="CK728">
        <f t="shared" si="526"/>
        <v>1715062715</v>
      </c>
      <c r="CL728">
        <f t="shared" si="527"/>
        <v>86</v>
      </c>
      <c r="CM728">
        <f>Sheet1!AF729</f>
        <v>0</v>
      </c>
    </row>
    <row r="729" spans="1:91" x14ac:dyDescent="0.25">
      <c r="A729">
        <f>Sheet1!A730</f>
        <v>1713797833</v>
      </c>
      <c r="B729">
        <v>64</v>
      </c>
      <c r="C729">
        <f>Sheet1!J730</f>
        <v>75</v>
      </c>
      <c r="E729">
        <f t="shared" si="484"/>
        <v>1713797833</v>
      </c>
      <c r="F729">
        <f t="shared" si="485"/>
        <v>65</v>
      </c>
      <c r="G729">
        <f>Sheet1!K730</f>
        <v>100</v>
      </c>
      <c r="I729">
        <f t="shared" si="486"/>
        <v>1713797833</v>
      </c>
      <c r="J729">
        <f t="shared" si="487"/>
        <v>66</v>
      </c>
      <c r="K729">
        <f>Sheet1!L730</f>
        <v>60</v>
      </c>
      <c r="M729">
        <f t="shared" si="488"/>
        <v>1713797833</v>
      </c>
      <c r="N729">
        <f t="shared" si="489"/>
        <v>67</v>
      </c>
      <c r="O729">
        <f>Sheet1!M730</f>
        <v>100</v>
      </c>
      <c r="Q729">
        <f t="shared" si="490"/>
        <v>1713797833</v>
      </c>
      <c r="R729">
        <f t="shared" si="491"/>
        <v>68</v>
      </c>
      <c r="S729">
        <f>Sheet1!N730</f>
        <v>50</v>
      </c>
      <c r="U729">
        <f t="shared" si="492"/>
        <v>1713797833</v>
      </c>
      <c r="V729">
        <f t="shared" si="493"/>
        <v>69</v>
      </c>
      <c r="W729">
        <f>Sheet1!O730</f>
        <v>100</v>
      </c>
      <c r="Y729">
        <f t="shared" si="494"/>
        <v>1713797833</v>
      </c>
      <c r="Z729">
        <f t="shared" si="495"/>
        <v>70</v>
      </c>
      <c r="AA729">
        <f>Sheet1!P730</f>
        <v>80</v>
      </c>
      <c r="AC729">
        <f t="shared" si="496"/>
        <v>1713797833</v>
      </c>
      <c r="AD729">
        <f t="shared" si="497"/>
        <v>71</v>
      </c>
      <c r="AE729">
        <f>Sheet1!R730</f>
        <v>100</v>
      </c>
      <c r="AG729">
        <f t="shared" si="498"/>
        <v>1713797833</v>
      </c>
      <c r="AH729">
        <f t="shared" si="499"/>
        <v>72</v>
      </c>
      <c r="AI729">
        <f>Sheet1!S730</f>
        <v>0</v>
      </c>
      <c r="AK729">
        <f t="shared" si="500"/>
        <v>1713797833</v>
      </c>
      <c r="AL729">
        <f t="shared" si="501"/>
        <v>73</v>
      </c>
      <c r="AM729">
        <f>Sheet1!T730</f>
        <v>100</v>
      </c>
      <c r="AO729">
        <f t="shared" si="502"/>
        <v>1713797833</v>
      </c>
      <c r="AP729">
        <f t="shared" si="503"/>
        <v>74</v>
      </c>
      <c r="AQ729">
        <f>Sheet1!U730</f>
        <v>20</v>
      </c>
      <c r="AS729">
        <f t="shared" si="504"/>
        <v>1713797833</v>
      </c>
      <c r="AT729">
        <f t="shared" si="505"/>
        <v>75</v>
      </c>
      <c r="AU729">
        <f>Sheet1!V730</f>
        <v>0</v>
      </c>
      <c r="AW729">
        <f t="shared" si="506"/>
        <v>1713797833</v>
      </c>
      <c r="AX729">
        <f t="shared" si="507"/>
        <v>76</v>
      </c>
      <c r="AY729">
        <f>Sheet1!W730</f>
        <v>0</v>
      </c>
      <c r="BA729">
        <f t="shared" si="508"/>
        <v>1713797833</v>
      </c>
      <c r="BB729">
        <f t="shared" si="509"/>
        <v>77</v>
      </c>
      <c r="BC729">
        <f>Sheet1!Y730</f>
        <v>100</v>
      </c>
      <c r="BE729">
        <f t="shared" si="510"/>
        <v>1713797833</v>
      </c>
      <c r="BF729">
        <f t="shared" si="511"/>
        <v>78</v>
      </c>
      <c r="BG729">
        <f>Sheet1!AA730</f>
        <v>0</v>
      </c>
      <c r="BI729">
        <f t="shared" si="512"/>
        <v>1713797833</v>
      </c>
      <c r="BJ729">
        <f t="shared" si="513"/>
        <v>79</v>
      </c>
      <c r="BK729">
        <f>Sheet1!AB730</f>
        <v>100</v>
      </c>
      <c r="BM729">
        <f t="shared" si="514"/>
        <v>1713797833</v>
      </c>
      <c r="BN729">
        <f t="shared" si="515"/>
        <v>80</v>
      </c>
      <c r="BO729">
        <f>Sheet1!AC730</f>
        <v>0</v>
      </c>
      <c r="BQ729">
        <f t="shared" si="516"/>
        <v>1713797833</v>
      </c>
      <c r="BR729">
        <f t="shared" si="517"/>
        <v>81</v>
      </c>
      <c r="BS729">
        <f>Sheet1!AE730</f>
        <v>75</v>
      </c>
      <c r="BU729">
        <f t="shared" si="518"/>
        <v>1713797833</v>
      </c>
      <c r="BV729">
        <f t="shared" si="519"/>
        <v>82</v>
      </c>
      <c r="BW729">
        <f>Sheet1!AG730</f>
        <v>64.516129032258064</v>
      </c>
      <c r="BY729">
        <f t="shared" si="520"/>
        <v>1713797833</v>
      </c>
      <c r="BZ729">
        <f t="shared" si="521"/>
        <v>83</v>
      </c>
      <c r="CA729">
        <f>Sheet1!AH730</f>
        <v>0</v>
      </c>
      <c r="CC729">
        <f t="shared" si="522"/>
        <v>1713797833</v>
      </c>
      <c r="CD729">
        <f t="shared" si="523"/>
        <v>84</v>
      </c>
      <c r="CE729">
        <f>Sheet1!Q730</f>
        <v>0</v>
      </c>
      <c r="CG729">
        <f t="shared" si="524"/>
        <v>1713797833</v>
      </c>
      <c r="CH729">
        <f t="shared" si="525"/>
        <v>85</v>
      </c>
      <c r="CI729">
        <f>Sheet1!X730</f>
        <v>0</v>
      </c>
      <c r="CK729">
        <f t="shared" si="526"/>
        <v>1713797833</v>
      </c>
      <c r="CL729">
        <f t="shared" si="527"/>
        <v>86</v>
      </c>
      <c r="CM729">
        <f>Sheet1!AF730</f>
        <v>44.444444444444443</v>
      </c>
    </row>
    <row r="730" spans="1:91" x14ac:dyDescent="0.25">
      <c r="A730">
        <f>Sheet1!A731</f>
        <v>1719502286</v>
      </c>
      <c r="B730">
        <v>64</v>
      </c>
      <c r="C730">
        <f>Sheet1!J731</f>
        <v>50</v>
      </c>
      <c r="E730">
        <f t="shared" si="484"/>
        <v>1719502286</v>
      </c>
      <c r="F730">
        <f t="shared" si="485"/>
        <v>65</v>
      </c>
      <c r="G730">
        <f>Sheet1!K731</f>
        <v>100</v>
      </c>
      <c r="I730">
        <f t="shared" si="486"/>
        <v>1719502286</v>
      </c>
      <c r="J730">
        <f t="shared" si="487"/>
        <v>66</v>
      </c>
      <c r="K730">
        <f>Sheet1!L731</f>
        <v>60</v>
      </c>
      <c r="M730">
        <f t="shared" si="488"/>
        <v>1719502286</v>
      </c>
      <c r="N730">
        <f t="shared" si="489"/>
        <v>67</v>
      </c>
      <c r="O730">
        <f>Sheet1!M731</f>
        <v>100</v>
      </c>
      <c r="Q730">
        <f t="shared" si="490"/>
        <v>1719502286</v>
      </c>
      <c r="R730">
        <f t="shared" si="491"/>
        <v>68</v>
      </c>
      <c r="S730">
        <f>Sheet1!N731</f>
        <v>0</v>
      </c>
      <c r="U730">
        <f t="shared" si="492"/>
        <v>1719502286</v>
      </c>
      <c r="V730">
        <f t="shared" si="493"/>
        <v>69</v>
      </c>
      <c r="W730">
        <f>Sheet1!O731</f>
        <v>0</v>
      </c>
      <c r="Y730">
        <f t="shared" si="494"/>
        <v>1719502286</v>
      </c>
      <c r="Z730">
        <f t="shared" si="495"/>
        <v>70</v>
      </c>
      <c r="AA730">
        <f>Sheet1!P731</f>
        <v>80</v>
      </c>
      <c r="AC730">
        <f t="shared" si="496"/>
        <v>1719502286</v>
      </c>
      <c r="AD730">
        <f t="shared" si="497"/>
        <v>71</v>
      </c>
      <c r="AE730">
        <f>Sheet1!R731</f>
        <v>100</v>
      </c>
      <c r="AG730">
        <f t="shared" si="498"/>
        <v>1719502286</v>
      </c>
      <c r="AH730">
        <f t="shared" si="499"/>
        <v>72</v>
      </c>
      <c r="AI730">
        <f>Sheet1!S731</f>
        <v>0</v>
      </c>
      <c r="AK730">
        <f t="shared" si="500"/>
        <v>1719502286</v>
      </c>
      <c r="AL730">
        <f t="shared" si="501"/>
        <v>73</v>
      </c>
      <c r="AM730">
        <f>Sheet1!T731</f>
        <v>100</v>
      </c>
      <c r="AO730">
        <f t="shared" si="502"/>
        <v>1719502286</v>
      </c>
      <c r="AP730">
        <f t="shared" si="503"/>
        <v>74</v>
      </c>
      <c r="AQ730">
        <f>Sheet1!U731</f>
        <v>30</v>
      </c>
      <c r="AS730">
        <f t="shared" si="504"/>
        <v>1719502286</v>
      </c>
      <c r="AT730">
        <f t="shared" si="505"/>
        <v>75</v>
      </c>
      <c r="AU730">
        <f>Sheet1!V731</f>
        <v>0</v>
      </c>
      <c r="AW730">
        <f t="shared" si="506"/>
        <v>1719502286</v>
      </c>
      <c r="AX730">
        <f t="shared" si="507"/>
        <v>76</v>
      </c>
      <c r="AY730">
        <f>Sheet1!W731</f>
        <v>100</v>
      </c>
      <c r="BA730">
        <f t="shared" si="508"/>
        <v>1719502286</v>
      </c>
      <c r="BB730">
        <f t="shared" si="509"/>
        <v>77</v>
      </c>
      <c r="BC730">
        <f>Sheet1!Y731</f>
        <v>100</v>
      </c>
      <c r="BE730">
        <f t="shared" si="510"/>
        <v>1719502286</v>
      </c>
      <c r="BF730">
        <f t="shared" si="511"/>
        <v>78</v>
      </c>
      <c r="BG730">
        <f>Sheet1!AA731</f>
        <v>20</v>
      </c>
      <c r="BI730">
        <f t="shared" si="512"/>
        <v>1719502286</v>
      </c>
      <c r="BJ730">
        <f t="shared" si="513"/>
        <v>79</v>
      </c>
      <c r="BK730">
        <f>Sheet1!AB731</f>
        <v>100</v>
      </c>
      <c r="BM730">
        <f t="shared" si="514"/>
        <v>1719502286</v>
      </c>
      <c r="BN730">
        <f t="shared" si="515"/>
        <v>80</v>
      </c>
      <c r="BO730">
        <f>Sheet1!AC731</f>
        <v>100</v>
      </c>
      <c r="BQ730">
        <f t="shared" si="516"/>
        <v>1719502286</v>
      </c>
      <c r="BR730">
        <f t="shared" si="517"/>
        <v>81</v>
      </c>
      <c r="BS730">
        <f>Sheet1!AE731</f>
        <v>62.5</v>
      </c>
      <c r="BU730">
        <f t="shared" si="518"/>
        <v>1719502286</v>
      </c>
      <c r="BV730">
        <f t="shared" si="519"/>
        <v>82</v>
      </c>
      <c r="BW730">
        <f>Sheet1!AG731</f>
        <v>45.161290322580641</v>
      </c>
      <c r="BY730">
        <f t="shared" si="520"/>
        <v>1719502286</v>
      </c>
      <c r="BZ730">
        <f t="shared" si="521"/>
        <v>83</v>
      </c>
      <c r="CA730">
        <f>Sheet1!AH731</f>
        <v>7.6923076923076925</v>
      </c>
      <c r="CC730">
        <f t="shared" si="522"/>
        <v>1719502286</v>
      </c>
      <c r="CD730">
        <f t="shared" si="523"/>
        <v>84</v>
      </c>
      <c r="CE730">
        <f>Sheet1!Q731</f>
        <v>0</v>
      </c>
      <c r="CG730">
        <f t="shared" si="524"/>
        <v>1719502286</v>
      </c>
      <c r="CH730">
        <f t="shared" si="525"/>
        <v>85</v>
      </c>
      <c r="CI730">
        <f>Sheet1!X731</f>
        <v>0</v>
      </c>
      <c r="CK730">
        <f t="shared" si="526"/>
        <v>1719502286</v>
      </c>
      <c r="CL730">
        <f t="shared" si="527"/>
        <v>86</v>
      </c>
      <c r="CM730">
        <f>Sheet1!AF731</f>
        <v>55.555555555555557</v>
      </c>
    </row>
    <row r="731" spans="1:91" x14ac:dyDescent="0.25">
      <c r="A731">
        <f>Sheet1!A732</f>
        <v>1710971001</v>
      </c>
      <c r="B731">
        <v>64</v>
      </c>
      <c r="C731">
        <f>Sheet1!J732</f>
        <v>75</v>
      </c>
      <c r="E731">
        <f t="shared" si="484"/>
        <v>1710971001</v>
      </c>
      <c r="F731">
        <f t="shared" si="485"/>
        <v>65</v>
      </c>
      <c r="G731">
        <f>Sheet1!K732</f>
        <v>100</v>
      </c>
      <c r="I731">
        <f t="shared" si="486"/>
        <v>1710971001</v>
      </c>
      <c r="J731">
        <f t="shared" si="487"/>
        <v>66</v>
      </c>
      <c r="K731">
        <f>Sheet1!L732</f>
        <v>80</v>
      </c>
      <c r="M731">
        <f t="shared" si="488"/>
        <v>1710971001</v>
      </c>
      <c r="N731">
        <f t="shared" si="489"/>
        <v>67</v>
      </c>
      <c r="O731">
        <f>Sheet1!M732</f>
        <v>0</v>
      </c>
      <c r="Q731">
        <f t="shared" si="490"/>
        <v>1710971001</v>
      </c>
      <c r="R731">
        <f t="shared" si="491"/>
        <v>68</v>
      </c>
      <c r="S731">
        <f>Sheet1!N732</f>
        <v>50</v>
      </c>
      <c r="U731">
        <f t="shared" si="492"/>
        <v>1710971001</v>
      </c>
      <c r="V731">
        <f t="shared" si="493"/>
        <v>69</v>
      </c>
      <c r="W731">
        <f>Sheet1!O732</f>
        <v>100</v>
      </c>
      <c r="Y731">
        <f t="shared" si="494"/>
        <v>1710971001</v>
      </c>
      <c r="Z731">
        <f t="shared" si="495"/>
        <v>70</v>
      </c>
      <c r="AA731">
        <f>Sheet1!P732</f>
        <v>80</v>
      </c>
      <c r="AC731">
        <f t="shared" si="496"/>
        <v>1710971001</v>
      </c>
      <c r="AD731">
        <f t="shared" si="497"/>
        <v>71</v>
      </c>
      <c r="AE731">
        <f>Sheet1!R732</f>
        <v>50</v>
      </c>
      <c r="AG731">
        <f t="shared" si="498"/>
        <v>1710971001</v>
      </c>
      <c r="AH731">
        <f t="shared" si="499"/>
        <v>72</v>
      </c>
      <c r="AI731">
        <f>Sheet1!S732</f>
        <v>0</v>
      </c>
      <c r="AK731">
        <f t="shared" si="500"/>
        <v>1710971001</v>
      </c>
      <c r="AL731">
        <f t="shared" si="501"/>
        <v>73</v>
      </c>
      <c r="AM731">
        <f>Sheet1!T732</f>
        <v>0</v>
      </c>
      <c r="AO731">
        <f t="shared" si="502"/>
        <v>1710971001</v>
      </c>
      <c r="AP731">
        <f t="shared" si="503"/>
        <v>74</v>
      </c>
      <c r="AQ731">
        <f>Sheet1!U732</f>
        <v>40</v>
      </c>
      <c r="AS731">
        <f t="shared" si="504"/>
        <v>1710971001</v>
      </c>
      <c r="AT731">
        <f t="shared" si="505"/>
        <v>75</v>
      </c>
      <c r="AU731">
        <f>Sheet1!V732</f>
        <v>0</v>
      </c>
      <c r="AW731">
        <f t="shared" si="506"/>
        <v>1710971001</v>
      </c>
      <c r="AX731">
        <f t="shared" si="507"/>
        <v>76</v>
      </c>
      <c r="AY731">
        <f>Sheet1!W732</f>
        <v>100</v>
      </c>
      <c r="BA731">
        <f t="shared" si="508"/>
        <v>1710971001</v>
      </c>
      <c r="BB731">
        <f t="shared" si="509"/>
        <v>77</v>
      </c>
      <c r="BC731">
        <f>Sheet1!Y732</f>
        <v>100</v>
      </c>
      <c r="BE731">
        <f t="shared" si="510"/>
        <v>1710971001</v>
      </c>
      <c r="BF731">
        <f t="shared" si="511"/>
        <v>78</v>
      </c>
      <c r="BG731">
        <f>Sheet1!AA732</f>
        <v>20</v>
      </c>
      <c r="BI731">
        <f t="shared" si="512"/>
        <v>1710971001</v>
      </c>
      <c r="BJ731">
        <f t="shared" si="513"/>
        <v>79</v>
      </c>
      <c r="BK731">
        <f>Sheet1!AB732</f>
        <v>0</v>
      </c>
      <c r="BM731">
        <f t="shared" si="514"/>
        <v>1710971001</v>
      </c>
      <c r="BN731">
        <f t="shared" si="515"/>
        <v>80</v>
      </c>
      <c r="BO731">
        <f>Sheet1!AC732</f>
        <v>100</v>
      </c>
      <c r="BQ731">
        <f t="shared" si="516"/>
        <v>1710971001</v>
      </c>
      <c r="BR731">
        <f t="shared" si="517"/>
        <v>81</v>
      </c>
      <c r="BS731">
        <f>Sheet1!AE732</f>
        <v>62.5</v>
      </c>
      <c r="BU731">
        <f t="shared" si="518"/>
        <v>1710971001</v>
      </c>
      <c r="BV731">
        <f t="shared" si="519"/>
        <v>82</v>
      </c>
      <c r="BW731">
        <f>Sheet1!AG732</f>
        <v>38.70967741935484</v>
      </c>
      <c r="BY731">
        <f t="shared" si="520"/>
        <v>1710971001</v>
      </c>
      <c r="BZ731">
        <f t="shared" si="521"/>
        <v>83</v>
      </c>
      <c r="CA731">
        <f>Sheet1!AH732</f>
        <v>30.76923076923077</v>
      </c>
      <c r="CC731">
        <f t="shared" si="522"/>
        <v>1710971001</v>
      </c>
      <c r="CD731">
        <f t="shared" si="523"/>
        <v>84</v>
      </c>
      <c r="CE731">
        <f>Sheet1!Q732</f>
        <v>66.666666666666657</v>
      </c>
      <c r="CG731">
        <f t="shared" si="524"/>
        <v>1710971001</v>
      </c>
      <c r="CH731">
        <f t="shared" si="525"/>
        <v>85</v>
      </c>
      <c r="CI731">
        <f>Sheet1!X732</f>
        <v>0</v>
      </c>
      <c r="CK731">
        <f t="shared" si="526"/>
        <v>1710971001</v>
      </c>
      <c r="CL731">
        <f t="shared" si="527"/>
        <v>86</v>
      </c>
      <c r="CM731">
        <f>Sheet1!AF732</f>
        <v>55.555555555555557</v>
      </c>
    </row>
    <row r="732" spans="1:91" x14ac:dyDescent="0.25">
      <c r="A732">
        <f>Sheet1!A733</f>
        <v>1719554337</v>
      </c>
      <c r="B732">
        <v>64</v>
      </c>
      <c r="C732">
        <f>Sheet1!J733</f>
        <v>50</v>
      </c>
      <c r="E732">
        <f t="shared" si="484"/>
        <v>1719554337</v>
      </c>
      <c r="F732">
        <f t="shared" si="485"/>
        <v>65</v>
      </c>
      <c r="G732">
        <f>Sheet1!K733</f>
        <v>100</v>
      </c>
      <c r="I732">
        <f t="shared" si="486"/>
        <v>1719554337</v>
      </c>
      <c r="J732">
        <f t="shared" si="487"/>
        <v>66</v>
      </c>
      <c r="K732">
        <f>Sheet1!L733</f>
        <v>40</v>
      </c>
      <c r="M732">
        <f t="shared" si="488"/>
        <v>1719554337</v>
      </c>
      <c r="N732">
        <f t="shared" si="489"/>
        <v>67</v>
      </c>
      <c r="O732">
        <f>Sheet1!M733</f>
        <v>0</v>
      </c>
      <c r="Q732">
        <f t="shared" si="490"/>
        <v>1719554337</v>
      </c>
      <c r="R732">
        <f t="shared" si="491"/>
        <v>68</v>
      </c>
      <c r="S732">
        <f>Sheet1!N733</f>
        <v>50</v>
      </c>
      <c r="U732">
        <f t="shared" si="492"/>
        <v>1719554337</v>
      </c>
      <c r="V732">
        <f t="shared" si="493"/>
        <v>69</v>
      </c>
      <c r="W732">
        <f>Sheet1!O733</f>
        <v>0</v>
      </c>
      <c r="Y732">
        <f t="shared" si="494"/>
        <v>1719554337</v>
      </c>
      <c r="Z732">
        <f t="shared" si="495"/>
        <v>70</v>
      </c>
      <c r="AA732">
        <f>Sheet1!P733</f>
        <v>20</v>
      </c>
      <c r="AC732">
        <f t="shared" si="496"/>
        <v>1719554337</v>
      </c>
      <c r="AD732">
        <f t="shared" si="497"/>
        <v>71</v>
      </c>
      <c r="AE732">
        <f>Sheet1!R733</f>
        <v>100</v>
      </c>
      <c r="AG732">
        <f t="shared" si="498"/>
        <v>1719554337</v>
      </c>
      <c r="AH732">
        <f t="shared" si="499"/>
        <v>72</v>
      </c>
      <c r="AI732">
        <f>Sheet1!S733</f>
        <v>0</v>
      </c>
      <c r="AK732">
        <f t="shared" si="500"/>
        <v>1719554337</v>
      </c>
      <c r="AL732">
        <f t="shared" si="501"/>
        <v>73</v>
      </c>
      <c r="AM732">
        <f>Sheet1!T733</f>
        <v>100</v>
      </c>
      <c r="AO732">
        <f t="shared" si="502"/>
        <v>1719554337</v>
      </c>
      <c r="AP732">
        <f t="shared" si="503"/>
        <v>74</v>
      </c>
      <c r="AQ732">
        <f>Sheet1!U733</f>
        <v>60</v>
      </c>
      <c r="AS732">
        <f t="shared" si="504"/>
        <v>1719554337</v>
      </c>
      <c r="AT732">
        <f t="shared" si="505"/>
        <v>75</v>
      </c>
      <c r="AU732">
        <f>Sheet1!V733</f>
        <v>0</v>
      </c>
      <c r="AW732">
        <f t="shared" si="506"/>
        <v>1719554337</v>
      </c>
      <c r="AX732">
        <f t="shared" si="507"/>
        <v>76</v>
      </c>
      <c r="AY732">
        <f>Sheet1!W733</f>
        <v>0</v>
      </c>
      <c r="BA732">
        <f t="shared" si="508"/>
        <v>1719554337</v>
      </c>
      <c r="BB732">
        <f t="shared" si="509"/>
        <v>77</v>
      </c>
      <c r="BC732">
        <f>Sheet1!Y733</f>
        <v>0</v>
      </c>
      <c r="BE732">
        <f t="shared" si="510"/>
        <v>1719554337</v>
      </c>
      <c r="BF732">
        <f t="shared" si="511"/>
        <v>78</v>
      </c>
      <c r="BG732">
        <f>Sheet1!AA733</f>
        <v>80</v>
      </c>
      <c r="BI732">
        <f t="shared" si="512"/>
        <v>1719554337</v>
      </c>
      <c r="BJ732">
        <f t="shared" si="513"/>
        <v>79</v>
      </c>
      <c r="BK732">
        <f>Sheet1!AB733</f>
        <v>0</v>
      </c>
      <c r="BM732">
        <f t="shared" si="514"/>
        <v>1719554337</v>
      </c>
      <c r="BN732">
        <f t="shared" si="515"/>
        <v>80</v>
      </c>
      <c r="BO732">
        <f>Sheet1!AC733</f>
        <v>0</v>
      </c>
      <c r="BQ732">
        <f t="shared" si="516"/>
        <v>1719554337</v>
      </c>
      <c r="BR732">
        <f t="shared" si="517"/>
        <v>81</v>
      </c>
      <c r="BS732">
        <f>Sheet1!AE733</f>
        <v>75</v>
      </c>
      <c r="BU732">
        <f t="shared" si="518"/>
        <v>1719554337</v>
      </c>
      <c r="BV732">
        <f t="shared" si="519"/>
        <v>82</v>
      </c>
      <c r="BW732">
        <f>Sheet1!AG733</f>
        <v>25.806451612903224</v>
      </c>
      <c r="BY732">
        <f t="shared" si="520"/>
        <v>1719554337</v>
      </c>
      <c r="BZ732">
        <f t="shared" si="521"/>
        <v>83</v>
      </c>
      <c r="CA732">
        <f>Sheet1!AH733</f>
        <v>38.461538461538467</v>
      </c>
      <c r="CC732">
        <f t="shared" si="522"/>
        <v>1719554337</v>
      </c>
      <c r="CD732">
        <f t="shared" si="523"/>
        <v>84</v>
      </c>
      <c r="CE732">
        <f>Sheet1!Q733</f>
        <v>33.333333333333329</v>
      </c>
      <c r="CG732">
        <f t="shared" si="524"/>
        <v>1719554337</v>
      </c>
      <c r="CH732">
        <f t="shared" si="525"/>
        <v>85</v>
      </c>
      <c r="CI732">
        <f>Sheet1!X733</f>
        <v>0</v>
      </c>
      <c r="CK732">
        <f t="shared" si="526"/>
        <v>1719554337</v>
      </c>
      <c r="CL732">
        <f t="shared" si="527"/>
        <v>86</v>
      </c>
      <c r="CM732">
        <f>Sheet1!AF733</f>
        <v>11.111111111111111</v>
      </c>
    </row>
    <row r="733" spans="1:91" x14ac:dyDescent="0.25">
      <c r="A733">
        <f>Sheet1!A734</f>
        <v>1720821584</v>
      </c>
      <c r="B733">
        <v>64</v>
      </c>
      <c r="C733">
        <f>Sheet1!J734</f>
        <v>75</v>
      </c>
      <c r="E733">
        <f t="shared" si="484"/>
        <v>1720821584</v>
      </c>
      <c r="F733">
        <f t="shared" si="485"/>
        <v>65</v>
      </c>
      <c r="G733">
        <f>Sheet1!K734</f>
        <v>100</v>
      </c>
      <c r="I733">
        <f t="shared" si="486"/>
        <v>1720821584</v>
      </c>
      <c r="J733">
        <f t="shared" si="487"/>
        <v>66</v>
      </c>
      <c r="K733">
        <f>Sheet1!L734</f>
        <v>100</v>
      </c>
      <c r="M733">
        <f t="shared" si="488"/>
        <v>1720821584</v>
      </c>
      <c r="N733">
        <f t="shared" si="489"/>
        <v>67</v>
      </c>
      <c r="O733">
        <f>Sheet1!M734</f>
        <v>0</v>
      </c>
      <c r="Q733">
        <f t="shared" si="490"/>
        <v>1720821584</v>
      </c>
      <c r="R733">
        <f t="shared" si="491"/>
        <v>68</v>
      </c>
      <c r="S733">
        <f>Sheet1!N734</f>
        <v>100</v>
      </c>
      <c r="U733">
        <f t="shared" si="492"/>
        <v>1720821584</v>
      </c>
      <c r="V733">
        <f t="shared" si="493"/>
        <v>69</v>
      </c>
      <c r="W733">
        <f>Sheet1!O734</f>
        <v>100</v>
      </c>
      <c r="Y733">
        <f t="shared" si="494"/>
        <v>1720821584</v>
      </c>
      <c r="Z733">
        <f t="shared" si="495"/>
        <v>70</v>
      </c>
      <c r="AA733">
        <f>Sheet1!P734</f>
        <v>80</v>
      </c>
      <c r="AC733">
        <f t="shared" si="496"/>
        <v>1720821584</v>
      </c>
      <c r="AD733">
        <f t="shared" si="497"/>
        <v>71</v>
      </c>
      <c r="AE733">
        <f>Sheet1!R734</f>
        <v>100</v>
      </c>
      <c r="AG733">
        <f t="shared" si="498"/>
        <v>1720821584</v>
      </c>
      <c r="AH733">
        <f t="shared" si="499"/>
        <v>72</v>
      </c>
      <c r="AI733">
        <f>Sheet1!S734</f>
        <v>0</v>
      </c>
      <c r="AK733">
        <f t="shared" si="500"/>
        <v>1720821584</v>
      </c>
      <c r="AL733">
        <f t="shared" si="501"/>
        <v>73</v>
      </c>
      <c r="AM733">
        <f>Sheet1!T734</f>
        <v>0</v>
      </c>
      <c r="AO733">
        <f t="shared" si="502"/>
        <v>1720821584</v>
      </c>
      <c r="AP733">
        <f t="shared" si="503"/>
        <v>74</v>
      </c>
      <c r="AQ733">
        <f>Sheet1!U734</f>
        <v>50</v>
      </c>
      <c r="AS733">
        <f t="shared" si="504"/>
        <v>1720821584</v>
      </c>
      <c r="AT733">
        <f t="shared" si="505"/>
        <v>75</v>
      </c>
      <c r="AU733">
        <f>Sheet1!V734</f>
        <v>0</v>
      </c>
      <c r="AW733">
        <f t="shared" si="506"/>
        <v>1720821584</v>
      </c>
      <c r="AX733">
        <f t="shared" si="507"/>
        <v>76</v>
      </c>
      <c r="AY733">
        <f>Sheet1!W734</f>
        <v>100</v>
      </c>
      <c r="BA733">
        <f t="shared" si="508"/>
        <v>1720821584</v>
      </c>
      <c r="BB733">
        <f t="shared" si="509"/>
        <v>77</v>
      </c>
      <c r="BC733">
        <f>Sheet1!Y734</f>
        <v>0</v>
      </c>
      <c r="BE733">
        <f t="shared" si="510"/>
        <v>1720821584</v>
      </c>
      <c r="BF733">
        <f t="shared" si="511"/>
        <v>78</v>
      </c>
      <c r="BG733">
        <f>Sheet1!AA734</f>
        <v>40</v>
      </c>
      <c r="BI733">
        <f t="shared" si="512"/>
        <v>1720821584</v>
      </c>
      <c r="BJ733">
        <f t="shared" si="513"/>
        <v>79</v>
      </c>
      <c r="BK733">
        <f>Sheet1!AB734</f>
        <v>0</v>
      </c>
      <c r="BM733">
        <f t="shared" si="514"/>
        <v>1720821584</v>
      </c>
      <c r="BN733">
        <f t="shared" si="515"/>
        <v>80</v>
      </c>
      <c r="BO733">
        <f>Sheet1!AC734</f>
        <v>100</v>
      </c>
      <c r="BQ733">
        <f t="shared" si="516"/>
        <v>1720821584</v>
      </c>
      <c r="BR733">
        <f t="shared" si="517"/>
        <v>81</v>
      </c>
      <c r="BS733">
        <f>Sheet1!AE734</f>
        <v>87.5</v>
      </c>
      <c r="BU733">
        <f t="shared" si="518"/>
        <v>1720821584</v>
      </c>
      <c r="BV733">
        <f t="shared" si="519"/>
        <v>82</v>
      </c>
      <c r="BW733">
        <f>Sheet1!AG734</f>
        <v>51.612903225806448</v>
      </c>
      <c r="BY733">
        <f t="shared" si="520"/>
        <v>1720821584</v>
      </c>
      <c r="BZ733">
        <f t="shared" si="521"/>
        <v>83</v>
      </c>
      <c r="CA733">
        <f>Sheet1!AH734</f>
        <v>53.846153846153847</v>
      </c>
      <c r="CC733">
        <f t="shared" si="522"/>
        <v>1720821584</v>
      </c>
      <c r="CD733">
        <f t="shared" si="523"/>
        <v>84</v>
      </c>
      <c r="CE733">
        <f>Sheet1!Q734</f>
        <v>66.666666666666657</v>
      </c>
      <c r="CG733">
        <f t="shared" si="524"/>
        <v>1720821584</v>
      </c>
      <c r="CH733">
        <f t="shared" si="525"/>
        <v>85</v>
      </c>
      <c r="CI733">
        <f>Sheet1!X734</f>
        <v>100</v>
      </c>
      <c r="CK733">
        <f t="shared" si="526"/>
        <v>1720821584</v>
      </c>
      <c r="CL733">
        <f t="shared" si="527"/>
        <v>86</v>
      </c>
      <c r="CM733">
        <f>Sheet1!AF734</f>
        <v>44.444444444444443</v>
      </c>
    </row>
    <row r="734" spans="1:91" x14ac:dyDescent="0.25">
      <c r="A734">
        <f>Sheet1!A735</f>
        <v>1716816721</v>
      </c>
      <c r="B734">
        <v>64</v>
      </c>
      <c r="C734">
        <f>Sheet1!J735</f>
        <v>0</v>
      </c>
      <c r="E734">
        <f t="shared" si="484"/>
        <v>1716816721</v>
      </c>
      <c r="F734">
        <f t="shared" si="485"/>
        <v>65</v>
      </c>
      <c r="G734">
        <f>Sheet1!K735</f>
        <v>0</v>
      </c>
      <c r="I734">
        <f t="shared" si="486"/>
        <v>1716816721</v>
      </c>
      <c r="J734">
        <f t="shared" si="487"/>
        <v>66</v>
      </c>
      <c r="K734">
        <f>Sheet1!L735</f>
        <v>0</v>
      </c>
      <c r="M734">
        <f t="shared" si="488"/>
        <v>1716816721</v>
      </c>
      <c r="N734">
        <f t="shared" si="489"/>
        <v>67</v>
      </c>
      <c r="O734">
        <f>Sheet1!M735</f>
        <v>0</v>
      </c>
      <c r="Q734">
        <f t="shared" si="490"/>
        <v>1716816721</v>
      </c>
      <c r="R734">
        <f t="shared" si="491"/>
        <v>68</v>
      </c>
      <c r="S734">
        <f>Sheet1!N735</f>
        <v>0</v>
      </c>
      <c r="U734">
        <f t="shared" si="492"/>
        <v>1716816721</v>
      </c>
      <c r="V734">
        <f t="shared" si="493"/>
        <v>69</v>
      </c>
      <c r="W734">
        <f>Sheet1!O735</f>
        <v>0</v>
      </c>
      <c r="Y734">
        <f t="shared" si="494"/>
        <v>1716816721</v>
      </c>
      <c r="Z734">
        <f t="shared" si="495"/>
        <v>70</v>
      </c>
      <c r="AA734">
        <f>Sheet1!P735</f>
        <v>0</v>
      </c>
      <c r="AC734">
        <f t="shared" si="496"/>
        <v>1716816721</v>
      </c>
      <c r="AD734">
        <f t="shared" si="497"/>
        <v>71</v>
      </c>
      <c r="AE734">
        <f>Sheet1!R735</f>
        <v>0</v>
      </c>
      <c r="AG734">
        <f t="shared" si="498"/>
        <v>1716816721</v>
      </c>
      <c r="AH734">
        <f t="shared" si="499"/>
        <v>72</v>
      </c>
      <c r="AI734">
        <f>Sheet1!S735</f>
        <v>0</v>
      </c>
      <c r="AK734">
        <f t="shared" si="500"/>
        <v>1716816721</v>
      </c>
      <c r="AL734">
        <f t="shared" si="501"/>
        <v>73</v>
      </c>
      <c r="AM734">
        <f>Sheet1!T735</f>
        <v>0</v>
      </c>
      <c r="AO734">
        <f t="shared" si="502"/>
        <v>1716816721</v>
      </c>
      <c r="AP734">
        <f t="shared" si="503"/>
        <v>74</v>
      </c>
      <c r="AQ734">
        <f>Sheet1!U735</f>
        <v>0</v>
      </c>
      <c r="AS734">
        <f t="shared" si="504"/>
        <v>1716816721</v>
      </c>
      <c r="AT734">
        <f t="shared" si="505"/>
        <v>75</v>
      </c>
      <c r="AU734">
        <f>Sheet1!V735</f>
        <v>0</v>
      </c>
      <c r="AW734">
        <f t="shared" si="506"/>
        <v>1716816721</v>
      </c>
      <c r="AX734">
        <f t="shared" si="507"/>
        <v>76</v>
      </c>
      <c r="AY734">
        <f>Sheet1!W735</f>
        <v>0</v>
      </c>
      <c r="BA734">
        <f t="shared" si="508"/>
        <v>1716816721</v>
      </c>
      <c r="BB734">
        <f t="shared" si="509"/>
        <v>77</v>
      </c>
      <c r="BC734">
        <f>Sheet1!Y735</f>
        <v>0</v>
      </c>
      <c r="BE734">
        <f t="shared" si="510"/>
        <v>1716816721</v>
      </c>
      <c r="BF734">
        <f t="shared" si="511"/>
        <v>78</v>
      </c>
      <c r="BG734">
        <f>Sheet1!AA735</f>
        <v>0</v>
      </c>
      <c r="BI734">
        <f t="shared" si="512"/>
        <v>1716816721</v>
      </c>
      <c r="BJ734">
        <f t="shared" si="513"/>
        <v>79</v>
      </c>
      <c r="BK734">
        <f>Sheet1!AB735</f>
        <v>0</v>
      </c>
      <c r="BM734">
        <f t="shared" si="514"/>
        <v>1716816721</v>
      </c>
      <c r="BN734">
        <f t="shared" si="515"/>
        <v>80</v>
      </c>
      <c r="BO734">
        <f>Sheet1!AC735</f>
        <v>0</v>
      </c>
      <c r="BQ734">
        <f t="shared" si="516"/>
        <v>1716816721</v>
      </c>
      <c r="BR734">
        <f t="shared" si="517"/>
        <v>81</v>
      </c>
      <c r="BS734">
        <f>Sheet1!AE735</f>
        <v>0</v>
      </c>
      <c r="BU734">
        <f t="shared" si="518"/>
        <v>1716816721</v>
      </c>
      <c r="BV734">
        <f t="shared" si="519"/>
        <v>82</v>
      </c>
      <c r="BW734">
        <f>Sheet1!AG735</f>
        <v>0</v>
      </c>
      <c r="BY734">
        <f t="shared" si="520"/>
        <v>1716816721</v>
      </c>
      <c r="BZ734">
        <f t="shared" si="521"/>
        <v>83</v>
      </c>
      <c r="CA734">
        <f>Sheet1!AH735</f>
        <v>0</v>
      </c>
      <c r="CC734">
        <f t="shared" si="522"/>
        <v>1716816721</v>
      </c>
      <c r="CD734">
        <f t="shared" si="523"/>
        <v>84</v>
      </c>
      <c r="CE734">
        <f>Sheet1!Q735</f>
        <v>0</v>
      </c>
      <c r="CG734">
        <f t="shared" si="524"/>
        <v>1716816721</v>
      </c>
      <c r="CH734">
        <f t="shared" si="525"/>
        <v>85</v>
      </c>
      <c r="CI734">
        <f>Sheet1!X735</f>
        <v>0</v>
      </c>
      <c r="CK734">
        <f t="shared" si="526"/>
        <v>1716816721</v>
      </c>
      <c r="CL734">
        <f t="shared" si="527"/>
        <v>86</v>
      </c>
      <c r="CM734">
        <f>Sheet1!AF735</f>
        <v>0</v>
      </c>
    </row>
    <row r="735" spans="1:91" x14ac:dyDescent="0.25">
      <c r="A735">
        <f>Sheet1!A736</f>
        <v>1710256536</v>
      </c>
      <c r="B735">
        <v>64</v>
      </c>
      <c r="C735">
        <f>Sheet1!J736</f>
        <v>0</v>
      </c>
      <c r="E735">
        <f t="shared" si="484"/>
        <v>1710256536</v>
      </c>
      <c r="F735">
        <f t="shared" si="485"/>
        <v>65</v>
      </c>
      <c r="G735">
        <f>Sheet1!K736</f>
        <v>0</v>
      </c>
      <c r="I735">
        <f t="shared" si="486"/>
        <v>1710256536</v>
      </c>
      <c r="J735">
        <f t="shared" si="487"/>
        <v>66</v>
      </c>
      <c r="K735">
        <f>Sheet1!L736</f>
        <v>0</v>
      </c>
      <c r="M735">
        <f t="shared" si="488"/>
        <v>1710256536</v>
      </c>
      <c r="N735">
        <f t="shared" si="489"/>
        <v>67</v>
      </c>
      <c r="O735">
        <f>Sheet1!M736</f>
        <v>0</v>
      </c>
      <c r="Q735">
        <f t="shared" si="490"/>
        <v>1710256536</v>
      </c>
      <c r="R735">
        <f t="shared" si="491"/>
        <v>68</v>
      </c>
      <c r="S735">
        <f>Sheet1!N736</f>
        <v>0</v>
      </c>
      <c r="U735">
        <f t="shared" si="492"/>
        <v>1710256536</v>
      </c>
      <c r="V735">
        <f t="shared" si="493"/>
        <v>69</v>
      </c>
      <c r="W735">
        <f>Sheet1!O736</f>
        <v>0</v>
      </c>
      <c r="Y735">
        <f t="shared" si="494"/>
        <v>1710256536</v>
      </c>
      <c r="Z735">
        <f t="shared" si="495"/>
        <v>70</v>
      </c>
      <c r="AA735">
        <f>Sheet1!P736</f>
        <v>0</v>
      </c>
      <c r="AC735">
        <f t="shared" si="496"/>
        <v>1710256536</v>
      </c>
      <c r="AD735">
        <f t="shared" si="497"/>
        <v>71</v>
      </c>
      <c r="AE735">
        <f>Sheet1!R736</f>
        <v>0</v>
      </c>
      <c r="AG735">
        <f t="shared" si="498"/>
        <v>1710256536</v>
      </c>
      <c r="AH735">
        <f t="shared" si="499"/>
        <v>72</v>
      </c>
      <c r="AI735">
        <f>Sheet1!S736</f>
        <v>0</v>
      </c>
      <c r="AK735">
        <f t="shared" si="500"/>
        <v>1710256536</v>
      </c>
      <c r="AL735">
        <f t="shared" si="501"/>
        <v>73</v>
      </c>
      <c r="AM735">
        <f>Sheet1!T736</f>
        <v>0</v>
      </c>
      <c r="AO735">
        <f t="shared" si="502"/>
        <v>1710256536</v>
      </c>
      <c r="AP735">
        <f t="shared" si="503"/>
        <v>74</v>
      </c>
      <c r="AQ735">
        <f>Sheet1!U736</f>
        <v>0</v>
      </c>
      <c r="AS735">
        <f t="shared" si="504"/>
        <v>1710256536</v>
      </c>
      <c r="AT735">
        <f t="shared" si="505"/>
        <v>75</v>
      </c>
      <c r="AU735">
        <f>Sheet1!V736</f>
        <v>0</v>
      </c>
      <c r="AW735">
        <f t="shared" si="506"/>
        <v>1710256536</v>
      </c>
      <c r="AX735">
        <f t="shared" si="507"/>
        <v>76</v>
      </c>
      <c r="AY735">
        <f>Sheet1!W736</f>
        <v>0</v>
      </c>
      <c r="BA735">
        <f t="shared" si="508"/>
        <v>1710256536</v>
      </c>
      <c r="BB735">
        <f t="shared" si="509"/>
        <v>77</v>
      </c>
      <c r="BC735">
        <f>Sheet1!Y736</f>
        <v>0</v>
      </c>
      <c r="BE735">
        <f t="shared" si="510"/>
        <v>1710256536</v>
      </c>
      <c r="BF735">
        <f t="shared" si="511"/>
        <v>78</v>
      </c>
      <c r="BG735">
        <f>Sheet1!AA736</f>
        <v>0</v>
      </c>
      <c r="BI735">
        <f t="shared" si="512"/>
        <v>1710256536</v>
      </c>
      <c r="BJ735">
        <f t="shared" si="513"/>
        <v>79</v>
      </c>
      <c r="BK735">
        <f>Sheet1!AB736</f>
        <v>0</v>
      </c>
      <c r="BM735">
        <f t="shared" si="514"/>
        <v>1710256536</v>
      </c>
      <c r="BN735">
        <f t="shared" si="515"/>
        <v>80</v>
      </c>
      <c r="BO735">
        <f>Sheet1!AC736</f>
        <v>0</v>
      </c>
      <c r="BQ735">
        <f t="shared" si="516"/>
        <v>1710256536</v>
      </c>
      <c r="BR735">
        <f t="shared" si="517"/>
        <v>81</v>
      </c>
      <c r="BS735">
        <f>Sheet1!AE736</f>
        <v>0</v>
      </c>
      <c r="BU735">
        <f t="shared" si="518"/>
        <v>1710256536</v>
      </c>
      <c r="BV735">
        <f t="shared" si="519"/>
        <v>82</v>
      </c>
      <c r="BW735">
        <f>Sheet1!AG736</f>
        <v>0</v>
      </c>
      <c r="BY735">
        <f t="shared" si="520"/>
        <v>1710256536</v>
      </c>
      <c r="BZ735">
        <f t="shared" si="521"/>
        <v>83</v>
      </c>
      <c r="CA735">
        <f>Sheet1!AH736</f>
        <v>0</v>
      </c>
      <c r="CC735">
        <f t="shared" si="522"/>
        <v>1710256536</v>
      </c>
      <c r="CD735">
        <f t="shared" si="523"/>
        <v>84</v>
      </c>
      <c r="CE735">
        <f>Sheet1!Q736</f>
        <v>0</v>
      </c>
      <c r="CG735">
        <f t="shared" si="524"/>
        <v>1710256536</v>
      </c>
      <c r="CH735">
        <f t="shared" si="525"/>
        <v>85</v>
      </c>
      <c r="CI735">
        <f>Sheet1!X736</f>
        <v>0</v>
      </c>
      <c r="CK735">
        <f t="shared" si="526"/>
        <v>1710256536</v>
      </c>
      <c r="CL735">
        <f t="shared" si="527"/>
        <v>86</v>
      </c>
      <c r="CM735">
        <f>Sheet1!AF736</f>
        <v>0</v>
      </c>
    </row>
    <row r="736" spans="1:91" x14ac:dyDescent="0.25">
      <c r="A736">
        <f>Sheet1!A737</f>
        <v>1713086237</v>
      </c>
      <c r="B736">
        <v>64</v>
      </c>
      <c r="C736">
        <f>Sheet1!J737</f>
        <v>0</v>
      </c>
      <c r="E736">
        <f t="shared" si="484"/>
        <v>1713086237</v>
      </c>
      <c r="F736">
        <f t="shared" si="485"/>
        <v>65</v>
      </c>
      <c r="G736">
        <f>Sheet1!K737</f>
        <v>0</v>
      </c>
      <c r="I736">
        <f t="shared" si="486"/>
        <v>1713086237</v>
      </c>
      <c r="J736">
        <f t="shared" si="487"/>
        <v>66</v>
      </c>
      <c r="K736">
        <f>Sheet1!L737</f>
        <v>0</v>
      </c>
      <c r="M736">
        <f t="shared" si="488"/>
        <v>1713086237</v>
      </c>
      <c r="N736">
        <f t="shared" si="489"/>
        <v>67</v>
      </c>
      <c r="O736">
        <f>Sheet1!M737</f>
        <v>0</v>
      </c>
      <c r="Q736">
        <f t="shared" si="490"/>
        <v>1713086237</v>
      </c>
      <c r="R736">
        <f t="shared" si="491"/>
        <v>68</v>
      </c>
      <c r="S736">
        <f>Sheet1!N737</f>
        <v>0</v>
      </c>
      <c r="U736">
        <f t="shared" si="492"/>
        <v>1713086237</v>
      </c>
      <c r="V736">
        <f t="shared" si="493"/>
        <v>69</v>
      </c>
      <c r="W736">
        <f>Sheet1!O737</f>
        <v>0</v>
      </c>
      <c r="Y736">
        <f t="shared" si="494"/>
        <v>1713086237</v>
      </c>
      <c r="Z736">
        <f t="shared" si="495"/>
        <v>70</v>
      </c>
      <c r="AA736">
        <f>Sheet1!P737</f>
        <v>0</v>
      </c>
      <c r="AC736">
        <f t="shared" si="496"/>
        <v>1713086237</v>
      </c>
      <c r="AD736">
        <f t="shared" si="497"/>
        <v>71</v>
      </c>
      <c r="AE736">
        <f>Sheet1!R737</f>
        <v>0</v>
      </c>
      <c r="AG736">
        <f t="shared" si="498"/>
        <v>1713086237</v>
      </c>
      <c r="AH736">
        <f t="shared" si="499"/>
        <v>72</v>
      </c>
      <c r="AI736">
        <f>Sheet1!S737</f>
        <v>0</v>
      </c>
      <c r="AK736">
        <f t="shared" si="500"/>
        <v>1713086237</v>
      </c>
      <c r="AL736">
        <f t="shared" si="501"/>
        <v>73</v>
      </c>
      <c r="AM736">
        <f>Sheet1!T737</f>
        <v>0</v>
      </c>
      <c r="AO736">
        <f t="shared" si="502"/>
        <v>1713086237</v>
      </c>
      <c r="AP736">
        <f t="shared" si="503"/>
        <v>74</v>
      </c>
      <c r="AQ736">
        <f>Sheet1!U737</f>
        <v>0</v>
      </c>
      <c r="AS736">
        <f t="shared" si="504"/>
        <v>1713086237</v>
      </c>
      <c r="AT736">
        <f t="shared" si="505"/>
        <v>75</v>
      </c>
      <c r="AU736">
        <f>Sheet1!V737</f>
        <v>0</v>
      </c>
      <c r="AW736">
        <f t="shared" si="506"/>
        <v>1713086237</v>
      </c>
      <c r="AX736">
        <f t="shared" si="507"/>
        <v>76</v>
      </c>
      <c r="AY736">
        <f>Sheet1!W737</f>
        <v>0</v>
      </c>
      <c r="BA736">
        <f t="shared" si="508"/>
        <v>1713086237</v>
      </c>
      <c r="BB736">
        <f t="shared" si="509"/>
        <v>77</v>
      </c>
      <c r="BC736">
        <f>Sheet1!Y737</f>
        <v>0</v>
      </c>
      <c r="BE736">
        <f t="shared" si="510"/>
        <v>1713086237</v>
      </c>
      <c r="BF736">
        <f t="shared" si="511"/>
        <v>78</v>
      </c>
      <c r="BG736">
        <f>Sheet1!AA737</f>
        <v>0</v>
      </c>
      <c r="BI736">
        <f t="shared" si="512"/>
        <v>1713086237</v>
      </c>
      <c r="BJ736">
        <f t="shared" si="513"/>
        <v>79</v>
      </c>
      <c r="BK736">
        <f>Sheet1!AB737</f>
        <v>0</v>
      </c>
      <c r="BM736">
        <f t="shared" si="514"/>
        <v>1713086237</v>
      </c>
      <c r="BN736">
        <f t="shared" si="515"/>
        <v>80</v>
      </c>
      <c r="BO736">
        <f>Sheet1!AC737</f>
        <v>0</v>
      </c>
      <c r="BQ736">
        <f t="shared" si="516"/>
        <v>1713086237</v>
      </c>
      <c r="BR736">
        <f t="shared" si="517"/>
        <v>81</v>
      </c>
      <c r="BS736">
        <f>Sheet1!AE737</f>
        <v>0</v>
      </c>
      <c r="BU736">
        <f t="shared" si="518"/>
        <v>1713086237</v>
      </c>
      <c r="BV736">
        <f t="shared" si="519"/>
        <v>82</v>
      </c>
      <c r="BW736">
        <f>Sheet1!AG737</f>
        <v>0</v>
      </c>
      <c r="BY736">
        <f t="shared" si="520"/>
        <v>1713086237</v>
      </c>
      <c r="BZ736">
        <f t="shared" si="521"/>
        <v>83</v>
      </c>
      <c r="CA736">
        <f>Sheet1!AH737</f>
        <v>0</v>
      </c>
      <c r="CC736">
        <f t="shared" si="522"/>
        <v>1713086237</v>
      </c>
      <c r="CD736">
        <f t="shared" si="523"/>
        <v>84</v>
      </c>
      <c r="CE736">
        <f>Sheet1!Q737</f>
        <v>0</v>
      </c>
      <c r="CG736">
        <f t="shared" si="524"/>
        <v>1713086237</v>
      </c>
      <c r="CH736">
        <f t="shared" si="525"/>
        <v>85</v>
      </c>
      <c r="CI736">
        <f>Sheet1!X737</f>
        <v>0</v>
      </c>
      <c r="CK736">
        <f t="shared" si="526"/>
        <v>1713086237</v>
      </c>
      <c r="CL736">
        <f t="shared" si="527"/>
        <v>86</v>
      </c>
      <c r="CM736">
        <f>Sheet1!AF737</f>
        <v>0</v>
      </c>
    </row>
    <row r="737" spans="1:91" x14ac:dyDescent="0.25">
      <c r="A737">
        <f>Sheet1!A738</f>
        <v>1712999109</v>
      </c>
      <c r="B737">
        <v>64</v>
      </c>
      <c r="C737">
        <f>Sheet1!J738</f>
        <v>0</v>
      </c>
      <c r="E737">
        <f t="shared" si="484"/>
        <v>1712999109</v>
      </c>
      <c r="F737">
        <f t="shared" si="485"/>
        <v>65</v>
      </c>
      <c r="G737">
        <f>Sheet1!K738</f>
        <v>0</v>
      </c>
      <c r="I737">
        <f t="shared" si="486"/>
        <v>1712999109</v>
      </c>
      <c r="J737">
        <f t="shared" si="487"/>
        <v>66</v>
      </c>
      <c r="K737">
        <f>Sheet1!L738</f>
        <v>0</v>
      </c>
      <c r="M737">
        <f t="shared" si="488"/>
        <v>1712999109</v>
      </c>
      <c r="N737">
        <f t="shared" si="489"/>
        <v>67</v>
      </c>
      <c r="O737">
        <f>Sheet1!M738</f>
        <v>0</v>
      </c>
      <c r="Q737">
        <f t="shared" si="490"/>
        <v>1712999109</v>
      </c>
      <c r="R737">
        <f t="shared" si="491"/>
        <v>68</v>
      </c>
      <c r="S737">
        <f>Sheet1!N738</f>
        <v>0</v>
      </c>
      <c r="U737">
        <f t="shared" si="492"/>
        <v>1712999109</v>
      </c>
      <c r="V737">
        <f t="shared" si="493"/>
        <v>69</v>
      </c>
      <c r="W737">
        <f>Sheet1!O738</f>
        <v>0</v>
      </c>
      <c r="Y737">
        <f t="shared" si="494"/>
        <v>1712999109</v>
      </c>
      <c r="Z737">
        <f t="shared" si="495"/>
        <v>70</v>
      </c>
      <c r="AA737">
        <f>Sheet1!P738</f>
        <v>0</v>
      </c>
      <c r="AC737">
        <f t="shared" si="496"/>
        <v>1712999109</v>
      </c>
      <c r="AD737">
        <f t="shared" si="497"/>
        <v>71</v>
      </c>
      <c r="AE737">
        <f>Sheet1!R738</f>
        <v>0</v>
      </c>
      <c r="AG737">
        <f t="shared" si="498"/>
        <v>1712999109</v>
      </c>
      <c r="AH737">
        <f t="shared" si="499"/>
        <v>72</v>
      </c>
      <c r="AI737">
        <f>Sheet1!S738</f>
        <v>0</v>
      </c>
      <c r="AK737">
        <f t="shared" si="500"/>
        <v>1712999109</v>
      </c>
      <c r="AL737">
        <f t="shared" si="501"/>
        <v>73</v>
      </c>
      <c r="AM737">
        <f>Sheet1!T738</f>
        <v>0</v>
      </c>
      <c r="AO737">
        <f t="shared" si="502"/>
        <v>1712999109</v>
      </c>
      <c r="AP737">
        <f t="shared" si="503"/>
        <v>74</v>
      </c>
      <c r="AQ737">
        <f>Sheet1!U738</f>
        <v>0</v>
      </c>
      <c r="AS737">
        <f t="shared" si="504"/>
        <v>1712999109</v>
      </c>
      <c r="AT737">
        <f t="shared" si="505"/>
        <v>75</v>
      </c>
      <c r="AU737">
        <f>Sheet1!V738</f>
        <v>0</v>
      </c>
      <c r="AW737">
        <f t="shared" si="506"/>
        <v>1712999109</v>
      </c>
      <c r="AX737">
        <f t="shared" si="507"/>
        <v>76</v>
      </c>
      <c r="AY737">
        <f>Sheet1!W738</f>
        <v>0</v>
      </c>
      <c r="BA737">
        <f t="shared" si="508"/>
        <v>1712999109</v>
      </c>
      <c r="BB737">
        <f t="shared" si="509"/>
        <v>77</v>
      </c>
      <c r="BC737">
        <f>Sheet1!Y738</f>
        <v>0</v>
      </c>
      <c r="BE737">
        <f t="shared" si="510"/>
        <v>1712999109</v>
      </c>
      <c r="BF737">
        <f t="shared" si="511"/>
        <v>78</v>
      </c>
      <c r="BG737">
        <f>Sheet1!AA738</f>
        <v>0</v>
      </c>
      <c r="BI737">
        <f t="shared" si="512"/>
        <v>1712999109</v>
      </c>
      <c r="BJ737">
        <f t="shared" si="513"/>
        <v>79</v>
      </c>
      <c r="BK737">
        <f>Sheet1!AB738</f>
        <v>0</v>
      </c>
      <c r="BM737">
        <f t="shared" si="514"/>
        <v>1712999109</v>
      </c>
      <c r="BN737">
        <f t="shared" si="515"/>
        <v>80</v>
      </c>
      <c r="BO737">
        <f>Sheet1!AC738</f>
        <v>0</v>
      </c>
      <c r="BQ737">
        <f t="shared" si="516"/>
        <v>1712999109</v>
      </c>
      <c r="BR737">
        <f t="shared" si="517"/>
        <v>81</v>
      </c>
      <c r="BS737">
        <f>Sheet1!AE738</f>
        <v>0</v>
      </c>
      <c r="BU737">
        <f t="shared" si="518"/>
        <v>1712999109</v>
      </c>
      <c r="BV737">
        <f t="shared" si="519"/>
        <v>82</v>
      </c>
      <c r="BW737">
        <f>Sheet1!AG738</f>
        <v>0</v>
      </c>
      <c r="BY737">
        <f t="shared" si="520"/>
        <v>1712999109</v>
      </c>
      <c r="BZ737">
        <f t="shared" si="521"/>
        <v>83</v>
      </c>
      <c r="CA737">
        <f>Sheet1!AH738</f>
        <v>0</v>
      </c>
      <c r="CC737">
        <f t="shared" si="522"/>
        <v>1712999109</v>
      </c>
      <c r="CD737">
        <f t="shared" si="523"/>
        <v>84</v>
      </c>
      <c r="CE737">
        <f>Sheet1!Q738</f>
        <v>0</v>
      </c>
      <c r="CG737">
        <f t="shared" si="524"/>
        <v>1712999109</v>
      </c>
      <c r="CH737">
        <f t="shared" si="525"/>
        <v>85</v>
      </c>
      <c r="CI737">
        <f>Sheet1!X738</f>
        <v>0</v>
      </c>
      <c r="CK737">
        <f t="shared" si="526"/>
        <v>1712999109</v>
      </c>
      <c r="CL737">
        <f t="shared" si="527"/>
        <v>86</v>
      </c>
      <c r="CM737">
        <f>Sheet1!AF738</f>
        <v>0</v>
      </c>
    </row>
    <row r="738" spans="1:91" x14ac:dyDescent="0.25">
      <c r="A738">
        <f>Sheet1!A739</f>
        <v>1704367505</v>
      </c>
      <c r="B738">
        <v>64</v>
      </c>
      <c r="C738">
        <f>Sheet1!J739</f>
        <v>100</v>
      </c>
      <c r="E738">
        <f t="shared" si="484"/>
        <v>1704367505</v>
      </c>
      <c r="F738">
        <f t="shared" si="485"/>
        <v>65</v>
      </c>
      <c r="G738">
        <f>Sheet1!K739</f>
        <v>100</v>
      </c>
      <c r="I738">
        <f t="shared" si="486"/>
        <v>1704367505</v>
      </c>
      <c r="J738">
        <f t="shared" si="487"/>
        <v>66</v>
      </c>
      <c r="K738">
        <f>Sheet1!L739</f>
        <v>20</v>
      </c>
      <c r="M738">
        <f t="shared" si="488"/>
        <v>1704367505</v>
      </c>
      <c r="N738">
        <f t="shared" si="489"/>
        <v>67</v>
      </c>
      <c r="O738">
        <f>Sheet1!M739</f>
        <v>100</v>
      </c>
      <c r="Q738">
        <f t="shared" si="490"/>
        <v>1704367505</v>
      </c>
      <c r="R738">
        <f t="shared" si="491"/>
        <v>68</v>
      </c>
      <c r="S738">
        <f>Sheet1!N739</f>
        <v>0</v>
      </c>
      <c r="U738">
        <f t="shared" si="492"/>
        <v>1704367505</v>
      </c>
      <c r="V738">
        <f t="shared" si="493"/>
        <v>69</v>
      </c>
      <c r="W738">
        <f>Sheet1!O739</f>
        <v>0</v>
      </c>
      <c r="Y738">
        <f t="shared" si="494"/>
        <v>1704367505</v>
      </c>
      <c r="Z738">
        <f t="shared" si="495"/>
        <v>70</v>
      </c>
      <c r="AA738">
        <f>Sheet1!P739</f>
        <v>80</v>
      </c>
      <c r="AC738">
        <f t="shared" si="496"/>
        <v>1704367505</v>
      </c>
      <c r="AD738">
        <f t="shared" si="497"/>
        <v>71</v>
      </c>
      <c r="AE738">
        <f>Sheet1!R739</f>
        <v>100</v>
      </c>
      <c r="AG738">
        <f t="shared" si="498"/>
        <v>1704367505</v>
      </c>
      <c r="AH738">
        <f t="shared" si="499"/>
        <v>72</v>
      </c>
      <c r="AI738">
        <f>Sheet1!S739</f>
        <v>0</v>
      </c>
      <c r="AK738">
        <f t="shared" si="500"/>
        <v>1704367505</v>
      </c>
      <c r="AL738">
        <f t="shared" si="501"/>
        <v>73</v>
      </c>
      <c r="AM738">
        <f>Sheet1!T739</f>
        <v>0</v>
      </c>
      <c r="AO738">
        <f t="shared" si="502"/>
        <v>1704367505</v>
      </c>
      <c r="AP738">
        <f t="shared" si="503"/>
        <v>74</v>
      </c>
      <c r="AQ738">
        <f>Sheet1!U739</f>
        <v>30</v>
      </c>
      <c r="AS738">
        <f t="shared" si="504"/>
        <v>1704367505</v>
      </c>
      <c r="AT738">
        <f t="shared" si="505"/>
        <v>75</v>
      </c>
      <c r="AU738">
        <f>Sheet1!V739</f>
        <v>0</v>
      </c>
      <c r="AW738">
        <f t="shared" si="506"/>
        <v>1704367505</v>
      </c>
      <c r="AX738">
        <f t="shared" si="507"/>
        <v>76</v>
      </c>
      <c r="AY738">
        <f>Sheet1!W739</f>
        <v>0</v>
      </c>
      <c r="BA738">
        <f t="shared" si="508"/>
        <v>1704367505</v>
      </c>
      <c r="BB738">
        <f t="shared" si="509"/>
        <v>77</v>
      </c>
      <c r="BC738">
        <f>Sheet1!Y739</f>
        <v>0</v>
      </c>
      <c r="BE738">
        <f t="shared" si="510"/>
        <v>1704367505</v>
      </c>
      <c r="BF738">
        <f t="shared" si="511"/>
        <v>78</v>
      </c>
      <c r="BG738">
        <f>Sheet1!AA739</f>
        <v>20</v>
      </c>
      <c r="BI738">
        <f t="shared" si="512"/>
        <v>1704367505</v>
      </c>
      <c r="BJ738">
        <f t="shared" si="513"/>
        <v>79</v>
      </c>
      <c r="BK738">
        <f>Sheet1!AB739</f>
        <v>0</v>
      </c>
      <c r="BM738">
        <f t="shared" si="514"/>
        <v>1704367505</v>
      </c>
      <c r="BN738">
        <f t="shared" si="515"/>
        <v>80</v>
      </c>
      <c r="BO738">
        <f>Sheet1!AC739</f>
        <v>0</v>
      </c>
      <c r="BQ738">
        <f t="shared" si="516"/>
        <v>1704367505</v>
      </c>
      <c r="BR738">
        <f t="shared" si="517"/>
        <v>81</v>
      </c>
      <c r="BS738">
        <f>Sheet1!AE739</f>
        <v>25</v>
      </c>
      <c r="BU738">
        <f t="shared" si="518"/>
        <v>1704367505</v>
      </c>
      <c r="BV738">
        <f t="shared" si="519"/>
        <v>82</v>
      </c>
      <c r="BW738">
        <f>Sheet1!AG739</f>
        <v>3.225806451612903</v>
      </c>
      <c r="BY738">
        <f t="shared" si="520"/>
        <v>1704367505</v>
      </c>
      <c r="BZ738">
        <f t="shared" si="521"/>
        <v>83</v>
      </c>
      <c r="CA738">
        <f>Sheet1!AH739</f>
        <v>0</v>
      </c>
      <c r="CC738">
        <f t="shared" si="522"/>
        <v>1704367505</v>
      </c>
      <c r="CD738">
        <f t="shared" si="523"/>
        <v>84</v>
      </c>
      <c r="CE738">
        <f>Sheet1!Q739</f>
        <v>0</v>
      </c>
      <c r="CG738">
        <f t="shared" si="524"/>
        <v>1704367505</v>
      </c>
      <c r="CH738">
        <f t="shared" si="525"/>
        <v>85</v>
      </c>
      <c r="CI738">
        <f>Sheet1!X739</f>
        <v>0</v>
      </c>
      <c r="CK738">
        <f t="shared" si="526"/>
        <v>1704367505</v>
      </c>
      <c r="CL738">
        <f t="shared" si="527"/>
        <v>86</v>
      </c>
      <c r="CM738">
        <f>Sheet1!AF739</f>
        <v>55.555555555555557</v>
      </c>
    </row>
    <row r="739" spans="1:91" x14ac:dyDescent="0.25">
      <c r="A739">
        <f>Sheet1!A740</f>
        <v>603603408</v>
      </c>
      <c r="B739">
        <v>64</v>
      </c>
      <c r="C739">
        <f>Sheet1!J740</f>
        <v>50</v>
      </c>
      <c r="E739">
        <f t="shared" si="484"/>
        <v>603603408</v>
      </c>
      <c r="F739">
        <f t="shared" si="485"/>
        <v>65</v>
      </c>
      <c r="G739">
        <f>Sheet1!K740</f>
        <v>100</v>
      </c>
      <c r="I739">
        <f t="shared" si="486"/>
        <v>603603408</v>
      </c>
      <c r="J739">
        <f t="shared" si="487"/>
        <v>66</v>
      </c>
      <c r="K739">
        <f>Sheet1!L740</f>
        <v>0</v>
      </c>
      <c r="M739">
        <f t="shared" si="488"/>
        <v>603603408</v>
      </c>
      <c r="N739">
        <f t="shared" si="489"/>
        <v>67</v>
      </c>
      <c r="O739">
        <f>Sheet1!M740</f>
        <v>0</v>
      </c>
      <c r="Q739">
        <f t="shared" si="490"/>
        <v>603603408</v>
      </c>
      <c r="R739">
        <f t="shared" si="491"/>
        <v>68</v>
      </c>
      <c r="S739">
        <f>Sheet1!N740</f>
        <v>50</v>
      </c>
      <c r="U739">
        <f t="shared" si="492"/>
        <v>603603408</v>
      </c>
      <c r="V739">
        <f t="shared" si="493"/>
        <v>69</v>
      </c>
      <c r="W739">
        <f>Sheet1!O740</f>
        <v>100</v>
      </c>
      <c r="Y739">
        <f t="shared" si="494"/>
        <v>603603408</v>
      </c>
      <c r="Z739">
        <f t="shared" si="495"/>
        <v>70</v>
      </c>
      <c r="AA739">
        <f>Sheet1!P740</f>
        <v>0</v>
      </c>
      <c r="AC739">
        <f t="shared" si="496"/>
        <v>603603408</v>
      </c>
      <c r="AD739">
        <f t="shared" si="497"/>
        <v>71</v>
      </c>
      <c r="AE739">
        <f>Sheet1!R740</f>
        <v>50</v>
      </c>
      <c r="AG739">
        <f t="shared" si="498"/>
        <v>603603408</v>
      </c>
      <c r="AH739">
        <f t="shared" si="499"/>
        <v>72</v>
      </c>
      <c r="AI739">
        <f>Sheet1!S740</f>
        <v>0</v>
      </c>
      <c r="AK739">
        <f t="shared" si="500"/>
        <v>603603408</v>
      </c>
      <c r="AL739">
        <f t="shared" si="501"/>
        <v>73</v>
      </c>
      <c r="AM739">
        <f>Sheet1!T740</f>
        <v>100</v>
      </c>
      <c r="AO739">
        <f t="shared" si="502"/>
        <v>603603408</v>
      </c>
      <c r="AP739">
        <f t="shared" si="503"/>
        <v>74</v>
      </c>
      <c r="AQ739">
        <f>Sheet1!U740</f>
        <v>50</v>
      </c>
      <c r="AS739">
        <f t="shared" si="504"/>
        <v>603603408</v>
      </c>
      <c r="AT739">
        <f t="shared" si="505"/>
        <v>75</v>
      </c>
      <c r="AU739">
        <f>Sheet1!V740</f>
        <v>100</v>
      </c>
      <c r="AW739">
        <f t="shared" si="506"/>
        <v>603603408</v>
      </c>
      <c r="AX739">
        <f t="shared" si="507"/>
        <v>76</v>
      </c>
      <c r="AY739">
        <f>Sheet1!W740</f>
        <v>100</v>
      </c>
      <c r="BA739">
        <f t="shared" si="508"/>
        <v>603603408</v>
      </c>
      <c r="BB739">
        <f t="shared" si="509"/>
        <v>77</v>
      </c>
      <c r="BC739">
        <f>Sheet1!Y740</f>
        <v>0</v>
      </c>
      <c r="BE739">
        <f t="shared" si="510"/>
        <v>603603408</v>
      </c>
      <c r="BF739">
        <f t="shared" si="511"/>
        <v>78</v>
      </c>
      <c r="BG739">
        <f>Sheet1!AA740</f>
        <v>0</v>
      </c>
      <c r="BI739">
        <f t="shared" si="512"/>
        <v>603603408</v>
      </c>
      <c r="BJ739">
        <f t="shared" si="513"/>
        <v>79</v>
      </c>
      <c r="BK739">
        <f>Sheet1!AB740</f>
        <v>0</v>
      </c>
      <c r="BM739">
        <f t="shared" si="514"/>
        <v>603603408</v>
      </c>
      <c r="BN739">
        <f t="shared" si="515"/>
        <v>80</v>
      </c>
      <c r="BO739">
        <f>Sheet1!AC740</f>
        <v>0</v>
      </c>
      <c r="BQ739">
        <f t="shared" si="516"/>
        <v>603603408</v>
      </c>
      <c r="BR739">
        <f t="shared" si="517"/>
        <v>81</v>
      </c>
      <c r="BS739">
        <f>Sheet1!AE740</f>
        <v>12.5</v>
      </c>
      <c r="BU739">
        <f t="shared" si="518"/>
        <v>603603408</v>
      </c>
      <c r="BV739">
        <f t="shared" si="519"/>
        <v>82</v>
      </c>
      <c r="BW739">
        <f>Sheet1!AG740</f>
        <v>45.161290322580641</v>
      </c>
      <c r="BY739">
        <f t="shared" si="520"/>
        <v>603603408</v>
      </c>
      <c r="BZ739">
        <f t="shared" si="521"/>
        <v>83</v>
      </c>
      <c r="CA739">
        <f>Sheet1!AH740</f>
        <v>23.076923076923077</v>
      </c>
      <c r="CC739">
        <f t="shared" si="522"/>
        <v>603603408</v>
      </c>
      <c r="CD739">
        <f t="shared" si="523"/>
        <v>84</v>
      </c>
      <c r="CE739">
        <f>Sheet1!Q740</f>
        <v>0</v>
      </c>
      <c r="CG739">
        <f t="shared" si="524"/>
        <v>603603408</v>
      </c>
      <c r="CH739">
        <f t="shared" si="525"/>
        <v>85</v>
      </c>
      <c r="CI739">
        <f>Sheet1!X740</f>
        <v>100</v>
      </c>
      <c r="CK739">
        <f t="shared" si="526"/>
        <v>603603408</v>
      </c>
      <c r="CL739">
        <f t="shared" si="527"/>
        <v>86</v>
      </c>
      <c r="CM739">
        <f>Sheet1!AF740</f>
        <v>0</v>
      </c>
    </row>
    <row r="740" spans="1:91" x14ac:dyDescent="0.25">
      <c r="A740">
        <f>Sheet1!A741</f>
        <v>1002721320</v>
      </c>
      <c r="B740">
        <v>64</v>
      </c>
      <c r="C740">
        <f>Sheet1!J741</f>
        <v>0</v>
      </c>
      <c r="E740">
        <f t="shared" si="484"/>
        <v>1002721320</v>
      </c>
      <c r="F740">
        <f t="shared" si="485"/>
        <v>65</v>
      </c>
      <c r="G740">
        <f>Sheet1!K741</f>
        <v>0</v>
      </c>
      <c r="I740">
        <f t="shared" si="486"/>
        <v>1002721320</v>
      </c>
      <c r="J740">
        <f t="shared" si="487"/>
        <v>66</v>
      </c>
      <c r="K740">
        <f>Sheet1!L741</f>
        <v>0</v>
      </c>
      <c r="M740">
        <f t="shared" si="488"/>
        <v>1002721320</v>
      </c>
      <c r="N740">
        <f t="shared" si="489"/>
        <v>67</v>
      </c>
      <c r="O740">
        <f>Sheet1!M741</f>
        <v>0</v>
      </c>
      <c r="Q740">
        <f t="shared" si="490"/>
        <v>1002721320</v>
      </c>
      <c r="R740">
        <f t="shared" si="491"/>
        <v>68</v>
      </c>
      <c r="S740">
        <f>Sheet1!N741</f>
        <v>0</v>
      </c>
      <c r="U740">
        <f t="shared" si="492"/>
        <v>1002721320</v>
      </c>
      <c r="V740">
        <f t="shared" si="493"/>
        <v>69</v>
      </c>
      <c r="W740">
        <f>Sheet1!O741</f>
        <v>0</v>
      </c>
      <c r="Y740">
        <f t="shared" si="494"/>
        <v>1002721320</v>
      </c>
      <c r="Z740">
        <f t="shared" si="495"/>
        <v>70</v>
      </c>
      <c r="AA740">
        <f>Sheet1!P741</f>
        <v>0</v>
      </c>
      <c r="AC740">
        <f t="shared" si="496"/>
        <v>1002721320</v>
      </c>
      <c r="AD740">
        <f t="shared" si="497"/>
        <v>71</v>
      </c>
      <c r="AE740">
        <f>Sheet1!R741</f>
        <v>0</v>
      </c>
      <c r="AG740">
        <f t="shared" si="498"/>
        <v>1002721320</v>
      </c>
      <c r="AH740">
        <f t="shared" si="499"/>
        <v>72</v>
      </c>
      <c r="AI740">
        <f>Sheet1!S741</f>
        <v>0</v>
      </c>
      <c r="AK740">
        <f t="shared" si="500"/>
        <v>1002721320</v>
      </c>
      <c r="AL740">
        <f t="shared" si="501"/>
        <v>73</v>
      </c>
      <c r="AM740">
        <f>Sheet1!T741</f>
        <v>0</v>
      </c>
      <c r="AO740">
        <f t="shared" si="502"/>
        <v>1002721320</v>
      </c>
      <c r="AP740">
        <f t="shared" si="503"/>
        <v>74</v>
      </c>
      <c r="AQ740">
        <f>Sheet1!U741</f>
        <v>0</v>
      </c>
      <c r="AS740">
        <f t="shared" si="504"/>
        <v>1002721320</v>
      </c>
      <c r="AT740">
        <f t="shared" si="505"/>
        <v>75</v>
      </c>
      <c r="AU740">
        <f>Sheet1!V741</f>
        <v>0</v>
      </c>
      <c r="AW740">
        <f t="shared" si="506"/>
        <v>1002721320</v>
      </c>
      <c r="AX740">
        <f t="shared" si="507"/>
        <v>76</v>
      </c>
      <c r="AY740">
        <f>Sheet1!W741</f>
        <v>0</v>
      </c>
      <c r="BA740">
        <f t="shared" si="508"/>
        <v>1002721320</v>
      </c>
      <c r="BB740">
        <f t="shared" si="509"/>
        <v>77</v>
      </c>
      <c r="BC740">
        <f>Sheet1!Y741</f>
        <v>0</v>
      </c>
      <c r="BE740">
        <f t="shared" si="510"/>
        <v>1002721320</v>
      </c>
      <c r="BF740">
        <f t="shared" si="511"/>
        <v>78</v>
      </c>
      <c r="BG740">
        <f>Sheet1!AA741</f>
        <v>0</v>
      </c>
      <c r="BI740">
        <f t="shared" si="512"/>
        <v>1002721320</v>
      </c>
      <c r="BJ740">
        <f t="shared" si="513"/>
        <v>79</v>
      </c>
      <c r="BK740">
        <f>Sheet1!AB741</f>
        <v>0</v>
      </c>
      <c r="BM740">
        <f t="shared" si="514"/>
        <v>1002721320</v>
      </c>
      <c r="BN740">
        <f t="shared" si="515"/>
        <v>80</v>
      </c>
      <c r="BO740">
        <f>Sheet1!AC741</f>
        <v>0</v>
      </c>
      <c r="BQ740">
        <f t="shared" si="516"/>
        <v>1002721320</v>
      </c>
      <c r="BR740">
        <f t="shared" si="517"/>
        <v>81</v>
      </c>
      <c r="BS740">
        <f>Sheet1!AE741</f>
        <v>0</v>
      </c>
      <c r="BU740">
        <f t="shared" si="518"/>
        <v>1002721320</v>
      </c>
      <c r="BV740">
        <f t="shared" si="519"/>
        <v>82</v>
      </c>
      <c r="BW740">
        <f>Sheet1!AG741</f>
        <v>0</v>
      </c>
      <c r="BY740">
        <f t="shared" si="520"/>
        <v>1002721320</v>
      </c>
      <c r="BZ740">
        <f t="shared" si="521"/>
        <v>83</v>
      </c>
      <c r="CA740">
        <f>Sheet1!AH741</f>
        <v>0</v>
      </c>
      <c r="CC740">
        <f t="shared" si="522"/>
        <v>1002721320</v>
      </c>
      <c r="CD740">
        <f t="shared" si="523"/>
        <v>84</v>
      </c>
      <c r="CE740">
        <f>Sheet1!Q741</f>
        <v>0</v>
      </c>
      <c r="CG740">
        <f t="shared" si="524"/>
        <v>1002721320</v>
      </c>
      <c r="CH740">
        <f t="shared" si="525"/>
        <v>85</v>
      </c>
      <c r="CI740">
        <f>Sheet1!X741</f>
        <v>0</v>
      </c>
      <c r="CK740">
        <f t="shared" si="526"/>
        <v>1002721320</v>
      </c>
      <c r="CL740">
        <f t="shared" si="527"/>
        <v>86</v>
      </c>
      <c r="CM740">
        <f>Sheet1!AF741</f>
        <v>0</v>
      </c>
    </row>
    <row r="741" spans="1:91" x14ac:dyDescent="0.25">
      <c r="A741">
        <f>Sheet1!A742</f>
        <v>1713285938</v>
      </c>
      <c r="B741">
        <v>64</v>
      </c>
      <c r="C741">
        <f>Sheet1!J742</f>
        <v>0</v>
      </c>
      <c r="E741">
        <f t="shared" si="484"/>
        <v>1713285938</v>
      </c>
      <c r="F741">
        <f t="shared" si="485"/>
        <v>65</v>
      </c>
      <c r="G741">
        <f>Sheet1!K742</f>
        <v>0</v>
      </c>
      <c r="I741">
        <f t="shared" si="486"/>
        <v>1713285938</v>
      </c>
      <c r="J741">
        <f t="shared" si="487"/>
        <v>66</v>
      </c>
      <c r="K741">
        <f>Sheet1!L742</f>
        <v>0</v>
      </c>
      <c r="M741">
        <f t="shared" si="488"/>
        <v>1713285938</v>
      </c>
      <c r="N741">
        <f t="shared" si="489"/>
        <v>67</v>
      </c>
      <c r="O741">
        <f>Sheet1!M742</f>
        <v>0</v>
      </c>
      <c r="Q741">
        <f t="shared" si="490"/>
        <v>1713285938</v>
      </c>
      <c r="R741">
        <f t="shared" si="491"/>
        <v>68</v>
      </c>
      <c r="S741">
        <f>Sheet1!N742</f>
        <v>0</v>
      </c>
      <c r="U741">
        <f t="shared" si="492"/>
        <v>1713285938</v>
      </c>
      <c r="V741">
        <f t="shared" si="493"/>
        <v>69</v>
      </c>
      <c r="W741">
        <f>Sheet1!O742</f>
        <v>0</v>
      </c>
      <c r="Y741">
        <f t="shared" si="494"/>
        <v>1713285938</v>
      </c>
      <c r="Z741">
        <f t="shared" si="495"/>
        <v>70</v>
      </c>
      <c r="AA741">
        <f>Sheet1!P742</f>
        <v>0</v>
      </c>
      <c r="AC741">
        <f t="shared" si="496"/>
        <v>1713285938</v>
      </c>
      <c r="AD741">
        <f t="shared" si="497"/>
        <v>71</v>
      </c>
      <c r="AE741">
        <f>Sheet1!R742</f>
        <v>0</v>
      </c>
      <c r="AG741">
        <f t="shared" si="498"/>
        <v>1713285938</v>
      </c>
      <c r="AH741">
        <f t="shared" si="499"/>
        <v>72</v>
      </c>
      <c r="AI741">
        <f>Sheet1!S742</f>
        <v>0</v>
      </c>
      <c r="AK741">
        <f t="shared" si="500"/>
        <v>1713285938</v>
      </c>
      <c r="AL741">
        <f t="shared" si="501"/>
        <v>73</v>
      </c>
      <c r="AM741">
        <f>Sheet1!T742</f>
        <v>0</v>
      </c>
      <c r="AO741">
        <f t="shared" si="502"/>
        <v>1713285938</v>
      </c>
      <c r="AP741">
        <f t="shared" si="503"/>
        <v>74</v>
      </c>
      <c r="AQ741">
        <f>Sheet1!U742</f>
        <v>0</v>
      </c>
      <c r="AS741">
        <f t="shared" si="504"/>
        <v>1713285938</v>
      </c>
      <c r="AT741">
        <f t="shared" si="505"/>
        <v>75</v>
      </c>
      <c r="AU741">
        <f>Sheet1!V742</f>
        <v>0</v>
      </c>
      <c r="AW741">
        <f t="shared" si="506"/>
        <v>1713285938</v>
      </c>
      <c r="AX741">
        <f t="shared" si="507"/>
        <v>76</v>
      </c>
      <c r="AY741">
        <f>Sheet1!W742</f>
        <v>0</v>
      </c>
      <c r="BA741">
        <f t="shared" si="508"/>
        <v>1713285938</v>
      </c>
      <c r="BB741">
        <f t="shared" si="509"/>
        <v>77</v>
      </c>
      <c r="BC741">
        <f>Sheet1!Y742</f>
        <v>0</v>
      </c>
      <c r="BE741">
        <f t="shared" si="510"/>
        <v>1713285938</v>
      </c>
      <c r="BF741">
        <f t="shared" si="511"/>
        <v>78</v>
      </c>
      <c r="BG741">
        <f>Sheet1!AA742</f>
        <v>0</v>
      </c>
      <c r="BI741">
        <f t="shared" si="512"/>
        <v>1713285938</v>
      </c>
      <c r="BJ741">
        <f t="shared" si="513"/>
        <v>79</v>
      </c>
      <c r="BK741">
        <f>Sheet1!AB742</f>
        <v>0</v>
      </c>
      <c r="BM741">
        <f t="shared" si="514"/>
        <v>1713285938</v>
      </c>
      <c r="BN741">
        <f t="shared" si="515"/>
        <v>80</v>
      </c>
      <c r="BO741">
        <f>Sheet1!AC742</f>
        <v>0</v>
      </c>
      <c r="BQ741">
        <f t="shared" si="516"/>
        <v>1713285938</v>
      </c>
      <c r="BR741">
        <f t="shared" si="517"/>
        <v>81</v>
      </c>
      <c r="BS741">
        <f>Sheet1!AE742</f>
        <v>0</v>
      </c>
      <c r="BU741">
        <f t="shared" si="518"/>
        <v>1713285938</v>
      </c>
      <c r="BV741">
        <f t="shared" si="519"/>
        <v>82</v>
      </c>
      <c r="BW741">
        <f>Sheet1!AG742</f>
        <v>0</v>
      </c>
      <c r="BY741">
        <f t="shared" si="520"/>
        <v>1713285938</v>
      </c>
      <c r="BZ741">
        <f t="shared" si="521"/>
        <v>83</v>
      </c>
      <c r="CA741">
        <f>Sheet1!AH742</f>
        <v>0</v>
      </c>
      <c r="CC741">
        <f t="shared" si="522"/>
        <v>1713285938</v>
      </c>
      <c r="CD741">
        <f t="shared" si="523"/>
        <v>84</v>
      </c>
      <c r="CE741">
        <f>Sheet1!Q742</f>
        <v>0</v>
      </c>
      <c r="CG741">
        <f t="shared" si="524"/>
        <v>1713285938</v>
      </c>
      <c r="CH741">
        <f t="shared" si="525"/>
        <v>85</v>
      </c>
      <c r="CI741">
        <f>Sheet1!X742</f>
        <v>0</v>
      </c>
      <c r="CK741">
        <f t="shared" si="526"/>
        <v>1713285938</v>
      </c>
      <c r="CL741">
        <f t="shared" si="527"/>
        <v>86</v>
      </c>
      <c r="CM741">
        <f>Sheet1!AF742</f>
        <v>0</v>
      </c>
    </row>
    <row r="742" spans="1:91" x14ac:dyDescent="0.25">
      <c r="A742">
        <f>Sheet1!A743</f>
        <v>1713846069</v>
      </c>
      <c r="B742">
        <v>64</v>
      </c>
      <c r="C742">
        <f>Sheet1!J743</f>
        <v>0</v>
      </c>
      <c r="E742">
        <f t="shared" si="484"/>
        <v>1713846069</v>
      </c>
      <c r="F742">
        <f t="shared" si="485"/>
        <v>65</v>
      </c>
      <c r="G742">
        <f>Sheet1!K743</f>
        <v>0</v>
      </c>
      <c r="I742">
        <f t="shared" si="486"/>
        <v>1713846069</v>
      </c>
      <c r="J742">
        <f t="shared" si="487"/>
        <v>66</v>
      </c>
      <c r="K742">
        <f>Sheet1!L743</f>
        <v>0</v>
      </c>
      <c r="M742">
        <f t="shared" si="488"/>
        <v>1713846069</v>
      </c>
      <c r="N742">
        <f t="shared" si="489"/>
        <v>67</v>
      </c>
      <c r="O742">
        <f>Sheet1!M743</f>
        <v>0</v>
      </c>
      <c r="Q742">
        <f t="shared" si="490"/>
        <v>1713846069</v>
      </c>
      <c r="R742">
        <f t="shared" si="491"/>
        <v>68</v>
      </c>
      <c r="S742">
        <f>Sheet1!N743</f>
        <v>0</v>
      </c>
      <c r="U742">
        <f t="shared" si="492"/>
        <v>1713846069</v>
      </c>
      <c r="V742">
        <f t="shared" si="493"/>
        <v>69</v>
      </c>
      <c r="W742">
        <f>Sheet1!O743</f>
        <v>0</v>
      </c>
      <c r="Y742">
        <f t="shared" si="494"/>
        <v>1713846069</v>
      </c>
      <c r="Z742">
        <f t="shared" si="495"/>
        <v>70</v>
      </c>
      <c r="AA742">
        <f>Sheet1!P743</f>
        <v>0</v>
      </c>
      <c r="AC742">
        <f t="shared" si="496"/>
        <v>1713846069</v>
      </c>
      <c r="AD742">
        <f t="shared" si="497"/>
        <v>71</v>
      </c>
      <c r="AE742">
        <f>Sheet1!R743</f>
        <v>0</v>
      </c>
      <c r="AG742">
        <f t="shared" si="498"/>
        <v>1713846069</v>
      </c>
      <c r="AH742">
        <f t="shared" si="499"/>
        <v>72</v>
      </c>
      <c r="AI742">
        <f>Sheet1!S743</f>
        <v>0</v>
      </c>
      <c r="AK742">
        <f t="shared" si="500"/>
        <v>1713846069</v>
      </c>
      <c r="AL742">
        <f t="shared" si="501"/>
        <v>73</v>
      </c>
      <c r="AM742">
        <f>Sheet1!T743</f>
        <v>0</v>
      </c>
      <c r="AO742">
        <f t="shared" si="502"/>
        <v>1713846069</v>
      </c>
      <c r="AP742">
        <f t="shared" si="503"/>
        <v>74</v>
      </c>
      <c r="AQ742">
        <f>Sheet1!U743</f>
        <v>0</v>
      </c>
      <c r="AS742">
        <f t="shared" si="504"/>
        <v>1713846069</v>
      </c>
      <c r="AT742">
        <f t="shared" si="505"/>
        <v>75</v>
      </c>
      <c r="AU742">
        <f>Sheet1!V743</f>
        <v>0</v>
      </c>
      <c r="AW742">
        <f t="shared" si="506"/>
        <v>1713846069</v>
      </c>
      <c r="AX742">
        <f t="shared" si="507"/>
        <v>76</v>
      </c>
      <c r="AY742">
        <f>Sheet1!W743</f>
        <v>0</v>
      </c>
      <c r="BA742">
        <f t="shared" si="508"/>
        <v>1713846069</v>
      </c>
      <c r="BB742">
        <f t="shared" si="509"/>
        <v>77</v>
      </c>
      <c r="BC742">
        <f>Sheet1!Y743</f>
        <v>0</v>
      </c>
      <c r="BE742">
        <f t="shared" si="510"/>
        <v>1713846069</v>
      </c>
      <c r="BF742">
        <f t="shared" si="511"/>
        <v>78</v>
      </c>
      <c r="BG742">
        <f>Sheet1!AA743</f>
        <v>0</v>
      </c>
      <c r="BI742">
        <f t="shared" si="512"/>
        <v>1713846069</v>
      </c>
      <c r="BJ742">
        <f t="shared" si="513"/>
        <v>79</v>
      </c>
      <c r="BK742">
        <f>Sheet1!AB743</f>
        <v>0</v>
      </c>
      <c r="BM742">
        <f t="shared" si="514"/>
        <v>1713846069</v>
      </c>
      <c r="BN742">
        <f t="shared" si="515"/>
        <v>80</v>
      </c>
      <c r="BO742">
        <f>Sheet1!AC743</f>
        <v>0</v>
      </c>
      <c r="BQ742">
        <f t="shared" si="516"/>
        <v>1713846069</v>
      </c>
      <c r="BR742">
        <f t="shared" si="517"/>
        <v>81</v>
      </c>
      <c r="BS742">
        <f>Sheet1!AE743</f>
        <v>0</v>
      </c>
      <c r="BU742">
        <f t="shared" si="518"/>
        <v>1713846069</v>
      </c>
      <c r="BV742">
        <f t="shared" si="519"/>
        <v>82</v>
      </c>
      <c r="BW742">
        <f>Sheet1!AG743</f>
        <v>0</v>
      </c>
      <c r="BY742">
        <f t="shared" si="520"/>
        <v>1713846069</v>
      </c>
      <c r="BZ742">
        <f t="shared" si="521"/>
        <v>83</v>
      </c>
      <c r="CA742">
        <f>Sheet1!AH743</f>
        <v>0</v>
      </c>
      <c r="CC742">
        <f t="shared" si="522"/>
        <v>1713846069</v>
      </c>
      <c r="CD742">
        <f t="shared" si="523"/>
        <v>84</v>
      </c>
      <c r="CE742">
        <f>Sheet1!Q743</f>
        <v>0</v>
      </c>
      <c r="CG742">
        <f t="shared" si="524"/>
        <v>1713846069</v>
      </c>
      <c r="CH742">
        <f t="shared" si="525"/>
        <v>85</v>
      </c>
      <c r="CI742">
        <f>Sheet1!X743</f>
        <v>0</v>
      </c>
      <c r="CK742">
        <f t="shared" si="526"/>
        <v>1713846069</v>
      </c>
      <c r="CL742">
        <f t="shared" si="527"/>
        <v>86</v>
      </c>
      <c r="CM742">
        <f>Sheet1!AF743</f>
        <v>0</v>
      </c>
    </row>
    <row r="743" spans="1:91" x14ac:dyDescent="0.25">
      <c r="A743">
        <f>Sheet1!A744</f>
        <v>1712296464</v>
      </c>
      <c r="B743">
        <v>64</v>
      </c>
      <c r="C743">
        <f>Sheet1!J744</f>
        <v>0</v>
      </c>
      <c r="E743">
        <f t="shared" si="484"/>
        <v>1712296464</v>
      </c>
      <c r="F743">
        <f t="shared" si="485"/>
        <v>65</v>
      </c>
      <c r="G743">
        <f>Sheet1!K744</f>
        <v>0</v>
      </c>
      <c r="I743">
        <f t="shared" si="486"/>
        <v>1712296464</v>
      </c>
      <c r="J743">
        <f t="shared" si="487"/>
        <v>66</v>
      </c>
      <c r="K743">
        <f>Sheet1!L744</f>
        <v>0</v>
      </c>
      <c r="M743">
        <f t="shared" si="488"/>
        <v>1712296464</v>
      </c>
      <c r="N743">
        <f t="shared" si="489"/>
        <v>67</v>
      </c>
      <c r="O743">
        <f>Sheet1!M744</f>
        <v>0</v>
      </c>
      <c r="Q743">
        <f t="shared" si="490"/>
        <v>1712296464</v>
      </c>
      <c r="R743">
        <f t="shared" si="491"/>
        <v>68</v>
      </c>
      <c r="S743">
        <f>Sheet1!N744</f>
        <v>0</v>
      </c>
      <c r="U743">
        <f t="shared" si="492"/>
        <v>1712296464</v>
      </c>
      <c r="V743">
        <f t="shared" si="493"/>
        <v>69</v>
      </c>
      <c r="W743">
        <f>Sheet1!O744</f>
        <v>0</v>
      </c>
      <c r="Y743">
        <f t="shared" si="494"/>
        <v>1712296464</v>
      </c>
      <c r="Z743">
        <f t="shared" si="495"/>
        <v>70</v>
      </c>
      <c r="AA743">
        <f>Sheet1!P744</f>
        <v>0</v>
      </c>
      <c r="AC743">
        <f t="shared" si="496"/>
        <v>1712296464</v>
      </c>
      <c r="AD743">
        <f t="shared" si="497"/>
        <v>71</v>
      </c>
      <c r="AE743">
        <f>Sheet1!R744</f>
        <v>0</v>
      </c>
      <c r="AG743">
        <f t="shared" si="498"/>
        <v>1712296464</v>
      </c>
      <c r="AH743">
        <f t="shared" si="499"/>
        <v>72</v>
      </c>
      <c r="AI743">
        <f>Sheet1!S744</f>
        <v>0</v>
      </c>
      <c r="AK743">
        <f t="shared" si="500"/>
        <v>1712296464</v>
      </c>
      <c r="AL743">
        <f t="shared" si="501"/>
        <v>73</v>
      </c>
      <c r="AM743">
        <f>Sheet1!T744</f>
        <v>0</v>
      </c>
      <c r="AO743">
        <f t="shared" si="502"/>
        <v>1712296464</v>
      </c>
      <c r="AP743">
        <f t="shared" si="503"/>
        <v>74</v>
      </c>
      <c r="AQ743">
        <f>Sheet1!U744</f>
        <v>0</v>
      </c>
      <c r="AS743">
        <f t="shared" si="504"/>
        <v>1712296464</v>
      </c>
      <c r="AT743">
        <f t="shared" si="505"/>
        <v>75</v>
      </c>
      <c r="AU743">
        <f>Sheet1!V744</f>
        <v>0</v>
      </c>
      <c r="AW743">
        <f t="shared" si="506"/>
        <v>1712296464</v>
      </c>
      <c r="AX743">
        <f t="shared" si="507"/>
        <v>76</v>
      </c>
      <c r="AY743">
        <f>Sheet1!W744</f>
        <v>0</v>
      </c>
      <c r="BA743">
        <f t="shared" si="508"/>
        <v>1712296464</v>
      </c>
      <c r="BB743">
        <f t="shared" si="509"/>
        <v>77</v>
      </c>
      <c r="BC743">
        <f>Sheet1!Y744</f>
        <v>0</v>
      </c>
      <c r="BE743">
        <f t="shared" si="510"/>
        <v>1712296464</v>
      </c>
      <c r="BF743">
        <f t="shared" si="511"/>
        <v>78</v>
      </c>
      <c r="BG743">
        <f>Sheet1!AA744</f>
        <v>0</v>
      </c>
      <c r="BI743">
        <f t="shared" si="512"/>
        <v>1712296464</v>
      </c>
      <c r="BJ743">
        <f t="shared" si="513"/>
        <v>79</v>
      </c>
      <c r="BK743">
        <f>Sheet1!AB744</f>
        <v>0</v>
      </c>
      <c r="BM743">
        <f t="shared" si="514"/>
        <v>1712296464</v>
      </c>
      <c r="BN743">
        <f t="shared" si="515"/>
        <v>80</v>
      </c>
      <c r="BO743">
        <f>Sheet1!AC744</f>
        <v>0</v>
      </c>
      <c r="BQ743">
        <f t="shared" si="516"/>
        <v>1712296464</v>
      </c>
      <c r="BR743">
        <f t="shared" si="517"/>
        <v>81</v>
      </c>
      <c r="BS743">
        <f>Sheet1!AE744</f>
        <v>0</v>
      </c>
      <c r="BU743">
        <f t="shared" si="518"/>
        <v>1712296464</v>
      </c>
      <c r="BV743">
        <f t="shared" si="519"/>
        <v>82</v>
      </c>
      <c r="BW743">
        <f>Sheet1!AG744</f>
        <v>0</v>
      </c>
      <c r="BY743">
        <f t="shared" si="520"/>
        <v>1712296464</v>
      </c>
      <c r="BZ743">
        <f t="shared" si="521"/>
        <v>83</v>
      </c>
      <c r="CA743">
        <f>Sheet1!AH744</f>
        <v>0</v>
      </c>
      <c r="CC743">
        <f t="shared" si="522"/>
        <v>1712296464</v>
      </c>
      <c r="CD743">
        <f t="shared" si="523"/>
        <v>84</v>
      </c>
      <c r="CE743">
        <f>Sheet1!Q744</f>
        <v>0</v>
      </c>
      <c r="CG743">
        <f t="shared" si="524"/>
        <v>1712296464</v>
      </c>
      <c r="CH743">
        <f t="shared" si="525"/>
        <v>85</v>
      </c>
      <c r="CI743">
        <f>Sheet1!X744</f>
        <v>0</v>
      </c>
      <c r="CK743">
        <f t="shared" si="526"/>
        <v>1712296464</v>
      </c>
      <c r="CL743">
        <f t="shared" si="527"/>
        <v>86</v>
      </c>
      <c r="CM743">
        <f>Sheet1!AF744</f>
        <v>0</v>
      </c>
    </row>
    <row r="744" spans="1:91" x14ac:dyDescent="0.25">
      <c r="A744">
        <f>Sheet1!A745</f>
        <v>1712325644</v>
      </c>
      <c r="B744">
        <v>64</v>
      </c>
      <c r="C744">
        <f>Sheet1!J745</f>
        <v>0</v>
      </c>
      <c r="E744">
        <f t="shared" si="484"/>
        <v>1712325644</v>
      </c>
      <c r="F744">
        <f t="shared" si="485"/>
        <v>65</v>
      </c>
      <c r="G744">
        <f>Sheet1!K745</f>
        <v>0</v>
      </c>
      <c r="I744">
        <f t="shared" si="486"/>
        <v>1712325644</v>
      </c>
      <c r="J744">
        <f t="shared" si="487"/>
        <v>66</v>
      </c>
      <c r="K744">
        <f>Sheet1!L745</f>
        <v>0</v>
      </c>
      <c r="M744">
        <f t="shared" si="488"/>
        <v>1712325644</v>
      </c>
      <c r="N744">
        <f t="shared" si="489"/>
        <v>67</v>
      </c>
      <c r="O744">
        <f>Sheet1!M745</f>
        <v>0</v>
      </c>
      <c r="Q744">
        <f t="shared" si="490"/>
        <v>1712325644</v>
      </c>
      <c r="R744">
        <f t="shared" si="491"/>
        <v>68</v>
      </c>
      <c r="S744">
        <f>Sheet1!N745</f>
        <v>0</v>
      </c>
      <c r="U744">
        <f t="shared" si="492"/>
        <v>1712325644</v>
      </c>
      <c r="V744">
        <f t="shared" si="493"/>
        <v>69</v>
      </c>
      <c r="W744">
        <f>Sheet1!O745</f>
        <v>0</v>
      </c>
      <c r="Y744">
        <f t="shared" si="494"/>
        <v>1712325644</v>
      </c>
      <c r="Z744">
        <f t="shared" si="495"/>
        <v>70</v>
      </c>
      <c r="AA744">
        <f>Sheet1!P745</f>
        <v>0</v>
      </c>
      <c r="AC744">
        <f t="shared" si="496"/>
        <v>1712325644</v>
      </c>
      <c r="AD744">
        <f t="shared" si="497"/>
        <v>71</v>
      </c>
      <c r="AE744">
        <f>Sheet1!R745</f>
        <v>0</v>
      </c>
      <c r="AG744">
        <f t="shared" si="498"/>
        <v>1712325644</v>
      </c>
      <c r="AH744">
        <f t="shared" si="499"/>
        <v>72</v>
      </c>
      <c r="AI744">
        <f>Sheet1!S745</f>
        <v>0</v>
      </c>
      <c r="AK744">
        <f t="shared" si="500"/>
        <v>1712325644</v>
      </c>
      <c r="AL744">
        <f t="shared" si="501"/>
        <v>73</v>
      </c>
      <c r="AM744">
        <f>Sheet1!T745</f>
        <v>0</v>
      </c>
      <c r="AO744">
        <f t="shared" si="502"/>
        <v>1712325644</v>
      </c>
      <c r="AP744">
        <f t="shared" si="503"/>
        <v>74</v>
      </c>
      <c r="AQ744">
        <f>Sheet1!U745</f>
        <v>0</v>
      </c>
      <c r="AS744">
        <f t="shared" si="504"/>
        <v>1712325644</v>
      </c>
      <c r="AT744">
        <f t="shared" si="505"/>
        <v>75</v>
      </c>
      <c r="AU744">
        <f>Sheet1!V745</f>
        <v>0</v>
      </c>
      <c r="AW744">
        <f t="shared" si="506"/>
        <v>1712325644</v>
      </c>
      <c r="AX744">
        <f t="shared" si="507"/>
        <v>76</v>
      </c>
      <c r="AY744">
        <f>Sheet1!W745</f>
        <v>0</v>
      </c>
      <c r="BA744">
        <f t="shared" si="508"/>
        <v>1712325644</v>
      </c>
      <c r="BB744">
        <f t="shared" si="509"/>
        <v>77</v>
      </c>
      <c r="BC744">
        <f>Sheet1!Y745</f>
        <v>0</v>
      </c>
      <c r="BE744">
        <f t="shared" si="510"/>
        <v>1712325644</v>
      </c>
      <c r="BF744">
        <f t="shared" si="511"/>
        <v>78</v>
      </c>
      <c r="BG744">
        <f>Sheet1!AA745</f>
        <v>0</v>
      </c>
      <c r="BI744">
        <f t="shared" si="512"/>
        <v>1712325644</v>
      </c>
      <c r="BJ744">
        <f t="shared" si="513"/>
        <v>79</v>
      </c>
      <c r="BK744">
        <f>Sheet1!AB745</f>
        <v>0</v>
      </c>
      <c r="BM744">
        <f t="shared" si="514"/>
        <v>1712325644</v>
      </c>
      <c r="BN744">
        <f t="shared" si="515"/>
        <v>80</v>
      </c>
      <c r="BO744">
        <f>Sheet1!AC745</f>
        <v>0</v>
      </c>
      <c r="BQ744">
        <f t="shared" si="516"/>
        <v>1712325644</v>
      </c>
      <c r="BR744">
        <f t="shared" si="517"/>
        <v>81</v>
      </c>
      <c r="BS744">
        <f>Sheet1!AE745</f>
        <v>0</v>
      </c>
      <c r="BU744">
        <f t="shared" si="518"/>
        <v>1712325644</v>
      </c>
      <c r="BV744">
        <f t="shared" si="519"/>
        <v>82</v>
      </c>
      <c r="BW744">
        <f>Sheet1!AG745</f>
        <v>0</v>
      </c>
      <c r="BY744">
        <f t="shared" si="520"/>
        <v>1712325644</v>
      </c>
      <c r="BZ744">
        <f t="shared" si="521"/>
        <v>83</v>
      </c>
      <c r="CA744">
        <f>Sheet1!AH745</f>
        <v>0</v>
      </c>
      <c r="CC744">
        <f t="shared" si="522"/>
        <v>1712325644</v>
      </c>
      <c r="CD744">
        <f t="shared" si="523"/>
        <v>84</v>
      </c>
      <c r="CE744">
        <f>Sheet1!Q745</f>
        <v>0</v>
      </c>
      <c r="CG744">
        <f t="shared" si="524"/>
        <v>1712325644</v>
      </c>
      <c r="CH744">
        <f t="shared" si="525"/>
        <v>85</v>
      </c>
      <c r="CI744">
        <f>Sheet1!X745</f>
        <v>0</v>
      </c>
      <c r="CK744">
        <f t="shared" si="526"/>
        <v>1712325644</v>
      </c>
      <c r="CL744">
        <f t="shared" si="527"/>
        <v>86</v>
      </c>
      <c r="CM744">
        <f>Sheet1!AF745</f>
        <v>0</v>
      </c>
    </row>
    <row r="745" spans="1:91" x14ac:dyDescent="0.25">
      <c r="A745">
        <f>Sheet1!A746</f>
        <v>1713544870</v>
      </c>
      <c r="B745">
        <v>64</v>
      </c>
      <c r="C745">
        <f>Sheet1!J746</f>
        <v>0</v>
      </c>
      <c r="E745">
        <f t="shared" si="484"/>
        <v>1713544870</v>
      </c>
      <c r="F745">
        <f t="shared" si="485"/>
        <v>65</v>
      </c>
      <c r="G745">
        <f>Sheet1!K746</f>
        <v>0</v>
      </c>
      <c r="I745">
        <f t="shared" si="486"/>
        <v>1713544870</v>
      </c>
      <c r="J745">
        <f t="shared" si="487"/>
        <v>66</v>
      </c>
      <c r="K745">
        <f>Sheet1!L746</f>
        <v>0</v>
      </c>
      <c r="M745">
        <f t="shared" si="488"/>
        <v>1713544870</v>
      </c>
      <c r="N745">
        <f t="shared" si="489"/>
        <v>67</v>
      </c>
      <c r="O745">
        <f>Sheet1!M746</f>
        <v>0</v>
      </c>
      <c r="Q745">
        <f t="shared" si="490"/>
        <v>1713544870</v>
      </c>
      <c r="R745">
        <f t="shared" si="491"/>
        <v>68</v>
      </c>
      <c r="S745">
        <f>Sheet1!N746</f>
        <v>0</v>
      </c>
      <c r="U745">
        <f t="shared" si="492"/>
        <v>1713544870</v>
      </c>
      <c r="V745">
        <f t="shared" si="493"/>
        <v>69</v>
      </c>
      <c r="W745">
        <f>Sheet1!O746</f>
        <v>0</v>
      </c>
      <c r="Y745">
        <f t="shared" si="494"/>
        <v>1713544870</v>
      </c>
      <c r="Z745">
        <f t="shared" si="495"/>
        <v>70</v>
      </c>
      <c r="AA745">
        <f>Sheet1!P746</f>
        <v>0</v>
      </c>
      <c r="AC745">
        <f t="shared" si="496"/>
        <v>1713544870</v>
      </c>
      <c r="AD745">
        <f t="shared" si="497"/>
        <v>71</v>
      </c>
      <c r="AE745">
        <f>Sheet1!R746</f>
        <v>0</v>
      </c>
      <c r="AG745">
        <f t="shared" si="498"/>
        <v>1713544870</v>
      </c>
      <c r="AH745">
        <f t="shared" si="499"/>
        <v>72</v>
      </c>
      <c r="AI745">
        <f>Sheet1!S746</f>
        <v>0</v>
      </c>
      <c r="AK745">
        <f t="shared" si="500"/>
        <v>1713544870</v>
      </c>
      <c r="AL745">
        <f t="shared" si="501"/>
        <v>73</v>
      </c>
      <c r="AM745">
        <f>Sheet1!T746</f>
        <v>0</v>
      </c>
      <c r="AO745">
        <f t="shared" si="502"/>
        <v>1713544870</v>
      </c>
      <c r="AP745">
        <f t="shared" si="503"/>
        <v>74</v>
      </c>
      <c r="AQ745">
        <f>Sheet1!U746</f>
        <v>0</v>
      </c>
      <c r="AS745">
        <f t="shared" si="504"/>
        <v>1713544870</v>
      </c>
      <c r="AT745">
        <f t="shared" si="505"/>
        <v>75</v>
      </c>
      <c r="AU745">
        <f>Sheet1!V746</f>
        <v>0</v>
      </c>
      <c r="AW745">
        <f t="shared" si="506"/>
        <v>1713544870</v>
      </c>
      <c r="AX745">
        <f t="shared" si="507"/>
        <v>76</v>
      </c>
      <c r="AY745">
        <f>Sheet1!W746</f>
        <v>0</v>
      </c>
      <c r="BA745">
        <f t="shared" si="508"/>
        <v>1713544870</v>
      </c>
      <c r="BB745">
        <f t="shared" si="509"/>
        <v>77</v>
      </c>
      <c r="BC745">
        <f>Sheet1!Y746</f>
        <v>0</v>
      </c>
      <c r="BE745">
        <f t="shared" si="510"/>
        <v>1713544870</v>
      </c>
      <c r="BF745">
        <f t="shared" si="511"/>
        <v>78</v>
      </c>
      <c r="BG745">
        <f>Sheet1!AA746</f>
        <v>0</v>
      </c>
      <c r="BI745">
        <f t="shared" si="512"/>
        <v>1713544870</v>
      </c>
      <c r="BJ745">
        <f t="shared" si="513"/>
        <v>79</v>
      </c>
      <c r="BK745">
        <f>Sheet1!AB746</f>
        <v>0</v>
      </c>
      <c r="BM745">
        <f t="shared" si="514"/>
        <v>1713544870</v>
      </c>
      <c r="BN745">
        <f t="shared" si="515"/>
        <v>80</v>
      </c>
      <c r="BO745">
        <f>Sheet1!AC746</f>
        <v>0</v>
      </c>
      <c r="BQ745">
        <f t="shared" si="516"/>
        <v>1713544870</v>
      </c>
      <c r="BR745">
        <f t="shared" si="517"/>
        <v>81</v>
      </c>
      <c r="BS745">
        <f>Sheet1!AE746</f>
        <v>0</v>
      </c>
      <c r="BU745">
        <f t="shared" si="518"/>
        <v>1713544870</v>
      </c>
      <c r="BV745">
        <f t="shared" si="519"/>
        <v>82</v>
      </c>
      <c r="BW745">
        <f>Sheet1!AG746</f>
        <v>0</v>
      </c>
      <c r="BY745">
        <f t="shared" si="520"/>
        <v>1713544870</v>
      </c>
      <c r="BZ745">
        <f t="shared" si="521"/>
        <v>83</v>
      </c>
      <c r="CA745">
        <f>Sheet1!AH746</f>
        <v>0</v>
      </c>
      <c r="CC745">
        <f t="shared" si="522"/>
        <v>1713544870</v>
      </c>
      <c r="CD745">
        <f t="shared" si="523"/>
        <v>84</v>
      </c>
      <c r="CE745">
        <f>Sheet1!Q746</f>
        <v>0</v>
      </c>
      <c r="CG745">
        <f t="shared" si="524"/>
        <v>1713544870</v>
      </c>
      <c r="CH745">
        <f t="shared" si="525"/>
        <v>85</v>
      </c>
      <c r="CI745">
        <f>Sheet1!X746</f>
        <v>0</v>
      </c>
      <c r="CK745">
        <f t="shared" si="526"/>
        <v>1713544870</v>
      </c>
      <c r="CL745">
        <f t="shared" si="527"/>
        <v>86</v>
      </c>
      <c r="CM745">
        <f>Sheet1!AF746</f>
        <v>0</v>
      </c>
    </row>
    <row r="746" spans="1:91" x14ac:dyDescent="0.25">
      <c r="A746">
        <f>Sheet1!A747</f>
        <v>1002384061</v>
      </c>
      <c r="B746">
        <v>64</v>
      </c>
      <c r="C746">
        <f>Sheet1!J747</f>
        <v>0</v>
      </c>
      <c r="E746">
        <f t="shared" si="484"/>
        <v>1002384061</v>
      </c>
      <c r="F746">
        <f t="shared" si="485"/>
        <v>65</v>
      </c>
      <c r="G746">
        <f>Sheet1!K747</f>
        <v>0</v>
      </c>
      <c r="I746">
        <f t="shared" si="486"/>
        <v>1002384061</v>
      </c>
      <c r="J746">
        <f t="shared" si="487"/>
        <v>66</v>
      </c>
      <c r="K746">
        <f>Sheet1!L747</f>
        <v>0</v>
      </c>
      <c r="M746">
        <f t="shared" si="488"/>
        <v>1002384061</v>
      </c>
      <c r="N746">
        <f t="shared" si="489"/>
        <v>67</v>
      </c>
      <c r="O746">
        <f>Sheet1!M747</f>
        <v>0</v>
      </c>
      <c r="Q746">
        <f t="shared" si="490"/>
        <v>1002384061</v>
      </c>
      <c r="R746">
        <f t="shared" si="491"/>
        <v>68</v>
      </c>
      <c r="S746">
        <f>Sheet1!N747</f>
        <v>0</v>
      </c>
      <c r="U746">
        <f t="shared" si="492"/>
        <v>1002384061</v>
      </c>
      <c r="V746">
        <f t="shared" si="493"/>
        <v>69</v>
      </c>
      <c r="W746">
        <f>Sheet1!O747</f>
        <v>0</v>
      </c>
      <c r="Y746">
        <f t="shared" si="494"/>
        <v>1002384061</v>
      </c>
      <c r="Z746">
        <f t="shared" si="495"/>
        <v>70</v>
      </c>
      <c r="AA746">
        <f>Sheet1!P747</f>
        <v>0</v>
      </c>
      <c r="AC746">
        <f t="shared" si="496"/>
        <v>1002384061</v>
      </c>
      <c r="AD746">
        <f t="shared" si="497"/>
        <v>71</v>
      </c>
      <c r="AE746">
        <f>Sheet1!R747</f>
        <v>0</v>
      </c>
      <c r="AG746">
        <f t="shared" si="498"/>
        <v>1002384061</v>
      </c>
      <c r="AH746">
        <f t="shared" si="499"/>
        <v>72</v>
      </c>
      <c r="AI746">
        <f>Sheet1!S747</f>
        <v>0</v>
      </c>
      <c r="AK746">
        <f t="shared" si="500"/>
        <v>1002384061</v>
      </c>
      <c r="AL746">
        <f t="shared" si="501"/>
        <v>73</v>
      </c>
      <c r="AM746">
        <f>Sheet1!T747</f>
        <v>0</v>
      </c>
      <c r="AO746">
        <f t="shared" si="502"/>
        <v>1002384061</v>
      </c>
      <c r="AP746">
        <f t="shared" si="503"/>
        <v>74</v>
      </c>
      <c r="AQ746">
        <f>Sheet1!U747</f>
        <v>0</v>
      </c>
      <c r="AS746">
        <f t="shared" si="504"/>
        <v>1002384061</v>
      </c>
      <c r="AT746">
        <f t="shared" si="505"/>
        <v>75</v>
      </c>
      <c r="AU746">
        <f>Sheet1!V747</f>
        <v>0</v>
      </c>
      <c r="AW746">
        <f t="shared" si="506"/>
        <v>1002384061</v>
      </c>
      <c r="AX746">
        <f t="shared" si="507"/>
        <v>76</v>
      </c>
      <c r="AY746">
        <f>Sheet1!W747</f>
        <v>0</v>
      </c>
      <c r="BA746">
        <f t="shared" si="508"/>
        <v>1002384061</v>
      </c>
      <c r="BB746">
        <f t="shared" si="509"/>
        <v>77</v>
      </c>
      <c r="BC746">
        <f>Sheet1!Y747</f>
        <v>0</v>
      </c>
      <c r="BE746">
        <f t="shared" si="510"/>
        <v>1002384061</v>
      </c>
      <c r="BF746">
        <f t="shared" si="511"/>
        <v>78</v>
      </c>
      <c r="BG746">
        <f>Sheet1!AA747</f>
        <v>0</v>
      </c>
      <c r="BI746">
        <f t="shared" si="512"/>
        <v>1002384061</v>
      </c>
      <c r="BJ746">
        <f t="shared" si="513"/>
        <v>79</v>
      </c>
      <c r="BK746">
        <f>Sheet1!AB747</f>
        <v>0</v>
      </c>
      <c r="BM746">
        <f t="shared" si="514"/>
        <v>1002384061</v>
      </c>
      <c r="BN746">
        <f t="shared" si="515"/>
        <v>80</v>
      </c>
      <c r="BO746">
        <f>Sheet1!AC747</f>
        <v>0</v>
      </c>
      <c r="BQ746">
        <f t="shared" si="516"/>
        <v>1002384061</v>
      </c>
      <c r="BR746">
        <f t="shared" si="517"/>
        <v>81</v>
      </c>
      <c r="BS746">
        <f>Sheet1!AE747</f>
        <v>0</v>
      </c>
      <c r="BU746">
        <f t="shared" si="518"/>
        <v>1002384061</v>
      </c>
      <c r="BV746">
        <f t="shared" si="519"/>
        <v>82</v>
      </c>
      <c r="BW746">
        <f>Sheet1!AG747</f>
        <v>0</v>
      </c>
      <c r="BY746">
        <f t="shared" si="520"/>
        <v>1002384061</v>
      </c>
      <c r="BZ746">
        <f t="shared" si="521"/>
        <v>83</v>
      </c>
      <c r="CA746">
        <f>Sheet1!AH747</f>
        <v>0</v>
      </c>
      <c r="CC746">
        <f t="shared" si="522"/>
        <v>1002384061</v>
      </c>
      <c r="CD746">
        <f t="shared" si="523"/>
        <v>84</v>
      </c>
      <c r="CE746">
        <f>Sheet1!Q747</f>
        <v>0</v>
      </c>
      <c r="CG746">
        <f t="shared" si="524"/>
        <v>1002384061</v>
      </c>
      <c r="CH746">
        <f t="shared" si="525"/>
        <v>85</v>
      </c>
      <c r="CI746">
        <f>Sheet1!X747</f>
        <v>0</v>
      </c>
      <c r="CK746">
        <f t="shared" si="526"/>
        <v>1002384061</v>
      </c>
      <c r="CL746">
        <f t="shared" si="527"/>
        <v>86</v>
      </c>
      <c r="CM746">
        <f>Sheet1!AF747</f>
        <v>0</v>
      </c>
    </row>
    <row r="747" spans="1:91" x14ac:dyDescent="0.25">
      <c r="A747">
        <f>Sheet1!A748</f>
        <v>1712436433</v>
      </c>
      <c r="B747">
        <v>64</v>
      </c>
      <c r="C747">
        <f>Sheet1!J748</f>
        <v>0</v>
      </c>
      <c r="E747">
        <f t="shared" si="484"/>
        <v>1712436433</v>
      </c>
      <c r="F747">
        <f t="shared" si="485"/>
        <v>65</v>
      </c>
      <c r="G747">
        <f>Sheet1!K748</f>
        <v>0</v>
      </c>
      <c r="I747">
        <f t="shared" si="486"/>
        <v>1712436433</v>
      </c>
      <c r="J747">
        <f t="shared" si="487"/>
        <v>66</v>
      </c>
      <c r="K747">
        <f>Sheet1!L748</f>
        <v>0</v>
      </c>
      <c r="M747">
        <f t="shared" si="488"/>
        <v>1712436433</v>
      </c>
      <c r="N747">
        <f t="shared" si="489"/>
        <v>67</v>
      </c>
      <c r="O747">
        <f>Sheet1!M748</f>
        <v>0</v>
      </c>
      <c r="Q747">
        <f t="shared" si="490"/>
        <v>1712436433</v>
      </c>
      <c r="R747">
        <f t="shared" si="491"/>
        <v>68</v>
      </c>
      <c r="S747">
        <f>Sheet1!N748</f>
        <v>0</v>
      </c>
      <c r="U747">
        <f t="shared" si="492"/>
        <v>1712436433</v>
      </c>
      <c r="V747">
        <f t="shared" si="493"/>
        <v>69</v>
      </c>
      <c r="W747">
        <f>Sheet1!O748</f>
        <v>0</v>
      </c>
      <c r="Y747">
        <f t="shared" si="494"/>
        <v>1712436433</v>
      </c>
      <c r="Z747">
        <f t="shared" si="495"/>
        <v>70</v>
      </c>
      <c r="AA747">
        <f>Sheet1!P748</f>
        <v>0</v>
      </c>
      <c r="AC747">
        <f t="shared" si="496"/>
        <v>1712436433</v>
      </c>
      <c r="AD747">
        <f t="shared" si="497"/>
        <v>71</v>
      </c>
      <c r="AE747">
        <f>Sheet1!R748</f>
        <v>0</v>
      </c>
      <c r="AG747">
        <f t="shared" si="498"/>
        <v>1712436433</v>
      </c>
      <c r="AH747">
        <f t="shared" si="499"/>
        <v>72</v>
      </c>
      <c r="AI747">
        <f>Sheet1!S748</f>
        <v>0</v>
      </c>
      <c r="AK747">
        <f t="shared" si="500"/>
        <v>1712436433</v>
      </c>
      <c r="AL747">
        <f t="shared" si="501"/>
        <v>73</v>
      </c>
      <c r="AM747">
        <f>Sheet1!T748</f>
        <v>0</v>
      </c>
      <c r="AO747">
        <f t="shared" si="502"/>
        <v>1712436433</v>
      </c>
      <c r="AP747">
        <f t="shared" si="503"/>
        <v>74</v>
      </c>
      <c r="AQ747">
        <f>Sheet1!U748</f>
        <v>0</v>
      </c>
      <c r="AS747">
        <f t="shared" si="504"/>
        <v>1712436433</v>
      </c>
      <c r="AT747">
        <f t="shared" si="505"/>
        <v>75</v>
      </c>
      <c r="AU747">
        <f>Sheet1!V748</f>
        <v>0</v>
      </c>
      <c r="AW747">
        <f t="shared" si="506"/>
        <v>1712436433</v>
      </c>
      <c r="AX747">
        <f t="shared" si="507"/>
        <v>76</v>
      </c>
      <c r="AY747">
        <f>Sheet1!W748</f>
        <v>0</v>
      </c>
      <c r="BA747">
        <f t="shared" si="508"/>
        <v>1712436433</v>
      </c>
      <c r="BB747">
        <f t="shared" si="509"/>
        <v>77</v>
      </c>
      <c r="BC747">
        <f>Sheet1!Y748</f>
        <v>0</v>
      </c>
      <c r="BE747">
        <f t="shared" si="510"/>
        <v>1712436433</v>
      </c>
      <c r="BF747">
        <f t="shared" si="511"/>
        <v>78</v>
      </c>
      <c r="BG747">
        <f>Sheet1!AA748</f>
        <v>0</v>
      </c>
      <c r="BI747">
        <f t="shared" si="512"/>
        <v>1712436433</v>
      </c>
      <c r="BJ747">
        <f t="shared" si="513"/>
        <v>79</v>
      </c>
      <c r="BK747">
        <f>Sheet1!AB748</f>
        <v>0</v>
      </c>
      <c r="BM747">
        <f t="shared" si="514"/>
        <v>1712436433</v>
      </c>
      <c r="BN747">
        <f t="shared" si="515"/>
        <v>80</v>
      </c>
      <c r="BO747">
        <f>Sheet1!AC748</f>
        <v>0</v>
      </c>
      <c r="BQ747">
        <f t="shared" si="516"/>
        <v>1712436433</v>
      </c>
      <c r="BR747">
        <f t="shared" si="517"/>
        <v>81</v>
      </c>
      <c r="BS747">
        <f>Sheet1!AE748</f>
        <v>0</v>
      </c>
      <c r="BU747">
        <f t="shared" si="518"/>
        <v>1712436433</v>
      </c>
      <c r="BV747">
        <f t="shared" si="519"/>
        <v>82</v>
      </c>
      <c r="BW747">
        <f>Sheet1!AG748</f>
        <v>0</v>
      </c>
      <c r="BY747">
        <f t="shared" si="520"/>
        <v>1712436433</v>
      </c>
      <c r="BZ747">
        <f t="shared" si="521"/>
        <v>83</v>
      </c>
      <c r="CA747">
        <f>Sheet1!AH748</f>
        <v>0</v>
      </c>
      <c r="CC747">
        <f t="shared" si="522"/>
        <v>1712436433</v>
      </c>
      <c r="CD747">
        <f t="shared" si="523"/>
        <v>84</v>
      </c>
      <c r="CE747">
        <f>Sheet1!Q748</f>
        <v>0</v>
      </c>
      <c r="CG747">
        <f t="shared" si="524"/>
        <v>1712436433</v>
      </c>
      <c r="CH747">
        <f t="shared" si="525"/>
        <v>85</v>
      </c>
      <c r="CI747">
        <f>Sheet1!X748</f>
        <v>0</v>
      </c>
      <c r="CK747">
        <f t="shared" si="526"/>
        <v>1712436433</v>
      </c>
      <c r="CL747">
        <f t="shared" si="527"/>
        <v>86</v>
      </c>
      <c r="CM747">
        <f>Sheet1!AF748</f>
        <v>0</v>
      </c>
    </row>
    <row r="748" spans="1:91" x14ac:dyDescent="0.25">
      <c r="A748">
        <f>Sheet1!A749</f>
        <v>1712744364</v>
      </c>
      <c r="B748">
        <v>64</v>
      </c>
      <c r="C748">
        <f>Sheet1!J749</f>
        <v>0</v>
      </c>
      <c r="E748">
        <f t="shared" si="484"/>
        <v>1712744364</v>
      </c>
      <c r="F748">
        <f t="shared" si="485"/>
        <v>65</v>
      </c>
      <c r="G748">
        <f>Sheet1!K749</f>
        <v>0</v>
      </c>
      <c r="I748">
        <f t="shared" si="486"/>
        <v>1712744364</v>
      </c>
      <c r="J748">
        <f t="shared" si="487"/>
        <v>66</v>
      </c>
      <c r="K748">
        <f>Sheet1!L749</f>
        <v>0</v>
      </c>
      <c r="M748">
        <f t="shared" si="488"/>
        <v>1712744364</v>
      </c>
      <c r="N748">
        <f t="shared" si="489"/>
        <v>67</v>
      </c>
      <c r="O748">
        <f>Sheet1!M749</f>
        <v>0</v>
      </c>
      <c r="Q748">
        <f t="shared" si="490"/>
        <v>1712744364</v>
      </c>
      <c r="R748">
        <f t="shared" si="491"/>
        <v>68</v>
      </c>
      <c r="S748">
        <f>Sheet1!N749</f>
        <v>0</v>
      </c>
      <c r="U748">
        <f t="shared" si="492"/>
        <v>1712744364</v>
      </c>
      <c r="V748">
        <f t="shared" si="493"/>
        <v>69</v>
      </c>
      <c r="W748">
        <f>Sheet1!O749</f>
        <v>0</v>
      </c>
      <c r="Y748">
        <f t="shared" si="494"/>
        <v>1712744364</v>
      </c>
      <c r="Z748">
        <f t="shared" si="495"/>
        <v>70</v>
      </c>
      <c r="AA748">
        <f>Sheet1!P749</f>
        <v>0</v>
      </c>
      <c r="AC748">
        <f t="shared" si="496"/>
        <v>1712744364</v>
      </c>
      <c r="AD748">
        <f t="shared" si="497"/>
        <v>71</v>
      </c>
      <c r="AE748">
        <f>Sheet1!R749</f>
        <v>0</v>
      </c>
      <c r="AG748">
        <f t="shared" si="498"/>
        <v>1712744364</v>
      </c>
      <c r="AH748">
        <f t="shared" si="499"/>
        <v>72</v>
      </c>
      <c r="AI748">
        <f>Sheet1!S749</f>
        <v>0</v>
      </c>
      <c r="AK748">
        <f t="shared" si="500"/>
        <v>1712744364</v>
      </c>
      <c r="AL748">
        <f t="shared" si="501"/>
        <v>73</v>
      </c>
      <c r="AM748">
        <f>Sheet1!T749</f>
        <v>0</v>
      </c>
      <c r="AO748">
        <f t="shared" si="502"/>
        <v>1712744364</v>
      </c>
      <c r="AP748">
        <f t="shared" si="503"/>
        <v>74</v>
      </c>
      <c r="AQ748">
        <f>Sheet1!U749</f>
        <v>0</v>
      </c>
      <c r="AS748">
        <f t="shared" si="504"/>
        <v>1712744364</v>
      </c>
      <c r="AT748">
        <f t="shared" si="505"/>
        <v>75</v>
      </c>
      <c r="AU748">
        <f>Sheet1!V749</f>
        <v>0</v>
      </c>
      <c r="AW748">
        <f t="shared" si="506"/>
        <v>1712744364</v>
      </c>
      <c r="AX748">
        <f t="shared" si="507"/>
        <v>76</v>
      </c>
      <c r="AY748">
        <f>Sheet1!W749</f>
        <v>0</v>
      </c>
      <c r="BA748">
        <f t="shared" si="508"/>
        <v>1712744364</v>
      </c>
      <c r="BB748">
        <f t="shared" si="509"/>
        <v>77</v>
      </c>
      <c r="BC748">
        <f>Sheet1!Y749</f>
        <v>0</v>
      </c>
      <c r="BE748">
        <f t="shared" si="510"/>
        <v>1712744364</v>
      </c>
      <c r="BF748">
        <f t="shared" si="511"/>
        <v>78</v>
      </c>
      <c r="BG748">
        <f>Sheet1!AA749</f>
        <v>0</v>
      </c>
      <c r="BI748">
        <f t="shared" si="512"/>
        <v>1712744364</v>
      </c>
      <c r="BJ748">
        <f t="shared" si="513"/>
        <v>79</v>
      </c>
      <c r="BK748">
        <f>Sheet1!AB749</f>
        <v>0</v>
      </c>
      <c r="BM748">
        <f t="shared" si="514"/>
        <v>1712744364</v>
      </c>
      <c r="BN748">
        <f t="shared" si="515"/>
        <v>80</v>
      </c>
      <c r="BO748">
        <f>Sheet1!AC749</f>
        <v>0</v>
      </c>
      <c r="BQ748">
        <f t="shared" si="516"/>
        <v>1712744364</v>
      </c>
      <c r="BR748">
        <f t="shared" si="517"/>
        <v>81</v>
      </c>
      <c r="BS748">
        <f>Sheet1!AE749</f>
        <v>0</v>
      </c>
      <c r="BU748">
        <f t="shared" si="518"/>
        <v>1712744364</v>
      </c>
      <c r="BV748">
        <f t="shared" si="519"/>
        <v>82</v>
      </c>
      <c r="BW748">
        <f>Sheet1!AG749</f>
        <v>0</v>
      </c>
      <c r="BY748">
        <f t="shared" si="520"/>
        <v>1712744364</v>
      </c>
      <c r="BZ748">
        <f t="shared" si="521"/>
        <v>83</v>
      </c>
      <c r="CA748">
        <f>Sheet1!AH749</f>
        <v>0</v>
      </c>
      <c r="CC748">
        <f t="shared" si="522"/>
        <v>1712744364</v>
      </c>
      <c r="CD748">
        <f t="shared" si="523"/>
        <v>84</v>
      </c>
      <c r="CE748">
        <f>Sheet1!Q749</f>
        <v>0</v>
      </c>
      <c r="CG748">
        <f t="shared" si="524"/>
        <v>1712744364</v>
      </c>
      <c r="CH748">
        <f t="shared" si="525"/>
        <v>85</v>
      </c>
      <c r="CI748">
        <f>Sheet1!X749</f>
        <v>0</v>
      </c>
      <c r="CK748">
        <f t="shared" si="526"/>
        <v>1712744364</v>
      </c>
      <c r="CL748">
        <f t="shared" si="527"/>
        <v>86</v>
      </c>
      <c r="CM748">
        <f>Sheet1!AF749</f>
        <v>0</v>
      </c>
    </row>
    <row r="749" spans="1:91" x14ac:dyDescent="0.25">
      <c r="A749">
        <f>Sheet1!A750</f>
        <v>1714022298</v>
      </c>
      <c r="B749">
        <v>64</v>
      </c>
      <c r="C749">
        <f>Sheet1!J750</f>
        <v>75</v>
      </c>
      <c r="E749">
        <f t="shared" si="484"/>
        <v>1714022298</v>
      </c>
      <c r="F749">
        <f t="shared" si="485"/>
        <v>65</v>
      </c>
      <c r="G749">
        <f>Sheet1!K750</f>
        <v>100</v>
      </c>
      <c r="I749">
        <f t="shared" si="486"/>
        <v>1714022298</v>
      </c>
      <c r="J749">
        <f t="shared" si="487"/>
        <v>66</v>
      </c>
      <c r="K749">
        <f>Sheet1!L750</f>
        <v>40</v>
      </c>
      <c r="M749">
        <f t="shared" si="488"/>
        <v>1714022298</v>
      </c>
      <c r="N749">
        <f t="shared" si="489"/>
        <v>67</v>
      </c>
      <c r="O749">
        <f>Sheet1!M750</f>
        <v>0</v>
      </c>
      <c r="Q749">
        <f t="shared" si="490"/>
        <v>1714022298</v>
      </c>
      <c r="R749">
        <f t="shared" si="491"/>
        <v>68</v>
      </c>
      <c r="S749">
        <f>Sheet1!N750</f>
        <v>50</v>
      </c>
      <c r="U749">
        <f t="shared" si="492"/>
        <v>1714022298</v>
      </c>
      <c r="V749">
        <f t="shared" si="493"/>
        <v>69</v>
      </c>
      <c r="W749">
        <f>Sheet1!O750</f>
        <v>100</v>
      </c>
      <c r="Y749">
        <f t="shared" si="494"/>
        <v>1714022298</v>
      </c>
      <c r="Z749">
        <f t="shared" si="495"/>
        <v>70</v>
      </c>
      <c r="AA749">
        <f>Sheet1!P750</f>
        <v>80</v>
      </c>
      <c r="AC749">
        <f t="shared" si="496"/>
        <v>1714022298</v>
      </c>
      <c r="AD749">
        <f t="shared" si="497"/>
        <v>71</v>
      </c>
      <c r="AE749">
        <f>Sheet1!R750</f>
        <v>50</v>
      </c>
      <c r="AG749">
        <f t="shared" si="498"/>
        <v>1714022298</v>
      </c>
      <c r="AH749">
        <f t="shared" si="499"/>
        <v>72</v>
      </c>
      <c r="AI749">
        <f>Sheet1!S750</f>
        <v>0</v>
      </c>
      <c r="AK749">
        <f t="shared" si="500"/>
        <v>1714022298</v>
      </c>
      <c r="AL749">
        <f t="shared" si="501"/>
        <v>73</v>
      </c>
      <c r="AM749">
        <f>Sheet1!T750</f>
        <v>0</v>
      </c>
      <c r="AO749">
        <f t="shared" si="502"/>
        <v>1714022298</v>
      </c>
      <c r="AP749">
        <f t="shared" si="503"/>
        <v>74</v>
      </c>
      <c r="AQ749">
        <f>Sheet1!U750</f>
        <v>60</v>
      </c>
      <c r="AS749">
        <f t="shared" si="504"/>
        <v>1714022298</v>
      </c>
      <c r="AT749">
        <f t="shared" si="505"/>
        <v>75</v>
      </c>
      <c r="AU749">
        <f>Sheet1!V750</f>
        <v>0</v>
      </c>
      <c r="AW749">
        <f t="shared" si="506"/>
        <v>1714022298</v>
      </c>
      <c r="AX749">
        <f t="shared" si="507"/>
        <v>76</v>
      </c>
      <c r="AY749">
        <f>Sheet1!W750</f>
        <v>0</v>
      </c>
      <c r="BA749">
        <f t="shared" si="508"/>
        <v>1714022298</v>
      </c>
      <c r="BB749">
        <f t="shared" si="509"/>
        <v>77</v>
      </c>
      <c r="BC749">
        <f>Sheet1!Y750</f>
        <v>0</v>
      </c>
      <c r="BE749">
        <f t="shared" si="510"/>
        <v>1714022298</v>
      </c>
      <c r="BF749">
        <f t="shared" si="511"/>
        <v>78</v>
      </c>
      <c r="BG749">
        <f>Sheet1!AA750</f>
        <v>40</v>
      </c>
      <c r="BI749">
        <f t="shared" si="512"/>
        <v>1714022298</v>
      </c>
      <c r="BJ749">
        <f t="shared" si="513"/>
        <v>79</v>
      </c>
      <c r="BK749">
        <f>Sheet1!AB750</f>
        <v>0</v>
      </c>
      <c r="BM749">
        <f t="shared" si="514"/>
        <v>1714022298</v>
      </c>
      <c r="BN749">
        <f t="shared" si="515"/>
        <v>80</v>
      </c>
      <c r="BO749">
        <f>Sheet1!AC750</f>
        <v>0</v>
      </c>
      <c r="BQ749">
        <f t="shared" si="516"/>
        <v>1714022298</v>
      </c>
      <c r="BR749">
        <f t="shared" si="517"/>
        <v>81</v>
      </c>
      <c r="BS749">
        <f>Sheet1!AE750</f>
        <v>87.5</v>
      </c>
      <c r="BU749">
        <f t="shared" si="518"/>
        <v>1714022298</v>
      </c>
      <c r="BV749">
        <f t="shared" si="519"/>
        <v>82</v>
      </c>
      <c r="BW749">
        <f>Sheet1!AG750</f>
        <v>58.064516129032263</v>
      </c>
      <c r="BY749">
        <f t="shared" si="520"/>
        <v>1714022298</v>
      </c>
      <c r="BZ749">
        <f t="shared" si="521"/>
        <v>83</v>
      </c>
      <c r="CA749">
        <f>Sheet1!AH750</f>
        <v>46.153846153846153</v>
      </c>
      <c r="CC749">
        <f t="shared" si="522"/>
        <v>1714022298</v>
      </c>
      <c r="CD749">
        <f t="shared" si="523"/>
        <v>84</v>
      </c>
      <c r="CE749">
        <f>Sheet1!Q750</f>
        <v>33.333333333333329</v>
      </c>
      <c r="CG749">
        <f t="shared" si="524"/>
        <v>1714022298</v>
      </c>
      <c r="CH749">
        <f t="shared" si="525"/>
        <v>85</v>
      </c>
      <c r="CI749">
        <f>Sheet1!X750</f>
        <v>100</v>
      </c>
      <c r="CK749">
        <f t="shared" si="526"/>
        <v>1714022298</v>
      </c>
      <c r="CL749">
        <f t="shared" si="527"/>
        <v>86</v>
      </c>
      <c r="CM749">
        <f>Sheet1!AF750</f>
        <v>77.777777777777786</v>
      </c>
    </row>
    <row r="750" spans="1:91" x14ac:dyDescent="0.25">
      <c r="A750">
        <f>Sheet1!A751</f>
        <v>1716820038</v>
      </c>
      <c r="B750">
        <v>64</v>
      </c>
      <c r="C750">
        <f>Sheet1!J751</f>
        <v>75</v>
      </c>
      <c r="E750">
        <f t="shared" si="484"/>
        <v>1716820038</v>
      </c>
      <c r="F750">
        <f t="shared" si="485"/>
        <v>65</v>
      </c>
      <c r="G750">
        <f>Sheet1!K751</f>
        <v>100</v>
      </c>
      <c r="I750">
        <f t="shared" si="486"/>
        <v>1716820038</v>
      </c>
      <c r="J750">
        <f t="shared" si="487"/>
        <v>66</v>
      </c>
      <c r="K750">
        <f>Sheet1!L751</f>
        <v>60</v>
      </c>
      <c r="M750">
        <f t="shared" si="488"/>
        <v>1716820038</v>
      </c>
      <c r="N750">
        <f t="shared" si="489"/>
        <v>67</v>
      </c>
      <c r="O750">
        <f>Sheet1!M751</f>
        <v>100</v>
      </c>
      <c r="Q750">
        <f t="shared" si="490"/>
        <v>1716820038</v>
      </c>
      <c r="R750">
        <f t="shared" si="491"/>
        <v>68</v>
      </c>
      <c r="S750">
        <f>Sheet1!N751</f>
        <v>100</v>
      </c>
      <c r="U750">
        <f t="shared" si="492"/>
        <v>1716820038</v>
      </c>
      <c r="V750">
        <f t="shared" si="493"/>
        <v>69</v>
      </c>
      <c r="W750">
        <f>Sheet1!O751</f>
        <v>100</v>
      </c>
      <c r="Y750">
        <f t="shared" si="494"/>
        <v>1716820038</v>
      </c>
      <c r="Z750">
        <f t="shared" si="495"/>
        <v>70</v>
      </c>
      <c r="AA750">
        <f>Sheet1!P751</f>
        <v>100</v>
      </c>
      <c r="AC750">
        <f t="shared" si="496"/>
        <v>1716820038</v>
      </c>
      <c r="AD750">
        <f t="shared" si="497"/>
        <v>71</v>
      </c>
      <c r="AE750">
        <f>Sheet1!R751</f>
        <v>50</v>
      </c>
      <c r="AG750">
        <f t="shared" si="498"/>
        <v>1716820038</v>
      </c>
      <c r="AH750">
        <f t="shared" si="499"/>
        <v>72</v>
      </c>
      <c r="AI750">
        <f>Sheet1!S751</f>
        <v>0</v>
      </c>
      <c r="AK750">
        <f t="shared" si="500"/>
        <v>1716820038</v>
      </c>
      <c r="AL750">
        <f t="shared" si="501"/>
        <v>73</v>
      </c>
      <c r="AM750">
        <f>Sheet1!T751</f>
        <v>0</v>
      </c>
      <c r="AO750">
        <f t="shared" si="502"/>
        <v>1716820038</v>
      </c>
      <c r="AP750">
        <f t="shared" si="503"/>
        <v>74</v>
      </c>
      <c r="AQ750">
        <f>Sheet1!U751</f>
        <v>50</v>
      </c>
      <c r="AS750">
        <f t="shared" si="504"/>
        <v>1716820038</v>
      </c>
      <c r="AT750">
        <f t="shared" si="505"/>
        <v>75</v>
      </c>
      <c r="AU750">
        <f>Sheet1!V751</f>
        <v>0</v>
      </c>
      <c r="AW750">
        <f t="shared" si="506"/>
        <v>1716820038</v>
      </c>
      <c r="AX750">
        <f t="shared" si="507"/>
        <v>76</v>
      </c>
      <c r="AY750">
        <f>Sheet1!W751</f>
        <v>100</v>
      </c>
      <c r="BA750">
        <f t="shared" si="508"/>
        <v>1716820038</v>
      </c>
      <c r="BB750">
        <f t="shared" si="509"/>
        <v>77</v>
      </c>
      <c r="BC750">
        <f>Sheet1!Y751</f>
        <v>0</v>
      </c>
      <c r="BE750">
        <f t="shared" si="510"/>
        <v>1716820038</v>
      </c>
      <c r="BF750">
        <f t="shared" si="511"/>
        <v>78</v>
      </c>
      <c r="BG750">
        <f>Sheet1!AA751</f>
        <v>60</v>
      </c>
      <c r="BI750">
        <f t="shared" si="512"/>
        <v>1716820038</v>
      </c>
      <c r="BJ750">
        <f t="shared" si="513"/>
        <v>79</v>
      </c>
      <c r="BK750">
        <f>Sheet1!AB751</f>
        <v>0</v>
      </c>
      <c r="BM750">
        <f t="shared" si="514"/>
        <v>1716820038</v>
      </c>
      <c r="BN750">
        <f t="shared" si="515"/>
        <v>80</v>
      </c>
      <c r="BO750">
        <f>Sheet1!AC751</f>
        <v>100</v>
      </c>
      <c r="BQ750">
        <f t="shared" si="516"/>
        <v>1716820038</v>
      </c>
      <c r="BR750">
        <f t="shared" si="517"/>
        <v>81</v>
      </c>
      <c r="BS750">
        <f>Sheet1!AE751</f>
        <v>62.5</v>
      </c>
      <c r="BU750">
        <f t="shared" si="518"/>
        <v>1716820038</v>
      </c>
      <c r="BV750">
        <f t="shared" si="519"/>
        <v>82</v>
      </c>
      <c r="BW750">
        <f>Sheet1!AG751</f>
        <v>16.129032258064516</v>
      </c>
      <c r="BY750">
        <f t="shared" si="520"/>
        <v>1716820038</v>
      </c>
      <c r="BZ750">
        <f t="shared" si="521"/>
        <v>83</v>
      </c>
      <c r="CA750">
        <f>Sheet1!AH751</f>
        <v>0</v>
      </c>
      <c r="CC750">
        <f t="shared" si="522"/>
        <v>1716820038</v>
      </c>
      <c r="CD750">
        <f t="shared" si="523"/>
        <v>84</v>
      </c>
      <c r="CE750">
        <f>Sheet1!Q751</f>
        <v>0</v>
      </c>
      <c r="CG750">
        <f t="shared" si="524"/>
        <v>1716820038</v>
      </c>
      <c r="CH750">
        <f t="shared" si="525"/>
        <v>85</v>
      </c>
      <c r="CI750">
        <f>Sheet1!X751</f>
        <v>0</v>
      </c>
      <c r="CK750">
        <f t="shared" si="526"/>
        <v>1716820038</v>
      </c>
      <c r="CL750">
        <f t="shared" si="527"/>
        <v>86</v>
      </c>
      <c r="CM750">
        <f>Sheet1!AF751</f>
        <v>33.333333333333329</v>
      </c>
    </row>
    <row r="751" spans="1:91" x14ac:dyDescent="0.25">
      <c r="A751">
        <f>Sheet1!A752</f>
        <v>1703259273</v>
      </c>
      <c r="B751">
        <v>64</v>
      </c>
      <c r="C751">
        <f>Sheet1!J752</f>
        <v>100</v>
      </c>
      <c r="E751">
        <f t="shared" si="484"/>
        <v>1703259273</v>
      </c>
      <c r="F751">
        <f t="shared" si="485"/>
        <v>65</v>
      </c>
      <c r="G751">
        <f>Sheet1!K752</f>
        <v>100</v>
      </c>
      <c r="I751">
        <f t="shared" si="486"/>
        <v>1703259273</v>
      </c>
      <c r="J751">
        <f t="shared" si="487"/>
        <v>66</v>
      </c>
      <c r="K751">
        <f>Sheet1!L752</f>
        <v>80</v>
      </c>
      <c r="M751">
        <f t="shared" si="488"/>
        <v>1703259273</v>
      </c>
      <c r="N751">
        <f t="shared" si="489"/>
        <v>67</v>
      </c>
      <c r="O751">
        <f>Sheet1!M752</f>
        <v>100</v>
      </c>
      <c r="Q751">
        <f t="shared" si="490"/>
        <v>1703259273</v>
      </c>
      <c r="R751">
        <f t="shared" si="491"/>
        <v>68</v>
      </c>
      <c r="S751">
        <f>Sheet1!N752</f>
        <v>100</v>
      </c>
      <c r="U751">
        <f t="shared" si="492"/>
        <v>1703259273</v>
      </c>
      <c r="V751">
        <f t="shared" si="493"/>
        <v>69</v>
      </c>
      <c r="W751">
        <f>Sheet1!O752</f>
        <v>0</v>
      </c>
      <c r="Y751">
        <f t="shared" si="494"/>
        <v>1703259273</v>
      </c>
      <c r="Z751">
        <f t="shared" si="495"/>
        <v>70</v>
      </c>
      <c r="AA751">
        <f>Sheet1!P752</f>
        <v>100</v>
      </c>
      <c r="AC751">
        <f t="shared" si="496"/>
        <v>1703259273</v>
      </c>
      <c r="AD751">
        <f t="shared" si="497"/>
        <v>71</v>
      </c>
      <c r="AE751">
        <f>Sheet1!R752</f>
        <v>100</v>
      </c>
      <c r="AG751">
        <f t="shared" si="498"/>
        <v>1703259273</v>
      </c>
      <c r="AH751">
        <f t="shared" si="499"/>
        <v>72</v>
      </c>
      <c r="AI751">
        <f>Sheet1!S752</f>
        <v>0</v>
      </c>
      <c r="AK751">
        <f t="shared" si="500"/>
        <v>1703259273</v>
      </c>
      <c r="AL751">
        <f t="shared" si="501"/>
        <v>73</v>
      </c>
      <c r="AM751">
        <f>Sheet1!T752</f>
        <v>100</v>
      </c>
      <c r="AO751">
        <f t="shared" si="502"/>
        <v>1703259273</v>
      </c>
      <c r="AP751">
        <f t="shared" si="503"/>
        <v>74</v>
      </c>
      <c r="AQ751">
        <f>Sheet1!U752</f>
        <v>60</v>
      </c>
      <c r="AS751">
        <f t="shared" si="504"/>
        <v>1703259273</v>
      </c>
      <c r="AT751">
        <f t="shared" si="505"/>
        <v>75</v>
      </c>
      <c r="AU751">
        <f>Sheet1!V752</f>
        <v>0</v>
      </c>
      <c r="AW751">
        <f t="shared" si="506"/>
        <v>1703259273</v>
      </c>
      <c r="AX751">
        <f t="shared" si="507"/>
        <v>76</v>
      </c>
      <c r="AY751">
        <f>Sheet1!W752</f>
        <v>100</v>
      </c>
      <c r="BA751">
        <f t="shared" si="508"/>
        <v>1703259273</v>
      </c>
      <c r="BB751">
        <f t="shared" si="509"/>
        <v>77</v>
      </c>
      <c r="BC751">
        <f>Sheet1!Y752</f>
        <v>100</v>
      </c>
      <c r="BE751">
        <f t="shared" si="510"/>
        <v>1703259273</v>
      </c>
      <c r="BF751">
        <f t="shared" si="511"/>
        <v>78</v>
      </c>
      <c r="BG751">
        <f>Sheet1!AA752</f>
        <v>60</v>
      </c>
      <c r="BI751">
        <f t="shared" si="512"/>
        <v>1703259273</v>
      </c>
      <c r="BJ751">
        <f t="shared" si="513"/>
        <v>79</v>
      </c>
      <c r="BK751">
        <f>Sheet1!AB752</f>
        <v>100</v>
      </c>
      <c r="BM751">
        <f t="shared" si="514"/>
        <v>1703259273</v>
      </c>
      <c r="BN751">
        <f t="shared" si="515"/>
        <v>80</v>
      </c>
      <c r="BO751">
        <f>Sheet1!AC752</f>
        <v>100</v>
      </c>
      <c r="BQ751">
        <f t="shared" si="516"/>
        <v>1703259273</v>
      </c>
      <c r="BR751">
        <f t="shared" si="517"/>
        <v>81</v>
      </c>
      <c r="BS751">
        <f>Sheet1!AE752</f>
        <v>100</v>
      </c>
      <c r="BU751">
        <f t="shared" si="518"/>
        <v>1703259273</v>
      </c>
      <c r="BV751">
        <f t="shared" si="519"/>
        <v>82</v>
      </c>
      <c r="BW751">
        <f>Sheet1!AG752</f>
        <v>74.193548387096769</v>
      </c>
      <c r="BY751">
        <f t="shared" si="520"/>
        <v>1703259273</v>
      </c>
      <c r="BZ751">
        <f t="shared" si="521"/>
        <v>83</v>
      </c>
      <c r="CA751">
        <f>Sheet1!AH752</f>
        <v>84.615384615384613</v>
      </c>
      <c r="CC751">
        <f t="shared" si="522"/>
        <v>1703259273</v>
      </c>
      <c r="CD751">
        <f t="shared" si="523"/>
        <v>84</v>
      </c>
      <c r="CE751">
        <f>Sheet1!Q752</f>
        <v>66.666666666666657</v>
      </c>
      <c r="CG751">
        <f t="shared" si="524"/>
        <v>1703259273</v>
      </c>
      <c r="CH751">
        <f t="shared" si="525"/>
        <v>85</v>
      </c>
      <c r="CI751">
        <f>Sheet1!X752</f>
        <v>100</v>
      </c>
      <c r="CK751">
        <f t="shared" si="526"/>
        <v>1703259273</v>
      </c>
      <c r="CL751">
        <f t="shared" si="527"/>
        <v>86</v>
      </c>
      <c r="CM751">
        <f>Sheet1!AF752</f>
        <v>66.666666666666657</v>
      </c>
    </row>
    <row r="752" spans="1:91" x14ac:dyDescent="0.25">
      <c r="A752">
        <f>Sheet1!A753</f>
        <v>603046426</v>
      </c>
      <c r="B752">
        <v>64</v>
      </c>
      <c r="C752">
        <f>Sheet1!J753</f>
        <v>0</v>
      </c>
      <c r="E752">
        <f t="shared" si="484"/>
        <v>603046426</v>
      </c>
      <c r="F752">
        <f t="shared" si="485"/>
        <v>65</v>
      </c>
      <c r="G752">
        <f>Sheet1!K753</f>
        <v>0</v>
      </c>
      <c r="I752">
        <f t="shared" si="486"/>
        <v>603046426</v>
      </c>
      <c r="J752">
        <f t="shared" si="487"/>
        <v>66</v>
      </c>
      <c r="K752">
        <f>Sheet1!L753</f>
        <v>0</v>
      </c>
      <c r="M752">
        <f t="shared" si="488"/>
        <v>603046426</v>
      </c>
      <c r="N752">
        <f t="shared" si="489"/>
        <v>67</v>
      </c>
      <c r="O752">
        <f>Sheet1!M753</f>
        <v>0</v>
      </c>
      <c r="Q752">
        <f t="shared" si="490"/>
        <v>603046426</v>
      </c>
      <c r="R752">
        <f t="shared" si="491"/>
        <v>68</v>
      </c>
      <c r="S752">
        <f>Sheet1!N753</f>
        <v>0</v>
      </c>
      <c r="U752">
        <f t="shared" si="492"/>
        <v>603046426</v>
      </c>
      <c r="V752">
        <f t="shared" si="493"/>
        <v>69</v>
      </c>
      <c r="W752">
        <f>Sheet1!O753</f>
        <v>0</v>
      </c>
      <c r="Y752">
        <f t="shared" si="494"/>
        <v>603046426</v>
      </c>
      <c r="Z752">
        <f t="shared" si="495"/>
        <v>70</v>
      </c>
      <c r="AA752">
        <f>Sheet1!P753</f>
        <v>0</v>
      </c>
      <c r="AC752">
        <f t="shared" si="496"/>
        <v>603046426</v>
      </c>
      <c r="AD752">
        <f t="shared" si="497"/>
        <v>71</v>
      </c>
      <c r="AE752">
        <f>Sheet1!R753</f>
        <v>0</v>
      </c>
      <c r="AG752">
        <f t="shared" si="498"/>
        <v>603046426</v>
      </c>
      <c r="AH752">
        <f t="shared" si="499"/>
        <v>72</v>
      </c>
      <c r="AI752">
        <f>Sheet1!S753</f>
        <v>0</v>
      </c>
      <c r="AK752">
        <f t="shared" si="500"/>
        <v>603046426</v>
      </c>
      <c r="AL752">
        <f t="shared" si="501"/>
        <v>73</v>
      </c>
      <c r="AM752">
        <f>Sheet1!T753</f>
        <v>0</v>
      </c>
      <c r="AO752">
        <f t="shared" si="502"/>
        <v>603046426</v>
      </c>
      <c r="AP752">
        <f t="shared" si="503"/>
        <v>74</v>
      </c>
      <c r="AQ752">
        <f>Sheet1!U753</f>
        <v>0</v>
      </c>
      <c r="AS752">
        <f t="shared" si="504"/>
        <v>603046426</v>
      </c>
      <c r="AT752">
        <f t="shared" si="505"/>
        <v>75</v>
      </c>
      <c r="AU752">
        <f>Sheet1!V753</f>
        <v>0</v>
      </c>
      <c r="AW752">
        <f t="shared" si="506"/>
        <v>603046426</v>
      </c>
      <c r="AX752">
        <f t="shared" si="507"/>
        <v>76</v>
      </c>
      <c r="AY752">
        <f>Sheet1!W753</f>
        <v>0</v>
      </c>
      <c r="BA752">
        <f t="shared" si="508"/>
        <v>603046426</v>
      </c>
      <c r="BB752">
        <f t="shared" si="509"/>
        <v>77</v>
      </c>
      <c r="BC752">
        <f>Sheet1!Y753</f>
        <v>0</v>
      </c>
      <c r="BE752">
        <f t="shared" si="510"/>
        <v>603046426</v>
      </c>
      <c r="BF752">
        <f t="shared" si="511"/>
        <v>78</v>
      </c>
      <c r="BG752">
        <f>Sheet1!AA753</f>
        <v>0</v>
      </c>
      <c r="BI752">
        <f t="shared" si="512"/>
        <v>603046426</v>
      </c>
      <c r="BJ752">
        <f t="shared" si="513"/>
        <v>79</v>
      </c>
      <c r="BK752">
        <f>Sheet1!AB753</f>
        <v>0</v>
      </c>
      <c r="BM752">
        <f t="shared" si="514"/>
        <v>603046426</v>
      </c>
      <c r="BN752">
        <f t="shared" si="515"/>
        <v>80</v>
      </c>
      <c r="BO752">
        <f>Sheet1!AC753</f>
        <v>0</v>
      </c>
      <c r="BQ752">
        <f t="shared" si="516"/>
        <v>603046426</v>
      </c>
      <c r="BR752">
        <f t="shared" si="517"/>
        <v>81</v>
      </c>
      <c r="BS752">
        <f>Sheet1!AE753</f>
        <v>0</v>
      </c>
      <c r="BU752">
        <f t="shared" si="518"/>
        <v>603046426</v>
      </c>
      <c r="BV752">
        <f t="shared" si="519"/>
        <v>82</v>
      </c>
      <c r="BW752">
        <f>Sheet1!AG753</f>
        <v>0</v>
      </c>
      <c r="BY752">
        <f t="shared" si="520"/>
        <v>603046426</v>
      </c>
      <c r="BZ752">
        <f t="shared" si="521"/>
        <v>83</v>
      </c>
      <c r="CA752">
        <f>Sheet1!AH753</f>
        <v>0</v>
      </c>
      <c r="CC752">
        <f t="shared" si="522"/>
        <v>603046426</v>
      </c>
      <c r="CD752">
        <f t="shared" si="523"/>
        <v>84</v>
      </c>
      <c r="CE752">
        <f>Sheet1!Q753</f>
        <v>0</v>
      </c>
      <c r="CG752">
        <f t="shared" si="524"/>
        <v>603046426</v>
      </c>
      <c r="CH752">
        <f t="shared" si="525"/>
        <v>85</v>
      </c>
      <c r="CI752">
        <f>Sheet1!X753</f>
        <v>0</v>
      </c>
      <c r="CK752">
        <f t="shared" si="526"/>
        <v>603046426</v>
      </c>
      <c r="CL752">
        <f t="shared" si="527"/>
        <v>86</v>
      </c>
      <c r="CM752">
        <f>Sheet1!AF753</f>
        <v>0</v>
      </c>
    </row>
    <row r="753" spans="1:91" x14ac:dyDescent="0.25">
      <c r="A753">
        <f>Sheet1!A754</f>
        <v>1712019296</v>
      </c>
      <c r="B753">
        <v>64</v>
      </c>
      <c r="C753">
        <f>Sheet1!J754</f>
        <v>0</v>
      </c>
      <c r="E753">
        <f t="shared" si="484"/>
        <v>1712019296</v>
      </c>
      <c r="F753">
        <f t="shared" si="485"/>
        <v>65</v>
      </c>
      <c r="G753">
        <f>Sheet1!K754</f>
        <v>0</v>
      </c>
      <c r="I753">
        <f t="shared" si="486"/>
        <v>1712019296</v>
      </c>
      <c r="J753">
        <f t="shared" si="487"/>
        <v>66</v>
      </c>
      <c r="K753">
        <f>Sheet1!L754</f>
        <v>0</v>
      </c>
      <c r="M753">
        <f t="shared" si="488"/>
        <v>1712019296</v>
      </c>
      <c r="N753">
        <f t="shared" si="489"/>
        <v>67</v>
      </c>
      <c r="O753">
        <f>Sheet1!M754</f>
        <v>0</v>
      </c>
      <c r="Q753">
        <f t="shared" si="490"/>
        <v>1712019296</v>
      </c>
      <c r="R753">
        <f t="shared" si="491"/>
        <v>68</v>
      </c>
      <c r="S753">
        <f>Sheet1!N754</f>
        <v>0</v>
      </c>
      <c r="U753">
        <f t="shared" si="492"/>
        <v>1712019296</v>
      </c>
      <c r="V753">
        <f t="shared" si="493"/>
        <v>69</v>
      </c>
      <c r="W753">
        <f>Sheet1!O754</f>
        <v>0</v>
      </c>
      <c r="Y753">
        <f t="shared" si="494"/>
        <v>1712019296</v>
      </c>
      <c r="Z753">
        <f t="shared" si="495"/>
        <v>70</v>
      </c>
      <c r="AA753">
        <f>Sheet1!P754</f>
        <v>0</v>
      </c>
      <c r="AC753">
        <f t="shared" si="496"/>
        <v>1712019296</v>
      </c>
      <c r="AD753">
        <f t="shared" si="497"/>
        <v>71</v>
      </c>
      <c r="AE753">
        <f>Sheet1!R754</f>
        <v>0</v>
      </c>
      <c r="AG753">
        <f t="shared" si="498"/>
        <v>1712019296</v>
      </c>
      <c r="AH753">
        <f t="shared" si="499"/>
        <v>72</v>
      </c>
      <c r="AI753">
        <f>Sheet1!S754</f>
        <v>0</v>
      </c>
      <c r="AK753">
        <f t="shared" si="500"/>
        <v>1712019296</v>
      </c>
      <c r="AL753">
        <f t="shared" si="501"/>
        <v>73</v>
      </c>
      <c r="AM753">
        <f>Sheet1!T754</f>
        <v>0</v>
      </c>
      <c r="AO753">
        <f t="shared" si="502"/>
        <v>1712019296</v>
      </c>
      <c r="AP753">
        <f t="shared" si="503"/>
        <v>74</v>
      </c>
      <c r="AQ753">
        <f>Sheet1!U754</f>
        <v>0</v>
      </c>
      <c r="AS753">
        <f t="shared" si="504"/>
        <v>1712019296</v>
      </c>
      <c r="AT753">
        <f t="shared" si="505"/>
        <v>75</v>
      </c>
      <c r="AU753">
        <f>Sheet1!V754</f>
        <v>0</v>
      </c>
      <c r="AW753">
        <f t="shared" si="506"/>
        <v>1712019296</v>
      </c>
      <c r="AX753">
        <f t="shared" si="507"/>
        <v>76</v>
      </c>
      <c r="AY753">
        <f>Sheet1!W754</f>
        <v>0</v>
      </c>
      <c r="BA753">
        <f t="shared" si="508"/>
        <v>1712019296</v>
      </c>
      <c r="BB753">
        <f t="shared" si="509"/>
        <v>77</v>
      </c>
      <c r="BC753">
        <f>Sheet1!Y754</f>
        <v>0</v>
      </c>
      <c r="BE753">
        <f t="shared" si="510"/>
        <v>1712019296</v>
      </c>
      <c r="BF753">
        <f t="shared" si="511"/>
        <v>78</v>
      </c>
      <c r="BG753">
        <f>Sheet1!AA754</f>
        <v>0</v>
      </c>
      <c r="BI753">
        <f t="shared" si="512"/>
        <v>1712019296</v>
      </c>
      <c r="BJ753">
        <f t="shared" si="513"/>
        <v>79</v>
      </c>
      <c r="BK753">
        <f>Sheet1!AB754</f>
        <v>0</v>
      </c>
      <c r="BM753">
        <f t="shared" si="514"/>
        <v>1712019296</v>
      </c>
      <c r="BN753">
        <f t="shared" si="515"/>
        <v>80</v>
      </c>
      <c r="BO753">
        <f>Sheet1!AC754</f>
        <v>0</v>
      </c>
      <c r="BQ753">
        <f t="shared" si="516"/>
        <v>1712019296</v>
      </c>
      <c r="BR753">
        <f t="shared" si="517"/>
        <v>81</v>
      </c>
      <c r="BS753">
        <f>Sheet1!AE754</f>
        <v>0</v>
      </c>
      <c r="BU753">
        <f t="shared" si="518"/>
        <v>1712019296</v>
      </c>
      <c r="BV753">
        <f t="shared" si="519"/>
        <v>82</v>
      </c>
      <c r="BW753">
        <f>Sheet1!AG754</f>
        <v>0</v>
      </c>
      <c r="BY753">
        <f t="shared" si="520"/>
        <v>1712019296</v>
      </c>
      <c r="BZ753">
        <f t="shared" si="521"/>
        <v>83</v>
      </c>
      <c r="CA753">
        <f>Sheet1!AH754</f>
        <v>0</v>
      </c>
      <c r="CC753">
        <f t="shared" si="522"/>
        <v>1712019296</v>
      </c>
      <c r="CD753">
        <f t="shared" si="523"/>
        <v>84</v>
      </c>
      <c r="CE753">
        <f>Sheet1!Q754</f>
        <v>0</v>
      </c>
      <c r="CG753">
        <f t="shared" si="524"/>
        <v>1712019296</v>
      </c>
      <c r="CH753">
        <f t="shared" si="525"/>
        <v>85</v>
      </c>
      <c r="CI753">
        <f>Sheet1!X754</f>
        <v>0</v>
      </c>
      <c r="CK753">
        <f t="shared" si="526"/>
        <v>1712019296</v>
      </c>
      <c r="CL753">
        <f t="shared" si="527"/>
        <v>86</v>
      </c>
      <c r="CM753">
        <f>Sheet1!AF754</f>
        <v>0</v>
      </c>
    </row>
    <row r="754" spans="1:91" x14ac:dyDescent="0.25">
      <c r="A754">
        <f>Sheet1!A755</f>
        <v>502438294</v>
      </c>
      <c r="B754">
        <v>64</v>
      </c>
      <c r="C754">
        <f>Sheet1!J755</f>
        <v>0</v>
      </c>
      <c r="E754">
        <f t="shared" si="484"/>
        <v>502438294</v>
      </c>
      <c r="F754">
        <f t="shared" si="485"/>
        <v>65</v>
      </c>
      <c r="G754">
        <f>Sheet1!K755</f>
        <v>0</v>
      </c>
      <c r="I754">
        <f t="shared" si="486"/>
        <v>502438294</v>
      </c>
      <c r="J754">
        <f t="shared" si="487"/>
        <v>66</v>
      </c>
      <c r="K754">
        <f>Sheet1!L755</f>
        <v>0</v>
      </c>
      <c r="M754">
        <f t="shared" si="488"/>
        <v>502438294</v>
      </c>
      <c r="N754">
        <f t="shared" si="489"/>
        <v>67</v>
      </c>
      <c r="O754">
        <f>Sheet1!M755</f>
        <v>0</v>
      </c>
      <c r="Q754">
        <f t="shared" si="490"/>
        <v>502438294</v>
      </c>
      <c r="R754">
        <f t="shared" si="491"/>
        <v>68</v>
      </c>
      <c r="S754">
        <f>Sheet1!N755</f>
        <v>0</v>
      </c>
      <c r="U754">
        <f t="shared" si="492"/>
        <v>502438294</v>
      </c>
      <c r="V754">
        <f t="shared" si="493"/>
        <v>69</v>
      </c>
      <c r="W754">
        <f>Sheet1!O755</f>
        <v>0</v>
      </c>
      <c r="Y754">
        <f t="shared" si="494"/>
        <v>502438294</v>
      </c>
      <c r="Z754">
        <f t="shared" si="495"/>
        <v>70</v>
      </c>
      <c r="AA754">
        <f>Sheet1!P755</f>
        <v>0</v>
      </c>
      <c r="AC754">
        <f t="shared" si="496"/>
        <v>502438294</v>
      </c>
      <c r="AD754">
        <f t="shared" si="497"/>
        <v>71</v>
      </c>
      <c r="AE754">
        <f>Sheet1!R755</f>
        <v>0</v>
      </c>
      <c r="AG754">
        <f t="shared" si="498"/>
        <v>502438294</v>
      </c>
      <c r="AH754">
        <f t="shared" si="499"/>
        <v>72</v>
      </c>
      <c r="AI754">
        <f>Sheet1!S755</f>
        <v>0</v>
      </c>
      <c r="AK754">
        <f t="shared" si="500"/>
        <v>502438294</v>
      </c>
      <c r="AL754">
        <f t="shared" si="501"/>
        <v>73</v>
      </c>
      <c r="AM754">
        <f>Sheet1!T755</f>
        <v>0</v>
      </c>
      <c r="AO754">
        <f t="shared" si="502"/>
        <v>502438294</v>
      </c>
      <c r="AP754">
        <f t="shared" si="503"/>
        <v>74</v>
      </c>
      <c r="AQ754">
        <f>Sheet1!U755</f>
        <v>0</v>
      </c>
      <c r="AS754">
        <f t="shared" si="504"/>
        <v>502438294</v>
      </c>
      <c r="AT754">
        <f t="shared" si="505"/>
        <v>75</v>
      </c>
      <c r="AU754">
        <f>Sheet1!V755</f>
        <v>0</v>
      </c>
      <c r="AW754">
        <f t="shared" si="506"/>
        <v>502438294</v>
      </c>
      <c r="AX754">
        <f t="shared" si="507"/>
        <v>76</v>
      </c>
      <c r="AY754">
        <f>Sheet1!W755</f>
        <v>0</v>
      </c>
      <c r="BA754">
        <f t="shared" si="508"/>
        <v>502438294</v>
      </c>
      <c r="BB754">
        <f t="shared" si="509"/>
        <v>77</v>
      </c>
      <c r="BC754">
        <f>Sheet1!Y755</f>
        <v>0</v>
      </c>
      <c r="BE754">
        <f t="shared" si="510"/>
        <v>502438294</v>
      </c>
      <c r="BF754">
        <f t="shared" si="511"/>
        <v>78</v>
      </c>
      <c r="BG754">
        <f>Sheet1!AA755</f>
        <v>0</v>
      </c>
      <c r="BI754">
        <f t="shared" si="512"/>
        <v>502438294</v>
      </c>
      <c r="BJ754">
        <f t="shared" si="513"/>
        <v>79</v>
      </c>
      <c r="BK754">
        <f>Sheet1!AB755</f>
        <v>0</v>
      </c>
      <c r="BM754">
        <f t="shared" si="514"/>
        <v>502438294</v>
      </c>
      <c r="BN754">
        <f t="shared" si="515"/>
        <v>80</v>
      </c>
      <c r="BO754">
        <f>Sheet1!AC755</f>
        <v>0</v>
      </c>
      <c r="BQ754">
        <f t="shared" si="516"/>
        <v>502438294</v>
      </c>
      <c r="BR754">
        <f t="shared" si="517"/>
        <v>81</v>
      </c>
      <c r="BS754">
        <f>Sheet1!AE755</f>
        <v>0</v>
      </c>
      <c r="BU754">
        <f t="shared" si="518"/>
        <v>502438294</v>
      </c>
      <c r="BV754">
        <f t="shared" si="519"/>
        <v>82</v>
      </c>
      <c r="BW754">
        <f>Sheet1!AG755</f>
        <v>0</v>
      </c>
      <c r="BY754">
        <f t="shared" si="520"/>
        <v>502438294</v>
      </c>
      <c r="BZ754">
        <f t="shared" si="521"/>
        <v>83</v>
      </c>
      <c r="CA754">
        <f>Sheet1!AH755</f>
        <v>0</v>
      </c>
      <c r="CC754">
        <f t="shared" si="522"/>
        <v>502438294</v>
      </c>
      <c r="CD754">
        <f t="shared" si="523"/>
        <v>84</v>
      </c>
      <c r="CE754">
        <f>Sheet1!Q755</f>
        <v>0</v>
      </c>
      <c r="CG754">
        <f t="shared" si="524"/>
        <v>502438294</v>
      </c>
      <c r="CH754">
        <f t="shared" si="525"/>
        <v>85</v>
      </c>
      <c r="CI754">
        <f>Sheet1!X755</f>
        <v>0</v>
      </c>
      <c r="CK754">
        <f t="shared" si="526"/>
        <v>502438294</v>
      </c>
      <c r="CL754">
        <f t="shared" si="527"/>
        <v>86</v>
      </c>
      <c r="CM754">
        <f>Sheet1!AF755</f>
        <v>0</v>
      </c>
    </row>
    <row r="755" spans="1:91" x14ac:dyDescent="0.25">
      <c r="A755">
        <f>Sheet1!A756</f>
        <v>1714839121</v>
      </c>
      <c r="B755">
        <v>64</v>
      </c>
      <c r="C755">
        <f>Sheet1!J756</f>
        <v>0</v>
      </c>
      <c r="E755">
        <f t="shared" si="484"/>
        <v>1714839121</v>
      </c>
      <c r="F755">
        <f t="shared" si="485"/>
        <v>65</v>
      </c>
      <c r="G755">
        <f>Sheet1!K756</f>
        <v>0</v>
      </c>
      <c r="I755">
        <f t="shared" si="486"/>
        <v>1714839121</v>
      </c>
      <c r="J755">
        <f t="shared" si="487"/>
        <v>66</v>
      </c>
      <c r="K755">
        <f>Sheet1!L756</f>
        <v>0</v>
      </c>
      <c r="M755">
        <f t="shared" si="488"/>
        <v>1714839121</v>
      </c>
      <c r="N755">
        <f t="shared" si="489"/>
        <v>67</v>
      </c>
      <c r="O755">
        <f>Sheet1!M756</f>
        <v>0</v>
      </c>
      <c r="Q755">
        <f t="shared" si="490"/>
        <v>1714839121</v>
      </c>
      <c r="R755">
        <f t="shared" si="491"/>
        <v>68</v>
      </c>
      <c r="S755">
        <f>Sheet1!N756</f>
        <v>0</v>
      </c>
      <c r="U755">
        <f t="shared" si="492"/>
        <v>1714839121</v>
      </c>
      <c r="V755">
        <f t="shared" si="493"/>
        <v>69</v>
      </c>
      <c r="W755">
        <f>Sheet1!O756</f>
        <v>0</v>
      </c>
      <c r="Y755">
        <f t="shared" si="494"/>
        <v>1714839121</v>
      </c>
      <c r="Z755">
        <f t="shared" si="495"/>
        <v>70</v>
      </c>
      <c r="AA755">
        <f>Sheet1!P756</f>
        <v>0</v>
      </c>
      <c r="AC755">
        <f t="shared" si="496"/>
        <v>1714839121</v>
      </c>
      <c r="AD755">
        <f t="shared" si="497"/>
        <v>71</v>
      </c>
      <c r="AE755">
        <f>Sheet1!R756</f>
        <v>0</v>
      </c>
      <c r="AG755">
        <f t="shared" si="498"/>
        <v>1714839121</v>
      </c>
      <c r="AH755">
        <f t="shared" si="499"/>
        <v>72</v>
      </c>
      <c r="AI755">
        <f>Sheet1!S756</f>
        <v>0</v>
      </c>
      <c r="AK755">
        <f t="shared" si="500"/>
        <v>1714839121</v>
      </c>
      <c r="AL755">
        <f t="shared" si="501"/>
        <v>73</v>
      </c>
      <c r="AM755">
        <f>Sheet1!T756</f>
        <v>0</v>
      </c>
      <c r="AO755">
        <f t="shared" si="502"/>
        <v>1714839121</v>
      </c>
      <c r="AP755">
        <f t="shared" si="503"/>
        <v>74</v>
      </c>
      <c r="AQ755">
        <f>Sheet1!U756</f>
        <v>0</v>
      </c>
      <c r="AS755">
        <f t="shared" si="504"/>
        <v>1714839121</v>
      </c>
      <c r="AT755">
        <f t="shared" si="505"/>
        <v>75</v>
      </c>
      <c r="AU755">
        <f>Sheet1!V756</f>
        <v>0</v>
      </c>
      <c r="AW755">
        <f t="shared" si="506"/>
        <v>1714839121</v>
      </c>
      <c r="AX755">
        <f t="shared" si="507"/>
        <v>76</v>
      </c>
      <c r="AY755">
        <f>Sheet1!W756</f>
        <v>0</v>
      </c>
      <c r="BA755">
        <f t="shared" si="508"/>
        <v>1714839121</v>
      </c>
      <c r="BB755">
        <f t="shared" si="509"/>
        <v>77</v>
      </c>
      <c r="BC755">
        <f>Sheet1!Y756</f>
        <v>0</v>
      </c>
      <c r="BE755">
        <f t="shared" si="510"/>
        <v>1714839121</v>
      </c>
      <c r="BF755">
        <f t="shared" si="511"/>
        <v>78</v>
      </c>
      <c r="BG755">
        <f>Sheet1!AA756</f>
        <v>0</v>
      </c>
      <c r="BI755">
        <f t="shared" si="512"/>
        <v>1714839121</v>
      </c>
      <c r="BJ755">
        <f t="shared" si="513"/>
        <v>79</v>
      </c>
      <c r="BK755">
        <f>Sheet1!AB756</f>
        <v>0</v>
      </c>
      <c r="BM755">
        <f t="shared" si="514"/>
        <v>1714839121</v>
      </c>
      <c r="BN755">
        <f t="shared" si="515"/>
        <v>80</v>
      </c>
      <c r="BO755">
        <f>Sheet1!AC756</f>
        <v>0</v>
      </c>
      <c r="BQ755">
        <f t="shared" si="516"/>
        <v>1714839121</v>
      </c>
      <c r="BR755">
        <f t="shared" si="517"/>
        <v>81</v>
      </c>
      <c r="BS755">
        <f>Sheet1!AE756</f>
        <v>0</v>
      </c>
      <c r="BU755">
        <f t="shared" si="518"/>
        <v>1714839121</v>
      </c>
      <c r="BV755">
        <f t="shared" si="519"/>
        <v>82</v>
      </c>
      <c r="BW755">
        <f>Sheet1!AG756</f>
        <v>0</v>
      </c>
      <c r="BY755">
        <f t="shared" si="520"/>
        <v>1714839121</v>
      </c>
      <c r="BZ755">
        <f t="shared" si="521"/>
        <v>83</v>
      </c>
      <c r="CA755">
        <f>Sheet1!AH756</f>
        <v>0</v>
      </c>
      <c r="CC755">
        <f t="shared" si="522"/>
        <v>1714839121</v>
      </c>
      <c r="CD755">
        <f t="shared" si="523"/>
        <v>84</v>
      </c>
      <c r="CE755">
        <f>Sheet1!Q756</f>
        <v>0</v>
      </c>
      <c r="CG755">
        <f t="shared" si="524"/>
        <v>1714839121</v>
      </c>
      <c r="CH755">
        <f t="shared" si="525"/>
        <v>85</v>
      </c>
      <c r="CI755">
        <f>Sheet1!X756</f>
        <v>0</v>
      </c>
      <c r="CK755">
        <f t="shared" si="526"/>
        <v>1714839121</v>
      </c>
      <c r="CL755">
        <f t="shared" si="527"/>
        <v>86</v>
      </c>
      <c r="CM755">
        <f>Sheet1!AF756</f>
        <v>0</v>
      </c>
    </row>
    <row r="756" spans="1:91" x14ac:dyDescent="0.25">
      <c r="A756">
        <f>Sheet1!A757</f>
        <v>1714578620</v>
      </c>
      <c r="B756">
        <v>64</v>
      </c>
      <c r="C756">
        <f>Sheet1!J757</f>
        <v>0</v>
      </c>
      <c r="E756">
        <f t="shared" si="484"/>
        <v>1714578620</v>
      </c>
      <c r="F756">
        <f t="shared" si="485"/>
        <v>65</v>
      </c>
      <c r="G756">
        <f>Sheet1!K757</f>
        <v>0</v>
      </c>
      <c r="I756">
        <f t="shared" si="486"/>
        <v>1714578620</v>
      </c>
      <c r="J756">
        <f t="shared" si="487"/>
        <v>66</v>
      </c>
      <c r="K756">
        <f>Sheet1!L757</f>
        <v>0</v>
      </c>
      <c r="M756">
        <f t="shared" si="488"/>
        <v>1714578620</v>
      </c>
      <c r="N756">
        <f t="shared" si="489"/>
        <v>67</v>
      </c>
      <c r="O756">
        <f>Sheet1!M757</f>
        <v>0</v>
      </c>
      <c r="Q756">
        <f t="shared" si="490"/>
        <v>1714578620</v>
      </c>
      <c r="R756">
        <f t="shared" si="491"/>
        <v>68</v>
      </c>
      <c r="S756">
        <f>Sheet1!N757</f>
        <v>0</v>
      </c>
      <c r="U756">
        <f t="shared" si="492"/>
        <v>1714578620</v>
      </c>
      <c r="V756">
        <f t="shared" si="493"/>
        <v>69</v>
      </c>
      <c r="W756">
        <f>Sheet1!O757</f>
        <v>0</v>
      </c>
      <c r="Y756">
        <f t="shared" si="494"/>
        <v>1714578620</v>
      </c>
      <c r="Z756">
        <f t="shared" si="495"/>
        <v>70</v>
      </c>
      <c r="AA756">
        <f>Sheet1!P757</f>
        <v>0</v>
      </c>
      <c r="AC756">
        <f t="shared" si="496"/>
        <v>1714578620</v>
      </c>
      <c r="AD756">
        <f t="shared" si="497"/>
        <v>71</v>
      </c>
      <c r="AE756">
        <f>Sheet1!R757</f>
        <v>0</v>
      </c>
      <c r="AG756">
        <f t="shared" si="498"/>
        <v>1714578620</v>
      </c>
      <c r="AH756">
        <f t="shared" si="499"/>
        <v>72</v>
      </c>
      <c r="AI756">
        <f>Sheet1!S757</f>
        <v>0</v>
      </c>
      <c r="AK756">
        <f t="shared" si="500"/>
        <v>1714578620</v>
      </c>
      <c r="AL756">
        <f t="shared" si="501"/>
        <v>73</v>
      </c>
      <c r="AM756">
        <f>Sheet1!T757</f>
        <v>0</v>
      </c>
      <c r="AO756">
        <f t="shared" si="502"/>
        <v>1714578620</v>
      </c>
      <c r="AP756">
        <f t="shared" si="503"/>
        <v>74</v>
      </c>
      <c r="AQ756">
        <f>Sheet1!U757</f>
        <v>0</v>
      </c>
      <c r="AS756">
        <f t="shared" si="504"/>
        <v>1714578620</v>
      </c>
      <c r="AT756">
        <f t="shared" si="505"/>
        <v>75</v>
      </c>
      <c r="AU756">
        <f>Sheet1!V757</f>
        <v>0</v>
      </c>
      <c r="AW756">
        <f t="shared" si="506"/>
        <v>1714578620</v>
      </c>
      <c r="AX756">
        <f t="shared" si="507"/>
        <v>76</v>
      </c>
      <c r="AY756">
        <f>Sheet1!W757</f>
        <v>0</v>
      </c>
      <c r="BA756">
        <f t="shared" si="508"/>
        <v>1714578620</v>
      </c>
      <c r="BB756">
        <f t="shared" si="509"/>
        <v>77</v>
      </c>
      <c r="BC756">
        <f>Sheet1!Y757</f>
        <v>0</v>
      </c>
      <c r="BE756">
        <f t="shared" si="510"/>
        <v>1714578620</v>
      </c>
      <c r="BF756">
        <f t="shared" si="511"/>
        <v>78</v>
      </c>
      <c r="BG756">
        <f>Sheet1!AA757</f>
        <v>0</v>
      </c>
      <c r="BI756">
        <f t="shared" si="512"/>
        <v>1714578620</v>
      </c>
      <c r="BJ756">
        <f t="shared" si="513"/>
        <v>79</v>
      </c>
      <c r="BK756">
        <f>Sheet1!AB757</f>
        <v>0</v>
      </c>
      <c r="BM756">
        <f t="shared" si="514"/>
        <v>1714578620</v>
      </c>
      <c r="BN756">
        <f t="shared" si="515"/>
        <v>80</v>
      </c>
      <c r="BO756">
        <f>Sheet1!AC757</f>
        <v>0</v>
      </c>
      <c r="BQ756">
        <f t="shared" si="516"/>
        <v>1714578620</v>
      </c>
      <c r="BR756">
        <f t="shared" si="517"/>
        <v>81</v>
      </c>
      <c r="BS756">
        <f>Sheet1!AE757</f>
        <v>0</v>
      </c>
      <c r="BU756">
        <f t="shared" si="518"/>
        <v>1714578620</v>
      </c>
      <c r="BV756">
        <f t="shared" si="519"/>
        <v>82</v>
      </c>
      <c r="BW756">
        <f>Sheet1!AG757</f>
        <v>0</v>
      </c>
      <c r="BY756">
        <f t="shared" si="520"/>
        <v>1714578620</v>
      </c>
      <c r="BZ756">
        <f t="shared" si="521"/>
        <v>83</v>
      </c>
      <c r="CA756">
        <f>Sheet1!AH757</f>
        <v>0</v>
      </c>
      <c r="CC756">
        <f t="shared" si="522"/>
        <v>1714578620</v>
      </c>
      <c r="CD756">
        <f t="shared" si="523"/>
        <v>84</v>
      </c>
      <c r="CE756">
        <f>Sheet1!Q757</f>
        <v>0</v>
      </c>
      <c r="CG756">
        <f t="shared" si="524"/>
        <v>1714578620</v>
      </c>
      <c r="CH756">
        <f t="shared" si="525"/>
        <v>85</v>
      </c>
      <c r="CI756">
        <f>Sheet1!X757</f>
        <v>0</v>
      </c>
      <c r="CK756">
        <f t="shared" si="526"/>
        <v>1714578620</v>
      </c>
      <c r="CL756">
        <f t="shared" si="527"/>
        <v>86</v>
      </c>
      <c r="CM756">
        <f>Sheet1!AF757</f>
        <v>0</v>
      </c>
    </row>
    <row r="757" spans="1:91" x14ac:dyDescent="0.25">
      <c r="A757">
        <f>Sheet1!A758</f>
        <v>1710723139</v>
      </c>
      <c r="B757">
        <v>64</v>
      </c>
      <c r="C757">
        <f>Sheet1!J758</f>
        <v>0</v>
      </c>
      <c r="E757">
        <f t="shared" si="484"/>
        <v>1710723139</v>
      </c>
      <c r="F757">
        <f t="shared" si="485"/>
        <v>65</v>
      </c>
      <c r="G757">
        <f>Sheet1!K758</f>
        <v>0</v>
      </c>
      <c r="I757">
        <f t="shared" si="486"/>
        <v>1710723139</v>
      </c>
      <c r="J757">
        <f t="shared" si="487"/>
        <v>66</v>
      </c>
      <c r="K757">
        <f>Sheet1!L758</f>
        <v>0</v>
      </c>
      <c r="M757">
        <f t="shared" si="488"/>
        <v>1710723139</v>
      </c>
      <c r="N757">
        <f t="shared" si="489"/>
        <v>67</v>
      </c>
      <c r="O757">
        <f>Sheet1!M758</f>
        <v>0</v>
      </c>
      <c r="Q757">
        <f t="shared" si="490"/>
        <v>1710723139</v>
      </c>
      <c r="R757">
        <f t="shared" si="491"/>
        <v>68</v>
      </c>
      <c r="S757">
        <f>Sheet1!N758</f>
        <v>0</v>
      </c>
      <c r="U757">
        <f t="shared" si="492"/>
        <v>1710723139</v>
      </c>
      <c r="V757">
        <f t="shared" si="493"/>
        <v>69</v>
      </c>
      <c r="W757">
        <f>Sheet1!O758</f>
        <v>0</v>
      </c>
      <c r="Y757">
        <f t="shared" si="494"/>
        <v>1710723139</v>
      </c>
      <c r="Z757">
        <f t="shared" si="495"/>
        <v>70</v>
      </c>
      <c r="AA757">
        <f>Sheet1!P758</f>
        <v>0</v>
      </c>
      <c r="AC757">
        <f t="shared" si="496"/>
        <v>1710723139</v>
      </c>
      <c r="AD757">
        <f t="shared" si="497"/>
        <v>71</v>
      </c>
      <c r="AE757">
        <f>Sheet1!R758</f>
        <v>0</v>
      </c>
      <c r="AG757">
        <f t="shared" si="498"/>
        <v>1710723139</v>
      </c>
      <c r="AH757">
        <f t="shared" si="499"/>
        <v>72</v>
      </c>
      <c r="AI757">
        <f>Sheet1!S758</f>
        <v>0</v>
      </c>
      <c r="AK757">
        <f t="shared" si="500"/>
        <v>1710723139</v>
      </c>
      <c r="AL757">
        <f t="shared" si="501"/>
        <v>73</v>
      </c>
      <c r="AM757">
        <f>Sheet1!T758</f>
        <v>0</v>
      </c>
      <c r="AO757">
        <f t="shared" si="502"/>
        <v>1710723139</v>
      </c>
      <c r="AP757">
        <f t="shared" si="503"/>
        <v>74</v>
      </c>
      <c r="AQ757">
        <f>Sheet1!U758</f>
        <v>0</v>
      </c>
      <c r="AS757">
        <f t="shared" si="504"/>
        <v>1710723139</v>
      </c>
      <c r="AT757">
        <f t="shared" si="505"/>
        <v>75</v>
      </c>
      <c r="AU757">
        <f>Sheet1!V758</f>
        <v>0</v>
      </c>
      <c r="AW757">
        <f t="shared" si="506"/>
        <v>1710723139</v>
      </c>
      <c r="AX757">
        <f t="shared" si="507"/>
        <v>76</v>
      </c>
      <c r="AY757">
        <f>Sheet1!W758</f>
        <v>0</v>
      </c>
      <c r="BA757">
        <f t="shared" si="508"/>
        <v>1710723139</v>
      </c>
      <c r="BB757">
        <f t="shared" si="509"/>
        <v>77</v>
      </c>
      <c r="BC757">
        <f>Sheet1!Y758</f>
        <v>0</v>
      </c>
      <c r="BE757">
        <f t="shared" si="510"/>
        <v>1710723139</v>
      </c>
      <c r="BF757">
        <f t="shared" si="511"/>
        <v>78</v>
      </c>
      <c r="BG757">
        <f>Sheet1!AA758</f>
        <v>0</v>
      </c>
      <c r="BI757">
        <f t="shared" si="512"/>
        <v>1710723139</v>
      </c>
      <c r="BJ757">
        <f t="shared" si="513"/>
        <v>79</v>
      </c>
      <c r="BK757">
        <f>Sheet1!AB758</f>
        <v>0</v>
      </c>
      <c r="BM757">
        <f t="shared" si="514"/>
        <v>1710723139</v>
      </c>
      <c r="BN757">
        <f t="shared" si="515"/>
        <v>80</v>
      </c>
      <c r="BO757">
        <f>Sheet1!AC758</f>
        <v>0</v>
      </c>
      <c r="BQ757">
        <f t="shared" si="516"/>
        <v>1710723139</v>
      </c>
      <c r="BR757">
        <f t="shared" si="517"/>
        <v>81</v>
      </c>
      <c r="BS757">
        <f>Sheet1!AE758</f>
        <v>0</v>
      </c>
      <c r="BU757">
        <f t="shared" si="518"/>
        <v>1710723139</v>
      </c>
      <c r="BV757">
        <f t="shared" si="519"/>
        <v>82</v>
      </c>
      <c r="BW757">
        <f>Sheet1!AG758</f>
        <v>0</v>
      </c>
      <c r="BY757">
        <f t="shared" si="520"/>
        <v>1710723139</v>
      </c>
      <c r="BZ757">
        <f t="shared" si="521"/>
        <v>83</v>
      </c>
      <c r="CA757">
        <f>Sheet1!AH758</f>
        <v>0</v>
      </c>
      <c r="CC757">
        <f t="shared" si="522"/>
        <v>1710723139</v>
      </c>
      <c r="CD757">
        <f t="shared" si="523"/>
        <v>84</v>
      </c>
      <c r="CE757">
        <f>Sheet1!Q758</f>
        <v>0</v>
      </c>
      <c r="CG757">
        <f t="shared" si="524"/>
        <v>1710723139</v>
      </c>
      <c r="CH757">
        <f t="shared" si="525"/>
        <v>85</v>
      </c>
      <c r="CI757">
        <f>Sheet1!X758</f>
        <v>0</v>
      </c>
      <c r="CK757">
        <f t="shared" si="526"/>
        <v>1710723139</v>
      </c>
      <c r="CL757">
        <f t="shared" si="527"/>
        <v>86</v>
      </c>
      <c r="CM757">
        <f>Sheet1!AF758</f>
        <v>0</v>
      </c>
    </row>
    <row r="758" spans="1:91" x14ac:dyDescent="0.25">
      <c r="A758">
        <f>Sheet1!A759</f>
        <v>603234451</v>
      </c>
      <c r="B758">
        <v>64</v>
      </c>
      <c r="C758">
        <f>Sheet1!J759</f>
        <v>0</v>
      </c>
      <c r="E758">
        <f t="shared" si="484"/>
        <v>603234451</v>
      </c>
      <c r="F758">
        <f t="shared" si="485"/>
        <v>65</v>
      </c>
      <c r="G758">
        <f>Sheet1!K759</f>
        <v>0</v>
      </c>
      <c r="I758">
        <f t="shared" si="486"/>
        <v>603234451</v>
      </c>
      <c r="J758">
        <f t="shared" si="487"/>
        <v>66</v>
      </c>
      <c r="K758">
        <f>Sheet1!L759</f>
        <v>0</v>
      </c>
      <c r="M758">
        <f t="shared" si="488"/>
        <v>603234451</v>
      </c>
      <c r="N758">
        <f t="shared" si="489"/>
        <v>67</v>
      </c>
      <c r="O758">
        <f>Sheet1!M759</f>
        <v>0</v>
      </c>
      <c r="Q758">
        <f t="shared" si="490"/>
        <v>603234451</v>
      </c>
      <c r="R758">
        <f t="shared" si="491"/>
        <v>68</v>
      </c>
      <c r="S758">
        <f>Sheet1!N759</f>
        <v>0</v>
      </c>
      <c r="U758">
        <f t="shared" si="492"/>
        <v>603234451</v>
      </c>
      <c r="V758">
        <f t="shared" si="493"/>
        <v>69</v>
      </c>
      <c r="W758">
        <f>Sheet1!O759</f>
        <v>0</v>
      </c>
      <c r="Y758">
        <f t="shared" si="494"/>
        <v>603234451</v>
      </c>
      <c r="Z758">
        <f t="shared" si="495"/>
        <v>70</v>
      </c>
      <c r="AA758">
        <f>Sheet1!P759</f>
        <v>0</v>
      </c>
      <c r="AC758">
        <f t="shared" si="496"/>
        <v>603234451</v>
      </c>
      <c r="AD758">
        <f t="shared" si="497"/>
        <v>71</v>
      </c>
      <c r="AE758">
        <f>Sheet1!R759</f>
        <v>0</v>
      </c>
      <c r="AG758">
        <f t="shared" si="498"/>
        <v>603234451</v>
      </c>
      <c r="AH758">
        <f t="shared" si="499"/>
        <v>72</v>
      </c>
      <c r="AI758">
        <f>Sheet1!S759</f>
        <v>0</v>
      </c>
      <c r="AK758">
        <f t="shared" si="500"/>
        <v>603234451</v>
      </c>
      <c r="AL758">
        <f t="shared" si="501"/>
        <v>73</v>
      </c>
      <c r="AM758">
        <f>Sheet1!T759</f>
        <v>0</v>
      </c>
      <c r="AO758">
        <f t="shared" si="502"/>
        <v>603234451</v>
      </c>
      <c r="AP758">
        <f t="shared" si="503"/>
        <v>74</v>
      </c>
      <c r="AQ758">
        <f>Sheet1!U759</f>
        <v>0</v>
      </c>
      <c r="AS758">
        <f t="shared" si="504"/>
        <v>603234451</v>
      </c>
      <c r="AT758">
        <f t="shared" si="505"/>
        <v>75</v>
      </c>
      <c r="AU758">
        <f>Sheet1!V759</f>
        <v>0</v>
      </c>
      <c r="AW758">
        <f t="shared" si="506"/>
        <v>603234451</v>
      </c>
      <c r="AX758">
        <f t="shared" si="507"/>
        <v>76</v>
      </c>
      <c r="AY758">
        <f>Sheet1!W759</f>
        <v>0</v>
      </c>
      <c r="BA758">
        <f t="shared" si="508"/>
        <v>603234451</v>
      </c>
      <c r="BB758">
        <f t="shared" si="509"/>
        <v>77</v>
      </c>
      <c r="BC758">
        <f>Sheet1!Y759</f>
        <v>0</v>
      </c>
      <c r="BE758">
        <f t="shared" si="510"/>
        <v>603234451</v>
      </c>
      <c r="BF758">
        <f t="shared" si="511"/>
        <v>78</v>
      </c>
      <c r="BG758">
        <f>Sheet1!AA759</f>
        <v>0</v>
      </c>
      <c r="BI758">
        <f t="shared" si="512"/>
        <v>603234451</v>
      </c>
      <c r="BJ758">
        <f t="shared" si="513"/>
        <v>79</v>
      </c>
      <c r="BK758">
        <f>Sheet1!AB759</f>
        <v>0</v>
      </c>
      <c r="BM758">
        <f t="shared" si="514"/>
        <v>603234451</v>
      </c>
      <c r="BN758">
        <f t="shared" si="515"/>
        <v>80</v>
      </c>
      <c r="BO758">
        <f>Sheet1!AC759</f>
        <v>0</v>
      </c>
      <c r="BQ758">
        <f t="shared" si="516"/>
        <v>603234451</v>
      </c>
      <c r="BR758">
        <f t="shared" si="517"/>
        <v>81</v>
      </c>
      <c r="BS758">
        <f>Sheet1!AE759</f>
        <v>0</v>
      </c>
      <c r="BU758">
        <f t="shared" si="518"/>
        <v>603234451</v>
      </c>
      <c r="BV758">
        <f t="shared" si="519"/>
        <v>82</v>
      </c>
      <c r="BW758">
        <f>Sheet1!AG759</f>
        <v>0</v>
      </c>
      <c r="BY758">
        <f t="shared" si="520"/>
        <v>603234451</v>
      </c>
      <c r="BZ758">
        <f t="shared" si="521"/>
        <v>83</v>
      </c>
      <c r="CA758">
        <f>Sheet1!AH759</f>
        <v>0</v>
      </c>
      <c r="CC758">
        <f t="shared" si="522"/>
        <v>603234451</v>
      </c>
      <c r="CD758">
        <f t="shared" si="523"/>
        <v>84</v>
      </c>
      <c r="CE758">
        <f>Sheet1!Q759</f>
        <v>0</v>
      </c>
      <c r="CG758">
        <f t="shared" si="524"/>
        <v>603234451</v>
      </c>
      <c r="CH758">
        <f t="shared" si="525"/>
        <v>85</v>
      </c>
      <c r="CI758">
        <f>Sheet1!X759</f>
        <v>0</v>
      </c>
      <c r="CK758">
        <f t="shared" si="526"/>
        <v>603234451</v>
      </c>
      <c r="CL758">
        <f t="shared" si="527"/>
        <v>86</v>
      </c>
      <c r="CM758">
        <f>Sheet1!AF759</f>
        <v>0</v>
      </c>
    </row>
    <row r="759" spans="1:91" x14ac:dyDescent="0.25">
      <c r="A759">
        <f>Sheet1!A760</f>
        <v>1712080793</v>
      </c>
      <c r="B759">
        <v>64</v>
      </c>
      <c r="C759">
        <f>Sheet1!J760</f>
        <v>100</v>
      </c>
      <c r="E759">
        <f t="shared" si="484"/>
        <v>1712080793</v>
      </c>
      <c r="F759">
        <f t="shared" si="485"/>
        <v>65</v>
      </c>
      <c r="G759">
        <f>Sheet1!K760</f>
        <v>0</v>
      </c>
      <c r="I759">
        <f t="shared" si="486"/>
        <v>1712080793</v>
      </c>
      <c r="J759">
        <f t="shared" si="487"/>
        <v>66</v>
      </c>
      <c r="K759">
        <f>Sheet1!L760</f>
        <v>80</v>
      </c>
      <c r="M759">
        <f t="shared" si="488"/>
        <v>1712080793</v>
      </c>
      <c r="N759">
        <f t="shared" si="489"/>
        <v>67</v>
      </c>
      <c r="O759">
        <f>Sheet1!M760</f>
        <v>0</v>
      </c>
      <c r="Q759">
        <f t="shared" si="490"/>
        <v>1712080793</v>
      </c>
      <c r="R759">
        <f t="shared" si="491"/>
        <v>68</v>
      </c>
      <c r="S759">
        <f>Sheet1!N760</f>
        <v>100</v>
      </c>
      <c r="U759">
        <f t="shared" si="492"/>
        <v>1712080793</v>
      </c>
      <c r="V759">
        <f t="shared" si="493"/>
        <v>69</v>
      </c>
      <c r="W759">
        <f>Sheet1!O760</f>
        <v>100</v>
      </c>
      <c r="Y759">
        <f t="shared" si="494"/>
        <v>1712080793</v>
      </c>
      <c r="Z759">
        <f t="shared" si="495"/>
        <v>70</v>
      </c>
      <c r="AA759">
        <f>Sheet1!P760</f>
        <v>100</v>
      </c>
      <c r="AC759">
        <f t="shared" si="496"/>
        <v>1712080793</v>
      </c>
      <c r="AD759">
        <f t="shared" si="497"/>
        <v>71</v>
      </c>
      <c r="AE759">
        <f>Sheet1!R760</f>
        <v>50</v>
      </c>
      <c r="AG759">
        <f t="shared" si="498"/>
        <v>1712080793</v>
      </c>
      <c r="AH759">
        <f t="shared" si="499"/>
        <v>72</v>
      </c>
      <c r="AI759">
        <f>Sheet1!S760</f>
        <v>0</v>
      </c>
      <c r="AK759">
        <f t="shared" si="500"/>
        <v>1712080793</v>
      </c>
      <c r="AL759">
        <f t="shared" si="501"/>
        <v>73</v>
      </c>
      <c r="AM759">
        <f>Sheet1!T760</f>
        <v>100</v>
      </c>
      <c r="AO759">
        <f t="shared" si="502"/>
        <v>1712080793</v>
      </c>
      <c r="AP759">
        <f t="shared" si="503"/>
        <v>74</v>
      </c>
      <c r="AQ759">
        <f>Sheet1!U760</f>
        <v>70</v>
      </c>
      <c r="AS759">
        <f t="shared" si="504"/>
        <v>1712080793</v>
      </c>
      <c r="AT759">
        <f t="shared" si="505"/>
        <v>75</v>
      </c>
      <c r="AU759">
        <f>Sheet1!V760</f>
        <v>100</v>
      </c>
      <c r="AW759">
        <f t="shared" si="506"/>
        <v>1712080793</v>
      </c>
      <c r="AX759">
        <f t="shared" si="507"/>
        <v>76</v>
      </c>
      <c r="AY759">
        <f>Sheet1!W760</f>
        <v>0</v>
      </c>
      <c r="BA759">
        <f t="shared" si="508"/>
        <v>1712080793</v>
      </c>
      <c r="BB759">
        <f t="shared" si="509"/>
        <v>77</v>
      </c>
      <c r="BC759">
        <f>Sheet1!Y760</f>
        <v>100</v>
      </c>
      <c r="BE759">
        <f t="shared" si="510"/>
        <v>1712080793</v>
      </c>
      <c r="BF759">
        <f t="shared" si="511"/>
        <v>78</v>
      </c>
      <c r="BG759">
        <f>Sheet1!AA760</f>
        <v>60</v>
      </c>
      <c r="BI759">
        <f t="shared" si="512"/>
        <v>1712080793</v>
      </c>
      <c r="BJ759">
        <f t="shared" si="513"/>
        <v>79</v>
      </c>
      <c r="BK759">
        <f>Sheet1!AB760</f>
        <v>0</v>
      </c>
      <c r="BM759">
        <f t="shared" si="514"/>
        <v>1712080793</v>
      </c>
      <c r="BN759">
        <f t="shared" si="515"/>
        <v>80</v>
      </c>
      <c r="BO759">
        <f>Sheet1!AC760</f>
        <v>100</v>
      </c>
      <c r="BQ759">
        <f t="shared" si="516"/>
        <v>1712080793</v>
      </c>
      <c r="BR759">
        <f t="shared" si="517"/>
        <v>81</v>
      </c>
      <c r="BS759">
        <f>Sheet1!AE760</f>
        <v>87.5</v>
      </c>
      <c r="BU759">
        <f t="shared" si="518"/>
        <v>1712080793</v>
      </c>
      <c r="BV759">
        <f t="shared" si="519"/>
        <v>82</v>
      </c>
      <c r="BW759">
        <f>Sheet1!AG760</f>
        <v>67.741935483870961</v>
      </c>
      <c r="BY759">
        <f t="shared" si="520"/>
        <v>1712080793</v>
      </c>
      <c r="BZ759">
        <f t="shared" si="521"/>
        <v>83</v>
      </c>
      <c r="CA759">
        <f>Sheet1!AH760</f>
        <v>92.307692307692307</v>
      </c>
      <c r="CC759">
        <f t="shared" si="522"/>
        <v>1712080793</v>
      </c>
      <c r="CD759">
        <f t="shared" si="523"/>
        <v>84</v>
      </c>
      <c r="CE759">
        <f>Sheet1!Q760</f>
        <v>66.666666666666657</v>
      </c>
      <c r="CG759">
        <f t="shared" si="524"/>
        <v>1712080793</v>
      </c>
      <c r="CH759">
        <f t="shared" si="525"/>
        <v>85</v>
      </c>
      <c r="CI759">
        <f>Sheet1!X760</f>
        <v>100</v>
      </c>
      <c r="CK759">
        <f t="shared" si="526"/>
        <v>1712080793</v>
      </c>
      <c r="CL759">
        <f t="shared" si="527"/>
        <v>86</v>
      </c>
      <c r="CM759">
        <f>Sheet1!AF760</f>
        <v>55.555555555555557</v>
      </c>
    </row>
    <row r="760" spans="1:91" x14ac:dyDescent="0.25">
      <c r="A760">
        <f>Sheet1!A761</f>
        <v>1711283927</v>
      </c>
      <c r="B760">
        <v>64</v>
      </c>
      <c r="C760">
        <f>Sheet1!J761</f>
        <v>0</v>
      </c>
      <c r="E760">
        <f t="shared" si="484"/>
        <v>1711283927</v>
      </c>
      <c r="F760">
        <f t="shared" si="485"/>
        <v>65</v>
      </c>
      <c r="G760">
        <f>Sheet1!K761</f>
        <v>0</v>
      </c>
      <c r="I760">
        <f t="shared" si="486"/>
        <v>1711283927</v>
      </c>
      <c r="J760">
        <f t="shared" si="487"/>
        <v>66</v>
      </c>
      <c r="K760">
        <f>Sheet1!L761</f>
        <v>0</v>
      </c>
      <c r="M760">
        <f t="shared" si="488"/>
        <v>1711283927</v>
      </c>
      <c r="N760">
        <f t="shared" si="489"/>
        <v>67</v>
      </c>
      <c r="O760">
        <f>Sheet1!M761</f>
        <v>0</v>
      </c>
      <c r="Q760">
        <f t="shared" si="490"/>
        <v>1711283927</v>
      </c>
      <c r="R760">
        <f t="shared" si="491"/>
        <v>68</v>
      </c>
      <c r="S760">
        <f>Sheet1!N761</f>
        <v>0</v>
      </c>
      <c r="U760">
        <f t="shared" si="492"/>
        <v>1711283927</v>
      </c>
      <c r="V760">
        <f t="shared" si="493"/>
        <v>69</v>
      </c>
      <c r="W760">
        <f>Sheet1!O761</f>
        <v>0</v>
      </c>
      <c r="Y760">
        <f t="shared" si="494"/>
        <v>1711283927</v>
      </c>
      <c r="Z760">
        <f t="shared" si="495"/>
        <v>70</v>
      </c>
      <c r="AA760">
        <f>Sheet1!P761</f>
        <v>0</v>
      </c>
      <c r="AC760">
        <f t="shared" si="496"/>
        <v>1711283927</v>
      </c>
      <c r="AD760">
        <f t="shared" si="497"/>
        <v>71</v>
      </c>
      <c r="AE760">
        <f>Sheet1!R761</f>
        <v>0</v>
      </c>
      <c r="AG760">
        <f t="shared" si="498"/>
        <v>1711283927</v>
      </c>
      <c r="AH760">
        <f t="shared" si="499"/>
        <v>72</v>
      </c>
      <c r="AI760">
        <f>Sheet1!S761</f>
        <v>0</v>
      </c>
      <c r="AK760">
        <f t="shared" si="500"/>
        <v>1711283927</v>
      </c>
      <c r="AL760">
        <f t="shared" si="501"/>
        <v>73</v>
      </c>
      <c r="AM760">
        <f>Sheet1!T761</f>
        <v>0</v>
      </c>
      <c r="AO760">
        <f t="shared" si="502"/>
        <v>1711283927</v>
      </c>
      <c r="AP760">
        <f t="shared" si="503"/>
        <v>74</v>
      </c>
      <c r="AQ760">
        <f>Sheet1!U761</f>
        <v>0</v>
      </c>
      <c r="AS760">
        <f t="shared" si="504"/>
        <v>1711283927</v>
      </c>
      <c r="AT760">
        <f t="shared" si="505"/>
        <v>75</v>
      </c>
      <c r="AU760">
        <f>Sheet1!V761</f>
        <v>0</v>
      </c>
      <c r="AW760">
        <f t="shared" si="506"/>
        <v>1711283927</v>
      </c>
      <c r="AX760">
        <f t="shared" si="507"/>
        <v>76</v>
      </c>
      <c r="AY760">
        <f>Sheet1!W761</f>
        <v>0</v>
      </c>
      <c r="BA760">
        <f t="shared" si="508"/>
        <v>1711283927</v>
      </c>
      <c r="BB760">
        <f t="shared" si="509"/>
        <v>77</v>
      </c>
      <c r="BC760">
        <f>Sheet1!Y761</f>
        <v>0</v>
      </c>
      <c r="BE760">
        <f t="shared" si="510"/>
        <v>1711283927</v>
      </c>
      <c r="BF760">
        <f t="shared" si="511"/>
        <v>78</v>
      </c>
      <c r="BG760">
        <f>Sheet1!AA761</f>
        <v>0</v>
      </c>
      <c r="BI760">
        <f t="shared" si="512"/>
        <v>1711283927</v>
      </c>
      <c r="BJ760">
        <f t="shared" si="513"/>
        <v>79</v>
      </c>
      <c r="BK760">
        <f>Sheet1!AB761</f>
        <v>0</v>
      </c>
      <c r="BM760">
        <f t="shared" si="514"/>
        <v>1711283927</v>
      </c>
      <c r="BN760">
        <f t="shared" si="515"/>
        <v>80</v>
      </c>
      <c r="BO760">
        <f>Sheet1!AC761</f>
        <v>0</v>
      </c>
      <c r="BQ760">
        <f t="shared" si="516"/>
        <v>1711283927</v>
      </c>
      <c r="BR760">
        <f t="shared" si="517"/>
        <v>81</v>
      </c>
      <c r="BS760">
        <f>Sheet1!AE761</f>
        <v>0</v>
      </c>
      <c r="BU760">
        <f t="shared" si="518"/>
        <v>1711283927</v>
      </c>
      <c r="BV760">
        <f t="shared" si="519"/>
        <v>82</v>
      </c>
      <c r="BW760">
        <f>Sheet1!AG761</f>
        <v>0</v>
      </c>
      <c r="BY760">
        <f t="shared" si="520"/>
        <v>1711283927</v>
      </c>
      <c r="BZ760">
        <f t="shared" si="521"/>
        <v>83</v>
      </c>
      <c r="CA760">
        <f>Sheet1!AH761</f>
        <v>0</v>
      </c>
      <c r="CC760">
        <f t="shared" si="522"/>
        <v>1711283927</v>
      </c>
      <c r="CD760">
        <f t="shared" si="523"/>
        <v>84</v>
      </c>
      <c r="CE760">
        <f>Sheet1!Q761</f>
        <v>0</v>
      </c>
      <c r="CG760">
        <f t="shared" si="524"/>
        <v>1711283927</v>
      </c>
      <c r="CH760">
        <f t="shared" si="525"/>
        <v>85</v>
      </c>
      <c r="CI760">
        <f>Sheet1!X761</f>
        <v>0</v>
      </c>
      <c r="CK760">
        <f t="shared" si="526"/>
        <v>1711283927</v>
      </c>
      <c r="CL760">
        <f t="shared" si="527"/>
        <v>86</v>
      </c>
      <c r="CM760">
        <f>Sheet1!AF761</f>
        <v>0</v>
      </c>
    </row>
    <row r="761" spans="1:91" x14ac:dyDescent="0.25">
      <c r="A761">
        <f>Sheet1!A762</f>
        <v>1714046347</v>
      </c>
      <c r="B761">
        <v>64</v>
      </c>
      <c r="C761">
        <f>Sheet1!J762</f>
        <v>0</v>
      </c>
      <c r="E761">
        <f t="shared" si="484"/>
        <v>1714046347</v>
      </c>
      <c r="F761">
        <f t="shared" si="485"/>
        <v>65</v>
      </c>
      <c r="G761">
        <f>Sheet1!K762</f>
        <v>0</v>
      </c>
      <c r="I761">
        <f t="shared" si="486"/>
        <v>1714046347</v>
      </c>
      <c r="J761">
        <f t="shared" si="487"/>
        <v>66</v>
      </c>
      <c r="K761">
        <f>Sheet1!L762</f>
        <v>0</v>
      </c>
      <c r="M761">
        <f t="shared" si="488"/>
        <v>1714046347</v>
      </c>
      <c r="N761">
        <f t="shared" si="489"/>
        <v>67</v>
      </c>
      <c r="O761">
        <f>Sheet1!M762</f>
        <v>0</v>
      </c>
      <c r="Q761">
        <f t="shared" si="490"/>
        <v>1714046347</v>
      </c>
      <c r="R761">
        <f t="shared" si="491"/>
        <v>68</v>
      </c>
      <c r="S761">
        <f>Sheet1!N762</f>
        <v>0</v>
      </c>
      <c r="U761">
        <f t="shared" si="492"/>
        <v>1714046347</v>
      </c>
      <c r="V761">
        <f t="shared" si="493"/>
        <v>69</v>
      </c>
      <c r="W761">
        <f>Sheet1!O762</f>
        <v>0</v>
      </c>
      <c r="Y761">
        <f t="shared" si="494"/>
        <v>1714046347</v>
      </c>
      <c r="Z761">
        <f t="shared" si="495"/>
        <v>70</v>
      </c>
      <c r="AA761">
        <f>Sheet1!P762</f>
        <v>0</v>
      </c>
      <c r="AC761">
        <f t="shared" si="496"/>
        <v>1714046347</v>
      </c>
      <c r="AD761">
        <f t="shared" si="497"/>
        <v>71</v>
      </c>
      <c r="AE761">
        <f>Sheet1!R762</f>
        <v>0</v>
      </c>
      <c r="AG761">
        <f t="shared" si="498"/>
        <v>1714046347</v>
      </c>
      <c r="AH761">
        <f t="shared" si="499"/>
        <v>72</v>
      </c>
      <c r="AI761">
        <f>Sheet1!S762</f>
        <v>0</v>
      </c>
      <c r="AK761">
        <f t="shared" si="500"/>
        <v>1714046347</v>
      </c>
      <c r="AL761">
        <f t="shared" si="501"/>
        <v>73</v>
      </c>
      <c r="AM761">
        <f>Sheet1!T762</f>
        <v>0</v>
      </c>
      <c r="AO761">
        <f t="shared" si="502"/>
        <v>1714046347</v>
      </c>
      <c r="AP761">
        <f t="shared" si="503"/>
        <v>74</v>
      </c>
      <c r="AQ761">
        <f>Sheet1!U762</f>
        <v>0</v>
      </c>
      <c r="AS761">
        <f t="shared" si="504"/>
        <v>1714046347</v>
      </c>
      <c r="AT761">
        <f t="shared" si="505"/>
        <v>75</v>
      </c>
      <c r="AU761">
        <f>Sheet1!V762</f>
        <v>0</v>
      </c>
      <c r="AW761">
        <f t="shared" si="506"/>
        <v>1714046347</v>
      </c>
      <c r="AX761">
        <f t="shared" si="507"/>
        <v>76</v>
      </c>
      <c r="AY761">
        <f>Sheet1!W762</f>
        <v>0</v>
      </c>
      <c r="BA761">
        <f t="shared" si="508"/>
        <v>1714046347</v>
      </c>
      <c r="BB761">
        <f t="shared" si="509"/>
        <v>77</v>
      </c>
      <c r="BC761">
        <f>Sheet1!Y762</f>
        <v>0</v>
      </c>
      <c r="BE761">
        <f t="shared" si="510"/>
        <v>1714046347</v>
      </c>
      <c r="BF761">
        <f t="shared" si="511"/>
        <v>78</v>
      </c>
      <c r="BG761">
        <f>Sheet1!AA762</f>
        <v>0</v>
      </c>
      <c r="BI761">
        <f t="shared" si="512"/>
        <v>1714046347</v>
      </c>
      <c r="BJ761">
        <f t="shared" si="513"/>
        <v>79</v>
      </c>
      <c r="BK761">
        <f>Sheet1!AB762</f>
        <v>0</v>
      </c>
      <c r="BM761">
        <f t="shared" si="514"/>
        <v>1714046347</v>
      </c>
      <c r="BN761">
        <f t="shared" si="515"/>
        <v>80</v>
      </c>
      <c r="BO761">
        <f>Sheet1!AC762</f>
        <v>0</v>
      </c>
      <c r="BQ761">
        <f t="shared" si="516"/>
        <v>1714046347</v>
      </c>
      <c r="BR761">
        <f t="shared" si="517"/>
        <v>81</v>
      </c>
      <c r="BS761">
        <f>Sheet1!AE762</f>
        <v>0</v>
      </c>
      <c r="BU761">
        <f t="shared" si="518"/>
        <v>1714046347</v>
      </c>
      <c r="BV761">
        <f t="shared" si="519"/>
        <v>82</v>
      </c>
      <c r="BW761">
        <f>Sheet1!AG762</f>
        <v>0</v>
      </c>
      <c r="BY761">
        <f t="shared" si="520"/>
        <v>1714046347</v>
      </c>
      <c r="BZ761">
        <f t="shared" si="521"/>
        <v>83</v>
      </c>
      <c r="CA761">
        <f>Sheet1!AH762</f>
        <v>0</v>
      </c>
      <c r="CC761">
        <f t="shared" si="522"/>
        <v>1714046347</v>
      </c>
      <c r="CD761">
        <f t="shared" si="523"/>
        <v>84</v>
      </c>
      <c r="CE761">
        <f>Sheet1!Q762</f>
        <v>0</v>
      </c>
      <c r="CG761">
        <f t="shared" si="524"/>
        <v>1714046347</v>
      </c>
      <c r="CH761">
        <f t="shared" si="525"/>
        <v>85</v>
      </c>
      <c r="CI761">
        <f>Sheet1!X762</f>
        <v>0</v>
      </c>
      <c r="CK761">
        <f t="shared" si="526"/>
        <v>1714046347</v>
      </c>
      <c r="CL761">
        <f t="shared" si="527"/>
        <v>86</v>
      </c>
      <c r="CM761">
        <f>Sheet1!AF762</f>
        <v>0</v>
      </c>
    </row>
    <row r="762" spans="1:91" x14ac:dyDescent="0.25">
      <c r="A762">
        <f>Sheet1!A763</f>
        <v>1714995642</v>
      </c>
      <c r="B762">
        <v>64</v>
      </c>
      <c r="C762">
        <f>Sheet1!J763</f>
        <v>0</v>
      </c>
      <c r="E762">
        <f t="shared" si="484"/>
        <v>1714995642</v>
      </c>
      <c r="F762">
        <f t="shared" si="485"/>
        <v>65</v>
      </c>
      <c r="G762">
        <f>Sheet1!K763</f>
        <v>0</v>
      </c>
      <c r="I762">
        <f t="shared" si="486"/>
        <v>1714995642</v>
      </c>
      <c r="J762">
        <f t="shared" si="487"/>
        <v>66</v>
      </c>
      <c r="K762">
        <f>Sheet1!L763</f>
        <v>0</v>
      </c>
      <c r="M762">
        <f t="shared" si="488"/>
        <v>1714995642</v>
      </c>
      <c r="N762">
        <f t="shared" si="489"/>
        <v>67</v>
      </c>
      <c r="O762">
        <f>Sheet1!M763</f>
        <v>0</v>
      </c>
      <c r="Q762">
        <f t="shared" si="490"/>
        <v>1714995642</v>
      </c>
      <c r="R762">
        <f t="shared" si="491"/>
        <v>68</v>
      </c>
      <c r="S762">
        <f>Sheet1!N763</f>
        <v>0</v>
      </c>
      <c r="U762">
        <f t="shared" si="492"/>
        <v>1714995642</v>
      </c>
      <c r="V762">
        <f t="shared" si="493"/>
        <v>69</v>
      </c>
      <c r="W762">
        <f>Sheet1!O763</f>
        <v>0</v>
      </c>
      <c r="Y762">
        <f t="shared" si="494"/>
        <v>1714995642</v>
      </c>
      <c r="Z762">
        <f t="shared" si="495"/>
        <v>70</v>
      </c>
      <c r="AA762">
        <f>Sheet1!P763</f>
        <v>0</v>
      </c>
      <c r="AC762">
        <f t="shared" si="496"/>
        <v>1714995642</v>
      </c>
      <c r="AD762">
        <f t="shared" si="497"/>
        <v>71</v>
      </c>
      <c r="AE762">
        <f>Sheet1!R763</f>
        <v>0</v>
      </c>
      <c r="AG762">
        <f t="shared" si="498"/>
        <v>1714995642</v>
      </c>
      <c r="AH762">
        <f t="shared" si="499"/>
        <v>72</v>
      </c>
      <c r="AI762">
        <f>Sheet1!S763</f>
        <v>0</v>
      </c>
      <c r="AK762">
        <f t="shared" si="500"/>
        <v>1714995642</v>
      </c>
      <c r="AL762">
        <f t="shared" si="501"/>
        <v>73</v>
      </c>
      <c r="AM762">
        <f>Sheet1!T763</f>
        <v>0</v>
      </c>
      <c r="AO762">
        <f t="shared" si="502"/>
        <v>1714995642</v>
      </c>
      <c r="AP762">
        <f t="shared" si="503"/>
        <v>74</v>
      </c>
      <c r="AQ762">
        <f>Sheet1!U763</f>
        <v>0</v>
      </c>
      <c r="AS762">
        <f t="shared" si="504"/>
        <v>1714995642</v>
      </c>
      <c r="AT762">
        <f t="shared" si="505"/>
        <v>75</v>
      </c>
      <c r="AU762">
        <f>Sheet1!V763</f>
        <v>0</v>
      </c>
      <c r="AW762">
        <f t="shared" si="506"/>
        <v>1714995642</v>
      </c>
      <c r="AX762">
        <f t="shared" si="507"/>
        <v>76</v>
      </c>
      <c r="AY762">
        <f>Sheet1!W763</f>
        <v>0</v>
      </c>
      <c r="BA762">
        <f t="shared" si="508"/>
        <v>1714995642</v>
      </c>
      <c r="BB762">
        <f t="shared" si="509"/>
        <v>77</v>
      </c>
      <c r="BC762">
        <f>Sheet1!Y763</f>
        <v>0</v>
      </c>
      <c r="BE762">
        <f t="shared" si="510"/>
        <v>1714995642</v>
      </c>
      <c r="BF762">
        <f t="shared" si="511"/>
        <v>78</v>
      </c>
      <c r="BG762">
        <f>Sheet1!AA763</f>
        <v>0</v>
      </c>
      <c r="BI762">
        <f t="shared" si="512"/>
        <v>1714995642</v>
      </c>
      <c r="BJ762">
        <f t="shared" si="513"/>
        <v>79</v>
      </c>
      <c r="BK762">
        <f>Sheet1!AB763</f>
        <v>0</v>
      </c>
      <c r="BM762">
        <f t="shared" si="514"/>
        <v>1714995642</v>
      </c>
      <c r="BN762">
        <f t="shared" si="515"/>
        <v>80</v>
      </c>
      <c r="BO762">
        <f>Sheet1!AC763</f>
        <v>0</v>
      </c>
      <c r="BQ762">
        <f t="shared" si="516"/>
        <v>1714995642</v>
      </c>
      <c r="BR762">
        <f t="shared" si="517"/>
        <v>81</v>
      </c>
      <c r="BS762">
        <f>Sheet1!AE763</f>
        <v>0</v>
      </c>
      <c r="BU762">
        <f t="shared" si="518"/>
        <v>1714995642</v>
      </c>
      <c r="BV762">
        <f t="shared" si="519"/>
        <v>82</v>
      </c>
      <c r="BW762">
        <f>Sheet1!AG763</f>
        <v>0</v>
      </c>
      <c r="BY762">
        <f t="shared" si="520"/>
        <v>1714995642</v>
      </c>
      <c r="BZ762">
        <f t="shared" si="521"/>
        <v>83</v>
      </c>
      <c r="CA762">
        <f>Sheet1!AH763</f>
        <v>0</v>
      </c>
      <c r="CC762">
        <f t="shared" si="522"/>
        <v>1714995642</v>
      </c>
      <c r="CD762">
        <f t="shared" si="523"/>
        <v>84</v>
      </c>
      <c r="CE762">
        <f>Sheet1!Q763</f>
        <v>0</v>
      </c>
      <c r="CG762">
        <f t="shared" si="524"/>
        <v>1714995642</v>
      </c>
      <c r="CH762">
        <f t="shared" si="525"/>
        <v>85</v>
      </c>
      <c r="CI762">
        <f>Sheet1!X763</f>
        <v>0</v>
      </c>
      <c r="CK762">
        <f t="shared" si="526"/>
        <v>1714995642</v>
      </c>
      <c r="CL762">
        <f t="shared" si="527"/>
        <v>86</v>
      </c>
      <c r="CM762">
        <f>Sheet1!AF763</f>
        <v>0</v>
      </c>
    </row>
    <row r="763" spans="1:91" x14ac:dyDescent="0.25">
      <c r="A763">
        <f>Sheet1!A764</f>
        <v>1714336631</v>
      </c>
      <c r="B763">
        <v>64</v>
      </c>
      <c r="C763">
        <f>Sheet1!J764</f>
        <v>0</v>
      </c>
      <c r="E763">
        <f t="shared" si="484"/>
        <v>1714336631</v>
      </c>
      <c r="F763">
        <f t="shared" si="485"/>
        <v>65</v>
      </c>
      <c r="G763">
        <f>Sheet1!K764</f>
        <v>0</v>
      </c>
      <c r="I763">
        <f t="shared" si="486"/>
        <v>1714336631</v>
      </c>
      <c r="J763">
        <f t="shared" si="487"/>
        <v>66</v>
      </c>
      <c r="K763">
        <f>Sheet1!L764</f>
        <v>0</v>
      </c>
      <c r="M763">
        <f t="shared" si="488"/>
        <v>1714336631</v>
      </c>
      <c r="N763">
        <f t="shared" si="489"/>
        <v>67</v>
      </c>
      <c r="O763">
        <f>Sheet1!M764</f>
        <v>0</v>
      </c>
      <c r="Q763">
        <f t="shared" si="490"/>
        <v>1714336631</v>
      </c>
      <c r="R763">
        <f t="shared" si="491"/>
        <v>68</v>
      </c>
      <c r="S763">
        <f>Sheet1!N764</f>
        <v>0</v>
      </c>
      <c r="U763">
        <f t="shared" si="492"/>
        <v>1714336631</v>
      </c>
      <c r="V763">
        <f t="shared" si="493"/>
        <v>69</v>
      </c>
      <c r="W763">
        <f>Sheet1!O764</f>
        <v>0</v>
      </c>
      <c r="Y763">
        <f t="shared" si="494"/>
        <v>1714336631</v>
      </c>
      <c r="Z763">
        <f t="shared" si="495"/>
        <v>70</v>
      </c>
      <c r="AA763">
        <f>Sheet1!P764</f>
        <v>0</v>
      </c>
      <c r="AC763">
        <f t="shared" si="496"/>
        <v>1714336631</v>
      </c>
      <c r="AD763">
        <f t="shared" si="497"/>
        <v>71</v>
      </c>
      <c r="AE763">
        <f>Sheet1!R764</f>
        <v>0</v>
      </c>
      <c r="AG763">
        <f t="shared" si="498"/>
        <v>1714336631</v>
      </c>
      <c r="AH763">
        <f t="shared" si="499"/>
        <v>72</v>
      </c>
      <c r="AI763">
        <f>Sheet1!S764</f>
        <v>0</v>
      </c>
      <c r="AK763">
        <f t="shared" si="500"/>
        <v>1714336631</v>
      </c>
      <c r="AL763">
        <f t="shared" si="501"/>
        <v>73</v>
      </c>
      <c r="AM763">
        <f>Sheet1!T764</f>
        <v>0</v>
      </c>
      <c r="AO763">
        <f t="shared" si="502"/>
        <v>1714336631</v>
      </c>
      <c r="AP763">
        <f t="shared" si="503"/>
        <v>74</v>
      </c>
      <c r="AQ763">
        <f>Sheet1!U764</f>
        <v>0</v>
      </c>
      <c r="AS763">
        <f t="shared" si="504"/>
        <v>1714336631</v>
      </c>
      <c r="AT763">
        <f t="shared" si="505"/>
        <v>75</v>
      </c>
      <c r="AU763">
        <f>Sheet1!V764</f>
        <v>0</v>
      </c>
      <c r="AW763">
        <f t="shared" si="506"/>
        <v>1714336631</v>
      </c>
      <c r="AX763">
        <f t="shared" si="507"/>
        <v>76</v>
      </c>
      <c r="AY763">
        <f>Sheet1!W764</f>
        <v>0</v>
      </c>
      <c r="BA763">
        <f t="shared" si="508"/>
        <v>1714336631</v>
      </c>
      <c r="BB763">
        <f t="shared" si="509"/>
        <v>77</v>
      </c>
      <c r="BC763">
        <f>Sheet1!Y764</f>
        <v>0</v>
      </c>
      <c r="BE763">
        <f t="shared" si="510"/>
        <v>1714336631</v>
      </c>
      <c r="BF763">
        <f t="shared" si="511"/>
        <v>78</v>
      </c>
      <c r="BG763">
        <f>Sheet1!AA764</f>
        <v>0</v>
      </c>
      <c r="BI763">
        <f t="shared" si="512"/>
        <v>1714336631</v>
      </c>
      <c r="BJ763">
        <f t="shared" si="513"/>
        <v>79</v>
      </c>
      <c r="BK763">
        <f>Sheet1!AB764</f>
        <v>0</v>
      </c>
      <c r="BM763">
        <f t="shared" si="514"/>
        <v>1714336631</v>
      </c>
      <c r="BN763">
        <f t="shared" si="515"/>
        <v>80</v>
      </c>
      <c r="BO763">
        <f>Sheet1!AC764</f>
        <v>0</v>
      </c>
      <c r="BQ763">
        <f t="shared" si="516"/>
        <v>1714336631</v>
      </c>
      <c r="BR763">
        <f t="shared" si="517"/>
        <v>81</v>
      </c>
      <c r="BS763">
        <f>Sheet1!AE764</f>
        <v>0</v>
      </c>
      <c r="BU763">
        <f t="shared" si="518"/>
        <v>1714336631</v>
      </c>
      <c r="BV763">
        <f t="shared" si="519"/>
        <v>82</v>
      </c>
      <c r="BW763">
        <f>Sheet1!AG764</f>
        <v>0</v>
      </c>
      <c r="BY763">
        <f t="shared" si="520"/>
        <v>1714336631</v>
      </c>
      <c r="BZ763">
        <f t="shared" si="521"/>
        <v>83</v>
      </c>
      <c r="CA763">
        <f>Sheet1!AH764</f>
        <v>0</v>
      </c>
      <c r="CC763">
        <f t="shared" si="522"/>
        <v>1714336631</v>
      </c>
      <c r="CD763">
        <f t="shared" si="523"/>
        <v>84</v>
      </c>
      <c r="CE763">
        <f>Sheet1!Q764</f>
        <v>0</v>
      </c>
      <c r="CG763">
        <f t="shared" si="524"/>
        <v>1714336631</v>
      </c>
      <c r="CH763">
        <f t="shared" si="525"/>
        <v>85</v>
      </c>
      <c r="CI763">
        <f>Sheet1!X764</f>
        <v>0</v>
      </c>
      <c r="CK763">
        <f t="shared" si="526"/>
        <v>1714336631</v>
      </c>
      <c r="CL763">
        <f t="shared" si="527"/>
        <v>86</v>
      </c>
      <c r="CM763">
        <f>Sheet1!AF764</f>
        <v>0</v>
      </c>
    </row>
    <row r="764" spans="1:91" x14ac:dyDescent="0.25">
      <c r="A764">
        <f>Sheet1!A765</f>
        <v>1712606852</v>
      </c>
      <c r="B764">
        <v>64</v>
      </c>
      <c r="C764">
        <f>Sheet1!J765</f>
        <v>0</v>
      </c>
      <c r="E764">
        <f t="shared" si="484"/>
        <v>1712606852</v>
      </c>
      <c r="F764">
        <f t="shared" si="485"/>
        <v>65</v>
      </c>
      <c r="G764">
        <f>Sheet1!K765</f>
        <v>0</v>
      </c>
      <c r="I764">
        <f t="shared" si="486"/>
        <v>1712606852</v>
      </c>
      <c r="J764">
        <f t="shared" si="487"/>
        <v>66</v>
      </c>
      <c r="K764">
        <f>Sheet1!L765</f>
        <v>0</v>
      </c>
      <c r="M764">
        <f t="shared" si="488"/>
        <v>1712606852</v>
      </c>
      <c r="N764">
        <f t="shared" si="489"/>
        <v>67</v>
      </c>
      <c r="O764">
        <f>Sheet1!M765</f>
        <v>0</v>
      </c>
      <c r="Q764">
        <f t="shared" si="490"/>
        <v>1712606852</v>
      </c>
      <c r="R764">
        <f t="shared" si="491"/>
        <v>68</v>
      </c>
      <c r="S764">
        <f>Sheet1!N765</f>
        <v>0</v>
      </c>
      <c r="U764">
        <f t="shared" si="492"/>
        <v>1712606852</v>
      </c>
      <c r="V764">
        <f t="shared" si="493"/>
        <v>69</v>
      </c>
      <c r="W764">
        <f>Sheet1!O765</f>
        <v>0</v>
      </c>
      <c r="Y764">
        <f t="shared" si="494"/>
        <v>1712606852</v>
      </c>
      <c r="Z764">
        <f t="shared" si="495"/>
        <v>70</v>
      </c>
      <c r="AA764">
        <f>Sheet1!P765</f>
        <v>0</v>
      </c>
      <c r="AC764">
        <f t="shared" si="496"/>
        <v>1712606852</v>
      </c>
      <c r="AD764">
        <f t="shared" si="497"/>
        <v>71</v>
      </c>
      <c r="AE764">
        <f>Sheet1!R765</f>
        <v>0</v>
      </c>
      <c r="AG764">
        <f t="shared" si="498"/>
        <v>1712606852</v>
      </c>
      <c r="AH764">
        <f t="shared" si="499"/>
        <v>72</v>
      </c>
      <c r="AI764">
        <f>Sheet1!S765</f>
        <v>0</v>
      </c>
      <c r="AK764">
        <f t="shared" si="500"/>
        <v>1712606852</v>
      </c>
      <c r="AL764">
        <f t="shared" si="501"/>
        <v>73</v>
      </c>
      <c r="AM764">
        <f>Sheet1!T765</f>
        <v>0</v>
      </c>
      <c r="AO764">
        <f t="shared" si="502"/>
        <v>1712606852</v>
      </c>
      <c r="AP764">
        <f t="shared" si="503"/>
        <v>74</v>
      </c>
      <c r="AQ764">
        <f>Sheet1!U765</f>
        <v>0</v>
      </c>
      <c r="AS764">
        <f t="shared" si="504"/>
        <v>1712606852</v>
      </c>
      <c r="AT764">
        <f t="shared" si="505"/>
        <v>75</v>
      </c>
      <c r="AU764">
        <f>Sheet1!V765</f>
        <v>0</v>
      </c>
      <c r="AW764">
        <f t="shared" si="506"/>
        <v>1712606852</v>
      </c>
      <c r="AX764">
        <f t="shared" si="507"/>
        <v>76</v>
      </c>
      <c r="AY764">
        <f>Sheet1!W765</f>
        <v>0</v>
      </c>
      <c r="BA764">
        <f t="shared" si="508"/>
        <v>1712606852</v>
      </c>
      <c r="BB764">
        <f t="shared" si="509"/>
        <v>77</v>
      </c>
      <c r="BC764">
        <f>Sheet1!Y765</f>
        <v>0</v>
      </c>
      <c r="BE764">
        <f t="shared" si="510"/>
        <v>1712606852</v>
      </c>
      <c r="BF764">
        <f t="shared" si="511"/>
        <v>78</v>
      </c>
      <c r="BG764">
        <f>Sheet1!AA765</f>
        <v>0</v>
      </c>
      <c r="BI764">
        <f t="shared" si="512"/>
        <v>1712606852</v>
      </c>
      <c r="BJ764">
        <f t="shared" si="513"/>
        <v>79</v>
      </c>
      <c r="BK764">
        <f>Sheet1!AB765</f>
        <v>0</v>
      </c>
      <c r="BM764">
        <f t="shared" si="514"/>
        <v>1712606852</v>
      </c>
      <c r="BN764">
        <f t="shared" si="515"/>
        <v>80</v>
      </c>
      <c r="BO764">
        <f>Sheet1!AC765</f>
        <v>0</v>
      </c>
      <c r="BQ764">
        <f t="shared" si="516"/>
        <v>1712606852</v>
      </c>
      <c r="BR764">
        <f t="shared" si="517"/>
        <v>81</v>
      </c>
      <c r="BS764">
        <f>Sheet1!AE765</f>
        <v>0</v>
      </c>
      <c r="BU764">
        <f t="shared" si="518"/>
        <v>1712606852</v>
      </c>
      <c r="BV764">
        <f t="shared" si="519"/>
        <v>82</v>
      </c>
      <c r="BW764">
        <f>Sheet1!AG765</f>
        <v>0</v>
      </c>
      <c r="BY764">
        <f t="shared" si="520"/>
        <v>1712606852</v>
      </c>
      <c r="BZ764">
        <f t="shared" si="521"/>
        <v>83</v>
      </c>
      <c r="CA764">
        <f>Sheet1!AH765</f>
        <v>0</v>
      </c>
      <c r="CC764">
        <f t="shared" si="522"/>
        <v>1712606852</v>
      </c>
      <c r="CD764">
        <f t="shared" si="523"/>
        <v>84</v>
      </c>
      <c r="CE764">
        <f>Sheet1!Q765</f>
        <v>0</v>
      </c>
      <c r="CG764">
        <f t="shared" si="524"/>
        <v>1712606852</v>
      </c>
      <c r="CH764">
        <f t="shared" si="525"/>
        <v>85</v>
      </c>
      <c r="CI764">
        <f>Sheet1!X765</f>
        <v>0</v>
      </c>
      <c r="CK764">
        <f t="shared" si="526"/>
        <v>1712606852</v>
      </c>
      <c r="CL764">
        <f t="shared" si="527"/>
        <v>86</v>
      </c>
      <c r="CM764">
        <f>Sheet1!AF765</f>
        <v>0</v>
      </c>
    </row>
    <row r="765" spans="1:91" x14ac:dyDescent="0.25">
      <c r="A765">
        <f>Sheet1!A766</f>
        <v>1714428990</v>
      </c>
      <c r="B765">
        <v>64</v>
      </c>
      <c r="C765">
        <f>Sheet1!J766</f>
        <v>0</v>
      </c>
      <c r="E765">
        <f t="shared" si="484"/>
        <v>1714428990</v>
      </c>
      <c r="F765">
        <f t="shared" si="485"/>
        <v>65</v>
      </c>
      <c r="G765">
        <f>Sheet1!K766</f>
        <v>0</v>
      </c>
      <c r="I765">
        <f t="shared" si="486"/>
        <v>1714428990</v>
      </c>
      <c r="J765">
        <f t="shared" si="487"/>
        <v>66</v>
      </c>
      <c r="K765">
        <f>Sheet1!L766</f>
        <v>0</v>
      </c>
      <c r="M765">
        <f t="shared" si="488"/>
        <v>1714428990</v>
      </c>
      <c r="N765">
        <f t="shared" si="489"/>
        <v>67</v>
      </c>
      <c r="O765">
        <f>Sheet1!M766</f>
        <v>0</v>
      </c>
      <c r="Q765">
        <f t="shared" si="490"/>
        <v>1714428990</v>
      </c>
      <c r="R765">
        <f t="shared" si="491"/>
        <v>68</v>
      </c>
      <c r="S765">
        <f>Sheet1!N766</f>
        <v>0</v>
      </c>
      <c r="U765">
        <f t="shared" si="492"/>
        <v>1714428990</v>
      </c>
      <c r="V765">
        <f t="shared" si="493"/>
        <v>69</v>
      </c>
      <c r="W765">
        <f>Sheet1!O766</f>
        <v>0</v>
      </c>
      <c r="Y765">
        <f t="shared" si="494"/>
        <v>1714428990</v>
      </c>
      <c r="Z765">
        <f t="shared" si="495"/>
        <v>70</v>
      </c>
      <c r="AA765">
        <f>Sheet1!P766</f>
        <v>0</v>
      </c>
      <c r="AC765">
        <f t="shared" si="496"/>
        <v>1714428990</v>
      </c>
      <c r="AD765">
        <f t="shared" si="497"/>
        <v>71</v>
      </c>
      <c r="AE765">
        <f>Sheet1!R766</f>
        <v>0</v>
      </c>
      <c r="AG765">
        <f t="shared" si="498"/>
        <v>1714428990</v>
      </c>
      <c r="AH765">
        <f t="shared" si="499"/>
        <v>72</v>
      </c>
      <c r="AI765">
        <f>Sheet1!S766</f>
        <v>0</v>
      </c>
      <c r="AK765">
        <f t="shared" si="500"/>
        <v>1714428990</v>
      </c>
      <c r="AL765">
        <f t="shared" si="501"/>
        <v>73</v>
      </c>
      <c r="AM765">
        <f>Sheet1!T766</f>
        <v>0</v>
      </c>
      <c r="AO765">
        <f t="shared" si="502"/>
        <v>1714428990</v>
      </c>
      <c r="AP765">
        <f t="shared" si="503"/>
        <v>74</v>
      </c>
      <c r="AQ765">
        <f>Sheet1!U766</f>
        <v>0</v>
      </c>
      <c r="AS765">
        <f t="shared" si="504"/>
        <v>1714428990</v>
      </c>
      <c r="AT765">
        <f t="shared" si="505"/>
        <v>75</v>
      </c>
      <c r="AU765">
        <f>Sheet1!V766</f>
        <v>0</v>
      </c>
      <c r="AW765">
        <f t="shared" si="506"/>
        <v>1714428990</v>
      </c>
      <c r="AX765">
        <f t="shared" si="507"/>
        <v>76</v>
      </c>
      <c r="AY765">
        <f>Sheet1!W766</f>
        <v>0</v>
      </c>
      <c r="BA765">
        <f t="shared" si="508"/>
        <v>1714428990</v>
      </c>
      <c r="BB765">
        <f t="shared" si="509"/>
        <v>77</v>
      </c>
      <c r="BC765">
        <f>Sheet1!Y766</f>
        <v>0</v>
      </c>
      <c r="BE765">
        <f t="shared" si="510"/>
        <v>1714428990</v>
      </c>
      <c r="BF765">
        <f t="shared" si="511"/>
        <v>78</v>
      </c>
      <c r="BG765">
        <f>Sheet1!AA766</f>
        <v>0</v>
      </c>
      <c r="BI765">
        <f t="shared" si="512"/>
        <v>1714428990</v>
      </c>
      <c r="BJ765">
        <f t="shared" si="513"/>
        <v>79</v>
      </c>
      <c r="BK765">
        <f>Sheet1!AB766</f>
        <v>0</v>
      </c>
      <c r="BM765">
        <f t="shared" si="514"/>
        <v>1714428990</v>
      </c>
      <c r="BN765">
        <f t="shared" si="515"/>
        <v>80</v>
      </c>
      <c r="BO765">
        <f>Sheet1!AC766</f>
        <v>0</v>
      </c>
      <c r="BQ765">
        <f t="shared" si="516"/>
        <v>1714428990</v>
      </c>
      <c r="BR765">
        <f t="shared" si="517"/>
        <v>81</v>
      </c>
      <c r="BS765">
        <f>Sheet1!AE766</f>
        <v>0</v>
      </c>
      <c r="BU765">
        <f t="shared" si="518"/>
        <v>1714428990</v>
      </c>
      <c r="BV765">
        <f t="shared" si="519"/>
        <v>82</v>
      </c>
      <c r="BW765">
        <f>Sheet1!AG766</f>
        <v>0</v>
      </c>
      <c r="BY765">
        <f t="shared" si="520"/>
        <v>1714428990</v>
      </c>
      <c r="BZ765">
        <f t="shared" si="521"/>
        <v>83</v>
      </c>
      <c r="CA765">
        <f>Sheet1!AH766</f>
        <v>0</v>
      </c>
      <c r="CC765">
        <f t="shared" si="522"/>
        <v>1714428990</v>
      </c>
      <c r="CD765">
        <f t="shared" si="523"/>
        <v>84</v>
      </c>
      <c r="CE765">
        <f>Sheet1!Q766</f>
        <v>0</v>
      </c>
      <c r="CG765">
        <f t="shared" si="524"/>
        <v>1714428990</v>
      </c>
      <c r="CH765">
        <f t="shared" si="525"/>
        <v>85</v>
      </c>
      <c r="CI765">
        <f>Sheet1!X766</f>
        <v>0</v>
      </c>
      <c r="CK765">
        <f t="shared" si="526"/>
        <v>1714428990</v>
      </c>
      <c r="CL765">
        <f t="shared" si="527"/>
        <v>86</v>
      </c>
      <c r="CM765">
        <f>Sheet1!AF766</f>
        <v>0</v>
      </c>
    </row>
    <row r="766" spans="1:91" x14ac:dyDescent="0.25">
      <c r="A766">
        <f>Sheet1!A767</f>
        <v>1002700035</v>
      </c>
      <c r="B766">
        <v>64</v>
      </c>
      <c r="C766">
        <f>Sheet1!J767</f>
        <v>0</v>
      </c>
      <c r="E766">
        <f t="shared" si="484"/>
        <v>1002700035</v>
      </c>
      <c r="F766">
        <f t="shared" si="485"/>
        <v>65</v>
      </c>
      <c r="G766">
        <f>Sheet1!K767</f>
        <v>0</v>
      </c>
      <c r="I766">
        <f t="shared" si="486"/>
        <v>1002700035</v>
      </c>
      <c r="J766">
        <f t="shared" si="487"/>
        <v>66</v>
      </c>
      <c r="K766">
        <f>Sheet1!L767</f>
        <v>0</v>
      </c>
      <c r="M766">
        <f t="shared" si="488"/>
        <v>1002700035</v>
      </c>
      <c r="N766">
        <f t="shared" si="489"/>
        <v>67</v>
      </c>
      <c r="O766">
        <f>Sheet1!M767</f>
        <v>0</v>
      </c>
      <c r="Q766">
        <f t="shared" si="490"/>
        <v>1002700035</v>
      </c>
      <c r="R766">
        <f t="shared" si="491"/>
        <v>68</v>
      </c>
      <c r="S766">
        <f>Sheet1!N767</f>
        <v>0</v>
      </c>
      <c r="U766">
        <f t="shared" si="492"/>
        <v>1002700035</v>
      </c>
      <c r="V766">
        <f t="shared" si="493"/>
        <v>69</v>
      </c>
      <c r="W766">
        <f>Sheet1!O767</f>
        <v>0</v>
      </c>
      <c r="Y766">
        <f t="shared" si="494"/>
        <v>1002700035</v>
      </c>
      <c r="Z766">
        <f t="shared" si="495"/>
        <v>70</v>
      </c>
      <c r="AA766">
        <f>Sheet1!P767</f>
        <v>0</v>
      </c>
      <c r="AC766">
        <f t="shared" si="496"/>
        <v>1002700035</v>
      </c>
      <c r="AD766">
        <f t="shared" si="497"/>
        <v>71</v>
      </c>
      <c r="AE766">
        <f>Sheet1!R767</f>
        <v>0</v>
      </c>
      <c r="AG766">
        <f t="shared" si="498"/>
        <v>1002700035</v>
      </c>
      <c r="AH766">
        <f t="shared" si="499"/>
        <v>72</v>
      </c>
      <c r="AI766">
        <f>Sheet1!S767</f>
        <v>0</v>
      </c>
      <c r="AK766">
        <f t="shared" si="500"/>
        <v>1002700035</v>
      </c>
      <c r="AL766">
        <f t="shared" si="501"/>
        <v>73</v>
      </c>
      <c r="AM766">
        <f>Sheet1!T767</f>
        <v>0</v>
      </c>
      <c r="AO766">
        <f t="shared" si="502"/>
        <v>1002700035</v>
      </c>
      <c r="AP766">
        <f t="shared" si="503"/>
        <v>74</v>
      </c>
      <c r="AQ766">
        <f>Sheet1!U767</f>
        <v>0</v>
      </c>
      <c r="AS766">
        <f t="shared" si="504"/>
        <v>1002700035</v>
      </c>
      <c r="AT766">
        <f t="shared" si="505"/>
        <v>75</v>
      </c>
      <c r="AU766">
        <f>Sheet1!V767</f>
        <v>0</v>
      </c>
      <c r="AW766">
        <f t="shared" si="506"/>
        <v>1002700035</v>
      </c>
      <c r="AX766">
        <f t="shared" si="507"/>
        <v>76</v>
      </c>
      <c r="AY766">
        <f>Sheet1!W767</f>
        <v>0</v>
      </c>
      <c r="BA766">
        <f t="shared" si="508"/>
        <v>1002700035</v>
      </c>
      <c r="BB766">
        <f t="shared" si="509"/>
        <v>77</v>
      </c>
      <c r="BC766">
        <f>Sheet1!Y767</f>
        <v>0</v>
      </c>
      <c r="BE766">
        <f t="shared" si="510"/>
        <v>1002700035</v>
      </c>
      <c r="BF766">
        <f t="shared" si="511"/>
        <v>78</v>
      </c>
      <c r="BG766">
        <f>Sheet1!AA767</f>
        <v>0</v>
      </c>
      <c r="BI766">
        <f t="shared" si="512"/>
        <v>1002700035</v>
      </c>
      <c r="BJ766">
        <f t="shared" si="513"/>
        <v>79</v>
      </c>
      <c r="BK766">
        <f>Sheet1!AB767</f>
        <v>0</v>
      </c>
      <c r="BM766">
        <f t="shared" si="514"/>
        <v>1002700035</v>
      </c>
      <c r="BN766">
        <f t="shared" si="515"/>
        <v>80</v>
      </c>
      <c r="BO766">
        <f>Sheet1!AC767</f>
        <v>0</v>
      </c>
      <c r="BQ766">
        <f t="shared" si="516"/>
        <v>1002700035</v>
      </c>
      <c r="BR766">
        <f t="shared" si="517"/>
        <v>81</v>
      </c>
      <c r="BS766">
        <f>Sheet1!AE767</f>
        <v>0</v>
      </c>
      <c r="BU766">
        <f t="shared" si="518"/>
        <v>1002700035</v>
      </c>
      <c r="BV766">
        <f t="shared" si="519"/>
        <v>82</v>
      </c>
      <c r="BW766">
        <f>Sheet1!AG767</f>
        <v>0</v>
      </c>
      <c r="BY766">
        <f t="shared" si="520"/>
        <v>1002700035</v>
      </c>
      <c r="BZ766">
        <f t="shared" si="521"/>
        <v>83</v>
      </c>
      <c r="CA766">
        <f>Sheet1!AH767</f>
        <v>0</v>
      </c>
      <c r="CC766">
        <f t="shared" si="522"/>
        <v>1002700035</v>
      </c>
      <c r="CD766">
        <f t="shared" si="523"/>
        <v>84</v>
      </c>
      <c r="CE766">
        <f>Sheet1!Q767</f>
        <v>0</v>
      </c>
      <c r="CG766">
        <f t="shared" si="524"/>
        <v>1002700035</v>
      </c>
      <c r="CH766">
        <f t="shared" si="525"/>
        <v>85</v>
      </c>
      <c r="CI766">
        <f>Sheet1!X767</f>
        <v>0</v>
      </c>
      <c r="CK766">
        <f t="shared" si="526"/>
        <v>1002700035</v>
      </c>
      <c r="CL766">
        <f t="shared" si="527"/>
        <v>86</v>
      </c>
      <c r="CM766">
        <f>Sheet1!AF767</f>
        <v>0</v>
      </c>
    </row>
    <row r="767" spans="1:91" x14ac:dyDescent="0.25">
      <c r="A767">
        <f>Sheet1!A768</f>
        <v>1722028600</v>
      </c>
      <c r="B767">
        <v>64</v>
      </c>
      <c r="C767">
        <f>Sheet1!J768</f>
        <v>75</v>
      </c>
      <c r="E767">
        <f t="shared" si="484"/>
        <v>1722028600</v>
      </c>
      <c r="F767">
        <f t="shared" si="485"/>
        <v>65</v>
      </c>
      <c r="G767">
        <f>Sheet1!K768</f>
        <v>100</v>
      </c>
      <c r="I767">
        <f t="shared" si="486"/>
        <v>1722028600</v>
      </c>
      <c r="J767">
        <f t="shared" si="487"/>
        <v>66</v>
      </c>
      <c r="K767">
        <f>Sheet1!L768</f>
        <v>80</v>
      </c>
      <c r="M767">
        <f t="shared" si="488"/>
        <v>1722028600</v>
      </c>
      <c r="N767">
        <f t="shared" si="489"/>
        <v>67</v>
      </c>
      <c r="O767">
        <f>Sheet1!M768</f>
        <v>100</v>
      </c>
      <c r="Q767">
        <f t="shared" si="490"/>
        <v>1722028600</v>
      </c>
      <c r="R767">
        <f t="shared" si="491"/>
        <v>68</v>
      </c>
      <c r="S767">
        <f>Sheet1!N768</f>
        <v>0</v>
      </c>
      <c r="U767">
        <f t="shared" si="492"/>
        <v>1722028600</v>
      </c>
      <c r="V767">
        <f t="shared" si="493"/>
        <v>69</v>
      </c>
      <c r="W767">
        <f>Sheet1!O768</f>
        <v>100</v>
      </c>
      <c r="Y767">
        <f t="shared" si="494"/>
        <v>1722028600</v>
      </c>
      <c r="Z767">
        <f t="shared" si="495"/>
        <v>70</v>
      </c>
      <c r="AA767">
        <f>Sheet1!P768</f>
        <v>100</v>
      </c>
      <c r="AC767">
        <f t="shared" si="496"/>
        <v>1722028600</v>
      </c>
      <c r="AD767">
        <f t="shared" si="497"/>
        <v>71</v>
      </c>
      <c r="AE767">
        <f>Sheet1!R768</f>
        <v>100</v>
      </c>
      <c r="AG767">
        <f t="shared" si="498"/>
        <v>1722028600</v>
      </c>
      <c r="AH767">
        <f t="shared" si="499"/>
        <v>72</v>
      </c>
      <c r="AI767">
        <f>Sheet1!S768</f>
        <v>0</v>
      </c>
      <c r="AK767">
        <f t="shared" si="500"/>
        <v>1722028600</v>
      </c>
      <c r="AL767">
        <f t="shared" si="501"/>
        <v>73</v>
      </c>
      <c r="AM767">
        <f>Sheet1!T768</f>
        <v>100</v>
      </c>
      <c r="AO767">
        <f t="shared" si="502"/>
        <v>1722028600</v>
      </c>
      <c r="AP767">
        <f t="shared" si="503"/>
        <v>74</v>
      </c>
      <c r="AQ767">
        <f>Sheet1!U768</f>
        <v>50</v>
      </c>
      <c r="AS767">
        <f t="shared" si="504"/>
        <v>1722028600</v>
      </c>
      <c r="AT767">
        <f t="shared" si="505"/>
        <v>75</v>
      </c>
      <c r="AU767">
        <f>Sheet1!V768</f>
        <v>0</v>
      </c>
      <c r="AW767">
        <f t="shared" si="506"/>
        <v>1722028600</v>
      </c>
      <c r="AX767">
        <f t="shared" si="507"/>
        <v>76</v>
      </c>
      <c r="AY767">
        <f>Sheet1!W768</f>
        <v>100</v>
      </c>
      <c r="BA767">
        <f t="shared" si="508"/>
        <v>1722028600</v>
      </c>
      <c r="BB767">
        <f t="shared" si="509"/>
        <v>77</v>
      </c>
      <c r="BC767">
        <f>Sheet1!Y768</f>
        <v>100</v>
      </c>
      <c r="BE767">
        <f t="shared" si="510"/>
        <v>1722028600</v>
      </c>
      <c r="BF767">
        <f t="shared" si="511"/>
        <v>78</v>
      </c>
      <c r="BG767">
        <f>Sheet1!AA768</f>
        <v>20</v>
      </c>
      <c r="BI767">
        <f t="shared" si="512"/>
        <v>1722028600</v>
      </c>
      <c r="BJ767">
        <f t="shared" si="513"/>
        <v>79</v>
      </c>
      <c r="BK767">
        <f>Sheet1!AB768</f>
        <v>0</v>
      </c>
      <c r="BM767">
        <f t="shared" si="514"/>
        <v>1722028600</v>
      </c>
      <c r="BN767">
        <f t="shared" si="515"/>
        <v>80</v>
      </c>
      <c r="BO767">
        <f>Sheet1!AC768</f>
        <v>100</v>
      </c>
      <c r="BQ767">
        <f t="shared" si="516"/>
        <v>1722028600</v>
      </c>
      <c r="BR767">
        <f t="shared" si="517"/>
        <v>81</v>
      </c>
      <c r="BS767">
        <f>Sheet1!AE768</f>
        <v>50</v>
      </c>
      <c r="BU767">
        <f t="shared" si="518"/>
        <v>1722028600</v>
      </c>
      <c r="BV767">
        <f t="shared" si="519"/>
        <v>82</v>
      </c>
      <c r="BW767">
        <f>Sheet1!AG768</f>
        <v>64.516129032258064</v>
      </c>
      <c r="BY767">
        <f t="shared" si="520"/>
        <v>1722028600</v>
      </c>
      <c r="BZ767">
        <f t="shared" si="521"/>
        <v>83</v>
      </c>
      <c r="CA767">
        <f>Sheet1!AH768</f>
        <v>15.384615384615385</v>
      </c>
      <c r="CC767">
        <f t="shared" si="522"/>
        <v>1722028600</v>
      </c>
      <c r="CD767">
        <f t="shared" si="523"/>
        <v>84</v>
      </c>
      <c r="CE767">
        <f>Sheet1!Q768</f>
        <v>0</v>
      </c>
      <c r="CG767">
        <f t="shared" si="524"/>
        <v>1722028600</v>
      </c>
      <c r="CH767">
        <f t="shared" si="525"/>
        <v>85</v>
      </c>
      <c r="CI767">
        <f>Sheet1!X768</f>
        <v>0</v>
      </c>
      <c r="CK767">
        <f t="shared" si="526"/>
        <v>1722028600</v>
      </c>
      <c r="CL767">
        <f t="shared" si="527"/>
        <v>86</v>
      </c>
      <c r="CM767">
        <f>Sheet1!AF768</f>
        <v>55.555555555555557</v>
      </c>
    </row>
    <row r="768" spans="1:91" x14ac:dyDescent="0.25">
      <c r="A768">
        <f>Sheet1!A769</f>
        <v>1705975041</v>
      </c>
      <c r="B768">
        <v>64</v>
      </c>
      <c r="C768">
        <f>Sheet1!J769</f>
        <v>0</v>
      </c>
      <c r="E768">
        <f t="shared" si="484"/>
        <v>1705975041</v>
      </c>
      <c r="F768">
        <f t="shared" si="485"/>
        <v>65</v>
      </c>
      <c r="G768">
        <f>Sheet1!K769</f>
        <v>0</v>
      </c>
      <c r="I768">
        <f t="shared" si="486"/>
        <v>1705975041</v>
      </c>
      <c r="J768">
        <f t="shared" si="487"/>
        <v>66</v>
      </c>
      <c r="K768">
        <f>Sheet1!L769</f>
        <v>0</v>
      </c>
      <c r="M768">
        <f t="shared" si="488"/>
        <v>1705975041</v>
      </c>
      <c r="N768">
        <f t="shared" si="489"/>
        <v>67</v>
      </c>
      <c r="O768">
        <f>Sheet1!M769</f>
        <v>0</v>
      </c>
      <c r="Q768">
        <f t="shared" si="490"/>
        <v>1705975041</v>
      </c>
      <c r="R768">
        <f t="shared" si="491"/>
        <v>68</v>
      </c>
      <c r="S768">
        <f>Sheet1!N769</f>
        <v>0</v>
      </c>
      <c r="U768">
        <f t="shared" si="492"/>
        <v>1705975041</v>
      </c>
      <c r="V768">
        <f t="shared" si="493"/>
        <v>69</v>
      </c>
      <c r="W768">
        <f>Sheet1!O769</f>
        <v>0</v>
      </c>
      <c r="Y768">
        <f t="shared" si="494"/>
        <v>1705975041</v>
      </c>
      <c r="Z768">
        <f t="shared" si="495"/>
        <v>70</v>
      </c>
      <c r="AA768">
        <f>Sheet1!P769</f>
        <v>0</v>
      </c>
      <c r="AC768">
        <f t="shared" si="496"/>
        <v>1705975041</v>
      </c>
      <c r="AD768">
        <f t="shared" si="497"/>
        <v>71</v>
      </c>
      <c r="AE768">
        <f>Sheet1!R769</f>
        <v>0</v>
      </c>
      <c r="AG768">
        <f t="shared" si="498"/>
        <v>1705975041</v>
      </c>
      <c r="AH768">
        <f t="shared" si="499"/>
        <v>72</v>
      </c>
      <c r="AI768">
        <f>Sheet1!S769</f>
        <v>0</v>
      </c>
      <c r="AK768">
        <f t="shared" si="500"/>
        <v>1705975041</v>
      </c>
      <c r="AL768">
        <f t="shared" si="501"/>
        <v>73</v>
      </c>
      <c r="AM768">
        <f>Sheet1!T769</f>
        <v>0</v>
      </c>
      <c r="AO768">
        <f t="shared" si="502"/>
        <v>1705975041</v>
      </c>
      <c r="AP768">
        <f t="shared" si="503"/>
        <v>74</v>
      </c>
      <c r="AQ768">
        <f>Sheet1!U769</f>
        <v>0</v>
      </c>
      <c r="AS768">
        <f t="shared" si="504"/>
        <v>1705975041</v>
      </c>
      <c r="AT768">
        <f t="shared" si="505"/>
        <v>75</v>
      </c>
      <c r="AU768">
        <f>Sheet1!V769</f>
        <v>0</v>
      </c>
      <c r="AW768">
        <f t="shared" si="506"/>
        <v>1705975041</v>
      </c>
      <c r="AX768">
        <f t="shared" si="507"/>
        <v>76</v>
      </c>
      <c r="AY768">
        <f>Sheet1!W769</f>
        <v>0</v>
      </c>
      <c r="BA768">
        <f t="shared" si="508"/>
        <v>1705975041</v>
      </c>
      <c r="BB768">
        <f t="shared" si="509"/>
        <v>77</v>
      </c>
      <c r="BC768">
        <f>Sheet1!Y769</f>
        <v>0</v>
      </c>
      <c r="BE768">
        <f t="shared" si="510"/>
        <v>1705975041</v>
      </c>
      <c r="BF768">
        <f t="shared" si="511"/>
        <v>78</v>
      </c>
      <c r="BG768">
        <f>Sheet1!AA769</f>
        <v>0</v>
      </c>
      <c r="BI768">
        <f t="shared" si="512"/>
        <v>1705975041</v>
      </c>
      <c r="BJ768">
        <f t="shared" si="513"/>
        <v>79</v>
      </c>
      <c r="BK768">
        <f>Sheet1!AB769</f>
        <v>0</v>
      </c>
      <c r="BM768">
        <f t="shared" si="514"/>
        <v>1705975041</v>
      </c>
      <c r="BN768">
        <f t="shared" si="515"/>
        <v>80</v>
      </c>
      <c r="BO768">
        <f>Sheet1!AC769</f>
        <v>0</v>
      </c>
      <c r="BQ768">
        <f t="shared" si="516"/>
        <v>1705975041</v>
      </c>
      <c r="BR768">
        <f t="shared" si="517"/>
        <v>81</v>
      </c>
      <c r="BS768">
        <f>Sheet1!AE769</f>
        <v>0</v>
      </c>
      <c r="BU768">
        <f t="shared" si="518"/>
        <v>1705975041</v>
      </c>
      <c r="BV768">
        <f t="shared" si="519"/>
        <v>82</v>
      </c>
      <c r="BW768">
        <f>Sheet1!AG769</f>
        <v>0</v>
      </c>
      <c r="BY768">
        <f t="shared" si="520"/>
        <v>1705975041</v>
      </c>
      <c r="BZ768">
        <f t="shared" si="521"/>
        <v>83</v>
      </c>
      <c r="CA768">
        <f>Sheet1!AH769</f>
        <v>0</v>
      </c>
      <c r="CC768">
        <f t="shared" si="522"/>
        <v>1705975041</v>
      </c>
      <c r="CD768">
        <f t="shared" si="523"/>
        <v>84</v>
      </c>
      <c r="CE768">
        <f>Sheet1!Q769</f>
        <v>0</v>
      </c>
      <c r="CG768">
        <f t="shared" si="524"/>
        <v>1705975041</v>
      </c>
      <c r="CH768">
        <f t="shared" si="525"/>
        <v>85</v>
      </c>
      <c r="CI768">
        <f>Sheet1!X769</f>
        <v>0</v>
      </c>
      <c r="CK768">
        <f t="shared" si="526"/>
        <v>1705975041</v>
      </c>
      <c r="CL768">
        <f t="shared" si="527"/>
        <v>86</v>
      </c>
      <c r="CM768">
        <f>Sheet1!AF769</f>
        <v>0</v>
      </c>
    </row>
    <row r="769" spans="1:91" x14ac:dyDescent="0.25">
      <c r="A769">
        <f>Sheet1!A770</f>
        <v>1714414586</v>
      </c>
      <c r="B769">
        <v>64</v>
      </c>
      <c r="C769">
        <f>Sheet1!J770</f>
        <v>0</v>
      </c>
      <c r="E769">
        <f t="shared" si="484"/>
        <v>1714414586</v>
      </c>
      <c r="F769">
        <f t="shared" si="485"/>
        <v>65</v>
      </c>
      <c r="G769">
        <f>Sheet1!K770</f>
        <v>0</v>
      </c>
      <c r="I769">
        <f t="shared" si="486"/>
        <v>1714414586</v>
      </c>
      <c r="J769">
        <f t="shared" si="487"/>
        <v>66</v>
      </c>
      <c r="K769">
        <f>Sheet1!L770</f>
        <v>0</v>
      </c>
      <c r="M769">
        <f t="shared" si="488"/>
        <v>1714414586</v>
      </c>
      <c r="N769">
        <f t="shared" si="489"/>
        <v>67</v>
      </c>
      <c r="O769">
        <f>Sheet1!M770</f>
        <v>0</v>
      </c>
      <c r="Q769">
        <f t="shared" si="490"/>
        <v>1714414586</v>
      </c>
      <c r="R769">
        <f t="shared" si="491"/>
        <v>68</v>
      </c>
      <c r="S769">
        <f>Sheet1!N770</f>
        <v>0</v>
      </c>
      <c r="U769">
        <f t="shared" si="492"/>
        <v>1714414586</v>
      </c>
      <c r="V769">
        <f t="shared" si="493"/>
        <v>69</v>
      </c>
      <c r="W769">
        <f>Sheet1!O770</f>
        <v>0</v>
      </c>
      <c r="Y769">
        <f t="shared" si="494"/>
        <v>1714414586</v>
      </c>
      <c r="Z769">
        <f t="shared" si="495"/>
        <v>70</v>
      </c>
      <c r="AA769">
        <f>Sheet1!P770</f>
        <v>0</v>
      </c>
      <c r="AC769">
        <f t="shared" si="496"/>
        <v>1714414586</v>
      </c>
      <c r="AD769">
        <f t="shared" si="497"/>
        <v>71</v>
      </c>
      <c r="AE769">
        <f>Sheet1!R770</f>
        <v>0</v>
      </c>
      <c r="AG769">
        <f t="shared" si="498"/>
        <v>1714414586</v>
      </c>
      <c r="AH769">
        <f t="shared" si="499"/>
        <v>72</v>
      </c>
      <c r="AI769">
        <f>Sheet1!S770</f>
        <v>0</v>
      </c>
      <c r="AK769">
        <f t="shared" si="500"/>
        <v>1714414586</v>
      </c>
      <c r="AL769">
        <f t="shared" si="501"/>
        <v>73</v>
      </c>
      <c r="AM769">
        <f>Sheet1!T770</f>
        <v>0</v>
      </c>
      <c r="AO769">
        <f t="shared" si="502"/>
        <v>1714414586</v>
      </c>
      <c r="AP769">
        <f t="shared" si="503"/>
        <v>74</v>
      </c>
      <c r="AQ769">
        <f>Sheet1!U770</f>
        <v>0</v>
      </c>
      <c r="AS769">
        <f t="shared" si="504"/>
        <v>1714414586</v>
      </c>
      <c r="AT769">
        <f t="shared" si="505"/>
        <v>75</v>
      </c>
      <c r="AU769">
        <f>Sheet1!V770</f>
        <v>0</v>
      </c>
      <c r="AW769">
        <f t="shared" si="506"/>
        <v>1714414586</v>
      </c>
      <c r="AX769">
        <f t="shared" si="507"/>
        <v>76</v>
      </c>
      <c r="AY769">
        <f>Sheet1!W770</f>
        <v>0</v>
      </c>
      <c r="BA769">
        <f t="shared" si="508"/>
        <v>1714414586</v>
      </c>
      <c r="BB769">
        <f t="shared" si="509"/>
        <v>77</v>
      </c>
      <c r="BC769">
        <f>Sheet1!Y770</f>
        <v>0</v>
      </c>
      <c r="BE769">
        <f t="shared" si="510"/>
        <v>1714414586</v>
      </c>
      <c r="BF769">
        <f t="shared" si="511"/>
        <v>78</v>
      </c>
      <c r="BG769">
        <f>Sheet1!AA770</f>
        <v>0</v>
      </c>
      <c r="BI769">
        <f t="shared" si="512"/>
        <v>1714414586</v>
      </c>
      <c r="BJ769">
        <f t="shared" si="513"/>
        <v>79</v>
      </c>
      <c r="BK769">
        <f>Sheet1!AB770</f>
        <v>0</v>
      </c>
      <c r="BM769">
        <f t="shared" si="514"/>
        <v>1714414586</v>
      </c>
      <c r="BN769">
        <f t="shared" si="515"/>
        <v>80</v>
      </c>
      <c r="BO769">
        <f>Sheet1!AC770</f>
        <v>0</v>
      </c>
      <c r="BQ769">
        <f t="shared" si="516"/>
        <v>1714414586</v>
      </c>
      <c r="BR769">
        <f t="shared" si="517"/>
        <v>81</v>
      </c>
      <c r="BS769">
        <f>Sheet1!AE770</f>
        <v>0</v>
      </c>
      <c r="BU769">
        <f t="shared" si="518"/>
        <v>1714414586</v>
      </c>
      <c r="BV769">
        <f t="shared" si="519"/>
        <v>82</v>
      </c>
      <c r="BW769">
        <f>Sheet1!AG770</f>
        <v>0</v>
      </c>
      <c r="BY769">
        <f t="shared" si="520"/>
        <v>1714414586</v>
      </c>
      <c r="BZ769">
        <f t="shared" si="521"/>
        <v>83</v>
      </c>
      <c r="CA769">
        <f>Sheet1!AH770</f>
        <v>0</v>
      </c>
      <c r="CC769">
        <f t="shared" si="522"/>
        <v>1714414586</v>
      </c>
      <c r="CD769">
        <f t="shared" si="523"/>
        <v>84</v>
      </c>
      <c r="CE769">
        <f>Sheet1!Q770</f>
        <v>0</v>
      </c>
      <c r="CG769">
        <f t="shared" si="524"/>
        <v>1714414586</v>
      </c>
      <c r="CH769">
        <f t="shared" si="525"/>
        <v>85</v>
      </c>
      <c r="CI769">
        <f>Sheet1!X770</f>
        <v>0</v>
      </c>
      <c r="CK769">
        <f t="shared" si="526"/>
        <v>1714414586</v>
      </c>
      <c r="CL769">
        <f t="shared" si="527"/>
        <v>86</v>
      </c>
      <c r="CM769">
        <f>Sheet1!AF770</f>
        <v>0</v>
      </c>
    </row>
    <row r="770" spans="1:91" x14ac:dyDescent="0.25">
      <c r="A770">
        <f>Sheet1!A771</f>
        <v>1712052537</v>
      </c>
      <c r="B770">
        <v>64</v>
      </c>
      <c r="C770">
        <f>Sheet1!J771</f>
        <v>25</v>
      </c>
      <c r="E770">
        <f t="shared" si="484"/>
        <v>1712052537</v>
      </c>
      <c r="F770">
        <f t="shared" si="485"/>
        <v>65</v>
      </c>
      <c r="G770">
        <f>Sheet1!K771</f>
        <v>0</v>
      </c>
      <c r="I770">
        <f t="shared" si="486"/>
        <v>1712052537</v>
      </c>
      <c r="J770">
        <f t="shared" si="487"/>
        <v>66</v>
      </c>
      <c r="K770">
        <f>Sheet1!L771</f>
        <v>40</v>
      </c>
      <c r="M770">
        <f t="shared" si="488"/>
        <v>1712052537</v>
      </c>
      <c r="N770">
        <f t="shared" si="489"/>
        <v>67</v>
      </c>
      <c r="O770">
        <f>Sheet1!M771</f>
        <v>0</v>
      </c>
      <c r="Q770">
        <f t="shared" si="490"/>
        <v>1712052537</v>
      </c>
      <c r="R770">
        <f t="shared" si="491"/>
        <v>68</v>
      </c>
      <c r="S770">
        <f>Sheet1!N771</f>
        <v>50</v>
      </c>
      <c r="U770">
        <f t="shared" si="492"/>
        <v>1712052537</v>
      </c>
      <c r="V770">
        <f t="shared" si="493"/>
        <v>69</v>
      </c>
      <c r="W770">
        <f>Sheet1!O771</f>
        <v>100</v>
      </c>
      <c r="Y770">
        <f t="shared" si="494"/>
        <v>1712052537</v>
      </c>
      <c r="Z770">
        <f t="shared" si="495"/>
        <v>70</v>
      </c>
      <c r="AA770">
        <f>Sheet1!P771</f>
        <v>60</v>
      </c>
      <c r="AC770">
        <f t="shared" si="496"/>
        <v>1712052537</v>
      </c>
      <c r="AD770">
        <f t="shared" si="497"/>
        <v>71</v>
      </c>
      <c r="AE770">
        <f>Sheet1!R771</f>
        <v>50</v>
      </c>
      <c r="AG770">
        <f t="shared" si="498"/>
        <v>1712052537</v>
      </c>
      <c r="AH770">
        <f t="shared" si="499"/>
        <v>72</v>
      </c>
      <c r="AI770">
        <f>Sheet1!S771</f>
        <v>0</v>
      </c>
      <c r="AK770">
        <f t="shared" si="500"/>
        <v>1712052537</v>
      </c>
      <c r="AL770">
        <f t="shared" si="501"/>
        <v>73</v>
      </c>
      <c r="AM770">
        <f>Sheet1!T771</f>
        <v>100</v>
      </c>
      <c r="AO770">
        <f t="shared" si="502"/>
        <v>1712052537</v>
      </c>
      <c r="AP770">
        <f t="shared" si="503"/>
        <v>74</v>
      </c>
      <c r="AQ770">
        <f>Sheet1!U771</f>
        <v>40</v>
      </c>
      <c r="AS770">
        <f t="shared" si="504"/>
        <v>1712052537</v>
      </c>
      <c r="AT770">
        <f t="shared" si="505"/>
        <v>75</v>
      </c>
      <c r="AU770">
        <f>Sheet1!V771</f>
        <v>0</v>
      </c>
      <c r="AW770">
        <f t="shared" si="506"/>
        <v>1712052537</v>
      </c>
      <c r="AX770">
        <f t="shared" si="507"/>
        <v>76</v>
      </c>
      <c r="AY770">
        <f>Sheet1!W771</f>
        <v>0</v>
      </c>
      <c r="BA770">
        <f t="shared" si="508"/>
        <v>1712052537</v>
      </c>
      <c r="BB770">
        <f t="shared" si="509"/>
        <v>77</v>
      </c>
      <c r="BC770">
        <f>Sheet1!Y771</f>
        <v>0</v>
      </c>
      <c r="BE770">
        <f t="shared" si="510"/>
        <v>1712052537</v>
      </c>
      <c r="BF770">
        <f t="shared" si="511"/>
        <v>78</v>
      </c>
      <c r="BG770">
        <f>Sheet1!AA771</f>
        <v>20</v>
      </c>
      <c r="BI770">
        <f t="shared" si="512"/>
        <v>1712052537</v>
      </c>
      <c r="BJ770">
        <f t="shared" si="513"/>
        <v>79</v>
      </c>
      <c r="BK770">
        <f>Sheet1!AB771</f>
        <v>0</v>
      </c>
      <c r="BM770">
        <f t="shared" si="514"/>
        <v>1712052537</v>
      </c>
      <c r="BN770">
        <f t="shared" si="515"/>
        <v>80</v>
      </c>
      <c r="BO770">
        <f>Sheet1!AC771</f>
        <v>0</v>
      </c>
      <c r="BQ770">
        <f t="shared" si="516"/>
        <v>1712052537</v>
      </c>
      <c r="BR770">
        <f t="shared" si="517"/>
        <v>81</v>
      </c>
      <c r="BS770">
        <f>Sheet1!AE771</f>
        <v>50</v>
      </c>
      <c r="BU770">
        <f t="shared" si="518"/>
        <v>1712052537</v>
      </c>
      <c r="BV770">
        <f t="shared" si="519"/>
        <v>82</v>
      </c>
      <c r="BW770">
        <f>Sheet1!AG771</f>
        <v>3.225806451612903</v>
      </c>
      <c r="BY770">
        <f t="shared" si="520"/>
        <v>1712052537</v>
      </c>
      <c r="BZ770">
        <f t="shared" si="521"/>
        <v>83</v>
      </c>
      <c r="CA770">
        <f>Sheet1!AH771</f>
        <v>38.461538461538467</v>
      </c>
      <c r="CC770">
        <f t="shared" si="522"/>
        <v>1712052537</v>
      </c>
      <c r="CD770">
        <f t="shared" si="523"/>
        <v>84</v>
      </c>
      <c r="CE770">
        <f>Sheet1!Q771</f>
        <v>0</v>
      </c>
      <c r="CG770">
        <f t="shared" si="524"/>
        <v>1712052537</v>
      </c>
      <c r="CH770">
        <f t="shared" si="525"/>
        <v>85</v>
      </c>
      <c r="CI770">
        <f>Sheet1!X771</f>
        <v>0</v>
      </c>
      <c r="CK770">
        <f t="shared" si="526"/>
        <v>1712052537</v>
      </c>
      <c r="CL770">
        <f t="shared" si="527"/>
        <v>86</v>
      </c>
      <c r="CM770">
        <f>Sheet1!AF771</f>
        <v>22.222222222222221</v>
      </c>
    </row>
    <row r="771" spans="1:91" x14ac:dyDescent="0.25">
      <c r="A771">
        <f>Sheet1!A772</f>
        <v>1714812292</v>
      </c>
      <c r="B771">
        <v>64</v>
      </c>
      <c r="C771">
        <f>Sheet1!J772</f>
        <v>0</v>
      </c>
      <c r="E771">
        <f t="shared" ref="E771:E834" si="528">A771</f>
        <v>1714812292</v>
      </c>
      <c r="F771">
        <f t="shared" ref="F771:F834" si="529">B771+1</f>
        <v>65</v>
      </c>
      <c r="G771">
        <f>Sheet1!K772</f>
        <v>0</v>
      </c>
      <c r="I771">
        <f t="shared" ref="I771:I834" si="530">E771</f>
        <v>1714812292</v>
      </c>
      <c r="J771">
        <f t="shared" ref="J771:J834" si="531">F771+1</f>
        <v>66</v>
      </c>
      <c r="K771">
        <f>Sheet1!L772</f>
        <v>0</v>
      </c>
      <c r="M771">
        <f t="shared" ref="M771:M834" si="532">I771</f>
        <v>1714812292</v>
      </c>
      <c r="N771">
        <f t="shared" ref="N771:N834" si="533">J771+1</f>
        <v>67</v>
      </c>
      <c r="O771">
        <f>Sheet1!M772</f>
        <v>0</v>
      </c>
      <c r="Q771">
        <f t="shared" ref="Q771:Q834" si="534">M771</f>
        <v>1714812292</v>
      </c>
      <c r="R771">
        <f t="shared" ref="R771:R834" si="535">N771+1</f>
        <v>68</v>
      </c>
      <c r="S771">
        <f>Sheet1!N772</f>
        <v>0</v>
      </c>
      <c r="U771">
        <f t="shared" ref="U771:U834" si="536">Q771</f>
        <v>1714812292</v>
      </c>
      <c r="V771">
        <f t="shared" ref="V771:V834" si="537">R771+1</f>
        <v>69</v>
      </c>
      <c r="W771">
        <f>Sheet1!O772</f>
        <v>0</v>
      </c>
      <c r="Y771">
        <f t="shared" ref="Y771:Y834" si="538">U771</f>
        <v>1714812292</v>
      </c>
      <c r="Z771">
        <f t="shared" ref="Z771:Z834" si="539">V771+1</f>
        <v>70</v>
      </c>
      <c r="AA771">
        <f>Sheet1!P772</f>
        <v>0</v>
      </c>
      <c r="AC771">
        <f t="shared" ref="AC771:AC834" si="540">Y771</f>
        <v>1714812292</v>
      </c>
      <c r="AD771">
        <f t="shared" ref="AD771:AD834" si="541">Z771+1</f>
        <v>71</v>
      </c>
      <c r="AE771">
        <f>Sheet1!R772</f>
        <v>0</v>
      </c>
      <c r="AG771">
        <f t="shared" ref="AG771:AG834" si="542">AC771</f>
        <v>1714812292</v>
      </c>
      <c r="AH771">
        <f t="shared" ref="AH771:AH834" si="543">AD771+1</f>
        <v>72</v>
      </c>
      <c r="AI771">
        <f>Sheet1!S772</f>
        <v>0</v>
      </c>
      <c r="AK771">
        <f t="shared" ref="AK771:AK834" si="544">AG771</f>
        <v>1714812292</v>
      </c>
      <c r="AL771">
        <f t="shared" ref="AL771:AL834" si="545">AH771+1</f>
        <v>73</v>
      </c>
      <c r="AM771">
        <f>Sheet1!T772</f>
        <v>0</v>
      </c>
      <c r="AO771">
        <f t="shared" ref="AO771:AO834" si="546">AK771</f>
        <v>1714812292</v>
      </c>
      <c r="AP771">
        <f t="shared" ref="AP771:AP834" si="547">AL771+1</f>
        <v>74</v>
      </c>
      <c r="AQ771">
        <f>Sheet1!U772</f>
        <v>0</v>
      </c>
      <c r="AS771">
        <f t="shared" ref="AS771:AS834" si="548">AO771</f>
        <v>1714812292</v>
      </c>
      <c r="AT771">
        <f t="shared" ref="AT771:AT834" si="549">AP771+1</f>
        <v>75</v>
      </c>
      <c r="AU771">
        <f>Sheet1!V772</f>
        <v>0</v>
      </c>
      <c r="AW771">
        <f t="shared" ref="AW771:AW834" si="550">AS771</f>
        <v>1714812292</v>
      </c>
      <c r="AX771">
        <f t="shared" ref="AX771:AX834" si="551">AT771+1</f>
        <v>76</v>
      </c>
      <c r="AY771">
        <f>Sheet1!W772</f>
        <v>0</v>
      </c>
      <c r="BA771">
        <f t="shared" ref="BA771:BA834" si="552">AW771</f>
        <v>1714812292</v>
      </c>
      <c r="BB771">
        <f t="shared" ref="BB771:BB834" si="553">AX771+1</f>
        <v>77</v>
      </c>
      <c r="BC771">
        <f>Sheet1!Y772</f>
        <v>0</v>
      </c>
      <c r="BE771">
        <f t="shared" ref="BE771:BE834" si="554">BA771</f>
        <v>1714812292</v>
      </c>
      <c r="BF771">
        <f t="shared" ref="BF771:BF834" si="555">BB771+1</f>
        <v>78</v>
      </c>
      <c r="BG771">
        <f>Sheet1!AA772</f>
        <v>0</v>
      </c>
      <c r="BI771">
        <f t="shared" ref="BI771:BI834" si="556">BE771</f>
        <v>1714812292</v>
      </c>
      <c r="BJ771">
        <f t="shared" ref="BJ771:BJ834" si="557">BF771+1</f>
        <v>79</v>
      </c>
      <c r="BK771">
        <f>Sheet1!AB772</f>
        <v>0</v>
      </c>
      <c r="BM771">
        <f t="shared" ref="BM771:BM834" si="558">BI771</f>
        <v>1714812292</v>
      </c>
      <c r="BN771">
        <f t="shared" ref="BN771:BN834" si="559">BJ771+1</f>
        <v>80</v>
      </c>
      <c r="BO771">
        <f>Sheet1!AC772</f>
        <v>0</v>
      </c>
      <c r="BQ771">
        <f t="shared" ref="BQ771:BQ834" si="560">BM771</f>
        <v>1714812292</v>
      </c>
      <c r="BR771">
        <f t="shared" ref="BR771:BR834" si="561">BN771+1</f>
        <v>81</v>
      </c>
      <c r="BS771">
        <f>Sheet1!AE772</f>
        <v>0</v>
      </c>
      <c r="BU771">
        <f t="shared" ref="BU771:BU834" si="562">BQ771</f>
        <v>1714812292</v>
      </c>
      <c r="BV771">
        <f t="shared" ref="BV771:BV834" si="563">BR771+1</f>
        <v>82</v>
      </c>
      <c r="BW771">
        <f>Sheet1!AG772</f>
        <v>0</v>
      </c>
      <c r="BY771">
        <f t="shared" ref="BY771:BY834" si="564">BU771</f>
        <v>1714812292</v>
      </c>
      <c r="BZ771">
        <f t="shared" ref="BZ771:BZ834" si="565">BV771+1</f>
        <v>83</v>
      </c>
      <c r="CA771">
        <f>Sheet1!AH772</f>
        <v>0</v>
      </c>
      <c r="CC771">
        <f t="shared" ref="CC771:CC834" si="566">BY771</f>
        <v>1714812292</v>
      </c>
      <c r="CD771">
        <f t="shared" ref="CD771:CD834" si="567">BZ771+1</f>
        <v>84</v>
      </c>
      <c r="CE771">
        <f>Sheet1!Q772</f>
        <v>0</v>
      </c>
      <c r="CG771">
        <f t="shared" ref="CG771:CG834" si="568">CC771</f>
        <v>1714812292</v>
      </c>
      <c r="CH771">
        <f t="shared" ref="CH771:CH834" si="569">CD771+1</f>
        <v>85</v>
      </c>
      <c r="CI771">
        <f>Sheet1!X772</f>
        <v>0</v>
      </c>
      <c r="CK771">
        <f t="shared" ref="CK771:CK834" si="570">CG771</f>
        <v>1714812292</v>
      </c>
      <c r="CL771">
        <f t="shared" ref="CL771:CL834" si="571">CH771+1</f>
        <v>86</v>
      </c>
      <c r="CM771">
        <f>Sheet1!AF772</f>
        <v>0</v>
      </c>
    </row>
    <row r="772" spans="1:91" x14ac:dyDescent="0.25">
      <c r="A772">
        <f>Sheet1!A773</f>
        <v>1714866363</v>
      </c>
      <c r="B772">
        <v>64</v>
      </c>
      <c r="C772">
        <f>Sheet1!J773</f>
        <v>0</v>
      </c>
      <c r="E772">
        <f t="shared" si="528"/>
        <v>1714866363</v>
      </c>
      <c r="F772">
        <f t="shared" si="529"/>
        <v>65</v>
      </c>
      <c r="G772">
        <f>Sheet1!K773</f>
        <v>0</v>
      </c>
      <c r="I772">
        <f t="shared" si="530"/>
        <v>1714866363</v>
      </c>
      <c r="J772">
        <f t="shared" si="531"/>
        <v>66</v>
      </c>
      <c r="K772">
        <f>Sheet1!L773</f>
        <v>0</v>
      </c>
      <c r="M772">
        <f t="shared" si="532"/>
        <v>1714866363</v>
      </c>
      <c r="N772">
        <f t="shared" si="533"/>
        <v>67</v>
      </c>
      <c r="O772">
        <f>Sheet1!M773</f>
        <v>0</v>
      </c>
      <c r="Q772">
        <f t="shared" si="534"/>
        <v>1714866363</v>
      </c>
      <c r="R772">
        <f t="shared" si="535"/>
        <v>68</v>
      </c>
      <c r="S772">
        <f>Sheet1!N773</f>
        <v>0</v>
      </c>
      <c r="U772">
        <f t="shared" si="536"/>
        <v>1714866363</v>
      </c>
      <c r="V772">
        <f t="shared" si="537"/>
        <v>69</v>
      </c>
      <c r="W772">
        <f>Sheet1!O773</f>
        <v>0</v>
      </c>
      <c r="Y772">
        <f t="shared" si="538"/>
        <v>1714866363</v>
      </c>
      <c r="Z772">
        <f t="shared" si="539"/>
        <v>70</v>
      </c>
      <c r="AA772">
        <f>Sheet1!P773</f>
        <v>0</v>
      </c>
      <c r="AC772">
        <f t="shared" si="540"/>
        <v>1714866363</v>
      </c>
      <c r="AD772">
        <f t="shared" si="541"/>
        <v>71</v>
      </c>
      <c r="AE772">
        <f>Sheet1!R773</f>
        <v>0</v>
      </c>
      <c r="AG772">
        <f t="shared" si="542"/>
        <v>1714866363</v>
      </c>
      <c r="AH772">
        <f t="shared" si="543"/>
        <v>72</v>
      </c>
      <c r="AI772">
        <f>Sheet1!S773</f>
        <v>0</v>
      </c>
      <c r="AK772">
        <f t="shared" si="544"/>
        <v>1714866363</v>
      </c>
      <c r="AL772">
        <f t="shared" si="545"/>
        <v>73</v>
      </c>
      <c r="AM772">
        <f>Sheet1!T773</f>
        <v>0</v>
      </c>
      <c r="AO772">
        <f t="shared" si="546"/>
        <v>1714866363</v>
      </c>
      <c r="AP772">
        <f t="shared" si="547"/>
        <v>74</v>
      </c>
      <c r="AQ772">
        <f>Sheet1!U773</f>
        <v>0</v>
      </c>
      <c r="AS772">
        <f t="shared" si="548"/>
        <v>1714866363</v>
      </c>
      <c r="AT772">
        <f t="shared" si="549"/>
        <v>75</v>
      </c>
      <c r="AU772">
        <f>Sheet1!V773</f>
        <v>0</v>
      </c>
      <c r="AW772">
        <f t="shared" si="550"/>
        <v>1714866363</v>
      </c>
      <c r="AX772">
        <f t="shared" si="551"/>
        <v>76</v>
      </c>
      <c r="AY772">
        <f>Sheet1!W773</f>
        <v>0</v>
      </c>
      <c r="BA772">
        <f t="shared" si="552"/>
        <v>1714866363</v>
      </c>
      <c r="BB772">
        <f t="shared" si="553"/>
        <v>77</v>
      </c>
      <c r="BC772">
        <f>Sheet1!Y773</f>
        <v>0</v>
      </c>
      <c r="BE772">
        <f t="shared" si="554"/>
        <v>1714866363</v>
      </c>
      <c r="BF772">
        <f t="shared" si="555"/>
        <v>78</v>
      </c>
      <c r="BG772">
        <f>Sheet1!AA773</f>
        <v>0</v>
      </c>
      <c r="BI772">
        <f t="shared" si="556"/>
        <v>1714866363</v>
      </c>
      <c r="BJ772">
        <f t="shared" si="557"/>
        <v>79</v>
      </c>
      <c r="BK772">
        <f>Sheet1!AB773</f>
        <v>0</v>
      </c>
      <c r="BM772">
        <f t="shared" si="558"/>
        <v>1714866363</v>
      </c>
      <c r="BN772">
        <f t="shared" si="559"/>
        <v>80</v>
      </c>
      <c r="BO772">
        <f>Sheet1!AC773</f>
        <v>0</v>
      </c>
      <c r="BQ772">
        <f t="shared" si="560"/>
        <v>1714866363</v>
      </c>
      <c r="BR772">
        <f t="shared" si="561"/>
        <v>81</v>
      </c>
      <c r="BS772">
        <f>Sheet1!AE773</f>
        <v>0</v>
      </c>
      <c r="BU772">
        <f t="shared" si="562"/>
        <v>1714866363</v>
      </c>
      <c r="BV772">
        <f t="shared" si="563"/>
        <v>82</v>
      </c>
      <c r="BW772">
        <f>Sheet1!AG773</f>
        <v>0</v>
      </c>
      <c r="BY772">
        <f t="shared" si="564"/>
        <v>1714866363</v>
      </c>
      <c r="BZ772">
        <f t="shared" si="565"/>
        <v>83</v>
      </c>
      <c r="CA772">
        <f>Sheet1!AH773</f>
        <v>0</v>
      </c>
      <c r="CC772">
        <f t="shared" si="566"/>
        <v>1714866363</v>
      </c>
      <c r="CD772">
        <f t="shared" si="567"/>
        <v>84</v>
      </c>
      <c r="CE772">
        <f>Sheet1!Q773</f>
        <v>0</v>
      </c>
      <c r="CG772">
        <f t="shared" si="568"/>
        <v>1714866363</v>
      </c>
      <c r="CH772">
        <f t="shared" si="569"/>
        <v>85</v>
      </c>
      <c r="CI772">
        <f>Sheet1!X773</f>
        <v>0</v>
      </c>
      <c r="CK772">
        <f t="shared" si="570"/>
        <v>1714866363</v>
      </c>
      <c r="CL772">
        <f t="shared" si="571"/>
        <v>86</v>
      </c>
      <c r="CM772">
        <f>Sheet1!AF773</f>
        <v>0</v>
      </c>
    </row>
    <row r="773" spans="1:91" x14ac:dyDescent="0.25">
      <c r="A773">
        <f>Sheet1!A774</f>
        <v>1713796231</v>
      </c>
      <c r="B773">
        <v>64</v>
      </c>
      <c r="C773">
        <f>Sheet1!J774</f>
        <v>0</v>
      </c>
      <c r="E773">
        <f t="shared" si="528"/>
        <v>1713796231</v>
      </c>
      <c r="F773">
        <f t="shared" si="529"/>
        <v>65</v>
      </c>
      <c r="G773">
        <f>Sheet1!K774</f>
        <v>0</v>
      </c>
      <c r="I773">
        <f t="shared" si="530"/>
        <v>1713796231</v>
      </c>
      <c r="J773">
        <f t="shared" si="531"/>
        <v>66</v>
      </c>
      <c r="K773">
        <f>Sheet1!L774</f>
        <v>0</v>
      </c>
      <c r="M773">
        <f t="shared" si="532"/>
        <v>1713796231</v>
      </c>
      <c r="N773">
        <f t="shared" si="533"/>
        <v>67</v>
      </c>
      <c r="O773">
        <f>Sheet1!M774</f>
        <v>0</v>
      </c>
      <c r="Q773">
        <f t="shared" si="534"/>
        <v>1713796231</v>
      </c>
      <c r="R773">
        <f t="shared" si="535"/>
        <v>68</v>
      </c>
      <c r="S773">
        <f>Sheet1!N774</f>
        <v>0</v>
      </c>
      <c r="U773">
        <f t="shared" si="536"/>
        <v>1713796231</v>
      </c>
      <c r="V773">
        <f t="shared" si="537"/>
        <v>69</v>
      </c>
      <c r="W773">
        <f>Sheet1!O774</f>
        <v>0</v>
      </c>
      <c r="Y773">
        <f t="shared" si="538"/>
        <v>1713796231</v>
      </c>
      <c r="Z773">
        <f t="shared" si="539"/>
        <v>70</v>
      </c>
      <c r="AA773">
        <f>Sheet1!P774</f>
        <v>0</v>
      </c>
      <c r="AC773">
        <f t="shared" si="540"/>
        <v>1713796231</v>
      </c>
      <c r="AD773">
        <f t="shared" si="541"/>
        <v>71</v>
      </c>
      <c r="AE773">
        <f>Sheet1!R774</f>
        <v>0</v>
      </c>
      <c r="AG773">
        <f t="shared" si="542"/>
        <v>1713796231</v>
      </c>
      <c r="AH773">
        <f t="shared" si="543"/>
        <v>72</v>
      </c>
      <c r="AI773">
        <f>Sheet1!S774</f>
        <v>0</v>
      </c>
      <c r="AK773">
        <f t="shared" si="544"/>
        <v>1713796231</v>
      </c>
      <c r="AL773">
        <f t="shared" si="545"/>
        <v>73</v>
      </c>
      <c r="AM773">
        <f>Sheet1!T774</f>
        <v>0</v>
      </c>
      <c r="AO773">
        <f t="shared" si="546"/>
        <v>1713796231</v>
      </c>
      <c r="AP773">
        <f t="shared" si="547"/>
        <v>74</v>
      </c>
      <c r="AQ773">
        <f>Sheet1!U774</f>
        <v>0</v>
      </c>
      <c r="AS773">
        <f t="shared" si="548"/>
        <v>1713796231</v>
      </c>
      <c r="AT773">
        <f t="shared" si="549"/>
        <v>75</v>
      </c>
      <c r="AU773">
        <f>Sheet1!V774</f>
        <v>0</v>
      </c>
      <c r="AW773">
        <f t="shared" si="550"/>
        <v>1713796231</v>
      </c>
      <c r="AX773">
        <f t="shared" si="551"/>
        <v>76</v>
      </c>
      <c r="AY773">
        <f>Sheet1!W774</f>
        <v>0</v>
      </c>
      <c r="BA773">
        <f t="shared" si="552"/>
        <v>1713796231</v>
      </c>
      <c r="BB773">
        <f t="shared" si="553"/>
        <v>77</v>
      </c>
      <c r="BC773">
        <f>Sheet1!Y774</f>
        <v>0</v>
      </c>
      <c r="BE773">
        <f t="shared" si="554"/>
        <v>1713796231</v>
      </c>
      <c r="BF773">
        <f t="shared" si="555"/>
        <v>78</v>
      </c>
      <c r="BG773">
        <f>Sheet1!AA774</f>
        <v>0</v>
      </c>
      <c r="BI773">
        <f t="shared" si="556"/>
        <v>1713796231</v>
      </c>
      <c r="BJ773">
        <f t="shared" si="557"/>
        <v>79</v>
      </c>
      <c r="BK773">
        <f>Sheet1!AB774</f>
        <v>0</v>
      </c>
      <c r="BM773">
        <f t="shared" si="558"/>
        <v>1713796231</v>
      </c>
      <c r="BN773">
        <f t="shared" si="559"/>
        <v>80</v>
      </c>
      <c r="BO773">
        <f>Sheet1!AC774</f>
        <v>0</v>
      </c>
      <c r="BQ773">
        <f t="shared" si="560"/>
        <v>1713796231</v>
      </c>
      <c r="BR773">
        <f t="shared" si="561"/>
        <v>81</v>
      </c>
      <c r="BS773">
        <f>Sheet1!AE774</f>
        <v>0</v>
      </c>
      <c r="BU773">
        <f t="shared" si="562"/>
        <v>1713796231</v>
      </c>
      <c r="BV773">
        <f t="shared" si="563"/>
        <v>82</v>
      </c>
      <c r="BW773">
        <f>Sheet1!AG774</f>
        <v>0</v>
      </c>
      <c r="BY773">
        <f t="shared" si="564"/>
        <v>1713796231</v>
      </c>
      <c r="BZ773">
        <f t="shared" si="565"/>
        <v>83</v>
      </c>
      <c r="CA773">
        <f>Sheet1!AH774</f>
        <v>0</v>
      </c>
      <c r="CC773">
        <f t="shared" si="566"/>
        <v>1713796231</v>
      </c>
      <c r="CD773">
        <f t="shared" si="567"/>
        <v>84</v>
      </c>
      <c r="CE773">
        <f>Sheet1!Q774</f>
        <v>0</v>
      </c>
      <c r="CG773">
        <f t="shared" si="568"/>
        <v>1713796231</v>
      </c>
      <c r="CH773">
        <f t="shared" si="569"/>
        <v>85</v>
      </c>
      <c r="CI773">
        <f>Sheet1!X774</f>
        <v>0</v>
      </c>
      <c r="CK773">
        <f t="shared" si="570"/>
        <v>1713796231</v>
      </c>
      <c r="CL773">
        <f t="shared" si="571"/>
        <v>86</v>
      </c>
      <c r="CM773">
        <f>Sheet1!AF774</f>
        <v>0</v>
      </c>
    </row>
    <row r="774" spans="1:91" x14ac:dyDescent="0.25">
      <c r="A774">
        <f>Sheet1!A775</f>
        <v>1715704035</v>
      </c>
      <c r="B774">
        <v>64</v>
      </c>
      <c r="C774">
        <f>Sheet1!J775</f>
        <v>0</v>
      </c>
      <c r="E774">
        <f t="shared" si="528"/>
        <v>1715704035</v>
      </c>
      <c r="F774">
        <f t="shared" si="529"/>
        <v>65</v>
      </c>
      <c r="G774">
        <f>Sheet1!K775</f>
        <v>0</v>
      </c>
      <c r="I774">
        <f t="shared" si="530"/>
        <v>1715704035</v>
      </c>
      <c r="J774">
        <f t="shared" si="531"/>
        <v>66</v>
      </c>
      <c r="K774">
        <f>Sheet1!L775</f>
        <v>0</v>
      </c>
      <c r="M774">
        <f t="shared" si="532"/>
        <v>1715704035</v>
      </c>
      <c r="N774">
        <f t="shared" si="533"/>
        <v>67</v>
      </c>
      <c r="O774">
        <f>Sheet1!M775</f>
        <v>0</v>
      </c>
      <c r="Q774">
        <f t="shared" si="534"/>
        <v>1715704035</v>
      </c>
      <c r="R774">
        <f t="shared" si="535"/>
        <v>68</v>
      </c>
      <c r="S774">
        <f>Sheet1!N775</f>
        <v>0</v>
      </c>
      <c r="U774">
        <f t="shared" si="536"/>
        <v>1715704035</v>
      </c>
      <c r="V774">
        <f t="shared" si="537"/>
        <v>69</v>
      </c>
      <c r="W774">
        <f>Sheet1!O775</f>
        <v>0</v>
      </c>
      <c r="Y774">
        <f t="shared" si="538"/>
        <v>1715704035</v>
      </c>
      <c r="Z774">
        <f t="shared" si="539"/>
        <v>70</v>
      </c>
      <c r="AA774">
        <f>Sheet1!P775</f>
        <v>0</v>
      </c>
      <c r="AC774">
        <f t="shared" si="540"/>
        <v>1715704035</v>
      </c>
      <c r="AD774">
        <f t="shared" si="541"/>
        <v>71</v>
      </c>
      <c r="AE774">
        <f>Sheet1!R775</f>
        <v>0</v>
      </c>
      <c r="AG774">
        <f t="shared" si="542"/>
        <v>1715704035</v>
      </c>
      <c r="AH774">
        <f t="shared" si="543"/>
        <v>72</v>
      </c>
      <c r="AI774">
        <f>Sheet1!S775</f>
        <v>0</v>
      </c>
      <c r="AK774">
        <f t="shared" si="544"/>
        <v>1715704035</v>
      </c>
      <c r="AL774">
        <f t="shared" si="545"/>
        <v>73</v>
      </c>
      <c r="AM774">
        <f>Sheet1!T775</f>
        <v>0</v>
      </c>
      <c r="AO774">
        <f t="shared" si="546"/>
        <v>1715704035</v>
      </c>
      <c r="AP774">
        <f t="shared" si="547"/>
        <v>74</v>
      </c>
      <c r="AQ774">
        <f>Sheet1!U775</f>
        <v>0</v>
      </c>
      <c r="AS774">
        <f t="shared" si="548"/>
        <v>1715704035</v>
      </c>
      <c r="AT774">
        <f t="shared" si="549"/>
        <v>75</v>
      </c>
      <c r="AU774">
        <f>Sheet1!V775</f>
        <v>0</v>
      </c>
      <c r="AW774">
        <f t="shared" si="550"/>
        <v>1715704035</v>
      </c>
      <c r="AX774">
        <f t="shared" si="551"/>
        <v>76</v>
      </c>
      <c r="AY774">
        <f>Sheet1!W775</f>
        <v>0</v>
      </c>
      <c r="BA774">
        <f t="shared" si="552"/>
        <v>1715704035</v>
      </c>
      <c r="BB774">
        <f t="shared" si="553"/>
        <v>77</v>
      </c>
      <c r="BC774">
        <f>Sheet1!Y775</f>
        <v>0</v>
      </c>
      <c r="BE774">
        <f t="shared" si="554"/>
        <v>1715704035</v>
      </c>
      <c r="BF774">
        <f t="shared" si="555"/>
        <v>78</v>
      </c>
      <c r="BG774">
        <f>Sheet1!AA775</f>
        <v>0</v>
      </c>
      <c r="BI774">
        <f t="shared" si="556"/>
        <v>1715704035</v>
      </c>
      <c r="BJ774">
        <f t="shared" si="557"/>
        <v>79</v>
      </c>
      <c r="BK774">
        <f>Sheet1!AB775</f>
        <v>0</v>
      </c>
      <c r="BM774">
        <f t="shared" si="558"/>
        <v>1715704035</v>
      </c>
      <c r="BN774">
        <f t="shared" si="559"/>
        <v>80</v>
      </c>
      <c r="BO774">
        <f>Sheet1!AC775</f>
        <v>0</v>
      </c>
      <c r="BQ774">
        <f t="shared" si="560"/>
        <v>1715704035</v>
      </c>
      <c r="BR774">
        <f t="shared" si="561"/>
        <v>81</v>
      </c>
      <c r="BS774">
        <f>Sheet1!AE775</f>
        <v>0</v>
      </c>
      <c r="BU774">
        <f t="shared" si="562"/>
        <v>1715704035</v>
      </c>
      <c r="BV774">
        <f t="shared" si="563"/>
        <v>82</v>
      </c>
      <c r="BW774">
        <f>Sheet1!AG775</f>
        <v>0</v>
      </c>
      <c r="BY774">
        <f t="shared" si="564"/>
        <v>1715704035</v>
      </c>
      <c r="BZ774">
        <f t="shared" si="565"/>
        <v>83</v>
      </c>
      <c r="CA774">
        <f>Sheet1!AH775</f>
        <v>0</v>
      </c>
      <c r="CC774">
        <f t="shared" si="566"/>
        <v>1715704035</v>
      </c>
      <c r="CD774">
        <f t="shared" si="567"/>
        <v>84</v>
      </c>
      <c r="CE774">
        <f>Sheet1!Q775</f>
        <v>0</v>
      </c>
      <c r="CG774">
        <f t="shared" si="568"/>
        <v>1715704035</v>
      </c>
      <c r="CH774">
        <f t="shared" si="569"/>
        <v>85</v>
      </c>
      <c r="CI774">
        <f>Sheet1!X775</f>
        <v>0</v>
      </c>
      <c r="CK774">
        <f t="shared" si="570"/>
        <v>1715704035</v>
      </c>
      <c r="CL774">
        <f t="shared" si="571"/>
        <v>86</v>
      </c>
      <c r="CM774">
        <f>Sheet1!AF775</f>
        <v>0</v>
      </c>
    </row>
    <row r="775" spans="1:91" x14ac:dyDescent="0.25">
      <c r="A775">
        <f>Sheet1!A776</f>
        <v>1717551442</v>
      </c>
      <c r="B775">
        <v>64</v>
      </c>
      <c r="C775">
        <f>Sheet1!J776</f>
        <v>25</v>
      </c>
      <c r="E775">
        <f t="shared" si="528"/>
        <v>1717551442</v>
      </c>
      <c r="F775">
        <f t="shared" si="529"/>
        <v>65</v>
      </c>
      <c r="G775">
        <f>Sheet1!K776</f>
        <v>100</v>
      </c>
      <c r="I775">
        <f t="shared" si="530"/>
        <v>1717551442</v>
      </c>
      <c r="J775">
        <f t="shared" si="531"/>
        <v>66</v>
      </c>
      <c r="K775">
        <f>Sheet1!L776</f>
        <v>60</v>
      </c>
      <c r="M775">
        <f t="shared" si="532"/>
        <v>1717551442</v>
      </c>
      <c r="N775">
        <f t="shared" si="533"/>
        <v>67</v>
      </c>
      <c r="O775">
        <f>Sheet1!M776</f>
        <v>100</v>
      </c>
      <c r="Q775">
        <f t="shared" si="534"/>
        <v>1717551442</v>
      </c>
      <c r="R775">
        <f t="shared" si="535"/>
        <v>68</v>
      </c>
      <c r="S775">
        <f>Sheet1!N776</f>
        <v>50</v>
      </c>
      <c r="U775">
        <f t="shared" si="536"/>
        <v>1717551442</v>
      </c>
      <c r="V775">
        <f t="shared" si="537"/>
        <v>69</v>
      </c>
      <c r="W775">
        <f>Sheet1!O776</f>
        <v>100</v>
      </c>
      <c r="Y775">
        <f t="shared" si="538"/>
        <v>1717551442</v>
      </c>
      <c r="Z775">
        <f t="shared" si="539"/>
        <v>70</v>
      </c>
      <c r="AA775">
        <f>Sheet1!P776</f>
        <v>80</v>
      </c>
      <c r="AC775">
        <f t="shared" si="540"/>
        <v>1717551442</v>
      </c>
      <c r="AD775">
        <f t="shared" si="541"/>
        <v>71</v>
      </c>
      <c r="AE775">
        <f>Sheet1!R776</f>
        <v>50</v>
      </c>
      <c r="AG775">
        <f t="shared" si="542"/>
        <v>1717551442</v>
      </c>
      <c r="AH775">
        <f t="shared" si="543"/>
        <v>72</v>
      </c>
      <c r="AI775">
        <f>Sheet1!S776</f>
        <v>100</v>
      </c>
      <c r="AK775">
        <f t="shared" si="544"/>
        <v>1717551442</v>
      </c>
      <c r="AL775">
        <f t="shared" si="545"/>
        <v>73</v>
      </c>
      <c r="AM775">
        <f>Sheet1!T776</f>
        <v>0</v>
      </c>
      <c r="AO775">
        <f t="shared" si="546"/>
        <v>1717551442</v>
      </c>
      <c r="AP775">
        <f t="shared" si="547"/>
        <v>74</v>
      </c>
      <c r="AQ775">
        <f>Sheet1!U776</f>
        <v>0</v>
      </c>
      <c r="AS775">
        <f t="shared" si="548"/>
        <v>1717551442</v>
      </c>
      <c r="AT775">
        <f t="shared" si="549"/>
        <v>75</v>
      </c>
      <c r="AU775">
        <f>Sheet1!V776</f>
        <v>0</v>
      </c>
      <c r="AW775">
        <f t="shared" si="550"/>
        <v>1717551442</v>
      </c>
      <c r="AX775">
        <f t="shared" si="551"/>
        <v>76</v>
      </c>
      <c r="AY775">
        <f>Sheet1!W776</f>
        <v>100</v>
      </c>
      <c r="BA775">
        <f t="shared" si="552"/>
        <v>1717551442</v>
      </c>
      <c r="BB775">
        <f t="shared" si="553"/>
        <v>77</v>
      </c>
      <c r="BC775">
        <f>Sheet1!Y776</f>
        <v>0</v>
      </c>
      <c r="BE775">
        <f t="shared" si="554"/>
        <v>1717551442</v>
      </c>
      <c r="BF775">
        <f t="shared" si="555"/>
        <v>78</v>
      </c>
      <c r="BG775">
        <f>Sheet1!AA776</f>
        <v>60</v>
      </c>
      <c r="BI775">
        <f t="shared" si="556"/>
        <v>1717551442</v>
      </c>
      <c r="BJ775">
        <f t="shared" si="557"/>
        <v>79</v>
      </c>
      <c r="BK775">
        <f>Sheet1!AB776</f>
        <v>0</v>
      </c>
      <c r="BM775">
        <f t="shared" si="558"/>
        <v>1717551442</v>
      </c>
      <c r="BN775">
        <f t="shared" si="559"/>
        <v>80</v>
      </c>
      <c r="BO775">
        <f>Sheet1!AC776</f>
        <v>0</v>
      </c>
      <c r="BQ775">
        <f t="shared" si="560"/>
        <v>1717551442</v>
      </c>
      <c r="BR775">
        <f t="shared" si="561"/>
        <v>81</v>
      </c>
      <c r="BS775">
        <f>Sheet1!AE776</f>
        <v>62.5</v>
      </c>
      <c r="BU775">
        <f t="shared" si="562"/>
        <v>1717551442</v>
      </c>
      <c r="BV775">
        <f t="shared" si="563"/>
        <v>82</v>
      </c>
      <c r="BW775">
        <f>Sheet1!AG776</f>
        <v>35.483870967741936</v>
      </c>
      <c r="BY775">
        <f t="shared" si="564"/>
        <v>1717551442</v>
      </c>
      <c r="BZ775">
        <f t="shared" si="565"/>
        <v>83</v>
      </c>
      <c r="CA775">
        <f>Sheet1!AH776</f>
        <v>92.307692307692307</v>
      </c>
      <c r="CC775">
        <f t="shared" si="566"/>
        <v>1717551442</v>
      </c>
      <c r="CD775">
        <f t="shared" si="567"/>
        <v>84</v>
      </c>
      <c r="CE775">
        <f>Sheet1!Q776</f>
        <v>0</v>
      </c>
      <c r="CG775">
        <f t="shared" si="568"/>
        <v>1717551442</v>
      </c>
      <c r="CH775">
        <f t="shared" si="569"/>
        <v>85</v>
      </c>
      <c r="CI775">
        <f>Sheet1!X776</f>
        <v>0</v>
      </c>
      <c r="CK775">
        <f t="shared" si="570"/>
        <v>1717551442</v>
      </c>
      <c r="CL775">
        <f t="shared" si="571"/>
        <v>86</v>
      </c>
      <c r="CM775">
        <f>Sheet1!AF776</f>
        <v>0</v>
      </c>
    </row>
    <row r="776" spans="1:91" x14ac:dyDescent="0.25">
      <c r="A776">
        <f>Sheet1!A777</f>
        <v>102147360</v>
      </c>
      <c r="B776">
        <v>64</v>
      </c>
      <c r="C776">
        <f>Sheet1!J777</f>
        <v>0</v>
      </c>
      <c r="E776">
        <f t="shared" si="528"/>
        <v>102147360</v>
      </c>
      <c r="F776">
        <f t="shared" si="529"/>
        <v>65</v>
      </c>
      <c r="G776">
        <f>Sheet1!K777</f>
        <v>0</v>
      </c>
      <c r="I776">
        <f t="shared" si="530"/>
        <v>102147360</v>
      </c>
      <c r="J776">
        <f t="shared" si="531"/>
        <v>66</v>
      </c>
      <c r="K776">
        <f>Sheet1!L777</f>
        <v>0</v>
      </c>
      <c r="M776">
        <f t="shared" si="532"/>
        <v>102147360</v>
      </c>
      <c r="N776">
        <f t="shared" si="533"/>
        <v>67</v>
      </c>
      <c r="O776">
        <f>Sheet1!M777</f>
        <v>0</v>
      </c>
      <c r="Q776">
        <f t="shared" si="534"/>
        <v>102147360</v>
      </c>
      <c r="R776">
        <f t="shared" si="535"/>
        <v>68</v>
      </c>
      <c r="S776">
        <f>Sheet1!N777</f>
        <v>0</v>
      </c>
      <c r="U776">
        <f t="shared" si="536"/>
        <v>102147360</v>
      </c>
      <c r="V776">
        <f t="shared" si="537"/>
        <v>69</v>
      </c>
      <c r="W776">
        <f>Sheet1!O777</f>
        <v>0</v>
      </c>
      <c r="Y776">
        <f t="shared" si="538"/>
        <v>102147360</v>
      </c>
      <c r="Z776">
        <f t="shared" si="539"/>
        <v>70</v>
      </c>
      <c r="AA776">
        <f>Sheet1!P777</f>
        <v>0</v>
      </c>
      <c r="AC776">
        <f t="shared" si="540"/>
        <v>102147360</v>
      </c>
      <c r="AD776">
        <f t="shared" si="541"/>
        <v>71</v>
      </c>
      <c r="AE776">
        <f>Sheet1!R777</f>
        <v>0</v>
      </c>
      <c r="AG776">
        <f t="shared" si="542"/>
        <v>102147360</v>
      </c>
      <c r="AH776">
        <f t="shared" si="543"/>
        <v>72</v>
      </c>
      <c r="AI776">
        <f>Sheet1!S777</f>
        <v>0</v>
      </c>
      <c r="AK776">
        <f t="shared" si="544"/>
        <v>102147360</v>
      </c>
      <c r="AL776">
        <f t="shared" si="545"/>
        <v>73</v>
      </c>
      <c r="AM776">
        <f>Sheet1!T777</f>
        <v>0</v>
      </c>
      <c r="AO776">
        <f t="shared" si="546"/>
        <v>102147360</v>
      </c>
      <c r="AP776">
        <f t="shared" si="547"/>
        <v>74</v>
      </c>
      <c r="AQ776">
        <f>Sheet1!U777</f>
        <v>0</v>
      </c>
      <c r="AS776">
        <f t="shared" si="548"/>
        <v>102147360</v>
      </c>
      <c r="AT776">
        <f t="shared" si="549"/>
        <v>75</v>
      </c>
      <c r="AU776">
        <f>Sheet1!V777</f>
        <v>0</v>
      </c>
      <c r="AW776">
        <f t="shared" si="550"/>
        <v>102147360</v>
      </c>
      <c r="AX776">
        <f t="shared" si="551"/>
        <v>76</v>
      </c>
      <c r="AY776">
        <f>Sheet1!W777</f>
        <v>0</v>
      </c>
      <c r="BA776">
        <f t="shared" si="552"/>
        <v>102147360</v>
      </c>
      <c r="BB776">
        <f t="shared" si="553"/>
        <v>77</v>
      </c>
      <c r="BC776">
        <f>Sheet1!Y777</f>
        <v>0</v>
      </c>
      <c r="BE776">
        <f t="shared" si="554"/>
        <v>102147360</v>
      </c>
      <c r="BF776">
        <f t="shared" si="555"/>
        <v>78</v>
      </c>
      <c r="BG776">
        <f>Sheet1!AA777</f>
        <v>0</v>
      </c>
      <c r="BI776">
        <f t="shared" si="556"/>
        <v>102147360</v>
      </c>
      <c r="BJ776">
        <f t="shared" si="557"/>
        <v>79</v>
      </c>
      <c r="BK776">
        <f>Sheet1!AB777</f>
        <v>0</v>
      </c>
      <c r="BM776">
        <f t="shared" si="558"/>
        <v>102147360</v>
      </c>
      <c r="BN776">
        <f t="shared" si="559"/>
        <v>80</v>
      </c>
      <c r="BO776">
        <f>Sheet1!AC777</f>
        <v>0</v>
      </c>
      <c r="BQ776">
        <f t="shared" si="560"/>
        <v>102147360</v>
      </c>
      <c r="BR776">
        <f t="shared" si="561"/>
        <v>81</v>
      </c>
      <c r="BS776">
        <f>Sheet1!AE777</f>
        <v>0</v>
      </c>
      <c r="BU776">
        <f t="shared" si="562"/>
        <v>102147360</v>
      </c>
      <c r="BV776">
        <f t="shared" si="563"/>
        <v>82</v>
      </c>
      <c r="BW776">
        <f>Sheet1!AG777</f>
        <v>0</v>
      </c>
      <c r="BY776">
        <f t="shared" si="564"/>
        <v>102147360</v>
      </c>
      <c r="BZ776">
        <f t="shared" si="565"/>
        <v>83</v>
      </c>
      <c r="CA776">
        <f>Sheet1!AH777</f>
        <v>0</v>
      </c>
      <c r="CC776">
        <f t="shared" si="566"/>
        <v>102147360</v>
      </c>
      <c r="CD776">
        <f t="shared" si="567"/>
        <v>84</v>
      </c>
      <c r="CE776">
        <f>Sheet1!Q777</f>
        <v>0</v>
      </c>
      <c r="CG776">
        <f t="shared" si="568"/>
        <v>102147360</v>
      </c>
      <c r="CH776">
        <f t="shared" si="569"/>
        <v>85</v>
      </c>
      <c r="CI776">
        <f>Sheet1!X777</f>
        <v>0</v>
      </c>
      <c r="CK776">
        <f t="shared" si="570"/>
        <v>102147360</v>
      </c>
      <c r="CL776">
        <f t="shared" si="571"/>
        <v>86</v>
      </c>
      <c r="CM776">
        <f>Sheet1!AF777</f>
        <v>0</v>
      </c>
    </row>
    <row r="777" spans="1:91" x14ac:dyDescent="0.25">
      <c r="A777">
        <f>Sheet1!A778</f>
        <v>1707546972</v>
      </c>
      <c r="B777">
        <v>64</v>
      </c>
      <c r="C777">
        <f>Sheet1!J778</f>
        <v>0</v>
      </c>
      <c r="E777">
        <f t="shared" si="528"/>
        <v>1707546972</v>
      </c>
      <c r="F777">
        <f t="shared" si="529"/>
        <v>65</v>
      </c>
      <c r="G777">
        <f>Sheet1!K778</f>
        <v>0</v>
      </c>
      <c r="I777">
        <f t="shared" si="530"/>
        <v>1707546972</v>
      </c>
      <c r="J777">
        <f t="shared" si="531"/>
        <v>66</v>
      </c>
      <c r="K777">
        <f>Sheet1!L778</f>
        <v>0</v>
      </c>
      <c r="M777">
        <f t="shared" si="532"/>
        <v>1707546972</v>
      </c>
      <c r="N777">
        <f t="shared" si="533"/>
        <v>67</v>
      </c>
      <c r="O777">
        <f>Sheet1!M778</f>
        <v>0</v>
      </c>
      <c r="Q777">
        <f t="shared" si="534"/>
        <v>1707546972</v>
      </c>
      <c r="R777">
        <f t="shared" si="535"/>
        <v>68</v>
      </c>
      <c r="S777">
        <f>Sheet1!N778</f>
        <v>0</v>
      </c>
      <c r="U777">
        <f t="shared" si="536"/>
        <v>1707546972</v>
      </c>
      <c r="V777">
        <f t="shared" si="537"/>
        <v>69</v>
      </c>
      <c r="W777">
        <f>Sheet1!O778</f>
        <v>0</v>
      </c>
      <c r="Y777">
        <f t="shared" si="538"/>
        <v>1707546972</v>
      </c>
      <c r="Z777">
        <f t="shared" si="539"/>
        <v>70</v>
      </c>
      <c r="AA777">
        <f>Sheet1!P778</f>
        <v>0</v>
      </c>
      <c r="AC777">
        <f t="shared" si="540"/>
        <v>1707546972</v>
      </c>
      <c r="AD777">
        <f t="shared" si="541"/>
        <v>71</v>
      </c>
      <c r="AE777">
        <f>Sheet1!R778</f>
        <v>0</v>
      </c>
      <c r="AG777">
        <f t="shared" si="542"/>
        <v>1707546972</v>
      </c>
      <c r="AH777">
        <f t="shared" si="543"/>
        <v>72</v>
      </c>
      <c r="AI777">
        <f>Sheet1!S778</f>
        <v>0</v>
      </c>
      <c r="AK777">
        <f t="shared" si="544"/>
        <v>1707546972</v>
      </c>
      <c r="AL777">
        <f t="shared" si="545"/>
        <v>73</v>
      </c>
      <c r="AM777">
        <f>Sheet1!T778</f>
        <v>0</v>
      </c>
      <c r="AO777">
        <f t="shared" si="546"/>
        <v>1707546972</v>
      </c>
      <c r="AP777">
        <f t="shared" si="547"/>
        <v>74</v>
      </c>
      <c r="AQ777">
        <f>Sheet1!U778</f>
        <v>0</v>
      </c>
      <c r="AS777">
        <f t="shared" si="548"/>
        <v>1707546972</v>
      </c>
      <c r="AT777">
        <f t="shared" si="549"/>
        <v>75</v>
      </c>
      <c r="AU777">
        <f>Sheet1!V778</f>
        <v>0</v>
      </c>
      <c r="AW777">
        <f t="shared" si="550"/>
        <v>1707546972</v>
      </c>
      <c r="AX777">
        <f t="shared" si="551"/>
        <v>76</v>
      </c>
      <c r="AY777">
        <f>Sheet1!W778</f>
        <v>0</v>
      </c>
      <c r="BA777">
        <f t="shared" si="552"/>
        <v>1707546972</v>
      </c>
      <c r="BB777">
        <f t="shared" si="553"/>
        <v>77</v>
      </c>
      <c r="BC777">
        <f>Sheet1!Y778</f>
        <v>0</v>
      </c>
      <c r="BE777">
        <f t="shared" si="554"/>
        <v>1707546972</v>
      </c>
      <c r="BF777">
        <f t="shared" si="555"/>
        <v>78</v>
      </c>
      <c r="BG777">
        <f>Sheet1!AA778</f>
        <v>0</v>
      </c>
      <c r="BI777">
        <f t="shared" si="556"/>
        <v>1707546972</v>
      </c>
      <c r="BJ777">
        <f t="shared" si="557"/>
        <v>79</v>
      </c>
      <c r="BK777">
        <f>Sheet1!AB778</f>
        <v>0</v>
      </c>
      <c r="BM777">
        <f t="shared" si="558"/>
        <v>1707546972</v>
      </c>
      <c r="BN777">
        <f t="shared" si="559"/>
        <v>80</v>
      </c>
      <c r="BO777">
        <f>Sheet1!AC778</f>
        <v>0</v>
      </c>
      <c r="BQ777">
        <f t="shared" si="560"/>
        <v>1707546972</v>
      </c>
      <c r="BR777">
        <f t="shared" si="561"/>
        <v>81</v>
      </c>
      <c r="BS777">
        <f>Sheet1!AE778</f>
        <v>0</v>
      </c>
      <c r="BU777">
        <f t="shared" si="562"/>
        <v>1707546972</v>
      </c>
      <c r="BV777">
        <f t="shared" si="563"/>
        <v>82</v>
      </c>
      <c r="BW777">
        <f>Sheet1!AG778</f>
        <v>0</v>
      </c>
      <c r="BY777">
        <f t="shared" si="564"/>
        <v>1707546972</v>
      </c>
      <c r="BZ777">
        <f t="shared" si="565"/>
        <v>83</v>
      </c>
      <c r="CA777">
        <f>Sheet1!AH778</f>
        <v>0</v>
      </c>
      <c r="CC777">
        <f t="shared" si="566"/>
        <v>1707546972</v>
      </c>
      <c r="CD777">
        <f t="shared" si="567"/>
        <v>84</v>
      </c>
      <c r="CE777">
        <f>Sheet1!Q778</f>
        <v>0</v>
      </c>
      <c r="CG777">
        <f t="shared" si="568"/>
        <v>1707546972</v>
      </c>
      <c r="CH777">
        <f t="shared" si="569"/>
        <v>85</v>
      </c>
      <c r="CI777">
        <f>Sheet1!X778</f>
        <v>0</v>
      </c>
      <c r="CK777">
        <f t="shared" si="570"/>
        <v>1707546972</v>
      </c>
      <c r="CL777">
        <f t="shared" si="571"/>
        <v>86</v>
      </c>
      <c r="CM777">
        <f>Sheet1!AF778</f>
        <v>0</v>
      </c>
    </row>
    <row r="778" spans="1:91" x14ac:dyDescent="0.25">
      <c r="A778">
        <f>Sheet1!A779</f>
        <v>501956031</v>
      </c>
      <c r="B778">
        <v>64</v>
      </c>
      <c r="C778">
        <f>Sheet1!J779</f>
        <v>0</v>
      </c>
      <c r="E778">
        <f t="shared" si="528"/>
        <v>501956031</v>
      </c>
      <c r="F778">
        <f t="shared" si="529"/>
        <v>65</v>
      </c>
      <c r="G778">
        <f>Sheet1!K779</f>
        <v>0</v>
      </c>
      <c r="I778">
        <f t="shared" si="530"/>
        <v>501956031</v>
      </c>
      <c r="J778">
        <f t="shared" si="531"/>
        <v>66</v>
      </c>
      <c r="K778">
        <f>Sheet1!L779</f>
        <v>0</v>
      </c>
      <c r="M778">
        <f t="shared" si="532"/>
        <v>501956031</v>
      </c>
      <c r="N778">
        <f t="shared" si="533"/>
        <v>67</v>
      </c>
      <c r="O778">
        <f>Sheet1!M779</f>
        <v>0</v>
      </c>
      <c r="Q778">
        <f t="shared" si="534"/>
        <v>501956031</v>
      </c>
      <c r="R778">
        <f t="shared" si="535"/>
        <v>68</v>
      </c>
      <c r="S778">
        <f>Sheet1!N779</f>
        <v>0</v>
      </c>
      <c r="U778">
        <f t="shared" si="536"/>
        <v>501956031</v>
      </c>
      <c r="V778">
        <f t="shared" si="537"/>
        <v>69</v>
      </c>
      <c r="W778">
        <f>Sheet1!O779</f>
        <v>0</v>
      </c>
      <c r="Y778">
        <f t="shared" si="538"/>
        <v>501956031</v>
      </c>
      <c r="Z778">
        <f t="shared" si="539"/>
        <v>70</v>
      </c>
      <c r="AA778">
        <f>Sheet1!P779</f>
        <v>0</v>
      </c>
      <c r="AC778">
        <f t="shared" si="540"/>
        <v>501956031</v>
      </c>
      <c r="AD778">
        <f t="shared" si="541"/>
        <v>71</v>
      </c>
      <c r="AE778">
        <f>Sheet1!R779</f>
        <v>0</v>
      </c>
      <c r="AG778">
        <f t="shared" si="542"/>
        <v>501956031</v>
      </c>
      <c r="AH778">
        <f t="shared" si="543"/>
        <v>72</v>
      </c>
      <c r="AI778">
        <f>Sheet1!S779</f>
        <v>0</v>
      </c>
      <c r="AK778">
        <f t="shared" si="544"/>
        <v>501956031</v>
      </c>
      <c r="AL778">
        <f t="shared" si="545"/>
        <v>73</v>
      </c>
      <c r="AM778">
        <f>Sheet1!T779</f>
        <v>0</v>
      </c>
      <c r="AO778">
        <f t="shared" si="546"/>
        <v>501956031</v>
      </c>
      <c r="AP778">
        <f t="shared" si="547"/>
        <v>74</v>
      </c>
      <c r="AQ778">
        <f>Sheet1!U779</f>
        <v>0</v>
      </c>
      <c r="AS778">
        <f t="shared" si="548"/>
        <v>501956031</v>
      </c>
      <c r="AT778">
        <f t="shared" si="549"/>
        <v>75</v>
      </c>
      <c r="AU778">
        <f>Sheet1!V779</f>
        <v>0</v>
      </c>
      <c r="AW778">
        <f t="shared" si="550"/>
        <v>501956031</v>
      </c>
      <c r="AX778">
        <f t="shared" si="551"/>
        <v>76</v>
      </c>
      <c r="AY778">
        <f>Sheet1!W779</f>
        <v>0</v>
      </c>
      <c r="BA778">
        <f t="shared" si="552"/>
        <v>501956031</v>
      </c>
      <c r="BB778">
        <f t="shared" si="553"/>
        <v>77</v>
      </c>
      <c r="BC778">
        <f>Sheet1!Y779</f>
        <v>0</v>
      </c>
      <c r="BE778">
        <f t="shared" si="554"/>
        <v>501956031</v>
      </c>
      <c r="BF778">
        <f t="shared" si="555"/>
        <v>78</v>
      </c>
      <c r="BG778">
        <f>Sheet1!AA779</f>
        <v>0</v>
      </c>
      <c r="BI778">
        <f t="shared" si="556"/>
        <v>501956031</v>
      </c>
      <c r="BJ778">
        <f t="shared" si="557"/>
        <v>79</v>
      </c>
      <c r="BK778">
        <f>Sheet1!AB779</f>
        <v>0</v>
      </c>
      <c r="BM778">
        <f t="shared" si="558"/>
        <v>501956031</v>
      </c>
      <c r="BN778">
        <f t="shared" si="559"/>
        <v>80</v>
      </c>
      <c r="BO778">
        <f>Sheet1!AC779</f>
        <v>0</v>
      </c>
      <c r="BQ778">
        <f t="shared" si="560"/>
        <v>501956031</v>
      </c>
      <c r="BR778">
        <f t="shared" si="561"/>
        <v>81</v>
      </c>
      <c r="BS778">
        <f>Sheet1!AE779</f>
        <v>0</v>
      </c>
      <c r="BU778">
        <f t="shared" si="562"/>
        <v>501956031</v>
      </c>
      <c r="BV778">
        <f t="shared" si="563"/>
        <v>82</v>
      </c>
      <c r="BW778">
        <f>Sheet1!AG779</f>
        <v>0</v>
      </c>
      <c r="BY778">
        <f t="shared" si="564"/>
        <v>501956031</v>
      </c>
      <c r="BZ778">
        <f t="shared" si="565"/>
        <v>83</v>
      </c>
      <c r="CA778">
        <f>Sheet1!AH779</f>
        <v>0</v>
      </c>
      <c r="CC778">
        <f t="shared" si="566"/>
        <v>501956031</v>
      </c>
      <c r="CD778">
        <f t="shared" si="567"/>
        <v>84</v>
      </c>
      <c r="CE778">
        <f>Sheet1!Q779</f>
        <v>0</v>
      </c>
      <c r="CG778">
        <f t="shared" si="568"/>
        <v>501956031</v>
      </c>
      <c r="CH778">
        <f t="shared" si="569"/>
        <v>85</v>
      </c>
      <c r="CI778">
        <f>Sheet1!X779</f>
        <v>0</v>
      </c>
      <c r="CK778">
        <f t="shared" si="570"/>
        <v>501956031</v>
      </c>
      <c r="CL778">
        <f t="shared" si="571"/>
        <v>86</v>
      </c>
      <c r="CM778">
        <f>Sheet1!AF779</f>
        <v>0</v>
      </c>
    </row>
    <row r="779" spans="1:91" x14ac:dyDescent="0.25">
      <c r="A779">
        <f>Sheet1!A780</f>
        <v>1710013556</v>
      </c>
      <c r="B779">
        <v>64</v>
      </c>
      <c r="C779">
        <f>Sheet1!J780</f>
        <v>0</v>
      </c>
      <c r="E779">
        <f t="shared" si="528"/>
        <v>1710013556</v>
      </c>
      <c r="F779">
        <f t="shared" si="529"/>
        <v>65</v>
      </c>
      <c r="G779">
        <f>Sheet1!K780</f>
        <v>0</v>
      </c>
      <c r="I779">
        <f t="shared" si="530"/>
        <v>1710013556</v>
      </c>
      <c r="J779">
        <f t="shared" si="531"/>
        <v>66</v>
      </c>
      <c r="K779">
        <f>Sheet1!L780</f>
        <v>0</v>
      </c>
      <c r="M779">
        <f t="shared" si="532"/>
        <v>1710013556</v>
      </c>
      <c r="N779">
        <f t="shared" si="533"/>
        <v>67</v>
      </c>
      <c r="O779">
        <f>Sheet1!M780</f>
        <v>0</v>
      </c>
      <c r="Q779">
        <f t="shared" si="534"/>
        <v>1710013556</v>
      </c>
      <c r="R779">
        <f t="shared" si="535"/>
        <v>68</v>
      </c>
      <c r="S779">
        <f>Sheet1!N780</f>
        <v>0</v>
      </c>
      <c r="U779">
        <f t="shared" si="536"/>
        <v>1710013556</v>
      </c>
      <c r="V779">
        <f t="shared" si="537"/>
        <v>69</v>
      </c>
      <c r="W779">
        <f>Sheet1!O780</f>
        <v>0</v>
      </c>
      <c r="Y779">
        <f t="shared" si="538"/>
        <v>1710013556</v>
      </c>
      <c r="Z779">
        <f t="shared" si="539"/>
        <v>70</v>
      </c>
      <c r="AA779">
        <f>Sheet1!P780</f>
        <v>0</v>
      </c>
      <c r="AC779">
        <f t="shared" si="540"/>
        <v>1710013556</v>
      </c>
      <c r="AD779">
        <f t="shared" si="541"/>
        <v>71</v>
      </c>
      <c r="AE779">
        <f>Sheet1!R780</f>
        <v>0</v>
      </c>
      <c r="AG779">
        <f t="shared" si="542"/>
        <v>1710013556</v>
      </c>
      <c r="AH779">
        <f t="shared" si="543"/>
        <v>72</v>
      </c>
      <c r="AI779">
        <f>Sheet1!S780</f>
        <v>0</v>
      </c>
      <c r="AK779">
        <f t="shared" si="544"/>
        <v>1710013556</v>
      </c>
      <c r="AL779">
        <f t="shared" si="545"/>
        <v>73</v>
      </c>
      <c r="AM779">
        <f>Sheet1!T780</f>
        <v>0</v>
      </c>
      <c r="AO779">
        <f t="shared" si="546"/>
        <v>1710013556</v>
      </c>
      <c r="AP779">
        <f t="shared" si="547"/>
        <v>74</v>
      </c>
      <c r="AQ779">
        <f>Sheet1!U780</f>
        <v>0</v>
      </c>
      <c r="AS779">
        <f t="shared" si="548"/>
        <v>1710013556</v>
      </c>
      <c r="AT779">
        <f t="shared" si="549"/>
        <v>75</v>
      </c>
      <c r="AU779">
        <f>Sheet1!V780</f>
        <v>0</v>
      </c>
      <c r="AW779">
        <f t="shared" si="550"/>
        <v>1710013556</v>
      </c>
      <c r="AX779">
        <f t="shared" si="551"/>
        <v>76</v>
      </c>
      <c r="AY779">
        <f>Sheet1!W780</f>
        <v>0</v>
      </c>
      <c r="BA779">
        <f t="shared" si="552"/>
        <v>1710013556</v>
      </c>
      <c r="BB779">
        <f t="shared" si="553"/>
        <v>77</v>
      </c>
      <c r="BC779">
        <f>Sheet1!Y780</f>
        <v>0</v>
      </c>
      <c r="BE779">
        <f t="shared" si="554"/>
        <v>1710013556</v>
      </c>
      <c r="BF779">
        <f t="shared" si="555"/>
        <v>78</v>
      </c>
      <c r="BG779">
        <f>Sheet1!AA780</f>
        <v>0</v>
      </c>
      <c r="BI779">
        <f t="shared" si="556"/>
        <v>1710013556</v>
      </c>
      <c r="BJ779">
        <f t="shared" si="557"/>
        <v>79</v>
      </c>
      <c r="BK779">
        <f>Sheet1!AB780</f>
        <v>0</v>
      </c>
      <c r="BM779">
        <f t="shared" si="558"/>
        <v>1710013556</v>
      </c>
      <c r="BN779">
        <f t="shared" si="559"/>
        <v>80</v>
      </c>
      <c r="BO779">
        <f>Sheet1!AC780</f>
        <v>0</v>
      </c>
      <c r="BQ779">
        <f t="shared" si="560"/>
        <v>1710013556</v>
      </c>
      <c r="BR779">
        <f t="shared" si="561"/>
        <v>81</v>
      </c>
      <c r="BS779">
        <f>Sheet1!AE780</f>
        <v>0</v>
      </c>
      <c r="BU779">
        <f t="shared" si="562"/>
        <v>1710013556</v>
      </c>
      <c r="BV779">
        <f t="shared" si="563"/>
        <v>82</v>
      </c>
      <c r="BW779">
        <f>Sheet1!AG780</f>
        <v>0</v>
      </c>
      <c r="BY779">
        <f t="shared" si="564"/>
        <v>1710013556</v>
      </c>
      <c r="BZ779">
        <f t="shared" si="565"/>
        <v>83</v>
      </c>
      <c r="CA779">
        <f>Sheet1!AH780</f>
        <v>0</v>
      </c>
      <c r="CC779">
        <f t="shared" si="566"/>
        <v>1710013556</v>
      </c>
      <c r="CD779">
        <f t="shared" si="567"/>
        <v>84</v>
      </c>
      <c r="CE779">
        <f>Sheet1!Q780</f>
        <v>0</v>
      </c>
      <c r="CG779">
        <f t="shared" si="568"/>
        <v>1710013556</v>
      </c>
      <c r="CH779">
        <f t="shared" si="569"/>
        <v>85</v>
      </c>
      <c r="CI779">
        <f>Sheet1!X780</f>
        <v>0</v>
      </c>
      <c r="CK779">
        <f t="shared" si="570"/>
        <v>1710013556</v>
      </c>
      <c r="CL779">
        <f t="shared" si="571"/>
        <v>86</v>
      </c>
      <c r="CM779">
        <f>Sheet1!AF780</f>
        <v>0</v>
      </c>
    </row>
    <row r="780" spans="1:91" x14ac:dyDescent="0.25">
      <c r="A780">
        <f>Sheet1!A781</f>
        <v>1713441812</v>
      </c>
      <c r="B780">
        <v>64</v>
      </c>
      <c r="C780">
        <f>Sheet1!J781</f>
        <v>0</v>
      </c>
      <c r="E780">
        <f t="shared" si="528"/>
        <v>1713441812</v>
      </c>
      <c r="F780">
        <f t="shared" si="529"/>
        <v>65</v>
      </c>
      <c r="G780">
        <f>Sheet1!K781</f>
        <v>0</v>
      </c>
      <c r="I780">
        <f t="shared" si="530"/>
        <v>1713441812</v>
      </c>
      <c r="J780">
        <f t="shared" si="531"/>
        <v>66</v>
      </c>
      <c r="K780">
        <f>Sheet1!L781</f>
        <v>0</v>
      </c>
      <c r="M780">
        <f t="shared" si="532"/>
        <v>1713441812</v>
      </c>
      <c r="N780">
        <f t="shared" si="533"/>
        <v>67</v>
      </c>
      <c r="O780">
        <f>Sheet1!M781</f>
        <v>0</v>
      </c>
      <c r="Q780">
        <f t="shared" si="534"/>
        <v>1713441812</v>
      </c>
      <c r="R780">
        <f t="shared" si="535"/>
        <v>68</v>
      </c>
      <c r="S780">
        <f>Sheet1!N781</f>
        <v>0</v>
      </c>
      <c r="U780">
        <f t="shared" si="536"/>
        <v>1713441812</v>
      </c>
      <c r="V780">
        <f t="shared" si="537"/>
        <v>69</v>
      </c>
      <c r="W780">
        <f>Sheet1!O781</f>
        <v>0</v>
      </c>
      <c r="Y780">
        <f t="shared" si="538"/>
        <v>1713441812</v>
      </c>
      <c r="Z780">
        <f t="shared" si="539"/>
        <v>70</v>
      </c>
      <c r="AA780">
        <f>Sheet1!P781</f>
        <v>0</v>
      </c>
      <c r="AC780">
        <f t="shared" si="540"/>
        <v>1713441812</v>
      </c>
      <c r="AD780">
        <f t="shared" si="541"/>
        <v>71</v>
      </c>
      <c r="AE780">
        <f>Sheet1!R781</f>
        <v>0</v>
      </c>
      <c r="AG780">
        <f t="shared" si="542"/>
        <v>1713441812</v>
      </c>
      <c r="AH780">
        <f t="shared" si="543"/>
        <v>72</v>
      </c>
      <c r="AI780">
        <f>Sheet1!S781</f>
        <v>0</v>
      </c>
      <c r="AK780">
        <f t="shared" si="544"/>
        <v>1713441812</v>
      </c>
      <c r="AL780">
        <f t="shared" si="545"/>
        <v>73</v>
      </c>
      <c r="AM780">
        <f>Sheet1!T781</f>
        <v>0</v>
      </c>
      <c r="AO780">
        <f t="shared" si="546"/>
        <v>1713441812</v>
      </c>
      <c r="AP780">
        <f t="shared" si="547"/>
        <v>74</v>
      </c>
      <c r="AQ780">
        <f>Sheet1!U781</f>
        <v>0</v>
      </c>
      <c r="AS780">
        <f t="shared" si="548"/>
        <v>1713441812</v>
      </c>
      <c r="AT780">
        <f t="shared" si="549"/>
        <v>75</v>
      </c>
      <c r="AU780">
        <f>Sheet1!V781</f>
        <v>0</v>
      </c>
      <c r="AW780">
        <f t="shared" si="550"/>
        <v>1713441812</v>
      </c>
      <c r="AX780">
        <f t="shared" si="551"/>
        <v>76</v>
      </c>
      <c r="AY780">
        <f>Sheet1!W781</f>
        <v>0</v>
      </c>
      <c r="BA780">
        <f t="shared" si="552"/>
        <v>1713441812</v>
      </c>
      <c r="BB780">
        <f t="shared" si="553"/>
        <v>77</v>
      </c>
      <c r="BC780">
        <f>Sheet1!Y781</f>
        <v>0</v>
      </c>
      <c r="BE780">
        <f t="shared" si="554"/>
        <v>1713441812</v>
      </c>
      <c r="BF780">
        <f t="shared" si="555"/>
        <v>78</v>
      </c>
      <c r="BG780">
        <f>Sheet1!AA781</f>
        <v>0</v>
      </c>
      <c r="BI780">
        <f t="shared" si="556"/>
        <v>1713441812</v>
      </c>
      <c r="BJ780">
        <f t="shared" si="557"/>
        <v>79</v>
      </c>
      <c r="BK780">
        <f>Sheet1!AB781</f>
        <v>0</v>
      </c>
      <c r="BM780">
        <f t="shared" si="558"/>
        <v>1713441812</v>
      </c>
      <c r="BN780">
        <f t="shared" si="559"/>
        <v>80</v>
      </c>
      <c r="BO780">
        <f>Sheet1!AC781</f>
        <v>0</v>
      </c>
      <c r="BQ780">
        <f t="shared" si="560"/>
        <v>1713441812</v>
      </c>
      <c r="BR780">
        <f t="shared" si="561"/>
        <v>81</v>
      </c>
      <c r="BS780">
        <f>Sheet1!AE781</f>
        <v>0</v>
      </c>
      <c r="BU780">
        <f t="shared" si="562"/>
        <v>1713441812</v>
      </c>
      <c r="BV780">
        <f t="shared" si="563"/>
        <v>82</v>
      </c>
      <c r="BW780">
        <f>Sheet1!AG781</f>
        <v>0</v>
      </c>
      <c r="BY780">
        <f t="shared" si="564"/>
        <v>1713441812</v>
      </c>
      <c r="BZ780">
        <f t="shared" si="565"/>
        <v>83</v>
      </c>
      <c r="CA780">
        <f>Sheet1!AH781</f>
        <v>0</v>
      </c>
      <c r="CC780">
        <f t="shared" si="566"/>
        <v>1713441812</v>
      </c>
      <c r="CD780">
        <f t="shared" si="567"/>
        <v>84</v>
      </c>
      <c r="CE780">
        <f>Sheet1!Q781</f>
        <v>0</v>
      </c>
      <c r="CG780">
        <f t="shared" si="568"/>
        <v>1713441812</v>
      </c>
      <c r="CH780">
        <f t="shared" si="569"/>
        <v>85</v>
      </c>
      <c r="CI780">
        <f>Sheet1!X781</f>
        <v>0</v>
      </c>
      <c r="CK780">
        <f t="shared" si="570"/>
        <v>1713441812</v>
      </c>
      <c r="CL780">
        <f t="shared" si="571"/>
        <v>86</v>
      </c>
      <c r="CM780">
        <f>Sheet1!AF781</f>
        <v>0</v>
      </c>
    </row>
    <row r="781" spans="1:91" x14ac:dyDescent="0.25">
      <c r="A781">
        <f>Sheet1!A782</f>
        <v>1714194139</v>
      </c>
      <c r="B781">
        <v>64</v>
      </c>
      <c r="C781">
        <f>Sheet1!J782</f>
        <v>0</v>
      </c>
      <c r="E781">
        <f t="shared" si="528"/>
        <v>1714194139</v>
      </c>
      <c r="F781">
        <f t="shared" si="529"/>
        <v>65</v>
      </c>
      <c r="G781">
        <f>Sheet1!K782</f>
        <v>0</v>
      </c>
      <c r="I781">
        <f t="shared" si="530"/>
        <v>1714194139</v>
      </c>
      <c r="J781">
        <f t="shared" si="531"/>
        <v>66</v>
      </c>
      <c r="K781">
        <f>Sheet1!L782</f>
        <v>0</v>
      </c>
      <c r="M781">
        <f t="shared" si="532"/>
        <v>1714194139</v>
      </c>
      <c r="N781">
        <f t="shared" si="533"/>
        <v>67</v>
      </c>
      <c r="O781">
        <f>Sheet1!M782</f>
        <v>0</v>
      </c>
      <c r="Q781">
        <f t="shared" si="534"/>
        <v>1714194139</v>
      </c>
      <c r="R781">
        <f t="shared" si="535"/>
        <v>68</v>
      </c>
      <c r="S781">
        <f>Sheet1!N782</f>
        <v>0</v>
      </c>
      <c r="U781">
        <f t="shared" si="536"/>
        <v>1714194139</v>
      </c>
      <c r="V781">
        <f t="shared" si="537"/>
        <v>69</v>
      </c>
      <c r="W781">
        <f>Sheet1!O782</f>
        <v>0</v>
      </c>
      <c r="Y781">
        <f t="shared" si="538"/>
        <v>1714194139</v>
      </c>
      <c r="Z781">
        <f t="shared" si="539"/>
        <v>70</v>
      </c>
      <c r="AA781">
        <f>Sheet1!P782</f>
        <v>0</v>
      </c>
      <c r="AC781">
        <f t="shared" si="540"/>
        <v>1714194139</v>
      </c>
      <c r="AD781">
        <f t="shared" si="541"/>
        <v>71</v>
      </c>
      <c r="AE781">
        <f>Sheet1!R782</f>
        <v>0</v>
      </c>
      <c r="AG781">
        <f t="shared" si="542"/>
        <v>1714194139</v>
      </c>
      <c r="AH781">
        <f t="shared" si="543"/>
        <v>72</v>
      </c>
      <c r="AI781">
        <f>Sheet1!S782</f>
        <v>0</v>
      </c>
      <c r="AK781">
        <f t="shared" si="544"/>
        <v>1714194139</v>
      </c>
      <c r="AL781">
        <f t="shared" si="545"/>
        <v>73</v>
      </c>
      <c r="AM781">
        <f>Sheet1!T782</f>
        <v>0</v>
      </c>
      <c r="AO781">
        <f t="shared" si="546"/>
        <v>1714194139</v>
      </c>
      <c r="AP781">
        <f t="shared" si="547"/>
        <v>74</v>
      </c>
      <c r="AQ781">
        <f>Sheet1!U782</f>
        <v>0</v>
      </c>
      <c r="AS781">
        <f t="shared" si="548"/>
        <v>1714194139</v>
      </c>
      <c r="AT781">
        <f t="shared" si="549"/>
        <v>75</v>
      </c>
      <c r="AU781">
        <f>Sheet1!V782</f>
        <v>0</v>
      </c>
      <c r="AW781">
        <f t="shared" si="550"/>
        <v>1714194139</v>
      </c>
      <c r="AX781">
        <f t="shared" si="551"/>
        <v>76</v>
      </c>
      <c r="AY781">
        <f>Sheet1!W782</f>
        <v>0</v>
      </c>
      <c r="BA781">
        <f t="shared" si="552"/>
        <v>1714194139</v>
      </c>
      <c r="BB781">
        <f t="shared" si="553"/>
        <v>77</v>
      </c>
      <c r="BC781">
        <f>Sheet1!Y782</f>
        <v>0</v>
      </c>
      <c r="BE781">
        <f t="shared" si="554"/>
        <v>1714194139</v>
      </c>
      <c r="BF781">
        <f t="shared" si="555"/>
        <v>78</v>
      </c>
      <c r="BG781">
        <f>Sheet1!AA782</f>
        <v>0</v>
      </c>
      <c r="BI781">
        <f t="shared" si="556"/>
        <v>1714194139</v>
      </c>
      <c r="BJ781">
        <f t="shared" si="557"/>
        <v>79</v>
      </c>
      <c r="BK781">
        <f>Sheet1!AB782</f>
        <v>0</v>
      </c>
      <c r="BM781">
        <f t="shared" si="558"/>
        <v>1714194139</v>
      </c>
      <c r="BN781">
        <f t="shared" si="559"/>
        <v>80</v>
      </c>
      <c r="BO781">
        <f>Sheet1!AC782</f>
        <v>0</v>
      </c>
      <c r="BQ781">
        <f t="shared" si="560"/>
        <v>1714194139</v>
      </c>
      <c r="BR781">
        <f t="shared" si="561"/>
        <v>81</v>
      </c>
      <c r="BS781">
        <f>Sheet1!AE782</f>
        <v>0</v>
      </c>
      <c r="BU781">
        <f t="shared" si="562"/>
        <v>1714194139</v>
      </c>
      <c r="BV781">
        <f t="shared" si="563"/>
        <v>82</v>
      </c>
      <c r="BW781">
        <f>Sheet1!AG782</f>
        <v>0</v>
      </c>
      <c r="BY781">
        <f t="shared" si="564"/>
        <v>1714194139</v>
      </c>
      <c r="BZ781">
        <f t="shared" si="565"/>
        <v>83</v>
      </c>
      <c r="CA781">
        <f>Sheet1!AH782</f>
        <v>0</v>
      </c>
      <c r="CC781">
        <f t="shared" si="566"/>
        <v>1714194139</v>
      </c>
      <c r="CD781">
        <f t="shared" si="567"/>
        <v>84</v>
      </c>
      <c r="CE781">
        <f>Sheet1!Q782</f>
        <v>0</v>
      </c>
      <c r="CG781">
        <f t="shared" si="568"/>
        <v>1714194139</v>
      </c>
      <c r="CH781">
        <f t="shared" si="569"/>
        <v>85</v>
      </c>
      <c r="CI781">
        <f>Sheet1!X782</f>
        <v>0</v>
      </c>
      <c r="CK781">
        <f t="shared" si="570"/>
        <v>1714194139</v>
      </c>
      <c r="CL781">
        <f t="shared" si="571"/>
        <v>86</v>
      </c>
      <c r="CM781">
        <f>Sheet1!AF782</f>
        <v>0</v>
      </c>
    </row>
    <row r="782" spans="1:91" x14ac:dyDescent="0.25">
      <c r="A782">
        <f>Sheet1!A783</f>
        <v>1710637214</v>
      </c>
      <c r="B782">
        <v>64</v>
      </c>
      <c r="C782">
        <f>Sheet1!J783</f>
        <v>0</v>
      </c>
      <c r="E782">
        <f t="shared" si="528"/>
        <v>1710637214</v>
      </c>
      <c r="F782">
        <f t="shared" si="529"/>
        <v>65</v>
      </c>
      <c r="G782">
        <f>Sheet1!K783</f>
        <v>0</v>
      </c>
      <c r="I782">
        <f t="shared" si="530"/>
        <v>1710637214</v>
      </c>
      <c r="J782">
        <f t="shared" si="531"/>
        <v>66</v>
      </c>
      <c r="K782">
        <f>Sheet1!L783</f>
        <v>0</v>
      </c>
      <c r="M782">
        <f t="shared" si="532"/>
        <v>1710637214</v>
      </c>
      <c r="N782">
        <f t="shared" si="533"/>
        <v>67</v>
      </c>
      <c r="O782">
        <f>Sheet1!M783</f>
        <v>0</v>
      </c>
      <c r="Q782">
        <f t="shared" si="534"/>
        <v>1710637214</v>
      </c>
      <c r="R782">
        <f t="shared" si="535"/>
        <v>68</v>
      </c>
      <c r="S782">
        <f>Sheet1!N783</f>
        <v>0</v>
      </c>
      <c r="U782">
        <f t="shared" si="536"/>
        <v>1710637214</v>
      </c>
      <c r="V782">
        <f t="shared" si="537"/>
        <v>69</v>
      </c>
      <c r="W782">
        <f>Sheet1!O783</f>
        <v>0</v>
      </c>
      <c r="Y782">
        <f t="shared" si="538"/>
        <v>1710637214</v>
      </c>
      <c r="Z782">
        <f t="shared" si="539"/>
        <v>70</v>
      </c>
      <c r="AA782">
        <f>Sheet1!P783</f>
        <v>0</v>
      </c>
      <c r="AC782">
        <f t="shared" si="540"/>
        <v>1710637214</v>
      </c>
      <c r="AD782">
        <f t="shared" si="541"/>
        <v>71</v>
      </c>
      <c r="AE782">
        <f>Sheet1!R783</f>
        <v>0</v>
      </c>
      <c r="AG782">
        <f t="shared" si="542"/>
        <v>1710637214</v>
      </c>
      <c r="AH782">
        <f t="shared" si="543"/>
        <v>72</v>
      </c>
      <c r="AI782">
        <f>Sheet1!S783</f>
        <v>0</v>
      </c>
      <c r="AK782">
        <f t="shared" si="544"/>
        <v>1710637214</v>
      </c>
      <c r="AL782">
        <f t="shared" si="545"/>
        <v>73</v>
      </c>
      <c r="AM782">
        <f>Sheet1!T783</f>
        <v>0</v>
      </c>
      <c r="AO782">
        <f t="shared" si="546"/>
        <v>1710637214</v>
      </c>
      <c r="AP782">
        <f t="shared" si="547"/>
        <v>74</v>
      </c>
      <c r="AQ782">
        <f>Sheet1!U783</f>
        <v>0</v>
      </c>
      <c r="AS782">
        <f t="shared" si="548"/>
        <v>1710637214</v>
      </c>
      <c r="AT782">
        <f t="shared" si="549"/>
        <v>75</v>
      </c>
      <c r="AU782">
        <f>Sheet1!V783</f>
        <v>0</v>
      </c>
      <c r="AW782">
        <f t="shared" si="550"/>
        <v>1710637214</v>
      </c>
      <c r="AX782">
        <f t="shared" si="551"/>
        <v>76</v>
      </c>
      <c r="AY782">
        <f>Sheet1!W783</f>
        <v>0</v>
      </c>
      <c r="BA782">
        <f t="shared" si="552"/>
        <v>1710637214</v>
      </c>
      <c r="BB782">
        <f t="shared" si="553"/>
        <v>77</v>
      </c>
      <c r="BC782">
        <f>Sheet1!Y783</f>
        <v>0</v>
      </c>
      <c r="BE782">
        <f t="shared" si="554"/>
        <v>1710637214</v>
      </c>
      <c r="BF782">
        <f t="shared" si="555"/>
        <v>78</v>
      </c>
      <c r="BG782">
        <f>Sheet1!AA783</f>
        <v>0</v>
      </c>
      <c r="BI782">
        <f t="shared" si="556"/>
        <v>1710637214</v>
      </c>
      <c r="BJ782">
        <f t="shared" si="557"/>
        <v>79</v>
      </c>
      <c r="BK782">
        <f>Sheet1!AB783</f>
        <v>0</v>
      </c>
      <c r="BM782">
        <f t="shared" si="558"/>
        <v>1710637214</v>
      </c>
      <c r="BN782">
        <f t="shared" si="559"/>
        <v>80</v>
      </c>
      <c r="BO782">
        <f>Sheet1!AC783</f>
        <v>0</v>
      </c>
      <c r="BQ782">
        <f t="shared" si="560"/>
        <v>1710637214</v>
      </c>
      <c r="BR782">
        <f t="shared" si="561"/>
        <v>81</v>
      </c>
      <c r="BS782">
        <f>Sheet1!AE783</f>
        <v>0</v>
      </c>
      <c r="BU782">
        <f t="shared" si="562"/>
        <v>1710637214</v>
      </c>
      <c r="BV782">
        <f t="shared" si="563"/>
        <v>82</v>
      </c>
      <c r="BW782">
        <f>Sheet1!AG783</f>
        <v>0</v>
      </c>
      <c r="BY782">
        <f t="shared" si="564"/>
        <v>1710637214</v>
      </c>
      <c r="BZ782">
        <f t="shared" si="565"/>
        <v>83</v>
      </c>
      <c r="CA782">
        <f>Sheet1!AH783</f>
        <v>0</v>
      </c>
      <c r="CC782">
        <f t="shared" si="566"/>
        <v>1710637214</v>
      </c>
      <c r="CD782">
        <f t="shared" si="567"/>
        <v>84</v>
      </c>
      <c r="CE782">
        <f>Sheet1!Q783</f>
        <v>0</v>
      </c>
      <c r="CG782">
        <f t="shared" si="568"/>
        <v>1710637214</v>
      </c>
      <c r="CH782">
        <f t="shared" si="569"/>
        <v>85</v>
      </c>
      <c r="CI782">
        <f>Sheet1!X783</f>
        <v>0</v>
      </c>
      <c r="CK782">
        <f t="shared" si="570"/>
        <v>1710637214</v>
      </c>
      <c r="CL782">
        <f t="shared" si="571"/>
        <v>86</v>
      </c>
      <c r="CM782">
        <f>Sheet1!AF783</f>
        <v>0</v>
      </c>
    </row>
    <row r="783" spans="1:91" x14ac:dyDescent="0.25">
      <c r="A783">
        <f>Sheet1!A784</f>
        <v>1713854840</v>
      </c>
      <c r="B783">
        <v>64</v>
      </c>
      <c r="C783">
        <f>Sheet1!J784</f>
        <v>0</v>
      </c>
      <c r="E783">
        <f t="shared" si="528"/>
        <v>1713854840</v>
      </c>
      <c r="F783">
        <f t="shared" si="529"/>
        <v>65</v>
      </c>
      <c r="G783">
        <f>Sheet1!K784</f>
        <v>0</v>
      </c>
      <c r="I783">
        <f t="shared" si="530"/>
        <v>1713854840</v>
      </c>
      <c r="J783">
        <f t="shared" si="531"/>
        <v>66</v>
      </c>
      <c r="K783">
        <f>Sheet1!L784</f>
        <v>0</v>
      </c>
      <c r="M783">
        <f t="shared" si="532"/>
        <v>1713854840</v>
      </c>
      <c r="N783">
        <f t="shared" si="533"/>
        <v>67</v>
      </c>
      <c r="O783">
        <f>Sheet1!M784</f>
        <v>0</v>
      </c>
      <c r="Q783">
        <f t="shared" si="534"/>
        <v>1713854840</v>
      </c>
      <c r="R783">
        <f t="shared" si="535"/>
        <v>68</v>
      </c>
      <c r="S783">
        <f>Sheet1!N784</f>
        <v>0</v>
      </c>
      <c r="U783">
        <f t="shared" si="536"/>
        <v>1713854840</v>
      </c>
      <c r="V783">
        <f t="shared" si="537"/>
        <v>69</v>
      </c>
      <c r="W783">
        <f>Sheet1!O784</f>
        <v>0</v>
      </c>
      <c r="Y783">
        <f t="shared" si="538"/>
        <v>1713854840</v>
      </c>
      <c r="Z783">
        <f t="shared" si="539"/>
        <v>70</v>
      </c>
      <c r="AA783">
        <f>Sheet1!P784</f>
        <v>0</v>
      </c>
      <c r="AC783">
        <f t="shared" si="540"/>
        <v>1713854840</v>
      </c>
      <c r="AD783">
        <f t="shared" si="541"/>
        <v>71</v>
      </c>
      <c r="AE783">
        <f>Sheet1!R784</f>
        <v>0</v>
      </c>
      <c r="AG783">
        <f t="shared" si="542"/>
        <v>1713854840</v>
      </c>
      <c r="AH783">
        <f t="shared" si="543"/>
        <v>72</v>
      </c>
      <c r="AI783">
        <f>Sheet1!S784</f>
        <v>0</v>
      </c>
      <c r="AK783">
        <f t="shared" si="544"/>
        <v>1713854840</v>
      </c>
      <c r="AL783">
        <f t="shared" si="545"/>
        <v>73</v>
      </c>
      <c r="AM783">
        <f>Sheet1!T784</f>
        <v>0</v>
      </c>
      <c r="AO783">
        <f t="shared" si="546"/>
        <v>1713854840</v>
      </c>
      <c r="AP783">
        <f t="shared" si="547"/>
        <v>74</v>
      </c>
      <c r="AQ783">
        <f>Sheet1!U784</f>
        <v>0</v>
      </c>
      <c r="AS783">
        <f t="shared" si="548"/>
        <v>1713854840</v>
      </c>
      <c r="AT783">
        <f t="shared" si="549"/>
        <v>75</v>
      </c>
      <c r="AU783">
        <f>Sheet1!V784</f>
        <v>0</v>
      </c>
      <c r="AW783">
        <f t="shared" si="550"/>
        <v>1713854840</v>
      </c>
      <c r="AX783">
        <f t="shared" si="551"/>
        <v>76</v>
      </c>
      <c r="AY783">
        <f>Sheet1!W784</f>
        <v>0</v>
      </c>
      <c r="BA783">
        <f t="shared" si="552"/>
        <v>1713854840</v>
      </c>
      <c r="BB783">
        <f t="shared" si="553"/>
        <v>77</v>
      </c>
      <c r="BC783">
        <f>Sheet1!Y784</f>
        <v>0</v>
      </c>
      <c r="BE783">
        <f t="shared" si="554"/>
        <v>1713854840</v>
      </c>
      <c r="BF783">
        <f t="shared" si="555"/>
        <v>78</v>
      </c>
      <c r="BG783">
        <f>Sheet1!AA784</f>
        <v>0</v>
      </c>
      <c r="BI783">
        <f t="shared" si="556"/>
        <v>1713854840</v>
      </c>
      <c r="BJ783">
        <f t="shared" si="557"/>
        <v>79</v>
      </c>
      <c r="BK783">
        <f>Sheet1!AB784</f>
        <v>0</v>
      </c>
      <c r="BM783">
        <f t="shared" si="558"/>
        <v>1713854840</v>
      </c>
      <c r="BN783">
        <f t="shared" si="559"/>
        <v>80</v>
      </c>
      <c r="BO783">
        <f>Sheet1!AC784</f>
        <v>0</v>
      </c>
      <c r="BQ783">
        <f t="shared" si="560"/>
        <v>1713854840</v>
      </c>
      <c r="BR783">
        <f t="shared" si="561"/>
        <v>81</v>
      </c>
      <c r="BS783">
        <f>Sheet1!AE784</f>
        <v>0</v>
      </c>
      <c r="BU783">
        <f t="shared" si="562"/>
        <v>1713854840</v>
      </c>
      <c r="BV783">
        <f t="shared" si="563"/>
        <v>82</v>
      </c>
      <c r="BW783">
        <f>Sheet1!AG784</f>
        <v>0</v>
      </c>
      <c r="BY783">
        <f t="shared" si="564"/>
        <v>1713854840</v>
      </c>
      <c r="BZ783">
        <f t="shared" si="565"/>
        <v>83</v>
      </c>
      <c r="CA783">
        <f>Sheet1!AH784</f>
        <v>0</v>
      </c>
      <c r="CC783">
        <f t="shared" si="566"/>
        <v>1713854840</v>
      </c>
      <c r="CD783">
        <f t="shared" si="567"/>
        <v>84</v>
      </c>
      <c r="CE783">
        <f>Sheet1!Q784</f>
        <v>0</v>
      </c>
      <c r="CG783">
        <f t="shared" si="568"/>
        <v>1713854840</v>
      </c>
      <c r="CH783">
        <f t="shared" si="569"/>
        <v>85</v>
      </c>
      <c r="CI783">
        <f>Sheet1!X784</f>
        <v>0</v>
      </c>
      <c r="CK783">
        <f t="shared" si="570"/>
        <v>1713854840</v>
      </c>
      <c r="CL783">
        <f t="shared" si="571"/>
        <v>86</v>
      </c>
      <c r="CM783">
        <f>Sheet1!AF784</f>
        <v>0</v>
      </c>
    </row>
    <row r="784" spans="1:91" x14ac:dyDescent="0.25">
      <c r="A784">
        <f>Sheet1!A785</f>
        <v>1717641813</v>
      </c>
      <c r="B784">
        <v>64</v>
      </c>
      <c r="C784">
        <f>Sheet1!J785</f>
        <v>0</v>
      </c>
      <c r="E784">
        <f t="shared" si="528"/>
        <v>1717641813</v>
      </c>
      <c r="F784">
        <f t="shared" si="529"/>
        <v>65</v>
      </c>
      <c r="G784">
        <f>Sheet1!K785</f>
        <v>0</v>
      </c>
      <c r="I784">
        <f t="shared" si="530"/>
        <v>1717641813</v>
      </c>
      <c r="J784">
        <f t="shared" si="531"/>
        <v>66</v>
      </c>
      <c r="K784">
        <f>Sheet1!L785</f>
        <v>0</v>
      </c>
      <c r="M784">
        <f t="shared" si="532"/>
        <v>1717641813</v>
      </c>
      <c r="N784">
        <f t="shared" si="533"/>
        <v>67</v>
      </c>
      <c r="O784">
        <f>Sheet1!M785</f>
        <v>0</v>
      </c>
      <c r="Q784">
        <f t="shared" si="534"/>
        <v>1717641813</v>
      </c>
      <c r="R784">
        <f t="shared" si="535"/>
        <v>68</v>
      </c>
      <c r="S784">
        <f>Sheet1!N785</f>
        <v>0</v>
      </c>
      <c r="U784">
        <f t="shared" si="536"/>
        <v>1717641813</v>
      </c>
      <c r="V784">
        <f t="shared" si="537"/>
        <v>69</v>
      </c>
      <c r="W784">
        <f>Sheet1!O785</f>
        <v>0</v>
      </c>
      <c r="Y784">
        <f t="shared" si="538"/>
        <v>1717641813</v>
      </c>
      <c r="Z784">
        <f t="shared" si="539"/>
        <v>70</v>
      </c>
      <c r="AA784">
        <f>Sheet1!P785</f>
        <v>0</v>
      </c>
      <c r="AC784">
        <f t="shared" si="540"/>
        <v>1717641813</v>
      </c>
      <c r="AD784">
        <f t="shared" si="541"/>
        <v>71</v>
      </c>
      <c r="AE784">
        <f>Sheet1!R785</f>
        <v>0</v>
      </c>
      <c r="AG784">
        <f t="shared" si="542"/>
        <v>1717641813</v>
      </c>
      <c r="AH784">
        <f t="shared" si="543"/>
        <v>72</v>
      </c>
      <c r="AI784">
        <f>Sheet1!S785</f>
        <v>0</v>
      </c>
      <c r="AK784">
        <f t="shared" si="544"/>
        <v>1717641813</v>
      </c>
      <c r="AL784">
        <f t="shared" si="545"/>
        <v>73</v>
      </c>
      <c r="AM784">
        <f>Sheet1!T785</f>
        <v>0</v>
      </c>
      <c r="AO784">
        <f t="shared" si="546"/>
        <v>1717641813</v>
      </c>
      <c r="AP784">
        <f t="shared" si="547"/>
        <v>74</v>
      </c>
      <c r="AQ784">
        <f>Sheet1!U785</f>
        <v>0</v>
      </c>
      <c r="AS784">
        <f t="shared" si="548"/>
        <v>1717641813</v>
      </c>
      <c r="AT784">
        <f t="shared" si="549"/>
        <v>75</v>
      </c>
      <c r="AU784">
        <f>Sheet1!V785</f>
        <v>0</v>
      </c>
      <c r="AW784">
        <f t="shared" si="550"/>
        <v>1717641813</v>
      </c>
      <c r="AX784">
        <f t="shared" si="551"/>
        <v>76</v>
      </c>
      <c r="AY784">
        <f>Sheet1!W785</f>
        <v>0</v>
      </c>
      <c r="BA784">
        <f t="shared" si="552"/>
        <v>1717641813</v>
      </c>
      <c r="BB784">
        <f t="shared" si="553"/>
        <v>77</v>
      </c>
      <c r="BC784">
        <f>Sheet1!Y785</f>
        <v>0</v>
      </c>
      <c r="BE784">
        <f t="shared" si="554"/>
        <v>1717641813</v>
      </c>
      <c r="BF784">
        <f t="shared" si="555"/>
        <v>78</v>
      </c>
      <c r="BG784">
        <f>Sheet1!AA785</f>
        <v>0</v>
      </c>
      <c r="BI784">
        <f t="shared" si="556"/>
        <v>1717641813</v>
      </c>
      <c r="BJ784">
        <f t="shared" si="557"/>
        <v>79</v>
      </c>
      <c r="BK784">
        <f>Sheet1!AB785</f>
        <v>0</v>
      </c>
      <c r="BM784">
        <f t="shared" si="558"/>
        <v>1717641813</v>
      </c>
      <c r="BN784">
        <f t="shared" si="559"/>
        <v>80</v>
      </c>
      <c r="BO784">
        <f>Sheet1!AC785</f>
        <v>0</v>
      </c>
      <c r="BQ784">
        <f t="shared" si="560"/>
        <v>1717641813</v>
      </c>
      <c r="BR784">
        <f t="shared" si="561"/>
        <v>81</v>
      </c>
      <c r="BS784">
        <f>Sheet1!AE785</f>
        <v>0</v>
      </c>
      <c r="BU784">
        <f t="shared" si="562"/>
        <v>1717641813</v>
      </c>
      <c r="BV784">
        <f t="shared" si="563"/>
        <v>82</v>
      </c>
      <c r="BW784">
        <f>Sheet1!AG785</f>
        <v>0</v>
      </c>
      <c r="BY784">
        <f t="shared" si="564"/>
        <v>1717641813</v>
      </c>
      <c r="BZ784">
        <f t="shared" si="565"/>
        <v>83</v>
      </c>
      <c r="CA784">
        <f>Sheet1!AH785</f>
        <v>0</v>
      </c>
      <c r="CC784">
        <f t="shared" si="566"/>
        <v>1717641813</v>
      </c>
      <c r="CD784">
        <f t="shared" si="567"/>
        <v>84</v>
      </c>
      <c r="CE784">
        <f>Sheet1!Q785</f>
        <v>0</v>
      </c>
      <c r="CG784">
        <f t="shared" si="568"/>
        <v>1717641813</v>
      </c>
      <c r="CH784">
        <f t="shared" si="569"/>
        <v>85</v>
      </c>
      <c r="CI784">
        <f>Sheet1!X785</f>
        <v>0</v>
      </c>
      <c r="CK784">
        <f t="shared" si="570"/>
        <v>1717641813</v>
      </c>
      <c r="CL784">
        <f t="shared" si="571"/>
        <v>86</v>
      </c>
      <c r="CM784">
        <f>Sheet1!AF785</f>
        <v>0</v>
      </c>
    </row>
    <row r="785" spans="1:91" x14ac:dyDescent="0.25">
      <c r="A785">
        <f>Sheet1!A786</f>
        <v>1714319918</v>
      </c>
      <c r="B785">
        <v>64</v>
      </c>
      <c r="C785">
        <f>Sheet1!J786</f>
        <v>0</v>
      </c>
      <c r="E785">
        <f t="shared" si="528"/>
        <v>1714319918</v>
      </c>
      <c r="F785">
        <f t="shared" si="529"/>
        <v>65</v>
      </c>
      <c r="G785">
        <f>Sheet1!K786</f>
        <v>0</v>
      </c>
      <c r="I785">
        <f t="shared" si="530"/>
        <v>1714319918</v>
      </c>
      <c r="J785">
        <f t="shared" si="531"/>
        <v>66</v>
      </c>
      <c r="K785">
        <f>Sheet1!L786</f>
        <v>0</v>
      </c>
      <c r="M785">
        <f t="shared" si="532"/>
        <v>1714319918</v>
      </c>
      <c r="N785">
        <f t="shared" si="533"/>
        <v>67</v>
      </c>
      <c r="O785">
        <f>Sheet1!M786</f>
        <v>0</v>
      </c>
      <c r="Q785">
        <f t="shared" si="534"/>
        <v>1714319918</v>
      </c>
      <c r="R785">
        <f t="shared" si="535"/>
        <v>68</v>
      </c>
      <c r="S785">
        <f>Sheet1!N786</f>
        <v>0</v>
      </c>
      <c r="U785">
        <f t="shared" si="536"/>
        <v>1714319918</v>
      </c>
      <c r="V785">
        <f t="shared" si="537"/>
        <v>69</v>
      </c>
      <c r="W785">
        <f>Sheet1!O786</f>
        <v>0</v>
      </c>
      <c r="Y785">
        <f t="shared" si="538"/>
        <v>1714319918</v>
      </c>
      <c r="Z785">
        <f t="shared" si="539"/>
        <v>70</v>
      </c>
      <c r="AA785">
        <f>Sheet1!P786</f>
        <v>0</v>
      </c>
      <c r="AC785">
        <f t="shared" si="540"/>
        <v>1714319918</v>
      </c>
      <c r="AD785">
        <f t="shared" si="541"/>
        <v>71</v>
      </c>
      <c r="AE785">
        <f>Sheet1!R786</f>
        <v>0</v>
      </c>
      <c r="AG785">
        <f t="shared" si="542"/>
        <v>1714319918</v>
      </c>
      <c r="AH785">
        <f t="shared" si="543"/>
        <v>72</v>
      </c>
      <c r="AI785">
        <f>Sheet1!S786</f>
        <v>0</v>
      </c>
      <c r="AK785">
        <f t="shared" si="544"/>
        <v>1714319918</v>
      </c>
      <c r="AL785">
        <f t="shared" si="545"/>
        <v>73</v>
      </c>
      <c r="AM785">
        <f>Sheet1!T786</f>
        <v>0</v>
      </c>
      <c r="AO785">
        <f t="shared" si="546"/>
        <v>1714319918</v>
      </c>
      <c r="AP785">
        <f t="shared" si="547"/>
        <v>74</v>
      </c>
      <c r="AQ785">
        <f>Sheet1!U786</f>
        <v>0</v>
      </c>
      <c r="AS785">
        <f t="shared" si="548"/>
        <v>1714319918</v>
      </c>
      <c r="AT785">
        <f t="shared" si="549"/>
        <v>75</v>
      </c>
      <c r="AU785">
        <f>Sheet1!V786</f>
        <v>0</v>
      </c>
      <c r="AW785">
        <f t="shared" si="550"/>
        <v>1714319918</v>
      </c>
      <c r="AX785">
        <f t="shared" si="551"/>
        <v>76</v>
      </c>
      <c r="AY785">
        <f>Sheet1!W786</f>
        <v>0</v>
      </c>
      <c r="BA785">
        <f t="shared" si="552"/>
        <v>1714319918</v>
      </c>
      <c r="BB785">
        <f t="shared" si="553"/>
        <v>77</v>
      </c>
      <c r="BC785">
        <f>Sheet1!Y786</f>
        <v>0</v>
      </c>
      <c r="BE785">
        <f t="shared" si="554"/>
        <v>1714319918</v>
      </c>
      <c r="BF785">
        <f t="shared" si="555"/>
        <v>78</v>
      </c>
      <c r="BG785">
        <f>Sheet1!AA786</f>
        <v>0</v>
      </c>
      <c r="BI785">
        <f t="shared" si="556"/>
        <v>1714319918</v>
      </c>
      <c r="BJ785">
        <f t="shared" si="557"/>
        <v>79</v>
      </c>
      <c r="BK785">
        <f>Sheet1!AB786</f>
        <v>0</v>
      </c>
      <c r="BM785">
        <f t="shared" si="558"/>
        <v>1714319918</v>
      </c>
      <c r="BN785">
        <f t="shared" si="559"/>
        <v>80</v>
      </c>
      <c r="BO785">
        <f>Sheet1!AC786</f>
        <v>0</v>
      </c>
      <c r="BQ785">
        <f t="shared" si="560"/>
        <v>1714319918</v>
      </c>
      <c r="BR785">
        <f t="shared" si="561"/>
        <v>81</v>
      </c>
      <c r="BS785">
        <f>Sheet1!AE786</f>
        <v>0</v>
      </c>
      <c r="BU785">
        <f t="shared" si="562"/>
        <v>1714319918</v>
      </c>
      <c r="BV785">
        <f t="shared" si="563"/>
        <v>82</v>
      </c>
      <c r="BW785">
        <f>Sheet1!AG786</f>
        <v>0</v>
      </c>
      <c r="BY785">
        <f t="shared" si="564"/>
        <v>1714319918</v>
      </c>
      <c r="BZ785">
        <f t="shared" si="565"/>
        <v>83</v>
      </c>
      <c r="CA785">
        <f>Sheet1!AH786</f>
        <v>0</v>
      </c>
      <c r="CC785">
        <f t="shared" si="566"/>
        <v>1714319918</v>
      </c>
      <c r="CD785">
        <f t="shared" si="567"/>
        <v>84</v>
      </c>
      <c r="CE785">
        <f>Sheet1!Q786</f>
        <v>0</v>
      </c>
      <c r="CG785">
        <f t="shared" si="568"/>
        <v>1714319918</v>
      </c>
      <c r="CH785">
        <f t="shared" si="569"/>
        <v>85</v>
      </c>
      <c r="CI785">
        <f>Sheet1!X786</f>
        <v>0</v>
      </c>
      <c r="CK785">
        <f t="shared" si="570"/>
        <v>1714319918</v>
      </c>
      <c r="CL785">
        <f t="shared" si="571"/>
        <v>86</v>
      </c>
      <c r="CM785">
        <f>Sheet1!AF786</f>
        <v>0</v>
      </c>
    </row>
    <row r="786" spans="1:91" x14ac:dyDescent="0.25">
      <c r="A786">
        <f>Sheet1!A787</f>
        <v>1705486684</v>
      </c>
      <c r="B786">
        <v>64</v>
      </c>
      <c r="C786">
        <f>Sheet1!J787</f>
        <v>0</v>
      </c>
      <c r="E786">
        <f t="shared" si="528"/>
        <v>1705486684</v>
      </c>
      <c r="F786">
        <f t="shared" si="529"/>
        <v>65</v>
      </c>
      <c r="G786">
        <f>Sheet1!K787</f>
        <v>0</v>
      </c>
      <c r="I786">
        <f t="shared" si="530"/>
        <v>1705486684</v>
      </c>
      <c r="J786">
        <f t="shared" si="531"/>
        <v>66</v>
      </c>
      <c r="K786">
        <f>Sheet1!L787</f>
        <v>0</v>
      </c>
      <c r="M786">
        <f t="shared" si="532"/>
        <v>1705486684</v>
      </c>
      <c r="N786">
        <f t="shared" si="533"/>
        <v>67</v>
      </c>
      <c r="O786">
        <f>Sheet1!M787</f>
        <v>0</v>
      </c>
      <c r="Q786">
        <f t="shared" si="534"/>
        <v>1705486684</v>
      </c>
      <c r="R786">
        <f t="shared" si="535"/>
        <v>68</v>
      </c>
      <c r="S786">
        <f>Sheet1!N787</f>
        <v>0</v>
      </c>
      <c r="U786">
        <f t="shared" si="536"/>
        <v>1705486684</v>
      </c>
      <c r="V786">
        <f t="shared" si="537"/>
        <v>69</v>
      </c>
      <c r="W786">
        <f>Sheet1!O787</f>
        <v>0</v>
      </c>
      <c r="Y786">
        <f t="shared" si="538"/>
        <v>1705486684</v>
      </c>
      <c r="Z786">
        <f t="shared" si="539"/>
        <v>70</v>
      </c>
      <c r="AA786">
        <f>Sheet1!P787</f>
        <v>0</v>
      </c>
      <c r="AC786">
        <f t="shared" si="540"/>
        <v>1705486684</v>
      </c>
      <c r="AD786">
        <f t="shared" si="541"/>
        <v>71</v>
      </c>
      <c r="AE786">
        <f>Sheet1!R787</f>
        <v>0</v>
      </c>
      <c r="AG786">
        <f t="shared" si="542"/>
        <v>1705486684</v>
      </c>
      <c r="AH786">
        <f t="shared" si="543"/>
        <v>72</v>
      </c>
      <c r="AI786">
        <f>Sheet1!S787</f>
        <v>0</v>
      </c>
      <c r="AK786">
        <f t="shared" si="544"/>
        <v>1705486684</v>
      </c>
      <c r="AL786">
        <f t="shared" si="545"/>
        <v>73</v>
      </c>
      <c r="AM786">
        <f>Sheet1!T787</f>
        <v>0</v>
      </c>
      <c r="AO786">
        <f t="shared" si="546"/>
        <v>1705486684</v>
      </c>
      <c r="AP786">
        <f t="shared" si="547"/>
        <v>74</v>
      </c>
      <c r="AQ786">
        <f>Sheet1!U787</f>
        <v>0</v>
      </c>
      <c r="AS786">
        <f t="shared" si="548"/>
        <v>1705486684</v>
      </c>
      <c r="AT786">
        <f t="shared" si="549"/>
        <v>75</v>
      </c>
      <c r="AU786">
        <f>Sheet1!V787</f>
        <v>0</v>
      </c>
      <c r="AW786">
        <f t="shared" si="550"/>
        <v>1705486684</v>
      </c>
      <c r="AX786">
        <f t="shared" si="551"/>
        <v>76</v>
      </c>
      <c r="AY786">
        <f>Sheet1!W787</f>
        <v>0</v>
      </c>
      <c r="BA786">
        <f t="shared" si="552"/>
        <v>1705486684</v>
      </c>
      <c r="BB786">
        <f t="shared" si="553"/>
        <v>77</v>
      </c>
      <c r="BC786">
        <f>Sheet1!Y787</f>
        <v>0</v>
      </c>
      <c r="BE786">
        <f t="shared" si="554"/>
        <v>1705486684</v>
      </c>
      <c r="BF786">
        <f t="shared" si="555"/>
        <v>78</v>
      </c>
      <c r="BG786">
        <f>Sheet1!AA787</f>
        <v>0</v>
      </c>
      <c r="BI786">
        <f t="shared" si="556"/>
        <v>1705486684</v>
      </c>
      <c r="BJ786">
        <f t="shared" si="557"/>
        <v>79</v>
      </c>
      <c r="BK786">
        <f>Sheet1!AB787</f>
        <v>0</v>
      </c>
      <c r="BM786">
        <f t="shared" si="558"/>
        <v>1705486684</v>
      </c>
      <c r="BN786">
        <f t="shared" si="559"/>
        <v>80</v>
      </c>
      <c r="BO786">
        <f>Sheet1!AC787</f>
        <v>0</v>
      </c>
      <c r="BQ786">
        <f t="shared" si="560"/>
        <v>1705486684</v>
      </c>
      <c r="BR786">
        <f t="shared" si="561"/>
        <v>81</v>
      </c>
      <c r="BS786">
        <f>Sheet1!AE787</f>
        <v>0</v>
      </c>
      <c r="BU786">
        <f t="shared" si="562"/>
        <v>1705486684</v>
      </c>
      <c r="BV786">
        <f t="shared" si="563"/>
        <v>82</v>
      </c>
      <c r="BW786">
        <f>Sheet1!AG787</f>
        <v>0</v>
      </c>
      <c r="BY786">
        <f t="shared" si="564"/>
        <v>1705486684</v>
      </c>
      <c r="BZ786">
        <f t="shared" si="565"/>
        <v>83</v>
      </c>
      <c r="CA786">
        <f>Sheet1!AH787</f>
        <v>0</v>
      </c>
      <c r="CC786">
        <f t="shared" si="566"/>
        <v>1705486684</v>
      </c>
      <c r="CD786">
        <f t="shared" si="567"/>
        <v>84</v>
      </c>
      <c r="CE786">
        <f>Sheet1!Q787</f>
        <v>0</v>
      </c>
      <c r="CG786">
        <f t="shared" si="568"/>
        <v>1705486684</v>
      </c>
      <c r="CH786">
        <f t="shared" si="569"/>
        <v>85</v>
      </c>
      <c r="CI786">
        <f>Sheet1!X787</f>
        <v>0</v>
      </c>
      <c r="CK786">
        <f t="shared" si="570"/>
        <v>1705486684</v>
      </c>
      <c r="CL786">
        <f t="shared" si="571"/>
        <v>86</v>
      </c>
      <c r="CM786">
        <f>Sheet1!AF787</f>
        <v>0</v>
      </c>
    </row>
    <row r="787" spans="1:91" x14ac:dyDescent="0.25">
      <c r="A787">
        <f>Sheet1!A788</f>
        <v>1712457652</v>
      </c>
      <c r="B787">
        <v>64</v>
      </c>
      <c r="C787">
        <f>Sheet1!J788</f>
        <v>100</v>
      </c>
      <c r="E787">
        <f t="shared" si="528"/>
        <v>1712457652</v>
      </c>
      <c r="F787">
        <f t="shared" si="529"/>
        <v>65</v>
      </c>
      <c r="G787">
        <f>Sheet1!K788</f>
        <v>0</v>
      </c>
      <c r="I787">
        <f t="shared" si="530"/>
        <v>1712457652</v>
      </c>
      <c r="J787">
        <f t="shared" si="531"/>
        <v>66</v>
      </c>
      <c r="K787">
        <f>Sheet1!L788</f>
        <v>60</v>
      </c>
      <c r="M787">
        <f t="shared" si="532"/>
        <v>1712457652</v>
      </c>
      <c r="N787">
        <f t="shared" si="533"/>
        <v>67</v>
      </c>
      <c r="O787">
        <f>Sheet1!M788</f>
        <v>100</v>
      </c>
      <c r="Q787">
        <f t="shared" si="534"/>
        <v>1712457652</v>
      </c>
      <c r="R787">
        <f t="shared" si="535"/>
        <v>68</v>
      </c>
      <c r="S787">
        <f>Sheet1!N788</f>
        <v>0</v>
      </c>
      <c r="U787">
        <f t="shared" si="536"/>
        <v>1712457652</v>
      </c>
      <c r="V787">
        <f t="shared" si="537"/>
        <v>69</v>
      </c>
      <c r="W787">
        <f>Sheet1!O788</f>
        <v>100</v>
      </c>
      <c r="Y787">
        <f t="shared" si="538"/>
        <v>1712457652</v>
      </c>
      <c r="Z787">
        <f t="shared" si="539"/>
        <v>70</v>
      </c>
      <c r="AA787">
        <f>Sheet1!P788</f>
        <v>80</v>
      </c>
      <c r="AC787">
        <f t="shared" si="540"/>
        <v>1712457652</v>
      </c>
      <c r="AD787">
        <f t="shared" si="541"/>
        <v>71</v>
      </c>
      <c r="AE787">
        <f>Sheet1!R788</f>
        <v>50</v>
      </c>
      <c r="AG787">
        <f t="shared" si="542"/>
        <v>1712457652</v>
      </c>
      <c r="AH787">
        <f t="shared" si="543"/>
        <v>72</v>
      </c>
      <c r="AI787">
        <f>Sheet1!S788</f>
        <v>0</v>
      </c>
      <c r="AK787">
        <f t="shared" si="544"/>
        <v>1712457652</v>
      </c>
      <c r="AL787">
        <f t="shared" si="545"/>
        <v>73</v>
      </c>
      <c r="AM787">
        <f>Sheet1!T788</f>
        <v>100</v>
      </c>
      <c r="AO787">
        <f t="shared" si="546"/>
        <v>1712457652</v>
      </c>
      <c r="AP787">
        <f t="shared" si="547"/>
        <v>74</v>
      </c>
      <c r="AQ787">
        <f>Sheet1!U788</f>
        <v>80</v>
      </c>
      <c r="AS787">
        <f t="shared" si="548"/>
        <v>1712457652</v>
      </c>
      <c r="AT787">
        <f t="shared" si="549"/>
        <v>75</v>
      </c>
      <c r="AU787">
        <f>Sheet1!V788</f>
        <v>0</v>
      </c>
      <c r="AW787">
        <f t="shared" si="550"/>
        <v>1712457652</v>
      </c>
      <c r="AX787">
        <f t="shared" si="551"/>
        <v>76</v>
      </c>
      <c r="AY787">
        <f>Sheet1!W788</f>
        <v>100</v>
      </c>
      <c r="BA787">
        <f t="shared" si="552"/>
        <v>1712457652</v>
      </c>
      <c r="BB787">
        <f t="shared" si="553"/>
        <v>77</v>
      </c>
      <c r="BC787">
        <f>Sheet1!Y788</f>
        <v>100</v>
      </c>
      <c r="BE787">
        <f t="shared" si="554"/>
        <v>1712457652</v>
      </c>
      <c r="BF787">
        <f t="shared" si="555"/>
        <v>78</v>
      </c>
      <c r="BG787">
        <f>Sheet1!AA788</f>
        <v>0</v>
      </c>
      <c r="BI787">
        <f t="shared" si="556"/>
        <v>1712457652</v>
      </c>
      <c r="BJ787">
        <f t="shared" si="557"/>
        <v>79</v>
      </c>
      <c r="BK787">
        <f>Sheet1!AB788</f>
        <v>0</v>
      </c>
      <c r="BM787">
        <f t="shared" si="558"/>
        <v>1712457652</v>
      </c>
      <c r="BN787">
        <f t="shared" si="559"/>
        <v>80</v>
      </c>
      <c r="BO787">
        <f>Sheet1!AC788</f>
        <v>100</v>
      </c>
      <c r="BQ787">
        <f t="shared" si="560"/>
        <v>1712457652</v>
      </c>
      <c r="BR787">
        <f t="shared" si="561"/>
        <v>81</v>
      </c>
      <c r="BS787">
        <f>Sheet1!AE788</f>
        <v>75</v>
      </c>
      <c r="BU787">
        <f t="shared" si="562"/>
        <v>1712457652</v>
      </c>
      <c r="BV787">
        <f t="shared" si="563"/>
        <v>82</v>
      </c>
      <c r="BW787">
        <f>Sheet1!AG788</f>
        <v>54.838709677419352</v>
      </c>
      <c r="BY787">
        <f t="shared" si="564"/>
        <v>1712457652</v>
      </c>
      <c r="BZ787">
        <f t="shared" si="565"/>
        <v>83</v>
      </c>
      <c r="CA787">
        <f>Sheet1!AH788</f>
        <v>23.076923076923077</v>
      </c>
      <c r="CC787">
        <f t="shared" si="566"/>
        <v>1712457652</v>
      </c>
      <c r="CD787">
        <f t="shared" si="567"/>
        <v>84</v>
      </c>
      <c r="CE787">
        <f>Sheet1!Q788</f>
        <v>0</v>
      </c>
      <c r="CG787">
        <f t="shared" si="568"/>
        <v>1712457652</v>
      </c>
      <c r="CH787">
        <f t="shared" si="569"/>
        <v>85</v>
      </c>
      <c r="CI787">
        <f>Sheet1!X788</f>
        <v>100</v>
      </c>
      <c r="CK787">
        <f t="shared" si="570"/>
        <v>1712457652</v>
      </c>
      <c r="CL787">
        <f t="shared" si="571"/>
        <v>86</v>
      </c>
      <c r="CM787">
        <f>Sheet1!AF788</f>
        <v>77.777777777777786</v>
      </c>
    </row>
    <row r="788" spans="1:91" x14ac:dyDescent="0.25">
      <c r="A788">
        <f>Sheet1!A789</f>
        <v>1718910308</v>
      </c>
      <c r="B788">
        <v>64</v>
      </c>
      <c r="C788">
        <f>Sheet1!J789</f>
        <v>75</v>
      </c>
      <c r="E788">
        <f t="shared" si="528"/>
        <v>1718910308</v>
      </c>
      <c r="F788">
        <f t="shared" si="529"/>
        <v>65</v>
      </c>
      <c r="G788">
        <f>Sheet1!K789</f>
        <v>0</v>
      </c>
      <c r="I788">
        <f t="shared" si="530"/>
        <v>1718910308</v>
      </c>
      <c r="J788">
        <f t="shared" si="531"/>
        <v>66</v>
      </c>
      <c r="K788">
        <f>Sheet1!L789</f>
        <v>60</v>
      </c>
      <c r="M788">
        <f t="shared" si="532"/>
        <v>1718910308</v>
      </c>
      <c r="N788">
        <f t="shared" si="533"/>
        <v>67</v>
      </c>
      <c r="O788">
        <f>Sheet1!M789</f>
        <v>100</v>
      </c>
      <c r="Q788">
        <f t="shared" si="534"/>
        <v>1718910308</v>
      </c>
      <c r="R788">
        <f t="shared" si="535"/>
        <v>68</v>
      </c>
      <c r="S788">
        <f>Sheet1!N789</f>
        <v>0</v>
      </c>
      <c r="U788">
        <f t="shared" si="536"/>
        <v>1718910308</v>
      </c>
      <c r="V788">
        <f t="shared" si="537"/>
        <v>69</v>
      </c>
      <c r="W788">
        <f>Sheet1!O789</f>
        <v>0</v>
      </c>
      <c r="Y788">
        <f t="shared" si="538"/>
        <v>1718910308</v>
      </c>
      <c r="Z788">
        <f t="shared" si="539"/>
        <v>70</v>
      </c>
      <c r="AA788">
        <f>Sheet1!P789</f>
        <v>80</v>
      </c>
      <c r="AC788">
        <f t="shared" si="540"/>
        <v>1718910308</v>
      </c>
      <c r="AD788">
        <f t="shared" si="541"/>
        <v>71</v>
      </c>
      <c r="AE788">
        <f>Sheet1!R789</f>
        <v>100</v>
      </c>
      <c r="AG788">
        <f t="shared" si="542"/>
        <v>1718910308</v>
      </c>
      <c r="AH788">
        <f t="shared" si="543"/>
        <v>72</v>
      </c>
      <c r="AI788">
        <f>Sheet1!S789</f>
        <v>0</v>
      </c>
      <c r="AK788">
        <f t="shared" si="544"/>
        <v>1718910308</v>
      </c>
      <c r="AL788">
        <f t="shared" si="545"/>
        <v>73</v>
      </c>
      <c r="AM788">
        <f>Sheet1!T789</f>
        <v>100</v>
      </c>
      <c r="AO788">
        <f t="shared" si="546"/>
        <v>1718910308</v>
      </c>
      <c r="AP788">
        <f t="shared" si="547"/>
        <v>74</v>
      </c>
      <c r="AQ788">
        <f>Sheet1!U789</f>
        <v>40</v>
      </c>
      <c r="AS788">
        <f t="shared" si="548"/>
        <v>1718910308</v>
      </c>
      <c r="AT788">
        <f t="shared" si="549"/>
        <v>75</v>
      </c>
      <c r="AU788">
        <f>Sheet1!V789</f>
        <v>0</v>
      </c>
      <c r="AW788">
        <f t="shared" si="550"/>
        <v>1718910308</v>
      </c>
      <c r="AX788">
        <f t="shared" si="551"/>
        <v>76</v>
      </c>
      <c r="AY788">
        <f>Sheet1!W789</f>
        <v>100</v>
      </c>
      <c r="BA788">
        <f t="shared" si="552"/>
        <v>1718910308</v>
      </c>
      <c r="BB788">
        <f t="shared" si="553"/>
        <v>77</v>
      </c>
      <c r="BC788">
        <f>Sheet1!Y789</f>
        <v>100</v>
      </c>
      <c r="BE788">
        <f t="shared" si="554"/>
        <v>1718910308</v>
      </c>
      <c r="BF788">
        <f t="shared" si="555"/>
        <v>78</v>
      </c>
      <c r="BG788">
        <f>Sheet1!AA789</f>
        <v>40</v>
      </c>
      <c r="BI788">
        <f t="shared" si="556"/>
        <v>1718910308</v>
      </c>
      <c r="BJ788">
        <f t="shared" si="557"/>
        <v>79</v>
      </c>
      <c r="BK788">
        <f>Sheet1!AB789</f>
        <v>100</v>
      </c>
      <c r="BM788">
        <f t="shared" si="558"/>
        <v>1718910308</v>
      </c>
      <c r="BN788">
        <f t="shared" si="559"/>
        <v>80</v>
      </c>
      <c r="BO788">
        <f>Sheet1!AC789</f>
        <v>100</v>
      </c>
      <c r="BQ788">
        <f t="shared" si="560"/>
        <v>1718910308</v>
      </c>
      <c r="BR788">
        <f t="shared" si="561"/>
        <v>81</v>
      </c>
      <c r="BS788">
        <f>Sheet1!AE789</f>
        <v>75</v>
      </c>
      <c r="BU788">
        <f t="shared" si="562"/>
        <v>1718910308</v>
      </c>
      <c r="BV788">
        <f t="shared" si="563"/>
        <v>82</v>
      </c>
      <c r="BW788">
        <f>Sheet1!AG789</f>
        <v>58.064516129032263</v>
      </c>
      <c r="BY788">
        <f t="shared" si="564"/>
        <v>1718910308</v>
      </c>
      <c r="BZ788">
        <f t="shared" si="565"/>
        <v>83</v>
      </c>
      <c r="CA788">
        <f>Sheet1!AH789</f>
        <v>61.53846153846154</v>
      </c>
      <c r="CC788">
        <f t="shared" si="566"/>
        <v>1718910308</v>
      </c>
      <c r="CD788">
        <f t="shared" si="567"/>
        <v>84</v>
      </c>
      <c r="CE788">
        <f>Sheet1!Q789</f>
        <v>33.333333333333329</v>
      </c>
      <c r="CG788">
        <f t="shared" si="568"/>
        <v>1718910308</v>
      </c>
      <c r="CH788">
        <f t="shared" si="569"/>
        <v>85</v>
      </c>
      <c r="CI788">
        <f>Sheet1!X789</f>
        <v>100</v>
      </c>
      <c r="CK788">
        <f t="shared" si="570"/>
        <v>1718910308</v>
      </c>
      <c r="CL788">
        <f t="shared" si="571"/>
        <v>86</v>
      </c>
      <c r="CM788">
        <f>Sheet1!AF789</f>
        <v>33.333333333333329</v>
      </c>
    </row>
    <row r="789" spans="1:91" x14ac:dyDescent="0.25">
      <c r="A789">
        <f>Sheet1!A790</f>
        <v>1720190659</v>
      </c>
      <c r="B789">
        <v>64</v>
      </c>
      <c r="C789">
        <f>Sheet1!J790</f>
        <v>75</v>
      </c>
      <c r="E789">
        <f t="shared" si="528"/>
        <v>1720190659</v>
      </c>
      <c r="F789">
        <f t="shared" si="529"/>
        <v>65</v>
      </c>
      <c r="G789">
        <f>Sheet1!K790</f>
        <v>100</v>
      </c>
      <c r="I789">
        <f t="shared" si="530"/>
        <v>1720190659</v>
      </c>
      <c r="J789">
        <f t="shared" si="531"/>
        <v>66</v>
      </c>
      <c r="K789">
        <f>Sheet1!L790</f>
        <v>100</v>
      </c>
      <c r="M789">
        <f t="shared" si="532"/>
        <v>1720190659</v>
      </c>
      <c r="N789">
        <f t="shared" si="533"/>
        <v>67</v>
      </c>
      <c r="O789">
        <f>Sheet1!M790</f>
        <v>0</v>
      </c>
      <c r="Q789">
        <f t="shared" si="534"/>
        <v>1720190659</v>
      </c>
      <c r="R789">
        <f t="shared" si="535"/>
        <v>68</v>
      </c>
      <c r="S789">
        <f>Sheet1!N790</f>
        <v>0</v>
      </c>
      <c r="U789">
        <f t="shared" si="536"/>
        <v>1720190659</v>
      </c>
      <c r="V789">
        <f t="shared" si="537"/>
        <v>69</v>
      </c>
      <c r="W789">
        <f>Sheet1!O790</f>
        <v>100</v>
      </c>
      <c r="Y789">
        <f t="shared" si="538"/>
        <v>1720190659</v>
      </c>
      <c r="Z789">
        <f t="shared" si="539"/>
        <v>70</v>
      </c>
      <c r="AA789">
        <f>Sheet1!P790</f>
        <v>100</v>
      </c>
      <c r="AC789">
        <f t="shared" si="540"/>
        <v>1720190659</v>
      </c>
      <c r="AD789">
        <f t="shared" si="541"/>
        <v>71</v>
      </c>
      <c r="AE789">
        <f>Sheet1!R790</f>
        <v>100</v>
      </c>
      <c r="AG789">
        <f t="shared" si="542"/>
        <v>1720190659</v>
      </c>
      <c r="AH789">
        <f t="shared" si="543"/>
        <v>72</v>
      </c>
      <c r="AI789">
        <f>Sheet1!S790</f>
        <v>0</v>
      </c>
      <c r="AK789">
        <f t="shared" si="544"/>
        <v>1720190659</v>
      </c>
      <c r="AL789">
        <f t="shared" si="545"/>
        <v>73</v>
      </c>
      <c r="AM789">
        <f>Sheet1!T790</f>
        <v>100</v>
      </c>
      <c r="AO789">
        <f t="shared" si="546"/>
        <v>1720190659</v>
      </c>
      <c r="AP789">
        <f t="shared" si="547"/>
        <v>74</v>
      </c>
      <c r="AQ789">
        <f>Sheet1!U790</f>
        <v>60</v>
      </c>
      <c r="AS789">
        <f t="shared" si="548"/>
        <v>1720190659</v>
      </c>
      <c r="AT789">
        <f t="shared" si="549"/>
        <v>75</v>
      </c>
      <c r="AU789">
        <f>Sheet1!V790</f>
        <v>0</v>
      </c>
      <c r="AW789">
        <f t="shared" si="550"/>
        <v>1720190659</v>
      </c>
      <c r="AX789">
        <f t="shared" si="551"/>
        <v>76</v>
      </c>
      <c r="AY789">
        <f>Sheet1!W790</f>
        <v>100</v>
      </c>
      <c r="BA789">
        <f t="shared" si="552"/>
        <v>1720190659</v>
      </c>
      <c r="BB789">
        <f t="shared" si="553"/>
        <v>77</v>
      </c>
      <c r="BC789">
        <f>Sheet1!Y790</f>
        <v>0</v>
      </c>
      <c r="BE789">
        <f t="shared" si="554"/>
        <v>1720190659</v>
      </c>
      <c r="BF789">
        <f t="shared" si="555"/>
        <v>78</v>
      </c>
      <c r="BG789">
        <f>Sheet1!AA790</f>
        <v>80</v>
      </c>
      <c r="BI789">
        <f t="shared" si="556"/>
        <v>1720190659</v>
      </c>
      <c r="BJ789">
        <f t="shared" si="557"/>
        <v>79</v>
      </c>
      <c r="BK789">
        <f>Sheet1!AB790</f>
        <v>100</v>
      </c>
      <c r="BM789">
        <f t="shared" si="558"/>
        <v>1720190659</v>
      </c>
      <c r="BN789">
        <f t="shared" si="559"/>
        <v>80</v>
      </c>
      <c r="BO789">
        <f>Sheet1!AC790</f>
        <v>100</v>
      </c>
      <c r="BQ789">
        <f t="shared" si="560"/>
        <v>1720190659</v>
      </c>
      <c r="BR789">
        <f t="shared" si="561"/>
        <v>81</v>
      </c>
      <c r="BS789">
        <f>Sheet1!AE790</f>
        <v>50</v>
      </c>
      <c r="BU789">
        <f t="shared" si="562"/>
        <v>1720190659</v>
      </c>
      <c r="BV789">
        <f t="shared" si="563"/>
        <v>82</v>
      </c>
      <c r="BW789">
        <f>Sheet1!AG790</f>
        <v>61.29032258064516</v>
      </c>
      <c r="BY789">
        <f t="shared" si="564"/>
        <v>1720190659</v>
      </c>
      <c r="BZ789">
        <f t="shared" si="565"/>
        <v>83</v>
      </c>
      <c r="CA789">
        <f>Sheet1!AH790</f>
        <v>69.230769230769226</v>
      </c>
      <c r="CC789">
        <f t="shared" si="566"/>
        <v>1720190659</v>
      </c>
      <c r="CD789">
        <f t="shared" si="567"/>
        <v>84</v>
      </c>
      <c r="CE789">
        <f>Sheet1!Q790</f>
        <v>0</v>
      </c>
      <c r="CG789">
        <f t="shared" si="568"/>
        <v>1720190659</v>
      </c>
      <c r="CH789">
        <f t="shared" si="569"/>
        <v>85</v>
      </c>
      <c r="CI789">
        <f>Sheet1!X790</f>
        <v>100</v>
      </c>
      <c r="CK789">
        <f t="shared" si="570"/>
        <v>1720190659</v>
      </c>
      <c r="CL789">
        <f t="shared" si="571"/>
        <v>86</v>
      </c>
      <c r="CM789">
        <f>Sheet1!AF790</f>
        <v>55.555555555555557</v>
      </c>
    </row>
    <row r="790" spans="1:91" x14ac:dyDescent="0.25">
      <c r="A790">
        <f>Sheet1!A791</f>
        <v>1715500151</v>
      </c>
      <c r="B790">
        <v>64</v>
      </c>
      <c r="C790">
        <f>Sheet1!J791</f>
        <v>75</v>
      </c>
      <c r="E790">
        <f t="shared" si="528"/>
        <v>1715500151</v>
      </c>
      <c r="F790">
        <f t="shared" si="529"/>
        <v>65</v>
      </c>
      <c r="G790">
        <f>Sheet1!K791</f>
        <v>100</v>
      </c>
      <c r="I790">
        <f t="shared" si="530"/>
        <v>1715500151</v>
      </c>
      <c r="J790">
        <f t="shared" si="531"/>
        <v>66</v>
      </c>
      <c r="K790">
        <f>Sheet1!L791</f>
        <v>80</v>
      </c>
      <c r="M790">
        <f t="shared" si="532"/>
        <v>1715500151</v>
      </c>
      <c r="N790">
        <f t="shared" si="533"/>
        <v>67</v>
      </c>
      <c r="O790">
        <f>Sheet1!M791</f>
        <v>100</v>
      </c>
      <c r="Q790">
        <f t="shared" si="534"/>
        <v>1715500151</v>
      </c>
      <c r="R790">
        <f t="shared" si="535"/>
        <v>68</v>
      </c>
      <c r="S790">
        <f>Sheet1!N791</f>
        <v>50</v>
      </c>
      <c r="U790">
        <f t="shared" si="536"/>
        <v>1715500151</v>
      </c>
      <c r="V790">
        <f t="shared" si="537"/>
        <v>69</v>
      </c>
      <c r="W790">
        <f>Sheet1!O791</f>
        <v>100</v>
      </c>
      <c r="Y790">
        <f t="shared" si="538"/>
        <v>1715500151</v>
      </c>
      <c r="Z790">
        <f t="shared" si="539"/>
        <v>70</v>
      </c>
      <c r="AA790">
        <f>Sheet1!P791</f>
        <v>80</v>
      </c>
      <c r="AC790">
        <f t="shared" si="540"/>
        <v>1715500151</v>
      </c>
      <c r="AD790">
        <f t="shared" si="541"/>
        <v>71</v>
      </c>
      <c r="AE790">
        <f>Sheet1!R791</f>
        <v>100</v>
      </c>
      <c r="AG790">
        <f t="shared" si="542"/>
        <v>1715500151</v>
      </c>
      <c r="AH790">
        <f t="shared" si="543"/>
        <v>72</v>
      </c>
      <c r="AI790">
        <f>Sheet1!S791</f>
        <v>0</v>
      </c>
      <c r="AK790">
        <f t="shared" si="544"/>
        <v>1715500151</v>
      </c>
      <c r="AL790">
        <f t="shared" si="545"/>
        <v>73</v>
      </c>
      <c r="AM790">
        <f>Sheet1!T791</f>
        <v>100</v>
      </c>
      <c r="AO790">
        <f t="shared" si="546"/>
        <v>1715500151</v>
      </c>
      <c r="AP790">
        <f t="shared" si="547"/>
        <v>74</v>
      </c>
      <c r="AQ790">
        <f>Sheet1!U791</f>
        <v>60</v>
      </c>
      <c r="AS790">
        <f t="shared" si="548"/>
        <v>1715500151</v>
      </c>
      <c r="AT790">
        <f t="shared" si="549"/>
        <v>75</v>
      </c>
      <c r="AU790">
        <f>Sheet1!V791</f>
        <v>0</v>
      </c>
      <c r="AW790">
        <f t="shared" si="550"/>
        <v>1715500151</v>
      </c>
      <c r="AX790">
        <f t="shared" si="551"/>
        <v>76</v>
      </c>
      <c r="AY790">
        <f>Sheet1!W791</f>
        <v>0</v>
      </c>
      <c r="BA790">
        <f t="shared" si="552"/>
        <v>1715500151</v>
      </c>
      <c r="BB790">
        <f t="shared" si="553"/>
        <v>77</v>
      </c>
      <c r="BC790">
        <f>Sheet1!Y791</f>
        <v>100</v>
      </c>
      <c r="BE790">
        <f t="shared" si="554"/>
        <v>1715500151</v>
      </c>
      <c r="BF790">
        <f t="shared" si="555"/>
        <v>78</v>
      </c>
      <c r="BG790">
        <f>Sheet1!AA791</f>
        <v>40</v>
      </c>
      <c r="BI790">
        <f t="shared" si="556"/>
        <v>1715500151</v>
      </c>
      <c r="BJ790">
        <f t="shared" si="557"/>
        <v>79</v>
      </c>
      <c r="BK790">
        <f>Sheet1!AB791</f>
        <v>0</v>
      </c>
      <c r="BM790">
        <f t="shared" si="558"/>
        <v>1715500151</v>
      </c>
      <c r="BN790">
        <f t="shared" si="559"/>
        <v>80</v>
      </c>
      <c r="BO790">
        <f>Sheet1!AC791</f>
        <v>0</v>
      </c>
      <c r="BQ790">
        <f t="shared" si="560"/>
        <v>1715500151</v>
      </c>
      <c r="BR790">
        <f t="shared" si="561"/>
        <v>81</v>
      </c>
      <c r="BS790">
        <f>Sheet1!AE791</f>
        <v>87.5</v>
      </c>
      <c r="BU790">
        <f t="shared" si="562"/>
        <v>1715500151</v>
      </c>
      <c r="BV790">
        <f t="shared" si="563"/>
        <v>82</v>
      </c>
      <c r="BW790">
        <f>Sheet1!AG791</f>
        <v>58.064516129032263</v>
      </c>
      <c r="BY790">
        <f t="shared" si="564"/>
        <v>1715500151</v>
      </c>
      <c r="BZ790">
        <f t="shared" si="565"/>
        <v>83</v>
      </c>
      <c r="CA790">
        <f>Sheet1!AH791</f>
        <v>69.230769230769226</v>
      </c>
      <c r="CC790">
        <f t="shared" si="566"/>
        <v>1715500151</v>
      </c>
      <c r="CD790">
        <f t="shared" si="567"/>
        <v>84</v>
      </c>
      <c r="CE790">
        <f>Sheet1!Q791</f>
        <v>33.333333333333329</v>
      </c>
      <c r="CG790">
        <f t="shared" si="568"/>
        <v>1715500151</v>
      </c>
      <c r="CH790">
        <f t="shared" si="569"/>
        <v>85</v>
      </c>
      <c r="CI790">
        <f>Sheet1!X791</f>
        <v>100</v>
      </c>
      <c r="CK790">
        <f t="shared" si="570"/>
        <v>1715500151</v>
      </c>
      <c r="CL790">
        <f t="shared" si="571"/>
        <v>86</v>
      </c>
      <c r="CM790">
        <f>Sheet1!AF791</f>
        <v>55.555555555555557</v>
      </c>
    </row>
    <row r="791" spans="1:91" x14ac:dyDescent="0.25">
      <c r="A791">
        <f>Sheet1!A792</f>
        <v>1713991782</v>
      </c>
      <c r="B791">
        <v>64</v>
      </c>
      <c r="C791">
        <f>Sheet1!J792</f>
        <v>75</v>
      </c>
      <c r="E791">
        <f t="shared" si="528"/>
        <v>1713991782</v>
      </c>
      <c r="F791">
        <f t="shared" si="529"/>
        <v>65</v>
      </c>
      <c r="G791">
        <f>Sheet1!K792</f>
        <v>100</v>
      </c>
      <c r="I791">
        <f t="shared" si="530"/>
        <v>1713991782</v>
      </c>
      <c r="J791">
        <f t="shared" si="531"/>
        <v>66</v>
      </c>
      <c r="K791">
        <f>Sheet1!L792</f>
        <v>60</v>
      </c>
      <c r="M791">
        <f t="shared" si="532"/>
        <v>1713991782</v>
      </c>
      <c r="N791">
        <f t="shared" si="533"/>
        <v>67</v>
      </c>
      <c r="O791">
        <f>Sheet1!M792</f>
        <v>0</v>
      </c>
      <c r="Q791">
        <f t="shared" si="534"/>
        <v>1713991782</v>
      </c>
      <c r="R791">
        <f t="shared" si="535"/>
        <v>68</v>
      </c>
      <c r="S791">
        <f>Sheet1!N792</f>
        <v>50</v>
      </c>
      <c r="U791">
        <f t="shared" si="536"/>
        <v>1713991782</v>
      </c>
      <c r="V791">
        <f t="shared" si="537"/>
        <v>69</v>
      </c>
      <c r="W791">
        <f>Sheet1!O792</f>
        <v>100</v>
      </c>
      <c r="Y791">
        <f t="shared" si="538"/>
        <v>1713991782</v>
      </c>
      <c r="Z791">
        <f t="shared" si="539"/>
        <v>70</v>
      </c>
      <c r="AA791">
        <f>Sheet1!P792</f>
        <v>100</v>
      </c>
      <c r="AC791">
        <f t="shared" si="540"/>
        <v>1713991782</v>
      </c>
      <c r="AD791">
        <f t="shared" si="541"/>
        <v>71</v>
      </c>
      <c r="AE791">
        <f>Sheet1!R792</f>
        <v>100</v>
      </c>
      <c r="AG791">
        <f t="shared" si="542"/>
        <v>1713991782</v>
      </c>
      <c r="AH791">
        <f t="shared" si="543"/>
        <v>72</v>
      </c>
      <c r="AI791">
        <f>Sheet1!S792</f>
        <v>0</v>
      </c>
      <c r="AK791">
        <f t="shared" si="544"/>
        <v>1713991782</v>
      </c>
      <c r="AL791">
        <f t="shared" si="545"/>
        <v>73</v>
      </c>
      <c r="AM791">
        <f>Sheet1!T792</f>
        <v>100</v>
      </c>
      <c r="AO791">
        <f t="shared" si="546"/>
        <v>1713991782</v>
      </c>
      <c r="AP791">
        <f t="shared" si="547"/>
        <v>74</v>
      </c>
      <c r="AQ791">
        <f>Sheet1!U792</f>
        <v>40</v>
      </c>
      <c r="AS791">
        <f t="shared" si="548"/>
        <v>1713991782</v>
      </c>
      <c r="AT791">
        <f t="shared" si="549"/>
        <v>75</v>
      </c>
      <c r="AU791">
        <f>Sheet1!V792</f>
        <v>0</v>
      </c>
      <c r="AW791">
        <f t="shared" si="550"/>
        <v>1713991782</v>
      </c>
      <c r="AX791">
        <f t="shared" si="551"/>
        <v>76</v>
      </c>
      <c r="AY791">
        <f>Sheet1!W792</f>
        <v>100</v>
      </c>
      <c r="BA791">
        <f t="shared" si="552"/>
        <v>1713991782</v>
      </c>
      <c r="BB791">
        <f t="shared" si="553"/>
        <v>77</v>
      </c>
      <c r="BC791">
        <f>Sheet1!Y792</f>
        <v>0</v>
      </c>
      <c r="BE791">
        <f t="shared" si="554"/>
        <v>1713991782</v>
      </c>
      <c r="BF791">
        <f t="shared" si="555"/>
        <v>78</v>
      </c>
      <c r="BG791">
        <f>Sheet1!AA792</f>
        <v>20</v>
      </c>
      <c r="BI791">
        <f t="shared" si="556"/>
        <v>1713991782</v>
      </c>
      <c r="BJ791">
        <f t="shared" si="557"/>
        <v>79</v>
      </c>
      <c r="BK791">
        <f>Sheet1!AB792</f>
        <v>0</v>
      </c>
      <c r="BM791">
        <f t="shared" si="558"/>
        <v>1713991782</v>
      </c>
      <c r="BN791">
        <f t="shared" si="559"/>
        <v>80</v>
      </c>
      <c r="BO791">
        <f>Sheet1!AC792</f>
        <v>0</v>
      </c>
      <c r="BQ791">
        <f t="shared" si="560"/>
        <v>1713991782</v>
      </c>
      <c r="BR791">
        <f t="shared" si="561"/>
        <v>81</v>
      </c>
      <c r="BS791">
        <f>Sheet1!AE792</f>
        <v>87.5</v>
      </c>
      <c r="BU791">
        <f t="shared" si="562"/>
        <v>1713991782</v>
      </c>
      <c r="BV791">
        <f t="shared" si="563"/>
        <v>82</v>
      </c>
      <c r="BW791">
        <f>Sheet1!AG792</f>
        <v>51.612903225806448</v>
      </c>
      <c r="BY791">
        <f t="shared" si="564"/>
        <v>1713991782</v>
      </c>
      <c r="BZ791">
        <f t="shared" si="565"/>
        <v>83</v>
      </c>
      <c r="CA791">
        <f>Sheet1!AH792</f>
        <v>0</v>
      </c>
      <c r="CC791">
        <f t="shared" si="566"/>
        <v>1713991782</v>
      </c>
      <c r="CD791">
        <f t="shared" si="567"/>
        <v>84</v>
      </c>
      <c r="CE791">
        <f>Sheet1!Q792</f>
        <v>0</v>
      </c>
      <c r="CG791">
        <f t="shared" si="568"/>
        <v>1713991782</v>
      </c>
      <c r="CH791">
        <f t="shared" si="569"/>
        <v>85</v>
      </c>
      <c r="CI791">
        <f>Sheet1!X792</f>
        <v>0</v>
      </c>
      <c r="CK791">
        <f t="shared" si="570"/>
        <v>1713991782</v>
      </c>
      <c r="CL791">
        <f t="shared" si="571"/>
        <v>86</v>
      </c>
      <c r="CM791">
        <f>Sheet1!AF792</f>
        <v>88.888888888888886</v>
      </c>
    </row>
    <row r="792" spans="1:91" x14ac:dyDescent="0.25">
      <c r="A792">
        <f>Sheet1!A793</f>
        <v>1717013047</v>
      </c>
      <c r="B792">
        <v>64</v>
      </c>
      <c r="C792">
        <f>Sheet1!J793</f>
        <v>100</v>
      </c>
      <c r="E792">
        <f t="shared" si="528"/>
        <v>1717013047</v>
      </c>
      <c r="F792">
        <f t="shared" si="529"/>
        <v>65</v>
      </c>
      <c r="G792">
        <f>Sheet1!K793</f>
        <v>100</v>
      </c>
      <c r="I792">
        <f t="shared" si="530"/>
        <v>1717013047</v>
      </c>
      <c r="J792">
        <f t="shared" si="531"/>
        <v>66</v>
      </c>
      <c r="K792">
        <f>Sheet1!L793</f>
        <v>80</v>
      </c>
      <c r="M792">
        <f t="shared" si="532"/>
        <v>1717013047</v>
      </c>
      <c r="N792">
        <f t="shared" si="533"/>
        <v>67</v>
      </c>
      <c r="O792">
        <f>Sheet1!M793</f>
        <v>100</v>
      </c>
      <c r="Q792">
        <f t="shared" si="534"/>
        <v>1717013047</v>
      </c>
      <c r="R792">
        <f t="shared" si="535"/>
        <v>68</v>
      </c>
      <c r="S792">
        <f>Sheet1!N793</f>
        <v>50</v>
      </c>
      <c r="U792">
        <f t="shared" si="536"/>
        <v>1717013047</v>
      </c>
      <c r="V792">
        <f t="shared" si="537"/>
        <v>69</v>
      </c>
      <c r="W792">
        <f>Sheet1!O793</f>
        <v>100</v>
      </c>
      <c r="Y792">
        <f t="shared" si="538"/>
        <v>1717013047</v>
      </c>
      <c r="Z792">
        <f t="shared" si="539"/>
        <v>70</v>
      </c>
      <c r="AA792">
        <f>Sheet1!P793</f>
        <v>80</v>
      </c>
      <c r="AC792">
        <f t="shared" si="540"/>
        <v>1717013047</v>
      </c>
      <c r="AD792">
        <f t="shared" si="541"/>
        <v>71</v>
      </c>
      <c r="AE792">
        <f>Sheet1!R793</f>
        <v>100</v>
      </c>
      <c r="AG792">
        <f t="shared" si="542"/>
        <v>1717013047</v>
      </c>
      <c r="AH792">
        <f t="shared" si="543"/>
        <v>72</v>
      </c>
      <c r="AI792">
        <f>Sheet1!S793</f>
        <v>0</v>
      </c>
      <c r="AK792">
        <f t="shared" si="544"/>
        <v>1717013047</v>
      </c>
      <c r="AL792">
        <f t="shared" si="545"/>
        <v>73</v>
      </c>
      <c r="AM792">
        <f>Sheet1!T793</f>
        <v>100</v>
      </c>
      <c r="AO792">
        <f t="shared" si="546"/>
        <v>1717013047</v>
      </c>
      <c r="AP792">
        <f t="shared" si="547"/>
        <v>74</v>
      </c>
      <c r="AQ792">
        <f>Sheet1!U793</f>
        <v>50</v>
      </c>
      <c r="AS792">
        <f t="shared" si="548"/>
        <v>1717013047</v>
      </c>
      <c r="AT792">
        <f t="shared" si="549"/>
        <v>75</v>
      </c>
      <c r="AU792">
        <f>Sheet1!V793</f>
        <v>0</v>
      </c>
      <c r="AW792">
        <f t="shared" si="550"/>
        <v>1717013047</v>
      </c>
      <c r="AX792">
        <f t="shared" si="551"/>
        <v>76</v>
      </c>
      <c r="AY792">
        <f>Sheet1!W793</f>
        <v>0</v>
      </c>
      <c r="BA792">
        <f t="shared" si="552"/>
        <v>1717013047</v>
      </c>
      <c r="BB792">
        <f t="shared" si="553"/>
        <v>77</v>
      </c>
      <c r="BC792">
        <f>Sheet1!Y793</f>
        <v>0</v>
      </c>
      <c r="BE792">
        <f t="shared" si="554"/>
        <v>1717013047</v>
      </c>
      <c r="BF792">
        <f t="shared" si="555"/>
        <v>78</v>
      </c>
      <c r="BG792">
        <f>Sheet1!AA793</f>
        <v>100</v>
      </c>
      <c r="BI792">
        <f t="shared" si="556"/>
        <v>1717013047</v>
      </c>
      <c r="BJ792">
        <f t="shared" si="557"/>
        <v>79</v>
      </c>
      <c r="BK792">
        <f>Sheet1!AB793</f>
        <v>0</v>
      </c>
      <c r="BM792">
        <f t="shared" si="558"/>
        <v>1717013047</v>
      </c>
      <c r="BN792">
        <f t="shared" si="559"/>
        <v>80</v>
      </c>
      <c r="BO792">
        <f>Sheet1!AC793</f>
        <v>100</v>
      </c>
      <c r="BQ792">
        <f t="shared" si="560"/>
        <v>1717013047</v>
      </c>
      <c r="BR792">
        <f t="shared" si="561"/>
        <v>81</v>
      </c>
      <c r="BS792">
        <f>Sheet1!AE793</f>
        <v>87.5</v>
      </c>
      <c r="BU792">
        <f t="shared" si="562"/>
        <v>1717013047</v>
      </c>
      <c r="BV792">
        <f t="shared" si="563"/>
        <v>82</v>
      </c>
      <c r="BW792">
        <f>Sheet1!AG793</f>
        <v>61.29032258064516</v>
      </c>
      <c r="BY792">
        <f t="shared" si="564"/>
        <v>1717013047</v>
      </c>
      <c r="BZ792">
        <f t="shared" si="565"/>
        <v>83</v>
      </c>
      <c r="CA792">
        <f>Sheet1!AH793</f>
        <v>0</v>
      </c>
      <c r="CC792">
        <f t="shared" si="566"/>
        <v>1717013047</v>
      </c>
      <c r="CD792">
        <f t="shared" si="567"/>
        <v>84</v>
      </c>
      <c r="CE792">
        <f>Sheet1!Q793</f>
        <v>0</v>
      </c>
      <c r="CG792">
        <f t="shared" si="568"/>
        <v>1717013047</v>
      </c>
      <c r="CH792">
        <f t="shared" si="569"/>
        <v>85</v>
      </c>
      <c r="CI792">
        <f>Sheet1!X793</f>
        <v>100</v>
      </c>
      <c r="CK792">
        <f t="shared" si="570"/>
        <v>1717013047</v>
      </c>
      <c r="CL792">
        <f t="shared" si="571"/>
        <v>86</v>
      </c>
      <c r="CM792">
        <f>Sheet1!AF793</f>
        <v>44.444444444444443</v>
      </c>
    </row>
    <row r="793" spans="1:91" x14ac:dyDescent="0.25">
      <c r="A793">
        <f>Sheet1!A794</f>
        <v>1720488228</v>
      </c>
      <c r="B793">
        <v>64</v>
      </c>
      <c r="C793">
        <f>Sheet1!J794</f>
        <v>50</v>
      </c>
      <c r="E793">
        <f t="shared" si="528"/>
        <v>1720488228</v>
      </c>
      <c r="F793">
        <f t="shared" si="529"/>
        <v>65</v>
      </c>
      <c r="G793">
        <f>Sheet1!K794</f>
        <v>0</v>
      </c>
      <c r="I793">
        <f t="shared" si="530"/>
        <v>1720488228</v>
      </c>
      <c r="J793">
        <f t="shared" si="531"/>
        <v>66</v>
      </c>
      <c r="K793">
        <f>Sheet1!L794</f>
        <v>80</v>
      </c>
      <c r="M793">
        <f t="shared" si="532"/>
        <v>1720488228</v>
      </c>
      <c r="N793">
        <f t="shared" si="533"/>
        <v>67</v>
      </c>
      <c r="O793">
        <f>Sheet1!M794</f>
        <v>0</v>
      </c>
      <c r="Q793">
        <f t="shared" si="534"/>
        <v>1720488228</v>
      </c>
      <c r="R793">
        <f t="shared" si="535"/>
        <v>68</v>
      </c>
      <c r="S793">
        <f>Sheet1!N794</f>
        <v>50</v>
      </c>
      <c r="U793">
        <f t="shared" si="536"/>
        <v>1720488228</v>
      </c>
      <c r="V793">
        <f t="shared" si="537"/>
        <v>69</v>
      </c>
      <c r="W793">
        <f>Sheet1!O794</f>
        <v>0</v>
      </c>
      <c r="Y793">
        <f t="shared" si="538"/>
        <v>1720488228</v>
      </c>
      <c r="Z793">
        <f t="shared" si="539"/>
        <v>70</v>
      </c>
      <c r="AA793">
        <f>Sheet1!P794</f>
        <v>100</v>
      </c>
      <c r="AC793">
        <f t="shared" si="540"/>
        <v>1720488228</v>
      </c>
      <c r="AD793">
        <f t="shared" si="541"/>
        <v>71</v>
      </c>
      <c r="AE793">
        <f>Sheet1!R794</f>
        <v>100</v>
      </c>
      <c r="AG793">
        <f t="shared" si="542"/>
        <v>1720488228</v>
      </c>
      <c r="AH793">
        <f t="shared" si="543"/>
        <v>72</v>
      </c>
      <c r="AI793">
        <f>Sheet1!S794</f>
        <v>0</v>
      </c>
      <c r="AK793">
        <f t="shared" si="544"/>
        <v>1720488228</v>
      </c>
      <c r="AL793">
        <f t="shared" si="545"/>
        <v>73</v>
      </c>
      <c r="AM793">
        <f>Sheet1!T794</f>
        <v>100</v>
      </c>
      <c r="AO793">
        <f t="shared" si="546"/>
        <v>1720488228</v>
      </c>
      <c r="AP793">
        <f t="shared" si="547"/>
        <v>74</v>
      </c>
      <c r="AQ793">
        <f>Sheet1!U794</f>
        <v>60</v>
      </c>
      <c r="AS793">
        <f t="shared" si="548"/>
        <v>1720488228</v>
      </c>
      <c r="AT793">
        <f t="shared" si="549"/>
        <v>75</v>
      </c>
      <c r="AU793">
        <f>Sheet1!V794</f>
        <v>0</v>
      </c>
      <c r="AW793">
        <f t="shared" si="550"/>
        <v>1720488228</v>
      </c>
      <c r="AX793">
        <f t="shared" si="551"/>
        <v>76</v>
      </c>
      <c r="AY793">
        <f>Sheet1!W794</f>
        <v>100</v>
      </c>
      <c r="BA793">
        <f t="shared" si="552"/>
        <v>1720488228</v>
      </c>
      <c r="BB793">
        <f t="shared" si="553"/>
        <v>77</v>
      </c>
      <c r="BC793">
        <f>Sheet1!Y794</f>
        <v>100</v>
      </c>
      <c r="BE793">
        <f t="shared" si="554"/>
        <v>1720488228</v>
      </c>
      <c r="BF793">
        <f t="shared" si="555"/>
        <v>78</v>
      </c>
      <c r="BG793">
        <f>Sheet1!AA794</f>
        <v>80</v>
      </c>
      <c r="BI793">
        <f t="shared" si="556"/>
        <v>1720488228</v>
      </c>
      <c r="BJ793">
        <f t="shared" si="557"/>
        <v>79</v>
      </c>
      <c r="BK793">
        <f>Sheet1!AB794</f>
        <v>0</v>
      </c>
      <c r="BM793">
        <f t="shared" si="558"/>
        <v>1720488228</v>
      </c>
      <c r="BN793">
        <f t="shared" si="559"/>
        <v>80</v>
      </c>
      <c r="BO793">
        <f>Sheet1!AC794</f>
        <v>0</v>
      </c>
      <c r="BQ793">
        <f t="shared" si="560"/>
        <v>1720488228</v>
      </c>
      <c r="BR793">
        <f t="shared" si="561"/>
        <v>81</v>
      </c>
      <c r="BS793">
        <f>Sheet1!AE794</f>
        <v>87.5</v>
      </c>
      <c r="BU793">
        <f t="shared" si="562"/>
        <v>1720488228</v>
      </c>
      <c r="BV793">
        <f t="shared" si="563"/>
        <v>82</v>
      </c>
      <c r="BW793">
        <f>Sheet1!AG794</f>
        <v>64.516129032258064</v>
      </c>
      <c r="BY793">
        <f t="shared" si="564"/>
        <v>1720488228</v>
      </c>
      <c r="BZ793">
        <f t="shared" si="565"/>
        <v>83</v>
      </c>
      <c r="CA793">
        <f>Sheet1!AH794</f>
        <v>38.461538461538467</v>
      </c>
      <c r="CC793">
        <f t="shared" si="566"/>
        <v>1720488228</v>
      </c>
      <c r="CD793">
        <f t="shared" si="567"/>
        <v>84</v>
      </c>
      <c r="CE793">
        <f>Sheet1!Q794</f>
        <v>0</v>
      </c>
      <c r="CG793">
        <f t="shared" si="568"/>
        <v>1720488228</v>
      </c>
      <c r="CH793">
        <f t="shared" si="569"/>
        <v>85</v>
      </c>
      <c r="CI793">
        <f>Sheet1!X794</f>
        <v>0</v>
      </c>
      <c r="CK793">
        <f t="shared" si="570"/>
        <v>1720488228</v>
      </c>
      <c r="CL793">
        <f t="shared" si="571"/>
        <v>86</v>
      </c>
      <c r="CM793">
        <f>Sheet1!AF794</f>
        <v>77.777777777777786</v>
      </c>
    </row>
    <row r="794" spans="1:91" x14ac:dyDescent="0.25">
      <c r="A794">
        <f>Sheet1!A795</f>
        <v>1716988835</v>
      </c>
      <c r="B794">
        <v>64</v>
      </c>
      <c r="C794">
        <f>Sheet1!J795</f>
        <v>50</v>
      </c>
      <c r="E794">
        <f t="shared" si="528"/>
        <v>1716988835</v>
      </c>
      <c r="F794">
        <f t="shared" si="529"/>
        <v>65</v>
      </c>
      <c r="G794">
        <f>Sheet1!K795</f>
        <v>100</v>
      </c>
      <c r="I794">
        <f t="shared" si="530"/>
        <v>1716988835</v>
      </c>
      <c r="J794">
        <f t="shared" si="531"/>
        <v>66</v>
      </c>
      <c r="K794">
        <f>Sheet1!L795</f>
        <v>60</v>
      </c>
      <c r="M794">
        <f t="shared" si="532"/>
        <v>1716988835</v>
      </c>
      <c r="N794">
        <f t="shared" si="533"/>
        <v>67</v>
      </c>
      <c r="O794">
        <f>Sheet1!M795</f>
        <v>100</v>
      </c>
      <c r="Q794">
        <f t="shared" si="534"/>
        <v>1716988835</v>
      </c>
      <c r="R794">
        <f t="shared" si="535"/>
        <v>68</v>
      </c>
      <c r="S794">
        <f>Sheet1!N795</f>
        <v>100</v>
      </c>
      <c r="U794">
        <f t="shared" si="536"/>
        <v>1716988835</v>
      </c>
      <c r="V794">
        <f t="shared" si="537"/>
        <v>69</v>
      </c>
      <c r="W794">
        <f>Sheet1!O795</f>
        <v>100</v>
      </c>
      <c r="Y794">
        <f t="shared" si="538"/>
        <v>1716988835</v>
      </c>
      <c r="Z794">
        <f t="shared" si="539"/>
        <v>70</v>
      </c>
      <c r="AA794">
        <f>Sheet1!P795</f>
        <v>80</v>
      </c>
      <c r="AC794">
        <f t="shared" si="540"/>
        <v>1716988835</v>
      </c>
      <c r="AD794">
        <f t="shared" si="541"/>
        <v>71</v>
      </c>
      <c r="AE794">
        <f>Sheet1!R795</f>
        <v>100</v>
      </c>
      <c r="AG794">
        <f t="shared" si="542"/>
        <v>1716988835</v>
      </c>
      <c r="AH794">
        <f t="shared" si="543"/>
        <v>72</v>
      </c>
      <c r="AI794">
        <f>Sheet1!S795</f>
        <v>0</v>
      </c>
      <c r="AK794">
        <f t="shared" si="544"/>
        <v>1716988835</v>
      </c>
      <c r="AL794">
        <f t="shared" si="545"/>
        <v>73</v>
      </c>
      <c r="AM794">
        <f>Sheet1!T795</f>
        <v>100</v>
      </c>
      <c r="AO794">
        <f t="shared" si="546"/>
        <v>1716988835</v>
      </c>
      <c r="AP794">
        <f t="shared" si="547"/>
        <v>74</v>
      </c>
      <c r="AQ794">
        <f>Sheet1!U795</f>
        <v>60</v>
      </c>
      <c r="AS794">
        <f t="shared" si="548"/>
        <v>1716988835</v>
      </c>
      <c r="AT794">
        <f t="shared" si="549"/>
        <v>75</v>
      </c>
      <c r="AU794">
        <f>Sheet1!V795</f>
        <v>0</v>
      </c>
      <c r="AW794">
        <f t="shared" si="550"/>
        <v>1716988835</v>
      </c>
      <c r="AX794">
        <f t="shared" si="551"/>
        <v>76</v>
      </c>
      <c r="AY794">
        <f>Sheet1!W795</f>
        <v>100</v>
      </c>
      <c r="BA794">
        <f t="shared" si="552"/>
        <v>1716988835</v>
      </c>
      <c r="BB794">
        <f t="shared" si="553"/>
        <v>77</v>
      </c>
      <c r="BC794">
        <f>Sheet1!Y795</f>
        <v>0</v>
      </c>
      <c r="BE794">
        <f t="shared" si="554"/>
        <v>1716988835</v>
      </c>
      <c r="BF794">
        <f t="shared" si="555"/>
        <v>78</v>
      </c>
      <c r="BG794">
        <f>Sheet1!AA795</f>
        <v>40</v>
      </c>
      <c r="BI794">
        <f t="shared" si="556"/>
        <v>1716988835</v>
      </c>
      <c r="BJ794">
        <f t="shared" si="557"/>
        <v>79</v>
      </c>
      <c r="BK794">
        <f>Sheet1!AB795</f>
        <v>100</v>
      </c>
      <c r="BM794">
        <f t="shared" si="558"/>
        <v>1716988835</v>
      </c>
      <c r="BN794">
        <f t="shared" si="559"/>
        <v>80</v>
      </c>
      <c r="BO794">
        <f>Sheet1!AC795</f>
        <v>0</v>
      </c>
      <c r="BQ794">
        <f t="shared" si="560"/>
        <v>1716988835</v>
      </c>
      <c r="BR794">
        <f t="shared" si="561"/>
        <v>81</v>
      </c>
      <c r="BS794">
        <f>Sheet1!AE795</f>
        <v>75</v>
      </c>
      <c r="BU794">
        <f t="shared" si="562"/>
        <v>1716988835</v>
      </c>
      <c r="BV794">
        <f t="shared" si="563"/>
        <v>82</v>
      </c>
      <c r="BW794">
        <f>Sheet1!AG795</f>
        <v>80.645161290322577</v>
      </c>
      <c r="BY794">
        <f t="shared" si="564"/>
        <v>1716988835</v>
      </c>
      <c r="BZ794">
        <f t="shared" si="565"/>
        <v>83</v>
      </c>
      <c r="CA794">
        <f>Sheet1!AH795</f>
        <v>61.53846153846154</v>
      </c>
      <c r="CC794">
        <f t="shared" si="566"/>
        <v>1716988835</v>
      </c>
      <c r="CD794">
        <f t="shared" si="567"/>
        <v>84</v>
      </c>
      <c r="CE794">
        <f>Sheet1!Q795</f>
        <v>0</v>
      </c>
      <c r="CG794">
        <f t="shared" si="568"/>
        <v>1716988835</v>
      </c>
      <c r="CH794">
        <f t="shared" si="569"/>
        <v>85</v>
      </c>
      <c r="CI794">
        <f>Sheet1!X795</f>
        <v>100</v>
      </c>
      <c r="CK794">
        <f t="shared" si="570"/>
        <v>1716988835</v>
      </c>
      <c r="CL794">
        <f t="shared" si="571"/>
        <v>86</v>
      </c>
      <c r="CM794">
        <f>Sheet1!AF795</f>
        <v>66.666666666666657</v>
      </c>
    </row>
    <row r="795" spans="1:91" x14ac:dyDescent="0.25">
      <c r="A795">
        <f>Sheet1!A796</f>
        <v>503040545</v>
      </c>
      <c r="B795">
        <v>64</v>
      </c>
      <c r="C795">
        <f>Sheet1!J796</f>
        <v>100</v>
      </c>
      <c r="E795">
        <f t="shared" si="528"/>
        <v>503040545</v>
      </c>
      <c r="F795">
        <f t="shared" si="529"/>
        <v>65</v>
      </c>
      <c r="G795">
        <f>Sheet1!K796</f>
        <v>100</v>
      </c>
      <c r="I795">
        <f t="shared" si="530"/>
        <v>503040545</v>
      </c>
      <c r="J795">
        <f t="shared" si="531"/>
        <v>66</v>
      </c>
      <c r="K795">
        <f>Sheet1!L796</f>
        <v>80</v>
      </c>
      <c r="M795">
        <f t="shared" si="532"/>
        <v>503040545</v>
      </c>
      <c r="N795">
        <f t="shared" si="533"/>
        <v>67</v>
      </c>
      <c r="O795">
        <f>Sheet1!M796</f>
        <v>100</v>
      </c>
      <c r="Q795">
        <f t="shared" si="534"/>
        <v>503040545</v>
      </c>
      <c r="R795">
        <f t="shared" si="535"/>
        <v>68</v>
      </c>
      <c r="S795">
        <f>Sheet1!N796</f>
        <v>100</v>
      </c>
      <c r="U795">
        <f t="shared" si="536"/>
        <v>503040545</v>
      </c>
      <c r="V795">
        <f t="shared" si="537"/>
        <v>69</v>
      </c>
      <c r="W795">
        <f>Sheet1!O796</f>
        <v>100</v>
      </c>
      <c r="Y795">
        <f t="shared" si="538"/>
        <v>503040545</v>
      </c>
      <c r="Z795">
        <f t="shared" si="539"/>
        <v>70</v>
      </c>
      <c r="AA795">
        <f>Sheet1!P796</f>
        <v>80</v>
      </c>
      <c r="AC795">
        <f t="shared" si="540"/>
        <v>503040545</v>
      </c>
      <c r="AD795">
        <f t="shared" si="541"/>
        <v>71</v>
      </c>
      <c r="AE795">
        <f>Sheet1!R796</f>
        <v>100</v>
      </c>
      <c r="AG795">
        <f t="shared" si="542"/>
        <v>503040545</v>
      </c>
      <c r="AH795">
        <f t="shared" si="543"/>
        <v>72</v>
      </c>
      <c r="AI795">
        <f>Sheet1!S796</f>
        <v>0</v>
      </c>
      <c r="AK795">
        <f t="shared" si="544"/>
        <v>503040545</v>
      </c>
      <c r="AL795">
        <f t="shared" si="545"/>
        <v>73</v>
      </c>
      <c r="AM795">
        <f>Sheet1!T796</f>
        <v>100</v>
      </c>
      <c r="AO795">
        <f t="shared" si="546"/>
        <v>503040545</v>
      </c>
      <c r="AP795">
        <f t="shared" si="547"/>
        <v>74</v>
      </c>
      <c r="AQ795">
        <f>Sheet1!U796</f>
        <v>90</v>
      </c>
      <c r="AS795">
        <f t="shared" si="548"/>
        <v>503040545</v>
      </c>
      <c r="AT795">
        <f t="shared" si="549"/>
        <v>75</v>
      </c>
      <c r="AU795">
        <f>Sheet1!V796</f>
        <v>0</v>
      </c>
      <c r="AW795">
        <f t="shared" si="550"/>
        <v>503040545</v>
      </c>
      <c r="AX795">
        <f t="shared" si="551"/>
        <v>76</v>
      </c>
      <c r="AY795">
        <f>Sheet1!W796</f>
        <v>100</v>
      </c>
      <c r="BA795">
        <f t="shared" si="552"/>
        <v>503040545</v>
      </c>
      <c r="BB795">
        <f t="shared" si="553"/>
        <v>77</v>
      </c>
      <c r="BC795">
        <f>Sheet1!Y796</f>
        <v>100</v>
      </c>
      <c r="BE795">
        <f t="shared" si="554"/>
        <v>503040545</v>
      </c>
      <c r="BF795">
        <f t="shared" si="555"/>
        <v>78</v>
      </c>
      <c r="BG795">
        <f>Sheet1!AA796</f>
        <v>100</v>
      </c>
      <c r="BI795">
        <f t="shared" si="556"/>
        <v>503040545</v>
      </c>
      <c r="BJ795">
        <f t="shared" si="557"/>
        <v>79</v>
      </c>
      <c r="BK795">
        <f>Sheet1!AB796</f>
        <v>100</v>
      </c>
      <c r="BM795">
        <f t="shared" si="558"/>
        <v>503040545</v>
      </c>
      <c r="BN795">
        <f t="shared" si="559"/>
        <v>80</v>
      </c>
      <c r="BO795">
        <f>Sheet1!AC796</f>
        <v>100</v>
      </c>
      <c r="BQ795">
        <f t="shared" si="560"/>
        <v>503040545</v>
      </c>
      <c r="BR795">
        <f t="shared" si="561"/>
        <v>81</v>
      </c>
      <c r="BS795">
        <f>Sheet1!AE796</f>
        <v>87.5</v>
      </c>
      <c r="BU795">
        <f t="shared" si="562"/>
        <v>503040545</v>
      </c>
      <c r="BV795">
        <f t="shared" si="563"/>
        <v>82</v>
      </c>
      <c r="BW795">
        <f>Sheet1!AG796</f>
        <v>93.548387096774192</v>
      </c>
      <c r="BY795">
        <f t="shared" si="564"/>
        <v>503040545</v>
      </c>
      <c r="BZ795">
        <f t="shared" si="565"/>
        <v>83</v>
      </c>
      <c r="CA795">
        <f>Sheet1!AH796</f>
        <v>92.307692307692307</v>
      </c>
      <c r="CC795">
        <f t="shared" si="566"/>
        <v>503040545</v>
      </c>
      <c r="CD795">
        <f t="shared" si="567"/>
        <v>84</v>
      </c>
      <c r="CE795">
        <f>Sheet1!Q796</f>
        <v>0</v>
      </c>
      <c r="CG795">
        <f t="shared" si="568"/>
        <v>503040545</v>
      </c>
      <c r="CH795">
        <f t="shared" si="569"/>
        <v>85</v>
      </c>
      <c r="CI795">
        <f>Sheet1!X796</f>
        <v>100</v>
      </c>
      <c r="CK795">
        <f t="shared" si="570"/>
        <v>503040545</v>
      </c>
      <c r="CL795">
        <f t="shared" si="571"/>
        <v>86</v>
      </c>
      <c r="CM795">
        <f>Sheet1!AF796</f>
        <v>77.777777777777786</v>
      </c>
    </row>
    <row r="796" spans="1:91" x14ac:dyDescent="0.25">
      <c r="A796">
        <f>Sheet1!A797</f>
        <v>1714662630</v>
      </c>
      <c r="B796">
        <v>64</v>
      </c>
      <c r="C796">
        <f>Sheet1!J797</f>
        <v>50</v>
      </c>
      <c r="E796">
        <f t="shared" si="528"/>
        <v>1714662630</v>
      </c>
      <c r="F796">
        <f t="shared" si="529"/>
        <v>65</v>
      </c>
      <c r="G796">
        <f>Sheet1!K797</f>
        <v>100</v>
      </c>
      <c r="I796">
        <f t="shared" si="530"/>
        <v>1714662630</v>
      </c>
      <c r="J796">
        <f t="shared" si="531"/>
        <v>66</v>
      </c>
      <c r="K796">
        <f>Sheet1!L797</f>
        <v>0</v>
      </c>
      <c r="M796">
        <f t="shared" si="532"/>
        <v>1714662630</v>
      </c>
      <c r="N796">
        <f t="shared" si="533"/>
        <v>67</v>
      </c>
      <c r="O796">
        <f>Sheet1!M797</f>
        <v>100</v>
      </c>
      <c r="Q796">
        <f t="shared" si="534"/>
        <v>1714662630</v>
      </c>
      <c r="R796">
        <f t="shared" si="535"/>
        <v>68</v>
      </c>
      <c r="S796">
        <f>Sheet1!N797</f>
        <v>0</v>
      </c>
      <c r="U796">
        <f t="shared" si="536"/>
        <v>1714662630</v>
      </c>
      <c r="V796">
        <f t="shared" si="537"/>
        <v>69</v>
      </c>
      <c r="W796">
        <f>Sheet1!O797</f>
        <v>100</v>
      </c>
      <c r="Y796">
        <f t="shared" si="538"/>
        <v>1714662630</v>
      </c>
      <c r="Z796">
        <f t="shared" si="539"/>
        <v>70</v>
      </c>
      <c r="AA796">
        <f>Sheet1!P797</f>
        <v>60</v>
      </c>
      <c r="AC796">
        <f t="shared" si="540"/>
        <v>1714662630</v>
      </c>
      <c r="AD796">
        <f t="shared" si="541"/>
        <v>71</v>
      </c>
      <c r="AE796">
        <f>Sheet1!R797</f>
        <v>100</v>
      </c>
      <c r="AG796">
        <f t="shared" si="542"/>
        <v>1714662630</v>
      </c>
      <c r="AH796">
        <f t="shared" si="543"/>
        <v>72</v>
      </c>
      <c r="AI796">
        <f>Sheet1!S797</f>
        <v>0</v>
      </c>
      <c r="AK796">
        <f t="shared" si="544"/>
        <v>1714662630</v>
      </c>
      <c r="AL796">
        <f t="shared" si="545"/>
        <v>73</v>
      </c>
      <c r="AM796">
        <f>Sheet1!T797</f>
        <v>100</v>
      </c>
      <c r="AO796">
        <f t="shared" si="546"/>
        <v>1714662630</v>
      </c>
      <c r="AP796">
        <f t="shared" si="547"/>
        <v>74</v>
      </c>
      <c r="AQ796">
        <f>Sheet1!U797</f>
        <v>60</v>
      </c>
      <c r="AS796">
        <f t="shared" si="548"/>
        <v>1714662630</v>
      </c>
      <c r="AT796">
        <f t="shared" si="549"/>
        <v>75</v>
      </c>
      <c r="AU796">
        <f>Sheet1!V797</f>
        <v>100</v>
      </c>
      <c r="AW796">
        <f t="shared" si="550"/>
        <v>1714662630</v>
      </c>
      <c r="AX796">
        <f t="shared" si="551"/>
        <v>76</v>
      </c>
      <c r="AY796">
        <f>Sheet1!W797</f>
        <v>100</v>
      </c>
      <c r="BA796">
        <f t="shared" si="552"/>
        <v>1714662630</v>
      </c>
      <c r="BB796">
        <f t="shared" si="553"/>
        <v>77</v>
      </c>
      <c r="BC796">
        <f>Sheet1!Y797</f>
        <v>100</v>
      </c>
      <c r="BE796">
        <f t="shared" si="554"/>
        <v>1714662630</v>
      </c>
      <c r="BF796">
        <f t="shared" si="555"/>
        <v>78</v>
      </c>
      <c r="BG796">
        <f>Sheet1!AA797</f>
        <v>0</v>
      </c>
      <c r="BI796">
        <f t="shared" si="556"/>
        <v>1714662630</v>
      </c>
      <c r="BJ796">
        <f t="shared" si="557"/>
        <v>79</v>
      </c>
      <c r="BK796">
        <f>Sheet1!AB797</f>
        <v>0</v>
      </c>
      <c r="BM796">
        <f t="shared" si="558"/>
        <v>1714662630</v>
      </c>
      <c r="BN796">
        <f t="shared" si="559"/>
        <v>80</v>
      </c>
      <c r="BO796">
        <f>Sheet1!AC797</f>
        <v>100</v>
      </c>
      <c r="BQ796">
        <f t="shared" si="560"/>
        <v>1714662630</v>
      </c>
      <c r="BR796">
        <f t="shared" si="561"/>
        <v>81</v>
      </c>
      <c r="BS796">
        <f>Sheet1!AE797</f>
        <v>50</v>
      </c>
      <c r="BU796">
        <f t="shared" si="562"/>
        <v>1714662630</v>
      </c>
      <c r="BV796">
        <f t="shared" si="563"/>
        <v>82</v>
      </c>
      <c r="BW796">
        <f>Sheet1!AG797</f>
        <v>70.967741935483872</v>
      </c>
      <c r="BY796">
        <f t="shared" si="564"/>
        <v>1714662630</v>
      </c>
      <c r="BZ796">
        <f t="shared" si="565"/>
        <v>83</v>
      </c>
      <c r="CA796">
        <f>Sheet1!AH797</f>
        <v>0</v>
      </c>
      <c r="CC796">
        <f t="shared" si="566"/>
        <v>1714662630</v>
      </c>
      <c r="CD796">
        <f t="shared" si="567"/>
        <v>84</v>
      </c>
      <c r="CE796">
        <f>Sheet1!Q797</f>
        <v>33.333333333333329</v>
      </c>
      <c r="CG796">
        <f t="shared" si="568"/>
        <v>1714662630</v>
      </c>
      <c r="CH796">
        <f t="shared" si="569"/>
        <v>85</v>
      </c>
      <c r="CI796">
        <f>Sheet1!X797</f>
        <v>0</v>
      </c>
      <c r="CK796">
        <f t="shared" si="570"/>
        <v>1714662630</v>
      </c>
      <c r="CL796">
        <f t="shared" si="571"/>
        <v>86</v>
      </c>
      <c r="CM796">
        <f>Sheet1!AF797</f>
        <v>66.666666666666657</v>
      </c>
    </row>
    <row r="797" spans="1:91" x14ac:dyDescent="0.25">
      <c r="A797">
        <f>Sheet1!A798</f>
        <v>1716945702</v>
      </c>
      <c r="B797">
        <v>64</v>
      </c>
      <c r="C797">
        <f>Sheet1!J798</f>
        <v>0</v>
      </c>
      <c r="E797">
        <f t="shared" si="528"/>
        <v>1716945702</v>
      </c>
      <c r="F797">
        <f t="shared" si="529"/>
        <v>65</v>
      </c>
      <c r="G797">
        <f>Sheet1!K798</f>
        <v>0</v>
      </c>
      <c r="I797">
        <f t="shared" si="530"/>
        <v>1716945702</v>
      </c>
      <c r="J797">
        <f t="shared" si="531"/>
        <v>66</v>
      </c>
      <c r="K797">
        <f>Sheet1!L798</f>
        <v>0</v>
      </c>
      <c r="M797">
        <f t="shared" si="532"/>
        <v>1716945702</v>
      </c>
      <c r="N797">
        <f t="shared" si="533"/>
        <v>67</v>
      </c>
      <c r="O797">
        <f>Sheet1!M798</f>
        <v>0</v>
      </c>
      <c r="Q797">
        <f t="shared" si="534"/>
        <v>1716945702</v>
      </c>
      <c r="R797">
        <f t="shared" si="535"/>
        <v>68</v>
      </c>
      <c r="S797">
        <f>Sheet1!N798</f>
        <v>0</v>
      </c>
      <c r="U797">
        <f t="shared" si="536"/>
        <v>1716945702</v>
      </c>
      <c r="V797">
        <f t="shared" si="537"/>
        <v>69</v>
      </c>
      <c r="W797">
        <f>Sheet1!O798</f>
        <v>0</v>
      </c>
      <c r="Y797">
        <f t="shared" si="538"/>
        <v>1716945702</v>
      </c>
      <c r="Z797">
        <f t="shared" si="539"/>
        <v>70</v>
      </c>
      <c r="AA797">
        <f>Sheet1!P798</f>
        <v>0</v>
      </c>
      <c r="AC797">
        <f t="shared" si="540"/>
        <v>1716945702</v>
      </c>
      <c r="AD797">
        <f t="shared" si="541"/>
        <v>71</v>
      </c>
      <c r="AE797">
        <f>Sheet1!R798</f>
        <v>0</v>
      </c>
      <c r="AG797">
        <f t="shared" si="542"/>
        <v>1716945702</v>
      </c>
      <c r="AH797">
        <f t="shared" si="543"/>
        <v>72</v>
      </c>
      <c r="AI797">
        <f>Sheet1!S798</f>
        <v>0</v>
      </c>
      <c r="AK797">
        <f t="shared" si="544"/>
        <v>1716945702</v>
      </c>
      <c r="AL797">
        <f t="shared" si="545"/>
        <v>73</v>
      </c>
      <c r="AM797">
        <f>Sheet1!T798</f>
        <v>0</v>
      </c>
      <c r="AO797">
        <f t="shared" si="546"/>
        <v>1716945702</v>
      </c>
      <c r="AP797">
        <f t="shared" si="547"/>
        <v>74</v>
      </c>
      <c r="AQ797">
        <f>Sheet1!U798</f>
        <v>0</v>
      </c>
      <c r="AS797">
        <f t="shared" si="548"/>
        <v>1716945702</v>
      </c>
      <c r="AT797">
        <f t="shared" si="549"/>
        <v>75</v>
      </c>
      <c r="AU797">
        <f>Sheet1!V798</f>
        <v>0</v>
      </c>
      <c r="AW797">
        <f t="shared" si="550"/>
        <v>1716945702</v>
      </c>
      <c r="AX797">
        <f t="shared" si="551"/>
        <v>76</v>
      </c>
      <c r="AY797">
        <f>Sheet1!W798</f>
        <v>0</v>
      </c>
      <c r="BA797">
        <f t="shared" si="552"/>
        <v>1716945702</v>
      </c>
      <c r="BB797">
        <f t="shared" si="553"/>
        <v>77</v>
      </c>
      <c r="BC797">
        <f>Sheet1!Y798</f>
        <v>0</v>
      </c>
      <c r="BE797">
        <f t="shared" si="554"/>
        <v>1716945702</v>
      </c>
      <c r="BF797">
        <f t="shared" si="555"/>
        <v>78</v>
      </c>
      <c r="BG797">
        <f>Sheet1!AA798</f>
        <v>0</v>
      </c>
      <c r="BI797">
        <f t="shared" si="556"/>
        <v>1716945702</v>
      </c>
      <c r="BJ797">
        <f t="shared" si="557"/>
        <v>79</v>
      </c>
      <c r="BK797">
        <f>Sheet1!AB798</f>
        <v>0</v>
      </c>
      <c r="BM797">
        <f t="shared" si="558"/>
        <v>1716945702</v>
      </c>
      <c r="BN797">
        <f t="shared" si="559"/>
        <v>80</v>
      </c>
      <c r="BO797">
        <f>Sheet1!AC798</f>
        <v>0</v>
      </c>
      <c r="BQ797">
        <f t="shared" si="560"/>
        <v>1716945702</v>
      </c>
      <c r="BR797">
        <f t="shared" si="561"/>
        <v>81</v>
      </c>
      <c r="BS797">
        <f>Sheet1!AE798</f>
        <v>0</v>
      </c>
      <c r="BU797">
        <f t="shared" si="562"/>
        <v>1716945702</v>
      </c>
      <c r="BV797">
        <f t="shared" si="563"/>
        <v>82</v>
      </c>
      <c r="BW797">
        <f>Sheet1!AG798</f>
        <v>0</v>
      </c>
      <c r="BY797">
        <f t="shared" si="564"/>
        <v>1716945702</v>
      </c>
      <c r="BZ797">
        <f t="shared" si="565"/>
        <v>83</v>
      </c>
      <c r="CA797">
        <f>Sheet1!AH798</f>
        <v>0</v>
      </c>
      <c r="CC797">
        <f t="shared" si="566"/>
        <v>1716945702</v>
      </c>
      <c r="CD797">
        <f t="shared" si="567"/>
        <v>84</v>
      </c>
      <c r="CE797">
        <f>Sheet1!Q798</f>
        <v>0</v>
      </c>
      <c r="CG797">
        <f t="shared" si="568"/>
        <v>1716945702</v>
      </c>
      <c r="CH797">
        <f t="shared" si="569"/>
        <v>85</v>
      </c>
      <c r="CI797">
        <f>Sheet1!X798</f>
        <v>0</v>
      </c>
      <c r="CK797">
        <f t="shared" si="570"/>
        <v>1716945702</v>
      </c>
      <c r="CL797">
        <f t="shared" si="571"/>
        <v>86</v>
      </c>
      <c r="CM797">
        <f>Sheet1!AF798</f>
        <v>0</v>
      </c>
    </row>
    <row r="798" spans="1:91" x14ac:dyDescent="0.25">
      <c r="A798">
        <f>Sheet1!A799</f>
        <v>1714474291</v>
      </c>
      <c r="B798">
        <v>64</v>
      </c>
      <c r="C798">
        <f>Sheet1!J799</f>
        <v>50</v>
      </c>
      <c r="E798">
        <f t="shared" si="528"/>
        <v>1714474291</v>
      </c>
      <c r="F798">
        <f t="shared" si="529"/>
        <v>65</v>
      </c>
      <c r="G798">
        <f>Sheet1!K799</f>
        <v>100</v>
      </c>
      <c r="I798">
        <f t="shared" si="530"/>
        <v>1714474291</v>
      </c>
      <c r="J798">
        <f t="shared" si="531"/>
        <v>66</v>
      </c>
      <c r="K798">
        <f>Sheet1!L799</f>
        <v>40</v>
      </c>
      <c r="M798">
        <f t="shared" si="532"/>
        <v>1714474291</v>
      </c>
      <c r="N798">
        <f t="shared" si="533"/>
        <v>67</v>
      </c>
      <c r="O798">
        <f>Sheet1!M799</f>
        <v>0</v>
      </c>
      <c r="Q798">
        <f t="shared" si="534"/>
        <v>1714474291</v>
      </c>
      <c r="R798">
        <f t="shared" si="535"/>
        <v>68</v>
      </c>
      <c r="S798">
        <f>Sheet1!N799</f>
        <v>50</v>
      </c>
      <c r="U798">
        <f t="shared" si="536"/>
        <v>1714474291</v>
      </c>
      <c r="V798">
        <f t="shared" si="537"/>
        <v>69</v>
      </c>
      <c r="W798">
        <f>Sheet1!O799</f>
        <v>100</v>
      </c>
      <c r="Y798">
        <f t="shared" si="538"/>
        <v>1714474291</v>
      </c>
      <c r="Z798">
        <f t="shared" si="539"/>
        <v>70</v>
      </c>
      <c r="AA798">
        <f>Sheet1!P799</f>
        <v>100</v>
      </c>
      <c r="AC798">
        <f t="shared" si="540"/>
        <v>1714474291</v>
      </c>
      <c r="AD798">
        <f t="shared" si="541"/>
        <v>71</v>
      </c>
      <c r="AE798">
        <f>Sheet1!R799</f>
        <v>50</v>
      </c>
      <c r="AG798">
        <f t="shared" si="542"/>
        <v>1714474291</v>
      </c>
      <c r="AH798">
        <f t="shared" si="543"/>
        <v>72</v>
      </c>
      <c r="AI798">
        <f>Sheet1!S799</f>
        <v>0</v>
      </c>
      <c r="AK798">
        <f t="shared" si="544"/>
        <v>1714474291</v>
      </c>
      <c r="AL798">
        <f t="shared" si="545"/>
        <v>73</v>
      </c>
      <c r="AM798">
        <f>Sheet1!T799</f>
        <v>100</v>
      </c>
      <c r="AO798">
        <f t="shared" si="546"/>
        <v>1714474291</v>
      </c>
      <c r="AP798">
        <f t="shared" si="547"/>
        <v>74</v>
      </c>
      <c r="AQ798">
        <f>Sheet1!U799</f>
        <v>60</v>
      </c>
      <c r="AS798">
        <f t="shared" si="548"/>
        <v>1714474291</v>
      </c>
      <c r="AT798">
        <f t="shared" si="549"/>
        <v>75</v>
      </c>
      <c r="AU798">
        <f>Sheet1!V799</f>
        <v>0</v>
      </c>
      <c r="AW798">
        <f t="shared" si="550"/>
        <v>1714474291</v>
      </c>
      <c r="AX798">
        <f t="shared" si="551"/>
        <v>76</v>
      </c>
      <c r="AY798">
        <f>Sheet1!W799</f>
        <v>0</v>
      </c>
      <c r="BA798">
        <f t="shared" si="552"/>
        <v>1714474291</v>
      </c>
      <c r="BB798">
        <f t="shared" si="553"/>
        <v>77</v>
      </c>
      <c r="BC798">
        <f>Sheet1!Y799</f>
        <v>100</v>
      </c>
      <c r="BE798">
        <f t="shared" si="554"/>
        <v>1714474291</v>
      </c>
      <c r="BF798">
        <f t="shared" si="555"/>
        <v>78</v>
      </c>
      <c r="BG798">
        <f>Sheet1!AA799</f>
        <v>60</v>
      </c>
      <c r="BI798">
        <f t="shared" si="556"/>
        <v>1714474291</v>
      </c>
      <c r="BJ798">
        <f t="shared" si="557"/>
        <v>79</v>
      </c>
      <c r="BK798">
        <f>Sheet1!AB799</f>
        <v>0</v>
      </c>
      <c r="BM798">
        <f t="shared" si="558"/>
        <v>1714474291</v>
      </c>
      <c r="BN798">
        <f t="shared" si="559"/>
        <v>80</v>
      </c>
      <c r="BO798">
        <f>Sheet1!AC799</f>
        <v>0</v>
      </c>
      <c r="BQ798">
        <f t="shared" si="560"/>
        <v>1714474291</v>
      </c>
      <c r="BR798">
        <f t="shared" si="561"/>
        <v>81</v>
      </c>
      <c r="BS798">
        <f>Sheet1!AE799</f>
        <v>50</v>
      </c>
      <c r="BU798">
        <f t="shared" si="562"/>
        <v>1714474291</v>
      </c>
      <c r="BV798">
        <f t="shared" si="563"/>
        <v>82</v>
      </c>
      <c r="BW798">
        <f>Sheet1!AG799</f>
        <v>32.258064516129032</v>
      </c>
      <c r="BY798">
        <f t="shared" si="564"/>
        <v>1714474291</v>
      </c>
      <c r="BZ798">
        <f t="shared" si="565"/>
        <v>83</v>
      </c>
      <c r="CA798">
        <f>Sheet1!AH799</f>
        <v>46.153846153846153</v>
      </c>
      <c r="CC798">
        <f t="shared" si="566"/>
        <v>1714474291</v>
      </c>
      <c r="CD798">
        <f t="shared" si="567"/>
        <v>84</v>
      </c>
      <c r="CE798">
        <f>Sheet1!Q799</f>
        <v>0</v>
      </c>
      <c r="CG798">
        <f t="shared" si="568"/>
        <v>1714474291</v>
      </c>
      <c r="CH798">
        <f t="shared" si="569"/>
        <v>85</v>
      </c>
      <c r="CI798">
        <f>Sheet1!X799</f>
        <v>0</v>
      </c>
      <c r="CK798">
        <f t="shared" si="570"/>
        <v>1714474291</v>
      </c>
      <c r="CL798">
        <f t="shared" si="571"/>
        <v>86</v>
      </c>
      <c r="CM798">
        <f>Sheet1!AF799</f>
        <v>22.222222222222221</v>
      </c>
    </row>
    <row r="799" spans="1:91" x14ac:dyDescent="0.25">
      <c r="A799">
        <f>Sheet1!A800</f>
        <v>1712265543</v>
      </c>
      <c r="B799">
        <v>64</v>
      </c>
      <c r="C799">
        <f>Sheet1!J800</f>
        <v>50</v>
      </c>
      <c r="E799">
        <f t="shared" si="528"/>
        <v>1712265543</v>
      </c>
      <c r="F799">
        <f t="shared" si="529"/>
        <v>65</v>
      </c>
      <c r="G799">
        <f>Sheet1!K800</f>
        <v>0</v>
      </c>
      <c r="I799">
        <f t="shared" si="530"/>
        <v>1712265543</v>
      </c>
      <c r="J799">
        <f t="shared" si="531"/>
        <v>66</v>
      </c>
      <c r="K799">
        <f>Sheet1!L800</f>
        <v>20</v>
      </c>
      <c r="M799">
        <f t="shared" si="532"/>
        <v>1712265543</v>
      </c>
      <c r="N799">
        <f t="shared" si="533"/>
        <v>67</v>
      </c>
      <c r="O799">
        <f>Sheet1!M800</f>
        <v>0</v>
      </c>
      <c r="Q799">
        <f t="shared" si="534"/>
        <v>1712265543</v>
      </c>
      <c r="R799">
        <f t="shared" si="535"/>
        <v>68</v>
      </c>
      <c r="S799">
        <f>Sheet1!N800</f>
        <v>50</v>
      </c>
      <c r="U799">
        <f t="shared" si="536"/>
        <v>1712265543</v>
      </c>
      <c r="V799">
        <f t="shared" si="537"/>
        <v>69</v>
      </c>
      <c r="W799">
        <f>Sheet1!O800</f>
        <v>100</v>
      </c>
      <c r="Y799">
        <f t="shared" si="538"/>
        <v>1712265543</v>
      </c>
      <c r="Z799">
        <f t="shared" si="539"/>
        <v>70</v>
      </c>
      <c r="AA799">
        <f>Sheet1!P800</f>
        <v>60</v>
      </c>
      <c r="AC799">
        <f t="shared" si="540"/>
        <v>1712265543</v>
      </c>
      <c r="AD799">
        <f t="shared" si="541"/>
        <v>71</v>
      </c>
      <c r="AE799">
        <f>Sheet1!R800</f>
        <v>50</v>
      </c>
      <c r="AG799">
        <f t="shared" si="542"/>
        <v>1712265543</v>
      </c>
      <c r="AH799">
        <f t="shared" si="543"/>
        <v>72</v>
      </c>
      <c r="AI799">
        <f>Sheet1!S800</f>
        <v>0</v>
      </c>
      <c r="AK799">
        <f t="shared" si="544"/>
        <v>1712265543</v>
      </c>
      <c r="AL799">
        <f t="shared" si="545"/>
        <v>73</v>
      </c>
      <c r="AM799">
        <f>Sheet1!T800</f>
        <v>100</v>
      </c>
      <c r="AO799">
        <f t="shared" si="546"/>
        <v>1712265543</v>
      </c>
      <c r="AP799">
        <f t="shared" si="547"/>
        <v>74</v>
      </c>
      <c r="AQ799">
        <f>Sheet1!U800</f>
        <v>50</v>
      </c>
      <c r="AS799">
        <f t="shared" si="548"/>
        <v>1712265543</v>
      </c>
      <c r="AT799">
        <f t="shared" si="549"/>
        <v>75</v>
      </c>
      <c r="AU799">
        <f>Sheet1!V800</f>
        <v>0</v>
      </c>
      <c r="AW799">
        <f t="shared" si="550"/>
        <v>1712265543</v>
      </c>
      <c r="AX799">
        <f t="shared" si="551"/>
        <v>76</v>
      </c>
      <c r="AY799">
        <f>Sheet1!W800</f>
        <v>100</v>
      </c>
      <c r="BA799">
        <f t="shared" si="552"/>
        <v>1712265543</v>
      </c>
      <c r="BB799">
        <f t="shared" si="553"/>
        <v>77</v>
      </c>
      <c r="BC799">
        <f>Sheet1!Y800</f>
        <v>0</v>
      </c>
      <c r="BE799">
        <f t="shared" si="554"/>
        <v>1712265543</v>
      </c>
      <c r="BF799">
        <f t="shared" si="555"/>
        <v>78</v>
      </c>
      <c r="BG799">
        <f>Sheet1!AA800</f>
        <v>0</v>
      </c>
      <c r="BI799">
        <f t="shared" si="556"/>
        <v>1712265543</v>
      </c>
      <c r="BJ799">
        <f t="shared" si="557"/>
        <v>79</v>
      </c>
      <c r="BK799">
        <f>Sheet1!AB800</f>
        <v>0</v>
      </c>
      <c r="BM799">
        <f t="shared" si="558"/>
        <v>1712265543</v>
      </c>
      <c r="BN799">
        <f t="shared" si="559"/>
        <v>80</v>
      </c>
      <c r="BO799">
        <f>Sheet1!AC800</f>
        <v>100</v>
      </c>
      <c r="BQ799">
        <f t="shared" si="560"/>
        <v>1712265543</v>
      </c>
      <c r="BR799">
        <f t="shared" si="561"/>
        <v>81</v>
      </c>
      <c r="BS799">
        <f>Sheet1!AE800</f>
        <v>37.5</v>
      </c>
      <c r="BU799">
        <f t="shared" si="562"/>
        <v>1712265543</v>
      </c>
      <c r="BV799">
        <f t="shared" si="563"/>
        <v>82</v>
      </c>
      <c r="BW799">
        <f>Sheet1!AG800</f>
        <v>45.161290322580641</v>
      </c>
      <c r="BY799">
        <f t="shared" si="564"/>
        <v>1712265543</v>
      </c>
      <c r="BZ799">
        <f t="shared" si="565"/>
        <v>83</v>
      </c>
      <c r="CA799">
        <f>Sheet1!AH800</f>
        <v>0</v>
      </c>
      <c r="CC799">
        <f t="shared" si="566"/>
        <v>1712265543</v>
      </c>
      <c r="CD799">
        <f t="shared" si="567"/>
        <v>84</v>
      </c>
      <c r="CE799">
        <f>Sheet1!Q800</f>
        <v>0</v>
      </c>
      <c r="CG799">
        <f t="shared" si="568"/>
        <v>1712265543</v>
      </c>
      <c r="CH799">
        <f t="shared" si="569"/>
        <v>85</v>
      </c>
      <c r="CI799">
        <f>Sheet1!X800</f>
        <v>100</v>
      </c>
      <c r="CK799">
        <f t="shared" si="570"/>
        <v>1712265543</v>
      </c>
      <c r="CL799">
        <f t="shared" si="571"/>
        <v>86</v>
      </c>
      <c r="CM799">
        <f>Sheet1!AF800</f>
        <v>44.444444444444443</v>
      </c>
    </row>
    <row r="800" spans="1:91" x14ac:dyDescent="0.25">
      <c r="A800">
        <f>Sheet1!A801</f>
        <v>1723489256</v>
      </c>
      <c r="B800">
        <v>64</v>
      </c>
      <c r="C800">
        <f>Sheet1!J801</f>
        <v>50</v>
      </c>
      <c r="E800">
        <f t="shared" si="528"/>
        <v>1723489256</v>
      </c>
      <c r="F800">
        <f t="shared" si="529"/>
        <v>65</v>
      </c>
      <c r="G800">
        <f>Sheet1!K801</f>
        <v>100</v>
      </c>
      <c r="I800">
        <f t="shared" si="530"/>
        <v>1723489256</v>
      </c>
      <c r="J800">
        <f t="shared" si="531"/>
        <v>66</v>
      </c>
      <c r="K800">
        <f>Sheet1!L801</f>
        <v>80</v>
      </c>
      <c r="M800">
        <f t="shared" si="532"/>
        <v>1723489256</v>
      </c>
      <c r="N800">
        <f t="shared" si="533"/>
        <v>67</v>
      </c>
      <c r="O800">
        <f>Sheet1!M801</f>
        <v>100</v>
      </c>
      <c r="Q800">
        <f t="shared" si="534"/>
        <v>1723489256</v>
      </c>
      <c r="R800">
        <f t="shared" si="535"/>
        <v>68</v>
      </c>
      <c r="S800">
        <f>Sheet1!N801</f>
        <v>50</v>
      </c>
      <c r="U800">
        <f t="shared" si="536"/>
        <v>1723489256</v>
      </c>
      <c r="V800">
        <f t="shared" si="537"/>
        <v>69</v>
      </c>
      <c r="W800">
        <f>Sheet1!O801</f>
        <v>0</v>
      </c>
      <c r="Y800">
        <f t="shared" si="538"/>
        <v>1723489256</v>
      </c>
      <c r="Z800">
        <f t="shared" si="539"/>
        <v>70</v>
      </c>
      <c r="AA800">
        <f>Sheet1!P801</f>
        <v>100</v>
      </c>
      <c r="AC800">
        <f t="shared" si="540"/>
        <v>1723489256</v>
      </c>
      <c r="AD800">
        <f t="shared" si="541"/>
        <v>71</v>
      </c>
      <c r="AE800">
        <f>Sheet1!R801</f>
        <v>100</v>
      </c>
      <c r="AG800">
        <f t="shared" si="542"/>
        <v>1723489256</v>
      </c>
      <c r="AH800">
        <f t="shared" si="543"/>
        <v>72</v>
      </c>
      <c r="AI800">
        <f>Sheet1!S801</f>
        <v>100</v>
      </c>
      <c r="AK800">
        <f t="shared" si="544"/>
        <v>1723489256</v>
      </c>
      <c r="AL800">
        <f t="shared" si="545"/>
        <v>73</v>
      </c>
      <c r="AM800">
        <f>Sheet1!T801</f>
        <v>100</v>
      </c>
      <c r="AO800">
        <f t="shared" si="546"/>
        <v>1723489256</v>
      </c>
      <c r="AP800">
        <f t="shared" si="547"/>
        <v>74</v>
      </c>
      <c r="AQ800">
        <f>Sheet1!U801</f>
        <v>50</v>
      </c>
      <c r="AS800">
        <f t="shared" si="548"/>
        <v>1723489256</v>
      </c>
      <c r="AT800">
        <f t="shared" si="549"/>
        <v>75</v>
      </c>
      <c r="AU800">
        <f>Sheet1!V801</f>
        <v>0</v>
      </c>
      <c r="AW800">
        <f t="shared" si="550"/>
        <v>1723489256</v>
      </c>
      <c r="AX800">
        <f t="shared" si="551"/>
        <v>76</v>
      </c>
      <c r="AY800">
        <f>Sheet1!W801</f>
        <v>100</v>
      </c>
      <c r="BA800">
        <f t="shared" si="552"/>
        <v>1723489256</v>
      </c>
      <c r="BB800">
        <f t="shared" si="553"/>
        <v>77</v>
      </c>
      <c r="BC800">
        <f>Sheet1!Y801</f>
        <v>0</v>
      </c>
      <c r="BE800">
        <f t="shared" si="554"/>
        <v>1723489256</v>
      </c>
      <c r="BF800">
        <f t="shared" si="555"/>
        <v>78</v>
      </c>
      <c r="BG800">
        <f>Sheet1!AA801</f>
        <v>60</v>
      </c>
      <c r="BI800">
        <f t="shared" si="556"/>
        <v>1723489256</v>
      </c>
      <c r="BJ800">
        <f t="shared" si="557"/>
        <v>79</v>
      </c>
      <c r="BK800">
        <f>Sheet1!AB801</f>
        <v>0</v>
      </c>
      <c r="BM800">
        <f t="shared" si="558"/>
        <v>1723489256</v>
      </c>
      <c r="BN800">
        <f t="shared" si="559"/>
        <v>80</v>
      </c>
      <c r="BO800">
        <f>Sheet1!AC801</f>
        <v>0</v>
      </c>
      <c r="BQ800">
        <f t="shared" si="560"/>
        <v>1723489256</v>
      </c>
      <c r="BR800">
        <f t="shared" si="561"/>
        <v>81</v>
      </c>
      <c r="BS800">
        <f>Sheet1!AE801</f>
        <v>62.5</v>
      </c>
      <c r="BU800">
        <f t="shared" si="562"/>
        <v>1723489256</v>
      </c>
      <c r="BV800">
        <f t="shared" si="563"/>
        <v>82</v>
      </c>
      <c r="BW800">
        <f>Sheet1!AG801</f>
        <v>64.516129032258064</v>
      </c>
      <c r="BY800">
        <f t="shared" si="564"/>
        <v>1723489256</v>
      </c>
      <c r="BZ800">
        <f t="shared" si="565"/>
        <v>83</v>
      </c>
      <c r="CA800">
        <f>Sheet1!AH801</f>
        <v>46.153846153846153</v>
      </c>
      <c r="CC800">
        <f t="shared" si="566"/>
        <v>1723489256</v>
      </c>
      <c r="CD800">
        <f t="shared" si="567"/>
        <v>84</v>
      </c>
      <c r="CE800">
        <f>Sheet1!Q801</f>
        <v>33.333333333333329</v>
      </c>
      <c r="CG800">
        <f t="shared" si="568"/>
        <v>1723489256</v>
      </c>
      <c r="CH800">
        <f t="shared" si="569"/>
        <v>85</v>
      </c>
      <c r="CI800">
        <f>Sheet1!X801</f>
        <v>0</v>
      </c>
      <c r="CK800">
        <f t="shared" si="570"/>
        <v>1723489256</v>
      </c>
      <c r="CL800">
        <f t="shared" si="571"/>
        <v>86</v>
      </c>
      <c r="CM800">
        <f>Sheet1!AF801</f>
        <v>66.666666666666657</v>
      </c>
    </row>
    <row r="801" spans="1:91" x14ac:dyDescent="0.25">
      <c r="A801">
        <f>Sheet1!A802</f>
        <v>1716807183</v>
      </c>
      <c r="B801">
        <v>64</v>
      </c>
      <c r="C801">
        <f>Sheet1!J802</f>
        <v>100</v>
      </c>
      <c r="E801">
        <f t="shared" si="528"/>
        <v>1716807183</v>
      </c>
      <c r="F801">
        <f t="shared" si="529"/>
        <v>65</v>
      </c>
      <c r="G801">
        <f>Sheet1!K802</f>
        <v>100</v>
      </c>
      <c r="I801">
        <f t="shared" si="530"/>
        <v>1716807183</v>
      </c>
      <c r="J801">
        <f t="shared" si="531"/>
        <v>66</v>
      </c>
      <c r="K801">
        <f>Sheet1!L802</f>
        <v>100</v>
      </c>
      <c r="M801">
        <f t="shared" si="532"/>
        <v>1716807183</v>
      </c>
      <c r="N801">
        <f t="shared" si="533"/>
        <v>67</v>
      </c>
      <c r="O801">
        <f>Sheet1!M802</f>
        <v>100</v>
      </c>
      <c r="Q801">
        <f t="shared" si="534"/>
        <v>1716807183</v>
      </c>
      <c r="R801">
        <f t="shared" si="535"/>
        <v>68</v>
      </c>
      <c r="S801">
        <f>Sheet1!N802</f>
        <v>100</v>
      </c>
      <c r="U801">
        <f t="shared" si="536"/>
        <v>1716807183</v>
      </c>
      <c r="V801">
        <f t="shared" si="537"/>
        <v>69</v>
      </c>
      <c r="W801">
        <f>Sheet1!O802</f>
        <v>100</v>
      </c>
      <c r="Y801">
        <f t="shared" si="538"/>
        <v>1716807183</v>
      </c>
      <c r="Z801">
        <f t="shared" si="539"/>
        <v>70</v>
      </c>
      <c r="AA801">
        <f>Sheet1!P802</f>
        <v>80</v>
      </c>
      <c r="AC801">
        <f t="shared" si="540"/>
        <v>1716807183</v>
      </c>
      <c r="AD801">
        <f t="shared" si="541"/>
        <v>71</v>
      </c>
      <c r="AE801">
        <f>Sheet1!R802</f>
        <v>50</v>
      </c>
      <c r="AG801">
        <f t="shared" si="542"/>
        <v>1716807183</v>
      </c>
      <c r="AH801">
        <f t="shared" si="543"/>
        <v>72</v>
      </c>
      <c r="AI801">
        <f>Sheet1!S802</f>
        <v>0</v>
      </c>
      <c r="AK801">
        <f t="shared" si="544"/>
        <v>1716807183</v>
      </c>
      <c r="AL801">
        <f t="shared" si="545"/>
        <v>73</v>
      </c>
      <c r="AM801">
        <f>Sheet1!T802</f>
        <v>100</v>
      </c>
      <c r="AO801">
        <f t="shared" si="546"/>
        <v>1716807183</v>
      </c>
      <c r="AP801">
        <f t="shared" si="547"/>
        <v>74</v>
      </c>
      <c r="AQ801">
        <f>Sheet1!U802</f>
        <v>70</v>
      </c>
      <c r="AS801">
        <f t="shared" si="548"/>
        <v>1716807183</v>
      </c>
      <c r="AT801">
        <f t="shared" si="549"/>
        <v>75</v>
      </c>
      <c r="AU801">
        <f>Sheet1!V802</f>
        <v>0</v>
      </c>
      <c r="AW801">
        <f t="shared" si="550"/>
        <v>1716807183</v>
      </c>
      <c r="AX801">
        <f t="shared" si="551"/>
        <v>76</v>
      </c>
      <c r="AY801">
        <f>Sheet1!W802</f>
        <v>100</v>
      </c>
      <c r="BA801">
        <f t="shared" si="552"/>
        <v>1716807183</v>
      </c>
      <c r="BB801">
        <f t="shared" si="553"/>
        <v>77</v>
      </c>
      <c r="BC801">
        <f>Sheet1!Y802</f>
        <v>0</v>
      </c>
      <c r="BE801">
        <f t="shared" si="554"/>
        <v>1716807183</v>
      </c>
      <c r="BF801">
        <f t="shared" si="555"/>
        <v>78</v>
      </c>
      <c r="BG801">
        <f>Sheet1!AA802</f>
        <v>40</v>
      </c>
      <c r="BI801">
        <f t="shared" si="556"/>
        <v>1716807183</v>
      </c>
      <c r="BJ801">
        <f t="shared" si="557"/>
        <v>79</v>
      </c>
      <c r="BK801">
        <f>Sheet1!AB802</f>
        <v>0</v>
      </c>
      <c r="BM801">
        <f t="shared" si="558"/>
        <v>1716807183</v>
      </c>
      <c r="BN801">
        <f t="shared" si="559"/>
        <v>80</v>
      </c>
      <c r="BO801">
        <f>Sheet1!AC802</f>
        <v>100</v>
      </c>
      <c r="BQ801">
        <f t="shared" si="560"/>
        <v>1716807183</v>
      </c>
      <c r="BR801">
        <f t="shared" si="561"/>
        <v>81</v>
      </c>
      <c r="BS801">
        <f>Sheet1!AE802</f>
        <v>87.5</v>
      </c>
      <c r="BU801">
        <f t="shared" si="562"/>
        <v>1716807183</v>
      </c>
      <c r="BV801">
        <f t="shared" si="563"/>
        <v>82</v>
      </c>
      <c r="BW801">
        <f>Sheet1!AG802</f>
        <v>70.967741935483872</v>
      </c>
      <c r="BY801">
        <f t="shared" si="564"/>
        <v>1716807183</v>
      </c>
      <c r="BZ801">
        <f t="shared" si="565"/>
        <v>83</v>
      </c>
      <c r="CA801">
        <f>Sheet1!AH802</f>
        <v>84.615384615384613</v>
      </c>
      <c r="CC801">
        <f t="shared" si="566"/>
        <v>1716807183</v>
      </c>
      <c r="CD801">
        <f t="shared" si="567"/>
        <v>84</v>
      </c>
      <c r="CE801">
        <f>Sheet1!Q802</f>
        <v>0</v>
      </c>
      <c r="CG801">
        <f t="shared" si="568"/>
        <v>1716807183</v>
      </c>
      <c r="CH801">
        <f t="shared" si="569"/>
        <v>85</v>
      </c>
      <c r="CI801">
        <f>Sheet1!X802</f>
        <v>0</v>
      </c>
      <c r="CK801">
        <f t="shared" si="570"/>
        <v>1716807183</v>
      </c>
      <c r="CL801">
        <f t="shared" si="571"/>
        <v>86</v>
      </c>
      <c r="CM801">
        <f>Sheet1!AF802</f>
        <v>77.777777777777786</v>
      </c>
    </row>
    <row r="802" spans="1:91" x14ac:dyDescent="0.25">
      <c r="A802">
        <f>Sheet1!A803</f>
        <v>1716419799</v>
      </c>
      <c r="B802">
        <v>64</v>
      </c>
      <c r="C802">
        <f>Sheet1!J803</f>
        <v>50</v>
      </c>
      <c r="E802">
        <f t="shared" si="528"/>
        <v>1716419799</v>
      </c>
      <c r="F802">
        <f t="shared" si="529"/>
        <v>65</v>
      </c>
      <c r="G802">
        <f>Sheet1!K803</f>
        <v>100</v>
      </c>
      <c r="I802">
        <f t="shared" si="530"/>
        <v>1716419799</v>
      </c>
      <c r="J802">
        <f t="shared" si="531"/>
        <v>66</v>
      </c>
      <c r="K802">
        <f>Sheet1!L803</f>
        <v>60</v>
      </c>
      <c r="M802">
        <f t="shared" si="532"/>
        <v>1716419799</v>
      </c>
      <c r="N802">
        <f t="shared" si="533"/>
        <v>67</v>
      </c>
      <c r="O802">
        <f>Sheet1!M803</f>
        <v>100</v>
      </c>
      <c r="Q802">
        <f t="shared" si="534"/>
        <v>1716419799</v>
      </c>
      <c r="R802">
        <f t="shared" si="535"/>
        <v>68</v>
      </c>
      <c r="S802">
        <f>Sheet1!N803</f>
        <v>50</v>
      </c>
      <c r="U802">
        <f t="shared" si="536"/>
        <v>1716419799</v>
      </c>
      <c r="V802">
        <f t="shared" si="537"/>
        <v>69</v>
      </c>
      <c r="W802">
        <f>Sheet1!O803</f>
        <v>100</v>
      </c>
      <c r="Y802">
        <f t="shared" si="538"/>
        <v>1716419799</v>
      </c>
      <c r="Z802">
        <f t="shared" si="539"/>
        <v>70</v>
      </c>
      <c r="AA802">
        <f>Sheet1!P803</f>
        <v>80</v>
      </c>
      <c r="AC802">
        <f t="shared" si="540"/>
        <v>1716419799</v>
      </c>
      <c r="AD802">
        <f t="shared" si="541"/>
        <v>71</v>
      </c>
      <c r="AE802">
        <f>Sheet1!R803</f>
        <v>50</v>
      </c>
      <c r="AG802">
        <f t="shared" si="542"/>
        <v>1716419799</v>
      </c>
      <c r="AH802">
        <f t="shared" si="543"/>
        <v>72</v>
      </c>
      <c r="AI802">
        <f>Sheet1!S803</f>
        <v>100</v>
      </c>
      <c r="AK802">
        <f t="shared" si="544"/>
        <v>1716419799</v>
      </c>
      <c r="AL802">
        <f t="shared" si="545"/>
        <v>73</v>
      </c>
      <c r="AM802">
        <f>Sheet1!T803</f>
        <v>100</v>
      </c>
      <c r="AO802">
        <f t="shared" si="546"/>
        <v>1716419799</v>
      </c>
      <c r="AP802">
        <f t="shared" si="547"/>
        <v>74</v>
      </c>
      <c r="AQ802">
        <f>Sheet1!U803</f>
        <v>60</v>
      </c>
      <c r="AS802">
        <f t="shared" si="548"/>
        <v>1716419799</v>
      </c>
      <c r="AT802">
        <f t="shared" si="549"/>
        <v>75</v>
      </c>
      <c r="AU802">
        <f>Sheet1!V803</f>
        <v>100</v>
      </c>
      <c r="AW802">
        <f t="shared" si="550"/>
        <v>1716419799</v>
      </c>
      <c r="AX802">
        <f t="shared" si="551"/>
        <v>76</v>
      </c>
      <c r="AY802">
        <f>Sheet1!W803</f>
        <v>100</v>
      </c>
      <c r="BA802">
        <f t="shared" si="552"/>
        <v>1716419799</v>
      </c>
      <c r="BB802">
        <f t="shared" si="553"/>
        <v>77</v>
      </c>
      <c r="BC802">
        <f>Sheet1!Y803</f>
        <v>0</v>
      </c>
      <c r="BE802">
        <f t="shared" si="554"/>
        <v>1716419799</v>
      </c>
      <c r="BF802">
        <f t="shared" si="555"/>
        <v>78</v>
      </c>
      <c r="BG802">
        <f>Sheet1!AA803</f>
        <v>40</v>
      </c>
      <c r="BI802">
        <f t="shared" si="556"/>
        <v>1716419799</v>
      </c>
      <c r="BJ802">
        <f t="shared" si="557"/>
        <v>79</v>
      </c>
      <c r="BK802">
        <f>Sheet1!AB803</f>
        <v>100</v>
      </c>
      <c r="BM802">
        <f t="shared" si="558"/>
        <v>1716419799</v>
      </c>
      <c r="BN802">
        <f t="shared" si="559"/>
        <v>80</v>
      </c>
      <c r="BO802">
        <f>Sheet1!AC803</f>
        <v>100</v>
      </c>
      <c r="BQ802">
        <f t="shared" si="560"/>
        <v>1716419799</v>
      </c>
      <c r="BR802">
        <f t="shared" si="561"/>
        <v>81</v>
      </c>
      <c r="BS802">
        <f>Sheet1!AE803</f>
        <v>62.5</v>
      </c>
      <c r="BU802">
        <f t="shared" si="562"/>
        <v>1716419799</v>
      </c>
      <c r="BV802">
        <f t="shared" si="563"/>
        <v>82</v>
      </c>
      <c r="BW802">
        <f>Sheet1!AG803</f>
        <v>70.967741935483872</v>
      </c>
      <c r="BY802">
        <f t="shared" si="564"/>
        <v>1716419799</v>
      </c>
      <c r="BZ802">
        <f t="shared" si="565"/>
        <v>83</v>
      </c>
      <c r="CA802">
        <f>Sheet1!AH803</f>
        <v>76.923076923076934</v>
      </c>
      <c r="CC802">
        <f t="shared" si="566"/>
        <v>1716419799</v>
      </c>
      <c r="CD802">
        <f t="shared" si="567"/>
        <v>84</v>
      </c>
      <c r="CE802">
        <f>Sheet1!Q803</f>
        <v>0</v>
      </c>
      <c r="CG802">
        <f t="shared" si="568"/>
        <v>1716419799</v>
      </c>
      <c r="CH802">
        <f t="shared" si="569"/>
        <v>85</v>
      </c>
      <c r="CI802">
        <f>Sheet1!X803</f>
        <v>100</v>
      </c>
      <c r="CK802">
        <f t="shared" si="570"/>
        <v>1716419799</v>
      </c>
      <c r="CL802">
        <f t="shared" si="571"/>
        <v>86</v>
      </c>
      <c r="CM802">
        <f>Sheet1!AF803</f>
        <v>33.333333333333329</v>
      </c>
    </row>
    <row r="803" spans="1:91" x14ac:dyDescent="0.25">
      <c r="A803">
        <f>Sheet1!A804</f>
        <v>1722903455</v>
      </c>
      <c r="B803">
        <v>64</v>
      </c>
      <c r="C803">
        <f>Sheet1!J804</f>
        <v>50</v>
      </c>
      <c r="E803">
        <f t="shared" si="528"/>
        <v>1722903455</v>
      </c>
      <c r="F803">
        <f t="shared" si="529"/>
        <v>65</v>
      </c>
      <c r="G803">
        <f>Sheet1!K804</f>
        <v>100</v>
      </c>
      <c r="I803">
        <f t="shared" si="530"/>
        <v>1722903455</v>
      </c>
      <c r="J803">
        <f t="shared" si="531"/>
        <v>66</v>
      </c>
      <c r="K803">
        <f>Sheet1!L804</f>
        <v>80</v>
      </c>
      <c r="M803">
        <f t="shared" si="532"/>
        <v>1722903455</v>
      </c>
      <c r="N803">
        <f t="shared" si="533"/>
        <v>67</v>
      </c>
      <c r="O803">
        <f>Sheet1!M804</f>
        <v>0</v>
      </c>
      <c r="Q803">
        <f t="shared" si="534"/>
        <v>1722903455</v>
      </c>
      <c r="R803">
        <f t="shared" si="535"/>
        <v>68</v>
      </c>
      <c r="S803">
        <f>Sheet1!N804</f>
        <v>0</v>
      </c>
      <c r="U803">
        <f t="shared" si="536"/>
        <v>1722903455</v>
      </c>
      <c r="V803">
        <f t="shared" si="537"/>
        <v>69</v>
      </c>
      <c r="W803">
        <f>Sheet1!O804</f>
        <v>100</v>
      </c>
      <c r="Y803">
        <f t="shared" si="538"/>
        <v>1722903455</v>
      </c>
      <c r="Z803">
        <f t="shared" si="539"/>
        <v>70</v>
      </c>
      <c r="AA803">
        <f>Sheet1!P804</f>
        <v>80</v>
      </c>
      <c r="AC803">
        <f t="shared" si="540"/>
        <v>1722903455</v>
      </c>
      <c r="AD803">
        <f t="shared" si="541"/>
        <v>71</v>
      </c>
      <c r="AE803">
        <f>Sheet1!R804</f>
        <v>100</v>
      </c>
      <c r="AG803">
        <f t="shared" si="542"/>
        <v>1722903455</v>
      </c>
      <c r="AH803">
        <f t="shared" si="543"/>
        <v>72</v>
      </c>
      <c r="AI803">
        <f>Sheet1!S804</f>
        <v>0</v>
      </c>
      <c r="AK803">
        <f t="shared" si="544"/>
        <v>1722903455</v>
      </c>
      <c r="AL803">
        <f t="shared" si="545"/>
        <v>73</v>
      </c>
      <c r="AM803">
        <f>Sheet1!T804</f>
        <v>100</v>
      </c>
      <c r="AO803">
        <f t="shared" si="546"/>
        <v>1722903455</v>
      </c>
      <c r="AP803">
        <f t="shared" si="547"/>
        <v>74</v>
      </c>
      <c r="AQ803">
        <f>Sheet1!U804</f>
        <v>50</v>
      </c>
      <c r="AS803">
        <f t="shared" si="548"/>
        <v>1722903455</v>
      </c>
      <c r="AT803">
        <f t="shared" si="549"/>
        <v>75</v>
      </c>
      <c r="AU803">
        <f>Sheet1!V804</f>
        <v>0</v>
      </c>
      <c r="AW803">
        <f t="shared" si="550"/>
        <v>1722903455</v>
      </c>
      <c r="AX803">
        <f t="shared" si="551"/>
        <v>76</v>
      </c>
      <c r="AY803">
        <f>Sheet1!W804</f>
        <v>0</v>
      </c>
      <c r="BA803">
        <f t="shared" si="552"/>
        <v>1722903455</v>
      </c>
      <c r="BB803">
        <f t="shared" si="553"/>
        <v>77</v>
      </c>
      <c r="BC803">
        <f>Sheet1!Y804</f>
        <v>0</v>
      </c>
      <c r="BE803">
        <f t="shared" si="554"/>
        <v>1722903455</v>
      </c>
      <c r="BF803">
        <f t="shared" si="555"/>
        <v>78</v>
      </c>
      <c r="BG803">
        <f>Sheet1!AA804</f>
        <v>60</v>
      </c>
      <c r="BI803">
        <f t="shared" si="556"/>
        <v>1722903455</v>
      </c>
      <c r="BJ803">
        <f t="shared" si="557"/>
        <v>79</v>
      </c>
      <c r="BK803">
        <f>Sheet1!AB804</f>
        <v>0</v>
      </c>
      <c r="BM803">
        <f t="shared" si="558"/>
        <v>1722903455</v>
      </c>
      <c r="BN803">
        <f t="shared" si="559"/>
        <v>80</v>
      </c>
      <c r="BO803">
        <f>Sheet1!AC804</f>
        <v>100</v>
      </c>
      <c r="BQ803">
        <f t="shared" si="560"/>
        <v>1722903455</v>
      </c>
      <c r="BR803">
        <f t="shared" si="561"/>
        <v>81</v>
      </c>
      <c r="BS803">
        <f>Sheet1!AE804</f>
        <v>87.5</v>
      </c>
      <c r="BU803">
        <f t="shared" si="562"/>
        <v>1722903455</v>
      </c>
      <c r="BV803">
        <f t="shared" si="563"/>
        <v>82</v>
      </c>
      <c r="BW803">
        <f>Sheet1!AG804</f>
        <v>70.967741935483872</v>
      </c>
      <c r="BY803">
        <f t="shared" si="564"/>
        <v>1722903455</v>
      </c>
      <c r="BZ803">
        <f t="shared" si="565"/>
        <v>83</v>
      </c>
      <c r="CA803">
        <f>Sheet1!AH804</f>
        <v>7.6923076923076925</v>
      </c>
      <c r="CC803">
        <f t="shared" si="566"/>
        <v>1722903455</v>
      </c>
      <c r="CD803">
        <f t="shared" si="567"/>
        <v>84</v>
      </c>
      <c r="CE803">
        <f>Sheet1!Q804</f>
        <v>0</v>
      </c>
      <c r="CG803">
        <f t="shared" si="568"/>
        <v>1722903455</v>
      </c>
      <c r="CH803">
        <f t="shared" si="569"/>
        <v>85</v>
      </c>
      <c r="CI803">
        <f>Sheet1!X804</f>
        <v>0</v>
      </c>
      <c r="CK803">
        <f t="shared" si="570"/>
        <v>1722903455</v>
      </c>
      <c r="CL803">
        <f t="shared" si="571"/>
        <v>86</v>
      </c>
      <c r="CM803">
        <f>Sheet1!AF804</f>
        <v>66.666666666666657</v>
      </c>
    </row>
    <row r="804" spans="1:91" x14ac:dyDescent="0.25">
      <c r="A804">
        <f>Sheet1!A805</f>
        <v>1715388011</v>
      </c>
      <c r="B804">
        <v>64</v>
      </c>
      <c r="C804">
        <f>Sheet1!J805</f>
        <v>50</v>
      </c>
      <c r="E804">
        <f t="shared" si="528"/>
        <v>1715388011</v>
      </c>
      <c r="F804">
        <f t="shared" si="529"/>
        <v>65</v>
      </c>
      <c r="G804">
        <f>Sheet1!K805</f>
        <v>100</v>
      </c>
      <c r="I804">
        <f t="shared" si="530"/>
        <v>1715388011</v>
      </c>
      <c r="J804">
        <f t="shared" si="531"/>
        <v>66</v>
      </c>
      <c r="K804">
        <f>Sheet1!L805</f>
        <v>40</v>
      </c>
      <c r="M804">
        <f t="shared" si="532"/>
        <v>1715388011</v>
      </c>
      <c r="N804">
        <f t="shared" si="533"/>
        <v>67</v>
      </c>
      <c r="O804">
        <f>Sheet1!M805</f>
        <v>0</v>
      </c>
      <c r="Q804">
        <f t="shared" si="534"/>
        <v>1715388011</v>
      </c>
      <c r="R804">
        <f t="shared" si="535"/>
        <v>68</v>
      </c>
      <c r="S804">
        <f>Sheet1!N805</f>
        <v>50</v>
      </c>
      <c r="U804">
        <f t="shared" si="536"/>
        <v>1715388011</v>
      </c>
      <c r="V804">
        <f t="shared" si="537"/>
        <v>69</v>
      </c>
      <c r="W804">
        <f>Sheet1!O805</f>
        <v>100</v>
      </c>
      <c r="Y804">
        <f t="shared" si="538"/>
        <v>1715388011</v>
      </c>
      <c r="Z804">
        <f t="shared" si="539"/>
        <v>70</v>
      </c>
      <c r="AA804">
        <f>Sheet1!P805</f>
        <v>100</v>
      </c>
      <c r="AC804">
        <f t="shared" si="540"/>
        <v>1715388011</v>
      </c>
      <c r="AD804">
        <f t="shared" si="541"/>
        <v>71</v>
      </c>
      <c r="AE804">
        <f>Sheet1!R805</f>
        <v>0</v>
      </c>
      <c r="AG804">
        <f t="shared" si="542"/>
        <v>1715388011</v>
      </c>
      <c r="AH804">
        <f t="shared" si="543"/>
        <v>72</v>
      </c>
      <c r="AI804">
        <f>Sheet1!S805</f>
        <v>0</v>
      </c>
      <c r="AK804">
        <f t="shared" si="544"/>
        <v>1715388011</v>
      </c>
      <c r="AL804">
        <f t="shared" si="545"/>
        <v>73</v>
      </c>
      <c r="AM804">
        <f>Sheet1!T805</f>
        <v>100</v>
      </c>
      <c r="AO804">
        <f t="shared" si="546"/>
        <v>1715388011</v>
      </c>
      <c r="AP804">
        <f t="shared" si="547"/>
        <v>74</v>
      </c>
      <c r="AQ804">
        <f>Sheet1!U805</f>
        <v>60</v>
      </c>
      <c r="AS804">
        <f t="shared" si="548"/>
        <v>1715388011</v>
      </c>
      <c r="AT804">
        <f t="shared" si="549"/>
        <v>75</v>
      </c>
      <c r="AU804">
        <f>Sheet1!V805</f>
        <v>100</v>
      </c>
      <c r="AW804">
        <f t="shared" si="550"/>
        <v>1715388011</v>
      </c>
      <c r="AX804">
        <f t="shared" si="551"/>
        <v>76</v>
      </c>
      <c r="AY804">
        <f>Sheet1!W805</f>
        <v>100</v>
      </c>
      <c r="BA804">
        <f t="shared" si="552"/>
        <v>1715388011</v>
      </c>
      <c r="BB804">
        <f t="shared" si="553"/>
        <v>77</v>
      </c>
      <c r="BC804">
        <f>Sheet1!Y805</f>
        <v>100</v>
      </c>
      <c r="BE804">
        <f t="shared" si="554"/>
        <v>1715388011</v>
      </c>
      <c r="BF804">
        <f t="shared" si="555"/>
        <v>78</v>
      </c>
      <c r="BG804">
        <f>Sheet1!AA805</f>
        <v>80</v>
      </c>
      <c r="BI804">
        <f t="shared" si="556"/>
        <v>1715388011</v>
      </c>
      <c r="BJ804">
        <f t="shared" si="557"/>
        <v>79</v>
      </c>
      <c r="BK804">
        <f>Sheet1!AB805</f>
        <v>0</v>
      </c>
      <c r="BM804">
        <f t="shared" si="558"/>
        <v>1715388011</v>
      </c>
      <c r="BN804">
        <f t="shared" si="559"/>
        <v>80</v>
      </c>
      <c r="BO804">
        <f>Sheet1!AC805</f>
        <v>0</v>
      </c>
      <c r="BQ804">
        <f t="shared" si="560"/>
        <v>1715388011</v>
      </c>
      <c r="BR804">
        <f t="shared" si="561"/>
        <v>81</v>
      </c>
      <c r="BS804">
        <f>Sheet1!AE805</f>
        <v>62.5</v>
      </c>
      <c r="BU804">
        <f t="shared" si="562"/>
        <v>1715388011</v>
      </c>
      <c r="BV804">
        <f t="shared" si="563"/>
        <v>82</v>
      </c>
      <c r="BW804">
        <f>Sheet1!AG805</f>
        <v>54.838709677419352</v>
      </c>
      <c r="BY804">
        <f t="shared" si="564"/>
        <v>1715388011</v>
      </c>
      <c r="BZ804">
        <f t="shared" si="565"/>
        <v>83</v>
      </c>
      <c r="CA804">
        <f>Sheet1!AH805</f>
        <v>53.846153846153847</v>
      </c>
      <c r="CC804">
        <f t="shared" si="566"/>
        <v>1715388011</v>
      </c>
      <c r="CD804">
        <f t="shared" si="567"/>
        <v>84</v>
      </c>
      <c r="CE804">
        <f>Sheet1!Q805</f>
        <v>0</v>
      </c>
      <c r="CG804">
        <f t="shared" si="568"/>
        <v>1715388011</v>
      </c>
      <c r="CH804">
        <f t="shared" si="569"/>
        <v>85</v>
      </c>
      <c r="CI804">
        <f>Sheet1!X805</f>
        <v>0</v>
      </c>
      <c r="CK804">
        <f t="shared" si="570"/>
        <v>1715388011</v>
      </c>
      <c r="CL804">
        <f t="shared" si="571"/>
        <v>86</v>
      </c>
      <c r="CM804">
        <f>Sheet1!AF805</f>
        <v>22.222222222222221</v>
      </c>
    </row>
    <row r="805" spans="1:91" x14ac:dyDescent="0.25">
      <c r="A805">
        <f>Sheet1!A806</f>
        <v>1722375159</v>
      </c>
      <c r="B805">
        <v>64</v>
      </c>
      <c r="C805">
        <f>Sheet1!J806</f>
        <v>75</v>
      </c>
      <c r="E805">
        <f t="shared" si="528"/>
        <v>1722375159</v>
      </c>
      <c r="F805">
        <f t="shared" si="529"/>
        <v>65</v>
      </c>
      <c r="G805">
        <f>Sheet1!K806</f>
        <v>100</v>
      </c>
      <c r="I805">
        <f t="shared" si="530"/>
        <v>1722375159</v>
      </c>
      <c r="J805">
        <f t="shared" si="531"/>
        <v>66</v>
      </c>
      <c r="K805">
        <f>Sheet1!L806</f>
        <v>100</v>
      </c>
      <c r="M805">
        <f t="shared" si="532"/>
        <v>1722375159</v>
      </c>
      <c r="N805">
        <f t="shared" si="533"/>
        <v>67</v>
      </c>
      <c r="O805">
        <f>Sheet1!M806</f>
        <v>100</v>
      </c>
      <c r="Q805">
        <f t="shared" si="534"/>
        <v>1722375159</v>
      </c>
      <c r="R805">
        <f t="shared" si="535"/>
        <v>68</v>
      </c>
      <c r="S805">
        <f>Sheet1!N806</f>
        <v>0</v>
      </c>
      <c r="U805">
        <f t="shared" si="536"/>
        <v>1722375159</v>
      </c>
      <c r="V805">
        <f t="shared" si="537"/>
        <v>69</v>
      </c>
      <c r="W805">
        <f>Sheet1!O806</f>
        <v>100</v>
      </c>
      <c r="Y805">
        <f t="shared" si="538"/>
        <v>1722375159</v>
      </c>
      <c r="Z805">
        <f t="shared" si="539"/>
        <v>70</v>
      </c>
      <c r="AA805">
        <f>Sheet1!P806</f>
        <v>100</v>
      </c>
      <c r="AC805">
        <f t="shared" si="540"/>
        <v>1722375159</v>
      </c>
      <c r="AD805">
        <f t="shared" si="541"/>
        <v>71</v>
      </c>
      <c r="AE805">
        <f>Sheet1!R806</f>
        <v>100</v>
      </c>
      <c r="AG805">
        <f t="shared" si="542"/>
        <v>1722375159</v>
      </c>
      <c r="AH805">
        <f t="shared" si="543"/>
        <v>72</v>
      </c>
      <c r="AI805">
        <f>Sheet1!S806</f>
        <v>0</v>
      </c>
      <c r="AK805">
        <f t="shared" si="544"/>
        <v>1722375159</v>
      </c>
      <c r="AL805">
        <f t="shared" si="545"/>
        <v>73</v>
      </c>
      <c r="AM805">
        <f>Sheet1!T806</f>
        <v>100</v>
      </c>
      <c r="AO805">
        <f t="shared" si="546"/>
        <v>1722375159</v>
      </c>
      <c r="AP805">
        <f t="shared" si="547"/>
        <v>74</v>
      </c>
      <c r="AQ805">
        <f>Sheet1!U806</f>
        <v>90</v>
      </c>
      <c r="AS805">
        <f t="shared" si="548"/>
        <v>1722375159</v>
      </c>
      <c r="AT805">
        <f t="shared" si="549"/>
        <v>75</v>
      </c>
      <c r="AU805">
        <f>Sheet1!V806</f>
        <v>0</v>
      </c>
      <c r="AW805">
        <f t="shared" si="550"/>
        <v>1722375159</v>
      </c>
      <c r="AX805">
        <f t="shared" si="551"/>
        <v>76</v>
      </c>
      <c r="AY805">
        <f>Sheet1!W806</f>
        <v>0</v>
      </c>
      <c r="BA805">
        <f t="shared" si="552"/>
        <v>1722375159</v>
      </c>
      <c r="BB805">
        <f t="shared" si="553"/>
        <v>77</v>
      </c>
      <c r="BC805">
        <f>Sheet1!Y806</f>
        <v>100</v>
      </c>
      <c r="BE805">
        <f t="shared" si="554"/>
        <v>1722375159</v>
      </c>
      <c r="BF805">
        <f t="shared" si="555"/>
        <v>78</v>
      </c>
      <c r="BG805">
        <f>Sheet1!AA806</f>
        <v>60</v>
      </c>
      <c r="BI805">
        <f t="shared" si="556"/>
        <v>1722375159</v>
      </c>
      <c r="BJ805">
        <f t="shared" si="557"/>
        <v>79</v>
      </c>
      <c r="BK805">
        <f>Sheet1!AB806</f>
        <v>100</v>
      </c>
      <c r="BM805">
        <f t="shared" si="558"/>
        <v>1722375159</v>
      </c>
      <c r="BN805">
        <f t="shared" si="559"/>
        <v>80</v>
      </c>
      <c r="BO805">
        <f>Sheet1!AC806</f>
        <v>0</v>
      </c>
      <c r="BQ805">
        <f t="shared" si="560"/>
        <v>1722375159</v>
      </c>
      <c r="BR805">
        <f t="shared" si="561"/>
        <v>81</v>
      </c>
      <c r="BS805">
        <f>Sheet1!AE806</f>
        <v>87.5</v>
      </c>
      <c r="BU805">
        <f t="shared" si="562"/>
        <v>1722375159</v>
      </c>
      <c r="BV805">
        <f t="shared" si="563"/>
        <v>82</v>
      </c>
      <c r="BW805">
        <f>Sheet1!AG806</f>
        <v>67.741935483870961</v>
      </c>
      <c r="BY805">
        <f t="shared" si="564"/>
        <v>1722375159</v>
      </c>
      <c r="BZ805">
        <f t="shared" si="565"/>
        <v>83</v>
      </c>
      <c r="CA805">
        <f>Sheet1!AH806</f>
        <v>38.461538461538467</v>
      </c>
      <c r="CC805">
        <f t="shared" si="566"/>
        <v>1722375159</v>
      </c>
      <c r="CD805">
        <f t="shared" si="567"/>
        <v>84</v>
      </c>
      <c r="CE805">
        <f>Sheet1!Q806</f>
        <v>33.333333333333329</v>
      </c>
      <c r="CG805">
        <f t="shared" si="568"/>
        <v>1722375159</v>
      </c>
      <c r="CH805">
        <f t="shared" si="569"/>
        <v>85</v>
      </c>
      <c r="CI805">
        <f>Sheet1!X806</f>
        <v>0</v>
      </c>
      <c r="CK805">
        <f t="shared" si="570"/>
        <v>1722375159</v>
      </c>
      <c r="CL805">
        <f t="shared" si="571"/>
        <v>86</v>
      </c>
      <c r="CM805">
        <f>Sheet1!AF806</f>
        <v>55.555555555555557</v>
      </c>
    </row>
    <row r="806" spans="1:91" x14ac:dyDescent="0.25">
      <c r="A806">
        <f>Sheet1!A807</f>
        <v>1714441852</v>
      </c>
      <c r="B806">
        <v>64</v>
      </c>
      <c r="C806">
        <f>Sheet1!J807</f>
        <v>25</v>
      </c>
      <c r="E806">
        <f t="shared" si="528"/>
        <v>1714441852</v>
      </c>
      <c r="F806">
        <f t="shared" si="529"/>
        <v>65</v>
      </c>
      <c r="G806">
        <f>Sheet1!K807</f>
        <v>100</v>
      </c>
      <c r="I806">
        <f t="shared" si="530"/>
        <v>1714441852</v>
      </c>
      <c r="J806">
        <f t="shared" si="531"/>
        <v>66</v>
      </c>
      <c r="K806">
        <f>Sheet1!L807</f>
        <v>20</v>
      </c>
      <c r="M806">
        <f t="shared" si="532"/>
        <v>1714441852</v>
      </c>
      <c r="N806">
        <f t="shared" si="533"/>
        <v>67</v>
      </c>
      <c r="O806">
        <f>Sheet1!M807</f>
        <v>100</v>
      </c>
      <c r="Q806">
        <f t="shared" si="534"/>
        <v>1714441852</v>
      </c>
      <c r="R806">
        <f t="shared" si="535"/>
        <v>68</v>
      </c>
      <c r="S806">
        <f>Sheet1!N807</f>
        <v>50</v>
      </c>
      <c r="U806">
        <f t="shared" si="536"/>
        <v>1714441852</v>
      </c>
      <c r="V806">
        <f t="shared" si="537"/>
        <v>69</v>
      </c>
      <c r="W806">
        <f>Sheet1!O807</f>
        <v>100</v>
      </c>
      <c r="Y806">
        <f t="shared" si="538"/>
        <v>1714441852</v>
      </c>
      <c r="Z806">
        <f t="shared" si="539"/>
        <v>70</v>
      </c>
      <c r="AA806">
        <f>Sheet1!P807</f>
        <v>100</v>
      </c>
      <c r="AC806">
        <f t="shared" si="540"/>
        <v>1714441852</v>
      </c>
      <c r="AD806">
        <f t="shared" si="541"/>
        <v>71</v>
      </c>
      <c r="AE806">
        <f>Sheet1!R807</f>
        <v>100</v>
      </c>
      <c r="AG806">
        <f t="shared" si="542"/>
        <v>1714441852</v>
      </c>
      <c r="AH806">
        <f t="shared" si="543"/>
        <v>72</v>
      </c>
      <c r="AI806">
        <f>Sheet1!S807</f>
        <v>0</v>
      </c>
      <c r="AK806">
        <f t="shared" si="544"/>
        <v>1714441852</v>
      </c>
      <c r="AL806">
        <f t="shared" si="545"/>
        <v>73</v>
      </c>
      <c r="AM806">
        <f>Sheet1!T807</f>
        <v>100</v>
      </c>
      <c r="AO806">
        <f t="shared" si="546"/>
        <v>1714441852</v>
      </c>
      <c r="AP806">
        <f t="shared" si="547"/>
        <v>74</v>
      </c>
      <c r="AQ806">
        <f>Sheet1!U807</f>
        <v>60</v>
      </c>
      <c r="AS806">
        <f t="shared" si="548"/>
        <v>1714441852</v>
      </c>
      <c r="AT806">
        <f t="shared" si="549"/>
        <v>75</v>
      </c>
      <c r="AU806">
        <f>Sheet1!V807</f>
        <v>0</v>
      </c>
      <c r="AW806">
        <f t="shared" si="550"/>
        <v>1714441852</v>
      </c>
      <c r="AX806">
        <f t="shared" si="551"/>
        <v>76</v>
      </c>
      <c r="AY806">
        <f>Sheet1!W807</f>
        <v>0</v>
      </c>
      <c r="BA806">
        <f t="shared" si="552"/>
        <v>1714441852</v>
      </c>
      <c r="BB806">
        <f t="shared" si="553"/>
        <v>77</v>
      </c>
      <c r="BC806">
        <f>Sheet1!Y807</f>
        <v>0</v>
      </c>
      <c r="BE806">
        <f t="shared" si="554"/>
        <v>1714441852</v>
      </c>
      <c r="BF806">
        <f t="shared" si="555"/>
        <v>78</v>
      </c>
      <c r="BG806">
        <f>Sheet1!AA807</f>
        <v>20</v>
      </c>
      <c r="BI806">
        <f t="shared" si="556"/>
        <v>1714441852</v>
      </c>
      <c r="BJ806">
        <f t="shared" si="557"/>
        <v>79</v>
      </c>
      <c r="BK806">
        <f>Sheet1!AB807</f>
        <v>0</v>
      </c>
      <c r="BM806">
        <f t="shared" si="558"/>
        <v>1714441852</v>
      </c>
      <c r="BN806">
        <f t="shared" si="559"/>
        <v>80</v>
      </c>
      <c r="BO806">
        <f>Sheet1!AC807</f>
        <v>100</v>
      </c>
      <c r="BQ806">
        <f t="shared" si="560"/>
        <v>1714441852</v>
      </c>
      <c r="BR806">
        <f t="shared" si="561"/>
        <v>81</v>
      </c>
      <c r="BS806">
        <f>Sheet1!AE807</f>
        <v>25</v>
      </c>
      <c r="BU806">
        <f t="shared" si="562"/>
        <v>1714441852</v>
      </c>
      <c r="BV806">
        <f t="shared" si="563"/>
        <v>82</v>
      </c>
      <c r="BW806">
        <f>Sheet1!AG807</f>
        <v>0</v>
      </c>
      <c r="BY806">
        <f t="shared" si="564"/>
        <v>1714441852</v>
      </c>
      <c r="BZ806">
        <f t="shared" si="565"/>
        <v>83</v>
      </c>
      <c r="CA806">
        <f>Sheet1!AH807</f>
        <v>0</v>
      </c>
      <c r="CC806">
        <f t="shared" si="566"/>
        <v>1714441852</v>
      </c>
      <c r="CD806">
        <f t="shared" si="567"/>
        <v>84</v>
      </c>
      <c r="CE806">
        <f>Sheet1!Q807</f>
        <v>33.333333333333329</v>
      </c>
      <c r="CG806">
        <f t="shared" si="568"/>
        <v>1714441852</v>
      </c>
      <c r="CH806">
        <f t="shared" si="569"/>
        <v>85</v>
      </c>
      <c r="CI806">
        <f>Sheet1!X807</f>
        <v>100</v>
      </c>
      <c r="CK806">
        <f t="shared" si="570"/>
        <v>1714441852</v>
      </c>
      <c r="CL806">
        <f t="shared" si="571"/>
        <v>86</v>
      </c>
      <c r="CM806">
        <f>Sheet1!AF807</f>
        <v>44.444444444444443</v>
      </c>
    </row>
    <row r="807" spans="1:91" x14ac:dyDescent="0.25">
      <c r="A807">
        <f>Sheet1!A808</f>
        <v>1716319049</v>
      </c>
      <c r="B807">
        <v>64</v>
      </c>
      <c r="C807">
        <f>Sheet1!J808</f>
        <v>0</v>
      </c>
      <c r="E807">
        <f t="shared" si="528"/>
        <v>1716319049</v>
      </c>
      <c r="F807">
        <f t="shared" si="529"/>
        <v>65</v>
      </c>
      <c r="G807">
        <f>Sheet1!K808</f>
        <v>0</v>
      </c>
      <c r="I807">
        <f t="shared" si="530"/>
        <v>1716319049</v>
      </c>
      <c r="J807">
        <f t="shared" si="531"/>
        <v>66</v>
      </c>
      <c r="K807">
        <f>Sheet1!L808</f>
        <v>0</v>
      </c>
      <c r="M807">
        <f t="shared" si="532"/>
        <v>1716319049</v>
      </c>
      <c r="N807">
        <f t="shared" si="533"/>
        <v>67</v>
      </c>
      <c r="O807">
        <f>Sheet1!M808</f>
        <v>0</v>
      </c>
      <c r="Q807">
        <f t="shared" si="534"/>
        <v>1716319049</v>
      </c>
      <c r="R807">
        <f t="shared" si="535"/>
        <v>68</v>
      </c>
      <c r="S807">
        <f>Sheet1!N808</f>
        <v>0</v>
      </c>
      <c r="U807">
        <f t="shared" si="536"/>
        <v>1716319049</v>
      </c>
      <c r="V807">
        <f t="shared" si="537"/>
        <v>69</v>
      </c>
      <c r="W807">
        <f>Sheet1!O808</f>
        <v>0</v>
      </c>
      <c r="Y807">
        <f t="shared" si="538"/>
        <v>1716319049</v>
      </c>
      <c r="Z807">
        <f t="shared" si="539"/>
        <v>70</v>
      </c>
      <c r="AA807">
        <f>Sheet1!P808</f>
        <v>0</v>
      </c>
      <c r="AC807">
        <f t="shared" si="540"/>
        <v>1716319049</v>
      </c>
      <c r="AD807">
        <f t="shared" si="541"/>
        <v>71</v>
      </c>
      <c r="AE807">
        <f>Sheet1!R808</f>
        <v>0</v>
      </c>
      <c r="AG807">
        <f t="shared" si="542"/>
        <v>1716319049</v>
      </c>
      <c r="AH807">
        <f t="shared" si="543"/>
        <v>72</v>
      </c>
      <c r="AI807">
        <f>Sheet1!S808</f>
        <v>0</v>
      </c>
      <c r="AK807">
        <f t="shared" si="544"/>
        <v>1716319049</v>
      </c>
      <c r="AL807">
        <f t="shared" si="545"/>
        <v>73</v>
      </c>
      <c r="AM807">
        <f>Sheet1!T808</f>
        <v>0</v>
      </c>
      <c r="AO807">
        <f t="shared" si="546"/>
        <v>1716319049</v>
      </c>
      <c r="AP807">
        <f t="shared" si="547"/>
        <v>74</v>
      </c>
      <c r="AQ807">
        <f>Sheet1!U808</f>
        <v>0</v>
      </c>
      <c r="AS807">
        <f t="shared" si="548"/>
        <v>1716319049</v>
      </c>
      <c r="AT807">
        <f t="shared" si="549"/>
        <v>75</v>
      </c>
      <c r="AU807">
        <f>Sheet1!V808</f>
        <v>0</v>
      </c>
      <c r="AW807">
        <f t="shared" si="550"/>
        <v>1716319049</v>
      </c>
      <c r="AX807">
        <f t="shared" si="551"/>
        <v>76</v>
      </c>
      <c r="AY807">
        <f>Sheet1!W808</f>
        <v>0</v>
      </c>
      <c r="BA807">
        <f t="shared" si="552"/>
        <v>1716319049</v>
      </c>
      <c r="BB807">
        <f t="shared" si="553"/>
        <v>77</v>
      </c>
      <c r="BC807">
        <f>Sheet1!Y808</f>
        <v>0</v>
      </c>
      <c r="BE807">
        <f t="shared" si="554"/>
        <v>1716319049</v>
      </c>
      <c r="BF807">
        <f t="shared" si="555"/>
        <v>78</v>
      </c>
      <c r="BG807">
        <f>Sheet1!AA808</f>
        <v>0</v>
      </c>
      <c r="BI807">
        <f t="shared" si="556"/>
        <v>1716319049</v>
      </c>
      <c r="BJ807">
        <f t="shared" si="557"/>
        <v>79</v>
      </c>
      <c r="BK807">
        <f>Sheet1!AB808</f>
        <v>0</v>
      </c>
      <c r="BM807">
        <f t="shared" si="558"/>
        <v>1716319049</v>
      </c>
      <c r="BN807">
        <f t="shared" si="559"/>
        <v>80</v>
      </c>
      <c r="BO807">
        <f>Sheet1!AC808</f>
        <v>0</v>
      </c>
      <c r="BQ807">
        <f t="shared" si="560"/>
        <v>1716319049</v>
      </c>
      <c r="BR807">
        <f t="shared" si="561"/>
        <v>81</v>
      </c>
      <c r="BS807">
        <f>Sheet1!AE808</f>
        <v>0</v>
      </c>
      <c r="BU807">
        <f t="shared" si="562"/>
        <v>1716319049</v>
      </c>
      <c r="BV807">
        <f t="shared" si="563"/>
        <v>82</v>
      </c>
      <c r="BW807">
        <f>Sheet1!AG808</f>
        <v>0</v>
      </c>
      <c r="BY807">
        <f t="shared" si="564"/>
        <v>1716319049</v>
      </c>
      <c r="BZ807">
        <f t="shared" si="565"/>
        <v>83</v>
      </c>
      <c r="CA807">
        <f>Sheet1!AH808</f>
        <v>0</v>
      </c>
      <c r="CC807">
        <f t="shared" si="566"/>
        <v>1716319049</v>
      </c>
      <c r="CD807">
        <f t="shared" si="567"/>
        <v>84</v>
      </c>
      <c r="CE807">
        <f>Sheet1!Q808</f>
        <v>0</v>
      </c>
      <c r="CG807">
        <f t="shared" si="568"/>
        <v>1716319049</v>
      </c>
      <c r="CH807">
        <f t="shared" si="569"/>
        <v>85</v>
      </c>
      <c r="CI807">
        <f>Sheet1!X808</f>
        <v>0</v>
      </c>
      <c r="CK807">
        <f t="shared" si="570"/>
        <v>1716319049</v>
      </c>
      <c r="CL807">
        <f t="shared" si="571"/>
        <v>86</v>
      </c>
      <c r="CM807">
        <f>Sheet1!AF808</f>
        <v>0</v>
      </c>
    </row>
    <row r="808" spans="1:91" x14ac:dyDescent="0.25">
      <c r="A808">
        <f>Sheet1!A809</f>
        <v>1713424727</v>
      </c>
      <c r="B808">
        <v>64</v>
      </c>
      <c r="C808">
        <f>Sheet1!J809</f>
        <v>75</v>
      </c>
      <c r="E808">
        <f t="shared" si="528"/>
        <v>1713424727</v>
      </c>
      <c r="F808">
        <f t="shared" si="529"/>
        <v>65</v>
      </c>
      <c r="G808">
        <f>Sheet1!K809</f>
        <v>100</v>
      </c>
      <c r="I808">
        <f t="shared" si="530"/>
        <v>1713424727</v>
      </c>
      <c r="J808">
        <f t="shared" si="531"/>
        <v>66</v>
      </c>
      <c r="K808">
        <f>Sheet1!L809</f>
        <v>80</v>
      </c>
      <c r="M808">
        <f t="shared" si="532"/>
        <v>1713424727</v>
      </c>
      <c r="N808">
        <f t="shared" si="533"/>
        <v>67</v>
      </c>
      <c r="O808">
        <f>Sheet1!M809</f>
        <v>100</v>
      </c>
      <c r="Q808">
        <f t="shared" si="534"/>
        <v>1713424727</v>
      </c>
      <c r="R808">
        <f t="shared" si="535"/>
        <v>68</v>
      </c>
      <c r="S808">
        <f>Sheet1!N809</f>
        <v>100</v>
      </c>
      <c r="U808">
        <f t="shared" si="536"/>
        <v>1713424727</v>
      </c>
      <c r="V808">
        <f t="shared" si="537"/>
        <v>69</v>
      </c>
      <c r="W808">
        <f>Sheet1!O809</f>
        <v>0</v>
      </c>
      <c r="Y808">
        <f t="shared" si="538"/>
        <v>1713424727</v>
      </c>
      <c r="Z808">
        <f t="shared" si="539"/>
        <v>70</v>
      </c>
      <c r="AA808">
        <f>Sheet1!P809</f>
        <v>60</v>
      </c>
      <c r="AC808">
        <f t="shared" si="540"/>
        <v>1713424727</v>
      </c>
      <c r="AD808">
        <f t="shared" si="541"/>
        <v>71</v>
      </c>
      <c r="AE808">
        <f>Sheet1!R809</f>
        <v>50</v>
      </c>
      <c r="AG808">
        <f t="shared" si="542"/>
        <v>1713424727</v>
      </c>
      <c r="AH808">
        <f t="shared" si="543"/>
        <v>72</v>
      </c>
      <c r="AI808">
        <f>Sheet1!S809</f>
        <v>0</v>
      </c>
      <c r="AK808">
        <f t="shared" si="544"/>
        <v>1713424727</v>
      </c>
      <c r="AL808">
        <f t="shared" si="545"/>
        <v>73</v>
      </c>
      <c r="AM808">
        <f>Sheet1!T809</f>
        <v>100</v>
      </c>
      <c r="AO808">
        <f t="shared" si="546"/>
        <v>1713424727</v>
      </c>
      <c r="AP808">
        <f t="shared" si="547"/>
        <v>74</v>
      </c>
      <c r="AQ808">
        <f>Sheet1!U809</f>
        <v>60</v>
      </c>
      <c r="AS808">
        <f t="shared" si="548"/>
        <v>1713424727</v>
      </c>
      <c r="AT808">
        <f t="shared" si="549"/>
        <v>75</v>
      </c>
      <c r="AU808">
        <f>Sheet1!V809</f>
        <v>0</v>
      </c>
      <c r="AW808">
        <f t="shared" si="550"/>
        <v>1713424727</v>
      </c>
      <c r="AX808">
        <f t="shared" si="551"/>
        <v>76</v>
      </c>
      <c r="AY808">
        <f>Sheet1!W809</f>
        <v>100</v>
      </c>
      <c r="BA808">
        <f t="shared" si="552"/>
        <v>1713424727</v>
      </c>
      <c r="BB808">
        <f t="shared" si="553"/>
        <v>77</v>
      </c>
      <c r="BC808">
        <f>Sheet1!Y809</f>
        <v>0</v>
      </c>
      <c r="BE808">
        <f t="shared" si="554"/>
        <v>1713424727</v>
      </c>
      <c r="BF808">
        <f t="shared" si="555"/>
        <v>78</v>
      </c>
      <c r="BG808">
        <f>Sheet1!AA809</f>
        <v>40</v>
      </c>
      <c r="BI808">
        <f t="shared" si="556"/>
        <v>1713424727</v>
      </c>
      <c r="BJ808">
        <f t="shared" si="557"/>
        <v>79</v>
      </c>
      <c r="BK808">
        <f>Sheet1!AB809</f>
        <v>0</v>
      </c>
      <c r="BM808">
        <f t="shared" si="558"/>
        <v>1713424727</v>
      </c>
      <c r="BN808">
        <f t="shared" si="559"/>
        <v>80</v>
      </c>
      <c r="BO808">
        <f>Sheet1!AC809</f>
        <v>0</v>
      </c>
      <c r="BQ808">
        <f t="shared" si="560"/>
        <v>1713424727</v>
      </c>
      <c r="BR808">
        <f t="shared" si="561"/>
        <v>81</v>
      </c>
      <c r="BS808">
        <f>Sheet1!AE809</f>
        <v>75</v>
      </c>
      <c r="BU808">
        <f t="shared" si="562"/>
        <v>1713424727</v>
      </c>
      <c r="BV808">
        <f t="shared" si="563"/>
        <v>82</v>
      </c>
      <c r="BW808">
        <f>Sheet1!AG809</f>
        <v>25.806451612903224</v>
      </c>
      <c r="BY808">
        <f t="shared" si="564"/>
        <v>1713424727</v>
      </c>
      <c r="BZ808">
        <f t="shared" si="565"/>
        <v>83</v>
      </c>
      <c r="CA808">
        <f>Sheet1!AH809</f>
        <v>7.6923076923076925</v>
      </c>
      <c r="CC808">
        <f t="shared" si="566"/>
        <v>1713424727</v>
      </c>
      <c r="CD808">
        <f t="shared" si="567"/>
        <v>84</v>
      </c>
      <c r="CE808">
        <f>Sheet1!Q809</f>
        <v>0</v>
      </c>
      <c r="CG808">
        <f t="shared" si="568"/>
        <v>1713424727</v>
      </c>
      <c r="CH808">
        <f t="shared" si="569"/>
        <v>85</v>
      </c>
      <c r="CI808">
        <f>Sheet1!X809</f>
        <v>0</v>
      </c>
      <c r="CK808">
        <f t="shared" si="570"/>
        <v>1713424727</v>
      </c>
      <c r="CL808">
        <f t="shared" si="571"/>
        <v>86</v>
      </c>
      <c r="CM808">
        <f>Sheet1!AF809</f>
        <v>66.666666666666657</v>
      </c>
    </row>
    <row r="809" spans="1:91" x14ac:dyDescent="0.25">
      <c r="A809">
        <f>Sheet1!A810</f>
        <v>1103510325</v>
      </c>
      <c r="B809">
        <v>64</v>
      </c>
      <c r="C809">
        <f>Sheet1!J810</f>
        <v>75</v>
      </c>
      <c r="E809">
        <f t="shared" si="528"/>
        <v>1103510325</v>
      </c>
      <c r="F809">
        <f t="shared" si="529"/>
        <v>65</v>
      </c>
      <c r="G809">
        <f>Sheet1!K810</f>
        <v>100</v>
      </c>
      <c r="I809">
        <f t="shared" si="530"/>
        <v>1103510325</v>
      </c>
      <c r="J809">
        <f t="shared" si="531"/>
        <v>66</v>
      </c>
      <c r="K809">
        <f>Sheet1!L810</f>
        <v>80</v>
      </c>
      <c r="M809">
        <f t="shared" si="532"/>
        <v>1103510325</v>
      </c>
      <c r="N809">
        <f t="shared" si="533"/>
        <v>67</v>
      </c>
      <c r="O809">
        <f>Sheet1!M810</f>
        <v>0</v>
      </c>
      <c r="Q809">
        <f t="shared" si="534"/>
        <v>1103510325</v>
      </c>
      <c r="R809">
        <f t="shared" si="535"/>
        <v>68</v>
      </c>
      <c r="S809">
        <f>Sheet1!N810</f>
        <v>100</v>
      </c>
      <c r="U809">
        <f t="shared" si="536"/>
        <v>1103510325</v>
      </c>
      <c r="V809">
        <f t="shared" si="537"/>
        <v>69</v>
      </c>
      <c r="W809">
        <f>Sheet1!O810</f>
        <v>100</v>
      </c>
      <c r="Y809">
        <f t="shared" si="538"/>
        <v>1103510325</v>
      </c>
      <c r="Z809">
        <f t="shared" si="539"/>
        <v>70</v>
      </c>
      <c r="AA809">
        <f>Sheet1!P810</f>
        <v>80</v>
      </c>
      <c r="AC809">
        <f t="shared" si="540"/>
        <v>1103510325</v>
      </c>
      <c r="AD809">
        <f t="shared" si="541"/>
        <v>71</v>
      </c>
      <c r="AE809">
        <f>Sheet1!R810</f>
        <v>100</v>
      </c>
      <c r="AG809">
        <f t="shared" si="542"/>
        <v>1103510325</v>
      </c>
      <c r="AH809">
        <f t="shared" si="543"/>
        <v>72</v>
      </c>
      <c r="AI809">
        <f>Sheet1!S810</f>
        <v>100</v>
      </c>
      <c r="AK809">
        <f t="shared" si="544"/>
        <v>1103510325</v>
      </c>
      <c r="AL809">
        <f t="shared" si="545"/>
        <v>73</v>
      </c>
      <c r="AM809">
        <f>Sheet1!T810</f>
        <v>100</v>
      </c>
      <c r="AO809">
        <f t="shared" si="546"/>
        <v>1103510325</v>
      </c>
      <c r="AP809">
        <f t="shared" si="547"/>
        <v>74</v>
      </c>
      <c r="AQ809">
        <f>Sheet1!U810</f>
        <v>80</v>
      </c>
      <c r="AS809">
        <f t="shared" si="548"/>
        <v>1103510325</v>
      </c>
      <c r="AT809">
        <f t="shared" si="549"/>
        <v>75</v>
      </c>
      <c r="AU809">
        <f>Sheet1!V810</f>
        <v>0</v>
      </c>
      <c r="AW809">
        <f t="shared" si="550"/>
        <v>1103510325</v>
      </c>
      <c r="AX809">
        <f t="shared" si="551"/>
        <v>76</v>
      </c>
      <c r="AY809">
        <f>Sheet1!W810</f>
        <v>100</v>
      </c>
      <c r="BA809">
        <f t="shared" si="552"/>
        <v>1103510325</v>
      </c>
      <c r="BB809">
        <f t="shared" si="553"/>
        <v>77</v>
      </c>
      <c r="BC809">
        <f>Sheet1!Y810</f>
        <v>0</v>
      </c>
      <c r="BE809">
        <f t="shared" si="554"/>
        <v>1103510325</v>
      </c>
      <c r="BF809">
        <f t="shared" si="555"/>
        <v>78</v>
      </c>
      <c r="BG809">
        <f>Sheet1!AA810</f>
        <v>100</v>
      </c>
      <c r="BI809">
        <f t="shared" si="556"/>
        <v>1103510325</v>
      </c>
      <c r="BJ809">
        <f t="shared" si="557"/>
        <v>79</v>
      </c>
      <c r="BK809">
        <f>Sheet1!AB810</f>
        <v>100</v>
      </c>
      <c r="BM809">
        <f t="shared" si="558"/>
        <v>1103510325</v>
      </c>
      <c r="BN809">
        <f t="shared" si="559"/>
        <v>80</v>
      </c>
      <c r="BO809">
        <f>Sheet1!AC810</f>
        <v>100</v>
      </c>
      <c r="BQ809">
        <f t="shared" si="560"/>
        <v>1103510325</v>
      </c>
      <c r="BR809">
        <f t="shared" si="561"/>
        <v>81</v>
      </c>
      <c r="BS809">
        <f>Sheet1!AE810</f>
        <v>87.5</v>
      </c>
      <c r="BU809">
        <f t="shared" si="562"/>
        <v>1103510325</v>
      </c>
      <c r="BV809">
        <f t="shared" si="563"/>
        <v>82</v>
      </c>
      <c r="BW809">
        <f>Sheet1!AG810</f>
        <v>87.096774193548384</v>
      </c>
      <c r="BY809">
        <f t="shared" si="564"/>
        <v>1103510325</v>
      </c>
      <c r="BZ809">
        <f t="shared" si="565"/>
        <v>83</v>
      </c>
      <c r="CA809">
        <f>Sheet1!AH810</f>
        <v>15.384615384615385</v>
      </c>
      <c r="CC809">
        <f t="shared" si="566"/>
        <v>1103510325</v>
      </c>
      <c r="CD809">
        <f t="shared" si="567"/>
        <v>84</v>
      </c>
      <c r="CE809">
        <f>Sheet1!Q810</f>
        <v>33.333333333333329</v>
      </c>
      <c r="CG809">
        <f t="shared" si="568"/>
        <v>1103510325</v>
      </c>
      <c r="CH809">
        <f t="shared" si="569"/>
        <v>85</v>
      </c>
      <c r="CI809">
        <f>Sheet1!X810</f>
        <v>0</v>
      </c>
      <c r="CK809">
        <f t="shared" si="570"/>
        <v>1103510325</v>
      </c>
      <c r="CL809">
        <f t="shared" si="571"/>
        <v>86</v>
      </c>
      <c r="CM809">
        <f>Sheet1!AF810</f>
        <v>55.555555555555557</v>
      </c>
    </row>
    <row r="810" spans="1:91" x14ac:dyDescent="0.25">
      <c r="A810">
        <f>Sheet1!A811</f>
        <v>1719561613</v>
      </c>
      <c r="B810">
        <v>64</v>
      </c>
      <c r="C810">
        <f>Sheet1!J811</f>
        <v>75</v>
      </c>
      <c r="E810">
        <f t="shared" si="528"/>
        <v>1719561613</v>
      </c>
      <c r="F810">
        <f t="shared" si="529"/>
        <v>65</v>
      </c>
      <c r="G810">
        <f>Sheet1!K811</f>
        <v>100</v>
      </c>
      <c r="I810">
        <f t="shared" si="530"/>
        <v>1719561613</v>
      </c>
      <c r="J810">
        <f t="shared" si="531"/>
        <v>66</v>
      </c>
      <c r="K810">
        <f>Sheet1!L811</f>
        <v>100</v>
      </c>
      <c r="M810">
        <f t="shared" si="532"/>
        <v>1719561613</v>
      </c>
      <c r="N810">
        <f t="shared" si="533"/>
        <v>67</v>
      </c>
      <c r="O810">
        <f>Sheet1!M811</f>
        <v>100</v>
      </c>
      <c r="Q810">
        <f t="shared" si="534"/>
        <v>1719561613</v>
      </c>
      <c r="R810">
        <f t="shared" si="535"/>
        <v>68</v>
      </c>
      <c r="S810">
        <f>Sheet1!N811</f>
        <v>50</v>
      </c>
      <c r="U810">
        <f t="shared" si="536"/>
        <v>1719561613</v>
      </c>
      <c r="V810">
        <f t="shared" si="537"/>
        <v>69</v>
      </c>
      <c r="W810">
        <f>Sheet1!O811</f>
        <v>100</v>
      </c>
      <c r="Y810">
        <f t="shared" si="538"/>
        <v>1719561613</v>
      </c>
      <c r="Z810">
        <f t="shared" si="539"/>
        <v>70</v>
      </c>
      <c r="AA810">
        <f>Sheet1!P811</f>
        <v>80</v>
      </c>
      <c r="AC810">
        <f t="shared" si="540"/>
        <v>1719561613</v>
      </c>
      <c r="AD810">
        <f t="shared" si="541"/>
        <v>71</v>
      </c>
      <c r="AE810">
        <f>Sheet1!R811</f>
        <v>50</v>
      </c>
      <c r="AG810">
        <f t="shared" si="542"/>
        <v>1719561613</v>
      </c>
      <c r="AH810">
        <f t="shared" si="543"/>
        <v>72</v>
      </c>
      <c r="AI810">
        <f>Sheet1!S811</f>
        <v>0</v>
      </c>
      <c r="AK810">
        <f t="shared" si="544"/>
        <v>1719561613</v>
      </c>
      <c r="AL810">
        <f t="shared" si="545"/>
        <v>73</v>
      </c>
      <c r="AM810">
        <f>Sheet1!T811</f>
        <v>100</v>
      </c>
      <c r="AO810">
        <f t="shared" si="546"/>
        <v>1719561613</v>
      </c>
      <c r="AP810">
        <f t="shared" si="547"/>
        <v>74</v>
      </c>
      <c r="AQ810">
        <f>Sheet1!U811</f>
        <v>70</v>
      </c>
      <c r="AS810">
        <f t="shared" si="548"/>
        <v>1719561613</v>
      </c>
      <c r="AT810">
        <f t="shared" si="549"/>
        <v>75</v>
      </c>
      <c r="AU810">
        <f>Sheet1!V811</f>
        <v>0</v>
      </c>
      <c r="AW810">
        <f t="shared" si="550"/>
        <v>1719561613</v>
      </c>
      <c r="AX810">
        <f t="shared" si="551"/>
        <v>76</v>
      </c>
      <c r="AY810">
        <f>Sheet1!W811</f>
        <v>100</v>
      </c>
      <c r="BA810">
        <f t="shared" si="552"/>
        <v>1719561613</v>
      </c>
      <c r="BB810">
        <f t="shared" si="553"/>
        <v>77</v>
      </c>
      <c r="BC810">
        <f>Sheet1!Y811</f>
        <v>0</v>
      </c>
      <c r="BE810">
        <f t="shared" si="554"/>
        <v>1719561613</v>
      </c>
      <c r="BF810">
        <f t="shared" si="555"/>
        <v>78</v>
      </c>
      <c r="BG810">
        <f>Sheet1!AA811</f>
        <v>40</v>
      </c>
      <c r="BI810">
        <f t="shared" si="556"/>
        <v>1719561613</v>
      </c>
      <c r="BJ810">
        <f t="shared" si="557"/>
        <v>79</v>
      </c>
      <c r="BK810">
        <f>Sheet1!AB811</f>
        <v>100</v>
      </c>
      <c r="BM810">
        <f t="shared" si="558"/>
        <v>1719561613</v>
      </c>
      <c r="BN810">
        <f t="shared" si="559"/>
        <v>80</v>
      </c>
      <c r="BO810">
        <f>Sheet1!AC811</f>
        <v>100</v>
      </c>
      <c r="BQ810">
        <f t="shared" si="560"/>
        <v>1719561613</v>
      </c>
      <c r="BR810">
        <f t="shared" si="561"/>
        <v>81</v>
      </c>
      <c r="BS810">
        <f>Sheet1!AE811</f>
        <v>62.5</v>
      </c>
      <c r="BU810">
        <f t="shared" si="562"/>
        <v>1719561613</v>
      </c>
      <c r="BV810">
        <f t="shared" si="563"/>
        <v>82</v>
      </c>
      <c r="BW810">
        <f>Sheet1!AG811</f>
        <v>61.29032258064516</v>
      </c>
      <c r="BY810">
        <f t="shared" si="564"/>
        <v>1719561613</v>
      </c>
      <c r="BZ810">
        <f t="shared" si="565"/>
        <v>83</v>
      </c>
      <c r="CA810">
        <f>Sheet1!AH811</f>
        <v>15.384615384615385</v>
      </c>
      <c r="CC810">
        <f t="shared" si="566"/>
        <v>1719561613</v>
      </c>
      <c r="CD810">
        <f t="shared" si="567"/>
        <v>84</v>
      </c>
      <c r="CE810">
        <f>Sheet1!Q811</f>
        <v>33.333333333333329</v>
      </c>
      <c r="CG810">
        <f t="shared" si="568"/>
        <v>1719561613</v>
      </c>
      <c r="CH810">
        <f t="shared" si="569"/>
        <v>85</v>
      </c>
      <c r="CI810">
        <f>Sheet1!X811</f>
        <v>0</v>
      </c>
      <c r="CK810">
        <f t="shared" si="570"/>
        <v>1719561613</v>
      </c>
      <c r="CL810">
        <f t="shared" si="571"/>
        <v>86</v>
      </c>
      <c r="CM810">
        <f>Sheet1!AF811</f>
        <v>88.888888888888886</v>
      </c>
    </row>
    <row r="811" spans="1:91" x14ac:dyDescent="0.25">
      <c r="A811">
        <f>Sheet1!A812</f>
        <v>1720480878</v>
      </c>
      <c r="B811">
        <v>64</v>
      </c>
      <c r="C811">
        <f>Sheet1!J812</f>
        <v>0</v>
      </c>
      <c r="E811">
        <f t="shared" si="528"/>
        <v>1720480878</v>
      </c>
      <c r="F811">
        <f t="shared" si="529"/>
        <v>65</v>
      </c>
      <c r="G811">
        <f>Sheet1!K812</f>
        <v>0</v>
      </c>
      <c r="I811">
        <f t="shared" si="530"/>
        <v>1720480878</v>
      </c>
      <c r="J811">
        <f t="shared" si="531"/>
        <v>66</v>
      </c>
      <c r="K811">
        <f>Sheet1!L812</f>
        <v>0</v>
      </c>
      <c r="M811">
        <f t="shared" si="532"/>
        <v>1720480878</v>
      </c>
      <c r="N811">
        <f t="shared" si="533"/>
        <v>67</v>
      </c>
      <c r="O811">
        <f>Sheet1!M812</f>
        <v>0</v>
      </c>
      <c r="Q811">
        <f t="shared" si="534"/>
        <v>1720480878</v>
      </c>
      <c r="R811">
        <f t="shared" si="535"/>
        <v>68</v>
      </c>
      <c r="S811">
        <f>Sheet1!N812</f>
        <v>0</v>
      </c>
      <c r="U811">
        <f t="shared" si="536"/>
        <v>1720480878</v>
      </c>
      <c r="V811">
        <f t="shared" si="537"/>
        <v>69</v>
      </c>
      <c r="W811">
        <f>Sheet1!O812</f>
        <v>0</v>
      </c>
      <c r="Y811">
        <f t="shared" si="538"/>
        <v>1720480878</v>
      </c>
      <c r="Z811">
        <f t="shared" si="539"/>
        <v>70</v>
      </c>
      <c r="AA811">
        <f>Sheet1!P812</f>
        <v>0</v>
      </c>
      <c r="AC811">
        <f t="shared" si="540"/>
        <v>1720480878</v>
      </c>
      <c r="AD811">
        <f t="shared" si="541"/>
        <v>71</v>
      </c>
      <c r="AE811">
        <f>Sheet1!R812</f>
        <v>0</v>
      </c>
      <c r="AG811">
        <f t="shared" si="542"/>
        <v>1720480878</v>
      </c>
      <c r="AH811">
        <f t="shared" si="543"/>
        <v>72</v>
      </c>
      <c r="AI811">
        <f>Sheet1!S812</f>
        <v>0</v>
      </c>
      <c r="AK811">
        <f t="shared" si="544"/>
        <v>1720480878</v>
      </c>
      <c r="AL811">
        <f t="shared" si="545"/>
        <v>73</v>
      </c>
      <c r="AM811">
        <f>Sheet1!T812</f>
        <v>0</v>
      </c>
      <c r="AO811">
        <f t="shared" si="546"/>
        <v>1720480878</v>
      </c>
      <c r="AP811">
        <f t="shared" si="547"/>
        <v>74</v>
      </c>
      <c r="AQ811">
        <f>Sheet1!U812</f>
        <v>0</v>
      </c>
      <c r="AS811">
        <f t="shared" si="548"/>
        <v>1720480878</v>
      </c>
      <c r="AT811">
        <f t="shared" si="549"/>
        <v>75</v>
      </c>
      <c r="AU811">
        <f>Sheet1!V812</f>
        <v>0</v>
      </c>
      <c r="AW811">
        <f t="shared" si="550"/>
        <v>1720480878</v>
      </c>
      <c r="AX811">
        <f t="shared" si="551"/>
        <v>76</v>
      </c>
      <c r="AY811">
        <f>Sheet1!W812</f>
        <v>0</v>
      </c>
      <c r="BA811">
        <f t="shared" si="552"/>
        <v>1720480878</v>
      </c>
      <c r="BB811">
        <f t="shared" si="553"/>
        <v>77</v>
      </c>
      <c r="BC811">
        <f>Sheet1!Y812</f>
        <v>0</v>
      </c>
      <c r="BE811">
        <f t="shared" si="554"/>
        <v>1720480878</v>
      </c>
      <c r="BF811">
        <f t="shared" si="555"/>
        <v>78</v>
      </c>
      <c r="BG811">
        <f>Sheet1!AA812</f>
        <v>0</v>
      </c>
      <c r="BI811">
        <f t="shared" si="556"/>
        <v>1720480878</v>
      </c>
      <c r="BJ811">
        <f t="shared" si="557"/>
        <v>79</v>
      </c>
      <c r="BK811">
        <f>Sheet1!AB812</f>
        <v>0</v>
      </c>
      <c r="BM811">
        <f t="shared" si="558"/>
        <v>1720480878</v>
      </c>
      <c r="BN811">
        <f t="shared" si="559"/>
        <v>80</v>
      </c>
      <c r="BO811">
        <f>Sheet1!AC812</f>
        <v>0</v>
      </c>
      <c r="BQ811">
        <f t="shared" si="560"/>
        <v>1720480878</v>
      </c>
      <c r="BR811">
        <f t="shared" si="561"/>
        <v>81</v>
      </c>
      <c r="BS811">
        <f>Sheet1!AE812</f>
        <v>0</v>
      </c>
      <c r="BU811">
        <f t="shared" si="562"/>
        <v>1720480878</v>
      </c>
      <c r="BV811">
        <f t="shared" si="563"/>
        <v>82</v>
      </c>
      <c r="BW811">
        <f>Sheet1!AG812</f>
        <v>0</v>
      </c>
      <c r="BY811">
        <f t="shared" si="564"/>
        <v>1720480878</v>
      </c>
      <c r="BZ811">
        <f t="shared" si="565"/>
        <v>83</v>
      </c>
      <c r="CA811">
        <f>Sheet1!AH812</f>
        <v>0</v>
      </c>
      <c r="CC811">
        <f t="shared" si="566"/>
        <v>1720480878</v>
      </c>
      <c r="CD811">
        <f t="shared" si="567"/>
        <v>84</v>
      </c>
      <c r="CE811">
        <f>Sheet1!Q812</f>
        <v>0</v>
      </c>
      <c r="CG811">
        <f t="shared" si="568"/>
        <v>1720480878</v>
      </c>
      <c r="CH811">
        <f t="shared" si="569"/>
        <v>85</v>
      </c>
      <c r="CI811">
        <f>Sheet1!X812</f>
        <v>0</v>
      </c>
      <c r="CK811">
        <f t="shared" si="570"/>
        <v>1720480878</v>
      </c>
      <c r="CL811">
        <f t="shared" si="571"/>
        <v>86</v>
      </c>
      <c r="CM811">
        <f>Sheet1!AF812</f>
        <v>0</v>
      </c>
    </row>
    <row r="812" spans="1:91" x14ac:dyDescent="0.25">
      <c r="A812">
        <f>Sheet1!A813</f>
        <v>1711259075</v>
      </c>
      <c r="B812">
        <v>64</v>
      </c>
      <c r="C812">
        <f>Sheet1!J813</f>
        <v>75</v>
      </c>
      <c r="E812">
        <f t="shared" si="528"/>
        <v>1711259075</v>
      </c>
      <c r="F812">
        <f t="shared" si="529"/>
        <v>65</v>
      </c>
      <c r="G812">
        <f>Sheet1!K813</f>
        <v>100</v>
      </c>
      <c r="I812">
        <f t="shared" si="530"/>
        <v>1711259075</v>
      </c>
      <c r="J812">
        <f t="shared" si="531"/>
        <v>66</v>
      </c>
      <c r="K812">
        <f>Sheet1!L813</f>
        <v>80</v>
      </c>
      <c r="M812">
        <f t="shared" si="532"/>
        <v>1711259075</v>
      </c>
      <c r="N812">
        <f t="shared" si="533"/>
        <v>67</v>
      </c>
      <c r="O812">
        <f>Sheet1!M813</f>
        <v>100</v>
      </c>
      <c r="Q812">
        <f t="shared" si="534"/>
        <v>1711259075</v>
      </c>
      <c r="R812">
        <f t="shared" si="535"/>
        <v>68</v>
      </c>
      <c r="S812">
        <f>Sheet1!N813</f>
        <v>0</v>
      </c>
      <c r="U812">
        <f t="shared" si="536"/>
        <v>1711259075</v>
      </c>
      <c r="V812">
        <f t="shared" si="537"/>
        <v>69</v>
      </c>
      <c r="W812">
        <f>Sheet1!O813</f>
        <v>100</v>
      </c>
      <c r="Y812">
        <f t="shared" si="538"/>
        <v>1711259075</v>
      </c>
      <c r="Z812">
        <f t="shared" si="539"/>
        <v>70</v>
      </c>
      <c r="AA812">
        <f>Sheet1!P813</f>
        <v>80</v>
      </c>
      <c r="AC812">
        <f t="shared" si="540"/>
        <v>1711259075</v>
      </c>
      <c r="AD812">
        <f t="shared" si="541"/>
        <v>71</v>
      </c>
      <c r="AE812">
        <f>Sheet1!R813</f>
        <v>100</v>
      </c>
      <c r="AG812">
        <f t="shared" si="542"/>
        <v>1711259075</v>
      </c>
      <c r="AH812">
        <f t="shared" si="543"/>
        <v>72</v>
      </c>
      <c r="AI812">
        <f>Sheet1!S813</f>
        <v>0</v>
      </c>
      <c r="AK812">
        <f t="shared" si="544"/>
        <v>1711259075</v>
      </c>
      <c r="AL812">
        <f t="shared" si="545"/>
        <v>73</v>
      </c>
      <c r="AM812">
        <f>Sheet1!T813</f>
        <v>100</v>
      </c>
      <c r="AO812">
        <f t="shared" si="546"/>
        <v>1711259075</v>
      </c>
      <c r="AP812">
        <f t="shared" si="547"/>
        <v>74</v>
      </c>
      <c r="AQ812">
        <f>Sheet1!U813</f>
        <v>50</v>
      </c>
      <c r="AS812">
        <f t="shared" si="548"/>
        <v>1711259075</v>
      </c>
      <c r="AT812">
        <f t="shared" si="549"/>
        <v>75</v>
      </c>
      <c r="AU812">
        <f>Sheet1!V813</f>
        <v>0</v>
      </c>
      <c r="AW812">
        <f t="shared" si="550"/>
        <v>1711259075</v>
      </c>
      <c r="AX812">
        <f t="shared" si="551"/>
        <v>76</v>
      </c>
      <c r="AY812">
        <f>Sheet1!W813</f>
        <v>100</v>
      </c>
      <c r="BA812">
        <f t="shared" si="552"/>
        <v>1711259075</v>
      </c>
      <c r="BB812">
        <f t="shared" si="553"/>
        <v>77</v>
      </c>
      <c r="BC812">
        <f>Sheet1!Y813</f>
        <v>100</v>
      </c>
      <c r="BE812">
        <f t="shared" si="554"/>
        <v>1711259075</v>
      </c>
      <c r="BF812">
        <f t="shared" si="555"/>
        <v>78</v>
      </c>
      <c r="BG812">
        <f>Sheet1!AA813</f>
        <v>40</v>
      </c>
      <c r="BI812">
        <f t="shared" si="556"/>
        <v>1711259075</v>
      </c>
      <c r="BJ812">
        <f t="shared" si="557"/>
        <v>79</v>
      </c>
      <c r="BK812">
        <f>Sheet1!AB813</f>
        <v>0</v>
      </c>
      <c r="BM812">
        <f t="shared" si="558"/>
        <v>1711259075</v>
      </c>
      <c r="BN812">
        <f t="shared" si="559"/>
        <v>80</v>
      </c>
      <c r="BO812">
        <f>Sheet1!AC813</f>
        <v>0</v>
      </c>
      <c r="BQ812">
        <f t="shared" si="560"/>
        <v>1711259075</v>
      </c>
      <c r="BR812">
        <f t="shared" si="561"/>
        <v>81</v>
      </c>
      <c r="BS812">
        <f>Sheet1!AE813</f>
        <v>100</v>
      </c>
      <c r="BU812">
        <f t="shared" si="562"/>
        <v>1711259075</v>
      </c>
      <c r="BV812">
        <f t="shared" si="563"/>
        <v>82</v>
      </c>
      <c r="BW812">
        <f>Sheet1!AG813</f>
        <v>61.29032258064516</v>
      </c>
      <c r="BY812">
        <f t="shared" si="564"/>
        <v>1711259075</v>
      </c>
      <c r="BZ812">
        <f t="shared" si="565"/>
        <v>83</v>
      </c>
      <c r="CA812">
        <f>Sheet1!AH813</f>
        <v>84.615384615384613</v>
      </c>
      <c r="CC812">
        <f t="shared" si="566"/>
        <v>1711259075</v>
      </c>
      <c r="CD812">
        <f t="shared" si="567"/>
        <v>84</v>
      </c>
      <c r="CE812">
        <f>Sheet1!Q813</f>
        <v>33.333333333333329</v>
      </c>
      <c r="CG812">
        <f t="shared" si="568"/>
        <v>1711259075</v>
      </c>
      <c r="CH812">
        <f t="shared" si="569"/>
        <v>85</v>
      </c>
      <c r="CI812">
        <f>Sheet1!X813</f>
        <v>100</v>
      </c>
      <c r="CK812">
        <f t="shared" si="570"/>
        <v>1711259075</v>
      </c>
      <c r="CL812">
        <f t="shared" si="571"/>
        <v>86</v>
      </c>
      <c r="CM812">
        <f>Sheet1!AF813</f>
        <v>33.333333333333329</v>
      </c>
    </row>
    <row r="813" spans="1:91" x14ac:dyDescent="0.25">
      <c r="A813">
        <f>Sheet1!A814</f>
        <v>1713188736</v>
      </c>
      <c r="B813">
        <v>64</v>
      </c>
      <c r="C813">
        <f>Sheet1!J814</f>
        <v>25</v>
      </c>
      <c r="E813">
        <f t="shared" si="528"/>
        <v>1713188736</v>
      </c>
      <c r="F813">
        <f t="shared" si="529"/>
        <v>65</v>
      </c>
      <c r="G813">
        <f>Sheet1!K814</f>
        <v>0</v>
      </c>
      <c r="I813">
        <f t="shared" si="530"/>
        <v>1713188736</v>
      </c>
      <c r="J813">
        <f t="shared" si="531"/>
        <v>66</v>
      </c>
      <c r="K813">
        <f>Sheet1!L814</f>
        <v>60</v>
      </c>
      <c r="M813">
        <f t="shared" si="532"/>
        <v>1713188736</v>
      </c>
      <c r="N813">
        <f t="shared" si="533"/>
        <v>67</v>
      </c>
      <c r="O813">
        <f>Sheet1!M814</f>
        <v>0</v>
      </c>
      <c r="Q813">
        <f t="shared" si="534"/>
        <v>1713188736</v>
      </c>
      <c r="R813">
        <f t="shared" si="535"/>
        <v>68</v>
      </c>
      <c r="S813">
        <f>Sheet1!N814</f>
        <v>0</v>
      </c>
      <c r="U813">
        <f t="shared" si="536"/>
        <v>1713188736</v>
      </c>
      <c r="V813">
        <f t="shared" si="537"/>
        <v>69</v>
      </c>
      <c r="W813">
        <f>Sheet1!O814</f>
        <v>100</v>
      </c>
      <c r="Y813">
        <f t="shared" si="538"/>
        <v>1713188736</v>
      </c>
      <c r="Z813">
        <f t="shared" si="539"/>
        <v>70</v>
      </c>
      <c r="AA813">
        <f>Sheet1!P814</f>
        <v>80</v>
      </c>
      <c r="AC813">
        <f t="shared" si="540"/>
        <v>1713188736</v>
      </c>
      <c r="AD813">
        <f t="shared" si="541"/>
        <v>71</v>
      </c>
      <c r="AE813">
        <f>Sheet1!R814</f>
        <v>100</v>
      </c>
      <c r="AG813">
        <f t="shared" si="542"/>
        <v>1713188736</v>
      </c>
      <c r="AH813">
        <f t="shared" si="543"/>
        <v>72</v>
      </c>
      <c r="AI813">
        <f>Sheet1!S814</f>
        <v>0</v>
      </c>
      <c r="AK813">
        <f t="shared" si="544"/>
        <v>1713188736</v>
      </c>
      <c r="AL813">
        <f t="shared" si="545"/>
        <v>73</v>
      </c>
      <c r="AM813">
        <f>Sheet1!T814</f>
        <v>100</v>
      </c>
      <c r="AO813">
        <f t="shared" si="546"/>
        <v>1713188736</v>
      </c>
      <c r="AP813">
        <f t="shared" si="547"/>
        <v>74</v>
      </c>
      <c r="AQ813">
        <f>Sheet1!U814</f>
        <v>80</v>
      </c>
      <c r="AS813">
        <f t="shared" si="548"/>
        <v>1713188736</v>
      </c>
      <c r="AT813">
        <f t="shared" si="549"/>
        <v>75</v>
      </c>
      <c r="AU813">
        <f>Sheet1!V814</f>
        <v>0</v>
      </c>
      <c r="AW813">
        <f t="shared" si="550"/>
        <v>1713188736</v>
      </c>
      <c r="AX813">
        <f t="shared" si="551"/>
        <v>76</v>
      </c>
      <c r="AY813">
        <f>Sheet1!W814</f>
        <v>100</v>
      </c>
      <c r="BA813">
        <f t="shared" si="552"/>
        <v>1713188736</v>
      </c>
      <c r="BB813">
        <f t="shared" si="553"/>
        <v>77</v>
      </c>
      <c r="BC813">
        <f>Sheet1!Y814</f>
        <v>100</v>
      </c>
      <c r="BE813">
        <f t="shared" si="554"/>
        <v>1713188736</v>
      </c>
      <c r="BF813">
        <f t="shared" si="555"/>
        <v>78</v>
      </c>
      <c r="BG813">
        <f>Sheet1!AA814</f>
        <v>40</v>
      </c>
      <c r="BI813">
        <f t="shared" si="556"/>
        <v>1713188736</v>
      </c>
      <c r="BJ813">
        <f t="shared" si="557"/>
        <v>79</v>
      </c>
      <c r="BK813">
        <f>Sheet1!AB814</f>
        <v>0</v>
      </c>
      <c r="BM813">
        <f t="shared" si="558"/>
        <v>1713188736</v>
      </c>
      <c r="BN813">
        <f t="shared" si="559"/>
        <v>80</v>
      </c>
      <c r="BO813">
        <f>Sheet1!AC814</f>
        <v>100</v>
      </c>
      <c r="BQ813">
        <f t="shared" si="560"/>
        <v>1713188736</v>
      </c>
      <c r="BR813">
        <f t="shared" si="561"/>
        <v>81</v>
      </c>
      <c r="BS813">
        <f>Sheet1!AE814</f>
        <v>50</v>
      </c>
      <c r="BU813">
        <f t="shared" si="562"/>
        <v>1713188736</v>
      </c>
      <c r="BV813">
        <f t="shared" si="563"/>
        <v>82</v>
      </c>
      <c r="BW813">
        <f>Sheet1!AG814</f>
        <v>74.193548387096769</v>
      </c>
      <c r="BY813">
        <f t="shared" si="564"/>
        <v>1713188736</v>
      </c>
      <c r="BZ813">
        <f t="shared" si="565"/>
        <v>83</v>
      </c>
      <c r="CA813">
        <f>Sheet1!AH814</f>
        <v>61.53846153846154</v>
      </c>
      <c r="CC813">
        <f t="shared" si="566"/>
        <v>1713188736</v>
      </c>
      <c r="CD813">
        <f t="shared" si="567"/>
        <v>84</v>
      </c>
      <c r="CE813">
        <f>Sheet1!Q814</f>
        <v>0</v>
      </c>
      <c r="CG813">
        <f t="shared" si="568"/>
        <v>1713188736</v>
      </c>
      <c r="CH813">
        <f t="shared" si="569"/>
        <v>85</v>
      </c>
      <c r="CI813">
        <f>Sheet1!X814</f>
        <v>100</v>
      </c>
      <c r="CK813">
        <f t="shared" si="570"/>
        <v>1713188736</v>
      </c>
      <c r="CL813">
        <f t="shared" si="571"/>
        <v>86</v>
      </c>
      <c r="CM813">
        <f>Sheet1!AF814</f>
        <v>55.555555555555557</v>
      </c>
    </row>
    <row r="814" spans="1:91" x14ac:dyDescent="0.25">
      <c r="A814">
        <f>Sheet1!A815</f>
        <v>1718189283</v>
      </c>
      <c r="B814">
        <v>64</v>
      </c>
      <c r="C814">
        <f>Sheet1!J815</f>
        <v>50</v>
      </c>
      <c r="E814">
        <f t="shared" si="528"/>
        <v>1718189283</v>
      </c>
      <c r="F814">
        <f t="shared" si="529"/>
        <v>65</v>
      </c>
      <c r="G814">
        <f>Sheet1!K815</f>
        <v>100</v>
      </c>
      <c r="I814">
        <f t="shared" si="530"/>
        <v>1718189283</v>
      </c>
      <c r="J814">
        <f t="shared" si="531"/>
        <v>66</v>
      </c>
      <c r="K814">
        <f>Sheet1!L815</f>
        <v>80</v>
      </c>
      <c r="M814">
        <f t="shared" si="532"/>
        <v>1718189283</v>
      </c>
      <c r="N814">
        <f t="shared" si="533"/>
        <v>67</v>
      </c>
      <c r="O814">
        <f>Sheet1!M815</f>
        <v>100</v>
      </c>
      <c r="Q814">
        <f t="shared" si="534"/>
        <v>1718189283</v>
      </c>
      <c r="R814">
        <f t="shared" si="535"/>
        <v>68</v>
      </c>
      <c r="S814">
        <f>Sheet1!N815</f>
        <v>50</v>
      </c>
      <c r="U814">
        <f t="shared" si="536"/>
        <v>1718189283</v>
      </c>
      <c r="V814">
        <f t="shared" si="537"/>
        <v>69</v>
      </c>
      <c r="W814">
        <f>Sheet1!O815</f>
        <v>100</v>
      </c>
      <c r="Y814">
        <f t="shared" si="538"/>
        <v>1718189283</v>
      </c>
      <c r="Z814">
        <f t="shared" si="539"/>
        <v>70</v>
      </c>
      <c r="AA814">
        <f>Sheet1!P815</f>
        <v>100</v>
      </c>
      <c r="AC814">
        <f t="shared" si="540"/>
        <v>1718189283</v>
      </c>
      <c r="AD814">
        <f t="shared" si="541"/>
        <v>71</v>
      </c>
      <c r="AE814">
        <f>Sheet1!R815</f>
        <v>100</v>
      </c>
      <c r="AG814">
        <f t="shared" si="542"/>
        <v>1718189283</v>
      </c>
      <c r="AH814">
        <f t="shared" si="543"/>
        <v>72</v>
      </c>
      <c r="AI814">
        <f>Sheet1!S815</f>
        <v>0</v>
      </c>
      <c r="AK814">
        <f t="shared" si="544"/>
        <v>1718189283</v>
      </c>
      <c r="AL814">
        <f t="shared" si="545"/>
        <v>73</v>
      </c>
      <c r="AM814">
        <f>Sheet1!T815</f>
        <v>100</v>
      </c>
      <c r="AO814">
        <f t="shared" si="546"/>
        <v>1718189283</v>
      </c>
      <c r="AP814">
        <f t="shared" si="547"/>
        <v>74</v>
      </c>
      <c r="AQ814">
        <f>Sheet1!U815</f>
        <v>70</v>
      </c>
      <c r="AS814">
        <f t="shared" si="548"/>
        <v>1718189283</v>
      </c>
      <c r="AT814">
        <f t="shared" si="549"/>
        <v>75</v>
      </c>
      <c r="AU814">
        <f>Sheet1!V815</f>
        <v>0</v>
      </c>
      <c r="AW814">
        <f t="shared" si="550"/>
        <v>1718189283</v>
      </c>
      <c r="AX814">
        <f t="shared" si="551"/>
        <v>76</v>
      </c>
      <c r="AY814">
        <f>Sheet1!W815</f>
        <v>100</v>
      </c>
      <c r="BA814">
        <f t="shared" si="552"/>
        <v>1718189283</v>
      </c>
      <c r="BB814">
        <f t="shared" si="553"/>
        <v>77</v>
      </c>
      <c r="BC814">
        <f>Sheet1!Y815</f>
        <v>100</v>
      </c>
      <c r="BE814">
        <f t="shared" si="554"/>
        <v>1718189283</v>
      </c>
      <c r="BF814">
        <f t="shared" si="555"/>
        <v>78</v>
      </c>
      <c r="BG814">
        <f>Sheet1!AA815</f>
        <v>60</v>
      </c>
      <c r="BI814">
        <f t="shared" si="556"/>
        <v>1718189283</v>
      </c>
      <c r="BJ814">
        <f t="shared" si="557"/>
        <v>79</v>
      </c>
      <c r="BK814">
        <f>Sheet1!AB815</f>
        <v>100</v>
      </c>
      <c r="BM814">
        <f t="shared" si="558"/>
        <v>1718189283</v>
      </c>
      <c r="BN814">
        <f t="shared" si="559"/>
        <v>80</v>
      </c>
      <c r="BO814">
        <f>Sheet1!AC815</f>
        <v>0</v>
      </c>
      <c r="BQ814">
        <f t="shared" si="560"/>
        <v>1718189283</v>
      </c>
      <c r="BR814">
        <f t="shared" si="561"/>
        <v>81</v>
      </c>
      <c r="BS814">
        <f>Sheet1!AE815</f>
        <v>100</v>
      </c>
      <c r="BU814">
        <f t="shared" si="562"/>
        <v>1718189283</v>
      </c>
      <c r="BV814">
        <f t="shared" si="563"/>
        <v>82</v>
      </c>
      <c r="BW814">
        <f>Sheet1!AG815</f>
        <v>54.838709677419352</v>
      </c>
      <c r="BY814">
        <f t="shared" si="564"/>
        <v>1718189283</v>
      </c>
      <c r="BZ814">
        <f t="shared" si="565"/>
        <v>83</v>
      </c>
      <c r="CA814">
        <f>Sheet1!AH815</f>
        <v>0</v>
      </c>
      <c r="CC814">
        <f t="shared" si="566"/>
        <v>1718189283</v>
      </c>
      <c r="CD814">
        <f t="shared" si="567"/>
        <v>84</v>
      </c>
      <c r="CE814">
        <f>Sheet1!Q815</f>
        <v>0</v>
      </c>
      <c r="CG814">
        <f t="shared" si="568"/>
        <v>1718189283</v>
      </c>
      <c r="CH814">
        <f t="shared" si="569"/>
        <v>85</v>
      </c>
      <c r="CI814">
        <f>Sheet1!X815</f>
        <v>100</v>
      </c>
      <c r="CK814">
        <f t="shared" si="570"/>
        <v>1718189283</v>
      </c>
      <c r="CL814">
        <f t="shared" si="571"/>
        <v>86</v>
      </c>
      <c r="CM814">
        <f>Sheet1!AF815</f>
        <v>44.444444444444443</v>
      </c>
    </row>
    <row r="815" spans="1:91" x14ac:dyDescent="0.25">
      <c r="A815">
        <f>Sheet1!A816</f>
        <v>1719190371</v>
      </c>
      <c r="B815">
        <v>64</v>
      </c>
      <c r="C815">
        <f>Sheet1!J816</f>
        <v>75</v>
      </c>
      <c r="E815">
        <f t="shared" si="528"/>
        <v>1719190371</v>
      </c>
      <c r="F815">
        <f t="shared" si="529"/>
        <v>65</v>
      </c>
      <c r="G815">
        <f>Sheet1!K816</f>
        <v>100</v>
      </c>
      <c r="I815">
        <f t="shared" si="530"/>
        <v>1719190371</v>
      </c>
      <c r="J815">
        <f t="shared" si="531"/>
        <v>66</v>
      </c>
      <c r="K815">
        <f>Sheet1!L816</f>
        <v>100</v>
      </c>
      <c r="M815">
        <f t="shared" si="532"/>
        <v>1719190371</v>
      </c>
      <c r="N815">
        <f t="shared" si="533"/>
        <v>67</v>
      </c>
      <c r="O815">
        <f>Sheet1!M816</f>
        <v>0</v>
      </c>
      <c r="Q815">
        <f t="shared" si="534"/>
        <v>1719190371</v>
      </c>
      <c r="R815">
        <f t="shared" si="535"/>
        <v>68</v>
      </c>
      <c r="S815">
        <f>Sheet1!N816</f>
        <v>0</v>
      </c>
      <c r="U815">
        <f t="shared" si="536"/>
        <v>1719190371</v>
      </c>
      <c r="V815">
        <f t="shared" si="537"/>
        <v>69</v>
      </c>
      <c r="W815">
        <f>Sheet1!O816</f>
        <v>100</v>
      </c>
      <c r="Y815">
        <f t="shared" si="538"/>
        <v>1719190371</v>
      </c>
      <c r="Z815">
        <f t="shared" si="539"/>
        <v>70</v>
      </c>
      <c r="AA815">
        <f>Sheet1!P816</f>
        <v>80</v>
      </c>
      <c r="AC815">
        <f t="shared" si="540"/>
        <v>1719190371</v>
      </c>
      <c r="AD815">
        <f t="shared" si="541"/>
        <v>71</v>
      </c>
      <c r="AE815">
        <f>Sheet1!R816</f>
        <v>100</v>
      </c>
      <c r="AG815">
        <f t="shared" si="542"/>
        <v>1719190371</v>
      </c>
      <c r="AH815">
        <f t="shared" si="543"/>
        <v>72</v>
      </c>
      <c r="AI815">
        <f>Sheet1!S816</f>
        <v>100</v>
      </c>
      <c r="AK815">
        <f t="shared" si="544"/>
        <v>1719190371</v>
      </c>
      <c r="AL815">
        <f t="shared" si="545"/>
        <v>73</v>
      </c>
      <c r="AM815">
        <f>Sheet1!T816</f>
        <v>100</v>
      </c>
      <c r="AO815">
        <f t="shared" si="546"/>
        <v>1719190371</v>
      </c>
      <c r="AP815">
        <f t="shared" si="547"/>
        <v>74</v>
      </c>
      <c r="AQ815">
        <f>Sheet1!U816</f>
        <v>80</v>
      </c>
      <c r="AS815">
        <f t="shared" si="548"/>
        <v>1719190371</v>
      </c>
      <c r="AT815">
        <f t="shared" si="549"/>
        <v>75</v>
      </c>
      <c r="AU815">
        <f>Sheet1!V816</f>
        <v>0</v>
      </c>
      <c r="AW815">
        <f t="shared" si="550"/>
        <v>1719190371</v>
      </c>
      <c r="AX815">
        <f t="shared" si="551"/>
        <v>76</v>
      </c>
      <c r="AY815">
        <f>Sheet1!W816</f>
        <v>100</v>
      </c>
      <c r="BA815">
        <f t="shared" si="552"/>
        <v>1719190371</v>
      </c>
      <c r="BB815">
        <f t="shared" si="553"/>
        <v>77</v>
      </c>
      <c r="BC815">
        <f>Sheet1!Y816</f>
        <v>0</v>
      </c>
      <c r="BE815">
        <f t="shared" si="554"/>
        <v>1719190371</v>
      </c>
      <c r="BF815">
        <f t="shared" si="555"/>
        <v>78</v>
      </c>
      <c r="BG815">
        <f>Sheet1!AA816</f>
        <v>80</v>
      </c>
      <c r="BI815">
        <f t="shared" si="556"/>
        <v>1719190371</v>
      </c>
      <c r="BJ815">
        <f t="shared" si="557"/>
        <v>79</v>
      </c>
      <c r="BK815">
        <f>Sheet1!AB816</f>
        <v>0</v>
      </c>
      <c r="BM815">
        <f t="shared" si="558"/>
        <v>1719190371</v>
      </c>
      <c r="BN815">
        <f t="shared" si="559"/>
        <v>80</v>
      </c>
      <c r="BO815">
        <f>Sheet1!AC816</f>
        <v>100</v>
      </c>
      <c r="BQ815">
        <f t="shared" si="560"/>
        <v>1719190371</v>
      </c>
      <c r="BR815">
        <f t="shared" si="561"/>
        <v>81</v>
      </c>
      <c r="BS815">
        <f>Sheet1!AE816</f>
        <v>75</v>
      </c>
      <c r="BU815">
        <f t="shared" si="562"/>
        <v>1719190371</v>
      </c>
      <c r="BV815">
        <f t="shared" si="563"/>
        <v>82</v>
      </c>
      <c r="BW815">
        <f>Sheet1!AG816</f>
        <v>74.193548387096769</v>
      </c>
      <c r="BY815">
        <f t="shared" si="564"/>
        <v>1719190371</v>
      </c>
      <c r="BZ815">
        <f t="shared" si="565"/>
        <v>83</v>
      </c>
      <c r="CA815">
        <f>Sheet1!AH816</f>
        <v>7.6923076923076925</v>
      </c>
      <c r="CC815">
        <f t="shared" si="566"/>
        <v>1719190371</v>
      </c>
      <c r="CD815">
        <f t="shared" si="567"/>
        <v>84</v>
      </c>
      <c r="CE815">
        <f>Sheet1!Q816</f>
        <v>33.333333333333329</v>
      </c>
      <c r="CG815">
        <f t="shared" si="568"/>
        <v>1719190371</v>
      </c>
      <c r="CH815">
        <f t="shared" si="569"/>
        <v>85</v>
      </c>
      <c r="CI815">
        <f>Sheet1!X816</f>
        <v>0</v>
      </c>
      <c r="CK815">
        <f t="shared" si="570"/>
        <v>1719190371</v>
      </c>
      <c r="CL815">
        <f t="shared" si="571"/>
        <v>86</v>
      </c>
      <c r="CM815">
        <f>Sheet1!AF816</f>
        <v>77.777777777777786</v>
      </c>
    </row>
    <row r="816" spans="1:91" x14ac:dyDescent="0.25">
      <c r="A816">
        <f>Sheet1!A817</f>
        <v>1716282502</v>
      </c>
      <c r="B816">
        <v>64</v>
      </c>
      <c r="C816">
        <f>Sheet1!J817</f>
        <v>75</v>
      </c>
      <c r="E816">
        <f t="shared" si="528"/>
        <v>1716282502</v>
      </c>
      <c r="F816">
        <f t="shared" si="529"/>
        <v>65</v>
      </c>
      <c r="G816">
        <f>Sheet1!K817</f>
        <v>100</v>
      </c>
      <c r="I816">
        <f t="shared" si="530"/>
        <v>1716282502</v>
      </c>
      <c r="J816">
        <f t="shared" si="531"/>
        <v>66</v>
      </c>
      <c r="K816">
        <f>Sheet1!L817</f>
        <v>60</v>
      </c>
      <c r="M816">
        <f t="shared" si="532"/>
        <v>1716282502</v>
      </c>
      <c r="N816">
        <f t="shared" si="533"/>
        <v>67</v>
      </c>
      <c r="O816">
        <f>Sheet1!M817</f>
        <v>100</v>
      </c>
      <c r="Q816">
        <f t="shared" si="534"/>
        <v>1716282502</v>
      </c>
      <c r="R816">
        <f t="shared" si="535"/>
        <v>68</v>
      </c>
      <c r="S816">
        <f>Sheet1!N817</f>
        <v>0</v>
      </c>
      <c r="U816">
        <f t="shared" si="536"/>
        <v>1716282502</v>
      </c>
      <c r="V816">
        <f t="shared" si="537"/>
        <v>69</v>
      </c>
      <c r="W816">
        <f>Sheet1!O817</f>
        <v>100</v>
      </c>
      <c r="Y816">
        <f t="shared" si="538"/>
        <v>1716282502</v>
      </c>
      <c r="Z816">
        <f t="shared" si="539"/>
        <v>70</v>
      </c>
      <c r="AA816">
        <f>Sheet1!P817</f>
        <v>100</v>
      </c>
      <c r="AC816">
        <f t="shared" si="540"/>
        <v>1716282502</v>
      </c>
      <c r="AD816">
        <f t="shared" si="541"/>
        <v>71</v>
      </c>
      <c r="AE816">
        <f>Sheet1!R817</f>
        <v>100</v>
      </c>
      <c r="AG816">
        <f t="shared" si="542"/>
        <v>1716282502</v>
      </c>
      <c r="AH816">
        <f t="shared" si="543"/>
        <v>72</v>
      </c>
      <c r="AI816">
        <f>Sheet1!S817</f>
        <v>0</v>
      </c>
      <c r="AK816">
        <f t="shared" si="544"/>
        <v>1716282502</v>
      </c>
      <c r="AL816">
        <f t="shared" si="545"/>
        <v>73</v>
      </c>
      <c r="AM816">
        <f>Sheet1!T817</f>
        <v>100</v>
      </c>
      <c r="AO816">
        <f t="shared" si="546"/>
        <v>1716282502</v>
      </c>
      <c r="AP816">
        <f t="shared" si="547"/>
        <v>74</v>
      </c>
      <c r="AQ816">
        <f>Sheet1!U817</f>
        <v>50</v>
      </c>
      <c r="AS816">
        <f t="shared" si="548"/>
        <v>1716282502</v>
      </c>
      <c r="AT816">
        <f t="shared" si="549"/>
        <v>75</v>
      </c>
      <c r="AU816">
        <f>Sheet1!V817</f>
        <v>0</v>
      </c>
      <c r="AW816">
        <f t="shared" si="550"/>
        <v>1716282502</v>
      </c>
      <c r="AX816">
        <f t="shared" si="551"/>
        <v>76</v>
      </c>
      <c r="AY816">
        <f>Sheet1!W817</f>
        <v>100</v>
      </c>
      <c r="BA816">
        <f t="shared" si="552"/>
        <v>1716282502</v>
      </c>
      <c r="BB816">
        <f t="shared" si="553"/>
        <v>77</v>
      </c>
      <c r="BC816">
        <f>Sheet1!Y817</f>
        <v>0</v>
      </c>
      <c r="BE816">
        <f t="shared" si="554"/>
        <v>1716282502</v>
      </c>
      <c r="BF816">
        <f t="shared" si="555"/>
        <v>78</v>
      </c>
      <c r="BG816">
        <f>Sheet1!AA817</f>
        <v>40</v>
      </c>
      <c r="BI816">
        <f t="shared" si="556"/>
        <v>1716282502</v>
      </c>
      <c r="BJ816">
        <f t="shared" si="557"/>
        <v>79</v>
      </c>
      <c r="BK816">
        <f>Sheet1!AB817</f>
        <v>0</v>
      </c>
      <c r="BM816">
        <f t="shared" si="558"/>
        <v>1716282502</v>
      </c>
      <c r="BN816">
        <f t="shared" si="559"/>
        <v>80</v>
      </c>
      <c r="BO816">
        <f>Sheet1!AC817</f>
        <v>100</v>
      </c>
      <c r="BQ816">
        <f t="shared" si="560"/>
        <v>1716282502</v>
      </c>
      <c r="BR816">
        <f t="shared" si="561"/>
        <v>81</v>
      </c>
      <c r="BS816">
        <f>Sheet1!AE817</f>
        <v>50</v>
      </c>
      <c r="BU816">
        <f t="shared" si="562"/>
        <v>1716282502</v>
      </c>
      <c r="BV816">
        <f t="shared" si="563"/>
        <v>82</v>
      </c>
      <c r="BW816">
        <f>Sheet1!AG817</f>
        <v>74.193548387096769</v>
      </c>
      <c r="BY816">
        <f t="shared" si="564"/>
        <v>1716282502</v>
      </c>
      <c r="BZ816">
        <f t="shared" si="565"/>
        <v>83</v>
      </c>
      <c r="CA816">
        <f>Sheet1!AH817</f>
        <v>61.53846153846154</v>
      </c>
      <c r="CC816">
        <f t="shared" si="566"/>
        <v>1716282502</v>
      </c>
      <c r="CD816">
        <f t="shared" si="567"/>
        <v>84</v>
      </c>
      <c r="CE816">
        <f>Sheet1!Q817</f>
        <v>33.333333333333329</v>
      </c>
      <c r="CG816">
        <f t="shared" si="568"/>
        <v>1716282502</v>
      </c>
      <c r="CH816">
        <f t="shared" si="569"/>
        <v>85</v>
      </c>
      <c r="CI816">
        <f>Sheet1!X817</f>
        <v>0</v>
      </c>
      <c r="CK816">
        <f t="shared" si="570"/>
        <v>1716282502</v>
      </c>
      <c r="CL816">
        <f t="shared" si="571"/>
        <v>86</v>
      </c>
      <c r="CM816">
        <f>Sheet1!AF817</f>
        <v>77.777777777777786</v>
      </c>
    </row>
    <row r="817" spans="1:91" x14ac:dyDescent="0.25">
      <c r="A817">
        <f>Sheet1!A818</f>
        <v>1716463714</v>
      </c>
      <c r="B817">
        <v>64</v>
      </c>
      <c r="C817">
        <f>Sheet1!J818</f>
        <v>100</v>
      </c>
      <c r="E817">
        <f t="shared" si="528"/>
        <v>1716463714</v>
      </c>
      <c r="F817">
        <f t="shared" si="529"/>
        <v>65</v>
      </c>
      <c r="G817">
        <f>Sheet1!K818</f>
        <v>100</v>
      </c>
      <c r="I817">
        <f t="shared" si="530"/>
        <v>1716463714</v>
      </c>
      <c r="J817">
        <f t="shared" si="531"/>
        <v>66</v>
      </c>
      <c r="K817">
        <f>Sheet1!L818</f>
        <v>80</v>
      </c>
      <c r="M817">
        <f t="shared" si="532"/>
        <v>1716463714</v>
      </c>
      <c r="N817">
        <f t="shared" si="533"/>
        <v>67</v>
      </c>
      <c r="O817">
        <f>Sheet1!M818</f>
        <v>100</v>
      </c>
      <c r="Q817">
        <f t="shared" si="534"/>
        <v>1716463714</v>
      </c>
      <c r="R817">
        <f t="shared" si="535"/>
        <v>68</v>
      </c>
      <c r="S817">
        <f>Sheet1!N818</f>
        <v>0</v>
      </c>
      <c r="U817">
        <f t="shared" si="536"/>
        <v>1716463714</v>
      </c>
      <c r="V817">
        <f t="shared" si="537"/>
        <v>69</v>
      </c>
      <c r="W817">
        <f>Sheet1!O818</f>
        <v>100</v>
      </c>
      <c r="Y817">
        <f t="shared" si="538"/>
        <v>1716463714</v>
      </c>
      <c r="Z817">
        <f t="shared" si="539"/>
        <v>70</v>
      </c>
      <c r="AA817">
        <f>Sheet1!P818</f>
        <v>60</v>
      </c>
      <c r="AC817">
        <f t="shared" si="540"/>
        <v>1716463714</v>
      </c>
      <c r="AD817">
        <f t="shared" si="541"/>
        <v>71</v>
      </c>
      <c r="AE817">
        <f>Sheet1!R818</f>
        <v>50</v>
      </c>
      <c r="AG817">
        <f t="shared" si="542"/>
        <v>1716463714</v>
      </c>
      <c r="AH817">
        <f t="shared" si="543"/>
        <v>72</v>
      </c>
      <c r="AI817">
        <f>Sheet1!S818</f>
        <v>100</v>
      </c>
      <c r="AK817">
        <f t="shared" si="544"/>
        <v>1716463714</v>
      </c>
      <c r="AL817">
        <f t="shared" si="545"/>
        <v>73</v>
      </c>
      <c r="AM817">
        <f>Sheet1!T818</f>
        <v>100</v>
      </c>
      <c r="AO817">
        <f t="shared" si="546"/>
        <v>1716463714</v>
      </c>
      <c r="AP817">
        <f t="shared" si="547"/>
        <v>74</v>
      </c>
      <c r="AQ817">
        <f>Sheet1!U818</f>
        <v>50</v>
      </c>
      <c r="AS817">
        <f t="shared" si="548"/>
        <v>1716463714</v>
      </c>
      <c r="AT817">
        <f t="shared" si="549"/>
        <v>75</v>
      </c>
      <c r="AU817">
        <f>Sheet1!V818</f>
        <v>0</v>
      </c>
      <c r="AW817">
        <f t="shared" si="550"/>
        <v>1716463714</v>
      </c>
      <c r="AX817">
        <f t="shared" si="551"/>
        <v>76</v>
      </c>
      <c r="AY817">
        <f>Sheet1!W818</f>
        <v>100</v>
      </c>
      <c r="BA817">
        <f t="shared" si="552"/>
        <v>1716463714</v>
      </c>
      <c r="BB817">
        <f t="shared" si="553"/>
        <v>77</v>
      </c>
      <c r="BC817">
        <f>Sheet1!Y818</f>
        <v>0</v>
      </c>
      <c r="BE817">
        <f t="shared" si="554"/>
        <v>1716463714</v>
      </c>
      <c r="BF817">
        <f t="shared" si="555"/>
        <v>78</v>
      </c>
      <c r="BG817">
        <f>Sheet1!AA818</f>
        <v>20</v>
      </c>
      <c r="BI817">
        <f t="shared" si="556"/>
        <v>1716463714</v>
      </c>
      <c r="BJ817">
        <f t="shared" si="557"/>
        <v>79</v>
      </c>
      <c r="BK817">
        <f>Sheet1!AB818</f>
        <v>0</v>
      </c>
      <c r="BM817">
        <f t="shared" si="558"/>
        <v>1716463714</v>
      </c>
      <c r="BN817">
        <f t="shared" si="559"/>
        <v>80</v>
      </c>
      <c r="BO817">
        <f>Sheet1!AC818</f>
        <v>100</v>
      </c>
      <c r="BQ817">
        <f t="shared" si="560"/>
        <v>1716463714</v>
      </c>
      <c r="BR817">
        <f t="shared" si="561"/>
        <v>81</v>
      </c>
      <c r="BS817">
        <f>Sheet1!AE818</f>
        <v>75</v>
      </c>
      <c r="BU817">
        <f t="shared" si="562"/>
        <v>1716463714</v>
      </c>
      <c r="BV817">
        <f t="shared" si="563"/>
        <v>82</v>
      </c>
      <c r="BW817">
        <f>Sheet1!AG818</f>
        <v>67.741935483870961</v>
      </c>
      <c r="BY817">
        <f t="shared" si="564"/>
        <v>1716463714</v>
      </c>
      <c r="BZ817">
        <f t="shared" si="565"/>
        <v>83</v>
      </c>
      <c r="CA817">
        <f>Sheet1!AH818</f>
        <v>30.76923076923077</v>
      </c>
      <c r="CC817">
        <f t="shared" si="566"/>
        <v>1716463714</v>
      </c>
      <c r="CD817">
        <f t="shared" si="567"/>
        <v>84</v>
      </c>
      <c r="CE817">
        <f>Sheet1!Q818</f>
        <v>33.333333333333329</v>
      </c>
      <c r="CG817">
        <f t="shared" si="568"/>
        <v>1716463714</v>
      </c>
      <c r="CH817">
        <f t="shared" si="569"/>
        <v>85</v>
      </c>
      <c r="CI817">
        <f>Sheet1!X818</f>
        <v>0</v>
      </c>
      <c r="CK817">
        <f t="shared" si="570"/>
        <v>1716463714</v>
      </c>
      <c r="CL817">
        <f t="shared" si="571"/>
        <v>86</v>
      </c>
      <c r="CM817">
        <f>Sheet1!AF818</f>
        <v>33.333333333333329</v>
      </c>
    </row>
    <row r="818" spans="1:91" x14ac:dyDescent="0.25">
      <c r="A818">
        <f>Sheet1!A819</f>
        <v>1720623121</v>
      </c>
      <c r="B818">
        <v>64</v>
      </c>
      <c r="C818">
        <f>Sheet1!J819</f>
        <v>75</v>
      </c>
      <c r="E818">
        <f t="shared" si="528"/>
        <v>1720623121</v>
      </c>
      <c r="F818">
        <f t="shared" si="529"/>
        <v>65</v>
      </c>
      <c r="G818">
        <f>Sheet1!K819</f>
        <v>100</v>
      </c>
      <c r="I818">
        <f t="shared" si="530"/>
        <v>1720623121</v>
      </c>
      <c r="J818">
        <f t="shared" si="531"/>
        <v>66</v>
      </c>
      <c r="K818">
        <f>Sheet1!L819</f>
        <v>100</v>
      </c>
      <c r="M818">
        <f t="shared" si="532"/>
        <v>1720623121</v>
      </c>
      <c r="N818">
        <f t="shared" si="533"/>
        <v>67</v>
      </c>
      <c r="O818">
        <f>Sheet1!M819</f>
        <v>100</v>
      </c>
      <c r="Q818">
        <f t="shared" si="534"/>
        <v>1720623121</v>
      </c>
      <c r="R818">
        <f t="shared" si="535"/>
        <v>68</v>
      </c>
      <c r="S818">
        <f>Sheet1!N819</f>
        <v>50</v>
      </c>
      <c r="U818">
        <f t="shared" si="536"/>
        <v>1720623121</v>
      </c>
      <c r="V818">
        <f t="shared" si="537"/>
        <v>69</v>
      </c>
      <c r="W818">
        <f>Sheet1!O819</f>
        <v>100</v>
      </c>
      <c r="Y818">
        <f t="shared" si="538"/>
        <v>1720623121</v>
      </c>
      <c r="Z818">
        <f t="shared" si="539"/>
        <v>70</v>
      </c>
      <c r="AA818">
        <f>Sheet1!P819</f>
        <v>100</v>
      </c>
      <c r="AC818">
        <f t="shared" si="540"/>
        <v>1720623121</v>
      </c>
      <c r="AD818">
        <f t="shared" si="541"/>
        <v>71</v>
      </c>
      <c r="AE818">
        <f>Sheet1!R819</f>
        <v>50</v>
      </c>
      <c r="AG818">
        <f t="shared" si="542"/>
        <v>1720623121</v>
      </c>
      <c r="AH818">
        <f t="shared" si="543"/>
        <v>72</v>
      </c>
      <c r="AI818">
        <f>Sheet1!S819</f>
        <v>0</v>
      </c>
      <c r="AK818">
        <f t="shared" si="544"/>
        <v>1720623121</v>
      </c>
      <c r="AL818">
        <f t="shared" si="545"/>
        <v>73</v>
      </c>
      <c r="AM818">
        <f>Sheet1!T819</f>
        <v>100</v>
      </c>
      <c r="AO818">
        <f t="shared" si="546"/>
        <v>1720623121</v>
      </c>
      <c r="AP818">
        <f t="shared" si="547"/>
        <v>74</v>
      </c>
      <c r="AQ818">
        <f>Sheet1!U819</f>
        <v>60</v>
      </c>
      <c r="AS818">
        <f t="shared" si="548"/>
        <v>1720623121</v>
      </c>
      <c r="AT818">
        <f t="shared" si="549"/>
        <v>75</v>
      </c>
      <c r="AU818">
        <f>Sheet1!V819</f>
        <v>100</v>
      </c>
      <c r="AW818">
        <f t="shared" si="550"/>
        <v>1720623121</v>
      </c>
      <c r="AX818">
        <f t="shared" si="551"/>
        <v>76</v>
      </c>
      <c r="AY818">
        <f>Sheet1!W819</f>
        <v>100</v>
      </c>
      <c r="BA818">
        <f t="shared" si="552"/>
        <v>1720623121</v>
      </c>
      <c r="BB818">
        <f t="shared" si="553"/>
        <v>77</v>
      </c>
      <c r="BC818">
        <f>Sheet1!Y819</f>
        <v>0</v>
      </c>
      <c r="BE818">
        <f t="shared" si="554"/>
        <v>1720623121</v>
      </c>
      <c r="BF818">
        <f t="shared" si="555"/>
        <v>78</v>
      </c>
      <c r="BG818">
        <f>Sheet1!AA819</f>
        <v>40</v>
      </c>
      <c r="BI818">
        <f t="shared" si="556"/>
        <v>1720623121</v>
      </c>
      <c r="BJ818">
        <f t="shared" si="557"/>
        <v>79</v>
      </c>
      <c r="BK818">
        <f>Sheet1!AB819</f>
        <v>0</v>
      </c>
      <c r="BM818">
        <f t="shared" si="558"/>
        <v>1720623121</v>
      </c>
      <c r="BN818">
        <f t="shared" si="559"/>
        <v>80</v>
      </c>
      <c r="BO818">
        <f>Sheet1!AC819</f>
        <v>100</v>
      </c>
      <c r="BQ818">
        <f t="shared" si="560"/>
        <v>1720623121</v>
      </c>
      <c r="BR818">
        <f t="shared" si="561"/>
        <v>81</v>
      </c>
      <c r="BS818">
        <f>Sheet1!AE819</f>
        <v>37.5</v>
      </c>
      <c r="BU818">
        <f t="shared" si="562"/>
        <v>1720623121</v>
      </c>
      <c r="BV818">
        <f t="shared" si="563"/>
        <v>82</v>
      </c>
      <c r="BW818">
        <f>Sheet1!AG819</f>
        <v>74.193548387096769</v>
      </c>
      <c r="BY818">
        <f t="shared" si="564"/>
        <v>1720623121</v>
      </c>
      <c r="BZ818">
        <f t="shared" si="565"/>
        <v>83</v>
      </c>
      <c r="CA818">
        <f>Sheet1!AH819</f>
        <v>53.846153846153847</v>
      </c>
      <c r="CC818">
        <f t="shared" si="566"/>
        <v>1720623121</v>
      </c>
      <c r="CD818">
        <f t="shared" si="567"/>
        <v>84</v>
      </c>
      <c r="CE818">
        <f>Sheet1!Q819</f>
        <v>33.333333333333329</v>
      </c>
      <c r="CG818">
        <f t="shared" si="568"/>
        <v>1720623121</v>
      </c>
      <c r="CH818">
        <f t="shared" si="569"/>
        <v>85</v>
      </c>
      <c r="CI818">
        <f>Sheet1!X819</f>
        <v>0</v>
      </c>
      <c r="CK818">
        <f t="shared" si="570"/>
        <v>1720623121</v>
      </c>
      <c r="CL818">
        <f t="shared" si="571"/>
        <v>86</v>
      </c>
      <c r="CM818">
        <f>Sheet1!AF819</f>
        <v>55.555555555555557</v>
      </c>
    </row>
    <row r="819" spans="1:91" x14ac:dyDescent="0.25">
      <c r="A819">
        <f>Sheet1!A820</f>
        <v>1716255987</v>
      </c>
      <c r="B819">
        <v>64</v>
      </c>
      <c r="C819">
        <f>Sheet1!J820</f>
        <v>100</v>
      </c>
      <c r="E819">
        <f t="shared" si="528"/>
        <v>1716255987</v>
      </c>
      <c r="F819">
        <f t="shared" si="529"/>
        <v>65</v>
      </c>
      <c r="G819">
        <f>Sheet1!K820</f>
        <v>100</v>
      </c>
      <c r="I819">
        <f t="shared" si="530"/>
        <v>1716255987</v>
      </c>
      <c r="J819">
        <f t="shared" si="531"/>
        <v>66</v>
      </c>
      <c r="K819">
        <f>Sheet1!L820</f>
        <v>60</v>
      </c>
      <c r="M819">
        <f t="shared" si="532"/>
        <v>1716255987</v>
      </c>
      <c r="N819">
        <f t="shared" si="533"/>
        <v>67</v>
      </c>
      <c r="O819">
        <f>Sheet1!M820</f>
        <v>100</v>
      </c>
      <c r="Q819">
        <f t="shared" si="534"/>
        <v>1716255987</v>
      </c>
      <c r="R819">
        <f t="shared" si="535"/>
        <v>68</v>
      </c>
      <c r="S819">
        <f>Sheet1!N820</f>
        <v>50</v>
      </c>
      <c r="U819">
        <f t="shared" si="536"/>
        <v>1716255987</v>
      </c>
      <c r="V819">
        <f t="shared" si="537"/>
        <v>69</v>
      </c>
      <c r="W819">
        <f>Sheet1!O820</f>
        <v>0</v>
      </c>
      <c r="Y819">
        <f t="shared" si="538"/>
        <v>1716255987</v>
      </c>
      <c r="Z819">
        <f t="shared" si="539"/>
        <v>70</v>
      </c>
      <c r="AA819">
        <f>Sheet1!P820</f>
        <v>100</v>
      </c>
      <c r="AC819">
        <f t="shared" si="540"/>
        <v>1716255987</v>
      </c>
      <c r="AD819">
        <f t="shared" si="541"/>
        <v>71</v>
      </c>
      <c r="AE819">
        <f>Sheet1!R820</f>
        <v>100</v>
      </c>
      <c r="AG819">
        <f t="shared" si="542"/>
        <v>1716255987</v>
      </c>
      <c r="AH819">
        <f t="shared" si="543"/>
        <v>72</v>
      </c>
      <c r="AI819">
        <f>Sheet1!S820</f>
        <v>0</v>
      </c>
      <c r="AK819">
        <f t="shared" si="544"/>
        <v>1716255987</v>
      </c>
      <c r="AL819">
        <f t="shared" si="545"/>
        <v>73</v>
      </c>
      <c r="AM819">
        <f>Sheet1!T820</f>
        <v>100</v>
      </c>
      <c r="AO819">
        <f t="shared" si="546"/>
        <v>1716255987</v>
      </c>
      <c r="AP819">
        <f t="shared" si="547"/>
        <v>74</v>
      </c>
      <c r="AQ819">
        <f>Sheet1!U820</f>
        <v>60</v>
      </c>
      <c r="AS819">
        <f t="shared" si="548"/>
        <v>1716255987</v>
      </c>
      <c r="AT819">
        <f t="shared" si="549"/>
        <v>75</v>
      </c>
      <c r="AU819">
        <f>Sheet1!V820</f>
        <v>0</v>
      </c>
      <c r="AW819">
        <f t="shared" si="550"/>
        <v>1716255987</v>
      </c>
      <c r="AX819">
        <f t="shared" si="551"/>
        <v>76</v>
      </c>
      <c r="AY819">
        <f>Sheet1!W820</f>
        <v>0</v>
      </c>
      <c r="BA819">
        <f t="shared" si="552"/>
        <v>1716255987</v>
      </c>
      <c r="BB819">
        <f t="shared" si="553"/>
        <v>77</v>
      </c>
      <c r="BC819">
        <f>Sheet1!Y820</f>
        <v>100</v>
      </c>
      <c r="BE819">
        <f t="shared" si="554"/>
        <v>1716255987</v>
      </c>
      <c r="BF819">
        <f t="shared" si="555"/>
        <v>78</v>
      </c>
      <c r="BG819">
        <f>Sheet1!AA820</f>
        <v>60</v>
      </c>
      <c r="BI819">
        <f t="shared" si="556"/>
        <v>1716255987</v>
      </c>
      <c r="BJ819">
        <f t="shared" si="557"/>
        <v>79</v>
      </c>
      <c r="BK819">
        <f>Sheet1!AB820</f>
        <v>0</v>
      </c>
      <c r="BM819">
        <f t="shared" si="558"/>
        <v>1716255987</v>
      </c>
      <c r="BN819">
        <f t="shared" si="559"/>
        <v>80</v>
      </c>
      <c r="BO819">
        <f>Sheet1!AC820</f>
        <v>100</v>
      </c>
      <c r="BQ819">
        <f t="shared" si="560"/>
        <v>1716255987</v>
      </c>
      <c r="BR819">
        <f t="shared" si="561"/>
        <v>81</v>
      </c>
      <c r="BS819">
        <f>Sheet1!AE820</f>
        <v>87.5</v>
      </c>
      <c r="BU819">
        <f t="shared" si="562"/>
        <v>1716255987</v>
      </c>
      <c r="BV819">
        <f t="shared" si="563"/>
        <v>82</v>
      </c>
      <c r="BW819">
        <f>Sheet1!AG820</f>
        <v>70.967741935483872</v>
      </c>
      <c r="BY819">
        <f t="shared" si="564"/>
        <v>1716255987</v>
      </c>
      <c r="BZ819">
        <f t="shared" si="565"/>
        <v>83</v>
      </c>
      <c r="CA819">
        <f>Sheet1!AH820</f>
        <v>0</v>
      </c>
      <c r="CC819">
        <f t="shared" si="566"/>
        <v>1716255987</v>
      </c>
      <c r="CD819">
        <f t="shared" si="567"/>
        <v>84</v>
      </c>
      <c r="CE819">
        <f>Sheet1!Q820</f>
        <v>33.333333333333329</v>
      </c>
      <c r="CG819">
        <f t="shared" si="568"/>
        <v>1716255987</v>
      </c>
      <c r="CH819">
        <f t="shared" si="569"/>
        <v>85</v>
      </c>
      <c r="CI819">
        <f>Sheet1!X820</f>
        <v>0</v>
      </c>
      <c r="CK819">
        <f t="shared" si="570"/>
        <v>1716255987</v>
      </c>
      <c r="CL819">
        <f t="shared" si="571"/>
        <v>86</v>
      </c>
      <c r="CM819">
        <f>Sheet1!AF820</f>
        <v>88.888888888888886</v>
      </c>
    </row>
    <row r="820" spans="1:91" x14ac:dyDescent="0.25">
      <c r="A820">
        <f>Sheet1!A821</f>
        <v>1717545857</v>
      </c>
      <c r="B820">
        <v>64</v>
      </c>
      <c r="C820">
        <f>Sheet1!J821</f>
        <v>50</v>
      </c>
      <c r="E820">
        <f t="shared" si="528"/>
        <v>1717545857</v>
      </c>
      <c r="F820">
        <f t="shared" si="529"/>
        <v>65</v>
      </c>
      <c r="G820">
        <f>Sheet1!K821</f>
        <v>100</v>
      </c>
      <c r="I820">
        <f t="shared" si="530"/>
        <v>1717545857</v>
      </c>
      <c r="J820">
        <f t="shared" si="531"/>
        <v>66</v>
      </c>
      <c r="K820">
        <f>Sheet1!L821</f>
        <v>100</v>
      </c>
      <c r="M820">
        <f t="shared" si="532"/>
        <v>1717545857</v>
      </c>
      <c r="N820">
        <f t="shared" si="533"/>
        <v>67</v>
      </c>
      <c r="O820">
        <f>Sheet1!M821</f>
        <v>0</v>
      </c>
      <c r="Q820">
        <f t="shared" si="534"/>
        <v>1717545857</v>
      </c>
      <c r="R820">
        <f t="shared" si="535"/>
        <v>68</v>
      </c>
      <c r="S820">
        <f>Sheet1!N821</f>
        <v>50</v>
      </c>
      <c r="U820">
        <f t="shared" si="536"/>
        <v>1717545857</v>
      </c>
      <c r="V820">
        <f t="shared" si="537"/>
        <v>69</v>
      </c>
      <c r="W820">
        <f>Sheet1!O821</f>
        <v>100</v>
      </c>
      <c r="Y820">
        <f t="shared" si="538"/>
        <v>1717545857</v>
      </c>
      <c r="Z820">
        <f t="shared" si="539"/>
        <v>70</v>
      </c>
      <c r="AA820">
        <f>Sheet1!P821</f>
        <v>100</v>
      </c>
      <c r="AC820">
        <f t="shared" si="540"/>
        <v>1717545857</v>
      </c>
      <c r="AD820">
        <f t="shared" si="541"/>
        <v>71</v>
      </c>
      <c r="AE820">
        <f>Sheet1!R821</f>
        <v>100</v>
      </c>
      <c r="AG820">
        <f t="shared" si="542"/>
        <v>1717545857</v>
      </c>
      <c r="AH820">
        <f t="shared" si="543"/>
        <v>72</v>
      </c>
      <c r="AI820">
        <f>Sheet1!S821</f>
        <v>0</v>
      </c>
      <c r="AK820">
        <f t="shared" si="544"/>
        <v>1717545857</v>
      </c>
      <c r="AL820">
        <f t="shared" si="545"/>
        <v>73</v>
      </c>
      <c r="AM820">
        <f>Sheet1!T821</f>
        <v>100</v>
      </c>
      <c r="AO820">
        <f t="shared" si="546"/>
        <v>1717545857</v>
      </c>
      <c r="AP820">
        <f t="shared" si="547"/>
        <v>74</v>
      </c>
      <c r="AQ820">
        <f>Sheet1!U821</f>
        <v>70</v>
      </c>
      <c r="AS820">
        <f t="shared" si="548"/>
        <v>1717545857</v>
      </c>
      <c r="AT820">
        <f t="shared" si="549"/>
        <v>75</v>
      </c>
      <c r="AU820">
        <f>Sheet1!V821</f>
        <v>0</v>
      </c>
      <c r="AW820">
        <f t="shared" si="550"/>
        <v>1717545857</v>
      </c>
      <c r="AX820">
        <f t="shared" si="551"/>
        <v>76</v>
      </c>
      <c r="AY820">
        <f>Sheet1!W821</f>
        <v>100</v>
      </c>
      <c r="BA820">
        <f t="shared" si="552"/>
        <v>1717545857</v>
      </c>
      <c r="BB820">
        <f t="shared" si="553"/>
        <v>77</v>
      </c>
      <c r="BC820">
        <f>Sheet1!Y821</f>
        <v>100</v>
      </c>
      <c r="BE820">
        <f t="shared" si="554"/>
        <v>1717545857</v>
      </c>
      <c r="BF820">
        <f t="shared" si="555"/>
        <v>78</v>
      </c>
      <c r="BG820">
        <f>Sheet1!AA821</f>
        <v>100</v>
      </c>
      <c r="BI820">
        <f t="shared" si="556"/>
        <v>1717545857</v>
      </c>
      <c r="BJ820">
        <f t="shared" si="557"/>
        <v>79</v>
      </c>
      <c r="BK820">
        <f>Sheet1!AB821</f>
        <v>0</v>
      </c>
      <c r="BM820">
        <f t="shared" si="558"/>
        <v>1717545857</v>
      </c>
      <c r="BN820">
        <f t="shared" si="559"/>
        <v>80</v>
      </c>
      <c r="BO820">
        <f>Sheet1!AC821</f>
        <v>0</v>
      </c>
      <c r="BQ820">
        <f t="shared" si="560"/>
        <v>1717545857</v>
      </c>
      <c r="BR820">
        <f t="shared" si="561"/>
        <v>81</v>
      </c>
      <c r="BS820">
        <f>Sheet1!AE821</f>
        <v>75</v>
      </c>
      <c r="BU820">
        <f t="shared" si="562"/>
        <v>1717545857</v>
      </c>
      <c r="BV820">
        <f t="shared" si="563"/>
        <v>82</v>
      </c>
      <c r="BW820">
        <f>Sheet1!AG821</f>
        <v>74.193548387096769</v>
      </c>
      <c r="BY820">
        <f t="shared" si="564"/>
        <v>1717545857</v>
      </c>
      <c r="BZ820">
        <f t="shared" si="565"/>
        <v>83</v>
      </c>
      <c r="CA820">
        <f>Sheet1!AH821</f>
        <v>84.615384615384613</v>
      </c>
      <c r="CC820">
        <f t="shared" si="566"/>
        <v>1717545857</v>
      </c>
      <c r="CD820">
        <f t="shared" si="567"/>
        <v>84</v>
      </c>
      <c r="CE820">
        <f>Sheet1!Q821</f>
        <v>0</v>
      </c>
      <c r="CG820">
        <f t="shared" si="568"/>
        <v>1717545857</v>
      </c>
      <c r="CH820">
        <f t="shared" si="569"/>
        <v>85</v>
      </c>
      <c r="CI820">
        <f>Sheet1!X821</f>
        <v>0</v>
      </c>
      <c r="CK820">
        <f t="shared" si="570"/>
        <v>1717545857</v>
      </c>
      <c r="CL820">
        <f t="shared" si="571"/>
        <v>86</v>
      </c>
      <c r="CM820">
        <f>Sheet1!AF821</f>
        <v>77.777777777777786</v>
      </c>
    </row>
    <row r="821" spans="1:91" x14ac:dyDescent="0.25">
      <c r="A821">
        <f>Sheet1!A822</f>
        <v>1803900313</v>
      </c>
      <c r="B821">
        <v>64</v>
      </c>
      <c r="C821">
        <f>Sheet1!J822</f>
        <v>75</v>
      </c>
      <c r="E821">
        <f t="shared" si="528"/>
        <v>1803900313</v>
      </c>
      <c r="F821">
        <f t="shared" si="529"/>
        <v>65</v>
      </c>
      <c r="G821">
        <f>Sheet1!K822</f>
        <v>100</v>
      </c>
      <c r="I821">
        <f t="shared" si="530"/>
        <v>1803900313</v>
      </c>
      <c r="J821">
        <f t="shared" si="531"/>
        <v>66</v>
      </c>
      <c r="K821">
        <f>Sheet1!L822</f>
        <v>80</v>
      </c>
      <c r="M821">
        <f t="shared" si="532"/>
        <v>1803900313</v>
      </c>
      <c r="N821">
        <f t="shared" si="533"/>
        <v>67</v>
      </c>
      <c r="O821">
        <f>Sheet1!M822</f>
        <v>100</v>
      </c>
      <c r="Q821">
        <f t="shared" si="534"/>
        <v>1803900313</v>
      </c>
      <c r="R821">
        <f t="shared" si="535"/>
        <v>68</v>
      </c>
      <c r="S821">
        <f>Sheet1!N822</f>
        <v>50</v>
      </c>
      <c r="U821">
        <f t="shared" si="536"/>
        <v>1803900313</v>
      </c>
      <c r="V821">
        <f t="shared" si="537"/>
        <v>69</v>
      </c>
      <c r="W821">
        <f>Sheet1!O822</f>
        <v>100</v>
      </c>
      <c r="Y821">
        <f t="shared" si="538"/>
        <v>1803900313</v>
      </c>
      <c r="Z821">
        <f t="shared" si="539"/>
        <v>70</v>
      </c>
      <c r="AA821">
        <f>Sheet1!P822</f>
        <v>100</v>
      </c>
      <c r="AC821">
        <f t="shared" si="540"/>
        <v>1803900313</v>
      </c>
      <c r="AD821">
        <f t="shared" si="541"/>
        <v>71</v>
      </c>
      <c r="AE821">
        <f>Sheet1!R822</f>
        <v>100</v>
      </c>
      <c r="AG821">
        <f t="shared" si="542"/>
        <v>1803900313</v>
      </c>
      <c r="AH821">
        <f t="shared" si="543"/>
        <v>72</v>
      </c>
      <c r="AI821">
        <f>Sheet1!S822</f>
        <v>100</v>
      </c>
      <c r="AK821">
        <f t="shared" si="544"/>
        <v>1803900313</v>
      </c>
      <c r="AL821">
        <f t="shared" si="545"/>
        <v>73</v>
      </c>
      <c r="AM821">
        <f>Sheet1!T822</f>
        <v>100</v>
      </c>
      <c r="AO821">
        <f t="shared" si="546"/>
        <v>1803900313</v>
      </c>
      <c r="AP821">
        <f t="shared" si="547"/>
        <v>74</v>
      </c>
      <c r="AQ821">
        <f>Sheet1!U822</f>
        <v>60</v>
      </c>
      <c r="AS821">
        <f t="shared" si="548"/>
        <v>1803900313</v>
      </c>
      <c r="AT821">
        <f t="shared" si="549"/>
        <v>75</v>
      </c>
      <c r="AU821">
        <f>Sheet1!V822</f>
        <v>0</v>
      </c>
      <c r="AW821">
        <f t="shared" si="550"/>
        <v>1803900313</v>
      </c>
      <c r="AX821">
        <f t="shared" si="551"/>
        <v>76</v>
      </c>
      <c r="AY821">
        <f>Sheet1!W822</f>
        <v>100</v>
      </c>
      <c r="BA821">
        <f t="shared" si="552"/>
        <v>1803900313</v>
      </c>
      <c r="BB821">
        <f t="shared" si="553"/>
        <v>77</v>
      </c>
      <c r="BC821">
        <f>Sheet1!Y822</f>
        <v>0</v>
      </c>
      <c r="BE821">
        <f t="shared" si="554"/>
        <v>1803900313</v>
      </c>
      <c r="BF821">
        <f t="shared" si="555"/>
        <v>78</v>
      </c>
      <c r="BG821">
        <f>Sheet1!AA822</f>
        <v>80</v>
      </c>
      <c r="BI821">
        <f t="shared" si="556"/>
        <v>1803900313</v>
      </c>
      <c r="BJ821">
        <f t="shared" si="557"/>
        <v>79</v>
      </c>
      <c r="BK821">
        <f>Sheet1!AB822</f>
        <v>0</v>
      </c>
      <c r="BM821">
        <f t="shared" si="558"/>
        <v>1803900313</v>
      </c>
      <c r="BN821">
        <f t="shared" si="559"/>
        <v>80</v>
      </c>
      <c r="BO821">
        <f>Sheet1!AC822</f>
        <v>0</v>
      </c>
      <c r="BQ821">
        <f t="shared" si="560"/>
        <v>1803900313</v>
      </c>
      <c r="BR821">
        <f t="shared" si="561"/>
        <v>81</v>
      </c>
      <c r="BS821">
        <f>Sheet1!AE822</f>
        <v>50</v>
      </c>
      <c r="BU821">
        <f t="shared" si="562"/>
        <v>1803900313</v>
      </c>
      <c r="BV821">
        <f t="shared" si="563"/>
        <v>82</v>
      </c>
      <c r="BW821">
        <f>Sheet1!AG822</f>
        <v>54.838709677419352</v>
      </c>
      <c r="BY821">
        <f t="shared" si="564"/>
        <v>1803900313</v>
      </c>
      <c r="BZ821">
        <f t="shared" si="565"/>
        <v>83</v>
      </c>
      <c r="CA821">
        <f>Sheet1!AH822</f>
        <v>38.461538461538467</v>
      </c>
      <c r="CC821">
        <f t="shared" si="566"/>
        <v>1803900313</v>
      </c>
      <c r="CD821">
        <f t="shared" si="567"/>
        <v>84</v>
      </c>
      <c r="CE821">
        <f>Sheet1!Q822</f>
        <v>33.333333333333329</v>
      </c>
      <c r="CG821">
        <f t="shared" si="568"/>
        <v>1803900313</v>
      </c>
      <c r="CH821">
        <f t="shared" si="569"/>
        <v>85</v>
      </c>
      <c r="CI821">
        <f>Sheet1!X822</f>
        <v>0</v>
      </c>
      <c r="CK821">
        <f t="shared" si="570"/>
        <v>1803900313</v>
      </c>
      <c r="CL821">
        <f t="shared" si="571"/>
        <v>86</v>
      </c>
      <c r="CM821">
        <f>Sheet1!AF822</f>
        <v>44.444444444444443</v>
      </c>
    </row>
    <row r="822" spans="1:91" x14ac:dyDescent="0.25">
      <c r="A822">
        <f>Sheet1!A823</f>
        <v>1706668801</v>
      </c>
      <c r="B822">
        <v>64</v>
      </c>
      <c r="C822">
        <f>Sheet1!J823</f>
        <v>0</v>
      </c>
      <c r="E822">
        <f t="shared" si="528"/>
        <v>1706668801</v>
      </c>
      <c r="F822">
        <f t="shared" si="529"/>
        <v>65</v>
      </c>
      <c r="G822">
        <f>Sheet1!K823</f>
        <v>0</v>
      </c>
      <c r="I822">
        <f t="shared" si="530"/>
        <v>1706668801</v>
      </c>
      <c r="J822">
        <f t="shared" si="531"/>
        <v>66</v>
      </c>
      <c r="K822">
        <f>Sheet1!L823</f>
        <v>0</v>
      </c>
      <c r="M822">
        <f t="shared" si="532"/>
        <v>1706668801</v>
      </c>
      <c r="N822">
        <f t="shared" si="533"/>
        <v>67</v>
      </c>
      <c r="O822">
        <f>Sheet1!M823</f>
        <v>0</v>
      </c>
      <c r="Q822">
        <f t="shared" si="534"/>
        <v>1706668801</v>
      </c>
      <c r="R822">
        <f t="shared" si="535"/>
        <v>68</v>
      </c>
      <c r="S822">
        <f>Sheet1!N823</f>
        <v>0</v>
      </c>
      <c r="U822">
        <f t="shared" si="536"/>
        <v>1706668801</v>
      </c>
      <c r="V822">
        <f t="shared" si="537"/>
        <v>69</v>
      </c>
      <c r="W822">
        <f>Sheet1!O823</f>
        <v>0</v>
      </c>
      <c r="Y822">
        <f t="shared" si="538"/>
        <v>1706668801</v>
      </c>
      <c r="Z822">
        <f t="shared" si="539"/>
        <v>70</v>
      </c>
      <c r="AA822">
        <f>Sheet1!P823</f>
        <v>0</v>
      </c>
      <c r="AC822">
        <f t="shared" si="540"/>
        <v>1706668801</v>
      </c>
      <c r="AD822">
        <f t="shared" si="541"/>
        <v>71</v>
      </c>
      <c r="AE822">
        <f>Sheet1!R823</f>
        <v>0</v>
      </c>
      <c r="AG822">
        <f t="shared" si="542"/>
        <v>1706668801</v>
      </c>
      <c r="AH822">
        <f t="shared" si="543"/>
        <v>72</v>
      </c>
      <c r="AI822">
        <f>Sheet1!S823</f>
        <v>0</v>
      </c>
      <c r="AK822">
        <f t="shared" si="544"/>
        <v>1706668801</v>
      </c>
      <c r="AL822">
        <f t="shared" si="545"/>
        <v>73</v>
      </c>
      <c r="AM822">
        <f>Sheet1!T823</f>
        <v>0</v>
      </c>
      <c r="AO822">
        <f t="shared" si="546"/>
        <v>1706668801</v>
      </c>
      <c r="AP822">
        <f t="shared" si="547"/>
        <v>74</v>
      </c>
      <c r="AQ822">
        <f>Sheet1!U823</f>
        <v>0</v>
      </c>
      <c r="AS822">
        <f t="shared" si="548"/>
        <v>1706668801</v>
      </c>
      <c r="AT822">
        <f t="shared" si="549"/>
        <v>75</v>
      </c>
      <c r="AU822">
        <f>Sheet1!V823</f>
        <v>0</v>
      </c>
      <c r="AW822">
        <f t="shared" si="550"/>
        <v>1706668801</v>
      </c>
      <c r="AX822">
        <f t="shared" si="551"/>
        <v>76</v>
      </c>
      <c r="AY822">
        <f>Sheet1!W823</f>
        <v>0</v>
      </c>
      <c r="BA822">
        <f t="shared" si="552"/>
        <v>1706668801</v>
      </c>
      <c r="BB822">
        <f t="shared" si="553"/>
        <v>77</v>
      </c>
      <c r="BC822">
        <f>Sheet1!Y823</f>
        <v>0</v>
      </c>
      <c r="BE822">
        <f t="shared" si="554"/>
        <v>1706668801</v>
      </c>
      <c r="BF822">
        <f t="shared" si="555"/>
        <v>78</v>
      </c>
      <c r="BG822">
        <f>Sheet1!AA823</f>
        <v>0</v>
      </c>
      <c r="BI822">
        <f t="shared" si="556"/>
        <v>1706668801</v>
      </c>
      <c r="BJ822">
        <f t="shared" si="557"/>
        <v>79</v>
      </c>
      <c r="BK822">
        <f>Sheet1!AB823</f>
        <v>0</v>
      </c>
      <c r="BM822">
        <f t="shared" si="558"/>
        <v>1706668801</v>
      </c>
      <c r="BN822">
        <f t="shared" si="559"/>
        <v>80</v>
      </c>
      <c r="BO822">
        <f>Sheet1!AC823</f>
        <v>0</v>
      </c>
      <c r="BQ822">
        <f t="shared" si="560"/>
        <v>1706668801</v>
      </c>
      <c r="BR822">
        <f t="shared" si="561"/>
        <v>81</v>
      </c>
      <c r="BS822">
        <f>Sheet1!AE823</f>
        <v>0</v>
      </c>
      <c r="BU822">
        <f t="shared" si="562"/>
        <v>1706668801</v>
      </c>
      <c r="BV822">
        <f t="shared" si="563"/>
        <v>82</v>
      </c>
      <c r="BW822">
        <f>Sheet1!AG823</f>
        <v>0</v>
      </c>
      <c r="BY822">
        <f t="shared" si="564"/>
        <v>1706668801</v>
      </c>
      <c r="BZ822">
        <f t="shared" si="565"/>
        <v>83</v>
      </c>
      <c r="CA822">
        <f>Sheet1!AH823</f>
        <v>0</v>
      </c>
      <c r="CC822">
        <f t="shared" si="566"/>
        <v>1706668801</v>
      </c>
      <c r="CD822">
        <f t="shared" si="567"/>
        <v>84</v>
      </c>
      <c r="CE822">
        <f>Sheet1!Q823</f>
        <v>0</v>
      </c>
      <c r="CG822">
        <f t="shared" si="568"/>
        <v>1706668801</v>
      </c>
      <c r="CH822">
        <f t="shared" si="569"/>
        <v>85</v>
      </c>
      <c r="CI822">
        <f>Sheet1!X823</f>
        <v>0</v>
      </c>
      <c r="CK822">
        <f t="shared" si="570"/>
        <v>1706668801</v>
      </c>
      <c r="CL822">
        <f t="shared" si="571"/>
        <v>86</v>
      </c>
      <c r="CM822">
        <f>Sheet1!AF823</f>
        <v>0</v>
      </c>
    </row>
    <row r="823" spans="1:91" x14ac:dyDescent="0.25">
      <c r="A823">
        <f>Sheet1!A824</f>
        <v>1716293004</v>
      </c>
      <c r="B823">
        <v>64</v>
      </c>
      <c r="C823">
        <f>Sheet1!J824</f>
        <v>75</v>
      </c>
      <c r="E823">
        <f t="shared" si="528"/>
        <v>1716293004</v>
      </c>
      <c r="F823">
        <f t="shared" si="529"/>
        <v>65</v>
      </c>
      <c r="G823">
        <f>Sheet1!K824</f>
        <v>0</v>
      </c>
      <c r="I823">
        <f t="shared" si="530"/>
        <v>1716293004</v>
      </c>
      <c r="J823">
        <f t="shared" si="531"/>
        <v>66</v>
      </c>
      <c r="K823">
        <f>Sheet1!L824</f>
        <v>100</v>
      </c>
      <c r="M823">
        <f t="shared" si="532"/>
        <v>1716293004</v>
      </c>
      <c r="N823">
        <f t="shared" si="533"/>
        <v>67</v>
      </c>
      <c r="O823">
        <f>Sheet1!M824</f>
        <v>0</v>
      </c>
      <c r="Q823">
        <f t="shared" si="534"/>
        <v>1716293004</v>
      </c>
      <c r="R823">
        <f t="shared" si="535"/>
        <v>68</v>
      </c>
      <c r="S823">
        <f>Sheet1!N824</f>
        <v>50</v>
      </c>
      <c r="U823">
        <f t="shared" si="536"/>
        <v>1716293004</v>
      </c>
      <c r="V823">
        <f t="shared" si="537"/>
        <v>69</v>
      </c>
      <c r="W823">
        <f>Sheet1!O824</f>
        <v>100</v>
      </c>
      <c r="Y823">
        <f t="shared" si="538"/>
        <v>1716293004</v>
      </c>
      <c r="Z823">
        <f t="shared" si="539"/>
        <v>70</v>
      </c>
      <c r="AA823">
        <f>Sheet1!P824</f>
        <v>100</v>
      </c>
      <c r="AC823">
        <f t="shared" si="540"/>
        <v>1716293004</v>
      </c>
      <c r="AD823">
        <f t="shared" si="541"/>
        <v>71</v>
      </c>
      <c r="AE823">
        <f>Sheet1!R824</f>
        <v>100</v>
      </c>
      <c r="AG823">
        <f t="shared" si="542"/>
        <v>1716293004</v>
      </c>
      <c r="AH823">
        <f t="shared" si="543"/>
        <v>72</v>
      </c>
      <c r="AI823">
        <f>Sheet1!S824</f>
        <v>0</v>
      </c>
      <c r="AK823">
        <f t="shared" si="544"/>
        <v>1716293004</v>
      </c>
      <c r="AL823">
        <f t="shared" si="545"/>
        <v>73</v>
      </c>
      <c r="AM823">
        <f>Sheet1!T824</f>
        <v>100</v>
      </c>
      <c r="AO823">
        <f t="shared" si="546"/>
        <v>1716293004</v>
      </c>
      <c r="AP823">
        <f t="shared" si="547"/>
        <v>74</v>
      </c>
      <c r="AQ823">
        <f>Sheet1!U824</f>
        <v>70</v>
      </c>
      <c r="AS823">
        <f t="shared" si="548"/>
        <v>1716293004</v>
      </c>
      <c r="AT823">
        <f t="shared" si="549"/>
        <v>75</v>
      </c>
      <c r="AU823">
        <f>Sheet1!V824</f>
        <v>0</v>
      </c>
      <c r="AW823">
        <f t="shared" si="550"/>
        <v>1716293004</v>
      </c>
      <c r="AX823">
        <f t="shared" si="551"/>
        <v>76</v>
      </c>
      <c r="AY823">
        <f>Sheet1!W824</f>
        <v>0</v>
      </c>
      <c r="BA823">
        <f t="shared" si="552"/>
        <v>1716293004</v>
      </c>
      <c r="BB823">
        <f t="shared" si="553"/>
        <v>77</v>
      </c>
      <c r="BC823">
        <f>Sheet1!Y824</f>
        <v>100</v>
      </c>
      <c r="BE823">
        <f t="shared" si="554"/>
        <v>1716293004</v>
      </c>
      <c r="BF823">
        <f t="shared" si="555"/>
        <v>78</v>
      </c>
      <c r="BG823">
        <f>Sheet1!AA824</f>
        <v>60</v>
      </c>
      <c r="BI823">
        <f t="shared" si="556"/>
        <v>1716293004</v>
      </c>
      <c r="BJ823">
        <f t="shared" si="557"/>
        <v>79</v>
      </c>
      <c r="BK823">
        <f>Sheet1!AB824</f>
        <v>100</v>
      </c>
      <c r="BM823">
        <f t="shared" si="558"/>
        <v>1716293004</v>
      </c>
      <c r="BN823">
        <f t="shared" si="559"/>
        <v>80</v>
      </c>
      <c r="BO823">
        <f>Sheet1!AC824</f>
        <v>0</v>
      </c>
      <c r="BQ823">
        <f t="shared" si="560"/>
        <v>1716293004</v>
      </c>
      <c r="BR823">
        <f t="shared" si="561"/>
        <v>81</v>
      </c>
      <c r="BS823">
        <f>Sheet1!AE824</f>
        <v>75</v>
      </c>
      <c r="BU823">
        <f t="shared" si="562"/>
        <v>1716293004</v>
      </c>
      <c r="BV823">
        <f t="shared" si="563"/>
        <v>82</v>
      </c>
      <c r="BW823">
        <f>Sheet1!AG824</f>
        <v>77.41935483870968</v>
      </c>
      <c r="BY823">
        <f t="shared" si="564"/>
        <v>1716293004</v>
      </c>
      <c r="BZ823">
        <f t="shared" si="565"/>
        <v>83</v>
      </c>
      <c r="CA823">
        <f>Sheet1!AH824</f>
        <v>92.307692307692307</v>
      </c>
      <c r="CC823">
        <f t="shared" si="566"/>
        <v>1716293004</v>
      </c>
      <c r="CD823">
        <f t="shared" si="567"/>
        <v>84</v>
      </c>
      <c r="CE823">
        <f>Sheet1!Q824</f>
        <v>33.333333333333329</v>
      </c>
      <c r="CG823">
        <f t="shared" si="568"/>
        <v>1716293004</v>
      </c>
      <c r="CH823">
        <f t="shared" si="569"/>
        <v>85</v>
      </c>
      <c r="CI823">
        <f>Sheet1!X824</f>
        <v>100</v>
      </c>
      <c r="CK823">
        <f t="shared" si="570"/>
        <v>1716293004</v>
      </c>
      <c r="CL823">
        <f t="shared" si="571"/>
        <v>86</v>
      </c>
      <c r="CM823">
        <f>Sheet1!AF824</f>
        <v>77.777777777777786</v>
      </c>
    </row>
    <row r="824" spans="1:91" x14ac:dyDescent="0.25">
      <c r="A824">
        <f>Sheet1!A825</f>
        <v>802014175</v>
      </c>
      <c r="B824">
        <v>64</v>
      </c>
      <c r="C824">
        <f>Sheet1!J825</f>
        <v>0</v>
      </c>
      <c r="E824">
        <f t="shared" si="528"/>
        <v>802014175</v>
      </c>
      <c r="F824">
        <f t="shared" si="529"/>
        <v>65</v>
      </c>
      <c r="G824">
        <f>Sheet1!K825</f>
        <v>0</v>
      </c>
      <c r="I824">
        <f t="shared" si="530"/>
        <v>802014175</v>
      </c>
      <c r="J824">
        <f t="shared" si="531"/>
        <v>66</v>
      </c>
      <c r="K824">
        <f>Sheet1!L825</f>
        <v>0</v>
      </c>
      <c r="M824">
        <f t="shared" si="532"/>
        <v>802014175</v>
      </c>
      <c r="N824">
        <f t="shared" si="533"/>
        <v>67</v>
      </c>
      <c r="O824">
        <f>Sheet1!M825</f>
        <v>0</v>
      </c>
      <c r="Q824">
        <f t="shared" si="534"/>
        <v>802014175</v>
      </c>
      <c r="R824">
        <f t="shared" si="535"/>
        <v>68</v>
      </c>
      <c r="S824">
        <f>Sheet1!N825</f>
        <v>0</v>
      </c>
      <c r="U824">
        <f t="shared" si="536"/>
        <v>802014175</v>
      </c>
      <c r="V824">
        <f t="shared" si="537"/>
        <v>69</v>
      </c>
      <c r="W824">
        <f>Sheet1!O825</f>
        <v>100</v>
      </c>
      <c r="Y824">
        <f t="shared" si="538"/>
        <v>802014175</v>
      </c>
      <c r="Z824">
        <f t="shared" si="539"/>
        <v>70</v>
      </c>
      <c r="AA824">
        <f>Sheet1!P825</f>
        <v>80</v>
      </c>
      <c r="AC824">
        <f t="shared" si="540"/>
        <v>802014175</v>
      </c>
      <c r="AD824">
        <f t="shared" si="541"/>
        <v>71</v>
      </c>
      <c r="AE824">
        <f>Sheet1!R825</f>
        <v>50</v>
      </c>
      <c r="AG824">
        <f t="shared" si="542"/>
        <v>802014175</v>
      </c>
      <c r="AH824">
        <f t="shared" si="543"/>
        <v>72</v>
      </c>
      <c r="AI824">
        <f>Sheet1!S825</f>
        <v>0</v>
      </c>
      <c r="AK824">
        <f t="shared" si="544"/>
        <v>802014175</v>
      </c>
      <c r="AL824">
        <f t="shared" si="545"/>
        <v>73</v>
      </c>
      <c r="AM824">
        <f>Sheet1!T825</f>
        <v>100</v>
      </c>
      <c r="AO824">
        <f t="shared" si="546"/>
        <v>802014175</v>
      </c>
      <c r="AP824">
        <f t="shared" si="547"/>
        <v>74</v>
      </c>
      <c r="AQ824">
        <f>Sheet1!U825</f>
        <v>0</v>
      </c>
      <c r="AS824">
        <f t="shared" si="548"/>
        <v>802014175</v>
      </c>
      <c r="AT824">
        <f t="shared" si="549"/>
        <v>75</v>
      </c>
      <c r="AU824">
        <f>Sheet1!V825</f>
        <v>0</v>
      </c>
      <c r="AW824">
        <f t="shared" si="550"/>
        <v>802014175</v>
      </c>
      <c r="AX824">
        <f t="shared" si="551"/>
        <v>76</v>
      </c>
      <c r="AY824">
        <f>Sheet1!W825</f>
        <v>100</v>
      </c>
      <c r="BA824">
        <f t="shared" si="552"/>
        <v>802014175</v>
      </c>
      <c r="BB824">
        <f t="shared" si="553"/>
        <v>77</v>
      </c>
      <c r="BC824">
        <f>Sheet1!Y825</f>
        <v>0</v>
      </c>
      <c r="BE824">
        <f t="shared" si="554"/>
        <v>802014175</v>
      </c>
      <c r="BF824">
        <f t="shared" si="555"/>
        <v>78</v>
      </c>
      <c r="BG824">
        <f>Sheet1!AA825</f>
        <v>0</v>
      </c>
      <c r="BI824">
        <f t="shared" si="556"/>
        <v>802014175</v>
      </c>
      <c r="BJ824">
        <f t="shared" si="557"/>
        <v>79</v>
      </c>
      <c r="BK824">
        <f>Sheet1!AB825</f>
        <v>0</v>
      </c>
      <c r="BM824">
        <f t="shared" si="558"/>
        <v>802014175</v>
      </c>
      <c r="BN824">
        <f t="shared" si="559"/>
        <v>80</v>
      </c>
      <c r="BO824">
        <f>Sheet1!AC825</f>
        <v>0</v>
      </c>
      <c r="BQ824">
        <f t="shared" si="560"/>
        <v>802014175</v>
      </c>
      <c r="BR824">
        <f t="shared" si="561"/>
        <v>81</v>
      </c>
      <c r="BS824">
        <f>Sheet1!AE825</f>
        <v>25</v>
      </c>
      <c r="BU824">
        <f t="shared" si="562"/>
        <v>802014175</v>
      </c>
      <c r="BV824">
        <f t="shared" si="563"/>
        <v>82</v>
      </c>
      <c r="BW824">
        <f>Sheet1!AG825</f>
        <v>0</v>
      </c>
      <c r="BY824">
        <f t="shared" si="564"/>
        <v>802014175</v>
      </c>
      <c r="BZ824">
        <f t="shared" si="565"/>
        <v>83</v>
      </c>
      <c r="CA824">
        <f>Sheet1!AH825</f>
        <v>0</v>
      </c>
      <c r="CC824">
        <f t="shared" si="566"/>
        <v>802014175</v>
      </c>
      <c r="CD824">
        <f t="shared" si="567"/>
        <v>84</v>
      </c>
      <c r="CE824">
        <f>Sheet1!Q825</f>
        <v>0</v>
      </c>
      <c r="CG824">
        <f t="shared" si="568"/>
        <v>802014175</v>
      </c>
      <c r="CH824">
        <f t="shared" si="569"/>
        <v>85</v>
      </c>
      <c r="CI824">
        <f>Sheet1!X825</f>
        <v>0</v>
      </c>
      <c r="CK824">
        <f t="shared" si="570"/>
        <v>802014175</v>
      </c>
      <c r="CL824">
        <f t="shared" si="571"/>
        <v>86</v>
      </c>
      <c r="CM824">
        <f>Sheet1!AF825</f>
        <v>55.555555555555557</v>
      </c>
    </row>
    <row r="825" spans="1:91" x14ac:dyDescent="0.25">
      <c r="A825">
        <f>Sheet1!A826</f>
        <v>1718054917</v>
      </c>
      <c r="B825">
        <v>64</v>
      </c>
      <c r="C825">
        <f>Sheet1!J826</f>
        <v>75</v>
      </c>
      <c r="E825">
        <f t="shared" si="528"/>
        <v>1718054917</v>
      </c>
      <c r="F825">
        <f t="shared" si="529"/>
        <v>65</v>
      </c>
      <c r="G825">
        <f>Sheet1!K826</f>
        <v>100</v>
      </c>
      <c r="I825">
        <f t="shared" si="530"/>
        <v>1718054917</v>
      </c>
      <c r="J825">
        <f t="shared" si="531"/>
        <v>66</v>
      </c>
      <c r="K825">
        <f>Sheet1!L826</f>
        <v>100</v>
      </c>
      <c r="M825">
        <f t="shared" si="532"/>
        <v>1718054917</v>
      </c>
      <c r="N825">
        <f t="shared" si="533"/>
        <v>67</v>
      </c>
      <c r="O825">
        <f>Sheet1!M826</f>
        <v>100</v>
      </c>
      <c r="Q825">
        <f t="shared" si="534"/>
        <v>1718054917</v>
      </c>
      <c r="R825">
        <f t="shared" si="535"/>
        <v>68</v>
      </c>
      <c r="S825">
        <f>Sheet1!N826</f>
        <v>50</v>
      </c>
      <c r="U825">
        <f t="shared" si="536"/>
        <v>1718054917</v>
      </c>
      <c r="V825">
        <f t="shared" si="537"/>
        <v>69</v>
      </c>
      <c r="W825">
        <f>Sheet1!O826</f>
        <v>100</v>
      </c>
      <c r="Y825">
        <f t="shared" si="538"/>
        <v>1718054917</v>
      </c>
      <c r="Z825">
        <f t="shared" si="539"/>
        <v>70</v>
      </c>
      <c r="AA825">
        <f>Sheet1!P826</f>
        <v>80</v>
      </c>
      <c r="AC825">
        <f t="shared" si="540"/>
        <v>1718054917</v>
      </c>
      <c r="AD825">
        <f t="shared" si="541"/>
        <v>71</v>
      </c>
      <c r="AE825">
        <f>Sheet1!R826</f>
        <v>100</v>
      </c>
      <c r="AG825">
        <f t="shared" si="542"/>
        <v>1718054917</v>
      </c>
      <c r="AH825">
        <f t="shared" si="543"/>
        <v>72</v>
      </c>
      <c r="AI825">
        <f>Sheet1!S826</f>
        <v>0</v>
      </c>
      <c r="AK825">
        <f t="shared" si="544"/>
        <v>1718054917</v>
      </c>
      <c r="AL825">
        <f t="shared" si="545"/>
        <v>73</v>
      </c>
      <c r="AM825">
        <f>Sheet1!T826</f>
        <v>100</v>
      </c>
      <c r="AO825">
        <f t="shared" si="546"/>
        <v>1718054917</v>
      </c>
      <c r="AP825">
        <f t="shared" si="547"/>
        <v>74</v>
      </c>
      <c r="AQ825">
        <f>Sheet1!U826</f>
        <v>80</v>
      </c>
      <c r="AS825">
        <f t="shared" si="548"/>
        <v>1718054917</v>
      </c>
      <c r="AT825">
        <f t="shared" si="549"/>
        <v>75</v>
      </c>
      <c r="AU825">
        <f>Sheet1!V826</f>
        <v>0</v>
      </c>
      <c r="AW825">
        <f t="shared" si="550"/>
        <v>1718054917</v>
      </c>
      <c r="AX825">
        <f t="shared" si="551"/>
        <v>76</v>
      </c>
      <c r="AY825">
        <f>Sheet1!W826</f>
        <v>100</v>
      </c>
      <c r="BA825">
        <f t="shared" si="552"/>
        <v>1718054917</v>
      </c>
      <c r="BB825">
        <f t="shared" si="553"/>
        <v>77</v>
      </c>
      <c r="BC825">
        <f>Sheet1!Y826</f>
        <v>100</v>
      </c>
      <c r="BE825">
        <f t="shared" si="554"/>
        <v>1718054917</v>
      </c>
      <c r="BF825">
        <f t="shared" si="555"/>
        <v>78</v>
      </c>
      <c r="BG825">
        <f>Sheet1!AA826</f>
        <v>60</v>
      </c>
      <c r="BI825">
        <f t="shared" si="556"/>
        <v>1718054917</v>
      </c>
      <c r="BJ825">
        <f t="shared" si="557"/>
        <v>79</v>
      </c>
      <c r="BK825">
        <f>Sheet1!AB826</f>
        <v>0</v>
      </c>
      <c r="BM825">
        <f t="shared" si="558"/>
        <v>1718054917</v>
      </c>
      <c r="BN825">
        <f t="shared" si="559"/>
        <v>80</v>
      </c>
      <c r="BO825">
        <f>Sheet1!AC826</f>
        <v>100</v>
      </c>
      <c r="BQ825">
        <f t="shared" si="560"/>
        <v>1718054917</v>
      </c>
      <c r="BR825">
        <f t="shared" si="561"/>
        <v>81</v>
      </c>
      <c r="BS825">
        <f>Sheet1!AE826</f>
        <v>62.5</v>
      </c>
      <c r="BU825">
        <f t="shared" si="562"/>
        <v>1718054917</v>
      </c>
      <c r="BV825">
        <f t="shared" si="563"/>
        <v>82</v>
      </c>
      <c r="BW825">
        <f>Sheet1!AG826</f>
        <v>83.870967741935488</v>
      </c>
      <c r="BY825">
        <f t="shared" si="564"/>
        <v>1718054917</v>
      </c>
      <c r="BZ825">
        <f t="shared" si="565"/>
        <v>83</v>
      </c>
      <c r="CA825">
        <f>Sheet1!AH826</f>
        <v>84.615384615384613</v>
      </c>
      <c r="CC825">
        <f t="shared" si="566"/>
        <v>1718054917</v>
      </c>
      <c r="CD825">
        <f t="shared" si="567"/>
        <v>84</v>
      </c>
      <c r="CE825">
        <f>Sheet1!Q826</f>
        <v>0</v>
      </c>
      <c r="CG825">
        <f t="shared" si="568"/>
        <v>1718054917</v>
      </c>
      <c r="CH825">
        <f t="shared" si="569"/>
        <v>85</v>
      </c>
      <c r="CI825">
        <f>Sheet1!X826</f>
        <v>100</v>
      </c>
      <c r="CK825">
        <f t="shared" si="570"/>
        <v>1718054917</v>
      </c>
      <c r="CL825">
        <f t="shared" si="571"/>
        <v>86</v>
      </c>
      <c r="CM825">
        <f>Sheet1!AF826</f>
        <v>88.888888888888886</v>
      </c>
    </row>
    <row r="826" spans="1:91" x14ac:dyDescent="0.25">
      <c r="A826">
        <f>Sheet1!A827</f>
        <v>1719035188</v>
      </c>
      <c r="B826">
        <v>64</v>
      </c>
      <c r="C826">
        <f>Sheet1!J827</f>
        <v>75</v>
      </c>
      <c r="E826">
        <f t="shared" si="528"/>
        <v>1719035188</v>
      </c>
      <c r="F826">
        <f t="shared" si="529"/>
        <v>65</v>
      </c>
      <c r="G826">
        <f>Sheet1!K827</f>
        <v>100</v>
      </c>
      <c r="I826">
        <f t="shared" si="530"/>
        <v>1719035188</v>
      </c>
      <c r="J826">
        <f t="shared" si="531"/>
        <v>66</v>
      </c>
      <c r="K826">
        <f>Sheet1!L827</f>
        <v>80</v>
      </c>
      <c r="M826">
        <f t="shared" si="532"/>
        <v>1719035188</v>
      </c>
      <c r="N826">
        <f t="shared" si="533"/>
        <v>67</v>
      </c>
      <c r="O826">
        <f>Sheet1!M827</f>
        <v>100</v>
      </c>
      <c r="Q826">
        <f t="shared" si="534"/>
        <v>1719035188</v>
      </c>
      <c r="R826">
        <f t="shared" si="535"/>
        <v>68</v>
      </c>
      <c r="S826">
        <f>Sheet1!N827</f>
        <v>50</v>
      </c>
      <c r="U826">
        <f t="shared" si="536"/>
        <v>1719035188</v>
      </c>
      <c r="V826">
        <f t="shared" si="537"/>
        <v>69</v>
      </c>
      <c r="W826">
        <f>Sheet1!O827</f>
        <v>100</v>
      </c>
      <c r="Y826">
        <f t="shared" si="538"/>
        <v>1719035188</v>
      </c>
      <c r="Z826">
        <f t="shared" si="539"/>
        <v>70</v>
      </c>
      <c r="AA826">
        <f>Sheet1!P827</f>
        <v>100</v>
      </c>
      <c r="AC826">
        <f t="shared" si="540"/>
        <v>1719035188</v>
      </c>
      <c r="AD826">
        <f t="shared" si="541"/>
        <v>71</v>
      </c>
      <c r="AE826">
        <f>Sheet1!R827</f>
        <v>100</v>
      </c>
      <c r="AG826">
        <f t="shared" si="542"/>
        <v>1719035188</v>
      </c>
      <c r="AH826">
        <f t="shared" si="543"/>
        <v>72</v>
      </c>
      <c r="AI826">
        <f>Sheet1!S827</f>
        <v>0</v>
      </c>
      <c r="AK826">
        <f t="shared" si="544"/>
        <v>1719035188</v>
      </c>
      <c r="AL826">
        <f t="shared" si="545"/>
        <v>73</v>
      </c>
      <c r="AM826">
        <f>Sheet1!T827</f>
        <v>100</v>
      </c>
      <c r="AO826">
        <f t="shared" si="546"/>
        <v>1719035188</v>
      </c>
      <c r="AP826">
        <f t="shared" si="547"/>
        <v>74</v>
      </c>
      <c r="AQ826">
        <f>Sheet1!U827</f>
        <v>60</v>
      </c>
      <c r="AS826">
        <f t="shared" si="548"/>
        <v>1719035188</v>
      </c>
      <c r="AT826">
        <f t="shared" si="549"/>
        <v>75</v>
      </c>
      <c r="AU826">
        <f>Sheet1!V827</f>
        <v>0</v>
      </c>
      <c r="AW826">
        <f t="shared" si="550"/>
        <v>1719035188</v>
      </c>
      <c r="AX826">
        <f t="shared" si="551"/>
        <v>76</v>
      </c>
      <c r="AY826">
        <f>Sheet1!W827</f>
        <v>100</v>
      </c>
      <c r="BA826">
        <f t="shared" si="552"/>
        <v>1719035188</v>
      </c>
      <c r="BB826">
        <f t="shared" si="553"/>
        <v>77</v>
      </c>
      <c r="BC826">
        <f>Sheet1!Y827</f>
        <v>100</v>
      </c>
      <c r="BE826">
        <f t="shared" si="554"/>
        <v>1719035188</v>
      </c>
      <c r="BF826">
        <f t="shared" si="555"/>
        <v>78</v>
      </c>
      <c r="BG826">
        <f>Sheet1!AA827</f>
        <v>60</v>
      </c>
      <c r="BI826">
        <f t="shared" si="556"/>
        <v>1719035188</v>
      </c>
      <c r="BJ826">
        <f t="shared" si="557"/>
        <v>79</v>
      </c>
      <c r="BK826">
        <f>Sheet1!AB827</f>
        <v>0</v>
      </c>
      <c r="BM826">
        <f t="shared" si="558"/>
        <v>1719035188</v>
      </c>
      <c r="BN826">
        <f t="shared" si="559"/>
        <v>80</v>
      </c>
      <c r="BO826">
        <f>Sheet1!AC827</f>
        <v>0</v>
      </c>
      <c r="BQ826">
        <f t="shared" si="560"/>
        <v>1719035188</v>
      </c>
      <c r="BR826">
        <f t="shared" si="561"/>
        <v>81</v>
      </c>
      <c r="BS826">
        <f>Sheet1!AE827</f>
        <v>62.5</v>
      </c>
      <c r="BU826">
        <f t="shared" si="562"/>
        <v>1719035188</v>
      </c>
      <c r="BV826">
        <f t="shared" si="563"/>
        <v>82</v>
      </c>
      <c r="BW826">
        <f>Sheet1!AG827</f>
        <v>58.064516129032263</v>
      </c>
      <c r="BY826">
        <f t="shared" si="564"/>
        <v>1719035188</v>
      </c>
      <c r="BZ826">
        <f t="shared" si="565"/>
        <v>83</v>
      </c>
      <c r="CA826">
        <f>Sheet1!AH827</f>
        <v>0</v>
      </c>
      <c r="CC826">
        <f t="shared" si="566"/>
        <v>1719035188</v>
      </c>
      <c r="CD826">
        <f t="shared" si="567"/>
        <v>84</v>
      </c>
      <c r="CE826">
        <f>Sheet1!Q827</f>
        <v>66.666666666666657</v>
      </c>
      <c r="CG826">
        <f t="shared" si="568"/>
        <v>1719035188</v>
      </c>
      <c r="CH826">
        <f t="shared" si="569"/>
        <v>85</v>
      </c>
      <c r="CI826">
        <f>Sheet1!X827</f>
        <v>100</v>
      </c>
      <c r="CK826">
        <f t="shared" si="570"/>
        <v>1719035188</v>
      </c>
      <c r="CL826">
        <f t="shared" si="571"/>
        <v>86</v>
      </c>
      <c r="CM826">
        <f>Sheet1!AF827</f>
        <v>33.333333333333329</v>
      </c>
    </row>
    <row r="827" spans="1:91" x14ac:dyDescent="0.25">
      <c r="A827">
        <f>Sheet1!A828</f>
        <v>1719209510</v>
      </c>
      <c r="B827">
        <v>64</v>
      </c>
      <c r="C827">
        <f>Sheet1!J828</f>
        <v>50</v>
      </c>
      <c r="E827">
        <f t="shared" si="528"/>
        <v>1719209510</v>
      </c>
      <c r="F827">
        <f t="shared" si="529"/>
        <v>65</v>
      </c>
      <c r="G827">
        <f>Sheet1!K828</f>
        <v>100</v>
      </c>
      <c r="I827">
        <f t="shared" si="530"/>
        <v>1719209510</v>
      </c>
      <c r="J827">
        <f t="shared" si="531"/>
        <v>66</v>
      </c>
      <c r="K827">
        <f>Sheet1!L828</f>
        <v>60</v>
      </c>
      <c r="M827">
        <f t="shared" si="532"/>
        <v>1719209510</v>
      </c>
      <c r="N827">
        <f t="shared" si="533"/>
        <v>67</v>
      </c>
      <c r="O827">
        <f>Sheet1!M828</f>
        <v>0</v>
      </c>
      <c r="Q827">
        <f t="shared" si="534"/>
        <v>1719209510</v>
      </c>
      <c r="R827">
        <f t="shared" si="535"/>
        <v>68</v>
      </c>
      <c r="S827">
        <f>Sheet1!N828</f>
        <v>50</v>
      </c>
      <c r="U827">
        <f t="shared" si="536"/>
        <v>1719209510</v>
      </c>
      <c r="V827">
        <f t="shared" si="537"/>
        <v>69</v>
      </c>
      <c r="W827">
        <f>Sheet1!O828</f>
        <v>100</v>
      </c>
      <c r="Y827">
        <f t="shared" si="538"/>
        <v>1719209510</v>
      </c>
      <c r="Z827">
        <f t="shared" si="539"/>
        <v>70</v>
      </c>
      <c r="AA827">
        <f>Sheet1!P828</f>
        <v>100</v>
      </c>
      <c r="AC827">
        <f t="shared" si="540"/>
        <v>1719209510</v>
      </c>
      <c r="AD827">
        <f t="shared" si="541"/>
        <v>71</v>
      </c>
      <c r="AE827">
        <f>Sheet1!R828</f>
        <v>100</v>
      </c>
      <c r="AG827">
        <f t="shared" si="542"/>
        <v>1719209510</v>
      </c>
      <c r="AH827">
        <f t="shared" si="543"/>
        <v>72</v>
      </c>
      <c r="AI827">
        <f>Sheet1!S828</f>
        <v>0</v>
      </c>
      <c r="AK827">
        <f t="shared" si="544"/>
        <v>1719209510</v>
      </c>
      <c r="AL827">
        <f t="shared" si="545"/>
        <v>73</v>
      </c>
      <c r="AM827">
        <f>Sheet1!T828</f>
        <v>100</v>
      </c>
      <c r="AO827">
        <f t="shared" si="546"/>
        <v>1719209510</v>
      </c>
      <c r="AP827">
        <f t="shared" si="547"/>
        <v>74</v>
      </c>
      <c r="AQ827">
        <f>Sheet1!U828</f>
        <v>60</v>
      </c>
      <c r="AS827">
        <f t="shared" si="548"/>
        <v>1719209510</v>
      </c>
      <c r="AT827">
        <f t="shared" si="549"/>
        <v>75</v>
      </c>
      <c r="AU827">
        <f>Sheet1!V828</f>
        <v>100</v>
      </c>
      <c r="AW827">
        <f t="shared" si="550"/>
        <v>1719209510</v>
      </c>
      <c r="AX827">
        <f t="shared" si="551"/>
        <v>76</v>
      </c>
      <c r="AY827">
        <f>Sheet1!W828</f>
        <v>100</v>
      </c>
      <c r="BA827">
        <f t="shared" si="552"/>
        <v>1719209510</v>
      </c>
      <c r="BB827">
        <f t="shared" si="553"/>
        <v>77</v>
      </c>
      <c r="BC827">
        <f>Sheet1!Y828</f>
        <v>100</v>
      </c>
      <c r="BE827">
        <f t="shared" si="554"/>
        <v>1719209510</v>
      </c>
      <c r="BF827">
        <f t="shared" si="555"/>
        <v>78</v>
      </c>
      <c r="BG827">
        <f>Sheet1!AA828</f>
        <v>80</v>
      </c>
      <c r="BI827">
        <f t="shared" si="556"/>
        <v>1719209510</v>
      </c>
      <c r="BJ827">
        <f t="shared" si="557"/>
        <v>79</v>
      </c>
      <c r="BK827">
        <f>Sheet1!AB828</f>
        <v>100</v>
      </c>
      <c r="BM827">
        <f t="shared" si="558"/>
        <v>1719209510</v>
      </c>
      <c r="BN827">
        <f t="shared" si="559"/>
        <v>80</v>
      </c>
      <c r="BO827">
        <f>Sheet1!AC828</f>
        <v>100</v>
      </c>
      <c r="BQ827">
        <f t="shared" si="560"/>
        <v>1719209510</v>
      </c>
      <c r="BR827">
        <f t="shared" si="561"/>
        <v>81</v>
      </c>
      <c r="BS827">
        <f>Sheet1!AE828</f>
        <v>62.5</v>
      </c>
      <c r="BU827">
        <f t="shared" si="562"/>
        <v>1719209510</v>
      </c>
      <c r="BV827">
        <f t="shared" si="563"/>
        <v>82</v>
      </c>
      <c r="BW827">
        <f>Sheet1!AG828</f>
        <v>70.967741935483872</v>
      </c>
      <c r="BY827">
        <f t="shared" si="564"/>
        <v>1719209510</v>
      </c>
      <c r="BZ827">
        <f t="shared" si="565"/>
        <v>83</v>
      </c>
      <c r="CA827">
        <f>Sheet1!AH828</f>
        <v>7.6923076923076925</v>
      </c>
      <c r="CC827">
        <f t="shared" si="566"/>
        <v>1719209510</v>
      </c>
      <c r="CD827">
        <f t="shared" si="567"/>
        <v>84</v>
      </c>
      <c r="CE827">
        <f>Sheet1!Q828</f>
        <v>33.333333333333329</v>
      </c>
      <c r="CG827">
        <f t="shared" si="568"/>
        <v>1719209510</v>
      </c>
      <c r="CH827">
        <f t="shared" si="569"/>
        <v>85</v>
      </c>
      <c r="CI827">
        <f>Sheet1!X828</f>
        <v>100</v>
      </c>
      <c r="CK827">
        <f t="shared" si="570"/>
        <v>1719209510</v>
      </c>
      <c r="CL827">
        <f t="shared" si="571"/>
        <v>86</v>
      </c>
      <c r="CM827">
        <f>Sheet1!AF828</f>
        <v>66.666666666666657</v>
      </c>
    </row>
    <row r="828" spans="1:91" x14ac:dyDescent="0.25">
      <c r="A828">
        <f>Sheet1!A829</f>
        <v>1720430972</v>
      </c>
      <c r="B828">
        <v>64</v>
      </c>
      <c r="C828">
        <f>Sheet1!J829</f>
        <v>50</v>
      </c>
      <c r="E828">
        <f t="shared" si="528"/>
        <v>1720430972</v>
      </c>
      <c r="F828">
        <f t="shared" si="529"/>
        <v>65</v>
      </c>
      <c r="G828">
        <f>Sheet1!K829</f>
        <v>100</v>
      </c>
      <c r="I828">
        <f t="shared" si="530"/>
        <v>1720430972</v>
      </c>
      <c r="J828">
        <f t="shared" si="531"/>
        <v>66</v>
      </c>
      <c r="K828">
        <f>Sheet1!L829</f>
        <v>80</v>
      </c>
      <c r="M828">
        <f t="shared" si="532"/>
        <v>1720430972</v>
      </c>
      <c r="N828">
        <f t="shared" si="533"/>
        <v>67</v>
      </c>
      <c r="O828">
        <f>Sheet1!M829</f>
        <v>100</v>
      </c>
      <c r="Q828">
        <f t="shared" si="534"/>
        <v>1720430972</v>
      </c>
      <c r="R828">
        <f t="shared" si="535"/>
        <v>68</v>
      </c>
      <c r="S828">
        <f>Sheet1!N829</f>
        <v>50</v>
      </c>
      <c r="U828">
        <f t="shared" si="536"/>
        <v>1720430972</v>
      </c>
      <c r="V828">
        <f t="shared" si="537"/>
        <v>69</v>
      </c>
      <c r="W828">
        <f>Sheet1!O829</f>
        <v>100</v>
      </c>
      <c r="Y828">
        <f t="shared" si="538"/>
        <v>1720430972</v>
      </c>
      <c r="Z828">
        <f t="shared" si="539"/>
        <v>70</v>
      </c>
      <c r="AA828">
        <f>Sheet1!P829</f>
        <v>80</v>
      </c>
      <c r="AC828">
        <f t="shared" si="540"/>
        <v>1720430972</v>
      </c>
      <c r="AD828">
        <f t="shared" si="541"/>
        <v>71</v>
      </c>
      <c r="AE828">
        <f>Sheet1!R829</f>
        <v>100</v>
      </c>
      <c r="AG828">
        <f t="shared" si="542"/>
        <v>1720430972</v>
      </c>
      <c r="AH828">
        <f t="shared" si="543"/>
        <v>72</v>
      </c>
      <c r="AI828">
        <f>Sheet1!S829</f>
        <v>0</v>
      </c>
      <c r="AK828">
        <f t="shared" si="544"/>
        <v>1720430972</v>
      </c>
      <c r="AL828">
        <f t="shared" si="545"/>
        <v>73</v>
      </c>
      <c r="AM828">
        <f>Sheet1!T829</f>
        <v>100</v>
      </c>
      <c r="AO828">
        <f t="shared" si="546"/>
        <v>1720430972</v>
      </c>
      <c r="AP828">
        <f t="shared" si="547"/>
        <v>74</v>
      </c>
      <c r="AQ828">
        <f>Sheet1!U829</f>
        <v>70</v>
      </c>
      <c r="AS828">
        <f t="shared" si="548"/>
        <v>1720430972</v>
      </c>
      <c r="AT828">
        <f t="shared" si="549"/>
        <v>75</v>
      </c>
      <c r="AU828">
        <f>Sheet1!V829</f>
        <v>0</v>
      </c>
      <c r="AW828">
        <f t="shared" si="550"/>
        <v>1720430972</v>
      </c>
      <c r="AX828">
        <f t="shared" si="551"/>
        <v>76</v>
      </c>
      <c r="AY828">
        <f>Sheet1!W829</f>
        <v>100</v>
      </c>
      <c r="BA828">
        <f t="shared" si="552"/>
        <v>1720430972</v>
      </c>
      <c r="BB828">
        <f t="shared" si="553"/>
        <v>77</v>
      </c>
      <c r="BC828">
        <f>Sheet1!Y829</f>
        <v>100</v>
      </c>
      <c r="BE828">
        <f t="shared" si="554"/>
        <v>1720430972</v>
      </c>
      <c r="BF828">
        <f t="shared" si="555"/>
        <v>78</v>
      </c>
      <c r="BG828">
        <f>Sheet1!AA829</f>
        <v>80</v>
      </c>
      <c r="BI828">
        <f t="shared" si="556"/>
        <v>1720430972</v>
      </c>
      <c r="BJ828">
        <f t="shared" si="557"/>
        <v>79</v>
      </c>
      <c r="BK828">
        <f>Sheet1!AB829</f>
        <v>0</v>
      </c>
      <c r="BM828">
        <f t="shared" si="558"/>
        <v>1720430972</v>
      </c>
      <c r="BN828">
        <f t="shared" si="559"/>
        <v>80</v>
      </c>
      <c r="BO828">
        <f>Sheet1!AC829</f>
        <v>100</v>
      </c>
      <c r="BQ828">
        <f t="shared" si="560"/>
        <v>1720430972</v>
      </c>
      <c r="BR828">
        <f t="shared" si="561"/>
        <v>81</v>
      </c>
      <c r="BS828">
        <f>Sheet1!AE829</f>
        <v>87.5</v>
      </c>
      <c r="BU828">
        <f t="shared" si="562"/>
        <v>1720430972</v>
      </c>
      <c r="BV828">
        <f t="shared" si="563"/>
        <v>82</v>
      </c>
      <c r="BW828">
        <f>Sheet1!AG829</f>
        <v>67.741935483870961</v>
      </c>
      <c r="BY828">
        <f t="shared" si="564"/>
        <v>1720430972</v>
      </c>
      <c r="BZ828">
        <f t="shared" si="565"/>
        <v>83</v>
      </c>
      <c r="CA828">
        <f>Sheet1!AH829</f>
        <v>84.615384615384613</v>
      </c>
      <c r="CC828">
        <f t="shared" si="566"/>
        <v>1720430972</v>
      </c>
      <c r="CD828">
        <f t="shared" si="567"/>
        <v>84</v>
      </c>
      <c r="CE828">
        <f>Sheet1!Q829</f>
        <v>0</v>
      </c>
      <c r="CG828">
        <f t="shared" si="568"/>
        <v>1720430972</v>
      </c>
      <c r="CH828">
        <f t="shared" si="569"/>
        <v>85</v>
      </c>
      <c r="CI828">
        <f>Sheet1!X829</f>
        <v>100</v>
      </c>
      <c r="CK828">
        <f t="shared" si="570"/>
        <v>1720430972</v>
      </c>
      <c r="CL828">
        <f t="shared" si="571"/>
        <v>86</v>
      </c>
      <c r="CM828">
        <f>Sheet1!AF829</f>
        <v>88.888888888888886</v>
      </c>
    </row>
    <row r="829" spans="1:91" x14ac:dyDescent="0.25">
      <c r="A829">
        <f>Sheet1!A830</f>
        <v>1714991666</v>
      </c>
      <c r="B829">
        <v>64</v>
      </c>
      <c r="C829">
        <f>Sheet1!J830</f>
        <v>75</v>
      </c>
      <c r="E829">
        <f t="shared" si="528"/>
        <v>1714991666</v>
      </c>
      <c r="F829">
        <f t="shared" si="529"/>
        <v>65</v>
      </c>
      <c r="G829">
        <f>Sheet1!K830</f>
        <v>100</v>
      </c>
      <c r="I829">
        <f t="shared" si="530"/>
        <v>1714991666</v>
      </c>
      <c r="J829">
        <f t="shared" si="531"/>
        <v>66</v>
      </c>
      <c r="K829">
        <f>Sheet1!L830</f>
        <v>80</v>
      </c>
      <c r="M829">
        <f t="shared" si="532"/>
        <v>1714991666</v>
      </c>
      <c r="N829">
        <f t="shared" si="533"/>
        <v>67</v>
      </c>
      <c r="O829">
        <f>Sheet1!M830</f>
        <v>100</v>
      </c>
      <c r="Q829">
        <f t="shared" si="534"/>
        <v>1714991666</v>
      </c>
      <c r="R829">
        <f t="shared" si="535"/>
        <v>68</v>
      </c>
      <c r="S829">
        <f>Sheet1!N830</f>
        <v>50</v>
      </c>
      <c r="U829">
        <f t="shared" si="536"/>
        <v>1714991666</v>
      </c>
      <c r="V829">
        <f t="shared" si="537"/>
        <v>69</v>
      </c>
      <c r="W829">
        <f>Sheet1!O830</f>
        <v>100</v>
      </c>
      <c r="Y829">
        <f t="shared" si="538"/>
        <v>1714991666</v>
      </c>
      <c r="Z829">
        <f t="shared" si="539"/>
        <v>70</v>
      </c>
      <c r="AA829">
        <f>Sheet1!P830</f>
        <v>80</v>
      </c>
      <c r="AC829">
        <f t="shared" si="540"/>
        <v>1714991666</v>
      </c>
      <c r="AD829">
        <f t="shared" si="541"/>
        <v>71</v>
      </c>
      <c r="AE829">
        <f>Sheet1!R830</f>
        <v>50</v>
      </c>
      <c r="AG829">
        <f t="shared" si="542"/>
        <v>1714991666</v>
      </c>
      <c r="AH829">
        <f t="shared" si="543"/>
        <v>72</v>
      </c>
      <c r="AI829">
        <f>Sheet1!S830</f>
        <v>100</v>
      </c>
      <c r="AK829">
        <f t="shared" si="544"/>
        <v>1714991666</v>
      </c>
      <c r="AL829">
        <f t="shared" si="545"/>
        <v>73</v>
      </c>
      <c r="AM829">
        <f>Sheet1!T830</f>
        <v>100</v>
      </c>
      <c r="AO829">
        <f t="shared" si="546"/>
        <v>1714991666</v>
      </c>
      <c r="AP829">
        <f t="shared" si="547"/>
        <v>74</v>
      </c>
      <c r="AQ829">
        <f>Sheet1!U830</f>
        <v>70</v>
      </c>
      <c r="AS829">
        <f t="shared" si="548"/>
        <v>1714991666</v>
      </c>
      <c r="AT829">
        <f t="shared" si="549"/>
        <v>75</v>
      </c>
      <c r="AU829">
        <f>Sheet1!V830</f>
        <v>0</v>
      </c>
      <c r="AW829">
        <f t="shared" si="550"/>
        <v>1714991666</v>
      </c>
      <c r="AX829">
        <f t="shared" si="551"/>
        <v>76</v>
      </c>
      <c r="AY829">
        <f>Sheet1!W830</f>
        <v>100</v>
      </c>
      <c r="BA829">
        <f t="shared" si="552"/>
        <v>1714991666</v>
      </c>
      <c r="BB829">
        <f t="shared" si="553"/>
        <v>77</v>
      </c>
      <c r="BC829">
        <f>Sheet1!Y830</f>
        <v>100</v>
      </c>
      <c r="BE829">
        <f t="shared" si="554"/>
        <v>1714991666</v>
      </c>
      <c r="BF829">
        <f t="shared" si="555"/>
        <v>78</v>
      </c>
      <c r="BG829">
        <f>Sheet1!AA830</f>
        <v>100</v>
      </c>
      <c r="BI829">
        <f t="shared" si="556"/>
        <v>1714991666</v>
      </c>
      <c r="BJ829">
        <f t="shared" si="557"/>
        <v>79</v>
      </c>
      <c r="BK829">
        <f>Sheet1!AB830</f>
        <v>100</v>
      </c>
      <c r="BM829">
        <f t="shared" si="558"/>
        <v>1714991666</v>
      </c>
      <c r="BN829">
        <f t="shared" si="559"/>
        <v>80</v>
      </c>
      <c r="BO829">
        <f>Sheet1!AC830</f>
        <v>100</v>
      </c>
      <c r="BQ829">
        <f t="shared" si="560"/>
        <v>1714991666</v>
      </c>
      <c r="BR829">
        <f t="shared" si="561"/>
        <v>81</v>
      </c>
      <c r="BS829">
        <f>Sheet1!AE830</f>
        <v>87.5</v>
      </c>
      <c r="BU829">
        <f t="shared" si="562"/>
        <v>1714991666</v>
      </c>
      <c r="BV829">
        <f t="shared" si="563"/>
        <v>82</v>
      </c>
      <c r="BW829">
        <f>Sheet1!AG830</f>
        <v>93.548387096774192</v>
      </c>
      <c r="BY829">
        <f t="shared" si="564"/>
        <v>1714991666</v>
      </c>
      <c r="BZ829">
        <f t="shared" si="565"/>
        <v>83</v>
      </c>
      <c r="CA829">
        <f>Sheet1!AH830</f>
        <v>92.307692307692307</v>
      </c>
      <c r="CC829">
        <f t="shared" si="566"/>
        <v>1714991666</v>
      </c>
      <c r="CD829">
        <f t="shared" si="567"/>
        <v>84</v>
      </c>
      <c r="CE829">
        <f>Sheet1!Q830</f>
        <v>0</v>
      </c>
      <c r="CG829">
        <f t="shared" si="568"/>
        <v>1714991666</v>
      </c>
      <c r="CH829">
        <f t="shared" si="569"/>
        <v>85</v>
      </c>
      <c r="CI829">
        <f>Sheet1!X830</f>
        <v>100</v>
      </c>
      <c r="CK829">
        <f t="shared" si="570"/>
        <v>1714991666</v>
      </c>
      <c r="CL829">
        <f t="shared" si="571"/>
        <v>86</v>
      </c>
      <c r="CM829">
        <f>Sheet1!AF830</f>
        <v>88.888888888888886</v>
      </c>
    </row>
    <row r="830" spans="1:91" x14ac:dyDescent="0.25">
      <c r="A830">
        <f>Sheet1!A831</f>
        <v>1713429015</v>
      </c>
      <c r="B830">
        <v>64</v>
      </c>
      <c r="C830">
        <f>Sheet1!J831</f>
        <v>100</v>
      </c>
      <c r="E830">
        <f t="shared" si="528"/>
        <v>1713429015</v>
      </c>
      <c r="F830">
        <f t="shared" si="529"/>
        <v>65</v>
      </c>
      <c r="G830">
        <f>Sheet1!K831</f>
        <v>0</v>
      </c>
      <c r="I830">
        <f t="shared" si="530"/>
        <v>1713429015</v>
      </c>
      <c r="J830">
        <f t="shared" si="531"/>
        <v>66</v>
      </c>
      <c r="K830">
        <f>Sheet1!L831</f>
        <v>100</v>
      </c>
      <c r="M830">
        <f t="shared" si="532"/>
        <v>1713429015</v>
      </c>
      <c r="N830">
        <f t="shared" si="533"/>
        <v>67</v>
      </c>
      <c r="O830">
        <f>Sheet1!M831</f>
        <v>100</v>
      </c>
      <c r="Q830">
        <f t="shared" si="534"/>
        <v>1713429015</v>
      </c>
      <c r="R830">
        <f t="shared" si="535"/>
        <v>68</v>
      </c>
      <c r="S830">
        <f>Sheet1!N831</f>
        <v>50</v>
      </c>
      <c r="U830">
        <f t="shared" si="536"/>
        <v>1713429015</v>
      </c>
      <c r="V830">
        <f t="shared" si="537"/>
        <v>69</v>
      </c>
      <c r="W830">
        <f>Sheet1!O831</f>
        <v>100</v>
      </c>
      <c r="Y830">
        <f t="shared" si="538"/>
        <v>1713429015</v>
      </c>
      <c r="Z830">
        <f t="shared" si="539"/>
        <v>70</v>
      </c>
      <c r="AA830">
        <f>Sheet1!P831</f>
        <v>80</v>
      </c>
      <c r="AC830">
        <f t="shared" si="540"/>
        <v>1713429015</v>
      </c>
      <c r="AD830">
        <f t="shared" si="541"/>
        <v>71</v>
      </c>
      <c r="AE830">
        <f>Sheet1!R831</f>
        <v>100</v>
      </c>
      <c r="AG830">
        <f t="shared" si="542"/>
        <v>1713429015</v>
      </c>
      <c r="AH830">
        <f t="shared" si="543"/>
        <v>72</v>
      </c>
      <c r="AI830">
        <f>Sheet1!S831</f>
        <v>0</v>
      </c>
      <c r="AK830">
        <f t="shared" si="544"/>
        <v>1713429015</v>
      </c>
      <c r="AL830">
        <f t="shared" si="545"/>
        <v>73</v>
      </c>
      <c r="AM830">
        <f>Sheet1!T831</f>
        <v>100</v>
      </c>
      <c r="AO830">
        <f t="shared" si="546"/>
        <v>1713429015</v>
      </c>
      <c r="AP830">
        <f t="shared" si="547"/>
        <v>74</v>
      </c>
      <c r="AQ830">
        <f>Sheet1!U831</f>
        <v>60</v>
      </c>
      <c r="AS830">
        <f t="shared" si="548"/>
        <v>1713429015</v>
      </c>
      <c r="AT830">
        <f t="shared" si="549"/>
        <v>75</v>
      </c>
      <c r="AU830">
        <f>Sheet1!V831</f>
        <v>0</v>
      </c>
      <c r="AW830">
        <f t="shared" si="550"/>
        <v>1713429015</v>
      </c>
      <c r="AX830">
        <f t="shared" si="551"/>
        <v>76</v>
      </c>
      <c r="AY830">
        <f>Sheet1!W831</f>
        <v>100</v>
      </c>
      <c r="BA830">
        <f t="shared" si="552"/>
        <v>1713429015</v>
      </c>
      <c r="BB830">
        <f t="shared" si="553"/>
        <v>77</v>
      </c>
      <c r="BC830">
        <f>Sheet1!Y831</f>
        <v>100</v>
      </c>
      <c r="BE830">
        <f t="shared" si="554"/>
        <v>1713429015</v>
      </c>
      <c r="BF830">
        <f t="shared" si="555"/>
        <v>78</v>
      </c>
      <c r="BG830">
        <f>Sheet1!AA831</f>
        <v>80</v>
      </c>
      <c r="BI830">
        <f t="shared" si="556"/>
        <v>1713429015</v>
      </c>
      <c r="BJ830">
        <f t="shared" si="557"/>
        <v>79</v>
      </c>
      <c r="BK830">
        <f>Sheet1!AB831</f>
        <v>100</v>
      </c>
      <c r="BM830">
        <f t="shared" si="558"/>
        <v>1713429015</v>
      </c>
      <c r="BN830">
        <f t="shared" si="559"/>
        <v>80</v>
      </c>
      <c r="BO830">
        <f>Sheet1!AC831</f>
        <v>100</v>
      </c>
      <c r="BQ830">
        <f t="shared" si="560"/>
        <v>1713429015</v>
      </c>
      <c r="BR830">
        <f t="shared" si="561"/>
        <v>81</v>
      </c>
      <c r="BS830">
        <f>Sheet1!AE831</f>
        <v>87.5</v>
      </c>
      <c r="BU830">
        <f t="shared" si="562"/>
        <v>1713429015</v>
      </c>
      <c r="BV830">
        <f t="shared" si="563"/>
        <v>82</v>
      </c>
      <c r="BW830">
        <f>Sheet1!AG831</f>
        <v>77.41935483870968</v>
      </c>
      <c r="BY830">
        <f t="shared" si="564"/>
        <v>1713429015</v>
      </c>
      <c r="BZ830">
        <f t="shared" si="565"/>
        <v>83</v>
      </c>
      <c r="CA830">
        <f>Sheet1!AH831</f>
        <v>23.076923076923077</v>
      </c>
      <c r="CC830">
        <f t="shared" si="566"/>
        <v>1713429015</v>
      </c>
      <c r="CD830">
        <f t="shared" si="567"/>
        <v>84</v>
      </c>
      <c r="CE830">
        <f>Sheet1!Q831</f>
        <v>0</v>
      </c>
      <c r="CG830">
        <f t="shared" si="568"/>
        <v>1713429015</v>
      </c>
      <c r="CH830">
        <f t="shared" si="569"/>
        <v>85</v>
      </c>
      <c r="CI830">
        <f>Sheet1!X831</f>
        <v>100</v>
      </c>
      <c r="CK830">
        <f t="shared" si="570"/>
        <v>1713429015</v>
      </c>
      <c r="CL830">
        <f t="shared" si="571"/>
        <v>86</v>
      </c>
      <c r="CM830">
        <f>Sheet1!AF831</f>
        <v>66.666666666666657</v>
      </c>
    </row>
    <row r="831" spans="1:91" x14ac:dyDescent="0.25">
      <c r="A831">
        <f>Sheet1!A832</f>
        <v>1716580582</v>
      </c>
      <c r="B831">
        <v>64</v>
      </c>
      <c r="C831">
        <f>Sheet1!J832</f>
        <v>0</v>
      </c>
      <c r="E831">
        <f t="shared" si="528"/>
        <v>1716580582</v>
      </c>
      <c r="F831">
        <f t="shared" si="529"/>
        <v>65</v>
      </c>
      <c r="G831">
        <f>Sheet1!K832</f>
        <v>0</v>
      </c>
      <c r="I831">
        <f t="shared" si="530"/>
        <v>1716580582</v>
      </c>
      <c r="J831">
        <f t="shared" si="531"/>
        <v>66</v>
      </c>
      <c r="K831">
        <f>Sheet1!L832</f>
        <v>0</v>
      </c>
      <c r="M831">
        <f t="shared" si="532"/>
        <v>1716580582</v>
      </c>
      <c r="N831">
        <f t="shared" si="533"/>
        <v>67</v>
      </c>
      <c r="O831">
        <f>Sheet1!M832</f>
        <v>0</v>
      </c>
      <c r="Q831">
        <f t="shared" si="534"/>
        <v>1716580582</v>
      </c>
      <c r="R831">
        <f t="shared" si="535"/>
        <v>68</v>
      </c>
      <c r="S831">
        <f>Sheet1!N832</f>
        <v>0</v>
      </c>
      <c r="U831">
        <f t="shared" si="536"/>
        <v>1716580582</v>
      </c>
      <c r="V831">
        <f t="shared" si="537"/>
        <v>69</v>
      </c>
      <c r="W831">
        <f>Sheet1!O832</f>
        <v>0</v>
      </c>
      <c r="Y831">
        <f t="shared" si="538"/>
        <v>1716580582</v>
      </c>
      <c r="Z831">
        <f t="shared" si="539"/>
        <v>70</v>
      </c>
      <c r="AA831">
        <f>Sheet1!P832</f>
        <v>0</v>
      </c>
      <c r="AC831">
        <f t="shared" si="540"/>
        <v>1716580582</v>
      </c>
      <c r="AD831">
        <f t="shared" si="541"/>
        <v>71</v>
      </c>
      <c r="AE831">
        <f>Sheet1!R832</f>
        <v>0</v>
      </c>
      <c r="AG831">
        <f t="shared" si="542"/>
        <v>1716580582</v>
      </c>
      <c r="AH831">
        <f t="shared" si="543"/>
        <v>72</v>
      </c>
      <c r="AI831">
        <f>Sheet1!S832</f>
        <v>0</v>
      </c>
      <c r="AK831">
        <f t="shared" si="544"/>
        <v>1716580582</v>
      </c>
      <c r="AL831">
        <f t="shared" si="545"/>
        <v>73</v>
      </c>
      <c r="AM831">
        <f>Sheet1!T832</f>
        <v>0</v>
      </c>
      <c r="AO831">
        <f t="shared" si="546"/>
        <v>1716580582</v>
      </c>
      <c r="AP831">
        <f t="shared" si="547"/>
        <v>74</v>
      </c>
      <c r="AQ831">
        <f>Sheet1!U832</f>
        <v>0</v>
      </c>
      <c r="AS831">
        <f t="shared" si="548"/>
        <v>1716580582</v>
      </c>
      <c r="AT831">
        <f t="shared" si="549"/>
        <v>75</v>
      </c>
      <c r="AU831">
        <f>Sheet1!V832</f>
        <v>0</v>
      </c>
      <c r="AW831">
        <f t="shared" si="550"/>
        <v>1716580582</v>
      </c>
      <c r="AX831">
        <f t="shared" si="551"/>
        <v>76</v>
      </c>
      <c r="AY831">
        <f>Sheet1!W832</f>
        <v>0</v>
      </c>
      <c r="BA831">
        <f t="shared" si="552"/>
        <v>1716580582</v>
      </c>
      <c r="BB831">
        <f t="shared" si="553"/>
        <v>77</v>
      </c>
      <c r="BC831">
        <f>Sheet1!Y832</f>
        <v>0</v>
      </c>
      <c r="BE831">
        <f t="shared" si="554"/>
        <v>1716580582</v>
      </c>
      <c r="BF831">
        <f t="shared" si="555"/>
        <v>78</v>
      </c>
      <c r="BG831">
        <f>Sheet1!AA832</f>
        <v>0</v>
      </c>
      <c r="BI831">
        <f t="shared" si="556"/>
        <v>1716580582</v>
      </c>
      <c r="BJ831">
        <f t="shared" si="557"/>
        <v>79</v>
      </c>
      <c r="BK831">
        <f>Sheet1!AB832</f>
        <v>0</v>
      </c>
      <c r="BM831">
        <f t="shared" si="558"/>
        <v>1716580582</v>
      </c>
      <c r="BN831">
        <f t="shared" si="559"/>
        <v>80</v>
      </c>
      <c r="BO831">
        <f>Sheet1!AC832</f>
        <v>0</v>
      </c>
      <c r="BQ831">
        <f t="shared" si="560"/>
        <v>1716580582</v>
      </c>
      <c r="BR831">
        <f t="shared" si="561"/>
        <v>81</v>
      </c>
      <c r="BS831">
        <f>Sheet1!AE832</f>
        <v>0</v>
      </c>
      <c r="BU831">
        <f t="shared" si="562"/>
        <v>1716580582</v>
      </c>
      <c r="BV831">
        <f t="shared" si="563"/>
        <v>82</v>
      </c>
      <c r="BW831">
        <f>Sheet1!AG832</f>
        <v>0</v>
      </c>
      <c r="BY831">
        <f t="shared" si="564"/>
        <v>1716580582</v>
      </c>
      <c r="BZ831">
        <f t="shared" si="565"/>
        <v>83</v>
      </c>
      <c r="CA831">
        <f>Sheet1!AH832</f>
        <v>0</v>
      </c>
      <c r="CC831">
        <f t="shared" si="566"/>
        <v>1716580582</v>
      </c>
      <c r="CD831">
        <f t="shared" si="567"/>
        <v>84</v>
      </c>
      <c r="CE831">
        <f>Sheet1!Q832</f>
        <v>0</v>
      </c>
      <c r="CG831">
        <f t="shared" si="568"/>
        <v>1716580582</v>
      </c>
      <c r="CH831">
        <f t="shared" si="569"/>
        <v>85</v>
      </c>
      <c r="CI831">
        <f>Sheet1!X832</f>
        <v>0</v>
      </c>
      <c r="CK831">
        <f t="shared" si="570"/>
        <v>1716580582</v>
      </c>
      <c r="CL831">
        <f t="shared" si="571"/>
        <v>86</v>
      </c>
      <c r="CM831">
        <f>Sheet1!AF832</f>
        <v>0</v>
      </c>
    </row>
    <row r="832" spans="1:91" x14ac:dyDescent="0.25">
      <c r="A832">
        <f>Sheet1!A833</f>
        <v>1715076384</v>
      </c>
      <c r="B832">
        <v>64</v>
      </c>
      <c r="C832">
        <f>Sheet1!J833</f>
        <v>100</v>
      </c>
      <c r="E832">
        <f t="shared" si="528"/>
        <v>1715076384</v>
      </c>
      <c r="F832">
        <f t="shared" si="529"/>
        <v>65</v>
      </c>
      <c r="G832">
        <f>Sheet1!K833</f>
        <v>100</v>
      </c>
      <c r="I832">
        <f t="shared" si="530"/>
        <v>1715076384</v>
      </c>
      <c r="J832">
        <f t="shared" si="531"/>
        <v>66</v>
      </c>
      <c r="K832">
        <f>Sheet1!L833</f>
        <v>60</v>
      </c>
      <c r="M832">
        <f t="shared" si="532"/>
        <v>1715076384</v>
      </c>
      <c r="N832">
        <f t="shared" si="533"/>
        <v>67</v>
      </c>
      <c r="O832">
        <f>Sheet1!M833</f>
        <v>100</v>
      </c>
      <c r="Q832">
        <f t="shared" si="534"/>
        <v>1715076384</v>
      </c>
      <c r="R832">
        <f t="shared" si="535"/>
        <v>68</v>
      </c>
      <c r="S832">
        <f>Sheet1!N833</f>
        <v>100</v>
      </c>
      <c r="U832">
        <f t="shared" si="536"/>
        <v>1715076384</v>
      </c>
      <c r="V832">
        <f t="shared" si="537"/>
        <v>69</v>
      </c>
      <c r="W832">
        <f>Sheet1!O833</f>
        <v>100</v>
      </c>
      <c r="Y832">
        <f t="shared" si="538"/>
        <v>1715076384</v>
      </c>
      <c r="Z832">
        <f t="shared" si="539"/>
        <v>70</v>
      </c>
      <c r="AA832">
        <f>Sheet1!P833</f>
        <v>100</v>
      </c>
      <c r="AC832">
        <f t="shared" si="540"/>
        <v>1715076384</v>
      </c>
      <c r="AD832">
        <f t="shared" si="541"/>
        <v>71</v>
      </c>
      <c r="AE832">
        <f>Sheet1!R833</f>
        <v>50</v>
      </c>
      <c r="AG832">
        <f t="shared" si="542"/>
        <v>1715076384</v>
      </c>
      <c r="AH832">
        <f t="shared" si="543"/>
        <v>72</v>
      </c>
      <c r="AI832">
        <f>Sheet1!S833</f>
        <v>0</v>
      </c>
      <c r="AK832">
        <f t="shared" si="544"/>
        <v>1715076384</v>
      </c>
      <c r="AL832">
        <f t="shared" si="545"/>
        <v>73</v>
      </c>
      <c r="AM832">
        <f>Sheet1!T833</f>
        <v>100</v>
      </c>
      <c r="AO832">
        <f t="shared" si="546"/>
        <v>1715076384</v>
      </c>
      <c r="AP832">
        <f t="shared" si="547"/>
        <v>74</v>
      </c>
      <c r="AQ832">
        <f>Sheet1!U833</f>
        <v>80</v>
      </c>
      <c r="AS832">
        <f t="shared" si="548"/>
        <v>1715076384</v>
      </c>
      <c r="AT832">
        <f t="shared" si="549"/>
        <v>75</v>
      </c>
      <c r="AU832">
        <f>Sheet1!V833</f>
        <v>0</v>
      </c>
      <c r="AW832">
        <f t="shared" si="550"/>
        <v>1715076384</v>
      </c>
      <c r="AX832">
        <f t="shared" si="551"/>
        <v>76</v>
      </c>
      <c r="AY832">
        <f>Sheet1!W833</f>
        <v>100</v>
      </c>
      <c r="BA832">
        <f t="shared" si="552"/>
        <v>1715076384</v>
      </c>
      <c r="BB832">
        <f t="shared" si="553"/>
        <v>77</v>
      </c>
      <c r="BC832">
        <f>Sheet1!Y833</f>
        <v>100</v>
      </c>
      <c r="BE832">
        <f t="shared" si="554"/>
        <v>1715076384</v>
      </c>
      <c r="BF832">
        <f t="shared" si="555"/>
        <v>78</v>
      </c>
      <c r="BG832">
        <f>Sheet1!AA833</f>
        <v>100</v>
      </c>
      <c r="BI832">
        <f t="shared" si="556"/>
        <v>1715076384</v>
      </c>
      <c r="BJ832">
        <f t="shared" si="557"/>
        <v>79</v>
      </c>
      <c r="BK832">
        <f>Sheet1!AB833</f>
        <v>100</v>
      </c>
      <c r="BM832">
        <f t="shared" si="558"/>
        <v>1715076384</v>
      </c>
      <c r="BN832">
        <f t="shared" si="559"/>
        <v>80</v>
      </c>
      <c r="BO832">
        <f>Sheet1!AC833</f>
        <v>0</v>
      </c>
      <c r="BQ832">
        <f t="shared" si="560"/>
        <v>1715076384</v>
      </c>
      <c r="BR832">
        <f t="shared" si="561"/>
        <v>81</v>
      </c>
      <c r="BS832">
        <f>Sheet1!AE833</f>
        <v>87.5</v>
      </c>
      <c r="BU832">
        <f t="shared" si="562"/>
        <v>1715076384</v>
      </c>
      <c r="BV832">
        <f t="shared" si="563"/>
        <v>82</v>
      </c>
      <c r="BW832">
        <f>Sheet1!AG833</f>
        <v>77.41935483870968</v>
      </c>
      <c r="BY832">
        <f t="shared" si="564"/>
        <v>1715076384</v>
      </c>
      <c r="BZ832">
        <f t="shared" si="565"/>
        <v>83</v>
      </c>
      <c r="CA832">
        <f>Sheet1!AH833</f>
        <v>84.615384615384613</v>
      </c>
      <c r="CC832">
        <f t="shared" si="566"/>
        <v>1715076384</v>
      </c>
      <c r="CD832">
        <f t="shared" si="567"/>
        <v>84</v>
      </c>
      <c r="CE832">
        <f>Sheet1!Q833</f>
        <v>33.333333333333329</v>
      </c>
      <c r="CG832">
        <f t="shared" si="568"/>
        <v>1715076384</v>
      </c>
      <c r="CH832">
        <f t="shared" si="569"/>
        <v>85</v>
      </c>
      <c r="CI832">
        <f>Sheet1!X833</f>
        <v>100</v>
      </c>
      <c r="CK832">
        <f t="shared" si="570"/>
        <v>1715076384</v>
      </c>
      <c r="CL832">
        <f t="shared" si="571"/>
        <v>86</v>
      </c>
      <c r="CM832">
        <f>Sheet1!AF833</f>
        <v>55.555555555555557</v>
      </c>
    </row>
    <row r="833" spans="1:91" x14ac:dyDescent="0.25">
      <c r="A833">
        <f>Sheet1!A834</f>
        <v>1711655132</v>
      </c>
      <c r="B833">
        <v>64</v>
      </c>
      <c r="C833">
        <f>Sheet1!J834</f>
        <v>75</v>
      </c>
      <c r="E833">
        <f t="shared" si="528"/>
        <v>1711655132</v>
      </c>
      <c r="F833">
        <f t="shared" si="529"/>
        <v>65</v>
      </c>
      <c r="G833">
        <f>Sheet1!K834</f>
        <v>0</v>
      </c>
      <c r="I833">
        <f t="shared" si="530"/>
        <v>1711655132</v>
      </c>
      <c r="J833">
        <f t="shared" si="531"/>
        <v>66</v>
      </c>
      <c r="K833">
        <f>Sheet1!L834</f>
        <v>100</v>
      </c>
      <c r="M833">
        <f t="shared" si="532"/>
        <v>1711655132</v>
      </c>
      <c r="N833">
        <f t="shared" si="533"/>
        <v>67</v>
      </c>
      <c r="O833">
        <f>Sheet1!M834</f>
        <v>100</v>
      </c>
      <c r="Q833">
        <f t="shared" si="534"/>
        <v>1711655132</v>
      </c>
      <c r="R833">
        <f t="shared" si="535"/>
        <v>68</v>
      </c>
      <c r="S833">
        <f>Sheet1!N834</f>
        <v>0</v>
      </c>
      <c r="U833">
        <f t="shared" si="536"/>
        <v>1711655132</v>
      </c>
      <c r="V833">
        <f t="shared" si="537"/>
        <v>69</v>
      </c>
      <c r="W833">
        <f>Sheet1!O834</f>
        <v>100</v>
      </c>
      <c r="Y833">
        <f t="shared" si="538"/>
        <v>1711655132</v>
      </c>
      <c r="Z833">
        <f t="shared" si="539"/>
        <v>70</v>
      </c>
      <c r="AA833">
        <f>Sheet1!P834</f>
        <v>80</v>
      </c>
      <c r="AC833">
        <f t="shared" si="540"/>
        <v>1711655132</v>
      </c>
      <c r="AD833">
        <f t="shared" si="541"/>
        <v>71</v>
      </c>
      <c r="AE833">
        <f>Sheet1!R834</f>
        <v>100</v>
      </c>
      <c r="AG833">
        <f t="shared" si="542"/>
        <v>1711655132</v>
      </c>
      <c r="AH833">
        <f t="shared" si="543"/>
        <v>72</v>
      </c>
      <c r="AI833">
        <f>Sheet1!S834</f>
        <v>100</v>
      </c>
      <c r="AK833">
        <f t="shared" si="544"/>
        <v>1711655132</v>
      </c>
      <c r="AL833">
        <f t="shared" si="545"/>
        <v>73</v>
      </c>
      <c r="AM833">
        <f>Sheet1!T834</f>
        <v>100</v>
      </c>
      <c r="AO833">
        <f t="shared" si="546"/>
        <v>1711655132</v>
      </c>
      <c r="AP833">
        <f t="shared" si="547"/>
        <v>74</v>
      </c>
      <c r="AQ833">
        <f>Sheet1!U834</f>
        <v>70</v>
      </c>
      <c r="AS833">
        <f t="shared" si="548"/>
        <v>1711655132</v>
      </c>
      <c r="AT833">
        <f t="shared" si="549"/>
        <v>75</v>
      </c>
      <c r="AU833">
        <f>Sheet1!V834</f>
        <v>0</v>
      </c>
      <c r="AW833">
        <f t="shared" si="550"/>
        <v>1711655132</v>
      </c>
      <c r="AX833">
        <f t="shared" si="551"/>
        <v>76</v>
      </c>
      <c r="AY833">
        <f>Sheet1!W834</f>
        <v>100</v>
      </c>
      <c r="BA833">
        <f t="shared" si="552"/>
        <v>1711655132</v>
      </c>
      <c r="BB833">
        <f t="shared" si="553"/>
        <v>77</v>
      </c>
      <c r="BC833">
        <f>Sheet1!Y834</f>
        <v>100</v>
      </c>
      <c r="BE833">
        <f t="shared" si="554"/>
        <v>1711655132</v>
      </c>
      <c r="BF833">
        <f t="shared" si="555"/>
        <v>78</v>
      </c>
      <c r="BG833">
        <f>Sheet1!AA834</f>
        <v>40</v>
      </c>
      <c r="BI833">
        <f t="shared" si="556"/>
        <v>1711655132</v>
      </c>
      <c r="BJ833">
        <f t="shared" si="557"/>
        <v>79</v>
      </c>
      <c r="BK833">
        <f>Sheet1!AB834</f>
        <v>100</v>
      </c>
      <c r="BM833">
        <f t="shared" si="558"/>
        <v>1711655132</v>
      </c>
      <c r="BN833">
        <f t="shared" si="559"/>
        <v>80</v>
      </c>
      <c r="BO833">
        <f>Sheet1!AC834</f>
        <v>100</v>
      </c>
      <c r="BQ833">
        <f t="shared" si="560"/>
        <v>1711655132</v>
      </c>
      <c r="BR833">
        <f t="shared" si="561"/>
        <v>81</v>
      </c>
      <c r="BS833">
        <f>Sheet1!AE834</f>
        <v>87.5</v>
      </c>
      <c r="BU833">
        <f t="shared" si="562"/>
        <v>1711655132</v>
      </c>
      <c r="BV833">
        <f t="shared" si="563"/>
        <v>82</v>
      </c>
      <c r="BW833">
        <f>Sheet1!AG834</f>
        <v>83.870967741935488</v>
      </c>
      <c r="BY833">
        <f t="shared" si="564"/>
        <v>1711655132</v>
      </c>
      <c r="BZ833">
        <f t="shared" si="565"/>
        <v>83</v>
      </c>
      <c r="CA833">
        <f>Sheet1!AH834</f>
        <v>69.230769230769226</v>
      </c>
      <c r="CC833">
        <f t="shared" si="566"/>
        <v>1711655132</v>
      </c>
      <c r="CD833">
        <f t="shared" si="567"/>
        <v>84</v>
      </c>
      <c r="CE833">
        <f>Sheet1!Q834</f>
        <v>0</v>
      </c>
      <c r="CG833">
        <f t="shared" si="568"/>
        <v>1711655132</v>
      </c>
      <c r="CH833">
        <f t="shared" si="569"/>
        <v>85</v>
      </c>
      <c r="CI833">
        <f>Sheet1!X834</f>
        <v>100</v>
      </c>
      <c r="CK833">
        <f t="shared" si="570"/>
        <v>1711655132</v>
      </c>
      <c r="CL833">
        <f t="shared" si="571"/>
        <v>86</v>
      </c>
      <c r="CM833">
        <f>Sheet1!AF834</f>
        <v>66.666666666666657</v>
      </c>
    </row>
    <row r="834" spans="1:91" x14ac:dyDescent="0.25">
      <c r="A834">
        <f>Sheet1!A835</f>
        <v>1711571396</v>
      </c>
      <c r="B834">
        <v>64</v>
      </c>
      <c r="C834">
        <f>Sheet1!J835</f>
        <v>75</v>
      </c>
      <c r="E834">
        <f t="shared" si="528"/>
        <v>1711571396</v>
      </c>
      <c r="F834">
        <f t="shared" si="529"/>
        <v>65</v>
      </c>
      <c r="G834">
        <f>Sheet1!K835</f>
        <v>100</v>
      </c>
      <c r="I834">
        <f t="shared" si="530"/>
        <v>1711571396</v>
      </c>
      <c r="J834">
        <f t="shared" si="531"/>
        <v>66</v>
      </c>
      <c r="K834">
        <f>Sheet1!L835</f>
        <v>100</v>
      </c>
      <c r="M834">
        <f t="shared" si="532"/>
        <v>1711571396</v>
      </c>
      <c r="N834">
        <f t="shared" si="533"/>
        <v>67</v>
      </c>
      <c r="O834">
        <f>Sheet1!M835</f>
        <v>100</v>
      </c>
      <c r="Q834">
        <f t="shared" si="534"/>
        <v>1711571396</v>
      </c>
      <c r="R834">
        <f t="shared" si="535"/>
        <v>68</v>
      </c>
      <c r="S834">
        <f>Sheet1!N835</f>
        <v>0</v>
      </c>
      <c r="U834">
        <f t="shared" si="536"/>
        <v>1711571396</v>
      </c>
      <c r="V834">
        <f t="shared" si="537"/>
        <v>69</v>
      </c>
      <c r="W834">
        <f>Sheet1!O835</f>
        <v>100</v>
      </c>
      <c r="Y834">
        <f t="shared" si="538"/>
        <v>1711571396</v>
      </c>
      <c r="Z834">
        <f t="shared" si="539"/>
        <v>70</v>
      </c>
      <c r="AA834">
        <f>Sheet1!P835</f>
        <v>60</v>
      </c>
      <c r="AC834">
        <f t="shared" si="540"/>
        <v>1711571396</v>
      </c>
      <c r="AD834">
        <f t="shared" si="541"/>
        <v>71</v>
      </c>
      <c r="AE834">
        <f>Sheet1!R835</f>
        <v>100</v>
      </c>
      <c r="AG834">
        <f t="shared" si="542"/>
        <v>1711571396</v>
      </c>
      <c r="AH834">
        <f t="shared" si="543"/>
        <v>72</v>
      </c>
      <c r="AI834">
        <f>Sheet1!S835</f>
        <v>0</v>
      </c>
      <c r="AK834">
        <f t="shared" si="544"/>
        <v>1711571396</v>
      </c>
      <c r="AL834">
        <f t="shared" si="545"/>
        <v>73</v>
      </c>
      <c r="AM834">
        <f>Sheet1!T835</f>
        <v>100</v>
      </c>
      <c r="AO834">
        <f t="shared" si="546"/>
        <v>1711571396</v>
      </c>
      <c r="AP834">
        <f t="shared" si="547"/>
        <v>74</v>
      </c>
      <c r="AQ834">
        <f>Sheet1!U835</f>
        <v>50</v>
      </c>
      <c r="AS834">
        <f t="shared" si="548"/>
        <v>1711571396</v>
      </c>
      <c r="AT834">
        <f t="shared" si="549"/>
        <v>75</v>
      </c>
      <c r="AU834">
        <f>Sheet1!V835</f>
        <v>0</v>
      </c>
      <c r="AW834">
        <f t="shared" si="550"/>
        <v>1711571396</v>
      </c>
      <c r="AX834">
        <f t="shared" si="551"/>
        <v>76</v>
      </c>
      <c r="AY834">
        <f>Sheet1!W835</f>
        <v>100</v>
      </c>
      <c r="BA834">
        <f t="shared" si="552"/>
        <v>1711571396</v>
      </c>
      <c r="BB834">
        <f t="shared" si="553"/>
        <v>77</v>
      </c>
      <c r="BC834">
        <f>Sheet1!Y835</f>
        <v>100</v>
      </c>
      <c r="BE834">
        <f t="shared" si="554"/>
        <v>1711571396</v>
      </c>
      <c r="BF834">
        <f t="shared" si="555"/>
        <v>78</v>
      </c>
      <c r="BG834">
        <f>Sheet1!AA835</f>
        <v>80</v>
      </c>
      <c r="BI834">
        <f t="shared" si="556"/>
        <v>1711571396</v>
      </c>
      <c r="BJ834">
        <f t="shared" si="557"/>
        <v>79</v>
      </c>
      <c r="BK834">
        <f>Sheet1!AB835</f>
        <v>0</v>
      </c>
      <c r="BM834">
        <f t="shared" si="558"/>
        <v>1711571396</v>
      </c>
      <c r="BN834">
        <f t="shared" si="559"/>
        <v>80</v>
      </c>
      <c r="BO834">
        <f>Sheet1!AC835</f>
        <v>100</v>
      </c>
      <c r="BQ834">
        <f t="shared" si="560"/>
        <v>1711571396</v>
      </c>
      <c r="BR834">
        <f t="shared" si="561"/>
        <v>81</v>
      </c>
      <c r="BS834">
        <f>Sheet1!AE835</f>
        <v>75</v>
      </c>
      <c r="BU834">
        <f t="shared" si="562"/>
        <v>1711571396</v>
      </c>
      <c r="BV834">
        <f t="shared" si="563"/>
        <v>82</v>
      </c>
      <c r="BW834">
        <f>Sheet1!AG835</f>
        <v>87.096774193548384</v>
      </c>
      <c r="BY834">
        <f t="shared" si="564"/>
        <v>1711571396</v>
      </c>
      <c r="BZ834">
        <f t="shared" si="565"/>
        <v>83</v>
      </c>
      <c r="CA834">
        <f>Sheet1!AH835</f>
        <v>69.230769230769226</v>
      </c>
      <c r="CC834">
        <f t="shared" si="566"/>
        <v>1711571396</v>
      </c>
      <c r="CD834">
        <f t="shared" si="567"/>
        <v>84</v>
      </c>
      <c r="CE834">
        <f>Sheet1!Q835</f>
        <v>0</v>
      </c>
      <c r="CG834">
        <f t="shared" si="568"/>
        <v>1711571396</v>
      </c>
      <c r="CH834">
        <f t="shared" si="569"/>
        <v>85</v>
      </c>
      <c r="CI834">
        <f>Sheet1!X835</f>
        <v>100</v>
      </c>
      <c r="CK834">
        <f t="shared" si="570"/>
        <v>1711571396</v>
      </c>
      <c r="CL834">
        <f t="shared" si="571"/>
        <v>86</v>
      </c>
      <c r="CM834">
        <f>Sheet1!AF835</f>
        <v>66.666666666666657</v>
      </c>
    </row>
    <row r="835" spans="1:91" x14ac:dyDescent="0.25">
      <c r="A835">
        <f>Sheet1!A836</f>
        <v>1715541593</v>
      </c>
      <c r="B835">
        <v>64</v>
      </c>
      <c r="C835">
        <f>Sheet1!J836</f>
        <v>100</v>
      </c>
      <c r="E835">
        <f t="shared" ref="E835:E898" si="572">A835</f>
        <v>1715541593</v>
      </c>
      <c r="F835">
        <f t="shared" ref="F835:F898" si="573">B835+1</f>
        <v>65</v>
      </c>
      <c r="G835">
        <f>Sheet1!K836</f>
        <v>100</v>
      </c>
      <c r="I835">
        <f t="shared" ref="I835:I898" si="574">E835</f>
        <v>1715541593</v>
      </c>
      <c r="J835">
        <f t="shared" ref="J835:J898" si="575">F835+1</f>
        <v>66</v>
      </c>
      <c r="K835">
        <f>Sheet1!L836</f>
        <v>100</v>
      </c>
      <c r="M835">
        <f t="shared" ref="M835:M898" si="576">I835</f>
        <v>1715541593</v>
      </c>
      <c r="N835">
        <f t="shared" ref="N835:N898" si="577">J835+1</f>
        <v>67</v>
      </c>
      <c r="O835">
        <f>Sheet1!M836</f>
        <v>100</v>
      </c>
      <c r="Q835">
        <f t="shared" ref="Q835:Q898" si="578">M835</f>
        <v>1715541593</v>
      </c>
      <c r="R835">
        <f t="shared" ref="R835:R898" si="579">N835+1</f>
        <v>68</v>
      </c>
      <c r="S835">
        <f>Sheet1!N836</f>
        <v>50</v>
      </c>
      <c r="U835">
        <f t="shared" ref="U835:U898" si="580">Q835</f>
        <v>1715541593</v>
      </c>
      <c r="V835">
        <f t="shared" ref="V835:V898" si="581">R835+1</f>
        <v>69</v>
      </c>
      <c r="W835">
        <f>Sheet1!O836</f>
        <v>100</v>
      </c>
      <c r="Y835">
        <f t="shared" ref="Y835:Y898" si="582">U835</f>
        <v>1715541593</v>
      </c>
      <c r="Z835">
        <f t="shared" ref="Z835:Z898" si="583">V835+1</f>
        <v>70</v>
      </c>
      <c r="AA835">
        <f>Sheet1!P836</f>
        <v>100</v>
      </c>
      <c r="AC835">
        <f t="shared" ref="AC835:AC898" si="584">Y835</f>
        <v>1715541593</v>
      </c>
      <c r="AD835">
        <f t="shared" ref="AD835:AD898" si="585">Z835+1</f>
        <v>71</v>
      </c>
      <c r="AE835">
        <f>Sheet1!R836</f>
        <v>100</v>
      </c>
      <c r="AG835">
        <f t="shared" ref="AG835:AG898" si="586">AC835</f>
        <v>1715541593</v>
      </c>
      <c r="AH835">
        <f t="shared" ref="AH835:AH898" si="587">AD835+1</f>
        <v>72</v>
      </c>
      <c r="AI835">
        <f>Sheet1!S836</f>
        <v>0</v>
      </c>
      <c r="AK835">
        <f t="shared" ref="AK835:AK898" si="588">AG835</f>
        <v>1715541593</v>
      </c>
      <c r="AL835">
        <f t="shared" ref="AL835:AL898" si="589">AH835+1</f>
        <v>73</v>
      </c>
      <c r="AM835">
        <f>Sheet1!T836</f>
        <v>100</v>
      </c>
      <c r="AO835">
        <f t="shared" ref="AO835:AO898" si="590">AK835</f>
        <v>1715541593</v>
      </c>
      <c r="AP835">
        <f t="shared" ref="AP835:AP898" si="591">AL835+1</f>
        <v>74</v>
      </c>
      <c r="AQ835">
        <f>Sheet1!U836</f>
        <v>80</v>
      </c>
      <c r="AS835">
        <f t="shared" ref="AS835:AS898" si="592">AO835</f>
        <v>1715541593</v>
      </c>
      <c r="AT835">
        <f t="shared" ref="AT835:AT898" si="593">AP835+1</f>
        <v>75</v>
      </c>
      <c r="AU835">
        <f>Sheet1!V836</f>
        <v>0</v>
      </c>
      <c r="AW835">
        <f t="shared" ref="AW835:AW898" si="594">AS835</f>
        <v>1715541593</v>
      </c>
      <c r="AX835">
        <f t="shared" ref="AX835:AX898" si="595">AT835+1</f>
        <v>76</v>
      </c>
      <c r="AY835">
        <f>Sheet1!W836</f>
        <v>100</v>
      </c>
      <c r="BA835">
        <f t="shared" ref="BA835:BA898" si="596">AW835</f>
        <v>1715541593</v>
      </c>
      <c r="BB835">
        <f t="shared" ref="BB835:BB898" si="597">AX835+1</f>
        <v>77</v>
      </c>
      <c r="BC835">
        <f>Sheet1!Y836</f>
        <v>100</v>
      </c>
      <c r="BE835">
        <f t="shared" ref="BE835:BE898" si="598">BA835</f>
        <v>1715541593</v>
      </c>
      <c r="BF835">
        <f t="shared" ref="BF835:BF898" si="599">BB835+1</f>
        <v>78</v>
      </c>
      <c r="BG835">
        <f>Sheet1!AA836</f>
        <v>100</v>
      </c>
      <c r="BI835">
        <f t="shared" ref="BI835:BI898" si="600">BE835</f>
        <v>1715541593</v>
      </c>
      <c r="BJ835">
        <f t="shared" ref="BJ835:BJ898" si="601">BF835+1</f>
        <v>79</v>
      </c>
      <c r="BK835">
        <f>Sheet1!AB836</f>
        <v>100</v>
      </c>
      <c r="BM835">
        <f t="shared" ref="BM835:BM898" si="602">BI835</f>
        <v>1715541593</v>
      </c>
      <c r="BN835">
        <f t="shared" ref="BN835:BN898" si="603">BJ835+1</f>
        <v>80</v>
      </c>
      <c r="BO835">
        <f>Sheet1!AC836</f>
        <v>100</v>
      </c>
      <c r="BQ835">
        <f t="shared" ref="BQ835:BQ898" si="604">BM835</f>
        <v>1715541593</v>
      </c>
      <c r="BR835">
        <f t="shared" ref="BR835:BR898" si="605">BN835+1</f>
        <v>81</v>
      </c>
      <c r="BS835">
        <f>Sheet1!AE836</f>
        <v>87.5</v>
      </c>
      <c r="BU835">
        <f t="shared" ref="BU835:BU898" si="606">BQ835</f>
        <v>1715541593</v>
      </c>
      <c r="BV835">
        <f t="shared" ref="BV835:BV898" si="607">BR835+1</f>
        <v>82</v>
      </c>
      <c r="BW835">
        <f>Sheet1!AG836</f>
        <v>90.322580645161281</v>
      </c>
      <c r="BY835">
        <f t="shared" ref="BY835:BY898" si="608">BU835</f>
        <v>1715541593</v>
      </c>
      <c r="BZ835">
        <f t="shared" ref="BZ835:BZ898" si="609">BV835+1</f>
        <v>83</v>
      </c>
      <c r="CA835">
        <f>Sheet1!AH836</f>
        <v>69.230769230769226</v>
      </c>
      <c r="CC835">
        <f t="shared" ref="CC835:CC898" si="610">BY835</f>
        <v>1715541593</v>
      </c>
      <c r="CD835">
        <f t="shared" ref="CD835:CD898" si="611">BZ835+1</f>
        <v>84</v>
      </c>
      <c r="CE835">
        <f>Sheet1!Q836</f>
        <v>33.333333333333329</v>
      </c>
      <c r="CG835">
        <f t="shared" ref="CG835:CG898" si="612">CC835</f>
        <v>1715541593</v>
      </c>
      <c r="CH835">
        <f t="shared" ref="CH835:CH898" si="613">CD835+1</f>
        <v>85</v>
      </c>
      <c r="CI835">
        <f>Sheet1!X836</f>
        <v>100</v>
      </c>
      <c r="CK835">
        <f t="shared" ref="CK835:CK898" si="614">CG835</f>
        <v>1715541593</v>
      </c>
      <c r="CL835">
        <f t="shared" ref="CL835:CL898" si="615">CH835+1</f>
        <v>86</v>
      </c>
      <c r="CM835">
        <f>Sheet1!AF836</f>
        <v>88.888888888888886</v>
      </c>
    </row>
    <row r="836" spans="1:91" x14ac:dyDescent="0.25">
      <c r="A836">
        <f>Sheet1!A837</f>
        <v>1708569189</v>
      </c>
      <c r="B836">
        <v>64</v>
      </c>
      <c r="C836">
        <f>Sheet1!J837</f>
        <v>100</v>
      </c>
      <c r="E836">
        <f t="shared" si="572"/>
        <v>1708569189</v>
      </c>
      <c r="F836">
        <f t="shared" si="573"/>
        <v>65</v>
      </c>
      <c r="G836">
        <f>Sheet1!K837</f>
        <v>100</v>
      </c>
      <c r="I836">
        <f t="shared" si="574"/>
        <v>1708569189</v>
      </c>
      <c r="J836">
        <f t="shared" si="575"/>
        <v>66</v>
      </c>
      <c r="K836">
        <f>Sheet1!L837</f>
        <v>60</v>
      </c>
      <c r="M836">
        <f t="shared" si="576"/>
        <v>1708569189</v>
      </c>
      <c r="N836">
        <f t="shared" si="577"/>
        <v>67</v>
      </c>
      <c r="O836">
        <f>Sheet1!M837</f>
        <v>0</v>
      </c>
      <c r="Q836">
        <f t="shared" si="578"/>
        <v>1708569189</v>
      </c>
      <c r="R836">
        <f t="shared" si="579"/>
        <v>68</v>
      </c>
      <c r="S836">
        <f>Sheet1!N837</f>
        <v>100</v>
      </c>
      <c r="U836">
        <f t="shared" si="580"/>
        <v>1708569189</v>
      </c>
      <c r="V836">
        <f t="shared" si="581"/>
        <v>69</v>
      </c>
      <c r="W836">
        <f>Sheet1!O837</f>
        <v>100</v>
      </c>
      <c r="Y836">
        <f t="shared" si="582"/>
        <v>1708569189</v>
      </c>
      <c r="Z836">
        <f t="shared" si="583"/>
        <v>70</v>
      </c>
      <c r="AA836">
        <f>Sheet1!P837</f>
        <v>100</v>
      </c>
      <c r="AC836">
        <f t="shared" si="584"/>
        <v>1708569189</v>
      </c>
      <c r="AD836">
        <f t="shared" si="585"/>
        <v>71</v>
      </c>
      <c r="AE836">
        <f>Sheet1!R837</f>
        <v>100</v>
      </c>
      <c r="AG836">
        <f t="shared" si="586"/>
        <v>1708569189</v>
      </c>
      <c r="AH836">
        <f t="shared" si="587"/>
        <v>72</v>
      </c>
      <c r="AI836">
        <f>Sheet1!S837</f>
        <v>0</v>
      </c>
      <c r="AK836">
        <f t="shared" si="588"/>
        <v>1708569189</v>
      </c>
      <c r="AL836">
        <f t="shared" si="589"/>
        <v>73</v>
      </c>
      <c r="AM836">
        <f>Sheet1!T837</f>
        <v>100</v>
      </c>
      <c r="AO836">
        <f t="shared" si="590"/>
        <v>1708569189</v>
      </c>
      <c r="AP836">
        <f t="shared" si="591"/>
        <v>74</v>
      </c>
      <c r="AQ836">
        <f>Sheet1!U837</f>
        <v>50</v>
      </c>
      <c r="AS836">
        <f t="shared" si="592"/>
        <v>1708569189</v>
      </c>
      <c r="AT836">
        <f t="shared" si="593"/>
        <v>75</v>
      </c>
      <c r="AU836">
        <f>Sheet1!V837</f>
        <v>0</v>
      </c>
      <c r="AW836">
        <f t="shared" si="594"/>
        <v>1708569189</v>
      </c>
      <c r="AX836">
        <f t="shared" si="595"/>
        <v>76</v>
      </c>
      <c r="AY836">
        <f>Sheet1!W837</f>
        <v>100</v>
      </c>
      <c r="BA836">
        <f t="shared" si="596"/>
        <v>1708569189</v>
      </c>
      <c r="BB836">
        <f t="shared" si="597"/>
        <v>77</v>
      </c>
      <c r="BC836">
        <f>Sheet1!Y837</f>
        <v>100</v>
      </c>
      <c r="BE836">
        <f t="shared" si="598"/>
        <v>1708569189</v>
      </c>
      <c r="BF836">
        <f t="shared" si="599"/>
        <v>78</v>
      </c>
      <c r="BG836">
        <f>Sheet1!AA837</f>
        <v>40</v>
      </c>
      <c r="BI836">
        <f t="shared" si="600"/>
        <v>1708569189</v>
      </c>
      <c r="BJ836">
        <f t="shared" si="601"/>
        <v>79</v>
      </c>
      <c r="BK836">
        <f>Sheet1!AB837</f>
        <v>0</v>
      </c>
      <c r="BM836">
        <f t="shared" si="602"/>
        <v>1708569189</v>
      </c>
      <c r="BN836">
        <f t="shared" si="603"/>
        <v>80</v>
      </c>
      <c r="BO836">
        <f>Sheet1!AC837</f>
        <v>0</v>
      </c>
      <c r="BQ836">
        <f t="shared" si="604"/>
        <v>1708569189</v>
      </c>
      <c r="BR836">
        <f t="shared" si="605"/>
        <v>81</v>
      </c>
      <c r="BS836">
        <f>Sheet1!AE837</f>
        <v>62.5</v>
      </c>
      <c r="BU836">
        <f t="shared" si="606"/>
        <v>1708569189</v>
      </c>
      <c r="BV836">
        <f t="shared" si="607"/>
        <v>82</v>
      </c>
      <c r="BW836">
        <f>Sheet1!AG837</f>
        <v>74.193548387096769</v>
      </c>
      <c r="BY836">
        <f t="shared" si="608"/>
        <v>1708569189</v>
      </c>
      <c r="BZ836">
        <f t="shared" si="609"/>
        <v>83</v>
      </c>
      <c r="CA836">
        <f>Sheet1!AH837</f>
        <v>0</v>
      </c>
      <c r="CC836">
        <f t="shared" si="610"/>
        <v>1708569189</v>
      </c>
      <c r="CD836">
        <f t="shared" si="611"/>
        <v>84</v>
      </c>
      <c r="CE836">
        <f>Sheet1!Q837</f>
        <v>33.333333333333329</v>
      </c>
      <c r="CG836">
        <f t="shared" si="612"/>
        <v>1708569189</v>
      </c>
      <c r="CH836">
        <f t="shared" si="613"/>
        <v>85</v>
      </c>
      <c r="CI836">
        <f>Sheet1!X837</f>
        <v>100</v>
      </c>
      <c r="CK836">
        <f t="shared" si="614"/>
        <v>1708569189</v>
      </c>
      <c r="CL836">
        <f t="shared" si="615"/>
        <v>86</v>
      </c>
      <c r="CM836">
        <f>Sheet1!AF837</f>
        <v>55.555555555555557</v>
      </c>
    </row>
    <row r="837" spans="1:91" x14ac:dyDescent="0.25">
      <c r="A837">
        <f>Sheet1!A838</f>
        <v>1717875742</v>
      </c>
      <c r="B837">
        <v>64</v>
      </c>
      <c r="C837">
        <f>Sheet1!J838</f>
        <v>50</v>
      </c>
      <c r="E837">
        <f t="shared" si="572"/>
        <v>1717875742</v>
      </c>
      <c r="F837">
        <f t="shared" si="573"/>
        <v>65</v>
      </c>
      <c r="G837">
        <f>Sheet1!K838</f>
        <v>100</v>
      </c>
      <c r="I837">
        <f t="shared" si="574"/>
        <v>1717875742</v>
      </c>
      <c r="J837">
        <f t="shared" si="575"/>
        <v>66</v>
      </c>
      <c r="K837">
        <f>Sheet1!L838</f>
        <v>100</v>
      </c>
      <c r="M837">
        <f t="shared" si="576"/>
        <v>1717875742</v>
      </c>
      <c r="N837">
        <f t="shared" si="577"/>
        <v>67</v>
      </c>
      <c r="O837">
        <f>Sheet1!M838</f>
        <v>0</v>
      </c>
      <c r="Q837">
        <f t="shared" si="578"/>
        <v>1717875742</v>
      </c>
      <c r="R837">
        <f t="shared" si="579"/>
        <v>68</v>
      </c>
      <c r="S837">
        <f>Sheet1!N838</f>
        <v>50</v>
      </c>
      <c r="U837">
        <f t="shared" si="580"/>
        <v>1717875742</v>
      </c>
      <c r="V837">
        <f t="shared" si="581"/>
        <v>69</v>
      </c>
      <c r="W837">
        <f>Sheet1!O838</f>
        <v>100</v>
      </c>
      <c r="Y837">
        <f t="shared" si="582"/>
        <v>1717875742</v>
      </c>
      <c r="Z837">
        <f t="shared" si="583"/>
        <v>70</v>
      </c>
      <c r="AA837">
        <f>Sheet1!P838</f>
        <v>80</v>
      </c>
      <c r="AC837">
        <f t="shared" si="584"/>
        <v>1717875742</v>
      </c>
      <c r="AD837">
        <f t="shared" si="585"/>
        <v>71</v>
      </c>
      <c r="AE837">
        <f>Sheet1!R838</f>
        <v>100</v>
      </c>
      <c r="AG837">
        <f t="shared" si="586"/>
        <v>1717875742</v>
      </c>
      <c r="AH837">
        <f t="shared" si="587"/>
        <v>72</v>
      </c>
      <c r="AI837">
        <f>Sheet1!S838</f>
        <v>0</v>
      </c>
      <c r="AK837">
        <f t="shared" si="588"/>
        <v>1717875742</v>
      </c>
      <c r="AL837">
        <f t="shared" si="589"/>
        <v>73</v>
      </c>
      <c r="AM837">
        <f>Sheet1!T838</f>
        <v>100</v>
      </c>
      <c r="AO837">
        <f t="shared" si="590"/>
        <v>1717875742</v>
      </c>
      <c r="AP837">
        <f t="shared" si="591"/>
        <v>74</v>
      </c>
      <c r="AQ837">
        <f>Sheet1!U838</f>
        <v>70</v>
      </c>
      <c r="AS837">
        <f t="shared" si="592"/>
        <v>1717875742</v>
      </c>
      <c r="AT837">
        <f t="shared" si="593"/>
        <v>75</v>
      </c>
      <c r="AU837">
        <f>Sheet1!V838</f>
        <v>0</v>
      </c>
      <c r="AW837">
        <f t="shared" si="594"/>
        <v>1717875742</v>
      </c>
      <c r="AX837">
        <f t="shared" si="595"/>
        <v>76</v>
      </c>
      <c r="AY837">
        <f>Sheet1!W838</f>
        <v>100</v>
      </c>
      <c r="BA837">
        <f t="shared" si="596"/>
        <v>1717875742</v>
      </c>
      <c r="BB837">
        <f t="shared" si="597"/>
        <v>77</v>
      </c>
      <c r="BC837">
        <f>Sheet1!Y838</f>
        <v>100</v>
      </c>
      <c r="BE837">
        <f t="shared" si="598"/>
        <v>1717875742</v>
      </c>
      <c r="BF837">
        <f t="shared" si="599"/>
        <v>78</v>
      </c>
      <c r="BG837">
        <f>Sheet1!AA838</f>
        <v>40</v>
      </c>
      <c r="BI837">
        <f t="shared" si="600"/>
        <v>1717875742</v>
      </c>
      <c r="BJ837">
        <f t="shared" si="601"/>
        <v>79</v>
      </c>
      <c r="BK837">
        <f>Sheet1!AB838</f>
        <v>100</v>
      </c>
      <c r="BM837">
        <f t="shared" si="602"/>
        <v>1717875742</v>
      </c>
      <c r="BN837">
        <f t="shared" si="603"/>
        <v>80</v>
      </c>
      <c r="BO837">
        <f>Sheet1!AC838</f>
        <v>100</v>
      </c>
      <c r="BQ837">
        <f t="shared" si="604"/>
        <v>1717875742</v>
      </c>
      <c r="BR837">
        <f t="shared" si="605"/>
        <v>81</v>
      </c>
      <c r="BS837">
        <f>Sheet1!AE838</f>
        <v>100</v>
      </c>
      <c r="BU837">
        <f t="shared" si="606"/>
        <v>1717875742</v>
      </c>
      <c r="BV837">
        <f t="shared" si="607"/>
        <v>82</v>
      </c>
      <c r="BW837">
        <f>Sheet1!AG838</f>
        <v>74.193548387096769</v>
      </c>
      <c r="BY837">
        <f t="shared" si="608"/>
        <v>1717875742</v>
      </c>
      <c r="BZ837">
        <f t="shared" si="609"/>
        <v>83</v>
      </c>
      <c r="CA837">
        <f>Sheet1!AH838</f>
        <v>84.615384615384613</v>
      </c>
      <c r="CC837">
        <f t="shared" si="610"/>
        <v>1717875742</v>
      </c>
      <c r="CD837">
        <f t="shared" si="611"/>
        <v>84</v>
      </c>
      <c r="CE837">
        <f>Sheet1!Q838</f>
        <v>0</v>
      </c>
      <c r="CG837">
        <f t="shared" si="612"/>
        <v>1717875742</v>
      </c>
      <c r="CH837">
        <f t="shared" si="613"/>
        <v>85</v>
      </c>
      <c r="CI837">
        <f>Sheet1!X838</f>
        <v>100</v>
      </c>
      <c r="CK837">
        <f t="shared" si="614"/>
        <v>1717875742</v>
      </c>
      <c r="CL837">
        <f t="shared" si="615"/>
        <v>86</v>
      </c>
      <c r="CM837">
        <f>Sheet1!AF838</f>
        <v>88.888888888888886</v>
      </c>
    </row>
    <row r="838" spans="1:91" x14ac:dyDescent="0.25">
      <c r="A838">
        <f>Sheet1!A839</f>
        <v>1719433516</v>
      </c>
      <c r="B838">
        <v>64</v>
      </c>
      <c r="C838">
        <f>Sheet1!J839</f>
        <v>50</v>
      </c>
      <c r="E838">
        <f t="shared" si="572"/>
        <v>1719433516</v>
      </c>
      <c r="F838">
        <f t="shared" si="573"/>
        <v>65</v>
      </c>
      <c r="G838">
        <f>Sheet1!K839</f>
        <v>100</v>
      </c>
      <c r="I838">
        <f t="shared" si="574"/>
        <v>1719433516</v>
      </c>
      <c r="J838">
        <f t="shared" si="575"/>
        <v>66</v>
      </c>
      <c r="K838">
        <f>Sheet1!L839</f>
        <v>80</v>
      </c>
      <c r="M838">
        <f t="shared" si="576"/>
        <v>1719433516</v>
      </c>
      <c r="N838">
        <f t="shared" si="577"/>
        <v>67</v>
      </c>
      <c r="O838">
        <f>Sheet1!M839</f>
        <v>100</v>
      </c>
      <c r="Q838">
        <f t="shared" si="578"/>
        <v>1719433516</v>
      </c>
      <c r="R838">
        <f t="shared" si="579"/>
        <v>68</v>
      </c>
      <c r="S838">
        <f>Sheet1!N839</f>
        <v>50</v>
      </c>
      <c r="U838">
        <f t="shared" si="580"/>
        <v>1719433516</v>
      </c>
      <c r="V838">
        <f t="shared" si="581"/>
        <v>69</v>
      </c>
      <c r="W838">
        <f>Sheet1!O839</f>
        <v>100</v>
      </c>
      <c r="Y838">
        <f t="shared" si="582"/>
        <v>1719433516</v>
      </c>
      <c r="Z838">
        <f t="shared" si="583"/>
        <v>70</v>
      </c>
      <c r="AA838">
        <f>Sheet1!P839</f>
        <v>80</v>
      </c>
      <c r="AC838">
        <f t="shared" si="584"/>
        <v>1719433516</v>
      </c>
      <c r="AD838">
        <f t="shared" si="585"/>
        <v>71</v>
      </c>
      <c r="AE838">
        <f>Sheet1!R839</f>
        <v>100</v>
      </c>
      <c r="AG838">
        <f t="shared" si="586"/>
        <v>1719433516</v>
      </c>
      <c r="AH838">
        <f t="shared" si="587"/>
        <v>72</v>
      </c>
      <c r="AI838">
        <f>Sheet1!S839</f>
        <v>0</v>
      </c>
      <c r="AK838">
        <f t="shared" si="588"/>
        <v>1719433516</v>
      </c>
      <c r="AL838">
        <f t="shared" si="589"/>
        <v>73</v>
      </c>
      <c r="AM838">
        <f>Sheet1!T839</f>
        <v>100</v>
      </c>
      <c r="AO838">
        <f t="shared" si="590"/>
        <v>1719433516</v>
      </c>
      <c r="AP838">
        <f t="shared" si="591"/>
        <v>74</v>
      </c>
      <c r="AQ838">
        <f>Sheet1!U839</f>
        <v>60</v>
      </c>
      <c r="AS838">
        <f t="shared" si="592"/>
        <v>1719433516</v>
      </c>
      <c r="AT838">
        <f t="shared" si="593"/>
        <v>75</v>
      </c>
      <c r="AU838">
        <f>Sheet1!V839</f>
        <v>0</v>
      </c>
      <c r="AW838">
        <f t="shared" si="594"/>
        <v>1719433516</v>
      </c>
      <c r="AX838">
        <f t="shared" si="595"/>
        <v>76</v>
      </c>
      <c r="AY838">
        <f>Sheet1!W839</f>
        <v>100</v>
      </c>
      <c r="BA838">
        <f t="shared" si="596"/>
        <v>1719433516</v>
      </c>
      <c r="BB838">
        <f t="shared" si="597"/>
        <v>77</v>
      </c>
      <c r="BC838">
        <f>Sheet1!Y839</f>
        <v>100</v>
      </c>
      <c r="BE838">
        <f t="shared" si="598"/>
        <v>1719433516</v>
      </c>
      <c r="BF838">
        <f t="shared" si="599"/>
        <v>78</v>
      </c>
      <c r="BG838">
        <f>Sheet1!AA839</f>
        <v>40</v>
      </c>
      <c r="BI838">
        <f t="shared" si="600"/>
        <v>1719433516</v>
      </c>
      <c r="BJ838">
        <f t="shared" si="601"/>
        <v>79</v>
      </c>
      <c r="BK838">
        <f>Sheet1!AB839</f>
        <v>0</v>
      </c>
      <c r="BM838">
        <f t="shared" si="602"/>
        <v>1719433516</v>
      </c>
      <c r="BN838">
        <f t="shared" si="603"/>
        <v>80</v>
      </c>
      <c r="BO838">
        <f>Sheet1!AC839</f>
        <v>100</v>
      </c>
      <c r="BQ838">
        <f t="shared" si="604"/>
        <v>1719433516</v>
      </c>
      <c r="BR838">
        <f t="shared" si="605"/>
        <v>81</v>
      </c>
      <c r="BS838">
        <f>Sheet1!AE839</f>
        <v>62.5</v>
      </c>
      <c r="BU838">
        <f t="shared" si="606"/>
        <v>1719433516</v>
      </c>
      <c r="BV838">
        <f t="shared" si="607"/>
        <v>82</v>
      </c>
      <c r="BW838">
        <f>Sheet1!AG839</f>
        <v>70.967741935483872</v>
      </c>
      <c r="BY838">
        <f t="shared" si="608"/>
        <v>1719433516</v>
      </c>
      <c r="BZ838">
        <f t="shared" si="609"/>
        <v>83</v>
      </c>
      <c r="CA838">
        <f>Sheet1!AH839</f>
        <v>7.6923076923076925</v>
      </c>
      <c r="CC838">
        <f t="shared" si="610"/>
        <v>1719433516</v>
      </c>
      <c r="CD838">
        <f t="shared" si="611"/>
        <v>84</v>
      </c>
      <c r="CE838">
        <f>Sheet1!Q839</f>
        <v>0</v>
      </c>
      <c r="CG838">
        <f t="shared" si="612"/>
        <v>1719433516</v>
      </c>
      <c r="CH838">
        <f t="shared" si="613"/>
        <v>85</v>
      </c>
      <c r="CI838">
        <f>Sheet1!X839</f>
        <v>100</v>
      </c>
      <c r="CK838">
        <f t="shared" si="614"/>
        <v>1719433516</v>
      </c>
      <c r="CL838">
        <f t="shared" si="615"/>
        <v>86</v>
      </c>
      <c r="CM838">
        <f>Sheet1!AF839</f>
        <v>66.666666666666657</v>
      </c>
    </row>
    <row r="839" spans="1:91" x14ac:dyDescent="0.25">
      <c r="A839">
        <f>Sheet1!A840</f>
        <v>1309777579</v>
      </c>
      <c r="B839">
        <v>64</v>
      </c>
      <c r="C839">
        <f>Sheet1!J840</f>
        <v>100</v>
      </c>
      <c r="E839">
        <f t="shared" si="572"/>
        <v>1309777579</v>
      </c>
      <c r="F839">
        <f t="shared" si="573"/>
        <v>65</v>
      </c>
      <c r="G839">
        <f>Sheet1!K840</f>
        <v>100</v>
      </c>
      <c r="I839">
        <f t="shared" si="574"/>
        <v>1309777579</v>
      </c>
      <c r="J839">
        <f t="shared" si="575"/>
        <v>66</v>
      </c>
      <c r="K839">
        <f>Sheet1!L840</f>
        <v>60</v>
      </c>
      <c r="M839">
        <f t="shared" si="576"/>
        <v>1309777579</v>
      </c>
      <c r="N839">
        <f t="shared" si="577"/>
        <v>67</v>
      </c>
      <c r="O839">
        <f>Sheet1!M840</f>
        <v>100</v>
      </c>
      <c r="Q839">
        <f t="shared" si="578"/>
        <v>1309777579</v>
      </c>
      <c r="R839">
        <f t="shared" si="579"/>
        <v>68</v>
      </c>
      <c r="S839">
        <f>Sheet1!N840</f>
        <v>100</v>
      </c>
      <c r="U839">
        <f t="shared" si="580"/>
        <v>1309777579</v>
      </c>
      <c r="V839">
        <f t="shared" si="581"/>
        <v>69</v>
      </c>
      <c r="W839">
        <f>Sheet1!O840</f>
        <v>100</v>
      </c>
      <c r="Y839">
        <f t="shared" si="582"/>
        <v>1309777579</v>
      </c>
      <c r="Z839">
        <f t="shared" si="583"/>
        <v>70</v>
      </c>
      <c r="AA839">
        <f>Sheet1!P840</f>
        <v>80</v>
      </c>
      <c r="AC839">
        <f t="shared" si="584"/>
        <v>1309777579</v>
      </c>
      <c r="AD839">
        <f t="shared" si="585"/>
        <v>71</v>
      </c>
      <c r="AE839">
        <f>Sheet1!R840</f>
        <v>100</v>
      </c>
      <c r="AG839">
        <f t="shared" si="586"/>
        <v>1309777579</v>
      </c>
      <c r="AH839">
        <f t="shared" si="587"/>
        <v>72</v>
      </c>
      <c r="AI839">
        <f>Sheet1!S840</f>
        <v>0</v>
      </c>
      <c r="AK839">
        <f t="shared" si="588"/>
        <v>1309777579</v>
      </c>
      <c r="AL839">
        <f t="shared" si="589"/>
        <v>73</v>
      </c>
      <c r="AM839">
        <f>Sheet1!T840</f>
        <v>100</v>
      </c>
      <c r="AO839">
        <f t="shared" si="590"/>
        <v>1309777579</v>
      </c>
      <c r="AP839">
        <f t="shared" si="591"/>
        <v>74</v>
      </c>
      <c r="AQ839">
        <f>Sheet1!U840</f>
        <v>70</v>
      </c>
      <c r="AS839">
        <f t="shared" si="592"/>
        <v>1309777579</v>
      </c>
      <c r="AT839">
        <f t="shared" si="593"/>
        <v>75</v>
      </c>
      <c r="AU839">
        <f>Sheet1!V840</f>
        <v>0</v>
      </c>
      <c r="AW839">
        <f t="shared" si="594"/>
        <v>1309777579</v>
      </c>
      <c r="AX839">
        <f t="shared" si="595"/>
        <v>76</v>
      </c>
      <c r="AY839">
        <f>Sheet1!W840</f>
        <v>100</v>
      </c>
      <c r="BA839">
        <f t="shared" si="596"/>
        <v>1309777579</v>
      </c>
      <c r="BB839">
        <f t="shared" si="597"/>
        <v>77</v>
      </c>
      <c r="BC839">
        <f>Sheet1!Y840</f>
        <v>100</v>
      </c>
      <c r="BE839">
        <f t="shared" si="598"/>
        <v>1309777579</v>
      </c>
      <c r="BF839">
        <f t="shared" si="599"/>
        <v>78</v>
      </c>
      <c r="BG839">
        <f>Sheet1!AA840</f>
        <v>80</v>
      </c>
      <c r="BI839">
        <f t="shared" si="600"/>
        <v>1309777579</v>
      </c>
      <c r="BJ839">
        <f t="shared" si="601"/>
        <v>79</v>
      </c>
      <c r="BK839">
        <f>Sheet1!AB840</f>
        <v>100</v>
      </c>
      <c r="BM839">
        <f t="shared" si="602"/>
        <v>1309777579</v>
      </c>
      <c r="BN839">
        <f t="shared" si="603"/>
        <v>80</v>
      </c>
      <c r="BO839">
        <f>Sheet1!AC840</f>
        <v>100</v>
      </c>
      <c r="BQ839">
        <f t="shared" si="604"/>
        <v>1309777579</v>
      </c>
      <c r="BR839">
        <f t="shared" si="605"/>
        <v>81</v>
      </c>
      <c r="BS839">
        <f>Sheet1!AE840</f>
        <v>50</v>
      </c>
      <c r="BU839">
        <f t="shared" si="606"/>
        <v>1309777579</v>
      </c>
      <c r="BV839">
        <f t="shared" si="607"/>
        <v>82</v>
      </c>
      <c r="BW839">
        <f>Sheet1!AG840</f>
        <v>70.967741935483872</v>
      </c>
      <c r="BY839">
        <f t="shared" si="608"/>
        <v>1309777579</v>
      </c>
      <c r="BZ839">
        <f t="shared" si="609"/>
        <v>83</v>
      </c>
      <c r="CA839">
        <f>Sheet1!AH840</f>
        <v>0</v>
      </c>
      <c r="CC839">
        <f t="shared" si="610"/>
        <v>1309777579</v>
      </c>
      <c r="CD839">
        <f t="shared" si="611"/>
        <v>84</v>
      </c>
      <c r="CE839">
        <f>Sheet1!Q840</f>
        <v>0</v>
      </c>
      <c r="CG839">
        <f t="shared" si="612"/>
        <v>1309777579</v>
      </c>
      <c r="CH839">
        <f t="shared" si="613"/>
        <v>85</v>
      </c>
      <c r="CI839">
        <f>Sheet1!X840</f>
        <v>100</v>
      </c>
      <c r="CK839">
        <f t="shared" si="614"/>
        <v>1309777579</v>
      </c>
      <c r="CL839">
        <f t="shared" si="615"/>
        <v>86</v>
      </c>
      <c r="CM839">
        <f>Sheet1!AF840</f>
        <v>77.777777777777786</v>
      </c>
    </row>
    <row r="840" spans="1:91" x14ac:dyDescent="0.25">
      <c r="A840">
        <f>Sheet1!A841</f>
        <v>1712727583</v>
      </c>
      <c r="B840">
        <v>64</v>
      </c>
      <c r="C840">
        <f>Sheet1!J841</f>
        <v>100</v>
      </c>
      <c r="E840">
        <f t="shared" si="572"/>
        <v>1712727583</v>
      </c>
      <c r="F840">
        <f t="shared" si="573"/>
        <v>65</v>
      </c>
      <c r="G840">
        <f>Sheet1!K841</f>
        <v>100</v>
      </c>
      <c r="I840">
        <f t="shared" si="574"/>
        <v>1712727583</v>
      </c>
      <c r="J840">
        <f t="shared" si="575"/>
        <v>66</v>
      </c>
      <c r="K840">
        <f>Sheet1!L841</f>
        <v>40</v>
      </c>
      <c r="M840">
        <f t="shared" si="576"/>
        <v>1712727583</v>
      </c>
      <c r="N840">
        <f t="shared" si="577"/>
        <v>67</v>
      </c>
      <c r="O840">
        <f>Sheet1!M841</f>
        <v>100</v>
      </c>
      <c r="Q840">
        <f t="shared" si="578"/>
        <v>1712727583</v>
      </c>
      <c r="R840">
        <f t="shared" si="579"/>
        <v>68</v>
      </c>
      <c r="S840">
        <f>Sheet1!N841</f>
        <v>50</v>
      </c>
      <c r="U840">
        <f t="shared" si="580"/>
        <v>1712727583</v>
      </c>
      <c r="V840">
        <f t="shared" si="581"/>
        <v>69</v>
      </c>
      <c r="W840">
        <f>Sheet1!O841</f>
        <v>100</v>
      </c>
      <c r="Y840">
        <f t="shared" si="582"/>
        <v>1712727583</v>
      </c>
      <c r="Z840">
        <f t="shared" si="583"/>
        <v>70</v>
      </c>
      <c r="AA840">
        <f>Sheet1!P841</f>
        <v>80</v>
      </c>
      <c r="AC840">
        <f t="shared" si="584"/>
        <v>1712727583</v>
      </c>
      <c r="AD840">
        <f t="shared" si="585"/>
        <v>71</v>
      </c>
      <c r="AE840">
        <f>Sheet1!R841</f>
        <v>100</v>
      </c>
      <c r="AG840">
        <f t="shared" si="586"/>
        <v>1712727583</v>
      </c>
      <c r="AH840">
        <f t="shared" si="587"/>
        <v>72</v>
      </c>
      <c r="AI840">
        <f>Sheet1!S841</f>
        <v>0</v>
      </c>
      <c r="AK840">
        <f t="shared" si="588"/>
        <v>1712727583</v>
      </c>
      <c r="AL840">
        <f t="shared" si="589"/>
        <v>73</v>
      </c>
      <c r="AM840">
        <f>Sheet1!T841</f>
        <v>100</v>
      </c>
      <c r="AO840">
        <f t="shared" si="590"/>
        <v>1712727583</v>
      </c>
      <c r="AP840">
        <f t="shared" si="591"/>
        <v>74</v>
      </c>
      <c r="AQ840">
        <f>Sheet1!U841</f>
        <v>60</v>
      </c>
      <c r="AS840">
        <f t="shared" si="592"/>
        <v>1712727583</v>
      </c>
      <c r="AT840">
        <f t="shared" si="593"/>
        <v>75</v>
      </c>
      <c r="AU840">
        <f>Sheet1!V841</f>
        <v>0</v>
      </c>
      <c r="AW840">
        <f t="shared" si="594"/>
        <v>1712727583</v>
      </c>
      <c r="AX840">
        <f t="shared" si="595"/>
        <v>76</v>
      </c>
      <c r="AY840">
        <f>Sheet1!W841</f>
        <v>100</v>
      </c>
      <c r="BA840">
        <f t="shared" si="596"/>
        <v>1712727583</v>
      </c>
      <c r="BB840">
        <f t="shared" si="597"/>
        <v>77</v>
      </c>
      <c r="BC840">
        <f>Sheet1!Y841</f>
        <v>100</v>
      </c>
      <c r="BE840">
        <f t="shared" si="598"/>
        <v>1712727583</v>
      </c>
      <c r="BF840">
        <f t="shared" si="599"/>
        <v>78</v>
      </c>
      <c r="BG840">
        <f>Sheet1!AA841</f>
        <v>80</v>
      </c>
      <c r="BI840">
        <f t="shared" si="600"/>
        <v>1712727583</v>
      </c>
      <c r="BJ840">
        <f t="shared" si="601"/>
        <v>79</v>
      </c>
      <c r="BK840">
        <f>Sheet1!AB841</f>
        <v>100</v>
      </c>
      <c r="BM840">
        <f t="shared" si="602"/>
        <v>1712727583</v>
      </c>
      <c r="BN840">
        <f t="shared" si="603"/>
        <v>80</v>
      </c>
      <c r="BO840">
        <f>Sheet1!AC841</f>
        <v>100</v>
      </c>
      <c r="BQ840">
        <f t="shared" si="604"/>
        <v>1712727583</v>
      </c>
      <c r="BR840">
        <f t="shared" si="605"/>
        <v>81</v>
      </c>
      <c r="BS840">
        <f>Sheet1!AE841</f>
        <v>50</v>
      </c>
      <c r="BU840">
        <f t="shared" si="606"/>
        <v>1712727583</v>
      </c>
      <c r="BV840">
        <f t="shared" si="607"/>
        <v>82</v>
      </c>
      <c r="BW840">
        <f>Sheet1!AG841</f>
        <v>61.29032258064516</v>
      </c>
      <c r="BY840">
        <f t="shared" si="608"/>
        <v>1712727583</v>
      </c>
      <c r="BZ840">
        <f t="shared" si="609"/>
        <v>83</v>
      </c>
      <c r="CA840">
        <f>Sheet1!AH841</f>
        <v>0</v>
      </c>
      <c r="CC840">
        <f t="shared" si="610"/>
        <v>1712727583</v>
      </c>
      <c r="CD840">
        <f t="shared" si="611"/>
        <v>84</v>
      </c>
      <c r="CE840">
        <f>Sheet1!Q841</f>
        <v>0</v>
      </c>
      <c r="CG840">
        <f t="shared" si="612"/>
        <v>1712727583</v>
      </c>
      <c r="CH840">
        <f t="shared" si="613"/>
        <v>85</v>
      </c>
      <c r="CI840">
        <f>Sheet1!X841</f>
        <v>100</v>
      </c>
      <c r="CK840">
        <f t="shared" si="614"/>
        <v>1712727583</v>
      </c>
      <c r="CL840">
        <f t="shared" si="615"/>
        <v>86</v>
      </c>
      <c r="CM840">
        <f>Sheet1!AF841</f>
        <v>66.666666666666657</v>
      </c>
    </row>
    <row r="841" spans="1:91" x14ac:dyDescent="0.25">
      <c r="A841">
        <f>Sheet1!A842</f>
        <v>1715041685</v>
      </c>
      <c r="B841">
        <v>64</v>
      </c>
      <c r="C841">
        <f>Sheet1!J842</f>
        <v>50</v>
      </c>
      <c r="E841">
        <f t="shared" si="572"/>
        <v>1715041685</v>
      </c>
      <c r="F841">
        <f t="shared" si="573"/>
        <v>65</v>
      </c>
      <c r="G841">
        <f>Sheet1!K842</f>
        <v>100</v>
      </c>
      <c r="I841">
        <f t="shared" si="574"/>
        <v>1715041685</v>
      </c>
      <c r="J841">
        <f t="shared" si="575"/>
        <v>66</v>
      </c>
      <c r="K841">
        <f>Sheet1!L842</f>
        <v>60</v>
      </c>
      <c r="M841">
        <f t="shared" si="576"/>
        <v>1715041685</v>
      </c>
      <c r="N841">
        <f t="shared" si="577"/>
        <v>67</v>
      </c>
      <c r="O841">
        <f>Sheet1!M842</f>
        <v>0</v>
      </c>
      <c r="Q841">
        <f t="shared" si="578"/>
        <v>1715041685</v>
      </c>
      <c r="R841">
        <f t="shared" si="579"/>
        <v>68</v>
      </c>
      <c r="S841">
        <f>Sheet1!N842</f>
        <v>50</v>
      </c>
      <c r="U841">
        <f t="shared" si="580"/>
        <v>1715041685</v>
      </c>
      <c r="V841">
        <f t="shared" si="581"/>
        <v>69</v>
      </c>
      <c r="W841">
        <f>Sheet1!O842</f>
        <v>100</v>
      </c>
      <c r="Y841">
        <f t="shared" si="582"/>
        <v>1715041685</v>
      </c>
      <c r="Z841">
        <f t="shared" si="583"/>
        <v>70</v>
      </c>
      <c r="AA841">
        <f>Sheet1!P842</f>
        <v>100</v>
      </c>
      <c r="AC841">
        <f t="shared" si="584"/>
        <v>1715041685</v>
      </c>
      <c r="AD841">
        <f t="shared" si="585"/>
        <v>71</v>
      </c>
      <c r="AE841">
        <f>Sheet1!R842</f>
        <v>100</v>
      </c>
      <c r="AG841">
        <f t="shared" si="586"/>
        <v>1715041685</v>
      </c>
      <c r="AH841">
        <f t="shared" si="587"/>
        <v>72</v>
      </c>
      <c r="AI841">
        <f>Sheet1!S842</f>
        <v>0</v>
      </c>
      <c r="AK841">
        <f t="shared" si="588"/>
        <v>1715041685</v>
      </c>
      <c r="AL841">
        <f t="shared" si="589"/>
        <v>73</v>
      </c>
      <c r="AM841">
        <f>Sheet1!T842</f>
        <v>100</v>
      </c>
      <c r="AO841">
        <f t="shared" si="590"/>
        <v>1715041685</v>
      </c>
      <c r="AP841">
        <f t="shared" si="591"/>
        <v>74</v>
      </c>
      <c r="AQ841">
        <f>Sheet1!U842</f>
        <v>50</v>
      </c>
      <c r="AS841">
        <f t="shared" si="592"/>
        <v>1715041685</v>
      </c>
      <c r="AT841">
        <f t="shared" si="593"/>
        <v>75</v>
      </c>
      <c r="AU841">
        <f>Sheet1!V842</f>
        <v>0</v>
      </c>
      <c r="AW841">
        <f t="shared" si="594"/>
        <v>1715041685</v>
      </c>
      <c r="AX841">
        <f t="shared" si="595"/>
        <v>76</v>
      </c>
      <c r="AY841">
        <f>Sheet1!W842</f>
        <v>100</v>
      </c>
      <c r="BA841">
        <f t="shared" si="596"/>
        <v>1715041685</v>
      </c>
      <c r="BB841">
        <f t="shared" si="597"/>
        <v>77</v>
      </c>
      <c r="BC841">
        <f>Sheet1!Y842</f>
        <v>100</v>
      </c>
      <c r="BE841">
        <f t="shared" si="598"/>
        <v>1715041685</v>
      </c>
      <c r="BF841">
        <f t="shared" si="599"/>
        <v>78</v>
      </c>
      <c r="BG841">
        <f>Sheet1!AA842</f>
        <v>60</v>
      </c>
      <c r="BI841">
        <f t="shared" si="600"/>
        <v>1715041685</v>
      </c>
      <c r="BJ841">
        <f t="shared" si="601"/>
        <v>79</v>
      </c>
      <c r="BK841">
        <f>Sheet1!AB842</f>
        <v>100</v>
      </c>
      <c r="BM841">
        <f t="shared" si="602"/>
        <v>1715041685</v>
      </c>
      <c r="BN841">
        <f t="shared" si="603"/>
        <v>80</v>
      </c>
      <c r="BO841">
        <f>Sheet1!AC842</f>
        <v>100</v>
      </c>
      <c r="BQ841">
        <f t="shared" si="604"/>
        <v>1715041685</v>
      </c>
      <c r="BR841">
        <f t="shared" si="605"/>
        <v>81</v>
      </c>
      <c r="BS841">
        <f>Sheet1!AE842</f>
        <v>87.5</v>
      </c>
      <c r="BU841">
        <f t="shared" si="606"/>
        <v>1715041685</v>
      </c>
      <c r="BV841">
        <f t="shared" si="607"/>
        <v>82</v>
      </c>
      <c r="BW841">
        <f>Sheet1!AG842</f>
        <v>48.387096774193552</v>
      </c>
      <c r="BY841">
        <f t="shared" si="608"/>
        <v>1715041685</v>
      </c>
      <c r="BZ841">
        <f t="shared" si="609"/>
        <v>83</v>
      </c>
      <c r="CA841">
        <f>Sheet1!AH842</f>
        <v>0</v>
      </c>
      <c r="CC841">
        <f t="shared" si="610"/>
        <v>1715041685</v>
      </c>
      <c r="CD841">
        <f t="shared" si="611"/>
        <v>84</v>
      </c>
      <c r="CE841">
        <f>Sheet1!Q842</f>
        <v>0</v>
      </c>
      <c r="CG841">
        <f t="shared" si="612"/>
        <v>1715041685</v>
      </c>
      <c r="CH841">
        <f t="shared" si="613"/>
        <v>85</v>
      </c>
      <c r="CI841">
        <f>Sheet1!X842</f>
        <v>100</v>
      </c>
      <c r="CK841">
        <f t="shared" si="614"/>
        <v>1715041685</v>
      </c>
      <c r="CL841">
        <f t="shared" si="615"/>
        <v>86</v>
      </c>
      <c r="CM841">
        <f>Sheet1!AF842</f>
        <v>55.555555555555557</v>
      </c>
    </row>
    <row r="842" spans="1:91" x14ac:dyDescent="0.25">
      <c r="A842">
        <f>Sheet1!A843</f>
        <v>1712709805</v>
      </c>
      <c r="B842">
        <v>64</v>
      </c>
      <c r="C842">
        <f>Sheet1!J843</f>
        <v>75</v>
      </c>
      <c r="E842">
        <f t="shared" si="572"/>
        <v>1712709805</v>
      </c>
      <c r="F842">
        <f t="shared" si="573"/>
        <v>65</v>
      </c>
      <c r="G842">
        <f>Sheet1!K843</f>
        <v>100</v>
      </c>
      <c r="I842">
        <f t="shared" si="574"/>
        <v>1712709805</v>
      </c>
      <c r="J842">
        <f t="shared" si="575"/>
        <v>66</v>
      </c>
      <c r="K842">
        <f>Sheet1!L843</f>
        <v>80</v>
      </c>
      <c r="M842">
        <f t="shared" si="576"/>
        <v>1712709805</v>
      </c>
      <c r="N842">
        <f t="shared" si="577"/>
        <v>67</v>
      </c>
      <c r="O842">
        <f>Sheet1!M843</f>
        <v>0</v>
      </c>
      <c r="Q842">
        <f t="shared" si="578"/>
        <v>1712709805</v>
      </c>
      <c r="R842">
        <f t="shared" si="579"/>
        <v>68</v>
      </c>
      <c r="S842">
        <f>Sheet1!N843</f>
        <v>100</v>
      </c>
      <c r="U842">
        <f t="shared" si="580"/>
        <v>1712709805</v>
      </c>
      <c r="V842">
        <f t="shared" si="581"/>
        <v>69</v>
      </c>
      <c r="W842">
        <f>Sheet1!O843</f>
        <v>100</v>
      </c>
      <c r="Y842">
        <f t="shared" si="582"/>
        <v>1712709805</v>
      </c>
      <c r="Z842">
        <f t="shared" si="583"/>
        <v>70</v>
      </c>
      <c r="AA842">
        <f>Sheet1!P843</f>
        <v>100</v>
      </c>
      <c r="AC842">
        <f t="shared" si="584"/>
        <v>1712709805</v>
      </c>
      <c r="AD842">
        <f t="shared" si="585"/>
        <v>71</v>
      </c>
      <c r="AE842">
        <f>Sheet1!R843</f>
        <v>100</v>
      </c>
      <c r="AG842">
        <f t="shared" si="586"/>
        <v>1712709805</v>
      </c>
      <c r="AH842">
        <f t="shared" si="587"/>
        <v>72</v>
      </c>
      <c r="AI842">
        <f>Sheet1!S843</f>
        <v>0</v>
      </c>
      <c r="AK842">
        <f t="shared" si="588"/>
        <v>1712709805</v>
      </c>
      <c r="AL842">
        <f t="shared" si="589"/>
        <v>73</v>
      </c>
      <c r="AM842">
        <f>Sheet1!T843</f>
        <v>100</v>
      </c>
      <c r="AO842">
        <f t="shared" si="590"/>
        <v>1712709805</v>
      </c>
      <c r="AP842">
        <f t="shared" si="591"/>
        <v>74</v>
      </c>
      <c r="AQ842">
        <f>Sheet1!U843</f>
        <v>50</v>
      </c>
      <c r="AS842">
        <f t="shared" si="592"/>
        <v>1712709805</v>
      </c>
      <c r="AT842">
        <f t="shared" si="593"/>
        <v>75</v>
      </c>
      <c r="AU842">
        <f>Sheet1!V843</f>
        <v>0</v>
      </c>
      <c r="AW842">
        <f t="shared" si="594"/>
        <v>1712709805</v>
      </c>
      <c r="AX842">
        <f t="shared" si="595"/>
        <v>76</v>
      </c>
      <c r="AY842">
        <f>Sheet1!W843</f>
        <v>100</v>
      </c>
      <c r="BA842">
        <f t="shared" si="596"/>
        <v>1712709805</v>
      </c>
      <c r="BB842">
        <f t="shared" si="597"/>
        <v>77</v>
      </c>
      <c r="BC842">
        <f>Sheet1!Y843</f>
        <v>100</v>
      </c>
      <c r="BE842">
        <f t="shared" si="598"/>
        <v>1712709805</v>
      </c>
      <c r="BF842">
        <f t="shared" si="599"/>
        <v>78</v>
      </c>
      <c r="BG842">
        <f>Sheet1!AA843</f>
        <v>40</v>
      </c>
      <c r="BI842">
        <f t="shared" si="600"/>
        <v>1712709805</v>
      </c>
      <c r="BJ842">
        <f t="shared" si="601"/>
        <v>79</v>
      </c>
      <c r="BK842">
        <f>Sheet1!AB843</f>
        <v>0</v>
      </c>
      <c r="BM842">
        <f t="shared" si="602"/>
        <v>1712709805</v>
      </c>
      <c r="BN842">
        <f t="shared" si="603"/>
        <v>80</v>
      </c>
      <c r="BO842">
        <f>Sheet1!AC843</f>
        <v>100</v>
      </c>
      <c r="BQ842">
        <f t="shared" si="604"/>
        <v>1712709805</v>
      </c>
      <c r="BR842">
        <f t="shared" si="605"/>
        <v>81</v>
      </c>
      <c r="BS842">
        <f>Sheet1!AE843</f>
        <v>50</v>
      </c>
      <c r="BU842">
        <f t="shared" si="606"/>
        <v>1712709805</v>
      </c>
      <c r="BV842">
        <f t="shared" si="607"/>
        <v>82</v>
      </c>
      <c r="BW842">
        <f>Sheet1!AG843</f>
        <v>64.516129032258064</v>
      </c>
      <c r="BY842">
        <f t="shared" si="608"/>
        <v>1712709805</v>
      </c>
      <c r="BZ842">
        <f t="shared" si="609"/>
        <v>83</v>
      </c>
      <c r="CA842">
        <f>Sheet1!AH843</f>
        <v>7.6923076923076925</v>
      </c>
      <c r="CC842">
        <f t="shared" si="610"/>
        <v>1712709805</v>
      </c>
      <c r="CD842">
        <f t="shared" si="611"/>
        <v>84</v>
      </c>
      <c r="CE842">
        <f>Sheet1!Q843</f>
        <v>0</v>
      </c>
      <c r="CG842">
        <f t="shared" si="612"/>
        <v>1712709805</v>
      </c>
      <c r="CH842">
        <f t="shared" si="613"/>
        <v>85</v>
      </c>
      <c r="CI842">
        <f>Sheet1!X843</f>
        <v>100</v>
      </c>
      <c r="CK842">
        <f t="shared" si="614"/>
        <v>1712709805</v>
      </c>
      <c r="CL842">
        <f t="shared" si="615"/>
        <v>86</v>
      </c>
      <c r="CM842">
        <f>Sheet1!AF843</f>
        <v>55.555555555555557</v>
      </c>
    </row>
    <row r="843" spans="1:91" x14ac:dyDescent="0.25">
      <c r="A843">
        <f>Sheet1!A844</f>
        <v>1714646302</v>
      </c>
      <c r="B843">
        <v>64</v>
      </c>
      <c r="C843">
        <f>Sheet1!J844</f>
        <v>100</v>
      </c>
      <c r="E843">
        <f t="shared" si="572"/>
        <v>1714646302</v>
      </c>
      <c r="F843">
        <f t="shared" si="573"/>
        <v>65</v>
      </c>
      <c r="G843">
        <f>Sheet1!K844</f>
        <v>100</v>
      </c>
      <c r="I843">
        <f t="shared" si="574"/>
        <v>1714646302</v>
      </c>
      <c r="J843">
        <f t="shared" si="575"/>
        <v>66</v>
      </c>
      <c r="K843">
        <f>Sheet1!L844</f>
        <v>80</v>
      </c>
      <c r="M843">
        <f t="shared" si="576"/>
        <v>1714646302</v>
      </c>
      <c r="N843">
        <f t="shared" si="577"/>
        <v>67</v>
      </c>
      <c r="O843">
        <f>Sheet1!M844</f>
        <v>100</v>
      </c>
      <c r="Q843">
        <f t="shared" si="578"/>
        <v>1714646302</v>
      </c>
      <c r="R843">
        <f t="shared" si="579"/>
        <v>68</v>
      </c>
      <c r="S843">
        <f>Sheet1!N844</f>
        <v>50</v>
      </c>
      <c r="U843">
        <f t="shared" si="580"/>
        <v>1714646302</v>
      </c>
      <c r="V843">
        <f t="shared" si="581"/>
        <v>69</v>
      </c>
      <c r="W843">
        <f>Sheet1!O844</f>
        <v>100</v>
      </c>
      <c r="Y843">
        <f t="shared" si="582"/>
        <v>1714646302</v>
      </c>
      <c r="Z843">
        <f t="shared" si="583"/>
        <v>70</v>
      </c>
      <c r="AA843">
        <f>Sheet1!P844</f>
        <v>80</v>
      </c>
      <c r="AC843">
        <f t="shared" si="584"/>
        <v>1714646302</v>
      </c>
      <c r="AD843">
        <f t="shared" si="585"/>
        <v>71</v>
      </c>
      <c r="AE843">
        <f>Sheet1!R844</f>
        <v>100</v>
      </c>
      <c r="AG843">
        <f t="shared" si="586"/>
        <v>1714646302</v>
      </c>
      <c r="AH843">
        <f t="shared" si="587"/>
        <v>72</v>
      </c>
      <c r="AI843">
        <f>Sheet1!S844</f>
        <v>0</v>
      </c>
      <c r="AK843">
        <f t="shared" si="588"/>
        <v>1714646302</v>
      </c>
      <c r="AL843">
        <f t="shared" si="589"/>
        <v>73</v>
      </c>
      <c r="AM843">
        <f>Sheet1!T844</f>
        <v>100</v>
      </c>
      <c r="AO843">
        <f t="shared" si="590"/>
        <v>1714646302</v>
      </c>
      <c r="AP843">
        <f t="shared" si="591"/>
        <v>74</v>
      </c>
      <c r="AQ843">
        <f>Sheet1!U844</f>
        <v>60</v>
      </c>
      <c r="AS843">
        <f t="shared" si="592"/>
        <v>1714646302</v>
      </c>
      <c r="AT843">
        <f t="shared" si="593"/>
        <v>75</v>
      </c>
      <c r="AU843">
        <f>Sheet1!V844</f>
        <v>0</v>
      </c>
      <c r="AW843">
        <f t="shared" si="594"/>
        <v>1714646302</v>
      </c>
      <c r="AX843">
        <f t="shared" si="595"/>
        <v>76</v>
      </c>
      <c r="AY843">
        <f>Sheet1!W844</f>
        <v>100</v>
      </c>
      <c r="BA843">
        <f t="shared" si="596"/>
        <v>1714646302</v>
      </c>
      <c r="BB843">
        <f t="shared" si="597"/>
        <v>77</v>
      </c>
      <c r="BC843">
        <f>Sheet1!Y844</f>
        <v>100</v>
      </c>
      <c r="BE843">
        <f t="shared" si="598"/>
        <v>1714646302</v>
      </c>
      <c r="BF843">
        <f t="shared" si="599"/>
        <v>78</v>
      </c>
      <c r="BG843">
        <f>Sheet1!AA844</f>
        <v>60</v>
      </c>
      <c r="BI843">
        <f t="shared" si="600"/>
        <v>1714646302</v>
      </c>
      <c r="BJ843">
        <f t="shared" si="601"/>
        <v>79</v>
      </c>
      <c r="BK843">
        <f>Sheet1!AB844</f>
        <v>0</v>
      </c>
      <c r="BM843">
        <f t="shared" si="602"/>
        <v>1714646302</v>
      </c>
      <c r="BN843">
        <f t="shared" si="603"/>
        <v>80</v>
      </c>
      <c r="BO843">
        <f>Sheet1!AC844</f>
        <v>100</v>
      </c>
      <c r="BQ843">
        <f t="shared" si="604"/>
        <v>1714646302</v>
      </c>
      <c r="BR843">
        <f t="shared" si="605"/>
        <v>81</v>
      </c>
      <c r="BS843">
        <f>Sheet1!AE844</f>
        <v>50</v>
      </c>
      <c r="BU843">
        <f t="shared" si="606"/>
        <v>1714646302</v>
      </c>
      <c r="BV843">
        <f t="shared" si="607"/>
        <v>82</v>
      </c>
      <c r="BW843">
        <f>Sheet1!AG844</f>
        <v>70.967741935483872</v>
      </c>
      <c r="BY843">
        <f t="shared" si="608"/>
        <v>1714646302</v>
      </c>
      <c r="BZ843">
        <f t="shared" si="609"/>
        <v>83</v>
      </c>
      <c r="CA843">
        <f>Sheet1!AH844</f>
        <v>0</v>
      </c>
      <c r="CC843">
        <f t="shared" si="610"/>
        <v>1714646302</v>
      </c>
      <c r="CD843">
        <f t="shared" si="611"/>
        <v>84</v>
      </c>
      <c r="CE843">
        <f>Sheet1!Q844</f>
        <v>0</v>
      </c>
      <c r="CG843">
        <f t="shared" si="612"/>
        <v>1714646302</v>
      </c>
      <c r="CH843">
        <f t="shared" si="613"/>
        <v>85</v>
      </c>
      <c r="CI843">
        <f>Sheet1!X844</f>
        <v>100</v>
      </c>
      <c r="CK843">
        <f t="shared" si="614"/>
        <v>1714646302</v>
      </c>
      <c r="CL843">
        <f t="shared" si="615"/>
        <v>86</v>
      </c>
      <c r="CM843">
        <f>Sheet1!AF844</f>
        <v>77.777777777777786</v>
      </c>
    </row>
    <row r="844" spans="1:91" x14ac:dyDescent="0.25">
      <c r="A844">
        <f>Sheet1!A845</f>
        <v>1710842392</v>
      </c>
      <c r="B844">
        <v>64</v>
      </c>
      <c r="C844">
        <f>Sheet1!J845</f>
        <v>50</v>
      </c>
      <c r="E844">
        <f t="shared" si="572"/>
        <v>1710842392</v>
      </c>
      <c r="F844">
        <f t="shared" si="573"/>
        <v>65</v>
      </c>
      <c r="G844">
        <f>Sheet1!K845</f>
        <v>0</v>
      </c>
      <c r="I844">
        <f t="shared" si="574"/>
        <v>1710842392</v>
      </c>
      <c r="J844">
        <f t="shared" si="575"/>
        <v>66</v>
      </c>
      <c r="K844">
        <f>Sheet1!L845</f>
        <v>60</v>
      </c>
      <c r="M844">
        <f t="shared" si="576"/>
        <v>1710842392</v>
      </c>
      <c r="N844">
        <f t="shared" si="577"/>
        <v>67</v>
      </c>
      <c r="O844">
        <f>Sheet1!M845</f>
        <v>0</v>
      </c>
      <c r="Q844">
        <f t="shared" si="578"/>
        <v>1710842392</v>
      </c>
      <c r="R844">
        <f t="shared" si="579"/>
        <v>68</v>
      </c>
      <c r="S844">
        <f>Sheet1!N845</f>
        <v>0</v>
      </c>
      <c r="U844">
        <f t="shared" si="580"/>
        <v>1710842392</v>
      </c>
      <c r="V844">
        <f t="shared" si="581"/>
        <v>69</v>
      </c>
      <c r="W844">
        <f>Sheet1!O845</f>
        <v>100</v>
      </c>
      <c r="Y844">
        <f t="shared" si="582"/>
        <v>1710842392</v>
      </c>
      <c r="Z844">
        <f t="shared" si="583"/>
        <v>70</v>
      </c>
      <c r="AA844">
        <f>Sheet1!P845</f>
        <v>40</v>
      </c>
      <c r="AC844">
        <f t="shared" si="584"/>
        <v>1710842392</v>
      </c>
      <c r="AD844">
        <f t="shared" si="585"/>
        <v>71</v>
      </c>
      <c r="AE844">
        <f>Sheet1!R845</f>
        <v>50</v>
      </c>
      <c r="AG844">
        <f t="shared" si="586"/>
        <v>1710842392</v>
      </c>
      <c r="AH844">
        <f t="shared" si="587"/>
        <v>72</v>
      </c>
      <c r="AI844">
        <f>Sheet1!S845</f>
        <v>0</v>
      </c>
      <c r="AK844">
        <f t="shared" si="588"/>
        <v>1710842392</v>
      </c>
      <c r="AL844">
        <f t="shared" si="589"/>
        <v>73</v>
      </c>
      <c r="AM844">
        <f>Sheet1!T845</f>
        <v>0</v>
      </c>
      <c r="AO844">
        <f t="shared" si="590"/>
        <v>1710842392</v>
      </c>
      <c r="AP844">
        <f t="shared" si="591"/>
        <v>74</v>
      </c>
      <c r="AQ844">
        <f>Sheet1!U845</f>
        <v>40</v>
      </c>
      <c r="AS844">
        <f t="shared" si="592"/>
        <v>1710842392</v>
      </c>
      <c r="AT844">
        <f t="shared" si="593"/>
        <v>75</v>
      </c>
      <c r="AU844">
        <f>Sheet1!V845</f>
        <v>0</v>
      </c>
      <c r="AW844">
        <f t="shared" si="594"/>
        <v>1710842392</v>
      </c>
      <c r="AX844">
        <f t="shared" si="595"/>
        <v>76</v>
      </c>
      <c r="AY844">
        <f>Sheet1!W845</f>
        <v>100</v>
      </c>
      <c r="BA844">
        <f t="shared" si="596"/>
        <v>1710842392</v>
      </c>
      <c r="BB844">
        <f t="shared" si="597"/>
        <v>77</v>
      </c>
      <c r="BC844">
        <f>Sheet1!Y845</f>
        <v>100</v>
      </c>
      <c r="BE844">
        <f t="shared" si="598"/>
        <v>1710842392</v>
      </c>
      <c r="BF844">
        <f t="shared" si="599"/>
        <v>78</v>
      </c>
      <c r="BG844">
        <f>Sheet1!AA845</f>
        <v>0</v>
      </c>
      <c r="BI844">
        <f t="shared" si="600"/>
        <v>1710842392</v>
      </c>
      <c r="BJ844">
        <f t="shared" si="601"/>
        <v>79</v>
      </c>
      <c r="BK844">
        <f>Sheet1!AB845</f>
        <v>0</v>
      </c>
      <c r="BM844">
        <f t="shared" si="602"/>
        <v>1710842392</v>
      </c>
      <c r="BN844">
        <f t="shared" si="603"/>
        <v>80</v>
      </c>
      <c r="BO844">
        <f>Sheet1!AC845</f>
        <v>100</v>
      </c>
      <c r="BQ844">
        <f t="shared" si="604"/>
        <v>1710842392</v>
      </c>
      <c r="BR844">
        <f t="shared" si="605"/>
        <v>81</v>
      </c>
      <c r="BS844">
        <f>Sheet1!AE845</f>
        <v>50</v>
      </c>
      <c r="BU844">
        <f t="shared" si="606"/>
        <v>1710842392</v>
      </c>
      <c r="BV844">
        <f t="shared" si="607"/>
        <v>82</v>
      </c>
      <c r="BW844">
        <f>Sheet1!AG845</f>
        <v>9.67741935483871</v>
      </c>
      <c r="BY844">
        <f t="shared" si="608"/>
        <v>1710842392</v>
      </c>
      <c r="BZ844">
        <f t="shared" si="609"/>
        <v>83</v>
      </c>
      <c r="CA844">
        <f>Sheet1!AH845</f>
        <v>0</v>
      </c>
      <c r="CC844">
        <f t="shared" si="610"/>
        <v>1710842392</v>
      </c>
      <c r="CD844">
        <f t="shared" si="611"/>
        <v>84</v>
      </c>
      <c r="CE844">
        <f>Sheet1!Q845</f>
        <v>0</v>
      </c>
      <c r="CG844">
        <f t="shared" si="612"/>
        <v>1710842392</v>
      </c>
      <c r="CH844">
        <f t="shared" si="613"/>
        <v>85</v>
      </c>
      <c r="CI844">
        <f>Sheet1!X845</f>
        <v>0</v>
      </c>
      <c r="CK844">
        <f t="shared" si="614"/>
        <v>1710842392</v>
      </c>
      <c r="CL844">
        <f t="shared" si="615"/>
        <v>86</v>
      </c>
      <c r="CM844">
        <f>Sheet1!AF845</f>
        <v>44.444444444444443</v>
      </c>
    </row>
    <row r="845" spans="1:91" x14ac:dyDescent="0.25">
      <c r="A845">
        <f>Sheet1!A846</f>
        <v>1715842181</v>
      </c>
      <c r="B845">
        <v>64</v>
      </c>
      <c r="C845">
        <f>Sheet1!J846</f>
        <v>100</v>
      </c>
      <c r="E845">
        <f t="shared" si="572"/>
        <v>1715842181</v>
      </c>
      <c r="F845">
        <f t="shared" si="573"/>
        <v>65</v>
      </c>
      <c r="G845">
        <f>Sheet1!K846</f>
        <v>100</v>
      </c>
      <c r="I845">
        <f t="shared" si="574"/>
        <v>1715842181</v>
      </c>
      <c r="J845">
        <f t="shared" si="575"/>
        <v>66</v>
      </c>
      <c r="K845">
        <f>Sheet1!L846</f>
        <v>20</v>
      </c>
      <c r="M845">
        <f t="shared" si="576"/>
        <v>1715842181</v>
      </c>
      <c r="N845">
        <f t="shared" si="577"/>
        <v>67</v>
      </c>
      <c r="O845">
        <f>Sheet1!M846</f>
        <v>0</v>
      </c>
      <c r="Q845">
        <f t="shared" si="578"/>
        <v>1715842181</v>
      </c>
      <c r="R845">
        <f t="shared" si="579"/>
        <v>68</v>
      </c>
      <c r="S845">
        <f>Sheet1!N846</f>
        <v>100</v>
      </c>
      <c r="U845">
        <f t="shared" si="580"/>
        <v>1715842181</v>
      </c>
      <c r="V845">
        <f t="shared" si="581"/>
        <v>69</v>
      </c>
      <c r="W845">
        <f>Sheet1!O846</f>
        <v>100</v>
      </c>
      <c r="Y845">
        <f t="shared" si="582"/>
        <v>1715842181</v>
      </c>
      <c r="Z845">
        <f t="shared" si="583"/>
        <v>70</v>
      </c>
      <c r="AA845">
        <f>Sheet1!P846</f>
        <v>100</v>
      </c>
      <c r="AC845">
        <f t="shared" si="584"/>
        <v>1715842181</v>
      </c>
      <c r="AD845">
        <f t="shared" si="585"/>
        <v>71</v>
      </c>
      <c r="AE845">
        <f>Sheet1!R846</f>
        <v>100</v>
      </c>
      <c r="AG845">
        <f t="shared" si="586"/>
        <v>1715842181</v>
      </c>
      <c r="AH845">
        <f t="shared" si="587"/>
        <v>72</v>
      </c>
      <c r="AI845">
        <f>Sheet1!S846</f>
        <v>0</v>
      </c>
      <c r="AK845">
        <f t="shared" si="588"/>
        <v>1715842181</v>
      </c>
      <c r="AL845">
        <f t="shared" si="589"/>
        <v>73</v>
      </c>
      <c r="AM845">
        <f>Sheet1!T846</f>
        <v>100</v>
      </c>
      <c r="AO845">
        <f t="shared" si="590"/>
        <v>1715842181</v>
      </c>
      <c r="AP845">
        <f t="shared" si="591"/>
        <v>74</v>
      </c>
      <c r="AQ845">
        <f>Sheet1!U846</f>
        <v>50</v>
      </c>
      <c r="AS845">
        <f t="shared" si="592"/>
        <v>1715842181</v>
      </c>
      <c r="AT845">
        <f t="shared" si="593"/>
        <v>75</v>
      </c>
      <c r="AU845">
        <f>Sheet1!V846</f>
        <v>0</v>
      </c>
      <c r="AW845">
        <f t="shared" si="594"/>
        <v>1715842181</v>
      </c>
      <c r="AX845">
        <f t="shared" si="595"/>
        <v>76</v>
      </c>
      <c r="AY845">
        <f>Sheet1!W846</f>
        <v>100</v>
      </c>
      <c r="BA845">
        <f t="shared" si="596"/>
        <v>1715842181</v>
      </c>
      <c r="BB845">
        <f t="shared" si="597"/>
        <v>77</v>
      </c>
      <c r="BC845">
        <f>Sheet1!Y846</f>
        <v>100</v>
      </c>
      <c r="BE845">
        <f t="shared" si="598"/>
        <v>1715842181</v>
      </c>
      <c r="BF845">
        <f t="shared" si="599"/>
        <v>78</v>
      </c>
      <c r="BG845">
        <f>Sheet1!AA846</f>
        <v>40</v>
      </c>
      <c r="BI845">
        <f t="shared" si="600"/>
        <v>1715842181</v>
      </c>
      <c r="BJ845">
        <f t="shared" si="601"/>
        <v>79</v>
      </c>
      <c r="BK845">
        <f>Sheet1!AB846</f>
        <v>0</v>
      </c>
      <c r="BM845">
        <f t="shared" si="602"/>
        <v>1715842181</v>
      </c>
      <c r="BN845">
        <f t="shared" si="603"/>
        <v>80</v>
      </c>
      <c r="BO845">
        <f>Sheet1!AC846</f>
        <v>0</v>
      </c>
      <c r="BQ845">
        <f t="shared" si="604"/>
        <v>1715842181</v>
      </c>
      <c r="BR845">
        <f t="shared" si="605"/>
        <v>81</v>
      </c>
      <c r="BS845">
        <f>Sheet1!AE846</f>
        <v>62.5</v>
      </c>
      <c r="BU845">
        <f t="shared" si="606"/>
        <v>1715842181</v>
      </c>
      <c r="BV845">
        <f t="shared" si="607"/>
        <v>82</v>
      </c>
      <c r="BW845">
        <f>Sheet1!AG846</f>
        <v>80.645161290322577</v>
      </c>
      <c r="BY845">
        <f t="shared" si="608"/>
        <v>1715842181</v>
      </c>
      <c r="BZ845">
        <f t="shared" si="609"/>
        <v>83</v>
      </c>
      <c r="CA845">
        <f>Sheet1!AH846</f>
        <v>0</v>
      </c>
      <c r="CC845">
        <f t="shared" si="610"/>
        <v>1715842181</v>
      </c>
      <c r="CD845">
        <f t="shared" si="611"/>
        <v>84</v>
      </c>
      <c r="CE845">
        <f>Sheet1!Q846</f>
        <v>33.333333333333329</v>
      </c>
      <c r="CG845">
        <f t="shared" si="612"/>
        <v>1715842181</v>
      </c>
      <c r="CH845">
        <f t="shared" si="613"/>
        <v>85</v>
      </c>
      <c r="CI845">
        <f>Sheet1!X846</f>
        <v>100</v>
      </c>
      <c r="CK845">
        <f t="shared" si="614"/>
        <v>1715842181</v>
      </c>
      <c r="CL845">
        <f t="shared" si="615"/>
        <v>86</v>
      </c>
      <c r="CM845">
        <f>Sheet1!AF846</f>
        <v>66.666666666666657</v>
      </c>
    </row>
    <row r="846" spans="1:91" x14ac:dyDescent="0.25">
      <c r="A846">
        <f>Sheet1!A847</f>
        <v>1714381975</v>
      </c>
      <c r="B846">
        <v>64</v>
      </c>
      <c r="C846">
        <f>Sheet1!J847</f>
        <v>75</v>
      </c>
      <c r="E846">
        <f t="shared" si="572"/>
        <v>1714381975</v>
      </c>
      <c r="F846">
        <f t="shared" si="573"/>
        <v>65</v>
      </c>
      <c r="G846">
        <f>Sheet1!K847</f>
        <v>100</v>
      </c>
      <c r="I846">
        <f t="shared" si="574"/>
        <v>1714381975</v>
      </c>
      <c r="J846">
        <f t="shared" si="575"/>
        <v>66</v>
      </c>
      <c r="K846">
        <f>Sheet1!L847</f>
        <v>100</v>
      </c>
      <c r="M846">
        <f t="shared" si="576"/>
        <v>1714381975</v>
      </c>
      <c r="N846">
        <f t="shared" si="577"/>
        <v>67</v>
      </c>
      <c r="O846">
        <f>Sheet1!M847</f>
        <v>100</v>
      </c>
      <c r="Q846">
        <f t="shared" si="578"/>
        <v>1714381975</v>
      </c>
      <c r="R846">
        <f t="shared" si="579"/>
        <v>68</v>
      </c>
      <c r="S846">
        <f>Sheet1!N847</f>
        <v>0</v>
      </c>
      <c r="U846">
        <f t="shared" si="580"/>
        <v>1714381975</v>
      </c>
      <c r="V846">
        <f t="shared" si="581"/>
        <v>69</v>
      </c>
      <c r="W846">
        <f>Sheet1!O847</f>
        <v>100</v>
      </c>
      <c r="Y846">
        <f t="shared" si="582"/>
        <v>1714381975</v>
      </c>
      <c r="Z846">
        <f t="shared" si="583"/>
        <v>70</v>
      </c>
      <c r="AA846">
        <f>Sheet1!P847</f>
        <v>80</v>
      </c>
      <c r="AC846">
        <f t="shared" si="584"/>
        <v>1714381975</v>
      </c>
      <c r="AD846">
        <f t="shared" si="585"/>
        <v>71</v>
      </c>
      <c r="AE846">
        <f>Sheet1!R847</f>
        <v>100</v>
      </c>
      <c r="AG846">
        <f t="shared" si="586"/>
        <v>1714381975</v>
      </c>
      <c r="AH846">
        <f t="shared" si="587"/>
        <v>72</v>
      </c>
      <c r="AI846">
        <f>Sheet1!S847</f>
        <v>100</v>
      </c>
      <c r="AK846">
        <f t="shared" si="588"/>
        <v>1714381975</v>
      </c>
      <c r="AL846">
        <f t="shared" si="589"/>
        <v>73</v>
      </c>
      <c r="AM846">
        <f>Sheet1!T847</f>
        <v>100</v>
      </c>
      <c r="AO846">
        <f t="shared" si="590"/>
        <v>1714381975</v>
      </c>
      <c r="AP846">
        <f t="shared" si="591"/>
        <v>74</v>
      </c>
      <c r="AQ846">
        <f>Sheet1!U847</f>
        <v>60</v>
      </c>
      <c r="AS846">
        <f t="shared" si="592"/>
        <v>1714381975</v>
      </c>
      <c r="AT846">
        <f t="shared" si="593"/>
        <v>75</v>
      </c>
      <c r="AU846">
        <f>Sheet1!V847</f>
        <v>0</v>
      </c>
      <c r="AW846">
        <f t="shared" si="594"/>
        <v>1714381975</v>
      </c>
      <c r="AX846">
        <f t="shared" si="595"/>
        <v>76</v>
      </c>
      <c r="AY846">
        <f>Sheet1!W847</f>
        <v>100</v>
      </c>
      <c r="BA846">
        <f t="shared" si="596"/>
        <v>1714381975</v>
      </c>
      <c r="BB846">
        <f t="shared" si="597"/>
        <v>77</v>
      </c>
      <c r="BC846">
        <f>Sheet1!Y847</f>
        <v>100</v>
      </c>
      <c r="BE846">
        <f t="shared" si="598"/>
        <v>1714381975</v>
      </c>
      <c r="BF846">
        <f t="shared" si="599"/>
        <v>78</v>
      </c>
      <c r="BG846">
        <f>Sheet1!AA847</f>
        <v>60</v>
      </c>
      <c r="BI846">
        <f t="shared" si="600"/>
        <v>1714381975</v>
      </c>
      <c r="BJ846">
        <f t="shared" si="601"/>
        <v>79</v>
      </c>
      <c r="BK846">
        <f>Sheet1!AB847</f>
        <v>0</v>
      </c>
      <c r="BM846">
        <f t="shared" si="602"/>
        <v>1714381975</v>
      </c>
      <c r="BN846">
        <f t="shared" si="603"/>
        <v>80</v>
      </c>
      <c r="BO846">
        <f>Sheet1!AC847</f>
        <v>100</v>
      </c>
      <c r="BQ846">
        <f t="shared" si="604"/>
        <v>1714381975</v>
      </c>
      <c r="BR846">
        <f t="shared" si="605"/>
        <v>81</v>
      </c>
      <c r="BS846">
        <f>Sheet1!AE847</f>
        <v>87.5</v>
      </c>
      <c r="BU846">
        <f t="shared" si="606"/>
        <v>1714381975</v>
      </c>
      <c r="BV846">
        <f t="shared" si="607"/>
        <v>82</v>
      </c>
      <c r="BW846">
        <f>Sheet1!AG847</f>
        <v>77.41935483870968</v>
      </c>
      <c r="BY846">
        <f t="shared" si="608"/>
        <v>1714381975</v>
      </c>
      <c r="BZ846">
        <f t="shared" si="609"/>
        <v>83</v>
      </c>
      <c r="CA846">
        <f>Sheet1!AH847</f>
        <v>92.307692307692307</v>
      </c>
      <c r="CC846">
        <f t="shared" si="610"/>
        <v>1714381975</v>
      </c>
      <c r="CD846">
        <f t="shared" si="611"/>
        <v>84</v>
      </c>
      <c r="CE846">
        <f>Sheet1!Q847</f>
        <v>0</v>
      </c>
      <c r="CG846">
        <f t="shared" si="612"/>
        <v>1714381975</v>
      </c>
      <c r="CH846">
        <f t="shared" si="613"/>
        <v>85</v>
      </c>
      <c r="CI846">
        <f>Sheet1!X847</f>
        <v>100</v>
      </c>
      <c r="CK846">
        <f t="shared" si="614"/>
        <v>1714381975</v>
      </c>
      <c r="CL846">
        <f t="shared" si="615"/>
        <v>86</v>
      </c>
      <c r="CM846">
        <f>Sheet1!AF847</f>
        <v>88.888888888888886</v>
      </c>
    </row>
    <row r="847" spans="1:91" x14ac:dyDescent="0.25">
      <c r="A847">
        <f>Sheet1!A848</f>
        <v>1720255197</v>
      </c>
      <c r="B847">
        <v>64</v>
      </c>
      <c r="C847">
        <f>Sheet1!J848</f>
        <v>0</v>
      </c>
      <c r="E847">
        <f t="shared" si="572"/>
        <v>1720255197</v>
      </c>
      <c r="F847">
        <f t="shared" si="573"/>
        <v>65</v>
      </c>
      <c r="G847">
        <f>Sheet1!K848</f>
        <v>0</v>
      </c>
      <c r="I847">
        <f t="shared" si="574"/>
        <v>1720255197</v>
      </c>
      <c r="J847">
        <f t="shared" si="575"/>
        <v>66</v>
      </c>
      <c r="K847">
        <f>Sheet1!L848</f>
        <v>0</v>
      </c>
      <c r="M847">
        <f t="shared" si="576"/>
        <v>1720255197</v>
      </c>
      <c r="N847">
        <f t="shared" si="577"/>
        <v>67</v>
      </c>
      <c r="O847">
        <f>Sheet1!M848</f>
        <v>0</v>
      </c>
      <c r="Q847">
        <f t="shared" si="578"/>
        <v>1720255197</v>
      </c>
      <c r="R847">
        <f t="shared" si="579"/>
        <v>68</v>
      </c>
      <c r="S847">
        <f>Sheet1!N848</f>
        <v>0</v>
      </c>
      <c r="U847">
        <f t="shared" si="580"/>
        <v>1720255197</v>
      </c>
      <c r="V847">
        <f t="shared" si="581"/>
        <v>69</v>
      </c>
      <c r="W847">
        <f>Sheet1!O848</f>
        <v>0</v>
      </c>
      <c r="Y847">
        <f t="shared" si="582"/>
        <v>1720255197</v>
      </c>
      <c r="Z847">
        <f t="shared" si="583"/>
        <v>70</v>
      </c>
      <c r="AA847">
        <f>Sheet1!P848</f>
        <v>0</v>
      </c>
      <c r="AC847">
        <f t="shared" si="584"/>
        <v>1720255197</v>
      </c>
      <c r="AD847">
        <f t="shared" si="585"/>
        <v>71</v>
      </c>
      <c r="AE847">
        <f>Sheet1!R848</f>
        <v>0</v>
      </c>
      <c r="AG847">
        <f t="shared" si="586"/>
        <v>1720255197</v>
      </c>
      <c r="AH847">
        <f t="shared" si="587"/>
        <v>72</v>
      </c>
      <c r="AI847">
        <f>Sheet1!S848</f>
        <v>0</v>
      </c>
      <c r="AK847">
        <f t="shared" si="588"/>
        <v>1720255197</v>
      </c>
      <c r="AL847">
        <f t="shared" si="589"/>
        <v>73</v>
      </c>
      <c r="AM847">
        <f>Sheet1!T848</f>
        <v>0</v>
      </c>
      <c r="AO847">
        <f t="shared" si="590"/>
        <v>1720255197</v>
      </c>
      <c r="AP847">
        <f t="shared" si="591"/>
        <v>74</v>
      </c>
      <c r="AQ847">
        <f>Sheet1!U848</f>
        <v>0</v>
      </c>
      <c r="AS847">
        <f t="shared" si="592"/>
        <v>1720255197</v>
      </c>
      <c r="AT847">
        <f t="shared" si="593"/>
        <v>75</v>
      </c>
      <c r="AU847">
        <f>Sheet1!V848</f>
        <v>0</v>
      </c>
      <c r="AW847">
        <f t="shared" si="594"/>
        <v>1720255197</v>
      </c>
      <c r="AX847">
        <f t="shared" si="595"/>
        <v>76</v>
      </c>
      <c r="AY847">
        <f>Sheet1!W848</f>
        <v>0</v>
      </c>
      <c r="BA847">
        <f t="shared" si="596"/>
        <v>1720255197</v>
      </c>
      <c r="BB847">
        <f t="shared" si="597"/>
        <v>77</v>
      </c>
      <c r="BC847">
        <f>Sheet1!Y848</f>
        <v>0</v>
      </c>
      <c r="BE847">
        <f t="shared" si="598"/>
        <v>1720255197</v>
      </c>
      <c r="BF847">
        <f t="shared" si="599"/>
        <v>78</v>
      </c>
      <c r="BG847">
        <f>Sheet1!AA848</f>
        <v>0</v>
      </c>
      <c r="BI847">
        <f t="shared" si="600"/>
        <v>1720255197</v>
      </c>
      <c r="BJ847">
        <f t="shared" si="601"/>
        <v>79</v>
      </c>
      <c r="BK847">
        <f>Sheet1!AB848</f>
        <v>0</v>
      </c>
      <c r="BM847">
        <f t="shared" si="602"/>
        <v>1720255197</v>
      </c>
      <c r="BN847">
        <f t="shared" si="603"/>
        <v>80</v>
      </c>
      <c r="BO847">
        <f>Sheet1!AC848</f>
        <v>0</v>
      </c>
      <c r="BQ847">
        <f t="shared" si="604"/>
        <v>1720255197</v>
      </c>
      <c r="BR847">
        <f t="shared" si="605"/>
        <v>81</v>
      </c>
      <c r="BS847">
        <f>Sheet1!AE848</f>
        <v>0</v>
      </c>
      <c r="BU847">
        <f t="shared" si="606"/>
        <v>1720255197</v>
      </c>
      <c r="BV847">
        <f t="shared" si="607"/>
        <v>82</v>
      </c>
      <c r="BW847">
        <f>Sheet1!AG848</f>
        <v>0</v>
      </c>
      <c r="BY847">
        <f t="shared" si="608"/>
        <v>1720255197</v>
      </c>
      <c r="BZ847">
        <f t="shared" si="609"/>
        <v>83</v>
      </c>
      <c r="CA847">
        <f>Sheet1!AH848</f>
        <v>0</v>
      </c>
      <c r="CC847">
        <f t="shared" si="610"/>
        <v>1720255197</v>
      </c>
      <c r="CD847">
        <f t="shared" si="611"/>
        <v>84</v>
      </c>
      <c r="CE847">
        <f>Sheet1!Q848</f>
        <v>0</v>
      </c>
      <c r="CG847">
        <f t="shared" si="612"/>
        <v>1720255197</v>
      </c>
      <c r="CH847">
        <f t="shared" si="613"/>
        <v>85</v>
      </c>
      <c r="CI847">
        <f>Sheet1!X848</f>
        <v>0</v>
      </c>
      <c r="CK847">
        <f t="shared" si="614"/>
        <v>1720255197</v>
      </c>
      <c r="CL847">
        <f t="shared" si="615"/>
        <v>86</v>
      </c>
      <c r="CM847">
        <f>Sheet1!AF848</f>
        <v>0</v>
      </c>
    </row>
    <row r="848" spans="1:91" x14ac:dyDescent="0.25">
      <c r="A848">
        <f>Sheet1!A849</f>
        <v>1720193018</v>
      </c>
      <c r="B848">
        <v>64</v>
      </c>
      <c r="C848">
        <f>Sheet1!J849</f>
        <v>75</v>
      </c>
      <c r="E848">
        <f t="shared" si="572"/>
        <v>1720193018</v>
      </c>
      <c r="F848">
        <f t="shared" si="573"/>
        <v>65</v>
      </c>
      <c r="G848">
        <f>Sheet1!K849</f>
        <v>100</v>
      </c>
      <c r="I848">
        <f t="shared" si="574"/>
        <v>1720193018</v>
      </c>
      <c r="J848">
        <f t="shared" si="575"/>
        <v>66</v>
      </c>
      <c r="K848">
        <f>Sheet1!L849</f>
        <v>80</v>
      </c>
      <c r="M848">
        <f t="shared" si="576"/>
        <v>1720193018</v>
      </c>
      <c r="N848">
        <f t="shared" si="577"/>
        <v>67</v>
      </c>
      <c r="O848">
        <f>Sheet1!M849</f>
        <v>100</v>
      </c>
      <c r="Q848">
        <f t="shared" si="578"/>
        <v>1720193018</v>
      </c>
      <c r="R848">
        <f t="shared" si="579"/>
        <v>68</v>
      </c>
      <c r="S848">
        <f>Sheet1!N849</f>
        <v>50</v>
      </c>
      <c r="U848">
        <f t="shared" si="580"/>
        <v>1720193018</v>
      </c>
      <c r="V848">
        <f t="shared" si="581"/>
        <v>69</v>
      </c>
      <c r="W848">
        <f>Sheet1!O849</f>
        <v>100</v>
      </c>
      <c r="Y848">
        <f t="shared" si="582"/>
        <v>1720193018</v>
      </c>
      <c r="Z848">
        <f t="shared" si="583"/>
        <v>70</v>
      </c>
      <c r="AA848">
        <f>Sheet1!P849</f>
        <v>80</v>
      </c>
      <c r="AC848">
        <f t="shared" si="584"/>
        <v>1720193018</v>
      </c>
      <c r="AD848">
        <f t="shared" si="585"/>
        <v>71</v>
      </c>
      <c r="AE848">
        <f>Sheet1!R849</f>
        <v>100</v>
      </c>
      <c r="AG848">
        <f t="shared" si="586"/>
        <v>1720193018</v>
      </c>
      <c r="AH848">
        <f t="shared" si="587"/>
        <v>72</v>
      </c>
      <c r="AI848">
        <f>Sheet1!S849</f>
        <v>0</v>
      </c>
      <c r="AK848">
        <f t="shared" si="588"/>
        <v>1720193018</v>
      </c>
      <c r="AL848">
        <f t="shared" si="589"/>
        <v>73</v>
      </c>
      <c r="AM848">
        <f>Sheet1!T849</f>
        <v>100</v>
      </c>
      <c r="AO848">
        <f t="shared" si="590"/>
        <v>1720193018</v>
      </c>
      <c r="AP848">
        <f t="shared" si="591"/>
        <v>74</v>
      </c>
      <c r="AQ848">
        <f>Sheet1!U849</f>
        <v>60</v>
      </c>
      <c r="AS848">
        <f t="shared" si="592"/>
        <v>1720193018</v>
      </c>
      <c r="AT848">
        <f t="shared" si="593"/>
        <v>75</v>
      </c>
      <c r="AU848">
        <f>Sheet1!V849</f>
        <v>100</v>
      </c>
      <c r="AW848">
        <f t="shared" si="594"/>
        <v>1720193018</v>
      </c>
      <c r="AX848">
        <f t="shared" si="595"/>
        <v>76</v>
      </c>
      <c r="AY848">
        <f>Sheet1!W849</f>
        <v>100</v>
      </c>
      <c r="BA848">
        <f t="shared" si="596"/>
        <v>1720193018</v>
      </c>
      <c r="BB848">
        <f t="shared" si="597"/>
        <v>77</v>
      </c>
      <c r="BC848">
        <f>Sheet1!Y849</f>
        <v>100</v>
      </c>
      <c r="BE848">
        <f t="shared" si="598"/>
        <v>1720193018</v>
      </c>
      <c r="BF848">
        <f t="shared" si="599"/>
        <v>78</v>
      </c>
      <c r="BG848">
        <f>Sheet1!AA849</f>
        <v>80</v>
      </c>
      <c r="BI848">
        <f t="shared" si="600"/>
        <v>1720193018</v>
      </c>
      <c r="BJ848">
        <f t="shared" si="601"/>
        <v>79</v>
      </c>
      <c r="BK848">
        <f>Sheet1!AB849</f>
        <v>0</v>
      </c>
      <c r="BM848">
        <f t="shared" si="602"/>
        <v>1720193018</v>
      </c>
      <c r="BN848">
        <f t="shared" si="603"/>
        <v>80</v>
      </c>
      <c r="BO848">
        <f>Sheet1!AC849</f>
        <v>100</v>
      </c>
      <c r="BQ848">
        <f t="shared" si="604"/>
        <v>1720193018</v>
      </c>
      <c r="BR848">
        <f t="shared" si="605"/>
        <v>81</v>
      </c>
      <c r="BS848">
        <f>Sheet1!AE849</f>
        <v>62.5</v>
      </c>
      <c r="BU848">
        <f t="shared" si="606"/>
        <v>1720193018</v>
      </c>
      <c r="BV848">
        <f t="shared" si="607"/>
        <v>82</v>
      </c>
      <c r="BW848">
        <f>Sheet1!AG849</f>
        <v>67.741935483870961</v>
      </c>
      <c r="BY848">
        <f t="shared" si="608"/>
        <v>1720193018</v>
      </c>
      <c r="BZ848">
        <f t="shared" si="609"/>
        <v>83</v>
      </c>
      <c r="CA848">
        <f>Sheet1!AH849</f>
        <v>76.923076923076934</v>
      </c>
      <c r="CC848">
        <f t="shared" si="610"/>
        <v>1720193018</v>
      </c>
      <c r="CD848">
        <f t="shared" si="611"/>
        <v>84</v>
      </c>
      <c r="CE848">
        <f>Sheet1!Q849</f>
        <v>66.666666666666657</v>
      </c>
      <c r="CG848">
        <f t="shared" si="612"/>
        <v>1720193018</v>
      </c>
      <c r="CH848">
        <f t="shared" si="613"/>
        <v>85</v>
      </c>
      <c r="CI848">
        <f>Sheet1!X849</f>
        <v>100</v>
      </c>
      <c r="CK848">
        <f t="shared" si="614"/>
        <v>1720193018</v>
      </c>
      <c r="CL848">
        <f t="shared" si="615"/>
        <v>86</v>
      </c>
      <c r="CM848">
        <f>Sheet1!AF849</f>
        <v>66.666666666666657</v>
      </c>
    </row>
    <row r="849" spans="1:91" x14ac:dyDescent="0.25">
      <c r="A849">
        <f>Sheet1!A850</f>
        <v>1714303722</v>
      </c>
      <c r="B849">
        <v>64</v>
      </c>
      <c r="C849">
        <f>Sheet1!J850</f>
        <v>100</v>
      </c>
      <c r="E849">
        <f t="shared" si="572"/>
        <v>1714303722</v>
      </c>
      <c r="F849">
        <f t="shared" si="573"/>
        <v>65</v>
      </c>
      <c r="G849">
        <f>Sheet1!K850</f>
        <v>100</v>
      </c>
      <c r="I849">
        <f t="shared" si="574"/>
        <v>1714303722</v>
      </c>
      <c r="J849">
        <f t="shared" si="575"/>
        <v>66</v>
      </c>
      <c r="K849">
        <f>Sheet1!L850</f>
        <v>100</v>
      </c>
      <c r="M849">
        <f t="shared" si="576"/>
        <v>1714303722</v>
      </c>
      <c r="N849">
        <f t="shared" si="577"/>
        <v>67</v>
      </c>
      <c r="O849">
        <f>Sheet1!M850</f>
        <v>0</v>
      </c>
      <c r="Q849">
        <f t="shared" si="578"/>
        <v>1714303722</v>
      </c>
      <c r="R849">
        <f t="shared" si="579"/>
        <v>68</v>
      </c>
      <c r="S849">
        <f>Sheet1!N850</f>
        <v>100</v>
      </c>
      <c r="U849">
        <f t="shared" si="580"/>
        <v>1714303722</v>
      </c>
      <c r="V849">
        <f t="shared" si="581"/>
        <v>69</v>
      </c>
      <c r="W849">
        <f>Sheet1!O850</f>
        <v>100</v>
      </c>
      <c r="Y849">
        <f t="shared" si="582"/>
        <v>1714303722</v>
      </c>
      <c r="Z849">
        <f t="shared" si="583"/>
        <v>70</v>
      </c>
      <c r="AA849">
        <f>Sheet1!P850</f>
        <v>100</v>
      </c>
      <c r="AC849">
        <f t="shared" si="584"/>
        <v>1714303722</v>
      </c>
      <c r="AD849">
        <f t="shared" si="585"/>
        <v>71</v>
      </c>
      <c r="AE849">
        <f>Sheet1!R850</f>
        <v>100</v>
      </c>
      <c r="AG849">
        <f t="shared" si="586"/>
        <v>1714303722</v>
      </c>
      <c r="AH849">
        <f t="shared" si="587"/>
        <v>72</v>
      </c>
      <c r="AI849">
        <f>Sheet1!S850</f>
        <v>100</v>
      </c>
      <c r="AK849">
        <f t="shared" si="588"/>
        <v>1714303722</v>
      </c>
      <c r="AL849">
        <f t="shared" si="589"/>
        <v>73</v>
      </c>
      <c r="AM849">
        <f>Sheet1!T850</f>
        <v>100</v>
      </c>
      <c r="AO849">
        <f t="shared" si="590"/>
        <v>1714303722</v>
      </c>
      <c r="AP849">
        <f t="shared" si="591"/>
        <v>74</v>
      </c>
      <c r="AQ849">
        <f>Sheet1!U850</f>
        <v>80</v>
      </c>
      <c r="AS849">
        <f t="shared" si="592"/>
        <v>1714303722</v>
      </c>
      <c r="AT849">
        <f t="shared" si="593"/>
        <v>75</v>
      </c>
      <c r="AU849">
        <f>Sheet1!V850</f>
        <v>0</v>
      </c>
      <c r="AW849">
        <f t="shared" si="594"/>
        <v>1714303722</v>
      </c>
      <c r="AX849">
        <f t="shared" si="595"/>
        <v>76</v>
      </c>
      <c r="AY849">
        <f>Sheet1!W850</f>
        <v>100</v>
      </c>
      <c r="BA849">
        <f t="shared" si="596"/>
        <v>1714303722</v>
      </c>
      <c r="BB849">
        <f t="shared" si="597"/>
        <v>77</v>
      </c>
      <c r="BC849">
        <f>Sheet1!Y850</f>
        <v>100</v>
      </c>
      <c r="BE849">
        <f t="shared" si="598"/>
        <v>1714303722</v>
      </c>
      <c r="BF849">
        <f t="shared" si="599"/>
        <v>78</v>
      </c>
      <c r="BG849">
        <f>Sheet1!AA850</f>
        <v>80</v>
      </c>
      <c r="BI849">
        <f t="shared" si="600"/>
        <v>1714303722</v>
      </c>
      <c r="BJ849">
        <f t="shared" si="601"/>
        <v>79</v>
      </c>
      <c r="BK849">
        <f>Sheet1!AB850</f>
        <v>0</v>
      </c>
      <c r="BM849">
        <f t="shared" si="602"/>
        <v>1714303722</v>
      </c>
      <c r="BN849">
        <f t="shared" si="603"/>
        <v>80</v>
      </c>
      <c r="BO849">
        <f>Sheet1!AC850</f>
        <v>100</v>
      </c>
      <c r="BQ849">
        <f t="shared" si="604"/>
        <v>1714303722</v>
      </c>
      <c r="BR849">
        <f t="shared" si="605"/>
        <v>81</v>
      </c>
      <c r="BS849">
        <f>Sheet1!AE850</f>
        <v>75</v>
      </c>
      <c r="BU849">
        <f t="shared" si="606"/>
        <v>1714303722</v>
      </c>
      <c r="BV849">
        <f t="shared" si="607"/>
        <v>82</v>
      </c>
      <c r="BW849">
        <f>Sheet1!AG850</f>
        <v>83.870967741935488</v>
      </c>
      <c r="BY849">
        <f t="shared" si="608"/>
        <v>1714303722</v>
      </c>
      <c r="BZ849">
        <f t="shared" si="609"/>
        <v>83</v>
      </c>
      <c r="CA849">
        <f>Sheet1!AH850</f>
        <v>84.615384615384613</v>
      </c>
      <c r="CC849">
        <f t="shared" si="610"/>
        <v>1714303722</v>
      </c>
      <c r="CD849">
        <f t="shared" si="611"/>
        <v>84</v>
      </c>
      <c r="CE849">
        <f>Sheet1!Q850</f>
        <v>0</v>
      </c>
      <c r="CG849">
        <f t="shared" si="612"/>
        <v>1714303722</v>
      </c>
      <c r="CH849">
        <f t="shared" si="613"/>
        <v>85</v>
      </c>
      <c r="CI849">
        <f>Sheet1!X850</f>
        <v>100</v>
      </c>
      <c r="CK849">
        <f t="shared" si="614"/>
        <v>1714303722</v>
      </c>
      <c r="CL849">
        <f t="shared" si="615"/>
        <v>86</v>
      </c>
      <c r="CM849">
        <f>Sheet1!AF850</f>
        <v>55.555555555555557</v>
      </c>
    </row>
    <row r="850" spans="1:91" x14ac:dyDescent="0.25">
      <c r="A850">
        <f>Sheet1!A851</f>
        <v>401186887</v>
      </c>
      <c r="B850">
        <v>64</v>
      </c>
      <c r="C850">
        <f>Sheet1!J851</f>
        <v>75</v>
      </c>
      <c r="E850">
        <f t="shared" si="572"/>
        <v>401186887</v>
      </c>
      <c r="F850">
        <f t="shared" si="573"/>
        <v>65</v>
      </c>
      <c r="G850">
        <f>Sheet1!K851</f>
        <v>100</v>
      </c>
      <c r="I850">
        <f t="shared" si="574"/>
        <v>401186887</v>
      </c>
      <c r="J850">
        <f t="shared" si="575"/>
        <v>66</v>
      </c>
      <c r="K850">
        <f>Sheet1!L851</f>
        <v>100</v>
      </c>
      <c r="M850">
        <f t="shared" si="576"/>
        <v>401186887</v>
      </c>
      <c r="N850">
        <f t="shared" si="577"/>
        <v>67</v>
      </c>
      <c r="O850">
        <f>Sheet1!M851</f>
        <v>100</v>
      </c>
      <c r="Q850">
        <f t="shared" si="578"/>
        <v>401186887</v>
      </c>
      <c r="R850">
        <f t="shared" si="579"/>
        <v>68</v>
      </c>
      <c r="S850">
        <f>Sheet1!N851</f>
        <v>100</v>
      </c>
      <c r="U850">
        <f t="shared" si="580"/>
        <v>401186887</v>
      </c>
      <c r="V850">
        <f t="shared" si="581"/>
        <v>69</v>
      </c>
      <c r="W850">
        <f>Sheet1!O851</f>
        <v>100</v>
      </c>
      <c r="Y850">
        <f t="shared" si="582"/>
        <v>401186887</v>
      </c>
      <c r="Z850">
        <f t="shared" si="583"/>
        <v>70</v>
      </c>
      <c r="AA850">
        <f>Sheet1!P851</f>
        <v>100</v>
      </c>
      <c r="AC850">
        <f t="shared" si="584"/>
        <v>401186887</v>
      </c>
      <c r="AD850">
        <f t="shared" si="585"/>
        <v>71</v>
      </c>
      <c r="AE850">
        <f>Sheet1!R851</f>
        <v>50</v>
      </c>
      <c r="AG850">
        <f t="shared" si="586"/>
        <v>401186887</v>
      </c>
      <c r="AH850">
        <f t="shared" si="587"/>
        <v>72</v>
      </c>
      <c r="AI850">
        <f>Sheet1!S851</f>
        <v>0</v>
      </c>
      <c r="AK850">
        <f t="shared" si="588"/>
        <v>401186887</v>
      </c>
      <c r="AL850">
        <f t="shared" si="589"/>
        <v>73</v>
      </c>
      <c r="AM850">
        <f>Sheet1!T851</f>
        <v>100</v>
      </c>
      <c r="AO850">
        <f t="shared" si="590"/>
        <v>401186887</v>
      </c>
      <c r="AP850">
        <f t="shared" si="591"/>
        <v>74</v>
      </c>
      <c r="AQ850">
        <f>Sheet1!U851</f>
        <v>40</v>
      </c>
      <c r="AS850">
        <f t="shared" si="592"/>
        <v>401186887</v>
      </c>
      <c r="AT850">
        <f t="shared" si="593"/>
        <v>75</v>
      </c>
      <c r="AU850">
        <f>Sheet1!V851</f>
        <v>100</v>
      </c>
      <c r="AW850">
        <f t="shared" si="594"/>
        <v>401186887</v>
      </c>
      <c r="AX850">
        <f t="shared" si="595"/>
        <v>76</v>
      </c>
      <c r="AY850">
        <f>Sheet1!W851</f>
        <v>100</v>
      </c>
      <c r="BA850">
        <f t="shared" si="596"/>
        <v>401186887</v>
      </c>
      <c r="BB850">
        <f t="shared" si="597"/>
        <v>77</v>
      </c>
      <c r="BC850">
        <f>Sheet1!Y851</f>
        <v>100</v>
      </c>
      <c r="BE850">
        <f t="shared" si="598"/>
        <v>401186887</v>
      </c>
      <c r="BF850">
        <f t="shared" si="599"/>
        <v>78</v>
      </c>
      <c r="BG850">
        <f>Sheet1!AA851</f>
        <v>40</v>
      </c>
      <c r="BI850">
        <f t="shared" si="600"/>
        <v>401186887</v>
      </c>
      <c r="BJ850">
        <f t="shared" si="601"/>
        <v>79</v>
      </c>
      <c r="BK850">
        <f>Sheet1!AB851</f>
        <v>0</v>
      </c>
      <c r="BM850">
        <f t="shared" si="602"/>
        <v>401186887</v>
      </c>
      <c r="BN850">
        <f t="shared" si="603"/>
        <v>80</v>
      </c>
      <c r="BO850">
        <f>Sheet1!AC851</f>
        <v>100</v>
      </c>
      <c r="BQ850">
        <f t="shared" si="604"/>
        <v>401186887</v>
      </c>
      <c r="BR850">
        <f t="shared" si="605"/>
        <v>81</v>
      </c>
      <c r="BS850">
        <f>Sheet1!AE851</f>
        <v>75</v>
      </c>
      <c r="BU850">
        <f t="shared" si="606"/>
        <v>401186887</v>
      </c>
      <c r="BV850">
        <f t="shared" si="607"/>
        <v>82</v>
      </c>
      <c r="BW850">
        <f>Sheet1!AG851</f>
        <v>67.741935483870961</v>
      </c>
      <c r="BY850">
        <f t="shared" si="608"/>
        <v>401186887</v>
      </c>
      <c r="BZ850">
        <f t="shared" si="609"/>
        <v>83</v>
      </c>
      <c r="CA850">
        <f>Sheet1!AH851</f>
        <v>0</v>
      </c>
      <c r="CC850">
        <f t="shared" si="610"/>
        <v>401186887</v>
      </c>
      <c r="CD850">
        <f t="shared" si="611"/>
        <v>84</v>
      </c>
      <c r="CE850">
        <f>Sheet1!Q851</f>
        <v>33.333333333333329</v>
      </c>
      <c r="CG850">
        <f t="shared" si="612"/>
        <v>401186887</v>
      </c>
      <c r="CH850">
        <f t="shared" si="613"/>
        <v>85</v>
      </c>
      <c r="CI850">
        <f>Sheet1!X851</f>
        <v>100</v>
      </c>
      <c r="CK850">
        <f t="shared" si="614"/>
        <v>401186887</v>
      </c>
      <c r="CL850">
        <f t="shared" si="615"/>
        <v>86</v>
      </c>
      <c r="CM850">
        <f>Sheet1!AF851</f>
        <v>66.666666666666657</v>
      </c>
    </row>
    <row r="851" spans="1:91" x14ac:dyDescent="0.25">
      <c r="A851">
        <f>Sheet1!A852</f>
        <v>1002632923</v>
      </c>
      <c r="B851">
        <v>64</v>
      </c>
      <c r="C851">
        <f>Sheet1!J852</f>
        <v>100</v>
      </c>
      <c r="E851">
        <f t="shared" si="572"/>
        <v>1002632923</v>
      </c>
      <c r="F851">
        <f t="shared" si="573"/>
        <v>65</v>
      </c>
      <c r="G851">
        <f>Sheet1!K852</f>
        <v>100</v>
      </c>
      <c r="I851">
        <f t="shared" si="574"/>
        <v>1002632923</v>
      </c>
      <c r="J851">
        <f t="shared" si="575"/>
        <v>66</v>
      </c>
      <c r="K851">
        <f>Sheet1!L852</f>
        <v>100</v>
      </c>
      <c r="M851">
        <f t="shared" si="576"/>
        <v>1002632923</v>
      </c>
      <c r="N851">
        <f t="shared" si="577"/>
        <v>67</v>
      </c>
      <c r="O851">
        <f>Sheet1!M852</f>
        <v>100</v>
      </c>
      <c r="Q851">
        <f t="shared" si="578"/>
        <v>1002632923</v>
      </c>
      <c r="R851">
        <f t="shared" si="579"/>
        <v>68</v>
      </c>
      <c r="S851">
        <f>Sheet1!N852</f>
        <v>100</v>
      </c>
      <c r="U851">
        <f t="shared" si="580"/>
        <v>1002632923</v>
      </c>
      <c r="V851">
        <f t="shared" si="581"/>
        <v>69</v>
      </c>
      <c r="W851">
        <f>Sheet1!O852</f>
        <v>100</v>
      </c>
      <c r="Y851">
        <f t="shared" si="582"/>
        <v>1002632923</v>
      </c>
      <c r="Z851">
        <f t="shared" si="583"/>
        <v>70</v>
      </c>
      <c r="AA851">
        <f>Sheet1!P852</f>
        <v>60</v>
      </c>
      <c r="AC851">
        <f t="shared" si="584"/>
        <v>1002632923</v>
      </c>
      <c r="AD851">
        <f t="shared" si="585"/>
        <v>71</v>
      </c>
      <c r="AE851">
        <f>Sheet1!R852</f>
        <v>50</v>
      </c>
      <c r="AG851">
        <f t="shared" si="586"/>
        <v>1002632923</v>
      </c>
      <c r="AH851">
        <f t="shared" si="587"/>
        <v>72</v>
      </c>
      <c r="AI851">
        <f>Sheet1!S852</f>
        <v>0</v>
      </c>
      <c r="AK851">
        <f t="shared" si="588"/>
        <v>1002632923</v>
      </c>
      <c r="AL851">
        <f t="shared" si="589"/>
        <v>73</v>
      </c>
      <c r="AM851">
        <f>Sheet1!T852</f>
        <v>100</v>
      </c>
      <c r="AO851">
        <f t="shared" si="590"/>
        <v>1002632923</v>
      </c>
      <c r="AP851">
        <f t="shared" si="591"/>
        <v>74</v>
      </c>
      <c r="AQ851">
        <f>Sheet1!U852</f>
        <v>50</v>
      </c>
      <c r="AS851">
        <f t="shared" si="592"/>
        <v>1002632923</v>
      </c>
      <c r="AT851">
        <f t="shared" si="593"/>
        <v>75</v>
      </c>
      <c r="AU851">
        <f>Sheet1!V852</f>
        <v>0</v>
      </c>
      <c r="AW851">
        <f t="shared" si="594"/>
        <v>1002632923</v>
      </c>
      <c r="AX851">
        <f t="shared" si="595"/>
        <v>76</v>
      </c>
      <c r="AY851">
        <f>Sheet1!W852</f>
        <v>100</v>
      </c>
      <c r="BA851">
        <f t="shared" si="596"/>
        <v>1002632923</v>
      </c>
      <c r="BB851">
        <f t="shared" si="597"/>
        <v>77</v>
      </c>
      <c r="BC851">
        <f>Sheet1!Y852</f>
        <v>100</v>
      </c>
      <c r="BE851">
        <f t="shared" si="598"/>
        <v>1002632923</v>
      </c>
      <c r="BF851">
        <f t="shared" si="599"/>
        <v>78</v>
      </c>
      <c r="BG851">
        <f>Sheet1!AA852</f>
        <v>60</v>
      </c>
      <c r="BI851">
        <f t="shared" si="600"/>
        <v>1002632923</v>
      </c>
      <c r="BJ851">
        <f t="shared" si="601"/>
        <v>79</v>
      </c>
      <c r="BK851">
        <f>Sheet1!AB852</f>
        <v>0</v>
      </c>
      <c r="BM851">
        <f t="shared" si="602"/>
        <v>1002632923</v>
      </c>
      <c r="BN851">
        <f t="shared" si="603"/>
        <v>80</v>
      </c>
      <c r="BO851">
        <f>Sheet1!AC852</f>
        <v>100</v>
      </c>
      <c r="BQ851">
        <f t="shared" si="604"/>
        <v>1002632923</v>
      </c>
      <c r="BR851">
        <f t="shared" si="605"/>
        <v>81</v>
      </c>
      <c r="BS851">
        <f>Sheet1!AE852</f>
        <v>50</v>
      </c>
      <c r="BU851">
        <f t="shared" si="606"/>
        <v>1002632923</v>
      </c>
      <c r="BV851">
        <f t="shared" si="607"/>
        <v>82</v>
      </c>
      <c r="BW851">
        <f>Sheet1!AG852</f>
        <v>77.41935483870968</v>
      </c>
      <c r="BY851">
        <f t="shared" si="608"/>
        <v>1002632923</v>
      </c>
      <c r="BZ851">
        <f t="shared" si="609"/>
        <v>83</v>
      </c>
      <c r="CA851">
        <f>Sheet1!AH852</f>
        <v>53.846153846153847</v>
      </c>
      <c r="CC851">
        <f t="shared" si="610"/>
        <v>1002632923</v>
      </c>
      <c r="CD851">
        <f t="shared" si="611"/>
        <v>84</v>
      </c>
      <c r="CE851">
        <f>Sheet1!Q852</f>
        <v>0</v>
      </c>
      <c r="CG851">
        <f t="shared" si="612"/>
        <v>1002632923</v>
      </c>
      <c r="CH851">
        <f t="shared" si="613"/>
        <v>85</v>
      </c>
      <c r="CI851">
        <f>Sheet1!X852</f>
        <v>100</v>
      </c>
      <c r="CK851">
        <f t="shared" si="614"/>
        <v>1002632923</v>
      </c>
      <c r="CL851">
        <f t="shared" si="615"/>
        <v>86</v>
      </c>
      <c r="CM851">
        <f>Sheet1!AF852</f>
        <v>55.555555555555557</v>
      </c>
    </row>
    <row r="852" spans="1:91" x14ac:dyDescent="0.25">
      <c r="A852">
        <f>Sheet1!A853</f>
        <v>1716592264</v>
      </c>
      <c r="B852">
        <v>64</v>
      </c>
      <c r="C852">
        <f>Sheet1!J853</f>
        <v>50</v>
      </c>
      <c r="E852">
        <f t="shared" si="572"/>
        <v>1716592264</v>
      </c>
      <c r="F852">
        <f t="shared" si="573"/>
        <v>65</v>
      </c>
      <c r="G852">
        <f>Sheet1!K853</f>
        <v>100</v>
      </c>
      <c r="I852">
        <f t="shared" si="574"/>
        <v>1716592264</v>
      </c>
      <c r="J852">
        <f t="shared" si="575"/>
        <v>66</v>
      </c>
      <c r="K852">
        <f>Sheet1!L853</f>
        <v>60</v>
      </c>
      <c r="M852">
        <f t="shared" si="576"/>
        <v>1716592264</v>
      </c>
      <c r="N852">
        <f t="shared" si="577"/>
        <v>67</v>
      </c>
      <c r="O852">
        <f>Sheet1!M853</f>
        <v>100</v>
      </c>
      <c r="Q852">
        <f t="shared" si="578"/>
        <v>1716592264</v>
      </c>
      <c r="R852">
        <f t="shared" si="579"/>
        <v>68</v>
      </c>
      <c r="S852">
        <f>Sheet1!N853</f>
        <v>0</v>
      </c>
      <c r="U852">
        <f t="shared" si="580"/>
        <v>1716592264</v>
      </c>
      <c r="V852">
        <f t="shared" si="581"/>
        <v>69</v>
      </c>
      <c r="W852">
        <f>Sheet1!O853</f>
        <v>100</v>
      </c>
      <c r="Y852">
        <f t="shared" si="582"/>
        <v>1716592264</v>
      </c>
      <c r="Z852">
        <f t="shared" si="583"/>
        <v>70</v>
      </c>
      <c r="AA852">
        <f>Sheet1!P853</f>
        <v>80</v>
      </c>
      <c r="AC852">
        <f t="shared" si="584"/>
        <v>1716592264</v>
      </c>
      <c r="AD852">
        <f t="shared" si="585"/>
        <v>71</v>
      </c>
      <c r="AE852">
        <f>Sheet1!R853</f>
        <v>100</v>
      </c>
      <c r="AG852">
        <f t="shared" si="586"/>
        <v>1716592264</v>
      </c>
      <c r="AH852">
        <f t="shared" si="587"/>
        <v>72</v>
      </c>
      <c r="AI852">
        <f>Sheet1!S853</f>
        <v>0</v>
      </c>
      <c r="AK852">
        <f t="shared" si="588"/>
        <v>1716592264</v>
      </c>
      <c r="AL852">
        <f t="shared" si="589"/>
        <v>73</v>
      </c>
      <c r="AM852">
        <f>Sheet1!T853</f>
        <v>100</v>
      </c>
      <c r="AO852">
        <f t="shared" si="590"/>
        <v>1716592264</v>
      </c>
      <c r="AP852">
        <f t="shared" si="591"/>
        <v>74</v>
      </c>
      <c r="AQ852">
        <f>Sheet1!U853</f>
        <v>40</v>
      </c>
      <c r="AS852">
        <f t="shared" si="592"/>
        <v>1716592264</v>
      </c>
      <c r="AT852">
        <f t="shared" si="593"/>
        <v>75</v>
      </c>
      <c r="AU852">
        <f>Sheet1!V853</f>
        <v>100</v>
      </c>
      <c r="AW852">
        <f t="shared" si="594"/>
        <v>1716592264</v>
      </c>
      <c r="AX852">
        <f t="shared" si="595"/>
        <v>76</v>
      </c>
      <c r="AY852">
        <f>Sheet1!W853</f>
        <v>100</v>
      </c>
      <c r="BA852">
        <f t="shared" si="596"/>
        <v>1716592264</v>
      </c>
      <c r="BB852">
        <f t="shared" si="597"/>
        <v>77</v>
      </c>
      <c r="BC852">
        <f>Sheet1!Y853</f>
        <v>0</v>
      </c>
      <c r="BE852">
        <f t="shared" si="598"/>
        <v>1716592264</v>
      </c>
      <c r="BF852">
        <f t="shared" si="599"/>
        <v>78</v>
      </c>
      <c r="BG852">
        <f>Sheet1!AA853</f>
        <v>40</v>
      </c>
      <c r="BI852">
        <f t="shared" si="600"/>
        <v>1716592264</v>
      </c>
      <c r="BJ852">
        <f t="shared" si="601"/>
        <v>79</v>
      </c>
      <c r="BK852">
        <f>Sheet1!AB853</f>
        <v>100</v>
      </c>
      <c r="BM852">
        <f t="shared" si="602"/>
        <v>1716592264</v>
      </c>
      <c r="BN852">
        <f t="shared" si="603"/>
        <v>80</v>
      </c>
      <c r="BO852">
        <f>Sheet1!AC853</f>
        <v>100</v>
      </c>
      <c r="BQ852">
        <f t="shared" si="604"/>
        <v>1716592264</v>
      </c>
      <c r="BR852">
        <f t="shared" si="605"/>
        <v>81</v>
      </c>
      <c r="BS852">
        <f>Sheet1!AE853</f>
        <v>87.5</v>
      </c>
      <c r="BU852">
        <f t="shared" si="606"/>
        <v>1716592264</v>
      </c>
      <c r="BV852">
        <f t="shared" si="607"/>
        <v>82</v>
      </c>
      <c r="BW852">
        <f>Sheet1!AG853</f>
        <v>64.516129032258064</v>
      </c>
      <c r="BY852">
        <f t="shared" si="608"/>
        <v>1716592264</v>
      </c>
      <c r="BZ852">
        <f t="shared" si="609"/>
        <v>83</v>
      </c>
      <c r="CA852">
        <f>Sheet1!AH853</f>
        <v>38.461538461538467</v>
      </c>
      <c r="CC852">
        <f t="shared" si="610"/>
        <v>1716592264</v>
      </c>
      <c r="CD852">
        <f t="shared" si="611"/>
        <v>84</v>
      </c>
      <c r="CE852">
        <f>Sheet1!Q853</f>
        <v>33.333333333333329</v>
      </c>
      <c r="CG852">
        <f t="shared" si="612"/>
        <v>1716592264</v>
      </c>
      <c r="CH852">
        <f t="shared" si="613"/>
        <v>85</v>
      </c>
      <c r="CI852">
        <f>Sheet1!X853</f>
        <v>100</v>
      </c>
      <c r="CK852">
        <f t="shared" si="614"/>
        <v>1716592264</v>
      </c>
      <c r="CL852">
        <f t="shared" si="615"/>
        <v>86</v>
      </c>
      <c r="CM852">
        <f>Sheet1!AF853</f>
        <v>33.333333333333329</v>
      </c>
    </row>
    <row r="853" spans="1:91" x14ac:dyDescent="0.25">
      <c r="A853">
        <f>Sheet1!A854</f>
        <v>1716724404</v>
      </c>
      <c r="B853">
        <v>64</v>
      </c>
      <c r="C853">
        <f>Sheet1!J854</f>
        <v>75</v>
      </c>
      <c r="E853">
        <f t="shared" si="572"/>
        <v>1716724404</v>
      </c>
      <c r="F853">
        <f t="shared" si="573"/>
        <v>65</v>
      </c>
      <c r="G853">
        <f>Sheet1!K854</f>
        <v>100</v>
      </c>
      <c r="I853">
        <f t="shared" si="574"/>
        <v>1716724404</v>
      </c>
      <c r="J853">
        <f t="shared" si="575"/>
        <v>66</v>
      </c>
      <c r="K853">
        <f>Sheet1!L854</f>
        <v>80</v>
      </c>
      <c r="M853">
        <f t="shared" si="576"/>
        <v>1716724404</v>
      </c>
      <c r="N853">
        <f t="shared" si="577"/>
        <v>67</v>
      </c>
      <c r="O853">
        <f>Sheet1!M854</f>
        <v>100</v>
      </c>
      <c r="Q853">
        <f t="shared" si="578"/>
        <v>1716724404</v>
      </c>
      <c r="R853">
        <f t="shared" si="579"/>
        <v>68</v>
      </c>
      <c r="S853">
        <f>Sheet1!N854</f>
        <v>0</v>
      </c>
      <c r="U853">
        <f t="shared" si="580"/>
        <v>1716724404</v>
      </c>
      <c r="V853">
        <f t="shared" si="581"/>
        <v>69</v>
      </c>
      <c r="W853">
        <f>Sheet1!O854</f>
        <v>0</v>
      </c>
      <c r="Y853">
        <f t="shared" si="582"/>
        <v>1716724404</v>
      </c>
      <c r="Z853">
        <f t="shared" si="583"/>
        <v>70</v>
      </c>
      <c r="AA853">
        <f>Sheet1!P854</f>
        <v>80</v>
      </c>
      <c r="AC853">
        <f t="shared" si="584"/>
        <v>1716724404</v>
      </c>
      <c r="AD853">
        <f t="shared" si="585"/>
        <v>71</v>
      </c>
      <c r="AE853">
        <f>Sheet1!R854</f>
        <v>100</v>
      </c>
      <c r="AG853">
        <f t="shared" si="586"/>
        <v>1716724404</v>
      </c>
      <c r="AH853">
        <f t="shared" si="587"/>
        <v>72</v>
      </c>
      <c r="AI853">
        <f>Sheet1!S854</f>
        <v>0</v>
      </c>
      <c r="AK853">
        <f t="shared" si="588"/>
        <v>1716724404</v>
      </c>
      <c r="AL853">
        <f t="shared" si="589"/>
        <v>73</v>
      </c>
      <c r="AM853">
        <f>Sheet1!T854</f>
        <v>100</v>
      </c>
      <c r="AO853">
        <f t="shared" si="590"/>
        <v>1716724404</v>
      </c>
      <c r="AP853">
        <f t="shared" si="591"/>
        <v>74</v>
      </c>
      <c r="AQ853">
        <f>Sheet1!U854</f>
        <v>60</v>
      </c>
      <c r="AS853">
        <f t="shared" si="592"/>
        <v>1716724404</v>
      </c>
      <c r="AT853">
        <f t="shared" si="593"/>
        <v>75</v>
      </c>
      <c r="AU853">
        <f>Sheet1!V854</f>
        <v>0</v>
      </c>
      <c r="AW853">
        <f t="shared" si="594"/>
        <v>1716724404</v>
      </c>
      <c r="AX853">
        <f t="shared" si="595"/>
        <v>76</v>
      </c>
      <c r="AY853">
        <f>Sheet1!W854</f>
        <v>100</v>
      </c>
      <c r="BA853">
        <f t="shared" si="596"/>
        <v>1716724404</v>
      </c>
      <c r="BB853">
        <f t="shared" si="597"/>
        <v>77</v>
      </c>
      <c r="BC853">
        <f>Sheet1!Y854</f>
        <v>100</v>
      </c>
      <c r="BE853">
        <f t="shared" si="598"/>
        <v>1716724404</v>
      </c>
      <c r="BF853">
        <f t="shared" si="599"/>
        <v>78</v>
      </c>
      <c r="BG853">
        <f>Sheet1!AA854</f>
        <v>40</v>
      </c>
      <c r="BI853">
        <f t="shared" si="600"/>
        <v>1716724404</v>
      </c>
      <c r="BJ853">
        <f t="shared" si="601"/>
        <v>79</v>
      </c>
      <c r="BK853">
        <f>Sheet1!AB854</f>
        <v>0</v>
      </c>
      <c r="BM853">
        <f t="shared" si="602"/>
        <v>1716724404</v>
      </c>
      <c r="BN853">
        <f t="shared" si="603"/>
        <v>80</v>
      </c>
      <c r="BO853">
        <f>Sheet1!AC854</f>
        <v>100</v>
      </c>
      <c r="BQ853">
        <f t="shared" si="604"/>
        <v>1716724404</v>
      </c>
      <c r="BR853">
        <f t="shared" si="605"/>
        <v>81</v>
      </c>
      <c r="BS853">
        <f>Sheet1!AE854</f>
        <v>62.5</v>
      </c>
      <c r="BU853">
        <f t="shared" si="606"/>
        <v>1716724404</v>
      </c>
      <c r="BV853">
        <f t="shared" si="607"/>
        <v>82</v>
      </c>
      <c r="BW853">
        <f>Sheet1!AG854</f>
        <v>67.741935483870961</v>
      </c>
      <c r="BY853">
        <f t="shared" si="608"/>
        <v>1716724404</v>
      </c>
      <c r="BZ853">
        <f t="shared" si="609"/>
        <v>83</v>
      </c>
      <c r="CA853">
        <f>Sheet1!AH854</f>
        <v>23.076923076923077</v>
      </c>
      <c r="CC853">
        <f t="shared" si="610"/>
        <v>1716724404</v>
      </c>
      <c r="CD853">
        <f t="shared" si="611"/>
        <v>84</v>
      </c>
      <c r="CE853">
        <f>Sheet1!Q854</f>
        <v>0</v>
      </c>
      <c r="CG853">
        <f t="shared" si="612"/>
        <v>1716724404</v>
      </c>
      <c r="CH853">
        <f t="shared" si="613"/>
        <v>85</v>
      </c>
      <c r="CI853">
        <f>Sheet1!X854</f>
        <v>0</v>
      </c>
      <c r="CK853">
        <f t="shared" si="614"/>
        <v>1716724404</v>
      </c>
      <c r="CL853">
        <f t="shared" si="615"/>
        <v>86</v>
      </c>
      <c r="CM853">
        <f>Sheet1!AF854</f>
        <v>100</v>
      </c>
    </row>
    <row r="854" spans="1:91" x14ac:dyDescent="0.25">
      <c r="A854">
        <f>Sheet1!A855</f>
        <v>1716264252</v>
      </c>
      <c r="B854">
        <v>64</v>
      </c>
      <c r="C854">
        <f>Sheet1!J855</f>
        <v>75</v>
      </c>
      <c r="E854">
        <f t="shared" si="572"/>
        <v>1716264252</v>
      </c>
      <c r="F854">
        <f t="shared" si="573"/>
        <v>65</v>
      </c>
      <c r="G854">
        <f>Sheet1!K855</f>
        <v>100</v>
      </c>
      <c r="I854">
        <f t="shared" si="574"/>
        <v>1716264252</v>
      </c>
      <c r="J854">
        <f t="shared" si="575"/>
        <v>66</v>
      </c>
      <c r="K854">
        <f>Sheet1!L855</f>
        <v>100</v>
      </c>
      <c r="M854">
        <f t="shared" si="576"/>
        <v>1716264252</v>
      </c>
      <c r="N854">
        <f t="shared" si="577"/>
        <v>67</v>
      </c>
      <c r="O854">
        <f>Sheet1!M855</f>
        <v>0</v>
      </c>
      <c r="Q854">
        <f t="shared" si="578"/>
        <v>1716264252</v>
      </c>
      <c r="R854">
        <f t="shared" si="579"/>
        <v>68</v>
      </c>
      <c r="S854">
        <f>Sheet1!N855</f>
        <v>50</v>
      </c>
      <c r="U854">
        <f t="shared" si="580"/>
        <v>1716264252</v>
      </c>
      <c r="V854">
        <f t="shared" si="581"/>
        <v>69</v>
      </c>
      <c r="W854">
        <f>Sheet1!O855</f>
        <v>100</v>
      </c>
      <c r="Y854">
        <f t="shared" si="582"/>
        <v>1716264252</v>
      </c>
      <c r="Z854">
        <f t="shared" si="583"/>
        <v>70</v>
      </c>
      <c r="AA854">
        <f>Sheet1!P855</f>
        <v>100</v>
      </c>
      <c r="AC854">
        <f t="shared" si="584"/>
        <v>1716264252</v>
      </c>
      <c r="AD854">
        <f t="shared" si="585"/>
        <v>71</v>
      </c>
      <c r="AE854">
        <f>Sheet1!R855</f>
        <v>100</v>
      </c>
      <c r="AG854">
        <f t="shared" si="586"/>
        <v>1716264252</v>
      </c>
      <c r="AH854">
        <f t="shared" si="587"/>
        <v>72</v>
      </c>
      <c r="AI854">
        <f>Sheet1!S855</f>
        <v>0</v>
      </c>
      <c r="AK854">
        <f t="shared" si="588"/>
        <v>1716264252</v>
      </c>
      <c r="AL854">
        <f t="shared" si="589"/>
        <v>73</v>
      </c>
      <c r="AM854">
        <f>Sheet1!T855</f>
        <v>100</v>
      </c>
      <c r="AO854">
        <f t="shared" si="590"/>
        <v>1716264252</v>
      </c>
      <c r="AP854">
        <f t="shared" si="591"/>
        <v>74</v>
      </c>
      <c r="AQ854">
        <f>Sheet1!U855</f>
        <v>60</v>
      </c>
      <c r="AS854">
        <f t="shared" si="592"/>
        <v>1716264252</v>
      </c>
      <c r="AT854">
        <f t="shared" si="593"/>
        <v>75</v>
      </c>
      <c r="AU854">
        <f>Sheet1!V855</f>
        <v>0</v>
      </c>
      <c r="AW854">
        <f t="shared" si="594"/>
        <v>1716264252</v>
      </c>
      <c r="AX854">
        <f t="shared" si="595"/>
        <v>76</v>
      </c>
      <c r="AY854">
        <f>Sheet1!W855</f>
        <v>100</v>
      </c>
      <c r="BA854">
        <f t="shared" si="596"/>
        <v>1716264252</v>
      </c>
      <c r="BB854">
        <f t="shared" si="597"/>
        <v>77</v>
      </c>
      <c r="BC854">
        <f>Sheet1!Y855</f>
        <v>0</v>
      </c>
      <c r="BE854">
        <f t="shared" si="598"/>
        <v>1716264252</v>
      </c>
      <c r="BF854">
        <f t="shared" si="599"/>
        <v>78</v>
      </c>
      <c r="BG854">
        <f>Sheet1!AA855</f>
        <v>100</v>
      </c>
      <c r="BI854">
        <f t="shared" si="600"/>
        <v>1716264252</v>
      </c>
      <c r="BJ854">
        <f t="shared" si="601"/>
        <v>79</v>
      </c>
      <c r="BK854">
        <f>Sheet1!AB855</f>
        <v>100</v>
      </c>
      <c r="BM854">
        <f t="shared" si="602"/>
        <v>1716264252</v>
      </c>
      <c r="BN854">
        <f t="shared" si="603"/>
        <v>80</v>
      </c>
      <c r="BO854">
        <f>Sheet1!AC855</f>
        <v>100</v>
      </c>
      <c r="BQ854">
        <f t="shared" si="604"/>
        <v>1716264252</v>
      </c>
      <c r="BR854">
        <f t="shared" si="605"/>
        <v>81</v>
      </c>
      <c r="BS854">
        <f>Sheet1!AE855</f>
        <v>75</v>
      </c>
      <c r="BU854">
        <f t="shared" si="606"/>
        <v>1716264252</v>
      </c>
      <c r="BV854">
        <f t="shared" si="607"/>
        <v>82</v>
      </c>
      <c r="BW854">
        <f>Sheet1!AG855</f>
        <v>67.741935483870961</v>
      </c>
      <c r="BY854">
        <f t="shared" si="608"/>
        <v>1716264252</v>
      </c>
      <c r="BZ854">
        <f t="shared" si="609"/>
        <v>83</v>
      </c>
      <c r="CA854">
        <f>Sheet1!AH855</f>
        <v>69.230769230769226</v>
      </c>
      <c r="CC854">
        <f t="shared" si="610"/>
        <v>1716264252</v>
      </c>
      <c r="CD854">
        <f t="shared" si="611"/>
        <v>84</v>
      </c>
      <c r="CE854">
        <f>Sheet1!Q855</f>
        <v>33.333333333333329</v>
      </c>
      <c r="CG854">
        <f t="shared" si="612"/>
        <v>1716264252</v>
      </c>
      <c r="CH854">
        <f t="shared" si="613"/>
        <v>85</v>
      </c>
      <c r="CI854">
        <f>Sheet1!X855</f>
        <v>100</v>
      </c>
      <c r="CK854">
        <f t="shared" si="614"/>
        <v>1716264252</v>
      </c>
      <c r="CL854">
        <f t="shared" si="615"/>
        <v>86</v>
      </c>
      <c r="CM854">
        <f>Sheet1!AF855</f>
        <v>55.555555555555557</v>
      </c>
    </row>
    <row r="855" spans="1:91" x14ac:dyDescent="0.25">
      <c r="A855">
        <f>Sheet1!A856</f>
        <v>1714426085</v>
      </c>
      <c r="B855">
        <v>64</v>
      </c>
      <c r="C855">
        <f>Sheet1!J856</f>
        <v>50</v>
      </c>
      <c r="E855">
        <f t="shared" si="572"/>
        <v>1714426085</v>
      </c>
      <c r="F855">
        <f t="shared" si="573"/>
        <v>65</v>
      </c>
      <c r="G855">
        <f>Sheet1!K856</f>
        <v>100</v>
      </c>
      <c r="I855">
        <f t="shared" si="574"/>
        <v>1714426085</v>
      </c>
      <c r="J855">
        <f t="shared" si="575"/>
        <v>66</v>
      </c>
      <c r="K855">
        <f>Sheet1!L856</f>
        <v>40</v>
      </c>
      <c r="M855">
        <f t="shared" si="576"/>
        <v>1714426085</v>
      </c>
      <c r="N855">
        <f t="shared" si="577"/>
        <v>67</v>
      </c>
      <c r="O855">
        <f>Sheet1!M856</f>
        <v>100</v>
      </c>
      <c r="Q855">
        <f t="shared" si="578"/>
        <v>1714426085</v>
      </c>
      <c r="R855">
        <f t="shared" si="579"/>
        <v>68</v>
      </c>
      <c r="S855">
        <f>Sheet1!N856</f>
        <v>0</v>
      </c>
      <c r="U855">
        <f t="shared" si="580"/>
        <v>1714426085</v>
      </c>
      <c r="V855">
        <f t="shared" si="581"/>
        <v>69</v>
      </c>
      <c r="W855">
        <f>Sheet1!O856</f>
        <v>100</v>
      </c>
      <c r="Y855">
        <f t="shared" si="582"/>
        <v>1714426085</v>
      </c>
      <c r="Z855">
        <f t="shared" si="583"/>
        <v>70</v>
      </c>
      <c r="AA855">
        <f>Sheet1!P856</f>
        <v>80</v>
      </c>
      <c r="AC855">
        <f t="shared" si="584"/>
        <v>1714426085</v>
      </c>
      <c r="AD855">
        <f t="shared" si="585"/>
        <v>71</v>
      </c>
      <c r="AE855">
        <f>Sheet1!R856</f>
        <v>0</v>
      </c>
      <c r="AG855">
        <f t="shared" si="586"/>
        <v>1714426085</v>
      </c>
      <c r="AH855">
        <f t="shared" si="587"/>
        <v>72</v>
      </c>
      <c r="AI855">
        <f>Sheet1!S856</f>
        <v>0</v>
      </c>
      <c r="AK855">
        <f t="shared" si="588"/>
        <v>1714426085</v>
      </c>
      <c r="AL855">
        <f t="shared" si="589"/>
        <v>73</v>
      </c>
      <c r="AM855">
        <f>Sheet1!T856</f>
        <v>0</v>
      </c>
      <c r="AO855">
        <f t="shared" si="590"/>
        <v>1714426085</v>
      </c>
      <c r="AP855">
        <f t="shared" si="591"/>
        <v>74</v>
      </c>
      <c r="AQ855">
        <f>Sheet1!U856</f>
        <v>50</v>
      </c>
      <c r="AS855">
        <f t="shared" si="592"/>
        <v>1714426085</v>
      </c>
      <c r="AT855">
        <f t="shared" si="593"/>
        <v>75</v>
      </c>
      <c r="AU855">
        <f>Sheet1!V856</f>
        <v>0</v>
      </c>
      <c r="AW855">
        <f t="shared" si="594"/>
        <v>1714426085</v>
      </c>
      <c r="AX855">
        <f t="shared" si="595"/>
        <v>76</v>
      </c>
      <c r="AY855">
        <f>Sheet1!W856</f>
        <v>100</v>
      </c>
      <c r="BA855">
        <f t="shared" si="596"/>
        <v>1714426085</v>
      </c>
      <c r="BB855">
        <f t="shared" si="597"/>
        <v>77</v>
      </c>
      <c r="BC855">
        <f>Sheet1!Y856</f>
        <v>0</v>
      </c>
      <c r="BE855">
        <f t="shared" si="598"/>
        <v>1714426085</v>
      </c>
      <c r="BF855">
        <f t="shared" si="599"/>
        <v>78</v>
      </c>
      <c r="BG855">
        <f>Sheet1!AA856</f>
        <v>40</v>
      </c>
      <c r="BI855">
        <f t="shared" si="600"/>
        <v>1714426085</v>
      </c>
      <c r="BJ855">
        <f t="shared" si="601"/>
        <v>79</v>
      </c>
      <c r="BK855">
        <f>Sheet1!AB856</f>
        <v>0</v>
      </c>
      <c r="BM855">
        <f t="shared" si="602"/>
        <v>1714426085</v>
      </c>
      <c r="BN855">
        <f t="shared" si="603"/>
        <v>80</v>
      </c>
      <c r="BO855">
        <f>Sheet1!AC856</f>
        <v>100</v>
      </c>
      <c r="BQ855">
        <f t="shared" si="604"/>
        <v>1714426085</v>
      </c>
      <c r="BR855">
        <f t="shared" si="605"/>
        <v>81</v>
      </c>
      <c r="BS855">
        <f>Sheet1!AE856</f>
        <v>62.5</v>
      </c>
      <c r="BU855">
        <f t="shared" si="606"/>
        <v>1714426085</v>
      </c>
      <c r="BV855">
        <f t="shared" si="607"/>
        <v>82</v>
      </c>
      <c r="BW855">
        <f>Sheet1!AG856</f>
        <v>54.838709677419352</v>
      </c>
      <c r="BY855">
        <f t="shared" si="608"/>
        <v>1714426085</v>
      </c>
      <c r="BZ855">
        <f t="shared" si="609"/>
        <v>83</v>
      </c>
      <c r="CA855">
        <f>Sheet1!AH856</f>
        <v>53.846153846153847</v>
      </c>
      <c r="CC855">
        <f t="shared" si="610"/>
        <v>1714426085</v>
      </c>
      <c r="CD855">
        <f t="shared" si="611"/>
        <v>84</v>
      </c>
      <c r="CE855">
        <f>Sheet1!Q856</f>
        <v>66.666666666666657</v>
      </c>
      <c r="CG855">
        <f t="shared" si="612"/>
        <v>1714426085</v>
      </c>
      <c r="CH855">
        <f t="shared" si="613"/>
        <v>85</v>
      </c>
      <c r="CI855">
        <f>Sheet1!X856</f>
        <v>0</v>
      </c>
      <c r="CK855">
        <f t="shared" si="614"/>
        <v>1714426085</v>
      </c>
      <c r="CL855">
        <f t="shared" si="615"/>
        <v>86</v>
      </c>
      <c r="CM855">
        <f>Sheet1!AF856</f>
        <v>66.666666666666657</v>
      </c>
    </row>
    <row r="856" spans="1:91" x14ac:dyDescent="0.25">
      <c r="A856">
        <f>Sheet1!A857</f>
        <v>1714176615</v>
      </c>
      <c r="B856">
        <v>64</v>
      </c>
      <c r="C856">
        <f>Sheet1!J857</f>
        <v>75</v>
      </c>
      <c r="E856">
        <f t="shared" si="572"/>
        <v>1714176615</v>
      </c>
      <c r="F856">
        <f t="shared" si="573"/>
        <v>65</v>
      </c>
      <c r="G856">
        <f>Sheet1!K857</f>
        <v>100</v>
      </c>
      <c r="I856">
        <f t="shared" si="574"/>
        <v>1714176615</v>
      </c>
      <c r="J856">
        <f t="shared" si="575"/>
        <v>66</v>
      </c>
      <c r="K856">
        <f>Sheet1!L857</f>
        <v>60</v>
      </c>
      <c r="M856">
        <f t="shared" si="576"/>
        <v>1714176615</v>
      </c>
      <c r="N856">
        <f t="shared" si="577"/>
        <v>67</v>
      </c>
      <c r="O856">
        <f>Sheet1!M857</f>
        <v>100</v>
      </c>
      <c r="Q856">
        <f t="shared" si="578"/>
        <v>1714176615</v>
      </c>
      <c r="R856">
        <f t="shared" si="579"/>
        <v>68</v>
      </c>
      <c r="S856">
        <f>Sheet1!N857</f>
        <v>0</v>
      </c>
      <c r="U856">
        <f t="shared" si="580"/>
        <v>1714176615</v>
      </c>
      <c r="V856">
        <f t="shared" si="581"/>
        <v>69</v>
      </c>
      <c r="W856">
        <f>Sheet1!O857</f>
        <v>100</v>
      </c>
      <c r="Y856">
        <f t="shared" si="582"/>
        <v>1714176615</v>
      </c>
      <c r="Z856">
        <f t="shared" si="583"/>
        <v>70</v>
      </c>
      <c r="AA856">
        <f>Sheet1!P857</f>
        <v>100</v>
      </c>
      <c r="AC856">
        <f t="shared" si="584"/>
        <v>1714176615</v>
      </c>
      <c r="AD856">
        <f t="shared" si="585"/>
        <v>71</v>
      </c>
      <c r="AE856">
        <f>Sheet1!R857</f>
        <v>100</v>
      </c>
      <c r="AG856">
        <f t="shared" si="586"/>
        <v>1714176615</v>
      </c>
      <c r="AH856">
        <f t="shared" si="587"/>
        <v>72</v>
      </c>
      <c r="AI856">
        <f>Sheet1!S857</f>
        <v>0</v>
      </c>
      <c r="AK856">
        <f t="shared" si="588"/>
        <v>1714176615</v>
      </c>
      <c r="AL856">
        <f t="shared" si="589"/>
        <v>73</v>
      </c>
      <c r="AM856">
        <f>Sheet1!T857</f>
        <v>100</v>
      </c>
      <c r="AO856">
        <f t="shared" si="590"/>
        <v>1714176615</v>
      </c>
      <c r="AP856">
        <f t="shared" si="591"/>
        <v>74</v>
      </c>
      <c r="AQ856">
        <f>Sheet1!U857</f>
        <v>70</v>
      </c>
      <c r="AS856">
        <f t="shared" si="592"/>
        <v>1714176615</v>
      </c>
      <c r="AT856">
        <f t="shared" si="593"/>
        <v>75</v>
      </c>
      <c r="AU856">
        <f>Sheet1!V857</f>
        <v>0</v>
      </c>
      <c r="AW856">
        <f t="shared" si="594"/>
        <v>1714176615</v>
      </c>
      <c r="AX856">
        <f t="shared" si="595"/>
        <v>76</v>
      </c>
      <c r="AY856">
        <f>Sheet1!W857</f>
        <v>100</v>
      </c>
      <c r="BA856">
        <f t="shared" si="596"/>
        <v>1714176615</v>
      </c>
      <c r="BB856">
        <f t="shared" si="597"/>
        <v>77</v>
      </c>
      <c r="BC856">
        <f>Sheet1!Y857</f>
        <v>0</v>
      </c>
      <c r="BE856">
        <f t="shared" si="598"/>
        <v>1714176615</v>
      </c>
      <c r="BF856">
        <f t="shared" si="599"/>
        <v>78</v>
      </c>
      <c r="BG856">
        <f>Sheet1!AA857</f>
        <v>40</v>
      </c>
      <c r="BI856">
        <f t="shared" si="600"/>
        <v>1714176615</v>
      </c>
      <c r="BJ856">
        <f t="shared" si="601"/>
        <v>79</v>
      </c>
      <c r="BK856">
        <f>Sheet1!AB857</f>
        <v>0</v>
      </c>
      <c r="BM856">
        <f t="shared" si="602"/>
        <v>1714176615</v>
      </c>
      <c r="BN856">
        <f t="shared" si="603"/>
        <v>80</v>
      </c>
      <c r="BO856">
        <f>Sheet1!AC857</f>
        <v>0</v>
      </c>
      <c r="BQ856">
        <f t="shared" si="604"/>
        <v>1714176615</v>
      </c>
      <c r="BR856">
        <f t="shared" si="605"/>
        <v>81</v>
      </c>
      <c r="BS856">
        <f>Sheet1!AE857</f>
        <v>62.5</v>
      </c>
      <c r="BU856">
        <f t="shared" si="606"/>
        <v>1714176615</v>
      </c>
      <c r="BV856">
        <f t="shared" si="607"/>
        <v>82</v>
      </c>
      <c r="BW856">
        <f>Sheet1!AG857</f>
        <v>67.741935483870961</v>
      </c>
      <c r="BY856">
        <f t="shared" si="608"/>
        <v>1714176615</v>
      </c>
      <c r="BZ856">
        <f t="shared" si="609"/>
        <v>83</v>
      </c>
      <c r="CA856">
        <f>Sheet1!AH857</f>
        <v>46.153846153846153</v>
      </c>
      <c r="CC856">
        <f t="shared" si="610"/>
        <v>1714176615</v>
      </c>
      <c r="CD856">
        <f t="shared" si="611"/>
        <v>84</v>
      </c>
      <c r="CE856">
        <f>Sheet1!Q857</f>
        <v>66.666666666666657</v>
      </c>
      <c r="CG856">
        <f t="shared" si="612"/>
        <v>1714176615</v>
      </c>
      <c r="CH856">
        <f t="shared" si="613"/>
        <v>85</v>
      </c>
      <c r="CI856">
        <f>Sheet1!X857</f>
        <v>0</v>
      </c>
      <c r="CK856">
        <f t="shared" si="614"/>
        <v>1714176615</v>
      </c>
      <c r="CL856">
        <f t="shared" si="615"/>
        <v>86</v>
      </c>
      <c r="CM856">
        <f>Sheet1!AF857</f>
        <v>55.555555555555557</v>
      </c>
    </row>
    <row r="857" spans="1:91" x14ac:dyDescent="0.25">
      <c r="A857">
        <f>Sheet1!A858</f>
        <v>1716821333</v>
      </c>
      <c r="B857">
        <v>64</v>
      </c>
      <c r="C857">
        <f>Sheet1!J858</f>
        <v>75</v>
      </c>
      <c r="E857">
        <f t="shared" si="572"/>
        <v>1716821333</v>
      </c>
      <c r="F857">
        <f t="shared" si="573"/>
        <v>65</v>
      </c>
      <c r="G857">
        <f>Sheet1!K858</f>
        <v>100</v>
      </c>
      <c r="I857">
        <f t="shared" si="574"/>
        <v>1716821333</v>
      </c>
      <c r="J857">
        <f t="shared" si="575"/>
        <v>66</v>
      </c>
      <c r="K857">
        <f>Sheet1!L858</f>
        <v>60</v>
      </c>
      <c r="M857">
        <f t="shared" si="576"/>
        <v>1716821333</v>
      </c>
      <c r="N857">
        <f t="shared" si="577"/>
        <v>67</v>
      </c>
      <c r="O857">
        <f>Sheet1!M858</f>
        <v>0</v>
      </c>
      <c r="Q857">
        <f t="shared" si="578"/>
        <v>1716821333</v>
      </c>
      <c r="R857">
        <f t="shared" si="579"/>
        <v>68</v>
      </c>
      <c r="S857">
        <f>Sheet1!N858</f>
        <v>50</v>
      </c>
      <c r="U857">
        <f t="shared" si="580"/>
        <v>1716821333</v>
      </c>
      <c r="V857">
        <f t="shared" si="581"/>
        <v>69</v>
      </c>
      <c r="W857">
        <f>Sheet1!O858</f>
        <v>100</v>
      </c>
      <c r="Y857">
        <f t="shared" si="582"/>
        <v>1716821333</v>
      </c>
      <c r="Z857">
        <f t="shared" si="583"/>
        <v>70</v>
      </c>
      <c r="AA857">
        <f>Sheet1!P858</f>
        <v>80</v>
      </c>
      <c r="AC857">
        <f t="shared" si="584"/>
        <v>1716821333</v>
      </c>
      <c r="AD857">
        <f t="shared" si="585"/>
        <v>71</v>
      </c>
      <c r="AE857">
        <f>Sheet1!R858</f>
        <v>0</v>
      </c>
      <c r="AG857">
        <f t="shared" si="586"/>
        <v>1716821333</v>
      </c>
      <c r="AH857">
        <f t="shared" si="587"/>
        <v>72</v>
      </c>
      <c r="AI857">
        <f>Sheet1!S858</f>
        <v>0</v>
      </c>
      <c r="AK857">
        <f t="shared" si="588"/>
        <v>1716821333</v>
      </c>
      <c r="AL857">
        <f t="shared" si="589"/>
        <v>73</v>
      </c>
      <c r="AM857">
        <f>Sheet1!T858</f>
        <v>0</v>
      </c>
      <c r="AO857">
        <f t="shared" si="590"/>
        <v>1716821333</v>
      </c>
      <c r="AP857">
        <f t="shared" si="591"/>
        <v>74</v>
      </c>
      <c r="AQ857">
        <f>Sheet1!U858</f>
        <v>60</v>
      </c>
      <c r="AS857">
        <f t="shared" si="592"/>
        <v>1716821333</v>
      </c>
      <c r="AT857">
        <f t="shared" si="593"/>
        <v>75</v>
      </c>
      <c r="AU857">
        <f>Sheet1!V858</f>
        <v>0</v>
      </c>
      <c r="AW857">
        <f t="shared" si="594"/>
        <v>1716821333</v>
      </c>
      <c r="AX857">
        <f t="shared" si="595"/>
        <v>76</v>
      </c>
      <c r="AY857">
        <f>Sheet1!W858</f>
        <v>100</v>
      </c>
      <c r="BA857">
        <f t="shared" si="596"/>
        <v>1716821333</v>
      </c>
      <c r="BB857">
        <f t="shared" si="597"/>
        <v>77</v>
      </c>
      <c r="BC857">
        <f>Sheet1!Y858</f>
        <v>0</v>
      </c>
      <c r="BE857">
        <f t="shared" si="598"/>
        <v>1716821333</v>
      </c>
      <c r="BF857">
        <f t="shared" si="599"/>
        <v>78</v>
      </c>
      <c r="BG857">
        <f>Sheet1!AA858</f>
        <v>40</v>
      </c>
      <c r="BI857">
        <f t="shared" si="600"/>
        <v>1716821333</v>
      </c>
      <c r="BJ857">
        <f t="shared" si="601"/>
        <v>79</v>
      </c>
      <c r="BK857">
        <f>Sheet1!AB858</f>
        <v>0</v>
      </c>
      <c r="BM857">
        <f t="shared" si="602"/>
        <v>1716821333</v>
      </c>
      <c r="BN857">
        <f t="shared" si="603"/>
        <v>80</v>
      </c>
      <c r="BO857">
        <f>Sheet1!AC858</f>
        <v>0</v>
      </c>
      <c r="BQ857">
        <f t="shared" si="604"/>
        <v>1716821333</v>
      </c>
      <c r="BR857">
        <f t="shared" si="605"/>
        <v>81</v>
      </c>
      <c r="BS857">
        <f>Sheet1!AE858</f>
        <v>75</v>
      </c>
      <c r="BU857">
        <f t="shared" si="606"/>
        <v>1716821333</v>
      </c>
      <c r="BV857">
        <f t="shared" si="607"/>
        <v>82</v>
      </c>
      <c r="BW857">
        <f>Sheet1!AG858</f>
        <v>41.935483870967744</v>
      </c>
      <c r="BY857">
        <f t="shared" si="608"/>
        <v>1716821333</v>
      </c>
      <c r="BZ857">
        <f t="shared" si="609"/>
        <v>83</v>
      </c>
      <c r="CA857">
        <f>Sheet1!AH858</f>
        <v>76.923076923076934</v>
      </c>
      <c r="CC857">
        <f t="shared" si="610"/>
        <v>1716821333</v>
      </c>
      <c r="CD857">
        <f t="shared" si="611"/>
        <v>84</v>
      </c>
      <c r="CE857">
        <f>Sheet1!Q858</f>
        <v>0</v>
      </c>
      <c r="CG857">
        <f t="shared" si="612"/>
        <v>1716821333</v>
      </c>
      <c r="CH857">
        <f t="shared" si="613"/>
        <v>85</v>
      </c>
      <c r="CI857">
        <f>Sheet1!X858</f>
        <v>100</v>
      </c>
      <c r="CK857">
        <f t="shared" si="614"/>
        <v>1716821333</v>
      </c>
      <c r="CL857">
        <f t="shared" si="615"/>
        <v>86</v>
      </c>
      <c r="CM857">
        <f>Sheet1!AF858</f>
        <v>33.333333333333329</v>
      </c>
    </row>
    <row r="858" spans="1:91" x14ac:dyDescent="0.25">
      <c r="A858">
        <f>Sheet1!A859</f>
        <v>1721127064</v>
      </c>
      <c r="B858">
        <v>64</v>
      </c>
      <c r="C858">
        <f>Sheet1!J859</f>
        <v>75</v>
      </c>
      <c r="E858">
        <f t="shared" si="572"/>
        <v>1721127064</v>
      </c>
      <c r="F858">
        <f t="shared" si="573"/>
        <v>65</v>
      </c>
      <c r="G858">
        <f>Sheet1!K859</f>
        <v>0</v>
      </c>
      <c r="I858">
        <f t="shared" si="574"/>
        <v>1721127064</v>
      </c>
      <c r="J858">
        <f t="shared" si="575"/>
        <v>66</v>
      </c>
      <c r="K858">
        <f>Sheet1!L859</f>
        <v>100</v>
      </c>
      <c r="M858">
        <f t="shared" si="576"/>
        <v>1721127064</v>
      </c>
      <c r="N858">
        <f t="shared" si="577"/>
        <v>67</v>
      </c>
      <c r="O858">
        <f>Sheet1!M859</f>
        <v>100</v>
      </c>
      <c r="Q858">
        <f t="shared" si="578"/>
        <v>1721127064</v>
      </c>
      <c r="R858">
        <f t="shared" si="579"/>
        <v>68</v>
      </c>
      <c r="S858">
        <f>Sheet1!N859</f>
        <v>0</v>
      </c>
      <c r="U858">
        <f t="shared" si="580"/>
        <v>1721127064</v>
      </c>
      <c r="V858">
        <f t="shared" si="581"/>
        <v>69</v>
      </c>
      <c r="W858">
        <f>Sheet1!O859</f>
        <v>100</v>
      </c>
      <c r="Y858">
        <f t="shared" si="582"/>
        <v>1721127064</v>
      </c>
      <c r="Z858">
        <f t="shared" si="583"/>
        <v>70</v>
      </c>
      <c r="AA858">
        <f>Sheet1!P859</f>
        <v>100</v>
      </c>
      <c r="AC858">
        <f t="shared" si="584"/>
        <v>1721127064</v>
      </c>
      <c r="AD858">
        <f t="shared" si="585"/>
        <v>71</v>
      </c>
      <c r="AE858">
        <f>Sheet1!R859</f>
        <v>100</v>
      </c>
      <c r="AG858">
        <f t="shared" si="586"/>
        <v>1721127064</v>
      </c>
      <c r="AH858">
        <f t="shared" si="587"/>
        <v>72</v>
      </c>
      <c r="AI858">
        <f>Sheet1!S859</f>
        <v>0</v>
      </c>
      <c r="AK858">
        <f t="shared" si="588"/>
        <v>1721127064</v>
      </c>
      <c r="AL858">
        <f t="shared" si="589"/>
        <v>73</v>
      </c>
      <c r="AM858">
        <f>Sheet1!T859</f>
        <v>100</v>
      </c>
      <c r="AO858">
        <f t="shared" si="590"/>
        <v>1721127064</v>
      </c>
      <c r="AP858">
        <f t="shared" si="591"/>
        <v>74</v>
      </c>
      <c r="AQ858">
        <f>Sheet1!U859</f>
        <v>40</v>
      </c>
      <c r="AS858">
        <f t="shared" si="592"/>
        <v>1721127064</v>
      </c>
      <c r="AT858">
        <f t="shared" si="593"/>
        <v>75</v>
      </c>
      <c r="AU858">
        <f>Sheet1!V859</f>
        <v>0</v>
      </c>
      <c r="AW858">
        <f t="shared" si="594"/>
        <v>1721127064</v>
      </c>
      <c r="AX858">
        <f t="shared" si="595"/>
        <v>76</v>
      </c>
      <c r="AY858">
        <f>Sheet1!W859</f>
        <v>100</v>
      </c>
      <c r="BA858">
        <f t="shared" si="596"/>
        <v>1721127064</v>
      </c>
      <c r="BB858">
        <f t="shared" si="597"/>
        <v>77</v>
      </c>
      <c r="BC858">
        <f>Sheet1!Y859</f>
        <v>0</v>
      </c>
      <c r="BE858">
        <f t="shared" si="598"/>
        <v>1721127064</v>
      </c>
      <c r="BF858">
        <f t="shared" si="599"/>
        <v>78</v>
      </c>
      <c r="BG858">
        <f>Sheet1!AA859</f>
        <v>40</v>
      </c>
      <c r="BI858">
        <f t="shared" si="600"/>
        <v>1721127064</v>
      </c>
      <c r="BJ858">
        <f t="shared" si="601"/>
        <v>79</v>
      </c>
      <c r="BK858">
        <f>Sheet1!AB859</f>
        <v>100</v>
      </c>
      <c r="BM858">
        <f t="shared" si="602"/>
        <v>1721127064</v>
      </c>
      <c r="BN858">
        <f t="shared" si="603"/>
        <v>80</v>
      </c>
      <c r="BO858">
        <f>Sheet1!AC859</f>
        <v>100</v>
      </c>
      <c r="BQ858">
        <f t="shared" si="604"/>
        <v>1721127064</v>
      </c>
      <c r="BR858">
        <f t="shared" si="605"/>
        <v>81</v>
      </c>
      <c r="BS858">
        <f>Sheet1!AE859</f>
        <v>62.5</v>
      </c>
      <c r="BU858">
        <f t="shared" si="606"/>
        <v>1721127064</v>
      </c>
      <c r="BV858">
        <f t="shared" si="607"/>
        <v>82</v>
      </c>
      <c r="BW858">
        <f>Sheet1!AG859</f>
        <v>54.838709677419352</v>
      </c>
      <c r="BY858">
        <f t="shared" si="608"/>
        <v>1721127064</v>
      </c>
      <c r="BZ858">
        <f t="shared" si="609"/>
        <v>83</v>
      </c>
      <c r="CA858">
        <f>Sheet1!AH859</f>
        <v>7.6923076923076925</v>
      </c>
      <c r="CC858">
        <f t="shared" si="610"/>
        <v>1721127064</v>
      </c>
      <c r="CD858">
        <f t="shared" si="611"/>
        <v>84</v>
      </c>
      <c r="CE858">
        <f>Sheet1!Q859</f>
        <v>0</v>
      </c>
      <c r="CG858">
        <f t="shared" si="612"/>
        <v>1721127064</v>
      </c>
      <c r="CH858">
        <f t="shared" si="613"/>
        <v>85</v>
      </c>
      <c r="CI858">
        <f>Sheet1!X859</f>
        <v>100</v>
      </c>
      <c r="CK858">
        <f t="shared" si="614"/>
        <v>1721127064</v>
      </c>
      <c r="CL858">
        <f t="shared" si="615"/>
        <v>86</v>
      </c>
      <c r="CM858">
        <f>Sheet1!AF859</f>
        <v>66.666666666666657</v>
      </c>
    </row>
    <row r="859" spans="1:91" x14ac:dyDescent="0.25">
      <c r="A859">
        <f>Sheet1!A860</f>
        <v>1719295808</v>
      </c>
      <c r="B859">
        <v>64</v>
      </c>
      <c r="C859">
        <f>Sheet1!J860</f>
        <v>25</v>
      </c>
      <c r="E859">
        <f t="shared" si="572"/>
        <v>1719295808</v>
      </c>
      <c r="F859">
        <f t="shared" si="573"/>
        <v>65</v>
      </c>
      <c r="G859">
        <f>Sheet1!K860</f>
        <v>100</v>
      </c>
      <c r="I859">
        <f t="shared" si="574"/>
        <v>1719295808</v>
      </c>
      <c r="J859">
        <f t="shared" si="575"/>
        <v>66</v>
      </c>
      <c r="K859">
        <f>Sheet1!L860</f>
        <v>80</v>
      </c>
      <c r="M859">
        <f t="shared" si="576"/>
        <v>1719295808</v>
      </c>
      <c r="N859">
        <f t="shared" si="577"/>
        <v>67</v>
      </c>
      <c r="O859">
        <f>Sheet1!M860</f>
        <v>100</v>
      </c>
      <c r="Q859">
        <f t="shared" si="578"/>
        <v>1719295808</v>
      </c>
      <c r="R859">
        <f t="shared" si="579"/>
        <v>68</v>
      </c>
      <c r="S859">
        <f>Sheet1!N860</f>
        <v>50</v>
      </c>
      <c r="U859">
        <f t="shared" si="580"/>
        <v>1719295808</v>
      </c>
      <c r="V859">
        <f t="shared" si="581"/>
        <v>69</v>
      </c>
      <c r="W859">
        <f>Sheet1!O860</f>
        <v>0</v>
      </c>
      <c r="Y859">
        <f t="shared" si="582"/>
        <v>1719295808</v>
      </c>
      <c r="Z859">
        <f t="shared" si="583"/>
        <v>70</v>
      </c>
      <c r="AA859">
        <f>Sheet1!P860</f>
        <v>100</v>
      </c>
      <c r="AC859">
        <f t="shared" si="584"/>
        <v>1719295808</v>
      </c>
      <c r="AD859">
        <f t="shared" si="585"/>
        <v>71</v>
      </c>
      <c r="AE859">
        <f>Sheet1!R860</f>
        <v>100</v>
      </c>
      <c r="AG859">
        <f t="shared" si="586"/>
        <v>1719295808</v>
      </c>
      <c r="AH859">
        <f t="shared" si="587"/>
        <v>72</v>
      </c>
      <c r="AI859">
        <f>Sheet1!S860</f>
        <v>0</v>
      </c>
      <c r="AK859">
        <f t="shared" si="588"/>
        <v>1719295808</v>
      </c>
      <c r="AL859">
        <f t="shared" si="589"/>
        <v>73</v>
      </c>
      <c r="AM859">
        <f>Sheet1!T860</f>
        <v>100</v>
      </c>
      <c r="AO859">
        <f t="shared" si="590"/>
        <v>1719295808</v>
      </c>
      <c r="AP859">
        <f t="shared" si="591"/>
        <v>74</v>
      </c>
      <c r="AQ859">
        <f>Sheet1!U860</f>
        <v>70</v>
      </c>
      <c r="AS859">
        <f t="shared" si="592"/>
        <v>1719295808</v>
      </c>
      <c r="AT859">
        <f t="shared" si="593"/>
        <v>75</v>
      </c>
      <c r="AU859">
        <f>Sheet1!V860</f>
        <v>100</v>
      </c>
      <c r="AW859">
        <f t="shared" si="594"/>
        <v>1719295808</v>
      </c>
      <c r="AX859">
        <f t="shared" si="595"/>
        <v>76</v>
      </c>
      <c r="AY859">
        <f>Sheet1!W860</f>
        <v>0</v>
      </c>
      <c r="BA859">
        <f t="shared" si="596"/>
        <v>1719295808</v>
      </c>
      <c r="BB859">
        <f t="shared" si="597"/>
        <v>77</v>
      </c>
      <c r="BC859">
        <f>Sheet1!Y860</f>
        <v>0</v>
      </c>
      <c r="BE859">
        <f t="shared" si="598"/>
        <v>1719295808</v>
      </c>
      <c r="BF859">
        <f t="shared" si="599"/>
        <v>78</v>
      </c>
      <c r="BG859">
        <f>Sheet1!AA860</f>
        <v>20</v>
      </c>
      <c r="BI859">
        <f t="shared" si="600"/>
        <v>1719295808</v>
      </c>
      <c r="BJ859">
        <f t="shared" si="601"/>
        <v>79</v>
      </c>
      <c r="BK859">
        <f>Sheet1!AB860</f>
        <v>0</v>
      </c>
      <c r="BM859">
        <f t="shared" si="602"/>
        <v>1719295808</v>
      </c>
      <c r="BN859">
        <f t="shared" si="603"/>
        <v>80</v>
      </c>
      <c r="BO859">
        <f>Sheet1!AC860</f>
        <v>0</v>
      </c>
      <c r="BQ859">
        <f t="shared" si="604"/>
        <v>1719295808</v>
      </c>
      <c r="BR859">
        <f t="shared" si="605"/>
        <v>81</v>
      </c>
      <c r="BS859">
        <f>Sheet1!AE860</f>
        <v>62.5</v>
      </c>
      <c r="BU859">
        <f t="shared" si="606"/>
        <v>1719295808</v>
      </c>
      <c r="BV859">
        <f t="shared" si="607"/>
        <v>82</v>
      </c>
      <c r="BW859">
        <f>Sheet1!AG860</f>
        <v>51.612903225806448</v>
      </c>
      <c r="BY859">
        <f t="shared" si="608"/>
        <v>1719295808</v>
      </c>
      <c r="BZ859">
        <f t="shared" si="609"/>
        <v>83</v>
      </c>
      <c r="CA859">
        <f>Sheet1!AH860</f>
        <v>0</v>
      </c>
      <c r="CC859">
        <f t="shared" si="610"/>
        <v>1719295808</v>
      </c>
      <c r="CD859">
        <f t="shared" si="611"/>
        <v>84</v>
      </c>
      <c r="CE859">
        <f>Sheet1!Q860</f>
        <v>33.333333333333329</v>
      </c>
      <c r="CG859">
        <f t="shared" si="612"/>
        <v>1719295808</v>
      </c>
      <c r="CH859">
        <f t="shared" si="613"/>
        <v>85</v>
      </c>
      <c r="CI859">
        <f>Sheet1!X860</f>
        <v>0</v>
      </c>
      <c r="CK859">
        <f t="shared" si="614"/>
        <v>1719295808</v>
      </c>
      <c r="CL859">
        <f t="shared" si="615"/>
        <v>86</v>
      </c>
      <c r="CM859">
        <f>Sheet1!AF860</f>
        <v>33.333333333333329</v>
      </c>
    </row>
    <row r="860" spans="1:91" x14ac:dyDescent="0.25">
      <c r="A860">
        <f>Sheet1!A861</f>
        <v>1717074676</v>
      </c>
      <c r="B860">
        <v>64</v>
      </c>
      <c r="C860">
        <f>Sheet1!J861</f>
        <v>50</v>
      </c>
      <c r="E860">
        <f t="shared" si="572"/>
        <v>1717074676</v>
      </c>
      <c r="F860">
        <f t="shared" si="573"/>
        <v>65</v>
      </c>
      <c r="G860">
        <f>Sheet1!K861</f>
        <v>100</v>
      </c>
      <c r="I860">
        <f t="shared" si="574"/>
        <v>1717074676</v>
      </c>
      <c r="J860">
        <f t="shared" si="575"/>
        <v>66</v>
      </c>
      <c r="K860">
        <f>Sheet1!L861</f>
        <v>100</v>
      </c>
      <c r="M860">
        <f t="shared" si="576"/>
        <v>1717074676</v>
      </c>
      <c r="N860">
        <f t="shared" si="577"/>
        <v>67</v>
      </c>
      <c r="O860">
        <f>Sheet1!M861</f>
        <v>100</v>
      </c>
      <c r="Q860">
        <f t="shared" si="578"/>
        <v>1717074676</v>
      </c>
      <c r="R860">
        <f t="shared" si="579"/>
        <v>68</v>
      </c>
      <c r="S860">
        <f>Sheet1!N861</f>
        <v>0</v>
      </c>
      <c r="U860">
        <f t="shared" si="580"/>
        <v>1717074676</v>
      </c>
      <c r="V860">
        <f t="shared" si="581"/>
        <v>69</v>
      </c>
      <c r="W860">
        <f>Sheet1!O861</f>
        <v>100</v>
      </c>
      <c r="Y860">
        <f t="shared" si="582"/>
        <v>1717074676</v>
      </c>
      <c r="Z860">
        <f t="shared" si="583"/>
        <v>70</v>
      </c>
      <c r="AA860">
        <f>Sheet1!P861</f>
        <v>80</v>
      </c>
      <c r="AC860">
        <f t="shared" si="584"/>
        <v>1717074676</v>
      </c>
      <c r="AD860">
        <f t="shared" si="585"/>
        <v>71</v>
      </c>
      <c r="AE860">
        <f>Sheet1!R861</f>
        <v>100</v>
      </c>
      <c r="AG860">
        <f t="shared" si="586"/>
        <v>1717074676</v>
      </c>
      <c r="AH860">
        <f t="shared" si="587"/>
        <v>72</v>
      </c>
      <c r="AI860">
        <f>Sheet1!S861</f>
        <v>0</v>
      </c>
      <c r="AK860">
        <f t="shared" si="588"/>
        <v>1717074676</v>
      </c>
      <c r="AL860">
        <f t="shared" si="589"/>
        <v>73</v>
      </c>
      <c r="AM860">
        <f>Sheet1!T861</f>
        <v>100</v>
      </c>
      <c r="AO860">
        <f t="shared" si="590"/>
        <v>1717074676</v>
      </c>
      <c r="AP860">
        <f t="shared" si="591"/>
        <v>74</v>
      </c>
      <c r="AQ860">
        <f>Sheet1!U861</f>
        <v>60</v>
      </c>
      <c r="AS860">
        <f t="shared" si="592"/>
        <v>1717074676</v>
      </c>
      <c r="AT860">
        <f t="shared" si="593"/>
        <v>75</v>
      </c>
      <c r="AU860">
        <f>Sheet1!V861</f>
        <v>0</v>
      </c>
      <c r="AW860">
        <f t="shared" si="594"/>
        <v>1717074676</v>
      </c>
      <c r="AX860">
        <f t="shared" si="595"/>
        <v>76</v>
      </c>
      <c r="AY860">
        <f>Sheet1!W861</f>
        <v>100</v>
      </c>
      <c r="BA860">
        <f t="shared" si="596"/>
        <v>1717074676</v>
      </c>
      <c r="BB860">
        <f t="shared" si="597"/>
        <v>77</v>
      </c>
      <c r="BC860">
        <f>Sheet1!Y861</f>
        <v>100</v>
      </c>
      <c r="BE860">
        <f t="shared" si="598"/>
        <v>1717074676</v>
      </c>
      <c r="BF860">
        <f t="shared" si="599"/>
        <v>78</v>
      </c>
      <c r="BG860">
        <f>Sheet1!AA861</f>
        <v>60</v>
      </c>
      <c r="BI860">
        <f t="shared" si="600"/>
        <v>1717074676</v>
      </c>
      <c r="BJ860">
        <f t="shared" si="601"/>
        <v>79</v>
      </c>
      <c r="BK860">
        <f>Sheet1!AB861</f>
        <v>0</v>
      </c>
      <c r="BM860">
        <f t="shared" si="602"/>
        <v>1717074676</v>
      </c>
      <c r="BN860">
        <f t="shared" si="603"/>
        <v>80</v>
      </c>
      <c r="BO860">
        <f>Sheet1!AC861</f>
        <v>0</v>
      </c>
      <c r="BQ860">
        <f t="shared" si="604"/>
        <v>1717074676</v>
      </c>
      <c r="BR860">
        <f t="shared" si="605"/>
        <v>81</v>
      </c>
      <c r="BS860">
        <f>Sheet1!AE861</f>
        <v>87.5</v>
      </c>
      <c r="BU860">
        <f t="shared" si="606"/>
        <v>1717074676</v>
      </c>
      <c r="BV860">
        <f t="shared" si="607"/>
        <v>82</v>
      </c>
      <c r="BW860">
        <f>Sheet1!AG861</f>
        <v>67.741935483870961</v>
      </c>
      <c r="BY860">
        <f t="shared" si="608"/>
        <v>1717074676</v>
      </c>
      <c r="BZ860">
        <f t="shared" si="609"/>
        <v>83</v>
      </c>
      <c r="CA860">
        <f>Sheet1!AH861</f>
        <v>69.230769230769226</v>
      </c>
      <c r="CC860">
        <f t="shared" si="610"/>
        <v>1717074676</v>
      </c>
      <c r="CD860">
        <f t="shared" si="611"/>
        <v>84</v>
      </c>
      <c r="CE860">
        <f>Sheet1!Q861</f>
        <v>0</v>
      </c>
      <c r="CG860">
        <f t="shared" si="612"/>
        <v>1717074676</v>
      </c>
      <c r="CH860">
        <f t="shared" si="613"/>
        <v>85</v>
      </c>
      <c r="CI860">
        <f>Sheet1!X861</f>
        <v>100</v>
      </c>
      <c r="CK860">
        <f t="shared" si="614"/>
        <v>1717074676</v>
      </c>
      <c r="CL860">
        <f t="shared" si="615"/>
        <v>86</v>
      </c>
      <c r="CM860">
        <f>Sheet1!AF861</f>
        <v>44.444444444444443</v>
      </c>
    </row>
    <row r="861" spans="1:91" x14ac:dyDescent="0.25">
      <c r="A861">
        <f>Sheet1!A862</f>
        <v>1307936722</v>
      </c>
      <c r="B861">
        <v>64</v>
      </c>
      <c r="C861">
        <f>Sheet1!J862</f>
        <v>50</v>
      </c>
      <c r="E861">
        <f t="shared" si="572"/>
        <v>1307936722</v>
      </c>
      <c r="F861">
        <f t="shared" si="573"/>
        <v>65</v>
      </c>
      <c r="G861">
        <f>Sheet1!K862</f>
        <v>100</v>
      </c>
      <c r="I861">
        <f t="shared" si="574"/>
        <v>1307936722</v>
      </c>
      <c r="J861">
        <f t="shared" si="575"/>
        <v>66</v>
      </c>
      <c r="K861">
        <f>Sheet1!L862</f>
        <v>80</v>
      </c>
      <c r="M861">
        <f t="shared" si="576"/>
        <v>1307936722</v>
      </c>
      <c r="N861">
        <f t="shared" si="577"/>
        <v>67</v>
      </c>
      <c r="O861">
        <f>Sheet1!M862</f>
        <v>100</v>
      </c>
      <c r="Q861">
        <f t="shared" si="578"/>
        <v>1307936722</v>
      </c>
      <c r="R861">
        <f t="shared" si="579"/>
        <v>68</v>
      </c>
      <c r="S861">
        <f>Sheet1!N862</f>
        <v>0</v>
      </c>
      <c r="U861">
        <f t="shared" si="580"/>
        <v>1307936722</v>
      </c>
      <c r="V861">
        <f t="shared" si="581"/>
        <v>69</v>
      </c>
      <c r="W861">
        <f>Sheet1!O862</f>
        <v>100</v>
      </c>
      <c r="Y861">
        <f t="shared" si="582"/>
        <v>1307936722</v>
      </c>
      <c r="Z861">
        <f t="shared" si="583"/>
        <v>70</v>
      </c>
      <c r="AA861">
        <f>Sheet1!P862</f>
        <v>80</v>
      </c>
      <c r="AC861">
        <f t="shared" si="584"/>
        <v>1307936722</v>
      </c>
      <c r="AD861">
        <f t="shared" si="585"/>
        <v>71</v>
      </c>
      <c r="AE861">
        <f>Sheet1!R862</f>
        <v>100</v>
      </c>
      <c r="AG861">
        <f t="shared" si="586"/>
        <v>1307936722</v>
      </c>
      <c r="AH861">
        <f t="shared" si="587"/>
        <v>72</v>
      </c>
      <c r="AI861">
        <f>Sheet1!S862</f>
        <v>0</v>
      </c>
      <c r="AK861">
        <f t="shared" si="588"/>
        <v>1307936722</v>
      </c>
      <c r="AL861">
        <f t="shared" si="589"/>
        <v>73</v>
      </c>
      <c r="AM861">
        <f>Sheet1!T862</f>
        <v>0</v>
      </c>
      <c r="AO861">
        <f t="shared" si="590"/>
        <v>1307936722</v>
      </c>
      <c r="AP861">
        <f t="shared" si="591"/>
        <v>74</v>
      </c>
      <c r="AQ861">
        <f>Sheet1!U862</f>
        <v>40</v>
      </c>
      <c r="AS861">
        <f t="shared" si="592"/>
        <v>1307936722</v>
      </c>
      <c r="AT861">
        <f t="shared" si="593"/>
        <v>75</v>
      </c>
      <c r="AU861">
        <f>Sheet1!V862</f>
        <v>0</v>
      </c>
      <c r="AW861">
        <f t="shared" si="594"/>
        <v>1307936722</v>
      </c>
      <c r="AX861">
        <f t="shared" si="595"/>
        <v>76</v>
      </c>
      <c r="AY861">
        <f>Sheet1!W862</f>
        <v>100</v>
      </c>
      <c r="BA861">
        <f t="shared" si="596"/>
        <v>1307936722</v>
      </c>
      <c r="BB861">
        <f t="shared" si="597"/>
        <v>77</v>
      </c>
      <c r="BC861">
        <f>Sheet1!Y862</f>
        <v>0</v>
      </c>
      <c r="BE861">
        <f t="shared" si="598"/>
        <v>1307936722</v>
      </c>
      <c r="BF861">
        <f t="shared" si="599"/>
        <v>78</v>
      </c>
      <c r="BG861">
        <f>Sheet1!AA862</f>
        <v>100</v>
      </c>
      <c r="BI861">
        <f t="shared" si="600"/>
        <v>1307936722</v>
      </c>
      <c r="BJ861">
        <f t="shared" si="601"/>
        <v>79</v>
      </c>
      <c r="BK861">
        <f>Sheet1!AB862</f>
        <v>0</v>
      </c>
      <c r="BM861">
        <f t="shared" si="602"/>
        <v>1307936722</v>
      </c>
      <c r="BN861">
        <f t="shared" si="603"/>
        <v>80</v>
      </c>
      <c r="BO861">
        <f>Sheet1!AC862</f>
        <v>100</v>
      </c>
      <c r="BQ861">
        <f t="shared" si="604"/>
        <v>1307936722</v>
      </c>
      <c r="BR861">
        <f t="shared" si="605"/>
        <v>81</v>
      </c>
      <c r="BS861">
        <f>Sheet1!AE862</f>
        <v>62.5</v>
      </c>
      <c r="BU861">
        <f t="shared" si="606"/>
        <v>1307936722</v>
      </c>
      <c r="BV861">
        <f t="shared" si="607"/>
        <v>82</v>
      </c>
      <c r="BW861">
        <f>Sheet1!AG862</f>
        <v>51.612903225806448</v>
      </c>
      <c r="BY861">
        <f t="shared" si="608"/>
        <v>1307936722</v>
      </c>
      <c r="BZ861">
        <f t="shared" si="609"/>
        <v>83</v>
      </c>
      <c r="CA861">
        <f>Sheet1!AH862</f>
        <v>30.76923076923077</v>
      </c>
      <c r="CC861">
        <f t="shared" si="610"/>
        <v>1307936722</v>
      </c>
      <c r="CD861">
        <f t="shared" si="611"/>
        <v>84</v>
      </c>
      <c r="CE861">
        <f>Sheet1!Q862</f>
        <v>33.333333333333329</v>
      </c>
      <c r="CG861">
        <f t="shared" si="612"/>
        <v>1307936722</v>
      </c>
      <c r="CH861">
        <f t="shared" si="613"/>
        <v>85</v>
      </c>
      <c r="CI861">
        <f>Sheet1!X862</f>
        <v>0</v>
      </c>
      <c r="CK861">
        <f t="shared" si="614"/>
        <v>1307936722</v>
      </c>
      <c r="CL861">
        <f t="shared" si="615"/>
        <v>86</v>
      </c>
      <c r="CM861">
        <f>Sheet1!AF862</f>
        <v>66.666666666666657</v>
      </c>
    </row>
    <row r="862" spans="1:91" x14ac:dyDescent="0.25">
      <c r="A862">
        <f>Sheet1!A863</f>
        <v>1716896905</v>
      </c>
      <c r="B862">
        <v>64</v>
      </c>
      <c r="C862">
        <f>Sheet1!J863</f>
        <v>75</v>
      </c>
      <c r="E862">
        <f t="shared" si="572"/>
        <v>1716896905</v>
      </c>
      <c r="F862">
        <f t="shared" si="573"/>
        <v>65</v>
      </c>
      <c r="G862">
        <f>Sheet1!K863</f>
        <v>100</v>
      </c>
      <c r="I862">
        <f t="shared" si="574"/>
        <v>1716896905</v>
      </c>
      <c r="J862">
        <f t="shared" si="575"/>
        <v>66</v>
      </c>
      <c r="K862">
        <f>Sheet1!L863</f>
        <v>80</v>
      </c>
      <c r="M862">
        <f t="shared" si="576"/>
        <v>1716896905</v>
      </c>
      <c r="N862">
        <f t="shared" si="577"/>
        <v>67</v>
      </c>
      <c r="O862">
        <f>Sheet1!M863</f>
        <v>0</v>
      </c>
      <c r="Q862">
        <f t="shared" si="578"/>
        <v>1716896905</v>
      </c>
      <c r="R862">
        <f t="shared" si="579"/>
        <v>68</v>
      </c>
      <c r="S862">
        <f>Sheet1!N863</f>
        <v>50</v>
      </c>
      <c r="U862">
        <f t="shared" si="580"/>
        <v>1716896905</v>
      </c>
      <c r="V862">
        <f t="shared" si="581"/>
        <v>69</v>
      </c>
      <c r="W862">
        <f>Sheet1!O863</f>
        <v>100</v>
      </c>
      <c r="Y862">
        <f t="shared" si="582"/>
        <v>1716896905</v>
      </c>
      <c r="Z862">
        <f t="shared" si="583"/>
        <v>70</v>
      </c>
      <c r="AA862">
        <f>Sheet1!P863</f>
        <v>80</v>
      </c>
      <c r="AC862">
        <f t="shared" si="584"/>
        <v>1716896905</v>
      </c>
      <c r="AD862">
        <f t="shared" si="585"/>
        <v>71</v>
      </c>
      <c r="AE862">
        <f>Sheet1!R863</f>
        <v>100</v>
      </c>
      <c r="AG862">
        <f t="shared" si="586"/>
        <v>1716896905</v>
      </c>
      <c r="AH862">
        <f t="shared" si="587"/>
        <v>72</v>
      </c>
      <c r="AI862">
        <f>Sheet1!S863</f>
        <v>100</v>
      </c>
      <c r="AK862">
        <f t="shared" si="588"/>
        <v>1716896905</v>
      </c>
      <c r="AL862">
        <f t="shared" si="589"/>
        <v>73</v>
      </c>
      <c r="AM862">
        <f>Sheet1!T863</f>
        <v>100</v>
      </c>
      <c r="AO862">
        <f t="shared" si="590"/>
        <v>1716896905</v>
      </c>
      <c r="AP862">
        <f t="shared" si="591"/>
        <v>74</v>
      </c>
      <c r="AQ862">
        <f>Sheet1!U863</f>
        <v>70</v>
      </c>
      <c r="AS862">
        <f t="shared" si="592"/>
        <v>1716896905</v>
      </c>
      <c r="AT862">
        <f t="shared" si="593"/>
        <v>75</v>
      </c>
      <c r="AU862">
        <f>Sheet1!V863</f>
        <v>0</v>
      </c>
      <c r="AW862">
        <f t="shared" si="594"/>
        <v>1716896905</v>
      </c>
      <c r="AX862">
        <f t="shared" si="595"/>
        <v>76</v>
      </c>
      <c r="AY862">
        <f>Sheet1!W863</f>
        <v>100</v>
      </c>
      <c r="BA862">
        <f t="shared" si="596"/>
        <v>1716896905</v>
      </c>
      <c r="BB862">
        <f t="shared" si="597"/>
        <v>77</v>
      </c>
      <c r="BC862">
        <f>Sheet1!Y863</f>
        <v>0</v>
      </c>
      <c r="BE862">
        <f t="shared" si="598"/>
        <v>1716896905</v>
      </c>
      <c r="BF862">
        <f t="shared" si="599"/>
        <v>78</v>
      </c>
      <c r="BG862">
        <f>Sheet1!AA863</f>
        <v>60</v>
      </c>
      <c r="BI862">
        <f t="shared" si="600"/>
        <v>1716896905</v>
      </c>
      <c r="BJ862">
        <f t="shared" si="601"/>
        <v>79</v>
      </c>
      <c r="BK862">
        <f>Sheet1!AB863</f>
        <v>0</v>
      </c>
      <c r="BM862">
        <f t="shared" si="602"/>
        <v>1716896905</v>
      </c>
      <c r="BN862">
        <f t="shared" si="603"/>
        <v>80</v>
      </c>
      <c r="BO862">
        <f>Sheet1!AC863</f>
        <v>100</v>
      </c>
      <c r="BQ862">
        <f t="shared" si="604"/>
        <v>1716896905</v>
      </c>
      <c r="BR862">
        <f t="shared" si="605"/>
        <v>81</v>
      </c>
      <c r="BS862">
        <f>Sheet1!AE863</f>
        <v>87.5</v>
      </c>
      <c r="BU862">
        <f t="shared" si="606"/>
        <v>1716896905</v>
      </c>
      <c r="BV862">
        <f t="shared" si="607"/>
        <v>82</v>
      </c>
      <c r="BW862">
        <f>Sheet1!AG863</f>
        <v>70.967741935483872</v>
      </c>
      <c r="BY862">
        <f t="shared" si="608"/>
        <v>1716896905</v>
      </c>
      <c r="BZ862">
        <f t="shared" si="609"/>
        <v>83</v>
      </c>
      <c r="CA862">
        <f>Sheet1!AH863</f>
        <v>0</v>
      </c>
      <c r="CC862">
        <f t="shared" si="610"/>
        <v>1716896905</v>
      </c>
      <c r="CD862">
        <f t="shared" si="611"/>
        <v>84</v>
      </c>
      <c r="CE862">
        <f>Sheet1!Q863</f>
        <v>33.333333333333329</v>
      </c>
      <c r="CG862">
        <f t="shared" si="612"/>
        <v>1716896905</v>
      </c>
      <c r="CH862">
        <f t="shared" si="613"/>
        <v>85</v>
      </c>
      <c r="CI862">
        <f>Sheet1!X863</f>
        <v>100</v>
      </c>
      <c r="CK862">
        <f t="shared" si="614"/>
        <v>1716896905</v>
      </c>
      <c r="CL862">
        <f t="shared" si="615"/>
        <v>86</v>
      </c>
      <c r="CM862">
        <f>Sheet1!AF863</f>
        <v>66.666666666666657</v>
      </c>
    </row>
    <row r="863" spans="1:91" x14ac:dyDescent="0.25">
      <c r="A863">
        <f>Sheet1!A864</f>
        <v>1716437189</v>
      </c>
      <c r="B863">
        <v>64</v>
      </c>
      <c r="C863">
        <f>Sheet1!J864</f>
        <v>50</v>
      </c>
      <c r="E863">
        <f t="shared" si="572"/>
        <v>1716437189</v>
      </c>
      <c r="F863">
        <f t="shared" si="573"/>
        <v>65</v>
      </c>
      <c r="G863">
        <f>Sheet1!K864</f>
        <v>100</v>
      </c>
      <c r="I863">
        <f t="shared" si="574"/>
        <v>1716437189</v>
      </c>
      <c r="J863">
        <f t="shared" si="575"/>
        <v>66</v>
      </c>
      <c r="K863">
        <f>Sheet1!L864</f>
        <v>60</v>
      </c>
      <c r="M863">
        <f t="shared" si="576"/>
        <v>1716437189</v>
      </c>
      <c r="N863">
        <f t="shared" si="577"/>
        <v>67</v>
      </c>
      <c r="O863">
        <f>Sheet1!M864</f>
        <v>0</v>
      </c>
      <c r="Q863">
        <f t="shared" si="578"/>
        <v>1716437189</v>
      </c>
      <c r="R863">
        <f t="shared" si="579"/>
        <v>68</v>
      </c>
      <c r="S863">
        <f>Sheet1!N864</f>
        <v>50</v>
      </c>
      <c r="U863">
        <f t="shared" si="580"/>
        <v>1716437189</v>
      </c>
      <c r="V863">
        <f t="shared" si="581"/>
        <v>69</v>
      </c>
      <c r="W863">
        <f>Sheet1!O864</f>
        <v>100</v>
      </c>
      <c r="Y863">
        <f t="shared" si="582"/>
        <v>1716437189</v>
      </c>
      <c r="Z863">
        <f t="shared" si="583"/>
        <v>70</v>
      </c>
      <c r="AA863">
        <f>Sheet1!P864</f>
        <v>80</v>
      </c>
      <c r="AC863">
        <f t="shared" si="584"/>
        <v>1716437189</v>
      </c>
      <c r="AD863">
        <f t="shared" si="585"/>
        <v>71</v>
      </c>
      <c r="AE863">
        <f>Sheet1!R864</f>
        <v>50</v>
      </c>
      <c r="AG863">
        <f t="shared" si="586"/>
        <v>1716437189</v>
      </c>
      <c r="AH863">
        <f t="shared" si="587"/>
        <v>72</v>
      </c>
      <c r="AI863">
        <f>Sheet1!S864</f>
        <v>0</v>
      </c>
      <c r="AK863">
        <f t="shared" si="588"/>
        <v>1716437189</v>
      </c>
      <c r="AL863">
        <f t="shared" si="589"/>
        <v>73</v>
      </c>
      <c r="AM863">
        <f>Sheet1!T864</f>
        <v>100</v>
      </c>
      <c r="AO863">
        <f t="shared" si="590"/>
        <v>1716437189</v>
      </c>
      <c r="AP863">
        <f t="shared" si="591"/>
        <v>74</v>
      </c>
      <c r="AQ863">
        <f>Sheet1!U864</f>
        <v>80</v>
      </c>
      <c r="AS863">
        <f t="shared" si="592"/>
        <v>1716437189</v>
      </c>
      <c r="AT863">
        <f t="shared" si="593"/>
        <v>75</v>
      </c>
      <c r="AU863">
        <f>Sheet1!V864</f>
        <v>0</v>
      </c>
      <c r="AW863">
        <f t="shared" si="594"/>
        <v>1716437189</v>
      </c>
      <c r="AX863">
        <f t="shared" si="595"/>
        <v>76</v>
      </c>
      <c r="AY863">
        <f>Sheet1!W864</f>
        <v>100</v>
      </c>
      <c r="BA863">
        <f t="shared" si="596"/>
        <v>1716437189</v>
      </c>
      <c r="BB863">
        <f t="shared" si="597"/>
        <v>77</v>
      </c>
      <c r="BC863">
        <f>Sheet1!Y864</f>
        <v>100</v>
      </c>
      <c r="BE863">
        <f t="shared" si="598"/>
        <v>1716437189</v>
      </c>
      <c r="BF863">
        <f t="shared" si="599"/>
        <v>78</v>
      </c>
      <c r="BG863">
        <f>Sheet1!AA864</f>
        <v>40</v>
      </c>
      <c r="BI863">
        <f t="shared" si="600"/>
        <v>1716437189</v>
      </c>
      <c r="BJ863">
        <f t="shared" si="601"/>
        <v>79</v>
      </c>
      <c r="BK863">
        <f>Sheet1!AB864</f>
        <v>0</v>
      </c>
      <c r="BM863">
        <f t="shared" si="602"/>
        <v>1716437189</v>
      </c>
      <c r="BN863">
        <f t="shared" si="603"/>
        <v>80</v>
      </c>
      <c r="BO863">
        <f>Sheet1!AC864</f>
        <v>0</v>
      </c>
      <c r="BQ863">
        <f t="shared" si="604"/>
        <v>1716437189</v>
      </c>
      <c r="BR863">
        <f t="shared" si="605"/>
        <v>81</v>
      </c>
      <c r="BS863">
        <f>Sheet1!AE864</f>
        <v>75</v>
      </c>
      <c r="BU863">
        <f t="shared" si="606"/>
        <v>1716437189</v>
      </c>
      <c r="BV863">
        <f t="shared" si="607"/>
        <v>82</v>
      </c>
      <c r="BW863">
        <f>Sheet1!AG864</f>
        <v>51.612903225806448</v>
      </c>
      <c r="BY863">
        <f t="shared" si="608"/>
        <v>1716437189</v>
      </c>
      <c r="BZ863">
        <f t="shared" si="609"/>
        <v>83</v>
      </c>
      <c r="CA863">
        <f>Sheet1!AH864</f>
        <v>61.53846153846154</v>
      </c>
      <c r="CC863">
        <f t="shared" si="610"/>
        <v>1716437189</v>
      </c>
      <c r="CD863">
        <f t="shared" si="611"/>
        <v>84</v>
      </c>
      <c r="CE863">
        <f>Sheet1!Q864</f>
        <v>0</v>
      </c>
      <c r="CG863">
        <f t="shared" si="612"/>
        <v>1716437189</v>
      </c>
      <c r="CH863">
        <f t="shared" si="613"/>
        <v>85</v>
      </c>
      <c r="CI863">
        <f>Sheet1!X864</f>
        <v>100</v>
      </c>
      <c r="CK863">
        <f t="shared" si="614"/>
        <v>1716437189</v>
      </c>
      <c r="CL863">
        <f t="shared" si="615"/>
        <v>86</v>
      </c>
      <c r="CM863">
        <f>Sheet1!AF864</f>
        <v>77.777777777777786</v>
      </c>
    </row>
    <row r="864" spans="1:91" x14ac:dyDescent="0.25">
      <c r="A864">
        <f>Sheet1!A865</f>
        <v>1719378802</v>
      </c>
      <c r="B864">
        <v>64</v>
      </c>
      <c r="C864">
        <f>Sheet1!J865</f>
        <v>100</v>
      </c>
      <c r="E864">
        <f t="shared" si="572"/>
        <v>1719378802</v>
      </c>
      <c r="F864">
        <f t="shared" si="573"/>
        <v>65</v>
      </c>
      <c r="G864">
        <f>Sheet1!K865</f>
        <v>100</v>
      </c>
      <c r="I864">
        <f t="shared" si="574"/>
        <v>1719378802</v>
      </c>
      <c r="J864">
        <f t="shared" si="575"/>
        <v>66</v>
      </c>
      <c r="K864">
        <f>Sheet1!L865</f>
        <v>80</v>
      </c>
      <c r="M864">
        <f t="shared" si="576"/>
        <v>1719378802</v>
      </c>
      <c r="N864">
        <f t="shared" si="577"/>
        <v>67</v>
      </c>
      <c r="O864">
        <f>Sheet1!M865</f>
        <v>100</v>
      </c>
      <c r="Q864">
        <f t="shared" si="578"/>
        <v>1719378802</v>
      </c>
      <c r="R864">
        <f t="shared" si="579"/>
        <v>68</v>
      </c>
      <c r="S864">
        <f>Sheet1!N865</f>
        <v>100</v>
      </c>
      <c r="U864">
        <f t="shared" si="580"/>
        <v>1719378802</v>
      </c>
      <c r="V864">
        <f t="shared" si="581"/>
        <v>69</v>
      </c>
      <c r="W864">
        <f>Sheet1!O865</f>
        <v>100</v>
      </c>
      <c r="Y864">
        <f t="shared" si="582"/>
        <v>1719378802</v>
      </c>
      <c r="Z864">
        <f t="shared" si="583"/>
        <v>70</v>
      </c>
      <c r="AA864">
        <f>Sheet1!P865</f>
        <v>100</v>
      </c>
      <c r="AC864">
        <f t="shared" si="584"/>
        <v>1719378802</v>
      </c>
      <c r="AD864">
        <f t="shared" si="585"/>
        <v>71</v>
      </c>
      <c r="AE864">
        <f>Sheet1!R865</f>
        <v>100</v>
      </c>
      <c r="AG864">
        <f t="shared" si="586"/>
        <v>1719378802</v>
      </c>
      <c r="AH864">
        <f t="shared" si="587"/>
        <v>72</v>
      </c>
      <c r="AI864">
        <f>Sheet1!S865</f>
        <v>100</v>
      </c>
      <c r="AK864">
        <f t="shared" si="588"/>
        <v>1719378802</v>
      </c>
      <c r="AL864">
        <f t="shared" si="589"/>
        <v>73</v>
      </c>
      <c r="AM864">
        <f>Sheet1!T865</f>
        <v>100</v>
      </c>
      <c r="AO864">
        <f t="shared" si="590"/>
        <v>1719378802</v>
      </c>
      <c r="AP864">
        <f t="shared" si="591"/>
        <v>74</v>
      </c>
      <c r="AQ864">
        <f>Sheet1!U865</f>
        <v>70</v>
      </c>
      <c r="AS864">
        <f t="shared" si="592"/>
        <v>1719378802</v>
      </c>
      <c r="AT864">
        <f t="shared" si="593"/>
        <v>75</v>
      </c>
      <c r="AU864">
        <f>Sheet1!V865</f>
        <v>0</v>
      </c>
      <c r="AW864">
        <f t="shared" si="594"/>
        <v>1719378802</v>
      </c>
      <c r="AX864">
        <f t="shared" si="595"/>
        <v>76</v>
      </c>
      <c r="AY864">
        <f>Sheet1!W865</f>
        <v>0</v>
      </c>
      <c r="BA864">
        <f t="shared" si="596"/>
        <v>1719378802</v>
      </c>
      <c r="BB864">
        <f t="shared" si="597"/>
        <v>77</v>
      </c>
      <c r="BC864">
        <f>Sheet1!Y865</f>
        <v>100</v>
      </c>
      <c r="BE864">
        <f t="shared" si="598"/>
        <v>1719378802</v>
      </c>
      <c r="BF864">
        <f t="shared" si="599"/>
        <v>78</v>
      </c>
      <c r="BG864">
        <f>Sheet1!AA865</f>
        <v>100</v>
      </c>
      <c r="BI864">
        <f t="shared" si="600"/>
        <v>1719378802</v>
      </c>
      <c r="BJ864">
        <f t="shared" si="601"/>
        <v>79</v>
      </c>
      <c r="BK864">
        <f>Sheet1!AB865</f>
        <v>0</v>
      </c>
      <c r="BM864">
        <f t="shared" si="602"/>
        <v>1719378802</v>
      </c>
      <c r="BN864">
        <f t="shared" si="603"/>
        <v>80</v>
      </c>
      <c r="BO864">
        <f>Sheet1!AC865</f>
        <v>0</v>
      </c>
      <c r="BQ864">
        <f t="shared" si="604"/>
        <v>1719378802</v>
      </c>
      <c r="BR864">
        <f t="shared" si="605"/>
        <v>81</v>
      </c>
      <c r="BS864">
        <f>Sheet1!AE865</f>
        <v>87.5</v>
      </c>
      <c r="BU864">
        <f t="shared" si="606"/>
        <v>1719378802</v>
      </c>
      <c r="BV864">
        <f t="shared" si="607"/>
        <v>82</v>
      </c>
      <c r="BW864">
        <f>Sheet1!AG865</f>
        <v>70.967741935483872</v>
      </c>
      <c r="BY864">
        <f t="shared" si="608"/>
        <v>1719378802</v>
      </c>
      <c r="BZ864">
        <f t="shared" si="609"/>
        <v>83</v>
      </c>
      <c r="CA864">
        <f>Sheet1!AH865</f>
        <v>38.461538461538467</v>
      </c>
      <c r="CC864">
        <f t="shared" si="610"/>
        <v>1719378802</v>
      </c>
      <c r="CD864">
        <f t="shared" si="611"/>
        <v>84</v>
      </c>
      <c r="CE864">
        <f>Sheet1!Q865</f>
        <v>0</v>
      </c>
      <c r="CG864">
        <f t="shared" si="612"/>
        <v>1719378802</v>
      </c>
      <c r="CH864">
        <f t="shared" si="613"/>
        <v>85</v>
      </c>
      <c r="CI864">
        <f>Sheet1!X865</f>
        <v>100</v>
      </c>
      <c r="CK864">
        <f t="shared" si="614"/>
        <v>1719378802</v>
      </c>
      <c r="CL864">
        <f t="shared" si="615"/>
        <v>86</v>
      </c>
      <c r="CM864">
        <f>Sheet1!AF865</f>
        <v>66.666666666666657</v>
      </c>
    </row>
    <row r="865" spans="1:91" x14ac:dyDescent="0.25">
      <c r="A865">
        <f>Sheet1!A866</f>
        <v>1713916300</v>
      </c>
      <c r="B865">
        <v>64</v>
      </c>
      <c r="C865">
        <f>Sheet1!J866</f>
        <v>50</v>
      </c>
      <c r="E865">
        <f t="shared" si="572"/>
        <v>1713916300</v>
      </c>
      <c r="F865">
        <f t="shared" si="573"/>
        <v>65</v>
      </c>
      <c r="G865">
        <f>Sheet1!K866</f>
        <v>100</v>
      </c>
      <c r="I865">
        <f t="shared" si="574"/>
        <v>1713916300</v>
      </c>
      <c r="J865">
        <f t="shared" si="575"/>
        <v>66</v>
      </c>
      <c r="K865">
        <f>Sheet1!L866</f>
        <v>60</v>
      </c>
      <c r="M865">
        <f t="shared" si="576"/>
        <v>1713916300</v>
      </c>
      <c r="N865">
        <f t="shared" si="577"/>
        <v>67</v>
      </c>
      <c r="O865">
        <f>Sheet1!M866</f>
        <v>100</v>
      </c>
      <c r="Q865">
        <f t="shared" si="578"/>
        <v>1713916300</v>
      </c>
      <c r="R865">
        <f t="shared" si="579"/>
        <v>68</v>
      </c>
      <c r="S865">
        <f>Sheet1!N866</f>
        <v>0</v>
      </c>
      <c r="U865">
        <f t="shared" si="580"/>
        <v>1713916300</v>
      </c>
      <c r="V865">
        <f t="shared" si="581"/>
        <v>69</v>
      </c>
      <c r="W865">
        <f>Sheet1!O866</f>
        <v>100</v>
      </c>
      <c r="Y865">
        <f t="shared" si="582"/>
        <v>1713916300</v>
      </c>
      <c r="Z865">
        <f t="shared" si="583"/>
        <v>70</v>
      </c>
      <c r="AA865">
        <f>Sheet1!P866</f>
        <v>60</v>
      </c>
      <c r="AC865">
        <f t="shared" si="584"/>
        <v>1713916300</v>
      </c>
      <c r="AD865">
        <f t="shared" si="585"/>
        <v>71</v>
      </c>
      <c r="AE865">
        <f>Sheet1!R866</f>
        <v>100</v>
      </c>
      <c r="AG865">
        <f t="shared" si="586"/>
        <v>1713916300</v>
      </c>
      <c r="AH865">
        <f t="shared" si="587"/>
        <v>72</v>
      </c>
      <c r="AI865">
        <f>Sheet1!S866</f>
        <v>0</v>
      </c>
      <c r="AK865">
        <f t="shared" si="588"/>
        <v>1713916300</v>
      </c>
      <c r="AL865">
        <f t="shared" si="589"/>
        <v>73</v>
      </c>
      <c r="AM865">
        <f>Sheet1!T866</f>
        <v>100</v>
      </c>
      <c r="AO865">
        <f t="shared" si="590"/>
        <v>1713916300</v>
      </c>
      <c r="AP865">
        <f t="shared" si="591"/>
        <v>74</v>
      </c>
      <c r="AQ865">
        <f>Sheet1!U866</f>
        <v>70</v>
      </c>
      <c r="AS865">
        <f t="shared" si="592"/>
        <v>1713916300</v>
      </c>
      <c r="AT865">
        <f t="shared" si="593"/>
        <v>75</v>
      </c>
      <c r="AU865">
        <f>Sheet1!V866</f>
        <v>0</v>
      </c>
      <c r="AW865">
        <f t="shared" si="594"/>
        <v>1713916300</v>
      </c>
      <c r="AX865">
        <f t="shared" si="595"/>
        <v>76</v>
      </c>
      <c r="AY865">
        <f>Sheet1!W866</f>
        <v>0</v>
      </c>
      <c r="BA865">
        <f t="shared" si="596"/>
        <v>1713916300</v>
      </c>
      <c r="BB865">
        <f t="shared" si="597"/>
        <v>77</v>
      </c>
      <c r="BC865">
        <f>Sheet1!Y866</f>
        <v>100</v>
      </c>
      <c r="BE865">
        <f t="shared" si="598"/>
        <v>1713916300</v>
      </c>
      <c r="BF865">
        <f t="shared" si="599"/>
        <v>78</v>
      </c>
      <c r="BG865">
        <f>Sheet1!AA866</f>
        <v>40</v>
      </c>
      <c r="BI865">
        <f t="shared" si="600"/>
        <v>1713916300</v>
      </c>
      <c r="BJ865">
        <f t="shared" si="601"/>
        <v>79</v>
      </c>
      <c r="BK865">
        <f>Sheet1!AB866</f>
        <v>0</v>
      </c>
      <c r="BM865">
        <f t="shared" si="602"/>
        <v>1713916300</v>
      </c>
      <c r="BN865">
        <f t="shared" si="603"/>
        <v>80</v>
      </c>
      <c r="BO865">
        <f>Sheet1!AC866</f>
        <v>100</v>
      </c>
      <c r="BQ865">
        <f t="shared" si="604"/>
        <v>1713916300</v>
      </c>
      <c r="BR865">
        <f t="shared" si="605"/>
        <v>81</v>
      </c>
      <c r="BS865">
        <f>Sheet1!AE866</f>
        <v>50</v>
      </c>
      <c r="BU865">
        <f t="shared" si="606"/>
        <v>1713916300</v>
      </c>
      <c r="BV865">
        <f t="shared" si="607"/>
        <v>82</v>
      </c>
      <c r="BW865">
        <f>Sheet1!AG866</f>
        <v>45.161290322580641</v>
      </c>
      <c r="BY865">
        <f t="shared" si="608"/>
        <v>1713916300</v>
      </c>
      <c r="BZ865">
        <f t="shared" si="609"/>
        <v>83</v>
      </c>
      <c r="CA865">
        <f>Sheet1!AH866</f>
        <v>15.384615384615385</v>
      </c>
      <c r="CC865">
        <f t="shared" si="610"/>
        <v>1713916300</v>
      </c>
      <c r="CD865">
        <f t="shared" si="611"/>
        <v>84</v>
      </c>
      <c r="CE865">
        <f>Sheet1!Q866</f>
        <v>0</v>
      </c>
      <c r="CG865">
        <f t="shared" si="612"/>
        <v>1713916300</v>
      </c>
      <c r="CH865">
        <f t="shared" si="613"/>
        <v>85</v>
      </c>
      <c r="CI865">
        <f>Sheet1!X866</f>
        <v>100</v>
      </c>
      <c r="CK865">
        <f t="shared" si="614"/>
        <v>1713916300</v>
      </c>
      <c r="CL865">
        <f t="shared" si="615"/>
        <v>86</v>
      </c>
      <c r="CM865">
        <f>Sheet1!AF866</f>
        <v>66.666666666666657</v>
      </c>
    </row>
    <row r="866" spans="1:91" x14ac:dyDescent="0.25">
      <c r="A866">
        <f>Sheet1!A867</f>
        <v>603455478</v>
      </c>
      <c r="B866">
        <v>64</v>
      </c>
      <c r="C866">
        <f>Sheet1!J867</f>
        <v>50</v>
      </c>
      <c r="E866">
        <f t="shared" si="572"/>
        <v>603455478</v>
      </c>
      <c r="F866">
        <f t="shared" si="573"/>
        <v>65</v>
      </c>
      <c r="G866">
        <f>Sheet1!K867</f>
        <v>100</v>
      </c>
      <c r="I866">
        <f t="shared" si="574"/>
        <v>603455478</v>
      </c>
      <c r="J866">
        <f t="shared" si="575"/>
        <v>66</v>
      </c>
      <c r="K866">
        <f>Sheet1!L867</f>
        <v>40</v>
      </c>
      <c r="M866">
        <f t="shared" si="576"/>
        <v>603455478</v>
      </c>
      <c r="N866">
        <f t="shared" si="577"/>
        <v>67</v>
      </c>
      <c r="O866">
        <f>Sheet1!M867</f>
        <v>0</v>
      </c>
      <c r="Q866">
        <f t="shared" si="578"/>
        <v>603455478</v>
      </c>
      <c r="R866">
        <f t="shared" si="579"/>
        <v>68</v>
      </c>
      <c r="S866">
        <f>Sheet1!N867</f>
        <v>50</v>
      </c>
      <c r="U866">
        <f t="shared" si="580"/>
        <v>603455478</v>
      </c>
      <c r="V866">
        <f t="shared" si="581"/>
        <v>69</v>
      </c>
      <c r="W866">
        <f>Sheet1!O867</f>
        <v>100</v>
      </c>
      <c r="Y866">
        <f t="shared" si="582"/>
        <v>603455478</v>
      </c>
      <c r="Z866">
        <f t="shared" si="583"/>
        <v>70</v>
      </c>
      <c r="AA866">
        <f>Sheet1!P867</f>
        <v>80</v>
      </c>
      <c r="AC866">
        <f t="shared" si="584"/>
        <v>603455478</v>
      </c>
      <c r="AD866">
        <f t="shared" si="585"/>
        <v>71</v>
      </c>
      <c r="AE866">
        <f>Sheet1!R867</f>
        <v>100</v>
      </c>
      <c r="AG866">
        <f t="shared" si="586"/>
        <v>603455478</v>
      </c>
      <c r="AH866">
        <f t="shared" si="587"/>
        <v>72</v>
      </c>
      <c r="AI866">
        <f>Sheet1!S867</f>
        <v>0</v>
      </c>
      <c r="AK866">
        <f t="shared" si="588"/>
        <v>603455478</v>
      </c>
      <c r="AL866">
        <f t="shared" si="589"/>
        <v>73</v>
      </c>
      <c r="AM866">
        <f>Sheet1!T867</f>
        <v>100</v>
      </c>
      <c r="AO866">
        <f t="shared" si="590"/>
        <v>603455478</v>
      </c>
      <c r="AP866">
        <f t="shared" si="591"/>
        <v>74</v>
      </c>
      <c r="AQ866">
        <f>Sheet1!U867</f>
        <v>50</v>
      </c>
      <c r="AS866">
        <f t="shared" si="592"/>
        <v>603455478</v>
      </c>
      <c r="AT866">
        <f t="shared" si="593"/>
        <v>75</v>
      </c>
      <c r="AU866">
        <f>Sheet1!V867</f>
        <v>0</v>
      </c>
      <c r="AW866">
        <f t="shared" si="594"/>
        <v>603455478</v>
      </c>
      <c r="AX866">
        <f t="shared" si="595"/>
        <v>76</v>
      </c>
      <c r="AY866">
        <f>Sheet1!W867</f>
        <v>100</v>
      </c>
      <c r="BA866">
        <f t="shared" si="596"/>
        <v>603455478</v>
      </c>
      <c r="BB866">
        <f t="shared" si="597"/>
        <v>77</v>
      </c>
      <c r="BC866">
        <f>Sheet1!Y867</f>
        <v>0</v>
      </c>
      <c r="BE866">
        <f t="shared" si="598"/>
        <v>603455478</v>
      </c>
      <c r="BF866">
        <f t="shared" si="599"/>
        <v>78</v>
      </c>
      <c r="BG866">
        <f>Sheet1!AA867</f>
        <v>20</v>
      </c>
      <c r="BI866">
        <f t="shared" si="600"/>
        <v>603455478</v>
      </c>
      <c r="BJ866">
        <f t="shared" si="601"/>
        <v>79</v>
      </c>
      <c r="BK866">
        <f>Sheet1!AB867</f>
        <v>0</v>
      </c>
      <c r="BM866">
        <f t="shared" si="602"/>
        <v>603455478</v>
      </c>
      <c r="BN866">
        <f t="shared" si="603"/>
        <v>80</v>
      </c>
      <c r="BO866">
        <f>Sheet1!AC867</f>
        <v>0</v>
      </c>
      <c r="BQ866">
        <f t="shared" si="604"/>
        <v>603455478</v>
      </c>
      <c r="BR866">
        <f t="shared" si="605"/>
        <v>81</v>
      </c>
      <c r="BS866">
        <f>Sheet1!AE867</f>
        <v>62.5</v>
      </c>
      <c r="BU866">
        <f t="shared" si="606"/>
        <v>603455478</v>
      </c>
      <c r="BV866">
        <f t="shared" si="607"/>
        <v>82</v>
      </c>
      <c r="BW866">
        <f>Sheet1!AG867</f>
        <v>61.29032258064516</v>
      </c>
      <c r="BY866">
        <f t="shared" si="608"/>
        <v>603455478</v>
      </c>
      <c r="BZ866">
        <f t="shared" si="609"/>
        <v>83</v>
      </c>
      <c r="CA866">
        <f>Sheet1!AH867</f>
        <v>23.076923076923077</v>
      </c>
      <c r="CC866">
        <f t="shared" si="610"/>
        <v>603455478</v>
      </c>
      <c r="CD866">
        <f t="shared" si="611"/>
        <v>84</v>
      </c>
      <c r="CE866">
        <f>Sheet1!Q867</f>
        <v>0</v>
      </c>
      <c r="CG866">
        <f t="shared" si="612"/>
        <v>603455478</v>
      </c>
      <c r="CH866">
        <f t="shared" si="613"/>
        <v>85</v>
      </c>
      <c r="CI866">
        <f>Sheet1!X867</f>
        <v>0</v>
      </c>
      <c r="CK866">
        <f t="shared" si="614"/>
        <v>603455478</v>
      </c>
      <c r="CL866">
        <f t="shared" si="615"/>
        <v>86</v>
      </c>
      <c r="CM866">
        <f>Sheet1!AF867</f>
        <v>77.777777777777786</v>
      </c>
    </row>
    <row r="867" spans="1:91" x14ac:dyDescent="0.25">
      <c r="A867">
        <f>Sheet1!A868</f>
        <v>1714677547</v>
      </c>
      <c r="B867">
        <v>64</v>
      </c>
      <c r="C867">
        <f>Sheet1!J868</f>
        <v>0</v>
      </c>
      <c r="E867">
        <f t="shared" si="572"/>
        <v>1714677547</v>
      </c>
      <c r="F867">
        <f t="shared" si="573"/>
        <v>65</v>
      </c>
      <c r="G867">
        <f>Sheet1!K868</f>
        <v>0</v>
      </c>
      <c r="I867">
        <f t="shared" si="574"/>
        <v>1714677547</v>
      </c>
      <c r="J867">
        <f t="shared" si="575"/>
        <v>66</v>
      </c>
      <c r="K867">
        <f>Sheet1!L868</f>
        <v>0</v>
      </c>
      <c r="M867">
        <f t="shared" si="576"/>
        <v>1714677547</v>
      </c>
      <c r="N867">
        <f t="shared" si="577"/>
        <v>67</v>
      </c>
      <c r="O867">
        <f>Sheet1!M868</f>
        <v>0</v>
      </c>
      <c r="Q867">
        <f t="shared" si="578"/>
        <v>1714677547</v>
      </c>
      <c r="R867">
        <f t="shared" si="579"/>
        <v>68</v>
      </c>
      <c r="S867">
        <f>Sheet1!N868</f>
        <v>0</v>
      </c>
      <c r="U867">
        <f t="shared" si="580"/>
        <v>1714677547</v>
      </c>
      <c r="V867">
        <f t="shared" si="581"/>
        <v>69</v>
      </c>
      <c r="W867">
        <f>Sheet1!O868</f>
        <v>0</v>
      </c>
      <c r="Y867">
        <f t="shared" si="582"/>
        <v>1714677547</v>
      </c>
      <c r="Z867">
        <f t="shared" si="583"/>
        <v>70</v>
      </c>
      <c r="AA867">
        <f>Sheet1!P868</f>
        <v>0</v>
      </c>
      <c r="AC867">
        <f t="shared" si="584"/>
        <v>1714677547</v>
      </c>
      <c r="AD867">
        <f t="shared" si="585"/>
        <v>71</v>
      </c>
      <c r="AE867">
        <f>Sheet1!R868</f>
        <v>0</v>
      </c>
      <c r="AG867">
        <f t="shared" si="586"/>
        <v>1714677547</v>
      </c>
      <c r="AH867">
        <f t="shared" si="587"/>
        <v>72</v>
      </c>
      <c r="AI867">
        <f>Sheet1!S868</f>
        <v>0</v>
      </c>
      <c r="AK867">
        <f t="shared" si="588"/>
        <v>1714677547</v>
      </c>
      <c r="AL867">
        <f t="shared" si="589"/>
        <v>73</v>
      </c>
      <c r="AM867">
        <f>Sheet1!T868</f>
        <v>0</v>
      </c>
      <c r="AO867">
        <f t="shared" si="590"/>
        <v>1714677547</v>
      </c>
      <c r="AP867">
        <f t="shared" si="591"/>
        <v>74</v>
      </c>
      <c r="AQ867">
        <f>Sheet1!U868</f>
        <v>0</v>
      </c>
      <c r="AS867">
        <f t="shared" si="592"/>
        <v>1714677547</v>
      </c>
      <c r="AT867">
        <f t="shared" si="593"/>
        <v>75</v>
      </c>
      <c r="AU867">
        <f>Sheet1!V868</f>
        <v>0</v>
      </c>
      <c r="AW867">
        <f t="shared" si="594"/>
        <v>1714677547</v>
      </c>
      <c r="AX867">
        <f t="shared" si="595"/>
        <v>76</v>
      </c>
      <c r="AY867">
        <f>Sheet1!W868</f>
        <v>0</v>
      </c>
      <c r="BA867">
        <f t="shared" si="596"/>
        <v>1714677547</v>
      </c>
      <c r="BB867">
        <f t="shared" si="597"/>
        <v>77</v>
      </c>
      <c r="BC867">
        <f>Sheet1!Y868</f>
        <v>0</v>
      </c>
      <c r="BE867">
        <f t="shared" si="598"/>
        <v>1714677547</v>
      </c>
      <c r="BF867">
        <f t="shared" si="599"/>
        <v>78</v>
      </c>
      <c r="BG867">
        <f>Sheet1!AA868</f>
        <v>0</v>
      </c>
      <c r="BI867">
        <f t="shared" si="600"/>
        <v>1714677547</v>
      </c>
      <c r="BJ867">
        <f t="shared" si="601"/>
        <v>79</v>
      </c>
      <c r="BK867">
        <f>Sheet1!AB868</f>
        <v>0</v>
      </c>
      <c r="BM867">
        <f t="shared" si="602"/>
        <v>1714677547</v>
      </c>
      <c r="BN867">
        <f t="shared" si="603"/>
        <v>80</v>
      </c>
      <c r="BO867">
        <f>Sheet1!AC868</f>
        <v>0</v>
      </c>
      <c r="BQ867">
        <f t="shared" si="604"/>
        <v>1714677547</v>
      </c>
      <c r="BR867">
        <f t="shared" si="605"/>
        <v>81</v>
      </c>
      <c r="BS867">
        <f>Sheet1!AE868</f>
        <v>0</v>
      </c>
      <c r="BU867">
        <f t="shared" si="606"/>
        <v>1714677547</v>
      </c>
      <c r="BV867">
        <f t="shared" si="607"/>
        <v>82</v>
      </c>
      <c r="BW867">
        <f>Sheet1!AG868</f>
        <v>0</v>
      </c>
      <c r="BY867">
        <f t="shared" si="608"/>
        <v>1714677547</v>
      </c>
      <c r="BZ867">
        <f t="shared" si="609"/>
        <v>83</v>
      </c>
      <c r="CA867">
        <f>Sheet1!AH868</f>
        <v>0</v>
      </c>
      <c r="CC867">
        <f t="shared" si="610"/>
        <v>1714677547</v>
      </c>
      <c r="CD867">
        <f t="shared" si="611"/>
        <v>84</v>
      </c>
      <c r="CE867">
        <f>Sheet1!Q868</f>
        <v>0</v>
      </c>
      <c r="CG867">
        <f t="shared" si="612"/>
        <v>1714677547</v>
      </c>
      <c r="CH867">
        <f t="shared" si="613"/>
        <v>85</v>
      </c>
      <c r="CI867">
        <f>Sheet1!X868</f>
        <v>0</v>
      </c>
      <c r="CK867">
        <f t="shared" si="614"/>
        <v>1714677547</v>
      </c>
      <c r="CL867">
        <f t="shared" si="615"/>
        <v>86</v>
      </c>
      <c r="CM867">
        <f>Sheet1!AF868</f>
        <v>0</v>
      </c>
    </row>
    <row r="868" spans="1:91" x14ac:dyDescent="0.25">
      <c r="A868">
        <f>Sheet1!A869</f>
        <v>1716982648</v>
      </c>
      <c r="B868">
        <v>64</v>
      </c>
      <c r="C868">
        <f>Sheet1!J869</f>
        <v>100</v>
      </c>
      <c r="E868">
        <f t="shared" si="572"/>
        <v>1716982648</v>
      </c>
      <c r="F868">
        <f t="shared" si="573"/>
        <v>65</v>
      </c>
      <c r="G868">
        <f>Sheet1!K869</f>
        <v>0</v>
      </c>
      <c r="I868">
        <f t="shared" si="574"/>
        <v>1716982648</v>
      </c>
      <c r="J868">
        <f t="shared" si="575"/>
        <v>66</v>
      </c>
      <c r="K868">
        <f>Sheet1!L869</f>
        <v>60</v>
      </c>
      <c r="M868">
        <f t="shared" si="576"/>
        <v>1716982648</v>
      </c>
      <c r="N868">
        <f t="shared" si="577"/>
        <v>67</v>
      </c>
      <c r="O868">
        <f>Sheet1!M869</f>
        <v>100</v>
      </c>
      <c r="Q868">
        <f t="shared" si="578"/>
        <v>1716982648</v>
      </c>
      <c r="R868">
        <f t="shared" si="579"/>
        <v>68</v>
      </c>
      <c r="S868">
        <f>Sheet1!N869</f>
        <v>50</v>
      </c>
      <c r="U868">
        <f t="shared" si="580"/>
        <v>1716982648</v>
      </c>
      <c r="V868">
        <f t="shared" si="581"/>
        <v>69</v>
      </c>
      <c r="W868">
        <f>Sheet1!O869</f>
        <v>100</v>
      </c>
      <c r="Y868">
        <f t="shared" si="582"/>
        <v>1716982648</v>
      </c>
      <c r="Z868">
        <f t="shared" si="583"/>
        <v>70</v>
      </c>
      <c r="AA868">
        <f>Sheet1!P869</f>
        <v>100</v>
      </c>
      <c r="AC868">
        <f t="shared" si="584"/>
        <v>1716982648</v>
      </c>
      <c r="AD868">
        <f t="shared" si="585"/>
        <v>71</v>
      </c>
      <c r="AE868">
        <f>Sheet1!R869</f>
        <v>100</v>
      </c>
      <c r="AG868">
        <f t="shared" si="586"/>
        <v>1716982648</v>
      </c>
      <c r="AH868">
        <f t="shared" si="587"/>
        <v>72</v>
      </c>
      <c r="AI868">
        <f>Sheet1!S869</f>
        <v>100</v>
      </c>
      <c r="AK868">
        <f t="shared" si="588"/>
        <v>1716982648</v>
      </c>
      <c r="AL868">
        <f t="shared" si="589"/>
        <v>73</v>
      </c>
      <c r="AM868">
        <f>Sheet1!T869</f>
        <v>100</v>
      </c>
      <c r="AO868">
        <f t="shared" si="590"/>
        <v>1716982648</v>
      </c>
      <c r="AP868">
        <f t="shared" si="591"/>
        <v>74</v>
      </c>
      <c r="AQ868">
        <f>Sheet1!U869</f>
        <v>70</v>
      </c>
      <c r="AS868">
        <f t="shared" si="592"/>
        <v>1716982648</v>
      </c>
      <c r="AT868">
        <f t="shared" si="593"/>
        <v>75</v>
      </c>
      <c r="AU868">
        <f>Sheet1!V869</f>
        <v>0</v>
      </c>
      <c r="AW868">
        <f t="shared" si="594"/>
        <v>1716982648</v>
      </c>
      <c r="AX868">
        <f t="shared" si="595"/>
        <v>76</v>
      </c>
      <c r="AY868">
        <f>Sheet1!W869</f>
        <v>0</v>
      </c>
      <c r="BA868">
        <f t="shared" si="596"/>
        <v>1716982648</v>
      </c>
      <c r="BB868">
        <f t="shared" si="597"/>
        <v>77</v>
      </c>
      <c r="BC868">
        <f>Sheet1!Y869</f>
        <v>0</v>
      </c>
      <c r="BE868">
        <f t="shared" si="598"/>
        <v>1716982648</v>
      </c>
      <c r="BF868">
        <f t="shared" si="599"/>
        <v>78</v>
      </c>
      <c r="BG868">
        <f>Sheet1!AA869</f>
        <v>40</v>
      </c>
      <c r="BI868">
        <f t="shared" si="600"/>
        <v>1716982648</v>
      </c>
      <c r="BJ868">
        <f t="shared" si="601"/>
        <v>79</v>
      </c>
      <c r="BK868">
        <f>Sheet1!AB869</f>
        <v>100</v>
      </c>
      <c r="BM868">
        <f t="shared" si="602"/>
        <v>1716982648</v>
      </c>
      <c r="BN868">
        <f t="shared" si="603"/>
        <v>80</v>
      </c>
      <c r="BO868">
        <f>Sheet1!AC869</f>
        <v>0</v>
      </c>
      <c r="BQ868">
        <f t="shared" si="604"/>
        <v>1716982648</v>
      </c>
      <c r="BR868">
        <f t="shared" si="605"/>
        <v>81</v>
      </c>
      <c r="BS868">
        <f>Sheet1!AE869</f>
        <v>62.5</v>
      </c>
      <c r="BU868">
        <f t="shared" si="606"/>
        <v>1716982648</v>
      </c>
      <c r="BV868">
        <f t="shared" si="607"/>
        <v>82</v>
      </c>
      <c r="BW868">
        <f>Sheet1!AG869</f>
        <v>64.516129032258064</v>
      </c>
      <c r="BY868">
        <f t="shared" si="608"/>
        <v>1716982648</v>
      </c>
      <c r="BZ868">
        <f t="shared" si="609"/>
        <v>83</v>
      </c>
      <c r="CA868">
        <f>Sheet1!AH869</f>
        <v>69.230769230769226</v>
      </c>
      <c r="CC868">
        <f t="shared" si="610"/>
        <v>1716982648</v>
      </c>
      <c r="CD868">
        <f t="shared" si="611"/>
        <v>84</v>
      </c>
      <c r="CE868">
        <f>Sheet1!Q869</f>
        <v>33.333333333333329</v>
      </c>
      <c r="CG868">
        <f t="shared" si="612"/>
        <v>1716982648</v>
      </c>
      <c r="CH868">
        <f t="shared" si="613"/>
        <v>85</v>
      </c>
      <c r="CI868">
        <f>Sheet1!X869</f>
        <v>0</v>
      </c>
      <c r="CK868">
        <f t="shared" si="614"/>
        <v>1716982648</v>
      </c>
      <c r="CL868">
        <f t="shared" si="615"/>
        <v>86</v>
      </c>
      <c r="CM868">
        <f>Sheet1!AF869</f>
        <v>44.444444444444443</v>
      </c>
    </row>
    <row r="869" spans="1:91" x14ac:dyDescent="0.25">
      <c r="A869">
        <f>Sheet1!A870</f>
        <v>1719258277</v>
      </c>
      <c r="B869">
        <v>64</v>
      </c>
      <c r="C869">
        <f>Sheet1!J870</f>
        <v>100</v>
      </c>
      <c r="E869">
        <f t="shared" si="572"/>
        <v>1719258277</v>
      </c>
      <c r="F869">
        <f t="shared" si="573"/>
        <v>65</v>
      </c>
      <c r="G869">
        <f>Sheet1!K870</f>
        <v>100</v>
      </c>
      <c r="I869">
        <f t="shared" si="574"/>
        <v>1719258277</v>
      </c>
      <c r="J869">
        <f t="shared" si="575"/>
        <v>66</v>
      </c>
      <c r="K869">
        <f>Sheet1!L870</f>
        <v>100</v>
      </c>
      <c r="M869">
        <f t="shared" si="576"/>
        <v>1719258277</v>
      </c>
      <c r="N869">
        <f t="shared" si="577"/>
        <v>67</v>
      </c>
      <c r="O869">
        <f>Sheet1!M870</f>
        <v>0</v>
      </c>
      <c r="Q869">
        <f t="shared" si="578"/>
        <v>1719258277</v>
      </c>
      <c r="R869">
        <f t="shared" si="579"/>
        <v>68</v>
      </c>
      <c r="S869">
        <f>Sheet1!N870</f>
        <v>50</v>
      </c>
      <c r="U869">
        <f t="shared" si="580"/>
        <v>1719258277</v>
      </c>
      <c r="V869">
        <f t="shared" si="581"/>
        <v>69</v>
      </c>
      <c r="W869">
        <f>Sheet1!O870</f>
        <v>100</v>
      </c>
      <c r="Y869">
        <f t="shared" si="582"/>
        <v>1719258277</v>
      </c>
      <c r="Z869">
        <f t="shared" si="583"/>
        <v>70</v>
      </c>
      <c r="AA869">
        <f>Sheet1!P870</f>
        <v>80</v>
      </c>
      <c r="AC869">
        <f t="shared" si="584"/>
        <v>1719258277</v>
      </c>
      <c r="AD869">
        <f t="shared" si="585"/>
        <v>71</v>
      </c>
      <c r="AE869">
        <f>Sheet1!R870</f>
        <v>100</v>
      </c>
      <c r="AG869">
        <f t="shared" si="586"/>
        <v>1719258277</v>
      </c>
      <c r="AH869">
        <f t="shared" si="587"/>
        <v>72</v>
      </c>
      <c r="AI869">
        <f>Sheet1!S870</f>
        <v>100</v>
      </c>
      <c r="AK869">
        <f t="shared" si="588"/>
        <v>1719258277</v>
      </c>
      <c r="AL869">
        <f t="shared" si="589"/>
        <v>73</v>
      </c>
      <c r="AM869">
        <f>Sheet1!T870</f>
        <v>100</v>
      </c>
      <c r="AO869">
        <f t="shared" si="590"/>
        <v>1719258277</v>
      </c>
      <c r="AP869">
        <f t="shared" si="591"/>
        <v>74</v>
      </c>
      <c r="AQ869">
        <f>Sheet1!U870</f>
        <v>70</v>
      </c>
      <c r="AS869">
        <f t="shared" si="592"/>
        <v>1719258277</v>
      </c>
      <c r="AT869">
        <f t="shared" si="593"/>
        <v>75</v>
      </c>
      <c r="AU869">
        <f>Sheet1!V870</f>
        <v>0</v>
      </c>
      <c r="AW869">
        <f t="shared" si="594"/>
        <v>1719258277</v>
      </c>
      <c r="AX869">
        <f t="shared" si="595"/>
        <v>76</v>
      </c>
      <c r="AY869">
        <f>Sheet1!W870</f>
        <v>100</v>
      </c>
      <c r="BA869">
        <f t="shared" si="596"/>
        <v>1719258277</v>
      </c>
      <c r="BB869">
        <f t="shared" si="597"/>
        <v>77</v>
      </c>
      <c r="BC869">
        <f>Sheet1!Y870</f>
        <v>100</v>
      </c>
      <c r="BE869">
        <f t="shared" si="598"/>
        <v>1719258277</v>
      </c>
      <c r="BF869">
        <f t="shared" si="599"/>
        <v>78</v>
      </c>
      <c r="BG869">
        <f>Sheet1!AA870</f>
        <v>80</v>
      </c>
      <c r="BI869">
        <f t="shared" si="600"/>
        <v>1719258277</v>
      </c>
      <c r="BJ869">
        <f t="shared" si="601"/>
        <v>79</v>
      </c>
      <c r="BK869">
        <f>Sheet1!AB870</f>
        <v>0</v>
      </c>
      <c r="BM869">
        <f t="shared" si="602"/>
        <v>1719258277</v>
      </c>
      <c r="BN869">
        <f t="shared" si="603"/>
        <v>80</v>
      </c>
      <c r="BO869">
        <f>Sheet1!AC870</f>
        <v>100</v>
      </c>
      <c r="BQ869">
        <f t="shared" si="604"/>
        <v>1719258277</v>
      </c>
      <c r="BR869">
        <f t="shared" si="605"/>
        <v>81</v>
      </c>
      <c r="BS869">
        <f>Sheet1!AE870</f>
        <v>75</v>
      </c>
      <c r="BU869">
        <f t="shared" si="606"/>
        <v>1719258277</v>
      </c>
      <c r="BV869">
        <f t="shared" si="607"/>
        <v>82</v>
      </c>
      <c r="BW869">
        <f>Sheet1!AG870</f>
        <v>80.645161290322577</v>
      </c>
      <c r="BY869">
        <f t="shared" si="608"/>
        <v>1719258277</v>
      </c>
      <c r="BZ869">
        <f t="shared" si="609"/>
        <v>83</v>
      </c>
      <c r="CA869">
        <f>Sheet1!AH870</f>
        <v>76.923076923076934</v>
      </c>
      <c r="CC869">
        <f t="shared" si="610"/>
        <v>1719258277</v>
      </c>
      <c r="CD869">
        <f t="shared" si="611"/>
        <v>84</v>
      </c>
      <c r="CE869">
        <f>Sheet1!Q870</f>
        <v>33.333333333333329</v>
      </c>
      <c r="CG869">
        <f t="shared" si="612"/>
        <v>1719258277</v>
      </c>
      <c r="CH869">
        <f t="shared" si="613"/>
        <v>85</v>
      </c>
      <c r="CI869">
        <f>Sheet1!X870</f>
        <v>100</v>
      </c>
      <c r="CK869">
        <f t="shared" si="614"/>
        <v>1719258277</v>
      </c>
      <c r="CL869">
        <f t="shared" si="615"/>
        <v>86</v>
      </c>
      <c r="CM869">
        <f>Sheet1!AF870</f>
        <v>77.777777777777786</v>
      </c>
    </row>
    <row r="870" spans="1:91" x14ac:dyDescent="0.25">
      <c r="A870">
        <f>Sheet1!A871</f>
        <v>1715724447</v>
      </c>
      <c r="B870">
        <v>64</v>
      </c>
      <c r="C870">
        <f>Sheet1!J871</f>
        <v>75</v>
      </c>
      <c r="E870">
        <f t="shared" si="572"/>
        <v>1715724447</v>
      </c>
      <c r="F870">
        <f t="shared" si="573"/>
        <v>65</v>
      </c>
      <c r="G870">
        <f>Sheet1!K871</f>
        <v>100</v>
      </c>
      <c r="I870">
        <f t="shared" si="574"/>
        <v>1715724447</v>
      </c>
      <c r="J870">
        <f t="shared" si="575"/>
        <v>66</v>
      </c>
      <c r="K870">
        <f>Sheet1!L871</f>
        <v>20</v>
      </c>
      <c r="M870">
        <f t="shared" si="576"/>
        <v>1715724447</v>
      </c>
      <c r="N870">
        <f t="shared" si="577"/>
        <v>67</v>
      </c>
      <c r="O870">
        <f>Sheet1!M871</f>
        <v>0</v>
      </c>
      <c r="Q870">
        <f t="shared" si="578"/>
        <v>1715724447</v>
      </c>
      <c r="R870">
        <f t="shared" si="579"/>
        <v>68</v>
      </c>
      <c r="S870">
        <f>Sheet1!N871</f>
        <v>50</v>
      </c>
      <c r="U870">
        <f t="shared" si="580"/>
        <v>1715724447</v>
      </c>
      <c r="V870">
        <f t="shared" si="581"/>
        <v>69</v>
      </c>
      <c r="W870">
        <f>Sheet1!O871</f>
        <v>100</v>
      </c>
      <c r="Y870">
        <f t="shared" si="582"/>
        <v>1715724447</v>
      </c>
      <c r="Z870">
        <f t="shared" si="583"/>
        <v>70</v>
      </c>
      <c r="AA870">
        <f>Sheet1!P871</f>
        <v>80</v>
      </c>
      <c r="AC870">
        <f t="shared" si="584"/>
        <v>1715724447</v>
      </c>
      <c r="AD870">
        <f t="shared" si="585"/>
        <v>71</v>
      </c>
      <c r="AE870">
        <f>Sheet1!R871</f>
        <v>50</v>
      </c>
      <c r="AG870">
        <f t="shared" si="586"/>
        <v>1715724447</v>
      </c>
      <c r="AH870">
        <f t="shared" si="587"/>
        <v>72</v>
      </c>
      <c r="AI870">
        <f>Sheet1!S871</f>
        <v>0</v>
      </c>
      <c r="AK870">
        <f t="shared" si="588"/>
        <v>1715724447</v>
      </c>
      <c r="AL870">
        <f t="shared" si="589"/>
        <v>73</v>
      </c>
      <c r="AM870">
        <f>Sheet1!T871</f>
        <v>100</v>
      </c>
      <c r="AO870">
        <f t="shared" si="590"/>
        <v>1715724447</v>
      </c>
      <c r="AP870">
        <f t="shared" si="591"/>
        <v>74</v>
      </c>
      <c r="AQ870">
        <f>Sheet1!U871</f>
        <v>40</v>
      </c>
      <c r="AS870">
        <f t="shared" si="592"/>
        <v>1715724447</v>
      </c>
      <c r="AT870">
        <f t="shared" si="593"/>
        <v>75</v>
      </c>
      <c r="AU870">
        <f>Sheet1!V871</f>
        <v>0</v>
      </c>
      <c r="AW870">
        <f t="shared" si="594"/>
        <v>1715724447</v>
      </c>
      <c r="AX870">
        <f t="shared" si="595"/>
        <v>76</v>
      </c>
      <c r="AY870">
        <f>Sheet1!W871</f>
        <v>0</v>
      </c>
      <c r="BA870">
        <f t="shared" si="596"/>
        <v>1715724447</v>
      </c>
      <c r="BB870">
        <f t="shared" si="597"/>
        <v>77</v>
      </c>
      <c r="BC870">
        <f>Sheet1!Y871</f>
        <v>0</v>
      </c>
      <c r="BE870">
        <f t="shared" si="598"/>
        <v>1715724447</v>
      </c>
      <c r="BF870">
        <f t="shared" si="599"/>
        <v>78</v>
      </c>
      <c r="BG870">
        <f>Sheet1!AA871</f>
        <v>60</v>
      </c>
      <c r="BI870">
        <f t="shared" si="600"/>
        <v>1715724447</v>
      </c>
      <c r="BJ870">
        <f t="shared" si="601"/>
        <v>79</v>
      </c>
      <c r="BK870">
        <f>Sheet1!AB871</f>
        <v>0</v>
      </c>
      <c r="BM870">
        <f t="shared" si="602"/>
        <v>1715724447</v>
      </c>
      <c r="BN870">
        <f t="shared" si="603"/>
        <v>80</v>
      </c>
      <c r="BO870">
        <f>Sheet1!AC871</f>
        <v>0</v>
      </c>
      <c r="BQ870">
        <f t="shared" si="604"/>
        <v>1715724447</v>
      </c>
      <c r="BR870">
        <f t="shared" si="605"/>
        <v>81</v>
      </c>
      <c r="BS870">
        <f>Sheet1!AE871</f>
        <v>50</v>
      </c>
      <c r="BU870">
        <f t="shared" si="606"/>
        <v>1715724447</v>
      </c>
      <c r="BV870">
        <f t="shared" si="607"/>
        <v>82</v>
      </c>
      <c r="BW870">
        <f>Sheet1!AG871</f>
        <v>48.387096774193552</v>
      </c>
      <c r="BY870">
        <f t="shared" si="608"/>
        <v>1715724447</v>
      </c>
      <c r="BZ870">
        <f t="shared" si="609"/>
        <v>83</v>
      </c>
      <c r="CA870">
        <f>Sheet1!AH871</f>
        <v>0</v>
      </c>
      <c r="CC870">
        <f t="shared" si="610"/>
        <v>1715724447</v>
      </c>
      <c r="CD870">
        <f t="shared" si="611"/>
        <v>84</v>
      </c>
      <c r="CE870">
        <f>Sheet1!Q871</f>
        <v>0</v>
      </c>
      <c r="CG870">
        <f t="shared" si="612"/>
        <v>1715724447</v>
      </c>
      <c r="CH870">
        <f t="shared" si="613"/>
        <v>85</v>
      </c>
      <c r="CI870">
        <f>Sheet1!X871</f>
        <v>0</v>
      </c>
      <c r="CK870">
        <f t="shared" si="614"/>
        <v>1715724447</v>
      </c>
      <c r="CL870">
        <f t="shared" si="615"/>
        <v>86</v>
      </c>
      <c r="CM870">
        <f>Sheet1!AF871</f>
        <v>66.666666666666657</v>
      </c>
    </row>
    <row r="871" spans="1:91" x14ac:dyDescent="0.25">
      <c r="A871">
        <f>Sheet1!A872</f>
        <v>1715568042</v>
      </c>
      <c r="B871">
        <v>64</v>
      </c>
      <c r="C871">
        <f>Sheet1!J872</f>
        <v>75</v>
      </c>
      <c r="E871">
        <f t="shared" si="572"/>
        <v>1715568042</v>
      </c>
      <c r="F871">
        <f t="shared" si="573"/>
        <v>65</v>
      </c>
      <c r="G871">
        <f>Sheet1!K872</f>
        <v>0</v>
      </c>
      <c r="I871">
        <f t="shared" si="574"/>
        <v>1715568042</v>
      </c>
      <c r="J871">
        <f t="shared" si="575"/>
        <v>66</v>
      </c>
      <c r="K871">
        <f>Sheet1!L872</f>
        <v>60</v>
      </c>
      <c r="M871">
        <f t="shared" si="576"/>
        <v>1715568042</v>
      </c>
      <c r="N871">
        <f t="shared" si="577"/>
        <v>67</v>
      </c>
      <c r="O871">
        <f>Sheet1!M872</f>
        <v>100</v>
      </c>
      <c r="Q871">
        <f t="shared" si="578"/>
        <v>1715568042</v>
      </c>
      <c r="R871">
        <f t="shared" si="579"/>
        <v>68</v>
      </c>
      <c r="S871">
        <f>Sheet1!N872</f>
        <v>50</v>
      </c>
      <c r="U871">
        <f t="shared" si="580"/>
        <v>1715568042</v>
      </c>
      <c r="V871">
        <f t="shared" si="581"/>
        <v>69</v>
      </c>
      <c r="W871">
        <f>Sheet1!O872</f>
        <v>100</v>
      </c>
      <c r="Y871">
        <f t="shared" si="582"/>
        <v>1715568042</v>
      </c>
      <c r="Z871">
        <f t="shared" si="583"/>
        <v>70</v>
      </c>
      <c r="AA871">
        <f>Sheet1!P872</f>
        <v>60</v>
      </c>
      <c r="AC871">
        <f t="shared" si="584"/>
        <v>1715568042</v>
      </c>
      <c r="AD871">
        <f t="shared" si="585"/>
        <v>71</v>
      </c>
      <c r="AE871">
        <f>Sheet1!R872</f>
        <v>100</v>
      </c>
      <c r="AG871">
        <f t="shared" si="586"/>
        <v>1715568042</v>
      </c>
      <c r="AH871">
        <f t="shared" si="587"/>
        <v>72</v>
      </c>
      <c r="AI871">
        <f>Sheet1!S872</f>
        <v>0</v>
      </c>
      <c r="AK871">
        <f t="shared" si="588"/>
        <v>1715568042</v>
      </c>
      <c r="AL871">
        <f t="shared" si="589"/>
        <v>73</v>
      </c>
      <c r="AM871">
        <f>Sheet1!T872</f>
        <v>100</v>
      </c>
      <c r="AO871">
        <f t="shared" si="590"/>
        <v>1715568042</v>
      </c>
      <c r="AP871">
        <f t="shared" si="591"/>
        <v>74</v>
      </c>
      <c r="AQ871">
        <f>Sheet1!U872</f>
        <v>70</v>
      </c>
      <c r="AS871">
        <f t="shared" si="592"/>
        <v>1715568042</v>
      </c>
      <c r="AT871">
        <f t="shared" si="593"/>
        <v>75</v>
      </c>
      <c r="AU871">
        <f>Sheet1!V872</f>
        <v>0</v>
      </c>
      <c r="AW871">
        <f t="shared" si="594"/>
        <v>1715568042</v>
      </c>
      <c r="AX871">
        <f t="shared" si="595"/>
        <v>76</v>
      </c>
      <c r="AY871">
        <f>Sheet1!W872</f>
        <v>100</v>
      </c>
      <c r="BA871">
        <f t="shared" si="596"/>
        <v>1715568042</v>
      </c>
      <c r="BB871">
        <f t="shared" si="597"/>
        <v>77</v>
      </c>
      <c r="BC871">
        <f>Sheet1!Y872</f>
        <v>100</v>
      </c>
      <c r="BE871">
        <f t="shared" si="598"/>
        <v>1715568042</v>
      </c>
      <c r="BF871">
        <f t="shared" si="599"/>
        <v>78</v>
      </c>
      <c r="BG871">
        <f>Sheet1!AA872</f>
        <v>60</v>
      </c>
      <c r="BI871">
        <f t="shared" si="600"/>
        <v>1715568042</v>
      </c>
      <c r="BJ871">
        <f t="shared" si="601"/>
        <v>79</v>
      </c>
      <c r="BK871">
        <f>Sheet1!AB872</f>
        <v>100</v>
      </c>
      <c r="BM871">
        <f t="shared" si="602"/>
        <v>1715568042</v>
      </c>
      <c r="BN871">
        <f t="shared" si="603"/>
        <v>80</v>
      </c>
      <c r="BO871">
        <f>Sheet1!AC872</f>
        <v>100</v>
      </c>
      <c r="BQ871">
        <f t="shared" si="604"/>
        <v>1715568042</v>
      </c>
      <c r="BR871">
        <f t="shared" si="605"/>
        <v>81</v>
      </c>
      <c r="BS871">
        <f>Sheet1!AE872</f>
        <v>50</v>
      </c>
      <c r="BU871">
        <f t="shared" si="606"/>
        <v>1715568042</v>
      </c>
      <c r="BV871">
        <f t="shared" si="607"/>
        <v>82</v>
      </c>
      <c r="BW871">
        <f>Sheet1!AG872</f>
        <v>58.064516129032263</v>
      </c>
      <c r="BY871">
        <f t="shared" si="608"/>
        <v>1715568042</v>
      </c>
      <c r="BZ871">
        <f t="shared" si="609"/>
        <v>83</v>
      </c>
      <c r="CA871">
        <f>Sheet1!AH872</f>
        <v>53.846153846153847</v>
      </c>
      <c r="CC871">
        <f t="shared" si="610"/>
        <v>1715568042</v>
      </c>
      <c r="CD871">
        <f t="shared" si="611"/>
        <v>84</v>
      </c>
      <c r="CE871">
        <f>Sheet1!Q872</f>
        <v>33.333333333333329</v>
      </c>
      <c r="CG871">
        <f t="shared" si="612"/>
        <v>1715568042</v>
      </c>
      <c r="CH871">
        <f t="shared" si="613"/>
        <v>85</v>
      </c>
      <c r="CI871">
        <f>Sheet1!X872</f>
        <v>0</v>
      </c>
      <c r="CK871">
        <f t="shared" si="614"/>
        <v>1715568042</v>
      </c>
      <c r="CL871">
        <f t="shared" si="615"/>
        <v>86</v>
      </c>
      <c r="CM871">
        <f>Sheet1!AF872</f>
        <v>44.444444444444443</v>
      </c>
    </row>
    <row r="872" spans="1:91" x14ac:dyDescent="0.25">
      <c r="A872">
        <f>Sheet1!A873</f>
        <v>1720816634</v>
      </c>
      <c r="B872">
        <v>64</v>
      </c>
      <c r="C872">
        <f>Sheet1!J873</f>
        <v>25</v>
      </c>
      <c r="E872">
        <f t="shared" si="572"/>
        <v>1720816634</v>
      </c>
      <c r="F872">
        <f t="shared" si="573"/>
        <v>65</v>
      </c>
      <c r="G872">
        <f>Sheet1!K873</f>
        <v>100</v>
      </c>
      <c r="I872">
        <f t="shared" si="574"/>
        <v>1720816634</v>
      </c>
      <c r="J872">
        <f t="shared" si="575"/>
        <v>66</v>
      </c>
      <c r="K872">
        <f>Sheet1!L873</f>
        <v>80</v>
      </c>
      <c r="M872">
        <f t="shared" si="576"/>
        <v>1720816634</v>
      </c>
      <c r="N872">
        <f t="shared" si="577"/>
        <v>67</v>
      </c>
      <c r="O872">
        <f>Sheet1!M873</f>
        <v>0</v>
      </c>
      <c r="Q872">
        <f t="shared" si="578"/>
        <v>1720816634</v>
      </c>
      <c r="R872">
        <f t="shared" si="579"/>
        <v>68</v>
      </c>
      <c r="S872">
        <f>Sheet1!N873</f>
        <v>0</v>
      </c>
      <c r="U872">
        <f t="shared" si="580"/>
        <v>1720816634</v>
      </c>
      <c r="V872">
        <f t="shared" si="581"/>
        <v>69</v>
      </c>
      <c r="W872">
        <f>Sheet1!O873</f>
        <v>100</v>
      </c>
      <c r="Y872">
        <f t="shared" si="582"/>
        <v>1720816634</v>
      </c>
      <c r="Z872">
        <f t="shared" si="583"/>
        <v>70</v>
      </c>
      <c r="AA872">
        <f>Sheet1!P873</f>
        <v>100</v>
      </c>
      <c r="AC872">
        <f t="shared" si="584"/>
        <v>1720816634</v>
      </c>
      <c r="AD872">
        <f t="shared" si="585"/>
        <v>71</v>
      </c>
      <c r="AE872">
        <f>Sheet1!R873</f>
        <v>100</v>
      </c>
      <c r="AG872">
        <f t="shared" si="586"/>
        <v>1720816634</v>
      </c>
      <c r="AH872">
        <f t="shared" si="587"/>
        <v>72</v>
      </c>
      <c r="AI872">
        <f>Sheet1!S873</f>
        <v>100</v>
      </c>
      <c r="AK872">
        <f t="shared" si="588"/>
        <v>1720816634</v>
      </c>
      <c r="AL872">
        <f t="shared" si="589"/>
        <v>73</v>
      </c>
      <c r="AM872">
        <f>Sheet1!T873</f>
        <v>100</v>
      </c>
      <c r="AO872">
        <f t="shared" si="590"/>
        <v>1720816634</v>
      </c>
      <c r="AP872">
        <f t="shared" si="591"/>
        <v>74</v>
      </c>
      <c r="AQ872">
        <f>Sheet1!U873</f>
        <v>70</v>
      </c>
      <c r="AS872">
        <f t="shared" si="592"/>
        <v>1720816634</v>
      </c>
      <c r="AT872">
        <f t="shared" si="593"/>
        <v>75</v>
      </c>
      <c r="AU872">
        <f>Sheet1!V873</f>
        <v>0</v>
      </c>
      <c r="AW872">
        <f t="shared" si="594"/>
        <v>1720816634</v>
      </c>
      <c r="AX872">
        <f t="shared" si="595"/>
        <v>76</v>
      </c>
      <c r="AY872">
        <f>Sheet1!W873</f>
        <v>0</v>
      </c>
      <c r="BA872">
        <f t="shared" si="596"/>
        <v>1720816634</v>
      </c>
      <c r="BB872">
        <f t="shared" si="597"/>
        <v>77</v>
      </c>
      <c r="BC872">
        <f>Sheet1!Y873</f>
        <v>0</v>
      </c>
      <c r="BE872">
        <f t="shared" si="598"/>
        <v>1720816634</v>
      </c>
      <c r="BF872">
        <f t="shared" si="599"/>
        <v>78</v>
      </c>
      <c r="BG872">
        <f>Sheet1!AA873</f>
        <v>40</v>
      </c>
      <c r="BI872">
        <f t="shared" si="600"/>
        <v>1720816634</v>
      </c>
      <c r="BJ872">
        <f t="shared" si="601"/>
        <v>79</v>
      </c>
      <c r="BK872">
        <f>Sheet1!AB873</f>
        <v>0</v>
      </c>
      <c r="BM872">
        <f t="shared" si="602"/>
        <v>1720816634</v>
      </c>
      <c r="BN872">
        <f t="shared" si="603"/>
        <v>80</v>
      </c>
      <c r="BO872">
        <f>Sheet1!AC873</f>
        <v>100</v>
      </c>
      <c r="BQ872">
        <f t="shared" si="604"/>
        <v>1720816634</v>
      </c>
      <c r="BR872">
        <f t="shared" si="605"/>
        <v>81</v>
      </c>
      <c r="BS872">
        <f>Sheet1!AE873</f>
        <v>87.5</v>
      </c>
      <c r="BU872">
        <f t="shared" si="606"/>
        <v>1720816634</v>
      </c>
      <c r="BV872">
        <f t="shared" si="607"/>
        <v>82</v>
      </c>
      <c r="BW872">
        <f>Sheet1!AG873</f>
        <v>80.645161290322577</v>
      </c>
      <c r="BY872">
        <f t="shared" si="608"/>
        <v>1720816634</v>
      </c>
      <c r="BZ872">
        <f t="shared" si="609"/>
        <v>83</v>
      </c>
      <c r="CA872">
        <f>Sheet1!AH873</f>
        <v>84.615384615384613</v>
      </c>
      <c r="CC872">
        <f t="shared" si="610"/>
        <v>1720816634</v>
      </c>
      <c r="CD872">
        <f t="shared" si="611"/>
        <v>84</v>
      </c>
      <c r="CE872">
        <f>Sheet1!Q873</f>
        <v>0</v>
      </c>
      <c r="CG872">
        <f t="shared" si="612"/>
        <v>1720816634</v>
      </c>
      <c r="CH872">
        <f t="shared" si="613"/>
        <v>85</v>
      </c>
      <c r="CI872">
        <f>Sheet1!X873</f>
        <v>0</v>
      </c>
      <c r="CK872">
        <f t="shared" si="614"/>
        <v>1720816634</v>
      </c>
      <c r="CL872">
        <f t="shared" si="615"/>
        <v>86</v>
      </c>
      <c r="CM872">
        <f>Sheet1!AF873</f>
        <v>77.777777777777786</v>
      </c>
    </row>
    <row r="873" spans="1:91" x14ac:dyDescent="0.25">
      <c r="A873">
        <f>Sheet1!A874</f>
        <v>1002394532</v>
      </c>
      <c r="B873">
        <v>64</v>
      </c>
      <c r="C873">
        <f>Sheet1!J874</f>
        <v>75</v>
      </c>
      <c r="E873">
        <f t="shared" si="572"/>
        <v>1002394532</v>
      </c>
      <c r="F873">
        <f t="shared" si="573"/>
        <v>65</v>
      </c>
      <c r="G873">
        <f>Sheet1!K874</f>
        <v>100</v>
      </c>
      <c r="I873">
        <f t="shared" si="574"/>
        <v>1002394532</v>
      </c>
      <c r="J873">
        <f t="shared" si="575"/>
        <v>66</v>
      </c>
      <c r="K873">
        <f>Sheet1!L874</f>
        <v>80</v>
      </c>
      <c r="M873">
        <f t="shared" si="576"/>
        <v>1002394532</v>
      </c>
      <c r="N873">
        <f t="shared" si="577"/>
        <v>67</v>
      </c>
      <c r="O873">
        <f>Sheet1!M874</f>
        <v>100</v>
      </c>
      <c r="Q873">
        <f t="shared" si="578"/>
        <v>1002394532</v>
      </c>
      <c r="R873">
        <f t="shared" si="579"/>
        <v>68</v>
      </c>
      <c r="S873">
        <f>Sheet1!N874</f>
        <v>50</v>
      </c>
      <c r="U873">
        <f t="shared" si="580"/>
        <v>1002394532</v>
      </c>
      <c r="V873">
        <f t="shared" si="581"/>
        <v>69</v>
      </c>
      <c r="W873">
        <f>Sheet1!O874</f>
        <v>100</v>
      </c>
      <c r="Y873">
        <f t="shared" si="582"/>
        <v>1002394532</v>
      </c>
      <c r="Z873">
        <f t="shared" si="583"/>
        <v>70</v>
      </c>
      <c r="AA873">
        <f>Sheet1!P874</f>
        <v>100</v>
      </c>
      <c r="AC873">
        <f t="shared" si="584"/>
        <v>1002394532</v>
      </c>
      <c r="AD873">
        <f t="shared" si="585"/>
        <v>71</v>
      </c>
      <c r="AE873">
        <f>Sheet1!R874</f>
        <v>100</v>
      </c>
      <c r="AG873">
        <f t="shared" si="586"/>
        <v>1002394532</v>
      </c>
      <c r="AH873">
        <f t="shared" si="587"/>
        <v>72</v>
      </c>
      <c r="AI873">
        <f>Sheet1!S874</f>
        <v>0</v>
      </c>
      <c r="AK873">
        <f t="shared" si="588"/>
        <v>1002394532</v>
      </c>
      <c r="AL873">
        <f t="shared" si="589"/>
        <v>73</v>
      </c>
      <c r="AM873">
        <f>Sheet1!T874</f>
        <v>100</v>
      </c>
      <c r="AO873">
        <f t="shared" si="590"/>
        <v>1002394532</v>
      </c>
      <c r="AP873">
        <f t="shared" si="591"/>
        <v>74</v>
      </c>
      <c r="AQ873">
        <f>Sheet1!U874</f>
        <v>60</v>
      </c>
      <c r="AS873">
        <f t="shared" si="592"/>
        <v>1002394532</v>
      </c>
      <c r="AT873">
        <f t="shared" si="593"/>
        <v>75</v>
      </c>
      <c r="AU873">
        <f>Sheet1!V874</f>
        <v>0</v>
      </c>
      <c r="AW873">
        <f t="shared" si="594"/>
        <v>1002394532</v>
      </c>
      <c r="AX873">
        <f t="shared" si="595"/>
        <v>76</v>
      </c>
      <c r="AY873">
        <f>Sheet1!W874</f>
        <v>100</v>
      </c>
      <c r="BA873">
        <f t="shared" si="596"/>
        <v>1002394532</v>
      </c>
      <c r="BB873">
        <f t="shared" si="597"/>
        <v>77</v>
      </c>
      <c r="BC873">
        <f>Sheet1!Y874</f>
        <v>0</v>
      </c>
      <c r="BE873">
        <f t="shared" si="598"/>
        <v>1002394532</v>
      </c>
      <c r="BF873">
        <f t="shared" si="599"/>
        <v>78</v>
      </c>
      <c r="BG873">
        <f>Sheet1!AA874</f>
        <v>100</v>
      </c>
      <c r="BI873">
        <f t="shared" si="600"/>
        <v>1002394532</v>
      </c>
      <c r="BJ873">
        <f t="shared" si="601"/>
        <v>79</v>
      </c>
      <c r="BK873">
        <f>Sheet1!AB874</f>
        <v>100</v>
      </c>
      <c r="BM873">
        <f t="shared" si="602"/>
        <v>1002394532</v>
      </c>
      <c r="BN873">
        <f t="shared" si="603"/>
        <v>80</v>
      </c>
      <c r="BO873">
        <f>Sheet1!AC874</f>
        <v>100</v>
      </c>
      <c r="BQ873">
        <f t="shared" si="604"/>
        <v>1002394532</v>
      </c>
      <c r="BR873">
        <f t="shared" si="605"/>
        <v>81</v>
      </c>
      <c r="BS873">
        <f>Sheet1!AE874</f>
        <v>100</v>
      </c>
      <c r="BU873">
        <f t="shared" si="606"/>
        <v>1002394532</v>
      </c>
      <c r="BV873">
        <f t="shared" si="607"/>
        <v>82</v>
      </c>
      <c r="BW873">
        <f>Sheet1!AG874</f>
        <v>74.193548387096769</v>
      </c>
      <c r="BY873">
        <f t="shared" si="608"/>
        <v>1002394532</v>
      </c>
      <c r="BZ873">
        <f t="shared" si="609"/>
        <v>83</v>
      </c>
      <c r="CA873">
        <f>Sheet1!AH874</f>
        <v>15.384615384615385</v>
      </c>
      <c r="CC873">
        <f t="shared" si="610"/>
        <v>1002394532</v>
      </c>
      <c r="CD873">
        <f t="shared" si="611"/>
        <v>84</v>
      </c>
      <c r="CE873">
        <f>Sheet1!Q874</f>
        <v>33.333333333333329</v>
      </c>
      <c r="CG873">
        <f t="shared" si="612"/>
        <v>1002394532</v>
      </c>
      <c r="CH873">
        <f t="shared" si="613"/>
        <v>85</v>
      </c>
      <c r="CI873">
        <f>Sheet1!X874</f>
        <v>100</v>
      </c>
      <c r="CK873">
        <f t="shared" si="614"/>
        <v>1002394532</v>
      </c>
      <c r="CL873">
        <f t="shared" si="615"/>
        <v>86</v>
      </c>
      <c r="CM873">
        <f>Sheet1!AF874</f>
        <v>55.555555555555557</v>
      </c>
    </row>
    <row r="874" spans="1:91" x14ac:dyDescent="0.25">
      <c r="A874">
        <f>Sheet1!A875</f>
        <v>1720292612</v>
      </c>
      <c r="B874">
        <v>64</v>
      </c>
      <c r="C874">
        <f>Sheet1!J875</f>
        <v>100</v>
      </c>
      <c r="E874">
        <f t="shared" si="572"/>
        <v>1720292612</v>
      </c>
      <c r="F874">
        <f t="shared" si="573"/>
        <v>65</v>
      </c>
      <c r="G874">
        <f>Sheet1!K875</f>
        <v>100</v>
      </c>
      <c r="I874">
        <f t="shared" si="574"/>
        <v>1720292612</v>
      </c>
      <c r="J874">
        <f t="shared" si="575"/>
        <v>66</v>
      </c>
      <c r="K874">
        <f>Sheet1!L875</f>
        <v>80</v>
      </c>
      <c r="M874">
        <f t="shared" si="576"/>
        <v>1720292612</v>
      </c>
      <c r="N874">
        <f t="shared" si="577"/>
        <v>67</v>
      </c>
      <c r="O874">
        <f>Sheet1!M875</f>
        <v>0</v>
      </c>
      <c r="Q874">
        <f t="shared" si="578"/>
        <v>1720292612</v>
      </c>
      <c r="R874">
        <f t="shared" si="579"/>
        <v>68</v>
      </c>
      <c r="S874">
        <f>Sheet1!N875</f>
        <v>0</v>
      </c>
      <c r="U874">
        <f t="shared" si="580"/>
        <v>1720292612</v>
      </c>
      <c r="V874">
        <f t="shared" si="581"/>
        <v>69</v>
      </c>
      <c r="W874">
        <f>Sheet1!O875</f>
        <v>100</v>
      </c>
      <c r="Y874">
        <f t="shared" si="582"/>
        <v>1720292612</v>
      </c>
      <c r="Z874">
        <f t="shared" si="583"/>
        <v>70</v>
      </c>
      <c r="AA874">
        <f>Sheet1!P875</f>
        <v>100</v>
      </c>
      <c r="AC874">
        <f t="shared" si="584"/>
        <v>1720292612</v>
      </c>
      <c r="AD874">
        <f t="shared" si="585"/>
        <v>71</v>
      </c>
      <c r="AE874">
        <f>Sheet1!R875</f>
        <v>100</v>
      </c>
      <c r="AG874">
        <f t="shared" si="586"/>
        <v>1720292612</v>
      </c>
      <c r="AH874">
        <f t="shared" si="587"/>
        <v>72</v>
      </c>
      <c r="AI874">
        <f>Sheet1!S875</f>
        <v>0</v>
      </c>
      <c r="AK874">
        <f t="shared" si="588"/>
        <v>1720292612</v>
      </c>
      <c r="AL874">
        <f t="shared" si="589"/>
        <v>73</v>
      </c>
      <c r="AM874">
        <f>Sheet1!T875</f>
        <v>100</v>
      </c>
      <c r="AO874">
        <f t="shared" si="590"/>
        <v>1720292612</v>
      </c>
      <c r="AP874">
        <f t="shared" si="591"/>
        <v>74</v>
      </c>
      <c r="AQ874">
        <f>Sheet1!U875</f>
        <v>70</v>
      </c>
      <c r="AS874">
        <f t="shared" si="592"/>
        <v>1720292612</v>
      </c>
      <c r="AT874">
        <f t="shared" si="593"/>
        <v>75</v>
      </c>
      <c r="AU874">
        <f>Sheet1!V875</f>
        <v>0</v>
      </c>
      <c r="AW874">
        <f t="shared" si="594"/>
        <v>1720292612</v>
      </c>
      <c r="AX874">
        <f t="shared" si="595"/>
        <v>76</v>
      </c>
      <c r="AY874">
        <f>Sheet1!W875</f>
        <v>100</v>
      </c>
      <c r="BA874">
        <f t="shared" si="596"/>
        <v>1720292612</v>
      </c>
      <c r="BB874">
        <f t="shared" si="597"/>
        <v>77</v>
      </c>
      <c r="BC874">
        <f>Sheet1!Y875</f>
        <v>0</v>
      </c>
      <c r="BE874">
        <f t="shared" si="598"/>
        <v>1720292612</v>
      </c>
      <c r="BF874">
        <f t="shared" si="599"/>
        <v>78</v>
      </c>
      <c r="BG874">
        <f>Sheet1!AA875</f>
        <v>100</v>
      </c>
      <c r="BI874">
        <f t="shared" si="600"/>
        <v>1720292612</v>
      </c>
      <c r="BJ874">
        <f t="shared" si="601"/>
        <v>79</v>
      </c>
      <c r="BK874">
        <f>Sheet1!AB875</f>
        <v>0</v>
      </c>
      <c r="BM874">
        <f t="shared" si="602"/>
        <v>1720292612</v>
      </c>
      <c r="BN874">
        <f t="shared" si="603"/>
        <v>80</v>
      </c>
      <c r="BO874">
        <f>Sheet1!AC875</f>
        <v>0</v>
      </c>
      <c r="BQ874">
        <f t="shared" si="604"/>
        <v>1720292612</v>
      </c>
      <c r="BR874">
        <f t="shared" si="605"/>
        <v>81</v>
      </c>
      <c r="BS874">
        <f>Sheet1!AE875</f>
        <v>87.5</v>
      </c>
      <c r="BU874">
        <f t="shared" si="606"/>
        <v>1720292612</v>
      </c>
      <c r="BV874">
        <f t="shared" si="607"/>
        <v>82</v>
      </c>
      <c r="BW874">
        <f>Sheet1!AG875</f>
        <v>51.612903225806448</v>
      </c>
      <c r="BY874">
        <f t="shared" si="608"/>
        <v>1720292612</v>
      </c>
      <c r="BZ874">
        <f t="shared" si="609"/>
        <v>83</v>
      </c>
      <c r="CA874">
        <f>Sheet1!AH875</f>
        <v>76.923076923076934</v>
      </c>
      <c r="CC874">
        <f t="shared" si="610"/>
        <v>1720292612</v>
      </c>
      <c r="CD874">
        <f t="shared" si="611"/>
        <v>84</v>
      </c>
      <c r="CE874">
        <f>Sheet1!Q875</f>
        <v>0</v>
      </c>
      <c r="CG874">
        <f t="shared" si="612"/>
        <v>1720292612</v>
      </c>
      <c r="CH874">
        <f t="shared" si="613"/>
        <v>85</v>
      </c>
      <c r="CI874">
        <f>Sheet1!X875</f>
        <v>0</v>
      </c>
      <c r="CK874">
        <f t="shared" si="614"/>
        <v>1720292612</v>
      </c>
      <c r="CL874">
        <f t="shared" si="615"/>
        <v>86</v>
      </c>
      <c r="CM874">
        <f>Sheet1!AF875</f>
        <v>55.555555555555557</v>
      </c>
    </row>
    <row r="875" spans="1:91" x14ac:dyDescent="0.25">
      <c r="A875">
        <f>Sheet1!A876</f>
        <v>1719554642</v>
      </c>
      <c r="B875">
        <v>64</v>
      </c>
      <c r="C875">
        <f>Sheet1!J876</f>
        <v>75</v>
      </c>
      <c r="E875">
        <f t="shared" si="572"/>
        <v>1719554642</v>
      </c>
      <c r="F875">
        <f t="shared" si="573"/>
        <v>65</v>
      </c>
      <c r="G875">
        <f>Sheet1!K876</f>
        <v>100</v>
      </c>
      <c r="I875">
        <f t="shared" si="574"/>
        <v>1719554642</v>
      </c>
      <c r="J875">
        <f t="shared" si="575"/>
        <v>66</v>
      </c>
      <c r="K875">
        <f>Sheet1!L876</f>
        <v>80</v>
      </c>
      <c r="M875">
        <f t="shared" si="576"/>
        <v>1719554642</v>
      </c>
      <c r="N875">
        <f t="shared" si="577"/>
        <v>67</v>
      </c>
      <c r="O875">
        <f>Sheet1!M876</f>
        <v>0</v>
      </c>
      <c r="Q875">
        <f t="shared" si="578"/>
        <v>1719554642</v>
      </c>
      <c r="R875">
        <f t="shared" si="579"/>
        <v>68</v>
      </c>
      <c r="S875">
        <f>Sheet1!N876</f>
        <v>50</v>
      </c>
      <c r="U875">
        <f t="shared" si="580"/>
        <v>1719554642</v>
      </c>
      <c r="V875">
        <f t="shared" si="581"/>
        <v>69</v>
      </c>
      <c r="W875">
        <f>Sheet1!O876</f>
        <v>100</v>
      </c>
      <c r="Y875">
        <f t="shared" si="582"/>
        <v>1719554642</v>
      </c>
      <c r="Z875">
        <f t="shared" si="583"/>
        <v>70</v>
      </c>
      <c r="AA875">
        <f>Sheet1!P876</f>
        <v>100</v>
      </c>
      <c r="AC875">
        <f t="shared" si="584"/>
        <v>1719554642</v>
      </c>
      <c r="AD875">
        <f t="shared" si="585"/>
        <v>71</v>
      </c>
      <c r="AE875">
        <f>Sheet1!R876</f>
        <v>100</v>
      </c>
      <c r="AG875">
        <f t="shared" si="586"/>
        <v>1719554642</v>
      </c>
      <c r="AH875">
        <f t="shared" si="587"/>
        <v>72</v>
      </c>
      <c r="AI875">
        <f>Sheet1!S876</f>
        <v>0</v>
      </c>
      <c r="AK875">
        <f t="shared" si="588"/>
        <v>1719554642</v>
      </c>
      <c r="AL875">
        <f t="shared" si="589"/>
        <v>73</v>
      </c>
      <c r="AM875">
        <f>Sheet1!T876</f>
        <v>100</v>
      </c>
      <c r="AO875">
        <f t="shared" si="590"/>
        <v>1719554642</v>
      </c>
      <c r="AP875">
        <f t="shared" si="591"/>
        <v>74</v>
      </c>
      <c r="AQ875">
        <f>Sheet1!U876</f>
        <v>80</v>
      </c>
      <c r="AS875">
        <f t="shared" si="592"/>
        <v>1719554642</v>
      </c>
      <c r="AT875">
        <f t="shared" si="593"/>
        <v>75</v>
      </c>
      <c r="AU875">
        <f>Sheet1!V876</f>
        <v>0</v>
      </c>
      <c r="AW875">
        <f t="shared" si="594"/>
        <v>1719554642</v>
      </c>
      <c r="AX875">
        <f t="shared" si="595"/>
        <v>76</v>
      </c>
      <c r="AY875">
        <f>Sheet1!W876</f>
        <v>100</v>
      </c>
      <c r="BA875">
        <f t="shared" si="596"/>
        <v>1719554642</v>
      </c>
      <c r="BB875">
        <f t="shared" si="597"/>
        <v>77</v>
      </c>
      <c r="BC875">
        <f>Sheet1!Y876</f>
        <v>100</v>
      </c>
      <c r="BE875">
        <f t="shared" si="598"/>
        <v>1719554642</v>
      </c>
      <c r="BF875">
        <f t="shared" si="599"/>
        <v>78</v>
      </c>
      <c r="BG875">
        <f>Sheet1!AA876</f>
        <v>40</v>
      </c>
      <c r="BI875">
        <f t="shared" si="600"/>
        <v>1719554642</v>
      </c>
      <c r="BJ875">
        <f t="shared" si="601"/>
        <v>79</v>
      </c>
      <c r="BK875">
        <f>Sheet1!AB876</f>
        <v>100</v>
      </c>
      <c r="BM875">
        <f t="shared" si="602"/>
        <v>1719554642</v>
      </c>
      <c r="BN875">
        <f t="shared" si="603"/>
        <v>80</v>
      </c>
      <c r="BO875">
        <f>Sheet1!AC876</f>
        <v>100</v>
      </c>
      <c r="BQ875">
        <f t="shared" si="604"/>
        <v>1719554642</v>
      </c>
      <c r="BR875">
        <f t="shared" si="605"/>
        <v>81</v>
      </c>
      <c r="BS875">
        <f>Sheet1!AE876</f>
        <v>87.5</v>
      </c>
      <c r="BU875">
        <f t="shared" si="606"/>
        <v>1719554642</v>
      </c>
      <c r="BV875">
        <f t="shared" si="607"/>
        <v>82</v>
      </c>
      <c r="BW875">
        <f>Sheet1!AG876</f>
        <v>80.645161290322577</v>
      </c>
      <c r="BY875">
        <f t="shared" si="608"/>
        <v>1719554642</v>
      </c>
      <c r="BZ875">
        <f t="shared" si="609"/>
        <v>83</v>
      </c>
      <c r="CA875">
        <f>Sheet1!AH876</f>
        <v>23.076923076923077</v>
      </c>
      <c r="CC875">
        <f t="shared" si="610"/>
        <v>1719554642</v>
      </c>
      <c r="CD875">
        <f t="shared" si="611"/>
        <v>84</v>
      </c>
      <c r="CE875">
        <f>Sheet1!Q876</f>
        <v>0</v>
      </c>
      <c r="CG875">
        <f t="shared" si="612"/>
        <v>1719554642</v>
      </c>
      <c r="CH875">
        <f t="shared" si="613"/>
        <v>85</v>
      </c>
      <c r="CI875">
        <f>Sheet1!X876</f>
        <v>100</v>
      </c>
      <c r="CK875">
        <f t="shared" si="614"/>
        <v>1719554642</v>
      </c>
      <c r="CL875">
        <f t="shared" si="615"/>
        <v>86</v>
      </c>
      <c r="CM875">
        <f>Sheet1!AF876</f>
        <v>88.888888888888886</v>
      </c>
    </row>
    <row r="876" spans="1:91" x14ac:dyDescent="0.25">
      <c r="A876">
        <f>Sheet1!A877</f>
        <v>1721866471</v>
      </c>
      <c r="B876">
        <v>64</v>
      </c>
      <c r="C876">
        <f>Sheet1!J877</f>
        <v>50</v>
      </c>
      <c r="E876">
        <f t="shared" si="572"/>
        <v>1721866471</v>
      </c>
      <c r="F876">
        <f t="shared" si="573"/>
        <v>65</v>
      </c>
      <c r="G876">
        <f>Sheet1!K877</f>
        <v>0</v>
      </c>
      <c r="I876">
        <f t="shared" si="574"/>
        <v>1721866471</v>
      </c>
      <c r="J876">
        <f t="shared" si="575"/>
        <v>66</v>
      </c>
      <c r="K876">
        <f>Sheet1!L877</f>
        <v>80</v>
      </c>
      <c r="M876">
        <f t="shared" si="576"/>
        <v>1721866471</v>
      </c>
      <c r="N876">
        <f t="shared" si="577"/>
        <v>67</v>
      </c>
      <c r="O876">
        <f>Sheet1!M877</f>
        <v>0</v>
      </c>
      <c r="Q876">
        <f t="shared" si="578"/>
        <v>1721866471</v>
      </c>
      <c r="R876">
        <f t="shared" si="579"/>
        <v>68</v>
      </c>
      <c r="S876">
        <f>Sheet1!N877</f>
        <v>0</v>
      </c>
      <c r="U876">
        <f t="shared" si="580"/>
        <v>1721866471</v>
      </c>
      <c r="V876">
        <f t="shared" si="581"/>
        <v>69</v>
      </c>
      <c r="W876">
        <f>Sheet1!O877</f>
        <v>100</v>
      </c>
      <c r="Y876">
        <f t="shared" si="582"/>
        <v>1721866471</v>
      </c>
      <c r="Z876">
        <f t="shared" si="583"/>
        <v>70</v>
      </c>
      <c r="AA876">
        <f>Sheet1!P877</f>
        <v>80</v>
      </c>
      <c r="AC876">
        <f t="shared" si="584"/>
        <v>1721866471</v>
      </c>
      <c r="AD876">
        <f t="shared" si="585"/>
        <v>71</v>
      </c>
      <c r="AE876">
        <f>Sheet1!R877</f>
        <v>100</v>
      </c>
      <c r="AG876">
        <f t="shared" si="586"/>
        <v>1721866471</v>
      </c>
      <c r="AH876">
        <f t="shared" si="587"/>
        <v>72</v>
      </c>
      <c r="AI876">
        <f>Sheet1!S877</f>
        <v>0</v>
      </c>
      <c r="AK876">
        <f t="shared" si="588"/>
        <v>1721866471</v>
      </c>
      <c r="AL876">
        <f t="shared" si="589"/>
        <v>73</v>
      </c>
      <c r="AM876">
        <f>Sheet1!T877</f>
        <v>100</v>
      </c>
      <c r="AO876">
        <f t="shared" si="590"/>
        <v>1721866471</v>
      </c>
      <c r="AP876">
        <f t="shared" si="591"/>
        <v>74</v>
      </c>
      <c r="AQ876">
        <f>Sheet1!U877</f>
        <v>80</v>
      </c>
      <c r="AS876">
        <f t="shared" si="592"/>
        <v>1721866471</v>
      </c>
      <c r="AT876">
        <f t="shared" si="593"/>
        <v>75</v>
      </c>
      <c r="AU876">
        <f>Sheet1!V877</f>
        <v>0</v>
      </c>
      <c r="AW876">
        <f t="shared" si="594"/>
        <v>1721866471</v>
      </c>
      <c r="AX876">
        <f t="shared" si="595"/>
        <v>76</v>
      </c>
      <c r="AY876">
        <f>Sheet1!W877</f>
        <v>100</v>
      </c>
      <c r="BA876">
        <f t="shared" si="596"/>
        <v>1721866471</v>
      </c>
      <c r="BB876">
        <f t="shared" si="597"/>
        <v>77</v>
      </c>
      <c r="BC876">
        <f>Sheet1!Y877</f>
        <v>100</v>
      </c>
      <c r="BE876">
        <f t="shared" si="598"/>
        <v>1721866471</v>
      </c>
      <c r="BF876">
        <f t="shared" si="599"/>
        <v>78</v>
      </c>
      <c r="BG876">
        <f>Sheet1!AA877</f>
        <v>0</v>
      </c>
      <c r="BI876">
        <f t="shared" si="600"/>
        <v>1721866471</v>
      </c>
      <c r="BJ876">
        <f t="shared" si="601"/>
        <v>79</v>
      </c>
      <c r="BK876">
        <f>Sheet1!AB877</f>
        <v>0</v>
      </c>
      <c r="BM876">
        <f t="shared" si="602"/>
        <v>1721866471</v>
      </c>
      <c r="BN876">
        <f t="shared" si="603"/>
        <v>80</v>
      </c>
      <c r="BO876">
        <f>Sheet1!AC877</f>
        <v>100</v>
      </c>
      <c r="BQ876">
        <f t="shared" si="604"/>
        <v>1721866471</v>
      </c>
      <c r="BR876">
        <f t="shared" si="605"/>
        <v>81</v>
      </c>
      <c r="BS876">
        <f>Sheet1!AE877</f>
        <v>75</v>
      </c>
      <c r="BU876">
        <f t="shared" si="606"/>
        <v>1721866471</v>
      </c>
      <c r="BV876">
        <f t="shared" si="607"/>
        <v>82</v>
      </c>
      <c r="BW876">
        <f>Sheet1!AG877</f>
        <v>58.064516129032263</v>
      </c>
      <c r="BY876">
        <f t="shared" si="608"/>
        <v>1721866471</v>
      </c>
      <c r="BZ876">
        <f t="shared" si="609"/>
        <v>83</v>
      </c>
      <c r="CA876">
        <f>Sheet1!AH877</f>
        <v>53.846153846153847</v>
      </c>
      <c r="CC876">
        <f t="shared" si="610"/>
        <v>1721866471</v>
      </c>
      <c r="CD876">
        <f t="shared" si="611"/>
        <v>84</v>
      </c>
      <c r="CE876">
        <f>Sheet1!Q877</f>
        <v>33.333333333333329</v>
      </c>
      <c r="CG876">
        <f t="shared" si="612"/>
        <v>1721866471</v>
      </c>
      <c r="CH876">
        <f t="shared" si="613"/>
        <v>85</v>
      </c>
      <c r="CI876">
        <f>Sheet1!X877</f>
        <v>0</v>
      </c>
      <c r="CK876">
        <f t="shared" si="614"/>
        <v>1721866471</v>
      </c>
      <c r="CL876">
        <f t="shared" si="615"/>
        <v>86</v>
      </c>
      <c r="CM876">
        <f>Sheet1!AF877</f>
        <v>55.555555555555557</v>
      </c>
    </row>
    <row r="877" spans="1:91" x14ac:dyDescent="0.25">
      <c r="A877">
        <f>Sheet1!A878</f>
        <v>1718421090</v>
      </c>
      <c r="B877">
        <v>64</v>
      </c>
      <c r="C877">
        <f>Sheet1!J878</f>
        <v>100</v>
      </c>
      <c r="E877">
        <f t="shared" si="572"/>
        <v>1718421090</v>
      </c>
      <c r="F877">
        <f t="shared" si="573"/>
        <v>65</v>
      </c>
      <c r="G877">
        <f>Sheet1!K878</f>
        <v>100</v>
      </c>
      <c r="I877">
        <f t="shared" si="574"/>
        <v>1718421090</v>
      </c>
      <c r="J877">
        <f t="shared" si="575"/>
        <v>66</v>
      </c>
      <c r="K877">
        <f>Sheet1!L878</f>
        <v>80</v>
      </c>
      <c r="M877">
        <f t="shared" si="576"/>
        <v>1718421090</v>
      </c>
      <c r="N877">
        <f t="shared" si="577"/>
        <v>67</v>
      </c>
      <c r="O877">
        <f>Sheet1!M878</f>
        <v>100</v>
      </c>
      <c r="Q877">
        <f t="shared" si="578"/>
        <v>1718421090</v>
      </c>
      <c r="R877">
        <f t="shared" si="579"/>
        <v>68</v>
      </c>
      <c r="S877">
        <f>Sheet1!N878</f>
        <v>0</v>
      </c>
      <c r="U877">
        <f t="shared" si="580"/>
        <v>1718421090</v>
      </c>
      <c r="V877">
        <f t="shared" si="581"/>
        <v>69</v>
      </c>
      <c r="W877">
        <f>Sheet1!O878</f>
        <v>100</v>
      </c>
      <c r="Y877">
        <f t="shared" si="582"/>
        <v>1718421090</v>
      </c>
      <c r="Z877">
        <f t="shared" si="583"/>
        <v>70</v>
      </c>
      <c r="AA877">
        <f>Sheet1!P878</f>
        <v>60</v>
      </c>
      <c r="AC877">
        <f t="shared" si="584"/>
        <v>1718421090</v>
      </c>
      <c r="AD877">
        <f t="shared" si="585"/>
        <v>71</v>
      </c>
      <c r="AE877">
        <f>Sheet1!R878</f>
        <v>100</v>
      </c>
      <c r="AG877">
        <f t="shared" si="586"/>
        <v>1718421090</v>
      </c>
      <c r="AH877">
        <f t="shared" si="587"/>
        <v>72</v>
      </c>
      <c r="AI877">
        <f>Sheet1!S878</f>
        <v>0</v>
      </c>
      <c r="AK877">
        <f t="shared" si="588"/>
        <v>1718421090</v>
      </c>
      <c r="AL877">
        <f t="shared" si="589"/>
        <v>73</v>
      </c>
      <c r="AM877">
        <f>Sheet1!T878</f>
        <v>0</v>
      </c>
      <c r="AO877">
        <f t="shared" si="590"/>
        <v>1718421090</v>
      </c>
      <c r="AP877">
        <f t="shared" si="591"/>
        <v>74</v>
      </c>
      <c r="AQ877">
        <f>Sheet1!U878</f>
        <v>60</v>
      </c>
      <c r="AS877">
        <f t="shared" si="592"/>
        <v>1718421090</v>
      </c>
      <c r="AT877">
        <f t="shared" si="593"/>
        <v>75</v>
      </c>
      <c r="AU877">
        <f>Sheet1!V878</f>
        <v>0</v>
      </c>
      <c r="AW877">
        <f t="shared" si="594"/>
        <v>1718421090</v>
      </c>
      <c r="AX877">
        <f t="shared" si="595"/>
        <v>76</v>
      </c>
      <c r="AY877">
        <f>Sheet1!W878</f>
        <v>100</v>
      </c>
      <c r="BA877">
        <f t="shared" si="596"/>
        <v>1718421090</v>
      </c>
      <c r="BB877">
        <f t="shared" si="597"/>
        <v>77</v>
      </c>
      <c r="BC877">
        <f>Sheet1!Y878</f>
        <v>100</v>
      </c>
      <c r="BE877">
        <f t="shared" si="598"/>
        <v>1718421090</v>
      </c>
      <c r="BF877">
        <f t="shared" si="599"/>
        <v>78</v>
      </c>
      <c r="BG877">
        <f>Sheet1!AA878</f>
        <v>80</v>
      </c>
      <c r="BI877">
        <f t="shared" si="600"/>
        <v>1718421090</v>
      </c>
      <c r="BJ877">
        <f t="shared" si="601"/>
        <v>79</v>
      </c>
      <c r="BK877">
        <f>Sheet1!AB878</f>
        <v>0</v>
      </c>
      <c r="BM877">
        <f t="shared" si="602"/>
        <v>1718421090</v>
      </c>
      <c r="BN877">
        <f t="shared" si="603"/>
        <v>80</v>
      </c>
      <c r="BO877">
        <f>Sheet1!AC878</f>
        <v>100</v>
      </c>
      <c r="BQ877">
        <f t="shared" si="604"/>
        <v>1718421090</v>
      </c>
      <c r="BR877">
        <f t="shared" si="605"/>
        <v>81</v>
      </c>
      <c r="BS877">
        <f>Sheet1!AE878</f>
        <v>87.5</v>
      </c>
      <c r="BU877">
        <f t="shared" si="606"/>
        <v>1718421090</v>
      </c>
      <c r="BV877">
        <f t="shared" si="607"/>
        <v>82</v>
      </c>
      <c r="BW877">
        <f>Sheet1!AG878</f>
        <v>80.645161290322577</v>
      </c>
      <c r="BY877">
        <f t="shared" si="608"/>
        <v>1718421090</v>
      </c>
      <c r="BZ877">
        <f t="shared" si="609"/>
        <v>83</v>
      </c>
      <c r="CA877">
        <f>Sheet1!AH878</f>
        <v>0</v>
      </c>
      <c r="CC877">
        <f t="shared" si="610"/>
        <v>1718421090</v>
      </c>
      <c r="CD877">
        <f t="shared" si="611"/>
        <v>84</v>
      </c>
      <c r="CE877">
        <f>Sheet1!Q878</f>
        <v>0</v>
      </c>
      <c r="CG877">
        <f t="shared" si="612"/>
        <v>1718421090</v>
      </c>
      <c r="CH877">
        <f t="shared" si="613"/>
        <v>85</v>
      </c>
      <c r="CI877">
        <f>Sheet1!X878</f>
        <v>100</v>
      </c>
      <c r="CK877">
        <f t="shared" si="614"/>
        <v>1718421090</v>
      </c>
      <c r="CL877">
        <f t="shared" si="615"/>
        <v>86</v>
      </c>
      <c r="CM877">
        <f>Sheet1!AF878</f>
        <v>44.444444444444443</v>
      </c>
    </row>
    <row r="878" spans="1:91" x14ac:dyDescent="0.25">
      <c r="A878">
        <f>Sheet1!A879</f>
        <v>1718451956</v>
      </c>
      <c r="B878">
        <v>64</v>
      </c>
      <c r="C878">
        <f>Sheet1!J879</f>
        <v>50</v>
      </c>
      <c r="E878">
        <f t="shared" si="572"/>
        <v>1718451956</v>
      </c>
      <c r="F878">
        <f t="shared" si="573"/>
        <v>65</v>
      </c>
      <c r="G878">
        <f>Sheet1!K879</f>
        <v>100</v>
      </c>
      <c r="I878">
        <f t="shared" si="574"/>
        <v>1718451956</v>
      </c>
      <c r="J878">
        <f t="shared" si="575"/>
        <v>66</v>
      </c>
      <c r="K878">
        <f>Sheet1!L879</f>
        <v>80</v>
      </c>
      <c r="M878">
        <f t="shared" si="576"/>
        <v>1718451956</v>
      </c>
      <c r="N878">
        <f t="shared" si="577"/>
        <v>67</v>
      </c>
      <c r="O878">
        <f>Sheet1!M879</f>
        <v>0</v>
      </c>
      <c r="Q878">
        <f t="shared" si="578"/>
        <v>1718451956</v>
      </c>
      <c r="R878">
        <f t="shared" si="579"/>
        <v>68</v>
      </c>
      <c r="S878">
        <f>Sheet1!N879</f>
        <v>50</v>
      </c>
      <c r="U878">
        <f t="shared" si="580"/>
        <v>1718451956</v>
      </c>
      <c r="V878">
        <f t="shared" si="581"/>
        <v>69</v>
      </c>
      <c r="W878">
        <f>Sheet1!O879</f>
        <v>100</v>
      </c>
      <c r="Y878">
        <f t="shared" si="582"/>
        <v>1718451956</v>
      </c>
      <c r="Z878">
        <f t="shared" si="583"/>
        <v>70</v>
      </c>
      <c r="AA878">
        <f>Sheet1!P879</f>
        <v>80</v>
      </c>
      <c r="AC878">
        <f t="shared" si="584"/>
        <v>1718451956</v>
      </c>
      <c r="AD878">
        <f t="shared" si="585"/>
        <v>71</v>
      </c>
      <c r="AE878">
        <f>Sheet1!R879</f>
        <v>50</v>
      </c>
      <c r="AG878">
        <f t="shared" si="586"/>
        <v>1718451956</v>
      </c>
      <c r="AH878">
        <f t="shared" si="587"/>
        <v>72</v>
      </c>
      <c r="AI878">
        <f>Sheet1!S879</f>
        <v>0</v>
      </c>
      <c r="AK878">
        <f t="shared" si="588"/>
        <v>1718451956</v>
      </c>
      <c r="AL878">
        <f t="shared" si="589"/>
        <v>73</v>
      </c>
      <c r="AM878">
        <f>Sheet1!T879</f>
        <v>100</v>
      </c>
      <c r="AO878">
        <f t="shared" si="590"/>
        <v>1718451956</v>
      </c>
      <c r="AP878">
        <f t="shared" si="591"/>
        <v>74</v>
      </c>
      <c r="AQ878">
        <f>Sheet1!U879</f>
        <v>70</v>
      </c>
      <c r="AS878">
        <f t="shared" si="592"/>
        <v>1718451956</v>
      </c>
      <c r="AT878">
        <f t="shared" si="593"/>
        <v>75</v>
      </c>
      <c r="AU878">
        <f>Sheet1!V879</f>
        <v>0</v>
      </c>
      <c r="AW878">
        <f t="shared" si="594"/>
        <v>1718451956</v>
      </c>
      <c r="AX878">
        <f t="shared" si="595"/>
        <v>76</v>
      </c>
      <c r="AY878">
        <f>Sheet1!W879</f>
        <v>100</v>
      </c>
      <c r="BA878">
        <f t="shared" si="596"/>
        <v>1718451956</v>
      </c>
      <c r="BB878">
        <f t="shared" si="597"/>
        <v>77</v>
      </c>
      <c r="BC878">
        <f>Sheet1!Y879</f>
        <v>100</v>
      </c>
      <c r="BE878">
        <f t="shared" si="598"/>
        <v>1718451956</v>
      </c>
      <c r="BF878">
        <f t="shared" si="599"/>
        <v>78</v>
      </c>
      <c r="BG878">
        <f>Sheet1!AA879</f>
        <v>60</v>
      </c>
      <c r="BI878">
        <f t="shared" si="600"/>
        <v>1718451956</v>
      </c>
      <c r="BJ878">
        <f t="shared" si="601"/>
        <v>79</v>
      </c>
      <c r="BK878">
        <f>Sheet1!AB879</f>
        <v>0</v>
      </c>
      <c r="BM878">
        <f t="shared" si="602"/>
        <v>1718451956</v>
      </c>
      <c r="BN878">
        <f t="shared" si="603"/>
        <v>80</v>
      </c>
      <c r="BO878">
        <f>Sheet1!AC879</f>
        <v>100</v>
      </c>
      <c r="BQ878">
        <f t="shared" si="604"/>
        <v>1718451956</v>
      </c>
      <c r="BR878">
        <f t="shared" si="605"/>
        <v>81</v>
      </c>
      <c r="BS878">
        <f>Sheet1!AE879</f>
        <v>75</v>
      </c>
      <c r="BU878">
        <f t="shared" si="606"/>
        <v>1718451956</v>
      </c>
      <c r="BV878">
        <f t="shared" si="607"/>
        <v>82</v>
      </c>
      <c r="BW878">
        <f>Sheet1!AG879</f>
        <v>64.516129032258064</v>
      </c>
      <c r="BY878">
        <f t="shared" si="608"/>
        <v>1718451956</v>
      </c>
      <c r="BZ878">
        <f t="shared" si="609"/>
        <v>83</v>
      </c>
      <c r="CA878">
        <f>Sheet1!AH879</f>
        <v>69.230769230769226</v>
      </c>
      <c r="CC878">
        <f t="shared" si="610"/>
        <v>1718451956</v>
      </c>
      <c r="CD878">
        <f t="shared" si="611"/>
        <v>84</v>
      </c>
      <c r="CE878">
        <f>Sheet1!Q879</f>
        <v>0</v>
      </c>
      <c r="CG878">
        <f t="shared" si="612"/>
        <v>1718451956</v>
      </c>
      <c r="CH878">
        <f t="shared" si="613"/>
        <v>85</v>
      </c>
      <c r="CI878">
        <f>Sheet1!X879</f>
        <v>100</v>
      </c>
      <c r="CK878">
        <f t="shared" si="614"/>
        <v>1718451956</v>
      </c>
      <c r="CL878">
        <f t="shared" si="615"/>
        <v>86</v>
      </c>
      <c r="CM878">
        <f>Sheet1!AF879</f>
        <v>66.666666666666657</v>
      </c>
    </row>
    <row r="879" spans="1:91" x14ac:dyDescent="0.25">
      <c r="A879">
        <f>Sheet1!A880</f>
        <v>1717075525</v>
      </c>
      <c r="B879">
        <v>64</v>
      </c>
      <c r="C879">
        <f>Sheet1!J880</f>
        <v>75</v>
      </c>
      <c r="E879">
        <f t="shared" si="572"/>
        <v>1717075525</v>
      </c>
      <c r="F879">
        <f t="shared" si="573"/>
        <v>65</v>
      </c>
      <c r="G879">
        <f>Sheet1!K880</f>
        <v>100</v>
      </c>
      <c r="I879">
        <f t="shared" si="574"/>
        <v>1717075525</v>
      </c>
      <c r="J879">
        <f t="shared" si="575"/>
        <v>66</v>
      </c>
      <c r="K879">
        <f>Sheet1!L880</f>
        <v>60</v>
      </c>
      <c r="M879">
        <f t="shared" si="576"/>
        <v>1717075525</v>
      </c>
      <c r="N879">
        <f t="shared" si="577"/>
        <v>67</v>
      </c>
      <c r="O879">
        <f>Sheet1!M880</f>
        <v>0</v>
      </c>
      <c r="Q879">
        <f t="shared" si="578"/>
        <v>1717075525</v>
      </c>
      <c r="R879">
        <f t="shared" si="579"/>
        <v>68</v>
      </c>
      <c r="S879">
        <f>Sheet1!N880</f>
        <v>50</v>
      </c>
      <c r="U879">
        <f t="shared" si="580"/>
        <v>1717075525</v>
      </c>
      <c r="V879">
        <f t="shared" si="581"/>
        <v>69</v>
      </c>
      <c r="W879">
        <f>Sheet1!O880</f>
        <v>100</v>
      </c>
      <c r="Y879">
        <f t="shared" si="582"/>
        <v>1717075525</v>
      </c>
      <c r="Z879">
        <f t="shared" si="583"/>
        <v>70</v>
      </c>
      <c r="AA879">
        <f>Sheet1!P880</f>
        <v>80</v>
      </c>
      <c r="AC879">
        <f t="shared" si="584"/>
        <v>1717075525</v>
      </c>
      <c r="AD879">
        <f t="shared" si="585"/>
        <v>71</v>
      </c>
      <c r="AE879">
        <f>Sheet1!R880</f>
        <v>0</v>
      </c>
      <c r="AG879">
        <f t="shared" si="586"/>
        <v>1717075525</v>
      </c>
      <c r="AH879">
        <f t="shared" si="587"/>
        <v>72</v>
      </c>
      <c r="AI879">
        <f>Sheet1!S880</f>
        <v>0</v>
      </c>
      <c r="AK879">
        <f t="shared" si="588"/>
        <v>1717075525</v>
      </c>
      <c r="AL879">
        <f t="shared" si="589"/>
        <v>73</v>
      </c>
      <c r="AM879">
        <f>Sheet1!T880</f>
        <v>100</v>
      </c>
      <c r="AO879">
        <f t="shared" si="590"/>
        <v>1717075525</v>
      </c>
      <c r="AP879">
        <f t="shared" si="591"/>
        <v>74</v>
      </c>
      <c r="AQ879">
        <f>Sheet1!U880</f>
        <v>50</v>
      </c>
      <c r="AS879">
        <f t="shared" si="592"/>
        <v>1717075525</v>
      </c>
      <c r="AT879">
        <f t="shared" si="593"/>
        <v>75</v>
      </c>
      <c r="AU879">
        <f>Sheet1!V880</f>
        <v>0</v>
      </c>
      <c r="AW879">
        <f t="shared" si="594"/>
        <v>1717075525</v>
      </c>
      <c r="AX879">
        <f t="shared" si="595"/>
        <v>76</v>
      </c>
      <c r="AY879">
        <f>Sheet1!W880</f>
        <v>100</v>
      </c>
      <c r="BA879">
        <f t="shared" si="596"/>
        <v>1717075525</v>
      </c>
      <c r="BB879">
        <f t="shared" si="597"/>
        <v>77</v>
      </c>
      <c r="BC879">
        <f>Sheet1!Y880</f>
        <v>0</v>
      </c>
      <c r="BE879">
        <f t="shared" si="598"/>
        <v>1717075525</v>
      </c>
      <c r="BF879">
        <f t="shared" si="599"/>
        <v>78</v>
      </c>
      <c r="BG879">
        <f>Sheet1!AA880</f>
        <v>40</v>
      </c>
      <c r="BI879">
        <f t="shared" si="600"/>
        <v>1717075525</v>
      </c>
      <c r="BJ879">
        <f t="shared" si="601"/>
        <v>79</v>
      </c>
      <c r="BK879">
        <f>Sheet1!AB880</f>
        <v>100</v>
      </c>
      <c r="BM879">
        <f t="shared" si="602"/>
        <v>1717075525</v>
      </c>
      <c r="BN879">
        <f t="shared" si="603"/>
        <v>80</v>
      </c>
      <c r="BO879">
        <f>Sheet1!AC880</f>
        <v>100</v>
      </c>
      <c r="BQ879">
        <f t="shared" si="604"/>
        <v>1717075525</v>
      </c>
      <c r="BR879">
        <f t="shared" si="605"/>
        <v>81</v>
      </c>
      <c r="BS879">
        <f>Sheet1!AE880</f>
        <v>62.5</v>
      </c>
      <c r="BU879">
        <f t="shared" si="606"/>
        <v>1717075525</v>
      </c>
      <c r="BV879">
        <f t="shared" si="607"/>
        <v>82</v>
      </c>
      <c r="BW879">
        <f>Sheet1!AG880</f>
        <v>54.838709677419352</v>
      </c>
      <c r="BY879">
        <f t="shared" si="608"/>
        <v>1717075525</v>
      </c>
      <c r="BZ879">
        <f t="shared" si="609"/>
        <v>83</v>
      </c>
      <c r="CA879">
        <f>Sheet1!AH880</f>
        <v>7.6923076923076925</v>
      </c>
      <c r="CC879">
        <f t="shared" si="610"/>
        <v>1717075525</v>
      </c>
      <c r="CD879">
        <f t="shared" si="611"/>
        <v>84</v>
      </c>
      <c r="CE879">
        <f>Sheet1!Q880</f>
        <v>0</v>
      </c>
      <c r="CG879">
        <f t="shared" si="612"/>
        <v>1717075525</v>
      </c>
      <c r="CH879">
        <f t="shared" si="613"/>
        <v>85</v>
      </c>
      <c r="CI879">
        <f>Sheet1!X880</f>
        <v>100</v>
      </c>
      <c r="CK879">
        <f t="shared" si="614"/>
        <v>1717075525</v>
      </c>
      <c r="CL879">
        <f t="shared" si="615"/>
        <v>86</v>
      </c>
      <c r="CM879">
        <f>Sheet1!AF880</f>
        <v>66.666666666666657</v>
      </c>
    </row>
    <row r="880" spans="1:91" x14ac:dyDescent="0.25">
      <c r="A880">
        <f>Sheet1!A881</f>
        <v>1717366403</v>
      </c>
      <c r="B880">
        <v>64</v>
      </c>
      <c r="C880">
        <f>Sheet1!J881</f>
        <v>50</v>
      </c>
      <c r="E880">
        <f t="shared" si="572"/>
        <v>1717366403</v>
      </c>
      <c r="F880">
        <f t="shared" si="573"/>
        <v>65</v>
      </c>
      <c r="G880">
        <f>Sheet1!K881</f>
        <v>100</v>
      </c>
      <c r="I880">
        <f t="shared" si="574"/>
        <v>1717366403</v>
      </c>
      <c r="J880">
        <f t="shared" si="575"/>
        <v>66</v>
      </c>
      <c r="K880">
        <f>Sheet1!L881</f>
        <v>60</v>
      </c>
      <c r="M880">
        <f t="shared" si="576"/>
        <v>1717366403</v>
      </c>
      <c r="N880">
        <f t="shared" si="577"/>
        <v>67</v>
      </c>
      <c r="O880">
        <f>Sheet1!M881</f>
        <v>100</v>
      </c>
      <c r="Q880">
        <f t="shared" si="578"/>
        <v>1717366403</v>
      </c>
      <c r="R880">
        <f t="shared" si="579"/>
        <v>68</v>
      </c>
      <c r="S880">
        <f>Sheet1!N881</f>
        <v>50</v>
      </c>
      <c r="U880">
        <f t="shared" si="580"/>
        <v>1717366403</v>
      </c>
      <c r="V880">
        <f t="shared" si="581"/>
        <v>69</v>
      </c>
      <c r="W880">
        <f>Sheet1!O881</f>
        <v>100</v>
      </c>
      <c r="Y880">
        <f t="shared" si="582"/>
        <v>1717366403</v>
      </c>
      <c r="Z880">
        <f t="shared" si="583"/>
        <v>70</v>
      </c>
      <c r="AA880">
        <f>Sheet1!P881</f>
        <v>60</v>
      </c>
      <c r="AC880">
        <f t="shared" si="584"/>
        <v>1717366403</v>
      </c>
      <c r="AD880">
        <f t="shared" si="585"/>
        <v>71</v>
      </c>
      <c r="AE880">
        <f>Sheet1!R881</f>
        <v>100</v>
      </c>
      <c r="AG880">
        <f t="shared" si="586"/>
        <v>1717366403</v>
      </c>
      <c r="AH880">
        <f t="shared" si="587"/>
        <v>72</v>
      </c>
      <c r="AI880">
        <f>Sheet1!S881</f>
        <v>0</v>
      </c>
      <c r="AK880">
        <f t="shared" si="588"/>
        <v>1717366403</v>
      </c>
      <c r="AL880">
        <f t="shared" si="589"/>
        <v>73</v>
      </c>
      <c r="AM880">
        <f>Sheet1!T881</f>
        <v>100</v>
      </c>
      <c r="AO880">
        <f t="shared" si="590"/>
        <v>1717366403</v>
      </c>
      <c r="AP880">
        <f t="shared" si="591"/>
        <v>74</v>
      </c>
      <c r="AQ880">
        <f>Sheet1!U881</f>
        <v>70</v>
      </c>
      <c r="AS880">
        <f t="shared" si="592"/>
        <v>1717366403</v>
      </c>
      <c r="AT880">
        <f t="shared" si="593"/>
        <v>75</v>
      </c>
      <c r="AU880">
        <f>Sheet1!V881</f>
        <v>0</v>
      </c>
      <c r="AW880">
        <f t="shared" si="594"/>
        <v>1717366403</v>
      </c>
      <c r="AX880">
        <f t="shared" si="595"/>
        <v>76</v>
      </c>
      <c r="AY880">
        <f>Sheet1!W881</f>
        <v>100</v>
      </c>
      <c r="BA880">
        <f t="shared" si="596"/>
        <v>1717366403</v>
      </c>
      <c r="BB880">
        <f t="shared" si="597"/>
        <v>77</v>
      </c>
      <c r="BC880">
        <f>Sheet1!Y881</f>
        <v>100</v>
      </c>
      <c r="BE880">
        <f t="shared" si="598"/>
        <v>1717366403</v>
      </c>
      <c r="BF880">
        <f t="shared" si="599"/>
        <v>78</v>
      </c>
      <c r="BG880">
        <f>Sheet1!AA881</f>
        <v>60</v>
      </c>
      <c r="BI880">
        <f t="shared" si="600"/>
        <v>1717366403</v>
      </c>
      <c r="BJ880">
        <f t="shared" si="601"/>
        <v>79</v>
      </c>
      <c r="BK880">
        <f>Sheet1!AB881</f>
        <v>100</v>
      </c>
      <c r="BM880">
        <f t="shared" si="602"/>
        <v>1717366403</v>
      </c>
      <c r="BN880">
        <f t="shared" si="603"/>
        <v>80</v>
      </c>
      <c r="BO880">
        <f>Sheet1!AC881</f>
        <v>100</v>
      </c>
      <c r="BQ880">
        <f t="shared" si="604"/>
        <v>1717366403</v>
      </c>
      <c r="BR880">
        <f t="shared" si="605"/>
        <v>81</v>
      </c>
      <c r="BS880">
        <f>Sheet1!AE881</f>
        <v>87.5</v>
      </c>
      <c r="BU880">
        <f t="shared" si="606"/>
        <v>1717366403</v>
      </c>
      <c r="BV880">
        <f t="shared" si="607"/>
        <v>82</v>
      </c>
      <c r="BW880">
        <f>Sheet1!AG881</f>
        <v>64.516129032258064</v>
      </c>
      <c r="BY880">
        <f t="shared" si="608"/>
        <v>1717366403</v>
      </c>
      <c r="BZ880">
        <f t="shared" si="609"/>
        <v>83</v>
      </c>
      <c r="CA880">
        <f>Sheet1!AH881</f>
        <v>0</v>
      </c>
      <c r="CC880">
        <f t="shared" si="610"/>
        <v>1717366403</v>
      </c>
      <c r="CD880">
        <f t="shared" si="611"/>
        <v>84</v>
      </c>
      <c r="CE880">
        <f>Sheet1!Q881</f>
        <v>0</v>
      </c>
      <c r="CG880">
        <f t="shared" si="612"/>
        <v>1717366403</v>
      </c>
      <c r="CH880">
        <f t="shared" si="613"/>
        <v>85</v>
      </c>
      <c r="CI880">
        <f>Sheet1!X881</f>
        <v>0</v>
      </c>
      <c r="CK880">
        <f t="shared" si="614"/>
        <v>1717366403</v>
      </c>
      <c r="CL880">
        <f t="shared" si="615"/>
        <v>86</v>
      </c>
      <c r="CM880">
        <f>Sheet1!AF881</f>
        <v>88.888888888888886</v>
      </c>
    </row>
    <row r="881" spans="1:91" x14ac:dyDescent="0.25">
      <c r="A881">
        <f>Sheet1!A882</f>
        <v>1719657155</v>
      </c>
      <c r="B881">
        <v>64</v>
      </c>
      <c r="C881">
        <f>Sheet1!J882</f>
        <v>25</v>
      </c>
      <c r="E881">
        <f t="shared" si="572"/>
        <v>1719657155</v>
      </c>
      <c r="F881">
        <f t="shared" si="573"/>
        <v>65</v>
      </c>
      <c r="G881">
        <f>Sheet1!K882</f>
        <v>0</v>
      </c>
      <c r="I881">
        <f t="shared" si="574"/>
        <v>1719657155</v>
      </c>
      <c r="J881">
        <f t="shared" si="575"/>
        <v>66</v>
      </c>
      <c r="K881">
        <f>Sheet1!L882</f>
        <v>60</v>
      </c>
      <c r="M881">
        <f t="shared" si="576"/>
        <v>1719657155</v>
      </c>
      <c r="N881">
        <f t="shared" si="577"/>
        <v>67</v>
      </c>
      <c r="O881">
        <f>Sheet1!M882</f>
        <v>100</v>
      </c>
      <c r="Q881">
        <f t="shared" si="578"/>
        <v>1719657155</v>
      </c>
      <c r="R881">
        <f t="shared" si="579"/>
        <v>68</v>
      </c>
      <c r="S881">
        <f>Sheet1!N882</f>
        <v>50</v>
      </c>
      <c r="U881">
        <f t="shared" si="580"/>
        <v>1719657155</v>
      </c>
      <c r="V881">
        <f t="shared" si="581"/>
        <v>69</v>
      </c>
      <c r="W881">
        <f>Sheet1!O882</f>
        <v>100</v>
      </c>
      <c r="Y881">
        <f t="shared" si="582"/>
        <v>1719657155</v>
      </c>
      <c r="Z881">
        <f t="shared" si="583"/>
        <v>70</v>
      </c>
      <c r="AA881">
        <f>Sheet1!P882</f>
        <v>80</v>
      </c>
      <c r="AC881">
        <f t="shared" si="584"/>
        <v>1719657155</v>
      </c>
      <c r="AD881">
        <f t="shared" si="585"/>
        <v>71</v>
      </c>
      <c r="AE881">
        <f>Sheet1!R882</f>
        <v>100</v>
      </c>
      <c r="AG881">
        <f t="shared" si="586"/>
        <v>1719657155</v>
      </c>
      <c r="AH881">
        <f t="shared" si="587"/>
        <v>72</v>
      </c>
      <c r="AI881">
        <f>Sheet1!S882</f>
        <v>100</v>
      </c>
      <c r="AK881">
        <f t="shared" si="588"/>
        <v>1719657155</v>
      </c>
      <c r="AL881">
        <f t="shared" si="589"/>
        <v>73</v>
      </c>
      <c r="AM881">
        <f>Sheet1!T882</f>
        <v>100</v>
      </c>
      <c r="AO881">
        <f t="shared" si="590"/>
        <v>1719657155</v>
      </c>
      <c r="AP881">
        <f t="shared" si="591"/>
        <v>74</v>
      </c>
      <c r="AQ881">
        <f>Sheet1!U882</f>
        <v>40</v>
      </c>
      <c r="AS881">
        <f t="shared" si="592"/>
        <v>1719657155</v>
      </c>
      <c r="AT881">
        <f t="shared" si="593"/>
        <v>75</v>
      </c>
      <c r="AU881">
        <f>Sheet1!V882</f>
        <v>0</v>
      </c>
      <c r="AW881">
        <f t="shared" si="594"/>
        <v>1719657155</v>
      </c>
      <c r="AX881">
        <f t="shared" si="595"/>
        <v>76</v>
      </c>
      <c r="AY881">
        <f>Sheet1!W882</f>
        <v>100</v>
      </c>
      <c r="BA881">
        <f t="shared" si="596"/>
        <v>1719657155</v>
      </c>
      <c r="BB881">
        <f t="shared" si="597"/>
        <v>77</v>
      </c>
      <c r="BC881">
        <f>Sheet1!Y882</f>
        <v>100</v>
      </c>
      <c r="BE881">
        <f t="shared" si="598"/>
        <v>1719657155</v>
      </c>
      <c r="BF881">
        <f t="shared" si="599"/>
        <v>78</v>
      </c>
      <c r="BG881">
        <f>Sheet1!AA882</f>
        <v>20</v>
      </c>
      <c r="BI881">
        <f t="shared" si="600"/>
        <v>1719657155</v>
      </c>
      <c r="BJ881">
        <f t="shared" si="601"/>
        <v>79</v>
      </c>
      <c r="BK881">
        <f>Sheet1!AB882</f>
        <v>0</v>
      </c>
      <c r="BM881">
        <f t="shared" si="602"/>
        <v>1719657155</v>
      </c>
      <c r="BN881">
        <f t="shared" si="603"/>
        <v>80</v>
      </c>
      <c r="BO881">
        <f>Sheet1!AC882</f>
        <v>0</v>
      </c>
      <c r="BQ881">
        <f t="shared" si="604"/>
        <v>1719657155</v>
      </c>
      <c r="BR881">
        <f t="shared" si="605"/>
        <v>81</v>
      </c>
      <c r="BS881">
        <f>Sheet1!AE882</f>
        <v>50</v>
      </c>
      <c r="BU881">
        <f t="shared" si="606"/>
        <v>1719657155</v>
      </c>
      <c r="BV881">
        <f t="shared" si="607"/>
        <v>82</v>
      </c>
      <c r="BW881">
        <f>Sheet1!AG882</f>
        <v>45.161290322580641</v>
      </c>
      <c r="BY881">
        <f t="shared" si="608"/>
        <v>1719657155</v>
      </c>
      <c r="BZ881">
        <f t="shared" si="609"/>
        <v>83</v>
      </c>
      <c r="CA881">
        <f>Sheet1!AH882</f>
        <v>30.76923076923077</v>
      </c>
      <c r="CC881">
        <f t="shared" si="610"/>
        <v>1719657155</v>
      </c>
      <c r="CD881">
        <f t="shared" si="611"/>
        <v>84</v>
      </c>
      <c r="CE881">
        <f>Sheet1!Q882</f>
        <v>0</v>
      </c>
      <c r="CG881">
        <f t="shared" si="612"/>
        <v>1719657155</v>
      </c>
      <c r="CH881">
        <f t="shared" si="613"/>
        <v>85</v>
      </c>
      <c r="CI881">
        <f>Sheet1!X882</f>
        <v>0</v>
      </c>
      <c r="CK881">
        <f t="shared" si="614"/>
        <v>1719657155</v>
      </c>
      <c r="CL881">
        <f t="shared" si="615"/>
        <v>86</v>
      </c>
      <c r="CM881">
        <f>Sheet1!AF882</f>
        <v>44.444444444444443</v>
      </c>
    </row>
    <row r="882" spans="1:91" x14ac:dyDescent="0.25">
      <c r="A882">
        <f>Sheet1!A883</f>
        <v>1716457229</v>
      </c>
      <c r="B882">
        <v>64</v>
      </c>
      <c r="C882">
        <f>Sheet1!J883</f>
        <v>100</v>
      </c>
      <c r="E882">
        <f t="shared" si="572"/>
        <v>1716457229</v>
      </c>
      <c r="F882">
        <f t="shared" si="573"/>
        <v>65</v>
      </c>
      <c r="G882">
        <f>Sheet1!K883</f>
        <v>100</v>
      </c>
      <c r="I882">
        <f t="shared" si="574"/>
        <v>1716457229</v>
      </c>
      <c r="J882">
        <f t="shared" si="575"/>
        <v>66</v>
      </c>
      <c r="K882">
        <f>Sheet1!L883</f>
        <v>60</v>
      </c>
      <c r="M882">
        <f t="shared" si="576"/>
        <v>1716457229</v>
      </c>
      <c r="N882">
        <f t="shared" si="577"/>
        <v>67</v>
      </c>
      <c r="O882">
        <f>Sheet1!M883</f>
        <v>0</v>
      </c>
      <c r="Q882">
        <f t="shared" si="578"/>
        <v>1716457229</v>
      </c>
      <c r="R882">
        <f t="shared" si="579"/>
        <v>68</v>
      </c>
      <c r="S882">
        <f>Sheet1!N883</f>
        <v>100</v>
      </c>
      <c r="U882">
        <f t="shared" si="580"/>
        <v>1716457229</v>
      </c>
      <c r="V882">
        <f t="shared" si="581"/>
        <v>69</v>
      </c>
      <c r="W882">
        <f>Sheet1!O883</f>
        <v>100</v>
      </c>
      <c r="Y882">
        <f t="shared" si="582"/>
        <v>1716457229</v>
      </c>
      <c r="Z882">
        <f t="shared" si="583"/>
        <v>70</v>
      </c>
      <c r="AA882">
        <f>Sheet1!P883</f>
        <v>100</v>
      </c>
      <c r="AC882">
        <f t="shared" si="584"/>
        <v>1716457229</v>
      </c>
      <c r="AD882">
        <f t="shared" si="585"/>
        <v>71</v>
      </c>
      <c r="AE882">
        <f>Sheet1!R883</f>
        <v>100</v>
      </c>
      <c r="AG882">
        <f t="shared" si="586"/>
        <v>1716457229</v>
      </c>
      <c r="AH882">
        <f t="shared" si="587"/>
        <v>72</v>
      </c>
      <c r="AI882">
        <f>Sheet1!S883</f>
        <v>0</v>
      </c>
      <c r="AK882">
        <f t="shared" si="588"/>
        <v>1716457229</v>
      </c>
      <c r="AL882">
        <f t="shared" si="589"/>
        <v>73</v>
      </c>
      <c r="AM882">
        <f>Sheet1!T883</f>
        <v>100</v>
      </c>
      <c r="AO882">
        <f t="shared" si="590"/>
        <v>1716457229</v>
      </c>
      <c r="AP882">
        <f t="shared" si="591"/>
        <v>74</v>
      </c>
      <c r="AQ882">
        <f>Sheet1!U883</f>
        <v>60</v>
      </c>
      <c r="AS882">
        <f t="shared" si="592"/>
        <v>1716457229</v>
      </c>
      <c r="AT882">
        <f t="shared" si="593"/>
        <v>75</v>
      </c>
      <c r="AU882">
        <f>Sheet1!V883</f>
        <v>100</v>
      </c>
      <c r="AW882">
        <f t="shared" si="594"/>
        <v>1716457229</v>
      </c>
      <c r="AX882">
        <f t="shared" si="595"/>
        <v>76</v>
      </c>
      <c r="AY882">
        <f>Sheet1!W883</f>
        <v>100</v>
      </c>
      <c r="BA882">
        <f t="shared" si="596"/>
        <v>1716457229</v>
      </c>
      <c r="BB882">
        <f t="shared" si="597"/>
        <v>77</v>
      </c>
      <c r="BC882">
        <f>Sheet1!Y883</f>
        <v>100</v>
      </c>
      <c r="BE882">
        <f t="shared" si="598"/>
        <v>1716457229</v>
      </c>
      <c r="BF882">
        <f t="shared" si="599"/>
        <v>78</v>
      </c>
      <c r="BG882">
        <f>Sheet1!AA883</f>
        <v>60</v>
      </c>
      <c r="BI882">
        <f t="shared" si="600"/>
        <v>1716457229</v>
      </c>
      <c r="BJ882">
        <f t="shared" si="601"/>
        <v>79</v>
      </c>
      <c r="BK882">
        <f>Sheet1!AB883</f>
        <v>0</v>
      </c>
      <c r="BM882">
        <f t="shared" si="602"/>
        <v>1716457229</v>
      </c>
      <c r="BN882">
        <f t="shared" si="603"/>
        <v>80</v>
      </c>
      <c r="BO882">
        <f>Sheet1!AC883</f>
        <v>0</v>
      </c>
      <c r="BQ882">
        <f t="shared" si="604"/>
        <v>1716457229</v>
      </c>
      <c r="BR882">
        <f t="shared" si="605"/>
        <v>81</v>
      </c>
      <c r="BS882">
        <f>Sheet1!AE883</f>
        <v>50</v>
      </c>
      <c r="BU882">
        <f t="shared" si="606"/>
        <v>1716457229</v>
      </c>
      <c r="BV882">
        <f t="shared" si="607"/>
        <v>82</v>
      </c>
      <c r="BW882">
        <f>Sheet1!AG883</f>
        <v>74.193548387096769</v>
      </c>
      <c r="BY882">
        <f t="shared" si="608"/>
        <v>1716457229</v>
      </c>
      <c r="BZ882">
        <f t="shared" si="609"/>
        <v>83</v>
      </c>
      <c r="CA882">
        <f>Sheet1!AH883</f>
        <v>0</v>
      </c>
      <c r="CC882">
        <f t="shared" si="610"/>
        <v>1716457229</v>
      </c>
      <c r="CD882">
        <f t="shared" si="611"/>
        <v>84</v>
      </c>
      <c r="CE882">
        <f>Sheet1!Q883</f>
        <v>33.333333333333329</v>
      </c>
      <c r="CG882">
        <f t="shared" si="612"/>
        <v>1716457229</v>
      </c>
      <c r="CH882">
        <f t="shared" si="613"/>
        <v>85</v>
      </c>
      <c r="CI882">
        <f>Sheet1!X883</f>
        <v>100</v>
      </c>
      <c r="CK882">
        <f t="shared" si="614"/>
        <v>1716457229</v>
      </c>
      <c r="CL882">
        <f t="shared" si="615"/>
        <v>86</v>
      </c>
      <c r="CM882">
        <f>Sheet1!AF883</f>
        <v>66.666666666666657</v>
      </c>
    </row>
    <row r="883" spans="1:91" x14ac:dyDescent="0.25">
      <c r="A883">
        <f>Sheet1!A884</f>
        <v>1719129890</v>
      </c>
      <c r="B883">
        <v>64</v>
      </c>
      <c r="C883">
        <f>Sheet1!J884</f>
        <v>50</v>
      </c>
      <c r="E883">
        <f t="shared" si="572"/>
        <v>1719129890</v>
      </c>
      <c r="F883">
        <f t="shared" si="573"/>
        <v>65</v>
      </c>
      <c r="G883">
        <f>Sheet1!K884</f>
        <v>100</v>
      </c>
      <c r="I883">
        <f t="shared" si="574"/>
        <v>1719129890</v>
      </c>
      <c r="J883">
        <f t="shared" si="575"/>
        <v>66</v>
      </c>
      <c r="K883">
        <f>Sheet1!L884</f>
        <v>0</v>
      </c>
      <c r="M883">
        <f t="shared" si="576"/>
        <v>1719129890</v>
      </c>
      <c r="N883">
        <f t="shared" si="577"/>
        <v>67</v>
      </c>
      <c r="O883">
        <f>Sheet1!M884</f>
        <v>100</v>
      </c>
      <c r="Q883">
        <f t="shared" si="578"/>
        <v>1719129890</v>
      </c>
      <c r="R883">
        <f t="shared" si="579"/>
        <v>68</v>
      </c>
      <c r="S883">
        <f>Sheet1!N884</f>
        <v>0</v>
      </c>
      <c r="U883">
        <f t="shared" si="580"/>
        <v>1719129890</v>
      </c>
      <c r="V883">
        <f t="shared" si="581"/>
        <v>69</v>
      </c>
      <c r="W883">
        <f>Sheet1!O884</f>
        <v>0</v>
      </c>
      <c r="Y883">
        <f t="shared" si="582"/>
        <v>1719129890</v>
      </c>
      <c r="Z883">
        <f t="shared" si="583"/>
        <v>70</v>
      </c>
      <c r="AA883">
        <f>Sheet1!P884</f>
        <v>80</v>
      </c>
      <c r="AC883">
        <f t="shared" si="584"/>
        <v>1719129890</v>
      </c>
      <c r="AD883">
        <f t="shared" si="585"/>
        <v>71</v>
      </c>
      <c r="AE883">
        <f>Sheet1!R884</f>
        <v>100</v>
      </c>
      <c r="AG883">
        <f t="shared" si="586"/>
        <v>1719129890</v>
      </c>
      <c r="AH883">
        <f t="shared" si="587"/>
        <v>72</v>
      </c>
      <c r="AI883">
        <f>Sheet1!S884</f>
        <v>0</v>
      </c>
      <c r="AK883">
        <f t="shared" si="588"/>
        <v>1719129890</v>
      </c>
      <c r="AL883">
        <f t="shared" si="589"/>
        <v>73</v>
      </c>
      <c r="AM883">
        <f>Sheet1!T884</f>
        <v>100</v>
      </c>
      <c r="AO883">
        <f t="shared" si="590"/>
        <v>1719129890</v>
      </c>
      <c r="AP883">
        <f t="shared" si="591"/>
        <v>74</v>
      </c>
      <c r="AQ883">
        <f>Sheet1!U884</f>
        <v>70</v>
      </c>
      <c r="AS883">
        <f t="shared" si="592"/>
        <v>1719129890</v>
      </c>
      <c r="AT883">
        <f t="shared" si="593"/>
        <v>75</v>
      </c>
      <c r="AU883">
        <f>Sheet1!V884</f>
        <v>0</v>
      </c>
      <c r="AW883">
        <f t="shared" si="594"/>
        <v>1719129890</v>
      </c>
      <c r="AX883">
        <f t="shared" si="595"/>
        <v>76</v>
      </c>
      <c r="AY883">
        <f>Sheet1!W884</f>
        <v>100</v>
      </c>
      <c r="BA883">
        <f t="shared" si="596"/>
        <v>1719129890</v>
      </c>
      <c r="BB883">
        <f t="shared" si="597"/>
        <v>77</v>
      </c>
      <c r="BC883">
        <f>Sheet1!Y884</f>
        <v>0</v>
      </c>
      <c r="BE883">
        <f t="shared" si="598"/>
        <v>1719129890</v>
      </c>
      <c r="BF883">
        <f t="shared" si="599"/>
        <v>78</v>
      </c>
      <c r="BG883">
        <f>Sheet1!AA884</f>
        <v>0</v>
      </c>
      <c r="BI883">
        <f t="shared" si="600"/>
        <v>1719129890</v>
      </c>
      <c r="BJ883">
        <f t="shared" si="601"/>
        <v>79</v>
      </c>
      <c r="BK883">
        <f>Sheet1!AB884</f>
        <v>0</v>
      </c>
      <c r="BM883">
        <f t="shared" si="602"/>
        <v>1719129890</v>
      </c>
      <c r="BN883">
        <f t="shared" si="603"/>
        <v>80</v>
      </c>
      <c r="BO883">
        <f>Sheet1!AC884</f>
        <v>0</v>
      </c>
      <c r="BQ883">
        <f t="shared" si="604"/>
        <v>1719129890</v>
      </c>
      <c r="BR883">
        <f t="shared" si="605"/>
        <v>81</v>
      </c>
      <c r="BS883">
        <f>Sheet1!AE884</f>
        <v>62.5</v>
      </c>
      <c r="BU883">
        <f t="shared" si="606"/>
        <v>1719129890</v>
      </c>
      <c r="BV883">
        <f t="shared" si="607"/>
        <v>82</v>
      </c>
      <c r="BW883">
        <f>Sheet1!AG884</f>
        <v>54.838709677419352</v>
      </c>
      <c r="BY883">
        <f t="shared" si="608"/>
        <v>1719129890</v>
      </c>
      <c r="BZ883">
        <f t="shared" si="609"/>
        <v>83</v>
      </c>
      <c r="CA883">
        <f>Sheet1!AH884</f>
        <v>53.846153846153847</v>
      </c>
      <c r="CC883">
        <f t="shared" si="610"/>
        <v>1719129890</v>
      </c>
      <c r="CD883">
        <f t="shared" si="611"/>
        <v>84</v>
      </c>
      <c r="CE883">
        <f>Sheet1!Q884</f>
        <v>33.333333333333329</v>
      </c>
      <c r="CG883">
        <f t="shared" si="612"/>
        <v>1719129890</v>
      </c>
      <c r="CH883">
        <f t="shared" si="613"/>
        <v>85</v>
      </c>
      <c r="CI883">
        <f>Sheet1!X884</f>
        <v>0</v>
      </c>
      <c r="CK883">
        <f t="shared" si="614"/>
        <v>1719129890</v>
      </c>
      <c r="CL883">
        <f t="shared" si="615"/>
        <v>86</v>
      </c>
      <c r="CM883">
        <f>Sheet1!AF884</f>
        <v>100</v>
      </c>
    </row>
    <row r="884" spans="1:91" x14ac:dyDescent="0.25">
      <c r="A884">
        <f>Sheet1!A885</f>
        <v>1714599659</v>
      </c>
      <c r="B884">
        <v>64</v>
      </c>
      <c r="C884">
        <f>Sheet1!J885</f>
        <v>100</v>
      </c>
      <c r="E884">
        <f t="shared" si="572"/>
        <v>1714599659</v>
      </c>
      <c r="F884">
        <f t="shared" si="573"/>
        <v>65</v>
      </c>
      <c r="G884">
        <f>Sheet1!K885</f>
        <v>100</v>
      </c>
      <c r="I884">
        <f t="shared" si="574"/>
        <v>1714599659</v>
      </c>
      <c r="J884">
        <f t="shared" si="575"/>
        <v>66</v>
      </c>
      <c r="K884">
        <f>Sheet1!L885</f>
        <v>80</v>
      </c>
      <c r="M884">
        <f t="shared" si="576"/>
        <v>1714599659</v>
      </c>
      <c r="N884">
        <f t="shared" si="577"/>
        <v>67</v>
      </c>
      <c r="O884">
        <f>Sheet1!M885</f>
        <v>100</v>
      </c>
      <c r="Q884">
        <f t="shared" si="578"/>
        <v>1714599659</v>
      </c>
      <c r="R884">
        <f t="shared" si="579"/>
        <v>68</v>
      </c>
      <c r="S884">
        <f>Sheet1!N885</f>
        <v>50</v>
      </c>
      <c r="U884">
        <f t="shared" si="580"/>
        <v>1714599659</v>
      </c>
      <c r="V884">
        <f t="shared" si="581"/>
        <v>69</v>
      </c>
      <c r="W884">
        <f>Sheet1!O885</f>
        <v>0</v>
      </c>
      <c r="Y884">
        <f t="shared" si="582"/>
        <v>1714599659</v>
      </c>
      <c r="Z884">
        <f t="shared" si="583"/>
        <v>70</v>
      </c>
      <c r="AA884">
        <f>Sheet1!P885</f>
        <v>100</v>
      </c>
      <c r="AC884">
        <f t="shared" si="584"/>
        <v>1714599659</v>
      </c>
      <c r="AD884">
        <f t="shared" si="585"/>
        <v>71</v>
      </c>
      <c r="AE884">
        <f>Sheet1!R885</f>
        <v>50</v>
      </c>
      <c r="AG884">
        <f t="shared" si="586"/>
        <v>1714599659</v>
      </c>
      <c r="AH884">
        <f t="shared" si="587"/>
        <v>72</v>
      </c>
      <c r="AI884">
        <f>Sheet1!S885</f>
        <v>0</v>
      </c>
      <c r="AK884">
        <f t="shared" si="588"/>
        <v>1714599659</v>
      </c>
      <c r="AL884">
        <f t="shared" si="589"/>
        <v>73</v>
      </c>
      <c r="AM884">
        <f>Sheet1!T885</f>
        <v>100</v>
      </c>
      <c r="AO884">
        <f t="shared" si="590"/>
        <v>1714599659</v>
      </c>
      <c r="AP884">
        <f t="shared" si="591"/>
        <v>74</v>
      </c>
      <c r="AQ884">
        <f>Sheet1!U885</f>
        <v>70</v>
      </c>
      <c r="AS884">
        <f t="shared" si="592"/>
        <v>1714599659</v>
      </c>
      <c r="AT884">
        <f t="shared" si="593"/>
        <v>75</v>
      </c>
      <c r="AU884">
        <f>Sheet1!V885</f>
        <v>0</v>
      </c>
      <c r="AW884">
        <f t="shared" si="594"/>
        <v>1714599659</v>
      </c>
      <c r="AX884">
        <f t="shared" si="595"/>
        <v>76</v>
      </c>
      <c r="AY884">
        <f>Sheet1!W885</f>
        <v>100</v>
      </c>
      <c r="BA884">
        <f t="shared" si="596"/>
        <v>1714599659</v>
      </c>
      <c r="BB884">
        <f t="shared" si="597"/>
        <v>77</v>
      </c>
      <c r="BC884">
        <f>Sheet1!Y885</f>
        <v>100</v>
      </c>
      <c r="BE884">
        <f t="shared" si="598"/>
        <v>1714599659</v>
      </c>
      <c r="BF884">
        <f t="shared" si="599"/>
        <v>78</v>
      </c>
      <c r="BG884">
        <f>Sheet1!AA885</f>
        <v>60</v>
      </c>
      <c r="BI884">
        <f t="shared" si="600"/>
        <v>1714599659</v>
      </c>
      <c r="BJ884">
        <f t="shared" si="601"/>
        <v>79</v>
      </c>
      <c r="BK884">
        <f>Sheet1!AB885</f>
        <v>100</v>
      </c>
      <c r="BM884">
        <f t="shared" si="602"/>
        <v>1714599659</v>
      </c>
      <c r="BN884">
        <f t="shared" si="603"/>
        <v>80</v>
      </c>
      <c r="BO884">
        <f>Sheet1!AC885</f>
        <v>100</v>
      </c>
      <c r="BQ884">
        <f t="shared" si="604"/>
        <v>1714599659</v>
      </c>
      <c r="BR884">
        <f t="shared" si="605"/>
        <v>81</v>
      </c>
      <c r="BS884">
        <f>Sheet1!AE885</f>
        <v>62.5</v>
      </c>
      <c r="BU884">
        <f t="shared" si="606"/>
        <v>1714599659</v>
      </c>
      <c r="BV884">
        <f t="shared" si="607"/>
        <v>82</v>
      </c>
      <c r="BW884">
        <f>Sheet1!AG885</f>
        <v>64.516129032258064</v>
      </c>
      <c r="BY884">
        <f t="shared" si="608"/>
        <v>1714599659</v>
      </c>
      <c r="BZ884">
        <f t="shared" si="609"/>
        <v>83</v>
      </c>
      <c r="CA884">
        <f>Sheet1!AH885</f>
        <v>7.6923076923076925</v>
      </c>
      <c r="CC884">
        <f t="shared" si="610"/>
        <v>1714599659</v>
      </c>
      <c r="CD884">
        <f t="shared" si="611"/>
        <v>84</v>
      </c>
      <c r="CE884">
        <f>Sheet1!Q885</f>
        <v>0</v>
      </c>
      <c r="CG884">
        <f t="shared" si="612"/>
        <v>1714599659</v>
      </c>
      <c r="CH884">
        <f t="shared" si="613"/>
        <v>85</v>
      </c>
      <c r="CI884">
        <f>Sheet1!X885</f>
        <v>100</v>
      </c>
      <c r="CK884">
        <f t="shared" si="614"/>
        <v>1714599659</v>
      </c>
      <c r="CL884">
        <f t="shared" si="615"/>
        <v>86</v>
      </c>
      <c r="CM884">
        <f>Sheet1!AF885</f>
        <v>55.555555555555557</v>
      </c>
    </row>
    <row r="885" spans="1:91" x14ac:dyDescent="0.25">
      <c r="A885">
        <f>Sheet1!A886</f>
        <v>1717466237</v>
      </c>
      <c r="B885">
        <v>64</v>
      </c>
      <c r="C885">
        <f>Sheet1!J886</f>
        <v>0</v>
      </c>
      <c r="E885">
        <f t="shared" si="572"/>
        <v>1717466237</v>
      </c>
      <c r="F885">
        <f t="shared" si="573"/>
        <v>65</v>
      </c>
      <c r="G885">
        <f>Sheet1!K886</f>
        <v>0</v>
      </c>
      <c r="I885">
        <f t="shared" si="574"/>
        <v>1717466237</v>
      </c>
      <c r="J885">
        <f t="shared" si="575"/>
        <v>66</v>
      </c>
      <c r="K885">
        <f>Sheet1!L886</f>
        <v>0</v>
      </c>
      <c r="M885">
        <f t="shared" si="576"/>
        <v>1717466237</v>
      </c>
      <c r="N885">
        <f t="shared" si="577"/>
        <v>67</v>
      </c>
      <c r="O885">
        <f>Sheet1!M886</f>
        <v>0</v>
      </c>
      <c r="Q885">
        <f t="shared" si="578"/>
        <v>1717466237</v>
      </c>
      <c r="R885">
        <f t="shared" si="579"/>
        <v>68</v>
      </c>
      <c r="S885">
        <f>Sheet1!N886</f>
        <v>0</v>
      </c>
      <c r="U885">
        <f t="shared" si="580"/>
        <v>1717466237</v>
      </c>
      <c r="V885">
        <f t="shared" si="581"/>
        <v>69</v>
      </c>
      <c r="W885">
        <f>Sheet1!O886</f>
        <v>0</v>
      </c>
      <c r="Y885">
        <f t="shared" si="582"/>
        <v>1717466237</v>
      </c>
      <c r="Z885">
        <f t="shared" si="583"/>
        <v>70</v>
      </c>
      <c r="AA885">
        <f>Sheet1!P886</f>
        <v>0</v>
      </c>
      <c r="AC885">
        <f t="shared" si="584"/>
        <v>1717466237</v>
      </c>
      <c r="AD885">
        <f t="shared" si="585"/>
        <v>71</v>
      </c>
      <c r="AE885">
        <f>Sheet1!R886</f>
        <v>0</v>
      </c>
      <c r="AG885">
        <f t="shared" si="586"/>
        <v>1717466237</v>
      </c>
      <c r="AH885">
        <f t="shared" si="587"/>
        <v>72</v>
      </c>
      <c r="AI885">
        <f>Sheet1!S886</f>
        <v>0</v>
      </c>
      <c r="AK885">
        <f t="shared" si="588"/>
        <v>1717466237</v>
      </c>
      <c r="AL885">
        <f t="shared" si="589"/>
        <v>73</v>
      </c>
      <c r="AM885">
        <f>Sheet1!T886</f>
        <v>0</v>
      </c>
      <c r="AO885">
        <f t="shared" si="590"/>
        <v>1717466237</v>
      </c>
      <c r="AP885">
        <f t="shared" si="591"/>
        <v>74</v>
      </c>
      <c r="AQ885">
        <f>Sheet1!U886</f>
        <v>0</v>
      </c>
      <c r="AS885">
        <f t="shared" si="592"/>
        <v>1717466237</v>
      </c>
      <c r="AT885">
        <f t="shared" si="593"/>
        <v>75</v>
      </c>
      <c r="AU885">
        <f>Sheet1!V886</f>
        <v>0</v>
      </c>
      <c r="AW885">
        <f t="shared" si="594"/>
        <v>1717466237</v>
      </c>
      <c r="AX885">
        <f t="shared" si="595"/>
        <v>76</v>
      </c>
      <c r="AY885">
        <f>Sheet1!W886</f>
        <v>0</v>
      </c>
      <c r="BA885">
        <f t="shared" si="596"/>
        <v>1717466237</v>
      </c>
      <c r="BB885">
        <f t="shared" si="597"/>
        <v>77</v>
      </c>
      <c r="BC885">
        <f>Sheet1!Y886</f>
        <v>0</v>
      </c>
      <c r="BE885">
        <f t="shared" si="598"/>
        <v>1717466237</v>
      </c>
      <c r="BF885">
        <f t="shared" si="599"/>
        <v>78</v>
      </c>
      <c r="BG885">
        <f>Sheet1!AA886</f>
        <v>0</v>
      </c>
      <c r="BI885">
        <f t="shared" si="600"/>
        <v>1717466237</v>
      </c>
      <c r="BJ885">
        <f t="shared" si="601"/>
        <v>79</v>
      </c>
      <c r="BK885">
        <f>Sheet1!AB886</f>
        <v>0</v>
      </c>
      <c r="BM885">
        <f t="shared" si="602"/>
        <v>1717466237</v>
      </c>
      <c r="BN885">
        <f t="shared" si="603"/>
        <v>80</v>
      </c>
      <c r="BO885">
        <f>Sheet1!AC886</f>
        <v>0</v>
      </c>
      <c r="BQ885">
        <f t="shared" si="604"/>
        <v>1717466237</v>
      </c>
      <c r="BR885">
        <f t="shared" si="605"/>
        <v>81</v>
      </c>
      <c r="BS885">
        <f>Sheet1!AE886</f>
        <v>0</v>
      </c>
      <c r="BU885">
        <f t="shared" si="606"/>
        <v>1717466237</v>
      </c>
      <c r="BV885">
        <f t="shared" si="607"/>
        <v>82</v>
      </c>
      <c r="BW885">
        <f>Sheet1!AG886</f>
        <v>0</v>
      </c>
      <c r="BY885">
        <f t="shared" si="608"/>
        <v>1717466237</v>
      </c>
      <c r="BZ885">
        <f t="shared" si="609"/>
        <v>83</v>
      </c>
      <c r="CA885">
        <f>Sheet1!AH886</f>
        <v>0</v>
      </c>
      <c r="CC885">
        <f t="shared" si="610"/>
        <v>1717466237</v>
      </c>
      <c r="CD885">
        <f t="shared" si="611"/>
        <v>84</v>
      </c>
      <c r="CE885">
        <f>Sheet1!Q886</f>
        <v>0</v>
      </c>
      <c r="CG885">
        <f t="shared" si="612"/>
        <v>1717466237</v>
      </c>
      <c r="CH885">
        <f t="shared" si="613"/>
        <v>85</v>
      </c>
      <c r="CI885">
        <f>Sheet1!X886</f>
        <v>0</v>
      </c>
      <c r="CK885">
        <f t="shared" si="614"/>
        <v>1717466237</v>
      </c>
      <c r="CL885">
        <f t="shared" si="615"/>
        <v>86</v>
      </c>
      <c r="CM885">
        <f>Sheet1!AF886</f>
        <v>0</v>
      </c>
    </row>
    <row r="886" spans="1:91" x14ac:dyDescent="0.25">
      <c r="A886">
        <f>Sheet1!A887</f>
        <v>401401674</v>
      </c>
      <c r="B886">
        <v>64</v>
      </c>
      <c r="C886">
        <f>Sheet1!J887</f>
        <v>75</v>
      </c>
      <c r="E886">
        <f t="shared" si="572"/>
        <v>401401674</v>
      </c>
      <c r="F886">
        <f t="shared" si="573"/>
        <v>65</v>
      </c>
      <c r="G886">
        <f>Sheet1!K887</f>
        <v>100</v>
      </c>
      <c r="I886">
        <f t="shared" si="574"/>
        <v>401401674</v>
      </c>
      <c r="J886">
        <f t="shared" si="575"/>
        <v>66</v>
      </c>
      <c r="K886">
        <f>Sheet1!L887</f>
        <v>80</v>
      </c>
      <c r="M886">
        <f t="shared" si="576"/>
        <v>401401674</v>
      </c>
      <c r="N886">
        <f t="shared" si="577"/>
        <v>67</v>
      </c>
      <c r="O886">
        <f>Sheet1!M887</f>
        <v>100</v>
      </c>
      <c r="Q886">
        <f t="shared" si="578"/>
        <v>401401674</v>
      </c>
      <c r="R886">
        <f t="shared" si="579"/>
        <v>68</v>
      </c>
      <c r="S886">
        <f>Sheet1!N887</f>
        <v>50</v>
      </c>
      <c r="U886">
        <f t="shared" si="580"/>
        <v>401401674</v>
      </c>
      <c r="V886">
        <f t="shared" si="581"/>
        <v>69</v>
      </c>
      <c r="W886">
        <f>Sheet1!O887</f>
        <v>100</v>
      </c>
      <c r="Y886">
        <f t="shared" si="582"/>
        <v>401401674</v>
      </c>
      <c r="Z886">
        <f t="shared" si="583"/>
        <v>70</v>
      </c>
      <c r="AA886">
        <f>Sheet1!P887</f>
        <v>100</v>
      </c>
      <c r="AC886">
        <f t="shared" si="584"/>
        <v>401401674</v>
      </c>
      <c r="AD886">
        <f t="shared" si="585"/>
        <v>71</v>
      </c>
      <c r="AE886">
        <f>Sheet1!R887</f>
        <v>100</v>
      </c>
      <c r="AG886">
        <f t="shared" si="586"/>
        <v>401401674</v>
      </c>
      <c r="AH886">
        <f t="shared" si="587"/>
        <v>72</v>
      </c>
      <c r="AI886">
        <f>Sheet1!S887</f>
        <v>0</v>
      </c>
      <c r="AK886">
        <f t="shared" si="588"/>
        <v>401401674</v>
      </c>
      <c r="AL886">
        <f t="shared" si="589"/>
        <v>73</v>
      </c>
      <c r="AM886">
        <f>Sheet1!T887</f>
        <v>0</v>
      </c>
      <c r="AO886">
        <f t="shared" si="590"/>
        <v>401401674</v>
      </c>
      <c r="AP886">
        <f t="shared" si="591"/>
        <v>74</v>
      </c>
      <c r="AQ886">
        <f>Sheet1!U887</f>
        <v>50</v>
      </c>
      <c r="AS886">
        <f t="shared" si="592"/>
        <v>401401674</v>
      </c>
      <c r="AT886">
        <f t="shared" si="593"/>
        <v>75</v>
      </c>
      <c r="AU886">
        <f>Sheet1!V887</f>
        <v>0</v>
      </c>
      <c r="AW886">
        <f t="shared" si="594"/>
        <v>401401674</v>
      </c>
      <c r="AX886">
        <f t="shared" si="595"/>
        <v>76</v>
      </c>
      <c r="AY886">
        <f>Sheet1!W887</f>
        <v>100</v>
      </c>
      <c r="BA886">
        <f t="shared" si="596"/>
        <v>401401674</v>
      </c>
      <c r="BB886">
        <f t="shared" si="597"/>
        <v>77</v>
      </c>
      <c r="BC886">
        <f>Sheet1!Y887</f>
        <v>100</v>
      </c>
      <c r="BE886">
        <f t="shared" si="598"/>
        <v>401401674</v>
      </c>
      <c r="BF886">
        <f t="shared" si="599"/>
        <v>78</v>
      </c>
      <c r="BG886">
        <f>Sheet1!AA887</f>
        <v>40</v>
      </c>
      <c r="BI886">
        <f t="shared" si="600"/>
        <v>401401674</v>
      </c>
      <c r="BJ886">
        <f t="shared" si="601"/>
        <v>79</v>
      </c>
      <c r="BK886">
        <f>Sheet1!AB887</f>
        <v>100</v>
      </c>
      <c r="BM886">
        <f t="shared" si="602"/>
        <v>401401674</v>
      </c>
      <c r="BN886">
        <f t="shared" si="603"/>
        <v>80</v>
      </c>
      <c r="BO886">
        <f>Sheet1!AC887</f>
        <v>0</v>
      </c>
      <c r="BQ886">
        <f t="shared" si="604"/>
        <v>401401674</v>
      </c>
      <c r="BR886">
        <f t="shared" si="605"/>
        <v>81</v>
      </c>
      <c r="BS886">
        <f>Sheet1!AE887</f>
        <v>62.5</v>
      </c>
      <c r="BU886">
        <f t="shared" si="606"/>
        <v>401401674</v>
      </c>
      <c r="BV886">
        <f t="shared" si="607"/>
        <v>82</v>
      </c>
      <c r="BW886">
        <f>Sheet1!AG887</f>
        <v>67.741935483870961</v>
      </c>
      <c r="BY886">
        <f t="shared" si="608"/>
        <v>401401674</v>
      </c>
      <c r="BZ886">
        <f t="shared" si="609"/>
        <v>83</v>
      </c>
      <c r="CA886">
        <f>Sheet1!AH887</f>
        <v>76.923076923076934</v>
      </c>
      <c r="CC886">
        <f t="shared" si="610"/>
        <v>401401674</v>
      </c>
      <c r="CD886">
        <f t="shared" si="611"/>
        <v>84</v>
      </c>
      <c r="CE886">
        <f>Sheet1!Q887</f>
        <v>0</v>
      </c>
      <c r="CG886">
        <f t="shared" si="612"/>
        <v>401401674</v>
      </c>
      <c r="CH886">
        <f t="shared" si="613"/>
        <v>85</v>
      </c>
      <c r="CI886">
        <f>Sheet1!X887</f>
        <v>100</v>
      </c>
      <c r="CK886">
        <f t="shared" si="614"/>
        <v>401401674</v>
      </c>
      <c r="CL886">
        <f t="shared" si="615"/>
        <v>86</v>
      </c>
      <c r="CM886">
        <f>Sheet1!AF887</f>
        <v>55.555555555555557</v>
      </c>
    </row>
    <row r="887" spans="1:91" x14ac:dyDescent="0.25">
      <c r="A887">
        <f>Sheet1!A888</f>
        <v>1712749108</v>
      </c>
      <c r="B887">
        <v>64</v>
      </c>
      <c r="C887">
        <f>Sheet1!J888</f>
        <v>75</v>
      </c>
      <c r="E887">
        <f t="shared" si="572"/>
        <v>1712749108</v>
      </c>
      <c r="F887">
        <f t="shared" si="573"/>
        <v>65</v>
      </c>
      <c r="G887">
        <f>Sheet1!K888</f>
        <v>100</v>
      </c>
      <c r="I887">
        <f t="shared" si="574"/>
        <v>1712749108</v>
      </c>
      <c r="J887">
        <f t="shared" si="575"/>
        <v>66</v>
      </c>
      <c r="K887">
        <f>Sheet1!L888</f>
        <v>100</v>
      </c>
      <c r="M887">
        <f t="shared" si="576"/>
        <v>1712749108</v>
      </c>
      <c r="N887">
        <f t="shared" si="577"/>
        <v>67</v>
      </c>
      <c r="O887">
        <f>Sheet1!M888</f>
        <v>0</v>
      </c>
      <c r="Q887">
        <f t="shared" si="578"/>
        <v>1712749108</v>
      </c>
      <c r="R887">
        <f t="shared" si="579"/>
        <v>68</v>
      </c>
      <c r="S887">
        <f>Sheet1!N888</f>
        <v>50</v>
      </c>
      <c r="U887">
        <f t="shared" si="580"/>
        <v>1712749108</v>
      </c>
      <c r="V887">
        <f t="shared" si="581"/>
        <v>69</v>
      </c>
      <c r="W887">
        <f>Sheet1!O888</f>
        <v>100</v>
      </c>
      <c r="Y887">
        <f t="shared" si="582"/>
        <v>1712749108</v>
      </c>
      <c r="Z887">
        <f t="shared" si="583"/>
        <v>70</v>
      </c>
      <c r="AA887">
        <f>Sheet1!P888</f>
        <v>100</v>
      </c>
      <c r="AC887">
        <f t="shared" si="584"/>
        <v>1712749108</v>
      </c>
      <c r="AD887">
        <f t="shared" si="585"/>
        <v>71</v>
      </c>
      <c r="AE887">
        <f>Sheet1!R888</f>
        <v>100</v>
      </c>
      <c r="AG887">
        <f t="shared" si="586"/>
        <v>1712749108</v>
      </c>
      <c r="AH887">
        <f t="shared" si="587"/>
        <v>72</v>
      </c>
      <c r="AI887">
        <f>Sheet1!S888</f>
        <v>100</v>
      </c>
      <c r="AK887">
        <f t="shared" si="588"/>
        <v>1712749108</v>
      </c>
      <c r="AL887">
        <f t="shared" si="589"/>
        <v>73</v>
      </c>
      <c r="AM887">
        <f>Sheet1!T888</f>
        <v>0</v>
      </c>
      <c r="AO887">
        <f t="shared" si="590"/>
        <v>1712749108</v>
      </c>
      <c r="AP887">
        <f t="shared" si="591"/>
        <v>74</v>
      </c>
      <c r="AQ887">
        <f>Sheet1!U888</f>
        <v>70</v>
      </c>
      <c r="AS887">
        <f t="shared" si="592"/>
        <v>1712749108</v>
      </c>
      <c r="AT887">
        <f t="shared" si="593"/>
        <v>75</v>
      </c>
      <c r="AU887">
        <f>Sheet1!V888</f>
        <v>100</v>
      </c>
      <c r="AW887">
        <f t="shared" si="594"/>
        <v>1712749108</v>
      </c>
      <c r="AX887">
        <f t="shared" si="595"/>
        <v>76</v>
      </c>
      <c r="AY887">
        <f>Sheet1!W888</f>
        <v>0</v>
      </c>
      <c r="BA887">
        <f t="shared" si="596"/>
        <v>1712749108</v>
      </c>
      <c r="BB887">
        <f t="shared" si="597"/>
        <v>77</v>
      </c>
      <c r="BC887">
        <f>Sheet1!Y888</f>
        <v>100</v>
      </c>
      <c r="BE887">
        <f t="shared" si="598"/>
        <v>1712749108</v>
      </c>
      <c r="BF887">
        <f t="shared" si="599"/>
        <v>78</v>
      </c>
      <c r="BG887">
        <f>Sheet1!AA888</f>
        <v>40</v>
      </c>
      <c r="BI887">
        <f t="shared" si="600"/>
        <v>1712749108</v>
      </c>
      <c r="BJ887">
        <f t="shared" si="601"/>
        <v>79</v>
      </c>
      <c r="BK887">
        <f>Sheet1!AB888</f>
        <v>0</v>
      </c>
      <c r="BM887">
        <f t="shared" si="602"/>
        <v>1712749108</v>
      </c>
      <c r="BN887">
        <f t="shared" si="603"/>
        <v>80</v>
      </c>
      <c r="BO887">
        <f>Sheet1!AC888</f>
        <v>100</v>
      </c>
      <c r="BQ887">
        <f t="shared" si="604"/>
        <v>1712749108</v>
      </c>
      <c r="BR887">
        <f t="shared" si="605"/>
        <v>81</v>
      </c>
      <c r="BS887">
        <f>Sheet1!AE888</f>
        <v>87.5</v>
      </c>
      <c r="BU887">
        <f t="shared" si="606"/>
        <v>1712749108</v>
      </c>
      <c r="BV887">
        <f t="shared" si="607"/>
        <v>82</v>
      </c>
      <c r="BW887">
        <f>Sheet1!AG888</f>
        <v>51.612903225806448</v>
      </c>
      <c r="BY887">
        <f t="shared" si="608"/>
        <v>1712749108</v>
      </c>
      <c r="BZ887">
        <f t="shared" si="609"/>
        <v>83</v>
      </c>
      <c r="CA887">
        <f>Sheet1!AH888</f>
        <v>69.230769230769226</v>
      </c>
      <c r="CC887">
        <f t="shared" si="610"/>
        <v>1712749108</v>
      </c>
      <c r="CD887">
        <f t="shared" si="611"/>
        <v>84</v>
      </c>
      <c r="CE887">
        <f>Sheet1!Q888</f>
        <v>33.333333333333329</v>
      </c>
      <c r="CG887">
        <f t="shared" si="612"/>
        <v>1712749108</v>
      </c>
      <c r="CH887">
        <f t="shared" si="613"/>
        <v>85</v>
      </c>
      <c r="CI887">
        <f>Sheet1!X888</f>
        <v>100</v>
      </c>
      <c r="CK887">
        <f t="shared" si="614"/>
        <v>1712749108</v>
      </c>
      <c r="CL887">
        <f t="shared" si="615"/>
        <v>86</v>
      </c>
      <c r="CM887">
        <f>Sheet1!AF888</f>
        <v>66.666666666666657</v>
      </c>
    </row>
    <row r="888" spans="1:91" x14ac:dyDescent="0.25">
      <c r="A888">
        <f>Sheet1!A889</f>
        <v>1716003478</v>
      </c>
      <c r="B888">
        <v>64</v>
      </c>
      <c r="C888">
        <f>Sheet1!J889</f>
        <v>0</v>
      </c>
      <c r="E888">
        <f t="shared" si="572"/>
        <v>1716003478</v>
      </c>
      <c r="F888">
        <f t="shared" si="573"/>
        <v>65</v>
      </c>
      <c r="G888">
        <f>Sheet1!K889</f>
        <v>0</v>
      </c>
      <c r="I888">
        <f t="shared" si="574"/>
        <v>1716003478</v>
      </c>
      <c r="J888">
        <f t="shared" si="575"/>
        <v>66</v>
      </c>
      <c r="K888">
        <f>Sheet1!L889</f>
        <v>0</v>
      </c>
      <c r="M888">
        <f t="shared" si="576"/>
        <v>1716003478</v>
      </c>
      <c r="N888">
        <f t="shared" si="577"/>
        <v>67</v>
      </c>
      <c r="O888">
        <f>Sheet1!M889</f>
        <v>0</v>
      </c>
      <c r="Q888">
        <f t="shared" si="578"/>
        <v>1716003478</v>
      </c>
      <c r="R888">
        <f t="shared" si="579"/>
        <v>68</v>
      </c>
      <c r="S888">
        <f>Sheet1!N889</f>
        <v>0</v>
      </c>
      <c r="U888">
        <f t="shared" si="580"/>
        <v>1716003478</v>
      </c>
      <c r="V888">
        <f t="shared" si="581"/>
        <v>69</v>
      </c>
      <c r="W888">
        <f>Sheet1!O889</f>
        <v>0</v>
      </c>
      <c r="Y888">
        <f t="shared" si="582"/>
        <v>1716003478</v>
      </c>
      <c r="Z888">
        <f t="shared" si="583"/>
        <v>70</v>
      </c>
      <c r="AA888">
        <f>Sheet1!P889</f>
        <v>0</v>
      </c>
      <c r="AC888">
        <f t="shared" si="584"/>
        <v>1716003478</v>
      </c>
      <c r="AD888">
        <f t="shared" si="585"/>
        <v>71</v>
      </c>
      <c r="AE888">
        <f>Sheet1!R889</f>
        <v>0</v>
      </c>
      <c r="AG888">
        <f t="shared" si="586"/>
        <v>1716003478</v>
      </c>
      <c r="AH888">
        <f t="shared" si="587"/>
        <v>72</v>
      </c>
      <c r="AI888">
        <f>Sheet1!S889</f>
        <v>0</v>
      </c>
      <c r="AK888">
        <f t="shared" si="588"/>
        <v>1716003478</v>
      </c>
      <c r="AL888">
        <f t="shared" si="589"/>
        <v>73</v>
      </c>
      <c r="AM888">
        <f>Sheet1!T889</f>
        <v>0</v>
      </c>
      <c r="AO888">
        <f t="shared" si="590"/>
        <v>1716003478</v>
      </c>
      <c r="AP888">
        <f t="shared" si="591"/>
        <v>74</v>
      </c>
      <c r="AQ888">
        <f>Sheet1!U889</f>
        <v>0</v>
      </c>
      <c r="AS888">
        <f t="shared" si="592"/>
        <v>1716003478</v>
      </c>
      <c r="AT888">
        <f t="shared" si="593"/>
        <v>75</v>
      </c>
      <c r="AU888">
        <f>Sheet1!V889</f>
        <v>0</v>
      </c>
      <c r="AW888">
        <f t="shared" si="594"/>
        <v>1716003478</v>
      </c>
      <c r="AX888">
        <f t="shared" si="595"/>
        <v>76</v>
      </c>
      <c r="AY888">
        <f>Sheet1!W889</f>
        <v>0</v>
      </c>
      <c r="BA888">
        <f t="shared" si="596"/>
        <v>1716003478</v>
      </c>
      <c r="BB888">
        <f t="shared" si="597"/>
        <v>77</v>
      </c>
      <c r="BC888">
        <f>Sheet1!Y889</f>
        <v>0</v>
      </c>
      <c r="BE888">
        <f t="shared" si="598"/>
        <v>1716003478</v>
      </c>
      <c r="BF888">
        <f t="shared" si="599"/>
        <v>78</v>
      </c>
      <c r="BG888">
        <f>Sheet1!AA889</f>
        <v>0</v>
      </c>
      <c r="BI888">
        <f t="shared" si="600"/>
        <v>1716003478</v>
      </c>
      <c r="BJ888">
        <f t="shared" si="601"/>
        <v>79</v>
      </c>
      <c r="BK888">
        <f>Sheet1!AB889</f>
        <v>0</v>
      </c>
      <c r="BM888">
        <f t="shared" si="602"/>
        <v>1716003478</v>
      </c>
      <c r="BN888">
        <f t="shared" si="603"/>
        <v>80</v>
      </c>
      <c r="BO888">
        <f>Sheet1!AC889</f>
        <v>0</v>
      </c>
      <c r="BQ888">
        <f t="shared" si="604"/>
        <v>1716003478</v>
      </c>
      <c r="BR888">
        <f t="shared" si="605"/>
        <v>81</v>
      </c>
      <c r="BS888">
        <f>Sheet1!AE889</f>
        <v>0</v>
      </c>
      <c r="BU888">
        <f t="shared" si="606"/>
        <v>1716003478</v>
      </c>
      <c r="BV888">
        <f t="shared" si="607"/>
        <v>82</v>
      </c>
      <c r="BW888">
        <f>Sheet1!AG889</f>
        <v>0</v>
      </c>
      <c r="BY888">
        <f t="shared" si="608"/>
        <v>1716003478</v>
      </c>
      <c r="BZ888">
        <f t="shared" si="609"/>
        <v>83</v>
      </c>
      <c r="CA888">
        <f>Sheet1!AH889</f>
        <v>0</v>
      </c>
      <c r="CC888">
        <f t="shared" si="610"/>
        <v>1716003478</v>
      </c>
      <c r="CD888">
        <f t="shared" si="611"/>
        <v>84</v>
      </c>
      <c r="CE888">
        <f>Sheet1!Q889</f>
        <v>0</v>
      </c>
      <c r="CG888">
        <f t="shared" si="612"/>
        <v>1716003478</v>
      </c>
      <c r="CH888">
        <f t="shared" si="613"/>
        <v>85</v>
      </c>
      <c r="CI888">
        <f>Sheet1!X889</f>
        <v>0</v>
      </c>
      <c r="CK888">
        <f t="shared" si="614"/>
        <v>1716003478</v>
      </c>
      <c r="CL888">
        <f t="shared" si="615"/>
        <v>86</v>
      </c>
      <c r="CM888">
        <f>Sheet1!AF889</f>
        <v>0</v>
      </c>
    </row>
    <row r="889" spans="1:91" x14ac:dyDescent="0.25">
      <c r="A889">
        <f>Sheet1!A890</f>
        <v>1715987572</v>
      </c>
      <c r="B889">
        <v>64</v>
      </c>
      <c r="C889">
        <f>Sheet1!J890</f>
        <v>100</v>
      </c>
      <c r="E889">
        <f t="shared" si="572"/>
        <v>1715987572</v>
      </c>
      <c r="F889">
        <f t="shared" si="573"/>
        <v>65</v>
      </c>
      <c r="G889">
        <f>Sheet1!K890</f>
        <v>100</v>
      </c>
      <c r="I889">
        <f t="shared" si="574"/>
        <v>1715987572</v>
      </c>
      <c r="J889">
        <f t="shared" si="575"/>
        <v>66</v>
      </c>
      <c r="K889">
        <f>Sheet1!L890</f>
        <v>80</v>
      </c>
      <c r="M889">
        <f t="shared" si="576"/>
        <v>1715987572</v>
      </c>
      <c r="N889">
        <f t="shared" si="577"/>
        <v>67</v>
      </c>
      <c r="O889">
        <f>Sheet1!M890</f>
        <v>100</v>
      </c>
      <c r="Q889">
        <f t="shared" si="578"/>
        <v>1715987572</v>
      </c>
      <c r="R889">
        <f t="shared" si="579"/>
        <v>68</v>
      </c>
      <c r="S889">
        <f>Sheet1!N890</f>
        <v>50</v>
      </c>
      <c r="U889">
        <f t="shared" si="580"/>
        <v>1715987572</v>
      </c>
      <c r="V889">
        <f t="shared" si="581"/>
        <v>69</v>
      </c>
      <c r="W889">
        <f>Sheet1!O890</f>
        <v>100</v>
      </c>
      <c r="Y889">
        <f t="shared" si="582"/>
        <v>1715987572</v>
      </c>
      <c r="Z889">
        <f t="shared" si="583"/>
        <v>70</v>
      </c>
      <c r="AA889">
        <f>Sheet1!P890</f>
        <v>100</v>
      </c>
      <c r="AC889">
        <f t="shared" si="584"/>
        <v>1715987572</v>
      </c>
      <c r="AD889">
        <f t="shared" si="585"/>
        <v>71</v>
      </c>
      <c r="AE889">
        <f>Sheet1!R890</f>
        <v>100</v>
      </c>
      <c r="AG889">
        <f t="shared" si="586"/>
        <v>1715987572</v>
      </c>
      <c r="AH889">
        <f t="shared" si="587"/>
        <v>72</v>
      </c>
      <c r="AI889">
        <f>Sheet1!S890</f>
        <v>0</v>
      </c>
      <c r="AK889">
        <f t="shared" si="588"/>
        <v>1715987572</v>
      </c>
      <c r="AL889">
        <f t="shared" si="589"/>
        <v>73</v>
      </c>
      <c r="AM889">
        <f>Sheet1!T890</f>
        <v>100</v>
      </c>
      <c r="AO889">
        <f t="shared" si="590"/>
        <v>1715987572</v>
      </c>
      <c r="AP889">
        <f t="shared" si="591"/>
        <v>74</v>
      </c>
      <c r="AQ889">
        <f>Sheet1!U890</f>
        <v>70</v>
      </c>
      <c r="AS889">
        <f t="shared" si="592"/>
        <v>1715987572</v>
      </c>
      <c r="AT889">
        <f t="shared" si="593"/>
        <v>75</v>
      </c>
      <c r="AU889">
        <f>Sheet1!V890</f>
        <v>0</v>
      </c>
      <c r="AW889">
        <f t="shared" si="594"/>
        <v>1715987572</v>
      </c>
      <c r="AX889">
        <f t="shared" si="595"/>
        <v>76</v>
      </c>
      <c r="AY889">
        <f>Sheet1!W890</f>
        <v>100</v>
      </c>
      <c r="BA889">
        <f t="shared" si="596"/>
        <v>1715987572</v>
      </c>
      <c r="BB889">
        <f t="shared" si="597"/>
        <v>77</v>
      </c>
      <c r="BC889">
        <f>Sheet1!Y890</f>
        <v>100</v>
      </c>
      <c r="BE889">
        <f t="shared" si="598"/>
        <v>1715987572</v>
      </c>
      <c r="BF889">
        <f t="shared" si="599"/>
        <v>78</v>
      </c>
      <c r="BG889">
        <f>Sheet1!AA890</f>
        <v>80</v>
      </c>
      <c r="BI889">
        <f t="shared" si="600"/>
        <v>1715987572</v>
      </c>
      <c r="BJ889">
        <f t="shared" si="601"/>
        <v>79</v>
      </c>
      <c r="BK889">
        <f>Sheet1!AB890</f>
        <v>100</v>
      </c>
      <c r="BM889">
        <f t="shared" si="602"/>
        <v>1715987572</v>
      </c>
      <c r="BN889">
        <f t="shared" si="603"/>
        <v>80</v>
      </c>
      <c r="BO889">
        <f>Sheet1!AC890</f>
        <v>100</v>
      </c>
      <c r="BQ889">
        <f t="shared" si="604"/>
        <v>1715987572</v>
      </c>
      <c r="BR889">
        <f t="shared" si="605"/>
        <v>81</v>
      </c>
      <c r="BS889">
        <f>Sheet1!AE890</f>
        <v>87.5</v>
      </c>
      <c r="BU889">
        <f t="shared" si="606"/>
        <v>1715987572</v>
      </c>
      <c r="BV889">
        <f t="shared" si="607"/>
        <v>82</v>
      </c>
      <c r="BW889">
        <f>Sheet1!AG890</f>
        <v>61.29032258064516</v>
      </c>
      <c r="BY889">
        <f t="shared" si="608"/>
        <v>1715987572</v>
      </c>
      <c r="BZ889">
        <f t="shared" si="609"/>
        <v>83</v>
      </c>
      <c r="CA889">
        <f>Sheet1!AH890</f>
        <v>69.230769230769226</v>
      </c>
      <c r="CC889">
        <f t="shared" si="610"/>
        <v>1715987572</v>
      </c>
      <c r="CD889">
        <f t="shared" si="611"/>
        <v>84</v>
      </c>
      <c r="CE889">
        <f>Sheet1!Q890</f>
        <v>0</v>
      </c>
      <c r="CG889">
        <f t="shared" si="612"/>
        <v>1715987572</v>
      </c>
      <c r="CH889">
        <f t="shared" si="613"/>
        <v>85</v>
      </c>
      <c r="CI889">
        <f>Sheet1!X890</f>
        <v>100</v>
      </c>
      <c r="CK889">
        <f t="shared" si="614"/>
        <v>1715987572</v>
      </c>
      <c r="CL889">
        <f t="shared" si="615"/>
        <v>86</v>
      </c>
      <c r="CM889">
        <f>Sheet1!AF890</f>
        <v>55.555555555555557</v>
      </c>
    </row>
    <row r="890" spans="1:91" x14ac:dyDescent="0.25">
      <c r="A890">
        <f>Sheet1!A891</f>
        <v>1721253100</v>
      </c>
      <c r="B890">
        <v>64</v>
      </c>
      <c r="C890">
        <f>Sheet1!J891</f>
        <v>75</v>
      </c>
      <c r="E890">
        <f t="shared" si="572"/>
        <v>1721253100</v>
      </c>
      <c r="F890">
        <f t="shared" si="573"/>
        <v>65</v>
      </c>
      <c r="G890">
        <f>Sheet1!K891</f>
        <v>100</v>
      </c>
      <c r="I890">
        <f t="shared" si="574"/>
        <v>1721253100</v>
      </c>
      <c r="J890">
        <f t="shared" si="575"/>
        <v>66</v>
      </c>
      <c r="K890">
        <f>Sheet1!L891</f>
        <v>80</v>
      </c>
      <c r="M890">
        <f t="shared" si="576"/>
        <v>1721253100</v>
      </c>
      <c r="N890">
        <f t="shared" si="577"/>
        <v>67</v>
      </c>
      <c r="O890">
        <f>Sheet1!M891</f>
        <v>100</v>
      </c>
      <c r="Q890">
        <f t="shared" si="578"/>
        <v>1721253100</v>
      </c>
      <c r="R890">
        <f t="shared" si="579"/>
        <v>68</v>
      </c>
      <c r="S890">
        <f>Sheet1!N891</f>
        <v>0</v>
      </c>
      <c r="U890">
        <f t="shared" si="580"/>
        <v>1721253100</v>
      </c>
      <c r="V890">
        <f t="shared" si="581"/>
        <v>69</v>
      </c>
      <c r="W890">
        <f>Sheet1!O891</f>
        <v>0</v>
      </c>
      <c r="Y890">
        <f t="shared" si="582"/>
        <v>1721253100</v>
      </c>
      <c r="Z890">
        <f t="shared" si="583"/>
        <v>70</v>
      </c>
      <c r="AA890">
        <f>Sheet1!P891</f>
        <v>60</v>
      </c>
      <c r="AC890">
        <f t="shared" si="584"/>
        <v>1721253100</v>
      </c>
      <c r="AD890">
        <f t="shared" si="585"/>
        <v>71</v>
      </c>
      <c r="AE890">
        <f>Sheet1!R891</f>
        <v>0</v>
      </c>
      <c r="AG890">
        <f t="shared" si="586"/>
        <v>1721253100</v>
      </c>
      <c r="AH890">
        <f t="shared" si="587"/>
        <v>72</v>
      </c>
      <c r="AI890">
        <f>Sheet1!S891</f>
        <v>0</v>
      </c>
      <c r="AK890">
        <f t="shared" si="588"/>
        <v>1721253100</v>
      </c>
      <c r="AL890">
        <f t="shared" si="589"/>
        <v>73</v>
      </c>
      <c r="AM890">
        <f>Sheet1!T891</f>
        <v>0</v>
      </c>
      <c r="AO890">
        <f t="shared" si="590"/>
        <v>1721253100</v>
      </c>
      <c r="AP890">
        <f t="shared" si="591"/>
        <v>74</v>
      </c>
      <c r="AQ890">
        <f>Sheet1!U891</f>
        <v>30</v>
      </c>
      <c r="AS890">
        <f t="shared" si="592"/>
        <v>1721253100</v>
      </c>
      <c r="AT890">
        <f t="shared" si="593"/>
        <v>75</v>
      </c>
      <c r="AU890">
        <f>Sheet1!V891</f>
        <v>0</v>
      </c>
      <c r="AW890">
        <f t="shared" si="594"/>
        <v>1721253100</v>
      </c>
      <c r="AX890">
        <f t="shared" si="595"/>
        <v>76</v>
      </c>
      <c r="AY890">
        <f>Sheet1!W891</f>
        <v>100</v>
      </c>
      <c r="BA890">
        <f t="shared" si="596"/>
        <v>1721253100</v>
      </c>
      <c r="BB890">
        <f t="shared" si="597"/>
        <v>77</v>
      </c>
      <c r="BC890">
        <f>Sheet1!Y891</f>
        <v>100</v>
      </c>
      <c r="BE890">
        <f t="shared" si="598"/>
        <v>1721253100</v>
      </c>
      <c r="BF890">
        <f t="shared" si="599"/>
        <v>78</v>
      </c>
      <c r="BG890">
        <f>Sheet1!AA891</f>
        <v>60</v>
      </c>
      <c r="BI890">
        <f t="shared" si="600"/>
        <v>1721253100</v>
      </c>
      <c r="BJ890">
        <f t="shared" si="601"/>
        <v>79</v>
      </c>
      <c r="BK890">
        <f>Sheet1!AB891</f>
        <v>100</v>
      </c>
      <c r="BM890">
        <f t="shared" si="602"/>
        <v>1721253100</v>
      </c>
      <c r="BN890">
        <f t="shared" si="603"/>
        <v>80</v>
      </c>
      <c r="BO890">
        <f>Sheet1!AC891</f>
        <v>0</v>
      </c>
      <c r="BQ890">
        <f t="shared" si="604"/>
        <v>1721253100</v>
      </c>
      <c r="BR890">
        <f t="shared" si="605"/>
        <v>81</v>
      </c>
      <c r="BS890">
        <f>Sheet1!AE891</f>
        <v>62.5</v>
      </c>
      <c r="BU890">
        <f t="shared" si="606"/>
        <v>1721253100</v>
      </c>
      <c r="BV890">
        <f t="shared" si="607"/>
        <v>82</v>
      </c>
      <c r="BW890">
        <f>Sheet1!AG891</f>
        <v>41.935483870967744</v>
      </c>
      <c r="BY890">
        <f t="shared" si="608"/>
        <v>1721253100</v>
      </c>
      <c r="BZ890">
        <f t="shared" si="609"/>
        <v>83</v>
      </c>
      <c r="CA890">
        <f>Sheet1!AH891</f>
        <v>61.53846153846154</v>
      </c>
      <c r="CC890">
        <f t="shared" si="610"/>
        <v>1721253100</v>
      </c>
      <c r="CD890">
        <f t="shared" si="611"/>
        <v>84</v>
      </c>
      <c r="CE890">
        <f>Sheet1!Q891</f>
        <v>33.333333333333329</v>
      </c>
      <c r="CG890">
        <f t="shared" si="612"/>
        <v>1721253100</v>
      </c>
      <c r="CH890">
        <f t="shared" si="613"/>
        <v>85</v>
      </c>
      <c r="CI890">
        <f>Sheet1!X891</f>
        <v>100</v>
      </c>
      <c r="CK890">
        <f t="shared" si="614"/>
        <v>1721253100</v>
      </c>
      <c r="CL890">
        <f t="shared" si="615"/>
        <v>86</v>
      </c>
      <c r="CM890">
        <f>Sheet1!AF891</f>
        <v>55.555555555555557</v>
      </c>
    </row>
    <row r="891" spans="1:91" x14ac:dyDescent="0.25">
      <c r="A891">
        <f>Sheet1!A892</f>
        <v>1714809280</v>
      </c>
      <c r="B891">
        <v>64</v>
      </c>
      <c r="C891">
        <f>Sheet1!J892</f>
        <v>75</v>
      </c>
      <c r="E891">
        <f t="shared" si="572"/>
        <v>1714809280</v>
      </c>
      <c r="F891">
        <f t="shared" si="573"/>
        <v>65</v>
      </c>
      <c r="G891">
        <f>Sheet1!K892</f>
        <v>100</v>
      </c>
      <c r="I891">
        <f t="shared" si="574"/>
        <v>1714809280</v>
      </c>
      <c r="J891">
        <f t="shared" si="575"/>
        <v>66</v>
      </c>
      <c r="K891">
        <f>Sheet1!L892</f>
        <v>60</v>
      </c>
      <c r="M891">
        <f t="shared" si="576"/>
        <v>1714809280</v>
      </c>
      <c r="N891">
        <f t="shared" si="577"/>
        <v>67</v>
      </c>
      <c r="O891">
        <f>Sheet1!M892</f>
        <v>0</v>
      </c>
      <c r="Q891">
        <f t="shared" si="578"/>
        <v>1714809280</v>
      </c>
      <c r="R891">
        <f t="shared" si="579"/>
        <v>68</v>
      </c>
      <c r="S891">
        <f>Sheet1!N892</f>
        <v>50</v>
      </c>
      <c r="U891">
        <f t="shared" si="580"/>
        <v>1714809280</v>
      </c>
      <c r="V891">
        <f t="shared" si="581"/>
        <v>69</v>
      </c>
      <c r="W891">
        <f>Sheet1!O892</f>
        <v>100</v>
      </c>
      <c r="Y891">
        <f t="shared" si="582"/>
        <v>1714809280</v>
      </c>
      <c r="Z891">
        <f t="shared" si="583"/>
        <v>70</v>
      </c>
      <c r="AA891">
        <f>Sheet1!P892</f>
        <v>80</v>
      </c>
      <c r="AC891">
        <f t="shared" si="584"/>
        <v>1714809280</v>
      </c>
      <c r="AD891">
        <f t="shared" si="585"/>
        <v>71</v>
      </c>
      <c r="AE891">
        <f>Sheet1!R892</f>
        <v>100</v>
      </c>
      <c r="AG891">
        <f t="shared" si="586"/>
        <v>1714809280</v>
      </c>
      <c r="AH891">
        <f t="shared" si="587"/>
        <v>72</v>
      </c>
      <c r="AI891">
        <f>Sheet1!S892</f>
        <v>0</v>
      </c>
      <c r="AK891">
        <f t="shared" si="588"/>
        <v>1714809280</v>
      </c>
      <c r="AL891">
        <f t="shared" si="589"/>
        <v>73</v>
      </c>
      <c r="AM891">
        <f>Sheet1!T892</f>
        <v>100</v>
      </c>
      <c r="AO891">
        <f t="shared" si="590"/>
        <v>1714809280</v>
      </c>
      <c r="AP891">
        <f t="shared" si="591"/>
        <v>74</v>
      </c>
      <c r="AQ891">
        <f>Sheet1!U892</f>
        <v>50</v>
      </c>
      <c r="AS891">
        <f t="shared" si="592"/>
        <v>1714809280</v>
      </c>
      <c r="AT891">
        <f t="shared" si="593"/>
        <v>75</v>
      </c>
      <c r="AU891">
        <f>Sheet1!V892</f>
        <v>0</v>
      </c>
      <c r="AW891">
        <f t="shared" si="594"/>
        <v>1714809280</v>
      </c>
      <c r="AX891">
        <f t="shared" si="595"/>
        <v>76</v>
      </c>
      <c r="AY891">
        <f>Sheet1!W892</f>
        <v>100</v>
      </c>
      <c r="BA891">
        <f t="shared" si="596"/>
        <v>1714809280</v>
      </c>
      <c r="BB891">
        <f t="shared" si="597"/>
        <v>77</v>
      </c>
      <c r="BC891">
        <f>Sheet1!Y892</f>
        <v>100</v>
      </c>
      <c r="BE891">
        <f t="shared" si="598"/>
        <v>1714809280</v>
      </c>
      <c r="BF891">
        <f t="shared" si="599"/>
        <v>78</v>
      </c>
      <c r="BG891">
        <f>Sheet1!AA892</f>
        <v>40</v>
      </c>
      <c r="BI891">
        <f t="shared" si="600"/>
        <v>1714809280</v>
      </c>
      <c r="BJ891">
        <f t="shared" si="601"/>
        <v>79</v>
      </c>
      <c r="BK891">
        <f>Sheet1!AB892</f>
        <v>0</v>
      </c>
      <c r="BM891">
        <f t="shared" si="602"/>
        <v>1714809280</v>
      </c>
      <c r="BN891">
        <f t="shared" si="603"/>
        <v>80</v>
      </c>
      <c r="BO891">
        <f>Sheet1!AC892</f>
        <v>0</v>
      </c>
      <c r="BQ891">
        <f t="shared" si="604"/>
        <v>1714809280</v>
      </c>
      <c r="BR891">
        <f t="shared" si="605"/>
        <v>81</v>
      </c>
      <c r="BS891">
        <f>Sheet1!AE892</f>
        <v>75</v>
      </c>
      <c r="BU891">
        <f t="shared" si="606"/>
        <v>1714809280</v>
      </c>
      <c r="BV891">
        <f t="shared" si="607"/>
        <v>82</v>
      </c>
      <c r="BW891">
        <f>Sheet1!AG892</f>
        <v>58.064516129032263</v>
      </c>
      <c r="BY891">
        <f t="shared" si="608"/>
        <v>1714809280</v>
      </c>
      <c r="BZ891">
        <f t="shared" si="609"/>
        <v>83</v>
      </c>
      <c r="CA891">
        <f>Sheet1!AH892</f>
        <v>46.153846153846153</v>
      </c>
      <c r="CC891">
        <f t="shared" si="610"/>
        <v>1714809280</v>
      </c>
      <c r="CD891">
        <f t="shared" si="611"/>
        <v>84</v>
      </c>
      <c r="CE891">
        <f>Sheet1!Q892</f>
        <v>0</v>
      </c>
      <c r="CG891">
        <f t="shared" si="612"/>
        <v>1714809280</v>
      </c>
      <c r="CH891">
        <f t="shared" si="613"/>
        <v>85</v>
      </c>
      <c r="CI891">
        <f>Sheet1!X892</f>
        <v>0</v>
      </c>
      <c r="CK891">
        <f t="shared" si="614"/>
        <v>1714809280</v>
      </c>
      <c r="CL891">
        <f t="shared" si="615"/>
        <v>86</v>
      </c>
      <c r="CM891">
        <f>Sheet1!AF892</f>
        <v>66.666666666666657</v>
      </c>
    </row>
    <row r="892" spans="1:91" x14ac:dyDescent="0.25">
      <c r="A892">
        <f>Sheet1!A893</f>
        <v>1716259237</v>
      </c>
      <c r="B892">
        <v>64</v>
      </c>
      <c r="C892">
        <f>Sheet1!J893</f>
        <v>100</v>
      </c>
      <c r="E892">
        <f t="shared" si="572"/>
        <v>1716259237</v>
      </c>
      <c r="F892">
        <f t="shared" si="573"/>
        <v>65</v>
      </c>
      <c r="G892">
        <f>Sheet1!K893</f>
        <v>100</v>
      </c>
      <c r="I892">
        <f t="shared" si="574"/>
        <v>1716259237</v>
      </c>
      <c r="J892">
        <f t="shared" si="575"/>
        <v>66</v>
      </c>
      <c r="K892">
        <f>Sheet1!L893</f>
        <v>60</v>
      </c>
      <c r="M892">
        <f t="shared" si="576"/>
        <v>1716259237</v>
      </c>
      <c r="N892">
        <f t="shared" si="577"/>
        <v>67</v>
      </c>
      <c r="O892">
        <f>Sheet1!M893</f>
        <v>100</v>
      </c>
      <c r="Q892">
        <f t="shared" si="578"/>
        <v>1716259237</v>
      </c>
      <c r="R892">
        <f t="shared" si="579"/>
        <v>68</v>
      </c>
      <c r="S892">
        <f>Sheet1!N893</f>
        <v>50</v>
      </c>
      <c r="U892">
        <f t="shared" si="580"/>
        <v>1716259237</v>
      </c>
      <c r="V892">
        <f t="shared" si="581"/>
        <v>69</v>
      </c>
      <c r="W892">
        <f>Sheet1!O893</f>
        <v>100</v>
      </c>
      <c r="Y892">
        <f t="shared" si="582"/>
        <v>1716259237</v>
      </c>
      <c r="Z892">
        <f t="shared" si="583"/>
        <v>70</v>
      </c>
      <c r="AA892">
        <f>Sheet1!P893</f>
        <v>80</v>
      </c>
      <c r="AC892">
        <f t="shared" si="584"/>
        <v>1716259237</v>
      </c>
      <c r="AD892">
        <f t="shared" si="585"/>
        <v>71</v>
      </c>
      <c r="AE892">
        <f>Sheet1!R893</f>
        <v>100</v>
      </c>
      <c r="AG892">
        <f t="shared" si="586"/>
        <v>1716259237</v>
      </c>
      <c r="AH892">
        <f t="shared" si="587"/>
        <v>72</v>
      </c>
      <c r="AI892">
        <f>Sheet1!S893</f>
        <v>0</v>
      </c>
      <c r="AK892">
        <f t="shared" si="588"/>
        <v>1716259237</v>
      </c>
      <c r="AL892">
        <f t="shared" si="589"/>
        <v>73</v>
      </c>
      <c r="AM892">
        <f>Sheet1!T893</f>
        <v>100</v>
      </c>
      <c r="AO892">
        <f t="shared" si="590"/>
        <v>1716259237</v>
      </c>
      <c r="AP892">
        <f t="shared" si="591"/>
        <v>74</v>
      </c>
      <c r="AQ892">
        <f>Sheet1!U893</f>
        <v>50</v>
      </c>
      <c r="AS892">
        <f t="shared" si="592"/>
        <v>1716259237</v>
      </c>
      <c r="AT892">
        <f t="shared" si="593"/>
        <v>75</v>
      </c>
      <c r="AU892">
        <f>Sheet1!V893</f>
        <v>0</v>
      </c>
      <c r="AW892">
        <f t="shared" si="594"/>
        <v>1716259237</v>
      </c>
      <c r="AX892">
        <f t="shared" si="595"/>
        <v>76</v>
      </c>
      <c r="AY892">
        <f>Sheet1!W893</f>
        <v>100</v>
      </c>
      <c r="BA892">
        <f t="shared" si="596"/>
        <v>1716259237</v>
      </c>
      <c r="BB892">
        <f t="shared" si="597"/>
        <v>77</v>
      </c>
      <c r="BC892">
        <f>Sheet1!Y893</f>
        <v>0</v>
      </c>
      <c r="BE892">
        <f t="shared" si="598"/>
        <v>1716259237</v>
      </c>
      <c r="BF892">
        <f t="shared" si="599"/>
        <v>78</v>
      </c>
      <c r="BG892">
        <f>Sheet1!AA893</f>
        <v>40</v>
      </c>
      <c r="BI892">
        <f t="shared" si="600"/>
        <v>1716259237</v>
      </c>
      <c r="BJ892">
        <f t="shared" si="601"/>
        <v>79</v>
      </c>
      <c r="BK892">
        <f>Sheet1!AB893</f>
        <v>100</v>
      </c>
      <c r="BM892">
        <f t="shared" si="602"/>
        <v>1716259237</v>
      </c>
      <c r="BN892">
        <f t="shared" si="603"/>
        <v>80</v>
      </c>
      <c r="BO892">
        <f>Sheet1!AC893</f>
        <v>100</v>
      </c>
      <c r="BQ892">
        <f t="shared" si="604"/>
        <v>1716259237</v>
      </c>
      <c r="BR892">
        <f t="shared" si="605"/>
        <v>81</v>
      </c>
      <c r="BS892">
        <f>Sheet1!AE893</f>
        <v>87.5</v>
      </c>
      <c r="BU892">
        <f t="shared" si="606"/>
        <v>1716259237</v>
      </c>
      <c r="BV892">
        <f t="shared" si="607"/>
        <v>82</v>
      </c>
      <c r="BW892">
        <f>Sheet1!AG893</f>
        <v>77.41935483870968</v>
      </c>
      <c r="BY892">
        <f t="shared" si="608"/>
        <v>1716259237</v>
      </c>
      <c r="BZ892">
        <f t="shared" si="609"/>
        <v>83</v>
      </c>
      <c r="CA892">
        <f>Sheet1!AH893</f>
        <v>30.76923076923077</v>
      </c>
      <c r="CC892">
        <f t="shared" si="610"/>
        <v>1716259237</v>
      </c>
      <c r="CD892">
        <f t="shared" si="611"/>
        <v>84</v>
      </c>
      <c r="CE892">
        <f>Sheet1!Q893</f>
        <v>0</v>
      </c>
      <c r="CG892">
        <f t="shared" si="612"/>
        <v>1716259237</v>
      </c>
      <c r="CH892">
        <f t="shared" si="613"/>
        <v>85</v>
      </c>
      <c r="CI892">
        <f>Sheet1!X893</f>
        <v>0</v>
      </c>
      <c r="CK892">
        <f t="shared" si="614"/>
        <v>1716259237</v>
      </c>
      <c r="CL892">
        <f t="shared" si="615"/>
        <v>86</v>
      </c>
      <c r="CM892">
        <f>Sheet1!AF893</f>
        <v>66.666666666666657</v>
      </c>
    </row>
    <row r="893" spans="1:91" x14ac:dyDescent="0.25">
      <c r="A893">
        <f>Sheet1!A894</f>
        <v>1720816881</v>
      </c>
      <c r="B893">
        <v>64</v>
      </c>
      <c r="C893">
        <f>Sheet1!J894</f>
        <v>75</v>
      </c>
      <c r="E893">
        <f t="shared" si="572"/>
        <v>1720816881</v>
      </c>
      <c r="F893">
        <f t="shared" si="573"/>
        <v>65</v>
      </c>
      <c r="G893">
        <f>Sheet1!K894</f>
        <v>100</v>
      </c>
      <c r="I893">
        <f t="shared" si="574"/>
        <v>1720816881</v>
      </c>
      <c r="J893">
        <f t="shared" si="575"/>
        <v>66</v>
      </c>
      <c r="K893">
        <f>Sheet1!L894</f>
        <v>60</v>
      </c>
      <c r="M893">
        <f t="shared" si="576"/>
        <v>1720816881</v>
      </c>
      <c r="N893">
        <f t="shared" si="577"/>
        <v>67</v>
      </c>
      <c r="O893">
        <f>Sheet1!M894</f>
        <v>0</v>
      </c>
      <c r="Q893">
        <f t="shared" si="578"/>
        <v>1720816881</v>
      </c>
      <c r="R893">
        <f t="shared" si="579"/>
        <v>68</v>
      </c>
      <c r="S893">
        <f>Sheet1!N894</f>
        <v>50</v>
      </c>
      <c r="U893">
        <f t="shared" si="580"/>
        <v>1720816881</v>
      </c>
      <c r="V893">
        <f t="shared" si="581"/>
        <v>69</v>
      </c>
      <c r="W893">
        <f>Sheet1!O894</f>
        <v>100</v>
      </c>
      <c r="Y893">
        <f t="shared" si="582"/>
        <v>1720816881</v>
      </c>
      <c r="Z893">
        <f t="shared" si="583"/>
        <v>70</v>
      </c>
      <c r="AA893">
        <f>Sheet1!P894</f>
        <v>100</v>
      </c>
      <c r="AC893">
        <f t="shared" si="584"/>
        <v>1720816881</v>
      </c>
      <c r="AD893">
        <f t="shared" si="585"/>
        <v>71</v>
      </c>
      <c r="AE893">
        <f>Sheet1!R894</f>
        <v>100</v>
      </c>
      <c r="AG893">
        <f t="shared" si="586"/>
        <v>1720816881</v>
      </c>
      <c r="AH893">
        <f t="shared" si="587"/>
        <v>72</v>
      </c>
      <c r="AI893">
        <f>Sheet1!S894</f>
        <v>0</v>
      </c>
      <c r="AK893">
        <f t="shared" si="588"/>
        <v>1720816881</v>
      </c>
      <c r="AL893">
        <f t="shared" si="589"/>
        <v>73</v>
      </c>
      <c r="AM893">
        <f>Sheet1!T894</f>
        <v>100</v>
      </c>
      <c r="AO893">
        <f t="shared" si="590"/>
        <v>1720816881</v>
      </c>
      <c r="AP893">
        <f t="shared" si="591"/>
        <v>74</v>
      </c>
      <c r="AQ893">
        <f>Sheet1!U894</f>
        <v>40</v>
      </c>
      <c r="AS893">
        <f t="shared" si="592"/>
        <v>1720816881</v>
      </c>
      <c r="AT893">
        <f t="shared" si="593"/>
        <v>75</v>
      </c>
      <c r="AU893">
        <f>Sheet1!V894</f>
        <v>0</v>
      </c>
      <c r="AW893">
        <f t="shared" si="594"/>
        <v>1720816881</v>
      </c>
      <c r="AX893">
        <f t="shared" si="595"/>
        <v>76</v>
      </c>
      <c r="AY893">
        <f>Sheet1!W894</f>
        <v>0</v>
      </c>
      <c r="BA893">
        <f t="shared" si="596"/>
        <v>1720816881</v>
      </c>
      <c r="BB893">
        <f t="shared" si="597"/>
        <v>77</v>
      </c>
      <c r="BC893">
        <f>Sheet1!Y894</f>
        <v>0</v>
      </c>
      <c r="BE893">
        <f t="shared" si="598"/>
        <v>1720816881</v>
      </c>
      <c r="BF893">
        <f t="shared" si="599"/>
        <v>78</v>
      </c>
      <c r="BG893">
        <f>Sheet1!AA894</f>
        <v>40</v>
      </c>
      <c r="BI893">
        <f t="shared" si="600"/>
        <v>1720816881</v>
      </c>
      <c r="BJ893">
        <f t="shared" si="601"/>
        <v>79</v>
      </c>
      <c r="BK893">
        <f>Sheet1!AB894</f>
        <v>100</v>
      </c>
      <c r="BM893">
        <f t="shared" si="602"/>
        <v>1720816881</v>
      </c>
      <c r="BN893">
        <f t="shared" si="603"/>
        <v>80</v>
      </c>
      <c r="BO893">
        <f>Sheet1!AC894</f>
        <v>0</v>
      </c>
      <c r="BQ893">
        <f t="shared" si="604"/>
        <v>1720816881</v>
      </c>
      <c r="BR893">
        <f t="shared" si="605"/>
        <v>81</v>
      </c>
      <c r="BS893">
        <f>Sheet1!AE894</f>
        <v>50</v>
      </c>
      <c r="BU893">
        <f t="shared" si="606"/>
        <v>1720816881</v>
      </c>
      <c r="BV893">
        <f t="shared" si="607"/>
        <v>82</v>
      </c>
      <c r="BW893">
        <f>Sheet1!AG894</f>
        <v>45.161290322580641</v>
      </c>
      <c r="BY893">
        <f t="shared" si="608"/>
        <v>1720816881</v>
      </c>
      <c r="BZ893">
        <f t="shared" si="609"/>
        <v>83</v>
      </c>
      <c r="CA893">
        <f>Sheet1!AH894</f>
        <v>38.461538461538467</v>
      </c>
      <c r="CC893">
        <f t="shared" si="610"/>
        <v>1720816881</v>
      </c>
      <c r="CD893">
        <f t="shared" si="611"/>
        <v>84</v>
      </c>
      <c r="CE893">
        <f>Sheet1!Q894</f>
        <v>33.333333333333329</v>
      </c>
      <c r="CG893">
        <f t="shared" si="612"/>
        <v>1720816881</v>
      </c>
      <c r="CH893">
        <f t="shared" si="613"/>
        <v>85</v>
      </c>
      <c r="CI893">
        <f>Sheet1!X894</f>
        <v>0</v>
      </c>
      <c r="CK893">
        <f t="shared" si="614"/>
        <v>1720816881</v>
      </c>
      <c r="CL893">
        <f t="shared" si="615"/>
        <v>86</v>
      </c>
      <c r="CM893">
        <f>Sheet1!AF894</f>
        <v>66.666666666666657</v>
      </c>
    </row>
    <row r="894" spans="1:91" x14ac:dyDescent="0.25">
      <c r="A894">
        <f>Sheet1!A895</f>
        <v>1716849227</v>
      </c>
      <c r="B894">
        <v>64</v>
      </c>
      <c r="C894">
        <f>Sheet1!J895</f>
        <v>75</v>
      </c>
      <c r="E894">
        <f t="shared" si="572"/>
        <v>1716849227</v>
      </c>
      <c r="F894">
        <f t="shared" si="573"/>
        <v>65</v>
      </c>
      <c r="G894">
        <f>Sheet1!K895</f>
        <v>100</v>
      </c>
      <c r="I894">
        <f t="shared" si="574"/>
        <v>1716849227</v>
      </c>
      <c r="J894">
        <f t="shared" si="575"/>
        <v>66</v>
      </c>
      <c r="K894">
        <f>Sheet1!L895</f>
        <v>80</v>
      </c>
      <c r="M894">
        <f t="shared" si="576"/>
        <v>1716849227</v>
      </c>
      <c r="N894">
        <f t="shared" si="577"/>
        <v>67</v>
      </c>
      <c r="O894">
        <f>Sheet1!M895</f>
        <v>0</v>
      </c>
      <c r="Q894">
        <f t="shared" si="578"/>
        <v>1716849227</v>
      </c>
      <c r="R894">
        <f t="shared" si="579"/>
        <v>68</v>
      </c>
      <c r="S894">
        <f>Sheet1!N895</f>
        <v>50</v>
      </c>
      <c r="U894">
        <f t="shared" si="580"/>
        <v>1716849227</v>
      </c>
      <c r="V894">
        <f t="shared" si="581"/>
        <v>69</v>
      </c>
      <c r="W894">
        <f>Sheet1!O895</f>
        <v>100</v>
      </c>
      <c r="Y894">
        <f t="shared" si="582"/>
        <v>1716849227</v>
      </c>
      <c r="Z894">
        <f t="shared" si="583"/>
        <v>70</v>
      </c>
      <c r="AA894">
        <f>Sheet1!P895</f>
        <v>80</v>
      </c>
      <c r="AC894">
        <f t="shared" si="584"/>
        <v>1716849227</v>
      </c>
      <c r="AD894">
        <f t="shared" si="585"/>
        <v>71</v>
      </c>
      <c r="AE894">
        <f>Sheet1!R895</f>
        <v>50</v>
      </c>
      <c r="AG894">
        <f t="shared" si="586"/>
        <v>1716849227</v>
      </c>
      <c r="AH894">
        <f t="shared" si="587"/>
        <v>72</v>
      </c>
      <c r="AI894">
        <f>Sheet1!S895</f>
        <v>0</v>
      </c>
      <c r="AK894">
        <f t="shared" si="588"/>
        <v>1716849227</v>
      </c>
      <c r="AL894">
        <f t="shared" si="589"/>
        <v>73</v>
      </c>
      <c r="AM894">
        <f>Sheet1!T895</f>
        <v>100</v>
      </c>
      <c r="AO894">
        <f t="shared" si="590"/>
        <v>1716849227</v>
      </c>
      <c r="AP894">
        <f t="shared" si="591"/>
        <v>74</v>
      </c>
      <c r="AQ894">
        <f>Sheet1!U895</f>
        <v>60</v>
      </c>
      <c r="AS894">
        <f t="shared" si="592"/>
        <v>1716849227</v>
      </c>
      <c r="AT894">
        <f t="shared" si="593"/>
        <v>75</v>
      </c>
      <c r="AU894">
        <f>Sheet1!V895</f>
        <v>0</v>
      </c>
      <c r="AW894">
        <f t="shared" si="594"/>
        <v>1716849227</v>
      </c>
      <c r="AX894">
        <f t="shared" si="595"/>
        <v>76</v>
      </c>
      <c r="AY894">
        <f>Sheet1!W895</f>
        <v>0</v>
      </c>
      <c r="BA894">
        <f t="shared" si="596"/>
        <v>1716849227</v>
      </c>
      <c r="BB894">
        <f t="shared" si="597"/>
        <v>77</v>
      </c>
      <c r="BC894">
        <f>Sheet1!Y895</f>
        <v>100</v>
      </c>
      <c r="BE894">
        <f t="shared" si="598"/>
        <v>1716849227</v>
      </c>
      <c r="BF894">
        <f t="shared" si="599"/>
        <v>78</v>
      </c>
      <c r="BG894">
        <f>Sheet1!AA895</f>
        <v>100</v>
      </c>
      <c r="BI894">
        <f t="shared" si="600"/>
        <v>1716849227</v>
      </c>
      <c r="BJ894">
        <f t="shared" si="601"/>
        <v>79</v>
      </c>
      <c r="BK894">
        <f>Sheet1!AB895</f>
        <v>100</v>
      </c>
      <c r="BM894">
        <f t="shared" si="602"/>
        <v>1716849227</v>
      </c>
      <c r="BN894">
        <f t="shared" si="603"/>
        <v>80</v>
      </c>
      <c r="BO894">
        <f>Sheet1!AC895</f>
        <v>100</v>
      </c>
      <c r="BQ894">
        <f t="shared" si="604"/>
        <v>1716849227</v>
      </c>
      <c r="BR894">
        <f t="shared" si="605"/>
        <v>81</v>
      </c>
      <c r="BS894">
        <f>Sheet1!AE895</f>
        <v>75</v>
      </c>
      <c r="BU894">
        <f t="shared" si="606"/>
        <v>1716849227</v>
      </c>
      <c r="BV894">
        <f t="shared" si="607"/>
        <v>82</v>
      </c>
      <c r="BW894">
        <f>Sheet1!AG895</f>
        <v>64.516129032258064</v>
      </c>
      <c r="BY894">
        <f t="shared" si="608"/>
        <v>1716849227</v>
      </c>
      <c r="BZ894">
        <f t="shared" si="609"/>
        <v>83</v>
      </c>
      <c r="CA894">
        <f>Sheet1!AH895</f>
        <v>76.923076923076934</v>
      </c>
      <c r="CC894">
        <f t="shared" si="610"/>
        <v>1716849227</v>
      </c>
      <c r="CD894">
        <f t="shared" si="611"/>
        <v>84</v>
      </c>
      <c r="CE894">
        <f>Sheet1!Q895</f>
        <v>33.333333333333329</v>
      </c>
      <c r="CG894">
        <f t="shared" si="612"/>
        <v>1716849227</v>
      </c>
      <c r="CH894">
        <f t="shared" si="613"/>
        <v>85</v>
      </c>
      <c r="CI894">
        <f>Sheet1!X895</f>
        <v>100</v>
      </c>
      <c r="CK894">
        <f t="shared" si="614"/>
        <v>1716849227</v>
      </c>
      <c r="CL894">
        <f t="shared" si="615"/>
        <v>86</v>
      </c>
      <c r="CM894">
        <f>Sheet1!AF895</f>
        <v>77.777777777777786</v>
      </c>
    </row>
    <row r="895" spans="1:91" x14ac:dyDescent="0.25">
      <c r="A895">
        <f>Sheet1!A896</f>
        <v>1718195702</v>
      </c>
      <c r="B895">
        <v>64</v>
      </c>
      <c r="C895">
        <f>Sheet1!J896</f>
        <v>0</v>
      </c>
      <c r="E895">
        <f t="shared" si="572"/>
        <v>1718195702</v>
      </c>
      <c r="F895">
        <f t="shared" si="573"/>
        <v>65</v>
      </c>
      <c r="G895">
        <f>Sheet1!K896</f>
        <v>0</v>
      </c>
      <c r="I895">
        <f t="shared" si="574"/>
        <v>1718195702</v>
      </c>
      <c r="J895">
        <f t="shared" si="575"/>
        <v>66</v>
      </c>
      <c r="K895">
        <f>Sheet1!L896</f>
        <v>0</v>
      </c>
      <c r="M895">
        <f t="shared" si="576"/>
        <v>1718195702</v>
      </c>
      <c r="N895">
        <f t="shared" si="577"/>
        <v>67</v>
      </c>
      <c r="O895">
        <f>Sheet1!M896</f>
        <v>0</v>
      </c>
      <c r="Q895">
        <f t="shared" si="578"/>
        <v>1718195702</v>
      </c>
      <c r="R895">
        <f t="shared" si="579"/>
        <v>68</v>
      </c>
      <c r="S895">
        <f>Sheet1!N896</f>
        <v>0</v>
      </c>
      <c r="U895">
        <f t="shared" si="580"/>
        <v>1718195702</v>
      </c>
      <c r="V895">
        <f t="shared" si="581"/>
        <v>69</v>
      </c>
      <c r="W895">
        <f>Sheet1!O896</f>
        <v>0</v>
      </c>
      <c r="Y895">
        <f t="shared" si="582"/>
        <v>1718195702</v>
      </c>
      <c r="Z895">
        <f t="shared" si="583"/>
        <v>70</v>
      </c>
      <c r="AA895">
        <f>Sheet1!P896</f>
        <v>0</v>
      </c>
      <c r="AC895">
        <f t="shared" si="584"/>
        <v>1718195702</v>
      </c>
      <c r="AD895">
        <f t="shared" si="585"/>
        <v>71</v>
      </c>
      <c r="AE895">
        <f>Sheet1!R896</f>
        <v>0</v>
      </c>
      <c r="AG895">
        <f t="shared" si="586"/>
        <v>1718195702</v>
      </c>
      <c r="AH895">
        <f t="shared" si="587"/>
        <v>72</v>
      </c>
      <c r="AI895">
        <f>Sheet1!S896</f>
        <v>0</v>
      </c>
      <c r="AK895">
        <f t="shared" si="588"/>
        <v>1718195702</v>
      </c>
      <c r="AL895">
        <f t="shared" si="589"/>
        <v>73</v>
      </c>
      <c r="AM895">
        <f>Sheet1!T896</f>
        <v>0</v>
      </c>
      <c r="AO895">
        <f t="shared" si="590"/>
        <v>1718195702</v>
      </c>
      <c r="AP895">
        <f t="shared" si="591"/>
        <v>74</v>
      </c>
      <c r="AQ895">
        <f>Sheet1!U896</f>
        <v>0</v>
      </c>
      <c r="AS895">
        <f t="shared" si="592"/>
        <v>1718195702</v>
      </c>
      <c r="AT895">
        <f t="shared" si="593"/>
        <v>75</v>
      </c>
      <c r="AU895">
        <f>Sheet1!V896</f>
        <v>0</v>
      </c>
      <c r="AW895">
        <f t="shared" si="594"/>
        <v>1718195702</v>
      </c>
      <c r="AX895">
        <f t="shared" si="595"/>
        <v>76</v>
      </c>
      <c r="AY895">
        <f>Sheet1!W896</f>
        <v>0</v>
      </c>
      <c r="BA895">
        <f t="shared" si="596"/>
        <v>1718195702</v>
      </c>
      <c r="BB895">
        <f t="shared" si="597"/>
        <v>77</v>
      </c>
      <c r="BC895">
        <f>Sheet1!Y896</f>
        <v>0</v>
      </c>
      <c r="BE895">
        <f t="shared" si="598"/>
        <v>1718195702</v>
      </c>
      <c r="BF895">
        <f t="shared" si="599"/>
        <v>78</v>
      </c>
      <c r="BG895">
        <f>Sheet1!AA896</f>
        <v>0</v>
      </c>
      <c r="BI895">
        <f t="shared" si="600"/>
        <v>1718195702</v>
      </c>
      <c r="BJ895">
        <f t="shared" si="601"/>
        <v>79</v>
      </c>
      <c r="BK895">
        <f>Sheet1!AB896</f>
        <v>0</v>
      </c>
      <c r="BM895">
        <f t="shared" si="602"/>
        <v>1718195702</v>
      </c>
      <c r="BN895">
        <f t="shared" si="603"/>
        <v>80</v>
      </c>
      <c r="BO895">
        <f>Sheet1!AC896</f>
        <v>0</v>
      </c>
      <c r="BQ895">
        <f t="shared" si="604"/>
        <v>1718195702</v>
      </c>
      <c r="BR895">
        <f t="shared" si="605"/>
        <v>81</v>
      </c>
      <c r="BS895">
        <f>Sheet1!AE896</f>
        <v>0</v>
      </c>
      <c r="BU895">
        <f t="shared" si="606"/>
        <v>1718195702</v>
      </c>
      <c r="BV895">
        <f t="shared" si="607"/>
        <v>82</v>
      </c>
      <c r="BW895">
        <f>Sheet1!AG896</f>
        <v>0</v>
      </c>
      <c r="BY895">
        <f t="shared" si="608"/>
        <v>1718195702</v>
      </c>
      <c r="BZ895">
        <f t="shared" si="609"/>
        <v>83</v>
      </c>
      <c r="CA895">
        <f>Sheet1!AH896</f>
        <v>0</v>
      </c>
      <c r="CC895">
        <f t="shared" si="610"/>
        <v>1718195702</v>
      </c>
      <c r="CD895">
        <f t="shared" si="611"/>
        <v>84</v>
      </c>
      <c r="CE895">
        <f>Sheet1!Q896</f>
        <v>0</v>
      </c>
      <c r="CG895">
        <f t="shared" si="612"/>
        <v>1718195702</v>
      </c>
      <c r="CH895">
        <f t="shared" si="613"/>
        <v>85</v>
      </c>
      <c r="CI895">
        <f>Sheet1!X896</f>
        <v>0</v>
      </c>
      <c r="CK895">
        <f t="shared" si="614"/>
        <v>1718195702</v>
      </c>
      <c r="CL895">
        <f t="shared" si="615"/>
        <v>86</v>
      </c>
      <c r="CM895">
        <f>Sheet1!AF896</f>
        <v>0</v>
      </c>
    </row>
    <row r="896" spans="1:91" x14ac:dyDescent="0.25">
      <c r="A896">
        <f>Sheet1!A897</f>
        <v>1716968951</v>
      </c>
      <c r="B896">
        <v>64</v>
      </c>
      <c r="C896">
        <f>Sheet1!J897</f>
        <v>75</v>
      </c>
      <c r="E896">
        <f t="shared" si="572"/>
        <v>1716968951</v>
      </c>
      <c r="F896">
        <f t="shared" si="573"/>
        <v>65</v>
      </c>
      <c r="G896">
        <f>Sheet1!K897</f>
        <v>0</v>
      </c>
      <c r="I896">
        <f t="shared" si="574"/>
        <v>1716968951</v>
      </c>
      <c r="J896">
        <f t="shared" si="575"/>
        <v>66</v>
      </c>
      <c r="K896">
        <f>Sheet1!L897</f>
        <v>80</v>
      </c>
      <c r="M896">
        <f t="shared" si="576"/>
        <v>1716968951</v>
      </c>
      <c r="N896">
        <f t="shared" si="577"/>
        <v>67</v>
      </c>
      <c r="O896">
        <f>Sheet1!M897</f>
        <v>100</v>
      </c>
      <c r="Q896">
        <f t="shared" si="578"/>
        <v>1716968951</v>
      </c>
      <c r="R896">
        <f t="shared" si="579"/>
        <v>68</v>
      </c>
      <c r="S896">
        <f>Sheet1!N897</f>
        <v>100</v>
      </c>
      <c r="U896">
        <f t="shared" si="580"/>
        <v>1716968951</v>
      </c>
      <c r="V896">
        <f t="shared" si="581"/>
        <v>69</v>
      </c>
      <c r="W896">
        <f>Sheet1!O897</f>
        <v>100</v>
      </c>
      <c r="Y896">
        <f t="shared" si="582"/>
        <v>1716968951</v>
      </c>
      <c r="Z896">
        <f t="shared" si="583"/>
        <v>70</v>
      </c>
      <c r="AA896">
        <f>Sheet1!P897</f>
        <v>100</v>
      </c>
      <c r="AC896">
        <f t="shared" si="584"/>
        <v>1716968951</v>
      </c>
      <c r="AD896">
        <f t="shared" si="585"/>
        <v>71</v>
      </c>
      <c r="AE896">
        <f>Sheet1!R897</f>
        <v>100</v>
      </c>
      <c r="AG896">
        <f t="shared" si="586"/>
        <v>1716968951</v>
      </c>
      <c r="AH896">
        <f t="shared" si="587"/>
        <v>72</v>
      </c>
      <c r="AI896">
        <f>Sheet1!S897</f>
        <v>0</v>
      </c>
      <c r="AK896">
        <f t="shared" si="588"/>
        <v>1716968951</v>
      </c>
      <c r="AL896">
        <f t="shared" si="589"/>
        <v>73</v>
      </c>
      <c r="AM896">
        <f>Sheet1!T897</f>
        <v>100</v>
      </c>
      <c r="AO896">
        <f t="shared" si="590"/>
        <v>1716968951</v>
      </c>
      <c r="AP896">
        <f t="shared" si="591"/>
        <v>74</v>
      </c>
      <c r="AQ896">
        <f>Sheet1!U897</f>
        <v>80</v>
      </c>
      <c r="AS896">
        <f t="shared" si="592"/>
        <v>1716968951</v>
      </c>
      <c r="AT896">
        <f t="shared" si="593"/>
        <v>75</v>
      </c>
      <c r="AU896">
        <f>Sheet1!V897</f>
        <v>0</v>
      </c>
      <c r="AW896">
        <f t="shared" si="594"/>
        <v>1716968951</v>
      </c>
      <c r="AX896">
        <f t="shared" si="595"/>
        <v>76</v>
      </c>
      <c r="AY896">
        <f>Sheet1!W897</f>
        <v>100</v>
      </c>
      <c r="BA896">
        <f t="shared" si="596"/>
        <v>1716968951</v>
      </c>
      <c r="BB896">
        <f t="shared" si="597"/>
        <v>77</v>
      </c>
      <c r="BC896">
        <f>Sheet1!Y897</f>
        <v>100</v>
      </c>
      <c r="BE896">
        <f t="shared" si="598"/>
        <v>1716968951</v>
      </c>
      <c r="BF896">
        <f t="shared" si="599"/>
        <v>78</v>
      </c>
      <c r="BG896">
        <f>Sheet1!AA897</f>
        <v>40</v>
      </c>
      <c r="BI896">
        <f t="shared" si="600"/>
        <v>1716968951</v>
      </c>
      <c r="BJ896">
        <f t="shared" si="601"/>
        <v>79</v>
      </c>
      <c r="BK896">
        <f>Sheet1!AB897</f>
        <v>100</v>
      </c>
      <c r="BM896">
        <f t="shared" si="602"/>
        <v>1716968951</v>
      </c>
      <c r="BN896">
        <f t="shared" si="603"/>
        <v>80</v>
      </c>
      <c r="BO896">
        <f>Sheet1!AC897</f>
        <v>100</v>
      </c>
      <c r="BQ896">
        <f t="shared" si="604"/>
        <v>1716968951</v>
      </c>
      <c r="BR896">
        <f t="shared" si="605"/>
        <v>81</v>
      </c>
      <c r="BS896">
        <f>Sheet1!AE897</f>
        <v>87.5</v>
      </c>
      <c r="BU896">
        <f t="shared" si="606"/>
        <v>1716968951</v>
      </c>
      <c r="BV896">
        <f t="shared" si="607"/>
        <v>82</v>
      </c>
      <c r="BW896">
        <f>Sheet1!AG897</f>
        <v>70.967741935483872</v>
      </c>
      <c r="BY896">
        <f t="shared" si="608"/>
        <v>1716968951</v>
      </c>
      <c r="BZ896">
        <f t="shared" si="609"/>
        <v>83</v>
      </c>
      <c r="CA896">
        <f>Sheet1!AH897</f>
        <v>84.615384615384613</v>
      </c>
      <c r="CC896">
        <f t="shared" si="610"/>
        <v>1716968951</v>
      </c>
      <c r="CD896">
        <f t="shared" si="611"/>
        <v>84</v>
      </c>
      <c r="CE896">
        <f>Sheet1!Q897</f>
        <v>0</v>
      </c>
      <c r="CG896">
        <f t="shared" si="612"/>
        <v>1716968951</v>
      </c>
      <c r="CH896">
        <f t="shared" si="613"/>
        <v>85</v>
      </c>
      <c r="CI896">
        <f>Sheet1!X897</f>
        <v>0</v>
      </c>
      <c r="CK896">
        <f t="shared" si="614"/>
        <v>1716968951</v>
      </c>
      <c r="CL896">
        <f t="shared" si="615"/>
        <v>86</v>
      </c>
      <c r="CM896">
        <f>Sheet1!AF897</f>
        <v>55.555555555555557</v>
      </c>
    </row>
    <row r="897" spans="1:91" x14ac:dyDescent="0.25">
      <c r="A897">
        <f>Sheet1!A898</f>
        <v>1713373841</v>
      </c>
      <c r="B897">
        <v>64</v>
      </c>
      <c r="C897">
        <f>Sheet1!J898</f>
        <v>100</v>
      </c>
      <c r="E897">
        <f t="shared" si="572"/>
        <v>1713373841</v>
      </c>
      <c r="F897">
        <f t="shared" si="573"/>
        <v>65</v>
      </c>
      <c r="G897">
        <f>Sheet1!K898</f>
        <v>100</v>
      </c>
      <c r="I897">
        <f t="shared" si="574"/>
        <v>1713373841</v>
      </c>
      <c r="J897">
        <f t="shared" si="575"/>
        <v>66</v>
      </c>
      <c r="K897">
        <f>Sheet1!L898</f>
        <v>80</v>
      </c>
      <c r="M897">
        <f t="shared" si="576"/>
        <v>1713373841</v>
      </c>
      <c r="N897">
        <f t="shared" si="577"/>
        <v>67</v>
      </c>
      <c r="O897">
        <f>Sheet1!M898</f>
        <v>0</v>
      </c>
      <c r="Q897">
        <f t="shared" si="578"/>
        <v>1713373841</v>
      </c>
      <c r="R897">
        <f t="shared" si="579"/>
        <v>68</v>
      </c>
      <c r="S897">
        <f>Sheet1!N898</f>
        <v>0</v>
      </c>
      <c r="U897">
        <f t="shared" si="580"/>
        <v>1713373841</v>
      </c>
      <c r="V897">
        <f t="shared" si="581"/>
        <v>69</v>
      </c>
      <c r="W897">
        <f>Sheet1!O898</f>
        <v>100</v>
      </c>
      <c r="Y897">
        <f t="shared" si="582"/>
        <v>1713373841</v>
      </c>
      <c r="Z897">
        <f t="shared" si="583"/>
        <v>70</v>
      </c>
      <c r="AA897">
        <f>Sheet1!P898</f>
        <v>80</v>
      </c>
      <c r="AC897">
        <f t="shared" si="584"/>
        <v>1713373841</v>
      </c>
      <c r="AD897">
        <f t="shared" si="585"/>
        <v>71</v>
      </c>
      <c r="AE897">
        <f>Sheet1!R898</f>
        <v>100</v>
      </c>
      <c r="AG897">
        <f t="shared" si="586"/>
        <v>1713373841</v>
      </c>
      <c r="AH897">
        <f t="shared" si="587"/>
        <v>72</v>
      </c>
      <c r="AI897">
        <f>Sheet1!S898</f>
        <v>0</v>
      </c>
      <c r="AK897">
        <f t="shared" si="588"/>
        <v>1713373841</v>
      </c>
      <c r="AL897">
        <f t="shared" si="589"/>
        <v>73</v>
      </c>
      <c r="AM897">
        <f>Sheet1!T898</f>
        <v>100</v>
      </c>
      <c r="AO897">
        <f t="shared" si="590"/>
        <v>1713373841</v>
      </c>
      <c r="AP897">
        <f t="shared" si="591"/>
        <v>74</v>
      </c>
      <c r="AQ897">
        <f>Sheet1!U898</f>
        <v>50</v>
      </c>
      <c r="AS897">
        <f t="shared" si="592"/>
        <v>1713373841</v>
      </c>
      <c r="AT897">
        <f t="shared" si="593"/>
        <v>75</v>
      </c>
      <c r="AU897">
        <f>Sheet1!V898</f>
        <v>0</v>
      </c>
      <c r="AW897">
        <f t="shared" si="594"/>
        <v>1713373841</v>
      </c>
      <c r="AX897">
        <f t="shared" si="595"/>
        <v>76</v>
      </c>
      <c r="AY897">
        <f>Sheet1!W898</f>
        <v>100</v>
      </c>
      <c r="BA897">
        <f t="shared" si="596"/>
        <v>1713373841</v>
      </c>
      <c r="BB897">
        <f t="shared" si="597"/>
        <v>77</v>
      </c>
      <c r="BC897">
        <f>Sheet1!Y898</f>
        <v>0</v>
      </c>
      <c r="BE897">
        <f t="shared" si="598"/>
        <v>1713373841</v>
      </c>
      <c r="BF897">
        <f t="shared" si="599"/>
        <v>78</v>
      </c>
      <c r="BG897">
        <f>Sheet1!AA898</f>
        <v>40</v>
      </c>
      <c r="BI897">
        <f t="shared" si="600"/>
        <v>1713373841</v>
      </c>
      <c r="BJ897">
        <f t="shared" si="601"/>
        <v>79</v>
      </c>
      <c r="BK897">
        <f>Sheet1!AB898</f>
        <v>0</v>
      </c>
      <c r="BM897">
        <f t="shared" si="602"/>
        <v>1713373841</v>
      </c>
      <c r="BN897">
        <f t="shared" si="603"/>
        <v>80</v>
      </c>
      <c r="BO897">
        <f>Sheet1!AC898</f>
        <v>100</v>
      </c>
      <c r="BQ897">
        <f t="shared" si="604"/>
        <v>1713373841</v>
      </c>
      <c r="BR897">
        <f t="shared" si="605"/>
        <v>81</v>
      </c>
      <c r="BS897">
        <f>Sheet1!AE898</f>
        <v>87.5</v>
      </c>
      <c r="BU897">
        <f t="shared" si="606"/>
        <v>1713373841</v>
      </c>
      <c r="BV897">
        <f t="shared" si="607"/>
        <v>82</v>
      </c>
      <c r="BW897">
        <f>Sheet1!AG898</f>
        <v>48.387096774193552</v>
      </c>
      <c r="BY897">
        <f t="shared" si="608"/>
        <v>1713373841</v>
      </c>
      <c r="BZ897">
        <f t="shared" si="609"/>
        <v>83</v>
      </c>
      <c r="CA897">
        <f>Sheet1!AH898</f>
        <v>38.461538461538467</v>
      </c>
      <c r="CC897">
        <f t="shared" si="610"/>
        <v>1713373841</v>
      </c>
      <c r="CD897">
        <f t="shared" si="611"/>
        <v>84</v>
      </c>
      <c r="CE897">
        <f>Sheet1!Q898</f>
        <v>0</v>
      </c>
      <c r="CG897">
        <f t="shared" si="612"/>
        <v>1713373841</v>
      </c>
      <c r="CH897">
        <f t="shared" si="613"/>
        <v>85</v>
      </c>
      <c r="CI897">
        <f>Sheet1!X898</f>
        <v>0</v>
      </c>
      <c r="CK897">
        <f t="shared" si="614"/>
        <v>1713373841</v>
      </c>
      <c r="CL897">
        <f t="shared" si="615"/>
        <v>86</v>
      </c>
      <c r="CM897">
        <f>Sheet1!AF898</f>
        <v>55.555555555555557</v>
      </c>
    </row>
    <row r="898" spans="1:91" x14ac:dyDescent="0.25">
      <c r="A898">
        <f>Sheet1!A899</f>
        <v>802416008</v>
      </c>
      <c r="B898">
        <v>64</v>
      </c>
      <c r="C898">
        <f>Sheet1!J899</f>
        <v>75</v>
      </c>
      <c r="E898">
        <f t="shared" si="572"/>
        <v>802416008</v>
      </c>
      <c r="F898">
        <f t="shared" si="573"/>
        <v>65</v>
      </c>
      <c r="G898">
        <f>Sheet1!K899</f>
        <v>100</v>
      </c>
      <c r="I898">
        <f t="shared" si="574"/>
        <v>802416008</v>
      </c>
      <c r="J898">
        <f t="shared" si="575"/>
        <v>66</v>
      </c>
      <c r="K898">
        <f>Sheet1!L899</f>
        <v>80</v>
      </c>
      <c r="M898">
        <f t="shared" si="576"/>
        <v>802416008</v>
      </c>
      <c r="N898">
        <f t="shared" si="577"/>
        <v>67</v>
      </c>
      <c r="O898">
        <f>Sheet1!M899</f>
        <v>0</v>
      </c>
      <c r="Q898">
        <f t="shared" si="578"/>
        <v>802416008</v>
      </c>
      <c r="R898">
        <f t="shared" si="579"/>
        <v>68</v>
      </c>
      <c r="S898">
        <f>Sheet1!N899</f>
        <v>0</v>
      </c>
      <c r="U898">
        <f t="shared" si="580"/>
        <v>802416008</v>
      </c>
      <c r="V898">
        <f t="shared" si="581"/>
        <v>69</v>
      </c>
      <c r="W898">
        <f>Sheet1!O899</f>
        <v>100</v>
      </c>
      <c r="Y898">
        <f t="shared" si="582"/>
        <v>802416008</v>
      </c>
      <c r="Z898">
        <f t="shared" si="583"/>
        <v>70</v>
      </c>
      <c r="AA898">
        <f>Sheet1!P899</f>
        <v>100</v>
      </c>
      <c r="AC898">
        <f t="shared" si="584"/>
        <v>802416008</v>
      </c>
      <c r="AD898">
        <f t="shared" si="585"/>
        <v>71</v>
      </c>
      <c r="AE898">
        <f>Sheet1!R899</f>
        <v>100</v>
      </c>
      <c r="AG898">
        <f t="shared" si="586"/>
        <v>802416008</v>
      </c>
      <c r="AH898">
        <f t="shared" si="587"/>
        <v>72</v>
      </c>
      <c r="AI898">
        <f>Sheet1!S899</f>
        <v>0</v>
      </c>
      <c r="AK898">
        <f t="shared" si="588"/>
        <v>802416008</v>
      </c>
      <c r="AL898">
        <f t="shared" si="589"/>
        <v>73</v>
      </c>
      <c r="AM898">
        <f>Sheet1!T899</f>
        <v>100</v>
      </c>
      <c r="AO898">
        <f t="shared" si="590"/>
        <v>802416008</v>
      </c>
      <c r="AP898">
        <f t="shared" si="591"/>
        <v>74</v>
      </c>
      <c r="AQ898">
        <f>Sheet1!U899</f>
        <v>80</v>
      </c>
      <c r="AS898">
        <f t="shared" si="592"/>
        <v>802416008</v>
      </c>
      <c r="AT898">
        <f t="shared" si="593"/>
        <v>75</v>
      </c>
      <c r="AU898">
        <f>Sheet1!V899</f>
        <v>100</v>
      </c>
      <c r="AW898">
        <f t="shared" si="594"/>
        <v>802416008</v>
      </c>
      <c r="AX898">
        <f t="shared" si="595"/>
        <v>76</v>
      </c>
      <c r="AY898">
        <f>Sheet1!W899</f>
        <v>0</v>
      </c>
      <c r="BA898">
        <f t="shared" si="596"/>
        <v>802416008</v>
      </c>
      <c r="BB898">
        <f t="shared" si="597"/>
        <v>77</v>
      </c>
      <c r="BC898">
        <f>Sheet1!Y899</f>
        <v>100</v>
      </c>
      <c r="BE898">
        <f t="shared" si="598"/>
        <v>802416008</v>
      </c>
      <c r="BF898">
        <f t="shared" si="599"/>
        <v>78</v>
      </c>
      <c r="BG898">
        <f>Sheet1!AA899</f>
        <v>60</v>
      </c>
      <c r="BI898">
        <f t="shared" si="600"/>
        <v>802416008</v>
      </c>
      <c r="BJ898">
        <f t="shared" si="601"/>
        <v>79</v>
      </c>
      <c r="BK898">
        <f>Sheet1!AB899</f>
        <v>100</v>
      </c>
      <c r="BM898">
        <f t="shared" si="602"/>
        <v>802416008</v>
      </c>
      <c r="BN898">
        <f t="shared" si="603"/>
        <v>80</v>
      </c>
      <c r="BO898">
        <f>Sheet1!AC899</f>
        <v>100</v>
      </c>
      <c r="BQ898">
        <f t="shared" si="604"/>
        <v>802416008</v>
      </c>
      <c r="BR898">
        <f t="shared" si="605"/>
        <v>81</v>
      </c>
      <c r="BS898">
        <f>Sheet1!AE899</f>
        <v>100</v>
      </c>
      <c r="BU898">
        <f t="shared" si="606"/>
        <v>802416008</v>
      </c>
      <c r="BV898">
        <f t="shared" si="607"/>
        <v>82</v>
      </c>
      <c r="BW898">
        <f>Sheet1!AG899</f>
        <v>74.193548387096769</v>
      </c>
      <c r="BY898">
        <f t="shared" si="608"/>
        <v>802416008</v>
      </c>
      <c r="BZ898">
        <f t="shared" si="609"/>
        <v>83</v>
      </c>
      <c r="CA898">
        <f>Sheet1!AH899</f>
        <v>53.846153846153847</v>
      </c>
      <c r="CC898">
        <f t="shared" si="610"/>
        <v>802416008</v>
      </c>
      <c r="CD898">
        <f t="shared" si="611"/>
        <v>84</v>
      </c>
      <c r="CE898">
        <f>Sheet1!Q899</f>
        <v>33.333333333333329</v>
      </c>
      <c r="CG898">
        <f t="shared" si="612"/>
        <v>802416008</v>
      </c>
      <c r="CH898">
        <f t="shared" si="613"/>
        <v>85</v>
      </c>
      <c r="CI898">
        <f>Sheet1!X899</f>
        <v>100</v>
      </c>
      <c r="CK898">
        <f t="shared" si="614"/>
        <v>802416008</v>
      </c>
      <c r="CL898">
        <f t="shared" si="615"/>
        <v>86</v>
      </c>
      <c r="CM898">
        <f>Sheet1!AF899</f>
        <v>55.555555555555557</v>
      </c>
    </row>
    <row r="899" spans="1:91" x14ac:dyDescent="0.25">
      <c r="A899">
        <f>Sheet1!A900</f>
        <v>1717013609</v>
      </c>
      <c r="B899">
        <v>64</v>
      </c>
      <c r="C899">
        <f>Sheet1!J900</f>
        <v>75</v>
      </c>
      <c r="E899">
        <f t="shared" ref="E899:E962" si="616">A899</f>
        <v>1717013609</v>
      </c>
      <c r="F899">
        <f t="shared" ref="F899:F962" si="617">B899+1</f>
        <v>65</v>
      </c>
      <c r="G899">
        <f>Sheet1!K900</f>
        <v>0</v>
      </c>
      <c r="I899">
        <f t="shared" ref="I899:I962" si="618">E899</f>
        <v>1717013609</v>
      </c>
      <c r="J899">
        <f t="shared" ref="J899:J962" si="619">F899+1</f>
        <v>66</v>
      </c>
      <c r="K899">
        <f>Sheet1!L900</f>
        <v>60</v>
      </c>
      <c r="M899">
        <f t="shared" ref="M899:M962" si="620">I899</f>
        <v>1717013609</v>
      </c>
      <c r="N899">
        <f t="shared" ref="N899:N962" si="621">J899+1</f>
        <v>67</v>
      </c>
      <c r="O899">
        <f>Sheet1!M900</f>
        <v>100</v>
      </c>
      <c r="Q899">
        <f t="shared" ref="Q899:Q962" si="622">M899</f>
        <v>1717013609</v>
      </c>
      <c r="R899">
        <f t="shared" ref="R899:R962" si="623">N899+1</f>
        <v>68</v>
      </c>
      <c r="S899">
        <f>Sheet1!N900</f>
        <v>0</v>
      </c>
      <c r="U899">
        <f t="shared" ref="U899:U962" si="624">Q899</f>
        <v>1717013609</v>
      </c>
      <c r="V899">
        <f t="shared" ref="V899:V962" si="625">R899+1</f>
        <v>69</v>
      </c>
      <c r="W899">
        <f>Sheet1!O900</f>
        <v>100</v>
      </c>
      <c r="Y899">
        <f t="shared" ref="Y899:Y962" si="626">U899</f>
        <v>1717013609</v>
      </c>
      <c r="Z899">
        <f t="shared" ref="Z899:Z962" si="627">V899+1</f>
        <v>70</v>
      </c>
      <c r="AA899">
        <f>Sheet1!P900</f>
        <v>80</v>
      </c>
      <c r="AC899">
        <f t="shared" ref="AC899:AC962" si="628">Y899</f>
        <v>1717013609</v>
      </c>
      <c r="AD899">
        <f t="shared" ref="AD899:AD962" si="629">Z899+1</f>
        <v>71</v>
      </c>
      <c r="AE899">
        <f>Sheet1!R900</f>
        <v>100</v>
      </c>
      <c r="AG899">
        <f t="shared" ref="AG899:AG962" si="630">AC899</f>
        <v>1717013609</v>
      </c>
      <c r="AH899">
        <f t="shared" ref="AH899:AH962" si="631">AD899+1</f>
        <v>72</v>
      </c>
      <c r="AI899">
        <f>Sheet1!S900</f>
        <v>0</v>
      </c>
      <c r="AK899">
        <f t="shared" ref="AK899:AK962" si="632">AG899</f>
        <v>1717013609</v>
      </c>
      <c r="AL899">
        <f t="shared" ref="AL899:AL962" si="633">AH899+1</f>
        <v>73</v>
      </c>
      <c r="AM899">
        <f>Sheet1!T900</f>
        <v>100</v>
      </c>
      <c r="AO899">
        <f t="shared" ref="AO899:AO962" si="634">AK899</f>
        <v>1717013609</v>
      </c>
      <c r="AP899">
        <f t="shared" ref="AP899:AP962" si="635">AL899+1</f>
        <v>74</v>
      </c>
      <c r="AQ899">
        <f>Sheet1!U900</f>
        <v>50</v>
      </c>
      <c r="AS899">
        <f t="shared" ref="AS899:AS962" si="636">AO899</f>
        <v>1717013609</v>
      </c>
      <c r="AT899">
        <f t="shared" ref="AT899:AT962" si="637">AP899+1</f>
        <v>75</v>
      </c>
      <c r="AU899">
        <f>Sheet1!V900</f>
        <v>100</v>
      </c>
      <c r="AW899">
        <f t="shared" ref="AW899:AW962" si="638">AS899</f>
        <v>1717013609</v>
      </c>
      <c r="AX899">
        <f t="shared" ref="AX899:AX962" si="639">AT899+1</f>
        <v>76</v>
      </c>
      <c r="AY899">
        <f>Sheet1!W900</f>
        <v>100</v>
      </c>
      <c r="BA899">
        <f t="shared" ref="BA899:BA962" si="640">AW899</f>
        <v>1717013609</v>
      </c>
      <c r="BB899">
        <f t="shared" ref="BB899:BB962" si="641">AX899+1</f>
        <v>77</v>
      </c>
      <c r="BC899">
        <f>Sheet1!Y900</f>
        <v>100</v>
      </c>
      <c r="BE899">
        <f t="shared" ref="BE899:BE962" si="642">BA899</f>
        <v>1717013609</v>
      </c>
      <c r="BF899">
        <f t="shared" ref="BF899:BF962" si="643">BB899+1</f>
        <v>78</v>
      </c>
      <c r="BG899">
        <f>Sheet1!AA900</f>
        <v>40</v>
      </c>
      <c r="BI899">
        <f t="shared" ref="BI899:BI962" si="644">BE899</f>
        <v>1717013609</v>
      </c>
      <c r="BJ899">
        <f t="shared" ref="BJ899:BJ962" si="645">BF899+1</f>
        <v>79</v>
      </c>
      <c r="BK899">
        <f>Sheet1!AB900</f>
        <v>100</v>
      </c>
      <c r="BM899">
        <f t="shared" ref="BM899:BM962" si="646">BI899</f>
        <v>1717013609</v>
      </c>
      <c r="BN899">
        <f t="shared" ref="BN899:BN962" si="647">BJ899+1</f>
        <v>80</v>
      </c>
      <c r="BO899">
        <f>Sheet1!AC900</f>
        <v>100</v>
      </c>
      <c r="BQ899">
        <f t="shared" ref="BQ899:BQ962" si="648">BM899</f>
        <v>1717013609</v>
      </c>
      <c r="BR899">
        <f t="shared" ref="BR899:BR962" si="649">BN899+1</f>
        <v>81</v>
      </c>
      <c r="BS899">
        <f>Sheet1!AE900</f>
        <v>75</v>
      </c>
      <c r="BU899">
        <f t="shared" ref="BU899:BU962" si="650">BQ899</f>
        <v>1717013609</v>
      </c>
      <c r="BV899">
        <f t="shared" ref="BV899:BV962" si="651">BR899+1</f>
        <v>82</v>
      </c>
      <c r="BW899">
        <f>Sheet1!AG900</f>
        <v>67.741935483870961</v>
      </c>
      <c r="BY899">
        <f t="shared" ref="BY899:BY962" si="652">BU899</f>
        <v>1717013609</v>
      </c>
      <c r="BZ899">
        <f t="shared" ref="BZ899:BZ962" si="653">BV899+1</f>
        <v>83</v>
      </c>
      <c r="CA899">
        <f>Sheet1!AH900</f>
        <v>76.923076923076934</v>
      </c>
      <c r="CC899">
        <f t="shared" ref="CC899:CC962" si="654">BY899</f>
        <v>1717013609</v>
      </c>
      <c r="CD899">
        <f t="shared" ref="CD899:CD962" si="655">BZ899+1</f>
        <v>84</v>
      </c>
      <c r="CE899">
        <f>Sheet1!Q900</f>
        <v>33.333333333333329</v>
      </c>
      <c r="CG899">
        <f t="shared" ref="CG899:CG962" si="656">CC899</f>
        <v>1717013609</v>
      </c>
      <c r="CH899">
        <f t="shared" ref="CH899:CH962" si="657">CD899+1</f>
        <v>85</v>
      </c>
      <c r="CI899">
        <f>Sheet1!X900</f>
        <v>100</v>
      </c>
      <c r="CK899">
        <f t="shared" ref="CK899:CK962" si="658">CG899</f>
        <v>1717013609</v>
      </c>
      <c r="CL899">
        <f t="shared" ref="CL899:CL962" si="659">CH899+1</f>
        <v>86</v>
      </c>
      <c r="CM899">
        <f>Sheet1!AF900</f>
        <v>33.333333333333329</v>
      </c>
    </row>
    <row r="900" spans="1:91" x14ac:dyDescent="0.25">
      <c r="A900">
        <f>Sheet1!A901</f>
        <v>1719766030</v>
      </c>
      <c r="B900">
        <v>64</v>
      </c>
      <c r="C900">
        <f>Sheet1!J901</f>
        <v>100</v>
      </c>
      <c r="E900">
        <f t="shared" si="616"/>
        <v>1719766030</v>
      </c>
      <c r="F900">
        <f t="shared" si="617"/>
        <v>65</v>
      </c>
      <c r="G900">
        <f>Sheet1!K901</f>
        <v>100</v>
      </c>
      <c r="I900">
        <f t="shared" si="618"/>
        <v>1719766030</v>
      </c>
      <c r="J900">
        <f t="shared" si="619"/>
        <v>66</v>
      </c>
      <c r="K900">
        <f>Sheet1!L901</f>
        <v>80</v>
      </c>
      <c r="M900">
        <f t="shared" si="620"/>
        <v>1719766030</v>
      </c>
      <c r="N900">
        <f t="shared" si="621"/>
        <v>67</v>
      </c>
      <c r="O900">
        <f>Sheet1!M901</f>
        <v>100</v>
      </c>
      <c r="Q900">
        <f t="shared" si="622"/>
        <v>1719766030</v>
      </c>
      <c r="R900">
        <f t="shared" si="623"/>
        <v>68</v>
      </c>
      <c r="S900">
        <f>Sheet1!N901</f>
        <v>100</v>
      </c>
      <c r="U900">
        <f t="shared" si="624"/>
        <v>1719766030</v>
      </c>
      <c r="V900">
        <f t="shared" si="625"/>
        <v>69</v>
      </c>
      <c r="W900">
        <f>Sheet1!O901</f>
        <v>100</v>
      </c>
      <c r="Y900">
        <f t="shared" si="626"/>
        <v>1719766030</v>
      </c>
      <c r="Z900">
        <f t="shared" si="627"/>
        <v>70</v>
      </c>
      <c r="AA900">
        <f>Sheet1!P901</f>
        <v>100</v>
      </c>
      <c r="AC900">
        <f t="shared" si="628"/>
        <v>1719766030</v>
      </c>
      <c r="AD900">
        <f t="shared" si="629"/>
        <v>71</v>
      </c>
      <c r="AE900">
        <f>Sheet1!R901</f>
        <v>100</v>
      </c>
      <c r="AG900">
        <f t="shared" si="630"/>
        <v>1719766030</v>
      </c>
      <c r="AH900">
        <f t="shared" si="631"/>
        <v>72</v>
      </c>
      <c r="AI900">
        <f>Sheet1!S901</f>
        <v>100</v>
      </c>
      <c r="AK900">
        <f t="shared" si="632"/>
        <v>1719766030</v>
      </c>
      <c r="AL900">
        <f t="shared" si="633"/>
        <v>73</v>
      </c>
      <c r="AM900">
        <f>Sheet1!T901</f>
        <v>100</v>
      </c>
      <c r="AO900">
        <f t="shared" si="634"/>
        <v>1719766030</v>
      </c>
      <c r="AP900">
        <f t="shared" si="635"/>
        <v>74</v>
      </c>
      <c r="AQ900">
        <f>Sheet1!U901</f>
        <v>70</v>
      </c>
      <c r="AS900">
        <f t="shared" si="636"/>
        <v>1719766030</v>
      </c>
      <c r="AT900">
        <f t="shared" si="637"/>
        <v>75</v>
      </c>
      <c r="AU900">
        <f>Sheet1!V901</f>
        <v>0</v>
      </c>
      <c r="AW900">
        <f t="shared" si="638"/>
        <v>1719766030</v>
      </c>
      <c r="AX900">
        <f t="shared" si="639"/>
        <v>76</v>
      </c>
      <c r="AY900">
        <f>Sheet1!W901</f>
        <v>100</v>
      </c>
      <c r="BA900">
        <f t="shared" si="640"/>
        <v>1719766030</v>
      </c>
      <c r="BB900">
        <f t="shared" si="641"/>
        <v>77</v>
      </c>
      <c r="BC900">
        <f>Sheet1!Y901</f>
        <v>100</v>
      </c>
      <c r="BE900">
        <f t="shared" si="642"/>
        <v>1719766030</v>
      </c>
      <c r="BF900">
        <f t="shared" si="643"/>
        <v>78</v>
      </c>
      <c r="BG900">
        <f>Sheet1!AA901</f>
        <v>80</v>
      </c>
      <c r="BI900">
        <f t="shared" si="644"/>
        <v>1719766030</v>
      </c>
      <c r="BJ900">
        <f t="shared" si="645"/>
        <v>79</v>
      </c>
      <c r="BK900">
        <f>Sheet1!AB901</f>
        <v>0</v>
      </c>
      <c r="BM900">
        <f t="shared" si="646"/>
        <v>1719766030</v>
      </c>
      <c r="BN900">
        <f t="shared" si="647"/>
        <v>80</v>
      </c>
      <c r="BO900">
        <f>Sheet1!AC901</f>
        <v>100</v>
      </c>
      <c r="BQ900">
        <f t="shared" si="648"/>
        <v>1719766030</v>
      </c>
      <c r="BR900">
        <f t="shared" si="649"/>
        <v>81</v>
      </c>
      <c r="BS900">
        <f>Sheet1!AE901</f>
        <v>87.5</v>
      </c>
      <c r="BU900">
        <f t="shared" si="650"/>
        <v>1719766030</v>
      </c>
      <c r="BV900">
        <f t="shared" si="651"/>
        <v>82</v>
      </c>
      <c r="BW900">
        <f>Sheet1!AG901</f>
        <v>64.516129032258064</v>
      </c>
      <c r="BY900">
        <f t="shared" si="652"/>
        <v>1719766030</v>
      </c>
      <c r="BZ900">
        <f t="shared" si="653"/>
        <v>83</v>
      </c>
      <c r="CA900">
        <f>Sheet1!AH901</f>
        <v>61.53846153846154</v>
      </c>
      <c r="CC900">
        <f t="shared" si="654"/>
        <v>1719766030</v>
      </c>
      <c r="CD900">
        <f t="shared" si="655"/>
        <v>84</v>
      </c>
      <c r="CE900">
        <f>Sheet1!Q901</f>
        <v>0</v>
      </c>
      <c r="CG900">
        <f t="shared" si="656"/>
        <v>1719766030</v>
      </c>
      <c r="CH900">
        <f t="shared" si="657"/>
        <v>85</v>
      </c>
      <c r="CI900">
        <f>Sheet1!X901</f>
        <v>100</v>
      </c>
      <c r="CK900">
        <f t="shared" si="658"/>
        <v>1719766030</v>
      </c>
      <c r="CL900">
        <f t="shared" si="659"/>
        <v>86</v>
      </c>
      <c r="CM900">
        <f>Sheet1!AF901</f>
        <v>77.777777777777786</v>
      </c>
    </row>
    <row r="901" spans="1:91" x14ac:dyDescent="0.25">
      <c r="A901">
        <f>Sheet1!A902</f>
        <v>1716979446</v>
      </c>
      <c r="B901">
        <v>64</v>
      </c>
      <c r="C901">
        <f>Sheet1!J902</f>
        <v>75</v>
      </c>
      <c r="E901">
        <f t="shared" si="616"/>
        <v>1716979446</v>
      </c>
      <c r="F901">
        <f t="shared" si="617"/>
        <v>65</v>
      </c>
      <c r="G901">
        <f>Sheet1!K902</f>
        <v>100</v>
      </c>
      <c r="I901">
        <f t="shared" si="618"/>
        <v>1716979446</v>
      </c>
      <c r="J901">
        <f t="shared" si="619"/>
        <v>66</v>
      </c>
      <c r="K901">
        <f>Sheet1!L902</f>
        <v>80</v>
      </c>
      <c r="M901">
        <f t="shared" si="620"/>
        <v>1716979446</v>
      </c>
      <c r="N901">
        <f t="shared" si="621"/>
        <v>67</v>
      </c>
      <c r="O901">
        <f>Sheet1!M902</f>
        <v>0</v>
      </c>
      <c r="Q901">
        <f t="shared" si="622"/>
        <v>1716979446</v>
      </c>
      <c r="R901">
        <f t="shared" si="623"/>
        <v>68</v>
      </c>
      <c r="S901">
        <f>Sheet1!N902</f>
        <v>50</v>
      </c>
      <c r="U901">
        <f t="shared" si="624"/>
        <v>1716979446</v>
      </c>
      <c r="V901">
        <f t="shared" si="625"/>
        <v>69</v>
      </c>
      <c r="W901">
        <f>Sheet1!O902</f>
        <v>100</v>
      </c>
      <c r="Y901">
        <f t="shared" si="626"/>
        <v>1716979446</v>
      </c>
      <c r="Z901">
        <f t="shared" si="627"/>
        <v>70</v>
      </c>
      <c r="AA901">
        <f>Sheet1!P902</f>
        <v>80</v>
      </c>
      <c r="AC901">
        <f t="shared" si="628"/>
        <v>1716979446</v>
      </c>
      <c r="AD901">
        <f t="shared" si="629"/>
        <v>71</v>
      </c>
      <c r="AE901">
        <f>Sheet1!R902</f>
        <v>100</v>
      </c>
      <c r="AG901">
        <f t="shared" si="630"/>
        <v>1716979446</v>
      </c>
      <c r="AH901">
        <f t="shared" si="631"/>
        <v>72</v>
      </c>
      <c r="AI901">
        <f>Sheet1!S902</f>
        <v>100</v>
      </c>
      <c r="AK901">
        <f t="shared" si="632"/>
        <v>1716979446</v>
      </c>
      <c r="AL901">
        <f t="shared" si="633"/>
        <v>73</v>
      </c>
      <c r="AM901">
        <f>Sheet1!T902</f>
        <v>100</v>
      </c>
      <c r="AO901">
        <f t="shared" si="634"/>
        <v>1716979446</v>
      </c>
      <c r="AP901">
        <f t="shared" si="635"/>
        <v>74</v>
      </c>
      <c r="AQ901">
        <f>Sheet1!U902</f>
        <v>80</v>
      </c>
      <c r="AS901">
        <f t="shared" si="636"/>
        <v>1716979446</v>
      </c>
      <c r="AT901">
        <f t="shared" si="637"/>
        <v>75</v>
      </c>
      <c r="AU901">
        <f>Sheet1!V902</f>
        <v>0</v>
      </c>
      <c r="AW901">
        <f t="shared" si="638"/>
        <v>1716979446</v>
      </c>
      <c r="AX901">
        <f t="shared" si="639"/>
        <v>76</v>
      </c>
      <c r="AY901">
        <f>Sheet1!W902</f>
        <v>100</v>
      </c>
      <c r="BA901">
        <f t="shared" si="640"/>
        <v>1716979446</v>
      </c>
      <c r="BB901">
        <f t="shared" si="641"/>
        <v>77</v>
      </c>
      <c r="BC901">
        <f>Sheet1!Y902</f>
        <v>100</v>
      </c>
      <c r="BE901">
        <f t="shared" si="642"/>
        <v>1716979446</v>
      </c>
      <c r="BF901">
        <f t="shared" si="643"/>
        <v>78</v>
      </c>
      <c r="BG901">
        <f>Sheet1!AA902</f>
        <v>20</v>
      </c>
      <c r="BI901">
        <f t="shared" si="644"/>
        <v>1716979446</v>
      </c>
      <c r="BJ901">
        <f t="shared" si="645"/>
        <v>79</v>
      </c>
      <c r="BK901">
        <f>Sheet1!AB902</f>
        <v>100</v>
      </c>
      <c r="BM901">
        <f t="shared" si="646"/>
        <v>1716979446</v>
      </c>
      <c r="BN901">
        <f t="shared" si="647"/>
        <v>80</v>
      </c>
      <c r="BO901">
        <f>Sheet1!AC902</f>
        <v>100</v>
      </c>
      <c r="BQ901">
        <f t="shared" si="648"/>
        <v>1716979446</v>
      </c>
      <c r="BR901">
        <f t="shared" si="649"/>
        <v>81</v>
      </c>
      <c r="BS901">
        <f>Sheet1!AE902</f>
        <v>87.5</v>
      </c>
      <c r="BU901">
        <f t="shared" si="650"/>
        <v>1716979446</v>
      </c>
      <c r="BV901">
        <f t="shared" si="651"/>
        <v>82</v>
      </c>
      <c r="BW901">
        <f>Sheet1!AG902</f>
        <v>74.193548387096769</v>
      </c>
      <c r="BY901">
        <f t="shared" si="652"/>
        <v>1716979446</v>
      </c>
      <c r="BZ901">
        <f t="shared" si="653"/>
        <v>83</v>
      </c>
      <c r="CA901">
        <f>Sheet1!AH902</f>
        <v>84.615384615384613</v>
      </c>
      <c r="CC901">
        <f t="shared" si="654"/>
        <v>1716979446</v>
      </c>
      <c r="CD901">
        <f t="shared" si="655"/>
        <v>84</v>
      </c>
      <c r="CE901">
        <f>Sheet1!Q902</f>
        <v>100</v>
      </c>
      <c r="CG901">
        <f t="shared" si="656"/>
        <v>1716979446</v>
      </c>
      <c r="CH901">
        <f t="shared" si="657"/>
        <v>85</v>
      </c>
      <c r="CI901">
        <f>Sheet1!X902</f>
        <v>100</v>
      </c>
      <c r="CK901">
        <f t="shared" si="658"/>
        <v>1716979446</v>
      </c>
      <c r="CL901">
        <f t="shared" si="659"/>
        <v>86</v>
      </c>
      <c r="CM901">
        <f>Sheet1!AF902</f>
        <v>66.666666666666657</v>
      </c>
    </row>
    <row r="902" spans="1:91" x14ac:dyDescent="0.25">
      <c r="A902">
        <f>Sheet1!A903</f>
        <v>1714575303</v>
      </c>
      <c r="B902">
        <v>64</v>
      </c>
      <c r="C902">
        <f>Sheet1!J903</f>
        <v>75</v>
      </c>
      <c r="E902">
        <f t="shared" si="616"/>
        <v>1714575303</v>
      </c>
      <c r="F902">
        <f t="shared" si="617"/>
        <v>65</v>
      </c>
      <c r="G902">
        <f>Sheet1!K903</f>
        <v>100</v>
      </c>
      <c r="I902">
        <f t="shared" si="618"/>
        <v>1714575303</v>
      </c>
      <c r="J902">
        <f t="shared" si="619"/>
        <v>66</v>
      </c>
      <c r="K902">
        <f>Sheet1!L903</f>
        <v>60</v>
      </c>
      <c r="M902">
        <f t="shared" si="620"/>
        <v>1714575303</v>
      </c>
      <c r="N902">
        <f t="shared" si="621"/>
        <v>67</v>
      </c>
      <c r="O902">
        <f>Sheet1!M903</f>
        <v>0</v>
      </c>
      <c r="Q902">
        <f t="shared" si="622"/>
        <v>1714575303</v>
      </c>
      <c r="R902">
        <f t="shared" si="623"/>
        <v>68</v>
      </c>
      <c r="S902">
        <f>Sheet1!N903</f>
        <v>0</v>
      </c>
      <c r="U902">
        <f t="shared" si="624"/>
        <v>1714575303</v>
      </c>
      <c r="V902">
        <f t="shared" si="625"/>
        <v>69</v>
      </c>
      <c r="W902">
        <f>Sheet1!O903</f>
        <v>100</v>
      </c>
      <c r="Y902">
        <f t="shared" si="626"/>
        <v>1714575303</v>
      </c>
      <c r="Z902">
        <f t="shared" si="627"/>
        <v>70</v>
      </c>
      <c r="AA902">
        <f>Sheet1!P903</f>
        <v>80</v>
      </c>
      <c r="AC902">
        <f t="shared" si="628"/>
        <v>1714575303</v>
      </c>
      <c r="AD902">
        <f t="shared" si="629"/>
        <v>71</v>
      </c>
      <c r="AE902">
        <f>Sheet1!R903</f>
        <v>100</v>
      </c>
      <c r="AG902">
        <f t="shared" si="630"/>
        <v>1714575303</v>
      </c>
      <c r="AH902">
        <f t="shared" si="631"/>
        <v>72</v>
      </c>
      <c r="AI902">
        <f>Sheet1!S903</f>
        <v>0</v>
      </c>
      <c r="AK902">
        <f t="shared" si="632"/>
        <v>1714575303</v>
      </c>
      <c r="AL902">
        <f t="shared" si="633"/>
        <v>73</v>
      </c>
      <c r="AM902">
        <f>Sheet1!T903</f>
        <v>100</v>
      </c>
      <c r="AO902">
        <f t="shared" si="634"/>
        <v>1714575303</v>
      </c>
      <c r="AP902">
        <f t="shared" si="635"/>
        <v>74</v>
      </c>
      <c r="AQ902">
        <f>Sheet1!U903</f>
        <v>50</v>
      </c>
      <c r="AS902">
        <f t="shared" si="636"/>
        <v>1714575303</v>
      </c>
      <c r="AT902">
        <f t="shared" si="637"/>
        <v>75</v>
      </c>
      <c r="AU902">
        <f>Sheet1!V903</f>
        <v>0</v>
      </c>
      <c r="AW902">
        <f t="shared" si="638"/>
        <v>1714575303</v>
      </c>
      <c r="AX902">
        <f t="shared" si="639"/>
        <v>76</v>
      </c>
      <c r="AY902">
        <f>Sheet1!W903</f>
        <v>100</v>
      </c>
      <c r="BA902">
        <f t="shared" si="640"/>
        <v>1714575303</v>
      </c>
      <c r="BB902">
        <f t="shared" si="641"/>
        <v>77</v>
      </c>
      <c r="BC902">
        <f>Sheet1!Y903</f>
        <v>0</v>
      </c>
      <c r="BE902">
        <f t="shared" si="642"/>
        <v>1714575303</v>
      </c>
      <c r="BF902">
        <f t="shared" si="643"/>
        <v>78</v>
      </c>
      <c r="BG902">
        <f>Sheet1!AA903</f>
        <v>20</v>
      </c>
      <c r="BI902">
        <f t="shared" si="644"/>
        <v>1714575303</v>
      </c>
      <c r="BJ902">
        <f t="shared" si="645"/>
        <v>79</v>
      </c>
      <c r="BK902">
        <f>Sheet1!AB903</f>
        <v>100</v>
      </c>
      <c r="BM902">
        <f t="shared" si="646"/>
        <v>1714575303</v>
      </c>
      <c r="BN902">
        <f t="shared" si="647"/>
        <v>80</v>
      </c>
      <c r="BO902">
        <f>Sheet1!AC903</f>
        <v>100</v>
      </c>
      <c r="BQ902">
        <f t="shared" si="648"/>
        <v>1714575303</v>
      </c>
      <c r="BR902">
        <f t="shared" si="649"/>
        <v>81</v>
      </c>
      <c r="BS902">
        <f>Sheet1!AE903</f>
        <v>62.5</v>
      </c>
      <c r="BU902">
        <f t="shared" si="650"/>
        <v>1714575303</v>
      </c>
      <c r="BV902">
        <f t="shared" si="651"/>
        <v>82</v>
      </c>
      <c r="BW902">
        <f>Sheet1!AG903</f>
        <v>67.741935483870961</v>
      </c>
      <c r="BY902">
        <f t="shared" si="652"/>
        <v>1714575303</v>
      </c>
      <c r="BZ902">
        <f t="shared" si="653"/>
        <v>83</v>
      </c>
      <c r="CA902">
        <f>Sheet1!AH903</f>
        <v>76.923076923076934</v>
      </c>
      <c r="CC902">
        <f t="shared" si="654"/>
        <v>1714575303</v>
      </c>
      <c r="CD902">
        <f t="shared" si="655"/>
        <v>84</v>
      </c>
      <c r="CE902">
        <f>Sheet1!Q903</f>
        <v>0</v>
      </c>
      <c r="CG902">
        <f t="shared" si="656"/>
        <v>1714575303</v>
      </c>
      <c r="CH902">
        <f t="shared" si="657"/>
        <v>85</v>
      </c>
      <c r="CI902">
        <f>Sheet1!X903</f>
        <v>0</v>
      </c>
      <c r="CK902">
        <f t="shared" si="658"/>
        <v>1714575303</v>
      </c>
      <c r="CL902">
        <f t="shared" si="659"/>
        <v>86</v>
      </c>
      <c r="CM902">
        <f>Sheet1!AF903</f>
        <v>55.555555555555557</v>
      </c>
    </row>
    <row r="903" spans="1:91" x14ac:dyDescent="0.25">
      <c r="A903">
        <f>Sheet1!A904</f>
        <v>1714942487</v>
      </c>
      <c r="B903">
        <v>64</v>
      </c>
      <c r="C903">
        <f>Sheet1!J904</f>
        <v>100</v>
      </c>
      <c r="E903">
        <f t="shared" si="616"/>
        <v>1714942487</v>
      </c>
      <c r="F903">
        <f t="shared" si="617"/>
        <v>65</v>
      </c>
      <c r="G903">
        <f>Sheet1!K904</f>
        <v>100</v>
      </c>
      <c r="I903">
        <f t="shared" si="618"/>
        <v>1714942487</v>
      </c>
      <c r="J903">
        <f t="shared" si="619"/>
        <v>66</v>
      </c>
      <c r="K903">
        <f>Sheet1!L904</f>
        <v>60</v>
      </c>
      <c r="M903">
        <f t="shared" si="620"/>
        <v>1714942487</v>
      </c>
      <c r="N903">
        <f t="shared" si="621"/>
        <v>67</v>
      </c>
      <c r="O903">
        <f>Sheet1!M904</f>
        <v>100</v>
      </c>
      <c r="Q903">
        <f t="shared" si="622"/>
        <v>1714942487</v>
      </c>
      <c r="R903">
        <f t="shared" si="623"/>
        <v>68</v>
      </c>
      <c r="S903">
        <f>Sheet1!N904</f>
        <v>50</v>
      </c>
      <c r="U903">
        <f t="shared" si="624"/>
        <v>1714942487</v>
      </c>
      <c r="V903">
        <f t="shared" si="625"/>
        <v>69</v>
      </c>
      <c r="W903">
        <f>Sheet1!O904</f>
        <v>100</v>
      </c>
      <c r="Y903">
        <f t="shared" si="626"/>
        <v>1714942487</v>
      </c>
      <c r="Z903">
        <f t="shared" si="627"/>
        <v>70</v>
      </c>
      <c r="AA903">
        <f>Sheet1!P904</f>
        <v>100</v>
      </c>
      <c r="AC903">
        <f t="shared" si="628"/>
        <v>1714942487</v>
      </c>
      <c r="AD903">
        <f t="shared" si="629"/>
        <v>71</v>
      </c>
      <c r="AE903">
        <f>Sheet1!R904</f>
        <v>100</v>
      </c>
      <c r="AG903">
        <f t="shared" si="630"/>
        <v>1714942487</v>
      </c>
      <c r="AH903">
        <f t="shared" si="631"/>
        <v>72</v>
      </c>
      <c r="AI903">
        <f>Sheet1!S904</f>
        <v>100</v>
      </c>
      <c r="AK903">
        <f t="shared" si="632"/>
        <v>1714942487</v>
      </c>
      <c r="AL903">
        <f t="shared" si="633"/>
        <v>73</v>
      </c>
      <c r="AM903">
        <f>Sheet1!T904</f>
        <v>100</v>
      </c>
      <c r="AO903">
        <f t="shared" si="634"/>
        <v>1714942487</v>
      </c>
      <c r="AP903">
        <f t="shared" si="635"/>
        <v>74</v>
      </c>
      <c r="AQ903">
        <f>Sheet1!U904</f>
        <v>70</v>
      </c>
      <c r="AS903">
        <f t="shared" si="636"/>
        <v>1714942487</v>
      </c>
      <c r="AT903">
        <f t="shared" si="637"/>
        <v>75</v>
      </c>
      <c r="AU903">
        <f>Sheet1!V904</f>
        <v>0</v>
      </c>
      <c r="AW903">
        <f t="shared" si="638"/>
        <v>1714942487</v>
      </c>
      <c r="AX903">
        <f t="shared" si="639"/>
        <v>76</v>
      </c>
      <c r="AY903">
        <f>Sheet1!W904</f>
        <v>100</v>
      </c>
      <c r="BA903">
        <f t="shared" si="640"/>
        <v>1714942487</v>
      </c>
      <c r="BB903">
        <f t="shared" si="641"/>
        <v>77</v>
      </c>
      <c r="BC903">
        <f>Sheet1!Y904</f>
        <v>100</v>
      </c>
      <c r="BE903">
        <f t="shared" si="642"/>
        <v>1714942487</v>
      </c>
      <c r="BF903">
        <f t="shared" si="643"/>
        <v>78</v>
      </c>
      <c r="BG903">
        <f>Sheet1!AA904</f>
        <v>20</v>
      </c>
      <c r="BI903">
        <f t="shared" si="644"/>
        <v>1714942487</v>
      </c>
      <c r="BJ903">
        <f t="shared" si="645"/>
        <v>79</v>
      </c>
      <c r="BK903">
        <f>Sheet1!AB904</f>
        <v>100</v>
      </c>
      <c r="BM903">
        <f t="shared" si="646"/>
        <v>1714942487</v>
      </c>
      <c r="BN903">
        <f t="shared" si="647"/>
        <v>80</v>
      </c>
      <c r="BO903">
        <f>Sheet1!AC904</f>
        <v>0</v>
      </c>
      <c r="BQ903">
        <f t="shared" si="648"/>
        <v>1714942487</v>
      </c>
      <c r="BR903">
        <f t="shared" si="649"/>
        <v>81</v>
      </c>
      <c r="BS903">
        <f>Sheet1!AE904</f>
        <v>87.5</v>
      </c>
      <c r="BU903">
        <f t="shared" si="650"/>
        <v>1714942487</v>
      </c>
      <c r="BV903">
        <f t="shared" si="651"/>
        <v>82</v>
      </c>
      <c r="BW903">
        <f>Sheet1!AG904</f>
        <v>67.741935483870961</v>
      </c>
      <c r="BY903">
        <f t="shared" si="652"/>
        <v>1714942487</v>
      </c>
      <c r="BZ903">
        <f t="shared" si="653"/>
        <v>83</v>
      </c>
      <c r="CA903">
        <f>Sheet1!AH904</f>
        <v>76.923076923076934</v>
      </c>
      <c r="CC903">
        <f t="shared" si="654"/>
        <v>1714942487</v>
      </c>
      <c r="CD903">
        <f t="shared" si="655"/>
        <v>84</v>
      </c>
      <c r="CE903">
        <f>Sheet1!Q904</f>
        <v>33.333333333333329</v>
      </c>
      <c r="CG903">
        <f t="shared" si="656"/>
        <v>1714942487</v>
      </c>
      <c r="CH903">
        <f t="shared" si="657"/>
        <v>85</v>
      </c>
      <c r="CI903">
        <f>Sheet1!X904</f>
        <v>100</v>
      </c>
      <c r="CK903">
        <f t="shared" si="658"/>
        <v>1714942487</v>
      </c>
      <c r="CL903">
        <f t="shared" si="659"/>
        <v>86</v>
      </c>
      <c r="CM903">
        <f>Sheet1!AF904</f>
        <v>66.666666666666657</v>
      </c>
    </row>
    <row r="904" spans="1:91" x14ac:dyDescent="0.25">
      <c r="A904">
        <f>Sheet1!A905</f>
        <v>1715991921</v>
      </c>
      <c r="B904">
        <v>64</v>
      </c>
      <c r="C904">
        <f>Sheet1!J905</f>
        <v>100</v>
      </c>
      <c r="E904">
        <f t="shared" si="616"/>
        <v>1715991921</v>
      </c>
      <c r="F904">
        <f t="shared" si="617"/>
        <v>65</v>
      </c>
      <c r="G904">
        <f>Sheet1!K905</f>
        <v>100</v>
      </c>
      <c r="I904">
        <f t="shared" si="618"/>
        <v>1715991921</v>
      </c>
      <c r="J904">
        <f t="shared" si="619"/>
        <v>66</v>
      </c>
      <c r="K904">
        <f>Sheet1!L905</f>
        <v>40</v>
      </c>
      <c r="M904">
        <f t="shared" si="620"/>
        <v>1715991921</v>
      </c>
      <c r="N904">
        <f t="shared" si="621"/>
        <v>67</v>
      </c>
      <c r="O904">
        <f>Sheet1!M905</f>
        <v>0</v>
      </c>
      <c r="Q904">
        <f t="shared" si="622"/>
        <v>1715991921</v>
      </c>
      <c r="R904">
        <f t="shared" si="623"/>
        <v>68</v>
      </c>
      <c r="S904">
        <f>Sheet1!N905</f>
        <v>0</v>
      </c>
      <c r="U904">
        <f t="shared" si="624"/>
        <v>1715991921</v>
      </c>
      <c r="V904">
        <f t="shared" si="625"/>
        <v>69</v>
      </c>
      <c r="W904">
        <f>Sheet1!O905</f>
        <v>100</v>
      </c>
      <c r="Y904">
        <f t="shared" si="626"/>
        <v>1715991921</v>
      </c>
      <c r="Z904">
        <f t="shared" si="627"/>
        <v>70</v>
      </c>
      <c r="AA904">
        <f>Sheet1!P905</f>
        <v>100</v>
      </c>
      <c r="AC904">
        <f t="shared" si="628"/>
        <v>1715991921</v>
      </c>
      <c r="AD904">
        <f t="shared" si="629"/>
        <v>71</v>
      </c>
      <c r="AE904">
        <f>Sheet1!R905</f>
        <v>100</v>
      </c>
      <c r="AG904">
        <f t="shared" si="630"/>
        <v>1715991921</v>
      </c>
      <c r="AH904">
        <f t="shared" si="631"/>
        <v>72</v>
      </c>
      <c r="AI904">
        <f>Sheet1!S905</f>
        <v>0</v>
      </c>
      <c r="AK904">
        <f t="shared" si="632"/>
        <v>1715991921</v>
      </c>
      <c r="AL904">
        <f t="shared" si="633"/>
        <v>73</v>
      </c>
      <c r="AM904">
        <f>Sheet1!T905</f>
        <v>100</v>
      </c>
      <c r="AO904">
        <f t="shared" si="634"/>
        <v>1715991921</v>
      </c>
      <c r="AP904">
        <f t="shared" si="635"/>
        <v>74</v>
      </c>
      <c r="AQ904">
        <f>Sheet1!U905</f>
        <v>50</v>
      </c>
      <c r="AS904">
        <f t="shared" si="636"/>
        <v>1715991921</v>
      </c>
      <c r="AT904">
        <f t="shared" si="637"/>
        <v>75</v>
      </c>
      <c r="AU904">
        <f>Sheet1!V905</f>
        <v>0</v>
      </c>
      <c r="AW904">
        <f t="shared" si="638"/>
        <v>1715991921</v>
      </c>
      <c r="AX904">
        <f t="shared" si="639"/>
        <v>76</v>
      </c>
      <c r="AY904">
        <f>Sheet1!W905</f>
        <v>100</v>
      </c>
      <c r="BA904">
        <f t="shared" si="640"/>
        <v>1715991921</v>
      </c>
      <c r="BB904">
        <f t="shared" si="641"/>
        <v>77</v>
      </c>
      <c r="BC904">
        <f>Sheet1!Y905</f>
        <v>0</v>
      </c>
      <c r="BE904">
        <f t="shared" si="642"/>
        <v>1715991921</v>
      </c>
      <c r="BF904">
        <f t="shared" si="643"/>
        <v>78</v>
      </c>
      <c r="BG904">
        <f>Sheet1!AA905</f>
        <v>60</v>
      </c>
      <c r="BI904">
        <f t="shared" si="644"/>
        <v>1715991921</v>
      </c>
      <c r="BJ904">
        <f t="shared" si="645"/>
        <v>79</v>
      </c>
      <c r="BK904">
        <f>Sheet1!AB905</f>
        <v>0</v>
      </c>
      <c r="BM904">
        <f t="shared" si="646"/>
        <v>1715991921</v>
      </c>
      <c r="BN904">
        <f t="shared" si="647"/>
        <v>80</v>
      </c>
      <c r="BO904">
        <f>Sheet1!AC905</f>
        <v>0</v>
      </c>
      <c r="BQ904">
        <f t="shared" si="648"/>
        <v>1715991921</v>
      </c>
      <c r="BR904">
        <f t="shared" si="649"/>
        <v>81</v>
      </c>
      <c r="BS904">
        <f>Sheet1!AE905</f>
        <v>87.5</v>
      </c>
      <c r="BU904">
        <f t="shared" si="650"/>
        <v>1715991921</v>
      </c>
      <c r="BV904">
        <f t="shared" si="651"/>
        <v>82</v>
      </c>
      <c r="BW904">
        <f>Sheet1!AG905</f>
        <v>58.064516129032263</v>
      </c>
      <c r="BY904">
        <f t="shared" si="652"/>
        <v>1715991921</v>
      </c>
      <c r="BZ904">
        <f t="shared" si="653"/>
        <v>83</v>
      </c>
      <c r="CA904">
        <f>Sheet1!AH905</f>
        <v>46.153846153846153</v>
      </c>
      <c r="CC904">
        <f t="shared" si="654"/>
        <v>1715991921</v>
      </c>
      <c r="CD904">
        <f t="shared" si="655"/>
        <v>84</v>
      </c>
      <c r="CE904">
        <f>Sheet1!Q905</f>
        <v>33.333333333333329</v>
      </c>
      <c r="CG904">
        <f t="shared" si="656"/>
        <v>1715991921</v>
      </c>
      <c r="CH904">
        <f t="shared" si="657"/>
        <v>85</v>
      </c>
      <c r="CI904">
        <f>Sheet1!X905</f>
        <v>0</v>
      </c>
      <c r="CK904">
        <f t="shared" si="658"/>
        <v>1715991921</v>
      </c>
      <c r="CL904">
        <f t="shared" si="659"/>
        <v>86</v>
      </c>
      <c r="CM904">
        <f>Sheet1!AF905</f>
        <v>55.555555555555557</v>
      </c>
    </row>
    <row r="905" spans="1:91" x14ac:dyDescent="0.25">
      <c r="A905">
        <f>Sheet1!A906</f>
        <v>1203452337</v>
      </c>
      <c r="B905">
        <v>64</v>
      </c>
      <c r="C905">
        <f>Sheet1!J906</f>
        <v>75</v>
      </c>
      <c r="E905">
        <f t="shared" si="616"/>
        <v>1203452337</v>
      </c>
      <c r="F905">
        <f t="shared" si="617"/>
        <v>65</v>
      </c>
      <c r="G905">
        <f>Sheet1!K906</f>
        <v>0</v>
      </c>
      <c r="I905">
        <f t="shared" si="618"/>
        <v>1203452337</v>
      </c>
      <c r="J905">
        <f t="shared" si="619"/>
        <v>66</v>
      </c>
      <c r="K905">
        <f>Sheet1!L906</f>
        <v>40</v>
      </c>
      <c r="M905">
        <f t="shared" si="620"/>
        <v>1203452337</v>
      </c>
      <c r="N905">
        <f t="shared" si="621"/>
        <v>67</v>
      </c>
      <c r="O905">
        <f>Sheet1!M906</f>
        <v>0</v>
      </c>
      <c r="Q905">
        <f t="shared" si="622"/>
        <v>1203452337</v>
      </c>
      <c r="R905">
        <f t="shared" si="623"/>
        <v>68</v>
      </c>
      <c r="S905">
        <f>Sheet1!N906</f>
        <v>50</v>
      </c>
      <c r="U905">
        <f t="shared" si="624"/>
        <v>1203452337</v>
      </c>
      <c r="V905">
        <f t="shared" si="625"/>
        <v>69</v>
      </c>
      <c r="W905">
        <f>Sheet1!O906</f>
        <v>100</v>
      </c>
      <c r="Y905">
        <f t="shared" si="626"/>
        <v>1203452337</v>
      </c>
      <c r="Z905">
        <f t="shared" si="627"/>
        <v>70</v>
      </c>
      <c r="AA905">
        <f>Sheet1!P906</f>
        <v>100</v>
      </c>
      <c r="AC905">
        <f t="shared" si="628"/>
        <v>1203452337</v>
      </c>
      <c r="AD905">
        <f t="shared" si="629"/>
        <v>71</v>
      </c>
      <c r="AE905">
        <f>Sheet1!R906</f>
        <v>100</v>
      </c>
      <c r="AG905">
        <f t="shared" si="630"/>
        <v>1203452337</v>
      </c>
      <c r="AH905">
        <f t="shared" si="631"/>
        <v>72</v>
      </c>
      <c r="AI905">
        <f>Sheet1!S906</f>
        <v>0</v>
      </c>
      <c r="AK905">
        <f t="shared" si="632"/>
        <v>1203452337</v>
      </c>
      <c r="AL905">
        <f t="shared" si="633"/>
        <v>73</v>
      </c>
      <c r="AM905">
        <f>Sheet1!T906</f>
        <v>100</v>
      </c>
      <c r="AO905">
        <f t="shared" si="634"/>
        <v>1203452337</v>
      </c>
      <c r="AP905">
        <f t="shared" si="635"/>
        <v>74</v>
      </c>
      <c r="AQ905">
        <f>Sheet1!U906</f>
        <v>70</v>
      </c>
      <c r="AS905">
        <f t="shared" si="636"/>
        <v>1203452337</v>
      </c>
      <c r="AT905">
        <f t="shared" si="637"/>
        <v>75</v>
      </c>
      <c r="AU905">
        <f>Sheet1!V906</f>
        <v>0</v>
      </c>
      <c r="AW905">
        <f t="shared" si="638"/>
        <v>1203452337</v>
      </c>
      <c r="AX905">
        <f t="shared" si="639"/>
        <v>76</v>
      </c>
      <c r="AY905">
        <f>Sheet1!W906</f>
        <v>0</v>
      </c>
      <c r="BA905">
        <f t="shared" si="640"/>
        <v>1203452337</v>
      </c>
      <c r="BB905">
        <f t="shared" si="641"/>
        <v>77</v>
      </c>
      <c r="BC905">
        <f>Sheet1!Y906</f>
        <v>0</v>
      </c>
      <c r="BE905">
        <f t="shared" si="642"/>
        <v>1203452337</v>
      </c>
      <c r="BF905">
        <f t="shared" si="643"/>
        <v>78</v>
      </c>
      <c r="BG905">
        <f>Sheet1!AA906</f>
        <v>20</v>
      </c>
      <c r="BI905">
        <f t="shared" si="644"/>
        <v>1203452337</v>
      </c>
      <c r="BJ905">
        <f t="shared" si="645"/>
        <v>79</v>
      </c>
      <c r="BK905">
        <f>Sheet1!AB906</f>
        <v>0</v>
      </c>
      <c r="BM905">
        <f t="shared" si="646"/>
        <v>1203452337</v>
      </c>
      <c r="BN905">
        <f t="shared" si="647"/>
        <v>80</v>
      </c>
      <c r="BO905">
        <f>Sheet1!AC906</f>
        <v>100</v>
      </c>
      <c r="BQ905">
        <f t="shared" si="648"/>
        <v>1203452337</v>
      </c>
      <c r="BR905">
        <f t="shared" si="649"/>
        <v>81</v>
      </c>
      <c r="BS905">
        <f>Sheet1!AE906</f>
        <v>75</v>
      </c>
      <c r="BU905">
        <f t="shared" si="650"/>
        <v>1203452337</v>
      </c>
      <c r="BV905">
        <f t="shared" si="651"/>
        <v>82</v>
      </c>
      <c r="BW905">
        <f>Sheet1!AG906</f>
        <v>61.29032258064516</v>
      </c>
      <c r="BY905">
        <f t="shared" si="652"/>
        <v>1203452337</v>
      </c>
      <c r="BZ905">
        <f t="shared" si="653"/>
        <v>83</v>
      </c>
      <c r="CA905">
        <f>Sheet1!AH906</f>
        <v>23.076923076923077</v>
      </c>
      <c r="CC905">
        <f t="shared" si="654"/>
        <v>1203452337</v>
      </c>
      <c r="CD905">
        <f t="shared" si="655"/>
        <v>84</v>
      </c>
      <c r="CE905">
        <f>Sheet1!Q906</f>
        <v>0</v>
      </c>
      <c r="CG905">
        <f t="shared" si="656"/>
        <v>1203452337</v>
      </c>
      <c r="CH905">
        <f t="shared" si="657"/>
        <v>85</v>
      </c>
      <c r="CI905">
        <f>Sheet1!X906</f>
        <v>0</v>
      </c>
      <c r="CK905">
        <f t="shared" si="658"/>
        <v>1203452337</v>
      </c>
      <c r="CL905">
        <f t="shared" si="659"/>
        <v>86</v>
      </c>
      <c r="CM905">
        <f>Sheet1!AF906</f>
        <v>44.444444444444443</v>
      </c>
    </row>
    <row r="906" spans="1:91" x14ac:dyDescent="0.25">
      <c r="A906">
        <f>Sheet1!A907</f>
        <v>1803796430</v>
      </c>
      <c r="B906">
        <v>64</v>
      </c>
      <c r="C906">
        <f>Sheet1!J907</f>
        <v>75</v>
      </c>
      <c r="E906">
        <f t="shared" si="616"/>
        <v>1803796430</v>
      </c>
      <c r="F906">
        <f t="shared" si="617"/>
        <v>65</v>
      </c>
      <c r="G906">
        <f>Sheet1!K907</f>
        <v>100</v>
      </c>
      <c r="I906">
        <f t="shared" si="618"/>
        <v>1803796430</v>
      </c>
      <c r="J906">
        <f t="shared" si="619"/>
        <v>66</v>
      </c>
      <c r="K906">
        <f>Sheet1!L907</f>
        <v>80</v>
      </c>
      <c r="M906">
        <f t="shared" si="620"/>
        <v>1803796430</v>
      </c>
      <c r="N906">
        <f t="shared" si="621"/>
        <v>67</v>
      </c>
      <c r="O906">
        <f>Sheet1!M907</f>
        <v>0</v>
      </c>
      <c r="Q906">
        <f t="shared" si="622"/>
        <v>1803796430</v>
      </c>
      <c r="R906">
        <f t="shared" si="623"/>
        <v>68</v>
      </c>
      <c r="S906">
        <f>Sheet1!N907</f>
        <v>0</v>
      </c>
      <c r="U906">
        <f t="shared" si="624"/>
        <v>1803796430</v>
      </c>
      <c r="V906">
        <f t="shared" si="625"/>
        <v>69</v>
      </c>
      <c r="W906">
        <f>Sheet1!O907</f>
        <v>100</v>
      </c>
      <c r="Y906">
        <f t="shared" si="626"/>
        <v>1803796430</v>
      </c>
      <c r="Z906">
        <f t="shared" si="627"/>
        <v>70</v>
      </c>
      <c r="AA906">
        <f>Sheet1!P907</f>
        <v>20</v>
      </c>
      <c r="AC906">
        <f t="shared" si="628"/>
        <v>1803796430</v>
      </c>
      <c r="AD906">
        <f t="shared" si="629"/>
        <v>71</v>
      </c>
      <c r="AE906">
        <f>Sheet1!R907</f>
        <v>100</v>
      </c>
      <c r="AG906">
        <f t="shared" si="630"/>
        <v>1803796430</v>
      </c>
      <c r="AH906">
        <f t="shared" si="631"/>
        <v>72</v>
      </c>
      <c r="AI906">
        <f>Sheet1!S907</f>
        <v>0</v>
      </c>
      <c r="AK906">
        <f t="shared" si="632"/>
        <v>1803796430</v>
      </c>
      <c r="AL906">
        <f t="shared" si="633"/>
        <v>73</v>
      </c>
      <c r="AM906">
        <f>Sheet1!T907</f>
        <v>100</v>
      </c>
      <c r="AO906">
        <f t="shared" si="634"/>
        <v>1803796430</v>
      </c>
      <c r="AP906">
        <f t="shared" si="635"/>
        <v>74</v>
      </c>
      <c r="AQ906">
        <f>Sheet1!U907</f>
        <v>50</v>
      </c>
      <c r="AS906">
        <f t="shared" si="636"/>
        <v>1803796430</v>
      </c>
      <c r="AT906">
        <f t="shared" si="637"/>
        <v>75</v>
      </c>
      <c r="AU906">
        <f>Sheet1!V907</f>
        <v>0</v>
      </c>
      <c r="AW906">
        <f t="shared" si="638"/>
        <v>1803796430</v>
      </c>
      <c r="AX906">
        <f t="shared" si="639"/>
        <v>76</v>
      </c>
      <c r="AY906">
        <f>Sheet1!W907</f>
        <v>100</v>
      </c>
      <c r="BA906">
        <f t="shared" si="640"/>
        <v>1803796430</v>
      </c>
      <c r="BB906">
        <f t="shared" si="641"/>
        <v>77</v>
      </c>
      <c r="BC906">
        <f>Sheet1!Y907</f>
        <v>100</v>
      </c>
      <c r="BE906">
        <f t="shared" si="642"/>
        <v>1803796430</v>
      </c>
      <c r="BF906">
        <f t="shared" si="643"/>
        <v>78</v>
      </c>
      <c r="BG906">
        <f>Sheet1!AA907</f>
        <v>40</v>
      </c>
      <c r="BI906">
        <f t="shared" si="644"/>
        <v>1803796430</v>
      </c>
      <c r="BJ906">
        <f t="shared" si="645"/>
        <v>79</v>
      </c>
      <c r="BK906">
        <f>Sheet1!AB907</f>
        <v>0</v>
      </c>
      <c r="BM906">
        <f t="shared" si="646"/>
        <v>1803796430</v>
      </c>
      <c r="BN906">
        <f t="shared" si="647"/>
        <v>80</v>
      </c>
      <c r="BO906">
        <f>Sheet1!AC907</f>
        <v>0</v>
      </c>
      <c r="BQ906">
        <f t="shared" si="648"/>
        <v>1803796430</v>
      </c>
      <c r="BR906">
        <f t="shared" si="649"/>
        <v>81</v>
      </c>
      <c r="BS906">
        <f>Sheet1!AE907</f>
        <v>75</v>
      </c>
      <c r="BU906">
        <f t="shared" si="650"/>
        <v>1803796430</v>
      </c>
      <c r="BV906">
        <f t="shared" si="651"/>
        <v>82</v>
      </c>
      <c r="BW906">
        <f>Sheet1!AG907</f>
        <v>61.29032258064516</v>
      </c>
      <c r="BY906">
        <f t="shared" si="652"/>
        <v>1803796430</v>
      </c>
      <c r="BZ906">
        <f t="shared" si="653"/>
        <v>83</v>
      </c>
      <c r="CA906">
        <f>Sheet1!AH907</f>
        <v>23.076923076923077</v>
      </c>
      <c r="CC906">
        <f t="shared" si="654"/>
        <v>1803796430</v>
      </c>
      <c r="CD906">
        <f t="shared" si="655"/>
        <v>84</v>
      </c>
      <c r="CE906">
        <f>Sheet1!Q907</f>
        <v>33.333333333333329</v>
      </c>
      <c r="CG906">
        <f t="shared" si="656"/>
        <v>1803796430</v>
      </c>
      <c r="CH906">
        <f t="shared" si="657"/>
        <v>85</v>
      </c>
      <c r="CI906">
        <f>Sheet1!X907</f>
        <v>100</v>
      </c>
      <c r="CK906">
        <f t="shared" si="658"/>
        <v>1803796430</v>
      </c>
      <c r="CL906">
        <f t="shared" si="659"/>
        <v>86</v>
      </c>
      <c r="CM906">
        <f>Sheet1!AF907</f>
        <v>66.666666666666657</v>
      </c>
    </row>
    <row r="907" spans="1:91" x14ac:dyDescent="0.25">
      <c r="A907">
        <f>Sheet1!A908</f>
        <v>1716648710</v>
      </c>
      <c r="B907">
        <v>64</v>
      </c>
      <c r="C907">
        <f>Sheet1!J908</f>
        <v>75</v>
      </c>
      <c r="E907">
        <f t="shared" si="616"/>
        <v>1716648710</v>
      </c>
      <c r="F907">
        <f t="shared" si="617"/>
        <v>65</v>
      </c>
      <c r="G907">
        <f>Sheet1!K908</f>
        <v>100</v>
      </c>
      <c r="I907">
        <f t="shared" si="618"/>
        <v>1716648710</v>
      </c>
      <c r="J907">
        <f t="shared" si="619"/>
        <v>66</v>
      </c>
      <c r="K907">
        <f>Sheet1!L908</f>
        <v>100</v>
      </c>
      <c r="M907">
        <f t="shared" si="620"/>
        <v>1716648710</v>
      </c>
      <c r="N907">
        <f t="shared" si="621"/>
        <v>67</v>
      </c>
      <c r="O907">
        <f>Sheet1!M908</f>
        <v>0</v>
      </c>
      <c r="Q907">
        <f t="shared" si="622"/>
        <v>1716648710</v>
      </c>
      <c r="R907">
        <f t="shared" si="623"/>
        <v>68</v>
      </c>
      <c r="S907">
        <f>Sheet1!N908</f>
        <v>50</v>
      </c>
      <c r="U907">
        <f t="shared" si="624"/>
        <v>1716648710</v>
      </c>
      <c r="V907">
        <f t="shared" si="625"/>
        <v>69</v>
      </c>
      <c r="W907">
        <f>Sheet1!O908</f>
        <v>100</v>
      </c>
      <c r="Y907">
        <f t="shared" si="626"/>
        <v>1716648710</v>
      </c>
      <c r="Z907">
        <f t="shared" si="627"/>
        <v>70</v>
      </c>
      <c r="AA907">
        <f>Sheet1!P908</f>
        <v>100</v>
      </c>
      <c r="AC907">
        <f t="shared" si="628"/>
        <v>1716648710</v>
      </c>
      <c r="AD907">
        <f t="shared" si="629"/>
        <v>71</v>
      </c>
      <c r="AE907">
        <f>Sheet1!R908</f>
        <v>100</v>
      </c>
      <c r="AG907">
        <f t="shared" si="630"/>
        <v>1716648710</v>
      </c>
      <c r="AH907">
        <f t="shared" si="631"/>
        <v>72</v>
      </c>
      <c r="AI907">
        <f>Sheet1!S908</f>
        <v>0</v>
      </c>
      <c r="AK907">
        <f t="shared" si="632"/>
        <v>1716648710</v>
      </c>
      <c r="AL907">
        <f t="shared" si="633"/>
        <v>73</v>
      </c>
      <c r="AM907">
        <f>Sheet1!T908</f>
        <v>100</v>
      </c>
      <c r="AO907">
        <f t="shared" si="634"/>
        <v>1716648710</v>
      </c>
      <c r="AP907">
        <f t="shared" si="635"/>
        <v>74</v>
      </c>
      <c r="AQ907">
        <f>Sheet1!U908</f>
        <v>60</v>
      </c>
      <c r="AS907">
        <f t="shared" si="636"/>
        <v>1716648710</v>
      </c>
      <c r="AT907">
        <f t="shared" si="637"/>
        <v>75</v>
      </c>
      <c r="AU907">
        <f>Sheet1!V908</f>
        <v>0</v>
      </c>
      <c r="AW907">
        <f t="shared" si="638"/>
        <v>1716648710</v>
      </c>
      <c r="AX907">
        <f t="shared" si="639"/>
        <v>76</v>
      </c>
      <c r="AY907">
        <f>Sheet1!W908</f>
        <v>0</v>
      </c>
      <c r="BA907">
        <f t="shared" si="640"/>
        <v>1716648710</v>
      </c>
      <c r="BB907">
        <f t="shared" si="641"/>
        <v>77</v>
      </c>
      <c r="BC907">
        <f>Sheet1!Y908</f>
        <v>100</v>
      </c>
      <c r="BE907">
        <f t="shared" si="642"/>
        <v>1716648710</v>
      </c>
      <c r="BF907">
        <f t="shared" si="643"/>
        <v>78</v>
      </c>
      <c r="BG907">
        <f>Sheet1!AA908</f>
        <v>80</v>
      </c>
      <c r="BI907">
        <f t="shared" si="644"/>
        <v>1716648710</v>
      </c>
      <c r="BJ907">
        <f t="shared" si="645"/>
        <v>79</v>
      </c>
      <c r="BK907">
        <f>Sheet1!AB908</f>
        <v>0</v>
      </c>
      <c r="BM907">
        <f t="shared" si="646"/>
        <v>1716648710</v>
      </c>
      <c r="BN907">
        <f t="shared" si="647"/>
        <v>80</v>
      </c>
      <c r="BO907">
        <f>Sheet1!AC908</f>
        <v>100</v>
      </c>
      <c r="BQ907">
        <f t="shared" si="648"/>
        <v>1716648710</v>
      </c>
      <c r="BR907">
        <f t="shared" si="649"/>
        <v>81</v>
      </c>
      <c r="BS907">
        <f>Sheet1!AE908</f>
        <v>75</v>
      </c>
      <c r="BU907">
        <f t="shared" si="650"/>
        <v>1716648710</v>
      </c>
      <c r="BV907">
        <f t="shared" si="651"/>
        <v>82</v>
      </c>
      <c r="BW907">
        <f>Sheet1!AG908</f>
        <v>77.41935483870968</v>
      </c>
      <c r="BY907">
        <f t="shared" si="652"/>
        <v>1716648710</v>
      </c>
      <c r="BZ907">
        <f t="shared" si="653"/>
        <v>83</v>
      </c>
      <c r="CA907">
        <f>Sheet1!AH908</f>
        <v>69.230769230769226</v>
      </c>
      <c r="CC907">
        <f t="shared" si="654"/>
        <v>1716648710</v>
      </c>
      <c r="CD907">
        <f t="shared" si="655"/>
        <v>84</v>
      </c>
      <c r="CE907">
        <f>Sheet1!Q908</f>
        <v>66.666666666666657</v>
      </c>
      <c r="CG907">
        <f t="shared" si="656"/>
        <v>1716648710</v>
      </c>
      <c r="CH907">
        <f t="shared" si="657"/>
        <v>85</v>
      </c>
      <c r="CI907">
        <f>Sheet1!X908</f>
        <v>100</v>
      </c>
      <c r="CK907">
        <f t="shared" si="658"/>
        <v>1716648710</v>
      </c>
      <c r="CL907">
        <f t="shared" si="659"/>
        <v>86</v>
      </c>
      <c r="CM907">
        <f>Sheet1!AF908</f>
        <v>66.666666666666657</v>
      </c>
    </row>
    <row r="908" spans="1:91" x14ac:dyDescent="0.25">
      <c r="A908">
        <f>Sheet1!A909</f>
        <v>1715711766</v>
      </c>
      <c r="B908">
        <v>64</v>
      </c>
      <c r="C908">
        <f>Sheet1!J909</f>
        <v>0</v>
      </c>
      <c r="E908">
        <f t="shared" si="616"/>
        <v>1715711766</v>
      </c>
      <c r="F908">
        <f t="shared" si="617"/>
        <v>65</v>
      </c>
      <c r="G908">
        <f>Sheet1!K909</f>
        <v>0</v>
      </c>
      <c r="I908">
        <f t="shared" si="618"/>
        <v>1715711766</v>
      </c>
      <c r="J908">
        <f t="shared" si="619"/>
        <v>66</v>
      </c>
      <c r="K908">
        <f>Sheet1!L909</f>
        <v>0</v>
      </c>
      <c r="M908">
        <f t="shared" si="620"/>
        <v>1715711766</v>
      </c>
      <c r="N908">
        <f t="shared" si="621"/>
        <v>67</v>
      </c>
      <c r="O908">
        <f>Sheet1!M909</f>
        <v>0</v>
      </c>
      <c r="Q908">
        <f t="shared" si="622"/>
        <v>1715711766</v>
      </c>
      <c r="R908">
        <f t="shared" si="623"/>
        <v>68</v>
      </c>
      <c r="S908">
        <f>Sheet1!N909</f>
        <v>0</v>
      </c>
      <c r="U908">
        <f t="shared" si="624"/>
        <v>1715711766</v>
      </c>
      <c r="V908">
        <f t="shared" si="625"/>
        <v>69</v>
      </c>
      <c r="W908">
        <f>Sheet1!O909</f>
        <v>0</v>
      </c>
      <c r="Y908">
        <f t="shared" si="626"/>
        <v>1715711766</v>
      </c>
      <c r="Z908">
        <f t="shared" si="627"/>
        <v>70</v>
      </c>
      <c r="AA908">
        <f>Sheet1!P909</f>
        <v>0</v>
      </c>
      <c r="AC908">
        <f t="shared" si="628"/>
        <v>1715711766</v>
      </c>
      <c r="AD908">
        <f t="shared" si="629"/>
        <v>71</v>
      </c>
      <c r="AE908">
        <f>Sheet1!R909</f>
        <v>0</v>
      </c>
      <c r="AG908">
        <f t="shared" si="630"/>
        <v>1715711766</v>
      </c>
      <c r="AH908">
        <f t="shared" si="631"/>
        <v>72</v>
      </c>
      <c r="AI908">
        <f>Sheet1!S909</f>
        <v>0</v>
      </c>
      <c r="AK908">
        <f t="shared" si="632"/>
        <v>1715711766</v>
      </c>
      <c r="AL908">
        <f t="shared" si="633"/>
        <v>73</v>
      </c>
      <c r="AM908">
        <f>Sheet1!T909</f>
        <v>0</v>
      </c>
      <c r="AO908">
        <f t="shared" si="634"/>
        <v>1715711766</v>
      </c>
      <c r="AP908">
        <f t="shared" si="635"/>
        <v>74</v>
      </c>
      <c r="AQ908">
        <f>Sheet1!U909</f>
        <v>0</v>
      </c>
      <c r="AS908">
        <f t="shared" si="636"/>
        <v>1715711766</v>
      </c>
      <c r="AT908">
        <f t="shared" si="637"/>
        <v>75</v>
      </c>
      <c r="AU908">
        <f>Sheet1!V909</f>
        <v>0</v>
      </c>
      <c r="AW908">
        <f t="shared" si="638"/>
        <v>1715711766</v>
      </c>
      <c r="AX908">
        <f t="shared" si="639"/>
        <v>76</v>
      </c>
      <c r="AY908">
        <f>Sheet1!W909</f>
        <v>0</v>
      </c>
      <c r="BA908">
        <f t="shared" si="640"/>
        <v>1715711766</v>
      </c>
      <c r="BB908">
        <f t="shared" si="641"/>
        <v>77</v>
      </c>
      <c r="BC908">
        <f>Sheet1!Y909</f>
        <v>0</v>
      </c>
      <c r="BE908">
        <f t="shared" si="642"/>
        <v>1715711766</v>
      </c>
      <c r="BF908">
        <f t="shared" si="643"/>
        <v>78</v>
      </c>
      <c r="BG908">
        <f>Sheet1!AA909</f>
        <v>0</v>
      </c>
      <c r="BI908">
        <f t="shared" si="644"/>
        <v>1715711766</v>
      </c>
      <c r="BJ908">
        <f t="shared" si="645"/>
        <v>79</v>
      </c>
      <c r="BK908">
        <f>Sheet1!AB909</f>
        <v>0</v>
      </c>
      <c r="BM908">
        <f t="shared" si="646"/>
        <v>1715711766</v>
      </c>
      <c r="BN908">
        <f t="shared" si="647"/>
        <v>80</v>
      </c>
      <c r="BO908">
        <f>Sheet1!AC909</f>
        <v>0</v>
      </c>
      <c r="BQ908">
        <f t="shared" si="648"/>
        <v>1715711766</v>
      </c>
      <c r="BR908">
        <f t="shared" si="649"/>
        <v>81</v>
      </c>
      <c r="BS908">
        <f>Sheet1!AE909</f>
        <v>0</v>
      </c>
      <c r="BU908">
        <f t="shared" si="650"/>
        <v>1715711766</v>
      </c>
      <c r="BV908">
        <f t="shared" si="651"/>
        <v>82</v>
      </c>
      <c r="BW908">
        <f>Sheet1!AG909</f>
        <v>0</v>
      </c>
      <c r="BY908">
        <f t="shared" si="652"/>
        <v>1715711766</v>
      </c>
      <c r="BZ908">
        <f t="shared" si="653"/>
        <v>83</v>
      </c>
      <c r="CA908">
        <f>Sheet1!AH909</f>
        <v>0</v>
      </c>
      <c r="CC908">
        <f t="shared" si="654"/>
        <v>1715711766</v>
      </c>
      <c r="CD908">
        <f t="shared" si="655"/>
        <v>84</v>
      </c>
      <c r="CE908">
        <f>Sheet1!Q909</f>
        <v>0</v>
      </c>
      <c r="CG908">
        <f t="shared" si="656"/>
        <v>1715711766</v>
      </c>
      <c r="CH908">
        <f t="shared" si="657"/>
        <v>85</v>
      </c>
      <c r="CI908">
        <f>Sheet1!X909</f>
        <v>0</v>
      </c>
      <c r="CK908">
        <f t="shared" si="658"/>
        <v>1715711766</v>
      </c>
      <c r="CL908">
        <f t="shared" si="659"/>
        <v>86</v>
      </c>
      <c r="CM908">
        <f>Sheet1!AF909</f>
        <v>0</v>
      </c>
    </row>
    <row r="909" spans="1:91" x14ac:dyDescent="0.25">
      <c r="A909">
        <f>Sheet1!A910</f>
        <v>1718943127</v>
      </c>
      <c r="B909">
        <v>64</v>
      </c>
      <c r="C909">
        <f>Sheet1!J910</f>
        <v>25</v>
      </c>
      <c r="E909">
        <f t="shared" si="616"/>
        <v>1718943127</v>
      </c>
      <c r="F909">
        <f t="shared" si="617"/>
        <v>65</v>
      </c>
      <c r="G909">
        <f>Sheet1!K910</f>
        <v>100</v>
      </c>
      <c r="I909">
        <f t="shared" si="618"/>
        <v>1718943127</v>
      </c>
      <c r="J909">
        <f t="shared" si="619"/>
        <v>66</v>
      </c>
      <c r="K909">
        <f>Sheet1!L910</f>
        <v>80</v>
      </c>
      <c r="M909">
        <f t="shared" si="620"/>
        <v>1718943127</v>
      </c>
      <c r="N909">
        <f t="shared" si="621"/>
        <v>67</v>
      </c>
      <c r="O909">
        <f>Sheet1!M910</f>
        <v>100</v>
      </c>
      <c r="Q909">
        <f t="shared" si="622"/>
        <v>1718943127</v>
      </c>
      <c r="R909">
        <f t="shared" si="623"/>
        <v>68</v>
      </c>
      <c r="S909">
        <f>Sheet1!N910</f>
        <v>50</v>
      </c>
      <c r="U909">
        <f t="shared" si="624"/>
        <v>1718943127</v>
      </c>
      <c r="V909">
        <f t="shared" si="625"/>
        <v>69</v>
      </c>
      <c r="W909">
        <f>Sheet1!O910</f>
        <v>100</v>
      </c>
      <c r="Y909">
        <f t="shared" si="626"/>
        <v>1718943127</v>
      </c>
      <c r="Z909">
        <f t="shared" si="627"/>
        <v>70</v>
      </c>
      <c r="AA909">
        <f>Sheet1!P910</f>
        <v>100</v>
      </c>
      <c r="AC909">
        <f t="shared" si="628"/>
        <v>1718943127</v>
      </c>
      <c r="AD909">
        <f t="shared" si="629"/>
        <v>71</v>
      </c>
      <c r="AE909">
        <f>Sheet1!R910</f>
        <v>50</v>
      </c>
      <c r="AG909">
        <f t="shared" si="630"/>
        <v>1718943127</v>
      </c>
      <c r="AH909">
        <f t="shared" si="631"/>
        <v>72</v>
      </c>
      <c r="AI909">
        <f>Sheet1!S910</f>
        <v>0</v>
      </c>
      <c r="AK909">
        <f t="shared" si="632"/>
        <v>1718943127</v>
      </c>
      <c r="AL909">
        <f t="shared" si="633"/>
        <v>73</v>
      </c>
      <c r="AM909">
        <f>Sheet1!T910</f>
        <v>100</v>
      </c>
      <c r="AO909">
        <f t="shared" si="634"/>
        <v>1718943127</v>
      </c>
      <c r="AP909">
        <f t="shared" si="635"/>
        <v>74</v>
      </c>
      <c r="AQ909">
        <f>Sheet1!U910</f>
        <v>70</v>
      </c>
      <c r="AS909">
        <f t="shared" si="636"/>
        <v>1718943127</v>
      </c>
      <c r="AT909">
        <f t="shared" si="637"/>
        <v>75</v>
      </c>
      <c r="AU909">
        <f>Sheet1!V910</f>
        <v>0</v>
      </c>
      <c r="AW909">
        <f t="shared" si="638"/>
        <v>1718943127</v>
      </c>
      <c r="AX909">
        <f t="shared" si="639"/>
        <v>76</v>
      </c>
      <c r="AY909">
        <f>Sheet1!W910</f>
        <v>0</v>
      </c>
      <c r="BA909">
        <f t="shared" si="640"/>
        <v>1718943127</v>
      </c>
      <c r="BB909">
        <f t="shared" si="641"/>
        <v>77</v>
      </c>
      <c r="BC909">
        <f>Sheet1!Y910</f>
        <v>100</v>
      </c>
      <c r="BE909">
        <f t="shared" si="642"/>
        <v>1718943127</v>
      </c>
      <c r="BF909">
        <f t="shared" si="643"/>
        <v>78</v>
      </c>
      <c r="BG909">
        <f>Sheet1!AA910</f>
        <v>80</v>
      </c>
      <c r="BI909">
        <f t="shared" si="644"/>
        <v>1718943127</v>
      </c>
      <c r="BJ909">
        <f t="shared" si="645"/>
        <v>79</v>
      </c>
      <c r="BK909">
        <f>Sheet1!AB910</f>
        <v>0</v>
      </c>
      <c r="BM909">
        <f t="shared" si="646"/>
        <v>1718943127</v>
      </c>
      <c r="BN909">
        <f t="shared" si="647"/>
        <v>80</v>
      </c>
      <c r="BO909">
        <f>Sheet1!AC910</f>
        <v>0</v>
      </c>
      <c r="BQ909">
        <f t="shared" si="648"/>
        <v>1718943127</v>
      </c>
      <c r="BR909">
        <f t="shared" si="649"/>
        <v>81</v>
      </c>
      <c r="BS909">
        <f>Sheet1!AE910</f>
        <v>62.5</v>
      </c>
      <c r="BU909">
        <f t="shared" si="650"/>
        <v>1718943127</v>
      </c>
      <c r="BV909">
        <f t="shared" si="651"/>
        <v>82</v>
      </c>
      <c r="BW909">
        <f>Sheet1!AG910</f>
        <v>70.967741935483872</v>
      </c>
      <c r="BY909">
        <f t="shared" si="652"/>
        <v>1718943127</v>
      </c>
      <c r="BZ909">
        <f t="shared" si="653"/>
        <v>83</v>
      </c>
      <c r="CA909">
        <f>Sheet1!AH910</f>
        <v>69.230769230769226</v>
      </c>
      <c r="CC909">
        <f t="shared" si="654"/>
        <v>1718943127</v>
      </c>
      <c r="CD909">
        <f t="shared" si="655"/>
        <v>84</v>
      </c>
      <c r="CE909">
        <f>Sheet1!Q910</f>
        <v>0</v>
      </c>
      <c r="CG909">
        <f t="shared" si="656"/>
        <v>1718943127</v>
      </c>
      <c r="CH909">
        <f t="shared" si="657"/>
        <v>85</v>
      </c>
      <c r="CI909">
        <f>Sheet1!X910</f>
        <v>100</v>
      </c>
      <c r="CK909">
        <f t="shared" si="658"/>
        <v>1718943127</v>
      </c>
      <c r="CL909">
        <f t="shared" si="659"/>
        <v>86</v>
      </c>
      <c r="CM909">
        <f>Sheet1!AF910</f>
        <v>33.333333333333329</v>
      </c>
    </row>
    <row r="910" spans="1:91" x14ac:dyDescent="0.25">
      <c r="A910">
        <f>Sheet1!A911</f>
        <v>1715744486</v>
      </c>
      <c r="B910">
        <v>64</v>
      </c>
      <c r="C910">
        <f>Sheet1!J911</f>
        <v>75</v>
      </c>
      <c r="E910">
        <f t="shared" si="616"/>
        <v>1715744486</v>
      </c>
      <c r="F910">
        <f t="shared" si="617"/>
        <v>65</v>
      </c>
      <c r="G910">
        <f>Sheet1!K911</f>
        <v>0</v>
      </c>
      <c r="I910">
        <f t="shared" si="618"/>
        <v>1715744486</v>
      </c>
      <c r="J910">
        <f t="shared" si="619"/>
        <v>66</v>
      </c>
      <c r="K910">
        <f>Sheet1!L911</f>
        <v>0</v>
      </c>
      <c r="M910">
        <f t="shared" si="620"/>
        <v>1715744486</v>
      </c>
      <c r="N910">
        <f t="shared" si="621"/>
        <v>67</v>
      </c>
      <c r="O910">
        <f>Sheet1!M911</f>
        <v>100</v>
      </c>
      <c r="Q910">
        <f t="shared" si="622"/>
        <v>1715744486</v>
      </c>
      <c r="R910">
        <f t="shared" si="623"/>
        <v>68</v>
      </c>
      <c r="S910">
        <f>Sheet1!N911</f>
        <v>50</v>
      </c>
      <c r="U910">
        <f t="shared" si="624"/>
        <v>1715744486</v>
      </c>
      <c r="V910">
        <f t="shared" si="625"/>
        <v>69</v>
      </c>
      <c r="W910">
        <f>Sheet1!O911</f>
        <v>100</v>
      </c>
      <c r="Y910">
        <f t="shared" si="626"/>
        <v>1715744486</v>
      </c>
      <c r="Z910">
        <f t="shared" si="627"/>
        <v>70</v>
      </c>
      <c r="AA910">
        <f>Sheet1!P911</f>
        <v>60</v>
      </c>
      <c r="AC910">
        <f t="shared" si="628"/>
        <v>1715744486</v>
      </c>
      <c r="AD910">
        <f t="shared" si="629"/>
        <v>71</v>
      </c>
      <c r="AE910">
        <f>Sheet1!R911</f>
        <v>100</v>
      </c>
      <c r="AG910">
        <f t="shared" si="630"/>
        <v>1715744486</v>
      </c>
      <c r="AH910">
        <f t="shared" si="631"/>
        <v>72</v>
      </c>
      <c r="AI910">
        <f>Sheet1!S911</f>
        <v>0</v>
      </c>
      <c r="AK910">
        <f t="shared" si="632"/>
        <v>1715744486</v>
      </c>
      <c r="AL910">
        <f t="shared" si="633"/>
        <v>73</v>
      </c>
      <c r="AM910">
        <f>Sheet1!T911</f>
        <v>100</v>
      </c>
      <c r="AO910">
        <f t="shared" si="634"/>
        <v>1715744486</v>
      </c>
      <c r="AP910">
        <f t="shared" si="635"/>
        <v>74</v>
      </c>
      <c r="AQ910">
        <f>Sheet1!U911</f>
        <v>50</v>
      </c>
      <c r="AS910">
        <f t="shared" si="636"/>
        <v>1715744486</v>
      </c>
      <c r="AT910">
        <f t="shared" si="637"/>
        <v>75</v>
      </c>
      <c r="AU910">
        <f>Sheet1!V911</f>
        <v>0</v>
      </c>
      <c r="AW910">
        <f t="shared" si="638"/>
        <v>1715744486</v>
      </c>
      <c r="AX910">
        <f t="shared" si="639"/>
        <v>76</v>
      </c>
      <c r="AY910">
        <f>Sheet1!W911</f>
        <v>100</v>
      </c>
      <c r="BA910">
        <f t="shared" si="640"/>
        <v>1715744486</v>
      </c>
      <c r="BB910">
        <f t="shared" si="641"/>
        <v>77</v>
      </c>
      <c r="BC910">
        <f>Sheet1!Y911</f>
        <v>0</v>
      </c>
      <c r="BE910">
        <f t="shared" si="642"/>
        <v>1715744486</v>
      </c>
      <c r="BF910">
        <f t="shared" si="643"/>
        <v>78</v>
      </c>
      <c r="BG910">
        <f>Sheet1!AA911</f>
        <v>0</v>
      </c>
      <c r="BI910">
        <f t="shared" si="644"/>
        <v>1715744486</v>
      </c>
      <c r="BJ910">
        <f t="shared" si="645"/>
        <v>79</v>
      </c>
      <c r="BK910">
        <f>Sheet1!AB911</f>
        <v>0</v>
      </c>
      <c r="BM910">
        <f t="shared" si="646"/>
        <v>1715744486</v>
      </c>
      <c r="BN910">
        <f t="shared" si="647"/>
        <v>80</v>
      </c>
      <c r="BO910">
        <f>Sheet1!AC911</f>
        <v>100</v>
      </c>
      <c r="BQ910">
        <f t="shared" si="648"/>
        <v>1715744486</v>
      </c>
      <c r="BR910">
        <f t="shared" si="649"/>
        <v>81</v>
      </c>
      <c r="BS910">
        <f>Sheet1!AE911</f>
        <v>50</v>
      </c>
      <c r="BU910">
        <f t="shared" si="650"/>
        <v>1715744486</v>
      </c>
      <c r="BV910">
        <f t="shared" si="651"/>
        <v>82</v>
      </c>
      <c r="BW910">
        <f>Sheet1!AG911</f>
        <v>9.67741935483871</v>
      </c>
      <c r="BY910">
        <f t="shared" si="652"/>
        <v>1715744486</v>
      </c>
      <c r="BZ910">
        <f t="shared" si="653"/>
        <v>83</v>
      </c>
      <c r="CA910">
        <f>Sheet1!AH911</f>
        <v>0</v>
      </c>
      <c r="CC910">
        <f t="shared" si="654"/>
        <v>1715744486</v>
      </c>
      <c r="CD910">
        <f t="shared" si="655"/>
        <v>84</v>
      </c>
      <c r="CE910">
        <f>Sheet1!Q911</f>
        <v>0</v>
      </c>
      <c r="CG910">
        <f t="shared" si="656"/>
        <v>1715744486</v>
      </c>
      <c r="CH910">
        <f t="shared" si="657"/>
        <v>85</v>
      </c>
      <c r="CI910">
        <f>Sheet1!X911</f>
        <v>0</v>
      </c>
      <c r="CK910">
        <f t="shared" si="658"/>
        <v>1715744486</v>
      </c>
      <c r="CL910">
        <f t="shared" si="659"/>
        <v>86</v>
      </c>
      <c r="CM910">
        <f>Sheet1!AF911</f>
        <v>55.555555555555557</v>
      </c>
    </row>
    <row r="911" spans="1:91" x14ac:dyDescent="0.25">
      <c r="A911">
        <f>Sheet1!A912</f>
        <v>1718488735</v>
      </c>
      <c r="B911">
        <v>64</v>
      </c>
      <c r="C911">
        <f>Sheet1!J912</f>
        <v>75</v>
      </c>
      <c r="E911">
        <f t="shared" si="616"/>
        <v>1718488735</v>
      </c>
      <c r="F911">
        <f t="shared" si="617"/>
        <v>65</v>
      </c>
      <c r="G911">
        <f>Sheet1!K912</f>
        <v>100</v>
      </c>
      <c r="I911">
        <f t="shared" si="618"/>
        <v>1718488735</v>
      </c>
      <c r="J911">
        <f t="shared" si="619"/>
        <v>66</v>
      </c>
      <c r="K911">
        <f>Sheet1!L912</f>
        <v>100</v>
      </c>
      <c r="M911">
        <f t="shared" si="620"/>
        <v>1718488735</v>
      </c>
      <c r="N911">
        <f t="shared" si="621"/>
        <v>67</v>
      </c>
      <c r="O911">
        <f>Sheet1!M912</f>
        <v>100</v>
      </c>
      <c r="Q911">
        <f t="shared" si="622"/>
        <v>1718488735</v>
      </c>
      <c r="R911">
        <f t="shared" si="623"/>
        <v>68</v>
      </c>
      <c r="S911">
        <f>Sheet1!N912</f>
        <v>50</v>
      </c>
      <c r="U911">
        <f t="shared" si="624"/>
        <v>1718488735</v>
      </c>
      <c r="V911">
        <f t="shared" si="625"/>
        <v>69</v>
      </c>
      <c r="W911">
        <f>Sheet1!O912</f>
        <v>100</v>
      </c>
      <c r="Y911">
        <f t="shared" si="626"/>
        <v>1718488735</v>
      </c>
      <c r="Z911">
        <f t="shared" si="627"/>
        <v>70</v>
      </c>
      <c r="AA911">
        <f>Sheet1!P912</f>
        <v>100</v>
      </c>
      <c r="AC911">
        <f t="shared" si="628"/>
        <v>1718488735</v>
      </c>
      <c r="AD911">
        <f t="shared" si="629"/>
        <v>71</v>
      </c>
      <c r="AE911">
        <f>Sheet1!R912</f>
        <v>100</v>
      </c>
      <c r="AG911">
        <f t="shared" si="630"/>
        <v>1718488735</v>
      </c>
      <c r="AH911">
        <f t="shared" si="631"/>
        <v>72</v>
      </c>
      <c r="AI911">
        <f>Sheet1!S912</f>
        <v>0</v>
      </c>
      <c r="AK911">
        <f t="shared" si="632"/>
        <v>1718488735</v>
      </c>
      <c r="AL911">
        <f t="shared" si="633"/>
        <v>73</v>
      </c>
      <c r="AM911">
        <f>Sheet1!T912</f>
        <v>100</v>
      </c>
      <c r="AO911">
        <f t="shared" si="634"/>
        <v>1718488735</v>
      </c>
      <c r="AP911">
        <f t="shared" si="635"/>
        <v>74</v>
      </c>
      <c r="AQ911">
        <f>Sheet1!U912</f>
        <v>70</v>
      </c>
      <c r="AS911">
        <f t="shared" si="636"/>
        <v>1718488735</v>
      </c>
      <c r="AT911">
        <f t="shared" si="637"/>
        <v>75</v>
      </c>
      <c r="AU911">
        <f>Sheet1!V912</f>
        <v>0</v>
      </c>
      <c r="AW911">
        <f t="shared" si="638"/>
        <v>1718488735</v>
      </c>
      <c r="AX911">
        <f t="shared" si="639"/>
        <v>76</v>
      </c>
      <c r="AY911">
        <f>Sheet1!W912</f>
        <v>0</v>
      </c>
      <c r="BA911">
        <f t="shared" si="640"/>
        <v>1718488735</v>
      </c>
      <c r="BB911">
        <f t="shared" si="641"/>
        <v>77</v>
      </c>
      <c r="BC911">
        <f>Sheet1!Y912</f>
        <v>100</v>
      </c>
      <c r="BE911">
        <f t="shared" si="642"/>
        <v>1718488735</v>
      </c>
      <c r="BF911">
        <f t="shared" si="643"/>
        <v>78</v>
      </c>
      <c r="BG911">
        <f>Sheet1!AA912</f>
        <v>60</v>
      </c>
      <c r="BI911">
        <f t="shared" si="644"/>
        <v>1718488735</v>
      </c>
      <c r="BJ911">
        <f t="shared" si="645"/>
        <v>79</v>
      </c>
      <c r="BK911">
        <f>Sheet1!AB912</f>
        <v>0</v>
      </c>
      <c r="BM911">
        <f t="shared" si="646"/>
        <v>1718488735</v>
      </c>
      <c r="BN911">
        <f t="shared" si="647"/>
        <v>80</v>
      </c>
      <c r="BO911">
        <f>Sheet1!AC912</f>
        <v>0</v>
      </c>
      <c r="BQ911">
        <f t="shared" si="648"/>
        <v>1718488735</v>
      </c>
      <c r="BR911">
        <f t="shared" si="649"/>
        <v>81</v>
      </c>
      <c r="BS911">
        <f>Sheet1!AE912</f>
        <v>62.5</v>
      </c>
      <c r="BU911">
        <f t="shared" si="650"/>
        <v>1718488735</v>
      </c>
      <c r="BV911">
        <f t="shared" si="651"/>
        <v>82</v>
      </c>
      <c r="BW911">
        <f>Sheet1!AG912</f>
        <v>54.838709677419352</v>
      </c>
      <c r="BY911">
        <f t="shared" si="652"/>
        <v>1718488735</v>
      </c>
      <c r="BZ911">
        <f t="shared" si="653"/>
        <v>83</v>
      </c>
      <c r="CA911">
        <f>Sheet1!AH912</f>
        <v>69.230769230769226</v>
      </c>
      <c r="CC911">
        <f t="shared" si="654"/>
        <v>1718488735</v>
      </c>
      <c r="CD911">
        <f t="shared" si="655"/>
        <v>84</v>
      </c>
      <c r="CE911">
        <f>Sheet1!Q912</f>
        <v>66.666666666666657</v>
      </c>
      <c r="CG911">
        <f t="shared" si="656"/>
        <v>1718488735</v>
      </c>
      <c r="CH911">
        <f t="shared" si="657"/>
        <v>85</v>
      </c>
      <c r="CI911">
        <f>Sheet1!X912</f>
        <v>100</v>
      </c>
      <c r="CK911">
        <f t="shared" si="658"/>
        <v>1718488735</v>
      </c>
      <c r="CL911">
        <f t="shared" si="659"/>
        <v>86</v>
      </c>
      <c r="CM911">
        <f>Sheet1!AF912</f>
        <v>44.444444444444443</v>
      </c>
    </row>
    <row r="912" spans="1:91" x14ac:dyDescent="0.25">
      <c r="A912">
        <f>Sheet1!A913</f>
        <v>503018855</v>
      </c>
      <c r="B912">
        <v>64</v>
      </c>
      <c r="C912">
        <f>Sheet1!J913</f>
        <v>100</v>
      </c>
      <c r="E912">
        <f t="shared" si="616"/>
        <v>503018855</v>
      </c>
      <c r="F912">
        <f t="shared" si="617"/>
        <v>65</v>
      </c>
      <c r="G912">
        <f>Sheet1!K913</f>
        <v>100</v>
      </c>
      <c r="I912">
        <f t="shared" si="618"/>
        <v>503018855</v>
      </c>
      <c r="J912">
        <f t="shared" si="619"/>
        <v>66</v>
      </c>
      <c r="K912">
        <f>Sheet1!L913</f>
        <v>100</v>
      </c>
      <c r="M912">
        <f t="shared" si="620"/>
        <v>503018855</v>
      </c>
      <c r="N912">
        <f t="shared" si="621"/>
        <v>67</v>
      </c>
      <c r="O912">
        <f>Sheet1!M913</f>
        <v>0</v>
      </c>
      <c r="Q912">
        <f t="shared" si="622"/>
        <v>503018855</v>
      </c>
      <c r="R912">
        <f t="shared" si="623"/>
        <v>68</v>
      </c>
      <c r="S912">
        <f>Sheet1!N913</f>
        <v>50</v>
      </c>
      <c r="U912">
        <f t="shared" si="624"/>
        <v>503018855</v>
      </c>
      <c r="V912">
        <f t="shared" si="625"/>
        <v>69</v>
      </c>
      <c r="W912">
        <f>Sheet1!O913</f>
        <v>100</v>
      </c>
      <c r="Y912">
        <f t="shared" si="626"/>
        <v>503018855</v>
      </c>
      <c r="Z912">
        <f t="shared" si="627"/>
        <v>70</v>
      </c>
      <c r="AA912">
        <f>Sheet1!P913</f>
        <v>80</v>
      </c>
      <c r="AC912">
        <f t="shared" si="628"/>
        <v>503018855</v>
      </c>
      <c r="AD912">
        <f t="shared" si="629"/>
        <v>71</v>
      </c>
      <c r="AE912">
        <f>Sheet1!R913</f>
        <v>100</v>
      </c>
      <c r="AG912">
        <f t="shared" si="630"/>
        <v>503018855</v>
      </c>
      <c r="AH912">
        <f t="shared" si="631"/>
        <v>72</v>
      </c>
      <c r="AI912">
        <f>Sheet1!S913</f>
        <v>0</v>
      </c>
      <c r="AK912">
        <f t="shared" si="632"/>
        <v>503018855</v>
      </c>
      <c r="AL912">
        <f t="shared" si="633"/>
        <v>73</v>
      </c>
      <c r="AM912">
        <f>Sheet1!T913</f>
        <v>100</v>
      </c>
      <c r="AO912">
        <f t="shared" si="634"/>
        <v>503018855</v>
      </c>
      <c r="AP912">
        <f t="shared" si="635"/>
        <v>74</v>
      </c>
      <c r="AQ912">
        <f>Sheet1!U913</f>
        <v>80</v>
      </c>
      <c r="AS912">
        <f t="shared" si="636"/>
        <v>503018855</v>
      </c>
      <c r="AT912">
        <f t="shared" si="637"/>
        <v>75</v>
      </c>
      <c r="AU912">
        <f>Sheet1!V913</f>
        <v>0</v>
      </c>
      <c r="AW912">
        <f t="shared" si="638"/>
        <v>503018855</v>
      </c>
      <c r="AX912">
        <f t="shared" si="639"/>
        <v>76</v>
      </c>
      <c r="AY912">
        <f>Sheet1!W913</f>
        <v>0</v>
      </c>
      <c r="BA912">
        <f t="shared" si="640"/>
        <v>503018855</v>
      </c>
      <c r="BB912">
        <f t="shared" si="641"/>
        <v>77</v>
      </c>
      <c r="BC912">
        <f>Sheet1!Y913</f>
        <v>100</v>
      </c>
      <c r="BE912">
        <f t="shared" si="642"/>
        <v>503018855</v>
      </c>
      <c r="BF912">
        <f t="shared" si="643"/>
        <v>78</v>
      </c>
      <c r="BG912">
        <f>Sheet1!AA913</f>
        <v>80</v>
      </c>
      <c r="BI912">
        <f t="shared" si="644"/>
        <v>503018855</v>
      </c>
      <c r="BJ912">
        <f t="shared" si="645"/>
        <v>79</v>
      </c>
      <c r="BK912">
        <f>Sheet1!AB913</f>
        <v>100</v>
      </c>
      <c r="BM912">
        <f t="shared" si="646"/>
        <v>503018855</v>
      </c>
      <c r="BN912">
        <f t="shared" si="647"/>
        <v>80</v>
      </c>
      <c r="BO912">
        <f>Sheet1!AC913</f>
        <v>100</v>
      </c>
      <c r="BQ912">
        <f t="shared" si="648"/>
        <v>503018855</v>
      </c>
      <c r="BR912">
        <f t="shared" si="649"/>
        <v>81</v>
      </c>
      <c r="BS912">
        <f>Sheet1!AE913</f>
        <v>75</v>
      </c>
      <c r="BU912">
        <f t="shared" si="650"/>
        <v>503018855</v>
      </c>
      <c r="BV912">
        <f t="shared" si="651"/>
        <v>82</v>
      </c>
      <c r="BW912">
        <f>Sheet1!AG913</f>
        <v>70.967741935483872</v>
      </c>
      <c r="BY912">
        <f t="shared" si="652"/>
        <v>503018855</v>
      </c>
      <c r="BZ912">
        <f t="shared" si="653"/>
        <v>83</v>
      </c>
      <c r="CA912">
        <f>Sheet1!AH913</f>
        <v>0</v>
      </c>
      <c r="CC912">
        <f t="shared" si="654"/>
        <v>503018855</v>
      </c>
      <c r="CD912">
        <f t="shared" si="655"/>
        <v>84</v>
      </c>
      <c r="CE912">
        <f>Sheet1!Q913</f>
        <v>0</v>
      </c>
      <c r="CG912">
        <f t="shared" si="656"/>
        <v>503018855</v>
      </c>
      <c r="CH912">
        <f t="shared" si="657"/>
        <v>85</v>
      </c>
      <c r="CI912">
        <f>Sheet1!X913</f>
        <v>100</v>
      </c>
      <c r="CK912">
        <f t="shared" si="658"/>
        <v>503018855</v>
      </c>
      <c r="CL912">
        <f t="shared" si="659"/>
        <v>86</v>
      </c>
      <c r="CM912">
        <f>Sheet1!AF913</f>
        <v>66.666666666666657</v>
      </c>
    </row>
    <row r="913" spans="1:91" x14ac:dyDescent="0.25">
      <c r="A913">
        <f>Sheet1!A914</f>
        <v>1714970728</v>
      </c>
      <c r="B913">
        <v>64</v>
      </c>
      <c r="C913">
        <f>Sheet1!J914</f>
        <v>50</v>
      </c>
      <c r="E913">
        <f t="shared" si="616"/>
        <v>1714970728</v>
      </c>
      <c r="F913">
        <f t="shared" si="617"/>
        <v>65</v>
      </c>
      <c r="G913">
        <f>Sheet1!K914</f>
        <v>0</v>
      </c>
      <c r="I913">
        <f t="shared" si="618"/>
        <v>1714970728</v>
      </c>
      <c r="J913">
        <f t="shared" si="619"/>
        <v>66</v>
      </c>
      <c r="K913">
        <f>Sheet1!L914</f>
        <v>0</v>
      </c>
      <c r="M913">
        <f t="shared" si="620"/>
        <v>1714970728</v>
      </c>
      <c r="N913">
        <f t="shared" si="621"/>
        <v>67</v>
      </c>
      <c r="O913">
        <f>Sheet1!M914</f>
        <v>100</v>
      </c>
      <c r="Q913">
        <f t="shared" si="622"/>
        <v>1714970728</v>
      </c>
      <c r="R913">
        <f t="shared" si="623"/>
        <v>68</v>
      </c>
      <c r="S913">
        <f>Sheet1!N914</f>
        <v>0</v>
      </c>
      <c r="U913">
        <f t="shared" si="624"/>
        <v>1714970728</v>
      </c>
      <c r="V913">
        <f t="shared" si="625"/>
        <v>69</v>
      </c>
      <c r="W913">
        <f>Sheet1!O914</f>
        <v>100</v>
      </c>
      <c r="Y913">
        <f t="shared" si="626"/>
        <v>1714970728</v>
      </c>
      <c r="Z913">
        <f t="shared" si="627"/>
        <v>70</v>
      </c>
      <c r="AA913">
        <f>Sheet1!P914</f>
        <v>0</v>
      </c>
      <c r="AC913">
        <f t="shared" si="628"/>
        <v>1714970728</v>
      </c>
      <c r="AD913">
        <f t="shared" si="629"/>
        <v>71</v>
      </c>
      <c r="AE913">
        <f>Sheet1!R914</f>
        <v>100</v>
      </c>
      <c r="AG913">
        <f t="shared" si="630"/>
        <v>1714970728</v>
      </c>
      <c r="AH913">
        <f t="shared" si="631"/>
        <v>72</v>
      </c>
      <c r="AI913">
        <f>Sheet1!S914</f>
        <v>0</v>
      </c>
      <c r="AK913">
        <f t="shared" si="632"/>
        <v>1714970728</v>
      </c>
      <c r="AL913">
        <f t="shared" si="633"/>
        <v>73</v>
      </c>
      <c r="AM913">
        <f>Sheet1!T914</f>
        <v>100</v>
      </c>
      <c r="AO913">
        <f t="shared" si="634"/>
        <v>1714970728</v>
      </c>
      <c r="AP913">
        <f t="shared" si="635"/>
        <v>74</v>
      </c>
      <c r="AQ913">
        <f>Sheet1!U914</f>
        <v>70</v>
      </c>
      <c r="AS913">
        <f t="shared" si="636"/>
        <v>1714970728</v>
      </c>
      <c r="AT913">
        <f t="shared" si="637"/>
        <v>75</v>
      </c>
      <c r="AU913">
        <f>Sheet1!V914</f>
        <v>0</v>
      </c>
      <c r="AW913">
        <f t="shared" si="638"/>
        <v>1714970728</v>
      </c>
      <c r="AX913">
        <f t="shared" si="639"/>
        <v>76</v>
      </c>
      <c r="AY913">
        <f>Sheet1!W914</f>
        <v>100</v>
      </c>
      <c r="BA913">
        <f t="shared" si="640"/>
        <v>1714970728</v>
      </c>
      <c r="BB913">
        <f t="shared" si="641"/>
        <v>77</v>
      </c>
      <c r="BC913">
        <f>Sheet1!Y914</f>
        <v>0</v>
      </c>
      <c r="BE913">
        <f t="shared" si="642"/>
        <v>1714970728</v>
      </c>
      <c r="BF913">
        <f t="shared" si="643"/>
        <v>78</v>
      </c>
      <c r="BG913">
        <f>Sheet1!AA914</f>
        <v>0</v>
      </c>
      <c r="BI913">
        <f t="shared" si="644"/>
        <v>1714970728</v>
      </c>
      <c r="BJ913">
        <f t="shared" si="645"/>
        <v>79</v>
      </c>
      <c r="BK913">
        <f>Sheet1!AB914</f>
        <v>0</v>
      </c>
      <c r="BM913">
        <f t="shared" si="646"/>
        <v>1714970728</v>
      </c>
      <c r="BN913">
        <f t="shared" si="647"/>
        <v>80</v>
      </c>
      <c r="BO913">
        <f>Sheet1!AC914</f>
        <v>0</v>
      </c>
      <c r="BQ913">
        <f t="shared" si="648"/>
        <v>1714970728</v>
      </c>
      <c r="BR913">
        <f t="shared" si="649"/>
        <v>81</v>
      </c>
      <c r="BS913">
        <f>Sheet1!AE914</f>
        <v>25</v>
      </c>
      <c r="BU913">
        <f t="shared" si="650"/>
        <v>1714970728</v>
      </c>
      <c r="BV913">
        <f t="shared" si="651"/>
        <v>82</v>
      </c>
      <c r="BW913">
        <f>Sheet1!AG914</f>
        <v>54.838709677419352</v>
      </c>
      <c r="BY913">
        <f t="shared" si="652"/>
        <v>1714970728</v>
      </c>
      <c r="BZ913">
        <f t="shared" si="653"/>
        <v>83</v>
      </c>
      <c r="CA913">
        <f>Sheet1!AH914</f>
        <v>46.153846153846153</v>
      </c>
      <c r="CC913">
        <f t="shared" si="654"/>
        <v>1714970728</v>
      </c>
      <c r="CD913">
        <f t="shared" si="655"/>
        <v>84</v>
      </c>
      <c r="CE913">
        <f>Sheet1!Q914</f>
        <v>0</v>
      </c>
      <c r="CG913">
        <f t="shared" si="656"/>
        <v>1714970728</v>
      </c>
      <c r="CH913">
        <f t="shared" si="657"/>
        <v>85</v>
      </c>
      <c r="CI913">
        <f>Sheet1!X914</f>
        <v>0</v>
      </c>
      <c r="CK913">
        <f t="shared" si="658"/>
        <v>1714970728</v>
      </c>
      <c r="CL913">
        <f t="shared" si="659"/>
        <v>86</v>
      </c>
      <c r="CM913">
        <f>Sheet1!AF914</f>
        <v>11.111111111111111</v>
      </c>
    </row>
    <row r="914" spans="1:91" x14ac:dyDescent="0.25">
      <c r="A914">
        <f>Sheet1!A915</f>
        <v>1717317737</v>
      </c>
      <c r="B914">
        <v>64</v>
      </c>
      <c r="C914">
        <f>Sheet1!J915</f>
        <v>0</v>
      </c>
      <c r="E914">
        <f t="shared" si="616"/>
        <v>1717317737</v>
      </c>
      <c r="F914">
        <f t="shared" si="617"/>
        <v>65</v>
      </c>
      <c r="G914">
        <f>Sheet1!K915</f>
        <v>0</v>
      </c>
      <c r="I914">
        <f t="shared" si="618"/>
        <v>1717317737</v>
      </c>
      <c r="J914">
        <f t="shared" si="619"/>
        <v>66</v>
      </c>
      <c r="K914">
        <f>Sheet1!L915</f>
        <v>0</v>
      </c>
      <c r="M914">
        <f t="shared" si="620"/>
        <v>1717317737</v>
      </c>
      <c r="N914">
        <f t="shared" si="621"/>
        <v>67</v>
      </c>
      <c r="O914">
        <f>Sheet1!M915</f>
        <v>0</v>
      </c>
      <c r="Q914">
        <f t="shared" si="622"/>
        <v>1717317737</v>
      </c>
      <c r="R914">
        <f t="shared" si="623"/>
        <v>68</v>
      </c>
      <c r="S914">
        <f>Sheet1!N915</f>
        <v>0</v>
      </c>
      <c r="U914">
        <f t="shared" si="624"/>
        <v>1717317737</v>
      </c>
      <c r="V914">
        <f t="shared" si="625"/>
        <v>69</v>
      </c>
      <c r="W914">
        <f>Sheet1!O915</f>
        <v>0</v>
      </c>
      <c r="Y914">
        <f t="shared" si="626"/>
        <v>1717317737</v>
      </c>
      <c r="Z914">
        <f t="shared" si="627"/>
        <v>70</v>
      </c>
      <c r="AA914">
        <f>Sheet1!P915</f>
        <v>0</v>
      </c>
      <c r="AC914">
        <f t="shared" si="628"/>
        <v>1717317737</v>
      </c>
      <c r="AD914">
        <f t="shared" si="629"/>
        <v>71</v>
      </c>
      <c r="AE914">
        <f>Sheet1!R915</f>
        <v>0</v>
      </c>
      <c r="AG914">
        <f t="shared" si="630"/>
        <v>1717317737</v>
      </c>
      <c r="AH914">
        <f t="shared" si="631"/>
        <v>72</v>
      </c>
      <c r="AI914">
        <f>Sheet1!S915</f>
        <v>0</v>
      </c>
      <c r="AK914">
        <f t="shared" si="632"/>
        <v>1717317737</v>
      </c>
      <c r="AL914">
        <f t="shared" si="633"/>
        <v>73</v>
      </c>
      <c r="AM914">
        <f>Sheet1!T915</f>
        <v>0</v>
      </c>
      <c r="AO914">
        <f t="shared" si="634"/>
        <v>1717317737</v>
      </c>
      <c r="AP914">
        <f t="shared" si="635"/>
        <v>74</v>
      </c>
      <c r="AQ914">
        <f>Sheet1!U915</f>
        <v>0</v>
      </c>
      <c r="AS914">
        <f t="shared" si="636"/>
        <v>1717317737</v>
      </c>
      <c r="AT914">
        <f t="shared" si="637"/>
        <v>75</v>
      </c>
      <c r="AU914">
        <f>Sheet1!V915</f>
        <v>0</v>
      </c>
      <c r="AW914">
        <f t="shared" si="638"/>
        <v>1717317737</v>
      </c>
      <c r="AX914">
        <f t="shared" si="639"/>
        <v>76</v>
      </c>
      <c r="AY914">
        <f>Sheet1!W915</f>
        <v>0</v>
      </c>
      <c r="BA914">
        <f t="shared" si="640"/>
        <v>1717317737</v>
      </c>
      <c r="BB914">
        <f t="shared" si="641"/>
        <v>77</v>
      </c>
      <c r="BC914">
        <f>Sheet1!Y915</f>
        <v>0</v>
      </c>
      <c r="BE914">
        <f t="shared" si="642"/>
        <v>1717317737</v>
      </c>
      <c r="BF914">
        <f t="shared" si="643"/>
        <v>78</v>
      </c>
      <c r="BG914">
        <f>Sheet1!AA915</f>
        <v>0</v>
      </c>
      <c r="BI914">
        <f t="shared" si="644"/>
        <v>1717317737</v>
      </c>
      <c r="BJ914">
        <f t="shared" si="645"/>
        <v>79</v>
      </c>
      <c r="BK914">
        <f>Sheet1!AB915</f>
        <v>0</v>
      </c>
      <c r="BM914">
        <f t="shared" si="646"/>
        <v>1717317737</v>
      </c>
      <c r="BN914">
        <f t="shared" si="647"/>
        <v>80</v>
      </c>
      <c r="BO914">
        <f>Sheet1!AC915</f>
        <v>0</v>
      </c>
      <c r="BQ914">
        <f t="shared" si="648"/>
        <v>1717317737</v>
      </c>
      <c r="BR914">
        <f t="shared" si="649"/>
        <v>81</v>
      </c>
      <c r="BS914">
        <f>Sheet1!AE915</f>
        <v>0</v>
      </c>
      <c r="BU914">
        <f t="shared" si="650"/>
        <v>1717317737</v>
      </c>
      <c r="BV914">
        <f t="shared" si="651"/>
        <v>82</v>
      </c>
      <c r="BW914">
        <f>Sheet1!AG915</f>
        <v>0</v>
      </c>
      <c r="BY914">
        <f t="shared" si="652"/>
        <v>1717317737</v>
      </c>
      <c r="BZ914">
        <f t="shared" si="653"/>
        <v>83</v>
      </c>
      <c r="CA914">
        <f>Sheet1!AH915</f>
        <v>0</v>
      </c>
      <c r="CC914">
        <f t="shared" si="654"/>
        <v>1717317737</v>
      </c>
      <c r="CD914">
        <f t="shared" si="655"/>
        <v>84</v>
      </c>
      <c r="CE914">
        <f>Sheet1!Q915</f>
        <v>0</v>
      </c>
      <c r="CG914">
        <f t="shared" si="656"/>
        <v>1717317737</v>
      </c>
      <c r="CH914">
        <f t="shared" si="657"/>
        <v>85</v>
      </c>
      <c r="CI914">
        <f>Sheet1!X915</f>
        <v>0</v>
      </c>
      <c r="CK914">
        <f t="shared" si="658"/>
        <v>1717317737</v>
      </c>
      <c r="CL914">
        <f t="shared" si="659"/>
        <v>86</v>
      </c>
      <c r="CM914">
        <f>Sheet1!AF915</f>
        <v>0</v>
      </c>
    </row>
    <row r="915" spans="1:91" x14ac:dyDescent="0.25">
      <c r="A915">
        <f>Sheet1!A916</f>
        <v>1717486813</v>
      </c>
      <c r="B915">
        <v>64</v>
      </c>
      <c r="C915">
        <f>Sheet1!J916</f>
        <v>75</v>
      </c>
      <c r="E915">
        <f t="shared" si="616"/>
        <v>1717486813</v>
      </c>
      <c r="F915">
        <f t="shared" si="617"/>
        <v>65</v>
      </c>
      <c r="G915">
        <f>Sheet1!K916</f>
        <v>100</v>
      </c>
      <c r="I915">
        <f t="shared" si="618"/>
        <v>1717486813</v>
      </c>
      <c r="J915">
        <f t="shared" si="619"/>
        <v>66</v>
      </c>
      <c r="K915">
        <f>Sheet1!L916</f>
        <v>100</v>
      </c>
      <c r="M915">
        <f t="shared" si="620"/>
        <v>1717486813</v>
      </c>
      <c r="N915">
        <f t="shared" si="621"/>
        <v>67</v>
      </c>
      <c r="O915">
        <f>Sheet1!M916</f>
        <v>100</v>
      </c>
      <c r="Q915">
        <f t="shared" si="622"/>
        <v>1717486813</v>
      </c>
      <c r="R915">
        <f t="shared" si="623"/>
        <v>68</v>
      </c>
      <c r="S915">
        <f>Sheet1!N916</f>
        <v>50</v>
      </c>
      <c r="U915">
        <f t="shared" si="624"/>
        <v>1717486813</v>
      </c>
      <c r="V915">
        <f t="shared" si="625"/>
        <v>69</v>
      </c>
      <c r="W915">
        <f>Sheet1!O916</f>
        <v>0</v>
      </c>
      <c r="Y915">
        <f t="shared" si="626"/>
        <v>1717486813</v>
      </c>
      <c r="Z915">
        <f t="shared" si="627"/>
        <v>70</v>
      </c>
      <c r="AA915">
        <f>Sheet1!P916</f>
        <v>100</v>
      </c>
      <c r="AC915">
        <f t="shared" si="628"/>
        <v>1717486813</v>
      </c>
      <c r="AD915">
        <f t="shared" si="629"/>
        <v>71</v>
      </c>
      <c r="AE915">
        <f>Sheet1!R916</f>
        <v>100</v>
      </c>
      <c r="AG915">
        <f t="shared" si="630"/>
        <v>1717486813</v>
      </c>
      <c r="AH915">
        <f t="shared" si="631"/>
        <v>72</v>
      </c>
      <c r="AI915">
        <f>Sheet1!S916</f>
        <v>0</v>
      </c>
      <c r="AK915">
        <f t="shared" si="632"/>
        <v>1717486813</v>
      </c>
      <c r="AL915">
        <f t="shared" si="633"/>
        <v>73</v>
      </c>
      <c r="AM915">
        <f>Sheet1!T916</f>
        <v>100</v>
      </c>
      <c r="AO915">
        <f t="shared" si="634"/>
        <v>1717486813</v>
      </c>
      <c r="AP915">
        <f t="shared" si="635"/>
        <v>74</v>
      </c>
      <c r="AQ915">
        <f>Sheet1!U916</f>
        <v>60</v>
      </c>
      <c r="AS915">
        <f t="shared" si="636"/>
        <v>1717486813</v>
      </c>
      <c r="AT915">
        <f t="shared" si="637"/>
        <v>75</v>
      </c>
      <c r="AU915">
        <f>Sheet1!V916</f>
        <v>0</v>
      </c>
      <c r="AW915">
        <f t="shared" si="638"/>
        <v>1717486813</v>
      </c>
      <c r="AX915">
        <f t="shared" si="639"/>
        <v>76</v>
      </c>
      <c r="AY915">
        <f>Sheet1!W916</f>
        <v>100</v>
      </c>
      <c r="BA915">
        <f t="shared" si="640"/>
        <v>1717486813</v>
      </c>
      <c r="BB915">
        <f t="shared" si="641"/>
        <v>77</v>
      </c>
      <c r="BC915">
        <f>Sheet1!Y916</f>
        <v>100</v>
      </c>
      <c r="BE915">
        <f t="shared" si="642"/>
        <v>1717486813</v>
      </c>
      <c r="BF915">
        <f t="shared" si="643"/>
        <v>78</v>
      </c>
      <c r="BG915">
        <f>Sheet1!AA916</f>
        <v>100</v>
      </c>
      <c r="BI915">
        <f t="shared" si="644"/>
        <v>1717486813</v>
      </c>
      <c r="BJ915">
        <f t="shared" si="645"/>
        <v>79</v>
      </c>
      <c r="BK915">
        <f>Sheet1!AB916</f>
        <v>100</v>
      </c>
      <c r="BM915">
        <f t="shared" si="646"/>
        <v>1717486813</v>
      </c>
      <c r="BN915">
        <f t="shared" si="647"/>
        <v>80</v>
      </c>
      <c r="BO915">
        <f>Sheet1!AC916</f>
        <v>100</v>
      </c>
      <c r="BQ915">
        <f t="shared" si="648"/>
        <v>1717486813</v>
      </c>
      <c r="BR915">
        <f t="shared" si="649"/>
        <v>81</v>
      </c>
      <c r="BS915">
        <f>Sheet1!AE916</f>
        <v>75</v>
      </c>
      <c r="BU915">
        <f t="shared" si="650"/>
        <v>1717486813</v>
      </c>
      <c r="BV915">
        <f t="shared" si="651"/>
        <v>82</v>
      </c>
      <c r="BW915">
        <f>Sheet1!AG916</f>
        <v>70.967741935483872</v>
      </c>
      <c r="BY915">
        <f t="shared" si="652"/>
        <v>1717486813</v>
      </c>
      <c r="BZ915">
        <f t="shared" si="653"/>
        <v>83</v>
      </c>
      <c r="CA915">
        <f>Sheet1!AH916</f>
        <v>46.153846153846153</v>
      </c>
      <c r="CC915">
        <f t="shared" si="654"/>
        <v>1717486813</v>
      </c>
      <c r="CD915">
        <f t="shared" si="655"/>
        <v>84</v>
      </c>
      <c r="CE915">
        <f>Sheet1!Q916</f>
        <v>33.333333333333329</v>
      </c>
      <c r="CG915">
        <f t="shared" si="656"/>
        <v>1717486813</v>
      </c>
      <c r="CH915">
        <f t="shared" si="657"/>
        <v>85</v>
      </c>
      <c r="CI915">
        <f>Sheet1!X916</f>
        <v>100</v>
      </c>
      <c r="CK915">
        <f t="shared" si="658"/>
        <v>1717486813</v>
      </c>
      <c r="CL915">
        <f t="shared" si="659"/>
        <v>86</v>
      </c>
      <c r="CM915">
        <f>Sheet1!AF916</f>
        <v>66.666666666666657</v>
      </c>
    </row>
    <row r="916" spans="1:91" x14ac:dyDescent="0.25">
      <c r="A916">
        <f>Sheet1!A917</f>
        <v>1716909138</v>
      </c>
      <c r="B916">
        <v>64</v>
      </c>
      <c r="C916">
        <f>Sheet1!J917</f>
        <v>75</v>
      </c>
      <c r="E916">
        <f t="shared" si="616"/>
        <v>1716909138</v>
      </c>
      <c r="F916">
        <f t="shared" si="617"/>
        <v>65</v>
      </c>
      <c r="G916">
        <f>Sheet1!K917</f>
        <v>100</v>
      </c>
      <c r="I916">
        <f t="shared" si="618"/>
        <v>1716909138</v>
      </c>
      <c r="J916">
        <f t="shared" si="619"/>
        <v>66</v>
      </c>
      <c r="K916">
        <f>Sheet1!L917</f>
        <v>80</v>
      </c>
      <c r="M916">
        <f t="shared" si="620"/>
        <v>1716909138</v>
      </c>
      <c r="N916">
        <f t="shared" si="621"/>
        <v>67</v>
      </c>
      <c r="O916">
        <f>Sheet1!M917</f>
        <v>100</v>
      </c>
      <c r="Q916">
        <f t="shared" si="622"/>
        <v>1716909138</v>
      </c>
      <c r="R916">
        <f t="shared" si="623"/>
        <v>68</v>
      </c>
      <c r="S916">
        <f>Sheet1!N917</f>
        <v>100</v>
      </c>
      <c r="U916">
        <f t="shared" si="624"/>
        <v>1716909138</v>
      </c>
      <c r="V916">
        <f t="shared" si="625"/>
        <v>69</v>
      </c>
      <c r="W916">
        <f>Sheet1!O917</f>
        <v>100</v>
      </c>
      <c r="Y916">
        <f t="shared" si="626"/>
        <v>1716909138</v>
      </c>
      <c r="Z916">
        <f t="shared" si="627"/>
        <v>70</v>
      </c>
      <c r="AA916">
        <f>Sheet1!P917</f>
        <v>100</v>
      </c>
      <c r="AC916">
        <f t="shared" si="628"/>
        <v>1716909138</v>
      </c>
      <c r="AD916">
        <f t="shared" si="629"/>
        <v>71</v>
      </c>
      <c r="AE916">
        <f>Sheet1!R917</f>
        <v>100</v>
      </c>
      <c r="AG916">
        <f t="shared" si="630"/>
        <v>1716909138</v>
      </c>
      <c r="AH916">
        <f t="shared" si="631"/>
        <v>72</v>
      </c>
      <c r="AI916">
        <f>Sheet1!S917</f>
        <v>0</v>
      </c>
      <c r="AK916">
        <f t="shared" si="632"/>
        <v>1716909138</v>
      </c>
      <c r="AL916">
        <f t="shared" si="633"/>
        <v>73</v>
      </c>
      <c r="AM916">
        <f>Sheet1!T917</f>
        <v>100</v>
      </c>
      <c r="AO916">
        <f t="shared" si="634"/>
        <v>1716909138</v>
      </c>
      <c r="AP916">
        <f t="shared" si="635"/>
        <v>74</v>
      </c>
      <c r="AQ916">
        <f>Sheet1!U917</f>
        <v>60</v>
      </c>
      <c r="AS916">
        <f t="shared" si="636"/>
        <v>1716909138</v>
      </c>
      <c r="AT916">
        <f t="shared" si="637"/>
        <v>75</v>
      </c>
      <c r="AU916">
        <f>Sheet1!V917</f>
        <v>0</v>
      </c>
      <c r="AW916">
        <f t="shared" si="638"/>
        <v>1716909138</v>
      </c>
      <c r="AX916">
        <f t="shared" si="639"/>
        <v>76</v>
      </c>
      <c r="AY916">
        <f>Sheet1!W917</f>
        <v>100</v>
      </c>
      <c r="BA916">
        <f t="shared" si="640"/>
        <v>1716909138</v>
      </c>
      <c r="BB916">
        <f t="shared" si="641"/>
        <v>77</v>
      </c>
      <c r="BC916">
        <f>Sheet1!Y917</f>
        <v>0</v>
      </c>
      <c r="BE916">
        <f t="shared" si="642"/>
        <v>1716909138</v>
      </c>
      <c r="BF916">
        <f t="shared" si="643"/>
        <v>78</v>
      </c>
      <c r="BG916">
        <f>Sheet1!AA917</f>
        <v>60</v>
      </c>
      <c r="BI916">
        <f t="shared" si="644"/>
        <v>1716909138</v>
      </c>
      <c r="BJ916">
        <f t="shared" si="645"/>
        <v>79</v>
      </c>
      <c r="BK916">
        <f>Sheet1!AB917</f>
        <v>100</v>
      </c>
      <c r="BM916">
        <f t="shared" si="646"/>
        <v>1716909138</v>
      </c>
      <c r="BN916">
        <f t="shared" si="647"/>
        <v>80</v>
      </c>
      <c r="BO916">
        <f>Sheet1!AC917</f>
        <v>100</v>
      </c>
      <c r="BQ916">
        <f t="shared" si="648"/>
        <v>1716909138</v>
      </c>
      <c r="BR916">
        <f t="shared" si="649"/>
        <v>81</v>
      </c>
      <c r="BS916">
        <f>Sheet1!AE917</f>
        <v>87.5</v>
      </c>
      <c r="BU916">
        <f t="shared" si="650"/>
        <v>1716909138</v>
      </c>
      <c r="BV916">
        <f t="shared" si="651"/>
        <v>82</v>
      </c>
      <c r="BW916">
        <f>Sheet1!AG917</f>
        <v>51.612903225806448</v>
      </c>
      <c r="BY916">
        <f t="shared" si="652"/>
        <v>1716909138</v>
      </c>
      <c r="BZ916">
        <f t="shared" si="653"/>
        <v>83</v>
      </c>
      <c r="CA916">
        <f>Sheet1!AH917</f>
        <v>76.923076923076934</v>
      </c>
      <c r="CC916">
        <f t="shared" si="654"/>
        <v>1716909138</v>
      </c>
      <c r="CD916">
        <f t="shared" si="655"/>
        <v>84</v>
      </c>
      <c r="CE916">
        <f>Sheet1!Q917</f>
        <v>33.333333333333329</v>
      </c>
      <c r="CG916">
        <f t="shared" si="656"/>
        <v>1716909138</v>
      </c>
      <c r="CH916">
        <f t="shared" si="657"/>
        <v>85</v>
      </c>
      <c r="CI916">
        <f>Sheet1!X917</f>
        <v>100</v>
      </c>
      <c r="CK916">
        <f t="shared" si="658"/>
        <v>1716909138</v>
      </c>
      <c r="CL916">
        <f t="shared" si="659"/>
        <v>86</v>
      </c>
      <c r="CM916">
        <f>Sheet1!AF917</f>
        <v>33.333333333333329</v>
      </c>
    </row>
    <row r="917" spans="1:91" x14ac:dyDescent="0.25">
      <c r="A917">
        <f>Sheet1!A918</f>
        <v>1711466373</v>
      </c>
      <c r="B917">
        <v>64</v>
      </c>
      <c r="C917">
        <f>Sheet1!J918</f>
        <v>0</v>
      </c>
      <c r="E917">
        <f t="shared" si="616"/>
        <v>1711466373</v>
      </c>
      <c r="F917">
        <f t="shared" si="617"/>
        <v>65</v>
      </c>
      <c r="G917">
        <f>Sheet1!K918</f>
        <v>0</v>
      </c>
      <c r="I917">
        <f t="shared" si="618"/>
        <v>1711466373</v>
      </c>
      <c r="J917">
        <f t="shared" si="619"/>
        <v>66</v>
      </c>
      <c r="K917">
        <f>Sheet1!L918</f>
        <v>0</v>
      </c>
      <c r="M917">
        <f t="shared" si="620"/>
        <v>1711466373</v>
      </c>
      <c r="N917">
        <f t="shared" si="621"/>
        <v>67</v>
      </c>
      <c r="O917">
        <f>Sheet1!M918</f>
        <v>0</v>
      </c>
      <c r="Q917">
        <f t="shared" si="622"/>
        <v>1711466373</v>
      </c>
      <c r="R917">
        <f t="shared" si="623"/>
        <v>68</v>
      </c>
      <c r="S917">
        <f>Sheet1!N918</f>
        <v>0</v>
      </c>
      <c r="U917">
        <f t="shared" si="624"/>
        <v>1711466373</v>
      </c>
      <c r="V917">
        <f t="shared" si="625"/>
        <v>69</v>
      </c>
      <c r="W917">
        <f>Sheet1!O918</f>
        <v>0</v>
      </c>
      <c r="Y917">
        <f t="shared" si="626"/>
        <v>1711466373</v>
      </c>
      <c r="Z917">
        <f t="shared" si="627"/>
        <v>70</v>
      </c>
      <c r="AA917">
        <f>Sheet1!P918</f>
        <v>0</v>
      </c>
      <c r="AC917">
        <f t="shared" si="628"/>
        <v>1711466373</v>
      </c>
      <c r="AD917">
        <f t="shared" si="629"/>
        <v>71</v>
      </c>
      <c r="AE917">
        <f>Sheet1!R918</f>
        <v>0</v>
      </c>
      <c r="AG917">
        <f t="shared" si="630"/>
        <v>1711466373</v>
      </c>
      <c r="AH917">
        <f t="shared" si="631"/>
        <v>72</v>
      </c>
      <c r="AI917">
        <f>Sheet1!S918</f>
        <v>0</v>
      </c>
      <c r="AK917">
        <f t="shared" si="632"/>
        <v>1711466373</v>
      </c>
      <c r="AL917">
        <f t="shared" si="633"/>
        <v>73</v>
      </c>
      <c r="AM917">
        <f>Sheet1!T918</f>
        <v>0</v>
      </c>
      <c r="AO917">
        <f t="shared" si="634"/>
        <v>1711466373</v>
      </c>
      <c r="AP917">
        <f t="shared" si="635"/>
        <v>74</v>
      </c>
      <c r="AQ917">
        <f>Sheet1!U918</f>
        <v>0</v>
      </c>
      <c r="AS917">
        <f t="shared" si="636"/>
        <v>1711466373</v>
      </c>
      <c r="AT917">
        <f t="shared" si="637"/>
        <v>75</v>
      </c>
      <c r="AU917">
        <f>Sheet1!V918</f>
        <v>0</v>
      </c>
      <c r="AW917">
        <f t="shared" si="638"/>
        <v>1711466373</v>
      </c>
      <c r="AX917">
        <f t="shared" si="639"/>
        <v>76</v>
      </c>
      <c r="AY917">
        <f>Sheet1!W918</f>
        <v>0</v>
      </c>
      <c r="BA917">
        <f t="shared" si="640"/>
        <v>1711466373</v>
      </c>
      <c r="BB917">
        <f t="shared" si="641"/>
        <v>77</v>
      </c>
      <c r="BC917">
        <f>Sheet1!Y918</f>
        <v>0</v>
      </c>
      <c r="BE917">
        <f t="shared" si="642"/>
        <v>1711466373</v>
      </c>
      <c r="BF917">
        <f t="shared" si="643"/>
        <v>78</v>
      </c>
      <c r="BG917">
        <f>Sheet1!AA918</f>
        <v>0</v>
      </c>
      <c r="BI917">
        <f t="shared" si="644"/>
        <v>1711466373</v>
      </c>
      <c r="BJ917">
        <f t="shared" si="645"/>
        <v>79</v>
      </c>
      <c r="BK917">
        <f>Sheet1!AB918</f>
        <v>0</v>
      </c>
      <c r="BM917">
        <f t="shared" si="646"/>
        <v>1711466373</v>
      </c>
      <c r="BN917">
        <f t="shared" si="647"/>
        <v>80</v>
      </c>
      <c r="BO917">
        <f>Sheet1!AC918</f>
        <v>0</v>
      </c>
      <c r="BQ917">
        <f t="shared" si="648"/>
        <v>1711466373</v>
      </c>
      <c r="BR917">
        <f t="shared" si="649"/>
        <v>81</v>
      </c>
      <c r="BS917">
        <f>Sheet1!AE918</f>
        <v>0</v>
      </c>
      <c r="BU917">
        <f t="shared" si="650"/>
        <v>1711466373</v>
      </c>
      <c r="BV917">
        <f t="shared" si="651"/>
        <v>82</v>
      </c>
      <c r="BW917">
        <f>Sheet1!AG918</f>
        <v>0</v>
      </c>
      <c r="BY917">
        <f t="shared" si="652"/>
        <v>1711466373</v>
      </c>
      <c r="BZ917">
        <f t="shared" si="653"/>
        <v>83</v>
      </c>
      <c r="CA917">
        <f>Sheet1!AH918</f>
        <v>0</v>
      </c>
      <c r="CC917">
        <f t="shared" si="654"/>
        <v>1711466373</v>
      </c>
      <c r="CD917">
        <f t="shared" si="655"/>
        <v>84</v>
      </c>
      <c r="CE917">
        <f>Sheet1!Q918</f>
        <v>0</v>
      </c>
      <c r="CG917">
        <f t="shared" si="656"/>
        <v>1711466373</v>
      </c>
      <c r="CH917">
        <f t="shared" si="657"/>
        <v>85</v>
      </c>
      <c r="CI917">
        <f>Sheet1!X918</f>
        <v>0</v>
      </c>
      <c r="CK917">
        <f t="shared" si="658"/>
        <v>1711466373</v>
      </c>
      <c r="CL917">
        <f t="shared" si="659"/>
        <v>86</v>
      </c>
      <c r="CM917">
        <f>Sheet1!AF918</f>
        <v>0</v>
      </c>
    </row>
    <row r="918" spans="1:91" x14ac:dyDescent="0.25">
      <c r="A918">
        <f>Sheet1!A919</f>
        <v>1713910709</v>
      </c>
      <c r="B918">
        <v>64</v>
      </c>
      <c r="C918">
        <f>Sheet1!J919</f>
        <v>75</v>
      </c>
      <c r="E918">
        <f t="shared" si="616"/>
        <v>1713910709</v>
      </c>
      <c r="F918">
        <f t="shared" si="617"/>
        <v>65</v>
      </c>
      <c r="G918">
        <f>Sheet1!K919</f>
        <v>100</v>
      </c>
      <c r="I918">
        <f t="shared" si="618"/>
        <v>1713910709</v>
      </c>
      <c r="J918">
        <f t="shared" si="619"/>
        <v>66</v>
      </c>
      <c r="K918">
        <f>Sheet1!L919</f>
        <v>40</v>
      </c>
      <c r="M918">
        <f t="shared" si="620"/>
        <v>1713910709</v>
      </c>
      <c r="N918">
        <f t="shared" si="621"/>
        <v>67</v>
      </c>
      <c r="O918">
        <f>Sheet1!M919</f>
        <v>100</v>
      </c>
      <c r="Q918">
        <f t="shared" si="622"/>
        <v>1713910709</v>
      </c>
      <c r="R918">
        <f t="shared" si="623"/>
        <v>68</v>
      </c>
      <c r="S918">
        <f>Sheet1!N919</f>
        <v>0</v>
      </c>
      <c r="U918">
        <f t="shared" si="624"/>
        <v>1713910709</v>
      </c>
      <c r="V918">
        <f t="shared" si="625"/>
        <v>69</v>
      </c>
      <c r="W918">
        <f>Sheet1!O919</f>
        <v>100</v>
      </c>
      <c r="Y918">
        <f t="shared" si="626"/>
        <v>1713910709</v>
      </c>
      <c r="Z918">
        <f t="shared" si="627"/>
        <v>70</v>
      </c>
      <c r="AA918">
        <f>Sheet1!P919</f>
        <v>100</v>
      </c>
      <c r="AC918">
        <f t="shared" si="628"/>
        <v>1713910709</v>
      </c>
      <c r="AD918">
        <f t="shared" si="629"/>
        <v>71</v>
      </c>
      <c r="AE918">
        <f>Sheet1!R919</f>
        <v>50</v>
      </c>
      <c r="AG918">
        <f t="shared" si="630"/>
        <v>1713910709</v>
      </c>
      <c r="AH918">
        <f t="shared" si="631"/>
        <v>72</v>
      </c>
      <c r="AI918">
        <f>Sheet1!S919</f>
        <v>0</v>
      </c>
      <c r="AK918">
        <f t="shared" si="632"/>
        <v>1713910709</v>
      </c>
      <c r="AL918">
        <f t="shared" si="633"/>
        <v>73</v>
      </c>
      <c r="AM918">
        <f>Sheet1!T919</f>
        <v>100</v>
      </c>
      <c r="AO918">
        <f t="shared" si="634"/>
        <v>1713910709</v>
      </c>
      <c r="AP918">
        <f t="shared" si="635"/>
        <v>74</v>
      </c>
      <c r="AQ918">
        <f>Sheet1!U919</f>
        <v>50</v>
      </c>
      <c r="AS918">
        <f t="shared" si="636"/>
        <v>1713910709</v>
      </c>
      <c r="AT918">
        <f t="shared" si="637"/>
        <v>75</v>
      </c>
      <c r="AU918">
        <f>Sheet1!V919</f>
        <v>0</v>
      </c>
      <c r="AW918">
        <f t="shared" si="638"/>
        <v>1713910709</v>
      </c>
      <c r="AX918">
        <f t="shared" si="639"/>
        <v>76</v>
      </c>
      <c r="AY918">
        <f>Sheet1!W919</f>
        <v>100</v>
      </c>
      <c r="BA918">
        <f t="shared" si="640"/>
        <v>1713910709</v>
      </c>
      <c r="BB918">
        <f t="shared" si="641"/>
        <v>77</v>
      </c>
      <c r="BC918">
        <f>Sheet1!Y919</f>
        <v>100</v>
      </c>
      <c r="BE918">
        <f t="shared" si="642"/>
        <v>1713910709</v>
      </c>
      <c r="BF918">
        <f t="shared" si="643"/>
        <v>78</v>
      </c>
      <c r="BG918">
        <f>Sheet1!AA919</f>
        <v>20</v>
      </c>
      <c r="BI918">
        <f t="shared" si="644"/>
        <v>1713910709</v>
      </c>
      <c r="BJ918">
        <f t="shared" si="645"/>
        <v>79</v>
      </c>
      <c r="BK918">
        <f>Sheet1!AB919</f>
        <v>0</v>
      </c>
      <c r="BM918">
        <f t="shared" si="646"/>
        <v>1713910709</v>
      </c>
      <c r="BN918">
        <f t="shared" si="647"/>
        <v>80</v>
      </c>
      <c r="BO918">
        <f>Sheet1!AC919</f>
        <v>100</v>
      </c>
      <c r="BQ918">
        <f t="shared" si="648"/>
        <v>1713910709</v>
      </c>
      <c r="BR918">
        <f t="shared" si="649"/>
        <v>81</v>
      </c>
      <c r="BS918">
        <f>Sheet1!AE919</f>
        <v>75</v>
      </c>
      <c r="BU918">
        <f t="shared" si="650"/>
        <v>1713910709</v>
      </c>
      <c r="BV918">
        <f t="shared" si="651"/>
        <v>82</v>
      </c>
      <c r="BW918">
        <f>Sheet1!AG919</f>
        <v>54.838709677419352</v>
      </c>
      <c r="BY918">
        <f t="shared" si="652"/>
        <v>1713910709</v>
      </c>
      <c r="BZ918">
        <f t="shared" si="653"/>
        <v>83</v>
      </c>
      <c r="CA918">
        <f>Sheet1!AH919</f>
        <v>100</v>
      </c>
      <c r="CC918">
        <f t="shared" si="654"/>
        <v>1713910709</v>
      </c>
      <c r="CD918">
        <f t="shared" si="655"/>
        <v>84</v>
      </c>
      <c r="CE918">
        <f>Sheet1!Q919</f>
        <v>0</v>
      </c>
      <c r="CG918">
        <f t="shared" si="656"/>
        <v>1713910709</v>
      </c>
      <c r="CH918">
        <f t="shared" si="657"/>
        <v>85</v>
      </c>
      <c r="CI918">
        <f>Sheet1!X919</f>
        <v>0</v>
      </c>
      <c r="CK918">
        <f t="shared" si="658"/>
        <v>1713910709</v>
      </c>
      <c r="CL918">
        <f t="shared" si="659"/>
        <v>86</v>
      </c>
      <c r="CM918">
        <f>Sheet1!AF919</f>
        <v>55.555555555555557</v>
      </c>
    </row>
    <row r="919" spans="1:91" x14ac:dyDescent="0.25">
      <c r="A919">
        <f>Sheet1!A920</f>
        <v>1715524128</v>
      </c>
      <c r="B919">
        <v>64</v>
      </c>
      <c r="C919">
        <f>Sheet1!J920</f>
        <v>75</v>
      </c>
      <c r="E919">
        <f t="shared" si="616"/>
        <v>1715524128</v>
      </c>
      <c r="F919">
        <f t="shared" si="617"/>
        <v>65</v>
      </c>
      <c r="G919">
        <f>Sheet1!K920</f>
        <v>100</v>
      </c>
      <c r="I919">
        <f t="shared" si="618"/>
        <v>1715524128</v>
      </c>
      <c r="J919">
        <f t="shared" si="619"/>
        <v>66</v>
      </c>
      <c r="K919">
        <f>Sheet1!L920</f>
        <v>100</v>
      </c>
      <c r="M919">
        <f t="shared" si="620"/>
        <v>1715524128</v>
      </c>
      <c r="N919">
        <f t="shared" si="621"/>
        <v>67</v>
      </c>
      <c r="O919">
        <f>Sheet1!M920</f>
        <v>0</v>
      </c>
      <c r="Q919">
        <f t="shared" si="622"/>
        <v>1715524128</v>
      </c>
      <c r="R919">
        <f t="shared" si="623"/>
        <v>68</v>
      </c>
      <c r="S919">
        <f>Sheet1!N920</f>
        <v>0</v>
      </c>
      <c r="U919">
        <f t="shared" si="624"/>
        <v>1715524128</v>
      </c>
      <c r="V919">
        <f t="shared" si="625"/>
        <v>69</v>
      </c>
      <c r="W919">
        <f>Sheet1!O920</f>
        <v>100</v>
      </c>
      <c r="Y919">
        <f t="shared" si="626"/>
        <v>1715524128</v>
      </c>
      <c r="Z919">
        <f t="shared" si="627"/>
        <v>70</v>
      </c>
      <c r="AA919">
        <f>Sheet1!P920</f>
        <v>80</v>
      </c>
      <c r="AC919">
        <f t="shared" si="628"/>
        <v>1715524128</v>
      </c>
      <c r="AD919">
        <f t="shared" si="629"/>
        <v>71</v>
      </c>
      <c r="AE919">
        <f>Sheet1!R920</f>
        <v>100</v>
      </c>
      <c r="AG919">
        <f t="shared" si="630"/>
        <v>1715524128</v>
      </c>
      <c r="AH919">
        <f t="shared" si="631"/>
        <v>72</v>
      </c>
      <c r="AI919">
        <f>Sheet1!S920</f>
        <v>0</v>
      </c>
      <c r="AK919">
        <f t="shared" si="632"/>
        <v>1715524128</v>
      </c>
      <c r="AL919">
        <f t="shared" si="633"/>
        <v>73</v>
      </c>
      <c r="AM919">
        <f>Sheet1!T920</f>
        <v>100</v>
      </c>
      <c r="AO919">
        <f t="shared" si="634"/>
        <v>1715524128</v>
      </c>
      <c r="AP919">
        <f t="shared" si="635"/>
        <v>74</v>
      </c>
      <c r="AQ919">
        <f>Sheet1!U920</f>
        <v>70</v>
      </c>
      <c r="AS919">
        <f t="shared" si="636"/>
        <v>1715524128</v>
      </c>
      <c r="AT919">
        <f t="shared" si="637"/>
        <v>75</v>
      </c>
      <c r="AU919">
        <f>Sheet1!V920</f>
        <v>0</v>
      </c>
      <c r="AW919">
        <f t="shared" si="638"/>
        <v>1715524128</v>
      </c>
      <c r="AX919">
        <f t="shared" si="639"/>
        <v>76</v>
      </c>
      <c r="AY919">
        <f>Sheet1!W920</f>
        <v>100</v>
      </c>
      <c r="BA919">
        <f t="shared" si="640"/>
        <v>1715524128</v>
      </c>
      <c r="BB919">
        <f t="shared" si="641"/>
        <v>77</v>
      </c>
      <c r="BC919">
        <f>Sheet1!Y920</f>
        <v>0</v>
      </c>
      <c r="BE919">
        <f t="shared" si="642"/>
        <v>1715524128</v>
      </c>
      <c r="BF919">
        <f t="shared" si="643"/>
        <v>78</v>
      </c>
      <c r="BG919">
        <f>Sheet1!AA920</f>
        <v>60</v>
      </c>
      <c r="BI919">
        <f t="shared" si="644"/>
        <v>1715524128</v>
      </c>
      <c r="BJ919">
        <f t="shared" si="645"/>
        <v>79</v>
      </c>
      <c r="BK919">
        <f>Sheet1!AB920</f>
        <v>0</v>
      </c>
      <c r="BM919">
        <f t="shared" si="646"/>
        <v>1715524128</v>
      </c>
      <c r="BN919">
        <f t="shared" si="647"/>
        <v>80</v>
      </c>
      <c r="BO919">
        <f>Sheet1!AC920</f>
        <v>100</v>
      </c>
      <c r="BQ919">
        <f t="shared" si="648"/>
        <v>1715524128</v>
      </c>
      <c r="BR919">
        <f t="shared" si="649"/>
        <v>81</v>
      </c>
      <c r="BS919">
        <f>Sheet1!AE920</f>
        <v>75</v>
      </c>
      <c r="BU919">
        <f t="shared" si="650"/>
        <v>1715524128</v>
      </c>
      <c r="BV919">
        <f t="shared" si="651"/>
        <v>82</v>
      </c>
      <c r="BW919">
        <f>Sheet1!AG920</f>
        <v>51.612903225806448</v>
      </c>
      <c r="BY919">
        <f t="shared" si="652"/>
        <v>1715524128</v>
      </c>
      <c r="BZ919">
        <f t="shared" si="653"/>
        <v>83</v>
      </c>
      <c r="CA919">
        <f>Sheet1!AH920</f>
        <v>38.461538461538467</v>
      </c>
      <c r="CC919">
        <f t="shared" si="654"/>
        <v>1715524128</v>
      </c>
      <c r="CD919">
        <f t="shared" si="655"/>
        <v>84</v>
      </c>
      <c r="CE919">
        <f>Sheet1!Q920</f>
        <v>0</v>
      </c>
      <c r="CG919">
        <f t="shared" si="656"/>
        <v>1715524128</v>
      </c>
      <c r="CH919">
        <f t="shared" si="657"/>
        <v>85</v>
      </c>
      <c r="CI919">
        <f>Sheet1!X920</f>
        <v>100</v>
      </c>
      <c r="CK919">
        <f t="shared" si="658"/>
        <v>1715524128</v>
      </c>
      <c r="CL919">
        <f t="shared" si="659"/>
        <v>86</v>
      </c>
      <c r="CM919">
        <f>Sheet1!AF920</f>
        <v>66.666666666666657</v>
      </c>
    </row>
    <row r="920" spans="1:91" x14ac:dyDescent="0.25">
      <c r="A920">
        <f>Sheet1!A921</f>
        <v>1721070066</v>
      </c>
      <c r="B920">
        <v>64</v>
      </c>
      <c r="C920">
        <f>Sheet1!J921</f>
        <v>50</v>
      </c>
      <c r="E920">
        <f t="shared" si="616"/>
        <v>1721070066</v>
      </c>
      <c r="F920">
        <f t="shared" si="617"/>
        <v>65</v>
      </c>
      <c r="G920">
        <f>Sheet1!K921</f>
        <v>100</v>
      </c>
      <c r="I920">
        <f t="shared" si="618"/>
        <v>1721070066</v>
      </c>
      <c r="J920">
        <f t="shared" si="619"/>
        <v>66</v>
      </c>
      <c r="K920">
        <f>Sheet1!L921</f>
        <v>80</v>
      </c>
      <c r="M920">
        <f t="shared" si="620"/>
        <v>1721070066</v>
      </c>
      <c r="N920">
        <f t="shared" si="621"/>
        <v>67</v>
      </c>
      <c r="O920">
        <f>Sheet1!M921</f>
        <v>100</v>
      </c>
      <c r="Q920">
        <f t="shared" si="622"/>
        <v>1721070066</v>
      </c>
      <c r="R920">
        <f t="shared" si="623"/>
        <v>68</v>
      </c>
      <c r="S920">
        <f>Sheet1!N921</f>
        <v>0</v>
      </c>
      <c r="U920">
        <f t="shared" si="624"/>
        <v>1721070066</v>
      </c>
      <c r="V920">
        <f t="shared" si="625"/>
        <v>69</v>
      </c>
      <c r="W920">
        <f>Sheet1!O921</f>
        <v>100</v>
      </c>
      <c r="Y920">
        <f t="shared" si="626"/>
        <v>1721070066</v>
      </c>
      <c r="Z920">
        <f t="shared" si="627"/>
        <v>70</v>
      </c>
      <c r="AA920">
        <f>Sheet1!P921</f>
        <v>100</v>
      </c>
      <c r="AC920">
        <f t="shared" si="628"/>
        <v>1721070066</v>
      </c>
      <c r="AD920">
        <f t="shared" si="629"/>
        <v>71</v>
      </c>
      <c r="AE920">
        <f>Sheet1!R921</f>
        <v>100</v>
      </c>
      <c r="AG920">
        <f t="shared" si="630"/>
        <v>1721070066</v>
      </c>
      <c r="AH920">
        <f t="shared" si="631"/>
        <v>72</v>
      </c>
      <c r="AI920">
        <f>Sheet1!S921</f>
        <v>0</v>
      </c>
      <c r="AK920">
        <f t="shared" si="632"/>
        <v>1721070066</v>
      </c>
      <c r="AL920">
        <f t="shared" si="633"/>
        <v>73</v>
      </c>
      <c r="AM920">
        <f>Sheet1!T921</f>
        <v>100</v>
      </c>
      <c r="AO920">
        <f t="shared" si="634"/>
        <v>1721070066</v>
      </c>
      <c r="AP920">
        <f t="shared" si="635"/>
        <v>74</v>
      </c>
      <c r="AQ920">
        <f>Sheet1!U921</f>
        <v>70</v>
      </c>
      <c r="AS920">
        <f t="shared" si="636"/>
        <v>1721070066</v>
      </c>
      <c r="AT920">
        <f t="shared" si="637"/>
        <v>75</v>
      </c>
      <c r="AU920">
        <f>Sheet1!V921</f>
        <v>0</v>
      </c>
      <c r="AW920">
        <f t="shared" si="638"/>
        <v>1721070066</v>
      </c>
      <c r="AX920">
        <f t="shared" si="639"/>
        <v>76</v>
      </c>
      <c r="AY920">
        <f>Sheet1!W921</f>
        <v>100</v>
      </c>
      <c r="BA920">
        <f t="shared" si="640"/>
        <v>1721070066</v>
      </c>
      <c r="BB920">
        <f t="shared" si="641"/>
        <v>77</v>
      </c>
      <c r="BC920">
        <f>Sheet1!Y921</f>
        <v>0</v>
      </c>
      <c r="BE920">
        <f t="shared" si="642"/>
        <v>1721070066</v>
      </c>
      <c r="BF920">
        <f t="shared" si="643"/>
        <v>78</v>
      </c>
      <c r="BG920">
        <f>Sheet1!AA921</f>
        <v>100</v>
      </c>
      <c r="BI920">
        <f t="shared" si="644"/>
        <v>1721070066</v>
      </c>
      <c r="BJ920">
        <f t="shared" si="645"/>
        <v>79</v>
      </c>
      <c r="BK920">
        <f>Sheet1!AB921</f>
        <v>0</v>
      </c>
      <c r="BM920">
        <f t="shared" si="646"/>
        <v>1721070066</v>
      </c>
      <c r="BN920">
        <f t="shared" si="647"/>
        <v>80</v>
      </c>
      <c r="BO920">
        <f>Sheet1!AC921</f>
        <v>0</v>
      </c>
      <c r="BQ920">
        <f t="shared" si="648"/>
        <v>1721070066</v>
      </c>
      <c r="BR920">
        <f t="shared" si="649"/>
        <v>81</v>
      </c>
      <c r="BS920">
        <f>Sheet1!AE921</f>
        <v>75</v>
      </c>
      <c r="BU920">
        <f t="shared" si="650"/>
        <v>1721070066</v>
      </c>
      <c r="BV920">
        <f t="shared" si="651"/>
        <v>82</v>
      </c>
      <c r="BW920">
        <f>Sheet1!AG921</f>
        <v>58.064516129032263</v>
      </c>
      <c r="BY920">
        <f t="shared" si="652"/>
        <v>1721070066</v>
      </c>
      <c r="BZ920">
        <f t="shared" si="653"/>
        <v>83</v>
      </c>
      <c r="CA920">
        <f>Sheet1!AH921</f>
        <v>38.461538461538467</v>
      </c>
      <c r="CC920">
        <f t="shared" si="654"/>
        <v>1721070066</v>
      </c>
      <c r="CD920">
        <f t="shared" si="655"/>
        <v>84</v>
      </c>
      <c r="CE920">
        <f>Sheet1!Q921</f>
        <v>33.333333333333329</v>
      </c>
      <c r="CG920">
        <f t="shared" si="656"/>
        <v>1721070066</v>
      </c>
      <c r="CH920">
        <f t="shared" si="657"/>
        <v>85</v>
      </c>
      <c r="CI920">
        <f>Sheet1!X921</f>
        <v>100</v>
      </c>
      <c r="CK920">
        <f t="shared" si="658"/>
        <v>1721070066</v>
      </c>
      <c r="CL920">
        <f t="shared" si="659"/>
        <v>86</v>
      </c>
      <c r="CM920">
        <f>Sheet1!AF921</f>
        <v>66.666666666666657</v>
      </c>
    </row>
    <row r="921" spans="1:91" x14ac:dyDescent="0.25">
      <c r="A921">
        <f>Sheet1!A922</f>
        <v>1717740565</v>
      </c>
      <c r="B921">
        <v>64</v>
      </c>
      <c r="C921">
        <f>Sheet1!J922</f>
        <v>75</v>
      </c>
      <c r="E921">
        <f t="shared" si="616"/>
        <v>1717740565</v>
      </c>
      <c r="F921">
        <f t="shared" si="617"/>
        <v>65</v>
      </c>
      <c r="G921">
        <f>Sheet1!K922</f>
        <v>100</v>
      </c>
      <c r="I921">
        <f t="shared" si="618"/>
        <v>1717740565</v>
      </c>
      <c r="J921">
        <f t="shared" si="619"/>
        <v>66</v>
      </c>
      <c r="K921">
        <f>Sheet1!L922</f>
        <v>80</v>
      </c>
      <c r="M921">
        <f t="shared" si="620"/>
        <v>1717740565</v>
      </c>
      <c r="N921">
        <f t="shared" si="621"/>
        <v>67</v>
      </c>
      <c r="O921">
        <f>Sheet1!M922</f>
        <v>0</v>
      </c>
      <c r="Q921">
        <f t="shared" si="622"/>
        <v>1717740565</v>
      </c>
      <c r="R921">
        <f t="shared" si="623"/>
        <v>68</v>
      </c>
      <c r="S921">
        <f>Sheet1!N922</f>
        <v>50</v>
      </c>
      <c r="U921">
        <f t="shared" si="624"/>
        <v>1717740565</v>
      </c>
      <c r="V921">
        <f t="shared" si="625"/>
        <v>69</v>
      </c>
      <c r="W921">
        <f>Sheet1!O922</f>
        <v>100</v>
      </c>
      <c r="Y921">
        <f t="shared" si="626"/>
        <v>1717740565</v>
      </c>
      <c r="Z921">
        <f t="shared" si="627"/>
        <v>70</v>
      </c>
      <c r="AA921">
        <f>Sheet1!P922</f>
        <v>60</v>
      </c>
      <c r="AC921">
        <f t="shared" si="628"/>
        <v>1717740565</v>
      </c>
      <c r="AD921">
        <f t="shared" si="629"/>
        <v>71</v>
      </c>
      <c r="AE921">
        <f>Sheet1!R922</f>
        <v>100</v>
      </c>
      <c r="AG921">
        <f t="shared" si="630"/>
        <v>1717740565</v>
      </c>
      <c r="AH921">
        <f t="shared" si="631"/>
        <v>72</v>
      </c>
      <c r="AI921">
        <f>Sheet1!S922</f>
        <v>0</v>
      </c>
      <c r="AK921">
        <f t="shared" si="632"/>
        <v>1717740565</v>
      </c>
      <c r="AL921">
        <f t="shared" si="633"/>
        <v>73</v>
      </c>
      <c r="AM921">
        <f>Sheet1!T922</f>
        <v>100</v>
      </c>
      <c r="AO921">
        <f t="shared" si="634"/>
        <v>1717740565</v>
      </c>
      <c r="AP921">
        <f t="shared" si="635"/>
        <v>74</v>
      </c>
      <c r="AQ921">
        <f>Sheet1!U922</f>
        <v>70</v>
      </c>
      <c r="AS921">
        <f t="shared" si="636"/>
        <v>1717740565</v>
      </c>
      <c r="AT921">
        <f t="shared" si="637"/>
        <v>75</v>
      </c>
      <c r="AU921">
        <f>Sheet1!V922</f>
        <v>0</v>
      </c>
      <c r="AW921">
        <f t="shared" si="638"/>
        <v>1717740565</v>
      </c>
      <c r="AX921">
        <f t="shared" si="639"/>
        <v>76</v>
      </c>
      <c r="AY921">
        <f>Sheet1!W922</f>
        <v>0</v>
      </c>
      <c r="BA921">
        <f t="shared" si="640"/>
        <v>1717740565</v>
      </c>
      <c r="BB921">
        <f t="shared" si="641"/>
        <v>77</v>
      </c>
      <c r="BC921">
        <f>Sheet1!Y922</f>
        <v>100</v>
      </c>
      <c r="BE921">
        <f t="shared" si="642"/>
        <v>1717740565</v>
      </c>
      <c r="BF921">
        <f t="shared" si="643"/>
        <v>78</v>
      </c>
      <c r="BG921">
        <f>Sheet1!AA922</f>
        <v>40</v>
      </c>
      <c r="BI921">
        <f t="shared" si="644"/>
        <v>1717740565</v>
      </c>
      <c r="BJ921">
        <f t="shared" si="645"/>
        <v>79</v>
      </c>
      <c r="BK921">
        <f>Sheet1!AB922</f>
        <v>0</v>
      </c>
      <c r="BM921">
        <f t="shared" si="646"/>
        <v>1717740565</v>
      </c>
      <c r="BN921">
        <f t="shared" si="647"/>
        <v>80</v>
      </c>
      <c r="BO921">
        <f>Sheet1!AC922</f>
        <v>100</v>
      </c>
      <c r="BQ921">
        <f t="shared" si="648"/>
        <v>1717740565</v>
      </c>
      <c r="BR921">
        <f t="shared" si="649"/>
        <v>81</v>
      </c>
      <c r="BS921">
        <f>Sheet1!AE922</f>
        <v>87.5</v>
      </c>
      <c r="BU921">
        <f t="shared" si="650"/>
        <v>1717740565</v>
      </c>
      <c r="BV921">
        <f t="shared" si="651"/>
        <v>82</v>
      </c>
      <c r="BW921">
        <f>Sheet1!AG922</f>
        <v>70.967741935483872</v>
      </c>
      <c r="BY921">
        <f t="shared" si="652"/>
        <v>1717740565</v>
      </c>
      <c r="BZ921">
        <f t="shared" si="653"/>
        <v>83</v>
      </c>
      <c r="CA921">
        <f>Sheet1!AH922</f>
        <v>46.153846153846153</v>
      </c>
      <c r="CC921">
        <f t="shared" si="654"/>
        <v>1717740565</v>
      </c>
      <c r="CD921">
        <f t="shared" si="655"/>
        <v>84</v>
      </c>
      <c r="CE921">
        <f>Sheet1!Q922</f>
        <v>33.333333333333329</v>
      </c>
      <c r="CG921">
        <f t="shared" si="656"/>
        <v>1717740565</v>
      </c>
      <c r="CH921">
        <f t="shared" si="657"/>
        <v>85</v>
      </c>
      <c r="CI921">
        <f>Sheet1!X922</f>
        <v>100</v>
      </c>
      <c r="CK921">
        <f t="shared" si="658"/>
        <v>1717740565</v>
      </c>
      <c r="CL921">
        <f t="shared" si="659"/>
        <v>86</v>
      </c>
      <c r="CM921">
        <f>Sheet1!AF922</f>
        <v>66.666666666666657</v>
      </c>
    </row>
    <row r="922" spans="1:91" x14ac:dyDescent="0.25">
      <c r="A922">
        <f>Sheet1!A923</f>
        <v>1709537250</v>
      </c>
      <c r="B922">
        <v>64</v>
      </c>
      <c r="C922">
        <f>Sheet1!J923</f>
        <v>100</v>
      </c>
      <c r="E922">
        <f t="shared" si="616"/>
        <v>1709537250</v>
      </c>
      <c r="F922">
        <f t="shared" si="617"/>
        <v>65</v>
      </c>
      <c r="G922">
        <f>Sheet1!K923</f>
        <v>100</v>
      </c>
      <c r="I922">
        <f t="shared" si="618"/>
        <v>1709537250</v>
      </c>
      <c r="J922">
        <f t="shared" si="619"/>
        <v>66</v>
      </c>
      <c r="K922">
        <f>Sheet1!L923</f>
        <v>100</v>
      </c>
      <c r="M922">
        <f t="shared" si="620"/>
        <v>1709537250</v>
      </c>
      <c r="N922">
        <f t="shared" si="621"/>
        <v>67</v>
      </c>
      <c r="O922">
        <f>Sheet1!M923</f>
        <v>0</v>
      </c>
      <c r="Q922">
        <f t="shared" si="622"/>
        <v>1709537250</v>
      </c>
      <c r="R922">
        <f t="shared" si="623"/>
        <v>68</v>
      </c>
      <c r="S922">
        <f>Sheet1!N923</f>
        <v>0</v>
      </c>
      <c r="U922">
        <f t="shared" si="624"/>
        <v>1709537250</v>
      </c>
      <c r="V922">
        <f t="shared" si="625"/>
        <v>69</v>
      </c>
      <c r="W922">
        <f>Sheet1!O923</f>
        <v>100</v>
      </c>
      <c r="Y922">
        <f t="shared" si="626"/>
        <v>1709537250</v>
      </c>
      <c r="Z922">
        <f t="shared" si="627"/>
        <v>70</v>
      </c>
      <c r="AA922">
        <f>Sheet1!P923</f>
        <v>100</v>
      </c>
      <c r="AC922">
        <f t="shared" si="628"/>
        <v>1709537250</v>
      </c>
      <c r="AD922">
        <f t="shared" si="629"/>
        <v>71</v>
      </c>
      <c r="AE922">
        <f>Sheet1!R923</f>
        <v>100</v>
      </c>
      <c r="AG922">
        <f t="shared" si="630"/>
        <v>1709537250</v>
      </c>
      <c r="AH922">
        <f t="shared" si="631"/>
        <v>72</v>
      </c>
      <c r="AI922">
        <f>Sheet1!S923</f>
        <v>0</v>
      </c>
      <c r="AK922">
        <f t="shared" si="632"/>
        <v>1709537250</v>
      </c>
      <c r="AL922">
        <f t="shared" si="633"/>
        <v>73</v>
      </c>
      <c r="AM922">
        <f>Sheet1!T923</f>
        <v>100</v>
      </c>
      <c r="AO922">
        <f t="shared" si="634"/>
        <v>1709537250</v>
      </c>
      <c r="AP922">
        <f t="shared" si="635"/>
        <v>74</v>
      </c>
      <c r="AQ922">
        <f>Sheet1!U923</f>
        <v>50</v>
      </c>
      <c r="AS922">
        <f t="shared" si="636"/>
        <v>1709537250</v>
      </c>
      <c r="AT922">
        <f t="shared" si="637"/>
        <v>75</v>
      </c>
      <c r="AU922">
        <f>Sheet1!V923</f>
        <v>0</v>
      </c>
      <c r="AW922">
        <f t="shared" si="638"/>
        <v>1709537250</v>
      </c>
      <c r="AX922">
        <f t="shared" si="639"/>
        <v>76</v>
      </c>
      <c r="AY922">
        <f>Sheet1!W923</f>
        <v>100</v>
      </c>
      <c r="BA922">
        <f t="shared" si="640"/>
        <v>1709537250</v>
      </c>
      <c r="BB922">
        <f t="shared" si="641"/>
        <v>77</v>
      </c>
      <c r="BC922">
        <f>Sheet1!Y923</f>
        <v>100</v>
      </c>
      <c r="BE922">
        <f t="shared" si="642"/>
        <v>1709537250</v>
      </c>
      <c r="BF922">
        <f t="shared" si="643"/>
        <v>78</v>
      </c>
      <c r="BG922">
        <f>Sheet1!AA923</f>
        <v>60</v>
      </c>
      <c r="BI922">
        <f t="shared" si="644"/>
        <v>1709537250</v>
      </c>
      <c r="BJ922">
        <f t="shared" si="645"/>
        <v>79</v>
      </c>
      <c r="BK922">
        <f>Sheet1!AB923</f>
        <v>100</v>
      </c>
      <c r="BM922">
        <f t="shared" si="646"/>
        <v>1709537250</v>
      </c>
      <c r="BN922">
        <f t="shared" si="647"/>
        <v>80</v>
      </c>
      <c r="BO922">
        <f>Sheet1!AC923</f>
        <v>100</v>
      </c>
      <c r="BQ922">
        <f t="shared" si="648"/>
        <v>1709537250</v>
      </c>
      <c r="BR922">
        <f t="shared" si="649"/>
        <v>81</v>
      </c>
      <c r="BS922">
        <f>Sheet1!AE923</f>
        <v>100</v>
      </c>
      <c r="BU922">
        <f t="shared" si="650"/>
        <v>1709537250</v>
      </c>
      <c r="BV922">
        <f t="shared" si="651"/>
        <v>82</v>
      </c>
      <c r="BW922">
        <f>Sheet1!AG923</f>
        <v>83.870967741935488</v>
      </c>
      <c r="BY922">
        <f t="shared" si="652"/>
        <v>1709537250</v>
      </c>
      <c r="BZ922">
        <f t="shared" si="653"/>
        <v>83</v>
      </c>
      <c r="CA922">
        <f>Sheet1!AH923</f>
        <v>100</v>
      </c>
      <c r="CC922">
        <f t="shared" si="654"/>
        <v>1709537250</v>
      </c>
      <c r="CD922">
        <f t="shared" si="655"/>
        <v>84</v>
      </c>
      <c r="CE922">
        <f>Sheet1!Q923</f>
        <v>33.333333333333329</v>
      </c>
      <c r="CG922">
        <f t="shared" si="656"/>
        <v>1709537250</v>
      </c>
      <c r="CH922">
        <f t="shared" si="657"/>
        <v>85</v>
      </c>
      <c r="CI922">
        <f>Sheet1!X923</f>
        <v>100</v>
      </c>
      <c r="CK922">
        <f t="shared" si="658"/>
        <v>1709537250</v>
      </c>
      <c r="CL922">
        <f t="shared" si="659"/>
        <v>86</v>
      </c>
      <c r="CM922">
        <f>Sheet1!AF923</f>
        <v>77.777777777777786</v>
      </c>
    </row>
    <row r="923" spans="1:91" x14ac:dyDescent="0.25">
      <c r="A923">
        <f>Sheet1!A924</f>
        <v>1718152083</v>
      </c>
      <c r="B923">
        <v>64</v>
      </c>
      <c r="C923">
        <f>Sheet1!J924</f>
        <v>100</v>
      </c>
      <c r="E923">
        <f t="shared" si="616"/>
        <v>1718152083</v>
      </c>
      <c r="F923">
        <f t="shared" si="617"/>
        <v>65</v>
      </c>
      <c r="G923">
        <f>Sheet1!K924</f>
        <v>0</v>
      </c>
      <c r="I923">
        <f t="shared" si="618"/>
        <v>1718152083</v>
      </c>
      <c r="J923">
        <f t="shared" si="619"/>
        <v>66</v>
      </c>
      <c r="K923">
        <f>Sheet1!L924</f>
        <v>80</v>
      </c>
      <c r="M923">
        <f t="shared" si="620"/>
        <v>1718152083</v>
      </c>
      <c r="N923">
        <f t="shared" si="621"/>
        <v>67</v>
      </c>
      <c r="O923">
        <f>Sheet1!M924</f>
        <v>100</v>
      </c>
      <c r="Q923">
        <f t="shared" si="622"/>
        <v>1718152083</v>
      </c>
      <c r="R923">
        <f t="shared" si="623"/>
        <v>68</v>
      </c>
      <c r="S923">
        <f>Sheet1!N924</f>
        <v>0</v>
      </c>
      <c r="U923">
        <f t="shared" si="624"/>
        <v>1718152083</v>
      </c>
      <c r="V923">
        <f t="shared" si="625"/>
        <v>69</v>
      </c>
      <c r="W923">
        <f>Sheet1!O924</f>
        <v>100</v>
      </c>
      <c r="Y923">
        <f t="shared" si="626"/>
        <v>1718152083</v>
      </c>
      <c r="Z923">
        <f t="shared" si="627"/>
        <v>70</v>
      </c>
      <c r="AA923">
        <f>Sheet1!P924</f>
        <v>60</v>
      </c>
      <c r="AC923">
        <f t="shared" si="628"/>
        <v>1718152083</v>
      </c>
      <c r="AD923">
        <f t="shared" si="629"/>
        <v>71</v>
      </c>
      <c r="AE923">
        <f>Sheet1!R924</f>
        <v>100</v>
      </c>
      <c r="AG923">
        <f t="shared" si="630"/>
        <v>1718152083</v>
      </c>
      <c r="AH923">
        <f t="shared" si="631"/>
        <v>72</v>
      </c>
      <c r="AI923">
        <f>Sheet1!S924</f>
        <v>0</v>
      </c>
      <c r="AK923">
        <f t="shared" si="632"/>
        <v>1718152083</v>
      </c>
      <c r="AL923">
        <f t="shared" si="633"/>
        <v>73</v>
      </c>
      <c r="AM923">
        <f>Sheet1!T924</f>
        <v>100</v>
      </c>
      <c r="AO923">
        <f t="shared" si="634"/>
        <v>1718152083</v>
      </c>
      <c r="AP923">
        <f t="shared" si="635"/>
        <v>74</v>
      </c>
      <c r="AQ923">
        <f>Sheet1!U924</f>
        <v>50</v>
      </c>
      <c r="AS923">
        <f t="shared" si="636"/>
        <v>1718152083</v>
      </c>
      <c r="AT923">
        <f t="shared" si="637"/>
        <v>75</v>
      </c>
      <c r="AU923">
        <f>Sheet1!V924</f>
        <v>0</v>
      </c>
      <c r="AW923">
        <f t="shared" si="638"/>
        <v>1718152083</v>
      </c>
      <c r="AX923">
        <f t="shared" si="639"/>
        <v>76</v>
      </c>
      <c r="AY923">
        <f>Sheet1!W924</f>
        <v>100</v>
      </c>
      <c r="BA923">
        <f t="shared" si="640"/>
        <v>1718152083</v>
      </c>
      <c r="BB923">
        <f t="shared" si="641"/>
        <v>77</v>
      </c>
      <c r="BC923">
        <f>Sheet1!Y924</f>
        <v>0</v>
      </c>
      <c r="BE923">
        <f t="shared" si="642"/>
        <v>1718152083</v>
      </c>
      <c r="BF923">
        <f t="shared" si="643"/>
        <v>78</v>
      </c>
      <c r="BG923">
        <f>Sheet1!AA924</f>
        <v>40</v>
      </c>
      <c r="BI923">
        <f t="shared" si="644"/>
        <v>1718152083</v>
      </c>
      <c r="BJ923">
        <f t="shared" si="645"/>
        <v>79</v>
      </c>
      <c r="BK923">
        <f>Sheet1!AB924</f>
        <v>0</v>
      </c>
      <c r="BM923">
        <f t="shared" si="646"/>
        <v>1718152083</v>
      </c>
      <c r="BN923">
        <f t="shared" si="647"/>
        <v>80</v>
      </c>
      <c r="BO923">
        <f>Sheet1!AC924</f>
        <v>100</v>
      </c>
      <c r="BQ923">
        <f t="shared" si="648"/>
        <v>1718152083</v>
      </c>
      <c r="BR923">
        <f t="shared" si="649"/>
        <v>81</v>
      </c>
      <c r="BS923">
        <f>Sheet1!AE924</f>
        <v>75</v>
      </c>
      <c r="BU923">
        <f t="shared" si="650"/>
        <v>1718152083</v>
      </c>
      <c r="BV923">
        <f t="shared" si="651"/>
        <v>82</v>
      </c>
      <c r="BW923">
        <f>Sheet1!AG924</f>
        <v>54.838709677419352</v>
      </c>
      <c r="BY923">
        <f t="shared" si="652"/>
        <v>1718152083</v>
      </c>
      <c r="BZ923">
        <f t="shared" si="653"/>
        <v>83</v>
      </c>
      <c r="CA923">
        <f>Sheet1!AH924</f>
        <v>0</v>
      </c>
      <c r="CC923">
        <f t="shared" si="654"/>
        <v>1718152083</v>
      </c>
      <c r="CD923">
        <f t="shared" si="655"/>
        <v>84</v>
      </c>
      <c r="CE923">
        <f>Sheet1!Q924</f>
        <v>0</v>
      </c>
      <c r="CG923">
        <f t="shared" si="656"/>
        <v>1718152083</v>
      </c>
      <c r="CH923">
        <f t="shared" si="657"/>
        <v>85</v>
      </c>
      <c r="CI923">
        <f>Sheet1!X924</f>
        <v>0</v>
      </c>
      <c r="CK923">
        <f t="shared" si="658"/>
        <v>1718152083</v>
      </c>
      <c r="CL923">
        <f t="shared" si="659"/>
        <v>86</v>
      </c>
      <c r="CM923">
        <f>Sheet1!AF924</f>
        <v>66.666666666666657</v>
      </c>
    </row>
    <row r="924" spans="1:91" x14ac:dyDescent="0.25">
      <c r="A924">
        <f>Sheet1!A925</f>
        <v>1714209127</v>
      </c>
      <c r="B924">
        <v>64</v>
      </c>
      <c r="C924">
        <f>Sheet1!J925</f>
        <v>0</v>
      </c>
      <c r="E924">
        <f t="shared" si="616"/>
        <v>1714209127</v>
      </c>
      <c r="F924">
        <f t="shared" si="617"/>
        <v>65</v>
      </c>
      <c r="G924">
        <f>Sheet1!K925</f>
        <v>0</v>
      </c>
      <c r="I924">
        <f t="shared" si="618"/>
        <v>1714209127</v>
      </c>
      <c r="J924">
        <f t="shared" si="619"/>
        <v>66</v>
      </c>
      <c r="K924">
        <f>Sheet1!L925</f>
        <v>0</v>
      </c>
      <c r="M924">
        <f t="shared" si="620"/>
        <v>1714209127</v>
      </c>
      <c r="N924">
        <f t="shared" si="621"/>
        <v>67</v>
      </c>
      <c r="O924">
        <f>Sheet1!M925</f>
        <v>0</v>
      </c>
      <c r="Q924">
        <f t="shared" si="622"/>
        <v>1714209127</v>
      </c>
      <c r="R924">
        <f t="shared" si="623"/>
        <v>68</v>
      </c>
      <c r="S924">
        <f>Sheet1!N925</f>
        <v>0</v>
      </c>
      <c r="U924">
        <f t="shared" si="624"/>
        <v>1714209127</v>
      </c>
      <c r="V924">
        <f t="shared" si="625"/>
        <v>69</v>
      </c>
      <c r="W924">
        <f>Sheet1!O925</f>
        <v>0</v>
      </c>
      <c r="Y924">
        <f t="shared" si="626"/>
        <v>1714209127</v>
      </c>
      <c r="Z924">
        <f t="shared" si="627"/>
        <v>70</v>
      </c>
      <c r="AA924">
        <f>Sheet1!P925</f>
        <v>0</v>
      </c>
      <c r="AC924">
        <f t="shared" si="628"/>
        <v>1714209127</v>
      </c>
      <c r="AD924">
        <f t="shared" si="629"/>
        <v>71</v>
      </c>
      <c r="AE924">
        <f>Sheet1!R925</f>
        <v>0</v>
      </c>
      <c r="AG924">
        <f t="shared" si="630"/>
        <v>1714209127</v>
      </c>
      <c r="AH924">
        <f t="shared" si="631"/>
        <v>72</v>
      </c>
      <c r="AI924">
        <f>Sheet1!S925</f>
        <v>0</v>
      </c>
      <c r="AK924">
        <f t="shared" si="632"/>
        <v>1714209127</v>
      </c>
      <c r="AL924">
        <f t="shared" si="633"/>
        <v>73</v>
      </c>
      <c r="AM924">
        <f>Sheet1!T925</f>
        <v>0</v>
      </c>
      <c r="AO924">
        <f t="shared" si="634"/>
        <v>1714209127</v>
      </c>
      <c r="AP924">
        <f t="shared" si="635"/>
        <v>74</v>
      </c>
      <c r="AQ924">
        <f>Sheet1!U925</f>
        <v>0</v>
      </c>
      <c r="AS924">
        <f t="shared" si="636"/>
        <v>1714209127</v>
      </c>
      <c r="AT924">
        <f t="shared" si="637"/>
        <v>75</v>
      </c>
      <c r="AU924">
        <f>Sheet1!V925</f>
        <v>0</v>
      </c>
      <c r="AW924">
        <f t="shared" si="638"/>
        <v>1714209127</v>
      </c>
      <c r="AX924">
        <f t="shared" si="639"/>
        <v>76</v>
      </c>
      <c r="AY924">
        <f>Sheet1!W925</f>
        <v>0</v>
      </c>
      <c r="BA924">
        <f t="shared" si="640"/>
        <v>1714209127</v>
      </c>
      <c r="BB924">
        <f t="shared" si="641"/>
        <v>77</v>
      </c>
      <c r="BC924">
        <f>Sheet1!Y925</f>
        <v>0</v>
      </c>
      <c r="BE924">
        <f t="shared" si="642"/>
        <v>1714209127</v>
      </c>
      <c r="BF924">
        <f t="shared" si="643"/>
        <v>78</v>
      </c>
      <c r="BG924">
        <f>Sheet1!AA925</f>
        <v>0</v>
      </c>
      <c r="BI924">
        <f t="shared" si="644"/>
        <v>1714209127</v>
      </c>
      <c r="BJ924">
        <f t="shared" si="645"/>
        <v>79</v>
      </c>
      <c r="BK924">
        <f>Sheet1!AB925</f>
        <v>0</v>
      </c>
      <c r="BM924">
        <f t="shared" si="646"/>
        <v>1714209127</v>
      </c>
      <c r="BN924">
        <f t="shared" si="647"/>
        <v>80</v>
      </c>
      <c r="BO924">
        <f>Sheet1!AC925</f>
        <v>0</v>
      </c>
      <c r="BQ924">
        <f t="shared" si="648"/>
        <v>1714209127</v>
      </c>
      <c r="BR924">
        <f t="shared" si="649"/>
        <v>81</v>
      </c>
      <c r="BS924">
        <f>Sheet1!AE925</f>
        <v>0</v>
      </c>
      <c r="BU924">
        <f t="shared" si="650"/>
        <v>1714209127</v>
      </c>
      <c r="BV924">
        <f t="shared" si="651"/>
        <v>82</v>
      </c>
      <c r="BW924">
        <f>Sheet1!AG925</f>
        <v>0</v>
      </c>
      <c r="BY924">
        <f t="shared" si="652"/>
        <v>1714209127</v>
      </c>
      <c r="BZ924">
        <f t="shared" si="653"/>
        <v>83</v>
      </c>
      <c r="CA924">
        <f>Sheet1!AH925</f>
        <v>0</v>
      </c>
      <c r="CC924">
        <f t="shared" si="654"/>
        <v>1714209127</v>
      </c>
      <c r="CD924">
        <f t="shared" si="655"/>
        <v>84</v>
      </c>
      <c r="CE924">
        <f>Sheet1!Q925</f>
        <v>0</v>
      </c>
      <c r="CG924">
        <f t="shared" si="656"/>
        <v>1714209127</v>
      </c>
      <c r="CH924">
        <f t="shared" si="657"/>
        <v>85</v>
      </c>
      <c r="CI924">
        <f>Sheet1!X925</f>
        <v>0</v>
      </c>
      <c r="CK924">
        <f t="shared" si="658"/>
        <v>1714209127</v>
      </c>
      <c r="CL924">
        <f t="shared" si="659"/>
        <v>86</v>
      </c>
      <c r="CM924">
        <f>Sheet1!AF925</f>
        <v>0</v>
      </c>
    </row>
    <row r="925" spans="1:91" x14ac:dyDescent="0.25">
      <c r="A925">
        <f>Sheet1!A926</f>
        <v>1718262973</v>
      </c>
      <c r="B925">
        <v>64</v>
      </c>
      <c r="C925">
        <f>Sheet1!J926</f>
        <v>50</v>
      </c>
      <c r="E925">
        <f t="shared" si="616"/>
        <v>1718262973</v>
      </c>
      <c r="F925">
        <f t="shared" si="617"/>
        <v>65</v>
      </c>
      <c r="G925">
        <f>Sheet1!K926</f>
        <v>100</v>
      </c>
      <c r="I925">
        <f t="shared" si="618"/>
        <v>1718262973</v>
      </c>
      <c r="J925">
        <f t="shared" si="619"/>
        <v>66</v>
      </c>
      <c r="K925">
        <f>Sheet1!L926</f>
        <v>100</v>
      </c>
      <c r="M925">
        <f t="shared" si="620"/>
        <v>1718262973</v>
      </c>
      <c r="N925">
        <f t="shared" si="621"/>
        <v>67</v>
      </c>
      <c r="O925">
        <f>Sheet1!M926</f>
        <v>100</v>
      </c>
      <c r="Q925">
        <f t="shared" si="622"/>
        <v>1718262973</v>
      </c>
      <c r="R925">
        <f t="shared" si="623"/>
        <v>68</v>
      </c>
      <c r="S925">
        <f>Sheet1!N926</f>
        <v>100</v>
      </c>
      <c r="U925">
        <f t="shared" si="624"/>
        <v>1718262973</v>
      </c>
      <c r="V925">
        <f t="shared" si="625"/>
        <v>69</v>
      </c>
      <c r="W925">
        <f>Sheet1!O926</f>
        <v>100</v>
      </c>
      <c r="Y925">
        <f t="shared" si="626"/>
        <v>1718262973</v>
      </c>
      <c r="Z925">
        <f t="shared" si="627"/>
        <v>70</v>
      </c>
      <c r="AA925">
        <f>Sheet1!P926</f>
        <v>80</v>
      </c>
      <c r="AC925">
        <f t="shared" si="628"/>
        <v>1718262973</v>
      </c>
      <c r="AD925">
        <f t="shared" si="629"/>
        <v>71</v>
      </c>
      <c r="AE925">
        <f>Sheet1!R926</f>
        <v>100</v>
      </c>
      <c r="AG925">
        <f t="shared" si="630"/>
        <v>1718262973</v>
      </c>
      <c r="AH925">
        <f t="shared" si="631"/>
        <v>72</v>
      </c>
      <c r="AI925">
        <f>Sheet1!S926</f>
        <v>100</v>
      </c>
      <c r="AK925">
        <f t="shared" si="632"/>
        <v>1718262973</v>
      </c>
      <c r="AL925">
        <f t="shared" si="633"/>
        <v>73</v>
      </c>
      <c r="AM925">
        <f>Sheet1!T926</f>
        <v>100</v>
      </c>
      <c r="AO925">
        <f t="shared" si="634"/>
        <v>1718262973</v>
      </c>
      <c r="AP925">
        <f t="shared" si="635"/>
        <v>74</v>
      </c>
      <c r="AQ925">
        <f>Sheet1!U926</f>
        <v>70</v>
      </c>
      <c r="AS925">
        <f t="shared" si="636"/>
        <v>1718262973</v>
      </c>
      <c r="AT925">
        <f t="shared" si="637"/>
        <v>75</v>
      </c>
      <c r="AU925">
        <f>Sheet1!V926</f>
        <v>0</v>
      </c>
      <c r="AW925">
        <f t="shared" si="638"/>
        <v>1718262973</v>
      </c>
      <c r="AX925">
        <f t="shared" si="639"/>
        <v>76</v>
      </c>
      <c r="AY925">
        <f>Sheet1!W926</f>
        <v>100</v>
      </c>
      <c r="BA925">
        <f t="shared" si="640"/>
        <v>1718262973</v>
      </c>
      <c r="BB925">
        <f t="shared" si="641"/>
        <v>77</v>
      </c>
      <c r="BC925">
        <f>Sheet1!Y926</f>
        <v>100</v>
      </c>
      <c r="BE925">
        <f t="shared" si="642"/>
        <v>1718262973</v>
      </c>
      <c r="BF925">
        <f t="shared" si="643"/>
        <v>78</v>
      </c>
      <c r="BG925">
        <f>Sheet1!AA926</f>
        <v>80</v>
      </c>
      <c r="BI925">
        <f t="shared" si="644"/>
        <v>1718262973</v>
      </c>
      <c r="BJ925">
        <f t="shared" si="645"/>
        <v>79</v>
      </c>
      <c r="BK925">
        <f>Sheet1!AB926</f>
        <v>100</v>
      </c>
      <c r="BM925">
        <f t="shared" si="646"/>
        <v>1718262973</v>
      </c>
      <c r="BN925">
        <f t="shared" si="647"/>
        <v>80</v>
      </c>
      <c r="BO925">
        <f>Sheet1!AC926</f>
        <v>100</v>
      </c>
      <c r="BQ925">
        <f t="shared" si="648"/>
        <v>1718262973</v>
      </c>
      <c r="BR925">
        <f t="shared" si="649"/>
        <v>81</v>
      </c>
      <c r="BS925">
        <f>Sheet1!AE926</f>
        <v>87.5</v>
      </c>
      <c r="BU925">
        <f t="shared" si="650"/>
        <v>1718262973</v>
      </c>
      <c r="BV925">
        <f t="shared" si="651"/>
        <v>82</v>
      </c>
      <c r="BW925">
        <f>Sheet1!AG926</f>
        <v>61.29032258064516</v>
      </c>
      <c r="BY925">
        <f t="shared" si="652"/>
        <v>1718262973</v>
      </c>
      <c r="BZ925">
        <f t="shared" si="653"/>
        <v>83</v>
      </c>
      <c r="CA925">
        <f>Sheet1!AH926</f>
        <v>61.53846153846154</v>
      </c>
      <c r="CC925">
        <f t="shared" si="654"/>
        <v>1718262973</v>
      </c>
      <c r="CD925">
        <f t="shared" si="655"/>
        <v>84</v>
      </c>
      <c r="CE925">
        <f>Sheet1!Q926</f>
        <v>0</v>
      </c>
      <c r="CG925">
        <f t="shared" si="656"/>
        <v>1718262973</v>
      </c>
      <c r="CH925">
        <f t="shared" si="657"/>
        <v>85</v>
      </c>
      <c r="CI925">
        <f>Sheet1!X926</f>
        <v>0</v>
      </c>
      <c r="CK925">
        <f t="shared" si="658"/>
        <v>1718262973</v>
      </c>
      <c r="CL925">
        <f t="shared" si="659"/>
        <v>86</v>
      </c>
      <c r="CM925">
        <f>Sheet1!AF926</f>
        <v>33.333333333333329</v>
      </c>
    </row>
    <row r="926" spans="1:91" x14ac:dyDescent="0.25">
      <c r="A926">
        <f>Sheet1!A927</f>
        <v>1715466221</v>
      </c>
      <c r="B926">
        <v>64</v>
      </c>
      <c r="C926">
        <f>Sheet1!J927</f>
        <v>50</v>
      </c>
      <c r="E926">
        <f t="shared" si="616"/>
        <v>1715466221</v>
      </c>
      <c r="F926">
        <f t="shared" si="617"/>
        <v>65</v>
      </c>
      <c r="G926">
        <f>Sheet1!K927</f>
        <v>100</v>
      </c>
      <c r="I926">
        <f t="shared" si="618"/>
        <v>1715466221</v>
      </c>
      <c r="J926">
        <f t="shared" si="619"/>
        <v>66</v>
      </c>
      <c r="K926">
        <f>Sheet1!L927</f>
        <v>80</v>
      </c>
      <c r="M926">
        <f t="shared" si="620"/>
        <v>1715466221</v>
      </c>
      <c r="N926">
        <f t="shared" si="621"/>
        <v>67</v>
      </c>
      <c r="O926">
        <f>Sheet1!M927</f>
        <v>100</v>
      </c>
      <c r="Q926">
        <f t="shared" si="622"/>
        <v>1715466221</v>
      </c>
      <c r="R926">
        <f t="shared" si="623"/>
        <v>68</v>
      </c>
      <c r="S926">
        <f>Sheet1!N927</f>
        <v>50</v>
      </c>
      <c r="U926">
        <f t="shared" si="624"/>
        <v>1715466221</v>
      </c>
      <c r="V926">
        <f t="shared" si="625"/>
        <v>69</v>
      </c>
      <c r="W926">
        <f>Sheet1!O927</f>
        <v>100</v>
      </c>
      <c r="Y926">
        <f t="shared" si="626"/>
        <v>1715466221</v>
      </c>
      <c r="Z926">
        <f t="shared" si="627"/>
        <v>70</v>
      </c>
      <c r="AA926">
        <f>Sheet1!P927</f>
        <v>60</v>
      </c>
      <c r="AC926">
        <f t="shared" si="628"/>
        <v>1715466221</v>
      </c>
      <c r="AD926">
        <f t="shared" si="629"/>
        <v>71</v>
      </c>
      <c r="AE926">
        <f>Sheet1!R927</f>
        <v>50</v>
      </c>
      <c r="AG926">
        <f t="shared" si="630"/>
        <v>1715466221</v>
      </c>
      <c r="AH926">
        <f t="shared" si="631"/>
        <v>72</v>
      </c>
      <c r="AI926">
        <f>Sheet1!S927</f>
        <v>0</v>
      </c>
      <c r="AK926">
        <f t="shared" si="632"/>
        <v>1715466221</v>
      </c>
      <c r="AL926">
        <f t="shared" si="633"/>
        <v>73</v>
      </c>
      <c r="AM926">
        <f>Sheet1!T927</f>
        <v>100</v>
      </c>
      <c r="AO926">
        <f t="shared" si="634"/>
        <v>1715466221</v>
      </c>
      <c r="AP926">
        <f t="shared" si="635"/>
        <v>74</v>
      </c>
      <c r="AQ926">
        <f>Sheet1!U927</f>
        <v>40</v>
      </c>
      <c r="AS926">
        <f t="shared" si="636"/>
        <v>1715466221</v>
      </c>
      <c r="AT926">
        <f t="shared" si="637"/>
        <v>75</v>
      </c>
      <c r="AU926">
        <f>Sheet1!V927</f>
        <v>0</v>
      </c>
      <c r="AW926">
        <f t="shared" si="638"/>
        <v>1715466221</v>
      </c>
      <c r="AX926">
        <f t="shared" si="639"/>
        <v>76</v>
      </c>
      <c r="AY926">
        <f>Sheet1!W927</f>
        <v>0</v>
      </c>
      <c r="BA926">
        <f t="shared" si="640"/>
        <v>1715466221</v>
      </c>
      <c r="BB926">
        <f t="shared" si="641"/>
        <v>77</v>
      </c>
      <c r="BC926">
        <f>Sheet1!Y927</f>
        <v>100</v>
      </c>
      <c r="BE926">
        <f t="shared" si="642"/>
        <v>1715466221</v>
      </c>
      <c r="BF926">
        <f t="shared" si="643"/>
        <v>78</v>
      </c>
      <c r="BG926">
        <f>Sheet1!AA927</f>
        <v>60</v>
      </c>
      <c r="BI926">
        <f t="shared" si="644"/>
        <v>1715466221</v>
      </c>
      <c r="BJ926">
        <f t="shared" si="645"/>
        <v>79</v>
      </c>
      <c r="BK926">
        <f>Sheet1!AB927</f>
        <v>0</v>
      </c>
      <c r="BM926">
        <f t="shared" si="646"/>
        <v>1715466221</v>
      </c>
      <c r="BN926">
        <f t="shared" si="647"/>
        <v>80</v>
      </c>
      <c r="BO926">
        <f>Sheet1!AC927</f>
        <v>0</v>
      </c>
      <c r="BQ926">
        <f t="shared" si="648"/>
        <v>1715466221</v>
      </c>
      <c r="BR926">
        <f t="shared" si="649"/>
        <v>81</v>
      </c>
      <c r="BS926">
        <f>Sheet1!AE927</f>
        <v>62.5</v>
      </c>
      <c r="BU926">
        <f t="shared" si="650"/>
        <v>1715466221</v>
      </c>
      <c r="BV926">
        <f t="shared" si="651"/>
        <v>82</v>
      </c>
      <c r="BW926">
        <f>Sheet1!AG927</f>
        <v>51.612903225806448</v>
      </c>
      <c r="BY926">
        <f t="shared" si="652"/>
        <v>1715466221</v>
      </c>
      <c r="BZ926">
        <f t="shared" si="653"/>
        <v>83</v>
      </c>
      <c r="CA926">
        <f>Sheet1!AH927</f>
        <v>46.153846153846153</v>
      </c>
      <c r="CC926">
        <f t="shared" si="654"/>
        <v>1715466221</v>
      </c>
      <c r="CD926">
        <f t="shared" si="655"/>
        <v>84</v>
      </c>
      <c r="CE926">
        <f>Sheet1!Q927</f>
        <v>0</v>
      </c>
      <c r="CG926">
        <f t="shared" si="656"/>
        <v>1715466221</v>
      </c>
      <c r="CH926">
        <f t="shared" si="657"/>
        <v>85</v>
      </c>
      <c r="CI926">
        <f>Sheet1!X927</f>
        <v>0</v>
      </c>
      <c r="CK926">
        <f t="shared" si="658"/>
        <v>1715466221</v>
      </c>
      <c r="CL926">
        <f t="shared" si="659"/>
        <v>86</v>
      </c>
      <c r="CM926">
        <f>Sheet1!AF927</f>
        <v>55.555555555555557</v>
      </c>
    </row>
    <row r="927" spans="1:91" x14ac:dyDescent="0.25">
      <c r="A927">
        <f>Sheet1!A928</f>
        <v>1713835658</v>
      </c>
      <c r="B927">
        <v>64</v>
      </c>
      <c r="C927">
        <f>Sheet1!J928</f>
        <v>75</v>
      </c>
      <c r="E927">
        <f t="shared" si="616"/>
        <v>1713835658</v>
      </c>
      <c r="F927">
        <f t="shared" si="617"/>
        <v>65</v>
      </c>
      <c r="G927">
        <f>Sheet1!K928</f>
        <v>100</v>
      </c>
      <c r="I927">
        <f t="shared" si="618"/>
        <v>1713835658</v>
      </c>
      <c r="J927">
        <f t="shared" si="619"/>
        <v>66</v>
      </c>
      <c r="K927">
        <f>Sheet1!L928</f>
        <v>80</v>
      </c>
      <c r="M927">
        <f t="shared" si="620"/>
        <v>1713835658</v>
      </c>
      <c r="N927">
        <f t="shared" si="621"/>
        <v>67</v>
      </c>
      <c r="O927">
        <f>Sheet1!M928</f>
        <v>100</v>
      </c>
      <c r="Q927">
        <f t="shared" si="622"/>
        <v>1713835658</v>
      </c>
      <c r="R927">
        <f t="shared" si="623"/>
        <v>68</v>
      </c>
      <c r="S927">
        <f>Sheet1!N928</f>
        <v>50</v>
      </c>
      <c r="U927">
        <f t="shared" si="624"/>
        <v>1713835658</v>
      </c>
      <c r="V927">
        <f t="shared" si="625"/>
        <v>69</v>
      </c>
      <c r="W927">
        <f>Sheet1!O928</f>
        <v>100</v>
      </c>
      <c r="Y927">
        <f t="shared" si="626"/>
        <v>1713835658</v>
      </c>
      <c r="Z927">
        <f t="shared" si="627"/>
        <v>70</v>
      </c>
      <c r="AA927">
        <f>Sheet1!P928</f>
        <v>80</v>
      </c>
      <c r="AC927">
        <f t="shared" si="628"/>
        <v>1713835658</v>
      </c>
      <c r="AD927">
        <f t="shared" si="629"/>
        <v>71</v>
      </c>
      <c r="AE927">
        <f>Sheet1!R928</f>
        <v>100</v>
      </c>
      <c r="AG927">
        <f t="shared" si="630"/>
        <v>1713835658</v>
      </c>
      <c r="AH927">
        <f t="shared" si="631"/>
        <v>72</v>
      </c>
      <c r="AI927">
        <f>Sheet1!S928</f>
        <v>0</v>
      </c>
      <c r="AK927">
        <f t="shared" si="632"/>
        <v>1713835658</v>
      </c>
      <c r="AL927">
        <f t="shared" si="633"/>
        <v>73</v>
      </c>
      <c r="AM927">
        <f>Sheet1!T928</f>
        <v>100</v>
      </c>
      <c r="AO927">
        <f t="shared" si="634"/>
        <v>1713835658</v>
      </c>
      <c r="AP927">
        <f t="shared" si="635"/>
        <v>74</v>
      </c>
      <c r="AQ927">
        <f>Sheet1!U928</f>
        <v>70</v>
      </c>
      <c r="AS927">
        <f t="shared" si="636"/>
        <v>1713835658</v>
      </c>
      <c r="AT927">
        <f t="shared" si="637"/>
        <v>75</v>
      </c>
      <c r="AU927">
        <f>Sheet1!V928</f>
        <v>0</v>
      </c>
      <c r="AW927">
        <f t="shared" si="638"/>
        <v>1713835658</v>
      </c>
      <c r="AX927">
        <f t="shared" si="639"/>
        <v>76</v>
      </c>
      <c r="AY927">
        <f>Sheet1!W928</f>
        <v>100</v>
      </c>
      <c r="BA927">
        <f t="shared" si="640"/>
        <v>1713835658</v>
      </c>
      <c r="BB927">
        <f t="shared" si="641"/>
        <v>77</v>
      </c>
      <c r="BC927">
        <f>Sheet1!Y928</f>
        <v>100</v>
      </c>
      <c r="BE927">
        <f t="shared" si="642"/>
        <v>1713835658</v>
      </c>
      <c r="BF927">
        <f t="shared" si="643"/>
        <v>78</v>
      </c>
      <c r="BG927">
        <f>Sheet1!AA928</f>
        <v>60</v>
      </c>
      <c r="BI927">
        <f t="shared" si="644"/>
        <v>1713835658</v>
      </c>
      <c r="BJ927">
        <f t="shared" si="645"/>
        <v>79</v>
      </c>
      <c r="BK927">
        <f>Sheet1!AB928</f>
        <v>100</v>
      </c>
      <c r="BM927">
        <f t="shared" si="646"/>
        <v>1713835658</v>
      </c>
      <c r="BN927">
        <f t="shared" si="647"/>
        <v>80</v>
      </c>
      <c r="BO927">
        <f>Sheet1!AC928</f>
        <v>0</v>
      </c>
      <c r="BQ927">
        <f t="shared" si="648"/>
        <v>1713835658</v>
      </c>
      <c r="BR927">
        <f t="shared" si="649"/>
        <v>81</v>
      </c>
      <c r="BS927">
        <f>Sheet1!AE928</f>
        <v>87.5</v>
      </c>
      <c r="BU927">
        <f t="shared" si="650"/>
        <v>1713835658</v>
      </c>
      <c r="BV927">
        <f t="shared" si="651"/>
        <v>82</v>
      </c>
      <c r="BW927">
        <f>Sheet1!AG928</f>
        <v>87.096774193548384</v>
      </c>
      <c r="BY927">
        <f t="shared" si="652"/>
        <v>1713835658</v>
      </c>
      <c r="BZ927">
        <f t="shared" si="653"/>
        <v>83</v>
      </c>
      <c r="CA927">
        <f>Sheet1!AH928</f>
        <v>92.307692307692307</v>
      </c>
      <c r="CC927">
        <f t="shared" si="654"/>
        <v>1713835658</v>
      </c>
      <c r="CD927">
        <f t="shared" si="655"/>
        <v>84</v>
      </c>
      <c r="CE927">
        <f>Sheet1!Q928</f>
        <v>33.333333333333329</v>
      </c>
      <c r="CG927">
        <f t="shared" si="656"/>
        <v>1713835658</v>
      </c>
      <c r="CH927">
        <f t="shared" si="657"/>
        <v>85</v>
      </c>
      <c r="CI927">
        <f>Sheet1!X928</f>
        <v>100</v>
      </c>
      <c r="CK927">
        <f t="shared" si="658"/>
        <v>1713835658</v>
      </c>
      <c r="CL927">
        <f t="shared" si="659"/>
        <v>86</v>
      </c>
      <c r="CM927">
        <f>Sheet1!AF928</f>
        <v>55.555555555555557</v>
      </c>
    </row>
    <row r="928" spans="1:91" x14ac:dyDescent="0.25">
      <c r="A928">
        <f>Sheet1!A929</f>
        <v>1715840490</v>
      </c>
      <c r="B928">
        <v>64</v>
      </c>
      <c r="C928">
        <f>Sheet1!J929</f>
        <v>50</v>
      </c>
      <c r="E928">
        <f t="shared" si="616"/>
        <v>1715840490</v>
      </c>
      <c r="F928">
        <f t="shared" si="617"/>
        <v>65</v>
      </c>
      <c r="G928">
        <f>Sheet1!K929</f>
        <v>100</v>
      </c>
      <c r="I928">
        <f t="shared" si="618"/>
        <v>1715840490</v>
      </c>
      <c r="J928">
        <f t="shared" si="619"/>
        <v>66</v>
      </c>
      <c r="K928">
        <f>Sheet1!L929</f>
        <v>80</v>
      </c>
      <c r="M928">
        <f t="shared" si="620"/>
        <v>1715840490</v>
      </c>
      <c r="N928">
        <f t="shared" si="621"/>
        <v>67</v>
      </c>
      <c r="O928">
        <f>Sheet1!M929</f>
        <v>0</v>
      </c>
      <c r="Q928">
        <f t="shared" si="622"/>
        <v>1715840490</v>
      </c>
      <c r="R928">
        <f t="shared" si="623"/>
        <v>68</v>
      </c>
      <c r="S928">
        <f>Sheet1!N929</f>
        <v>50</v>
      </c>
      <c r="U928">
        <f t="shared" si="624"/>
        <v>1715840490</v>
      </c>
      <c r="V928">
        <f t="shared" si="625"/>
        <v>69</v>
      </c>
      <c r="W928">
        <f>Sheet1!O929</f>
        <v>100</v>
      </c>
      <c r="Y928">
        <f t="shared" si="626"/>
        <v>1715840490</v>
      </c>
      <c r="Z928">
        <f t="shared" si="627"/>
        <v>70</v>
      </c>
      <c r="AA928">
        <f>Sheet1!P929</f>
        <v>60</v>
      </c>
      <c r="AC928">
        <f t="shared" si="628"/>
        <v>1715840490</v>
      </c>
      <c r="AD928">
        <f t="shared" si="629"/>
        <v>71</v>
      </c>
      <c r="AE928">
        <f>Sheet1!R929</f>
        <v>100</v>
      </c>
      <c r="AG928">
        <f t="shared" si="630"/>
        <v>1715840490</v>
      </c>
      <c r="AH928">
        <f t="shared" si="631"/>
        <v>72</v>
      </c>
      <c r="AI928">
        <f>Sheet1!S929</f>
        <v>0</v>
      </c>
      <c r="AK928">
        <f t="shared" si="632"/>
        <v>1715840490</v>
      </c>
      <c r="AL928">
        <f t="shared" si="633"/>
        <v>73</v>
      </c>
      <c r="AM928">
        <f>Sheet1!T929</f>
        <v>100</v>
      </c>
      <c r="AO928">
        <f t="shared" si="634"/>
        <v>1715840490</v>
      </c>
      <c r="AP928">
        <f t="shared" si="635"/>
        <v>74</v>
      </c>
      <c r="AQ928">
        <f>Sheet1!U929</f>
        <v>30</v>
      </c>
      <c r="AS928">
        <f t="shared" si="636"/>
        <v>1715840490</v>
      </c>
      <c r="AT928">
        <f t="shared" si="637"/>
        <v>75</v>
      </c>
      <c r="AU928">
        <f>Sheet1!V929</f>
        <v>0</v>
      </c>
      <c r="AW928">
        <f t="shared" si="638"/>
        <v>1715840490</v>
      </c>
      <c r="AX928">
        <f t="shared" si="639"/>
        <v>76</v>
      </c>
      <c r="AY928">
        <f>Sheet1!W929</f>
        <v>0</v>
      </c>
      <c r="BA928">
        <f t="shared" si="640"/>
        <v>1715840490</v>
      </c>
      <c r="BB928">
        <f t="shared" si="641"/>
        <v>77</v>
      </c>
      <c r="BC928">
        <f>Sheet1!Y929</f>
        <v>0</v>
      </c>
      <c r="BE928">
        <f t="shared" si="642"/>
        <v>1715840490</v>
      </c>
      <c r="BF928">
        <f t="shared" si="643"/>
        <v>78</v>
      </c>
      <c r="BG928">
        <f>Sheet1!AA929</f>
        <v>40</v>
      </c>
      <c r="BI928">
        <f t="shared" si="644"/>
        <v>1715840490</v>
      </c>
      <c r="BJ928">
        <f t="shared" si="645"/>
        <v>79</v>
      </c>
      <c r="BK928">
        <f>Sheet1!AB929</f>
        <v>100</v>
      </c>
      <c r="BM928">
        <f t="shared" si="646"/>
        <v>1715840490</v>
      </c>
      <c r="BN928">
        <f t="shared" si="647"/>
        <v>80</v>
      </c>
      <c r="BO928">
        <f>Sheet1!AC929</f>
        <v>100</v>
      </c>
      <c r="BQ928">
        <f t="shared" si="648"/>
        <v>1715840490</v>
      </c>
      <c r="BR928">
        <f t="shared" si="649"/>
        <v>81</v>
      </c>
      <c r="BS928">
        <f>Sheet1!AE929</f>
        <v>75</v>
      </c>
      <c r="BU928">
        <f t="shared" si="650"/>
        <v>1715840490</v>
      </c>
      <c r="BV928">
        <f t="shared" si="651"/>
        <v>82</v>
      </c>
      <c r="BW928">
        <f>Sheet1!AG929</f>
        <v>51.612903225806448</v>
      </c>
      <c r="BY928">
        <f t="shared" si="652"/>
        <v>1715840490</v>
      </c>
      <c r="BZ928">
        <f t="shared" si="653"/>
        <v>83</v>
      </c>
      <c r="CA928">
        <f>Sheet1!AH929</f>
        <v>23.076923076923077</v>
      </c>
      <c r="CC928">
        <f t="shared" si="654"/>
        <v>1715840490</v>
      </c>
      <c r="CD928">
        <f t="shared" si="655"/>
        <v>84</v>
      </c>
      <c r="CE928">
        <f>Sheet1!Q929</f>
        <v>33.333333333333329</v>
      </c>
      <c r="CG928">
        <f t="shared" si="656"/>
        <v>1715840490</v>
      </c>
      <c r="CH928">
        <f t="shared" si="657"/>
        <v>85</v>
      </c>
      <c r="CI928">
        <f>Sheet1!X929</f>
        <v>0</v>
      </c>
      <c r="CK928">
        <f t="shared" si="658"/>
        <v>1715840490</v>
      </c>
      <c r="CL928">
        <f t="shared" si="659"/>
        <v>86</v>
      </c>
      <c r="CM928">
        <f>Sheet1!AF929</f>
        <v>66.666666666666657</v>
      </c>
    </row>
    <row r="929" spans="1:91" x14ac:dyDescent="0.25">
      <c r="A929">
        <f>Sheet1!A930</f>
        <v>1719634956</v>
      </c>
      <c r="B929">
        <v>64</v>
      </c>
      <c r="C929">
        <f>Sheet1!J930</f>
        <v>75</v>
      </c>
      <c r="E929">
        <f t="shared" si="616"/>
        <v>1719634956</v>
      </c>
      <c r="F929">
        <f t="shared" si="617"/>
        <v>65</v>
      </c>
      <c r="G929">
        <f>Sheet1!K930</f>
        <v>100</v>
      </c>
      <c r="I929">
        <f t="shared" si="618"/>
        <v>1719634956</v>
      </c>
      <c r="J929">
        <f t="shared" si="619"/>
        <v>66</v>
      </c>
      <c r="K929">
        <f>Sheet1!L930</f>
        <v>80</v>
      </c>
      <c r="M929">
        <f t="shared" si="620"/>
        <v>1719634956</v>
      </c>
      <c r="N929">
        <f t="shared" si="621"/>
        <v>67</v>
      </c>
      <c r="O929">
        <f>Sheet1!M930</f>
        <v>100</v>
      </c>
      <c r="Q929">
        <f t="shared" si="622"/>
        <v>1719634956</v>
      </c>
      <c r="R929">
        <f t="shared" si="623"/>
        <v>68</v>
      </c>
      <c r="S929">
        <f>Sheet1!N930</f>
        <v>100</v>
      </c>
      <c r="U929">
        <f t="shared" si="624"/>
        <v>1719634956</v>
      </c>
      <c r="V929">
        <f t="shared" si="625"/>
        <v>69</v>
      </c>
      <c r="W929">
        <f>Sheet1!O930</f>
        <v>0</v>
      </c>
      <c r="Y929">
        <f t="shared" si="626"/>
        <v>1719634956</v>
      </c>
      <c r="Z929">
        <f t="shared" si="627"/>
        <v>70</v>
      </c>
      <c r="AA929">
        <f>Sheet1!P930</f>
        <v>60</v>
      </c>
      <c r="AC929">
        <f t="shared" si="628"/>
        <v>1719634956</v>
      </c>
      <c r="AD929">
        <f t="shared" si="629"/>
        <v>71</v>
      </c>
      <c r="AE929">
        <f>Sheet1!R930</f>
        <v>100</v>
      </c>
      <c r="AG929">
        <f t="shared" si="630"/>
        <v>1719634956</v>
      </c>
      <c r="AH929">
        <f t="shared" si="631"/>
        <v>72</v>
      </c>
      <c r="AI929">
        <f>Sheet1!S930</f>
        <v>0</v>
      </c>
      <c r="AK929">
        <f t="shared" si="632"/>
        <v>1719634956</v>
      </c>
      <c r="AL929">
        <f t="shared" si="633"/>
        <v>73</v>
      </c>
      <c r="AM929">
        <f>Sheet1!T930</f>
        <v>100</v>
      </c>
      <c r="AO929">
        <f t="shared" si="634"/>
        <v>1719634956</v>
      </c>
      <c r="AP929">
        <f t="shared" si="635"/>
        <v>74</v>
      </c>
      <c r="AQ929">
        <f>Sheet1!U930</f>
        <v>60</v>
      </c>
      <c r="AS929">
        <f t="shared" si="636"/>
        <v>1719634956</v>
      </c>
      <c r="AT929">
        <f t="shared" si="637"/>
        <v>75</v>
      </c>
      <c r="AU929">
        <f>Sheet1!V930</f>
        <v>0</v>
      </c>
      <c r="AW929">
        <f t="shared" si="638"/>
        <v>1719634956</v>
      </c>
      <c r="AX929">
        <f t="shared" si="639"/>
        <v>76</v>
      </c>
      <c r="AY929">
        <f>Sheet1!W930</f>
        <v>0</v>
      </c>
      <c r="BA929">
        <f t="shared" si="640"/>
        <v>1719634956</v>
      </c>
      <c r="BB929">
        <f t="shared" si="641"/>
        <v>77</v>
      </c>
      <c r="BC929">
        <f>Sheet1!Y930</f>
        <v>0</v>
      </c>
      <c r="BE929">
        <f t="shared" si="642"/>
        <v>1719634956</v>
      </c>
      <c r="BF929">
        <f t="shared" si="643"/>
        <v>78</v>
      </c>
      <c r="BG929">
        <f>Sheet1!AA930</f>
        <v>40</v>
      </c>
      <c r="BI929">
        <f t="shared" si="644"/>
        <v>1719634956</v>
      </c>
      <c r="BJ929">
        <f t="shared" si="645"/>
        <v>79</v>
      </c>
      <c r="BK929">
        <f>Sheet1!AB930</f>
        <v>0</v>
      </c>
      <c r="BM929">
        <f t="shared" si="646"/>
        <v>1719634956</v>
      </c>
      <c r="BN929">
        <f t="shared" si="647"/>
        <v>80</v>
      </c>
      <c r="BO929">
        <f>Sheet1!AC930</f>
        <v>0</v>
      </c>
      <c r="BQ929">
        <f t="shared" si="648"/>
        <v>1719634956</v>
      </c>
      <c r="BR929">
        <f t="shared" si="649"/>
        <v>81</v>
      </c>
      <c r="BS929">
        <f>Sheet1!AE930</f>
        <v>87.5</v>
      </c>
      <c r="BU929">
        <f t="shared" si="650"/>
        <v>1719634956</v>
      </c>
      <c r="BV929">
        <f t="shared" si="651"/>
        <v>82</v>
      </c>
      <c r="BW929">
        <f>Sheet1!AG930</f>
        <v>77.41935483870968</v>
      </c>
      <c r="BY929">
        <f t="shared" si="652"/>
        <v>1719634956</v>
      </c>
      <c r="BZ929">
        <f t="shared" si="653"/>
        <v>83</v>
      </c>
      <c r="CA929">
        <f>Sheet1!AH930</f>
        <v>30.76923076923077</v>
      </c>
      <c r="CC929">
        <f t="shared" si="654"/>
        <v>1719634956</v>
      </c>
      <c r="CD929">
        <f t="shared" si="655"/>
        <v>84</v>
      </c>
      <c r="CE929">
        <f>Sheet1!Q930</f>
        <v>0</v>
      </c>
      <c r="CG929">
        <f t="shared" si="656"/>
        <v>1719634956</v>
      </c>
      <c r="CH929">
        <f t="shared" si="657"/>
        <v>85</v>
      </c>
      <c r="CI929">
        <f>Sheet1!X930</f>
        <v>100</v>
      </c>
      <c r="CK929">
        <f t="shared" si="658"/>
        <v>1719634956</v>
      </c>
      <c r="CL929">
        <f t="shared" si="659"/>
        <v>86</v>
      </c>
      <c r="CM929">
        <f>Sheet1!AF930</f>
        <v>44.444444444444443</v>
      </c>
    </row>
    <row r="930" spans="1:91" x14ac:dyDescent="0.25">
      <c r="A930">
        <f>Sheet1!A931</f>
        <v>1711493203</v>
      </c>
      <c r="B930">
        <v>64</v>
      </c>
      <c r="C930">
        <f>Sheet1!J931</f>
        <v>75</v>
      </c>
      <c r="E930">
        <f t="shared" si="616"/>
        <v>1711493203</v>
      </c>
      <c r="F930">
        <f t="shared" si="617"/>
        <v>65</v>
      </c>
      <c r="G930">
        <f>Sheet1!K931</f>
        <v>100</v>
      </c>
      <c r="I930">
        <f t="shared" si="618"/>
        <v>1711493203</v>
      </c>
      <c r="J930">
        <f t="shared" si="619"/>
        <v>66</v>
      </c>
      <c r="K930">
        <f>Sheet1!L931</f>
        <v>100</v>
      </c>
      <c r="M930">
        <f t="shared" si="620"/>
        <v>1711493203</v>
      </c>
      <c r="N930">
        <f t="shared" si="621"/>
        <v>67</v>
      </c>
      <c r="O930">
        <f>Sheet1!M931</f>
        <v>0</v>
      </c>
      <c r="Q930">
        <f t="shared" si="622"/>
        <v>1711493203</v>
      </c>
      <c r="R930">
        <f t="shared" si="623"/>
        <v>68</v>
      </c>
      <c r="S930">
        <f>Sheet1!N931</f>
        <v>100</v>
      </c>
      <c r="U930">
        <f t="shared" si="624"/>
        <v>1711493203</v>
      </c>
      <c r="V930">
        <f t="shared" si="625"/>
        <v>69</v>
      </c>
      <c r="W930">
        <f>Sheet1!O931</f>
        <v>100</v>
      </c>
      <c r="Y930">
        <f t="shared" si="626"/>
        <v>1711493203</v>
      </c>
      <c r="Z930">
        <f t="shared" si="627"/>
        <v>70</v>
      </c>
      <c r="AA930">
        <f>Sheet1!P931</f>
        <v>80</v>
      </c>
      <c r="AC930">
        <f t="shared" si="628"/>
        <v>1711493203</v>
      </c>
      <c r="AD930">
        <f t="shared" si="629"/>
        <v>71</v>
      </c>
      <c r="AE930">
        <f>Sheet1!R931</f>
        <v>50</v>
      </c>
      <c r="AG930">
        <f t="shared" si="630"/>
        <v>1711493203</v>
      </c>
      <c r="AH930">
        <f t="shared" si="631"/>
        <v>72</v>
      </c>
      <c r="AI930">
        <f>Sheet1!S931</f>
        <v>0</v>
      </c>
      <c r="AK930">
        <f t="shared" si="632"/>
        <v>1711493203</v>
      </c>
      <c r="AL930">
        <f t="shared" si="633"/>
        <v>73</v>
      </c>
      <c r="AM930">
        <f>Sheet1!T931</f>
        <v>100</v>
      </c>
      <c r="AO930">
        <f t="shared" si="634"/>
        <v>1711493203</v>
      </c>
      <c r="AP930">
        <f t="shared" si="635"/>
        <v>74</v>
      </c>
      <c r="AQ930">
        <f>Sheet1!U931</f>
        <v>70</v>
      </c>
      <c r="AS930">
        <f t="shared" si="636"/>
        <v>1711493203</v>
      </c>
      <c r="AT930">
        <f t="shared" si="637"/>
        <v>75</v>
      </c>
      <c r="AU930">
        <f>Sheet1!V931</f>
        <v>0</v>
      </c>
      <c r="AW930">
        <f t="shared" si="638"/>
        <v>1711493203</v>
      </c>
      <c r="AX930">
        <f t="shared" si="639"/>
        <v>76</v>
      </c>
      <c r="AY930">
        <f>Sheet1!W931</f>
        <v>100</v>
      </c>
      <c r="BA930">
        <f t="shared" si="640"/>
        <v>1711493203</v>
      </c>
      <c r="BB930">
        <f t="shared" si="641"/>
        <v>77</v>
      </c>
      <c r="BC930">
        <f>Sheet1!Y931</f>
        <v>0</v>
      </c>
      <c r="BE930">
        <f t="shared" si="642"/>
        <v>1711493203</v>
      </c>
      <c r="BF930">
        <f t="shared" si="643"/>
        <v>78</v>
      </c>
      <c r="BG930">
        <f>Sheet1!AA931</f>
        <v>40</v>
      </c>
      <c r="BI930">
        <f t="shared" si="644"/>
        <v>1711493203</v>
      </c>
      <c r="BJ930">
        <f t="shared" si="645"/>
        <v>79</v>
      </c>
      <c r="BK930">
        <f>Sheet1!AB931</f>
        <v>0</v>
      </c>
      <c r="BM930">
        <f t="shared" si="646"/>
        <v>1711493203</v>
      </c>
      <c r="BN930">
        <f t="shared" si="647"/>
        <v>80</v>
      </c>
      <c r="BO930">
        <f>Sheet1!AC931</f>
        <v>0</v>
      </c>
      <c r="BQ930">
        <f t="shared" si="648"/>
        <v>1711493203</v>
      </c>
      <c r="BR930">
        <f t="shared" si="649"/>
        <v>81</v>
      </c>
      <c r="BS930">
        <f>Sheet1!AE931</f>
        <v>87.5</v>
      </c>
      <c r="BU930">
        <f t="shared" si="650"/>
        <v>1711493203</v>
      </c>
      <c r="BV930">
        <f t="shared" si="651"/>
        <v>82</v>
      </c>
      <c r="BW930">
        <f>Sheet1!AG931</f>
        <v>70.967741935483872</v>
      </c>
      <c r="BY930">
        <f t="shared" si="652"/>
        <v>1711493203</v>
      </c>
      <c r="BZ930">
        <f t="shared" si="653"/>
        <v>83</v>
      </c>
      <c r="CA930">
        <f>Sheet1!AH931</f>
        <v>69.230769230769226</v>
      </c>
      <c r="CC930">
        <f t="shared" si="654"/>
        <v>1711493203</v>
      </c>
      <c r="CD930">
        <f t="shared" si="655"/>
        <v>84</v>
      </c>
      <c r="CE930">
        <f>Sheet1!Q931</f>
        <v>0</v>
      </c>
      <c r="CG930">
        <f t="shared" si="656"/>
        <v>1711493203</v>
      </c>
      <c r="CH930">
        <f t="shared" si="657"/>
        <v>85</v>
      </c>
      <c r="CI930">
        <f>Sheet1!X931</f>
        <v>100</v>
      </c>
      <c r="CK930">
        <f t="shared" si="658"/>
        <v>1711493203</v>
      </c>
      <c r="CL930">
        <f t="shared" si="659"/>
        <v>86</v>
      </c>
      <c r="CM930">
        <f>Sheet1!AF931</f>
        <v>77.777777777777786</v>
      </c>
    </row>
    <row r="931" spans="1:91" x14ac:dyDescent="0.25">
      <c r="A931">
        <f>Sheet1!A932</f>
        <v>1718923178</v>
      </c>
      <c r="B931">
        <v>64</v>
      </c>
      <c r="C931">
        <f>Sheet1!J932</f>
        <v>100</v>
      </c>
      <c r="E931">
        <f t="shared" si="616"/>
        <v>1718923178</v>
      </c>
      <c r="F931">
        <f t="shared" si="617"/>
        <v>65</v>
      </c>
      <c r="G931">
        <f>Sheet1!K932</f>
        <v>0</v>
      </c>
      <c r="I931">
        <f t="shared" si="618"/>
        <v>1718923178</v>
      </c>
      <c r="J931">
        <f t="shared" si="619"/>
        <v>66</v>
      </c>
      <c r="K931">
        <f>Sheet1!L932</f>
        <v>100</v>
      </c>
      <c r="M931">
        <f t="shared" si="620"/>
        <v>1718923178</v>
      </c>
      <c r="N931">
        <f t="shared" si="621"/>
        <v>67</v>
      </c>
      <c r="O931">
        <f>Sheet1!M932</f>
        <v>100</v>
      </c>
      <c r="Q931">
        <f t="shared" si="622"/>
        <v>1718923178</v>
      </c>
      <c r="R931">
        <f t="shared" si="623"/>
        <v>68</v>
      </c>
      <c r="S931">
        <f>Sheet1!N932</f>
        <v>0</v>
      </c>
      <c r="U931">
        <f t="shared" si="624"/>
        <v>1718923178</v>
      </c>
      <c r="V931">
        <f t="shared" si="625"/>
        <v>69</v>
      </c>
      <c r="W931">
        <f>Sheet1!O932</f>
        <v>0</v>
      </c>
      <c r="Y931">
        <f t="shared" si="626"/>
        <v>1718923178</v>
      </c>
      <c r="Z931">
        <f t="shared" si="627"/>
        <v>70</v>
      </c>
      <c r="AA931">
        <f>Sheet1!P932</f>
        <v>100</v>
      </c>
      <c r="AC931">
        <f t="shared" si="628"/>
        <v>1718923178</v>
      </c>
      <c r="AD931">
        <f t="shared" si="629"/>
        <v>71</v>
      </c>
      <c r="AE931">
        <f>Sheet1!R932</f>
        <v>100</v>
      </c>
      <c r="AG931">
        <f t="shared" si="630"/>
        <v>1718923178</v>
      </c>
      <c r="AH931">
        <f t="shared" si="631"/>
        <v>72</v>
      </c>
      <c r="AI931">
        <f>Sheet1!S932</f>
        <v>0</v>
      </c>
      <c r="AK931">
        <f t="shared" si="632"/>
        <v>1718923178</v>
      </c>
      <c r="AL931">
        <f t="shared" si="633"/>
        <v>73</v>
      </c>
      <c r="AM931">
        <f>Sheet1!T932</f>
        <v>100</v>
      </c>
      <c r="AO931">
        <f t="shared" si="634"/>
        <v>1718923178</v>
      </c>
      <c r="AP931">
        <f t="shared" si="635"/>
        <v>74</v>
      </c>
      <c r="AQ931">
        <f>Sheet1!U932</f>
        <v>80</v>
      </c>
      <c r="AS931">
        <f t="shared" si="636"/>
        <v>1718923178</v>
      </c>
      <c r="AT931">
        <f t="shared" si="637"/>
        <v>75</v>
      </c>
      <c r="AU931">
        <f>Sheet1!V932</f>
        <v>0</v>
      </c>
      <c r="AW931">
        <f t="shared" si="638"/>
        <v>1718923178</v>
      </c>
      <c r="AX931">
        <f t="shared" si="639"/>
        <v>76</v>
      </c>
      <c r="AY931">
        <f>Sheet1!W932</f>
        <v>100</v>
      </c>
      <c r="BA931">
        <f t="shared" si="640"/>
        <v>1718923178</v>
      </c>
      <c r="BB931">
        <f t="shared" si="641"/>
        <v>77</v>
      </c>
      <c r="BC931">
        <f>Sheet1!Y932</f>
        <v>100</v>
      </c>
      <c r="BE931">
        <f t="shared" si="642"/>
        <v>1718923178</v>
      </c>
      <c r="BF931">
        <f t="shared" si="643"/>
        <v>78</v>
      </c>
      <c r="BG931">
        <f>Sheet1!AA932</f>
        <v>40</v>
      </c>
      <c r="BI931">
        <f t="shared" si="644"/>
        <v>1718923178</v>
      </c>
      <c r="BJ931">
        <f t="shared" si="645"/>
        <v>79</v>
      </c>
      <c r="BK931">
        <f>Sheet1!AB932</f>
        <v>100</v>
      </c>
      <c r="BM931">
        <f t="shared" si="646"/>
        <v>1718923178</v>
      </c>
      <c r="BN931">
        <f t="shared" si="647"/>
        <v>80</v>
      </c>
      <c r="BO931">
        <f>Sheet1!AC932</f>
        <v>100</v>
      </c>
      <c r="BQ931">
        <f t="shared" si="648"/>
        <v>1718923178</v>
      </c>
      <c r="BR931">
        <f t="shared" si="649"/>
        <v>81</v>
      </c>
      <c r="BS931">
        <f>Sheet1!AE932</f>
        <v>75</v>
      </c>
      <c r="BU931">
        <f t="shared" si="650"/>
        <v>1718923178</v>
      </c>
      <c r="BV931">
        <f t="shared" si="651"/>
        <v>82</v>
      </c>
      <c r="BW931">
        <f>Sheet1!AG932</f>
        <v>61.29032258064516</v>
      </c>
      <c r="BY931">
        <f t="shared" si="652"/>
        <v>1718923178</v>
      </c>
      <c r="BZ931">
        <f t="shared" si="653"/>
        <v>83</v>
      </c>
      <c r="CA931">
        <f>Sheet1!AH932</f>
        <v>61.53846153846154</v>
      </c>
      <c r="CC931">
        <f t="shared" si="654"/>
        <v>1718923178</v>
      </c>
      <c r="CD931">
        <f t="shared" si="655"/>
        <v>84</v>
      </c>
      <c r="CE931">
        <f>Sheet1!Q932</f>
        <v>0</v>
      </c>
      <c r="CG931">
        <f t="shared" si="656"/>
        <v>1718923178</v>
      </c>
      <c r="CH931">
        <f t="shared" si="657"/>
        <v>85</v>
      </c>
      <c r="CI931">
        <f>Sheet1!X932</f>
        <v>0</v>
      </c>
      <c r="CK931">
        <f t="shared" si="658"/>
        <v>1718923178</v>
      </c>
      <c r="CL931">
        <f t="shared" si="659"/>
        <v>86</v>
      </c>
      <c r="CM931">
        <f>Sheet1!AF932</f>
        <v>66.666666666666657</v>
      </c>
    </row>
    <row r="932" spans="1:91" x14ac:dyDescent="0.25">
      <c r="A932">
        <f>Sheet1!A933</f>
        <v>1500717481</v>
      </c>
      <c r="B932">
        <v>64</v>
      </c>
      <c r="C932">
        <f>Sheet1!J933</f>
        <v>75</v>
      </c>
      <c r="E932">
        <f t="shared" si="616"/>
        <v>1500717481</v>
      </c>
      <c r="F932">
        <f t="shared" si="617"/>
        <v>65</v>
      </c>
      <c r="G932">
        <f>Sheet1!K933</f>
        <v>0</v>
      </c>
      <c r="I932">
        <f t="shared" si="618"/>
        <v>1500717481</v>
      </c>
      <c r="J932">
        <f t="shared" si="619"/>
        <v>66</v>
      </c>
      <c r="K932">
        <f>Sheet1!L933</f>
        <v>80</v>
      </c>
      <c r="M932">
        <f t="shared" si="620"/>
        <v>1500717481</v>
      </c>
      <c r="N932">
        <f t="shared" si="621"/>
        <v>67</v>
      </c>
      <c r="O932">
        <f>Sheet1!M933</f>
        <v>100</v>
      </c>
      <c r="Q932">
        <f t="shared" si="622"/>
        <v>1500717481</v>
      </c>
      <c r="R932">
        <f t="shared" si="623"/>
        <v>68</v>
      </c>
      <c r="S932">
        <f>Sheet1!N933</f>
        <v>50</v>
      </c>
      <c r="U932">
        <f t="shared" si="624"/>
        <v>1500717481</v>
      </c>
      <c r="V932">
        <f t="shared" si="625"/>
        <v>69</v>
      </c>
      <c r="W932">
        <f>Sheet1!O933</f>
        <v>100</v>
      </c>
      <c r="Y932">
        <f t="shared" si="626"/>
        <v>1500717481</v>
      </c>
      <c r="Z932">
        <f t="shared" si="627"/>
        <v>70</v>
      </c>
      <c r="AA932">
        <f>Sheet1!P933</f>
        <v>100</v>
      </c>
      <c r="AC932">
        <f t="shared" si="628"/>
        <v>1500717481</v>
      </c>
      <c r="AD932">
        <f t="shared" si="629"/>
        <v>71</v>
      </c>
      <c r="AE932">
        <f>Sheet1!R933</f>
        <v>100</v>
      </c>
      <c r="AG932">
        <f t="shared" si="630"/>
        <v>1500717481</v>
      </c>
      <c r="AH932">
        <f t="shared" si="631"/>
        <v>72</v>
      </c>
      <c r="AI932">
        <f>Sheet1!S933</f>
        <v>0</v>
      </c>
      <c r="AK932">
        <f t="shared" si="632"/>
        <v>1500717481</v>
      </c>
      <c r="AL932">
        <f t="shared" si="633"/>
        <v>73</v>
      </c>
      <c r="AM932">
        <f>Sheet1!T933</f>
        <v>100</v>
      </c>
      <c r="AO932">
        <f t="shared" si="634"/>
        <v>1500717481</v>
      </c>
      <c r="AP932">
        <f t="shared" si="635"/>
        <v>74</v>
      </c>
      <c r="AQ932">
        <f>Sheet1!U933</f>
        <v>60</v>
      </c>
      <c r="AS932">
        <f t="shared" si="636"/>
        <v>1500717481</v>
      </c>
      <c r="AT932">
        <f t="shared" si="637"/>
        <v>75</v>
      </c>
      <c r="AU932">
        <f>Sheet1!V933</f>
        <v>0</v>
      </c>
      <c r="AW932">
        <f t="shared" si="638"/>
        <v>1500717481</v>
      </c>
      <c r="AX932">
        <f t="shared" si="639"/>
        <v>76</v>
      </c>
      <c r="AY932">
        <f>Sheet1!W933</f>
        <v>100</v>
      </c>
      <c r="BA932">
        <f t="shared" si="640"/>
        <v>1500717481</v>
      </c>
      <c r="BB932">
        <f t="shared" si="641"/>
        <v>77</v>
      </c>
      <c r="BC932">
        <f>Sheet1!Y933</f>
        <v>0</v>
      </c>
      <c r="BE932">
        <f t="shared" si="642"/>
        <v>1500717481</v>
      </c>
      <c r="BF932">
        <f t="shared" si="643"/>
        <v>78</v>
      </c>
      <c r="BG932">
        <f>Sheet1!AA933</f>
        <v>60</v>
      </c>
      <c r="BI932">
        <f t="shared" si="644"/>
        <v>1500717481</v>
      </c>
      <c r="BJ932">
        <f t="shared" si="645"/>
        <v>79</v>
      </c>
      <c r="BK932">
        <f>Sheet1!AB933</f>
        <v>0</v>
      </c>
      <c r="BM932">
        <f t="shared" si="646"/>
        <v>1500717481</v>
      </c>
      <c r="BN932">
        <f t="shared" si="647"/>
        <v>80</v>
      </c>
      <c r="BO932">
        <f>Sheet1!AC933</f>
        <v>100</v>
      </c>
      <c r="BQ932">
        <f t="shared" si="648"/>
        <v>1500717481</v>
      </c>
      <c r="BR932">
        <f t="shared" si="649"/>
        <v>81</v>
      </c>
      <c r="BS932">
        <f>Sheet1!AE933</f>
        <v>75</v>
      </c>
      <c r="BU932">
        <f t="shared" si="650"/>
        <v>1500717481</v>
      </c>
      <c r="BV932">
        <f t="shared" si="651"/>
        <v>82</v>
      </c>
      <c r="BW932">
        <f>Sheet1!AG933</f>
        <v>58.064516129032263</v>
      </c>
      <c r="BY932">
        <f t="shared" si="652"/>
        <v>1500717481</v>
      </c>
      <c r="BZ932">
        <f t="shared" si="653"/>
        <v>83</v>
      </c>
      <c r="CA932">
        <f>Sheet1!AH933</f>
        <v>46.153846153846153</v>
      </c>
      <c r="CC932">
        <f t="shared" si="654"/>
        <v>1500717481</v>
      </c>
      <c r="CD932">
        <f t="shared" si="655"/>
        <v>84</v>
      </c>
      <c r="CE932">
        <f>Sheet1!Q933</f>
        <v>33.333333333333329</v>
      </c>
      <c r="CG932">
        <f t="shared" si="656"/>
        <v>1500717481</v>
      </c>
      <c r="CH932">
        <f t="shared" si="657"/>
        <v>85</v>
      </c>
      <c r="CI932">
        <f>Sheet1!X933</f>
        <v>0</v>
      </c>
      <c r="CK932">
        <f t="shared" si="658"/>
        <v>1500717481</v>
      </c>
      <c r="CL932">
        <f t="shared" si="659"/>
        <v>86</v>
      </c>
      <c r="CM932">
        <f>Sheet1!AF933</f>
        <v>77.777777777777786</v>
      </c>
    </row>
    <row r="933" spans="1:91" x14ac:dyDescent="0.25">
      <c r="A933">
        <f>Sheet1!A934</f>
        <v>1719233908</v>
      </c>
      <c r="B933">
        <v>64</v>
      </c>
      <c r="C933">
        <f>Sheet1!J934</f>
        <v>75</v>
      </c>
      <c r="E933">
        <f t="shared" si="616"/>
        <v>1719233908</v>
      </c>
      <c r="F933">
        <f t="shared" si="617"/>
        <v>65</v>
      </c>
      <c r="G933">
        <f>Sheet1!K934</f>
        <v>0</v>
      </c>
      <c r="I933">
        <f t="shared" si="618"/>
        <v>1719233908</v>
      </c>
      <c r="J933">
        <f t="shared" si="619"/>
        <v>66</v>
      </c>
      <c r="K933">
        <f>Sheet1!L934</f>
        <v>80</v>
      </c>
      <c r="M933">
        <f t="shared" si="620"/>
        <v>1719233908</v>
      </c>
      <c r="N933">
        <f t="shared" si="621"/>
        <v>67</v>
      </c>
      <c r="O933">
        <f>Sheet1!M934</f>
        <v>100</v>
      </c>
      <c r="Q933">
        <f t="shared" si="622"/>
        <v>1719233908</v>
      </c>
      <c r="R933">
        <f t="shared" si="623"/>
        <v>68</v>
      </c>
      <c r="S933">
        <f>Sheet1!N934</f>
        <v>0</v>
      </c>
      <c r="U933">
        <f t="shared" si="624"/>
        <v>1719233908</v>
      </c>
      <c r="V933">
        <f t="shared" si="625"/>
        <v>69</v>
      </c>
      <c r="W933">
        <f>Sheet1!O934</f>
        <v>100</v>
      </c>
      <c r="Y933">
        <f t="shared" si="626"/>
        <v>1719233908</v>
      </c>
      <c r="Z933">
        <f t="shared" si="627"/>
        <v>70</v>
      </c>
      <c r="AA933">
        <f>Sheet1!P934</f>
        <v>60</v>
      </c>
      <c r="AC933">
        <f t="shared" si="628"/>
        <v>1719233908</v>
      </c>
      <c r="AD933">
        <f t="shared" si="629"/>
        <v>71</v>
      </c>
      <c r="AE933">
        <f>Sheet1!R934</f>
        <v>100</v>
      </c>
      <c r="AG933">
        <f t="shared" si="630"/>
        <v>1719233908</v>
      </c>
      <c r="AH933">
        <f t="shared" si="631"/>
        <v>72</v>
      </c>
      <c r="AI933">
        <f>Sheet1!S934</f>
        <v>100</v>
      </c>
      <c r="AK933">
        <f t="shared" si="632"/>
        <v>1719233908</v>
      </c>
      <c r="AL933">
        <f t="shared" si="633"/>
        <v>73</v>
      </c>
      <c r="AM933">
        <f>Sheet1!T934</f>
        <v>100</v>
      </c>
      <c r="AO933">
        <f t="shared" si="634"/>
        <v>1719233908</v>
      </c>
      <c r="AP933">
        <f t="shared" si="635"/>
        <v>74</v>
      </c>
      <c r="AQ933">
        <f>Sheet1!U934</f>
        <v>60</v>
      </c>
      <c r="AS933">
        <f t="shared" si="636"/>
        <v>1719233908</v>
      </c>
      <c r="AT933">
        <f t="shared" si="637"/>
        <v>75</v>
      </c>
      <c r="AU933">
        <f>Sheet1!V934</f>
        <v>0</v>
      </c>
      <c r="AW933">
        <f t="shared" si="638"/>
        <v>1719233908</v>
      </c>
      <c r="AX933">
        <f t="shared" si="639"/>
        <v>76</v>
      </c>
      <c r="AY933">
        <f>Sheet1!W934</f>
        <v>100</v>
      </c>
      <c r="BA933">
        <f t="shared" si="640"/>
        <v>1719233908</v>
      </c>
      <c r="BB933">
        <f t="shared" si="641"/>
        <v>77</v>
      </c>
      <c r="BC933">
        <f>Sheet1!Y934</f>
        <v>100</v>
      </c>
      <c r="BE933">
        <f t="shared" si="642"/>
        <v>1719233908</v>
      </c>
      <c r="BF933">
        <f t="shared" si="643"/>
        <v>78</v>
      </c>
      <c r="BG933">
        <f>Sheet1!AA934</f>
        <v>40</v>
      </c>
      <c r="BI933">
        <f t="shared" si="644"/>
        <v>1719233908</v>
      </c>
      <c r="BJ933">
        <f t="shared" si="645"/>
        <v>79</v>
      </c>
      <c r="BK933">
        <f>Sheet1!AB934</f>
        <v>0</v>
      </c>
      <c r="BM933">
        <f t="shared" si="646"/>
        <v>1719233908</v>
      </c>
      <c r="BN933">
        <f t="shared" si="647"/>
        <v>80</v>
      </c>
      <c r="BO933">
        <f>Sheet1!AC934</f>
        <v>100</v>
      </c>
      <c r="BQ933">
        <f t="shared" si="648"/>
        <v>1719233908</v>
      </c>
      <c r="BR933">
        <f t="shared" si="649"/>
        <v>81</v>
      </c>
      <c r="BS933">
        <f>Sheet1!AE934</f>
        <v>75</v>
      </c>
      <c r="BU933">
        <f t="shared" si="650"/>
        <v>1719233908</v>
      </c>
      <c r="BV933">
        <f t="shared" si="651"/>
        <v>82</v>
      </c>
      <c r="BW933">
        <f>Sheet1!AG934</f>
        <v>77.41935483870968</v>
      </c>
      <c r="BY933">
        <f t="shared" si="652"/>
        <v>1719233908</v>
      </c>
      <c r="BZ933">
        <f t="shared" si="653"/>
        <v>83</v>
      </c>
      <c r="CA933">
        <f>Sheet1!AH934</f>
        <v>61.53846153846154</v>
      </c>
      <c r="CC933">
        <f t="shared" si="654"/>
        <v>1719233908</v>
      </c>
      <c r="CD933">
        <f t="shared" si="655"/>
        <v>84</v>
      </c>
      <c r="CE933">
        <f>Sheet1!Q934</f>
        <v>33.333333333333329</v>
      </c>
      <c r="CG933">
        <f t="shared" si="656"/>
        <v>1719233908</v>
      </c>
      <c r="CH933">
        <f t="shared" si="657"/>
        <v>85</v>
      </c>
      <c r="CI933">
        <f>Sheet1!X934</f>
        <v>100</v>
      </c>
      <c r="CK933">
        <f t="shared" si="658"/>
        <v>1719233908</v>
      </c>
      <c r="CL933">
        <f t="shared" si="659"/>
        <v>86</v>
      </c>
      <c r="CM933">
        <f>Sheet1!AF934</f>
        <v>88.888888888888886</v>
      </c>
    </row>
    <row r="934" spans="1:91" x14ac:dyDescent="0.25">
      <c r="A934">
        <f>Sheet1!A935</f>
        <v>1718864554</v>
      </c>
      <c r="B934">
        <v>64</v>
      </c>
      <c r="C934">
        <f>Sheet1!J935</f>
        <v>100</v>
      </c>
      <c r="E934">
        <f t="shared" si="616"/>
        <v>1718864554</v>
      </c>
      <c r="F934">
        <f t="shared" si="617"/>
        <v>65</v>
      </c>
      <c r="G934">
        <f>Sheet1!K935</f>
        <v>100</v>
      </c>
      <c r="I934">
        <f t="shared" si="618"/>
        <v>1718864554</v>
      </c>
      <c r="J934">
        <f t="shared" si="619"/>
        <v>66</v>
      </c>
      <c r="K934">
        <f>Sheet1!L935</f>
        <v>80</v>
      </c>
      <c r="M934">
        <f t="shared" si="620"/>
        <v>1718864554</v>
      </c>
      <c r="N934">
        <f t="shared" si="621"/>
        <v>67</v>
      </c>
      <c r="O934">
        <f>Sheet1!M935</f>
        <v>0</v>
      </c>
      <c r="Q934">
        <f t="shared" si="622"/>
        <v>1718864554</v>
      </c>
      <c r="R934">
        <f t="shared" si="623"/>
        <v>68</v>
      </c>
      <c r="S934">
        <f>Sheet1!N935</f>
        <v>100</v>
      </c>
      <c r="U934">
        <f t="shared" si="624"/>
        <v>1718864554</v>
      </c>
      <c r="V934">
        <f t="shared" si="625"/>
        <v>69</v>
      </c>
      <c r="W934">
        <f>Sheet1!O935</f>
        <v>100</v>
      </c>
      <c r="Y934">
        <f t="shared" si="626"/>
        <v>1718864554</v>
      </c>
      <c r="Z934">
        <f t="shared" si="627"/>
        <v>70</v>
      </c>
      <c r="AA934">
        <f>Sheet1!P935</f>
        <v>100</v>
      </c>
      <c r="AC934">
        <f t="shared" si="628"/>
        <v>1718864554</v>
      </c>
      <c r="AD934">
        <f t="shared" si="629"/>
        <v>71</v>
      </c>
      <c r="AE934">
        <f>Sheet1!R935</f>
        <v>100</v>
      </c>
      <c r="AG934">
        <f t="shared" si="630"/>
        <v>1718864554</v>
      </c>
      <c r="AH934">
        <f t="shared" si="631"/>
        <v>72</v>
      </c>
      <c r="AI934">
        <f>Sheet1!S935</f>
        <v>100</v>
      </c>
      <c r="AK934">
        <f t="shared" si="632"/>
        <v>1718864554</v>
      </c>
      <c r="AL934">
        <f t="shared" si="633"/>
        <v>73</v>
      </c>
      <c r="AM934">
        <f>Sheet1!T935</f>
        <v>100</v>
      </c>
      <c r="AO934">
        <f t="shared" si="634"/>
        <v>1718864554</v>
      </c>
      <c r="AP934">
        <f t="shared" si="635"/>
        <v>74</v>
      </c>
      <c r="AQ934">
        <f>Sheet1!U935</f>
        <v>90</v>
      </c>
      <c r="AS934">
        <f t="shared" si="636"/>
        <v>1718864554</v>
      </c>
      <c r="AT934">
        <f t="shared" si="637"/>
        <v>75</v>
      </c>
      <c r="AU934">
        <f>Sheet1!V935</f>
        <v>0</v>
      </c>
      <c r="AW934">
        <f t="shared" si="638"/>
        <v>1718864554</v>
      </c>
      <c r="AX934">
        <f t="shared" si="639"/>
        <v>76</v>
      </c>
      <c r="AY934">
        <f>Sheet1!W935</f>
        <v>100</v>
      </c>
      <c r="BA934">
        <f t="shared" si="640"/>
        <v>1718864554</v>
      </c>
      <c r="BB934">
        <f t="shared" si="641"/>
        <v>77</v>
      </c>
      <c r="BC934">
        <f>Sheet1!Y935</f>
        <v>100</v>
      </c>
      <c r="BE934">
        <f t="shared" si="642"/>
        <v>1718864554</v>
      </c>
      <c r="BF934">
        <f t="shared" si="643"/>
        <v>78</v>
      </c>
      <c r="BG934">
        <f>Sheet1!AA935</f>
        <v>80</v>
      </c>
      <c r="BI934">
        <f t="shared" si="644"/>
        <v>1718864554</v>
      </c>
      <c r="BJ934">
        <f t="shared" si="645"/>
        <v>79</v>
      </c>
      <c r="BK934">
        <f>Sheet1!AB935</f>
        <v>100</v>
      </c>
      <c r="BM934">
        <f t="shared" si="646"/>
        <v>1718864554</v>
      </c>
      <c r="BN934">
        <f t="shared" si="647"/>
        <v>80</v>
      </c>
      <c r="BO934">
        <f>Sheet1!AC935</f>
        <v>100</v>
      </c>
      <c r="BQ934">
        <f t="shared" si="648"/>
        <v>1718864554</v>
      </c>
      <c r="BR934">
        <f t="shared" si="649"/>
        <v>81</v>
      </c>
      <c r="BS934">
        <f>Sheet1!AE935</f>
        <v>87.5</v>
      </c>
      <c r="BU934">
        <f t="shared" si="650"/>
        <v>1718864554</v>
      </c>
      <c r="BV934">
        <f t="shared" si="651"/>
        <v>82</v>
      </c>
      <c r="BW934">
        <f>Sheet1!AG935</f>
        <v>74.193548387096769</v>
      </c>
      <c r="BY934">
        <f t="shared" si="652"/>
        <v>1718864554</v>
      </c>
      <c r="BZ934">
        <f t="shared" si="653"/>
        <v>83</v>
      </c>
      <c r="CA934">
        <f>Sheet1!AH935</f>
        <v>61.53846153846154</v>
      </c>
      <c r="CC934">
        <f t="shared" si="654"/>
        <v>1718864554</v>
      </c>
      <c r="CD934">
        <f t="shared" si="655"/>
        <v>84</v>
      </c>
      <c r="CE934">
        <f>Sheet1!Q935</f>
        <v>33.333333333333329</v>
      </c>
      <c r="CG934">
        <f t="shared" si="656"/>
        <v>1718864554</v>
      </c>
      <c r="CH934">
        <f t="shared" si="657"/>
        <v>85</v>
      </c>
      <c r="CI934">
        <f>Sheet1!X935</f>
        <v>0</v>
      </c>
      <c r="CK934">
        <f t="shared" si="658"/>
        <v>1718864554</v>
      </c>
      <c r="CL934">
        <f t="shared" si="659"/>
        <v>86</v>
      </c>
      <c r="CM934">
        <f>Sheet1!AF935</f>
        <v>55.555555555555557</v>
      </c>
    </row>
    <row r="935" spans="1:91" x14ac:dyDescent="0.25">
      <c r="A935">
        <f>Sheet1!A936</f>
        <v>1713162145</v>
      </c>
      <c r="B935">
        <v>64</v>
      </c>
      <c r="C935">
        <f>Sheet1!J936</f>
        <v>75</v>
      </c>
      <c r="E935">
        <f t="shared" si="616"/>
        <v>1713162145</v>
      </c>
      <c r="F935">
        <f t="shared" si="617"/>
        <v>65</v>
      </c>
      <c r="G935">
        <f>Sheet1!K936</f>
        <v>100</v>
      </c>
      <c r="I935">
        <f t="shared" si="618"/>
        <v>1713162145</v>
      </c>
      <c r="J935">
        <f t="shared" si="619"/>
        <v>66</v>
      </c>
      <c r="K935">
        <f>Sheet1!L936</f>
        <v>100</v>
      </c>
      <c r="M935">
        <f t="shared" si="620"/>
        <v>1713162145</v>
      </c>
      <c r="N935">
        <f t="shared" si="621"/>
        <v>67</v>
      </c>
      <c r="O935">
        <f>Sheet1!M936</f>
        <v>100</v>
      </c>
      <c r="Q935">
        <f t="shared" si="622"/>
        <v>1713162145</v>
      </c>
      <c r="R935">
        <f t="shared" si="623"/>
        <v>68</v>
      </c>
      <c r="S935">
        <f>Sheet1!N936</f>
        <v>50</v>
      </c>
      <c r="U935">
        <f t="shared" si="624"/>
        <v>1713162145</v>
      </c>
      <c r="V935">
        <f t="shared" si="625"/>
        <v>69</v>
      </c>
      <c r="W935">
        <f>Sheet1!O936</f>
        <v>100</v>
      </c>
      <c r="Y935">
        <f t="shared" si="626"/>
        <v>1713162145</v>
      </c>
      <c r="Z935">
        <f t="shared" si="627"/>
        <v>70</v>
      </c>
      <c r="AA935">
        <f>Sheet1!P936</f>
        <v>100</v>
      </c>
      <c r="AC935">
        <f t="shared" si="628"/>
        <v>1713162145</v>
      </c>
      <c r="AD935">
        <f t="shared" si="629"/>
        <v>71</v>
      </c>
      <c r="AE935">
        <f>Sheet1!R936</f>
        <v>100</v>
      </c>
      <c r="AG935">
        <f t="shared" si="630"/>
        <v>1713162145</v>
      </c>
      <c r="AH935">
        <f t="shared" si="631"/>
        <v>72</v>
      </c>
      <c r="AI935">
        <f>Sheet1!S936</f>
        <v>0</v>
      </c>
      <c r="AK935">
        <f t="shared" si="632"/>
        <v>1713162145</v>
      </c>
      <c r="AL935">
        <f t="shared" si="633"/>
        <v>73</v>
      </c>
      <c r="AM935">
        <f>Sheet1!T936</f>
        <v>100</v>
      </c>
      <c r="AO935">
        <f t="shared" si="634"/>
        <v>1713162145</v>
      </c>
      <c r="AP935">
        <f t="shared" si="635"/>
        <v>74</v>
      </c>
      <c r="AQ935">
        <f>Sheet1!U936</f>
        <v>80</v>
      </c>
      <c r="AS935">
        <f t="shared" si="636"/>
        <v>1713162145</v>
      </c>
      <c r="AT935">
        <f t="shared" si="637"/>
        <v>75</v>
      </c>
      <c r="AU935">
        <f>Sheet1!V936</f>
        <v>0</v>
      </c>
      <c r="AW935">
        <f t="shared" si="638"/>
        <v>1713162145</v>
      </c>
      <c r="AX935">
        <f t="shared" si="639"/>
        <v>76</v>
      </c>
      <c r="AY935">
        <f>Sheet1!W936</f>
        <v>100</v>
      </c>
      <c r="BA935">
        <f t="shared" si="640"/>
        <v>1713162145</v>
      </c>
      <c r="BB935">
        <f t="shared" si="641"/>
        <v>77</v>
      </c>
      <c r="BC935">
        <f>Sheet1!Y936</f>
        <v>100</v>
      </c>
      <c r="BE935">
        <f t="shared" si="642"/>
        <v>1713162145</v>
      </c>
      <c r="BF935">
        <f t="shared" si="643"/>
        <v>78</v>
      </c>
      <c r="BG935">
        <f>Sheet1!AA936</f>
        <v>60</v>
      </c>
      <c r="BI935">
        <f t="shared" si="644"/>
        <v>1713162145</v>
      </c>
      <c r="BJ935">
        <f t="shared" si="645"/>
        <v>79</v>
      </c>
      <c r="BK935">
        <f>Sheet1!AB936</f>
        <v>0</v>
      </c>
      <c r="BM935">
        <f t="shared" si="646"/>
        <v>1713162145</v>
      </c>
      <c r="BN935">
        <f t="shared" si="647"/>
        <v>80</v>
      </c>
      <c r="BO935">
        <f>Sheet1!AC936</f>
        <v>100</v>
      </c>
      <c r="BQ935">
        <f t="shared" si="648"/>
        <v>1713162145</v>
      </c>
      <c r="BR935">
        <f t="shared" si="649"/>
        <v>81</v>
      </c>
      <c r="BS935">
        <f>Sheet1!AE936</f>
        <v>62.5</v>
      </c>
      <c r="BU935">
        <f t="shared" si="650"/>
        <v>1713162145</v>
      </c>
      <c r="BV935">
        <f t="shared" si="651"/>
        <v>82</v>
      </c>
      <c r="BW935">
        <f>Sheet1!AG936</f>
        <v>80.645161290322577</v>
      </c>
      <c r="BY935">
        <f t="shared" si="652"/>
        <v>1713162145</v>
      </c>
      <c r="BZ935">
        <f t="shared" si="653"/>
        <v>83</v>
      </c>
      <c r="CA935">
        <f>Sheet1!AH936</f>
        <v>92.307692307692307</v>
      </c>
      <c r="CC935">
        <f t="shared" si="654"/>
        <v>1713162145</v>
      </c>
      <c r="CD935">
        <f t="shared" si="655"/>
        <v>84</v>
      </c>
      <c r="CE935">
        <f>Sheet1!Q936</f>
        <v>0</v>
      </c>
      <c r="CG935">
        <f t="shared" si="656"/>
        <v>1713162145</v>
      </c>
      <c r="CH935">
        <f t="shared" si="657"/>
        <v>85</v>
      </c>
      <c r="CI935">
        <f>Sheet1!X936</f>
        <v>100</v>
      </c>
      <c r="CK935">
        <f t="shared" si="658"/>
        <v>1713162145</v>
      </c>
      <c r="CL935">
        <f t="shared" si="659"/>
        <v>86</v>
      </c>
      <c r="CM935">
        <f>Sheet1!AF936</f>
        <v>88.888888888888886</v>
      </c>
    </row>
    <row r="936" spans="1:91" x14ac:dyDescent="0.25">
      <c r="A936">
        <f>Sheet1!A937</f>
        <v>1716167661</v>
      </c>
      <c r="B936">
        <v>64</v>
      </c>
      <c r="C936">
        <f>Sheet1!J937</f>
        <v>50</v>
      </c>
      <c r="E936">
        <f t="shared" si="616"/>
        <v>1716167661</v>
      </c>
      <c r="F936">
        <f t="shared" si="617"/>
        <v>65</v>
      </c>
      <c r="G936">
        <f>Sheet1!K937</f>
        <v>100</v>
      </c>
      <c r="I936">
        <f t="shared" si="618"/>
        <v>1716167661</v>
      </c>
      <c r="J936">
        <f t="shared" si="619"/>
        <v>66</v>
      </c>
      <c r="K936">
        <f>Sheet1!L937</f>
        <v>80</v>
      </c>
      <c r="M936">
        <f t="shared" si="620"/>
        <v>1716167661</v>
      </c>
      <c r="N936">
        <f t="shared" si="621"/>
        <v>67</v>
      </c>
      <c r="O936">
        <f>Sheet1!M937</f>
        <v>0</v>
      </c>
      <c r="Q936">
        <f t="shared" si="622"/>
        <v>1716167661</v>
      </c>
      <c r="R936">
        <f t="shared" si="623"/>
        <v>68</v>
      </c>
      <c r="S936">
        <f>Sheet1!N937</f>
        <v>50</v>
      </c>
      <c r="U936">
        <f t="shared" si="624"/>
        <v>1716167661</v>
      </c>
      <c r="V936">
        <f t="shared" si="625"/>
        <v>69</v>
      </c>
      <c r="W936">
        <f>Sheet1!O937</f>
        <v>100</v>
      </c>
      <c r="Y936">
        <f t="shared" si="626"/>
        <v>1716167661</v>
      </c>
      <c r="Z936">
        <f t="shared" si="627"/>
        <v>70</v>
      </c>
      <c r="AA936">
        <f>Sheet1!P937</f>
        <v>60</v>
      </c>
      <c r="AC936">
        <f t="shared" si="628"/>
        <v>1716167661</v>
      </c>
      <c r="AD936">
        <f t="shared" si="629"/>
        <v>71</v>
      </c>
      <c r="AE936">
        <f>Sheet1!R937</f>
        <v>100</v>
      </c>
      <c r="AG936">
        <f t="shared" si="630"/>
        <v>1716167661</v>
      </c>
      <c r="AH936">
        <f t="shared" si="631"/>
        <v>72</v>
      </c>
      <c r="AI936">
        <f>Sheet1!S937</f>
        <v>0</v>
      </c>
      <c r="AK936">
        <f t="shared" si="632"/>
        <v>1716167661</v>
      </c>
      <c r="AL936">
        <f t="shared" si="633"/>
        <v>73</v>
      </c>
      <c r="AM936">
        <f>Sheet1!T937</f>
        <v>100</v>
      </c>
      <c r="AO936">
        <f t="shared" si="634"/>
        <v>1716167661</v>
      </c>
      <c r="AP936">
        <f t="shared" si="635"/>
        <v>74</v>
      </c>
      <c r="AQ936">
        <f>Sheet1!U937</f>
        <v>50</v>
      </c>
      <c r="AS936">
        <f t="shared" si="636"/>
        <v>1716167661</v>
      </c>
      <c r="AT936">
        <f t="shared" si="637"/>
        <v>75</v>
      </c>
      <c r="AU936">
        <f>Sheet1!V937</f>
        <v>0</v>
      </c>
      <c r="AW936">
        <f t="shared" si="638"/>
        <v>1716167661</v>
      </c>
      <c r="AX936">
        <f t="shared" si="639"/>
        <v>76</v>
      </c>
      <c r="AY936">
        <f>Sheet1!W937</f>
        <v>100</v>
      </c>
      <c r="BA936">
        <f t="shared" si="640"/>
        <v>1716167661</v>
      </c>
      <c r="BB936">
        <f t="shared" si="641"/>
        <v>77</v>
      </c>
      <c r="BC936">
        <f>Sheet1!Y937</f>
        <v>0</v>
      </c>
      <c r="BE936">
        <f t="shared" si="642"/>
        <v>1716167661</v>
      </c>
      <c r="BF936">
        <f t="shared" si="643"/>
        <v>78</v>
      </c>
      <c r="BG936">
        <f>Sheet1!AA937</f>
        <v>40</v>
      </c>
      <c r="BI936">
        <f t="shared" si="644"/>
        <v>1716167661</v>
      </c>
      <c r="BJ936">
        <f t="shared" si="645"/>
        <v>79</v>
      </c>
      <c r="BK936">
        <f>Sheet1!AB937</f>
        <v>0</v>
      </c>
      <c r="BM936">
        <f t="shared" si="646"/>
        <v>1716167661</v>
      </c>
      <c r="BN936">
        <f t="shared" si="647"/>
        <v>80</v>
      </c>
      <c r="BO936">
        <f>Sheet1!AC937</f>
        <v>0</v>
      </c>
      <c r="BQ936">
        <f t="shared" si="648"/>
        <v>1716167661</v>
      </c>
      <c r="BR936">
        <f t="shared" si="649"/>
        <v>81</v>
      </c>
      <c r="BS936">
        <f>Sheet1!AE937</f>
        <v>75</v>
      </c>
      <c r="BU936">
        <f t="shared" si="650"/>
        <v>1716167661</v>
      </c>
      <c r="BV936">
        <f t="shared" si="651"/>
        <v>82</v>
      </c>
      <c r="BW936">
        <f>Sheet1!AG937</f>
        <v>51.612903225806448</v>
      </c>
      <c r="BY936">
        <f t="shared" si="652"/>
        <v>1716167661</v>
      </c>
      <c r="BZ936">
        <f t="shared" si="653"/>
        <v>83</v>
      </c>
      <c r="CA936">
        <f>Sheet1!AH937</f>
        <v>30.76923076923077</v>
      </c>
      <c r="CC936">
        <f t="shared" si="654"/>
        <v>1716167661</v>
      </c>
      <c r="CD936">
        <f t="shared" si="655"/>
        <v>84</v>
      </c>
      <c r="CE936">
        <f>Sheet1!Q937</f>
        <v>0</v>
      </c>
      <c r="CG936">
        <f t="shared" si="656"/>
        <v>1716167661</v>
      </c>
      <c r="CH936">
        <f t="shared" si="657"/>
        <v>85</v>
      </c>
      <c r="CI936">
        <f>Sheet1!X937</f>
        <v>100</v>
      </c>
      <c r="CK936">
        <f t="shared" si="658"/>
        <v>1716167661</v>
      </c>
      <c r="CL936">
        <f t="shared" si="659"/>
        <v>86</v>
      </c>
      <c r="CM936">
        <f>Sheet1!AF937</f>
        <v>22.222222222222221</v>
      </c>
    </row>
    <row r="937" spans="1:91" x14ac:dyDescent="0.25">
      <c r="A937">
        <f>Sheet1!A938</f>
        <v>1719304717</v>
      </c>
      <c r="B937">
        <v>64</v>
      </c>
      <c r="C937">
        <f>Sheet1!J938</f>
        <v>50</v>
      </c>
      <c r="E937">
        <f t="shared" si="616"/>
        <v>1719304717</v>
      </c>
      <c r="F937">
        <f t="shared" si="617"/>
        <v>65</v>
      </c>
      <c r="G937">
        <f>Sheet1!K938</f>
        <v>100</v>
      </c>
      <c r="I937">
        <f t="shared" si="618"/>
        <v>1719304717</v>
      </c>
      <c r="J937">
        <f t="shared" si="619"/>
        <v>66</v>
      </c>
      <c r="K937">
        <f>Sheet1!L938</f>
        <v>80</v>
      </c>
      <c r="M937">
        <f t="shared" si="620"/>
        <v>1719304717</v>
      </c>
      <c r="N937">
        <f t="shared" si="621"/>
        <v>67</v>
      </c>
      <c r="O937">
        <f>Sheet1!M938</f>
        <v>0</v>
      </c>
      <c r="Q937">
        <f t="shared" si="622"/>
        <v>1719304717</v>
      </c>
      <c r="R937">
        <f t="shared" si="623"/>
        <v>68</v>
      </c>
      <c r="S937">
        <f>Sheet1!N938</f>
        <v>50</v>
      </c>
      <c r="U937">
        <f t="shared" si="624"/>
        <v>1719304717</v>
      </c>
      <c r="V937">
        <f t="shared" si="625"/>
        <v>69</v>
      </c>
      <c r="W937">
        <f>Sheet1!O938</f>
        <v>100</v>
      </c>
      <c r="Y937">
        <f t="shared" si="626"/>
        <v>1719304717</v>
      </c>
      <c r="Z937">
        <f t="shared" si="627"/>
        <v>70</v>
      </c>
      <c r="AA937">
        <f>Sheet1!P938</f>
        <v>60</v>
      </c>
      <c r="AC937">
        <f t="shared" si="628"/>
        <v>1719304717</v>
      </c>
      <c r="AD937">
        <f t="shared" si="629"/>
        <v>71</v>
      </c>
      <c r="AE937">
        <f>Sheet1!R938</f>
        <v>100</v>
      </c>
      <c r="AG937">
        <f t="shared" si="630"/>
        <v>1719304717</v>
      </c>
      <c r="AH937">
        <f t="shared" si="631"/>
        <v>72</v>
      </c>
      <c r="AI937">
        <f>Sheet1!S938</f>
        <v>0</v>
      </c>
      <c r="AK937">
        <f t="shared" si="632"/>
        <v>1719304717</v>
      </c>
      <c r="AL937">
        <f t="shared" si="633"/>
        <v>73</v>
      </c>
      <c r="AM937">
        <f>Sheet1!T938</f>
        <v>100</v>
      </c>
      <c r="AO937">
        <f t="shared" si="634"/>
        <v>1719304717</v>
      </c>
      <c r="AP937">
        <f t="shared" si="635"/>
        <v>74</v>
      </c>
      <c r="AQ937">
        <f>Sheet1!U938</f>
        <v>30</v>
      </c>
      <c r="AS937">
        <f t="shared" si="636"/>
        <v>1719304717</v>
      </c>
      <c r="AT937">
        <f t="shared" si="637"/>
        <v>75</v>
      </c>
      <c r="AU937">
        <f>Sheet1!V938</f>
        <v>0</v>
      </c>
      <c r="AW937">
        <f t="shared" si="638"/>
        <v>1719304717</v>
      </c>
      <c r="AX937">
        <f t="shared" si="639"/>
        <v>76</v>
      </c>
      <c r="AY937">
        <f>Sheet1!W938</f>
        <v>100</v>
      </c>
      <c r="BA937">
        <f t="shared" si="640"/>
        <v>1719304717</v>
      </c>
      <c r="BB937">
        <f t="shared" si="641"/>
        <v>77</v>
      </c>
      <c r="BC937">
        <f>Sheet1!Y938</f>
        <v>0</v>
      </c>
      <c r="BE937">
        <f t="shared" si="642"/>
        <v>1719304717</v>
      </c>
      <c r="BF937">
        <f t="shared" si="643"/>
        <v>78</v>
      </c>
      <c r="BG937">
        <f>Sheet1!AA938</f>
        <v>20</v>
      </c>
      <c r="BI937">
        <f t="shared" si="644"/>
        <v>1719304717</v>
      </c>
      <c r="BJ937">
        <f t="shared" si="645"/>
        <v>79</v>
      </c>
      <c r="BK937">
        <f>Sheet1!AB938</f>
        <v>100</v>
      </c>
      <c r="BM937">
        <f t="shared" si="646"/>
        <v>1719304717</v>
      </c>
      <c r="BN937">
        <f t="shared" si="647"/>
        <v>80</v>
      </c>
      <c r="BO937">
        <f>Sheet1!AC938</f>
        <v>100</v>
      </c>
      <c r="BQ937">
        <f t="shared" si="648"/>
        <v>1719304717</v>
      </c>
      <c r="BR937">
        <f t="shared" si="649"/>
        <v>81</v>
      </c>
      <c r="BS937">
        <f>Sheet1!AE938</f>
        <v>75</v>
      </c>
      <c r="BU937">
        <f t="shared" si="650"/>
        <v>1719304717</v>
      </c>
      <c r="BV937">
        <f t="shared" si="651"/>
        <v>82</v>
      </c>
      <c r="BW937">
        <f>Sheet1!AG938</f>
        <v>54.838709677419352</v>
      </c>
      <c r="BY937">
        <f t="shared" si="652"/>
        <v>1719304717</v>
      </c>
      <c r="BZ937">
        <f t="shared" si="653"/>
        <v>83</v>
      </c>
      <c r="CA937">
        <f>Sheet1!AH938</f>
        <v>23.076923076923077</v>
      </c>
      <c r="CC937">
        <f t="shared" si="654"/>
        <v>1719304717</v>
      </c>
      <c r="CD937">
        <f t="shared" si="655"/>
        <v>84</v>
      </c>
      <c r="CE937">
        <f>Sheet1!Q938</f>
        <v>33.333333333333329</v>
      </c>
      <c r="CG937">
        <f t="shared" si="656"/>
        <v>1719304717</v>
      </c>
      <c r="CH937">
        <f t="shared" si="657"/>
        <v>85</v>
      </c>
      <c r="CI937">
        <f>Sheet1!X938</f>
        <v>0</v>
      </c>
      <c r="CK937">
        <f t="shared" si="658"/>
        <v>1719304717</v>
      </c>
      <c r="CL937">
        <f t="shared" si="659"/>
        <v>86</v>
      </c>
      <c r="CM937">
        <f>Sheet1!AF938</f>
        <v>66.666666666666657</v>
      </c>
    </row>
    <row r="938" spans="1:91" x14ac:dyDescent="0.25">
      <c r="A938">
        <f>Sheet1!A939</f>
        <v>1715021448</v>
      </c>
      <c r="B938">
        <v>64</v>
      </c>
      <c r="C938">
        <f>Sheet1!J939</f>
        <v>50</v>
      </c>
      <c r="E938">
        <f t="shared" si="616"/>
        <v>1715021448</v>
      </c>
      <c r="F938">
        <f t="shared" si="617"/>
        <v>65</v>
      </c>
      <c r="G938">
        <f>Sheet1!K939</f>
        <v>0</v>
      </c>
      <c r="I938">
        <f t="shared" si="618"/>
        <v>1715021448</v>
      </c>
      <c r="J938">
        <f t="shared" si="619"/>
        <v>66</v>
      </c>
      <c r="K938">
        <f>Sheet1!L939</f>
        <v>80</v>
      </c>
      <c r="M938">
        <f t="shared" si="620"/>
        <v>1715021448</v>
      </c>
      <c r="N938">
        <f t="shared" si="621"/>
        <v>67</v>
      </c>
      <c r="O938">
        <f>Sheet1!M939</f>
        <v>0</v>
      </c>
      <c r="Q938">
        <f t="shared" si="622"/>
        <v>1715021448</v>
      </c>
      <c r="R938">
        <f t="shared" si="623"/>
        <v>68</v>
      </c>
      <c r="S938">
        <f>Sheet1!N939</f>
        <v>50</v>
      </c>
      <c r="U938">
        <f t="shared" si="624"/>
        <v>1715021448</v>
      </c>
      <c r="V938">
        <f t="shared" si="625"/>
        <v>69</v>
      </c>
      <c r="W938">
        <f>Sheet1!O939</f>
        <v>0</v>
      </c>
      <c r="Y938">
        <f t="shared" si="626"/>
        <v>1715021448</v>
      </c>
      <c r="Z938">
        <f t="shared" si="627"/>
        <v>70</v>
      </c>
      <c r="AA938">
        <f>Sheet1!P939</f>
        <v>100</v>
      </c>
      <c r="AC938">
        <f t="shared" si="628"/>
        <v>1715021448</v>
      </c>
      <c r="AD938">
        <f t="shared" si="629"/>
        <v>71</v>
      </c>
      <c r="AE938">
        <f>Sheet1!R939</f>
        <v>100</v>
      </c>
      <c r="AG938">
        <f t="shared" si="630"/>
        <v>1715021448</v>
      </c>
      <c r="AH938">
        <f t="shared" si="631"/>
        <v>72</v>
      </c>
      <c r="AI938">
        <f>Sheet1!S939</f>
        <v>0</v>
      </c>
      <c r="AK938">
        <f t="shared" si="632"/>
        <v>1715021448</v>
      </c>
      <c r="AL938">
        <f t="shared" si="633"/>
        <v>73</v>
      </c>
      <c r="AM938">
        <f>Sheet1!T939</f>
        <v>100</v>
      </c>
      <c r="AO938">
        <f t="shared" si="634"/>
        <v>1715021448</v>
      </c>
      <c r="AP938">
        <f t="shared" si="635"/>
        <v>74</v>
      </c>
      <c r="AQ938">
        <f>Sheet1!U939</f>
        <v>60</v>
      </c>
      <c r="AS938">
        <f t="shared" si="636"/>
        <v>1715021448</v>
      </c>
      <c r="AT938">
        <f t="shared" si="637"/>
        <v>75</v>
      </c>
      <c r="AU938">
        <f>Sheet1!V939</f>
        <v>0</v>
      </c>
      <c r="AW938">
        <f t="shared" si="638"/>
        <v>1715021448</v>
      </c>
      <c r="AX938">
        <f t="shared" si="639"/>
        <v>76</v>
      </c>
      <c r="AY938">
        <f>Sheet1!W939</f>
        <v>100</v>
      </c>
      <c r="BA938">
        <f t="shared" si="640"/>
        <v>1715021448</v>
      </c>
      <c r="BB938">
        <f t="shared" si="641"/>
        <v>77</v>
      </c>
      <c r="BC938">
        <f>Sheet1!Y939</f>
        <v>100</v>
      </c>
      <c r="BE938">
        <f t="shared" si="642"/>
        <v>1715021448</v>
      </c>
      <c r="BF938">
        <f t="shared" si="643"/>
        <v>78</v>
      </c>
      <c r="BG938">
        <f>Sheet1!AA939</f>
        <v>40</v>
      </c>
      <c r="BI938">
        <f t="shared" si="644"/>
        <v>1715021448</v>
      </c>
      <c r="BJ938">
        <f t="shared" si="645"/>
        <v>79</v>
      </c>
      <c r="BK938">
        <f>Sheet1!AB939</f>
        <v>0</v>
      </c>
      <c r="BM938">
        <f t="shared" si="646"/>
        <v>1715021448</v>
      </c>
      <c r="BN938">
        <f t="shared" si="647"/>
        <v>80</v>
      </c>
      <c r="BO938">
        <f>Sheet1!AC939</f>
        <v>0</v>
      </c>
      <c r="BQ938">
        <f t="shared" si="648"/>
        <v>1715021448</v>
      </c>
      <c r="BR938">
        <f t="shared" si="649"/>
        <v>81</v>
      </c>
      <c r="BS938">
        <f>Sheet1!AE939</f>
        <v>87.5</v>
      </c>
      <c r="BU938">
        <f t="shared" si="650"/>
        <v>1715021448</v>
      </c>
      <c r="BV938">
        <f t="shared" si="651"/>
        <v>82</v>
      </c>
      <c r="BW938">
        <f>Sheet1!AG939</f>
        <v>64.516129032258064</v>
      </c>
      <c r="BY938">
        <f t="shared" si="652"/>
        <v>1715021448</v>
      </c>
      <c r="BZ938">
        <f t="shared" si="653"/>
        <v>83</v>
      </c>
      <c r="CA938">
        <f>Sheet1!AH939</f>
        <v>38.461538461538467</v>
      </c>
      <c r="CC938">
        <f t="shared" si="654"/>
        <v>1715021448</v>
      </c>
      <c r="CD938">
        <f t="shared" si="655"/>
        <v>84</v>
      </c>
      <c r="CE938">
        <f>Sheet1!Q939</f>
        <v>0</v>
      </c>
      <c r="CG938">
        <f t="shared" si="656"/>
        <v>1715021448</v>
      </c>
      <c r="CH938">
        <f t="shared" si="657"/>
        <v>85</v>
      </c>
      <c r="CI938">
        <f>Sheet1!X939</f>
        <v>0</v>
      </c>
      <c r="CK938">
        <f t="shared" si="658"/>
        <v>1715021448</v>
      </c>
      <c r="CL938">
        <f t="shared" si="659"/>
        <v>86</v>
      </c>
      <c r="CM938">
        <f>Sheet1!AF939</f>
        <v>77.777777777777786</v>
      </c>
    </row>
    <row r="939" spans="1:91" x14ac:dyDescent="0.25">
      <c r="A939">
        <f>Sheet1!A940</f>
        <v>1715290761</v>
      </c>
      <c r="B939">
        <v>64</v>
      </c>
      <c r="C939">
        <f>Sheet1!J940</f>
        <v>75</v>
      </c>
      <c r="E939">
        <f t="shared" si="616"/>
        <v>1715290761</v>
      </c>
      <c r="F939">
        <f t="shared" si="617"/>
        <v>65</v>
      </c>
      <c r="G939">
        <f>Sheet1!K940</f>
        <v>100</v>
      </c>
      <c r="I939">
        <f t="shared" si="618"/>
        <v>1715290761</v>
      </c>
      <c r="J939">
        <f t="shared" si="619"/>
        <v>66</v>
      </c>
      <c r="K939">
        <f>Sheet1!L940</f>
        <v>80</v>
      </c>
      <c r="M939">
        <f t="shared" si="620"/>
        <v>1715290761</v>
      </c>
      <c r="N939">
        <f t="shared" si="621"/>
        <v>67</v>
      </c>
      <c r="O939">
        <f>Sheet1!M940</f>
        <v>100</v>
      </c>
      <c r="Q939">
        <f t="shared" si="622"/>
        <v>1715290761</v>
      </c>
      <c r="R939">
        <f t="shared" si="623"/>
        <v>68</v>
      </c>
      <c r="S939">
        <f>Sheet1!N940</f>
        <v>0</v>
      </c>
      <c r="U939">
        <f t="shared" si="624"/>
        <v>1715290761</v>
      </c>
      <c r="V939">
        <f t="shared" si="625"/>
        <v>69</v>
      </c>
      <c r="W939">
        <f>Sheet1!O940</f>
        <v>100</v>
      </c>
      <c r="Y939">
        <f t="shared" si="626"/>
        <v>1715290761</v>
      </c>
      <c r="Z939">
        <f t="shared" si="627"/>
        <v>70</v>
      </c>
      <c r="AA939">
        <f>Sheet1!P940</f>
        <v>80</v>
      </c>
      <c r="AC939">
        <f t="shared" si="628"/>
        <v>1715290761</v>
      </c>
      <c r="AD939">
        <f t="shared" si="629"/>
        <v>71</v>
      </c>
      <c r="AE939">
        <f>Sheet1!R940</f>
        <v>100</v>
      </c>
      <c r="AG939">
        <f t="shared" si="630"/>
        <v>1715290761</v>
      </c>
      <c r="AH939">
        <f t="shared" si="631"/>
        <v>72</v>
      </c>
      <c r="AI939">
        <f>Sheet1!S940</f>
        <v>0</v>
      </c>
      <c r="AK939">
        <f t="shared" si="632"/>
        <v>1715290761</v>
      </c>
      <c r="AL939">
        <f t="shared" si="633"/>
        <v>73</v>
      </c>
      <c r="AM939">
        <f>Sheet1!T940</f>
        <v>100</v>
      </c>
      <c r="AO939">
        <f t="shared" si="634"/>
        <v>1715290761</v>
      </c>
      <c r="AP939">
        <f t="shared" si="635"/>
        <v>74</v>
      </c>
      <c r="AQ939">
        <f>Sheet1!U940</f>
        <v>60</v>
      </c>
      <c r="AS939">
        <f t="shared" si="636"/>
        <v>1715290761</v>
      </c>
      <c r="AT939">
        <f t="shared" si="637"/>
        <v>75</v>
      </c>
      <c r="AU939">
        <f>Sheet1!V940</f>
        <v>0</v>
      </c>
      <c r="AW939">
        <f t="shared" si="638"/>
        <v>1715290761</v>
      </c>
      <c r="AX939">
        <f t="shared" si="639"/>
        <v>76</v>
      </c>
      <c r="AY939">
        <f>Sheet1!W940</f>
        <v>0</v>
      </c>
      <c r="BA939">
        <f t="shared" si="640"/>
        <v>1715290761</v>
      </c>
      <c r="BB939">
        <f t="shared" si="641"/>
        <v>77</v>
      </c>
      <c r="BC939">
        <f>Sheet1!Y940</f>
        <v>0</v>
      </c>
      <c r="BE939">
        <f t="shared" si="642"/>
        <v>1715290761</v>
      </c>
      <c r="BF939">
        <f t="shared" si="643"/>
        <v>78</v>
      </c>
      <c r="BG939">
        <f>Sheet1!AA940</f>
        <v>40</v>
      </c>
      <c r="BI939">
        <f t="shared" si="644"/>
        <v>1715290761</v>
      </c>
      <c r="BJ939">
        <f t="shared" si="645"/>
        <v>79</v>
      </c>
      <c r="BK939">
        <f>Sheet1!AB940</f>
        <v>0</v>
      </c>
      <c r="BM939">
        <f t="shared" si="646"/>
        <v>1715290761</v>
      </c>
      <c r="BN939">
        <f t="shared" si="647"/>
        <v>80</v>
      </c>
      <c r="BO939">
        <f>Sheet1!AC940</f>
        <v>0</v>
      </c>
      <c r="BQ939">
        <f t="shared" si="648"/>
        <v>1715290761</v>
      </c>
      <c r="BR939">
        <f t="shared" si="649"/>
        <v>81</v>
      </c>
      <c r="BS939">
        <f>Sheet1!AE940</f>
        <v>100</v>
      </c>
      <c r="BU939">
        <f t="shared" si="650"/>
        <v>1715290761</v>
      </c>
      <c r="BV939">
        <f t="shared" si="651"/>
        <v>82</v>
      </c>
      <c r="BW939">
        <f>Sheet1!AG940</f>
        <v>35.483870967741936</v>
      </c>
      <c r="BY939">
        <f t="shared" si="652"/>
        <v>1715290761</v>
      </c>
      <c r="BZ939">
        <f t="shared" si="653"/>
        <v>83</v>
      </c>
      <c r="CA939">
        <f>Sheet1!AH940</f>
        <v>0</v>
      </c>
      <c r="CC939">
        <f t="shared" si="654"/>
        <v>1715290761</v>
      </c>
      <c r="CD939">
        <f t="shared" si="655"/>
        <v>84</v>
      </c>
      <c r="CE939">
        <f>Sheet1!Q940</f>
        <v>0</v>
      </c>
      <c r="CG939">
        <f t="shared" si="656"/>
        <v>1715290761</v>
      </c>
      <c r="CH939">
        <f t="shared" si="657"/>
        <v>85</v>
      </c>
      <c r="CI939">
        <f>Sheet1!X940</f>
        <v>0</v>
      </c>
      <c r="CK939">
        <f t="shared" si="658"/>
        <v>1715290761</v>
      </c>
      <c r="CL939">
        <f t="shared" si="659"/>
        <v>86</v>
      </c>
      <c r="CM939">
        <f>Sheet1!AF940</f>
        <v>33.333333333333329</v>
      </c>
    </row>
    <row r="940" spans="1:91" x14ac:dyDescent="0.25">
      <c r="A940">
        <f>Sheet1!A941</f>
        <v>1712710779</v>
      </c>
      <c r="B940">
        <v>64</v>
      </c>
      <c r="C940">
        <f>Sheet1!J941</f>
        <v>100</v>
      </c>
      <c r="E940">
        <f t="shared" si="616"/>
        <v>1712710779</v>
      </c>
      <c r="F940">
        <f t="shared" si="617"/>
        <v>65</v>
      </c>
      <c r="G940">
        <f>Sheet1!K941</f>
        <v>100</v>
      </c>
      <c r="I940">
        <f t="shared" si="618"/>
        <v>1712710779</v>
      </c>
      <c r="J940">
        <f t="shared" si="619"/>
        <v>66</v>
      </c>
      <c r="K940">
        <f>Sheet1!L941</f>
        <v>60</v>
      </c>
      <c r="M940">
        <f t="shared" si="620"/>
        <v>1712710779</v>
      </c>
      <c r="N940">
        <f t="shared" si="621"/>
        <v>67</v>
      </c>
      <c r="O940">
        <f>Sheet1!M941</f>
        <v>0</v>
      </c>
      <c r="Q940">
        <f t="shared" si="622"/>
        <v>1712710779</v>
      </c>
      <c r="R940">
        <f t="shared" si="623"/>
        <v>68</v>
      </c>
      <c r="S940">
        <f>Sheet1!N941</f>
        <v>100</v>
      </c>
      <c r="U940">
        <f t="shared" si="624"/>
        <v>1712710779</v>
      </c>
      <c r="V940">
        <f t="shared" si="625"/>
        <v>69</v>
      </c>
      <c r="W940">
        <f>Sheet1!O941</f>
        <v>0</v>
      </c>
      <c r="Y940">
        <f t="shared" si="626"/>
        <v>1712710779</v>
      </c>
      <c r="Z940">
        <f t="shared" si="627"/>
        <v>70</v>
      </c>
      <c r="AA940">
        <f>Sheet1!P941</f>
        <v>100</v>
      </c>
      <c r="AC940">
        <f t="shared" si="628"/>
        <v>1712710779</v>
      </c>
      <c r="AD940">
        <f t="shared" si="629"/>
        <v>71</v>
      </c>
      <c r="AE940">
        <f>Sheet1!R941</f>
        <v>100</v>
      </c>
      <c r="AG940">
        <f t="shared" si="630"/>
        <v>1712710779</v>
      </c>
      <c r="AH940">
        <f t="shared" si="631"/>
        <v>72</v>
      </c>
      <c r="AI940">
        <f>Sheet1!S941</f>
        <v>0</v>
      </c>
      <c r="AK940">
        <f t="shared" si="632"/>
        <v>1712710779</v>
      </c>
      <c r="AL940">
        <f t="shared" si="633"/>
        <v>73</v>
      </c>
      <c r="AM940">
        <f>Sheet1!T941</f>
        <v>100</v>
      </c>
      <c r="AO940">
        <f t="shared" si="634"/>
        <v>1712710779</v>
      </c>
      <c r="AP940">
        <f t="shared" si="635"/>
        <v>74</v>
      </c>
      <c r="AQ940">
        <f>Sheet1!U941</f>
        <v>70</v>
      </c>
      <c r="AS940">
        <f t="shared" si="636"/>
        <v>1712710779</v>
      </c>
      <c r="AT940">
        <f t="shared" si="637"/>
        <v>75</v>
      </c>
      <c r="AU940">
        <f>Sheet1!V941</f>
        <v>0</v>
      </c>
      <c r="AW940">
        <f t="shared" si="638"/>
        <v>1712710779</v>
      </c>
      <c r="AX940">
        <f t="shared" si="639"/>
        <v>76</v>
      </c>
      <c r="AY940">
        <f>Sheet1!W941</f>
        <v>100</v>
      </c>
      <c r="BA940">
        <f t="shared" si="640"/>
        <v>1712710779</v>
      </c>
      <c r="BB940">
        <f t="shared" si="641"/>
        <v>77</v>
      </c>
      <c r="BC940">
        <f>Sheet1!Y941</f>
        <v>100</v>
      </c>
      <c r="BE940">
        <f t="shared" si="642"/>
        <v>1712710779</v>
      </c>
      <c r="BF940">
        <f t="shared" si="643"/>
        <v>78</v>
      </c>
      <c r="BG940">
        <f>Sheet1!AA941</f>
        <v>40</v>
      </c>
      <c r="BI940">
        <f t="shared" si="644"/>
        <v>1712710779</v>
      </c>
      <c r="BJ940">
        <f t="shared" si="645"/>
        <v>79</v>
      </c>
      <c r="BK940">
        <f>Sheet1!AB941</f>
        <v>0</v>
      </c>
      <c r="BM940">
        <f t="shared" si="646"/>
        <v>1712710779</v>
      </c>
      <c r="BN940">
        <f t="shared" si="647"/>
        <v>80</v>
      </c>
      <c r="BO940">
        <f>Sheet1!AC941</f>
        <v>100</v>
      </c>
      <c r="BQ940">
        <f t="shared" si="648"/>
        <v>1712710779</v>
      </c>
      <c r="BR940">
        <f t="shared" si="649"/>
        <v>81</v>
      </c>
      <c r="BS940">
        <f>Sheet1!AE941</f>
        <v>50</v>
      </c>
      <c r="BU940">
        <f t="shared" si="650"/>
        <v>1712710779</v>
      </c>
      <c r="BV940">
        <f t="shared" si="651"/>
        <v>82</v>
      </c>
      <c r="BW940">
        <f>Sheet1!AG941</f>
        <v>77.41935483870968</v>
      </c>
      <c r="BY940">
        <f t="shared" si="652"/>
        <v>1712710779</v>
      </c>
      <c r="BZ940">
        <f t="shared" si="653"/>
        <v>83</v>
      </c>
      <c r="CA940">
        <f>Sheet1!AH941</f>
        <v>7.6923076923076925</v>
      </c>
      <c r="CC940">
        <f t="shared" si="654"/>
        <v>1712710779</v>
      </c>
      <c r="CD940">
        <f t="shared" si="655"/>
        <v>84</v>
      </c>
      <c r="CE940">
        <f>Sheet1!Q941</f>
        <v>100</v>
      </c>
      <c r="CG940">
        <f t="shared" si="656"/>
        <v>1712710779</v>
      </c>
      <c r="CH940">
        <f t="shared" si="657"/>
        <v>85</v>
      </c>
      <c r="CI940">
        <f>Sheet1!X941</f>
        <v>100</v>
      </c>
      <c r="CK940">
        <f t="shared" si="658"/>
        <v>1712710779</v>
      </c>
      <c r="CL940">
        <f t="shared" si="659"/>
        <v>86</v>
      </c>
      <c r="CM940">
        <f>Sheet1!AF941</f>
        <v>66.666666666666657</v>
      </c>
    </row>
    <row r="941" spans="1:91" x14ac:dyDescent="0.25">
      <c r="A941">
        <f>Sheet1!A942</f>
        <v>1719292573</v>
      </c>
      <c r="B941">
        <v>64</v>
      </c>
      <c r="C941">
        <f>Sheet1!J942</f>
        <v>50</v>
      </c>
      <c r="E941">
        <f t="shared" si="616"/>
        <v>1719292573</v>
      </c>
      <c r="F941">
        <f t="shared" si="617"/>
        <v>65</v>
      </c>
      <c r="G941">
        <f>Sheet1!K942</f>
        <v>0</v>
      </c>
      <c r="I941">
        <f t="shared" si="618"/>
        <v>1719292573</v>
      </c>
      <c r="J941">
        <f t="shared" si="619"/>
        <v>66</v>
      </c>
      <c r="K941">
        <f>Sheet1!L942</f>
        <v>80</v>
      </c>
      <c r="M941">
        <f t="shared" si="620"/>
        <v>1719292573</v>
      </c>
      <c r="N941">
        <f t="shared" si="621"/>
        <v>67</v>
      </c>
      <c r="O941">
        <f>Sheet1!M942</f>
        <v>0</v>
      </c>
      <c r="Q941">
        <f t="shared" si="622"/>
        <v>1719292573</v>
      </c>
      <c r="R941">
        <f t="shared" si="623"/>
        <v>68</v>
      </c>
      <c r="S941">
        <f>Sheet1!N942</f>
        <v>50</v>
      </c>
      <c r="U941">
        <f t="shared" si="624"/>
        <v>1719292573</v>
      </c>
      <c r="V941">
        <f t="shared" si="625"/>
        <v>69</v>
      </c>
      <c r="W941">
        <f>Sheet1!O942</f>
        <v>0</v>
      </c>
      <c r="Y941">
        <f t="shared" si="626"/>
        <v>1719292573</v>
      </c>
      <c r="Z941">
        <f t="shared" si="627"/>
        <v>70</v>
      </c>
      <c r="AA941">
        <f>Sheet1!P942</f>
        <v>100</v>
      </c>
      <c r="AC941">
        <f t="shared" si="628"/>
        <v>1719292573</v>
      </c>
      <c r="AD941">
        <f t="shared" si="629"/>
        <v>71</v>
      </c>
      <c r="AE941">
        <f>Sheet1!R942</f>
        <v>100</v>
      </c>
      <c r="AG941">
        <f t="shared" si="630"/>
        <v>1719292573</v>
      </c>
      <c r="AH941">
        <f t="shared" si="631"/>
        <v>72</v>
      </c>
      <c r="AI941">
        <f>Sheet1!S942</f>
        <v>0</v>
      </c>
      <c r="AK941">
        <f t="shared" si="632"/>
        <v>1719292573</v>
      </c>
      <c r="AL941">
        <f t="shared" si="633"/>
        <v>73</v>
      </c>
      <c r="AM941">
        <f>Sheet1!T942</f>
        <v>100</v>
      </c>
      <c r="AO941">
        <f t="shared" si="634"/>
        <v>1719292573</v>
      </c>
      <c r="AP941">
        <f t="shared" si="635"/>
        <v>74</v>
      </c>
      <c r="AQ941">
        <f>Sheet1!U942</f>
        <v>60</v>
      </c>
      <c r="AS941">
        <f t="shared" si="636"/>
        <v>1719292573</v>
      </c>
      <c r="AT941">
        <f t="shared" si="637"/>
        <v>75</v>
      </c>
      <c r="AU941">
        <f>Sheet1!V942</f>
        <v>0</v>
      </c>
      <c r="AW941">
        <f t="shared" si="638"/>
        <v>1719292573</v>
      </c>
      <c r="AX941">
        <f t="shared" si="639"/>
        <v>76</v>
      </c>
      <c r="AY941">
        <f>Sheet1!W942</f>
        <v>100</v>
      </c>
      <c r="BA941">
        <f t="shared" si="640"/>
        <v>1719292573</v>
      </c>
      <c r="BB941">
        <f t="shared" si="641"/>
        <v>77</v>
      </c>
      <c r="BC941">
        <f>Sheet1!Y942</f>
        <v>100</v>
      </c>
      <c r="BE941">
        <f t="shared" si="642"/>
        <v>1719292573</v>
      </c>
      <c r="BF941">
        <f t="shared" si="643"/>
        <v>78</v>
      </c>
      <c r="BG941">
        <f>Sheet1!AA942</f>
        <v>40</v>
      </c>
      <c r="BI941">
        <f t="shared" si="644"/>
        <v>1719292573</v>
      </c>
      <c r="BJ941">
        <f t="shared" si="645"/>
        <v>79</v>
      </c>
      <c r="BK941">
        <f>Sheet1!AB942</f>
        <v>0</v>
      </c>
      <c r="BM941">
        <f t="shared" si="646"/>
        <v>1719292573</v>
      </c>
      <c r="BN941">
        <f t="shared" si="647"/>
        <v>80</v>
      </c>
      <c r="BO941">
        <f>Sheet1!AC942</f>
        <v>0</v>
      </c>
      <c r="BQ941">
        <f t="shared" si="648"/>
        <v>1719292573</v>
      </c>
      <c r="BR941">
        <f t="shared" si="649"/>
        <v>81</v>
      </c>
      <c r="BS941">
        <f>Sheet1!AE942</f>
        <v>87.5</v>
      </c>
      <c r="BU941">
        <f t="shared" si="650"/>
        <v>1719292573</v>
      </c>
      <c r="BV941">
        <f t="shared" si="651"/>
        <v>82</v>
      </c>
      <c r="BW941">
        <f>Sheet1!AG942</f>
        <v>61.29032258064516</v>
      </c>
      <c r="BY941">
        <f t="shared" si="652"/>
        <v>1719292573</v>
      </c>
      <c r="BZ941">
        <f t="shared" si="653"/>
        <v>83</v>
      </c>
      <c r="CA941">
        <f>Sheet1!AH942</f>
        <v>38.461538461538467</v>
      </c>
      <c r="CC941">
        <f t="shared" si="654"/>
        <v>1719292573</v>
      </c>
      <c r="CD941">
        <f t="shared" si="655"/>
        <v>84</v>
      </c>
      <c r="CE941">
        <f>Sheet1!Q942</f>
        <v>0</v>
      </c>
      <c r="CG941">
        <f t="shared" si="656"/>
        <v>1719292573</v>
      </c>
      <c r="CH941">
        <f t="shared" si="657"/>
        <v>85</v>
      </c>
      <c r="CI941">
        <f>Sheet1!X942</f>
        <v>0</v>
      </c>
      <c r="CK941">
        <f t="shared" si="658"/>
        <v>1719292573</v>
      </c>
      <c r="CL941">
        <f t="shared" si="659"/>
        <v>86</v>
      </c>
      <c r="CM941">
        <f>Sheet1!AF942</f>
        <v>77.777777777777786</v>
      </c>
    </row>
    <row r="942" spans="1:91" x14ac:dyDescent="0.25">
      <c r="A942">
        <f>Sheet1!A943</f>
        <v>1720913506</v>
      </c>
      <c r="B942">
        <v>64</v>
      </c>
      <c r="C942">
        <f>Sheet1!J943</f>
        <v>50</v>
      </c>
      <c r="E942">
        <f t="shared" si="616"/>
        <v>1720913506</v>
      </c>
      <c r="F942">
        <f t="shared" si="617"/>
        <v>65</v>
      </c>
      <c r="G942">
        <f>Sheet1!K943</f>
        <v>0</v>
      </c>
      <c r="I942">
        <f t="shared" si="618"/>
        <v>1720913506</v>
      </c>
      <c r="J942">
        <f t="shared" si="619"/>
        <v>66</v>
      </c>
      <c r="K942">
        <f>Sheet1!L943</f>
        <v>80</v>
      </c>
      <c r="M942">
        <f t="shared" si="620"/>
        <v>1720913506</v>
      </c>
      <c r="N942">
        <f t="shared" si="621"/>
        <v>67</v>
      </c>
      <c r="O942">
        <f>Sheet1!M943</f>
        <v>0</v>
      </c>
      <c r="Q942">
        <f t="shared" si="622"/>
        <v>1720913506</v>
      </c>
      <c r="R942">
        <f t="shared" si="623"/>
        <v>68</v>
      </c>
      <c r="S942">
        <f>Sheet1!N943</f>
        <v>0</v>
      </c>
      <c r="U942">
        <f t="shared" si="624"/>
        <v>1720913506</v>
      </c>
      <c r="V942">
        <f t="shared" si="625"/>
        <v>69</v>
      </c>
      <c r="W942">
        <f>Sheet1!O943</f>
        <v>100</v>
      </c>
      <c r="Y942">
        <f t="shared" si="626"/>
        <v>1720913506</v>
      </c>
      <c r="Z942">
        <f t="shared" si="627"/>
        <v>70</v>
      </c>
      <c r="AA942">
        <f>Sheet1!P943</f>
        <v>80</v>
      </c>
      <c r="AC942">
        <f t="shared" si="628"/>
        <v>1720913506</v>
      </c>
      <c r="AD942">
        <f t="shared" si="629"/>
        <v>71</v>
      </c>
      <c r="AE942">
        <f>Sheet1!R943</f>
        <v>100</v>
      </c>
      <c r="AG942">
        <f t="shared" si="630"/>
        <v>1720913506</v>
      </c>
      <c r="AH942">
        <f t="shared" si="631"/>
        <v>72</v>
      </c>
      <c r="AI942">
        <f>Sheet1!S943</f>
        <v>0</v>
      </c>
      <c r="AK942">
        <f t="shared" si="632"/>
        <v>1720913506</v>
      </c>
      <c r="AL942">
        <f t="shared" si="633"/>
        <v>73</v>
      </c>
      <c r="AM942">
        <f>Sheet1!T943</f>
        <v>100</v>
      </c>
      <c r="AO942">
        <f t="shared" si="634"/>
        <v>1720913506</v>
      </c>
      <c r="AP942">
        <f t="shared" si="635"/>
        <v>74</v>
      </c>
      <c r="AQ942">
        <f>Sheet1!U943</f>
        <v>60</v>
      </c>
      <c r="AS942">
        <f t="shared" si="636"/>
        <v>1720913506</v>
      </c>
      <c r="AT942">
        <f t="shared" si="637"/>
        <v>75</v>
      </c>
      <c r="AU942">
        <f>Sheet1!V943</f>
        <v>0</v>
      </c>
      <c r="AW942">
        <f t="shared" si="638"/>
        <v>1720913506</v>
      </c>
      <c r="AX942">
        <f t="shared" si="639"/>
        <v>76</v>
      </c>
      <c r="AY942">
        <f>Sheet1!W943</f>
        <v>100</v>
      </c>
      <c r="BA942">
        <f t="shared" si="640"/>
        <v>1720913506</v>
      </c>
      <c r="BB942">
        <f t="shared" si="641"/>
        <v>77</v>
      </c>
      <c r="BC942">
        <f>Sheet1!Y943</f>
        <v>100</v>
      </c>
      <c r="BE942">
        <f t="shared" si="642"/>
        <v>1720913506</v>
      </c>
      <c r="BF942">
        <f t="shared" si="643"/>
        <v>78</v>
      </c>
      <c r="BG942">
        <f>Sheet1!AA943</f>
        <v>40</v>
      </c>
      <c r="BI942">
        <f t="shared" si="644"/>
        <v>1720913506</v>
      </c>
      <c r="BJ942">
        <f t="shared" si="645"/>
        <v>79</v>
      </c>
      <c r="BK942">
        <f>Sheet1!AB943</f>
        <v>0</v>
      </c>
      <c r="BM942">
        <f t="shared" si="646"/>
        <v>1720913506</v>
      </c>
      <c r="BN942">
        <f t="shared" si="647"/>
        <v>80</v>
      </c>
      <c r="BO942">
        <f>Sheet1!AC943</f>
        <v>0</v>
      </c>
      <c r="BQ942">
        <f t="shared" si="648"/>
        <v>1720913506</v>
      </c>
      <c r="BR942">
        <f t="shared" si="649"/>
        <v>81</v>
      </c>
      <c r="BS942">
        <f>Sheet1!AE943</f>
        <v>75</v>
      </c>
      <c r="BU942">
        <f t="shared" si="650"/>
        <v>1720913506</v>
      </c>
      <c r="BV942">
        <f t="shared" si="651"/>
        <v>82</v>
      </c>
      <c r="BW942">
        <f>Sheet1!AG943</f>
        <v>67.741935483870961</v>
      </c>
      <c r="BY942">
        <f t="shared" si="652"/>
        <v>1720913506</v>
      </c>
      <c r="BZ942">
        <f t="shared" si="653"/>
        <v>83</v>
      </c>
      <c r="CA942">
        <f>Sheet1!AH943</f>
        <v>38.461538461538467</v>
      </c>
      <c r="CC942">
        <f t="shared" si="654"/>
        <v>1720913506</v>
      </c>
      <c r="CD942">
        <f t="shared" si="655"/>
        <v>84</v>
      </c>
      <c r="CE942">
        <f>Sheet1!Q943</f>
        <v>0</v>
      </c>
      <c r="CG942">
        <f t="shared" si="656"/>
        <v>1720913506</v>
      </c>
      <c r="CH942">
        <f t="shared" si="657"/>
        <v>85</v>
      </c>
      <c r="CI942">
        <f>Sheet1!X943</f>
        <v>0</v>
      </c>
      <c r="CK942">
        <f t="shared" si="658"/>
        <v>1720913506</v>
      </c>
      <c r="CL942">
        <f t="shared" si="659"/>
        <v>86</v>
      </c>
      <c r="CM942">
        <f>Sheet1!AF943</f>
        <v>77.777777777777786</v>
      </c>
    </row>
    <row r="943" spans="1:91" x14ac:dyDescent="0.25">
      <c r="A943">
        <f>Sheet1!A944</f>
        <v>1716790983</v>
      </c>
      <c r="B943">
        <v>64</v>
      </c>
      <c r="C943">
        <f>Sheet1!J944</f>
        <v>25</v>
      </c>
      <c r="E943">
        <f t="shared" si="616"/>
        <v>1716790983</v>
      </c>
      <c r="F943">
        <f t="shared" si="617"/>
        <v>65</v>
      </c>
      <c r="G943">
        <f>Sheet1!K944</f>
        <v>100</v>
      </c>
      <c r="I943">
        <f t="shared" si="618"/>
        <v>1716790983</v>
      </c>
      <c r="J943">
        <f t="shared" si="619"/>
        <v>66</v>
      </c>
      <c r="K943">
        <f>Sheet1!L944</f>
        <v>60</v>
      </c>
      <c r="M943">
        <f t="shared" si="620"/>
        <v>1716790983</v>
      </c>
      <c r="N943">
        <f t="shared" si="621"/>
        <v>67</v>
      </c>
      <c r="O943">
        <f>Sheet1!M944</f>
        <v>100</v>
      </c>
      <c r="Q943">
        <f t="shared" si="622"/>
        <v>1716790983</v>
      </c>
      <c r="R943">
        <f t="shared" si="623"/>
        <v>68</v>
      </c>
      <c r="S943">
        <f>Sheet1!N944</f>
        <v>50</v>
      </c>
      <c r="U943">
        <f t="shared" si="624"/>
        <v>1716790983</v>
      </c>
      <c r="V943">
        <f t="shared" si="625"/>
        <v>69</v>
      </c>
      <c r="W943">
        <f>Sheet1!O944</f>
        <v>0</v>
      </c>
      <c r="Y943">
        <f t="shared" si="626"/>
        <v>1716790983</v>
      </c>
      <c r="Z943">
        <f t="shared" si="627"/>
        <v>70</v>
      </c>
      <c r="AA943">
        <f>Sheet1!P944</f>
        <v>80</v>
      </c>
      <c r="AC943">
        <f t="shared" si="628"/>
        <v>1716790983</v>
      </c>
      <c r="AD943">
        <f t="shared" si="629"/>
        <v>71</v>
      </c>
      <c r="AE943">
        <f>Sheet1!R944</f>
        <v>100</v>
      </c>
      <c r="AG943">
        <f t="shared" si="630"/>
        <v>1716790983</v>
      </c>
      <c r="AH943">
        <f t="shared" si="631"/>
        <v>72</v>
      </c>
      <c r="AI943">
        <f>Sheet1!S944</f>
        <v>0</v>
      </c>
      <c r="AK943">
        <f t="shared" si="632"/>
        <v>1716790983</v>
      </c>
      <c r="AL943">
        <f t="shared" si="633"/>
        <v>73</v>
      </c>
      <c r="AM943">
        <f>Sheet1!T944</f>
        <v>100</v>
      </c>
      <c r="AO943">
        <f t="shared" si="634"/>
        <v>1716790983</v>
      </c>
      <c r="AP943">
        <f t="shared" si="635"/>
        <v>74</v>
      </c>
      <c r="AQ943">
        <f>Sheet1!U944</f>
        <v>60</v>
      </c>
      <c r="AS943">
        <f t="shared" si="636"/>
        <v>1716790983</v>
      </c>
      <c r="AT943">
        <f t="shared" si="637"/>
        <v>75</v>
      </c>
      <c r="AU943">
        <f>Sheet1!V944</f>
        <v>0</v>
      </c>
      <c r="AW943">
        <f t="shared" si="638"/>
        <v>1716790983</v>
      </c>
      <c r="AX943">
        <f t="shared" si="639"/>
        <v>76</v>
      </c>
      <c r="AY943">
        <f>Sheet1!W944</f>
        <v>100</v>
      </c>
      <c r="BA943">
        <f t="shared" si="640"/>
        <v>1716790983</v>
      </c>
      <c r="BB943">
        <f t="shared" si="641"/>
        <v>77</v>
      </c>
      <c r="BC943">
        <f>Sheet1!Y944</f>
        <v>100</v>
      </c>
      <c r="BE943">
        <f t="shared" si="642"/>
        <v>1716790983</v>
      </c>
      <c r="BF943">
        <f t="shared" si="643"/>
        <v>78</v>
      </c>
      <c r="BG943">
        <f>Sheet1!AA944</f>
        <v>40</v>
      </c>
      <c r="BI943">
        <f t="shared" si="644"/>
        <v>1716790983</v>
      </c>
      <c r="BJ943">
        <f t="shared" si="645"/>
        <v>79</v>
      </c>
      <c r="BK943">
        <f>Sheet1!AB944</f>
        <v>0</v>
      </c>
      <c r="BM943">
        <f t="shared" si="646"/>
        <v>1716790983</v>
      </c>
      <c r="BN943">
        <f t="shared" si="647"/>
        <v>80</v>
      </c>
      <c r="BO943">
        <f>Sheet1!AC944</f>
        <v>0</v>
      </c>
      <c r="BQ943">
        <f t="shared" si="648"/>
        <v>1716790983</v>
      </c>
      <c r="BR943">
        <f t="shared" si="649"/>
        <v>81</v>
      </c>
      <c r="BS943">
        <f>Sheet1!AE944</f>
        <v>87.5</v>
      </c>
      <c r="BU943">
        <f t="shared" si="650"/>
        <v>1716790983</v>
      </c>
      <c r="BV943">
        <f t="shared" si="651"/>
        <v>82</v>
      </c>
      <c r="BW943">
        <f>Sheet1!AG944</f>
        <v>70.967741935483872</v>
      </c>
      <c r="BY943">
        <f t="shared" si="652"/>
        <v>1716790983</v>
      </c>
      <c r="BZ943">
        <f t="shared" si="653"/>
        <v>83</v>
      </c>
      <c r="CA943">
        <f>Sheet1!AH944</f>
        <v>38.461538461538467</v>
      </c>
      <c r="CC943">
        <f t="shared" si="654"/>
        <v>1716790983</v>
      </c>
      <c r="CD943">
        <f t="shared" si="655"/>
        <v>84</v>
      </c>
      <c r="CE943">
        <f>Sheet1!Q944</f>
        <v>0</v>
      </c>
      <c r="CG943">
        <f t="shared" si="656"/>
        <v>1716790983</v>
      </c>
      <c r="CH943">
        <f t="shared" si="657"/>
        <v>85</v>
      </c>
      <c r="CI943">
        <f>Sheet1!X944</f>
        <v>0</v>
      </c>
      <c r="CK943">
        <f t="shared" si="658"/>
        <v>1716790983</v>
      </c>
      <c r="CL943">
        <f t="shared" si="659"/>
        <v>86</v>
      </c>
      <c r="CM943">
        <f>Sheet1!AF944</f>
        <v>33.333333333333329</v>
      </c>
    </row>
    <row r="944" spans="1:91" x14ac:dyDescent="0.25">
      <c r="A944">
        <f>Sheet1!A945</f>
        <v>1719146373</v>
      </c>
      <c r="B944">
        <v>64</v>
      </c>
      <c r="C944">
        <f>Sheet1!J945</f>
        <v>75</v>
      </c>
      <c r="E944">
        <f t="shared" si="616"/>
        <v>1719146373</v>
      </c>
      <c r="F944">
        <f t="shared" si="617"/>
        <v>65</v>
      </c>
      <c r="G944">
        <f>Sheet1!K945</f>
        <v>100</v>
      </c>
      <c r="I944">
        <f t="shared" si="618"/>
        <v>1719146373</v>
      </c>
      <c r="J944">
        <f t="shared" si="619"/>
        <v>66</v>
      </c>
      <c r="K944">
        <f>Sheet1!L945</f>
        <v>60</v>
      </c>
      <c r="M944">
        <f t="shared" si="620"/>
        <v>1719146373</v>
      </c>
      <c r="N944">
        <f t="shared" si="621"/>
        <v>67</v>
      </c>
      <c r="O944">
        <f>Sheet1!M945</f>
        <v>100</v>
      </c>
      <c r="Q944">
        <f t="shared" si="622"/>
        <v>1719146373</v>
      </c>
      <c r="R944">
        <f t="shared" si="623"/>
        <v>68</v>
      </c>
      <c r="S944">
        <f>Sheet1!N945</f>
        <v>50</v>
      </c>
      <c r="U944">
        <f t="shared" si="624"/>
        <v>1719146373</v>
      </c>
      <c r="V944">
        <f t="shared" si="625"/>
        <v>69</v>
      </c>
      <c r="W944">
        <f>Sheet1!O945</f>
        <v>100</v>
      </c>
      <c r="Y944">
        <f t="shared" si="626"/>
        <v>1719146373</v>
      </c>
      <c r="Z944">
        <f t="shared" si="627"/>
        <v>70</v>
      </c>
      <c r="AA944">
        <f>Sheet1!P945</f>
        <v>80</v>
      </c>
      <c r="AC944">
        <f t="shared" si="628"/>
        <v>1719146373</v>
      </c>
      <c r="AD944">
        <f t="shared" si="629"/>
        <v>71</v>
      </c>
      <c r="AE944">
        <f>Sheet1!R945</f>
        <v>100</v>
      </c>
      <c r="AG944">
        <f t="shared" si="630"/>
        <v>1719146373</v>
      </c>
      <c r="AH944">
        <f t="shared" si="631"/>
        <v>72</v>
      </c>
      <c r="AI944">
        <f>Sheet1!S945</f>
        <v>0</v>
      </c>
      <c r="AK944">
        <f t="shared" si="632"/>
        <v>1719146373</v>
      </c>
      <c r="AL944">
        <f t="shared" si="633"/>
        <v>73</v>
      </c>
      <c r="AM944">
        <f>Sheet1!T945</f>
        <v>100</v>
      </c>
      <c r="AO944">
        <f t="shared" si="634"/>
        <v>1719146373</v>
      </c>
      <c r="AP944">
        <f t="shared" si="635"/>
        <v>74</v>
      </c>
      <c r="AQ944">
        <f>Sheet1!U945</f>
        <v>60</v>
      </c>
      <c r="AS944">
        <f t="shared" si="636"/>
        <v>1719146373</v>
      </c>
      <c r="AT944">
        <f t="shared" si="637"/>
        <v>75</v>
      </c>
      <c r="AU944">
        <f>Sheet1!V945</f>
        <v>0</v>
      </c>
      <c r="AW944">
        <f t="shared" si="638"/>
        <v>1719146373</v>
      </c>
      <c r="AX944">
        <f t="shared" si="639"/>
        <v>76</v>
      </c>
      <c r="AY944">
        <f>Sheet1!W945</f>
        <v>100</v>
      </c>
      <c r="BA944">
        <f t="shared" si="640"/>
        <v>1719146373</v>
      </c>
      <c r="BB944">
        <f t="shared" si="641"/>
        <v>77</v>
      </c>
      <c r="BC944">
        <f>Sheet1!Y945</f>
        <v>100</v>
      </c>
      <c r="BE944">
        <f t="shared" si="642"/>
        <v>1719146373</v>
      </c>
      <c r="BF944">
        <f t="shared" si="643"/>
        <v>78</v>
      </c>
      <c r="BG944">
        <f>Sheet1!AA945</f>
        <v>40</v>
      </c>
      <c r="BI944">
        <f t="shared" si="644"/>
        <v>1719146373</v>
      </c>
      <c r="BJ944">
        <f t="shared" si="645"/>
        <v>79</v>
      </c>
      <c r="BK944">
        <f>Sheet1!AB945</f>
        <v>0</v>
      </c>
      <c r="BM944">
        <f t="shared" si="646"/>
        <v>1719146373</v>
      </c>
      <c r="BN944">
        <f t="shared" si="647"/>
        <v>80</v>
      </c>
      <c r="BO944">
        <f>Sheet1!AC945</f>
        <v>0</v>
      </c>
      <c r="BQ944">
        <f t="shared" si="648"/>
        <v>1719146373</v>
      </c>
      <c r="BR944">
        <f t="shared" si="649"/>
        <v>81</v>
      </c>
      <c r="BS944">
        <f>Sheet1!AE945</f>
        <v>75</v>
      </c>
      <c r="BU944">
        <f t="shared" si="650"/>
        <v>1719146373</v>
      </c>
      <c r="BV944">
        <f t="shared" si="651"/>
        <v>82</v>
      </c>
      <c r="BW944">
        <f>Sheet1!AG945</f>
        <v>64.516129032258064</v>
      </c>
      <c r="BY944">
        <f t="shared" si="652"/>
        <v>1719146373</v>
      </c>
      <c r="BZ944">
        <f t="shared" si="653"/>
        <v>83</v>
      </c>
      <c r="CA944">
        <f>Sheet1!AH945</f>
        <v>23.076923076923077</v>
      </c>
      <c r="CC944">
        <f t="shared" si="654"/>
        <v>1719146373</v>
      </c>
      <c r="CD944">
        <f t="shared" si="655"/>
        <v>84</v>
      </c>
      <c r="CE944">
        <f>Sheet1!Q945</f>
        <v>33.333333333333329</v>
      </c>
      <c r="CG944">
        <f t="shared" si="656"/>
        <v>1719146373</v>
      </c>
      <c r="CH944">
        <f t="shared" si="657"/>
        <v>85</v>
      </c>
      <c r="CI944">
        <f>Sheet1!X945</f>
        <v>0</v>
      </c>
      <c r="CK944">
        <f t="shared" si="658"/>
        <v>1719146373</v>
      </c>
      <c r="CL944">
        <f t="shared" si="659"/>
        <v>86</v>
      </c>
      <c r="CM944">
        <f>Sheet1!AF945</f>
        <v>44.444444444444443</v>
      </c>
    </row>
    <row r="945" spans="1:91" x14ac:dyDescent="0.25">
      <c r="A945">
        <f>Sheet1!A946</f>
        <v>1709839953</v>
      </c>
      <c r="B945">
        <v>64</v>
      </c>
      <c r="C945">
        <f>Sheet1!J946</f>
        <v>50</v>
      </c>
      <c r="E945">
        <f t="shared" si="616"/>
        <v>1709839953</v>
      </c>
      <c r="F945">
        <f t="shared" si="617"/>
        <v>65</v>
      </c>
      <c r="G945">
        <f>Sheet1!K946</f>
        <v>0</v>
      </c>
      <c r="I945">
        <f t="shared" si="618"/>
        <v>1709839953</v>
      </c>
      <c r="J945">
        <f t="shared" si="619"/>
        <v>66</v>
      </c>
      <c r="K945">
        <f>Sheet1!L946</f>
        <v>40</v>
      </c>
      <c r="M945">
        <f t="shared" si="620"/>
        <v>1709839953</v>
      </c>
      <c r="N945">
        <f t="shared" si="621"/>
        <v>67</v>
      </c>
      <c r="O945">
        <f>Sheet1!M946</f>
        <v>0</v>
      </c>
      <c r="Q945">
        <f t="shared" si="622"/>
        <v>1709839953</v>
      </c>
      <c r="R945">
        <f t="shared" si="623"/>
        <v>68</v>
      </c>
      <c r="S945">
        <f>Sheet1!N946</f>
        <v>100</v>
      </c>
      <c r="U945">
        <f t="shared" si="624"/>
        <v>1709839953</v>
      </c>
      <c r="V945">
        <f t="shared" si="625"/>
        <v>69</v>
      </c>
      <c r="W945">
        <f>Sheet1!O946</f>
        <v>0</v>
      </c>
      <c r="Y945">
        <f t="shared" si="626"/>
        <v>1709839953</v>
      </c>
      <c r="Z945">
        <f t="shared" si="627"/>
        <v>70</v>
      </c>
      <c r="AA945">
        <f>Sheet1!P946</f>
        <v>100</v>
      </c>
      <c r="AC945">
        <f t="shared" si="628"/>
        <v>1709839953</v>
      </c>
      <c r="AD945">
        <f t="shared" si="629"/>
        <v>71</v>
      </c>
      <c r="AE945">
        <f>Sheet1!R946</f>
        <v>50</v>
      </c>
      <c r="AG945">
        <f t="shared" si="630"/>
        <v>1709839953</v>
      </c>
      <c r="AH945">
        <f t="shared" si="631"/>
        <v>72</v>
      </c>
      <c r="AI945">
        <f>Sheet1!S946</f>
        <v>0</v>
      </c>
      <c r="AK945">
        <f t="shared" si="632"/>
        <v>1709839953</v>
      </c>
      <c r="AL945">
        <f t="shared" si="633"/>
        <v>73</v>
      </c>
      <c r="AM945">
        <f>Sheet1!T946</f>
        <v>100</v>
      </c>
      <c r="AO945">
        <f t="shared" si="634"/>
        <v>1709839953</v>
      </c>
      <c r="AP945">
        <f t="shared" si="635"/>
        <v>74</v>
      </c>
      <c r="AQ945">
        <f>Sheet1!U946</f>
        <v>60</v>
      </c>
      <c r="AS945">
        <f t="shared" si="636"/>
        <v>1709839953</v>
      </c>
      <c r="AT945">
        <f t="shared" si="637"/>
        <v>75</v>
      </c>
      <c r="AU945">
        <f>Sheet1!V946</f>
        <v>0</v>
      </c>
      <c r="AW945">
        <f t="shared" si="638"/>
        <v>1709839953</v>
      </c>
      <c r="AX945">
        <f t="shared" si="639"/>
        <v>76</v>
      </c>
      <c r="AY945">
        <f>Sheet1!W946</f>
        <v>100</v>
      </c>
      <c r="BA945">
        <f t="shared" si="640"/>
        <v>1709839953</v>
      </c>
      <c r="BB945">
        <f t="shared" si="641"/>
        <v>77</v>
      </c>
      <c r="BC945">
        <f>Sheet1!Y946</f>
        <v>100</v>
      </c>
      <c r="BE945">
        <f t="shared" si="642"/>
        <v>1709839953</v>
      </c>
      <c r="BF945">
        <f t="shared" si="643"/>
        <v>78</v>
      </c>
      <c r="BG945">
        <f>Sheet1!AA946</f>
        <v>60</v>
      </c>
      <c r="BI945">
        <f t="shared" si="644"/>
        <v>1709839953</v>
      </c>
      <c r="BJ945">
        <f t="shared" si="645"/>
        <v>79</v>
      </c>
      <c r="BK945">
        <f>Sheet1!AB946</f>
        <v>0</v>
      </c>
      <c r="BM945">
        <f t="shared" si="646"/>
        <v>1709839953</v>
      </c>
      <c r="BN945">
        <f t="shared" si="647"/>
        <v>80</v>
      </c>
      <c r="BO945">
        <f>Sheet1!AC946</f>
        <v>0</v>
      </c>
      <c r="BQ945">
        <f t="shared" si="648"/>
        <v>1709839953</v>
      </c>
      <c r="BR945">
        <f t="shared" si="649"/>
        <v>81</v>
      </c>
      <c r="BS945">
        <f>Sheet1!AE946</f>
        <v>87.5</v>
      </c>
      <c r="BU945">
        <f t="shared" si="650"/>
        <v>1709839953</v>
      </c>
      <c r="BV945">
        <f t="shared" si="651"/>
        <v>82</v>
      </c>
      <c r="BW945">
        <f>Sheet1!AG946</f>
        <v>38.70967741935484</v>
      </c>
      <c r="BY945">
        <f t="shared" si="652"/>
        <v>1709839953</v>
      </c>
      <c r="BZ945">
        <f t="shared" si="653"/>
        <v>83</v>
      </c>
      <c r="CA945">
        <f>Sheet1!AH946</f>
        <v>30.76923076923077</v>
      </c>
      <c r="CC945">
        <f t="shared" si="654"/>
        <v>1709839953</v>
      </c>
      <c r="CD945">
        <f t="shared" si="655"/>
        <v>84</v>
      </c>
      <c r="CE945">
        <f>Sheet1!Q946</f>
        <v>33.333333333333329</v>
      </c>
      <c r="CG945">
        <f t="shared" si="656"/>
        <v>1709839953</v>
      </c>
      <c r="CH945">
        <f t="shared" si="657"/>
        <v>85</v>
      </c>
      <c r="CI945">
        <f>Sheet1!X946</f>
        <v>0</v>
      </c>
      <c r="CK945">
        <f t="shared" si="658"/>
        <v>1709839953</v>
      </c>
      <c r="CL945">
        <f t="shared" si="659"/>
        <v>86</v>
      </c>
      <c r="CM945">
        <f>Sheet1!AF946</f>
        <v>33.333333333333329</v>
      </c>
    </row>
    <row r="946" spans="1:91" x14ac:dyDescent="0.25">
      <c r="A946">
        <f>Sheet1!A947</f>
        <v>1718631797</v>
      </c>
      <c r="B946">
        <v>64</v>
      </c>
      <c r="C946">
        <f>Sheet1!J947</f>
        <v>75</v>
      </c>
      <c r="E946">
        <f t="shared" si="616"/>
        <v>1718631797</v>
      </c>
      <c r="F946">
        <f t="shared" si="617"/>
        <v>65</v>
      </c>
      <c r="G946">
        <f>Sheet1!K947</f>
        <v>100</v>
      </c>
      <c r="I946">
        <f t="shared" si="618"/>
        <v>1718631797</v>
      </c>
      <c r="J946">
        <f t="shared" si="619"/>
        <v>66</v>
      </c>
      <c r="K946">
        <f>Sheet1!L947</f>
        <v>100</v>
      </c>
      <c r="M946">
        <f t="shared" si="620"/>
        <v>1718631797</v>
      </c>
      <c r="N946">
        <f t="shared" si="621"/>
        <v>67</v>
      </c>
      <c r="O946">
        <f>Sheet1!M947</f>
        <v>100</v>
      </c>
      <c r="Q946">
        <f t="shared" si="622"/>
        <v>1718631797</v>
      </c>
      <c r="R946">
        <f t="shared" si="623"/>
        <v>68</v>
      </c>
      <c r="S946">
        <f>Sheet1!N947</f>
        <v>50</v>
      </c>
      <c r="U946">
        <f t="shared" si="624"/>
        <v>1718631797</v>
      </c>
      <c r="V946">
        <f t="shared" si="625"/>
        <v>69</v>
      </c>
      <c r="W946">
        <f>Sheet1!O947</f>
        <v>100</v>
      </c>
      <c r="Y946">
        <f t="shared" si="626"/>
        <v>1718631797</v>
      </c>
      <c r="Z946">
        <f t="shared" si="627"/>
        <v>70</v>
      </c>
      <c r="AA946">
        <f>Sheet1!P947</f>
        <v>100</v>
      </c>
      <c r="AC946">
        <f t="shared" si="628"/>
        <v>1718631797</v>
      </c>
      <c r="AD946">
        <f t="shared" si="629"/>
        <v>71</v>
      </c>
      <c r="AE946">
        <f>Sheet1!R947</f>
        <v>100</v>
      </c>
      <c r="AG946">
        <f t="shared" si="630"/>
        <v>1718631797</v>
      </c>
      <c r="AH946">
        <f t="shared" si="631"/>
        <v>72</v>
      </c>
      <c r="AI946">
        <f>Sheet1!S947</f>
        <v>0</v>
      </c>
      <c r="AK946">
        <f t="shared" si="632"/>
        <v>1718631797</v>
      </c>
      <c r="AL946">
        <f t="shared" si="633"/>
        <v>73</v>
      </c>
      <c r="AM946">
        <f>Sheet1!T947</f>
        <v>100</v>
      </c>
      <c r="AO946">
        <f t="shared" si="634"/>
        <v>1718631797</v>
      </c>
      <c r="AP946">
        <f t="shared" si="635"/>
        <v>74</v>
      </c>
      <c r="AQ946">
        <f>Sheet1!U947</f>
        <v>70</v>
      </c>
      <c r="AS946">
        <f t="shared" si="636"/>
        <v>1718631797</v>
      </c>
      <c r="AT946">
        <f t="shared" si="637"/>
        <v>75</v>
      </c>
      <c r="AU946">
        <f>Sheet1!V947</f>
        <v>100</v>
      </c>
      <c r="AW946">
        <f t="shared" si="638"/>
        <v>1718631797</v>
      </c>
      <c r="AX946">
        <f t="shared" si="639"/>
        <v>76</v>
      </c>
      <c r="AY946">
        <f>Sheet1!W947</f>
        <v>100</v>
      </c>
      <c r="BA946">
        <f t="shared" si="640"/>
        <v>1718631797</v>
      </c>
      <c r="BB946">
        <f t="shared" si="641"/>
        <v>77</v>
      </c>
      <c r="BC946">
        <f>Sheet1!Y947</f>
        <v>100</v>
      </c>
      <c r="BE946">
        <f t="shared" si="642"/>
        <v>1718631797</v>
      </c>
      <c r="BF946">
        <f t="shared" si="643"/>
        <v>78</v>
      </c>
      <c r="BG946">
        <f>Sheet1!AA947</f>
        <v>100</v>
      </c>
      <c r="BI946">
        <f t="shared" si="644"/>
        <v>1718631797</v>
      </c>
      <c r="BJ946">
        <f t="shared" si="645"/>
        <v>79</v>
      </c>
      <c r="BK946">
        <f>Sheet1!AB947</f>
        <v>100</v>
      </c>
      <c r="BM946">
        <f t="shared" si="646"/>
        <v>1718631797</v>
      </c>
      <c r="BN946">
        <f t="shared" si="647"/>
        <v>80</v>
      </c>
      <c r="BO946">
        <f>Sheet1!AC947</f>
        <v>100</v>
      </c>
      <c r="BQ946">
        <f t="shared" si="648"/>
        <v>1718631797</v>
      </c>
      <c r="BR946">
        <f t="shared" si="649"/>
        <v>81</v>
      </c>
      <c r="BS946">
        <f>Sheet1!AE947</f>
        <v>87.5</v>
      </c>
      <c r="BU946">
        <f t="shared" si="650"/>
        <v>1718631797</v>
      </c>
      <c r="BV946">
        <f t="shared" si="651"/>
        <v>82</v>
      </c>
      <c r="BW946">
        <f>Sheet1!AG947</f>
        <v>74.193548387096769</v>
      </c>
      <c r="BY946">
        <f t="shared" si="652"/>
        <v>1718631797</v>
      </c>
      <c r="BZ946">
        <f t="shared" si="653"/>
        <v>83</v>
      </c>
      <c r="CA946">
        <f>Sheet1!AH947</f>
        <v>69.230769230769226</v>
      </c>
      <c r="CC946">
        <f t="shared" si="654"/>
        <v>1718631797</v>
      </c>
      <c r="CD946">
        <f t="shared" si="655"/>
        <v>84</v>
      </c>
      <c r="CE946">
        <f>Sheet1!Q947</f>
        <v>0</v>
      </c>
      <c r="CG946">
        <f t="shared" si="656"/>
        <v>1718631797</v>
      </c>
      <c r="CH946">
        <f t="shared" si="657"/>
        <v>85</v>
      </c>
      <c r="CI946">
        <f>Sheet1!X947</f>
        <v>100</v>
      </c>
      <c r="CK946">
        <f t="shared" si="658"/>
        <v>1718631797</v>
      </c>
      <c r="CL946">
        <f t="shared" si="659"/>
        <v>86</v>
      </c>
      <c r="CM946">
        <f>Sheet1!AF947</f>
        <v>88.888888888888886</v>
      </c>
    </row>
    <row r="947" spans="1:91" x14ac:dyDescent="0.25">
      <c r="A947">
        <f>Sheet1!A948</f>
        <v>1720190600</v>
      </c>
      <c r="B947">
        <v>64</v>
      </c>
      <c r="C947">
        <f>Sheet1!J948</f>
        <v>25</v>
      </c>
      <c r="E947">
        <f t="shared" si="616"/>
        <v>1720190600</v>
      </c>
      <c r="F947">
        <f t="shared" si="617"/>
        <v>65</v>
      </c>
      <c r="G947">
        <f>Sheet1!K948</f>
        <v>100</v>
      </c>
      <c r="I947">
        <f t="shared" si="618"/>
        <v>1720190600</v>
      </c>
      <c r="J947">
        <f t="shared" si="619"/>
        <v>66</v>
      </c>
      <c r="K947">
        <f>Sheet1!L948</f>
        <v>40</v>
      </c>
      <c r="M947">
        <f t="shared" si="620"/>
        <v>1720190600</v>
      </c>
      <c r="N947">
        <f t="shared" si="621"/>
        <v>67</v>
      </c>
      <c r="O947">
        <f>Sheet1!M948</f>
        <v>100</v>
      </c>
      <c r="Q947">
        <f t="shared" si="622"/>
        <v>1720190600</v>
      </c>
      <c r="R947">
        <f t="shared" si="623"/>
        <v>68</v>
      </c>
      <c r="S947">
        <f>Sheet1!N948</f>
        <v>0</v>
      </c>
      <c r="U947">
        <f t="shared" si="624"/>
        <v>1720190600</v>
      </c>
      <c r="V947">
        <f t="shared" si="625"/>
        <v>69</v>
      </c>
      <c r="W947">
        <f>Sheet1!O948</f>
        <v>100</v>
      </c>
      <c r="Y947">
        <f t="shared" si="626"/>
        <v>1720190600</v>
      </c>
      <c r="Z947">
        <f t="shared" si="627"/>
        <v>70</v>
      </c>
      <c r="AA947">
        <f>Sheet1!P948</f>
        <v>20</v>
      </c>
      <c r="AC947">
        <f t="shared" si="628"/>
        <v>1720190600</v>
      </c>
      <c r="AD947">
        <f t="shared" si="629"/>
        <v>71</v>
      </c>
      <c r="AE947">
        <f>Sheet1!R948</f>
        <v>100</v>
      </c>
      <c r="AG947">
        <f t="shared" si="630"/>
        <v>1720190600</v>
      </c>
      <c r="AH947">
        <f t="shared" si="631"/>
        <v>72</v>
      </c>
      <c r="AI947">
        <f>Sheet1!S948</f>
        <v>0</v>
      </c>
      <c r="AK947">
        <f t="shared" si="632"/>
        <v>1720190600</v>
      </c>
      <c r="AL947">
        <f t="shared" si="633"/>
        <v>73</v>
      </c>
      <c r="AM947">
        <f>Sheet1!T948</f>
        <v>0</v>
      </c>
      <c r="AO947">
        <f t="shared" si="634"/>
        <v>1720190600</v>
      </c>
      <c r="AP947">
        <f t="shared" si="635"/>
        <v>74</v>
      </c>
      <c r="AQ947">
        <f>Sheet1!U948</f>
        <v>80</v>
      </c>
      <c r="AS947">
        <f t="shared" si="636"/>
        <v>1720190600</v>
      </c>
      <c r="AT947">
        <f t="shared" si="637"/>
        <v>75</v>
      </c>
      <c r="AU947">
        <f>Sheet1!V948</f>
        <v>0</v>
      </c>
      <c r="AW947">
        <f t="shared" si="638"/>
        <v>1720190600</v>
      </c>
      <c r="AX947">
        <f t="shared" si="639"/>
        <v>76</v>
      </c>
      <c r="AY947">
        <f>Sheet1!W948</f>
        <v>100</v>
      </c>
      <c r="BA947">
        <f t="shared" si="640"/>
        <v>1720190600</v>
      </c>
      <c r="BB947">
        <f t="shared" si="641"/>
        <v>77</v>
      </c>
      <c r="BC947">
        <f>Sheet1!Y948</f>
        <v>0</v>
      </c>
      <c r="BE947">
        <f t="shared" si="642"/>
        <v>1720190600</v>
      </c>
      <c r="BF947">
        <f t="shared" si="643"/>
        <v>78</v>
      </c>
      <c r="BG947">
        <f>Sheet1!AA948</f>
        <v>100</v>
      </c>
      <c r="BI947">
        <f t="shared" si="644"/>
        <v>1720190600</v>
      </c>
      <c r="BJ947">
        <f t="shared" si="645"/>
        <v>79</v>
      </c>
      <c r="BK947">
        <f>Sheet1!AB948</f>
        <v>0</v>
      </c>
      <c r="BM947">
        <f t="shared" si="646"/>
        <v>1720190600</v>
      </c>
      <c r="BN947">
        <f t="shared" si="647"/>
        <v>80</v>
      </c>
      <c r="BO947">
        <f>Sheet1!AC948</f>
        <v>0</v>
      </c>
      <c r="BQ947">
        <f t="shared" si="648"/>
        <v>1720190600</v>
      </c>
      <c r="BR947">
        <f t="shared" si="649"/>
        <v>81</v>
      </c>
      <c r="BS947">
        <f>Sheet1!AE948</f>
        <v>87.5</v>
      </c>
      <c r="BU947">
        <f t="shared" si="650"/>
        <v>1720190600</v>
      </c>
      <c r="BV947">
        <f t="shared" si="651"/>
        <v>82</v>
      </c>
      <c r="BW947">
        <f>Sheet1!AG948</f>
        <v>51.612903225806448</v>
      </c>
      <c r="BY947">
        <f t="shared" si="652"/>
        <v>1720190600</v>
      </c>
      <c r="BZ947">
        <f t="shared" si="653"/>
        <v>83</v>
      </c>
      <c r="CA947">
        <f>Sheet1!AH948</f>
        <v>76.923076923076934</v>
      </c>
      <c r="CC947">
        <f t="shared" si="654"/>
        <v>1720190600</v>
      </c>
      <c r="CD947">
        <f t="shared" si="655"/>
        <v>84</v>
      </c>
      <c r="CE947">
        <f>Sheet1!Q948</f>
        <v>33.333333333333329</v>
      </c>
      <c r="CG947">
        <f t="shared" si="656"/>
        <v>1720190600</v>
      </c>
      <c r="CH947">
        <f t="shared" si="657"/>
        <v>85</v>
      </c>
      <c r="CI947">
        <f>Sheet1!X948</f>
        <v>0</v>
      </c>
      <c r="CK947">
        <f t="shared" si="658"/>
        <v>1720190600</v>
      </c>
      <c r="CL947">
        <f t="shared" si="659"/>
        <v>86</v>
      </c>
      <c r="CM947">
        <f>Sheet1!AF948</f>
        <v>66.666666666666657</v>
      </c>
    </row>
    <row r="948" spans="1:91" x14ac:dyDescent="0.25">
      <c r="A948">
        <f>Sheet1!A949</f>
        <v>1716061377</v>
      </c>
      <c r="B948">
        <v>64</v>
      </c>
      <c r="C948">
        <f>Sheet1!J949</f>
        <v>100</v>
      </c>
      <c r="E948">
        <f t="shared" si="616"/>
        <v>1716061377</v>
      </c>
      <c r="F948">
        <f t="shared" si="617"/>
        <v>65</v>
      </c>
      <c r="G948">
        <f>Sheet1!K949</f>
        <v>100</v>
      </c>
      <c r="I948">
        <f t="shared" si="618"/>
        <v>1716061377</v>
      </c>
      <c r="J948">
        <f t="shared" si="619"/>
        <v>66</v>
      </c>
      <c r="K948">
        <f>Sheet1!L949</f>
        <v>100</v>
      </c>
      <c r="M948">
        <f t="shared" si="620"/>
        <v>1716061377</v>
      </c>
      <c r="N948">
        <f t="shared" si="621"/>
        <v>67</v>
      </c>
      <c r="O948">
        <f>Sheet1!M949</f>
        <v>100</v>
      </c>
      <c r="Q948">
        <f t="shared" si="622"/>
        <v>1716061377</v>
      </c>
      <c r="R948">
        <f t="shared" si="623"/>
        <v>68</v>
      </c>
      <c r="S948">
        <f>Sheet1!N949</f>
        <v>100</v>
      </c>
      <c r="U948">
        <f t="shared" si="624"/>
        <v>1716061377</v>
      </c>
      <c r="V948">
        <f t="shared" si="625"/>
        <v>69</v>
      </c>
      <c r="W948">
        <f>Sheet1!O949</f>
        <v>0</v>
      </c>
      <c r="Y948">
        <f t="shared" si="626"/>
        <v>1716061377</v>
      </c>
      <c r="Z948">
        <f t="shared" si="627"/>
        <v>70</v>
      </c>
      <c r="AA948">
        <f>Sheet1!P949</f>
        <v>100</v>
      </c>
      <c r="AC948">
        <f t="shared" si="628"/>
        <v>1716061377</v>
      </c>
      <c r="AD948">
        <f t="shared" si="629"/>
        <v>71</v>
      </c>
      <c r="AE948">
        <f>Sheet1!R949</f>
        <v>100</v>
      </c>
      <c r="AG948">
        <f t="shared" si="630"/>
        <v>1716061377</v>
      </c>
      <c r="AH948">
        <f t="shared" si="631"/>
        <v>72</v>
      </c>
      <c r="AI948">
        <f>Sheet1!S949</f>
        <v>100</v>
      </c>
      <c r="AK948">
        <f t="shared" si="632"/>
        <v>1716061377</v>
      </c>
      <c r="AL948">
        <f t="shared" si="633"/>
        <v>73</v>
      </c>
      <c r="AM948">
        <f>Sheet1!T949</f>
        <v>100</v>
      </c>
      <c r="AO948">
        <f t="shared" si="634"/>
        <v>1716061377</v>
      </c>
      <c r="AP948">
        <f t="shared" si="635"/>
        <v>74</v>
      </c>
      <c r="AQ948">
        <f>Sheet1!U949</f>
        <v>80</v>
      </c>
      <c r="AS948">
        <f t="shared" si="636"/>
        <v>1716061377</v>
      </c>
      <c r="AT948">
        <f t="shared" si="637"/>
        <v>75</v>
      </c>
      <c r="AU948">
        <f>Sheet1!V949</f>
        <v>0</v>
      </c>
      <c r="AW948">
        <f t="shared" si="638"/>
        <v>1716061377</v>
      </c>
      <c r="AX948">
        <f t="shared" si="639"/>
        <v>76</v>
      </c>
      <c r="AY948">
        <f>Sheet1!W949</f>
        <v>100</v>
      </c>
      <c r="BA948">
        <f t="shared" si="640"/>
        <v>1716061377</v>
      </c>
      <c r="BB948">
        <f t="shared" si="641"/>
        <v>77</v>
      </c>
      <c r="BC948">
        <f>Sheet1!Y949</f>
        <v>100</v>
      </c>
      <c r="BE948">
        <f t="shared" si="642"/>
        <v>1716061377</v>
      </c>
      <c r="BF948">
        <f t="shared" si="643"/>
        <v>78</v>
      </c>
      <c r="BG948">
        <f>Sheet1!AA949</f>
        <v>60</v>
      </c>
      <c r="BI948">
        <f t="shared" si="644"/>
        <v>1716061377</v>
      </c>
      <c r="BJ948">
        <f t="shared" si="645"/>
        <v>79</v>
      </c>
      <c r="BK948">
        <f>Sheet1!AB949</f>
        <v>0</v>
      </c>
      <c r="BM948">
        <f t="shared" si="646"/>
        <v>1716061377</v>
      </c>
      <c r="BN948">
        <f t="shared" si="647"/>
        <v>80</v>
      </c>
      <c r="BO948">
        <f>Sheet1!AC949</f>
        <v>0</v>
      </c>
      <c r="BQ948">
        <f t="shared" si="648"/>
        <v>1716061377</v>
      </c>
      <c r="BR948">
        <f t="shared" si="649"/>
        <v>81</v>
      </c>
      <c r="BS948">
        <f>Sheet1!AE949</f>
        <v>75</v>
      </c>
      <c r="BU948">
        <f t="shared" si="650"/>
        <v>1716061377</v>
      </c>
      <c r="BV948">
        <f t="shared" si="651"/>
        <v>82</v>
      </c>
      <c r="BW948">
        <f>Sheet1!AG949</f>
        <v>80.645161290322577</v>
      </c>
      <c r="BY948">
        <f t="shared" si="652"/>
        <v>1716061377</v>
      </c>
      <c r="BZ948">
        <f t="shared" si="653"/>
        <v>83</v>
      </c>
      <c r="CA948">
        <f>Sheet1!AH949</f>
        <v>7.6923076923076925</v>
      </c>
      <c r="CC948">
        <f t="shared" si="654"/>
        <v>1716061377</v>
      </c>
      <c r="CD948">
        <f t="shared" si="655"/>
        <v>84</v>
      </c>
      <c r="CE948">
        <f>Sheet1!Q949</f>
        <v>0</v>
      </c>
      <c r="CG948">
        <f t="shared" si="656"/>
        <v>1716061377</v>
      </c>
      <c r="CH948">
        <f t="shared" si="657"/>
        <v>85</v>
      </c>
      <c r="CI948">
        <f>Sheet1!X949</f>
        <v>0</v>
      </c>
      <c r="CK948">
        <f t="shared" si="658"/>
        <v>1716061377</v>
      </c>
      <c r="CL948">
        <f t="shared" si="659"/>
        <v>86</v>
      </c>
      <c r="CM948">
        <f>Sheet1!AF949</f>
        <v>44.444444444444443</v>
      </c>
    </row>
    <row r="949" spans="1:91" x14ac:dyDescent="0.25">
      <c r="A949">
        <f>Sheet1!A950</f>
        <v>1717776437</v>
      </c>
      <c r="B949">
        <v>64</v>
      </c>
      <c r="C949">
        <f>Sheet1!J950</f>
        <v>75</v>
      </c>
      <c r="E949">
        <f t="shared" si="616"/>
        <v>1717776437</v>
      </c>
      <c r="F949">
        <f t="shared" si="617"/>
        <v>65</v>
      </c>
      <c r="G949">
        <f>Sheet1!K950</f>
        <v>100</v>
      </c>
      <c r="I949">
        <f t="shared" si="618"/>
        <v>1717776437</v>
      </c>
      <c r="J949">
        <f t="shared" si="619"/>
        <v>66</v>
      </c>
      <c r="K949">
        <f>Sheet1!L950</f>
        <v>60</v>
      </c>
      <c r="M949">
        <f t="shared" si="620"/>
        <v>1717776437</v>
      </c>
      <c r="N949">
        <f t="shared" si="621"/>
        <v>67</v>
      </c>
      <c r="O949">
        <f>Sheet1!M950</f>
        <v>100</v>
      </c>
      <c r="Q949">
        <f t="shared" si="622"/>
        <v>1717776437</v>
      </c>
      <c r="R949">
        <f t="shared" si="623"/>
        <v>68</v>
      </c>
      <c r="S949">
        <f>Sheet1!N950</f>
        <v>0</v>
      </c>
      <c r="U949">
        <f t="shared" si="624"/>
        <v>1717776437</v>
      </c>
      <c r="V949">
        <f t="shared" si="625"/>
        <v>69</v>
      </c>
      <c r="W949">
        <f>Sheet1!O950</f>
        <v>100</v>
      </c>
      <c r="Y949">
        <f t="shared" si="626"/>
        <v>1717776437</v>
      </c>
      <c r="Z949">
        <f t="shared" si="627"/>
        <v>70</v>
      </c>
      <c r="AA949">
        <f>Sheet1!P950</f>
        <v>100</v>
      </c>
      <c r="AC949">
        <f t="shared" si="628"/>
        <v>1717776437</v>
      </c>
      <c r="AD949">
        <f t="shared" si="629"/>
        <v>71</v>
      </c>
      <c r="AE949">
        <f>Sheet1!R950</f>
        <v>0</v>
      </c>
      <c r="AG949">
        <f t="shared" si="630"/>
        <v>1717776437</v>
      </c>
      <c r="AH949">
        <f t="shared" si="631"/>
        <v>72</v>
      </c>
      <c r="AI949">
        <f>Sheet1!S950</f>
        <v>100</v>
      </c>
      <c r="AK949">
        <f t="shared" si="632"/>
        <v>1717776437</v>
      </c>
      <c r="AL949">
        <f t="shared" si="633"/>
        <v>73</v>
      </c>
      <c r="AM949">
        <f>Sheet1!T950</f>
        <v>0</v>
      </c>
      <c r="AO949">
        <f t="shared" si="634"/>
        <v>1717776437</v>
      </c>
      <c r="AP949">
        <f t="shared" si="635"/>
        <v>74</v>
      </c>
      <c r="AQ949">
        <f>Sheet1!U950</f>
        <v>70</v>
      </c>
      <c r="AS949">
        <f t="shared" si="636"/>
        <v>1717776437</v>
      </c>
      <c r="AT949">
        <f t="shared" si="637"/>
        <v>75</v>
      </c>
      <c r="AU949">
        <f>Sheet1!V950</f>
        <v>0</v>
      </c>
      <c r="AW949">
        <f t="shared" si="638"/>
        <v>1717776437</v>
      </c>
      <c r="AX949">
        <f t="shared" si="639"/>
        <v>76</v>
      </c>
      <c r="AY949">
        <f>Sheet1!W950</f>
        <v>100</v>
      </c>
      <c r="BA949">
        <f t="shared" si="640"/>
        <v>1717776437</v>
      </c>
      <c r="BB949">
        <f t="shared" si="641"/>
        <v>77</v>
      </c>
      <c r="BC949">
        <f>Sheet1!Y950</f>
        <v>100</v>
      </c>
      <c r="BE949">
        <f t="shared" si="642"/>
        <v>1717776437</v>
      </c>
      <c r="BF949">
        <f t="shared" si="643"/>
        <v>78</v>
      </c>
      <c r="BG949">
        <f>Sheet1!AA950</f>
        <v>20</v>
      </c>
      <c r="BI949">
        <f t="shared" si="644"/>
        <v>1717776437</v>
      </c>
      <c r="BJ949">
        <f t="shared" si="645"/>
        <v>79</v>
      </c>
      <c r="BK949">
        <f>Sheet1!AB950</f>
        <v>100</v>
      </c>
      <c r="BM949">
        <f t="shared" si="646"/>
        <v>1717776437</v>
      </c>
      <c r="BN949">
        <f t="shared" si="647"/>
        <v>80</v>
      </c>
      <c r="BO949">
        <f>Sheet1!AC950</f>
        <v>100</v>
      </c>
      <c r="BQ949">
        <f t="shared" si="648"/>
        <v>1717776437</v>
      </c>
      <c r="BR949">
        <f t="shared" si="649"/>
        <v>81</v>
      </c>
      <c r="BS949">
        <f>Sheet1!AE950</f>
        <v>62.5</v>
      </c>
      <c r="BU949">
        <f t="shared" si="650"/>
        <v>1717776437</v>
      </c>
      <c r="BV949">
        <f t="shared" si="651"/>
        <v>82</v>
      </c>
      <c r="BW949">
        <f>Sheet1!AG950</f>
        <v>61.29032258064516</v>
      </c>
      <c r="BY949">
        <f t="shared" si="652"/>
        <v>1717776437</v>
      </c>
      <c r="BZ949">
        <f t="shared" si="653"/>
        <v>83</v>
      </c>
      <c r="CA949">
        <f>Sheet1!AH950</f>
        <v>38.461538461538467</v>
      </c>
      <c r="CC949">
        <f t="shared" si="654"/>
        <v>1717776437</v>
      </c>
      <c r="CD949">
        <f t="shared" si="655"/>
        <v>84</v>
      </c>
      <c r="CE949">
        <f>Sheet1!Q950</f>
        <v>33.333333333333329</v>
      </c>
      <c r="CG949">
        <f t="shared" si="656"/>
        <v>1717776437</v>
      </c>
      <c r="CH949">
        <f t="shared" si="657"/>
        <v>85</v>
      </c>
      <c r="CI949">
        <f>Sheet1!X950</f>
        <v>100</v>
      </c>
      <c r="CK949">
        <f t="shared" si="658"/>
        <v>1717776437</v>
      </c>
      <c r="CL949">
        <f t="shared" si="659"/>
        <v>86</v>
      </c>
      <c r="CM949">
        <f>Sheet1!AF950</f>
        <v>33.333333333333329</v>
      </c>
    </row>
    <row r="950" spans="1:91" x14ac:dyDescent="0.25">
      <c r="A950">
        <f>Sheet1!A951</f>
        <v>1718845124</v>
      </c>
      <c r="B950">
        <v>64</v>
      </c>
      <c r="C950">
        <f>Sheet1!J951</f>
        <v>75</v>
      </c>
      <c r="E950">
        <f t="shared" si="616"/>
        <v>1718845124</v>
      </c>
      <c r="F950">
        <f t="shared" si="617"/>
        <v>65</v>
      </c>
      <c r="G950">
        <f>Sheet1!K951</f>
        <v>100</v>
      </c>
      <c r="I950">
        <f t="shared" si="618"/>
        <v>1718845124</v>
      </c>
      <c r="J950">
        <f t="shared" si="619"/>
        <v>66</v>
      </c>
      <c r="K950">
        <f>Sheet1!L951</f>
        <v>80</v>
      </c>
      <c r="M950">
        <f t="shared" si="620"/>
        <v>1718845124</v>
      </c>
      <c r="N950">
        <f t="shared" si="621"/>
        <v>67</v>
      </c>
      <c r="O950">
        <f>Sheet1!M951</f>
        <v>100</v>
      </c>
      <c r="Q950">
        <f t="shared" si="622"/>
        <v>1718845124</v>
      </c>
      <c r="R950">
        <f t="shared" si="623"/>
        <v>68</v>
      </c>
      <c r="S950">
        <f>Sheet1!N951</f>
        <v>50</v>
      </c>
      <c r="U950">
        <f t="shared" si="624"/>
        <v>1718845124</v>
      </c>
      <c r="V950">
        <f t="shared" si="625"/>
        <v>69</v>
      </c>
      <c r="W950">
        <f>Sheet1!O951</f>
        <v>100</v>
      </c>
      <c r="Y950">
        <f t="shared" si="626"/>
        <v>1718845124</v>
      </c>
      <c r="Z950">
        <f t="shared" si="627"/>
        <v>70</v>
      </c>
      <c r="AA950">
        <f>Sheet1!P951</f>
        <v>80</v>
      </c>
      <c r="AC950">
        <f t="shared" si="628"/>
        <v>1718845124</v>
      </c>
      <c r="AD950">
        <f t="shared" si="629"/>
        <v>71</v>
      </c>
      <c r="AE950">
        <f>Sheet1!R951</f>
        <v>100</v>
      </c>
      <c r="AG950">
        <f t="shared" si="630"/>
        <v>1718845124</v>
      </c>
      <c r="AH950">
        <f t="shared" si="631"/>
        <v>72</v>
      </c>
      <c r="AI950">
        <f>Sheet1!S951</f>
        <v>0</v>
      </c>
      <c r="AK950">
        <f t="shared" si="632"/>
        <v>1718845124</v>
      </c>
      <c r="AL950">
        <f t="shared" si="633"/>
        <v>73</v>
      </c>
      <c r="AM950">
        <f>Sheet1!T951</f>
        <v>0</v>
      </c>
      <c r="AO950">
        <f t="shared" si="634"/>
        <v>1718845124</v>
      </c>
      <c r="AP950">
        <f t="shared" si="635"/>
        <v>74</v>
      </c>
      <c r="AQ950">
        <f>Sheet1!U951</f>
        <v>60</v>
      </c>
      <c r="AS950">
        <f t="shared" si="636"/>
        <v>1718845124</v>
      </c>
      <c r="AT950">
        <f t="shared" si="637"/>
        <v>75</v>
      </c>
      <c r="AU950">
        <f>Sheet1!V951</f>
        <v>0</v>
      </c>
      <c r="AW950">
        <f t="shared" si="638"/>
        <v>1718845124</v>
      </c>
      <c r="AX950">
        <f t="shared" si="639"/>
        <v>76</v>
      </c>
      <c r="AY950">
        <f>Sheet1!W951</f>
        <v>100</v>
      </c>
      <c r="BA950">
        <f t="shared" si="640"/>
        <v>1718845124</v>
      </c>
      <c r="BB950">
        <f t="shared" si="641"/>
        <v>77</v>
      </c>
      <c r="BC950">
        <f>Sheet1!Y951</f>
        <v>0</v>
      </c>
      <c r="BE950">
        <f t="shared" si="642"/>
        <v>1718845124</v>
      </c>
      <c r="BF950">
        <f t="shared" si="643"/>
        <v>78</v>
      </c>
      <c r="BG950">
        <f>Sheet1!AA951</f>
        <v>40</v>
      </c>
      <c r="BI950">
        <f t="shared" si="644"/>
        <v>1718845124</v>
      </c>
      <c r="BJ950">
        <f t="shared" si="645"/>
        <v>79</v>
      </c>
      <c r="BK950">
        <f>Sheet1!AB951</f>
        <v>0</v>
      </c>
      <c r="BM950">
        <f t="shared" si="646"/>
        <v>1718845124</v>
      </c>
      <c r="BN950">
        <f t="shared" si="647"/>
        <v>80</v>
      </c>
      <c r="BO950">
        <f>Sheet1!AC951</f>
        <v>0</v>
      </c>
      <c r="BQ950">
        <f t="shared" si="648"/>
        <v>1718845124</v>
      </c>
      <c r="BR950">
        <f t="shared" si="649"/>
        <v>81</v>
      </c>
      <c r="BS950">
        <f>Sheet1!AE951</f>
        <v>62.5</v>
      </c>
      <c r="BU950">
        <f t="shared" si="650"/>
        <v>1718845124</v>
      </c>
      <c r="BV950">
        <f t="shared" si="651"/>
        <v>82</v>
      </c>
      <c r="BW950">
        <f>Sheet1!AG951</f>
        <v>61.29032258064516</v>
      </c>
      <c r="BY950">
        <f t="shared" si="652"/>
        <v>1718845124</v>
      </c>
      <c r="BZ950">
        <f t="shared" si="653"/>
        <v>83</v>
      </c>
      <c r="CA950">
        <f>Sheet1!AH951</f>
        <v>30.76923076923077</v>
      </c>
      <c r="CC950">
        <f t="shared" si="654"/>
        <v>1718845124</v>
      </c>
      <c r="CD950">
        <f t="shared" si="655"/>
        <v>84</v>
      </c>
      <c r="CE950">
        <f>Sheet1!Q951</f>
        <v>0</v>
      </c>
      <c r="CG950">
        <f t="shared" si="656"/>
        <v>1718845124</v>
      </c>
      <c r="CH950">
        <f t="shared" si="657"/>
        <v>85</v>
      </c>
      <c r="CI950">
        <f>Sheet1!X951</f>
        <v>100</v>
      </c>
      <c r="CK950">
        <f t="shared" si="658"/>
        <v>1718845124</v>
      </c>
      <c r="CL950">
        <f t="shared" si="659"/>
        <v>86</v>
      </c>
      <c r="CM950">
        <f>Sheet1!AF951</f>
        <v>66.666666666666657</v>
      </c>
    </row>
    <row r="951" spans="1:91" x14ac:dyDescent="0.25">
      <c r="A951">
        <f>Sheet1!A952</f>
        <v>1717299836</v>
      </c>
      <c r="B951">
        <v>64</v>
      </c>
      <c r="C951">
        <f>Sheet1!J952</f>
        <v>75</v>
      </c>
      <c r="E951">
        <f t="shared" si="616"/>
        <v>1717299836</v>
      </c>
      <c r="F951">
        <f t="shared" si="617"/>
        <v>65</v>
      </c>
      <c r="G951">
        <f>Sheet1!K952</f>
        <v>100</v>
      </c>
      <c r="I951">
        <f t="shared" si="618"/>
        <v>1717299836</v>
      </c>
      <c r="J951">
        <f t="shared" si="619"/>
        <v>66</v>
      </c>
      <c r="K951">
        <f>Sheet1!L952</f>
        <v>60</v>
      </c>
      <c r="M951">
        <f t="shared" si="620"/>
        <v>1717299836</v>
      </c>
      <c r="N951">
        <f t="shared" si="621"/>
        <v>67</v>
      </c>
      <c r="O951">
        <f>Sheet1!M952</f>
        <v>100</v>
      </c>
      <c r="Q951">
        <f t="shared" si="622"/>
        <v>1717299836</v>
      </c>
      <c r="R951">
        <f t="shared" si="623"/>
        <v>68</v>
      </c>
      <c r="S951">
        <f>Sheet1!N952</f>
        <v>50</v>
      </c>
      <c r="U951">
        <f t="shared" si="624"/>
        <v>1717299836</v>
      </c>
      <c r="V951">
        <f t="shared" si="625"/>
        <v>69</v>
      </c>
      <c r="W951">
        <f>Sheet1!O952</f>
        <v>100</v>
      </c>
      <c r="Y951">
        <f t="shared" si="626"/>
        <v>1717299836</v>
      </c>
      <c r="Z951">
        <f t="shared" si="627"/>
        <v>70</v>
      </c>
      <c r="AA951">
        <f>Sheet1!P952</f>
        <v>80</v>
      </c>
      <c r="AC951">
        <f t="shared" si="628"/>
        <v>1717299836</v>
      </c>
      <c r="AD951">
        <f t="shared" si="629"/>
        <v>71</v>
      </c>
      <c r="AE951">
        <f>Sheet1!R952</f>
        <v>50</v>
      </c>
      <c r="AG951">
        <f t="shared" si="630"/>
        <v>1717299836</v>
      </c>
      <c r="AH951">
        <f t="shared" si="631"/>
        <v>72</v>
      </c>
      <c r="AI951">
        <f>Sheet1!S952</f>
        <v>0</v>
      </c>
      <c r="AK951">
        <f t="shared" si="632"/>
        <v>1717299836</v>
      </c>
      <c r="AL951">
        <f t="shared" si="633"/>
        <v>73</v>
      </c>
      <c r="AM951">
        <f>Sheet1!T952</f>
        <v>100</v>
      </c>
      <c r="AO951">
        <f t="shared" si="634"/>
        <v>1717299836</v>
      </c>
      <c r="AP951">
        <f t="shared" si="635"/>
        <v>74</v>
      </c>
      <c r="AQ951">
        <f>Sheet1!U952</f>
        <v>70</v>
      </c>
      <c r="AS951">
        <f t="shared" si="636"/>
        <v>1717299836</v>
      </c>
      <c r="AT951">
        <f t="shared" si="637"/>
        <v>75</v>
      </c>
      <c r="AU951">
        <f>Sheet1!V952</f>
        <v>0</v>
      </c>
      <c r="AW951">
        <f t="shared" si="638"/>
        <v>1717299836</v>
      </c>
      <c r="AX951">
        <f t="shared" si="639"/>
        <v>76</v>
      </c>
      <c r="AY951">
        <f>Sheet1!W952</f>
        <v>100</v>
      </c>
      <c r="BA951">
        <f t="shared" si="640"/>
        <v>1717299836</v>
      </c>
      <c r="BB951">
        <f t="shared" si="641"/>
        <v>77</v>
      </c>
      <c r="BC951">
        <f>Sheet1!Y952</f>
        <v>0</v>
      </c>
      <c r="BE951">
        <f t="shared" si="642"/>
        <v>1717299836</v>
      </c>
      <c r="BF951">
        <f t="shared" si="643"/>
        <v>78</v>
      </c>
      <c r="BG951">
        <f>Sheet1!AA952</f>
        <v>60</v>
      </c>
      <c r="BI951">
        <f t="shared" si="644"/>
        <v>1717299836</v>
      </c>
      <c r="BJ951">
        <f t="shared" si="645"/>
        <v>79</v>
      </c>
      <c r="BK951">
        <f>Sheet1!AB952</f>
        <v>100</v>
      </c>
      <c r="BM951">
        <f t="shared" si="646"/>
        <v>1717299836</v>
      </c>
      <c r="BN951">
        <f t="shared" si="647"/>
        <v>80</v>
      </c>
      <c r="BO951">
        <f>Sheet1!AC952</f>
        <v>0</v>
      </c>
      <c r="BQ951">
        <f t="shared" si="648"/>
        <v>1717299836</v>
      </c>
      <c r="BR951">
        <f t="shared" si="649"/>
        <v>81</v>
      </c>
      <c r="BS951">
        <f>Sheet1!AE952</f>
        <v>50</v>
      </c>
      <c r="BU951">
        <f t="shared" si="650"/>
        <v>1717299836</v>
      </c>
      <c r="BV951">
        <f t="shared" si="651"/>
        <v>82</v>
      </c>
      <c r="BW951">
        <f>Sheet1!AG952</f>
        <v>58.064516129032263</v>
      </c>
      <c r="BY951">
        <f t="shared" si="652"/>
        <v>1717299836</v>
      </c>
      <c r="BZ951">
        <f t="shared" si="653"/>
        <v>83</v>
      </c>
      <c r="CA951">
        <f>Sheet1!AH952</f>
        <v>15.384615384615385</v>
      </c>
      <c r="CC951">
        <f t="shared" si="654"/>
        <v>1717299836</v>
      </c>
      <c r="CD951">
        <f t="shared" si="655"/>
        <v>84</v>
      </c>
      <c r="CE951">
        <f>Sheet1!Q952</f>
        <v>33.333333333333329</v>
      </c>
      <c r="CG951">
        <f t="shared" si="656"/>
        <v>1717299836</v>
      </c>
      <c r="CH951">
        <f t="shared" si="657"/>
        <v>85</v>
      </c>
      <c r="CI951">
        <f>Sheet1!X952</f>
        <v>100</v>
      </c>
      <c r="CK951">
        <f t="shared" si="658"/>
        <v>1717299836</v>
      </c>
      <c r="CL951">
        <f t="shared" si="659"/>
        <v>86</v>
      </c>
      <c r="CM951">
        <f>Sheet1!AF952</f>
        <v>55.555555555555557</v>
      </c>
    </row>
    <row r="952" spans="1:91" x14ac:dyDescent="0.25">
      <c r="A952">
        <f>Sheet1!A953</f>
        <v>1714772322</v>
      </c>
      <c r="B952">
        <v>64</v>
      </c>
      <c r="C952">
        <f>Sheet1!J953</f>
        <v>100</v>
      </c>
      <c r="E952">
        <f t="shared" si="616"/>
        <v>1714772322</v>
      </c>
      <c r="F952">
        <f t="shared" si="617"/>
        <v>65</v>
      </c>
      <c r="G952">
        <f>Sheet1!K953</f>
        <v>100</v>
      </c>
      <c r="I952">
        <f t="shared" si="618"/>
        <v>1714772322</v>
      </c>
      <c r="J952">
        <f t="shared" si="619"/>
        <v>66</v>
      </c>
      <c r="K952">
        <f>Sheet1!L953</f>
        <v>100</v>
      </c>
      <c r="M952">
        <f t="shared" si="620"/>
        <v>1714772322</v>
      </c>
      <c r="N952">
        <f t="shared" si="621"/>
        <v>67</v>
      </c>
      <c r="O952">
        <f>Sheet1!M953</f>
        <v>100</v>
      </c>
      <c r="Q952">
        <f t="shared" si="622"/>
        <v>1714772322</v>
      </c>
      <c r="R952">
        <f t="shared" si="623"/>
        <v>68</v>
      </c>
      <c r="S952">
        <f>Sheet1!N953</f>
        <v>50</v>
      </c>
      <c r="U952">
        <f t="shared" si="624"/>
        <v>1714772322</v>
      </c>
      <c r="V952">
        <f t="shared" si="625"/>
        <v>69</v>
      </c>
      <c r="W952">
        <f>Sheet1!O953</f>
        <v>100</v>
      </c>
      <c r="Y952">
        <f t="shared" si="626"/>
        <v>1714772322</v>
      </c>
      <c r="Z952">
        <f t="shared" si="627"/>
        <v>70</v>
      </c>
      <c r="AA952">
        <f>Sheet1!P953</f>
        <v>100</v>
      </c>
      <c r="AC952">
        <f t="shared" si="628"/>
        <v>1714772322</v>
      </c>
      <c r="AD952">
        <f t="shared" si="629"/>
        <v>71</v>
      </c>
      <c r="AE952">
        <f>Sheet1!R953</f>
        <v>100</v>
      </c>
      <c r="AG952">
        <f t="shared" si="630"/>
        <v>1714772322</v>
      </c>
      <c r="AH952">
        <f t="shared" si="631"/>
        <v>72</v>
      </c>
      <c r="AI952">
        <f>Sheet1!S953</f>
        <v>0</v>
      </c>
      <c r="AK952">
        <f t="shared" si="632"/>
        <v>1714772322</v>
      </c>
      <c r="AL952">
        <f t="shared" si="633"/>
        <v>73</v>
      </c>
      <c r="AM952">
        <f>Sheet1!T953</f>
        <v>100</v>
      </c>
      <c r="AO952">
        <f t="shared" si="634"/>
        <v>1714772322</v>
      </c>
      <c r="AP952">
        <f t="shared" si="635"/>
        <v>74</v>
      </c>
      <c r="AQ952">
        <f>Sheet1!U953</f>
        <v>50</v>
      </c>
      <c r="AS952">
        <f t="shared" si="636"/>
        <v>1714772322</v>
      </c>
      <c r="AT952">
        <f t="shared" si="637"/>
        <v>75</v>
      </c>
      <c r="AU952">
        <f>Sheet1!V953</f>
        <v>0</v>
      </c>
      <c r="AW952">
        <f t="shared" si="638"/>
        <v>1714772322</v>
      </c>
      <c r="AX952">
        <f t="shared" si="639"/>
        <v>76</v>
      </c>
      <c r="AY952">
        <f>Sheet1!W953</f>
        <v>0</v>
      </c>
      <c r="BA952">
        <f t="shared" si="640"/>
        <v>1714772322</v>
      </c>
      <c r="BB952">
        <f t="shared" si="641"/>
        <v>77</v>
      </c>
      <c r="BC952">
        <f>Sheet1!Y953</f>
        <v>0</v>
      </c>
      <c r="BE952">
        <f t="shared" si="642"/>
        <v>1714772322</v>
      </c>
      <c r="BF952">
        <f t="shared" si="643"/>
        <v>78</v>
      </c>
      <c r="BG952">
        <f>Sheet1!AA953</f>
        <v>100</v>
      </c>
      <c r="BI952">
        <f t="shared" si="644"/>
        <v>1714772322</v>
      </c>
      <c r="BJ952">
        <f t="shared" si="645"/>
        <v>79</v>
      </c>
      <c r="BK952">
        <f>Sheet1!AB953</f>
        <v>100</v>
      </c>
      <c r="BM952">
        <f t="shared" si="646"/>
        <v>1714772322</v>
      </c>
      <c r="BN952">
        <f t="shared" si="647"/>
        <v>80</v>
      </c>
      <c r="BO952">
        <f>Sheet1!AC953</f>
        <v>100</v>
      </c>
      <c r="BQ952">
        <f t="shared" si="648"/>
        <v>1714772322</v>
      </c>
      <c r="BR952">
        <f t="shared" si="649"/>
        <v>81</v>
      </c>
      <c r="BS952">
        <f>Sheet1!AE953</f>
        <v>87.5</v>
      </c>
      <c r="BU952">
        <f t="shared" si="650"/>
        <v>1714772322</v>
      </c>
      <c r="BV952">
        <f t="shared" si="651"/>
        <v>82</v>
      </c>
      <c r="BW952">
        <f>Sheet1!AG953</f>
        <v>80.645161290322577</v>
      </c>
      <c r="BY952">
        <f t="shared" si="652"/>
        <v>1714772322</v>
      </c>
      <c r="BZ952">
        <f t="shared" si="653"/>
        <v>83</v>
      </c>
      <c r="CA952">
        <f>Sheet1!AH953</f>
        <v>84.615384615384613</v>
      </c>
      <c r="CC952">
        <f t="shared" si="654"/>
        <v>1714772322</v>
      </c>
      <c r="CD952">
        <f t="shared" si="655"/>
        <v>84</v>
      </c>
      <c r="CE952">
        <f>Sheet1!Q953</f>
        <v>0</v>
      </c>
      <c r="CG952">
        <f t="shared" si="656"/>
        <v>1714772322</v>
      </c>
      <c r="CH952">
        <f t="shared" si="657"/>
        <v>85</v>
      </c>
      <c r="CI952">
        <f>Sheet1!X953</f>
        <v>100</v>
      </c>
      <c r="CK952">
        <f t="shared" si="658"/>
        <v>1714772322</v>
      </c>
      <c r="CL952">
        <f t="shared" si="659"/>
        <v>86</v>
      </c>
      <c r="CM952">
        <f>Sheet1!AF953</f>
        <v>55.555555555555557</v>
      </c>
    </row>
    <row r="953" spans="1:91" x14ac:dyDescent="0.25">
      <c r="A953">
        <f>Sheet1!A954</f>
        <v>1713302576</v>
      </c>
      <c r="B953">
        <v>64</v>
      </c>
      <c r="C953">
        <f>Sheet1!J954</f>
        <v>75</v>
      </c>
      <c r="E953">
        <f t="shared" si="616"/>
        <v>1713302576</v>
      </c>
      <c r="F953">
        <f t="shared" si="617"/>
        <v>65</v>
      </c>
      <c r="G953">
        <f>Sheet1!K954</f>
        <v>100</v>
      </c>
      <c r="I953">
        <f t="shared" si="618"/>
        <v>1713302576</v>
      </c>
      <c r="J953">
        <f t="shared" si="619"/>
        <v>66</v>
      </c>
      <c r="K953">
        <f>Sheet1!L954</f>
        <v>80</v>
      </c>
      <c r="M953">
        <f t="shared" si="620"/>
        <v>1713302576</v>
      </c>
      <c r="N953">
        <f t="shared" si="621"/>
        <v>67</v>
      </c>
      <c r="O953">
        <f>Sheet1!M954</f>
        <v>100</v>
      </c>
      <c r="Q953">
        <f t="shared" si="622"/>
        <v>1713302576</v>
      </c>
      <c r="R953">
        <f t="shared" si="623"/>
        <v>68</v>
      </c>
      <c r="S953">
        <f>Sheet1!N954</f>
        <v>50</v>
      </c>
      <c r="U953">
        <f t="shared" si="624"/>
        <v>1713302576</v>
      </c>
      <c r="V953">
        <f t="shared" si="625"/>
        <v>69</v>
      </c>
      <c r="W953">
        <f>Sheet1!O954</f>
        <v>100</v>
      </c>
      <c r="Y953">
        <f t="shared" si="626"/>
        <v>1713302576</v>
      </c>
      <c r="Z953">
        <f t="shared" si="627"/>
        <v>70</v>
      </c>
      <c r="AA953">
        <f>Sheet1!P954</f>
        <v>80</v>
      </c>
      <c r="AC953">
        <f t="shared" si="628"/>
        <v>1713302576</v>
      </c>
      <c r="AD953">
        <f t="shared" si="629"/>
        <v>71</v>
      </c>
      <c r="AE953">
        <f>Sheet1!R954</f>
        <v>100</v>
      </c>
      <c r="AG953">
        <f t="shared" si="630"/>
        <v>1713302576</v>
      </c>
      <c r="AH953">
        <f t="shared" si="631"/>
        <v>72</v>
      </c>
      <c r="AI953">
        <f>Sheet1!S954</f>
        <v>0</v>
      </c>
      <c r="AK953">
        <f t="shared" si="632"/>
        <v>1713302576</v>
      </c>
      <c r="AL953">
        <f t="shared" si="633"/>
        <v>73</v>
      </c>
      <c r="AM953">
        <f>Sheet1!T954</f>
        <v>100</v>
      </c>
      <c r="AO953">
        <f t="shared" si="634"/>
        <v>1713302576</v>
      </c>
      <c r="AP953">
        <f t="shared" si="635"/>
        <v>74</v>
      </c>
      <c r="AQ953">
        <f>Sheet1!U954</f>
        <v>60</v>
      </c>
      <c r="AS953">
        <f t="shared" si="636"/>
        <v>1713302576</v>
      </c>
      <c r="AT953">
        <f t="shared" si="637"/>
        <v>75</v>
      </c>
      <c r="AU953">
        <f>Sheet1!V954</f>
        <v>0</v>
      </c>
      <c r="AW953">
        <f t="shared" si="638"/>
        <v>1713302576</v>
      </c>
      <c r="AX953">
        <f t="shared" si="639"/>
        <v>76</v>
      </c>
      <c r="AY953">
        <f>Sheet1!W954</f>
        <v>100</v>
      </c>
      <c r="BA953">
        <f t="shared" si="640"/>
        <v>1713302576</v>
      </c>
      <c r="BB953">
        <f t="shared" si="641"/>
        <v>77</v>
      </c>
      <c r="BC953">
        <f>Sheet1!Y954</f>
        <v>100</v>
      </c>
      <c r="BE953">
        <f t="shared" si="642"/>
        <v>1713302576</v>
      </c>
      <c r="BF953">
        <f t="shared" si="643"/>
        <v>78</v>
      </c>
      <c r="BG953">
        <f>Sheet1!AA954</f>
        <v>80</v>
      </c>
      <c r="BI953">
        <f t="shared" si="644"/>
        <v>1713302576</v>
      </c>
      <c r="BJ953">
        <f t="shared" si="645"/>
        <v>79</v>
      </c>
      <c r="BK953">
        <f>Sheet1!AB954</f>
        <v>100</v>
      </c>
      <c r="BM953">
        <f t="shared" si="646"/>
        <v>1713302576</v>
      </c>
      <c r="BN953">
        <f t="shared" si="647"/>
        <v>80</v>
      </c>
      <c r="BO953">
        <f>Sheet1!AC954</f>
        <v>100</v>
      </c>
      <c r="BQ953">
        <f t="shared" si="648"/>
        <v>1713302576</v>
      </c>
      <c r="BR953">
        <f t="shared" si="649"/>
        <v>81</v>
      </c>
      <c r="BS953">
        <f>Sheet1!AE954</f>
        <v>75</v>
      </c>
      <c r="BU953">
        <f t="shared" si="650"/>
        <v>1713302576</v>
      </c>
      <c r="BV953">
        <f t="shared" si="651"/>
        <v>82</v>
      </c>
      <c r="BW953">
        <f>Sheet1!AG954</f>
        <v>67.741935483870961</v>
      </c>
      <c r="BY953">
        <f t="shared" si="652"/>
        <v>1713302576</v>
      </c>
      <c r="BZ953">
        <f t="shared" si="653"/>
        <v>83</v>
      </c>
      <c r="CA953">
        <f>Sheet1!AH954</f>
        <v>69.230769230769226</v>
      </c>
      <c r="CC953">
        <f t="shared" si="654"/>
        <v>1713302576</v>
      </c>
      <c r="CD953">
        <f t="shared" si="655"/>
        <v>84</v>
      </c>
      <c r="CE953">
        <f>Sheet1!Q954</f>
        <v>0</v>
      </c>
      <c r="CG953">
        <f t="shared" si="656"/>
        <v>1713302576</v>
      </c>
      <c r="CH953">
        <f t="shared" si="657"/>
        <v>85</v>
      </c>
      <c r="CI953">
        <f>Sheet1!X954</f>
        <v>100</v>
      </c>
      <c r="CK953">
        <f t="shared" si="658"/>
        <v>1713302576</v>
      </c>
      <c r="CL953">
        <f t="shared" si="659"/>
        <v>86</v>
      </c>
      <c r="CM953">
        <f>Sheet1!AF954</f>
        <v>44.444444444444443</v>
      </c>
    </row>
    <row r="954" spans="1:91" x14ac:dyDescent="0.25">
      <c r="A954">
        <f>Sheet1!A955</f>
        <v>1713705430</v>
      </c>
      <c r="B954">
        <v>64</v>
      </c>
      <c r="C954">
        <f>Sheet1!J955</f>
        <v>75</v>
      </c>
      <c r="E954">
        <f t="shared" si="616"/>
        <v>1713705430</v>
      </c>
      <c r="F954">
        <f t="shared" si="617"/>
        <v>65</v>
      </c>
      <c r="G954">
        <f>Sheet1!K955</f>
        <v>100</v>
      </c>
      <c r="I954">
        <f t="shared" si="618"/>
        <v>1713705430</v>
      </c>
      <c r="J954">
        <f t="shared" si="619"/>
        <v>66</v>
      </c>
      <c r="K954">
        <f>Sheet1!L955</f>
        <v>100</v>
      </c>
      <c r="M954">
        <f t="shared" si="620"/>
        <v>1713705430</v>
      </c>
      <c r="N954">
        <f t="shared" si="621"/>
        <v>67</v>
      </c>
      <c r="O954">
        <f>Sheet1!M955</f>
        <v>100</v>
      </c>
      <c r="Q954">
        <f t="shared" si="622"/>
        <v>1713705430</v>
      </c>
      <c r="R954">
        <f t="shared" si="623"/>
        <v>68</v>
      </c>
      <c r="S954">
        <f>Sheet1!N955</f>
        <v>0</v>
      </c>
      <c r="U954">
        <f t="shared" si="624"/>
        <v>1713705430</v>
      </c>
      <c r="V954">
        <f t="shared" si="625"/>
        <v>69</v>
      </c>
      <c r="W954">
        <f>Sheet1!O955</f>
        <v>100</v>
      </c>
      <c r="Y954">
        <f t="shared" si="626"/>
        <v>1713705430</v>
      </c>
      <c r="Z954">
        <f t="shared" si="627"/>
        <v>70</v>
      </c>
      <c r="AA954">
        <f>Sheet1!P955</f>
        <v>80</v>
      </c>
      <c r="AC954">
        <f t="shared" si="628"/>
        <v>1713705430</v>
      </c>
      <c r="AD954">
        <f t="shared" si="629"/>
        <v>71</v>
      </c>
      <c r="AE954">
        <f>Sheet1!R955</f>
        <v>100</v>
      </c>
      <c r="AG954">
        <f t="shared" si="630"/>
        <v>1713705430</v>
      </c>
      <c r="AH954">
        <f t="shared" si="631"/>
        <v>72</v>
      </c>
      <c r="AI954">
        <f>Sheet1!S955</f>
        <v>0</v>
      </c>
      <c r="AK954">
        <f t="shared" si="632"/>
        <v>1713705430</v>
      </c>
      <c r="AL954">
        <f t="shared" si="633"/>
        <v>73</v>
      </c>
      <c r="AM954">
        <f>Sheet1!T955</f>
        <v>100</v>
      </c>
      <c r="AO954">
        <f t="shared" si="634"/>
        <v>1713705430</v>
      </c>
      <c r="AP954">
        <f t="shared" si="635"/>
        <v>74</v>
      </c>
      <c r="AQ954">
        <f>Sheet1!U955</f>
        <v>60</v>
      </c>
      <c r="AS954">
        <f t="shared" si="636"/>
        <v>1713705430</v>
      </c>
      <c r="AT954">
        <f t="shared" si="637"/>
        <v>75</v>
      </c>
      <c r="AU954">
        <f>Sheet1!V955</f>
        <v>0</v>
      </c>
      <c r="AW954">
        <f t="shared" si="638"/>
        <v>1713705430</v>
      </c>
      <c r="AX954">
        <f t="shared" si="639"/>
        <v>76</v>
      </c>
      <c r="AY954">
        <f>Sheet1!W955</f>
        <v>100</v>
      </c>
      <c r="BA954">
        <f t="shared" si="640"/>
        <v>1713705430</v>
      </c>
      <c r="BB954">
        <f t="shared" si="641"/>
        <v>77</v>
      </c>
      <c r="BC954">
        <f>Sheet1!Y955</f>
        <v>0</v>
      </c>
      <c r="BE954">
        <f t="shared" si="642"/>
        <v>1713705430</v>
      </c>
      <c r="BF954">
        <f t="shared" si="643"/>
        <v>78</v>
      </c>
      <c r="BG954">
        <f>Sheet1!AA955</f>
        <v>100</v>
      </c>
      <c r="BI954">
        <f t="shared" si="644"/>
        <v>1713705430</v>
      </c>
      <c r="BJ954">
        <f t="shared" si="645"/>
        <v>79</v>
      </c>
      <c r="BK954">
        <f>Sheet1!AB955</f>
        <v>0</v>
      </c>
      <c r="BM954">
        <f t="shared" si="646"/>
        <v>1713705430</v>
      </c>
      <c r="BN954">
        <f t="shared" si="647"/>
        <v>80</v>
      </c>
      <c r="BO954">
        <f>Sheet1!AC955</f>
        <v>0</v>
      </c>
      <c r="BQ954">
        <f t="shared" si="648"/>
        <v>1713705430</v>
      </c>
      <c r="BR954">
        <f t="shared" si="649"/>
        <v>81</v>
      </c>
      <c r="BS954">
        <f>Sheet1!AE955</f>
        <v>62.5</v>
      </c>
      <c r="BU954">
        <f t="shared" si="650"/>
        <v>1713705430</v>
      </c>
      <c r="BV954">
        <f t="shared" si="651"/>
        <v>82</v>
      </c>
      <c r="BW954">
        <f>Sheet1!AG955</f>
        <v>51.612903225806448</v>
      </c>
      <c r="BY954">
        <f t="shared" si="652"/>
        <v>1713705430</v>
      </c>
      <c r="BZ954">
        <f t="shared" si="653"/>
        <v>83</v>
      </c>
      <c r="CA954">
        <f>Sheet1!AH955</f>
        <v>46.153846153846153</v>
      </c>
      <c r="CC954">
        <f t="shared" si="654"/>
        <v>1713705430</v>
      </c>
      <c r="CD954">
        <f t="shared" si="655"/>
        <v>84</v>
      </c>
      <c r="CE954">
        <f>Sheet1!Q955</f>
        <v>0</v>
      </c>
      <c r="CG954">
        <f t="shared" si="656"/>
        <v>1713705430</v>
      </c>
      <c r="CH954">
        <f t="shared" si="657"/>
        <v>85</v>
      </c>
      <c r="CI954">
        <f>Sheet1!X955</f>
        <v>0</v>
      </c>
      <c r="CK954">
        <f t="shared" si="658"/>
        <v>1713705430</v>
      </c>
      <c r="CL954">
        <f t="shared" si="659"/>
        <v>86</v>
      </c>
      <c r="CM954">
        <f>Sheet1!AF955</f>
        <v>33.333333333333329</v>
      </c>
    </row>
    <row r="955" spans="1:91" x14ac:dyDescent="0.25">
      <c r="A955">
        <f>Sheet1!A956</f>
        <v>1717533143</v>
      </c>
      <c r="B955">
        <v>64</v>
      </c>
      <c r="C955">
        <f>Sheet1!J956</f>
        <v>75</v>
      </c>
      <c r="E955">
        <f t="shared" si="616"/>
        <v>1717533143</v>
      </c>
      <c r="F955">
        <f t="shared" si="617"/>
        <v>65</v>
      </c>
      <c r="G955">
        <f>Sheet1!K956</f>
        <v>100</v>
      </c>
      <c r="I955">
        <f t="shared" si="618"/>
        <v>1717533143</v>
      </c>
      <c r="J955">
        <f t="shared" si="619"/>
        <v>66</v>
      </c>
      <c r="K955">
        <f>Sheet1!L956</f>
        <v>100</v>
      </c>
      <c r="M955">
        <f t="shared" si="620"/>
        <v>1717533143</v>
      </c>
      <c r="N955">
        <f t="shared" si="621"/>
        <v>67</v>
      </c>
      <c r="O955">
        <f>Sheet1!M956</f>
        <v>100</v>
      </c>
      <c r="Q955">
        <f t="shared" si="622"/>
        <v>1717533143</v>
      </c>
      <c r="R955">
        <f t="shared" si="623"/>
        <v>68</v>
      </c>
      <c r="S955">
        <f>Sheet1!N956</f>
        <v>50</v>
      </c>
      <c r="U955">
        <f t="shared" si="624"/>
        <v>1717533143</v>
      </c>
      <c r="V955">
        <f t="shared" si="625"/>
        <v>69</v>
      </c>
      <c r="W955">
        <f>Sheet1!O956</f>
        <v>0</v>
      </c>
      <c r="Y955">
        <f t="shared" si="626"/>
        <v>1717533143</v>
      </c>
      <c r="Z955">
        <f t="shared" si="627"/>
        <v>70</v>
      </c>
      <c r="AA955">
        <f>Sheet1!P956</f>
        <v>80</v>
      </c>
      <c r="AC955">
        <f t="shared" si="628"/>
        <v>1717533143</v>
      </c>
      <c r="AD955">
        <f t="shared" si="629"/>
        <v>71</v>
      </c>
      <c r="AE955">
        <f>Sheet1!R956</f>
        <v>100</v>
      </c>
      <c r="AG955">
        <f t="shared" si="630"/>
        <v>1717533143</v>
      </c>
      <c r="AH955">
        <f t="shared" si="631"/>
        <v>72</v>
      </c>
      <c r="AI955">
        <f>Sheet1!S956</f>
        <v>0</v>
      </c>
      <c r="AK955">
        <f t="shared" si="632"/>
        <v>1717533143</v>
      </c>
      <c r="AL955">
        <f t="shared" si="633"/>
        <v>73</v>
      </c>
      <c r="AM955">
        <f>Sheet1!T956</f>
        <v>100</v>
      </c>
      <c r="AO955">
        <f t="shared" si="634"/>
        <v>1717533143</v>
      </c>
      <c r="AP955">
        <f t="shared" si="635"/>
        <v>74</v>
      </c>
      <c r="AQ955">
        <f>Sheet1!U956</f>
        <v>60</v>
      </c>
      <c r="AS955">
        <f t="shared" si="636"/>
        <v>1717533143</v>
      </c>
      <c r="AT955">
        <f t="shared" si="637"/>
        <v>75</v>
      </c>
      <c r="AU955">
        <f>Sheet1!V956</f>
        <v>0</v>
      </c>
      <c r="AW955">
        <f t="shared" si="638"/>
        <v>1717533143</v>
      </c>
      <c r="AX955">
        <f t="shared" si="639"/>
        <v>76</v>
      </c>
      <c r="AY955">
        <f>Sheet1!W956</f>
        <v>100</v>
      </c>
      <c r="BA955">
        <f t="shared" si="640"/>
        <v>1717533143</v>
      </c>
      <c r="BB955">
        <f t="shared" si="641"/>
        <v>77</v>
      </c>
      <c r="BC955">
        <f>Sheet1!Y956</f>
        <v>0</v>
      </c>
      <c r="BE955">
        <f t="shared" si="642"/>
        <v>1717533143</v>
      </c>
      <c r="BF955">
        <f t="shared" si="643"/>
        <v>78</v>
      </c>
      <c r="BG955">
        <f>Sheet1!AA956</f>
        <v>60</v>
      </c>
      <c r="BI955">
        <f t="shared" si="644"/>
        <v>1717533143</v>
      </c>
      <c r="BJ955">
        <f t="shared" si="645"/>
        <v>79</v>
      </c>
      <c r="BK955">
        <f>Sheet1!AB956</f>
        <v>0</v>
      </c>
      <c r="BM955">
        <f t="shared" si="646"/>
        <v>1717533143</v>
      </c>
      <c r="BN955">
        <f t="shared" si="647"/>
        <v>80</v>
      </c>
      <c r="BO955">
        <f>Sheet1!AC956</f>
        <v>0</v>
      </c>
      <c r="BQ955">
        <f t="shared" si="648"/>
        <v>1717533143</v>
      </c>
      <c r="BR955">
        <f t="shared" si="649"/>
        <v>81</v>
      </c>
      <c r="BS955">
        <f>Sheet1!AE956</f>
        <v>75</v>
      </c>
      <c r="BU955">
        <f t="shared" si="650"/>
        <v>1717533143</v>
      </c>
      <c r="BV955">
        <f t="shared" si="651"/>
        <v>82</v>
      </c>
      <c r="BW955">
        <f>Sheet1!AG956</f>
        <v>74.193548387096769</v>
      </c>
      <c r="BY955">
        <f t="shared" si="652"/>
        <v>1717533143</v>
      </c>
      <c r="BZ955">
        <f t="shared" si="653"/>
        <v>83</v>
      </c>
      <c r="CA955">
        <f>Sheet1!AH956</f>
        <v>53.846153846153847</v>
      </c>
      <c r="CC955">
        <f t="shared" si="654"/>
        <v>1717533143</v>
      </c>
      <c r="CD955">
        <f t="shared" si="655"/>
        <v>84</v>
      </c>
      <c r="CE955">
        <f>Sheet1!Q956</f>
        <v>0</v>
      </c>
      <c r="CG955">
        <f t="shared" si="656"/>
        <v>1717533143</v>
      </c>
      <c r="CH955">
        <f t="shared" si="657"/>
        <v>85</v>
      </c>
      <c r="CI955">
        <f>Sheet1!X956</f>
        <v>0</v>
      </c>
      <c r="CK955">
        <f t="shared" si="658"/>
        <v>1717533143</v>
      </c>
      <c r="CL955">
        <f t="shared" si="659"/>
        <v>86</v>
      </c>
      <c r="CM955">
        <f>Sheet1!AF956</f>
        <v>88.888888888888886</v>
      </c>
    </row>
    <row r="956" spans="1:91" x14ac:dyDescent="0.25">
      <c r="A956">
        <f>Sheet1!A957</f>
        <v>1717572653</v>
      </c>
      <c r="B956">
        <v>64</v>
      </c>
      <c r="C956">
        <f>Sheet1!J957</f>
        <v>75</v>
      </c>
      <c r="E956">
        <f t="shared" si="616"/>
        <v>1717572653</v>
      </c>
      <c r="F956">
        <f t="shared" si="617"/>
        <v>65</v>
      </c>
      <c r="G956">
        <f>Sheet1!K957</f>
        <v>100</v>
      </c>
      <c r="I956">
        <f t="shared" si="618"/>
        <v>1717572653</v>
      </c>
      <c r="J956">
        <f t="shared" si="619"/>
        <v>66</v>
      </c>
      <c r="K956">
        <f>Sheet1!L957</f>
        <v>80</v>
      </c>
      <c r="M956">
        <f t="shared" si="620"/>
        <v>1717572653</v>
      </c>
      <c r="N956">
        <f t="shared" si="621"/>
        <v>67</v>
      </c>
      <c r="O956">
        <f>Sheet1!M957</f>
        <v>100</v>
      </c>
      <c r="Q956">
        <f t="shared" si="622"/>
        <v>1717572653</v>
      </c>
      <c r="R956">
        <f t="shared" si="623"/>
        <v>68</v>
      </c>
      <c r="S956">
        <f>Sheet1!N957</f>
        <v>0</v>
      </c>
      <c r="U956">
        <f t="shared" si="624"/>
        <v>1717572653</v>
      </c>
      <c r="V956">
        <f t="shared" si="625"/>
        <v>69</v>
      </c>
      <c r="W956">
        <f>Sheet1!O957</f>
        <v>100</v>
      </c>
      <c r="Y956">
        <f t="shared" si="626"/>
        <v>1717572653</v>
      </c>
      <c r="Z956">
        <f t="shared" si="627"/>
        <v>70</v>
      </c>
      <c r="AA956">
        <f>Sheet1!P957</f>
        <v>100</v>
      </c>
      <c r="AC956">
        <f t="shared" si="628"/>
        <v>1717572653</v>
      </c>
      <c r="AD956">
        <f t="shared" si="629"/>
        <v>71</v>
      </c>
      <c r="AE956">
        <f>Sheet1!R957</f>
        <v>100</v>
      </c>
      <c r="AG956">
        <f t="shared" si="630"/>
        <v>1717572653</v>
      </c>
      <c r="AH956">
        <f t="shared" si="631"/>
        <v>72</v>
      </c>
      <c r="AI956">
        <f>Sheet1!S957</f>
        <v>0</v>
      </c>
      <c r="AK956">
        <f t="shared" si="632"/>
        <v>1717572653</v>
      </c>
      <c r="AL956">
        <f t="shared" si="633"/>
        <v>73</v>
      </c>
      <c r="AM956">
        <f>Sheet1!T957</f>
        <v>100</v>
      </c>
      <c r="AO956">
        <f t="shared" si="634"/>
        <v>1717572653</v>
      </c>
      <c r="AP956">
        <f t="shared" si="635"/>
        <v>74</v>
      </c>
      <c r="AQ956">
        <f>Sheet1!U957</f>
        <v>70</v>
      </c>
      <c r="AS956">
        <f t="shared" si="636"/>
        <v>1717572653</v>
      </c>
      <c r="AT956">
        <f t="shared" si="637"/>
        <v>75</v>
      </c>
      <c r="AU956">
        <f>Sheet1!V957</f>
        <v>0</v>
      </c>
      <c r="AW956">
        <f t="shared" si="638"/>
        <v>1717572653</v>
      </c>
      <c r="AX956">
        <f t="shared" si="639"/>
        <v>76</v>
      </c>
      <c r="AY956">
        <f>Sheet1!W957</f>
        <v>0</v>
      </c>
      <c r="BA956">
        <f t="shared" si="640"/>
        <v>1717572653</v>
      </c>
      <c r="BB956">
        <f t="shared" si="641"/>
        <v>77</v>
      </c>
      <c r="BC956">
        <f>Sheet1!Y957</f>
        <v>100</v>
      </c>
      <c r="BE956">
        <f t="shared" si="642"/>
        <v>1717572653</v>
      </c>
      <c r="BF956">
        <f t="shared" si="643"/>
        <v>78</v>
      </c>
      <c r="BG956">
        <f>Sheet1!AA957</f>
        <v>20</v>
      </c>
      <c r="BI956">
        <f t="shared" si="644"/>
        <v>1717572653</v>
      </c>
      <c r="BJ956">
        <f t="shared" si="645"/>
        <v>79</v>
      </c>
      <c r="BK956">
        <f>Sheet1!AB957</f>
        <v>0</v>
      </c>
      <c r="BM956">
        <f t="shared" si="646"/>
        <v>1717572653</v>
      </c>
      <c r="BN956">
        <f t="shared" si="647"/>
        <v>80</v>
      </c>
      <c r="BO956">
        <f>Sheet1!AC957</f>
        <v>0</v>
      </c>
      <c r="BQ956">
        <f t="shared" si="648"/>
        <v>1717572653</v>
      </c>
      <c r="BR956">
        <f t="shared" si="649"/>
        <v>81</v>
      </c>
      <c r="BS956">
        <f>Sheet1!AE957</f>
        <v>87.5</v>
      </c>
      <c r="BU956">
        <f t="shared" si="650"/>
        <v>1717572653</v>
      </c>
      <c r="BV956">
        <f t="shared" si="651"/>
        <v>82</v>
      </c>
      <c r="BW956">
        <f>Sheet1!AG957</f>
        <v>70.967741935483872</v>
      </c>
      <c r="BY956">
        <f t="shared" si="652"/>
        <v>1717572653</v>
      </c>
      <c r="BZ956">
        <f t="shared" si="653"/>
        <v>83</v>
      </c>
      <c r="CA956">
        <f>Sheet1!AH957</f>
        <v>53.846153846153847</v>
      </c>
      <c r="CC956">
        <f t="shared" si="654"/>
        <v>1717572653</v>
      </c>
      <c r="CD956">
        <f t="shared" si="655"/>
        <v>84</v>
      </c>
      <c r="CE956">
        <f>Sheet1!Q957</f>
        <v>33.333333333333329</v>
      </c>
      <c r="CG956">
        <f t="shared" si="656"/>
        <v>1717572653</v>
      </c>
      <c r="CH956">
        <f t="shared" si="657"/>
        <v>85</v>
      </c>
      <c r="CI956">
        <f>Sheet1!X957</f>
        <v>0</v>
      </c>
      <c r="CK956">
        <f t="shared" si="658"/>
        <v>1717572653</v>
      </c>
      <c r="CL956">
        <f t="shared" si="659"/>
        <v>86</v>
      </c>
      <c r="CM956">
        <f>Sheet1!AF957</f>
        <v>44.444444444444443</v>
      </c>
    </row>
    <row r="957" spans="1:91" x14ac:dyDescent="0.25">
      <c r="A957">
        <f>Sheet1!A958</f>
        <v>1714595913</v>
      </c>
      <c r="B957">
        <v>64</v>
      </c>
      <c r="C957">
        <f>Sheet1!J958</f>
        <v>100</v>
      </c>
      <c r="E957">
        <f t="shared" si="616"/>
        <v>1714595913</v>
      </c>
      <c r="F957">
        <f t="shared" si="617"/>
        <v>65</v>
      </c>
      <c r="G957">
        <f>Sheet1!K958</f>
        <v>100</v>
      </c>
      <c r="I957">
        <f t="shared" si="618"/>
        <v>1714595913</v>
      </c>
      <c r="J957">
        <f t="shared" si="619"/>
        <v>66</v>
      </c>
      <c r="K957">
        <f>Sheet1!L958</f>
        <v>80</v>
      </c>
      <c r="M957">
        <f t="shared" si="620"/>
        <v>1714595913</v>
      </c>
      <c r="N957">
        <f t="shared" si="621"/>
        <v>67</v>
      </c>
      <c r="O957">
        <f>Sheet1!M958</f>
        <v>100</v>
      </c>
      <c r="Q957">
        <f t="shared" si="622"/>
        <v>1714595913</v>
      </c>
      <c r="R957">
        <f t="shared" si="623"/>
        <v>68</v>
      </c>
      <c r="S957">
        <f>Sheet1!N958</f>
        <v>100</v>
      </c>
      <c r="U957">
        <f t="shared" si="624"/>
        <v>1714595913</v>
      </c>
      <c r="V957">
        <f t="shared" si="625"/>
        <v>69</v>
      </c>
      <c r="W957">
        <f>Sheet1!O958</f>
        <v>100</v>
      </c>
      <c r="Y957">
        <f t="shared" si="626"/>
        <v>1714595913</v>
      </c>
      <c r="Z957">
        <f t="shared" si="627"/>
        <v>70</v>
      </c>
      <c r="AA957">
        <f>Sheet1!P958</f>
        <v>100</v>
      </c>
      <c r="AC957">
        <f t="shared" si="628"/>
        <v>1714595913</v>
      </c>
      <c r="AD957">
        <f t="shared" si="629"/>
        <v>71</v>
      </c>
      <c r="AE957">
        <f>Sheet1!R958</f>
        <v>50</v>
      </c>
      <c r="AG957">
        <f t="shared" si="630"/>
        <v>1714595913</v>
      </c>
      <c r="AH957">
        <f t="shared" si="631"/>
        <v>72</v>
      </c>
      <c r="AI957">
        <f>Sheet1!S958</f>
        <v>0</v>
      </c>
      <c r="AK957">
        <f t="shared" si="632"/>
        <v>1714595913</v>
      </c>
      <c r="AL957">
        <f t="shared" si="633"/>
        <v>73</v>
      </c>
      <c r="AM957">
        <f>Sheet1!T958</f>
        <v>100</v>
      </c>
      <c r="AO957">
        <f t="shared" si="634"/>
        <v>1714595913</v>
      </c>
      <c r="AP957">
        <f t="shared" si="635"/>
        <v>74</v>
      </c>
      <c r="AQ957">
        <f>Sheet1!U958</f>
        <v>80</v>
      </c>
      <c r="AS957">
        <f t="shared" si="636"/>
        <v>1714595913</v>
      </c>
      <c r="AT957">
        <f t="shared" si="637"/>
        <v>75</v>
      </c>
      <c r="AU957">
        <f>Sheet1!V958</f>
        <v>0</v>
      </c>
      <c r="AW957">
        <f t="shared" si="638"/>
        <v>1714595913</v>
      </c>
      <c r="AX957">
        <f t="shared" si="639"/>
        <v>76</v>
      </c>
      <c r="AY957">
        <f>Sheet1!W958</f>
        <v>0</v>
      </c>
      <c r="BA957">
        <f t="shared" si="640"/>
        <v>1714595913</v>
      </c>
      <c r="BB957">
        <f t="shared" si="641"/>
        <v>77</v>
      </c>
      <c r="BC957">
        <f>Sheet1!Y958</f>
        <v>0</v>
      </c>
      <c r="BE957">
        <f t="shared" si="642"/>
        <v>1714595913</v>
      </c>
      <c r="BF957">
        <f t="shared" si="643"/>
        <v>78</v>
      </c>
      <c r="BG957">
        <f>Sheet1!AA958</f>
        <v>0</v>
      </c>
      <c r="BI957">
        <f t="shared" si="644"/>
        <v>1714595913</v>
      </c>
      <c r="BJ957">
        <f t="shared" si="645"/>
        <v>79</v>
      </c>
      <c r="BK957">
        <f>Sheet1!AB958</f>
        <v>0</v>
      </c>
      <c r="BM957">
        <f t="shared" si="646"/>
        <v>1714595913</v>
      </c>
      <c r="BN957">
        <f t="shared" si="647"/>
        <v>80</v>
      </c>
      <c r="BO957">
        <f>Sheet1!AC958</f>
        <v>0</v>
      </c>
      <c r="BQ957">
        <f t="shared" si="648"/>
        <v>1714595913</v>
      </c>
      <c r="BR957">
        <f t="shared" si="649"/>
        <v>81</v>
      </c>
      <c r="BS957">
        <f>Sheet1!AE958</f>
        <v>62.5</v>
      </c>
      <c r="BU957">
        <f t="shared" si="650"/>
        <v>1714595913</v>
      </c>
      <c r="BV957">
        <f t="shared" si="651"/>
        <v>82</v>
      </c>
      <c r="BW957">
        <f>Sheet1!AG958</f>
        <v>48.387096774193552</v>
      </c>
      <c r="BY957">
        <f t="shared" si="652"/>
        <v>1714595913</v>
      </c>
      <c r="BZ957">
        <f t="shared" si="653"/>
        <v>83</v>
      </c>
      <c r="CA957">
        <f>Sheet1!AH958</f>
        <v>38.461538461538467</v>
      </c>
      <c r="CC957">
        <f t="shared" si="654"/>
        <v>1714595913</v>
      </c>
      <c r="CD957">
        <f t="shared" si="655"/>
        <v>84</v>
      </c>
      <c r="CE957">
        <f>Sheet1!Q958</f>
        <v>0</v>
      </c>
      <c r="CG957">
        <f t="shared" si="656"/>
        <v>1714595913</v>
      </c>
      <c r="CH957">
        <f t="shared" si="657"/>
        <v>85</v>
      </c>
      <c r="CI957">
        <f>Sheet1!X958</f>
        <v>0</v>
      </c>
      <c r="CK957">
        <f t="shared" si="658"/>
        <v>1714595913</v>
      </c>
      <c r="CL957">
        <f t="shared" si="659"/>
        <v>86</v>
      </c>
      <c r="CM957">
        <f>Sheet1!AF958</f>
        <v>33.333333333333329</v>
      </c>
    </row>
    <row r="958" spans="1:91" x14ac:dyDescent="0.25">
      <c r="A958">
        <f>Sheet1!A959</f>
        <v>1717533846</v>
      </c>
      <c r="B958">
        <v>64</v>
      </c>
      <c r="C958">
        <f>Sheet1!J959</f>
        <v>100</v>
      </c>
      <c r="E958">
        <f t="shared" si="616"/>
        <v>1717533846</v>
      </c>
      <c r="F958">
        <f t="shared" si="617"/>
        <v>65</v>
      </c>
      <c r="G958">
        <f>Sheet1!K959</f>
        <v>0</v>
      </c>
      <c r="I958">
        <f t="shared" si="618"/>
        <v>1717533846</v>
      </c>
      <c r="J958">
        <f t="shared" si="619"/>
        <v>66</v>
      </c>
      <c r="K958">
        <f>Sheet1!L959</f>
        <v>80</v>
      </c>
      <c r="M958">
        <f t="shared" si="620"/>
        <v>1717533846</v>
      </c>
      <c r="N958">
        <f t="shared" si="621"/>
        <v>67</v>
      </c>
      <c r="O958">
        <f>Sheet1!M959</f>
        <v>100</v>
      </c>
      <c r="Q958">
        <f t="shared" si="622"/>
        <v>1717533846</v>
      </c>
      <c r="R958">
        <f t="shared" si="623"/>
        <v>68</v>
      </c>
      <c r="S958">
        <f>Sheet1!N959</f>
        <v>50</v>
      </c>
      <c r="U958">
        <f t="shared" si="624"/>
        <v>1717533846</v>
      </c>
      <c r="V958">
        <f t="shared" si="625"/>
        <v>69</v>
      </c>
      <c r="W958">
        <f>Sheet1!O959</f>
        <v>100</v>
      </c>
      <c r="Y958">
        <f t="shared" si="626"/>
        <v>1717533846</v>
      </c>
      <c r="Z958">
        <f t="shared" si="627"/>
        <v>70</v>
      </c>
      <c r="AA958">
        <f>Sheet1!P959</f>
        <v>100</v>
      </c>
      <c r="AC958">
        <f t="shared" si="628"/>
        <v>1717533846</v>
      </c>
      <c r="AD958">
        <f t="shared" si="629"/>
        <v>71</v>
      </c>
      <c r="AE958">
        <f>Sheet1!R959</f>
        <v>50</v>
      </c>
      <c r="AG958">
        <f t="shared" si="630"/>
        <v>1717533846</v>
      </c>
      <c r="AH958">
        <f t="shared" si="631"/>
        <v>72</v>
      </c>
      <c r="AI958">
        <f>Sheet1!S959</f>
        <v>0</v>
      </c>
      <c r="AK958">
        <f t="shared" si="632"/>
        <v>1717533846</v>
      </c>
      <c r="AL958">
        <f t="shared" si="633"/>
        <v>73</v>
      </c>
      <c r="AM958">
        <f>Sheet1!T959</f>
        <v>0</v>
      </c>
      <c r="AO958">
        <f t="shared" si="634"/>
        <v>1717533846</v>
      </c>
      <c r="AP958">
        <f t="shared" si="635"/>
        <v>74</v>
      </c>
      <c r="AQ958">
        <f>Sheet1!U959</f>
        <v>80</v>
      </c>
      <c r="AS958">
        <f t="shared" si="636"/>
        <v>1717533846</v>
      </c>
      <c r="AT958">
        <f t="shared" si="637"/>
        <v>75</v>
      </c>
      <c r="AU958">
        <f>Sheet1!V959</f>
        <v>0</v>
      </c>
      <c r="AW958">
        <f t="shared" si="638"/>
        <v>1717533846</v>
      </c>
      <c r="AX958">
        <f t="shared" si="639"/>
        <v>76</v>
      </c>
      <c r="AY958">
        <f>Sheet1!W959</f>
        <v>100</v>
      </c>
      <c r="BA958">
        <f t="shared" si="640"/>
        <v>1717533846</v>
      </c>
      <c r="BB958">
        <f t="shared" si="641"/>
        <v>77</v>
      </c>
      <c r="BC958">
        <f>Sheet1!Y959</f>
        <v>0</v>
      </c>
      <c r="BE958">
        <f t="shared" si="642"/>
        <v>1717533846</v>
      </c>
      <c r="BF958">
        <f t="shared" si="643"/>
        <v>78</v>
      </c>
      <c r="BG958">
        <f>Sheet1!AA959</f>
        <v>40</v>
      </c>
      <c r="BI958">
        <f t="shared" si="644"/>
        <v>1717533846</v>
      </c>
      <c r="BJ958">
        <f t="shared" si="645"/>
        <v>79</v>
      </c>
      <c r="BK958">
        <f>Sheet1!AB959</f>
        <v>0</v>
      </c>
      <c r="BM958">
        <f t="shared" si="646"/>
        <v>1717533846</v>
      </c>
      <c r="BN958">
        <f t="shared" si="647"/>
        <v>80</v>
      </c>
      <c r="BO958">
        <f>Sheet1!AC959</f>
        <v>0</v>
      </c>
      <c r="BQ958">
        <f t="shared" si="648"/>
        <v>1717533846</v>
      </c>
      <c r="BR958">
        <f t="shared" si="649"/>
        <v>81</v>
      </c>
      <c r="BS958">
        <f>Sheet1!AE959</f>
        <v>75</v>
      </c>
      <c r="BU958">
        <f t="shared" si="650"/>
        <v>1717533846</v>
      </c>
      <c r="BV958">
        <f t="shared" si="651"/>
        <v>82</v>
      </c>
      <c r="BW958">
        <f>Sheet1!AG959</f>
        <v>64.516129032258064</v>
      </c>
      <c r="BY958">
        <f t="shared" si="652"/>
        <v>1717533846</v>
      </c>
      <c r="BZ958">
        <f t="shared" si="653"/>
        <v>83</v>
      </c>
      <c r="CA958">
        <f>Sheet1!AH959</f>
        <v>0</v>
      </c>
      <c r="CC958">
        <f t="shared" si="654"/>
        <v>1717533846</v>
      </c>
      <c r="CD958">
        <f t="shared" si="655"/>
        <v>84</v>
      </c>
      <c r="CE958">
        <f>Sheet1!Q959</f>
        <v>33.333333333333329</v>
      </c>
      <c r="CG958">
        <f t="shared" si="656"/>
        <v>1717533846</v>
      </c>
      <c r="CH958">
        <f t="shared" si="657"/>
        <v>85</v>
      </c>
      <c r="CI958">
        <f>Sheet1!X959</f>
        <v>0</v>
      </c>
      <c r="CK958">
        <f t="shared" si="658"/>
        <v>1717533846</v>
      </c>
      <c r="CL958">
        <f t="shared" si="659"/>
        <v>86</v>
      </c>
      <c r="CM958">
        <f>Sheet1!AF959</f>
        <v>55.555555555555557</v>
      </c>
    </row>
    <row r="959" spans="1:91" x14ac:dyDescent="0.25">
      <c r="A959">
        <f>Sheet1!A960</f>
        <v>1721080974</v>
      </c>
      <c r="B959">
        <v>64</v>
      </c>
      <c r="C959">
        <f>Sheet1!J960</f>
        <v>50</v>
      </c>
      <c r="E959">
        <f t="shared" si="616"/>
        <v>1721080974</v>
      </c>
      <c r="F959">
        <f t="shared" si="617"/>
        <v>65</v>
      </c>
      <c r="G959">
        <f>Sheet1!K960</f>
        <v>100</v>
      </c>
      <c r="I959">
        <f t="shared" si="618"/>
        <v>1721080974</v>
      </c>
      <c r="J959">
        <f t="shared" si="619"/>
        <v>66</v>
      </c>
      <c r="K959">
        <f>Sheet1!L960</f>
        <v>80</v>
      </c>
      <c r="M959">
        <f t="shared" si="620"/>
        <v>1721080974</v>
      </c>
      <c r="N959">
        <f t="shared" si="621"/>
        <v>67</v>
      </c>
      <c r="O959">
        <f>Sheet1!M960</f>
        <v>100</v>
      </c>
      <c r="Q959">
        <f t="shared" si="622"/>
        <v>1721080974</v>
      </c>
      <c r="R959">
        <f t="shared" si="623"/>
        <v>68</v>
      </c>
      <c r="S959">
        <f>Sheet1!N960</f>
        <v>100</v>
      </c>
      <c r="U959">
        <f t="shared" si="624"/>
        <v>1721080974</v>
      </c>
      <c r="V959">
        <f t="shared" si="625"/>
        <v>69</v>
      </c>
      <c r="W959">
        <f>Sheet1!O960</f>
        <v>100</v>
      </c>
      <c r="Y959">
        <f t="shared" si="626"/>
        <v>1721080974</v>
      </c>
      <c r="Z959">
        <f t="shared" si="627"/>
        <v>70</v>
      </c>
      <c r="AA959">
        <f>Sheet1!P960</f>
        <v>100</v>
      </c>
      <c r="AC959">
        <f t="shared" si="628"/>
        <v>1721080974</v>
      </c>
      <c r="AD959">
        <f t="shared" si="629"/>
        <v>71</v>
      </c>
      <c r="AE959">
        <f>Sheet1!R960</f>
        <v>100</v>
      </c>
      <c r="AG959">
        <f t="shared" si="630"/>
        <v>1721080974</v>
      </c>
      <c r="AH959">
        <f t="shared" si="631"/>
        <v>72</v>
      </c>
      <c r="AI959">
        <f>Sheet1!S960</f>
        <v>0</v>
      </c>
      <c r="AK959">
        <f t="shared" si="632"/>
        <v>1721080974</v>
      </c>
      <c r="AL959">
        <f t="shared" si="633"/>
        <v>73</v>
      </c>
      <c r="AM959">
        <f>Sheet1!T960</f>
        <v>100</v>
      </c>
      <c r="AO959">
        <f t="shared" si="634"/>
        <v>1721080974</v>
      </c>
      <c r="AP959">
        <f t="shared" si="635"/>
        <v>74</v>
      </c>
      <c r="AQ959">
        <f>Sheet1!U960</f>
        <v>60</v>
      </c>
      <c r="AS959">
        <f t="shared" si="636"/>
        <v>1721080974</v>
      </c>
      <c r="AT959">
        <f t="shared" si="637"/>
        <v>75</v>
      </c>
      <c r="AU959">
        <f>Sheet1!V960</f>
        <v>0</v>
      </c>
      <c r="AW959">
        <f t="shared" si="638"/>
        <v>1721080974</v>
      </c>
      <c r="AX959">
        <f t="shared" si="639"/>
        <v>76</v>
      </c>
      <c r="AY959">
        <f>Sheet1!W960</f>
        <v>100</v>
      </c>
      <c r="BA959">
        <f t="shared" si="640"/>
        <v>1721080974</v>
      </c>
      <c r="BB959">
        <f t="shared" si="641"/>
        <v>77</v>
      </c>
      <c r="BC959">
        <f>Sheet1!Y960</f>
        <v>100</v>
      </c>
      <c r="BE959">
        <f t="shared" si="642"/>
        <v>1721080974</v>
      </c>
      <c r="BF959">
        <f t="shared" si="643"/>
        <v>78</v>
      </c>
      <c r="BG959">
        <f>Sheet1!AA960</f>
        <v>60</v>
      </c>
      <c r="BI959">
        <f t="shared" si="644"/>
        <v>1721080974</v>
      </c>
      <c r="BJ959">
        <f t="shared" si="645"/>
        <v>79</v>
      </c>
      <c r="BK959">
        <f>Sheet1!AB960</f>
        <v>0</v>
      </c>
      <c r="BM959">
        <f t="shared" si="646"/>
        <v>1721080974</v>
      </c>
      <c r="BN959">
        <f t="shared" si="647"/>
        <v>80</v>
      </c>
      <c r="BO959">
        <f>Sheet1!AC960</f>
        <v>100</v>
      </c>
      <c r="BQ959">
        <f t="shared" si="648"/>
        <v>1721080974</v>
      </c>
      <c r="BR959">
        <f t="shared" si="649"/>
        <v>81</v>
      </c>
      <c r="BS959">
        <f>Sheet1!AE960</f>
        <v>50</v>
      </c>
      <c r="BU959">
        <f t="shared" si="650"/>
        <v>1721080974</v>
      </c>
      <c r="BV959">
        <f t="shared" si="651"/>
        <v>82</v>
      </c>
      <c r="BW959">
        <f>Sheet1!AG960</f>
        <v>74.193548387096769</v>
      </c>
      <c r="BY959">
        <f t="shared" si="652"/>
        <v>1721080974</v>
      </c>
      <c r="BZ959">
        <f t="shared" si="653"/>
        <v>83</v>
      </c>
      <c r="CA959">
        <f>Sheet1!AH960</f>
        <v>0</v>
      </c>
      <c r="CC959">
        <f t="shared" si="654"/>
        <v>1721080974</v>
      </c>
      <c r="CD959">
        <f t="shared" si="655"/>
        <v>84</v>
      </c>
      <c r="CE959">
        <f>Sheet1!Q960</f>
        <v>0</v>
      </c>
      <c r="CG959">
        <f t="shared" si="656"/>
        <v>1721080974</v>
      </c>
      <c r="CH959">
        <f t="shared" si="657"/>
        <v>85</v>
      </c>
      <c r="CI959">
        <f>Sheet1!X960</f>
        <v>100</v>
      </c>
      <c r="CK959">
        <f t="shared" si="658"/>
        <v>1721080974</v>
      </c>
      <c r="CL959">
        <f t="shared" si="659"/>
        <v>86</v>
      </c>
      <c r="CM959">
        <f>Sheet1!AF960</f>
        <v>66.666666666666657</v>
      </c>
    </row>
    <row r="960" spans="1:91" x14ac:dyDescent="0.25">
      <c r="A960">
        <f>Sheet1!A961</f>
        <v>1717064016</v>
      </c>
      <c r="B960">
        <v>64</v>
      </c>
      <c r="C960">
        <f>Sheet1!J961</f>
        <v>100</v>
      </c>
      <c r="E960">
        <f t="shared" si="616"/>
        <v>1717064016</v>
      </c>
      <c r="F960">
        <f t="shared" si="617"/>
        <v>65</v>
      </c>
      <c r="G960">
        <f>Sheet1!K961</f>
        <v>100</v>
      </c>
      <c r="I960">
        <f t="shared" si="618"/>
        <v>1717064016</v>
      </c>
      <c r="J960">
        <f t="shared" si="619"/>
        <v>66</v>
      </c>
      <c r="K960">
        <f>Sheet1!L961</f>
        <v>80</v>
      </c>
      <c r="M960">
        <f t="shared" si="620"/>
        <v>1717064016</v>
      </c>
      <c r="N960">
        <f t="shared" si="621"/>
        <v>67</v>
      </c>
      <c r="O960">
        <f>Sheet1!M961</f>
        <v>100</v>
      </c>
      <c r="Q960">
        <f t="shared" si="622"/>
        <v>1717064016</v>
      </c>
      <c r="R960">
        <f t="shared" si="623"/>
        <v>68</v>
      </c>
      <c r="S960">
        <f>Sheet1!N961</f>
        <v>50</v>
      </c>
      <c r="U960">
        <f t="shared" si="624"/>
        <v>1717064016</v>
      </c>
      <c r="V960">
        <f t="shared" si="625"/>
        <v>69</v>
      </c>
      <c r="W960">
        <f>Sheet1!O961</f>
        <v>100</v>
      </c>
      <c r="Y960">
        <f t="shared" si="626"/>
        <v>1717064016</v>
      </c>
      <c r="Z960">
        <f t="shared" si="627"/>
        <v>70</v>
      </c>
      <c r="AA960">
        <f>Sheet1!P961</f>
        <v>80</v>
      </c>
      <c r="AC960">
        <f t="shared" si="628"/>
        <v>1717064016</v>
      </c>
      <c r="AD960">
        <f t="shared" si="629"/>
        <v>71</v>
      </c>
      <c r="AE960">
        <f>Sheet1!R961</f>
        <v>100</v>
      </c>
      <c r="AG960">
        <f t="shared" si="630"/>
        <v>1717064016</v>
      </c>
      <c r="AH960">
        <f t="shared" si="631"/>
        <v>72</v>
      </c>
      <c r="AI960">
        <f>Sheet1!S961</f>
        <v>0</v>
      </c>
      <c r="AK960">
        <f t="shared" si="632"/>
        <v>1717064016</v>
      </c>
      <c r="AL960">
        <f t="shared" si="633"/>
        <v>73</v>
      </c>
      <c r="AM960">
        <f>Sheet1!T961</f>
        <v>0</v>
      </c>
      <c r="AO960">
        <f t="shared" si="634"/>
        <v>1717064016</v>
      </c>
      <c r="AP960">
        <f t="shared" si="635"/>
        <v>74</v>
      </c>
      <c r="AQ960">
        <f>Sheet1!U961</f>
        <v>60</v>
      </c>
      <c r="AS960">
        <f t="shared" si="636"/>
        <v>1717064016</v>
      </c>
      <c r="AT960">
        <f t="shared" si="637"/>
        <v>75</v>
      </c>
      <c r="AU960">
        <f>Sheet1!V961</f>
        <v>0</v>
      </c>
      <c r="AW960">
        <f t="shared" si="638"/>
        <v>1717064016</v>
      </c>
      <c r="AX960">
        <f t="shared" si="639"/>
        <v>76</v>
      </c>
      <c r="AY960">
        <f>Sheet1!W961</f>
        <v>100</v>
      </c>
      <c r="BA960">
        <f t="shared" si="640"/>
        <v>1717064016</v>
      </c>
      <c r="BB960">
        <f t="shared" si="641"/>
        <v>77</v>
      </c>
      <c r="BC960">
        <f>Sheet1!Y961</f>
        <v>0</v>
      </c>
      <c r="BE960">
        <f t="shared" si="642"/>
        <v>1717064016</v>
      </c>
      <c r="BF960">
        <f t="shared" si="643"/>
        <v>78</v>
      </c>
      <c r="BG960">
        <f>Sheet1!AA961</f>
        <v>40</v>
      </c>
      <c r="BI960">
        <f t="shared" si="644"/>
        <v>1717064016</v>
      </c>
      <c r="BJ960">
        <f t="shared" si="645"/>
        <v>79</v>
      </c>
      <c r="BK960">
        <f>Sheet1!AB961</f>
        <v>0</v>
      </c>
      <c r="BM960">
        <f t="shared" si="646"/>
        <v>1717064016</v>
      </c>
      <c r="BN960">
        <f t="shared" si="647"/>
        <v>80</v>
      </c>
      <c r="BO960">
        <f>Sheet1!AC961</f>
        <v>0</v>
      </c>
      <c r="BQ960">
        <f t="shared" si="648"/>
        <v>1717064016</v>
      </c>
      <c r="BR960">
        <f t="shared" si="649"/>
        <v>81</v>
      </c>
      <c r="BS960">
        <f>Sheet1!AE961</f>
        <v>62.5</v>
      </c>
      <c r="BU960">
        <f t="shared" si="650"/>
        <v>1717064016</v>
      </c>
      <c r="BV960">
        <f t="shared" si="651"/>
        <v>82</v>
      </c>
      <c r="BW960">
        <f>Sheet1!AG961</f>
        <v>64.516129032258064</v>
      </c>
      <c r="BY960">
        <f t="shared" si="652"/>
        <v>1717064016</v>
      </c>
      <c r="BZ960">
        <f t="shared" si="653"/>
        <v>83</v>
      </c>
      <c r="CA960">
        <f>Sheet1!AH961</f>
        <v>30.76923076923077</v>
      </c>
      <c r="CC960">
        <f t="shared" si="654"/>
        <v>1717064016</v>
      </c>
      <c r="CD960">
        <f t="shared" si="655"/>
        <v>84</v>
      </c>
      <c r="CE960">
        <f>Sheet1!Q961</f>
        <v>0</v>
      </c>
      <c r="CG960">
        <f t="shared" si="656"/>
        <v>1717064016</v>
      </c>
      <c r="CH960">
        <f t="shared" si="657"/>
        <v>85</v>
      </c>
      <c r="CI960">
        <f>Sheet1!X961</f>
        <v>100</v>
      </c>
      <c r="CK960">
        <f t="shared" si="658"/>
        <v>1717064016</v>
      </c>
      <c r="CL960">
        <f t="shared" si="659"/>
        <v>86</v>
      </c>
      <c r="CM960">
        <f>Sheet1!AF961</f>
        <v>55.555555555555557</v>
      </c>
    </row>
    <row r="961" spans="1:91" x14ac:dyDescent="0.25">
      <c r="A961">
        <f>Sheet1!A962</f>
        <v>1715786388</v>
      </c>
      <c r="B961">
        <v>64</v>
      </c>
      <c r="C961">
        <f>Sheet1!J962</f>
        <v>25</v>
      </c>
      <c r="E961">
        <f t="shared" si="616"/>
        <v>1715786388</v>
      </c>
      <c r="F961">
        <f t="shared" si="617"/>
        <v>65</v>
      </c>
      <c r="G961">
        <f>Sheet1!K962</f>
        <v>100</v>
      </c>
      <c r="I961">
        <f t="shared" si="618"/>
        <v>1715786388</v>
      </c>
      <c r="J961">
        <f t="shared" si="619"/>
        <v>66</v>
      </c>
      <c r="K961">
        <f>Sheet1!L962</f>
        <v>60</v>
      </c>
      <c r="M961">
        <f t="shared" si="620"/>
        <v>1715786388</v>
      </c>
      <c r="N961">
        <f t="shared" si="621"/>
        <v>67</v>
      </c>
      <c r="O961">
        <f>Sheet1!M962</f>
        <v>100</v>
      </c>
      <c r="Q961">
        <f t="shared" si="622"/>
        <v>1715786388</v>
      </c>
      <c r="R961">
        <f t="shared" si="623"/>
        <v>68</v>
      </c>
      <c r="S961">
        <f>Sheet1!N962</f>
        <v>100</v>
      </c>
      <c r="U961">
        <f t="shared" si="624"/>
        <v>1715786388</v>
      </c>
      <c r="V961">
        <f t="shared" si="625"/>
        <v>69</v>
      </c>
      <c r="W961">
        <f>Sheet1!O962</f>
        <v>0</v>
      </c>
      <c r="Y961">
        <f t="shared" si="626"/>
        <v>1715786388</v>
      </c>
      <c r="Z961">
        <f t="shared" si="627"/>
        <v>70</v>
      </c>
      <c r="AA961">
        <f>Sheet1!P962</f>
        <v>100</v>
      </c>
      <c r="AC961">
        <f t="shared" si="628"/>
        <v>1715786388</v>
      </c>
      <c r="AD961">
        <f t="shared" si="629"/>
        <v>71</v>
      </c>
      <c r="AE961">
        <f>Sheet1!R962</f>
        <v>100</v>
      </c>
      <c r="AG961">
        <f t="shared" si="630"/>
        <v>1715786388</v>
      </c>
      <c r="AH961">
        <f t="shared" si="631"/>
        <v>72</v>
      </c>
      <c r="AI961">
        <f>Sheet1!S962</f>
        <v>0</v>
      </c>
      <c r="AK961">
        <f t="shared" si="632"/>
        <v>1715786388</v>
      </c>
      <c r="AL961">
        <f t="shared" si="633"/>
        <v>73</v>
      </c>
      <c r="AM961">
        <f>Sheet1!T962</f>
        <v>100</v>
      </c>
      <c r="AO961">
        <f t="shared" si="634"/>
        <v>1715786388</v>
      </c>
      <c r="AP961">
        <f t="shared" si="635"/>
        <v>74</v>
      </c>
      <c r="AQ961">
        <f>Sheet1!U962</f>
        <v>60</v>
      </c>
      <c r="AS961">
        <f t="shared" si="636"/>
        <v>1715786388</v>
      </c>
      <c r="AT961">
        <f t="shared" si="637"/>
        <v>75</v>
      </c>
      <c r="AU961">
        <f>Sheet1!V962</f>
        <v>0</v>
      </c>
      <c r="AW961">
        <f t="shared" si="638"/>
        <v>1715786388</v>
      </c>
      <c r="AX961">
        <f t="shared" si="639"/>
        <v>76</v>
      </c>
      <c r="AY961">
        <f>Sheet1!W962</f>
        <v>100</v>
      </c>
      <c r="BA961">
        <f t="shared" si="640"/>
        <v>1715786388</v>
      </c>
      <c r="BB961">
        <f t="shared" si="641"/>
        <v>77</v>
      </c>
      <c r="BC961">
        <f>Sheet1!Y962</f>
        <v>0</v>
      </c>
      <c r="BE961">
        <f t="shared" si="642"/>
        <v>1715786388</v>
      </c>
      <c r="BF961">
        <f t="shared" si="643"/>
        <v>78</v>
      </c>
      <c r="BG961">
        <f>Sheet1!AA962</f>
        <v>60</v>
      </c>
      <c r="BI961">
        <f t="shared" si="644"/>
        <v>1715786388</v>
      </c>
      <c r="BJ961">
        <f t="shared" si="645"/>
        <v>79</v>
      </c>
      <c r="BK961">
        <f>Sheet1!AB962</f>
        <v>0</v>
      </c>
      <c r="BM961">
        <f t="shared" si="646"/>
        <v>1715786388</v>
      </c>
      <c r="BN961">
        <f t="shared" si="647"/>
        <v>80</v>
      </c>
      <c r="BO961">
        <f>Sheet1!AC962</f>
        <v>100</v>
      </c>
      <c r="BQ961">
        <f t="shared" si="648"/>
        <v>1715786388</v>
      </c>
      <c r="BR961">
        <f t="shared" si="649"/>
        <v>81</v>
      </c>
      <c r="BS961">
        <f>Sheet1!AE962</f>
        <v>75</v>
      </c>
      <c r="BU961">
        <f t="shared" si="650"/>
        <v>1715786388</v>
      </c>
      <c r="BV961">
        <f t="shared" si="651"/>
        <v>82</v>
      </c>
      <c r="BW961">
        <f>Sheet1!AG962</f>
        <v>35.483870967741936</v>
      </c>
      <c r="BY961">
        <f t="shared" si="652"/>
        <v>1715786388</v>
      </c>
      <c r="BZ961">
        <f t="shared" si="653"/>
        <v>83</v>
      </c>
      <c r="CA961">
        <f>Sheet1!AH962</f>
        <v>0</v>
      </c>
      <c r="CC961">
        <f t="shared" si="654"/>
        <v>1715786388</v>
      </c>
      <c r="CD961">
        <f t="shared" si="655"/>
        <v>84</v>
      </c>
      <c r="CE961">
        <f>Sheet1!Q962</f>
        <v>0</v>
      </c>
      <c r="CG961">
        <f t="shared" si="656"/>
        <v>1715786388</v>
      </c>
      <c r="CH961">
        <f t="shared" si="657"/>
        <v>85</v>
      </c>
      <c r="CI961">
        <f>Sheet1!X962</f>
        <v>100</v>
      </c>
      <c r="CK961">
        <f t="shared" si="658"/>
        <v>1715786388</v>
      </c>
      <c r="CL961">
        <f t="shared" si="659"/>
        <v>86</v>
      </c>
      <c r="CM961">
        <f>Sheet1!AF962</f>
        <v>33.333333333333329</v>
      </c>
    </row>
    <row r="962" spans="1:91" x14ac:dyDescent="0.25">
      <c r="A962">
        <f>Sheet1!A963</f>
        <v>1720308897</v>
      </c>
      <c r="B962">
        <v>64</v>
      </c>
      <c r="C962">
        <f>Sheet1!J963</f>
        <v>100</v>
      </c>
      <c r="E962">
        <f t="shared" si="616"/>
        <v>1720308897</v>
      </c>
      <c r="F962">
        <f t="shared" si="617"/>
        <v>65</v>
      </c>
      <c r="G962">
        <f>Sheet1!K963</f>
        <v>100</v>
      </c>
      <c r="I962">
        <f t="shared" si="618"/>
        <v>1720308897</v>
      </c>
      <c r="J962">
        <f t="shared" si="619"/>
        <v>66</v>
      </c>
      <c r="K962">
        <f>Sheet1!L963</f>
        <v>100</v>
      </c>
      <c r="M962">
        <f t="shared" si="620"/>
        <v>1720308897</v>
      </c>
      <c r="N962">
        <f t="shared" si="621"/>
        <v>67</v>
      </c>
      <c r="O962">
        <f>Sheet1!M963</f>
        <v>100</v>
      </c>
      <c r="Q962">
        <f t="shared" si="622"/>
        <v>1720308897</v>
      </c>
      <c r="R962">
        <f t="shared" si="623"/>
        <v>68</v>
      </c>
      <c r="S962">
        <f>Sheet1!N963</f>
        <v>50</v>
      </c>
      <c r="U962">
        <f t="shared" si="624"/>
        <v>1720308897</v>
      </c>
      <c r="V962">
        <f t="shared" si="625"/>
        <v>69</v>
      </c>
      <c r="W962">
        <f>Sheet1!O963</f>
        <v>100</v>
      </c>
      <c r="Y962">
        <f t="shared" si="626"/>
        <v>1720308897</v>
      </c>
      <c r="Z962">
        <f t="shared" si="627"/>
        <v>70</v>
      </c>
      <c r="AA962">
        <f>Sheet1!P963</f>
        <v>100</v>
      </c>
      <c r="AC962">
        <f t="shared" si="628"/>
        <v>1720308897</v>
      </c>
      <c r="AD962">
        <f t="shared" si="629"/>
        <v>71</v>
      </c>
      <c r="AE962">
        <f>Sheet1!R963</f>
        <v>50</v>
      </c>
      <c r="AG962">
        <f t="shared" si="630"/>
        <v>1720308897</v>
      </c>
      <c r="AH962">
        <f t="shared" si="631"/>
        <v>72</v>
      </c>
      <c r="AI962">
        <f>Sheet1!S963</f>
        <v>0</v>
      </c>
      <c r="AK962">
        <f t="shared" si="632"/>
        <v>1720308897</v>
      </c>
      <c r="AL962">
        <f t="shared" si="633"/>
        <v>73</v>
      </c>
      <c r="AM962">
        <f>Sheet1!T963</f>
        <v>100</v>
      </c>
      <c r="AO962">
        <f t="shared" si="634"/>
        <v>1720308897</v>
      </c>
      <c r="AP962">
        <f t="shared" si="635"/>
        <v>74</v>
      </c>
      <c r="AQ962">
        <f>Sheet1!U963</f>
        <v>30</v>
      </c>
      <c r="AS962">
        <f t="shared" si="636"/>
        <v>1720308897</v>
      </c>
      <c r="AT962">
        <f t="shared" si="637"/>
        <v>75</v>
      </c>
      <c r="AU962">
        <f>Sheet1!V963</f>
        <v>0</v>
      </c>
      <c r="AW962">
        <f t="shared" si="638"/>
        <v>1720308897</v>
      </c>
      <c r="AX962">
        <f t="shared" si="639"/>
        <v>76</v>
      </c>
      <c r="AY962">
        <f>Sheet1!W963</f>
        <v>100</v>
      </c>
      <c r="BA962">
        <f t="shared" si="640"/>
        <v>1720308897</v>
      </c>
      <c r="BB962">
        <f t="shared" si="641"/>
        <v>77</v>
      </c>
      <c r="BC962">
        <f>Sheet1!Y963</f>
        <v>0</v>
      </c>
      <c r="BE962">
        <f t="shared" si="642"/>
        <v>1720308897</v>
      </c>
      <c r="BF962">
        <f t="shared" si="643"/>
        <v>78</v>
      </c>
      <c r="BG962">
        <f>Sheet1!AA963</f>
        <v>40</v>
      </c>
      <c r="BI962">
        <f t="shared" si="644"/>
        <v>1720308897</v>
      </c>
      <c r="BJ962">
        <f t="shared" si="645"/>
        <v>79</v>
      </c>
      <c r="BK962">
        <f>Sheet1!AB963</f>
        <v>100</v>
      </c>
      <c r="BM962">
        <f t="shared" si="646"/>
        <v>1720308897</v>
      </c>
      <c r="BN962">
        <f t="shared" si="647"/>
        <v>80</v>
      </c>
      <c r="BO962">
        <f>Sheet1!AC963</f>
        <v>100</v>
      </c>
      <c r="BQ962">
        <f t="shared" si="648"/>
        <v>1720308897</v>
      </c>
      <c r="BR962">
        <f t="shared" si="649"/>
        <v>81</v>
      </c>
      <c r="BS962">
        <f>Sheet1!AE963</f>
        <v>62.5</v>
      </c>
      <c r="BU962">
        <f t="shared" si="650"/>
        <v>1720308897</v>
      </c>
      <c r="BV962">
        <f t="shared" si="651"/>
        <v>82</v>
      </c>
      <c r="BW962">
        <f>Sheet1!AG963</f>
        <v>41.935483870967744</v>
      </c>
      <c r="BY962">
        <f t="shared" si="652"/>
        <v>1720308897</v>
      </c>
      <c r="BZ962">
        <f t="shared" si="653"/>
        <v>83</v>
      </c>
      <c r="CA962">
        <f>Sheet1!AH963</f>
        <v>15.384615384615385</v>
      </c>
      <c r="CC962">
        <f t="shared" si="654"/>
        <v>1720308897</v>
      </c>
      <c r="CD962">
        <f t="shared" si="655"/>
        <v>84</v>
      </c>
      <c r="CE962">
        <f>Sheet1!Q963</f>
        <v>33.333333333333329</v>
      </c>
      <c r="CG962">
        <f t="shared" si="656"/>
        <v>1720308897</v>
      </c>
      <c r="CH962">
        <f t="shared" si="657"/>
        <v>85</v>
      </c>
      <c r="CI962">
        <f>Sheet1!X963</f>
        <v>0</v>
      </c>
      <c r="CK962">
        <f t="shared" si="658"/>
        <v>1720308897</v>
      </c>
      <c r="CL962">
        <f t="shared" si="659"/>
        <v>86</v>
      </c>
      <c r="CM962">
        <f>Sheet1!AF963</f>
        <v>55.555555555555557</v>
      </c>
    </row>
    <row r="963" spans="1:91" x14ac:dyDescent="0.25">
      <c r="A963">
        <f>Sheet1!A964</f>
        <v>1713942249</v>
      </c>
      <c r="B963">
        <v>64</v>
      </c>
      <c r="C963">
        <f>Sheet1!J964</f>
        <v>75</v>
      </c>
      <c r="E963">
        <f t="shared" ref="E963:E1026" si="660">A963</f>
        <v>1713942249</v>
      </c>
      <c r="F963">
        <f t="shared" ref="F963:F1026" si="661">B963+1</f>
        <v>65</v>
      </c>
      <c r="G963">
        <f>Sheet1!K964</f>
        <v>100</v>
      </c>
      <c r="I963">
        <f t="shared" ref="I963:I1026" si="662">E963</f>
        <v>1713942249</v>
      </c>
      <c r="J963">
        <f t="shared" ref="J963:J1026" si="663">F963+1</f>
        <v>66</v>
      </c>
      <c r="K963">
        <f>Sheet1!L964</f>
        <v>80</v>
      </c>
      <c r="M963">
        <f t="shared" ref="M963:M1026" si="664">I963</f>
        <v>1713942249</v>
      </c>
      <c r="N963">
        <f t="shared" ref="N963:N1026" si="665">J963+1</f>
        <v>67</v>
      </c>
      <c r="O963">
        <f>Sheet1!M964</f>
        <v>100</v>
      </c>
      <c r="Q963">
        <f t="shared" ref="Q963:Q1026" si="666">M963</f>
        <v>1713942249</v>
      </c>
      <c r="R963">
        <f t="shared" ref="R963:R1026" si="667">N963+1</f>
        <v>68</v>
      </c>
      <c r="S963">
        <f>Sheet1!N964</f>
        <v>50</v>
      </c>
      <c r="U963">
        <f t="shared" ref="U963:U1026" si="668">Q963</f>
        <v>1713942249</v>
      </c>
      <c r="V963">
        <f t="shared" ref="V963:V1026" si="669">R963+1</f>
        <v>69</v>
      </c>
      <c r="W963">
        <f>Sheet1!O964</f>
        <v>100</v>
      </c>
      <c r="Y963">
        <f t="shared" ref="Y963:Y1026" si="670">U963</f>
        <v>1713942249</v>
      </c>
      <c r="Z963">
        <f t="shared" ref="Z963:Z1026" si="671">V963+1</f>
        <v>70</v>
      </c>
      <c r="AA963">
        <f>Sheet1!P964</f>
        <v>100</v>
      </c>
      <c r="AC963">
        <f t="shared" ref="AC963:AC1026" si="672">Y963</f>
        <v>1713942249</v>
      </c>
      <c r="AD963">
        <f t="shared" ref="AD963:AD1026" si="673">Z963+1</f>
        <v>71</v>
      </c>
      <c r="AE963">
        <f>Sheet1!R964</f>
        <v>100</v>
      </c>
      <c r="AG963">
        <f t="shared" ref="AG963:AG1026" si="674">AC963</f>
        <v>1713942249</v>
      </c>
      <c r="AH963">
        <f t="shared" ref="AH963:AH1026" si="675">AD963+1</f>
        <v>72</v>
      </c>
      <c r="AI963">
        <f>Sheet1!S964</f>
        <v>100</v>
      </c>
      <c r="AK963">
        <f t="shared" ref="AK963:AK1026" si="676">AG963</f>
        <v>1713942249</v>
      </c>
      <c r="AL963">
        <f t="shared" ref="AL963:AL1026" si="677">AH963+1</f>
        <v>73</v>
      </c>
      <c r="AM963">
        <f>Sheet1!T964</f>
        <v>100</v>
      </c>
      <c r="AO963">
        <f t="shared" ref="AO963:AO1026" si="678">AK963</f>
        <v>1713942249</v>
      </c>
      <c r="AP963">
        <f t="shared" ref="AP963:AP1026" si="679">AL963+1</f>
        <v>74</v>
      </c>
      <c r="AQ963">
        <f>Sheet1!U964</f>
        <v>60</v>
      </c>
      <c r="AS963">
        <f t="shared" ref="AS963:AS1026" si="680">AO963</f>
        <v>1713942249</v>
      </c>
      <c r="AT963">
        <f t="shared" ref="AT963:AT1026" si="681">AP963+1</f>
        <v>75</v>
      </c>
      <c r="AU963">
        <f>Sheet1!V964</f>
        <v>0</v>
      </c>
      <c r="AW963">
        <f t="shared" ref="AW963:AW1026" si="682">AS963</f>
        <v>1713942249</v>
      </c>
      <c r="AX963">
        <f t="shared" ref="AX963:AX1026" si="683">AT963+1</f>
        <v>76</v>
      </c>
      <c r="AY963">
        <f>Sheet1!W964</f>
        <v>100</v>
      </c>
      <c r="BA963">
        <f t="shared" ref="BA963:BA1026" si="684">AW963</f>
        <v>1713942249</v>
      </c>
      <c r="BB963">
        <f t="shared" ref="BB963:BB1026" si="685">AX963+1</f>
        <v>77</v>
      </c>
      <c r="BC963">
        <f>Sheet1!Y964</f>
        <v>0</v>
      </c>
      <c r="BE963">
        <f t="shared" ref="BE963:BE1026" si="686">BA963</f>
        <v>1713942249</v>
      </c>
      <c r="BF963">
        <f t="shared" ref="BF963:BF1026" si="687">BB963+1</f>
        <v>78</v>
      </c>
      <c r="BG963">
        <f>Sheet1!AA964</f>
        <v>80</v>
      </c>
      <c r="BI963">
        <f t="shared" ref="BI963:BI1026" si="688">BE963</f>
        <v>1713942249</v>
      </c>
      <c r="BJ963">
        <f t="shared" ref="BJ963:BJ1026" si="689">BF963+1</f>
        <v>79</v>
      </c>
      <c r="BK963">
        <f>Sheet1!AB964</f>
        <v>0</v>
      </c>
      <c r="BM963">
        <f t="shared" ref="BM963:BM1026" si="690">BI963</f>
        <v>1713942249</v>
      </c>
      <c r="BN963">
        <f t="shared" ref="BN963:BN1026" si="691">BJ963+1</f>
        <v>80</v>
      </c>
      <c r="BO963">
        <f>Sheet1!AC964</f>
        <v>0</v>
      </c>
      <c r="BQ963">
        <f t="shared" ref="BQ963:BQ1026" si="692">BM963</f>
        <v>1713942249</v>
      </c>
      <c r="BR963">
        <f t="shared" ref="BR963:BR1026" si="693">BN963+1</f>
        <v>81</v>
      </c>
      <c r="BS963">
        <f>Sheet1!AE964</f>
        <v>75</v>
      </c>
      <c r="BU963">
        <f t="shared" ref="BU963:BU1026" si="694">BQ963</f>
        <v>1713942249</v>
      </c>
      <c r="BV963">
        <f t="shared" ref="BV963:BV1026" si="695">BR963+1</f>
        <v>82</v>
      </c>
      <c r="BW963">
        <f>Sheet1!AG964</f>
        <v>67.741935483870961</v>
      </c>
      <c r="BY963">
        <f t="shared" ref="BY963:BY1026" si="696">BU963</f>
        <v>1713942249</v>
      </c>
      <c r="BZ963">
        <f t="shared" ref="BZ963:BZ1026" si="697">BV963+1</f>
        <v>83</v>
      </c>
      <c r="CA963">
        <f>Sheet1!AH964</f>
        <v>76.923076923076934</v>
      </c>
      <c r="CC963">
        <f t="shared" ref="CC963:CC1026" si="698">BY963</f>
        <v>1713942249</v>
      </c>
      <c r="CD963">
        <f t="shared" ref="CD963:CD1026" si="699">BZ963+1</f>
        <v>84</v>
      </c>
      <c r="CE963">
        <f>Sheet1!Q964</f>
        <v>0</v>
      </c>
      <c r="CG963">
        <f t="shared" ref="CG963:CG1026" si="700">CC963</f>
        <v>1713942249</v>
      </c>
      <c r="CH963">
        <f t="shared" ref="CH963:CH1026" si="701">CD963+1</f>
        <v>85</v>
      </c>
      <c r="CI963">
        <f>Sheet1!X964</f>
        <v>0</v>
      </c>
      <c r="CK963">
        <f t="shared" ref="CK963:CK1026" si="702">CG963</f>
        <v>1713942249</v>
      </c>
      <c r="CL963">
        <f t="shared" ref="CL963:CL1026" si="703">CH963+1</f>
        <v>86</v>
      </c>
      <c r="CM963">
        <f>Sheet1!AF964</f>
        <v>77.777777777777786</v>
      </c>
    </row>
    <row r="964" spans="1:91" x14ac:dyDescent="0.25">
      <c r="A964">
        <f>Sheet1!A965</f>
        <v>1718898834</v>
      </c>
      <c r="B964">
        <v>64</v>
      </c>
      <c r="C964">
        <f>Sheet1!J965</f>
        <v>75</v>
      </c>
      <c r="E964">
        <f t="shared" si="660"/>
        <v>1718898834</v>
      </c>
      <c r="F964">
        <f t="shared" si="661"/>
        <v>65</v>
      </c>
      <c r="G964">
        <f>Sheet1!K965</f>
        <v>100</v>
      </c>
      <c r="I964">
        <f t="shared" si="662"/>
        <v>1718898834</v>
      </c>
      <c r="J964">
        <f t="shared" si="663"/>
        <v>66</v>
      </c>
      <c r="K964">
        <f>Sheet1!L965</f>
        <v>80</v>
      </c>
      <c r="M964">
        <f t="shared" si="664"/>
        <v>1718898834</v>
      </c>
      <c r="N964">
        <f t="shared" si="665"/>
        <v>67</v>
      </c>
      <c r="O964">
        <f>Sheet1!M965</f>
        <v>0</v>
      </c>
      <c r="Q964">
        <f t="shared" si="666"/>
        <v>1718898834</v>
      </c>
      <c r="R964">
        <f t="shared" si="667"/>
        <v>68</v>
      </c>
      <c r="S964">
        <f>Sheet1!N965</f>
        <v>100</v>
      </c>
      <c r="U964">
        <f t="shared" si="668"/>
        <v>1718898834</v>
      </c>
      <c r="V964">
        <f t="shared" si="669"/>
        <v>69</v>
      </c>
      <c r="W964">
        <f>Sheet1!O965</f>
        <v>100</v>
      </c>
      <c r="Y964">
        <f t="shared" si="670"/>
        <v>1718898834</v>
      </c>
      <c r="Z964">
        <f t="shared" si="671"/>
        <v>70</v>
      </c>
      <c r="AA964">
        <f>Sheet1!P965</f>
        <v>100</v>
      </c>
      <c r="AC964">
        <f t="shared" si="672"/>
        <v>1718898834</v>
      </c>
      <c r="AD964">
        <f t="shared" si="673"/>
        <v>71</v>
      </c>
      <c r="AE964">
        <f>Sheet1!R965</f>
        <v>50</v>
      </c>
      <c r="AG964">
        <f t="shared" si="674"/>
        <v>1718898834</v>
      </c>
      <c r="AH964">
        <f t="shared" si="675"/>
        <v>72</v>
      </c>
      <c r="AI964">
        <f>Sheet1!S965</f>
        <v>0</v>
      </c>
      <c r="AK964">
        <f t="shared" si="676"/>
        <v>1718898834</v>
      </c>
      <c r="AL964">
        <f t="shared" si="677"/>
        <v>73</v>
      </c>
      <c r="AM964">
        <f>Sheet1!T965</f>
        <v>100</v>
      </c>
      <c r="AO964">
        <f t="shared" si="678"/>
        <v>1718898834</v>
      </c>
      <c r="AP964">
        <f t="shared" si="679"/>
        <v>74</v>
      </c>
      <c r="AQ964">
        <f>Sheet1!U965</f>
        <v>60</v>
      </c>
      <c r="AS964">
        <f t="shared" si="680"/>
        <v>1718898834</v>
      </c>
      <c r="AT964">
        <f t="shared" si="681"/>
        <v>75</v>
      </c>
      <c r="AU964">
        <f>Sheet1!V965</f>
        <v>0</v>
      </c>
      <c r="AW964">
        <f t="shared" si="682"/>
        <v>1718898834</v>
      </c>
      <c r="AX964">
        <f t="shared" si="683"/>
        <v>76</v>
      </c>
      <c r="AY964">
        <f>Sheet1!W965</f>
        <v>100</v>
      </c>
      <c r="BA964">
        <f t="shared" si="684"/>
        <v>1718898834</v>
      </c>
      <c r="BB964">
        <f t="shared" si="685"/>
        <v>77</v>
      </c>
      <c r="BC964">
        <f>Sheet1!Y965</f>
        <v>0</v>
      </c>
      <c r="BE964">
        <f t="shared" si="686"/>
        <v>1718898834</v>
      </c>
      <c r="BF964">
        <f t="shared" si="687"/>
        <v>78</v>
      </c>
      <c r="BG964">
        <f>Sheet1!AA965</f>
        <v>40</v>
      </c>
      <c r="BI964">
        <f t="shared" si="688"/>
        <v>1718898834</v>
      </c>
      <c r="BJ964">
        <f t="shared" si="689"/>
        <v>79</v>
      </c>
      <c r="BK964">
        <f>Sheet1!AB965</f>
        <v>100</v>
      </c>
      <c r="BM964">
        <f t="shared" si="690"/>
        <v>1718898834</v>
      </c>
      <c r="BN964">
        <f t="shared" si="691"/>
        <v>80</v>
      </c>
      <c r="BO964">
        <f>Sheet1!AC965</f>
        <v>100</v>
      </c>
      <c r="BQ964">
        <f t="shared" si="692"/>
        <v>1718898834</v>
      </c>
      <c r="BR964">
        <f t="shared" si="693"/>
        <v>81</v>
      </c>
      <c r="BS964">
        <f>Sheet1!AE965</f>
        <v>62.5</v>
      </c>
      <c r="BU964">
        <f t="shared" si="694"/>
        <v>1718898834</v>
      </c>
      <c r="BV964">
        <f t="shared" si="695"/>
        <v>82</v>
      </c>
      <c r="BW964">
        <f>Sheet1!AG965</f>
        <v>77.41935483870968</v>
      </c>
      <c r="BY964">
        <f t="shared" si="696"/>
        <v>1718898834</v>
      </c>
      <c r="BZ964">
        <f t="shared" si="697"/>
        <v>83</v>
      </c>
      <c r="CA964">
        <f>Sheet1!AH965</f>
        <v>7.6923076923076925</v>
      </c>
      <c r="CC964">
        <f t="shared" si="698"/>
        <v>1718898834</v>
      </c>
      <c r="CD964">
        <f t="shared" si="699"/>
        <v>84</v>
      </c>
      <c r="CE964">
        <f>Sheet1!Q965</f>
        <v>33.333333333333329</v>
      </c>
      <c r="CG964">
        <f t="shared" si="700"/>
        <v>1718898834</v>
      </c>
      <c r="CH964">
        <f t="shared" si="701"/>
        <v>85</v>
      </c>
      <c r="CI964">
        <f>Sheet1!X965</f>
        <v>0</v>
      </c>
      <c r="CK964">
        <f t="shared" si="702"/>
        <v>1718898834</v>
      </c>
      <c r="CL964">
        <f t="shared" si="703"/>
        <v>86</v>
      </c>
      <c r="CM964">
        <f>Sheet1!AF965</f>
        <v>66.666666666666657</v>
      </c>
    </row>
    <row r="965" spans="1:91" x14ac:dyDescent="0.25">
      <c r="A965">
        <f>Sheet1!A966</f>
        <v>1718687393</v>
      </c>
      <c r="B965">
        <v>64</v>
      </c>
      <c r="C965">
        <f>Sheet1!J966</f>
        <v>100</v>
      </c>
      <c r="E965">
        <f t="shared" si="660"/>
        <v>1718687393</v>
      </c>
      <c r="F965">
        <f t="shared" si="661"/>
        <v>65</v>
      </c>
      <c r="G965">
        <f>Sheet1!K966</f>
        <v>100</v>
      </c>
      <c r="I965">
        <f t="shared" si="662"/>
        <v>1718687393</v>
      </c>
      <c r="J965">
        <f t="shared" si="663"/>
        <v>66</v>
      </c>
      <c r="K965">
        <f>Sheet1!L966</f>
        <v>60</v>
      </c>
      <c r="M965">
        <f t="shared" si="664"/>
        <v>1718687393</v>
      </c>
      <c r="N965">
        <f t="shared" si="665"/>
        <v>67</v>
      </c>
      <c r="O965">
        <f>Sheet1!M966</f>
        <v>100</v>
      </c>
      <c r="Q965">
        <f t="shared" si="666"/>
        <v>1718687393</v>
      </c>
      <c r="R965">
        <f t="shared" si="667"/>
        <v>68</v>
      </c>
      <c r="S965">
        <f>Sheet1!N966</f>
        <v>100</v>
      </c>
      <c r="U965">
        <f t="shared" si="668"/>
        <v>1718687393</v>
      </c>
      <c r="V965">
        <f t="shared" si="669"/>
        <v>69</v>
      </c>
      <c r="W965">
        <f>Sheet1!O966</f>
        <v>100</v>
      </c>
      <c r="Y965">
        <f t="shared" si="670"/>
        <v>1718687393</v>
      </c>
      <c r="Z965">
        <f t="shared" si="671"/>
        <v>70</v>
      </c>
      <c r="AA965">
        <f>Sheet1!P966</f>
        <v>100</v>
      </c>
      <c r="AC965">
        <f t="shared" si="672"/>
        <v>1718687393</v>
      </c>
      <c r="AD965">
        <f t="shared" si="673"/>
        <v>71</v>
      </c>
      <c r="AE965">
        <f>Sheet1!R966</f>
        <v>100</v>
      </c>
      <c r="AG965">
        <f t="shared" si="674"/>
        <v>1718687393</v>
      </c>
      <c r="AH965">
        <f t="shared" si="675"/>
        <v>72</v>
      </c>
      <c r="AI965">
        <f>Sheet1!S966</f>
        <v>0</v>
      </c>
      <c r="AK965">
        <f t="shared" si="676"/>
        <v>1718687393</v>
      </c>
      <c r="AL965">
        <f t="shared" si="677"/>
        <v>73</v>
      </c>
      <c r="AM965">
        <f>Sheet1!T966</f>
        <v>100</v>
      </c>
      <c r="AO965">
        <f t="shared" si="678"/>
        <v>1718687393</v>
      </c>
      <c r="AP965">
        <f t="shared" si="679"/>
        <v>74</v>
      </c>
      <c r="AQ965">
        <f>Sheet1!U966</f>
        <v>60</v>
      </c>
      <c r="AS965">
        <f t="shared" si="680"/>
        <v>1718687393</v>
      </c>
      <c r="AT965">
        <f t="shared" si="681"/>
        <v>75</v>
      </c>
      <c r="AU965">
        <f>Sheet1!V966</f>
        <v>0</v>
      </c>
      <c r="AW965">
        <f t="shared" si="682"/>
        <v>1718687393</v>
      </c>
      <c r="AX965">
        <f t="shared" si="683"/>
        <v>76</v>
      </c>
      <c r="AY965">
        <f>Sheet1!W966</f>
        <v>100</v>
      </c>
      <c r="BA965">
        <f t="shared" si="684"/>
        <v>1718687393</v>
      </c>
      <c r="BB965">
        <f t="shared" si="685"/>
        <v>77</v>
      </c>
      <c r="BC965">
        <f>Sheet1!Y966</f>
        <v>0</v>
      </c>
      <c r="BE965">
        <f t="shared" si="686"/>
        <v>1718687393</v>
      </c>
      <c r="BF965">
        <f t="shared" si="687"/>
        <v>78</v>
      </c>
      <c r="BG965">
        <f>Sheet1!AA966</f>
        <v>0</v>
      </c>
      <c r="BI965">
        <f t="shared" si="688"/>
        <v>1718687393</v>
      </c>
      <c r="BJ965">
        <f t="shared" si="689"/>
        <v>79</v>
      </c>
      <c r="BK965">
        <f>Sheet1!AB966</f>
        <v>0</v>
      </c>
      <c r="BM965">
        <f t="shared" si="690"/>
        <v>1718687393</v>
      </c>
      <c r="BN965">
        <f t="shared" si="691"/>
        <v>80</v>
      </c>
      <c r="BO965">
        <f>Sheet1!AC966</f>
        <v>0</v>
      </c>
      <c r="BQ965">
        <f t="shared" si="692"/>
        <v>1718687393</v>
      </c>
      <c r="BR965">
        <f t="shared" si="693"/>
        <v>81</v>
      </c>
      <c r="BS965">
        <f>Sheet1!AE966</f>
        <v>62.5</v>
      </c>
      <c r="BU965">
        <f t="shared" si="694"/>
        <v>1718687393</v>
      </c>
      <c r="BV965">
        <f t="shared" si="695"/>
        <v>82</v>
      </c>
      <c r="BW965">
        <f>Sheet1!AG966</f>
        <v>70.967741935483872</v>
      </c>
      <c r="BY965">
        <f t="shared" si="696"/>
        <v>1718687393</v>
      </c>
      <c r="BZ965">
        <f t="shared" si="697"/>
        <v>83</v>
      </c>
      <c r="CA965">
        <f>Sheet1!AH966</f>
        <v>46.153846153846153</v>
      </c>
      <c r="CC965">
        <f t="shared" si="698"/>
        <v>1718687393</v>
      </c>
      <c r="CD965">
        <f t="shared" si="699"/>
        <v>84</v>
      </c>
      <c r="CE965">
        <f>Sheet1!Q966</f>
        <v>0</v>
      </c>
      <c r="CG965">
        <f t="shared" si="700"/>
        <v>1718687393</v>
      </c>
      <c r="CH965">
        <f t="shared" si="701"/>
        <v>85</v>
      </c>
      <c r="CI965">
        <f>Sheet1!X966</f>
        <v>100</v>
      </c>
      <c r="CK965">
        <f t="shared" si="702"/>
        <v>1718687393</v>
      </c>
      <c r="CL965">
        <f t="shared" si="703"/>
        <v>86</v>
      </c>
      <c r="CM965">
        <f>Sheet1!AF966</f>
        <v>66.666666666666657</v>
      </c>
    </row>
    <row r="966" spans="1:91" x14ac:dyDescent="0.25">
      <c r="A966">
        <f>Sheet1!A967</f>
        <v>1717065013</v>
      </c>
      <c r="B966">
        <v>64</v>
      </c>
      <c r="C966">
        <f>Sheet1!J967</f>
        <v>100</v>
      </c>
      <c r="E966">
        <f t="shared" si="660"/>
        <v>1717065013</v>
      </c>
      <c r="F966">
        <f t="shared" si="661"/>
        <v>65</v>
      </c>
      <c r="G966">
        <f>Sheet1!K967</f>
        <v>0</v>
      </c>
      <c r="I966">
        <f t="shared" si="662"/>
        <v>1717065013</v>
      </c>
      <c r="J966">
        <f t="shared" si="663"/>
        <v>66</v>
      </c>
      <c r="K966">
        <f>Sheet1!L967</f>
        <v>80</v>
      </c>
      <c r="M966">
        <f t="shared" si="664"/>
        <v>1717065013</v>
      </c>
      <c r="N966">
        <f t="shared" si="665"/>
        <v>67</v>
      </c>
      <c r="O966">
        <f>Sheet1!M967</f>
        <v>100</v>
      </c>
      <c r="Q966">
        <f t="shared" si="666"/>
        <v>1717065013</v>
      </c>
      <c r="R966">
        <f t="shared" si="667"/>
        <v>68</v>
      </c>
      <c r="S966">
        <f>Sheet1!N967</f>
        <v>50</v>
      </c>
      <c r="U966">
        <f t="shared" si="668"/>
        <v>1717065013</v>
      </c>
      <c r="V966">
        <f t="shared" si="669"/>
        <v>69</v>
      </c>
      <c r="W966">
        <f>Sheet1!O967</f>
        <v>100</v>
      </c>
      <c r="Y966">
        <f t="shared" si="670"/>
        <v>1717065013</v>
      </c>
      <c r="Z966">
        <f t="shared" si="671"/>
        <v>70</v>
      </c>
      <c r="AA966">
        <f>Sheet1!P967</f>
        <v>40</v>
      </c>
      <c r="AC966">
        <f t="shared" si="672"/>
        <v>1717065013</v>
      </c>
      <c r="AD966">
        <f t="shared" si="673"/>
        <v>71</v>
      </c>
      <c r="AE966">
        <f>Sheet1!R967</f>
        <v>100</v>
      </c>
      <c r="AG966">
        <f t="shared" si="674"/>
        <v>1717065013</v>
      </c>
      <c r="AH966">
        <f t="shared" si="675"/>
        <v>72</v>
      </c>
      <c r="AI966">
        <f>Sheet1!S967</f>
        <v>0</v>
      </c>
      <c r="AK966">
        <f t="shared" si="676"/>
        <v>1717065013</v>
      </c>
      <c r="AL966">
        <f t="shared" si="677"/>
        <v>73</v>
      </c>
      <c r="AM966">
        <f>Sheet1!T967</f>
        <v>100</v>
      </c>
      <c r="AO966">
        <f t="shared" si="678"/>
        <v>1717065013</v>
      </c>
      <c r="AP966">
        <f t="shared" si="679"/>
        <v>74</v>
      </c>
      <c r="AQ966">
        <f>Sheet1!U967</f>
        <v>80</v>
      </c>
      <c r="AS966">
        <f t="shared" si="680"/>
        <v>1717065013</v>
      </c>
      <c r="AT966">
        <f t="shared" si="681"/>
        <v>75</v>
      </c>
      <c r="AU966">
        <f>Sheet1!V967</f>
        <v>0</v>
      </c>
      <c r="AW966">
        <f t="shared" si="682"/>
        <v>1717065013</v>
      </c>
      <c r="AX966">
        <f t="shared" si="683"/>
        <v>76</v>
      </c>
      <c r="AY966">
        <f>Sheet1!W967</f>
        <v>0</v>
      </c>
      <c r="BA966">
        <f t="shared" si="684"/>
        <v>1717065013</v>
      </c>
      <c r="BB966">
        <f t="shared" si="685"/>
        <v>77</v>
      </c>
      <c r="BC966">
        <f>Sheet1!Y967</f>
        <v>0</v>
      </c>
      <c r="BE966">
        <f t="shared" si="686"/>
        <v>1717065013</v>
      </c>
      <c r="BF966">
        <f t="shared" si="687"/>
        <v>78</v>
      </c>
      <c r="BG966">
        <f>Sheet1!AA967</f>
        <v>40</v>
      </c>
      <c r="BI966">
        <f t="shared" si="688"/>
        <v>1717065013</v>
      </c>
      <c r="BJ966">
        <f t="shared" si="689"/>
        <v>79</v>
      </c>
      <c r="BK966">
        <f>Sheet1!AB967</f>
        <v>100</v>
      </c>
      <c r="BM966">
        <f t="shared" si="690"/>
        <v>1717065013</v>
      </c>
      <c r="BN966">
        <f t="shared" si="691"/>
        <v>80</v>
      </c>
      <c r="BO966">
        <f>Sheet1!AC967</f>
        <v>100</v>
      </c>
      <c r="BQ966">
        <f t="shared" si="692"/>
        <v>1717065013</v>
      </c>
      <c r="BR966">
        <f t="shared" si="693"/>
        <v>81</v>
      </c>
      <c r="BS966">
        <f>Sheet1!AE967</f>
        <v>87.5</v>
      </c>
      <c r="BU966">
        <f t="shared" si="694"/>
        <v>1717065013</v>
      </c>
      <c r="BV966">
        <f t="shared" si="695"/>
        <v>82</v>
      </c>
      <c r="BW966">
        <f>Sheet1!AG967</f>
        <v>51.612903225806448</v>
      </c>
      <c r="BY966">
        <f t="shared" si="696"/>
        <v>1717065013</v>
      </c>
      <c r="BZ966">
        <f t="shared" si="697"/>
        <v>83</v>
      </c>
      <c r="CA966">
        <f>Sheet1!AH967</f>
        <v>46.153846153846153</v>
      </c>
      <c r="CC966">
        <f t="shared" si="698"/>
        <v>1717065013</v>
      </c>
      <c r="CD966">
        <f t="shared" si="699"/>
        <v>84</v>
      </c>
      <c r="CE966">
        <f>Sheet1!Q967</f>
        <v>0</v>
      </c>
      <c r="CG966">
        <f t="shared" si="700"/>
        <v>1717065013</v>
      </c>
      <c r="CH966">
        <f t="shared" si="701"/>
        <v>85</v>
      </c>
      <c r="CI966">
        <f>Sheet1!X967</f>
        <v>100</v>
      </c>
      <c r="CK966">
        <f t="shared" si="702"/>
        <v>1717065013</v>
      </c>
      <c r="CL966">
        <f t="shared" si="703"/>
        <v>86</v>
      </c>
      <c r="CM966">
        <f>Sheet1!AF967</f>
        <v>44.444444444444443</v>
      </c>
    </row>
    <row r="967" spans="1:91" x14ac:dyDescent="0.25">
      <c r="A967">
        <f>Sheet1!A968</f>
        <v>1717647141</v>
      </c>
      <c r="B967">
        <v>64</v>
      </c>
      <c r="C967">
        <f>Sheet1!J968</f>
        <v>75</v>
      </c>
      <c r="E967">
        <f t="shared" si="660"/>
        <v>1717647141</v>
      </c>
      <c r="F967">
        <f t="shared" si="661"/>
        <v>65</v>
      </c>
      <c r="G967">
        <f>Sheet1!K968</f>
        <v>100</v>
      </c>
      <c r="I967">
        <f t="shared" si="662"/>
        <v>1717647141</v>
      </c>
      <c r="J967">
        <f t="shared" si="663"/>
        <v>66</v>
      </c>
      <c r="K967">
        <f>Sheet1!L968</f>
        <v>60</v>
      </c>
      <c r="M967">
        <f t="shared" si="664"/>
        <v>1717647141</v>
      </c>
      <c r="N967">
        <f t="shared" si="665"/>
        <v>67</v>
      </c>
      <c r="O967">
        <f>Sheet1!M968</f>
        <v>100</v>
      </c>
      <c r="Q967">
        <f t="shared" si="666"/>
        <v>1717647141</v>
      </c>
      <c r="R967">
        <f t="shared" si="667"/>
        <v>68</v>
      </c>
      <c r="S967">
        <f>Sheet1!N968</f>
        <v>0</v>
      </c>
      <c r="U967">
        <f t="shared" si="668"/>
        <v>1717647141</v>
      </c>
      <c r="V967">
        <f t="shared" si="669"/>
        <v>69</v>
      </c>
      <c r="W967">
        <f>Sheet1!O968</f>
        <v>100</v>
      </c>
      <c r="Y967">
        <f t="shared" si="670"/>
        <v>1717647141</v>
      </c>
      <c r="Z967">
        <f t="shared" si="671"/>
        <v>70</v>
      </c>
      <c r="AA967">
        <f>Sheet1!P968</f>
        <v>100</v>
      </c>
      <c r="AC967">
        <f t="shared" si="672"/>
        <v>1717647141</v>
      </c>
      <c r="AD967">
        <f t="shared" si="673"/>
        <v>71</v>
      </c>
      <c r="AE967">
        <f>Sheet1!R968</f>
        <v>50</v>
      </c>
      <c r="AG967">
        <f t="shared" si="674"/>
        <v>1717647141</v>
      </c>
      <c r="AH967">
        <f t="shared" si="675"/>
        <v>72</v>
      </c>
      <c r="AI967">
        <f>Sheet1!S968</f>
        <v>0</v>
      </c>
      <c r="AK967">
        <f t="shared" si="676"/>
        <v>1717647141</v>
      </c>
      <c r="AL967">
        <f t="shared" si="677"/>
        <v>73</v>
      </c>
      <c r="AM967">
        <f>Sheet1!T968</f>
        <v>100</v>
      </c>
      <c r="AO967">
        <f t="shared" si="678"/>
        <v>1717647141</v>
      </c>
      <c r="AP967">
        <f t="shared" si="679"/>
        <v>74</v>
      </c>
      <c r="AQ967">
        <f>Sheet1!U968</f>
        <v>80</v>
      </c>
      <c r="AS967">
        <f t="shared" si="680"/>
        <v>1717647141</v>
      </c>
      <c r="AT967">
        <f t="shared" si="681"/>
        <v>75</v>
      </c>
      <c r="AU967">
        <f>Sheet1!V968</f>
        <v>0</v>
      </c>
      <c r="AW967">
        <f t="shared" si="682"/>
        <v>1717647141</v>
      </c>
      <c r="AX967">
        <f t="shared" si="683"/>
        <v>76</v>
      </c>
      <c r="AY967">
        <f>Sheet1!W968</f>
        <v>0</v>
      </c>
      <c r="BA967">
        <f t="shared" si="684"/>
        <v>1717647141</v>
      </c>
      <c r="BB967">
        <f t="shared" si="685"/>
        <v>77</v>
      </c>
      <c r="BC967">
        <f>Sheet1!Y968</f>
        <v>100</v>
      </c>
      <c r="BE967">
        <f t="shared" si="686"/>
        <v>1717647141</v>
      </c>
      <c r="BF967">
        <f t="shared" si="687"/>
        <v>78</v>
      </c>
      <c r="BG967">
        <f>Sheet1!AA968</f>
        <v>40</v>
      </c>
      <c r="BI967">
        <f t="shared" si="688"/>
        <v>1717647141</v>
      </c>
      <c r="BJ967">
        <f t="shared" si="689"/>
        <v>79</v>
      </c>
      <c r="BK967">
        <f>Sheet1!AB968</f>
        <v>0</v>
      </c>
      <c r="BM967">
        <f t="shared" si="690"/>
        <v>1717647141</v>
      </c>
      <c r="BN967">
        <f t="shared" si="691"/>
        <v>80</v>
      </c>
      <c r="BO967">
        <f>Sheet1!AC968</f>
        <v>100</v>
      </c>
      <c r="BQ967">
        <f t="shared" si="692"/>
        <v>1717647141</v>
      </c>
      <c r="BR967">
        <f t="shared" si="693"/>
        <v>81</v>
      </c>
      <c r="BS967">
        <f>Sheet1!AE968</f>
        <v>75</v>
      </c>
      <c r="BU967">
        <f t="shared" si="694"/>
        <v>1717647141</v>
      </c>
      <c r="BV967">
        <f t="shared" si="695"/>
        <v>82</v>
      </c>
      <c r="BW967">
        <f>Sheet1!AG968</f>
        <v>61.29032258064516</v>
      </c>
      <c r="BY967">
        <f t="shared" si="696"/>
        <v>1717647141</v>
      </c>
      <c r="BZ967">
        <f t="shared" si="697"/>
        <v>83</v>
      </c>
      <c r="CA967">
        <f>Sheet1!AH968</f>
        <v>0</v>
      </c>
      <c r="CC967">
        <f t="shared" si="698"/>
        <v>1717647141</v>
      </c>
      <c r="CD967">
        <f t="shared" si="699"/>
        <v>84</v>
      </c>
      <c r="CE967">
        <f>Sheet1!Q968</f>
        <v>0</v>
      </c>
      <c r="CG967">
        <f t="shared" si="700"/>
        <v>1717647141</v>
      </c>
      <c r="CH967">
        <f t="shared" si="701"/>
        <v>85</v>
      </c>
      <c r="CI967">
        <f>Sheet1!X968</f>
        <v>0</v>
      </c>
      <c r="CK967">
        <f t="shared" si="702"/>
        <v>1717647141</v>
      </c>
      <c r="CL967">
        <f t="shared" si="703"/>
        <v>86</v>
      </c>
      <c r="CM967">
        <f>Sheet1!AF968</f>
        <v>55.555555555555557</v>
      </c>
    </row>
    <row r="968" spans="1:91" x14ac:dyDescent="0.25">
      <c r="A968">
        <f>Sheet1!A969</f>
        <v>1716760481</v>
      </c>
      <c r="B968">
        <v>64</v>
      </c>
      <c r="C968">
        <f>Sheet1!J969</f>
        <v>75</v>
      </c>
      <c r="E968">
        <f t="shared" si="660"/>
        <v>1716760481</v>
      </c>
      <c r="F968">
        <f t="shared" si="661"/>
        <v>65</v>
      </c>
      <c r="G968">
        <f>Sheet1!K969</f>
        <v>100</v>
      </c>
      <c r="I968">
        <f t="shared" si="662"/>
        <v>1716760481</v>
      </c>
      <c r="J968">
        <f t="shared" si="663"/>
        <v>66</v>
      </c>
      <c r="K968">
        <f>Sheet1!L969</f>
        <v>80</v>
      </c>
      <c r="M968">
        <f t="shared" si="664"/>
        <v>1716760481</v>
      </c>
      <c r="N968">
        <f t="shared" si="665"/>
        <v>67</v>
      </c>
      <c r="O968">
        <f>Sheet1!M969</f>
        <v>100</v>
      </c>
      <c r="Q968">
        <f t="shared" si="666"/>
        <v>1716760481</v>
      </c>
      <c r="R968">
        <f t="shared" si="667"/>
        <v>68</v>
      </c>
      <c r="S968">
        <f>Sheet1!N969</f>
        <v>50</v>
      </c>
      <c r="U968">
        <f t="shared" si="668"/>
        <v>1716760481</v>
      </c>
      <c r="V968">
        <f t="shared" si="669"/>
        <v>69</v>
      </c>
      <c r="W968">
        <f>Sheet1!O969</f>
        <v>100</v>
      </c>
      <c r="Y968">
        <f t="shared" si="670"/>
        <v>1716760481</v>
      </c>
      <c r="Z968">
        <f t="shared" si="671"/>
        <v>70</v>
      </c>
      <c r="AA968">
        <f>Sheet1!P969</f>
        <v>80</v>
      </c>
      <c r="AC968">
        <f t="shared" si="672"/>
        <v>1716760481</v>
      </c>
      <c r="AD968">
        <f t="shared" si="673"/>
        <v>71</v>
      </c>
      <c r="AE968">
        <f>Sheet1!R969</f>
        <v>100</v>
      </c>
      <c r="AG968">
        <f t="shared" si="674"/>
        <v>1716760481</v>
      </c>
      <c r="AH968">
        <f t="shared" si="675"/>
        <v>72</v>
      </c>
      <c r="AI968">
        <f>Sheet1!S969</f>
        <v>0</v>
      </c>
      <c r="AK968">
        <f t="shared" si="676"/>
        <v>1716760481</v>
      </c>
      <c r="AL968">
        <f t="shared" si="677"/>
        <v>73</v>
      </c>
      <c r="AM968">
        <f>Sheet1!T969</f>
        <v>0</v>
      </c>
      <c r="AO968">
        <f t="shared" si="678"/>
        <v>1716760481</v>
      </c>
      <c r="AP968">
        <f t="shared" si="679"/>
        <v>74</v>
      </c>
      <c r="AQ968">
        <f>Sheet1!U969</f>
        <v>60</v>
      </c>
      <c r="AS968">
        <f t="shared" si="680"/>
        <v>1716760481</v>
      </c>
      <c r="AT968">
        <f t="shared" si="681"/>
        <v>75</v>
      </c>
      <c r="AU968">
        <f>Sheet1!V969</f>
        <v>0</v>
      </c>
      <c r="AW968">
        <f t="shared" si="682"/>
        <v>1716760481</v>
      </c>
      <c r="AX968">
        <f t="shared" si="683"/>
        <v>76</v>
      </c>
      <c r="AY968">
        <f>Sheet1!W969</f>
        <v>100</v>
      </c>
      <c r="BA968">
        <f t="shared" si="684"/>
        <v>1716760481</v>
      </c>
      <c r="BB968">
        <f t="shared" si="685"/>
        <v>77</v>
      </c>
      <c r="BC968">
        <f>Sheet1!Y969</f>
        <v>0</v>
      </c>
      <c r="BE968">
        <f t="shared" si="686"/>
        <v>1716760481</v>
      </c>
      <c r="BF968">
        <f t="shared" si="687"/>
        <v>78</v>
      </c>
      <c r="BG968">
        <f>Sheet1!AA969</f>
        <v>40</v>
      </c>
      <c r="BI968">
        <f t="shared" si="688"/>
        <v>1716760481</v>
      </c>
      <c r="BJ968">
        <f t="shared" si="689"/>
        <v>79</v>
      </c>
      <c r="BK968">
        <f>Sheet1!AB969</f>
        <v>0</v>
      </c>
      <c r="BM968">
        <f t="shared" si="690"/>
        <v>1716760481</v>
      </c>
      <c r="BN968">
        <f t="shared" si="691"/>
        <v>80</v>
      </c>
      <c r="BO968">
        <f>Sheet1!AC969</f>
        <v>0</v>
      </c>
      <c r="BQ968">
        <f t="shared" si="692"/>
        <v>1716760481</v>
      </c>
      <c r="BR968">
        <f t="shared" si="693"/>
        <v>81</v>
      </c>
      <c r="BS968">
        <f>Sheet1!AE969</f>
        <v>62.5</v>
      </c>
      <c r="BU968">
        <f t="shared" si="694"/>
        <v>1716760481</v>
      </c>
      <c r="BV968">
        <f t="shared" si="695"/>
        <v>82</v>
      </c>
      <c r="BW968">
        <f>Sheet1!AG969</f>
        <v>58.064516129032263</v>
      </c>
      <c r="BY968">
        <f t="shared" si="696"/>
        <v>1716760481</v>
      </c>
      <c r="BZ968">
        <f t="shared" si="697"/>
        <v>83</v>
      </c>
      <c r="CA968">
        <f>Sheet1!AH969</f>
        <v>30.76923076923077</v>
      </c>
      <c r="CC968">
        <f t="shared" si="698"/>
        <v>1716760481</v>
      </c>
      <c r="CD968">
        <f t="shared" si="699"/>
        <v>84</v>
      </c>
      <c r="CE968">
        <f>Sheet1!Q969</f>
        <v>0</v>
      </c>
      <c r="CG968">
        <f t="shared" si="700"/>
        <v>1716760481</v>
      </c>
      <c r="CH968">
        <f t="shared" si="701"/>
        <v>85</v>
      </c>
      <c r="CI968">
        <f>Sheet1!X969</f>
        <v>100</v>
      </c>
      <c r="CK968">
        <f t="shared" si="702"/>
        <v>1716760481</v>
      </c>
      <c r="CL968">
        <f t="shared" si="703"/>
        <v>86</v>
      </c>
      <c r="CM968">
        <f>Sheet1!AF969</f>
        <v>66.666666666666657</v>
      </c>
    </row>
    <row r="969" spans="1:91" x14ac:dyDescent="0.25">
      <c r="A969">
        <f>Sheet1!A970</f>
        <v>1719476762</v>
      </c>
      <c r="B969">
        <v>64</v>
      </c>
      <c r="C969">
        <f>Sheet1!J970</f>
        <v>75</v>
      </c>
      <c r="E969">
        <f t="shared" si="660"/>
        <v>1719476762</v>
      </c>
      <c r="F969">
        <f t="shared" si="661"/>
        <v>65</v>
      </c>
      <c r="G969">
        <f>Sheet1!K970</f>
        <v>100</v>
      </c>
      <c r="I969">
        <f t="shared" si="662"/>
        <v>1719476762</v>
      </c>
      <c r="J969">
        <f t="shared" si="663"/>
        <v>66</v>
      </c>
      <c r="K969">
        <f>Sheet1!L970</f>
        <v>60</v>
      </c>
      <c r="M969">
        <f t="shared" si="664"/>
        <v>1719476762</v>
      </c>
      <c r="N969">
        <f t="shared" si="665"/>
        <v>67</v>
      </c>
      <c r="O969">
        <f>Sheet1!M970</f>
        <v>0</v>
      </c>
      <c r="Q969">
        <f t="shared" si="666"/>
        <v>1719476762</v>
      </c>
      <c r="R969">
        <f t="shared" si="667"/>
        <v>68</v>
      </c>
      <c r="S969">
        <f>Sheet1!N970</f>
        <v>0</v>
      </c>
      <c r="U969">
        <f t="shared" si="668"/>
        <v>1719476762</v>
      </c>
      <c r="V969">
        <f t="shared" si="669"/>
        <v>69</v>
      </c>
      <c r="W969">
        <f>Sheet1!O970</f>
        <v>100</v>
      </c>
      <c r="Y969">
        <f t="shared" si="670"/>
        <v>1719476762</v>
      </c>
      <c r="Z969">
        <f t="shared" si="671"/>
        <v>70</v>
      </c>
      <c r="AA969">
        <f>Sheet1!P970</f>
        <v>100</v>
      </c>
      <c r="AC969">
        <f t="shared" si="672"/>
        <v>1719476762</v>
      </c>
      <c r="AD969">
        <f t="shared" si="673"/>
        <v>71</v>
      </c>
      <c r="AE969">
        <f>Sheet1!R970</f>
        <v>100</v>
      </c>
      <c r="AG969">
        <f t="shared" si="674"/>
        <v>1719476762</v>
      </c>
      <c r="AH969">
        <f t="shared" si="675"/>
        <v>72</v>
      </c>
      <c r="AI969">
        <f>Sheet1!S970</f>
        <v>0</v>
      </c>
      <c r="AK969">
        <f t="shared" si="676"/>
        <v>1719476762</v>
      </c>
      <c r="AL969">
        <f t="shared" si="677"/>
        <v>73</v>
      </c>
      <c r="AM969">
        <f>Sheet1!T970</f>
        <v>100</v>
      </c>
      <c r="AO969">
        <f t="shared" si="678"/>
        <v>1719476762</v>
      </c>
      <c r="AP969">
        <f t="shared" si="679"/>
        <v>74</v>
      </c>
      <c r="AQ969">
        <f>Sheet1!U970</f>
        <v>80</v>
      </c>
      <c r="AS969">
        <f t="shared" si="680"/>
        <v>1719476762</v>
      </c>
      <c r="AT969">
        <f t="shared" si="681"/>
        <v>75</v>
      </c>
      <c r="AU969">
        <f>Sheet1!V970</f>
        <v>0</v>
      </c>
      <c r="AW969">
        <f t="shared" si="682"/>
        <v>1719476762</v>
      </c>
      <c r="AX969">
        <f t="shared" si="683"/>
        <v>76</v>
      </c>
      <c r="AY969">
        <f>Sheet1!W970</f>
        <v>100</v>
      </c>
      <c r="BA969">
        <f t="shared" si="684"/>
        <v>1719476762</v>
      </c>
      <c r="BB969">
        <f t="shared" si="685"/>
        <v>77</v>
      </c>
      <c r="BC969">
        <f>Sheet1!Y970</f>
        <v>0</v>
      </c>
      <c r="BE969">
        <f t="shared" si="686"/>
        <v>1719476762</v>
      </c>
      <c r="BF969">
        <f t="shared" si="687"/>
        <v>78</v>
      </c>
      <c r="BG969">
        <f>Sheet1!AA970</f>
        <v>80</v>
      </c>
      <c r="BI969">
        <f t="shared" si="688"/>
        <v>1719476762</v>
      </c>
      <c r="BJ969">
        <f t="shared" si="689"/>
        <v>79</v>
      </c>
      <c r="BK969">
        <f>Sheet1!AB970</f>
        <v>0</v>
      </c>
      <c r="BM969">
        <f t="shared" si="690"/>
        <v>1719476762</v>
      </c>
      <c r="BN969">
        <f t="shared" si="691"/>
        <v>80</v>
      </c>
      <c r="BO969">
        <f>Sheet1!AC970</f>
        <v>0</v>
      </c>
      <c r="BQ969">
        <f t="shared" si="692"/>
        <v>1719476762</v>
      </c>
      <c r="BR969">
        <f t="shared" si="693"/>
        <v>81</v>
      </c>
      <c r="BS969">
        <f>Sheet1!AE970</f>
        <v>87.5</v>
      </c>
      <c r="BU969">
        <f t="shared" si="694"/>
        <v>1719476762</v>
      </c>
      <c r="BV969">
        <f t="shared" si="695"/>
        <v>82</v>
      </c>
      <c r="BW969">
        <f>Sheet1!AG970</f>
        <v>64.516129032258064</v>
      </c>
      <c r="BY969">
        <f t="shared" si="696"/>
        <v>1719476762</v>
      </c>
      <c r="BZ969">
        <f t="shared" si="697"/>
        <v>83</v>
      </c>
      <c r="CA969">
        <f>Sheet1!AH970</f>
        <v>0</v>
      </c>
      <c r="CC969">
        <f t="shared" si="698"/>
        <v>1719476762</v>
      </c>
      <c r="CD969">
        <f t="shared" si="699"/>
        <v>84</v>
      </c>
      <c r="CE969">
        <f>Sheet1!Q970</f>
        <v>0</v>
      </c>
      <c r="CG969">
        <f t="shared" si="700"/>
        <v>1719476762</v>
      </c>
      <c r="CH969">
        <f t="shared" si="701"/>
        <v>85</v>
      </c>
      <c r="CI969">
        <f>Sheet1!X970</f>
        <v>100</v>
      </c>
      <c r="CK969">
        <f t="shared" si="702"/>
        <v>1719476762</v>
      </c>
      <c r="CL969">
        <f t="shared" si="703"/>
        <v>86</v>
      </c>
      <c r="CM969">
        <f>Sheet1!AF970</f>
        <v>44.444444444444443</v>
      </c>
    </row>
    <row r="970" spans="1:91" x14ac:dyDescent="0.25">
      <c r="A970">
        <f>Sheet1!A971</f>
        <v>1715547517</v>
      </c>
      <c r="B970">
        <v>64</v>
      </c>
      <c r="C970">
        <f>Sheet1!J971</f>
        <v>50</v>
      </c>
      <c r="E970">
        <f t="shared" si="660"/>
        <v>1715547517</v>
      </c>
      <c r="F970">
        <f t="shared" si="661"/>
        <v>65</v>
      </c>
      <c r="G970">
        <f>Sheet1!K971</f>
        <v>100</v>
      </c>
      <c r="I970">
        <f t="shared" si="662"/>
        <v>1715547517</v>
      </c>
      <c r="J970">
        <f t="shared" si="663"/>
        <v>66</v>
      </c>
      <c r="K970">
        <f>Sheet1!L971</f>
        <v>40</v>
      </c>
      <c r="M970">
        <f t="shared" si="664"/>
        <v>1715547517</v>
      </c>
      <c r="N970">
        <f t="shared" si="665"/>
        <v>67</v>
      </c>
      <c r="O970">
        <f>Sheet1!M971</f>
        <v>0</v>
      </c>
      <c r="Q970">
        <f t="shared" si="666"/>
        <v>1715547517</v>
      </c>
      <c r="R970">
        <f t="shared" si="667"/>
        <v>68</v>
      </c>
      <c r="S970">
        <f>Sheet1!N971</f>
        <v>100</v>
      </c>
      <c r="U970">
        <f t="shared" si="668"/>
        <v>1715547517</v>
      </c>
      <c r="V970">
        <f t="shared" si="669"/>
        <v>69</v>
      </c>
      <c r="W970">
        <f>Sheet1!O971</f>
        <v>100</v>
      </c>
      <c r="Y970">
        <f t="shared" si="670"/>
        <v>1715547517</v>
      </c>
      <c r="Z970">
        <f t="shared" si="671"/>
        <v>70</v>
      </c>
      <c r="AA970">
        <f>Sheet1!P971</f>
        <v>100</v>
      </c>
      <c r="AC970">
        <f t="shared" si="672"/>
        <v>1715547517</v>
      </c>
      <c r="AD970">
        <f t="shared" si="673"/>
        <v>71</v>
      </c>
      <c r="AE970">
        <f>Sheet1!R971</f>
        <v>50</v>
      </c>
      <c r="AG970">
        <f t="shared" si="674"/>
        <v>1715547517</v>
      </c>
      <c r="AH970">
        <f t="shared" si="675"/>
        <v>72</v>
      </c>
      <c r="AI970">
        <f>Sheet1!S971</f>
        <v>0</v>
      </c>
      <c r="AK970">
        <f t="shared" si="676"/>
        <v>1715547517</v>
      </c>
      <c r="AL970">
        <f t="shared" si="677"/>
        <v>73</v>
      </c>
      <c r="AM970">
        <f>Sheet1!T971</f>
        <v>100</v>
      </c>
      <c r="AO970">
        <f t="shared" si="678"/>
        <v>1715547517</v>
      </c>
      <c r="AP970">
        <f t="shared" si="679"/>
        <v>74</v>
      </c>
      <c r="AQ970">
        <f>Sheet1!U971</f>
        <v>60</v>
      </c>
      <c r="AS970">
        <f t="shared" si="680"/>
        <v>1715547517</v>
      </c>
      <c r="AT970">
        <f t="shared" si="681"/>
        <v>75</v>
      </c>
      <c r="AU970">
        <f>Sheet1!V971</f>
        <v>0</v>
      </c>
      <c r="AW970">
        <f t="shared" si="682"/>
        <v>1715547517</v>
      </c>
      <c r="AX970">
        <f t="shared" si="683"/>
        <v>76</v>
      </c>
      <c r="AY970">
        <f>Sheet1!W971</f>
        <v>0</v>
      </c>
      <c r="BA970">
        <f t="shared" si="684"/>
        <v>1715547517</v>
      </c>
      <c r="BB970">
        <f t="shared" si="685"/>
        <v>77</v>
      </c>
      <c r="BC970">
        <f>Sheet1!Y971</f>
        <v>0</v>
      </c>
      <c r="BE970">
        <f t="shared" si="686"/>
        <v>1715547517</v>
      </c>
      <c r="BF970">
        <f t="shared" si="687"/>
        <v>78</v>
      </c>
      <c r="BG970">
        <f>Sheet1!AA971</f>
        <v>80</v>
      </c>
      <c r="BI970">
        <f t="shared" si="688"/>
        <v>1715547517</v>
      </c>
      <c r="BJ970">
        <f t="shared" si="689"/>
        <v>79</v>
      </c>
      <c r="BK970">
        <f>Sheet1!AB971</f>
        <v>0</v>
      </c>
      <c r="BM970">
        <f t="shared" si="690"/>
        <v>1715547517</v>
      </c>
      <c r="BN970">
        <f t="shared" si="691"/>
        <v>80</v>
      </c>
      <c r="BO970">
        <f>Sheet1!AC971</f>
        <v>0</v>
      </c>
      <c r="BQ970">
        <f t="shared" si="692"/>
        <v>1715547517</v>
      </c>
      <c r="BR970">
        <f t="shared" si="693"/>
        <v>81</v>
      </c>
      <c r="BS970">
        <f>Sheet1!AE971</f>
        <v>87.5</v>
      </c>
      <c r="BU970">
        <f t="shared" si="694"/>
        <v>1715547517</v>
      </c>
      <c r="BV970">
        <f t="shared" si="695"/>
        <v>82</v>
      </c>
      <c r="BW970">
        <f>Sheet1!AG971</f>
        <v>74.193548387096769</v>
      </c>
      <c r="BY970">
        <f t="shared" si="696"/>
        <v>1715547517</v>
      </c>
      <c r="BZ970">
        <f t="shared" si="697"/>
        <v>83</v>
      </c>
      <c r="CA970">
        <f>Sheet1!AH971</f>
        <v>76.923076923076934</v>
      </c>
      <c r="CC970">
        <f t="shared" si="698"/>
        <v>1715547517</v>
      </c>
      <c r="CD970">
        <f t="shared" si="699"/>
        <v>84</v>
      </c>
      <c r="CE970">
        <f>Sheet1!Q971</f>
        <v>33.333333333333329</v>
      </c>
      <c r="CG970">
        <f t="shared" si="700"/>
        <v>1715547517</v>
      </c>
      <c r="CH970">
        <f t="shared" si="701"/>
        <v>85</v>
      </c>
      <c r="CI970">
        <f>Sheet1!X971</f>
        <v>0</v>
      </c>
      <c r="CK970">
        <f t="shared" si="702"/>
        <v>1715547517</v>
      </c>
      <c r="CL970">
        <f t="shared" si="703"/>
        <v>86</v>
      </c>
      <c r="CM970">
        <f>Sheet1!AF971</f>
        <v>55.555555555555557</v>
      </c>
    </row>
    <row r="971" spans="1:91" x14ac:dyDescent="0.25">
      <c r="A971">
        <f>Sheet1!A972</f>
        <v>1715730931</v>
      </c>
      <c r="B971">
        <v>64</v>
      </c>
      <c r="C971">
        <f>Sheet1!J972</f>
        <v>75</v>
      </c>
      <c r="E971">
        <f t="shared" si="660"/>
        <v>1715730931</v>
      </c>
      <c r="F971">
        <f t="shared" si="661"/>
        <v>65</v>
      </c>
      <c r="G971">
        <f>Sheet1!K972</f>
        <v>0</v>
      </c>
      <c r="I971">
        <f t="shared" si="662"/>
        <v>1715730931</v>
      </c>
      <c r="J971">
        <f t="shared" si="663"/>
        <v>66</v>
      </c>
      <c r="K971">
        <f>Sheet1!L972</f>
        <v>60</v>
      </c>
      <c r="M971">
        <f t="shared" si="664"/>
        <v>1715730931</v>
      </c>
      <c r="N971">
        <f t="shared" si="665"/>
        <v>67</v>
      </c>
      <c r="O971">
        <f>Sheet1!M972</f>
        <v>0</v>
      </c>
      <c r="Q971">
        <f t="shared" si="666"/>
        <v>1715730931</v>
      </c>
      <c r="R971">
        <f t="shared" si="667"/>
        <v>68</v>
      </c>
      <c r="S971">
        <f>Sheet1!N972</f>
        <v>0</v>
      </c>
      <c r="U971">
        <f t="shared" si="668"/>
        <v>1715730931</v>
      </c>
      <c r="V971">
        <f t="shared" si="669"/>
        <v>69</v>
      </c>
      <c r="W971">
        <f>Sheet1!O972</f>
        <v>100</v>
      </c>
      <c r="Y971">
        <f t="shared" si="670"/>
        <v>1715730931</v>
      </c>
      <c r="Z971">
        <f t="shared" si="671"/>
        <v>70</v>
      </c>
      <c r="AA971">
        <f>Sheet1!P972</f>
        <v>100</v>
      </c>
      <c r="AC971">
        <f t="shared" si="672"/>
        <v>1715730931</v>
      </c>
      <c r="AD971">
        <f t="shared" si="673"/>
        <v>71</v>
      </c>
      <c r="AE971">
        <f>Sheet1!R972</f>
        <v>100</v>
      </c>
      <c r="AG971">
        <f t="shared" si="674"/>
        <v>1715730931</v>
      </c>
      <c r="AH971">
        <f t="shared" si="675"/>
        <v>72</v>
      </c>
      <c r="AI971">
        <f>Sheet1!S972</f>
        <v>100</v>
      </c>
      <c r="AK971">
        <f t="shared" si="676"/>
        <v>1715730931</v>
      </c>
      <c r="AL971">
        <f t="shared" si="677"/>
        <v>73</v>
      </c>
      <c r="AM971">
        <f>Sheet1!T972</f>
        <v>100</v>
      </c>
      <c r="AO971">
        <f t="shared" si="678"/>
        <v>1715730931</v>
      </c>
      <c r="AP971">
        <f t="shared" si="679"/>
        <v>74</v>
      </c>
      <c r="AQ971">
        <f>Sheet1!U972</f>
        <v>50</v>
      </c>
      <c r="AS971">
        <f t="shared" si="680"/>
        <v>1715730931</v>
      </c>
      <c r="AT971">
        <f t="shared" si="681"/>
        <v>75</v>
      </c>
      <c r="AU971">
        <f>Sheet1!V972</f>
        <v>0</v>
      </c>
      <c r="AW971">
        <f t="shared" si="682"/>
        <v>1715730931</v>
      </c>
      <c r="AX971">
        <f t="shared" si="683"/>
        <v>76</v>
      </c>
      <c r="AY971">
        <f>Sheet1!W972</f>
        <v>100</v>
      </c>
      <c r="BA971">
        <f t="shared" si="684"/>
        <v>1715730931</v>
      </c>
      <c r="BB971">
        <f t="shared" si="685"/>
        <v>77</v>
      </c>
      <c r="BC971">
        <f>Sheet1!Y972</f>
        <v>0</v>
      </c>
      <c r="BE971">
        <f t="shared" si="686"/>
        <v>1715730931</v>
      </c>
      <c r="BF971">
        <f t="shared" si="687"/>
        <v>78</v>
      </c>
      <c r="BG971">
        <f>Sheet1!AA972</f>
        <v>20</v>
      </c>
      <c r="BI971">
        <f t="shared" si="688"/>
        <v>1715730931</v>
      </c>
      <c r="BJ971">
        <f t="shared" si="689"/>
        <v>79</v>
      </c>
      <c r="BK971">
        <f>Sheet1!AB972</f>
        <v>0</v>
      </c>
      <c r="BM971">
        <f t="shared" si="690"/>
        <v>1715730931</v>
      </c>
      <c r="BN971">
        <f t="shared" si="691"/>
        <v>80</v>
      </c>
      <c r="BO971">
        <f>Sheet1!AC972</f>
        <v>100</v>
      </c>
      <c r="BQ971">
        <f t="shared" si="692"/>
        <v>1715730931</v>
      </c>
      <c r="BR971">
        <f t="shared" si="693"/>
        <v>81</v>
      </c>
      <c r="BS971">
        <f>Sheet1!AE972</f>
        <v>62.5</v>
      </c>
      <c r="BU971">
        <f t="shared" si="694"/>
        <v>1715730931</v>
      </c>
      <c r="BV971">
        <f t="shared" si="695"/>
        <v>82</v>
      </c>
      <c r="BW971">
        <f>Sheet1!AG972</f>
        <v>54.838709677419352</v>
      </c>
      <c r="BY971">
        <f t="shared" si="696"/>
        <v>1715730931</v>
      </c>
      <c r="BZ971">
        <f t="shared" si="697"/>
        <v>83</v>
      </c>
      <c r="CA971">
        <f>Sheet1!AH972</f>
        <v>53.846153846153847</v>
      </c>
      <c r="CC971">
        <f t="shared" si="698"/>
        <v>1715730931</v>
      </c>
      <c r="CD971">
        <f t="shared" si="699"/>
        <v>84</v>
      </c>
      <c r="CE971">
        <f>Sheet1!Q972</f>
        <v>33.333333333333329</v>
      </c>
      <c r="CG971">
        <f t="shared" si="700"/>
        <v>1715730931</v>
      </c>
      <c r="CH971">
        <f t="shared" si="701"/>
        <v>85</v>
      </c>
      <c r="CI971">
        <f>Sheet1!X972</f>
        <v>0</v>
      </c>
      <c r="CK971">
        <f t="shared" si="702"/>
        <v>1715730931</v>
      </c>
      <c r="CL971">
        <f t="shared" si="703"/>
        <v>86</v>
      </c>
      <c r="CM971">
        <f>Sheet1!AF972</f>
        <v>44.444444444444443</v>
      </c>
    </row>
    <row r="972" spans="1:91" x14ac:dyDescent="0.25">
      <c r="A972">
        <f>Sheet1!A973</f>
        <v>1002645032</v>
      </c>
      <c r="B972">
        <v>64</v>
      </c>
      <c r="C972">
        <f>Sheet1!J973</f>
        <v>75</v>
      </c>
      <c r="E972">
        <f t="shared" si="660"/>
        <v>1002645032</v>
      </c>
      <c r="F972">
        <f t="shared" si="661"/>
        <v>65</v>
      </c>
      <c r="G972">
        <f>Sheet1!K973</f>
        <v>100</v>
      </c>
      <c r="I972">
        <f t="shared" si="662"/>
        <v>1002645032</v>
      </c>
      <c r="J972">
        <f t="shared" si="663"/>
        <v>66</v>
      </c>
      <c r="K972">
        <f>Sheet1!L973</f>
        <v>60</v>
      </c>
      <c r="M972">
        <f t="shared" si="664"/>
        <v>1002645032</v>
      </c>
      <c r="N972">
        <f t="shared" si="665"/>
        <v>67</v>
      </c>
      <c r="O972">
        <f>Sheet1!M973</f>
        <v>100</v>
      </c>
      <c r="Q972">
        <f t="shared" si="666"/>
        <v>1002645032</v>
      </c>
      <c r="R972">
        <f t="shared" si="667"/>
        <v>68</v>
      </c>
      <c r="S972">
        <f>Sheet1!N973</f>
        <v>50</v>
      </c>
      <c r="U972">
        <f t="shared" si="668"/>
        <v>1002645032</v>
      </c>
      <c r="V972">
        <f t="shared" si="669"/>
        <v>69</v>
      </c>
      <c r="W972">
        <f>Sheet1!O973</f>
        <v>100</v>
      </c>
      <c r="Y972">
        <f t="shared" si="670"/>
        <v>1002645032</v>
      </c>
      <c r="Z972">
        <f t="shared" si="671"/>
        <v>70</v>
      </c>
      <c r="AA972">
        <f>Sheet1!P973</f>
        <v>100</v>
      </c>
      <c r="AC972">
        <f t="shared" si="672"/>
        <v>1002645032</v>
      </c>
      <c r="AD972">
        <f t="shared" si="673"/>
        <v>71</v>
      </c>
      <c r="AE972">
        <f>Sheet1!R973</f>
        <v>100</v>
      </c>
      <c r="AG972">
        <f t="shared" si="674"/>
        <v>1002645032</v>
      </c>
      <c r="AH972">
        <f t="shared" si="675"/>
        <v>72</v>
      </c>
      <c r="AI972">
        <f>Sheet1!S973</f>
        <v>100</v>
      </c>
      <c r="AK972">
        <f t="shared" si="676"/>
        <v>1002645032</v>
      </c>
      <c r="AL972">
        <f t="shared" si="677"/>
        <v>73</v>
      </c>
      <c r="AM972">
        <f>Sheet1!T973</f>
        <v>0</v>
      </c>
      <c r="AO972">
        <f t="shared" si="678"/>
        <v>1002645032</v>
      </c>
      <c r="AP972">
        <f t="shared" si="679"/>
        <v>74</v>
      </c>
      <c r="AQ972">
        <f>Sheet1!U973</f>
        <v>60</v>
      </c>
      <c r="AS972">
        <f t="shared" si="680"/>
        <v>1002645032</v>
      </c>
      <c r="AT972">
        <f t="shared" si="681"/>
        <v>75</v>
      </c>
      <c r="AU972">
        <f>Sheet1!V973</f>
        <v>0</v>
      </c>
      <c r="AW972">
        <f t="shared" si="682"/>
        <v>1002645032</v>
      </c>
      <c r="AX972">
        <f t="shared" si="683"/>
        <v>76</v>
      </c>
      <c r="AY972">
        <f>Sheet1!W973</f>
        <v>100</v>
      </c>
      <c r="BA972">
        <f t="shared" si="684"/>
        <v>1002645032</v>
      </c>
      <c r="BB972">
        <f t="shared" si="685"/>
        <v>77</v>
      </c>
      <c r="BC972">
        <f>Sheet1!Y973</f>
        <v>100</v>
      </c>
      <c r="BE972">
        <f t="shared" si="686"/>
        <v>1002645032</v>
      </c>
      <c r="BF972">
        <f t="shared" si="687"/>
        <v>78</v>
      </c>
      <c r="BG972">
        <f>Sheet1!AA973</f>
        <v>100</v>
      </c>
      <c r="BI972">
        <f t="shared" si="688"/>
        <v>1002645032</v>
      </c>
      <c r="BJ972">
        <f t="shared" si="689"/>
        <v>79</v>
      </c>
      <c r="BK972">
        <f>Sheet1!AB973</f>
        <v>100</v>
      </c>
      <c r="BM972">
        <f t="shared" si="690"/>
        <v>1002645032</v>
      </c>
      <c r="BN972">
        <f t="shared" si="691"/>
        <v>80</v>
      </c>
      <c r="BO972">
        <f>Sheet1!AC973</f>
        <v>100</v>
      </c>
      <c r="BQ972">
        <f t="shared" si="692"/>
        <v>1002645032</v>
      </c>
      <c r="BR972">
        <f t="shared" si="693"/>
        <v>81</v>
      </c>
      <c r="BS972">
        <f>Sheet1!AE973</f>
        <v>75</v>
      </c>
      <c r="BU972">
        <f t="shared" si="694"/>
        <v>1002645032</v>
      </c>
      <c r="BV972">
        <f t="shared" si="695"/>
        <v>82</v>
      </c>
      <c r="BW972">
        <f>Sheet1!AG973</f>
        <v>67.741935483870961</v>
      </c>
      <c r="BY972">
        <f t="shared" si="696"/>
        <v>1002645032</v>
      </c>
      <c r="BZ972">
        <f t="shared" si="697"/>
        <v>83</v>
      </c>
      <c r="CA972">
        <f>Sheet1!AH973</f>
        <v>92.307692307692307</v>
      </c>
      <c r="CC972">
        <f t="shared" si="698"/>
        <v>1002645032</v>
      </c>
      <c r="CD972">
        <f t="shared" si="699"/>
        <v>84</v>
      </c>
      <c r="CE972">
        <f>Sheet1!Q973</f>
        <v>0</v>
      </c>
      <c r="CG972">
        <f t="shared" si="700"/>
        <v>1002645032</v>
      </c>
      <c r="CH972">
        <f t="shared" si="701"/>
        <v>85</v>
      </c>
      <c r="CI972">
        <f>Sheet1!X973</f>
        <v>100</v>
      </c>
      <c r="CK972">
        <f t="shared" si="702"/>
        <v>1002645032</v>
      </c>
      <c r="CL972">
        <f t="shared" si="703"/>
        <v>86</v>
      </c>
      <c r="CM972">
        <f>Sheet1!AF973</f>
        <v>66.666666666666657</v>
      </c>
    </row>
    <row r="973" spans="1:91" x14ac:dyDescent="0.25">
      <c r="A973">
        <f>Sheet1!A974</f>
        <v>1719852442</v>
      </c>
      <c r="B973">
        <v>64</v>
      </c>
      <c r="C973">
        <f>Sheet1!J974</f>
        <v>25</v>
      </c>
      <c r="E973">
        <f t="shared" si="660"/>
        <v>1719852442</v>
      </c>
      <c r="F973">
        <f t="shared" si="661"/>
        <v>65</v>
      </c>
      <c r="G973">
        <f>Sheet1!K974</f>
        <v>0</v>
      </c>
      <c r="I973">
        <f t="shared" si="662"/>
        <v>1719852442</v>
      </c>
      <c r="J973">
        <f t="shared" si="663"/>
        <v>66</v>
      </c>
      <c r="K973">
        <f>Sheet1!L974</f>
        <v>60</v>
      </c>
      <c r="M973">
        <f t="shared" si="664"/>
        <v>1719852442</v>
      </c>
      <c r="N973">
        <f t="shared" si="665"/>
        <v>67</v>
      </c>
      <c r="O973">
        <f>Sheet1!M974</f>
        <v>100</v>
      </c>
      <c r="Q973">
        <f t="shared" si="666"/>
        <v>1719852442</v>
      </c>
      <c r="R973">
        <f t="shared" si="667"/>
        <v>68</v>
      </c>
      <c r="S973">
        <f>Sheet1!N974</f>
        <v>50</v>
      </c>
      <c r="U973">
        <f t="shared" si="668"/>
        <v>1719852442</v>
      </c>
      <c r="V973">
        <f t="shared" si="669"/>
        <v>69</v>
      </c>
      <c r="W973">
        <f>Sheet1!O974</f>
        <v>100</v>
      </c>
      <c r="Y973">
        <f t="shared" si="670"/>
        <v>1719852442</v>
      </c>
      <c r="Z973">
        <f t="shared" si="671"/>
        <v>70</v>
      </c>
      <c r="AA973">
        <f>Sheet1!P974</f>
        <v>80</v>
      </c>
      <c r="AC973">
        <f t="shared" si="672"/>
        <v>1719852442</v>
      </c>
      <c r="AD973">
        <f t="shared" si="673"/>
        <v>71</v>
      </c>
      <c r="AE973">
        <f>Sheet1!R974</f>
        <v>100</v>
      </c>
      <c r="AG973">
        <f t="shared" si="674"/>
        <v>1719852442</v>
      </c>
      <c r="AH973">
        <f t="shared" si="675"/>
        <v>72</v>
      </c>
      <c r="AI973">
        <f>Sheet1!S974</f>
        <v>0</v>
      </c>
      <c r="AK973">
        <f t="shared" si="676"/>
        <v>1719852442</v>
      </c>
      <c r="AL973">
        <f t="shared" si="677"/>
        <v>73</v>
      </c>
      <c r="AM973">
        <f>Sheet1!T974</f>
        <v>100</v>
      </c>
      <c r="AO973">
        <f t="shared" si="678"/>
        <v>1719852442</v>
      </c>
      <c r="AP973">
        <f t="shared" si="679"/>
        <v>74</v>
      </c>
      <c r="AQ973">
        <f>Sheet1!U974</f>
        <v>80</v>
      </c>
      <c r="AS973">
        <f t="shared" si="680"/>
        <v>1719852442</v>
      </c>
      <c r="AT973">
        <f t="shared" si="681"/>
        <v>75</v>
      </c>
      <c r="AU973">
        <f>Sheet1!V974</f>
        <v>0</v>
      </c>
      <c r="AW973">
        <f t="shared" si="682"/>
        <v>1719852442</v>
      </c>
      <c r="AX973">
        <f t="shared" si="683"/>
        <v>76</v>
      </c>
      <c r="AY973">
        <f>Sheet1!W974</f>
        <v>100</v>
      </c>
      <c r="BA973">
        <f t="shared" si="684"/>
        <v>1719852442</v>
      </c>
      <c r="BB973">
        <f t="shared" si="685"/>
        <v>77</v>
      </c>
      <c r="BC973">
        <f>Sheet1!Y974</f>
        <v>0</v>
      </c>
      <c r="BE973">
        <f t="shared" si="686"/>
        <v>1719852442</v>
      </c>
      <c r="BF973">
        <f t="shared" si="687"/>
        <v>78</v>
      </c>
      <c r="BG973">
        <f>Sheet1!AA974</f>
        <v>40</v>
      </c>
      <c r="BI973">
        <f t="shared" si="688"/>
        <v>1719852442</v>
      </c>
      <c r="BJ973">
        <f t="shared" si="689"/>
        <v>79</v>
      </c>
      <c r="BK973">
        <f>Sheet1!AB974</f>
        <v>0</v>
      </c>
      <c r="BM973">
        <f t="shared" si="690"/>
        <v>1719852442</v>
      </c>
      <c r="BN973">
        <f t="shared" si="691"/>
        <v>80</v>
      </c>
      <c r="BO973">
        <f>Sheet1!AC974</f>
        <v>0</v>
      </c>
      <c r="BQ973">
        <f t="shared" si="692"/>
        <v>1719852442</v>
      </c>
      <c r="BR973">
        <f t="shared" si="693"/>
        <v>81</v>
      </c>
      <c r="BS973">
        <f>Sheet1!AE974</f>
        <v>50</v>
      </c>
      <c r="BU973">
        <f t="shared" si="694"/>
        <v>1719852442</v>
      </c>
      <c r="BV973">
        <f t="shared" si="695"/>
        <v>82</v>
      </c>
      <c r="BW973">
        <f>Sheet1!AG974</f>
        <v>54.838709677419352</v>
      </c>
      <c r="BY973">
        <f t="shared" si="696"/>
        <v>1719852442</v>
      </c>
      <c r="BZ973">
        <f t="shared" si="697"/>
        <v>83</v>
      </c>
      <c r="CA973">
        <f>Sheet1!AH974</f>
        <v>61.53846153846154</v>
      </c>
      <c r="CC973">
        <f t="shared" si="698"/>
        <v>1719852442</v>
      </c>
      <c r="CD973">
        <f t="shared" si="699"/>
        <v>84</v>
      </c>
      <c r="CE973">
        <f>Sheet1!Q974</f>
        <v>0</v>
      </c>
      <c r="CG973">
        <f t="shared" si="700"/>
        <v>1719852442</v>
      </c>
      <c r="CH973">
        <f t="shared" si="701"/>
        <v>85</v>
      </c>
      <c r="CI973">
        <f>Sheet1!X974</f>
        <v>0</v>
      </c>
      <c r="CK973">
        <f t="shared" si="702"/>
        <v>1719852442</v>
      </c>
      <c r="CL973">
        <f t="shared" si="703"/>
        <v>86</v>
      </c>
      <c r="CM973">
        <f>Sheet1!AF974</f>
        <v>22.222222222222221</v>
      </c>
    </row>
    <row r="974" spans="1:91" x14ac:dyDescent="0.25">
      <c r="A974">
        <f>Sheet1!A975</f>
        <v>1721192506</v>
      </c>
      <c r="B974">
        <v>64</v>
      </c>
      <c r="C974">
        <f>Sheet1!J975</f>
        <v>75</v>
      </c>
      <c r="E974">
        <f t="shared" si="660"/>
        <v>1721192506</v>
      </c>
      <c r="F974">
        <f t="shared" si="661"/>
        <v>65</v>
      </c>
      <c r="G974">
        <f>Sheet1!K975</f>
        <v>100</v>
      </c>
      <c r="I974">
        <f t="shared" si="662"/>
        <v>1721192506</v>
      </c>
      <c r="J974">
        <f t="shared" si="663"/>
        <v>66</v>
      </c>
      <c r="K974">
        <f>Sheet1!L975</f>
        <v>100</v>
      </c>
      <c r="M974">
        <f t="shared" si="664"/>
        <v>1721192506</v>
      </c>
      <c r="N974">
        <f t="shared" si="665"/>
        <v>67</v>
      </c>
      <c r="O974">
        <f>Sheet1!M975</f>
        <v>100</v>
      </c>
      <c r="Q974">
        <f t="shared" si="666"/>
        <v>1721192506</v>
      </c>
      <c r="R974">
        <f t="shared" si="667"/>
        <v>68</v>
      </c>
      <c r="S974">
        <f>Sheet1!N975</f>
        <v>50</v>
      </c>
      <c r="U974">
        <f t="shared" si="668"/>
        <v>1721192506</v>
      </c>
      <c r="V974">
        <f t="shared" si="669"/>
        <v>69</v>
      </c>
      <c r="W974">
        <f>Sheet1!O975</f>
        <v>100</v>
      </c>
      <c r="Y974">
        <f t="shared" si="670"/>
        <v>1721192506</v>
      </c>
      <c r="Z974">
        <f t="shared" si="671"/>
        <v>70</v>
      </c>
      <c r="AA974">
        <f>Sheet1!P975</f>
        <v>100</v>
      </c>
      <c r="AC974">
        <f t="shared" si="672"/>
        <v>1721192506</v>
      </c>
      <c r="AD974">
        <f t="shared" si="673"/>
        <v>71</v>
      </c>
      <c r="AE974">
        <f>Sheet1!R975</f>
        <v>100</v>
      </c>
      <c r="AG974">
        <f t="shared" si="674"/>
        <v>1721192506</v>
      </c>
      <c r="AH974">
        <f t="shared" si="675"/>
        <v>72</v>
      </c>
      <c r="AI974">
        <f>Sheet1!S975</f>
        <v>0</v>
      </c>
      <c r="AK974">
        <f t="shared" si="676"/>
        <v>1721192506</v>
      </c>
      <c r="AL974">
        <f t="shared" si="677"/>
        <v>73</v>
      </c>
      <c r="AM974">
        <f>Sheet1!T975</f>
        <v>100</v>
      </c>
      <c r="AO974">
        <f t="shared" si="678"/>
        <v>1721192506</v>
      </c>
      <c r="AP974">
        <f t="shared" si="679"/>
        <v>74</v>
      </c>
      <c r="AQ974">
        <f>Sheet1!U975</f>
        <v>50</v>
      </c>
      <c r="AS974">
        <f t="shared" si="680"/>
        <v>1721192506</v>
      </c>
      <c r="AT974">
        <f t="shared" si="681"/>
        <v>75</v>
      </c>
      <c r="AU974">
        <f>Sheet1!V975</f>
        <v>0</v>
      </c>
      <c r="AW974">
        <f t="shared" si="682"/>
        <v>1721192506</v>
      </c>
      <c r="AX974">
        <f t="shared" si="683"/>
        <v>76</v>
      </c>
      <c r="AY974">
        <f>Sheet1!W975</f>
        <v>100</v>
      </c>
      <c r="BA974">
        <f t="shared" si="684"/>
        <v>1721192506</v>
      </c>
      <c r="BB974">
        <f t="shared" si="685"/>
        <v>77</v>
      </c>
      <c r="BC974">
        <f>Sheet1!Y975</f>
        <v>0</v>
      </c>
      <c r="BE974">
        <f t="shared" si="686"/>
        <v>1721192506</v>
      </c>
      <c r="BF974">
        <f t="shared" si="687"/>
        <v>78</v>
      </c>
      <c r="BG974">
        <f>Sheet1!AA975</f>
        <v>100</v>
      </c>
      <c r="BI974">
        <f t="shared" si="688"/>
        <v>1721192506</v>
      </c>
      <c r="BJ974">
        <f t="shared" si="689"/>
        <v>79</v>
      </c>
      <c r="BK974">
        <f>Sheet1!AB975</f>
        <v>100</v>
      </c>
      <c r="BM974">
        <f t="shared" si="690"/>
        <v>1721192506</v>
      </c>
      <c r="BN974">
        <f t="shared" si="691"/>
        <v>80</v>
      </c>
      <c r="BO974">
        <f>Sheet1!AC975</f>
        <v>100</v>
      </c>
      <c r="BQ974">
        <f t="shared" si="692"/>
        <v>1721192506</v>
      </c>
      <c r="BR974">
        <f t="shared" si="693"/>
        <v>81</v>
      </c>
      <c r="BS974">
        <f>Sheet1!AE975</f>
        <v>87.5</v>
      </c>
      <c r="BU974">
        <f t="shared" si="694"/>
        <v>1721192506</v>
      </c>
      <c r="BV974">
        <f t="shared" si="695"/>
        <v>82</v>
      </c>
      <c r="BW974">
        <f>Sheet1!AG975</f>
        <v>70.967741935483872</v>
      </c>
      <c r="BY974">
        <f t="shared" si="696"/>
        <v>1721192506</v>
      </c>
      <c r="BZ974">
        <f t="shared" si="697"/>
        <v>83</v>
      </c>
      <c r="CA974">
        <f>Sheet1!AH975</f>
        <v>0</v>
      </c>
      <c r="CC974">
        <f t="shared" si="698"/>
        <v>1721192506</v>
      </c>
      <c r="CD974">
        <f t="shared" si="699"/>
        <v>84</v>
      </c>
      <c r="CE974">
        <f>Sheet1!Q975</f>
        <v>0</v>
      </c>
      <c r="CG974">
        <f t="shared" si="700"/>
        <v>1721192506</v>
      </c>
      <c r="CH974">
        <f t="shared" si="701"/>
        <v>85</v>
      </c>
      <c r="CI974">
        <f>Sheet1!X975</f>
        <v>100</v>
      </c>
      <c r="CK974">
        <f t="shared" si="702"/>
        <v>1721192506</v>
      </c>
      <c r="CL974">
        <f t="shared" si="703"/>
        <v>86</v>
      </c>
      <c r="CM974">
        <f>Sheet1!AF975</f>
        <v>55.555555555555557</v>
      </c>
    </row>
    <row r="975" spans="1:91" x14ac:dyDescent="0.25">
      <c r="A975">
        <f>Sheet1!A976</f>
        <v>1714219357</v>
      </c>
      <c r="B975">
        <v>64</v>
      </c>
      <c r="C975">
        <f>Sheet1!J976</f>
        <v>75</v>
      </c>
      <c r="E975">
        <f t="shared" si="660"/>
        <v>1714219357</v>
      </c>
      <c r="F975">
        <f t="shared" si="661"/>
        <v>65</v>
      </c>
      <c r="G975">
        <f>Sheet1!K976</f>
        <v>100</v>
      </c>
      <c r="I975">
        <f t="shared" si="662"/>
        <v>1714219357</v>
      </c>
      <c r="J975">
        <f t="shared" si="663"/>
        <v>66</v>
      </c>
      <c r="K975">
        <f>Sheet1!L976</f>
        <v>60</v>
      </c>
      <c r="M975">
        <f t="shared" si="664"/>
        <v>1714219357</v>
      </c>
      <c r="N975">
        <f t="shared" si="665"/>
        <v>67</v>
      </c>
      <c r="O975">
        <f>Sheet1!M976</f>
        <v>100</v>
      </c>
      <c r="Q975">
        <f t="shared" si="666"/>
        <v>1714219357</v>
      </c>
      <c r="R975">
        <f t="shared" si="667"/>
        <v>68</v>
      </c>
      <c r="S975">
        <f>Sheet1!N976</f>
        <v>50</v>
      </c>
      <c r="U975">
        <f t="shared" si="668"/>
        <v>1714219357</v>
      </c>
      <c r="V975">
        <f t="shared" si="669"/>
        <v>69</v>
      </c>
      <c r="W975">
        <f>Sheet1!O976</f>
        <v>100</v>
      </c>
      <c r="Y975">
        <f t="shared" si="670"/>
        <v>1714219357</v>
      </c>
      <c r="Z975">
        <f t="shared" si="671"/>
        <v>70</v>
      </c>
      <c r="AA975">
        <f>Sheet1!P976</f>
        <v>100</v>
      </c>
      <c r="AC975">
        <f t="shared" si="672"/>
        <v>1714219357</v>
      </c>
      <c r="AD975">
        <f t="shared" si="673"/>
        <v>71</v>
      </c>
      <c r="AE975">
        <f>Sheet1!R976</f>
        <v>100</v>
      </c>
      <c r="AG975">
        <f t="shared" si="674"/>
        <v>1714219357</v>
      </c>
      <c r="AH975">
        <f t="shared" si="675"/>
        <v>72</v>
      </c>
      <c r="AI975">
        <f>Sheet1!S976</f>
        <v>0</v>
      </c>
      <c r="AK975">
        <f t="shared" si="676"/>
        <v>1714219357</v>
      </c>
      <c r="AL975">
        <f t="shared" si="677"/>
        <v>73</v>
      </c>
      <c r="AM975">
        <f>Sheet1!T976</f>
        <v>100</v>
      </c>
      <c r="AO975">
        <f t="shared" si="678"/>
        <v>1714219357</v>
      </c>
      <c r="AP975">
        <f t="shared" si="679"/>
        <v>74</v>
      </c>
      <c r="AQ975">
        <f>Sheet1!U976</f>
        <v>70</v>
      </c>
      <c r="AS975">
        <f t="shared" si="680"/>
        <v>1714219357</v>
      </c>
      <c r="AT975">
        <f t="shared" si="681"/>
        <v>75</v>
      </c>
      <c r="AU975">
        <f>Sheet1!V976</f>
        <v>0</v>
      </c>
      <c r="AW975">
        <f t="shared" si="682"/>
        <v>1714219357</v>
      </c>
      <c r="AX975">
        <f t="shared" si="683"/>
        <v>76</v>
      </c>
      <c r="AY975">
        <f>Sheet1!W976</f>
        <v>0</v>
      </c>
      <c r="BA975">
        <f t="shared" si="684"/>
        <v>1714219357</v>
      </c>
      <c r="BB975">
        <f t="shared" si="685"/>
        <v>77</v>
      </c>
      <c r="BC975">
        <f>Sheet1!Y976</f>
        <v>100</v>
      </c>
      <c r="BE975">
        <f t="shared" si="686"/>
        <v>1714219357</v>
      </c>
      <c r="BF975">
        <f t="shared" si="687"/>
        <v>78</v>
      </c>
      <c r="BG975">
        <f>Sheet1!AA976</f>
        <v>20</v>
      </c>
      <c r="BI975">
        <f t="shared" si="688"/>
        <v>1714219357</v>
      </c>
      <c r="BJ975">
        <f t="shared" si="689"/>
        <v>79</v>
      </c>
      <c r="BK975">
        <f>Sheet1!AB976</f>
        <v>100</v>
      </c>
      <c r="BM975">
        <f t="shared" si="690"/>
        <v>1714219357</v>
      </c>
      <c r="BN975">
        <f t="shared" si="691"/>
        <v>80</v>
      </c>
      <c r="BO975">
        <f>Sheet1!AC976</f>
        <v>100</v>
      </c>
      <c r="BQ975">
        <f t="shared" si="692"/>
        <v>1714219357</v>
      </c>
      <c r="BR975">
        <f t="shared" si="693"/>
        <v>81</v>
      </c>
      <c r="BS975">
        <f>Sheet1!AE976</f>
        <v>87.5</v>
      </c>
      <c r="BU975">
        <f t="shared" si="694"/>
        <v>1714219357</v>
      </c>
      <c r="BV975">
        <f t="shared" si="695"/>
        <v>82</v>
      </c>
      <c r="BW975">
        <f>Sheet1!AG976</f>
        <v>64.516129032258064</v>
      </c>
      <c r="BY975">
        <f t="shared" si="696"/>
        <v>1714219357</v>
      </c>
      <c r="BZ975">
        <f t="shared" si="697"/>
        <v>83</v>
      </c>
      <c r="CA975">
        <f>Sheet1!AH976</f>
        <v>61.53846153846154</v>
      </c>
      <c r="CC975">
        <f t="shared" si="698"/>
        <v>1714219357</v>
      </c>
      <c r="CD975">
        <f t="shared" si="699"/>
        <v>84</v>
      </c>
      <c r="CE975">
        <f>Sheet1!Q976</f>
        <v>33.333333333333329</v>
      </c>
      <c r="CG975">
        <f t="shared" si="700"/>
        <v>1714219357</v>
      </c>
      <c r="CH975">
        <f t="shared" si="701"/>
        <v>85</v>
      </c>
      <c r="CI975">
        <f>Sheet1!X976</f>
        <v>100</v>
      </c>
      <c r="CK975">
        <f t="shared" si="702"/>
        <v>1714219357</v>
      </c>
      <c r="CL975">
        <f t="shared" si="703"/>
        <v>86</v>
      </c>
      <c r="CM975">
        <f>Sheet1!AF976</f>
        <v>55.555555555555557</v>
      </c>
    </row>
    <row r="976" spans="1:91" x14ac:dyDescent="0.25">
      <c r="A976">
        <f>Sheet1!A977</f>
        <v>1714008933</v>
      </c>
      <c r="B976">
        <v>64</v>
      </c>
      <c r="C976">
        <f>Sheet1!J977</f>
        <v>50</v>
      </c>
      <c r="E976">
        <f t="shared" si="660"/>
        <v>1714008933</v>
      </c>
      <c r="F976">
        <f t="shared" si="661"/>
        <v>65</v>
      </c>
      <c r="G976">
        <f>Sheet1!K977</f>
        <v>100</v>
      </c>
      <c r="I976">
        <f t="shared" si="662"/>
        <v>1714008933</v>
      </c>
      <c r="J976">
        <f t="shared" si="663"/>
        <v>66</v>
      </c>
      <c r="K976">
        <f>Sheet1!L977</f>
        <v>100</v>
      </c>
      <c r="M976">
        <f t="shared" si="664"/>
        <v>1714008933</v>
      </c>
      <c r="N976">
        <f t="shared" si="665"/>
        <v>67</v>
      </c>
      <c r="O976">
        <f>Sheet1!M977</f>
        <v>100</v>
      </c>
      <c r="Q976">
        <f t="shared" si="666"/>
        <v>1714008933</v>
      </c>
      <c r="R976">
        <f t="shared" si="667"/>
        <v>68</v>
      </c>
      <c r="S976">
        <f>Sheet1!N977</f>
        <v>50</v>
      </c>
      <c r="U976">
        <f t="shared" si="668"/>
        <v>1714008933</v>
      </c>
      <c r="V976">
        <f t="shared" si="669"/>
        <v>69</v>
      </c>
      <c r="W976">
        <f>Sheet1!O977</f>
        <v>100</v>
      </c>
      <c r="Y976">
        <f t="shared" si="670"/>
        <v>1714008933</v>
      </c>
      <c r="Z976">
        <f t="shared" si="671"/>
        <v>70</v>
      </c>
      <c r="AA976">
        <f>Sheet1!P977</f>
        <v>80</v>
      </c>
      <c r="AC976">
        <f t="shared" si="672"/>
        <v>1714008933</v>
      </c>
      <c r="AD976">
        <f t="shared" si="673"/>
        <v>71</v>
      </c>
      <c r="AE976">
        <f>Sheet1!R977</f>
        <v>100</v>
      </c>
      <c r="AG976">
        <f t="shared" si="674"/>
        <v>1714008933</v>
      </c>
      <c r="AH976">
        <f t="shared" si="675"/>
        <v>72</v>
      </c>
      <c r="AI976">
        <f>Sheet1!S977</f>
        <v>0</v>
      </c>
      <c r="AK976">
        <f t="shared" si="676"/>
        <v>1714008933</v>
      </c>
      <c r="AL976">
        <f t="shared" si="677"/>
        <v>73</v>
      </c>
      <c r="AM976">
        <f>Sheet1!T977</f>
        <v>100</v>
      </c>
      <c r="AO976">
        <f t="shared" si="678"/>
        <v>1714008933</v>
      </c>
      <c r="AP976">
        <f t="shared" si="679"/>
        <v>74</v>
      </c>
      <c r="AQ976">
        <f>Sheet1!U977</f>
        <v>60</v>
      </c>
      <c r="AS976">
        <f t="shared" si="680"/>
        <v>1714008933</v>
      </c>
      <c r="AT976">
        <f t="shared" si="681"/>
        <v>75</v>
      </c>
      <c r="AU976">
        <f>Sheet1!V977</f>
        <v>0</v>
      </c>
      <c r="AW976">
        <f t="shared" si="682"/>
        <v>1714008933</v>
      </c>
      <c r="AX976">
        <f t="shared" si="683"/>
        <v>76</v>
      </c>
      <c r="AY976">
        <f>Sheet1!W977</f>
        <v>100</v>
      </c>
      <c r="BA976">
        <f t="shared" si="684"/>
        <v>1714008933</v>
      </c>
      <c r="BB976">
        <f t="shared" si="685"/>
        <v>77</v>
      </c>
      <c r="BC976">
        <f>Sheet1!Y977</f>
        <v>100</v>
      </c>
      <c r="BE976">
        <f t="shared" si="686"/>
        <v>1714008933</v>
      </c>
      <c r="BF976">
        <f t="shared" si="687"/>
        <v>78</v>
      </c>
      <c r="BG976">
        <f>Sheet1!AA977</f>
        <v>40</v>
      </c>
      <c r="BI976">
        <f t="shared" si="688"/>
        <v>1714008933</v>
      </c>
      <c r="BJ976">
        <f t="shared" si="689"/>
        <v>79</v>
      </c>
      <c r="BK976">
        <f>Sheet1!AB977</f>
        <v>0</v>
      </c>
      <c r="BM976">
        <f t="shared" si="690"/>
        <v>1714008933</v>
      </c>
      <c r="BN976">
        <f t="shared" si="691"/>
        <v>80</v>
      </c>
      <c r="BO976">
        <f>Sheet1!AC977</f>
        <v>0</v>
      </c>
      <c r="BQ976">
        <f t="shared" si="692"/>
        <v>1714008933</v>
      </c>
      <c r="BR976">
        <f t="shared" si="693"/>
        <v>81</v>
      </c>
      <c r="BS976">
        <f>Sheet1!AE977</f>
        <v>75</v>
      </c>
      <c r="BU976">
        <f t="shared" si="694"/>
        <v>1714008933</v>
      </c>
      <c r="BV976">
        <f t="shared" si="695"/>
        <v>82</v>
      </c>
      <c r="BW976">
        <f>Sheet1!AG977</f>
        <v>61.29032258064516</v>
      </c>
      <c r="BY976">
        <f t="shared" si="696"/>
        <v>1714008933</v>
      </c>
      <c r="BZ976">
        <f t="shared" si="697"/>
        <v>83</v>
      </c>
      <c r="CA976">
        <f>Sheet1!AH977</f>
        <v>76.923076923076934</v>
      </c>
      <c r="CC976">
        <f t="shared" si="698"/>
        <v>1714008933</v>
      </c>
      <c r="CD976">
        <f t="shared" si="699"/>
        <v>84</v>
      </c>
      <c r="CE976">
        <f>Sheet1!Q977</f>
        <v>0</v>
      </c>
      <c r="CG976">
        <f t="shared" si="700"/>
        <v>1714008933</v>
      </c>
      <c r="CH976">
        <f t="shared" si="701"/>
        <v>85</v>
      </c>
      <c r="CI976">
        <f>Sheet1!X977</f>
        <v>0</v>
      </c>
      <c r="CK976">
        <f t="shared" si="702"/>
        <v>1714008933</v>
      </c>
      <c r="CL976">
        <f t="shared" si="703"/>
        <v>86</v>
      </c>
      <c r="CM976">
        <f>Sheet1!AF977</f>
        <v>44.444444444444443</v>
      </c>
    </row>
    <row r="977" spans="1:91" x14ac:dyDescent="0.25">
      <c r="A977">
        <f>Sheet1!A978</f>
        <v>1718741570</v>
      </c>
      <c r="B977">
        <v>64</v>
      </c>
      <c r="C977">
        <f>Sheet1!J978</f>
        <v>100</v>
      </c>
      <c r="E977">
        <f t="shared" si="660"/>
        <v>1718741570</v>
      </c>
      <c r="F977">
        <f t="shared" si="661"/>
        <v>65</v>
      </c>
      <c r="G977">
        <f>Sheet1!K978</f>
        <v>100</v>
      </c>
      <c r="I977">
        <f t="shared" si="662"/>
        <v>1718741570</v>
      </c>
      <c r="J977">
        <f t="shared" si="663"/>
        <v>66</v>
      </c>
      <c r="K977">
        <f>Sheet1!L978</f>
        <v>80</v>
      </c>
      <c r="M977">
        <f t="shared" si="664"/>
        <v>1718741570</v>
      </c>
      <c r="N977">
        <f t="shared" si="665"/>
        <v>67</v>
      </c>
      <c r="O977">
        <f>Sheet1!M978</f>
        <v>100</v>
      </c>
      <c r="Q977">
        <f t="shared" si="666"/>
        <v>1718741570</v>
      </c>
      <c r="R977">
        <f t="shared" si="667"/>
        <v>68</v>
      </c>
      <c r="S977">
        <f>Sheet1!N978</f>
        <v>0</v>
      </c>
      <c r="U977">
        <f t="shared" si="668"/>
        <v>1718741570</v>
      </c>
      <c r="V977">
        <f t="shared" si="669"/>
        <v>69</v>
      </c>
      <c r="W977">
        <f>Sheet1!O978</f>
        <v>0</v>
      </c>
      <c r="Y977">
        <f t="shared" si="670"/>
        <v>1718741570</v>
      </c>
      <c r="Z977">
        <f t="shared" si="671"/>
        <v>70</v>
      </c>
      <c r="AA977">
        <f>Sheet1!P978</f>
        <v>80</v>
      </c>
      <c r="AC977">
        <f t="shared" si="672"/>
        <v>1718741570</v>
      </c>
      <c r="AD977">
        <f t="shared" si="673"/>
        <v>71</v>
      </c>
      <c r="AE977">
        <f>Sheet1!R978</f>
        <v>100</v>
      </c>
      <c r="AG977">
        <f t="shared" si="674"/>
        <v>1718741570</v>
      </c>
      <c r="AH977">
        <f t="shared" si="675"/>
        <v>72</v>
      </c>
      <c r="AI977">
        <f>Sheet1!S978</f>
        <v>0</v>
      </c>
      <c r="AK977">
        <f t="shared" si="676"/>
        <v>1718741570</v>
      </c>
      <c r="AL977">
        <f t="shared" si="677"/>
        <v>73</v>
      </c>
      <c r="AM977">
        <f>Sheet1!T978</f>
        <v>100</v>
      </c>
      <c r="AO977">
        <f t="shared" si="678"/>
        <v>1718741570</v>
      </c>
      <c r="AP977">
        <f t="shared" si="679"/>
        <v>74</v>
      </c>
      <c r="AQ977">
        <f>Sheet1!U978</f>
        <v>70</v>
      </c>
      <c r="AS977">
        <f t="shared" si="680"/>
        <v>1718741570</v>
      </c>
      <c r="AT977">
        <f t="shared" si="681"/>
        <v>75</v>
      </c>
      <c r="AU977">
        <f>Sheet1!V978</f>
        <v>0</v>
      </c>
      <c r="AW977">
        <f t="shared" si="682"/>
        <v>1718741570</v>
      </c>
      <c r="AX977">
        <f t="shared" si="683"/>
        <v>76</v>
      </c>
      <c r="AY977">
        <f>Sheet1!W978</f>
        <v>100</v>
      </c>
      <c r="BA977">
        <f t="shared" si="684"/>
        <v>1718741570</v>
      </c>
      <c r="BB977">
        <f t="shared" si="685"/>
        <v>77</v>
      </c>
      <c r="BC977">
        <f>Sheet1!Y978</f>
        <v>0</v>
      </c>
      <c r="BE977">
        <f t="shared" si="686"/>
        <v>1718741570</v>
      </c>
      <c r="BF977">
        <f t="shared" si="687"/>
        <v>78</v>
      </c>
      <c r="BG977">
        <f>Sheet1!AA978</f>
        <v>40</v>
      </c>
      <c r="BI977">
        <f t="shared" si="688"/>
        <v>1718741570</v>
      </c>
      <c r="BJ977">
        <f t="shared" si="689"/>
        <v>79</v>
      </c>
      <c r="BK977">
        <f>Sheet1!AB978</f>
        <v>0</v>
      </c>
      <c r="BM977">
        <f t="shared" si="690"/>
        <v>1718741570</v>
      </c>
      <c r="BN977">
        <f t="shared" si="691"/>
        <v>80</v>
      </c>
      <c r="BO977">
        <f>Sheet1!AC978</f>
        <v>100</v>
      </c>
      <c r="BQ977">
        <f t="shared" si="692"/>
        <v>1718741570</v>
      </c>
      <c r="BR977">
        <f t="shared" si="693"/>
        <v>81</v>
      </c>
      <c r="BS977">
        <f>Sheet1!AE978</f>
        <v>87.5</v>
      </c>
      <c r="BU977">
        <f t="shared" si="694"/>
        <v>1718741570</v>
      </c>
      <c r="BV977">
        <f t="shared" si="695"/>
        <v>82</v>
      </c>
      <c r="BW977">
        <f>Sheet1!AG978</f>
        <v>70.967741935483872</v>
      </c>
      <c r="BY977">
        <f t="shared" si="696"/>
        <v>1718741570</v>
      </c>
      <c r="BZ977">
        <f t="shared" si="697"/>
        <v>83</v>
      </c>
      <c r="CA977">
        <f>Sheet1!AH978</f>
        <v>0</v>
      </c>
      <c r="CC977">
        <f t="shared" si="698"/>
        <v>1718741570</v>
      </c>
      <c r="CD977">
        <f t="shared" si="699"/>
        <v>84</v>
      </c>
      <c r="CE977">
        <f>Sheet1!Q978</f>
        <v>0</v>
      </c>
      <c r="CG977">
        <f t="shared" si="700"/>
        <v>1718741570</v>
      </c>
      <c r="CH977">
        <f t="shared" si="701"/>
        <v>85</v>
      </c>
      <c r="CI977">
        <f>Sheet1!X978</f>
        <v>100</v>
      </c>
      <c r="CK977">
        <f t="shared" si="702"/>
        <v>1718741570</v>
      </c>
      <c r="CL977">
        <f t="shared" si="703"/>
        <v>86</v>
      </c>
      <c r="CM977">
        <f>Sheet1!AF978</f>
        <v>44.444444444444443</v>
      </c>
    </row>
    <row r="978" spans="1:91" x14ac:dyDescent="0.25">
      <c r="A978">
        <f>Sheet1!A979</f>
        <v>1719485730</v>
      </c>
      <c r="B978">
        <v>64</v>
      </c>
      <c r="C978">
        <f>Sheet1!J979</f>
        <v>100</v>
      </c>
      <c r="E978">
        <f t="shared" si="660"/>
        <v>1719485730</v>
      </c>
      <c r="F978">
        <f t="shared" si="661"/>
        <v>65</v>
      </c>
      <c r="G978">
        <f>Sheet1!K979</f>
        <v>100</v>
      </c>
      <c r="I978">
        <f t="shared" si="662"/>
        <v>1719485730</v>
      </c>
      <c r="J978">
        <f t="shared" si="663"/>
        <v>66</v>
      </c>
      <c r="K978">
        <f>Sheet1!L979</f>
        <v>80</v>
      </c>
      <c r="M978">
        <f t="shared" si="664"/>
        <v>1719485730</v>
      </c>
      <c r="N978">
        <f t="shared" si="665"/>
        <v>67</v>
      </c>
      <c r="O978">
        <f>Sheet1!M979</f>
        <v>100</v>
      </c>
      <c r="Q978">
        <f t="shared" si="666"/>
        <v>1719485730</v>
      </c>
      <c r="R978">
        <f t="shared" si="667"/>
        <v>68</v>
      </c>
      <c r="S978">
        <f>Sheet1!N979</f>
        <v>0</v>
      </c>
      <c r="U978">
        <f t="shared" si="668"/>
        <v>1719485730</v>
      </c>
      <c r="V978">
        <f t="shared" si="669"/>
        <v>69</v>
      </c>
      <c r="W978">
        <f>Sheet1!O979</f>
        <v>100</v>
      </c>
      <c r="Y978">
        <f t="shared" si="670"/>
        <v>1719485730</v>
      </c>
      <c r="Z978">
        <f t="shared" si="671"/>
        <v>70</v>
      </c>
      <c r="AA978">
        <f>Sheet1!P979</f>
        <v>60</v>
      </c>
      <c r="AC978">
        <f t="shared" si="672"/>
        <v>1719485730</v>
      </c>
      <c r="AD978">
        <f t="shared" si="673"/>
        <v>71</v>
      </c>
      <c r="AE978">
        <f>Sheet1!R979</f>
        <v>100</v>
      </c>
      <c r="AG978">
        <f t="shared" si="674"/>
        <v>1719485730</v>
      </c>
      <c r="AH978">
        <f t="shared" si="675"/>
        <v>72</v>
      </c>
      <c r="AI978">
        <f>Sheet1!S979</f>
        <v>0</v>
      </c>
      <c r="AK978">
        <f t="shared" si="676"/>
        <v>1719485730</v>
      </c>
      <c r="AL978">
        <f t="shared" si="677"/>
        <v>73</v>
      </c>
      <c r="AM978">
        <f>Sheet1!T979</f>
        <v>100</v>
      </c>
      <c r="AO978">
        <f t="shared" si="678"/>
        <v>1719485730</v>
      </c>
      <c r="AP978">
        <f t="shared" si="679"/>
        <v>74</v>
      </c>
      <c r="AQ978">
        <f>Sheet1!U979</f>
        <v>40</v>
      </c>
      <c r="AS978">
        <f t="shared" si="680"/>
        <v>1719485730</v>
      </c>
      <c r="AT978">
        <f t="shared" si="681"/>
        <v>75</v>
      </c>
      <c r="AU978">
        <f>Sheet1!V979</f>
        <v>0</v>
      </c>
      <c r="AW978">
        <f t="shared" si="682"/>
        <v>1719485730</v>
      </c>
      <c r="AX978">
        <f t="shared" si="683"/>
        <v>76</v>
      </c>
      <c r="AY978">
        <f>Sheet1!W979</f>
        <v>100</v>
      </c>
      <c r="BA978">
        <f t="shared" si="684"/>
        <v>1719485730</v>
      </c>
      <c r="BB978">
        <f t="shared" si="685"/>
        <v>77</v>
      </c>
      <c r="BC978">
        <f>Sheet1!Y979</f>
        <v>100</v>
      </c>
      <c r="BE978">
        <f t="shared" si="686"/>
        <v>1719485730</v>
      </c>
      <c r="BF978">
        <f t="shared" si="687"/>
        <v>78</v>
      </c>
      <c r="BG978">
        <f>Sheet1!AA979</f>
        <v>40</v>
      </c>
      <c r="BI978">
        <f t="shared" si="688"/>
        <v>1719485730</v>
      </c>
      <c r="BJ978">
        <f t="shared" si="689"/>
        <v>79</v>
      </c>
      <c r="BK978">
        <f>Sheet1!AB979</f>
        <v>100</v>
      </c>
      <c r="BM978">
        <f t="shared" si="690"/>
        <v>1719485730</v>
      </c>
      <c r="BN978">
        <f t="shared" si="691"/>
        <v>80</v>
      </c>
      <c r="BO978">
        <f>Sheet1!AC979</f>
        <v>100</v>
      </c>
      <c r="BQ978">
        <f t="shared" si="692"/>
        <v>1719485730</v>
      </c>
      <c r="BR978">
        <f t="shared" si="693"/>
        <v>81</v>
      </c>
      <c r="BS978">
        <f>Sheet1!AE979</f>
        <v>62.5</v>
      </c>
      <c r="BU978">
        <f t="shared" si="694"/>
        <v>1719485730</v>
      </c>
      <c r="BV978">
        <f t="shared" si="695"/>
        <v>82</v>
      </c>
      <c r="BW978">
        <f>Sheet1!AG979</f>
        <v>58.064516129032263</v>
      </c>
      <c r="BY978">
        <f t="shared" si="696"/>
        <v>1719485730</v>
      </c>
      <c r="BZ978">
        <f t="shared" si="697"/>
        <v>83</v>
      </c>
      <c r="CA978">
        <f>Sheet1!AH979</f>
        <v>0</v>
      </c>
      <c r="CC978">
        <f t="shared" si="698"/>
        <v>1719485730</v>
      </c>
      <c r="CD978">
        <f t="shared" si="699"/>
        <v>84</v>
      </c>
      <c r="CE978">
        <f>Sheet1!Q979</f>
        <v>0</v>
      </c>
      <c r="CG978">
        <f t="shared" si="700"/>
        <v>1719485730</v>
      </c>
      <c r="CH978">
        <f t="shared" si="701"/>
        <v>85</v>
      </c>
      <c r="CI978">
        <f>Sheet1!X979</f>
        <v>100</v>
      </c>
      <c r="CK978">
        <f t="shared" si="702"/>
        <v>1719485730</v>
      </c>
      <c r="CL978">
        <f t="shared" si="703"/>
        <v>86</v>
      </c>
      <c r="CM978">
        <f>Sheet1!AF979</f>
        <v>55.555555555555557</v>
      </c>
    </row>
    <row r="979" spans="1:91" x14ac:dyDescent="0.25">
      <c r="A979">
        <f>Sheet1!A980</f>
        <v>1709988628</v>
      </c>
      <c r="B979">
        <v>64</v>
      </c>
      <c r="C979">
        <f>Sheet1!J980</f>
        <v>100</v>
      </c>
      <c r="E979">
        <f t="shared" si="660"/>
        <v>1709988628</v>
      </c>
      <c r="F979">
        <f t="shared" si="661"/>
        <v>65</v>
      </c>
      <c r="G979">
        <f>Sheet1!K980</f>
        <v>100</v>
      </c>
      <c r="I979">
        <f t="shared" si="662"/>
        <v>1709988628</v>
      </c>
      <c r="J979">
        <f t="shared" si="663"/>
        <v>66</v>
      </c>
      <c r="K979">
        <f>Sheet1!L980</f>
        <v>80</v>
      </c>
      <c r="M979">
        <f t="shared" si="664"/>
        <v>1709988628</v>
      </c>
      <c r="N979">
        <f t="shared" si="665"/>
        <v>67</v>
      </c>
      <c r="O979">
        <f>Sheet1!M980</f>
        <v>100</v>
      </c>
      <c r="Q979">
        <f t="shared" si="666"/>
        <v>1709988628</v>
      </c>
      <c r="R979">
        <f t="shared" si="667"/>
        <v>68</v>
      </c>
      <c r="S979">
        <f>Sheet1!N980</f>
        <v>50</v>
      </c>
      <c r="U979">
        <f t="shared" si="668"/>
        <v>1709988628</v>
      </c>
      <c r="V979">
        <f t="shared" si="669"/>
        <v>69</v>
      </c>
      <c r="W979">
        <f>Sheet1!O980</f>
        <v>0</v>
      </c>
      <c r="Y979">
        <f t="shared" si="670"/>
        <v>1709988628</v>
      </c>
      <c r="Z979">
        <f t="shared" si="671"/>
        <v>70</v>
      </c>
      <c r="AA979">
        <f>Sheet1!P980</f>
        <v>100</v>
      </c>
      <c r="AC979">
        <f t="shared" si="672"/>
        <v>1709988628</v>
      </c>
      <c r="AD979">
        <f t="shared" si="673"/>
        <v>71</v>
      </c>
      <c r="AE979">
        <f>Sheet1!R980</f>
        <v>100</v>
      </c>
      <c r="AG979">
        <f t="shared" si="674"/>
        <v>1709988628</v>
      </c>
      <c r="AH979">
        <f t="shared" si="675"/>
        <v>72</v>
      </c>
      <c r="AI979">
        <f>Sheet1!S980</f>
        <v>100</v>
      </c>
      <c r="AK979">
        <f t="shared" si="676"/>
        <v>1709988628</v>
      </c>
      <c r="AL979">
        <f t="shared" si="677"/>
        <v>73</v>
      </c>
      <c r="AM979">
        <f>Sheet1!T980</f>
        <v>0</v>
      </c>
      <c r="AO979">
        <f t="shared" si="678"/>
        <v>1709988628</v>
      </c>
      <c r="AP979">
        <f t="shared" si="679"/>
        <v>74</v>
      </c>
      <c r="AQ979">
        <f>Sheet1!U980</f>
        <v>80</v>
      </c>
      <c r="AS979">
        <f t="shared" si="680"/>
        <v>1709988628</v>
      </c>
      <c r="AT979">
        <f t="shared" si="681"/>
        <v>75</v>
      </c>
      <c r="AU979">
        <f>Sheet1!V980</f>
        <v>0</v>
      </c>
      <c r="AW979">
        <f t="shared" si="682"/>
        <v>1709988628</v>
      </c>
      <c r="AX979">
        <f t="shared" si="683"/>
        <v>76</v>
      </c>
      <c r="AY979">
        <f>Sheet1!W980</f>
        <v>100</v>
      </c>
      <c r="BA979">
        <f t="shared" si="684"/>
        <v>1709988628</v>
      </c>
      <c r="BB979">
        <f t="shared" si="685"/>
        <v>77</v>
      </c>
      <c r="BC979">
        <f>Sheet1!Y980</f>
        <v>100</v>
      </c>
      <c r="BE979">
        <f t="shared" si="686"/>
        <v>1709988628</v>
      </c>
      <c r="BF979">
        <f t="shared" si="687"/>
        <v>78</v>
      </c>
      <c r="BG979">
        <f>Sheet1!AA980</f>
        <v>60</v>
      </c>
      <c r="BI979">
        <f t="shared" si="688"/>
        <v>1709988628</v>
      </c>
      <c r="BJ979">
        <f t="shared" si="689"/>
        <v>79</v>
      </c>
      <c r="BK979">
        <f>Sheet1!AB980</f>
        <v>0</v>
      </c>
      <c r="BM979">
        <f t="shared" si="690"/>
        <v>1709988628</v>
      </c>
      <c r="BN979">
        <f t="shared" si="691"/>
        <v>80</v>
      </c>
      <c r="BO979">
        <f>Sheet1!AC980</f>
        <v>100</v>
      </c>
      <c r="BQ979">
        <f t="shared" si="692"/>
        <v>1709988628</v>
      </c>
      <c r="BR979">
        <f t="shared" si="693"/>
        <v>81</v>
      </c>
      <c r="BS979">
        <f>Sheet1!AE980</f>
        <v>87.5</v>
      </c>
      <c r="BU979">
        <f t="shared" si="694"/>
        <v>1709988628</v>
      </c>
      <c r="BV979">
        <f t="shared" si="695"/>
        <v>82</v>
      </c>
      <c r="BW979">
        <f>Sheet1!AG980</f>
        <v>67.741935483870961</v>
      </c>
      <c r="BY979">
        <f t="shared" si="696"/>
        <v>1709988628</v>
      </c>
      <c r="BZ979">
        <f t="shared" si="697"/>
        <v>83</v>
      </c>
      <c r="CA979">
        <f>Sheet1!AH980</f>
        <v>69.230769230769226</v>
      </c>
      <c r="CC979">
        <f t="shared" si="698"/>
        <v>1709988628</v>
      </c>
      <c r="CD979">
        <f t="shared" si="699"/>
        <v>84</v>
      </c>
      <c r="CE979">
        <f>Sheet1!Q980</f>
        <v>0</v>
      </c>
      <c r="CG979">
        <f t="shared" si="700"/>
        <v>1709988628</v>
      </c>
      <c r="CH979">
        <f t="shared" si="701"/>
        <v>85</v>
      </c>
      <c r="CI979">
        <f>Sheet1!X980</f>
        <v>100</v>
      </c>
      <c r="CK979">
        <f t="shared" si="702"/>
        <v>1709988628</v>
      </c>
      <c r="CL979">
        <f t="shared" si="703"/>
        <v>86</v>
      </c>
      <c r="CM979">
        <f>Sheet1!AF980</f>
        <v>66.666666666666657</v>
      </c>
    </row>
    <row r="980" spans="1:91" x14ac:dyDescent="0.25">
      <c r="A980">
        <f>Sheet1!A981</f>
        <v>1715676456</v>
      </c>
      <c r="B980">
        <v>64</v>
      </c>
      <c r="C980">
        <f>Sheet1!J981</f>
        <v>100</v>
      </c>
      <c r="E980">
        <f t="shared" si="660"/>
        <v>1715676456</v>
      </c>
      <c r="F980">
        <f t="shared" si="661"/>
        <v>65</v>
      </c>
      <c r="G980">
        <f>Sheet1!K981</f>
        <v>100</v>
      </c>
      <c r="I980">
        <f t="shared" si="662"/>
        <v>1715676456</v>
      </c>
      <c r="J980">
        <f t="shared" si="663"/>
        <v>66</v>
      </c>
      <c r="K980">
        <f>Sheet1!L981</f>
        <v>80</v>
      </c>
      <c r="M980">
        <f t="shared" si="664"/>
        <v>1715676456</v>
      </c>
      <c r="N980">
        <f t="shared" si="665"/>
        <v>67</v>
      </c>
      <c r="O980">
        <f>Sheet1!M981</f>
        <v>100</v>
      </c>
      <c r="Q980">
        <f t="shared" si="666"/>
        <v>1715676456</v>
      </c>
      <c r="R980">
        <f t="shared" si="667"/>
        <v>68</v>
      </c>
      <c r="S980">
        <f>Sheet1!N981</f>
        <v>50</v>
      </c>
      <c r="U980">
        <f t="shared" si="668"/>
        <v>1715676456</v>
      </c>
      <c r="V980">
        <f t="shared" si="669"/>
        <v>69</v>
      </c>
      <c r="W980">
        <f>Sheet1!O981</f>
        <v>100</v>
      </c>
      <c r="Y980">
        <f t="shared" si="670"/>
        <v>1715676456</v>
      </c>
      <c r="Z980">
        <f t="shared" si="671"/>
        <v>70</v>
      </c>
      <c r="AA980">
        <f>Sheet1!P981</f>
        <v>100</v>
      </c>
      <c r="AC980">
        <f t="shared" si="672"/>
        <v>1715676456</v>
      </c>
      <c r="AD980">
        <f t="shared" si="673"/>
        <v>71</v>
      </c>
      <c r="AE980">
        <f>Sheet1!R981</f>
        <v>100</v>
      </c>
      <c r="AG980">
        <f t="shared" si="674"/>
        <v>1715676456</v>
      </c>
      <c r="AH980">
        <f t="shared" si="675"/>
        <v>72</v>
      </c>
      <c r="AI980">
        <f>Sheet1!S981</f>
        <v>0</v>
      </c>
      <c r="AK980">
        <f t="shared" si="676"/>
        <v>1715676456</v>
      </c>
      <c r="AL980">
        <f t="shared" si="677"/>
        <v>73</v>
      </c>
      <c r="AM980">
        <f>Sheet1!T981</f>
        <v>100</v>
      </c>
      <c r="AO980">
        <f t="shared" si="678"/>
        <v>1715676456</v>
      </c>
      <c r="AP980">
        <f t="shared" si="679"/>
        <v>74</v>
      </c>
      <c r="AQ980">
        <f>Sheet1!U981</f>
        <v>60</v>
      </c>
      <c r="AS980">
        <f t="shared" si="680"/>
        <v>1715676456</v>
      </c>
      <c r="AT980">
        <f t="shared" si="681"/>
        <v>75</v>
      </c>
      <c r="AU980">
        <f>Sheet1!V981</f>
        <v>100</v>
      </c>
      <c r="AW980">
        <f t="shared" si="682"/>
        <v>1715676456</v>
      </c>
      <c r="AX980">
        <f t="shared" si="683"/>
        <v>76</v>
      </c>
      <c r="AY980">
        <f>Sheet1!W981</f>
        <v>100</v>
      </c>
      <c r="BA980">
        <f t="shared" si="684"/>
        <v>1715676456</v>
      </c>
      <c r="BB980">
        <f t="shared" si="685"/>
        <v>77</v>
      </c>
      <c r="BC980">
        <f>Sheet1!Y981</f>
        <v>100</v>
      </c>
      <c r="BE980">
        <f t="shared" si="686"/>
        <v>1715676456</v>
      </c>
      <c r="BF980">
        <f t="shared" si="687"/>
        <v>78</v>
      </c>
      <c r="BG980">
        <f>Sheet1!AA981</f>
        <v>20</v>
      </c>
      <c r="BI980">
        <f t="shared" si="688"/>
        <v>1715676456</v>
      </c>
      <c r="BJ980">
        <f t="shared" si="689"/>
        <v>79</v>
      </c>
      <c r="BK980">
        <f>Sheet1!AB981</f>
        <v>0</v>
      </c>
      <c r="BM980">
        <f t="shared" si="690"/>
        <v>1715676456</v>
      </c>
      <c r="BN980">
        <f t="shared" si="691"/>
        <v>80</v>
      </c>
      <c r="BO980">
        <f>Sheet1!AC981</f>
        <v>0</v>
      </c>
      <c r="BQ980">
        <f t="shared" si="692"/>
        <v>1715676456</v>
      </c>
      <c r="BR980">
        <f t="shared" si="693"/>
        <v>81</v>
      </c>
      <c r="BS980">
        <f>Sheet1!AE981</f>
        <v>100</v>
      </c>
      <c r="BU980">
        <f t="shared" si="694"/>
        <v>1715676456</v>
      </c>
      <c r="BV980">
        <f t="shared" si="695"/>
        <v>82</v>
      </c>
      <c r="BW980">
        <f>Sheet1!AG981</f>
        <v>67.741935483870961</v>
      </c>
      <c r="BY980">
        <f t="shared" si="696"/>
        <v>1715676456</v>
      </c>
      <c r="BZ980">
        <f t="shared" si="697"/>
        <v>83</v>
      </c>
      <c r="CA980">
        <f>Sheet1!AH981</f>
        <v>53.846153846153847</v>
      </c>
      <c r="CC980">
        <f t="shared" si="698"/>
        <v>1715676456</v>
      </c>
      <c r="CD980">
        <f t="shared" si="699"/>
        <v>84</v>
      </c>
      <c r="CE980">
        <f>Sheet1!Q981</f>
        <v>33.333333333333329</v>
      </c>
      <c r="CG980">
        <f t="shared" si="700"/>
        <v>1715676456</v>
      </c>
      <c r="CH980">
        <f t="shared" si="701"/>
        <v>85</v>
      </c>
      <c r="CI980">
        <f>Sheet1!X981</f>
        <v>100</v>
      </c>
      <c r="CK980">
        <f t="shared" si="702"/>
        <v>1715676456</v>
      </c>
      <c r="CL980">
        <f t="shared" si="703"/>
        <v>86</v>
      </c>
      <c r="CM980">
        <f>Sheet1!AF981</f>
        <v>55.555555555555557</v>
      </c>
    </row>
    <row r="981" spans="1:91" x14ac:dyDescent="0.25">
      <c r="A981">
        <f>Sheet1!A982</f>
        <v>603499526</v>
      </c>
      <c r="B981">
        <v>64</v>
      </c>
      <c r="C981">
        <f>Sheet1!J982</f>
        <v>100</v>
      </c>
      <c r="E981">
        <f t="shared" si="660"/>
        <v>603499526</v>
      </c>
      <c r="F981">
        <f t="shared" si="661"/>
        <v>65</v>
      </c>
      <c r="G981">
        <f>Sheet1!K982</f>
        <v>0</v>
      </c>
      <c r="I981">
        <f t="shared" si="662"/>
        <v>603499526</v>
      </c>
      <c r="J981">
        <f t="shared" si="663"/>
        <v>66</v>
      </c>
      <c r="K981">
        <f>Sheet1!L982</f>
        <v>80</v>
      </c>
      <c r="M981">
        <f t="shared" si="664"/>
        <v>603499526</v>
      </c>
      <c r="N981">
        <f t="shared" si="665"/>
        <v>67</v>
      </c>
      <c r="O981">
        <f>Sheet1!M982</f>
        <v>100</v>
      </c>
      <c r="Q981">
        <f t="shared" si="666"/>
        <v>603499526</v>
      </c>
      <c r="R981">
        <f t="shared" si="667"/>
        <v>68</v>
      </c>
      <c r="S981">
        <f>Sheet1!N982</f>
        <v>0</v>
      </c>
      <c r="U981">
        <f t="shared" si="668"/>
        <v>603499526</v>
      </c>
      <c r="V981">
        <f t="shared" si="669"/>
        <v>69</v>
      </c>
      <c r="W981">
        <f>Sheet1!O982</f>
        <v>100</v>
      </c>
      <c r="Y981">
        <f t="shared" si="670"/>
        <v>603499526</v>
      </c>
      <c r="Z981">
        <f t="shared" si="671"/>
        <v>70</v>
      </c>
      <c r="AA981">
        <f>Sheet1!P982</f>
        <v>80</v>
      </c>
      <c r="AC981">
        <f t="shared" si="672"/>
        <v>603499526</v>
      </c>
      <c r="AD981">
        <f t="shared" si="673"/>
        <v>71</v>
      </c>
      <c r="AE981">
        <f>Sheet1!R982</f>
        <v>100</v>
      </c>
      <c r="AG981">
        <f t="shared" si="674"/>
        <v>603499526</v>
      </c>
      <c r="AH981">
        <f t="shared" si="675"/>
        <v>72</v>
      </c>
      <c r="AI981">
        <f>Sheet1!S982</f>
        <v>0</v>
      </c>
      <c r="AK981">
        <f t="shared" si="676"/>
        <v>603499526</v>
      </c>
      <c r="AL981">
        <f t="shared" si="677"/>
        <v>73</v>
      </c>
      <c r="AM981">
        <f>Sheet1!T982</f>
        <v>100</v>
      </c>
      <c r="AO981">
        <f t="shared" si="678"/>
        <v>603499526</v>
      </c>
      <c r="AP981">
        <f t="shared" si="679"/>
        <v>74</v>
      </c>
      <c r="AQ981">
        <f>Sheet1!U982</f>
        <v>70</v>
      </c>
      <c r="AS981">
        <f t="shared" si="680"/>
        <v>603499526</v>
      </c>
      <c r="AT981">
        <f t="shared" si="681"/>
        <v>75</v>
      </c>
      <c r="AU981">
        <f>Sheet1!V982</f>
        <v>0</v>
      </c>
      <c r="AW981">
        <f t="shared" si="682"/>
        <v>603499526</v>
      </c>
      <c r="AX981">
        <f t="shared" si="683"/>
        <v>76</v>
      </c>
      <c r="AY981">
        <f>Sheet1!W982</f>
        <v>100</v>
      </c>
      <c r="BA981">
        <f t="shared" si="684"/>
        <v>603499526</v>
      </c>
      <c r="BB981">
        <f t="shared" si="685"/>
        <v>77</v>
      </c>
      <c r="BC981">
        <f>Sheet1!Y982</f>
        <v>0</v>
      </c>
      <c r="BE981">
        <f t="shared" si="686"/>
        <v>603499526</v>
      </c>
      <c r="BF981">
        <f t="shared" si="687"/>
        <v>78</v>
      </c>
      <c r="BG981">
        <f>Sheet1!AA982</f>
        <v>60</v>
      </c>
      <c r="BI981">
        <f t="shared" si="688"/>
        <v>603499526</v>
      </c>
      <c r="BJ981">
        <f t="shared" si="689"/>
        <v>79</v>
      </c>
      <c r="BK981">
        <f>Sheet1!AB982</f>
        <v>0</v>
      </c>
      <c r="BM981">
        <f t="shared" si="690"/>
        <v>603499526</v>
      </c>
      <c r="BN981">
        <f t="shared" si="691"/>
        <v>80</v>
      </c>
      <c r="BO981">
        <f>Sheet1!AC982</f>
        <v>100</v>
      </c>
      <c r="BQ981">
        <f t="shared" si="692"/>
        <v>603499526</v>
      </c>
      <c r="BR981">
        <f t="shared" si="693"/>
        <v>81</v>
      </c>
      <c r="BS981">
        <f>Sheet1!AE982</f>
        <v>100</v>
      </c>
      <c r="BU981">
        <f t="shared" si="694"/>
        <v>603499526</v>
      </c>
      <c r="BV981">
        <f t="shared" si="695"/>
        <v>82</v>
      </c>
      <c r="BW981">
        <f>Sheet1!AG982</f>
        <v>80.645161290322577</v>
      </c>
      <c r="BY981">
        <f t="shared" si="696"/>
        <v>603499526</v>
      </c>
      <c r="BZ981">
        <f t="shared" si="697"/>
        <v>83</v>
      </c>
      <c r="CA981">
        <f>Sheet1!AH982</f>
        <v>0</v>
      </c>
      <c r="CC981">
        <f t="shared" si="698"/>
        <v>603499526</v>
      </c>
      <c r="CD981">
        <f t="shared" si="699"/>
        <v>84</v>
      </c>
      <c r="CE981">
        <f>Sheet1!Q982</f>
        <v>0</v>
      </c>
      <c r="CG981">
        <f t="shared" si="700"/>
        <v>603499526</v>
      </c>
      <c r="CH981">
        <f t="shared" si="701"/>
        <v>85</v>
      </c>
      <c r="CI981">
        <f>Sheet1!X982</f>
        <v>0</v>
      </c>
      <c r="CK981">
        <f t="shared" si="702"/>
        <v>603499526</v>
      </c>
      <c r="CL981">
        <f t="shared" si="703"/>
        <v>86</v>
      </c>
      <c r="CM981">
        <f>Sheet1!AF982</f>
        <v>55.555555555555557</v>
      </c>
    </row>
    <row r="982" spans="1:91" x14ac:dyDescent="0.25">
      <c r="A982">
        <f>Sheet1!A983</f>
        <v>704825835</v>
      </c>
      <c r="B982">
        <v>64</v>
      </c>
      <c r="C982">
        <f>Sheet1!J983</f>
        <v>50</v>
      </c>
      <c r="E982">
        <f t="shared" si="660"/>
        <v>704825835</v>
      </c>
      <c r="F982">
        <f t="shared" si="661"/>
        <v>65</v>
      </c>
      <c r="G982">
        <f>Sheet1!K983</f>
        <v>100</v>
      </c>
      <c r="I982">
        <f t="shared" si="662"/>
        <v>704825835</v>
      </c>
      <c r="J982">
        <f t="shared" si="663"/>
        <v>66</v>
      </c>
      <c r="K982">
        <f>Sheet1!L983</f>
        <v>100</v>
      </c>
      <c r="M982">
        <f t="shared" si="664"/>
        <v>704825835</v>
      </c>
      <c r="N982">
        <f t="shared" si="665"/>
        <v>67</v>
      </c>
      <c r="O982">
        <f>Sheet1!M983</f>
        <v>100</v>
      </c>
      <c r="Q982">
        <f t="shared" si="666"/>
        <v>704825835</v>
      </c>
      <c r="R982">
        <f t="shared" si="667"/>
        <v>68</v>
      </c>
      <c r="S982">
        <f>Sheet1!N983</f>
        <v>50</v>
      </c>
      <c r="U982">
        <f t="shared" si="668"/>
        <v>704825835</v>
      </c>
      <c r="V982">
        <f t="shared" si="669"/>
        <v>69</v>
      </c>
      <c r="W982">
        <f>Sheet1!O983</f>
        <v>100</v>
      </c>
      <c r="Y982">
        <f t="shared" si="670"/>
        <v>704825835</v>
      </c>
      <c r="Z982">
        <f t="shared" si="671"/>
        <v>70</v>
      </c>
      <c r="AA982">
        <f>Sheet1!P983</f>
        <v>100</v>
      </c>
      <c r="AC982">
        <f t="shared" si="672"/>
        <v>704825835</v>
      </c>
      <c r="AD982">
        <f t="shared" si="673"/>
        <v>71</v>
      </c>
      <c r="AE982">
        <f>Sheet1!R983</f>
        <v>100</v>
      </c>
      <c r="AG982">
        <f t="shared" si="674"/>
        <v>704825835</v>
      </c>
      <c r="AH982">
        <f t="shared" si="675"/>
        <v>72</v>
      </c>
      <c r="AI982">
        <f>Sheet1!S983</f>
        <v>0</v>
      </c>
      <c r="AK982">
        <f t="shared" si="676"/>
        <v>704825835</v>
      </c>
      <c r="AL982">
        <f t="shared" si="677"/>
        <v>73</v>
      </c>
      <c r="AM982">
        <f>Sheet1!T983</f>
        <v>100</v>
      </c>
      <c r="AO982">
        <f t="shared" si="678"/>
        <v>704825835</v>
      </c>
      <c r="AP982">
        <f t="shared" si="679"/>
        <v>74</v>
      </c>
      <c r="AQ982">
        <f>Sheet1!U983</f>
        <v>70</v>
      </c>
      <c r="AS982">
        <f t="shared" si="680"/>
        <v>704825835</v>
      </c>
      <c r="AT982">
        <f t="shared" si="681"/>
        <v>75</v>
      </c>
      <c r="AU982">
        <f>Sheet1!V983</f>
        <v>0</v>
      </c>
      <c r="AW982">
        <f t="shared" si="682"/>
        <v>704825835</v>
      </c>
      <c r="AX982">
        <f t="shared" si="683"/>
        <v>76</v>
      </c>
      <c r="AY982">
        <f>Sheet1!W983</f>
        <v>100</v>
      </c>
      <c r="BA982">
        <f t="shared" si="684"/>
        <v>704825835</v>
      </c>
      <c r="BB982">
        <f t="shared" si="685"/>
        <v>77</v>
      </c>
      <c r="BC982">
        <f>Sheet1!Y983</f>
        <v>100</v>
      </c>
      <c r="BE982">
        <f t="shared" si="686"/>
        <v>704825835</v>
      </c>
      <c r="BF982">
        <f t="shared" si="687"/>
        <v>78</v>
      </c>
      <c r="BG982">
        <f>Sheet1!AA983</f>
        <v>100</v>
      </c>
      <c r="BI982">
        <f t="shared" si="688"/>
        <v>704825835</v>
      </c>
      <c r="BJ982">
        <f t="shared" si="689"/>
        <v>79</v>
      </c>
      <c r="BK982">
        <f>Sheet1!AB983</f>
        <v>0</v>
      </c>
      <c r="BM982">
        <f t="shared" si="690"/>
        <v>704825835</v>
      </c>
      <c r="BN982">
        <f t="shared" si="691"/>
        <v>80</v>
      </c>
      <c r="BO982">
        <f>Sheet1!AC983</f>
        <v>100</v>
      </c>
      <c r="BQ982">
        <f t="shared" si="692"/>
        <v>704825835</v>
      </c>
      <c r="BR982">
        <f t="shared" si="693"/>
        <v>81</v>
      </c>
      <c r="BS982">
        <f>Sheet1!AE983</f>
        <v>75</v>
      </c>
      <c r="BU982">
        <f t="shared" si="694"/>
        <v>704825835</v>
      </c>
      <c r="BV982">
        <f t="shared" si="695"/>
        <v>82</v>
      </c>
      <c r="BW982">
        <f>Sheet1!AG983</f>
        <v>67.741935483870961</v>
      </c>
      <c r="BY982">
        <f t="shared" si="696"/>
        <v>704825835</v>
      </c>
      <c r="BZ982">
        <f t="shared" si="697"/>
        <v>83</v>
      </c>
      <c r="CA982">
        <f>Sheet1!AH983</f>
        <v>0</v>
      </c>
      <c r="CC982">
        <f t="shared" si="698"/>
        <v>704825835</v>
      </c>
      <c r="CD982">
        <f t="shared" si="699"/>
        <v>84</v>
      </c>
      <c r="CE982">
        <f>Sheet1!Q983</f>
        <v>0</v>
      </c>
      <c r="CG982">
        <f t="shared" si="700"/>
        <v>704825835</v>
      </c>
      <c r="CH982">
        <f t="shared" si="701"/>
        <v>85</v>
      </c>
      <c r="CI982">
        <f>Sheet1!X983</f>
        <v>0</v>
      </c>
      <c r="CK982">
        <f t="shared" si="702"/>
        <v>704825835</v>
      </c>
      <c r="CL982">
        <f t="shared" si="703"/>
        <v>86</v>
      </c>
      <c r="CM982">
        <f>Sheet1!AF983</f>
        <v>55.555555555555557</v>
      </c>
    </row>
    <row r="983" spans="1:91" x14ac:dyDescent="0.25">
      <c r="A983">
        <f>Sheet1!A984</f>
        <v>1719294488</v>
      </c>
      <c r="B983">
        <v>64</v>
      </c>
      <c r="C983">
        <f>Sheet1!J984</f>
        <v>75</v>
      </c>
      <c r="E983">
        <f t="shared" si="660"/>
        <v>1719294488</v>
      </c>
      <c r="F983">
        <f t="shared" si="661"/>
        <v>65</v>
      </c>
      <c r="G983">
        <f>Sheet1!K984</f>
        <v>100</v>
      </c>
      <c r="I983">
        <f t="shared" si="662"/>
        <v>1719294488</v>
      </c>
      <c r="J983">
        <f t="shared" si="663"/>
        <v>66</v>
      </c>
      <c r="K983">
        <f>Sheet1!L984</f>
        <v>100</v>
      </c>
      <c r="M983">
        <f t="shared" si="664"/>
        <v>1719294488</v>
      </c>
      <c r="N983">
        <f t="shared" si="665"/>
        <v>67</v>
      </c>
      <c r="O983">
        <f>Sheet1!M984</f>
        <v>100</v>
      </c>
      <c r="Q983">
        <f t="shared" si="666"/>
        <v>1719294488</v>
      </c>
      <c r="R983">
        <f t="shared" si="667"/>
        <v>68</v>
      </c>
      <c r="S983">
        <f>Sheet1!N984</f>
        <v>100</v>
      </c>
      <c r="U983">
        <f t="shared" si="668"/>
        <v>1719294488</v>
      </c>
      <c r="V983">
        <f t="shared" si="669"/>
        <v>69</v>
      </c>
      <c r="W983">
        <f>Sheet1!O984</f>
        <v>100</v>
      </c>
      <c r="Y983">
        <f t="shared" si="670"/>
        <v>1719294488</v>
      </c>
      <c r="Z983">
        <f t="shared" si="671"/>
        <v>70</v>
      </c>
      <c r="AA983">
        <f>Sheet1!P984</f>
        <v>100</v>
      </c>
      <c r="AC983">
        <f t="shared" si="672"/>
        <v>1719294488</v>
      </c>
      <c r="AD983">
        <f t="shared" si="673"/>
        <v>71</v>
      </c>
      <c r="AE983">
        <f>Sheet1!R984</f>
        <v>100</v>
      </c>
      <c r="AG983">
        <f t="shared" si="674"/>
        <v>1719294488</v>
      </c>
      <c r="AH983">
        <f t="shared" si="675"/>
        <v>72</v>
      </c>
      <c r="AI983">
        <f>Sheet1!S984</f>
        <v>100</v>
      </c>
      <c r="AK983">
        <f t="shared" si="676"/>
        <v>1719294488</v>
      </c>
      <c r="AL983">
        <f t="shared" si="677"/>
        <v>73</v>
      </c>
      <c r="AM983">
        <f>Sheet1!T984</f>
        <v>100</v>
      </c>
      <c r="AO983">
        <f t="shared" si="678"/>
        <v>1719294488</v>
      </c>
      <c r="AP983">
        <f t="shared" si="679"/>
        <v>74</v>
      </c>
      <c r="AQ983">
        <f>Sheet1!U984</f>
        <v>70</v>
      </c>
      <c r="AS983">
        <f t="shared" si="680"/>
        <v>1719294488</v>
      </c>
      <c r="AT983">
        <f t="shared" si="681"/>
        <v>75</v>
      </c>
      <c r="AU983">
        <f>Sheet1!V984</f>
        <v>100</v>
      </c>
      <c r="AW983">
        <f t="shared" si="682"/>
        <v>1719294488</v>
      </c>
      <c r="AX983">
        <f t="shared" si="683"/>
        <v>76</v>
      </c>
      <c r="AY983">
        <f>Sheet1!W984</f>
        <v>100</v>
      </c>
      <c r="BA983">
        <f t="shared" si="684"/>
        <v>1719294488</v>
      </c>
      <c r="BB983">
        <f t="shared" si="685"/>
        <v>77</v>
      </c>
      <c r="BC983">
        <f>Sheet1!Y984</f>
        <v>100</v>
      </c>
      <c r="BE983">
        <f t="shared" si="686"/>
        <v>1719294488</v>
      </c>
      <c r="BF983">
        <f t="shared" si="687"/>
        <v>78</v>
      </c>
      <c r="BG983">
        <f>Sheet1!AA984</f>
        <v>100</v>
      </c>
      <c r="BI983">
        <f t="shared" si="688"/>
        <v>1719294488</v>
      </c>
      <c r="BJ983">
        <f t="shared" si="689"/>
        <v>79</v>
      </c>
      <c r="BK983">
        <f>Sheet1!AB984</f>
        <v>0</v>
      </c>
      <c r="BM983">
        <f t="shared" si="690"/>
        <v>1719294488</v>
      </c>
      <c r="BN983">
        <f t="shared" si="691"/>
        <v>80</v>
      </c>
      <c r="BO983">
        <f>Sheet1!AC984</f>
        <v>0</v>
      </c>
      <c r="BQ983">
        <f t="shared" si="692"/>
        <v>1719294488</v>
      </c>
      <c r="BR983">
        <f t="shared" si="693"/>
        <v>81</v>
      </c>
      <c r="BS983">
        <f>Sheet1!AE984</f>
        <v>100</v>
      </c>
      <c r="BU983">
        <f t="shared" si="694"/>
        <v>1719294488</v>
      </c>
      <c r="BV983">
        <f t="shared" si="695"/>
        <v>82</v>
      </c>
      <c r="BW983">
        <f>Sheet1!AG984</f>
        <v>64.516129032258064</v>
      </c>
      <c r="BY983">
        <f t="shared" si="696"/>
        <v>1719294488</v>
      </c>
      <c r="BZ983">
        <f t="shared" si="697"/>
        <v>83</v>
      </c>
      <c r="CA983">
        <f>Sheet1!AH984</f>
        <v>23.076923076923077</v>
      </c>
      <c r="CC983">
        <f t="shared" si="698"/>
        <v>1719294488</v>
      </c>
      <c r="CD983">
        <f t="shared" si="699"/>
        <v>84</v>
      </c>
      <c r="CE983">
        <f>Sheet1!Q984</f>
        <v>33.333333333333329</v>
      </c>
      <c r="CG983">
        <f t="shared" si="700"/>
        <v>1719294488</v>
      </c>
      <c r="CH983">
        <f t="shared" si="701"/>
        <v>85</v>
      </c>
      <c r="CI983">
        <f>Sheet1!X984</f>
        <v>0</v>
      </c>
      <c r="CK983">
        <f t="shared" si="702"/>
        <v>1719294488</v>
      </c>
      <c r="CL983">
        <f t="shared" si="703"/>
        <v>86</v>
      </c>
      <c r="CM983">
        <f>Sheet1!AF984</f>
        <v>44.444444444444443</v>
      </c>
    </row>
    <row r="984" spans="1:91" x14ac:dyDescent="0.25">
      <c r="A984">
        <f>Sheet1!A985</f>
        <v>1719432070</v>
      </c>
      <c r="B984">
        <v>64</v>
      </c>
      <c r="C984">
        <f>Sheet1!J985</f>
        <v>100</v>
      </c>
      <c r="E984">
        <f t="shared" si="660"/>
        <v>1719432070</v>
      </c>
      <c r="F984">
        <f t="shared" si="661"/>
        <v>65</v>
      </c>
      <c r="G984">
        <f>Sheet1!K985</f>
        <v>100</v>
      </c>
      <c r="I984">
        <f t="shared" si="662"/>
        <v>1719432070</v>
      </c>
      <c r="J984">
        <f t="shared" si="663"/>
        <v>66</v>
      </c>
      <c r="K984">
        <f>Sheet1!L985</f>
        <v>80</v>
      </c>
      <c r="M984">
        <f t="shared" si="664"/>
        <v>1719432070</v>
      </c>
      <c r="N984">
        <f t="shared" si="665"/>
        <v>67</v>
      </c>
      <c r="O984">
        <f>Sheet1!M985</f>
        <v>100</v>
      </c>
      <c r="Q984">
        <f t="shared" si="666"/>
        <v>1719432070</v>
      </c>
      <c r="R984">
        <f t="shared" si="667"/>
        <v>68</v>
      </c>
      <c r="S984">
        <f>Sheet1!N985</f>
        <v>100</v>
      </c>
      <c r="U984">
        <f t="shared" si="668"/>
        <v>1719432070</v>
      </c>
      <c r="V984">
        <f t="shared" si="669"/>
        <v>69</v>
      </c>
      <c r="W984">
        <f>Sheet1!O985</f>
        <v>100</v>
      </c>
      <c r="Y984">
        <f t="shared" si="670"/>
        <v>1719432070</v>
      </c>
      <c r="Z984">
        <f t="shared" si="671"/>
        <v>70</v>
      </c>
      <c r="AA984">
        <f>Sheet1!P985</f>
        <v>100</v>
      </c>
      <c r="AC984">
        <f t="shared" si="672"/>
        <v>1719432070</v>
      </c>
      <c r="AD984">
        <f t="shared" si="673"/>
        <v>71</v>
      </c>
      <c r="AE984">
        <f>Sheet1!R985</f>
        <v>100</v>
      </c>
      <c r="AG984">
        <f t="shared" si="674"/>
        <v>1719432070</v>
      </c>
      <c r="AH984">
        <f t="shared" si="675"/>
        <v>72</v>
      </c>
      <c r="AI984">
        <f>Sheet1!S985</f>
        <v>0</v>
      </c>
      <c r="AK984">
        <f t="shared" si="676"/>
        <v>1719432070</v>
      </c>
      <c r="AL984">
        <f t="shared" si="677"/>
        <v>73</v>
      </c>
      <c r="AM984">
        <f>Sheet1!T985</f>
        <v>0</v>
      </c>
      <c r="AO984">
        <f t="shared" si="678"/>
        <v>1719432070</v>
      </c>
      <c r="AP984">
        <f t="shared" si="679"/>
        <v>74</v>
      </c>
      <c r="AQ984">
        <f>Sheet1!U985</f>
        <v>70</v>
      </c>
      <c r="AS984">
        <f t="shared" si="680"/>
        <v>1719432070</v>
      </c>
      <c r="AT984">
        <f t="shared" si="681"/>
        <v>75</v>
      </c>
      <c r="AU984">
        <f>Sheet1!V985</f>
        <v>0</v>
      </c>
      <c r="AW984">
        <f t="shared" si="682"/>
        <v>1719432070</v>
      </c>
      <c r="AX984">
        <f t="shared" si="683"/>
        <v>76</v>
      </c>
      <c r="AY984">
        <f>Sheet1!W985</f>
        <v>100</v>
      </c>
      <c r="BA984">
        <f t="shared" si="684"/>
        <v>1719432070</v>
      </c>
      <c r="BB984">
        <f t="shared" si="685"/>
        <v>77</v>
      </c>
      <c r="BC984">
        <f>Sheet1!Y985</f>
        <v>0</v>
      </c>
      <c r="BE984">
        <f t="shared" si="686"/>
        <v>1719432070</v>
      </c>
      <c r="BF984">
        <f t="shared" si="687"/>
        <v>78</v>
      </c>
      <c r="BG984">
        <f>Sheet1!AA985</f>
        <v>40</v>
      </c>
      <c r="BI984">
        <f t="shared" si="688"/>
        <v>1719432070</v>
      </c>
      <c r="BJ984">
        <f t="shared" si="689"/>
        <v>79</v>
      </c>
      <c r="BK984">
        <f>Sheet1!AB985</f>
        <v>100</v>
      </c>
      <c r="BM984">
        <f t="shared" si="690"/>
        <v>1719432070</v>
      </c>
      <c r="BN984">
        <f t="shared" si="691"/>
        <v>80</v>
      </c>
      <c r="BO984">
        <f>Sheet1!AC985</f>
        <v>0</v>
      </c>
      <c r="BQ984">
        <f t="shared" si="692"/>
        <v>1719432070</v>
      </c>
      <c r="BR984">
        <f t="shared" si="693"/>
        <v>81</v>
      </c>
      <c r="BS984">
        <f>Sheet1!AE985</f>
        <v>62.5</v>
      </c>
      <c r="BU984">
        <f t="shared" si="694"/>
        <v>1719432070</v>
      </c>
      <c r="BV984">
        <f t="shared" si="695"/>
        <v>82</v>
      </c>
      <c r="BW984">
        <f>Sheet1!AG985</f>
        <v>45.161290322580641</v>
      </c>
      <c r="BY984">
        <f t="shared" si="696"/>
        <v>1719432070</v>
      </c>
      <c r="BZ984">
        <f t="shared" si="697"/>
        <v>83</v>
      </c>
      <c r="CA984">
        <f>Sheet1!AH985</f>
        <v>23.076923076923077</v>
      </c>
      <c r="CC984">
        <f t="shared" si="698"/>
        <v>1719432070</v>
      </c>
      <c r="CD984">
        <f t="shared" si="699"/>
        <v>84</v>
      </c>
      <c r="CE984">
        <f>Sheet1!Q985</f>
        <v>66.666666666666657</v>
      </c>
      <c r="CG984">
        <f t="shared" si="700"/>
        <v>1719432070</v>
      </c>
      <c r="CH984">
        <f t="shared" si="701"/>
        <v>85</v>
      </c>
      <c r="CI984">
        <f>Sheet1!X985</f>
        <v>0</v>
      </c>
      <c r="CK984">
        <f t="shared" si="702"/>
        <v>1719432070</v>
      </c>
      <c r="CL984">
        <f t="shared" si="703"/>
        <v>86</v>
      </c>
      <c r="CM984">
        <f>Sheet1!AF985</f>
        <v>22.222222222222221</v>
      </c>
    </row>
    <row r="985" spans="1:91" x14ac:dyDescent="0.25">
      <c r="A985">
        <f>Sheet1!A986</f>
        <v>1720083409</v>
      </c>
      <c r="B985">
        <v>64</v>
      </c>
      <c r="C985">
        <f>Sheet1!J986</f>
        <v>75</v>
      </c>
      <c r="E985">
        <f t="shared" si="660"/>
        <v>1720083409</v>
      </c>
      <c r="F985">
        <f t="shared" si="661"/>
        <v>65</v>
      </c>
      <c r="G985">
        <f>Sheet1!K986</f>
        <v>100</v>
      </c>
      <c r="I985">
        <f t="shared" si="662"/>
        <v>1720083409</v>
      </c>
      <c r="J985">
        <f t="shared" si="663"/>
        <v>66</v>
      </c>
      <c r="K985">
        <f>Sheet1!L986</f>
        <v>80</v>
      </c>
      <c r="M985">
        <f t="shared" si="664"/>
        <v>1720083409</v>
      </c>
      <c r="N985">
        <f t="shared" si="665"/>
        <v>67</v>
      </c>
      <c r="O985">
        <f>Sheet1!M986</f>
        <v>100</v>
      </c>
      <c r="Q985">
        <f t="shared" si="666"/>
        <v>1720083409</v>
      </c>
      <c r="R985">
        <f t="shared" si="667"/>
        <v>68</v>
      </c>
      <c r="S985">
        <f>Sheet1!N986</f>
        <v>100</v>
      </c>
      <c r="U985">
        <f t="shared" si="668"/>
        <v>1720083409</v>
      </c>
      <c r="V985">
        <f t="shared" si="669"/>
        <v>69</v>
      </c>
      <c r="W985">
        <f>Sheet1!O986</f>
        <v>0</v>
      </c>
      <c r="Y985">
        <f t="shared" si="670"/>
        <v>1720083409</v>
      </c>
      <c r="Z985">
        <f t="shared" si="671"/>
        <v>70</v>
      </c>
      <c r="AA985">
        <f>Sheet1!P986</f>
        <v>80</v>
      </c>
      <c r="AC985">
        <f t="shared" si="672"/>
        <v>1720083409</v>
      </c>
      <c r="AD985">
        <f t="shared" si="673"/>
        <v>71</v>
      </c>
      <c r="AE985">
        <f>Sheet1!R986</f>
        <v>100</v>
      </c>
      <c r="AG985">
        <f t="shared" si="674"/>
        <v>1720083409</v>
      </c>
      <c r="AH985">
        <f t="shared" si="675"/>
        <v>72</v>
      </c>
      <c r="AI985">
        <f>Sheet1!S986</f>
        <v>100</v>
      </c>
      <c r="AK985">
        <f t="shared" si="676"/>
        <v>1720083409</v>
      </c>
      <c r="AL985">
        <f t="shared" si="677"/>
        <v>73</v>
      </c>
      <c r="AM985">
        <f>Sheet1!T986</f>
        <v>100</v>
      </c>
      <c r="AO985">
        <f t="shared" si="678"/>
        <v>1720083409</v>
      </c>
      <c r="AP985">
        <f t="shared" si="679"/>
        <v>74</v>
      </c>
      <c r="AQ985">
        <f>Sheet1!U986</f>
        <v>70</v>
      </c>
      <c r="AS985">
        <f t="shared" si="680"/>
        <v>1720083409</v>
      </c>
      <c r="AT985">
        <f t="shared" si="681"/>
        <v>75</v>
      </c>
      <c r="AU985">
        <f>Sheet1!V986</f>
        <v>0</v>
      </c>
      <c r="AW985">
        <f t="shared" si="682"/>
        <v>1720083409</v>
      </c>
      <c r="AX985">
        <f t="shared" si="683"/>
        <v>76</v>
      </c>
      <c r="AY985">
        <f>Sheet1!W986</f>
        <v>100</v>
      </c>
      <c r="BA985">
        <f t="shared" si="684"/>
        <v>1720083409</v>
      </c>
      <c r="BB985">
        <f t="shared" si="685"/>
        <v>77</v>
      </c>
      <c r="BC985">
        <f>Sheet1!Y986</f>
        <v>0</v>
      </c>
      <c r="BE985">
        <f t="shared" si="686"/>
        <v>1720083409</v>
      </c>
      <c r="BF985">
        <f t="shared" si="687"/>
        <v>78</v>
      </c>
      <c r="BG985">
        <f>Sheet1!AA986</f>
        <v>40</v>
      </c>
      <c r="BI985">
        <f t="shared" si="688"/>
        <v>1720083409</v>
      </c>
      <c r="BJ985">
        <f t="shared" si="689"/>
        <v>79</v>
      </c>
      <c r="BK985">
        <f>Sheet1!AB986</f>
        <v>0</v>
      </c>
      <c r="BM985">
        <f t="shared" si="690"/>
        <v>1720083409</v>
      </c>
      <c r="BN985">
        <f t="shared" si="691"/>
        <v>80</v>
      </c>
      <c r="BO985">
        <f>Sheet1!AC986</f>
        <v>0</v>
      </c>
      <c r="BQ985">
        <f t="shared" si="692"/>
        <v>1720083409</v>
      </c>
      <c r="BR985">
        <f t="shared" si="693"/>
        <v>81</v>
      </c>
      <c r="BS985">
        <f>Sheet1!AE986</f>
        <v>75</v>
      </c>
      <c r="BU985">
        <f t="shared" si="694"/>
        <v>1720083409</v>
      </c>
      <c r="BV985">
        <f t="shared" si="695"/>
        <v>82</v>
      </c>
      <c r="BW985">
        <f>Sheet1!AG986</f>
        <v>32.258064516129032</v>
      </c>
      <c r="BY985">
        <f t="shared" si="696"/>
        <v>1720083409</v>
      </c>
      <c r="BZ985">
        <f t="shared" si="697"/>
        <v>83</v>
      </c>
      <c r="CA985">
        <f>Sheet1!AH986</f>
        <v>15.384615384615385</v>
      </c>
      <c r="CC985">
        <f t="shared" si="698"/>
        <v>1720083409</v>
      </c>
      <c r="CD985">
        <f t="shared" si="699"/>
        <v>84</v>
      </c>
      <c r="CE985">
        <f>Sheet1!Q986</f>
        <v>0</v>
      </c>
      <c r="CG985">
        <f t="shared" si="700"/>
        <v>1720083409</v>
      </c>
      <c r="CH985">
        <f t="shared" si="701"/>
        <v>85</v>
      </c>
      <c r="CI985">
        <f>Sheet1!X986</f>
        <v>0</v>
      </c>
      <c r="CK985">
        <f t="shared" si="702"/>
        <v>1720083409</v>
      </c>
      <c r="CL985">
        <f t="shared" si="703"/>
        <v>86</v>
      </c>
      <c r="CM985">
        <f>Sheet1!AF986</f>
        <v>66.666666666666657</v>
      </c>
    </row>
    <row r="986" spans="1:91" x14ac:dyDescent="0.25">
      <c r="A986">
        <f>Sheet1!A987</f>
        <v>1720693926</v>
      </c>
      <c r="B986">
        <v>64</v>
      </c>
      <c r="C986">
        <f>Sheet1!J987</f>
        <v>100</v>
      </c>
      <c r="E986">
        <f t="shared" si="660"/>
        <v>1720693926</v>
      </c>
      <c r="F986">
        <f t="shared" si="661"/>
        <v>65</v>
      </c>
      <c r="G986">
        <f>Sheet1!K987</f>
        <v>100</v>
      </c>
      <c r="I986">
        <f t="shared" si="662"/>
        <v>1720693926</v>
      </c>
      <c r="J986">
        <f t="shared" si="663"/>
        <v>66</v>
      </c>
      <c r="K986">
        <f>Sheet1!L987</f>
        <v>60</v>
      </c>
      <c r="M986">
        <f t="shared" si="664"/>
        <v>1720693926</v>
      </c>
      <c r="N986">
        <f t="shared" si="665"/>
        <v>67</v>
      </c>
      <c r="O986">
        <f>Sheet1!M987</f>
        <v>100</v>
      </c>
      <c r="Q986">
        <f t="shared" si="666"/>
        <v>1720693926</v>
      </c>
      <c r="R986">
        <f t="shared" si="667"/>
        <v>68</v>
      </c>
      <c r="S986">
        <f>Sheet1!N987</f>
        <v>0</v>
      </c>
      <c r="U986">
        <f t="shared" si="668"/>
        <v>1720693926</v>
      </c>
      <c r="V986">
        <f t="shared" si="669"/>
        <v>69</v>
      </c>
      <c r="W986">
        <f>Sheet1!O987</f>
        <v>100</v>
      </c>
      <c r="Y986">
        <f t="shared" si="670"/>
        <v>1720693926</v>
      </c>
      <c r="Z986">
        <f t="shared" si="671"/>
        <v>70</v>
      </c>
      <c r="AA986">
        <f>Sheet1!P987</f>
        <v>100</v>
      </c>
      <c r="AC986">
        <f t="shared" si="672"/>
        <v>1720693926</v>
      </c>
      <c r="AD986">
        <f t="shared" si="673"/>
        <v>71</v>
      </c>
      <c r="AE986">
        <f>Sheet1!R987</f>
        <v>100</v>
      </c>
      <c r="AG986">
        <f t="shared" si="674"/>
        <v>1720693926</v>
      </c>
      <c r="AH986">
        <f t="shared" si="675"/>
        <v>72</v>
      </c>
      <c r="AI986">
        <f>Sheet1!S987</f>
        <v>0</v>
      </c>
      <c r="AK986">
        <f t="shared" si="676"/>
        <v>1720693926</v>
      </c>
      <c r="AL986">
        <f t="shared" si="677"/>
        <v>73</v>
      </c>
      <c r="AM986">
        <f>Sheet1!T987</f>
        <v>100</v>
      </c>
      <c r="AO986">
        <f t="shared" si="678"/>
        <v>1720693926</v>
      </c>
      <c r="AP986">
        <f t="shared" si="679"/>
        <v>74</v>
      </c>
      <c r="AQ986">
        <f>Sheet1!U987</f>
        <v>60</v>
      </c>
      <c r="AS986">
        <f t="shared" si="680"/>
        <v>1720693926</v>
      </c>
      <c r="AT986">
        <f t="shared" si="681"/>
        <v>75</v>
      </c>
      <c r="AU986">
        <f>Sheet1!V987</f>
        <v>0</v>
      </c>
      <c r="AW986">
        <f t="shared" si="682"/>
        <v>1720693926</v>
      </c>
      <c r="AX986">
        <f t="shared" si="683"/>
        <v>76</v>
      </c>
      <c r="AY986">
        <f>Sheet1!W987</f>
        <v>100</v>
      </c>
      <c r="BA986">
        <f t="shared" si="684"/>
        <v>1720693926</v>
      </c>
      <c r="BB986">
        <f t="shared" si="685"/>
        <v>77</v>
      </c>
      <c r="BC986">
        <f>Sheet1!Y987</f>
        <v>0</v>
      </c>
      <c r="BE986">
        <f t="shared" si="686"/>
        <v>1720693926</v>
      </c>
      <c r="BF986">
        <f t="shared" si="687"/>
        <v>78</v>
      </c>
      <c r="BG986">
        <f>Sheet1!AA987</f>
        <v>80</v>
      </c>
      <c r="BI986">
        <f t="shared" si="688"/>
        <v>1720693926</v>
      </c>
      <c r="BJ986">
        <f t="shared" si="689"/>
        <v>79</v>
      </c>
      <c r="BK986">
        <f>Sheet1!AB987</f>
        <v>100</v>
      </c>
      <c r="BM986">
        <f t="shared" si="690"/>
        <v>1720693926</v>
      </c>
      <c r="BN986">
        <f t="shared" si="691"/>
        <v>80</v>
      </c>
      <c r="BO986">
        <f>Sheet1!AC987</f>
        <v>100</v>
      </c>
      <c r="BQ986">
        <f t="shared" si="692"/>
        <v>1720693926</v>
      </c>
      <c r="BR986">
        <f t="shared" si="693"/>
        <v>81</v>
      </c>
      <c r="BS986">
        <f>Sheet1!AE987</f>
        <v>87.5</v>
      </c>
      <c r="BU986">
        <f t="shared" si="694"/>
        <v>1720693926</v>
      </c>
      <c r="BV986">
        <f t="shared" si="695"/>
        <v>82</v>
      </c>
      <c r="BW986">
        <f>Sheet1!AG987</f>
        <v>67.741935483870961</v>
      </c>
      <c r="BY986">
        <f t="shared" si="696"/>
        <v>1720693926</v>
      </c>
      <c r="BZ986">
        <f t="shared" si="697"/>
        <v>83</v>
      </c>
      <c r="CA986">
        <f>Sheet1!AH987</f>
        <v>53.846153846153847</v>
      </c>
      <c r="CC986">
        <f t="shared" si="698"/>
        <v>1720693926</v>
      </c>
      <c r="CD986">
        <f t="shared" si="699"/>
        <v>84</v>
      </c>
      <c r="CE986">
        <f>Sheet1!Q987</f>
        <v>0</v>
      </c>
      <c r="CG986">
        <f t="shared" si="700"/>
        <v>1720693926</v>
      </c>
      <c r="CH986">
        <f t="shared" si="701"/>
        <v>85</v>
      </c>
      <c r="CI986">
        <f>Sheet1!X987</f>
        <v>100</v>
      </c>
      <c r="CK986">
        <f t="shared" si="702"/>
        <v>1720693926</v>
      </c>
      <c r="CL986">
        <f t="shared" si="703"/>
        <v>86</v>
      </c>
      <c r="CM986">
        <f>Sheet1!AF987</f>
        <v>77.777777777777786</v>
      </c>
    </row>
    <row r="987" spans="1:91" x14ac:dyDescent="0.25">
      <c r="A987">
        <f>Sheet1!A988</f>
        <v>1716686066</v>
      </c>
      <c r="B987">
        <v>64</v>
      </c>
      <c r="C987">
        <f>Sheet1!J988</f>
        <v>50</v>
      </c>
      <c r="E987">
        <f t="shared" si="660"/>
        <v>1716686066</v>
      </c>
      <c r="F987">
        <f t="shared" si="661"/>
        <v>65</v>
      </c>
      <c r="G987">
        <f>Sheet1!K988</f>
        <v>100</v>
      </c>
      <c r="I987">
        <f t="shared" si="662"/>
        <v>1716686066</v>
      </c>
      <c r="J987">
        <f t="shared" si="663"/>
        <v>66</v>
      </c>
      <c r="K987">
        <f>Sheet1!L988</f>
        <v>80</v>
      </c>
      <c r="M987">
        <f t="shared" si="664"/>
        <v>1716686066</v>
      </c>
      <c r="N987">
        <f t="shared" si="665"/>
        <v>67</v>
      </c>
      <c r="O987">
        <f>Sheet1!M988</f>
        <v>100</v>
      </c>
      <c r="Q987">
        <f t="shared" si="666"/>
        <v>1716686066</v>
      </c>
      <c r="R987">
        <f t="shared" si="667"/>
        <v>68</v>
      </c>
      <c r="S987">
        <f>Sheet1!N988</f>
        <v>0</v>
      </c>
      <c r="U987">
        <f t="shared" si="668"/>
        <v>1716686066</v>
      </c>
      <c r="V987">
        <f t="shared" si="669"/>
        <v>69</v>
      </c>
      <c r="W987">
        <f>Sheet1!O988</f>
        <v>100</v>
      </c>
      <c r="Y987">
        <f t="shared" si="670"/>
        <v>1716686066</v>
      </c>
      <c r="Z987">
        <f t="shared" si="671"/>
        <v>70</v>
      </c>
      <c r="AA987">
        <f>Sheet1!P988</f>
        <v>100</v>
      </c>
      <c r="AC987">
        <f t="shared" si="672"/>
        <v>1716686066</v>
      </c>
      <c r="AD987">
        <f t="shared" si="673"/>
        <v>71</v>
      </c>
      <c r="AE987">
        <f>Sheet1!R988</f>
        <v>100</v>
      </c>
      <c r="AG987">
        <f t="shared" si="674"/>
        <v>1716686066</v>
      </c>
      <c r="AH987">
        <f t="shared" si="675"/>
        <v>72</v>
      </c>
      <c r="AI987">
        <f>Sheet1!S988</f>
        <v>0</v>
      </c>
      <c r="AK987">
        <f t="shared" si="676"/>
        <v>1716686066</v>
      </c>
      <c r="AL987">
        <f t="shared" si="677"/>
        <v>73</v>
      </c>
      <c r="AM987">
        <f>Sheet1!T988</f>
        <v>100</v>
      </c>
      <c r="AO987">
        <f t="shared" si="678"/>
        <v>1716686066</v>
      </c>
      <c r="AP987">
        <f t="shared" si="679"/>
        <v>74</v>
      </c>
      <c r="AQ987">
        <f>Sheet1!U988</f>
        <v>70</v>
      </c>
      <c r="AS987">
        <f t="shared" si="680"/>
        <v>1716686066</v>
      </c>
      <c r="AT987">
        <f t="shared" si="681"/>
        <v>75</v>
      </c>
      <c r="AU987">
        <f>Sheet1!V988</f>
        <v>0</v>
      </c>
      <c r="AW987">
        <f t="shared" si="682"/>
        <v>1716686066</v>
      </c>
      <c r="AX987">
        <f t="shared" si="683"/>
        <v>76</v>
      </c>
      <c r="AY987">
        <f>Sheet1!W988</f>
        <v>100</v>
      </c>
      <c r="BA987">
        <f t="shared" si="684"/>
        <v>1716686066</v>
      </c>
      <c r="BB987">
        <f t="shared" si="685"/>
        <v>77</v>
      </c>
      <c r="BC987">
        <f>Sheet1!Y988</f>
        <v>100</v>
      </c>
      <c r="BE987">
        <f t="shared" si="686"/>
        <v>1716686066</v>
      </c>
      <c r="BF987">
        <f t="shared" si="687"/>
        <v>78</v>
      </c>
      <c r="BG987">
        <f>Sheet1!AA988</f>
        <v>60</v>
      </c>
      <c r="BI987">
        <f t="shared" si="688"/>
        <v>1716686066</v>
      </c>
      <c r="BJ987">
        <f t="shared" si="689"/>
        <v>79</v>
      </c>
      <c r="BK987">
        <f>Sheet1!AB988</f>
        <v>0</v>
      </c>
      <c r="BM987">
        <f t="shared" si="690"/>
        <v>1716686066</v>
      </c>
      <c r="BN987">
        <f t="shared" si="691"/>
        <v>80</v>
      </c>
      <c r="BO987">
        <f>Sheet1!AC988</f>
        <v>100</v>
      </c>
      <c r="BQ987">
        <f t="shared" si="692"/>
        <v>1716686066</v>
      </c>
      <c r="BR987">
        <f t="shared" si="693"/>
        <v>81</v>
      </c>
      <c r="BS987">
        <f>Sheet1!AE988</f>
        <v>75</v>
      </c>
      <c r="BU987">
        <f t="shared" si="694"/>
        <v>1716686066</v>
      </c>
      <c r="BV987">
        <f t="shared" si="695"/>
        <v>82</v>
      </c>
      <c r="BW987">
        <f>Sheet1!AG988</f>
        <v>48.387096774193552</v>
      </c>
      <c r="BY987">
        <f t="shared" si="696"/>
        <v>1716686066</v>
      </c>
      <c r="BZ987">
        <f t="shared" si="697"/>
        <v>83</v>
      </c>
      <c r="CA987">
        <f>Sheet1!AH988</f>
        <v>46.153846153846153</v>
      </c>
      <c r="CC987">
        <f t="shared" si="698"/>
        <v>1716686066</v>
      </c>
      <c r="CD987">
        <f t="shared" si="699"/>
        <v>84</v>
      </c>
      <c r="CE987">
        <f>Sheet1!Q988</f>
        <v>33.333333333333329</v>
      </c>
      <c r="CG987">
        <f t="shared" si="700"/>
        <v>1716686066</v>
      </c>
      <c r="CH987">
        <f t="shared" si="701"/>
        <v>85</v>
      </c>
      <c r="CI987">
        <f>Sheet1!X988</f>
        <v>0</v>
      </c>
      <c r="CK987">
        <f t="shared" si="702"/>
        <v>1716686066</v>
      </c>
      <c r="CL987">
        <f t="shared" si="703"/>
        <v>86</v>
      </c>
      <c r="CM987">
        <f>Sheet1!AF988</f>
        <v>33.333333333333329</v>
      </c>
    </row>
    <row r="988" spans="1:91" x14ac:dyDescent="0.25">
      <c r="A988">
        <f>Sheet1!A989</f>
        <v>1717632457</v>
      </c>
      <c r="B988">
        <v>64</v>
      </c>
      <c r="C988">
        <f>Sheet1!J989</f>
        <v>50</v>
      </c>
      <c r="E988">
        <f t="shared" si="660"/>
        <v>1717632457</v>
      </c>
      <c r="F988">
        <f t="shared" si="661"/>
        <v>65</v>
      </c>
      <c r="G988">
        <f>Sheet1!K989</f>
        <v>100</v>
      </c>
      <c r="I988">
        <f t="shared" si="662"/>
        <v>1717632457</v>
      </c>
      <c r="J988">
        <f t="shared" si="663"/>
        <v>66</v>
      </c>
      <c r="K988">
        <f>Sheet1!L989</f>
        <v>80</v>
      </c>
      <c r="M988">
        <f t="shared" si="664"/>
        <v>1717632457</v>
      </c>
      <c r="N988">
        <f t="shared" si="665"/>
        <v>67</v>
      </c>
      <c r="O988">
        <f>Sheet1!M989</f>
        <v>0</v>
      </c>
      <c r="Q988">
        <f t="shared" si="666"/>
        <v>1717632457</v>
      </c>
      <c r="R988">
        <f t="shared" si="667"/>
        <v>68</v>
      </c>
      <c r="S988">
        <f>Sheet1!N989</f>
        <v>0</v>
      </c>
      <c r="U988">
        <f t="shared" si="668"/>
        <v>1717632457</v>
      </c>
      <c r="V988">
        <f t="shared" si="669"/>
        <v>69</v>
      </c>
      <c r="W988">
        <f>Sheet1!O989</f>
        <v>0</v>
      </c>
      <c r="Y988">
        <f t="shared" si="670"/>
        <v>1717632457</v>
      </c>
      <c r="Z988">
        <f t="shared" si="671"/>
        <v>70</v>
      </c>
      <c r="AA988">
        <f>Sheet1!P989</f>
        <v>40</v>
      </c>
      <c r="AC988">
        <f t="shared" si="672"/>
        <v>1717632457</v>
      </c>
      <c r="AD988">
        <f t="shared" si="673"/>
        <v>71</v>
      </c>
      <c r="AE988">
        <f>Sheet1!R989</f>
        <v>100</v>
      </c>
      <c r="AG988">
        <f t="shared" si="674"/>
        <v>1717632457</v>
      </c>
      <c r="AH988">
        <f t="shared" si="675"/>
        <v>72</v>
      </c>
      <c r="AI988">
        <f>Sheet1!S989</f>
        <v>0</v>
      </c>
      <c r="AK988">
        <f t="shared" si="676"/>
        <v>1717632457</v>
      </c>
      <c r="AL988">
        <f t="shared" si="677"/>
        <v>73</v>
      </c>
      <c r="AM988">
        <f>Sheet1!T989</f>
        <v>0</v>
      </c>
      <c r="AO988">
        <f t="shared" si="678"/>
        <v>1717632457</v>
      </c>
      <c r="AP988">
        <f t="shared" si="679"/>
        <v>74</v>
      </c>
      <c r="AQ988">
        <f>Sheet1!U989</f>
        <v>60</v>
      </c>
      <c r="AS988">
        <f t="shared" si="680"/>
        <v>1717632457</v>
      </c>
      <c r="AT988">
        <f t="shared" si="681"/>
        <v>75</v>
      </c>
      <c r="AU988">
        <f>Sheet1!V989</f>
        <v>0</v>
      </c>
      <c r="AW988">
        <f t="shared" si="682"/>
        <v>1717632457</v>
      </c>
      <c r="AX988">
        <f t="shared" si="683"/>
        <v>76</v>
      </c>
      <c r="AY988">
        <f>Sheet1!W989</f>
        <v>100</v>
      </c>
      <c r="BA988">
        <f t="shared" si="684"/>
        <v>1717632457</v>
      </c>
      <c r="BB988">
        <f t="shared" si="685"/>
        <v>77</v>
      </c>
      <c r="BC988">
        <f>Sheet1!Y989</f>
        <v>0</v>
      </c>
      <c r="BE988">
        <f t="shared" si="686"/>
        <v>1717632457</v>
      </c>
      <c r="BF988">
        <f t="shared" si="687"/>
        <v>78</v>
      </c>
      <c r="BG988">
        <f>Sheet1!AA989</f>
        <v>40</v>
      </c>
      <c r="BI988">
        <f t="shared" si="688"/>
        <v>1717632457</v>
      </c>
      <c r="BJ988">
        <f t="shared" si="689"/>
        <v>79</v>
      </c>
      <c r="BK988">
        <f>Sheet1!AB989</f>
        <v>0</v>
      </c>
      <c r="BM988">
        <f t="shared" si="690"/>
        <v>1717632457</v>
      </c>
      <c r="BN988">
        <f t="shared" si="691"/>
        <v>80</v>
      </c>
      <c r="BO988">
        <f>Sheet1!AC989</f>
        <v>0</v>
      </c>
      <c r="BQ988">
        <f t="shared" si="692"/>
        <v>1717632457</v>
      </c>
      <c r="BR988">
        <f t="shared" si="693"/>
        <v>81</v>
      </c>
      <c r="BS988">
        <f>Sheet1!AE989</f>
        <v>50</v>
      </c>
      <c r="BU988">
        <f t="shared" si="694"/>
        <v>1717632457</v>
      </c>
      <c r="BV988">
        <f t="shared" si="695"/>
        <v>82</v>
      </c>
      <c r="BW988">
        <f>Sheet1!AG989</f>
        <v>45.161290322580641</v>
      </c>
      <c r="BY988">
        <f t="shared" si="696"/>
        <v>1717632457</v>
      </c>
      <c r="BZ988">
        <f t="shared" si="697"/>
        <v>83</v>
      </c>
      <c r="CA988">
        <f>Sheet1!AH989</f>
        <v>15.384615384615385</v>
      </c>
      <c r="CC988">
        <f t="shared" si="698"/>
        <v>1717632457</v>
      </c>
      <c r="CD988">
        <f t="shared" si="699"/>
        <v>84</v>
      </c>
      <c r="CE988">
        <f>Sheet1!Q989</f>
        <v>0</v>
      </c>
      <c r="CG988">
        <f t="shared" si="700"/>
        <v>1717632457</v>
      </c>
      <c r="CH988">
        <f t="shared" si="701"/>
        <v>85</v>
      </c>
      <c r="CI988">
        <f>Sheet1!X989</f>
        <v>0</v>
      </c>
      <c r="CK988">
        <f t="shared" si="702"/>
        <v>1717632457</v>
      </c>
      <c r="CL988">
        <f t="shared" si="703"/>
        <v>86</v>
      </c>
      <c r="CM988">
        <f>Sheet1!AF989</f>
        <v>33.333333333333329</v>
      </c>
    </row>
    <row r="989" spans="1:91" x14ac:dyDescent="0.25">
      <c r="A989">
        <f>Sheet1!A990</f>
        <v>1713696589</v>
      </c>
      <c r="B989">
        <v>64</v>
      </c>
      <c r="C989">
        <f>Sheet1!J990</f>
        <v>50</v>
      </c>
      <c r="E989">
        <f t="shared" si="660"/>
        <v>1713696589</v>
      </c>
      <c r="F989">
        <f t="shared" si="661"/>
        <v>65</v>
      </c>
      <c r="G989">
        <f>Sheet1!K990</f>
        <v>100</v>
      </c>
      <c r="I989">
        <f t="shared" si="662"/>
        <v>1713696589</v>
      </c>
      <c r="J989">
        <f t="shared" si="663"/>
        <v>66</v>
      </c>
      <c r="K989">
        <f>Sheet1!L990</f>
        <v>100</v>
      </c>
      <c r="M989">
        <f t="shared" si="664"/>
        <v>1713696589</v>
      </c>
      <c r="N989">
        <f t="shared" si="665"/>
        <v>67</v>
      </c>
      <c r="O989">
        <f>Sheet1!M990</f>
        <v>100</v>
      </c>
      <c r="Q989">
        <f t="shared" si="666"/>
        <v>1713696589</v>
      </c>
      <c r="R989">
        <f t="shared" si="667"/>
        <v>68</v>
      </c>
      <c r="S989">
        <f>Sheet1!N990</f>
        <v>50</v>
      </c>
      <c r="U989">
        <f t="shared" si="668"/>
        <v>1713696589</v>
      </c>
      <c r="V989">
        <f t="shared" si="669"/>
        <v>69</v>
      </c>
      <c r="W989">
        <f>Sheet1!O990</f>
        <v>100</v>
      </c>
      <c r="Y989">
        <f t="shared" si="670"/>
        <v>1713696589</v>
      </c>
      <c r="Z989">
        <f t="shared" si="671"/>
        <v>70</v>
      </c>
      <c r="AA989">
        <f>Sheet1!P990</f>
        <v>100</v>
      </c>
      <c r="AC989">
        <f t="shared" si="672"/>
        <v>1713696589</v>
      </c>
      <c r="AD989">
        <f t="shared" si="673"/>
        <v>71</v>
      </c>
      <c r="AE989">
        <f>Sheet1!R990</f>
        <v>100</v>
      </c>
      <c r="AG989">
        <f t="shared" si="674"/>
        <v>1713696589</v>
      </c>
      <c r="AH989">
        <f t="shared" si="675"/>
        <v>72</v>
      </c>
      <c r="AI989">
        <f>Sheet1!S990</f>
        <v>0</v>
      </c>
      <c r="AK989">
        <f t="shared" si="676"/>
        <v>1713696589</v>
      </c>
      <c r="AL989">
        <f t="shared" si="677"/>
        <v>73</v>
      </c>
      <c r="AM989">
        <f>Sheet1!T990</f>
        <v>100</v>
      </c>
      <c r="AO989">
        <f t="shared" si="678"/>
        <v>1713696589</v>
      </c>
      <c r="AP989">
        <f t="shared" si="679"/>
        <v>74</v>
      </c>
      <c r="AQ989">
        <f>Sheet1!U990</f>
        <v>60</v>
      </c>
      <c r="AS989">
        <f t="shared" si="680"/>
        <v>1713696589</v>
      </c>
      <c r="AT989">
        <f t="shared" si="681"/>
        <v>75</v>
      </c>
      <c r="AU989">
        <f>Sheet1!V990</f>
        <v>0</v>
      </c>
      <c r="AW989">
        <f t="shared" si="682"/>
        <v>1713696589</v>
      </c>
      <c r="AX989">
        <f t="shared" si="683"/>
        <v>76</v>
      </c>
      <c r="AY989">
        <f>Sheet1!W990</f>
        <v>100</v>
      </c>
      <c r="BA989">
        <f t="shared" si="684"/>
        <v>1713696589</v>
      </c>
      <c r="BB989">
        <f t="shared" si="685"/>
        <v>77</v>
      </c>
      <c r="BC989">
        <f>Sheet1!Y990</f>
        <v>100</v>
      </c>
      <c r="BE989">
        <f t="shared" si="686"/>
        <v>1713696589</v>
      </c>
      <c r="BF989">
        <f t="shared" si="687"/>
        <v>78</v>
      </c>
      <c r="BG989">
        <f>Sheet1!AA990</f>
        <v>40</v>
      </c>
      <c r="BI989">
        <f t="shared" si="688"/>
        <v>1713696589</v>
      </c>
      <c r="BJ989">
        <f t="shared" si="689"/>
        <v>79</v>
      </c>
      <c r="BK989">
        <f>Sheet1!AB990</f>
        <v>100</v>
      </c>
      <c r="BM989">
        <f t="shared" si="690"/>
        <v>1713696589</v>
      </c>
      <c r="BN989">
        <f t="shared" si="691"/>
        <v>80</v>
      </c>
      <c r="BO989">
        <f>Sheet1!AC990</f>
        <v>100</v>
      </c>
      <c r="BQ989">
        <f t="shared" si="692"/>
        <v>1713696589</v>
      </c>
      <c r="BR989">
        <f t="shared" si="693"/>
        <v>81</v>
      </c>
      <c r="BS989">
        <f>Sheet1!AE990</f>
        <v>87.5</v>
      </c>
      <c r="BU989">
        <f t="shared" si="694"/>
        <v>1713696589</v>
      </c>
      <c r="BV989">
        <f t="shared" si="695"/>
        <v>82</v>
      </c>
      <c r="BW989">
        <f>Sheet1!AG990</f>
        <v>58.064516129032263</v>
      </c>
      <c r="BY989">
        <f t="shared" si="696"/>
        <v>1713696589</v>
      </c>
      <c r="BZ989">
        <f t="shared" si="697"/>
        <v>83</v>
      </c>
      <c r="CA989">
        <f>Sheet1!AH990</f>
        <v>69.230769230769226</v>
      </c>
      <c r="CC989">
        <f t="shared" si="698"/>
        <v>1713696589</v>
      </c>
      <c r="CD989">
        <f t="shared" si="699"/>
        <v>84</v>
      </c>
      <c r="CE989">
        <f>Sheet1!Q990</f>
        <v>0</v>
      </c>
      <c r="CG989">
        <f t="shared" si="700"/>
        <v>1713696589</v>
      </c>
      <c r="CH989">
        <f t="shared" si="701"/>
        <v>85</v>
      </c>
      <c r="CI989">
        <f>Sheet1!X990</f>
        <v>0</v>
      </c>
      <c r="CK989">
        <f t="shared" si="702"/>
        <v>1713696589</v>
      </c>
      <c r="CL989">
        <f t="shared" si="703"/>
        <v>86</v>
      </c>
      <c r="CM989">
        <f>Sheet1!AF990</f>
        <v>55.555555555555557</v>
      </c>
    </row>
    <row r="990" spans="1:91" x14ac:dyDescent="0.25">
      <c r="A990">
        <f>Sheet1!A991</f>
        <v>802444695</v>
      </c>
      <c r="B990">
        <v>64</v>
      </c>
      <c r="C990">
        <f>Sheet1!J991</f>
        <v>100</v>
      </c>
      <c r="E990">
        <f t="shared" si="660"/>
        <v>802444695</v>
      </c>
      <c r="F990">
        <f t="shared" si="661"/>
        <v>65</v>
      </c>
      <c r="G990">
        <f>Sheet1!K991</f>
        <v>100</v>
      </c>
      <c r="I990">
        <f t="shared" si="662"/>
        <v>802444695</v>
      </c>
      <c r="J990">
        <f t="shared" si="663"/>
        <v>66</v>
      </c>
      <c r="K990">
        <f>Sheet1!L991</f>
        <v>100</v>
      </c>
      <c r="M990">
        <f t="shared" si="664"/>
        <v>802444695</v>
      </c>
      <c r="N990">
        <f t="shared" si="665"/>
        <v>67</v>
      </c>
      <c r="O990">
        <f>Sheet1!M991</f>
        <v>0</v>
      </c>
      <c r="Q990">
        <f t="shared" si="666"/>
        <v>802444695</v>
      </c>
      <c r="R990">
        <f t="shared" si="667"/>
        <v>68</v>
      </c>
      <c r="S990">
        <f>Sheet1!N991</f>
        <v>50</v>
      </c>
      <c r="U990">
        <f t="shared" si="668"/>
        <v>802444695</v>
      </c>
      <c r="V990">
        <f t="shared" si="669"/>
        <v>69</v>
      </c>
      <c r="W990">
        <f>Sheet1!O991</f>
        <v>100</v>
      </c>
      <c r="Y990">
        <f t="shared" si="670"/>
        <v>802444695</v>
      </c>
      <c r="Z990">
        <f t="shared" si="671"/>
        <v>70</v>
      </c>
      <c r="AA990">
        <f>Sheet1!P991</f>
        <v>100</v>
      </c>
      <c r="AC990">
        <f t="shared" si="672"/>
        <v>802444695</v>
      </c>
      <c r="AD990">
        <f t="shared" si="673"/>
        <v>71</v>
      </c>
      <c r="AE990">
        <f>Sheet1!R991</f>
        <v>50</v>
      </c>
      <c r="AG990">
        <f t="shared" si="674"/>
        <v>802444695</v>
      </c>
      <c r="AH990">
        <f t="shared" si="675"/>
        <v>72</v>
      </c>
      <c r="AI990">
        <f>Sheet1!S991</f>
        <v>0</v>
      </c>
      <c r="AK990">
        <f t="shared" si="676"/>
        <v>802444695</v>
      </c>
      <c r="AL990">
        <f t="shared" si="677"/>
        <v>73</v>
      </c>
      <c r="AM990">
        <f>Sheet1!T991</f>
        <v>100</v>
      </c>
      <c r="AO990">
        <f t="shared" si="678"/>
        <v>802444695</v>
      </c>
      <c r="AP990">
        <f t="shared" si="679"/>
        <v>74</v>
      </c>
      <c r="AQ990">
        <f>Sheet1!U991</f>
        <v>80</v>
      </c>
      <c r="AS990">
        <f t="shared" si="680"/>
        <v>802444695</v>
      </c>
      <c r="AT990">
        <f t="shared" si="681"/>
        <v>75</v>
      </c>
      <c r="AU990">
        <f>Sheet1!V991</f>
        <v>100</v>
      </c>
      <c r="AW990">
        <f t="shared" si="682"/>
        <v>802444695</v>
      </c>
      <c r="AX990">
        <f t="shared" si="683"/>
        <v>76</v>
      </c>
      <c r="AY990">
        <f>Sheet1!W991</f>
        <v>100</v>
      </c>
      <c r="BA990">
        <f t="shared" si="684"/>
        <v>802444695</v>
      </c>
      <c r="BB990">
        <f t="shared" si="685"/>
        <v>77</v>
      </c>
      <c r="BC990">
        <f>Sheet1!Y991</f>
        <v>100</v>
      </c>
      <c r="BE990">
        <f t="shared" si="686"/>
        <v>802444695</v>
      </c>
      <c r="BF990">
        <f t="shared" si="687"/>
        <v>78</v>
      </c>
      <c r="BG990">
        <f>Sheet1!AA991</f>
        <v>40</v>
      </c>
      <c r="BI990">
        <f t="shared" si="688"/>
        <v>802444695</v>
      </c>
      <c r="BJ990">
        <f t="shared" si="689"/>
        <v>79</v>
      </c>
      <c r="BK990">
        <f>Sheet1!AB991</f>
        <v>0</v>
      </c>
      <c r="BM990">
        <f t="shared" si="690"/>
        <v>802444695</v>
      </c>
      <c r="BN990">
        <f t="shared" si="691"/>
        <v>80</v>
      </c>
      <c r="BO990">
        <f>Sheet1!AC991</f>
        <v>100</v>
      </c>
      <c r="BQ990">
        <f t="shared" si="692"/>
        <v>802444695</v>
      </c>
      <c r="BR990">
        <f t="shared" si="693"/>
        <v>81</v>
      </c>
      <c r="BS990">
        <f>Sheet1!AE991</f>
        <v>62.5</v>
      </c>
      <c r="BU990">
        <f t="shared" si="694"/>
        <v>802444695</v>
      </c>
      <c r="BV990">
        <f t="shared" si="695"/>
        <v>82</v>
      </c>
      <c r="BW990">
        <f>Sheet1!AG991</f>
        <v>51.612903225806448</v>
      </c>
      <c r="BY990">
        <f t="shared" si="696"/>
        <v>802444695</v>
      </c>
      <c r="BZ990">
        <f t="shared" si="697"/>
        <v>83</v>
      </c>
      <c r="CA990">
        <f>Sheet1!AH991</f>
        <v>0</v>
      </c>
      <c r="CC990">
        <f t="shared" si="698"/>
        <v>802444695</v>
      </c>
      <c r="CD990">
        <f t="shared" si="699"/>
        <v>84</v>
      </c>
      <c r="CE990">
        <f>Sheet1!Q991</f>
        <v>33.333333333333329</v>
      </c>
      <c r="CG990">
        <f t="shared" si="700"/>
        <v>802444695</v>
      </c>
      <c r="CH990">
        <f t="shared" si="701"/>
        <v>85</v>
      </c>
      <c r="CI990">
        <f>Sheet1!X991</f>
        <v>0</v>
      </c>
      <c r="CK990">
        <f t="shared" si="702"/>
        <v>802444695</v>
      </c>
      <c r="CL990">
        <f t="shared" si="703"/>
        <v>86</v>
      </c>
      <c r="CM990">
        <f>Sheet1!AF991</f>
        <v>55.555555555555557</v>
      </c>
    </row>
    <row r="991" spans="1:91" x14ac:dyDescent="0.25">
      <c r="A991">
        <f>Sheet1!A992</f>
        <v>401312715</v>
      </c>
      <c r="B991">
        <v>64</v>
      </c>
      <c r="C991">
        <f>Sheet1!J992</f>
        <v>50</v>
      </c>
      <c r="E991">
        <f t="shared" si="660"/>
        <v>401312715</v>
      </c>
      <c r="F991">
        <f t="shared" si="661"/>
        <v>65</v>
      </c>
      <c r="G991">
        <f>Sheet1!K992</f>
        <v>100</v>
      </c>
      <c r="I991">
        <f t="shared" si="662"/>
        <v>401312715</v>
      </c>
      <c r="J991">
        <f t="shared" si="663"/>
        <v>66</v>
      </c>
      <c r="K991">
        <f>Sheet1!L992</f>
        <v>100</v>
      </c>
      <c r="M991">
        <f t="shared" si="664"/>
        <v>401312715</v>
      </c>
      <c r="N991">
        <f t="shared" si="665"/>
        <v>67</v>
      </c>
      <c r="O991">
        <f>Sheet1!M992</f>
        <v>100</v>
      </c>
      <c r="Q991">
        <f t="shared" si="666"/>
        <v>401312715</v>
      </c>
      <c r="R991">
        <f t="shared" si="667"/>
        <v>68</v>
      </c>
      <c r="S991">
        <f>Sheet1!N992</f>
        <v>100</v>
      </c>
      <c r="U991">
        <f t="shared" si="668"/>
        <v>401312715</v>
      </c>
      <c r="V991">
        <f t="shared" si="669"/>
        <v>69</v>
      </c>
      <c r="W991">
        <f>Sheet1!O992</f>
        <v>100</v>
      </c>
      <c r="Y991">
        <f t="shared" si="670"/>
        <v>401312715</v>
      </c>
      <c r="Z991">
        <f t="shared" si="671"/>
        <v>70</v>
      </c>
      <c r="AA991">
        <f>Sheet1!P992</f>
        <v>100</v>
      </c>
      <c r="AC991">
        <f t="shared" si="672"/>
        <v>401312715</v>
      </c>
      <c r="AD991">
        <f t="shared" si="673"/>
        <v>71</v>
      </c>
      <c r="AE991">
        <f>Sheet1!R992</f>
        <v>50</v>
      </c>
      <c r="AG991">
        <f t="shared" si="674"/>
        <v>401312715</v>
      </c>
      <c r="AH991">
        <f t="shared" si="675"/>
        <v>72</v>
      </c>
      <c r="AI991">
        <f>Sheet1!S992</f>
        <v>0</v>
      </c>
      <c r="AK991">
        <f t="shared" si="676"/>
        <v>401312715</v>
      </c>
      <c r="AL991">
        <f t="shared" si="677"/>
        <v>73</v>
      </c>
      <c r="AM991">
        <f>Sheet1!T992</f>
        <v>100</v>
      </c>
      <c r="AO991">
        <f t="shared" si="678"/>
        <v>401312715</v>
      </c>
      <c r="AP991">
        <f t="shared" si="679"/>
        <v>74</v>
      </c>
      <c r="AQ991">
        <f>Sheet1!U992</f>
        <v>80</v>
      </c>
      <c r="AS991">
        <f t="shared" si="680"/>
        <v>401312715</v>
      </c>
      <c r="AT991">
        <f t="shared" si="681"/>
        <v>75</v>
      </c>
      <c r="AU991">
        <f>Sheet1!V992</f>
        <v>0</v>
      </c>
      <c r="AW991">
        <f t="shared" si="682"/>
        <v>401312715</v>
      </c>
      <c r="AX991">
        <f t="shared" si="683"/>
        <v>76</v>
      </c>
      <c r="AY991">
        <f>Sheet1!W992</f>
        <v>100</v>
      </c>
      <c r="BA991">
        <f t="shared" si="684"/>
        <v>401312715</v>
      </c>
      <c r="BB991">
        <f t="shared" si="685"/>
        <v>77</v>
      </c>
      <c r="BC991">
        <f>Sheet1!Y992</f>
        <v>100</v>
      </c>
      <c r="BE991">
        <f t="shared" si="686"/>
        <v>401312715</v>
      </c>
      <c r="BF991">
        <f t="shared" si="687"/>
        <v>78</v>
      </c>
      <c r="BG991">
        <f>Sheet1!AA992</f>
        <v>80</v>
      </c>
      <c r="BI991">
        <f t="shared" si="688"/>
        <v>401312715</v>
      </c>
      <c r="BJ991">
        <f t="shared" si="689"/>
        <v>79</v>
      </c>
      <c r="BK991">
        <f>Sheet1!AB992</f>
        <v>100</v>
      </c>
      <c r="BM991">
        <f t="shared" si="690"/>
        <v>401312715</v>
      </c>
      <c r="BN991">
        <f t="shared" si="691"/>
        <v>80</v>
      </c>
      <c r="BO991">
        <f>Sheet1!AC992</f>
        <v>100</v>
      </c>
      <c r="BQ991">
        <f t="shared" si="692"/>
        <v>401312715</v>
      </c>
      <c r="BR991">
        <f t="shared" si="693"/>
        <v>81</v>
      </c>
      <c r="BS991">
        <f>Sheet1!AE992</f>
        <v>62.5</v>
      </c>
      <c r="BU991">
        <f t="shared" si="694"/>
        <v>401312715</v>
      </c>
      <c r="BV991">
        <f t="shared" si="695"/>
        <v>82</v>
      </c>
      <c r="BW991">
        <f>Sheet1!AG992</f>
        <v>61.29032258064516</v>
      </c>
      <c r="BY991">
        <f t="shared" si="696"/>
        <v>401312715</v>
      </c>
      <c r="BZ991">
        <f t="shared" si="697"/>
        <v>83</v>
      </c>
      <c r="CA991">
        <f>Sheet1!AH992</f>
        <v>15.384615384615385</v>
      </c>
      <c r="CC991">
        <f t="shared" si="698"/>
        <v>401312715</v>
      </c>
      <c r="CD991">
        <f t="shared" si="699"/>
        <v>84</v>
      </c>
      <c r="CE991">
        <f>Sheet1!Q992</f>
        <v>0</v>
      </c>
      <c r="CG991">
        <f t="shared" si="700"/>
        <v>401312715</v>
      </c>
      <c r="CH991">
        <f t="shared" si="701"/>
        <v>85</v>
      </c>
      <c r="CI991">
        <f>Sheet1!X992</f>
        <v>0</v>
      </c>
      <c r="CK991">
        <f t="shared" si="702"/>
        <v>401312715</v>
      </c>
      <c r="CL991">
        <f t="shared" si="703"/>
        <v>86</v>
      </c>
      <c r="CM991">
        <f>Sheet1!AF992</f>
        <v>77.777777777777786</v>
      </c>
    </row>
    <row r="992" spans="1:91" x14ac:dyDescent="0.25">
      <c r="A992">
        <f>Sheet1!A993</f>
        <v>1720308319</v>
      </c>
      <c r="B992">
        <v>64</v>
      </c>
      <c r="C992">
        <f>Sheet1!J993</f>
        <v>25</v>
      </c>
      <c r="E992">
        <f t="shared" si="660"/>
        <v>1720308319</v>
      </c>
      <c r="F992">
        <f t="shared" si="661"/>
        <v>65</v>
      </c>
      <c r="G992">
        <f>Sheet1!K993</f>
        <v>100</v>
      </c>
      <c r="I992">
        <f t="shared" si="662"/>
        <v>1720308319</v>
      </c>
      <c r="J992">
        <f t="shared" si="663"/>
        <v>66</v>
      </c>
      <c r="K992">
        <f>Sheet1!L993</f>
        <v>0</v>
      </c>
      <c r="M992">
        <f t="shared" si="664"/>
        <v>1720308319</v>
      </c>
      <c r="N992">
        <f t="shared" si="665"/>
        <v>67</v>
      </c>
      <c r="O992">
        <f>Sheet1!M993</f>
        <v>100</v>
      </c>
      <c r="Q992">
        <f t="shared" si="666"/>
        <v>1720308319</v>
      </c>
      <c r="R992">
        <f t="shared" si="667"/>
        <v>68</v>
      </c>
      <c r="S992">
        <f>Sheet1!N993</f>
        <v>50</v>
      </c>
      <c r="U992">
        <f t="shared" si="668"/>
        <v>1720308319</v>
      </c>
      <c r="V992">
        <f t="shared" si="669"/>
        <v>69</v>
      </c>
      <c r="W992">
        <f>Sheet1!O993</f>
        <v>100</v>
      </c>
      <c r="Y992">
        <f t="shared" si="670"/>
        <v>1720308319</v>
      </c>
      <c r="Z992">
        <f t="shared" si="671"/>
        <v>70</v>
      </c>
      <c r="AA992">
        <f>Sheet1!P993</f>
        <v>0</v>
      </c>
      <c r="AC992">
        <f t="shared" si="672"/>
        <v>1720308319</v>
      </c>
      <c r="AD992">
        <f t="shared" si="673"/>
        <v>71</v>
      </c>
      <c r="AE992">
        <f>Sheet1!R993</f>
        <v>100</v>
      </c>
      <c r="AG992">
        <f t="shared" si="674"/>
        <v>1720308319</v>
      </c>
      <c r="AH992">
        <f t="shared" si="675"/>
        <v>72</v>
      </c>
      <c r="AI992">
        <f>Sheet1!S993</f>
        <v>0</v>
      </c>
      <c r="AK992">
        <f t="shared" si="676"/>
        <v>1720308319</v>
      </c>
      <c r="AL992">
        <f t="shared" si="677"/>
        <v>73</v>
      </c>
      <c r="AM992">
        <f>Sheet1!T993</f>
        <v>100</v>
      </c>
      <c r="AO992">
        <f t="shared" si="678"/>
        <v>1720308319</v>
      </c>
      <c r="AP992">
        <f t="shared" si="679"/>
        <v>74</v>
      </c>
      <c r="AQ992">
        <f>Sheet1!U993</f>
        <v>50</v>
      </c>
      <c r="AS992">
        <f t="shared" si="680"/>
        <v>1720308319</v>
      </c>
      <c r="AT992">
        <f t="shared" si="681"/>
        <v>75</v>
      </c>
      <c r="AU992">
        <f>Sheet1!V993</f>
        <v>0</v>
      </c>
      <c r="AW992">
        <f t="shared" si="682"/>
        <v>1720308319</v>
      </c>
      <c r="AX992">
        <f t="shared" si="683"/>
        <v>76</v>
      </c>
      <c r="AY992">
        <f>Sheet1!W993</f>
        <v>100</v>
      </c>
      <c r="BA992">
        <f t="shared" si="684"/>
        <v>1720308319</v>
      </c>
      <c r="BB992">
        <f t="shared" si="685"/>
        <v>77</v>
      </c>
      <c r="BC992">
        <f>Sheet1!Y993</f>
        <v>0</v>
      </c>
      <c r="BE992">
        <f t="shared" si="686"/>
        <v>1720308319</v>
      </c>
      <c r="BF992">
        <f t="shared" si="687"/>
        <v>78</v>
      </c>
      <c r="BG992">
        <f>Sheet1!AA993</f>
        <v>0</v>
      </c>
      <c r="BI992">
        <f t="shared" si="688"/>
        <v>1720308319</v>
      </c>
      <c r="BJ992">
        <f t="shared" si="689"/>
        <v>79</v>
      </c>
      <c r="BK992">
        <f>Sheet1!AB993</f>
        <v>100</v>
      </c>
      <c r="BM992">
        <f t="shared" si="690"/>
        <v>1720308319</v>
      </c>
      <c r="BN992">
        <f t="shared" si="691"/>
        <v>80</v>
      </c>
      <c r="BO992">
        <f>Sheet1!AC993</f>
        <v>0</v>
      </c>
      <c r="BQ992">
        <f t="shared" si="692"/>
        <v>1720308319</v>
      </c>
      <c r="BR992">
        <f t="shared" si="693"/>
        <v>81</v>
      </c>
      <c r="BS992">
        <f>Sheet1!AE993</f>
        <v>25</v>
      </c>
      <c r="BU992">
        <f t="shared" si="694"/>
        <v>1720308319</v>
      </c>
      <c r="BV992">
        <f t="shared" si="695"/>
        <v>82</v>
      </c>
      <c r="BW992">
        <f>Sheet1!AG993</f>
        <v>61.29032258064516</v>
      </c>
      <c r="BY992">
        <f t="shared" si="696"/>
        <v>1720308319</v>
      </c>
      <c r="BZ992">
        <f t="shared" si="697"/>
        <v>83</v>
      </c>
      <c r="CA992">
        <f>Sheet1!AH993</f>
        <v>30.76923076923077</v>
      </c>
      <c r="CC992">
        <f t="shared" si="698"/>
        <v>1720308319</v>
      </c>
      <c r="CD992">
        <f t="shared" si="699"/>
        <v>84</v>
      </c>
      <c r="CE992">
        <f>Sheet1!Q993</f>
        <v>0</v>
      </c>
      <c r="CG992">
        <f t="shared" si="700"/>
        <v>1720308319</v>
      </c>
      <c r="CH992">
        <f t="shared" si="701"/>
        <v>85</v>
      </c>
      <c r="CI992">
        <f>Sheet1!X993</f>
        <v>0</v>
      </c>
      <c r="CK992">
        <f t="shared" si="702"/>
        <v>1720308319</v>
      </c>
      <c r="CL992">
        <f t="shared" si="703"/>
        <v>86</v>
      </c>
      <c r="CM992">
        <f>Sheet1!AF993</f>
        <v>11.111111111111111</v>
      </c>
    </row>
    <row r="993" spans="1:91" x14ac:dyDescent="0.25">
      <c r="A993">
        <f>Sheet1!A994</f>
        <v>1719472142</v>
      </c>
      <c r="B993">
        <v>64</v>
      </c>
      <c r="C993">
        <f>Sheet1!J994</f>
        <v>100</v>
      </c>
      <c r="E993">
        <f t="shared" si="660"/>
        <v>1719472142</v>
      </c>
      <c r="F993">
        <f t="shared" si="661"/>
        <v>65</v>
      </c>
      <c r="G993">
        <f>Sheet1!K994</f>
        <v>100</v>
      </c>
      <c r="I993">
        <f t="shared" si="662"/>
        <v>1719472142</v>
      </c>
      <c r="J993">
        <f t="shared" si="663"/>
        <v>66</v>
      </c>
      <c r="K993">
        <f>Sheet1!L994</f>
        <v>80</v>
      </c>
      <c r="M993">
        <f t="shared" si="664"/>
        <v>1719472142</v>
      </c>
      <c r="N993">
        <f t="shared" si="665"/>
        <v>67</v>
      </c>
      <c r="O993">
        <f>Sheet1!M994</f>
        <v>100</v>
      </c>
      <c r="Q993">
        <f t="shared" si="666"/>
        <v>1719472142</v>
      </c>
      <c r="R993">
        <f t="shared" si="667"/>
        <v>68</v>
      </c>
      <c r="S993">
        <f>Sheet1!N994</f>
        <v>50</v>
      </c>
      <c r="U993">
        <f t="shared" si="668"/>
        <v>1719472142</v>
      </c>
      <c r="V993">
        <f t="shared" si="669"/>
        <v>69</v>
      </c>
      <c r="W993">
        <f>Sheet1!O994</f>
        <v>100</v>
      </c>
      <c r="Y993">
        <f t="shared" si="670"/>
        <v>1719472142</v>
      </c>
      <c r="Z993">
        <f t="shared" si="671"/>
        <v>70</v>
      </c>
      <c r="AA993">
        <f>Sheet1!P994</f>
        <v>100</v>
      </c>
      <c r="AC993">
        <f t="shared" si="672"/>
        <v>1719472142</v>
      </c>
      <c r="AD993">
        <f t="shared" si="673"/>
        <v>71</v>
      </c>
      <c r="AE993">
        <f>Sheet1!R994</f>
        <v>50</v>
      </c>
      <c r="AG993">
        <f t="shared" si="674"/>
        <v>1719472142</v>
      </c>
      <c r="AH993">
        <f t="shared" si="675"/>
        <v>72</v>
      </c>
      <c r="AI993">
        <f>Sheet1!S994</f>
        <v>0</v>
      </c>
      <c r="AK993">
        <f t="shared" si="676"/>
        <v>1719472142</v>
      </c>
      <c r="AL993">
        <f t="shared" si="677"/>
        <v>73</v>
      </c>
      <c r="AM993">
        <f>Sheet1!T994</f>
        <v>100</v>
      </c>
      <c r="AO993">
        <f t="shared" si="678"/>
        <v>1719472142</v>
      </c>
      <c r="AP993">
        <f t="shared" si="679"/>
        <v>74</v>
      </c>
      <c r="AQ993">
        <f>Sheet1!U994</f>
        <v>70</v>
      </c>
      <c r="AS993">
        <f t="shared" si="680"/>
        <v>1719472142</v>
      </c>
      <c r="AT993">
        <f t="shared" si="681"/>
        <v>75</v>
      </c>
      <c r="AU993">
        <f>Sheet1!V994</f>
        <v>0</v>
      </c>
      <c r="AW993">
        <f t="shared" si="682"/>
        <v>1719472142</v>
      </c>
      <c r="AX993">
        <f t="shared" si="683"/>
        <v>76</v>
      </c>
      <c r="AY993">
        <f>Sheet1!W994</f>
        <v>100</v>
      </c>
      <c r="BA993">
        <f t="shared" si="684"/>
        <v>1719472142</v>
      </c>
      <c r="BB993">
        <f t="shared" si="685"/>
        <v>77</v>
      </c>
      <c r="BC993">
        <f>Sheet1!Y994</f>
        <v>100</v>
      </c>
      <c r="BE993">
        <f t="shared" si="686"/>
        <v>1719472142</v>
      </c>
      <c r="BF993">
        <f t="shared" si="687"/>
        <v>78</v>
      </c>
      <c r="BG993">
        <f>Sheet1!AA994</f>
        <v>80</v>
      </c>
      <c r="BI993">
        <f t="shared" si="688"/>
        <v>1719472142</v>
      </c>
      <c r="BJ993">
        <f t="shared" si="689"/>
        <v>79</v>
      </c>
      <c r="BK993">
        <f>Sheet1!AB994</f>
        <v>100</v>
      </c>
      <c r="BM993">
        <f t="shared" si="690"/>
        <v>1719472142</v>
      </c>
      <c r="BN993">
        <f t="shared" si="691"/>
        <v>80</v>
      </c>
      <c r="BO993">
        <f>Sheet1!AC994</f>
        <v>0</v>
      </c>
      <c r="BQ993">
        <f t="shared" si="692"/>
        <v>1719472142</v>
      </c>
      <c r="BR993">
        <f t="shared" si="693"/>
        <v>81</v>
      </c>
      <c r="BS993">
        <f>Sheet1!AE994</f>
        <v>62.5</v>
      </c>
      <c r="BU993">
        <f t="shared" si="694"/>
        <v>1719472142</v>
      </c>
      <c r="BV993">
        <f t="shared" si="695"/>
        <v>82</v>
      </c>
      <c r="BW993">
        <f>Sheet1!AG994</f>
        <v>83.870967741935488</v>
      </c>
      <c r="BY993">
        <f t="shared" si="696"/>
        <v>1719472142</v>
      </c>
      <c r="BZ993">
        <f t="shared" si="697"/>
        <v>83</v>
      </c>
      <c r="CA993">
        <f>Sheet1!AH994</f>
        <v>84.615384615384613</v>
      </c>
      <c r="CC993">
        <f t="shared" si="698"/>
        <v>1719472142</v>
      </c>
      <c r="CD993">
        <f t="shared" si="699"/>
        <v>84</v>
      </c>
      <c r="CE993">
        <f>Sheet1!Q994</f>
        <v>66.666666666666657</v>
      </c>
      <c r="CG993">
        <f t="shared" si="700"/>
        <v>1719472142</v>
      </c>
      <c r="CH993">
        <f t="shared" si="701"/>
        <v>85</v>
      </c>
      <c r="CI993">
        <f>Sheet1!X994</f>
        <v>100</v>
      </c>
      <c r="CK993">
        <f t="shared" si="702"/>
        <v>1719472142</v>
      </c>
      <c r="CL993">
        <f t="shared" si="703"/>
        <v>86</v>
      </c>
      <c r="CM993">
        <f>Sheet1!AF994</f>
        <v>33.333333333333329</v>
      </c>
    </row>
    <row r="994" spans="1:91" x14ac:dyDescent="0.25">
      <c r="A994">
        <f>Sheet1!A995</f>
        <v>1716795677</v>
      </c>
      <c r="B994">
        <v>64</v>
      </c>
      <c r="C994">
        <f>Sheet1!J995</f>
        <v>50</v>
      </c>
      <c r="E994">
        <f t="shared" si="660"/>
        <v>1716795677</v>
      </c>
      <c r="F994">
        <f t="shared" si="661"/>
        <v>65</v>
      </c>
      <c r="G994">
        <f>Sheet1!K995</f>
        <v>100</v>
      </c>
      <c r="I994">
        <f t="shared" si="662"/>
        <v>1716795677</v>
      </c>
      <c r="J994">
        <f t="shared" si="663"/>
        <v>66</v>
      </c>
      <c r="K994">
        <f>Sheet1!L995</f>
        <v>60</v>
      </c>
      <c r="M994">
        <f t="shared" si="664"/>
        <v>1716795677</v>
      </c>
      <c r="N994">
        <f t="shared" si="665"/>
        <v>67</v>
      </c>
      <c r="O994">
        <f>Sheet1!M995</f>
        <v>0</v>
      </c>
      <c r="Q994">
        <f t="shared" si="666"/>
        <v>1716795677</v>
      </c>
      <c r="R994">
        <f t="shared" si="667"/>
        <v>68</v>
      </c>
      <c r="S994">
        <f>Sheet1!N995</f>
        <v>0</v>
      </c>
      <c r="U994">
        <f t="shared" si="668"/>
        <v>1716795677</v>
      </c>
      <c r="V994">
        <f t="shared" si="669"/>
        <v>69</v>
      </c>
      <c r="W994">
        <f>Sheet1!O995</f>
        <v>100</v>
      </c>
      <c r="Y994">
        <f t="shared" si="670"/>
        <v>1716795677</v>
      </c>
      <c r="Z994">
        <f t="shared" si="671"/>
        <v>70</v>
      </c>
      <c r="AA994">
        <f>Sheet1!P995</f>
        <v>40</v>
      </c>
      <c r="AC994">
        <f t="shared" si="672"/>
        <v>1716795677</v>
      </c>
      <c r="AD994">
        <f t="shared" si="673"/>
        <v>71</v>
      </c>
      <c r="AE994">
        <f>Sheet1!R995</f>
        <v>100</v>
      </c>
      <c r="AG994">
        <f t="shared" si="674"/>
        <v>1716795677</v>
      </c>
      <c r="AH994">
        <f t="shared" si="675"/>
        <v>72</v>
      </c>
      <c r="AI994">
        <f>Sheet1!S995</f>
        <v>0</v>
      </c>
      <c r="AK994">
        <f t="shared" si="676"/>
        <v>1716795677</v>
      </c>
      <c r="AL994">
        <f t="shared" si="677"/>
        <v>73</v>
      </c>
      <c r="AM994">
        <f>Sheet1!T995</f>
        <v>100</v>
      </c>
      <c r="AO994">
        <f t="shared" si="678"/>
        <v>1716795677</v>
      </c>
      <c r="AP994">
        <f t="shared" si="679"/>
        <v>74</v>
      </c>
      <c r="AQ994">
        <f>Sheet1!U995</f>
        <v>60</v>
      </c>
      <c r="AS994">
        <f t="shared" si="680"/>
        <v>1716795677</v>
      </c>
      <c r="AT994">
        <f t="shared" si="681"/>
        <v>75</v>
      </c>
      <c r="AU994">
        <f>Sheet1!V995</f>
        <v>0</v>
      </c>
      <c r="AW994">
        <f t="shared" si="682"/>
        <v>1716795677</v>
      </c>
      <c r="AX994">
        <f t="shared" si="683"/>
        <v>76</v>
      </c>
      <c r="AY994">
        <f>Sheet1!W995</f>
        <v>0</v>
      </c>
      <c r="BA994">
        <f t="shared" si="684"/>
        <v>1716795677</v>
      </c>
      <c r="BB994">
        <f t="shared" si="685"/>
        <v>77</v>
      </c>
      <c r="BC994">
        <f>Sheet1!Y995</f>
        <v>0</v>
      </c>
      <c r="BE994">
        <f t="shared" si="686"/>
        <v>1716795677</v>
      </c>
      <c r="BF994">
        <f t="shared" si="687"/>
        <v>78</v>
      </c>
      <c r="BG994">
        <f>Sheet1!AA995</f>
        <v>20</v>
      </c>
      <c r="BI994">
        <f t="shared" si="688"/>
        <v>1716795677</v>
      </c>
      <c r="BJ994">
        <f t="shared" si="689"/>
        <v>79</v>
      </c>
      <c r="BK994">
        <f>Sheet1!AB995</f>
        <v>0</v>
      </c>
      <c r="BM994">
        <f t="shared" si="690"/>
        <v>1716795677</v>
      </c>
      <c r="BN994">
        <f t="shared" si="691"/>
        <v>80</v>
      </c>
      <c r="BO994">
        <f>Sheet1!AC995</f>
        <v>0</v>
      </c>
      <c r="BQ994">
        <f t="shared" si="692"/>
        <v>1716795677</v>
      </c>
      <c r="BR994">
        <f t="shared" si="693"/>
        <v>81</v>
      </c>
      <c r="BS994">
        <f>Sheet1!AE995</f>
        <v>62.5</v>
      </c>
      <c r="BU994">
        <f t="shared" si="694"/>
        <v>1716795677</v>
      </c>
      <c r="BV994">
        <f t="shared" si="695"/>
        <v>82</v>
      </c>
      <c r="BW994">
        <f>Sheet1!AG995</f>
        <v>32.258064516129032</v>
      </c>
      <c r="BY994">
        <f t="shared" si="696"/>
        <v>1716795677</v>
      </c>
      <c r="BZ994">
        <f t="shared" si="697"/>
        <v>83</v>
      </c>
      <c r="CA994">
        <f>Sheet1!AH995</f>
        <v>15.384615384615385</v>
      </c>
      <c r="CC994">
        <f t="shared" si="698"/>
        <v>1716795677</v>
      </c>
      <c r="CD994">
        <f t="shared" si="699"/>
        <v>84</v>
      </c>
      <c r="CE994">
        <f>Sheet1!Q995</f>
        <v>33.333333333333329</v>
      </c>
      <c r="CG994">
        <f t="shared" si="700"/>
        <v>1716795677</v>
      </c>
      <c r="CH994">
        <f t="shared" si="701"/>
        <v>85</v>
      </c>
      <c r="CI994">
        <f>Sheet1!X995</f>
        <v>0</v>
      </c>
      <c r="CK994">
        <f t="shared" si="702"/>
        <v>1716795677</v>
      </c>
      <c r="CL994">
        <f t="shared" si="703"/>
        <v>86</v>
      </c>
      <c r="CM994">
        <f>Sheet1!AF995</f>
        <v>77.777777777777786</v>
      </c>
    </row>
    <row r="995" spans="1:91" x14ac:dyDescent="0.25">
      <c r="A995">
        <f>Sheet1!A996</f>
        <v>1721610457</v>
      </c>
      <c r="B995">
        <v>64</v>
      </c>
      <c r="C995">
        <f>Sheet1!J996</f>
        <v>100</v>
      </c>
      <c r="E995">
        <f t="shared" si="660"/>
        <v>1721610457</v>
      </c>
      <c r="F995">
        <f t="shared" si="661"/>
        <v>65</v>
      </c>
      <c r="G995">
        <f>Sheet1!K996</f>
        <v>100</v>
      </c>
      <c r="I995">
        <f t="shared" si="662"/>
        <v>1721610457</v>
      </c>
      <c r="J995">
        <f t="shared" si="663"/>
        <v>66</v>
      </c>
      <c r="K995">
        <f>Sheet1!L996</f>
        <v>60</v>
      </c>
      <c r="M995">
        <f t="shared" si="664"/>
        <v>1721610457</v>
      </c>
      <c r="N995">
        <f t="shared" si="665"/>
        <v>67</v>
      </c>
      <c r="O995">
        <f>Sheet1!M996</f>
        <v>0</v>
      </c>
      <c r="Q995">
        <f t="shared" si="666"/>
        <v>1721610457</v>
      </c>
      <c r="R995">
        <f t="shared" si="667"/>
        <v>68</v>
      </c>
      <c r="S995">
        <f>Sheet1!N996</f>
        <v>50</v>
      </c>
      <c r="U995">
        <f t="shared" si="668"/>
        <v>1721610457</v>
      </c>
      <c r="V995">
        <f t="shared" si="669"/>
        <v>69</v>
      </c>
      <c r="W995">
        <f>Sheet1!O996</f>
        <v>100</v>
      </c>
      <c r="Y995">
        <f t="shared" si="670"/>
        <v>1721610457</v>
      </c>
      <c r="Z995">
        <f t="shared" si="671"/>
        <v>70</v>
      </c>
      <c r="AA995">
        <f>Sheet1!P996</f>
        <v>100</v>
      </c>
      <c r="AC995">
        <f t="shared" si="672"/>
        <v>1721610457</v>
      </c>
      <c r="AD995">
        <f t="shared" si="673"/>
        <v>71</v>
      </c>
      <c r="AE995">
        <f>Sheet1!R996</f>
        <v>100</v>
      </c>
      <c r="AG995">
        <f t="shared" si="674"/>
        <v>1721610457</v>
      </c>
      <c r="AH995">
        <f t="shared" si="675"/>
        <v>72</v>
      </c>
      <c r="AI995">
        <f>Sheet1!S996</f>
        <v>0</v>
      </c>
      <c r="AK995">
        <f t="shared" si="676"/>
        <v>1721610457</v>
      </c>
      <c r="AL995">
        <f t="shared" si="677"/>
        <v>73</v>
      </c>
      <c r="AM995">
        <f>Sheet1!T996</f>
        <v>100</v>
      </c>
      <c r="AO995">
        <f t="shared" si="678"/>
        <v>1721610457</v>
      </c>
      <c r="AP995">
        <f t="shared" si="679"/>
        <v>74</v>
      </c>
      <c r="AQ995">
        <f>Sheet1!U996</f>
        <v>70</v>
      </c>
      <c r="AS995">
        <f t="shared" si="680"/>
        <v>1721610457</v>
      </c>
      <c r="AT995">
        <f t="shared" si="681"/>
        <v>75</v>
      </c>
      <c r="AU995">
        <f>Sheet1!V996</f>
        <v>0</v>
      </c>
      <c r="AW995">
        <f t="shared" si="682"/>
        <v>1721610457</v>
      </c>
      <c r="AX995">
        <f t="shared" si="683"/>
        <v>76</v>
      </c>
      <c r="AY995">
        <f>Sheet1!W996</f>
        <v>100</v>
      </c>
      <c r="BA995">
        <f t="shared" si="684"/>
        <v>1721610457</v>
      </c>
      <c r="BB995">
        <f t="shared" si="685"/>
        <v>77</v>
      </c>
      <c r="BC995">
        <f>Sheet1!Y996</f>
        <v>100</v>
      </c>
      <c r="BE995">
        <f t="shared" si="686"/>
        <v>1721610457</v>
      </c>
      <c r="BF995">
        <f t="shared" si="687"/>
        <v>78</v>
      </c>
      <c r="BG995">
        <f>Sheet1!AA996</f>
        <v>100</v>
      </c>
      <c r="BI995">
        <f t="shared" si="688"/>
        <v>1721610457</v>
      </c>
      <c r="BJ995">
        <f t="shared" si="689"/>
        <v>79</v>
      </c>
      <c r="BK995">
        <f>Sheet1!AB996</f>
        <v>0</v>
      </c>
      <c r="BM995">
        <f t="shared" si="690"/>
        <v>1721610457</v>
      </c>
      <c r="BN995">
        <f t="shared" si="691"/>
        <v>80</v>
      </c>
      <c r="BO995">
        <f>Sheet1!AC996</f>
        <v>100</v>
      </c>
      <c r="BQ995">
        <f t="shared" si="692"/>
        <v>1721610457</v>
      </c>
      <c r="BR995">
        <f t="shared" si="693"/>
        <v>81</v>
      </c>
      <c r="BS995">
        <f>Sheet1!AE996</f>
        <v>87.5</v>
      </c>
      <c r="BU995">
        <f t="shared" si="694"/>
        <v>1721610457</v>
      </c>
      <c r="BV995">
        <f t="shared" si="695"/>
        <v>82</v>
      </c>
      <c r="BW995">
        <f>Sheet1!AG996</f>
        <v>77.41935483870968</v>
      </c>
      <c r="BY995">
        <f t="shared" si="696"/>
        <v>1721610457</v>
      </c>
      <c r="BZ995">
        <f t="shared" si="697"/>
        <v>83</v>
      </c>
      <c r="CA995">
        <f>Sheet1!AH996</f>
        <v>100</v>
      </c>
      <c r="CC995">
        <f t="shared" si="698"/>
        <v>1721610457</v>
      </c>
      <c r="CD995">
        <f t="shared" si="699"/>
        <v>84</v>
      </c>
      <c r="CE995">
        <f>Sheet1!Q996</f>
        <v>0</v>
      </c>
      <c r="CG995">
        <f t="shared" si="700"/>
        <v>1721610457</v>
      </c>
      <c r="CH995">
        <f t="shared" si="701"/>
        <v>85</v>
      </c>
      <c r="CI995">
        <f>Sheet1!X996</f>
        <v>0</v>
      </c>
      <c r="CK995">
        <f t="shared" si="702"/>
        <v>1721610457</v>
      </c>
      <c r="CL995">
        <f t="shared" si="703"/>
        <v>86</v>
      </c>
      <c r="CM995">
        <f>Sheet1!AF996</f>
        <v>55.555555555555557</v>
      </c>
    </row>
    <row r="996" spans="1:91" x14ac:dyDescent="0.25">
      <c r="A996">
        <f>Sheet1!A997</f>
        <v>1717599375</v>
      </c>
      <c r="B996">
        <v>64</v>
      </c>
      <c r="C996">
        <f>Sheet1!J997</f>
        <v>50</v>
      </c>
      <c r="E996">
        <f t="shared" si="660"/>
        <v>1717599375</v>
      </c>
      <c r="F996">
        <f t="shared" si="661"/>
        <v>65</v>
      </c>
      <c r="G996">
        <f>Sheet1!K997</f>
        <v>100</v>
      </c>
      <c r="I996">
        <f t="shared" si="662"/>
        <v>1717599375</v>
      </c>
      <c r="J996">
        <f t="shared" si="663"/>
        <v>66</v>
      </c>
      <c r="K996">
        <f>Sheet1!L997</f>
        <v>80</v>
      </c>
      <c r="M996">
        <f t="shared" si="664"/>
        <v>1717599375</v>
      </c>
      <c r="N996">
        <f t="shared" si="665"/>
        <v>67</v>
      </c>
      <c r="O996">
        <f>Sheet1!M997</f>
        <v>0</v>
      </c>
      <c r="Q996">
        <f t="shared" si="666"/>
        <v>1717599375</v>
      </c>
      <c r="R996">
        <f t="shared" si="667"/>
        <v>68</v>
      </c>
      <c r="S996">
        <f>Sheet1!N997</f>
        <v>0</v>
      </c>
      <c r="U996">
        <f t="shared" si="668"/>
        <v>1717599375</v>
      </c>
      <c r="V996">
        <f t="shared" si="669"/>
        <v>69</v>
      </c>
      <c r="W996">
        <f>Sheet1!O997</f>
        <v>0</v>
      </c>
      <c r="Y996">
        <f t="shared" si="670"/>
        <v>1717599375</v>
      </c>
      <c r="Z996">
        <f t="shared" si="671"/>
        <v>70</v>
      </c>
      <c r="AA996">
        <f>Sheet1!P997</f>
        <v>60</v>
      </c>
      <c r="AC996">
        <f t="shared" si="672"/>
        <v>1717599375</v>
      </c>
      <c r="AD996">
        <f t="shared" si="673"/>
        <v>71</v>
      </c>
      <c r="AE996">
        <f>Sheet1!R997</f>
        <v>50</v>
      </c>
      <c r="AG996">
        <f t="shared" si="674"/>
        <v>1717599375</v>
      </c>
      <c r="AH996">
        <f t="shared" si="675"/>
        <v>72</v>
      </c>
      <c r="AI996">
        <f>Sheet1!S997</f>
        <v>0</v>
      </c>
      <c r="AK996">
        <f t="shared" si="676"/>
        <v>1717599375</v>
      </c>
      <c r="AL996">
        <f t="shared" si="677"/>
        <v>73</v>
      </c>
      <c r="AM996">
        <f>Sheet1!T997</f>
        <v>100</v>
      </c>
      <c r="AO996">
        <f t="shared" si="678"/>
        <v>1717599375</v>
      </c>
      <c r="AP996">
        <f t="shared" si="679"/>
        <v>74</v>
      </c>
      <c r="AQ996">
        <f>Sheet1!U997</f>
        <v>50</v>
      </c>
      <c r="AS996">
        <f t="shared" si="680"/>
        <v>1717599375</v>
      </c>
      <c r="AT996">
        <f t="shared" si="681"/>
        <v>75</v>
      </c>
      <c r="AU996">
        <f>Sheet1!V997</f>
        <v>0</v>
      </c>
      <c r="AW996">
        <f t="shared" si="682"/>
        <v>1717599375</v>
      </c>
      <c r="AX996">
        <f t="shared" si="683"/>
        <v>76</v>
      </c>
      <c r="AY996">
        <f>Sheet1!W997</f>
        <v>100</v>
      </c>
      <c r="BA996">
        <f t="shared" si="684"/>
        <v>1717599375</v>
      </c>
      <c r="BB996">
        <f t="shared" si="685"/>
        <v>77</v>
      </c>
      <c r="BC996">
        <f>Sheet1!Y997</f>
        <v>100</v>
      </c>
      <c r="BE996">
        <f t="shared" si="686"/>
        <v>1717599375</v>
      </c>
      <c r="BF996">
        <f t="shared" si="687"/>
        <v>78</v>
      </c>
      <c r="BG996">
        <f>Sheet1!AA997</f>
        <v>40</v>
      </c>
      <c r="BI996">
        <f t="shared" si="688"/>
        <v>1717599375</v>
      </c>
      <c r="BJ996">
        <f t="shared" si="689"/>
        <v>79</v>
      </c>
      <c r="BK996">
        <f>Sheet1!AB997</f>
        <v>100</v>
      </c>
      <c r="BM996">
        <f t="shared" si="690"/>
        <v>1717599375</v>
      </c>
      <c r="BN996">
        <f t="shared" si="691"/>
        <v>80</v>
      </c>
      <c r="BO996">
        <f>Sheet1!AC997</f>
        <v>100</v>
      </c>
      <c r="BQ996">
        <f t="shared" si="692"/>
        <v>1717599375</v>
      </c>
      <c r="BR996">
        <f t="shared" si="693"/>
        <v>81</v>
      </c>
      <c r="BS996">
        <f>Sheet1!AE997</f>
        <v>75</v>
      </c>
      <c r="BU996">
        <f t="shared" si="694"/>
        <v>1717599375</v>
      </c>
      <c r="BV996">
        <f t="shared" si="695"/>
        <v>82</v>
      </c>
      <c r="BW996">
        <f>Sheet1!AG997</f>
        <v>67.741935483870961</v>
      </c>
      <c r="BY996">
        <f t="shared" si="696"/>
        <v>1717599375</v>
      </c>
      <c r="BZ996">
        <f t="shared" si="697"/>
        <v>83</v>
      </c>
      <c r="CA996">
        <f>Sheet1!AH997</f>
        <v>30.76923076923077</v>
      </c>
      <c r="CC996">
        <f t="shared" si="698"/>
        <v>1717599375</v>
      </c>
      <c r="CD996">
        <f t="shared" si="699"/>
        <v>84</v>
      </c>
      <c r="CE996">
        <f>Sheet1!Q997</f>
        <v>0</v>
      </c>
      <c r="CG996">
        <f t="shared" si="700"/>
        <v>1717599375</v>
      </c>
      <c r="CH996">
        <f t="shared" si="701"/>
        <v>85</v>
      </c>
      <c r="CI996">
        <f>Sheet1!X997</f>
        <v>0</v>
      </c>
      <c r="CK996">
        <f t="shared" si="702"/>
        <v>1717599375</v>
      </c>
      <c r="CL996">
        <f t="shared" si="703"/>
        <v>86</v>
      </c>
      <c r="CM996">
        <f>Sheet1!AF997</f>
        <v>55.555555555555557</v>
      </c>
    </row>
    <row r="997" spans="1:91" x14ac:dyDescent="0.25">
      <c r="A997">
        <f>Sheet1!A998</f>
        <v>1713712279</v>
      </c>
      <c r="B997">
        <v>64</v>
      </c>
      <c r="C997">
        <f>Sheet1!J998</f>
        <v>100</v>
      </c>
      <c r="E997">
        <f t="shared" si="660"/>
        <v>1713712279</v>
      </c>
      <c r="F997">
        <f t="shared" si="661"/>
        <v>65</v>
      </c>
      <c r="G997">
        <f>Sheet1!K998</f>
        <v>100</v>
      </c>
      <c r="I997">
        <f t="shared" si="662"/>
        <v>1713712279</v>
      </c>
      <c r="J997">
        <f t="shared" si="663"/>
        <v>66</v>
      </c>
      <c r="K997">
        <f>Sheet1!L998</f>
        <v>80</v>
      </c>
      <c r="M997">
        <f t="shared" si="664"/>
        <v>1713712279</v>
      </c>
      <c r="N997">
        <f t="shared" si="665"/>
        <v>67</v>
      </c>
      <c r="O997">
        <f>Sheet1!M998</f>
        <v>0</v>
      </c>
      <c r="Q997">
        <f t="shared" si="666"/>
        <v>1713712279</v>
      </c>
      <c r="R997">
        <f t="shared" si="667"/>
        <v>68</v>
      </c>
      <c r="S997">
        <f>Sheet1!N998</f>
        <v>50</v>
      </c>
      <c r="U997">
        <f t="shared" si="668"/>
        <v>1713712279</v>
      </c>
      <c r="V997">
        <f t="shared" si="669"/>
        <v>69</v>
      </c>
      <c r="W997">
        <f>Sheet1!O998</f>
        <v>100</v>
      </c>
      <c r="Y997">
        <f t="shared" si="670"/>
        <v>1713712279</v>
      </c>
      <c r="Z997">
        <f t="shared" si="671"/>
        <v>70</v>
      </c>
      <c r="AA997">
        <f>Sheet1!P998</f>
        <v>80</v>
      </c>
      <c r="AC997">
        <f t="shared" si="672"/>
        <v>1713712279</v>
      </c>
      <c r="AD997">
        <f t="shared" si="673"/>
        <v>71</v>
      </c>
      <c r="AE997">
        <f>Sheet1!R998</f>
        <v>100</v>
      </c>
      <c r="AG997">
        <f t="shared" si="674"/>
        <v>1713712279</v>
      </c>
      <c r="AH997">
        <f t="shared" si="675"/>
        <v>72</v>
      </c>
      <c r="AI997">
        <f>Sheet1!S998</f>
        <v>0</v>
      </c>
      <c r="AK997">
        <f t="shared" si="676"/>
        <v>1713712279</v>
      </c>
      <c r="AL997">
        <f t="shared" si="677"/>
        <v>73</v>
      </c>
      <c r="AM997">
        <f>Sheet1!T998</f>
        <v>100</v>
      </c>
      <c r="AO997">
        <f t="shared" si="678"/>
        <v>1713712279</v>
      </c>
      <c r="AP997">
        <f t="shared" si="679"/>
        <v>74</v>
      </c>
      <c r="AQ997">
        <f>Sheet1!U998</f>
        <v>70</v>
      </c>
      <c r="AS997">
        <f t="shared" si="680"/>
        <v>1713712279</v>
      </c>
      <c r="AT997">
        <f t="shared" si="681"/>
        <v>75</v>
      </c>
      <c r="AU997">
        <f>Sheet1!V998</f>
        <v>0</v>
      </c>
      <c r="AW997">
        <f t="shared" si="682"/>
        <v>1713712279</v>
      </c>
      <c r="AX997">
        <f t="shared" si="683"/>
        <v>76</v>
      </c>
      <c r="AY997">
        <f>Sheet1!W998</f>
        <v>100</v>
      </c>
      <c r="BA997">
        <f t="shared" si="684"/>
        <v>1713712279</v>
      </c>
      <c r="BB997">
        <f t="shared" si="685"/>
        <v>77</v>
      </c>
      <c r="BC997">
        <f>Sheet1!Y998</f>
        <v>100</v>
      </c>
      <c r="BE997">
        <f t="shared" si="686"/>
        <v>1713712279</v>
      </c>
      <c r="BF997">
        <f t="shared" si="687"/>
        <v>78</v>
      </c>
      <c r="BG997">
        <f>Sheet1!AA998</f>
        <v>40</v>
      </c>
      <c r="BI997">
        <f t="shared" si="688"/>
        <v>1713712279</v>
      </c>
      <c r="BJ997">
        <f t="shared" si="689"/>
        <v>79</v>
      </c>
      <c r="BK997">
        <f>Sheet1!AB998</f>
        <v>0</v>
      </c>
      <c r="BM997">
        <f t="shared" si="690"/>
        <v>1713712279</v>
      </c>
      <c r="BN997">
        <f t="shared" si="691"/>
        <v>80</v>
      </c>
      <c r="BO997">
        <f>Sheet1!AC998</f>
        <v>0</v>
      </c>
      <c r="BQ997">
        <f t="shared" si="692"/>
        <v>1713712279</v>
      </c>
      <c r="BR997">
        <f t="shared" si="693"/>
        <v>81</v>
      </c>
      <c r="BS997">
        <f>Sheet1!AE998</f>
        <v>100</v>
      </c>
      <c r="BU997">
        <f t="shared" si="694"/>
        <v>1713712279</v>
      </c>
      <c r="BV997">
        <f t="shared" si="695"/>
        <v>82</v>
      </c>
      <c r="BW997">
        <f>Sheet1!AG998</f>
        <v>64.516129032258064</v>
      </c>
      <c r="BY997">
        <f t="shared" si="696"/>
        <v>1713712279</v>
      </c>
      <c r="BZ997">
        <f t="shared" si="697"/>
        <v>83</v>
      </c>
      <c r="CA997">
        <f>Sheet1!AH998</f>
        <v>38.461538461538467</v>
      </c>
      <c r="CC997">
        <f t="shared" si="698"/>
        <v>1713712279</v>
      </c>
      <c r="CD997">
        <f t="shared" si="699"/>
        <v>84</v>
      </c>
      <c r="CE997">
        <f>Sheet1!Q998</f>
        <v>0</v>
      </c>
      <c r="CG997">
        <f t="shared" si="700"/>
        <v>1713712279</v>
      </c>
      <c r="CH997">
        <f t="shared" si="701"/>
        <v>85</v>
      </c>
      <c r="CI997">
        <f>Sheet1!X998</f>
        <v>0</v>
      </c>
      <c r="CK997">
        <f t="shared" si="702"/>
        <v>1713712279</v>
      </c>
      <c r="CL997">
        <f t="shared" si="703"/>
        <v>86</v>
      </c>
      <c r="CM997">
        <f>Sheet1!AF998</f>
        <v>66.666666666666657</v>
      </c>
    </row>
    <row r="998" spans="1:91" x14ac:dyDescent="0.25">
      <c r="A998">
        <f>Sheet1!A999</f>
        <v>1714714415</v>
      </c>
      <c r="B998">
        <v>64</v>
      </c>
      <c r="C998">
        <f>Sheet1!J999</f>
        <v>0</v>
      </c>
      <c r="E998">
        <f t="shared" si="660"/>
        <v>1714714415</v>
      </c>
      <c r="F998">
        <f t="shared" si="661"/>
        <v>65</v>
      </c>
      <c r="G998">
        <f>Sheet1!K999</f>
        <v>0</v>
      </c>
      <c r="I998">
        <f t="shared" si="662"/>
        <v>1714714415</v>
      </c>
      <c r="J998">
        <f t="shared" si="663"/>
        <v>66</v>
      </c>
      <c r="K998">
        <f>Sheet1!L999</f>
        <v>0</v>
      </c>
      <c r="M998">
        <f t="shared" si="664"/>
        <v>1714714415</v>
      </c>
      <c r="N998">
        <f t="shared" si="665"/>
        <v>67</v>
      </c>
      <c r="O998">
        <f>Sheet1!M999</f>
        <v>0</v>
      </c>
      <c r="Q998">
        <f t="shared" si="666"/>
        <v>1714714415</v>
      </c>
      <c r="R998">
        <f t="shared" si="667"/>
        <v>68</v>
      </c>
      <c r="S998">
        <f>Sheet1!N999</f>
        <v>0</v>
      </c>
      <c r="U998">
        <f t="shared" si="668"/>
        <v>1714714415</v>
      </c>
      <c r="V998">
        <f t="shared" si="669"/>
        <v>69</v>
      </c>
      <c r="W998">
        <f>Sheet1!O999</f>
        <v>0</v>
      </c>
      <c r="Y998">
        <f t="shared" si="670"/>
        <v>1714714415</v>
      </c>
      <c r="Z998">
        <f t="shared" si="671"/>
        <v>70</v>
      </c>
      <c r="AA998">
        <f>Sheet1!P999</f>
        <v>0</v>
      </c>
      <c r="AC998">
        <f t="shared" si="672"/>
        <v>1714714415</v>
      </c>
      <c r="AD998">
        <f t="shared" si="673"/>
        <v>71</v>
      </c>
      <c r="AE998">
        <f>Sheet1!R999</f>
        <v>0</v>
      </c>
      <c r="AG998">
        <f t="shared" si="674"/>
        <v>1714714415</v>
      </c>
      <c r="AH998">
        <f t="shared" si="675"/>
        <v>72</v>
      </c>
      <c r="AI998">
        <f>Sheet1!S999</f>
        <v>0</v>
      </c>
      <c r="AK998">
        <f t="shared" si="676"/>
        <v>1714714415</v>
      </c>
      <c r="AL998">
        <f t="shared" si="677"/>
        <v>73</v>
      </c>
      <c r="AM998">
        <f>Sheet1!T999</f>
        <v>0</v>
      </c>
      <c r="AO998">
        <f t="shared" si="678"/>
        <v>1714714415</v>
      </c>
      <c r="AP998">
        <f t="shared" si="679"/>
        <v>74</v>
      </c>
      <c r="AQ998">
        <f>Sheet1!U999</f>
        <v>0</v>
      </c>
      <c r="AS998">
        <f t="shared" si="680"/>
        <v>1714714415</v>
      </c>
      <c r="AT998">
        <f t="shared" si="681"/>
        <v>75</v>
      </c>
      <c r="AU998">
        <f>Sheet1!V999</f>
        <v>0</v>
      </c>
      <c r="AW998">
        <f t="shared" si="682"/>
        <v>1714714415</v>
      </c>
      <c r="AX998">
        <f t="shared" si="683"/>
        <v>76</v>
      </c>
      <c r="AY998">
        <f>Sheet1!W999</f>
        <v>0</v>
      </c>
      <c r="BA998">
        <f t="shared" si="684"/>
        <v>1714714415</v>
      </c>
      <c r="BB998">
        <f t="shared" si="685"/>
        <v>77</v>
      </c>
      <c r="BC998">
        <f>Sheet1!Y999</f>
        <v>0</v>
      </c>
      <c r="BE998">
        <f t="shared" si="686"/>
        <v>1714714415</v>
      </c>
      <c r="BF998">
        <f t="shared" si="687"/>
        <v>78</v>
      </c>
      <c r="BG998">
        <f>Sheet1!AA999</f>
        <v>0</v>
      </c>
      <c r="BI998">
        <f t="shared" si="688"/>
        <v>1714714415</v>
      </c>
      <c r="BJ998">
        <f t="shared" si="689"/>
        <v>79</v>
      </c>
      <c r="BK998">
        <f>Sheet1!AB999</f>
        <v>0</v>
      </c>
      <c r="BM998">
        <f t="shared" si="690"/>
        <v>1714714415</v>
      </c>
      <c r="BN998">
        <f t="shared" si="691"/>
        <v>80</v>
      </c>
      <c r="BO998">
        <f>Sheet1!AC999</f>
        <v>0</v>
      </c>
      <c r="BQ998">
        <f t="shared" si="692"/>
        <v>1714714415</v>
      </c>
      <c r="BR998">
        <f t="shared" si="693"/>
        <v>81</v>
      </c>
      <c r="BS998">
        <f>Sheet1!AE999</f>
        <v>0</v>
      </c>
      <c r="BU998">
        <f t="shared" si="694"/>
        <v>1714714415</v>
      </c>
      <c r="BV998">
        <f t="shared" si="695"/>
        <v>82</v>
      </c>
      <c r="BW998">
        <f>Sheet1!AG999</f>
        <v>0</v>
      </c>
      <c r="BY998">
        <f t="shared" si="696"/>
        <v>1714714415</v>
      </c>
      <c r="BZ998">
        <f t="shared" si="697"/>
        <v>83</v>
      </c>
      <c r="CA998">
        <f>Sheet1!AH999</f>
        <v>0</v>
      </c>
      <c r="CC998">
        <f t="shared" si="698"/>
        <v>1714714415</v>
      </c>
      <c r="CD998">
        <f t="shared" si="699"/>
        <v>84</v>
      </c>
      <c r="CE998">
        <f>Sheet1!Q999</f>
        <v>0</v>
      </c>
      <c r="CG998">
        <f t="shared" si="700"/>
        <v>1714714415</v>
      </c>
      <c r="CH998">
        <f t="shared" si="701"/>
        <v>85</v>
      </c>
      <c r="CI998">
        <f>Sheet1!X999</f>
        <v>0</v>
      </c>
      <c r="CK998">
        <f t="shared" si="702"/>
        <v>1714714415</v>
      </c>
      <c r="CL998">
        <f t="shared" si="703"/>
        <v>86</v>
      </c>
      <c r="CM998">
        <f>Sheet1!AF999</f>
        <v>0</v>
      </c>
    </row>
    <row r="999" spans="1:91" x14ac:dyDescent="0.25">
      <c r="A999">
        <f>Sheet1!A1000</f>
        <v>1711307072</v>
      </c>
      <c r="B999">
        <v>64</v>
      </c>
      <c r="C999">
        <f>Sheet1!J1000</f>
        <v>0</v>
      </c>
      <c r="E999">
        <f t="shared" si="660"/>
        <v>1711307072</v>
      </c>
      <c r="F999">
        <f t="shared" si="661"/>
        <v>65</v>
      </c>
      <c r="G999">
        <f>Sheet1!K1000</f>
        <v>0</v>
      </c>
      <c r="I999">
        <f t="shared" si="662"/>
        <v>1711307072</v>
      </c>
      <c r="J999">
        <f t="shared" si="663"/>
        <v>66</v>
      </c>
      <c r="K999">
        <f>Sheet1!L1000</f>
        <v>0</v>
      </c>
      <c r="M999">
        <f t="shared" si="664"/>
        <v>1711307072</v>
      </c>
      <c r="N999">
        <f t="shared" si="665"/>
        <v>67</v>
      </c>
      <c r="O999">
        <f>Sheet1!M1000</f>
        <v>0</v>
      </c>
      <c r="Q999">
        <f t="shared" si="666"/>
        <v>1711307072</v>
      </c>
      <c r="R999">
        <f t="shared" si="667"/>
        <v>68</v>
      </c>
      <c r="S999">
        <f>Sheet1!N1000</f>
        <v>0</v>
      </c>
      <c r="U999">
        <f t="shared" si="668"/>
        <v>1711307072</v>
      </c>
      <c r="V999">
        <f t="shared" si="669"/>
        <v>69</v>
      </c>
      <c r="W999">
        <f>Sheet1!O1000</f>
        <v>0</v>
      </c>
      <c r="Y999">
        <f t="shared" si="670"/>
        <v>1711307072</v>
      </c>
      <c r="Z999">
        <f t="shared" si="671"/>
        <v>70</v>
      </c>
      <c r="AA999">
        <f>Sheet1!P1000</f>
        <v>0</v>
      </c>
      <c r="AC999">
        <f t="shared" si="672"/>
        <v>1711307072</v>
      </c>
      <c r="AD999">
        <f t="shared" si="673"/>
        <v>71</v>
      </c>
      <c r="AE999">
        <f>Sheet1!R1000</f>
        <v>0</v>
      </c>
      <c r="AG999">
        <f t="shared" si="674"/>
        <v>1711307072</v>
      </c>
      <c r="AH999">
        <f t="shared" si="675"/>
        <v>72</v>
      </c>
      <c r="AI999">
        <f>Sheet1!S1000</f>
        <v>0</v>
      </c>
      <c r="AK999">
        <f t="shared" si="676"/>
        <v>1711307072</v>
      </c>
      <c r="AL999">
        <f t="shared" si="677"/>
        <v>73</v>
      </c>
      <c r="AM999">
        <f>Sheet1!T1000</f>
        <v>0</v>
      </c>
      <c r="AO999">
        <f t="shared" si="678"/>
        <v>1711307072</v>
      </c>
      <c r="AP999">
        <f t="shared" si="679"/>
        <v>74</v>
      </c>
      <c r="AQ999">
        <f>Sheet1!U1000</f>
        <v>0</v>
      </c>
      <c r="AS999">
        <f t="shared" si="680"/>
        <v>1711307072</v>
      </c>
      <c r="AT999">
        <f t="shared" si="681"/>
        <v>75</v>
      </c>
      <c r="AU999">
        <f>Sheet1!V1000</f>
        <v>0</v>
      </c>
      <c r="AW999">
        <f t="shared" si="682"/>
        <v>1711307072</v>
      </c>
      <c r="AX999">
        <f t="shared" si="683"/>
        <v>76</v>
      </c>
      <c r="AY999">
        <f>Sheet1!W1000</f>
        <v>0</v>
      </c>
      <c r="BA999">
        <f t="shared" si="684"/>
        <v>1711307072</v>
      </c>
      <c r="BB999">
        <f t="shared" si="685"/>
        <v>77</v>
      </c>
      <c r="BC999">
        <f>Sheet1!Y1000</f>
        <v>0</v>
      </c>
      <c r="BE999">
        <f t="shared" si="686"/>
        <v>1711307072</v>
      </c>
      <c r="BF999">
        <f t="shared" si="687"/>
        <v>78</v>
      </c>
      <c r="BG999">
        <f>Sheet1!AA1000</f>
        <v>0</v>
      </c>
      <c r="BI999">
        <f t="shared" si="688"/>
        <v>1711307072</v>
      </c>
      <c r="BJ999">
        <f t="shared" si="689"/>
        <v>79</v>
      </c>
      <c r="BK999">
        <f>Sheet1!AB1000</f>
        <v>0</v>
      </c>
      <c r="BM999">
        <f t="shared" si="690"/>
        <v>1711307072</v>
      </c>
      <c r="BN999">
        <f t="shared" si="691"/>
        <v>80</v>
      </c>
      <c r="BO999">
        <f>Sheet1!AC1000</f>
        <v>0</v>
      </c>
      <c r="BQ999">
        <f t="shared" si="692"/>
        <v>1711307072</v>
      </c>
      <c r="BR999">
        <f t="shared" si="693"/>
        <v>81</v>
      </c>
      <c r="BS999">
        <f>Sheet1!AE1000</f>
        <v>0</v>
      </c>
      <c r="BU999">
        <f t="shared" si="694"/>
        <v>1711307072</v>
      </c>
      <c r="BV999">
        <f t="shared" si="695"/>
        <v>82</v>
      </c>
      <c r="BW999">
        <f>Sheet1!AG1000</f>
        <v>0</v>
      </c>
      <c r="BY999">
        <f t="shared" si="696"/>
        <v>1711307072</v>
      </c>
      <c r="BZ999">
        <f t="shared" si="697"/>
        <v>83</v>
      </c>
      <c r="CA999">
        <f>Sheet1!AH1000</f>
        <v>0</v>
      </c>
      <c r="CC999">
        <f t="shared" si="698"/>
        <v>1711307072</v>
      </c>
      <c r="CD999">
        <f t="shared" si="699"/>
        <v>84</v>
      </c>
      <c r="CE999">
        <f>Sheet1!Q1000</f>
        <v>0</v>
      </c>
      <c r="CG999">
        <f t="shared" si="700"/>
        <v>1711307072</v>
      </c>
      <c r="CH999">
        <f t="shared" si="701"/>
        <v>85</v>
      </c>
      <c r="CI999">
        <f>Sheet1!X1000</f>
        <v>0</v>
      </c>
      <c r="CK999">
        <f t="shared" si="702"/>
        <v>1711307072</v>
      </c>
      <c r="CL999">
        <f t="shared" si="703"/>
        <v>86</v>
      </c>
      <c r="CM999">
        <f>Sheet1!AF1000</f>
        <v>0</v>
      </c>
    </row>
    <row r="1000" spans="1:91" x14ac:dyDescent="0.25">
      <c r="A1000">
        <f>Sheet1!A1001</f>
        <v>1719126375</v>
      </c>
      <c r="B1000">
        <v>64</v>
      </c>
      <c r="C1000">
        <f>Sheet1!J1001</f>
        <v>0</v>
      </c>
      <c r="E1000">
        <f t="shared" si="660"/>
        <v>1719126375</v>
      </c>
      <c r="F1000">
        <f t="shared" si="661"/>
        <v>65</v>
      </c>
      <c r="G1000">
        <f>Sheet1!K1001</f>
        <v>0</v>
      </c>
      <c r="I1000">
        <f t="shared" si="662"/>
        <v>1719126375</v>
      </c>
      <c r="J1000">
        <f t="shared" si="663"/>
        <v>66</v>
      </c>
      <c r="K1000">
        <f>Sheet1!L1001</f>
        <v>0</v>
      </c>
      <c r="M1000">
        <f t="shared" si="664"/>
        <v>1719126375</v>
      </c>
      <c r="N1000">
        <f t="shared" si="665"/>
        <v>67</v>
      </c>
      <c r="O1000">
        <f>Sheet1!M1001</f>
        <v>0</v>
      </c>
      <c r="Q1000">
        <f t="shared" si="666"/>
        <v>1719126375</v>
      </c>
      <c r="R1000">
        <f t="shared" si="667"/>
        <v>68</v>
      </c>
      <c r="S1000">
        <f>Sheet1!N1001</f>
        <v>0</v>
      </c>
      <c r="U1000">
        <f t="shared" si="668"/>
        <v>1719126375</v>
      </c>
      <c r="V1000">
        <f t="shared" si="669"/>
        <v>69</v>
      </c>
      <c r="W1000">
        <f>Sheet1!O1001</f>
        <v>0</v>
      </c>
      <c r="Y1000">
        <f t="shared" si="670"/>
        <v>1719126375</v>
      </c>
      <c r="Z1000">
        <f t="shared" si="671"/>
        <v>70</v>
      </c>
      <c r="AA1000">
        <f>Sheet1!P1001</f>
        <v>0</v>
      </c>
      <c r="AC1000">
        <f t="shared" si="672"/>
        <v>1719126375</v>
      </c>
      <c r="AD1000">
        <f t="shared" si="673"/>
        <v>71</v>
      </c>
      <c r="AE1000">
        <f>Sheet1!R1001</f>
        <v>0</v>
      </c>
      <c r="AG1000">
        <f t="shared" si="674"/>
        <v>1719126375</v>
      </c>
      <c r="AH1000">
        <f t="shared" si="675"/>
        <v>72</v>
      </c>
      <c r="AI1000">
        <f>Sheet1!S1001</f>
        <v>0</v>
      </c>
      <c r="AK1000">
        <f t="shared" si="676"/>
        <v>1719126375</v>
      </c>
      <c r="AL1000">
        <f t="shared" si="677"/>
        <v>73</v>
      </c>
      <c r="AM1000">
        <f>Sheet1!T1001</f>
        <v>0</v>
      </c>
      <c r="AO1000">
        <f t="shared" si="678"/>
        <v>1719126375</v>
      </c>
      <c r="AP1000">
        <f t="shared" si="679"/>
        <v>74</v>
      </c>
      <c r="AQ1000">
        <f>Sheet1!U1001</f>
        <v>0</v>
      </c>
      <c r="AS1000">
        <f t="shared" si="680"/>
        <v>1719126375</v>
      </c>
      <c r="AT1000">
        <f t="shared" si="681"/>
        <v>75</v>
      </c>
      <c r="AU1000">
        <f>Sheet1!V1001</f>
        <v>0</v>
      </c>
      <c r="AW1000">
        <f t="shared" si="682"/>
        <v>1719126375</v>
      </c>
      <c r="AX1000">
        <f t="shared" si="683"/>
        <v>76</v>
      </c>
      <c r="AY1000">
        <f>Sheet1!W1001</f>
        <v>0</v>
      </c>
      <c r="BA1000">
        <f t="shared" si="684"/>
        <v>1719126375</v>
      </c>
      <c r="BB1000">
        <f t="shared" si="685"/>
        <v>77</v>
      </c>
      <c r="BC1000">
        <f>Sheet1!Y1001</f>
        <v>0</v>
      </c>
      <c r="BE1000">
        <f t="shared" si="686"/>
        <v>1719126375</v>
      </c>
      <c r="BF1000">
        <f t="shared" si="687"/>
        <v>78</v>
      </c>
      <c r="BG1000">
        <f>Sheet1!AA1001</f>
        <v>0</v>
      </c>
      <c r="BI1000">
        <f t="shared" si="688"/>
        <v>1719126375</v>
      </c>
      <c r="BJ1000">
        <f t="shared" si="689"/>
        <v>79</v>
      </c>
      <c r="BK1000">
        <f>Sheet1!AB1001</f>
        <v>0</v>
      </c>
      <c r="BM1000">
        <f t="shared" si="690"/>
        <v>1719126375</v>
      </c>
      <c r="BN1000">
        <f t="shared" si="691"/>
        <v>80</v>
      </c>
      <c r="BO1000">
        <f>Sheet1!AC1001</f>
        <v>0</v>
      </c>
      <c r="BQ1000">
        <f t="shared" si="692"/>
        <v>1719126375</v>
      </c>
      <c r="BR1000">
        <f t="shared" si="693"/>
        <v>81</v>
      </c>
      <c r="BS1000">
        <f>Sheet1!AE1001</f>
        <v>0</v>
      </c>
      <c r="BU1000">
        <f t="shared" si="694"/>
        <v>1719126375</v>
      </c>
      <c r="BV1000">
        <f t="shared" si="695"/>
        <v>82</v>
      </c>
      <c r="BW1000">
        <f>Sheet1!AG1001</f>
        <v>0</v>
      </c>
      <c r="BY1000">
        <f t="shared" si="696"/>
        <v>1719126375</v>
      </c>
      <c r="BZ1000">
        <f t="shared" si="697"/>
        <v>83</v>
      </c>
      <c r="CA1000">
        <f>Sheet1!AH1001</f>
        <v>0</v>
      </c>
      <c r="CC1000">
        <f t="shared" si="698"/>
        <v>1719126375</v>
      </c>
      <c r="CD1000">
        <f t="shared" si="699"/>
        <v>84</v>
      </c>
      <c r="CE1000">
        <f>Sheet1!Q1001</f>
        <v>0</v>
      </c>
      <c r="CG1000">
        <f t="shared" si="700"/>
        <v>1719126375</v>
      </c>
      <c r="CH1000">
        <f t="shared" si="701"/>
        <v>85</v>
      </c>
      <c r="CI1000">
        <f>Sheet1!X1001</f>
        <v>0</v>
      </c>
      <c r="CK1000">
        <f t="shared" si="702"/>
        <v>1719126375</v>
      </c>
      <c r="CL1000">
        <f t="shared" si="703"/>
        <v>86</v>
      </c>
      <c r="CM1000">
        <f>Sheet1!AF1001</f>
        <v>0</v>
      </c>
    </row>
    <row r="1001" spans="1:91" x14ac:dyDescent="0.25">
      <c r="A1001">
        <f>Sheet1!A1002</f>
        <v>1714620885</v>
      </c>
      <c r="B1001">
        <v>64</v>
      </c>
      <c r="C1001">
        <f>Sheet1!J1002</f>
        <v>0</v>
      </c>
      <c r="E1001">
        <f t="shared" si="660"/>
        <v>1714620885</v>
      </c>
      <c r="F1001">
        <f t="shared" si="661"/>
        <v>65</v>
      </c>
      <c r="G1001">
        <f>Sheet1!K1002</f>
        <v>0</v>
      </c>
      <c r="I1001">
        <f t="shared" si="662"/>
        <v>1714620885</v>
      </c>
      <c r="J1001">
        <f t="shared" si="663"/>
        <v>66</v>
      </c>
      <c r="K1001">
        <f>Sheet1!L1002</f>
        <v>0</v>
      </c>
      <c r="M1001">
        <f t="shared" si="664"/>
        <v>1714620885</v>
      </c>
      <c r="N1001">
        <f t="shared" si="665"/>
        <v>67</v>
      </c>
      <c r="O1001">
        <f>Sheet1!M1002</f>
        <v>0</v>
      </c>
      <c r="Q1001">
        <f t="shared" si="666"/>
        <v>1714620885</v>
      </c>
      <c r="R1001">
        <f t="shared" si="667"/>
        <v>68</v>
      </c>
      <c r="S1001">
        <f>Sheet1!N1002</f>
        <v>0</v>
      </c>
      <c r="U1001">
        <f t="shared" si="668"/>
        <v>1714620885</v>
      </c>
      <c r="V1001">
        <f t="shared" si="669"/>
        <v>69</v>
      </c>
      <c r="W1001">
        <f>Sheet1!O1002</f>
        <v>0</v>
      </c>
      <c r="Y1001">
        <f t="shared" si="670"/>
        <v>1714620885</v>
      </c>
      <c r="Z1001">
        <f t="shared" si="671"/>
        <v>70</v>
      </c>
      <c r="AA1001">
        <f>Sheet1!P1002</f>
        <v>0</v>
      </c>
      <c r="AC1001">
        <f t="shared" si="672"/>
        <v>1714620885</v>
      </c>
      <c r="AD1001">
        <f t="shared" si="673"/>
        <v>71</v>
      </c>
      <c r="AE1001">
        <f>Sheet1!R1002</f>
        <v>0</v>
      </c>
      <c r="AG1001">
        <f t="shared" si="674"/>
        <v>1714620885</v>
      </c>
      <c r="AH1001">
        <f t="shared" si="675"/>
        <v>72</v>
      </c>
      <c r="AI1001">
        <f>Sheet1!S1002</f>
        <v>0</v>
      </c>
      <c r="AK1001">
        <f t="shared" si="676"/>
        <v>1714620885</v>
      </c>
      <c r="AL1001">
        <f t="shared" si="677"/>
        <v>73</v>
      </c>
      <c r="AM1001">
        <f>Sheet1!T1002</f>
        <v>0</v>
      </c>
      <c r="AO1001">
        <f t="shared" si="678"/>
        <v>1714620885</v>
      </c>
      <c r="AP1001">
        <f t="shared" si="679"/>
        <v>74</v>
      </c>
      <c r="AQ1001">
        <f>Sheet1!U1002</f>
        <v>0</v>
      </c>
      <c r="AS1001">
        <f t="shared" si="680"/>
        <v>1714620885</v>
      </c>
      <c r="AT1001">
        <f t="shared" si="681"/>
        <v>75</v>
      </c>
      <c r="AU1001">
        <f>Sheet1!V1002</f>
        <v>0</v>
      </c>
      <c r="AW1001">
        <f t="shared" si="682"/>
        <v>1714620885</v>
      </c>
      <c r="AX1001">
        <f t="shared" si="683"/>
        <v>76</v>
      </c>
      <c r="AY1001">
        <f>Sheet1!W1002</f>
        <v>0</v>
      </c>
      <c r="BA1001">
        <f t="shared" si="684"/>
        <v>1714620885</v>
      </c>
      <c r="BB1001">
        <f t="shared" si="685"/>
        <v>77</v>
      </c>
      <c r="BC1001">
        <f>Sheet1!Y1002</f>
        <v>0</v>
      </c>
      <c r="BE1001">
        <f t="shared" si="686"/>
        <v>1714620885</v>
      </c>
      <c r="BF1001">
        <f t="shared" si="687"/>
        <v>78</v>
      </c>
      <c r="BG1001">
        <f>Sheet1!AA1002</f>
        <v>0</v>
      </c>
      <c r="BI1001">
        <f t="shared" si="688"/>
        <v>1714620885</v>
      </c>
      <c r="BJ1001">
        <f t="shared" si="689"/>
        <v>79</v>
      </c>
      <c r="BK1001">
        <f>Sheet1!AB1002</f>
        <v>0</v>
      </c>
      <c r="BM1001">
        <f t="shared" si="690"/>
        <v>1714620885</v>
      </c>
      <c r="BN1001">
        <f t="shared" si="691"/>
        <v>80</v>
      </c>
      <c r="BO1001">
        <f>Sheet1!AC1002</f>
        <v>0</v>
      </c>
      <c r="BQ1001">
        <f t="shared" si="692"/>
        <v>1714620885</v>
      </c>
      <c r="BR1001">
        <f t="shared" si="693"/>
        <v>81</v>
      </c>
      <c r="BS1001">
        <f>Sheet1!AE1002</f>
        <v>0</v>
      </c>
      <c r="BU1001">
        <f t="shared" si="694"/>
        <v>1714620885</v>
      </c>
      <c r="BV1001">
        <f t="shared" si="695"/>
        <v>82</v>
      </c>
      <c r="BW1001">
        <f>Sheet1!AG1002</f>
        <v>0</v>
      </c>
      <c r="BY1001">
        <f t="shared" si="696"/>
        <v>1714620885</v>
      </c>
      <c r="BZ1001">
        <f t="shared" si="697"/>
        <v>83</v>
      </c>
      <c r="CA1001">
        <f>Sheet1!AH1002</f>
        <v>0</v>
      </c>
      <c r="CC1001">
        <f t="shared" si="698"/>
        <v>1714620885</v>
      </c>
      <c r="CD1001">
        <f t="shared" si="699"/>
        <v>84</v>
      </c>
      <c r="CE1001">
        <f>Sheet1!Q1002</f>
        <v>0</v>
      </c>
      <c r="CG1001">
        <f t="shared" si="700"/>
        <v>1714620885</v>
      </c>
      <c r="CH1001">
        <f t="shared" si="701"/>
        <v>85</v>
      </c>
      <c r="CI1001">
        <f>Sheet1!X1002</f>
        <v>0</v>
      </c>
      <c r="CK1001">
        <f t="shared" si="702"/>
        <v>1714620885</v>
      </c>
      <c r="CL1001">
        <f t="shared" si="703"/>
        <v>86</v>
      </c>
      <c r="CM1001">
        <f>Sheet1!AF1002</f>
        <v>0</v>
      </c>
    </row>
    <row r="1002" spans="1:91" x14ac:dyDescent="0.25">
      <c r="A1002">
        <f>Sheet1!A1003</f>
        <v>1720028081</v>
      </c>
      <c r="B1002">
        <v>64</v>
      </c>
      <c r="C1002">
        <f>Sheet1!J1003</f>
        <v>0</v>
      </c>
      <c r="E1002">
        <f t="shared" si="660"/>
        <v>1720028081</v>
      </c>
      <c r="F1002">
        <f t="shared" si="661"/>
        <v>65</v>
      </c>
      <c r="G1002">
        <f>Sheet1!K1003</f>
        <v>0</v>
      </c>
      <c r="I1002">
        <f t="shared" si="662"/>
        <v>1720028081</v>
      </c>
      <c r="J1002">
        <f t="shared" si="663"/>
        <v>66</v>
      </c>
      <c r="K1002">
        <f>Sheet1!L1003</f>
        <v>0</v>
      </c>
      <c r="M1002">
        <f t="shared" si="664"/>
        <v>1720028081</v>
      </c>
      <c r="N1002">
        <f t="shared" si="665"/>
        <v>67</v>
      </c>
      <c r="O1002">
        <f>Sheet1!M1003</f>
        <v>0</v>
      </c>
      <c r="Q1002">
        <f t="shared" si="666"/>
        <v>1720028081</v>
      </c>
      <c r="R1002">
        <f t="shared" si="667"/>
        <v>68</v>
      </c>
      <c r="S1002">
        <f>Sheet1!N1003</f>
        <v>0</v>
      </c>
      <c r="U1002">
        <f t="shared" si="668"/>
        <v>1720028081</v>
      </c>
      <c r="V1002">
        <f t="shared" si="669"/>
        <v>69</v>
      </c>
      <c r="W1002">
        <f>Sheet1!O1003</f>
        <v>0</v>
      </c>
      <c r="Y1002">
        <f t="shared" si="670"/>
        <v>1720028081</v>
      </c>
      <c r="Z1002">
        <f t="shared" si="671"/>
        <v>70</v>
      </c>
      <c r="AA1002">
        <f>Sheet1!P1003</f>
        <v>0</v>
      </c>
      <c r="AC1002">
        <f t="shared" si="672"/>
        <v>1720028081</v>
      </c>
      <c r="AD1002">
        <f t="shared" si="673"/>
        <v>71</v>
      </c>
      <c r="AE1002">
        <f>Sheet1!R1003</f>
        <v>0</v>
      </c>
      <c r="AG1002">
        <f t="shared" si="674"/>
        <v>1720028081</v>
      </c>
      <c r="AH1002">
        <f t="shared" si="675"/>
        <v>72</v>
      </c>
      <c r="AI1002">
        <f>Sheet1!S1003</f>
        <v>0</v>
      </c>
      <c r="AK1002">
        <f t="shared" si="676"/>
        <v>1720028081</v>
      </c>
      <c r="AL1002">
        <f t="shared" si="677"/>
        <v>73</v>
      </c>
      <c r="AM1002">
        <f>Sheet1!T1003</f>
        <v>0</v>
      </c>
      <c r="AO1002">
        <f t="shared" si="678"/>
        <v>1720028081</v>
      </c>
      <c r="AP1002">
        <f t="shared" si="679"/>
        <v>74</v>
      </c>
      <c r="AQ1002">
        <f>Sheet1!U1003</f>
        <v>0</v>
      </c>
      <c r="AS1002">
        <f t="shared" si="680"/>
        <v>1720028081</v>
      </c>
      <c r="AT1002">
        <f t="shared" si="681"/>
        <v>75</v>
      </c>
      <c r="AU1002">
        <f>Sheet1!V1003</f>
        <v>0</v>
      </c>
      <c r="AW1002">
        <f t="shared" si="682"/>
        <v>1720028081</v>
      </c>
      <c r="AX1002">
        <f t="shared" si="683"/>
        <v>76</v>
      </c>
      <c r="AY1002">
        <f>Sheet1!W1003</f>
        <v>0</v>
      </c>
      <c r="BA1002">
        <f t="shared" si="684"/>
        <v>1720028081</v>
      </c>
      <c r="BB1002">
        <f t="shared" si="685"/>
        <v>77</v>
      </c>
      <c r="BC1002">
        <f>Sheet1!Y1003</f>
        <v>0</v>
      </c>
      <c r="BE1002">
        <f t="shared" si="686"/>
        <v>1720028081</v>
      </c>
      <c r="BF1002">
        <f t="shared" si="687"/>
        <v>78</v>
      </c>
      <c r="BG1002">
        <f>Sheet1!AA1003</f>
        <v>0</v>
      </c>
      <c r="BI1002">
        <f t="shared" si="688"/>
        <v>1720028081</v>
      </c>
      <c r="BJ1002">
        <f t="shared" si="689"/>
        <v>79</v>
      </c>
      <c r="BK1002">
        <f>Sheet1!AB1003</f>
        <v>0</v>
      </c>
      <c r="BM1002">
        <f t="shared" si="690"/>
        <v>1720028081</v>
      </c>
      <c r="BN1002">
        <f t="shared" si="691"/>
        <v>80</v>
      </c>
      <c r="BO1002">
        <f>Sheet1!AC1003</f>
        <v>0</v>
      </c>
      <c r="BQ1002">
        <f t="shared" si="692"/>
        <v>1720028081</v>
      </c>
      <c r="BR1002">
        <f t="shared" si="693"/>
        <v>81</v>
      </c>
      <c r="BS1002">
        <f>Sheet1!AE1003</f>
        <v>0</v>
      </c>
      <c r="BU1002">
        <f t="shared" si="694"/>
        <v>1720028081</v>
      </c>
      <c r="BV1002">
        <f t="shared" si="695"/>
        <v>82</v>
      </c>
      <c r="BW1002">
        <f>Sheet1!AG1003</f>
        <v>0</v>
      </c>
      <c r="BY1002">
        <f t="shared" si="696"/>
        <v>1720028081</v>
      </c>
      <c r="BZ1002">
        <f t="shared" si="697"/>
        <v>83</v>
      </c>
      <c r="CA1002">
        <f>Sheet1!AH1003</f>
        <v>0</v>
      </c>
      <c r="CC1002">
        <f t="shared" si="698"/>
        <v>1720028081</v>
      </c>
      <c r="CD1002">
        <f t="shared" si="699"/>
        <v>84</v>
      </c>
      <c r="CE1002">
        <f>Sheet1!Q1003</f>
        <v>0</v>
      </c>
      <c r="CG1002">
        <f t="shared" si="700"/>
        <v>1720028081</v>
      </c>
      <c r="CH1002">
        <f t="shared" si="701"/>
        <v>85</v>
      </c>
      <c r="CI1002">
        <f>Sheet1!X1003</f>
        <v>0</v>
      </c>
      <c r="CK1002">
        <f t="shared" si="702"/>
        <v>1720028081</v>
      </c>
      <c r="CL1002">
        <f t="shared" si="703"/>
        <v>86</v>
      </c>
      <c r="CM1002">
        <f>Sheet1!AF1003</f>
        <v>0</v>
      </c>
    </row>
    <row r="1003" spans="1:91" x14ac:dyDescent="0.25">
      <c r="A1003">
        <f>Sheet1!A1004</f>
        <v>1716897275</v>
      </c>
      <c r="B1003">
        <v>64</v>
      </c>
      <c r="C1003">
        <f>Sheet1!J1004</f>
        <v>0</v>
      </c>
      <c r="E1003">
        <f t="shared" si="660"/>
        <v>1716897275</v>
      </c>
      <c r="F1003">
        <f t="shared" si="661"/>
        <v>65</v>
      </c>
      <c r="G1003">
        <f>Sheet1!K1004</f>
        <v>0</v>
      </c>
      <c r="I1003">
        <f t="shared" si="662"/>
        <v>1716897275</v>
      </c>
      <c r="J1003">
        <f t="shared" si="663"/>
        <v>66</v>
      </c>
      <c r="K1003">
        <f>Sheet1!L1004</f>
        <v>0</v>
      </c>
      <c r="M1003">
        <f t="shared" si="664"/>
        <v>1716897275</v>
      </c>
      <c r="N1003">
        <f t="shared" si="665"/>
        <v>67</v>
      </c>
      <c r="O1003">
        <f>Sheet1!M1004</f>
        <v>0</v>
      </c>
      <c r="Q1003">
        <f t="shared" si="666"/>
        <v>1716897275</v>
      </c>
      <c r="R1003">
        <f t="shared" si="667"/>
        <v>68</v>
      </c>
      <c r="S1003">
        <f>Sheet1!N1004</f>
        <v>0</v>
      </c>
      <c r="U1003">
        <f t="shared" si="668"/>
        <v>1716897275</v>
      </c>
      <c r="V1003">
        <f t="shared" si="669"/>
        <v>69</v>
      </c>
      <c r="W1003">
        <f>Sheet1!O1004</f>
        <v>0</v>
      </c>
      <c r="Y1003">
        <f t="shared" si="670"/>
        <v>1716897275</v>
      </c>
      <c r="Z1003">
        <f t="shared" si="671"/>
        <v>70</v>
      </c>
      <c r="AA1003">
        <f>Sheet1!P1004</f>
        <v>0</v>
      </c>
      <c r="AC1003">
        <f t="shared" si="672"/>
        <v>1716897275</v>
      </c>
      <c r="AD1003">
        <f t="shared" si="673"/>
        <v>71</v>
      </c>
      <c r="AE1003">
        <f>Sheet1!R1004</f>
        <v>0</v>
      </c>
      <c r="AG1003">
        <f t="shared" si="674"/>
        <v>1716897275</v>
      </c>
      <c r="AH1003">
        <f t="shared" si="675"/>
        <v>72</v>
      </c>
      <c r="AI1003">
        <f>Sheet1!S1004</f>
        <v>0</v>
      </c>
      <c r="AK1003">
        <f t="shared" si="676"/>
        <v>1716897275</v>
      </c>
      <c r="AL1003">
        <f t="shared" si="677"/>
        <v>73</v>
      </c>
      <c r="AM1003">
        <f>Sheet1!T1004</f>
        <v>0</v>
      </c>
      <c r="AO1003">
        <f t="shared" si="678"/>
        <v>1716897275</v>
      </c>
      <c r="AP1003">
        <f t="shared" si="679"/>
        <v>74</v>
      </c>
      <c r="AQ1003">
        <f>Sheet1!U1004</f>
        <v>0</v>
      </c>
      <c r="AS1003">
        <f t="shared" si="680"/>
        <v>1716897275</v>
      </c>
      <c r="AT1003">
        <f t="shared" si="681"/>
        <v>75</v>
      </c>
      <c r="AU1003">
        <f>Sheet1!V1004</f>
        <v>0</v>
      </c>
      <c r="AW1003">
        <f t="shared" si="682"/>
        <v>1716897275</v>
      </c>
      <c r="AX1003">
        <f t="shared" si="683"/>
        <v>76</v>
      </c>
      <c r="AY1003">
        <f>Sheet1!W1004</f>
        <v>0</v>
      </c>
      <c r="BA1003">
        <f t="shared" si="684"/>
        <v>1716897275</v>
      </c>
      <c r="BB1003">
        <f t="shared" si="685"/>
        <v>77</v>
      </c>
      <c r="BC1003">
        <f>Sheet1!Y1004</f>
        <v>0</v>
      </c>
      <c r="BE1003">
        <f t="shared" si="686"/>
        <v>1716897275</v>
      </c>
      <c r="BF1003">
        <f t="shared" si="687"/>
        <v>78</v>
      </c>
      <c r="BG1003">
        <f>Sheet1!AA1004</f>
        <v>0</v>
      </c>
      <c r="BI1003">
        <f t="shared" si="688"/>
        <v>1716897275</v>
      </c>
      <c r="BJ1003">
        <f t="shared" si="689"/>
        <v>79</v>
      </c>
      <c r="BK1003">
        <f>Sheet1!AB1004</f>
        <v>0</v>
      </c>
      <c r="BM1003">
        <f t="shared" si="690"/>
        <v>1716897275</v>
      </c>
      <c r="BN1003">
        <f t="shared" si="691"/>
        <v>80</v>
      </c>
      <c r="BO1003">
        <f>Sheet1!AC1004</f>
        <v>0</v>
      </c>
      <c r="BQ1003">
        <f t="shared" si="692"/>
        <v>1716897275</v>
      </c>
      <c r="BR1003">
        <f t="shared" si="693"/>
        <v>81</v>
      </c>
      <c r="BS1003">
        <f>Sheet1!AE1004</f>
        <v>0</v>
      </c>
      <c r="BU1003">
        <f t="shared" si="694"/>
        <v>1716897275</v>
      </c>
      <c r="BV1003">
        <f t="shared" si="695"/>
        <v>82</v>
      </c>
      <c r="BW1003">
        <f>Sheet1!AG1004</f>
        <v>0</v>
      </c>
      <c r="BY1003">
        <f t="shared" si="696"/>
        <v>1716897275</v>
      </c>
      <c r="BZ1003">
        <f t="shared" si="697"/>
        <v>83</v>
      </c>
      <c r="CA1003">
        <f>Sheet1!AH1004</f>
        <v>0</v>
      </c>
      <c r="CC1003">
        <f t="shared" si="698"/>
        <v>1716897275</v>
      </c>
      <c r="CD1003">
        <f t="shared" si="699"/>
        <v>84</v>
      </c>
      <c r="CE1003">
        <f>Sheet1!Q1004</f>
        <v>0</v>
      </c>
      <c r="CG1003">
        <f t="shared" si="700"/>
        <v>1716897275</v>
      </c>
      <c r="CH1003">
        <f t="shared" si="701"/>
        <v>85</v>
      </c>
      <c r="CI1003">
        <f>Sheet1!X1004</f>
        <v>0</v>
      </c>
      <c r="CK1003">
        <f t="shared" si="702"/>
        <v>1716897275</v>
      </c>
      <c r="CL1003">
        <f t="shared" si="703"/>
        <v>86</v>
      </c>
      <c r="CM1003">
        <f>Sheet1!AF1004</f>
        <v>0</v>
      </c>
    </row>
    <row r="1004" spans="1:91" x14ac:dyDescent="0.25">
      <c r="A1004">
        <f>Sheet1!A1005</f>
        <v>1714088059</v>
      </c>
      <c r="B1004">
        <v>64</v>
      </c>
      <c r="C1004">
        <f>Sheet1!J1005</f>
        <v>0</v>
      </c>
      <c r="E1004">
        <f t="shared" si="660"/>
        <v>1714088059</v>
      </c>
      <c r="F1004">
        <f t="shared" si="661"/>
        <v>65</v>
      </c>
      <c r="G1004">
        <f>Sheet1!K1005</f>
        <v>0</v>
      </c>
      <c r="I1004">
        <f t="shared" si="662"/>
        <v>1714088059</v>
      </c>
      <c r="J1004">
        <f t="shared" si="663"/>
        <v>66</v>
      </c>
      <c r="K1004">
        <f>Sheet1!L1005</f>
        <v>0</v>
      </c>
      <c r="M1004">
        <f t="shared" si="664"/>
        <v>1714088059</v>
      </c>
      <c r="N1004">
        <f t="shared" si="665"/>
        <v>67</v>
      </c>
      <c r="O1004">
        <f>Sheet1!M1005</f>
        <v>0</v>
      </c>
      <c r="Q1004">
        <f t="shared" si="666"/>
        <v>1714088059</v>
      </c>
      <c r="R1004">
        <f t="shared" si="667"/>
        <v>68</v>
      </c>
      <c r="S1004">
        <f>Sheet1!N1005</f>
        <v>0</v>
      </c>
      <c r="U1004">
        <f t="shared" si="668"/>
        <v>1714088059</v>
      </c>
      <c r="V1004">
        <f t="shared" si="669"/>
        <v>69</v>
      </c>
      <c r="W1004">
        <f>Sheet1!O1005</f>
        <v>0</v>
      </c>
      <c r="Y1004">
        <f t="shared" si="670"/>
        <v>1714088059</v>
      </c>
      <c r="Z1004">
        <f t="shared" si="671"/>
        <v>70</v>
      </c>
      <c r="AA1004">
        <f>Sheet1!P1005</f>
        <v>0</v>
      </c>
      <c r="AC1004">
        <f t="shared" si="672"/>
        <v>1714088059</v>
      </c>
      <c r="AD1004">
        <f t="shared" si="673"/>
        <v>71</v>
      </c>
      <c r="AE1004">
        <f>Sheet1!R1005</f>
        <v>0</v>
      </c>
      <c r="AG1004">
        <f t="shared" si="674"/>
        <v>1714088059</v>
      </c>
      <c r="AH1004">
        <f t="shared" si="675"/>
        <v>72</v>
      </c>
      <c r="AI1004">
        <f>Sheet1!S1005</f>
        <v>0</v>
      </c>
      <c r="AK1004">
        <f t="shared" si="676"/>
        <v>1714088059</v>
      </c>
      <c r="AL1004">
        <f t="shared" si="677"/>
        <v>73</v>
      </c>
      <c r="AM1004">
        <f>Sheet1!T1005</f>
        <v>0</v>
      </c>
      <c r="AO1004">
        <f t="shared" si="678"/>
        <v>1714088059</v>
      </c>
      <c r="AP1004">
        <f t="shared" si="679"/>
        <v>74</v>
      </c>
      <c r="AQ1004">
        <f>Sheet1!U1005</f>
        <v>0</v>
      </c>
      <c r="AS1004">
        <f t="shared" si="680"/>
        <v>1714088059</v>
      </c>
      <c r="AT1004">
        <f t="shared" si="681"/>
        <v>75</v>
      </c>
      <c r="AU1004">
        <f>Sheet1!V1005</f>
        <v>0</v>
      </c>
      <c r="AW1004">
        <f t="shared" si="682"/>
        <v>1714088059</v>
      </c>
      <c r="AX1004">
        <f t="shared" si="683"/>
        <v>76</v>
      </c>
      <c r="AY1004">
        <f>Sheet1!W1005</f>
        <v>0</v>
      </c>
      <c r="BA1004">
        <f t="shared" si="684"/>
        <v>1714088059</v>
      </c>
      <c r="BB1004">
        <f t="shared" si="685"/>
        <v>77</v>
      </c>
      <c r="BC1004">
        <f>Sheet1!Y1005</f>
        <v>0</v>
      </c>
      <c r="BE1004">
        <f t="shared" si="686"/>
        <v>1714088059</v>
      </c>
      <c r="BF1004">
        <f t="shared" si="687"/>
        <v>78</v>
      </c>
      <c r="BG1004">
        <f>Sheet1!AA1005</f>
        <v>0</v>
      </c>
      <c r="BI1004">
        <f t="shared" si="688"/>
        <v>1714088059</v>
      </c>
      <c r="BJ1004">
        <f t="shared" si="689"/>
        <v>79</v>
      </c>
      <c r="BK1004">
        <f>Sheet1!AB1005</f>
        <v>0</v>
      </c>
      <c r="BM1004">
        <f t="shared" si="690"/>
        <v>1714088059</v>
      </c>
      <c r="BN1004">
        <f t="shared" si="691"/>
        <v>80</v>
      </c>
      <c r="BO1004">
        <f>Sheet1!AC1005</f>
        <v>0</v>
      </c>
      <c r="BQ1004">
        <f t="shared" si="692"/>
        <v>1714088059</v>
      </c>
      <c r="BR1004">
        <f t="shared" si="693"/>
        <v>81</v>
      </c>
      <c r="BS1004">
        <f>Sheet1!AE1005</f>
        <v>0</v>
      </c>
      <c r="BU1004">
        <f t="shared" si="694"/>
        <v>1714088059</v>
      </c>
      <c r="BV1004">
        <f t="shared" si="695"/>
        <v>82</v>
      </c>
      <c r="BW1004">
        <f>Sheet1!AG1005</f>
        <v>0</v>
      </c>
      <c r="BY1004">
        <f t="shared" si="696"/>
        <v>1714088059</v>
      </c>
      <c r="BZ1004">
        <f t="shared" si="697"/>
        <v>83</v>
      </c>
      <c r="CA1004">
        <f>Sheet1!AH1005</f>
        <v>0</v>
      </c>
      <c r="CC1004">
        <f t="shared" si="698"/>
        <v>1714088059</v>
      </c>
      <c r="CD1004">
        <f t="shared" si="699"/>
        <v>84</v>
      </c>
      <c r="CE1004">
        <f>Sheet1!Q1005</f>
        <v>0</v>
      </c>
      <c r="CG1004">
        <f t="shared" si="700"/>
        <v>1714088059</v>
      </c>
      <c r="CH1004">
        <f t="shared" si="701"/>
        <v>85</v>
      </c>
      <c r="CI1004">
        <f>Sheet1!X1005</f>
        <v>0</v>
      </c>
      <c r="CK1004">
        <f t="shared" si="702"/>
        <v>1714088059</v>
      </c>
      <c r="CL1004">
        <f t="shared" si="703"/>
        <v>86</v>
      </c>
      <c r="CM1004">
        <f>Sheet1!AF1005</f>
        <v>0</v>
      </c>
    </row>
    <row r="1005" spans="1:91" x14ac:dyDescent="0.25">
      <c r="A1005">
        <f>Sheet1!A1006</f>
        <v>1715888960</v>
      </c>
      <c r="B1005">
        <v>64</v>
      </c>
      <c r="C1005">
        <f>Sheet1!J1006</f>
        <v>0</v>
      </c>
      <c r="E1005">
        <f t="shared" si="660"/>
        <v>1715888960</v>
      </c>
      <c r="F1005">
        <f t="shared" si="661"/>
        <v>65</v>
      </c>
      <c r="G1005">
        <f>Sheet1!K1006</f>
        <v>0</v>
      </c>
      <c r="I1005">
        <f t="shared" si="662"/>
        <v>1715888960</v>
      </c>
      <c r="J1005">
        <f t="shared" si="663"/>
        <v>66</v>
      </c>
      <c r="K1005">
        <f>Sheet1!L1006</f>
        <v>0</v>
      </c>
      <c r="M1005">
        <f t="shared" si="664"/>
        <v>1715888960</v>
      </c>
      <c r="N1005">
        <f t="shared" si="665"/>
        <v>67</v>
      </c>
      <c r="O1005">
        <f>Sheet1!M1006</f>
        <v>0</v>
      </c>
      <c r="Q1005">
        <f t="shared" si="666"/>
        <v>1715888960</v>
      </c>
      <c r="R1005">
        <f t="shared" si="667"/>
        <v>68</v>
      </c>
      <c r="S1005">
        <f>Sheet1!N1006</f>
        <v>0</v>
      </c>
      <c r="U1005">
        <f t="shared" si="668"/>
        <v>1715888960</v>
      </c>
      <c r="V1005">
        <f t="shared" si="669"/>
        <v>69</v>
      </c>
      <c r="W1005">
        <f>Sheet1!O1006</f>
        <v>0</v>
      </c>
      <c r="Y1005">
        <f t="shared" si="670"/>
        <v>1715888960</v>
      </c>
      <c r="Z1005">
        <f t="shared" si="671"/>
        <v>70</v>
      </c>
      <c r="AA1005">
        <f>Sheet1!P1006</f>
        <v>0</v>
      </c>
      <c r="AC1005">
        <f t="shared" si="672"/>
        <v>1715888960</v>
      </c>
      <c r="AD1005">
        <f t="shared" si="673"/>
        <v>71</v>
      </c>
      <c r="AE1005">
        <f>Sheet1!R1006</f>
        <v>0</v>
      </c>
      <c r="AG1005">
        <f t="shared" si="674"/>
        <v>1715888960</v>
      </c>
      <c r="AH1005">
        <f t="shared" si="675"/>
        <v>72</v>
      </c>
      <c r="AI1005">
        <f>Sheet1!S1006</f>
        <v>0</v>
      </c>
      <c r="AK1005">
        <f t="shared" si="676"/>
        <v>1715888960</v>
      </c>
      <c r="AL1005">
        <f t="shared" si="677"/>
        <v>73</v>
      </c>
      <c r="AM1005">
        <f>Sheet1!T1006</f>
        <v>0</v>
      </c>
      <c r="AO1005">
        <f t="shared" si="678"/>
        <v>1715888960</v>
      </c>
      <c r="AP1005">
        <f t="shared" si="679"/>
        <v>74</v>
      </c>
      <c r="AQ1005">
        <f>Sheet1!U1006</f>
        <v>0</v>
      </c>
      <c r="AS1005">
        <f t="shared" si="680"/>
        <v>1715888960</v>
      </c>
      <c r="AT1005">
        <f t="shared" si="681"/>
        <v>75</v>
      </c>
      <c r="AU1005">
        <f>Sheet1!V1006</f>
        <v>0</v>
      </c>
      <c r="AW1005">
        <f t="shared" si="682"/>
        <v>1715888960</v>
      </c>
      <c r="AX1005">
        <f t="shared" si="683"/>
        <v>76</v>
      </c>
      <c r="AY1005">
        <f>Sheet1!W1006</f>
        <v>0</v>
      </c>
      <c r="BA1005">
        <f t="shared" si="684"/>
        <v>1715888960</v>
      </c>
      <c r="BB1005">
        <f t="shared" si="685"/>
        <v>77</v>
      </c>
      <c r="BC1005">
        <f>Sheet1!Y1006</f>
        <v>0</v>
      </c>
      <c r="BE1005">
        <f t="shared" si="686"/>
        <v>1715888960</v>
      </c>
      <c r="BF1005">
        <f t="shared" si="687"/>
        <v>78</v>
      </c>
      <c r="BG1005">
        <f>Sheet1!AA1006</f>
        <v>0</v>
      </c>
      <c r="BI1005">
        <f t="shared" si="688"/>
        <v>1715888960</v>
      </c>
      <c r="BJ1005">
        <f t="shared" si="689"/>
        <v>79</v>
      </c>
      <c r="BK1005">
        <f>Sheet1!AB1006</f>
        <v>0</v>
      </c>
      <c r="BM1005">
        <f t="shared" si="690"/>
        <v>1715888960</v>
      </c>
      <c r="BN1005">
        <f t="shared" si="691"/>
        <v>80</v>
      </c>
      <c r="BO1005">
        <f>Sheet1!AC1006</f>
        <v>0</v>
      </c>
      <c r="BQ1005">
        <f t="shared" si="692"/>
        <v>1715888960</v>
      </c>
      <c r="BR1005">
        <f t="shared" si="693"/>
        <v>81</v>
      </c>
      <c r="BS1005">
        <f>Sheet1!AE1006</f>
        <v>0</v>
      </c>
      <c r="BU1005">
        <f t="shared" si="694"/>
        <v>1715888960</v>
      </c>
      <c r="BV1005">
        <f t="shared" si="695"/>
        <v>82</v>
      </c>
      <c r="BW1005">
        <f>Sheet1!AG1006</f>
        <v>0</v>
      </c>
      <c r="BY1005">
        <f t="shared" si="696"/>
        <v>1715888960</v>
      </c>
      <c r="BZ1005">
        <f t="shared" si="697"/>
        <v>83</v>
      </c>
      <c r="CA1005">
        <f>Sheet1!AH1006</f>
        <v>0</v>
      </c>
      <c r="CC1005">
        <f t="shared" si="698"/>
        <v>1715888960</v>
      </c>
      <c r="CD1005">
        <f t="shared" si="699"/>
        <v>84</v>
      </c>
      <c r="CE1005">
        <f>Sheet1!Q1006</f>
        <v>0</v>
      </c>
      <c r="CG1005">
        <f t="shared" si="700"/>
        <v>1715888960</v>
      </c>
      <c r="CH1005">
        <f t="shared" si="701"/>
        <v>85</v>
      </c>
      <c r="CI1005">
        <f>Sheet1!X1006</f>
        <v>0</v>
      </c>
      <c r="CK1005">
        <f t="shared" si="702"/>
        <v>1715888960</v>
      </c>
      <c r="CL1005">
        <f t="shared" si="703"/>
        <v>86</v>
      </c>
      <c r="CM1005">
        <f>Sheet1!AF1006</f>
        <v>0</v>
      </c>
    </row>
    <row r="1006" spans="1:91" x14ac:dyDescent="0.25">
      <c r="A1006">
        <f>Sheet1!A1007</f>
        <v>603410291</v>
      </c>
      <c r="B1006">
        <v>64</v>
      </c>
      <c r="C1006">
        <f>Sheet1!J1007</f>
        <v>0</v>
      </c>
      <c r="E1006">
        <f t="shared" si="660"/>
        <v>603410291</v>
      </c>
      <c r="F1006">
        <f t="shared" si="661"/>
        <v>65</v>
      </c>
      <c r="G1006">
        <f>Sheet1!K1007</f>
        <v>0</v>
      </c>
      <c r="I1006">
        <f t="shared" si="662"/>
        <v>603410291</v>
      </c>
      <c r="J1006">
        <f t="shared" si="663"/>
        <v>66</v>
      </c>
      <c r="K1006">
        <f>Sheet1!L1007</f>
        <v>0</v>
      </c>
      <c r="M1006">
        <f t="shared" si="664"/>
        <v>603410291</v>
      </c>
      <c r="N1006">
        <f t="shared" si="665"/>
        <v>67</v>
      </c>
      <c r="O1006">
        <f>Sheet1!M1007</f>
        <v>0</v>
      </c>
      <c r="Q1006">
        <f t="shared" si="666"/>
        <v>603410291</v>
      </c>
      <c r="R1006">
        <f t="shared" si="667"/>
        <v>68</v>
      </c>
      <c r="S1006">
        <f>Sheet1!N1007</f>
        <v>0</v>
      </c>
      <c r="U1006">
        <f t="shared" si="668"/>
        <v>603410291</v>
      </c>
      <c r="V1006">
        <f t="shared" si="669"/>
        <v>69</v>
      </c>
      <c r="W1006">
        <f>Sheet1!O1007</f>
        <v>0</v>
      </c>
      <c r="Y1006">
        <f t="shared" si="670"/>
        <v>603410291</v>
      </c>
      <c r="Z1006">
        <f t="shared" si="671"/>
        <v>70</v>
      </c>
      <c r="AA1006">
        <f>Sheet1!P1007</f>
        <v>0</v>
      </c>
      <c r="AC1006">
        <f t="shared" si="672"/>
        <v>603410291</v>
      </c>
      <c r="AD1006">
        <f t="shared" si="673"/>
        <v>71</v>
      </c>
      <c r="AE1006">
        <f>Sheet1!R1007</f>
        <v>0</v>
      </c>
      <c r="AG1006">
        <f t="shared" si="674"/>
        <v>603410291</v>
      </c>
      <c r="AH1006">
        <f t="shared" si="675"/>
        <v>72</v>
      </c>
      <c r="AI1006">
        <f>Sheet1!S1007</f>
        <v>0</v>
      </c>
      <c r="AK1006">
        <f t="shared" si="676"/>
        <v>603410291</v>
      </c>
      <c r="AL1006">
        <f t="shared" si="677"/>
        <v>73</v>
      </c>
      <c r="AM1006">
        <f>Sheet1!T1007</f>
        <v>0</v>
      </c>
      <c r="AO1006">
        <f t="shared" si="678"/>
        <v>603410291</v>
      </c>
      <c r="AP1006">
        <f t="shared" si="679"/>
        <v>74</v>
      </c>
      <c r="AQ1006">
        <f>Sheet1!U1007</f>
        <v>0</v>
      </c>
      <c r="AS1006">
        <f t="shared" si="680"/>
        <v>603410291</v>
      </c>
      <c r="AT1006">
        <f t="shared" si="681"/>
        <v>75</v>
      </c>
      <c r="AU1006">
        <f>Sheet1!V1007</f>
        <v>0</v>
      </c>
      <c r="AW1006">
        <f t="shared" si="682"/>
        <v>603410291</v>
      </c>
      <c r="AX1006">
        <f t="shared" si="683"/>
        <v>76</v>
      </c>
      <c r="AY1006">
        <f>Sheet1!W1007</f>
        <v>0</v>
      </c>
      <c r="BA1006">
        <f t="shared" si="684"/>
        <v>603410291</v>
      </c>
      <c r="BB1006">
        <f t="shared" si="685"/>
        <v>77</v>
      </c>
      <c r="BC1006">
        <f>Sheet1!Y1007</f>
        <v>0</v>
      </c>
      <c r="BE1006">
        <f t="shared" si="686"/>
        <v>603410291</v>
      </c>
      <c r="BF1006">
        <f t="shared" si="687"/>
        <v>78</v>
      </c>
      <c r="BG1006">
        <f>Sheet1!AA1007</f>
        <v>0</v>
      </c>
      <c r="BI1006">
        <f t="shared" si="688"/>
        <v>603410291</v>
      </c>
      <c r="BJ1006">
        <f t="shared" si="689"/>
        <v>79</v>
      </c>
      <c r="BK1006">
        <f>Sheet1!AB1007</f>
        <v>0</v>
      </c>
      <c r="BM1006">
        <f t="shared" si="690"/>
        <v>603410291</v>
      </c>
      <c r="BN1006">
        <f t="shared" si="691"/>
        <v>80</v>
      </c>
      <c r="BO1006">
        <f>Sheet1!AC1007</f>
        <v>0</v>
      </c>
      <c r="BQ1006">
        <f t="shared" si="692"/>
        <v>603410291</v>
      </c>
      <c r="BR1006">
        <f t="shared" si="693"/>
        <v>81</v>
      </c>
      <c r="BS1006">
        <f>Sheet1!AE1007</f>
        <v>0</v>
      </c>
      <c r="BU1006">
        <f t="shared" si="694"/>
        <v>603410291</v>
      </c>
      <c r="BV1006">
        <f t="shared" si="695"/>
        <v>82</v>
      </c>
      <c r="BW1006">
        <f>Sheet1!AG1007</f>
        <v>0</v>
      </c>
      <c r="BY1006">
        <f t="shared" si="696"/>
        <v>603410291</v>
      </c>
      <c r="BZ1006">
        <f t="shared" si="697"/>
        <v>83</v>
      </c>
      <c r="CA1006">
        <f>Sheet1!AH1007</f>
        <v>0</v>
      </c>
      <c r="CC1006">
        <f t="shared" si="698"/>
        <v>603410291</v>
      </c>
      <c r="CD1006">
        <f t="shared" si="699"/>
        <v>84</v>
      </c>
      <c r="CE1006">
        <f>Sheet1!Q1007</f>
        <v>0</v>
      </c>
      <c r="CG1006">
        <f t="shared" si="700"/>
        <v>603410291</v>
      </c>
      <c r="CH1006">
        <f t="shared" si="701"/>
        <v>85</v>
      </c>
      <c r="CI1006">
        <f>Sheet1!X1007</f>
        <v>0</v>
      </c>
      <c r="CK1006">
        <f t="shared" si="702"/>
        <v>603410291</v>
      </c>
      <c r="CL1006">
        <f t="shared" si="703"/>
        <v>86</v>
      </c>
      <c r="CM1006">
        <f>Sheet1!AF1007</f>
        <v>0</v>
      </c>
    </row>
    <row r="1007" spans="1:91" x14ac:dyDescent="0.25">
      <c r="A1007">
        <f>Sheet1!A1008</f>
        <v>1720690930</v>
      </c>
      <c r="B1007">
        <v>64</v>
      </c>
      <c r="C1007">
        <f>Sheet1!J1008</f>
        <v>50</v>
      </c>
      <c r="E1007">
        <f t="shared" si="660"/>
        <v>1720690930</v>
      </c>
      <c r="F1007">
        <f t="shared" si="661"/>
        <v>65</v>
      </c>
      <c r="G1007">
        <f>Sheet1!K1008</f>
        <v>100</v>
      </c>
      <c r="I1007">
        <f t="shared" si="662"/>
        <v>1720690930</v>
      </c>
      <c r="J1007">
        <f t="shared" si="663"/>
        <v>66</v>
      </c>
      <c r="K1007">
        <f>Sheet1!L1008</f>
        <v>60</v>
      </c>
      <c r="M1007">
        <f t="shared" si="664"/>
        <v>1720690930</v>
      </c>
      <c r="N1007">
        <f t="shared" si="665"/>
        <v>67</v>
      </c>
      <c r="O1007">
        <f>Sheet1!M1008</f>
        <v>100</v>
      </c>
      <c r="Q1007">
        <f t="shared" si="666"/>
        <v>1720690930</v>
      </c>
      <c r="R1007">
        <f t="shared" si="667"/>
        <v>68</v>
      </c>
      <c r="S1007">
        <f>Sheet1!N1008</f>
        <v>50</v>
      </c>
      <c r="U1007">
        <f t="shared" si="668"/>
        <v>1720690930</v>
      </c>
      <c r="V1007">
        <f t="shared" si="669"/>
        <v>69</v>
      </c>
      <c r="W1007">
        <f>Sheet1!O1008</f>
        <v>100</v>
      </c>
      <c r="Y1007">
        <f t="shared" si="670"/>
        <v>1720690930</v>
      </c>
      <c r="Z1007">
        <f t="shared" si="671"/>
        <v>70</v>
      </c>
      <c r="AA1007">
        <f>Sheet1!P1008</f>
        <v>100</v>
      </c>
      <c r="AC1007">
        <f t="shared" si="672"/>
        <v>1720690930</v>
      </c>
      <c r="AD1007">
        <f t="shared" si="673"/>
        <v>71</v>
      </c>
      <c r="AE1007">
        <f>Sheet1!R1008</f>
        <v>100</v>
      </c>
      <c r="AG1007">
        <f t="shared" si="674"/>
        <v>1720690930</v>
      </c>
      <c r="AH1007">
        <f t="shared" si="675"/>
        <v>72</v>
      </c>
      <c r="AI1007">
        <f>Sheet1!S1008</f>
        <v>0</v>
      </c>
      <c r="AK1007">
        <f t="shared" si="676"/>
        <v>1720690930</v>
      </c>
      <c r="AL1007">
        <f t="shared" si="677"/>
        <v>73</v>
      </c>
      <c r="AM1007">
        <f>Sheet1!T1008</f>
        <v>100</v>
      </c>
      <c r="AO1007">
        <f t="shared" si="678"/>
        <v>1720690930</v>
      </c>
      <c r="AP1007">
        <f t="shared" si="679"/>
        <v>74</v>
      </c>
      <c r="AQ1007">
        <f>Sheet1!U1008</f>
        <v>60</v>
      </c>
      <c r="AS1007">
        <f t="shared" si="680"/>
        <v>1720690930</v>
      </c>
      <c r="AT1007">
        <f t="shared" si="681"/>
        <v>75</v>
      </c>
      <c r="AU1007">
        <f>Sheet1!V1008</f>
        <v>0</v>
      </c>
      <c r="AW1007">
        <f t="shared" si="682"/>
        <v>1720690930</v>
      </c>
      <c r="AX1007">
        <f t="shared" si="683"/>
        <v>76</v>
      </c>
      <c r="AY1007">
        <f>Sheet1!W1008</f>
        <v>0</v>
      </c>
      <c r="BA1007">
        <f t="shared" si="684"/>
        <v>1720690930</v>
      </c>
      <c r="BB1007">
        <f t="shared" si="685"/>
        <v>77</v>
      </c>
      <c r="BC1007">
        <f>Sheet1!Y1008</f>
        <v>100</v>
      </c>
      <c r="BE1007">
        <f t="shared" si="686"/>
        <v>1720690930</v>
      </c>
      <c r="BF1007">
        <f t="shared" si="687"/>
        <v>78</v>
      </c>
      <c r="BG1007">
        <f>Sheet1!AA1008</f>
        <v>40</v>
      </c>
      <c r="BI1007">
        <f t="shared" si="688"/>
        <v>1720690930</v>
      </c>
      <c r="BJ1007">
        <f t="shared" si="689"/>
        <v>79</v>
      </c>
      <c r="BK1007">
        <f>Sheet1!AB1008</f>
        <v>0</v>
      </c>
      <c r="BM1007">
        <f t="shared" si="690"/>
        <v>1720690930</v>
      </c>
      <c r="BN1007">
        <f t="shared" si="691"/>
        <v>80</v>
      </c>
      <c r="BO1007">
        <f>Sheet1!AC1008</f>
        <v>100</v>
      </c>
      <c r="BQ1007">
        <f t="shared" si="692"/>
        <v>1720690930</v>
      </c>
      <c r="BR1007">
        <f t="shared" si="693"/>
        <v>81</v>
      </c>
      <c r="BS1007">
        <f>Sheet1!AE1008</f>
        <v>50</v>
      </c>
      <c r="BU1007">
        <f t="shared" si="694"/>
        <v>1720690930</v>
      </c>
      <c r="BV1007">
        <f t="shared" si="695"/>
        <v>82</v>
      </c>
      <c r="BW1007">
        <f>Sheet1!AG1008</f>
        <v>77.41935483870968</v>
      </c>
      <c r="BY1007">
        <f t="shared" si="696"/>
        <v>1720690930</v>
      </c>
      <c r="BZ1007">
        <f t="shared" si="697"/>
        <v>83</v>
      </c>
      <c r="CA1007">
        <f>Sheet1!AH1008</f>
        <v>61.53846153846154</v>
      </c>
      <c r="CC1007">
        <f t="shared" si="698"/>
        <v>1720690930</v>
      </c>
      <c r="CD1007">
        <f t="shared" si="699"/>
        <v>84</v>
      </c>
      <c r="CE1007">
        <f>Sheet1!Q1008</f>
        <v>0</v>
      </c>
      <c r="CG1007">
        <f t="shared" si="700"/>
        <v>1720690930</v>
      </c>
      <c r="CH1007">
        <f t="shared" si="701"/>
        <v>85</v>
      </c>
      <c r="CI1007">
        <f>Sheet1!X1008</f>
        <v>100</v>
      </c>
      <c r="CK1007">
        <f t="shared" si="702"/>
        <v>1720690930</v>
      </c>
      <c r="CL1007">
        <f t="shared" si="703"/>
        <v>86</v>
      </c>
      <c r="CM1007">
        <f>Sheet1!AF1008</f>
        <v>44.444444444444443</v>
      </c>
    </row>
    <row r="1008" spans="1:91" x14ac:dyDescent="0.25">
      <c r="A1008">
        <f>Sheet1!A1009</f>
        <v>1713761946</v>
      </c>
      <c r="B1008">
        <v>64</v>
      </c>
      <c r="C1008">
        <f>Sheet1!J1009</f>
        <v>100</v>
      </c>
      <c r="E1008">
        <f t="shared" si="660"/>
        <v>1713761946</v>
      </c>
      <c r="F1008">
        <f t="shared" si="661"/>
        <v>65</v>
      </c>
      <c r="G1008">
        <f>Sheet1!K1009</f>
        <v>100</v>
      </c>
      <c r="I1008">
        <f t="shared" si="662"/>
        <v>1713761946</v>
      </c>
      <c r="J1008">
        <f t="shared" si="663"/>
        <v>66</v>
      </c>
      <c r="K1008">
        <f>Sheet1!L1009</f>
        <v>80</v>
      </c>
      <c r="M1008">
        <f t="shared" si="664"/>
        <v>1713761946</v>
      </c>
      <c r="N1008">
        <f t="shared" si="665"/>
        <v>67</v>
      </c>
      <c r="O1008">
        <f>Sheet1!M1009</f>
        <v>100</v>
      </c>
      <c r="Q1008">
        <f t="shared" si="666"/>
        <v>1713761946</v>
      </c>
      <c r="R1008">
        <f t="shared" si="667"/>
        <v>68</v>
      </c>
      <c r="S1008">
        <f>Sheet1!N1009</f>
        <v>50</v>
      </c>
      <c r="U1008">
        <f t="shared" si="668"/>
        <v>1713761946</v>
      </c>
      <c r="V1008">
        <f t="shared" si="669"/>
        <v>69</v>
      </c>
      <c r="W1008">
        <f>Sheet1!O1009</f>
        <v>100</v>
      </c>
      <c r="Y1008">
        <f t="shared" si="670"/>
        <v>1713761946</v>
      </c>
      <c r="Z1008">
        <f t="shared" si="671"/>
        <v>70</v>
      </c>
      <c r="AA1008">
        <f>Sheet1!P1009</f>
        <v>100</v>
      </c>
      <c r="AC1008">
        <f t="shared" si="672"/>
        <v>1713761946</v>
      </c>
      <c r="AD1008">
        <f t="shared" si="673"/>
        <v>71</v>
      </c>
      <c r="AE1008">
        <f>Sheet1!R1009</f>
        <v>100</v>
      </c>
      <c r="AG1008">
        <f t="shared" si="674"/>
        <v>1713761946</v>
      </c>
      <c r="AH1008">
        <f t="shared" si="675"/>
        <v>72</v>
      </c>
      <c r="AI1008">
        <f>Sheet1!S1009</f>
        <v>100</v>
      </c>
      <c r="AK1008">
        <f t="shared" si="676"/>
        <v>1713761946</v>
      </c>
      <c r="AL1008">
        <f t="shared" si="677"/>
        <v>73</v>
      </c>
      <c r="AM1008">
        <f>Sheet1!T1009</f>
        <v>100</v>
      </c>
      <c r="AO1008">
        <f t="shared" si="678"/>
        <v>1713761946</v>
      </c>
      <c r="AP1008">
        <f t="shared" si="679"/>
        <v>74</v>
      </c>
      <c r="AQ1008">
        <f>Sheet1!U1009</f>
        <v>80</v>
      </c>
      <c r="AS1008">
        <f t="shared" si="680"/>
        <v>1713761946</v>
      </c>
      <c r="AT1008">
        <f t="shared" si="681"/>
        <v>75</v>
      </c>
      <c r="AU1008">
        <f>Sheet1!V1009</f>
        <v>0</v>
      </c>
      <c r="AW1008">
        <f t="shared" si="682"/>
        <v>1713761946</v>
      </c>
      <c r="AX1008">
        <f t="shared" si="683"/>
        <v>76</v>
      </c>
      <c r="AY1008">
        <f>Sheet1!W1009</f>
        <v>100</v>
      </c>
      <c r="BA1008">
        <f t="shared" si="684"/>
        <v>1713761946</v>
      </c>
      <c r="BB1008">
        <f t="shared" si="685"/>
        <v>77</v>
      </c>
      <c r="BC1008">
        <f>Sheet1!Y1009</f>
        <v>0</v>
      </c>
      <c r="BE1008">
        <f t="shared" si="686"/>
        <v>1713761946</v>
      </c>
      <c r="BF1008">
        <f t="shared" si="687"/>
        <v>78</v>
      </c>
      <c r="BG1008">
        <f>Sheet1!AA1009</f>
        <v>100</v>
      </c>
      <c r="BI1008">
        <f t="shared" si="688"/>
        <v>1713761946</v>
      </c>
      <c r="BJ1008">
        <f t="shared" si="689"/>
        <v>79</v>
      </c>
      <c r="BK1008">
        <f>Sheet1!AB1009</f>
        <v>100</v>
      </c>
      <c r="BM1008">
        <f t="shared" si="690"/>
        <v>1713761946</v>
      </c>
      <c r="BN1008">
        <f t="shared" si="691"/>
        <v>80</v>
      </c>
      <c r="BO1008">
        <f>Sheet1!AC1009</f>
        <v>100</v>
      </c>
      <c r="BQ1008">
        <f t="shared" si="692"/>
        <v>1713761946</v>
      </c>
      <c r="BR1008">
        <f t="shared" si="693"/>
        <v>81</v>
      </c>
      <c r="BS1008">
        <f>Sheet1!AE1009</f>
        <v>75</v>
      </c>
      <c r="BU1008">
        <f t="shared" si="694"/>
        <v>1713761946</v>
      </c>
      <c r="BV1008">
        <f t="shared" si="695"/>
        <v>82</v>
      </c>
      <c r="BW1008">
        <f>Sheet1!AG1009</f>
        <v>58.064516129032263</v>
      </c>
      <c r="BY1008">
        <f t="shared" si="696"/>
        <v>1713761946</v>
      </c>
      <c r="BZ1008">
        <f t="shared" si="697"/>
        <v>83</v>
      </c>
      <c r="CA1008">
        <f>Sheet1!AH1009</f>
        <v>0</v>
      </c>
      <c r="CC1008">
        <f t="shared" si="698"/>
        <v>1713761946</v>
      </c>
      <c r="CD1008">
        <f t="shared" si="699"/>
        <v>84</v>
      </c>
      <c r="CE1008">
        <f>Sheet1!Q1009</f>
        <v>0</v>
      </c>
      <c r="CG1008">
        <f t="shared" si="700"/>
        <v>1713761946</v>
      </c>
      <c r="CH1008">
        <f t="shared" si="701"/>
        <v>85</v>
      </c>
      <c r="CI1008">
        <f>Sheet1!X1009</f>
        <v>100</v>
      </c>
      <c r="CK1008">
        <f t="shared" si="702"/>
        <v>1713761946</v>
      </c>
      <c r="CL1008">
        <f t="shared" si="703"/>
        <v>86</v>
      </c>
      <c r="CM1008">
        <f>Sheet1!AF1009</f>
        <v>88.888888888888886</v>
      </c>
    </row>
    <row r="1009" spans="1:91" x14ac:dyDescent="0.25">
      <c r="A1009">
        <f>Sheet1!A1010</f>
        <v>1204118556</v>
      </c>
      <c r="B1009">
        <v>64</v>
      </c>
      <c r="C1009">
        <f>Sheet1!J1010</f>
        <v>0</v>
      </c>
      <c r="E1009">
        <f t="shared" si="660"/>
        <v>1204118556</v>
      </c>
      <c r="F1009">
        <f t="shared" si="661"/>
        <v>65</v>
      </c>
      <c r="G1009">
        <f>Sheet1!K1010</f>
        <v>0</v>
      </c>
      <c r="I1009">
        <f t="shared" si="662"/>
        <v>1204118556</v>
      </c>
      <c r="J1009">
        <f t="shared" si="663"/>
        <v>66</v>
      </c>
      <c r="K1009">
        <f>Sheet1!L1010</f>
        <v>0</v>
      </c>
      <c r="M1009">
        <f t="shared" si="664"/>
        <v>1204118556</v>
      </c>
      <c r="N1009">
        <f t="shared" si="665"/>
        <v>67</v>
      </c>
      <c r="O1009">
        <f>Sheet1!M1010</f>
        <v>0</v>
      </c>
      <c r="Q1009">
        <f t="shared" si="666"/>
        <v>1204118556</v>
      </c>
      <c r="R1009">
        <f t="shared" si="667"/>
        <v>68</v>
      </c>
      <c r="S1009">
        <f>Sheet1!N1010</f>
        <v>0</v>
      </c>
      <c r="U1009">
        <f t="shared" si="668"/>
        <v>1204118556</v>
      </c>
      <c r="V1009">
        <f t="shared" si="669"/>
        <v>69</v>
      </c>
      <c r="W1009">
        <f>Sheet1!O1010</f>
        <v>0</v>
      </c>
      <c r="Y1009">
        <f t="shared" si="670"/>
        <v>1204118556</v>
      </c>
      <c r="Z1009">
        <f t="shared" si="671"/>
        <v>70</v>
      </c>
      <c r="AA1009">
        <f>Sheet1!P1010</f>
        <v>0</v>
      </c>
      <c r="AC1009">
        <f t="shared" si="672"/>
        <v>1204118556</v>
      </c>
      <c r="AD1009">
        <f t="shared" si="673"/>
        <v>71</v>
      </c>
      <c r="AE1009">
        <f>Sheet1!R1010</f>
        <v>0</v>
      </c>
      <c r="AG1009">
        <f t="shared" si="674"/>
        <v>1204118556</v>
      </c>
      <c r="AH1009">
        <f t="shared" si="675"/>
        <v>72</v>
      </c>
      <c r="AI1009">
        <f>Sheet1!S1010</f>
        <v>0</v>
      </c>
      <c r="AK1009">
        <f t="shared" si="676"/>
        <v>1204118556</v>
      </c>
      <c r="AL1009">
        <f t="shared" si="677"/>
        <v>73</v>
      </c>
      <c r="AM1009">
        <f>Sheet1!T1010</f>
        <v>0</v>
      </c>
      <c r="AO1009">
        <f t="shared" si="678"/>
        <v>1204118556</v>
      </c>
      <c r="AP1009">
        <f t="shared" si="679"/>
        <v>74</v>
      </c>
      <c r="AQ1009">
        <f>Sheet1!U1010</f>
        <v>0</v>
      </c>
      <c r="AS1009">
        <f t="shared" si="680"/>
        <v>1204118556</v>
      </c>
      <c r="AT1009">
        <f t="shared" si="681"/>
        <v>75</v>
      </c>
      <c r="AU1009">
        <f>Sheet1!V1010</f>
        <v>0</v>
      </c>
      <c r="AW1009">
        <f t="shared" si="682"/>
        <v>1204118556</v>
      </c>
      <c r="AX1009">
        <f t="shared" si="683"/>
        <v>76</v>
      </c>
      <c r="AY1009">
        <f>Sheet1!W1010</f>
        <v>0</v>
      </c>
      <c r="BA1009">
        <f t="shared" si="684"/>
        <v>1204118556</v>
      </c>
      <c r="BB1009">
        <f t="shared" si="685"/>
        <v>77</v>
      </c>
      <c r="BC1009">
        <f>Sheet1!Y1010</f>
        <v>0</v>
      </c>
      <c r="BE1009">
        <f t="shared" si="686"/>
        <v>1204118556</v>
      </c>
      <c r="BF1009">
        <f t="shared" si="687"/>
        <v>78</v>
      </c>
      <c r="BG1009">
        <f>Sheet1!AA1010</f>
        <v>0</v>
      </c>
      <c r="BI1009">
        <f t="shared" si="688"/>
        <v>1204118556</v>
      </c>
      <c r="BJ1009">
        <f t="shared" si="689"/>
        <v>79</v>
      </c>
      <c r="BK1009">
        <f>Sheet1!AB1010</f>
        <v>0</v>
      </c>
      <c r="BM1009">
        <f t="shared" si="690"/>
        <v>1204118556</v>
      </c>
      <c r="BN1009">
        <f t="shared" si="691"/>
        <v>80</v>
      </c>
      <c r="BO1009">
        <f>Sheet1!AC1010</f>
        <v>0</v>
      </c>
      <c r="BQ1009">
        <f t="shared" si="692"/>
        <v>1204118556</v>
      </c>
      <c r="BR1009">
        <f t="shared" si="693"/>
        <v>81</v>
      </c>
      <c r="BS1009">
        <f>Sheet1!AE1010</f>
        <v>0</v>
      </c>
      <c r="BU1009">
        <f t="shared" si="694"/>
        <v>1204118556</v>
      </c>
      <c r="BV1009">
        <f t="shared" si="695"/>
        <v>82</v>
      </c>
      <c r="BW1009">
        <f>Sheet1!AG1010</f>
        <v>0</v>
      </c>
      <c r="BY1009">
        <f t="shared" si="696"/>
        <v>1204118556</v>
      </c>
      <c r="BZ1009">
        <f t="shared" si="697"/>
        <v>83</v>
      </c>
      <c r="CA1009">
        <f>Sheet1!AH1010</f>
        <v>0</v>
      </c>
      <c r="CC1009">
        <f t="shared" si="698"/>
        <v>1204118556</v>
      </c>
      <c r="CD1009">
        <f t="shared" si="699"/>
        <v>84</v>
      </c>
      <c r="CE1009">
        <f>Sheet1!Q1010</f>
        <v>0</v>
      </c>
      <c r="CG1009">
        <f t="shared" si="700"/>
        <v>1204118556</v>
      </c>
      <c r="CH1009">
        <f t="shared" si="701"/>
        <v>85</v>
      </c>
      <c r="CI1009">
        <f>Sheet1!X1010</f>
        <v>0</v>
      </c>
      <c r="CK1009">
        <f t="shared" si="702"/>
        <v>1204118556</v>
      </c>
      <c r="CL1009">
        <f t="shared" si="703"/>
        <v>86</v>
      </c>
      <c r="CM1009">
        <f>Sheet1!AF1010</f>
        <v>0</v>
      </c>
    </row>
    <row r="1010" spans="1:91" x14ac:dyDescent="0.25">
      <c r="A1010">
        <f>Sheet1!A1011</f>
        <v>1715858781</v>
      </c>
      <c r="B1010">
        <v>64</v>
      </c>
      <c r="C1010">
        <f>Sheet1!J1011</f>
        <v>100</v>
      </c>
      <c r="E1010">
        <f t="shared" si="660"/>
        <v>1715858781</v>
      </c>
      <c r="F1010">
        <f t="shared" si="661"/>
        <v>65</v>
      </c>
      <c r="G1010">
        <f>Sheet1!K1011</f>
        <v>0</v>
      </c>
      <c r="I1010">
        <f t="shared" si="662"/>
        <v>1715858781</v>
      </c>
      <c r="J1010">
        <f t="shared" si="663"/>
        <v>66</v>
      </c>
      <c r="K1010">
        <f>Sheet1!L1011</f>
        <v>100</v>
      </c>
      <c r="M1010">
        <f t="shared" si="664"/>
        <v>1715858781</v>
      </c>
      <c r="N1010">
        <f t="shared" si="665"/>
        <v>67</v>
      </c>
      <c r="O1010">
        <f>Sheet1!M1011</f>
        <v>100</v>
      </c>
      <c r="Q1010">
        <f t="shared" si="666"/>
        <v>1715858781</v>
      </c>
      <c r="R1010">
        <f t="shared" si="667"/>
        <v>68</v>
      </c>
      <c r="S1010">
        <f>Sheet1!N1011</f>
        <v>0</v>
      </c>
      <c r="U1010">
        <f t="shared" si="668"/>
        <v>1715858781</v>
      </c>
      <c r="V1010">
        <f t="shared" si="669"/>
        <v>69</v>
      </c>
      <c r="W1010">
        <f>Sheet1!O1011</f>
        <v>100</v>
      </c>
      <c r="Y1010">
        <f t="shared" si="670"/>
        <v>1715858781</v>
      </c>
      <c r="Z1010">
        <f t="shared" si="671"/>
        <v>70</v>
      </c>
      <c r="AA1010">
        <f>Sheet1!P1011</f>
        <v>100</v>
      </c>
      <c r="AC1010">
        <f t="shared" si="672"/>
        <v>1715858781</v>
      </c>
      <c r="AD1010">
        <f t="shared" si="673"/>
        <v>71</v>
      </c>
      <c r="AE1010">
        <f>Sheet1!R1011</f>
        <v>100</v>
      </c>
      <c r="AG1010">
        <f t="shared" si="674"/>
        <v>1715858781</v>
      </c>
      <c r="AH1010">
        <f t="shared" si="675"/>
        <v>72</v>
      </c>
      <c r="AI1010">
        <f>Sheet1!S1011</f>
        <v>0</v>
      </c>
      <c r="AK1010">
        <f t="shared" si="676"/>
        <v>1715858781</v>
      </c>
      <c r="AL1010">
        <f t="shared" si="677"/>
        <v>73</v>
      </c>
      <c r="AM1010">
        <f>Sheet1!T1011</f>
        <v>100</v>
      </c>
      <c r="AO1010">
        <f t="shared" si="678"/>
        <v>1715858781</v>
      </c>
      <c r="AP1010">
        <f t="shared" si="679"/>
        <v>74</v>
      </c>
      <c r="AQ1010">
        <f>Sheet1!U1011</f>
        <v>60</v>
      </c>
      <c r="AS1010">
        <f t="shared" si="680"/>
        <v>1715858781</v>
      </c>
      <c r="AT1010">
        <f t="shared" si="681"/>
        <v>75</v>
      </c>
      <c r="AU1010">
        <f>Sheet1!V1011</f>
        <v>0</v>
      </c>
      <c r="AW1010">
        <f t="shared" si="682"/>
        <v>1715858781</v>
      </c>
      <c r="AX1010">
        <f t="shared" si="683"/>
        <v>76</v>
      </c>
      <c r="AY1010">
        <f>Sheet1!W1011</f>
        <v>0</v>
      </c>
      <c r="BA1010">
        <f t="shared" si="684"/>
        <v>1715858781</v>
      </c>
      <c r="BB1010">
        <f t="shared" si="685"/>
        <v>77</v>
      </c>
      <c r="BC1010">
        <f>Sheet1!Y1011</f>
        <v>0</v>
      </c>
      <c r="BE1010">
        <f t="shared" si="686"/>
        <v>1715858781</v>
      </c>
      <c r="BF1010">
        <f t="shared" si="687"/>
        <v>78</v>
      </c>
      <c r="BG1010">
        <f>Sheet1!AA1011</f>
        <v>60</v>
      </c>
      <c r="BI1010">
        <f t="shared" si="688"/>
        <v>1715858781</v>
      </c>
      <c r="BJ1010">
        <f t="shared" si="689"/>
        <v>79</v>
      </c>
      <c r="BK1010">
        <f>Sheet1!AB1011</f>
        <v>100</v>
      </c>
      <c r="BM1010">
        <f t="shared" si="690"/>
        <v>1715858781</v>
      </c>
      <c r="BN1010">
        <f t="shared" si="691"/>
        <v>80</v>
      </c>
      <c r="BO1010">
        <f>Sheet1!AC1011</f>
        <v>100</v>
      </c>
      <c r="BQ1010">
        <f t="shared" si="692"/>
        <v>1715858781</v>
      </c>
      <c r="BR1010">
        <f t="shared" si="693"/>
        <v>81</v>
      </c>
      <c r="BS1010">
        <f>Sheet1!AE1011</f>
        <v>87.5</v>
      </c>
      <c r="BU1010">
        <f t="shared" si="694"/>
        <v>1715858781</v>
      </c>
      <c r="BV1010">
        <f t="shared" si="695"/>
        <v>82</v>
      </c>
      <c r="BW1010">
        <f>Sheet1!AG1011</f>
        <v>41.935483870967744</v>
      </c>
      <c r="BY1010">
        <f t="shared" si="696"/>
        <v>1715858781</v>
      </c>
      <c r="BZ1010">
        <f t="shared" si="697"/>
        <v>83</v>
      </c>
      <c r="CA1010">
        <f>Sheet1!AH1011</f>
        <v>61.53846153846154</v>
      </c>
      <c r="CC1010">
        <f t="shared" si="698"/>
        <v>1715858781</v>
      </c>
      <c r="CD1010">
        <f t="shared" si="699"/>
        <v>84</v>
      </c>
      <c r="CE1010">
        <f>Sheet1!Q1011</f>
        <v>66.666666666666657</v>
      </c>
      <c r="CG1010">
        <f t="shared" si="700"/>
        <v>1715858781</v>
      </c>
      <c r="CH1010">
        <f t="shared" si="701"/>
        <v>85</v>
      </c>
      <c r="CI1010">
        <f>Sheet1!X1011</f>
        <v>0</v>
      </c>
      <c r="CK1010">
        <f t="shared" si="702"/>
        <v>1715858781</v>
      </c>
      <c r="CL1010">
        <f t="shared" si="703"/>
        <v>86</v>
      </c>
      <c r="CM1010">
        <f>Sheet1!AF1011</f>
        <v>77.777777777777786</v>
      </c>
    </row>
    <row r="1011" spans="1:91" x14ac:dyDescent="0.25">
      <c r="A1011">
        <f>Sheet1!A1012</f>
        <v>1708559719</v>
      </c>
      <c r="B1011">
        <v>64</v>
      </c>
      <c r="C1011">
        <f>Sheet1!J1012</f>
        <v>0</v>
      </c>
      <c r="E1011">
        <f t="shared" si="660"/>
        <v>1708559719</v>
      </c>
      <c r="F1011">
        <f t="shared" si="661"/>
        <v>65</v>
      </c>
      <c r="G1011">
        <f>Sheet1!K1012</f>
        <v>0</v>
      </c>
      <c r="I1011">
        <f t="shared" si="662"/>
        <v>1708559719</v>
      </c>
      <c r="J1011">
        <f t="shared" si="663"/>
        <v>66</v>
      </c>
      <c r="K1011">
        <f>Sheet1!L1012</f>
        <v>0</v>
      </c>
      <c r="M1011">
        <f t="shared" si="664"/>
        <v>1708559719</v>
      </c>
      <c r="N1011">
        <f t="shared" si="665"/>
        <v>67</v>
      </c>
      <c r="O1011">
        <f>Sheet1!M1012</f>
        <v>0</v>
      </c>
      <c r="Q1011">
        <f t="shared" si="666"/>
        <v>1708559719</v>
      </c>
      <c r="R1011">
        <f t="shared" si="667"/>
        <v>68</v>
      </c>
      <c r="S1011">
        <f>Sheet1!N1012</f>
        <v>0</v>
      </c>
      <c r="U1011">
        <f t="shared" si="668"/>
        <v>1708559719</v>
      </c>
      <c r="V1011">
        <f t="shared" si="669"/>
        <v>69</v>
      </c>
      <c r="W1011">
        <f>Sheet1!O1012</f>
        <v>0</v>
      </c>
      <c r="Y1011">
        <f t="shared" si="670"/>
        <v>1708559719</v>
      </c>
      <c r="Z1011">
        <f t="shared" si="671"/>
        <v>70</v>
      </c>
      <c r="AA1011">
        <f>Sheet1!P1012</f>
        <v>0</v>
      </c>
      <c r="AC1011">
        <f t="shared" si="672"/>
        <v>1708559719</v>
      </c>
      <c r="AD1011">
        <f t="shared" si="673"/>
        <v>71</v>
      </c>
      <c r="AE1011">
        <f>Sheet1!R1012</f>
        <v>0</v>
      </c>
      <c r="AG1011">
        <f t="shared" si="674"/>
        <v>1708559719</v>
      </c>
      <c r="AH1011">
        <f t="shared" si="675"/>
        <v>72</v>
      </c>
      <c r="AI1011">
        <f>Sheet1!S1012</f>
        <v>0</v>
      </c>
      <c r="AK1011">
        <f t="shared" si="676"/>
        <v>1708559719</v>
      </c>
      <c r="AL1011">
        <f t="shared" si="677"/>
        <v>73</v>
      </c>
      <c r="AM1011">
        <f>Sheet1!T1012</f>
        <v>0</v>
      </c>
      <c r="AO1011">
        <f t="shared" si="678"/>
        <v>1708559719</v>
      </c>
      <c r="AP1011">
        <f t="shared" si="679"/>
        <v>74</v>
      </c>
      <c r="AQ1011">
        <f>Sheet1!U1012</f>
        <v>0</v>
      </c>
      <c r="AS1011">
        <f t="shared" si="680"/>
        <v>1708559719</v>
      </c>
      <c r="AT1011">
        <f t="shared" si="681"/>
        <v>75</v>
      </c>
      <c r="AU1011">
        <f>Sheet1!V1012</f>
        <v>0</v>
      </c>
      <c r="AW1011">
        <f t="shared" si="682"/>
        <v>1708559719</v>
      </c>
      <c r="AX1011">
        <f t="shared" si="683"/>
        <v>76</v>
      </c>
      <c r="AY1011">
        <f>Sheet1!W1012</f>
        <v>0</v>
      </c>
      <c r="BA1011">
        <f t="shared" si="684"/>
        <v>1708559719</v>
      </c>
      <c r="BB1011">
        <f t="shared" si="685"/>
        <v>77</v>
      </c>
      <c r="BC1011">
        <f>Sheet1!Y1012</f>
        <v>0</v>
      </c>
      <c r="BE1011">
        <f t="shared" si="686"/>
        <v>1708559719</v>
      </c>
      <c r="BF1011">
        <f t="shared" si="687"/>
        <v>78</v>
      </c>
      <c r="BG1011">
        <f>Sheet1!AA1012</f>
        <v>0</v>
      </c>
      <c r="BI1011">
        <f t="shared" si="688"/>
        <v>1708559719</v>
      </c>
      <c r="BJ1011">
        <f t="shared" si="689"/>
        <v>79</v>
      </c>
      <c r="BK1011">
        <f>Sheet1!AB1012</f>
        <v>0</v>
      </c>
      <c r="BM1011">
        <f t="shared" si="690"/>
        <v>1708559719</v>
      </c>
      <c r="BN1011">
        <f t="shared" si="691"/>
        <v>80</v>
      </c>
      <c r="BO1011">
        <f>Sheet1!AC1012</f>
        <v>0</v>
      </c>
      <c r="BQ1011">
        <f t="shared" si="692"/>
        <v>1708559719</v>
      </c>
      <c r="BR1011">
        <f t="shared" si="693"/>
        <v>81</v>
      </c>
      <c r="BS1011">
        <f>Sheet1!AE1012</f>
        <v>0</v>
      </c>
      <c r="BU1011">
        <f t="shared" si="694"/>
        <v>1708559719</v>
      </c>
      <c r="BV1011">
        <f t="shared" si="695"/>
        <v>82</v>
      </c>
      <c r="BW1011">
        <f>Sheet1!AG1012</f>
        <v>0</v>
      </c>
      <c r="BY1011">
        <f t="shared" si="696"/>
        <v>1708559719</v>
      </c>
      <c r="BZ1011">
        <f t="shared" si="697"/>
        <v>83</v>
      </c>
      <c r="CA1011">
        <f>Sheet1!AH1012</f>
        <v>0</v>
      </c>
      <c r="CC1011">
        <f t="shared" si="698"/>
        <v>1708559719</v>
      </c>
      <c r="CD1011">
        <f t="shared" si="699"/>
        <v>84</v>
      </c>
      <c r="CE1011">
        <f>Sheet1!Q1012</f>
        <v>0</v>
      </c>
      <c r="CG1011">
        <f t="shared" si="700"/>
        <v>1708559719</v>
      </c>
      <c r="CH1011">
        <f t="shared" si="701"/>
        <v>85</v>
      </c>
      <c r="CI1011">
        <f>Sheet1!X1012</f>
        <v>0</v>
      </c>
      <c r="CK1011">
        <f t="shared" si="702"/>
        <v>1708559719</v>
      </c>
      <c r="CL1011">
        <f t="shared" si="703"/>
        <v>86</v>
      </c>
      <c r="CM1011">
        <f>Sheet1!AF1012</f>
        <v>0</v>
      </c>
    </row>
    <row r="1012" spans="1:91" x14ac:dyDescent="0.25">
      <c r="A1012">
        <f>Sheet1!A1013</f>
        <v>1714768809</v>
      </c>
      <c r="B1012">
        <v>64</v>
      </c>
      <c r="C1012">
        <f>Sheet1!J1013</f>
        <v>0</v>
      </c>
      <c r="E1012">
        <f t="shared" si="660"/>
        <v>1714768809</v>
      </c>
      <c r="F1012">
        <f t="shared" si="661"/>
        <v>65</v>
      </c>
      <c r="G1012">
        <f>Sheet1!K1013</f>
        <v>0</v>
      </c>
      <c r="I1012">
        <f t="shared" si="662"/>
        <v>1714768809</v>
      </c>
      <c r="J1012">
        <f t="shared" si="663"/>
        <v>66</v>
      </c>
      <c r="K1012">
        <f>Sheet1!L1013</f>
        <v>0</v>
      </c>
      <c r="M1012">
        <f t="shared" si="664"/>
        <v>1714768809</v>
      </c>
      <c r="N1012">
        <f t="shared" si="665"/>
        <v>67</v>
      </c>
      <c r="O1012">
        <f>Sheet1!M1013</f>
        <v>0</v>
      </c>
      <c r="Q1012">
        <f t="shared" si="666"/>
        <v>1714768809</v>
      </c>
      <c r="R1012">
        <f t="shared" si="667"/>
        <v>68</v>
      </c>
      <c r="S1012">
        <f>Sheet1!N1013</f>
        <v>0</v>
      </c>
      <c r="U1012">
        <f t="shared" si="668"/>
        <v>1714768809</v>
      </c>
      <c r="V1012">
        <f t="shared" si="669"/>
        <v>69</v>
      </c>
      <c r="W1012">
        <f>Sheet1!O1013</f>
        <v>0</v>
      </c>
      <c r="Y1012">
        <f t="shared" si="670"/>
        <v>1714768809</v>
      </c>
      <c r="Z1012">
        <f t="shared" si="671"/>
        <v>70</v>
      </c>
      <c r="AA1012">
        <f>Sheet1!P1013</f>
        <v>0</v>
      </c>
      <c r="AC1012">
        <f t="shared" si="672"/>
        <v>1714768809</v>
      </c>
      <c r="AD1012">
        <f t="shared" si="673"/>
        <v>71</v>
      </c>
      <c r="AE1012">
        <f>Sheet1!R1013</f>
        <v>0</v>
      </c>
      <c r="AG1012">
        <f t="shared" si="674"/>
        <v>1714768809</v>
      </c>
      <c r="AH1012">
        <f t="shared" si="675"/>
        <v>72</v>
      </c>
      <c r="AI1012">
        <f>Sheet1!S1013</f>
        <v>0</v>
      </c>
      <c r="AK1012">
        <f t="shared" si="676"/>
        <v>1714768809</v>
      </c>
      <c r="AL1012">
        <f t="shared" si="677"/>
        <v>73</v>
      </c>
      <c r="AM1012">
        <f>Sheet1!T1013</f>
        <v>0</v>
      </c>
      <c r="AO1012">
        <f t="shared" si="678"/>
        <v>1714768809</v>
      </c>
      <c r="AP1012">
        <f t="shared" si="679"/>
        <v>74</v>
      </c>
      <c r="AQ1012">
        <f>Sheet1!U1013</f>
        <v>0</v>
      </c>
      <c r="AS1012">
        <f t="shared" si="680"/>
        <v>1714768809</v>
      </c>
      <c r="AT1012">
        <f t="shared" si="681"/>
        <v>75</v>
      </c>
      <c r="AU1012">
        <f>Sheet1!V1013</f>
        <v>0</v>
      </c>
      <c r="AW1012">
        <f t="shared" si="682"/>
        <v>1714768809</v>
      </c>
      <c r="AX1012">
        <f t="shared" si="683"/>
        <v>76</v>
      </c>
      <c r="AY1012">
        <f>Sheet1!W1013</f>
        <v>0</v>
      </c>
      <c r="BA1012">
        <f t="shared" si="684"/>
        <v>1714768809</v>
      </c>
      <c r="BB1012">
        <f t="shared" si="685"/>
        <v>77</v>
      </c>
      <c r="BC1012">
        <f>Sheet1!Y1013</f>
        <v>0</v>
      </c>
      <c r="BE1012">
        <f t="shared" si="686"/>
        <v>1714768809</v>
      </c>
      <c r="BF1012">
        <f t="shared" si="687"/>
        <v>78</v>
      </c>
      <c r="BG1012">
        <f>Sheet1!AA1013</f>
        <v>0</v>
      </c>
      <c r="BI1012">
        <f t="shared" si="688"/>
        <v>1714768809</v>
      </c>
      <c r="BJ1012">
        <f t="shared" si="689"/>
        <v>79</v>
      </c>
      <c r="BK1012">
        <f>Sheet1!AB1013</f>
        <v>0</v>
      </c>
      <c r="BM1012">
        <f t="shared" si="690"/>
        <v>1714768809</v>
      </c>
      <c r="BN1012">
        <f t="shared" si="691"/>
        <v>80</v>
      </c>
      <c r="BO1012">
        <f>Sheet1!AC1013</f>
        <v>0</v>
      </c>
      <c r="BQ1012">
        <f t="shared" si="692"/>
        <v>1714768809</v>
      </c>
      <c r="BR1012">
        <f t="shared" si="693"/>
        <v>81</v>
      </c>
      <c r="BS1012">
        <f>Sheet1!AE1013</f>
        <v>0</v>
      </c>
      <c r="BU1012">
        <f t="shared" si="694"/>
        <v>1714768809</v>
      </c>
      <c r="BV1012">
        <f t="shared" si="695"/>
        <v>82</v>
      </c>
      <c r="BW1012">
        <f>Sheet1!AG1013</f>
        <v>0</v>
      </c>
      <c r="BY1012">
        <f t="shared" si="696"/>
        <v>1714768809</v>
      </c>
      <c r="BZ1012">
        <f t="shared" si="697"/>
        <v>83</v>
      </c>
      <c r="CA1012">
        <f>Sheet1!AH1013</f>
        <v>0</v>
      </c>
      <c r="CC1012">
        <f t="shared" si="698"/>
        <v>1714768809</v>
      </c>
      <c r="CD1012">
        <f t="shared" si="699"/>
        <v>84</v>
      </c>
      <c r="CE1012">
        <f>Sheet1!Q1013</f>
        <v>0</v>
      </c>
      <c r="CG1012">
        <f t="shared" si="700"/>
        <v>1714768809</v>
      </c>
      <c r="CH1012">
        <f t="shared" si="701"/>
        <v>85</v>
      </c>
      <c r="CI1012">
        <f>Sheet1!X1013</f>
        <v>0</v>
      </c>
      <c r="CK1012">
        <f t="shared" si="702"/>
        <v>1714768809</v>
      </c>
      <c r="CL1012">
        <f t="shared" si="703"/>
        <v>86</v>
      </c>
      <c r="CM1012">
        <f>Sheet1!AF1013</f>
        <v>0</v>
      </c>
    </row>
    <row r="1013" spans="1:91" x14ac:dyDescent="0.25">
      <c r="A1013">
        <f>Sheet1!A1014</f>
        <v>1709079725</v>
      </c>
      <c r="B1013">
        <v>64</v>
      </c>
      <c r="C1013">
        <f>Sheet1!J1014</f>
        <v>0</v>
      </c>
      <c r="E1013">
        <f t="shared" si="660"/>
        <v>1709079725</v>
      </c>
      <c r="F1013">
        <f t="shared" si="661"/>
        <v>65</v>
      </c>
      <c r="G1013">
        <f>Sheet1!K1014</f>
        <v>0</v>
      </c>
      <c r="I1013">
        <f t="shared" si="662"/>
        <v>1709079725</v>
      </c>
      <c r="J1013">
        <f t="shared" si="663"/>
        <v>66</v>
      </c>
      <c r="K1013">
        <f>Sheet1!L1014</f>
        <v>0</v>
      </c>
      <c r="M1013">
        <f t="shared" si="664"/>
        <v>1709079725</v>
      </c>
      <c r="N1013">
        <f t="shared" si="665"/>
        <v>67</v>
      </c>
      <c r="O1013">
        <f>Sheet1!M1014</f>
        <v>0</v>
      </c>
      <c r="Q1013">
        <f t="shared" si="666"/>
        <v>1709079725</v>
      </c>
      <c r="R1013">
        <f t="shared" si="667"/>
        <v>68</v>
      </c>
      <c r="S1013">
        <f>Sheet1!N1014</f>
        <v>0</v>
      </c>
      <c r="U1013">
        <f t="shared" si="668"/>
        <v>1709079725</v>
      </c>
      <c r="V1013">
        <f t="shared" si="669"/>
        <v>69</v>
      </c>
      <c r="W1013">
        <f>Sheet1!O1014</f>
        <v>0</v>
      </c>
      <c r="Y1013">
        <f t="shared" si="670"/>
        <v>1709079725</v>
      </c>
      <c r="Z1013">
        <f t="shared" si="671"/>
        <v>70</v>
      </c>
      <c r="AA1013">
        <f>Sheet1!P1014</f>
        <v>0</v>
      </c>
      <c r="AC1013">
        <f t="shared" si="672"/>
        <v>1709079725</v>
      </c>
      <c r="AD1013">
        <f t="shared" si="673"/>
        <v>71</v>
      </c>
      <c r="AE1013">
        <f>Sheet1!R1014</f>
        <v>0</v>
      </c>
      <c r="AG1013">
        <f t="shared" si="674"/>
        <v>1709079725</v>
      </c>
      <c r="AH1013">
        <f t="shared" si="675"/>
        <v>72</v>
      </c>
      <c r="AI1013">
        <f>Sheet1!S1014</f>
        <v>0</v>
      </c>
      <c r="AK1013">
        <f t="shared" si="676"/>
        <v>1709079725</v>
      </c>
      <c r="AL1013">
        <f t="shared" si="677"/>
        <v>73</v>
      </c>
      <c r="AM1013">
        <f>Sheet1!T1014</f>
        <v>0</v>
      </c>
      <c r="AO1013">
        <f t="shared" si="678"/>
        <v>1709079725</v>
      </c>
      <c r="AP1013">
        <f t="shared" si="679"/>
        <v>74</v>
      </c>
      <c r="AQ1013">
        <f>Sheet1!U1014</f>
        <v>0</v>
      </c>
      <c r="AS1013">
        <f t="shared" si="680"/>
        <v>1709079725</v>
      </c>
      <c r="AT1013">
        <f t="shared" si="681"/>
        <v>75</v>
      </c>
      <c r="AU1013">
        <f>Sheet1!V1014</f>
        <v>0</v>
      </c>
      <c r="AW1013">
        <f t="shared" si="682"/>
        <v>1709079725</v>
      </c>
      <c r="AX1013">
        <f t="shared" si="683"/>
        <v>76</v>
      </c>
      <c r="AY1013">
        <f>Sheet1!W1014</f>
        <v>0</v>
      </c>
      <c r="BA1013">
        <f t="shared" si="684"/>
        <v>1709079725</v>
      </c>
      <c r="BB1013">
        <f t="shared" si="685"/>
        <v>77</v>
      </c>
      <c r="BC1013">
        <f>Sheet1!Y1014</f>
        <v>0</v>
      </c>
      <c r="BE1013">
        <f t="shared" si="686"/>
        <v>1709079725</v>
      </c>
      <c r="BF1013">
        <f t="shared" si="687"/>
        <v>78</v>
      </c>
      <c r="BG1013">
        <f>Sheet1!AA1014</f>
        <v>0</v>
      </c>
      <c r="BI1013">
        <f t="shared" si="688"/>
        <v>1709079725</v>
      </c>
      <c r="BJ1013">
        <f t="shared" si="689"/>
        <v>79</v>
      </c>
      <c r="BK1013">
        <f>Sheet1!AB1014</f>
        <v>0</v>
      </c>
      <c r="BM1013">
        <f t="shared" si="690"/>
        <v>1709079725</v>
      </c>
      <c r="BN1013">
        <f t="shared" si="691"/>
        <v>80</v>
      </c>
      <c r="BO1013">
        <f>Sheet1!AC1014</f>
        <v>0</v>
      </c>
      <c r="BQ1013">
        <f t="shared" si="692"/>
        <v>1709079725</v>
      </c>
      <c r="BR1013">
        <f t="shared" si="693"/>
        <v>81</v>
      </c>
      <c r="BS1013">
        <f>Sheet1!AE1014</f>
        <v>0</v>
      </c>
      <c r="BU1013">
        <f t="shared" si="694"/>
        <v>1709079725</v>
      </c>
      <c r="BV1013">
        <f t="shared" si="695"/>
        <v>82</v>
      </c>
      <c r="BW1013">
        <f>Sheet1!AG1014</f>
        <v>0</v>
      </c>
      <c r="BY1013">
        <f t="shared" si="696"/>
        <v>1709079725</v>
      </c>
      <c r="BZ1013">
        <f t="shared" si="697"/>
        <v>83</v>
      </c>
      <c r="CA1013">
        <f>Sheet1!AH1014</f>
        <v>0</v>
      </c>
      <c r="CC1013">
        <f t="shared" si="698"/>
        <v>1709079725</v>
      </c>
      <c r="CD1013">
        <f t="shared" si="699"/>
        <v>84</v>
      </c>
      <c r="CE1013">
        <f>Sheet1!Q1014</f>
        <v>0</v>
      </c>
      <c r="CG1013">
        <f t="shared" si="700"/>
        <v>1709079725</v>
      </c>
      <c r="CH1013">
        <f t="shared" si="701"/>
        <v>85</v>
      </c>
      <c r="CI1013">
        <f>Sheet1!X1014</f>
        <v>0</v>
      </c>
      <c r="CK1013">
        <f t="shared" si="702"/>
        <v>1709079725</v>
      </c>
      <c r="CL1013">
        <f t="shared" si="703"/>
        <v>86</v>
      </c>
      <c r="CM1013">
        <f>Sheet1!AF1014</f>
        <v>0</v>
      </c>
    </row>
    <row r="1014" spans="1:91" x14ac:dyDescent="0.25">
      <c r="A1014">
        <f>Sheet1!A1015</f>
        <v>1710442920</v>
      </c>
      <c r="B1014">
        <v>64</v>
      </c>
      <c r="C1014">
        <f>Sheet1!J1015</f>
        <v>0</v>
      </c>
      <c r="E1014">
        <f t="shared" si="660"/>
        <v>1710442920</v>
      </c>
      <c r="F1014">
        <f t="shared" si="661"/>
        <v>65</v>
      </c>
      <c r="G1014">
        <f>Sheet1!K1015</f>
        <v>0</v>
      </c>
      <c r="I1014">
        <f t="shared" si="662"/>
        <v>1710442920</v>
      </c>
      <c r="J1014">
        <f t="shared" si="663"/>
        <v>66</v>
      </c>
      <c r="K1014">
        <f>Sheet1!L1015</f>
        <v>0</v>
      </c>
      <c r="M1014">
        <f t="shared" si="664"/>
        <v>1710442920</v>
      </c>
      <c r="N1014">
        <f t="shared" si="665"/>
        <v>67</v>
      </c>
      <c r="O1014">
        <f>Sheet1!M1015</f>
        <v>0</v>
      </c>
      <c r="Q1014">
        <f t="shared" si="666"/>
        <v>1710442920</v>
      </c>
      <c r="R1014">
        <f t="shared" si="667"/>
        <v>68</v>
      </c>
      <c r="S1014">
        <f>Sheet1!N1015</f>
        <v>0</v>
      </c>
      <c r="U1014">
        <f t="shared" si="668"/>
        <v>1710442920</v>
      </c>
      <c r="V1014">
        <f t="shared" si="669"/>
        <v>69</v>
      </c>
      <c r="W1014">
        <f>Sheet1!O1015</f>
        <v>0</v>
      </c>
      <c r="Y1014">
        <f t="shared" si="670"/>
        <v>1710442920</v>
      </c>
      <c r="Z1014">
        <f t="shared" si="671"/>
        <v>70</v>
      </c>
      <c r="AA1014">
        <f>Sheet1!P1015</f>
        <v>0</v>
      </c>
      <c r="AC1014">
        <f t="shared" si="672"/>
        <v>1710442920</v>
      </c>
      <c r="AD1014">
        <f t="shared" si="673"/>
        <v>71</v>
      </c>
      <c r="AE1014">
        <f>Sheet1!R1015</f>
        <v>0</v>
      </c>
      <c r="AG1014">
        <f t="shared" si="674"/>
        <v>1710442920</v>
      </c>
      <c r="AH1014">
        <f t="shared" si="675"/>
        <v>72</v>
      </c>
      <c r="AI1014">
        <f>Sheet1!S1015</f>
        <v>0</v>
      </c>
      <c r="AK1014">
        <f t="shared" si="676"/>
        <v>1710442920</v>
      </c>
      <c r="AL1014">
        <f t="shared" si="677"/>
        <v>73</v>
      </c>
      <c r="AM1014">
        <f>Sheet1!T1015</f>
        <v>0</v>
      </c>
      <c r="AO1014">
        <f t="shared" si="678"/>
        <v>1710442920</v>
      </c>
      <c r="AP1014">
        <f t="shared" si="679"/>
        <v>74</v>
      </c>
      <c r="AQ1014">
        <f>Sheet1!U1015</f>
        <v>0</v>
      </c>
      <c r="AS1014">
        <f t="shared" si="680"/>
        <v>1710442920</v>
      </c>
      <c r="AT1014">
        <f t="shared" si="681"/>
        <v>75</v>
      </c>
      <c r="AU1014">
        <f>Sheet1!V1015</f>
        <v>0</v>
      </c>
      <c r="AW1014">
        <f t="shared" si="682"/>
        <v>1710442920</v>
      </c>
      <c r="AX1014">
        <f t="shared" si="683"/>
        <v>76</v>
      </c>
      <c r="AY1014">
        <f>Sheet1!W1015</f>
        <v>0</v>
      </c>
      <c r="BA1014">
        <f t="shared" si="684"/>
        <v>1710442920</v>
      </c>
      <c r="BB1014">
        <f t="shared" si="685"/>
        <v>77</v>
      </c>
      <c r="BC1014">
        <f>Sheet1!Y1015</f>
        <v>0</v>
      </c>
      <c r="BE1014">
        <f t="shared" si="686"/>
        <v>1710442920</v>
      </c>
      <c r="BF1014">
        <f t="shared" si="687"/>
        <v>78</v>
      </c>
      <c r="BG1014">
        <f>Sheet1!AA1015</f>
        <v>0</v>
      </c>
      <c r="BI1014">
        <f t="shared" si="688"/>
        <v>1710442920</v>
      </c>
      <c r="BJ1014">
        <f t="shared" si="689"/>
        <v>79</v>
      </c>
      <c r="BK1014">
        <f>Sheet1!AB1015</f>
        <v>0</v>
      </c>
      <c r="BM1014">
        <f t="shared" si="690"/>
        <v>1710442920</v>
      </c>
      <c r="BN1014">
        <f t="shared" si="691"/>
        <v>80</v>
      </c>
      <c r="BO1014">
        <f>Sheet1!AC1015</f>
        <v>0</v>
      </c>
      <c r="BQ1014">
        <f t="shared" si="692"/>
        <v>1710442920</v>
      </c>
      <c r="BR1014">
        <f t="shared" si="693"/>
        <v>81</v>
      </c>
      <c r="BS1014">
        <f>Sheet1!AE1015</f>
        <v>0</v>
      </c>
      <c r="BU1014">
        <f t="shared" si="694"/>
        <v>1710442920</v>
      </c>
      <c r="BV1014">
        <f t="shared" si="695"/>
        <v>82</v>
      </c>
      <c r="BW1014">
        <f>Sheet1!AG1015</f>
        <v>0</v>
      </c>
      <c r="BY1014">
        <f t="shared" si="696"/>
        <v>1710442920</v>
      </c>
      <c r="BZ1014">
        <f t="shared" si="697"/>
        <v>83</v>
      </c>
      <c r="CA1014">
        <f>Sheet1!AH1015</f>
        <v>0</v>
      </c>
      <c r="CC1014">
        <f t="shared" si="698"/>
        <v>1710442920</v>
      </c>
      <c r="CD1014">
        <f t="shared" si="699"/>
        <v>84</v>
      </c>
      <c r="CE1014">
        <f>Sheet1!Q1015</f>
        <v>0</v>
      </c>
      <c r="CG1014">
        <f t="shared" si="700"/>
        <v>1710442920</v>
      </c>
      <c r="CH1014">
        <f t="shared" si="701"/>
        <v>85</v>
      </c>
      <c r="CI1014">
        <f>Sheet1!X1015</f>
        <v>0</v>
      </c>
      <c r="CK1014">
        <f t="shared" si="702"/>
        <v>1710442920</v>
      </c>
      <c r="CL1014">
        <f t="shared" si="703"/>
        <v>86</v>
      </c>
      <c r="CM1014">
        <f>Sheet1!AF1015</f>
        <v>0</v>
      </c>
    </row>
    <row r="1015" spans="1:91" x14ac:dyDescent="0.25">
      <c r="A1015">
        <f>Sheet1!A1016</f>
        <v>1717917312</v>
      </c>
      <c r="B1015">
        <v>64</v>
      </c>
      <c r="C1015">
        <f>Sheet1!J1016</f>
        <v>0</v>
      </c>
      <c r="E1015">
        <f t="shared" si="660"/>
        <v>1717917312</v>
      </c>
      <c r="F1015">
        <f t="shared" si="661"/>
        <v>65</v>
      </c>
      <c r="G1015">
        <f>Sheet1!K1016</f>
        <v>0</v>
      </c>
      <c r="I1015">
        <f t="shared" si="662"/>
        <v>1717917312</v>
      </c>
      <c r="J1015">
        <f t="shared" si="663"/>
        <v>66</v>
      </c>
      <c r="K1015">
        <f>Sheet1!L1016</f>
        <v>0</v>
      </c>
      <c r="M1015">
        <f t="shared" si="664"/>
        <v>1717917312</v>
      </c>
      <c r="N1015">
        <f t="shared" si="665"/>
        <v>67</v>
      </c>
      <c r="O1015">
        <f>Sheet1!M1016</f>
        <v>0</v>
      </c>
      <c r="Q1015">
        <f t="shared" si="666"/>
        <v>1717917312</v>
      </c>
      <c r="R1015">
        <f t="shared" si="667"/>
        <v>68</v>
      </c>
      <c r="S1015">
        <f>Sheet1!N1016</f>
        <v>0</v>
      </c>
      <c r="U1015">
        <f t="shared" si="668"/>
        <v>1717917312</v>
      </c>
      <c r="V1015">
        <f t="shared" si="669"/>
        <v>69</v>
      </c>
      <c r="W1015">
        <f>Sheet1!O1016</f>
        <v>0</v>
      </c>
      <c r="Y1015">
        <f t="shared" si="670"/>
        <v>1717917312</v>
      </c>
      <c r="Z1015">
        <f t="shared" si="671"/>
        <v>70</v>
      </c>
      <c r="AA1015">
        <f>Sheet1!P1016</f>
        <v>0</v>
      </c>
      <c r="AC1015">
        <f t="shared" si="672"/>
        <v>1717917312</v>
      </c>
      <c r="AD1015">
        <f t="shared" si="673"/>
        <v>71</v>
      </c>
      <c r="AE1015">
        <f>Sheet1!R1016</f>
        <v>0</v>
      </c>
      <c r="AG1015">
        <f t="shared" si="674"/>
        <v>1717917312</v>
      </c>
      <c r="AH1015">
        <f t="shared" si="675"/>
        <v>72</v>
      </c>
      <c r="AI1015">
        <f>Sheet1!S1016</f>
        <v>0</v>
      </c>
      <c r="AK1015">
        <f t="shared" si="676"/>
        <v>1717917312</v>
      </c>
      <c r="AL1015">
        <f t="shared" si="677"/>
        <v>73</v>
      </c>
      <c r="AM1015">
        <f>Sheet1!T1016</f>
        <v>0</v>
      </c>
      <c r="AO1015">
        <f t="shared" si="678"/>
        <v>1717917312</v>
      </c>
      <c r="AP1015">
        <f t="shared" si="679"/>
        <v>74</v>
      </c>
      <c r="AQ1015">
        <f>Sheet1!U1016</f>
        <v>0</v>
      </c>
      <c r="AS1015">
        <f t="shared" si="680"/>
        <v>1717917312</v>
      </c>
      <c r="AT1015">
        <f t="shared" si="681"/>
        <v>75</v>
      </c>
      <c r="AU1015">
        <f>Sheet1!V1016</f>
        <v>0</v>
      </c>
      <c r="AW1015">
        <f t="shared" si="682"/>
        <v>1717917312</v>
      </c>
      <c r="AX1015">
        <f t="shared" si="683"/>
        <v>76</v>
      </c>
      <c r="AY1015">
        <f>Sheet1!W1016</f>
        <v>0</v>
      </c>
      <c r="BA1015">
        <f t="shared" si="684"/>
        <v>1717917312</v>
      </c>
      <c r="BB1015">
        <f t="shared" si="685"/>
        <v>77</v>
      </c>
      <c r="BC1015">
        <f>Sheet1!Y1016</f>
        <v>0</v>
      </c>
      <c r="BE1015">
        <f t="shared" si="686"/>
        <v>1717917312</v>
      </c>
      <c r="BF1015">
        <f t="shared" si="687"/>
        <v>78</v>
      </c>
      <c r="BG1015">
        <f>Sheet1!AA1016</f>
        <v>0</v>
      </c>
      <c r="BI1015">
        <f t="shared" si="688"/>
        <v>1717917312</v>
      </c>
      <c r="BJ1015">
        <f t="shared" si="689"/>
        <v>79</v>
      </c>
      <c r="BK1015">
        <f>Sheet1!AB1016</f>
        <v>0</v>
      </c>
      <c r="BM1015">
        <f t="shared" si="690"/>
        <v>1717917312</v>
      </c>
      <c r="BN1015">
        <f t="shared" si="691"/>
        <v>80</v>
      </c>
      <c r="BO1015">
        <f>Sheet1!AC1016</f>
        <v>0</v>
      </c>
      <c r="BQ1015">
        <f t="shared" si="692"/>
        <v>1717917312</v>
      </c>
      <c r="BR1015">
        <f t="shared" si="693"/>
        <v>81</v>
      </c>
      <c r="BS1015">
        <f>Sheet1!AE1016</f>
        <v>0</v>
      </c>
      <c r="BU1015">
        <f t="shared" si="694"/>
        <v>1717917312</v>
      </c>
      <c r="BV1015">
        <f t="shared" si="695"/>
        <v>82</v>
      </c>
      <c r="BW1015">
        <f>Sheet1!AG1016</f>
        <v>0</v>
      </c>
      <c r="BY1015">
        <f t="shared" si="696"/>
        <v>1717917312</v>
      </c>
      <c r="BZ1015">
        <f t="shared" si="697"/>
        <v>83</v>
      </c>
      <c r="CA1015">
        <f>Sheet1!AH1016</f>
        <v>0</v>
      </c>
      <c r="CC1015">
        <f t="shared" si="698"/>
        <v>1717917312</v>
      </c>
      <c r="CD1015">
        <f t="shared" si="699"/>
        <v>84</v>
      </c>
      <c r="CE1015">
        <f>Sheet1!Q1016</f>
        <v>0</v>
      </c>
      <c r="CG1015">
        <f t="shared" si="700"/>
        <v>1717917312</v>
      </c>
      <c r="CH1015">
        <f t="shared" si="701"/>
        <v>85</v>
      </c>
      <c r="CI1015">
        <f>Sheet1!X1016</f>
        <v>0</v>
      </c>
      <c r="CK1015">
        <f t="shared" si="702"/>
        <v>1717917312</v>
      </c>
      <c r="CL1015">
        <f t="shared" si="703"/>
        <v>86</v>
      </c>
      <c r="CM1015">
        <f>Sheet1!AF1016</f>
        <v>0</v>
      </c>
    </row>
    <row r="1016" spans="1:91" x14ac:dyDescent="0.25">
      <c r="A1016">
        <f>Sheet1!A1017</f>
        <v>1714613674</v>
      </c>
      <c r="B1016">
        <v>64</v>
      </c>
      <c r="C1016">
        <f>Sheet1!J1017</f>
        <v>0</v>
      </c>
      <c r="E1016">
        <f t="shared" si="660"/>
        <v>1714613674</v>
      </c>
      <c r="F1016">
        <f t="shared" si="661"/>
        <v>65</v>
      </c>
      <c r="G1016">
        <f>Sheet1!K1017</f>
        <v>0</v>
      </c>
      <c r="I1016">
        <f t="shared" si="662"/>
        <v>1714613674</v>
      </c>
      <c r="J1016">
        <f t="shared" si="663"/>
        <v>66</v>
      </c>
      <c r="K1016">
        <f>Sheet1!L1017</f>
        <v>0</v>
      </c>
      <c r="M1016">
        <f t="shared" si="664"/>
        <v>1714613674</v>
      </c>
      <c r="N1016">
        <f t="shared" si="665"/>
        <v>67</v>
      </c>
      <c r="O1016">
        <f>Sheet1!M1017</f>
        <v>0</v>
      </c>
      <c r="Q1016">
        <f t="shared" si="666"/>
        <v>1714613674</v>
      </c>
      <c r="R1016">
        <f t="shared" si="667"/>
        <v>68</v>
      </c>
      <c r="S1016">
        <f>Sheet1!N1017</f>
        <v>0</v>
      </c>
      <c r="U1016">
        <f t="shared" si="668"/>
        <v>1714613674</v>
      </c>
      <c r="V1016">
        <f t="shared" si="669"/>
        <v>69</v>
      </c>
      <c r="W1016">
        <f>Sheet1!O1017</f>
        <v>0</v>
      </c>
      <c r="Y1016">
        <f t="shared" si="670"/>
        <v>1714613674</v>
      </c>
      <c r="Z1016">
        <f t="shared" si="671"/>
        <v>70</v>
      </c>
      <c r="AA1016">
        <f>Sheet1!P1017</f>
        <v>0</v>
      </c>
      <c r="AC1016">
        <f t="shared" si="672"/>
        <v>1714613674</v>
      </c>
      <c r="AD1016">
        <f t="shared" si="673"/>
        <v>71</v>
      </c>
      <c r="AE1016">
        <f>Sheet1!R1017</f>
        <v>0</v>
      </c>
      <c r="AG1016">
        <f t="shared" si="674"/>
        <v>1714613674</v>
      </c>
      <c r="AH1016">
        <f t="shared" si="675"/>
        <v>72</v>
      </c>
      <c r="AI1016">
        <f>Sheet1!S1017</f>
        <v>0</v>
      </c>
      <c r="AK1016">
        <f t="shared" si="676"/>
        <v>1714613674</v>
      </c>
      <c r="AL1016">
        <f t="shared" si="677"/>
        <v>73</v>
      </c>
      <c r="AM1016">
        <f>Sheet1!T1017</f>
        <v>0</v>
      </c>
      <c r="AO1016">
        <f t="shared" si="678"/>
        <v>1714613674</v>
      </c>
      <c r="AP1016">
        <f t="shared" si="679"/>
        <v>74</v>
      </c>
      <c r="AQ1016">
        <f>Sheet1!U1017</f>
        <v>0</v>
      </c>
      <c r="AS1016">
        <f t="shared" si="680"/>
        <v>1714613674</v>
      </c>
      <c r="AT1016">
        <f t="shared" si="681"/>
        <v>75</v>
      </c>
      <c r="AU1016">
        <f>Sheet1!V1017</f>
        <v>0</v>
      </c>
      <c r="AW1016">
        <f t="shared" si="682"/>
        <v>1714613674</v>
      </c>
      <c r="AX1016">
        <f t="shared" si="683"/>
        <v>76</v>
      </c>
      <c r="AY1016">
        <f>Sheet1!W1017</f>
        <v>0</v>
      </c>
      <c r="BA1016">
        <f t="shared" si="684"/>
        <v>1714613674</v>
      </c>
      <c r="BB1016">
        <f t="shared" si="685"/>
        <v>77</v>
      </c>
      <c r="BC1016">
        <f>Sheet1!Y1017</f>
        <v>0</v>
      </c>
      <c r="BE1016">
        <f t="shared" si="686"/>
        <v>1714613674</v>
      </c>
      <c r="BF1016">
        <f t="shared" si="687"/>
        <v>78</v>
      </c>
      <c r="BG1016">
        <f>Sheet1!AA1017</f>
        <v>0</v>
      </c>
      <c r="BI1016">
        <f t="shared" si="688"/>
        <v>1714613674</v>
      </c>
      <c r="BJ1016">
        <f t="shared" si="689"/>
        <v>79</v>
      </c>
      <c r="BK1016">
        <f>Sheet1!AB1017</f>
        <v>0</v>
      </c>
      <c r="BM1016">
        <f t="shared" si="690"/>
        <v>1714613674</v>
      </c>
      <c r="BN1016">
        <f t="shared" si="691"/>
        <v>80</v>
      </c>
      <c r="BO1016">
        <f>Sheet1!AC1017</f>
        <v>0</v>
      </c>
      <c r="BQ1016">
        <f t="shared" si="692"/>
        <v>1714613674</v>
      </c>
      <c r="BR1016">
        <f t="shared" si="693"/>
        <v>81</v>
      </c>
      <c r="BS1016">
        <f>Sheet1!AE1017</f>
        <v>0</v>
      </c>
      <c r="BU1016">
        <f t="shared" si="694"/>
        <v>1714613674</v>
      </c>
      <c r="BV1016">
        <f t="shared" si="695"/>
        <v>82</v>
      </c>
      <c r="BW1016">
        <f>Sheet1!AG1017</f>
        <v>0</v>
      </c>
      <c r="BY1016">
        <f t="shared" si="696"/>
        <v>1714613674</v>
      </c>
      <c r="BZ1016">
        <f t="shared" si="697"/>
        <v>83</v>
      </c>
      <c r="CA1016">
        <f>Sheet1!AH1017</f>
        <v>0</v>
      </c>
      <c r="CC1016">
        <f t="shared" si="698"/>
        <v>1714613674</v>
      </c>
      <c r="CD1016">
        <f t="shared" si="699"/>
        <v>84</v>
      </c>
      <c r="CE1016">
        <f>Sheet1!Q1017</f>
        <v>0</v>
      </c>
      <c r="CG1016">
        <f t="shared" si="700"/>
        <v>1714613674</v>
      </c>
      <c r="CH1016">
        <f t="shared" si="701"/>
        <v>85</v>
      </c>
      <c r="CI1016">
        <f>Sheet1!X1017</f>
        <v>0</v>
      </c>
      <c r="CK1016">
        <f t="shared" si="702"/>
        <v>1714613674</v>
      </c>
      <c r="CL1016">
        <f t="shared" si="703"/>
        <v>86</v>
      </c>
      <c r="CM1016">
        <f>Sheet1!AF1017</f>
        <v>0</v>
      </c>
    </row>
    <row r="1017" spans="1:91" x14ac:dyDescent="0.25">
      <c r="A1017">
        <f>Sheet1!A1018</f>
        <v>1711091619</v>
      </c>
      <c r="B1017">
        <v>64</v>
      </c>
      <c r="C1017">
        <f>Sheet1!J1018</f>
        <v>0</v>
      </c>
      <c r="E1017">
        <f t="shared" si="660"/>
        <v>1711091619</v>
      </c>
      <c r="F1017">
        <f t="shared" si="661"/>
        <v>65</v>
      </c>
      <c r="G1017">
        <f>Sheet1!K1018</f>
        <v>0</v>
      </c>
      <c r="I1017">
        <f t="shared" si="662"/>
        <v>1711091619</v>
      </c>
      <c r="J1017">
        <f t="shared" si="663"/>
        <v>66</v>
      </c>
      <c r="K1017">
        <f>Sheet1!L1018</f>
        <v>0</v>
      </c>
      <c r="M1017">
        <f t="shared" si="664"/>
        <v>1711091619</v>
      </c>
      <c r="N1017">
        <f t="shared" si="665"/>
        <v>67</v>
      </c>
      <c r="O1017">
        <f>Sheet1!M1018</f>
        <v>0</v>
      </c>
      <c r="Q1017">
        <f t="shared" si="666"/>
        <v>1711091619</v>
      </c>
      <c r="R1017">
        <f t="shared" si="667"/>
        <v>68</v>
      </c>
      <c r="S1017">
        <f>Sheet1!N1018</f>
        <v>0</v>
      </c>
      <c r="U1017">
        <f t="shared" si="668"/>
        <v>1711091619</v>
      </c>
      <c r="V1017">
        <f t="shared" si="669"/>
        <v>69</v>
      </c>
      <c r="W1017">
        <f>Sheet1!O1018</f>
        <v>0</v>
      </c>
      <c r="Y1017">
        <f t="shared" si="670"/>
        <v>1711091619</v>
      </c>
      <c r="Z1017">
        <f t="shared" si="671"/>
        <v>70</v>
      </c>
      <c r="AA1017">
        <f>Sheet1!P1018</f>
        <v>0</v>
      </c>
      <c r="AC1017">
        <f t="shared" si="672"/>
        <v>1711091619</v>
      </c>
      <c r="AD1017">
        <f t="shared" si="673"/>
        <v>71</v>
      </c>
      <c r="AE1017">
        <f>Sheet1!R1018</f>
        <v>0</v>
      </c>
      <c r="AG1017">
        <f t="shared" si="674"/>
        <v>1711091619</v>
      </c>
      <c r="AH1017">
        <f t="shared" si="675"/>
        <v>72</v>
      </c>
      <c r="AI1017">
        <f>Sheet1!S1018</f>
        <v>0</v>
      </c>
      <c r="AK1017">
        <f t="shared" si="676"/>
        <v>1711091619</v>
      </c>
      <c r="AL1017">
        <f t="shared" si="677"/>
        <v>73</v>
      </c>
      <c r="AM1017">
        <f>Sheet1!T1018</f>
        <v>0</v>
      </c>
      <c r="AO1017">
        <f t="shared" si="678"/>
        <v>1711091619</v>
      </c>
      <c r="AP1017">
        <f t="shared" si="679"/>
        <v>74</v>
      </c>
      <c r="AQ1017">
        <f>Sheet1!U1018</f>
        <v>0</v>
      </c>
      <c r="AS1017">
        <f t="shared" si="680"/>
        <v>1711091619</v>
      </c>
      <c r="AT1017">
        <f t="shared" si="681"/>
        <v>75</v>
      </c>
      <c r="AU1017">
        <f>Sheet1!V1018</f>
        <v>0</v>
      </c>
      <c r="AW1017">
        <f t="shared" si="682"/>
        <v>1711091619</v>
      </c>
      <c r="AX1017">
        <f t="shared" si="683"/>
        <v>76</v>
      </c>
      <c r="AY1017">
        <f>Sheet1!W1018</f>
        <v>0</v>
      </c>
      <c r="BA1017">
        <f t="shared" si="684"/>
        <v>1711091619</v>
      </c>
      <c r="BB1017">
        <f t="shared" si="685"/>
        <v>77</v>
      </c>
      <c r="BC1017">
        <f>Sheet1!Y1018</f>
        <v>0</v>
      </c>
      <c r="BE1017">
        <f t="shared" si="686"/>
        <v>1711091619</v>
      </c>
      <c r="BF1017">
        <f t="shared" si="687"/>
        <v>78</v>
      </c>
      <c r="BG1017">
        <f>Sheet1!AA1018</f>
        <v>0</v>
      </c>
      <c r="BI1017">
        <f t="shared" si="688"/>
        <v>1711091619</v>
      </c>
      <c r="BJ1017">
        <f t="shared" si="689"/>
        <v>79</v>
      </c>
      <c r="BK1017">
        <f>Sheet1!AB1018</f>
        <v>0</v>
      </c>
      <c r="BM1017">
        <f t="shared" si="690"/>
        <v>1711091619</v>
      </c>
      <c r="BN1017">
        <f t="shared" si="691"/>
        <v>80</v>
      </c>
      <c r="BO1017">
        <f>Sheet1!AC1018</f>
        <v>0</v>
      </c>
      <c r="BQ1017">
        <f t="shared" si="692"/>
        <v>1711091619</v>
      </c>
      <c r="BR1017">
        <f t="shared" si="693"/>
        <v>81</v>
      </c>
      <c r="BS1017">
        <f>Sheet1!AE1018</f>
        <v>0</v>
      </c>
      <c r="BU1017">
        <f t="shared" si="694"/>
        <v>1711091619</v>
      </c>
      <c r="BV1017">
        <f t="shared" si="695"/>
        <v>82</v>
      </c>
      <c r="BW1017">
        <f>Sheet1!AG1018</f>
        <v>0</v>
      </c>
      <c r="BY1017">
        <f t="shared" si="696"/>
        <v>1711091619</v>
      </c>
      <c r="BZ1017">
        <f t="shared" si="697"/>
        <v>83</v>
      </c>
      <c r="CA1017">
        <f>Sheet1!AH1018</f>
        <v>0</v>
      </c>
      <c r="CC1017">
        <f t="shared" si="698"/>
        <v>1711091619</v>
      </c>
      <c r="CD1017">
        <f t="shared" si="699"/>
        <v>84</v>
      </c>
      <c r="CE1017">
        <f>Sheet1!Q1018</f>
        <v>0</v>
      </c>
      <c r="CG1017">
        <f t="shared" si="700"/>
        <v>1711091619</v>
      </c>
      <c r="CH1017">
        <f t="shared" si="701"/>
        <v>85</v>
      </c>
      <c r="CI1017">
        <f>Sheet1!X1018</f>
        <v>0</v>
      </c>
      <c r="CK1017">
        <f t="shared" si="702"/>
        <v>1711091619</v>
      </c>
      <c r="CL1017">
        <f t="shared" si="703"/>
        <v>86</v>
      </c>
      <c r="CM1017">
        <f>Sheet1!AF1018</f>
        <v>0</v>
      </c>
    </row>
    <row r="1018" spans="1:91" x14ac:dyDescent="0.25">
      <c r="A1018">
        <f>Sheet1!A1019</f>
        <v>1713446472</v>
      </c>
      <c r="B1018">
        <v>64</v>
      </c>
      <c r="C1018">
        <f>Sheet1!J1019</f>
        <v>0</v>
      </c>
      <c r="E1018">
        <f t="shared" si="660"/>
        <v>1713446472</v>
      </c>
      <c r="F1018">
        <f t="shared" si="661"/>
        <v>65</v>
      </c>
      <c r="G1018">
        <f>Sheet1!K1019</f>
        <v>0</v>
      </c>
      <c r="I1018">
        <f t="shared" si="662"/>
        <v>1713446472</v>
      </c>
      <c r="J1018">
        <f t="shared" si="663"/>
        <v>66</v>
      </c>
      <c r="K1018">
        <f>Sheet1!L1019</f>
        <v>0</v>
      </c>
      <c r="M1018">
        <f t="shared" si="664"/>
        <v>1713446472</v>
      </c>
      <c r="N1018">
        <f t="shared" si="665"/>
        <v>67</v>
      </c>
      <c r="O1018">
        <f>Sheet1!M1019</f>
        <v>0</v>
      </c>
      <c r="Q1018">
        <f t="shared" si="666"/>
        <v>1713446472</v>
      </c>
      <c r="R1018">
        <f t="shared" si="667"/>
        <v>68</v>
      </c>
      <c r="S1018">
        <f>Sheet1!N1019</f>
        <v>0</v>
      </c>
      <c r="U1018">
        <f t="shared" si="668"/>
        <v>1713446472</v>
      </c>
      <c r="V1018">
        <f t="shared" si="669"/>
        <v>69</v>
      </c>
      <c r="W1018">
        <f>Sheet1!O1019</f>
        <v>0</v>
      </c>
      <c r="Y1018">
        <f t="shared" si="670"/>
        <v>1713446472</v>
      </c>
      <c r="Z1018">
        <f t="shared" si="671"/>
        <v>70</v>
      </c>
      <c r="AA1018">
        <f>Sheet1!P1019</f>
        <v>0</v>
      </c>
      <c r="AC1018">
        <f t="shared" si="672"/>
        <v>1713446472</v>
      </c>
      <c r="AD1018">
        <f t="shared" si="673"/>
        <v>71</v>
      </c>
      <c r="AE1018">
        <f>Sheet1!R1019</f>
        <v>0</v>
      </c>
      <c r="AG1018">
        <f t="shared" si="674"/>
        <v>1713446472</v>
      </c>
      <c r="AH1018">
        <f t="shared" si="675"/>
        <v>72</v>
      </c>
      <c r="AI1018">
        <f>Sheet1!S1019</f>
        <v>0</v>
      </c>
      <c r="AK1018">
        <f t="shared" si="676"/>
        <v>1713446472</v>
      </c>
      <c r="AL1018">
        <f t="shared" si="677"/>
        <v>73</v>
      </c>
      <c r="AM1018">
        <f>Sheet1!T1019</f>
        <v>0</v>
      </c>
      <c r="AO1018">
        <f t="shared" si="678"/>
        <v>1713446472</v>
      </c>
      <c r="AP1018">
        <f t="shared" si="679"/>
        <v>74</v>
      </c>
      <c r="AQ1018">
        <f>Sheet1!U1019</f>
        <v>0</v>
      </c>
      <c r="AS1018">
        <f t="shared" si="680"/>
        <v>1713446472</v>
      </c>
      <c r="AT1018">
        <f t="shared" si="681"/>
        <v>75</v>
      </c>
      <c r="AU1018">
        <f>Sheet1!V1019</f>
        <v>0</v>
      </c>
      <c r="AW1018">
        <f t="shared" si="682"/>
        <v>1713446472</v>
      </c>
      <c r="AX1018">
        <f t="shared" si="683"/>
        <v>76</v>
      </c>
      <c r="AY1018">
        <f>Sheet1!W1019</f>
        <v>0</v>
      </c>
      <c r="BA1018">
        <f t="shared" si="684"/>
        <v>1713446472</v>
      </c>
      <c r="BB1018">
        <f t="shared" si="685"/>
        <v>77</v>
      </c>
      <c r="BC1018">
        <f>Sheet1!Y1019</f>
        <v>0</v>
      </c>
      <c r="BE1018">
        <f t="shared" si="686"/>
        <v>1713446472</v>
      </c>
      <c r="BF1018">
        <f t="shared" si="687"/>
        <v>78</v>
      </c>
      <c r="BG1018">
        <f>Sheet1!AA1019</f>
        <v>0</v>
      </c>
      <c r="BI1018">
        <f t="shared" si="688"/>
        <v>1713446472</v>
      </c>
      <c r="BJ1018">
        <f t="shared" si="689"/>
        <v>79</v>
      </c>
      <c r="BK1018">
        <f>Sheet1!AB1019</f>
        <v>0</v>
      </c>
      <c r="BM1018">
        <f t="shared" si="690"/>
        <v>1713446472</v>
      </c>
      <c r="BN1018">
        <f t="shared" si="691"/>
        <v>80</v>
      </c>
      <c r="BO1018">
        <f>Sheet1!AC1019</f>
        <v>0</v>
      </c>
      <c r="BQ1018">
        <f t="shared" si="692"/>
        <v>1713446472</v>
      </c>
      <c r="BR1018">
        <f t="shared" si="693"/>
        <v>81</v>
      </c>
      <c r="BS1018">
        <f>Sheet1!AE1019</f>
        <v>0</v>
      </c>
      <c r="BU1018">
        <f t="shared" si="694"/>
        <v>1713446472</v>
      </c>
      <c r="BV1018">
        <f t="shared" si="695"/>
        <v>82</v>
      </c>
      <c r="BW1018">
        <f>Sheet1!AG1019</f>
        <v>0</v>
      </c>
      <c r="BY1018">
        <f t="shared" si="696"/>
        <v>1713446472</v>
      </c>
      <c r="BZ1018">
        <f t="shared" si="697"/>
        <v>83</v>
      </c>
      <c r="CA1018">
        <f>Sheet1!AH1019</f>
        <v>0</v>
      </c>
      <c r="CC1018">
        <f t="shared" si="698"/>
        <v>1713446472</v>
      </c>
      <c r="CD1018">
        <f t="shared" si="699"/>
        <v>84</v>
      </c>
      <c r="CE1018">
        <f>Sheet1!Q1019</f>
        <v>0</v>
      </c>
      <c r="CG1018">
        <f t="shared" si="700"/>
        <v>1713446472</v>
      </c>
      <c r="CH1018">
        <f t="shared" si="701"/>
        <v>85</v>
      </c>
      <c r="CI1018">
        <f>Sheet1!X1019</f>
        <v>0</v>
      </c>
      <c r="CK1018">
        <f t="shared" si="702"/>
        <v>1713446472</v>
      </c>
      <c r="CL1018">
        <f t="shared" si="703"/>
        <v>86</v>
      </c>
      <c r="CM1018">
        <f>Sheet1!AF1019</f>
        <v>0</v>
      </c>
    </row>
    <row r="1019" spans="1:91" x14ac:dyDescent="0.25">
      <c r="A1019">
        <f>Sheet1!A1020</f>
        <v>1716557143</v>
      </c>
      <c r="B1019">
        <v>64</v>
      </c>
      <c r="C1019">
        <f>Sheet1!J1020</f>
        <v>0</v>
      </c>
      <c r="E1019">
        <f t="shared" si="660"/>
        <v>1716557143</v>
      </c>
      <c r="F1019">
        <f t="shared" si="661"/>
        <v>65</v>
      </c>
      <c r="G1019">
        <f>Sheet1!K1020</f>
        <v>0</v>
      </c>
      <c r="I1019">
        <f t="shared" si="662"/>
        <v>1716557143</v>
      </c>
      <c r="J1019">
        <f t="shared" si="663"/>
        <v>66</v>
      </c>
      <c r="K1019">
        <f>Sheet1!L1020</f>
        <v>0</v>
      </c>
      <c r="M1019">
        <f t="shared" si="664"/>
        <v>1716557143</v>
      </c>
      <c r="N1019">
        <f t="shared" si="665"/>
        <v>67</v>
      </c>
      <c r="O1019">
        <f>Sheet1!M1020</f>
        <v>0</v>
      </c>
      <c r="Q1019">
        <f t="shared" si="666"/>
        <v>1716557143</v>
      </c>
      <c r="R1019">
        <f t="shared" si="667"/>
        <v>68</v>
      </c>
      <c r="S1019">
        <f>Sheet1!N1020</f>
        <v>0</v>
      </c>
      <c r="U1019">
        <f t="shared" si="668"/>
        <v>1716557143</v>
      </c>
      <c r="V1019">
        <f t="shared" si="669"/>
        <v>69</v>
      </c>
      <c r="W1019">
        <f>Sheet1!O1020</f>
        <v>0</v>
      </c>
      <c r="Y1019">
        <f t="shared" si="670"/>
        <v>1716557143</v>
      </c>
      <c r="Z1019">
        <f t="shared" si="671"/>
        <v>70</v>
      </c>
      <c r="AA1019">
        <f>Sheet1!P1020</f>
        <v>0</v>
      </c>
      <c r="AC1019">
        <f t="shared" si="672"/>
        <v>1716557143</v>
      </c>
      <c r="AD1019">
        <f t="shared" si="673"/>
        <v>71</v>
      </c>
      <c r="AE1019">
        <f>Sheet1!R1020</f>
        <v>0</v>
      </c>
      <c r="AG1019">
        <f t="shared" si="674"/>
        <v>1716557143</v>
      </c>
      <c r="AH1019">
        <f t="shared" si="675"/>
        <v>72</v>
      </c>
      <c r="AI1019">
        <f>Sheet1!S1020</f>
        <v>0</v>
      </c>
      <c r="AK1019">
        <f t="shared" si="676"/>
        <v>1716557143</v>
      </c>
      <c r="AL1019">
        <f t="shared" si="677"/>
        <v>73</v>
      </c>
      <c r="AM1019">
        <f>Sheet1!T1020</f>
        <v>0</v>
      </c>
      <c r="AO1019">
        <f t="shared" si="678"/>
        <v>1716557143</v>
      </c>
      <c r="AP1019">
        <f t="shared" si="679"/>
        <v>74</v>
      </c>
      <c r="AQ1019">
        <f>Sheet1!U1020</f>
        <v>0</v>
      </c>
      <c r="AS1019">
        <f t="shared" si="680"/>
        <v>1716557143</v>
      </c>
      <c r="AT1019">
        <f t="shared" si="681"/>
        <v>75</v>
      </c>
      <c r="AU1019">
        <f>Sheet1!V1020</f>
        <v>0</v>
      </c>
      <c r="AW1019">
        <f t="shared" si="682"/>
        <v>1716557143</v>
      </c>
      <c r="AX1019">
        <f t="shared" si="683"/>
        <v>76</v>
      </c>
      <c r="AY1019">
        <f>Sheet1!W1020</f>
        <v>0</v>
      </c>
      <c r="BA1019">
        <f t="shared" si="684"/>
        <v>1716557143</v>
      </c>
      <c r="BB1019">
        <f t="shared" si="685"/>
        <v>77</v>
      </c>
      <c r="BC1019">
        <f>Sheet1!Y1020</f>
        <v>0</v>
      </c>
      <c r="BE1019">
        <f t="shared" si="686"/>
        <v>1716557143</v>
      </c>
      <c r="BF1019">
        <f t="shared" si="687"/>
        <v>78</v>
      </c>
      <c r="BG1019">
        <f>Sheet1!AA1020</f>
        <v>0</v>
      </c>
      <c r="BI1019">
        <f t="shared" si="688"/>
        <v>1716557143</v>
      </c>
      <c r="BJ1019">
        <f t="shared" si="689"/>
        <v>79</v>
      </c>
      <c r="BK1019">
        <f>Sheet1!AB1020</f>
        <v>0</v>
      </c>
      <c r="BM1019">
        <f t="shared" si="690"/>
        <v>1716557143</v>
      </c>
      <c r="BN1019">
        <f t="shared" si="691"/>
        <v>80</v>
      </c>
      <c r="BO1019">
        <f>Sheet1!AC1020</f>
        <v>0</v>
      </c>
      <c r="BQ1019">
        <f t="shared" si="692"/>
        <v>1716557143</v>
      </c>
      <c r="BR1019">
        <f t="shared" si="693"/>
        <v>81</v>
      </c>
      <c r="BS1019">
        <f>Sheet1!AE1020</f>
        <v>0</v>
      </c>
      <c r="BU1019">
        <f t="shared" si="694"/>
        <v>1716557143</v>
      </c>
      <c r="BV1019">
        <f t="shared" si="695"/>
        <v>82</v>
      </c>
      <c r="BW1019">
        <f>Sheet1!AG1020</f>
        <v>0</v>
      </c>
      <c r="BY1019">
        <f t="shared" si="696"/>
        <v>1716557143</v>
      </c>
      <c r="BZ1019">
        <f t="shared" si="697"/>
        <v>83</v>
      </c>
      <c r="CA1019">
        <f>Sheet1!AH1020</f>
        <v>0</v>
      </c>
      <c r="CC1019">
        <f t="shared" si="698"/>
        <v>1716557143</v>
      </c>
      <c r="CD1019">
        <f t="shared" si="699"/>
        <v>84</v>
      </c>
      <c r="CE1019">
        <f>Sheet1!Q1020</f>
        <v>0</v>
      </c>
      <c r="CG1019">
        <f t="shared" si="700"/>
        <v>1716557143</v>
      </c>
      <c r="CH1019">
        <f t="shared" si="701"/>
        <v>85</v>
      </c>
      <c r="CI1019">
        <f>Sheet1!X1020</f>
        <v>0</v>
      </c>
      <c r="CK1019">
        <f t="shared" si="702"/>
        <v>1716557143</v>
      </c>
      <c r="CL1019">
        <f t="shared" si="703"/>
        <v>86</v>
      </c>
      <c r="CM1019">
        <f>Sheet1!AF1020</f>
        <v>0</v>
      </c>
    </row>
    <row r="1020" spans="1:91" x14ac:dyDescent="0.25">
      <c r="A1020">
        <f>Sheet1!A1021</f>
        <v>1713784047</v>
      </c>
      <c r="B1020">
        <v>64</v>
      </c>
      <c r="C1020">
        <f>Sheet1!J1021</f>
        <v>0</v>
      </c>
      <c r="E1020">
        <f t="shared" si="660"/>
        <v>1713784047</v>
      </c>
      <c r="F1020">
        <f t="shared" si="661"/>
        <v>65</v>
      </c>
      <c r="G1020">
        <f>Sheet1!K1021</f>
        <v>0</v>
      </c>
      <c r="I1020">
        <f t="shared" si="662"/>
        <v>1713784047</v>
      </c>
      <c r="J1020">
        <f t="shared" si="663"/>
        <v>66</v>
      </c>
      <c r="K1020">
        <f>Sheet1!L1021</f>
        <v>0</v>
      </c>
      <c r="M1020">
        <f t="shared" si="664"/>
        <v>1713784047</v>
      </c>
      <c r="N1020">
        <f t="shared" si="665"/>
        <v>67</v>
      </c>
      <c r="O1020">
        <f>Sheet1!M1021</f>
        <v>0</v>
      </c>
      <c r="Q1020">
        <f t="shared" si="666"/>
        <v>1713784047</v>
      </c>
      <c r="R1020">
        <f t="shared" si="667"/>
        <v>68</v>
      </c>
      <c r="S1020">
        <f>Sheet1!N1021</f>
        <v>0</v>
      </c>
      <c r="U1020">
        <f t="shared" si="668"/>
        <v>1713784047</v>
      </c>
      <c r="V1020">
        <f t="shared" si="669"/>
        <v>69</v>
      </c>
      <c r="W1020">
        <f>Sheet1!O1021</f>
        <v>0</v>
      </c>
      <c r="Y1020">
        <f t="shared" si="670"/>
        <v>1713784047</v>
      </c>
      <c r="Z1020">
        <f t="shared" si="671"/>
        <v>70</v>
      </c>
      <c r="AA1020">
        <f>Sheet1!P1021</f>
        <v>0</v>
      </c>
      <c r="AC1020">
        <f t="shared" si="672"/>
        <v>1713784047</v>
      </c>
      <c r="AD1020">
        <f t="shared" si="673"/>
        <v>71</v>
      </c>
      <c r="AE1020">
        <f>Sheet1!R1021</f>
        <v>0</v>
      </c>
      <c r="AG1020">
        <f t="shared" si="674"/>
        <v>1713784047</v>
      </c>
      <c r="AH1020">
        <f t="shared" si="675"/>
        <v>72</v>
      </c>
      <c r="AI1020">
        <f>Sheet1!S1021</f>
        <v>0</v>
      </c>
      <c r="AK1020">
        <f t="shared" si="676"/>
        <v>1713784047</v>
      </c>
      <c r="AL1020">
        <f t="shared" si="677"/>
        <v>73</v>
      </c>
      <c r="AM1020">
        <f>Sheet1!T1021</f>
        <v>0</v>
      </c>
      <c r="AO1020">
        <f t="shared" si="678"/>
        <v>1713784047</v>
      </c>
      <c r="AP1020">
        <f t="shared" si="679"/>
        <v>74</v>
      </c>
      <c r="AQ1020">
        <f>Sheet1!U1021</f>
        <v>0</v>
      </c>
      <c r="AS1020">
        <f t="shared" si="680"/>
        <v>1713784047</v>
      </c>
      <c r="AT1020">
        <f t="shared" si="681"/>
        <v>75</v>
      </c>
      <c r="AU1020">
        <f>Sheet1!V1021</f>
        <v>0</v>
      </c>
      <c r="AW1020">
        <f t="shared" si="682"/>
        <v>1713784047</v>
      </c>
      <c r="AX1020">
        <f t="shared" si="683"/>
        <v>76</v>
      </c>
      <c r="AY1020">
        <f>Sheet1!W1021</f>
        <v>0</v>
      </c>
      <c r="BA1020">
        <f t="shared" si="684"/>
        <v>1713784047</v>
      </c>
      <c r="BB1020">
        <f t="shared" si="685"/>
        <v>77</v>
      </c>
      <c r="BC1020">
        <f>Sheet1!Y1021</f>
        <v>0</v>
      </c>
      <c r="BE1020">
        <f t="shared" si="686"/>
        <v>1713784047</v>
      </c>
      <c r="BF1020">
        <f t="shared" si="687"/>
        <v>78</v>
      </c>
      <c r="BG1020">
        <f>Sheet1!AA1021</f>
        <v>0</v>
      </c>
      <c r="BI1020">
        <f t="shared" si="688"/>
        <v>1713784047</v>
      </c>
      <c r="BJ1020">
        <f t="shared" si="689"/>
        <v>79</v>
      </c>
      <c r="BK1020">
        <f>Sheet1!AB1021</f>
        <v>0</v>
      </c>
      <c r="BM1020">
        <f t="shared" si="690"/>
        <v>1713784047</v>
      </c>
      <c r="BN1020">
        <f t="shared" si="691"/>
        <v>80</v>
      </c>
      <c r="BO1020">
        <f>Sheet1!AC1021</f>
        <v>0</v>
      </c>
      <c r="BQ1020">
        <f t="shared" si="692"/>
        <v>1713784047</v>
      </c>
      <c r="BR1020">
        <f t="shared" si="693"/>
        <v>81</v>
      </c>
      <c r="BS1020">
        <f>Sheet1!AE1021</f>
        <v>0</v>
      </c>
      <c r="BU1020">
        <f t="shared" si="694"/>
        <v>1713784047</v>
      </c>
      <c r="BV1020">
        <f t="shared" si="695"/>
        <v>82</v>
      </c>
      <c r="BW1020">
        <f>Sheet1!AG1021</f>
        <v>0</v>
      </c>
      <c r="BY1020">
        <f t="shared" si="696"/>
        <v>1713784047</v>
      </c>
      <c r="BZ1020">
        <f t="shared" si="697"/>
        <v>83</v>
      </c>
      <c r="CA1020">
        <f>Sheet1!AH1021</f>
        <v>0</v>
      </c>
      <c r="CC1020">
        <f t="shared" si="698"/>
        <v>1713784047</v>
      </c>
      <c r="CD1020">
        <f t="shared" si="699"/>
        <v>84</v>
      </c>
      <c r="CE1020">
        <f>Sheet1!Q1021</f>
        <v>0</v>
      </c>
      <c r="CG1020">
        <f t="shared" si="700"/>
        <v>1713784047</v>
      </c>
      <c r="CH1020">
        <f t="shared" si="701"/>
        <v>85</v>
      </c>
      <c r="CI1020">
        <f>Sheet1!X1021</f>
        <v>0</v>
      </c>
      <c r="CK1020">
        <f t="shared" si="702"/>
        <v>1713784047</v>
      </c>
      <c r="CL1020">
        <f t="shared" si="703"/>
        <v>86</v>
      </c>
      <c r="CM1020">
        <f>Sheet1!AF1021</f>
        <v>0</v>
      </c>
    </row>
    <row r="1021" spans="1:91" x14ac:dyDescent="0.25">
      <c r="A1021">
        <f>Sheet1!A1022</f>
        <v>1716264526</v>
      </c>
      <c r="B1021">
        <v>64</v>
      </c>
      <c r="C1021">
        <f>Sheet1!J1022</f>
        <v>0</v>
      </c>
      <c r="E1021">
        <f t="shared" si="660"/>
        <v>1716264526</v>
      </c>
      <c r="F1021">
        <f t="shared" si="661"/>
        <v>65</v>
      </c>
      <c r="G1021">
        <f>Sheet1!K1022</f>
        <v>0</v>
      </c>
      <c r="I1021">
        <f t="shared" si="662"/>
        <v>1716264526</v>
      </c>
      <c r="J1021">
        <f t="shared" si="663"/>
        <v>66</v>
      </c>
      <c r="K1021">
        <f>Sheet1!L1022</f>
        <v>0</v>
      </c>
      <c r="M1021">
        <f t="shared" si="664"/>
        <v>1716264526</v>
      </c>
      <c r="N1021">
        <f t="shared" si="665"/>
        <v>67</v>
      </c>
      <c r="O1021">
        <f>Sheet1!M1022</f>
        <v>0</v>
      </c>
      <c r="Q1021">
        <f t="shared" si="666"/>
        <v>1716264526</v>
      </c>
      <c r="R1021">
        <f t="shared" si="667"/>
        <v>68</v>
      </c>
      <c r="S1021">
        <f>Sheet1!N1022</f>
        <v>0</v>
      </c>
      <c r="U1021">
        <f t="shared" si="668"/>
        <v>1716264526</v>
      </c>
      <c r="V1021">
        <f t="shared" si="669"/>
        <v>69</v>
      </c>
      <c r="W1021">
        <f>Sheet1!O1022</f>
        <v>0</v>
      </c>
      <c r="Y1021">
        <f t="shared" si="670"/>
        <v>1716264526</v>
      </c>
      <c r="Z1021">
        <f t="shared" si="671"/>
        <v>70</v>
      </c>
      <c r="AA1021">
        <f>Sheet1!P1022</f>
        <v>0</v>
      </c>
      <c r="AC1021">
        <f t="shared" si="672"/>
        <v>1716264526</v>
      </c>
      <c r="AD1021">
        <f t="shared" si="673"/>
        <v>71</v>
      </c>
      <c r="AE1021">
        <f>Sheet1!R1022</f>
        <v>0</v>
      </c>
      <c r="AG1021">
        <f t="shared" si="674"/>
        <v>1716264526</v>
      </c>
      <c r="AH1021">
        <f t="shared" si="675"/>
        <v>72</v>
      </c>
      <c r="AI1021">
        <f>Sheet1!S1022</f>
        <v>0</v>
      </c>
      <c r="AK1021">
        <f t="shared" si="676"/>
        <v>1716264526</v>
      </c>
      <c r="AL1021">
        <f t="shared" si="677"/>
        <v>73</v>
      </c>
      <c r="AM1021">
        <f>Sheet1!T1022</f>
        <v>0</v>
      </c>
      <c r="AO1021">
        <f t="shared" si="678"/>
        <v>1716264526</v>
      </c>
      <c r="AP1021">
        <f t="shared" si="679"/>
        <v>74</v>
      </c>
      <c r="AQ1021">
        <f>Sheet1!U1022</f>
        <v>0</v>
      </c>
      <c r="AS1021">
        <f t="shared" si="680"/>
        <v>1716264526</v>
      </c>
      <c r="AT1021">
        <f t="shared" si="681"/>
        <v>75</v>
      </c>
      <c r="AU1021">
        <f>Sheet1!V1022</f>
        <v>0</v>
      </c>
      <c r="AW1021">
        <f t="shared" si="682"/>
        <v>1716264526</v>
      </c>
      <c r="AX1021">
        <f t="shared" si="683"/>
        <v>76</v>
      </c>
      <c r="AY1021">
        <f>Sheet1!W1022</f>
        <v>0</v>
      </c>
      <c r="BA1021">
        <f t="shared" si="684"/>
        <v>1716264526</v>
      </c>
      <c r="BB1021">
        <f t="shared" si="685"/>
        <v>77</v>
      </c>
      <c r="BC1021">
        <f>Sheet1!Y1022</f>
        <v>0</v>
      </c>
      <c r="BE1021">
        <f t="shared" si="686"/>
        <v>1716264526</v>
      </c>
      <c r="BF1021">
        <f t="shared" si="687"/>
        <v>78</v>
      </c>
      <c r="BG1021">
        <f>Sheet1!AA1022</f>
        <v>0</v>
      </c>
      <c r="BI1021">
        <f t="shared" si="688"/>
        <v>1716264526</v>
      </c>
      <c r="BJ1021">
        <f t="shared" si="689"/>
        <v>79</v>
      </c>
      <c r="BK1021">
        <f>Sheet1!AB1022</f>
        <v>0</v>
      </c>
      <c r="BM1021">
        <f t="shared" si="690"/>
        <v>1716264526</v>
      </c>
      <c r="BN1021">
        <f t="shared" si="691"/>
        <v>80</v>
      </c>
      <c r="BO1021">
        <f>Sheet1!AC1022</f>
        <v>0</v>
      </c>
      <c r="BQ1021">
        <f t="shared" si="692"/>
        <v>1716264526</v>
      </c>
      <c r="BR1021">
        <f t="shared" si="693"/>
        <v>81</v>
      </c>
      <c r="BS1021">
        <f>Sheet1!AE1022</f>
        <v>0</v>
      </c>
      <c r="BU1021">
        <f t="shared" si="694"/>
        <v>1716264526</v>
      </c>
      <c r="BV1021">
        <f t="shared" si="695"/>
        <v>82</v>
      </c>
      <c r="BW1021">
        <f>Sheet1!AG1022</f>
        <v>0</v>
      </c>
      <c r="BY1021">
        <f t="shared" si="696"/>
        <v>1716264526</v>
      </c>
      <c r="BZ1021">
        <f t="shared" si="697"/>
        <v>83</v>
      </c>
      <c r="CA1021">
        <f>Sheet1!AH1022</f>
        <v>0</v>
      </c>
      <c r="CC1021">
        <f t="shared" si="698"/>
        <v>1716264526</v>
      </c>
      <c r="CD1021">
        <f t="shared" si="699"/>
        <v>84</v>
      </c>
      <c r="CE1021">
        <f>Sheet1!Q1022</f>
        <v>0</v>
      </c>
      <c r="CG1021">
        <f t="shared" si="700"/>
        <v>1716264526</v>
      </c>
      <c r="CH1021">
        <f t="shared" si="701"/>
        <v>85</v>
      </c>
      <c r="CI1021">
        <f>Sheet1!X1022</f>
        <v>0</v>
      </c>
      <c r="CK1021">
        <f t="shared" si="702"/>
        <v>1716264526</v>
      </c>
      <c r="CL1021">
        <f t="shared" si="703"/>
        <v>86</v>
      </c>
      <c r="CM1021">
        <f>Sheet1!AF1022</f>
        <v>0</v>
      </c>
    </row>
    <row r="1022" spans="1:91" x14ac:dyDescent="0.25">
      <c r="A1022">
        <f>Sheet1!A1023</f>
        <v>1712900172</v>
      </c>
      <c r="B1022">
        <v>64</v>
      </c>
      <c r="C1022">
        <f>Sheet1!J1023</f>
        <v>0</v>
      </c>
      <c r="E1022">
        <f t="shared" si="660"/>
        <v>1712900172</v>
      </c>
      <c r="F1022">
        <f t="shared" si="661"/>
        <v>65</v>
      </c>
      <c r="G1022">
        <f>Sheet1!K1023</f>
        <v>0</v>
      </c>
      <c r="I1022">
        <f t="shared" si="662"/>
        <v>1712900172</v>
      </c>
      <c r="J1022">
        <f t="shared" si="663"/>
        <v>66</v>
      </c>
      <c r="K1022">
        <f>Sheet1!L1023</f>
        <v>0</v>
      </c>
      <c r="M1022">
        <f t="shared" si="664"/>
        <v>1712900172</v>
      </c>
      <c r="N1022">
        <f t="shared" si="665"/>
        <v>67</v>
      </c>
      <c r="O1022">
        <f>Sheet1!M1023</f>
        <v>0</v>
      </c>
      <c r="Q1022">
        <f t="shared" si="666"/>
        <v>1712900172</v>
      </c>
      <c r="R1022">
        <f t="shared" si="667"/>
        <v>68</v>
      </c>
      <c r="S1022">
        <f>Sheet1!N1023</f>
        <v>0</v>
      </c>
      <c r="U1022">
        <f t="shared" si="668"/>
        <v>1712900172</v>
      </c>
      <c r="V1022">
        <f t="shared" si="669"/>
        <v>69</v>
      </c>
      <c r="W1022">
        <f>Sheet1!O1023</f>
        <v>0</v>
      </c>
      <c r="Y1022">
        <f t="shared" si="670"/>
        <v>1712900172</v>
      </c>
      <c r="Z1022">
        <f t="shared" si="671"/>
        <v>70</v>
      </c>
      <c r="AA1022">
        <f>Sheet1!P1023</f>
        <v>0</v>
      </c>
      <c r="AC1022">
        <f t="shared" si="672"/>
        <v>1712900172</v>
      </c>
      <c r="AD1022">
        <f t="shared" si="673"/>
        <v>71</v>
      </c>
      <c r="AE1022">
        <f>Sheet1!R1023</f>
        <v>0</v>
      </c>
      <c r="AG1022">
        <f t="shared" si="674"/>
        <v>1712900172</v>
      </c>
      <c r="AH1022">
        <f t="shared" si="675"/>
        <v>72</v>
      </c>
      <c r="AI1022">
        <f>Sheet1!S1023</f>
        <v>0</v>
      </c>
      <c r="AK1022">
        <f t="shared" si="676"/>
        <v>1712900172</v>
      </c>
      <c r="AL1022">
        <f t="shared" si="677"/>
        <v>73</v>
      </c>
      <c r="AM1022">
        <f>Sheet1!T1023</f>
        <v>0</v>
      </c>
      <c r="AO1022">
        <f t="shared" si="678"/>
        <v>1712900172</v>
      </c>
      <c r="AP1022">
        <f t="shared" si="679"/>
        <v>74</v>
      </c>
      <c r="AQ1022">
        <f>Sheet1!U1023</f>
        <v>0</v>
      </c>
      <c r="AS1022">
        <f t="shared" si="680"/>
        <v>1712900172</v>
      </c>
      <c r="AT1022">
        <f t="shared" si="681"/>
        <v>75</v>
      </c>
      <c r="AU1022">
        <f>Sheet1!V1023</f>
        <v>0</v>
      </c>
      <c r="AW1022">
        <f t="shared" si="682"/>
        <v>1712900172</v>
      </c>
      <c r="AX1022">
        <f t="shared" si="683"/>
        <v>76</v>
      </c>
      <c r="AY1022">
        <f>Sheet1!W1023</f>
        <v>0</v>
      </c>
      <c r="BA1022">
        <f t="shared" si="684"/>
        <v>1712900172</v>
      </c>
      <c r="BB1022">
        <f t="shared" si="685"/>
        <v>77</v>
      </c>
      <c r="BC1022">
        <f>Sheet1!Y1023</f>
        <v>0</v>
      </c>
      <c r="BE1022">
        <f t="shared" si="686"/>
        <v>1712900172</v>
      </c>
      <c r="BF1022">
        <f t="shared" si="687"/>
        <v>78</v>
      </c>
      <c r="BG1022">
        <f>Sheet1!AA1023</f>
        <v>0</v>
      </c>
      <c r="BI1022">
        <f t="shared" si="688"/>
        <v>1712900172</v>
      </c>
      <c r="BJ1022">
        <f t="shared" si="689"/>
        <v>79</v>
      </c>
      <c r="BK1022">
        <f>Sheet1!AB1023</f>
        <v>0</v>
      </c>
      <c r="BM1022">
        <f t="shared" si="690"/>
        <v>1712900172</v>
      </c>
      <c r="BN1022">
        <f t="shared" si="691"/>
        <v>80</v>
      </c>
      <c r="BO1022">
        <f>Sheet1!AC1023</f>
        <v>0</v>
      </c>
      <c r="BQ1022">
        <f t="shared" si="692"/>
        <v>1712900172</v>
      </c>
      <c r="BR1022">
        <f t="shared" si="693"/>
        <v>81</v>
      </c>
      <c r="BS1022">
        <f>Sheet1!AE1023</f>
        <v>0</v>
      </c>
      <c r="BU1022">
        <f t="shared" si="694"/>
        <v>1712900172</v>
      </c>
      <c r="BV1022">
        <f t="shared" si="695"/>
        <v>82</v>
      </c>
      <c r="BW1022">
        <f>Sheet1!AG1023</f>
        <v>0</v>
      </c>
      <c r="BY1022">
        <f t="shared" si="696"/>
        <v>1712900172</v>
      </c>
      <c r="BZ1022">
        <f t="shared" si="697"/>
        <v>83</v>
      </c>
      <c r="CA1022">
        <f>Sheet1!AH1023</f>
        <v>0</v>
      </c>
      <c r="CC1022">
        <f t="shared" si="698"/>
        <v>1712900172</v>
      </c>
      <c r="CD1022">
        <f t="shared" si="699"/>
        <v>84</v>
      </c>
      <c r="CE1022">
        <f>Sheet1!Q1023</f>
        <v>0</v>
      </c>
      <c r="CG1022">
        <f t="shared" si="700"/>
        <v>1712900172</v>
      </c>
      <c r="CH1022">
        <f t="shared" si="701"/>
        <v>85</v>
      </c>
      <c r="CI1022">
        <f>Sheet1!X1023</f>
        <v>0</v>
      </c>
      <c r="CK1022">
        <f t="shared" si="702"/>
        <v>1712900172</v>
      </c>
      <c r="CL1022">
        <f t="shared" si="703"/>
        <v>86</v>
      </c>
      <c r="CM1022">
        <f>Sheet1!AF1023</f>
        <v>0</v>
      </c>
    </row>
    <row r="1023" spans="1:91" x14ac:dyDescent="0.25">
      <c r="A1023">
        <f>Sheet1!A1024</f>
        <v>1712989027</v>
      </c>
      <c r="B1023">
        <v>64</v>
      </c>
      <c r="C1023">
        <f>Sheet1!J1024</f>
        <v>0</v>
      </c>
      <c r="E1023">
        <f t="shared" si="660"/>
        <v>1712989027</v>
      </c>
      <c r="F1023">
        <f t="shared" si="661"/>
        <v>65</v>
      </c>
      <c r="G1023">
        <f>Sheet1!K1024</f>
        <v>0</v>
      </c>
      <c r="I1023">
        <f t="shared" si="662"/>
        <v>1712989027</v>
      </c>
      <c r="J1023">
        <f t="shared" si="663"/>
        <v>66</v>
      </c>
      <c r="K1023">
        <f>Sheet1!L1024</f>
        <v>0</v>
      </c>
      <c r="M1023">
        <f t="shared" si="664"/>
        <v>1712989027</v>
      </c>
      <c r="N1023">
        <f t="shared" si="665"/>
        <v>67</v>
      </c>
      <c r="O1023">
        <f>Sheet1!M1024</f>
        <v>0</v>
      </c>
      <c r="Q1023">
        <f t="shared" si="666"/>
        <v>1712989027</v>
      </c>
      <c r="R1023">
        <f t="shared" si="667"/>
        <v>68</v>
      </c>
      <c r="S1023">
        <f>Sheet1!N1024</f>
        <v>0</v>
      </c>
      <c r="U1023">
        <f t="shared" si="668"/>
        <v>1712989027</v>
      </c>
      <c r="V1023">
        <f t="shared" si="669"/>
        <v>69</v>
      </c>
      <c r="W1023">
        <f>Sheet1!O1024</f>
        <v>0</v>
      </c>
      <c r="Y1023">
        <f t="shared" si="670"/>
        <v>1712989027</v>
      </c>
      <c r="Z1023">
        <f t="shared" si="671"/>
        <v>70</v>
      </c>
      <c r="AA1023">
        <f>Sheet1!P1024</f>
        <v>0</v>
      </c>
      <c r="AC1023">
        <f t="shared" si="672"/>
        <v>1712989027</v>
      </c>
      <c r="AD1023">
        <f t="shared" si="673"/>
        <v>71</v>
      </c>
      <c r="AE1023">
        <f>Sheet1!R1024</f>
        <v>0</v>
      </c>
      <c r="AG1023">
        <f t="shared" si="674"/>
        <v>1712989027</v>
      </c>
      <c r="AH1023">
        <f t="shared" si="675"/>
        <v>72</v>
      </c>
      <c r="AI1023">
        <f>Sheet1!S1024</f>
        <v>0</v>
      </c>
      <c r="AK1023">
        <f t="shared" si="676"/>
        <v>1712989027</v>
      </c>
      <c r="AL1023">
        <f t="shared" si="677"/>
        <v>73</v>
      </c>
      <c r="AM1023">
        <f>Sheet1!T1024</f>
        <v>0</v>
      </c>
      <c r="AO1023">
        <f t="shared" si="678"/>
        <v>1712989027</v>
      </c>
      <c r="AP1023">
        <f t="shared" si="679"/>
        <v>74</v>
      </c>
      <c r="AQ1023">
        <f>Sheet1!U1024</f>
        <v>0</v>
      </c>
      <c r="AS1023">
        <f t="shared" si="680"/>
        <v>1712989027</v>
      </c>
      <c r="AT1023">
        <f t="shared" si="681"/>
        <v>75</v>
      </c>
      <c r="AU1023">
        <f>Sheet1!V1024</f>
        <v>0</v>
      </c>
      <c r="AW1023">
        <f t="shared" si="682"/>
        <v>1712989027</v>
      </c>
      <c r="AX1023">
        <f t="shared" si="683"/>
        <v>76</v>
      </c>
      <c r="AY1023">
        <f>Sheet1!W1024</f>
        <v>0</v>
      </c>
      <c r="BA1023">
        <f t="shared" si="684"/>
        <v>1712989027</v>
      </c>
      <c r="BB1023">
        <f t="shared" si="685"/>
        <v>77</v>
      </c>
      <c r="BC1023">
        <f>Sheet1!Y1024</f>
        <v>0</v>
      </c>
      <c r="BE1023">
        <f t="shared" si="686"/>
        <v>1712989027</v>
      </c>
      <c r="BF1023">
        <f t="shared" si="687"/>
        <v>78</v>
      </c>
      <c r="BG1023">
        <f>Sheet1!AA1024</f>
        <v>0</v>
      </c>
      <c r="BI1023">
        <f t="shared" si="688"/>
        <v>1712989027</v>
      </c>
      <c r="BJ1023">
        <f t="shared" si="689"/>
        <v>79</v>
      </c>
      <c r="BK1023">
        <f>Sheet1!AB1024</f>
        <v>0</v>
      </c>
      <c r="BM1023">
        <f t="shared" si="690"/>
        <v>1712989027</v>
      </c>
      <c r="BN1023">
        <f t="shared" si="691"/>
        <v>80</v>
      </c>
      <c r="BO1023">
        <f>Sheet1!AC1024</f>
        <v>0</v>
      </c>
      <c r="BQ1023">
        <f t="shared" si="692"/>
        <v>1712989027</v>
      </c>
      <c r="BR1023">
        <f t="shared" si="693"/>
        <v>81</v>
      </c>
      <c r="BS1023">
        <f>Sheet1!AE1024</f>
        <v>0</v>
      </c>
      <c r="BU1023">
        <f t="shared" si="694"/>
        <v>1712989027</v>
      </c>
      <c r="BV1023">
        <f t="shared" si="695"/>
        <v>82</v>
      </c>
      <c r="BW1023">
        <f>Sheet1!AG1024</f>
        <v>0</v>
      </c>
      <c r="BY1023">
        <f t="shared" si="696"/>
        <v>1712989027</v>
      </c>
      <c r="BZ1023">
        <f t="shared" si="697"/>
        <v>83</v>
      </c>
      <c r="CA1023">
        <f>Sheet1!AH1024</f>
        <v>0</v>
      </c>
      <c r="CC1023">
        <f t="shared" si="698"/>
        <v>1712989027</v>
      </c>
      <c r="CD1023">
        <f t="shared" si="699"/>
        <v>84</v>
      </c>
      <c r="CE1023">
        <f>Sheet1!Q1024</f>
        <v>0</v>
      </c>
      <c r="CG1023">
        <f t="shared" si="700"/>
        <v>1712989027</v>
      </c>
      <c r="CH1023">
        <f t="shared" si="701"/>
        <v>85</v>
      </c>
      <c r="CI1023">
        <f>Sheet1!X1024</f>
        <v>0</v>
      </c>
      <c r="CK1023">
        <f t="shared" si="702"/>
        <v>1712989027</v>
      </c>
      <c r="CL1023">
        <f t="shared" si="703"/>
        <v>86</v>
      </c>
      <c r="CM1023">
        <f>Sheet1!AF1024</f>
        <v>0</v>
      </c>
    </row>
    <row r="1024" spans="1:91" x14ac:dyDescent="0.25">
      <c r="A1024">
        <f>Sheet1!A1025</f>
        <v>1713179024</v>
      </c>
      <c r="B1024">
        <v>64</v>
      </c>
      <c r="C1024">
        <f>Sheet1!J1025</f>
        <v>0</v>
      </c>
      <c r="E1024">
        <f t="shared" si="660"/>
        <v>1713179024</v>
      </c>
      <c r="F1024">
        <f t="shared" si="661"/>
        <v>65</v>
      </c>
      <c r="G1024">
        <f>Sheet1!K1025</f>
        <v>0</v>
      </c>
      <c r="I1024">
        <f t="shared" si="662"/>
        <v>1713179024</v>
      </c>
      <c r="J1024">
        <f t="shared" si="663"/>
        <v>66</v>
      </c>
      <c r="K1024">
        <f>Sheet1!L1025</f>
        <v>0</v>
      </c>
      <c r="M1024">
        <f t="shared" si="664"/>
        <v>1713179024</v>
      </c>
      <c r="N1024">
        <f t="shared" si="665"/>
        <v>67</v>
      </c>
      <c r="O1024">
        <f>Sheet1!M1025</f>
        <v>0</v>
      </c>
      <c r="Q1024">
        <f t="shared" si="666"/>
        <v>1713179024</v>
      </c>
      <c r="R1024">
        <f t="shared" si="667"/>
        <v>68</v>
      </c>
      <c r="S1024">
        <f>Sheet1!N1025</f>
        <v>0</v>
      </c>
      <c r="U1024">
        <f t="shared" si="668"/>
        <v>1713179024</v>
      </c>
      <c r="V1024">
        <f t="shared" si="669"/>
        <v>69</v>
      </c>
      <c r="W1024">
        <f>Sheet1!O1025</f>
        <v>0</v>
      </c>
      <c r="Y1024">
        <f t="shared" si="670"/>
        <v>1713179024</v>
      </c>
      <c r="Z1024">
        <f t="shared" si="671"/>
        <v>70</v>
      </c>
      <c r="AA1024">
        <f>Sheet1!P1025</f>
        <v>0</v>
      </c>
      <c r="AC1024">
        <f t="shared" si="672"/>
        <v>1713179024</v>
      </c>
      <c r="AD1024">
        <f t="shared" si="673"/>
        <v>71</v>
      </c>
      <c r="AE1024">
        <f>Sheet1!R1025</f>
        <v>0</v>
      </c>
      <c r="AG1024">
        <f t="shared" si="674"/>
        <v>1713179024</v>
      </c>
      <c r="AH1024">
        <f t="shared" si="675"/>
        <v>72</v>
      </c>
      <c r="AI1024">
        <f>Sheet1!S1025</f>
        <v>0</v>
      </c>
      <c r="AK1024">
        <f t="shared" si="676"/>
        <v>1713179024</v>
      </c>
      <c r="AL1024">
        <f t="shared" si="677"/>
        <v>73</v>
      </c>
      <c r="AM1024">
        <f>Sheet1!T1025</f>
        <v>0</v>
      </c>
      <c r="AO1024">
        <f t="shared" si="678"/>
        <v>1713179024</v>
      </c>
      <c r="AP1024">
        <f t="shared" si="679"/>
        <v>74</v>
      </c>
      <c r="AQ1024">
        <f>Sheet1!U1025</f>
        <v>0</v>
      </c>
      <c r="AS1024">
        <f t="shared" si="680"/>
        <v>1713179024</v>
      </c>
      <c r="AT1024">
        <f t="shared" si="681"/>
        <v>75</v>
      </c>
      <c r="AU1024">
        <f>Sheet1!V1025</f>
        <v>0</v>
      </c>
      <c r="AW1024">
        <f t="shared" si="682"/>
        <v>1713179024</v>
      </c>
      <c r="AX1024">
        <f t="shared" si="683"/>
        <v>76</v>
      </c>
      <c r="AY1024">
        <f>Sheet1!W1025</f>
        <v>0</v>
      </c>
      <c r="BA1024">
        <f t="shared" si="684"/>
        <v>1713179024</v>
      </c>
      <c r="BB1024">
        <f t="shared" si="685"/>
        <v>77</v>
      </c>
      <c r="BC1024">
        <f>Sheet1!Y1025</f>
        <v>0</v>
      </c>
      <c r="BE1024">
        <f t="shared" si="686"/>
        <v>1713179024</v>
      </c>
      <c r="BF1024">
        <f t="shared" si="687"/>
        <v>78</v>
      </c>
      <c r="BG1024">
        <f>Sheet1!AA1025</f>
        <v>0</v>
      </c>
      <c r="BI1024">
        <f t="shared" si="688"/>
        <v>1713179024</v>
      </c>
      <c r="BJ1024">
        <f t="shared" si="689"/>
        <v>79</v>
      </c>
      <c r="BK1024">
        <f>Sheet1!AB1025</f>
        <v>0</v>
      </c>
      <c r="BM1024">
        <f t="shared" si="690"/>
        <v>1713179024</v>
      </c>
      <c r="BN1024">
        <f t="shared" si="691"/>
        <v>80</v>
      </c>
      <c r="BO1024">
        <f>Sheet1!AC1025</f>
        <v>0</v>
      </c>
      <c r="BQ1024">
        <f t="shared" si="692"/>
        <v>1713179024</v>
      </c>
      <c r="BR1024">
        <f t="shared" si="693"/>
        <v>81</v>
      </c>
      <c r="BS1024">
        <f>Sheet1!AE1025</f>
        <v>0</v>
      </c>
      <c r="BU1024">
        <f t="shared" si="694"/>
        <v>1713179024</v>
      </c>
      <c r="BV1024">
        <f t="shared" si="695"/>
        <v>82</v>
      </c>
      <c r="BW1024">
        <f>Sheet1!AG1025</f>
        <v>0</v>
      </c>
      <c r="BY1024">
        <f t="shared" si="696"/>
        <v>1713179024</v>
      </c>
      <c r="BZ1024">
        <f t="shared" si="697"/>
        <v>83</v>
      </c>
      <c r="CA1024">
        <f>Sheet1!AH1025</f>
        <v>0</v>
      </c>
      <c r="CC1024">
        <f t="shared" si="698"/>
        <v>1713179024</v>
      </c>
      <c r="CD1024">
        <f t="shared" si="699"/>
        <v>84</v>
      </c>
      <c r="CE1024">
        <f>Sheet1!Q1025</f>
        <v>0</v>
      </c>
      <c r="CG1024">
        <f t="shared" si="700"/>
        <v>1713179024</v>
      </c>
      <c r="CH1024">
        <f t="shared" si="701"/>
        <v>85</v>
      </c>
      <c r="CI1024">
        <f>Sheet1!X1025</f>
        <v>0</v>
      </c>
      <c r="CK1024">
        <f t="shared" si="702"/>
        <v>1713179024</v>
      </c>
      <c r="CL1024">
        <f t="shared" si="703"/>
        <v>86</v>
      </c>
      <c r="CM1024">
        <f>Sheet1!AF1025</f>
        <v>0</v>
      </c>
    </row>
    <row r="1025" spans="1:91" x14ac:dyDescent="0.25">
      <c r="A1025">
        <f>Sheet1!A1026</f>
        <v>1717645830</v>
      </c>
      <c r="B1025">
        <v>64</v>
      </c>
      <c r="C1025">
        <f>Sheet1!J1026</f>
        <v>0</v>
      </c>
      <c r="E1025">
        <f t="shared" si="660"/>
        <v>1717645830</v>
      </c>
      <c r="F1025">
        <f t="shared" si="661"/>
        <v>65</v>
      </c>
      <c r="G1025">
        <f>Sheet1!K1026</f>
        <v>0</v>
      </c>
      <c r="I1025">
        <f t="shared" si="662"/>
        <v>1717645830</v>
      </c>
      <c r="J1025">
        <f t="shared" si="663"/>
        <v>66</v>
      </c>
      <c r="K1025">
        <f>Sheet1!L1026</f>
        <v>0</v>
      </c>
      <c r="M1025">
        <f t="shared" si="664"/>
        <v>1717645830</v>
      </c>
      <c r="N1025">
        <f t="shared" si="665"/>
        <v>67</v>
      </c>
      <c r="O1025">
        <f>Sheet1!M1026</f>
        <v>0</v>
      </c>
      <c r="Q1025">
        <f t="shared" si="666"/>
        <v>1717645830</v>
      </c>
      <c r="R1025">
        <f t="shared" si="667"/>
        <v>68</v>
      </c>
      <c r="S1025">
        <f>Sheet1!N1026</f>
        <v>0</v>
      </c>
      <c r="U1025">
        <f t="shared" si="668"/>
        <v>1717645830</v>
      </c>
      <c r="V1025">
        <f t="shared" si="669"/>
        <v>69</v>
      </c>
      <c r="W1025">
        <f>Sheet1!O1026</f>
        <v>0</v>
      </c>
      <c r="Y1025">
        <f t="shared" si="670"/>
        <v>1717645830</v>
      </c>
      <c r="Z1025">
        <f t="shared" si="671"/>
        <v>70</v>
      </c>
      <c r="AA1025">
        <f>Sheet1!P1026</f>
        <v>0</v>
      </c>
      <c r="AC1025">
        <f t="shared" si="672"/>
        <v>1717645830</v>
      </c>
      <c r="AD1025">
        <f t="shared" si="673"/>
        <v>71</v>
      </c>
      <c r="AE1025">
        <f>Sheet1!R1026</f>
        <v>0</v>
      </c>
      <c r="AG1025">
        <f t="shared" si="674"/>
        <v>1717645830</v>
      </c>
      <c r="AH1025">
        <f t="shared" si="675"/>
        <v>72</v>
      </c>
      <c r="AI1025">
        <f>Sheet1!S1026</f>
        <v>0</v>
      </c>
      <c r="AK1025">
        <f t="shared" si="676"/>
        <v>1717645830</v>
      </c>
      <c r="AL1025">
        <f t="shared" si="677"/>
        <v>73</v>
      </c>
      <c r="AM1025">
        <f>Sheet1!T1026</f>
        <v>0</v>
      </c>
      <c r="AO1025">
        <f t="shared" si="678"/>
        <v>1717645830</v>
      </c>
      <c r="AP1025">
        <f t="shared" si="679"/>
        <v>74</v>
      </c>
      <c r="AQ1025">
        <f>Sheet1!U1026</f>
        <v>0</v>
      </c>
      <c r="AS1025">
        <f t="shared" si="680"/>
        <v>1717645830</v>
      </c>
      <c r="AT1025">
        <f t="shared" si="681"/>
        <v>75</v>
      </c>
      <c r="AU1025">
        <f>Sheet1!V1026</f>
        <v>0</v>
      </c>
      <c r="AW1025">
        <f t="shared" si="682"/>
        <v>1717645830</v>
      </c>
      <c r="AX1025">
        <f t="shared" si="683"/>
        <v>76</v>
      </c>
      <c r="AY1025">
        <f>Sheet1!W1026</f>
        <v>0</v>
      </c>
      <c r="BA1025">
        <f t="shared" si="684"/>
        <v>1717645830</v>
      </c>
      <c r="BB1025">
        <f t="shared" si="685"/>
        <v>77</v>
      </c>
      <c r="BC1025">
        <f>Sheet1!Y1026</f>
        <v>0</v>
      </c>
      <c r="BE1025">
        <f t="shared" si="686"/>
        <v>1717645830</v>
      </c>
      <c r="BF1025">
        <f t="shared" si="687"/>
        <v>78</v>
      </c>
      <c r="BG1025">
        <f>Sheet1!AA1026</f>
        <v>0</v>
      </c>
      <c r="BI1025">
        <f t="shared" si="688"/>
        <v>1717645830</v>
      </c>
      <c r="BJ1025">
        <f t="shared" si="689"/>
        <v>79</v>
      </c>
      <c r="BK1025">
        <f>Sheet1!AB1026</f>
        <v>0</v>
      </c>
      <c r="BM1025">
        <f t="shared" si="690"/>
        <v>1717645830</v>
      </c>
      <c r="BN1025">
        <f t="shared" si="691"/>
        <v>80</v>
      </c>
      <c r="BO1025">
        <f>Sheet1!AC1026</f>
        <v>0</v>
      </c>
      <c r="BQ1025">
        <f t="shared" si="692"/>
        <v>1717645830</v>
      </c>
      <c r="BR1025">
        <f t="shared" si="693"/>
        <v>81</v>
      </c>
      <c r="BS1025">
        <f>Sheet1!AE1026</f>
        <v>0</v>
      </c>
      <c r="BU1025">
        <f t="shared" si="694"/>
        <v>1717645830</v>
      </c>
      <c r="BV1025">
        <f t="shared" si="695"/>
        <v>82</v>
      </c>
      <c r="BW1025">
        <f>Sheet1!AG1026</f>
        <v>0</v>
      </c>
      <c r="BY1025">
        <f t="shared" si="696"/>
        <v>1717645830</v>
      </c>
      <c r="BZ1025">
        <f t="shared" si="697"/>
        <v>83</v>
      </c>
      <c r="CA1025">
        <f>Sheet1!AH1026</f>
        <v>0</v>
      </c>
      <c r="CC1025">
        <f t="shared" si="698"/>
        <v>1717645830</v>
      </c>
      <c r="CD1025">
        <f t="shared" si="699"/>
        <v>84</v>
      </c>
      <c r="CE1025">
        <f>Sheet1!Q1026</f>
        <v>0</v>
      </c>
      <c r="CG1025">
        <f t="shared" si="700"/>
        <v>1717645830</v>
      </c>
      <c r="CH1025">
        <f t="shared" si="701"/>
        <v>85</v>
      </c>
      <c r="CI1025">
        <f>Sheet1!X1026</f>
        <v>0</v>
      </c>
      <c r="CK1025">
        <f t="shared" si="702"/>
        <v>1717645830</v>
      </c>
      <c r="CL1025">
        <f t="shared" si="703"/>
        <v>86</v>
      </c>
      <c r="CM1025">
        <f>Sheet1!AF1026</f>
        <v>0</v>
      </c>
    </row>
    <row r="1026" spans="1:91" x14ac:dyDescent="0.25">
      <c r="A1026">
        <f>Sheet1!A1027</f>
        <v>602565020</v>
      </c>
      <c r="B1026">
        <v>64</v>
      </c>
      <c r="C1026">
        <f>Sheet1!J1027</f>
        <v>0</v>
      </c>
      <c r="E1026">
        <f t="shared" si="660"/>
        <v>602565020</v>
      </c>
      <c r="F1026">
        <f t="shared" si="661"/>
        <v>65</v>
      </c>
      <c r="G1026">
        <f>Sheet1!K1027</f>
        <v>0</v>
      </c>
      <c r="I1026">
        <f t="shared" si="662"/>
        <v>602565020</v>
      </c>
      <c r="J1026">
        <f t="shared" si="663"/>
        <v>66</v>
      </c>
      <c r="K1026">
        <f>Sheet1!L1027</f>
        <v>0</v>
      </c>
      <c r="M1026">
        <f t="shared" si="664"/>
        <v>602565020</v>
      </c>
      <c r="N1026">
        <f t="shared" si="665"/>
        <v>67</v>
      </c>
      <c r="O1026">
        <f>Sheet1!M1027</f>
        <v>0</v>
      </c>
      <c r="Q1026">
        <f t="shared" si="666"/>
        <v>602565020</v>
      </c>
      <c r="R1026">
        <f t="shared" si="667"/>
        <v>68</v>
      </c>
      <c r="S1026">
        <f>Sheet1!N1027</f>
        <v>0</v>
      </c>
      <c r="U1026">
        <f t="shared" si="668"/>
        <v>602565020</v>
      </c>
      <c r="V1026">
        <f t="shared" si="669"/>
        <v>69</v>
      </c>
      <c r="W1026">
        <f>Sheet1!O1027</f>
        <v>0</v>
      </c>
      <c r="Y1026">
        <f t="shared" si="670"/>
        <v>602565020</v>
      </c>
      <c r="Z1026">
        <f t="shared" si="671"/>
        <v>70</v>
      </c>
      <c r="AA1026">
        <f>Sheet1!P1027</f>
        <v>0</v>
      </c>
      <c r="AC1026">
        <f t="shared" si="672"/>
        <v>602565020</v>
      </c>
      <c r="AD1026">
        <f t="shared" si="673"/>
        <v>71</v>
      </c>
      <c r="AE1026">
        <f>Sheet1!R1027</f>
        <v>0</v>
      </c>
      <c r="AG1026">
        <f t="shared" si="674"/>
        <v>602565020</v>
      </c>
      <c r="AH1026">
        <f t="shared" si="675"/>
        <v>72</v>
      </c>
      <c r="AI1026">
        <f>Sheet1!S1027</f>
        <v>0</v>
      </c>
      <c r="AK1026">
        <f t="shared" si="676"/>
        <v>602565020</v>
      </c>
      <c r="AL1026">
        <f t="shared" si="677"/>
        <v>73</v>
      </c>
      <c r="AM1026">
        <f>Sheet1!T1027</f>
        <v>0</v>
      </c>
      <c r="AO1026">
        <f t="shared" si="678"/>
        <v>602565020</v>
      </c>
      <c r="AP1026">
        <f t="shared" si="679"/>
        <v>74</v>
      </c>
      <c r="AQ1026">
        <f>Sheet1!U1027</f>
        <v>0</v>
      </c>
      <c r="AS1026">
        <f t="shared" si="680"/>
        <v>602565020</v>
      </c>
      <c r="AT1026">
        <f t="shared" si="681"/>
        <v>75</v>
      </c>
      <c r="AU1026">
        <f>Sheet1!V1027</f>
        <v>0</v>
      </c>
      <c r="AW1026">
        <f t="shared" si="682"/>
        <v>602565020</v>
      </c>
      <c r="AX1026">
        <f t="shared" si="683"/>
        <v>76</v>
      </c>
      <c r="AY1026">
        <f>Sheet1!W1027</f>
        <v>0</v>
      </c>
      <c r="BA1026">
        <f t="shared" si="684"/>
        <v>602565020</v>
      </c>
      <c r="BB1026">
        <f t="shared" si="685"/>
        <v>77</v>
      </c>
      <c r="BC1026">
        <f>Sheet1!Y1027</f>
        <v>0</v>
      </c>
      <c r="BE1026">
        <f t="shared" si="686"/>
        <v>602565020</v>
      </c>
      <c r="BF1026">
        <f t="shared" si="687"/>
        <v>78</v>
      </c>
      <c r="BG1026">
        <f>Sheet1!AA1027</f>
        <v>0</v>
      </c>
      <c r="BI1026">
        <f t="shared" si="688"/>
        <v>602565020</v>
      </c>
      <c r="BJ1026">
        <f t="shared" si="689"/>
        <v>79</v>
      </c>
      <c r="BK1026">
        <f>Sheet1!AB1027</f>
        <v>0</v>
      </c>
      <c r="BM1026">
        <f t="shared" si="690"/>
        <v>602565020</v>
      </c>
      <c r="BN1026">
        <f t="shared" si="691"/>
        <v>80</v>
      </c>
      <c r="BO1026">
        <f>Sheet1!AC1027</f>
        <v>0</v>
      </c>
      <c r="BQ1026">
        <f t="shared" si="692"/>
        <v>602565020</v>
      </c>
      <c r="BR1026">
        <f t="shared" si="693"/>
        <v>81</v>
      </c>
      <c r="BS1026">
        <f>Sheet1!AE1027</f>
        <v>0</v>
      </c>
      <c r="BU1026">
        <f t="shared" si="694"/>
        <v>602565020</v>
      </c>
      <c r="BV1026">
        <f t="shared" si="695"/>
        <v>82</v>
      </c>
      <c r="BW1026">
        <f>Sheet1!AG1027</f>
        <v>0</v>
      </c>
      <c r="BY1026">
        <f t="shared" si="696"/>
        <v>602565020</v>
      </c>
      <c r="BZ1026">
        <f t="shared" si="697"/>
        <v>83</v>
      </c>
      <c r="CA1026">
        <f>Sheet1!AH1027</f>
        <v>0</v>
      </c>
      <c r="CC1026">
        <f t="shared" si="698"/>
        <v>602565020</v>
      </c>
      <c r="CD1026">
        <f t="shared" si="699"/>
        <v>84</v>
      </c>
      <c r="CE1026">
        <f>Sheet1!Q1027</f>
        <v>0</v>
      </c>
      <c r="CG1026">
        <f t="shared" si="700"/>
        <v>602565020</v>
      </c>
      <c r="CH1026">
        <f t="shared" si="701"/>
        <v>85</v>
      </c>
      <c r="CI1026">
        <f>Sheet1!X1027</f>
        <v>0</v>
      </c>
      <c r="CK1026">
        <f t="shared" si="702"/>
        <v>602565020</v>
      </c>
      <c r="CL1026">
        <f t="shared" si="703"/>
        <v>86</v>
      </c>
      <c r="CM1026">
        <f>Sheet1!AF1027</f>
        <v>0</v>
      </c>
    </row>
    <row r="1027" spans="1:91" x14ac:dyDescent="0.25">
      <c r="A1027">
        <f>Sheet1!A1028</f>
        <v>1720525003</v>
      </c>
      <c r="B1027">
        <v>64</v>
      </c>
      <c r="C1027">
        <f>Sheet1!J1028</f>
        <v>25</v>
      </c>
      <c r="E1027">
        <f t="shared" ref="E1027:E1090" si="704">A1027</f>
        <v>1720525003</v>
      </c>
      <c r="F1027">
        <f t="shared" ref="F1027:F1090" si="705">B1027+1</f>
        <v>65</v>
      </c>
      <c r="G1027">
        <f>Sheet1!K1028</f>
        <v>100</v>
      </c>
      <c r="I1027">
        <f t="shared" ref="I1027:I1090" si="706">E1027</f>
        <v>1720525003</v>
      </c>
      <c r="J1027">
        <f t="shared" ref="J1027:J1090" si="707">F1027+1</f>
        <v>66</v>
      </c>
      <c r="K1027">
        <f>Sheet1!L1028</f>
        <v>100</v>
      </c>
      <c r="M1027">
        <f t="shared" ref="M1027:M1090" si="708">I1027</f>
        <v>1720525003</v>
      </c>
      <c r="N1027">
        <f t="shared" ref="N1027:N1090" si="709">J1027+1</f>
        <v>67</v>
      </c>
      <c r="O1027">
        <f>Sheet1!M1028</f>
        <v>0</v>
      </c>
      <c r="Q1027">
        <f t="shared" ref="Q1027:Q1090" si="710">M1027</f>
        <v>1720525003</v>
      </c>
      <c r="R1027">
        <f t="shared" ref="R1027:R1090" si="711">N1027+1</f>
        <v>68</v>
      </c>
      <c r="S1027">
        <f>Sheet1!N1028</f>
        <v>100</v>
      </c>
      <c r="U1027">
        <f t="shared" ref="U1027:U1090" si="712">Q1027</f>
        <v>1720525003</v>
      </c>
      <c r="V1027">
        <f t="shared" ref="V1027:V1090" si="713">R1027+1</f>
        <v>69</v>
      </c>
      <c r="W1027">
        <f>Sheet1!O1028</f>
        <v>100</v>
      </c>
      <c r="Y1027">
        <f t="shared" ref="Y1027:Y1090" si="714">U1027</f>
        <v>1720525003</v>
      </c>
      <c r="Z1027">
        <f t="shared" ref="Z1027:Z1090" si="715">V1027+1</f>
        <v>70</v>
      </c>
      <c r="AA1027">
        <f>Sheet1!P1028</f>
        <v>100</v>
      </c>
      <c r="AC1027">
        <f t="shared" ref="AC1027:AC1090" si="716">Y1027</f>
        <v>1720525003</v>
      </c>
      <c r="AD1027">
        <f t="shared" ref="AD1027:AD1090" si="717">Z1027+1</f>
        <v>71</v>
      </c>
      <c r="AE1027">
        <f>Sheet1!R1028</f>
        <v>100</v>
      </c>
      <c r="AG1027">
        <f t="shared" ref="AG1027:AG1090" si="718">AC1027</f>
        <v>1720525003</v>
      </c>
      <c r="AH1027">
        <f t="shared" ref="AH1027:AH1090" si="719">AD1027+1</f>
        <v>72</v>
      </c>
      <c r="AI1027">
        <f>Sheet1!S1028</f>
        <v>100</v>
      </c>
      <c r="AK1027">
        <f t="shared" ref="AK1027:AK1090" si="720">AG1027</f>
        <v>1720525003</v>
      </c>
      <c r="AL1027">
        <f t="shared" ref="AL1027:AL1090" si="721">AH1027+1</f>
        <v>73</v>
      </c>
      <c r="AM1027">
        <f>Sheet1!T1028</f>
        <v>100</v>
      </c>
      <c r="AO1027">
        <f t="shared" ref="AO1027:AO1090" si="722">AK1027</f>
        <v>1720525003</v>
      </c>
      <c r="AP1027">
        <f t="shared" ref="AP1027:AP1090" si="723">AL1027+1</f>
        <v>74</v>
      </c>
      <c r="AQ1027">
        <f>Sheet1!U1028</f>
        <v>80</v>
      </c>
      <c r="AS1027">
        <f t="shared" ref="AS1027:AS1090" si="724">AO1027</f>
        <v>1720525003</v>
      </c>
      <c r="AT1027">
        <f t="shared" ref="AT1027:AT1090" si="725">AP1027+1</f>
        <v>75</v>
      </c>
      <c r="AU1027">
        <f>Sheet1!V1028</f>
        <v>0</v>
      </c>
      <c r="AW1027">
        <f t="shared" ref="AW1027:AW1090" si="726">AS1027</f>
        <v>1720525003</v>
      </c>
      <c r="AX1027">
        <f t="shared" ref="AX1027:AX1090" si="727">AT1027+1</f>
        <v>76</v>
      </c>
      <c r="AY1027">
        <f>Sheet1!W1028</f>
        <v>100</v>
      </c>
      <c r="BA1027">
        <f t="shared" ref="BA1027:BA1090" si="728">AW1027</f>
        <v>1720525003</v>
      </c>
      <c r="BB1027">
        <f t="shared" ref="BB1027:BB1090" si="729">AX1027+1</f>
        <v>77</v>
      </c>
      <c r="BC1027">
        <f>Sheet1!Y1028</f>
        <v>100</v>
      </c>
      <c r="BE1027">
        <f t="shared" ref="BE1027:BE1090" si="730">BA1027</f>
        <v>1720525003</v>
      </c>
      <c r="BF1027">
        <f t="shared" ref="BF1027:BF1090" si="731">BB1027+1</f>
        <v>78</v>
      </c>
      <c r="BG1027">
        <f>Sheet1!AA1028</f>
        <v>40</v>
      </c>
      <c r="BI1027">
        <f t="shared" ref="BI1027:BI1090" si="732">BE1027</f>
        <v>1720525003</v>
      </c>
      <c r="BJ1027">
        <f t="shared" ref="BJ1027:BJ1090" si="733">BF1027+1</f>
        <v>79</v>
      </c>
      <c r="BK1027">
        <f>Sheet1!AB1028</f>
        <v>0</v>
      </c>
      <c r="BM1027">
        <f t="shared" ref="BM1027:BM1090" si="734">BI1027</f>
        <v>1720525003</v>
      </c>
      <c r="BN1027">
        <f t="shared" ref="BN1027:BN1090" si="735">BJ1027+1</f>
        <v>80</v>
      </c>
      <c r="BO1027">
        <f>Sheet1!AC1028</f>
        <v>100</v>
      </c>
      <c r="BQ1027">
        <f t="shared" ref="BQ1027:BQ1090" si="736">BM1027</f>
        <v>1720525003</v>
      </c>
      <c r="BR1027">
        <f t="shared" ref="BR1027:BR1090" si="737">BN1027+1</f>
        <v>81</v>
      </c>
      <c r="BS1027">
        <f>Sheet1!AE1028</f>
        <v>62.5</v>
      </c>
      <c r="BU1027">
        <f t="shared" ref="BU1027:BU1090" si="738">BQ1027</f>
        <v>1720525003</v>
      </c>
      <c r="BV1027">
        <f t="shared" ref="BV1027:BV1090" si="739">BR1027+1</f>
        <v>82</v>
      </c>
      <c r="BW1027">
        <f>Sheet1!AG1028</f>
        <v>67.741935483870961</v>
      </c>
      <c r="BY1027">
        <f t="shared" ref="BY1027:BY1090" si="740">BU1027</f>
        <v>1720525003</v>
      </c>
      <c r="BZ1027">
        <f t="shared" ref="BZ1027:BZ1090" si="741">BV1027+1</f>
        <v>83</v>
      </c>
      <c r="CA1027">
        <f>Sheet1!AH1028</f>
        <v>46.153846153846153</v>
      </c>
      <c r="CC1027">
        <f t="shared" ref="CC1027:CC1090" si="742">BY1027</f>
        <v>1720525003</v>
      </c>
      <c r="CD1027">
        <f t="shared" ref="CD1027:CD1090" si="743">BZ1027+1</f>
        <v>84</v>
      </c>
      <c r="CE1027">
        <f>Sheet1!Q1028</f>
        <v>33.333333333333329</v>
      </c>
      <c r="CG1027">
        <f t="shared" ref="CG1027:CG1090" si="744">CC1027</f>
        <v>1720525003</v>
      </c>
      <c r="CH1027">
        <f t="shared" ref="CH1027:CH1090" si="745">CD1027+1</f>
        <v>85</v>
      </c>
      <c r="CI1027">
        <f>Sheet1!X1028</f>
        <v>100</v>
      </c>
      <c r="CK1027">
        <f t="shared" ref="CK1027:CK1090" si="746">CG1027</f>
        <v>1720525003</v>
      </c>
      <c r="CL1027">
        <f t="shared" ref="CL1027:CL1090" si="747">CH1027+1</f>
        <v>86</v>
      </c>
      <c r="CM1027">
        <f>Sheet1!AF1028</f>
        <v>44.444444444444443</v>
      </c>
    </row>
    <row r="1028" spans="1:91" x14ac:dyDescent="0.25">
      <c r="A1028">
        <f>Sheet1!A1029</f>
        <v>1716976285</v>
      </c>
      <c r="B1028">
        <v>64</v>
      </c>
      <c r="C1028">
        <f>Sheet1!J1029</f>
        <v>75</v>
      </c>
      <c r="E1028">
        <f t="shared" si="704"/>
        <v>1716976285</v>
      </c>
      <c r="F1028">
        <f t="shared" si="705"/>
        <v>65</v>
      </c>
      <c r="G1028">
        <f>Sheet1!K1029</f>
        <v>100</v>
      </c>
      <c r="I1028">
        <f t="shared" si="706"/>
        <v>1716976285</v>
      </c>
      <c r="J1028">
        <f t="shared" si="707"/>
        <v>66</v>
      </c>
      <c r="K1028">
        <f>Sheet1!L1029</f>
        <v>40</v>
      </c>
      <c r="M1028">
        <f t="shared" si="708"/>
        <v>1716976285</v>
      </c>
      <c r="N1028">
        <f t="shared" si="709"/>
        <v>67</v>
      </c>
      <c r="O1028">
        <f>Sheet1!M1029</f>
        <v>100</v>
      </c>
      <c r="Q1028">
        <f t="shared" si="710"/>
        <v>1716976285</v>
      </c>
      <c r="R1028">
        <f t="shared" si="711"/>
        <v>68</v>
      </c>
      <c r="S1028">
        <f>Sheet1!N1029</f>
        <v>0</v>
      </c>
      <c r="U1028">
        <f t="shared" si="712"/>
        <v>1716976285</v>
      </c>
      <c r="V1028">
        <f t="shared" si="713"/>
        <v>69</v>
      </c>
      <c r="W1028">
        <f>Sheet1!O1029</f>
        <v>100</v>
      </c>
      <c r="Y1028">
        <f t="shared" si="714"/>
        <v>1716976285</v>
      </c>
      <c r="Z1028">
        <f t="shared" si="715"/>
        <v>70</v>
      </c>
      <c r="AA1028">
        <f>Sheet1!P1029</f>
        <v>80</v>
      </c>
      <c r="AC1028">
        <f t="shared" si="716"/>
        <v>1716976285</v>
      </c>
      <c r="AD1028">
        <f t="shared" si="717"/>
        <v>71</v>
      </c>
      <c r="AE1028">
        <f>Sheet1!R1029</f>
        <v>50</v>
      </c>
      <c r="AG1028">
        <f t="shared" si="718"/>
        <v>1716976285</v>
      </c>
      <c r="AH1028">
        <f t="shared" si="719"/>
        <v>72</v>
      </c>
      <c r="AI1028">
        <f>Sheet1!S1029</f>
        <v>0</v>
      </c>
      <c r="AK1028">
        <f t="shared" si="720"/>
        <v>1716976285</v>
      </c>
      <c r="AL1028">
        <f t="shared" si="721"/>
        <v>73</v>
      </c>
      <c r="AM1028">
        <f>Sheet1!T1029</f>
        <v>100</v>
      </c>
      <c r="AO1028">
        <f t="shared" si="722"/>
        <v>1716976285</v>
      </c>
      <c r="AP1028">
        <f t="shared" si="723"/>
        <v>74</v>
      </c>
      <c r="AQ1028">
        <f>Sheet1!U1029</f>
        <v>50</v>
      </c>
      <c r="AS1028">
        <f t="shared" si="724"/>
        <v>1716976285</v>
      </c>
      <c r="AT1028">
        <f t="shared" si="725"/>
        <v>75</v>
      </c>
      <c r="AU1028">
        <f>Sheet1!V1029</f>
        <v>0</v>
      </c>
      <c r="AW1028">
        <f t="shared" si="726"/>
        <v>1716976285</v>
      </c>
      <c r="AX1028">
        <f t="shared" si="727"/>
        <v>76</v>
      </c>
      <c r="AY1028">
        <f>Sheet1!W1029</f>
        <v>0</v>
      </c>
      <c r="BA1028">
        <f t="shared" si="728"/>
        <v>1716976285</v>
      </c>
      <c r="BB1028">
        <f t="shared" si="729"/>
        <v>77</v>
      </c>
      <c r="BC1028">
        <f>Sheet1!Y1029</f>
        <v>0</v>
      </c>
      <c r="BE1028">
        <f t="shared" si="730"/>
        <v>1716976285</v>
      </c>
      <c r="BF1028">
        <f t="shared" si="731"/>
        <v>78</v>
      </c>
      <c r="BG1028">
        <f>Sheet1!AA1029</f>
        <v>0</v>
      </c>
      <c r="BI1028">
        <f t="shared" si="732"/>
        <v>1716976285</v>
      </c>
      <c r="BJ1028">
        <f t="shared" si="733"/>
        <v>79</v>
      </c>
      <c r="BK1028">
        <f>Sheet1!AB1029</f>
        <v>0</v>
      </c>
      <c r="BM1028">
        <f t="shared" si="734"/>
        <v>1716976285</v>
      </c>
      <c r="BN1028">
        <f t="shared" si="735"/>
        <v>80</v>
      </c>
      <c r="BO1028">
        <f>Sheet1!AC1029</f>
        <v>100</v>
      </c>
      <c r="BQ1028">
        <f t="shared" si="736"/>
        <v>1716976285</v>
      </c>
      <c r="BR1028">
        <f t="shared" si="737"/>
        <v>81</v>
      </c>
      <c r="BS1028">
        <f>Sheet1!AE1029</f>
        <v>50</v>
      </c>
      <c r="BU1028">
        <f t="shared" si="738"/>
        <v>1716976285</v>
      </c>
      <c r="BV1028">
        <f t="shared" si="739"/>
        <v>82</v>
      </c>
      <c r="BW1028">
        <f>Sheet1!AG1029</f>
        <v>48.387096774193552</v>
      </c>
      <c r="BY1028">
        <f t="shared" si="740"/>
        <v>1716976285</v>
      </c>
      <c r="BZ1028">
        <f t="shared" si="741"/>
        <v>83</v>
      </c>
      <c r="CA1028">
        <f>Sheet1!AH1029</f>
        <v>46.153846153846153</v>
      </c>
      <c r="CC1028">
        <f t="shared" si="742"/>
        <v>1716976285</v>
      </c>
      <c r="CD1028">
        <f t="shared" si="743"/>
        <v>84</v>
      </c>
      <c r="CE1028">
        <f>Sheet1!Q1029</f>
        <v>33.333333333333329</v>
      </c>
      <c r="CG1028">
        <f t="shared" si="744"/>
        <v>1716976285</v>
      </c>
      <c r="CH1028">
        <f t="shared" si="745"/>
        <v>85</v>
      </c>
      <c r="CI1028">
        <f>Sheet1!X1029</f>
        <v>100</v>
      </c>
      <c r="CK1028">
        <f t="shared" si="746"/>
        <v>1716976285</v>
      </c>
      <c r="CL1028">
        <f t="shared" si="747"/>
        <v>86</v>
      </c>
      <c r="CM1028">
        <f>Sheet1!AF1029</f>
        <v>66.666666666666657</v>
      </c>
    </row>
    <row r="1029" spans="1:91" x14ac:dyDescent="0.25">
      <c r="A1029">
        <f>Sheet1!A1030</f>
        <v>1002585253</v>
      </c>
      <c r="B1029">
        <v>64</v>
      </c>
      <c r="C1029">
        <f>Sheet1!J1030</f>
        <v>100</v>
      </c>
      <c r="E1029">
        <f t="shared" si="704"/>
        <v>1002585253</v>
      </c>
      <c r="F1029">
        <f t="shared" si="705"/>
        <v>65</v>
      </c>
      <c r="G1029">
        <f>Sheet1!K1030</f>
        <v>100</v>
      </c>
      <c r="I1029">
        <f t="shared" si="706"/>
        <v>1002585253</v>
      </c>
      <c r="J1029">
        <f t="shared" si="707"/>
        <v>66</v>
      </c>
      <c r="K1029">
        <f>Sheet1!L1030</f>
        <v>100</v>
      </c>
      <c r="M1029">
        <f t="shared" si="708"/>
        <v>1002585253</v>
      </c>
      <c r="N1029">
        <f t="shared" si="709"/>
        <v>67</v>
      </c>
      <c r="O1029">
        <f>Sheet1!M1030</f>
        <v>100</v>
      </c>
      <c r="Q1029">
        <f t="shared" si="710"/>
        <v>1002585253</v>
      </c>
      <c r="R1029">
        <f t="shared" si="711"/>
        <v>68</v>
      </c>
      <c r="S1029">
        <f>Sheet1!N1030</f>
        <v>100</v>
      </c>
      <c r="U1029">
        <f t="shared" si="712"/>
        <v>1002585253</v>
      </c>
      <c r="V1029">
        <f t="shared" si="713"/>
        <v>69</v>
      </c>
      <c r="W1029">
        <f>Sheet1!O1030</f>
        <v>100</v>
      </c>
      <c r="Y1029">
        <f t="shared" si="714"/>
        <v>1002585253</v>
      </c>
      <c r="Z1029">
        <f t="shared" si="715"/>
        <v>70</v>
      </c>
      <c r="AA1029">
        <f>Sheet1!P1030</f>
        <v>80</v>
      </c>
      <c r="AC1029">
        <f t="shared" si="716"/>
        <v>1002585253</v>
      </c>
      <c r="AD1029">
        <f t="shared" si="717"/>
        <v>71</v>
      </c>
      <c r="AE1029">
        <f>Sheet1!R1030</f>
        <v>100</v>
      </c>
      <c r="AG1029">
        <f t="shared" si="718"/>
        <v>1002585253</v>
      </c>
      <c r="AH1029">
        <f t="shared" si="719"/>
        <v>72</v>
      </c>
      <c r="AI1029">
        <f>Sheet1!S1030</f>
        <v>0</v>
      </c>
      <c r="AK1029">
        <f t="shared" si="720"/>
        <v>1002585253</v>
      </c>
      <c r="AL1029">
        <f t="shared" si="721"/>
        <v>73</v>
      </c>
      <c r="AM1029">
        <f>Sheet1!T1030</f>
        <v>0</v>
      </c>
      <c r="AO1029">
        <f t="shared" si="722"/>
        <v>1002585253</v>
      </c>
      <c r="AP1029">
        <f t="shared" si="723"/>
        <v>74</v>
      </c>
      <c r="AQ1029">
        <f>Sheet1!U1030</f>
        <v>40</v>
      </c>
      <c r="AS1029">
        <f t="shared" si="724"/>
        <v>1002585253</v>
      </c>
      <c r="AT1029">
        <f t="shared" si="725"/>
        <v>75</v>
      </c>
      <c r="AU1029">
        <f>Sheet1!V1030</f>
        <v>0</v>
      </c>
      <c r="AW1029">
        <f t="shared" si="726"/>
        <v>1002585253</v>
      </c>
      <c r="AX1029">
        <f t="shared" si="727"/>
        <v>76</v>
      </c>
      <c r="AY1029">
        <f>Sheet1!W1030</f>
        <v>100</v>
      </c>
      <c r="BA1029">
        <f t="shared" si="728"/>
        <v>1002585253</v>
      </c>
      <c r="BB1029">
        <f t="shared" si="729"/>
        <v>77</v>
      </c>
      <c r="BC1029">
        <f>Sheet1!Y1030</f>
        <v>0</v>
      </c>
      <c r="BE1029">
        <f t="shared" si="730"/>
        <v>1002585253</v>
      </c>
      <c r="BF1029">
        <f t="shared" si="731"/>
        <v>78</v>
      </c>
      <c r="BG1029">
        <f>Sheet1!AA1030</f>
        <v>40</v>
      </c>
      <c r="BI1029">
        <f t="shared" si="732"/>
        <v>1002585253</v>
      </c>
      <c r="BJ1029">
        <f t="shared" si="733"/>
        <v>79</v>
      </c>
      <c r="BK1029">
        <f>Sheet1!AB1030</f>
        <v>0</v>
      </c>
      <c r="BM1029">
        <f t="shared" si="734"/>
        <v>1002585253</v>
      </c>
      <c r="BN1029">
        <f t="shared" si="735"/>
        <v>80</v>
      </c>
      <c r="BO1029">
        <f>Sheet1!AC1030</f>
        <v>100</v>
      </c>
      <c r="BQ1029">
        <f t="shared" si="736"/>
        <v>1002585253</v>
      </c>
      <c r="BR1029">
        <f t="shared" si="737"/>
        <v>81</v>
      </c>
      <c r="BS1029">
        <f>Sheet1!AE1030</f>
        <v>87.5</v>
      </c>
      <c r="BU1029">
        <f t="shared" si="738"/>
        <v>1002585253</v>
      </c>
      <c r="BV1029">
        <f t="shared" si="739"/>
        <v>82</v>
      </c>
      <c r="BW1029">
        <f>Sheet1!AG1030</f>
        <v>70.967741935483872</v>
      </c>
      <c r="BY1029">
        <f t="shared" si="740"/>
        <v>1002585253</v>
      </c>
      <c r="BZ1029">
        <f t="shared" si="741"/>
        <v>83</v>
      </c>
      <c r="CA1029">
        <f>Sheet1!AH1030</f>
        <v>46.153846153846153</v>
      </c>
      <c r="CC1029">
        <f t="shared" si="742"/>
        <v>1002585253</v>
      </c>
      <c r="CD1029">
        <f t="shared" si="743"/>
        <v>84</v>
      </c>
      <c r="CE1029">
        <f>Sheet1!Q1030</f>
        <v>0</v>
      </c>
      <c r="CG1029">
        <f t="shared" si="744"/>
        <v>1002585253</v>
      </c>
      <c r="CH1029">
        <f t="shared" si="745"/>
        <v>85</v>
      </c>
      <c r="CI1029">
        <f>Sheet1!X1030</f>
        <v>100</v>
      </c>
      <c r="CK1029">
        <f t="shared" si="746"/>
        <v>1002585253</v>
      </c>
      <c r="CL1029">
        <f t="shared" si="747"/>
        <v>86</v>
      </c>
      <c r="CM1029">
        <f>Sheet1!AF1030</f>
        <v>55.555555555555557</v>
      </c>
    </row>
    <row r="1030" spans="1:91" x14ac:dyDescent="0.25">
      <c r="A1030">
        <f>Sheet1!A1031</f>
        <v>1719675314</v>
      </c>
      <c r="B1030">
        <v>64</v>
      </c>
      <c r="C1030">
        <f>Sheet1!J1031</f>
        <v>75</v>
      </c>
      <c r="E1030">
        <f t="shared" si="704"/>
        <v>1719675314</v>
      </c>
      <c r="F1030">
        <f t="shared" si="705"/>
        <v>65</v>
      </c>
      <c r="G1030">
        <f>Sheet1!K1031</f>
        <v>0</v>
      </c>
      <c r="I1030">
        <f t="shared" si="706"/>
        <v>1719675314</v>
      </c>
      <c r="J1030">
        <f t="shared" si="707"/>
        <v>66</v>
      </c>
      <c r="K1030">
        <f>Sheet1!L1031</f>
        <v>40</v>
      </c>
      <c r="M1030">
        <f t="shared" si="708"/>
        <v>1719675314</v>
      </c>
      <c r="N1030">
        <f t="shared" si="709"/>
        <v>67</v>
      </c>
      <c r="O1030">
        <f>Sheet1!M1031</f>
        <v>100</v>
      </c>
      <c r="Q1030">
        <f t="shared" si="710"/>
        <v>1719675314</v>
      </c>
      <c r="R1030">
        <f t="shared" si="711"/>
        <v>68</v>
      </c>
      <c r="S1030">
        <f>Sheet1!N1031</f>
        <v>50</v>
      </c>
      <c r="U1030">
        <f t="shared" si="712"/>
        <v>1719675314</v>
      </c>
      <c r="V1030">
        <f t="shared" si="713"/>
        <v>69</v>
      </c>
      <c r="W1030">
        <f>Sheet1!O1031</f>
        <v>0</v>
      </c>
      <c r="Y1030">
        <f t="shared" si="714"/>
        <v>1719675314</v>
      </c>
      <c r="Z1030">
        <f t="shared" si="715"/>
        <v>70</v>
      </c>
      <c r="AA1030">
        <f>Sheet1!P1031</f>
        <v>100</v>
      </c>
      <c r="AC1030">
        <f t="shared" si="716"/>
        <v>1719675314</v>
      </c>
      <c r="AD1030">
        <f t="shared" si="717"/>
        <v>71</v>
      </c>
      <c r="AE1030">
        <f>Sheet1!R1031</f>
        <v>100</v>
      </c>
      <c r="AG1030">
        <f t="shared" si="718"/>
        <v>1719675314</v>
      </c>
      <c r="AH1030">
        <f t="shared" si="719"/>
        <v>72</v>
      </c>
      <c r="AI1030">
        <f>Sheet1!S1031</f>
        <v>0</v>
      </c>
      <c r="AK1030">
        <f t="shared" si="720"/>
        <v>1719675314</v>
      </c>
      <c r="AL1030">
        <f t="shared" si="721"/>
        <v>73</v>
      </c>
      <c r="AM1030">
        <f>Sheet1!T1031</f>
        <v>100</v>
      </c>
      <c r="AO1030">
        <f t="shared" si="722"/>
        <v>1719675314</v>
      </c>
      <c r="AP1030">
        <f t="shared" si="723"/>
        <v>74</v>
      </c>
      <c r="AQ1030">
        <f>Sheet1!U1031</f>
        <v>40</v>
      </c>
      <c r="AS1030">
        <f t="shared" si="724"/>
        <v>1719675314</v>
      </c>
      <c r="AT1030">
        <f t="shared" si="725"/>
        <v>75</v>
      </c>
      <c r="AU1030">
        <f>Sheet1!V1031</f>
        <v>0</v>
      </c>
      <c r="AW1030">
        <f t="shared" si="726"/>
        <v>1719675314</v>
      </c>
      <c r="AX1030">
        <f t="shared" si="727"/>
        <v>76</v>
      </c>
      <c r="AY1030">
        <f>Sheet1!W1031</f>
        <v>100</v>
      </c>
      <c r="BA1030">
        <f t="shared" si="728"/>
        <v>1719675314</v>
      </c>
      <c r="BB1030">
        <f t="shared" si="729"/>
        <v>77</v>
      </c>
      <c r="BC1030">
        <f>Sheet1!Y1031</f>
        <v>0</v>
      </c>
      <c r="BE1030">
        <f t="shared" si="730"/>
        <v>1719675314</v>
      </c>
      <c r="BF1030">
        <f t="shared" si="731"/>
        <v>78</v>
      </c>
      <c r="BG1030">
        <f>Sheet1!AA1031</f>
        <v>60</v>
      </c>
      <c r="BI1030">
        <f t="shared" si="732"/>
        <v>1719675314</v>
      </c>
      <c r="BJ1030">
        <f t="shared" si="733"/>
        <v>79</v>
      </c>
      <c r="BK1030">
        <f>Sheet1!AB1031</f>
        <v>0</v>
      </c>
      <c r="BM1030">
        <f t="shared" si="734"/>
        <v>1719675314</v>
      </c>
      <c r="BN1030">
        <f t="shared" si="735"/>
        <v>80</v>
      </c>
      <c r="BO1030">
        <f>Sheet1!AC1031</f>
        <v>100</v>
      </c>
      <c r="BQ1030">
        <f t="shared" si="736"/>
        <v>1719675314</v>
      </c>
      <c r="BR1030">
        <f t="shared" si="737"/>
        <v>81</v>
      </c>
      <c r="BS1030">
        <f>Sheet1!AE1031</f>
        <v>50</v>
      </c>
      <c r="BU1030">
        <f t="shared" si="738"/>
        <v>1719675314</v>
      </c>
      <c r="BV1030">
        <f t="shared" si="739"/>
        <v>82</v>
      </c>
      <c r="BW1030">
        <f>Sheet1!AG1031</f>
        <v>45.161290322580641</v>
      </c>
      <c r="BY1030">
        <f t="shared" si="740"/>
        <v>1719675314</v>
      </c>
      <c r="BZ1030">
        <f t="shared" si="741"/>
        <v>83</v>
      </c>
      <c r="CA1030">
        <f>Sheet1!AH1031</f>
        <v>76.923076923076934</v>
      </c>
      <c r="CC1030">
        <f t="shared" si="742"/>
        <v>1719675314</v>
      </c>
      <c r="CD1030">
        <f t="shared" si="743"/>
        <v>84</v>
      </c>
      <c r="CE1030">
        <f>Sheet1!Q1031</f>
        <v>0</v>
      </c>
      <c r="CG1030">
        <f t="shared" si="744"/>
        <v>1719675314</v>
      </c>
      <c r="CH1030">
        <f t="shared" si="745"/>
        <v>85</v>
      </c>
      <c r="CI1030">
        <f>Sheet1!X1031</f>
        <v>100</v>
      </c>
      <c r="CK1030">
        <f t="shared" si="746"/>
        <v>1719675314</v>
      </c>
      <c r="CL1030">
        <f t="shared" si="747"/>
        <v>86</v>
      </c>
      <c r="CM1030">
        <f>Sheet1!AF1031</f>
        <v>55.555555555555557</v>
      </c>
    </row>
    <row r="1031" spans="1:91" x14ac:dyDescent="0.25">
      <c r="A1031">
        <f>Sheet1!A1032</f>
        <v>1714966650</v>
      </c>
      <c r="B1031">
        <v>64</v>
      </c>
      <c r="C1031">
        <f>Sheet1!J1032</f>
        <v>100</v>
      </c>
      <c r="E1031">
        <f t="shared" si="704"/>
        <v>1714966650</v>
      </c>
      <c r="F1031">
        <f t="shared" si="705"/>
        <v>65</v>
      </c>
      <c r="G1031">
        <f>Sheet1!K1032</f>
        <v>0</v>
      </c>
      <c r="I1031">
        <f t="shared" si="706"/>
        <v>1714966650</v>
      </c>
      <c r="J1031">
        <f t="shared" si="707"/>
        <v>66</v>
      </c>
      <c r="K1031">
        <f>Sheet1!L1032</f>
        <v>60</v>
      </c>
      <c r="M1031">
        <f t="shared" si="708"/>
        <v>1714966650</v>
      </c>
      <c r="N1031">
        <f t="shared" si="709"/>
        <v>67</v>
      </c>
      <c r="O1031">
        <f>Sheet1!M1032</f>
        <v>100</v>
      </c>
      <c r="Q1031">
        <f t="shared" si="710"/>
        <v>1714966650</v>
      </c>
      <c r="R1031">
        <f t="shared" si="711"/>
        <v>68</v>
      </c>
      <c r="S1031">
        <f>Sheet1!N1032</f>
        <v>50</v>
      </c>
      <c r="U1031">
        <f t="shared" si="712"/>
        <v>1714966650</v>
      </c>
      <c r="V1031">
        <f t="shared" si="713"/>
        <v>69</v>
      </c>
      <c r="W1031">
        <f>Sheet1!O1032</f>
        <v>0</v>
      </c>
      <c r="Y1031">
        <f t="shared" si="714"/>
        <v>1714966650</v>
      </c>
      <c r="Z1031">
        <f t="shared" si="715"/>
        <v>70</v>
      </c>
      <c r="AA1031">
        <f>Sheet1!P1032</f>
        <v>100</v>
      </c>
      <c r="AC1031">
        <f t="shared" si="716"/>
        <v>1714966650</v>
      </c>
      <c r="AD1031">
        <f t="shared" si="717"/>
        <v>71</v>
      </c>
      <c r="AE1031">
        <f>Sheet1!R1032</f>
        <v>100</v>
      </c>
      <c r="AG1031">
        <f t="shared" si="718"/>
        <v>1714966650</v>
      </c>
      <c r="AH1031">
        <f t="shared" si="719"/>
        <v>72</v>
      </c>
      <c r="AI1031">
        <f>Sheet1!S1032</f>
        <v>0</v>
      </c>
      <c r="AK1031">
        <f t="shared" si="720"/>
        <v>1714966650</v>
      </c>
      <c r="AL1031">
        <f t="shared" si="721"/>
        <v>73</v>
      </c>
      <c r="AM1031">
        <f>Sheet1!T1032</f>
        <v>100</v>
      </c>
      <c r="AO1031">
        <f t="shared" si="722"/>
        <v>1714966650</v>
      </c>
      <c r="AP1031">
        <f t="shared" si="723"/>
        <v>74</v>
      </c>
      <c r="AQ1031">
        <f>Sheet1!U1032</f>
        <v>50</v>
      </c>
      <c r="AS1031">
        <f t="shared" si="724"/>
        <v>1714966650</v>
      </c>
      <c r="AT1031">
        <f t="shared" si="725"/>
        <v>75</v>
      </c>
      <c r="AU1031">
        <f>Sheet1!V1032</f>
        <v>0</v>
      </c>
      <c r="AW1031">
        <f t="shared" si="726"/>
        <v>1714966650</v>
      </c>
      <c r="AX1031">
        <f t="shared" si="727"/>
        <v>76</v>
      </c>
      <c r="AY1031">
        <f>Sheet1!W1032</f>
        <v>100</v>
      </c>
      <c r="BA1031">
        <f t="shared" si="728"/>
        <v>1714966650</v>
      </c>
      <c r="BB1031">
        <f t="shared" si="729"/>
        <v>77</v>
      </c>
      <c r="BC1031">
        <f>Sheet1!Y1032</f>
        <v>0</v>
      </c>
      <c r="BE1031">
        <f t="shared" si="730"/>
        <v>1714966650</v>
      </c>
      <c r="BF1031">
        <f t="shared" si="731"/>
        <v>78</v>
      </c>
      <c r="BG1031">
        <f>Sheet1!AA1032</f>
        <v>20</v>
      </c>
      <c r="BI1031">
        <f t="shared" si="732"/>
        <v>1714966650</v>
      </c>
      <c r="BJ1031">
        <f t="shared" si="733"/>
        <v>79</v>
      </c>
      <c r="BK1031">
        <f>Sheet1!AB1032</f>
        <v>0</v>
      </c>
      <c r="BM1031">
        <f t="shared" si="734"/>
        <v>1714966650</v>
      </c>
      <c r="BN1031">
        <f t="shared" si="735"/>
        <v>80</v>
      </c>
      <c r="BO1031">
        <f>Sheet1!AC1032</f>
        <v>100</v>
      </c>
      <c r="BQ1031">
        <f t="shared" si="736"/>
        <v>1714966650</v>
      </c>
      <c r="BR1031">
        <f t="shared" si="737"/>
        <v>81</v>
      </c>
      <c r="BS1031">
        <f>Sheet1!AE1032</f>
        <v>62.5</v>
      </c>
      <c r="BU1031">
        <f t="shared" si="738"/>
        <v>1714966650</v>
      </c>
      <c r="BV1031">
        <f t="shared" si="739"/>
        <v>82</v>
      </c>
      <c r="BW1031">
        <f>Sheet1!AG1032</f>
        <v>64.516129032258064</v>
      </c>
      <c r="BY1031">
        <f t="shared" si="740"/>
        <v>1714966650</v>
      </c>
      <c r="BZ1031">
        <f t="shared" si="741"/>
        <v>83</v>
      </c>
      <c r="CA1031">
        <f>Sheet1!AH1032</f>
        <v>15.384615384615385</v>
      </c>
      <c r="CC1031">
        <f t="shared" si="742"/>
        <v>1714966650</v>
      </c>
      <c r="CD1031">
        <f t="shared" si="743"/>
        <v>84</v>
      </c>
      <c r="CE1031">
        <f>Sheet1!Q1032</f>
        <v>0</v>
      </c>
      <c r="CG1031">
        <f t="shared" si="744"/>
        <v>1714966650</v>
      </c>
      <c r="CH1031">
        <f t="shared" si="745"/>
        <v>85</v>
      </c>
      <c r="CI1031">
        <f>Sheet1!X1032</f>
        <v>100</v>
      </c>
      <c r="CK1031">
        <f t="shared" si="746"/>
        <v>1714966650</v>
      </c>
      <c r="CL1031">
        <f t="shared" si="747"/>
        <v>86</v>
      </c>
      <c r="CM1031">
        <f>Sheet1!AF1032</f>
        <v>44.444444444444443</v>
      </c>
    </row>
    <row r="1032" spans="1:91" x14ac:dyDescent="0.25">
      <c r="A1032">
        <f>Sheet1!A1033</f>
        <v>1709152456</v>
      </c>
      <c r="B1032">
        <v>64</v>
      </c>
      <c r="C1032">
        <f>Sheet1!J1033</f>
        <v>50</v>
      </c>
      <c r="E1032">
        <f t="shared" si="704"/>
        <v>1709152456</v>
      </c>
      <c r="F1032">
        <f t="shared" si="705"/>
        <v>65</v>
      </c>
      <c r="G1032">
        <f>Sheet1!K1033</f>
        <v>100</v>
      </c>
      <c r="I1032">
        <f t="shared" si="706"/>
        <v>1709152456</v>
      </c>
      <c r="J1032">
        <f t="shared" si="707"/>
        <v>66</v>
      </c>
      <c r="K1032">
        <f>Sheet1!L1033</f>
        <v>60</v>
      </c>
      <c r="M1032">
        <f t="shared" si="708"/>
        <v>1709152456</v>
      </c>
      <c r="N1032">
        <f t="shared" si="709"/>
        <v>67</v>
      </c>
      <c r="O1032">
        <f>Sheet1!M1033</f>
        <v>100</v>
      </c>
      <c r="Q1032">
        <f t="shared" si="710"/>
        <v>1709152456</v>
      </c>
      <c r="R1032">
        <f t="shared" si="711"/>
        <v>68</v>
      </c>
      <c r="S1032">
        <f>Sheet1!N1033</f>
        <v>50</v>
      </c>
      <c r="U1032">
        <f t="shared" si="712"/>
        <v>1709152456</v>
      </c>
      <c r="V1032">
        <f t="shared" si="713"/>
        <v>69</v>
      </c>
      <c r="W1032">
        <f>Sheet1!O1033</f>
        <v>100</v>
      </c>
      <c r="Y1032">
        <f t="shared" si="714"/>
        <v>1709152456</v>
      </c>
      <c r="Z1032">
        <f t="shared" si="715"/>
        <v>70</v>
      </c>
      <c r="AA1032">
        <f>Sheet1!P1033</f>
        <v>100</v>
      </c>
      <c r="AC1032">
        <f t="shared" si="716"/>
        <v>1709152456</v>
      </c>
      <c r="AD1032">
        <f t="shared" si="717"/>
        <v>71</v>
      </c>
      <c r="AE1032">
        <f>Sheet1!R1033</f>
        <v>50</v>
      </c>
      <c r="AG1032">
        <f t="shared" si="718"/>
        <v>1709152456</v>
      </c>
      <c r="AH1032">
        <f t="shared" si="719"/>
        <v>72</v>
      </c>
      <c r="AI1032">
        <f>Sheet1!S1033</f>
        <v>0</v>
      </c>
      <c r="AK1032">
        <f t="shared" si="720"/>
        <v>1709152456</v>
      </c>
      <c r="AL1032">
        <f t="shared" si="721"/>
        <v>73</v>
      </c>
      <c r="AM1032">
        <f>Sheet1!T1033</f>
        <v>100</v>
      </c>
      <c r="AO1032">
        <f t="shared" si="722"/>
        <v>1709152456</v>
      </c>
      <c r="AP1032">
        <f t="shared" si="723"/>
        <v>74</v>
      </c>
      <c r="AQ1032">
        <f>Sheet1!U1033</f>
        <v>50</v>
      </c>
      <c r="AS1032">
        <f t="shared" si="724"/>
        <v>1709152456</v>
      </c>
      <c r="AT1032">
        <f t="shared" si="725"/>
        <v>75</v>
      </c>
      <c r="AU1032">
        <f>Sheet1!V1033</f>
        <v>0</v>
      </c>
      <c r="AW1032">
        <f t="shared" si="726"/>
        <v>1709152456</v>
      </c>
      <c r="AX1032">
        <f t="shared" si="727"/>
        <v>76</v>
      </c>
      <c r="AY1032">
        <f>Sheet1!W1033</f>
        <v>100</v>
      </c>
      <c r="BA1032">
        <f t="shared" si="728"/>
        <v>1709152456</v>
      </c>
      <c r="BB1032">
        <f t="shared" si="729"/>
        <v>77</v>
      </c>
      <c r="BC1032">
        <f>Sheet1!Y1033</f>
        <v>100</v>
      </c>
      <c r="BE1032">
        <f t="shared" si="730"/>
        <v>1709152456</v>
      </c>
      <c r="BF1032">
        <f t="shared" si="731"/>
        <v>78</v>
      </c>
      <c r="BG1032">
        <f>Sheet1!AA1033</f>
        <v>60</v>
      </c>
      <c r="BI1032">
        <f t="shared" si="732"/>
        <v>1709152456</v>
      </c>
      <c r="BJ1032">
        <f t="shared" si="733"/>
        <v>79</v>
      </c>
      <c r="BK1032">
        <f>Sheet1!AB1033</f>
        <v>0</v>
      </c>
      <c r="BM1032">
        <f t="shared" si="734"/>
        <v>1709152456</v>
      </c>
      <c r="BN1032">
        <f t="shared" si="735"/>
        <v>80</v>
      </c>
      <c r="BO1032">
        <f>Sheet1!AC1033</f>
        <v>0</v>
      </c>
      <c r="BQ1032">
        <f t="shared" si="736"/>
        <v>1709152456</v>
      </c>
      <c r="BR1032">
        <f t="shared" si="737"/>
        <v>81</v>
      </c>
      <c r="BS1032">
        <f>Sheet1!AE1033</f>
        <v>75</v>
      </c>
      <c r="BU1032">
        <f t="shared" si="738"/>
        <v>1709152456</v>
      </c>
      <c r="BV1032">
        <f t="shared" si="739"/>
        <v>82</v>
      </c>
      <c r="BW1032">
        <f>Sheet1!AG1033</f>
        <v>61.29032258064516</v>
      </c>
      <c r="BY1032">
        <f t="shared" si="740"/>
        <v>1709152456</v>
      </c>
      <c r="BZ1032">
        <f t="shared" si="741"/>
        <v>83</v>
      </c>
      <c r="CA1032">
        <f>Sheet1!AH1033</f>
        <v>69.230769230769226</v>
      </c>
      <c r="CC1032">
        <f t="shared" si="742"/>
        <v>1709152456</v>
      </c>
      <c r="CD1032">
        <f t="shared" si="743"/>
        <v>84</v>
      </c>
      <c r="CE1032">
        <f>Sheet1!Q1033</f>
        <v>0</v>
      </c>
      <c r="CG1032">
        <f t="shared" si="744"/>
        <v>1709152456</v>
      </c>
      <c r="CH1032">
        <f t="shared" si="745"/>
        <v>85</v>
      </c>
      <c r="CI1032">
        <f>Sheet1!X1033</f>
        <v>100</v>
      </c>
      <c r="CK1032">
        <f t="shared" si="746"/>
        <v>1709152456</v>
      </c>
      <c r="CL1032">
        <f t="shared" si="747"/>
        <v>86</v>
      </c>
      <c r="CM1032">
        <f>Sheet1!AF1033</f>
        <v>77.777777777777786</v>
      </c>
    </row>
    <row r="1033" spans="1:91" x14ac:dyDescent="0.25">
      <c r="A1033">
        <f>Sheet1!A1034</f>
        <v>1717558140</v>
      </c>
      <c r="B1033">
        <v>64</v>
      </c>
      <c r="C1033">
        <f>Sheet1!J1034</f>
        <v>0</v>
      </c>
      <c r="E1033">
        <f t="shared" si="704"/>
        <v>1717558140</v>
      </c>
      <c r="F1033">
        <f t="shared" si="705"/>
        <v>65</v>
      </c>
      <c r="G1033">
        <f>Sheet1!K1034</f>
        <v>0</v>
      </c>
      <c r="I1033">
        <f t="shared" si="706"/>
        <v>1717558140</v>
      </c>
      <c r="J1033">
        <f t="shared" si="707"/>
        <v>66</v>
      </c>
      <c r="K1033">
        <f>Sheet1!L1034</f>
        <v>0</v>
      </c>
      <c r="M1033">
        <f t="shared" si="708"/>
        <v>1717558140</v>
      </c>
      <c r="N1033">
        <f t="shared" si="709"/>
        <v>67</v>
      </c>
      <c r="O1033">
        <f>Sheet1!M1034</f>
        <v>0</v>
      </c>
      <c r="Q1033">
        <f t="shared" si="710"/>
        <v>1717558140</v>
      </c>
      <c r="R1033">
        <f t="shared" si="711"/>
        <v>68</v>
      </c>
      <c r="S1033">
        <f>Sheet1!N1034</f>
        <v>0</v>
      </c>
      <c r="U1033">
        <f t="shared" si="712"/>
        <v>1717558140</v>
      </c>
      <c r="V1033">
        <f t="shared" si="713"/>
        <v>69</v>
      </c>
      <c r="W1033">
        <f>Sheet1!O1034</f>
        <v>0</v>
      </c>
      <c r="Y1033">
        <f t="shared" si="714"/>
        <v>1717558140</v>
      </c>
      <c r="Z1033">
        <f t="shared" si="715"/>
        <v>70</v>
      </c>
      <c r="AA1033">
        <f>Sheet1!P1034</f>
        <v>0</v>
      </c>
      <c r="AC1033">
        <f t="shared" si="716"/>
        <v>1717558140</v>
      </c>
      <c r="AD1033">
        <f t="shared" si="717"/>
        <v>71</v>
      </c>
      <c r="AE1033">
        <f>Sheet1!R1034</f>
        <v>0</v>
      </c>
      <c r="AG1033">
        <f t="shared" si="718"/>
        <v>1717558140</v>
      </c>
      <c r="AH1033">
        <f t="shared" si="719"/>
        <v>72</v>
      </c>
      <c r="AI1033">
        <f>Sheet1!S1034</f>
        <v>0</v>
      </c>
      <c r="AK1033">
        <f t="shared" si="720"/>
        <v>1717558140</v>
      </c>
      <c r="AL1033">
        <f t="shared" si="721"/>
        <v>73</v>
      </c>
      <c r="AM1033">
        <f>Sheet1!T1034</f>
        <v>0</v>
      </c>
      <c r="AO1033">
        <f t="shared" si="722"/>
        <v>1717558140</v>
      </c>
      <c r="AP1033">
        <f t="shared" si="723"/>
        <v>74</v>
      </c>
      <c r="AQ1033">
        <f>Sheet1!U1034</f>
        <v>0</v>
      </c>
      <c r="AS1033">
        <f t="shared" si="724"/>
        <v>1717558140</v>
      </c>
      <c r="AT1033">
        <f t="shared" si="725"/>
        <v>75</v>
      </c>
      <c r="AU1033">
        <f>Sheet1!V1034</f>
        <v>0</v>
      </c>
      <c r="AW1033">
        <f t="shared" si="726"/>
        <v>1717558140</v>
      </c>
      <c r="AX1033">
        <f t="shared" si="727"/>
        <v>76</v>
      </c>
      <c r="AY1033">
        <f>Sheet1!W1034</f>
        <v>0</v>
      </c>
      <c r="BA1033">
        <f t="shared" si="728"/>
        <v>1717558140</v>
      </c>
      <c r="BB1033">
        <f t="shared" si="729"/>
        <v>77</v>
      </c>
      <c r="BC1033">
        <f>Sheet1!Y1034</f>
        <v>0</v>
      </c>
      <c r="BE1033">
        <f t="shared" si="730"/>
        <v>1717558140</v>
      </c>
      <c r="BF1033">
        <f t="shared" si="731"/>
        <v>78</v>
      </c>
      <c r="BG1033">
        <f>Sheet1!AA1034</f>
        <v>0</v>
      </c>
      <c r="BI1033">
        <f t="shared" si="732"/>
        <v>1717558140</v>
      </c>
      <c r="BJ1033">
        <f t="shared" si="733"/>
        <v>79</v>
      </c>
      <c r="BK1033">
        <f>Sheet1!AB1034</f>
        <v>0</v>
      </c>
      <c r="BM1033">
        <f t="shared" si="734"/>
        <v>1717558140</v>
      </c>
      <c r="BN1033">
        <f t="shared" si="735"/>
        <v>80</v>
      </c>
      <c r="BO1033">
        <f>Sheet1!AC1034</f>
        <v>0</v>
      </c>
      <c r="BQ1033">
        <f t="shared" si="736"/>
        <v>1717558140</v>
      </c>
      <c r="BR1033">
        <f t="shared" si="737"/>
        <v>81</v>
      </c>
      <c r="BS1033">
        <f>Sheet1!AE1034</f>
        <v>0</v>
      </c>
      <c r="BU1033">
        <f t="shared" si="738"/>
        <v>1717558140</v>
      </c>
      <c r="BV1033">
        <f t="shared" si="739"/>
        <v>82</v>
      </c>
      <c r="BW1033">
        <f>Sheet1!AG1034</f>
        <v>0</v>
      </c>
      <c r="BY1033">
        <f t="shared" si="740"/>
        <v>1717558140</v>
      </c>
      <c r="BZ1033">
        <f t="shared" si="741"/>
        <v>83</v>
      </c>
      <c r="CA1033">
        <f>Sheet1!AH1034</f>
        <v>0</v>
      </c>
      <c r="CC1033">
        <f t="shared" si="742"/>
        <v>1717558140</v>
      </c>
      <c r="CD1033">
        <f t="shared" si="743"/>
        <v>84</v>
      </c>
      <c r="CE1033">
        <f>Sheet1!Q1034</f>
        <v>0</v>
      </c>
      <c r="CG1033">
        <f t="shared" si="744"/>
        <v>1717558140</v>
      </c>
      <c r="CH1033">
        <f t="shared" si="745"/>
        <v>85</v>
      </c>
      <c r="CI1033">
        <f>Sheet1!X1034</f>
        <v>0</v>
      </c>
      <c r="CK1033">
        <f t="shared" si="746"/>
        <v>1717558140</v>
      </c>
      <c r="CL1033">
        <f t="shared" si="747"/>
        <v>86</v>
      </c>
      <c r="CM1033">
        <f>Sheet1!AF1034</f>
        <v>0</v>
      </c>
    </row>
    <row r="1034" spans="1:91" x14ac:dyDescent="0.25">
      <c r="A1034">
        <f>Sheet1!A1035</f>
        <v>602916579</v>
      </c>
      <c r="B1034">
        <v>64</v>
      </c>
      <c r="C1034">
        <f>Sheet1!J1035</f>
        <v>50</v>
      </c>
      <c r="E1034">
        <f t="shared" si="704"/>
        <v>602916579</v>
      </c>
      <c r="F1034">
        <f t="shared" si="705"/>
        <v>65</v>
      </c>
      <c r="G1034">
        <f>Sheet1!K1035</f>
        <v>100</v>
      </c>
      <c r="I1034">
        <f t="shared" si="706"/>
        <v>602916579</v>
      </c>
      <c r="J1034">
        <f t="shared" si="707"/>
        <v>66</v>
      </c>
      <c r="K1034">
        <f>Sheet1!L1035</f>
        <v>100</v>
      </c>
      <c r="M1034">
        <f t="shared" si="708"/>
        <v>602916579</v>
      </c>
      <c r="N1034">
        <f t="shared" si="709"/>
        <v>67</v>
      </c>
      <c r="O1034">
        <f>Sheet1!M1035</f>
        <v>100</v>
      </c>
      <c r="Q1034">
        <f t="shared" si="710"/>
        <v>602916579</v>
      </c>
      <c r="R1034">
        <f t="shared" si="711"/>
        <v>68</v>
      </c>
      <c r="S1034">
        <f>Sheet1!N1035</f>
        <v>50</v>
      </c>
      <c r="U1034">
        <f t="shared" si="712"/>
        <v>602916579</v>
      </c>
      <c r="V1034">
        <f t="shared" si="713"/>
        <v>69</v>
      </c>
      <c r="W1034">
        <f>Sheet1!O1035</f>
        <v>100</v>
      </c>
      <c r="Y1034">
        <f t="shared" si="714"/>
        <v>602916579</v>
      </c>
      <c r="Z1034">
        <f t="shared" si="715"/>
        <v>70</v>
      </c>
      <c r="AA1034">
        <f>Sheet1!P1035</f>
        <v>60</v>
      </c>
      <c r="AC1034">
        <f t="shared" si="716"/>
        <v>602916579</v>
      </c>
      <c r="AD1034">
        <f t="shared" si="717"/>
        <v>71</v>
      </c>
      <c r="AE1034">
        <f>Sheet1!R1035</f>
        <v>50</v>
      </c>
      <c r="AG1034">
        <f t="shared" si="718"/>
        <v>602916579</v>
      </c>
      <c r="AH1034">
        <f t="shared" si="719"/>
        <v>72</v>
      </c>
      <c r="AI1034">
        <f>Sheet1!S1035</f>
        <v>0</v>
      </c>
      <c r="AK1034">
        <f t="shared" si="720"/>
        <v>602916579</v>
      </c>
      <c r="AL1034">
        <f t="shared" si="721"/>
        <v>73</v>
      </c>
      <c r="AM1034">
        <f>Sheet1!T1035</f>
        <v>100</v>
      </c>
      <c r="AO1034">
        <f t="shared" si="722"/>
        <v>602916579</v>
      </c>
      <c r="AP1034">
        <f t="shared" si="723"/>
        <v>74</v>
      </c>
      <c r="AQ1034">
        <f>Sheet1!U1035</f>
        <v>30</v>
      </c>
      <c r="AS1034">
        <f t="shared" si="724"/>
        <v>602916579</v>
      </c>
      <c r="AT1034">
        <f t="shared" si="725"/>
        <v>75</v>
      </c>
      <c r="AU1034">
        <f>Sheet1!V1035</f>
        <v>100</v>
      </c>
      <c r="AW1034">
        <f t="shared" si="726"/>
        <v>602916579</v>
      </c>
      <c r="AX1034">
        <f t="shared" si="727"/>
        <v>76</v>
      </c>
      <c r="AY1034">
        <f>Sheet1!W1035</f>
        <v>100</v>
      </c>
      <c r="BA1034">
        <f t="shared" si="728"/>
        <v>602916579</v>
      </c>
      <c r="BB1034">
        <f t="shared" si="729"/>
        <v>77</v>
      </c>
      <c r="BC1034">
        <f>Sheet1!Y1035</f>
        <v>0</v>
      </c>
      <c r="BE1034">
        <f t="shared" si="730"/>
        <v>602916579</v>
      </c>
      <c r="BF1034">
        <f t="shared" si="731"/>
        <v>78</v>
      </c>
      <c r="BG1034">
        <f>Sheet1!AA1035</f>
        <v>80</v>
      </c>
      <c r="BI1034">
        <f t="shared" si="732"/>
        <v>602916579</v>
      </c>
      <c r="BJ1034">
        <f t="shared" si="733"/>
        <v>79</v>
      </c>
      <c r="BK1034">
        <f>Sheet1!AB1035</f>
        <v>0</v>
      </c>
      <c r="BM1034">
        <f t="shared" si="734"/>
        <v>602916579</v>
      </c>
      <c r="BN1034">
        <f t="shared" si="735"/>
        <v>80</v>
      </c>
      <c r="BO1034">
        <f>Sheet1!AC1035</f>
        <v>100</v>
      </c>
      <c r="BQ1034">
        <f t="shared" si="736"/>
        <v>602916579</v>
      </c>
      <c r="BR1034">
        <f t="shared" si="737"/>
        <v>81</v>
      </c>
      <c r="BS1034">
        <f>Sheet1!AE1035</f>
        <v>75</v>
      </c>
      <c r="BU1034">
        <f t="shared" si="738"/>
        <v>602916579</v>
      </c>
      <c r="BV1034">
        <f t="shared" si="739"/>
        <v>82</v>
      </c>
      <c r="BW1034">
        <f>Sheet1!AG1035</f>
        <v>54.838709677419352</v>
      </c>
      <c r="BY1034">
        <f t="shared" si="740"/>
        <v>602916579</v>
      </c>
      <c r="BZ1034">
        <f t="shared" si="741"/>
        <v>83</v>
      </c>
      <c r="CA1034">
        <f>Sheet1!AH1035</f>
        <v>53.846153846153847</v>
      </c>
      <c r="CC1034">
        <f t="shared" si="742"/>
        <v>602916579</v>
      </c>
      <c r="CD1034">
        <f t="shared" si="743"/>
        <v>84</v>
      </c>
      <c r="CE1034">
        <f>Sheet1!Q1035</f>
        <v>33.333333333333329</v>
      </c>
      <c r="CG1034">
        <f t="shared" si="744"/>
        <v>602916579</v>
      </c>
      <c r="CH1034">
        <f t="shared" si="745"/>
        <v>85</v>
      </c>
      <c r="CI1034">
        <f>Sheet1!X1035</f>
        <v>0</v>
      </c>
      <c r="CK1034">
        <f t="shared" si="746"/>
        <v>602916579</v>
      </c>
      <c r="CL1034">
        <f t="shared" si="747"/>
        <v>86</v>
      </c>
      <c r="CM1034">
        <f>Sheet1!AF1035</f>
        <v>44.444444444444443</v>
      </c>
    </row>
    <row r="1035" spans="1:91" x14ac:dyDescent="0.25">
      <c r="A1035">
        <f>Sheet1!A1036</f>
        <v>1711271310</v>
      </c>
      <c r="B1035">
        <v>64</v>
      </c>
      <c r="C1035">
        <f>Sheet1!J1036</f>
        <v>50</v>
      </c>
      <c r="E1035">
        <f t="shared" si="704"/>
        <v>1711271310</v>
      </c>
      <c r="F1035">
        <f t="shared" si="705"/>
        <v>65</v>
      </c>
      <c r="G1035">
        <f>Sheet1!K1036</f>
        <v>100</v>
      </c>
      <c r="I1035">
        <f t="shared" si="706"/>
        <v>1711271310</v>
      </c>
      <c r="J1035">
        <f t="shared" si="707"/>
        <v>66</v>
      </c>
      <c r="K1035">
        <f>Sheet1!L1036</f>
        <v>80</v>
      </c>
      <c r="M1035">
        <f t="shared" si="708"/>
        <v>1711271310</v>
      </c>
      <c r="N1035">
        <f t="shared" si="709"/>
        <v>67</v>
      </c>
      <c r="O1035">
        <f>Sheet1!M1036</f>
        <v>100</v>
      </c>
      <c r="Q1035">
        <f t="shared" si="710"/>
        <v>1711271310</v>
      </c>
      <c r="R1035">
        <f t="shared" si="711"/>
        <v>68</v>
      </c>
      <c r="S1035">
        <f>Sheet1!N1036</f>
        <v>0</v>
      </c>
      <c r="U1035">
        <f t="shared" si="712"/>
        <v>1711271310</v>
      </c>
      <c r="V1035">
        <f t="shared" si="713"/>
        <v>69</v>
      </c>
      <c r="W1035">
        <f>Sheet1!O1036</f>
        <v>100</v>
      </c>
      <c r="Y1035">
        <f t="shared" si="714"/>
        <v>1711271310</v>
      </c>
      <c r="Z1035">
        <f t="shared" si="715"/>
        <v>70</v>
      </c>
      <c r="AA1035">
        <f>Sheet1!P1036</f>
        <v>80</v>
      </c>
      <c r="AC1035">
        <f t="shared" si="716"/>
        <v>1711271310</v>
      </c>
      <c r="AD1035">
        <f t="shared" si="717"/>
        <v>71</v>
      </c>
      <c r="AE1035">
        <f>Sheet1!R1036</f>
        <v>100</v>
      </c>
      <c r="AG1035">
        <f t="shared" si="718"/>
        <v>1711271310</v>
      </c>
      <c r="AH1035">
        <f t="shared" si="719"/>
        <v>72</v>
      </c>
      <c r="AI1035">
        <f>Sheet1!S1036</f>
        <v>0</v>
      </c>
      <c r="AK1035">
        <f t="shared" si="720"/>
        <v>1711271310</v>
      </c>
      <c r="AL1035">
        <f t="shared" si="721"/>
        <v>73</v>
      </c>
      <c r="AM1035">
        <f>Sheet1!T1036</f>
        <v>100</v>
      </c>
      <c r="AO1035">
        <f t="shared" si="722"/>
        <v>1711271310</v>
      </c>
      <c r="AP1035">
        <f t="shared" si="723"/>
        <v>74</v>
      </c>
      <c r="AQ1035">
        <f>Sheet1!U1036</f>
        <v>50</v>
      </c>
      <c r="AS1035">
        <f t="shared" si="724"/>
        <v>1711271310</v>
      </c>
      <c r="AT1035">
        <f t="shared" si="725"/>
        <v>75</v>
      </c>
      <c r="AU1035">
        <f>Sheet1!V1036</f>
        <v>0</v>
      </c>
      <c r="AW1035">
        <f t="shared" si="726"/>
        <v>1711271310</v>
      </c>
      <c r="AX1035">
        <f t="shared" si="727"/>
        <v>76</v>
      </c>
      <c r="AY1035">
        <f>Sheet1!W1036</f>
        <v>100</v>
      </c>
      <c r="BA1035">
        <f t="shared" si="728"/>
        <v>1711271310</v>
      </c>
      <c r="BB1035">
        <f t="shared" si="729"/>
        <v>77</v>
      </c>
      <c r="BC1035">
        <f>Sheet1!Y1036</f>
        <v>0</v>
      </c>
      <c r="BE1035">
        <f t="shared" si="730"/>
        <v>1711271310</v>
      </c>
      <c r="BF1035">
        <f t="shared" si="731"/>
        <v>78</v>
      </c>
      <c r="BG1035">
        <f>Sheet1!AA1036</f>
        <v>0</v>
      </c>
      <c r="BI1035">
        <f t="shared" si="732"/>
        <v>1711271310</v>
      </c>
      <c r="BJ1035">
        <f t="shared" si="733"/>
        <v>79</v>
      </c>
      <c r="BK1035">
        <f>Sheet1!AB1036</f>
        <v>0</v>
      </c>
      <c r="BM1035">
        <f t="shared" si="734"/>
        <v>1711271310</v>
      </c>
      <c r="BN1035">
        <f t="shared" si="735"/>
        <v>80</v>
      </c>
      <c r="BO1035">
        <f>Sheet1!AC1036</f>
        <v>100</v>
      </c>
      <c r="BQ1035">
        <f t="shared" si="736"/>
        <v>1711271310</v>
      </c>
      <c r="BR1035">
        <f t="shared" si="737"/>
        <v>81</v>
      </c>
      <c r="BS1035">
        <f>Sheet1!AE1036</f>
        <v>87.5</v>
      </c>
      <c r="BU1035">
        <f t="shared" si="738"/>
        <v>1711271310</v>
      </c>
      <c r="BV1035">
        <f t="shared" si="739"/>
        <v>82</v>
      </c>
      <c r="BW1035">
        <f>Sheet1!AG1036</f>
        <v>48.387096774193552</v>
      </c>
      <c r="BY1035">
        <f t="shared" si="740"/>
        <v>1711271310</v>
      </c>
      <c r="BZ1035">
        <f t="shared" si="741"/>
        <v>83</v>
      </c>
      <c r="CA1035">
        <f>Sheet1!AH1036</f>
        <v>46.153846153846153</v>
      </c>
      <c r="CC1035">
        <f t="shared" si="742"/>
        <v>1711271310</v>
      </c>
      <c r="CD1035">
        <f t="shared" si="743"/>
        <v>84</v>
      </c>
      <c r="CE1035">
        <f>Sheet1!Q1036</f>
        <v>33.333333333333329</v>
      </c>
      <c r="CG1035">
        <f t="shared" si="744"/>
        <v>1711271310</v>
      </c>
      <c r="CH1035">
        <f t="shared" si="745"/>
        <v>85</v>
      </c>
      <c r="CI1035">
        <f>Sheet1!X1036</f>
        <v>0</v>
      </c>
      <c r="CK1035">
        <f t="shared" si="746"/>
        <v>1711271310</v>
      </c>
      <c r="CL1035">
        <f t="shared" si="747"/>
        <v>86</v>
      </c>
      <c r="CM1035">
        <f>Sheet1!AF1036</f>
        <v>33.333333333333329</v>
      </c>
    </row>
    <row r="1036" spans="1:91" x14ac:dyDescent="0.25">
      <c r="A1036">
        <f>Sheet1!A1037</f>
        <v>1721740197</v>
      </c>
      <c r="B1036">
        <v>64</v>
      </c>
      <c r="C1036">
        <f>Sheet1!J1037</f>
        <v>25</v>
      </c>
      <c r="E1036">
        <f t="shared" si="704"/>
        <v>1721740197</v>
      </c>
      <c r="F1036">
        <f t="shared" si="705"/>
        <v>65</v>
      </c>
      <c r="G1036">
        <f>Sheet1!K1037</f>
        <v>0</v>
      </c>
      <c r="I1036">
        <f t="shared" si="706"/>
        <v>1721740197</v>
      </c>
      <c r="J1036">
        <f t="shared" si="707"/>
        <v>66</v>
      </c>
      <c r="K1036">
        <f>Sheet1!L1037</f>
        <v>60</v>
      </c>
      <c r="M1036">
        <f t="shared" si="708"/>
        <v>1721740197</v>
      </c>
      <c r="N1036">
        <f t="shared" si="709"/>
        <v>67</v>
      </c>
      <c r="O1036">
        <f>Sheet1!M1037</f>
        <v>0</v>
      </c>
      <c r="Q1036">
        <f t="shared" si="710"/>
        <v>1721740197</v>
      </c>
      <c r="R1036">
        <f t="shared" si="711"/>
        <v>68</v>
      </c>
      <c r="S1036">
        <f>Sheet1!N1037</f>
        <v>50</v>
      </c>
      <c r="U1036">
        <f t="shared" si="712"/>
        <v>1721740197</v>
      </c>
      <c r="V1036">
        <f t="shared" si="713"/>
        <v>69</v>
      </c>
      <c r="W1036">
        <f>Sheet1!O1037</f>
        <v>100</v>
      </c>
      <c r="Y1036">
        <f t="shared" si="714"/>
        <v>1721740197</v>
      </c>
      <c r="Z1036">
        <f t="shared" si="715"/>
        <v>70</v>
      </c>
      <c r="AA1036">
        <f>Sheet1!P1037</f>
        <v>100</v>
      </c>
      <c r="AC1036">
        <f t="shared" si="716"/>
        <v>1721740197</v>
      </c>
      <c r="AD1036">
        <f t="shared" si="717"/>
        <v>71</v>
      </c>
      <c r="AE1036">
        <f>Sheet1!R1037</f>
        <v>50</v>
      </c>
      <c r="AG1036">
        <f t="shared" si="718"/>
        <v>1721740197</v>
      </c>
      <c r="AH1036">
        <f t="shared" si="719"/>
        <v>72</v>
      </c>
      <c r="AI1036">
        <f>Sheet1!S1037</f>
        <v>100</v>
      </c>
      <c r="AK1036">
        <f t="shared" si="720"/>
        <v>1721740197</v>
      </c>
      <c r="AL1036">
        <f t="shared" si="721"/>
        <v>73</v>
      </c>
      <c r="AM1036">
        <f>Sheet1!T1037</f>
        <v>100</v>
      </c>
      <c r="AO1036">
        <f t="shared" si="722"/>
        <v>1721740197</v>
      </c>
      <c r="AP1036">
        <f t="shared" si="723"/>
        <v>74</v>
      </c>
      <c r="AQ1036">
        <f>Sheet1!U1037</f>
        <v>60</v>
      </c>
      <c r="AS1036">
        <f t="shared" si="724"/>
        <v>1721740197</v>
      </c>
      <c r="AT1036">
        <f t="shared" si="725"/>
        <v>75</v>
      </c>
      <c r="AU1036">
        <f>Sheet1!V1037</f>
        <v>0</v>
      </c>
      <c r="AW1036">
        <f t="shared" si="726"/>
        <v>1721740197</v>
      </c>
      <c r="AX1036">
        <f t="shared" si="727"/>
        <v>76</v>
      </c>
      <c r="AY1036">
        <f>Sheet1!W1037</f>
        <v>100</v>
      </c>
      <c r="BA1036">
        <f t="shared" si="728"/>
        <v>1721740197</v>
      </c>
      <c r="BB1036">
        <f t="shared" si="729"/>
        <v>77</v>
      </c>
      <c r="BC1036">
        <f>Sheet1!Y1037</f>
        <v>0</v>
      </c>
      <c r="BE1036">
        <f t="shared" si="730"/>
        <v>1721740197</v>
      </c>
      <c r="BF1036">
        <f t="shared" si="731"/>
        <v>78</v>
      </c>
      <c r="BG1036">
        <f>Sheet1!AA1037</f>
        <v>0</v>
      </c>
      <c r="BI1036">
        <f t="shared" si="732"/>
        <v>1721740197</v>
      </c>
      <c r="BJ1036">
        <f t="shared" si="733"/>
        <v>79</v>
      </c>
      <c r="BK1036">
        <f>Sheet1!AB1037</f>
        <v>0</v>
      </c>
      <c r="BM1036">
        <f t="shared" si="734"/>
        <v>1721740197</v>
      </c>
      <c r="BN1036">
        <f t="shared" si="735"/>
        <v>80</v>
      </c>
      <c r="BO1036">
        <f>Sheet1!AC1037</f>
        <v>100</v>
      </c>
      <c r="BQ1036">
        <f t="shared" si="736"/>
        <v>1721740197</v>
      </c>
      <c r="BR1036">
        <f t="shared" si="737"/>
        <v>81</v>
      </c>
      <c r="BS1036">
        <f>Sheet1!AE1037</f>
        <v>75</v>
      </c>
      <c r="BU1036">
        <f t="shared" si="738"/>
        <v>1721740197</v>
      </c>
      <c r="BV1036">
        <f t="shared" si="739"/>
        <v>82</v>
      </c>
      <c r="BW1036">
        <f>Sheet1!AG1037</f>
        <v>67.741935483870961</v>
      </c>
      <c r="BY1036">
        <f t="shared" si="740"/>
        <v>1721740197</v>
      </c>
      <c r="BZ1036">
        <f t="shared" si="741"/>
        <v>83</v>
      </c>
      <c r="CA1036">
        <f>Sheet1!AH1037</f>
        <v>46.153846153846153</v>
      </c>
      <c r="CC1036">
        <f t="shared" si="742"/>
        <v>1721740197</v>
      </c>
      <c r="CD1036">
        <f t="shared" si="743"/>
        <v>84</v>
      </c>
      <c r="CE1036">
        <f>Sheet1!Q1037</f>
        <v>0</v>
      </c>
      <c r="CG1036">
        <f t="shared" si="744"/>
        <v>1721740197</v>
      </c>
      <c r="CH1036">
        <f t="shared" si="745"/>
        <v>85</v>
      </c>
      <c r="CI1036">
        <f>Sheet1!X1037</f>
        <v>0</v>
      </c>
      <c r="CK1036">
        <f t="shared" si="746"/>
        <v>1721740197</v>
      </c>
      <c r="CL1036">
        <f t="shared" si="747"/>
        <v>86</v>
      </c>
      <c r="CM1036">
        <f>Sheet1!AF1037</f>
        <v>55.555555555555557</v>
      </c>
    </row>
    <row r="1037" spans="1:91" x14ac:dyDescent="0.25">
      <c r="A1037">
        <f>Sheet1!A1038</f>
        <v>1716188782</v>
      </c>
      <c r="B1037">
        <v>64</v>
      </c>
      <c r="C1037">
        <f>Sheet1!J1038</f>
        <v>0</v>
      </c>
      <c r="E1037">
        <f t="shared" si="704"/>
        <v>1716188782</v>
      </c>
      <c r="F1037">
        <f t="shared" si="705"/>
        <v>65</v>
      </c>
      <c r="G1037">
        <f>Sheet1!K1038</f>
        <v>0</v>
      </c>
      <c r="I1037">
        <f t="shared" si="706"/>
        <v>1716188782</v>
      </c>
      <c r="J1037">
        <f t="shared" si="707"/>
        <v>66</v>
      </c>
      <c r="K1037">
        <f>Sheet1!L1038</f>
        <v>0</v>
      </c>
      <c r="M1037">
        <f t="shared" si="708"/>
        <v>1716188782</v>
      </c>
      <c r="N1037">
        <f t="shared" si="709"/>
        <v>67</v>
      </c>
      <c r="O1037">
        <f>Sheet1!M1038</f>
        <v>0</v>
      </c>
      <c r="Q1037">
        <f t="shared" si="710"/>
        <v>1716188782</v>
      </c>
      <c r="R1037">
        <f t="shared" si="711"/>
        <v>68</v>
      </c>
      <c r="S1037">
        <f>Sheet1!N1038</f>
        <v>0</v>
      </c>
      <c r="U1037">
        <f t="shared" si="712"/>
        <v>1716188782</v>
      </c>
      <c r="V1037">
        <f t="shared" si="713"/>
        <v>69</v>
      </c>
      <c r="W1037">
        <f>Sheet1!O1038</f>
        <v>0</v>
      </c>
      <c r="Y1037">
        <f t="shared" si="714"/>
        <v>1716188782</v>
      </c>
      <c r="Z1037">
        <f t="shared" si="715"/>
        <v>70</v>
      </c>
      <c r="AA1037">
        <f>Sheet1!P1038</f>
        <v>0</v>
      </c>
      <c r="AC1037">
        <f t="shared" si="716"/>
        <v>1716188782</v>
      </c>
      <c r="AD1037">
        <f t="shared" si="717"/>
        <v>71</v>
      </c>
      <c r="AE1037">
        <f>Sheet1!R1038</f>
        <v>0</v>
      </c>
      <c r="AG1037">
        <f t="shared" si="718"/>
        <v>1716188782</v>
      </c>
      <c r="AH1037">
        <f t="shared" si="719"/>
        <v>72</v>
      </c>
      <c r="AI1037">
        <f>Sheet1!S1038</f>
        <v>0</v>
      </c>
      <c r="AK1037">
        <f t="shared" si="720"/>
        <v>1716188782</v>
      </c>
      <c r="AL1037">
        <f t="shared" si="721"/>
        <v>73</v>
      </c>
      <c r="AM1037">
        <f>Sheet1!T1038</f>
        <v>0</v>
      </c>
      <c r="AO1037">
        <f t="shared" si="722"/>
        <v>1716188782</v>
      </c>
      <c r="AP1037">
        <f t="shared" si="723"/>
        <v>74</v>
      </c>
      <c r="AQ1037">
        <f>Sheet1!U1038</f>
        <v>0</v>
      </c>
      <c r="AS1037">
        <f t="shared" si="724"/>
        <v>1716188782</v>
      </c>
      <c r="AT1037">
        <f t="shared" si="725"/>
        <v>75</v>
      </c>
      <c r="AU1037">
        <f>Sheet1!V1038</f>
        <v>0</v>
      </c>
      <c r="AW1037">
        <f t="shared" si="726"/>
        <v>1716188782</v>
      </c>
      <c r="AX1037">
        <f t="shared" si="727"/>
        <v>76</v>
      </c>
      <c r="AY1037">
        <f>Sheet1!W1038</f>
        <v>0</v>
      </c>
      <c r="BA1037">
        <f t="shared" si="728"/>
        <v>1716188782</v>
      </c>
      <c r="BB1037">
        <f t="shared" si="729"/>
        <v>77</v>
      </c>
      <c r="BC1037">
        <f>Sheet1!Y1038</f>
        <v>0</v>
      </c>
      <c r="BE1037">
        <f t="shared" si="730"/>
        <v>1716188782</v>
      </c>
      <c r="BF1037">
        <f t="shared" si="731"/>
        <v>78</v>
      </c>
      <c r="BG1037">
        <f>Sheet1!AA1038</f>
        <v>0</v>
      </c>
      <c r="BI1037">
        <f t="shared" si="732"/>
        <v>1716188782</v>
      </c>
      <c r="BJ1037">
        <f t="shared" si="733"/>
        <v>79</v>
      </c>
      <c r="BK1037">
        <f>Sheet1!AB1038</f>
        <v>0</v>
      </c>
      <c r="BM1037">
        <f t="shared" si="734"/>
        <v>1716188782</v>
      </c>
      <c r="BN1037">
        <f t="shared" si="735"/>
        <v>80</v>
      </c>
      <c r="BO1037">
        <f>Sheet1!AC1038</f>
        <v>0</v>
      </c>
      <c r="BQ1037">
        <f t="shared" si="736"/>
        <v>1716188782</v>
      </c>
      <c r="BR1037">
        <f t="shared" si="737"/>
        <v>81</v>
      </c>
      <c r="BS1037">
        <f>Sheet1!AE1038</f>
        <v>0</v>
      </c>
      <c r="BU1037">
        <f t="shared" si="738"/>
        <v>1716188782</v>
      </c>
      <c r="BV1037">
        <f t="shared" si="739"/>
        <v>82</v>
      </c>
      <c r="BW1037">
        <f>Sheet1!AG1038</f>
        <v>0</v>
      </c>
      <c r="BY1037">
        <f t="shared" si="740"/>
        <v>1716188782</v>
      </c>
      <c r="BZ1037">
        <f t="shared" si="741"/>
        <v>83</v>
      </c>
      <c r="CA1037">
        <f>Sheet1!AH1038</f>
        <v>0</v>
      </c>
      <c r="CC1037">
        <f t="shared" si="742"/>
        <v>1716188782</v>
      </c>
      <c r="CD1037">
        <f t="shared" si="743"/>
        <v>84</v>
      </c>
      <c r="CE1037">
        <f>Sheet1!Q1038</f>
        <v>0</v>
      </c>
      <c r="CG1037">
        <f t="shared" si="744"/>
        <v>1716188782</v>
      </c>
      <c r="CH1037">
        <f t="shared" si="745"/>
        <v>85</v>
      </c>
      <c r="CI1037">
        <f>Sheet1!X1038</f>
        <v>0</v>
      </c>
      <c r="CK1037">
        <f t="shared" si="746"/>
        <v>1716188782</v>
      </c>
      <c r="CL1037">
        <f t="shared" si="747"/>
        <v>86</v>
      </c>
      <c r="CM1037">
        <f>Sheet1!AF1038</f>
        <v>0</v>
      </c>
    </row>
    <row r="1038" spans="1:91" x14ac:dyDescent="0.25">
      <c r="A1038">
        <f>Sheet1!A1039</f>
        <v>401720669</v>
      </c>
      <c r="B1038">
        <v>64</v>
      </c>
      <c r="C1038">
        <f>Sheet1!J1039</f>
        <v>75</v>
      </c>
      <c r="E1038">
        <f t="shared" si="704"/>
        <v>401720669</v>
      </c>
      <c r="F1038">
        <f t="shared" si="705"/>
        <v>65</v>
      </c>
      <c r="G1038">
        <f>Sheet1!K1039</f>
        <v>0</v>
      </c>
      <c r="I1038">
        <f t="shared" si="706"/>
        <v>401720669</v>
      </c>
      <c r="J1038">
        <f t="shared" si="707"/>
        <v>66</v>
      </c>
      <c r="K1038">
        <f>Sheet1!L1039</f>
        <v>60</v>
      </c>
      <c r="M1038">
        <f t="shared" si="708"/>
        <v>401720669</v>
      </c>
      <c r="N1038">
        <f t="shared" si="709"/>
        <v>67</v>
      </c>
      <c r="O1038">
        <f>Sheet1!M1039</f>
        <v>100</v>
      </c>
      <c r="Q1038">
        <f t="shared" si="710"/>
        <v>401720669</v>
      </c>
      <c r="R1038">
        <f t="shared" si="711"/>
        <v>68</v>
      </c>
      <c r="S1038">
        <f>Sheet1!N1039</f>
        <v>100</v>
      </c>
      <c r="U1038">
        <f t="shared" si="712"/>
        <v>401720669</v>
      </c>
      <c r="V1038">
        <f t="shared" si="713"/>
        <v>69</v>
      </c>
      <c r="W1038">
        <f>Sheet1!O1039</f>
        <v>100</v>
      </c>
      <c r="Y1038">
        <f t="shared" si="714"/>
        <v>401720669</v>
      </c>
      <c r="Z1038">
        <f t="shared" si="715"/>
        <v>70</v>
      </c>
      <c r="AA1038">
        <f>Sheet1!P1039</f>
        <v>100</v>
      </c>
      <c r="AC1038">
        <f t="shared" si="716"/>
        <v>401720669</v>
      </c>
      <c r="AD1038">
        <f t="shared" si="717"/>
        <v>71</v>
      </c>
      <c r="AE1038">
        <f>Sheet1!R1039</f>
        <v>100</v>
      </c>
      <c r="AG1038">
        <f t="shared" si="718"/>
        <v>401720669</v>
      </c>
      <c r="AH1038">
        <f t="shared" si="719"/>
        <v>72</v>
      </c>
      <c r="AI1038">
        <f>Sheet1!S1039</f>
        <v>0</v>
      </c>
      <c r="AK1038">
        <f t="shared" si="720"/>
        <v>401720669</v>
      </c>
      <c r="AL1038">
        <f t="shared" si="721"/>
        <v>73</v>
      </c>
      <c r="AM1038">
        <f>Sheet1!T1039</f>
        <v>0</v>
      </c>
      <c r="AO1038">
        <f t="shared" si="722"/>
        <v>401720669</v>
      </c>
      <c r="AP1038">
        <f t="shared" si="723"/>
        <v>74</v>
      </c>
      <c r="AQ1038">
        <f>Sheet1!U1039</f>
        <v>80</v>
      </c>
      <c r="AS1038">
        <f t="shared" si="724"/>
        <v>401720669</v>
      </c>
      <c r="AT1038">
        <f t="shared" si="725"/>
        <v>75</v>
      </c>
      <c r="AU1038">
        <f>Sheet1!V1039</f>
        <v>0</v>
      </c>
      <c r="AW1038">
        <f t="shared" si="726"/>
        <v>401720669</v>
      </c>
      <c r="AX1038">
        <f t="shared" si="727"/>
        <v>76</v>
      </c>
      <c r="AY1038">
        <f>Sheet1!W1039</f>
        <v>100</v>
      </c>
      <c r="BA1038">
        <f t="shared" si="728"/>
        <v>401720669</v>
      </c>
      <c r="BB1038">
        <f t="shared" si="729"/>
        <v>77</v>
      </c>
      <c r="BC1038">
        <f>Sheet1!Y1039</f>
        <v>0</v>
      </c>
      <c r="BE1038">
        <f t="shared" si="730"/>
        <v>401720669</v>
      </c>
      <c r="BF1038">
        <f t="shared" si="731"/>
        <v>78</v>
      </c>
      <c r="BG1038">
        <f>Sheet1!AA1039</f>
        <v>0</v>
      </c>
      <c r="BI1038">
        <f t="shared" si="732"/>
        <v>401720669</v>
      </c>
      <c r="BJ1038">
        <f t="shared" si="733"/>
        <v>79</v>
      </c>
      <c r="BK1038">
        <f>Sheet1!AB1039</f>
        <v>100</v>
      </c>
      <c r="BM1038">
        <f t="shared" si="734"/>
        <v>401720669</v>
      </c>
      <c r="BN1038">
        <f t="shared" si="735"/>
        <v>80</v>
      </c>
      <c r="BO1038">
        <f>Sheet1!AC1039</f>
        <v>100</v>
      </c>
      <c r="BQ1038">
        <f t="shared" si="736"/>
        <v>401720669</v>
      </c>
      <c r="BR1038">
        <f t="shared" si="737"/>
        <v>81</v>
      </c>
      <c r="BS1038">
        <f>Sheet1!AE1039</f>
        <v>37.5</v>
      </c>
      <c r="BU1038">
        <f t="shared" si="738"/>
        <v>401720669</v>
      </c>
      <c r="BV1038">
        <f t="shared" si="739"/>
        <v>82</v>
      </c>
      <c r="BW1038">
        <f>Sheet1!AG1039</f>
        <v>51.612903225806448</v>
      </c>
      <c r="BY1038">
        <f t="shared" si="740"/>
        <v>401720669</v>
      </c>
      <c r="BZ1038">
        <f t="shared" si="741"/>
        <v>83</v>
      </c>
      <c r="CA1038">
        <f>Sheet1!AH1039</f>
        <v>53.846153846153847</v>
      </c>
      <c r="CC1038">
        <f t="shared" si="742"/>
        <v>401720669</v>
      </c>
      <c r="CD1038">
        <f t="shared" si="743"/>
        <v>84</v>
      </c>
      <c r="CE1038">
        <f>Sheet1!Q1039</f>
        <v>0</v>
      </c>
      <c r="CG1038">
        <f t="shared" si="744"/>
        <v>401720669</v>
      </c>
      <c r="CH1038">
        <f t="shared" si="745"/>
        <v>85</v>
      </c>
      <c r="CI1038">
        <f>Sheet1!X1039</f>
        <v>0</v>
      </c>
      <c r="CK1038">
        <f t="shared" si="746"/>
        <v>401720669</v>
      </c>
      <c r="CL1038">
        <f t="shared" si="747"/>
        <v>86</v>
      </c>
      <c r="CM1038">
        <f>Sheet1!AF1039</f>
        <v>44.444444444444443</v>
      </c>
    </row>
    <row r="1039" spans="1:91" x14ac:dyDescent="0.25">
      <c r="A1039">
        <f>Sheet1!A1040</f>
        <v>1719905109</v>
      </c>
      <c r="B1039">
        <v>64</v>
      </c>
      <c r="C1039">
        <f>Sheet1!J1040</f>
        <v>100</v>
      </c>
      <c r="E1039">
        <f t="shared" si="704"/>
        <v>1719905109</v>
      </c>
      <c r="F1039">
        <f t="shared" si="705"/>
        <v>65</v>
      </c>
      <c r="G1039">
        <f>Sheet1!K1040</f>
        <v>0</v>
      </c>
      <c r="I1039">
        <f t="shared" si="706"/>
        <v>1719905109</v>
      </c>
      <c r="J1039">
        <f t="shared" si="707"/>
        <v>66</v>
      </c>
      <c r="K1039">
        <f>Sheet1!L1040</f>
        <v>80</v>
      </c>
      <c r="M1039">
        <f t="shared" si="708"/>
        <v>1719905109</v>
      </c>
      <c r="N1039">
        <f t="shared" si="709"/>
        <v>67</v>
      </c>
      <c r="O1039">
        <f>Sheet1!M1040</f>
        <v>0</v>
      </c>
      <c r="Q1039">
        <f t="shared" si="710"/>
        <v>1719905109</v>
      </c>
      <c r="R1039">
        <f t="shared" si="711"/>
        <v>68</v>
      </c>
      <c r="S1039">
        <f>Sheet1!N1040</f>
        <v>50</v>
      </c>
      <c r="U1039">
        <f t="shared" si="712"/>
        <v>1719905109</v>
      </c>
      <c r="V1039">
        <f t="shared" si="713"/>
        <v>69</v>
      </c>
      <c r="W1039">
        <f>Sheet1!O1040</f>
        <v>0</v>
      </c>
      <c r="Y1039">
        <f t="shared" si="714"/>
        <v>1719905109</v>
      </c>
      <c r="Z1039">
        <f t="shared" si="715"/>
        <v>70</v>
      </c>
      <c r="AA1039">
        <f>Sheet1!P1040</f>
        <v>100</v>
      </c>
      <c r="AC1039">
        <f t="shared" si="716"/>
        <v>1719905109</v>
      </c>
      <c r="AD1039">
        <f t="shared" si="717"/>
        <v>71</v>
      </c>
      <c r="AE1039">
        <f>Sheet1!R1040</f>
        <v>100</v>
      </c>
      <c r="AG1039">
        <f t="shared" si="718"/>
        <v>1719905109</v>
      </c>
      <c r="AH1039">
        <f t="shared" si="719"/>
        <v>72</v>
      </c>
      <c r="AI1039">
        <f>Sheet1!S1040</f>
        <v>0</v>
      </c>
      <c r="AK1039">
        <f t="shared" si="720"/>
        <v>1719905109</v>
      </c>
      <c r="AL1039">
        <f t="shared" si="721"/>
        <v>73</v>
      </c>
      <c r="AM1039">
        <f>Sheet1!T1040</f>
        <v>100</v>
      </c>
      <c r="AO1039">
        <f t="shared" si="722"/>
        <v>1719905109</v>
      </c>
      <c r="AP1039">
        <f t="shared" si="723"/>
        <v>74</v>
      </c>
      <c r="AQ1039">
        <f>Sheet1!U1040</f>
        <v>40</v>
      </c>
      <c r="AS1039">
        <f t="shared" si="724"/>
        <v>1719905109</v>
      </c>
      <c r="AT1039">
        <f t="shared" si="725"/>
        <v>75</v>
      </c>
      <c r="AU1039">
        <f>Sheet1!V1040</f>
        <v>100</v>
      </c>
      <c r="AW1039">
        <f t="shared" si="726"/>
        <v>1719905109</v>
      </c>
      <c r="AX1039">
        <f t="shared" si="727"/>
        <v>76</v>
      </c>
      <c r="AY1039">
        <f>Sheet1!W1040</f>
        <v>100</v>
      </c>
      <c r="BA1039">
        <f t="shared" si="728"/>
        <v>1719905109</v>
      </c>
      <c r="BB1039">
        <f t="shared" si="729"/>
        <v>77</v>
      </c>
      <c r="BC1039">
        <f>Sheet1!Y1040</f>
        <v>0</v>
      </c>
      <c r="BE1039">
        <f t="shared" si="730"/>
        <v>1719905109</v>
      </c>
      <c r="BF1039">
        <f t="shared" si="731"/>
        <v>78</v>
      </c>
      <c r="BG1039">
        <f>Sheet1!AA1040</f>
        <v>80</v>
      </c>
      <c r="BI1039">
        <f t="shared" si="732"/>
        <v>1719905109</v>
      </c>
      <c r="BJ1039">
        <f t="shared" si="733"/>
        <v>79</v>
      </c>
      <c r="BK1039">
        <f>Sheet1!AB1040</f>
        <v>0</v>
      </c>
      <c r="BM1039">
        <f t="shared" si="734"/>
        <v>1719905109</v>
      </c>
      <c r="BN1039">
        <f t="shared" si="735"/>
        <v>80</v>
      </c>
      <c r="BO1039">
        <f>Sheet1!AC1040</f>
        <v>100</v>
      </c>
      <c r="BQ1039">
        <f t="shared" si="736"/>
        <v>1719905109</v>
      </c>
      <c r="BR1039">
        <f t="shared" si="737"/>
        <v>81</v>
      </c>
      <c r="BS1039">
        <f>Sheet1!AE1040</f>
        <v>87.5</v>
      </c>
      <c r="BU1039">
        <f t="shared" si="738"/>
        <v>1719905109</v>
      </c>
      <c r="BV1039">
        <f t="shared" si="739"/>
        <v>82</v>
      </c>
      <c r="BW1039">
        <f>Sheet1!AG1040</f>
        <v>67.741935483870961</v>
      </c>
      <c r="BY1039">
        <f t="shared" si="740"/>
        <v>1719905109</v>
      </c>
      <c r="BZ1039">
        <f t="shared" si="741"/>
        <v>83</v>
      </c>
      <c r="CA1039">
        <f>Sheet1!AH1040</f>
        <v>53.846153846153847</v>
      </c>
      <c r="CC1039">
        <f t="shared" si="742"/>
        <v>1719905109</v>
      </c>
      <c r="CD1039">
        <f t="shared" si="743"/>
        <v>84</v>
      </c>
      <c r="CE1039">
        <f>Sheet1!Q1040</f>
        <v>0</v>
      </c>
      <c r="CG1039">
        <f t="shared" si="744"/>
        <v>1719905109</v>
      </c>
      <c r="CH1039">
        <f t="shared" si="745"/>
        <v>85</v>
      </c>
      <c r="CI1039">
        <f>Sheet1!X1040</f>
        <v>0</v>
      </c>
      <c r="CK1039">
        <f t="shared" si="746"/>
        <v>1719905109</v>
      </c>
      <c r="CL1039">
        <f t="shared" si="747"/>
        <v>86</v>
      </c>
      <c r="CM1039">
        <f>Sheet1!AF1040</f>
        <v>66.666666666666657</v>
      </c>
    </row>
    <row r="1040" spans="1:91" x14ac:dyDescent="0.25">
      <c r="A1040">
        <f>Sheet1!A1041</f>
        <v>1713125845</v>
      </c>
      <c r="B1040">
        <v>64</v>
      </c>
      <c r="C1040">
        <f>Sheet1!J1041</f>
        <v>0</v>
      </c>
      <c r="E1040">
        <f t="shared" si="704"/>
        <v>1713125845</v>
      </c>
      <c r="F1040">
        <f t="shared" si="705"/>
        <v>65</v>
      </c>
      <c r="G1040">
        <f>Sheet1!K1041</f>
        <v>0</v>
      </c>
      <c r="I1040">
        <f t="shared" si="706"/>
        <v>1713125845</v>
      </c>
      <c r="J1040">
        <f t="shared" si="707"/>
        <v>66</v>
      </c>
      <c r="K1040">
        <f>Sheet1!L1041</f>
        <v>0</v>
      </c>
      <c r="M1040">
        <f t="shared" si="708"/>
        <v>1713125845</v>
      </c>
      <c r="N1040">
        <f t="shared" si="709"/>
        <v>67</v>
      </c>
      <c r="O1040">
        <f>Sheet1!M1041</f>
        <v>0</v>
      </c>
      <c r="Q1040">
        <f t="shared" si="710"/>
        <v>1713125845</v>
      </c>
      <c r="R1040">
        <f t="shared" si="711"/>
        <v>68</v>
      </c>
      <c r="S1040">
        <f>Sheet1!N1041</f>
        <v>0</v>
      </c>
      <c r="U1040">
        <f t="shared" si="712"/>
        <v>1713125845</v>
      </c>
      <c r="V1040">
        <f t="shared" si="713"/>
        <v>69</v>
      </c>
      <c r="W1040">
        <f>Sheet1!O1041</f>
        <v>0</v>
      </c>
      <c r="Y1040">
        <f t="shared" si="714"/>
        <v>1713125845</v>
      </c>
      <c r="Z1040">
        <f t="shared" si="715"/>
        <v>70</v>
      </c>
      <c r="AA1040">
        <f>Sheet1!P1041</f>
        <v>0</v>
      </c>
      <c r="AC1040">
        <f t="shared" si="716"/>
        <v>1713125845</v>
      </c>
      <c r="AD1040">
        <f t="shared" si="717"/>
        <v>71</v>
      </c>
      <c r="AE1040">
        <f>Sheet1!R1041</f>
        <v>0</v>
      </c>
      <c r="AG1040">
        <f t="shared" si="718"/>
        <v>1713125845</v>
      </c>
      <c r="AH1040">
        <f t="shared" si="719"/>
        <v>72</v>
      </c>
      <c r="AI1040">
        <f>Sheet1!S1041</f>
        <v>0</v>
      </c>
      <c r="AK1040">
        <f t="shared" si="720"/>
        <v>1713125845</v>
      </c>
      <c r="AL1040">
        <f t="shared" si="721"/>
        <v>73</v>
      </c>
      <c r="AM1040">
        <f>Sheet1!T1041</f>
        <v>0</v>
      </c>
      <c r="AO1040">
        <f t="shared" si="722"/>
        <v>1713125845</v>
      </c>
      <c r="AP1040">
        <f t="shared" si="723"/>
        <v>74</v>
      </c>
      <c r="AQ1040">
        <f>Sheet1!U1041</f>
        <v>0</v>
      </c>
      <c r="AS1040">
        <f t="shared" si="724"/>
        <v>1713125845</v>
      </c>
      <c r="AT1040">
        <f t="shared" si="725"/>
        <v>75</v>
      </c>
      <c r="AU1040">
        <f>Sheet1!V1041</f>
        <v>0</v>
      </c>
      <c r="AW1040">
        <f t="shared" si="726"/>
        <v>1713125845</v>
      </c>
      <c r="AX1040">
        <f t="shared" si="727"/>
        <v>76</v>
      </c>
      <c r="AY1040">
        <f>Sheet1!W1041</f>
        <v>0</v>
      </c>
      <c r="BA1040">
        <f t="shared" si="728"/>
        <v>1713125845</v>
      </c>
      <c r="BB1040">
        <f t="shared" si="729"/>
        <v>77</v>
      </c>
      <c r="BC1040">
        <f>Sheet1!Y1041</f>
        <v>0</v>
      </c>
      <c r="BE1040">
        <f t="shared" si="730"/>
        <v>1713125845</v>
      </c>
      <c r="BF1040">
        <f t="shared" si="731"/>
        <v>78</v>
      </c>
      <c r="BG1040">
        <f>Sheet1!AA1041</f>
        <v>0</v>
      </c>
      <c r="BI1040">
        <f t="shared" si="732"/>
        <v>1713125845</v>
      </c>
      <c r="BJ1040">
        <f t="shared" si="733"/>
        <v>79</v>
      </c>
      <c r="BK1040">
        <f>Sheet1!AB1041</f>
        <v>0</v>
      </c>
      <c r="BM1040">
        <f t="shared" si="734"/>
        <v>1713125845</v>
      </c>
      <c r="BN1040">
        <f t="shared" si="735"/>
        <v>80</v>
      </c>
      <c r="BO1040">
        <f>Sheet1!AC1041</f>
        <v>0</v>
      </c>
      <c r="BQ1040">
        <f t="shared" si="736"/>
        <v>1713125845</v>
      </c>
      <c r="BR1040">
        <f t="shared" si="737"/>
        <v>81</v>
      </c>
      <c r="BS1040">
        <f>Sheet1!AE1041</f>
        <v>0</v>
      </c>
      <c r="BU1040">
        <f t="shared" si="738"/>
        <v>1713125845</v>
      </c>
      <c r="BV1040">
        <f t="shared" si="739"/>
        <v>82</v>
      </c>
      <c r="BW1040">
        <f>Sheet1!AG1041</f>
        <v>0</v>
      </c>
      <c r="BY1040">
        <f t="shared" si="740"/>
        <v>1713125845</v>
      </c>
      <c r="BZ1040">
        <f t="shared" si="741"/>
        <v>83</v>
      </c>
      <c r="CA1040">
        <f>Sheet1!AH1041</f>
        <v>0</v>
      </c>
      <c r="CC1040">
        <f t="shared" si="742"/>
        <v>1713125845</v>
      </c>
      <c r="CD1040">
        <f t="shared" si="743"/>
        <v>84</v>
      </c>
      <c r="CE1040">
        <f>Sheet1!Q1041</f>
        <v>0</v>
      </c>
      <c r="CG1040">
        <f t="shared" si="744"/>
        <v>1713125845</v>
      </c>
      <c r="CH1040">
        <f t="shared" si="745"/>
        <v>85</v>
      </c>
      <c r="CI1040">
        <f>Sheet1!X1041</f>
        <v>0</v>
      </c>
      <c r="CK1040">
        <f t="shared" si="746"/>
        <v>1713125845</v>
      </c>
      <c r="CL1040">
        <f t="shared" si="747"/>
        <v>86</v>
      </c>
      <c r="CM1040">
        <f>Sheet1!AF1041</f>
        <v>0</v>
      </c>
    </row>
    <row r="1041" spans="1:91" x14ac:dyDescent="0.25">
      <c r="A1041">
        <f>Sheet1!A1042</f>
        <v>1723728554</v>
      </c>
      <c r="B1041">
        <v>64</v>
      </c>
      <c r="C1041">
        <f>Sheet1!J1042</f>
        <v>0</v>
      </c>
      <c r="E1041">
        <f t="shared" si="704"/>
        <v>1723728554</v>
      </c>
      <c r="F1041">
        <f t="shared" si="705"/>
        <v>65</v>
      </c>
      <c r="G1041">
        <f>Sheet1!K1042</f>
        <v>0</v>
      </c>
      <c r="I1041">
        <f t="shared" si="706"/>
        <v>1723728554</v>
      </c>
      <c r="J1041">
        <f t="shared" si="707"/>
        <v>66</v>
      </c>
      <c r="K1041">
        <f>Sheet1!L1042</f>
        <v>0</v>
      </c>
      <c r="M1041">
        <f t="shared" si="708"/>
        <v>1723728554</v>
      </c>
      <c r="N1041">
        <f t="shared" si="709"/>
        <v>67</v>
      </c>
      <c r="O1041">
        <f>Sheet1!M1042</f>
        <v>0</v>
      </c>
      <c r="Q1041">
        <f t="shared" si="710"/>
        <v>1723728554</v>
      </c>
      <c r="R1041">
        <f t="shared" si="711"/>
        <v>68</v>
      </c>
      <c r="S1041">
        <f>Sheet1!N1042</f>
        <v>0</v>
      </c>
      <c r="U1041">
        <f t="shared" si="712"/>
        <v>1723728554</v>
      </c>
      <c r="V1041">
        <f t="shared" si="713"/>
        <v>69</v>
      </c>
      <c r="W1041">
        <f>Sheet1!O1042</f>
        <v>0</v>
      </c>
      <c r="Y1041">
        <f t="shared" si="714"/>
        <v>1723728554</v>
      </c>
      <c r="Z1041">
        <f t="shared" si="715"/>
        <v>70</v>
      </c>
      <c r="AA1041">
        <f>Sheet1!P1042</f>
        <v>0</v>
      </c>
      <c r="AC1041">
        <f t="shared" si="716"/>
        <v>1723728554</v>
      </c>
      <c r="AD1041">
        <f t="shared" si="717"/>
        <v>71</v>
      </c>
      <c r="AE1041">
        <f>Sheet1!R1042</f>
        <v>0</v>
      </c>
      <c r="AG1041">
        <f t="shared" si="718"/>
        <v>1723728554</v>
      </c>
      <c r="AH1041">
        <f t="shared" si="719"/>
        <v>72</v>
      </c>
      <c r="AI1041">
        <f>Sheet1!S1042</f>
        <v>0</v>
      </c>
      <c r="AK1041">
        <f t="shared" si="720"/>
        <v>1723728554</v>
      </c>
      <c r="AL1041">
        <f t="shared" si="721"/>
        <v>73</v>
      </c>
      <c r="AM1041">
        <f>Sheet1!T1042</f>
        <v>0</v>
      </c>
      <c r="AO1041">
        <f t="shared" si="722"/>
        <v>1723728554</v>
      </c>
      <c r="AP1041">
        <f t="shared" si="723"/>
        <v>74</v>
      </c>
      <c r="AQ1041">
        <f>Sheet1!U1042</f>
        <v>0</v>
      </c>
      <c r="AS1041">
        <f t="shared" si="724"/>
        <v>1723728554</v>
      </c>
      <c r="AT1041">
        <f t="shared" si="725"/>
        <v>75</v>
      </c>
      <c r="AU1041">
        <f>Sheet1!V1042</f>
        <v>0</v>
      </c>
      <c r="AW1041">
        <f t="shared" si="726"/>
        <v>1723728554</v>
      </c>
      <c r="AX1041">
        <f t="shared" si="727"/>
        <v>76</v>
      </c>
      <c r="AY1041">
        <f>Sheet1!W1042</f>
        <v>0</v>
      </c>
      <c r="BA1041">
        <f t="shared" si="728"/>
        <v>1723728554</v>
      </c>
      <c r="BB1041">
        <f t="shared" si="729"/>
        <v>77</v>
      </c>
      <c r="BC1041">
        <f>Sheet1!Y1042</f>
        <v>0</v>
      </c>
      <c r="BE1041">
        <f t="shared" si="730"/>
        <v>1723728554</v>
      </c>
      <c r="BF1041">
        <f t="shared" si="731"/>
        <v>78</v>
      </c>
      <c r="BG1041">
        <f>Sheet1!AA1042</f>
        <v>0</v>
      </c>
      <c r="BI1041">
        <f t="shared" si="732"/>
        <v>1723728554</v>
      </c>
      <c r="BJ1041">
        <f t="shared" si="733"/>
        <v>79</v>
      </c>
      <c r="BK1041">
        <f>Sheet1!AB1042</f>
        <v>0</v>
      </c>
      <c r="BM1041">
        <f t="shared" si="734"/>
        <v>1723728554</v>
      </c>
      <c r="BN1041">
        <f t="shared" si="735"/>
        <v>80</v>
      </c>
      <c r="BO1041">
        <f>Sheet1!AC1042</f>
        <v>0</v>
      </c>
      <c r="BQ1041">
        <f t="shared" si="736"/>
        <v>1723728554</v>
      </c>
      <c r="BR1041">
        <f t="shared" si="737"/>
        <v>81</v>
      </c>
      <c r="BS1041">
        <f>Sheet1!AE1042</f>
        <v>0</v>
      </c>
      <c r="BU1041">
        <f t="shared" si="738"/>
        <v>1723728554</v>
      </c>
      <c r="BV1041">
        <f t="shared" si="739"/>
        <v>82</v>
      </c>
      <c r="BW1041">
        <f>Sheet1!AG1042</f>
        <v>0</v>
      </c>
      <c r="BY1041">
        <f t="shared" si="740"/>
        <v>1723728554</v>
      </c>
      <c r="BZ1041">
        <f t="shared" si="741"/>
        <v>83</v>
      </c>
      <c r="CA1041">
        <f>Sheet1!AH1042</f>
        <v>0</v>
      </c>
      <c r="CC1041">
        <f t="shared" si="742"/>
        <v>1723728554</v>
      </c>
      <c r="CD1041">
        <f t="shared" si="743"/>
        <v>84</v>
      </c>
      <c r="CE1041">
        <f>Sheet1!Q1042</f>
        <v>0</v>
      </c>
      <c r="CG1041">
        <f t="shared" si="744"/>
        <v>1723728554</v>
      </c>
      <c r="CH1041">
        <f t="shared" si="745"/>
        <v>85</v>
      </c>
      <c r="CI1041">
        <f>Sheet1!X1042</f>
        <v>0</v>
      </c>
      <c r="CK1041">
        <f t="shared" si="746"/>
        <v>1723728554</v>
      </c>
      <c r="CL1041">
        <f t="shared" si="747"/>
        <v>86</v>
      </c>
      <c r="CM1041">
        <f>Sheet1!AF1042</f>
        <v>0</v>
      </c>
    </row>
    <row r="1042" spans="1:91" x14ac:dyDescent="0.25">
      <c r="A1042">
        <f>Sheet1!A1043</f>
        <v>401306717</v>
      </c>
      <c r="B1042">
        <v>64</v>
      </c>
      <c r="C1042">
        <f>Sheet1!J1043</f>
        <v>0</v>
      </c>
      <c r="E1042">
        <f t="shared" si="704"/>
        <v>401306717</v>
      </c>
      <c r="F1042">
        <f t="shared" si="705"/>
        <v>65</v>
      </c>
      <c r="G1042">
        <f>Sheet1!K1043</f>
        <v>0</v>
      </c>
      <c r="I1042">
        <f t="shared" si="706"/>
        <v>401306717</v>
      </c>
      <c r="J1042">
        <f t="shared" si="707"/>
        <v>66</v>
      </c>
      <c r="K1042">
        <f>Sheet1!L1043</f>
        <v>0</v>
      </c>
      <c r="M1042">
        <f t="shared" si="708"/>
        <v>401306717</v>
      </c>
      <c r="N1042">
        <f t="shared" si="709"/>
        <v>67</v>
      </c>
      <c r="O1042">
        <f>Sheet1!M1043</f>
        <v>0</v>
      </c>
      <c r="Q1042">
        <f t="shared" si="710"/>
        <v>401306717</v>
      </c>
      <c r="R1042">
        <f t="shared" si="711"/>
        <v>68</v>
      </c>
      <c r="S1042">
        <f>Sheet1!N1043</f>
        <v>0</v>
      </c>
      <c r="U1042">
        <f t="shared" si="712"/>
        <v>401306717</v>
      </c>
      <c r="V1042">
        <f t="shared" si="713"/>
        <v>69</v>
      </c>
      <c r="W1042">
        <f>Sheet1!O1043</f>
        <v>0</v>
      </c>
      <c r="Y1042">
        <f t="shared" si="714"/>
        <v>401306717</v>
      </c>
      <c r="Z1042">
        <f t="shared" si="715"/>
        <v>70</v>
      </c>
      <c r="AA1042">
        <f>Sheet1!P1043</f>
        <v>0</v>
      </c>
      <c r="AC1042">
        <f t="shared" si="716"/>
        <v>401306717</v>
      </c>
      <c r="AD1042">
        <f t="shared" si="717"/>
        <v>71</v>
      </c>
      <c r="AE1042">
        <f>Sheet1!R1043</f>
        <v>0</v>
      </c>
      <c r="AG1042">
        <f t="shared" si="718"/>
        <v>401306717</v>
      </c>
      <c r="AH1042">
        <f t="shared" si="719"/>
        <v>72</v>
      </c>
      <c r="AI1042">
        <f>Sheet1!S1043</f>
        <v>0</v>
      </c>
      <c r="AK1042">
        <f t="shared" si="720"/>
        <v>401306717</v>
      </c>
      <c r="AL1042">
        <f t="shared" si="721"/>
        <v>73</v>
      </c>
      <c r="AM1042">
        <f>Sheet1!T1043</f>
        <v>0</v>
      </c>
      <c r="AO1042">
        <f t="shared" si="722"/>
        <v>401306717</v>
      </c>
      <c r="AP1042">
        <f t="shared" si="723"/>
        <v>74</v>
      </c>
      <c r="AQ1042">
        <f>Sheet1!U1043</f>
        <v>0</v>
      </c>
      <c r="AS1042">
        <f t="shared" si="724"/>
        <v>401306717</v>
      </c>
      <c r="AT1042">
        <f t="shared" si="725"/>
        <v>75</v>
      </c>
      <c r="AU1042">
        <f>Sheet1!V1043</f>
        <v>0</v>
      </c>
      <c r="AW1042">
        <f t="shared" si="726"/>
        <v>401306717</v>
      </c>
      <c r="AX1042">
        <f t="shared" si="727"/>
        <v>76</v>
      </c>
      <c r="AY1042">
        <f>Sheet1!W1043</f>
        <v>0</v>
      </c>
      <c r="BA1042">
        <f t="shared" si="728"/>
        <v>401306717</v>
      </c>
      <c r="BB1042">
        <f t="shared" si="729"/>
        <v>77</v>
      </c>
      <c r="BC1042">
        <f>Sheet1!Y1043</f>
        <v>0</v>
      </c>
      <c r="BE1042">
        <f t="shared" si="730"/>
        <v>401306717</v>
      </c>
      <c r="BF1042">
        <f t="shared" si="731"/>
        <v>78</v>
      </c>
      <c r="BG1042">
        <f>Sheet1!AA1043</f>
        <v>0</v>
      </c>
      <c r="BI1042">
        <f t="shared" si="732"/>
        <v>401306717</v>
      </c>
      <c r="BJ1042">
        <f t="shared" si="733"/>
        <v>79</v>
      </c>
      <c r="BK1042">
        <f>Sheet1!AB1043</f>
        <v>0</v>
      </c>
      <c r="BM1042">
        <f t="shared" si="734"/>
        <v>401306717</v>
      </c>
      <c r="BN1042">
        <f t="shared" si="735"/>
        <v>80</v>
      </c>
      <c r="BO1042">
        <f>Sheet1!AC1043</f>
        <v>0</v>
      </c>
      <c r="BQ1042">
        <f t="shared" si="736"/>
        <v>401306717</v>
      </c>
      <c r="BR1042">
        <f t="shared" si="737"/>
        <v>81</v>
      </c>
      <c r="BS1042">
        <f>Sheet1!AE1043</f>
        <v>0</v>
      </c>
      <c r="BU1042">
        <f t="shared" si="738"/>
        <v>401306717</v>
      </c>
      <c r="BV1042">
        <f t="shared" si="739"/>
        <v>82</v>
      </c>
      <c r="BW1042">
        <f>Sheet1!AG1043</f>
        <v>0</v>
      </c>
      <c r="BY1042">
        <f t="shared" si="740"/>
        <v>401306717</v>
      </c>
      <c r="BZ1042">
        <f t="shared" si="741"/>
        <v>83</v>
      </c>
      <c r="CA1042">
        <f>Sheet1!AH1043</f>
        <v>0</v>
      </c>
      <c r="CC1042">
        <f t="shared" si="742"/>
        <v>401306717</v>
      </c>
      <c r="CD1042">
        <f t="shared" si="743"/>
        <v>84</v>
      </c>
      <c r="CE1042">
        <f>Sheet1!Q1043</f>
        <v>0</v>
      </c>
      <c r="CG1042">
        <f t="shared" si="744"/>
        <v>401306717</v>
      </c>
      <c r="CH1042">
        <f t="shared" si="745"/>
        <v>85</v>
      </c>
      <c r="CI1042">
        <f>Sheet1!X1043</f>
        <v>0</v>
      </c>
      <c r="CK1042">
        <f t="shared" si="746"/>
        <v>401306717</v>
      </c>
      <c r="CL1042">
        <f t="shared" si="747"/>
        <v>86</v>
      </c>
      <c r="CM1042">
        <f>Sheet1!AF1043</f>
        <v>0</v>
      </c>
    </row>
    <row r="1043" spans="1:91" x14ac:dyDescent="0.25">
      <c r="A1043">
        <f>Sheet1!A1044</f>
        <v>1718856733</v>
      </c>
      <c r="B1043">
        <v>64</v>
      </c>
      <c r="C1043">
        <f>Sheet1!J1044</f>
        <v>0</v>
      </c>
      <c r="E1043">
        <f t="shared" si="704"/>
        <v>1718856733</v>
      </c>
      <c r="F1043">
        <f t="shared" si="705"/>
        <v>65</v>
      </c>
      <c r="G1043">
        <f>Sheet1!K1044</f>
        <v>0</v>
      </c>
      <c r="I1043">
        <f t="shared" si="706"/>
        <v>1718856733</v>
      </c>
      <c r="J1043">
        <f t="shared" si="707"/>
        <v>66</v>
      </c>
      <c r="K1043">
        <f>Sheet1!L1044</f>
        <v>0</v>
      </c>
      <c r="M1043">
        <f t="shared" si="708"/>
        <v>1718856733</v>
      </c>
      <c r="N1043">
        <f t="shared" si="709"/>
        <v>67</v>
      </c>
      <c r="O1043">
        <f>Sheet1!M1044</f>
        <v>0</v>
      </c>
      <c r="Q1043">
        <f t="shared" si="710"/>
        <v>1718856733</v>
      </c>
      <c r="R1043">
        <f t="shared" si="711"/>
        <v>68</v>
      </c>
      <c r="S1043">
        <f>Sheet1!N1044</f>
        <v>0</v>
      </c>
      <c r="U1043">
        <f t="shared" si="712"/>
        <v>1718856733</v>
      </c>
      <c r="V1043">
        <f t="shared" si="713"/>
        <v>69</v>
      </c>
      <c r="W1043">
        <f>Sheet1!O1044</f>
        <v>0</v>
      </c>
      <c r="Y1043">
        <f t="shared" si="714"/>
        <v>1718856733</v>
      </c>
      <c r="Z1043">
        <f t="shared" si="715"/>
        <v>70</v>
      </c>
      <c r="AA1043">
        <f>Sheet1!P1044</f>
        <v>0</v>
      </c>
      <c r="AC1043">
        <f t="shared" si="716"/>
        <v>1718856733</v>
      </c>
      <c r="AD1043">
        <f t="shared" si="717"/>
        <v>71</v>
      </c>
      <c r="AE1043">
        <f>Sheet1!R1044</f>
        <v>0</v>
      </c>
      <c r="AG1043">
        <f t="shared" si="718"/>
        <v>1718856733</v>
      </c>
      <c r="AH1043">
        <f t="shared" si="719"/>
        <v>72</v>
      </c>
      <c r="AI1043">
        <f>Sheet1!S1044</f>
        <v>0</v>
      </c>
      <c r="AK1043">
        <f t="shared" si="720"/>
        <v>1718856733</v>
      </c>
      <c r="AL1043">
        <f t="shared" si="721"/>
        <v>73</v>
      </c>
      <c r="AM1043">
        <f>Sheet1!T1044</f>
        <v>0</v>
      </c>
      <c r="AO1043">
        <f t="shared" si="722"/>
        <v>1718856733</v>
      </c>
      <c r="AP1043">
        <f t="shared" si="723"/>
        <v>74</v>
      </c>
      <c r="AQ1043">
        <f>Sheet1!U1044</f>
        <v>0</v>
      </c>
      <c r="AS1043">
        <f t="shared" si="724"/>
        <v>1718856733</v>
      </c>
      <c r="AT1043">
        <f t="shared" si="725"/>
        <v>75</v>
      </c>
      <c r="AU1043">
        <f>Sheet1!V1044</f>
        <v>0</v>
      </c>
      <c r="AW1043">
        <f t="shared" si="726"/>
        <v>1718856733</v>
      </c>
      <c r="AX1043">
        <f t="shared" si="727"/>
        <v>76</v>
      </c>
      <c r="AY1043">
        <f>Sheet1!W1044</f>
        <v>0</v>
      </c>
      <c r="BA1043">
        <f t="shared" si="728"/>
        <v>1718856733</v>
      </c>
      <c r="BB1043">
        <f t="shared" si="729"/>
        <v>77</v>
      </c>
      <c r="BC1043">
        <f>Sheet1!Y1044</f>
        <v>0</v>
      </c>
      <c r="BE1043">
        <f t="shared" si="730"/>
        <v>1718856733</v>
      </c>
      <c r="BF1043">
        <f t="shared" si="731"/>
        <v>78</v>
      </c>
      <c r="BG1043">
        <f>Sheet1!AA1044</f>
        <v>0</v>
      </c>
      <c r="BI1043">
        <f t="shared" si="732"/>
        <v>1718856733</v>
      </c>
      <c r="BJ1043">
        <f t="shared" si="733"/>
        <v>79</v>
      </c>
      <c r="BK1043">
        <f>Sheet1!AB1044</f>
        <v>0</v>
      </c>
      <c r="BM1043">
        <f t="shared" si="734"/>
        <v>1718856733</v>
      </c>
      <c r="BN1043">
        <f t="shared" si="735"/>
        <v>80</v>
      </c>
      <c r="BO1043">
        <f>Sheet1!AC1044</f>
        <v>0</v>
      </c>
      <c r="BQ1043">
        <f t="shared" si="736"/>
        <v>1718856733</v>
      </c>
      <c r="BR1043">
        <f t="shared" si="737"/>
        <v>81</v>
      </c>
      <c r="BS1043">
        <f>Sheet1!AE1044</f>
        <v>0</v>
      </c>
      <c r="BU1043">
        <f t="shared" si="738"/>
        <v>1718856733</v>
      </c>
      <c r="BV1043">
        <f t="shared" si="739"/>
        <v>82</v>
      </c>
      <c r="BW1043">
        <f>Sheet1!AG1044</f>
        <v>0</v>
      </c>
      <c r="BY1043">
        <f t="shared" si="740"/>
        <v>1718856733</v>
      </c>
      <c r="BZ1043">
        <f t="shared" si="741"/>
        <v>83</v>
      </c>
      <c r="CA1043">
        <f>Sheet1!AH1044</f>
        <v>0</v>
      </c>
      <c r="CC1043">
        <f t="shared" si="742"/>
        <v>1718856733</v>
      </c>
      <c r="CD1043">
        <f t="shared" si="743"/>
        <v>84</v>
      </c>
      <c r="CE1043">
        <f>Sheet1!Q1044</f>
        <v>0</v>
      </c>
      <c r="CG1043">
        <f t="shared" si="744"/>
        <v>1718856733</v>
      </c>
      <c r="CH1043">
        <f t="shared" si="745"/>
        <v>85</v>
      </c>
      <c r="CI1043">
        <f>Sheet1!X1044</f>
        <v>0</v>
      </c>
      <c r="CK1043">
        <f t="shared" si="746"/>
        <v>1718856733</v>
      </c>
      <c r="CL1043">
        <f t="shared" si="747"/>
        <v>86</v>
      </c>
      <c r="CM1043">
        <f>Sheet1!AF1044</f>
        <v>0</v>
      </c>
    </row>
    <row r="1044" spans="1:91" x14ac:dyDescent="0.25">
      <c r="A1044">
        <f>Sheet1!A1045</f>
        <v>1720977022</v>
      </c>
      <c r="B1044">
        <v>64</v>
      </c>
      <c r="C1044">
        <f>Sheet1!J1045</f>
        <v>100</v>
      </c>
      <c r="E1044">
        <f t="shared" si="704"/>
        <v>1720977022</v>
      </c>
      <c r="F1044">
        <f t="shared" si="705"/>
        <v>65</v>
      </c>
      <c r="G1044">
        <f>Sheet1!K1045</f>
        <v>100</v>
      </c>
      <c r="I1044">
        <f t="shared" si="706"/>
        <v>1720977022</v>
      </c>
      <c r="J1044">
        <f t="shared" si="707"/>
        <v>66</v>
      </c>
      <c r="K1044">
        <f>Sheet1!L1045</f>
        <v>80</v>
      </c>
      <c r="M1044">
        <f t="shared" si="708"/>
        <v>1720977022</v>
      </c>
      <c r="N1044">
        <f t="shared" si="709"/>
        <v>67</v>
      </c>
      <c r="O1044">
        <f>Sheet1!M1045</f>
        <v>100</v>
      </c>
      <c r="Q1044">
        <f t="shared" si="710"/>
        <v>1720977022</v>
      </c>
      <c r="R1044">
        <f t="shared" si="711"/>
        <v>68</v>
      </c>
      <c r="S1044">
        <f>Sheet1!N1045</f>
        <v>50</v>
      </c>
      <c r="U1044">
        <f t="shared" si="712"/>
        <v>1720977022</v>
      </c>
      <c r="V1044">
        <f t="shared" si="713"/>
        <v>69</v>
      </c>
      <c r="W1044">
        <f>Sheet1!O1045</f>
        <v>100</v>
      </c>
      <c r="Y1044">
        <f t="shared" si="714"/>
        <v>1720977022</v>
      </c>
      <c r="Z1044">
        <f t="shared" si="715"/>
        <v>70</v>
      </c>
      <c r="AA1044">
        <f>Sheet1!P1045</f>
        <v>100</v>
      </c>
      <c r="AC1044">
        <f t="shared" si="716"/>
        <v>1720977022</v>
      </c>
      <c r="AD1044">
        <f t="shared" si="717"/>
        <v>71</v>
      </c>
      <c r="AE1044">
        <f>Sheet1!R1045</f>
        <v>100</v>
      </c>
      <c r="AG1044">
        <f t="shared" si="718"/>
        <v>1720977022</v>
      </c>
      <c r="AH1044">
        <f t="shared" si="719"/>
        <v>72</v>
      </c>
      <c r="AI1044">
        <f>Sheet1!S1045</f>
        <v>100</v>
      </c>
      <c r="AK1044">
        <f t="shared" si="720"/>
        <v>1720977022</v>
      </c>
      <c r="AL1044">
        <f t="shared" si="721"/>
        <v>73</v>
      </c>
      <c r="AM1044">
        <f>Sheet1!T1045</f>
        <v>100</v>
      </c>
      <c r="AO1044">
        <f t="shared" si="722"/>
        <v>1720977022</v>
      </c>
      <c r="AP1044">
        <f t="shared" si="723"/>
        <v>74</v>
      </c>
      <c r="AQ1044">
        <f>Sheet1!U1045</f>
        <v>90</v>
      </c>
      <c r="AS1044">
        <f t="shared" si="724"/>
        <v>1720977022</v>
      </c>
      <c r="AT1044">
        <f t="shared" si="725"/>
        <v>75</v>
      </c>
      <c r="AU1044">
        <f>Sheet1!V1045</f>
        <v>0</v>
      </c>
      <c r="AW1044">
        <f t="shared" si="726"/>
        <v>1720977022</v>
      </c>
      <c r="AX1044">
        <f t="shared" si="727"/>
        <v>76</v>
      </c>
      <c r="AY1044">
        <f>Sheet1!W1045</f>
        <v>100</v>
      </c>
      <c r="BA1044">
        <f t="shared" si="728"/>
        <v>1720977022</v>
      </c>
      <c r="BB1044">
        <f t="shared" si="729"/>
        <v>77</v>
      </c>
      <c r="BC1044">
        <f>Sheet1!Y1045</f>
        <v>100</v>
      </c>
      <c r="BE1044">
        <f t="shared" si="730"/>
        <v>1720977022</v>
      </c>
      <c r="BF1044">
        <f t="shared" si="731"/>
        <v>78</v>
      </c>
      <c r="BG1044">
        <f>Sheet1!AA1045</f>
        <v>60</v>
      </c>
      <c r="BI1044">
        <f t="shared" si="732"/>
        <v>1720977022</v>
      </c>
      <c r="BJ1044">
        <f t="shared" si="733"/>
        <v>79</v>
      </c>
      <c r="BK1044">
        <f>Sheet1!AB1045</f>
        <v>0</v>
      </c>
      <c r="BM1044">
        <f t="shared" si="734"/>
        <v>1720977022</v>
      </c>
      <c r="BN1044">
        <f t="shared" si="735"/>
        <v>80</v>
      </c>
      <c r="BO1044">
        <f>Sheet1!AC1045</f>
        <v>100</v>
      </c>
      <c r="BQ1044">
        <f t="shared" si="736"/>
        <v>1720977022</v>
      </c>
      <c r="BR1044">
        <f t="shared" si="737"/>
        <v>81</v>
      </c>
      <c r="BS1044">
        <f>Sheet1!AE1045</f>
        <v>100</v>
      </c>
      <c r="BU1044">
        <f t="shared" si="738"/>
        <v>1720977022</v>
      </c>
      <c r="BV1044">
        <f t="shared" si="739"/>
        <v>82</v>
      </c>
      <c r="BW1044">
        <f>Sheet1!AG1045</f>
        <v>54.838709677419352</v>
      </c>
      <c r="BY1044">
        <f t="shared" si="740"/>
        <v>1720977022</v>
      </c>
      <c r="BZ1044">
        <f t="shared" si="741"/>
        <v>83</v>
      </c>
      <c r="CA1044">
        <f>Sheet1!AH1045</f>
        <v>69.230769230769226</v>
      </c>
      <c r="CC1044">
        <f t="shared" si="742"/>
        <v>1720977022</v>
      </c>
      <c r="CD1044">
        <f t="shared" si="743"/>
        <v>84</v>
      </c>
      <c r="CE1044">
        <f>Sheet1!Q1045</f>
        <v>0</v>
      </c>
      <c r="CG1044">
        <f t="shared" si="744"/>
        <v>1720977022</v>
      </c>
      <c r="CH1044">
        <f t="shared" si="745"/>
        <v>85</v>
      </c>
      <c r="CI1044">
        <f>Sheet1!X1045</f>
        <v>0</v>
      </c>
      <c r="CK1044">
        <f t="shared" si="746"/>
        <v>1720977022</v>
      </c>
      <c r="CL1044">
        <f t="shared" si="747"/>
        <v>86</v>
      </c>
      <c r="CM1044">
        <f>Sheet1!AF1045</f>
        <v>55.555555555555557</v>
      </c>
    </row>
    <row r="1045" spans="1:91" x14ac:dyDescent="0.25">
      <c r="A1045">
        <f>Sheet1!A1046</f>
        <v>1712052651</v>
      </c>
      <c r="B1045">
        <v>64</v>
      </c>
      <c r="C1045">
        <f>Sheet1!J1046</f>
        <v>0</v>
      </c>
      <c r="E1045">
        <f t="shared" si="704"/>
        <v>1712052651</v>
      </c>
      <c r="F1045">
        <f t="shared" si="705"/>
        <v>65</v>
      </c>
      <c r="G1045">
        <f>Sheet1!K1046</f>
        <v>0</v>
      </c>
      <c r="I1045">
        <f t="shared" si="706"/>
        <v>1712052651</v>
      </c>
      <c r="J1045">
        <f t="shared" si="707"/>
        <v>66</v>
      </c>
      <c r="K1045">
        <f>Sheet1!L1046</f>
        <v>0</v>
      </c>
      <c r="M1045">
        <f t="shared" si="708"/>
        <v>1712052651</v>
      </c>
      <c r="N1045">
        <f t="shared" si="709"/>
        <v>67</v>
      </c>
      <c r="O1045">
        <f>Sheet1!M1046</f>
        <v>0</v>
      </c>
      <c r="Q1045">
        <f t="shared" si="710"/>
        <v>1712052651</v>
      </c>
      <c r="R1045">
        <f t="shared" si="711"/>
        <v>68</v>
      </c>
      <c r="S1045">
        <f>Sheet1!N1046</f>
        <v>0</v>
      </c>
      <c r="U1045">
        <f t="shared" si="712"/>
        <v>1712052651</v>
      </c>
      <c r="V1045">
        <f t="shared" si="713"/>
        <v>69</v>
      </c>
      <c r="W1045">
        <f>Sheet1!O1046</f>
        <v>0</v>
      </c>
      <c r="Y1045">
        <f t="shared" si="714"/>
        <v>1712052651</v>
      </c>
      <c r="Z1045">
        <f t="shared" si="715"/>
        <v>70</v>
      </c>
      <c r="AA1045">
        <f>Sheet1!P1046</f>
        <v>0</v>
      </c>
      <c r="AC1045">
        <f t="shared" si="716"/>
        <v>1712052651</v>
      </c>
      <c r="AD1045">
        <f t="shared" si="717"/>
        <v>71</v>
      </c>
      <c r="AE1045">
        <f>Sheet1!R1046</f>
        <v>0</v>
      </c>
      <c r="AG1045">
        <f t="shared" si="718"/>
        <v>1712052651</v>
      </c>
      <c r="AH1045">
        <f t="shared" si="719"/>
        <v>72</v>
      </c>
      <c r="AI1045">
        <f>Sheet1!S1046</f>
        <v>0</v>
      </c>
      <c r="AK1045">
        <f t="shared" si="720"/>
        <v>1712052651</v>
      </c>
      <c r="AL1045">
        <f t="shared" si="721"/>
        <v>73</v>
      </c>
      <c r="AM1045">
        <f>Sheet1!T1046</f>
        <v>0</v>
      </c>
      <c r="AO1045">
        <f t="shared" si="722"/>
        <v>1712052651</v>
      </c>
      <c r="AP1045">
        <f t="shared" si="723"/>
        <v>74</v>
      </c>
      <c r="AQ1045">
        <f>Sheet1!U1046</f>
        <v>0</v>
      </c>
      <c r="AS1045">
        <f t="shared" si="724"/>
        <v>1712052651</v>
      </c>
      <c r="AT1045">
        <f t="shared" si="725"/>
        <v>75</v>
      </c>
      <c r="AU1045">
        <f>Sheet1!V1046</f>
        <v>0</v>
      </c>
      <c r="AW1045">
        <f t="shared" si="726"/>
        <v>1712052651</v>
      </c>
      <c r="AX1045">
        <f t="shared" si="727"/>
        <v>76</v>
      </c>
      <c r="AY1045">
        <f>Sheet1!W1046</f>
        <v>0</v>
      </c>
      <c r="BA1045">
        <f t="shared" si="728"/>
        <v>1712052651</v>
      </c>
      <c r="BB1045">
        <f t="shared" si="729"/>
        <v>77</v>
      </c>
      <c r="BC1045">
        <f>Sheet1!Y1046</f>
        <v>0</v>
      </c>
      <c r="BE1045">
        <f t="shared" si="730"/>
        <v>1712052651</v>
      </c>
      <c r="BF1045">
        <f t="shared" si="731"/>
        <v>78</v>
      </c>
      <c r="BG1045">
        <f>Sheet1!AA1046</f>
        <v>0</v>
      </c>
      <c r="BI1045">
        <f t="shared" si="732"/>
        <v>1712052651</v>
      </c>
      <c r="BJ1045">
        <f t="shared" si="733"/>
        <v>79</v>
      </c>
      <c r="BK1045">
        <f>Sheet1!AB1046</f>
        <v>0</v>
      </c>
      <c r="BM1045">
        <f t="shared" si="734"/>
        <v>1712052651</v>
      </c>
      <c r="BN1045">
        <f t="shared" si="735"/>
        <v>80</v>
      </c>
      <c r="BO1045">
        <f>Sheet1!AC1046</f>
        <v>0</v>
      </c>
      <c r="BQ1045">
        <f t="shared" si="736"/>
        <v>1712052651</v>
      </c>
      <c r="BR1045">
        <f t="shared" si="737"/>
        <v>81</v>
      </c>
      <c r="BS1045">
        <f>Sheet1!AE1046</f>
        <v>0</v>
      </c>
      <c r="BU1045">
        <f t="shared" si="738"/>
        <v>1712052651</v>
      </c>
      <c r="BV1045">
        <f t="shared" si="739"/>
        <v>82</v>
      </c>
      <c r="BW1045">
        <f>Sheet1!AG1046</f>
        <v>0</v>
      </c>
      <c r="BY1045">
        <f t="shared" si="740"/>
        <v>1712052651</v>
      </c>
      <c r="BZ1045">
        <f t="shared" si="741"/>
        <v>83</v>
      </c>
      <c r="CA1045">
        <f>Sheet1!AH1046</f>
        <v>0</v>
      </c>
      <c r="CC1045">
        <f t="shared" si="742"/>
        <v>1712052651</v>
      </c>
      <c r="CD1045">
        <f t="shared" si="743"/>
        <v>84</v>
      </c>
      <c r="CE1045">
        <f>Sheet1!Q1046</f>
        <v>0</v>
      </c>
      <c r="CG1045">
        <f t="shared" si="744"/>
        <v>1712052651</v>
      </c>
      <c r="CH1045">
        <f t="shared" si="745"/>
        <v>85</v>
      </c>
      <c r="CI1045">
        <f>Sheet1!X1046</f>
        <v>0</v>
      </c>
      <c r="CK1045">
        <f t="shared" si="746"/>
        <v>1712052651</v>
      </c>
      <c r="CL1045">
        <f t="shared" si="747"/>
        <v>86</v>
      </c>
      <c r="CM1045">
        <f>Sheet1!AF1046</f>
        <v>0</v>
      </c>
    </row>
    <row r="1046" spans="1:91" x14ac:dyDescent="0.25">
      <c r="A1046">
        <f>Sheet1!A1047</f>
        <v>1719082800</v>
      </c>
      <c r="B1046">
        <v>64</v>
      </c>
      <c r="C1046">
        <f>Sheet1!J1047</f>
        <v>0</v>
      </c>
      <c r="E1046">
        <f t="shared" si="704"/>
        <v>1719082800</v>
      </c>
      <c r="F1046">
        <f t="shared" si="705"/>
        <v>65</v>
      </c>
      <c r="G1046">
        <f>Sheet1!K1047</f>
        <v>0</v>
      </c>
      <c r="I1046">
        <f t="shared" si="706"/>
        <v>1719082800</v>
      </c>
      <c r="J1046">
        <f t="shared" si="707"/>
        <v>66</v>
      </c>
      <c r="K1046">
        <f>Sheet1!L1047</f>
        <v>0</v>
      </c>
      <c r="M1046">
        <f t="shared" si="708"/>
        <v>1719082800</v>
      </c>
      <c r="N1046">
        <f t="shared" si="709"/>
        <v>67</v>
      </c>
      <c r="O1046">
        <f>Sheet1!M1047</f>
        <v>0</v>
      </c>
      <c r="Q1046">
        <f t="shared" si="710"/>
        <v>1719082800</v>
      </c>
      <c r="R1046">
        <f t="shared" si="711"/>
        <v>68</v>
      </c>
      <c r="S1046">
        <f>Sheet1!N1047</f>
        <v>0</v>
      </c>
      <c r="U1046">
        <f t="shared" si="712"/>
        <v>1719082800</v>
      </c>
      <c r="V1046">
        <f t="shared" si="713"/>
        <v>69</v>
      </c>
      <c r="W1046">
        <f>Sheet1!O1047</f>
        <v>0</v>
      </c>
      <c r="Y1046">
        <f t="shared" si="714"/>
        <v>1719082800</v>
      </c>
      <c r="Z1046">
        <f t="shared" si="715"/>
        <v>70</v>
      </c>
      <c r="AA1046">
        <f>Sheet1!P1047</f>
        <v>0</v>
      </c>
      <c r="AC1046">
        <f t="shared" si="716"/>
        <v>1719082800</v>
      </c>
      <c r="AD1046">
        <f t="shared" si="717"/>
        <v>71</v>
      </c>
      <c r="AE1046">
        <f>Sheet1!R1047</f>
        <v>0</v>
      </c>
      <c r="AG1046">
        <f t="shared" si="718"/>
        <v>1719082800</v>
      </c>
      <c r="AH1046">
        <f t="shared" si="719"/>
        <v>72</v>
      </c>
      <c r="AI1046">
        <f>Sheet1!S1047</f>
        <v>0</v>
      </c>
      <c r="AK1046">
        <f t="shared" si="720"/>
        <v>1719082800</v>
      </c>
      <c r="AL1046">
        <f t="shared" si="721"/>
        <v>73</v>
      </c>
      <c r="AM1046">
        <f>Sheet1!T1047</f>
        <v>0</v>
      </c>
      <c r="AO1046">
        <f t="shared" si="722"/>
        <v>1719082800</v>
      </c>
      <c r="AP1046">
        <f t="shared" si="723"/>
        <v>74</v>
      </c>
      <c r="AQ1046">
        <f>Sheet1!U1047</f>
        <v>0</v>
      </c>
      <c r="AS1046">
        <f t="shared" si="724"/>
        <v>1719082800</v>
      </c>
      <c r="AT1046">
        <f t="shared" si="725"/>
        <v>75</v>
      </c>
      <c r="AU1046">
        <f>Sheet1!V1047</f>
        <v>0</v>
      </c>
      <c r="AW1046">
        <f t="shared" si="726"/>
        <v>1719082800</v>
      </c>
      <c r="AX1046">
        <f t="shared" si="727"/>
        <v>76</v>
      </c>
      <c r="AY1046">
        <f>Sheet1!W1047</f>
        <v>0</v>
      </c>
      <c r="BA1046">
        <f t="shared" si="728"/>
        <v>1719082800</v>
      </c>
      <c r="BB1046">
        <f t="shared" si="729"/>
        <v>77</v>
      </c>
      <c r="BC1046">
        <f>Sheet1!Y1047</f>
        <v>0</v>
      </c>
      <c r="BE1046">
        <f t="shared" si="730"/>
        <v>1719082800</v>
      </c>
      <c r="BF1046">
        <f t="shared" si="731"/>
        <v>78</v>
      </c>
      <c r="BG1046">
        <f>Sheet1!AA1047</f>
        <v>0</v>
      </c>
      <c r="BI1046">
        <f t="shared" si="732"/>
        <v>1719082800</v>
      </c>
      <c r="BJ1046">
        <f t="shared" si="733"/>
        <v>79</v>
      </c>
      <c r="BK1046">
        <f>Sheet1!AB1047</f>
        <v>0</v>
      </c>
      <c r="BM1046">
        <f t="shared" si="734"/>
        <v>1719082800</v>
      </c>
      <c r="BN1046">
        <f t="shared" si="735"/>
        <v>80</v>
      </c>
      <c r="BO1046">
        <f>Sheet1!AC1047</f>
        <v>0</v>
      </c>
      <c r="BQ1046">
        <f t="shared" si="736"/>
        <v>1719082800</v>
      </c>
      <c r="BR1046">
        <f t="shared" si="737"/>
        <v>81</v>
      </c>
      <c r="BS1046">
        <f>Sheet1!AE1047</f>
        <v>0</v>
      </c>
      <c r="BU1046">
        <f t="shared" si="738"/>
        <v>1719082800</v>
      </c>
      <c r="BV1046">
        <f t="shared" si="739"/>
        <v>82</v>
      </c>
      <c r="BW1046">
        <f>Sheet1!AG1047</f>
        <v>0</v>
      </c>
      <c r="BY1046">
        <f t="shared" si="740"/>
        <v>1719082800</v>
      </c>
      <c r="BZ1046">
        <f t="shared" si="741"/>
        <v>83</v>
      </c>
      <c r="CA1046">
        <f>Sheet1!AH1047</f>
        <v>0</v>
      </c>
      <c r="CC1046">
        <f t="shared" si="742"/>
        <v>1719082800</v>
      </c>
      <c r="CD1046">
        <f t="shared" si="743"/>
        <v>84</v>
      </c>
      <c r="CE1046">
        <f>Sheet1!Q1047</f>
        <v>0</v>
      </c>
      <c r="CG1046">
        <f t="shared" si="744"/>
        <v>1719082800</v>
      </c>
      <c r="CH1046">
        <f t="shared" si="745"/>
        <v>85</v>
      </c>
      <c r="CI1046">
        <f>Sheet1!X1047</f>
        <v>0</v>
      </c>
      <c r="CK1046">
        <f t="shared" si="746"/>
        <v>1719082800</v>
      </c>
      <c r="CL1046">
        <f t="shared" si="747"/>
        <v>86</v>
      </c>
      <c r="CM1046">
        <f>Sheet1!AF1047</f>
        <v>0</v>
      </c>
    </row>
    <row r="1047" spans="1:91" x14ac:dyDescent="0.25">
      <c r="A1047">
        <f>Sheet1!A1048</f>
        <v>1710845627</v>
      </c>
      <c r="B1047">
        <v>64</v>
      </c>
      <c r="C1047">
        <f>Sheet1!J1048</f>
        <v>0</v>
      </c>
      <c r="E1047">
        <f t="shared" si="704"/>
        <v>1710845627</v>
      </c>
      <c r="F1047">
        <f t="shared" si="705"/>
        <v>65</v>
      </c>
      <c r="G1047">
        <f>Sheet1!K1048</f>
        <v>0</v>
      </c>
      <c r="I1047">
        <f t="shared" si="706"/>
        <v>1710845627</v>
      </c>
      <c r="J1047">
        <f t="shared" si="707"/>
        <v>66</v>
      </c>
      <c r="K1047">
        <f>Sheet1!L1048</f>
        <v>0</v>
      </c>
      <c r="M1047">
        <f t="shared" si="708"/>
        <v>1710845627</v>
      </c>
      <c r="N1047">
        <f t="shared" si="709"/>
        <v>67</v>
      </c>
      <c r="O1047">
        <f>Sheet1!M1048</f>
        <v>0</v>
      </c>
      <c r="Q1047">
        <f t="shared" si="710"/>
        <v>1710845627</v>
      </c>
      <c r="R1047">
        <f t="shared" si="711"/>
        <v>68</v>
      </c>
      <c r="S1047">
        <f>Sheet1!N1048</f>
        <v>0</v>
      </c>
      <c r="U1047">
        <f t="shared" si="712"/>
        <v>1710845627</v>
      </c>
      <c r="V1047">
        <f t="shared" si="713"/>
        <v>69</v>
      </c>
      <c r="W1047">
        <f>Sheet1!O1048</f>
        <v>0</v>
      </c>
      <c r="Y1047">
        <f t="shared" si="714"/>
        <v>1710845627</v>
      </c>
      <c r="Z1047">
        <f t="shared" si="715"/>
        <v>70</v>
      </c>
      <c r="AA1047">
        <f>Sheet1!P1048</f>
        <v>0</v>
      </c>
      <c r="AC1047">
        <f t="shared" si="716"/>
        <v>1710845627</v>
      </c>
      <c r="AD1047">
        <f t="shared" si="717"/>
        <v>71</v>
      </c>
      <c r="AE1047">
        <f>Sheet1!R1048</f>
        <v>0</v>
      </c>
      <c r="AG1047">
        <f t="shared" si="718"/>
        <v>1710845627</v>
      </c>
      <c r="AH1047">
        <f t="shared" si="719"/>
        <v>72</v>
      </c>
      <c r="AI1047">
        <f>Sheet1!S1048</f>
        <v>0</v>
      </c>
      <c r="AK1047">
        <f t="shared" si="720"/>
        <v>1710845627</v>
      </c>
      <c r="AL1047">
        <f t="shared" si="721"/>
        <v>73</v>
      </c>
      <c r="AM1047">
        <f>Sheet1!T1048</f>
        <v>0</v>
      </c>
      <c r="AO1047">
        <f t="shared" si="722"/>
        <v>1710845627</v>
      </c>
      <c r="AP1047">
        <f t="shared" si="723"/>
        <v>74</v>
      </c>
      <c r="AQ1047">
        <f>Sheet1!U1048</f>
        <v>0</v>
      </c>
      <c r="AS1047">
        <f t="shared" si="724"/>
        <v>1710845627</v>
      </c>
      <c r="AT1047">
        <f t="shared" si="725"/>
        <v>75</v>
      </c>
      <c r="AU1047">
        <f>Sheet1!V1048</f>
        <v>0</v>
      </c>
      <c r="AW1047">
        <f t="shared" si="726"/>
        <v>1710845627</v>
      </c>
      <c r="AX1047">
        <f t="shared" si="727"/>
        <v>76</v>
      </c>
      <c r="AY1047">
        <f>Sheet1!W1048</f>
        <v>0</v>
      </c>
      <c r="BA1047">
        <f t="shared" si="728"/>
        <v>1710845627</v>
      </c>
      <c r="BB1047">
        <f t="shared" si="729"/>
        <v>77</v>
      </c>
      <c r="BC1047">
        <f>Sheet1!Y1048</f>
        <v>0</v>
      </c>
      <c r="BE1047">
        <f t="shared" si="730"/>
        <v>1710845627</v>
      </c>
      <c r="BF1047">
        <f t="shared" si="731"/>
        <v>78</v>
      </c>
      <c r="BG1047">
        <f>Sheet1!AA1048</f>
        <v>0</v>
      </c>
      <c r="BI1047">
        <f t="shared" si="732"/>
        <v>1710845627</v>
      </c>
      <c r="BJ1047">
        <f t="shared" si="733"/>
        <v>79</v>
      </c>
      <c r="BK1047">
        <f>Sheet1!AB1048</f>
        <v>0</v>
      </c>
      <c r="BM1047">
        <f t="shared" si="734"/>
        <v>1710845627</v>
      </c>
      <c r="BN1047">
        <f t="shared" si="735"/>
        <v>80</v>
      </c>
      <c r="BO1047">
        <f>Sheet1!AC1048</f>
        <v>0</v>
      </c>
      <c r="BQ1047">
        <f t="shared" si="736"/>
        <v>1710845627</v>
      </c>
      <c r="BR1047">
        <f t="shared" si="737"/>
        <v>81</v>
      </c>
      <c r="BS1047">
        <f>Sheet1!AE1048</f>
        <v>0</v>
      </c>
      <c r="BU1047">
        <f t="shared" si="738"/>
        <v>1710845627</v>
      </c>
      <c r="BV1047">
        <f t="shared" si="739"/>
        <v>82</v>
      </c>
      <c r="BW1047">
        <f>Sheet1!AG1048</f>
        <v>0</v>
      </c>
      <c r="BY1047">
        <f t="shared" si="740"/>
        <v>1710845627</v>
      </c>
      <c r="BZ1047">
        <f t="shared" si="741"/>
        <v>83</v>
      </c>
      <c r="CA1047">
        <f>Sheet1!AH1048</f>
        <v>0</v>
      </c>
      <c r="CC1047">
        <f t="shared" si="742"/>
        <v>1710845627</v>
      </c>
      <c r="CD1047">
        <f t="shared" si="743"/>
        <v>84</v>
      </c>
      <c r="CE1047">
        <f>Sheet1!Q1048</f>
        <v>0</v>
      </c>
      <c r="CG1047">
        <f t="shared" si="744"/>
        <v>1710845627</v>
      </c>
      <c r="CH1047">
        <f t="shared" si="745"/>
        <v>85</v>
      </c>
      <c r="CI1047">
        <f>Sheet1!X1048</f>
        <v>0</v>
      </c>
      <c r="CK1047">
        <f t="shared" si="746"/>
        <v>1710845627</v>
      </c>
      <c r="CL1047">
        <f t="shared" si="747"/>
        <v>86</v>
      </c>
      <c r="CM1047">
        <f>Sheet1!AF1048</f>
        <v>0</v>
      </c>
    </row>
    <row r="1048" spans="1:91" x14ac:dyDescent="0.25">
      <c r="A1048">
        <f>Sheet1!A1049</f>
        <v>1716744030</v>
      </c>
      <c r="B1048">
        <v>64</v>
      </c>
      <c r="C1048">
        <f>Sheet1!J1049</f>
        <v>0</v>
      </c>
      <c r="E1048">
        <f t="shared" si="704"/>
        <v>1716744030</v>
      </c>
      <c r="F1048">
        <f t="shared" si="705"/>
        <v>65</v>
      </c>
      <c r="G1048">
        <f>Sheet1!K1049</f>
        <v>0</v>
      </c>
      <c r="I1048">
        <f t="shared" si="706"/>
        <v>1716744030</v>
      </c>
      <c r="J1048">
        <f t="shared" si="707"/>
        <v>66</v>
      </c>
      <c r="K1048">
        <f>Sheet1!L1049</f>
        <v>0</v>
      </c>
      <c r="M1048">
        <f t="shared" si="708"/>
        <v>1716744030</v>
      </c>
      <c r="N1048">
        <f t="shared" si="709"/>
        <v>67</v>
      </c>
      <c r="O1048">
        <f>Sheet1!M1049</f>
        <v>0</v>
      </c>
      <c r="Q1048">
        <f t="shared" si="710"/>
        <v>1716744030</v>
      </c>
      <c r="R1048">
        <f t="shared" si="711"/>
        <v>68</v>
      </c>
      <c r="S1048">
        <f>Sheet1!N1049</f>
        <v>0</v>
      </c>
      <c r="U1048">
        <f t="shared" si="712"/>
        <v>1716744030</v>
      </c>
      <c r="V1048">
        <f t="shared" si="713"/>
        <v>69</v>
      </c>
      <c r="W1048">
        <f>Sheet1!O1049</f>
        <v>0</v>
      </c>
      <c r="Y1048">
        <f t="shared" si="714"/>
        <v>1716744030</v>
      </c>
      <c r="Z1048">
        <f t="shared" si="715"/>
        <v>70</v>
      </c>
      <c r="AA1048">
        <f>Sheet1!P1049</f>
        <v>0</v>
      </c>
      <c r="AC1048">
        <f t="shared" si="716"/>
        <v>1716744030</v>
      </c>
      <c r="AD1048">
        <f t="shared" si="717"/>
        <v>71</v>
      </c>
      <c r="AE1048">
        <f>Sheet1!R1049</f>
        <v>0</v>
      </c>
      <c r="AG1048">
        <f t="shared" si="718"/>
        <v>1716744030</v>
      </c>
      <c r="AH1048">
        <f t="shared" si="719"/>
        <v>72</v>
      </c>
      <c r="AI1048">
        <f>Sheet1!S1049</f>
        <v>0</v>
      </c>
      <c r="AK1048">
        <f t="shared" si="720"/>
        <v>1716744030</v>
      </c>
      <c r="AL1048">
        <f t="shared" si="721"/>
        <v>73</v>
      </c>
      <c r="AM1048">
        <f>Sheet1!T1049</f>
        <v>0</v>
      </c>
      <c r="AO1048">
        <f t="shared" si="722"/>
        <v>1716744030</v>
      </c>
      <c r="AP1048">
        <f t="shared" si="723"/>
        <v>74</v>
      </c>
      <c r="AQ1048">
        <f>Sheet1!U1049</f>
        <v>0</v>
      </c>
      <c r="AS1048">
        <f t="shared" si="724"/>
        <v>1716744030</v>
      </c>
      <c r="AT1048">
        <f t="shared" si="725"/>
        <v>75</v>
      </c>
      <c r="AU1048">
        <f>Sheet1!V1049</f>
        <v>0</v>
      </c>
      <c r="AW1048">
        <f t="shared" si="726"/>
        <v>1716744030</v>
      </c>
      <c r="AX1048">
        <f t="shared" si="727"/>
        <v>76</v>
      </c>
      <c r="AY1048">
        <f>Sheet1!W1049</f>
        <v>0</v>
      </c>
      <c r="BA1048">
        <f t="shared" si="728"/>
        <v>1716744030</v>
      </c>
      <c r="BB1048">
        <f t="shared" si="729"/>
        <v>77</v>
      </c>
      <c r="BC1048">
        <f>Sheet1!Y1049</f>
        <v>0</v>
      </c>
      <c r="BE1048">
        <f t="shared" si="730"/>
        <v>1716744030</v>
      </c>
      <c r="BF1048">
        <f t="shared" si="731"/>
        <v>78</v>
      </c>
      <c r="BG1048">
        <f>Sheet1!AA1049</f>
        <v>0</v>
      </c>
      <c r="BI1048">
        <f t="shared" si="732"/>
        <v>1716744030</v>
      </c>
      <c r="BJ1048">
        <f t="shared" si="733"/>
        <v>79</v>
      </c>
      <c r="BK1048">
        <f>Sheet1!AB1049</f>
        <v>0</v>
      </c>
      <c r="BM1048">
        <f t="shared" si="734"/>
        <v>1716744030</v>
      </c>
      <c r="BN1048">
        <f t="shared" si="735"/>
        <v>80</v>
      </c>
      <c r="BO1048">
        <f>Sheet1!AC1049</f>
        <v>0</v>
      </c>
      <c r="BQ1048">
        <f t="shared" si="736"/>
        <v>1716744030</v>
      </c>
      <c r="BR1048">
        <f t="shared" si="737"/>
        <v>81</v>
      </c>
      <c r="BS1048">
        <f>Sheet1!AE1049</f>
        <v>0</v>
      </c>
      <c r="BU1048">
        <f t="shared" si="738"/>
        <v>1716744030</v>
      </c>
      <c r="BV1048">
        <f t="shared" si="739"/>
        <v>82</v>
      </c>
      <c r="BW1048">
        <f>Sheet1!AG1049</f>
        <v>0</v>
      </c>
      <c r="BY1048">
        <f t="shared" si="740"/>
        <v>1716744030</v>
      </c>
      <c r="BZ1048">
        <f t="shared" si="741"/>
        <v>83</v>
      </c>
      <c r="CA1048">
        <f>Sheet1!AH1049</f>
        <v>0</v>
      </c>
      <c r="CC1048">
        <f t="shared" si="742"/>
        <v>1716744030</v>
      </c>
      <c r="CD1048">
        <f t="shared" si="743"/>
        <v>84</v>
      </c>
      <c r="CE1048">
        <f>Sheet1!Q1049</f>
        <v>0</v>
      </c>
      <c r="CG1048">
        <f t="shared" si="744"/>
        <v>1716744030</v>
      </c>
      <c r="CH1048">
        <f t="shared" si="745"/>
        <v>85</v>
      </c>
      <c r="CI1048">
        <f>Sheet1!X1049</f>
        <v>0</v>
      </c>
      <c r="CK1048">
        <f t="shared" si="746"/>
        <v>1716744030</v>
      </c>
      <c r="CL1048">
        <f t="shared" si="747"/>
        <v>86</v>
      </c>
      <c r="CM1048">
        <f>Sheet1!AF1049</f>
        <v>0</v>
      </c>
    </row>
    <row r="1049" spans="1:91" x14ac:dyDescent="0.25">
      <c r="A1049">
        <f>Sheet1!A1050</f>
        <v>1713864914</v>
      </c>
      <c r="B1049">
        <v>64</v>
      </c>
      <c r="C1049">
        <f>Sheet1!J1050</f>
        <v>0</v>
      </c>
      <c r="E1049">
        <f t="shared" si="704"/>
        <v>1713864914</v>
      </c>
      <c r="F1049">
        <f t="shared" si="705"/>
        <v>65</v>
      </c>
      <c r="G1049">
        <f>Sheet1!K1050</f>
        <v>0</v>
      </c>
      <c r="I1049">
        <f t="shared" si="706"/>
        <v>1713864914</v>
      </c>
      <c r="J1049">
        <f t="shared" si="707"/>
        <v>66</v>
      </c>
      <c r="K1049">
        <f>Sheet1!L1050</f>
        <v>0</v>
      </c>
      <c r="M1049">
        <f t="shared" si="708"/>
        <v>1713864914</v>
      </c>
      <c r="N1049">
        <f t="shared" si="709"/>
        <v>67</v>
      </c>
      <c r="O1049">
        <f>Sheet1!M1050</f>
        <v>0</v>
      </c>
      <c r="Q1049">
        <f t="shared" si="710"/>
        <v>1713864914</v>
      </c>
      <c r="R1049">
        <f t="shared" si="711"/>
        <v>68</v>
      </c>
      <c r="S1049">
        <f>Sheet1!N1050</f>
        <v>0</v>
      </c>
      <c r="U1049">
        <f t="shared" si="712"/>
        <v>1713864914</v>
      </c>
      <c r="V1049">
        <f t="shared" si="713"/>
        <v>69</v>
      </c>
      <c r="W1049">
        <f>Sheet1!O1050</f>
        <v>0</v>
      </c>
      <c r="Y1049">
        <f t="shared" si="714"/>
        <v>1713864914</v>
      </c>
      <c r="Z1049">
        <f t="shared" si="715"/>
        <v>70</v>
      </c>
      <c r="AA1049">
        <f>Sheet1!P1050</f>
        <v>0</v>
      </c>
      <c r="AC1049">
        <f t="shared" si="716"/>
        <v>1713864914</v>
      </c>
      <c r="AD1049">
        <f t="shared" si="717"/>
        <v>71</v>
      </c>
      <c r="AE1049">
        <f>Sheet1!R1050</f>
        <v>0</v>
      </c>
      <c r="AG1049">
        <f t="shared" si="718"/>
        <v>1713864914</v>
      </c>
      <c r="AH1049">
        <f t="shared" si="719"/>
        <v>72</v>
      </c>
      <c r="AI1049">
        <f>Sheet1!S1050</f>
        <v>0</v>
      </c>
      <c r="AK1049">
        <f t="shared" si="720"/>
        <v>1713864914</v>
      </c>
      <c r="AL1049">
        <f t="shared" si="721"/>
        <v>73</v>
      </c>
      <c r="AM1049">
        <f>Sheet1!T1050</f>
        <v>0</v>
      </c>
      <c r="AO1049">
        <f t="shared" si="722"/>
        <v>1713864914</v>
      </c>
      <c r="AP1049">
        <f t="shared" si="723"/>
        <v>74</v>
      </c>
      <c r="AQ1049">
        <f>Sheet1!U1050</f>
        <v>0</v>
      </c>
      <c r="AS1049">
        <f t="shared" si="724"/>
        <v>1713864914</v>
      </c>
      <c r="AT1049">
        <f t="shared" si="725"/>
        <v>75</v>
      </c>
      <c r="AU1049">
        <f>Sheet1!V1050</f>
        <v>0</v>
      </c>
      <c r="AW1049">
        <f t="shared" si="726"/>
        <v>1713864914</v>
      </c>
      <c r="AX1049">
        <f t="shared" si="727"/>
        <v>76</v>
      </c>
      <c r="AY1049">
        <f>Sheet1!W1050</f>
        <v>0</v>
      </c>
      <c r="BA1049">
        <f t="shared" si="728"/>
        <v>1713864914</v>
      </c>
      <c r="BB1049">
        <f t="shared" si="729"/>
        <v>77</v>
      </c>
      <c r="BC1049">
        <f>Sheet1!Y1050</f>
        <v>0</v>
      </c>
      <c r="BE1049">
        <f t="shared" si="730"/>
        <v>1713864914</v>
      </c>
      <c r="BF1049">
        <f t="shared" si="731"/>
        <v>78</v>
      </c>
      <c r="BG1049">
        <f>Sheet1!AA1050</f>
        <v>0</v>
      </c>
      <c r="BI1049">
        <f t="shared" si="732"/>
        <v>1713864914</v>
      </c>
      <c r="BJ1049">
        <f t="shared" si="733"/>
        <v>79</v>
      </c>
      <c r="BK1049">
        <f>Sheet1!AB1050</f>
        <v>0</v>
      </c>
      <c r="BM1049">
        <f t="shared" si="734"/>
        <v>1713864914</v>
      </c>
      <c r="BN1049">
        <f t="shared" si="735"/>
        <v>80</v>
      </c>
      <c r="BO1049">
        <f>Sheet1!AC1050</f>
        <v>0</v>
      </c>
      <c r="BQ1049">
        <f t="shared" si="736"/>
        <v>1713864914</v>
      </c>
      <c r="BR1049">
        <f t="shared" si="737"/>
        <v>81</v>
      </c>
      <c r="BS1049">
        <f>Sheet1!AE1050</f>
        <v>0</v>
      </c>
      <c r="BU1049">
        <f t="shared" si="738"/>
        <v>1713864914</v>
      </c>
      <c r="BV1049">
        <f t="shared" si="739"/>
        <v>82</v>
      </c>
      <c r="BW1049">
        <f>Sheet1!AG1050</f>
        <v>0</v>
      </c>
      <c r="BY1049">
        <f t="shared" si="740"/>
        <v>1713864914</v>
      </c>
      <c r="BZ1049">
        <f t="shared" si="741"/>
        <v>83</v>
      </c>
      <c r="CA1049">
        <f>Sheet1!AH1050</f>
        <v>0</v>
      </c>
      <c r="CC1049">
        <f t="shared" si="742"/>
        <v>1713864914</v>
      </c>
      <c r="CD1049">
        <f t="shared" si="743"/>
        <v>84</v>
      </c>
      <c r="CE1049">
        <f>Sheet1!Q1050</f>
        <v>0</v>
      </c>
      <c r="CG1049">
        <f t="shared" si="744"/>
        <v>1713864914</v>
      </c>
      <c r="CH1049">
        <f t="shared" si="745"/>
        <v>85</v>
      </c>
      <c r="CI1049">
        <f>Sheet1!X1050</f>
        <v>0</v>
      </c>
      <c r="CK1049">
        <f t="shared" si="746"/>
        <v>1713864914</v>
      </c>
      <c r="CL1049">
        <f t="shared" si="747"/>
        <v>86</v>
      </c>
      <c r="CM1049">
        <f>Sheet1!AF1050</f>
        <v>0</v>
      </c>
    </row>
    <row r="1050" spans="1:91" x14ac:dyDescent="0.25">
      <c r="A1050">
        <f>Sheet1!A1051</f>
        <v>1720078516</v>
      </c>
      <c r="B1050">
        <v>64</v>
      </c>
      <c r="C1050">
        <f>Sheet1!J1051</f>
        <v>25</v>
      </c>
      <c r="E1050">
        <f t="shared" si="704"/>
        <v>1720078516</v>
      </c>
      <c r="F1050">
        <f t="shared" si="705"/>
        <v>65</v>
      </c>
      <c r="G1050">
        <f>Sheet1!K1051</f>
        <v>100</v>
      </c>
      <c r="I1050">
        <f t="shared" si="706"/>
        <v>1720078516</v>
      </c>
      <c r="J1050">
        <f t="shared" si="707"/>
        <v>66</v>
      </c>
      <c r="K1050">
        <f>Sheet1!L1051</f>
        <v>60</v>
      </c>
      <c r="M1050">
        <f t="shared" si="708"/>
        <v>1720078516</v>
      </c>
      <c r="N1050">
        <f t="shared" si="709"/>
        <v>67</v>
      </c>
      <c r="O1050">
        <f>Sheet1!M1051</f>
        <v>100</v>
      </c>
      <c r="Q1050">
        <f t="shared" si="710"/>
        <v>1720078516</v>
      </c>
      <c r="R1050">
        <f t="shared" si="711"/>
        <v>68</v>
      </c>
      <c r="S1050">
        <f>Sheet1!N1051</f>
        <v>50</v>
      </c>
      <c r="U1050">
        <f t="shared" si="712"/>
        <v>1720078516</v>
      </c>
      <c r="V1050">
        <f t="shared" si="713"/>
        <v>69</v>
      </c>
      <c r="W1050">
        <f>Sheet1!O1051</f>
        <v>100</v>
      </c>
      <c r="Y1050">
        <f t="shared" si="714"/>
        <v>1720078516</v>
      </c>
      <c r="Z1050">
        <f t="shared" si="715"/>
        <v>70</v>
      </c>
      <c r="AA1050">
        <f>Sheet1!P1051</f>
        <v>60</v>
      </c>
      <c r="AC1050">
        <f t="shared" si="716"/>
        <v>1720078516</v>
      </c>
      <c r="AD1050">
        <f t="shared" si="717"/>
        <v>71</v>
      </c>
      <c r="AE1050">
        <f>Sheet1!R1051</f>
        <v>100</v>
      </c>
      <c r="AG1050">
        <f t="shared" si="718"/>
        <v>1720078516</v>
      </c>
      <c r="AH1050">
        <f t="shared" si="719"/>
        <v>72</v>
      </c>
      <c r="AI1050">
        <f>Sheet1!S1051</f>
        <v>100</v>
      </c>
      <c r="AK1050">
        <f t="shared" si="720"/>
        <v>1720078516</v>
      </c>
      <c r="AL1050">
        <f t="shared" si="721"/>
        <v>73</v>
      </c>
      <c r="AM1050">
        <f>Sheet1!T1051</f>
        <v>100</v>
      </c>
      <c r="AO1050">
        <f t="shared" si="722"/>
        <v>1720078516</v>
      </c>
      <c r="AP1050">
        <f t="shared" si="723"/>
        <v>74</v>
      </c>
      <c r="AQ1050">
        <f>Sheet1!U1051</f>
        <v>50</v>
      </c>
      <c r="AS1050">
        <f t="shared" si="724"/>
        <v>1720078516</v>
      </c>
      <c r="AT1050">
        <f t="shared" si="725"/>
        <v>75</v>
      </c>
      <c r="AU1050">
        <f>Sheet1!V1051</f>
        <v>0</v>
      </c>
      <c r="AW1050">
        <f t="shared" si="726"/>
        <v>1720078516</v>
      </c>
      <c r="AX1050">
        <f t="shared" si="727"/>
        <v>76</v>
      </c>
      <c r="AY1050">
        <f>Sheet1!W1051</f>
        <v>100</v>
      </c>
      <c r="BA1050">
        <f t="shared" si="728"/>
        <v>1720078516</v>
      </c>
      <c r="BB1050">
        <f t="shared" si="729"/>
        <v>77</v>
      </c>
      <c r="BC1050">
        <f>Sheet1!Y1051</f>
        <v>0</v>
      </c>
      <c r="BE1050">
        <f t="shared" si="730"/>
        <v>1720078516</v>
      </c>
      <c r="BF1050">
        <f t="shared" si="731"/>
        <v>78</v>
      </c>
      <c r="BG1050">
        <f>Sheet1!AA1051</f>
        <v>40</v>
      </c>
      <c r="BI1050">
        <f t="shared" si="732"/>
        <v>1720078516</v>
      </c>
      <c r="BJ1050">
        <f t="shared" si="733"/>
        <v>79</v>
      </c>
      <c r="BK1050">
        <f>Sheet1!AB1051</f>
        <v>0</v>
      </c>
      <c r="BM1050">
        <f t="shared" si="734"/>
        <v>1720078516</v>
      </c>
      <c r="BN1050">
        <f t="shared" si="735"/>
        <v>80</v>
      </c>
      <c r="BO1050">
        <f>Sheet1!AC1051</f>
        <v>0</v>
      </c>
      <c r="BQ1050">
        <f t="shared" si="736"/>
        <v>1720078516</v>
      </c>
      <c r="BR1050">
        <f t="shared" si="737"/>
        <v>81</v>
      </c>
      <c r="BS1050">
        <f>Sheet1!AE1051</f>
        <v>50</v>
      </c>
      <c r="BU1050">
        <f t="shared" si="738"/>
        <v>1720078516</v>
      </c>
      <c r="BV1050">
        <f t="shared" si="739"/>
        <v>82</v>
      </c>
      <c r="BW1050">
        <f>Sheet1!AG1051</f>
        <v>54.838709677419352</v>
      </c>
      <c r="BY1050">
        <f t="shared" si="740"/>
        <v>1720078516</v>
      </c>
      <c r="BZ1050">
        <f t="shared" si="741"/>
        <v>83</v>
      </c>
      <c r="CA1050">
        <f>Sheet1!AH1051</f>
        <v>61.53846153846154</v>
      </c>
      <c r="CC1050">
        <f t="shared" si="742"/>
        <v>1720078516</v>
      </c>
      <c r="CD1050">
        <f t="shared" si="743"/>
        <v>84</v>
      </c>
      <c r="CE1050">
        <f>Sheet1!Q1051</f>
        <v>66.666666666666657</v>
      </c>
      <c r="CG1050">
        <f t="shared" si="744"/>
        <v>1720078516</v>
      </c>
      <c r="CH1050">
        <f t="shared" si="745"/>
        <v>85</v>
      </c>
      <c r="CI1050">
        <f>Sheet1!X1051</f>
        <v>0</v>
      </c>
      <c r="CK1050">
        <f t="shared" si="746"/>
        <v>1720078516</v>
      </c>
      <c r="CL1050">
        <f t="shared" si="747"/>
        <v>86</v>
      </c>
      <c r="CM1050">
        <f>Sheet1!AF1051</f>
        <v>33.333333333333329</v>
      </c>
    </row>
    <row r="1051" spans="1:91" x14ac:dyDescent="0.25">
      <c r="A1051">
        <f>Sheet1!A1052</f>
        <v>1716489081</v>
      </c>
      <c r="B1051">
        <v>64</v>
      </c>
      <c r="C1051">
        <f>Sheet1!J1052</f>
        <v>0</v>
      </c>
      <c r="E1051">
        <f t="shared" si="704"/>
        <v>1716489081</v>
      </c>
      <c r="F1051">
        <f t="shared" si="705"/>
        <v>65</v>
      </c>
      <c r="G1051">
        <f>Sheet1!K1052</f>
        <v>0</v>
      </c>
      <c r="I1051">
        <f t="shared" si="706"/>
        <v>1716489081</v>
      </c>
      <c r="J1051">
        <f t="shared" si="707"/>
        <v>66</v>
      </c>
      <c r="K1051">
        <f>Sheet1!L1052</f>
        <v>0</v>
      </c>
      <c r="M1051">
        <f t="shared" si="708"/>
        <v>1716489081</v>
      </c>
      <c r="N1051">
        <f t="shared" si="709"/>
        <v>67</v>
      </c>
      <c r="O1051">
        <f>Sheet1!M1052</f>
        <v>0</v>
      </c>
      <c r="Q1051">
        <f t="shared" si="710"/>
        <v>1716489081</v>
      </c>
      <c r="R1051">
        <f t="shared" si="711"/>
        <v>68</v>
      </c>
      <c r="S1051">
        <f>Sheet1!N1052</f>
        <v>0</v>
      </c>
      <c r="U1051">
        <f t="shared" si="712"/>
        <v>1716489081</v>
      </c>
      <c r="V1051">
        <f t="shared" si="713"/>
        <v>69</v>
      </c>
      <c r="W1051">
        <f>Sheet1!O1052</f>
        <v>0</v>
      </c>
      <c r="Y1051">
        <f t="shared" si="714"/>
        <v>1716489081</v>
      </c>
      <c r="Z1051">
        <f t="shared" si="715"/>
        <v>70</v>
      </c>
      <c r="AA1051">
        <f>Sheet1!P1052</f>
        <v>0</v>
      </c>
      <c r="AC1051">
        <f t="shared" si="716"/>
        <v>1716489081</v>
      </c>
      <c r="AD1051">
        <f t="shared" si="717"/>
        <v>71</v>
      </c>
      <c r="AE1051">
        <f>Sheet1!R1052</f>
        <v>0</v>
      </c>
      <c r="AG1051">
        <f t="shared" si="718"/>
        <v>1716489081</v>
      </c>
      <c r="AH1051">
        <f t="shared" si="719"/>
        <v>72</v>
      </c>
      <c r="AI1051">
        <f>Sheet1!S1052</f>
        <v>0</v>
      </c>
      <c r="AK1051">
        <f t="shared" si="720"/>
        <v>1716489081</v>
      </c>
      <c r="AL1051">
        <f t="shared" si="721"/>
        <v>73</v>
      </c>
      <c r="AM1051">
        <f>Sheet1!T1052</f>
        <v>0</v>
      </c>
      <c r="AO1051">
        <f t="shared" si="722"/>
        <v>1716489081</v>
      </c>
      <c r="AP1051">
        <f t="shared" si="723"/>
        <v>74</v>
      </c>
      <c r="AQ1051">
        <f>Sheet1!U1052</f>
        <v>0</v>
      </c>
      <c r="AS1051">
        <f t="shared" si="724"/>
        <v>1716489081</v>
      </c>
      <c r="AT1051">
        <f t="shared" si="725"/>
        <v>75</v>
      </c>
      <c r="AU1051">
        <f>Sheet1!V1052</f>
        <v>0</v>
      </c>
      <c r="AW1051">
        <f t="shared" si="726"/>
        <v>1716489081</v>
      </c>
      <c r="AX1051">
        <f t="shared" si="727"/>
        <v>76</v>
      </c>
      <c r="AY1051">
        <f>Sheet1!W1052</f>
        <v>0</v>
      </c>
      <c r="BA1051">
        <f t="shared" si="728"/>
        <v>1716489081</v>
      </c>
      <c r="BB1051">
        <f t="shared" si="729"/>
        <v>77</v>
      </c>
      <c r="BC1051">
        <f>Sheet1!Y1052</f>
        <v>0</v>
      </c>
      <c r="BE1051">
        <f t="shared" si="730"/>
        <v>1716489081</v>
      </c>
      <c r="BF1051">
        <f t="shared" si="731"/>
        <v>78</v>
      </c>
      <c r="BG1051">
        <f>Sheet1!AA1052</f>
        <v>0</v>
      </c>
      <c r="BI1051">
        <f t="shared" si="732"/>
        <v>1716489081</v>
      </c>
      <c r="BJ1051">
        <f t="shared" si="733"/>
        <v>79</v>
      </c>
      <c r="BK1051">
        <f>Sheet1!AB1052</f>
        <v>0</v>
      </c>
      <c r="BM1051">
        <f t="shared" si="734"/>
        <v>1716489081</v>
      </c>
      <c r="BN1051">
        <f t="shared" si="735"/>
        <v>80</v>
      </c>
      <c r="BO1051">
        <f>Sheet1!AC1052</f>
        <v>0</v>
      </c>
      <c r="BQ1051">
        <f t="shared" si="736"/>
        <v>1716489081</v>
      </c>
      <c r="BR1051">
        <f t="shared" si="737"/>
        <v>81</v>
      </c>
      <c r="BS1051">
        <f>Sheet1!AE1052</f>
        <v>0</v>
      </c>
      <c r="BU1051">
        <f t="shared" si="738"/>
        <v>1716489081</v>
      </c>
      <c r="BV1051">
        <f t="shared" si="739"/>
        <v>82</v>
      </c>
      <c r="BW1051">
        <f>Sheet1!AG1052</f>
        <v>0</v>
      </c>
      <c r="BY1051">
        <f t="shared" si="740"/>
        <v>1716489081</v>
      </c>
      <c r="BZ1051">
        <f t="shared" si="741"/>
        <v>83</v>
      </c>
      <c r="CA1051">
        <f>Sheet1!AH1052</f>
        <v>0</v>
      </c>
      <c r="CC1051">
        <f t="shared" si="742"/>
        <v>1716489081</v>
      </c>
      <c r="CD1051">
        <f t="shared" si="743"/>
        <v>84</v>
      </c>
      <c r="CE1051">
        <f>Sheet1!Q1052</f>
        <v>0</v>
      </c>
      <c r="CG1051">
        <f t="shared" si="744"/>
        <v>1716489081</v>
      </c>
      <c r="CH1051">
        <f t="shared" si="745"/>
        <v>85</v>
      </c>
      <c r="CI1051">
        <f>Sheet1!X1052</f>
        <v>0</v>
      </c>
      <c r="CK1051">
        <f t="shared" si="746"/>
        <v>1716489081</v>
      </c>
      <c r="CL1051">
        <f t="shared" si="747"/>
        <v>86</v>
      </c>
      <c r="CM1051">
        <f>Sheet1!AF1052</f>
        <v>0</v>
      </c>
    </row>
    <row r="1052" spans="1:91" x14ac:dyDescent="0.25">
      <c r="A1052">
        <f>Sheet1!A1053</f>
        <v>1716215288</v>
      </c>
      <c r="B1052">
        <v>64</v>
      </c>
      <c r="C1052">
        <f>Sheet1!J1053</f>
        <v>0</v>
      </c>
      <c r="E1052">
        <f t="shared" si="704"/>
        <v>1716215288</v>
      </c>
      <c r="F1052">
        <f t="shared" si="705"/>
        <v>65</v>
      </c>
      <c r="G1052">
        <f>Sheet1!K1053</f>
        <v>0</v>
      </c>
      <c r="I1052">
        <f t="shared" si="706"/>
        <v>1716215288</v>
      </c>
      <c r="J1052">
        <f t="shared" si="707"/>
        <v>66</v>
      </c>
      <c r="K1052">
        <f>Sheet1!L1053</f>
        <v>0</v>
      </c>
      <c r="M1052">
        <f t="shared" si="708"/>
        <v>1716215288</v>
      </c>
      <c r="N1052">
        <f t="shared" si="709"/>
        <v>67</v>
      </c>
      <c r="O1052">
        <f>Sheet1!M1053</f>
        <v>0</v>
      </c>
      <c r="Q1052">
        <f t="shared" si="710"/>
        <v>1716215288</v>
      </c>
      <c r="R1052">
        <f t="shared" si="711"/>
        <v>68</v>
      </c>
      <c r="S1052">
        <f>Sheet1!N1053</f>
        <v>0</v>
      </c>
      <c r="U1052">
        <f t="shared" si="712"/>
        <v>1716215288</v>
      </c>
      <c r="V1052">
        <f t="shared" si="713"/>
        <v>69</v>
      </c>
      <c r="W1052">
        <f>Sheet1!O1053</f>
        <v>0</v>
      </c>
      <c r="Y1052">
        <f t="shared" si="714"/>
        <v>1716215288</v>
      </c>
      <c r="Z1052">
        <f t="shared" si="715"/>
        <v>70</v>
      </c>
      <c r="AA1052">
        <f>Sheet1!P1053</f>
        <v>0</v>
      </c>
      <c r="AC1052">
        <f t="shared" si="716"/>
        <v>1716215288</v>
      </c>
      <c r="AD1052">
        <f t="shared" si="717"/>
        <v>71</v>
      </c>
      <c r="AE1052">
        <f>Sheet1!R1053</f>
        <v>0</v>
      </c>
      <c r="AG1052">
        <f t="shared" si="718"/>
        <v>1716215288</v>
      </c>
      <c r="AH1052">
        <f t="shared" si="719"/>
        <v>72</v>
      </c>
      <c r="AI1052">
        <f>Sheet1!S1053</f>
        <v>0</v>
      </c>
      <c r="AK1052">
        <f t="shared" si="720"/>
        <v>1716215288</v>
      </c>
      <c r="AL1052">
        <f t="shared" si="721"/>
        <v>73</v>
      </c>
      <c r="AM1052">
        <f>Sheet1!T1053</f>
        <v>0</v>
      </c>
      <c r="AO1052">
        <f t="shared" si="722"/>
        <v>1716215288</v>
      </c>
      <c r="AP1052">
        <f t="shared" si="723"/>
        <v>74</v>
      </c>
      <c r="AQ1052">
        <f>Sheet1!U1053</f>
        <v>0</v>
      </c>
      <c r="AS1052">
        <f t="shared" si="724"/>
        <v>1716215288</v>
      </c>
      <c r="AT1052">
        <f t="shared" si="725"/>
        <v>75</v>
      </c>
      <c r="AU1052">
        <f>Sheet1!V1053</f>
        <v>0</v>
      </c>
      <c r="AW1052">
        <f t="shared" si="726"/>
        <v>1716215288</v>
      </c>
      <c r="AX1052">
        <f t="shared" si="727"/>
        <v>76</v>
      </c>
      <c r="AY1052">
        <f>Sheet1!W1053</f>
        <v>0</v>
      </c>
      <c r="BA1052">
        <f t="shared" si="728"/>
        <v>1716215288</v>
      </c>
      <c r="BB1052">
        <f t="shared" si="729"/>
        <v>77</v>
      </c>
      <c r="BC1052">
        <f>Sheet1!Y1053</f>
        <v>0</v>
      </c>
      <c r="BE1052">
        <f t="shared" si="730"/>
        <v>1716215288</v>
      </c>
      <c r="BF1052">
        <f t="shared" si="731"/>
        <v>78</v>
      </c>
      <c r="BG1052">
        <f>Sheet1!AA1053</f>
        <v>0</v>
      </c>
      <c r="BI1052">
        <f t="shared" si="732"/>
        <v>1716215288</v>
      </c>
      <c r="BJ1052">
        <f t="shared" si="733"/>
        <v>79</v>
      </c>
      <c r="BK1052">
        <f>Sheet1!AB1053</f>
        <v>0</v>
      </c>
      <c r="BM1052">
        <f t="shared" si="734"/>
        <v>1716215288</v>
      </c>
      <c r="BN1052">
        <f t="shared" si="735"/>
        <v>80</v>
      </c>
      <c r="BO1052">
        <f>Sheet1!AC1053</f>
        <v>0</v>
      </c>
      <c r="BQ1052">
        <f t="shared" si="736"/>
        <v>1716215288</v>
      </c>
      <c r="BR1052">
        <f t="shared" si="737"/>
        <v>81</v>
      </c>
      <c r="BS1052">
        <f>Sheet1!AE1053</f>
        <v>0</v>
      </c>
      <c r="BU1052">
        <f t="shared" si="738"/>
        <v>1716215288</v>
      </c>
      <c r="BV1052">
        <f t="shared" si="739"/>
        <v>82</v>
      </c>
      <c r="BW1052">
        <f>Sheet1!AG1053</f>
        <v>0</v>
      </c>
      <c r="BY1052">
        <f t="shared" si="740"/>
        <v>1716215288</v>
      </c>
      <c r="BZ1052">
        <f t="shared" si="741"/>
        <v>83</v>
      </c>
      <c r="CA1052">
        <f>Sheet1!AH1053</f>
        <v>0</v>
      </c>
      <c r="CC1052">
        <f t="shared" si="742"/>
        <v>1716215288</v>
      </c>
      <c r="CD1052">
        <f t="shared" si="743"/>
        <v>84</v>
      </c>
      <c r="CE1052">
        <f>Sheet1!Q1053</f>
        <v>0</v>
      </c>
      <c r="CG1052">
        <f t="shared" si="744"/>
        <v>1716215288</v>
      </c>
      <c r="CH1052">
        <f t="shared" si="745"/>
        <v>85</v>
      </c>
      <c r="CI1052">
        <f>Sheet1!X1053</f>
        <v>0</v>
      </c>
      <c r="CK1052">
        <f t="shared" si="746"/>
        <v>1716215288</v>
      </c>
      <c r="CL1052">
        <f t="shared" si="747"/>
        <v>86</v>
      </c>
      <c r="CM1052">
        <f>Sheet1!AF1053</f>
        <v>0</v>
      </c>
    </row>
    <row r="1053" spans="1:91" x14ac:dyDescent="0.25">
      <c r="A1053">
        <f>Sheet1!A1054</f>
        <v>1714892237</v>
      </c>
      <c r="B1053">
        <v>64</v>
      </c>
      <c r="C1053">
        <f>Sheet1!J1054</f>
        <v>100</v>
      </c>
      <c r="E1053">
        <f t="shared" si="704"/>
        <v>1714892237</v>
      </c>
      <c r="F1053">
        <f t="shared" si="705"/>
        <v>65</v>
      </c>
      <c r="G1053">
        <f>Sheet1!K1054</f>
        <v>100</v>
      </c>
      <c r="I1053">
        <f t="shared" si="706"/>
        <v>1714892237</v>
      </c>
      <c r="J1053">
        <f t="shared" si="707"/>
        <v>66</v>
      </c>
      <c r="K1053">
        <f>Sheet1!L1054</f>
        <v>100</v>
      </c>
      <c r="M1053">
        <f t="shared" si="708"/>
        <v>1714892237</v>
      </c>
      <c r="N1053">
        <f t="shared" si="709"/>
        <v>67</v>
      </c>
      <c r="O1053">
        <f>Sheet1!M1054</f>
        <v>100</v>
      </c>
      <c r="Q1053">
        <f t="shared" si="710"/>
        <v>1714892237</v>
      </c>
      <c r="R1053">
        <f t="shared" si="711"/>
        <v>68</v>
      </c>
      <c r="S1053">
        <f>Sheet1!N1054</f>
        <v>50</v>
      </c>
      <c r="U1053">
        <f t="shared" si="712"/>
        <v>1714892237</v>
      </c>
      <c r="V1053">
        <f t="shared" si="713"/>
        <v>69</v>
      </c>
      <c r="W1053">
        <f>Sheet1!O1054</f>
        <v>0</v>
      </c>
      <c r="Y1053">
        <f t="shared" si="714"/>
        <v>1714892237</v>
      </c>
      <c r="Z1053">
        <f t="shared" si="715"/>
        <v>70</v>
      </c>
      <c r="AA1053">
        <f>Sheet1!P1054</f>
        <v>100</v>
      </c>
      <c r="AC1053">
        <f t="shared" si="716"/>
        <v>1714892237</v>
      </c>
      <c r="AD1053">
        <f t="shared" si="717"/>
        <v>71</v>
      </c>
      <c r="AE1053">
        <f>Sheet1!R1054</f>
        <v>50</v>
      </c>
      <c r="AG1053">
        <f t="shared" si="718"/>
        <v>1714892237</v>
      </c>
      <c r="AH1053">
        <f t="shared" si="719"/>
        <v>72</v>
      </c>
      <c r="AI1053">
        <f>Sheet1!S1054</f>
        <v>100</v>
      </c>
      <c r="AK1053">
        <f t="shared" si="720"/>
        <v>1714892237</v>
      </c>
      <c r="AL1053">
        <f t="shared" si="721"/>
        <v>73</v>
      </c>
      <c r="AM1053">
        <f>Sheet1!T1054</f>
        <v>100</v>
      </c>
      <c r="AO1053">
        <f t="shared" si="722"/>
        <v>1714892237</v>
      </c>
      <c r="AP1053">
        <f t="shared" si="723"/>
        <v>74</v>
      </c>
      <c r="AQ1053">
        <f>Sheet1!U1054</f>
        <v>50</v>
      </c>
      <c r="AS1053">
        <f t="shared" si="724"/>
        <v>1714892237</v>
      </c>
      <c r="AT1053">
        <f t="shared" si="725"/>
        <v>75</v>
      </c>
      <c r="AU1053">
        <f>Sheet1!V1054</f>
        <v>100</v>
      </c>
      <c r="AW1053">
        <f t="shared" si="726"/>
        <v>1714892237</v>
      </c>
      <c r="AX1053">
        <f t="shared" si="727"/>
        <v>76</v>
      </c>
      <c r="AY1053">
        <f>Sheet1!W1054</f>
        <v>100</v>
      </c>
      <c r="BA1053">
        <f t="shared" si="728"/>
        <v>1714892237</v>
      </c>
      <c r="BB1053">
        <f t="shared" si="729"/>
        <v>77</v>
      </c>
      <c r="BC1053">
        <f>Sheet1!Y1054</f>
        <v>100</v>
      </c>
      <c r="BE1053">
        <f t="shared" si="730"/>
        <v>1714892237</v>
      </c>
      <c r="BF1053">
        <f t="shared" si="731"/>
        <v>78</v>
      </c>
      <c r="BG1053">
        <f>Sheet1!AA1054</f>
        <v>60</v>
      </c>
      <c r="BI1053">
        <f t="shared" si="732"/>
        <v>1714892237</v>
      </c>
      <c r="BJ1053">
        <f t="shared" si="733"/>
        <v>79</v>
      </c>
      <c r="BK1053">
        <f>Sheet1!AB1054</f>
        <v>100</v>
      </c>
      <c r="BM1053">
        <f t="shared" si="734"/>
        <v>1714892237</v>
      </c>
      <c r="BN1053">
        <f t="shared" si="735"/>
        <v>80</v>
      </c>
      <c r="BO1053">
        <f>Sheet1!AC1054</f>
        <v>100</v>
      </c>
      <c r="BQ1053">
        <f t="shared" si="736"/>
        <v>1714892237</v>
      </c>
      <c r="BR1053">
        <f t="shared" si="737"/>
        <v>81</v>
      </c>
      <c r="BS1053">
        <f>Sheet1!AE1054</f>
        <v>100</v>
      </c>
      <c r="BU1053">
        <f t="shared" si="738"/>
        <v>1714892237</v>
      </c>
      <c r="BV1053">
        <f t="shared" si="739"/>
        <v>82</v>
      </c>
      <c r="BW1053">
        <f>Sheet1!AG1054</f>
        <v>87.096774193548384</v>
      </c>
      <c r="BY1053">
        <f t="shared" si="740"/>
        <v>1714892237</v>
      </c>
      <c r="BZ1053">
        <f t="shared" si="741"/>
        <v>83</v>
      </c>
      <c r="CA1053">
        <f>Sheet1!AH1054</f>
        <v>100</v>
      </c>
      <c r="CC1053">
        <f t="shared" si="742"/>
        <v>1714892237</v>
      </c>
      <c r="CD1053">
        <f t="shared" si="743"/>
        <v>84</v>
      </c>
      <c r="CE1053">
        <f>Sheet1!Q1054</f>
        <v>33.333333333333329</v>
      </c>
      <c r="CG1053">
        <f t="shared" si="744"/>
        <v>1714892237</v>
      </c>
      <c r="CH1053">
        <f t="shared" si="745"/>
        <v>85</v>
      </c>
      <c r="CI1053">
        <f>Sheet1!X1054</f>
        <v>0</v>
      </c>
      <c r="CK1053">
        <f t="shared" si="746"/>
        <v>1714892237</v>
      </c>
      <c r="CL1053">
        <f t="shared" si="747"/>
        <v>86</v>
      </c>
      <c r="CM1053">
        <f>Sheet1!AF1054</f>
        <v>77.777777777777786</v>
      </c>
    </row>
    <row r="1054" spans="1:91" x14ac:dyDescent="0.25">
      <c r="A1054">
        <f>Sheet1!A1055</f>
        <v>1305329326</v>
      </c>
      <c r="B1054">
        <v>64</v>
      </c>
      <c r="C1054">
        <f>Sheet1!J1055</f>
        <v>0</v>
      </c>
      <c r="E1054">
        <f t="shared" si="704"/>
        <v>1305329326</v>
      </c>
      <c r="F1054">
        <f t="shared" si="705"/>
        <v>65</v>
      </c>
      <c r="G1054">
        <f>Sheet1!K1055</f>
        <v>0</v>
      </c>
      <c r="I1054">
        <f t="shared" si="706"/>
        <v>1305329326</v>
      </c>
      <c r="J1054">
        <f t="shared" si="707"/>
        <v>66</v>
      </c>
      <c r="K1054">
        <f>Sheet1!L1055</f>
        <v>0</v>
      </c>
      <c r="M1054">
        <f t="shared" si="708"/>
        <v>1305329326</v>
      </c>
      <c r="N1054">
        <f t="shared" si="709"/>
        <v>67</v>
      </c>
      <c r="O1054">
        <f>Sheet1!M1055</f>
        <v>0</v>
      </c>
      <c r="Q1054">
        <f t="shared" si="710"/>
        <v>1305329326</v>
      </c>
      <c r="R1054">
        <f t="shared" si="711"/>
        <v>68</v>
      </c>
      <c r="S1054">
        <f>Sheet1!N1055</f>
        <v>0</v>
      </c>
      <c r="U1054">
        <f t="shared" si="712"/>
        <v>1305329326</v>
      </c>
      <c r="V1054">
        <f t="shared" si="713"/>
        <v>69</v>
      </c>
      <c r="W1054">
        <f>Sheet1!O1055</f>
        <v>0</v>
      </c>
      <c r="Y1054">
        <f t="shared" si="714"/>
        <v>1305329326</v>
      </c>
      <c r="Z1054">
        <f t="shared" si="715"/>
        <v>70</v>
      </c>
      <c r="AA1054">
        <f>Sheet1!P1055</f>
        <v>0</v>
      </c>
      <c r="AC1054">
        <f t="shared" si="716"/>
        <v>1305329326</v>
      </c>
      <c r="AD1054">
        <f t="shared" si="717"/>
        <v>71</v>
      </c>
      <c r="AE1054">
        <f>Sheet1!R1055</f>
        <v>0</v>
      </c>
      <c r="AG1054">
        <f t="shared" si="718"/>
        <v>1305329326</v>
      </c>
      <c r="AH1054">
        <f t="shared" si="719"/>
        <v>72</v>
      </c>
      <c r="AI1054">
        <f>Sheet1!S1055</f>
        <v>0</v>
      </c>
      <c r="AK1054">
        <f t="shared" si="720"/>
        <v>1305329326</v>
      </c>
      <c r="AL1054">
        <f t="shared" si="721"/>
        <v>73</v>
      </c>
      <c r="AM1054">
        <f>Sheet1!T1055</f>
        <v>0</v>
      </c>
      <c r="AO1054">
        <f t="shared" si="722"/>
        <v>1305329326</v>
      </c>
      <c r="AP1054">
        <f t="shared" si="723"/>
        <v>74</v>
      </c>
      <c r="AQ1054">
        <f>Sheet1!U1055</f>
        <v>0</v>
      </c>
      <c r="AS1054">
        <f t="shared" si="724"/>
        <v>1305329326</v>
      </c>
      <c r="AT1054">
        <f t="shared" si="725"/>
        <v>75</v>
      </c>
      <c r="AU1054">
        <f>Sheet1!V1055</f>
        <v>0</v>
      </c>
      <c r="AW1054">
        <f t="shared" si="726"/>
        <v>1305329326</v>
      </c>
      <c r="AX1054">
        <f t="shared" si="727"/>
        <v>76</v>
      </c>
      <c r="AY1054">
        <f>Sheet1!W1055</f>
        <v>0</v>
      </c>
      <c r="BA1054">
        <f t="shared" si="728"/>
        <v>1305329326</v>
      </c>
      <c r="BB1054">
        <f t="shared" si="729"/>
        <v>77</v>
      </c>
      <c r="BC1054">
        <f>Sheet1!Y1055</f>
        <v>0</v>
      </c>
      <c r="BE1054">
        <f t="shared" si="730"/>
        <v>1305329326</v>
      </c>
      <c r="BF1054">
        <f t="shared" si="731"/>
        <v>78</v>
      </c>
      <c r="BG1054">
        <f>Sheet1!AA1055</f>
        <v>0</v>
      </c>
      <c r="BI1054">
        <f t="shared" si="732"/>
        <v>1305329326</v>
      </c>
      <c r="BJ1054">
        <f t="shared" si="733"/>
        <v>79</v>
      </c>
      <c r="BK1054">
        <f>Sheet1!AB1055</f>
        <v>0</v>
      </c>
      <c r="BM1054">
        <f t="shared" si="734"/>
        <v>1305329326</v>
      </c>
      <c r="BN1054">
        <f t="shared" si="735"/>
        <v>80</v>
      </c>
      <c r="BO1054">
        <f>Sheet1!AC1055</f>
        <v>0</v>
      </c>
      <c r="BQ1054">
        <f t="shared" si="736"/>
        <v>1305329326</v>
      </c>
      <c r="BR1054">
        <f t="shared" si="737"/>
        <v>81</v>
      </c>
      <c r="BS1054">
        <f>Sheet1!AE1055</f>
        <v>0</v>
      </c>
      <c r="BU1054">
        <f t="shared" si="738"/>
        <v>1305329326</v>
      </c>
      <c r="BV1054">
        <f t="shared" si="739"/>
        <v>82</v>
      </c>
      <c r="BW1054">
        <f>Sheet1!AG1055</f>
        <v>0</v>
      </c>
      <c r="BY1054">
        <f t="shared" si="740"/>
        <v>1305329326</v>
      </c>
      <c r="BZ1054">
        <f t="shared" si="741"/>
        <v>83</v>
      </c>
      <c r="CA1054">
        <f>Sheet1!AH1055</f>
        <v>0</v>
      </c>
      <c r="CC1054">
        <f t="shared" si="742"/>
        <v>1305329326</v>
      </c>
      <c r="CD1054">
        <f t="shared" si="743"/>
        <v>84</v>
      </c>
      <c r="CE1054">
        <f>Sheet1!Q1055</f>
        <v>0</v>
      </c>
      <c r="CG1054">
        <f t="shared" si="744"/>
        <v>1305329326</v>
      </c>
      <c r="CH1054">
        <f t="shared" si="745"/>
        <v>85</v>
      </c>
      <c r="CI1054">
        <f>Sheet1!X1055</f>
        <v>0</v>
      </c>
      <c r="CK1054">
        <f t="shared" si="746"/>
        <v>1305329326</v>
      </c>
      <c r="CL1054">
        <f t="shared" si="747"/>
        <v>86</v>
      </c>
      <c r="CM1054">
        <f>Sheet1!AF1055</f>
        <v>0</v>
      </c>
    </row>
    <row r="1055" spans="1:91" x14ac:dyDescent="0.25">
      <c r="A1055">
        <f>Sheet1!A1056</f>
        <v>1714281688</v>
      </c>
      <c r="B1055">
        <v>64</v>
      </c>
      <c r="C1055">
        <f>Sheet1!J1056</f>
        <v>0</v>
      </c>
      <c r="E1055">
        <f t="shared" si="704"/>
        <v>1714281688</v>
      </c>
      <c r="F1055">
        <f t="shared" si="705"/>
        <v>65</v>
      </c>
      <c r="G1055">
        <f>Sheet1!K1056</f>
        <v>0</v>
      </c>
      <c r="I1055">
        <f t="shared" si="706"/>
        <v>1714281688</v>
      </c>
      <c r="J1055">
        <f t="shared" si="707"/>
        <v>66</v>
      </c>
      <c r="K1055">
        <f>Sheet1!L1056</f>
        <v>0</v>
      </c>
      <c r="M1055">
        <f t="shared" si="708"/>
        <v>1714281688</v>
      </c>
      <c r="N1055">
        <f t="shared" si="709"/>
        <v>67</v>
      </c>
      <c r="O1055">
        <f>Sheet1!M1056</f>
        <v>0</v>
      </c>
      <c r="Q1055">
        <f t="shared" si="710"/>
        <v>1714281688</v>
      </c>
      <c r="R1055">
        <f t="shared" si="711"/>
        <v>68</v>
      </c>
      <c r="S1055">
        <f>Sheet1!N1056</f>
        <v>0</v>
      </c>
      <c r="U1055">
        <f t="shared" si="712"/>
        <v>1714281688</v>
      </c>
      <c r="V1055">
        <f t="shared" si="713"/>
        <v>69</v>
      </c>
      <c r="W1055">
        <f>Sheet1!O1056</f>
        <v>0</v>
      </c>
      <c r="Y1055">
        <f t="shared" si="714"/>
        <v>1714281688</v>
      </c>
      <c r="Z1055">
        <f t="shared" si="715"/>
        <v>70</v>
      </c>
      <c r="AA1055">
        <f>Sheet1!P1056</f>
        <v>0</v>
      </c>
      <c r="AC1055">
        <f t="shared" si="716"/>
        <v>1714281688</v>
      </c>
      <c r="AD1055">
        <f t="shared" si="717"/>
        <v>71</v>
      </c>
      <c r="AE1055">
        <f>Sheet1!R1056</f>
        <v>0</v>
      </c>
      <c r="AG1055">
        <f t="shared" si="718"/>
        <v>1714281688</v>
      </c>
      <c r="AH1055">
        <f t="shared" si="719"/>
        <v>72</v>
      </c>
      <c r="AI1055">
        <f>Sheet1!S1056</f>
        <v>0</v>
      </c>
      <c r="AK1055">
        <f t="shared" si="720"/>
        <v>1714281688</v>
      </c>
      <c r="AL1055">
        <f t="shared" si="721"/>
        <v>73</v>
      </c>
      <c r="AM1055">
        <f>Sheet1!T1056</f>
        <v>0</v>
      </c>
      <c r="AO1055">
        <f t="shared" si="722"/>
        <v>1714281688</v>
      </c>
      <c r="AP1055">
        <f t="shared" si="723"/>
        <v>74</v>
      </c>
      <c r="AQ1055">
        <f>Sheet1!U1056</f>
        <v>0</v>
      </c>
      <c r="AS1055">
        <f t="shared" si="724"/>
        <v>1714281688</v>
      </c>
      <c r="AT1055">
        <f t="shared" si="725"/>
        <v>75</v>
      </c>
      <c r="AU1055">
        <f>Sheet1!V1056</f>
        <v>0</v>
      </c>
      <c r="AW1055">
        <f t="shared" si="726"/>
        <v>1714281688</v>
      </c>
      <c r="AX1055">
        <f t="shared" si="727"/>
        <v>76</v>
      </c>
      <c r="AY1055">
        <f>Sheet1!W1056</f>
        <v>0</v>
      </c>
      <c r="BA1055">
        <f t="shared" si="728"/>
        <v>1714281688</v>
      </c>
      <c r="BB1055">
        <f t="shared" si="729"/>
        <v>77</v>
      </c>
      <c r="BC1055">
        <f>Sheet1!Y1056</f>
        <v>0</v>
      </c>
      <c r="BE1055">
        <f t="shared" si="730"/>
        <v>1714281688</v>
      </c>
      <c r="BF1055">
        <f t="shared" si="731"/>
        <v>78</v>
      </c>
      <c r="BG1055">
        <f>Sheet1!AA1056</f>
        <v>0</v>
      </c>
      <c r="BI1055">
        <f t="shared" si="732"/>
        <v>1714281688</v>
      </c>
      <c r="BJ1055">
        <f t="shared" si="733"/>
        <v>79</v>
      </c>
      <c r="BK1055">
        <f>Sheet1!AB1056</f>
        <v>0</v>
      </c>
      <c r="BM1055">
        <f t="shared" si="734"/>
        <v>1714281688</v>
      </c>
      <c r="BN1055">
        <f t="shared" si="735"/>
        <v>80</v>
      </c>
      <c r="BO1055">
        <f>Sheet1!AC1056</f>
        <v>0</v>
      </c>
      <c r="BQ1055">
        <f t="shared" si="736"/>
        <v>1714281688</v>
      </c>
      <c r="BR1055">
        <f t="shared" si="737"/>
        <v>81</v>
      </c>
      <c r="BS1055">
        <f>Sheet1!AE1056</f>
        <v>0</v>
      </c>
      <c r="BU1055">
        <f t="shared" si="738"/>
        <v>1714281688</v>
      </c>
      <c r="BV1055">
        <f t="shared" si="739"/>
        <v>82</v>
      </c>
      <c r="BW1055">
        <f>Sheet1!AG1056</f>
        <v>0</v>
      </c>
      <c r="BY1055">
        <f t="shared" si="740"/>
        <v>1714281688</v>
      </c>
      <c r="BZ1055">
        <f t="shared" si="741"/>
        <v>83</v>
      </c>
      <c r="CA1055">
        <f>Sheet1!AH1056</f>
        <v>0</v>
      </c>
      <c r="CC1055">
        <f t="shared" si="742"/>
        <v>1714281688</v>
      </c>
      <c r="CD1055">
        <f t="shared" si="743"/>
        <v>84</v>
      </c>
      <c r="CE1055">
        <f>Sheet1!Q1056</f>
        <v>0</v>
      </c>
      <c r="CG1055">
        <f t="shared" si="744"/>
        <v>1714281688</v>
      </c>
      <c r="CH1055">
        <f t="shared" si="745"/>
        <v>85</v>
      </c>
      <c r="CI1055">
        <f>Sheet1!X1056</f>
        <v>0</v>
      </c>
      <c r="CK1055">
        <f t="shared" si="746"/>
        <v>1714281688</v>
      </c>
      <c r="CL1055">
        <f t="shared" si="747"/>
        <v>86</v>
      </c>
      <c r="CM1055">
        <f>Sheet1!AF1056</f>
        <v>0</v>
      </c>
    </row>
    <row r="1056" spans="1:91" x14ac:dyDescent="0.25">
      <c r="A1056">
        <f>Sheet1!A1057</f>
        <v>1721006037</v>
      </c>
      <c r="B1056">
        <v>64</v>
      </c>
      <c r="C1056">
        <f>Sheet1!J1057</f>
        <v>0</v>
      </c>
      <c r="E1056">
        <f t="shared" si="704"/>
        <v>1721006037</v>
      </c>
      <c r="F1056">
        <f t="shared" si="705"/>
        <v>65</v>
      </c>
      <c r="G1056">
        <f>Sheet1!K1057</f>
        <v>0</v>
      </c>
      <c r="I1056">
        <f t="shared" si="706"/>
        <v>1721006037</v>
      </c>
      <c r="J1056">
        <f t="shared" si="707"/>
        <v>66</v>
      </c>
      <c r="K1056">
        <f>Sheet1!L1057</f>
        <v>0</v>
      </c>
      <c r="M1056">
        <f t="shared" si="708"/>
        <v>1721006037</v>
      </c>
      <c r="N1056">
        <f t="shared" si="709"/>
        <v>67</v>
      </c>
      <c r="O1056">
        <f>Sheet1!M1057</f>
        <v>0</v>
      </c>
      <c r="Q1056">
        <f t="shared" si="710"/>
        <v>1721006037</v>
      </c>
      <c r="R1056">
        <f t="shared" si="711"/>
        <v>68</v>
      </c>
      <c r="S1056">
        <f>Sheet1!N1057</f>
        <v>0</v>
      </c>
      <c r="U1056">
        <f t="shared" si="712"/>
        <v>1721006037</v>
      </c>
      <c r="V1056">
        <f t="shared" si="713"/>
        <v>69</v>
      </c>
      <c r="W1056">
        <f>Sheet1!O1057</f>
        <v>0</v>
      </c>
      <c r="Y1056">
        <f t="shared" si="714"/>
        <v>1721006037</v>
      </c>
      <c r="Z1056">
        <f t="shared" si="715"/>
        <v>70</v>
      </c>
      <c r="AA1056">
        <f>Sheet1!P1057</f>
        <v>0</v>
      </c>
      <c r="AC1056">
        <f t="shared" si="716"/>
        <v>1721006037</v>
      </c>
      <c r="AD1056">
        <f t="shared" si="717"/>
        <v>71</v>
      </c>
      <c r="AE1056">
        <f>Sheet1!R1057</f>
        <v>0</v>
      </c>
      <c r="AG1056">
        <f t="shared" si="718"/>
        <v>1721006037</v>
      </c>
      <c r="AH1056">
        <f t="shared" si="719"/>
        <v>72</v>
      </c>
      <c r="AI1056">
        <f>Sheet1!S1057</f>
        <v>0</v>
      </c>
      <c r="AK1056">
        <f t="shared" si="720"/>
        <v>1721006037</v>
      </c>
      <c r="AL1056">
        <f t="shared" si="721"/>
        <v>73</v>
      </c>
      <c r="AM1056">
        <f>Sheet1!T1057</f>
        <v>0</v>
      </c>
      <c r="AO1056">
        <f t="shared" si="722"/>
        <v>1721006037</v>
      </c>
      <c r="AP1056">
        <f t="shared" si="723"/>
        <v>74</v>
      </c>
      <c r="AQ1056">
        <f>Sheet1!U1057</f>
        <v>0</v>
      </c>
      <c r="AS1056">
        <f t="shared" si="724"/>
        <v>1721006037</v>
      </c>
      <c r="AT1056">
        <f t="shared" si="725"/>
        <v>75</v>
      </c>
      <c r="AU1056">
        <f>Sheet1!V1057</f>
        <v>0</v>
      </c>
      <c r="AW1056">
        <f t="shared" si="726"/>
        <v>1721006037</v>
      </c>
      <c r="AX1056">
        <f t="shared" si="727"/>
        <v>76</v>
      </c>
      <c r="AY1056">
        <f>Sheet1!W1057</f>
        <v>0</v>
      </c>
      <c r="BA1056">
        <f t="shared" si="728"/>
        <v>1721006037</v>
      </c>
      <c r="BB1056">
        <f t="shared" si="729"/>
        <v>77</v>
      </c>
      <c r="BC1056">
        <f>Sheet1!Y1057</f>
        <v>0</v>
      </c>
      <c r="BE1056">
        <f t="shared" si="730"/>
        <v>1721006037</v>
      </c>
      <c r="BF1056">
        <f t="shared" si="731"/>
        <v>78</v>
      </c>
      <c r="BG1056">
        <f>Sheet1!AA1057</f>
        <v>0</v>
      </c>
      <c r="BI1056">
        <f t="shared" si="732"/>
        <v>1721006037</v>
      </c>
      <c r="BJ1056">
        <f t="shared" si="733"/>
        <v>79</v>
      </c>
      <c r="BK1056">
        <f>Sheet1!AB1057</f>
        <v>0</v>
      </c>
      <c r="BM1056">
        <f t="shared" si="734"/>
        <v>1721006037</v>
      </c>
      <c r="BN1056">
        <f t="shared" si="735"/>
        <v>80</v>
      </c>
      <c r="BO1056">
        <f>Sheet1!AC1057</f>
        <v>0</v>
      </c>
      <c r="BQ1056">
        <f t="shared" si="736"/>
        <v>1721006037</v>
      </c>
      <c r="BR1056">
        <f t="shared" si="737"/>
        <v>81</v>
      </c>
      <c r="BS1056">
        <f>Sheet1!AE1057</f>
        <v>0</v>
      </c>
      <c r="BU1056">
        <f t="shared" si="738"/>
        <v>1721006037</v>
      </c>
      <c r="BV1056">
        <f t="shared" si="739"/>
        <v>82</v>
      </c>
      <c r="BW1056">
        <f>Sheet1!AG1057</f>
        <v>0</v>
      </c>
      <c r="BY1056">
        <f t="shared" si="740"/>
        <v>1721006037</v>
      </c>
      <c r="BZ1056">
        <f t="shared" si="741"/>
        <v>83</v>
      </c>
      <c r="CA1056">
        <f>Sheet1!AH1057</f>
        <v>0</v>
      </c>
      <c r="CC1056">
        <f t="shared" si="742"/>
        <v>1721006037</v>
      </c>
      <c r="CD1056">
        <f t="shared" si="743"/>
        <v>84</v>
      </c>
      <c r="CE1056">
        <f>Sheet1!Q1057</f>
        <v>0</v>
      </c>
      <c r="CG1056">
        <f t="shared" si="744"/>
        <v>1721006037</v>
      </c>
      <c r="CH1056">
        <f t="shared" si="745"/>
        <v>85</v>
      </c>
      <c r="CI1056">
        <f>Sheet1!X1057</f>
        <v>0</v>
      </c>
      <c r="CK1056">
        <f t="shared" si="746"/>
        <v>1721006037</v>
      </c>
      <c r="CL1056">
        <f t="shared" si="747"/>
        <v>86</v>
      </c>
      <c r="CM1056">
        <f>Sheet1!AF1057</f>
        <v>0</v>
      </c>
    </row>
    <row r="1057" spans="1:91" x14ac:dyDescent="0.25">
      <c r="A1057">
        <f>Sheet1!A1058</f>
        <v>1717049017</v>
      </c>
      <c r="B1057">
        <v>64</v>
      </c>
      <c r="C1057">
        <f>Sheet1!J1058</f>
        <v>0</v>
      </c>
      <c r="E1057">
        <f t="shared" si="704"/>
        <v>1717049017</v>
      </c>
      <c r="F1057">
        <f t="shared" si="705"/>
        <v>65</v>
      </c>
      <c r="G1057">
        <f>Sheet1!K1058</f>
        <v>0</v>
      </c>
      <c r="I1057">
        <f t="shared" si="706"/>
        <v>1717049017</v>
      </c>
      <c r="J1057">
        <f t="shared" si="707"/>
        <v>66</v>
      </c>
      <c r="K1057">
        <f>Sheet1!L1058</f>
        <v>0</v>
      </c>
      <c r="M1057">
        <f t="shared" si="708"/>
        <v>1717049017</v>
      </c>
      <c r="N1057">
        <f t="shared" si="709"/>
        <v>67</v>
      </c>
      <c r="O1057">
        <f>Sheet1!M1058</f>
        <v>0</v>
      </c>
      <c r="Q1057">
        <f t="shared" si="710"/>
        <v>1717049017</v>
      </c>
      <c r="R1057">
        <f t="shared" si="711"/>
        <v>68</v>
      </c>
      <c r="S1057">
        <f>Sheet1!N1058</f>
        <v>0</v>
      </c>
      <c r="U1057">
        <f t="shared" si="712"/>
        <v>1717049017</v>
      </c>
      <c r="V1057">
        <f t="shared" si="713"/>
        <v>69</v>
      </c>
      <c r="W1057">
        <f>Sheet1!O1058</f>
        <v>0</v>
      </c>
      <c r="Y1057">
        <f t="shared" si="714"/>
        <v>1717049017</v>
      </c>
      <c r="Z1057">
        <f t="shared" si="715"/>
        <v>70</v>
      </c>
      <c r="AA1057">
        <f>Sheet1!P1058</f>
        <v>0</v>
      </c>
      <c r="AC1057">
        <f t="shared" si="716"/>
        <v>1717049017</v>
      </c>
      <c r="AD1057">
        <f t="shared" si="717"/>
        <v>71</v>
      </c>
      <c r="AE1057">
        <f>Sheet1!R1058</f>
        <v>0</v>
      </c>
      <c r="AG1057">
        <f t="shared" si="718"/>
        <v>1717049017</v>
      </c>
      <c r="AH1057">
        <f t="shared" si="719"/>
        <v>72</v>
      </c>
      <c r="AI1057">
        <f>Sheet1!S1058</f>
        <v>0</v>
      </c>
      <c r="AK1057">
        <f t="shared" si="720"/>
        <v>1717049017</v>
      </c>
      <c r="AL1057">
        <f t="shared" si="721"/>
        <v>73</v>
      </c>
      <c r="AM1057">
        <f>Sheet1!T1058</f>
        <v>0</v>
      </c>
      <c r="AO1057">
        <f t="shared" si="722"/>
        <v>1717049017</v>
      </c>
      <c r="AP1057">
        <f t="shared" si="723"/>
        <v>74</v>
      </c>
      <c r="AQ1057">
        <f>Sheet1!U1058</f>
        <v>0</v>
      </c>
      <c r="AS1057">
        <f t="shared" si="724"/>
        <v>1717049017</v>
      </c>
      <c r="AT1057">
        <f t="shared" si="725"/>
        <v>75</v>
      </c>
      <c r="AU1057">
        <f>Sheet1!V1058</f>
        <v>0</v>
      </c>
      <c r="AW1057">
        <f t="shared" si="726"/>
        <v>1717049017</v>
      </c>
      <c r="AX1057">
        <f t="shared" si="727"/>
        <v>76</v>
      </c>
      <c r="AY1057">
        <f>Sheet1!W1058</f>
        <v>0</v>
      </c>
      <c r="BA1057">
        <f t="shared" si="728"/>
        <v>1717049017</v>
      </c>
      <c r="BB1057">
        <f t="shared" si="729"/>
        <v>77</v>
      </c>
      <c r="BC1057">
        <f>Sheet1!Y1058</f>
        <v>0</v>
      </c>
      <c r="BE1057">
        <f t="shared" si="730"/>
        <v>1717049017</v>
      </c>
      <c r="BF1057">
        <f t="shared" si="731"/>
        <v>78</v>
      </c>
      <c r="BG1057">
        <f>Sheet1!AA1058</f>
        <v>0</v>
      </c>
      <c r="BI1057">
        <f t="shared" si="732"/>
        <v>1717049017</v>
      </c>
      <c r="BJ1057">
        <f t="shared" si="733"/>
        <v>79</v>
      </c>
      <c r="BK1057">
        <f>Sheet1!AB1058</f>
        <v>0</v>
      </c>
      <c r="BM1057">
        <f t="shared" si="734"/>
        <v>1717049017</v>
      </c>
      <c r="BN1057">
        <f t="shared" si="735"/>
        <v>80</v>
      </c>
      <c r="BO1057">
        <f>Sheet1!AC1058</f>
        <v>0</v>
      </c>
      <c r="BQ1057">
        <f t="shared" si="736"/>
        <v>1717049017</v>
      </c>
      <c r="BR1057">
        <f t="shared" si="737"/>
        <v>81</v>
      </c>
      <c r="BS1057">
        <f>Sheet1!AE1058</f>
        <v>0</v>
      </c>
      <c r="BU1057">
        <f t="shared" si="738"/>
        <v>1717049017</v>
      </c>
      <c r="BV1057">
        <f t="shared" si="739"/>
        <v>82</v>
      </c>
      <c r="BW1057">
        <f>Sheet1!AG1058</f>
        <v>0</v>
      </c>
      <c r="BY1057">
        <f t="shared" si="740"/>
        <v>1717049017</v>
      </c>
      <c r="BZ1057">
        <f t="shared" si="741"/>
        <v>83</v>
      </c>
      <c r="CA1057">
        <f>Sheet1!AH1058</f>
        <v>0</v>
      </c>
      <c r="CC1057">
        <f t="shared" si="742"/>
        <v>1717049017</v>
      </c>
      <c r="CD1057">
        <f t="shared" si="743"/>
        <v>84</v>
      </c>
      <c r="CE1057">
        <f>Sheet1!Q1058</f>
        <v>0</v>
      </c>
      <c r="CG1057">
        <f t="shared" si="744"/>
        <v>1717049017</v>
      </c>
      <c r="CH1057">
        <f t="shared" si="745"/>
        <v>85</v>
      </c>
      <c r="CI1057">
        <f>Sheet1!X1058</f>
        <v>0</v>
      </c>
      <c r="CK1057">
        <f t="shared" si="746"/>
        <v>1717049017</v>
      </c>
      <c r="CL1057">
        <f t="shared" si="747"/>
        <v>86</v>
      </c>
      <c r="CM1057">
        <f>Sheet1!AF1058</f>
        <v>0</v>
      </c>
    </row>
    <row r="1058" spans="1:91" x14ac:dyDescent="0.25">
      <c r="A1058">
        <f>Sheet1!A1059</f>
        <v>1713342911</v>
      </c>
      <c r="B1058">
        <v>64</v>
      </c>
      <c r="C1058">
        <f>Sheet1!J1059</f>
        <v>0</v>
      </c>
      <c r="E1058">
        <f t="shared" si="704"/>
        <v>1713342911</v>
      </c>
      <c r="F1058">
        <f t="shared" si="705"/>
        <v>65</v>
      </c>
      <c r="G1058">
        <f>Sheet1!K1059</f>
        <v>0</v>
      </c>
      <c r="I1058">
        <f t="shared" si="706"/>
        <v>1713342911</v>
      </c>
      <c r="J1058">
        <f t="shared" si="707"/>
        <v>66</v>
      </c>
      <c r="K1058">
        <f>Sheet1!L1059</f>
        <v>0</v>
      </c>
      <c r="M1058">
        <f t="shared" si="708"/>
        <v>1713342911</v>
      </c>
      <c r="N1058">
        <f t="shared" si="709"/>
        <v>67</v>
      </c>
      <c r="O1058">
        <f>Sheet1!M1059</f>
        <v>0</v>
      </c>
      <c r="Q1058">
        <f t="shared" si="710"/>
        <v>1713342911</v>
      </c>
      <c r="R1058">
        <f t="shared" si="711"/>
        <v>68</v>
      </c>
      <c r="S1058">
        <f>Sheet1!N1059</f>
        <v>0</v>
      </c>
      <c r="U1058">
        <f t="shared" si="712"/>
        <v>1713342911</v>
      </c>
      <c r="V1058">
        <f t="shared" si="713"/>
        <v>69</v>
      </c>
      <c r="W1058">
        <f>Sheet1!O1059</f>
        <v>0</v>
      </c>
      <c r="Y1058">
        <f t="shared" si="714"/>
        <v>1713342911</v>
      </c>
      <c r="Z1058">
        <f t="shared" si="715"/>
        <v>70</v>
      </c>
      <c r="AA1058">
        <f>Sheet1!P1059</f>
        <v>0</v>
      </c>
      <c r="AC1058">
        <f t="shared" si="716"/>
        <v>1713342911</v>
      </c>
      <c r="AD1058">
        <f t="shared" si="717"/>
        <v>71</v>
      </c>
      <c r="AE1058">
        <f>Sheet1!R1059</f>
        <v>0</v>
      </c>
      <c r="AG1058">
        <f t="shared" si="718"/>
        <v>1713342911</v>
      </c>
      <c r="AH1058">
        <f t="shared" si="719"/>
        <v>72</v>
      </c>
      <c r="AI1058">
        <f>Sheet1!S1059</f>
        <v>0</v>
      </c>
      <c r="AK1058">
        <f t="shared" si="720"/>
        <v>1713342911</v>
      </c>
      <c r="AL1058">
        <f t="shared" si="721"/>
        <v>73</v>
      </c>
      <c r="AM1058">
        <f>Sheet1!T1059</f>
        <v>0</v>
      </c>
      <c r="AO1058">
        <f t="shared" si="722"/>
        <v>1713342911</v>
      </c>
      <c r="AP1058">
        <f t="shared" si="723"/>
        <v>74</v>
      </c>
      <c r="AQ1058">
        <f>Sheet1!U1059</f>
        <v>0</v>
      </c>
      <c r="AS1058">
        <f t="shared" si="724"/>
        <v>1713342911</v>
      </c>
      <c r="AT1058">
        <f t="shared" si="725"/>
        <v>75</v>
      </c>
      <c r="AU1058">
        <f>Sheet1!V1059</f>
        <v>0</v>
      </c>
      <c r="AW1058">
        <f t="shared" si="726"/>
        <v>1713342911</v>
      </c>
      <c r="AX1058">
        <f t="shared" si="727"/>
        <v>76</v>
      </c>
      <c r="AY1058">
        <f>Sheet1!W1059</f>
        <v>0</v>
      </c>
      <c r="BA1058">
        <f t="shared" si="728"/>
        <v>1713342911</v>
      </c>
      <c r="BB1058">
        <f t="shared" si="729"/>
        <v>77</v>
      </c>
      <c r="BC1058">
        <f>Sheet1!Y1059</f>
        <v>0</v>
      </c>
      <c r="BE1058">
        <f t="shared" si="730"/>
        <v>1713342911</v>
      </c>
      <c r="BF1058">
        <f t="shared" si="731"/>
        <v>78</v>
      </c>
      <c r="BG1058">
        <f>Sheet1!AA1059</f>
        <v>0</v>
      </c>
      <c r="BI1058">
        <f t="shared" si="732"/>
        <v>1713342911</v>
      </c>
      <c r="BJ1058">
        <f t="shared" si="733"/>
        <v>79</v>
      </c>
      <c r="BK1058">
        <f>Sheet1!AB1059</f>
        <v>0</v>
      </c>
      <c r="BM1058">
        <f t="shared" si="734"/>
        <v>1713342911</v>
      </c>
      <c r="BN1058">
        <f t="shared" si="735"/>
        <v>80</v>
      </c>
      <c r="BO1058">
        <f>Sheet1!AC1059</f>
        <v>0</v>
      </c>
      <c r="BQ1058">
        <f t="shared" si="736"/>
        <v>1713342911</v>
      </c>
      <c r="BR1058">
        <f t="shared" si="737"/>
        <v>81</v>
      </c>
      <c r="BS1058">
        <f>Sheet1!AE1059</f>
        <v>0</v>
      </c>
      <c r="BU1058">
        <f t="shared" si="738"/>
        <v>1713342911</v>
      </c>
      <c r="BV1058">
        <f t="shared" si="739"/>
        <v>82</v>
      </c>
      <c r="BW1058">
        <f>Sheet1!AG1059</f>
        <v>0</v>
      </c>
      <c r="BY1058">
        <f t="shared" si="740"/>
        <v>1713342911</v>
      </c>
      <c r="BZ1058">
        <f t="shared" si="741"/>
        <v>83</v>
      </c>
      <c r="CA1058">
        <f>Sheet1!AH1059</f>
        <v>0</v>
      </c>
      <c r="CC1058">
        <f t="shared" si="742"/>
        <v>1713342911</v>
      </c>
      <c r="CD1058">
        <f t="shared" si="743"/>
        <v>84</v>
      </c>
      <c r="CE1058">
        <f>Sheet1!Q1059</f>
        <v>0</v>
      </c>
      <c r="CG1058">
        <f t="shared" si="744"/>
        <v>1713342911</v>
      </c>
      <c r="CH1058">
        <f t="shared" si="745"/>
        <v>85</v>
      </c>
      <c r="CI1058">
        <f>Sheet1!X1059</f>
        <v>0</v>
      </c>
      <c r="CK1058">
        <f t="shared" si="746"/>
        <v>1713342911</v>
      </c>
      <c r="CL1058">
        <f t="shared" si="747"/>
        <v>86</v>
      </c>
      <c r="CM1058">
        <f>Sheet1!AF1059</f>
        <v>0</v>
      </c>
    </row>
    <row r="1059" spans="1:91" x14ac:dyDescent="0.25">
      <c r="A1059">
        <f>Sheet1!A1060</f>
        <v>1714473913</v>
      </c>
      <c r="B1059">
        <v>64</v>
      </c>
      <c r="C1059">
        <f>Sheet1!J1060</f>
        <v>0</v>
      </c>
      <c r="E1059">
        <f t="shared" si="704"/>
        <v>1714473913</v>
      </c>
      <c r="F1059">
        <f t="shared" si="705"/>
        <v>65</v>
      </c>
      <c r="G1059">
        <f>Sheet1!K1060</f>
        <v>0</v>
      </c>
      <c r="I1059">
        <f t="shared" si="706"/>
        <v>1714473913</v>
      </c>
      <c r="J1059">
        <f t="shared" si="707"/>
        <v>66</v>
      </c>
      <c r="K1059">
        <f>Sheet1!L1060</f>
        <v>0</v>
      </c>
      <c r="M1059">
        <f t="shared" si="708"/>
        <v>1714473913</v>
      </c>
      <c r="N1059">
        <f t="shared" si="709"/>
        <v>67</v>
      </c>
      <c r="O1059">
        <f>Sheet1!M1060</f>
        <v>0</v>
      </c>
      <c r="Q1059">
        <f t="shared" si="710"/>
        <v>1714473913</v>
      </c>
      <c r="R1059">
        <f t="shared" si="711"/>
        <v>68</v>
      </c>
      <c r="S1059">
        <f>Sheet1!N1060</f>
        <v>0</v>
      </c>
      <c r="U1059">
        <f t="shared" si="712"/>
        <v>1714473913</v>
      </c>
      <c r="V1059">
        <f t="shared" si="713"/>
        <v>69</v>
      </c>
      <c r="W1059">
        <f>Sheet1!O1060</f>
        <v>0</v>
      </c>
      <c r="Y1059">
        <f t="shared" si="714"/>
        <v>1714473913</v>
      </c>
      <c r="Z1059">
        <f t="shared" si="715"/>
        <v>70</v>
      </c>
      <c r="AA1059">
        <f>Sheet1!P1060</f>
        <v>0</v>
      </c>
      <c r="AC1059">
        <f t="shared" si="716"/>
        <v>1714473913</v>
      </c>
      <c r="AD1059">
        <f t="shared" si="717"/>
        <v>71</v>
      </c>
      <c r="AE1059">
        <f>Sheet1!R1060</f>
        <v>0</v>
      </c>
      <c r="AG1059">
        <f t="shared" si="718"/>
        <v>1714473913</v>
      </c>
      <c r="AH1059">
        <f t="shared" si="719"/>
        <v>72</v>
      </c>
      <c r="AI1059">
        <f>Sheet1!S1060</f>
        <v>0</v>
      </c>
      <c r="AK1059">
        <f t="shared" si="720"/>
        <v>1714473913</v>
      </c>
      <c r="AL1059">
        <f t="shared" si="721"/>
        <v>73</v>
      </c>
      <c r="AM1059">
        <f>Sheet1!T1060</f>
        <v>0</v>
      </c>
      <c r="AO1059">
        <f t="shared" si="722"/>
        <v>1714473913</v>
      </c>
      <c r="AP1059">
        <f t="shared" si="723"/>
        <v>74</v>
      </c>
      <c r="AQ1059">
        <f>Sheet1!U1060</f>
        <v>0</v>
      </c>
      <c r="AS1059">
        <f t="shared" si="724"/>
        <v>1714473913</v>
      </c>
      <c r="AT1059">
        <f t="shared" si="725"/>
        <v>75</v>
      </c>
      <c r="AU1059">
        <f>Sheet1!V1060</f>
        <v>0</v>
      </c>
      <c r="AW1059">
        <f t="shared" si="726"/>
        <v>1714473913</v>
      </c>
      <c r="AX1059">
        <f t="shared" si="727"/>
        <v>76</v>
      </c>
      <c r="AY1059">
        <f>Sheet1!W1060</f>
        <v>0</v>
      </c>
      <c r="BA1059">
        <f t="shared" si="728"/>
        <v>1714473913</v>
      </c>
      <c r="BB1059">
        <f t="shared" si="729"/>
        <v>77</v>
      </c>
      <c r="BC1059">
        <f>Sheet1!Y1060</f>
        <v>0</v>
      </c>
      <c r="BE1059">
        <f t="shared" si="730"/>
        <v>1714473913</v>
      </c>
      <c r="BF1059">
        <f t="shared" si="731"/>
        <v>78</v>
      </c>
      <c r="BG1059">
        <f>Sheet1!AA1060</f>
        <v>0</v>
      </c>
      <c r="BI1059">
        <f t="shared" si="732"/>
        <v>1714473913</v>
      </c>
      <c r="BJ1059">
        <f t="shared" si="733"/>
        <v>79</v>
      </c>
      <c r="BK1059">
        <f>Sheet1!AB1060</f>
        <v>0</v>
      </c>
      <c r="BM1059">
        <f t="shared" si="734"/>
        <v>1714473913</v>
      </c>
      <c r="BN1059">
        <f t="shared" si="735"/>
        <v>80</v>
      </c>
      <c r="BO1059">
        <f>Sheet1!AC1060</f>
        <v>0</v>
      </c>
      <c r="BQ1059">
        <f t="shared" si="736"/>
        <v>1714473913</v>
      </c>
      <c r="BR1059">
        <f t="shared" si="737"/>
        <v>81</v>
      </c>
      <c r="BS1059">
        <f>Sheet1!AE1060</f>
        <v>0</v>
      </c>
      <c r="BU1059">
        <f t="shared" si="738"/>
        <v>1714473913</v>
      </c>
      <c r="BV1059">
        <f t="shared" si="739"/>
        <v>82</v>
      </c>
      <c r="BW1059">
        <f>Sheet1!AG1060</f>
        <v>0</v>
      </c>
      <c r="BY1059">
        <f t="shared" si="740"/>
        <v>1714473913</v>
      </c>
      <c r="BZ1059">
        <f t="shared" si="741"/>
        <v>83</v>
      </c>
      <c r="CA1059">
        <f>Sheet1!AH1060</f>
        <v>0</v>
      </c>
      <c r="CC1059">
        <f t="shared" si="742"/>
        <v>1714473913</v>
      </c>
      <c r="CD1059">
        <f t="shared" si="743"/>
        <v>84</v>
      </c>
      <c r="CE1059">
        <f>Sheet1!Q1060</f>
        <v>0</v>
      </c>
      <c r="CG1059">
        <f t="shared" si="744"/>
        <v>1714473913</v>
      </c>
      <c r="CH1059">
        <f t="shared" si="745"/>
        <v>85</v>
      </c>
      <c r="CI1059">
        <f>Sheet1!X1060</f>
        <v>0</v>
      </c>
      <c r="CK1059">
        <f t="shared" si="746"/>
        <v>1714473913</v>
      </c>
      <c r="CL1059">
        <f t="shared" si="747"/>
        <v>86</v>
      </c>
      <c r="CM1059">
        <f>Sheet1!AF1060</f>
        <v>0</v>
      </c>
    </row>
    <row r="1060" spans="1:91" x14ac:dyDescent="0.25">
      <c r="A1060">
        <f>Sheet1!A1061</f>
        <v>1719343111</v>
      </c>
      <c r="B1060">
        <v>64</v>
      </c>
      <c r="C1060">
        <f>Sheet1!J1061</f>
        <v>0</v>
      </c>
      <c r="E1060">
        <f t="shared" si="704"/>
        <v>1719343111</v>
      </c>
      <c r="F1060">
        <f t="shared" si="705"/>
        <v>65</v>
      </c>
      <c r="G1060">
        <f>Sheet1!K1061</f>
        <v>0</v>
      </c>
      <c r="I1060">
        <f t="shared" si="706"/>
        <v>1719343111</v>
      </c>
      <c r="J1060">
        <f t="shared" si="707"/>
        <v>66</v>
      </c>
      <c r="K1060">
        <f>Sheet1!L1061</f>
        <v>0</v>
      </c>
      <c r="M1060">
        <f t="shared" si="708"/>
        <v>1719343111</v>
      </c>
      <c r="N1060">
        <f t="shared" si="709"/>
        <v>67</v>
      </c>
      <c r="O1060">
        <f>Sheet1!M1061</f>
        <v>0</v>
      </c>
      <c r="Q1060">
        <f t="shared" si="710"/>
        <v>1719343111</v>
      </c>
      <c r="R1060">
        <f t="shared" si="711"/>
        <v>68</v>
      </c>
      <c r="S1060">
        <f>Sheet1!N1061</f>
        <v>0</v>
      </c>
      <c r="U1060">
        <f t="shared" si="712"/>
        <v>1719343111</v>
      </c>
      <c r="V1060">
        <f t="shared" si="713"/>
        <v>69</v>
      </c>
      <c r="W1060">
        <f>Sheet1!O1061</f>
        <v>0</v>
      </c>
      <c r="Y1060">
        <f t="shared" si="714"/>
        <v>1719343111</v>
      </c>
      <c r="Z1060">
        <f t="shared" si="715"/>
        <v>70</v>
      </c>
      <c r="AA1060">
        <f>Sheet1!P1061</f>
        <v>0</v>
      </c>
      <c r="AC1060">
        <f t="shared" si="716"/>
        <v>1719343111</v>
      </c>
      <c r="AD1060">
        <f t="shared" si="717"/>
        <v>71</v>
      </c>
      <c r="AE1060">
        <f>Sheet1!R1061</f>
        <v>0</v>
      </c>
      <c r="AG1060">
        <f t="shared" si="718"/>
        <v>1719343111</v>
      </c>
      <c r="AH1060">
        <f t="shared" si="719"/>
        <v>72</v>
      </c>
      <c r="AI1060">
        <f>Sheet1!S1061</f>
        <v>0</v>
      </c>
      <c r="AK1060">
        <f t="shared" si="720"/>
        <v>1719343111</v>
      </c>
      <c r="AL1060">
        <f t="shared" si="721"/>
        <v>73</v>
      </c>
      <c r="AM1060">
        <f>Sheet1!T1061</f>
        <v>0</v>
      </c>
      <c r="AO1060">
        <f t="shared" si="722"/>
        <v>1719343111</v>
      </c>
      <c r="AP1060">
        <f t="shared" si="723"/>
        <v>74</v>
      </c>
      <c r="AQ1060">
        <f>Sheet1!U1061</f>
        <v>0</v>
      </c>
      <c r="AS1060">
        <f t="shared" si="724"/>
        <v>1719343111</v>
      </c>
      <c r="AT1060">
        <f t="shared" si="725"/>
        <v>75</v>
      </c>
      <c r="AU1060">
        <f>Sheet1!V1061</f>
        <v>0</v>
      </c>
      <c r="AW1060">
        <f t="shared" si="726"/>
        <v>1719343111</v>
      </c>
      <c r="AX1060">
        <f t="shared" si="727"/>
        <v>76</v>
      </c>
      <c r="AY1060">
        <f>Sheet1!W1061</f>
        <v>0</v>
      </c>
      <c r="BA1060">
        <f t="shared" si="728"/>
        <v>1719343111</v>
      </c>
      <c r="BB1060">
        <f t="shared" si="729"/>
        <v>77</v>
      </c>
      <c r="BC1060">
        <f>Sheet1!Y1061</f>
        <v>0</v>
      </c>
      <c r="BE1060">
        <f t="shared" si="730"/>
        <v>1719343111</v>
      </c>
      <c r="BF1060">
        <f t="shared" si="731"/>
        <v>78</v>
      </c>
      <c r="BG1060">
        <f>Sheet1!AA1061</f>
        <v>0</v>
      </c>
      <c r="BI1060">
        <f t="shared" si="732"/>
        <v>1719343111</v>
      </c>
      <c r="BJ1060">
        <f t="shared" si="733"/>
        <v>79</v>
      </c>
      <c r="BK1060">
        <f>Sheet1!AB1061</f>
        <v>0</v>
      </c>
      <c r="BM1060">
        <f t="shared" si="734"/>
        <v>1719343111</v>
      </c>
      <c r="BN1060">
        <f t="shared" si="735"/>
        <v>80</v>
      </c>
      <c r="BO1060">
        <f>Sheet1!AC1061</f>
        <v>0</v>
      </c>
      <c r="BQ1060">
        <f t="shared" si="736"/>
        <v>1719343111</v>
      </c>
      <c r="BR1060">
        <f t="shared" si="737"/>
        <v>81</v>
      </c>
      <c r="BS1060">
        <f>Sheet1!AE1061</f>
        <v>0</v>
      </c>
      <c r="BU1060">
        <f t="shared" si="738"/>
        <v>1719343111</v>
      </c>
      <c r="BV1060">
        <f t="shared" si="739"/>
        <v>82</v>
      </c>
      <c r="BW1060">
        <f>Sheet1!AG1061</f>
        <v>0</v>
      </c>
      <c r="BY1060">
        <f t="shared" si="740"/>
        <v>1719343111</v>
      </c>
      <c r="BZ1060">
        <f t="shared" si="741"/>
        <v>83</v>
      </c>
      <c r="CA1060">
        <f>Sheet1!AH1061</f>
        <v>0</v>
      </c>
      <c r="CC1060">
        <f t="shared" si="742"/>
        <v>1719343111</v>
      </c>
      <c r="CD1060">
        <f t="shared" si="743"/>
        <v>84</v>
      </c>
      <c r="CE1060">
        <f>Sheet1!Q1061</f>
        <v>0</v>
      </c>
      <c r="CG1060">
        <f t="shared" si="744"/>
        <v>1719343111</v>
      </c>
      <c r="CH1060">
        <f t="shared" si="745"/>
        <v>85</v>
      </c>
      <c r="CI1060">
        <f>Sheet1!X1061</f>
        <v>0</v>
      </c>
      <c r="CK1060">
        <f t="shared" si="746"/>
        <v>1719343111</v>
      </c>
      <c r="CL1060">
        <f t="shared" si="747"/>
        <v>86</v>
      </c>
      <c r="CM1060">
        <f>Sheet1!AF1061</f>
        <v>0</v>
      </c>
    </row>
    <row r="1061" spans="1:91" x14ac:dyDescent="0.25">
      <c r="A1061">
        <f>Sheet1!A1062</f>
        <v>1708183395</v>
      </c>
      <c r="B1061">
        <v>64</v>
      </c>
      <c r="C1061">
        <f>Sheet1!J1062</f>
        <v>0</v>
      </c>
      <c r="E1061">
        <f t="shared" si="704"/>
        <v>1708183395</v>
      </c>
      <c r="F1061">
        <f t="shared" si="705"/>
        <v>65</v>
      </c>
      <c r="G1061">
        <f>Sheet1!K1062</f>
        <v>0</v>
      </c>
      <c r="I1061">
        <f t="shared" si="706"/>
        <v>1708183395</v>
      </c>
      <c r="J1061">
        <f t="shared" si="707"/>
        <v>66</v>
      </c>
      <c r="K1061">
        <f>Sheet1!L1062</f>
        <v>0</v>
      </c>
      <c r="M1061">
        <f t="shared" si="708"/>
        <v>1708183395</v>
      </c>
      <c r="N1061">
        <f t="shared" si="709"/>
        <v>67</v>
      </c>
      <c r="O1061">
        <f>Sheet1!M1062</f>
        <v>0</v>
      </c>
      <c r="Q1061">
        <f t="shared" si="710"/>
        <v>1708183395</v>
      </c>
      <c r="R1061">
        <f t="shared" si="711"/>
        <v>68</v>
      </c>
      <c r="S1061">
        <f>Sheet1!N1062</f>
        <v>0</v>
      </c>
      <c r="U1061">
        <f t="shared" si="712"/>
        <v>1708183395</v>
      </c>
      <c r="V1061">
        <f t="shared" si="713"/>
        <v>69</v>
      </c>
      <c r="W1061">
        <f>Sheet1!O1062</f>
        <v>0</v>
      </c>
      <c r="Y1061">
        <f t="shared" si="714"/>
        <v>1708183395</v>
      </c>
      <c r="Z1061">
        <f t="shared" si="715"/>
        <v>70</v>
      </c>
      <c r="AA1061">
        <f>Sheet1!P1062</f>
        <v>0</v>
      </c>
      <c r="AC1061">
        <f t="shared" si="716"/>
        <v>1708183395</v>
      </c>
      <c r="AD1061">
        <f t="shared" si="717"/>
        <v>71</v>
      </c>
      <c r="AE1061">
        <f>Sheet1!R1062</f>
        <v>0</v>
      </c>
      <c r="AG1061">
        <f t="shared" si="718"/>
        <v>1708183395</v>
      </c>
      <c r="AH1061">
        <f t="shared" si="719"/>
        <v>72</v>
      </c>
      <c r="AI1061">
        <f>Sheet1!S1062</f>
        <v>0</v>
      </c>
      <c r="AK1061">
        <f t="shared" si="720"/>
        <v>1708183395</v>
      </c>
      <c r="AL1061">
        <f t="shared" si="721"/>
        <v>73</v>
      </c>
      <c r="AM1061">
        <f>Sheet1!T1062</f>
        <v>0</v>
      </c>
      <c r="AO1061">
        <f t="shared" si="722"/>
        <v>1708183395</v>
      </c>
      <c r="AP1061">
        <f t="shared" si="723"/>
        <v>74</v>
      </c>
      <c r="AQ1061">
        <f>Sheet1!U1062</f>
        <v>0</v>
      </c>
      <c r="AS1061">
        <f t="shared" si="724"/>
        <v>1708183395</v>
      </c>
      <c r="AT1061">
        <f t="shared" si="725"/>
        <v>75</v>
      </c>
      <c r="AU1061">
        <f>Sheet1!V1062</f>
        <v>0</v>
      </c>
      <c r="AW1061">
        <f t="shared" si="726"/>
        <v>1708183395</v>
      </c>
      <c r="AX1061">
        <f t="shared" si="727"/>
        <v>76</v>
      </c>
      <c r="AY1061">
        <f>Sheet1!W1062</f>
        <v>0</v>
      </c>
      <c r="BA1061">
        <f t="shared" si="728"/>
        <v>1708183395</v>
      </c>
      <c r="BB1061">
        <f t="shared" si="729"/>
        <v>77</v>
      </c>
      <c r="BC1061">
        <f>Sheet1!Y1062</f>
        <v>0</v>
      </c>
      <c r="BE1061">
        <f t="shared" si="730"/>
        <v>1708183395</v>
      </c>
      <c r="BF1061">
        <f t="shared" si="731"/>
        <v>78</v>
      </c>
      <c r="BG1061">
        <f>Sheet1!AA1062</f>
        <v>0</v>
      </c>
      <c r="BI1061">
        <f t="shared" si="732"/>
        <v>1708183395</v>
      </c>
      <c r="BJ1061">
        <f t="shared" si="733"/>
        <v>79</v>
      </c>
      <c r="BK1061">
        <f>Sheet1!AB1062</f>
        <v>0</v>
      </c>
      <c r="BM1061">
        <f t="shared" si="734"/>
        <v>1708183395</v>
      </c>
      <c r="BN1061">
        <f t="shared" si="735"/>
        <v>80</v>
      </c>
      <c r="BO1061">
        <f>Sheet1!AC1062</f>
        <v>0</v>
      </c>
      <c r="BQ1061">
        <f t="shared" si="736"/>
        <v>1708183395</v>
      </c>
      <c r="BR1061">
        <f t="shared" si="737"/>
        <v>81</v>
      </c>
      <c r="BS1061">
        <f>Sheet1!AE1062</f>
        <v>0</v>
      </c>
      <c r="BU1061">
        <f t="shared" si="738"/>
        <v>1708183395</v>
      </c>
      <c r="BV1061">
        <f t="shared" si="739"/>
        <v>82</v>
      </c>
      <c r="BW1061">
        <f>Sheet1!AG1062</f>
        <v>0</v>
      </c>
      <c r="BY1061">
        <f t="shared" si="740"/>
        <v>1708183395</v>
      </c>
      <c r="BZ1061">
        <f t="shared" si="741"/>
        <v>83</v>
      </c>
      <c r="CA1061">
        <f>Sheet1!AH1062</f>
        <v>0</v>
      </c>
      <c r="CC1061">
        <f t="shared" si="742"/>
        <v>1708183395</v>
      </c>
      <c r="CD1061">
        <f t="shared" si="743"/>
        <v>84</v>
      </c>
      <c r="CE1061">
        <f>Sheet1!Q1062</f>
        <v>0</v>
      </c>
      <c r="CG1061">
        <f t="shared" si="744"/>
        <v>1708183395</v>
      </c>
      <c r="CH1061">
        <f t="shared" si="745"/>
        <v>85</v>
      </c>
      <c r="CI1061">
        <f>Sheet1!X1062</f>
        <v>0</v>
      </c>
      <c r="CK1061">
        <f t="shared" si="746"/>
        <v>1708183395</v>
      </c>
      <c r="CL1061">
        <f t="shared" si="747"/>
        <v>86</v>
      </c>
      <c r="CM1061">
        <f>Sheet1!AF1062</f>
        <v>0</v>
      </c>
    </row>
    <row r="1062" spans="1:91" x14ac:dyDescent="0.25">
      <c r="A1062">
        <f>Sheet1!A1063</f>
        <v>1002548830</v>
      </c>
      <c r="B1062">
        <v>64</v>
      </c>
      <c r="C1062">
        <f>Sheet1!J1063</f>
        <v>0</v>
      </c>
      <c r="E1062">
        <f t="shared" si="704"/>
        <v>1002548830</v>
      </c>
      <c r="F1062">
        <f t="shared" si="705"/>
        <v>65</v>
      </c>
      <c r="G1062">
        <f>Sheet1!K1063</f>
        <v>0</v>
      </c>
      <c r="I1062">
        <f t="shared" si="706"/>
        <v>1002548830</v>
      </c>
      <c r="J1062">
        <f t="shared" si="707"/>
        <v>66</v>
      </c>
      <c r="K1062">
        <f>Sheet1!L1063</f>
        <v>0</v>
      </c>
      <c r="M1062">
        <f t="shared" si="708"/>
        <v>1002548830</v>
      </c>
      <c r="N1062">
        <f t="shared" si="709"/>
        <v>67</v>
      </c>
      <c r="O1062">
        <f>Sheet1!M1063</f>
        <v>0</v>
      </c>
      <c r="Q1062">
        <f t="shared" si="710"/>
        <v>1002548830</v>
      </c>
      <c r="R1062">
        <f t="shared" si="711"/>
        <v>68</v>
      </c>
      <c r="S1062">
        <f>Sheet1!N1063</f>
        <v>0</v>
      </c>
      <c r="U1062">
        <f t="shared" si="712"/>
        <v>1002548830</v>
      </c>
      <c r="V1062">
        <f t="shared" si="713"/>
        <v>69</v>
      </c>
      <c r="W1062">
        <f>Sheet1!O1063</f>
        <v>0</v>
      </c>
      <c r="Y1062">
        <f t="shared" si="714"/>
        <v>1002548830</v>
      </c>
      <c r="Z1062">
        <f t="shared" si="715"/>
        <v>70</v>
      </c>
      <c r="AA1062">
        <f>Sheet1!P1063</f>
        <v>0</v>
      </c>
      <c r="AC1062">
        <f t="shared" si="716"/>
        <v>1002548830</v>
      </c>
      <c r="AD1062">
        <f t="shared" si="717"/>
        <v>71</v>
      </c>
      <c r="AE1062">
        <f>Sheet1!R1063</f>
        <v>0</v>
      </c>
      <c r="AG1062">
        <f t="shared" si="718"/>
        <v>1002548830</v>
      </c>
      <c r="AH1062">
        <f t="shared" si="719"/>
        <v>72</v>
      </c>
      <c r="AI1062">
        <f>Sheet1!S1063</f>
        <v>0</v>
      </c>
      <c r="AK1062">
        <f t="shared" si="720"/>
        <v>1002548830</v>
      </c>
      <c r="AL1062">
        <f t="shared" si="721"/>
        <v>73</v>
      </c>
      <c r="AM1062">
        <f>Sheet1!T1063</f>
        <v>0</v>
      </c>
      <c r="AO1062">
        <f t="shared" si="722"/>
        <v>1002548830</v>
      </c>
      <c r="AP1062">
        <f t="shared" si="723"/>
        <v>74</v>
      </c>
      <c r="AQ1062">
        <f>Sheet1!U1063</f>
        <v>0</v>
      </c>
      <c r="AS1062">
        <f t="shared" si="724"/>
        <v>1002548830</v>
      </c>
      <c r="AT1062">
        <f t="shared" si="725"/>
        <v>75</v>
      </c>
      <c r="AU1062">
        <f>Sheet1!V1063</f>
        <v>0</v>
      </c>
      <c r="AW1062">
        <f t="shared" si="726"/>
        <v>1002548830</v>
      </c>
      <c r="AX1062">
        <f t="shared" si="727"/>
        <v>76</v>
      </c>
      <c r="AY1062">
        <f>Sheet1!W1063</f>
        <v>0</v>
      </c>
      <c r="BA1062">
        <f t="shared" si="728"/>
        <v>1002548830</v>
      </c>
      <c r="BB1062">
        <f t="shared" si="729"/>
        <v>77</v>
      </c>
      <c r="BC1062">
        <f>Sheet1!Y1063</f>
        <v>0</v>
      </c>
      <c r="BE1062">
        <f t="shared" si="730"/>
        <v>1002548830</v>
      </c>
      <c r="BF1062">
        <f t="shared" si="731"/>
        <v>78</v>
      </c>
      <c r="BG1062">
        <f>Sheet1!AA1063</f>
        <v>0</v>
      </c>
      <c r="BI1062">
        <f t="shared" si="732"/>
        <v>1002548830</v>
      </c>
      <c r="BJ1062">
        <f t="shared" si="733"/>
        <v>79</v>
      </c>
      <c r="BK1062">
        <f>Sheet1!AB1063</f>
        <v>0</v>
      </c>
      <c r="BM1062">
        <f t="shared" si="734"/>
        <v>1002548830</v>
      </c>
      <c r="BN1062">
        <f t="shared" si="735"/>
        <v>80</v>
      </c>
      <c r="BO1062">
        <f>Sheet1!AC1063</f>
        <v>0</v>
      </c>
      <c r="BQ1062">
        <f t="shared" si="736"/>
        <v>1002548830</v>
      </c>
      <c r="BR1062">
        <f t="shared" si="737"/>
        <v>81</v>
      </c>
      <c r="BS1062">
        <f>Sheet1!AE1063</f>
        <v>0</v>
      </c>
      <c r="BU1062">
        <f t="shared" si="738"/>
        <v>1002548830</v>
      </c>
      <c r="BV1062">
        <f t="shared" si="739"/>
        <v>82</v>
      </c>
      <c r="BW1062">
        <f>Sheet1!AG1063</f>
        <v>0</v>
      </c>
      <c r="BY1062">
        <f t="shared" si="740"/>
        <v>1002548830</v>
      </c>
      <c r="BZ1062">
        <f t="shared" si="741"/>
        <v>83</v>
      </c>
      <c r="CA1062">
        <f>Sheet1!AH1063</f>
        <v>0</v>
      </c>
      <c r="CC1062">
        <f t="shared" si="742"/>
        <v>1002548830</v>
      </c>
      <c r="CD1062">
        <f t="shared" si="743"/>
        <v>84</v>
      </c>
      <c r="CE1062">
        <f>Sheet1!Q1063</f>
        <v>0</v>
      </c>
      <c r="CG1062">
        <f t="shared" si="744"/>
        <v>1002548830</v>
      </c>
      <c r="CH1062">
        <f t="shared" si="745"/>
        <v>85</v>
      </c>
      <c r="CI1062">
        <f>Sheet1!X1063</f>
        <v>0</v>
      </c>
      <c r="CK1062">
        <f t="shared" si="746"/>
        <v>1002548830</v>
      </c>
      <c r="CL1062">
        <f t="shared" si="747"/>
        <v>86</v>
      </c>
      <c r="CM1062">
        <f>Sheet1!AF1063</f>
        <v>0</v>
      </c>
    </row>
    <row r="1063" spans="1:91" x14ac:dyDescent="0.25">
      <c r="A1063">
        <f>Sheet1!A1064</f>
        <v>1716421902</v>
      </c>
      <c r="B1063">
        <v>64</v>
      </c>
      <c r="C1063">
        <f>Sheet1!J1064</f>
        <v>0</v>
      </c>
      <c r="E1063">
        <f t="shared" si="704"/>
        <v>1716421902</v>
      </c>
      <c r="F1063">
        <f t="shared" si="705"/>
        <v>65</v>
      </c>
      <c r="G1063">
        <f>Sheet1!K1064</f>
        <v>0</v>
      </c>
      <c r="I1063">
        <f t="shared" si="706"/>
        <v>1716421902</v>
      </c>
      <c r="J1063">
        <f t="shared" si="707"/>
        <v>66</v>
      </c>
      <c r="K1063">
        <f>Sheet1!L1064</f>
        <v>0</v>
      </c>
      <c r="M1063">
        <f t="shared" si="708"/>
        <v>1716421902</v>
      </c>
      <c r="N1063">
        <f t="shared" si="709"/>
        <v>67</v>
      </c>
      <c r="O1063">
        <f>Sheet1!M1064</f>
        <v>0</v>
      </c>
      <c r="Q1063">
        <f t="shared" si="710"/>
        <v>1716421902</v>
      </c>
      <c r="R1063">
        <f t="shared" si="711"/>
        <v>68</v>
      </c>
      <c r="S1063">
        <f>Sheet1!N1064</f>
        <v>0</v>
      </c>
      <c r="U1063">
        <f t="shared" si="712"/>
        <v>1716421902</v>
      </c>
      <c r="V1063">
        <f t="shared" si="713"/>
        <v>69</v>
      </c>
      <c r="W1063">
        <f>Sheet1!O1064</f>
        <v>0</v>
      </c>
      <c r="Y1063">
        <f t="shared" si="714"/>
        <v>1716421902</v>
      </c>
      <c r="Z1063">
        <f t="shared" si="715"/>
        <v>70</v>
      </c>
      <c r="AA1063">
        <f>Sheet1!P1064</f>
        <v>0</v>
      </c>
      <c r="AC1063">
        <f t="shared" si="716"/>
        <v>1716421902</v>
      </c>
      <c r="AD1063">
        <f t="shared" si="717"/>
        <v>71</v>
      </c>
      <c r="AE1063">
        <f>Sheet1!R1064</f>
        <v>0</v>
      </c>
      <c r="AG1063">
        <f t="shared" si="718"/>
        <v>1716421902</v>
      </c>
      <c r="AH1063">
        <f t="shared" si="719"/>
        <v>72</v>
      </c>
      <c r="AI1063">
        <f>Sheet1!S1064</f>
        <v>0</v>
      </c>
      <c r="AK1063">
        <f t="shared" si="720"/>
        <v>1716421902</v>
      </c>
      <c r="AL1063">
        <f t="shared" si="721"/>
        <v>73</v>
      </c>
      <c r="AM1063">
        <f>Sheet1!T1064</f>
        <v>0</v>
      </c>
      <c r="AO1063">
        <f t="shared" si="722"/>
        <v>1716421902</v>
      </c>
      <c r="AP1063">
        <f t="shared" si="723"/>
        <v>74</v>
      </c>
      <c r="AQ1063">
        <f>Sheet1!U1064</f>
        <v>0</v>
      </c>
      <c r="AS1063">
        <f t="shared" si="724"/>
        <v>1716421902</v>
      </c>
      <c r="AT1063">
        <f t="shared" si="725"/>
        <v>75</v>
      </c>
      <c r="AU1063">
        <f>Sheet1!V1064</f>
        <v>0</v>
      </c>
      <c r="AW1063">
        <f t="shared" si="726"/>
        <v>1716421902</v>
      </c>
      <c r="AX1063">
        <f t="shared" si="727"/>
        <v>76</v>
      </c>
      <c r="AY1063">
        <f>Sheet1!W1064</f>
        <v>0</v>
      </c>
      <c r="BA1063">
        <f t="shared" si="728"/>
        <v>1716421902</v>
      </c>
      <c r="BB1063">
        <f t="shared" si="729"/>
        <v>77</v>
      </c>
      <c r="BC1063">
        <f>Sheet1!Y1064</f>
        <v>0</v>
      </c>
      <c r="BE1063">
        <f t="shared" si="730"/>
        <v>1716421902</v>
      </c>
      <c r="BF1063">
        <f t="shared" si="731"/>
        <v>78</v>
      </c>
      <c r="BG1063">
        <f>Sheet1!AA1064</f>
        <v>0</v>
      </c>
      <c r="BI1063">
        <f t="shared" si="732"/>
        <v>1716421902</v>
      </c>
      <c r="BJ1063">
        <f t="shared" si="733"/>
        <v>79</v>
      </c>
      <c r="BK1063">
        <f>Sheet1!AB1064</f>
        <v>0</v>
      </c>
      <c r="BM1063">
        <f t="shared" si="734"/>
        <v>1716421902</v>
      </c>
      <c r="BN1063">
        <f t="shared" si="735"/>
        <v>80</v>
      </c>
      <c r="BO1063">
        <f>Sheet1!AC1064</f>
        <v>0</v>
      </c>
      <c r="BQ1063">
        <f t="shared" si="736"/>
        <v>1716421902</v>
      </c>
      <c r="BR1063">
        <f t="shared" si="737"/>
        <v>81</v>
      </c>
      <c r="BS1063">
        <f>Sheet1!AE1064</f>
        <v>0</v>
      </c>
      <c r="BU1063">
        <f t="shared" si="738"/>
        <v>1716421902</v>
      </c>
      <c r="BV1063">
        <f t="shared" si="739"/>
        <v>82</v>
      </c>
      <c r="BW1063">
        <f>Sheet1!AG1064</f>
        <v>0</v>
      </c>
      <c r="BY1063">
        <f t="shared" si="740"/>
        <v>1716421902</v>
      </c>
      <c r="BZ1063">
        <f t="shared" si="741"/>
        <v>83</v>
      </c>
      <c r="CA1063">
        <f>Sheet1!AH1064</f>
        <v>0</v>
      </c>
      <c r="CC1063">
        <f t="shared" si="742"/>
        <v>1716421902</v>
      </c>
      <c r="CD1063">
        <f t="shared" si="743"/>
        <v>84</v>
      </c>
      <c r="CE1063">
        <f>Sheet1!Q1064</f>
        <v>0</v>
      </c>
      <c r="CG1063">
        <f t="shared" si="744"/>
        <v>1716421902</v>
      </c>
      <c r="CH1063">
        <f t="shared" si="745"/>
        <v>85</v>
      </c>
      <c r="CI1063">
        <f>Sheet1!X1064</f>
        <v>0</v>
      </c>
      <c r="CK1063">
        <f t="shared" si="746"/>
        <v>1716421902</v>
      </c>
      <c r="CL1063">
        <f t="shared" si="747"/>
        <v>86</v>
      </c>
      <c r="CM1063">
        <f>Sheet1!AF1064</f>
        <v>0</v>
      </c>
    </row>
    <row r="1064" spans="1:91" x14ac:dyDescent="0.25">
      <c r="A1064">
        <f>Sheet1!A1065</f>
        <v>1716260854</v>
      </c>
      <c r="B1064">
        <v>64</v>
      </c>
      <c r="C1064">
        <f>Sheet1!J1065</f>
        <v>75</v>
      </c>
      <c r="E1064">
        <f t="shared" si="704"/>
        <v>1716260854</v>
      </c>
      <c r="F1064">
        <f t="shared" si="705"/>
        <v>65</v>
      </c>
      <c r="G1064">
        <f>Sheet1!K1065</f>
        <v>100</v>
      </c>
      <c r="I1064">
        <f t="shared" si="706"/>
        <v>1716260854</v>
      </c>
      <c r="J1064">
        <f t="shared" si="707"/>
        <v>66</v>
      </c>
      <c r="K1064">
        <f>Sheet1!L1065</f>
        <v>60</v>
      </c>
      <c r="M1064">
        <f t="shared" si="708"/>
        <v>1716260854</v>
      </c>
      <c r="N1064">
        <f t="shared" si="709"/>
        <v>67</v>
      </c>
      <c r="O1064">
        <f>Sheet1!M1065</f>
        <v>100</v>
      </c>
      <c r="Q1064">
        <f t="shared" si="710"/>
        <v>1716260854</v>
      </c>
      <c r="R1064">
        <f t="shared" si="711"/>
        <v>68</v>
      </c>
      <c r="S1064">
        <f>Sheet1!N1065</f>
        <v>50</v>
      </c>
      <c r="U1064">
        <f t="shared" si="712"/>
        <v>1716260854</v>
      </c>
      <c r="V1064">
        <f t="shared" si="713"/>
        <v>69</v>
      </c>
      <c r="W1064">
        <f>Sheet1!O1065</f>
        <v>100</v>
      </c>
      <c r="Y1064">
        <f t="shared" si="714"/>
        <v>1716260854</v>
      </c>
      <c r="Z1064">
        <f t="shared" si="715"/>
        <v>70</v>
      </c>
      <c r="AA1064">
        <f>Sheet1!P1065</f>
        <v>80</v>
      </c>
      <c r="AC1064">
        <f t="shared" si="716"/>
        <v>1716260854</v>
      </c>
      <c r="AD1064">
        <f t="shared" si="717"/>
        <v>71</v>
      </c>
      <c r="AE1064">
        <f>Sheet1!R1065</f>
        <v>50</v>
      </c>
      <c r="AG1064">
        <f t="shared" si="718"/>
        <v>1716260854</v>
      </c>
      <c r="AH1064">
        <f t="shared" si="719"/>
        <v>72</v>
      </c>
      <c r="AI1064">
        <f>Sheet1!S1065</f>
        <v>0</v>
      </c>
      <c r="AK1064">
        <f t="shared" si="720"/>
        <v>1716260854</v>
      </c>
      <c r="AL1064">
        <f t="shared" si="721"/>
        <v>73</v>
      </c>
      <c r="AM1064">
        <f>Sheet1!T1065</f>
        <v>100</v>
      </c>
      <c r="AO1064">
        <f t="shared" si="722"/>
        <v>1716260854</v>
      </c>
      <c r="AP1064">
        <f t="shared" si="723"/>
        <v>74</v>
      </c>
      <c r="AQ1064">
        <f>Sheet1!U1065</f>
        <v>50</v>
      </c>
      <c r="AS1064">
        <f t="shared" si="724"/>
        <v>1716260854</v>
      </c>
      <c r="AT1064">
        <f t="shared" si="725"/>
        <v>75</v>
      </c>
      <c r="AU1064">
        <f>Sheet1!V1065</f>
        <v>0</v>
      </c>
      <c r="AW1064">
        <f t="shared" si="726"/>
        <v>1716260854</v>
      </c>
      <c r="AX1064">
        <f t="shared" si="727"/>
        <v>76</v>
      </c>
      <c r="AY1064">
        <f>Sheet1!W1065</f>
        <v>0</v>
      </c>
      <c r="BA1064">
        <f t="shared" si="728"/>
        <v>1716260854</v>
      </c>
      <c r="BB1064">
        <f t="shared" si="729"/>
        <v>77</v>
      </c>
      <c r="BC1064">
        <f>Sheet1!Y1065</f>
        <v>0</v>
      </c>
      <c r="BE1064">
        <f t="shared" si="730"/>
        <v>1716260854</v>
      </c>
      <c r="BF1064">
        <f t="shared" si="731"/>
        <v>78</v>
      </c>
      <c r="BG1064">
        <f>Sheet1!AA1065</f>
        <v>0</v>
      </c>
      <c r="BI1064">
        <f t="shared" si="732"/>
        <v>1716260854</v>
      </c>
      <c r="BJ1064">
        <f t="shared" si="733"/>
        <v>79</v>
      </c>
      <c r="BK1064">
        <f>Sheet1!AB1065</f>
        <v>0</v>
      </c>
      <c r="BM1064">
        <f t="shared" si="734"/>
        <v>1716260854</v>
      </c>
      <c r="BN1064">
        <f t="shared" si="735"/>
        <v>80</v>
      </c>
      <c r="BO1064">
        <f>Sheet1!AC1065</f>
        <v>0</v>
      </c>
      <c r="BQ1064">
        <f t="shared" si="736"/>
        <v>1716260854</v>
      </c>
      <c r="BR1064">
        <f t="shared" si="737"/>
        <v>81</v>
      </c>
      <c r="BS1064">
        <f>Sheet1!AE1065</f>
        <v>12.5</v>
      </c>
      <c r="BU1064">
        <f t="shared" si="738"/>
        <v>1716260854</v>
      </c>
      <c r="BV1064">
        <f t="shared" si="739"/>
        <v>82</v>
      </c>
      <c r="BW1064">
        <f>Sheet1!AG1065</f>
        <v>58.064516129032263</v>
      </c>
      <c r="BY1064">
        <f t="shared" si="740"/>
        <v>1716260854</v>
      </c>
      <c r="BZ1064">
        <f t="shared" si="741"/>
        <v>83</v>
      </c>
      <c r="CA1064">
        <f>Sheet1!AH1065</f>
        <v>61.53846153846154</v>
      </c>
      <c r="CC1064">
        <f t="shared" si="742"/>
        <v>1716260854</v>
      </c>
      <c r="CD1064">
        <f t="shared" si="743"/>
        <v>84</v>
      </c>
      <c r="CE1064">
        <f>Sheet1!Q1065</f>
        <v>0</v>
      </c>
      <c r="CG1064">
        <f t="shared" si="744"/>
        <v>1716260854</v>
      </c>
      <c r="CH1064">
        <f t="shared" si="745"/>
        <v>85</v>
      </c>
      <c r="CI1064">
        <f>Sheet1!X1065</f>
        <v>0</v>
      </c>
      <c r="CK1064">
        <f t="shared" si="746"/>
        <v>1716260854</v>
      </c>
      <c r="CL1064">
        <f t="shared" si="747"/>
        <v>86</v>
      </c>
      <c r="CM1064">
        <f>Sheet1!AF1065</f>
        <v>22.222222222222221</v>
      </c>
    </row>
    <row r="1065" spans="1:91" x14ac:dyDescent="0.25">
      <c r="A1065">
        <f>Sheet1!A1066</f>
        <v>1721347696</v>
      </c>
      <c r="B1065">
        <v>64</v>
      </c>
      <c r="C1065">
        <f>Sheet1!J1066</f>
        <v>100</v>
      </c>
      <c r="E1065">
        <f t="shared" si="704"/>
        <v>1721347696</v>
      </c>
      <c r="F1065">
        <f t="shared" si="705"/>
        <v>65</v>
      </c>
      <c r="G1065">
        <f>Sheet1!K1066</f>
        <v>100</v>
      </c>
      <c r="I1065">
        <f t="shared" si="706"/>
        <v>1721347696</v>
      </c>
      <c r="J1065">
        <f t="shared" si="707"/>
        <v>66</v>
      </c>
      <c r="K1065">
        <f>Sheet1!L1066</f>
        <v>60</v>
      </c>
      <c r="M1065">
        <f t="shared" si="708"/>
        <v>1721347696</v>
      </c>
      <c r="N1065">
        <f t="shared" si="709"/>
        <v>67</v>
      </c>
      <c r="O1065">
        <f>Sheet1!M1066</f>
        <v>0</v>
      </c>
      <c r="Q1065">
        <f t="shared" si="710"/>
        <v>1721347696</v>
      </c>
      <c r="R1065">
        <f t="shared" si="711"/>
        <v>68</v>
      </c>
      <c r="S1065">
        <f>Sheet1!N1066</f>
        <v>50</v>
      </c>
      <c r="U1065">
        <f t="shared" si="712"/>
        <v>1721347696</v>
      </c>
      <c r="V1065">
        <f t="shared" si="713"/>
        <v>69</v>
      </c>
      <c r="W1065">
        <f>Sheet1!O1066</f>
        <v>100</v>
      </c>
      <c r="Y1065">
        <f t="shared" si="714"/>
        <v>1721347696</v>
      </c>
      <c r="Z1065">
        <f t="shared" si="715"/>
        <v>70</v>
      </c>
      <c r="AA1065">
        <f>Sheet1!P1066</f>
        <v>100</v>
      </c>
      <c r="AC1065">
        <f t="shared" si="716"/>
        <v>1721347696</v>
      </c>
      <c r="AD1065">
        <f t="shared" si="717"/>
        <v>71</v>
      </c>
      <c r="AE1065">
        <f>Sheet1!R1066</f>
        <v>50</v>
      </c>
      <c r="AG1065">
        <f t="shared" si="718"/>
        <v>1721347696</v>
      </c>
      <c r="AH1065">
        <f t="shared" si="719"/>
        <v>72</v>
      </c>
      <c r="AI1065">
        <f>Sheet1!S1066</f>
        <v>100</v>
      </c>
      <c r="AK1065">
        <f t="shared" si="720"/>
        <v>1721347696</v>
      </c>
      <c r="AL1065">
        <f t="shared" si="721"/>
        <v>73</v>
      </c>
      <c r="AM1065">
        <f>Sheet1!T1066</f>
        <v>0</v>
      </c>
      <c r="AO1065">
        <f t="shared" si="722"/>
        <v>1721347696</v>
      </c>
      <c r="AP1065">
        <f t="shared" si="723"/>
        <v>74</v>
      </c>
      <c r="AQ1065">
        <f>Sheet1!U1066</f>
        <v>50</v>
      </c>
      <c r="AS1065">
        <f t="shared" si="724"/>
        <v>1721347696</v>
      </c>
      <c r="AT1065">
        <f t="shared" si="725"/>
        <v>75</v>
      </c>
      <c r="AU1065">
        <f>Sheet1!V1066</f>
        <v>0</v>
      </c>
      <c r="AW1065">
        <f t="shared" si="726"/>
        <v>1721347696</v>
      </c>
      <c r="AX1065">
        <f t="shared" si="727"/>
        <v>76</v>
      </c>
      <c r="AY1065">
        <f>Sheet1!W1066</f>
        <v>100</v>
      </c>
      <c r="BA1065">
        <f t="shared" si="728"/>
        <v>1721347696</v>
      </c>
      <c r="BB1065">
        <f t="shared" si="729"/>
        <v>77</v>
      </c>
      <c r="BC1065">
        <f>Sheet1!Y1066</f>
        <v>100</v>
      </c>
      <c r="BE1065">
        <f t="shared" si="730"/>
        <v>1721347696</v>
      </c>
      <c r="BF1065">
        <f t="shared" si="731"/>
        <v>78</v>
      </c>
      <c r="BG1065">
        <f>Sheet1!AA1066</f>
        <v>20</v>
      </c>
      <c r="BI1065">
        <f t="shared" si="732"/>
        <v>1721347696</v>
      </c>
      <c r="BJ1065">
        <f t="shared" si="733"/>
        <v>79</v>
      </c>
      <c r="BK1065">
        <f>Sheet1!AB1066</f>
        <v>0</v>
      </c>
      <c r="BM1065">
        <f t="shared" si="734"/>
        <v>1721347696</v>
      </c>
      <c r="BN1065">
        <f t="shared" si="735"/>
        <v>80</v>
      </c>
      <c r="BO1065">
        <f>Sheet1!AC1066</f>
        <v>0</v>
      </c>
      <c r="BQ1065">
        <f t="shared" si="736"/>
        <v>1721347696</v>
      </c>
      <c r="BR1065">
        <f t="shared" si="737"/>
        <v>81</v>
      </c>
      <c r="BS1065">
        <f>Sheet1!AE1066</f>
        <v>75</v>
      </c>
      <c r="BU1065">
        <f t="shared" si="738"/>
        <v>1721347696</v>
      </c>
      <c r="BV1065">
        <f t="shared" si="739"/>
        <v>82</v>
      </c>
      <c r="BW1065">
        <f>Sheet1!AG1066</f>
        <v>48.387096774193552</v>
      </c>
      <c r="BY1065">
        <f t="shared" si="740"/>
        <v>1721347696</v>
      </c>
      <c r="BZ1065">
        <f t="shared" si="741"/>
        <v>83</v>
      </c>
      <c r="CA1065">
        <f>Sheet1!AH1066</f>
        <v>0</v>
      </c>
      <c r="CC1065">
        <f t="shared" si="742"/>
        <v>1721347696</v>
      </c>
      <c r="CD1065">
        <f t="shared" si="743"/>
        <v>84</v>
      </c>
      <c r="CE1065">
        <f>Sheet1!Q1066</f>
        <v>0</v>
      </c>
      <c r="CG1065">
        <f t="shared" si="744"/>
        <v>1721347696</v>
      </c>
      <c r="CH1065">
        <f t="shared" si="745"/>
        <v>85</v>
      </c>
      <c r="CI1065">
        <f>Sheet1!X1066</f>
        <v>100</v>
      </c>
      <c r="CK1065">
        <f t="shared" si="746"/>
        <v>1721347696</v>
      </c>
      <c r="CL1065">
        <f t="shared" si="747"/>
        <v>86</v>
      </c>
      <c r="CM1065">
        <f>Sheet1!AF1066</f>
        <v>44.444444444444443</v>
      </c>
    </row>
    <row r="1066" spans="1:91" x14ac:dyDescent="0.25">
      <c r="A1066">
        <f>Sheet1!A1067</f>
        <v>1720806718</v>
      </c>
      <c r="B1066">
        <v>64</v>
      </c>
      <c r="C1066">
        <f>Sheet1!J1067</f>
        <v>100</v>
      </c>
      <c r="E1066">
        <f t="shared" si="704"/>
        <v>1720806718</v>
      </c>
      <c r="F1066">
        <f t="shared" si="705"/>
        <v>65</v>
      </c>
      <c r="G1066">
        <f>Sheet1!K1067</f>
        <v>100</v>
      </c>
      <c r="I1066">
        <f t="shared" si="706"/>
        <v>1720806718</v>
      </c>
      <c r="J1066">
        <f t="shared" si="707"/>
        <v>66</v>
      </c>
      <c r="K1066">
        <f>Sheet1!L1067</f>
        <v>60</v>
      </c>
      <c r="M1066">
        <f t="shared" si="708"/>
        <v>1720806718</v>
      </c>
      <c r="N1066">
        <f t="shared" si="709"/>
        <v>67</v>
      </c>
      <c r="O1066">
        <f>Sheet1!M1067</f>
        <v>0</v>
      </c>
      <c r="Q1066">
        <f t="shared" si="710"/>
        <v>1720806718</v>
      </c>
      <c r="R1066">
        <f t="shared" si="711"/>
        <v>68</v>
      </c>
      <c r="S1066">
        <f>Sheet1!N1067</f>
        <v>50</v>
      </c>
      <c r="U1066">
        <f t="shared" si="712"/>
        <v>1720806718</v>
      </c>
      <c r="V1066">
        <f t="shared" si="713"/>
        <v>69</v>
      </c>
      <c r="W1066">
        <f>Sheet1!O1067</f>
        <v>100</v>
      </c>
      <c r="Y1066">
        <f t="shared" si="714"/>
        <v>1720806718</v>
      </c>
      <c r="Z1066">
        <f t="shared" si="715"/>
        <v>70</v>
      </c>
      <c r="AA1066">
        <f>Sheet1!P1067</f>
        <v>100</v>
      </c>
      <c r="AC1066">
        <f t="shared" si="716"/>
        <v>1720806718</v>
      </c>
      <c r="AD1066">
        <f t="shared" si="717"/>
        <v>71</v>
      </c>
      <c r="AE1066">
        <f>Sheet1!R1067</f>
        <v>50</v>
      </c>
      <c r="AG1066">
        <f t="shared" si="718"/>
        <v>1720806718</v>
      </c>
      <c r="AH1066">
        <f t="shared" si="719"/>
        <v>72</v>
      </c>
      <c r="AI1066">
        <f>Sheet1!S1067</f>
        <v>0</v>
      </c>
      <c r="AK1066">
        <f t="shared" si="720"/>
        <v>1720806718</v>
      </c>
      <c r="AL1066">
        <f t="shared" si="721"/>
        <v>73</v>
      </c>
      <c r="AM1066">
        <f>Sheet1!T1067</f>
        <v>100</v>
      </c>
      <c r="AO1066">
        <f t="shared" si="722"/>
        <v>1720806718</v>
      </c>
      <c r="AP1066">
        <f t="shared" si="723"/>
        <v>74</v>
      </c>
      <c r="AQ1066">
        <f>Sheet1!U1067</f>
        <v>70</v>
      </c>
      <c r="AS1066">
        <f t="shared" si="724"/>
        <v>1720806718</v>
      </c>
      <c r="AT1066">
        <f t="shared" si="725"/>
        <v>75</v>
      </c>
      <c r="AU1066">
        <f>Sheet1!V1067</f>
        <v>100</v>
      </c>
      <c r="AW1066">
        <f t="shared" si="726"/>
        <v>1720806718</v>
      </c>
      <c r="AX1066">
        <f t="shared" si="727"/>
        <v>76</v>
      </c>
      <c r="AY1066">
        <f>Sheet1!W1067</f>
        <v>100</v>
      </c>
      <c r="BA1066">
        <f t="shared" si="728"/>
        <v>1720806718</v>
      </c>
      <c r="BB1066">
        <f t="shared" si="729"/>
        <v>77</v>
      </c>
      <c r="BC1066">
        <f>Sheet1!Y1067</f>
        <v>0</v>
      </c>
      <c r="BE1066">
        <f t="shared" si="730"/>
        <v>1720806718</v>
      </c>
      <c r="BF1066">
        <f t="shared" si="731"/>
        <v>78</v>
      </c>
      <c r="BG1066">
        <f>Sheet1!AA1067</f>
        <v>0</v>
      </c>
      <c r="BI1066">
        <f t="shared" si="732"/>
        <v>1720806718</v>
      </c>
      <c r="BJ1066">
        <f t="shared" si="733"/>
        <v>79</v>
      </c>
      <c r="BK1066">
        <f>Sheet1!AB1067</f>
        <v>100</v>
      </c>
      <c r="BM1066">
        <f t="shared" si="734"/>
        <v>1720806718</v>
      </c>
      <c r="BN1066">
        <f t="shared" si="735"/>
        <v>80</v>
      </c>
      <c r="BO1066">
        <f>Sheet1!AC1067</f>
        <v>0</v>
      </c>
      <c r="BQ1066">
        <f t="shared" si="736"/>
        <v>1720806718</v>
      </c>
      <c r="BR1066">
        <f t="shared" si="737"/>
        <v>81</v>
      </c>
      <c r="BS1066">
        <f>Sheet1!AE1067</f>
        <v>62.5</v>
      </c>
      <c r="BU1066">
        <f t="shared" si="738"/>
        <v>1720806718</v>
      </c>
      <c r="BV1066">
        <f t="shared" si="739"/>
        <v>82</v>
      </c>
      <c r="BW1066">
        <f>Sheet1!AG1067</f>
        <v>41.935483870967744</v>
      </c>
      <c r="BY1066">
        <f t="shared" si="740"/>
        <v>1720806718</v>
      </c>
      <c r="BZ1066">
        <f t="shared" si="741"/>
        <v>83</v>
      </c>
      <c r="CA1066">
        <f>Sheet1!AH1067</f>
        <v>23.076923076923077</v>
      </c>
      <c r="CC1066">
        <f t="shared" si="742"/>
        <v>1720806718</v>
      </c>
      <c r="CD1066">
        <f t="shared" si="743"/>
        <v>84</v>
      </c>
      <c r="CE1066">
        <f>Sheet1!Q1067</f>
        <v>0</v>
      </c>
      <c r="CG1066">
        <f t="shared" si="744"/>
        <v>1720806718</v>
      </c>
      <c r="CH1066">
        <f t="shared" si="745"/>
        <v>85</v>
      </c>
      <c r="CI1066">
        <f>Sheet1!X1067</f>
        <v>0</v>
      </c>
      <c r="CK1066">
        <f t="shared" si="746"/>
        <v>1720806718</v>
      </c>
      <c r="CL1066">
        <f t="shared" si="747"/>
        <v>86</v>
      </c>
      <c r="CM1066">
        <f>Sheet1!AF1067</f>
        <v>55.555555555555557</v>
      </c>
    </row>
    <row r="1067" spans="1:91" x14ac:dyDescent="0.25">
      <c r="A1067">
        <f>Sheet1!A1068</f>
        <v>1714742614</v>
      </c>
      <c r="B1067">
        <v>64</v>
      </c>
      <c r="C1067">
        <f>Sheet1!J1068</f>
        <v>100</v>
      </c>
      <c r="E1067">
        <f t="shared" si="704"/>
        <v>1714742614</v>
      </c>
      <c r="F1067">
        <f t="shared" si="705"/>
        <v>65</v>
      </c>
      <c r="G1067">
        <f>Sheet1!K1068</f>
        <v>100</v>
      </c>
      <c r="I1067">
        <f t="shared" si="706"/>
        <v>1714742614</v>
      </c>
      <c r="J1067">
        <f t="shared" si="707"/>
        <v>66</v>
      </c>
      <c r="K1067">
        <f>Sheet1!L1068</f>
        <v>100</v>
      </c>
      <c r="M1067">
        <f t="shared" si="708"/>
        <v>1714742614</v>
      </c>
      <c r="N1067">
        <f t="shared" si="709"/>
        <v>67</v>
      </c>
      <c r="O1067">
        <f>Sheet1!M1068</f>
        <v>100</v>
      </c>
      <c r="Q1067">
        <f t="shared" si="710"/>
        <v>1714742614</v>
      </c>
      <c r="R1067">
        <f t="shared" si="711"/>
        <v>68</v>
      </c>
      <c r="S1067">
        <f>Sheet1!N1068</f>
        <v>50</v>
      </c>
      <c r="U1067">
        <f t="shared" si="712"/>
        <v>1714742614</v>
      </c>
      <c r="V1067">
        <f t="shared" si="713"/>
        <v>69</v>
      </c>
      <c r="W1067">
        <f>Sheet1!O1068</f>
        <v>100</v>
      </c>
      <c r="Y1067">
        <f t="shared" si="714"/>
        <v>1714742614</v>
      </c>
      <c r="Z1067">
        <f t="shared" si="715"/>
        <v>70</v>
      </c>
      <c r="AA1067">
        <f>Sheet1!P1068</f>
        <v>60</v>
      </c>
      <c r="AC1067">
        <f t="shared" si="716"/>
        <v>1714742614</v>
      </c>
      <c r="AD1067">
        <f t="shared" si="717"/>
        <v>71</v>
      </c>
      <c r="AE1067">
        <f>Sheet1!R1068</f>
        <v>100</v>
      </c>
      <c r="AG1067">
        <f t="shared" si="718"/>
        <v>1714742614</v>
      </c>
      <c r="AH1067">
        <f t="shared" si="719"/>
        <v>72</v>
      </c>
      <c r="AI1067">
        <f>Sheet1!S1068</f>
        <v>0</v>
      </c>
      <c r="AK1067">
        <f t="shared" si="720"/>
        <v>1714742614</v>
      </c>
      <c r="AL1067">
        <f t="shared" si="721"/>
        <v>73</v>
      </c>
      <c r="AM1067">
        <f>Sheet1!T1068</f>
        <v>100</v>
      </c>
      <c r="AO1067">
        <f t="shared" si="722"/>
        <v>1714742614</v>
      </c>
      <c r="AP1067">
        <f t="shared" si="723"/>
        <v>74</v>
      </c>
      <c r="AQ1067">
        <f>Sheet1!U1068</f>
        <v>70</v>
      </c>
      <c r="AS1067">
        <f t="shared" si="724"/>
        <v>1714742614</v>
      </c>
      <c r="AT1067">
        <f t="shared" si="725"/>
        <v>75</v>
      </c>
      <c r="AU1067">
        <f>Sheet1!V1068</f>
        <v>0</v>
      </c>
      <c r="AW1067">
        <f t="shared" si="726"/>
        <v>1714742614</v>
      </c>
      <c r="AX1067">
        <f t="shared" si="727"/>
        <v>76</v>
      </c>
      <c r="AY1067">
        <f>Sheet1!W1068</f>
        <v>100</v>
      </c>
      <c r="BA1067">
        <f t="shared" si="728"/>
        <v>1714742614</v>
      </c>
      <c r="BB1067">
        <f t="shared" si="729"/>
        <v>77</v>
      </c>
      <c r="BC1067">
        <f>Sheet1!Y1068</f>
        <v>0</v>
      </c>
      <c r="BE1067">
        <f t="shared" si="730"/>
        <v>1714742614</v>
      </c>
      <c r="BF1067">
        <f t="shared" si="731"/>
        <v>78</v>
      </c>
      <c r="BG1067">
        <f>Sheet1!AA1068</f>
        <v>40</v>
      </c>
      <c r="BI1067">
        <f t="shared" si="732"/>
        <v>1714742614</v>
      </c>
      <c r="BJ1067">
        <f t="shared" si="733"/>
        <v>79</v>
      </c>
      <c r="BK1067">
        <f>Sheet1!AB1068</f>
        <v>0</v>
      </c>
      <c r="BM1067">
        <f t="shared" si="734"/>
        <v>1714742614</v>
      </c>
      <c r="BN1067">
        <f t="shared" si="735"/>
        <v>80</v>
      </c>
      <c r="BO1067">
        <f>Sheet1!AC1068</f>
        <v>0</v>
      </c>
      <c r="BQ1067">
        <f t="shared" si="736"/>
        <v>1714742614</v>
      </c>
      <c r="BR1067">
        <f t="shared" si="737"/>
        <v>81</v>
      </c>
      <c r="BS1067">
        <f>Sheet1!AE1068</f>
        <v>87.5</v>
      </c>
      <c r="BU1067">
        <f t="shared" si="738"/>
        <v>1714742614</v>
      </c>
      <c r="BV1067">
        <f t="shared" si="739"/>
        <v>82</v>
      </c>
      <c r="BW1067">
        <f>Sheet1!AG1068</f>
        <v>64.516129032258064</v>
      </c>
      <c r="BY1067">
        <f t="shared" si="740"/>
        <v>1714742614</v>
      </c>
      <c r="BZ1067">
        <f t="shared" si="741"/>
        <v>83</v>
      </c>
      <c r="CA1067">
        <f>Sheet1!AH1068</f>
        <v>61.53846153846154</v>
      </c>
      <c r="CC1067">
        <f t="shared" si="742"/>
        <v>1714742614</v>
      </c>
      <c r="CD1067">
        <f t="shared" si="743"/>
        <v>84</v>
      </c>
      <c r="CE1067">
        <f>Sheet1!Q1068</f>
        <v>33.333333333333329</v>
      </c>
      <c r="CG1067">
        <f t="shared" si="744"/>
        <v>1714742614</v>
      </c>
      <c r="CH1067">
        <f t="shared" si="745"/>
        <v>85</v>
      </c>
      <c r="CI1067">
        <f>Sheet1!X1068</f>
        <v>100</v>
      </c>
      <c r="CK1067">
        <f t="shared" si="746"/>
        <v>1714742614</v>
      </c>
      <c r="CL1067">
        <f t="shared" si="747"/>
        <v>86</v>
      </c>
      <c r="CM1067">
        <f>Sheet1!AF1068</f>
        <v>77.777777777777786</v>
      </c>
    </row>
    <row r="1068" spans="1:91" x14ac:dyDescent="0.25">
      <c r="A1068">
        <f>Sheet1!A1069</f>
        <v>1712516283</v>
      </c>
      <c r="B1068">
        <v>64</v>
      </c>
      <c r="C1068">
        <f>Sheet1!J1069</f>
        <v>0</v>
      </c>
      <c r="E1068">
        <f t="shared" si="704"/>
        <v>1712516283</v>
      </c>
      <c r="F1068">
        <f t="shared" si="705"/>
        <v>65</v>
      </c>
      <c r="G1068">
        <f>Sheet1!K1069</f>
        <v>0</v>
      </c>
      <c r="I1068">
        <f t="shared" si="706"/>
        <v>1712516283</v>
      </c>
      <c r="J1068">
        <f t="shared" si="707"/>
        <v>66</v>
      </c>
      <c r="K1068">
        <f>Sheet1!L1069</f>
        <v>0</v>
      </c>
      <c r="M1068">
        <f t="shared" si="708"/>
        <v>1712516283</v>
      </c>
      <c r="N1068">
        <f t="shared" si="709"/>
        <v>67</v>
      </c>
      <c r="O1068">
        <f>Sheet1!M1069</f>
        <v>0</v>
      </c>
      <c r="Q1068">
        <f t="shared" si="710"/>
        <v>1712516283</v>
      </c>
      <c r="R1068">
        <f t="shared" si="711"/>
        <v>68</v>
      </c>
      <c r="S1068">
        <f>Sheet1!N1069</f>
        <v>0</v>
      </c>
      <c r="U1068">
        <f t="shared" si="712"/>
        <v>1712516283</v>
      </c>
      <c r="V1068">
        <f t="shared" si="713"/>
        <v>69</v>
      </c>
      <c r="W1068">
        <f>Sheet1!O1069</f>
        <v>0</v>
      </c>
      <c r="Y1068">
        <f t="shared" si="714"/>
        <v>1712516283</v>
      </c>
      <c r="Z1068">
        <f t="shared" si="715"/>
        <v>70</v>
      </c>
      <c r="AA1068">
        <f>Sheet1!P1069</f>
        <v>0</v>
      </c>
      <c r="AC1068">
        <f t="shared" si="716"/>
        <v>1712516283</v>
      </c>
      <c r="AD1068">
        <f t="shared" si="717"/>
        <v>71</v>
      </c>
      <c r="AE1068">
        <f>Sheet1!R1069</f>
        <v>0</v>
      </c>
      <c r="AG1068">
        <f t="shared" si="718"/>
        <v>1712516283</v>
      </c>
      <c r="AH1068">
        <f t="shared" si="719"/>
        <v>72</v>
      </c>
      <c r="AI1068">
        <f>Sheet1!S1069</f>
        <v>0</v>
      </c>
      <c r="AK1068">
        <f t="shared" si="720"/>
        <v>1712516283</v>
      </c>
      <c r="AL1068">
        <f t="shared" si="721"/>
        <v>73</v>
      </c>
      <c r="AM1068">
        <f>Sheet1!T1069</f>
        <v>0</v>
      </c>
      <c r="AO1068">
        <f t="shared" si="722"/>
        <v>1712516283</v>
      </c>
      <c r="AP1068">
        <f t="shared" si="723"/>
        <v>74</v>
      </c>
      <c r="AQ1068">
        <f>Sheet1!U1069</f>
        <v>0</v>
      </c>
      <c r="AS1068">
        <f t="shared" si="724"/>
        <v>1712516283</v>
      </c>
      <c r="AT1068">
        <f t="shared" si="725"/>
        <v>75</v>
      </c>
      <c r="AU1068">
        <f>Sheet1!V1069</f>
        <v>0</v>
      </c>
      <c r="AW1068">
        <f t="shared" si="726"/>
        <v>1712516283</v>
      </c>
      <c r="AX1068">
        <f t="shared" si="727"/>
        <v>76</v>
      </c>
      <c r="AY1068">
        <f>Sheet1!W1069</f>
        <v>0</v>
      </c>
      <c r="BA1068">
        <f t="shared" si="728"/>
        <v>1712516283</v>
      </c>
      <c r="BB1068">
        <f t="shared" si="729"/>
        <v>77</v>
      </c>
      <c r="BC1068">
        <f>Sheet1!Y1069</f>
        <v>0</v>
      </c>
      <c r="BE1068">
        <f t="shared" si="730"/>
        <v>1712516283</v>
      </c>
      <c r="BF1068">
        <f t="shared" si="731"/>
        <v>78</v>
      </c>
      <c r="BG1068">
        <f>Sheet1!AA1069</f>
        <v>0</v>
      </c>
      <c r="BI1068">
        <f t="shared" si="732"/>
        <v>1712516283</v>
      </c>
      <c r="BJ1068">
        <f t="shared" si="733"/>
        <v>79</v>
      </c>
      <c r="BK1068">
        <f>Sheet1!AB1069</f>
        <v>0</v>
      </c>
      <c r="BM1068">
        <f t="shared" si="734"/>
        <v>1712516283</v>
      </c>
      <c r="BN1068">
        <f t="shared" si="735"/>
        <v>80</v>
      </c>
      <c r="BO1068">
        <f>Sheet1!AC1069</f>
        <v>0</v>
      </c>
      <c r="BQ1068">
        <f t="shared" si="736"/>
        <v>1712516283</v>
      </c>
      <c r="BR1068">
        <f t="shared" si="737"/>
        <v>81</v>
      </c>
      <c r="BS1068">
        <f>Sheet1!AE1069</f>
        <v>0</v>
      </c>
      <c r="BU1068">
        <f t="shared" si="738"/>
        <v>1712516283</v>
      </c>
      <c r="BV1068">
        <f t="shared" si="739"/>
        <v>82</v>
      </c>
      <c r="BW1068">
        <f>Sheet1!AG1069</f>
        <v>0</v>
      </c>
      <c r="BY1068">
        <f t="shared" si="740"/>
        <v>1712516283</v>
      </c>
      <c r="BZ1068">
        <f t="shared" si="741"/>
        <v>83</v>
      </c>
      <c r="CA1068">
        <f>Sheet1!AH1069</f>
        <v>0</v>
      </c>
      <c r="CC1068">
        <f t="shared" si="742"/>
        <v>1712516283</v>
      </c>
      <c r="CD1068">
        <f t="shared" si="743"/>
        <v>84</v>
      </c>
      <c r="CE1068">
        <f>Sheet1!Q1069</f>
        <v>0</v>
      </c>
      <c r="CG1068">
        <f t="shared" si="744"/>
        <v>1712516283</v>
      </c>
      <c r="CH1068">
        <f t="shared" si="745"/>
        <v>85</v>
      </c>
      <c r="CI1068">
        <f>Sheet1!X1069</f>
        <v>0</v>
      </c>
      <c r="CK1068">
        <f t="shared" si="746"/>
        <v>1712516283</v>
      </c>
      <c r="CL1068">
        <f t="shared" si="747"/>
        <v>86</v>
      </c>
      <c r="CM1068">
        <f>Sheet1!AF1069</f>
        <v>0</v>
      </c>
    </row>
    <row r="1069" spans="1:91" x14ac:dyDescent="0.25">
      <c r="A1069">
        <f>Sheet1!A1070</f>
        <v>1717701294</v>
      </c>
      <c r="B1069">
        <v>64</v>
      </c>
      <c r="C1069">
        <f>Sheet1!J1070</f>
        <v>25</v>
      </c>
      <c r="E1069">
        <f t="shared" si="704"/>
        <v>1717701294</v>
      </c>
      <c r="F1069">
        <f t="shared" si="705"/>
        <v>65</v>
      </c>
      <c r="G1069">
        <f>Sheet1!K1070</f>
        <v>100</v>
      </c>
      <c r="I1069">
        <f t="shared" si="706"/>
        <v>1717701294</v>
      </c>
      <c r="J1069">
        <f t="shared" si="707"/>
        <v>66</v>
      </c>
      <c r="K1069">
        <f>Sheet1!L1070</f>
        <v>0</v>
      </c>
      <c r="M1069">
        <f t="shared" si="708"/>
        <v>1717701294</v>
      </c>
      <c r="N1069">
        <f t="shared" si="709"/>
        <v>67</v>
      </c>
      <c r="O1069">
        <f>Sheet1!M1070</f>
        <v>100</v>
      </c>
      <c r="Q1069">
        <f t="shared" si="710"/>
        <v>1717701294</v>
      </c>
      <c r="R1069">
        <f t="shared" si="711"/>
        <v>68</v>
      </c>
      <c r="S1069">
        <f>Sheet1!N1070</f>
        <v>0</v>
      </c>
      <c r="U1069">
        <f t="shared" si="712"/>
        <v>1717701294</v>
      </c>
      <c r="V1069">
        <f t="shared" si="713"/>
        <v>69</v>
      </c>
      <c r="W1069">
        <f>Sheet1!O1070</f>
        <v>100</v>
      </c>
      <c r="Y1069">
        <f t="shared" si="714"/>
        <v>1717701294</v>
      </c>
      <c r="Z1069">
        <f t="shared" si="715"/>
        <v>70</v>
      </c>
      <c r="AA1069">
        <f>Sheet1!P1070</f>
        <v>40</v>
      </c>
      <c r="AC1069">
        <f t="shared" si="716"/>
        <v>1717701294</v>
      </c>
      <c r="AD1069">
        <f t="shared" si="717"/>
        <v>71</v>
      </c>
      <c r="AE1069">
        <f>Sheet1!R1070</f>
        <v>50</v>
      </c>
      <c r="AG1069">
        <f t="shared" si="718"/>
        <v>1717701294</v>
      </c>
      <c r="AH1069">
        <f t="shared" si="719"/>
        <v>72</v>
      </c>
      <c r="AI1069">
        <f>Sheet1!S1070</f>
        <v>0</v>
      </c>
      <c r="AK1069">
        <f t="shared" si="720"/>
        <v>1717701294</v>
      </c>
      <c r="AL1069">
        <f t="shared" si="721"/>
        <v>73</v>
      </c>
      <c r="AM1069">
        <f>Sheet1!T1070</f>
        <v>100</v>
      </c>
      <c r="AO1069">
        <f t="shared" si="722"/>
        <v>1717701294</v>
      </c>
      <c r="AP1069">
        <f t="shared" si="723"/>
        <v>74</v>
      </c>
      <c r="AQ1069">
        <f>Sheet1!U1070</f>
        <v>60</v>
      </c>
      <c r="AS1069">
        <f t="shared" si="724"/>
        <v>1717701294</v>
      </c>
      <c r="AT1069">
        <f t="shared" si="725"/>
        <v>75</v>
      </c>
      <c r="AU1069">
        <f>Sheet1!V1070</f>
        <v>100</v>
      </c>
      <c r="AW1069">
        <f t="shared" si="726"/>
        <v>1717701294</v>
      </c>
      <c r="AX1069">
        <f t="shared" si="727"/>
        <v>76</v>
      </c>
      <c r="AY1069">
        <f>Sheet1!W1070</f>
        <v>100</v>
      </c>
      <c r="BA1069">
        <f t="shared" si="728"/>
        <v>1717701294</v>
      </c>
      <c r="BB1069">
        <f t="shared" si="729"/>
        <v>77</v>
      </c>
      <c r="BC1069">
        <f>Sheet1!Y1070</f>
        <v>100</v>
      </c>
      <c r="BE1069">
        <f t="shared" si="730"/>
        <v>1717701294</v>
      </c>
      <c r="BF1069">
        <f t="shared" si="731"/>
        <v>78</v>
      </c>
      <c r="BG1069">
        <f>Sheet1!AA1070</f>
        <v>0</v>
      </c>
      <c r="BI1069">
        <f t="shared" si="732"/>
        <v>1717701294</v>
      </c>
      <c r="BJ1069">
        <f t="shared" si="733"/>
        <v>79</v>
      </c>
      <c r="BK1069">
        <f>Sheet1!AB1070</f>
        <v>0</v>
      </c>
      <c r="BM1069">
        <f t="shared" si="734"/>
        <v>1717701294</v>
      </c>
      <c r="BN1069">
        <f t="shared" si="735"/>
        <v>80</v>
      </c>
      <c r="BO1069">
        <f>Sheet1!AC1070</f>
        <v>0</v>
      </c>
      <c r="BQ1069">
        <f t="shared" si="736"/>
        <v>1717701294</v>
      </c>
      <c r="BR1069">
        <f t="shared" si="737"/>
        <v>81</v>
      </c>
      <c r="BS1069">
        <f>Sheet1!AE1070</f>
        <v>0</v>
      </c>
      <c r="BU1069">
        <f t="shared" si="738"/>
        <v>1717701294</v>
      </c>
      <c r="BV1069">
        <f t="shared" si="739"/>
        <v>82</v>
      </c>
      <c r="BW1069">
        <f>Sheet1!AG1070</f>
        <v>67.741935483870961</v>
      </c>
      <c r="BY1069">
        <f t="shared" si="740"/>
        <v>1717701294</v>
      </c>
      <c r="BZ1069">
        <f t="shared" si="741"/>
        <v>83</v>
      </c>
      <c r="CA1069">
        <f>Sheet1!AH1070</f>
        <v>61.53846153846154</v>
      </c>
      <c r="CC1069">
        <f t="shared" si="742"/>
        <v>1717701294</v>
      </c>
      <c r="CD1069">
        <f t="shared" si="743"/>
        <v>84</v>
      </c>
      <c r="CE1069">
        <f>Sheet1!Q1070</f>
        <v>33.333333333333329</v>
      </c>
      <c r="CG1069">
        <f t="shared" si="744"/>
        <v>1717701294</v>
      </c>
      <c r="CH1069">
        <f t="shared" si="745"/>
        <v>85</v>
      </c>
      <c r="CI1069">
        <f>Sheet1!X1070</f>
        <v>100</v>
      </c>
      <c r="CK1069">
        <f t="shared" si="746"/>
        <v>1717701294</v>
      </c>
      <c r="CL1069">
        <f t="shared" si="747"/>
        <v>86</v>
      </c>
      <c r="CM1069">
        <f>Sheet1!AF1070</f>
        <v>44.444444444444443</v>
      </c>
    </row>
    <row r="1070" spans="1:91" x14ac:dyDescent="0.25">
      <c r="A1070">
        <f>Sheet1!A1071</f>
        <v>1713280913</v>
      </c>
      <c r="B1070">
        <v>64</v>
      </c>
      <c r="C1070">
        <f>Sheet1!J1071</f>
        <v>0</v>
      </c>
      <c r="E1070">
        <f t="shared" si="704"/>
        <v>1713280913</v>
      </c>
      <c r="F1070">
        <f t="shared" si="705"/>
        <v>65</v>
      </c>
      <c r="G1070">
        <f>Sheet1!K1071</f>
        <v>0</v>
      </c>
      <c r="I1070">
        <f t="shared" si="706"/>
        <v>1713280913</v>
      </c>
      <c r="J1070">
        <f t="shared" si="707"/>
        <v>66</v>
      </c>
      <c r="K1070">
        <f>Sheet1!L1071</f>
        <v>0</v>
      </c>
      <c r="M1070">
        <f t="shared" si="708"/>
        <v>1713280913</v>
      </c>
      <c r="N1070">
        <f t="shared" si="709"/>
        <v>67</v>
      </c>
      <c r="O1070">
        <f>Sheet1!M1071</f>
        <v>0</v>
      </c>
      <c r="Q1070">
        <f t="shared" si="710"/>
        <v>1713280913</v>
      </c>
      <c r="R1070">
        <f t="shared" si="711"/>
        <v>68</v>
      </c>
      <c r="S1070">
        <f>Sheet1!N1071</f>
        <v>0</v>
      </c>
      <c r="U1070">
        <f t="shared" si="712"/>
        <v>1713280913</v>
      </c>
      <c r="V1070">
        <f t="shared" si="713"/>
        <v>69</v>
      </c>
      <c r="W1070">
        <f>Sheet1!O1071</f>
        <v>0</v>
      </c>
      <c r="Y1070">
        <f t="shared" si="714"/>
        <v>1713280913</v>
      </c>
      <c r="Z1070">
        <f t="shared" si="715"/>
        <v>70</v>
      </c>
      <c r="AA1070">
        <f>Sheet1!P1071</f>
        <v>0</v>
      </c>
      <c r="AC1070">
        <f t="shared" si="716"/>
        <v>1713280913</v>
      </c>
      <c r="AD1070">
        <f t="shared" si="717"/>
        <v>71</v>
      </c>
      <c r="AE1070">
        <f>Sheet1!R1071</f>
        <v>0</v>
      </c>
      <c r="AG1070">
        <f t="shared" si="718"/>
        <v>1713280913</v>
      </c>
      <c r="AH1070">
        <f t="shared" si="719"/>
        <v>72</v>
      </c>
      <c r="AI1070">
        <f>Sheet1!S1071</f>
        <v>0</v>
      </c>
      <c r="AK1070">
        <f t="shared" si="720"/>
        <v>1713280913</v>
      </c>
      <c r="AL1070">
        <f t="shared" si="721"/>
        <v>73</v>
      </c>
      <c r="AM1070">
        <f>Sheet1!T1071</f>
        <v>0</v>
      </c>
      <c r="AO1070">
        <f t="shared" si="722"/>
        <v>1713280913</v>
      </c>
      <c r="AP1070">
        <f t="shared" si="723"/>
        <v>74</v>
      </c>
      <c r="AQ1070">
        <f>Sheet1!U1071</f>
        <v>0</v>
      </c>
      <c r="AS1070">
        <f t="shared" si="724"/>
        <v>1713280913</v>
      </c>
      <c r="AT1070">
        <f t="shared" si="725"/>
        <v>75</v>
      </c>
      <c r="AU1070">
        <f>Sheet1!V1071</f>
        <v>0</v>
      </c>
      <c r="AW1070">
        <f t="shared" si="726"/>
        <v>1713280913</v>
      </c>
      <c r="AX1070">
        <f t="shared" si="727"/>
        <v>76</v>
      </c>
      <c r="AY1070">
        <f>Sheet1!W1071</f>
        <v>0</v>
      </c>
      <c r="BA1070">
        <f t="shared" si="728"/>
        <v>1713280913</v>
      </c>
      <c r="BB1070">
        <f t="shared" si="729"/>
        <v>77</v>
      </c>
      <c r="BC1070">
        <f>Sheet1!Y1071</f>
        <v>0</v>
      </c>
      <c r="BE1070">
        <f t="shared" si="730"/>
        <v>1713280913</v>
      </c>
      <c r="BF1070">
        <f t="shared" si="731"/>
        <v>78</v>
      </c>
      <c r="BG1070">
        <f>Sheet1!AA1071</f>
        <v>0</v>
      </c>
      <c r="BI1070">
        <f t="shared" si="732"/>
        <v>1713280913</v>
      </c>
      <c r="BJ1070">
        <f t="shared" si="733"/>
        <v>79</v>
      </c>
      <c r="BK1070">
        <f>Sheet1!AB1071</f>
        <v>0</v>
      </c>
      <c r="BM1070">
        <f t="shared" si="734"/>
        <v>1713280913</v>
      </c>
      <c r="BN1070">
        <f t="shared" si="735"/>
        <v>80</v>
      </c>
      <c r="BO1070">
        <f>Sheet1!AC1071</f>
        <v>0</v>
      </c>
      <c r="BQ1070">
        <f t="shared" si="736"/>
        <v>1713280913</v>
      </c>
      <c r="BR1070">
        <f t="shared" si="737"/>
        <v>81</v>
      </c>
      <c r="BS1070">
        <f>Sheet1!AE1071</f>
        <v>0</v>
      </c>
      <c r="BU1070">
        <f t="shared" si="738"/>
        <v>1713280913</v>
      </c>
      <c r="BV1070">
        <f t="shared" si="739"/>
        <v>82</v>
      </c>
      <c r="BW1070">
        <f>Sheet1!AG1071</f>
        <v>0</v>
      </c>
      <c r="BY1070">
        <f t="shared" si="740"/>
        <v>1713280913</v>
      </c>
      <c r="BZ1070">
        <f t="shared" si="741"/>
        <v>83</v>
      </c>
      <c r="CA1070">
        <f>Sheet1!AH1071</f>
        <v>0</v>
      </c>
      <c r="CC1070">
        <f t="shared" si="742"/>
        <v>1713280913</v>
      </c>
      <c r="CD1070">
        <f t="shared" si="743"/>
        <v>84</v>
      </c>
      <c r="CE1070">
        <f>Sheet1!Q1071</f>
        <v>0</v>
      </c>
      <c r="CG1070">
        <f t="shared" si="744"/>
        <v>1713280913</v>
      </c>
      <c r="CH1070">
        <f t="shared" si="745"/>
        <v>85</v>
      </c>
      <c r="CI1070">
        <f>Sheet1!X1071</f>
        <v>0</v>
      </c>
      <c r="CK1070">
        <f t="shared" si="746"/>
        <v>1713280913</v>
      </c>
      <c r="CL1070">
        <f t="shared" si="747"/>
        <v>86</v>
      </c>
      <c r="CM1070">
        <f>Sheet1!AF1071</f>
        <v>0</v>
      </c>
    </row>
    <row r="1071" spans="1:91" x14ac:dyDescent="0.25">
      <c r="A1071">
        <f>Sheet1!A1072</f>
        <v>1706370648</v>
      </c>
      <c r="B1071">
        <v>64</v>
      </c>
      <c r="C1071">
        <f>Sheet1!J1072</f>
        <v>0</v>
      </c>
      <c r="E1071">
        <f t="shared" si="704"/>
        <v>1706370648</v>
      </c>
      <c r="F1071">
        <f t="shared" si="705"/>
        <v>65</v>
      </c>
      <c r="G1071">
        <f>Sheet1!K1072</f>
        <v>0</v>
      </c>
      <c r="I1071">
        <f t="shared" si="706"/>
        <v>1706370648</v>
      </c>
      <c r="J1071">
        <f t="shared" si="707"/>
        <v>66</v>
      </c>
      <c r="K1071">
        <f>Sheet1!L1072</f>
        <v>0</v>
      </c>
      <c r="M1071">
        <f t="shared" si="708"/>
        <v>1706370648</v>
      </c>
      <c r="N1071">
        <f t="shared" si="709"/>
        <v>67</v>
      </c>
      <c r="O1071">
        <f>Sheet1!M1072</f>
        <v>0</v>
      </c>
      <c r="Q1071">
        <f t="shared" si="710"/>
        <v>1706370648</v>
      </c>
      <c r="R1071">
        <f t="shared" si="711"/>
        <v>68</v>
      </c>
      <c r="S1071">
        <f>Sheet1!N1072</f>
        <v>0</v>
      </c>
      <c r="U1071">
        <f t="shared" si="712"/>
        <v>1706370648</v>
      </c>
      <c r="V1071">
        <f t="shared" si="713"/>
        <v>69</v>
      </c>
      <c r="W1071">
        <f>Sheet1!O1072</f>
        <v>0</v>
      </c>
      <c r="Y1071">
        <f t="shared" si="714"/>
        <v>1706370648</v>
      </c>
      <c r="Z1071">
        <f t="shared" si="715"/>
        <v>70</v>
      </c>
      <c r="AA1071">
        <f>Sheet1!P1072</f>
        <v>0</v>
      </c>
      <c r="AC1071">
        <f t="shared" si="716"/>
        <v>1706370648</v>
      </c>
      <c r="AD1071">
        <f t="shared" si="717"/>
        <v>71</v>
      </c>
      <c r="AE1071">
        <f>Sheet1!R1072</f>
        <v>0</v>
      </c>
      <c r="AG1071">
        <f t="shared" si="718"/>
        <v>1706370648</v>
      </c>
      <c r="AH1071">
        <f t="shared" si="719"/>
        <v>72</v>
      </c>
      <c r="AI1071">
        <f>Sheet1!S1072</f>
        <v>0</v>
      </c>
      <c r="AK1071">
        <f t="shared" si="720"/>
        <v>1706370648</v>
      </c>
      <c r="AL1071">
        <f t="shared" si="721"/>
        <v>73</v>
      </c>
      <c r="AM1071">
        <f>Sheet1!T1072</f>
        <v>0</v>
      </c>
      <c r="AO1071">
        <f t="shared" si="722"/>
        <v>1706370648</v>
      </c>
      <c r="AP1071">
        <f t="shared" si="723"/>
        <v>74</v>
      </c>
      <c r="AQ1071">
        <f>Sheet1!U1072</f>
        <v>0</v>
      </c>
      <c r="AS1071">
        <f t="shared" si="724"/>
        <v>1706370648</v>
      </c>
      <c r="AT1071">
        <f t="shared" si="725"/>
        <v>75</v>
      </c>
      <c r="AU1071">
        <f>Sheet1!V1072</f>
        <v>0</v>
      </c>
      <c r="AW1071">
        <f t="shared" si="726"/>
        <v>1706370648</v>
      </c>
      <c r="AX1071">
        <f t="shared" si="727"/>
        <v>76</v>
      </c>
      <c r="AY1071">
        <f>Sheet1!W1072</f>
        <v>0</v>
      </c>
      <c r="BA1071">
        <f t="shared" si="728"/>
        <v>1706370648</v>
      </c>
      <c r="BB1071">
        <f t="shared" si="729"/>
        <v>77</v>
      </c>
      <c r="BC1071">
        <f>Sheet1!Y1072</f>
        <v>0</v>
      </c>
      <c r="BE1071">
        <f t="shared" si="730"/>
        <v>1706370648</v>
      </c>
      <c r="BF1071">
        <f t="shared" si="731"/>
        <v>78</v>
      </c>
      <c r="BG1071">
        <f>Sheet1!AA1072</f>
        <v>0</v>
      </c>
      <c r="BI1071">
        <f t="shared" si="732"/>
        <v>1706370648</v>
      </c>
      <c r="BJ1071">
        <f t="shared" si="733"/>
        <v>79</v>
      </c>
      <c r="BK1071">
        <f>Sheet1!AB1072</f>
        <v>0</v>
      </c>
      <c r="BM1071">
        <f t="shared" si="734"/>
        <v>1706370648</v>
      </c>
      <c r="BN1071">
        <f t="shared" si="735"/>
        <v>80</v>
      </c>
      <c r="BO1071">
        <f>Sheet1!AC1072</f>
        <v>0</v>
      </c>
      <c r="BQ1071">
        <f t="shared" si="736"/>
        <v>1706370648</v>
      </c>
      <c r="BR1071">
        <f t="shared" si="737"/>
        <v>81</v>
      </c>
      <c r="BS1071">
        <f>Sheet1!AE1072</f>
        <v>0</v>
      </c>
      <c r="BU1071">
        <f t="shared" si="738"/>
        <v>1706370648</v>
      </c>
      <c r="BV1071">
        <f t="shared" si="739"/>
        <v>82</v>
      </c>
      <c r="BW1071">
        <f>Sheet1!AG1072</f>
        <v>0</v>
      </c>
      <c r="BY1071">
        <f t="shared" si="740"/>
        <v>1706370648</v>
      </c>
      <c r="BZ1071">
        <f t="shared" si="741"/>
        <v>83</v>
      </c>
      <c r="CA1071">
        <f>Sheet1!AH1072</f>
        <v>0</v>
      </c>
      <c r="CC1071">
        <f t="shared" si="742"/>
        <v>1706370648</v>
      </c>
      <c r="CD1071">
        <f t="shared" si="743"/>
        <v>84</v>
      </c>
      <c r="CE1071">
        <f>Sheet1!Q1072</f>
        <v>0</v>
      </c>
      <c r="CG1071">
        <f t="shared" si="744"/>
        <v>1706370648</v>
      </c>
      <c r="CH1071">
        <f t="shared" si="745"/>
        <v>85</v>
      </c>
      <c r="CI1071">
        <f>Sheet1!X1072</f>
        <v>0</v>
      </c>
      <c r="CK1071">
        <f t="shared" si="746"/>
        <v>1706370648</v>
      </c>
      <c r="CL1071">
        <f t="shared" si="747"/>
        <v>86</v>
      </c>
      <c r="CM1071">
        <f>Sheet1!AF1072</f>
        <v>0</v>
      </c>
    </row>
    <row r="1072" spans="1:91" x14ac:dyDescent="0.25">
      <c r="A1072">
        <f>Sheet1!A1073</f>
        <v>1721062386</v>
      </c>
      <c r="B1072">
        <v>64</v>
      </c>
      <c r="C1072">
        <f>Sheet1!J1073</f>
        <v>75</v>
      </c>
      <c r="E1072">
        <f t="shared" si="704"/>
        <v>1721062386</v>
      </c>
      <c r="F1072">
        <f t="shared" si="705"/>
        <v>65</v>
      </c>
      <c r="G1072">
        <f>Sheet1!K1073</f>
        <v>100</v>
      </c>
      <c r="I1072">
        <f t="shared" si="706"/>
        <v>1721062386</v>
      </c>
      <c r="J1072">
        <f t="shared" si="707"/>
        <v>66</v>
      </c>
      <c r="K1072">
        <f>Sheet1!L1073</f>
        <v>80</v>
      </c>
      <c r="M1072">
        <f t="shared" si="708"/>
        <v>1721062386</v>
      </c>
      <c r="N1072">
        <f t="shared" si="709"/>
        <v>67</v>
      </c>
      <c r="O1072">
        <f>Sheet1!M1073</f>
        <v>0</v>
      </c>
      <c r="Q1072">
        <f t="shared" si="710"/>
        <v>1721062386</v>
      </c>
      <c r="R1072">
        <f t="shared" si="711"/>
        <v>68</v>
      </c>
      <c r="S1072">
        <f>Sheet1!N1073</f>
        <v>50</v>
      </c>
      <c r="U1072">
        <f t="shared" si="712"/>
        <v>1721062386</v>
      </c>
      <c r="V1072">
        <f t="shared" si="713"/>
        <v>69</v>
      </c>
      <c r="W1072">
        <f>Sheet1!O1073</f>
        <v>100</v>
      </c>
      <c r="Y1072">
        <f t="shared" si="714"/>
        <v>1721062386</v>
      </c>
      <c r="Z1072">
        <f t="shared" si="715"/>
        <v>70</v>
      </c>
      <c r="AA1072">
        <f>Sheet1!P1073</f>
        <v>100</v>
      </c>
      <c r="AC1072">
        <f t="shared" si="716"/>
        <v>1721062386</v>
      </c>
      <c r="AD1072">
        <f t="shared" si="717"/>
        <v>71</v>
      </c>
      <c r="AE1072">
        <f>Sheet1!R1073</f>
        <v>100</v>
      </c>
      <c r="AG1072">
        <f t="shared" si="718"/>
        <v>1721062386</v>
      </c>
      <c r="AH1072">
        <f t="shared" si="719"/>
        <v>72</v>
      </c>
      <c r="AI1072">
        <f>Sheet1!S1073</f>
        <v>0</v>
      </c>
      <c r="AK1072">
        <f t="shared" si="720"/>
        <v>1721062386</v>
      </c>
      <c r="AL1072">
        <f t="shared" si="721"/>
        <v>73</v>
      </c>
      <c r="AM1072">
        <f>Sheet1!T1073</f>
        <v>100</v>
      </c>
      <c r="AO1072">
        <f t="shared" si="722"/>
        <v>1721062386</v>
      </c>
      <c r="AP1072">
        <f t="shared" si="723"/>
        <v>74</v>
      </c>
      <c r="AQ1072">
        <f>Sheet1!U1073</f>
        <v>60</v>
      </c>
      <c r="AS1072">
        <f t="shared" si="724"/>
        <v>1721062386</v>
      </c>
      <c r="AT1072">
        <f t="shared" si="725"/>
        <v>75</v>
      </c>
      <c r="AU1072">
        <f>Sheet1!V1073</f>
        <v>0</v>
      </c>
      <c r="AW1072">
        <f t="shared" si="726"/>
        <v>1721062386</v>
      </c>
      <c r="AX1072">
        <f t="shared" si="727"/>
        <v>76</v>
      </c>
      <c r="AY1072">
        <f>Sheet1!W1073</f>
        <v>100</v>
      </c>
      <c r="BA1072">
        <f t="shared" si="728"/>
        <v>1721062386</v>
      </c>
      <c r="BB1072">
        <f t="shared" si="729"/>
        <v>77</v>
      </c>
      <c r="BC1072">
        <f>Sheet1!Y1073</f>
        <v>100</v>
      </c>
      <c r="BE1072">
        <f t="shared" si="730"/>
        <v>1721062386</v>
      </c>
      <c r="BF1072">
        <f t="shared" si="731"/>
        <v>78</v>
      </c>
      <c r="BG1072">
        <f>Sheet1!AA1073</f>
        <v>20</v>
      </c>
      <c r="BI1072">
        <f t="shared" si="732"/>
        <v>1721062386</v>
      </c>
      <c r="BJ1072">
        <f t="shared" si="733"/>
        <v>79</v>
      </c>
      <c r="BK1072">
        <f>Sheet1!AB1073</f>
        <v>100</v>
      </c>
      <c r="BM1072">
        <f t="shared" si="734"/>
        <v>1721062386</v>
      </c>
      <c r="BN1072">
        <f t="shared" si="735"/>
        <v>80</v>
      </c>
      <c r="BO1072">
        <f>Sheet1!AC1073</f>
        <v>100</v>
      </c>
      <c r="BQ1072">
        <f t="shared" si="736"/>
        <v>1721062386</v>
      </c>
      <c r="BR1072">
        <f t="shared" si="737"/>
        <v>81</v>
      </c>
      <c r="BS1072">
        <f>Sheet1!AE1073</f>
        <v>62.5</v>
      </c>
      <c r="BU1072">
        <f t="shared" si="738"/>
        <v>1721062386</v>
      </c>
      <c r="BV1072">
        <f t="shared" si="739"/>
        <v>82</v>
      </c>
      <c r="BW1072">
        <f>Sheet1!AG1073</f>
        <v>67.741935483870961</v>
      </c>
      <c r="BY1072">
        <f t="shared" si="740"/>
        <v>1721062386</v>
      </c>
      <c r="BZ1072">
        <f t="shared" si="741"/>
        <v>83</v>
      </c>
      <c r="CA1072">
        <f>Sheet1!AH1073</f>
        <v>46.153846153846153</v>
      </c>
      <c r="CC1072">
        <f t="shared" si="742"/>
        <v>1721062386</v>
      </c>
      <c r="CD1072">
        <f t="shared" si="743"/>
        <v>84</v>
      </c>
      <c r="CE1072">
        <f>Sheet1!Q1073</f>
        <v>0</v>
      </c>
      <c r="CG1072">
        <f t="shared" si="744"/>
        <v>1721062386</v>
      </c>
      <c r="CH1072">
        <f t="shared" si="745"/>
        <v>85</v>
      </c>
      <c r="CI1072">
        <f>Sheet1!X1073</f>
        <v>0</v>
      </c>
      <c r="CK1072">
        <f t="shared" si="746"/>
        <v>1721062386</v>
      </c>
      <c r="CL1072">
        <f t="shared" si="747"/>
        <v>86</v>
      </c>
      <c r="CM1072">
        <f>Sheet1!AF1073</f>
        <v>33.333333333333329</v>
      </c>
    </row>
    <row r="1073" spans="1:91" x14ac:dyDescent="0.25">
      <c r="A1073">
        <f>Sheet1!A1074</f>
        <v>1715636369</v>
      </c>
      <c r="B1073">
        <v>64</v>
      </c>
      <c r="C1073">
        <f>Sheet1!J1074</f>
        <v>50</v>
      </c>
      <c r="E1073">
        <f t="shared" si="704"/>
        <v>1715636369</v>
      </c>
      <c r="F1073">
        <f t="shared" si="705"/>
        <v>65</v>
      </c>
      <c r="G1073">
        <f>Sheet1!K1074</f>
        <v>0</v>
      </c>
      <c r="I1073">
        <f t="shared" si="706"/>
        <v>1715636369</v>
      </c>
      <c r="J1073">
        <f t="shared" si="707"/>
        <v>66</v>
      </c>
      <c r="K1073">
        <f>Sheet1!L1074</f>
        <v>80</v>
      </c>
      <c r="M1073">
        <f t="shared" si="708"/>
        <v>1715636369</v>
      </c>
      <c r="N1073">
        <f t="shared" si="709"/>
        <v>67</v>
      </c>
      <c r="O1073">
        <f>Sheet1!M1074</f>
        <v>0</v>
      </c>
      <c r="Q1073">
        <f t="shared" si="710"/>
        <v>1715636369</v>
      </c>
      <c r="R1073">
        <f t="shared" si="711"/>
        <v>68</v>
      </c>
      <c r="S1073">
        <f>Sheet1!N1074</f>
        <v>0</v>
      </c>
      <c r="U1073">
        <f t="shared" si="712"/>
        <v>1715636369</v>
      </c>
      <c r="V1073">
        <f t="shared" si="713"/>
        <v>69</v>
      </c>
      <c r="W1073">
        <f>Sheet1!O1074</f>
        <v>100</v>
      </c>
      <c r="Y1073">
        <f t="shared" si="714"/>
        <v>1715636369</v>
      </c>
      <c r="Z1073">
        <f t="shared" si="715"/>
        <v>70</v>
      </c>
      <c r="AA1073">
        <f>Sheet1!P1074</f>
        <v>80</v>
      </c>
      <c r="AC1073">
        <f t="shared" si="716"/>
        <v>1715636369</v>
      </c>
      <c r="AD1073">
        <f t="shared" si="717"/>
        <v>71</v>
      </c>
      <c r="AE1073">
        <f>Sheet1!R1074</f>
        <v>100</v>
      </c>
      <c r="AG1073">
        <f t="shared" si="718"/>
        <v>1715636369</v>
      </c>
      <c r="AH1073">
        <f t="shared" si="719"/>
        <v>72</v>
      </c>
      <c r="AI1073">
        <f>Sheet1!S1074</f>
        <v>0</v>
      </c>
      <c r="AK1073">
        <f t="shared" si="720"/>
        <v>1715636369</v>
      </c>
      <c r="AL1073">
        <f t="shared" si="721"/>
        <v>73</v>
      </c>
      <c r="AM1073">
        <f>Sheet1!T1074</f>
        <v>100</v>
      </c>
      <c r="AO1073">
        <f t="shared" si="722"/>
        <v>1715636369</v>
      </c>
      <c r="AP1073">
        <f t="shared" si="723"/>
        <v>74</v>
      </c>
      <c r="AQ1073">
        <f>Sheet1!U1074</f>
        <v>60</v>
      </c>
      <c r="AS1073">
        <f t="shared" si="724"/>
        <v>1715636369</v>
      </c>
      <c r="AT1073">
        <f t="shared" si="725"/>
        <v>75</v>
      </c>
      <c r="AU1073">
        <f>Sheet1!V1074</f>
        <v>0</v>
      </c>
      <c r="AW1073">
        <f t="shared" si="726"/>
        <v>1715636369</v>
      </c>
      <c r="AX1073">
        <f t="shared" si="727"/>
        <v>76</v>
      </c>
      <c r="AY1073">
        <f>Sheet1!W1074</f>
        <v>100</v>
      </c>
      <c r="BA1073">
        <f t="shared" si="728"/>
        <v>1715636369</v>
      </c>
      <c r="BB1073">
        <f t="shared" si="729"/>
        <v>77</v>
      </c>
      <c r="BC1073">
        <f>Sheet1!Y1074</f>
        <v>100</v>
      </c>
      <c r="BE1073">
        <f t="shared" si="730"/>
        <v>1715636369</v>
      </c>
      <c r="BF1073">
        <f t="shared" si="731"/>
        <v>78</v>
      </c>
      <c r="BG1073">
        <f>Sheet1!AA1074</f>
        <v>40</v>
      </c>
      <c r="BI1073">
        <f t="shared" si="732"/>
        <v>1715636369</v>
      </c>
      <c r="BJ1073">
        <f t="shared" si="733"/>
        <v>79</v>
      </c>
      <c r="BK1073">
        <f>Sheet1!AB1074</f>
        <v>0</v>
      </c>
      <c r="BM1073">
        <f t="shared" si="734"/>
        <v>1715636369</v>
      </c>
      <c r="BN1073">
        <f t="shared" si="735"/>
        <v>80</v>
      </c>
      <c r="BO1073">
        <f>Sheet1!AC1074</f>
        <v>0</v>
      </c>
      <c r="BQ1073">
        <f t="shared" si="736"/>
        <v>1715636369</v>
      </c>
      <c r="BR1073">
        <f t="shared" si="737"/>
        <v>81</v>
      </c>
      <c r="BS1073">
        <f>Sheet1!AE1074</f>
        <v>75</v>
      </c>
      <c r="BU1073">
        <f t="shared" si="738"/>
        <v>1715636369</v>
      </c>
      <c r="BV1073">
        <f t="shared" si="739"/>
        <v>82</v>
      </c>
      <c r="BW1073">
        <f>Sheet1!AG1074</f>
        <v>67.741935483870961</v>
      </c>
      <c r="BY1073">
        <f t="shared" si="740"/>
        <v>1715636369</v>
      </c>
      <c r="BZ1073">
        <f t="shared" si="741"/>
        <v>83</v>
      </c>
      <c r="CA1073">
        <f>Sheet1!AH1074</f>
        <v>38.461538461538467</v>
      </c>
      <c r="CC1073">
        <f t="shared" si="742"/>
        <v>1715636369</v>
      </c>
      <c r="CD1073">
        <f t="shared" si="743"/>
        <v>84</v>
      </c>
      <c r="CE1073">
        <f>Sheet1!Q1074</f>
        <v>0</v>
      </c>
      <c r="CG1073">
        <f t="shared" si="744"/>
        <v>1715636369</v>
      </c>
      <c r="CH1073">
        <f t="shared" si="745"/>
        <v>85</v>
      </c>
      <c r="CI1073">
        <f>Sheet1!X1074</f>
        <v>100</v>
      </c>
      <c r="CK1073">
        <f t="shared" si="746"/>
        <v>1715636369</v>
      </c>
      <c r="CL1073">
        <f t="shared" si="747"/>
        <v>86</v>
      </c>
      <c r="CM1073">
        <f>Sheet1!AF1074</f>
        <v>77.777777777777786</v>
      </c>
    </row>
    <row r="1074" spans="1:91" x14ac:dyDescent="0.25">
      <c r="A1074">
        <f>Sheet1!A1075</f>
        <v>1713097754</v>
      </c>
      <c r="B1074">
        <v>64</v>
      </c>
      <c r="C1074">
        <f>Sheet1!J1075</f>
        <v>50</v>
      </c>
      <c r="E1074">
        <f t="shared" si="704"/>
        <v>1713097754</v>
      </c>
      <c r="F1074">
        <f t="shared" si="705"/>
        <v>65</v>
      </c>
      <c r="G1074">
        <f>Sheet1!K1075</f>
        <v>100</v>
      </c>
      <c r="I1074">
        <f t="shared" si="706"/>
        <v>1713097754</v>
      </c>
      <c r="J1074">
        <f t="shared" si="707"/>
        <v>66</v>
      </c>
      <c r="K1074">
        <f>Sheet1!L1075</f>
        <v>80</v>
      </c>
      <c r="M1074">
        <f t="shared" si="708"/>
        <v>1713097754</v>
      </c>
      <c r="N1074">
        <f t="shared" si="709"/>
        <v>67</v>
      </c>
      <c r="O1074">
        <f>Sheet1!M1075</f>
        <v>0</v>
      </c>
      <c r="Q1074">
        <f t="shared" si="710"/>
        <v>1713097754</v>
      </c>
      <c r="R1074">
        <f t="shared" si="711"/>
        <v>68</v>
      </c>
      <c r="S1074">
        <f>Sheet1!N1075</f>
        <v>100</v>
      </c>
      <c r="U1074">
        <f t="shared" si="712"/>
        <v>1713097754</v>
      </c>
      <c r="V1074">
        <f t="shared" si="713"/>
        <v>69</v>
      </c>
      <c r="W1074">
        <f>Sheet1!O1075</f>
        <v>100</v>
      </c>
      <c r="Y1074">
        <f t="shared" si="714"/>
        <v>1713097754</v>
      </c>
      <c r="Z1074">
        <f t="shared" si="715"/>
        <v>70</v>
      </c>
      <c r="AA1074">
        <f>Sheet1!P1075</f>
        <v>100</v>
      </c>
      <c r="AC1074">
        <f t="shared" si="716"/>
        <v>1713097754</v>
      </c>
      <c r="AD1074">
        <f t="shared" si="717"/>
        <v>71</v>
      </c>
      <c r="AE1074">
        <f>Sheet1!R1075</f>
        <v>100</v>
      </c>
      <c r="AG1074">
        <f t="shared" si="718"/>
        <v>1713097754</v>
      </c>
      <c r="AH1074">
        <f t="shared" si="719"/>
        <v>72</v>
      </c>
      <c r="AI1074">
        <f>Sheet1!S1075</f>
        <v>100</v>
      </c>
      <c r="AK1074">
        <f t="shared" si="720"/>
        <v>1713097754</v>
      </c>
      <c r="AL1074">
        <f t="shared" si="721"/>
        <v>73</v>
      </c>
      <c r="AM1074">
        <f>Sheet1!T1075</f>
        <v>100</v>
      </c>
      <c r="AO1074">
        <f t="shared" si="722"/>
        <v>1713097754</v>
      </c>
      <c r="AP1074">
        <f t="shared" si="723"/>
        <v>74</v>
      </c>
      <c r="AQ1074">
        <f>Sheet1!U1075</f>
        <v>60</v>
      </c>
      <c r="AS1074">
        <f t="shared" si="724"/>
        <v>1713097754</v>
      </c>
      <c r="AT1074">
        <f t="shared" si="725"/>
        <v>75</v>
      </c>
      <c r="AU1074">
        <f>Sheet1!V1075</f>
        <v>0</v>
      </c>
      <c r="AW1074">
        <f t="shared" si="726"/>
        <v>1713097754</v>
      </c>
      <c r="AX1074">
        <f t="shared" si="727"/>
        <v>76</v>
      </c>
      <c r="AY1074">
        <f>Sheet1!W1075</f>
        <v>100</v>
      </c>
      <c r="BA1074">
        <f t="shared" si="728"/>
        <v>1713097754</v>
      </c>
      <c r="BB1074">
        <f t="shared" si="729"/>
        <v>77</v>
      </c>
      <c r="BC1074">
        <f>Sheet1!Y1075</f>
        <v>100</v>
      </c>
      <c r="BE1074">
        <f t="shared" si="730"/>
        <v>1713097754</v>
      </c>
      <c r="BF1074">
        <f t="shared" si="731"/>
        <v>78</v>
      </c>
      <c r="BG1074">
        <f>Sheet1!AA1075</f>
        <v>20</v>
      </c>
      <c r="BI1074">
        <f t="shared" si="732"/>
        <v>1713097754</v>
      </c>
      <c r="BJ1074">
        <f t="shared" si="733"/>
        <v>79</v>
      </c>
      <c r="BK1074">
        <f>Sheet1!AB1075</f>
        <v>0</v>
      </c>
      <c r="BM1074">
        <f t="shared" si="734"/>
        <v>1713097754</v>
      </c>
      <c r="BN1074">
        <f t="shared" si="735"/>
        <v>80</v>
      </c>
      <c r="BO1074">
        <f>Sheet1!AC1075</f>
        <v>100</v>
      </c>
      <c r="BQ1074">
        <f t="shared" si="736"/>
        <v>1713097754</v>
      </c>
      <c r="BR1074">
        <f t="shared" si="737"/>
        <v>81</v>
      </c>
      <c r="BS1074">
        <f>Sheet1!AE1075</f>
        <v>87.5</v>
      </c>
      <c r="BU1074">
        <f t="shared" si="738"/>
        <v>1713097754</v>
      </c>
      <c r="BV1074">
        <f t="shared" si="739"/>
        <v>82</v>
      </c>
      <c r="BW1074">
        <f>Sheet1!AG1075</f>
        <v>64.516129032258064</v>
      </c>
      <c r="BY1074">
        <f t="shared" si="740"/>
        <v>1713097754</v>
      </c>
      <c r="BZ1074">
        <f t="shared" si="741"/>
        <v>83</v>
      </c>
      <c r="CA1074">
        <f>Sheet1!AH1075</f>
        <v>53.846153846153847</v>
      </c>
      <c r="CC1074">
        <f t="shared" si="742"/>
        <v>1713097754</v>
      </c>
      <c r="CD1074">
        <f t="shared" si="743"/>
        <v>84</v>
      </c>
      <c r="CE1074">
        <f>Sheet1!Q1075</f>
        <v>0</v>
      </c>
      <c r="CG1074">
        <f t="shared" si="744"/>
        <v>1713097754</v>
      </c>
      <c r="CH1074">
        <f t="shared" si="745"/>
        <v>85</v>
      </c>
      <c r="CI1074">
        <f>Sheet1!X1075</f>
        <v>0</v>
      </c>
      <c r="CK1074">
        <f t="shared" si="746"/>
        <v>1713097754</v>
      </c>
      <c r="CL1074">
        <f t="shared" si="747"/>
        <v>86</v>
      </c>
      <c r="CM1074">
        <f>Sheet1!AF1075</f>
        <v>55.555555555555557</v>
      </c>
    </row>
    <row r="1075" spans="1:91" x14ac:dyDescent="0.25">
      <c r="A1075">
        <f>Sheet1!A1076</f>
        <v>1722916259</v>
      </c>
      <c r="B1075">
        <v>64</v>
      </c>
      <c r="C1075">
        <f>Sheet1!J1076</f>
        <v>50</v>
      </c>
      <c r="E1075">
        <f t="shared" si="704"/>
        <v>1722916259</v>
      </c>
      <c r="F1075">
        <f t="shared" si="705"/>
        <v>65</v>
      </c>
      <c r="G1075">
        <f>Sheet1!K1076</f>
        <v>100</v>
      </c>
      <c r="I1075">
        <f t="shared" si="706"/>
        <v>1722916259</v>
      </c>
      <c r="J1075">
        <f t="shared" si="707"/>
        <v>66</v>
      </c>
      <c r="K1075">
        <f>Sheet1!L1076</f>
        <v>60</v>
      </c>
      <c r="M1075">
        <f t="shared" si="708"/>
        <v>1722916259</v>
      </c>
      <c r="N1075">
        <f t="shared" si="709"/>
        <v>67</v>
      </c>
      <c r="O1075">
        <f>Sheet1!M1076</f>
        <v>100</v>
      </c>
      <c r="Q1075">
        <f t="shared" si="710"/>
        <v>1722916259</v>
      </c>
      <c r="R1075">
        <f t="shared" si="711"/>
        <v>68</v>
      </c>
      <c r="S1075">
        <f>Sheet1!N1076</f>
        <v>0</v>
      </c>
      <c r="U1075">
        <f t="shared" si="712"/>
        <v>1722916259</v>
      </c>
      <c r="V1075">
        <f t="shared" si="713"/>
        <v>69</v>
      </c>
      <c r="W1075">
        <f>Sheet1!O1076</f>
        <v>100</v>
      </c>
      <c r="Y1075">
        <f t="shared" si="714"/>
        <v>1722916259</v>
      </c>
      <c r="Z1075">
        <f t="shared" si="715"/>
        <v>70</v>
      </c>
      <c r="AA1075">
        <f>Sheet1!P1076</f>
        <v>60</v>
      </c>
      <c r="AC1075">
        <f t="shared" si="716"/>
        <v>1722916259</v>
      </c>
      <c r="AD1075">
        <f t="shared" si="717"/>
        <v>71</v>
      </c>
      <c r="AE1075">
        <f>Sheet1!R1076</f>
        <v>50</v>
      </c>
      <c r="AG1075">
        <f t="shared" si="718"/>
        <v>1722916259</v>
      </c>
      <c r="AH1075">
        <f t="shared" si="719"/>
        <v>72</v>
      </c>
      <c r="AI1075">
        <f>Sheet1!S1076</f>
        <v>0</v>
      </c>
      <c r="AK1075">
        <f t="shared" si="720"/>
        <v>1722916259</v>
      </c>
      <c r="AL1075">
        <f t="shared" si="721"/>
        <v>73</v>
      </c>
      <c r="AM1075">
        <f>Sheet1!T1076</f>
        <v>100</v>
      </c>
      <c r="AO1075">
        <f t="shared" si="722"/>
        <v>1722916259</v>
      </c>
      <c r="AP1075">
        <f t="shared" si="723"/>
        <v>74</v>
      </c>
      <c r="AQ1075">
        <f>Sheet1!U1076</f>
        <v>30</v>
      </c>
      <c r="AS1075">
        <f t="shared" si="724"/>
        <v>1722916259</v>
      </c>
      <c r="AT1075">
        <f t="shared" si="725"/>
        <v>75</v>
      </c>
      <c r="AU1075">
        <f>Sheet1!V1076</f>
        <v>0</v>
      </c>
      <c r="AW1075">
        <f t="shared" si="726"/>
        <v>1722916259</v>
      </c>
      <c r="AX1075">
        <f t="shared" si="727"/>
        <v>76</v>
      </c>
      <c r="AY1075">
        <f>Sheet1!W1076</f>
        <v>100</v>
      </c>
      <c r="BA1075">
        <f t="shared" si="728"/>
        <v>1722916259</v>
      </c>
      <c r="BB1075">
        <f t="shared" si="729"/>
        <v>77</v>
      </c>
      <c r="BC1075">
        <f>Sheet1!Y1076</f>
        <v>0</v>
      </c>
      <c r="BE1075">
        <f t="shared" si="730"/>
        <v>1722916259</v>
      </c>
      <c r="BF1075">
        <f t="shared" si="731"/>
        <v>78</v>
      </c>
      <c r="BG1075">
        <f>Sheet1!AA1076</f>
        <v>0</v>
      </c>
      <c r="BI1075">
        <f t="shared" si="732"/>
        <v>1722916259</v>
      </c>
      <c r="BJ1075">
        <f t="shared" si="733"/>
        <v>79</v>
      </c>
      <c r="BK1075">
        <f>Sheet1!AB1076</f>
        <v>0</v>
      </c>
      <c r="BM1075">
        <f t="shared" si="734"/>
        <v>1722916259</v>
      </c>
      <c r="BN1075">
        <f t="shared" si="735"/>
        <v>80</v>
      </c>
      <c r="BO1075">
        <f>Sheet1!AC1076</f>
        <v>0</v>
      </c>
      <c r="BQ1075">
        <f t="shared" si="736"/>
        <v>1722916259</v>
      </c>
      <c r="BR1075">
        <f t="shared" si="737"/>
        <v>81</v>
      </c>
      <c r="BS1075">
        <f>Sheet1!AE1076</f>
        <v>50</v>
      </c>
      <c r="BU1075">
        <f t="shared" si="738"/>
        <v>1722916259</v>
      </c>
      <c r="BV1075">
        <f t="shared" si="739"/>
        <v>82</v>
      </c>
      <c r="BW1075">
        <f>Sheet1!AG1076</f>
        <v>48.387096774193552</v>
      </c>
      <c r="BY1075">
        <f t="shared" si="740"/>
        <v>1722916259</v>
      </c>
      <c r="BZ1075">
        <f t="shared" si="741"/>
        <v>83</v>
      </c>
      <c r="CA1075">
        <f>Sheet1!AH1076</f>
        <v>23.076923076923077</v>
      </c>
      <c r="CC1075">
        <f t="shared" si="742"/>
        <v>1722916259</v>
      </c>
      <c r="CD1075">
        <f t="shared" si="743"/>
        <v>84</v>
      </c>
      <c r="CE1075">
        <f>Sheet1!Q1076</f>
        <v>33.333333333333329</v>
      </c>
      <c r="CG1075">
        <f t="shared" si="744"/>
        <v>1722916259</v>
      </c>
      <c r="CH1075">
        <f t="shared" si="745"/>
        <v>85</v>
      </c>
      <c r="CI1075">
        <f>Sheet1!X1076</f>
        <v>0</v>
      </c>
      <c r="CK1075">
        <f t="shared" si="746"/>
        <v>1722916259</v>
      </c>
      <c r="CL1075">
        <f t="shared" si="747"/>
        <v>86</v>
      </c>
      <c r="CM1075">
        <f>Sheet1!AF1076</f>
        <v>11.111111111111111</v>
      </c>
    </row>
    <row r="1076" spans="1:91" x14ac:dyDescent="0.25">
      <c r="A1076">
        <f>Sheet1!A1077</f>
        <v>1802739084</v>
      </c>
      <c r="B1076">
        <v>64</v>
      </c>
      <c r="C1076">
        <f>Sheet1!J1077</f>
        <v>100</v>
      </c>
      <c r="E1076">
        <f t="shared" si="704"/>
        <v>1802739084</v>
      </c>
      <c r="F1076">
        <f t="shared" si="705"/>
        <v>65</v>
      </c>
      <c r="G1076">
        <f>Sheet1!K1077</f>
        <v>100</v>
      </c>
      <c r="I1076">
        <f t="shared" si="706"/>
        <v>1802739084</v>
      </c>
      <c r="J1076">
        <f t="shared" si="707"/>
        <v>66</v>
      </c>
      <c r="K1076">
        <f>Sheet1!L1077</f>
        <v>80</v>
      </c>
      <c r="M1076">
        <f t="shared" si="708"/>
        <v>1802739084</v>
      </c>
      <c r="N1076">
        <f t="shared" si="709"/>
        <v>67</v>
      </c>
      <c r="O1076">
        <f>Sheet1!M1077</f>
        <v>100</v>
      </c>
      <c r="Q1076">
        <f t="shared" si="710"/>
        <v>1802739084</v>
      </c>
      <c r="R1076">
        <f t="shared" si="711"/>
        <v>68</v>
      </c>
      <c r="S1076">
        <f>Sheet1!N1077</f>
        <v>100</v>
      </c>
      <c r="U1076">
        <f t="shared" si="712"/>
        <v>1802739084</v>
      </c>
      <c r="V1076">
        <f t="shared" si="713"/>
        <v>69</v>
      </c>
      <c r="W1076">
        <f>Sheet1!O1077</f>
        <v>100</v>
      </c>
      <c r="Y1076">
        <f t="shared" si="714"/>
        <v>1802739084</v>
      </c>
      <c r="Z1076">
        <f t="shared" si="715"/>
        <v>70</v>
      </c>
      <c r="AA1076">
        <f>Sheet1!P1077</f>
        <v>80</v>
      </c>
      <c r="AC1076">
        <f t="shared" si="716"/>
        <v>1802739084</v>
      </c>
      <c r="AD1076">
        <f t="shared" si="717"/>
        <v>71</v>
      </c>
      <c r="AE1076">
        <f>Sheet1!R1077</f>
        <v>100</v>
      </c>
      <c r="AG1076">
        <f t="shared" si="718"/>
        <v>1802739084</v>
      </c>
      <c r="AH1076">
        <f t="shared" si="719"/>
        <v>72</v>
      </c>
      <c r="AI1076">
        <f>Sheet1!S1077</f>
        <v>100</v>
      </c>
      <c r="AK1076">
        <f t="shared" si="720"/>
        <v>1802739084</v>
      </c>
      <c r="AL1076">
        <f t="shared" si="721"/>
        <v>73</v>
      </c>
      <c r="AM1076">
        <f>Sheet1!T1077</f>
        <v>100</v>
      </c>
      <c r="AO1076">
        <f t="shared" si="722"/>
        <v>1802739084</v>
      </c>
      <c r="AP1076">
        <f t="shared" si="723"/>
        <v>74</v>
      </c>
      <c r="AQ1076">
        <f>Sheet1!U1077</f>
        <v>70</v>
      </c>
      <c r="AS1076">
        <f t="shared" si="724"/>
        <v>1802739084</v>
      </c>
      <c r="AT1076">
        <f t="shared" si="725"/>
        <v>75</v>
      </c>
      <c r="AU1076">
        <f>Sheet1!V1077</f>
        <v>0</v>
      </c>
      <c r="AW1076">
        <f t="shared" si="726"/>
        <v>1802739084</v>
      </c>
      <c r="AX1076">
        <f t="shared" si="727"/>
        <v>76</v>
      </c>
      <c r="AY1076">
        <f>Sheet1!W1077</f>
        <v>100</v>
      </c>
      <c r="BA1076">
        <f t="shared" si="728"/>
        <v>1802739084</v>
      </c>
      <c r="BB1076">
        <f t="shared" si="729"/>
        <v>77</v>
      </c>
      <c r="BC1076">
        <f>Sheet1!Y1077</f>
        <v>100</v>
      </c>
      <c r="BE1076">
        <f t="shared" si="730"/>
        <v>1802739084</v>
      </c>
      <c r="BF1076">
        <f t="shared" si="731"/>
        <v>78</v>
      </c>
      <c r="BG1076">
        <f>Sheet1!AA1077</f>
        <v>80</v>
      </c>
      <c r="BI1076">
        <f t="shared" si="732"/>
        <v>1802739084</v>
      </c>
      <c r="BJ1076">
        <f t="shared" si="733"/>
        <v>79</v>
      </c>
      <c r="BK1076">
        <f>Sheet1!AB1077</f>
        <v>0</v>
      </c>
      <c r="BM1076">
        <f t="shared" si="734"/>
        <v>1802739084</v>
      </c>
      <c r="BN1076">
        <f t="shared" si="735"/>
        <v>80</v>
      </c>
      <c r="BO1076">
        <f>Sheet1!AC1077</f>
        <v>100</v>
      </c>
      <c r="BQ1076">
        <f t="shared" si="736"/>
        <v>1802739084</v>
      </c>
      <c r="BR1076">
        <f t="shared" si="737"/>
        <v>81</v>
      </c>
      <c r="BS1076">
        <f>Sheet1!AE1077</f>
        <v>87.5</v>
      </c>
      <c r="BU1076">
        <f t="shared" si="738"/>
        <v>1802739084</v>
      </c>
      <c r="BV1076">
        <f t="shared" si="739"/>
        <v>82</v>
      </c>
      <c r="BW1076">
        <f>Sheet1!AG1077</f>
        <v>64.516129032258064</v>
      </c>
      <c r="BY1076">
        <f t="shared" si="740"/>
        <v>1802739084</v>
      </c>
      <c r="BZ1076">
        <f t="shared" si="741"/>
        <v>83</v>
      </c>
      <c r="CA1076">
        <f>Sheet1!AH1077</f>
        <v>84.615384615384613</v>
      </c>
      <c r="CC1076">
        <f t="shared" si="742"/>
        <v>1802739084</v>
      </c>
      <c r="CD1076">
        <f t="shared" si="743"/>
        <v>84</v>
      </c>
      <c r="CE1076">
        <f>Sheet1!Q1077</f>
        <v>33.333333333333329</v>
      </c>
      <c r="CG1076">
        <f t="shared" si="744"/>
        <v>1802739084</v>
      </c>
      <c r="CH1076">
        <f t="shared" si="745"/>
        <v>85</v>
      </c>
      <c r="CI1076">
        <f>Sheet1!X1077</f>
        <v>100</v>
      </c>
      <c r="CK1076">
        <f t="shared" si="746"/>
        <v>1802739084</v>
      </c>
      <c r="CL1076">
        <f t="shared" si="747"/>
        <v>86</v>
      </c>
      <c r="CM1076">
        <f>Sheet1!AF1077</f>
        <v>44.444444444444443</v>
      </c>
    </row>
    <row r="1077" spans="1:91" x14ac:dyDescent="0.25">
      <c r="A1077">
        <f>Sheet1!A1078</f>
        <v>1708115249</v>
      </c>
      <c r="B1077">
        <v>64</v>
      </c>
      <c r="C1077">
        <f>Sheet1!J1078</f>
        <v>0</v>
      </c>
      <c r="E1077">
        <f t="shared" si="704"/>
        <v>1708115249</v>
      </c>
      <c r="F1077">
        <f t="shared" si="705"/>
        <v>65</v>
      </c>
      <c r="G1077">
        <f>Sheet1!K1078</f>
        <v>0</v>
      </c>
      <c r="I1077">
        <f t="shared" si="706"/>
        <v>1708115249</v>
      </c>
      <c r="J1077">
        <f t="shared" si="707"/>
        <v>66</v>
      </c>
      <c r="K1077">
        <f>Sheet1!L1078</f>
        <v>0</v>
      </c>
      <c r="M1077">
        <f t="shared" si="708"/>
        <v>1708115249</v>
      </c>
      <c r="N1077">
        <f t="shared" si="709"/>
        <v>67</v>
      </c>
      <c r="O1077">
        <f>Sheet1!M1078</f>
        <v>0</v>
      </c>
      <c r="Q1077">
        <f t="shared" si="710"/>
        <v>1708115249</v>
      </c>
      <c r="R1077">
        <f t="shared" si="711"/>
        <v>68</v>
      </c>
      <c r="S1077">
        <f>Sheet1!N1078</f>
        <v>0</v>
      </c>
      <c r="U1077">
        <f t="shared" si="712"/>
        <v>1708115249</v>
      </c>
      <c r="V1077">
        <f t="shared" si="713"/>
        <v>69</v>
      </c>
      <c r="W1077">
        <f>Sheet1!O1078</f>
        <v>0</v>
      </c>
      <c r="Y1077">
        <f t="shared" si="714"/>
        <v>1708115249</v>
      </c>
      <c r="Z1077">
        <f t="shared" si="715"/>
        <v>70</v>
      </c>
      <c r="AA1077">
        <f>Sheet1!P1078</f>
        <v>0</v>
      </c>
      <c r="AC1077">
        <f t="shared" si="716"/>
        <v>1708115249</v>
      </c>
      <c r="AD1077">
        <f t="shared" si="717"/>
        <v>71</v>
      </c>
      <c r="AE1077">
        <f>Sheet1!R1078</f>
        <v>0</v>
      </c>
      <c r="AG1077">
        <f t="shared" si="718"/>
        <v>1708115249</v>
      </c>
      <c r="AH1077">
        <f t="shared" si="719"/>
        <v>72</v>
      </c>
      <c r="AI1077">
        <f>Sheet1!S1078</f>
        <v>0</v>
      </c>
      <c r="AK1077">
        <f t="shared" si="720"/>
        <v>1708115249</v>
      </c>
      <c r="AL1077">
        <f t="shared" si="721"/>
        <v>73</v>
      </c>
      <c r="AM1077">
        <f>Sheet1!T1078</f>
        <v>0</v>
      </c>
      <c r="AO1077">
        <f t="shared" si="722"/>
        <v>1708115249</v>
      </c>
      <c r="AP1077">
        <f t="shared" si="723"/>
        <v>74</v>
      </c>
      <c r="AQ1077">
        <f>Sheet1!U1078</f>
        <v>0</v>
      </c>
      <c r="AS1077">
        <f t="shared" si="724"/>
        <v>1708115249</v>
      </c>
      <c r="AT1077">
        <f t="shared" si="725"/>
        <v>75</v>
      </c>
      <c r="AU1077">
        <f>Sheet1!V1078</f>
        <v>0</v>
      </c>
      <c r="AW1077">
        <f t="shared" si="726"/>
        <v>1708115249</v>
      </c>
      <c r="AX1077">
        <f t="shared" si="727"/>
        <v>76</v>
      </c>
      <c r="AY1077">
        <f>Sheet1!W1078</f>
        <v>0</v>
      </c>
      <c r="BA1077">
        <f t="shared" si="728"/>
        <v>1708115249</v>
      </c>
      <c r="BB1077">
        <f t="shared" si="729"/>
        <v>77</v>
      </c>
      <c r="BC1077">
        <f>Sheet1!Y1078</f>
        <v>0</v>
      </c>
      <c r="BE1077">
        <f t="shared" si="730"/>
        <v>1708115249</v>
      </c>
      <c r="BF1077">
        <f t="shared" si="731"/>
        <v>78</v>
      </c>
      <c r="BG1077">
        <f>Sheet1!AA1078</f>
        <v>0</v>
      </c>
      <c r="BI1077">
        <f t="shared" si="732"/>
        <v>1708115249</v>
      </c>
      <c r="BJ1077">
        <f t="shared" si="733"/>
        <v>79</v>
      </c>
      <c r="BK1077">
        <f>Sheet1!AB1078</f>
        <v>0</v>
      </c>
      <c r="BM1077">
        <f t="shared" si="734"/>
        <v>1708115249</v>
      </c>
      <c r="BN1077">
        <f t="shared" si="735"/>
        <v>80</v>
      </c>
      <c r="BO1077">
        <f>Sheet1!AC1078</f>
        <v>0</v>
      </c>
      <c r="BQ1077">
        <f t="shared" si="736"/>
        <v>1708115249</v>
      </c>
      <c r="BR1077">
        <f t="shared" si="737"/>
        <v>81</v>
      </c>
      <c r="BS1077">
        <f>Sheet1!AE1078</f>
        <v>0</v>
      </c>
      <c r="BU1077">
        <f t="shared" si="738"/>
        <v>1708115249</v>
      </c>
      <c r="BV1077">
        <f t="shared" si="739"/>
        <v>82</v>
      </c>
      <c r="BW1077">
        <f>Sheet1!AG1078</f>
        <v>0</v>
      </c>
      <c r="BY1077">
        <f t="shared" si="740"/>
        <v>1708115249</v>
      </c>
      <c r="BZ1077">
        <f t="shared" si="741"/>
        <v>83</v>
      </c>
      <c r="CA1077">
        <f>Sheet1!AH1078</f>
        <v>0</v>
      </c>
      <c r="CC1077">
        <f t="shared" si="742"/>
        <v>1708115249</v>
      </c>
      <c r="CD1077">
        <f t="shared" si="743"/>
        <v>84</v>
      </c>
      <c r="CE1077">
        <f>Sheet1!Q1078</f>
        <v>0</v>
      </c>
      <c r="CG1077">
        <f t="shared" si="744"/>
        <v>1708115249</v>
      </c>
      <c r="CH1077">
        <f t="shared" si="745"/>
        <v>85</v>
      </c>
      <c r="CI1077">
        <f>Sheet1!X1078</f>
        <v>0</v>
      </c>
      <c r="CK1077">
        <f t="shared" si="746"/>
        <v>1708115249</v>
      </c>
      <c r="CL1077">
        <f t="shared" si="747"/>
        <v>86</v>
      </c>
      <c r="CM1077">
        <f>Sheet1!AF1078</f>
        <v>0</v>
      </c>
    </row>
    <row r="1078" spans="1:91" x14ac:dyDescent="0.25">
      <c r="A1078">
        <f>Sheet1!A1079</f>
        <v>1714630322</v>
      </c>
      <c r="B1078">
        <v>64</v>
      </c>
      <c r="C1078">
        <f>Sheet1!J1079</f>
        <v>0</v>
      </c>
      <c r="E1078">
        <f t="shared" si="704"/>
        <v>1714630322</v>
      </c>
      <c r="F1078">
        <f t="shared" si="705"/>
        <v>65</v>
      </c>
      <c r="G1078">
        <f>Sheet1!K1079</f>
        <v>0</v>
      </c>
      <c r="I1078">
        <f t="shared" si="706"/>
        <v>1714630322</v>
      </c>
      <c r="J1078">
        <f t="shared" si="707"/>
        <v>66</v>
      </c>
      <c r="K1078">
        <f>Sheet1!L1079</f>
        <v>0</v>
      </c>
      <c r="M1078">
        <f t="shared" si="708"/>
        <v>1714630322</v>
      </c>
      <c r="N1078">
        <f t="shared" si="709"/>
        <v>67</v>
      </c>
      <c r="O1078">
        <f>Sheet1!M1079</f>
        <v>0</v>
      </c>
      <c r="Q1078">
        <f t="shared" si="710"/>
        <v>1714630322</v>
      </c>
      <c r="R1078">
        <f t="shared" si="711"/>
        <v>68</v>
      </c>
      <c r="S1078">
        <f>Sheet1!N1079</f>
        <v>0</v>
      </c>
      <c r="U1078">
        <f t="shared" si="712"/>
        <v>1714630322</v>
      </c>
      <c r="V1078">
        <f t="shared" si="713"/>
        <v>69</v>
      </c>
      <c r="W1078">
        <f>Sheet1!O1079</f>
        <v>0</v>
      </c>
      <c r="Y1078">
        <f t="shared" si="714"/>
        <v>1714630322</v>
      </c>
      <c r="Z1078">
        <f t="shared" si="715"/>
        <v>70</v>
      </c>
      <c r="AA1078">
        <f>Sheet1!P1079</f>
        <v>0</v>
      </c>
      <c r="AC1078">
        <f t="shared" si="716"/>
        <v>1714630322</v>
      </c>
      <c r="AD1078">
        <f t="shared" si="717"/>
        <v>71</v>
      </c>
      <c r="AE1078">
        <f>Sheet1!R1079</f>
        <v>0</v>
      </c>
      <c r="AG1078">
        <f t="shared" si="718"/>
        <v>1714630322</v>
      </c>
      <c r="AH1078">
        <f t="shared" si="719"/>
        <v>72</v>
      </c>
      <c r="AI1078">
        <f>Sheet1!S1079</f>
        <v>0</v>
      </c>
      <c r="AK1078">
        <f t="shared" si="720"/>
        <v>1714630322</v>
      </c>
      <c r="AL1078">
        <f t="shared" si="721"/>
        <v>73</v>
      </c>
      <c r="AM1078">
        <f>Sheet1!T1079</f>
        <v>0</v>
      </c>
      <c r="AO1078">
        <f t="shared" si="722"/>
        <v>1714630322</v>
      </c>
      <c r="AP1078">
        <f t="shared" si="723"/>
        <v>74</v>
      </c>
      <c r="AQ1078">
        <f>Sheet1!U1079</f>
        <v>0</v>
      </c>
      <c r="AS1078">
        <f t="shared" si="724"/>
        <v>1714630322</v>
      </c>
      <c r="AT1078">
        <f t="shared" si="725"/>
        <v>75</v>
      </c>
      <c r="AU1078">
        <f>Sheet1!V1079</f>
        <v>0</v>
      </c>
      <c r="AW1078">
        <f t="shared" si="726"/>
        <v>1714630322</v>
      </c>
      <c r="AX1078">
        <f t="shared" si="727"/>
        <v>76</v>
      </c>
      <c r="AY1078">
        <f>Sheet1!W1079</f>
        <v>0</v>
      </c>
      <c r="BA1078">
        <f t="shared" si="728"/>
        <v>1714630322</v>
      </c>
      <c r="BB1078">
        <f t="shared" si="729"/>
        <v>77</v>
      </c>
      <c r="BC1078">
        <f>Sheet1!Y1079</f>
        <v>0</v>
      </c>
      <c r="BE1078">
        <f t="shared" si="730"/>
        <v>1714630322</v>
      </c>
      <c r="BF1078">
        <f t="shared" si="731"/>
        <v>78</v>
      </c>
      <c r="BG1078">
        <f>Sheet1!AA1079</f>
        <v>0</v>
      </c>
      <c r="BI1078">
        <f t="shared" si="732"/>
        <v>1714630322</v>
      </c>
      <c r="BJ1078">
        <f t="shared" si="733"/>
        <v>79</v>
      </c>
      <c r="BK1078">
        <f>Sheet1!AB1079</f>
        <v>0</v>
      </c>
      <c r="BM1078">
        <f t="shared" si="734"/>
        <v>1714630322</v>
      </c>
      <c r="BN1078">
        <f t="shared" si="735"/>
        <v>80</v>
      </c>
      <c r="BO1078">
        <f>Sheet1!AC1079</f>
        <v>0</v>
      </c>
      <c r="BQ1078">
        <f t="shared" si="736"/>
        <v>1714630322</v>
      </c>
      <c r="BR1078">
        <f t="shared" si="737"/>
        <v>81</v>
      </c>
      <c r="BS1078">
        <f>Sheet1!AE1079</f>
        <v>0</v>
      </c>
      <c r="BU1078">
        <f t="shared" si="738"/>
        <v>1714630322</v>
      </c>
      <c r="BV1078">
        <f t="shared" si="739"/>
        <v>82</v>
      </c>
      <c r="BW1078">
        <f>Sheet1!AG1079</f>
        <v>0</v>
      </c>
      <c r="BY1078">
        <f t="shared" si="740"/>
        <v>1714630322</v>
      </c>
      <c r="BZ1078">
        <f t="shared" si="741"/>
        <v>83</v>
      </c>
      <c r="CA1078">
        <f>Sheet1!AH1079</f>
        <v>0</v>
      </c>
      <c r="CC1078">
        <f t="shared" si="742"/>
        <v>1714630322</v>
      </c>
      <c r="CD1078">
        <f t="shared" si="743"/>
        <v>84</v>
      </c>
      <c r="CE1078">
        <f>Sheet1!Q1079</f>
        <v>0</v>
      </c>
      <c r="CG1078">
        <f t="shared" si="744"/>
        <v>1714630322</v>
      </c>
      <c r="CH1078">
        <f t="shared" si="745"/>
        <v>85</v>
      </c>
      <c r="CI1078">
        <f>Sheet1!X1079</f>
        <v>0</v>
      </c>
      <c r="CK1078">
        <f t="shared" si="746"/>
        <v>1714630322</v>
      </c>
      <c r="CL1078">
        <f t="shared" si="747"/>
        <v>86</v>
      </c>
      <c r="CM1078">
        <f>Sheet1!AF1079</f>
        <v>0</v>
      </c>
    </row>
    <row r="1079" spans="1:91" x14ac:dyDescent="0.25">
      <c r="A1079">
        <f>Sheet1!A1080</f>
        <v>1803753233</v>
      </c>
      <c r="B1079">
        <v>64</v>
      </c>
      <c r="C1079">
        <f>Sheet1!J1080</f>
        <v>0</v>
      </c>
      <c r="E1079">
        <f t="shared" si="704"/>
        <v>1803753233</v>
      </c>
      <c r="F1079">
        <f t="shared" si="705"/>
        <v>65</v>
      </c>
      <c r="G1079">
        <f>Sheet1!K1080</f>
        <v>0</v>
      </c>
      <c r="I1079">
        <f t="shared" si="706"/>
        <v>1803753233</v>
      </c>
      <c r="J1079">
        <f t="shared" si="707"/>
        <v>66</v>
      </c>
      <c r="K1079">
        <f>Sheet1!L1080</f>
        <v>0</v>
      </c>
      <c r="M1079">
        <f t="shared" si="708"/>
        <v>1803753233</v>
      </c>
      <c r="N1079">
        <f t="shared" si="709"/>
        <v>67</v>
      </c>
      <c r="O1079">
        <f>Sheet1!M1080</f>
        <v>0</v>
      </c>
      <c r="Q1079">
        <f t="shared" si="710"/>
        <v>1803753233</v>
      </c>
      <c r="R1079">
        <f t="shared" si="711"/>
        <v>68</v>
      </c>
      <c r="S1079">
        <f>Sheet1!N1080</f>
        <v>0</v>
      </c>
      <c r="U1079">
        <f t="shared" si="712"/>
        <v>1803753233</v>
      </c>
      <c r="V1079">
        <f t="shared" si="713"/>
        <v>69</v>
      </c>
      <c r="W1079">
        <f>Sheet1!O1080</f>
        <v>0</v>
      </c>
      <c r="Y1079">
        <f t="shared" si="714"/>
        <v>1803753233</v>
      </c>
      <c r="Z1079">
        <f t="shared" si="715"/>
        <v>70</v>
      </c>
      <c r="AA1079">
        <f>Sheet1!P1080</f>
        <v>0</v>
      </c>
      <c r="AC1079">
        <f t="shared" si="716"/>
        <v>1803753233</v>
      </c>
      <c r="AD1079">
        <f t="shared" si="717"/>
        <v>71</v>
      </c>
      <c r="AE1079">
        <f>Sheet1!R1080</f>
        <v>0</v>
      </c>
      <c r="AG1079">
        <f t="shared" si="718"/>
        <v>1803753233</v>
      </c>
      <c r="AH1079">
        <f t="shared" si="719"/>
        <v>72</v>
      </c>
      <c r="AI1079">
        <f>Sheet1!S1080</f>
        <v>0</v>
      </c>
      <c r="AK1079">
        <f t="shared" si="720"/>
        <v>1803753233</v>
      </c>
      <c r="AL1079">
        <f t="shared" si="721"/>
        <v>73</v>
      </c>
      <c r="AM1079">
        <f>Sheet1!T1080</f>
        <v>0</v>
      </c>
      <c r="AO1079">
        <f t="shared" si="722"/>
        <v>1803753233</v>
      </c>
      <c r="AP1079">
        <f t="shared" si="723"/>
        <v>74</v>
      </c>
      <c r="AQ1079">
        <f>Sheet1!U1080</f>
        <v>0</v>
      </c>
      <c r="AS1079">
        <f t="shared" si="724"/>
        <v>1803753233</v>
      </c>
      <c r="AT1079">
        <f t="shared" si="725"/>
        <v>75</v>
      </c>
      <c r="AU1079">
        <f>Sheet1!V1080</f>
        <v>0</v>
      </c>
      <c r="AW1079">
        <f t="shared" si="726"/>
        <v>1803753233</v>
      </c>
      <c r="AX1079">
        <f t="shared" si="727"/>
        <v>76</v>
      </c>
      <c r="AY1079">
        <f>Sheet1!W1080</f>
        <v>0</v>
      </c>
      <c r="BA1079">
        <f t="shared" si="728"/>
        <v>1803753233</v>
      </c>
      <c r="BB1079">
        <f t="shared" si="729"/>
        <v>77</v>
      </c>
      <c r="BC1079">
        <f>Sheet1!Y1080</f>
        <v>0</v>
      </c>
      <c r="BE1079">
        <f t="shared" si="730"/>
        <v>1803753233</v>
      </c>
      <c r="BF1079">
        <f t="shared" si="731"/>
        <v>78</v>
      </c>
      <c r="BG1079">
        <f>Sheet1!AA1080</f>
        <v>0</v>
      </c>
      <c r="BI1079">
        <f t="shared" si="732"/>
        <v>1803753233</v>
      </c>
      <c r="BJ1079">
        <f t="shared" si="733"/>
        <v>79</v>
      </c>
      <c r="BK1079">
        <f>Sheet1!AB1080</f>
        <v>0</v>
      </c>
      <c r="BM1079">
        <f t="shared" si="734"/>
        <v>1803753233</v>
      </c>
      <c r="BN1079">
        <f t="shared" si="735"/>
        <v>80</v>
      </c>
      <c r="BO1079">
        <f>Sheet1!AC1080</f>
        <v>0</v>
      </c>
      <c r="BQ1079">
        <f t="shared" si="736"/>
        <v>1803753233</v>
      </c>
      <c r="BR1079">
        <f t="shared" si="737"/>
        <v>81</v>
      </c>
      <c r="BS1079">
        <f>Sheet1!AE1080</f>
        <v>0</v>
      </c>
      <c r="BU1079">
        <f t="shared" si="738"/>
        <v>1803753233</v>
      </c>
      <c r="BV1079">
        <f t="shared" si="739"/>
        <v>82</v>
      </c>
      <c r="BW1079">
        <f>Sheet1!AG1080</f>
        <v>0</v>
      </c>
      <c r="BY1079">
        <f t="shared" si="740"/>
        <v>1803753233</v>
      </c>
      <c r="BZ1079">
        <f t="shared" si="741"/>
        <v>83</v>
      </c>
      <c r="CA1079">
        <f>Sheet1!AH1080</f>
        <v>0</v>
      </c>
      <c r="CC1079">
        <f t="shared" si="742"/>
        <v>1803753233</v>
      </c>
      <c r="CD1079">
        <f t="shared" si="743"/>
        <v>84</v>
      </c>
      <c r="CE1079">
        <f>Sheet1!Q1080</f>
        <v>0</v>
      </c>
      <c r="CG1079">
        <f t="shared" si="744"/>
        <v>1803753233</v>
      </c>
      <c r="CH1079">
        <f t="shared" si="745"/>
        <v>85</v>
      </c>
      <c r="CI1079">
        <f>Sheet1!X1080</f>
        <v>0</v>
      </c>
      <c r="CK1079">
        <f t="shared" si="746"/>
        <v>1803753233</v>
      </c>
      <c r="CL1079">
        <f t="shared" si="747"/>
        <v>86</v>
      </c>
      <c r="CM1079">
        <f>Sheet1!AF1080</f>
        <v>0</v>
      </c>
    </row>
    <row r="1080" spans="1:91" x14ac:dyDescent="0.25">
      <c r="A1080">
        <f>Sheet1!A1081</f>
        <v>1716202732</v>
      </c>
      <c r="B1080">
        <v>64</v>
      </c>
      <c r="C1080">
        <f>Sheet1!J1081</f>
        <v>0</v>
      </c>
      <c r="E1080">
        <f t="shared" si="704"/>
        <v>1716202732</v>
      </c>
      <c r="F1080">
        <f t="shared" si="705"/>
        <v>65</v>
      </c>
      <c r="G1080">
        <f>Sheet1!K1081</f>
        <v>0</v>
      </c>
      <c r="I1080">
        <f t="shared" si="706"/>
        <v>1716202732</v>
      </c>
      <c r="J1080">
        <f t="shared" si="707"/>
        <v>66</v>
      </c>
      <c r="K1080">
        <f>Sheet1!L1081</f>
        <v>0</v>
      </c>
      <c r="M1080">
        <f t="shared" si="708"/>
        <v>1716202732</v>
      </c>
      <c r="N1080">
        <f t="shared" si="709"/>
        <v>67</v>
      </c>
      <c r="O1080">
        <f>Sheet1!M1081</f>
        <v>0</v>
      </c>
      <c r="Q1080">
        <f t="shared" si="710"/>
        <v>1716202732</v>
      </c>
      <c r="R1080">
        <f t="shared" si="711"/>
        <v>68</v>
      </c>
      <c r="S1080">
        <f>Sheet1!N1081</f>
        <v>0</v>
      </c>
      <c r="U1080">
        <f t="shared" si="712"/>
        <v>1716202732</v>
      </c>
      <c r="V1080">
        <f t="shared" si="713"/>
        <v>69</v>
      </c>
      <c r="W1080">
        <f>Sheet1!O1081</f>
        <v>0</v>
      </c>
      <c r="Y1080">
        <f t="shared" si="714"/>
        <v>1716202732</v>
      </c>
      <c r="Z1080">
        <f t="shared" si="715"/>
        <v>70</v>
      </c>
      <c r="AA1080">
        <f>Sheet1!P1081</f>
        <v>0</v>
      </c>
      <c r="AC1080">
        <f t="shared" si="716"/>
        <v>1716202732</v>
      </c>
      <c r="AD1080">
        <f t="shared" si="717"/>
        <v>71</v>
      </c>
      <c r="AE1080">
        <f>Sheet1!R1081</f>
        <v>0</v>
      </c>
      <c r="AG1080">
        <f t="shared" si="718"/>
        <v>1716202732</v>
      </c>
      <c r="AH1080">
        <f t="shared" si="719"/>
        <v>72</v>
      </c>
      <c r="AI1080">
        <f>Sheet1!S1081</f>
        <v>0</v>
      </c>
      <c r="AK1080">
        <f t="shared" si="720"/>
        <v>1716202732</v>
      </c>
      <c r="AL1080">
        <f t="shared" si="721"/>
        <v>73</v>
      </c>
      <c r="AM1080">
        <f>Sheet1!T1081</f>
        <v>0</v>
      </c>
      <c r="AO1080">
        <f t="shared" si="722"/>
        <v>1716202732</v>
      </c>
      <c r="AP1080">
        <f t="shared" si="723"/>
        <v>74</v>
      </c>
      <c r="AQ1080">
        <f>Sheet1!U1081</f>
        <v>0</v>
      </c>
      <c r="AS1080">
        <f t="shared" si="724"/>
        <v>1716202732</v>
      </c>
      <c r="AT1080">
        <f t="shared" si="725"/>
        <v>75</v>
      </c>
      <c r="AU1080">
        <f>Sheet1!V1081</f>
        <v>0</v>
      </c>
      <c r="AW1080">
        <f t="shared" si="726"/>
        <v>1716202732</v>
      </c>
      <c r="AX1080">
        <f t="shared" si="727"/>
        <v>76</v>
      </c>
      <c r="AY1080">
        <f>Sheet1!W1081</f>
        <v>0</v>
      </c>
      <c r="BA1080">
        <f t="shared" si="728"/>
        <v>1716202732</v>
      </c>
      <c r="BB1080">
        <f t="shared" si="729"/>
        <v>77</v>
      </c>
      <c r="BC1080">
        <f>Sheet1!Y1081</f>
        <v>0</v>
      </c>
      <c r="BE1080">
        <f t="shared" si="730"/>
        <v>1716202732</v>
      </c>
      <c r="BF1080">
        <f t="shared" si="731"/>
        <v>78</v>
      </c>
      <c r="BG1080">
        <f>Sheet1!AA1081</f>
        <v>0</v>
      </c>
      <c r="BI1080">
        <f t="shared" si="732"/>
        <v>1716202732</v>
      </c>
      <c r="BJ1080">
        <f t="shared" si="733"/>
        <v>79</v>
      </c>
      <c r="BK1080">
        <f>Sheet1!AB1081</f>
        <v>0</v>
      </c>
      <c r="BM1080">
        <f t="shared" si="734"/>
        <v>1716202732</v>
      </c>
      <c r="BN1080">
        <f t="shared" si="735"/>
        <v>80</v>
      </c>
      <c r="BO1080">
        <f>Sheet1!AC1081</f>
        <v>0</v>
      </c>
      <c r="BQ1080">
        <f t="shared" si="736"/>
        <v>1716202732</v>
      </c>
      <c r="BR1080">
        <f t="shared" si="737"/>
        <v>81</v>
      </c>
      <c r="BS1080">
        <f>Sheet1!AE1081</f>
        <v>0</v>
      </c>
      <c r="BU1080">
        <f t="shared" si="738"/>
        <v>1716202732</v>
      </c>
      <c r="BV1080">
        <f t="shared" si="739"/>
        <v>82</v>
      </c>
      <c r="BW1080">
        <f>Sheet1!AG1081</f>
        <v>0</v>
      </c>
      <c r="BY1080">
        <f t="shared" si="740"/>
        <v>1716202732</v>
      </c>
      <c r="BZ1080">
        <f t="shared" si="741"/>
        <v>83</v>
      </c>
      <c r="CA1080">
        <f>Sheet1!AH1081</f>
        <v>0</v>
      </c>
      <c r="CC1080">
        <f t="shared" si="742"/>
        <v>1716202732</v>
      </c>
      <c r="CD1080">
        <f t="shared" si="743"/>
        <v>84</v>
      </c>
      <c r="CE1080">
        <f>Sheet1!Q1081</f>
        <v>0</v>
      </c>
      <c r="CG1080">
        <f t="shared" si="744"/>
        <v>1716202732</v>
      </c>
      <c r="CH1080">
        <f t="shared" si="745"/>
        <v>85</v>
      </c>
      <c r="CI1080">
        <f>Sheet1!X1081</f>
        <v>0</v>
      </c>
      <c r="CK1080">
        <f t="shared" si="746"/>
        <v>1716202732</v>
      </c>
      <c r="CL1080">
        <f t="shared" si="747"/>
        <v>86</v>
      </c>
      <c r="CM1080">
        <f>Sheet1!AF1081</f>
        <v>0</v>
      </c>
    </row>
    <row r="1081" spans="1:91" x14ac:dyDescent="0.25">
      <c r="A1081">
        <f>Sheet1!A1082</f>
        <v>1712516218</v>
      </c>
      <c r="B1081">
        <v>64</v>
      </c>
      <c r="C1081">
        <f>Sheet1!J1082</f>
        <v>0</v>
      </c>
      <c r="E1081">
        <f t="shared" si="704"/>
        <v>1712516218</v>
      </c>
      <c r="F1081">
        <f t="shared" si="705"/>
        <v>65</v>
      </c>
      <c r="G1081">
        <f>Sheet1!K1082</f>
        <v>0</v>
      </c>
      <c r="I1081">
        <f t="shared" si="706"/>
        <v>1712516218</v>
      </c>
      <c r="J1081">
        <f t="shared" si="707"/>
        <v>66</v>
      </c>
      <c r="K1081">
        <f>Sheet1!L1082</f>
        <v>0</v>
      </c>
      <c r="M1081">
        <f t="shared" si="708"/>
        <v>1712516218</v>
      </c>
      <c r="N1081">
        <f t="shared" si="709"/>
        <v>67</v>
      </c>
      <c r="O1081">
        <f>Sheet1!M1082</f>
        <v>0</v>
      </c>
      <c r="Q1081">
        <f t="shared" si="710"/>
        <v>1712516218</v>
      </c>
      <c r="R1081">
        <f t="shared" si="711"/>
        <v>68</v>
      </c>
      <c r="S1081">
        <f>Sheet1!N1082</f>
        <v>0</v>
      </c>
      <c r="U1081">
        <f t="shared" si="712"/>
        <v>1712516218</v>
      </c>
      <c r="V1081">
        <f t="shared" si="713"/>
        <v>69</v>
      </c>
      <c r="W1081">
        <f>Sheet1!O1082</f>
        <v>0</v>
      </c>
      <c r="Y1081">
        <f t="shared" si="714"/>
        <v>1712516218</v>
      </c>
      <c r="Z1081">
        <f t="shared" si="715"/>
        <v>70</v>
      </c>
      <c r="AA1081">
        <f>Sheet1!P1082</f>
        <v>0</v>
      </c>
      <c r="AC1081">
        <f t="shared" si="716"/>
        <v>1712516218</v>
      </c>
      <c r="AD1081">
        <f t="shared" si="717"/>
        <v>71</v>
      </c>
      <c r="AE1081">
        <f>Sheet1!R1082</f>
        <v>0</v>
      </c>
      <c r="AG1081">
        <f t="shared" si="718"/>
        <v>1712516218</v>
      </c>
      <c r="AH1081">
        <f t="shared" si="719"/>
        <v>72</v>
      </c>
      <c r="AI1081">
        <f>Sheet1!S1082</f>
        <v>0</v>
      </c>
      <c r="AK1081">
        <f t="shared" si="720"/>
        <v>1712516218</v>
      </c>
      <c r="AL1081">
        <f t="shared" si="721"/>
        <v>73</v>
      </c>
      <c r="AM1081">
        <f>Sheet1!T1082</f>
        <v>0</v>
      </c>
      <c r="AO1081">
        <f t="shared" si="722"/>
        <v>1712516218</v>
      </c>
      <c r="AP1081">
        <f t="shared" si="723"/>
        <v>74</v>
      </c>
      <c r="AQ1081">
        <f>Sheet1!U1082</f>
        <v>0</v>
      </c>
      <c r="AS1081">
        <f t="shared" si="724"/>
        <v>1712516218</v>
      </c>
      <c r="AT1081">
        <f t="shared" si="725"/>
        <v>75</v>
      </c>
      <c r="AU1081">
        <f>Sheet1!V1082</f>
        <v>0</v>
      </c>
      <c r="AW1081">
        <f t="shared" si="726"/>
        <v>1712516218</v>
      </c>
      <c r="AX1081">
        <f t="shared" si="727"/>
        <v>76</v>
      </c>
      <c r="AY1081">
        <f>Sheet1!W1082</f>
        <v>0</v>
      </c>
      <c r="BA1081">
        <f t="shared" si="728"/>
        <v>1712516218</v>
      </c>
      <c r="BB1081">
        <f t="shared" si="729"/>
        <v>77</v>
      </c>
      <c r="BC1081">
        <f>Sheet1!Y1082</f>
        <v>0</v>
      </c>
      <c r="BE1081">
        <f t="shared" si="730"/>
        <v>1712516218</v>
      </c>
      <c r="BF1081">
        <f t="shared" si="731"/>
        <v>78</v>
      </c>
      <c r="BG1081">
        <f>Sheet1!AA1082</f>
        <v>0</v>
      </c>
      <c r="BI1081">
        <f t="shared" si="732"/>
        <v>1712516218</v>
      </c>
      <c r="BJ1081">
        <f t="shared" si="733"/>
        <v>79</v>
      </c>
      <c r="BK1081">
        <f>Sheet1!AB1082</f>
        <v>0</v>
      </c>
      <c r="BM1081">
        <f t="shared" si="734"/>
        <v>1712516218</v>
      </c>
      <c r="BN1081">
        <f t="shared" si="735"/>
        <v>80</v>
      </c>
      <c r="BO1081">
        <f>Sheet1!AC1082</f>
        <v>0</v>
      </c>
      <c r="BQ1081">
        <f t="shared" si="736"/>
        <v>1712516218</v>
      </c>
      <c r="BR1081">
        <f t="shared" si="737"/>
        <v>81</v>
      </c>
      <c r="BS1081">
        <f>Sheet1!AE1082</f>
        <v>0</v>
      </c>
      <c r="BU1081">
        <f t="shared" si="738"/>
        <v>1712516218</v>
      </c>
      <c r="BV1081">
        <f t="shared" si="739"/>
        <v>82</v>
      </c>
      <c r="BW1081">
        <f>Sheet1!AG1082</f>
        <v>0</v>
      </c>
      <c r="BY1081">
        <f t="shared" si="740"/>
        <v>1712516218</v>
      </c>
      <c r="BZ1081">
        <f t="shared" si="741"/>
        <v>83</v>
      </c>
      <c r="CA1081">
        <f>Sheet1!AH1082</f>
        <v>0</v>
      </c>
      <c r="CC1081">
        <f t="shared" si="742"/>
        <v>1712516218</v>
      </c>
      <c r="CD1081">
        <f t="shared" si="743"/>
        <v>84</v>
      </c>
      <c r="CE1081">
        <f>Sheet1!Q1082</f>
        <v>0</v>
      </c>
      <c r="CG1081">
        <f t="shared" si="744"/>
        <v>1712516218</v>
      </c>
      <c r="CH1081">
        <f t="shared" si="745"/>
        <v>85</v>
      </c>
      <c r="CI1081">
        <f>Sheet1!X1082</f>
        <v>0</v>
      </c>
      <c r="CK1081">
        <f t="shared" si="746"/>
        <v>1712516218</v>
      </c>
      <c r="CL1081">
        <f t="shared" si="747"/>
        <v>86</v>
      </c>
      <c r="CM1081">
        <f>Sheet1!AF1082</f>
        <v>0</v>
      </c>
    </row>
    <row r="1082" spans="1:91" x14ac:dyDescent="0.25">
      <c r="A1082">
        <f>Sheet1!A1083</f>
        <v>1707316178</v>
      </c>
      <c r="B1082">
        <v>64</v>
      </c>
      <c r="C1082">
        <f>Sheet1!J1083</f>
        <v>75</v>
      </c>
      <c r="E1082">
        <f t="shared" si="704"/>
        <v>1707316178</v>
      </c>
      <c r="F1082">
        <f t="shared" si="705"/>
        <v>65</v>
      </c>
      <c r="G1082">
        <f>Sheet1!K1083</f>
        <v>100</v>
      </c>
      <c r="I1082">
        <f t="shared" si="706"/>
        <v>1707316178</v>
      </c>
      <c r="J1082">
        <f t="shared" si="707"/>
        <v>66</v>
      </c>
      <c r="K1082">
        <f>Sheet1!L1083</f>
        <v>40</v>
      </c>
      <c r="M1082">
        <f t="shared" si="708"/>
        <v>1707316178</v>
      </c>
      <c r="N1082">
        <f t="shared" si="709"/>
        <v>67</v>
      </c>
      <c r="O1082">
        <f>Sheet1!M1083</f>
        <v>0</v>
      </c>
      <c r="Q1082">
        <f t="shared" si="710"/>
        <v>1707316178</v>
      </c>
      <c r="R1082">
        <f t="shared" si="711"/>
        <v>68</v>
      </c>
      <c r="S1082">
        <f>Sheet1!N1083</f>
        <v>100</v>
      </c>
      <c r="U1082">
        <f t="shared" si="712"/>
        <v>1707316178</v>
      </c>
      <c r="V1082">
        <f t="shared" si="713"/>
        <v>69</v>
      </c>
      <c r="W1082">
        <f>Sheet1!O1083</f>
        <v>100</v>
      </c>
      <c r="Y1082">
        <f t="shared" si="714"/>
        <v>1707316178</v>
      </c>
      <c r="Z1082">
        <f t="shared" si="715"/>
        <v>70</v>
      </c>
      <c r="AA1082">
        <f>Sheet1!P1083</f>
        <v>100</v>
      </c>
      <c r="AC1082">
        <f t="shared" si="716"/>
        <v>1707316178</v>
      </c>
      <c r="AD1082">
        <f t="shared" si="717"/>
        <v>71</v>
      </c>
      <c r="AE1082">
        <f>Sheet1!R1083</f>
        <v>50</v>
      </c>
      <c r="AG1082">
        <f t="shared" si="718"/>
        <v>1707316178</v>
      </c>
      <c r="AH1082">
        <f t="shared" si="719"/>
        <v>72</v>
      </c>
      <c r="AI1082">
        <f>Sheet1!S1083</f>
        <v>0</v>
      </c>
      <c r="AK1082">
        <f t="shared" si="720"/>
        <v>1707316178</v>
      </c>
      <c r="AL1082">
        <f t="shared" si="721"/>
        <v>73</v>
      </c>
      <c r="AM1082">
        <f>Sheet1!T1083</f>
        <v>0</v>
      </c>
      <c r="AO1082">
        <f t="shared" si="722"/>
        <v>1707316178</v>
      </c>
      <c r="AP1082">
        <f t="shared" si="723"/>
        <v>74</v>
      </c>
      <c r="AQ1082">
        <f>Sheet1!U1083</f>
        <v>50</v>
      </c>
      <c r="AS1082">
        <f t="shared" si="724"/>
        <v>1707316178</v>
      </c>
      <c r="AT1082">
        <f t="shared" si="725"/>
        <v>75</v>
      </c>
      <c r="AU1082">
        <f>Sheet1!V1083</f>
        <v>100</v>
      </c>
      <c r="AW1082">
        <f t="shared" si="726"/>
        <v>1707316178</v>
      </c>
      <c r="AX1082">
        <f t="shared" si="727"/>
        <v>76</v>
      </c>
      <c r="AY1082">
        <f>Sheet1!W1083</f>
        <v>0</v>
      </c>
      <c r="BA1082">
        <f t="shared" si="728"/>
        <v>1707316178</v>
      </c>
      <c r="BB1082">
        <f t="shared" si="729"/>
        <v>77</v>
      </c>
      <c r="BC1082">
        <f>Sheet1!Y1083</f>
        <v>100</v>
      </c>
      <c r="BE1082">
        <f t="shared" si="730"/>
        <v>1707316178</v>
      </c>
      <c r="BF1082">
        <f t="shared" si="731"/>
        <v>78</v>
      </c>
      <c r="BG1082">
        <f>Sheet1!AA1083</f>
        <v>40</v>
      </c>
      <c r="BI1082">
        <f t="shared" si="732"/>
        <v>1707316178</v>
      </c>
      <c r="BJ1082">
        <f t="shared" si="733"/>
        <v>79</v>
      </c>
      <c r="BK1082">
        <f>Sheet1!AB1083</f>
        <v>0</v>
      </c>
      <c r="BM1082">
        <f t="shared" si="734"/>
        <v>1707316178</v>
      </c>
      <c r="BN1082">
        <f t="shared" si="735"/>
        <v>80</v>
      </c>
      <c r="BO1082">
        <f>Sheet1!AC1083</f>
        <v>0</v>
      </c>
      <c r="BQ1082">
        <f t="shared" si="736"/>
        <v>1707316178</v>
      </c>
      <c r="BR1082">
        <f t="shared" si="737"/>
        <v>81</v>
      </c>
      <c r="BS1082">
        <f>Sheet1!AE1083</f>
        <v>50</v>
      </c>
      <c r="BU1082">
        <f t="shared" si="738"/>
        <v>1707316178</v>
      </c>
      <c r="BV1082">
        <f t="shared" si="739"/>
        <v>82</v>
      </c>
      <c r="BW1082">
        <f>Sheet1!AG1083</f>
        <v>58.064516129032263</v>
      </c>
      <c r="BY1082">
        <f t="shared" si="740"/>
        <v>1707316178</v>
      </c>
      <c r="BZ1082">
        <f t="shared" si="741"/>
        <v>83</v>
      </c>
      <c r="CA1082">
        <f>Sheet1!AH1083</f>
        <v>15.384615384615385</v>
      </c>
      <c r="CC1082">
        <f t="shared" si="742"/>
        <v>1707316178</v>
      </c>
      <c r="CD1082">
        <f t="shared" si="743"/>
        <v>84</v>
      </c>
      <c r="CE1082">
        <f>Sheet1!Q1083</f>
        <v>0</v>
      </c>
      <c r="CG1082">
        <f t="shared" si="744"/>
        <v>1707316178</v>
      </c>
      <c r="CH1082">
        <f t="shared" si="745"/>
        <v>85</v>
      </c>
      <c r="CI1082">
        <f>Sheet1!X1083</f>
        <v>0</v>
      </c>
      <c r="CK1082">
        <f t="shared" si="746"/>
        <v>1707316178</v>
      </c>
      <c r="CL1082">
        <f t="shared" si="747"/>
        <v>86</v>
      </c>
      <c r="CM1082">
        <f>Sheet1!AF1083</f>
        <v>66.666666666666657</v>
      </c>
    </row>
    <row r="1083" spans="1:91" x14ac:dyDescent="0.25">
      <c r="A1083">
        <f>Sheet1!A1084</f>
        <v>922791702</v>
      </c>
      <c r="B1083">
        <v>64</v>
      </c>
      <c r="C1083">
        <f>Sheet1!J1084</f>
        <v>100</v>
      </c>
      <c r="E1083">
        <f t="shared" si="704"/>
        <v>922791702</v>
      </c>
      <c r="F1083">
        <f t="shared" si="705"/>
        <v>65</v>
      </c>
      <c r="G1083">
        <f>Sheet1!K1084</f>
        <v>100</v>
      </c>
      <c r="I1083">
        <f t="shared" si="706"/>
        <v>922791702</v>
      </c>
      <c r="J1083">
        <f t="shared" si="707"/>
        <v>66</v>
      </c>
      <c r="K1083">
        <f>Sheet1!L1084</f>
        <v>80</v>
      </c>
      <c r="M1083">
        <f t="shared" si="708"/>
        <v>922791702</v>
      </c>
      <c r="N1083">
        <f t="shared" si="709"/>
        <v>67</v>
      </c>
      <c r="O1083">
        <f>Sheet1!M1084</f>
        <v>100</v>
      </c>
      <c r="Q1083">
        <f t="shared" si="710"/>
        <v>922791702</v>
      </c>
      <c r="R1083">
        <f t="shared" si="711"/>
        <v>68</v>
      </c>
      <c r="S1083">
        <f>Sheet1!N1084</f>
        <v>50</v>
      </c>
      <c r="U1083">
        <f t="shared" si="712"/>
        <v>922791702</v>
      </c>
      <c r="V1083">
        <f t="shared" si="713"/>
        <v>69</v>
      </c>
      <c r="W1083">
        <f>Sheet1!O1084</f>
        <v>100</v>
      </c>
      <c r="Y1083">
        <f t="shared" si="714"/>
        <v>922791702</v>
      </c>
      <c r="Z1083">
        <f t="shared" si="715"/>
        <v>70</v>
      </c>
      <c r="AA1083">
        <f>Sheet1!P1084</f>
        <v>80</v>
      </c>
      <c r="AC1083">
        <f t="shared" si="716"/>
        <v>922791702</v>
      </c>
      <c r="AD1083">
        <f t="shared" si="717"/>
        <v>71</v>
      </c>
      <c r="AE1083">
        <f>Sheet1!R1084</f>
        <v>100</v>
      </c>
      <c r="AG1083">
        <f t="shared" si="718"/>
        <v>922791702</v>
      </c>
      <c r="AH1083">
        <f t="shared" si="719"/>
        <v>72</v>
      </c>
      <c r="AI1083">
        <f>Sheet1!S1084</f>
        <v>100</v>
      </c>
      <c r="AK1083">
        <f t="shared" si="720"/>
        <v>922791702</v>
      </c>
      <c r="AL1083">
        <f t="shared" si="721"/>
        <v>73</v>
      </c>
      <c r="AM1083">
        <f>Sheet1!T1084</f>
        <v>100</v>
      </c>
      <c r="AO1083">
        <f t="shared" si="722"/>
        <v>922791702</v>
      </c>
      <c r="AP1083">
        <f t="shared" si="723"/>
        <v>74</v>
      </c>
      <c r="AQ1083">
        <f>Sheet1!U1084</f>
        <v>70</v>
      </c>
      <c r="AS1083">
        <f t="shared" si="724"/>
        <v>922791702</v>
      </c>
      <c r="AT1083">
        <f t="shared" si="725"/>
        <v>75</v>
      </c>
      <c r="AU1083">
        <f>Sheet1!V1084</f>
        <v>0</v>
      </c>
      <c r="AW1083">
        <f t="shared" si="726"/>
        <v>922791702</v>
      </c>
      <c r="AX1083">
        <f t="shared" si="727"/>
        <v>76</v>
      </c>
      <c r="AY1083">
        <f>Sheet1!W1084</f>
        <v>100</v>
      </c>
      <c r="BA1083">
        <f t="shared" si="728"/>
        <v>922791702</v>
      </c>
      <c r="BB1083">
        <f t="shared" si="729"/>
        <v>77</v>
      </c>
      <c r="BC1083">
        <f>Sheet1!Y1084</f>
        <v>0</v>
      </c>
      <c r="BE1083">
        <f t="shared" si="730"/>
        <v>922791702</v>
      </c>
      <c r="BF1083">
        <f t="shared" si="731"/>
        <v>78</v>
      </c>
      <c r="BG1083">
        <f>Sheet1!AA1084</f>
        <v>20</v>
      </c>
      <c r="BI1083">
        <f t="shared" si="732"/>
        <v>922791702</v>
      </c>
      <c r="BJ1083">
        <f t="shared" si="733"/>
        <v>79</v>
      </c>
      <c r="BK1083">
        <f>Sheet1!AB1084</f>
        <v>0</v>
      </c>
      <c r="BM1083">
        <f t="shared" si="734"/>
        <v>922791702</v>
      </c>
      <c r="BN1083">
        <f t="shared" si="735"/>
        <v>80</v>
      </c>
      <c r="BO1083">
        <f>Sheet1!AC1084</f>
        <v>100</v>
      </c>
      <c r="BQ1083">
        <f t="shared" si="736"/>
        <v>922791702</v>
      </c>
      <c r="BR1083">
        <f t="shared" si="737"/>
        <v>81</v>
      </c>
      <c r="BS1083">
        <f>Sheet1!AE1084</f>
        <v>100</v>
      </c>
      <c r="BU1083">
        <f t="shared" si="738"/>
        <v>922791702</v>
      </c>
      <c r="BV1083">
        <f t="shared" si="739"/>
        <v>82</v>
      </c>
      <c r="BW1083">
        <f>Sheet1!AG1084</f>
        <v>61.29032258064516</v>
      </c>
      <c r="BY1083">
        <f t="shared" si="740"/>
        <v>922791702</v>
      </c>
      <c r="BZ1083">
        <f t="shared" si="741"/>
        <v>83</v>
      </c>
      <c r="CA1083">
        <f>Sheet1!AH1084</f>
        <v>76.923076923076934</v>
      </c>
      <c r="CC1083">
        <f t="shared" si="742"/>
        <v>922791702</v>
      </c>
      <c r="CD1083">
        <f t="shared" si="743"/>
        <v>84</v>
      </c>
      <c r="CE1083">
        <f>Sheet1!Q1084</f>
        <v>0</v>
      </c>
      <c r="CG1083">
        <f t="shared" si="744"/>
        <v>922791702</v>
      </c>
      <c r="CH1083">
        <f t="shared" si="745"/>
        <v>85</v>
      </c>
      <c r="CI1083">
        <f>Sheet1!X1084</f>
        <v>100</v>
      </c>
      <c r="CK1083">
        <f t="shared" si="746"/>
        <v>922791702</v>
      </c>
      <c r="CL1083">
        <f t="shared" si="747"/>
        <v>86</v>
      </c>
      <c r="CM1083">
        <f>Sheet1!AF1084</f>
        <v>55.555555555555557</v>
      </c>
    </row>
    <row r="1084" spans="1:91" x14ac:dyDescent="0.25">
      <c r="A1084">
        <f>Sheet1!A1085</f>
        <v>1717295644</v>
      </c>
      <c r="B1084">
        <v>64</v>
      </c>
      <c r="C1084">
        <f>Sheet1!J1085</f>
        <v>100</v>
      </c>
      <c r="E1084">
        <f t="shared" si="704"/>
        <v>1717295644</v>
      </c>
      <c r="F1084">
        <f t="shared" si="705"/>
        <v>65</v>
      </c>
      <c r="G1084">
        <f>Sheet1!K1085</f>
        <v>100</v>
      </c>
      <c r="I1084">
        <f t="shared" si="706"/>
        <v>1717295644</v>
      </c>
      <c r="J1084">
        <f t="shared" si="707"/>
        <v>66</v>
      </c>
      <c r="K1084">
        <f>Sheet1!L1085</f>
        <v>60</v>
      </c>
      <c r="M1084">
        <f t="shared" si="708"/>
        <v>1717295644</v>
      </c>
      <c r="N1084">
        <f t="shared" si="709"/>
        <v>67</v>
      </c>
      <c r="O1084">
        <f>Sheet1!M1085</f>
        <v>100</v>
      </c>
      <c r="Q1084">
        <f t="shared" si="710"/>
        <v>1717295644</v>
      </c>
      <c r="R1084">
        <f t="shared" si="711"/>
        <v>68</v>
      </c>
      <c r="S1084">
        <f>Sheet1!N1085</f>
        <v>100</v>
      </c>
      <c r="U1084">
        <f t="shared" si="712"/>
        <v>1717295644</v>
      </c>
      <c r="V1084">
        <f t="shared" si="713"/>
        <v>69</v>
      </c>
      <c r="W1084">
        <f>Sheet1!O1085</f>
        <v>100</v>
      </c>
      <c r="Y1084">
        <f t="shared" si="714"/>
        <v>1717295644</v>
      </c>
      <c r="Z1084">
        <f t="shared" si="715"/>
        <v>70</v>
      </c>
      <c r="AA1084">
        <f>Sheet1!P1085</f>
        <v>100</v>
      </c>
      <c r="AC1084">
        <f t="shared" si="716"/>
        <v>1717295644</v>
      </c>
      <c r="AD1084">
        <f t="shared" si="717"/>
        <v>71</v>
      </c>
      <c r="AE1084">
        <f>Sheet1!R1085</f>
        <v>100</v>
      </c>
      <c r="AG1084">
        <f t="shared" si="718"/>
        <v>1717295644</v>
      </c>
      <c r="AH1084">
        <f t="shared" si="719"/>
        <v>72</v>
      </c>
      <c r="AI1084">
        <f>Sheet1!S1085</f>
        <v>100</v>
      </c>
      <c r="AK1084">
        <f t="shared" si="720"/>
        <v>1717295644</v>
      </c>
      <c r="AL1084">
        <f t="shared" si="721"/>
        <v>73</v>
      </c>
      <c r="AM1084">
        <f>Sheet1!T1085</f>
        <v>0</v>
      </c>
      <c r="AO1084">
        <f t="shared" si="722"/>
        <v>1717295644</v>
      </c>
      <c r="AP1084">
        <f t="shared" si="723"/>
        <v>74</v>
      </c>
      <c r="AQ1084">
        <f>Sheet1!U1085</f>
        <v>70</v>
      </c>
      <c r="AS1084">
        <f t="shared" si="724"/>
        <v>1717295644</v>
      </c>
      <c r="AT1084">
        <f t="shared" si="725"/>
        <v>75</v>
      </c>
      <c r="AU1084">
        <f>Sheet1!V1085</f>
        <v>0</v>
      </c>
      <c r="AW1084">
        <f t="shared" si="726"/>
        <v>1717295644</v>
      </c>
      <c r="AX1084">
        <f t="shared" si="727"/>
        <v>76</v>
      </c>
      <c r="AY1084">
        <f>Sheet1!W1085</f>
        <v>100</v>
      </c>
      <c r="BA1084">
        <f t="shared" si="728"/>
        <v>1717295644</v>
      </c>
      <c r="BB1084">
        <f t="shared" si="729"/>
        <v>77</v>
      </c>
      <c r="BC1084">
        <f>Sheet1!Y1085</f>
        <v>0</v>
      </c>
      <c r="BE1084">
        <f t="shared" si="730"/>
        <v>1717295644</v>
      </c>
      <c r="BF1084">
        <f t="shared" si="731"/>
        <v>78</v>
      </c>
      <c r="BG1084">
        <f>Sheet1!AA1085</f>
        <v>60</v>
      </c>
      <c r="BI1084">
        <f t="shared" si="732"/>
        <v>1717295644</v>
      </c>
      <c r="BJ1084">
        <f t="shared" si="733"/>
        <v>79</v>
      </c>
      <c r="BK1084">
        <f>Sheet1!AB1085</f>
        <v>0</v>
      </c>
      <c r="BM1084">
        <f t="shared" si="734"/>
        <v>1717295644</v>
      </c>
      <c r="BN1084">
        <f t="shared" si="735"/>
        <v>80</v>
      </c>
      <c r="BO1084">
        <f>Sheet1!AC1085</f>
        <v>100</v>
      </c>
      <c r="BQ1084">
        <f t="shared" si="736"/>
        <v>1717295644</v>
      </c>
      <c r="BR1084">
        <f t="shared" si="737"/>
        <v>81</v>
      </c>
      <c r="BS1084">
        <f>Sheet1!AE1085</f>
        <v>87.5</v>
      </c>
      <c r="BU1084">
        <f t="shared" si="738"/>
        <v>1717295644</v>
      </c>
      <c r="BV1084">
        <f t="shared" si="739"/>
        <v>82</v>
      </c>
      <c r="BW1084">
        <f>Sheet1!AG1085</f>
        <v>67.741935483870961</v>
      </c>
      <c r="BY1084">
        <f t="shared" si="740"/>
        <v>1717295644</v>
      </c>
      <c r="BZ1084">
        <f t="shared" si="741"/>
        <v>83</v>
      </c>
      <c r="CA1084">
        <f>Sheet1!AH1085</f>
        <v>61.53846153846154</v>
      </c>
      <c r="CC1084">
        <f t="shared" si="742"/>
        <v>1717295644</v>
      </c>
      <c r="CD1084">
        <f t="shared" si="743"/>
        <v>84</v>
      </c>
      <c r="CE1084">
        <f>Sheet1!Q1085</f>
        <v>0</v>
      </c>
      <c r="CG1084">
        <f t="shared" si="744"/>
        <v>1717295644</v>
      </c>
      <c r="CH1084">
        <f t="shared" si="745"/>
        <v>85</v>
      </c>
      <c r="CI1084">
        <f>Sheet1!X1085</f>
        <v>0</v>
      </c>
      <c r="CK1084">
        <f t="shared" si="746"/>
        <v>1717295644</v>
      </c>
      <c r="CL1084">
        <f t="shared" si="747"/>
        <v>86</v>
      </c>
      <c r="CM1084">
        <f>Sheet1!AF1085</f>
        <v>44.444444444444443</v>
      </c>
    </row>
    <row r="1085" spans="1:91" x14ac:dyDescent="0.25">
      <c r="A1085">
        <f>Sheet1!A1086</f>
        <v>1712052610</v>
      </c>
      <c r="B1085">
        <v>64</v>
      </c>
      <c r="C1085">
        <f>Sheet1!J1086</f>
        <v>50</v>
      </c>
      <c r="E1085">
        <f t="shared" si="704"/>
        <v>1712052610</v>
      </c>
      <c r="F1085">
        <f t="shared" si="705"/>
        <v>65</v>
      </c>
      <c r="G1085">
        <f>Sheet1!K1086</f>
        <v>0</v>
      </c>
      <c r="I1085">
        <f t="shared" si="706"/>
        <v>1712052610</v>
      </c>
      <c r="J1085">
        <f t="shared" si="707"/>
        <v>66</v>
      </c>
      <c r="K1085">
        <f>Sheet1!L1086</f>
        <v>20</v>
      </c>
      <c r="M1085">
        <f t="shared" si="708"/>
        <v>1712052610</v>
      </c>
      <c r="N1085">
        <f t="shared" si="709"/>
        <v>67</v>
      </c>
      <c r="O1085">
        <f>Sheet1!M1086</f>
        <v>0</v>
      </c>
      <c r="Q1085">
        <f t="shared" si="710"/>
        <v>1712052610</v>
      </c>
      <c r="R1085">
        <f t="shared" si="711"/>
        <v>68</v>
      </c>
      <c r="S1085">
        <f>Sheet1!N1086</f>
        <v>0</v>
      </c>
      <c r="U1085">
        <f t="shared" si="712"/>
        <v>1712052610</v>
      </c>
      <c r="V1085">
        <f t="shared" si="713"/>
        <v>69</v>
      </c>
      <c r="W1085">
        <f>Sheet1!O1086</f>
        <v>0</v>
      </c>
      <c r="Y1085">
        <f t="shared" si="714"/>
        <v>1712052610</v>
      </c>
      <c r="Z1085">
        <f t="shared" si="715"/>
        <v>70</v>
      </c>
      <c r="AA1085">
        <f>Sheet1!P1086</f>
        <v>60</v>
      </c>
      <c r="AC1085">
        <f t="shared" si="716"/>
        <v>1712052610</v>
      </c>
      <c r="AD1085">
        <f t="shared" si="717"/>
        <v>71</v>
      </c>
      <c r="AE1085">
        <f>Sheet1!R1086</f>
        <v>50</v>
      </c>
      <c r="AG1085">
        <f t="shared" si="718"/>
        <v>1712052610</v>
      </c>
      <c r="AH1085">
        <f t="shared" si="719"/>
        <v>72</v>
      </c>
      <c r="AI1085">
        <f>Sheet1!S1086</f>
        <v>0</v>
      </c>
      <c r="AK1085">
        <f t="shared" si="720"/>
        <v>1712052610</v>
      </c>
      <c r="AL1085">
        <f t="shared" si="721"/>
        <v>73</v>
      </c>
      <c r="AM1085">
        <f>Sheet1!T1086</f>
        <v>100</v>
      </c>
      <c r="AO1085">
        <f t="shared" si="722"/>
        <v>1712052610</v>
      </c>
      <c r="AP1085">
        <f t="shared" si="723"/>
        <v>74</v>
      </c>
      <c r="AQ1085">
        <f>Sheet1!U1086</f>
        <v>50</v>
      </c>
      <c r="AS1085">
        <f t="shared" si="724"/>
        <v>1712052610</v>
      </c>
      <c r="AT1085">
        <f t="shared" si="725"/>
        <v>75</v>
      </c>
      <c r="AU1085">
        <f>Sheet1!V1086</f>
        <v>0</v>
      </c>
      <c r="AW1085">
        <f t="shared" si="726"/>
        <v>1712052610</v>
      </c>
      <c r="AX1085">
        <f t="shared" si="727"/>
        <v>76</v>
      </c>
      <c r="AY1085">
        <f>Sheet1!W1086</f>
        <v>0</v>
      </c>
      <c r="BA1085">
        <f t="shared" si="728"/>
        <v>1712052610</v>
      </c>
      <c r="BB1085">
        <f t="shared" si="729"/>
        <v>77</v>
      </c>
      <c r="BC1085">
        <f>Sheet1!Y1086</f>
        <v>0</v>
      </c>
      <c r="BE1085">
        <f t="shared" si="730"/>
        <v>1712052610</v>
      </c>
      <c r="BF1085">
        <f t="shared" si="731"/>
        <v>78</v>
      </c>
      <c r="BG1085">
        <f>Sheet1!AA1086</f>
        <v>20</v>
      </c>
      <c r="BI1085">
        <f t="shared" si="732"/>
        <v>1712052610</v>
      </c>
      <c r="BJ1085">
        <f t="shared" si="733"/>
        <v>79</v>
      </c>
      <c r="BK1085">
        <f>Sheet1!AB1086</f>
        <v>0</v>
      </c>
      <c r="BM1085">
        <f t="shared" si="734"/>
        <v>1712052610</v>
      </c>
      <c r="BN1085">
        <f t="shared" si="735"/>
        <v>80</v>
      </c>
      <c r="BO1085">
        <f>Sheet1!AC1086</f>
        <v>0</v>
      </c>
      <c r="BQ1085">
        <f t="shared" si="736"/>
        <v>1712052610</v>
      </c>
      <c r="BR1085">
        <f t="shared" si="737"/>
        <v>81</v>
      </c>
      <c r="BS1085">
        <f>Sheet1!AE1086</f>
        <v>37.5</v>
      </c>
      <c r="BU1085">
        <f t="shared" si="738"/>
        <v>1712052610</v>
      </c>
      <c r="BV1085">
        <f t="shared" si="739"/>
        <v>82</v>
      </c>
      <c r="BW1085">
        <f>Sheet1!AG1086</f>
        <v>35.483870967741936</v>
      </c>
      <c r="BY1085">
        <f t="shared" si="740"/>
        <v>1712052610</v>
      </c>
      <c r="BZ1085">
        <f t="shared" si="741"/>
        <v>83</v>
      </c>
      <c r="CA1085">
        <f>Sheet1!AH1086</f>
        <v>23.076923076923077</v>
      </c>
      <c r="CC1085">
        <f t="shared" si="742"/>
        <v>1712052610</v>
      </c>
      <c r="CD1085">
        <f t="shared" si="743"/>
        <v>84</v>
      </c>
      <c r="CE1085">
        <f>Sheet1!Q1086</f>
        <v>0</v>
      </c>
      <c r="CG1085">
        <f t="shared" si="744"/>
        <v>1712052610</v>
      </c>
      <c r="CH1085">
        <f t="shared" si="745"/>
        <v>85</v>
      </c>
      <c r="CI1085">
        <f>Sheet1!X1086</f>
        <v>100</v>
      </c>
      <c r="CK1085">
        <f t="shared" si="746"/>
        <v>1712052610</v>
      </c>
      <c r="CL1085">
        <f t="shared" si="747"/>
        <v>86</v>
      </c>
      <c r="CM1085">
        <f>Sheet1!AF1086</f>
        <v>33.333333333333329</v>
      </c>
    </row>
    <row r="1086" spans="1:91" x14ac:dyDescent="0.25">
      <c r="A1086">
        <f>Sheet1!A1087</f>
        <v>1717176620</v>
      </c>
      <c r="B1086">
        <v>64</v>
      </c>
      <c r="C1086">
        <f>Sheet1!J1087</f>
        <v>75</v>
      </c>
      <c r="E1086">
        <f t="shared" si="704"/>
        <v>1717176620</v>
      </c>
      <c r="F1086">
        <f t="shared" si="705"/>
        <v>65</v>
      </c>
      <c r="G1086">
        <f>Sheet1!K1087</f>
        <v>100</v>
      </c>
      <c r="I1086">
        <f t="shared" si="706"/>
        <v>1717176620</v>
      </c>
      <c r="J1086">
        <f t="shared" si="707"/>
        <v>66</v>
      </c>
      <c r="K1086">
        <f>Sheet1!L1087</f>
        <v>0</v>
      </c>
      <c r="M1086">
        <f t="shared" si="708"/>
        <v>1717176620</v>
      </c>
      <c r="N1086">
        <f t="shared" si="709"/>
        <v>67</v>
      </c>
      <c r="O1086">
        <f>Sheet1!M1087</f>
        <v>100</v>
      </c>
      <c r="Q1086">
        <f t="shared" si="710"/>
        <v>1717176620</v>
      </c>
      <c r="R1086">
        <f t="shared" si="711"/>
        <v>68</v>
      </c>
      <c r="S1086">
        <f>Sheet1!N1087</f>
        <v>0</v>
      </c>
      <c r="U1086">
        <f t="shared" si="712"/>
        <v>1717176620</v>
      </c>
      <c r="V1086">
        <f t="shared" si="713"/>
        <v>69</v>
      </c>
      <c r="W1086">
        <f>Sheet1!O1087</f>
        <v>100</v>
      </c>
      <c r="Y1086">
        <f t="shared" si="714"/>
        <v>1717176620</v>
      </c>
      <c r="Z1086">
        <f t="shared" si="715"/>
        <v>70</v>
      </c>
      <c r="AA1086">
        <f>Sheet1!P1087</f>
        <v>0</v>
      </c>
      <c r="AC1086">
        <f t="shared" si="716"/>
        <v>1717176620</v>
      </c>
      <c r="AD1086">
        <f t="shared" si="717"/>
        <v>71</v>
      </c>
      <c r="AE1086">
        <f>Sheet1!R1087</f>
        <v>50</v>
      </c>
      <c r="AG1086">
        <f t="shared" si="718"/>
        <v>1717176620</v>
      </c>
      <c r="AH1086">
        <f t="shared" si="719"/>
        <v>72</v>
      </c>
      <c r="AI1086">
        <f>Sheet1!S1087</f>
        <v>0</v>
      </c>
      <c r="AK1086">
        <f t="shared" si="720"/>
        <v>1717176620</v>
      </c>
      <c r="AL1086">
        <f t="shared" si="721"/>
        <v>73</v>
      </c>
      <c r="AM1086">
        <f>Sheet1!T1087</f>
        <v>0</v>
      </c>
      <c r="AO1086">
        <f t="shared" si="722"/>
        <v>1717176620</v>
      </c>
      <c r="AP1086">
        <f t="shared" si="723"/>
        <v>74</v>
      </c>
      <c r="AQ1086">
        <f>Sheet1!U1087</f>
        <v>60</v>
      </c>
      <c r="AS1086">
        <f t="shared" si="724"/>
        <v>1717176620</v>
      </c>
      <c r="AT1086">
        <f t="shared" si="725"/>
        <v>75</v>
      </c>
      <c r="AU1086">
        <f>Sheet1!V1087</f>
        <v>0</v>
      </c>
      <c r="AW1086">
        <f t="shared" si="726"/>
        <v>1717176620</v>
      </c>
      <c r="AX1086">
        <f t="shared" si="727"/>
        <v>76</v>
      </c>
      <c r="AY1086">
        <f>Sheet1!W1087</f>
        <v>100</v>
      </c>
      <c r="BA1086">
        <f t="shared" si="728"/>
        <v>1717176620</v>
      </c>
      <c r="BB1086">
        <f t="shared" si="729"/>
        <v>77</v>
      </c>
      <c r="BC1086">
        <f>Sheet1!Y1087</f>
        <v>0</v>
      </c>
      <c r="BE1086">
        <f t="shared" si="730"/>
        <v>1717176620</v>
      </c>
      <c r="BF1086">
        <f t="shared" si="731"/>
        <v>78</v>
      </c>
      <c r="BG1086">
        <f>Sheet1!AA1087</f>
        <v>0</v>
      </c>
      <c r="BI1086">
        <f t="shared" si="732"/>
        <v>1717176620</v>
      </c>
      <c r="BJ1086">
        <f t="shared" si="733"/>
        <v>79</v>
      </c>
      <c r="BK1086">
        <f>Sheet1!AB1087</f>
        <v>0</v>
      </c>
      <c r="BM1086">
        <f t="shared" si="734"/>
        <v>1717176620</v>
      </c>
      <c r="BN1086">
        <f t="shared" si="735"/>
        <v>80</v>
      </c>
      <c r="BO1086">
        <f>Sheet1!AC1087</f>
        <v>0</v>
      </c>
      <c r="BQ1086">
        <f t="shared" si="736"/>
        <v>1717176620</v>
      </c>
      <c r="BR1086">
        <f t="shared" si="737"/>
        <v>81</v>
      </c>
      <c r="BS1086">
        <f>Sheet1!AE1087</f>
        <v>0</v>
      </c>
      <c r="BU1086">
        <f t="shared" si="738"/>
        <v>1717176620</v>
      </c>
      <c r="BV1086">
        <f t="shared" si="739"/>
        <v>82</v>
      </c>
      <c r="BW1086">
        <f>Sheet1!AG1087</f>
        <v>74.193548387096769</v>
      </c>
      <c r="BY1086">
        <f t="shared" si="740"/>
        <v>1717176620</v>
      </c>
      <c r="BZ1086">
        <f t="shared" si="741"/>
        <v>83</v>
      </c>
      <c r="CA1086">
        <f>Sheet1!AH1087</f>
        <v>0</v>
      </c>
      <c r="CC1086">
        <f t="shared" si="742"/>
        <v>1717176620</v>
      </c>
      <c r="CD1086">
        <f t="shared" si="743"/>
        <v>84</v>
      </c>
      <c r="CE1086">
        <f>Sheet1!Q1087</f>
        <v>33.333333333333329</v>
      </c>
      <c r="CG1086">
        <f t="shared" si="744"/>
        <v>1717176620</v>
      </c>
      <c r="CH1086">
        <f t="shared" si="745"/>
        <v>85</v>
      </c>
      <c r="CI1086">
        <f>Sheet1!X1087</f>
        <v>0</v>
      </c>
      <c r="CK1086">
        <f t="shared" si="746"/>
        <v>1717176620</v>
      </c>
      <c r="CL1086">
        <f t="shared" si="747"/>
        <v>86</v>
      </c>
      <c r="CM1086">
        <f>Sheet1!AF1087</f>
        <v>0</v>
      </c>
    </row>
    <row r="1087" spans="1:91" x14ac:dyDescent="0.25">
      <c r="A1087">
        <f>Sheet1!A1088</f>
        <v>1722408182</v>
      </c>
      <c r="B1087">
        <v>64</v>
      </c>
      <c r="C1087">
        <f>Sheet1!J1088</f>
        <v>25</v>
      </c>
      <c r="E1087">
        <f t="shared" si="704"/>
        <v>1722408182</v>
      </c>
      <c r="F1087">
        <f t="shared" si="705"/>
        <v>65</v>
      </c>
      <c r="G1087">
        <f>Sheet1!K1088</f>
        <v>100</v>
      </c>
      <c r="I1087">
        <f t="shared" si="706"/>
        <v>1722408182</v>
      </c>
      <c r="J1087">
        <f t="shared" si="707"/>
        <v>66</v>
      </c>
      <c r="K1087">
        <f>Sheet1!L1088</f>
        <v>40</v>
      </c>
      <c r="M1087">
        <f t="shared" si="708"/>
        <v>1722408182</v>
      </c>
      <c r="N1087">
        <f t="shared" si="709"/>
        <v>67</v>
      </c>
      <c r="O1087">
        <f>Sheet1!M1088</f>
        <v>0</v>
      </c>
      <c r="Q1087">
        <f t="shared" si="710"/>
        <v>1722408182</v>
      </c>
      <c r="R1087">
        <f t="shared" si="711"/>
        <v>68</v>
      </c>
      <c r="S1087">
        <f>Sheet1!N1088</f>
        <v>0</v>
      </c>
      <c r="U1087">
        <f t="shared" si="712"/>
        <v>1722408182</v>
      </c>
      <c r="V1087">
        <f t="shared" si="713"/>
        <v>69</v>
      </c>
      <c r="W1087">
        <f>Sheet1!O1088</f>
        <v>100</v>
      </c>
      <c r="Y1087">
        <f t="shared" si="714"/>
        <v>1722408182</v>
      </c>
      <c r="Z1087">
        <f t="shared" si="715"/>
        <v>70</v>
      </c>
      <c r="AA1087">
        <f>Sheet1!P1088</f>
        <v>80</v>
      </c>
      <c r="AC1087">
        <f t="shared" si="716"/>
        <v>1722408182</v>
      </c>
      <c r="AD1087">
        <f t="shared" si="717"/>
        <v>71</v>
      </c>
      <c r="AE1087">
        <f>Sheet1!R1088</f>
        <v>100</v>
      </c>
      <c r="AG1087">
        <f t="shared" si="718"/>
        <v>1722408182</v>
      </c>
      <c r="AH1087">
        <f t="shared" si="719"/>
        <v>72</v>
      </c>
      <c r="AI1087">
        <f>Sheet1!S1088</f>
        <v>0</v>
      </c>
      <c r="AK1087">
        <f t="shared" si="720"/>
        <v>1722408182</v>
      </c>
      <c r="AL1087">
        <f t="shared" si="721"/>
        <v>73</v>
      </c>
      <c r="AM1087">
        <f>Sheet1!T1088</f>
        <v>100</v>
      </c>
      <c r="AO1087">
        <f t="shared" si="722"/>
        <v>1722408182</v>
      </c>
      <c r="AP1087">
        <f t="shared" si="723"/>
        <v>74</v>
      </c>
      <c r="AQ1087">
        <f>Sheet1!U1088</f>
        <v>40</v>
      </c>
      <c r="AS1087">
        <f t="shared" si="724"/>
        <v>1722408182</v>
      </c>
      <c r="AT1087">
        <f t="shared" si="725"/>
        <v>75</v>
      </c>
      <c r="AU1087">
        <f>Sheet1!V1088</f>
        <v>0</v>
      </c>
      <c r="AW1087">
        <f t="shared" si="726"/>
        <v>1722408182</v>
      </c>
      <c r="AX1087">
        <f t="shared" si="727"/>
        <v>76</v>
      </c>
      <c r="AY1087">
        <f>Sheet1!W1088</f>
        <v>100</v>
      </c>
      <c r="BA1087">
        <f t="shared" si="728"/>
        <v>1722408182</v>
      </c>
      <c r="BB1087">
        <f t="shared" si="729"/>
        <v>77</v>
      </c>
      <c r="BC1087">
        <f>Sheet1!Y1088</f>
        <v>0</v>
      </c>
      <c r="BE1087">
        <f t="shared" si="730"/>
        <v>1722408182</v>
      </c>
      <c r="BF1087">
        <f t="shared" si="731"/>
        <v>78</v>
      </c>
      <c r="BG1087">
        <f>Sheet1!AA1088</f>
        <v>40</v>
      </c>
      <c r="BI1087">
        <f t="shared" si="732"/>
        <v>1722408182</v>
      </c>
      <c r="BJ1087">
        <f t="shared" si="733"/>
        <v>79</v>
      </c>
      <c r="BK1087">
        <f>Sheet1!AB1088</f>
        <v>0</v>
      </c>
      <c r="BM1087">
        <f t="shared" si="734"/>
        <v>1722408182</v>
      </c>
      <c r="BN1087">
        <f t="shared" si="735"/>
        <v>80</v>
      </c>
      <c r="BO1087">
        <f>Sheet1!AC1088</f>
        <v>0</v>
      </c>
      <c r="BQ1087">
        <f t="shared" si="736"/>
        <v>1722408182</v>
      </c>
      <c r="BR1087">
        <f t="shared" si="737"/>
        <v>81</v>
      </c>
      <c r="BS1087">
        <f>Sheet1!AE1088</f>
        <v>37.5</v>
      </c>
      <c r="BU1087">
        <f t="shared" si="738"/>
        <v>1722408182</v>
      </c>
      <c r="BV1087">
        <f t="shared" si="739"/>
        <v>82</v>
      </c>
      <c r="BW1087">
        <f>Sheet1!AG1088</f>
        <v>74.193548387096769</v>
      </c>
      <c r="BY1087">
        <f t="shared" si="740"/>
        <v>1722408182</v>
      </c>
      <c r="BZ1087">
        <f t="shared" si="741"/>
        <v>83</v>
      </c>
      <c r="CA1087">
        <f>Sheet1!AH1088</f>
        <v>53.846153846153847</v>
      </c>
      <c r="CC1087">
        <f t="shared" si="742"/>
        <v>1722408182</v>
      </c>
      <c r="CD1087">
        <f t="shared" si="743"/>
        <v>84</v>
      </c>
      <c r="CE1087">
        <f>Sheet1!Q1088</f>
        <v>33.333333333333329</v>
      </c>
      <c r="CG1087">
        <f t="shared" si="744"/>
        <v>1722408182</v>
      </c>
      <c r="CH1087">
        <f t="shared" si="745"/>
        <v>85</v>
      </c>
      <c r="CI1087">
        <f>Sheet1!X1088</f>
        <v>0</v>
      </c>
      <c r="CK1087">
        <f t="shared" si="746"/>
        <v>1722408182</v>
      </c>
      <c r="CL1087">
        <f t="shared" si="747"/>
        <v>86</v>
      </c>
      <c r="CM1087">
        <f>Sheet1!AF1088</f>
        <v>66.666666666666657</v>
      </c>
    </row>
    <row r="1088" spans="1:91" x14ac:dyDescent="0.25">
      <c r="A1088">
        <f>Sheet1!A1089</f>
        <v>1718211913</v>
      </c>
      <c r="B1088">
        <v>64</v>
      </c>
      <c r="C1088">
        <f>Sheet1!J1089</f>
        <v>0</v>
      </c>
      <c r="E1088">
        <f t="shared" si="704"/>
        <v>1718211913</v>
      </c>
      <c r="F1088">
        <f t="shared" si="705"/>
        <v>65</v>
      </c>
      <c r="G1088">
        <f>Sheet1!K1089</f>
        <v>0</v>
      </c>
      <c r="I1088">
        <f t="shared" si="706"/>
        <v>1718211913</v>
      </c>
      <c r="J1088">
        <f t="shared" si="707"/>
        <v>66</v>
      </c>
      <c r="K1088">
        <f>Sheet1!L1089</f>
        <v>0</v>
      </c>
      <c r="M1088">
        <f t="shared" si="708"/>
        <v>1718211913</v>
      </c>
      <c r="N1088">
        <f t="shared" si="709"/>
        <v>67</v>
      </c>
      <c r="O1088">
        <f>Sheet1!M1089</f>
        <v>0</v>
      </c>
      <c r="Q1088">
        <f t="shared" si="710"/>
        <v>1718211913</v>
      </c>
      <c r="R1088">
        <f t="shared" si="711"/>
        <v>68</v>
      </c>
      <c r="S1088">
        <f>Sheet1!N1089</f>
        <v>0</v>
      </c>
      <c r="U1088">
        <f t="shared" si="712"/>
        <v>1718211913</v>
      </c>
      <c r="V1088">
        <f t="shared" si="713"/>
        <v>69</v>
      </c>
      <c r="W1088">
        <f>Sheet1!O1089</f>
        <v>0</v>
      </c>
      <c r="Y1088">
        <f t="shared" si="714"/>
        <v>1718211913</v>
      </c>
      <c r="Z1088">
        <f t="shared" si="715"/>
        <v>70</v>
      </c>
      <c r="AA1088">
        <f>Sheet1!P1089</f>
        <v>0</v>
      </c>
      <c r="AC1088">
        <f t="shared" si="716"/>
        <v>1718211913</v>
      </c>
      <c r="AD1088">
        <f t="shared" si="717"/>
        <v>71</v>
      </c>
      <c r="AE1088">
        <f>Sheet1!R1089</f>
        <v>0</v>
      </c>
      <c r="AG1088">
        <f t="shared" si="718"/>
        <v>1718211913</v>
      </c>
      <c r="AH1088">
        <f t="shared" si="719"/>
        <v>72</v>
      </c>
      <c r="AI1088">
        <f>Sheet1!S1089</f>
        <v>0</v>
      </c>
      <c r="AK1088">
        <f t="shared" si="720"/>
        <v>1718211913</v>
      </c>
      <c r="AL1088">
        <f t="shared" si="721"/>
        <v>73</v>
      </c>
      <c r="AM1088">
        <f>Sheet1!T1089</f>
        <v>0</v>
      </c>
      <c r="AO1088">
        <f t="shared" si="722"/>
        <v>1718211913</v>
      </c>
      <c r="AP1088">
        <f t="shared" si="723"/>
        <v>74</v>
      </c>
      <c r="AQ1088">
        <f>Sheet1!U1089</f>
        <v>0</v>
      </c>
      <c r="AS1088">
        <f t="shared" si="724"/>
        <v>1718211913</v>
      </c>
      <c r="AT1088">
        <f t="shared" si="725"/>
        <v>75</v>
      </c>
      <c r="AU1088">
        <f>Sheet1!V1089</f>
        <v>0</v>
      </c>
      <c r="AW1088">
        <f t="shared" si="726"/>
        <v>1718211913</v>
      </c>
      <c r="AX1088">
        <f t="shared" si="727"/>
        <v>76</v>
      </c>
      <c r="AY1088">
        <f>Sheet1!W1089</f>
        <v>0</v>
      </c>
      <c r="BA1088">
        <f t="shared" si="728"/>
        <v>1718211913</v>
      </c>
      <c r="BB1088">
        <f t="shared" si="729"/>
        <v>77</v>
      </c>
      <c r="BC1088">
        <f>Sheet1!Y1089</f>
        <v>0</v>
      </c>
      <c r="BE1088">
        <f t="shared" si="730"/>
        <v>1718211913</v>
      </c>
      <c r="BF1088">
        <f t="shared" si="731"/>
        <v>78</v>
      </c>
      <c r="BG1088">
        <f>Sheet1!AA1089</f>
        <v>0</v>
      </c>
      <c r="BI1088">
        <f t="shared" si="732"/>
        <v>1718211913</v>
      </c>
      <c r="BJ1088">
        <f t="shared" si="733"/>
        <v>79</v>
      </c>
      <c r="BK1088">
        <f>Sheet1!AB1089</f>
        <v>0</v>
      </c>
      <c r="BM1088">
        <f t="shared" si="734"/>
        <v>1718211913</v>
      </c>
      <c r="BN1088">
        <f t="shared" si="735"/>
        <v>80</v>
      </c>
      <c r="BO1088">
        <f>Sheet1!AC1089</f>
        <v>0</v>
      </c>
      <c r="BQ1088">
        <f t="shared" si="736"/>
        <v>1718211913</v>
      </c>
      <c r="BR1088">
        <f t="shared" si="737"/>
        <v>81</v>
      </c>
      <c r="BS1088">
        <f>Sheet1!AE1089</f>
        <v>0</v>
      </c>
      <c r="BU1088">
        <f t="shared" si="738"/>
        <v>1718211913</v>
      </c>
      <c r="BV1088">
        <f t="shared" si="739"/>
        <v>82</v>
      </c>
      <c r="BW1088">
        <f>Sheet1!AG1089</f>
        <v>0</v>
      </c>
      <c r="BY1088">
        <f t="shared" si="740"/>
        <v>1718211913</v>
      </c>
      <c r="BZ1088">
        <f t="shared" si="741"/>
        <v>83</v>
      </c>
      <c r="CA1088">
        <f>Sheet1!AH1089</f>
        <v>0</v>
      </c>
      <c r="CC1088">
        <f t="shared" si="742"/>
        <v>1718211913</v>
      </c>
      <c r="CD1088">
        <f t="shared" si="743"/>
        <v>84</v>
      </c>
      <c r="CE1088">
        <f>Sheet1!Q1089</f>
        <v>0</v>
      </c>
      <c r="CG1088">
        <f t="shared" si="744"/>
        <v>1718211913</v>
      </c>
      <c r="CH1088">
        <f t="shared" si="745"/>
        <v>85</v>
      </c>
      <c r="CI1088">
        <f>Sheet1!X1089</f>
        <v>0</v>
      </c>
      <c r="CK1088">
        <f t="shared" si="746"/>
        <v>1718211913</v>
      </c>
      <c r="CL1088">
        <f t="shared" si="747"/>
        <v>86</v>
      </c>
      <c r="CM1088">
        <f>Sheet1!AF1089</f>
        <v>0</v>
      </c>
    </row>
    <row r="1089" spans="1:91" x14ac:dyDescent="0.25">
      <c r="A1089">
        <f>Sheet1!A1090</f>
        <v>1720022902</v>
      </c>
      <c r="B1089">
        <v>64</v>
      </c>
      <c r="C1089">
        <f>Sheet1!J1090</f>
        <v>0</v>
      </c>
      <c r="E1089">
        <f t="shared" si="704"/>
        <v>1720022902</v>
      </c>
      <c r="F1089">
        <f t="shared" si="705"/>
        <v>65</v>
      </c>
      <c r="G1089">
        <f>Sheet1!K1090</f>
        <v>0</v>
      </c>
      <c r="I1089">
        <f t="shared" si="706"/>
        <v>1720022902</v>
      </c>
      <c r="J1089">
        <f t="shared" si="707"/>
        <v>66</v>
      </c>
      <c r="K1089">
        <f>Sheet1!L1090</f>
        <v>0</v>
      </c>
      <c r="M1089">
        <f t="shared" si="708"/>
        <v>1720022902</v>
      </c>
      <c r="N1089">
        <f t="shared" si="709"/>
        <v>67</v>
      </c>
      <c r="O1089">
        <f>Sheet1!M1090</f>
        <v>0</v>
      </c>
      <c r="Q1089">
        <f t="shared" si="710"/>
        <v>1720022902</v>
      </c>
      <c r="R1089">
        <f t="shared" si="711"/>
        <v>68</v>
      </c>
      <c r="S1089">
        <f>Sheet1!N1090</f>
        <v>0</v>
      </c>
      <c r="U1089">
        <f t="shared" si="712"/>
        <v>1720022902</v>
      </c>
      <c r="V1089">
        <f t="shared" si="713"/>
        <v>69</v>
      </c>
      <c r="W1089">
        <f>Sheet1!O1090</f>
        <v>0</v>
      </c>
      <c r="Y1089">
        <f t="shared" si="714"/>
        <v>1720022902</v>
      </c>
      <c r="Z1089">
        <f t="shared" si="715"/>
        <v>70</v>
      </c>
      <c r="AA1089">
        <f>Sheet1!P1090</f>
        <v>0</v>
      </c>
      <c r="AC1089">
        <f t="shared" si="716"/>
        <v>1720022902</v>
      </c>
      <c r="AD1089">
        <f t="shared" si="717"/>
        <v>71</v>
      </c>
      <c r="AE1089">
        <f>Sheet1!R1090</f>
        <v>0</v>
      </c>
      <c r="AG1089">
        <f t="shared" si="718"/>
        <v>1720022902</v>
      </c>
      <c r="AH1089">
        <f t="shared" si="719"/>
        <v>72</v>
      </c>
      <c r="AI1089">
        <f>Sheet1!S1090</f>
        <v>0</v>
      </c>
      <c r="AK1089">
        <f t="shared" si="720"/>
        <v>1720022902</v>
      </c>
      <c r="AL1089">
        <f t="shared" si="721"/>
        <v>73</v>
      </c>
      <c r="AM1089">
        <f>Sheet1!T1090</f>
        <v>0</v>
      </c>
      <c r="AO1089">
        <f t="shared" si="722"/>
        <v>1720022902</v>
      </c>
      <c r="AP1089">
        <f t="shared" si="723"/>
        <v>74</v>
      </c>
      <c r="AQ1089">
        <f>Sheet1!U1090</f>
        <v>0</v>
      </c>
      <c r="AS1089">
        <f t="shared" si="724"/>
        <v>1720022902</v>
      </c>
      <c r="AT1089">
        <f t="shared" si="725"/>
        <v>75</v>
      </c>
      <c r="AU1089">
        <f>Sheet1!V1090</f>
        <v>0</v>
      </c>
      <c r="AW1089">
        <f t="shared" si="726"/>
        <v>1720022902</v>
      </c>
      <c r="AX1089">
        <f t="shared" si="727"/>
        <v>76</v>
      </c>
      <c r="AY1089">
        <f>Sheet1!W1090</f>
        <v>0</v>
      </c>
      <c r="BA1089">
        <f t="shared" si="728"/>
        <v>1720022902</v>
      </c>
      <c r="BB1089">
        <f t="shared" si="729"/>
        <v>77</v>
      </c>
      <c r="BC1089">
        <f>Sheet1!Y1090</f>
        <v>0</v>
      </c>
      <c r="BE1089">
        <f t="shared" si="730"/>
        <v>1720022902</v>
      </c>
      <c r="BF1089">
        <f t="shared" si="731"/>
        <v>78</v>
      </c>
      <c r="BG1089">
        <f>Sheet1!AA1090</f>
        <v>0</v>
      </c>
      <c r="BI1089">
        <f t="shared" si="732"/>
        <v>1720022902</v>
      </c>
      <c r="BJ1089">
        <f t="shared" si="733"/>
        <v>79</v>
      </c>
      <c r="BK1089">
        <f>Sheet1!AB1090</f>
        <v>0</v>
      </c>
      <c r="BM1089">
        <f t="shared" si="734"/>
        <v>1720022902</v>
      </c>
      <c r="BN1089">
        <f t="shared" si="735"/>
        <v>80</v>
      </c>
      <c r="BO1089">
        <f>Sheet1!AC1090</f>
        <v>0</v>
      </c>
      <c r="BQ1089">
        <f t="shared" si="736"/>
        <v>1720022902</v>
      </c>
      <c r="BR1089">
        <f t="shared" si="737"/>
        <v>81</v>
      </c>
      <c r="BS1089">
        <f>Sheet1!AE1090</f>
        <v>0</v>
      </c>
      <c r="BU1089">
        <f t="shared" si="738"/>
        <v>1720022902</v>
      </c>
      <c r="BV1089">
        <f t="shared" si="739"/>
        <v>82</v>
      </c>
      <c r="BW1089">
        <f>Sheet1!AG1090</f>
        <v>0</v>
      </c>
      <c r="BY1089">
        <f t="shared" si="740"/>
        <v>1720022902</v>
      </c>
      <c r="BZ1089">
        <f t="shared" si="741"/>
        <v>83</v>
      </c>
      <c r="CA1089">
        <f>Sheet1!AH1090</f>
        <v>0</v>
      </c>
      <c r="CC1089">
        <f t="shared" si="742"/>
        <v>1720022902</v>
      </c>
      <c r="CD1089">
        <f t="shared" si="743"/>
        <v>84</v>
      </c>
      <c r="CE1089">
        <f>Sheet1!Q1090</f>
        <v>0</v>
      </c>
      <c r="CG1089">
        <f t="shared" si="744"/>
        <v>1720022902</v>
      </c>
      <c r="CH1089">
        <f t="shared" si="745"/>
        <v>85</v>
      </c>
      <c r="CI1089">
        <f>Sheet1!X1090</f>
        <v>0</v>
      </c>
      <c r="CK1089">
        <f t="shared" si="746"/>
        <v>1720022902</v>
      </c>
      <c r="CL1089">
        <f t="shared" si="747"/>
        <v>86</v>
      </c>
      <c r="CM1089">
        <f>Sheet1!AF1090</f>
        <v>0</v>
      </c>
    </row>
    <row r="1090" spans="1:91" x14ac:dyDescent="0.25">
      <c r="A1090">
        <f>Sheet1!A1091</f>
        <v>1712052602</v>
      </c>
      <c r="B1090">
        <v>64</v>
      </c>
      <c r="C1090">
        <f>Sheet1!J1091</f>
        <v>0</v>
      </c>
      <c r="E1090">
        <f t="shared" si="704"/>
        <v>1712052602</v>
      </c>
      <c r="F1090">
        <f t="shared" si="705"/>
        <v>65</v>
      </c>
      <c r="G1090">
        <f>Sheet1!K1091</f>
        <v>0</v>
      </c>
      <c r="I1090">
        <f t="shared" si="706"/>
        <v>1712052602</v>
      </c>
      <c r="J1090">
        <f t="shared" si="707"/>
        <v>66</v>
      </c>
      <c r="K1090">
        <f>Sheet1!L1091</f>
        <v>0</v>
      </c>
      <c r="M1090">
        <f t="shared" si="708"/>
        <v>1712052602</v>
      </c>
      <c r="N1090">
        <f t="shared" si="709"/>
        <v>67</v>
      </c>
      <c r="O1090">
        <f>Sheet1!M1091</f>
        <v>0</v>
      </c>
      <c r="Q1090">
        <f t="shared" si="710"/>
        <v>1712052602</v>
      </c>
      <c r="R1090">
        <f t="shared" si="711"/>
        <v>68</v>
      </c>
      <c r="S1090">
        <f>Sheet1!N1091</f>
        <v>0</v>
      </c>
      <c r="U1090">
        <f t="shared" si="712"/>
        <v>1712052602</v>
      </c>
      <c r="V1090">
        <f t="shared" si="713"/>
        <v>69</v>
      </c>
      <c r="W1090">
        <f>Sheet1!O1091</f>
        <v>0</v>
      </c>
      <c r="Y1090">
        <f t="shared" si="714"/>
        <v>1712052602</v>
      </c>
      <c r="Z1090">
        <f t="shared" si="715"/>
        <v>70</v>
      </c>
      <c r="AA1090">
        <f>Sheet1!P1091</f>
        <v>0</v>
      </c>
      <c r="AC1090">
        <f t="shared" si="716"/>
        <v>1712052602</v>
      </c>
      <c r="AD1090">
        <f t="shared" si="717"/>
        <v>71</v>
      </c>
      <c r="AE1090">
        <f>Sheet1!R1091</f>
        <v>0</v>
      </c>
      <c r="AG1090">
        <f t="shared" si="718"/>
        <v>1712052602</v>
      </c>
      <c r="AH1090">
        <f t="shared" si="719"/>
        <v>72</v>
      </c>
      <c r="AI1090">
        <f>Sheet1!S1091</f>
        <v>0</v>
      </c>
      <c r="AK1090">
        <f t="shared" si="720"/>
        <v>1712052602</v>
      </c>
      <c r="AL1090">
        <f t="shared" si="721"/>
        <v>73</v>
      </c>
      <c r="AM1090">
        <f>Sheet1!T1091</f>
        <v>0</v>
      </c>
      <c r="AO1090">
        <f t="shared" si="722"/>
        <v>1712052602</v>
      </c>
      <c r="AP1090">
        <f t="shared" si="723"/>
        <v>74</v>
      </c>
      <c r="AQ1090">
        <f>Sheet1!U1091</f>
        <v>0</v>
      </c>
      <c r="AS1090">
        <f t="shared" si="724"/>
        <v>1712052602</v>
      </c>
      <c r="AT1090">
        <f t="shared" si="725"/>
        <v>75</v>
      </c>
      <c r="AU1090">
        <f>Sheet1!V1091</f>
        <v>0</v>
      </c>
      <c r="AW1090">
        <f t="shared" si="726"/>
        <v>1712052602</v>
      </c>
      <c r="AX1090">
        <f t="shared" si="727"/>
        <v>76</v>
      </c>
      <c r="AY1090">
        <f>Sheet1!W1091</f>
        <v>0</v>
      </c>
      <c r="BA1090">
        <f t="shared" si="728"/>
        <v>1712052602</v>
      </c>
      <c r="BB1090">
        <f t="shared" si="729"/>
        <v>77</v>
      </c>
      <c r="BC1090">
        <f>Sheet1!Y1091</f>
        <v>0</v>
      </c>
      <c r="BE1090">
        <f t="shared" si="730"/>
        <v>1712052602</v>
      </c>
      <c r="BF1090">
        <f t="shared" si="731"/>
        <v>78</v>
      </c>
      <c r="BG1090">
        <f>Sheet1!AA1091</f>
        <v>0</v>
      </c>
      <c r="BI1090">
        <f t="shared" si="732"/>
        <v>1712052602</v>
      </c>
      <c r="BJ1090">
        <f t="shared" si="733"/>
        <v>79</v>
      </c>
      <c r="BK1090">
        <f>Sheet1!AB1091</f>
        <v>0</v>
      </c>
      <c r="BM1090">
        <f t="shared" si="734"/>
        <v>1712052602</v>
      </c>
      <c r="BN1090">
        <f t="shared" si="735"/>
        <v>80</v>
      </c>
      <c r="BO1090">
        <f>Sheet1!AC1091</f>
        <v>0</v>
      </c>
      <c r="BQ1090">
        <f t="shared" si="736"/>
        <v>1712052602</v>
      </c>
      <c r="BR1090">
        <f t="shared" si="737"/>
        <v>81</v>
      </c>
      <c r="BS1090">
        <f>Sheet1!AE1091</f>
        <v>0</v>
      </c>
      <c r="BU1090">
        <f t="shared" si="738"/>
        <v>1712052602</v>
      </c>
      <c r="BV1090">
        <f t="shared" si="739"/>
        <v>82</v>
      </c>
      <c r="BW1090">
        <f>Sheet1!AG1091</f>
        <v>0</v>
      </c>
      <c r="BY1090">
        <f t="shared" si="740"/>
        <v>1712052602</v>
      </c>
      <c r="BZ1090">
        <f t="shared" si="741"/>
        <v>83</v>
      </c>
      <c r="CA1090">
        <f>Sheet1!AH1091</f>
        <v>0</v>
      </c>
      <c r="CC1090">
        <f t="shared" si="742"/>
        <v>1712052602</v>
      </c>
      <c r="CD1090">
        <f t="shared" si="743"/>
        <v>84</v>
      </c>
      <c r="CE1090">
        <f>Sheet1!Q1091</f>
        <v>0</v>
      </c>
      <c r="CG1090">
        <f t="shared" si="744"/>
        <v>1712052602</v>
      </c>
      <c r="CH1090">
        <f t="shared" si="745"/>
        <v>85</v>
      </c>
      <c r="CI1090">
        <f>Sheet1!X1091</f>
        <v>0</v>
      </c>
      <c r="CK1090">
        <f t="shared" si="746"/>
        <v>1712052602</v>
      </c>
      <c r="CL1090">
        <f t="shared" si="747"/>
        <v>86</v>
      </c>
      <c r="CM1090">
        <f>Sheet1!AF1091</f>
        <v>0</v>
      </c>
    </row>
    <row r="1091" spans="1:91" x14ac:dyDescent="0.25">
      <c r="A1091">
        <f>Sheet1!A1092</f>
        <v>1708826803</v>
      </c>
      <c r="B1091">
        <v>64</v>
      </c>
      <c r="C1091">
        <f>Sheet1!J1092</f>
        <v>0</v>
      </c>
      <c r="E1091">
        <f t="shared" ref="E1091:E1154" si="748">A1091</f>
        <v>1708826803</v>
      </c>
      <c r="F1091">
        <f t="shared" ref="F1091:F1154" si="749">B1091+1</f>
        <v>65</v>
      </c>
      <c r="G1091">
        <f>Sheet1!K1092</f>
        <v>0</v>
      </c>
      <c r="I1091">
        <f t="shared" ref="I1091:I1154" si="750">E1091</f>
        <v>1708826803</v>
      </c>
      <c r="J1091">
        <f t="shared" ref="J1091:J1154" si="751">F1091+1</f>
        <v>66</v>
      </c>
      <c r="K1091">
        <f>Sheet1!L1092</f>
        <v>0</v>
      </c>
      <c r="M1091">
        <f t="shared" ref="M1091:M1154" si="752">I1091</f>
        <v>1708826803</v>
      </c>
      <c r="N1091">
        <f t="shared" ref="N1091:N1154" si="753">J1091+1</f>
        <v>67</v>
      </c>
      <c r="O1091">
        <f>Sheet1!M1092</f>
        <v>0</v>
      </c>
      <c r="Q1091">
        <f t="shared" ref="Q1091:Q1154" si="754">M1091</f>
        <v>1708826803</v>
      </c>
      <c r="R1091">
        <f t="shared" ref="R1091:R1154" si="755">N1091+1</f>
        <v>68</v>
      </c>
      <c r="S1091">
        <f>Sheet1!N1092</f>
        <v>0</v>
      </c>
      <c r="U1091">
        <f t="shared" ref="U1091:U1154" si="756">Q1091</f>
        <v>1708826803</v>
      </c>
      <c r="V1091">
        <f t="shared" ref="V1091:V1154" si="757">R1091+1</f>
        <v>69</v>
      </c>
      <c r="W1091">
        <f>Sheet1!O1092</f>
        <v>0</v>
      </c>
      <c r="Y1091">
        <f t="shared" ref="Y1091:Y1154" si="758">U1091</f>
        <v>1708826803</v>
      </c>
      <c r="Z1091">
        <f t="shared" ref="Z1091:Z1154" si="759">V1091+1</f>
        <v>70</v>
      </c>
      <c r="AA1091">
        <f>Sheet1!P1092</f>
        <v>0</v>
      </c>
      <c r="AC1091">
        <f t="shared" ref="AC1091:AC1154" si="760">Y1091</f>
        <v>1708826803</v>
      </c>
      <c r="AD1091">
        <f t="shared" ref="AD1091:AD1154" si="761">Z1091+1</f>
        <v>71</v>
      </c>
      <c r="AE1091">
        <f>Sheet1!R1092</f>
        <v>0</v>
      </c>
      <c r="AG1091">
        <f t="shared" ref="AG1091:AG1154" si="762">AC1091</f>
        <v>1708826803</v>
      </c>
      <c r="AH1091">
        <f t="shared" ref="AH1091:AH1154" si="763">AD1091+1</f>
        <v>72</v>
      </c>
      <c r="AI1091">
        <f>Sheet1!S1092</f>
        <v>0</v>
      </c>
      <c r="AK1091">
        <f t="shared" ref="AK1091:AK1154" si="764">AG1091</f>
        <v>1708826803</v>
      </c>
      <c r="AL1091">
        <f t="shared" ref="AL1091:AL1154" si="765">AH1091+1</f>
        <v>73</v>
      </c>
      <c r="AM1091">
        <f>Sheet1!T1092</f>
        <v>0</v>
      </c>
      <c r="AO1091">
        <f t="shared" ref="AO1091:AO1154" si="766">AK1091</f>
        <v>1708826803</v>
      </c>
      <c r="AP1091">
        <f t="shared" ref="AP1091:AP1154" si="767">AL1091+1</f>
        <v>74</v>
      </c>
      <c r="AQ1091">
        <f>Sheet1!U1092</f>
        <v>0</v>
      </c>
      <c r="AS1091">
        <f t="shared" ref="AS1091:AS1154" si="768">AO1091</f>
        <v>1708826803</v>
      </c>
      <c r="AT1091">
        <f t="shared" ref="AT1091:AT1154" si="769">AP1091+1</f>
        <v>75</v>
      </c>
      <c r="AU1091">
        <f>Sheet1!V1092</f>
        <v>0</v>
      </c>
      <c r="AW1091">
        <f t="shared" ref="AW1091:AW1154" si="770">AS1091</f>
        <v>1708826803</v>
      </c>
      <c r="AX1091">
        <f t="shared" ref="AX1091:AX1154" si="771">AT1091+1</f>
        <v>76</v>
      </c>
      <c r="AY1091">
        <f>Sheet1!W1092</f>
        <v>0</v>
      </c>
      <c r="BA1091">
        <f t="shared" ref="BA1091:BA1154" si="772">AW1091</f>
        <v>1708826803</v>
      </c>
      <c r="BB1091">
        <f t="shared" ref="BB1091:BB1154" si="773">AX1091+1</f>
        <v>77</v>
      </c>
      <c r="BC1091">
        <f>Sheet1!Y1092</f>
        <v>0</v>
      </c>
      <c r="BE1091">
        <f t="shared" ref="BE1091:BE1154" si="774">BA1091</f>
        <v>1708826803</v>
      </c>
      <c r="BF1091">
        <f t="shared" ref="BF1091:BF1154" si="775">BB1091+1</f>
        <v>78</v>
      </c>
      <c r="BG1091">
        <f>Sheet1!AA1092</f>
        <v>0</v>
      </c>
      <c r="BI1091">
        <f t="shared" ref="BI1091:BI1154" si="776">BE1091</f>
        <v>1708826803</v>
      </c>
      <c r="BJ1091">
        <f t="shared" ref="BJ1091:BJ1154" si="777">BF1091+1</f>
        <v>79</v>
      </c>
      <c r="BK1091">
        <f>Sheet1!AB1092</f>
        <v>0</v>
      </c>
      <c r="BM1091">
        <f t="shared" ref="BM1091:BM1154" si="778">BI1091</f>
        <v>1708826803</v>
      </c>
      <c r="BN1091">
        <f t="shared" ref="BN1091:BN1154" si="779">BJ1091+1</f>
        <v>80</v>
      </c>
      <c r="BO1091">
        <f>Sheet1!AC1092</f>
        <v>0</v>
      </c>
      <c r="BQ1091">
        <f t="shared" ref="BQ1091:BQ1154" si="780">BM1091</f>
        <v>1708826803</v>
      </c>
      <c r="BR1091">
        <f t="shared" ref="BR1091:BR1154" si="781">BN1091+1</f>
        <v>81</v>
      </c>
      <c r="BS1091">
        <f>Sheet1!AE1092</f>
        <v>0</v>
      </c>
      <c r="BU1091">
        <f t="shared" ref="BU1091:BU1154" si="782">BQ1091</f>
        <v>1708826803</v>
      </c>
      <c r="BV1091">
        <f t="shared" ref="BV1091:BV1154" si="783">BR1091+1</f>
        <v>82</v>
      </c>
      <c r="BW1091">
        <f>Sheet1!AG1092</f>
        <v>0</v>
      </c>
      <c r="BY1091">
        <f t="shared" ref="BY1091:BY1154" si="784">BU1091</f>
        <v>1708826803</v>
      </c>
      <c r="BZ1091">
        <f t="shared" ref="BZ1091:BZ1154" si="785">BV1091+1</f>
        <v>83</v>
      </c>
      <c r="CA1091">
        <f>Sheet1!AH1092</f>
        <v>0</v>
      </c>
      <c r="CC1091">
        <f t="shared" ref="CC1091:CC1154" si="786">BY1091</f>
        <v>1708826803</v>
      </c>
      <c r="CD1091">
        <f t="shared" ref="CD1091:CD1154" si="787">BZ1091+1</f>
        <v>84</v>
      </c>
      <c r="CE1091">
        <f>Sheet1!Q1092</f>
        <v>0</v>
      </c>
      <c r="CG1091">
        <f t="shared" ref="CG1091:CG1154" si="788">CC1091</f>
        <v>1708826803</v>
      </c>
      <c r="CH1091">
        <f t="shared" ref="CH1091:CH1154" si="789">CD1091+1</f>
        <v>85</v>
      </c>
      <c r="CI1091">
        <f>Sheet1!X1092</f>
        <v>0</v>
      </c>
      <c r="CK1091">
        <f t="shared" ref="CK1091:CK1154" si="790">CG1091</f>
        <v>1708826803</v>
      </c>
      <c r="CL1091">
        <f t="shared" ref="CL1091:CL1154" si="791">CH1091+1</f>
        <v>86</v>
      </c>
      <c r="CM1091">
        <f>Sheet1!AF1092</f>
        <v>0</v>
      </c>
    </row>
    <row r="1092" spans="1:91" x14ac:dyDescent="0.25">
      <c r="A1092">
        <f>Sheet1!A1093</f>
        <v>1719528026</v>
      </c>
      <c r="B1092">
        <v>64</v>
      </c>
      <c r="C1092">
        <f>Sheet1!J1093</f>
        <v>50</v>
      </c>
      <c r="E1092">
        <f t="shared" si="748"/>
        <v>1719528026</v>
      </c>
      <c r="F1092">
        <f t="shared" si="749"/>
        <v>65</v>
      </c>
      <c r="G1092">
        <f>Sheet1!K1093</f>
        <v>0</v>
      </c>
      <c r="I1092">
        <f t="shared" si="750"/>
        <v>1719528026</v>
      </c>
      <c r="J1092">
        <f t="shared" si="751"/>
        <v>66</v>
      </c>
      <c r="K1092">
        <f>Sheet1!L1093</f>
        <v>60</v>
      </c>
      <c r="M1092">
        <f t="shared" si="752"/>
        <v>1719528026</v>
      </c>
      <c r="N1092">
        <f t="shared" si="753"/>
        <v>67</v>
      </c>
      <c r="O1092">
        <f>Sheet1!M1093</f>
        <v>100</v>
      </c>
      <c r="Q1092">
        <f t="shared" si="754"/>
        <v>1719528026</v>
      </c>
      <c r="R1092">
        <f t="shared" si="755"/>
        <v>68</v>
      </c>
      <c r="S1092">
        <f>Sheet1!N1093</f>
        <v>100</v>
      </c>
      <c r="U1092">
        <f t="shared" si="756"/>
        <v>1719528026</v>
      </c>
      <c r="V1092">
        <f t="shared" si="757"/>
        <v>69</v>
      </c>
      <c r="W1092">
        <f>Sheet1!O1093</f>
        <v>100</v>
      </c>
      <c r="Y1092">
        <f t="shared" si="758"/>
        <v>1719528026</v>
      </c>
      <c r="Z1092">
        <f t="shared" si="759"/>
        <v>70</v>
      </c>
      <c r="AA1092">
        <f>Sheet1!P1093</f>
        <v>40</v>
      </c>
      <c r="AC1092">
        <f t="shared" si="760"/>
        <v>1719528026</v>
      </c>
      <c r="AD1092">
        <f t="shared" si="761"/>
        <v>71</v>
      </c>
      <c r="AE1092">
        <f>Sheet1!R1093</f>
        <v>50</v>
      </c>
      <c r="AG1092">
        <f t="shared" si="762"/>
        <v>1719528026</v>
      </c>
      <c r="AH1092">
        <f t="shared" si="763"/>
        <v>72</v>
      </c>
      <c r="AI1092">
        <f>Sheet1!S1093</f>
        <v>0</v>
      </c>
      <c r="AK1092">
        <f t="shared" si="764"/>
        <v>1719528026</v>
      </c>
      <c r="AL1092">
        <f t="shared" si="765"/>
        <v>73</v>
      </c>
      <c r="AM1092">
        <f>Sheet1!T1093</f>
        <v>0</v>
      </c>
      <c r="AO1092">
        <f t="shared" si="766"/>
        <v>1719528026</v>
      </c>
      <c r="AP1092">
        <f t="shared" si="767"/>
        <v>74</v>
      </c>
      <c r="AQ1092">
        <f>Sheet1!U1093</f>
        <v>40</v>
      </c>
      <c r="AS1092">
        <f t="shared" si="768"/>
        <v>1719528026</v>
      </c>
      <c r="AT1092">
        <f t="shared" si="769"/>
        <v>75</v>
      </c>
      <c r="AU1092">
        <f>Sheet1!V1093</f>
        <v>0</v>
      </c>
      <c r="AW1092">
        <f t="shared" si="770"/>
        <v>1719528026</v>
      </c>
      <c r="AX1092">
        <f t="shared" si="771"/>
        <v>76</v>
      </c>
      <c r="AY1092">
        <f>Sheet1!W1093</f>
        <v>0</v>
      </c>
      <c r="BA1092">
        <f t="shared" si="772"/>
        <v>1719528026</v>
      </c>
      <c r="BB1092">
        <f t="shared" si="773"/>
        <v>77</v>
      </c>
      <c r="BC1092">
        <f>Sheet1!Y1093</f>
        <v>100</v>
      </c>
      <c r="BE1092">
        <f t="shared" si="774"/>
        <v>1719528026</v>
      </c>
      <c r="BF1092">
        <f t="shared" si="775"/>
        <v>78</v>
      </c>
      <c r="BG1092">
        <f>Sheet1!AA1093</f>
        <v>20</v>
      </c>
      <c r="BI1092">
        <f t="shared" si="776"/>
        <v>1719528026</v>
      </c>
      <c r="BJ1092">
        <f t="shared" si="777"/>
        <v>79</v>
      </c>
      <c r="BK1092">
        <f>Sheet1!AB1093</f>
        <v>0</v>
      </c>
      <c r="BM1092">
        <f t="shared" si="778"/>
        <v>1719528026</v>
      </c>
      <c r="BN1092">
        <f t="shared" si="779"/>
        <v>80</v>
      </c>
      <c r="BO1092">
        <f>Sheet1!AC1093</f>
        <v>100</v>
      </c>
      <c r="BQ1092">
        <f t="shared" si="780"/>
        <v>1719528026</v>
      </c>
      <c r="BR1092">
        <f t="shared" si="781"/>
        <v>81</v>
      </c>
      <c r="BS1092">
        <f>Sheet1!AE1093</f>
        <v>50</v>
      </c>
      <c r="BU1092">
        <f t="shared" si="782"/>
        <v>1719528026</v>
      </c>
      <c r="BV1092">
        <f t="shared" si="783"/>
        <v>82</v>
      </c>
      <c r="BW1092">
        <f>Sheet1!AG1093</f>
        <v>45.161290322580641</v>
      </c>
      <c r="BY1092">
        <f t="shared" si="784"/>
        <v>1719528026</v>
      </c>
      <c r="BZ1092">
        <f t="shared" si="785"/>
        <v>83</v>
      </c>
      <c r="CA1092">
        <f>Sheet1!AH1093</f>
        <v>15.384615384615385</v>
      </c>
      <c r="CC1092">
        <f t="shared" si="786"/>
        <v>1719528026</v>
      </c>
      <c r="CD1092">
        <f t="shared" si="787"/>
        <v>84</v>
      </c>
      <c r="CE1092">
        <f>Sheet1!Q1093</f>
        <v>0</v>
      </c>
      <c r="CG1092">
        <f t="shared" si="788"/>
        <v>1719528026</v>
      </c>
      <c r="CH1092">
        <f t="shared" si="789"/>
        <v>85</v>
      </c>
      <c r="CI1092">
        <f>Sheet1!X1093</f>
        <v>0</v>
      </c>
      <c r="CK1092">
        <f t="shared" si="790"/>
        <v>1719528026</v>
      </c>
      <c r="CL1092">
        <f t="shared" si="791"/>
        <v>86</v>
      </c>
      <c r="CM1092">
        <f>Sheet1!AF1093</f>
        <v>22.222222222222221</v>
      </c>
    </row>
    <row r="1093" spans="1:91" x14ac:dyDescent="0.25">
      <c r="A1093">
        <f>Sheet1!A1094</f>
        <v>1002169561</v>
      </c>
      <c r="B1093">
        <v>64</v>
      </c>
      <c r="C1093">
        <f>Sheet1!J1094</f>
        <v>0</v>
      </c>
      <c r="E1093">
        <f t="shared" si="748"/>
        <v>1002169561</v>
      </c>
      <c r="F1093">
        <f t="shared" si="749"/>
        <v>65</v>
      </c>
      <c r="G1093">
        <f>Sheet1!K1094</f>
        <v>0</v>
      </c>
      <c r="I1093">
        <f t="shared" si="750"/>
        <v>1002169561</v>
      </c>
      <c r="J1093">
        <f t="shared" si="751"/>
        <v>66</v>
      </c>
      <c r="K1093">
        <f>Sheet1!L1094</f>
        <v>0</v>
      </c>
      <c r="M1093">
        <f t="shared" si="752"/>
        <v>1002169561</v>
      </c>
      <c r="N1093">
        <f t="shared" si="753"/>
        <v>67</v>
      </c>
      <c r="O1093">
        <f>Sheet1!M1094</f>
        <v>0</v>
      </c>
      <c r="Q1093">
        <f t="shared" si="754"/>
        <v>1002169561</v>
      </c>
      <c r="R1093">
        <f t="shared" si="755"/>
        <v>68</v>
      </c>
      <c r="S1093">
        <f>Sheet1!N1094</f>
        <v>0</v>
      </c>
      <c r="U1093">
        <f t="shared" si="756"/>
        <v>1002169561</v>
      </c>
      <c r="V1093">
        <f t="shared" si="757"/>
        <v>69</v>
      </c>
      <c r="W1093">
        <f>Sheet1!O1094</f>
        <v>0</v>
      </c>
      <c r="Y1093">
        <f t="shared" si="758"/>
        <v>1002169561</v>
      </c>
      <c r="Z1093">
        <f t="shared" si="759"/>
        <v>70</v>
      </c>
      <c r="AA1093">
        <f>Sheet1!P1094</f>
        <v>0</v>
      </c>
      <c r="AC1093">
        <f t="shared" si="760"/>
        <v>1002169561</v>
      </c>
      <c r="AD1093">
        <f t="shared" si="761"/>
        <v>71</v>
      </c>
      <c r="AE1093">
        <f>Sheet1!R1094</f>
        <v>0</v>
      </c>
      <c r="AG1093">
        <f t="shared" si="762"/>
        <v>1002169561</v>
      </c>
      <c r="AH1093">
        <f t="shared" si="763"/>
        <v>72</v>
      </c>
      <c r="AI1093">
        <f>Sheet1!S1094</f>
        <v>0</v>
      </c>
      <c r="AK1093">
        <f t="shared" si="764"/>
        <v>1002169561</v>
      </c>
      <c r="AL1093">
        <f t="shared" si="765"/>
        <v>73</v>
      </c>
      <c r="AM1093">
        <f>Sheet1!T1094</f>
        <v>0</v>
      </c>
      <c r="AO1093">
        <f t="shared" si="766"/>
        <v>1002169561</v>
      </c>
      <c r="AP1093">
        <f t="shared" si="767"/>
        <v>74</v>
      </c>
      <c r="AQ1093">
        <f>Sheet1!U1094</f>
        <v>0</v>
      </c>
      <c r="AS1093">
        <f t="shared" si="768"/>
        <v>1002169561</v>
      </c>
      <c r="AT1093">
        <f t="shared" si="769"/>
        <v>75</v>
      </c>
      <c r="AU1093">
        <f>Sheet1!V1094</f>
        <v>0</v>
      </c>
      <c r="AW1093">
        <f t="shared" si="770"/>
        <v>1002169561</v>
      </c>
      <c r="AX1093">
        <f t="shared" si="771"/>
        <v>76</v>
      </c>
      <c r="AY1093">
        <f>Sheet1!W1094</f>
        <v>0</v>
      </c>
      <c r="BA1093">
        <f t="shared" si="772"/>
        <v>1002169561</v>
      </c>
      <c r="BB1093">
        <f t="shared" si="773"/>
        <v>77</v>
      </c>
      <c r="BC1093">
        <f>Sheet1!Y1094</f>
        <v>0</v>
      </c>
      <c r="BE1093">
        <f t="shared" si="774"/>
        <v>1002169561</v>
      </c>
      <c r="BF1093">
        <f t="shared" si="775"/>
        <v>78</v>
      </c>
      <c r="BG1093">
        <f>Sheet1!AA1094</f>
        <v>0</v>
      </c>
      <c r="BI1093">
        <f t="shared" si="776"/>
        <v>1002169561</v>
      </c>
      <c r="BJ1093">
        <f t="shared" si="777"/>
        <v>79</v>
      </c>
      <c r="BK1093">
        <f>Sheet1!AB1094</f>
        <v>0</v>
      </c>
      <c r="BM1093">
        <f t="shared" si="778"/>
        <v>1002169561</v>
      </c>
      <c r="BN1093">
        <f t="shared" si="779"/>
        <v>80</v>
      </c>
      <c r="BO1093">
        <f>Sheet1!AC1094</f>
        <v>0</v>
      </c>
      <c r="BQ1093">
        <f t="shared" si="780"/>
        <v>1002169561</v>
      </c>
      <c r="BR1093">
        <f t="shared" si="781"/>
        <v>81</v>
      </c>
      <c r="BS1093">
        <f>Sheet1!AE1094</f>
        <v>0</v>
      </c>
      <c r="BU1093">
        <f t="shared" si="782"/>
        <v>1002169561</v>
      </c>
      <c r="BV1093">
        <f t="shared" si="783"/>
        <v>82</v>
      </c>
      <c r="BW1093">
        <f>Sheet1!AG1094</f>
        <v>0</v>
      </c>
      <c r="BY1093">
        <f t="shared" si="784"/>
        <v>1002169561</v>
      </c>
      <c r="BZ1093">
        <f t="shared" si="785"/>
        <v>83</v>
      </c>
      <c r="CA1093">
        <f>Sheet1!AH1094</f>
        <v>0</v>
      </c>
      <c r="CC1093">
        <f t="shared" si="786"/>
        <v>1002169561</v>
      </c>
      <c r="CD1093">
        <f t="shared" si="787"/>
        <v>84</v>
      </c>
      <c r="CE1093">
        <f>Sheet1!Q1094</f>
        <v>0</v>
      </c>
      <c r="CG1093">
        <f t="shared" si="788"/>
        <v>1002169561</v>
      </c>
      <c r="CH1093">
        <f t="shared" si="789"/>
        <v>85</v>
      </c>
      <c r="CI1093">
        <f>Sheet1!X1094</f>
        <v>0</v>
      </c>
      <c r="CK1093">
        <f t="shared" si="790"/>
        <v>1002169561</v>
      </c>
      <c r="CL1093">
        <f t="shared" si="791"/>
        <v>86</v>
      </c>
      <c r="CM1093">
        <f>Sheet1!AF1094</f>
        <v>0</v>
      </c>
    </row>
    <row r="1094" spans="1:91" x14ac:dyDescent="0.25">
      <c r="A1094">
        <f>Sheet1!A1095</f>
        <v>1715426654</v>
      </c>
      <c r="B1094">
        <v>64</v>
      </c>
      <c r="C1094">
        <f>Sheet1!J1095</f>
        <v>0</v>
      </c>
      <c r="E1094">
        <f t="shared" si="748"/>
        <v>1715426654</v>
      </c>
      <c r="F1094">
        <f t="shared" si="749"/>
        <v>65</v>
      </c>
      <c r="G1094">
        <f>Sheet1!K1095</f>
        <v>0</v>
      </c>
      <c r="I1094">
        <f t="shared" si="750"/>
        <v>1715426654</v>
      </c>
      <c r="J1094">
        <f t="shared" si="751"/>
        <v>66</v>
      </c>
      <c r="K1094">
        <f>Sheet1!L1095</f>
        <v>0</v>
      </c>
      <c r="M1094">
        <f t="shared" si="752"/>
        <v>1715426654</v>
      </c>
      <c r="N1094">
        <f t="shared" si="753"/>
        <v>67</v>
      </c>
      <c r="O1094">
        <f>Sheet1!M1095</f>
        <v>0</v>
      </c>
      <c r="Q1094">
        <f t="shared" si="754"/>
        <v>1715426654</v>
      </c>
      <c r="R1094">
        <f t="shared" si="755"/>
        <v>68</v>
      </c>
      <c r="S1094">
        <f>Sheet1!N1095</f>
        <v>0</v>
      </c>
      <c r="U1094">
        <f t="shared" si="756"/>
        <v>1715426654</v>
      </c>
      <c r="V1094">
        <f t="shared" si="757"/>
        <v>69</v>
      </c>
      <c r="W1094">
        <f>Sheet1!O1095</f>
        <v>0</v>
      </c>
      <c r="Y1094">
        <f t="shared" si="758"/>
        <v>1715426654</v>
      </c>
      <c r="Z1094">
        <f t="shared" si="759"/>
        <v>70</v>
      </c>
      <c r="AA1094">
        <f>Sheet1!P1095</f>
        <v>0</v>
      </c>
      <c r="AC1094">
        <f t="shared" si="760"/>
        <v>1715426654</v>
      </c>
      <c r="AD1094">
        <f t="shared" si="761"/>
        <v>71</v>
      </c>
      <c r="AE1094">
        <f>Sheet1!R1095</f>
        <v>0</v>
      </c>
      <c r="AG1094">
        <f t="shared" si="762"/>
        <v>1715426654</v>
      </c>
      <c r="AH1094">
        <f t="shared" si="763"/>
        <v>72</v>
      </c>
      <c r="AI1094">
        <f>Sheet1!S1095</f>
        <v>0</v>
      </c>
      <c r="AK1094">
        <f t="shared" si="764"/>
        <v>1715426654</v>
      </c>
      <c r="AL1094">
        <f t="shared" si="765"/>
        <v>73</v>
      </c>
      <c r="AM1094">
        <f>Sheet1!T1095</f>
        <v>0</v>
      </c>
      <c r="AO1094">
        <f t="shared" si="766"/>
        <v>1715426654</v>
      </c>
      <c r="AP1094">
        <f t="shared" si="767"/>
        <v>74</v>
      </c>
      <c r="AQ1094">
        <f>Sheet1!U1095</f>
        <v>0</v>
      </c>
      <c r="AS1094">
        <f t="shared" si="768"/>
        <v>1715426654</v>
      </c>
      <c r="AT1094">
        <f t="shared" si="769"/>
        <v>75</v>
      </c>
      <c r="AU1094">
        <f>Sheet1!V1095</f>
        <v>0</v>
      </c>
      <c r="AW1094">
        <f t="shared" si="770"/>
        <v>1715426654</v>
      </c>
      <c r="AX1094">
        <f t="shared" si="771"/>
        <v>76</v>
      </c>
      <c r="AY1094">
        <f>Sheet1!W1095</f>
        <v>0</v>
      </c>
      <c r="BA1094">
        <f t="shared" si="772"/>
        <v>1715426654</v>
      </c>
      <c r="BB1094">
        <f t="shared" si="773"/>
        <v>77</v>
      </c>
      <c r="BC1094">
        <f>Sheet1!Y1095</f>
        <v>0</v>
      </c>
      <c r="BE1094">
        <f t="shared" si="774"/>
        <v>1715426654</v>
      </c>
      <c r="BF1094">
        <f t="shared" si="775"/>
        <v>78</v>
      </c>
      <c r="BG1094">
        <f>Sheet1!AA1095</f>
        <v>0</v>
      </c>
      <c r="BI1094">
        <f t="shared" si="776"/>
        <v>1715426654</v>
      </c>
      <c r="BJ1094">
        <f t="shared" si="777"/>
        <v>79</v>
      </c>
      <c r="BK1094">
        <f>Sheet1!AB1095</f>
        <v>0</v>
      </c>
      <c r="BM1094">
        <f t="shared" si="778"/>
        <v>1715426654</v>
      </c>
      <c r="BN1094">
        <f t="shared" si="779"/>
        <v>80</v>
      </c>
      <c r="BO1094">
        <f>Sheet1!AC1095</f>
        <v>0</v>
      </c>
      <c r="BQ1094">
        <f t="shared" si="780"/>
        <v>1715426654</v>
      </c>
      <c r="BR1094">
        <f t="shared" si="781"/>
        <v>81</v>
      </c>
      <c r="BS1094">
        <f>Sheet1!AE1095</f>
        <v>0</v>
      </c>
      <c r="BU1094">
        <f t="shared" si="782"/>
        <v>1715426654</v>
      </c>
      <c r="BV1094">
        <f t="shared" si="783"/>
        <v>82</v>
      </c>
      <c r="BW1094">
        <f>Sheet1!AG1095</f>
        <v>0</v>
      </c>
      <c r="BY1094">
        <f t="shared" si="784"/>
        <v>1715426654</v>
      </c>
      <c r="BZ1094">
        <f t="shared" si="785"/>
        <v>83</v>
      </c>
      <c r="CA1094">
        <f>Sheet1!AH1095</f>
        <v>0</v>
      </c>
      <c r="CC1094">
        <f t="shared" si="786"/>
        <v>1715426654</v>
      </c>
      <c r="CD1094">
        <f t="shared" si="787"/>
        <v>84</v>
      </c>
      <c r="CE1094">
        <f>Sheet1!Q1095</f>
        <v>0</v>
      </c>
      <c r="CG1094">
        <f t="shared" si="788"/>
        <v>1715426654</v>
      </c>
      <c r="CH1094">
        <f t="shared" si="789"/>
        <v>85</v>
      </c>
      <c r="CI1094">
        <f>Sheet1!X1095</f>
        <v>0</v>
      </c>
      <c r="CK1094">
        <f t="shared" si="790"/>
        <v>1715426654</v>
      </c>
      <c r="CL1094">
        <f t="shared" si="791"/>
        <v>86</v>
      </c>
      <c r="CM1094">
        <f>Sheet1!AF1095</f>
        <v>0</v>
      </c>
    </row>
    <row r="1095" spans="1:91" x14ac:dyDescent="0.25">
      <c r="A1095">
        <f>Sheet1!A1096</f>
        <v>1712052867</v>
      </c>
      <c r="B1095">
        <v>64</v>
      </c>
      <c r="C1095">
        <f>Sheet1!J1096</f>
        <v>0</v>
      </c>
      <c r="E1095">
        <f t="shared" si="748"/>
        <v>1712052867</v>
      </c>
      <c r="F1095">
        <f t="shared" si="749"/>
        <v>65</v>
      </c>
      <c r="G1095">
        <f>Sheet1!K1096</f>
        <v>0</v>
      </c>
      <c r="I1095">
        <f t="shared" si="750"/>
        <v>1712052867</v>
      </c>
      <c r="J1095">
        <f t="shared" si="751"/>
        <v>66</v>
      </c>
      <c r="K1095">
        <f>Sheet1!L1096</f>
        <v>0</v>
      </c>
      <c r="M1095">
        <f t="shared" si="752"/>
        <v>1712052867</v>
      </c>
      <c r="N1095">
        <f t="shared" si="753"/>
        <v>67</v>
      </c>
      <c r="O1095">
        <f>Sheet1!M1096</f>
        <v>0</v>
      </c>
      <c r="Q1095">
        <f t="shared" si="754"/>
        <v>1712052867</v>
      </c>
      <c r="R1095">
        <f t="shared" si="755"/>
        <v>68</v>
      </c>
      <c r="S1095">
        <f>Sheet1!N1096</f>
        <v>0</v>
      </c>
      <c r="U1095">
        <f t="shared" si="756"/>
        <v>1712052867</v>
      </c>
      <c r="V1095">
        <f t="shared" si="757"/>
        <v>69</v>
      </c>
      <c r="W1095">
        <f>Sheet1!O1096</f>
        <v>0</v>
      </c>
      <c r="Y1095">
        <f t="shared" si="758"/>
        <v>1712052867</v>
      </c>
      <c r="Z1095">
        <f t="shared" si="759"/>
        <v>70</v>
      </c>
      <c r="AA1095">
        <f>Sheet1!P1096</f>
        <v>0</v>
      </c>
      <c r="AC1095">
        <f t="shared" si="760"/>
        <v>1712052867</v>
      </c>
      <c r="AD1095">
        <f t="shared" si="761"/>
        <v>71</v>
      </c>
      <c r="AE1095">
        <f>Sheet1!R1096</f>
        <v>0</v>
      </c>
      <c r="AG1095">
        <f t="shared" si="762"/>
        <v>1712052867</v>
      </c>
      <c r="AH1095">
        <f t="shared" si="763"/>
        <v>72</v>
      </c>
      <c r="AI1095">
        <f>Sheet1!S1096</f>
        <v>0</v>
      </c>
      <c r="AK1095">
        <f t="shared" si="764"/>
        <v>1712052867</v>
      </c>
      <c r="AL1095">
        <f t="shared" si="765"/>
        <v>73</v>
      </c>
      <c r="AM1095">
        <f>Sheet1!T1096</f>
        <v>0</v>
      </c>
      <c r="AO1095">
        <f t="shared" si="766"/>
        <v>1712052867</v>
      </c>
      <c r="AP1095">
        <f t="shared" si="767"/>
        <v>74</v>
      </c>
      <c r="AQ1095">
        <f>Sheet1!U1096</f>
        <v>0</v>
      </c>
      <c r="AS1095">
        <f t="shared" si="768"/>
        <v>1712052867</v>
      </c>
      <c r="AT1095">
        <f t="shared" si="769"/>
        <v>75</v>
      </c>
      <c r="AU1095">
        <f>Sheet1!V1096</f>
        <v>0</v>
      </c>
      <c r="AW1095">
        <f t="shared" si="770"/>
        <v>1712052867</v>
      </c>
      <c r="AX1095">
        <f t="shared" si="771"/>
        <v>76</v>
      </c>
      <c r="AY1095">
        <f>Sheet1!W1096</f>
        <v>0</v>
      </c>
      <c r="BA1095">
        <f t="shared" si="772"/>
        <v>1712052867</v>
      </c>
      <c r="BB1095">
        <f t="shared" si="773"/>
        <v>77</v>
      </c>
      <c r="BC1095">
        <f>Sheet1!Y1096</f>
        <v>0</v>
      </c>
      <c r="BE1095">
        <f t="shared" si="774"/>
        <v>1712052867</v>
      </c>
      <c r="BF1095">
        <f t="shared" si="775"/>
        <v>78</v>
      </c>
      <c r="BG1095">
        <f>Sheet1!AA1096</f>
        <v>0</v>
      </c>
      <c r="BI1095">
        <f t="shared" si="776"/>
        <v>1712052867</v>
      </c>
      <c r="BJ1095">
        <f t="shared" si="777"/>
        <v>79</v>
      </c>
      <c r="BK1095">
        <f>Sheet1!AB1096</f>
        <v>0</v>
      </c>
      <c r="BM1095">
        <f t="shared" si="778"/>
        <v>1712052867</v>
      </c>
      <c r="BN1095">
        <f t="shared" si="779"/>
        <v>80</v>
      </c>
      <c r="BO1095">
        <f>Sheet1!AC1096</f>
        <v>0</v>
      </c>
      <c r="BQ1095">
        <f t="shared" si="780"/>
        <v>1712052867</v>
      </c>
      <c r="BR1095">
        <f t="shared" si="781"/>
        <v>81</v>
      </c>
      <c r="BS1095">
        <f>Sheet1!AE1096</f>
        <v>0</v>
      </c>
      <c r="BU1095">
        <f t="shared" si="782"/>
        <v>1712052867</v>
      </c>
      <c r="BV1095">
        <f t="shared" si="783"/>
        <v>82</v>
      </c>
      <c r="BW1095">
        <f>Sheet1!AG1096</f>
        <v>0</v>
      </c>
      <c r="BY1095">
        <f t="shared" si="784"/>
        <v>1712052867</v>
      </c>
      <c r="BZ1095">
        <f t="shared" si="785"/>
        <v>83</v>
      </c>
      <c r="CA1095">
        <f>Sheet1!AH1096</f>
        <v>0</v>
      </c>
      <c r="CC1095">
        <f t="shared" si="786"/>
        <v>1712052867</v>
      </c>
      <c r="CD1095">
        <f t="shared" si="787"/>
        <v>84</v>
      </c>
      <c r="CE1095">
        <f>Sheet1!Q1096</f>
        <v>0</v>
      </c>
      <c r="CG1095">
        <f t="shared" si="788"/>
        <v>1712052867</v>
      </c>
      <c r="CH1095">
        <f t="shared" si="789"/>
        <v>85</v>
      </c>
      <c r="CI1095">
        <f>Sheet1!X1096</f>
        <v>0</v>
      </c>
      <c r="CK1095">
        <f t="shared" si="790"/>
        <v>1712052867</v>
      </c>
      <c r="CL1095">
        <f t="shared" si="791"/>
        <v>86</v>
      </c>
      <c r="CM1095">
        <f>Sheet1!AF1096</f>
        <v>0</v>
      </c>
    </row>
    <row r="1096" spans="1:91" x14ac:dyDescent="0.25">
      <c r="A1096">
        <f>Sheet1!A1097</f>
        <v>914871330</v>
      </c>
      <c r="B1096">
        <v>64</v>
      </c>
      <c r="C1096">
        <f>Sheet1!J1097</f>
        <v>0</v>
      </c>
      <c r="E1096">
        <f t="shared" si="748"/>
        <v>914871330</v>
      </c>
      <c r="F1096">
        <f t="shared" si="749"/>
        <v>65</v>
      </c>
      <c r="G1096">
        <f>Sheet1!K1097</f>
        <v>0</v>
      </c>
      <c r="I1096">
        <f t="shared" si="750"/>
        <v>914871330</v>
      </c>
      <c r="J1096">
        <f t="shared" si="751"/>
        <v>66</v>
      </c>
      <c r="K1096">
        <f>Sheet1!L1097</f>
        <v>0</v>
      </c>
      <c r="M1096">
        <f t="shared" si="752"/>
        <v>914871330</v>
      </c>
      <c r="N1096">
        <f t="shared" si="753"/>
        <v>67</v>
      </c>
      <c r="O1096">
        <f>Sheet1!M1097</f>
        <v>0</v>
      </c>
      <c r="Q1096">
        <f t="shared" si="754"/>
        <v>914871330</v>
      </c>
      <c r="R1096">
        <f t="shared" si="755"/>
        <v>68</v>
      </c>
      <c r="S1096">
        <f>Sheet1!N1097</f>
        <v>0</v>
      </c>
      <c r="U1096">
        <f t="shared" si="756"/>
        <v>914871330</v>
      </c>
      <c r="V1096">
        <f t="shared" si="757"/>
        <v>69</v>
      </c>
      <c r="W1096">
        <f>Sheet1!O1097</f>
        <v>0</v>
      </c>
      <c r="Y1096">
        <f t="shared" si="758"/>
        <v>914871330</v>
      </c>
      <c r="Z1096">
        <f t="shared" si="759"/>
        <v>70</v>
      </c>
      <c r="AA1096">
        <f>Sheet1!P1097</f>
        <v>0</v>
      </c>
      <c r="AC1096">
        <f t="shared" si="760"/>
        <v>914871330</v>
      </c>
      <c r="AD1096">
        <f t="shared" si="761"/>
        <v>71</v>
      </c>
      <c r="AE1096">
        <f>Sheet1!R1097</f>
        <v>0</v>
      </c>
      <c r="AG1096">
        <f t="shared" si="762"/>
        <v>914871330</v>
      </c>
      <c r="AH1096">
        <f t="shared" si="763"/>
        <v>72</v>
      </c>
      <c r="AI1096">
        <f>Sheet1!S1097</f>
        <v>0</v>
      </c>
      <c r="AK1096">
        <f t="shared" si="764"/>
        <v>914871330</v>
      </c>
      <c r="AL1096">
        <f t="shared" si="765"/>
        <v>73</v>
      </c>
      <c r="AM1096">
        <f>Sheet1!T1097</f>
        <v>0</v>
      </c>
      <c r="AO1096">
        <f t="shared" si="766"/>
        <v>914871330</v>
      </c>
      <c r="AP1096">
        <f t="shared" si="767"/>
        <v>74</v>
      </c>
      <c r="AQ1096">
        <f>Sheet1!U1097</f>
        <v>0</v>
      </c>
      <c r="AS1096">
        <f t="shared" si="768"/>
        <v>914871330</v>
      </c>
      <c r="AT1096">
        <f t="shared" si="769"/>
        <v>75</v>
      </c>
      <c r="AU1096">
        <f>Sheet1!V1097</f>
        <v>0</v>
      </c>
      <c r="AW1096">
        <f t="shared" si="770"/>
        <v>914871330</v>
      </c>
      <c r="AX1096">
        <f t="shared" si="771"/>
        <v>76</v>
      </c>
      <c r="AY1096">
        <f>Sheet1!W1097</f>
        <v>0</v>
      </c>
      <c r="BA1096">
        <f t="shared" si="772"/>
        <v>914871330</v>
      </c>
      <c r="BB1096">
        <f t="shared" si="773"/>
        <v>77</v>
      </c>
      <c r="BC1096">
        <f>Sheet1!Y1097</f>
        <v>0</v>
      </c>
      <c r="BE1096">
        <f t="shared" si="774"/>
        <v>914871330</v>
      </c>
      <c r="BF1096">
        <f t="shared" si="775"/>
        <v>78</v>
      </c>
      <c r="BG1096">
        <f>Sheet1!AA1097</f>
        <v>0</v>
      </c>
      <c r="BI1096">
        <f t="shared" si="776"/>
        <v>914871330</v>
      </c>
      <c r="BJ1096">
        <f t="shared" si="777"/>
        <v>79</v>
      </c>
      <c r="BK1096">
        <f>Sheet1!AB1097</f>
        <v>0</v>
      </c>
      <c r="BM1096">
        <f t="shared" si="778"/>
        <v>914871330</v>
      </c>
      <c r="BN1096">
        <f t="shared" si="779"/>
        <v>80</v>
      </c>
      <c r="BO1096">
        <f>Sheet1!AC1097</f>
        <v>0</v>
      </c>
      <c r="BQ1096">
        <f t="shared" si="780"/>
        <v>914871330</v>
      </c>
      <c r="BR1096">
        <f t="shared" si="781"/>
        <v>81</v>
      </c>
      <c r="BS1096">
        <f>Sheet1!AE1097</f>
        <v>0</v>
      </c>
      <c r="BU1096">
        <f t="shared" si="782"/>
        <v>914871330</v>
      </c>
      <c r="BV1096">
        <f t="shared" si="783"/>
        <v>82</v>
      </c>
      <c r="BW1096">
        <f>Sheet1!AG1097</f>
        <v>0</v>
      </c>
      <c r="BY1096">
        <f t="shared" si="784"/>
        <v>914871330</v>
      </c>
      <c r="BZ1096">
        <f t="shared" si="785"/>
        <v>83</v>
      </c>
      <c r="CA1096">
        <f>Sheet1!AH1097</f>
        <v>0</v>
      </c>
      <c r="CC1096">
        <f t="shared" si="786"/>
        <v>914871330</v>
      </c>
      <c r="CD1096">
        <f t="shared" si="787"/>
        <v>84</v>
      </c>
      <c r="CE1096">
        <f>Sheet1!Q1097</f>
        <v>0</v>
      </c>
      <c r="CG1096">
        <f t="shared" si="788"/>
        <v>914871330</v>
      </c>
      <c r="CH1096">
        <f t="shared" si="789"/>
        <v>85</v>
      </c>
      <c r="CI1096">
        <f>Sheet1!X1097</f>
        <v>0</v>
      </c>
      <c r="CK1096">
        <f t="shared" si="790"/>
        <v>914871330</v>
      </c>
      <c r="CL1096">
        <f t="shared" si="791"/>
        <v>86</v>
      </c>
      <c r="CM1096">
        <f>Sheet1!AF1097</f>
        <v>0</v>
      </c>
    </row>
    <row r="1097" spans="1:91" x14ac:dyDescent="0.25">
      <c r="A1097">
        <f>Sheet1!A1098</f>
        <v>1715589840</v>
      </c>
      <c r="B1097">
        <v>64</v>
      </c>
      <c r="C1097">
        <f>Sheet1!J1098</f>
        <v>75</v>
      </c>
      <c r="E1097">
        <f t="shared" si="748"/>
        <v>1715589840</v>
      </c>
      <c r="F1097">
        <f t="shared" si="749"/>
        <v>65</v>
      </c>
      <c r="G1097">
        <f>Sheet1!K1098</f>
        <v>100</v>
      </c>
      <c r="I1097">
        <f t="shared" si="750"/>
        <v>1715589840</v>
      </c>
      <c r="J1097">
        <f t="shared" si="751"/>
        <v>66</v>
      </c>
      <c r="K1097">
        <f>Sheet1!L1098</f>
        <v>40</v>
      </c>
      <c r="M1097">
        <f t="shared" si="752"/>
        <v>1715589840</v>
      </c>
      <c r="N1097">
        <f t="shared" si="753"/>
        <v>67</v>
      </c>
      <c r="O1097">
        <f>Sheet1!M1098</f>
        <v>100</v>
      </c>
      <c r="Q1097">
        <f t="shared" si="754"/>
        <v>1715589840</v>
      </c>
      <c r="R1097">
        <f t="shared" si="755"/>
        <v>68</v>
      </c>
      <c r="S1097">
        <f>Sheet1!N1098</f>
        <v>0</v>
      </c>
      <c r="U1097">
        <f t="shared" si="756"/>
        <v>1715589840</v>
      </c>
      <c r="V1097">
        <f t="shared" si="757"/>
        <v>69</v>
      </c>
      <c r="W1097">
        <f>Sheet1!O1098</f>
        <v>0</v>
      </c>
      <c r="Y1097">
        <f t="shared" si="758"/>
        <v>1715589840</v>
      </c>
      <c r="Z1097">
        <f t="shared" si="759"/>
        <v>70</v>
      </c>
      <c r="AA1097">
        <f>Sheet1!P1098</f>
        <v>100</v>
      </c>
      <c r="AC1097">
        <f t="shared" si="760"/>
        <v>1715589840</v>
      </c>
      <c r="AD1097">
        <f t="shared" si="761"/>
        <v>71</v>
      </c>
      <c r="AE1097">
        <f>Sheet1!R1098</f>
        <v>100</v>
      </c>
      <c r="AG1097">
        <f t="shared" si="762"/>
        <v>1715589840</v>
      </c>
      <c r="AH1097">
        <f t="shared" si="763"/>
        <v>72</v>
      </c>
      <c r="AI1097">
        <f>Sheet1!S1098</f>
        <v>100</v>
      </c>
      <c r="AK1097">
        <f t="shared" si="764"/>
        <v>1715589840</v>
      </c>
      <c r="AL1097">
        <f t="shared" si="765"/>
        <v>73</v>
      </c>
      <c r="AM1097">
        <f>Sheet1!T1098</f>
        <v>0</v>
      </c>
      <c r="AO1097">
        <f t="shared" si="766"/>
        <v>1715589840</v>
      </c>
      <c r="AP1097">
        <f t="shared" si="767"/>
        <v>74</v>
      </c>
      <c r="AQ1097">
        <f>Sheet1!U1098</f>
        <v>50</v>
      </c>
      <c r="AS1097">
        <f t="shared" si="768"/>
        <v>1715589840</v>
      </c>
      <c r="AT1097">
        <f t="shared" si="769"/>
        <v>75</v>
      </c>
      <c r="AU1097">
        <f>Sheet1!V1098</f>
        <v>100</v>
      </c>
      <c r="AW1097">
        <f t="shared" si="770"/>
        <v>1715589840</v>
      </c>
      <c r="AX1097">
        <f t="shared" si="771"/>
        <v>76</v>
      </c>
      <c r="AY1097">
        <f>Sheet1!W1098</f>
        <v>100</v>
      </c>
      <c r="BA1097">
        <f t="shared" si="772"/>
        <v>1715589840</v>
      </c>
      <c r="BB1097">
        <f t="shared" si="773"/>
        <v>77</v>
      </c>
      <c r="BC1097">
        <f>Sheet1!Y1098</f>
        <v>100</v>
      </c>
      <c r="BE1097">
        <f t="shared" si="774"/>
        <v>1715589840</v>
      </c>
      <c r="BF1097">
        <f t="shared" si="775"/>
        <v>78</v>
      </c>
      <c r="BG1097">
        <f>Sheet1!AA1098</f>
        <v>60</v>
      </c>
      <c r="BI1097">
        <f t="shared" si="776"/>
        <v>1715589840</v>
      </c>
      <c r="BJ1097">
        <f t="shared" si="777"/>
        <v>79</v>
      </c>
      <c r="BK1097">
        <f>Sheet1!AB1098</f>
        <v>0</v>
      </c>
      <c r="BM1097">
        <f t="shared" si="778"/>
        <v>1715589840</v>
      </c>
      <c r="BN1097">
        <f t="shared" si="779"/>
        <v>80</v>
      </c>
      <c r="BO1097">
        <f>Sheet1!AC1098</f>
        <v>0</v>
      </c>
      <c r="BQ1097">
        <f t="shared" si="780"/>
        <v>1715589840</v>
      </c>
      <c r="BR1097">
        <f t="shared" si="781"/>
        <v>81</v>
      </c>
      <c r="BS1097">
        <f>Sheet1!AE1098</f>
        <v>75</v>
      </c>
      <c r="BU1097">
        <f t="shared" si="782"/>
        <v>1715589840</v>
      </c>
      <c r="BV1097">
        <f t="shared" si="783"/>
        <v>82</v>
      </c>
      <c r="BW1097">
        <f>Sheet1!AG1098</f>
        <v>70.967741935483872</v>
      </c>
      <c r="BY1097">
        <f t="shared" si="784"/>
        <v>1715589840</v>
      </c>
      <c r="BZ1097">
        <f t="shared" si="785"/>
        <v>83</v>
      </c>
      <c r="CA1097">
        <f>Sheet1!AH1098</f>
        <v>46.153846153846153</v>
      </c>
      <c r="CC1097">
        <f t="shared" si="786"/>
        <v>1715589840</v>
      </c>
      <c r="CD1097">
        <f t="shared" si="787"/>
        <v>84</v>
      </c>
      <c r="CE1097">
        <f>Sheet1!Q1098</f>
        <v>0</v>
      </c>
      <c r="CG1097">
        <f t="shared" si="788"/>
        <v>1715589840</v>
      </c>
      <c r="CH1097">
        <f t="shared" si="789"/>
        <v>85</v>
      </c>
      <c r="CI1097">
        <f>Sheet1!X1098</f>
        <v>0</v>
      </c>
      <c r="CK1097">
        <f t="shared" si="790"/>
        <v>1715589840</v>
      </c>
      <c r="CL1097">
        <f t="shared" si="791"/>
        <v>86</v>
      </c>
      <c r="CM1097">
        <f>Sheet1!AF1098</f>
        <v>55.555555555555557</v>
      </c>
    </row>
    <row r="1098" spans="1:91" x14ac:dyDescent="0.25">
      <c r="A1098">
        <f>Sheet1!A1099</f>
        <v>1712052420</v>
      </c>
      <c r="B1098">
        <v>64</v>
      </c>
      <c r="C1098">
        <f>Sheet1!J1099</f>
        <v>0</v>
      </c>
      <c r="E1098">
        <f t="shared" si="748"/>
        <v>1712052420</v>
      </c>
      <c r="F1098">
        <f t="shared" si="749"/>
        <v>65</v>
      </c>
      <c r="G1098">
        <f>Sheet1!K1099</f>
        <v>0</v>
      </c>
      <c r="I1098">
        <f t="shared" si="750"/>
        <v>1712052420</v>
      </c>
      <c r="J1098">
        <f t="shared" si="751"/>
        <v>66</v>
      </c>
      <c r="K1098">
        <f>Sheet1!L1099</f>
        <v>0</v>
      </c>
      <c r="M1098">
        <f t="shared" si="752"/>
        <v>1712052420</v>
      </c>
      <c r="N1098">
        <f t="shared" si="753"/>
        <v>67</v>
      </c>
      <c r="O1098">
        <f>Sheet1!M1099</f>
        <v>0</v>
      </c>
      <c r="Q1098">
        <f t="shared" si="754"/>
        <v>1712052420</v>
      </c>
      <c r="R1098">
        <f t="shared" si="755"/>
        <v>68</v>
      </c>
      <c r="S1098">
        <f>Sheet1!N1099</f>
        <v>0</v>
      </c>
      <c r="U1098">
        <f t="shared" si="756"/>
        <v>1712052420</v>
      </c>
      <c r="V1098">
        <f t="shared" si="757"/>
        <v>69</v>
      </c>
      <c r="W1098">
        <f>Sheet1!O1099</f>
        <v>0</v>
      </c>
      <c r="Y1098">
        <f t="shared" si="758"/>
        <v>1712052420</v>
      </c>
      <c r="Z1098">
        <f t="shared" si="759"/>
        <v>70</v>
      </c>
      <c r="AA1098">
        <f>Sheet1!P1099</f>
        <v>0</v>
      </c>
      <c r="AC1098">
        <f t="shared" si="760"/>
        <v>1712052420</v>
      </c>
      <c r="AD1098">
        <f t="shared" si="761"/>
        <v>71</v>
      </c>
      <c r="AE1098">
        <f>Sheet1!R1099</f>
        <v>0</v>
      </c>
      <c r="AG1098">
        <f t="shared" si="762"/>
        <v>1712052420</v>
      </c>
      <c r="AH1098">
        <f t="shared" si="763"/>
        <v>72</v>
      </c>
      <c r="AI1098">
        <f>Sheet1!S1099</f>
        <v>0</v>
      </c>
      <c r="AK1098">
        <f t="shared" si="764"/>
        <v>1712052420</v>
      </c>
      <c r="AL1098">
        <f t="shared" si="765"/>
        <v>73</v>
      </c>
      <c r="AM1098">
        <f>Sheet1!T1099</f>
        <v>0</v>
      </c>
      <c r="AO1098">
        <f t="shared" si="766"/>
        <v>1712052420</v>
      </c>
      <c r="AP1098">
        <f t="shared" si="767"/>
        <v>74</v>
      </c>
      <c r="AQ1098">
        <f>Sheet1!U1099</f>
        <v>0</v>
      </c>
      <c r="AS1098">
        <f t="shared" si="768"/>
        <v>1712052420</v>
      </c>
      <c r="AT1098">
        <f t="shared" si="769"/>
        <v>75</v>
      </c>
      <c r="AU1098">
        <f>Sheet1!V1099</f>
        <v>0</v>
      </c>
      <c r="AW1098">
        <f t="shared" si="770"/>
        <v>1712052420</v>
      </c>
      <c r="AX1098">
        <f t="shared" si="771"/>
        <v>76</v>
      </c>
      <c r="AY1098">
        <f>Sheet1!W1099</f>
        <v>0</v>
      </c>
      <c r="BA1098">
        <f t="shared" si="772"/>
        <v>1712052420</v>
      </c>
      <c r="BB1098">
        <f t="shared" si="773"/>
        <v>77</v>
      </c>
      <c r="BC1098">
        <f>Sheet1!Y1099</f>
        <v>0</v>
      </c>
      <c r="BE1098">
        <f t="shared" si="774"/>
        <v>1712052420</v>
      </c>
      <c r="BF1098">
        <f t="shared" si="775"/>
        <v>78</v>
      </c>
      <c r="BG1098">
        <f>Sheet1!AA1099</f>
        <v>0</v>
      </c>
      <c r="BI1098">
        <f t="shared" si="776"/>
        <v>1712052420</v>
      </c>
      <c r="BJ1098">
        <f t="shared" si="777"/>
        <v>79</v>
      </c>
      <c r="BK1098">
        <f>Sheet1!AB1099</f>
        <v>0</v>
      </c>
      <c r="BM1098">
        <f t="shared" si="778"/>
        <v>1712052420</v>
      </c>
      <c r="BN1098">
        <f t="shared" si="779"/>
        <v>80</v>
      </c>
      <c r="BO1098">
        <f>Sheet1!AC1099</f>
        <v>0</v>
      </c>
      <c r="BQ1098">
        <f t="shared" si="780"/>
        <v>1712052420</v>
      </c>
      <c r="BR1098">
        <f t="shared" si="781"/>
        <v>81</v>
      </c>
      <c r="BS1098">
        <f>Sheet1!AE1099</f>
        <v>0</v>
      </c>
      <c r="BU1098">
        <f t="shared" si="782"/>
        <v>1712052420</v>
      </c>
      <c r="BV1098">
        <f t="shared" si="783"/>
        <v>82</v>
      </c>
      <c r="BW1098">
        <f>Sheet1!AG1099</f>
        <v>0</v>
      </c>
      <c r="BY1098">
        <f t="shared" si="784"/>
        <v>1712052420</v>
      </c>
      <c r="BZ1098">
        <f t="shared" si="785"/>
        <v>83</v>
      </c>
      <c r="CA1098">
        <f>Sheet1!AH1099</f>
        <v>0</v>
      </c>
      <c r="CC1098">
        <f t="shared" si="786"/>
        <v>1712052420</v>
      </c>
      <c r="CD1098">
        <f t="shared" si="787"/>
        <v>84</v>
      </c>
      <c r="CE1098">
        <f>Sheet1!Q1099</f>
        <v>0</v>
      </c>
      <c r="CG1098">
        <f t="shared" si="788"/>
        <v>1712052420</v>
      </c>
      <c r="CH1098">
        <f t="shared" si="789"/>
        <v>85</v>
      </c>
      <c r="CI1098">
        <f>Sheet1!X1099</f>
        <v>0</v>
      </c>
      <c r="CK1098">
        <f t="shared" si="790"/>
        <v>1712052420</v>
      </c>
      <c r="CL1098">
        <f t="shared" si="791"/>
        <v>86</v>
      </c>
      <c r="CM1098">
        <f>Sheet1!AF1099</f>
        <v>0</v>
      </c>
    </row>
    <row r="1099" spans="1:91" x14ac:dyDescent="0.25">
      <c r="A1099">
        <f>Sheet1!A1100</f>
        <v>1715595136</v>
      </c>
      <c r="B1099">
        <v>64</v>
      </c>
      <c r="C1099">
        <f>Sheet1!J1100</f>
        <v>75</v>
      </c>
      <c r="E1099">
        <f t="shared" si="748"/>
        <v>1715595136</v>
      </c>
      <c r="F1099">
        <f t="shared" si="749"/>
        <v>65</v>
      </c>
      <c r="G1099">
        <f>Sheet1!K1100</f>
        <v>100</v>
      </c>
      <c r="I1099">
        <f t="shared" si="750"/>
        <v>1715595136</v>
      </c>
      <c r="J1099">
        <f t="shared" si="751"/>
        <v>66</v>
      </c>
      <c r="K1099">
        <f>Sheet1!L1100</f>
        <v>100</v>
      </c>
      <c r="M1099">
        <f t="shared" si="752"/>
        <v>1715595136</v>
      </c>
      <c r="N1099">
        <f t="shared" si="753"/>
        <v>67</v>
      </c>
      <c r="O1099">
        <f>Sheet1!M1100</f>
        <v>100</v>
      </c>
      <c r="Q1099">
        <f t="shared" si="754"/>
        <v>1715595136</v>
      </c>
      <c r="R1099">
        <f t="shared" si="755"/>
        <v>68</v>
      </c>
      <c r="S1099">
        <f>Sheet1!N1100</f>
        <v>0</v>
      </c>
      <c r="U1099">
        <f t="shared" si="756"/>
        <v>1715595136</v>
      </c>
      <c r="V1099">
        <f t="shared" si="757"/>
        <v>69</v>
      </c>
      <c r="W1099">
        <f>Sheet1!O1100</f>
        <v>100</v>
      </c>
      <c r="Y1099">
        <f t="shared" si="758"/>
        <v>1715595136</v>
      </c>
      <c r="Z1099">
        <f t="shared" si="759"/>
        <v>70</v>
      </c>
      <c r="AA1099">
        <f>Sheet1!P1100</f>
        <v>80</v>
      </c>
      <c r="AC1099">
        <f t="shared" si="760"/>
        <v>1715595136</v>
      </c>
      <c r="AD1099">
        <f t="shared" si="761"/>
        <v>71</v>
      </c>
      <c r="AE1099">
        <f>Sheet1!R1100</f>
        <v>100</v>
      </c>
      <c r="AG1099">
        <f t="shared" si="762"/>
        <v>1715595136</v>
      </c>
      <c r="AH1099">
        <f t="shared" si="763"/>
        <v>72</v>
      </c>
      <c r="AI1099">
        <f>Sheet1!S1100</f>
        <v>0</v>
      </c>
      <c r="AK1099">
        <f t="shared" si="764"/>
        <v>1715595136</v>
      </c>
      <c r="AL1099">
        <f t="shared" si="765"/>
        <v>73</v>
      </c>
      <c r="AM1099">
        <f>Sheet1!T1100</f>
        <v>100</v>
      </c>
      <c r="AO1099">
        <f t="shared" si="766"/>
        <v>1715595136</v>
      </c>
      <c r="AP1099">
        <f t="shared" si="767"/>
        <v>74</v>
      </c>
      <c r="AQ1099">
        <f>Sheet1!U1100</f>
        <v>90</v>
      </c>
      <c r="AS1099">
        <f t="shared" si="768"/>
        <v>1715595136</v>
      </c>
      <c r="AT1099">
        <f t="shared" si="769"/>
        <v>75</v>
      </c>
      <c r="AU1099">
        <f>Sheet1!V1100</f>
        <v>0</v>
      </c>
      <c r="AW1099">
        <f t="shared" si="770"/>
        <v>1715595136</v>
      </c>
      <c r="AX1099">
        <f t="shared" si="771"/>
        <v>76</v>
      </c>
      <c r="AY1099">
        <f>Sheet1!W1100</f>
        <v>100</v>
      </c>
      <c r="BA1099">
        <f t="shared" si="772"/>
        <v>1715595136</v>
      </c>
      <c r="BB1099">
        <f t="shared" si="773"/>
        <v>77</v>
      </c>
      <c r="BC1099">
        <f>Sheet1!Y1100</f>
        <v>0</v>
      </c>
      <c r="BE1099">
        <f t="shared" si="774"/>
        <v>1715595136</v>
      </c>
      <c r="BF1099">
        <f t="shared" si="775"/>
        <v>78</v>
      </c>
      <c r="BG1099">
        <f>Sheet1!AA1100</f>
        <v>20</v>
      </c>
      <c r="BI1099">
        <f t="shared" si="776"/>
        <v>1715595136</v>
      </c>
      <c r="BJ1099">
        <f t="shared" si="777"/>
        <v>79</v>
      </c>
      <c r="BK1099">
        <f>Sheet1!AB1100</f>
        <v>0</v>
      </c>
      <c r="BM1099">
        <f t="shared" si="778"/>
        <v>1715595136</v>
      </c>
      <c r="BN1099">
        <f t="shared" si="779"/>
        <v>80</v>
      </c>
      <c r="BO1099">
        <f>Sheet1!AC1100</f>
        <v>100</v>
      </c>
      <c r="BQ1099">
        <f t="shared" si="780"/>
        <v>1715595136</v>
      </c>
      <c r="BR1099">
        <f t="shared" si="781"/>
        <v>81</v>
      </c>
      <c r="BS1099">
        <f>Sheet1!AE1100</f>
        <v>75</v>
      </c>
      <c r="BU1099">
        <f t="shared" si="782"/>
        <v>1715595136</v>
      </c>
      <c r="BV1099">
        <f t="shared" si="783"/>
        <v>82</v>
      </c>
      <c r="BW1099">
        <f>Sheet1!AG1100</f>
        <v>54.838709677419352</v>
      </c>
      <c r="BY1099">
        <f t="shared" si="784"/>
        <v>1715595136</v>
      </c>
      <c r="BZ1099">
        <f t="shared" si="785"/>
        <v>83</v>
      </c>
      <c r="CA1099">
        <f>Sheet1!AH1100</f>
        <v>23.076923076923077</v>
      </c>
      <c r="CC1099">
        <f t="shared" si="786"/>
        <v>1715595136</v>
      </c>
      <c r="CD1099">
        <f t="shared" si="787"/>
        <v>84</v>
      </c>
      <c r="CE1099">
        <f>Sheet1!Q1100</f>
        <v>33.333333333333329</v>
      </c>
      <c r="CG1099">
        <f t="shared" si="788"/>
        <v>1715595136</v>
      </c>
      <c r="CH1099">
        <f t="shared" si="789"/>
        <v>85</v>
      </c>
      <c r="CI1099">
        <f>Sheet1!X1100</f>
        <v>0</v>
      </c>
      <c r="CK1099">
        <f t="shared" si="790"/>
        <v>1715595136</v>
      </c>
      <c r="CL1099">
        <f t="shared" si="791"/>
        <v>86</v>
      </c>
      <c r="CM1099">
        <f>Sheet1!AF1100</f>
        <v>33.333333333333329</v>
      </c>
    </row>
    <row r="1100" spans="1:91" x14ac:dyDescent="0.25">
      <c r="A1100">
        <f>Sheet1!A1101</f>
        <v>1721100541</v>
      </c>
      <c r="B1100">
        <v>64</v>
      </c>
      <c r="C1100">
        <f>Sheet1!J1101</f>
        <v>75</v>
      </c>
      <c r="E1100">
        <f t="shared" si="748"/>
        <v>1721100541</v>
      </c>
      <c r="F1100">
        <f t="shared" si="749"/>
        <v>65</v>
      </c>
      <c r="G1100">
        <f>Sheet1!K1101</f>
        <v>100</v>
      </c>
      <c r="I1100">
        <f t="shared" si="750"/>
        <v>1721100541</v>
      </c>
      <c r="J1100">
        <f t="shared" si="751"/>
        <v>66</v>
      </c>
      <c r="K1100">
        <f>Sheet1!L1101</f>
        <v>40</v>
      </c>
      <c r="M1100">
        <f t="shared" si="752"/>
        <v>1721100541</v>
      </c>
      <c r="N1100">
        <f t="shared" si="753"/>
        <v>67</v>
      </c>
      <c r="O1100">
        <f>Sheet1!M1101</f>
        <v>100</v>
      </c>
      <c r="Q1100">
        <f t="shared" si="754"/>
        <v>1721100541</v>
      </c>
      <c r="R1100">
        <f t="shared" si="755"/>
        <v>68</v>
      </c>
      <c r="S1100">
        <f>Sheet1!N1101</f>
        <v>50</v>
      </c>
      <c r="U1100">
        <f t="shared" si="756"/>
        <v>1721100541</v>
      </c>
      <c r="V1100">
        <f t="shared" si="757"/>
        <v>69</v>
      </c>
      <c r="W1100">
        <f>Sheet1!O1101</f>
        <v>100</v>
      </c>
      <c r="Y1100">
        <f t="shared" si="758"/>
        <v>1721100541</v>
      </c>
      <c r="Z1100">
        <f t="shared" si="759"/>
        <v>70</v>
      </c>
      <c r="AA1100">
        <f>Sheet1!P1101</f>
        <v>100</v>
      </c>
      <c r="AC1100">
        <f t="shared" si="760"/>
        <v>1721100541</v>
      </c>
      <c r="AD1100">
        <f t="shared" si="761"/>
        <v>71</v>
      </c>
      <c r="AE1100">
        <f>Sheet1!R1101</f>
        <v>100</v>
      </c>
      <c r="AG1100">
        <f t="shared" si="762"/>
        <v>1721100541</v>
      </c>
      <c r="AH1100">
        <f t="shared" si="763"/>
        <v>72</v>
      </c>
      <c r="AI1100">
        <f>Sheet1!S1101</f>
        <v>0</v>
      </c>
      <c r="AK1100">
        <f t="shared" si="764"/>
        <v>1721100541</v>
      </c>
      <c r="AL1100">
        <f t="shared" si="765"/>
        <v>73</v>
      </c>
      <c r="AM1100">
        <f>Sheet1!T1101</f>
        <v>100</v>
      </c>
      <c r="AO1100">
        <f t="shared" si="766"/>
        <v>1721100541</v>
      </c>
      <c r="AP1100">
        <f t="shared" si="767"/>
        <v>74</v>
      </c>
      <c r="AQ1100">
        <f>Sheet1!U1101</f>
        <v>60</v>
      </c>
      <c r="AS1100">
        <f t="shared" si="768"/>
        <v>1721100541</v>
      </c>
      <c r="AT1100">
        <f t="shared" si="769"/>
        <v>75</v>
      </c>
      <c r="AU1100">
        <f>Sheet1!V1101</f>
        <v>0</v>
      </c>
      <c r="AW1100">
        <f t="shared" si="770"/>
        <v>1721100541</v>
      </c>
      <c r="AX1100">
        <f t="shared" si="771"/>
        <v>76</v>
      </c>
      <c r="AY1100">
        <f>Sheet1!W1101</f>
        <v>100</v>
      </c>
      <c r="BA1100">
        <f t="shared" si="772"/>
        <v>1721100541</v>
      </c>
      <c r="BB1100">
        <f t="shared" si="773"/>
        <v>77</v>
      </c>
      <c r="BC1100">
        <f>Sheet1!Y1101</f>
        <v>0</v>
      </c>
      <c r="BE1100">
        <f t="shared" si="774"/>
        <v>1721100541</v>
      </c>
      <c r="BF1100">
        <f t="shared" si="775"/>
        <v>78</v>
      </c>
      <c r="BG1100">
        <f>Sheet1!AA1101</f>
        <v>80</v>
      </c>
      <c r="BI1100">
        <f t="shared" si="776"/>
        <v>1721100541</v>
      </c>
      <c r="BJ1100">
        <f t="shared" si="777"/>
        <v>79</v>
      </c>
      <c r="BK1100">
        <f>Sheet1!AB1101</f>
        <v>100</v>
      </c>
      <c r="BM1100">
        <f t="shared" si="778"/>
        <v>1721100541</v>
      </c>
      <c r="BN1100">
        <f t="shared" si="779"/>
        <v>80</v>
      </c>
      <c r="BO1100">
        <f>Sheet1!AC1101</f>
        <v>100</v>
      </c>
      <c r="BQ1100">
        <f t="shared" si="780"/>
        <v>1721100541</v>
      </c>
      <c r="BR1100">
        <f t="shared" si="781"/>
        <v>81</v>
      </c>
      <c r="BS1100">
        <f>Sheet1!AE1101</f>
        <v>75</v>
      </c>
      <c r="BU1100">
        <f t="shared" si="782"/>
        <v>1721100541</v>
      </c>
      <c r="BV1100">
        <f t="shared" si="783"/>
        <v>82</v>
      </c>
      <c r="BW1100">
        <f>Sheet1!AG1101</f>
        <v>70.967741935483872</v>
      </c>
      <c r="BY1100">
        <f t="shared" si="784"/>
        <v>1721100541</v>
      </c>
      <c r="BZ1100">
        <f t="shared" si="785"/>
        <v>83</v>
      </c>
      <c r="CA1100">
        <f>Sheet1!AH1101</f>
        <v>53.846153846153847</v>
      </c>
      <c r="CC1100">
        <f t="shared" si="786"/>
        <v>1721100541</v>
      </c>
      <c r="CD1100">
        <f t="shared" si="787"/>
        <v>84</v>
      </c>
      <c r="CE1100">
        <f>Sheet1!Q1101</f>
        <v>0</v>
      </c>
      <c r="CG1100">
        <f t="shared" si="788"/>
        <v>1721100541</v>
      </c>
      <c r="CH1100">
        <f t="shared" si="789"/>
        <v>85</v>
      </c>
      <c r="CI1100">
        <f>Sheet1!X1101</f>
        <v>0</v>
      </c>
      <c r="CK1100">
        <f t="shared" si="790"/>
        <v>1721100541</v>
      </c>
      <c r="CL1100">
        <f t="shared" si="791"/>
        <v>86</v>
      </c>
      <c r="CM1100">
        <f>Sheet1!AF1101</f>
        <v>44.444444444444443</v>
      </c>
    </row>
    <row r="1101" spans="1:91" x14ac:dyDescent="0.25">
      <c r="A1101">
        <f>Sheet1!A1102</f>
        <v>1715215057</v>
      </c>
      <c r="B1101">
        <v>64</v>
      </c>
      <c r="C1101">
        <f>Sheet1!J1102</f>
        <v>75</v>
      </c>
      <c r="E1101">
        <f t="shared" si="748"/>
        <v>1715215057</v>
      </c>
      <c r="F1101">
        <f t="shared" si="749"/>
        <v>65</v>
      </c>
      <c r="G1101">
        <f>Sheet1!K1102</f>
        <v>100</v>
      </c>
      <c r="I1101">
        <f t="shared" si="750"/>
        <v>1715215057</v>
      </c>
      <c r="J1101">
        <f t="shared" si="751"/>
        <v>66</v>
      </c>
      <c r="K1101">
        <f>Sheet1!L1102</f>
        <v>40</v>
      </c>
      <c r="M1101">
        <f t="shared" si="752"/>
        <v>1715215057</v>
      </c>
      <c r="N1101">
        <f t="shared" si="753"/>
        <v>67</v>
      </c>
      <c r="O1101">
        <f>Sheet1!M1102</f>
        <v>0</v>
      </c>
      <c r="Q1101">
        <f t="shared" si="754"/>
        <v>1715215057</v>
      </c>
      <c r="R1101">
        <f t="shared" si="755"/>
        <v>68</v>
      </c>
      <c r="S1101">
        <f>Sheet1!N1102</f>
        <v>50</v>
      </c>
      <c r="U1101">
        <f t="shared" si="756"/>
        <v>1715215057</v>
      </c>
      <c r="V1101">
        <f t="shared" si="757"/>
        <v>69</v>
      </c>
      <c r="W1101">
        <f>Sheet1!O1102</f>
        <v>0</v>
      </c>
      <c r="Y1101">
        <f t="shared" si="758"/>
        <v>1715215057</v>
      </c>
      <c r="Z1101">
        <f t="shared" si="759"/>
        <v>70</v>
      </c>
      <c r="AA1101">
        <f>Sheet1!P1102</f>
        <v>60</v>
      </c>
      <c r="AC1101">
        <f t="shared" si="760"/>
        <v>1715215057</v>
      </c>
      <c r="AD1101">
        <f t="shared" si="761"/>
        <v>71</v>
      </c>
      <c r="AE1101">
        <f>Sheet1!R1102</f>
        <v>100</v>
      </c>
      <c r="AG1101">
        <f t="shared" si="762"/>
        <v>1715215057</v>
      </c>
      <c r="AH1101">
        <f t="shared" si="763"/>
        <v>72</v>
      </c>
      <c r="AI1101">
        <f>Sheet1!S1102</f>
        <v>0</v>
      </c>
      <c r="AK1101">
        <f t="shared" si="764"/>
        <v>1715215057</v>
      </c>
      <c r="AL1101">
        <f t="shared" si="765"/>
        <v>73</v>
      </c>
      <c r="AM1101">
        <f>Sheet1!T1102</f>
        <v>100</v>
      </c>
      <c r="AO1101">
        <f t="shared" si="766"/>
        <v>1715215057</v>
      </c>
      <c r="AP1101">
        <f t="shared" si="767"/>
        <v>74</v>
      </c>
      <c r="AQ1101">
        <f>Sheet1!U1102</f>
        <v>60</v>
      </c>
      <c r="AS1101">
        <f t="shared" si="768"/>
        <v>1715215057</v>
      </c>
      <c r="AT1101">
        <f t="shared" si="769"/>
        <v>75</v>
      </c>
      <c r="AU1101">
        <f>Sheet1!V1102</f>
        <v>0</v>
      </c>
      <c r="AW1101">
        <f t="shared" si="770"/>
        <v>1715215057</v>
      </c>
      <c r="AX1101">
        <f t="shared" si="771"/>
        <v>76</v>
      </c>
      <c r="AY1101">
        <f>Sheet1!W1102</f>
        <v>0</v>
      </c>
      <c r="BA1101">
        <f t="shared" si="772"/>
        <v>1715215057</v>
      </c>
      <c r="BB1101">
        <f t="shared" si="773"/>
        <v>77</v>
      </c>
      <c r="BC1101">
        <f>Sheet1!Y1102</f>
        <v>100</v>
      </c>
      <c r="BE1101">
        <f t="shared" si="774"/>
        <v>1715215057</v>
      </c>
      <c r="BF1101">
        <f t="shared" si="775"/>
        <v>78</v>
      </c>
      <c r="BG1101">
        <f>Sheet1!AA1102</f>
        <v>80</v>
      </c>
      <c r="BI1101">
        <f t="shared" si="776"/>
        <v>1715215057</v>
      </c>
      <c r="BJ1101">
        <f t="shared" si="777"/>
        <v>79</v>
      </c>
      <c r="BK1101">
        <f>Sheet1!AB1102</f>
        <v>100</v>
      </c>
      <c r="BM1101">
        <f t="shared" si="778"/>
        <v>1715215057</v>
      </c>
      <c r="BN1101">
        <f t="shared" si="779"/>
        <v>80</v>
      </c>
      <c r="BO1101">
        <f>Sheet1!AC1102</f>
        <v>0</v>
      </c>
      <c r="BQ1101">
        <f t="shared" si="780"/>
        <v>1715215057</v>
      </c>
      <c r="BR1101">
        <f t="shared" si="781"/>
        <v>81</v>
      </c>
      <c r="BS1101">
        <f>Sheet1!AE1102</f>
        <v>37.5</v>
      </c>
      <c r="BU1101">
        <f t="shared" si="782"/>
        <v>1715215057</v>
      </c>
      <c r="BV1101">
        <f t="shared" si="783"/>
        <v>82</v>
      </c>
      <c r="BW1101">
        <f>Sheet1!AG1102</f>
        <v>61.29032258064516</v>
      </c>
      <c r="BY1101">
        <f t="shared" si="784"/>
        <v>1715215057</v>
      </c>
      <c r="BZ1101">
        <f t="shared" si="785"/>
        <v>83</v>
      </c>
      <c r="CA1101">
        <f>Sheet1!AH1102</f>
        <v>61.53846153846154</v>
      </c>
      <c r="CC1101">
        <f t="shared" si="786"/>
        <v>1715215057</v>
      </c>
      <c r="CD1101">
        <f t="shared" si="787"/>
        <v>84</v>
      </c>
      <c r="CE1101">
        <f>Sheet1!Q1102</f>
        <v>0</v>
      </c>
      <c r="CG1101">
        <f t="shared" si="788"/>
        <v>1715215057</v>
      </c>
      <c r="CH1101">
        <f t="shared" si="789"/>
        <v>85</v>
      </c>
      <c r="CI1101">
        <f>Sheet1!X1102</f>
        <v>0</v>
      </c>
      <c r="CK1101">
        <f t="shared" si="790"/>
        <v>1715215057</v>
      </c>
      <c r="CL1101">
        <f t="shared" si="791"/>
        <v>86</v>
      </c>
      <c r="CM1101">
        <f>Sheet1!AF1102</f>
        <v>33.333333333333329</v>
      </c>
    </row>
    <row r="1102" spans="1:91" x14ac:dyDescent="0.25">
      <c r="A1102">
        <f>Sheet1!A1103</f>
        <v>1712548922</v>
      </c>
      <c r="B1102">
        <v>64</v>
      </c>
      <c r="C1102">
        <f>Sheet1!J1103</f>
        <v>75</v>
      </c>
      <c r="E1102">
        <f t="shared" si="748"/>
        <v>1712548922</v>
      </c>
      <c r="F1102">
        <f t="shared" si="749"/>
        <v>65</v>
      </c>
      <c r="G1102">
        <f>Sheet1!K1103</f>
        <v>100</v>
      </c>
      <c r="I1102">
        <f t="shared" si="750"/>
        <v>1712548922</v>
      </c>
      <c r="J1102">
        <f t="shared" si="751"/>
        <v>66</v>
      </c>
      <c r="K1102">
        <f>Sheet1!L1103</f>
        <v>40</v>
      </c>
      <c r="M1102">
        <f t="shared" si="752"/>
        <v>1712548922</v>
      </c>
      <c r="N1102">
        <f t="shared" si="753"/>
        <v>67</v>
      </c>
      <c r="O1102">
        <f>Sheet1!M1103</f>
        <v>100</v>
      </c>
      <c r="Q1102">
        <f t="shared" si="754"/>
        <v>1712548922</v>
      </c>
      <c r="R1102">
        <f t="shared" si="755"/>
        <v>68</v>
      </c>
      <c r="S1102">
        <f>Sheet1!N1103</f>
        <v>50</v>
      </c>
      <c r="U1102">
        <f t="shared" si="756"/>
        <v>1712548922</v>
      </c>
      <c r="V1102">
        <f t="shared" si="757"/>
        <v>69</v>
      </c>
      <c r="W1102">
        <f>Sheet1!O1103</f>
        <v>100</v>
      </c>
      <c r="Y1102">
        <f t="shared" si="758"/>
        <v>1712548922</v>
      </c>
      <c r="Z1102">
        <f t="shared" si="759"/>
        <v>70</v>
      </c>
      <c r="AA1102">
        <f>Sheet1!P1103</f>
        <v>60</v>
      </c>
      <c r="AC1102">
        <f t="shared" si="760"/>
        <v>1712548922</v>
      </c>
      <c r="AD1102">
        <f t="shared" si="761"/>
        <v>71</v>
      </c>
      <c r="AE1102">
        <f>Sheet1!R1103</f>
        <v>50</v>
      </c>
      <c r="AG1102">
        <f t="shared" si="762"/>
        <v>1712548922</v>
      </c>
      <c r="AH1102">
        <f t="shared" si="763"/>
        <v>72</v>
      </c>
      <c r="AI1102">
        <f>Sheet1!S1103</f>
        <v>0</v>
      </c>
      <c r="AK1102">
        <f t="shared" si="764"/>
        <v>1712548922</v>
      </c>
      <c r="AL1102">
        <f t="shared" si="765"/>
        <v>73</v>
      </c>
      <c r="AM1102">
        <f>Sheet1!T1103</f>
        <v>100</v>
      </c>
      <c r="AO1102">
        <f t="shared" si="766"/>
        <v>1712548922</v>
      </c>
      <c r="AP1102">
        <f t="shared" si="767"/>
        <v>74</v>
      </c>
      <c r="AQ1102">
        <f>Sheet1!U1103</f>
        <v>30</v>
      </c>
      <c r="AS1102">
        <f t="shared" si="768"/>
        <v>1712548922</v>
      </c>
      <c r="AT1102">
        <f t="shared" si="769"/>
        <v>75</v>
      </c>
      <c r="AU1102">
        <f>Sheet1!V1103</f>
        <v>0</v>
      </c>
      <c r="AW1102">
        <f t="shared" si="770"/>
        <v>1712548922</v>
      </c>
      <c r="AX1102">
        <f t="shared" si="771"/>
        <v>76</v>
      </c>
      <c r="AY1102">
        <f>Sheet1!W1103</f>
        <v>100</v>
      </c>
      <c r="BA1102">
        <f t="shared" si="772"/>
        <v>1712548922</v>
      </c>
      <c r="BB1102">
        <f t="shared" si="773"/>
        <v>77</v>
      </c>
      <c r="BC1102">
        <f>Sheet1!Y1103</f>
        <v>0</v>
      </c>
      <c r="BE1102">
        <f t="shared" si="774"/>
        <v>1712548922</v>
      </c>
      <c r="BF1102">
        <f t="shared" si="775"/>
        <v>78</v>
      </c>
      <c r="BG1102">
        <f>Sheet1!AA1103</f>
        <v>20</v>
      </c>
      <c r="BI1102">
        <f t="shared" si="776"/>
        <v>1712548922</v>
      </c>
      <c r="BJ1102">
        <f t="shared" si="777"/>
        <v>79</v>
      </c>
      <c r="BK1102">
        <f>Sheet1!AB1103</f>
        <v>0</v>
      </c>
      <c r="BM1102">
        <f t="shared" si="778"/>
        <v>1712548922</v>
      </c>
      <c r="BN1102">
        <f t="shared" si="779"/>
        <v>80</v>
      </c>
      <c r="BO1102">
        <f>Sheet1!AC1103</f>
        <v>100</v>
      </c>
      <c r="BQ1102">
        <f t="shared" si="780"/>
        <v>1712548922</v>
      </c>
      <c r="BR1102">
        <f t="shared" si="781"/>
        <v>81</v>
      </c>
      <c r="BS1102">
        <f>Sheet1!AE1103</f>
        <v>62.5</v>
      </c>
      <c r="BU1102">
        <f t="shared" si="782"/>
        <v>1712548922</v>
      </c>
      <c r="BV1102">
        <f t="shared" si="783"/>
        <v>82</v>
      </c>
      <c r="BW1102">
        <f>Sheet1!AG1103</f>
        <v>25.806451612903224</v>
      </c>
      <c r="BY1102">
        <f t="shared" si="784"/>
        <v>1712548922</v>
      </c>
      <c r="BZ1102">
        <f t="shared" si="785"/>
        <v>83</v>
      </c>
      <c r="CA1102">
        <f>Sheet1!AH1103</f>
        <v>46.153846153846153</v>
      </c>
      <c r="CC1102">
        <f t="shared" si="786"/>
        <v>1712548922</v>
      </c>
      <c r="CD1102">
        <f t="shared" si="787"/>
        <v>84</v>
      </c>
      <c r="CE1102">
        <f>Sheet1!Q1103</f>
        <v>0</v>
      </c>
      <c r="CG1102">
        <f t="shared" si="788"/>
        <v>1712548922</v>
      </c>
      <c r="CH1102">
        <f t="shared" si="789"/>
        <v>85</v>
      </c>
      <c r="CI1102">
        <f>Sheet1!X1103</f>
        <v>0</v>
      </c>
      <c r="CK1102">
        <f t="shared" si="790"/>
        <v>1712548922</v>
      </c>
      <c r="CL1102">
        <f t="shared" si="791"/>
        <v>86</v>
      </c>
      <c r="CM1102">
        <f>Sheet1!AF1103</f>
        <v>33.333333333333329</v>
      </c>
    </row>
    <row r="1103" spans="1:91" x14ac:dyDescent="0.25">
      <c r="A1103">
        <f>Sheet1!A1104</f>
        <v>1713501524</v>
      </c>
      <c r="B1103">
        <v>64</v>
      </c>
      <c r="C1103">
        <f>Sheet1!J1104</f>
        <v>75</v>
      </c>
      <c r="E1103">
        <f t="shared" si="748"/>
        <v>1713501524</v>
      </c>
      <c r="F1103">
        <f t="shared" si="749"/>
        <v>65</v>
      </c>
      <c r="G1103">
        <f>Sheet1!K1104</f>
        <v>100</v>
      </c>
      <c r="I1103">
        <f t="shared" si="750"/>
        <v>1713501524</v>
      </c>
      <c r="J1103">
        <f t="shared" si="751"/>
        <v>66</v>
      </c>
      <c r="K1103">
        <f>Sheet1!L1104</f>
        <v>80</v>
      </c>
      <c r="M1103">
        <f t="shared" si="752"/>
        <v>1713501524</v>
      </c>
      <c r="N1103">
        <f t="shared" si="753"/>
        <v>67</v>
      </c>
      <c r="O1103">
        <f>Sheet1!M1104</f>
        <v>0</v>
      </c>
      <c r="Q1103">
        <f t="shared" si="754"/>
        <v>1713501524</v>
      </c>
      <c r="R1103">
        <f t="shared" si="755"/>
        <v>68</v>
      </c>
      <c r="S1103">
        <f>Sheet1!N1104</f>
        <v>50</v>
      </c>
      <c r="U1103">
        <f t="shared" si="756"/>
        <v>1713501524</v>
      </c>
      <c r="V1103">
        <f t="shared" si="757"/>
        <v>69</v>
      </c>
      <c r="W1103">
        <f>Sheet1!O1104</f>
        <v>0</v>
      </c>
      <c r="Y1103">
        <f t="shared" si="758"/>
        <v>1713501524</v>
      </c>
      <c r="Z1103">
        <f t="shared" si="759"/>
        <v>70</v>
      </c>
      <c r="AA1103">
        <f>Sheet1!P1104</f>
        <v>80</v>
      </c>
      <c r="AC1103">
        <f t="shared" si="760"/>
        <v>1713501524</v>
      </c>
      <c r="AD1103">
        <f t="shared" si="761"/>
        <v>71</v>
      </c>
      <c r="AE1103">
        <f>Sheet1!R1104</f>
        <v>100</v>
      </c>
      <c r="AG1103">
        <f t="shared" si="762"/>
        <v>1713501524</v>
      </c>
      <c r="AH1103">
        <f t="shared" si="763"/>
        <v>72</v>
      </c>
      <c r="AI1103">
        <f>Sheet1!S1104</f>
        <v>0</v>
      </c>
      <c r="AK1103">
        <f t="shared" si="764"/>
        <v>1713501524</v>
      </c>
      <c r="AL1103">
        <f t="shared" si="765"/>
        <v>73</v>
      </c>
      <c r="AM1103">
        <f>Sheet1!T1104</f>
        <v>100</v>
      </c>
      <c r="AO1103">
        <f t="shared" si="766"/>
        <v>1713501524</v>
      </c>
      <c r="AP1103">
        <f t="shared" si="767"/>
        <v>74</v>
      </c>
      <c r="AQ1103">
        <f>Sheet1!U1104</f>
        <v>70</v>
      </c>
      <c r="AS1103">
        <f t="shared" si="768"/>
        <v>1713501524</v>
      </c>
      <c r="AT1103">
        <f t="shared" si="769"/>
        <v>75</v>
      </c>
      <c r="AU1103">
        <f>Sheet1!V1104</f>
        <v>0</v>
      </c>
      <c r="AW1103">
        <f t="shared" si="770"/>
        <v>1713501524</v>
      </c>
      <c r="AX1103">
        <f t="shared" si="771"/>
        <v>76</v>
      </c>
      <c r="AY1103">
        <f>Sheet1!W1104</f>
        <v>100</v>
      </c>
      <c r="BA1103">
        <f t="shared" si="772"/>
        <v>1713501524</v>
      </c>
      <c r="BB1103">
        <f t="shared" si="773"/>
        <v>77</v>
      </c>
      <c r="BC1103">
        <f>Sheet1!Y1104</f>
        <v>100</v>
      </c>
      <c r="BE1103">
        <f t="shared" si="774"/>
        <v>1713501524</v>
      </c>
      <c r="BF1103">
        <f t="shared" si="775"/>
        <v>78</v>
      </c>
      <c r="BG1103">
        <f>Sheet1!AA1104</f>
        <v>80</v>
      </c>
      <c r="BI1103">
        <f t="shared" si="776"/>
        <v>1713501524</v>
      </c>
      <c r="BJ1103">
        <f t="shared" si="777"/>
        <v>79</v>
      </c>
      <c r="BK1103">
        <f>Sheet1!AB1104</f>
        <v>100</v>
      </c>
      <c r="BM1103">
        <f t="shared" si="778"/>
        <v>1713501524</v>
      </c>
      <c r="BN1103">
        <f t="shared" si="779"/>
        <v>80</v>
      </c>
      <c r="BO1103">
        <f>Sheet1!AC1104</f>
        <v>100</v>
      </c>
      <c r="BQ1103">
        <f t="shared" si="780"/>
        <v>1713501524</v>
      </c>
      <c r="BR1103">
        <f t="shared" si="781"/>
        <v>81</v>
      </c>
      <c r="BS1103">
        <f>Sheet1!AE1104</f>
        <v>62.5</v>
      </c>
      <c r="BU1103">
        <f t="shared" si="782"/>
        <v>1713501524</v>
      </c>
      <c r="BV1103">
        <f t="shared" si="783"/>
        <v>82</v>
      </c>
      <c r="BW1103">
        <f>Sheet1!AG1104</f>
        <v>61.29032258064516</v>
      </c>
      <c r="BY1103">
        <f t="shared" si="784"/>
        <v>1713501524</v>
      </c>
      <c r="BZ1103">
        <f t="shared" si="785"/>
        <v>83</v>
      </c>
      <c r="CA1103">
        <f>Sheet1!AH1104</f>
        <v>69.230769230769226</v>
      </c>
      <c r="CC1103">
        <f t="shared" si="786"/>
        <v>1713501524</v>
      </c>
      <c r="CD1103">
        <f t="shared" si="787"/>
        <v>84</v>
      </c>
      <c r="CE1103">
        <f>Sheet1!Q1104</f>
        <v>33.333333333333329</v>
      </c>
      <c r="CG1103">
        <f t="shared" si="788"/>
        <v>1713501524</v>
      </c>
      <c r="CH1103">
        <f t="shared" si="789"/>
        <v>85</v>
      </c>
      <c r="CI1103">
        <f>Sheet1!X1104</f>
        <v>0</v>
      </c>
      <c r="CK1103">
        <f t="shared" si="790"/>
        <v>1713501524</v>
      </c>
      <c r="CL1103">
        <f t="shared" si="791"/>
        <v>86</v>
      </c>
      <c r="CM1103">
        <f>Sheet1!AF1104</f>
        <v>55.555555555555557</v>
      </c>
    </row>
    <row r="1104" spans="1:91" x14ac:dyDescent="0.25">
      <c r="A1104">
        <f>Sheet1!A1105</f>
        <v>1711262319</v>
      </c>
      <c r="B1104">
        <v>64</v>
      </c>
      <c r="C1104">
        <f>Sheet1!J1105</f>
        <v>0</v>
      </c>
      <c r="E1104">
        <f t="shared" si="748"/>
        <v>1711262319</v>
      </c>
      <c r="F1104">
        <f t="shared" si="749"/>
        <v>65</v>
      </c>
      <c r="G1104">
        <f>Sheet1!K1105</f>
        <v>0</v>
      </c>
      <c r="I1104">
        <f t="shared" si="750"/>
        <v>1711262319</v>
      </c>
      <c r="J1104">
        <f t="shared" si="751"/>
        <v>66</v>
      </c>
      <c r="K1104">
        <f>Sheet1!L1105</f>
        <v>0</v>
      </c>
      <c r="M1104">
        <f t="shared" si="752"/>
        <v>1711262319</v>
      </c>
      <c r="N1104">
        <f t="shared" si="753"/>
        <v>67</v>
      </c>
      <c r="O1104">
        <f>Sheet1!M1105</f>
        <v>0</v>
      </c>
      <c r="Q1104">
        <f t="shared" si="754"/>
        <v>1711262319</v>
      </c>
      <c r="R1104">
        <f t="shared" si="755"/>
        <v>68</v>
      </c>
      <c r="S1104">
        <f>Sheet1!N1105</f>
        <v>0</v>
      </c>
      <c r="U1104">
        <f t="shared" si="756"/>
        <v>1711262319</v>
      </c>
      <c r="V1104">
        <f t="shared" si="757"/>
        <v>69</v>
      </c>
      <c r="W1104">
        <f>Sheet1!O1105</f>
        <v>0</v>
      </c>
      <c r="Y1104">
        <f t="shared" si="758"/>
        <v>1711262319</v>
      </c>
      <c r="Z1104">
        <f t="shared" si="759"/>
        <v>70</v>
      </c>
      <c r="AA1104">
        <f>Sheet1!P1105</f>
        <v>0</v>
      </c>
      <c r="AC1104">
        <f t="shared" si="760"/>
        <v>1711262319</v>
      </c>
      <c r="AD1104">
        <f t="shared" si="761"/>
        <v>71</v>
      </c>
      <c r="AE1104">
        <f>Sheet1!R1105</f>
        <v>0</v>
      </c>
      <c r="AG1104">
        <f t="shared" si="762"/>
        <v>1711262319</v>
      </c>
      <c r="AH1104">
        <f t="shared" si="763"/>
        <v>72</v>
      </c>
      <c r="AI1104">
        <f>Sheet1!S1105</f>
        <v>0</v>
      </c>
      <c r="AK1104">
        <f t="shared" si="764"/>
        <v>1711262319</v>
      </c>
      <c r="AL1104">
        <f t="shared" si="765"/>
        <v>73</v>
      </c>
      <c r="AM1104">
        <f>Sheet1!T1105</f>
        <v>0</v>
      </c>
      <c r="AO1104">
        <f t="shared" si="766"/>
        <v>1711262319</v>
      </c>
      <c r="AP1104">
        <f t="shared" si="767"/>
        <v>74</v>
      </c>
      <c r="AQ1104">
        <f>Sheet1!U1105</f>
        <v>0</v>
      </c>
      <c r="AS1104">
        <f t="shared" si="768"/>
        <v>1711262319</v>
      </c>
      <c r="AT1104">
        <f t="shared" si="769"/>
        <v>75</v>
      </c>
      <c r="AU1104">
        <f>Sheet1!V1105</f>
        <v>0</v>
      </c>
      <c r="AW1104">
        <f t="shared" si="770"/>
        <v>1711262319</v>
      </c>
      <c r="AX1104">
        <f t="shared" si="771"/>
        <v>76</v>
      </c>
      <c r="AY1104">
        <f>Sheet1!W1105</f>
        <v>0</v>
      </c>
      <c r="BA1104">
        <f t="shared" si="772"/>
        <v>1711262319</v>
      </c>
      <c r="BB1104">
        <f t="shared" si="773"/>
        <v>77</v>
      </c>
      <c r="BC1104">
        <f>Sheet1!Y1105</f>
        <v>0</v>
      </c>
      <c r="BE1104">
        <f t="shared" si="774"/>
        <v>1711262319</v>
      </c>
      <c r="BF1104">
        <f t="shared" si="775"/>
        <v>78</v>
      </c>
      <c r="BG1104">
        <f>Sheet1!AA1105</f>
        <v>0</v>
      </c>
      <c r="BI1104">
        <f t="shared" si="776"/>
        <v>1711262319</v>
      </c>
      <c r="BJ1104">
        <f t="shared" si="777"/>
        <v>79</v>
      </c>
      <c r="BK1104">
        <f>Sheet1!AB1105</f>
        <v>0</v>
      </c>
      <c r="BM1104">
        <f t="shared" si="778"/>
        <v>1711262319</v>
      </c>
      <c r="BN1104">
        <f t="shared" si="779"/>
        <v>80</v>
      </c>
      <c r="BO1104">
        <f>Sheet1!AC1105</f>
        <v>0</v>
      </c>
      <c r="BQ1104">
        <f t="shared" si="780"/>
        <v>1711262319</v>
      </c>
      <c r="BR1104">
        <f t="shared" si="781"/>
        <v>81</v>
      </c>
      <c r="BS1104">
        <f>Sheet1!AE1105</f>
        <v>0</v>
      </c>
      <c r="BU1104">
        <f t="shared" si="782"/>
        <v>1711262319</v>
      </c>
      <c r="BV1104">
        <f t="shared" si="783"/>
        <v>82</v>
      </c>
      <c r="BW1104">
        <f>Sheet1!AG1105</f>
        <v>0</v>
      </c>
      <c r="BY1104">
        <f t="shared" si="784"/>
        <v>1711262319</v>
      </c>
      <c r="BZ1104">
        <f t="shared" si="785"/>
        <v>83</v>
      </c>
      <c r="CA1104">
        <f>Sheet1!AH1105</f>
        <v>0</v>
      </c>
      <c r="CC1104">
        <f t="shared" si="786"/>
        <v>1711262319</v>
      </c>
      <c r="CD1104">
        <f t="shared" si="787"/>
        <v>84</v>
      </c>
      <c r="CE1104">
        <f>Sheet1!Q1105</f>
        <v>0</v>
      </c>
      <c r="CG1104">
        <f t="shared" si="788"/>
        <v>1711262319</v>
      </c>
      <c r="CH1104">
        <f t="shared" si="789"/>
        <v>85</v>
      </c>
      <c r="CI1104">
        <f>Sheet1!X1105</f>
        <v>0</v>
      </c>
      <c r="CK1104">
        <f t="shared" si="790"/>
        <v>1711262319</v>
      </c>
      <c r="CL1104">
        <f t="shared" si="791"/>
        <v>86</v>
      </c>
      <c r="CM1104">
        <f>Sheet1!AF1105</f>
        <v>0</v>
      </c>
    </row>
    <row r="1105" spans="1:91" x14ac:dyDescent="0.25">
      <c r="A1105">
        <f>Sheet1!A1106</f>
        <v>1715229900</v>
      </c>
      <c r="B1105">
        <v>64</v>
      </c>
      <c r="C1105">
        <f>Sheet1!J1106</f>
        <v>75</v>
      </c>
      <c r="E1105">
        <f t="shared" si="748"/>
        <v>1715229900</v>
      </c>
      <c r="F1105">
        <f t="shared" si="749"/>
        <v>65</v>
      </c>
      <c r="G1105">
        <f>Sheet1!K1106</f>
        <v>100</v>
      </c>
      <c r="I1105">
        <f t="shared" si="750"/>
        <v>1715229900</v>
      </c>
      <c r="J1105">
        <f t="shared" si="751"/>
        <v>66</v>
      </c>
      <c r="K1105">
        <f>Sheet1!L1106</f>
        <v>40</v>
      </c>
      <c r="M1105">
        <f t="shared" si="752"/>
        <v>1715229900</v>
      </c>
      <c r="N1105">
        <f t="shared" si="753"/>
        <v>67</v>
      </c>
      <c r="O1105">
        <f>Sheet1!M1106</f>
        <v>100</v>
      </c>
      <c r="Q1105">
        <f t="shared" si="754"/>
        <v>1715229900</v>
      </c>
      <c r="R1105">
        <f t="shared" si="755"/>
        <v>68</v>
      </c>
      <c r="S1105">
        <f>Sheet1!N1106</f>
        <v>0</v>
      </c>
      <c r="U1105">
        <f t="shared" si="756"/>
        <v>1715229900</v>
      </c>
      <c r="V1105">
        <f t="shared" si="757"/>
        <v>69</v>
      </c>
      <c r="W1105">
        <f>Sheet1!O1106</f>
        <v>0</v>
      </c>
      <c r="Y1105">
        <f t="shared" si="758"/>
        <v>1715229900</v>
      </c>
      <c r="Z1105">
        <f t="shared" si="759"/>
        <v>70</v>
      </c>
      <c r="AA1105">
        <f>Sheet1!P1106</f>
        <v>80</v>
      </c>
      <c r="AC1105">
        <f t="shared" si="760"/>
        <v>1715229900</v>
      </c>
      <c r="AD1105">
        <f t="shared" si="761"/>
        <v>71</v>
      </c>
      <c r="AE1105">
        <f>Sheet1!R1106</f>
        <v>100</v>
      </c>
      <c r="AG1105">
        <f t="shared" si="762"/>
        <v>1715229900</v>
      </c>
      <c r="AH1105">
        <f t="shared" si="763"/>
        <v>72</v>
      </c>
      <c r="AI1105">
        <f>Sheet1!S1106</f>
        <v>0</v>
      </c>
      <c r="AK1105">
        <f t="shared" si="764"/>
        <v>1715229900</v>
      </c>
      <c r="AL1105">
        <f t="shared" si="765"/>
        <v>73</v>
      </c>
      <c r="AM1105">
        <f>Sheet1!T1106</f>
        <v>100</v>
      </c>
      <c r="AO1105">
        <f t="shared" si="766"/>
        <v>1715229900</v>
      </c>
      <c r="AP1105">
        <f t="shared" si="767"/>
        <v>74</v>
      </c>
      <c r="AQ1105">
        <f>Sheet1!U1106</f>
        <v>30</v>
      </c>
      <c r="AS1105">
        <f t="shared" si="768"/>
        <v>1715229900</v>
      </c>
      <c r="AT1105">
        <f t="shared" si="769"/>
        <v>75</v>
      </c>
      <c r="AU1105">
        <f>Sheet1!V1106</f>
        <v>0</v>
      </c>
      <c r="AW1105">
        <f t="shared" si="770"/>
        <v>1715229900</v>
      </c>
      <c r="AX1105">
        <f t="shared" si="771"/>
        <v>76</v>
      </c>
      <c r="AY1105">
        <f>Sheet1!W1106</f>
        <v>100</v>
      </c>
      <c r="BA1105">
        <f t="shared" si="772"/>
        <v>1715229900</v>
      </c>
      <c r="BB1105">
        <f t="shared" si="773"/>
        <v>77</v>
      </c>
      <c r="BC1105">
        <f>Sheet1!Y1106</f>
        <v>0</v>
      </c>
      <c r="BE1105">
        <f t="shared" si="774"/>
        <v>1715229900</v>
      </c>
      <c r="BF1105">
        <f t="shared" si="775"/>
        <v>78</v>
      </c>
      <c r="BG1105">
        <f>Sheet1!AA1106</f>
        <v>20</v>
      </c>
      <c r="BI1105">
        <f t="shared" si="776"/>
        <v>1715229900</v>
      </c>
      <c r="BJ1105">
        <f t="shared" si="777"/>
        <v>79</v>
      </c>
      <c r="BK1105">
        <f>Sheet1!AB1106</f>
        <v>0</v>
      </c>
      <c r="BM1105">
        <f t="shared" si="778"/>
        <v>1715229900</v>
      </c>
      <c r="BN1105">
        <f t="shared" si="779"/>
        <v>80</v>
      </c>
      <c r="BO1105">
        <f>Sheet1!AC1106</f>
        <v>100</v>
      </c>
      <c r="BQ1105">
        <f t="shared" si="780"/>
        <v>1715229900</v>
      </c>
      <c r="BR1105">
        <f t="shared" si="781"/>
        <v>81</v>
      </c>
      <c r="BS1105">
        <f>Sheet1!AE1106</f>
        <v>37.5</v>
      </c>
      <c r="BU1105">
        <f t="shared" si="782"/>
        <v>1715229900</v>
      </c>
      <c r="BV1105">
        <f t="shared" si="783"/>
        <v>82</v>
      </c>
      <c r="BW1105">
        <f>Sheet1!AG1106</f>
        <v>41.935483870967744</v>
      </c>
      <c r="BY1105">
        <f t="shared" si="784"/>
        <v>1715229900</v>
      </c>
      <c r="BZ1105">
        <f t="shared" si="785"/>
        <v>83</v>
      </c>
      <c r="CA1105">
        <f>Sheet1!AH1106</f>
        <v>38.461538461538467</v>
      </c>
      <c r="CC1105">
        <f t="shared" si="786"/>
        <v>1715229900</v>
      </c>
      <c r="CD1105">
        <f t="shared" si="787"/>
        <v>84</v>
      </c>
      <c r="CE1105">
        <f>Sheet1!Q1106</f>
        <v>33.333333333333329</v>
      </c>
      <c r="CG1105">
        <f t="shared" si="788"/>
        <v>1715229900</v>
      </c>
      <c r="CH1105">
        <f t="shared" si="789"/>
        <v>85</v>
      </c>
      <c r="CI1105">
        <f>Sheet1!X1106</f>
        <v>0</v>
      </c>
      <c r="CK1105">
        <f t="shared" si="790"/>
        <v>1715229900</v>
      </c>
      <c r="CL1105">
        <f t="shared" si="791"/>
        <v>86</v>
      </c>
      <c r="CM1105">
        <f>Sheet1!AF1106</f>
        <v>44.444444444444443</v>
      </c>
    </row>
    <row r="1106" spans="1:91" x14ac:dyDescent="0.25">
      <c r="A1106">
        <f>Sheet1!A1107</f>
        <v>1716896566</v>
      </c>
      <c r="B1106">
        <v>64</v>
      </c>
      <c r="C1106">
        <f>Sheet1!J1107</f>
        <v>75</v>
      </c>
      <c r="E1106">
        <f t="shared" si="748"/>
        <v>1716896566</v>
      </c>
      <c r="F1106">
        <f t="shared" si="749"/>
        <v>65</v>
      </c>
      <c r="G1106">
        <f>Sheet1!K1107</f>
        <v>0</v>
      </c>
      <c r="I1106">
        <f t="shared" si="750"/>
        <v>1716896566</v>
      </c>
      <c r="J1106">
        <f t="shared" si="751"/>
        <v>66</v>
      </c>
      <c r="K1106">
        <f>Sheet1!L1107</f>
        <v>40</v>
      </c>
      <c r="M1106">
        <f t="shared" si="752"/>
        <v>1716896566</v>
      </c>
      <c r="N1106">
        <f t="shared" si="753"/>
        <v>67</v>
      </c>
      <c r="O1106">
        <f>Sheet1!M1107</f>
        <v>0</v>
      </c>
      <c r="Q1106">
        <f t="shared" si="754"/>
        <v>1716896566</v>
      </c>
      <c r="R1106">
        <f t="shared" si="755"/>
        <v>68</v>
      </c>
      <c r="S1106">
        <f>Sheet1!N1107</f>
        <v>100</v>
      </c>
      <c r="U1106">
        <f t="shared" si="756"/>
        <v>1716896566</v>
      </c>
      <c r="V1106">
        <f t="shared" si="757"/>
        <v>69</v>
      </c>
      <c r="W1106">
        <f>Sheet1!O1107</f>
        <v>0</v>
      </c>
      <c r="Y1106">
        <f t="shared" si="758"/>
        <v>1716896566</v>
      </c>
      <c r="Z1106">
        <f t="shared" si="759"/>
        <v>70</v>
      </c>
      <c r="AA1106">
        <f>Sheet1!P1107</f>
        <v>100</v>
      </c>
      <c r="AC1106">
        <f t="shared" si="760"/>
        <v>1716896566</v>
      </c>
      <c r="AD1106">
        <f t="shared" si="761"/>
        <v>71</v>
      </c>
      <c r="AE1106">
        <f>Sheet1!R1107</f>
        <v>50</v>
      </c>
      <c r="AG1106">
        <f t="shared" si="762"/>
        <v>1716896566</v>
      </c>
      <c r="AH1106">
        <f t="shared" si="763"/>
        <v>72</v>
      </c>
      <c r="AI1106">
        <f>Sheet1!S1107</f>
        <v>0</v>
      </c>
      <c r="AK1106">
        <f t="shared" si="764"/>
        <v>1716896566</v>
      </c>
      <c r="AL1106">
        <f t="shared" si="765"/>
        <v>73</v>
      </c>
      <c r="AM1106">
        <f>Sheet1!T1107</f>
        <v>100</v>
      </c>
      <c r="AO1106">
        <f t="shared" si="766"/>
        <v>1716896566</v>
      </c>
      <c r="AP1106">
        <f t="shared" si="767"/>
        <v>74</v>
      </c>
      <c r="AQ1106">
        <f>Sheet1!U1107</f>
        <v>60</v>
      </c>
      <c r="AS1106">
        <f t="shared" si="768"/>
        <v>1716896566</v>
      </c>
      <c r="AT1106">
        <f t="shared" si="769"/>
        <v>75</v>
      </c>
      <c r="AU1106">
        <f>Sheet1!V1107</f>
        <v>0</v>
      </c>
      <c r="AW1106">
        <f t="shared" si="770"/>
        <v>1716896566</v>
      </c>
      <c r="AX1106">
        <f t="shared" si="771"/>
        <v>76</v>
      </c>
      <c r="AY1106">
        <f>Sheet1!W1107</f>
        <v>0</v>
      </c>
      <c r="BA1106">
        <f t="shared" si="772"/>
        <v>1716896566</v>
      </c>
      <c r="BB1106">
        <f t="shared" si="773"/>
        <v>77</v>
      </c>
      <c r="BC1106">
        <f>Sheet1!Y1107</f>
        <v>100</v>
      </c>
      <c r="BE1106">
        <f t="shared" si="774"/>
        <v>1716896566</v>
      </c>
      <c r="BF1106">
        <f t="shared" si="775"/>
        <v>78</v>
      </c>
      <c r="BG1106">
        <f>Sheet1!AA1107</f>
        <v>40</v>
      </c>
      <c r="BI1106">
        <f t="shared" si="776"/>
        <v>1716896566</v>
      </c>
      <c r="BJ1106">
        <f t="shared" si="777"/>
        <v>79</v>
      </c>
      <c r="BK1106">
        <f>Sheet1!AB1107</f>
        <v>0</v>
      </c>
      <c r="BM1106">
        <f t="shared" si="778"/>
        <v>1716896566</v>
      </c>
      <c r="BN1106">
        <f t="shared" si="779"/>
        <v>80</v>
      </c>
      <c r="BO1106">
        <f>Sheet1!AC1107</f>
        <v>100</v>
      </c>
      <c r="BQ1106">
        <f t="shared" si="780"/>
        <v>1716896566</v>
      </c>
      <c r="BR1106">
        <f t="shared" si="781"/>
        <v>81</v>
      </c>
      <c r="BS1106">
        <f>Sheet1!AE1107</f>
        <v>87.5</v>
      </c>
      <c r="BU1106">
        <f t="shared" si="782"/>
        <v>1716896566</v>
      </c>
      <c r="BV1106">
        <f t="shared" si="783"/>
        <v>82</v>
      </c>
      <c r="BW1106">
        <f>Sheet1!AG1107</f>
        <v>48.387096774193552</v>
      </c>
      <c r="BY1106">
        <f t="shared" si="784"/>
        <v>1716896566</v>
      </c>
      <c r="BZ1106">
        <f t="shared" si="785"/>
        <v>83</v>
      </c>
      <c r="CA1106">
        <f>Sheet1!AH1107</f>
        <v>0</v>
      </c>
      <c r="CC1106">
        <f t="shared" si="786"/>
        <v>1716896566</v>
      </c>
      <c r="CD1106">
        <f t="shared" si="787"/>
        <v>84</v>
      </c>
      <c r="CE1106">
        <f>Sheet1!Q1107</f>
        <v>33.333333333333329</v>
      </c>
      <c r="CG1106">
        <f t="shared" si="788"/>
        <v>1716896566</v>
      </c>
      <c r="CH1106">
        <f t="shared" si="789"/>
        <v>85</v>
      </c>
      <c r="CI1106">
        <f>Sheet1!X1107</f>
        <v>0</v>
      </c>
      <c r="CK1106">
        <f t="shared" si="790"/>
        <v>1716896566</v>
      </c>
      <c r="CL1106">
        <f t="shared" si="791"/>
        <v>86</v>
      </c>
      <c r="CM1106">
        <f>Sheet1!AF1107</f>
        <v>44.444444444444443</v>
      </c>
    </row>
    <row r="1107" spans="1:91" x14ac:dyDescent="0.25">
      <c r="A1107">
        <f>Sheet1!A1108</f>
        <v>1721780136</v>
      </c>
      <c r="B1107">
        <v>64</v>
      </c>
      <c r="C1107">
        <f>Sheet1!J1108</f>
        <v>75</v>
      </c>
      <c r="E1107">
        <f t="shared" si="748"/>
        <v>1721780136</v>
      </c>
      <c r="F1107">
        <f t="shared" si="749"/>
        <v>65</v>
      </c>
      <c r="G1107">
        <f>Sheet1!K1108</f>
        <v>0</v>
      </c>
      <c r="I1107">
        <f t="shared" si="750"/>
        <v>1721780136</v>
      </c>
      <c r="J1107">
        <f t="shared" si="751"/>
        <v>66</v>
      </c>
      <c r="K1107">
        <f>Sheet1!L1108</f>
        <v>80</v>
      </c>
      <c r="M1107">
        <f t="shared" si="752"/>
        <v>1721780136</v>
      </c>
      <c r="N1107">
        <f t="shared" si="753"/>
        <v>67</v>
      </c>
      <c r="O1107">
        <f>Sheet1!M1108</f>
        <v>100</v>
      </c>
      <c r="Q1107">
        <f t="shared" si="754"/>
        <v>1721780136</v>
      </c>
      <c r="R1107">
        <f t="shared" si="755"/>
        <v>68</v>
      </c>
      <c r="S1107">
        <f>Sheet1!N1108</f>
        <v>50</v>
      </c>
      <c r="U1107">
        <f t="shared" si="756"/>
        <v>1721780136</v>
      </c>
      <c r="V1107">
        <f t="shared" si="757"/>
        <v>69</v>
      </c>
      <c r="W1107">
        <f>Sheet1!O1108</f>
        <v>100</v>
      </c>
      <c r="Y1107">
        <f t="shared" si="758"/>
        <v>1721780136</v>
      </c>
      <c r="Z1107">
        <f t="shared" si="759"/>
        <v>70</v>
      </c>
      <c r="AA1107">
        <f>Sheet1!P1108</f>
        <v>100</v>
      </c>
      <c r="AC1107">
        <f t="shared" si="760"/>
        <v>1721780136</v>
      </c>
      <c r="AD1107">
        <f t="shared" si="761"/>
        <v>71</v>
      </c>
      <c r="AE1107">
        <f>Sheet1!R1108</f>
        <v>0</v>
      </c>
      <c r="AG1107">
        <f t="shared" si="762"/>
        <v>1721780136</v>
      </c>
      <c r="AH1107">
        <f t="shared" si="763"/>
        <v>72</v>
      </c>
      <c r="AI1107">
        <f>Sheet1!S1108</f>
        <v>0</v>
      </c>
      <c r="AK1107">
        <f t="shared" si="764"/>
        <v>1721780136</v>
      </c>
      <c r="AL1107">
        <f t="shared" si="765"/>
        <v>73</v>
      </c>
      <c r="AM1107">
        <f>Sheet1!T1108</f>
        <v>100</v>
      </c>
      <c r="AO1107">
        <f t="shared" si="766"/>
        <v>1721780136</v>
      </c>
      <c r="AP1107">
        <f t="shared" si="767"/>
        <v>74</v>
      </c>
      <c r="AQ1107">
        <f>Sheet1!U1108</f>
        <v>70</v>
      </c>
      <c r="AS1107">
        <f t="shared" si="768"/>
        <v>1721780136</v>
      </c>
      <c r="AT1107">
        <f t="shared" si="769"/>
        <v>75</v>
      </c>
      <c r="AU1107">
        <f>Sheet1!V1108</f>
        <v>0</v>
      </c>
      <c r="AW1107">
        <f t="shared" si="770"/>
        <v>1721780136</v>
      </c>
      <c r="AX1107">
        <f t="shared" si="771"/>
        <v>76</v>
      </c>
      <c r="AY1107">
        <f>Sheet1!W1108</f>
        <v>100</v>
      </c>
      <c r="BA1107">
        <f t="shared" si="772"/>
        <v>1721780136</v>
      </c>
      <c r="BB1107">
        <f t="shared" si="773"/>
        <v>77</v>
      </c>
      <c r="BC1107">
        <f>Sheet1!Y1108</f>
        <v>100</v>
      </c>
      <c r="BE1107">
        <f t="shared" si="774"/>
        <v>1721780136</v>
      </c>
      <c r="BF1107">
        <f t="shared" si="775"/>
        <v>78</v>
      </c>
      <c r="BG1107">
        <f>Sheet1!AA1108</f>
        <v>60</v>
      </c>
      <c r="BI1107">
        <f t="shared" si="776"/>
        <v>1721780136</v>
      </c>
      <c r="BJ1107">
        <f t="shared" si="777"/>
        <v>79</v>
      </c>
      <c r="BK1107">
        <f>Sheet1!AB1108</f>
        <v>0</v>
      </c>
      <c r="BM1107">
        <f t="shared" si="778"/>
        <v>1721780136</v>
      </c>
      <c r="BN1107">
        <f t="shared" si="779"/>
        <v>80</v>
      </c>
      <c r="BO1107">
        <f>Sheet1!AC1108</f>
        <v>100</v>
      </c>
      <c r="BQ1107">
        <f t="shared" si="780"/>
        <v>1721780136</v>
      </c>
      <c r="BR1107">
        <f t="shared" si="781"/>
        <v>81</v>
      </c>
      <c r="BS1107">
        <f>Sheet1!AE1108</f>
        <v>62.5</v>
      </c>
      <c r="BU1107">
        <f t="shared" si="782"/>
        <v>1721780136</v>
      </c>
      <c r="BV1107">
        <f t="shared" si="783"/>
        <v>82</v>
      </c>
      <c r="BW1107">
        <f>Sheet1!AG1108</f>
        <v>64.516129032258064</v>
      </c>
      <c r="BY1107">
        <f t="shared" si="784"/>
        <v>1721780136</v>
      </c>
      <c r="BZ1107">
        <f t="shared" si="785"/>
        <v>83</v>
      </c>
      <c r="CA1107">
        <f>Sheet1!AH1108</f>
        <v>61.53846153846154</v>
      </c>
      <c r="CC1107">
        <f t="shared" si="786"/>
        <v>1721780136</v>
      </c>
      <c r="CD1107">
        <f t="shared" si="787"/>
        <v>84</v>
      </c>
      <c r="CE1107">
        <f>Sheet1!Q1108</f>
        <v>0</v>
      </c>
      <c r="CG1107">
        <f t="shared" si="788"/>
        <v>1721780136</v>
      </c>
      <c r="CH1107">
        <f t="shared" si="789"/>
        <v>85</v>
      </c>
      <c r="CI1107">
        <f>Sheet1!X1108</f>
        <v>100</v>
      </c>
      <c r="CK1107">
        <f t="shared" si="790"/>
        <v>1721780136</v>
      </c>
      <c r="CL1107">
        <f t="shared" si="791"/>
        <v>86</v>
      </c>
      <c r="CM1107">
        <f>Sheet1!AF1108</f>
        <v>88.888888888888886</v>
      </c>
    </row>
    <row r="1108" spans="1:91" x14ac:dyDescent="0.25">
      <c r="A1108">
        <f>Sheet1!A1109</f>
        <v>1717480220</v>
      </c>
      <c r="B1108">
        <v>64</v>
      </c>
      <c r="C1108">
        <f>Sheet1!J1109</f>
        <v>100</v>
      </c>
      <c r="E1108">
        <f t="shared" si="748"/>
        <v>1717480220</v>
      </c>
      <c r="F1108">
        <f t="shared" si="749"/>
        <v>65</v>
      </c>
      <c r="G1108">
        <f>Sheet1!K1109</f>
        <v>100</v>
      </c>
      <c r="I1108">
        <f t="shared" si="750"/>
        <v>1717480220</v>
      </c>
      <c r="J1108">
        <f t="shared" si="751"/>
        <v>66</v>
      </c>
      <c r="K1108">
        <f>Sheet1!L1109</f>
        <v>100</v>
      </c>
      <c r="M1108">
        <f t="shared" si="752"/>
        <v>1717480220</v>
      </c>
      <c r="N1108">
        <f t="shared" si="753"/>
        <v>67</v>
      </c>
      <c r="O1108">
        <f>Sheet1!M1109</f>
        <v>100</v>
      </c>
      <c r="Q1108">
        <f t="shared" si="754"/>
        <v>1717480220</v>
      </c>
      <c r="R1108">
        <f t="shared" si="755"/>
        <v>68</v>
      </c>
      <c r="S1108">
        <f>Sheet1!N1109</f>
        <v>50</v>
      </c>
      <c r="U1108">
        <f t="shared" si="756"/>
        <v>1717480220</v>
      </c>
      <c r="V1108">
        <f t="shared" si="757"/>
        <v>69</v>
      </c>
      <c r="W1108">
        <f>Sheet1!O1109</f>
        <v>100</v>
      </c>
      <c r="Y1108">
        <f t="shared" si="758"/>
        <v>1717480220</v>
      </c>
      <c r="Z1108">
        <f t="shared" si="759"/>
        <v>70</v>
      </c>
      <c r="AA1108">
        <f>Sheet1!P1109</f>
        <v>60</v>
      </c>
      <c r="AC1108">
        <f t="shared" si="760"/>
        <v>1717480220</v>
      </c>
      <c r="AD1108">
        <f t="shared" si="761"/>
        <v>71</v>
      </c>
      <c r="AE1108">
        <f>Sheet1!R1109</f>
        <v>100</v>
      </c>
      <c r="AG1108">
        <f t="shared" si="762"/>
        <v>1717480220</v>
      </c>
      <c r="AH1108">
        <f t="shared" si="763"/>
        <v>72</v>
      </c>
      <c r="AI1108">
        <f>Sheet1!S1109</f>
        <v>0</v>
      </c>
      <c r="AK1108">
        <f t="shared" si="764"/>
        <v>1717480220</v>
      </c>
      <c r="AL1108">
        <f t="shared" si="765"/>
        <v>73</v>
      </c>
      <c r="AM1108">
        <f>Sheet1!T1109</f>
        <v>100</v>
      </c>
      <c r="AO1108">
        <f t="shared" si="766"/>
        <v>1717480220</v>
      </c>
      <c r="AP1108">
        <f t="shared" si="767"/>
        <v>74</v>
      </c>
      <c r="AQ1108">
        <f>Sheet1!U1109</f>
        <v>80</v>
      </c>
      <c r="AS1108">
        <f t="shared" si="768"/>
        <v>1717480220</v>
      </c>
      <c r="AT1108">
        <f t="shared" si="769"/>
        <v>75</v>
      </c>
      <c r="AU1108">
        <f>Sheet1!V1109</f>
        <v>0</v>
      </c>
      <c r="AW1108">
        <f t="shared" si="770"/>
        <v>1717480220</v>
      </c>
      <c r="AX1108">
        <f t="shared" si="771"/>
        <v>76</v>
      </c>
      <c r="AY1108">
        <f>Sheet1!W1109</f>
        <v>100</v>
      </c>
      <c r="BA1108">
        <f t="shared" si="772"/>
        <v>1717480220</v>
      </c>
      <c r="BB1108">
        <f t="shared" si="773"/>
        <v>77</v>
      </c>
      <c r="BC1108">
        <f>Sheet1!Y1109</f>
        <v>0</v>
      </c>
      <c r="BE1108">
        <f t="shared" si="774"/>
        <v>1717480220</v>
      </c>
      <c r="BF1108">
        <f t="shared" si="775"/>
        <v>78</v>
      </c>
      <c r="BG1108">
        <f>Sheet1!AA1109</f>
        <v>100</v>
      </c>
      <c r="BI1108">
        <f t="shared" si="776"/>
        <v>1717480220</v>
      </c>
      <c r="BJ1108">
        <f t="shared" si="777"/>
        <v>79</v>
      </c>
      <c r="BK1108">
        <f>Sheet1!AB1109</f>
        <v>0</v>
      </c>
      <c r="BM1108">
        <f t="shared" si="778"/>
        <v>1717480220</v>
      </c>
      <c r="BN1108">
        <f t="shared" si="779"/>
        <v>80</v>
      </c>
      <c r="BO1108">
        <f>Sheet1!AC1109</f>
        <v>100</v>
      </c>
      <c r="BQ1108">
        <f t="shared" si="780"/>
        <v>1717480220</v>
      </c>
      <c r="BR1108">
        <f t="shared" si="781"/>
        <v>81</v>
      </c>
      <c r="BS1108">
        <f>Sheet1!AE1109</f>
        <v>62.5</v>
      </c>
      <c r="BU1108">
        <f t="shared" si="782"/>
        <v>1717480220</v>
      </c>
      <c r="BV1108">
        <f t="shared" si="783"/>
        <v>82</v>
      </c>
      <c r="BW1108">
        <f>Sheet1!AG1109</f>
        <v>61.29032258064516</v>
      </c>
      <c r="BY1108">
        <f t="shared" si="784"/>
        <v>1717480220</v>
      </c>
      <c r="BZ1108">
        <f t="shared" si="785"/>
        <v>83</v>
      </c>
      <c r="CA1108">
        <f>Sheet1!AH1109</f>
        <v>23.076923076923077</v>
      </c>
      <c r="CC1108">
        <f t="shared" si="786"/>
        <v>1717480220</v>
      </c>
      <c r="CD1108">
        <f t="shared" si="787"/>
        <v>84</v>
      </c>
      <c r="CE1108">
        <f>Sheet1!Q1109</f>
        <v>0</v>
      </c>
      <c r="CG1108">
        <f t="shared" si="788"/>
        <v>1717480220</v>
      </c>
      <c r="CH1108">
        <f t="shared" si="789"/>
        <v>85</v>
      </c>
      <c r="CI1108">
        <f>Sheet1!X1109</f>
        <v>0</v>
      </c>
      <c r="CK1108">
        <f t="shared" si="790"/>
        <v>1717480220</v>
      </c>
      <c r="CL1108">
        <f t="shared" si="791"/>
        <v>86</v>
      </c>
      <c r="CM1108">
        <f>Sheet1!AF1109</f>
        <v>66.666666666666657</v>
      </c>
    </row>
    <row r="1109" spans="1:91" x14ac:dyDescent="0.25">
      <c r="A1109">
        <f>Sheet1!A1110</f>
        <v>1716289812</v>
      </c>
      <c r="B1109">
        <v>64</v>
      </c>
      <c r="C1109">
        <f>Sheet1!J1110</f>
        <v>25</v>
      </c>
      <c r="E1109">
        <f t="shared" si="748"/>
        <v>1716289812</v>
      </c>
      <c r="F1109">
        <f t="shared" si="749"/>
        <v>65</v>
      </c>
      <c r="G1109">
        <f>Sheet1!K1110</f>
        <v>100</v>
      </c>
      <c r="I1109">
        <f t="shared" si="750"/>
        <v>1716289812</v>
      </c>
      <c r="J1109">
        <f t="shared" si="751"/>
        <v>66</v>
      </c>
      <c r="K1109">
        <f>Sheet1!L1110</f>
        <v>40</v>
      </c>
      <c r="M1109">
        <f t="shared" si="752"/>
        <v>1716289812</v>
      </c>
      <c r="N1109">
        <f t="shared" si="753"/>
        <v>67</v>
      </c>
      <c r="O1109">
        <f>Sheet1!M1110</f>
        <v>100</v>
      </c>
      <c r="Q1109">
        <f t="shared" si="754"/>
        <v>1716289812</v>
      </c>
      <c r="R1109">
        <f t="shared" si="755"/>
        <v>68</v>
      </c>
      <c r="S1109">
        <f>Sheet1!N1110</f>
        <v>50</v>
      </c>
      <c r="U1109">
        <f t="shared" si="756"/>
        <v>1716289812</v>
      </c>
      <c r="V1109">
        <f t="shared" si="757"/>
        <v>69</v>
      </c>
      <c r="W1109">
        <f>Sheet1!O1110</f>
        <v>0</v>
      </c>
      <c r="Y1109">
        <f t="shared" si="758"/>
        <v>1716289812</v>
      </c>
      <c r="Z1109">
        <f t="shared" si="759"/>
        <v>70</v>
      </c>
      <c r="AA1109">
        <f>Sheet1!P1110</f>
        <v>40</v>
      </c>
      <c r="AC1109">
        <f t="shared" si="760"/>
        <v>1716289812</v>
      </c>
      <c r="AD1109">
        <f t="shared" si="761"/>
        <v>71</v>
      </c>
      <c r="AE1109">
        <f>Sheet1!R1110</f>
        <v>100</v>
      </c>
      <c r="AG1109">
        <f t="shared" si="762"/>
        <v>1716289812</v>
      </c>
      <c r="AH1109">
        <f t="shared" si="763"/>
        <v>72</v>
      </c>
      <c r="AI1109">
        <f>Sheet1!S1110</f>
        <v>0</v>
      </c>
      <c r="AK1109">
        <f t="shared" si="764"/>
        <v>1716289812</v>
      </c>
      <c r="AL1109">
        <f t="shared" si="765"/>
        <v>73</v>
      </c>
      <c r="AM1109">
        <f>Sheet1!T1110</f>
        <v>100</v>
      </c>
      <c r="AO1109">
        <f t="shared" si="766"/>
        <v>1716289812</v>
      </c>
      <c r="AP1109">
        <f t="shared" si="767"/>
        <v>74</v>
      </c>
      <c r="AQ1109">
        <f>Sheet1!U1110</f>
        <v>60</v>
      </c>
      <c r="AS1109">
        <f t="shared" si="768"/>
        <v>1716289812</v>
      </c>
      <c r="AT1109">
        <f t="shared" si="769"/>
        <v>75</v>
      </c>
      <c r="AU1109">
        <f>Sheet1!V1110</f>
        <v>0</v>
      </c>
      <c r="AW1109">
        <f t="shared" si="770"/>
        <v>1716289812</v>
      </c>
      <c r="AX1109">
        <f t="shared" si="771"/>
        <v>76</v>
      </c>
      <c r="AY1109">
        <f>Sheet1!W1110</f>
        <v>0</v>
      </c>
      <c r="BA1109">
        <f t="shared" si="772"/>
        <v>1716289812</v>
      </c>
      <c r="BB1109">
        <f t="shared" si="773"/>
        <v>77</v>
      </c>
      <c r="BC1109">
        <f>Sheet1!Y1110</f>
        <v>0</v>
      </c>
      <c r="BE1109">
        <f t="shared" si="774"/>
        <v>1716289812</v>
      </c>
      <c r="BF1109">
        <f t="shared" si="775"/>
        <v>78</v>
      </c>
      <c r="BG1109">
        <f>Sheet1!AA1110</f>
        <v>0</v>
      </c>
      <c r="BI1109">
        <f t="shared" si="776"/>
        <v>1716289812</v>
      </c>
      <c r="BJ1109">
        <f t="shared" si="777"/>
        <v>79</v>
      </c>
      <c r="BK1109">
        <f>Sheet1!AB1110</f>
        <v>0</v>
      </c>
      <c r="BM1109">
        <f t="shared" si="778"/>
        <v>1716289812</v>
      </c>
      <c r="BN1109">
        <f t="shared" si="779"/>
        <v>80</v>
      </c>
      <c r="BO1109">
        <f>Sheet1!AC1110</f>
        <v>100</v>
      </c>
      <c r="BQ1109">
        <f t="shared" si="780"/>
        <v>1716289812</v>
      </c>
      <c r="BR1109">
        <f t="shared" si="781"/>
        <v>81</v>
      </c>
      <c r="BS1109">
        <f>Sheet1!AE1110</f>
        <v>37.5</v>
      </c>
      <c r="BU1109">
        <f t="shared" si="782"/>
        <v>1716289812</v>
      </c>
      <c r="BV1109">
        <f t="shared" si="783"/>
        <v>82</v>
      </c>
      <c r="BW1109">
        <f>Sheet1!AG1110</f>
        <v>41.935483870967744</v>
      </c>
      <c r="BY1109">
        <f t="shared" si="784"/>
        <v>1716289812</v>
      </c>
      <c r="BZ1109">
        <f t="shared" si="785"/>
        <v>83</v>
      </c>
      <c r="CA1109">
        <f>Sheet1!AH1110</f>
        <v>0</v>
      </c>
      <c r="CC1109">
        <f t="shared" si="786"/>
        <v>1716289812</v>
      </c>
      <c r="CD1109">
        <f t="shared" si="787"/>
        <v>84</v>
      </c>
      <c r="CE1109">
        <f>Sheet1!Q1110</f>
        <v>33.333333333333329</v>
      </c>
      <c r="CG1109">
        <f t="shared" si="788"/>
        <v>1716289812</v>
      </c>
      <c r="CH1109">
        <f t="shared" si="789"/>
        <v>85</v>
      </c>
      <c r="CI1109">
        <f>Sheet1!X1110</f>
        <v>100</v>
      </c>
      <c r="CK1109">
        <f t="shared" si="790"/>
        <v>1716289812</v>
      </c>
      <c r="CL1109">
        <f t="shared" si="791"/>
        <v>86</v>
      </c>
      <c r="CM1109">
        <f>Sheet1!AF1110</f>
        <v>33.333333333333329</v>
      </c>
    </row>
    <row r="1110" spans="1:91" x14ac:dyDescent="0.25">
      <c r="A1110">
        <f>Sheet1!A1111</f>
        <v>503161002</v>
      </c>
      <c r="B1110">
        <v>64</v>
      </c>
      <c r="C1110">
        <f>Sheet1!J1111</f>
        <v>75</v>
      </c>
      <c r="E1110">
        <f t="shared" si="748"/>
        <v>503161002</v>
      </c>
      <c r="F1110">
        <f t="shared" si="749"/>
        <v>65</v>
      </c>
      <c r="G1110">
        <f>Sheet1!K1111</f>
        <v>100</v>
      </c>
      <c r="I1110">
        <f t="shared" si="750"/>
        <v>503161002</v>
      </c>
      <c r="J1110">
        <f t="shared" si="751"/>
        <v>66</v>
      </c>
      <c r="K1110">
        <f>Sheet1!L1111</f>
        <v>80</v>
      </c>
      <c r="M1110">
        <f t="shared" si="752"/>
        <v>503161002</v>
      </c>
      <c r="N1110">
        <f t="shared" si="753"/>
        <v>67</v>
      </c>
      <c r="O1110">
        <f>Sheet1!M1111</f>
        <v>100</v>
      </c>
      <c r="Q1110">
        <f t="shared" si="754"/>
        <v>503161002</v>
      </c>
      <c r="R1110">
        <f t="shared" si="755"/>
        <v>68</v>
      </c>
      <c r="S1110">
        <f>Sheet1!N1111</f>
        <v>100</v>
      </c>
      <c r="U1110">
        <f t="shared" si="756"/>
        <v>503161002</v>
      </c>
      <c r="V1110">
        <f t="shared" si="757"/>
        <v>69</v>
      </c>
      <c r="W1110">
        <f>Sheet1!O1111</f>
        <v>100</v>
      </c>
      <c r="Y1110">
        <f t="shared" si="758"/>
        <v>503161002</v>
      </c>
      <c r="Z1110">
        <f t="shared" si="759"/>
        <v>70</v>
      </c>
      <c r="AA1110">
        <f>Sheet1!P1111</f>
        <v>80</v>
      </c>
      <c r="AC1110">
        <f t="shared" si="760"/>
        <v>503161002</v>
      </c>
      <c r="AD1110">
        <f t="shared" si="761"/>
        <v>71</v>
      </c>
      <c r="AE1110">
        <f>Sheet1!R1111</f>
        <v>100</v>
      </c>
      <c r="AG1110">
        <f t="shared" si="762"/>
        <v>503161002</v>
      </c>
      <c r="AH1110">
        <f t="shared" si="763"/>
        <v>72</v>
      </c>
      <c r="AI1110">
        <f>Sheet1!S1111</f>
        <v>0</v>
      </c>
      <c r="AK1110">
        <f t="shared" si="764"/>
        <v>503161002</v>
      </c>
      <c r="AL1110">
        <f t="shared" si="765"/>
        <v>73</v>
      </c>
      <c r="AM1110">
        <f>Sheet1!T1111</f>
        <v>100</v>
      </c>
      <c r="AO1110">
        <f t="shared" si="766"/>
        <v>503161002</v>
      </c>
      <c r="AP1110">
        <f t="shared" si="767"/>
        <v>74</v>
      </c>
      <c r="AQ1110">
        <f>Sheet1!U1111</f>
        <v>60</v>
      </c>
      <c r="AS1110">
        <f t="shared" si="768"/>
        <v>503161002</v>
      </c>
      <c r="AT1110">
        <f t="shared" si="769"/>
        <v>75</v>
      </c>
      <c r="AU1110">
        <f>Sheet1!V1111</f>
        <v>100</v>
      </c>
      <c r="AW1110">
        <f t="shared" si="770"/>
        <v>503161002</v>
      </c>
      <c r="AX1110">
        <f t="shared" si="771"/>
        <v>76</v>
      </c>
      <c r="AY1110">
        <f>Sheet1!W1111</f>
        <v>100</v>
      </c>
      <c r="BA1110">
        <f t="shared" si="772"/>
        <v>503161002</v>
      </c>
      <c r="BB1110">
        <f t="shared" si="773"/>
        <v>77</v>
      </c>
      <c r="BC1110">
        <f>Sheet1!Y1111</f>
        <v>100</v>
      </c>
      <c r="BE1110">
        <f t="shared" si="774"/>
        <v>503161002</v>
      </c>
      <c r="BF1110">
        <f t="shared" si="775"/>
        <v>78</v>
      </c>
      <c r="BG1110">
        <f>Sheet1!AA1111</f>
        <v>60</v>
      </c>
      <c r="BI1110">
        <f t="shared" si="776"/>
        <v>503161002</v>
      </c>
      <c r="BJ1110">
        <f t="shared" si="777"/>
        <v>79</v>
      </c>
      <c r="BK1110">
        <f>Sheet1!AB1111</f>
        <v>0</v>
      </c>
      <c r="BM1110">
        <f t="shared" si="778"/>
        <v>503161002</v>
      </c>
      <c r="BN1110">
        <f t="shared" si="779"/>
        <v>80</v>
      </c>
      <c r="BO1110">
        <f>Sheet1!AC1111</f>
        <v>100</v>
      </c>
      <c r="BQ1110">
        <f t="shared" si="780"/>
        <v>503161002</v>
      </c>
      <c r="BR1110">
        <f t="shared" si="781"/>
        <v>81</v>
      </c>
      <c r="BS1110">
        <f>Sheet1!AE1111</f>
        <v>50</v>
      </c>
      <c r="BU1110">
        <f t="shared" si="782"/>
        <v>503161002</v>
      </c>
      <c r="BV1110">
        <f t="shared" si="783"/>
        <v>82</v>
      </c>
      <c r="BW1110">
        <f>Sheet1!AG1111</f>
        <v>77.41935483870968</v>
      </c>
      <c r="BY1110">
        <f t="shared" si="784"/>
        <v>503161002</v>
      </c>
      <c r="BZ1110">
        <f t="shared" si="785"/>
        <v>83</v>
      </c>
      <c r="CA1110">
        <f>Sheet1!AH1111</f>
        <v>7.6923076923076925</v>
      </c>
      <c r="CC1110">
        <f t="shared" si="786"/>
        <v>503161002</v>
      </c>
      <c r="CD1110">
        <f t="shared" si="787"/>
        <v>84</v>
      </c>
      <c r="CE1110">
        <f>Sheet1!Q1111</f>
        <v>0</v>
      </c>
      <c r="CG1110">
        <f t="shared" si="788"/>
        <v>503161002</v>
      </c>
      <c r="CH1110">
        <f t="shared" si="789"/>
        <v>85</v>
      </c>
      <c r="CI1110">
        <f>Sheet1!X1111</f>
        <v>100</v>
      </c>
      <c r="CK1110">
        <f t="shared" si="790"/>
        <v>503161002</v>
      </c>
      <c r="CL1110">
        <f t="shared" si="791"/>
        <v>86</v>
      </c>
      <c r="CM1110">
        <f>Sheet1!AF1111</f>
        <v>77.777777777777786</v>
      </c>
    </row>
    <row r="1111" spans="1:91" x14ac:dyDescent="0.25">
      <c r="A1111">
        <f>Sheet1!A1112</f>
        <v>1719302984</v>
      </c>
      <c r="B1111">
        <v>64</v>
      </c>
      <c r="C1111">
        <f>Sheet1!J1112</f>
        <v>50</v>
      </c>
      <c r="E1111">
        <f t="shared" si="748"/>
        <v>1719302984</v>
      </c>
      <c r="F1111">
        <f t="shared" si="749"/>
        <v>65</v>
      </c>
      <c r="G1111">
        <f>Sheet1!K1112</f>
        <v>100</v>
      </c>
      <c r="I1111">
        <f t="shared" si="750"/>
        <v>1719302984</v>
      </c>
      <c r="J1111">
        <f t="shared" si="751"/>
        <v>66</v>
      </c>
      <c r="K1111">
        <f>Sheet1!L1112</f>
        <v>80</v>
      </c>
      <c r="M1111">
        <f t="shared" si="752"/>
        <v>1719302984</v>
      </c>
      <c r="N1111">
        <f t="shared" si="753"/>
        <v>67</v>
      </c>
      <c r="O1111">
        <f>Sheet1!M1112</f>
        <v>0</v>
      </c>
      <c r="Q1111">
        <f t="shared" si="754"/>
        <v>1719302984</v>
      </c>
      <c r="R1111">
        <f t="shared" si="755"/>
        <v>68</v>
      </c>
      <c r="S1111">
        <f>Sheet1!N1112</f>
        <v>0</v>
      </c>
      <c r="U1111">
        <f t="shared" si="756"/>
        <v>1719302984</v>
      </c>
      <c r="V1111">
        <f t="shared" si="757"/>
        <v>69</v>
      </c>
      <c r="W1111">
        <f>Sheet1!O1112</f>
        <v>100</v>
      </c>
      <c r="Y1111">
        <f t="shared" si="758"/>
        <v>1719302984</v>
      </c>
      <c r="Z1111">
        <f t="shared" si="759"/>
        <v>70</v>
      </c>
      <c r="AA1111">
        <f>Sheet1!P1112</f>
        <v>100</v>
      </c>
      <c r="AC1111">
        <f t="shared" si="760"/>
        <v>1719302984</v>
      </c>
      <c r="AD1111">
        <f t="shared" si="761"/>
        <v>71</v>
      </c>
      <c r="AE1111">
        <f>Sheet1!R1112</f>
        <v>100</v>
      </c>
      <c r="AG1111">
        <f t="shared" si="762"/>
        <v>1719302984</v>
      </c>
      <c r="AH1111">
        <f t="shared" si="763"/>
        <v>72</v>
      </c>
      <c r="AI1111">
        <f>Sheet1!S1112</f>
        <v>0</v>
      </c>
      <c r="AK1111">
        <f t="shared" si="764"/>
        <v>1719302984</v>
      </c>
      <c r="AL1111">
        <f t="shared" si="765"/>
        <v>73</v>
      </c>
      <c r="AM1111">
        <f>Sheet1!T1112</f>
        <v>100</v>
      </c>
      <c r="AO1111">
        <f t="shared" si="766"/>
        <v>1719302984</v>
      </c>
      <c r="AP1111">
        <f t="shared" si="767"/>
        <v>74</v>
      </c>
      <c r="AQ1111">
        <f>Sheet1!U1112</f>
        <v>50</v>
      </c>
      <c r="AS1111">
        <f t="shared" si="768"/>
        <v>1719302984</v>
      </c>
      <c r="AT1111">
        <f t="shared" si="769"/>
        <v>75</v>
      </c>
      <c r="AU1111">
        <f>Sheet1!V1112</f>
        <v>0</v>
      </c>
      <c r="AW1111">
        <f t="shared" si="770"/>
        <v>1719302984</v>
      </c>
      <c r="AX1111">
        <f t="shared" si="771"/>
        <v>76</v>
      </c>
      <c r="AY1111">
        <f>Sheet1!W1112</f>
        <v>100</v>
      </c>
      <c r="BA1111">
        <f t="shared" si="772"/>
        <v>1719302984</v>
      </c>
      <c r="BB1111">
        <f t="shared" si="773"/>
        <v>77</v>
      </c>
      <c r="BC1111">
        <f>Sheet1!Y1112</f>
        <v>0</v>
      </c>
      <c r="BE1111">
        <f t="shared" si="774"/>
        <v>1719302984</v>
      </c>
      <c r="BF1111">
        <f t="shared" si="775"/>
        <v>78</v>
      </c>
      <c r="BG1111">
        <f>Sheet1!AA1112</f>
        <v>40</v>
      </c>
      <c r="BI1111">
        <f t="shared" si="776"/>
        <v>1719302984</v>
      </c>
      <c r="BJ1111">
        <f t="shared" si="777"/>
        <v>79</v>
      </c>
      <c r="BK1111">
        <f>Sheet1!AB1112</f>
        <v>100</v>
      </c>
      <c r="BM1111">
        <f t="shared" si="778"/>
        <v>1719302984</v>
      </c>
      <c r="BN1111">
        <f t="shared" si="779"/>
        <v>80</v>
      </c>
      <c r="BO1111">
        <f>Sheet1!AC1112</f>
        <v>100</v>
      </c>
      <c r="BQ1111">
        <f t="shared" si="780"/>
        <v>1719302984</v>
      </c>
      <c r="BR1111">
        <f t="shared" si="781"/>
        <v>81</v>
      </c>
      <c r="BS1111">
        <f>Sheet1!AE1112</f>
        <v>87.5</v>
      </c>
      <c r="BU1111">
        <f t="shared" si="782"/>
        <v>1719302984</v>
      </c>
      <c r="BV1111">
        <f t="shared" si="783"/>
        <v>82</v>
      </c>
      <c r="BW1111">
        <f>Sheet1!AG1112</f>
        <v>64.516129032258064</v>
      </c>
      <c r="BY1111">
        <f t="shared" si="784"/>
        <v>1719302984</v>
      </c>
      <c r="BZ1111">
        <f t="shared" si="785"/>
        <v>83</v>
      </c>
      <c r="CA1111">
        <f>Sheet1!AH1112</f>
        <v>46.153846153846153</v>
      </c>
      <c r="CC1111">
        <f t="shared" si="786"/>
        <v>1719302984</v>
      </c>
      <c r="CD1111">
        <f t="shared" si="787"/>
        <v>84</v>
      </c>
      <c r="CE1111">
        <f>Sheet1!Q1112</f>
        <v>0</v>
      </c>
      <c r="CG1111">
        <f t="shared" si="788"/>
        <v>1719302984</v>
      </c>
      <c r="CH1111">
        <f t="shared" si="789"/>
        <v>85</v>
      </c>
      <c r="CI1111">
        <f>Sheet1!X1112</f>
        <v>100</v>
      </c>
      <c r="CK1111">
        <f t="shared" si="790"/>
        <v>1719302984</v>
      </c>
      <c r="CL1111">
        <f t="shared" si="791"/>
        <v>86</v>
      </c>
      <c r="CM1111">
        <f>Sheet1!AF1112</f>
        <v>77.777777777777786</v>
      </c>
    </row>
    <row r="1112" spans="1:91" x14ac:dyDescent="0.25">
      <c r="A1112">
        <f>Sheet1!A1113</f>
        <v>1721161741</v>
      </c>
      <c r="B1112">
        <v>64</v>
      </c>
      <c r="C1112">
        <f>Sheet1!J1113</f>
        <v>100</v>
      </c>
      <c r="E1112">
        <f t="shared" si="748"/>
        <v>1721161741</v>
      </c>
      <c r="F1112">
        <f t="shared" si="749"/>
        <v>65</v>
      </c>
      <c r="G1112">
        <f>Sheet1!K1113</f>
        <v>100</v>
      </c>
      <c r="I1112">
        <f t="shared" si="750"/>
        <v>1721161741</v>
      </c>
      <c r="J1112">
        <f t="shared" si="751"/>
        <v>66</v>
      </c>
      <c r="K1112">
        <f>Sheet1!L1113</f>
        <v>20</v>
      </c>
      <c r="M1112">
        <f t="shared" si="752"/>
        <v>1721161741</v>
      </c>
      <c r="N1112">
        <f t="shared" si="753"/>
        <v>67</v>
      </c>
      <c r="O1112">
        <f>Sheet1!M1113</f>
        <v>100</v>
      </c>
      <c r="Q1112">
        <f t="shared" si="754"/>
        <v>1721161741</v>
      </c>
      <c r="R1112">
        <f t="shared" si="755"/>
        <v>68</v>
      </c>
      <c r="S1112">
        <f>Sheet1!N1113</f>
        <v>50</v>
      </c>
      <c r="U1112">
        <f t="shared" si="756"/>
        <v>1721161741</v>
      </c>
      <c r="V1112">
        <f t="shared" si="757"/>
        <v>69</v>
      </c>
      <c r="W1112">
        <f>Sheet1!O1113</f>
        <v>100</v>
      </c>
      <c r="Y1112">
        <f t="shared" si="758"/>
        <v>1721161741</v>
      </c>
      <c r="Z1112">
        <f t="shared" si="759"/>
        <v>70</v>
      </c>
      <c r="AA1112">
        <f>Sheet1!P1113</f>
        <v>80</v>
      </c>
      <c r="AC1112">
        <f t="shared" si="760"/>
        <v>1721161741</v>
      </c>
      <c r="AD1112">
        <f t="shared" si="761"/>
        <v>71</v>
      </c>
      <c r="AE1112">
        <f>Sheet1!R1113</f>
        <v>100</v>
      </c>
      <c r="AG1112">
        <f t="shared" si="762"/>
        <v>1721161741</v>
      </c>
      <c r="AH1112">
        <f t="shared" si="763"/>
        <v>72</v>
      </c>
      <c r="AI1112">
        <f>Sheet1!S1113</f>
        <v>0</v>
      </c>
      <c r="AK1112">
        <f t="shared" si="764"/>
        <v>1721161741</v>
      </c>
      <c r="AL1112">
        <f t="shared" si="765"/>
        <v>73</v>
      </c>
      <c r="AM1112">
        <f>Sheet1!T1113</f>
        <v>100</v>
      </c>
      <c r="AO1112">
        <f t="shared" si="766"/>
        <v>1721161741</v>
      </c>
      <c r="AP1112">
        <f t="shared" si="767"/>
        <v>74</v>
      </c>
      <c r="AQ1112">
        <f>Sheet1!U1113</f>
        <v>60</v>
      </c>
      <c r="AS1112">
        <f t="shared" si="768"/>
        <v>1721161741</v>
      </c>
      <c r="AT1112">
        <f t="shared" si="769"/>
        <v>75</v>
      </c>
      <c r="AU1112">
        <f>Sheet1!V1113</f>
        <v>0</v>
      </c>
      <c r="AW1112">
        <f t="shared" si="770"/>
        <v>1721161741</v>
      </c>
      <c r="AX1112">
        <f t="shared" si="771"/>
        <v>76</v>
      </c>
      <c r="AY1112">
        <f>Sheet1!W1113</f>
        <v>100</v>
      </c>
      <c r="BA1112">
        <f t="shared" si="772"/>
        <v>1721161741</v>
      </c>
      <c r="BB1112">
        <f t="shared" si="773"/>
        <v>77</v>
      </c>
      <c r="BC1112">
        <f>Sheet1!Y1113</f>
        <v>0</v>
      </c>
      <c r="BE1112">
        <f t="shared" si="774"/>
        <v>1721161741</v>
      </c>
      <c r="BF1112">
        <f t="shared" si="775"/>
        <v>78</v>
      </c>
      <c r="BG1112">
        <f>Sheet1!AA1113</f>
        <v>0</v>
      </c>
      <c r="BI1112">
        <f t="shared" si="776"/>
        <v>1721161741</v>
      </c>
      <c r="BJ1112">
        <f t="shared" si="777"/>
        <v>79</v>
      </c>
      <c r="BK1112">
        <f>Sheet1!AB1113</f>
        <v>0</v>
      </c>
      <c r="BM1112">
        <f t="shared" si="778"/>
        <v>1721161741</v>
      </c>
      <c r="BN1112">
        <f t="shared" si="779"/>
        <v>80</v>
      </c>
      <c r="BO1112">
        <f>Sheet1!AC1113</f>
        <v>0</v>
      </c>
      <c r="BQ1112">
        <f t="shared" si="780"/>
        <v>1721161741</v>
      </c>
      <c r="BR1112">
        <f t="shared" si="781"/>
        <v>81</v>
      </c>
      <c r="BS1112">
        <f>Sheet1!AE1113</f>
        <v>62.5</v>
      </c>
      <c r="BU1112">
        <f t="shared" si="782"/>
        <v>1721161741</v>
      </c>
      <c r="BV1112">
        <f t="shared" si="783"/>
        <v>82</v>
      </c>
      <c r="BW1112">
        <f>Sheet1!AG1113</f>
        <v>58.064516129032263</v>
      </c>
      <c r="BY1112">
        <f t="shared" si="784"/>
        <v>1721161741</v>
      </c>
      <c r="BZ1112">
        <f t="shared" si="785"/>
        <v>83</v>
      </c>
      <c r="CA1112">
        <f>Sheet1!AH1113</f>
        <v>7.6923076923076925</v>
      </c>
      <c r="CC1112">
        <f t="shared" si="786"/>
        <v>1721161741</v>
      </c>
      <c r="CD1112">
        <f t="shared" si="787"/>
        <v>84</v>
      </c>
      <c r="CE1112">
        <f>Sheet1!Q1113</f>
        <v>66.666666666666657</v>
      </c>
      <c r="CG1112">
        <f t="shared" si="788"/>
        <v>1721161741</v>
      </c>
      <c r="CH1112">
        <f t="shared" si="789"/>
        <v>85</v>
      </c>
      <c r="CI1112">
        <f>Sheet1!X1113</f>
        <v>100</v>
      </c>
      <c r="CK1112">
        <f t="shared" si="790"/>
        <v>1721161741</v>
      </c>
      <c r="CL1112">
        <f t="shared" si="791"/>
        <v>86</v>
      </c>
      <c r="CM1112">
        <f>Sheet1!AF1113</f>
        <v>66.666666666666657</v>
      </c>
    </row>
    <row r="1113" spans="1:91" x14ac:dyDescent="0.25">
      <c r="A1113">
        <f>Sheet1!A1114</f>
        <v>1720620176</v>
      </c>
      <c r="B1113">
        <v>64</v>
      </c>
      <c r="C1113">
        <f>Sheet1!J1114</f>
        <v>75</v>
      </c>
      <c r="E1113">
        <f t="shared" si="748"/>
        <v>1720620176</v>
      </c>
      <c r="F1113">
        <f t="shared" si="749"/>
        <v>65</v>
      </c>
      <c r="G1113">
        <f>Sheet1!K1114</f>
        <v>100</v>
      </c>
      <c r="I1113">
        <f t="shared" si="750"/>
        <v>1720620176</v>
      </c>
      <c r="J1113">
        <f t="shared" si="751"/>
        <v>66</v>
      </c>
      <c r="K1113">
        <f>Sheet1!L1114</f>
        <v>100</v>
      </c>
      <c r="M1113">
        <f t="shared" si="752"/>
        <v>1720620176</v>
      </c>
      <c r="N1113">
        <f t="shared" si="753"/>
        <v>67</v>
      </c>
      <c r="O1113">
        <f>Sheet1!M1114</f>
        <v>0</v>
      </c>
      <c r="Q1113">
        <f t="shared" si="754"/>
        <v>1720620176</v>
      </c>
      <c r="R1113">
        <f t="shared" si="755"/>
        <v>68</v>
      </c>
      <c r="S1113">
        <f>Sheet1!N1114</f>
        <v>0</v>
      </c>
      <c r="U1113">
        <f t="shared" si="756"/>
        <v>1720620176</v>
      </c>
      <c r="V1113">
        <f t="shared" si="757"/>
        <v>69</v>
      </c>
      <c r="W1113">
        <f>Sheet1!O1114</f>
        <v>100</v>
      </c>
      <c r="Y1113">
        <f t="shared" si="758"/>
        <v>1720620176</v>
      </c>
      <c r="Z1113">
        <f t="shared" si="759"/>
        <v>70</v>
      </c>
      <c r="AA1113">
        <f>Sheet1!P1114</f>
        <v>100</v>
      </c>
      <c r="AC1113">
        <f t="shared" si="760"/>
        <v>1720620176</v>
      </c>
      <c r="AD1113">
        <f t="shared" si="761"/>
        <v>71</v>
      </c>
      <c r="AE1113">
        <f>Sheet1!R1114</f>
        <v>50</v>
      </c>
      <c r="AG1113">
        <f t="shared" si="762"/>
        <v>1720620176</v>
      </c>
      <c r="AH1113">
        <f t="shared" si="763"/>
        <v>72</v>
      </c>
      <c r="AI1113">
        <f>Sheet1!S1114</f>
        <v>0</v>
      </c>
      <c r="AK1113">
        <f t="shared" si="764"/>
        <v>1720620176</v>
      </c>
      <c r="AL1113">
        <f t="shared" si="765"/>
        <v>73</v>
      </c>
      <c r="AM1113">
        <f>Sheet1!T1114</f>
        <v>0</v>
      </c>
      <c r="AO1113">
        <f t="shared" si="766"/>
        <v>1720620176</v>
      </c>
      <c r="AP1113">
        <f t="shared" si="767"/>
        <v>74</v>
      </c>
      <c r="AQ1113">
        <f>Sheet1!U1114</f>
        <v>40</v>
      </c>
      <c r="AS1113">
        <f t="shared" si="768"/>
        <v>1720620176</v>
      </c>
      <c r="AT1113">
        <f t="shared" si="769"/>
        <v>75</v>
      </c>
      <c r="AU1113">
        <f>Sheet1!V1114</f>
        <v>0</v>
      </c>
      <c r="AW1113">
        <f t="shared" si="770"/>
        <v>1720620176</v>
      </c>
      <c r="AX1113">
        <f t="shared" si="771"/>
        <v>76</v>
      </c>
      <c r="AY1113">
        <f>Sheet1!W1114</f>
        <v>0</v>
      </c>
      <c r="BA1113">
        <f t="shared" si="772"/>
        <v>1720620176</v>
      </c>
      <c r="BB1113">
        <f t="shared" si="773"/>
        <v>77</v>
      </c>
      <c r="BC1113">
        <f>Sheet1!Y1114</f>
        <v>0</v>
      </c>
      <c r="BE1113">
        <f t="shared" si="774"/>
        <v>1720620176</v>
      </c>
      <c r="BF1113">
        <f t="shared" si="775"/>
        <v>78</v>
      </c>
      <c r="BG1113">
        <f>Sheet1!AA1114</f>
        <v>100</v>
      </c>
      <c r="BI1113">
        <f t="shared" si="776"/>
        <v>1720620176</v>
      </c>
      <c r="BJ1113">
        <f t="shared" si="777"/>
        <v>79</v>
      </c>
      <c r="BK1113">
        <f>Sheet1!AB1114</f>
        <v>0</v>
      </c>
      <c r="BM1113">
        <f t="shared" si="778"/>
        <v>1720620176</v>
      </c>
      <c r="BN1113">
        <f t="shared" si="779"/>
        <v>80</v>
      </c>
      <c r="BO1113">
        <f>Sheet1!AC1114</f>
        <v>0</v>
      </c>
      <c r="BQ1113">
        <f t="shared" si="780"/>
        <v>1720620176</v>
      </c>
      <c r="BR1113">
        <f t="shared" si="781"/>
        <v>81</v>
      </c>
      <c r="BS1113">
        <f>Sheet1!AE1114</f>
        <v>37.5</v>
      </c>
      <c r="BU1113">
        <f t="shared" si="782"/>
        <v>1720620176</v>
      </c>
      <c r="BV1113">
        <f t="shared" si="783"/>
        <v>82</v>
      </c>
      <c r="BW1113">
        <f>Sheet1!AG1114</f>
        <v>58.064516129032263</v>
      </c>
      <c r="BY1113">
        <f t="shared" si="784"/>
        <v>1720620176</v>
      </c>
      <c r="BZ1113">
        <f t="shared" si="785"/>
        <v>83</v>
      </c>
      <c r="CA1113">
        <f>Sheet1!AH1114</f>
        <v>30.76923076923077</v>
      </c>
      <c r="CC1113">
        <f t="shared" si="786"/>
        <v>1720620176</v>
      </c>
      <c r="CD1113">
        <f t="shared" si="787"/>
        <v>84</v>
      </c>
      <c r="CE1113">
        <f>Sheet1!Q1114</f>
        <v>0</v>
      </c>
      <c r="CG1113">
        <f t="shared" si="788"/>
        <v>1720620176</v>
      </c>
      <c r="CH1113">
        <f t="shared" si="789"/>
        <v>85</v>
      </c>
      <c r="CI1113">
        <f>Sheet1!X1114</f>
        <v>0</v>
      </c>
      <c r="CK1113">
        <f t="shared" si="790"/>
        <v>1720620176</v>
      </c>
      <c r="CL1113">
        <f t="shared" si="791"/>
        <v>86</v>
      </c>
      <c r="CM1113">
        <f>Sheet1!AF1114</f>
        <v>33.333333333333329</v>
      </c>
    </row>
    <row r="1114" spans="1:91" x14ac:dyDescent="0.25">
      <c r="A1114">
        <f>Sheet1!A1115</f>
        <v>1719352187</v>
      </c>
      <c r="B1114">
        <v>64</v>
      </c>
      <c r="C1114">
        <f>Sheet1!J1115</f>
        <v>75</v>
      </c>
      <c r="E1114">
        <f t="shared" si="748"/>
        <v>1719352187</v>
      </c>
      <c r="F1114">
        <f t="shared" si="749"/>
        <v>65</v>
      </c>
      <c r="G1114">
        <f>Sheet1!K1115</f>
        <v>100</v>
      </c>
      <c r="I1114">
        <f t="shared" si="750"/>
        <v>1719352187</v>
      </c>
      <c r="J1114">
        <f t="shared" si="751"/>
        <v>66</v>
      </c>
      <c r="K1114">
        <f>Sheet1!L1115</f>
        <v>100</v>
      </c>
      <c r="M1114">
        <f t="shared" si="752"/>
        <v>1719352187</v>
      </c>
      <c r="N1114">
        <f t="shared" si="753"/>
        <v>67</v>
      </c>
      <c r="O1114">
        <f>Sheet1!M1115</f>
        <v>0</v>
      </c>
      <c r="Q1114">
        <f t="shared" si="754"/>
        <v>1719352187</v>
      </c>
      <c r="R1114">
        <f t="shared" si="755"/>
        <v>68</v>
      </c>
      <c r="S1114">
        <f>Sheet1!N1115</f>
        <v>50</v>
      </c>
      <c r="U1114">
        <f t="shared" si="756"/>
        <v>1719352187</v>
      </c>
      <c r="V1114">
        <f t="shared" si="757"/>
        <v>69</v>
      </c>
      <c r="W1114">
        <f>Sheet1!O1115</f>
        <v>100</v>
      </c>
      <c r="Y1114">
        <f t="shared" si="758"/>
        <v>1719352187</v>
      </c>
      <c r="Z1114">
        <f t="shared" si="759"/>
        <v>70</v>
      </c>
      <c r="AA1114">
        <f>Sheet1!P1115</f>
        <v>100</v>
      </c>
      <c r="AC1114">
        <f t="shared" si="760"/>
        <v>1719352187</v>
      </c>
      <c r="AD1114">
        <f t="shared" si="761"/>
        <v>71</v>
      </c>
      <c r="AE1114">
        <f>Sheet1!R1115</f>
        <v>50</v>
      </c>
      <c r="AG1114">
        <f t="shared" si="762"/>
        <v>1719352187</v>
      </c>
      <c r="AH1114">
        <f t="shared" si="763"/>
        <v>72</v>
      </c>
      <c r="AI1114">
        <f>Sheet1!S1115</f>
        <v>0</v>
      </c>
      <c r="AK1114">
        <f t="shared" si="764"/>
        <v>1719352187</v>
      </c>
      <c r="AL1114">
        <f t="shared" si="765"/>
        <v>73</v>
      </c>
      <c r="AM1114">
        <f>Sheet1!T1115</f>
        <v>100</v>
      </c>
      <c r="AO1114">
        <f t="shared" si="766"/>
        <v>1719352187</v>
      </c>
      <c r="AP1114">
        <f t="shared" si="767"/>
        <v>74</v>
      </c>
      <c r="AQ1114">
        <f>Sheet1!U1115</f>
        <v>50</v>
      </c>
      <c r="AS1114">
        <f t="shared" si="768"/>
        <v>1719352187</v>
      </c>
      <c r="AT1114">
        <f t="shared" si="769"/>
        <v>75</v>
      </c>
      <c r="AU1114">
        <f>Sheet1!V1115</f>
        <v>0</v>
      </c>
      <c r="AW1114">
        <f t="shared" si="770"/>
        <v>1719352187</v>
      </c>
      <c r="AX1114">
        <f t="shared" si="771"/>
        <v>76</v>
      </c>
      <c r="AY1114">
        <f>Sheet1!W1115</f>
        <v>100</v>
      </c>
      <c r="BA1114">
        <f t="shared" si="772"/>
        <v>1719352187</v>
      </c>
      <c r="BB1114">
        <f t="shared" si="773"/>
        <v>77</v>
      </c>
      <c r="BC1114">
        <f>Sheet1!Y1115</f>
        <v>0</v>
      </c>
      <c r="BE1114">
        <f t="shared" si="774"/>
        <v>1719352187</v>
      </c>
      <c r="BF1114">
        <f t="shared" si="775"/>
        <v>78</v>
      </c>
      <c r="BG1114">
        <f>Sheet1!AA1115</f>
        <v>40</v>
      </c>
      <c r="BI1114">
        <f t="shared" si="776"/>
        <v>1719352187</v>
      </c>
      <c r="BJ1114">
        <f t="shared" si="777"/>
        <v>79</v>
      </c>
      <c r="BK1114">
        <f>Sheet1!AB1115</f>
        <v>100</v>
      </c>
      <c r="BM1114">
        <f t="shared" si="778"/>
        <v>1719352187</v>
      </c>
      <c r="BN1114">
        <f t="shared" si="779"/>
        <v>80</v>
      </c>
      <c r="BO1114">
        <f>Sheet1!AC1115</f>
        <v>100</v>
      </c>
      <c r="BQ1114">
        <f t="shared" si="780"/>
        <v>1719352187</v>
      </c>
      <c r="BR1114">
        <f t="shared" si="781"/>
        <v>81</v>
      </c>
      <c r="BS1114">
        <f>Sheet1!AE1115</f>
        <v>62.5</v>
      </c>
      <c r="BU1114">
        <f t="shared" si="782"/>
        <v>1719352187</v>
      </c>
      <c r="BV1114">
        <f t="shared" si="783"/>
        <v>82</v>
      </c>
      <c r="BW1114">
        <f>Sheet1!AG1115</f>
        <v>74.193548387096769</v>
      </c>
      <c r="BY1114">
        <f t="shared" si="784"/>
        <v>1719352187</v>
      </c>
      <c r="BZ1114">
        <f t="shared" si="785"/>
        <v>83</v>
      </c>
      <c r="CA1114">
        <f>Sheet1!AH1115</f>
        <v>46.153846153846153</v>
      </c>
      <c r="CC1114">
        <f t="shared" si="786"/>
        <v>1719352187</v>
      </c>
      <c r="CD1114">
        <f t="shared" si="787"/>
        <v>84</v>
      </c>
      <c r="CE1114">
        <f>Sheet1!Q1115</f>
        <v>0</v>
      </c>
      <c r="CG1114">
        <f t="shared" si="788"/>
        <v>1719352187</v>
      </c>
      <c r="CH1114">
        <f t="shared" si="789"/>
        <v>85</v>
      </c>
      <c r="CI1114">
        <f>Sheet1!X1115</f>
        <v>100</v>
      </c>
      <c r="CK1114">
        <f t="shared" si="790"/>
        <v>1719352187</v>
      </c>
      <c r="CL1114">
        <f t="shared" si="791"/>
        <v>86</v>
      </c>
      <c r="CM1114">
        <f>Sheet1!AF1115</f>
        <v>66.666666666666657</v>
      </c>
    </row>
    <row r="1115" spans="1:91" x14ac:dyDescent="0.25">
      <c r="A1115">
        <f>Sheet1!A1116</f>
        <v>1713882817</v>
      </c>
      <c r="B1115">
        <v>64</v>
      </c>
      <c r="C1115">
        <f>Sheet1!J1116</f>
        <v>50</v>
      </c>
      <c r="E1115">
        <f t="shared" si="748"/>
        <v>1713882817</v>
      </c>
      <c r="F1115">
        <f t="shared" si="749"/>
        <v>65</v>
      </c>
      <c r="G1115">
        <f>Sheet1!K1116</f>
        <v>100</v>
      </c>
      <c r="I1115">
        <f t="shared" si="750"/>
        <v>1713882817</v>
      </c>
      <c r="J1115">
        <f t="shared" si="751"/>
        <v>66</v>
      </c>
      <c r="K1115">
        <f>Sheet1!L1116</f>
        <v>80</v>
      </c>
      <c r="M1115">
        <f t="shared" si="752"/>
        <v>1713882817</v>
      </c>
      <c r="N1115">
        <f t="shared" si="753"/>
        <v>67</v>
      </c>
      <c r="O1115">
        <f>Sheet1!M1116</f>
        <v>100</v>
      </c>
      <c r="Q1115">
        <f t="shared" si="754"/>
        <v>1713882817</v>
      </c>
      <c r="R1115">
        <f t="shared" si="755"/>
        <v>68</v>
      </c>
      <c r="S1115">
        <f>Sheet1!N1116</f>
        <v>0</v>
      </c>
      <c r="U1115">
        <f t="shared" si="756"/>
        <v>1713882817</v>
      </c>
      <c r="V1115">
        <f t="shared" si="757"/>
        <v>69</v>
      </c>
      <c r="W1115">
        <f>Sheet1!O1116</f>
        <v>0</v>
      </c>
      <c r="Y1115">
        <f t="shared" si="758"/>
        <v>1713882817</v>
      </c>
      <c r="Z1115">
        <f t="shared" si="759"/>
        <v>70</v>
      </c>
      <c r="AA1115">
        <f>Sheet1!P1116</f>
        <v>60</v>
      </c>
      <c r="AC1115">
        <f t="shared" si="760"/>
        <v>1713882817</v>
      </c>
      <c r="AD1115">
        <f t="shared" si="761"/>
        <v>71</v>
      </c>
      <c r="AE1115">
        <f>Sheet1!R1116</f>
        <v>50</v>
      </c>
      <c r="AG1115">
        <f t="shared" si="762"/>
        <v>1713882817</v>
      </c>
      <c r="AH1115">
        <f t="shared" si="763"/>
        <v>72</v>
      </c>
      <c r="AI1115">
        <f>Sheet1!S1116</f>
        <v>0</v>
      </c>
      <c r="AK1115">
        <f t="shared" si="764"/>
        <v>1713882817</v>
      </c>
      <c r="AL1115">
        <f t="shared" si="765"/>
        <v>73</v>
      </c>
      <c r="AM1115">
        <f>Sheet1!T1116</f>
        <v>100</v>
      </c>
      <c r="AO1115">
        <f t="shared" si="766"/>
        <v>1713882817</v>
      </c>
      <c r="AP1115">
        <f t="shared" si="767"/>
        <v>74</v>
      </c>
      <c r="AQ1115">
        <f>Sheet1!U1116</f>
        <v>50</v>
      </c>
      <c r="AS1115">
        <f t="shared" si="768"/>
        <v>1713882817</v>
      </c>
      <c r="AT1115">
        <f t="shared" si="769"/>
        <v>75</v>
      </c>
      <c r="AU1115">
        <f>Sheet1!V1116</f>
        <v>0</v>
      </c>
      <c r="AW1115">
        <f t="shared" si="770"/>
        <v>1713882817</v>
      </c>
      <c r="AX1115">
        <f t="shared" si="771"/>
        <v>76</v>
      </c>
      <c r="AY1115">
        <f>Sheet1!W1116</f>
        <v>0</v>
      </c>
      <c r="BA1115">
        <f t="shared" si="772"/>
        <v>1713882817</v>
      </c>
      <c r="BB1115">
        <f t="shared" si="773"/>
        <v>77</v>
      </c>
      <c r="BC1115">
        <f>Sheet1!Y1116</f>
        <v>100</v>
      </c>
      <c r="BE1115">
        <f t="shared" si="774"/>
        <v>1713882817</v>
      </c>
      <c r="BF1115">
        <f t="shared" si="775"/>
        <v>78</v>
      </c>
      <c r="BG1115">
        <f>Sheet1!AA1116</f>
        <v>60</v>
      </c>
      <c r="BI1115">
        <f t="shared" si="776"/>
        <v>1713882817</v>
      </c>
      <c r="BJ1115">
        <f t="shared" si="777"/>
        <v>79</v>
      </c>
      <c r="BK1115">
        <f>Sheet1!AB1116</f>
        <v>0</v>
      </c>
      <c r="BM1115">
        <f t="shared" si="778"/>
        <v>1713882817</v>
      </c>
      <c r="BN1115">
        <f t="shared" si="779"/>
        <v>80</v>
      </c>
      <c r="BO1115">
        <f>Sheet1!AC1116</f>
        <v>0</v>
      </c>
      <c r="BQ1115">
        <f t="shared" si="780"/>
        <v>1713882817</v>
      </c>
      <c r="BR1115">
        <f t="shared" si="781"/>
        <v>81</v>
      </c>
      <c r="BS1115">
        <f>Sheet1!AE1116</f>
        <v>62.5</v>
      </c>
      <c r="BU1115">
        <f t="shared" si="782"/>
        <v>1713882817</v>
      </c>
      <c r="BV1115">
        <f t="shared" si="783"/>
        <v>82</v>
      </c>
      <c r="BW1115">
        <f>Sheet1!AG1116</f>
        <v>45.161290322580641</v>
      </c>
      <c r="BY1115">
        <f t="shared" si="784"/>
        <v>1713882817</v>
      </c>
      <c r="BZ1115">
        <f t="shared" si="785"/>
        <v>83</v>
      </c>
      <c r="CA1115">
        <f>Sheet1!AH1116</f>
        <v>46.153846153846153</v>
      </c>
      <c r="CC1115">
        <f t="shared" si="786"/>
        <v>1713882817</v>
      </c>
      <c r="CD1115">
        <f t="shared" si="787"/>
        <v>84</v>
      </c>
      <c r="CE1115">
        <f>Sheet1!Q1116</f>
        <v>66.666666666666657</v>
      </c>
      <c r="CG1115">
        <f t="shared" si="788"/>
        <v>1713882817</v>
      </c>
      <c r="CH1115">
        <f t="shared" si="789"/>
        <v>85</v>
      </c>
      <c r="CI1115">
        <f>Sheet1!X1116</f>
        <v>100</v>
      </c>
      <c r="CK1115">
        <f t="shared" si="790"/>
        <v>1713882817</v>
      </c>
      <c r="CL1115">
        <f t="shared" si="791"/>
        <v>86</v>
      </c>
      <c r="CM1115">
        <f>Sheet1!AF1116</f>
        <v>55.555555555555557</v>
      </c>
    </row>
    <row r="1116" spans="1:91" x14ac:dyDescent="0.25">
      <c r="A1116">
        <f>Sheet1!A1117</f>
        <v>1716485535</v>
      </c>
      <c r="B1116">
        <v>64</v>
      </c>
      <c r="C1116">
        <f>Sheet1!J1117</f>
        <v>50</v>
      </c>
      <c r="E1116">
        <f t="shared" si="748"/>
        <v>1716485535</v>
      </c>
      <c r="F1116">
        <f t="shared" si="749"/>
        <v>65</v>
      </c>
      <c r="G1116">
        <f>Sheet1!K1117</f>
        <v>0</v>
      </c>
      <c r="I1116">
        <f t="shared" si="750"/>
        <v>1716485535</v>
      </c>
      <c r="J1116">
        <f t="shared" si="751"/>
        <v>66</v>
      </c>
      <c r="K1116">
        <f>Sheet1!L1117</f>
        <v>80</v>
      </c>
      <c r="M1116">
        <f t="shared" si="752"/>
        <v>1716485535</v>
      </c>
      <c r="N1116">
        <f t="shared" si="753"/>
        <v>67</v>
      </c>
      <c r="O1116">
        <f>Sheet1!M1117</f>
        <v>0</v>
      </c>
      <c r="Q1116">
        <f t="shared" si="754"/>
        <v>1716485535</v>
      </c>
      <c r="R1116">
        <f t="shared" si="755"/>
        <v>68</v>
      </c>
      <c r="S1116">
        <f>Sheet1!N1117</f>
        <v>0</v>
      </c>
      <c r="U1116">
        <f t="shared" si="756"/>
        <v>1716485535</v>
      </c>
      <c r="V1116">
        <f t="shared" si="757"/>
        <v>69</v>
      </c>
      <c r="W1116">
        <f>Sheet1!O1117</f>
        <v>0</v>
      </c>
      <c r="Y1116">
        <f t="shared" si="758"/>
        <v>1716485535</v>
      </c>
      <c r="Z1116">
        <f t="shared" si="759"/>
        <v>70</v>
      </c>
      <c r="AA1116">
        <f>Sheet1!P1117</f>
        <v>80</v>
      </c>
      <c r="AC1116">
        <f t="shared" si="760"/>
        <v>1716485535</v>
      </c>
      <c r="AD1116">
        <f t="shared" si="761"/>
        <v>71</v>
      </c>
      <c r="AE1116">
        <f>Sheet1!R1117</f>
        <v>50</v>
      </c>
      <c r="AG1116">
        <f t="shared" si="762"/>
        <v>1716485535</v>
      </c>
      <c r="AH1116">
        <f t="shared" si="763"/>
        <v>72</v>
      </c>
      <c r="AI1116">
        <f>Sheet1!S1117</f>
        <v>0</v>
      </c>
      <c r="AK1116">
        <f t="shared" si="764"/>
        <v>1716485535</v>
      </c>
      <c r="AL1116">
        <f t="shared" si="765"/>
        <v>73</v>
      </c>
      <c r="AM1116">
        <f>Sheet1!T1117</f>
        <v>100</v>
      </c>
      <c r="AO1116">
        <f t="shared" si="766"/>
        <v>1716485535</v>
      </c>
      <c r="AP1116">
        <f t="shared" si="767"/>
        <v>74</v>
      </c>
      <c r="AQ1116">
        <f>Sheet1!U1117</f>
        <v>40</v>
      </c>
      <c r="AS1116">
        <f t="shared" si="768"/>
        <v>1716485535</v>
      </c>
      <c r="AT1116">
        <f t="shared" si="769"/>
        <v>75</v>
      </c>
      <c r="AU1116">
        <f>Sheet1!V1117</f>
        <v>0</v>
      </c>
      <c r="AW1116">
        <f t="shared" si="770"/>
        <v>1716485535</v>
      </c>
      <c r="AX1116">
        <f t="shared" si="771"/>
        <v>76</v>
      </c>
      <c r="AY1116">
        <f>Sheet1!W1117</f>
        <v>100</v>
      </c>
      <c r="BA1116">
        <f t="shared" si="772"/>
        <v>1716485535</v>
      </c>
      <c r="BB1116">
        <f t="shared" si="773"/>
        <v>77</v>
      </c>
      <c r="BC1116">
        <f>Sheet1!Y1117</f>
        <v>0</v>
      </c>
      <c r="BE1116">
        <f t="shared" si="774"/>
        <v>1716485535</v>
      </c>
      <c r="BF1116">
        <f t="shared" si="775"/>
        <v>78</v>
      </c>
      <c r="BG1116">
        <f>Sheet1!AA1117</f>
        <v>0</v>
      </c>
      <c r="BI1116">
        <f t="shared" si="776"/>
        <v>1716485535</v>
      </c>
      <c r="BJ1116">
        <f t="shared" si="777"/>
        <v>79</v>
      </c>
      <c r="BK1116">
        <f>Sheet1!AB1117</f>
        <v>0</v>
      </c>
      <c r="BM1116">
        <f t="shared" si="778"/>
        <v>1716485535</v>
      </c>
      <c r="BN1116">
        <f t="shared" si="779"/>
        <v>80</v>
      </c>
      <c r="BO1116">
        <f>Sheet1!AC1117</f>
        <v>0</v>
      </c>
      <c r="BQ1116">
        <f t="shared" si="780"/>
        <v>1716485535</v>
      </c>
      <c r="BR1116">
        <f t="shared" si="781"/>
        <v>81</v>
      </c>
      <c r="BS1116">
        <f>Sheet1!AE1117</f>
        <v>62.5</v>
      </c>
      <c r="BU1116">
        <f t="shared" si="782"/>
        <v>1716485535</v>
      </c>
      <c r="BV1116">
        <f t="shared" si="783"/>
        <v>82</v>
      </c>
      <c r="BW1116">
        <f>Sheet1!AG1117</f>
        <v>32.258064516129032</v>
      </c>
      <c r="BY1116">
        <f t="shared" si="784"/>
        <v>1716485535</v>
      </c>
      <c r="BZ1116">
        <f t="shared" si="785"/>
        <v>83</v>
      </c>
      <c r="CA1116">
        <f>Sheet1!AH1117</f>
        <v>46.153846153846153</v>
      </c>
      <c r="CC1116">
        <f t="shared" si="786"/>
        <v>1716485535</v>
      </c>
      <c r="CD1116">
        <f t="shared" si="787"/>
        <v>84</v>
      </c>
      <c r="CE1116">
        <f>Sheet1!Q1117</f>
        <v>0</v>
      </c>
      <c r="CG1116">
        <f t="shared" si="788"/>
        <v>1716485535</v>
      </c>
      <c r="CH1116">
        <f t="shared" si="789"/>
        <v>85</v>
      </c>
      <c r="CI1116">
        <f>Sheet1!X1117</f>
        <v>0</v>
      </c>
      <c r="CK1116">
        <f t="shared" si="790"/>
        <v>1716485535</v>
      </c>
      <c r="CL1116">
        <f t="shared" si="791"/>
        <v>86</v>
      </c>
      <c r="CM1116">
        <f>Sheet1!AF1117</f>
        <v>44.444444444444443</v>
      </c>
    </row>
    <row r="1117" spans="1:91" x14ac:dyDescent="0.25">
      <c r="A1117">
        <f>Sheet1!A1118</f>
        <v>1713643391</v>
      </c>
      <c r="B1117">
        <v>64</v>
      </c>
      <c r="C1117">
        <f>Sheet1!J1118</f>
        <v>75</v>
      </c>
      <c r="E1117">
        <f t="shared" si="748"/>
        <v>1713643391</v>
      </c>
      <c r="F1117">
        <f t="shared" si="749"/>
        <v>65</v>
      </c>
      <c r="G1117">
        <f>Sheet1!K1118</f>
        <v>100</v>
      </c>
      <c r="I1117">
        <f t="shared" si="750"/>
        <v>1713643391</v>
      </c>
      <c r="J1117">
        <f t="shared" si="751"/>
        <v>66</v>
      </c>
      <c r="K1117">
        <f>Sheet1!L1118</f>
        <v>80</v>
      </c>
      <c r="M1117">
        <f t="shared" si="752"/>
        <v>1713643391</v>
      </c>
      <c r="N1117">
        <f t="shared" si="753"/>
        <v>67</v>
      </c>
      <c r="O1117">
        <f>Sheet1!M1118</f>
        <v>100</v>
      </c>
      <c r="Q1117">
        <f t="shared" si="754"/>
        <v>1713643391</v>
      </c>
      <c r="R1117">
        <f t="shared" si="755"/>
        <v>68</v>
      </c>
      <c r="S1117">
        <f>Sheet1!N1118</f>
        <v>50</v>
      </c>
      <c r="U1117">
        <f t="shared" si="756"/>
        <v>1713643391</v>
      </c>
      <c r="V1117">
        <f t="shared" si="757"/>
        <v>69</v>
      </c>
      <c r="W1117">
        <f>Sheet1!O1118</f>
        <v>100</v>
      </c>
      <c r="Y1117">
        <f t="shared" si="758"/>
        <v>1713643391</v>
      </c>
      <c r="Z1117">
        <f t="shared" si="759"/>
        <v>70</v>
      </c>
      <c r="AA1117">
        <f>Sheet1!P1118</f>
        <v>100</v>
      </c>
      <c r="AC1117">
        <f t="shared" si="760"/>
        <v>1713643391</v>
      </c>
      <c r="AD1117">
        <f t="shared" si="761"/>
        <v>71</v>
      </c>
      <c r="AE1117">
        <f>Sheet1!R1118</f>
        <v>50</v>
      </c>
      <c r="AG1117">
        <f t="shared" si="762"/>
        <v>1713643391</v>
      </c>
      <c r="AH1117">
        <f t="shared" si="763"/>
        <v>72</v>
      </c>
      <c r="AI1117">
        <f>Sheet1!S1118</f>
        <v>0</v>
      </c>
      <c r="AK1117">
        <f t="shared" si="764"/>
        <v>1713643391</v>
      </c>
      <c r="AL1117">
        <f t="shared" si="765"/>
        <v>73</v>
      </c>
      <c r="AM1117">
        <f>Sheet1!T1118</f>
        <v>0</v>
      </c>
      <c r="AO1117">
        <f t="shared" si="766"/>
        <v>1713643391</v>
      </c>
      <c r="AP1117">
        <f t="shared" si="767"/>
        <v>74</v>
      </c>
      <c r="AQ1117">
        <f>Sheet1!U1118</f>
        <v>40</v>
      </c>
      <c r="AS1117">
        <f t="shared" si="768"/>
        <v>1713643391</v>
      </c>
      <c r="AT1117">
        <f t="shared" si="769"/>
        <v>75</v>
      </c>
      <c r="AU1117">
        <f>Sheet1!V1118</f>
        <v>0</v>
      </c>
      <c r="AW1117">
        <f t="shared" si="770"/>
        <v>1713643391</v>
      </c>
      <c r="AX1117">
        <f t="shared" si="771"/>
        <v>76</v>
      </c>
      <c r="AY1117">
        <f>Sheet1!W1118</f>
        <v>100</v>
      </c>
      <c r="BA1117">
        <f t="shared" si="772"/>
        <v>1713643391</v>
      </c>
      <c r="BB1117">
        <f t="shared" si="773"/>
        <v>77</v>
      </c>
      <c r="BC1117">
        <f>Sheet1!Y1118</f>
        <v>100</v>
      </c>
      <c r="BE1117">
        <f t="shared" si="774"/>
        <v>1713643391</v>
      </c>
      <c r="BF1117">
        <f t="shared" si="775"/>
        <v>78</v>
      </c>
      <c r="BG1117">
        <f>Sheet1!AA1118</f>
        <v>40</v>
      </c>
      <c r="BI1117">
        <f t="shared" si="776"/>
        <v>1713643391</v>
      </c>
      <c r="BJ1117">
        <f t="shared" si="777"/>
        <v>79</v>
      </c>
      <c r="BK1117">
        <f>Sheet1!AB1118</f>
        <v>0</v>
      </c>
      <c r="BM1117">
        <f t="shared" si="778"/>
        <v>1713643391</v>
      </c>
      <c r="BN1117">
        <f t="shared" si="779"/>
        <v>80</v>
      </c>
      <c r="BO1117">
        <f>Sheet1!AC1118</f>
        <v>100</v>
      </c>
      <c r="BQ1117">
        <f t="shared" si="780"/>
        <v>1713643391</v>
      </c>
      <c r="BR1117">
        <f t="shared" si="781"/>
        <v>81</v>
      </c>
      <c r="BS1117">
        <f>Sheet1!AE1118</f>
        <v>75</v>
      </c>
      <c r="BU1117">
        <f t="shared" si="782"/>
        <v>1713643391</v>
      </c>
      <c r="BV1117">
        <f t="shared" si="783"/>
        <v>82</v>
      </c>
      <c r="BW1117">
        <f>Sheet1!AG1118</f>
        <v>61.29032258064516</v>
      </c>
      <c r="BY1117">
        <f t="shared" si="784"/>
        <v>1713643391</v>
      </c>
      <c r="BZ1117">
        <f t="shared" si="785"/>
        <v>83</v>
      </c>
      <c r="CA1117">
        <f>Sheet1!AH1118</f>
        <v>61.53846153846154</v>
      </c>
      <c r="CC1117">
        <f t="shared" si="786"/>
        <v>1713643391</v>
      </c>
      <c r="CD1117">
        <f t="shared" si="787"/>
        <v>84</v>
      </c>
      <c r="CE1117">
        <f>Sheet1!Q1118</f>
        <v>0</v>
      </c>
      <c r="CG1117">
        <f t="shared" si="788"/>
        <v>1713643391</v>
      </c>
      <c r="CH1117">
        <f t="shared" si="789"/>
        <v>85</v>
      </c>
      <c r="CI1117">
        <f>Sheet1!X1118</f>
        <v>100</v>
      </c>
      <c r="CK1117">
        <f t="shared" si="790"/>
        <v>1713643391</v>
      </c>
      <c r="CL1117">
        <f t="shared" si="791"/>
        <v>86</v>
      </c>
      <c r="CM1117">
        <f>Sheet1!AF1118</f>
        <v>44.444444444444443</v>
      </c>
    </row>
    <row r="1118" spans="1:91" x14ac:dyDescent="0.25">
      <c r="A1118">
        <f>Sheet1!A1119</f>
        <v>1722526827</v>
      </c>
      <c r="B1118">
        <v>64</v>
      </c>
      <c r="C1118">
        <f>Sheet1!J1119</f>
        <v>75</v>
      </c>
      <c r="E1118">
        <f t="shared" si="748"/>
        <v>1722526827</v>
      </c>
      <c r="F1118">
        <f t="shared" si="749"/>
        <v>65</v>
      </c>
      <c r="G1118">
        <f>Sheet1!K1119</f>
        <v>0</v>
      </c>
      <c r="I1118">
        <f t="shared" si="750"/>
        <v>1722526827</v>
      </c>
      <c r="J1118">
        <f t="shared" si="751"/>
        <v>66</v>
      </c>
      <c r="K1118">
        <f>Sheet1!L1119</f>
        <v>100</v>
      </c>
      <c r="M1118">
        <f t="shared" si="752"/>
        <v>1722526827</v>
      </c>
      <c r="N1118">
        <f t="shared" si="753"/>
        <v>67</v>
      </c>
      <c r="O1118">
        <f>Sheet1!M1119</f>
        <v>100</v>
      </c>
      <c r="Q1118">
        <f t="shared" si="754"/>
        <v>1722526827</v>
      </c>
      <c r="R1118">
        <f t="shared" si="755"/>
        <v>68</v>
      </c>
      <c r="S1118">
        <f>Sheet1!N1119</f>
        <v>100</v>
      </c>
      <c r="U1118">
        <f t="shared" si="756"/>
        <v>1722526827</v>
      </c>
      <c r="V1118">
        <f t="shared" si="757"/>
        <v>69</v>
      </c>
      <c r="W1118">
        <f>Sheet1!O1119</f>
        <v>0</v>
      </c>
      <c r="Y1118">
        <f t="shared" si="758"/>
        <v>1722526827</v>
      </c>
      <c r="Z1118">
        <f t="shared" si="759"/>
        <v>70</v>
      </c>
      <c r="AA1118">
        <f>Sheet1!P1119</f>
        <v>100</v>
      </c>
      <c r="AC1118">
        <f t="shared" si="760"/>
        <v>1722526827</v>
      </c>
      <c r="AD1118">
        <f t="shared" si="761"/>
        <v>71</v>
      </c>
      <c r="AE1118">
        <f>Sheet1!R1119</f>
        <v>50</v>
      </c>
      <c r="AG1118">
        <f t="shared" si="762"/>
        <v>1722526827</v>
      </c>
      <c r="AH1118">
        <f t="shared" si="763"/>
        <v>72</v>
      </c>
      <c r="AI1118">
        <f>Sheet1!S1119</f>
        <v>0</v>
      </c>
      <c r="AK1118">
        <f t="shared" si="764"/>
        <v>1722526827</v>
      </c>
      <c r="AL1118">
        <f t="shared" si="765"/>
        <v>73</v>
      </c>
      <c r="AM1118">
        <f>Sheet1!T1119</f>
        <v>0</v>
      </c>
      <c r="AO1118">
        <f t="shared" si="766"/>
        <v>1722526827</v>
      </c>
      <c r="AP1118">
        <f t="shared" si="767"/>
        <v>74</v>
      </c>
      <c r="AQ1118">
        <f>Sheet1!U1119</f>
        <v>70</v>
      </c>
      <c r="AS1118">
        <f t="shared" si="768"/>
        <v>1722526827</v>
      </c>
      <c r="AT1118">
        <f t="shared" si="769"/>
        <v>75</v>
      </c>
      <c r="AU1118">
        <f>Sheet1!V1119</f>
        <v>100</v>
      </c>
      <c r="AW1118">
        <f t="shared" si="770"/>
        <v>1722526827</v>
      </c>
      <c r="AX1118">
        <f t="shared" si="771"/>
        <v>76</v>
      </c>
      <c r="AY1118">
        <f>Sheet1!W1119</f>
        <v>100</v>
      </c>
      <c r="BA1118">
        <f t="shared" si="772"/>
        <v>1722526827</v>
      </c>
      <c r="BB1118">
        <f t="shared" si="773"/>
        <v>77</v>
      </c>
      <c r="BC1118">
        <f>Sheet1!Y1119</f>
        <v>0</v>
      </c>
      <c r="BE1118">
        <f t="shared" si="774"/>
        <v>1722526827</v>
      </c>
      <c r="BF1118">
        <f t="shared" si="775"/>
        <v>78</v>
      </c>
      <c r="BG1118">
        <f>Sheet1!AA1119</f>
        <v>100</v>
      </c>
      <c r="BI1118">
        <f t="shared" si="776"/>
        <v>1722526827</v>
      </c>
      <c r="BJ1118">
        <f t="shared" si="777"/>
        <v>79</v>
      </c>
      <c r="BK1118">
        <f>Sheet1!AB1119</f>
        <v>0</v>
      </c>
      <c r="BM1118">
        <f t="shared" si="778"/>
        <v>1722526827</v>
      </c>
      <c r="BN1118">
        <f t="shared" si="779"/>
        <v>80</v>
      </c>
      <c r="BO1118">
        <f>Sheet1!AC1119</f>
        <v>0</v>
      </c>
      <c r="BQ1118">
        <f t="shared" si="780"/>
        <v>1722526827</v>
      </c>
      <c r="BR1118">
        <f t="shared" si="781"/>
        <v>81</v>
      </c>
      <c r="BS1118">
        <f>Sheet1!AE1119</f>
        <v>75</v>
      </c>
      <c r="BU1118">
        <f t="shared" si="782"/>
        <v>1722526827</v>
      </c>
      <c r="BV1118">
        <f t="shared" si="783"/>
        <v>82</v>
      </c>
      <c r="BW1118">
        <f>Sheet1!AG1119</f>
        <v>48.387096774193552</v>
      </c>
      <c r="BY1118">
        <f t="shared" si="784"/>
        <v>1722526827</v>
      </c>
      <c r="BZ1118">
        <f t="shared" si="785"/>
        <v>83</v>
      </c>
      <c r="CA1118">
        <f>Sheet1!AH1119</f>
        <v>84.615384615384613</v>
      </c>
      <c r="CC1118">
        <f t="shared" si="786"/>
        <v>1722526827</v>
      </c>
      <c r="CD1118">
        <f t="shared" si="787"/>
        <v>84</v>
      </c>
      <c r="CE1118">
        <f>Sheet1!Q1119</f>
        <v>66.666666666666657</v>
      </c>
      <c r="CG1118">
        <f t="shared" si="788"/>
        <v>1722526827</v>
      </c>
      <c r="CH1118">
        <f t="shared" si="789"/>
        <v>85</v>
      </c>
      <c r="CI1118">
        <f>Sheet1!X1119</f>
        <v>0</v>
      </c>
      <c r="CK1118">
        <f t="shared" si="790"/>
        <v>1722526827</v>
      </c>
      <c r="CL1118">
        <f t="shared" si="791"/>
        <v>86</v>
      </c>
      <c r="CM1118">
        <f>Sheet1!AF1119</f>
        <v>33.333333333333329</v>
      </c>
    </row>
    <row r="1119" spans="1:91" x14ac:dyDescent="0.25">
      <c r="A1119">
        <f>Sheet1!A1120</f>
        <v>1715937932</v>
      </c>
      <c r="B1119">
        <v>64</v>
      </c>
      <c r="C1119">
        <f>Sheet1!J1120</f>
        <v>100</v>
      </c>
      <c r="E1119">
        <f t="shared" si="748"/>
        <v>1715937932</v>
      </c>
      <c r="F1119">
        <f t="shared" si="749"/>
        <v>65</v>
      </c>
      <c r="G1119">
        <f>Sheet1!K1120</f>
        <v>0</v>
      </c>
      <c r="I1119">
        <f t="shared" si="750"/>
        <v>1715937932</v>
      </c>
      <c r="J1119">
        <f t="shared" si="751"/>
        <v>66</v>
      </c>
      <c r="K1119">
        <f>Sheet1!L1120</f>
        <v>60</v>
      </c>
      <c r="M1119">
        <f t="shared" si="752"/>
        <v>1715937932</v>
      </c>
      <c r="N1119">
        <f t="shared" si="753"/>
        <v>67</v>
      </c>
      <c r="O1119">
        <f>Sheet1!M1120</f>
        <v>0</v>
      </c>
      <c r="Q1119">
        <f t="shared" si="754"/>
        <v>1715937932</v>
      </c>
      <c r="R1119">
        <f t="shared" si="755"/>
        <v>68</v>
      </c>
      <c r="S1119">
        <f>Sheet1!N1120</f>
        <v>100</v>
      </c>
      <c r="U1119">
        <f t="shared" si="756"/>
        <v>1715937932</v>
      </c>
      <c r="V1119">
        <f t="shared" si="757"/>
        <v>69</v>
      </c>
      <c r="W1119">
        <f>Sheet1!O1120</f>
        <v>0</v>
      </c>
      <c r="Y1119">
        <f t="shared" si="758"/>
        <v>1715937932</v>
      </c>
      <c r="Z1119">
        <f t="shared" si="759"/>
        <v>70</v>
      </c>
      <c r="AA1119">
        <f>Sheet1!P1120</f>
        <v>100</v>
      </c>
      <c r="AC1119">
        <f t="shared" si="760"/>
        <v>1715937932</v>
      </c>
      <c r="AD1119">
        <f t="shared" si="761"/>
        <v>71</v>
      </c>
      <c r="AE1119">
        <f>Sheet1!R1120</f>
        <v>0</v>
      </c>
      <c r="AG1119">
        <f t="shared" si="762"/>
        <v>1715937932</v>
      </c>
      <c r="AH1119">
        <f t="shared" si="763"/>
        <v>72</v>
      </c>
      <c r="AI1119">
        <f>Sheet1!S1120</f>
        <v>0</v>
      </c>
      <c r="AK1119">
        <f t="shared" si="764"/>
        <v>1715937932</v>
      </c>
      <c r="AL1119">
        <f t="shared" si="765"/>
        <v>73</v>
      </c>
      <c r="AM1119">
        <f>Sheet1!T1120</f>
        <v>100</v>
      </c>
      <c r="AO1119">
        <f t="shared" si="766"/>
        <v>1715937932</v>
      </c>
      <c r="AP1119">
        <f t="shared" si="767"/>
        <v>74</v>
      </c>
      <c r="AQ1119">
        <f>Sheet1!U1120</f>
        <v>70</v>
      </c>
      <c r="AS1119">
        <f t="shared" si="768"/>
        <v>1715937932</v>
      </c>
      <c r="AT1119">
        <f t="shared" si="769"/>
        <v>75</v>
      </c>
      <c r="AU1119">
        <f>Sheet1!V1120</f>
        <v>0</v>
      </c>
      <c r="AW1119">
        <f t="shared" si="770"/>
        <v>1715937932</v>
      </c>
      <c r="AX1119">
        <f t="shared" si="771"/>
        <v>76</v>
      </c>
      <c r="AY1119">
        <f>Sheet1!W1120</f>
        <v>100</v>
      </c>
      <c r="BA1119">
        <f t="shared" si="772"/>
        <v>1715937932</v>
      </c>
      <c r="BB1119">
        <f t="shared" si="773"/>
        <v>77</v>
      </c>
      <c r="BC1119">
        <f>Sheet1!Y1120</f>
        <v>0</v>
      </c>
      <c r="BE1119">
        <f t="shared" si="774"/>
        <v>1715937932</v>
      </c>
      <c r="BF1119">
        <f t="shared" si="775"/>
        <v>78</v>
      </c>
      <c r="BG1119">
        <f>Sheet1!AA1120</f>
        <v>40</v>
      </c>
      <c r="BI1119">
        <f t="shared" si="776"/>
        <v>1715937932</v>
      </c>
      <c r="BJ1119">
        <f t="shared" si="777"/>
        <v>79</v>
      </c>
      <c r="BK1119">
        <f>Sheet1!AB1120</f>
        <v>0</v>
      </c>
      <c r="BM1119">
        <f t="shared" si="778"/>
        <v>1715937932</v>
      </c>
      <c r="BN1119">
        <f t="shared" si="779"/>
        <v>80</v>
      </c>
      <c r="BO1119">
        <f>Sheet1!AC1120</f>
        <v>0</v>
      </c>
      <c r="BQ1119">
        <f t="shared" si="780"/>
        <v>1715937932</v>
      </c>
      <c r="BR1119">
        <f t="shared" si="781"/>
        <v>81</v>
      </c>
      <c r="BS1119">
        <f>Sheet1!AE1120</f>
        <v>62.5</v>
      </c>
      <c r="BU1119">
        <f t="shared" si="782"/>
        <v>1715937932</v>
      </c>
      <c r="BV1119">
        <f t="shared" si="783"/>
        <v>82</v>
      </c>
      <c r="BW1119">
        <f>Sheet1!AG1120</f>
        <v>51.612903225806448</v>
      </c>
      <c r="BY1119">
        <f t="shared" si="784"/>
        <v>1715937932</v>
      </c>
      <c r="BZ1119">
        <f t="shared" si="785"/>
        <v>83</v>
      </c>
      <c r="CA1119">
        <f>Sheet1!AH1120</f>
        <v>0</v>
      </c>
      <c r="CC1119">
        <f t="shared" si="786"/>
        <v>1715937932</v>
      </c>
      <c r="CD1119">
        <f t="shared" si="787"/>
        <v>84</v>
      </c>
      <c r="CE1119">
        <f>Sheet1!Q1120</f>
        <v>0</v>
      </c>
      <c r="CG1119">
        <f t="shared" si="788"/>
        <v>1715937932</v>
      </c>
      <c r="CH1119">
        <f t="shared" si="789"/>
        <v>85</v>
      </c>
      <c r="CI1119">
        <f>Sheet1!X1120</f>
        <v>100</v>
      </c>
      <c r="CK1119">
        <f t="shared" si="790"/>
        <v>1715937932</v>
      </c>
      <c r="CL1119">
        <f t="shared" si="791"/>
        <v>86</v>
      </c>
      <c r="CM1119">
        <f>Sheet1!AF1120</f>
        <v>44.444444444444443</v>
      </c>
    </row>
    <row r="1120" spans="1:91" x14ac:dyDescent="0.25">
      <c r="A1120">
        <f>Sheet1!A1121</f>
        <v>1719461301</v>
      </c>
      <c r="B1120">
        <v>64</v>
      </c>
      <c r="C1120">
        <f>Sheet1!J1121</f>
        <v>100</v>
      </c>
      <c r="E1120">
        <f t="shared" si="748"/>
        <v>1719461301</v>
      </c>
      <c r="F1120">
        <f t="shared" si="749"/>
        <v>65</v>
      </c>
      <c r="G1120">
        <f>Sheet1!K1121</f>
        <v>100</v>
      </c>
      <c r="I1120">
        <f t="shared" si="750"/>
        <v>1719461301</v>
      </c>
      <c r="J1120">
        <f t="shared" si="751"/>
        <v>66</v>
      </c>
      <c r="K1120">
        <f>Sheet1!L1121</f>
        <v>80</v>
      </c>
      <c r="M1120">
        <f t="shared" si="752"/>
        <v>1719461301</v>
      </c>
      <c r="N1120">
        <f t="shared" si="753"/>
        <v>67</v>
      </c>
      <c r="O1120">
        <f>Sheet1!M1121</f>
        <v>0</v>
      </c>
      <c r="Q1120">
        <f t="shared" si="754"/>
        <v>1719461301</v>
      </c>
      <c r="R1120">
        <f t="shared" si="755"/>
        <v>68</v>
      </c>
      <c r="S1120">
        <f>Sheet1!N1121</f>
        <v>0</v>
      </c>
      <c r="U1120">
        <f t="shared" si="756"/>
        <v>1719461301</v>
      </c>
      <c r="V1120">
        <f t="shared" si="757"/>
        <v>69</v>
      </c>
      <c r="W1120">
        <f>Sheet1!O1121</f>
        <v>100</v>
      </c>
      <c r="Y1120">
        <f t="shared" si="758"/>
        <v>1719461301</v>
      </c>
      <c r="Z1120">
        <f t="shared" si="759"/>
        <v>70</v>
      </c>
      <c r="AA1120">
        <f>Sheet1!P1121</f>
        <v>100</v>
      </c>
      <c r="AC1120">
        <f t="shared" si="760"/>
        <v>1719461301</v>
      </c>
      <c r="AD1120">
        <f t="shared" si="761"/>
        <v>71</v>
      </c>
      <c r="AE1120">
        <f>Sheet1!R1121</f>
        <v>50</v>
      </c>
      <c r="AG1120">
        <f t="shared" si="762"/>
        <v>1719461301</v>
      </c>
      <c r="AH1120">
        <f t="shared" si="763"/>
        <v>72</v>
      </c>
      <c r="AI1120">
        <f>Sheet1!S1121</f>
        <v>0</v>
      </c>
      <c r="AK1120">
        <f t="shared" si="764"/>
        <v>1719461301</v>
      </c>
      <c r="AL1120">
        <f t="shared" si="765"/>
        <v>73</v>
      </c>
      <c r="AM1120">
        <f>Sheet1!T1121</f>
        <v>0</v>
      </c>
      <c r="AO1120">
        <f t="shared" si="766"/>
        <v>1719461301</v>
      </c>
      <c r="AP1120">
        <f t="shared" si="767"/>
        <v>74</v>
      </c>
      <c r="AQ1120">
        <f>Sheet1!U1121</f>
        <v>50</v>
      </c>
      <c r="AS1120">
        <f t="shared" si="768"/>
        <v>1719461301</v>
      </c>
      <c r="AT1120">
        <f t="shared" si="769"/>
        <v>75</v>
      </c>
      <c r="AU1120">
        <f>Sheet1!V1121</f>
        <v>0</v>
      </c>
      <c r="AW1120">
        <f t="shared" si="770"/>
        <v>1719461301</v>
      </c>
      <c r="AX1120">
        <f t="shared" si="771"/>
        <v>76</v>
      </c>
      <c r="AY1120">
        <f>Sheet1!W1121</f>
        <v>100</v>
      </c>
      <c r="BA1120">
        <f t="shared" si="772"/>
        <v>1719461301</v>
      </c>
      <c r="BB1120">
        <f t="shared" si="773"/>
        <v>77</v>
      </c>
      <c r="BC1120">
        <f>Sheet1!Y1121</f>
        <v>100</v>
      </c>
      <c r="BE1120">
        <f t="shared" si="774"/>
        <v>1719461301</v>
      </c>
      <c r="BF1120">
        <f t="shared" si="775"/>
        <v>78</v>
      </c>
      <c r="BG1120">
        <f>Sheet1!AA1121</f>
        <v>80</v>
      </c>
      <c r="BI1120">
        <f t="shared" si="776"/>
        <v>1719461301</v>
      </c>
      <c r="BJ1120">
        <f t="shared" si="777"/>
        <v>79</v>
      </c>
      <c r="BK1120">
        <f>Sheet1!AB1121</f>
        <v>0</v>
      </c>
      <c r="BM1120">
        <f t="shared" si="778"/>
        <v>1719461301</v>
      </c>
      <c r="BN1120">
        <f t="shared" si="779"/>
        <v>80</v>
      </c>
      <c r="BO1120">
        <f>Sheet1!AC1121</f>
        <v>100</v>
      </c>
      <c r="BQ1120">
        <f t="shared" si="780"/>
        <v>1719461301</v>
      </c>
      <c r="BR1120">
        <f t="shared" si="781"/>
        <v>81</v>
      </c>
      <c r="BS1120">
        <f>Sheet1!AE1121</f>
        <v>50</v>
      </c>
      <c r="BU1120">
        <f t="shared" si="782"/>
        <v>1719461301</v>
      </c>
      <c r="BV1120">
        <f t="shared" si="783"/>
        <v>82</v>
      </c>
      <c r="BW1120">
        <f>Sheet1!AG1121</f>
        <v>61.29032258064516</v>
      </c>
      <c r="BY1120">
        <f t="shared" si="784"/>
        <v>1719461301</v>
      </c>
      <c r="BZ1120">
        <f t="shared" si="785"/>
        <v>83</v>
      </c>
      <c r="CA1120">
        <f>Sheet1!AH1121</f>
        <v>38.461538461538467</v>
      </c>
      <c r="CC1120">
        <f t="shared" si="786"/>
        <v>1719461301</v>
      </c>
      <c r="CD1120">
        <f t="shared" si="787"/>
        <v>84</v>
      </c>
      <c r="CE1120">
        <f>Sheet1!Q1121</f>
        <v>0</v>
      </c>
      <c r="CG1120">
        <f t="shared" si="788"/>
        <v>1719461301</v>
      </c>
      <c r="CH1120">
        <f t="shared" si="789"/>
        <v>85</v>
      </c>
      <c r="CI1120">
        <f>Sheet1!X1121</f>
        <v>0</v>
      </c>
      <c r="CK1120">
        <f t="shared" si="790"/>
        <v>1719461301</v>
      </c>
      <c r="CL1120">
        <f t="shared" si="791"/>
        <v>86</v>
      </c>
      <c r="CM1120">
        <f>Sheet1!AF1121</f>
        <v>66.666666666666657</v>
      </c>
    </row>
    <row r="1121" spans="1:91" x14ac:dyDescent="0.25">
      <c r="A1121">
        <f>Sheet1!A1122</f>
        <v>1309196515</v>
      </c>
      <c r="B1121">
        <v>64</v>
      </c>
      <c r="C1121">
        <f>Sheet1!J1122</f>
        <v>75</v>
      </c>
      <c r="E1121">
        <f t="shared" si="748"/>
        <v>1309196515</v>
      </c>
      <c r="F1121">
        <f t="shared" si="749"/>
        <v>65</v>
      </c>
      <c r="G1121">
        <f>Sheet1!K1122</f>
        <v>100</v>
      </c>
      <c r="I1121">
        <f t="shared" si="750"/>
        <v>1309196515</v>
      </c>
      <c r="J1121">
        <f t="shared" si="751"/>
        <v>66</v>
      </c>
      <c r="K1121">
        <f>Sheet1!L1122</f>
        <v>60</v>
      </c>
      <c r="M1121">
        <f t="shared" si="752"/>
        <v>1309196515</v>
      </c>
      <c r="N1121">
        <f t="shared" si="753"/>
        <v>67</v>
      </c>
      <c r="O1121">
        <f>Sheet1!M1122</f>
        <v>100</v>
      </c>
      <c r="Q1121">
        <f t="shared" si="754"/>
        <v>1309196515</v>
      </c>
      <c r="R1121">
        <f t="shared" si="755"/>
        <v>68</v>
      </c>
      <c r="S1121">
        <f>Sheet1!N1122</f>
        <v>0</v>
      </c>
      <c r="U1121">
        <f t="shared" si="756"/>
        <v>1309196515</v>
      </c>
      <c r="V1121">
        <f t="shared" si="757"/>
        <v>69</v>
      </c>
      <c r="W1121">
        <f>Sheet1!O1122</f>
        <v>0</v>
      </c>
      <c r="Y1121">
        <f t="shared" si="758"/>
        <v>1309196515</v>
      </c>
      <c r="Z1121">
        <f t="shared" si="759"/>
        <v>70</v>
      </c>
      <c r="AA1121">
        <f>Sheet1!P1122</f>
        <v>80</v>
      </c>
      <c r="AC1121">
        <f t="shared" si="760"/>
        <v>1309196515</v>
      </c>
      <c r="AD1121">
        <f t="shared" si="761"/>
        <v>71</v>
      </c>
      <c r="AE1121">
        <f>Sheet1!R1122</f>
        <v>0</v>
      </c>
      <c r="AG1121">
        <f t="shared" si="762"/>
        <v>1309196515</v>
      </c>
      <c r="AH1121">
        <f t="shared" si="763"/>
        <v>72</v>
      </c>
      <c r="AI1121">
        <f>Sheet1!S1122</f>
        <v>0</v>
      </c>
      <c r="AK1121">
        <f t="shared" si="764"/>
        <v>1309196515</v>
      </c>
      <c r="AL1121">
        <f t="shared" si="765"/>
        <v>73</v>
      </c>
      <c r="AM1121">
        <f>Sheet1!T1122</f>
        <v>100</v>
      </c>
      <c r="AO1121">
        <f t="shared" si="766"/>
        <v>1309196515</v>
      </c>
      <c r="AP1121">
        <f t="shared" si="767"/>
        <v>74</v>
      </c>
      <c r="AQ1121">
        <f>Sheet1!U1122</f>
        <v>30</v>
      </c>
      <c r="AS1121">
        <f t="shared" si="768"/>
        <v>1309196515</v>
      </c>
      <c r="AT1121">
        <f t="shared" si="769"/>
        <v>75</v>
      </c>
      <c r="AU1121">
        <f>Sheet1!V1122</f>
        <v>0</v>
      </c>
      <c r="AW1121">
        <f t="shared" si="770"/>
        <v>1309196515</v>
      </c>
      <c r="AX1121">
        <f t="shared" si="771"/>
        <v>76</v>
      </c>
      <c r="AY1121">
        <f>Sheet1!W1122</f>
        <v>100</v>
      </c>
      <c r="BA1121">
        <f t="shared" si="772"/>
        <v>1309196515</v>
      </c>
      <c r="BB1121">
        <f t="shared" si="773"/>
        <v>77</v>
      </c>
      <c r="BC1121">
        <f>Sheet1!Y1122</f>
        <v>0</v>
      </c>
      <c r="BE1121">
        <f t="shared" si="774"/>
        <v>1309196515</v>
      </c>
      <c r="BF1121">
        <f t="shared" si="775"/>
        <v>78</v>
      </c>
      <c r="BG1121">
        <f>Sheet1!AA1122</f>
        <v>40</v>
      </c>
      <c r="BI1121">
        <f t="shared" si="776"/>
        <v>1309196515</v>
      </c>
      <c r="BJ1121">
        <f t="shared" si="777"/>
        <v>79</v>
      </c>
      <c r="BK1121">
        <f>Sheet1!AB1122</f>
        <v>0</v>
      </c>
      <c r="BM1121">
        <f t="shared" si="778"/>
        <v>1309196515</v>
      </c>
      <c r="BN1121">
        <f t="shared" si="779"/>
        <v>80</v>
      </c>
      <c r="BO1121">
        <f>Sheet1!AC1122</f>
        <v>100</v>
      </c>
      <c r="BQ1121">
        <f t="shared" si="780"/>
        <v>1309196515</v>
      </c>
      <c r="BR1121">
        <f t="shared" si="781"/>
        <v>81</v>
      </c>
      <c r="BS1121">
        <f>Sheet1!AE1122</f>
        <v>75</v>
      </c>
      <c r="BU1121">
        <f t="shared" si="782"/>
        <v>1309196515</v>
      </c>
      <c r="BV1121">
        <f t="shared" si="783"/>
        <v>82</v>
      </c>
      <c r="BW1121">
        <f>Sheet1!AG1122</f>
        <v>22.58064516129032</v>
      </c>
      <c r="BY1121">
        <f t="shared" si="784"/>
        <v>1309196515</v>
      </c>
      <c r="BZ1121">
        <f t="shared" si="785"/>
        <v>83</v>
      </c>
      <c r="CA1121">
        <f>Sheet1!AH1122</f>
        <v>0</v>
      </c>
      <c r="CC1121">
        <f t="shared" si="786"/>
        <v>1309196515</v>
      </c>
      <c r="CD1121">
        <f t="shared" si="787"/>
        <v>84</v>
      </c>
      <c r="CE1121">
        <f>Sheet1!Q1122</f>
        <v>0</v>
      </c>
      <c r="CG1121">
        <f t="shared" si="788"/>
        <v>1309196515</v>
      </c>
      <c r="CH1121">
        <f t="shared" si="789"/>
        <v>85</v>
      </c>
      <c r="CI1121">
        <f>Sheet1!X1122</f>
        <v>0</v>
      </c>
      <c r="CK1121">
        <f t="shared" si="790"/>
        <v>1309196515</v>
      </c>
      <c r="CL1121">
        <f t="shared" si="791"/>
        <v>86</v>
      </c>
      <c r="CM1121">
        <f>Sheet1!AF1122</f>
        <v>55.555555555555557</v>
      </c>
    </row>
    <row r="1122" spans="1:91" x14ac:dyDescent="0.25">
      <c r="A1122">
        <f>Sheet1!A1123</f>
        <v>1717783193</v>
      </c>
      <c r="B1122">
        <v>64</v>
      </c>
      <c r="C1122">
        <f>Sheet1!J1123</f>
        <v>50</v>
      </c>
      <c r="E1122">
        <f t="shared" si="748"/>
        <v>1717783193</v>
      </c>
      <c r="F1122">
        <f t="shared" si="749"/>
        <v>65</v>
      </c>
      <c r="G1122">
        <f>Sheet1!K1123</f>
        <v>100</v>
      </c>
      <c r="I1122">
        <f t="shared" si="750"/>
        <v>1717783193</v>
      </c>
      <c r="J1122">
        <f t="shared" si="751"/>
        <v>66</v>
      </c>
      <c r="K1122">
        <f>Sheet1!L1123</f>
        <v>80</v>
      </c>
      <c r="M1122">
        <f t="shared" si="752"/>
        <v>1717783193</v>
      </c>
      <c r="N1122">
        <f t="shared" si="753"/>
        <v>67</v>
      </c>
      <c r="O1122">
        <f>Sheet1!M1123</f>
        <v>100</v>
      </c>
      <c r="Q1122">
        <f t="shared" si="754"/>
        <v>1717783193</v>
      </c>
      <c r="R1122">
        <f t="shared" si="755"/>
        <v>68</v>
      </c>
      <c r="S1122">
        <f>Sheet1!N1123</f>
        <v>100</v>
      </c>
      <c r="U1122">
        <f t="shared" si="756"/>
        <v>1717783193</v>
      </c>
      <c r="V1122">
        <f t="shared" si="757"/>
        <v>69</v>
      </c>
      <c r="W1122">
        <f>Sheet1!O1123</f>
        <v>100</v>
      </c>
      <c r="Y1122">
        <f t="shared" si="758"/>
        <v>1717783193</v>
      </c>
      <c r="Z1122">
        <f t="shared" si="759"/>
        <v>70</v>
      </c>
      <c r="AA1122">
        <f>Sheet1!P1123</f>
        <v>100</v>
      </c>
      <c r="AC1122">
        <f t="shared" si="760"/>
        <v>1717783193</v>
      </c>
      <c r="AD1122">
        <f t="shared" si="761"/>
        <v>71</v>
      </c>
      <c r="AE1122">
        <f>Sheet1!R1123</f>
        <v>50</v>
      </c>
      <c r="AG1122">
        <f t="shared" si="762"/>
        <v>1717783193</v>
      </c>
      <c r="AH1122">
        <f t="shared" si="763"/>
        <v>72</v>
      </c>
      <c r="AI1122">
        <f>Sheet1!S1123</f>
        <v>100</v>
      </c>
      <c r="AK1122">
        <f t="shared" si="764"/>
        <v>1717783193</v>
      </c>
      <c r="AL1122">
        <f t="shared" si="765"/>
        <v>73</v>
      </c>
      <c r="AM1122">
        <f>Sheet1!T1123</f>
        <v>100</v>
      </c>
      <c r="AO1122">
        <f t="shared" si="766"/>
        <v>1717783193</v>
      </c>
      <c r="AP1122">
        <f t="shared" si="767"/>
        <v>74</v>
      </c>
      <c r="AQ1122">
        <f>Sheet1!U1123</f>
        <v>70</v>
      </c>
      <c r="AS1122">
        <f t="shared" si="768"/>
        <v>1717783193</v>
      </c>
      <c r="AT1122">
        <f t="shared" si="769"/>
        <v>75</v>
      </c>
      <c r="AU1122">
        <f>Sheet1!V1123</f>
        <v>0</v>
      </c>
      <c r="AW1122">
        <f t="shared" si="770"/>
        <v>1717783193</v>
      </c>
      <c r="AX1122">
        <f t="shared" si="771"/>
        <v>76</v>
      </c>
      <c r="AY1122">
        <f>Sheet1!W1123</f>
        <v>100</v>
      </c>
      <c r="BA1122">
        <f t="shared" si="772"/>
        <v>1717783193</v>
      </c>
      <c r="BB1122">
        <f t="shared" si="773"/>
        <v>77</v>
      </c>
      <c r="BC1122">
        <f>Sheet1!Y1123</f>
        <v>0</v>
      </c>
      <c r="BE1122">
        <f t="shared" si="774"/>
        <v>1717783193</v>
      </c>
      <c r="BF1122">
        <f t="shared" si="775"/>
        <v>78</v>
      </c>
      <c r="BG1122">
        <f>Sheet1!AA1123</f>
        <v>100</v>
      </c>
      <c r="BI1122">
        <f t="shared" si="776"/>
        <v>1717783193</v>
      </c>
      <c r="BJ1122">
        <f t="shared" si="777"/>
        <v>79</v>
      </c>
      <c r="BK1122">
        <f>Sheet1!AB1123</f>
        <v>100</v>
      </c>
      <c r="BM1122">
        <f t="shared" si="778"/>
        <v>1717783193</v>
      </c>
      <c r="BN1122">
        <f t="shared" si="779"/>
        <v>80</v>
      </c>
      <c r="BO1122">
        <f>Sheet1!AC1123</f>
        <v>100</v>
      </c>
      <c r="BQ1122">
        <f t="shared" si="780"/>
        <v>1717783193</v>
      </c>
      <c r="BR1122">
        <f t="shared" si="781"/>
        <v>81</v>
      </c>
      <c r="BS1122">
        <f>Sheet1!AE1123</f>
        <v>87.5</v>
      </c>
      <c r="BU1122">
        <f t="shared" si="782"/>
        <v>1717783193</v>
      </c>
      <c r="BV1122">
        <f t="shared" si="783"/>
        <v>82</v>
      </c>
      <c r="BW1122">
        <f>Sheet1!AG1123</f>
        <v>87.096774193548384</v>
      </c>
      <c r="BY1122">
        <f t="shared" si="784"/>
        <v>1717783193</v>
      </c>
      <c r="BZ1122">
        <f t="shared" si="785"/>
        <v>83</v>
      </c>
      <c r="CA1122">
        <f>Sheet1!AH1123</f>
        <v>76.923076923076934</v>
      </c>
      <c r="CC1122">
        <f t="shared" si="786"/>
        <v>1717783193</v>
      </c>
      <c r="CD1122">
        <f t="shared" si="787"/>
        <v>84</v>
      </c>
      <c r="CE1122">
        <f>Sheet1!Q1123</f>
        <v>33.333333333333329</v>
      </c>
      <c r="CG1122">
        <f t="shared" si="788"/>
        <v>1717783193</v>
      </c>
      <c r="CH1122">
        <f t="shared" si="789"/>
        <v>85</v>
      </c>
      <c r="CI1122">
        <f>Sheet1!X1123</f>
        <v>100</v>
      </c>
      <c r="CK1122">
        <f t="shared" si="790"/>
        <v>1717783193</v>
      </c>
      <c r="CL1122">
        <f t="shared" si="791"/>
        <v>86</v>
      </c>
      <c r="CM1122">
        <f>Sheet1!AF1123</f>
        <v>55.555555555555557</v>
      </c>
    </row>
    <row r="1123" spans="1:91" x14ac:dyDescent="0.25">
      <c r="A1123">
        <f>Sheet1!A1124</f>
        <v>1718450156</v>
      </c>
      <c r="B1123">
        <v>64</v>
      </c>
      <c r="C1123">
        <f>Sheet1!J1124</f>
        <v>75</v>
      </c>
      <c r="E1123">
        <f t="shared" si="748"/>
        <v>1718450156</v>
      </c>
      <c r="F1123">
        <f t="shared" si="749"/>
        <v>65</v>
      </c>
      <c r="G1123">
        <f>Sheet1!K1124</f>
        <v>100</v>
      </c>
      <c r="I1123">
        <f t="shared" si="750"/>
        <v>1718450156</v>
      </c>
      <c r="J1123">
        <f t="shared" si="751"/>
        <v>66</v>
      </c>
      <c r="K1123">
        <f>Sheet1!L1124</f>
        <v>100</v>
      </c>
      <c r="M1123">
        <f t="shared" si="752"/>
        <v>1718450156</v>
      </c>
      <c r="N1123">
        <f t="shared" si="753"/>
        <v>67</v>
      </c>
      <c r="O1123">
        <f>Sheet1!M1124</f>
        <v>100</v>
      </c>
      <c r="Q1123">
        <f t="shared" si="754"/>
        <v>1718450156</v>
      </c>
      <c r="R1123">
        <f t="shared" si="755"/>
        <v>68</v>
      </c>
      <c r="S1123">
        <f>Sheet1!N1124</f>
        <v>50</v>
      </c>
      <c r="U1123">
        <f t="shared" si="756"/>
        <v>1718450156</v>
      </c>
      <c r="V1123">
        <f t="shared" si="757"/>
        <v>69</v>
      </c>
      <c r="W1123">
        <f>Sheet1!O1124</f>
        <v>0</v>
      </c>
      <c r="Y1123">
        <f t="shared" si="758"/>
        <v>1718450156</v>
      </c>
      <c r="Z1123">
        <f t="shared" si="759"/>
        <v>70</v>
      </c>
      <c r="AA1123">
        <f>Sheet1!P1124</f>
        <v>100</v>
      </c>
      <c r="AC1123">
        <f t="shared" si="760"/>
        <v>1718450156</v>
      </c>
      <c r="AD1123">
        <f t="shared" si="761"/>
        <v>71</v>
      </c>
      <c r="AE1123">
        <f>Sheet1!R1124</f>
        <v>50</v>
      </c>
      <c r="AG1123">
        <f t="shared" si="762"/>
        <v>1718450156</v>
      </c>
      <c r="AH1123">
        <f t="shared" si="763"/>
        <v>72</v>
      </c>
      <c r="AI1123">
        <f>Sheet1!S1124</f>
        <v>100</v>
      </c>
      <c r="AK1123">
        <f t="shared" si="764"/>
        <v>1718450156</v>
      </c>
      <c r="AL1123">
        <f t="shared" si="765"/>
        <v>73</v>
      </c>
      <c r="AM1123">
        <f>Sheet1!T1124</f>
        <v>100</v>
      </c>
      <c r="AO1123">
        <f t="shared" si="766"/>
        <v>1718450156</v>
      </c>
      <c r="AP1123">
        <f t="shared" si="767"/>
        <v>74</v>
      </c>
      <c r="AQ1123">
        <f>Sheet1!U1124</f>
        <v>70</v>
      </c>
      <c r="AS1123">
        <f t="shared" si="768"/>
        <v>1718450156</v>
      </c>
      <c r="AT1123">
        <f t="shared" si="769"/>
        <v>75</v>
      </c>
      <c r="AU1123">
        <f>Sheet1!V1124</f>
        <v>0</v>
      </c>
      <c r="AW1123">
        <f t="shared" si="770"/>
        <v>1718450156</v>
      </c>
      <c r="AX1123">
        <f t="shared" si="771"/>
        <v>76</v>
      </c>
      <c r="AY1123">
        <f>Sheet1!W1124</f>
        <v>100</v>
      </c>
      <c r="BA1123">
        <f t="shared" si="772"/>
        <v>1718450156</v>
      </c>
      <c r="BB1123">
        <f t="shared" si="773"/>
        <v>77</v>
      </c>
      <c r="BC1123">
        <f>Sheet1!Y1124</f>
        <v>0</v>
      </c>
      <c r="BE1123">
        <f t="shared" si="774"/>
        <v>1718450156</v>
      </c>
      <c r="BF1123">
        <f t="shared" si="775"/>
        <v>78</v>
      </c>
      <c r="BG1123">
        <f>Sheet1!AA1124</f>
        <v>20</v>
      </c>
      <c r="BI1123">
        <f t="shared" si="776"/>
        <v>1718450156</v>
      </c>
      <c r="BJ1123">
        <f t="shared" si="777"/>
        <v>79</v>
      </c>
      <c r="BK1123">
        <f>Sheet1!AB1124</f>
        <v>0</v>
      </c>
      <c r="BM1123">
        <f t="shared" si="778"/>
        <v>1718450156</v>
      </c>
      <c r="BN1123">
        <f t="shared" si="779"/>
        <v>80</v>
      </c>
      <c r="BO1123">
        <f>Sheet1!AC1124</f>
        <v>0</v>
      </c>
      <c r="BQ1123">
        <f t="shared" si="780"/>
        <v>1718450156</v>
      </c>
      <c r="BR1123">
        <f t="shared" si="781"/>
        <v>81</v>
      </c>
      <c r="BS1123">
        <f>Sheet1!AE1124</f>
        <v>100</v>
      </c>
      <c r="BU1123">
        <f t="shared" si="782"/>
        <v>1718450156</v>
      </c>
      <c r="BV1123">
        <f t="shared" si="783"/>
        <v>82</v>
      </c>
      <c r="BW1123">
        <f>Sheet1!AG1124</f>
        <v>64.516129032258064</v>
      </c>
      <c r="BY1123">
        <f t="shared" si="784"/>
        <v>1718450156</v>
      </c>
      <c r="BZ1123">
        <f t="shared" si="785"/>
        <v>83</v>
      </c>
      <c r="CA1123">
        <f>Sheet1!AH1124</f>
        <v>76.923076923076934</v>
      </c>
      <c r="CC1123">
        <f t="shared" si="786"/>
        <v>1718450156</v>
      </c>
      <c r="CD1123">
        <f t="shared" si="787"/>
        <v>84</v>
      </c>
      <c r="CE1123">
        <f>Sheet1!Q1124</f>
        <v>0</v>
      </c>
      <c r="CG1123">
        <f t="shared" si="788"/>
        <v>1718450156</v>
      </c>
      <c r="CH1123">
        <f t="shared" si="789"/>
        <v>85</v>
      </c>
      <c r="CI1123">
        <f>Sheet1!X1124</f>
        <v>0</v>
      </c>
      <c r="CK1123">
        <f t="shared" si="790"/>
        <v>1718450156</v>
      </c>
      <c r="CL1123">
        <f t="shared" si="791"/>
        <v>86</v>
      </c>
      <c r="CM1123">
        <f>Sheet1!AF1124</f>
        <v>33.333333333333329</v>
      </c>
    </row>
    <row r="1124" spans="1:91" x14ac:dyDescent="0.25">
      <c r="A1124">
        <f>Sheet1!A1125</f>
        <v>1715902894</v>
      </c>
      <c r="B1124">
        <v>64</v>
      </c>
      <c r="C1124">
        <f>Sheet1!J1125</f>
        <v>75</v>
      </c>
      <c r="E1124">
        <f t="shared" si="748"/>
        <v>1715902894</v>
      </c>
      <c r="F1124">
        <f t="shared" si="749"/>
        <v>65</v>
      </c>
      <c r="G1124">
        <f>Sheet1!K1125</f>
        <v>0</v>
      </c>
      <c r="I1124">
        <f t="shared" si="750"/>
        <v>1715902894</v>
      </c>
      <c r="J1124">
        <f t="shared" si="751"/>
        <v>66</v>
      </c>
      <c r="K1124">
        <f>Sheet1!L1125</f>
        <v>80</v>
      </c>
      <c r="M1124">
        <f t="shared" si="752"/>
        <v>1715902894</v>
      </c>
      <c r="N1124">
        <f t="shared" si="753"/>
        <v>67</v>
      </c>
      <c r="O1124">
        <f>Sheet1!M1125</f>
        <v>100</v>
      </c>
      <c r="Q1124">
        <f t="shared" si="754"/>
        <v>1715902894</v>
      </c>
      <c r="R1124">
        <f t="shared" si="755"/>
        <v>68</v>
      </c>
      <c r="S1124">
        <f>Sheet1!N1125</f>
        <v>50</v>
      </c>
      <c r="U1124">
        <f t="shared" si="756"/>
        <v>1715902894</v>
      </c>
      <c r="V1124">
        <f t="shared" si="757"/>
        <v>69</v>
      </c>
      <c r="W1124">
        <f>Sheet1!O1125</f>
        <v>100</v>
      </c>
      <c r="Y1124">
        <f t="shared" si="758"/>
        <v>1715902894</v>
      </c>
      <c r="Z1124">
        <f t="shared" si="759"/>
        <v>70</v>
      </c>
      <c r="AA1124">
        <f>Sheet1!P1125</f>
        <v>100</v>
      </c>
      <c r="AC1124">
        <f t="shared" si="760"/>
        <v>1715902894</v>
      </c>
      <c r="AD1124">
        <f t="shared" si="761"/>
        <v>71</v>
      </c>
      <c r="AE1124">
        <f>Sheet1!R1125</f>
        <v>50</v>
      </c>
      <c r="AG1124">
        <f t="shared" si="762"/>
        <v>1715902894</v>
      </c>
      <c r="AH1124">
        <f t="shared" si="763"/>
        <v>72</v>
      </c>
      <c r="AI1124">
        <f>Sheet1!S1125</f>
        <v>0</v>
      </c>
      <c r="AK1124">
        <f t="shared" si="764"/>
        <v>1715902894</v>
      </c>
      <c r="AL1124">
        <f t="shared" si="765"/>
        <v>73</v>
      </c>
      <c r="AM1124">
        <f>Sheet1!T1125</f>
        <v>100</v>
      </c>
      <c r="AO1124">
        <f t="shared" si="766"/>
        <v>1715902894</v>
      </c>
      <c r="AP1124">
        <f t="shared" si="767"/>
        <v>74</v>
      </c>
      <c r="AQ1124">
        <f>Sheet1!U1125</f>
        <v>80</v>
      </c>
      <c r="AS1124">
        <f t="shared" si="768"/>
        <v>1715902894</v>
      </c>
      <c r="AT1124">
        <f t="shared" si="769"/>
        <v>75</v>
      </c>
      <c r="AU1124">
        <f>Sheet1!V1125</f>
        <v>0</v>
      </c>
      <c r="AW1124">
        <f t="shared" si="770"/>
        <v>1715902894</v>
      </c>
      <c r="AX1124">
        <f t="shared" si="771"/>
        <v>76</v>
      </c>
      <c r="AY1124">
        <f>Sheet1!W1125</f>
        <v>100</v>
      </c>
      <c r="BA1124">
        <f t="shared" si="772"/>
        <v>1715902894</v>
      </c>
      <c r="BB1124">
        <f t="shared" si="773"/>
        <v>77</v>
      </c>
      <c r="BC1124">
        <f>Sheet1!Y1125</f>
        <v>0</v>
      </c>
      <c r="BE1124">
        <f t="shared" si="774"/>
        <v>1715902894</v>
      </c>
      <c r="BF1124">
        <f t="shared" si="775"/>
        <v>78</v>
      </c>
      <c r="BG1124">
        <f>Sheet1!AA1125</f>
        <v>20</v>
      </c>
      <c r="BI1124">
        <f t="shared" si="776"/>
        <v>1715902894</v>
      </c>
      <c r="BJ1124">
        <f t="shared" si="777"/>
        <v>79</v>
      </c>
      <c r="BK1124">
        <f>Sheet1!AB1125</f>
        <v>0</v>
      </c>
      <c r="BM1124">
        <f t="shared" si="778"/>
        <v>1715902894</v>
      </c>
      <c r="BN1124">
        <f t="shared" si="779"/>
        <v>80</v>
      </c>
      <c r="BO1124">
        <f>Sheet1!AC1125</f>
        <v>100</v>
      </c>
      <c r="BQ1124">
        <f t="shared" si="780"/>
        <v>1715902894</v>
      </c>
      <c r="BR1124">
        <f t="shared" si="781"/>
        <v>81</v>
      </c>
      <c r="BS1124">
        <f>Sheet1!AE1125</f>
        <v>100</v>
      </c>
      <c r="BU1124">
        <f t="shared" si="782"/>
        <v>1715902894</v>
      </c>
      <c r="BV1124">
        <f t="shared" si="783"/>
        <v>82</v>
      </c>
      <c r="BW1124">
        <f>Sheet1!AG1125</f>
        <v>0</v>
      </c>
      <c r="BY1124">
        <f t="shared" si="784"/>
        <v>1715902894</v>
      </c>
      <c r="BZ1124">
        <f t="shared" si="785"/>
        <v>83</v>
      </c>
      <c r="CA1124">
        <f>Sheet1!AH1125</f>
        <v>0</v>
      </c>
      <c r="CC1124">
        <f t="shared" si="786"/>
        <v>1715902894</v>
      </c>
      <c r="CD1124">
        <f t="shared" si="787"/>
        <v>84</v>
      </c>
      <c r="CE1124">
        <f>Sheet1!Q1125</f>
        <v>33.333333333333329</v>
      </c>
      <c r="CG1124">
        <f t="shared" si="788"/>
        <v>1715902894</v>
      </c>
      <c r="CH1124">
        <f t="shared" si="789"/>
        <v>85</v>
      </c>
      <c r="CI1124">
        <f>Sheet1!X1125</f>
        <v>100</v>
      </c>
      <c r="CK1124">
        <f t="shared" si="790"/>
        <v>1715902894</v>
      </c>
      <c r="CL1124">
        <f t="shared" si="791"/>
        <v>86</v>
      </c>
      <c r="CM1124">
        <f>Sheet1!AF1125</f>
        <v>55.555555555555557</v>
      </c>
    </row>
    <row r="1125" spans="1:91" x14ac:dyDescent="0.25">
      <c r="A1125">
        <f>Sheet1!A1126</f>
        <v>1719375501</v>
      </c>
      <c r="B1125">
        <v>64</v>
      </c>
      <c r="C1125">
        <f>Sheet1!J1126</f>
        <v>75</v>
      </c>
      <c r="E1125">
        <f t="shared" si="748"/>
        <v>1719375501</v>
      </c>
      <c r="F1125">
        <f t="shared" si="749"/>
        <v>65</v>
      </c>
      <c r="G1125">
        <f>Sheet1!K1126</f>
        <v>100</v>
      </c>
      <c r="I1125">
        <f t="shared" si="750"/>
        <v>1719375501</v>
      </c>
      <c r="J1125">
        <f t="shared" si="751"/>
        <v>66</v>
      </c>
      <c r="K1125">
        <f>Sheet1!L1126</f>
        <v>40</v>
      </c>
      <c r="M1125">
        <f t="shared" si="752"/>
        <v>1719375501</v>
      </c>
      <c r="N1125">
        <f t="shared" si="753"/>
        <v>67</v>
      </c>
      <c r="O1125">
        <f>Sheet1!M1126</f>
        <v>0</v>
      </c>
      <c r="Q1125">
        <f t="shared" si="754"/>
        <v>1719375501</v>
      </c>
      <c r="R1125">
        <f t="shared" si="755"/>
        <v>68</v>
      </c>
      <c r="S1125">
        <f>Sheet1!N1126</f>
        <v>50</v>
      </c>
      <c r="U1125">
        <f t="shared" si="756"/>
        <v>1719375501</v>
      </c>
      <c r="V1125">
        <f t="shared" si="757"/>
        <v>69</v>
      </c>
      <c r="W1125">
        <f>Sheet1!O1126</f>
        <v>100</v>
      </c>
      <c r="Y1125">
        <f t="shared" si="758"/>
        <v>1719375501</v>
      </c>
      <c r="Z1125">
        <f t="shared" si="759"/>
        <v>70</v>
      </c>
      <c r="AA1125">
        <f>Sheet1!P1126</f>
        <v>100</v>
      </c>
      <c r="AC1125">
        <f t="shared" si="760"/>
        <v>1719375501</v>
      </c>
      <c r="AD1125">
        <f t="shared" si="761"/>
        <v>71</v>
      </c>
      <c r="AE1125">
        <f>Sheet1!R1126</f>
        <v>0</v>
      </c>
      <c r="AG1125">
        <f t="shared" si="762"/>
        <v>1719375501</v>
      </c>
      <c r="AH1125">
        <f t="shared" si="763"/>
        <v>72</v>
      </c>
      <c r="AI1125">
        <f>Sheet1!S1126</f>
        <v>0</v>
      </c>
      <c r="AK1125">
        <f t="shared" si="764"/>
        <v>1719375501</v>
      </c>
      <c r="AL1125">
        <f t="shared" si="765"/>
        <v>73</v>
      </c>
      <c r="AM1125">
        <f>Sheet1!T1126</f>
        <v>100</v>
      </c>
      <c r="AO1125">
        <f t="shared" si="766"/>
        <v>1719375501</v>
      </c>
      <c r="AP1125">
        <f t="shared" si="767"/>
        <v>74</v>
      </c>
      <c r="AQ1125">
        <f>Sheet1!U1126</f>
        <v>70</v>
      </c>
      <c r="AS1125">
        <f t="shared" si="768"/>
        <v>1719375501</v>
      </c>
      <c r="AT1125">
        <f t="shared" si="769"/>
        <v>75</v>
      </c>
      <c r="AU1125">
        <f>Sheet1!V1126</f>
        <v>0</v>
      </c>
      <c r="AW1125">
        <f t="shared" si="770"/>
        <v>1719375501</v>
      </c>
      <c r="AX1125">
        <f t="shared" si="771"/>
        <v>76</v>
      </c>
      <c r="AY1125">
        <f>Sheet1!W1126</f>
        <v>100</v>
      </c>
      <c r="BA1125">
        <f t="shared" si="772"/>
        <v>1719375501</v>
      </c>
      <c r="BB1125">
        <f t="shared" si="773"/>
        <v>77</v>
      </c>
      <c r="BC1125">
        <f>Sheet1!Y1126</f>
        <v>0</v>
      </c>
      <c r="BE1125">
        <f t="shared" si="774"/>
        <v>1719375501</v>
      </c>
      <c r="BF1125">
        <f t="shared" si="775"/>
        <v>78</v>
      </c>
      <c r="BG1125">
        <f>Sheet1!AA1126</f>
        <v>0</v>
      </c>
      <c r="BI1125">
        <f t="shared" si="776"/>
        <v>1719375501</v>
      </c>
      <c r="BJ1125">
        <f t="shared" si="777"/>
        <v>79</v>
      </c>
      <c r="BK1125">
        <f>Sheet1!AB1126</f>
        <v>100</v>
      </c>
      <c r="BM1125">
        <f t="shared" si="778"/>
        <v>1719375501</v>
      </c>
      <c r="BN1125">
        <f t="shared" si="779"/>
        <v>80</v>
      </c>
      <c r="BO1125">
        <f>Sheet1!AC1126</f>
        <v>100</v>
      </c>
      <c r="BQ1125">
        <f t="shared" si="780"/>
        <v>1719375501</v>
      </c>
      <c r="BR1125">
        <f t="shared" si="781"/>
        <v>81</v>
      </c>
      <c r="BS1125">
        <f>Sheet1!AE1126</f>
        <v>75</v>
      </c>
      <c r="BU1125">
        <f t="shared" si="782"/>
        <v>1719375501</v>
      </c>
      <c r="BV1125">
        <f t="shared" si="783"/>
        <v>82</v>
      </c>
      <c r="BW1125">
        <f>Sheet1!AG1126</f>
        <v>54.838709677419352</v>
      </c>
      <c r="BY1125">
        <f t="shared" si="784"/>
        <v>1719375501</v>
      </c>
      <c r="BZ1125">
        <f t="shared" si="785"/>
        <v>83</v>
      </c>
      <c r="CA1125">
        <f>Sheet1!AH1126</f>
        <v>46.153846153846153</v>
      </c>
      <c r="CC1125">
        <f t="shared" si="786"/>
        <v>1719375501</v>
      </c>
      <c r="CD1125">
        <f t="shared" si="787"/>
        <v>84</v>
      </c>
      <c r="CE1125">
        <f>Sheet1!Q1126</f>
        <v>33.333333333333329</v>
      </c>
      <c r="CG1125">
        <f t="shared" si="788"/>
        <v>1719375501</v>
      </c>
      <c r="CH1125">
        <f t="shared" si="789"/>
        <v>85</v>
      </c>
      <c r="CI1125">
        <f>Sheet1!X1126</f>
        <v>100</v>
      </c>
      <c r="CK1125">
        <f t="shared" si="790"/>
        <v>1719375501</v>
      </c>
      <c r="CL1125">
        <f t="shared" si="791"/>
        <v>86</v>
      </c>
      <c r="CM1125">
        <f>Sheet1!AF1126</f>
        <v>55.555555555555557</v>
      </c>
    </row>
    <row r="1126" spans="1:91" x14ac:dyDescent="0.25">
      <c r="A1126">
        <f>Sheet1!A1127</f>
        <v>1719865337</v>
      </c>
      <c r="B1126">
        <v>64</v>
      </c>
      <c r="C1126">
        <f>Sheet1!J1127</f>
        <v>75</v>
      </c>
      <c r="E1126">
        <f t="shared" si="748"/>
        <v>1719865337</v>
      </c>
      <c r="F1126">
        <f t="shared" si="749"/>
        <v>65</v>
      </c>
      <c r="G1126">
        <f>Sheet1!K1127</f>
        <v>0</v>
      </c>
      <c r="I1126">
        <f t="shared" si="750"/>
        <v>1719865337</v>
      </c>
      <c r="J1126">
        <f t="shared" si="751"/>
        <v>66</v>
      </c>
      <c r="K1126">
        <f>Sheet1!L1127</f>
        <v>60</v>
      </c>
      <c r="M1126">
        <f t="shared" si="752"/>
        <v>1719865337</v>
      </c>
      <c r="N1126">
        <f t="shared" si="753"/>
        <v>67</v>
      </c>
      <c r="O1126">
        <f>Sheet1!M1127</f>
        <v>0</v>
      </c>
      <c r="Q1126">
        <f t="shared" si="754"/>
        <v>1719865337</v>
      </c>
      <c r="R1126">
        <f t="shared" si="755"/>
        <v>68</v>
      </c>
      <c r="S1126">
        <f>Sheet1!N1127</f>
        <v>50</v>
      </c>
      <c r="U1126">
        <f t="shared" si="756"/>
        <v>1719865337</v>
      </c>
      <c r="V1126">
        <f t="shared" si="757"/>
        <v>69</v>
      </c>
      <c r="W1126">
        <f>Sheet1!O1127</f>
        <v>100</v>
      </c>
      <c r="Y1126">
        <f t="shared" si="758"/>
        <v>1719865337</v>
      </c>
      <c r="Z1126">
        <f t="shared" si="759"/>
        <v>70</v>
      </c>
      <c r="AA1126">
        <f>Sheet1!P1127</f>
        <v>80</v>
      </c>
      <c r="AC1126">
        <f t="shared" si="760"/>
        <v>1719865337</v>
      </c>
      <c r="AD1126">
        <f t="shared" si="761"/>
        <v>71</v>
      </c>
      <c r="AE1126">
        <f>Sheet1!R1127</f>
        <v>100</v>
      </c>
      <c r="AG1126">
        <f t="shared" si="762"/>
        <v>1719865337</v>
      </c>
      <c r="AH1126">
        <f t="shared" si="763"/>
        <v>72</v>
      </c>
      <c r="AI1126">
        <f>Sheet1!S1127</f>
        <v>0</v>
      </c>
      <c r="AK1126">
        <f t="shared" si="764"/>
        <v>1719865337</v>
      </c>
      <c r="AL1126">
        <f t="shared" si="765"/>
        <v>73</v>
      </c>
      <c r="AM1126">
        <f>Sheet1!T1127</f>
        <v>100</v>
      </c>
      <c r="AO1126">
        <f t="shared" si="766"/>
        <v>1719865337</v>
      </c>
      <c r="AP1126">
        <f t="shared" si="767"/>
        <v>74</v>
      </c>
      <c r="AQ1126">
        <f>Sheet1!U1127</f>
        <v>60</v>
      </c>
      <c r="AS1126">
        <f t="shared" si="768"/>
        <v>1719865337</v>
      </c>
      <c r="AT1126">
        <f t="shared" si="769"/>
        <v>75</v>
      </c>
      <c r="AU1126">
        <f>Sheet1!V1127</f>
        <v>0</v>
      </c>
      <c r="AW1126">
        <f t="shared" si="770"/>
        <v>1719865337</v>
      </c>
      <c r="AX1126">
        <f t="shared" si="771"/>
        <v>76</v>
      </c>
      <c r="AY1126">
        <f>Sheet1!W1127</f>
        <v>0</v>
      </c>
      <c r="BA1126">
        <f t="shared" si="772"/>
        <v>1719865337</v>
      </c>
      <c r="BB1126">
        <f t="shared" si="773"/>
        <v>77</v>
      </c>
      <c r="BC1126">
        <f>Sheet1!Y1127</f>
        <v>0</v>
      </c>
      <c r="BE1126">
        <f t="shared" si="774"/>
        <v>1719865337</v>
      </c>
      <c r="BF1126">
        <f t="shared" si="775"/>
        <v>78</v>
      </c>
      <c r="BG1126">
        <f>Sheet1!AA1127</f>
        <v>60</v>
      </c>
      <c r="BI1126">
        <f t="shared" si="776"/>
        <v>1719865337</v>
      </c>
      <c r="BJ1126">
        <f t="shared" si="777"/>
        <v>79</v>
      </c>
      <c r="BK1126">
        <f>Sheet1!AB1127</f>
        <v>100</v>
      </c>
      <c r="BM1126">
        <f t="shared" si="778"/>
        <v>1719865337</v>
      </c>
      <c r="BN1126">
        <f t="shared" si="779"/>
        <v>80</v>
      </c>
      <c r="BO1126">
        <f>Sheet1!AC1127</f>
        <v>0</v>
      </c>
      <c r="BQ1126">
        <f t="shared" si="780"/>
        <v>1719865337</v>
      </c>
      <c r="BR1126">
        <f t="shared" si="781"/>
        <v>81</v>
      </c>
      <c r="BS1126">
        <f>Sheet1!AE1127</f>
        <v>75</v>
      </c>
      <c r="BU1126">
        <f t="shared" si="782"/>
        <v>1719865337</v>
      </c>
      <c r="BV1126">
        <f t="shared" si="783"/>
        <v>82</v>
      </c>
      <c r="BW1126">
        <f>Sheet1!AG1127</f>
        <v>51.612903225806448</v>
      </c>
      <c r="BY1126">
        <f t="shared" si="784"/>
        <v>1719865337</v>
      </c>
      <c r="BZ1126">
        <f t="shared" si="785"/>
        <v>83</v>
      </c>
      <c r="CA1126">
        <f>Sheet1!AH1127</f>
        <v>53.846153846153847</v>
      </c>
      <c r="CC1126">
        <f t="shared" si="786"/>
        <v>1719865337</v>
      </c>
      <c r="CD1126">
        <f t="shared" si="787"/>
        <v>84</v>
      </c>
      <c r="CE1126">
        <f>Sheet1!Q1127</f>
        <v>33.333333333333329</v>
      </c>
      <c r="CG1126">
        <f t="shared" si="788"/>
        <v>1719865337</v>
      </c>
      <c r="CH1126">
        <f t="shared" si="789"/>
        <v>85</v>
      </c>
      <c r="CI1126">
        <f>Sheet1!X1127</f>
        <v>0</v>
      </c>
      <c r="CK1126">
        <f t="shared" si="790"/>
        <v>1719865337</v>
      </c>
      <c r="CL1126">
        <f t="shared" si="791"/>
        <v>86</v>
      </c>
      <c r="CM1126">
        <f>Sheet1!AF1127</f>
        <v>44.444444444444443</v>
      </c>
    </row>
    <row r="1127" spans="1:91" x14ac:dyDescent="0.25">
      <c r="A1127">
        <f>Sheet1!A1128</f>
        <v>502948888</v>
      </c>
      <c r="B1127">
        <v>64</v>
      </c>
      <c r="C1127">
        <f>Sheet1!J1128</f>
        <v>0</v>
      </c>
      <c r="E1127">
        <f t="shared" si="748"/>
        <v>502948888</v>
      </c>
      <c r="F1127">
        <f t="shared" si="749"/>
        <v>65</v>
      </c>
      <c r="G1127">
        <f>Sheet1!K1128</f>
        <v>100</v>
      </c>
      <c r="I1127">
        <f t="shared" si="750"/>
        <v>502948888</v>
      </c>
      <c r="J1127">
        <f t="shared" si="751"/>
        <v>66</v>
      </c>
      <c r="K1127">
        <f>Sheet1!L1128</f>
        <v>40</v>
      </c>
      <c r="M1127">
        <f t="shared" si="752"/>
        <v>502948888</v>
      </c>
      <c r="N1127">
        <f t="shared" si="753"/>
        <v>67</v>
      </c>
      <c r="O1127">
        <f>Sheet1!M1128</f>
        <v>0</v>
      </c>
      <c r="Q1127">
        <f t="shared" si="754"/>
        <v>502948888</v>
      </c>
      <c r="R1127">
        <f t="shared" si="755"/>
        <v>68</v>
      </c>
      <c r="S1127">
        <f>Sheet1!N1128</f>
        <v>0</v>
      </c>
      <c r="U1127">
        <f t="shared" si="756"/>
        <v>502948888</v>
      </c>
      <c r="V1127">
        <f t="shared" si="757"/>
        <v>69</v>
      </c>
      <c r="W1127">
        <f>Sheet1!O1128</f>
        <v>100</v>
      </c>
      <c r="Y1127">
        <f t="shared" si="758"/>
        <v>502948888</v>
      </c>
      <c r="Z1127">
        <f t="shared" si="759"/>
        <v>70</v>
      </c>
      <c r="AA1127">
        <f>Sheet1!P1128</f>
        <v>40</v>
      </c>
      <c r="AC1127">
        <f t="shared" si="760"/>
        <v>502948888</v>
      </c>
      <c r="AD1127">
        <f t="shared" si="761"/>
        <v>71</v>
      </c>
      <c r="AE1127">
        <f>Sheet1!R1128</f>
        <v>100</v>
      </c>
      <c r="AG1127">
        <f t="shared" si="762"/>
        <v>502948888</v>
      </c>
      <c r="AH1127">
        <f t="shared" si="763"/>
        <v>72</v>
      </c>
      <c r="AI1127">
        <f>Sheet1!S1128</f>
        <v>0</v>
      </c>
      <c r="AK1127">
        <f t="shared" si="764"/>
        <v>502948888</v>
      </c>
      <c r="AL1127">
        <f t="shared" si="765"/>
        <v>73</v>
      </c>
      <c r="AM1127">
        <f>Sheet1!T1128</f>
        <v>100</v>
      </c>
      <c r="AO1127">
        <f t="shared" si="766"/>
        <v>502948888</v>
      </c>
      <c r="AP1127">
        <f t="shared" si="767"/>
        <v>74</v>
      </c>
      <c r="AQ1127">
        <f>Sheet1!U1128</f>
        <v>50</v>
      </c>
      <c r="AS1127">
        <f t="shared" si="768"/>
        <v>502948888</v>
      </c>
      <c r="AT1127">
        <f t="shared" si="769"/>
        <v>75</v>
      </c>
      <c r="AU1127">
        <f>Sheet1!V1128</f>
        <v>0</v>
      </c>
      <c r="AW1127">
        <f t="shared" si="770"/>
        <v>502948888</v>
      </c>
      <c r="AX1127">
        <f t="shared" si="771"/>
        <v>76</v>
      </c>
      <c r="AY1127">
        <f>Sheet1!W1128</f>
        <v>100</v>
      </c>
      <c r="BA1127">
        <f t="shared" si="772"/>
        <v>502948888</v>
      </c>
      <c r="BB1127">
        <f t="shared" si="773"/>
        <v>77</v>
      </c>
      <c r="BC1127">
        <f>Sheet1!Y1128</f>
        <v>0</v>
      </c>
      <c r="BE1127">
        <f t="shared" si="774"/>
        <v>502948888</v>
      </c>
      <c r="BF1127">
        <f t="shared" si="775"/>
        <v>78</v>
      </c>
      <c r="BG1127">
        <f>Sheet1!AA1128</f>
        <v>20</v>
      </c>
      <c r="BI1127">
        <f t="shared" si="776"/>
        <v>502948888</v>
      </c>
      <c r="BJ1127">
        <f t="shared" si="777"/>
        <v>79</v>
      </c>
      <c r="BK1127">
        <f>Sheet1!AB1128</f>
        <v>0</v>
      </c>
      <c r="BM1127">
        <f t="shared" si="778"/>
        <v>502948888</v>
      </c>
      <c r="BN1127">
        <f t="shared" si="779"/>
        <v>80</v>
      </c>
      <c r="BO1127">
        <f>Sheet1!AC1128</f>
        <v>0</v>
      </c>
      <c r="BQ1127">
        <f t="shared" si="780"/>
        <v>502948888</v>
      </c>
      <c r="BR1127">
        <f t="shared" si="781"/>
        <v>81</v>
      </c>
      <c r="BS1127">
        <f>Sheet1!AE1128</f>
        <v>50</v>
      </c>
      <c r="BU1127">
        <f t="shared" si="782"/>
        <v>502948888</v>
      </c>
      <c r="BV1127">
        <f t="shared" si="783"/>
        <v>82</v>
      </c>
      <c r="BW1127">
        <f>Sheet1!AG1128</f>
        <v>29.032258064516132</v>
      </c>
      <c r="BY1127">
        <f t="shared" si="784"/>
        <v>502948888</v>
      </c>
      <c r="BZ1127">
        <f t="shared" si="785"/>
        <v>83</v>
      </c>
      <c r="CA1127">
        <f>Sheet1!AH1128</f>
        <v>0</v>
      </c>
      <c r="CC1127">
        <f t="shared" si="786"/>
        <v>502948888</v>
      </c>
      <c r="CD1127">
        <f t="shared" si="787"/>
        <v>84</v>
      </c>
      <c r="CE1127">
        <f>Sheet1!Q1128</f>
        <v>33.333333333333329</v>
      </c>
      <c r="CG1127">
        <f t="shared" si="788"/>
        <v>502948888</v>
      </c>
      <c r="CH1127">
        <f t="shared" si="789"/>
        <v>85</v>
      </c>
      <c r="CI1127">
        <f>Sheet1!X1128</f>
        <v>0</v>
      </c>
      <c r="CK1127">
        <f t="shared" si="790"/>
        <v>502948888</v>
      </c>
      <c r="CL1127">
        <f t="shared" si="791"/>
        <v>86</v>
      </c>
      <c r="CM1127">
        <f>Sheet1!AF1128</f>
        <v>33.333333333333329</v>
      </c>
    </row>
    <row r="1128" spans="1:91" x14ac:dyDescent="0.25">
      <c r="A1128">
        <f>Sheet1!A1129</f>
        <v>1720761665</v>
      </c>
      <c r="B1128">
        <v>64</v>
      </c>
      <c r="C1128">
        <f>Sheet1!J1129</f>
        <v>50</v>
      </c>
      <c r="E1128">
        <f t="shared" si="748"/>
        <v>1720761665</v>
      </c>
      <c r="F1128">
        <f t="shared" si="749"/>
        <v>65</v>
      </c>
      <c r="G1128">
        <f>Sheet1!K1129</f>
        <v>100</v>
      </c>
      <c r="I1128">
        <f t="shared" si="750"/>
        <v>1720761665</v>
      </c>
      <c r="J1128">
        <f t="shared" si="751"/>
        <v>66</v>
      </c>
      <c r="K1128">
        <f>Sheet1!L1129</f>
        <v>100</v>
      </c>
      <c r="M1128">
        <f t="shared" si="752"/>
        <v>1720761665</v>
      </c>
      <c r="N1128">
        <f t="shared" si="753"/>
        <v>67</v>
      </c>
      <c r="O1128">
        <f>Sheet1!M1129</f>
        <v>100</v>
      </c>
      <c r="Q1128">
        <f t="shared" si="754"/>
        <v>1720761665</v>
      </c>
      <c r="R1128">
        <f t="shared" si="755"/>
        <v>68</v>
      </c>
      <c r="S1128">
        <f>Sheet1!N1129</f>
        <v>50</v>
      </c>
      <c r="U1128">
        <f t="shared" si="756"/>
        <v>1720761665</v>
      </c>
      <c r="V1128">
        <f t="shared" si="757"/>
        <v>69</v>
      </c>
      <c r="W1128">
        <f>Sheet1!O1129</f>
        <v>100</v>
      </c>
      <c r="Y1128">
        <f t="shared" si="758"/>
        <v>1720761665</v>
      </c>
      <c r="Z1128">
        <f t="shared" si="759"/>
        <v>70</v>
      </c>
      <c r="AA1128">
        <f>Sheet1!P1129</f>
        <v>100</v>
      </c>
      <c r="AC1128">
        <f t="shared" si="760"/>
        <v>1720761665</v>
      </c>
      <c r="AD1128">
        <f t="shared" si="761"/>
        <v>71</v>
      </c>
      <c r="AE1128">
        <f>Sheet1!R1129</f>
        <v>50</v>
      </c>
      <c r="AG1128">
        <f t="shared" si="762"/>
        <v>1720761665</v>
      </c>
      <c r="AH1128">
        <f t="shared" si="763"/>
        <v>72</v>
      </c>
      <c r="AI1128">
        <f>Sheet1!S1129</f>
        <v>0</v>
      </c>
      <c r="AK1128">
        <f t="shared" si="764"/>
        <v>1720761665</v>
      </c>
      <c r="AL1128">
        <f t="shared" si="765"/>
        <v>73</v>
      </c>
      <c r="AM1128">
        <f>Sheet1!T1129</f>
        <v>100</v>
      </c>
      <c r="AO1128">
        <f t="shared" si="766"/>
        <v>1720761665</v>
      </c>
      <c r="AP1128">
        <f t="shared" si="767"/>
        <v>74</v>
      </c>
      <c r="AQ1128">
        <f>Sheet1!U1129</f>
        <v>40</v>
      </c>
      <c r="AS1128">
        <f t="shared" si="768"/>
        <v>1720761665</v>
      </c>
      <c r="AT1128">
        <f t="shared" si="769"/>
        <v>75</v>
      </c>
      <c r="AU1128">
        <f>Sheet1!V1129</f>
        <v>0</v>
      </c>
      <c r="AW1128">
        <f t="shared" si="770"/>
        <v>1720761665</v>
      </c>
      <c r="AX1128">
        <f t="shared" si="771"/>
        <v>76</v>
      </c>
      <c r="AY1128">
        <f>Sheet1!W1129</f>
        <v>100</v>
      </c>
      <c r="BA1128">
        <f t="shared" si="772"/>
        <v>1720761665</v>
      </c>
      <c r="BB1128">
        <f t="shared" si="773"/>
        <v>77</v>
      </c>
      <c r="BC1128">
        <f>Sheet1!Y1129</f>
        <v>100</v>
      </c>
      <c r="BE1128">
        <f t="shared" si="774"/>
        <v>1720761665</v>
      </c>
      <c r="BF1128">
        <f t="shared" si="775"/>
        <v>78</v>
      </c>
      <c r="BG1128">
        <f>Sheet1!AA1129</f>
        <v>60</v>
      </c>
      <c r="BI1128">
        <f t="shared" si="776"/>
        <v>1720761665</v>
      </c>
      <c r="BJ1128">
        <f t="shared" si="777"/>
        <v>79</v>
      </c>
      <c r="BK1128">
        <f>Sheet1!AB1129</f>
        <v>0</v>
      </c>
      <c r="BM1128">
        <f t="shared" si="778"/>
        <v>1720761665</v>
      </c>
      <c r="BN1128">
        <f t="shared" si="779"/>
        <v>80</v>
      </c>
      <c r="BO1128">
        <f>Sheet1!AC1129</f>
        <v>0</v>
      </c>
      <c r="BQ1128">
        <f t="shared" si="780"/>
        <v>1720761665</v>
      </c>
      <c r="BR1128">
        <f t="shared" si="781"/>
        <v>81</v>
      </c>
      <c r="BS1128">
        <f>Sheet1!AE1129</f>
        <v>75</v>
      </c>
      <c r="BU1128">
        <f t="shared" si="782"/>
        <v>1720761665</v>
      </c>
      <c r="BV1128">
        <f t="shared" si="783"/>
        <v>82</v>
      </c>
      <c r="BW1128">
        <f>Sheet1!AG1129</f>
        <v>45.161290322580641</v>
      </c>
      <c r="BY1128">
        <f t="shared" si="784"/>
        <v>1720761665</v>
      </c>
      <c r="BZ1128">
        <f t="shared" si="785"/>
        <v>83</v>
      </c>
      <c r="CA1128">
        <f>Sheet1!AH1129</f>
        <v>0</v>
      </c>
      <c r="CC1128">
        <f t="shared" si="786"/>
        <v>1720761665</v>
      </c>
      <c r="CD1128">
        <f t="shared" si="787"/>
        <v>84</v>
      </c>
      <c r="CE1128">
        <f>Sheet1!Q1129</f>
        <v>0</v>
      </c>
      <c r="CG1128">
        <f t="shared" si="788"/>
        <v>1720761665</v>
      </c>
      <c r="CH1128">
        <f t="shared" si="789"/>
        <v>85</v>
      </c>
      <c r="CI1128">
        <f>Sheet1!X1129</f>
        <v>100</v>
      </c>
      <c r="CK1128">
        <f t="shared" si="790"/>
        <v>1720761665</v>
      </c>
      <c r="CL1128">
        <f t="shared" si="791"/>
        <v>86</v>
      </c>
      <c r="CM1128">
        <f>Sheet1!AF1129</f>
        <v>44.444444444444443</v>
      </c>
    </row>
    <row r="1129" spans="1:91" x14ac:dyDescent="0.25">
      <c r="A1129">
        <f>Sheet1!A1130</f>
        <v>1716879703</v>
      </c>
      <c r="B1129">
        <v>64</v>
      </c>
      <c r="C1129">
        <f>Sheet1!J1130</f>
        <v>25</v>
      </c>
      <c r="E1129">
        <f t="shared" si="748"/>
        <v>1716879703</v>
      </c>
      <c r="F1129">
        <f t="shared" si="749"/>
        <v>65</v>
      </c>
      <c r="G1129">
        <f>Sheet1!K1130</f>
        <v>100</v>
      </c>
      <c r="I1129">
        <f t="shared" si="750"/>
        <v>1716879703</v>
      </c>
      <c r="J1129">
        <f t="shared" si="751"/>
        <v>66</v>
      </c>
      <c r="K1129">
        <f>Sheet1!L1130</f>
        <v>80</v>
      </c>
      <c r="M1129">
        <f t="shared" si="752"/>
        <v>1716879703</v>
      </c>
      <c r="N1129">
        <f t="shared" si="753"/>
        <v>67</v>
      </c>
      <c r="O1129">
        <f>Sheet1!M1130</f>
        <v>100</v>
      </c>
      <c r="Q1129">
        <f t="shared" si="754"/>
        <v>1716879703</v>
      </c>
      <c r="R1129">
        <f t="shared" si="755"/>
        <v>68</v>
      </c>
      <c r="S1129">
        <f>Sheet1!N1130</f>
        <v>100</v>
      </c>
      <c r="U1129">
        <f t="shared" si="756"/>
        <v>1716879703</v>
      </c>
      <c r="V1129">
        <f t="shared" si="757"/>
        <v>69</v>
      </c>
      <c r="W1129">
        <f>Sheet1!O1130</f>
        <v>100</v>
      </c>
      <c r="Y1129">
        <f t="shared" si="758"/>
        <v>1716879703</v>
      </c>
      <c r="Z1129">
        <f t="shared" si="759"/>
        <v>70</v>
      </c>
      <c r="AA1129">
        <f>Sheet1!P1130</f>
        <v>80</v>
      </c>
      <c r="AC1129">
        <f t="shared" si="760"/>
        <v>1716879703</v>
      </c>
      <c r="AD1129">
        <f t="shared" si="761"/>
        <v>71</v>
      </c>
      <c r="AE1129">
        <f>Sheet1!R1130</f>
        <v>100</v>
      </c>
      <c r="AG1129">
        <f t="shared" si="762"/>
        <v>1716879703</v>
      </c>
      <c r="AH1129">
        <f t="shared" si="763"/>
        <v>72</v>
      </c>
      <c r="AI1129">
        <f>Sheet1!S1130</f>
        <v>100</v>
      </c>
      <c r="AK1129">
        <f t="shared" si="764"/>
        <v>1716879703</v>
      </c>
      <c r="AL1129">
        <f t="shared" si="765"/>
        <v>73</v>
      </c>
      <c r="AM1129">
        <f>Sheet1!T1130</f>
        <v>100</v>
      </c>
      <c r="AO1129">
        <f t="shared" si="766"/>
        <v>1716879703</v>
      </c>
      <c r="AP1129">
        <f t="shared" si="767"/>
        <v>74</v>
      </c>
      <c r="AQ1129">
        <f>Sheet1!U1130</f>
        <v>50</v>
      </c>
      <c r="AS1129">
        <f t="shared" si="768"/>
        <v>1716879703</v>
      </c>
      <c r="AT1129">
        <f t="shared" si="769"/>
        <v>75</v>
      </c>
      <c r="AU1129">
        <f>Sheet1!V1130</f>
        <v>0</v>
      </c>
      <c r="AW1129">
        <f t="shared" si="770"/>
        <v>1716879703</v>
      </c>
      <c r="AX1129">
        <f t="shared" si="771"/>
        <v>76</v>
      </c>
      <c r="AY1129">
        <f>Sheet1!W1130</f>
        <v>100</v>
      </c>
      <c r="BA1129">
        <f t="shared" si="772"/>
        <v>1716879703</v>
      </c>
      <c r="BB1129">
        <f t="shared" si="773"/>
        <v>77</v>
      </c>
      <c r="BC1129">
        <f>Sheet1!Y1130</f>
        <v>0</v>
      </c>
      <c r="BE1129">
        <f t="shared" si="774"/>
        <v>1716879703</v>
      </c>
      <c r="BF1129">
        <f t="shared" si="775"/>
        <v>78</v>
      </c>
      <c r="BG1129">
        <f>Sheet1!AA1130</f>
        <v>40</v>
      </c>
      <c r="BI1129">
        <f t="shared" si="776"/>
        <v>1716879703</v>
      </c>
      <c r="BJ1129">
        <f t="shared" si="777"/>
        <v>79</v>
      </c>
      <c r="BK1129">
        <f>Sheet1!AB1130</f>
        <v>0</v>
      </c>
      <c r="BM1129">
        <f t="shared" si="778"/>
        <v>1716879703</v>
      </c>
      <c r="BN1129">
        <f t="shared" si="779"/>
        <v>80</v>
      </c>
      <c r="BO1129">
        <f>Sheet1!AC1130</f>
        <v>0</v>
      </c>
      <c r="BQ1129">
        <f t="shared" si="780"/>
        <v>1716879703</v>
      </c>
      <c r="BR1129">
        <f t="shared" si="781"/>
        <v>81</v>
      </c>
      <c r="BS1129">
        <f>Sheet1!AE1130</f>
        <v>62.5</v>
      </c>
      <c r="BU1129">
        <f t="shared" si="782"/>
        <v>1716879703</v>
      </c>
      <c r="BV1129">
        <f t="shared" si="783"/>
        <v>82</v>
      </c>
      <c r="BW1129">
        <f>Sheet1!AG1130</f>
        <v>19.35483870967742</v>
      </c>
      <c r="BY1129">
        <f t="shared" si="784"/>
        <v>1716879703</v>
      </c>
      <c r="BZ1129">
        <f t="shared" si="785"/>
        <v>83</v>
      </c>
      <c r="CA1129">
        <f>Sheet1!AH1130</f>
        <v>46.153846153846153</v>
      </c>
      <c r="CC1129">
        <f t="shared" si="786"/>
        <v>1716879703</v>
      </c>
      <c r="CD1129">
        <f t="shared" si="787"/>
        <v>84</v>
      </c>
      <c r="CE1129">
        <f>Sheet1!Q1130</f>
        <v>0</v>
      </c>
      <c r="CG1129">
        <f t="shared" si="788"/>
        <v>1716879703</v>
      </c>
      <c r="CH1129">
        <f t="shared" si="789"/>
        <v>85</v>
      </c>
      <c r="CI1129">
        <f>Sheet1!X1130</f>
        <v>0</v>
      </c>
      <c r="CK1129">
        <f t="shared" si="790"/>
        <v>1716879703</v>
      </c>
      <c r="CL1129">
        <f t="shared" si="791"/>
        <v>86</v>
      </c>
      <c r="CM1129">
        <f>Sheet1!AF1130</f>
        <v>11.111111111111111</v>
      </c>
    </row>
    <row r="1130" spans="1:91" x14ac:dyDescent="0.25">
      <c r="A1130">
        <f>Sheet1!A1131</f>
        <v>1716492101</v>
      </c>
      <c r="B1130">
        <v>64</v>
      </c>
      <c r="C1130">
        <f>Sheet1!J1131</f>
        <v>50</v>
      </c>
      <c r="E1130">
        <f t="shared" si="748"/>
        <v>1716492101</v>
      </c>
      <c r="F1130">
        <f t="shared" si="749"/>
        <v>65</v>
      </c>
      <c r="G1130">
        <f>Sheet1!K1131</f>
        <v>100</v>
      </c>
      <c r="I1130">
        <f t="shared" si="750"/>
        <v>1716492101</v>
      </c>
      <c r="J1130">
        <f t="shared" si="751"/>
        <v>66</v>
      </c>
      <c r="K1130">
        <f>Sheet1!L1131</f>
        <v>80</v>
      </c>
      <c r="M1130">
        <f t="shared" si="752"/>
        <v>1716492101</v>
      </c>
      <c r="N1130">
        <f t="shared" si="753"/>
        <v>67</v>
      </c>
      <c r="O1130">
        <f>Sheet1!M1131</f>
        <v>0</v>
      </c>
      <c r="Q1130">
        <f t="shared" si="754"/>
        <v>1716492101</v>
      </c>
      <c r="R1130">
        <f t="shared" si="755"/>
        <v>68</v>
      </c>
      <c r="S1130">
        <f>Sheet1!N1131</f>
        <v>50</v>
      </c>
      <c r="U1130">
        <f t="shared" si="756"/>
        <v>1716492101</v>
      </c>
      <c r="V1130">
        <f t="shared" si="757"/>
        <v>69</v>
      </c>
      <c r="W1130">
        <f>Sheet1!O1131</f>
        <v>0</v>
      </c>
      <c r="Y1130">
        <f t="shared" si="758"/>
        <v>1716492101</v>
      </c>
      <c r="Z1130">
        <f t="shared" si="759"/>
        <v>70</v>
      </c>
      <c r="AA1130">
        <f>Sheet1!P1131</f>
        <v>60</v>
      </c>
      <c r="AC1130">
        <f t="shared" si="760"/>
        <v>1716492101</v>
      </c>
      <c r="AD1130">
        <f t="shared" si="761"/>
        <v>71</v>
      </c>
      <c r="AE1130">
        <f>Sheet1!R1131</f>
        <v>50</v>
      </c>
      <c r="AG1130">
        <f t="shared" si="762"/>
        <v>1716492101</v>
      </c>
      <c r="AH1130">
        <f t="shared" si="763"/>
        <v>72</v>
      </c>
      <c r="AI1130">
        <f>Sheet1!S1131</f>
        <v>0</v>
      </c>
      <c r="AK1130">
        <f t="shared" si="764"/>
        <v>1716492101</v>
      </c>
      <c r="AL1130">
        <f t="shared" si="765"/>
        <v>73</v>
      </c>
      <c r="AM1130">
        <f>Sheet1!T1131</f>
        <v>0</v>
      </c>
      <c r="AO1130">
        <f t="shared" si="766"/>
        <v>1716492101</v>
      </c>
      <c r="AP1130">
        <f t="shared" si="767"/>
        <v>74</v>
      </c>
      <c r="AQ1130">
        <f>Sheet1!U1131</f>
        <v>50</v>
      </c>
      <c r="AS1130">
        <f t="shared" si="768"/>
        <v>1716492101</v>
      </c>
      <c r="AT1130">
        <f t="shared" si="769"/>
        <v>75</v>
      </c>
      <c r="AU1130">
        <f>Sheet1!V1131</f>
        <v>0</v>
      </c>
      <c r="AW1130">
        <f t="shared" si="770"/>
        <v>1716492101</v>
      </c>
      <c r="AX1130">
        <f t="shared" si="771"/>
        <v>76</v>
      </c>
      <c r="AY1130">
        <f>Sheet1!W1131</f>
        <v>100</v>
      </c>
      <c r="BA1130">
        <f t="shared" si="772"/>
        <v>1716492101</v>
      </c>
      <c r="BB1130">
        <f t="shared" si="773"/>
        <v>77</v>
      </c>
      <c r="BC1130">
        <f>Sheet1!Y1131</f>
        <v>0</v>
      </c>
      <c r="BE1130">
        <f t="shared" si="774"/>
        <v>1716492101</v>
      </c>
      <c r="BF1130">
        <f t="shared" si="775"/>
        <v>78</v>
      </c>
      <c r="BG1130">
        <f>Sheet1!AA1131</f>
        <v>40</v>
      </c>
      <c r="BI1130">
        <f t="shared" si="776"/>
        <v>1716492101</v>
      </c>
      <c r="BJ1130">
        <f t="shared" si="777"/>
        <v>79</v>
      </c>
      <c r="BK1130">
        <f>Sheet1!AB1131</f>
        <v>100</v>
      </c>
      <c r="BM1130">
        <f t="shared" si="778"/>
        <v>1716492101</v>
      </c>
      <c r="BN1130">
        <f t="shared" si="779"/>
        <v>80</v>
      </c>
      <c r="BO1130">
        <f>Sheet1!AC1131</f>
        <v>100</v>
      </c>
      <c r="BQ1130">
        <f t="shared" si="780"/>
        <v>1716492101</v>
      </c>
      <c r="BR1130">
        <f t="shared" si="781"/>
        <v>81</v>
      </c>
      <c r="BS1130">
        <f>Sheet1!AE1131</f>
        <v>37.5</v>
      </c>
      <c r="BU1130">
        <f t="shared" si="782"/>
        <v>1716492101</v>
      </c>
      <c r="BV1130">
        <f t="shared" si="783"/>
        <v>82</v>
      </c>
      <c r="BW1130">
        <f>Sheet1!AG1131</f>
        <v>48.387096774193552</v>
      </c>
      <c r="BY1130">
        <f t="shared" si="784"/>
        <v>1716492101</v>
      </c>
      <c r="BZ1130">
        <f t="shared" si="785"/>
        <v>83</v>
      </c>
      <c r="CA1130">
        <f>Sheet1!AH1131</f>
        <v>38.461538461538467</v>
      </c>
      <c r="CC1130">
        <f t="shared" si="786"/>
        <v>1716492101</v>
      </c>
      <c r="CD1130">
        <f t="shared" si="787"/>
        <v>84</v>
      </c>
      <c r="CE1130">
        <f>Sheet1!Q1131</f>
        <v>33.333333333333329</v>
      </c>
      <c r="CG1130">
        <f t="shared" si="788"/>
        <v>1716492101</v>
      </c>
      <c r="CH1130">
        <f t="shared" si="789"/>
        <v>85</v>
      </c>
      <c r="CI1130">
        <f>Sheet1!X1131</f>
        <v>0</v>
      </c>
      <c r="CK1130">
        <f t="shared" si="790"/>
        <v>1716492101</v>
      </c>
      <c r="CL1130">
        <f t="shared" si="791"/>
        <v>86</v>
      </c>
      <c r="CM1130">
        <f>Sheet1!AF1131</f>
        <v>77.777777777777786</v>
      </c>
    </row>
    <row r="1131" spans="1:91" x14ac:dyDescent="0.25">
      <c r="A1131">
        <f>Sheet1!A1132</f>
        <v>1720972171</v>
      </c>
      <c r="B1131">
        <v>64</v>
      </c>
      <c r="C1131">
        <f>Sheet1!J1132</f>
        <v>100</v>
      </c>
      <c r="E1131">
        <f t="shared" si="748"/>
        <v>1720972171</v>
      </c>
      <c r="F1131">
        <f t="shared" si="749"/>
        <v>65</v>
      </c>
      <c r="G1131">
        <f>Sheet1!K1132</f>
        <v>0</v>
      </c>
      <c r="I1131">
        <f t="shared" si="750"/>
        <v>1720972171</v>
      </c>
      <c r="J1131">
        <f t="shared" si="751"/>
        <v>66</v>
      </c>
      <c r="K1131">
        <f>Sheet1!L1132</f>
        <v>100</v>
      </c>
      <c r="M1131">
        <f t="shared" si="752"/>
        <v>1720972171</v>
      </c>
      <c r="N1131">
        <f t="shared" si="753"/>
        <v>67</v>
      </c>
      <c r="O1131">
        <f>Sheet1!M1132</f>
        <v>100</v>
      </c>
      <c r="Q1131">
        <f t="shared" si="754"/>
        <v>1720972171</v>
      </c>
      <c r="R1131">
        <f t="shared" si="755"/>
        <v>68</v>
      </c>
      <c r="S1131">
        <f>Sheet1!N1132</f>
        <v>50</v>
      </c>
      <c r="U1131">
        <f t="shared" si="756"/>
        <v>1720972171</v>
      </c>
      <c r="V1131">
        <f t="shared" si="757"/>
        <v>69</v>
      </c>
      <c r="W1131">
        <f>Sheet1!O1132</f>
        <v>0</v>
      </c>
      <c r="Y1131">
        <f t="shared" si="758"/>
        <v>1720972171</v>
      </c>
      <c r="Z1131">
        <f t="shared" si="759"/>
        <v>70</v>
      </c>
      <c r="AA1131">
        <f>Sheet1!P1132</f>
        <v>100</v>
      </c>
      <c r="AC1131">
        <f t="shared" si="760"/>
        <v>1720972171</v>
      </c>
      <c r="AD1131">
        <f t="shared" si="761"/>
        <v>71</v>
      </c>
      <c r="AE1131">
        <f>Sheet1!R1132</f>
        <v>50</v>
      </c>
      <c r="AG1131">
        <f t="shared" si="762"/>
        <v>1720972171</v>
      </c>
      <c r="AH1131">
        <f t="shared" si="763"/>
        <v>72</v>
      </c>
      <c r="AI1131">
        <f>Sheet1!S1132</f>
        <v>0</v>
      </c>
      <c r="AK1131">
        <f t="shared" si="764"/>
        <v>1720972171</v>
      </c>
      <c r="AL1131">
        <f t="shared" si="765"/>
        <v>73</v>
      </c>
      <c r="AM1131">
        <f>Sheet1!T1132</f>
        <v>100</v>
      </c>
      <c r="AO1131">
        <f t="shared" si="766"/>
        <v>1720972171</v>
      </c>
      <c r="AP1131">
        <f t="shared" si="767"/>
        <v>74</v>
      </c>
      <c r="AQ1131">
        <f>Sheet1!U1132</f>
        <v>80</v>
      </c>
      <c r="AS1131">
        <f t="shared" si="768"/>
        <v>1720972171</v>
      </c>
      <c r="AT1131">
        <f t="shared" si="769"/>
        <v>75</v>
      </c>
      <c r="AU1131">
        <f>Sheet1!V1132</f>
        <v>0</v>
      </c>
      <c r="AW1131">
        <f t="shared" si="770"/>
        <v>1720972171</v>
      </c>
      <c r="AX1131">
        <f t="shared" si="771"/>
        <v>76</v>
      </c>
      <c r="AY1131">
        <f>Sheet1!W1132</f>
        <v>100</v>
      </c>
      <c r="BA1131">
        <f t="shared" si="772"/>
        <v>1720972171</v>
      </c>
      <c r="BB1131">
        <f t="shared" si="773"/>
        <v>77</v>
      </c>
      <c r="BC1131">
        <f>Sheet1!Y1132</f>
        <v>0</v>
      </c>
      <c r="BE1131">
        <f t="shared" si="774"/>
        <v>1720972171</v>
      </c>
      <c r="BF1131">
        <f t="shared" si="775"/>
        <v>78</v>
      </c>
      <c r="BG1131">
        <f>Sheet1!AA1132</f>
        <v>40</v>
      </c>
      <c r="BI1131">
        <f t="shared" si="776"/>
        <v>1720972171</v>
      </c>
      <c r="BJ1131">
        <f t="shared" si="777"/>
        <v>79</v>
      </c>
      <c r="BK1131">
        <f>Sheet1!AB1132</f>
        <v>100</v>
      </c>
      <c r="BM1131">
        <f t="shared" si="778"/>
        <v>1720972171</v>
      </c>
      <c r="BN1131">
        <f t="shared" si="779"/>
        <v>80</v>
      </c>
      <c r="BO1131">
        <f>Sheet1!AC1132</f>
        <v>100</v>
      </c>
      <c r="BQ1131">
        <f t="shared" si="780"/>
        <v>1720972171</v>
      </c>
      <c r="BR1131">
        <f t="shared" si="781"/>
        <v>81</v>
      </c>
      <c r="BS1131">
        <f>Sheet1!AE1132</f>
        <v>75</v>
      </c>
      <c r="BU1131">
        <f t="shared" si="782"/>
        <v>1720972171</v>
      </c>
      <c r="BV1131">
        <f t="shared" si="783"/>
        <v>82</v>
      </c>
      <c r="BW1131">
        <f>Sheet1!AG1132</f>
        <v>58.064516129032263</v>
      </c>
      <c r="BY1131">
        <f t="shared" si="784"/>
        <v>1720972171</v>
      </c>
      <c r="BZ1131">
        <f t="shared" si="785"/>
        <v>83</v>
      </c>
      <c r="CA1131">
        <f>Sheet1!AH1132</f>
        <v>0</v>
      </c>
      <c r="CC1131">
        <f t="shared" si="786"/>
        <v>1720972171</v>
      </c>
      <c r="CD1131">
        <f t="shared" si="787"/>
        <v>84</v>
      </c>
      <c r="CE1131">
        <f>Sheet1!Q1132</f>
        <v>0</v>
      </c>
      <c r="CG1131">
        <f t="shared" si="788"/>
        <v>1720972171</v>
      </c>
      <c r="CH1131">
        <f t="shared" si="789"/>
        <v>85</v>
      </c>
      <c r="CI1131">
        <f>Sheet1!X1132</f>
        <v>0</v>
      </c>
      <c r="CK1131">
        <f t="shared" si="790"/>
        <v>1720972171</v>
      </c>
      <c r="CL1131">
        <f t="shared" si="791"/>
        <v>86</v>
      </c>
      <c r="CM1131">
        <f>Sheet1!AF1132</f>
        <v>77.777777777777786</v>
      </c>
    </row>
    <row r="1132" spans="1:91" x14ac:dyDescent="0.25">
      <c r="A1132">
        <f>Sheet1!A1133</f>
        <v>1718977349</v>
      </c>
      <c r="B1132">
        <v>64</v>
      </c>
      <c r="C1132">
        <f>Sheet1!J1133</f>
        <v>0</v>
      </c>
      <c r="E1132">
        <f t="shared" si="748"/>
        <v>1718977349</v>
      </c>
      <c r="F1132">
        <f t="shared" si="749"/>
        <v>65</v>
      </c>
      <c r="G1132">
        <f>Sheet1!K1133</f>
        <v>0</v>
      </c>
      <c r="I1132">
        <f t="shared" si="750"/>
        <v>1718977349</v>
      </c>
      <c r="J1132">
        <f t="shared" si="751"/>
        <v>66</v>
      </c>
      <c r="K1132">
        <f>Sheet1!L1133</f>
        <v>0</v>
      </c>
      <c r="M1132">
        <f t="shared" si="752"/>
        <v>1718977349</v>
      </c>
      <c r="N1132">
        <f t="shared" si="753"/>
        <v>67</v>
      </c>
      <c r="O1132">
        <f>Sheet1!M1133</f>
        <v>0</v>
      </c>
      <c r="Q1132">
        <f t="shared" si="754"/>
        <v>1718977349</v>
      </c>
      <c r="R1132">
        <f t="shared" si="755"/>
        <v>68</v>
      </c>
      <c r="S1132">
        <f>Sheet1!N1133</f>
        <v>0</v>
      </c>
      <c r="U1132">
        <f t="shared" si="756"/>
        <v>1718977349</v>
      </c>
      <c r="V1132">
        <f t="shared" si="757"/>
        <v>69</v>
      </c>
      <c r="W1132">
        <f>Sheet1!O1133</f>
        <v>0</v>
      </c>
      <c r="Y1132">
        <f t="shared" si="758"/>
        <v>1718977349</v>
      </c>
      <c r="Z1132">
        <f t="shared" si="759"/>
        <v>70</v>
      </c>
      <c r="AA1132">
        <f>Sheet1!P1133</f>
        <v>0</v>
      </c>
      <c r="AC1132">
        <f t="shared" si="760"/>
        <v>1718977349</v>
      </c>
      <c r="AD1132">
        <f t="shared" si="761"/>
        <v>71</v>
      </c>
      <c r="AE1132">
        <f>Sheet1!R1133</f>
        <v>0</v>
      </c>
      <c r="AG1132">
        <f t="shared" si="762"/>
        <v>1718977349</v>
      </c>
      <c r="AH1132">
        <f t="shared" si="763"/>
        <v>72</v>
      </c>
      <c r="AI1132">
        <f>Sheet1!S1133</f>
        <v>0</v>
      </c>
      <c r="AK1132">
        <f t="shared" si="764"/>
        <v>1718977349</v>
      </c>
      <c r="AL1132">
        <f t="shared" si="765"/>
        <v>73</v>
      </c>
      <c r="AM1132">
        <f>Sheet1!T1133</f>
        <v>0</v>
      </c>
      <c r="AO1132">
        <f t="shared" si="766"/>
        <v>1718977349</v>
      </c>
      <c r="AP1132">
        <f t="shared" si="767"/>
        <v>74</v>
      </c>
      <c r="AQ1132">
        <f>Sheet1!U1133</f>
        <v>0</v>
      </c>
      <c r="AS1132">
        <f t="shared" si="768"/>
        <v>1718977349</v>
      </c>
      <c r="AT1132">
        <f t="shared" si="769"/>
        <v>75</v>
      </c>
      <c r="AU1132">
        <f>Sheet1!V1133</f>
        <v>0</v>
      </c>
      <c r="AW1132">
        <f t="shared" si="770"/>
        <v>1718977349</v>
      </c>
      <c r="AX1132">
        <f t="shared" si="771"/>
        <v>76</v>
      </c>
      <c r="AY1132">
        <f>Sheet1!W1133</f>
        <v>0</v>
      </c>
      <c r="BA1132">
        <f t="shared" si="772"/>
        <v>1718977349</v>
      </c>
      <c r="BB1132">
        <f t="shared" si="773"/>
        <v>77</v>
      </c>
      <c r="BC1132">
        <f>Sheet1!Y1133</f>
        <v>0</v>
      </c>
      <c r="BE1132">
        <f t="shared" si="774"/>
        <v>1718977349</v>
      </c>
      <c r="BF1132">
        <f t="shared" si="775"/>
        <v>78</v>
      </c>
      <c r="BG1132">
        <f>Sheet1!AA1133</f>
        <v>0</v>
      </c>
      <c r="BI1132">
        <f t="shared" si="776"/>
        <v>1718977349</v>
      </c>
      <c r="BJ1132">
        <f t="shared" si="777"/>
        <v>79</v>
      </c>
      <c r="BK1132">
        <f>Sheet1!AB1133</f>
        <v>0</v>
      </c>
      <c r="BM1132">
        <f t="shared" si="778"/>
        <v>1718977349</v>
      </c>
      <c r="BN1132">
        <f t="shared" si="779"/>
        <v>80</v>
      </c>
      <c r="BO1132">
        <f>Sheet1!AC1133</f>
        <v>0</v>
      </c>
      <c r="BQ1132">
        <f t="shared" si="780"/>
        <v>1718977349</v>
      </c>
      <c r="BR1132">
        <f t="shared" si="781"/>
        <v>81</v>
      </c>
      <c r="BS1132">
        <f>Sheet1!AE1133</f>
        <v>0</v>
      </c>
      <c r="BU1132">
        <f t="shared" si="782"/>
        <v>1718977349</v>
      </c>
      <c r="BV1132">
        <f t="shared" si="783"/>
        <v>82</v>
      </c>
      <c r="BW1132">
        <f>Sheet1!AG1133</f>
        <v>0</v>
      </c>
      <c r="BY1132">
        <f t="shared" si="784"/>
        <v>1718977349</v>
      </c>
      <c r="BZ1132">
        <f t="shared" si="785"/>
        <v>83</v>
      </c>
      <c r="CA1132">
        <f>Sheet1!AH1133</f>
        <v>0</v>
      </c>
      <c r="CC1132">
        <f t="shared" si="786"/>
        <v>1718977349</v>
      </c>
      <c r="CD1132">
        <f t="shared" si="787"/>
        <v>84</v>
      </c>
      <c r="CE1132">
        <f>Sheet1!Q1133</f>
        <v>0</v>
      </c>
      <c r="CG1132">
        <f t="shared" si="788"/>
        <v>1718977349</v>
      </c>
      <c r="CH1132">
        <f t="shared" si="789"/>
        <v>85</v>
      </c>
      <c r="CI1132">
        <f>Sheet1!X1133</f>
        <v>0</v>
      </c>
      <c r="CK1132">
        <f t="shared" si="790"/>
        <v>1718977349</v>
      </c>
      <c r="CL1132">
        <f t="shared" si="791"/>
        <v>86</v>
      </c>
      <c r="CM1132">
        <f>Sheet1!AF1133</f>
        <v>0</v>
      </c>
    </row>
    <row r="1133" spans="1:91" x14ac:dyDescent="0.25">
      <c r="A1133">
        <f>Sheet1!A1134</f>
        <v>1714351531</v>
      </c>
      <c r="B1133">
        <v>64</v>
      </c>
      <c r="C1133">
        <f>Sheet1!J1134</f>
        <v>75</v>
      </c>
      <c r="E1133">
        <f t="shared" si="748"/>
        <v>1714351531</v>
      </c>
      <c r="F1133">
        <f t="shared" si="749"/>
        <v>65</v>
      </c>
      <c r="G1133">
        <f>Sheet1!K1134</f>
        <v>100</v>
      </c>
      <c r="I1133">
        <f t="shared" si="750"/>
        <v>1714351531</v>
      </c>
      <c r="J1133">
        <f t="shared" si="751"/>
        <v>66</v>
      </c>
      <c r="K1133">
        <f>Sheet1!L1134</f>
        <v>60</v>
      </c>
      <c r="M1133">
        <f t="shared" si="752"/>
        <v>1714351531</v>
      </c>
      <c r="N1133">
        <f t="shared" si="753"/>
        <v>67</v>
      </c>
      <c r="O1133">
        <f>Sheet1!M1134</f>
        <v>0</v>
      </c>
      <c r="Q1133">
        <f t="shared" si="754"/>
        <v>1714351531</v>
      </c>
      <c r="R1133">
        <f t="shared" si="755"/>
        <v>68</v>
      </c>
      <c r="S1133">
        <f>Sheet1!N1134</f>
        <v>0</v>
      </c>
      <c r="U1133">
        <f t="shared" si="756"/>
        <v>1714351531</v>
      </c>
      <c r="V1133">
        <f t="shared" si="757"/>
        <v>69</v>
      </c>
      <c r="W1133">
        <f>Sheet1!O1134</f>
        <v>100</v>
      </c>
      <c r="Y1133">
        <f t="shared" si="758"/>
        <v>1714351531</v>
      </c>
      <c r="Z1133">
        <f t="shared" si="759"/>
        <v>70</v>
      </c>
      <c r="AA1133">
        <f>Sheet1!P1134</f>
        <v>80</v>
      </c>
      <c r="AC1133">
        <f t="shared" si="760"/>
        <v>1714351531</v>
      </c>
      <c r="AD1133">
        <f t="shared" si="761"/>
        <v>71</v>
      </c>
      <c r="AE1133">
        <f>Sheet1!R1134</f>
        <v>50</v>
      </c>
      <c r="AG1133">
        <f t="shared" si="762"/>
        <v>1714351531</v>
      </c>
      <c r="AH1133">
        <f t="shared" si="763"/>
        <v>72</v>
      </c>
      <c r="AI1133">
        <f>Sheet1!S1134</f>
        <v>0</v>
      </c>
      <c r="AK1133">
        <f t="shared" si="764"/>
        <v>1714351531</v>
      </c>
      <c r="AL1133">
        <f t="shared" si="765"/>
        <v>73</v>
      </c>
      <c r="AM1133">
        <f>Sheet1!T1134</f>
        <v>0</v>
      </c>
      <c r="AO1133">
        <f t="shared" si="766"/>
        <v>1714351531</v>
      </c>
      <c r="AP1133">
        <f t="shared" si="767"/>
        <v>74</v>
      </c>
      <c r="AQ1133">
        <f>Sheet1!U1134</f>
        <v>40</v>
      </c>
      <c r="AS1133">
        <f t="shared" si="768"/>
        <v>1714351531</v>
      </c>
      <c r="AT1133">
        <f t="shared" si="769"/>
        <v>75</v>
      </c>
      <c r="AU1133">
        <f>Sheet1!V1134</f>
        <v>0</v>
      </c>
      <c r="AW1133">
        <f t="shared" si="770"/>
        <v>1714351531</v>
      </c>
      <c r="AX1133">
        <f t="shared" si="771"/>
        <v>76</v>
      </c>
      <c r="AY1133">
        <f>Sheet1!W1134</f>
        <v>100</v>
      </c>
      <c r="BA1133">
        <f t="shared" si="772"/>
        <v>1714351531</v>
      </c>
      <c r="BB1133">
        <f t="shared" si="773"/>
        <v>77</v>
      </c>
      <c r="BC1133">
        <f>Sheet1!Y1134</f>
        <v>100</v>
      </c>
      <c r="BE1133">
        <f t="shared" si="774"/>
        <v>1714351531</v>
      </c>
      <c r="BF1133">
        <f t="shared" si="775"/>
        <v>78</v>
      </c>
      <c r="BG1133">
        <f>Sheet1!AA1134</f>
        <v>40</v>
      </c>
      <c r="BI1133">
        <f t="shared" si="776"/>
        <v>1714351531</v>
      </c>
      <c r="BJ1133">
        <f t="shared" si="777"/>
        <v>79</v>
      </c>
      <c r="BK1133">
        <f>Sheet1!AB1134</f>
        <v>0</v>
      </c>
      <c r="BM1133">
        <f t="shared" si="778"/>
        <v>1714351531</v>
      </c>
      <c r="BN1133">
        <f t="shared" si="779"/>
        <v>80</v>
      </c>
      <c r="BO1133">
        <f>Sheet1!AC1134</f>
        <v>100</v>
      </c>
      <c r="BQ1133">
        <f t="shared" si="780"/>
        <v>1714351531</v>
      </c>
      <c r="BR1133">
        <f t="shared" si="781"/>
        <v>81</v>
      </c>
      <c r="BS1133">
        <f>Sheet1!AE1134</f>
        <v>25</v>
      </c>
      <c r="BU1133">
        <f t="shared" si="782"/>
        <v>1714351531</v>
      </c>
      <c r="BV1133">
        <f t="shared" si="783"/>
        <v>82</v>
      </c>
      <c r="BW1133">
        <f>Sheet1!AG1134</f>
        <v>3.225806451612903</v>
      </c>
      <c r="BY1133">
        <f t="shared" si="784"/>
        <v>1714351531</v>
      </c>
      <c r="BZ1133">
        <f t="shared" si="785"/>
        <v>83</v>
      </c>
      <c r="CA1133">
        <f>Sheet1!AH1134</f>
        <v>0</v>
      </c>
      <c r="CC1133">
        <f t="shared" si="786"/>
        <v>1714351531</v>
      </c>
      <c r="CD1133">
        <f t="shared" si="787"/>
        <v>84</v>
      </c>
      <c r="CE1133">
        <f>Sheet1!Q1134</f>
        <v>0</v>
      </c>
      <c r="CG1133">
        <f t="shared" si="788"/>
        <v>1714351531</v>
      </c>
      <c r="CH1133">
        <f t="shared" si="789"/>
        <v>85</v>
      </c>
      <c r="CI1133">
        <f>Sheet1!X1134</f>
        <v>0</v>
      </c>
      <c r="CK1133">
        <f t="shared" si="790"/>
        <v>1714351531</v>
      </c>
      <c r="CL1133">
        <f t="shared" si="791"/>
        <v>86</v>
      </c>
      <c r="CM1133">
        <f>Sheet1!AF1134</f>
        <v>55.555555555555557</v>
      </c>
    </row>
    <row r="1134" spans="1:91" x14ac:dyDescent="0.25">
      <c r="A1134">
        <f>Sheet1!A1135</f>
        <v>1717177214</v>
      </c>
      <c r="B1134">
        <v>64</v>
      </c>
      <c r="C1134">
        <f>Sheet1!J1135</f>
        <v>100</v>
      </c>
      <c r="E1134">
        <f t="shared" si="748"/>
        <v>1717177214</v>
      </c>
      <c r="F1134">
        <f t="shared" si="749"/>
        <v>65</v>
      </c>
      <c r="G1134">
        <f>Sheet1!K1135</f>
        <v>100</v>
      </c>
      <c r="I1134">
        <f t="shared" si="750"/>
        <v>1717177214</v>
      </c>
      <c r="J1134">
        <f t="shared" si="751"/>
        <v>66</v>
      </c>
      <c r="K1134">
        <f>Sheet1!L1135</f>
        <v>40</v>
      </c>
      <c r="M1134">
        <f t="shared" si="752"/>
        <v>1717177214</v>
      </c>
      <c r="N1134">
        <f t="shared" si="753"/>
        <v>67</v>
      </c>
      <c r="O1134">
        <f>Sheet1!M1135</f>
        <v>100</v>
      </c>
      <c r="Q1134">
        <f t="shared" si="754"/>
        <v>1717177214</v>
      </c>
      <c r="R1134">
        <f t="shared" si="755"/>
        <v>68</v>
      </c>
      <c r="S1134">
        <f>Sheet1!N1135</f>
        <v>50</v>
      </c>
      <c r="U1134">
        <f t="shared" si="756"/>
        <v>1717177214</v>
      </c>
      <c r="V1134">
        <f t="shared" si="757"/>
        <v>69</v>
      </c>
      <c r="W1134">
        <f>Sheet1!O1135</f>
        <v>100</v>
      </c>
      <c r="Y1134">
        <f t="shared" si="758"/>
        <v>1717177214</v>
      </c>
      <c r="Z1134">
        <f t="shared" si="759"/>
        <v>70</v>
      </c>
      <c r="AA1134">
        <f>Sheet1!P1135</f>
        <v>80</v>
      </c>
      <c r="AC1134">
        <f t="shared" si="760"/>
        <v>1717177214</v>
      </c>
      <c r="AD1134">
        <f t="shared" si="761"/>
        <v>71</v>
      </c>
      <c r="AE1134">
        <f>Sheet1!R1135</f>
        <v>50</v>
      </c>
      <c r="AG1134">
        <f t="shared" si="762"/>
        <v>1717177214</v>
      </c>
      <c r="AH1134">
        <f t="shared" si="763"/>
        <v>72</v>
      </c>
      <c r="AI1134">
        <f>Sheet1!S1135</f>
        <v>0</v>
      </c>
      <c r="AK1134">
        <f t="shared" si="764"/>
        <v>1717177214</v>
      </c>
      <c r="AL1134">
        <f t="shared" si="765"/>
        <v>73</v>
      </c>
      <c r="AM1134">
        <f>Sheet1!T1135</f>
        <v>100</v>
      </c>
      <c r="AO1134">
        <f t="shared" si="766"/>
        <v>1717177214</v>
      </c>
      <c r="AP1134">
        <f t="shared" si="767"/>
        <v>74</v>
      </c>
      <c r="AQ1134">
        <f>Sheet1!U1135</f>
        <v>60</v>
      </c>
      <c r="AS1134">
        <f t="shared" si="768"/>
        <v>1717177214</v>
      </c>
      <c r="AT1134">
        <f t="shared" si="769"/>
        <v>75</v>
      </c>
      <c r="AU1134">
        <f>Sheet1!V1135</f>
        <v>0</v>
      </c>
      <c r="AW1134">
        <f t="shared" si="770"/>
        <v>1717177214</v>
      </c>
      <c r="AX1134">
        <f t="shared" si="771"/>
        <v>76</v>
      </c>
      <c r="AY1134">
        <f>Sheet1!W1135</f>
        <v>100</v>
      </c>
      <c r="BA1134">
        <f t="shared" si="772"/>
        <v>1717177214</v>
      </c>
      <c r="BB1134">
        <f t="shared" si="773"/>
        <v>77</v>
      </c>
      <c r="BC1134">
        <f>Sheet1!Y1135</f>
        <v>0</v>
      </c>
      <c r="BE1134">
        <f t="shared" si="774"/>
        <v>1717177214</v>
      </c>
      <c r="BF1134">
        <f t="shared" si="775"/>
        <v>78</v>
      </c>
      <c r="BG1134">
        <f>Sheet1!AA1135</f>
        <v>0</v>
      </c>
      <c r="BI1134">
        <f t="shared" si="776"/>
        <v>1717177214</v>
      </c>
      <c r="BJ1134">
        <f t="shared" si="777"/>
        <v>79</v>
      </c>
      <c r="BK1134">
        <f>Sheet1!AB1135</f>
        <v>0</v>
      </c>
      <c r="BM1134">
        <f t="shared" si="778"/>
        <v>1717177214</v>
      </c>
      <c r="BN1134">
        <f t="shared" si="779"/>
        <v>80</v>
      </c>
      <c r="BO1134">
        <f>Sheet1!AC1135</f>
        <v>0</v>
      </c>
      <c r="BQ1134">
        <f t="shared" si="780"/>
        <v>1717177214</v>
      </c>
      <c r="BR1134">
        <f t="shared" si="781"/>
        <v>81</v>
      </c>
      <c r="BS1134">
        <f>Sheet1!AE1135</f>
        <v>75</v>
      </c>
      <c r="BU1134">
        <f t="shared" si="782"/>
        <v>1717177214</v>
      </c>
      <c r="BV1134">
        <f t="shared" si="783"/>
        <v>82</v>
      </c>
      <c r="BW1134">
        <f>Sheet1!AG1135</f>
        <v>58.064516129032263</v>
      </c>
      <c r="BY1134">
        <f t="shared" si="784"/>
        <v>1717177214</v>
      </c>
      <c r="BZ1134">
        <f t="shared" si="785"/>
        <v>83</v>
      </c>
      <c r="CA1134">
        <f>Sheet1!AH1135</f>
        <v>46.153846153846153</v>
      </c>
      <c r="CC1134">
        <f t="shared" si="786"/>
        <v>1717177214</v>
      </c>
      <c r="CD1134">
        <f t="shared" si="787"/>
        <v>84</v>
      </c>
      <c r="CE1134">
        <f>Sheet1!Q1135</f>
        <v>0</v>
      </c>
      <c r="CG1134">
        <f t="shared" si="788"/>
        <v>1717177214</v>
      </c>
      <c r="CH1134">
        <f t="shared" si="789"/>
        <v>85</v>
      </c>
      <c r="CI1134">
        <f>Sheet1!X1135</f>
        <v>100</v>
      </c>
      <c r="CK1134">
        <f t="shared" si="790"/>
        <v>1717177214</v>
      </c>
      <c r="CL1134">
        <f t="shared" si="791"/>
        <v>86</v>
      </c>
      <c r="CM1134">
        <f>Sheet1!AF1135</f>
        <v>77.777777777777786</v>
      </c>
    </row>
    <row r="1135" spans="1:91" x14ac:dyDescent="0.25">
      <c r="A1135">
        <f>Sheet1!A1136</f>
        <v>1722973029</v>
      </c>
      <c r="B1135">
        <v>64</v>
      </c>
      <c r="C1135">
        <f>Sheet1!J1136</f>
        <v>75</v>
      </c>
      <c r="E1135">
        <f t="shared" si="748"/>
        <v>1722973029</v>
      </c>
      <c r="F1135">
        <f t="shared" si="749"/>
        <v>65</v>
      </c>
      <c r="G1135">
        <f>Sheet1!K1136</f>
        <v>100</v>
      </c>
      <c r="I1135">
        <f t="shared" si="750"/>
        <v>1722973029</v>
      </c>
      <c r="J1135">
        <f t="shared" si="751"/>
        <v>66</v>
      </c>
      <c r="K1135">
        <f>Sheet1!L1136</f>
        <v>100</v>
      </c>
      <c r="M1135">
        <f t="shared" si="752"/>
        <v>1722973029</v>
      </c>
      <c r="N1135">
        <f t="shared" si="753"/>
        <v>67</v>
      </c>
      <c r="O1135">
        <f>Sheet1!M1136</f>
        <v>0</v>
      </c>
      <c r="Q1135">
        <f t="shared" si="754"/>
        <v>1722973029</v>
      </c>
      <c r="R1135">
        <f t="shared" si="755"/>
        <v>68</v>
      </c>
      <c r="S1135">
        <f>Sheet1!N1136</f>
        <v>0</v>
      </c>
      <c r="U1135">
        <f t="shared" si="756"/>
        <v>1722973029</v>
      </c>
      <c r="V1135">
        <f t="shared" si="757"/>
        <v>69</v>
      </c>
      <c r="W1135">
        <f>Sheet1!O1136</f>
        <v>100</v>
      </c>
      <c r="Y1135">
        <f t="shared" si="758"/>
        <v>1722973029</v>
      </c>
      <c r="Z1135">
        <f t="shared" si="759"/>
        <v>70</v>
      </c>
      <c r="AA1135">
        <f>Sheet1!P1136</f>
        <v>100</v>
      </c>
      <c r="AC1135">
        <f t="shared" si="760"/>
        <v>1722973029</v>
      </c>
      <c r="AD1135">
        <f t="shared" si="761"/>
        <v>71</v>
      </c>
      <c r="AE1135">
        <f>Sheet1!R1136</f>
        <v>100</v>
      </c>
      <c r="AG1135">
        <f t="shared" si="762"/>
        <v>1722973029</v>
      </c>
      <c r="AH1135">
        <f t="shared" si="763"/>
        <v>72</v>
      </c>
      <c r="AI1135">
        <f>Sheet1!S1136</f>
        <v>100</v>
      </c>
      <c r="AK1135">
        <f t="shared" si="764"/>
        <v>1722973029</v>
      </c>
      <c r="AL1135">
        <f t="shared" si="765"/>
        <v>73</v>
      </c>
      <c r="AM1135">
        <f>Sheet1!T1136</f>
        <v>100</v>
      </c>
      <c r="AO1135">
        <f t="shared" si="766"/>
        <v>1722973029</v>
      </c>
      <c r="AP1135">
        <f t="shared" si="767"/>
        <v>74</v>
      </c>
      <c r="AQ1135">
        <f>Sheet1!U1136</f>
        <v>70</v>
      </c>
      <c r="AS1135">
        <f t="shared" si="768"/>
        <v>1722973029</v>
      </c>
      <c r="AT1135">
        <f t="shared" si="769"/>
        <v>75</v>
      </c>
      <c r="AU1135">
        <f>Sheet1!V1136</f>
        <v>100</v>
      </c>
      <c r="AW1135">
        <f t="shared" si="770"/>
        <v>1722973029</v>
      </c>
      <c r="AX1135">
        <f t="shared" si="771"/>
        <v>76</v>
      </c>
      <c r="AY1135">
        <f>Sheet1!W1136</f>
        <v>100</v>
      </c>
      <c r="BA1135">
        <f t="shared" si="772"/>
        <v>1722973029</v>
      </c>
      <c r="BB1135">
        <f t="shared" si="773"/>
        <v>77</v>
      </c>
      <c r="BC1135">
        <f>Sheet1!Y1136</f>
        <v>0</v>
      </c>
      <c r="BE1135">
        <f t="shared" si="774"/>
        <v>1722973029</v>
      </c>
      <c r="BF1135">
        <f t="shared" si="775"/>
        <v>78</v>
      </c>
      <c r="BG1135">
        <f>Sheet1!AA1136</f>
        <v>100</v>
      </c>
      <c r="BI1135">
        <f t="shared" si="776"/>
        <v>1722973029</v>
      </c>
      <c r="BJ1135">
        <f t="shared" si="777"/>
        <v>79</v>
      </c>
      <c r="BK1135">
        <f>Sheet1!AB1136</f>
        <v>0</v>
      </c>
      <c r="BM1135">
        <f t="shared" si="778"/>
        <v>1722973029</v>
      </c>
      <c r="BN1135">
        <f t="shared" si="779"/>
        <v>80</v>
      </c>
      <c r="BO1135">
        <f>Sheet1!AC1136</f>
        <v>0</v>
      </c>
      <c r="BQ1135">
        <f t="shared" si="780"/>
        <v>1722973029</v>
      </c>
      <c r="BR1135">
        <f t="shared" si="781"/>
        <v>81</v>
      </c>
      <c r="BS1135">
        <f>Sheet1!AE1136</f>
        <v>62.5</v>
      </c>
      <c r="BU1135">
        <f t="shared" si="782"/>
        <v>1722973029</v>
      </c>
      <c r="BV1135">
        <f t="shared" si="783"/>
        <v>82</v>
      </c>
      <c r="BW1135">
        <f>Sheet1!AG1136</f>
        <v>64.516129032258064</v>
      </c>
      <c r="BY1135">
        <f t="shared" si="784"/>
        <v>1722973029</v>
      </c>
      <c r="BZ1135">
        <f t="shared" si="785"/>
        <v>83</v>
      </c>
      <c r="CA1135">
        <f>Sheet1!AH1136</f>
        <v>46.153846153846153</v>
      </c>
      <c r="CC1135">
        <f t="shared" si="786"/>
        <v>1722973029</v>
      </c>
      <c r="CD1135">
        <f t="shared" si="787"/>
        <v>84</v>
      </c>
      <c r="CE1135">
        <f>Sheet1!Q1136</f>
        <v>0</v>
      </c>
      <c r="CG1135">
        <f t="shared" si="788"/>
        <v>1722973029</v>
      </c>
      <c r="CH1135">
        <f t="shared" si="789"/>
        <v>85</v>
      </c>
      <c r="CI1135">
        <f>Sheet1!X1136</f>
        <v>0</v>
      </c>
      <c r="CK1135">
        <f t="shared" si="790"/>
        <v>1722973029</v>
      </c>
      <c r="CL1135">
        <f t="shared" si="791"/>
        <v>86</v>
      </c>
      <c r="CM1135">
        <f>Sheet1!AF1136</f>
        <v>66.666666666666657</v>
      </c>
    </row>
    <row r="1136" spans="1:91" x14ac:dyDescent="0.25">
      <c r="A1136">
        <f>Sheet1!A1137</f>
        <v>1715650329</v>
      </c>
      <c r="B1136">
        <v>64</v>
      </c>
      <c r="C1136">
        <f>Sheet1!J1137</f>
        <v>75</v>
      </c>
      <c r="E1136">
        <f t="shared" si="748"/>
        <v>1715650329</v>
      </c>
      <c r="F1136">
        <f t="shared" si="749"/>
        <v>65</v>
      </c>
      <c r="G1136">
        <f>Sheet1!K1137</f>
        <v>100</v>
      </c>
      <c r="I1136">
        <f t="shared" si="750"/>
        <v>1715650329</v>
      </c>
      <c r="J1136">
        <f t="shared" si="751"/>
        <v>66</v>
      </c>
      <c r="K1136">
        <f>Sheet1!L1137</f>
        <v>100</v>
      </c>
      <c r="M1136">
        <f t="shared" si="752"/>
        <v>1715650329</v>
      </c>
      <c r="N1136">
        <f t="shared" si="753"/>
        <v>67</v>
      </c>
      <c r="O1136">
        <f>Sheet1!M1137</f>
        <v>100</v>
      </c>
      <c r="Q1136">
        <f t="shared" si="754"/>
        <v>1715650329</v>
      </c>
      <c r="R1136">
        <f t="shared" si="755"/>
        <v>68</v>
      </c>
      <c r="S1136">
        <f>Sheet1!N1137</f>
        <v>50</v>
      </c>
      <c r="U1136">
        <f t="shared" si="756"/>
        <v>1715650329</v>
      </c>
      <c r="V1136">
        <f t="shared" si="757"/>
        <v>69</v>
      </c>
      <c r="W1136">
        <f>Sheet1!O1137</f>
        <v>100</v>
      </c>
      <c r="Y1136">
        <f t="shared" si="758"/>
        <v>1715650329</v>
      </c>
      <c r="Z1136">
        <f t="shared" si="759"/>
        <v>70</v>
      </c>
      <c r="AA1136">
        <f>Sheet1!P1137</f>
        <v>80</v>
      </c>
      <c r="AC1136">
        <f t="shared" si="760"/>
        <v>1715650329</v>
      </c>
      <c r="AD1136">
        <f t="shared" si="761"/>
        <v>71</v>
      </c>
      <c r="AE1136">
        <f>Sheet1!R1137</f>
        <v>50</v>
      </c>
      <c r="AG1136">
        <f t="shared" si="762"/>
        <v>1715650329</v>
      </c>
      <c r="AH1136">
        <f t="shared" si="763"/>
        <v>72</v>
      </c>
      <c r="AI1136">
        <f>Sheet1!S1137</f>
        <v>0</v>
      </c>
      <c r="AK1136">
        <f t="shared" si="764"/>
        <v>1715650329</v>
      </c>
      <c r="AL1136">
        <f t="shared" si="765"/>
        <v>73</v>
      </c>
      <c r="AM1136">
        <f>Sheet1!T1137</f>
        <v>100</v>
      </c>
      <c r="AO1136">
        <f t="shared" si="766"/>
        <v>1715650329</v>
      </c>
      <c r="AP1136">
        <f t="shared" si="767"/>
        <v>74</v>
      </c>
      <c r="AQ1136">
        <f>Sheet1!U1137</f>
        <v>60</v>
      </c>
      <c r="AS1136">
        <f t="shared" si="768"/>
        <v>1715650329</v>
      </c>
      <c r="AT1136">
        <f t="shared" si="769"/>
        <v>75</v>
      </c>
      <c r="AU1136">
        <f>Sheet1!V1137</f>
        <v>100</v>
      </c>
      <c r="AW1136">
        <f t="shared" si="770"/>
        <v>1715650329</v>
      </c>
      <c r="AX1136">
        <f t="shared" si="771"/>
        <v>76</v>
      </c>
      <c r="AY1136">
        <f>Sheet1!W1137</f>
        <v>100</v>
      </c>
      <c r="BA1136">
        <f t="shared" si="772"/>
        <v>1715650329</v>
      </c>
      <c r="BB1136">
        <f t="shared" si="773"/>
        <v>77</v>
      </c>
      <c r="BC1136">
        <f>Sheet1!Y1137</f>
        <v>0</v>
      </c>
      <c r="BE1136">
        <f t="shared" si="774"/>
        <v>1715650329</v>
      </c>
      <c r="BF1136">
        <f t="shared" si="775"/>
        <v>78</v>
      </c>
      <c r="BG1136">
        <f>Sheet1!AA1137</f>
        <v>100</v>
      </c>
      <c r="BI1136">
        <f t="shared" si="776"/>
        <v>1715650329</v>
      </c>
      <c r="BJ1136">
        <f t="shared" si="777"/>
        <v>79</v>
      </c>
      <c r="BK1136">
        <f>Sheet1!AB1137</f>
        <v>0</v>
      </c>
      <c r="BM1136">
        <f t="shared" si="778"/>
        <v>1715650329</v>
      </c>
      <c r="BN1136">
        <f t="shared" si="779"/>
        <v>80</v>
      </c>
      <c r="BO1136">
        <f>Sheet1!AC1137</f>
        <v>0</v>
      </c>
      <c r="BQ1136">
        <f t="shared" si="780"/>
        <v>1715650329</v>
      </c>
      <c r="BR1136">
        <f t="shared" si="781"/>
        <v>81</v>
      </c>
      <c r="BS1136">
        <f>Sheet1!AE1137</f>
        <v>62.5</v>
      </c>
      <c r="BU1136">
        <f t="shared" si="782"/>
        <v>1715650329</v>
      </c>
      <c r="BV1136">
        <f t="shared" si="783"/>
        <v>82</v>
      </c>
      <c r="BW1136">
        <f>Sheet1!AG1137</f>
        <v>51.612903225806448</v>
      </c>
      <c r="BY1136">
        <f t="shared" si="784"/>
        <v>1715650329</v>
      </c>
      <c r="BZ1136">
        <f t="shared" si="785"/>
        <v>83</v>
      </c>
      <c r="CA1136">
        <f>Sheet1!AH1137</f>
        <v>100</v>
      </c>
      <c r="CC1136">
        <f t="shared" si="786"/>
        <v>1715650329</v>
      </c>
      <c r="CD1136">
        <f t="shared" si="787"/>
        <v>84</v>
      </c>
      <c r="CE1136">
        <f>Sheet1!Q1137</f>
        <v>0</v>
      </c>
      <c r="CG1136">
        <f t="shared" si="788"/>
        <v>1715650329</v>
      </c>
      <c r="CH1136">
        <f t="shared" si="789"/>
        <v>85</v>
      </c>
      <c r="CI1136">
        <f>Sheet1!X1137</f>
        <v>0</v>
      </c>
      <c r="CK1136">
        <f t="shared" si="790"/>
        <v>1715650329</v>
      </c>
      <c r="CL1136">
        <f t="shared" si="791"/>
        <v>86</v>
      </c>
      <c r="CM1136">
        <f>Sheet1!AF1137</f>
        <v>33.333333333333329</v>
      </c>
    </row>
    <row r="1137" spans="1:91" x14ac:dyDescent="0.25">
      <c r="A1137">
        <f>Sheet1!A1138</f>
        <v>1717746679</v>
      </c>
      <c r="B1137">
        <v>64</v>
      </c>
      <c r="C1137">
        <f>Sheet1!J1138</f>
        <v>50</v>
      </c>
      <c r="E1137">
        <f t="shared" si="748"/>
        <v>1717746679</v>
      </c>
      <c r="F1137">
        <f t="shared" si="749"/>
        <v>65</v>
      </c>
      <c r="G1137">
        <f>Sheet1!K1138</f>
        <v>100</v>
      </c>
      <c r="I1137">
        <f t="shared" si="750"/>
        <v>1717746679</v>
      </c>
      <c r="J1137">
        <f t="shared" si="751"/>
        <v>66</v>
      </c>
      <c r="K1137">
        <f>Sheet1!L1138</f>
        <v>40</v>
      </c>
      <c r="M1137">
        <f t="shared" si="752"/>
        <v>1717746679</v>
      </c>
      <c r="N1137">
        <f t="shared" si="753"/>
        <v>67</v>
      </c>
      <c r="O1137">
        <f>Sheet1!M1138</f>
        <v>0</v>
      </c>
      <c r="Q1137">
        <f t="shared" si="754"/>
        <v>1717746679</v>
      </c>
      <c r="R1137">
        <f t="shared" si="755"/>
        <v>68</v>
      </c>
      <c r="S1137">
        <f>Sheet1!N1138</f>
        <v>0</v>
      </c>
      <c r="U1137">
        <f t="shared" si="756"/>
        <v>1717746679</v>
      </c>
      <c r="V1137">
        <f t="shared" si="757"/>
        <v>69</v>
      </c>
      <c r="W1137">
        <f>Sheet1!O1138</f>
        <v>100</v>
      </c>
      <c r="Y1137">
        <f t="shared" si="758"/>
        <v>1717746679</v>
      </c>
      <c r="Z1137">
        <f t="shared" si="759"/>
        <v>70</v>
      </c>
      <c r="AA1137">
        <f>Sheet1!P1138</f>
        <v>80</v>
      </c>
      <c r="AC1137">
        <f t="shared" si="760"/>
        <v>1717746679</v>
      </c>
      <c r="AD1137">
        <f t="shared" si="761"/>
        <v>71</v>
      </c>
      <c r="AE1137">
        <f>Sheet1!R1138</f>
        <v>100</v>
      </c>
      <c r="AG1137">
        <f t="shared" si="762"/>
        <v>1717746679</v>
      </c>
      <c r="AH1137">
        <f t="shared" si="763"/>
        <v>72</v>
      </c>
      <c r="AI1137">
        <f>Sheet1!S1138</f>
        <v>0</v>
      </c>
      <c r="AK1137">
        <f t="shared" si="764"/>
        <v>1717746679</v>
      </c>
      <c r="AL1137">
        <f t="shared" si="765"/>
        <v>73</v>
      </c>
      <c r="AM1137">
        <f>Sheet1!T1138</f>
        <v>100</v>
      </c>
      <c r="AO1137">
        <f t="shared" si="766"/>
        <v>1717746679</v>
      </c>
      <c r="AP1137">
        <f t="shared" si="767"/>
        <v>74</v>
      </c>
      <c r="AQ1137">
        <f>Sheet1!U1138</f>
        <v>70</v>
      </c>
      <c r="AS1137">
        <f t="shared" si="768"/>
        <v>1717746679</v>
      </c>
      <c r="AT1137">
        <f t="shared" si="769"/>
        <v>75</v>
      </c>
      <c r="AU1137">
        <f>Sheet1!V1138</f>
        <v>0</v>
      </c>
      <c r="AW1137">
        <f t="shared" si="770"/>
        <v>1717746679</v>
      </c>
      <c r="AX1137">
        <f t="shared" si="771"/>
        <v>76</v>
      </c>
      <c r="AY1137">
        <f>Sheet1!W1138</f>
        <v>100</v>
      </c>
      <c r="BA1137">
        <f t="shared" si="772"/>
        <v>1717746679</v>
      </c>
      <c r="BB1137">
        <f t="shared" si="773"/>
        <v>77</v>
      </c>
      <c r="BC1137">
        <f>Sheet1!Y1138</f>
        <v>100</v>
      </c>
      <c r="BE1137">
        <f t="shared" si="774"/>
        <v>1717746679</v>
      </c>
      <c r="BF1137">
        <f t="shared" si="775"/>
        <v>78</v>
      </c>
      <c r="BG1137">
        <f>Sheet1!AA1138</f>
        <v>40</v>
      </c>
      <c r="BI1137">
        <f t="shared" si="776"/>
        <v>1717746679</v>
      </c>
      <c r="BJ1137">
        <f t="shared" si="777"/>
        <v>79</v>
      </c>
      <c r="BK1137">
        <f>Sheet1!AB1138</f>
        <v>0</v>
      </c>
      <c r="BM1137">
        <f t="shared" si="778"/>
        <v>1717746679</v>
      </c>
      <c r="BN1137">
        <f t="shared" si="779"/>
        <v>80</v>
      </c>
      <c r="BO1137">
        <f>Sheet1!AC1138</f>
        <v>0</v>
      </c>
      <c r="BQ1137">
        <f t="shared" si="780"/>
        <v>1717746679</v>
      </c>
      <c r="BR1137">
        <f t="shared" si="781"/>
        <v>81</v>
      </c>
      <c r="BS1137">
        <f>Sheet1!AE1138</f>
        <v>62.5</v>
      </c>
      <c r="BU1137">
        <f t="shared" si="782"/>
        <v>1717746679</v>
      </c>
      <c r="BV1137">
        <f t="shared" si="783"/>
        <v>82</v>
      </c>
      <c r="BW1137">
        <f>Sheet1!AG1138</f>
        <v>74.193548387096769</v>
      </c>
      <c r="BY1137">
        <f t="shared" si="784"/>
        <v>1717746679</v>
      </c>
      <c r="BZ1137">
        <f t="shared" si="785"/>
        <v>83</v>
      </c>
      <c r="CA1137">
        <f>Sheet1!AH1138</f>
        <v>23.076923076923077</v>
      </c>
      <c r="CC1137">
        <f t="shared" si="786"/>
        <v>1717746679</v>
      </c>
      <c r="CD1137">
        <f t="shared" si="787"/>
        <v>84</v>
      </c>
      <c r="CE1137">
        <f>Sheet1!Q1138</f>
        <v>0</v>
      </c>
      <c r="CG1137">
        <f t="shared" si="788"/>
        <v>1717746679</v>
      </c>
      <c r="CH1137">
        <f t="shared" si="789"/>
        <v>85</v>
      </c>
      <c r="CI1137">
        <f>Sheet1!X1138</f>
        <v>100</v>
      </c>
      <c r="CK1137">
        <f t="shared" si="790"/>
        <v>1717746679</v>
      </c>
      <c r="CL1137">
        <f t="shared" si="791"/>
        <v>86</v>
      </c>
      <c r="CM1137">
        <f>Sheet1!AF1138</f>
        <v>77.777777777777786</v>
      </c>
    </row>
    <row r="1138" spans="1:91" x14ac:dyDescent="0.25">
      <c r="A1138">
        <f>Sheet1!A1139</f>
        <v>1717967283</v>
      </c>
      <c r="B1138">
        <v>64</v>
      </c>
      <c r="C1138">
        <f>Sheet1!J1139</f>
        <v>0</v>
      </c>
      <c r="E1138">
        <f t="shared" si="748"/>
        <v>1717967283</v>
      </c>
      <c r="F1138">
        <f t="shared" si="749"/>
        <v>65</v>
      </c>
      <c r="G1138">
        <f>Sheet1!K1139</f>
        <v>0</v>
      </c>
      <c r="I1138">
        <f t="shared" si="750"/>
        <v>1717967283</v>
      </c>
      <c r="J1138">
        <f t="shared" si="751"/>
        <v>66</v>
      </c>
      <c r="K1138">
        <f>Sheet1!L1139</f>
        <v>0</v>
      </c>
      <c r="M1138">
        <f t="shared" si="752"/>
        <v>1717967283</v>
      </c>
      <c r="N1138">
        <f t="shared" si="753"/>
        <v>67</v>
      </c>
      <c r="O1138">
        <f>Sheet1!M1139</f>
        <v>0</v>
      </c>
      <c r="Q1138">
        <f t="shared" si="754"/>
        <v>1717967283</v>
      </c>
      <c r="R1138">
        <f t="shared" si="755"/>
        <v>68</v>
      </c>
      <c r="S1138">
        <f>Sheet1!N1139</f>
        <v>0</v>
      </c>
      <c r="U1138">
        <f t="shared" si="756"/>
        <v>1717967283</v>
      </c>
      <c r="V1138">
        <f t="shared" si="757"/>
        <v>69</v>
      </c>
      <c r="W1138">
        <f>Sheet1!O1139</f>
        <v>0</v>
      </c>
      <c r="Y1138">
        <f t="shared" si="758"/>
        <v>1717967283</v>
      </c>
      <c r="Z1138">
        <f t="shared" si="759"/>
        <v>70</v>
      </c>
      <c r="AA1138">
        <f>Sheet1!P1139</f>
        <v>0</v>
      </c>
      <c r="AC1138">
        <f t="shared" si="760"/>
        <v>1717967283</v>
      </c>
      <c r="AD1138">
        <f t="shared" si="761"/>
        <v>71</v>
      </c>
      <c r="AE1138">
        <f>Sheet1!R1139</f>
        <v>0</v>
      </c>
      <c r="AG1138">
        <f t="shared" si="762"/>
        <v>1717967283</v>
      </c>
      <c r="AH1138">
        <f t="shared" si="763"/>
        <v>72</v>
      </c>
      <c r="AI1138">
        <f>Sheet1!S1139</f>
        <v>0</v>
      </c>
      <c r="AK1138">
        <f t="shared" si="764"/>
        <v>1717967283</v>
      </c>
      <c r="AL1138">
        <f t="shared" si="765"/>
        <v>73</v>
      </c>
      <c r="AM1138">
        <f>Sheet1!T1139</f>
        <v>0</v>
      </c>
      <c r="AO1138">
        <f t="shared" si="766"/>
        <v>1717967283</v>
      </c>
      <c r="AP1138">
        <f t="shared" si="767"/>
        <v>74</v>
      </c>
      <c r="AQ1138">
        <f>Sheet1!U1139</f>
        <v>0</v>
      </c>
      <c r="AS1138">
        <f t="shared" si="768"/>
        <v>1717967283</v>
      </c>
      <c r="AT1138">
        <f t="shared" si="769"/>
        <v>75</v>
      </c>
      <c r="AU1138">
        <f>Sheet1!V1139</f>
        <v>0</v>
      </c>
      <c r="AW1138">
        <f t="shared" si="770"/>
        <v>1717967283</v>
      </c>
      <c r="AX1138">
        <f t="shared" si="771"/>
        <v>76</v>
      </c>
      <c r="AY1138">
        <f>Sheet1!W1139</f>
        <v>0</v>
      </c>
      <c r="BA1138">
        <f t="shared" si="772"/>
        <v>1717967283</v>
      </c>
      <c r="BB1138">
        <f t="shared" si="773"/>
        <v>77</v>
      </c>
      <c r="BC1138">
        <f>Sheet1!Y1139</f>
        <v>0</v>
      </c>
      <c r="BE1138">
        <f t="shared" si="774"/>
        <v>1717967283</v>
      </c>
      <c r="BF1138">
        <f t="shared" si="775"/>
        <v>78</v>
      </c>
      <c r="BG1138">
        <f>Sheet1!AA1139</f>
        <v>0</v>
      </c>
      <c r="BI1138">
        <f t="shared" si="776"/>
        <v>1717967283</v>
      </c>
      <c r="BJ1138">
        <f t="shared" si="777"/>
        <v>79</v>
      </c>
      <c r="BK1138">
        <f>Sheet1!AB1139</f>
        <v>0</v>
      </c>
      <c r="BM1138">
        <f t="shared" si="778"/>
        <v>1717967283</v>
      </c>
      <c r="BN1138">
        <f t="shared" si="779"/>
        <v>80</v>
      </c>
      <c r="BO1138">
        <f>Sheet1!AC1139</f>
        <v>0</v>
      </c>
      <c r="BQ1138">
        <f t="shared" si="780"/>
        <v>1717967283</v>
      </c>
      <c r="BR1138">
        <f t="shared" si="781"/>
        <v>81</v>
      </c>
      <c r="BS1138">
        <f>Sheet1!AE1139</f>
        <v>0</v>
      </c>
      <c r="BU1138">
        <f t="shared" si="782"/>
        <v>1717967283</v>
      </c>
      <c r="BV1138">
        <f t="shared" si="783"/>
        <v>82</v>
      </c>
      <c r="BW1138">
        <f>Sheet1!AG1139</f>
        <v>0</v>
      </c>
      <c r="BY1138">
        <f t="shared" si="784"/>
        <v>1717967283</v>
      </c>
      <c r="BZ1138">
        <f t="shared" si="785"/>
        <v>83</v>
      </c>
      <c r="CA1138">
        <f>Sheet1!AH1139</f>
        <v>0</v>
      </c>
      <c r="CC1138">
        <f t="shared" si="786"/>
        <v>1717967283</v>
      </c>
      <c r="CD1138">
        <f t="shared" si="787"/>
        <v>84</v>
      </c>
      <c r="CE1138">
        <f>Sheet1!Q1139</f>
        <v>0</v>
      </c>
      <c r="CG1138">
        <f t="shared" si="788"/>
        <v>1717967283</v>
      </c>
      <c r="CH1138">
        <f t="shared" si="789"/>
        <v>85</v>
      </c>
      <c r="CI1138">
        <f>Sheet1!X1139</f>
        <v>0</v>
      </c>
      <c r="CK1138">
        <f t="shared" si="790"/>
        <v>1717967283</v>
      </c>
      <c r="CL1138">
        <f t="shared" si="791"/>
        <v>86</v>
      </c>
      <c r="CM1138">
        <f>Sheet1!AF1139</f>
        <v>0</v>
      </c>
    </row>
    <row r="1139" spans="1:91" x14ac:dyDescent="0.25">
      <c r="A1139">
        <f>Sheet1!A1140</f>
        <v>401326772</v>
      </c>
      <c r="B1139">
        <v>64</v>
      </c>
      <c r="C1139">
        <f>Sheet1!J1140</f>
        <v>50</v>
      </c>
      <c r="E1139">
        <f t="shared" si="748"/>
        <v>401326772</v>
      </c>
      <c r="F1139">
        <f t="shared" si="749"/>
        <v>65</v>
      </c>
      <c r="G1139">
        <f>Sheet1!K1140</f>
        <v>100</v>
      </c>
      <c r="I1139">
        <f t="shared" si="750"/>
        <v>401326772</v>
      </c>
      <c r="J1139">
        <f t="shared" si="751"/>
        <v>66</v>
      </c>
      <c r="K1139">
        <f>Sheet1!L1140</f>
        <v>60</v>
      </c>
      <c r="M1139">
        <f t="shared" si="752"/>
        <v>401326772</v>
      </c>
      <c r="N1139">
        <f t="shared" si="753"/>
        <v>67</v>
      </c>
      <c r="O1139">
        <f>Sheet1!M1140</f>
        <v>0</v>
      </c>
      <c r="Q1139">
        <f t="shared" si="754"/>
        <v>401326772</v>
      </c>
      <c r="R1139">
        <f t="shared" si="755"/>
        <v>68</v>
      </c>
      <c r="S1139">
        <f>Sheet1!N1140</f>
        <v>0</v>
      </c>
      <c r="U1139">
        <f t="shared" si="756"/>
        <v>401326772</v>
      </c>
      <c r="V1139">
        <f t="shared" si="757"/>
        <v>69</v>
      </c>
      <c r="W1139">
        <f>Sheet1!O1140</f>
        <v>100</v>
      </c>
      <c r="Y1139">
        <f t="shared" si="758"/>
        <v>401326772</v>
      </c>
      <c r="Z1139">
        <f t="shared" si="759"/>
        <v>70</v>
      </c>
      <c r="AA1139">
        <f>Sheet1!P1140</f>
        <v>60</v>
      </c>
      <c r="AC1139">
        <f t="shared" si="760"/>
        <v>401326772</v>
      </c>
      <c r="AD1139">
        <f t="shared" si="761"/>
        <v>71</v>
      </c>
      <c r="AE1139">
        <f>Sheet1!R1140</f>
        <v>50</v>
      </c>
      <c r="AG1139">
        <f t="shared" si="762"/>
        <v>401326772</v>
      </c>
      <c r="AH1139">
        <f t="shared" si="763"/>
        <v>72</v>
      </c>
      <c r="AI1139">
        <f>Sheet1!S1140</f>
        <v>0</v>
      </c>
      <c r="AK1139">
        <f t="shared" si="764"/>
        <v>401326772</v>
      </c>
      <c r="AL1139">
        <f t="shared" si="765"/>
        <v>73</v>
      </c>
      <c r="AM1139">
        <f>Sheet1!T1140</f>
        <v>0</v>
      </c>
      <c r="AO1139">
        <f t="shared" si="766"/>
        <v>401326772</v>
      </c>
      <c r="AP1139">
        <f t="shared" si="767"/>
        <v>74</v>
      </c>
      <c r="AQ1139">
        <f>Sheet1!U1140</f>
        <v>40</v>
      </c>
      <c r="AS1139">
        <f t="shared" si="768"/>
        <v>401326772</v>
      </c>
      <c r="AT1139">
        <f t="shared" si="769"/>
        <v>75</v>
      </c>
      <c r="AU1139">
        <f>Sheet1!V1140</f>
        <v>0</v>
      </c>
      <c r="AW1139">
        <f t="shared" si="770"/>
        <v>401326772</v>
      </c>
      <c r="AX1139">
        <f t="shared" si="771"/>
        <v>76</v>
      </c>
      <c r="AY1139">
        <f>Sheet1!W1140</f>
        <v>100</v>
      </c>
      <c r="BA1139">
        <f t="shared" si="772"/>
        <v>401326772</v>
      </c>
      <c r="BB1139">
        <f t="shared" si="773"/>
        <v>77</v>
      </c>
      <c r="BC1139">
        <f>Sheet1!Y1140</f>
        <v>100</v>
      </c>
      <c r="BE1139">
        <f t="shared" si="774"/>
        <v>401326772</v>
      </c>
      <c r="BF1139">
        <f t="shared" si="775"/>
        <v>78</v>
      </c>
      <c r="BG1139">
        <f>Sheet1!AA1140</f>
        <v>20</v>
      </c>
      <c r="BI1139">
        <f t="shared" si="776"/>
        <v>401326772</v>
      </c>
      <c r="BJ1139">
        <f t="shared" si="777"/>
        <v>79</v>
      </c>
      <c r="BK1139">
        <f>Sheet1!AB1140</f>
        <v>0</v>
      </c>
      <c r="BM1139">
        <f t="shared" si="778"/>
        <v>401326772</v>
      </c>
      <c r="BN1139">
        <f t="shared" si="779"/>
        <v>80</v>
      </c>
      <c r="BO1139">
        <f>Sheet1!AC1140</f>
        <v>0</v>
      </c>
      <c r="BQ1139">
        <f t="shared" si="780"/>
        <v>401326772</v>
      </c>
      <c r="BR1139">
        <f t="shared" si="781"/>
        <v>81</v>
      </c>
      <c r="BS1139">
        <f>Sheet1!AE1140</f>
        <v>50</v>
      </c>
      <c r="BU1139">
        <f t="shared" si="782"/>
        <v>401326772</v>
      </c>
      <c r="BV1139">
        <f t="shared" si="783"/>
        <v>82</v>
      </c>
      <c r="BW1139">
        <f>Sheet1!AG1140</f>
        <v>0</v>
      </c>
      <c r="BY1139">
        <f t="shared" si="784"/>
        <v>401326772</v>
      </c>
      <c r="BZ1139">
        <f t="shared" si="785"/>
        <v>83</v>
      </c>
      <c r="CA1139">
        <f>Sheet1!AH1140</f>
        <v>0</v>
      </c>
      <c r="CC1139">
        <f t="shared" si="786"/>
        <v>401326772</v>
      </c>
      <c r="CD1139">
        <f t="shared" si="787"/>
        <v>84</v>
      </c>
      <c r="CE1139">
        <f>Sheet1!Q1140</f>
        <v>0</v>
      </c>
      <c r="CG1139">
        <f t="shared" si="788"/>
        <v>401326772</v>
      </c>
      <c r="CH1139">
        <f t="shared" si="789"/>
        <v>85</v>
      </c>
      <c r="CI1139">
        <f>Sheet1!X1140</f>
        <v>0</v>
      </c>
      <c r="CK1139">
        <f t="shared" si="790"/>
        <v>401326772</v>
      </c>
      <c r="CL1139">
        <f t="shared" si="791"/>
        <v>86</v>
      </c>
      <c r="CM1139">
        <f>Sheet1!AF1140</f>
        <v>33.333333333333329</v>
      </c>
    </row>
    <row r="1140" spans="1:91" x14ac:dyDescent="0.25">
      <c r="A1140">
        <f>Sheet1!A1141</f>
        <v>1712999646</v>
      </c>
      <c r="B1140">
        <v>64</v>
      </c>
      <c r="C1140">
        <f>Sheet1!J1141</f>
        <v>75</v>
      </c>
      <c r="E1140">
        <f t="shared" si="748"/>
        <v>1712999646</v>
      </c>
      <c r="F1140">
        <f t="shared" si="749"/>
        <v>65</v>
      </c>
      <c r="G1140">
        <f>Sheet1!K1141</f>
        <v>100</v>
      </c>
      <c r="I1140">
        <f t="shared" si="750"/>
        <v>1712999646</v>
      </c>
      <c r="J1140">
        <f t="shared" si="751"/>
        <v>66</v>
      </c>
      <c r="K1140">
        <f>Sheet1!L1141</f>
        <v>100</v>
      </c>
      <c r="M1140">
        <f t="shared" si="752"/>
        <v>1712999646</v>
      </c>
      <c r="N1140">
        <f t="shared" si="753"/>
        <v>67</v>
      </c>
      <c r="O1140">
        <f>Sheet1!M1141</f>
        <v>0</v>
      </c>
      <c r="Q1140">
        <f t="shared" si="754"/>
        <v>1712999646</v>
      </c>
      <c r="R1140">
        <f t="shared" si="755"/>
        <v>68</v>
      </c>
      <c r="S1140">
        <f>Sheet1!N1141</f>
        <v>50</v>
      </c>
      <c r="U1140">
        <f t="shared" si="756"/>
        <v>1712999646</v>
      </c>
      <c r="V1140">
        <f t="shared" si="757"/>
        <v>69</v>
      </c>
      <c r="W1140">
        <f>Sheet1!O1141</f>
        <v>100</v>
      </c>
      <c r="Y1140">
        <f t="shared" si="758"/>
        <v>1712999646</v>
      </c>
      <c r="Z1140">
        <f t="shared" si="759"/>
        <v>70</v>
      </c>
      <c r="AA1140">
        <f>Sheet1!P1141</f>
        <v>100</v>
      </c>
      <c r="AC1140">
        <f t="shared" si="760"/>
        <v>1712999646</v>
      </c>
      <c r="AD1140">
        <f t="shared" si="761"/>
        <v>71</v>
      </c>
      <c r="AE1140">
        <f>Sheet1!R1141</f>
        <v>100</v>
      </c>
      <c r="AG1140">
        <f t="shared" si="762"/>
        <v>1712999646</v>
      </c>
      <c r="AH1140">
        <f t="shared" si="763"/>
        <v>72</v>
      </c>
      <c r="AI1140">
        <f>Sheet1!S1141</f>
        <v>0</v>
      </c>
      <c r="AK1140">
        <f t="shared" si="764"/>
        <v>1712999646</v>
      </c>
      <c r="AL1140">
        <f t="shared" si="765"/>
        <v>73</v>
      </c>
      <c r="AM1140">
        <f>Sheet1!T1141</f>
        <v>100</v>
      </c>
      <c r="AO1140">
        <f t="shared" si="766"/>
        <v>1712999646</v>
      </c>
      <c r="AP1140">
        <f t="shared" si="767"/>
        <v>74</v>
      </c>
      <c r="AQ1140">
        <f>Sheet1!U1141</f>
        <v>70</v>
      </c>
      <c r="AS1140">
        <f t="shared" si="768"/>
        <v>1712999646</v>
      </c>
      <c r="AT1140">
        <f t="shared" si="769"/>
        <v>75</v>
      </c>
      <c r="AU1140">
        <f>Sheet1!V1141</f>
        <v>0</v>
      </c>
      <c r="AW1140">
        <f t="shared" si="770"/>
        <v>1712999646</v>
      </c>
      <c r="AX1140">
        <f t="shared" si="771"/>
        <v>76</v>
      </c>
      <c r="AY1140">
        <f>Sheet1!W1141</f>
        <v>100</v>
      </c>
      <c r="BA1140">
        <f t="shared" si="772"/>
        <v>1712999646</v>
      </c>
      <c r="BB1140">
        <f t="shared" si="773"/>
        <v>77</v>
      </c>
      <c r="BC1140">
        <f>Sheet1!Y1141</f>
        <v>0</v>
      </c>
      <c r="BE1140">
        <f t="shared" si="774"/>
        <v>1712999646</v>
      </c>
      <c r="BF1140">
        <f t="shared" si="775"/>
        <v>78</v>
      </c>
      <c r="BG1140">
        <f>Sheet1!AA1141</f>
        <v>60</v>
      </c>
      <c r="BI1140">
        <f t="shared" si="776"/>
        <v>1712999646</v>
      </c>
      <c r="BJ1140">
        <f t="shared" si="777"/>
        <v>79</v>
      </c>
      <c r="BK1140">
        <f>Sheet1!AB1141</f>
        <v>0</v>
      </c>
      <c r="BM1140">
        <f t="shared" si="778"/>
        <v>1712999646</v>
      </c>
      <c r="BN1140">
        <f t="shared" si="779"/>
        <v>80</v>
      </c>
      <c r="BO1140">
        <f>Sheet1!AC1141</f>
        <v>100</v>
      </c>
      <c r="BQ1140">
        <f t="shared" si="780"/>
        <v>1712999646</v>
      </c>
      <c r="BR1140">
        <f t="shared" si="781"/>
        <v>81</v>
      </c>
      <c r="BS1140">
        <f>Sheet1!AE1141</f>
        <v>87.5</v>
      </c>
      <c r="BU1140">
        <f t="shared" si="782"/>
        <v>1712999646</v>
      </c>
      <c r="BV1140">
        <f t="shared" si="783"/>
        <v>82</v>
      </c>
      <c r="BW1140">
        <f>Sheet1!AG1141</f>
        <v>41.935483870967744</v>
      </c>
      <c r="BY1140">
        <f t="shared" si="784"/>
        <v>1712999646</v>
      </c>
      <c r="BZ1140">
        <f t="shared" si="785"/>
        <v>83</v>
      </c>
      <c r="CA1140">
        <f>Sheet1!AH1141</f>
        <v>23.076923076923077</v>
      </c>
      <c r="CC1140">
        <f t="shared" si="786"/>
        <v>1712999646</v>
      </c>
      <c r="CD1140">
        <f t="shared" si="787"/>
        <v>84</v>
      </c>
      <c r="CE1140">
        <f>Sheet1!Q1141</f>
        <v>33.333333333333329</v>
      </c>
      <c r="CG1140">
        <f t="shared" si="788"/>
        <v>1712999646</v>
      </c>
      <c r="CH1140">
        <f t="shared" si="789"/>
        <v>85</v>
      </c>
      <c r="CI1140">
        <f>Sheet1!X1141</f>
        <v>0</v>
      </c>
      <c r="CK1140">
        <f t="shared" si="790"/>
        <v>1712999646</v>
      </c>
      <c r="CL1140">
        <f t="shared" si="791"/>
        <v>86</v>
      </c>
      <c r="CM1140">
        <f>Sheet1!AF1141</f>
        <v>66.666666666666657</v>
      </c>
    </row>
    <row r="1141" spans="1:91" x14ac:dyDescent="0.25">
      <c r="A1141">
        <f>Sheet1!A1142</f>
        <v>1717635849</v>
      </c>
      <c r="B1141">
        <v>64</v>
      </c>
      <c r="C1141">
        <f>Sheet1!J1142</f>
        <v>100</v>
      </c>
      <c r="E1141">
        <f t="shared" si="748"/>
        <v>1717635849</v>
      </c>
      <c r="F1141">
        <f t="shared" si="749"/>
        <v>65</v>
      </c>
      <c r="G1141">
        <f>Sheet1!K1142</f>
        <v>100</v>
      </c>
      <c r="I1141">
        <f t="shared" si="750"/>
        <v>1717635849</v>
      </c>
      <c r="J1141">
        <f t="shared" si="751"/>
        <v>66</v>
      </c>
      <c r="K1141">
        <f>Sheet1!L1142</f>
        <v>100</v>
      </c>
      <c r="M1141">
        <f t="shared" si="752"/>
        <v>1717635849</v>
      </c>
      <c r="N1141">
        <f t="shared" si="753"/>
        <v>67</v>
      </c>
      <c r="O1141">
        <f>Sheet1!M1142</f>
        <v>100</v>
      </c>
      <c r="Q1141">
        <f t="shared" si="754"/>
        <v>1717635849</v>
      </c>
      <c r="R1141">
        <f t="shared" si="755"/>
        <v>68</v>
      </c>
      <c r="S1141">
        <f>Sheet1!N1142</f>
        <v>50</v>
      </c>
      <c r="U1141">
        <f t="shared" si="756"/>
        <v>1717635849</v>
      </c>
      <c r="V1141">
        <f t="shared" si="757"/>
        <v>69</v>
      </c>
      <c r="W1141">
        <f>Sheet1!O1142</f>
        <v>0</v>
      </c>
      <c r="Y1141">
        <f t="shared" si="758"/>
        <v>1717635849</v>
      </c>
      <c r="Z1141">
        <f t="shared" si="759"/>
        <v>70</v>
      </c>
      <c r="AA1141">
        <f>Sheet1!P1142</f>
        <v>80</v>
      </c>
      <c r="AC1141">
        <f t="shared" si="760"/>
        <v>1717635849</v>
      </c>
      <c r="AD1141">
        <f t="shared" si="761"/>
        <v>71</v>
      </c>
      <c r="AE1141">
        <f>Sheet1!R1142</f>
        <v>100</v>
      </c>
      <c r="AG1141">
        <f t="shared" si="762"/>
        <v>1717635849</v>
      </c>
      <c r="AH1141">
        <f t="shared" si="763"/>
        <v>72</v>
      </c>
      <c r="AI1141">
        <f>Sheet1!S1142</f>
        <v>0</v>
      </c>
      <c r="AK1141">
        <f t="shared" si="764"/>
        <v>1717635849</v>
      </c>
      <c r="AL1141">
        <f t="shared" si="765"/>
        <v>73</v>
      </c>
      <c r="AM1141">
        <f>Sheet1!T1142</f>
        <v>100</v>
      </c>
      <c r="AO1141">
        <f t="shared" si="766"/>
        <v>1717635849</v>
      </c>
      <c r="AP1141">
        <f t="shared" si="767"/>
        <v>74</v>
      </c>
      <c r="AQ1141">
        <f>Sheet1!U1142</f>
        <v>60</v>
      </c>
      <c r="AS1141">
        <f t="shared" si="768"/>
        <v>1717635849</v>
      </c>
      <c r="AT1141">
        <f t="shared" si="769"/>
        <v>75</v>
      </c>
      <c r="AU1141">
        <f>Sheet1!V1142</f>
        <v>0</v>
      </c>
      <c r="AW1141">
        <f t="shared" si="770"/>
        <v>1717635849</v>
      </c>
      <c r="AX1141">
        <f t="shared" si="771"/>
        <v>76</v>
      </c>
      <c r="AY1141">
        <f>Sheet1!W1142</f>
        <v>100</v>
      </c>
      <c r="BA1141">
        <f t="shared" si="772"/>
        <v>1717635849</v>
      </c>
      <c r="BB1141">
        <f t="shared" si="773"/>
        <v>77</v>
      </c>
      <c r="BC1141">
        <f>Sheet1!Y1142</f>
        <v>0</v>
      </c>
      <c r="BE1141">
        <f t="shared" si="774"/>
        <v>1717635849</v>
      </c>
      <c r="BF1141">
        <f t="shared" si="775"/>
        <v>78</v>
      </c>
      <c r="BG1141">
        <f>Sheet1!AA1142</f>
        <v>0</v>
      </c>
      <c r="BI1141">
        <f t="shared" si="776"/>
        <v>1717635849</v>
      </c>
      <c r="BJ1141">
        <f t="shared" si="777"/>
        <v>79</v>
      </c>
      <c r="BK1141">
        <f>Sheet1!AB1142</f>
        <v>0</v>
      </c>
      <c r="BM1141">
        <f t="shared" si="778"/>
        <v>1717635849</v>
      </c>
      <c r="BN1141">
        <f t="shared" si="779"/>
        <v>80</v>
      </c>
      <c r="BO1141">
        <f>Sheet1!AC1142</f>
        <v>100</v>
      </c>
      <c r="BQ1141">
        <f t="shared" si="780"/>
        <v>1717635849</v>
      </c>
      <c r="BR1141">
        <f t="shared" si="781"/>
        <v>81</v>
      </c>
      <c r="BS1141">
        <f>Sheet1!AE1142</f>
        <v>50</v>
      </c>
      <c r="BU1141">
        <f t="shared" si="782"/>
        <v>1717635849</v>
      </c>
      <c r="BV1141">
        <f t="shared" si="783"/>
        <v>82</v>
      </c>
      <c r="BW1141">
        <f>Sheet1!AG1142</f>
        <v>51.612903225806448</v>
      </c>
      <c r="BY1141">
        <f t="shared" si="784"/>
        <v>1717635849</v>
      </c>
      <c r="BZ1141">
        <f t="shared" si="785"/>
        <v>83</v>
      </c>
      <c r="CA1141">
        <f>Sheet1!AH1142</f>
        <v>46.153846153846153</v>
      </c>
      <c r="CC1141">
        <f t="shared" si="786"/>
        <v>1717635849</v>
      </c>
      <c r="CD1141">
        <f t="shared" si="787"/>
        <v>84</v>
      </c>
      <c r="CE1141">
        <f>Sheet1!Q1142</f>
        <v>0</v>
      </c>
      <c r="CG1141">
        <f t="shared" si="788"/>
        <v>1717635849</v>
      </c>
      <c r="CH1141">
        <f t="shared" si="789"/>
        <v>85</v>
      </c>
      <c r="CI1141">
        <f>Sheet1!X1142</f>
        <v>100</v>
      </c>
      <c r="CK1141">
        <f t="shared" si="790"/>
        <v>1717635849</v>
      </c>
      <c r="CL1141">
        <f t="shared" si="791"/>
        <v>86</v>
      </c>
      <c r="CM1141">
        <f>Sheet1!AF1142</f>
        <v>66.666666666666657</v>
      </c>
    </row>
    <row r="1142" spans="1:91" x14ac:dyDescent="0.25">
      <c r="A1142">
        <f>Sheet1!A1143</f>
        <v>2100072244</v>
      </c>
      <c r="B1142">
        <v>64</v>
      </c>
      <c r="C1142">
        <f>Sheet1!J1143</f>
        <v>25</v>
      </c>
      <c r="E1142">
        <f t="shared" si="748"/>
        <v>2100072244</v>
      </c>
      <c r="F1142">
        <f t="shared" si="749"/>
        <v>65</v>
      </c>
      <c r="G1142">
        <f>Sheet1!K1143</f>
        <v>0</v>
      </c>
      <c r="I1142">
        <f t="shared" si="750"/>
        <v>2100072244</v>
      </c>
      <c r="J1142">
        <f t="shared" si="751"/>
        <v>66</v>
      </c>
      <c r="K1142">
        <f>Sheet1!L1143</f>
        <v>20</v>
      </c>
      <c r="M1142">
        <f t="shared" si="752"/>
        <v>2100072244</v>
      </c>
      <c r="N1142">
        <f t="shared" si="753"/>
        <v>67</v>
      </c>
      <c r="O1142">
        <f>Sheet1!M1143</f>
        <v>100</v>
      </c>
      <c r="Q1142">
        <f t="shared" si="754"/>
        <v>2100072244</v>
      </c>
      <c r="R1142">
        <f t="shared" si="755"/>
        <v>68</v>
      </c>
      <c r="S1142">
        <f>Sheet1!N1143</f>
        <v>0</v>
      </c>
      <c r="U1142">
        <f t="shared" si="756"/>
        <v>2100072244</v>
      </c>
      <c r="V1142">
        <f t="shared" si="757"/>
        <v>69</v>
      </c>
      <c r="W1142">
        <f>Sheet1!O1143</f>
        <v>100</v>
      </c>
      <c r="Y1142">
        <f t="shared" si="758"/>
        <v>2100072244</v>
      </c>
      <c r="Z1142">
        <f t="shared" si="759"/>
        <v>70</v>
      </c>
      <c r="AA1142">
        <f>Sheet1!P1143</f>
        <v>80</v>
      </c>
      <c r="AC1142">
        <f t="shared" si="760"/>
        <v>2100072244</v>
      </c>
      <c r="AD1142">
        <f t="shared" si="761"/>
        <v>71</v>
      </c>
      <c r="AE1142">
        <f>Sheet1!R1143</f>
        <v>50</v>
      </c>
      <c r="AG1142">
        <f t="shared" si="762"/>
        <v>2100072244</v>
      </c>
      <c r="AH1142">
        <f t="shared" si="763"/>
        <v>72</v>
      </c>
      <c r="AI1142">
        <f>Sheet1!S1143</f>
        <v>100</v>
      </c>
      <c r="AK1142">
        <f t="shared" si="764"/>
        <v>2100072244</v>
      </c>
      <c r="AL1142">
        <f t="shared" si="765"/>
        <v>73</v>
      </c>
      <c r="AM1142">
        <f>Sheet1!T1143</f>
        <v>100</v>
      </c>
      <c r="AO1142">
        <f t="shared" si="766"/>
        <v>2100072244</v>
      </c>
      <c r="AP1142">
        <f t="shared" si="767"/>
        <v>74</v>
      </c>
      <c r="AQ1142">
        <f>Sheet1!U1143</f>
        <v>20</v>
      </c>
      <c r="AS1142">
        <f t="shared" si="768"/>
        <v>2100072244</v>
      </c>
      <c r="AT1142">
        <f t="shared" si="769"/>
        <v>75</v>
      </c>
      <c r="AU1142">
        <f>Sheet1!V1143</f>
        <v>0</v>
      </c>
      <c r="AW1142">
        <f t="shared" si="770"/>
        <v>2100072244</v>
      </c>
      <c r="AX1142">
        <f t="shared" si="771"/>
        <v>76</v>
      </c>
      <c r="AY1142">
        <f>Sheet1!W1143</f>
        <v>0</v>
      </c>
      <c r="BA1142">
        <f t="shared" si="772"/>
        <v>2100072244</v>
      </c>
      <c r="BB1142">
        <f t="shared" si="773"/>
        <v>77</v>
      </c>
      <c r="BC1142">
        <f>Sheet1!Y1143</f>
        <v>100</v>
      </c>
      <c r="BE1142">
        <f t="shared" si="774"/>
        <v>2100072244</v>
      </c>
      <c r="BF1142">
        <f t="shared" si="775"/>
        <v>78</v>
      </c>
      <c r="BG1142">
        <f>Sheet1!AA1143</f>
        <v>0</v>
      </c>
      <c r="BI1142">
        <f t="shared" si="776"/>
        <v>2100072244</v>
      </c>
      <c r="BJ1142">
        <f t="shared" si="777"/>
        <v>79</v>
      </c>
      <c r="BK1142">
        <f>Sheet1!AB1143</f>
        <v>0</v>
      </c>
      <c r="BM1142">
        <f t="shared" si="778"/>
        <v>2100072244</v>
      </c>
      <c r="BN1142">
        <f t="shared" si="779"/>
        <v>80</v>
      </c>
      <c r="BO1142">
        <f>Sheet1!AC1143</f>
        <v>100</v>
      </c>
      <c r="BQ1142">
        <f t="shared" si="780"/>
        <v>2100072244</v>
      </c>
      <c r="BR1142">
        <f t="shared" si="781"/>
        <v>81</v>
      </c>
      <c r="BS1142">
        <f>Sheet1!AE1143</f>
        <v>50</v>
      </c>
      <c r="BU1142">
        <f t="shared" si="782"/>
        <v>2100072244</v>
      </c>
      <c r="BV1142">
        <f t="shared" si="783"/>
        <v>82</v>
      </c>
      <c r="BW1142">
        <f>Sheet1!AG1143</f>
        <v>22.58064516129032</v>
      </c>
      <c r="BY1142">
        <f t="shared" si="784"/>
        <v>2100072244</v>
      </c>
      <c r="BZ1142">
        <f t="shared" si="785"/>
        <v>83</v>
      </c>
      <c r="CA1142">
        <f>Sheet1!AH1143</f>
        <v>7.6923076923076925</v>
      </c>
      <c r="CC1142">
        <f t="shared" si="786"/>
        <v>2100072244</v>
      </c>
      <c r="CD1142">
        <f t="shared" si="787"/>
        <v>84</v>
      </c>
      <c r="CE1142">
        <f>Sheet1!Q1143</f>
        <v>33.333333333333329</v>
      </c>
      <c r="CG1142">
        <f t="shared" si="788"/>
        <v>2100072244</v>
      </c>
      <c r="CH1142">
        <f t="shared" si="789"/>
        <v>85</v>
      </c>
      <c r="CI1142">
        <f>Sheet1!X1143</f>
        <v>0</v>
      </c>
      <c r="CK1142">
        <f t="shared" si="790"/>
        <v>2100072244</v>
      </c>
      <c r="CL1142">
        <f t="shared" si="791"/>
        <v>86</v>
      </c>
      <c r="CM1142">
        <f>Sheet1!AF1143</f>
        <v>77.777777777777786</v>
      </c>
    </row>
    <row r="1143" spans="1:91" x14ac:dyDescent="0.25">
      <c r="A1143">
        <f>Sheet1!A1144</f>
        <v>1716565591</v>
      </c>
      <c r="B1143">
        <v>64</v>
      </c>
      <c r="C1143">
        <f>Sheet1!J1144</f>
        <v>75</v>
      </c>
      <c r="E1143">
        <f t="shared" si="748"/>
        <v>1716565591</v>
      </c>
      <c r="F1143">
        <f t="shared" si="749"/>
        <v>65</v>
      </c>
      <c r="G1143">
        <f>Sheet1!K1144</f>
        <v>100</v>
      </c>
      <c r="I1143">
        <f t="shared" si="750"/>
        <v>1716565591</v>
      </c>
      <c r="J1143">
        <f t="shared" si="751"/>
        <v>66</v>
      </c>
      <c r="K1143">
        <f>Sheet1!L1144</f>
        <v>40</v>
      </c>
      <c r="M1143">
        <f t="shared" si="752"/>
        <v>1716565591</v>
      </c>
      <c r="N1143">
        <f t="shared" si="753"/>
        <v>67</v>
      </c>
      <c r="O1143">
        <f>Sheet1!M1144</f>
        <v>100</v>
      </c>
      <c r="Q1143">
        <f t="shared" si="754"/>
        <v>1716565591</v>
      </c>
      <c r="R1143">
        <f t="shared" si="755"/>
        <v>68</v>
      </c>
      <c r="S1143">
        <f>Sheet1!N1144</f>
        <v>100</v>
      </c>
      <c r="U1143">
        <f t="shared" si="756"/>
        <v>1716565591</v>
      </c>
      <c r="V1143">
        <f t="shared" si="757"/>
        <v>69</v>
      </c>
      <c r="W1143">
        <f>Sheet1!O1144</f>
        <v>100</v>
      </c>
      <c r="Y1143">
        <f t="shared" si="758"/>
        <v>1716565591</v>
      </c>
      <c r="Z1143">
        <f t="shared" si="759"/>
        <v>70</v>
      </c>
      <c r="AA1143">
        <f>Sheet1!P1144</f>
        <v>80</v>
      </c>
      <c r="AC1143">
        <f t="shared" si="760"/>
        <v>1716565591</v>
      </c>
      <c r="AD1143">
        <f t="shared" si="761"/>
        <v>71</v>
      </c>
      <c r="AE1143">
        <f>Sheet1!R1144</f>
        <v>50</v>
      </c>
      <c r="AG1143">
        <f t="shared" si="762"/>
        <v>1716565591</v>
      </c>
      <c r="AH1143">
        <f t="shared" si="763"/>
        <v>72</v>
      </c>
      <c r="AI1143">
        <f>Sheet1!S1144</f>
        <v>0</v>
      </c>
      <c r="AK1143">
        <f t="shared" si="764"/>
        <v>1716565591</v>
      </c>
      <c r="AL1143">
        <f t="shared" si="765"/>
        <v>73</v>
      </c>
      <c r="AM1143">
        <f>Sheet1!T1144</f>
        <v>100</v>
      </c>
      <c r="AO1143">
        <f t="shared" si="766"/>
        <v>1716565591</v>
      </c>
      <c r="AP1143">
        <f t="shared" si="767"/>
        <v>74</v>
      </c>
      <c r="AQ1143">
        <f>Sheet1!U1144</f>
        <v>70</v>
      </c>
      <c r="AS1143">
        <f t="shared" si="768"/>
        <v>1716565591</v>
      </c>
      <c r="AT1143">
        <f t="shared" si="769"/>
        <v>75</v>
      </c>
      <c r="AU1143">
        <f>Sheet1!V1144</f>
        <v>0</v>
      </c>
      <c r="AW1143">
        <f t="shared" si="770"/>
        <v>1716565591</v>
      </c>
      <c r="AX1143">
        <f t="shared" si="771"/>
        <v>76</v>
      </c>
      <c r="AY1143">
        <f>Sheet1!W1144</f>
        <v>100</v>
      </c>
      <c r="BA1143">
        <f t="shared" si="772"/>
        <v>1716565591</v>
      </c>
      <c r="BB1143">
        <f t="shared" si="773"/>
        <v>77</v>
      </c>
      <c r="BC1143">
        <f>Sheet1!Y1144</f>
        <v>0</v>
      </c>
      <c r="BE1143">
        <f t="shared" si="774"/>
        <v>1716565591</v>
      </c>
      <c r="BF1143">
        <f t="shared" si="775"/>
        <v>78</v>
      </c>
      <c r="BG1143">
        <f>Sheet1!AA1144</f>
        <v>60</v>
      </c>
      <c r="BI1143">
        <f t="shared" si="776"/>
        <v>1716565591</v>
      </c>
      <c r="BJ1143">
        <f t="shared" si="777"/>
        <v>79</v>
      </c>
      <c r="BK1143">
        <f>Sheet1!AB1144</f>
        <v>0</v>
      </c>
      <c r="BM1143">
        <f t="shared" si="778"/>
        <v>1716565591</v>
      </c>
      <c r="BN1143">
        <f t="shared" si="779"/>
        <v>80</v>
      </c>
      <c r="BO1143">
        <f>Sheet1!AC1144</f>
        <v>100</v>
      </c>
      <c r="BQ1143">
        <f t="shared" si="780"/>
        <v>1716565591</v>
      </c>
      <c r="BR1143">
        <f t="shared" si="781"/>
        <v>81</v>
      </c>
      <c r="BS1143">
        <f>Sheet1!AE1144</f>
        <v>100</v>
      </c>
      <c r="BU1143">
        <f t="shared" si="782"/>
        <v>1716565591</v>
      </c>
      <c r="BV1143">
        <f t="shared" si="783"/>
        <v>82</v>
      </c>
      <c r="BW1143">
        <f>Sheet1!AG1144</f>
        <v>77.41935483870968</v>
      </c>
      <c r="BY1143">
        <f t="shared" si="784"/>
        <v>1716565591</v>
      </c>
      <c r="BZ1143">
        <f t="shared" si="785"/>
        <v>83</v>
      </c>
      <c r="CA1143">
        <f>Sheet1!AH1144</f>
        <v>84.615384615384613</v>
      </c>
      <c r="CC1143">
        <f t="shared" si="786"/>
        <v>1716565591</v>
      </c>
      <c r="CD1143">
        <f t="shared" si="787"/>
        <v>84</v>
      </c>
      <c r="CE1143">
        <f>Sheet1!Q1144</f>
        <v>0</v>
      </c>
      <c r="CG1143">
        <f t="shared" si="788"/>
        <v>1716565591</v>
      </c>
      <c r="CH1143">
        <f t="shared" si="789"/>
        <v>85</v>
      </c>
      <c r="CI1143">
        <f>Sheet1!X1144</f>
        <v>100</v>
      </c>
      <c r="CK1143">
        <f t="shared" si="790"/>
        <v>1716565591</v>
      </c>
      <c r="CL1143">
        <f t="shared" si="791"/>
        <v>86</v>
      </c>
      <c r="CM1143">
        <f>Sheet1!AF1144</f>
        <v>88.888888888888886</v>
      </c>
    </row>
    <row r="1144" spans="1:91" x14ac:dyDescent="0.25">
      <c r="A1144">
        <f>Sheet1!A1145</f>
        <v>1718097627</v>
      </c>
      <c r="B1144">
        <v>64</v>
      </c>
      <c r="C1144">
        <f>Sheet1!J1145</f>
        <v>100</v>
      </c>
      <c r="E1144">
        <f t="shared" si="748"/>
        <v>1718097627</v>
      </c>
      <c r="F1144">
        <f t="shared" si="749"/>
        <v>65</v>
      </c>
      <c r="G1144">
        <f>Sheet1!K1145</f>
        <v>100</v>
      </c>
      <c r="I1144">
        <f t="shared" si="750"/>
        <v>1718097627</v>
      </c>
      <c r="J1144">
        <f t="shared" si="751"/>
        <v>66</v>
      </c>
      <c r="K1144">
        <f>Sheet1!L1145</f>
        <v>60</v>
      </c>
      <c r="M1144">
        <f t="shared" si="752"/>
        <v>1718097627</v>
      </c>
      <c r="N1144">
        <f t="shared" si="753"/>
        <v>67</v>
      </c>
      <c r="O1144">
        <f>Sheet1!M1145</f>
        <v>0</v>
      </c>
      <c r="Q1144">
        <f t="shared" si="754"/>
        <v>1718097627</v>
      </c>
      <c r="R1144">
        <f t="shared" si="755"/>
        <v>68</v>
      </c>
      <c r="S1144">
        <f>Sheet1!N1145</f>
        <v>0</v>
      </c>
      <c r="U1144">
        <f t="shared" si="756"/>
        <v>1718097627</v>
      </c>
      <c r="V1144">
        <f t="shared" si="757"/>
        <v>69</v>
      </c>
      <c r="W1144">
        <f>Sheet1!O1145</f>
        <v>100</v>
      </c>
      <c r="Y1144">
        <f t="shared" si="758"/>
        <v>1718097627</v>
      </c>
      <c r="Z1144">
        <f t="shared" si="759"/>
        <v>70</v>
      </c>
      <c r="AA1144">
        <f>Sheet1!P1145</f>
        <v>100</v>
      </c>
      <c r="AC1144">
        <f t="shared" si="760"/>
        <v>1718097627</v>
      </c>
      <c r="AD1144">
        <f t="shared" si="761"/>
        <v>71</v>
      </c>
      <c r="AE1144">
        <f>Sheet1!R1145</f>
        <v>50</v>
      </c>
      <c r="AG1144">
        <f t="shared" si="762"/>
        <v>1718097627</v>
      </c>
      <c r="AH1144">
        <f t="shared" si="763"/>
        <v>72</v>
      </c>
      <c r="AI1144">
        <f>Sheet1!S1145</f>
        <v>0</v>
      </c>
      <c r="AK1144">
        <f t="shared" si="764"/>
        <v>1718097627</v>
      </c>
      <c r="AL1144">
        <f t="shared" si="765"/>
        <v>73</v>
      </c>
      <c r="AM1144">
        <f>Sheet1!T1145</f>
        <v>0</v>
      </c>
      <c r="AO1144">
        <f t="shared" si="766"/>
        <v>1718097627</v>
      </c>
      <c r="AP1144">
        <f t="shared" si="767"/>
        <v>74</v>
      </c>
      <c r="AQ1144">
        <f>Sheet1!U1145</f>
        <v>50</v>
      </c>
      <c r="AS1144">
        <f t="shared" si="768"/>
        <v>1718097627</v>
      </c>
      <c r="AT1144">
        <f t="shared" si="769"/>
        <v>75</v>
      </c>
      <c r="AU1144">
        <f>Sheet1!V1145</f>
        <v>100</v>
      </c>
      <c r="AW1144">
        <f t="shared" si="770"/>
        <v>1718097627</v>
      </c>
      <c r="AX1144">
        <f t="shared" si="771"/>
        <v>76</v>
      </c>
      <c r="AY1144">
        <f>Sheet1!W1145</f>
        <v>100</v>
      </c>
      <c r="BA1144">
        <f t="shared" si="772"/>
        <v>1718097627</v>
      </c>
      <c r="BB1144">
        <f t="shared" si="773"/>
        <v>77</v>
      </c>
      <c r="BC1144">
        <f>Sheet1!Y1145</f>
        <v>0</v>
      </c>
      <c r="BE1144">
        <f t="shared" si="774"/>
        <v>1718097627</v>
      </c>
      <c r="BF1144">
        <f t="shared" si="775"/>
        <v>78</v>
      </c>
      <c r="BG1144">
        <f>Sheet1!AA1145</f>
        <v>40</v>
      </c>
      <c r="BI1144">
        <f t="shared" si="776"/>
        <v>1718097627</v>
      </c>
      <c r="BJ1144">
        <f t="shared" si="777"/>
        <v>79</v>
      </c>
      <c r="BK1144">
        <f>Sheet1!AB1145</f>
        <v>0</v>
      </c>
      <c r="BM1144">
        <f t="shared" si="778"/>
        <v>1718097627</v>
      </c>
      <c r="BN1144">
        <f t="shared" si="779"/>
        <v>80</v>
      </c>
      <c r="BO1144">
        <f>Sheet1!AC1145</f>
        <v>0</v>
      </c>
      <c r="BQ1144">
        <f t="shared" si="780"/>
        <v>1718097627</v>
      </c>
      <c r="BR1144">
        <f t="shared" si="781"/>
        <v>81</v>
      </c>
      <c r="BS1144">
        <f>Sheet1!AE1145</f>
        <v>75</v>
      </c>
      <c r="BU1144">
        <f t="shared" si="782"/>
        <v>1718097627</v>
      </c>
      <c r="BV1144">
        <f t="shared" si="783"/>
        <v>82</v>
      </c>
      <c r="BW1144">
        <f>Sheet1!AG1145</f>
        <v>58.064516129032263</v>
      </c>
      <c r="BY1144">
        <f t="shared" si="784"/>
        <v>1718097627</v>
      </c>
      <c r="BZ1144">
        <f t="shared" si="785"/>
        <v>83</v>
      </c>
      <c r="CA1144">
        <f>Sheet1!AH1145</f>
        <v>84.615384615384613</v>
      </c>
      <c r="CC1144">
        <f t="shared" si="786"/>
        <v>1718097627</v>
      </c>
      <c r="CD1144">
        <f t="shared" si="787"/>
        <v>84</v>
      </c>
      <c r="CE1144">
        <f>Sheet1!Q1145</f>
        <v>0</v>
      </c>
      <c r="CG1144">
        <f t="shared" si="788"/>
        <v>1718097627</v>
      </c>
      <c r="CH1144">
        <f t="shared" si="789"/>
        <v>85</v>
      </c>
      <c r="CI1144">
        <f>Sheet1!X1145</f>
        <v>100</v>
      </c>
      <c r="CK1144">
        <f t="shared" si="790"/>
        <v>1718097627</v>
      </c>
      <c r="CL1144">
        <f t="shared" si="791"/>
        <v>86</v>
      </c>
      <c r="CM1144">
        <f>Sheet1!AF1145</f>
        <v>77.777777777777786</v>
      </c>
    </row>
    <row r="1145" spans="1:91" x14ac:dyDescent="0.25">
      <c r="A1145">
        <f>Sheet1!A1146</f>
        <v>1718051426</v>
      </c>
      <c r="B1145">
        <v>64</v>
      </c>
      <c r="C1145">
        <f>Sheet1!J1146</f>
        <v>100</v>
      </c>
      <c r="E1145">
        <f t="shared" si="748"/>
        <v>1718051426</v>
      </c>
      <c r="F1145">
        <f t="shared" si="749"/>
        <v>65</v>
      </c>
      <c r="G1145">
        <f>Sheet1!K1146</f>
        <v>100</v>
      </c>
      <c r="I1145">
        <f t="shared" si="750"/>
        <v>1718051426</v>
      </c>
      <c r="J1145">
        <f t="shared" si="751"/>
        <v>66</v>
      </c>
      <c r="K1145">
        <f>Sheet1!L1146</f>
        <v>100</v>
      </c>
      <c r="M1145">
        <f t="shared" si="752"/>
        <v>1718051426</v>
      </c>
      <c r="N1145">
        <f t="shared" si="753"/>
        <v>67</v>
      </c>
      <c r="O1145">
        <f>Sheet1!M1146</f>
        <v>100</v>
      </c>
      <c r="Q1145">
        <f t="shared" si="754"/>
        <v>1718051426</v>
      </c>
      <c r="R1145">
        <f t="shared" si="755"/>
        <v>68</v>
      </c>
      <c r="S1145">
        <f>Sheet1!N1146</f>
        <v>100</v>
      </c>
      <c r="U1145">
        <f t="shared" si="756"/>
        <v>1718051426</v>
      </c>
      <c r="V1145">
        <f t="shared" si="757"/>
        <v>69</v>
      </c>
      <c r="W1145">
        <f>Sheet1!O1146</f>
        <v>100</v>
      </c>
      <c r="Y1145">
        <f t="shared" si="758"/>
        <v>1718051426</v>
      </c>
      <c r="Z1145">
        <f t="shared" si="759"/>
        <v>70</v>
      </c>
      <c r="AA1145">
        <f>Sheet1!P1146</f>
        <v>100</v>
      </c>
      <c r="AC1145">
        <f t="shared" si="760"/>
        <v>1718051426</v>
      </c>
      <c r="AD1145">
        <f t="shared" si="761"/>
        <v>71</v>
      </c>
      <c r="AE1145">
        <f>Sheet1!R1146</f>
        <v>0</v>
      </c>
      <c r="AG1145">
        <f t="shared" si="762"/>
        <v>1718051426</v>
      </c>
      <c r="AH1145">
        <f t="shared" si="763"/>
        <v>72</v>
      </c>
      <c r="AI1145">
        <f>Sheet1!S1146</f>
        <v>100</v>
      </c>
      <c r="AK1145">
        <f t="shared" si="764"/>
        <v>1718051426</v>
      </c>
      <c r="AL1145">
        <f t="shared" si="765"/>
        <v>73</v>
      </c>
      <c r="AM1145">
        <f>Sheet1!T1146</f>
        <v>0</v>
      </c>
      <c r="AO1145">
        <f t="shared" si="766"/>
        <v>1718051426</v>
      </c>
      <c r="AP1145">
        <f t="shared" si="767"/>
        <v>74</v>
      </c>
      <c r="AQ1145">
        <f>Sheet1!U1146</f>
        <v>100</v>
      </c>
      <c r="AS1145">
        <f t="shared" si="768"/>
        <v>1718051426</v>
      </c>
      <c r="AT1145">
        <f t="shared" si="769"/>
        <v>75</v>
      </c>
      <c r="AU1145">
        <f>Sheet1!V1146</f>
        <v>0</v>
      </c>
      <c r="AW1145">
        <f t="shared" si="770"/>
        <v>1718051426</v>
      </c>
      <c r="AX1145">
        <f t="shared" si="771"/>
        <v>76</v>
      </c>
      <c r="AY1145">
        <f>Sheet1!W1146</f>
        <v>100</v>
      </c>
      <c r="BA1145">
        <f t="shared" si="772"/>
        <v>1718051426</v>
      </c>
      <c r="BB1145">
        <f t="shared" si="773"/>
        <v>77</v>
      </c>
      <c r="BC1145">
        <f>Sheet1!Y1146</f>
        <v>0</v>
      </c>
      <c r="BE1145">
        <f t="shared" si="774"/>
        <v>1718051426</v>
      </c>
      <c r="BF1145">
        <f t="shared" si="775"/>
        <v>78</v>
      </c>
      <c r="BG1145">
        <f>Sheet1!AA1146</f>
        <v>100</v>
      </c>
      <c r="BI1145">
        <f t="shared" si="776"/>
        <v>1718051426</v>
      </c>
      <c r="BJ1145">
        <f t="shared" si="777"/>
        <v>79</v>
      </c>
      <c r="BK1145">
        <f>Sheet1!AB1146</f>
        <v>0</v>
      </c>
      <c r="BM1145">
        <f t="shared" si="778"/>
        <v>1718051426</v>
      </c>
      <c r="BN1145">
        <f t="shared" si="779"/>
        <v>80</v>
      </c>
      <c r="BO1145">
        <f>Sheet1!AC1146</f>
        <v>100</v>
      </c>
      <c r="BQ1145">
        <f t="shared" si="780"/>
        <v>1718051426</v>
      </c>
      <c r="BR1145">
        <f t="shared" si="781"/>
        <v>81</v>
      </c>
      <c r="BS1145">
        <f>Sheet1!AE1146</f>
        <v>50</v>
      </c>
      <c r="BU1145">
        <f t="shared" si="782"/>
        <v>1718051426</v>
      </c>
      <c r="BV1145">
        <f t="shared" si="783"/>
        <v>82</v>
      </c>
      <c r="BW1145">
        <f>Sheet1!AG1146</f>
        <v>64.516129032258064</v>
      </c>
      <c r="BY1145">
        <f t="shared" si="784"/>
        <v>1718051426</v>
      </c>
      <c r="BZ1145">
        <f t="shared" si="785"/>
        <v>83</v>
      </c>
      <c r="CA1145">
        <f>Sheet1!AH1146</f>
        <v>15.384615384615385</v>
      </c>
      <c r="CC1145">
        <f t="shared" si="786"/>
        <v>1718051426</v>
      </c>
      <c r="CD1145">
        <f t="shared" si="787"/>
        <v>84</v>
      </c>
      <c r="CE1145">
        <f>Sheet1!Q1146</f>
        <v>0</v>
      </c>
      <c r="CG1145">
        <f t="shared" si="788"/>
        <v>1718051426</v>
      </c>
      <c r="CH1145">
        <f t="shared" si="789"/>
        <v>85</v>
      </c>
      <c r="CI1145">
        <f>Sheet1!X1146</f>
        <v>0</v>
      </c>
      <c r="CK1145">
        <f t="shared" si="790"/>
        <v>1718051426</v>
      </c>
      <c r="CL1145">
        <f t="shared" si="791"/>
        <v>86</v>
      </c>
      <c r="CM1145">
        <f>Sheet1!AF1146</f>
        <v>44.444444444444443</v>
      </c>
    </row>
    <row r="1146" spans="1:91" x14ac:dyDescent="0.25">
      <c r="A1146">
        <f>Sheet1!A1147</f>
        <v>1716985500</v>
      </c>
      <c r="B1146">
        <v>64</v>
      </c>
      <c r="C1146">
        <f>Sheet1!J1147</f>
        <v>25</v>
      </c>
      <c r="E1146">
        <f t="shared" si="748"/>
        <v>1716985500</v>
      </c>
      <c r="F1146">
        <f t="shared" si="749"/>
        <v>65</v>
      </c>
      <c r="G1146">
        <f>Sheet1!K1147</f>
        <v>100</v>
      </c>
      <c r="I1146">
        <f t="shared" si="750"/>
        <v>1716985500</v>
      </c>
      <c r="J1146">
        <f t="shared" si="751"/>
        <v>66</v>
      </c>
      <c r="K1146">
        <f>Sheet1!L1147</f>
        <v>60</v>
      </c>
      <c r="M1146">
        <f t="shared" si="752"/>
        <v>1716985500</v>
      </c>
      <c r="N1146">
        <f t="shared" si="753"/>
        <v>67</v>
      </c>
      <c r="O1146">
        <f>Sheet1!M1147</f>
        <v>0</v>
      </c>
      <c r="Q1146">
        <f t="shared" si="754"/>
        <v>1716985500</v>
      </c>
      <c r="R1146">
        <f t="shared" si="755"/>
        <v>68</v>
      </c>
      <c r="S1146">
        <f>Sheet1!N1147</f>
        <v>0</v>
      </c>
      <c r="U1146">
        <f t="shared" si="756"/>
        <v>1716985500</v>
      </c>
      <c r="V1146">
        <f t="shared" si="757"/>
        <v>69</v>
      </c>
      <c r="W1146">
        <f>Sheet1!O1147</f>
        <v>100</v>
      </c>
      <c r="Y1146">
        <f t="shared" si="758"/>
        <v>1716985500</v>
      </c>
      <c r="Z1146">
        <f t="shared" si="759"/>
        <v>70</v>
      </c>
      <c r="AA1146">
        <f>Sheet1!P1147</f>
        <v>80</v>
      </c>
      <c r="AC1146">
        <f t="shared" si="760"/>
        <v>1716985500</v>
      </c>
      <c r="AD1146">
        <f t="shared" si="761"/>
        <v>71</v>
      </c>
      <c r="AE1146">
        <f>Sheet1!R1147</f>
        <v>100</v>
      </c>
      <c r="AG1146">
        <f t="shared" si="762"/>
        <v>1716985500</v>
      </c>
      <c r="AH1146">
        <f t="shared" si="763"/>
        <v>72</v>
      </c>
      <c r="AI1146">
        <f>Sheet1!S1147</f>
        <v>0</v>
      </c>
      <c r="AK1146">
        <f t="shared" si="764"/>
        <v>1716985500</v>
      </c>
      <c r="AL1146">
        <f t="shared" si="765"/>
        <v>73</v>
      </c>
      <c r="AM1146">
        <f>Sheet1!T1147</f>
        <v>100</v>
      </c>
      <c r="AO1146">
        <f t="shared" si="766"/>
        <v>1716985500</v>
      </c>
      <c r="AP1146">
        <f t="shared" si="767"/>
        <v>74</v>
      </c>
      <c r="AQ1146">
        <f>Sheet1!U1147</f>
        <v>40</v>
      </c>
      <c r="AS1146">
        <f t="shared" si="768"/>
        <v>1716985500</v>
      </c>
      <c r="AT1146">
        <f t="shared" si="769"/>
        <v>75</v>
      </c>
      <c r="AU1146">
        <f>Sheet1!V1147</f>
        <v>0</v>
      </c>
      <c r="AW1146">
        <f t="shared" si="770"/>
        <v>1716985500</v>
      </c>
      <c r="AX1146">
        <f t="shared" si="771"/>
        <v>76</v>
      </c>
      <c r="AY1146">
        <f>Sheet1!W1147</f>
        <v>100</v>
      </c>
      <c r="BA1146">
        <f t="shared" si="772"/>
        <v>1716985500</v>
      </c>
      <c r="BB1146">
        <f t="shared" si="773"/>
        <v>77</v>
      </c>
      <c r="BC1146">
        <f>Sheet1!Y1147</f>
        <v>0</v>
      </c>
      <c r="BE1146">
        <f t="shared" si="774"/>
        <v>1716985500</v>
      </c>
      <c r="BF1146">
        <f t="shared" si="775"/>
        <v>78</v>
      </c>
      <c r="BG1146">
        <f>Sheet1!AA1147</f>
        <v>20</v>
      </c>
      <c r="BI1146">
        <f t="shared" si="776"/>
        <v>1716985500</v>
      </c>
      <c r="BJ1146">
        <f t="shared" si="777"/>
        <v>79</v>
      </c>
      <c r="BK1146">
        <f>Sheet1!AB1147</f>
        <v>0</v>
      </c>
      <c r="BM1146">
        <f t="shared" si="778"/>
        <v>1716985500</v>
      </c>
      <c r="BN1146">
        <f t="shared" si="779"/>
        <v>80</v>
      </c>
      <c r="BO1146">
        <f>Sheet1!AC1147</f>
        <v>0</v>
      </c>
      <c r="BQ1146">
        <f t="shared" si="780"/>
        <v>1716985500</v>
      </c>
      <c r="BR1146">
        <f t="shared" si="781"/>
        <v>81</v>
      </c>
      <c r="BS1146">
        <f>Sheet1!AE1147</f>
        <v>50</v>
      </c>
      <c r="BU1146">
        <f t="shared" si="782"/>
        <v>1716985500</v>
      </c>
      <c r="BV1146">
        <f t="shared" si="783"/>
        <v>82</v>
      </c>
      <c r="BW1146">
        <f>Sheet1!AG1147</f>
        <v>74.193548387096769</v>
      </c>
      <c r="BY1146">
        <f t="shared" si="784"/>
        <v>1716985500</v>
      </c>
      <c r="BZ1146">
        <f t="shared" si="785"/>
        <v>83</v>
      </c>
      <c r="CA1146">
        <f>Sheet1!AH1147</f>
        <v>46.153846153846153</v>
      </c>
      <c r="CC1146">
        <f t="shared" si="786"/>
        <v>1716985500</v>
      </c>
      <c r="CD1146">
        <f t="shared" si="787"/>
        <v>84</v>
      </c>
      <c r="CE1146">
        <f>Sheet1!Q1147</f>
        <v>33.333333333333329</v>
      </c>
      <c r="CG1146">
        <f t="shared" si="788"/>
        <v>1716985500</v>
      </c>
      <c r="CH1146">
        <f t="shared" si="789"/>
        <v>85</v>
      </c>
      <c r="CI1146">
        <f>Sheet1!X1147</f>
        <v>0</v>
      </c>
      <c r="CK1146">
        <f t="shared" si="790"/>
        <v>1716985500</v>
      </c>
      <c r="CL1146">
        <f t="shared" si="791"/>
        <v>86</v>
      </c>
      <c r="CM1146">
        <f>Sheet1!AF1147</f>
        <v>66.666666666666657</v>
      </c>
    </row>
    <row r="1147" spans="1:91" x14ac:dyDescent="0.25">
      <c r="A1147">
        <f>Sheet1!A1148</f>
        <v>1716180417</v>
      </c>
      <c r="B1147">
        <v>64</v>
      </c>
      <c r="C1147">
        <f>Sheet1!J1148</f>
        <v>0</v>
      </c>
      <c r="E1147">
        <f t="shared" si="748"/>
        <v>1716180417</v>
      </c>
      <c r="F1147">
        <f t="shared" si="749"/>
        <v>65</v>
      </c>
      <c r="G1147">
        <f>Sheet1!K1148</f>
        <v>0</v>
      </c>
      <c r="I1147">
        <f t="shared" si="750"/>
        <v>1716180417</v>
      </c>
      <c r="J1147">
        <f t="shared" si="751"/>
        <v>66</v>
      </c>
      <c r="K1147">
        <f>Sheet1!L1148</f>
        <v>0</v>
      </c>
      <c r="M1147">
        <f t="shared" si="752"/>
        <v>1716180417</v>
      </c>
      <c r="N1147">
        <f t="shared" si="753"/>
        <v>67</v>
      </c>
      <c r="O1147">
        <f>Sheet1!M1148</f>
        <v>0</v>
      </c>
      <c r="Q1147">
        <f t="shared" si="754"/>
        <v>1716180417</v>
      </c>
      <c r="R1147">
        <f t="shared" si="755"/>
        <v>68</v>
      </c>
      <c r="S1147">
        <f>Sheet1!N1148</f>
        <v>0</v>
      </c>
      <c r="U1147">
        <f t="shared" si="756"/>
        <v>1716180417</v>
      </c>
      <c r="V1147">
        <f t="shared" si="757"/>
        <v>69</v>
      </c>
      <c r="W1147">
        <f>Sheet1!O1148</f>
        <v>0</v>
      </c>
      <c r="Y1147">
        <f t="shared" si="758"/>
        <v>1716180417</v>
      </c>
      <c r="Z1147">
        <f t="shared" si="759"/>
        <v>70</v>
      </c>
      <c r="AA1147">
        <f>Sheet1!P1148</f>
        <v>0</v>
      </c>
      <c r="AC1147">
        <f t="shared" si="760"/>
        <v>1716180417</v>
      </c>
      <c r="AD1147">
        <f t="shared" si="761"/>
        <v>71</v>
      </c>
      <c r="AE1147">
        <f>Sheet1!R1148</f>
        <v>0</v>
      </c>
      <c r="AG1147">
        <f t="shared" si="762"/>
        <v>1716180417</v>
      </c>
      <c r="AH1147">
        <f t="shared" si="763"/>
        <v>72</v>
      </c>
      <c r="AI1147">
        <f>Sheet1!S1148</f>
        <v>0</v>
      </c>
      <c r="AK1147">
        <f t="shared" si="764"/>
        <v>1716180417</v>
      </c>
      <c r="AL1147">
        <f t="shared" si="765"/>
        <v>73</v>
      </c>
      <c r="AM1147">
        <f>Sheet1!T1148</f>
        <v>0</v>
      </c>
      <c r="AO1147">
        <f t="shared" si="766"/>
        <v>1716180417</v>
      </c>
      <c r="AP1147">
        <f t="shared" si="767"/>
        <v>74</v>
      </c>
      <c r="AQ1147">
        <f>Sheet1!U1148</f>
        <v>0</v>
      </c>
      <c r="AS1147">
        <f t="shared" si="768"/>
        <v>1716180417</v>
      </c>
      <c r="AT1147">
        <f t="shared" si="769"/>
        <v>75</v>
      </c>
      <c r="AU1147">
        <f>Sheet1!V1148</f>
        <v>0</v>
      </c>
      <c r="AW1147">
        <f t="shared" si="770"/>
        <v>1716180417</v>
      </c>
      <c r="AX1147">
        <f t="shared" si="771"/>
        <v>76</v>
      </c>
      <c r="AY1147">
        <f>Sheet1!W1148</f>
        <v>0</v>
      </c>
      <c r="BA1147">
        <f t="shared" si="772"/>
        <v>1716180417</v>
      </c>
      <c r="BB1147">
        <f t="shared" si="773"/>
        <v>77</v>
      </c>
      <c r="BC1147">
        <f>Sheet1!Y1148</f>
        <v>0</v>
      </c>
      <c r="BE1147">
        <f t="shared" si="774"/>
        <v>1716180417</v>
      </c>
      <c r="BF1147">
        <f t="shared" si="775"/>
        <v>78</v>
      </c>
      <c r="BG1147">
        <f>Sheet1!AA1148</f>
        <v>0</v>
      </c>
      <c r="BI1147">
        <f t="shared" si="776"/>
        <v>1716180417</v>
      </c>
      <c r="BJ1147">
        <f t="shared" si="777"/>
        <v>79</v>
      </c>
      <c r="BK1147">
        <f>Sheet1!AB1148</f>
        <v>0</v>
      </c>
      <c r="BM1147">
        <f t="shared" si="778"/>
        <v>1716180417</v>
      </c>
      <c r="BN1147">
        <f t="shared" si="779"/>
        <v>80</v>
      </c>
      <c r="BO1147">
        <f>Sheet1!AC1148</f>
        <v>0</v>
      </c>
      <c r="BQ1147">
        <f t="shared" si="780"/>
        <v>1716180417</v>
      </c>
      <c r="BR1147">
        <f t="shared" si="781"/>
        <v>81</v>
      </c>
      <c r="BS1147">
        <f>Sheet1!AE1148</f>
        <v>0</v>
      </c>
      <c r="BU1147">
        <f t="shared" si="782"/>
        <v>1716180417</v>
      </c>
      <c r="BV1147">
        <f t="shared" si="783"/>
        <v>82</v>
      </c>
      <c r="BW1147">
        <f>Sheet1!AG1148</f>
        <v>0</v>
      </c>
      <c r="BY1147">
        <f t="shared" si="784"/>
        <v>1716180417</v>
      </c>
      <c r="BZ1147">
        <f t="shared" si="785"/>
        <v>83</v>
      </c>
      <c r="CA1147">
        <f>Sheet1!AH1148</f>
        <v>0</v>
      </c>
      <c r="CC1147">
        <f t="shared" si="786"/>
        <v>1716180417</v>
      </c>
      <c r="CD1147">
        <f t="shared" si="787"/>
        <v>84</v>
      </c>
      <c r="CE1147">
        <f>Sheet1!Q1148</f>
        <v>0</v>
      </c>
      <c r="CG1147">
        <f t="shared" si="788"/>
        <v>1716180417</v>
      </c>
      <c r="CH1147">
        <f t="shared" si="789"/>
        <v>85</v>
      </c>
      <c r="CI1147">
        <f>Sheet1!X1148</f>
        <v>0</v>
      </c>
      <c r="CK1147">
        <f t="shared" si="790"/>
        <v>1716180417</v>
      </c>
      <c r="CL1147">
        <f t="shared" si="791"/>
        <v>86</v>
      </c>
      <c r="CM1147">
        <f>Sheet1!AF1148</f>
        <v>0</v>
      </c>
    </row>
    <row r="1148" spans="1:91" x14ac:dyDescent="0.25">
      <c r="A1148">
        <f>Sheet1!A1149</f>
        <v>1705518015</v>
      </c>
      <c r="B1148">
        <v>64</v>
      </c>
      <c r="C1148">
        <f>Sheet1!J1149</f>
        <v>50</v>
      </c>
      <c r="E1148">
        <f t="shared" si="748"/>
        <v>1705518015</v>
      </c>
      <c r="F1148">
        <f t="shared" si="749"/>
        <v>65</v>
      </c>
      <c r="G1148">
        <f>Sheet1!K1149</f>
        <v>0</v>
      </c>
      <c r="I1148">
        <f t="shared" si="750"/>
        <v>1705518015</v>
      </c>
      <c r="J1148">
        <f t="shared" si="751"/>
        <v>66</v>
      </c>
      <c r="K1148">
        <f>Sheet1!L1149</f>
        <v>0</v>
      </c>
      <c r="M1148">
        <f t="shared" si="752"/>
        <v>1705518015</v>
      </c>
      <c r="N1148">
        <f t="shared" si="753"/>
        <v>67</v>
      </c>
      <c r="O1148">
        <f>Sheet1!M1149</f>
        <v>0</v>
      </c>
      <c r="Q1148">
        <f t="shared" si="754"/>
        <v>1705518015</v>
      </c>
      <c r="R1148">
        <f t="shared" si="755"/>
        <v>68</v>
      </c>
      <c r="S1148">
        <f>Sheet1!N1149</f>
        <v>0</v>
      </c>
      <c r="U1148">
        <f t="shared" si="756"/>
        <v>1705518015</v>
      </c>
      <c r="V1148">
        <f t="shared" si="757"/>
        <v>69</v>
      </c>
      <c r="W1148">
        <f>Sheet1!O1149</f>
        <v>100</v>
      </c>
      <c r="Y1148">
        <f t="shared" si="758"/>
        <v>1705518015</v>
      </c>
      <c r="Z1148">
        <f t="shared" si="759"/>
        <v>70</v>
      </c>
      <c r="AA1148">
        <f>Sheet1!P1149</f>
        <v>0</v>
      </c>
      <c r="AC1148">
        <f t="shared" si="760"/>
        <v>1705518015</v>
      </c>
      <c r="AD1148">
        <f t="shared" si="761"/>
        <v>71</v>
      </c>
      <c r="AE1148">
        <f>Sheet1!R1149</f>
        <v>50</v>
      </c>
      <c r="AG1148">
        <f t="shared" si="762"/>
        <v>1705518015</v>
      </c>
      <c r="AH1148">
        <f t="shared" si="763"/>
        <v>72</v>
      </c>
      <c r="AI1148">
        <f>Sheet1!S1149</f>
        <v>0</v>
      </c>
      <c r="AK1148">
        <f t="shared" si="764"/>
        <v>1705518015</v>
      </c>
      <c r="AL1148">
        <f t="shared" si="765"/>
        <v>73</v>
      </c>
      <c r="AM1148">
        <f>Sheet1!T1149</f>
        <v>0</v>
      </c>
      <c r="AO1148">
        <f t="shared" si="766"/>
        <v>1705518015</v>
      </c>
      <c r="AP1148">
        <f t="shared" si="767"/>
        <v>74</v>
      </c>
      <c r="AQ1148">
        <f>Sheet1!U1149</f>
        <v>40</v>
      </c>
      <c r="AS1148">
        <f t="shared" si="768"/>
        <v>1705518015</v>
      </c>
      <c r="AT1148">
        <f t="shared" si="769"/>
        <v>75</v>
      </c>
      <c r="AU1148">
        <f>Sheet1!V1149</f>
        <v>0</v>
      </c>
      <c r="AW1148">
        <f t="shared" si="770"/>
        <v>1705518015</v>
      </c>
      <c r="AX1148">
        <f t="shared" si="771"/>
        <v>76</v>
      </c>
      <c r="AY1148">
        <f>Sheet1!W1149</f>
        <v>100</v>
      </c>
      <c r="BA1148">
        <f t="shared" si="772"/>
        <v>1705518015</v>
      </c>
      <c r="BB1148">
        <f t="shared" si="773"/>
        <v>77</v>
      </c>
      <c r="BC1148">
        <f>Sheet1!Y1149</f>
        <v>0</v>
      </c>
      <c r="BE1148">
        <f t="shared" si="774"/>
        <v>1705518015</v>
      </c>
      <c r="BF1148">
        <f t="shared" si="775"/>
        <v>78</v>
      </c>
      <c r="BG1148">
        <f>Sheet1!AA1149</f>
        <v>0</v>
      </c>
      <c r="BI1148">
        <f t="shared" si="776"/>
        <v>1705518015</v>
      </c>
      <c r="BJ1148">
        <f t="shared" si="777"/>
        <v>79</v>
      </c>
      <c r="BK1148">
        <f>Sheet1!AB1149</f>
        <v>0</v>
      </c>
      <c r="BM1148">
        <f t="shared" si="778"/>
        <v>1705518015</v>
      </c>
      <c r="BN1148">
        <f t="shared" si="779"/>
        <v>80</v>
      </c>
      <c r="BO1148">
        <f>Sheet1!AC1149</f>
        <v>0</v>
      </c>
      <c r="BQ1148">
        <f t="shared" si="780"/>
        <v>1705518015</v>
      </c>
      <c r="BR1148">
        <f t="shared" si="781"/>
        <v>81</v>
      </c>
      <c r="BS1148">
        <f>Sheet1!AE1149</f>
        <v>0</v>
      </c>
      <c r="BU1148">
        <f t="shared" si="782"/>
        <v>1705518015</v>
      </c>
      <c r="BV1148">
        <f t="shared" si="783"/>
        <v>82</v>
      </c>
      <c r="BW1148">
        <f>Sheet1!AG1149</f>
        <v>61.29032258064516</v>
      </c>
      <c r="BY1148">
        <f t="shared" si="784"/>
        <v>1705518015</v>
      </c>
      <c r="BZ1148">
        <f t="shared" si="785"/>
        <v>83</v>
      </c>
      <c r="CA1148">
        <f>Sheet1!AH1149</f>
        <v>23.076923076923077</v>
      </c>
      <c r="CC1148">
        <f t="shared" si="786"/>
        <v>1705518015</v>
      </c>
      <c r="CD1148">
        <f t="shared" si="787"/>
        <v>84</v>
      </c>
      <c r="CE1148">
        <f>Sheet1!Q1149</f>
        <v>33.333333333333329</v>
      </c>
      <c r="CG1148">
        <f t="shared" si="788"/>
        <v>1705518015</v>
      </c>
      <c r="CH1148">
        <f t="shared" si="789"/>
        <v>85</v>
      </c>
      <c r="CI1148">
        <f>Sheet1!X1149</f>
        <v>0</v>
      </c>
      <c r="CK1148">
        <f t="shared" si="790"/>
        <v>1705518015</v>
      </c>
      <c r="CL1148">
        <f t="shared" si="791"/>
        <v>86</v>
      </c>
      <c r="CM1148">
        <f>Sheet1!AF1149</f>
        <v>0</v>
      </c>
    </row>
    <row r="1149" spans="1:91" x14ac:dyDescent="0.25">
      <c r="A1149">
        <f>Sheet1!A1150</f>
        <v>1708625478</v>
      </c>
      <c r="B1149">
        <v>64</v>
      </c>
      <c r="C1149">
        <f>Sheet1!J1150</f>
        <v>0</v>
      </c>
      <c r="E1149">
        <f t="shared" si="748"/>
        <v>1708625478</v>
      </c>
      <c r="F1149">
        <f t="shared" si="749"/>
        <v>65</v>
      </c>
      <c r="G1149">
        <f>Sheet1!K1150</f>
        <v>0</v>
      </c>
      <c r="I1149">
        <f t="shared" si="750"/>
        <v>1708625478</v>
      </c>
      <c r="J1149">
        <f t="shared" si="751"/>
        <v>66</v>
      </c>
      <c r="K1149">
        <f>Sheet1!L1150</f>
        <v>0</v>
      </c>
      <c r="M1149">
        <f t="shared" si="752"/>
        <v>1708625478</v>
      </c>
      <c r="N1149">
        <f t="shared" si="753"/>
        <v>67</v>
      </c>
      <c r="O1149">
        <f>Sheet1!M1150</f>
        <v>0</v>
      </c>
      <c r="Q1149">
        <f t="shared" si="754"/>
        <v>1708625478</v>
      </c>
      <c r="R1149">
        <f t="shared" si="755"/>
        <v>68</v>
      </c>
      <c r="S1149">
        <f>Sheet1!N1150</f>
        <v>0</v>
      </c>
      <c r="U1149">
        <f t="shared" si="756"/>
        <v>1708625478</v>
      </c>
      <c r="V1149">
        <f t="shared" si="757"/>
        <v>69</v>
      </c>
      <c r="W1149">
        <f>Sheet1!O1150</f>
        <v>0</v>
      </c>
      <c r="Y1149">
        <f t="shared" si="758"/>
        <v>1708625478</v>
      </c>
      <c r="Z1149">
        <f t="shared" si="759"/>
        <v>70</v>
      </c>
      <c r="AA1149">
        <f>Sheet1!P1150</f>
        <v>0</v>
      </c>
      <c r="AC1149">
        <f t="shared" si="760"/>
        <v>1708625478</v>
      </c>
      <c r="AD1149">
        <f t="shared" si="761"/>
        <v>71</v>
      </c>
      <c r="AE1149">
        <f>Sheet1!R1150</f>
        <v>0</v>
      </c>
      <c r="AG1149">
        <f t="shared" si="762"/>
        <v>1708625478</v>
      </c>
      <c r="AH1149">
        <f t="shared" si="763"/>
        <v>72</v>
      </c>
      <c r="AI1149">
        <f>Sheet1!S1150</f>
        <v>0</v>
      </c>
      <c r="AK1149">
        <f t="shared" si="764"/>
        <v>1708625478</v>
      </c>
      <c r="AL1149">
        <f t="shared" si="765"/>
        <v>73</v>
      </c>
      <c r="AM1149">
        <f>Sheet1!T1150</f>
        <v>0</v>
      </c>
      <c r="AO1149">
        <f t="shared" si="766"/>
        <v>1708625478</v>
      </c>
      <c r="AP1149">
        <f t="shared" si="767"/>
        <v>74</v>
      </c>
      <c r="AQ1149">
        <f>Sheet1!U1150</f>
        <v>0</v>
      </c>
      <c r="AS1149">
        <f t="shared" si="768"/>
        <v>1708625478</v>
      </c>
      <c r="AT1149">
        <f t="shared" si="769"/>
        <v>75</v>
      </c>
      <c r="AU1149">
        <f>Sheet1!V1150</f>
        <v>0</v>
      </c>
      <c r="AW1149">
        <f t="shared" si="770"/>
        <v>1708625478</v>
      </c>
      <c r="AX1149">
        <f t="shared" si="771"/>
        <v>76</v>
      </c>
      <c r="AY1149">
        <f>Sheet1!W1150</f>
        <v>0</v>
      </c>
      <c r="BA1149">
        <f t="shared" si="772"/>
        <v>1708625478</v>
      </c>
      <c r="BB1149">
        <f t="shared" si="773"/>
        <v>77</v>
      </c>
      <c r="BC1149">
        <f>Sheet1!Y1150</f>
        <v>0</v>
      </c>
      <c r="BE1149">
        <f t="shared" si="774"/>
        <v>1708625478</v>
      </c>
      <c r="BF1149">
        <f t="shared" si="775"/>
        <v>78</v>
      </c>
      <c r="BG1149">
        <f>Sheet1!AA1150</f>
        <v>0</v>
      </c>
      <c r="BI1149">
        <f t="shared" si="776"/>
        <v>1708625478</v>
      </c>
      <c r="BJ1149">
        <f t="shared" si="777"/>
        <v>79</v>
      </c>
      <c r="BK1149">
        <f>Sheet1!AB1150</f>
        <v>0</v>
      </c>
      <c r="BM1149">
        <f t="shared" si="778"/>
        <v>1708625478</v>
      </c>
      <c r="BN1149">
        <f t="shared" si="779"/>
        <v>80</v>
      </c>
      <c r="BO1149">
        <f>Sheet1!AC1150</f>
        <v>0</v>
      </c>
      <c r="BQ1149">
        <f t="shared" si="780"/>
        <v>1708625478</v>
      </c>
      <c r="BR1149">
        <f t="shared" si="781"/>
        <v>81</v>
      </c>
      <c r="BS1149">
        <f>Sheet1!AE1150</f>
        <v>0</v>
      </c>
      <c r="BU1149">
        <f t="shared" si="782"/>
        <v>1708625478</v>
      </c>
      <c r="BV1149">
        <f t="shared" si="783"/>
        <v>82</v>
      </c>
      <c r="BW1149">
        <f>Sheet1!AG1150</f>
        <v>0</v>
      </c>
      <c r="BY1149">
        <f t="shared" si="784"/>
        <v>1708625478</v>
      </c>
      <c r="BZ1149">
        <f t="shared" si="785"/>
        <v>83</v>
      </c>
      <c r="CA1149">
        <f>Sheet1!AH1150</f>
        <v>0</v>
      </c>
      <c r="CC1149">
        <f t="shared" si="786"/>
        <v>1708625478</v>
      </c>
      <c r="CD1149">
        <f t="shared" si="787"/>
        <v>84</v>
      </c>
      <c r="CE1149">
        <f>Sheet1!Q1150</f>
        <v>0</v>
      </c>
      <c r="CG1149">
        <f t="shared" si="788"/>
        <v>1708625478</v>
      </c>
      <c r="CH1149">
        <f t="shared" si="789"/>
        <v>85</v>
      </c>
      <c r="CI1149">
        <f>Sheet1!X1150</f>
        <v>0</v>
      </c>
      <c r="CK1149">
        <f t="shared" si="790"/>
        <v>1708625478</v>
      </c>
      <c r="CL1149">
        <f t="shared" si="791"/>
        <v>86</v>
      </c>
      <c r="CM1149">
        <f>Sheet1!AF1150</f>
        <v>0</v>
      </c>
    </row>
    <row r="1150" spans="1:91" x14ac:dyDescent="0.25">
      <c r="A1150">
        <f>Sheet1!A1151</f>
        <v>1715623607</v>
      </c>
      <c r="B1150">
        <v>64</v>
      </c>
      <c r="C1150">
        <f>Sheet1!J1151</f>
        <v>0</v>
      </c>
      <c r="E1150">
        <f t="shared" si="748"/>
        <v>1715623607</v>
      </c>
      <c r="F1150">
        <f t="shared" si="749"/>
        <v>65</v>
      </c>
      <c r="G1150">
        <f>Sheet1!K1151</f>
        <v>0</v>
      </c>
      <c r="I1150">
        <f t="shared" si="750"/>
        <v>1715623607</v>
      </c>
      <c r="J1150">
        <f t="shared" si="751"/>
        <v>66</v>
      </c>
      <c r="K1150">
        <f>Sheet1!L1151</f>
        <v>0</v>
      </c>
      <c r="M1150">
        <f t="shared" si="752"/>
        <v>1715623607</v>
      </c>
      <c r="N1150">
        <f t="shared" si="753"/>
        <v>67</v>
      </c>
      <c r="O1150">
        <f>Sheet1!M1151</f>
        <v>0</v>
      </c>
      <c r="Q1150">
        <f t="shared" si="754"/>
        <v>1715623607</v>
      </c>
      <c r="R1150">
        <f t="shared" si="755"/>
        <v>68</v>
      </c>
      <c r="S1150">
        <f>Sheet1!N1151</f>
        <v>0</v>
      </c>
      <c r="U1150">
        <f t="shared" si="756"/>
        <v>1715623607</v>
      </c>
      <c r="V1150">
        <f t="shared" si="757"/>
        <v>69</v>
      </c>
      <c r="W1150">
        <f>Sheet1!O1151</f>
        <v>0</v>
      </c>
      <c r="Y1150">
        <f t="shared" si="758"/>
        <v>1715623607</v>
      </c>
      <c r="Z1150">
        <f t="shared" si="759"/>
        <v>70</v>
      </c>
      <c r="AA1150">
        <f>Sheet1!P1151</f>
        <v>0</v>
      </c>
      <c r="AC1150">
        <f t="shared" si="760"/>
        <v>1715623607</v>
      </c>
      <c r="AD1150">
        <f t="shared" si="761"/>
        <v>71</v>
      </c>
      <c r="AE1150">
        <f>Sheet1!R1151</f>
        <v>0</v>
      </c>
      <c r="AG1150">
        <f t="shared" si="762"/>
        <v>1715623607</v>
      </c>
      <c r="AH1150">
        <f t="shared" si="763"/>
        <v>72</v>
      </c>
      <c r="AI1150">
        <f>Sheet1!S1151</f>
        <v>0</v>
      </c>
      <c r="AK1150">
        <f t="shared" si="764"/>
        <v>1715623607</v>
      </c>
      <c r="AL1150">
        <f t="shared" si="765"/>
        <v>73</v>
      </c>
      <c r="AM1150">
        <f>Sheet1!T1151</f>
        <v>0</v>
      </c>
      <c r="AO1150">
        <f t="shared" si="766"/>
        <v>1715623607</v>
      </c>
      <c r="AP1150">
        <f t="shared" si="767"/>
        <v>74</v>
      </c>
      <c r="AQ1150">
        <f>Sheet1!U1151</f>
        <v>0</v>
      </c>
      <c r="AS1150">
        <f t="shared" si="768"/>
        <v>1715623607</v>
      </c>
      <c r="AT1150">
        <f t="shared" si="769"/>
        <v>75</v>
      </c>
      <c r="AU1150">
        <f>Sheet1!V1151</f>
        <v>0</v>
      </c>
      <c r="AW1150">
        <f t="shared" si="770"/>
        <v>1715623607</v>
      </c>
      <c r="AX1150">
        <f t="shared" si="771"/>
        <v>76</v>
      </c>
      <c r="AY1150">
        <f>Sheet1!W1151</f>
        <v>0</v>
      </c>
      <c r="BA1150">
        <f t="shared" si="772"/>
        <v>1715623607</v>
      </c>
      <c r="BB1150">
        <f t="shared" si="773"/>
        <v>77</v>
      </c>
      <c r="BC1150">
        <f>Sheet1!Y1151</f>
        <v>0</v>
      </c>
      <c r="BE1150">
        <f t="shared" si="774"/>
        <v>1715623607</v>
      </c>
      <c r="BF1150">
        <f t="shared" si="775"/>
        <v>78</v>
      </c>
      <c r="BG1150">
        <f>Sheet1!AA1151</f>
        <v>0</v>
      </c>
      <c r="BI1150">
        <f t="shared" si="776"/>
        <v>1715623607</v>
      </c>
      <c r="BJ1150">
        <f t="shared" si="777"/>
        <v>79</v>
      </c>
      <c r="BK1150">
        <f>Sheet1!AB1151</f>
        <v>0</v>
      </c>
      <c r="BM1150">
        <f t="shared" si="778"/>
        <v>1715623607</v>
      </c>
      <c r="BN1150">
        <f t="shared" si="779"/>
        <v>80</v>
      </c>
      <c r="BO1150">
        <f>Sheet1!AC1151</f>
        <v>0</v>
      </c>
      <c r="BQ1150">
        <f t="shared" si="780"/>
        <v>1715623607</v>
      </c>
      <c r="BR1150">
        <f t="shared" si="781"/>
        <v>81</v>
      </c>
      <c r="BS1150">
        <f>Sheet1!AE1151</f>
        <v>0</v>
      </c>
      <c r="BU1150">
        <f t="shared" si="782"/>
        <v>1715623607</v>
      </c>
      <c r="BV1150">
        <f t="shared" si="783"/>
        <v>82</v>
      </c>
      <c r="BW1150">
        <f>Sheet1!AG1151</f>
        <v>0</v>
      </c>
      <c r="BY1150">
        <f t="shared" si="784"/>
        <v>1715623607</v>
      </c>
      <c r="BZ1150">
        <f t="shared" si="785"/>
        <v>83</v>
      </c>
      <c r="CA1150">
        <f>Sheet1!AH1151</f>
        <v>0</v>
      </c>
      <c r="CC1150">
        <f t="shared" si="786"/>
        <v>1715623607</v>
      </c>
      <c r="CD1150">
        <f t="shared" si="787"/>
        <v>84</v>
      </c>
      <c r="CE1150">
        <f>Sheet1!Q1151</f>
        <v>0</v>
      </c>
      <c r="CG1150">
        <f t="shared" si="788"/>
        <v>1715623607</v>
      </c>
      <c r="CH1150">
        <f t="shared" si="789"/>
        <v>85</v>
      </c>
      <c r="CI1150">
        <f>Sheet1!X1151</f>
        <v>0</v>
      </c>
      <c r="CK1150">
        <f t="shared" si="790"/>
        <v>1715623607</v>
      </c>
      <c r="CL1150">
        <f t="shared" si="791"/>
        <v>86</v>
      </c>
      <c r="CM1150">
        <f>Sheet1!AF1151</f>
        <v>0</v>
      </c>
    </row>
    <row r="1151" spans="1:91" x14ac:dyDescent="0.25">
      <c r="A1151">
        <f>Sheet1!A1152</f>
        <v>1720030228</v>
      </c>
      <c r="B1151">
        <v>64</v>
      </c>
      <c r="C1151">
        <f>Sheet1!J1152</f>
        <v>100</v>
      </c>
      <c r="E1151">
        <f t="shared" si="748"/>
        <v>1720030228</v>
      </c>
      <c r="F1151">
        <f t="shared" si="749"/>
        <v>65</v>
      </c>
      <c r="G1151">
        <f>Sheet1!K1152</f>
        <v>0</v>
      </c>
      <c r="I1151">
        <f t="shared" si="750"/>
        <v>1720030228</v>
      </c>
      <c r="J1151">
        <f t="shared" si="751"/>
        <v>66</v>
      </c>
      <c r="K1151">
        <f>Sheet1!L1152</f>
        <v>0</v>
      </c>
      <c r="M1151">
        <f t="shared" si="752"/>
        <v>1720030228</v>
      </c>
      <c r="N1151">
        <f t="shared" si="753"/>
        <v>67</v>
      </c>
      <c r="O1151">
        <f>Sheet1!M1152</f>
        <v>0</v>
      </c>
      <c r="Q1151">
        <f t="shared" si="754"/>
        <v>1720030228</v>
      </c>
      <c r="R1151">
        <f t="shared" si="755"/>
        <v>68</v>
      </c>
      <c r="S1151">
        <f>Sheet1!N1152</f>
        <v>50</v>
      </c>
      <c r="U1151">
        <f t="shared" si="756"/>
        <v>1720030228</v>
      </c>
      <c r="V1151">
        <f t="shared" si="757"/>
        <v>69</v>
      </c>
      <c r="W1151">
        <f>Sheet1!O1152</f>
        <v>100</v>
      </c>
      <c r="Y1151">
        <f t="shared" si="758"/>
        <v>1720030228</v>
      </c>
      <c r="Z1151">
        <f t="shared" si="759"/>
        <v>70</v>
      </c>
      <c r="AA1151">
        <f>Sheet1!P1152</f>
        <v>20</v>
      </c>
      <c r="AC1151">
        <f t="shared" si="760"/>
        <v>1720030228</v>
      </c>
      <c r="AD1151">
        <f t="shared" si="761"/>
        <v>71</v>
      </c>
      <c r="AE1151">
        <f>Sheet1!R1152</f>
        <v>50</v>
      </c>
      <c r="AG1151">
        <f t="shared" si="762"/>
        <v>1720030228</v>
      </c>
      <c r="AH1151">
        <f t="shared" si="763"/>
        <v>72</v>
      </c>
      <c r="AI1151">
        <f>Sheet1!S1152</f>
        <v>0</v>
      </c>
      <c r="AK1151">
        <f t="shared" si="764"/>
        <v>1720030228</v>
      </c>
      <c r="AL1151">
        <f t="shared" si="765"/>
        <v>73</v>
      </c>
      <c r="AM1151">
        <f>Sheet1!T1152</f>
        <v>100</v>
      </c>
      <c r="AO1151">
        <f t="shared" si="766"/>
        <v>1720030228</v>
      </c>
      <c r="AP1151">
        <f t="shared" si="767"/>
        <v>74</v>
      </c>
      <c r="AQ1151">
        <f>Sheet1!U1152</f>
        <v>60</v>
      </c>
      <c r="AS1151">
        <f t="shared" si="768"/>
        <v>1720030228</v>
      </c>
      <c r="AT1151">
        <f t="shared" si="769"/>
        <v>75</v>
      </c>
      <c r="AU1151">
        <f>Sheet1!V1152</f>
        <v>0</v>
      </c>
      <c r="AW1151">
        <f t="shared" si="770"/>
        <v>1720030228</v>
      </c>
      <c r="AX1151">
        <f t="shared" si="771"/>
        <v>76</v>
      </c>
      <c r="AY1151">
        <f>Sheet1!W1152</f>
        <v>100</v>
      </c>
      <c r="BA1151">
        <f t="shared" si="772"/>
        <v>1720030228</v>
      </c>
      <c r="BB1151">
        <f t="shared" si="773"/>
        <v>77</v>
      </c>
      <c r="BC1151">
        <f>Sheet1!Y1152</f>
        <v>100</v>
      </c>
      <c r="BE1151">
        <f t="shared" si="774"/>
        <v>1720030228</v>
      </c>
      <c r="BF1151">
        <f t="shared" si="775"/>
        <v>78</v>
      </c>
      <c r="BG1151">
        <f>Sheet1!AA1152</f>
        <v>0</v>
      </c>
      <c r="BI1151">
        <f t="shared" si="776"/>
        <v>1720030228</v>
      </c>
      <c r="BJ1151">
        <f t="shared" si="777"/>
        <v>79</v>
      </c>
      <c r="BK1151">
        <f>Sheet1!AB1152</f>
        <v>0</v>
      </c>
      <c r="BM1151">
        <f t="shared" si="778"/>
        <v>1720030228</v>
      </c>
      <c r="BN1151">
        <f t="shared" si="779"/>
        <v>80</v>
      </c>
      <c r="BO1151">
        <f>Sheet1!AC1152</f>
        <v>100</v>
      </c>
      <c r="BQ1151">
        <f t="shared" si="780"/>
        <v>1720030228</v>
      </c>
      <c r="BR1151">
        <f t="shared" si="781"/>
        <v>81</v>
      </c>
      <c r="BS1151">
        <f>Sheet1!AE1152</f>
        <v>37.5</v>
      </c>
      <c r="BU1151">
        <f t="shared" si="782"/>
        <v>1720030228</v>
      </c>
      <c r="BV1151">
        <f t="shared" si="783"/>
        <v>82</v>
      </c>
      <c r="BW1151">
        <f>Sheet1!AG1152</f>
        <v>45.161290322580641</v>
      </c>
      <c r="BY1151">
        <f t="shared" si="784"/>
        <v>1720030228</v>
      </c>
      <c r="BZ1151">
        <f t="shared" si="785"/>
        <v>83</v>
      </c>
      <c r="CA1151">
        <f>Sheet1!AH1152</f>
        <v>53.846153846153847</v>
      </c>
      <c r="CC1151">
        <f t="shared" si="786"/>
        <v>1720030228</v>
      </c>
      <c r="CD1151">
        <f t="shared" si="787"/>
        <v>84</v>
      </c>
      <c r="CE1151">
        <f>Sheet1!Q1152</f>
        <v>0</v>
      </c>
      <c r="CG1151">
        <f t="shared" si="788"/>
        <v>1720030228</v>
      </c>
      <c r="CH1151">
        <f t="shared" si="789"/>
        <v>85</v>
      </c>
      <c r="CI1151">
        <f>Sheet1!X1152</f>
        <v>0</v>
      </c>
      <c r="CK1151">
        <f t="shared" si="790"/>
        <v>1720030228</v>
      </c>
      <c r="CL1151">
        <f t="shared" si="791"/>
        <v>86</v>
      </c>
      <c r="CM1151">
        <f>Sheet1!AF1152</f>
        <v>44.444444444444443</v>
      </c>
    </row>
    <row r="1152" spans="1:91" x14ac:dyDescent="0.25">
      <c r="A1152">
        <f>Sheet1!A1153</f>
        <v>1713208534</v>
      </c>
      <c r="B1152">
        <v>64</v>
      </c>
      <c r="C1152">
        <f>Sheet1!J1153</f>
        <v>0</v>
      </c>
      <c r="E1152">
        <f t="shared" si="748"/>
        <v>1713208534</v>
      </c>
      <c r="F1152">
        <f t="shared" si="749"/>
        <v>65</v>
      </c>
      <c r="G1152">
        <f>Sheet1!K1153</f>
        <v>0</v>
      </c>
      <c r="I1152">
        <f t="shared" si="750"/>
        <v>1713208534</v>
      </c>
      <c r="J1152">
        <f t="shared" si="751"/>
        <v>66</v>
      </c>
      <c r="K1152">
        <f>Sheet1!L1153</f>
        <v>0</v>
      </c>
      <c r="M1152">
        <f t="shared" si="752"/>
        <v>1713208534</v>
      </c>
      <c r="N1152">
        <f t="shared" si="753"/>
        <v>67</v>
      </c>
      <c r="O1152">
        <f>Sheet1!M1153</f>
        <v>0</v>
      </c>
      <c r="Q1152">
        <f t="shared" si="754"/>
        <v>1713208534</v>
      </c>
      <c r="R1152">
        <f t="shared" si="755"/>
        <v>68</v>
      </c>
      <c r="S1152">
        <f>Sheet1!N1153</f>
        <v>0</v>
      </c>
      <c r="U1152">
        <f t="shared" si="756"/>
        <v>1713208534</v>
      </c>
      <c r="V1152">
        <f t="shared" si="757"/>
        <v>69</v>
      </c>
      <c r="W1152">
        <f>Sheet1!O1153</f>
        <v>0</v>
      </c>
      <c r="Y1152">
        <f t="shared" si="758"/>
        <v>1713208534</v>
      </c>
      <c r="Z1152">
        <f t="shared" si="759"/>
        <v>70</v>
      </c>
      <c r="AA1152">
        <f>Sheet1!P1153</f>
        <v>0</v>
      </c>
      <c r="AC1152">
        <f t="shared" si="760"/>
        <v>1713208534</v>
      </c>
      <c r="AD1152">
        <f t="shared" si="761"/>
        <v>71</v>
      </c>
      <c r="AE1152">
        <f>Sheet1!R1153</f>
        <v>0</v>
      </c>
      <c r="AG1152">
        <f t="shared" si="762"/>
        <v>1713208534</v>
      </c>
      <c r="AH1152">
        <f t="shared" si="763"/>
        <v>72</v>
      </c>
      <c r="AI1152">
        <f>Sheet1!S1153</f>
        <v>0</v>
      </c>
      <c r="AK1152">
        <f t="shared" si="764"/>
        <v>1713208534</v>
      </c>
      <c r="AL1152">
        <f t="shared" si="765"/>
        <v>73</v>
      </c>
      <c r="AM1152">
        <f>Sheet1!T1153</f>
        <v>0</v>
      </c>
      <c r="AO1152">
        <f t="shared" si="766"/>
        <v>1713208534</v>
      </c>
      <c r="AP1152">
        <f t="shared" si="767"/>
        <v>74</v>
      </c>
      <c r="AQ1152">
        <f>Sheet1!U1153</f>
        <v>0</v>
      </c>
      <c r="AS1152">
        <f t="shared" si="768"/>
        <v>1713208534</v>
      </c>
      <c r="AT1152">
        <f t="shared" si="769"/>
        <v>75</v>
      </c>
      <c r="AU1152">
        <f>Sheet1!V1153</f>
        <v>0</v>
      </c>
      <c r="AW1152">
        <f t="shared" si="770"/>
        <v>1713208534</v>
      </c>
      <c r="AX1152">
        <f t="shared" si="771"/>
        <v>76</v>
      </c>
      <c r="AY1152">
        <f>Sheet1!W1153</f>
        <v>0</v>
      </c>
      <c r="BA1152">
        <f t="shared" si="772"/>
        <v>1713208534</v>
      </c>
      <c r="BB1152">
        <f t="shared" si="773"/>
        <v>77</v>
      </c>
      <c r="BC1152">
        <f>Sheet1!Y1153</f>
        <v>0</v>
      </c>
      <c r="BE1152">
        <f t="shared" si="774"/>
        <v>1713208534</v>
      </c>
      <c r="BF1152">
        <f t="shared" si="775"/>
        <v>78</v>
      </c>
      <c r="BG1152">
        <f>Sheet1!AA1153</f>
        <v>0</v>
      </c>
      <c r="BI1152">
        <f t="shared" si="776"/>
        <v>1713208534</v>
      </c>
      <c r="BJ1152">
        <f t="shared" si="777"/>
        <v>79</v>
      </c>
      <c r="BK1152">
        <f>Sheet1!AB1153</f>
        <v>0</v>
      </c>
      <c r="BM1152">
        <f t="shared" si="778"/>
        <v>1713208534</v>
      </c>
      <c r="BN1152">
        <f t="shared" si="779"/>
        <v>80</v>
      </c>
      <c r="BO1152">
        <f>Sheet1!AC1153</f>
        <v>0</v>
      </c>
      <c r="BQ1152">
        <f t="shared" si="780"/>
        <v>1713208534</v>
      </c>
      <c r="BR1152">
        <f t="shared" si="781"/>
        <v>81</v>
      </c>
      <c r="BS1152">
        <f>Sheet1!AE1153</f>
        <v>0</v>
      </c>
      <c r="BU1152">
        <f t="shared" si="782"/>
        <v>1713208534</v>
      </c>
      <c r="BV1152">
        <f t="shared" si="783"/>
        <v>82</v>
      </c>
      <c r="BW1152">
        <f>Sheet1!AG1153</f>
        <v>0</v>
      </c>
      <c r="BY1152">
        <f t="shared" si="784"/>
        <v>1713208534</v>
      </c>
      <c r="BZ1152">
        <f t="shared" si="785"/>
        <v>83</v>
      </c>
      <c r="CA1152">
        <f>Sheet1!AH1153</f>
        <v>0</v>
      </c>
      <c r="CC1152">
        <f t="shared" si="786"/>
        <v>1713208534</v>
      </c>
      <c r="CD1152">
        <f t="shared" si="787"/>
        <v>84</v>
      </c>
      <c r="CE1152">
        <f>Sheet1!Q1153</f>
        <v>0</v>
      </c>
      <c r="CG1152">
        <f t="shared" si="788"/>
        <v>1713208534</v>
      </c>
      <c r="CH1152">
        <f t="shared" si="789"/>
        <v>85</v>
      </c>
      <c r="CI1152">
        <f>Sheet1!X1153</f>
        <v>0</v>
      </c>
      <c r="CK1152">
        <f t="shared" si="790"/>
        <v>1713208534</v>
      </c>
      <c r="CL1152">
        <f t="shared" si="791"/>
        <v>86</v>
      </c>
      <c r="CM1152">
        <f>Sheet1!AF1153</f>
        <v>0</v>
      </c>
    </row>
    <row r="1153" spans="1:91" x14ac:dyDescent="0.25">
      <c r="A1153">
        <f>Sheet1!A1154</f>
        <v>1721143343</v>
      </c>
      <c r="B1153">
        <v>64</v>
      </c>
      <c r="C1153">
        <f>Sheet1!J1154</f>
        <v>75</v>
      </c>
      <c r="E1153">
        <f t="shared" si="748"/>
        <v>1721143343</v>
      </c>
      <c r="F1153">
        <f t="shared" si="749"/>
        <v>65</v>
      </c>
      <c r="G1153">
        <f>Sheet1!K1154</f>
        <v>100</v>
      </c>
      <c r="I1153">
        <f t="shared" si="750"/>
        <v>1721143343</v>
      </c>
      <c r="J1153">
        <f t="shared" si="751"/>
        <v>66</v>
      </c>
      <c r="K1153">
        <f>Sheet1!L1154</f>
        <v>80</v>
      </c>
      <c r="M1153">
        <f t="shared" si="752"/>
        <v>1721143343</v>
      </c>
      <c r="N1153">
        <f t="shared" si="753"/>
        <v>67</v>
      </c>
      <c r="O1153">
        <f>Sheet1!M1154</f>
        <v>100</v>
      </c>
      <c r="Q1153">
        <f t="shared" si="754"/>
        <v>1721143343</v>
      </c>
      <c r="R1153">
        <f t="shared" si="755"/>
        <v>68</v>
      </c>
      <c r="S1153">
        <f>Sheet1!N1154</f>
        <v>50</v>
      </c>
      <c r="U1153">
        <f t="shared" si="756"/>
        <v>1721143343</v>
      </c>
      <c r="V1153">
        <f t="shared" si="757"/>
        <v>69</v>
      </c>
      <c r="W1153">
        <f>Sheet1!O1154</f>
        <v>100</v>
      </c>
      <c r="Y1153">
        <f t="shared" si="758"/>
        <v>1721143343</v>
      </c>
      <c r="Z1153">
        <f t="shared" si="759"/>
        <v>70</v>
      </c>
      <c r="AA1153">
        <f>Sheet1!P1154</f>
        <v>100</v>
      </c>
      <c r="AC1153">
        <f t="shared" si="760"/>
        <v>1721143343</v>
      </c>
      <c r="AD1153">
        <f t="shared" si="761"/>
        <v>71</v>
      </c>
      <c r="AE1153">
        <f>Sheet1!R1154</f>
        <v>100</v>
      </c>
      <c r="AG1153">
        <f t="shared" si="762"/>
        <v>1721143343</v>
      </c>
      <c r="AH1153">
        <f t="shared" si="763"/>
        <v>72</v>
      </c>
      <c r="AI1153">
        <f>Sheet1!S1154</f>
        <v>0</v>
      </c>
      <c r="AK1153">
        <f t="shared" si="764"/>
        <v>1721143343</v>
      </c>
      <c r="AL1153">
        <f t="shared" si="765"/>
        <v>73</v>
      </c>
      <c r="AM1153">
        <f>Sheet1!T1154</f>
        <v>100</v>
      </c>
      <c r="AO1153">
        <f t="shared" si="766"/>
        <v>1721143343</v>
      </c>
      <c r="AP1153">
        <f t="shared" si="767"/>
        <v>74</v>
      </c>
      <c r="AQ1153">
        <f>Sheet1!U1154</f>
        <v>80</v>
      </c>
      <c r="AS1153">
        <f t="shared" si="768"/>
        <v>1721143343</v>
      </c>
      <c r="AT1153">
        <f t="shared" si="769"/>
        <v>75</v>
      </c>
      <c r="AU1153">
        <f>Sheet1!V1154</f>
        <v>0</v>
      </c>
      <c r="AW1153">
        <f t="shared" si="770"/>
        <v>1721143343</v>
      </c>
      <c r="AX1153">
        <f t="shared" si="771"/>
        <v>76</v>
      </c>
      <c r="AY1153">
        <f>Sheet1!W1154</f>
        <v>100</v>
      </c>
      <c r="BA1153">
        <f t="shared" si="772"/>
        <v>1721143343</v>
      </c>
      <c r="BB1153">
        <f t="shared" si="773"/>
        <v>77</v>
      </c>
      <c r="BC1153">
        <f>Sheet1!Y1154</f>
        <v>100</v>
      </c>
      <c r="BE1153">
        <f t="shared" si="774"/>
        <v>1721143343</v>
      </c>
      <c r="BF1153">
        <f t="shared" si="775"/>
        <v>78</v>
      </c>
      <c r="BG1153">
        <f>Sheet1!AA1154</f>
        <v>100</v>
      </c>
      <c r="BI1153">
        <f t="shared" si="776"/>
        <v>1721143343</v>
      </c>
      <c r="BJ1153">
        <f t="shared" si="777"/>
        <v>79</v>
      </c>
      <c r="BK1153">
        <f>Sheet1!AB1154</f>
        <v>0</v>
      </c>
      <c r="BM1153">
        <f t="shared" si="778"/>
        <v>1721143343</v>
      </c>
      <c r="BN1153">
        <f t="shared" si="779"/>
        <v>80</v>
      </c>
      <c r="BO1153">
        <f>Sheet1!AC1154</f>
        <v>100</v>
      </c>
      <c r="BQ1153">
        <f t="shared" si="780"/>
        <v>1721143343</v>
      </c>
      <c r="BR1153">
        <f t="shared" si="781"/>
        <v>81</v>
      </c>
      <c r="BS1153">
        <f>Sheet1!AE1154</f>
        <v>75</v>
      </c>
      <c r="BU1153">
        <f t="shared" si="782"/>
        <v>1721143343</v>
      </c>
      <c r="BV1153">
        <f t="shared" si="783"/>
        <v>82</v>
      </c>
      <c r="BW1153">
        <f>Sheet1!AG1154</f>
        <v>83.870967741935488</v>
      </c>
      <c r="BY1153">
        <f t="shared" si="784"/>
        <v>1721143343</v>
      </c>
      <c r="BZ1153">
        <f t="shared" si="785"/>
        <v>83</v>
      </c>
      <c r="CA1153">
        <f>Sheet1!AH1154</f>
        <v>69.230769230769226</v>
      </c>
      <c r="CC1153">
        <f t="shared" si="786"/>
        <v>1721143343</v>
      </c>
      <c r="CD1153">
        <f t="shared" si="787"/>
        <v>84</v>
      </c>
      <c r="CE1153">
        <f>Sheet1!Q1154</f>
        <v>33.333333333333329</v>
      </c>
      <c r="CG1153">
        <f t="shared" si="788"/>
        <v>1721143343</v>
      </c>
      <c r="CH1153">
        <f t="shared" si="789"/>
        <v>85</v>
      </c>
      <c r="CI1153">
        <f>Sheet1!X1154</f>
        <v>100</v>
      </c>
      <c r="CK1153">
        <f t="shared" si="790"/>
        <v>1721143343</v>
      </c>
      <c r="CL1153">
        <f t="shared" si="791"/>
        <v>86</v>
      </c>
      <c r="CM1153">
        <f>Sheet1!AF1154</f>
        <v>55.555555555555557</v>
      </c>
    </row>
    <row r="1154" spans="1:91" x14ac:dyDescent="0.25">
      <c r="A1154">
        <f>Sheet1!A1155</f>
        <v>1719596767</v>
      </c>
      <c r="B1154">
        <v>64</v>
      </c>
      <c r="C1154">
        <f>Sheet1!J1155</f>
        <v>25</v>
      </c>
      <c r="E1154">
        <f t="shared" si="748"/>
        <v>1719596767</v>
      </c>
      <c r="F1154">
        <f t="shared" si="749"/>
        <v>65</v>
      </c>
      <c r="G1154">
        <f>Sheet1!K1155</f>
        <v>0</v>
      </c>
      <c r="I1154">
        <f t="shared" si="750"/>
        <v>1719596767</v>
      </c>
      <c r="J1154">
        <f t="shared" si="751"/>
        <v>66</v>
      </c>
      <c r="K1154">
        <f>Sheet1!L1155</f>
        <v>60</v>
      </c>
      <c r="M1154">
        <f t="shared" si="752"/>
        <v>1719596767</v>
      </c>
      <c r="N1154">
        <f t="shared" si="753"/>
        <v>67</v>
      </c>
      <c r="O1154">
        <f>Sheet1!M1155</f>
        <v>0</v>
      </c>
      <c r="Q1154">
        <f t="shared" si="754"/>
        <v>1719596767</v>
      </c>
      <c r="R1154">
        <f t="shared" si="755"/>
        <v>68</v>
      </c>
      <c r="S1154">
        <f>Sheet1!N1155</f>
        <v>0</v>
      </c>
      <c r="U1154">
        <f t="shared" si="756"/>
        <v>1719596767</v>
      </c>
      <c r="V1154">
        <f t="shared" si="757"/>
        <v>69</v>
      </c>
      <c r="W1154">
        <f>Sheet1!O1155</f>
        <v>100</v>
      </c>
      <c r="Y1154">
        <f t="shared" si="758"/>
        <v>1719596767</v>
      </c>
      <c r="Z1154">
        <f t="shared" si="759"/>
        <v>70</v>
      </c>
      <c r="AA1154">
        <f>Sheet1!P1155</f>
        <v>80</v>
      </c>
      <c r="AC1154">
        <f t="shared" si="760"/>
        <v>1719596767</v>
      </c>
      <c r="AD1154">
        <f t="shared" si="761"/>
        <v>71</v>
      </c>
      <c r="AE1154">
        <f>Sheet1!R1155</f>
        <v>100</v>
      </c>
      <c r="AG1154">
        <f t="shared" si="762"/>
        <v>1719596767</v>
      </c>
      <c r="AH1154">
        <f t="shared" si="763"/>
        <v>72</v>
      </c>
      <c r="AI1154">
        <f>Sheet1!S1155</f>
        <v>0</v>
      </c>
      <c r="AK1154">
        <f t="shared" si="764"/>
        <v>1719596767</v>
      </c>
      <c r="AL1154">
        <f t="shared" si="765"/>
        <v>73</v>
      </c>
      <c r="AM1154">
        <f>Sheet1!T1155</f>
        <v>100</v>
      </c>
      <c r="AO1154">
        <f t="shared" si="766"/>
        <v>1719596767</v>
      </c>
      <c r="AP1154">
        <f t="shared" si="767"/>
        <v>74</v>
      </c>
      <c r="AQ1154">
        <f>Sheet1!U1155</f>
        <v>40</v>
      </c>
      <c r="AS1154">
        <f t="shared" si="768"/>
        <v>1719596767</v>
      </c>
      <c r="AT1154">
        <f t="shared" si="769"/>
        <v>75</v>
      </c>
      <c r="AU1154">
        <f>Sheet1!V1155</f>
        <v>0</v>
      </c>
      <c r="AW1154">
        <f t="shared" si="770"/>
        <v>1719596767</v>
      </c>
      <c r="AX1154">
        <f t="shared" si="771"/>
        <v>76</v>
      </c>
      <c r="AY1154">
        <f>Sheet1!W1155</f>
        <v>100</v>
      </c>
      <c r="BA1154">
        <f t="shared" si="772"/>
        <v>1719596767</v>
      </c>
      <c r="BB1154">
        <f t="shared" si="773"/>
        <v>77</v>
      </c>
      <c r="BC1154">
        <f>Sheet1!Y1155</f>
        <v>0</v>
      </c>
      <c r="BE1154">
        <f t="shared" si="774"/>
        <v>1719596767</v>
      </c>
      <c r="BF1154">
        <f t="shared" si="775"/>
        <v>78</v>
      </c>
      <c r="BG1154">
        <f>Sheet1!AA1155</f>
        <v>80</v>
      </c>
      <c r="BI1154">
        <f t="shared" si="776"/>
        <v>1719596767</v>
      </c>
      <c r="BJ1154">
        <f t="shared" si="777"/>
        <v>79</v>
      </c>
      <c r="BK1154">
        <f>Sheet1!AB1155</f>
        <v>0</v>
      </c>
      <c r="BM1154">
        <f t="shared" si="778"/>
        <v>1719596767</v>
      </c>
      <c r="BN1154">
        <f t="shared" si="779"/>
        <v>80</v>
      </c>
      <c r="BO1154">
        <f>Sheet1!AC1155</f>
        <v>0</v>
      </c>
      <c r="BQ1154">
        <f t="shared" si="780"/>
        <v>1719596767</v>
      </c>
      <c r="BR1154">
        <f t="shared" si="781"/>
        <v>81</v>
      </c>
      <c r="BS1154">
        <f>Sheet1!AE1155</f>
        <v>62.5</v>
      </c>
      <c r="BU1154">
        <f t="shared" si="782"/>
        <v>1719596767</v>
      </c>
      <c r="BV1154">
        <f t="shared" si="783"/>
        <v>82</v>
      </c>
      <c r="BW1154">
        <f>Sheet1!AG1155</f>
        <v>54.838709677419352</v>
      </c>
      <c r="BY1154">
        <f t="shared" si="784"/>
        <v>1719596767</v>
      </c>
      <c r="BZ1154">
        <f t="shared" si="785"/>
        <v>83</v>
      </c>
      <c r="CA1154">
        <f>Sheet1!AH1155</f>
        <v>0</v>
      </c>
      <c r="CC1154">
        <f t="shared" si="786"/>
        <v>1719596767</v>
      </c>
      <c r="CD1154">
        <f t="shared" si="787"/>
        <v>84</v>
      </c>
      <c r="CE1154">
        <f>Sheet1!Q1155</f>
        <v>0</v>
      </c>
      <c r="CG1154">
        <f t="shared" si="788"/>
        <v>1719596767</v>
      </c>
      <c r="CH1154">
        <f t="shared" si="789"/>
        <v>85</v>
      </c>
      <c r="CI1154">
        <f>Sheet1!X1155</f>
        <v>100</v>
      </c>
      <c r="CK1154">
        <f t="shared" si="790"/>
        <v>1719596767</v>
      </c>
      <c r="CL1154">
        <f t="shared" si="791"/>
        <v>86</v>
      </c>
      <c r="CM1154">
        <f>Sheet1!AF1155</f>
        <v>66.666666666666657</v>
      </c>
    </row>
    <row r="1155" spans="1:91" x14ac:dyDescent="0.25">
      <c r="A1155">
        <f>Sheet1!A1156</f>
        <v>1717120495</v>
      </c>
      <c r="B1155">
        <v>64</v>
      </c>
      <c r="C1155">
        <f>Sheet1!J1156</f>
        <v>50</v>
      </c>
      <c r="E1155">
        <f t="shared" ref="E1155:E1218" si="792">A1155</f>
        <v>1717120495</v>
      </c>
      <c r="F1155">
        <f t="shared" ref="F1155:F1218" si="793">B1155+1</f>
        <v>65</v>
      </c>
      <c r="G1155">
        <f>Sheet1!K1156</f>
        <v>100</v>
      </c>
      <c r="I1155">
        <f t="shared" ref="I1155:I1218" si="794">E1155</f>
        <v>1717120495</v>
      </c>
      <c r="J1155">
        <f t="shared" ref="J1155:J1218" si="795">F1155+1</f>
        <v>66</v>
      </c>
      <c r="K1155">
        <f>Sheet1!L1156</f>
        <v>60</v>
      </c>
      <c r="M1155">
        <f t="shared" ref="M1155:M1218" si="796">I1155</f>
        <v>1717120495</v>
      </c>
      <c r="N1155">
        <f t="shared" ref="N1155:N1218" si="797">J1155+1</f>
        <v>67</v>
      </c>
      <c r="O1155">
        <f>Sheet1!M1156</f>
        <v>0</v>
      </c>
      <c r="Q1155">
        <f t="shared" ref="Q1155:Q1218" si="798">M1155</f>
        <v>1717120495</v>
      </c>
      <c r="R1155">
        <f t="shared" ref="R1155:R1218" si="799">N1155+1</f>
        <v>68</v>
      </c>
      <c r="S1155">
        <f>Sheet1!N1156</f>
        <v>0</v>
      </c>
      <c r="U1155">
        <f t="shared" ref="U1155:U1218" si="800">Q1155</f>
        <v>1717120495</v>
      </c>
      <c r="V1155">
        <f t="shared" ref="V1155:V1218" si="801">R1155+1</f>
        <v>69</v>
      </c>
      <c r="W1155">
        <f>Sheet1!O1156</f>
        <v>100</v>
      </c>
      <c r="Y1155">
        <f t="shared" ref="Y1155:Y1218" si="802">U1155</f>
        <v>1717120495</v>
      </c>
      <c r="Z1155">
        <f t="shared" ref="Z1155:Z1218" si="803">V1155+1</f>
        <v>70</v>
      </c>
      <c r="AA1155">
        <f>Sheet1!P1156</f>
        <v>100</v>
      </c>
      <c r="AC1155">
        <f t="shared" ref="AC1155:AC1218" si="804">Y1155</f>
        <v>1717120495</v>
      </c>
      <c r="AD1155">
        <f t="shared" ref="AD1155:AD1218" si="805">Z1155+1</f>
        <v>71</v>
      </c>
      <c r="AE1155">
        <f>Sheet1!R1156</f>
        <v>100</v>
      </c>
      <c r="AG1155">
        <f t="shared" ref="AG1155:AG1218" si="806">AC1155</f>
        <v>1717120495</v>
      </c>
      <c r="AH1155">
        <f t="shared" ref="AH1155:AH1218" si="807">AD1155+1</f>
        <v>72</v>
      </c>
      <c r="AI1155">
        <f>Sheet1!S1156</f>
        <v>0</v>
      </c>
      <c r="AK1155">
        <f t="shared" ref="AK1155:AK1218" si="808">AG1155</f>
        <v>1717120495</v>
      </c>
      <c r="AL1155">
        <f t="shared" ref="AL1155:AL1218" si="809">AH1155+1</f>
        <v>73</v>
      </c>
      <c r="AM1155">
        <f>Sheet1!T1156</f>
        <v>100</v>
      </c>
      <c r="AO1155">
        <f t="shared" ref="AO1155:AO1218" si="810">AK1155</f>
        <v>1717120495</v>
      </c>
      <c r="AP1155">
        <f t="shared" ref="AP1155:AP1218" si="811">AL1155+1</f>
        <v>74</v>
      </c>
      <c r="AQ1155">
        <f>Sheet1!U1156</f>
        <v>70</v>
      </c>
      <c r="AS1155">
        <f t="shared" ref="AS1155:AS1218" si="812">AO1155</f>
        <v>1717120495</v>
      </c>
      <c r="AT1155">
        <f t="shared" ref="AT1155:AT1218" si="813">AP1155+1</f>
        <v>75</v>
      </c>
      <c r="AU1155">
        <f>Sheet1!V1156</f>
        <v>100</v>
      </c>
      <c r="AW1155">
        <f t="shared" ref="AW1155:AW1218" si="814">AS1155</f>
        <v>1717120495</v>
      </c>
      <c r="AX1155">
        <f t="shared" ref="AX1155:AX1218" si="815">AT1155+1</f>
        <v>76</v>
      </c>
      <c r="AY1155">
        <f>Sheet1!W1156</f>
        <v>100</v>
      </c>
      <c r="BA1155">
        <f t="shared" ref="BA1155:BA1218" si="816">AW1155</f>
        <v>1717120495</v>
      </c>
      <c r="BB1155">
        <f t="shared" ref="BB1155:BB1218" si="817">AX1155+1</f>
        <v>77</v>
      </c>
      <c r="BC1155">
        <f>Sheet1!Y1156</f>
        <v>100</v>
      </c>
      <c r="BE1155">
        <f t="shared" ref="BE1155:BE1218" si="818">BA1155</f>
        <v>1717120495</v>
      </c>
      <c r="BF1155">
        <f t="shared" ref="BF1155:BF1218" si="819">BB1155+1</f>
        <v>78</v>
      </c>
      <c r="BG1155">
        <f>Sheet1!AA1156</f>
        <v>60</v>
      </c>
      <c r="BI1155">
        <f t="shared" ref="BI1155:BI1218" si="820">BE1155</f>
        <v>1717120495</v>
      </c>
      <c r="BJ1155">
        <f t="shared" ref="BJ1155:BJ1218" si="821">BF1155+1</f>
        <v>79</v>
      </c>
      <c r="BK1155">
        <f>Sheet1!AB1156</f>
        <v>0</v>
      </c>
      <c r="BM1155">
        <f t="shared" ref="BM1155:BM1218" si="822">BI1155</f>
        <v>1717120495</v>
      </c>
      <c r="BN1155">
        <f t="shared" ref="BN1155:BN1218" si="823">BJ1155+1</f>
        <v>80</v>
      </c>
      <c r="BO1155">
        <f>Sheet1!AC1156</f>
        <v>100</v>
      </c>
      <c r="BQ1155">
        <f t="shared" ref="BQ1155:BQ1218" si="824">BM1155</f>
        <v>1717120495</v>
      </c>
      <c r="BR1155">
        <f t="shared" ref="BR1155:BR1218" si="825">BN1155+1</f>
        <v>81</v>
      </c>
      <c r="BS1155">
        <f>Sheet1!AE1156</f>
        <v>75</v>
      </c>
      <c r="BU1155">
        <f t="shared" ref="BU1155:BU1218" si="826">BQ1155</f>
        <v>1717120495</v>
      </c>
      <c r="BV1155">
        <f t="shared" ref="BV1155:BV1218" si="827">BR1155+1</f>
        <v>82</v>
      </c>
      <c r="BW1155">
        <f>Sheet1!AG1156</f>
        <v>54.838709677419352</v>
      </c>
      <c r="BY1155">
        <f t="shared" ref="BY1155:BY1218" si="828">BU1155</f>
        <v>1717120495</v>
      </c>
      <c r="BZ1155">
        <f t="shared" ref="BZ1155:BZ1218" si="829">BV1155+1</f>
        <v>83</v>
      </c>
      <c r="CA1155">
        <f>Sheet1!AH1156</f>
        <v>53.846153846153847</v>
      </c>
      <c r="CC1155">
        <f t="shared" ref="CC1155:CC1218" si="830">BY1155</f>
        <v>1717120495</v>
      </c>
      <c r="CD1155">
        <f t="shared" ref="CD1155:CD1218" si="831">BZ1155+1</f>
        <v>84</v>
      </c>
      <c r="CE1155">
        <f>Sheet1!Q1156</f>
        <v>33.333333333333329</v>
      </c>
      <c r="CG1155">
        <f t="shared" ref="CG1155:CG1218" si="832">CC1155</f>
        <v>1717120495</v>
      </c>
      <c r="CH1155">
        <f t="shared" ref="CH1155:CH1218" si="833">CD1155+1</f>
        <v>85</v>
      </c>
      <c r="CI1155">
        <f>Sheet1!X1156</f>
        <v>0</v>
      </c>
      <c r="CK1155">
        <f t="shared" ref="CK1155:CK1218" si="834">CG1155</f>
        <v>1717120495</v>
      </c>
      <c r="CL1155">
        <f t="shared" ref="CL1155:CL1218" si="835">CH1155+1</f>
        <v>86</v>
      </c>
      <c r="CM1155">
        <f>Sheet1!AF1156</f>
        <v>66.666666666666657</v>
      </c>
    </row>
    <row r="1156" spans="1:91" x14ac:dyDescent="0.25">
      <c r="A1156">
        <f>Sheet1!A1157</f>
        <v>1715975189</v>
      </c>
      <c r="B1156">
        <v>64</v>
      </c>
      <c r="C1156">
        <f>Sheet1!J1157</f>
        <v>75</v>
      </c>
      <c r="E1156">
        <f t="shared" si="792"/>
        <v>1715975189</v>
      </c>
      <c r="F1156">
        <f t="shared" si="793"/>
        <v>65</v>
      </c>
      <c r="G1156">
        <f>Sheet1!K1157</f>
        <v>100</v>
      </c>
      <c r="I1156">
        <f t="shared" si="794"/>
        <v>1715975189</v>
      </c>
      <c r="J1156">
        <f t="shared" si="795"/>
        <v>66</v>
      </c>
      <c r="K1156">
        <f>Sheet1!L1157</f>
        <v>60</v>
      </c>
      <c r="M1156">
        <f t="shared" si="796"/>
        <v>1715975189</v>
      </c>
      <c r="N1156">
        <f t="shared" si="797"/>
        <v>67</v>
      </c>
      <c r="O1156">
        <f>Sheet1!M1157</f>
        <v>0</v>
      </c>
      <c r="Q1156">
        <f t="shared" si="798"/>
        <v>1715975189</v>
      </c>
      <c r="R1156">
        <f t="shared" si="799"/>
        <v>68</v>
      </c>
      <c r="S1156">
        <f>Sheet1!N1157</f>
        <v>50</v>
      </c>
      <c r="U1156">
        <f t="shared" si="800"/>
        <v>1715975189</v>
      </c>
      <c r="V1156">
        <f t="shared" si="801"/>
        <v>69</v>
      </c>
      <c r="W1156">
        <f>Sheet1!O1157</f>
        <v>100</v>
      </c>
      <c r="Y1156">
        <f t="shared" si="802"/>
        <v>1715975189</v>
      </c>
      <c r="Z1156">
        <f t="shared" si="803"/>
        <v>70</v>
      </c>
      <c r="AA1156">
        <f>Sheet1!P1157</f>
        <v>80</v>
      </c>
      <c r="AC1156">
        <f t="shared" si="804"/>
        <v>1715975189</v>
      </c>
      <c r="AD1156">
        <f t="shared" si="805"/>
        <v>71</v>
      </c>
      <c r="AE1156">
        <f>Sheet1!R1157</f>
        <v>100</v>
      </c>
      <c r="AG1156">
        <f t="shared" si="806"/>
        <v>1715975189</v>
      </c>
      <c r="AH1156">
        <f t="shared" si="807"/>
        <v>72</v>
      </c>
      <c r="AI1156">
        <f>Sheet1!S1157</f>
        <v>0</v>
      </c>
      <c r="AK1156">
        <f t="shared" si="808"/>
        <v>1715975189</v>
      </c>
      <c r="AL1156">
        <f t="shared" si="809"/>
        <v>73</v>
      </c>
      <c r="AM1156">
        <f>Sheet1!T1157</f>
        <v>100</v>
      </c>
      <c r="AO1156">
        <f t="shared" si="810"/>
        <v>1715975189</v>
      </c>
      <c r="AP1156">
        <f t="shared" si="811"/>
        <v>74</v>
      </c>
      <c r="AQ1156">
        <f>Sheet1!U1157</f>
        <v>50</v>
      </c>
      <c r="AS1156">
        <f t="shared" si="812"/>
        <v>1715975189</v>
      </c>
      <c r="AT1156">
        <f t="shared" si="813"/>
        <v>75</v>
      </c>
      <c r="AU1156">
        <f>Sheet1!V1157</f>
        <v>0</v>
      </c>
      <c r="AW1156">
        <f t="shared" si="814"/>
        <v>1715975189</v>
      </c>
      <c r="AX1156">
        <f t="shared" si="815"/>
        <v>76</v>
      </c>
      <c r="AY1156">
        <f>Sheet1!W1157</f>
        <v>100</v>
      </c>
      <c r="BA1156">
        <f t="shared" si="816"/>
        <v>1715975189</v>
      </c>
      <c r="BB1156">
        <f t="shared" si="817"/>
        <v>77</v>
      </c>
      <c r="BC1156">
        <f>Sheet1!Y1157</f>
        <v>0</v>
      </c>
      <c r="BE1156">
        <f t="shared" si="818"/>
        <v>1715975189</v>
      </c>
      <c r="BF1156">
        <f t="shared" si="819"/>
        <v>78</v>
      </c>
      <c r="BG1156">
        <f>Sheet1!AA1157</f>
        <v>20</v>
      </c>
      <c r="BI1156">
        <f t="shared" si="820"/>
        <v>1715975189</v>
      </c>
      <c r="BJ1156">
        <f t="shared" si="821"/>
        <v>79</v>
      </c>
      <c r="BK1156">
        <f>Sheet1!AB1157</f>
        <v>0</v>
      </c>
      <c r="BM1156">
        <f t="shared" si="822"/>
        <v>1715975189</v>
      </c>
      <c r="BN1156">
        <f t="shared" si="823"/>
        <v>80</v>
      </c>
      <c r="BO1156">
        <f>Sheet1!AC1157</f>
        <v>100</v>
      </c>
      <c r="BQ1156">
        <f t="shared" si="824"/>
        <v>1715975189</v>
      </c>
      <c r="BR1156">
        <f t="shared" si="825"/>
        <v>81</v>
      </c>
      <c r="BS1156">
        <f>Sheet1!AE1157</f>
        <v>62.5</v>
      </c>
      <c r="BU1156">
        <f t="shared" si="826"/>
        <v>1715975189</v>
      </c>
      <c r="BV1156">
        <f t="shared" si="827"/>
        <v>82</v>
      </c>
      <c r="BW1156">
        <f>Sheet1!AG1157</f>
        <v>67.741935483870961</v>
      </c>
      <c r="BY1156">
        <f t="shared" si="828"/>
        <v>1715975189</v>
      </c>
      <c r="BZ1156">
        <f t="shared" si="829"/>
        <v>83</v>
      </c>
      <c r="CA1156">
        <f>Sheet1!AH1157</f>
        <v>30.76923076923077</v>
      </c>
      <c r="CC1156">
        <f t="shared" si="830"/>
        <v>1715975189</v>
      </c>
      <c r="CD1156">
        <f t="shared" si="831"/>
        <v>84</v>
      </c>
      <c r="CE1156">
        <f>Sheet1!Q1157</f>
        <v>0</v>
      </c>
      <c r="CG1156">
        <f t="shared" si="832"/>
        <v>1715975189</v>
      </c>
      <c r="CH1156">
        <f t="shared" si="833"/>
        <v>85</v>
      </c>
      <c r="CI1156">
        <f>Sheet1!X1157</f>
        <v>0</v>
      </c>
      <c r="CK1156">
        <f t="shared" si="834"/>
        <v>1715975189</v>
      </c>
      <c r="CL1156">
        <f t="shared" si="835"/>
        <v>86</v>
      </c>
      <c r="CM1156">
        <f>Sheet1!AF1157</f>
        <v>44.444444444444443</v>
      </c>
    </row>
    <row r="1157" spans="1:91" x14ac:dyDescent="0.25">
      <c r="A1157">
        <f>Sheet1!A1158</f>
        <v>1718514407</v>
      </c>
      <c r="B1157">
        <v>64</v>
      </c>
      <c r="C1157">
        <f>Sheet1!J1158</f>
        <v>75</v>
      </c>
      <c r="E1157">
        <f t="shared" si="792"/>
        <v>1718514407</v>
      </c>
      <c r="F1157">
        <f t="shared" si="793"/>
        <v>65</v>
      </c>
      <c r="G1157">
        <f>Sheet1!K1158</f>
        <v>100</v>
      </c>
      <c r="I1157">
        <f t="shared" si="794"/>
        <v>1718514407</v>
      </c>
      <c r="J1157">
        <f t="shared" si="795"/>
        <v>66</v>
      </c>
      <c r="K1157">
        <f>Sheet1!L1158</f>
        <v>100</v>
      </c>
      <c r="M1157">
        <f t="shared" si="796"/>
        <v>1718514407</v>
      </c>
      <c r="N1157">
        <f t="shared" si="797"/>
        <v>67</v>
      </c>
      <c r="O1157">
        <f>Sheet1!M1158</f>
        <v>0</v>
      </c>
      <c r="Q1157">
        <f t="shared" si="798"/>
        <v>1718514407</v>
      </c>
      <c r="R1157">
        <f t="shared" si="799"/>
        <v>68</v>
      </c>
      <c r="S1157">
        <f>Sheet1!N1158</f>
        <v>50</v>
      </c>
      <c r="U1157">
        <f t="shared" si="800"/>
        <v>1718514407</v>
      </c>
      <c r="V1157">
        <f t="shared" si="801"/>
        <v>69</v>
      </c>
      <c r="W1157">
        <f>Sheet1!O1158</f>
        <v>0</v>
      </c>
      <c r="Y1157">
        <f t="shared" si="802"/>
        <v>1718514407</v>
      </c>
      <c r="Z1157">
        <f t="shared" si="803"/>
        <v>70</v>
      </c>
      <c r="AA1157">
        <f>Sheet1!P1158</f>
        <v>80</v>
      </c>
      <c r="AC1157">
        <f t="shared" si="804"/>
        <v>1718514407</v>
      </c>
      <c r="AD1157">
        <f t="shared" si="805"/>
        <v>71</v>
      </c>
      <c r="AE1157">
        <f>Sheet1!R1158</f>
        <v>50</v>
      </c>
      <c r="AG1157">
        <f t="shared" si="806"/>
        <v>1718514407</v>
      </c>
      <c r="AH1157">
        <f t="shared" si="807"/>
        <v>72</v>
      </c>
      <c r="AI1157">
        <f>Sheet1!S1158</f>
        <v>0</v>
      </c>
      <c r="AK1157">
        <f t="shared" si="808"/>
        <v>1718514407</v>
      </c>
      <c r="AL1157">
        <f t="shared" si="809"/>
        <v>73</v>
      </c>
      <c r="AM1157">
        <f>Sheet1!T1158</f>
        <v>100</v>
      </c>
      <c r="AO1157">
        <f t="shared" si="810"/>
        <v>1718514407</v>
      </c>
      <c r="AP1157">
        <f t="shared" si="811"/>
        <v>74</v>
      </c>
      <c r="AQ1157">
        <f>Sheet1!U1158</f>
        <v>50</v>
      </c>
      <c r="AS1157">
        <f t="shared" si="812"/>
        <v>1718514407</v>
      </c>
      <c r="AT1157">
        <f t="shared" si="813"/>
        <v>75</v>
      </c>
      <c r="AU1157">
        <f>Sheet1!V1158</f>
        <v>0</v>
      </c>
      <c r="AW1157">
        <f t="shared" si="814"/>
        <v>1718514407</v>
      </c>
      <c r="AX1157">
        <f t="shared" si="815"/>
        <v>76</v>
      </c>
      <c r="AY1157">
        <f>Sheet1!W1158</f>
        <v>100</v>
      </c>
      <c r="BA1157">
        <f t="shared" si="816"/>
        <v>1718514407</v>
      </c>
      <c r="BB1157">
        <f t="shared" si="817"/>
        <v>77</v>
      </c>
      <c r="BC1157">
        <f>Sheet1!Y1158</f>
        <v>100</v>
      </c>
      <c r="BE1157">
        <f t="shared" si="818"/>
        <v>1718514407</v>
      </c>
      <c r="BF1157">
        <f t="shared" si="819"/>
        <v>78</v>
      </c>
      <c r="BG1157">
        <f>Sheet1!AA1158</f>
        <v>100</v>
      </c>
      <c r="BI1157">
        <f t="shared" si="820"/>
        <v>1718514407</v>
      </c>
      <c r="BJ1157">
        <f t="shared" si="821"/>
        <v>79</v>
      </c>
      <c r="BK1157">
        <f>Sheet1!AB1158</f>
        <v>0</v>
      </c>
      <c r="BM1157">
        <f t="shared" si="822"/>
        <v>1718514407</v>
      </c>
      <c r="BN1157">
        <f t="shared" si="823"/>
        <v>80</v>
      </c>
      <c r="BO1157">
        <f>Sheet1!AC1158</f>
        <v>0</v>
      </c>
      <c r="BQ1157">
        <f t="shared" si="824"/>
        <v>1718514407</v>
      </c>
      <c r="BR1157">
        <f t="shared" si="825"/>
        <v>81</v>
      </c>
      <c r="BS1157">
        <f>Sheet1!AE1158</f>
        <v>87.5</v>
      </c>
      <c r="BU1157">
        <f t="shared" si="826"/>
        <v>1718514407</v>
      </c>
      <c r="BV1157">
        <f t="shared" si="827"/>
        <v>82</v>
      </c>
      <c r="BW1157">
        <f>Sheet1!AG1158</f>
        <v>70.967741935483872</v>
      </c>
      <c r="BY1157">
        <f t="shared" si="828"/>
        <v>1718514407</v>
      </c>
      <c r="BZ1157">
        <f t="shared" si="829"/>
        <v>83</v>
      </c>
      <c r="CA1157">
        <f>Sheet1!AH1158</f>
        <v>38.461538461538467</v>
      </c>
      <c r="CC1157">
        <f t="shared" si="830"/>
        <v>1718514407</v>
      </c>
      <c r="CD1157">
        <f t="shared" si="831"/>
        <v>84</v>
      </c>
      <c r="CE1157">
        <f>Sheet1!Q1158</f>
        <v>0</v>
      </c>
      <c r="CG1157">
        <f t="shared" si="832"/>
        <v>1718514407</v>
      </c>
      <c r="CH1157">
        <f t="shared" si="833"/>
        <v>85</v>
      </c>
      <c r="CI1157">
        <f>Sheet1!X1158</f>
        <v>0</v>
      </c>
      <c r="CK1157">
        <f t="shared" si="834"/>
        <v>1718514407</v>
      </c>
      <c r="CL1157">
        <f t="shared" si="835"/>
        <v>86</v>
      </c>
      <c r="CM1157">
        <f>Sheet1!AF1158</f>
        <v>77.777777777777786</v>
      </c>
    </row>
    <row r="1158" spans="1:91" x14ac:dyDescent="0.25">
      <c r="A1158">
        <f>Sheet1!A1159</f>
        <v>1716589997</v>
      </c>
      <c r="B1158">
        <v>64</v>
      </c>
      <c r="C1158">
        <f>Sheet1!J1159</f>
        <v>100</v>
      </c>
      <c r="E1158">
        <f t="shared" si="792"/>
        <v>1716589997</v>
      </c>
      <c r="F1158">
        <f t="shared" si="793"/>
        <v>65</v>
      </c>
      <c r="G1158">
        <f>Sheet1!K1159</f>
        <v>100</v>
      </c>
      <c r="I1158">
        <f t="shared" si="794"/>
        <v>1716589997</v>
      </c>
      <c r="J1158">
        <f t="shared" si="795"/>
        <v>66</v>
      </c>
      <c r="K1158">
        <f>Sheet1!L1159</f>
        <v>80</v>
      </c>
      <c r="M1158">
        <f t="shared" si="796"/>
        <v>1716589997</v>
      </c>
      <c r="N1158">
        <f t="shared" si="797"/>
        <v>67</v>
      </c>
      <c r="O1158">
        <f>Sheet1!M1159</f>
        <v>100</v>
      </c>
      <c r="Q1158">
        <f t="shared" si="798"/>
        <v>1716589997</v>
      </c>
      <c r="R1158">
        <f t="shared" si="799"/>
        <v>68</v>
      </c>
      <c r="S1158">
        <f>Sheet1!N1159</f>
        <v>50</v>
      </c>
      <c r="U1158">
        <f t="shared" si="800"/>
        <v>1716589997</v>
      </c>
      <c r="V1158">
        <f t="shared" si="801"/>
        <v>69</v>
      </c>
      <c r="W1158">
        <f>Sheet1!O1159</f>
        <v>0</v>
      </c>
      <c r="Y1158">
        <f t="shared" si="802"/>
        <v>1716589997</v>
      </c>
      <c r="Z1158">
        <f t="shared" si="803"/>
        <v>70</v>
      </c>
      <c r="AA1158">
        <f>Sheet1!P1159</f>
        <v>100</v>
      </c>
      <c r="AC1158">
        <f t="shared" si="804"/>
        <v>1716589997</v>
      </c>
      <c r="AD1158">
        <f t="shared" si="805"/>
        <v>71</v>
      </c>
      <c r="AE1158">
        <f>Sheet1!R1159</f>
        <v>100</v>
      </c>
      <c r="AG1158">
        <f t="shared" si="806"/>
        <v>1716589997</v>
      </c>
      <c r="AH1158">
        <f t="shared" si="807"/>
        <v>72</v>
      </c>
      <c r="AI1158">
        <f>Sheet1!S1159</f>
        <v>0</v>
      </c>
      <c r="AK1158">
        <f t="shared" si="808"/>
        <v>1716589997</v>
      </c>
      <c r="AL1158">
        <f t="shared" si="809"/>
        <v>73</v>
      </c>
      <c r="AM1158">
        <f>Sheet1!T1159</f>
        <v>0</v>
      </c>
      <c r="AO1158">
        <f t="shared" si="810"/>
        <v>1716589997</v>
      </c>
      <c r="AP1158">
        <f t="shared" si="811"/>
        <v>74</v>
      </c>
      <c r="AQ1158">
        <f>Sheet1!U1159</f>
        <v>30</v>
      </c>
      <c r="AS1158">
        <f t="shared" si="812"/>
        <v>1716589997</v>
      </c>
      <c r="AT1158">
        <f t="shared" si="813"/>
        <v>75</v>
      </c>
      <c r="AU1158">
        <f>Sheet1!V1159</f>
        <v>0</v>
      </c>
      <c r="AW1158">
        <f t="shared" si="814"/>
        <v>1716589997</v>
      </c>
      <c r="AX1158">
        <f t="shared" si="815"/>
        <v>76</v>
      </c>
      <c r="AY1158">
        <f>Sheet1!W1159</f>
        <v>100</v>
      </c>
      <c r="BA1158">
        <f t="shared" si="816"/>
        <v>1716589997</v>
      </c>
      <c r="BB1158">
        <f t="shared" si="817"/>
        <v>77</v>
      </c>
      <c r="BC1158">
        <f>Sheet1!Y1159</f>
        <v>0</v>
      </c>
      <c r="BE1158">
        <f t="shared" si="818"/>
        <v>1716589997</v>
      </c>
      <c r="BF1158">
        <f t="shared" si="819"/>
        <v>78</v>
      </c>
      <c r="BG1158">
        <f>Sheet1!AA1159</f>
        <v>40</v>
      </c>
      <c r="BI1158">
        <f t="shared" si="820"/>
        <v>1716589997</v>
      </c>
      <c r="BJ1158">
        <f t="shared" si="821"/>
        <v>79</v>
      </c>
      <c r="BK1158">
        <f>Sheet1!AB1159</f>
        <v>0</v>
      </c>
      <c r="BM1158">
        <f t="shared" si="822"/>
        <v>1716589997</v>
      </c>
      <c r="BN1158">
        <f t="shared" si="823"/>
        <v>80</v>
      </c>
      <c r="BO1158">
        <f>Sheet1!AC1159</f>
        <v>0</v>
      </c>
      <c r="BQ1158">
        <f t="shared" si="824"/>
        <v>1716589997</v>
      </c>
      <c r="BR1158">
        <f t="shared" si="825"/>
        <v>81</v>
      </c>
      <c r="BS1158">
        <f>Sheet1!AE1159</f>
        <v>87.5</v>
      </c>
      <c r="BU1158">
        <f t="shared" si="826"/>
        <v>1716589997</v>
      </c>
      <c r="BV1158">
        <f t="shared" si="827"/>
        <v>82</v>
      </c>
      <c r="BW1158">
        <f>Sheet1!AG1159</f>
        <v>6.4516129032258061</v>
      </c>
      <c r="BY1158">
        <f t="shared" si="828"/>
        <v>1716589997</v>
      </c>
      <c r="BZ1158">
        <f t="shared" si="829"/>
        <v>83</v>
      </c>
      <c r="CA1158">
        <f>Sheet1!AH1159</f>
        <v>84.615384615384613</v>
      </c>
      <c r="CC1158">
        <f t="shared" si="830"/>
        <v>1716589997</v>
      </c>
      <c r="CD1158">
        <f t="shared" si="831"/>
        <v>84</v>
      </c>
      <c r="CE1158">
        <f>Sheet1!Q1159</f>
        <v>0</v>
      </c>
      <c r="CG1158">
        <f t="shared" si="832"/>
        <v>1716589997</v>
      </c>
      <c r="CH1158">
        <f t="shared" si="833"/>
        <v>85</v>
      </c>
      <c r="CI1158">
        <f>Sheet1!X1159</f>
        <v>0</v>
      </c>
      <c r="CK1158">
        <f t="shared" si="834"/>
        <v>1716589997</v>
      </c>
      <c r="CL1158">
        <f t="shared" si="835"/>
        <v>86</v>
      </c>
      <c r="CM1158">
        <f>Sheet1!AF1159</f>
        <v>22.222222222222221</v>
      </c>
    </row>
    <row r="1159" spans="1:91" x14ac:dyDescent="0.25">
      <c r="A1159">
        <f>Sheet1!A1160</f>
        <v>702653163</v>
      </c>
      <c r="B1159">
        <v>64</v>
      </c>
      <c r="C1159">
        <f>Sheet1!J1160</f>
        <v>0</v>
      </c>
      <c r="E1159">
        <f t="shared" si="792"/>
        <v>702653163</v>
      </c>
      <c r="F1159">
        <f t="shared" si="793"/>
        <v>65</v>
      </c>
      <c r="G1159">
        <f>Sheet1!K1160</f>
        <v>0</v>
      </c>
      <c r="I1159">
        <f t="shared" si="794"/>
        <v>702653163</v>
      </c>
      <c r="J1159">
        <f t="shared" si="795"/>
        <v>66</v>
      </c>
      <c r="K1159">
        <f>Sheet1!L1160</f>
        <v>0</v>
      </c>
      <c r="M1159">
        <f t="shared" si="796"/>
        <v>702653163</v>
      </c>
      <c r="N1159">
        <f t="shared" si="797"/>
        <v>67</v>
      </c>
      <c r="O1159">
        <f>Sheet1!M1160</f>
        <v>0</v>
      </c>
      <c r="Q1159">
        <f t="shared" si="798"/>
        <v>702653163</v>
      </c>
      <c r="R1159">
        <f t="shared" si="799"/>
        <v>68</v>
      </c>
      <c r="S1159">
        <f>Sheet1!N1160</f>
        <v>0</v>
      </c>
      <c r="U1159">
        <f t="shared" si="800"/>
        <v>702653163</v>
      </c>
      <c r="V1159">
        <f t="shared" si="801"/>
        <v>69</v>
      </c>
      <c r="W1159">
        <f>Sheet1!O1160</f>
        <v>0</v>
      </c>
      <c r="Y1159">
        <f t="shared" si="802"/>
        <v>702653163</v>
      </c>
      <c r="Z1159">
        <f t="shared" si="803"/>
        <v>70</v>
      </c>
      <c r="AA1159">
        <f>Sheet1!P1160</f>
        <v>0</v>
      </c>
      <c r="AC1159">
        <f t="shared" si="804"/>
        <v>702653163</v>
      </c>
      <c r="AD1159">
        <f t="shared" si="805"/>
        <v>71</v>
      </c>
      <c r="AE1159">
        <f>Sheet1!R1160</f>
        <v>0</v>
      </c>
      <c r="AG1159">
        <f t="shared" si="806"/>
        <v>702653163</v>
      </c>
      <c r="AH1159">
        <f t="shared" si="807"/>
        <v>72</v>
      </c>
      <c r="AI1159">
        <f>Sheet1!S1160</f>
        <v>0</v>
      </c>
      <c r="AK1159">
        <f t="shared" si="808"/>
        <v>702653163</v>
      </c>
      <c r="AL1159">
        <f t="shared" si="809"/>
        <v>73</v>
      </c>
      <c r="AM1159">
        <f>Sheet1!T1160</f>
        <v>0</v>
      </c>
      <c r="AO1159">
        <f t="shared" si="810"/>
        <v>702653163</v>
      </c>
      <c r="AP1159">
        <f t="shared" si="811"/>
        <v>74</v>
      </c>
      <c r="AQ1159">
        <f>Sheet1!U1160</f>
        <v>0</v>
      </c>
      <c r="AS1159">
        <f t="shared" si="812"/>
        <v>702653163</v>
      </c>
      <c r="AT1159">
        <f t="shared" si="813"/>
        <v>75</v>
      </c>
      <c r="AU1159">
        <f>Sheet1!V1160</f>
        <v>0</v>
      </c>
      <c r="AW1159">
        <f t="shared" si="814"/>
        <v>702653163</v>
      </c>
      <c r="AX1159">
        <f t="shared" si="815"/>
        <v>76</v>
      </c>
      <c r="AY1159">
        <f>Sheet1!W1160</f>
        <v>0</v>
      </c>
      <c r="BA1159">
        <f t="shared" si="816"/>
        <v>702653163</v>
      </c>
      <c r="BB1159">
        <f t="shared" si="817"/>
        <v>77</v>
      </c>
      <c r="BC1159">
        <f>Sheet1!Y1160</f>
        <v>0</v>
      </c>
      <c r="BE1159">
        <f t="shared" si="818"/>
        <v>702653163</v>
      </c>
      <c r="BF1159">
        <f t="shared" si="819"/>
        <v>78</v>
      </c>
      <c r="BG1159">
        <f>Sheet1!AA1160</f>
        <v>0</v>
      </c>
      <c r="BI1159">
        <f t="shared" si="820"/>
        <v>702653163</v>
      </c>
      <c r="BJ1159">
        <f t="shared" si="821"/>
        <v>79</v>
      </c>
      <c r="BK1159">
        <f>Sheet1!AB1160</f>
        <v>0</v>
      </c>
      <c r="BM1159">
        <f t="shared" si="822"/>
        <v>702653163</v>
      </c>
      <c r="BN1159">
        <f t="shared" si="823"/>
        <v>80</v>
      </c>
      <c r="BO1159">
        <f>Sheet1!AC1160</f>
        <v>0</v>
      </c>
      <c r="BQ1159">
        <f t="shared" si="824"/>
        <v>702653163</v>
      </c>
      <c r="BR1159">
        <f t="shared" si="825"/>
        <v>81</v>
      </c>
      <c r="BS1159">
        <f>Sheet1!AE1160</f>
        <v>0</v>
      </c>
      <c r="BU1159">
        <f t="shared" si="826"/>
        <v>702653163</v>
      </c>
      <c r="BV1159">
        <f t="shared" si="827"/>
        <v>82</v>
      </c>
      <c r="BW1159">
        <f>Sheet1!AG1160</f>
        <v>0</v>
      </c>
      <c r="BY1159">
        <f t="shared" si="828"/>
        <v>702653163</v>
      </c>
      <c r="BZ1159">
        <f t="shared" si="829"/>
        <v>83</v>
      </c>
      <c r="CA1159">
        <f>Sheet1!AH1160</f>
        <v>0</v>
      </c>
      <c r="CC1159">
        <f t="shared" si="830"/>
        <v>702653163</v>
      </c>
      <c r="CD1159">
        <f t="shared" si="831"/>
        <v>84</v>
      </c>
      <c r="CE1159">
        <f>Sheet1!Q1160</f>
        <v>0</v>
      </c>
      <c r="CG1159">
        <f t="shared" si="832"/>
        <v>702653163</v>
      </c>
      <c r="CH1159">
        <f t="shared" si="833"/>
        <v>85</v>
      </c>
      <c r="CI1159">
        <f>Sheet1!X1160</f>
        <v>0</v>
      </c>
      <c r="CK1159">
        <f t="shared" si="834"/>
        <v>702653163</v>
      </c>
      <c r="CL1159">
        <f t="shared" si="835"/>
        <v>86</v>
      </c>
      <c r="CM1159">
        <f>Sheet1!AF1160</f>
        <v>0</v>
      </c>
    </row>
    <row r="1160" spans="1:91" x14ac:dyDescent="0.25">
      <c r="A1160">
        <f>Sheet1!A1161</f>
        <v>1721926796</v>
      </c>
      <c r="B1160">
        <v>64</v>
      </c>
      <c r="C1160">
        <f>Sheet1!J1161</f>
        <v>75</v>
      </c>
      <c r="E1160">
        <f t="shared" si="792"/>
        <v>1721926796</v>
      </c>
      <c r="F1160">
        <f t="shared" si="793"/>
        <v>65</v>
      </c>
      <c r="G1160">
        <f>Sheet1!K1161</f>
        <v>100</v>
      </c>
      <c r="I1160">
        <f t="shared" si="794"/>
        <v>1721926796</v>
      </c>
      <c r="J1160">
        <f t="shared" si="795"/>
        <v>66</v>
      </c>
      <c r="K1160">
        <f>Sheet1!L1161</f>
        <v>40</v>
      </c>
      <c r="M1160">
        <f t="shared" si="796"/>
        <v>1721926796</v>
      </c>
      <c r="N1160">
        <f t="shared" si="797"/>
        <v>67</v>
      </c>
      <c r="O1160">
        <f>Sheet1!M1161</f>
        <v>100</v>
      </c>
      <c r="Q1160">
        <f t="shared" si="798"/>
        <v>1721926796</v>
      </c>
      <c r="R1160">
        <f t="shared" si="799"/>
        <v>68</v>
      </c>
      <c r="S1160">
        <f>Sheet1!N1161</f>
        <v>0</v>
      </c>
      <c r="U1160">
        <f t="shared" si="800"/>
        <v>1721926796</v>
      </c>
      <c r="V1160">
        <f t="shared" si="801"/>
        <v>69</v>
      </c>
      <c r="W1160">
        <f>Sheet1!O1161</f>
        <v>100</v>
      </c>
      <c r="Y1160">
        <f t="shared" si="802"/>
        <v>1721926796</v>
      </c>
      <c r="Z1160">
        <f t="shared" si="803"/>
        <v>70</v>
      </c>
      <c r="AA1160">
        <f>Sheet1!P1161</f>
        <v>80</v>
      </c>
      <c r="AC1160">
        <f t="shared" si="804"/>
        <v>1721926796</v>
      </c>
      <c r="AD1160">
        <f t="shared" si="805"/>
        <v>71</v>
      </c>
      <c r="AE1160">
        <f>Sheet1!R1161</f>
        <v>100</v>
      </c>
      <c r="AG1160">
        <f t="shared" si="806"/>
        <v>1721926796</v>
      </c>
      <c r="AH1160">
        <f t="shared" si="807"/>
        <v>72</v>
      </c>
      <c r="AI1160">
        <f>Sheet1!S1161</f>
        <v>0</v>
      </c>
      <c r="AK1160">
        <f t="shared" si="808"/>
        <v>1721926796</v>
      </c>
      <c r="AL1160">
        <f t="shared" si="809"/>
        <v>73</v>
      </c>
      <c r="AM1160">
        <f>Sheet1!T1161</f>
        <v>100</v>
      </c>
      <c r="AO1160">
        <f t="shared" si="810"/>
        <v>1721926796</v>
      </c>
      <c r="AP1160">
        <f t="shared" si="811"/>
        <v>74</v>
      </c>
      <c r="AQ1160">
        <f>Sheet1!U1161</f>
        <v>50</v>
      </c>
      <c r="AS1160">
        <f t="shared" si="812"/>
        <v>1721926796</v>
      </c>
      <c r="AT1160">
        <f t="shared" si="813"/>
        <v>75</v>
      </c>
      <c r="AU1160">
        <f>Sheet1!V1161</f>
        <v>100</v>
      </c>
      <c r="AW1160">
        <f t="shared" si="814"/>
        <v>1721926796</v>
      </c>
      <c r="AX1160">
        <f t="shared" si="815"/>
        <v>76</v>
      </c>
      <c r="AY1160">
        <f>Sheet1!W1161</f>
        <v>100</v>
      </c>
      <c r="BA1160">
        <f t="shared" si="816"/>
        <v>1721926796</v>
      </c>
      <c r="BB1160">
        <f t="shared" si="817"/>
        <v>77</v>
      </c>
      <c r="BC1160">
        <f>Sheet1!Y1161</f>
        <v>0</v>
      </c>
      <c r="BE1160">
        <f t="shared" si="818"/>
        <v>1721926796</v>
      </c>
      <c r="BF1160">
        <f t="shared" si="819"/>
        <v>78</v>
      </c>
      <c r="BG1160">
        <f>Sheet1!AA1161</f>
        <v>60</v>
      </c>
      <c r="BI1160">
        <f t="shared" si="820"/>
        <v>1721926796</v>
      </c>
      <c r="BJ1160">
        <f t="shared" si="821"/>
        <v>79</v>
      </c>
      <c r="BK1160">
        <f>Sheet1!AB1161</f>
        <v>0</v>
      </c>
      <c r="BM1160">
        <f t="shared" si="822"/>
        <v>1721926796</v>
      </c>
      <c r="BN1160">
        <f t="shared" si="823"/>
        <v>80</v>
      </c>
      <c r="BO1160">
        <f>Sheet1!AC1161</f>
        <v>0</v>
      </c>
      <c r="BQ1160">
        <f t="shared" si="824"/>
        <v>1721926796</v>
      </c>
      <c r="BR1160">
        <f t="shared" si="825"/>
        <v>81</v>
      </c>
      <c r="BS1160">
        <f>Sheet1!AE1161</f>
        <v>62.5</v>
      </c>
      <c r="BU1160">
        <f t="shared" si="826"/>
        <v>1721926796</v>
      </c>
      <c r="BV1160">
        <f t="shared" si="827"/>
        <v>82</v>
      </c>
      <c r="BW1160">
        <f>Sheet1!AG1161</f>
        <v>58.064516129032263</v>
      </c>
      <c r="BY1160">
        <f t="shared" si="828"/>
        <v>1721926796</v>
      </c>
      <c r="BZ1160">
        <f t="shared" si="829"/>
        <v>83</v>
      </c>
      <c r="CA1160">
        <f>Sheet1!AH1161</f>
        <v>15.384615384615385</v>
      </c>
      <c r="CC1160">
        <f t="shared" si="830"/>
        <v>1721926796</v>
      </c>
      <c r="CD1160">
        <f t="shared" si="831"/>
        <v>84</v>
      </c>
      <c r="CE1160">
        <f>Sheet1!Q1161</f>
        <v>0</v>
      </c>
      <c r="CG1160">
        <f t="shared" si="832"/>
        <v>1721926796</v>
      </c>
      <c r="CH1160">
        <f t="shared" si="833"/>
        <v>85</v>
      </c>
      <c r="CI1160">
        <f>Sheet1!X1161</f>
        <v>0</v>
      </c>
      <c r="CK1160">
        <f t="shared" si="834"/>
        <v>1721926796</v>
      </c>
      <c r="CL1160">
        <f t="shared" si="835"/>
        <v>86</v>
      </c>
      <c r="CM1160">
        <f>Sheet1!AF1161</f>
        <v>66.666666666666657</v>
      </c>
    </row>
    <row r="1161" spans="1:91" x14ac:dyDescent="0.25">
      <c r="A1161">
        <f>Sheet1!A1162</f>
        <v>201310000</v>
      </c>
      <c r="B1161">
        <v>64</v>
      </c>
      <c r="C1161">
        <f>Sheet1!J1162</f>
        <v>0</v>
      </c>
      <c r="E1161">
        <f t="shared" si="792"/>
        <v>201310000</v>
      </c>
      <c r="F1161">
        <f t="shared" si="793"/>
        <v>65</v>
      </c>
      <c r="G1161">
        <f>Sheet1!K1162</f>
        <v>0</v>
      </c>
      <c r="I1161">
        <f t="shared" si="794"/>
        <v>201310000</v>
      </c>
      <c r="J1161">
        <f t="shared" si="795"/>
        <v>66</v>
      </c>
      <c r="K1161">
        <f>Sheet1!L1162</f>
        <v>0</v>
      </c>
      <c r="M1161">
        <f t="shared" si="796"/>
        <v>201310000</v>
      </c>
      <c r="N1161">
        <f t="shared" si="797"/>
        <v>67</v>
      </c>
      <c r="O1161">
        <f>Sheet1!M1162</f>
        <v>0</v>
      </c>
      <c r="Q1161">
        <f t="shared" si="798"/>
        <v>201310000</v>
      </c>
      <c r="R1161">
        <f t="shared" si="799"/>
        <v>68</v>
      </c>
      <c r="S1161">
        <f>Sheet1!N1162</f>
        <v>0</v>
      </c>
      <c r="U1161">
        <f t="shared" si="800"/>
        <v>201310000</v>
      </c>
      <c r="V1161">
        <f t="shared" si="801"/>
        <v>69</v>
      </c>
      <c r="W1161">
        <f>Sheet1!O1162</f>
        <v>0</v>
      </c>
      <c r="Y1161">
        <f t="shared" si="802"/>
        <v>201310000</v>
      </c>
      <c r="Z1161">
        <f t="shared" si="803"/>
        <v>70</v>
      </c>
      <c r="AA1161">
        <f>Sheet1!P1162</f>
        <v>0</v>
      </c>
      <c r="AC1161">
        <f t="shared" si="804"/>
        <v>201310000</v>
      </c>
      <c r="AD1161">
        <f t="shared" si="805"/>
        <v>71</v>
      </c>
      <c r="AE1161">
        <f>Sheet1!R1162</f>
        <v>0</v>
      </c>
      <c r="AG1161">
        <f t="shared" si="806"/>
        <v>201310000</v>
      </c>
      <c r="AH1161">
        <f t="shared" si="807"/>
        <v>72</v>
      </c>
      <c r="AI1161">
        <f>Sheet1!S1162</f>
        <v>0</v>
      </c>
      <c r="AK1161">
        <f t="shared" si="808"/>
        <v>201310000</v>
      </c>
      <c r="AL1161">
        <f t="shared" si="809"/>
        <v>73</v>
      </c>
      <c r="AM1161">
        <f>Sheet1!T1162</f>
        <v>0</v>
      </c>
      <c r="AO1161">
        <f t="shared" si="810"/>
        <v>201310000</v>
      </c>
      <c r="AP1161">
        <f t="shared" si="811"/>
        <v>74</v>
      </c>
      <c r="AQ1161">
        <f>Sheet1!U1162</f>
        <v>0</v>
      </c>
      <c r="AS1161">
        <f t="shared" si="812"/>
        <v>201310000</v>
      </c>
      <c r="AT1161">
        <f t="shared" si="813"/>
        <v>75</v>
      </c>
      <c r="AU1161">
        <f>Sheet1!V1162</f>
        <v>0</v>
      </c>
      <c r="AW1161">
        <f t="shared" si="814"/>
        <v>201310000</v>
      </c>
      <c r="AX1161">
        <f t="shared" si="815"/>
        <v>76</v>
      </c>
      <c r="AY1161">
        <f>Sheet1!W1162</f>
        <v>0</v>
      </c>
      <c r="BA1161">
        <f t="shared" si="816"/>
        <v>201310000</v>
      </c>
      <c r="BB1161">
        <f t="shared" si="817"/>
        <v>77</v>
      </c>
      <c r="BC1161">
        <f>Sheet1!Y1162</f>
        <v>0</v>
      </c>
      <c r="BE1161">
        <f t="shared" si="818"/>
        <v>201310000</v>
      </c>
      <c r="BF1161">
        <f t="shared" si="819"/>
        <v>78</v>
      </c>
      <c r="BG1161">
        <f>Sheet1!AA1162</f>
        <v>0</v>
      </c>
      <c r="BI1161">
        <f t="shared" si="820"/>
        <v>201310000</v>
      </c>
      <c r="BJ1161">
        <f t="shared" si="821"/>
        <v>79</v>
      </c>
      <c r="BK1161">
        <f>Sheet1!AB1162</f>
        <v>0</v>
      </c>
      <c r="BM1161">
        <f t="shared" si="822"/>
        <v>201310000</v>
      </c>
      <c r="BN1161">
        <f t="shared" si="823"/>
        <v>80</v>
      </c>
      <c r="BO1161">
        <f>Sheet1!AC1162</f>
        <v>0</v>
      </c>
      <c r="BQ1161">
        <f t="shared" si="824"/>
        <v>201310000</v>
      </c>
      <c r="BR1161">
        <f t="shared" si="825"/>
        <v>81</v>
      </c>
      <c r="BS1161">
        <f>Sheet1!AE1162</f>
        <v>0</v>
      </c>
      <c r="BU1161">
        <f t="shared" si="826"/>
        <v>201310000</v>
      </c>
      <c r="BV1161">
        <f t="shared" si="827"/>
        <v>82</v>
      </c>
      <c r="BW1161">
        <f>Sheet1!AG1162</f>
        <v>0</v>
      </c>
      <c r="BY1161">
        <f t="shared" si="828"/>
        <v>201310000</v>
      </c>
      <c r="BZ1161">
        <f t="shared" si="829"/>
        <v>83</v>
      </c>
      <c r="CA1161">
        <f>Sheet1!AH1162</f>
        <v>0</v>
      </c>
      <c r="CC1161">
        <f t="shared" si="830"/>
        <v>201310000</v>
      </c>
      <c r="CD1161">
        <f t="shared" si="831"/>
        <v>84</v>
      </c>
      <c r="CE1161">
        <f>Sheet1!Q1162</f>
        <v>0</v>
      </c>
      <c r="CG1161">
        <f t="shared" si="832"/>
        <v>201310000</v>
      </c>
      <c r="CH1161">
        <f t="shared" si="833"/>
        <v>85</v>
      </c>
      <c r="CI1161">
        <f>Sheet1!X1162</f>
        <v>0</v>
      </c>
      <c r="CK1161">
        <f t="shared" si="834"/>
        <v>201310000</v>
      </c>
      <c r="CL1161">
        <f t="shared" si="835"/>
        <v>86</v>
      </c>
      <c r="CM1161">
        <f>Sheet1!AF1162</f>
        <v>0</v>
      </c>
    </row>
    <row r="1162" spans="1:91" x14ac:dyDescent="0.25">
      <c r="A1162">
        <f>Sheet1!A1163</f>
        <v>1712483666</v>
      </c>
      <c r="B1162">
        <v>64</v>
      </c>
      <c r="C1162">
        <f>Sheet1!J1163</f>
        <v>50</v>
      </c>
      <c r="E1162">
        <f t="shared" si="792"/>
        <v>1712483666</v>
      </c>
      <c r="F1162">
        <f t="shared" si="793"/>
        <v>65</v>
      </c>
      <c r="G1162">
        <f>Sheet1!K1163</f>
        <v>100</v>
      </c>
      <c r="I1162">
        <f t="shared" si="794"/>
        <v>1712483666</v>
      </c>
      <c r="J1162">
        <f t="shared" si="795"/>
        <v>66</v>
      </c>
      <c r="K1162">
        <f>Sheet1!L1163</f>
        <v>0</v>
      </c>
      <c r="M1162">
        <f t="shared" si="796"/>
        <v>1712483666</v>
      </c>
      <c r="N1162">
        <f t="shared" si="797"/>
        <v>67</v>
      </c>
      <c r="O1162">
        <f>Sheet1!M1163</f>
        <v>100</v>
      </c>
      <c r="Q1162">
        <f t="shared" si="798"/>
        <v>1712483666</v>
      </c>
      <c r="R1162">
        <f t="shared" si="799"/>
        <v>68</v>
      </c>
      <c r="S1162">
        <f>Sheet1!N1163</f>
        <v>50</v>
      </c>
      <c r="U1162">
        <f t="shared" si="800"/>
        <v>1712483666</v>
      </c>
      <c r="V1162">
        <f t="shared" si="801"/>
        <v>69</v>
      </c>
      <c r="W1162">
        <f>Sheet1!O1163</f>
        <v>100</v>
      </c>
      <c r="Y1162">
        <f t="shared" si="802"/>
        <v>1712483666</v>
      </c>
      <c r="Z1162">
        <f t="shared" si="803"/>
        <v>70</v>
      </c>
      <c r="AA1162">
        <f>Sheet1!P1163</f>
        <v>100</v>
      </c>
      <c r="AC1162">
        <f t="shared" si="804"/>
        <v>1712483666</v>
      </c>
      <c r="AD1162">
        <f t="shared" si="805"/>
        <v>71</v>
      </c>
      <c r="AE1162">
        <f>Sheet1!R1163</f>
        <v>0</v>
      </c>
      <c r="AG1162">
        <f t="shared" si="806"/>
        <v>1712483666</v>
      </c>
      <c r="AH1162">
        <f t="shared" si="807"/>
        <v>72</v>
      </c>
      <c r="AI1162">
        <f>Sheet1!S1163</f>
        <v>0</v>
      </c>
      <c r="AK1162">
        <f t="shared" si="808"/>
        <v>1712483666</v>
      </c>
      <c r="AL1162">
        <f t="shared" si="809"/>
        <v>73</v>
      </c>
      <c r="AM1162">
        <f>Sheet1!T1163</f>
        <v>100</v>
      </c>
      <c r="AO1162">
        <f t="shared" si="810"/>
        <v>1712483666</v>
      </c>
      <c r="AP1162">
        <f t="shared" si="811"/>
        <v>74</v>
      </c>
      <c r="AQ1162">
        <f>Sheet1!U1163</f>
        <v>20</v>
      </c>
      <c r="AS1162">
        <f t="shared" si="812"/>
        <v>1712483666</v>
      </c>
      <c r="AT1162">
        <f t="shared" si="813"/>
        <v>75</v>
      </c>
      <c r="AU1162">
        <f>Sheet1!V1163</f>
        <v>0</v>
      </c>
      <c r="AW1162">
        <f t="shared" si="814"/>
        <v>1712483666</v>
      </c>
      <c r="AX1162">
        <f t="shared" si="815"/>
        <v>76</v>
      </c>
      <c r="AY1162">
        <f>Sheet1!W1163</f>
        <v>100</v>
      </c>
      <c r="BA1162">
        <f t="shared" si="816"/>
        <v>1712483666</v>
      </c>
      <c r="BB1162">
        <f t="shared" si="817"/>
        <v>77</v>
      </c>
      <c r="BC1162">
        <f>Sheet1!Y1163</f>
        <v>0</v>
      </c>
      <c r="BE1162">
        <f t="shared" si="818"/>
        <v>1712483666</v>
      </c>
      <c r="BF1162">
        <f t="shared" si="819"/>
        <v>78</v>
      </c>
      <c r="BG1162">
        <f>Sheet1!AA1163</f>
        <v>0</v>
      </c>
      <c r="BI1162">
        <f t="shared" si="820"/>
        <v>1712483666</v>
      </c>
      <c r="BJ1162">
        <f t="shared" si="821"/>
        <v>79</v>
      </c>
      <c r="BK1162">
        <f>Sheet1!AB1163</f>
        <v>0</v>
      </c>
      <c r="BM1162">
        <f t="shared" si="822"/>
        <v>1712483666</v>
      </c>
      <c r="BN1162">
        <f t="shared" si="823"/>
        <v>80</v>
      </c>
      <c r="BO1162">
        <f>Sheet1!AC1163</f>
        <v>0</v>
      </c>
      <c r="BQ1162">
        <f t="shared" si="824"/>
        <v>1712483666</v>
      </c>
      <c r="BR1162">
        <f t="shared" si="825"/>
        <v>81</v>
      </c>
      <c r="BS1162">
        <f>Sheet1!AE1163</f>
        <v>12.5</v>
      </c>
      <c r="BU1162">
        <f t="shared" si="826"/>
        <v>1712483666</v>
      </c>
      <c r="BV1162">
        <f t="shared" si="827"/>
        <v>82</v>
      </c>
      <c r="BW1162">
        <f>Sheet1!AG1163</f>
        <v>12.903225806451612</v>
      </c>
      <c r="BY1162">
        <f t="shared" si="828"/>
        <v>1712483666</v>
      </c>
      <c r="BZ1162">
        <f t="shared" si="829"/>
        <v>83</v>
      </c>
      <c r="CA1162">
        <f>Sheet1!AH1163</f>
        <v>7.6923076923076925</v>
      </c>
      <c r="CC1162">
        <f t="shared" si="830"/>
        <v>1712483666</v>
      </c>
      <c r="CD1162">
        <f t="shared" si="831"/>
        <v>84</v>
      </c>
      <c r="CE1162">
        <f>Sheet1!Q1163</f>
        <v>0</v>
      </c>
      <c r="CG1162">
        <f t="shared" si="832"/>
        <v>1712483666</v>
      </c>
      <c r="CH1162">
        <f t="shared" si="833"/>
        <v>85</v>
      </c>
      <c r="CI1162">
        <f>Sheet1!X1163</f>
        <v>0</v>
      </c>
      <c r="CK1162">
        <f t="shared" si="834"/>
        <v>1712483666</v>
      </c>
      <c r="CL1162">
        <f t="shared" si="835"/>
        <v>86</v>
      </c>
      <c r="CM1162">
        <f>Sheet1!AF1163</f>
        <v>66.666666666666657</v>
      </c>
    </row>
    <row r="1163" spans="1:91" x14ac:dyDescent="0.25">
      <c r="A1163">
        <f>Sheet1!A1164</f>
        <v>1720625985</v>
      </c>
      <c r="B1163">
        <v>64</v>
      </c>
      <c r="C1163">
        <f>Sheet1!J1164</f>
        <v>75</v>
      </c>
      <c r="E1163">
        <f t="shared" si="792"/>
        <v>1720625985</v>
      </c>
      <c r="F1163">
        <f t="shared" si="793"/>
        <v>65</v>
      </c>
      <c r="G1163">
        <f>Sheet1!K1164</f>
        <v>100</v>
      </c>
      <c r="I1163">
        <f t="shared" si="794"/>
        <v>1720625985</v>
      </c>
      <c r="J1163">
        <f t="shared" si="795"/>
        <v>66</v>
      </c>
      <c r="K1163">
        <f>Sheet1!L1164</f>
        <v>80</v>
      </c>
      <c r="M1163">
        <f t="shared" si="796"/>
        <v>1720625985</v>
      </c>
      <c r="N1163">
        <f t="shared" si="797"/>
        <v>67</v>
      </c>
      <c r="O1163">
        <f>Sheet1!M1164</f>
        <v>0</v>
      </c>
      <c r="Q1163">
        <f t="shared" si="798"/>
        <v>1720625985</v>
      </c>
      <c r="R1163">
        <f t="shared" si="799"/>
        <v>68</v>
      </c>
      <c r="S1163">
        <f>Sheet1!N1164</f>
        <v>50</v>
      </c>
      <c r="U1163">
        <f t="shared" si="800"/>
        <v>1720625985</v>
      </c>
      <c r="V1163">
        <f t="shared" si="801"/>
        <v>69</v>
      </c>
      <c r="W1163">
        <f>Sheet1!O1164</f>
        <v>0</v>
      </c>
      <c r="Y1163">
        <f t="shared" si="802"/>
        <v>1720625985</v>
      </c>
      <c r="Z1163">
        <f t="shared" si="803"/>
        <v>70</v>
      </c>
      <c r="AA1163">
        <f>Sheet1!P1164</f>
        <v>80</v>
      </c>
      <c r="AC1163">
        <f t="shared" si="804"/>
        <v>1720625985</v>
      </c>
      <c r="AD1163">
        <f t="shared" si="805"/>
        <v>71</v>
      </c>
      <c r="AE1163">
        <f>Sheet1!R1164</f>
        <v>100</v>
      </c>
      <c r="AG1163">
        <f t="shared" si="806"/>
        <v>1720625985</v>
      </c>
      <c r="AH1163">
        <f t="shared" si="807"/>
        <v>72</v>
      </c>
      <c r="AI1163">
        <f>Sheet1!S1164</f>
        <v>0</v>
      </c>
      <c r="AK1163">
        <f t="shared" si="808"/>
        <v>1720625985</v>
      </c>
      <c r="AL1163">
        <f t="shared" si="809"/>
        <v>73</v>
      </c>
      <c r="AM1163">
        <f>Sheet1!T1164</f>
        <v>100</v>
      </c>
      <c r="AO1163">
        <f t="shared" si="810"/>
        <v>1720625985</v>
      </c>
      <c r="AP1163">
        <f t="shared" si="811"/>
        <v>74</v>
      </c>
      <c r="AQ1163">
        <f>Sheet1!U1164</f>
        <v>80</v>
      </c>
      <c r="AS1163">
        <f t="shared" si="812"/>
        <v>1720625985</v>
      </c>
      <c r="AT1163">
        <f t="shared" si="813"/>
        <v>75</v>
      </c>
      <c r="AU1163">
        <f>Sheet1!V1164</f>
        <v>0</v>
      </c>
      <c r="AW1163">
        <f t="shared" si="814"/>
        <v>1720625985</v>
      </c>
      <c r="AX1163">
        <f t="shared" si="815"/>
        <v>76</v>
      </c>
      <c r="AY1163">
        <f>Sheet1!W1164</f>
        <v>100</v>
      </c>
      <c r="BA1163">
        <f t="shared" si="816"/>
        <v>1720625985</v>
      </c>
      <c r="BB1163">
        <f t="shared" si="817"/>
        <v>77</v>
      </c>
      <c r="BC1163">
        <f>Sheet1!Y1164</f>
        <v>0</v>
      </c>
      <c r="BE1163">
        <f t="shared" si="818"/>
        <v>1720625985</v>
      </c>
      <c r="BF1163">
        <f t="shared" si="819"/>
        <v>78</v>
      </c>
      <c r="BG1163">
        <f>Sheet1!AA1164</f>
        <v>80</v>
      </c>
      <c r="BI1163">
        <f t="shared" si="820"/>
        <v>1720625985</v>
      </c>
      <c r="BJ1163">
        <f t="shared" si="821"/>
        <v>79</v>
      </c>
      <c r="BK1163">
        <f>Sheet1!AB1164</f>
        <v>100</v>
      </c>
      <c r="BM1163">
        <f t="shared" si="822"/>
        <v>1720625985</v>
      </c>
      <c r="BN1163">
        <f t="shared" si="823"/>
        <v>80</v>
      </c>
      <c r="BO1163">
        <f>Sheet1!AC1164</f>
        <v>100</v>
      </c>
      <c r="BQ1163">
        <f t="shared" si="824"/>
        <v>1720625985</v>
      </c>
      <c r="BR1163">
        <f t="shared" si="825"/>
        <v>81</v>
      </c>
      <c r="BS1163">
        <f>Sheet1!AE1164</f>
        <v>75</v>
      </c>
      <c r="BU1163">
        <f t="shared" si="826"/>
        <v>1720625985</v>
      </c>
      <c r="BV1163">
        <f t="shared" si="827"/>
        <v>82</v>
      </c>
      <c r="BW1163">
        <f>Sheet1!AG1164</f>
        <v>70.967741935483872</v>
      </c>
      <c r="BY1163">
        <f t="shared" si="828"/>
        <v>1720625985</v>
      </c>
      <c r="BZ1163">
        <f t="shared" si="829"/>
        <v>83</v>
      </c>
      <c r="CA1163">
        <f>Sheet1!AH1164</f>
        <v>69.230769230769226</v>
      </c>
      <c r="CC1163">
        <f t="shared" si="830"/>
        <v>1720625985</v>
      </c>
      <c r="CD1163">
        <f t="shared" si="831"/>
        <v>84</v>
      </c>
      <c r="CE1163">
        <f>Sheet1!Q1164</f>
        <v>33.333333333333329</v>
      </c>
      <c r="CG1163">
        <f t="shared" si="832"/>
        <v>1720625985</v>
      </c>
      <c r="CH1163">
        <f t="shared" si="833"/>
        <v>85</v>
      </c>
      <c r="CI1163">
        <f>Sheet1!X1164</f>
        <v>0</v>
      </c>
      <c r="CK1163">
        <f t="shared" si="834"/>
        <v>1720625985</v>
      </c>
      <c r="CL1163">
        <f t="shared" si="835"/>
        <v>86</v>
      </c>
      <c r="CM1163">
        <f>Sheet1!AF1164</f>
        <v>44.444444444444443</v>
      </c>
    </row>
    <row r="1164" spans="1:91" x14ac:dyDescent="0.25">
      <c r="A1164">
        <f>Sheet1!A1165</f>
        <v>1717741423</v>
      </c>
      <c r="B1164">
        <v>64</v>
      </c>
      <c r="C1164">
        <f>Sheet1!J1165</f>
        <v>75</v>
      </c>
      <c r="E1164">
        <f t="shared" si="792"/>
        <v>1717741423</v>
      </c>
      <c r="F1164">
        <f t="shared" si="793"/>
        <v>65</v>
      </c>
      <c r="G1164">
        <f>Sheet1!K1165</f>
        <v>0</v>
      </c>
      <c r="I1164">
        <f t="shared" si="794"/>
        <v>1717741423</v>
      </c>
      <c r="J1164">
        <f t="shared" si="795"/>
        <v>66</v>
      </c>
      <c r="K1164">
        <f>Sheet1!L1165</f>
        <v>80</v>
      </c>
      <c r="M1164">
        <f t="shared" si="796"/>
        <v>1717741423</v>
      </c>
      <c r="N1164">
        <f t="shared" si="797"/>
        <v>67</v>
      </c>
      <c r="O1164">
        <f>Sheet1!M1165</f>
        <v>0</v>
      </c>
      <c r="Q1164">
        <f t="shared" si="798"/>
        <v>1717741423</v>
      </c>
      <c r="R1164">
        <f t="shared" si="799"/>
        <v>68</v>
      </c>
      <c r="S1164">
        <f>Sheet1!N1165</f>
        <v>0</v>
      </c>
      <c r="U1164">
        <f t="shared" si="800"/>
        <v>1717741423</v>
      </c>
      <c r="V1164">
        <f t="shared" si="801"/>
        <v>69</v>
      </c>
      <c r="W1164">
        <f>Sheet1!O1165</f>
        <v>100</v>
      </c>
      <c r="Y1164">
        <f t="shared" si="802"/>
        <v>1717741423</v>
      </c>
      <c r="Z1164">
        <f t="shared" si="803"/>
        <v>70</v>
      </c>
      <c r="AA1164">
        <f>Sheet1!P1165</f>
        <v>100</v>
      </c>
      <c r="AC1164">
        <f t="shared" si="804"/>
        <v>1717741423</v>
      </c>
      <c r="AD1164">
        <f t="shared" si="805"/>
        <v>71</v>
      </c>
      <c r="AE1164">
        <f>Sheet1!R1165</f>
        <v>50</v>
      </c>
      <c r="AG1164">
        <f t="shared" si="806"/>
        <v>1717741423</v>
      </c>
      <c r="AH1164">
        <f t="shared" si="807"/>
        <v>72</v>
      </c>
      <c r="AI1164">
        <f>Sheet1!S1165</f>
        <v>0</v>
      </c>
      <c r="AK1164">
        <f t="shared" si="808"/>
        <v>1717741423</v>
      </c>
      <c r="AL1164">
        <f t="shared" si="809"/>
        <v>73</v>
      </c>
      <c r="AM1164">
        <f>Sheet1!T1165</f>
        <v>100</v>
      </c>
      <c r="AO1164">
        <f t="shared" si="810"/>
        <v>1717741423</v>
      </c>
      <c r="AP1164">
        <f t="shared" si="811"/>
        <v>74</v>
      </c>
      <c r="AQ1164">
        <f>Sheet1!U1165</f>
        <v>70</v>
      </c>
      <c r="AS1164">
        <f t="shared" si="812"/>
        <v>1717741423</v>
      </c>
      <c r="AT1164">
        <f t="shared" si="813"/>
        <v>75</v>
      </c>
      <c r="AU1164">
        <f>Sheet1!V1165</f>
        <v>0</v>
      </c>
      <c r="AW1164">
        <f t="shared" si="814"/>
        <v>1717741423</v>
      </c>
      <c r="AX1164">
        <f t="shared" si="815"/>
        <v>76</v>
      </c>
      <c r="AY1164">
        <f>Sheet1!W1165</f>
        <v>100</v>
      </c>
      <c r="BA1164">
        <f t="shared" si="816"/>
        <v>1717741423</v>
      </c>
      <c r="BB1164">
        <f t="shared" si="817"/>
        <v>77</v>
      </c>
      <c r="BC1164">
        <f>Sheet1!Y1165</f>
        <v>0</v>
      </c>
      <c r="BE1164">
        <f t="shared" si="818"/>
        <v>1717741423</v>
      </c>
      <c r="BF1164">
        <f t="shared" si="819"/>
        <v>78</v>
      </c>
      <c r="BG1164">
        <f>Sheet1!AA1165</f>
        <v>40</v>
      </c>
      <c r="BI1164">
        <f t="shared" si="820"/>
        <v>1717741423</v>
      </c>
      <c r="BJ1164">
        <f t="shared" si="821"/>
        <v>79</v>
      </c>
      <c r="BK1164">
        <f>Sheet1!AB1165</f>
        <v>100</v>
      </c>
      <c r="BM1164">
        <f t="shared" si="822"/>
        <v>1717741423</v>
      </c>
      <c r="BN1164">
        <f t="shared" si="823"/>
        <v>80</v>
      </c>
      <c r="BO1164">
        <f>Sheet1!AC1165</f>
        <v>100</v>
      </c>
      <c r="BQ1164">
        <f t="shared" si="824"/>
        <v>1717741423</v>
      </c>
      <c r="BR1164">
        <f t="shared" si="825"/>
        <v>81</v>
      </c>
      <c r="BS1164">
        <f>Sheet1!AE1165</f>
        <v>62.5</v>
      </c>
      <c r="BU1164">
        <f t="shared" si="826"/>
        <v>1717741423</v>
      </c>
      <c r="BV1164">
        <f t="shared" si="827"/>
        <v>82</v>
      </c>
      <c r="BW1164">
        <f>Sheet1!AG1165</f>
        <v>61.29032258064516</v>
      </c>
      <c r="BY1164">
        <f t="shared" si="828"/>
        <v>1717741423</v>
      </c>
      <c r="BZ1164">
        <f t="shared" si="829"/>
        <v>83</v>
      </c>
      <c r="CA1164">
        <f>Sheet1!AH1165</f>
        <v>46.153846153846153</v>
      </c>
      <c r="CC1164">
        <f t="shared" si="830"/>
        <v>1717741423</v>
      </c>
      <c r="CD1164">
        <f t="shared" si="831"/>
        <v>84</v>
      </c>
      <c r="CE1164">
        <f>Sheet1!Q1165</f>
        <v>33.333333333333329</v>
      </c>
      <c r="CG1164">
        <f t="shared" si="832"/>
        <v>1717741423</v>
      </c>
      <c r="CH1164">
        <f t="shared" si="833"/>
        <v>85</v>
      </c>
      <c r="CI1164">
        <f>Sheet1!X1165</f>
        <v>0</v>
      </c>
      <c r="CK1164">
        <f t="shared" si="834"/>
        <v>1717741423</v>
      </c>
      <c r="CL1164">
        <f t="shared" si="835"/>
        <v>86</v>
      </c>
      <c r="CM1164">
        <f>Sheet1!AF1165</f>
        <v>44.444444444444443</v>
      </c>
    </row>
    <row r="1165" spans="1:91" x14ac:dyDescent="0.25">
      <c r="A1165">
        <f>Sheet1!A1166</f>
        <v>1714582036</v>
      </c>
      <c r="B1165">
        <v>64</v>
      </c>
      <c r="C1165">
        <f>Sheet1!J1166</f>
        <v>50</v>
      </c>
      <c r="E1165">
        <f t="shared" si="792"/>
        <v>1714582036</v>
      </c>
      <c r="F1165">
        <f t="shared" si="793"/>
        <v>65</v>
      </c>
      <c r="G1165">
        <f>Sheet1!K1166</f>
        <v>100</v>
      </c>
      <c r="I1165">
        <f t="shared" si="794"/>
        <v>1714582036</v>
      </c>
      <c r="J1165">
        <f t="shared" si="795"/>
        <v>66</v>
      </c>
      <c r="K1165">
        <f>Sheet1!L1166</f>
        <v>100</v>
      </c>
      <c r="M1165">
        <f t="shared" si="796"/>
        <v>1714582036</v>
      </c>
      <c r="N1165">
        <f t="shared" si="797"/>
        <v>67</v>
      </c>
      <c r="O1165">
        <f>Sheet1!M1166</f>
        <v>100</v>
      </c>
      <c r="Q1165">
        <f t="shared" si="798"/>
        <v>1714582036</v>
      </c>
      <c r="R1165">
        <f t="shared" si="799"/>
        <v>68</v>
      </c>
      <c r="S1165">
        <f>Sheet1!N1166</f>
        <v>50</v>
      </c>
      <c r="U1165">
        <f t="shared" si="800"/>
        <v>1714582036</v>
      </c>
      <c r="V1165">
        <f t="shared" si="801"/>
        <v>69</v>
      </c>
      <c r="W1165">
        <f>Sheet1!O1166</f>
        <v>100</v>
      </c>
      <c r="Y1165">
        <f t="shared" si="802"/>
        <v>1714582036</v>
      </c>
      <c r="Z1165">
        <f t="shared" si="803"/>
        <v>70</v>
      </c>
      <c r="AA1165">
        <f>Sheet1!P1166</f>
        <v>100</v>
      </c>
      <c r="AC1165">
        <f t="shared" si="804"/>
        <v>1714582036</v>
      </c>
      <c r="AD1165">
        <f t="shared" si="805"/>
        <v>71</v>
      </c>
      <c r="AE1165">
        <f>Sheet1!R1166</f>
        <v>50</v>
      </c>
      <c r="AG1165">
        <f t="shared" si="806"/>
        <v>1714582036</v>
      </c>
      <c r="AH1165">
        <f t="shared" si="807"/>
        <v>72</v>
      </c>
      <c r="AI1165">
        <f>Sheet1!S1166</f>
        <v>0</v>
      </c>
      <c r="AK1165">
        <f t="shared" si="808"/>
        <v>1714582036</v>
      </c>
      <c r="AL1165">
        <f t="shared" si="809"/>
        <v>73</v>
      </c>
      <c r="AM1165">
        <f>Sheet1!T1166</f>
        <v>100</v>
      </c>
      <c r="AO1165">
        <f t="shared" si="810"/>
        <v>1714582036</v>
      </c>
      <c r="AP1165">
        <f t="shared" si="811"/>
        <v>74</v>
      </c>
      <c r="AQ1165">
        <f>Sheet1!U1166</f>
        <v>60</v>
      </c>
      <c r="AS1165">
        <f t="shared" si="812"/>
        <v>1714582036</v>
      </c>
      <c r="AT1165">
        <f t="shared" si="813"/>
        <v>75</v>
      </c>
      <c r="AU1165">
        <f>Sheet1!V1166</f>
        <v>100</v>
      </c>
      <c r="AW1165">
        <f t="shared" si="814"/>
        <v>1714582036</v>
      </c>
      <c r="AX1165">
        <f t="shared" si="815"/>
        <v>76</v>
      </c>
      <c r="AY1165">
        <f>Sheet1!W1166</f>
        <v>100</v>
      </c>
      <c r="BA1165">
        <f t="shared" si="816"/>
        <v>1714582036</v>
      </c>
      <c r="BB1165">
        <f t="shared" si="817"/>
        <v>77</v>
      </c>
      <c r="BC1165">
        <f>Sheet1!Y1166</f>
        <v>100</v>
      </c>
      <c r="BE1165">
        <f t="shared" si="818"/>
        <v>1714582036</v>
      </c>
      <c r="BF1165">
        <f t="shared" si="819"/>
        <v>78</v>
      </c>
      <c r="BG1165">
        <f>Sheet1!AA1166</f>
        <v>60</v>
      </c>
      <c r="BI1165">
        <f t="shared" si="820"/>
        <v>1714582036</v>
      </c>
      <c r="BJ1165">
        <f t="shared" si="821"/>
        <v>79</v>
      </c>
      <c r="BK1165">
        <f>Sheet1!AB1166</f>
        <v>0</v>
      </c>
      <c r="BM1165">
        <f t="shared" si="822"/>
        <v>1714582036</v>
      </c>
      <c r="BN1165">
        <f t="shared" si="823"/>
        <v>80</v>
      </c>
      <c r="BO1165">
        <f>Sheet1!AC1166</f>
        <v>0</v>
      </c>
      <c r="BQ1165">
        <f t="shared" si="824"/>
        <v>1714582036</v>
      </c>
      <c r="BR1165">
        <f t="shared" si="825"/>
        <v>81</v>
      </c>
      <c r="BS1165">
        <f>Sheet1!AE1166</f>
        <v>75</v>
      </c>
      <c r="BU1165">
        <f t="shared" si="826"/>
        <v>1714582036</v>
      </c>
      <c r="BV1165">
        <f t="shared" si="827"/>
        <v>82</v>
      </c>
      <c r="BW1165">
        <f>Sheet1!AG1166</f>
        <v>29.032258064516132</v>
      </c>
      <c r="BY1165">
        <f t="shared" si="828"/>
        <v>1714582036</v>
      </c>
      <c r="BZ1165">
        <f t="shared" si="829"/>
        <v>83</v>
      </c>
      <c r="CA1165">
        <f>Sheet1!AH1166</f>
        <v>0</v>
      </c>
      <c r="CC1165">
        <f t="shared" si="830"/>
        <v>1714582036</v>
      </c>
      <c r="CD1165">
        <f t="shared" si="831"/>
        <v>84</v>
      </c>
      <c r="CE1165">
        <f>Sheet1!Q1166</f>
        <v>33.333333333333329</v>
      </c>
      <c r="CG1165">
        <f t="shared" si="832"/>
        <v>1714582036</v>
      </c>
      <c r="CH1165">
        <f t="shared" si="833"/>
        <v>85</v>
      </c>
      <c r="CI1165">
        <f>Sheet1!X1166</f>
        <v>100</v>
      </c>
      <c r="CK1165">
        <f t="shared" si="834"/>
        <v>1714582036</v>
      </c>
      <c r="CL1165">
        <f t="shared" si="835"/>
        <v>86</v>
      </c>
      <c r="CM1165">
        <f>Sheet1!AF1166</f>
        <v>55.555555555555557</v>
      </c>
    </row>
    <row r="1166" spans="1:91" x14ac:dyDescent="0.25">
      <c r="A1166">
        <f>Sheet1!A1167</f>
        <v>1716256449</v>
      </c>
      <c r="B1166">
        <v>64</v>
      </c>
      <c r="C1166">
        <f>Sheet1!J1167</f>
        <v>75</v>
      </c>
      <c r="E1166">
        <f t="shared" si="792"/>
        <v>1716256449</v>
      </c>
      <c r="F1166">
        <f t="shared" si="793"/>
        <v>65</v>
      </c>
      <c r="G1166">
        <f>Sheet1!K1167</f>
        <v>100</v>
      </c>
      <c r="I1166">
        <f t="shared" si="794"/>
        <v>1716256449</v>
      </c>
      <c r="J1166">
        <f t="shared" si="795"/>
        <v>66</v>
      </c>
      <c r="K1166">
        <f>Sheet1!L1167</f>
        <v>60</v>
      </c>
      <c r="M1166">
        <f t="shared" si="796"/>
        <v>1716256449</v>
      </c>
      <c r="N1166">
        <f t="shared" si="797"/>
        <v>67</v>
      </c>
      <c r="O1166">
        <f>Sheet1!M1167</f>
        <v>100</v>
      </c>
      <c r="Q1166">
        <f t="shared" si="798"/>
        <v>1716256449</v>
      </c>
      <c r="R1166">
        <f t="shared" si="799"/>
        <v>68</v>
      </c>
      <c r="S1166">
        <f>Sheet1!N1167</f>
        <v>100</v>
      </c>
      <c r="U1166">
        <f t="shared" si="800"/>
        <v>1716256449</v>
      </c>
      <c r="V1166">
        <f t="shared" si="801"/>
        <v>69</v>
      </c>
      <c r="W1166">
        <f>Sheet1!O1167</f>
        <v>100</v>
      </c>
      <c r="Y1166">
        <f t="shared" si="802"/>
        <v>1716256449</v>
      </c>
      <c r="Z1166">
        <f t="shared" si="803"/>
        <v>70</v>
      </c>
      <c r="AA1166">
        <f>Sheet1!P1167</f>
        <v>80</v>
      </c>
      <c r="AC1166">
        <f t="shared" si="804"/>
        <v>1716256449</v>
      </c>
      <c r="AD1166">
        <f t="shared" si="805"/>
        <v>71</v>
      </c>
      <c r="AE1166">
        <f>Sheet1!R1167</f>
        <v>50</v>
      </c>
      <c r="AG1166">
        <f t="shared" si="806"/>
        <v>1716256449</v>
      </c>
      <c r="AH1166">
        <f t="shared" si="807"/>
        <v>72</v>
      </c>
      <c r="AI1166">
        <f>Sheet1!S1167</f>
        <v>0</v>
      </c>
      <c r="AK1166">
        <f t="shared" si="808"/>
        <v>1716256449</v>
      </c>
      <c r="AL1166">
        <f t="shared" si="809"/>
        <v>73</v>
      </c>
      <c r="AM1166">
        <f>Sheet1!T1167</f>
        <v>0</v>
      </c>
      <c r="AO1166">
        <f t="shared" si="810"/>
        <v>1716256449</v>
      </c>
      <c r="AP1166">
        <f t="shared" si="811"/>
        <v>74</v>
      </c>
      <c r="AQ1166">
        <f>Sheet1!U1167</f>
        <v>70</v>
      </c>
      <c r="AS1166">
        <f t="shared" si="812"/>
        <v>1716256449</v>
      </c>
      <c r="AT1166">
        <f t="shared" si="813"/>
        <v>75</v>
      </c>
      <c r="AU1166">
        <f>Sheet1!V1167</f>
        <v>0</v>
      </c>
      <c r="AW1166">
        <f t="shared" si="814"/>
        <v>1716256449</v>
      </c>
      <c r="AX1166">
        <f t="shared" si="815"/>
        <v>76</v>
      </c>
      <c r="AY1166">
        <f>Sheet1!W1167</f>
        <v>0</v>
      </c>
      <c r="BA1166">
        <f t="shared" si="816"/>
        <v>1716256449</v>
      </c>
      <c r="BB1166">
        <f t="shared" si="817"/>
        <v>77</v>
      </c>
      <c r="BC1166">
        <f>Sheet1!Y1167</f>
        <v>0</v>
      </c>
      <c r="BE1166">
        <f t="shared" si="818"/>
        <v>1716256449</v>
      </c>
      <c r="BF1166">
        <f t="shared" si="819"/>
        <v>78</v>
      </c>
      <c r="BG1166">
        <f>Sheet1!AA1167</f>
        <v>0</v>
      </c>
      <c r="BI1166">
        <f t="shared" si="820"/>
        <v>1716256449</v>
      </c>
      <c r="BJ1166">
        <f t="shared" si="821"/>
        <v>79</v>
      </c>
      <c r="BK1166">
        <f>Sheet1!AB1167</f>
        <v>0</v>
      </c>
      <c r="BM1166">
        <f t="shared" si="822"/>
        <v>1716256449</v>
      </c>
      <c r="BN1166">
        <f t="shared" si="823"/>
        <v>80</v>
      </c>
      <c r="BO1166">
        <f>Sheet1!AC1167</f>
        <v>0</v>
      </c>
      <c r="BQ1166">
        <f t="shared" si="824"/>
        <v>1716256449</v>
      </c>
      <c r="BR1166">
        <f t="shared" si="825"/>
        <v>81</v>
      </c>
      <c r="BS1166">
        <f>Sheet1!AE1167</f>
        <v>62.5</v>
      </c>
      <c r="BU1166">
        <f t="shared" si="826"/>
        <v>1716256449</v>
      </c>
      <c r="BV1166">
        <f t="shared" si="827"/>
        <v>82</v>
      </c>
      <c r="BW1166">
        <f>Sheet1!AG1167</f>
        <v>12.903225806451612</v>
      </c>
      <c r="BY1166">
        <f t="shared" si="828"/>
        <v>1716256449</v>
      </c>
      <c r="BZ1166">
        <f t="shared" si="829"/>
        <v>83</v>
      </c>
      <c r="CA1166">
        <f>Sheet1!AH1167</f>
        <v>7.6923076923076925</v>
      </c>
      <c r="CC1166">
        <f t="shared" si="830"/>
        <v>1716256449</v>
      </c>
      <c r="CD1166">
        <f t="shared" si="831"/>
        <v>84</v>
      </c>
      <c r="CE1166">
        <f>Sheet1!Q1167</f>
        <v>0</v>
      </c>
      <c r="CG1166">
        <f t="shared" si="832"/>
        <v>1716256449</v>
      </c>
      <c r="CH1166">
        <f t="shared" si="833"/>
        <v>85</v>
      </c>
      <c r="CI1166">
        <f>Sheet1!X1167</f>
        <v>0</v>
      </c>
      <c r="CK1166">
        <f t="shared" si="834"/>
        <v>1716256449</v>
      </c>
      <c r="CL1166">
        <f t="shared" si="835"/>
        <v>86</v>
      </c>
      <c r="CM1166">
        <f>Sheet1!AF1167</f>
        <v>66.666666666666657</v>
      </c>
    </row>
    <row r="1167" spans="1:91" x14ac:dyDescent="0.25">
      <c r="A1167">
        <f>Sheet1!A1168</f>
        <v>1721199774</v>
      </c>
      <c r="B1167">
        <v>64</v>
      </c>
      <c r="C1167">
        <f>Sheet1!J1168</f>
        <v>0</v>
      </c>
      <c r="E1167">
        <f t="shared" si="792"/>
        <v>1721199774</v>
      </c>
      <c r="F1167">
        <f t="shared" si="793"/>
        <v>65</v>
      </c>
      <c r="G1167">
        <f>Sheet1!K1168</f>
        <v>100</v>
      </c>
      <c r="I1167">
        <f t="shared" si="794"/>
        <v>1721199774</v>
      </c>
      <c r="J1167">
        <f t="shared" si="795"/>
        <v>66</v>
      </c>
      <c r="K1167">
        <f>Sheet1!L1168</f>
        <v>20</v>
      </c>
      <c r="M1167">
        <f t="shared" si="796"/>
        <v>1721199774</v>
      </c>
      <c r="N1167">
        <f t="shared" si="797"/>
        <v>67</v>
      </c>
      <c r="O1167">
        <f>Sheet1!M1168</f>
        <v>0</v>
      </c>
      <c r="Q1167">
        <f t="shared" si="798"/>
        <v>1721199774</v>
      </c>
      <c r="R1167">
        <f t="shared" si="799"/>
        <v>68</v>
      </c>
      <c r="S1167">
        <f>Sheet1!N1168</f>
        <v>50</v>
      </c>
      <c r="U1167">
        <f t="shared" si="800"/>
        <v>1721199774</v>
      </c>
      <c r="V1167">
        <f t="shared" si="801"/>
        <v>69</v>
      </c>
      <c r="W1167">
        <f>Sheet1!O1168</f>
        <v>0</v>
      </c>
      <c r="Y1167">
        <f t="shared" si="802"/>
        <v>1721199774</v>
      </c>
      <c r="Z1167">
        <f t="shared" si="803"/>
        <v>70</v>
      </c>
      <c r="AA1167">
        <f>Sheet1!P1168</f>
        <v>40</v>
      </c>
      <c r="AC1167">
        <f t="shared" si="804"/>
        <v>1721199774</v>
      </c>
      <c r="AD1167">
        <f t="shared" si="805"/>
        <v>71</v>
      </c>
      <c r="AE1167">
        <f>Sheet1!R1168</f>
        <v>0</v>
      </c>
      <c r="AG1167">
        <f t="shared" si="806"/>
        <v>1721199774</v>
      </c>
      <c r="AH1167">
        <f t="shared" si="807"/>
        <v>72</v>
      </c>
      <c r="AI1167">
        <f>Sheet1!S1168</f>
        <v>0</v>
      </c>
      <c r="AK1167">
        <f t="shared" si="808"/>
        <v>1721199774</v>
      </c>
      <c r="AL1167">
        <f t="shared" si="809"/>
        <v>73</v>
      </c>
      <c r="AM1167">
        <f>Sheet1!T1168</f>
        <v>0</v>
      </c>
      <c r="AO1167">
        <f t="shared" si="810"/>
        <v>1721199774</v>
      </c>
      <c r="AP1167">
        <f t="shared" si="811"/>
        <v>74</v>
      </c>
      <c r="AQ1167">
        <f>Sheet1!U1168</f>
        <v>60</v>
      </c>
      <c r="AS1167">
        <f t="shared" si="812"/>
        <v>1721199774</v>
      </c>
      <c r="AT1167">
        <f t="shared" si="813"/>
        <v>75</v>
      </c>
      <c r="AU1167">
        <f>Sheet1!V1168</f>
        <v>0</v>
      </c>
      <c r="AW1167">
        <f t="shared" si="814"/>
        <v>1721199774</v>
      </c>
      <c r="AX1167">
        <f t="shared" si="815"/>
        <v>76</v>
      </c>
      <c r="AY1167">
        <f>Sheet1!W1168</f>
        <v>100</v>
      </c>
      <c r="BA1167">
        <f t="shared" si="816"/>
        <v>1721199774</v>
      </c>
      <c r="BB1167">
        <f t="shared" si="817"/>
        <v>77</v>
      </c>
      <c r="BC1167">
        <f>Sheet1!Y1168</f>
        <v>0</v>
      </c>
      <c r="BE1167">
        <f t="shared" si="818"/>
        <v>1721199774</v>
      </c>
      <c r="BF1167">
        <f t="shared" si="819"/>
        <v>78</v>
      </c>
      <c r="BG1167">
        <f>Sheet1!AA1168</f>
        <v>0</v>
      </c>
      <c r="BI1167">
        <f t="shared" si="820"/>
        <v>1721199774</v>
      </c>
      <c r="BJ1167">
        <f t="shared" si="821"/>
        <v>79</v>
      </c>
      <c r="BK1167">
        <f>Sheet1!AB1168</f>
        <v>0</v>
      </c>
      <c r="BM1167">
        <f t="shared" si="822"/>
        <v>1721199774</v>
      </c>
      <c r="BN1167">
        <f t="shared" si="823"/>
        <v>80</v>
      </c>
      <c r="BO1167">
        <f>Sheet1!AC1168</f>
        <v>0</v>
      </c>
      <c r="BQ1167">
        <f t="shared" si="824"/>
        <v>1721199774</v>
      </c>
      <c r="BR1167">
        <f t="shared" si="825"/>
        <v>81</v>
      </c>
      <c r="BS1167">
        <f>Sheet1!AE1168</f>
        <v>12.5</v>
      </c>
      <c r="BU1167">
        <f t="shared" si="826"/>
        <v>1721199774</v>
      </c>
      <c r="BV1167">
        <f t="shared" si="827"/>
        <v>82</v>
      </c>
      <c r="BW1167">
        <f>Sheet1!AG1168</f>
        <v>38.70967741935484</v>
      </c>
      <c r="BY1167">
        <f t="shared" si="828"/>
        <v>1721199774</v>
      </c>
      <c r="BZ1167">
        <f t="shared" si="829"/>
        <v>83</v>
      </c>
      <c r="CA1167">
        <f>Sheet1!AH1168</f>
        <v>38.461538461538467</v>
      </c>
      <c r="CC1167">
        <f t="shared" si="830"/>
        <v>1721199774</v>
      </c>
      <c r="CD1167">
        <f t="shared" si="831"/>
        <v>84</v>
      </c>
      <c r="CE1167">
        <f>Sheet1!Q1168</f>
        <v>0</v>
      </c>
      <c r="CG1167">
        <f t="shared" si="832"/>
        <v>1721199774</v>
      </c>
      <c r="CH1167">
        <f t="shared" si="833"/>
        <v>85</v>
      </c>
      <c r="CI1167">
        <f>Sheet1!X1168</f>
        <v>0</v>
      </c>
      <c r="CK1167">
        <f t="shared" si="834"/>
        <v>1721199774</v>
      </c>
      <c r="CL1167">
        <f t="shared" si="835"/>
        <v>86</v>
      </c>
      <c r="CM1167">
        <f>Sheet1!AF1168</f>
        <v>22.222222222222221</v>
      </c>
    </row>
    <row r="1168" spans="1:91" x14ac:dyDescent="0.25">
      <c r="A1168">
        <f>Sheet1!A1169</f>
        <v>1712547742</v>
      </c>
      <c r="B1168">
        <v>64</v>
      </c>
      <c r="C1168">
        <f>Sheet1!J1169</f>
        <v>100</v>
      </c>
      <c r="E1168">
        <f t="shared" si="792"/>
        <v>1712547742</v>
      </c>
      <c r="F1168">
        <f t="shared" si="793"/>
        <v>65</v>
      </c>
      <c r="G1168">
        <f>Sheet1!K1169</f>
        <v>0</v>
      </c>
      <c r="I1168">
        <f t="shared" si="794"/>
        <v>1712547742</v>
      </c>
      <c r="J1168">
        <f t="shared" si="795"/>
        <v>66</v>
      </c>
      <c r="K1168">
        <f>Sheet1!L1169</f>
        <v>80</v>
      </c>
      <c r="M1168">
        <f t="shared" si="796"/>
        <v>1712547742</v>
      </c>
      <c r="N1168">
        <f t="shared" si="797"/>
        <v>67</v>
      </c>
      <c r="O1168">
        <f>Sheet1!M1169</f>
        <v>100</v>
      </c>
      <c r="Q1168">
        <f t="shared" si="798"/>
        <v>1712547742</v>
      </c>
      <c r="R1168">
        <f t="shared" si="799"/>
        <v>68</v>
      </c>
      <c r="S1168">
        <f>Sheet1!N1169</f>
        <v>100</v>
      </c>
      <c r="U1168">
        <f t="shared" si="800"/>
        <v>1712547742</v>
      </c>
      <c r="V1168">
        <f t="shared" si="801"/>
        <v>69</v>
      </c>
      <c r="W1168">
        <f>Sheet1!O1169</f>
        <v>100</v>
      </c>
      <c r="Y1168">
        <f t="shared" si="802"/>
        <v>1712547742</v>
      </c>
      <c r="Z1168">
        <f t="shared" si="803"/>
        <v>70</v>
      </c>
      <c r="AA1168">
        <f>Sheet1!P1169</f>
        <v>100</v>
      </c>
      <c r="AC1168">
        <f t="shared" si="804"/>
        <v>1712547742</v>
      </c>
      <c r="AD1168">
        <f t="shared" si="805"/>
        <v>71</v>
      </c>
      <c r="AE1168">
        <f>Sheet1!R1169</f>
        <v>50</v>
      </c>
      <c r="AG1168">
        <f t="shared" si="806"/>
        <v>1712547742</v>
      </c>
      <c r="AH1168">
        <f t="shared" si="807"/>
        <v>72</v>
      </c>
      <c r="AI1168">
        <f>Sheet1!S1169</f>
        <v>100</v>
      </c>
      <c r="AK1168">
        <f t="shared" si="808"/>
        <v>1712547742</v>
      </c>
      <c r="AL1168">
        <f t="shared" si="809"/>
        <v>73</v>
      </c>
      <c r="AM1168">
        <f>Sheet1!T1169</f>
        <v>100</v>
      </c>
      <c r="AO1168">
        <f t="shared" si="810"/>
        <v>1712547742</v>
      </c>
      <c r="AP1168">
        <f t="shared" si="811"/>
        <v>74</v>
      </c>
      <c r="AQ1168">
        <f>Sheet1!U1169</f>
        <v>50</v>
      </c>
      <c r="AS1168">
        <f t="shared" si="812"/>
        <v>1712547742</v>
      </c>
      <c r="AT1168">
        <f t="shared" si="813"/>
        <v>75</v>
      </c>
      <c r="AU1168">
        <f>Sheet1!V1169</f>
        <v>0</v>
      </c>
      <c r="AW1168">
        <f t="shared" si="814"/>
        <v>1712547742</v>
      </c>
      <c r="AX1168">
        <f t="shared" si="815"/>
        <v>76</v>
      </c>
      <c r="AY1168">
        <f>Sheet1!W1169</f>
        <v>100</v>
      </c>
      <c r="BA1168">
        <f t="shared" si="816"/>
        <v>1712547742</v>
      </c>
      <c r="BB1168">
        <f t="shared" si="817"/>
        <v>77</v>
      </c>
      <c r="BC1168">
        <f>Sheet1!Y1169</f>
        <v>100</v>
      </c>
      <c r="BE1168">
        <f t="shared" si="818"/>
        <v>1712547742</v>
      </c>
      <c r="BF1168">
        <f t="shared" si="819"/>
        <v>78</v>
      </c>
      <c r="BG1168">
        <f>Sheet1!AA1169</f>
        <v>20</v>
      </c>
      <c r="BI1168">
        <f t="shared" si="820"/>
        <v>1712547742</v>
      </c>
      <c r="BJ1168">
        <f t="shared" si="821"/>
        <v>79</v>
      </c>
      <c r="BK1168">
        <f>Sheet1!AB1169</f>
        <v>0</v>
      </c>
      <c r="BM1168">
        <f t="shared" si="822"/>
        <v>1712547742</v>
      </c>
      <c r="BN1168">
        <f t="shared" si="823"/>
        <v>80</v>
      </c>
      <c r="BO1168">
        <f>Sheet1!AC1169</f>
        <v>0</v>
      </c>
      <c r="BQ1168">
        <f t="shared" si="824"/>
        <v>1712547742</v>
      </c>
      <c r="BR1168">
        <f t="shared" si="825"/>
        <v>81</v>
      </c>
      <c r="BS1168">
        <f>Sheet1!AE1169</f>
        <v>50</v>
      </c>
      <c r="BU1168">
        <f t="shared" si="826"/>
        <v>1712547742</v>
      </c>
      <c r="BV1168">
        <f t="shared" si="827"/>
        <v>82</v>
      </c>
      <c r="BW1168">
        <f>Sheet1!AG1169</f>
        <v>54.838709677419352</v>
      </c>
      <c r="BY1168">
        <f t="shared" si="828"/>
        <v>1712547742</v>
      </c>
      <c r="BZ1168">
        <f t="shared" si="829"/>
        <v>83</v>
      </c>
      <c r="CA1168">
        <f>Sheet1!AH1169</f>
        <v>30.76923076923077</v>
      </c>
      <c r="CC1168">
        <f t="shared" si="830"/>
        <v>1712547742</v>
      </c>
      <c r="CD1168">
        <f t="shared" si="831"/>
        <v>84</v>
      </c>
      <c r="CE1168">
        <f>Sheet1!Q1169</f>
        <v>0</v>
      </c>
      <c r="CG1168">
        <f t="shared" si="832"/>
        <v>1712547742</v>
      </c>
      <c r="CH1168">
        <f t="shared" si="833"/>
        <v>85</v>
      </c>
      <c r="CI1168">
        <f>Sheet1!X1169</f>
        <v>0</v>
      </c>
      <c r="CK1168">
        <f t="shared" si="834"/>
        <v>1712547742</v>
      </c>
      <c r="CL1168">
        <f t="shared" si="835"/>
        <v>86</v>
      </c>
      <c r="CM1168">
        <f>Sheet1!AF1169</f>
        <v>55.555555555555557</v>
      </c>
    </row>
    <row r="1169" spans="1:91" x14ac:dyDescent="0.25">
      <c r="A1169">
        <f>Sheet1!A1170</f>
        <v>1712685641</v>
      </c>
      <c r="B1169">
        <v>64</v>
      </c>
      <c r="C1169">
        <f>Sheet1!J1170</f>
        <v>75</v>
      </c>
      <c r="E1169">
        <f t="shared" si="792"/>
        <v>1712685641</v>
      </c>
      <c r="F1169">
        <f t="shared" si="793"/>
        <v>65</v>
      </c>
      <c r="G1169">
        <f>Sheet1!K1170</f>
        <v>100</v>
      </c>
      <c r="I1169">
        <f t="shared" si="794"/>
        <v>1712685641</v>
      </c>
      <c r="J1169">
        <f t="shared" si="795"/>
        <v>66</v>
      </c>
      <c r="K1169">
        <f>Sheet1!L1170</f>
        <v>100</v>
      </c>
      <c r="M1169">
        <f t="shared" si="796"/>
        <v>1712685641</v>
      </c>
      <c r="N1169">
        <f t="shared" si="797"/>
        <v>67</v>
      </c>
      <c r="O1169">
        <f>Sheet1!M1170</f>
        <v>100</v>
      </c>
      <c r="Q1169">
        <f t="shared" si="798"/>
        <v>1712685641</v>
      </c>
      <c r="R1169">
        <f t="shared" si="799"/>
        <v>68</v>
      </c>
      <c r="S1169">
        <f>Sheet1!N1170</f>
        <v>0</v>
      </c>
      <c r="U1169">
        <f t="shared" si="800"/>
        <v>1712685641</v>
      </c>
      <c r="V1169">
        <f t="shared" si="801"/>
        <v>69</v>
      </c>
      <c r="W1169">
        <f>Sheet1!O1170</f>
        <v>100</v>
      </c>
      <c r="Y1169">
        <f t="shared" si="802"/>
        <v>1712685641</v>
      </c>
      <c r="Z1169">
        <f t="shared" si="803"/>
        <v>70</v>
      </c>
      <c r="AA1169">
        <f>Sheet1!P1170</f>
        <v>100</v>
      </c>
      <c r="AC1169">
        <f t="shared" si="804"/>
        <v>1712685641</v>
      </c>
      <c r="AD1169">
        <f t="shared" si="805"/>
        <v>71</v>
      </c>
      <c r="AE1169">
        <f>Sheet1!R1170</f>
        <v>0</v>
      </c>
      <c r="AG1169">
        <f t="shared" si="806"/>
        <v>1712685641</v>
      </c>
      <c r="AH1169">
        <f t="shared" si="807"/>
        <v>72</v>
      </c>
      <c r="AI1169">
        <f>Sheet1!S1170</f>
        <v>0</v>
      </c>
      <c r="AK1169">
        <f t="shared" si="808"/>
        <v>1712685641</v>
      </c>
      <c r="AL1169">
        <f t="shared" si="809"/>
        <v>73</v>
      </c>
      <c r="AM1169">
        <f>Sheet1!T1170</f>
        <v>100</v>
      </c>
      <c r="AO1169">
        <f t="shared" si="810"/>
        <v>1712685641</v>
      </c>
      <c r="AP1169">
        <f t="shared" si="811"/>
        <v>74</v>
      </c>
      <c r="AQ1169">
        <f>Sheet1!U1170</f>
        <v>80</v>
      </c>
      <c r="AS1169">
        <f t="shared" si="812"/>
        <v>1712685641</v>
      </c>
      <c r="AT1169">
        <f t="shared" si="813"/>
        <v>75</v>
      </c>
      <c r="AU1169">
        <f>Sheet1!V1170</f>
        <v>0</v>
      </c>
      <c r="AW1169">
        <f t="shared" si="814"/>
        <v>1712685641</v>
      </c>
      <c r="AX1169">
        <f t="shared" si="815"/>
        <v>76</v>
      </c>
      <c r="AY1169">
        <f>Sheet1!W1170</f>
        <v>100</v>
      </c>
      <c r="BA1169">
        <f t="shared" si="816"/>
        <v>1712685641</v>
      </c>
      <c r="BB1169">
        <f t="shared" si="817"/>
        <v>77</v>
      </c>
      <c r="BC1169">
        <f>Sheet1!Y1170</f>
        <v>100</v>
      </c>
      <c r="BE1169">
        <f t="shared" si="818"/>
        <v>1712685641</v>
      </c>
      <c r="BF1169">
        <f t="shared" si="819"/>
        <v>78</v>
      </c>
      <c r="BG1169">
        <f>Sheet1!AA1170</f>
        <v>80</v>
      </c>
      <c r="BI1169">
        <f t="shared" si="820"/>
        <v>1712685641</v>
      </c>
      <c r="BJ1169">
        <f t="shared" si="821"/>
        <v>79</v>
      </c>
      <c r="BK1169">
        <f>Sheet1!AB1170</f>
        <v>0</v>
      </c>
      <c r="BM1169">
        <f t="shared" si="822"/>
        <v>1712685641</v>
      </c>
      <c r="BN1169">
        <f t="shared" si="823"/>
        <v>80</v>
      </c>
      <c r="BO1169">
        <f>Sheet1!AC1170</f>
        <v>100</v>
      </c>
      <c r="BQ1169">
        <f t="shared" si="824"/>
        <v>1712685641</v>
      </c>
      <c r="BR1169">
        <f t="shared" si="825"/>
        <v>81</v>
      </c>
      <c r="BS1169">
        <f>Sheet1!AE1170</f>
        <v>87.5</v>
      </c>
      <c r="BU1169">
        <f t="shared" si="826"/>
        <v>1712685641</v>
      </c>
      <c r="BV1169">
        <f t="shared" si="827"/>
        <v>82</v>
      </c>
      <c r="BW1169">
        <f>Sheet1!AG1170</f>
        <v>83.870967741935488</v>
      </c>
      <c r="BY1169">
        <f t="shared" si="828"/>
        <v>1712685641</v>
      </c>
      <c r="BZ1169">
        <f t="shared" si="829"/>
        <v>83</v>
      </c>
      <c r="CA1169">
        <f>Sheet1!AH1170</f>
        <v>69.230769230769226</v>
      </c>
      <c r="CC1169">
        <f t="shared" si="830"/>
        <v>1712685641</v>
      </c>
      <c r="CD1169">
        <f t="shared" si="831"/>
        <v>84</v>
      </c>
      <c r="CE1169">
        <f>Sheet1!Q1170</f>
        <v>33.333333333333329</v>
      </c>
      <c r="CG1169">
        <f t="shared" si="832"/>
        <v>1712685641</v>
      </c>
      <c r="CH1169">
        <f t="shared" si="833"/>
        <v>85</v>
      </c>
      <c r="CI1169">
        <f>Sheet1!X1170</f>
        <v>100</v>
      </c>
      <c r="CK1169">
        <f t="shared" si="834"/>
        <v>1712685641</v>
      </c>
      <c r="CL1169">
        <f t="shared" si="835"/>
        <v>86</v>
      </c>
      <c r="CM1169">
        <f>Sheet1!AF1170</f>
        <v>66.666666666666657</v>
      </c>
    </row>
    <row r="1170" spans="1:91" x14ac:dyDescent="0.25">
      <c r="A1170">
        <f>Sheet1!A1171</f>
        <v>1711726024</v>
      </c>
      <c r="B1170">
        <v>64</v>
      </c>
      <c r="C1170">
        <f>Sheet1!J1171</f>
        <v>25</v>
      </c>
      <c r="E1170">
        <f t="shared" si="792"/>
        <v>1711726024</v>
      </c>
      <c r="F1170">
        <f t="shared" si="793"/>
        <v>65</v>
      </c>
      <c r="G1170">
        <f>Sheet1!K1171</f>
        <v>0</v>
      </c>
      <c r="I1170">
        <f t="shared" si="794"/>
        <v>1711726024</v>
      </c>
      <c r="J1170">
        <f t="shared" si="795"/>
        <v>66</v>
      </c>
      <c r="K1170">
        <f>Sheet1!L1171</f>
        <v>80</v>
      </c>
      <c r="M1170">
        <f t="shared" si="796"/>
        <v>1711726024</v>
      </c>
      <c r="N1170">
        <f t="shared" si="797"/>
        <v>67</v>
      </c>
      <c r="O1170">
        <f>Sheet1!M1171</f>
        <v>0</v>
      </c>
      <c r="Q1170">
        <f t="shared" si="798"/>
        <v>1711726024</v>
      </c>
      <c r="R1170">
        <f t="shared" si="799"/>
        <v>68</v>
      </c>
      <c r="S1170">
        <f>Sheet1!N1171</f>
        <v>50</v>
      </c>
      <c r="U1170">
        <f t="shared" si="800"/>
        <v>1711726024</v>
      </c>
      <c r="V1170">
        <f t="shared" si="801"/>
        <v>69</v>
      </c>
      <c r="W1170">
        <f>Sheet1!O1171</f>
        <v>100</v>
      </c>
      <c r="Y1170">
        <f t="shared" si="802"/>
        <v>1711726024</v>
      </c>
      <c r="Z1170">
        <f t="shared" si="803"/>
        <v>70</v>
      </c>
      <c r="AA1170">
        <f>Sheet1!P1171</f>
        <v>80</v>
      </c>
      <c r="AC1170">
        <f t="shared" si="804"/>
        <v>1711726024</v>
      </c>
      <c r="AD1170">
        <f t="shared" si="805"/>
        <v>71</v>
      </c>
      <c r="AE1170">
        <f>Sheet1!R1171</f>
        <v>100</v>
      </c>
      <c r="AG1170">
        <f t="shared" si="806"/>
        <v>1711726024</v>
      </c>
      <c r="AH1170">
        <f t="shared" si="807"/>
        <v>72</v>
      </c>
      <c r="AI1170">
        <f>Sheet1!S1171</f>
        <v>0</v>
      </c>
      <c r="AK1170">
        <f t="shared" si="808"/>
        <v>1711726024</v>
      </c>
      <c r="AL1170">
        <f t="shared" si="809"/>
        <v>73</v>
      </c>
      <c r="AM1170">
        <f>Sheet1!T1171</f>
        <v>100</v>
      </c>
      <c r="AO1170">
        <f t="shared" si="810"/>
        <v>1711726024</v>
      </c>
      <c r="AP1170">
        <f t="shared" si="811"/>
        <v>74</v>
      </c>
      <c r="AQ1170">
        <f>Sheet1!U1171</f>
        <v>60</v>
      </c>
      <c r="AS1170">
        <f t="shared" si="812"/>
        <v>1711726024</v>
      </c>
      <c r="AT1170">
        <f t="shared" si="813"/>
        <v>75</v>
      </c>
      <c r="AU1170">
        <f>Sheet1!V1171</f>
        <v>0</v>
      </c>
      <c r="AW1170">
        <f t="shared" si="814"/>
        <v>1711726024</v>
      </c>
      <c r="AX1170">
        <f t="shared" si="815"/>
        <v>76</v>
      </c>
      <c r="AY1170">
        <f>Sheet1!W1171</f>
        <v>100</v>
      </c>
      <c r="BA1170">
        <f t="shared" si="816"/>
        <v>1711726024</v>
      </c>
      <c r="BB1170">
        <f t="shared" si="817"/>
        <v>77</v>
      </c>
      <c r="BC1170">
        <f>Sheet1!Y1171</f>
        <v>0</v>
      </c>
      <c r="BE1170">
        <f t="shared" si="818"/>
        <v>1711726024</v>
      </c>
      <c r="BF1170">
        <f t="shared" si="819"/>
        <v>78</v>
      </c>
      <c r="BG1170">
        <f>Sheet1!AA1171</f>
        <v>0</v>
      </c>
      <c r="BI1170">
        <f t="shared" si="820"/>
        <v>1711726024</v>
      </c>
      <c r="BJ1170">
        <f t="shared" si="821"/>
        <v>79</v>
      </c>
      <c r="BK1170">
        <f>Sheet1!AB1171</f>
        <v>0</v>
      </c>
      <c r="BM1170">
        <f t="shared" si="822"/>
        <v>1711726024</v>
      </c>
      <c r="BN1170">
        <f t="shared" si="823"/>
        <v>80</v>
      </c>
      <c r="BO1170">
        <f>Sheet1!AC1171</f>
        <v>0</v>
      </c>
      <c r="BQ1170">
        <f t="shared" si="824"/>
        <v>1711726024</v>
      </c>
      <c r="BR1170">
        <f t="shared" si="825"/>
        <v>81</v>
      </c>
      <c r="BS1170">
        <f>Sheet1!AE1171</f>
        <v>37.5</v>
      </c>
      <c r="BU1170">
        <f t="shared" si="826"/>
        <v>1711726024</v>
      </c>
      <c r="BV1170">
        <f t="shared" si="827"/>
        <v>82</v>
      </c>
      <c r="BW1170">
        <f>Sheet1!AG1171</f>
        <v>16.129032258064516</v>
      </c>
      <c r="BY1170">
        <f t="shared" si="828"/>
        <v>1711726024</v>
      </c>
      <c r="BZ1170">
        <f t="shared" si="829"/>
        <v>83</v>
      </c>
      <c r="CA1170">
        <f>Sheet1!AH1171</f>
        <v>7.6923076923076925</v>
      </c>
      <c r="CC1170">
        <f t="shared" si="830"/>
        <v>1711726024</v>
      </c>
      <c r="CD1170">
        <f t="shared" si="831"/>
        <v>84</v>
      </c>
      <c r="CE1170">
        <f>Sheet1!Q1171</f>
        <v>0</v>
      </c>
      <c r="CG1170">
        <f t="shared" si="832"/>
        <v>1711726024</v>
      </c>
      <c r="CH1170">
        <f t="shared" si="833"/>
        <v>85</v>
      </c>
      <c r="CI1170">
        <f>Sheet1!X1171</f>
        <v>0</v>
      </c>
      <c r="CK1170">
        <f t="shared" si="834"/>
        <v>1711726024</v>
      </c>
      <c r="CL1170">
        <f t="shared" si="835"/>
        <v>86</v>
      </c>
      <c r="CM1170">
        <f>Sheet1!AF1171</f>
        <v>11.111111111111111</v>
      </c>
    </row>
    <row r="1171" spans="1:91" x14ac:dyDescent="0.25">
      <c r="A1171">
        <f>Sheet1!A1172</f>
        <v>1719891739</v>
      </c>
      <c r="B1171">
        <v>64</v>
      </c>
      <c r="C1171">
        <f>Sheet1!J1172</f>
        <v>50</v>
      </c>
      <c r="E1171">
        <f t="shared" si="792"/>
        <v>1719891739</v>
      </c>
      <c r="F1171">
        <f t="shared" si="793"/>
        <v>65</v>
      </c>
      <c r="G1171">
        <f>Sheet1!K1172</f>
        <v>0</v>
      </c>
      <c r="I1171">
        <f t="shared" si="794"/>
        <v>1719891739</v>
      </c>
      <c r="J1171">
        <f t="shared" si="795"/>
        <v>66</v>
      </c>
      <c r="K1171">
        <f>Sheet1!L1172</f>
        <v>100</v>
      </c>
      <c r="M1171">
        <f t="shared" si="796"/>
        <v>1719891739</v>
      </c>
      <c r="N1171">
        <f t="shared" si="797"/>
        <v>67</v>
      </c>
      <c r="O1171">
        <f>Sheet1!M1172</f>
        <v>100</v>
      </c>
      <c r="Q1171">
        <f t="shared" si="798"/>
        <v>1719891739</v>
      </c>
      <c r="R1171">
        <f t="shared" si="799"/>
        <v>68</v>
      </c>
      <c r="S1171">
        <f>Sheet1!N1172</f>
        <v>0</v>
      </c>
      <c r="U1171">
        <f t="shared" si="800"/>
        <v>1719891739</v>
      </c>
      <c r="V1171">
        <f t="shared" si="801"/>
        <v>69</v>
      </c>
      <c r="W1171">
        <f>Sheet1!O1172</f>
        <v>0</v>
      </c>
      <c r="Y1171">
        <f t="shared" si="802"/>
        <v>1719891739</v>
      </c>
      <c r="Z1171">
        <f t="shared" si="803"/>
        <v>70</v>
      </c>
      <c r="AA1171">
        <f>Sheet1!P1172</f>
        <v>100</v>
      </c>
      <c r="AC1171">
        <f t="shared" si="804"/>
        <v>1719891739</v>
      </c>
      <c r="AD1171">
        <f t="shared" si="805"/>
        <v>71</v>
      </c>
      <c r="AE1171">
        <f>Sheet1!R1172</f>
        <v>50</v>
      </c>
      <c r="AG1171">
        <f t="shared" si="806"/>
        <v>1719891739</v>
      </c>
      <c r="AH1171">
        <f t="shared" si="807"/>
        <v>72</v>
      </c>
      <c r="AI1171">
        <f>Sheet1!S1172</f>
        <v>0</v>
      </c>
      <c r="AK1171">
        <f t="shared" si="808"/>
        <v>1719891739</v>
      </c>
      <c r="AL1171">
        <f t="shared" si="809"/>
        <v>73</v>
      </c>
      <c r="AM1171">
        <f>Sheet1!T1172</f>
        <v>100</v>
      </c>
      <c r="AO1171">
        <f t="shared" si="810"/>
        <v>1719891739</v>
      </c>
      <c r="AP1171">
        <f t="shared" si="811"/>
        <v>74</v>
      </c>
      <c r="AQ1171">
        <f>Sheet1!U1172</f>
        <v>80</v>
      </c>
      <c r="AS1171">
        <f t="shared" si="812"/>
        <v>1719891739</v>
      </c>
      <c r="AT1171">
        <f t="shared" si="813"/>
        <v>75</v>
      </c>
      <c r="AU1171">
        <f>Sheet1!V1172</f>
        <v>0</v>
      </c>
      <c r="AW1171">
        <f t="shared" si="814"/>
        <v>1719891739</v>
      </c>
      <c r="AX1171">
        <f t="shared" si="815"/>
        <v>76</v>
      </c>
      <c r="AY1171">
        <f>Sheet1!W1172</f>
        <v>100</v>
      </c>
      <c r="BA1171">
        <f t="shared" si="816"/>
        <v>1719891739</v>
      </c>
      <c r="BB1171">
        <f t="shared" si="817"/>
        <v>77</v>
      </c>
      <c r="BC1171">
        <f>Sheet1!Y1172</f>
        <v>100</v>
      </c>
      <c r="BE1171">
        <f t="shared" si="818"/>
        <v>1719891739</v>
      </c>
      <c r="BF1171">
        <f t="shared" si="819"/>
        <v>78</v>
      </c>
      <c r="BG1171">
        <f>Sheet1!AA1172</f>
        <v>0</v>
      </c>
      <c r="BI1171">
        <f t="shared" si="820"/>
        <v>1719891739</v>
      </c>
      <c r="BJ1171">
        <f t="shared" si="821"/>
        <v>79</v>
      </c>
      <c r="BK1171">
        <f>Sheet1!AB1172</f>
        <v>0</v>
      </c>
      <c r="BM1171">
        <f t="shared" si="822"/>
        <v>1719891739</v>
      </c>
      <c r="BN1171">
        <f t="shared" si="823"/>
        <v>80</v>
      </c>
      <c r="BO1171">
        <f>Sheet1!AC1172</f>
        <v>0</v>
      </c>
      <c r="BQ1171">
        <f t="shared" si="824"/>
        <v>1719891739</v>
      </c>
      <c r="BR1171">
        <f t="shared" si="825"/>
        <v>81</v>
      </c>
      <c r="BS1171">
        <f>Sheet1!AE1172</f>
        <v>62.5</v>
      </c>
      <c r="BU1171">
        <f t="shared" si="826"/>
        <v>1719891739</v>
      </c>
      <c r="BV1171">
        <f t="shared" si="827"/>
        <v>82</v>
      </c>
      <c r="BW1171">
        <f>Sheet1!AG1172</f>
        <v>48.387096774193552</v>
      </c>
      <c r="BY1171">
        <f t="shared" si="828"/>
        <v>1719891739</v>
      </c>
      <c r="BZ1171">
        <f t="shared" si="829"/>
        <v>83</v>
      </c>
      <c r="CA1171">
        <f>Sheet1!AH1172</f>
        <v>46.153846153846153</v>
      </c>
      <c r="CC1171">
        <f t="shared" si="830"/>
        <v>1719891739</v>
      </c>
      <c r="CD1171">
        <f t="shared" si="831"/>
        <v>84</v>
      </c>
      <c r="CE1171">
        <f>Sheet1!Q1172</f>
        <v>0</v>
      </c>
      <c r="CG1171">
        <f t="shared" si="832"/>
        <v>1719891739</v>
      </c>
      <c r="CH1171">
        <f t="shared" si="833"/>
        <v>85</v>
      </c>
      <c r="CI1171">
        <f>Sheet1!X1172</f>
        <v>0</v>
      </c>
      <c r="CK1171">
        <f t="shared" si="834"/>
        <v>1719891739</v>
      </c>
      <c r="CL1171">
        <f t="shared" si="835"/>
        <v>86</v>
      </c>
      <c r="CM1171">
        <f>Sheet1!AF1172</f>
        <v>33.333333333333329</v>
      </c>
    </row>
    <row r="1172" spans="1:91" x14ac:dyDescent="0.25">
      <c r="A1172">
        <f>Sheet1!A1173</f>
        <v>1711657641</v>
      </c>
      <c r="B1172">
        <v>64</v>
      </c>
      <c r="C1172">
        <f>Sheet1!J1173</f>
        <v>25</v>
      </c>
      <c r="E1172">
        <f t="shared" si="792"/>
        <v>1711657641</v>
      </c>
      <c r="F1172">
        <f t="shared" si="793"/>
        <v>65</v>
      </c>
      <c r="G1172">
        <f>Sheet1!K1173</f>
        <v>0</v>
      </c>
      <c r="I1172">
        <f t="shared" si="794"/>
        <v>1711657641</v>
      </c>
      <c r="J1172">
        <f t="shared" si="795"/>
        <v>66</v>
      </c>
      <c r="K1172">
        <f>Sheet1!L1173</f>
        <v>0</v>
      </c>
      <c r="M1172">
        <f t="shared" si="796"/>
        <v>1711657641</v>
      </c>
      <c r="N1172">
        <f t="shared" si="797"/>
        <v>67</v>
      </c>
      <c r="O1172">
        <f>Sheet1!M1173</f>
        <v>100</v>
      </c>
      <c r="Q1172">
        <f t="shared" si="798"/>
        <v>1711657641</v>
      </c>
      <c r="R1172">
        <f t="shared" si="799"/>
        <v>68</v>
      </c>
      <c r="S1172">
        <f>Sheet1!N1173</f>
        <v>50</v>
      </c>
      <c r="U1172">
        <f t="shared" si="800"/>
        <v>1711657641</v>
      </c>
      <c r="V1172">
        <f t="shared" si="801"/>
        <v>69</v>
      </c>
      <c r="W1172">
        <f>Sheet1!O1173</f>
        <v>0</v>
      </c>
      <c r="Y1172">
        <f t="shared" si="802"/>
        <v>1711657641</v>
      </c>
      <c r="Z1172">
        <f t="shared" si="803"/>
        <v>70</v>
      </c>
      <c r="AA1172">
        <f>Sheet1!P1173</f>
        <v>0</v>
      </c>
      <c r="AC1172">
        <f t="shared" si="804"/>
        <v>1711657641</v>
      </c>
      <c r="AD1172">
        <f t="shared" si="805"/>
        <v>71</v>
      </c>
      <c r="AE1172">
        <f>Sheet1!R1173</f>
        <v>0</v>
      </c>
      <c r="AG1172">
        <f t="shared" si="806"/>
        <v>1711657641</v>
      </c>
      <c r="AH1172">
        <f t="shared" si="807"/>
        <v>72</v>
      </c>
      <c r="AI1172">
        <f>Sheet1!S1173</f>
        <v>0</v>
      </c>
      <c r="AK1172">
        <f t="shared" si="808"/>
        <v>1711657641</v>
      </c>
      <c r="AL1172">
        <f t="shared" si="809"/>
        <v>73</v>
      </c>
      <c r="AM1172">
        <f>Sheet1!T1173</f>
        <v>100</v>
      </c>
      <c r="AO1172">
        <f t="shared" si="810"/>
        <v>1711657641</v>
      </c>
      <c r="AP1172">
        <f t="shared" si="811"/>
        <v>74</v>
      </c>
      <c r="AQ1172">
        <f>Sheet1!U1173</f>
        <v>10</v>
      </c>
      <c r="AS1172">
        <f t="shared" si="812"/>
        <v>1711657641</v>
      </c>
      <c r="AT1172">
        <f t="shared" si="813"/>
        <v>75</v>
      </c>
      <c r="AU1172">
        <f>Sheet1!V1173</f>
        <v>0</v>
      </c>
      <c r="AW1172">
        <f t="shared" si="814"/>
        <v>1711657641</v>
      </c>
      <c r="AX1172">
        <f t="shared" si="815"/>
        <v>76</v>
      </c>
      <c r="AY1172">
        <f>Sheet1!W1173</f>
        <v>100</v>
      </c>
      <c r="BA1172">
        <f t="shared" si="816"/>
        <v>1711657641</v>
      </c>
      <c r="BB1172">
        <f t="shared" si="817"/>
        <v>77</v>
      </c>
      <c r="BC1172">
        <f>Sheet1!Y1173</f>
        <v>0</v>
      </c>
      <c r="BE1172">
        <f t="shared" si="818"/>
        <v>1711657641</v>
      </c>
      <c r="BF1172">
        <f t="shared" si="819"/>
        <v>78</v>
      </c>
      <c r="BG1172">
        <f>Sheet1!AA1173</f>
        <v>0</v>
      </c>
      <c r="BI1172">
        <f t="shared" si="820"/>
        <v>1711657641</v>
      </c>
      <c r="BJ1172">
        <f t="shared" si="821"/>
        <v>79</v>
      </c>
      <c r="BK1172">
        <f>Sheet1!AB1173</f>
        <v>0</v>
      </c>
      <c r="BM1172">
        <f t="shared" si="822"/>
        <v>1711657641</v>
      </c>
      <c r="BN1172">
        <f t="shared" si="823"/>
        <v>80</v>
      </c>
      <c r="BO1172">
        <f>Sheet1!AC1173</f>
        <v>100</v>
      </c>
      <c r="BQ1172">
        <f t="shared" si="824"/>
        <v>1711657641</v>
      </c>
      <c r="BR1172">
        <f t="shared" si="825"/>
        <v>81</v>
      </c>
      <c r="BS1172">
        <f>Sheet1!AE1173</f>
        <v>12.5</v>
      </c>
      <c r="BU1172">
        <f t="shared" si="826"/>
        <v>1711657641</v>
      </c>
      <c r="BV1172">
        <f t="shared" si="827"/>
        <v>82</v>
      </c>
      <c r="BW1172">
        <f>Sheet1!AG1173</f>
        <v>0</v>
      </c>
      <c r="BY1172">
        <f t="shared" si="828"/>
        <v>1711657641</v>
      </c>
      <c r="BZ1172">
        <f t="shared" si="829"/>
        <v>83</v>
      </c>
      <c r="CA1172">
        <f>Sheet1!AH1173</f>
        <v>0</v>
      </c>
      <c r="CC1172">
        <f t="shared" si="830"/>
        <v>1711657641</v>
      </c>
      <c r="CD1172">
        <f t="shared" si="831"/>
        <v>84</v>
      </c>
      <c r="CE1172">
        <f>Sheet1!Q1173</f>
        <v>33.333333333333329</v>
      </c>
      <c r="CG1172">
        <f t="shared" si="832"/>
        <v>1711657641</v>
      </c>
      <c r="CH1172">
        <f t="shared" si="833"/>
        <v>85</v>
      </c>
      <c r="CI1172">
        <f>Sheet1!X1173</f>
        <v>0</v>
      </c>
      <c r="CK1172">
        <f t="shared" si="834"/>
        <v>1711657641</v>
      </c>
      <c r="CL1172">
        <f t="shared" si="835"/>
        <v>86</v>
      </c>
      <c r="CM1172">
        <f>Sheet1!AF1173</f>
        <v>0</v>
      </c>
    </row>
    <row r="1173" spans="1:91" x14ac:dyDescent="0.25">
      <c r="A1173">
        <f>Sheet1!A1174</f>
        <v>1715188718</v>
      </c>
      <c r="B1173">
        <v>64</v>
      </c>
      <c r="C1173">
        <f>Sheet1!J1174</f>
        <v>75</v>
      </c>
      <c r="E1173">
        <f t="shared" si="792"/>
        <v>1715188718</v>
      </c>
      <c r="F1173">
        <f t="shared" si="793"/>
        <v>65</v>
      </c>
      <c r="G1173">
        <f>Sheet1!K1174</f>
        <v>100</v>
      </c>
      <c r="I1173">
        <f t="shared" si="794"/>
        <v>1715188718</v>
      </c>
      <c r="J1173">
        <f t="shared" si="795"/>
        <v>66</v>
      </c>
      <c r="K1173">
        <f>Sheet1!L1174</f>
        <v>100</v>
      </c>
      <c r="M1173">
        <f t="shared" si="796"/>
        <v>1715188718</v>
      </c>
      <c r="N1173">
        <f t="shared" si="797"/>
        <v>67</v>
      </c>
      <c r="O1173">
        <f>Sheet1!M1174</f>
        <v>0</v>
      </c>
      <c r="Q1173">
        <f t="shared" si="798"/>
        <v>1715188718</v>
      </c>
      <c r="R1173">
        <f t="shared" si="799"/>
        <v>68</v>
      </c>
      <c r="S1173">
        <f>Sheet1!N1174</f>
        <v>50</v>
      </c>
      <c r="U1173">
        <f t="shared" si="800"/>
        <v>1715188718</v>
      </c>
      <c r="V1173">
        <f t="shared" si="801"/>
        <v>69</v>
      </c>
      <c r="W1173">
        <f>Sheet1!O1174</f>
        <v>0</v>
      </c>
      <c r="Y1173">
        <f t="shared" si="802"/>
        <v>1715188718</v>
      </c>
      <c r="Z1173">
        <f t="shared" si="803"/>
        <v>70</v>
      </c>
      <c r="AA1173">
        <f>Sheet1!P1174</f>
        <v>80</v>
      </c>
      <c r="AC1173">
        <f t="shared" si="804"/>
        <v>1715188718</v>
      </c>
      <c r="AD1173">
        <f t="shared" si="805"/>
        <v>71</v>
      </c>
      <c r="AE1173">
        <f>Sheet1!R1174</f>
        <v>50</v>
      </c>
      <c r="AG1173">
        <f t="shared" si="806"/>
        <v>1715188718</v>
      </c>
      <c r="AH1173">
        <f t="shared" si="807"/>
        <v>72</v>
      </c>
      <c r="AI1173">
        <f>Sheet1!S1174</f>
        <v>100</v>
      </c>
      <c r="AK1173">
        <f t="shared" si="808"/>
        <v>1715188718</v>
      </c>
      <c r="AL1173">
        <f t="shared" si="809"/>
        <v>73</v>
      </c>
      <c r="AM1173">
        <f>Sheet1!T1174</f>
        <v>100</v>
      </c>
      <c r="AO1173">
        <f t="shared" si="810"/>
        <v>1715188718</v>
      </c>
      <c r="AP1173">
        <f t="shared" si="811"/>
        <v>74</v>
      </c>
      <c r="AQ1173">
        <f>Sheet1!U1174</f>
        <v>60</v>
      </c>
      <c r="AS1173">
        <f t="shared" si="812"/>
        <v>1715188718</v>
      </c>
      <c r="AT1173">
        <f t="shared" si="813"/>
        <v>75</v>
      </c>
      <c r="AU1173">
        <f>Sheet1!V1174</f>
        <v>0</v>
      </c>
      <c r="AW1173">
        <f t="shared" si="814"/>
        <v>1715188718</v>
      </c>
      <c r="AX1173">
        <f t="shared" si="815"/>
        <v>76</v>
      </c>
      <c r="AY1173">
        <f>Sheet1!W1174</f>
        <v>100</v>
      </c>
      <c r="BA1173">
        <f t="shared" si="816"/>
        <v>1715188718</v>
      </c>
      <c r="BB1173">
        <f t="shared" si="817"/>
        <v>77</v>
      </c>
      <c r="BC1173">
        <f>Sheet1!Y1174</f>
        <v>0</v>
      </c>
      <c r="BE1173">
        <f t="shared" si="818"/>
        <v>1715188718</v>
      </c>
      <c r="BF1173">
        <f t="shared" si="819"/>
        <v>78</v>
      </c>
      <c r="BG1173">
        <f>Sheet1!AA1174</f>
        <v>40</v>
      </c>
      <c r="BI1173">
        <f t="shared" si="820"/>
        <v>1715188718</v>
      </c>
      <c r="BJ1173">
        <f t="shared" si="821"/>
        <v>79</v>
      </c>
      <c r="BK1173">
        <f>Sheet1!AB1174</f>
        <v>0</v>
      </c>
      <c r="BM1173">
        <f t="shared" si="822"/>
        <v>1715188718</v>
      </c>
      <c r="BN1173">
        <f t="shared" si="823"/>
        <v>80</v>
      </c>
      <c r="BO1173">
        <f>Sheet1!AC1174</f>
        <v>0</v>
      </c>
      <c r="BQ1173">
        <f t="shared" si="824"/>
        <v>1715188718</v>
      </c>
      <c r="BR1173">
        <f t="shared" si="825"/>
        <v>81</v>
      </c>
      <c r="BS1173">
        <f>Sheet1!AE1174</f>
        <v>50</v>
      </c>
      <c r="BU1173">
        <f t="shared" si="826"/>
        <v>1715188718</v>
      </c>
      <c r="BV1173">
        <f t="shared" si="827"/>
        <v>82</v>
      </c>
      <c r="BW1173">
        <f>Sheet1!AG1174</f>
        <v>54.838709677419352</v>
      </c>
      <c r="BY1173">
        <f t="shared" si="828"/>
        <v>1715188718</v>
      </c>
      <c r="BZ1173">
        <f t="shared" si="829"/>
        <v>83</v>
      </c>
      <c r="CA1173">
        <f>Sheet1!AH1174</f>
        <v>15.384615384615385</v>
      </c>
      <c r="CC1173">
        <f t="shared" si="830"/>
        <v>1715188718</v>
      </c>
      <c r="CD1173">
        <f t="shared" si="831"/>
        <v>84</v>
      </c>
      <c r="CE1173">
        <f>Sheet1!Q1174</f>
        <v>0</v>
      </c>
      <c r="CG1173">
        <f t="shared" si="832"/>
        <v>1715188718</v>
      </c>
      <c r="CH1173">
        <f t="shared" si="833"/>
        <v>85</v>
      </c>
      <c r="CI1173">
        <f>Sheet1!X1174</f>
        <v>0</v>
      </c>
      <c r="CK1173">
        <f t="shared" si="834"/>
        <v>1715188718</v>
      </c>
      <c r="CL1173">
        <f t="shared" si="835"/>
        <v>86</v>
      </c>
      <c r="CM1173">
        <f>Sheet1!AF1174</f>
        <v>33.333333333333329</v>
      </c>
    </row>
    <row r="1174" spans="1:91" x14ac:dyDescent="0.25">
      <c r="A1174">
        <f>Sheet1!A1175</f>
        <v>1309163291</v>
      </c>
      <c r="B1174">
        <v>64</v>
      </c>
      <c r="C1174">
        <f>Sheet1!J1175</f>
        <v>0</v>
      </c>
      <c r="E1174">
        <f t="shared" si="792"/>
        <v>1309163291</v>
      </c>
      <c r="F1174">
        <f t="shared" si="793"/>
        <v>65</v>
      </c>
      <c r="G1174">
        <f>Sheet1!K1175</f>
        <v>0</v>
      </c>
      <c r="I1174">
        <f t="shared" si="794"/>
        <v>1309163291</v>
      </c>
      <c r="J1174">
        <f t="shared" si="795"/>
        <v>66</v>
      </c>
      <c r="K1174">
        <f>Sheet1!L1175</f>
        <v>0</v>
      </c>
      <c r="M1174">
        <f t="shared" si="796"/>
        <v>1309163291</v>
      </c>
      <c r="N1174">
        <f t="shared" si="797"/>
        <v>67</v>
      </c>
      <c r="O1174">
        <f>Sheet1!M1175</f>
        <v>0</v>
      </c>
      <c r="Q1174">
        <f t="shared" si="798"/>
        <v>1309163291</v>
      </c>
      <c r="R1174">
        <f t="shared" si="799"/>
        <v>68</v>
      </c>
      <c r="S1174">
        <f>Sheet1!N1175</f>
        <v>0</v>
      </c>
      <c r="U1174">
        <f t="shared" si="800"/>
        <v>1309163291</v>
      </c>
      <c r="V1174">
        <f t="shared" si="801"/>
        <v>69</v>
      </c>
      <c r="W1174">
        <f>Sheet1!O1175</f>
        <v>0</v>
      </c>
      <c r="Y1174">
        <f t="shared" si="802"/>
        <v>1309163291</v>
      </c>
      <c r="Z1174">
        <f t="shared" si="803"/>
        <v>70</v>
      </c>
      <c r="AA1174">
        <f>Sheet1!P1175</f>
        <v>0</v>
      </c>
      <c r="AC1174">
        <f t="shared" si="804"/>
        <v>1309163291</v>
      </c>
      <c r="AD1174">
        <f t="shared" si="805"/>
        <v>71</v>
      </c>
      <c r="AE1174">
        <f>Sheet1!R1175</f>
        <v>0</v>
      </c>
      <c r="AG1174">
        <f t="shared" si="806"/>
        <v>1309163291</v>
      </c>
      <c r="AH1174">
        <f t="shared" si="807"/>
        <v>72</v>
      </c>
      <c r="AI1174">
        <f>Sheet1!S1175</f>
        <v>0</v>
      </c>
      <c r="AK1174">
        <f t="shared" si="808"/>
        <v>1309163291</v>
      </c>
      <c r="AL1174">
        <f t="shared" si="809"/>
        <v>73</v>
      </c>
      <c r="AM1174">
        <f>Sheet1!T1175</f>
        <v>0</v>
      </c>
      <c r="AO1174">
        <f t="shared" si="810"/>
        <v>1309163291</v>
      </c>
      <c r="AP1174">
        <f t="shared" si="811"/>
        <v>74</v>
      </c>
      <c r="AQ1174">
        <f>Sheet1!U1175</f>
        <v>0</v>
      </c>
      <c r="AS1174">
        <f t="shared" si="812"/>
        <v>1309163291</v>
      </c>
      <c r="AT1174">
        <f t="shared" si="813"/>
        <v>75</v>
      </c>
      <c r="AU1174">
        <f>Sheet1!V1175</f>
        <v>0</v>
      </c>
      <c r="AW1174">
        <f t="shared" si="814"/>
        <v>1309163291</v>
      </c>
      <c r="AX1174">
        <f t="shared" si="815"/>
        <v>76</v>
      </c>
      <c r="AY1174">
        <f>Sheet1!W1175</f>
        <v>0</v>
      </c>
      <c r="BA1174">
        <f t="shared" si="816"/>
        <v>1309163291</v>
      </c>
      <c r="BB1174">
        <f t="shared" si="817"/>
        <v>77</v>
      </c>
      <c r="BC1174">
        <f>Sheet1!Y1175</f>
        <v>0</v>
      </c>
      <c r="BE1174">
        <f t="shared" si="818"/>
        <v>1309163291</v>
      </c>
      <c r="BF1174">
        <f t="shared" si="819"/>
        <v>78</v>
      </c>
      <c r="BG1174">
        <f>Sheet1!AA1175</f>
        <v>0</v>
      </c>
      <c r="BI1174">
        <f t="shared" si="820"/>
        <v>1309163291</v>
      </c>
      <c r="BJ1174">
        <f t="shared" si="821"/>
        <v>79</v>
      </c>
      <c r="BK1174">
        <f>Sheet1!AB1175</f>
        <v>0</v>
      </c>
      <c r="BM1174">
        <f t="shared" si="822"/>
        <v>1309163291</v>
      </c>
      <c r="BN1174">
        <f t="shared" si="823"/>
        <v>80</v>
      </c>
      <c r="BO1174">
        <f>Sheet1!AC1175</f>
        <v>0</v>
      </c>
      <c r="BQ1174">
        <f t="shared" si="824"/>
        <v>1309163291</v>
      </c>
      <c r="BR1174">
        <f t="shared" si="825"/>
        <v>81</v>
      </c>
      <c r="BS1174">
        <f>Sheet1!AE1175</f>
        <v>0</v>
      </c>
      <c r="BU1174">
        <f t="shared" si="826"/>
        <v>1309163291</v>
      </c>
      <c r="BV1174">
        <f t="shared" si="827"/>
        <v>82</v>
      </c>
      <c r="BW1174">
        <f>Sheet1!AG1175</f>
        <v>0</v>
      </c>
      <c r="BY1174">
        <f t="shared" si="828"/>
        <v>1309163291</v>
      </c>
      <c r="BZ1174">
        <f t="shared" si="829"/>
        <v>83</v>
      </c>
      <c r="CA1174">
        <f>Sheet1!AH1175</f>
        <v>0</v>
      </c>
      <c r="CC1174">
        <f t="shared" si="830"/>
        <v>1309163291</v>
      </c>
      <c r="CD1174">
        <f t="shared" si="831"/>
        <v>84</v>
      </c>
      <c r="CE1174">
        <f>Sheet1!Q1175</f>
        <v>0</v>
      </c>
      <c r="CG1174">
        <f t="shared" si="832"/>
        <v>1309163291</v>
      </c>
      <c r="CH1174">
        <f t="shared" si="833"/>
        <v>85</v>
      </c>
      <c r="CI1174">
        <f>Sheet1!X1175</f>
        <v>0</v>
      </c>
      <c r="CK1174">
        <f t="shared" si="834"/>
        <v>1309163291</v>
      </c>
      <c r="CL1174">
        <f t="shared" si="835"/>
        <v>86</v>
      </c>
      <c r="CM1174">
        <f>Sheet1!AF1175</f>
        <v>0</v>
      </c>
    </row>
    <row r="1175" spans="1:91" x14ac:dyDescent="0.25">
      <c r="A1175">
        <f>Sheet1!A1176</f>
        <v>1103921480</v>
      </c>
      <c r="B1175">
        <v>64</v>
      </c>
      <c r="C1175">
        <f>Sheet1!J1176</f>
        <v>0</v>
      </c>
      <c r="E1175">
        <f t="shared" si="792"/>
        <v>1103921480</v>
      </c>
      <c r="F1175">
        <f t="shared" si="793"/>
        <v>65</v>
      </c>
      <c r="G1175">
        <f>Sheet1!K1176</f>
        <v>0</v>
      </c>
      <c r="I1175">
        <f t="shared" si="794"/>
        <v>1103921480</v>
      </c>
      <c r="J1175">
        <f t="shared" si="795"/>
        <v>66</v>
      </c>
      <c r="K1175">
        <f>Sheet1!L1176</f>
        <v>0</v>
      </c>
      <c r="M1175">
        <f t="shared" si="796"/>
        <v>1103921480</v>
      </c>
      <c r="N1175">
        <f t="shared" si="797"/>
        <v>67</v>
      </c>
      <c r="O1175">
        <f>Sheet1!M1176</f>
        <v>0</v>
      </c>
      <c r="Q1175">
        <f t="shared" si="798"/>
        <v>1103921480</v>
      </c>
      <c r="R1175">
        <f t="shared" si="799"/>
        <v>68</v>
      </c>
      <c r="S1175">
        <f>Sheet1!N1176</f>
        <v>0</v>
      </c>
      <c r="U1175">
        <f t="shared" si="800"/>
        <v>1103921480</v>
      </c>
      <c r="V1175">
        <f t="shared" si="801"/>
        <v>69</v>
      </c>
      <c r="W1175">
        <f>Sheet1!O1176</f>
        <v>0</v>
      </c>
      <c r="Y1175">
        <f t="shared" si="802"/>
        <v>1103921480</v>
      </c>
      <c r="Z1175">
        <f t="shared" si="803"/>
        <v>70</v>
      </c>
      <c r="AA1175">
        <f>Sheet1!P1176</f>
        <v>0</v>
      </c>
      <c r="AC1175">
        <f t="shared" si="804"/>
        <v>1103921480</v>
      </c>
      <c r="AD1175">
        <f t="shared" si="805"/>
        <v>71</v>
      </c>
      <c r="AE1175">
        <f>Sheet1!R1176</f>
        <v>0</v>
      </c>
      <c r="AG1175">
        <f t="shared" si="806"/>
        <v>1103921480</v>
      </c>
      <c r="AH1175">
        <f t="shared" si="807"/>
        <v>72</v>
      </c>
      <c r="AI1175">
        <f>Sheet1!S1176</f>
        <v>0</v>
      </c>
      <c r="AK1175">
        <f t="shared" si="808"/>
        <v>1103921480</v>
      </c>
      <c r="AL1175">
        <f t="shared" si="809"/>
        <v>73</v>
      </c>
      <c r="AM1175">
        <f>Sheet1!T1176</f>
        <v>0</v>
      </c>
      <c r="AO1175">
        <f t="shared" si="810"/>
        <v>1103921480</v>
      </c>
      <c r="AP1175">
        <f t="shared" si="811"/>
        <v>74</v>
      </c>
      <c r="AQ1175">
        <f>Sheet1!U1176</f>
        <v>0</v>
      </c>
      <c r="AS1175">
        <f t="shared" si="812"/>
        <v>1103921480</v>
      </c>
      <c r="AT1175">
        <f t="shared" si="813"/>
        <v>75</v>
      </c>
      <c r="AU1175">
        <f>Sheet1!V1176</f>
        <v>0</v>
      </c>
      <c r="AW1175">
        <f t="shared" si="814"/>
        <v>1103921480</v>
      </c>
      <c r="AX1175">
        <f t="shared" si="815"/>
        <v>76</v>
      </c>
      <c r="AY1175">
        <f>Sheet1!W1176</f>
        <v>0</v>
      </c>
      <c r="BA1175">
        <f t="shared" si="816"/>
        <v>1103921480</v>
      </c>
      <c r="BB1175">
        <f t="shared" si="817"/>
        <v>77</v>
      </c>
      <c r="BC1175">
        <f>Sheet1!Y1176</f>
        <v>0</v>
      </c>
      <c r="BE1175">
        <f t="shared" si="818"/>
        <v>1103921480</v>
      </c>
      <c r="BF1175">
        <f t="shared" si="819"/>
        <v>78</v>
      </c>
      <c r="BG1175">
        <f>Sheet1!AA1176</f>
        <v>0</v>
      </c>
      <c r="BI1175">
        <f t="shared" si="820"/>
        <v>1103921480</v>
      </c>
      <c r="BJ1175">
        <f t="shared" si="821"/>
        <v>79</v>
      </c>
      <c r="BK1175">
        <f>Sheet1!AB1176</f>
        <v>0</v>
      </c>
      <c r="BM1175">
        <f t="shared" si="822"/>
        <v>1103921480</v>
      </c>
      <c r="BN1175">
        <f t="shared" si="823"/>
        <v>80</v>
      </c>
      <c r="BO1175">
        <f>Sheet1!AC1176</f>
        <v>0</v>
      </c>
      <c r="BQ1175">
        <f t="shared" si="824"/>
        <v>1103921480</v>
      </c>
      <c r="BR1175">
        <f t="shared" si="825"/>
        <v>81</v>
      </c>
      <c r="BS1175">
        <f>Sheet1!AE1176</f>
        <v>0</v>
      </c>
      <c r="BU1175">
        <f t="shared" si="826"/>
        <v>1103921480</v>
      </c>
      <c r="BV1175">
        <f t="shared" si="827"/>
        <v>82</v>
      </c>
      <c r="BW1175">
        <f>Sheet1!AG1176</f>
        <v>0</v>
      </c>
      <c r="BY1175">
        <f t="shared" si="828"/>
        <v>1103921480</v>
      </c>
      <c r="BZ1175">
        <f t="shared" si="829"/>
        <v>83</v>
      </c>
      <c r="CA1175">
        <f>Sheet1!AH1176</f>
        <v>0</v>
      </c>
      <c r="CC1175">
        <f t="shared" si="830"/>
        <v>1103921480</v>
      </c>
      <c r="CD1175">
        <f t="shared" si="831"/>
        <v>84</v>
      </c>
      <c r="CE1175">
        <f>Sheet1!Q1176</f>
        <v>0</v>
      </c>
      <c r="CG1175">
        <f t="shared" si="832"/>
        <v>1103921480</v>
      </c>
      <c r="CH1175">
        <f t="shared" si="833"/>
        <v>85</v>
      </c>
      <c r="CI1175">
        <f>Sheet1!X1176</f>
        <v>0</v>
      </c>
      <c r="CK1175">
        <f t="shared" si="834"/>
        <v>1103921480</v>
      </c>
      <c r="CL1175">
        <f t="shared" si="835"/>
        <v>86</v>
      </c>
      <c r="CM1175">
        <f>Sheet1!AF1176</f>
        <v>0</v>
      </c>
    </row>
    <row r="1176" spans="1:91" x14ac:dyDescent="0.25">
      <c r="A1176">
        <f>Sheet1!A1177</f>
        <v>1309163283</v>
      </c>
      <c r="B1176">
        <v>64</v>
      </c>
      <c r="C1176">
        <f>Sheet1!J1177</f>
        <v>75</v>
      </c>
      <c r="E1176">
        <f t="shared" si="792"/>
        <v>1309163283</v>
      </c>
      <c r="F1176">
        <f t="shared" si="793"/>
        <v>65</v>
      </c>
      <c r="G1176">
        <f>Sheet1!K1177</f>
        <v>100</v>
      </c>
      <c r="I1176">
        <f t="shared" si="794"/>
        <v>1309163283</v>
      </c>
      <c r="J1176">
        <f t="shared" si="795"/>
        <v>66</v>
      </c>
      <c r="K1176">
        <f>Sheet1!L1177</f>
        <v>60</v>
      </c>
      <c r="M1176">
        <f t="shared" si="796"/>
        <v>1309163283</v>
      </c>
      <c r="N1176">
        <f t="shared" si="797"/>
        <v>67</v>
      </c>
      <c r="O1176">
        <f>Sheet1!M1177</f>
        <v>100</v>
      </c>
      <c r="Q1176">
        <f t="shared" si="798"/>
        <v>1309163283</v>
      </c>
      <c r="R1176">
        <f t="shared" si="799"/>
        <v>68</v>
      </c>
      <c r="S1176">
        <f>Sheet1!N1177</f>
        <v>100</v>
      </c>
      <c r="U1176">
        <f t="shared" si="800"/>
        <v>1309163283</v>
      </c>
      <c r="V1176">
        <f t="shared" si="801"/>
        <v>69</v>
      </c>
      <c r="W1176">
        <f>Sheet1!O1177</f>
        <v>100</v>
      </c>
      <c r="Y1176">
        <f t="shared" si="802"/>
        <v>1309163283</v>
      </c>
      <c r="Z1176">
        <f t="shared" si="803"/>
        <v>70</v>
      </c>
      <c r="AA1176">
        <f>Sheet1!P1177</f>
        <v>100</v>
      </c>
      <c r="AC1176">
        <f t="shared" si="804"/>
        <v>1309163283</v>
      </c>
      <c r="AD1176">
        <f t="shared" si="805"/>
        <v>71</v>
      </c>
      <c r="AE1176">
        <f>Sheet1!R1177</f>
        <v>100</v>
      </c>
      <c r="AG1176">
        <f t="shared" si="806"/>
        <v>1309163283</v>
      </c>
      <c r="AH1176">
        <f t="shared" si="807"/>
        <v>72</v>
      </c>
      <c r="AI1176">
        <f>Sheet1!S1177</f>
        <v>0</v>
      </c>
      <c r="AK1176">
        <f t="shared" si="808"/>
        <v>1309163283</v>
      </c>
      <c r="AL1176">
        <f t="shared" si="809"/>
        <v>73</v>
      </c>
      <c r="AM1176">
        <f>Sheet1!T1177</f>
        <v>100</v>
      </c>
      <c r="AO1176">
        <f t="shared" si="810"/>
        <v>1309163283</v>
      </c>
      <c r="AP1176">
        <f t="shared" si="811"/>
        <v>74</v>
      </c>
      <c r="AQ1176">
        <f>Sheet1!U1177</f>
        <v>80</v>
      </c>
      <c r="AS1176">
        <f t="shared" si="812"/>
        <v>1309163283</v>
      </c>
      <c r="AT1176">
        <f t="shared" si="813"/>
        <v>75</v>
      </c>
      <c r="AU1176">
        <f>Sheet1!V1177</f>
        <v>0</v>
      </c>
      <c r="AW1176">
        <f t="shared" si="814"/>
        <v>1309163283</v>
      </c>
      <c r="AX1176">
        <f t="shared" si="815"/>
        <v>76</v>
      </c>
      <c r="AY1176">
        <f>Sheet1!W1177</f>
        <v>100</v>
      </c>
      <c r="BA1176">
        <f t="shared" si="816"/>
        <v>1309163283</v>
      </c>
      <c r="BB1176">
        <f t="shared" si="817"/>
        <v>77</v>
      </c>
      <c r="BC1176">
        <f>Sheet1!Y1177</f>
        <v>100</v>
      </c>
      <c r="BE1176">
        <f t="shared" si="818"/>
        <v>1309163283</v>
      </c>
      <c r="BF1176">
        <f t="shared" si="819"/>
        <v>78</v>
      </c>
      <c r="BG1176">
        <f>Sheet1!AA1177</f>
        <v>40</v>
      </c>
      <c r="BI1176">
        <f t="shared" si="820"/>
        <v>1309163283</v>
      </c>
      <c r="BJ1176">
        <f t="shared" si="821"/>
        <v>79</v>
      </c>
      <c r="BK1176">
        <f>Sheet1!AB1177</f>
        <v>100</v>
      </c>
      <c r="BM1176">
        <f t="shared" si="822"/>
        <v>1309163283</v>
      </c>
      <c r="BN1176">
        <f t="shared" si="823"/>
        <v>80</v>
      </c>
      <c r="BO1176">
        <f>Sheet1!AC1177</f>
        <v>0</v>
      </c>
      <c r="BQ1176">
        <f t="shared" si="824"/>
        <v>1309163283</v>
      </c>
      <c r="BR1176">
        <f t="shared" si="825"/>
        <v>81</v>
      </c>
      <c r="BS1176">
        <f>Sheet1!AE1177</f>
        <v>62.5</v>
      </c>
      <c r="BU1176">
        <f t="shared" si="826"/>
        <v>1309163283</v>
      </c>
      <c r="BV1176">
        <f t="shared" si="827"/>
        <v>82</v>
      </c>
      <c r="BW1176">
        <f>Sheet1!AG1177</f>
        <v>77.41935483870968</v>
      </c>
      <c r="BY1176">
        <f t="shared" si="828"/>
        <v>1309163283</v>
      </c>
      <c r="BZ1176">
        <f t="shared" si="829"/>
        <v>83</v>
      </c>
      <c r="CA1176">
        <f>Sheet1!AH1177</f>
        <v>69.230769230769226</v>
      </c>
      <c r="CC1176">
        <f t="shared" si="830"/>
        <v>1309163283</v>
      </c>
      <c r="CD1176">
        <f t="shared" si="831"/>
        <v>84</v>
      </c>
      <c r="CE1176">
        <f>Sheet1!Q1177</f>
        <v>0</v>
      </c>
      <c r="CG1176">
        <f t="shared" si="832"/>
        <v>1309163283</v>
      </c>
      <c r="CH1176">
        <f t="shared" si="833"/>
        <v>85</v>
      </c>
      <c r="CI1176">
        <f>Sheet1!X1177</f>
        <v>100</v>
      </c>
      <c r="CK1176">
        <f t="shared" si="834"/>
        <v>1309163283</v>
      </c>
      <c r="CL1176">
        <f t="shared" si="835"/>
        <v>86</v>
      </c>
      <c r="CM1176">
        <f>Sheet1!AF1177</f>
        <v>33.333333333333329</v>
      </c>
    </row>
    <row r="1177" spans="1:91" x14ac:dyDescent="0.25">
      <c r="A1177">
        <f>Sheet1!A1178</f>
        <v>1714163548</v>
      </c>
      <c r="B1177">
        <v>64</v>
      </c>
      <c r="C1177">
        <f>Sheet1!J1178</f>
        <v>0</v>
      </c>
      <c r="E1177">
        <f t="shared" si="792"/>
        <v>1714163548</v>
      </c>
      <c r="F1177">
        <f t="shared" si="793"/>
        <v>65</v>
      </c>
      <c r="G1177">
        <f>Sheet1!K1178</f>
        <v>0</v>
      </c>
      <c r="I1177">
        <f t="shared" si="794"/>
        <v>1714163548</v>
      </c>
      <c r="J1177">
        <f t="shared" si="795"/>
        <v>66</v>
      </c>
      <c r="K1177">
        <f>Sheet1!L1178</f>
        <v>0</v>
      </c>
      <c r="M1177">
        <f t="shared" si="796"/>
        <v>1714163548</v>
      </c>
      <c r="N1177">
        <f t="shared" si="797"/>
        <v>67</v>
      </c>
      <c r="O1177">
        <f>Sheet1!M1178</f>
        <v>0</v>
      </c>
      <c r="Q1177">
        <f t="shared" si="798"/>
        <v>1714163548</v>
      </c>
      <c r="R1177">
        <f t="shared" si="799"/>
        <v>68</v>
      </c>
      <c r="S1177">
        <f>Sheet1!N1178</f>
        <v>0</v>
      </c>
      <c r="U1177">
        <f t="shared" si="800"/>
        <v>1714163548</v>
      </c>
      <c r="V1177">
        <f t="shared" si="801"/>
        <v>69</v>
      </c>
      <c r="W1177">
        <f>Sheet1!O1178</f>
        <v>0</v>
      </c>
      <c r="Y1177">
        <f t="shared" si="802"/>
        <v>1714163548</v>
      </c>
      <c r="Z1177">
        <f t="shared" si="803"/>
        <v>70</v>
      </c>
      <c r="AA1177">
        <f>Sheet1!P1178</f>
        <v>0</v>
      </c>
      <c r="AC1177">
        <f t="shared" si="804"/>
        <v>1714163548</v>
      </c>
      <c r="AD1177">
        <f t="shared" si="805"/>
        <v>71</v>
      </c>
      <c r="AE1177">
        <f>Sheet1!R1178</f>
        <v>0</v>
      </c>
      <c r="AG1177">
        <f t="shared" si="806"/>
        <v>1714163548</v>
      </c>
      <c r="AH1177">
        <f t="shared" si="807"/>
        <v>72</v>
      </c>
      <c r="AI1177">
        <f>Sheet1!S1178</f>
        <v>0</v>
      </c>
      <c r="AK1177">
        <f t="shared" si="808"/>
        <v>1714163548</v>
      </c>
      <c r="AL1177">
        <f t="shared" si="809"/>
        <v>73</v>
      </c>
      <c r="AM1177">
        <f>Sheet1!T1178</f>
        <v>0</v>
      </c>
      <c r="AO1177">
        <f t="shared" si="810"/>
        <v>1714163548</v>
      </c>
      <c r="AP1177">
        <f t="shared" si="811"/>
        <v>74</v>
      </c>
      <c r="AQ1177">
        <f>Sheet1!U1178</f>
        <v>0</v>
      </c>
      <c r="AS1177">
        <f t="shared" si="812"/>
        <v>1714163548</v>
      </c>
      <c r="AT1177">
        <f t="shared" si="813"/>
        <v>75</v>
      </c>
      <c r="AU1177">
        <f>Sheet1!V1178</f>
        <v>0</v>
      </c>
      <c r="AW1177">
        <f t="shared" si="814"/>
        <v>1714163548</v>
      </c>
      <c r="AX1177">
        <f t="shared" si="815"/>
        <v>76</v>
      </c>
      <c r="AY1177">
        <f>Sheet1!W1178</f>
        <v>0</v>
      </c>
      <c r="BA1177">
        <f t="shared" si="816"/>
        <v>1714163548</v>
      </c>
      <c r="BB1177">
        <f t="shared" si="817"/>
        <v>77</v>
      </c>
      <c r="BC1177">
        <f>Sheet1!Y1178</f>
        <v>0</v>
      </c>
      <c r="BE1177">
        <f t="shared" si="818"/>
        <v>1714163548</v>
      </c>
      <c r="BF1177">
        <f t="shared" si="819"/>
        <v>78</v>
      </c>
      <c r="BG1177">
        <f>Sheet1!AA1178</f>
        <v>0</v>
      </c>
      <c r="BI1177">
        <f t="shared" si="820"/>
        <v>1714163548</v>
      </c>
      <c r="BJ1177">
        <f t="shared" si="821"/>
        <v>79</v>
      </c>
      <c r="BK1177">
        <f>Sheet1!AB1178</f>
        <v>0</v>
      </c>
      <c r="BM1177">
        <f t="shared" si="822"/>
        <v>1714163548</v>
      </c>
      <c r="BN1177">
        <f t="shared" si="823"/>
        <v>80</v>
      </c>
      <c r="BO1177">
        <f>Sheet1!AC1178</f>
        <v>0</v>
      </c>
      <c r="BQ1177">
        <f t="shared" si="824"/>
        <v>1714163548</v>
      </c>
      <c r="BR1177">
        <f t="shared" si="825"/>
        <v>81</v>
      </c>
      <c r="BS1177">
        <f>Sheet1!AE1178</f>
        <v>0</v>
      </c>
      <c r="BU1177">
        <f t="shared" si="826"/>
        <v>1714163548</v>
      </c>
      <c r="BV1177">
        <f t="shared" si="827"/>
        <v>82</v>
      </c>
      <c r="BW1177">
        <f>Sheet1!AG1178</f>
        <v>0</v>
      </c>
      <c r="BY1177">
        <f t="shared" si="828"/>
        <v>1714163548</v>
      </c>
      <c r="BZ1177">
        <f t="shared" si="829"/>
        <v>83</v>
      </c>
      <c r="CA1177">
        <f>Sheet1!AH1178</f>
        <v>0</v>
      </c>
      <c r="CC1177">
        <f t="shared" si="830"/>
        <v>1714163548</v>
      </c>
      <c r="CD1177">
        <f t="shared" si="831"/>
        <v>84</v>
      </c>
      <c r="CE1177">
        <f>Sheet1!Q1178</f>
        <v>0</v>
      </c>
      <c r="CG1177">
        <f t="shared" si="832"/>
        <v>1714163548</v>
      </c>
      <c r="CH1177">
        <f t="shared" si="833"/>
        <v>85</v>
      </c>
      <c r="CI1177">
        <f>Sheet1!X1178</f>
        <v>0</v>
      </c>
      <c r="CK1177">
        <f t="shared" si="834"/>
        <v>1714163548</v>
      </c>
      <c r="CL1177">
        <f t="shared" si="835"/>
        <v>86</v>
      </c>
      <c r="CM1177">
        <f>Sheet1!AF1178</f>
        <v>0</v>
      </c>
    </row>
    <row r="1178" spans="1:91" x14ac:dyDescent="0.25">
      <c r="A1178">
        <f>Sheet1!A1179</f>
        <v>1715144612</v>
      </c>
      <c r="B1178">
        <v>64</v>
      </c>
      <c r="C1178">
        <f>Sheet1!J1179</f>
        <v>100</v>
      </c>
      <c r="E1178">
        <f t="shared" si="792"/>
        <v>1715144612</v>
      </c>
      <c r="F1178">
        <f t="shared" si="793"/>
        <v>65</v>
      </c>
      <c r="G1178">
        <f>Sheet1!K1179</f>
        <v>100</v>
      </c>
      <c r="I1178">
        <f t="shared" si="794"/>
        <v>1715144612</v>
      </c>
      <c r="J1178">
        <f t="shared" si="795"/>
        <v>66</v>
      </c>
      <c r="K1178">
        <f>Sheet1!L1179</f>
        <v>80</v>
      </c>
      <c r="M1178">
        <f t="shared" si="796"/>
        <v>1715144612</v>
      </c>
      <c r="N1178">
        <f t="shared" si="797"/>
        <v>67</v>
      </c>
      <c r="O1178">
        <f>Sheet1!M1179</f>
        <v>0</v>
      </c>
      <c r="Q1178">
        <f t="shared" si="798"/>
        <v>1715144612</v>
      </c>
      <c r="R1178">
        <f t="shared" si="799"/>
        <v>68</v>
      </c>
      <c r="S1178">
        <f>Sheet1!N1179</f>
        <v>50</v>
      </c>
      <c r="U1178">
        <f t="shared" si="800"/>
        <v>1715144612</v>
      </c>
      <c r="V1178">
        <f t="shared" si="801"/>
        <v>69</v>
      </c>
      <c r="W1178">
        <f>Sheet1!O1179</f>
        <v>100</v>
      </c>
      <c r="Y1178">
        <f t="shared" si="802"/>
        <v>1715144612</v>
      </c>
      <c r="Z1178">
        <f t="shared" si="803"/>
        <v>70</v>
      </c>
      <c r="AA1178">
        <f>Sheet1!P1179</f>
        <v>100</v>
      </c>
      <c r="AC1178">
        <f t="shared" si="804"/>
        <v>1715144612</v>
      </c>
      <c r="AD1178">
        <f t="shared" si="805"/>
        <v>71</v>
      </c>
      <c r="AE1178">
        <f>Sheet1!R1179</f>
        <v>50</v>
      </c>
      <c r="AG1178">
        <f t="shared" si="806"/>
        <v>1715144612</v>
      </c>
      <c r="AH1178">
        <f t="shared" si="807"/>
        <v>72</v>
      </c>
      <c r="AI1178">
        <f>Sheet1!S1179</f>
        <v>0</v>
      </c>
      <c r="AK1178">
        <f t="shared" si="808"/>
        <v>1715144612</v>
      </c>
      <c r="AL1178">
        <f t="shared" si="809"/>
        <v>73</v>
      </c>
      <c r="AM1178">
        <f>Sheet1!T1179</f>
        <v>0</v>
      </c>
      <c r="AO1178">
        <f t="shared" si="810"/>
        <v>1715144612</v>
      </c>
      <c r="AP1178">
        <f t="shared" si="811"/>
        <v>74</v>
      </c>
      <c r="AQ1178">
        <f>Sheet1!U1179</f>
        <v>50</v>
      </c>
      <c r="AS1178">
        <f t="shared" si="812"/>
        <v>1715144612</v>
      </c>
      <c r="AT1178">
        <f t="shared" si="813"/>
        <v>75</v>
      </c>
      <c r="AU1178">
        <f>Sheet1!V1179</f>
        <v>0</v>
      </c>
      <c r="AW1178">
        <f t="shared" si="814"/>
        <v>1715144612</v>
      </c>
      <c r="AX1178">
        <f t="shared" si="815"/>
        <v>76</v>
      </c>
      <c r="AY1178">
        <f>Sheet1!W1179</f>
        <v>100</v>
      </c>
      <c r="BA1178">
        <f t="shared" si="816"/>
        <v>1715144612</v>
      </c>
      <c r="BB1178">
        <f t="shared" si="817"/>
        <v>77</v>
      </c>
      <c r="BC1178">
        <f>Sheet1!Y1179</f>
        <v>0</v>
      </c>
      <c r="BE1178">
        <f t="shared" si="818"/>
        <v>1715144612</v>
      </c>
      <c r="BF1178">
        <f t="shared" si="819"/>
        <v>78</v>
      </c>
      <c r="BG1178">
        <f>Sheet1!AA1179</f>
        <v>40</v>
      </c>
      <c r="BI1178">
        <f t="shared" si="820"/>
        <v>1715144612</v>
      </c>
      <c r="BJ1178">
        <f t="shared" si="821"/>
        <v>79</v>
      </c>
      <c r="BK1178">
        <f>Sheet1!AB1179</f>
        <v>0</v>
      </c>
      <c r="BM1178">
        <f t="shared" si="822"/>
        <v>1715144612</v>
      </c>
      <c r="BN1178">
        <f t="shared" si="823"/>
        <v>80</v>
      </c>
      <c r="BO1178">
        <f>Sheet1!AC1179</f>
        <v>100</v>
      </c>
      <c r="BQ1178">
        <f t="shared" si="824"/>
        <v>1715144612</v>
      </c>
      <c r="BR1178">
        <f t="shared" si="825"/>
        <v>81</v>
      </c>
      <c r="BS1178">
        <f>Sheet1!AE1179</f>
        <v>50</v>
      </c>
      <c r="BU1178">
        <f t="shared" si="826"/>
        <v>1715144612</v>
      </c>
      <c r="BV1178">
        <f t="shared" si="827"/>
        <v>82</v>
      </c>
      <c r="BW1178">
        <f>Sheet1!AG1179</f>
        <v>45.161290322580641</v>
      </c>
      <c r="BY1178">
        <f t="shared" si="828"/>
        <v>1715144612</v>
      </c>
      <c r="BZ1178">
        <f t="shared" si="829"/>
        <v>83</v>
      </c>
      <c r="CA1178">
        <f>Sheet1!AH1179</f>
        <v>7.6923076923076925</v>
      </c>
      <c r="CC1178">
        <f t="shared" si="830"/>
        <v>1715144612</v>
      </c>
      <c r="CD1178">
        <f t="shared" si="831"/>
        <v>84</v>
      </c>
      <c r="CE1178">
        <f>Sheet1!Q1179</f>
        <v>0</v>
      </c>
      <c r="CG1178">
        <f t="shared" si="832"/>
        <v>1715144612</v>
      </c>
      <c r="CH1178">
        <f t="shared" si="833"/>
        <v>85</v>
      </c>
      <c r="CI1178">
        <f>Sheet1!X1179</f>
        <v>0</v>
      </c>
      <c r="CK1178">
        <f t="shared" si="834"/>
        <v>1715144612</v>
      </c>
      <c r="CL1178">
        <f t="shared" si="835"/>
        <v>86</v>
      </c>
      <c r="CM1178">
        <f>Sheet1!AF1179</f>
        <v>33.333333333333329</v>
      </c>
    </row>
    <row r="1179" spans="1:91" x14ac:dyDescent="0.25">
      <c r="A1179">
        <f>Sheet1!A1180</f>
        <v>1716192552</v>
      </c>
      <c r="B1179">
        <v>64</v>
      </c>
      <c r="C1179">
        <f>Sheet1!J1180</f>
        <v>0</v>
      </c>
      <c r="E1179">
        <f t="shared" si="792"/>
        <v>1716192552</v>
      </c>
      <c r="F1179">
        <f t="shared" si="793"/>
        <v>65</v>
      </c>
      <c r="G1179">
        <f>Sheet1!K1180</f>
        <v>0</v>
      </c>
      <c r="I1179">
        <f t="shared" si="794"/>
        <v>1716192552</v>
      </c>
      <c r="J1179">
        <f t="shared" si="795"/>
        <v>66</v>
      </c>
      <c r="K1179">
        <f>Sheet1!L1180</f>
        <v>0</v>
      </c>
      <c r="M1179">
        <f t="shared" si="796"/>
        <v>1716192552</v>
      </c>
      <c r="N1179">
        <f t="shared" si="797"/>
        <v>67</v>
      </c>
      <c r="O1179">
        <f>Sheet1!M1180</f>
        <v>0</v>
      </c>
      <c r="Q1179">
        <f t="shared" si="798"/>
        <v>1716192552</v>
      </c>
      <c r="R1179">
        <f t="shared" si="799"/>
        <v>68</v>
      </c>
      <c r="S1179">
        <f>Sheet1!N1180</f>
        <v>0</v>
      </c>
      <c r="U1179">
        <f t="shared" si="800"/>
        <v>1716192552</v>
      </c>
      <c r="V1179">
        <f t="shared" si="801"/>
        <v>69</v>
      </c>
      <c r="W1179">
        <f>Sheet1!O1180</f>
        <v>0</v>
      </c>
      <c r="Y1179">
        <f t="shared" si="802"/>
        <v>1716192552</v>
      </c>
      <c r="Z1179">
        <f t="shared" si="803"/>
        <v>70</v>
      </c>
      <c r="AA1179">
        <f>Sheet1!P1180</f>
        <v>0</v>
      </c>
      <c r="AC1179">
        <f t="shared" si="804"/>
        <v>1716192552</v>
      </c>
      <c r="AD1179">
        <f t="shared" si="805"/>
        <v>71</v>
      </c>
      <c r="AE1179">
        <f>Sheet1!R1180</f>
        <v>0</v>
      </c>
      <c r="AG1179">
        <f t="shared" si="806"/>
        <v>1716192552</v>
      </c>
      <c r="AH1179">
        <f t="shared" si="807"/>
        <v>72</v>
      </c>
      <c r="AI1179">
        <f>Sheet1!S1180</f>
        <v>0</v>
      </c>
      <c r="AK1179">
        <f t="shared" si="808"/>
        <v>1716192552</v>
      </c>
      <c r="AL1179">
        <f t="shared" si="809"/>
        <v>73</v>
      </c>
      <c r="AM1179">
        <f>Sheet1!T1180</f>
        <v>0</v>
      </c>
      <c r="AO1179">
        <f t="shared" si="810"/>
        <v>1716192552</v>
      </c>
      <c r="AP1179">
        <f t="shared" si="811"/>
        <v>74</v>
      </c>
      <c r="AQ1179">
        <f>Sheet1!U1180</f>
        <v>0</v>
      </c>
      <c r="AS1179">
        <f t="shared" si="812"/>
        <v>1716192552</v>
      </c>
      <c r="AT1179">
        <f t="shared" si="813"/>
        <v>75</v>
      </c>
      <c r="AU1179">
        <f>Sheet1!V1180</f>
        <v>0</v>
      </c>
      <c r="AW1179">
        <f t="shared" si="814"/>
        <v>1716192552</v>
      </c>
      <c r="AX1179">
        <f t="shared" si="815"/>
        <v>76</v>
      </c>
      <c r="AY1179">
        <f>Sheet1!W1180</f>
        <v>0</v>
      </c>
      <c r="BA1179">
        <f t="shared" si="816"/>
        <v>1716192552</v>
      </c>
      <c r="BB1179">
        <f t="shared" si="817"/>
        <v>77</v>
      </c>
      <c r="BC1179">
        <f>Sheet1!Y1180</f>
        <v>0</v>
      </c>
      <c r="BE1179">
        <f t="shared" si="818"/>
        <v>1716192552</v>
      </c>
      <c r="BF1179">
        <f t="shared" si="819"/>
        <v>78</v>
      </c>
      <c r="BG1179">
        <f>Sheet1!AA1180</f>
        <v>0</v>
      </c>
      <c r="BI1179">
        <f t="shared" si="820"/>
        <v>1716192552</v>
      </c>
      <c r="BJ1179">
        <f t="shared" si="821"/>
        <v>79</v>
      </c>
      <c r="BK1179">
        <f>Sheet1!AB1180</f>
        <v>0</v>
      </c>
      <c r="BM1179">
        <f t="shared" si="822"/>
        <v>1716192552</v>
      </c>
      <c r="BN1179">
        <f t="shared" si="823"/>
        <v>80</v>
      </c>
      <c r="BO1179">
        <f>Sheet1!AC1180</f>
        <v>0</v>
      </c>
      <c r="BQ1179">
        <f t="shared" si="824"/>
        <v>1716192552</v>
      </c>
      <c r="BR1179">
        <f t="shared" si="825"/>
        <v>81</v>
      </c>
      <c r="BS1179">
        <f>Sheet1!AE1180</f>
        <v>0</v>
      </c>
      <c r="BU1179">
        <f t="shared" si="826"/>
        <v>1716192552</v>
      </c>
      <c r="BV1179">
        <f t="shared" si="827"/>
        <v>82</v>
      </c>
      <c r="BW1179">
        <f>Sheet1!AG1180</f>
        <v>0</v>
      </c>
      <c r="BY1179">
        <f t="shared" si="828"/>
        <v>1716192552</v>
      </c>
      <c r="BZ1179">
        <f t="shared" si="829"/>
        <v>83</v>
      </c>
      <c r="CA1179">
        <f>Sheet1!AH1180</f>
        <v>0</v>
      </c>
      <c r="CC1179">
        <f t="shared" si="830"/>
        <v>1716192552</v>
      </c>
      <c r="CD1179">
        <f t="shared" si="831"/>
        <v>84</v>
      </c>
      <c r="CE1179">
        <f>Sheet1!Q1180</f>
        <v>0</v>
      </c>
      <c r="CG1179">
        <f t="shared" si="832"/>
        <v>1716192552</v>
      </c>
      <c r="CH1179">
        <f t="shared" si="833"/>
        <v>85</v>
      </c>
      <c r="CI1179">
        <f>Sheet1!X1180</f>
        <v>0</v>
      </c>
      <c r="CK1179">
        <f t="shared" si="834"/>
        <v>1716192552</v>
      </c>
      <c r="CL1179">
        <f t="shared" si="835"/>
        <v>86</v>
      </c>
      <c r="CM1179">
        <f>Sheet1!AF1180</f>
        <v>0</v>
      </c>
    </row>
    <row r="1180" spans="1:91" x14ac:dyDescent="0.25">
      <c r="A1180">
        <f>Sheet1!A1181</f>
        <v>1719299719</v>
      </c>
      <c r="B1180">
        <v>64</v>
      </c>
      <c r="C1180">
        <f>Sheet1!J1181</f>
        <v>0</v>
      </c>
      <c r="E1180">
        <f t="shared" si="792"/>
        <v>1719299719</v>
      </c>
      <c r="F1180">
        <f t="shared" si="793"/>
        <v>65</v>
      </c>
      <c r="G1180">
        <f>Sheet1!K1181</f>
        <v>0</v>
      </c>
      <c r="I1180">
        <f t="shared" si="794"/>
        <v>1719299719</v>
      </c>
      <c r="J1180">
        <f t="shared" si="795"/>
        <v>66</v>
      </c>
      <c r="K1180">
        <f>Sheet1!L1181</f>
        <v>0</v>
      </c>
      <c r="M1180">
        <f t="shared" si="796"/>
        <v>1719299719</v>
      </c>
      <c r="N1180">
        <f t="shared" si="797"/>
        <v>67</v>
      </c>
      <c r="O1180">
        <f>Sheet1!M1181</f>
        <v>0</v>
      </c>
      <c r="Q1180">
        <f t="shared" si="798"/>
        <v>1719299719</v>
      </c>
      <c r="R1180">
        <f t="shared" si="799"/>
        <v>68</v>
      </c>
      <c r="S1180">
        <f>Sheet1!N1181</f>
        <v>0</v>
      </c>
      <c r="U1180">
        <f t="shared" si="800"/>
        <v>1719299719</v>
      </c>
      <c r="V1180">
        <f t="shared" si="801"/>
        <v>69</v>
      </c>
      <c r="W1180">
        <f>Sheet1!O1181</f>
        <v>0</v>
      </c>
      <c r="Y1180">
        <f t="shared" si="802"/>
        <v>1719299719</v>
      </c>
      <c r="Z1180">
        <f t="shared" si="803"/>
        <v>70</v>
      </c>
      <c r="AA1180">
        <f>Sheet1!P1181</f>
        <v>0</v>
      </c>
      <c r="AC1180">
        <f t="shared" si="804"/>
        <v>1719299719</v>
      </c>
      <c r="AD1180">
        <f t="shared" si="805"/>
        <v>71</v>
      </c>
      <c r="AE1180">
        <f>Sheet1!R1181</f>
        <v>0</v>
      </c>
      <c r="AG1180">
        <f t="shared" si="806"/>
        <v>1719299719</v>
      </c>
      <c r="AH1180">
        <f t="shared" si="807"/>
        <v>72</v>
      </c>
      <c r="AI1180">
        <f>Sheet1!S1181</f>
        <v>0</v>
      </c>
      <c r="AK1180">
        <f t="shared" si="808"/>
        <v>1719299719</v>
      </c>
      <c r="AL1180">
        <f t="shared" si="809"/>
        <v>73</v>
      </c>
      <c r="AM1180">
        <f>Sheet1!T1181</f>
        <v>0</v>
      </c>
      <c r="AO1180">
        <f t="shared" si="810"/>
        <v>1719299719</v>
      </c>
      <c r="AP1180">
        <f t="shared" si="811"/>
        <v>74</v>
      </c>
      <c r="AQ1180">
        <f>Sheet1!U1181</f>
        <v>0</v>
      </c>
      <c r="AS1180">
        <f t="shared" si="812"/>
        <v>1719299719</v>
      </c>
      <c r="AT1180">
        <f t="shared" si="813"/>
        <v>75</v>
      </c>
      <c r="AU1180">
        <f>Sheet1!V1181</f>
        <v>0</v>
      </c>
      <c r="AW1180">
        <f t="shared" si="814"/>
        <v>1719299719</v>
      </c>
      <c r="AX1180">
        <f t="shared" si="815"/>
        <v>76</v>
      </c>
      <c r="AY1180">
        <f>Sheet1!W1181</f>
        <v>0</v>
      </c>
      <c r="BA1180">
        <f t="shared" si="816"/>
        <v>1719299719</v>
      </c>
      <c r="BB1180">
        <f t="shared" si="817"/>
        <v>77</v>
      </c>
      <c r="BC1180">
        <f>Sheet1!Y1181</f>
        <v>0</v>
      </c>
      <c r="BE1180">
        <f t="shared" si="818"/>
        <v>1719299719</v>
      </c>
      <c r="BF1180">
        <f t="shared" si="819"/>
        <v>78</v>
      </c>
      <c r="BG1180">
        <f>Sheet1!AA1181</f>
        <v>0</v>
      </c>
      <c r="BI1180">
        <f t="shared" si="820"/>
        <v>1719299719</v>
      </c>
      <c r="BJ1180">
        <f t="shared" si="821"/>
        <v>79</v>
      </c>
      <c r="BK1180">
        <f>Sheet1!AB1181</f>
        <v>0</v>
      </c>
      <c r="BM1180">
        <f t="shared" si="822"/>
        <v>1719299719</v>
      </c>
      <c r="BN1180">
        <f t="shared" si="823"/>
        <v>80</v>
      </c>
      <c r="BO1180">
        <f>Sheet1!AC1181</f>
        <v>0</v>
      </c>
      <c r="BQ1180">
        <f t="shared" si="824"/>
        <v>1719299719</v>
      </c>
      <c r="BR1180">
        <f t="shared" si="825"/>
        <v>81</v>
      </c>
      <c r="BS1180">
        <f>Sheet1!AE1181</f>
        <v>0</v>
      </c>
      <c r="BU1180">
        <f t="shared" si="826"/>
        <v>1719299719</v>
      </c>
      <c r="BV1180">
        <f t="shared" si="827"/>
        <v>82</v>
      </c>
      <c r="BW1180">
        <f>Sheet1!AG1181</f>
        <v>0</v>
      </c>
      <c r="BY1180">
        <f t="shared" si="828"/>
        <v>1719299719</v>
      </c>
      <c r="BZ1180">
        <f t="shared" si="829"/>
        <v>83</v>
      </c>
      <c r="CA1180">
        <f>Sheet1!AH1181</f>
        <v>0</v>
      </c>
      <c r="CC1180">
        <f t="shared" si="830"/>
        <v>1719299719</v>
      </c>
      <c r="CD1180">
        <f t="shared" si="831"/>
        <v>84</v>
      </c>
      <c r="CE1180">
        <f>Sheet1!Q1181</f>
        <v>0</v>
      </c>
      <c r="CG1180">
        <f t="shared" si="832"/>
        <v>1719299719</v>
      </c>
      <c r="CH1180">
        <f t="shared" si="833"/>
        <v>85</v>
      </c>
      <c r="CI1180">
        <f>Sheet1!X1181</f>
        <v>0</v>
      </c>
      <c r="CK1180">
        <f t="shared" si="834"/>
        <v>1719299719</v>
      </c>
      <c r="CL1180">
        <f t="shared" si="835"/>
        <v>86</v>
      </c>
      <c r="CM1180">
        <f>Sheet1!AF1181</f>
        <v>0</v>
      </c>
    </row>
    <row r="1181" spans="1:91" x14ac:dyDescent="0.25">
      <c r="A1181">
        <f>Sheet1!A1182</f>
        <v>1720193836</v>
      </c>
      <c r="B1181">
        <v>64</v>
      </c>
      <c r="C1181">
        <f>Sheet1!J1182</f>
        <v>0</v>
      </c>
      <c r="E1181">
        <f t="shared" si="792"/>
        <v>1720193836</v>
      </c>
      <c r="F1181">
        <f t="shared" si="793"/>
        <v>65</v>
      </c>
      <c r="G1181">
        <f>Sheet1!K1182</f>
        <v>0</v>
      </c>
      <c r="I1181">
        <f t="shared" si="794"/>
        <v>1720193836</v>
      </c>
      <c r="J1181">
        <f t="shared" si="795"/>
        <v>66</v>
      </c>
      <c r="K1181">
        <f>Sheet1!L1182</f>
        <v>0</v>
      </c>
      <c r="M1181">
        <f t="shared" si="796"/>
        <v>1720193836</v>
      </c>
      <c r="N1181">
        <f t="shared" si="797"/>
        <v>67</v>
      </c>
      <c r="O1181">
        <f>Sheet1!M1182</f>
        <v>0</v>
      </c>
      <c r="Q1181">
        <f t="shared" si="798"/>
        <v>1720193836</v>
      </c>
      <c r="R1181">
        <f t="shared" si="799"/>
        <v>68</v>
      </c>
      <c r="S1181">
        <f>Sheet1!N1182</f>
        <v>0</v>
      </c>
      <c r="U1181">
        <f t="shared" si="800"/>
        <v>1720193836</v>
      </c>
      <c r="V1181">
        <f t="shared" si="801"/>
        <v>69</v>
      </c>
      <c r="W1181">
        <f>Sheet1!O1182</f>
        <v>0</v>
      </c>
      <c r="Y1181">
        <f t="shared" si="802"/>
        <v>1720193836</v>
      </c>
      <c r="Z1181">
        <f t="shared" si="803"/>
        <v>70</v>
      </c>
      <c r="AA1181">
        <f>Sheet1!P1182</f>
        <v>0</v>
      </c>
      <c r="AC1181">
        <f t="shared" si="804"/>
        <v>1720193836</v>
      </c>
      <c r="AD1181">
        <f t="shared" si="805"/>
        <v>71</v>
      </c>
      <c r="AE1181">
        <f>Sheet1!R1182</f>
        <v>0</v>
      </c>
      <c r="AG1181">
        <f t="shared" si="806"/>
        <v>1720193836</v>
      </c>
      <c r="AH1181">
        <f t="shared" si="807"/>
        <v>72</v>
      </c>
      <c r="AI1181">
        <f>Sheet1!S1182</f>
        <v>0</v>
      </c>
      <c r="AK1181">
        <f t="shared" si="808"/>
        <v>1720193836</v>
      </c>
      <c r="AL1181">
        <f t="shared" si="809"/>
        <v>73</v>
      </c>
      <c r="AM1181">
        <f>Sheet1!T1182</f>
        <v>0</v>
      </c>
      <c r="AO1181">
        <f t="shared" si="810"/>
        <v>1720193836</v>
      </c>
      <c r="AP1181">
        <f t="shared" si="811"/>
        <v>74</v>
      </c>
      <c r="AQ1181">
        <f>Sheet1!U1182</f>
        <v>0</v>
      </c>
      <c r="AS1181">
        <f t="shared" si="812"/>
        <v>1720193836</v>
      </c>
      <c r="AT1181">
        <f t="shared" si="813"/>
        <v>75</v>
      </c>
      <c r="AU1181">
        <f>Sheet1!V1182</f>
        <v>0</v>
      </c>
      <c r="AW1181">
        <f t="shared" si="814"/>
        <v>1720193836</v>
      </c>
      <c r="AX1181">
        <f t="shared" si="815"/>
        <v>76</v>
      </c>
      <c r="AY1181">
        <f>Sheet1!W1182</f>
        <v>0</v>
      </c>
      <c r="BA1181">
        <f t="shared" si="816"/>
        <v>1720193836</v>
      </c>
      <c r="BB1181">
        <f t="shared" si="817"/>
        <v>77</v>
      </c>
      <c r="BC1181">
        <f>Sheet1!Y1182</f>
        <v>0</v>
      </c>
      <c r="BE1181">
        <f t="shared" si="818"/>
        <v>1720193836</v>
      </c>
      <c r="BF1181">
        <f t="shared" si="819"/>
        <v>78</v>
      </c>
      <c r="BG1181">
        <f>Sheet1!AA1182</f>
        <v>0</v>
      </c>
      <c r="BI1181">
        <f t="shared" si="820"/>
        <v>1720193836</v>
      </c>
      <c r="BJ1181">
        <f t="shared" si="821"/>
        <v>79</v>
      </c>
      <c r="BK1181">
        <f>Sheet1!AB1182</f>
        <v>0</v>
      </c>
      <c r="BM1181">
        <f t="shared" si="822"/>
        <v>1720193836</v>
      </c>
      <c r="BN1181">
        <f t="shared" si="823"/>
        <v>80</v>
      </c>
      <c r="BO1181">
        <f>Sheet1!AC1182</f>
        <v>0</v>
      </c>
      <c r="BQ1181">
        <f t="shared" si="824"/>
        <v>1720193836</v>
      </c>
      <c r="BR1181">
        <f t="shared" si="825"/>
        <v>81</v>
      </c>
      <c r="BS1181">
        <f>Sheet1!AE1182</f>
        <v>0</v>
      </c>
      <c r="BU1181">
        <f t="shared" si="826"/>
        <v>1720193836</v>
      </c>
      <c r="BV1181">
        <f t="shared" si="827"/>
        <v>82</v>
      </c>
      <c r="BW1181">
        <f>Sheet1!AG1182</f>
        <v>0</v>
      </c>
      <c r="BY1181">
        <f t="shared" si="828"/>
        <v>1720193836</v>
      </c>
      <c r="BZ1181">
        <f t="shared" si="829"/>
        <v>83</v>
      </c>
      <c r="CA1181">
        <f>Sheet1!AH1182</f>
        <v>0</v>
      </c>
      <c r="CC1181">
        <f t="shared" si="830"/>
        <v>1720193836</v>
      </c>
      <c r="CD1181">
        <f t="shared" si="831"/>
        <v>84</v>
      </c>
      <c r="CE1181">
        <f>Sheet1!Q1182</f>
        <v>0</v>
      </c>
      <c r="CG1181">
        <f t="shared" si="832"/>
        <v>1720193836</v>
      </c>
      <c r="CH1181">
        <f t="shared" si="833"/>
        <v>85</v>
      </c>
      <c r="CI1181">
        <f>Sheet1!X1182</f>
        <v>0</v>
      </c>
      <c r="CK1181">
        <f t="shared" si="834"/>
        <v>1720193836</v>
      </c>
      <c r="CL1181">
        <f t="shared" si="835"/>
        <v>86</v>
      </c>
      <c r="CM1181">
        <f>Sheet1!AF1182</f>
        <v>0</v>
      </c>
    </row>
    <row r="1182" spans="1:91" x14ac:dyDescent="0.25">
      <c r="A1182">
        <f>Sheet1!A1183</f>
        <v>1715984538</v>
      </c>
      <c r="B1182">
        <v>64</v>
      </c>
      <c r="C1182">
        <f>Sheet1!J1183</f>
        <v>0</v>
      </c>
      <c r="E1182">
        <f t="shared" si="792"/>
        <v>1715984538</v>
      </c>
      <c r="F1182">
        <f t="shared" si="793"/>
        <v>65</v>
      </c>
      <c r="G1182">
        <f>Sheet1!K1183</f>
        <v>0</v>
      </c>
      <c r="I1182">
        <f t="shared" si="794"/>
        <v>1715984538</v>
      </c>
      <c r="J1182">
        <f t="shared" si="795"/>
        <v>66</v>
      </c>
      <c r="K1182">
        <f>Sheet1!L1183</f>
        <v>0</v>
      </c>
      <c r="M1182">
        <f t="shared" si="796"/>
        <v>1715984538</v>
      </c>
      <c r="N1182">
        <f t="shared" si="797"/>
        <v>67</v>
      </c>
      <c r="O1182">
        <f>Sheet1!M1183</f>
        <v>0</v>
      </c>
      <c r="Q1182">
        <f t="shared" si="798"/>
        <v>1715984538</v>
      </c>
      <c r="R1182">
        <f t="shared" si="799"/>
        <v>68</v>
      </c>
      <c r="S1182">
        <f>Sheet1!N1183</f>
        <v>0</v>
      </c>
      <c r="U1182">
        <f t="shared" si="800"/>
        <v>1715984538</v>
      </c>
      <c r="V1182">
        <f t="shared" si="801"/>
        <v>69</v>
      </c>
      <c r="W1182">
        <f>Sheet1!O1183</f>
        <v>0</v>
      </c>
      <c r="Y1182">
        <f t="shared" si="802"/>
        <v>1715984538</v>
      </c>
      <c r="Z1182">
        <f t="shared" si="803"/>
        <v>70</v>
      </c>
      <c r="AA1182">
        <f>Sheet1!P1183</f>
        <v>0</v>
      </c>
      <c r="AC1182">
        <f t="shared" si="804"/>
        <v>1715984538</v>
      </c>
      <c r="AD1182">
        <f t="shared" si="805"/>
        <v>71</v>
      </c>
      <c r="AE1182">
        <f>Sheet1!R1183</f>
        <v>0</v>
      </c>
      <c r="AG1182">
        <f t="shared" si="806"/>
        <v>1715984538</v>
      </c>
      <c r="AH1182">
        <f t="shared" si="807"/>
        <v>72</v>
      </c>
      <c r="AI1182">
        <f>Sheet1!S1183</f>
        <v>0</v>
      </c>
      <c r="AK1182">
        <f t="shared" si="808"/>
        <v>1715984538</v>
      </c>
      <c r="AL1182">
        <f t="shared" si="809"/>
        <v>73</v>
      </c>
      <c r="AM1182">
        <f>Sheet1!T1183</f>
        <v>0</v>
      </c>
      <c r="AO1182">
        <f t="shared" si="810"/>
        <v>1715984538</v>
      </c>
      <c r="AP1182">
        <f t="shared" si="811"/>
        <v>74</v>
      </c>
      <c r="AQ1182">
        <f>Sheet1!U1183</f>
        <v>0</v>
      </c>
      <c r="AS1182">
        <f t="shared" si="812"/>
        <v>1715984538</v>
      </c>
      <c r="AT1182">
        <f t="shared" si="813"/>
        <v>75</v>
      </c>
      <c r="AU1182">
        <f>Sheet1!V1183</f>
        <v>0</v>
      </c>
      <c r="AW1182">
        <f t="shared" si="814"/>
        <v>1715984538</v>
      </c>
      <c r="AX1182">
        <f t="shared" si="815"/>
        <v>76</v>
      </c>
      <c r="AY1182">
        <f>Sheet1!W1183</f>
        <v>0</v>
      </c>
      <c r="BA1182">
        <f t="shared" si="816"/>
        <v>1715984538</v>
      </c>
      <c r="BB1182">
        <f t="shared" si="817"/>
        <v>77</v>
      </c>
      <c r="BC1182">
        <f>Sheet1!Y1183</f>
        <v>0</v>
      </c>
      <c r="BE1182">
        <f t="shared" si="818"/>
        <v>1715984538</v>
      </c>
      <c r="BF1182">
        <f t="shared" si="819"/>
        <v>78</v>
      </c>
      <c r="BG1182">
        <f>Sheet1!AA1183</f>
        <v>0</v>
      </c>
      <c r="BI1182">
        <f t="shared" si="820"/>
        <v>1715984538</v>
      </c>
      <c r="BJ1182">
        <f t="shared" si="821"/>
        <v>79</v>
      </c>
      <c r="BK1182">
        <f>Sheet1!AB1183</f>
        <v>0</v>
      </c>
      <c r="BM1182">
        <f t="shared" si="822"/>
        <v>1715984538</v>
      </c>
      <c r="BN1182">
        <f t="shared" si="823"/>
        <v>80</v>
      </c>
      <c r="BO1182">
        <f>Sheet1!AC1183</f>
        <v>0</v>
      </c>
      <c r="BQ1182">
        <f t="shared" si="824"/>
        <v>1715984538</v>
      </c>
      <c r="BR1182">
        <f t="shared" si="825"/>
        <v>81</v>
      </c>
      <c r="BS1182">
        <f>Sheet1!AE1183</f>
        <v>0</v>
      </c>
      <c r="BU1182">
        <f t="shared" si="826"/>
        <v>1715984538</v>
      </c>
      <c r="BV1182">
        <f t="shared" si="827"/>
        <v>82</v>
      </c>
      <c r="BW1182">
        <f>Sheet1!AG1183</f>
        <v>0</v>
      </c>
      <c r="BY1182">
        <f t="shared" si="828"/>
        <v>1715984538</v>
      </c>
      <c r="BZ1182">
        <f t="shared" si="829"/>
        <v>83</v>
      </c>
      <c r="CA1182">
        <f>Sheet1!AH1183</f>
        <v>0</v>
      </c>
      <c r="CC1182">
        <f t="shared" si="830"/>
        <v>1715984538</v>
      </c>
      <c r="CD1182">
        <f t="shared" si="831"/>
        <v>84</v>
      </c>
      <c r="CE1182">
        <f>Sheet1!Q1183</f>
        <v>0</v>
      </c>
      <c r="CG1182">
        <f t="shared" si="832"/>
        <v>1715984538</v>
      </c>
      <c r="CH1182">
        <f t="shared" si="833"/>
        <v>85</v>
      </c>
      <c r="CI1182">
        <f>Sheet1!X1183</f>
        <v>0</v>
      </c>
      <c r="CK1182">
        <f t="shared" si="834"/>
        <v>1715984538</v>
      </c>
      <c r="CL1182">
        <f t="shared" si="835"/>
        <v>86</v>
      </c>
      <c r="CM1182">
        <f>Sheet1!AF1183</f>
        <v>0</v>
      </c>
    </row>
    <row r="1183" spans="1:91" x14ac:dyDescent="0.25">
      <c r="A1183">
        <f>Sheet1!A1184</f>
        <v>1714928031</v>
      </c>
      <c r="B1183">
        <v>64</v>
      </c>
      <c r="C1183">
        <f>Sheet1!J1184</f>
        <v>0</v>
      </c>
      <c r="E1183">
        <f t="shared" si="792"/>
        <v>1714928031</v>
      </c>
      <c r="F1183">
        <f t="shared" si="793"/>
        <v>65</v>
      </c>
      <c r="G1183">
        <f>Sheet1!K1184</f>
        <v>0</v>
      </c>
      <c r="I1183">
        <f t="shared" si="794"/>
        <v>1714928031</v>
      </c>
      <c r="J1183">
        <f t="shared" si="795"/>
        <v>66</v>
      </c>
      <c r="K1183">
        <f>Sheet1!L1184</f>
        <v>0</v>
      </c>
      <c r="M1183">
        <f t="shared" si="796"/>
        <v>1714928031</v>
      </c>
      <c r="N1183">
        <f t="shared" si="797"/>
        <v>67</v>
      </c>
      <c r="O1183">
        <f>Sheet1!M1184</f>
        <v>0</v>
      </c>
      <c r="Q1183">
        <f t="shared" si="798"/>
        <v>1714928031</v>
      </c>
      <c r="R1183">
        <f t="shared" si="799"/>
        <v>68</v>
      </c>
      <c r="S1183">
        <f>Sheet1!N1184</f>
        <v>0</v>
      </c>
      <c r="U1183">
        <f t="shared" si="800"/>
        <v>1714928031</v>
      </c>
      <c r="V1183">
        <f t="shared" si="801"/>
        <v>69</v>
      </c>
      <c r="W1183">
        <f>Sheet1!O1184</f>
        <v>0</v>
      </c>
      <c r="Y1183">
        <f t="shared" si="802"/>
        <v>1714928031</v>
      </c>
      <c r="Z1183">
        <f t="shared" si="803"/>
        <v>70</v>
      </c>
      <c r="AA1183">
        <f>Sheet1!P1184</f>
        <v>0</v>
      </c>
      <c r="AC1183">
        <f t="shared" si="804"/>
        <v>1714928031</v>
      </c>
      <c r="AD1183">
        <f t="shared" si="805"/>
        <v>71</v>
      </c>
      <c r="AE1183">
        <f>Sheet1!R1184</f>
        <v>0</v>
      </c>
      <c r="AG1183">
        <f t="shared" si="806"/>
        <v>1714928031</v>
      </c>
      <c r="AH1183">
        <f t="shared" si="807"/>
        <v>72</v>
      </c>
      <c r="AI1183">
        <f>Sheet1!S1184</f>
        <v>0</v>
      </c>
      <c r="AK1183">
        <f t="shared" si="808"/>
        <v>1714928031</v>
      </c>
      <c r="AL1183">
        <f t="shared" si="809"/>
        <v>73</v>
      </c>
      <c r="AM1183">
        <f>Sheet1!T1184</f>
        <v>0</v>
      </c>
      <c r="AO1183">
        <f t="shared" si="810"/>
        <v>1714928031</v>
      </c>
      <c r="AP1183">
        <f t="shared" si="811"/>
        <v>74</v>
      </c>
      <c r="AQ1183">
        <f>Sheet1!U1184</f>
        <v>0</v>
      </c>
      <c r="AS1183">
        <f t="shared" si="812"/>
        <v>1714928031</v>
      </c>
      <c r="AT1183">
        <f t="shared" si="813"/>
        <v>75</v>
      </c>
      <c r="AU1183">
        <f>Sheet1!V1184</f>
        <v>0</v>
      </c>
      <c r="AW1183">
        <f t="shared" si="814"/>
        <v>1714928031</v>
      </c>
      <c r="AX1183">
        <f t="shared" si="815"/>
        <v>76</v>
      </c>
      <c r="AY1183">
        <f>Sheet1!W1184</f>
        <v>0</v>
      </c>
      <c r="BA1183">
        <f t="shared" si="816"/>
        <v>1714928031</v>
      </c>
      <c r="BB1183">
        <f t="shared" si="817"/>
        <v>77</v>
      </c>
      <c r="BC1183">
        <f>Sheet1!Y1184</f>
        <v>0</v>
      </c>
      <c r="BE1183">
        <f t="shared" si="818"/>
        <v>1714928031</v>
      </c>
      <c r="BF1183">
        <f t="shared" si="819"/>
        <v>78</v>
      </c>
      <c r="BG1183">
        <f>Sheet1!AA1184</f>
        <v>0</v>
      </c>
      <c r="BI1183">
        <f t="shared" si="820"/>
        <v>1714928031</v>
      </c>
      <c r="BJ1183">
        <f t="shared" si="821"/>
        <v>79</v>
      </c>
      <c r="BK1183">
        <f>Sheet1!AB1184</f>
        <v>0</v>
      </c>
      <c r="BM1183">
        <f t="shared" si="822"/>
        <v>1714928031</v>
      </c>
      <c r="BN1183">
        <f t="shared" si="823"/>
        <v>80</v>
      </c>
      <c r="BO1183">
        <f>Sheet1!AC1184</f>
        <v>0</v>
      </c>
      <c r="BQ1183">
        <f t="shared" si="824"/>
        <v>1714928031</v>
      </c>
      <c r="BR1183">
        <f t="shared" si="825"/>
        <v>81</v>
      </c>
      <c r="BS1183">
        <f>Sheet1!AE1184</f>
        <v>0</v>
      </c>
      <c r="BU1183">
        <f t="shared" si="826"/>
        <v>1714928031</v>
      </c>
      <c r="BV1183">
        <f t="shared" si="827"/>
        <v>82</v>
      </c>
      <c r="BW1183">
        <f>Sheet1!AG1184</f>
        <v>0</v>
      </c>
      <c r="BY1183">
        <f t="shared" si="828"/>
        <v>1714928031</v>
      </c>
      <c r="BZ1183">
        <f t="shared" si="829"/>
        <v>83</v>
      </c>
      <c r="CA1183">
        <f>Sheet1!AH1184</f>
        <v>0</v>
      </c>
      <c r="CC1183">
        <f t="shared" si="830"/>
        <v>1714928031</v>
      </c>
      <c r="CD1183">
        <f t="shared" si="831"/>
        <v>84</v>
      </c>
      <c r="CE1183">
        <f>Sheet1!Q1184</f>
        <v>0</v>
      </c>
      <c r="CG1183">
        <f t="shared" si="832"/>
        <v>1714928031</v>
      </c>
      <c r="CH1183">
        <f t="shared" si="833"/>
        <v>85</v>
      </c>
      <c r="CI1183">
        <f>Sheet1!X1184</f>
        <v>0</v>
      </c>
      <c r="CK1183">
        <f t="shared" si="834"/>
        <v>1714928031</v>
      </c>
      <c r="CL1183">
        <f t="shared" si="835"/>
        <v>86</v>
      </c>
      <c r="CM1183">
        <f>Sheet1!AF1184</f>
        <v>0</v>
      </c>
    </row>
    <row r="1184" spans="1:91" x14ac:dyDescent="0.25">
      <c r="A1184">
        <f>Sheet1!A1185</f>
        <v>1722489042</v>
      </c>
      <c r="B1184">
        <v>64</v>
      </c>
      <c r="C1184">
        <f>Sheet1!J1185</f>
        <v>0</v>
      </c>
      <c r="E1184">
        <f t="shared" si="792"/>
        <v>1722489042</v>
      </c>
      <c r="F1184">
        <f t="shared" si="793"/>
        <v>65</v>
      </c>
      <c r="G1184">
        <f>Sheet1!K1185</f>
        <v>0</v>
      </c>
      <c r="I1184">
        <f t="shared" si="794"/>
        <v>1722489042</v>
      </c>
      <c r="J1184">
        <f t="shared" si="795"/>
        <v>66</v>
      </c>
      <c r="K1184">
        <f>Sheet1!L1185</f>
        <v>0</v>
      </c>
      <c r="M1184">
        <f t="shared" si="796"/>
        <v>1722489042</v>
      </c>
      <c r="N1184">
        <f t="shared" si="797"/>
        <v>67</v>
      </c>
      <c r="O1184">
        <f>Sheet1!M1185</f>
        <v>0</v>
      </c>
      <c r="Q1184">
        <f t="shared" si="798"/>
        <v>1722489042</v>
      </c>
      <c r="R1184">
        <f t="shared" si="799"/>
        <v>68</v>
      </c>
      <c r="S1184">
        <f>Sheet1!N1185</f>
        <v>0</v>
      </c>
      <c r="U1184">
        <f t="shared" si="800"/>
        <v>1722489042</v>
      </c>
      <c r="V1184">
        <f t="shared" si="801"/>
        <v>69</v>
      </c>
      <c r="W1184">
        <f>Sheet1!O1185</f>
        <v>0</v>
      </c>
      <c r="Y1184">
        <f t="shared" si="802"/>
        <v>1722489042</v>
      </c>
      <c r="Z1184">
        <f t="shared" si="803"/>
        <v>70</v>
      </c>
      <c r="AA1184">
        <f>Sheet1!P1185</f>
        <v>0</v>
      </c>
      <c r="AC1184">
        <f t="shared" si="804"/>
        <v>1722489042</v>
      </c>
      <c r="AD1184">
        <f t="shared" si="805"/>
        <v>71</v>
      </c>
      <c r="AE1184">
        <f>Sheet1!R1185</f>
        <v>0</v>
      </c>
      <c r="AG1184">
        <f t="shared" si="806"/>
        <v>1722489042</v>
      </c>
      <c r="AH1184">
        <f t="shared" si="807"/>
        <v>72</v>
      </c>
      <c r="AI1184">
        <f>Sheet1!S1185</f>
        <v>0</v>
      </c>
      <c r="AK1184">
        <f t="shared" si="808"/>
        <v>1722489042</v>
      </c>
      <c r="AL1184">
        <f t="shared" si="809"/>
        <v>73</v>
      </c>
      <c r="AM1184">
        <f>Sheet1!T1185</f>
        <v>0</v>
      </c>
      <c r="AO1184">
        <f t="shared" si="810"/>
        <v>1722489042</v>
      </c>
      <c r="AP1184">
        <f t="shared" si="811"/>
        <v>74</v>
      </c>
      <c r="AQ1184">
        <f>Sheet1!U1185</f>
        <v>0</v>
      </c>
      <c r="AS1184">
        <f t="shared" si="812"/>
        <v>1722489042</v>
      </c>
      <c r="AT1184">
        <f t="shared" si="813"/>
        <v>75</v>
      </c>
      <c r="AU1184">
        <f>Sheet1!V1185</f>
        <v>0</v>
      </c>
      <c r="AW1184">
        <f t="shared" si="814"/>
        <v>1722489042</v>
      </c>
      <c r="AX1184">
        <f t="shared" si="815"/>
        <v>76</v>
      </c>
      <c r="AY1184">
        <f>Sheet1!W1185</f>
        <v>0</v>
      </c>
      <c r="BA1184">
        <f t="shared" si="816"/>
        <v>1722489042</v>
      </c>
      <c r="BB1184">
        <f t="shared" si="817"/>
        <v>77</v>
      </c>
      <c r="BC1184">
        <f>Sheet1!Y1185</f>
        <v>0</v>
      </c>
      <c r="BE1184">
        <f t="shared" si="818"/>
        <v>1722489042</v>
      </c>
      <c r="BF1184">
        <f t="shared" si="819"/>
        <v>78</v>
      </c>
      <c r="BG1184">
        <f>Sheet1!AA1185</f>
        <v>0</v>
      </c>
      <c r="BI1184">
        <f t="shared" si="820"/>
        <v>1722489042</v>
      </c>
      <c r="BJ1184">
        <f t="shared" si="821"/>
        <v>79</v>
      </c>
      <c r="BK1184">
        <f>Sheet1!AB1185</f>
        <v>0</v>
      </c>
      <c r="BM1184">
        <f t="shared" si="822"/>
        <v>1722489042</v>
      </c>
      <c r="BN1184">
        <f t="shared" si="823"/>
        <v>80</v>
      </c>
      <c r="BO1184">
        <f>Sheet1!AC1185</f>
        <v>0</v>
      </c>
      <c r="BQ1184">
        <f t="shared" si="824"/>
        <v>1722489042</v>
      </c>
      <c r="BR1184">
        <f t="shared" si="825"/>
        <v>81</v>
      </c>
      <c r="BS1184">
        <f>Sheet1!AE1185</f>
        <v>0</v>
      </c>
      <c r="BU1184">
        <f t="shared" si="826"/>
        <v>1722489042</v>
      </c>
      <c r="BV1184">
        <f t="shared" si="827"/>
        <v>82</v>
      </c>
      <c r="BW1184">
        <f>Sheet1!AG1185</f>
        <v>0</v>
      </c>
      <c r="BY1184">
        <f t="shared" si="828"/>
        <v>1722489042</v>
      </c>
      <c r="BZ1184">
        <f t="shared" si="829"/>
        <v>83</v>
      </c>
      <c r="CA1184">
        <f>Sheet1!AH1185</f>
        <v>0</v>
      </c>
      <c r="CC1184">
        <f t="shared" si="830"/>
        <v>1722489042</v>
      </c>
      <c r="CD1184">
        <f t="shared" si="831"/>
        <v>84</v>
      </c>
      <c r="CE1184">
        <f>Sheet1!Q1185</f>
        <v>0</v>
      </c>
      <c r="CG1184">
        <f t="shared" si="832"/>
        <v>1722489042</v>
      </c>
      <c r="CH1184">
        <f t="shared" si="833"/>
        <v>85</v>
      </c>
      <c r="CI1184">
        <f>Sheet1!X1185</f>
        <v>0</v>
      </c>
      <c r="CK1184">
        <f t="shared" si="834"/>
        <v>1722489042</v>
      </c>
      <c r="CL1184">
        <f t="shared" si="835"/>
        <v>86</v>
      </c>
      <c r="CM1184">
        <f>Sheet1!AF1185</f>
        <v>0</v>
      </c>
    </row>
    <row r="1185" spans="1:91" x14ac:dyDescent="0.25">
      <c r="A1185">
        <f>Sheet1!A1186</f>
        <v>1721024212</v>
      </c>
      <c r="B1185">
        <v>64</v>
      </c>
      <c r="C1185">
        <f>Sheet1!J1186</f>
        <v>50</v>
      </c>
      <c r="E1185">
        <f t="shared" si="792"/>
        <v>1721024212</v>
      </c>
      <c r="F1185">
        <f t="shared" si="793"/>
        <v>65</v>
      </c>
      <c r="G1185">
        <f>Sheet1!K1186</f>
        <v>100</v>
      </c>
      <c r="I1185">
        <f t="shared" si="794"/>
        <v>1721024212</v>
      </c>
      <c r="J1185">
        <f t="shared" si="795"/>
        <v>66</v>
      </c>
      <c r="K1185">
        <f>Sheet1!L1186</f>
        <v>20</v>
      </c>
      <c r="M1185">
        <f t="shared" si="796"/>
        <v>1721024212</v>
      </c>
      <c r="N1185">
        <f t="shared" si="797"/>
        <v>67</v>
      </c>
      <c r="O1185">
        <f>Sheet1!M1186</f>
        <v>0</v>
      </c>
      <c r="Q1185">
        <f t="shared" si="798"/>
        <v>1721024212</v>
      </c>
      <c r="R1185">
        <f t="shared" si="799"/>
        <v>68</v>
      </c>
      <c r="S1185">
        <f>Sheet1!N1186</f>
        <v>100</v>
      </c>
      <c r="U1185">
        <f t="shared" si="800"/>
        <v>1721024212</v>
      </c>
      <c r="V1185">
        <f t="shared" si="801"/>
        <v>69</v>
      </c>
      <c r="W1185">
        <f>Sheet1!O1186</f>
        <v>0</v>
      </c>
      <c r="Y1185">
        <f t="shared" si="802"/>
        <v>1721024212</v>
      </c>
      <c r="Z1185">
        <f t="shared" si="803"/>
        <v>70</v>
      </c>
      <c r="AA1185">
        <f>Sheet1!P1186</f>
        <v>80</v>
      </c>
      <c r="AC1185">
        <f t="shared" si="804"/>
        <v>1721024212</v>
      </c>
      <c r="AD1185">
        <f t="shared" si="805"/>
        <v>71</v>
      </c>
      <c r="AE1185">
        <f>Sheet1!R1186</f>
        <v>50</v>
      </c>
      <c r="AG1185">
        <f t="shared" si="806"/>
        <v>1721024212</v>
      </c>
      <c r="AH1185">
        <f t="shared" si="807"/>
        <v>72</v>
      </c>
      <c r="AI1185">
        <f>Sheet1!S1186</f>
        <v>0</v>
      </c>
      <c r="AK1185">
        <f t="shared" si="808"/>
        <v>1721024212</v>
      </c>
      <c r="AL1185">
        <f t="shared" si="809"/>
        <v>73</v>
      </c>
      <c r="AM1185">
        <f>Sheet1!T1186</f>
        <v>0</v>
      </c>
      <c r="AO1185">
        <f t="shared" si="810"/>
        <v>1721024212</v>
      </c>
      <c r="AP1185">
        <f t="shared" si="811"/>
        <v>74</v>
      </c>
      <c r="AQ1185">
        <f>Sheet1!U1186</f>
        <v>50</v>
      </c>
      <c r="AS1185">
        <f t="shared" si="812"/>
        <v>1721024212</v>
      </c>
      <c r="AT1185">
        <f t="shared" si="813"/>
        <v>75</v>
      </c>
      <c r="AU1185">
        <f>Sheet1!V1186</f>
        <v>0</v>
      </c>
      <c r="AW1185">
        <f t="shared" si="814"/>
        <v>1721024212</v>
      </c>
      <c r="AX1185">
        <f t="shared" si="815"/>
        <v>76</v>
      </c>
      <c r="AY1185">
        <f>Sheet1!W1186</f>
        <v>100</v>
      </c>
      <c r="BA1185">
        <f t="shared" si="816"/>
        <v>1721024212</v>
      </c>
      <c r="BB1185">
        <f t="shared" si="817"/>
        <v>77</v>
      </c>
      <c r="BC1185">
        <f>Sheet1!Y1186</f>
        <v>0</v>
      </c>
      <c r="BE1185">
        <f t="shared" si="818"/>
        <v>1721024212</v>
      </c>
      <c r="BF1185">
        <f t="shared" si="819"/>
        <v>78</v>
      </c>
      <c r="BG1185">
        <f>Sheet1!AA1186</f>
        <v>80</v>
      </c>
      <c r="BI1185">
        <f t="shared" si="820"/>
        <v>1721024212</v>
      </c>
      <c r="BJ1185">
        <f t="shared" si="821"/>
        <v>79</v>
      </c>
      <c r="BK1185">
        <f>Sheet1!AB1186</f>
        <v>0</v>
      </c>
      <c r="BM1185">
        <f t="shared" si="822"/>
        <v>1721024212</v>
      </c>
      <c r="BN1185">
        <f t="shared" si="823"/>
        <v>80</v>
      </c>
      <c r="BO1185">
        <f>Sheet1!AC1186</f>
        <v>0</v>
      </c>
      <c r="BQ1185">
        <f t="shared" si="824"/>
        <v>1721024212</v>
      </c>
      <c r="BR1185">
        <f t="shared" si="825"/>
        <v>81</v>
      </c>
      <c r="BS1185">
        <f>Sheet1!AE1186</f>
        <v>50</v>
      </c>
      <c r="BU1185">
        <f t="shared" si="826"/>
        <v>1721024212</v>
      </c>
      <c r="BV1185">
        <f t="shared" si="827"/>
        <v>82</v>
      </c>
      <c r="BW1185">
        <f>Sheet1!AG1186</f>
        <v>22.58064516129032</v>
      </c>
      <c r="BY1185">
        <f t="shared" si="828"/>
        <v>1721024212</v>
      </c>
      <c r="BZ1185">
        <f t="shared" si="829"/>
        <v>83</v>
      </c>
      <c r="CA1185">
        <f>Sheet1!AH1186</f>
        <v>0</v>
      </c>
      <c r="CC1185">
        <f t="shared" si="830"/>
        <v>1721024212</v>
      </c>
      <c r="CD1185">
        <f t="shared" si="831"/>
        <v>84</v>
      </c>
      <c r="CE1185">
        <f>Sheet1!Q1186</f>
        <v>0</v>
      </c>
      <c r="CG1185">
        <f t="shared" si="832"/>
        <v>1721024212</v>
      </c>
      <c r="CH1185">
        <f t="shared" si="833"/>
        <v>85</v>
      </c>
      <c r="CI1185">
        <f>Sheet1!X1186</f>
        <v>100</v>
      </c>
      <c r="CK1185">
        <f t="shared" si="834"/>
        <v>1721024212</v>
      </c>
      <c r="CL1185">
        <f t="shared" si="835"/>
        <v>86</v>
      </c>
      <c r="CM1185">
        <f>Sheet1!AF1186</f>
        <v>11.111111111111111</v>
      </c>
    </row>
    <row r="1186" spans="1:91" x14ac:dyDescent="0.25">
      <c r="A1186">
        <f>Sheet1!A1187</f>
        <v>1711849503</v>
      </c>
      <c r="B1186">
        <v>64</v>
      </c>
      <c r="C1186">
        <f>Sheet1!J1187</f>
        <v>75</v>
      </c>
      <c r="E1186">
        <f t="shared" si="792"/>
        <v>1711849503</v>
      </c>
      <c r="F1186">
        <f t="shared" si="793"/>
        <v>65</v>
      </c>
      <c r="G1186">
        <f>Sheet1!K1187</f>
        <v>0</v>
      </c>
      <c r="I1186">
        <f t="shared" si="794"/>
        <v>1711849503</v>
      </c>
      <c r="J1186">
        <f t="shared" si="795"/>
        <v>66</v>
      </c>
      <c r="K1186">
        <f>Sheet1!L1187</f>
        <v>100</v>
      </c>
      <c r="M1186">
        <f t="shared" si="796"/>
        <v>1711849503</v>
      </c>
      <c r="N1186">
        <f t="shared" si="797"/>
        <v>67</v>
      </c>
      <c r="O1186">
        <f>Sheet1!M1187</f>
        <v>0</v>
      </c>
      <c r="Q1186">
        <f t="shared" si="798"/>
        <v>1711849503</v>
      </c>
      <c r="R1186">
        <f t="shared" si="799"/>
        <v>68</v>
      </c>
      <c r="S1186">
        <f>Sheet1!N1187</f>
        <v>0</v>
      </c>
      <c r="U1186">
        <f t="shared" si="800"/>
        <v>1711849503</v>
      </c>
      <c r="V1186">
        <f t="shared" si="801"/>
        <v>69</v>
      </c>
      <c r="W1186">
        <f>Sheet1!O1187</f>
        <v>100</v>
      </c>
      <c r="Y1186">
        <f t="shared" si="802"/>
        <v>1711849503</v>
      </c>
      <c r="Z1186">
        <f t="shared" si="803"/>
        <v>70</v>
      </c>
      <c r="AA1186">
        <f>Sheet1!P1187</f>
        <v>100</v>
      </c>
      <c r="AC1186">
        <f t="shared" si="804"/>
        <v>1711849503</v>
      </c>
      <c r="AD1186">
        <f t="shared" si="805"/>
        <v>71</v>
      </c>
      <c r="AE1186">
        <f>Sheet1!R1187</f>
        <v>0</v>
      </c>
      <c r="AG1186">
        <f t="shared" si="806"/>
        <v>1711849503</v>
      </c>
      <c r="AH1186">
        <f t="shared" si="807"/>
        <v>72</v>
      </c>
      <c r="AI1186">
        <f>Sheet1!S1187</f>
        <v>0</v>
      </c>
      <c r="AK1186">
        <f t="shared" si="808"/>
        <v>1711849503</v>
      </c>
      <c r="AL1186">
        <f t="shared" si="809"/>
        <v>73</v>
      </c>
      <c r="AM1186">
        <f>Sheet1!T1187</f>
        <v>100</v>
      </c>
      <c r="AO1186">
        <f t="shared" si="810"/>
        <v>1711849503</v>
      </c>
      <c r="AP1186">
        <f t="shared" si="811"/>
        <v>74</v>
      </c>
      <c r="AQ1186">
        <f>Sheet1!U1187</f>
        <v>50</v>
      </c>
      <c r="AS1186">
        <f t="shared" si="812"/>
        <v>1711849503</v>
      </c>
      <c r="AT1186">
        <f t="shared" si="813"/>
        <v>75</v>
      </c>
      <c r="AU1186">
        <f>Sheet1!V1187</f>
        <v>0</v>
      </c>
      <c r="AW1186">
        <f t="shared" si="814"/>
        <v>1711849503</v>
      </c>
      <c r="AX1186">
        <f t="shared" si="815"/>
        <v>76</v>
      </c>
      <c r="AY1186">
        <f>Sheet1!W1187</f>
        <v>100</v>
      </c>
      <c r="BA1186">
        <f t="shared" si="816"/>
        <v>1711849503</v>
      </c>
      <c r="BB1186">
        <f t="shared" si="817"/>
        <v>77</v>
      </c>
      <c r="BC1186">
        <f>Sheet1!Y1187</f>
        <v>0</v>
      </c>
      <c r="BE1186">
        <f t="shared" si="818"/>
        <v>1711849503</v>
      </c>
      <c r="BF1186">
        <f t="shared" si="819"/>
        <v>78</v>
      </c>
      <c r="BG1186">
        <f>Sheet1!AA1187</f>
        <v>80</v>
      </c>
      <c r="BI1186">
        <f t="shared" si="820"/>
        <v>1711849503</v>
      </c>
      <c r="BJ1186">
        <f t="shared" si="821"/>
        <v>79</v>
      </c>
      <c r="BK1186">
        <f>Sheet1!AB1187</f>
        <v>0</v>
      </c>
      <c r="BM1186">
        <f t="shared" si="822"/>
        <v>1711849503</v>
      </c>
      <c r="BN1186">
        <f t="shared" si="823"/>
        <v>80</v>
      </c>
      <c r="BO1186">
        <f>Sheet1!AC1187</f>
        <v>0</v>
      </c>
      <c r="BQ1186">
        <f t="shared" si="824"/>
        <v>1711849503</v>
      </c>
      <c r="BR1186">
        <f t="shared" si="825"/>
        <v>81</v>
      </c>
      <c r="BS1186">
        <f>Sheet1!AE1187</f>
        <v>62.5</v>
      </c>
      <c r="BU1186">
        <f t="shared" si="826"/>
        <v>1711849503</v>
      </c>
      <c r="BV1186">
        <f t="shared" si="827"/>
        <v>82</v>
      </c>
      <c r="BW1186">
        <f>Sheet1!AG1187</f>
        <v>12.903225806451612</v>
      </c>
      <c r="BY1186">
        <f t="shared" si="828"/>
        <v>1711849503</v>
      </c>
      <c r="BZ1186">
        <f t="shared" si="829"/>
        <v>83</v>
      </c>
      <c r="CA1186">
        <f>Sheet1!AH1187</f>
        <v>38.461538461538467</v>
      </c>
      <c r="CC1186">
        <f t="shared" si="830"/>
        <v>1711849503</v>
      </c>
      <c r="CD1186">
        <f t="shared" si="831"/>
        <v>84</v>
      </c>
      <c r="CE1186">
        <f>Sheet1!Q1187</f>
        <v>0</v>
      </c>
      <c r="CG1186">
        <f t="shared" si="832"/>
        <v>1711849503</v>
      </c>
      <c r="CH1186">
        <f t="shared" si="833"/>
        <v>85</v>
      </c>
      <c r="CI1186">
        <f>Sheet1!X1187</f>
        <v>0</v>
      </c>
      <c r="CK1186">
        <f t="shared" si="834"/>
        <v>1711849503</v>
      </c>
      <c r="CL1186">
        <f t="shared" si="835"/>
        <v>86</v>
      </c>
      <c r="CM1186">
        <f>Sheet1!AF1187</f>
        <v>33.333333333333329</v>
      </c>
    </row>
    <row r="1187" spans="1:91" x14ac:dyDescent="0.25">
      <c r="A1187">
        <f>Sheet1!A1188</f>
        <v>1711846319</v>
      </c>
      <c r="B1187">
        <v>64</v>
      </c>
      <c r="C1187">
        <f>Sheet1!J1188</f>
        <v>25</v>
      </c>
      <c r="E1187">
        <f t="shared" si="792"/>
        <v>1711846319</v>
      </c>
      <c r="F1187">
        <f t="shared" si="793"/>
        <v>65</v>
      </c>
      <c r="G1187">
        <f>Sheet1!K1188</f>
        <v>0</v>
      </c>
      <c r="I1187">
        <f t="shared" si="794"/>
        <v>1711846319</v>
      </c>
      <c r="J1187">
        <f t="shared" si="795"/>
        <v>66</v>
      </c>
      <c r="K1187">
        <f>Sheet1!L1188</f>
        <v>80</v>
      </c>
      <c r="M1187">
        <f t="shared" si="796"/>
        <v>1711846319</v>
      </c>
      <c r="N1187">
        <f t="shared" si="797"/>
        <v>67</v>
      </c>
      <c r="O1187">
        <f>Sheet1!M1188</f>
        <v>0</v>
      </c>
      <c r="Q1187">
        <f t="shared" si="798"/>
        <v>1711846319</v>
      </c>
      <c r="R1187">
        <f t="shared" si="799"/>
        <v>68</v>
      </c>
      <c r="S1187">
        <f>Sheet1!N1188</f>
        <v>50</v>
      </c>
      <c r="U1187">
        <f t="shared" si="800"/>
        <v>1711846319</v>
      </c>
      <c r="V1187">
        <f t="shared" si="801"/>
        <v>69</v>
      </c>
      <c r="W1187">
        <f>Sheet1!O1188</f>
        <v>100</v>
      </c>
      <c r="Y1187">
        <f t="shared" si="802"/>
        <v>1711846319</v>
      </c>
      <c r="Z1187">
        <f t="shared" si="803"/>
        <v>70</v>
      </c>
      <c r="AA1187">
        <f>Sheet1!P1188</f>
        <v>60</v>
      </c>
      <c r="AC1187">
        <f t="shared" si="804"/>
        <v>1711846319</v>
      </c>
      <c r="AD1187">
        <f t="shared" si="805"/>
        <v>71</v>
      </c>
      <c r="AE1187">
        <f>Sheet1!R1188</f>
        <v>50</v>
      </c>
      <c r="AG1187">
        <f t="shared" si="806"/>
        <v>1711846319</v>
      </c>
      <c r="AH1187">
        <f t="shared" si="807"/>
        <v>72</v>
      </c>
      <c r="AI1187">
        <f>Sheet1!S1188</f>
        <v>0</v>
      </c>
      <c r="AK1187">
        <f t="shared" si="808"/>
        <v>1711846319</v>
      </c>
      <c r="AL1187">
        <f t="shared" si="809"/>
        <v>73</v>
      </c>
      <c r="AM1187">
        <f>Sheet1!T1188</f>
        <v>0</v>
      </c>
      <c r="AO1187">
        <f t="shared" si="810"/>
        <v>1711846319</v>
      </c>
      <c r="AP1187">
        <f t="shared" si="811"/>
        <v>74</v>
      </c>
      <c r="AQ1187">
        <f>Sheet1!U1188</f>
        <v>50</v>
      </c>
      <c r="AS1187">
        <f t="shared" si="812"/>
        <v>1711846319</v>
      </c>
      <c r="AT1187">
        <f t="shared" si="813"/>
        <v>75</v>
      </c>
      <c r="AU1187">
        <f>Sheet1!V1188</f>
        <v>0</v>
      </c>
      <c r="AW1187">
        <f t="shared" si="814"/>
        <v>1711846319</v>
      </c>
      <c r="AX1187">
        <f t="shared" si="815"/>
        <v>76</v>
      </c>
      <c r="AY1187">
        <f>Sheet1!W1188</f>
        <v>100</v>
      </c>
      <c r="BA1187">
        <f t="shared" si="816"/>
        <v>1711846319</v>
      </c>
      <c r="BB1187">
        <f t="shared" si="817"/>
        <v>77</v>
      </c>
      <c r="BC1187">
        <f>Sheet1!Y1188</f>
        <v>100</v>
      </c>
      <c r="BE1187">
        <f t="shared" si="818"/>
        <v>1711846319</v>
      </c>
      <c r="BF1187">
        <f t="shared" si="819"/>
        <v>78</v>
      </c>
      <c r="BG1187">
        <f>Sheet1!AA1188</f>
        <v>20</v>
      </c>
      <c r="BI1187">
        <f t="shared" si="820"/>
        <v>1711846319</v>
      </c>
      <c r="BJ1187">
        <f t="shared" si="821"/>
        <v>79</v>
      </c>
      <c r="BK1187">
        <f>Sheet1!AB1188</f>
        <v>0</v>
      </c>
      <c r="BM1187">
        <f t="shared" si="822"/>
        <v>1711846319</v>
      </c>
      <c r="BN1187">
        <f t="shared" si="823"/>
        <v>80</v>
      </c>
      <c r="BO1187">
        <f>Sheet1!AC1188</f>
        <v>100</v>
      </c>
      <c r="BQ1187">
        <f t="shared" si="824"/>
        <v>1711846319</v>
      </c>
      <c r="BR1187">
        <f t="shared" si="825"/>
        <v>81</v>
      </c>
      <c r="BS1187">
        <f>Sheet1!AE1188</f>
        <v>37.5</v>
      </c>
      <c r="BU1187">
        <f t="shared" si="826"/>
        <v>1711846319</v>
      </c>
      <c r="BV1187">
        <f t="shared" si="827"/>
        <v>82</v>
      </c>
      <c r="BW1187">
        <f>Sheet1!AG1188</f>
        <v>58.064516129032263</v>
      </c>
      <c r="BY1187">
        <f t="shared" si="828"/>
        <v>1711846319</v>
      </c>
      <c r="BZ1187">
        <f t="shared" si="829"/>
        <v>83</v>
      </c>
      <c r="CA1187">
        <f>Sheet1!AH1188</f>
        <v>69.230769230769226</v>
      </c>
      <c r="CC1187">
        <f t="shared" si="830"/>
        <v>1711846319</v>
      </c>
      <c r="CD1187">
        <f t="shared" si="831"/>
        <v>84</v>
      </c>
      <c r="CE1187">
        <f>Sheet1!Q1188</f>
        <v>0</v>
      </c>
      <c r="CG1187">
        <f t="shared" si="832"/>
        <v>1711846319</v>
      </c>
      <c r="CH1187">
        <f t="shared" si="833"/>
        <v>85</v>
      </c>
      <c r="CI1187">
        <f>Sheet1!X1188</f>
        <v>0</v>
      </c>
      <c r="CK1187">
        <f t="shared" si="834"/>
        <v>1711846319</v>
      </c>
      <c r="CL1187">
        <f t="shared" si="835"/>
        <v>86</v>
      </c>
      <c r="CM1187">
        <f>Sheet1!AF1188</f>
        <v>33.333333333333329</v>
      </c>
    </row>
    <row r="1188" spans="1:91" x14ac:dyDescent="0.25">
      <c r="A1188">
        <f>Sheet1!A1189</f>
        <v>1711616563</v>
      </c>
      <c r="B1188">
        <v>64</v>
      </c>
      <c r="C1188">
        <f>Sheet1!J1189</f>
        <v>0</v>
      </c>
      <c r="E1188">
        <f t="shared" si="792"/>
        <v>1711616563</v>
      </c>
      <c r="F1188">
        <f t="shared" si="793"/>
        <v>65</v>
      </c>
      <c r="G1188">
        <f>Sheet1!K1189</f>
        <v>100</v>
      </c>
      <c r="I1188">
        <f t="shared" si="794"/>
        <v>1711616563</v>
      </c>
      <c r="J1188">
        <f t="shared" si="795"/>
        <v>66</v>
      </c>
      <c r="K1188">
        <f>Sheet1!L1189</f>
        <v>20</v>
      </c>
      <c r="M1188">
        <f t="shared" si="796"/>
        <v>1711616563</v>
      </c>
      <c r="N1188">
        <f t="shared" si="797"/>
        <v>67</v>
      </c>
      <c r="O1188">
        <f>Sheet1!M1189</f>
        <v>0</v>
      </c>
      <c r="Q1188">
        <f t="shared" si="798"/>
        <v>1711616563</v>
      </c>
      <c r="R1188">
        <f t="shared" si="799"/>
        <v>68</v>
      </c>
      <c r="S1188">
        <f>Sheet1!N1189</f>
        <v>100</v>
      </c>
      <c r="U1188">
        <f t="shared" si="800"/>
        <v>1711616563</v>
      </c>
      <c r="V1188">
        <f t="shared" si="801"/>
        <v>69</v>
      </c>
      <c r="W1188">
        <f>Sheet1!O1189</f>
        <v>100</v>
      </c>
      <c r="Y1188">
        <f t="shared" si="802"/>
        <v>1711616563</v>
      </c>
      <c r="Z1188">
        <f t="shared" si="803"/>
        <v>70</v>
      </c>
      <c r="AA1188">
        <f>Sheet1!P1189</f>
        <v>80</v>
      </c>
      <c r="AC1188">
        <f t="shared" si="804"/>
        <v>1711616563</v>
      </c>
      <c r="AD1188">
        <f t="shared" si="805"/>
        <v>71</v>
      </c>
      <c r="AE1188">
        <f>Sheet1!R1189</f>
        <v>100</v>
      </c>
      <c r="AG1188">
        <f t="shared" si="806"/>
        <v>1711616563</v>
      </c>
      <c r="AH1188">
        <f t="shared" si="807"/>
        <v>72</v>
      </c>
      <c r="AI1188">
        <f>Sheet1!S1189</f>
        <v>100</v>
      </c>
      <c r="AK1188">
        <f t="shared" si="808"/>
        <v>1711616563</v>
      </c>
      <c r="AL1188">
        <f t="shared" si="809"/>
        <v>73</v>
      </c>
      <c r="AM1188">
        <f>Sheet1!T1189</f>
        <v>100</v>
      </c>
      <c r="AO1188">
        <f t="shared" si="810"/>
        <v>1711616563</v>
      </c>
      <c r="AP1188">
        <f t="shared" si="811"/>
        <v>74</v>
      </c>
      <c r="AQ1188">
        <f>Sheet1!U1189</f>
        <v>50</v>
      </c>
      <c r="AS1188">
        <f t="shared" si="812"/>
        <v>1711616563</v>
      </c>
      <c r="AT1188">
        <f t="shared" si="813"/>
        <v>75</v>
      </c>
      <c r="AU1188">
        <f>Sheet1!V1189</f>
        <v>0</v>
      </c>
      <c r="AW1188">
        <f t="shared" si="814"/>
        <v>1711616563</v>
      </c>
      <c r="AX1188">
        <f t="shared" si="815"/>
        <v>76</v>
      </c>
      <c r="AY1188">
        <f>Sheet1!W1189</f>
        <v>100</v>
      </c>
      <c r="BA1188">
        <f t="shared" si="816"/>
        <v>1711616563</v>
      </c>
      <c r="BB1188">
        <f t="shared" si="817"/>
        <v>77</v>
      </c>
      <c r="BC1188">
        <f>Sheet1!Y1189</f>
        <v>0</v>
      </c>
      <c r="BE1188">
        <f t="shared" si="818"/>
        <v>1711616563</v>
      </c>
      <c r="BF1188">
        <f t="shared" si="819"/>
        <v>78</v>
      </c>
      <c r="BG1188">
        <f>Sheet1!AA1189</f>
        <v>0</v>
      </c>
      <c r="BI1188">
        <f t="shared" si="820"/>
        <v>1711616563</v>
      </c>
      <c r="BJ1188">
        <f t="shared" si="821"/>
        <v>79</v>
      </c>
      <c r="BK1188">
        <f>Sheet1!AB1189</f>
        <v>0</v>
      </c>
      <c r="BM1188">
        <f t="shared" si="822"/>
        <v>1711616563</v>
      </c>
      <c r="BN1188">
        <f t="shared" si="823"/>
        <v>80</v>
      </c>
      <c r="BO1188">
        <f>Sheet1!AC1189</f>
        <v>100</v>
      </c>
      <c r="BQ1188">
        <f t="shared" si="824"/>
        <v>1711616563</v>
      </c>
      <c r="BR1188">
        <f t="shared" si="825"/>
        <v>81</v>
      </c>
      <c r="BS1188">
        <f>Sheet1!AE1189</f>
        <v>50</v>
      </c>
      <c r="BU1188">
        <f t="shared" si="826"/>
        <v>1711616563</v>
      </c>
      <c r="BV1188">
        <f t="shared" si="827"/>
        <v>82</v>
      </c>
      <c r="BW1188">
        <f>Sheet1!AG1189</f>
        <v>35.483870967741936</v>
      </c>
      <c r="BY1188">
        <f t="shared" si="828"/>
        <v>1711616563</v>
      </c>
      <c r="BZ1188">
        <f t="shared" si="829"/>
        <v>83</v>
      </c>
      <c r="CA1188">
        <f>Sheet1!AH1189</f>
        <v>23.076923076923077</v>
      </c>
      <c r="CC1188">
        <f t="shared" si="830"/>
        <v>1711616563</v>
      </c>
      <c r="CD1188">
        <f t="shared" si="831"/>
        <v>84</v>
      </c>
      <c r="CE1188">
        <f>Sheet1!Q1189</f>
        <v>33.333333333333329</v>
      </c>
      <c r="CG1188">
        <f t="shared" si="832"/>
        <v>1711616563</v>
      </c>
      <c r="CH1188">
        <f t="shared" si="833"/>
        <v>85</v>
      </c>
      <c r="CI1188">
        <f>Sheet1!X1189</f>
        <v>0</v>
      </c>
      <c r="CK1188">
        <f t="shared" si="834"/>
        <v>1711616563</v>
      </c>
      <c r="CL1188">
        <f t="shared" si="835"/>
        <v>86</v>
      </c>
      <c r="CM1188">
        <f>Sheet1!AF1189</f>
        <v>11.111111111111111</v>
      </c>
    </row>
    <row r="1189" spans="1:91" x14ac:dyDescent="0.25">
      <c r="A1189">
        <f>Sheet1!A1190</f>
        <v>1722778550</v>
      </c>
      <c r="B1189">
        <v>64</v>
      </c>
      <c r="C1189">
        <f>Sheet1!J1190</f>
        <v>75</v>
      </c>
      <c r="E1189">
        <f t="shared" si="792"/>
        <v>1722778550</v>
      </c>
      <c r="F1189">
        <f t="shared" si="793"/>
        <v>65</v>
      </c>
      <c r="G1189">
        <f>Sheet1!K1190</f>
        <v>100</v>
      </c>
      <c r="I1189">
        <f t="shared" si="794"/>
        <v>1722778550</v>
      </c>
      <c r="J1189">
        <f t="shared" si="795"/>
        <v>66</v>
      </c>
      <c r="K1189">
        <f>Sheet1!L1190</f>
        <v>80</v>
      </c>
      <c r="M1189">
        <f t="shared" si="796"/>
        <v>1722778550</v>
      </c>
      <c r="N1189">
        <f t="shared" si="797"/>
        <v>67</v>
      </c>
      <c r="O1189">
        <f>Sheet1!M1190</f>
        <v>0</v>
      </c>
      <c r="Q1189">
        <f t="shared" si="798"/>
        <v>1722778550</v>
      </c>
      <c r="R1189">
        <f t="shared" si="799"/>
        <v>68</v>
      </c>
      <c r="S1189">
        <f>Sheet1!N1190</f>
        <v>50</v>
      </c>
      <c r="U1189">
        <f t="shared" si="800"/>
        <v>1722778550</v>
      </c>
      <c r="V1189">
        <f t="shared" si="801"/>
        <v>69</v>
      </c>
      <c r="W1189">
        <f>Sheet1!O1190</f>
        <v>0</v>
      </c>
      <c r="Y1189">
        <f t="shared" si="802"/>
        <v>1722778550</v>
      </c>
      <c r="Z1189">
        <f t="shared" si="803"/>
        <v>70</v>
      </c>
      <c r="AA1189">
        <f>Sheet1!P1190</f>
        <v>80</v>
      </c>
      <c r="AC1189">
        <f t="shared" si="804"/>
        <v>1722778550</v>
      </c>
      <c r="AD1189">
        <f t="shared" si="805"/>
        <v>71</v>
      </c>
      <c r="AE1189">
        <f>Sheet1!R1190</f>
        <v>50</v>
      </c>
      <c r="AG1189">
        <f t="shared" si="806"/>
        <v>1722778550</v>
      </c>
      <c r="AH1189">
        <f t="shared" si="807"/>
        <v>72</v>
      </c>
      <c r="AI1189">
        <f>Sheet1!S1190</f>
        <v>0</v>
      </c>
      <c r="AK1189">
        <f t="shared" si="808"/>
        <v>1722778550</v>
      </c>
      <c r="AL1189">
        <f t="shared" si="809"/>
        <v>73</v>
      </c>
      <c r="AM1189">
        <f>Sheet1!T1190</f>
        <v>0</v>
      </c>
      <c r="AO1189">
        <f t="shared" si="810"/>
        <v>1722778550</v>
      </c>
      <c r="AP1189">
        <f t="shared" si="811"/>
        <v>74</v>
      </c>
      <c r="AQ1189">
        <f>Sheet1!U1190</f>
        <v>70</v>
      </c>
      <c r="AS1189">
        <f t="shared" si="812"/>
        <v>1722778550</v>
      </c>
      <c r="AT1189">
        <f t="shared" si="813"/>
        <v>75</v>
      </c>
      <c r="AU1189">
        <f>Sheet1!V1190</f>
        <v>0</v>
      </c>
      <c r="AW1189">
        <f t="shared" si="814"/>
        <v>1722778550</v>
      </c>
      <c r="AX1189">
        <f t="shared" si="815"/>
        <v>76</v>
      </c>
      <c r="AY1189">
        <f>Sheet1!W1190</f>
        <v>100</v>
      </c>
      <c r="BA1189">
        <f t="shared" si="816"/>
        <v>1722778550</v>
      </c>
      <c r="BB1189">
        <f t="shared" si="817"/>
        <v>77</v>
      </c>
      <c r="BC1189">
        <f>Sheet1!Y1190</f>
        <v>100</v>
      </c>
      <c r="BE1189">
        <f t="shared" si="818"/>
        <v>1722778550</v>
      </c>
      <c r="BF1189">
        <f t="shared" si="819"/>
        <v>78</v>
      </c>
      <c r="BG1189">
        <f>Sheet1!AA1190</f>
        <v>40</v>
      </c>
      <c r="BI1189">
        <f t="shared" si="820"/>
        <v>1722778550</v>
      </c>
      <c r="BJ1189">
        <f t="shared" si="821"/>
        <v>79</v>
      </c>
      <c r="BK1189">
        <f>Sheet1!AB1190</f>
        <v>100</v>
      </c>
      <c r="BM1189">
        <f t="shared" si="822"/>
        <v>1722778550</v>
      </c>
      <c r="BN1189">
        <f t="shared" si="823"/>
        <v>80</v>
      </c>
      <c r="BO1189">
        <f>Sheet1!AC1190</f>
        <v>100</v>
      </c>
      <c r="BQ1189">
        <f t="shared" si="824"/>
        <v>1722778550</v>
      </c>
      <c r="BR1189">
        <f t="shared" si="825"/>
        <v>81</v>
      </c>
      <c r="BS1189">
        <f>Sheet1!AE1190</f>
        <v>25</v>
      </c>
      <c r="BU1189">
        <f t="shared" si="826"/>
        <v>1722778550</v>
      </c>
      <c r="BV1189">
        <f t="shared" si="827"/>
        <v>82</v>
      </c>
      <c r="BW1189">
        <f>Sheet1!AG1190</f>
        <v>51.612903225806448</v>
      </c>
      <c r="BY1189">
        <f t="shared" si="828"/>
        <v>1722778550</v>
      </c>
      <c r="BZ1189">
        <f t="shared" si="829"/>
        <v>83</v>
      </c>
      <c r="CA1189">
        <f>Sheet1!AH1190</f>
        <v>23.076923076923077</v>
      </c>
      <c r="CC1189">
        <f t="shared" si="830"/>
        <v>1722778550</v>
      </c>
      <c r="CD1189">
        <f t="shared" si="831"/>
        <v>84</v>
      </c>
      <c r="CE1189">
        <f>Sheet1!Q1190</f>
        <v>33.333333333333329</v>
      </c>
      <c r="CG1189">
        <f t="shared" si="832"/>
        <v>1722778550</v>
      </c>
      <c r="CH1189">
        <f t="shared" si="833"/>
        <v>85</v>
      </c>
      <c r="CI1189">
        <f>Sheet1!X1190</f>
        <v>100</v>
      </c>
      <c r="CK1189">
        <f t="shared" si="834"/>
        <v>1722778550</v>
      </c>
      <c r="CL1189">
        <f t="shared" si="835"/>
        <v>86</v>
      </c>
      <c r="CM1189">
        <f>Sheet1!AF1190</f>
        <v>44.444444444444443</v>
      </c>
    </row>
    <row r="1190" spans="1:91" x14ac:dyDescent="0.25">
      <c r="A1190">
        <f>Sheet1!A1191</f>
        <v>1718478652</v>
      </c>
      <c r="B1190">
        <v>64</v>
      </c>
      <c r="C1190">
        <f>Sheet1!J1191</f>
        <v>50</v>
      </c>
      <c r="E1190">
        <f t="shared" si="792"/>
        <v>1718478652</v>
      </c>
      <c r="F1190">
        <f t="shared" si="793"/>
        <v>65</v>
      </c>
      <c r="G1190">
        <f>Sheet1!K1191</f>
        <v>100</v>
      </c>
      <c r="I1190">
        <f t="shared" si="794"/>
        <v>1718478652</v>
      </c>
      <c r="J1190">
        <f t="shared" si="795"/>
        <v>66</v>
      </c>
      <c r="K1190">
        <f>Sheet1!L1191</f>
        <v>80</v>
      </c>
      <c r="M1190">
        <f t="shared" si="796"/>
        <v>1718478652</v>
      </c>
      <c r="N1190">
        <f t="shared" si="797"/>
        <v>67</v>
      </c>
      <c r="O1190">
        <f>Sheet1!M1191</f>
        <v>0</v>
      </c>
      <c r="Q1190">
        <f t="shared" si="798"/>
        <v>1718478652</v>
      </c>
      <c r="R1190">
        <f t="shared" si="799"/>
        <v>68</v>
      </c>
      <c r="S1190">
        <f>Sheet1!N1191</f>
        <v>50</v>
      </c>
      <c r="U1190">
        <f t="shared" si="800"/>
        <v>1718478652</v>
      </c>
      <c r="V1190">
        <f t="shared" si="801"/>
        <v>69</v>
      </c>
      <c r="W1190">
        <f>Sheet1!O1191</f>
        <v>0</v>
      </c>
      <c r="Y1190">
        <f t="shared" si="802"/>
        <v>1718478652</v>
      </c>
      <c r="Z1190">
        <f t="shared" si="803"/>
        <v>70</v>
      </c>
      <c r="AA1190">
        <f>Sheet1!P1191</f>
        <v>80</v>
      </c>
      <c r="AC1190">
        <f t="shared" si="804"/>
        <v>1718478652</v>
      </c>
      <c r="AD1190">
        <f t="shared" si="805"/>
        <v>71</v>
      </c>
      <c r="AE1190">
        <f>Sheet1!R1191</f>
        <v>50</v>
      </c>
      <c r="AG1190">
        <f t="shared" si="806"/>
        <v>1718478652</v>
      </c>
      <c r="AH1190">
        <f t="shared" si="807"/>
        <v>72</v>
      </c>
      <c r="AI1190">
        <f>Sheet1!S1191</f>
        <v>0</v>
      </c>
      <c r="AK1190">
        <f t="shared" si="808"/>
        <v>1718478652</v>
      </c>
      <c r="AL1190">
        <f t="shared" si="809"/>
        <v>73</v>
      </c>
      <c r="AM1190">
        <f>Sheet1!T1191</f>
        <v>100</v>
      </c>
      <c r="AO1190">
        <f t="shared" si="810"/>
        <v>1718478652</v>
      </c>
      <c r="AP1190">
        <f t="shared" si="811"/>
        <v>74</v>
      </c>
      <c r="AQ1190">
        <f>Sheet1!U1191</f>
        <v>60</v>
      </c>
      <c r="AS1190">
        <f t="shared" si="812"/>
        <v>1718478652</v>
      </c>
      <c r="AT1190">
        <f t="shared" si="813"/>
        <v>75</v>
      </c>
      <c r="AU1190">
        <f>Sheet1!V1191</f>
        <v>0</v>
      </c>
      <c r="AW1190">
        <f t="shared" si="814"/>
        <v>1718478652</v>
      </c>
      <c r="AX1190">
        <f t="shared" si="815"/>
        <v>76</v>
      </c>
      <c r="AY1190">
        <f>Sheet1!W1191</f>
        <v>100</v>
      </c>
      <c r="BA1190">
        <f t="shared" si="816"/>
        <v>1718478652</v>
      </c>
      <c r="BB1190">
        <f t="shared" si="817"/>
        <v>77</v>
      </c>
      <c r="BC1190">
        <f>Sheet1!Y1191</f>
        <v>0</v>
      </c>
      <c r="BE1190">
        <f t="shared" si="818"/>
        <v>1718478652</v>
      </c>
      <c r="BF1190">
        <f t="shared" si="819"/>
        <v>78</v>
      </c>
      <c r="BG1190">
        <f>Sheet1!AA1191</f>
        <v>20</v>
      </c>
      <c r="BI1190">
        <f t="shared" si="820"/>
        <v>1718478652</v>
      </c>
      <c r="BJ1190">
        <f t="shared" si="821"/>
        <v>79</v>
      </c>
      <c r="BK1190">
        <f>Sheet1!AB1191</f>
        <v>0</v>
      </c>
      <c r="BM1190">
        <f t="shared" si="822"/>
        <v>1718478652</v>
      </c>
      <c r="BN1190">
        <f t="shared" si="823"/>
        <v>80</v>
      </c>
      <c r="BO1190">
        <f>Sheet1!AC1191</f>
        <v>100</v>
      </c>
      <c r="BQ1190">
        <f t="shared" si="824"/>
        <v>1718478652</v>
      </c>
      <c r="BR1190">
        <f t="shared" si="825"/>
        <v>81</v>
      </c>
      <c r="BS1190">
        <f>Sheet1!AE1191</f>
        <v>50</v>
      </c>
      <c r="BU1190">
        <f t="shared" si="826"/>
        <v>1718478652</v>
      </c>
      <c r="BV1190">
        <f t="shared" si="827"/>
        <v>82</v>
      </c>
      <c r="BW1190">
        <f>Sheet1!AG1191</f>
        <v>16.129032258064516</v>
      </c>
      <c r="BY1190">
        <f t="shared" si="828"/>
        <v>1718478652</v>
      </c>
      <c r="BZ1190">
        <f t="shared" si="829"/>
        <v>83</v>
      </c>
      <c r="CA1190">
        <f>Sheet1!AH1191</f>
        <v>23.076923076923077</v>
      </c>
      <c r="CC1190">
        <f t="shared" si="830"/>
        <v>1718478652</v>
      </c>
      <c r="CD1190">
        <f t="shared" si="831"/>
        <v>84</v>
      </c>
      <c r="CE1190">
        <f>Sheet1!Q1191</f>
        <v>66.666666666666657</v>
      </c>
      <c r="CG1190">
        <f t="shared" si="832"/>
        <v>1718478652</v>
      </c>
      <c r="CH1190">
        <f t="shared" si="833"/>
        <v>85</v>
      </c>
      <c r="CI1190">
        <f>Sheet1!X1191</f>
        <v>0</v>
      </c>
      <c r="CK1190">
        <f t="shared" si="834"/>
        <v>1718478652</v>
      </c>
      <c r="CL1190">
        <f t="shared" si="835"/>
        <v>86</v>
      </c>
      <c r="CM1190">
        <f>Sheet1!AF1191</f>
        <v>55.555555555555557</v>
      </c>
    </row>
    <row r="1191" spans="1:91" x14ac:dyDescent="0.25">
      <c r="A1191">
        <f>Sheet1!A1192</f>
        <v>1720439759</v>
      </c>
      <c r="B1191">
        <v>64</v>
      </c>
      <c r="C1191">
        <f>Sheet1!J1192</f>
        <v>75</v>
      </c>
      <c r="E1191">
        <f t="shared" si="792"/>
        <v>1720439759</v>
      </c>
      <c r="F1191">
        <f t="shared" si="793"/>
        <v>65</v>
      </c>
      <c r="G1191">
        <f>Sheet1!K1192</f>
        <v>100</v>
      </c>
      <c r="I1191">
        <f t="shared" si="794"/>
        <v>1720439759</v>
      </c>
      <c r="J1191">
        <f t="shared" si="795"/>
        <v>66</v>
      </c>
      <c r="K1191">
        <f>Sheet1!L1192</f>
        <v>40</v>
      </c>
      <c r="M1191">
        <f t="shared" si="796"/>
        <v>1720439759</v>
      </c>
      <c r="N1191">
        <f t="shared" si="797"/>
        <v>67</v>
      </c>
      <c r="O1191">
        <f>Sheet1!M1192</f>
        <v>0</v>
      </c>
      <c r="Q1191">
        <f t="shared" si="798"/>
        <v>1720439759</v>
      </c>
      <c r="R1191">
        <f t="shared" si="799"/>
        <v>68</v>
      </c>
      <c r="S1191">
        <f>Sheet1!N1192</f>
        <v>100</v>
      </c>
      <c r="U1191">
        <f t="shared" si="800"/>
        <v>1720439759</v>
      </c>
      <c r="V1191">
        <f t="shared" si="801"/>
        <v>69</v>
      </c>
      <c r="W1191">
        <f>Sheet1!O1192</f>
        <v>100</v>
      </c>
      <c r="Y1191">
        <f t="shared" si="802"/>
        <v>1720439759</v>
      </c>
      <c r="Z1191">
        <f t="shared" si="803"/>
        <v>70</v>
      </c>
      <c r="AA1191">
        <f>Sheet1!P1192</f>
        <v>100</v>
      </c>
      <c r="AC1191">
        <f t="shared" si="804"/>
        <v>1720439759</v>
      </c>
      <c r="AD1191">
        <f t="shared" si="805"/>
        <v>71</v>
      </c>
      <c r="AE1191">
        <f>Sheet1!R1192</f>
        <v>100</v>
      </c>
      <c r="AG1191">
        <f t="shared" si="806"/>
        <v>1720439759</v>
      </c>
      <c r="AH1191">
        <f t="shared" si="807"/>
        <v>72</v>
      </c>
      <c r="AI1191">
        <f>Sheet1!S1192</f>
        <v>0</v>
      </c>
      <c r="AK1191">
        <f t="shared" si="808"/>
        <v>1720439759</v>
      </c>
      <c r="AL1191">
        <f t="shared" si="809"/>
        <v>73</v>
      </c>
      <c r="AM1191">
        <f>Sheet1!T1192</f>
        <v>100</v>
      </c>
      <c r="AO1191">
        <f t="shared" si="810"/>
        <v>1720439759</v>
      </c>
      <c r="AP1191">
        <f t="shared" si="811"/>
        <v>74</v>
      </c>
      <c r="AQ1191">
        <f>Sheet1!U1192</f>
        <v>70</v>
      </c>
      <c r="AS1191">
        <f t="shared" si="812"/>
        <v>1720439759</v>
      </c>
      <c r="AT1191">
        <f t="shared" si="813"/>
        <v>75</v>
      </c>
      <c r="AU1191">
        <f>Sheet1!V1192</f>
        <v>0</v>
      </c>
      <c r="AW1191">
        <f t="shared" si="814"/>
        <v>1720439759</v>
      </c>
      <c r="AX1191">
        <f t="shared" si="815"/>
        <v>76</v>
      </c>
      <c r="AY1191">
        <f>Sheet1!W1192</f>
        <v>100</v>
      </c>
      <c r="BA1191">
        <f t="shared" si="816"/>
        <v>1720439759</v>
      </c>
      <c r="BB1191">
        <f t="shared" si="817"/>
        <v>77</v>
      </c>
      <c r="BC1191">
        <f>Sheet1!Y1192</f>
        <v>100</v>
      </c>
      <c r="BE1191">
        <f t="shared" si="818"/>
        <v>1720439759</v>
      </c>
      <c r="BF1191">
        <f t="shared" si="819"/>
        <v>78</v>
      </c>
      <c r="BG1191">
        <f>Sheet1!AA1192</f>
        <v>40</v>
      </c>
      <c r="BI1191">
        <f t="shared" si="820"/>
        <v>1720439759</v>
      </c>
      <c r="BJ1191">
        <f t="shared" si="821"/>
        <v>79</v>
      </c>
      <c r="BK1191">
        <f>Sheet1!AB1192</f>
        <v>100</v>
      </c>
      <c r="BM1191">
        <f t="shared" si="822"/>
        <v>1720439759</v>
      </c>
      <c r="BN1191">
        <f t="shared" si="823"/>
        <v>80</v>
      </c>
      <c r="BO1191">
        <f>Sheet1!AC1192</f>
        <v>100</v>
      </c>
      <c r="BQ1191">
        <f t="shared" si="824"/>
        <v>1720439759</v>
      </c>
      <c r="BR1191">
        <f t="shared" si="825"/>
        <v>81</v>
      </c>
      <c r="BS1191">
        <f>Sheet1!AE1192</f>
        <v>50</v>
      </c>
      <c r="BU1191">
        <f t="shared" si="826"/>
        <v>1720439759</v>
      </c>
      <c r="BV1191">
        <f t="shared" si="827"/>
        <v>82</v>
      </c>
      <c r="BW1191">
        <f>Sheet1!AG1192</f>
        <v>58.064516129032263</v>
      </c>
      <c r="BY1191">
        <f t="shared" si="828"/>
        <v>1720439759</v>
      </c>
      <c r="BZ1191">
        <f t="shared" si="829"/>
        <v>83</v>
      </c>
      <c r="CA1191">
        <f>Sheet1!AH1192</f>
        <v>0</v>
      </c>
      <c r="CC1191">
        <f t="shared" si="830"/>
        <v>1720439759</v>
      </c>
      <c r="CD1191">
        <f t="shared" si="831"/>
        <v>84</v>
      </c>
      <c r="CE1191">
        <f>Sheet1!Q1192</f>
        <v>0</v>
      </c>
      <c r="CG1191">
        <f t="shared" si="832"/>
        <v>1720439759</v>
      </c>
      <c r="CH1191">
        <f t="shared" si="833"/>
        <v>85</v>
      </c>
      <c r="CI1191">
        <f>Sheet1!X1192</f>
        <v>100</v>
      </c>
      <c r="CK1191">
        <f t="shared" si="834"/>
        <v>1720439759</v>
      </c>
      <c r="CL1191">
        <f t="shared" si="835"/>
        <v>86</v>
      </c>
      <c r="CM1191">
        <f>Sheet1!AF1192</f>
        <v>66.666666666666657</v>
      </c>
    </row>
    <row r="1192" spans="1:91" x14ac:dyDescent="0.25">
      <c r="A1192">
        <f>Sheet1!A1193</f>
        <v>1717744666</v>
      </c>
      <c r="B1192">
        <v>64</v>
      </c>
      <c r="C1192">
        <f>Sheet1!J1193</f>
        <v>75</v>
      </c>
      <c r="E1192">
        <f t="shared" si="792"/>
        <v>1717744666</v>
      </c>
      <c r="F1192">
        <f t="shared" si="793"/>
        <v>65</v>
      </c>
      <c r="G1192">
        <f>Sheet1!K1193</f>
        <v>100</v>
      </c>
      <c r="I1192">
        <f t="shared" si="794"/>
        <v>1717744666</v>
      </c>
      <c r="J1192">
        <f t="shared" si="795"/>
        <v>66</v>
      </c>
      <c r="K1192">
        <f>Sheet1!L1193</f>
        <v>80</v>
      </c>
      <c r="M1192">
        <f t="shared" si="796"/>
        <v>1717744666</v>
      </c>
      <c r="N1192">
        <f t="shared" si="797"/>
        <v>67</v>
      </c>
      <c r="O1192">
        <f>Sheet1!M1193</f>
        <v>100</v>
      </c>
      <c r="Q1192">
        <f t="shared" si="798"/>
        <v>1717744666</v>
      </c>
      <c r="R1192">
        <f t="shared" si="799"/>
        <v>68</v>
      </c>
      <c r="S1192">
        <f>Sheet1!N1193</f>
        <v>100</v>
      </c>
      <c r="U1192">
        <f t="shared" si="800"/>
        <v>1717744666</v>
      </c>
      <c r="V1192">
        <f t="shared" si="801"/>
        <v>69</v>
      </c>
      <c r="W1192">
        <f>Sheet1!O1193</f>
        <v>0</v>
      </c>
      <c r="Y1192">
        <f t="shared" si="802"/>
        <v>1717744666</v>
      </c>
      <c r="Z1192">
        <f t="shared" si="803"/>
        <v>70</v>
      </c>
      <c r="AA1192">
        <f>Sheet1!P1193</f>
        <v>80</v>
      </c>
      <c r="AC1192">
        <f t="shared" si="804"/>
        <v>1717744666</v>
      </c>
      <c r="AD1192">
        <f t="shared" si="805"/>
        <v>71</v>
      </c>
      <c r="AE1192">
        <f>Sheet1!R1193</f>
        <v>100</v>
      </c>
      <c r="AG1192">
        <f t="shared" si="806"/>
        <v>1717744666</v>
      </c>
      <c r="AH1192">
        <f t="shared" si="807"/>
        <v>72</v>
      </c>
      <c r="AI1192">
        <f>Sheet1!S1193</f>
        <v>0</v>
      </c>
      <c r="AK1192">
        <f t="shared" si="808"/>
        <v>1717744666</v>
      </c>
      <c r="AL1192">
        <f t="shared" si="809"/>
        <v>73</v>
      </c>
      <c r="AM1192">
        <f>Sheet1!T1193</f>
        <v>100</v>
      </c>
      <c r="AO1192">
        <f t="shared" si="810"/>
        <v>1717744666</v>
      </c>
      <c r="AP1192">
        <f t="shared" si="811"/>
        <v>74</v>
      </c>
      <c r="AQ1192">
        <f>Sheet1!U1193</f>
        <v>50</v>
      </c>
      <c r="AS1192">
        <f t="shared" si="812"/>
        <v>1717744666</v>
      </c>
      <c r="AT1192">
        <f t="shared" si="813"/>
        <v>75</v>
      </c>
      <c r="AU1192">
        <f>Sheet1!V1193</f>
        <v>0</v>
      </c>
      <c r="AW1192">
        <f t="shared" si="814"/>
        <v>1717744666</v>
      </c>
      <c r="AX1192">
        <f t="shared" si="815"/>
        <v>76</v>
      </c>
      <c r="AY1192">
        <f>Sheet1!W1193</f>
        <v>0</v>
      </c>
      <c r="BA1192">
        <f t="shared" si="816"/>
        <v>1717744666</v>
      </c>
      <c r="BB1192">
        <f t="shared" si="817"/>
        <v>77</v>
      </c>
      <c r="BC1192">
        <f>Sheet1!Y1193</f>
        <v>0</v>
      </c>
      <c r="BE1192">
        <f t="shared" si="818"/>
        <v>1717744666</v>
      </c>
      <c r="BF1192">
        <f t="shared" si="819"/>
        <v>78</v>
      </c>
      <c r="BG1192">
        <f>Sheet1!AA1193</f>
        <v>40</v>
      </c>
      <c r="BI1192">
        <f t="shared" si="820"/>
        <v>1717744666</v>
      </c>
      <c r="BJ1192">
        <f t="shared" si="821"/>
        <v>79</v>
      </c>
      <c r="BK1192">
        <f>Sheet1!AB1193</f>
        <v>0</v>
      </c>
      <c r="BM1192">
        <f t="shared" si="822"/>
        <v>1717744666</v>
      </c>
      <c r="BN1192">
        <f t="shared" si="823"/>
        <v>80</v>
      </c>
      <c r="BO1192">
        <f>Sheet1!AC1193</f>
        <v>0</v>
      </c>
      <c r="BQ1192">
        <f t="shared" si="824"/>
        <v>1717744666</v>
      </c>
      <c r="BR1192">
        <f t="shared" si="825"/>
        <v>81</v>
      </c>
      <c r="BS1192">
        <f>Sheet1!AE1193</f>
        <v>87.5</v>
      </c>
      <c r="BU1192">
        <f t="shared" si="826"/>
        <v>1717744666</v>
      </c>
      <c r="BV1192">
        <f t="shared" si="827"/>
        <v>82</v>
      </c>
      <c r="BW1192">
        <f>Sheet1!AG1193</f>
        <v>77.41935483870968</v>
      </c>
      <c r="BY1192">
        <f t="shared" si="828"/>
        <v>1717744666</v>
      </c>
      <c r="BZ1192">
        <f t="shared" si="829"/>
        <v>83</v>
      </c>
      <c r="CA1192">
        <f>Sheet1!AH1193</f>
        <v>23.076923076923077</v>
      </c>
      <c r="CC1192">
        <f t="shared" si="830"/>
        <v>1717744666</v>
      </c>
      <c r="CD1192">
        <f t="shared" si="831"/>
        <v>84</v>
      </c>
      <c r="CE1192">
        <f>Sheet1!Q1193</f>
        <v>0</v>
      </c>
      <c r="CG1192">
        <f t="shared" si="832"/>
        <v>1717744666</v>
      </c>
      <c r="CH1192">
        <f t="shared" si="833"/>
        <v>85</v>
      </c>
      <c r="CI1192">
        <f>Sheet1!X1193</f>
        <v>100</v>
      </c>
      <c r="CK1192">
        <f t="shared" si="834"/>
        <v>1717744666</v>
      </c>
      <c r="CL1192">
        <f t="shared" si="835"/>
        <v>86</v>
      </c>
      <c r="CM1192">
        <f>Sheet1!AF1193</f>
        <v>44.444444444444443</v>
      </c>
    </row>
    <row r="1193" spans="1:91" x14ac:dyDescent="0.25">
      <c r="A1193">
        <f>Sheet1!A1194</f>
        <v>1722116454</v>
      </c>
      <c r="B1193">
        <v>64</v>
      </c>
      <c r="C1193">
        <f>Sheet1!J1194</f>
        <v>100</v>
      </c>
      <c r="E1193">
        <f t="shared" si="792"/>
        <v>1722116454</v>
      </c>
      <c r="F1193">
        <f t="shared" si="793"/>
        <v>65</v>
      </c>
      <c r="G1193">
        <f>Sheet1!K1194</f>
        <v>100</v>
      </c>
      <c r="I1193">
        <f t="shared" si="794"/>
        <v>1722116454</v>
      </c>
      <c r="J1193">
        <f t="shared" si="795"/>
        <v>66</v>
      </c>
      <c r="K1193">
        <f>Sheet1!L1194</f>
        <v>0</v>
      </c>
      <c r="M1193">
        <f t="shared" si="796"/>
        <v>1722116454</v>
      </c>
      <c r="N1193">
        <f t="shared" si="797"/>
        <v>67</v>
      </c>
      <c r="O1193">
        <f>Sheet1!M1194</f>
        <v>0</v>
      </c>
      <c r="Q1193">
        <f t="shared" si="798"/>
        <v>1722116454</v>
      </c>
      <c r="R1193">
        <f t="shared" si="799"/>
        <v>68</v>
      </c>
      <c r="S1193">
        <f>Sheet1!N1194</f>
        <v>0</v>
      </c>
      <c r="U1193">
        <f t="shared" si="800"/>
        <v>1722116454</v>
      </c>
      <c r="V1193">
        <f t="shared" si="801"/>
        <v>69</v>
      </c>
      <c r="W1193">
        <f>Sheet1!O1194</f>
        <v>100</v>
      </c>
      <c r="Y1193">
        <f t="shared" si="802"/>
        <v>1722116454</v>
      </c>
      <c r="Z1193">
        <f t="shared" si="803"/>
        <v>70</v>
      </c>
      <c r="AA1193">
        <f>Sheet1!P1194</f>
        <v>0</v>
      </c>
      <c r="AC1193">
        <f t="shared" si="804"/>
        <v>1722116454</v>
      </c>
      <c r="AD1193">
        <f t="shared" si="805"/>
        <v>71</v>
      </c>
      <c r="AE1193">
        <f>Sheet1!R1194</f>
        <v>100</v>
      </c>
      <c r="AG1193">
        <f t="shared" si="806"/>
        <v>1722116454</v>
      </c>
      <c r="AH1193">
        <f t="shared" si="807"/>
        <v>72</v>
      </c>
      <c r="AI1193">
        <f>Sheet1!S1194</f>
        <v>0</v>
      </c>
      <c r="AK1193">
        <f t="shared" si="808"/>
        <v>1722116454</v>
      </c>
      <c r="AL1193">
        <f t="shared" si="809"/>
        <v>73</v>
      </c>
      <c r="AM1193">
        <f>Sheet1!T1194</f>
        <v>100</v>
      </c>
      <c r="AO1193">
        <f t="shared" si="810"/>
        <v>1722116454</v>
      </c>
      <c r="AP1193">
        <f t="shared" si="811"/>
        <v>74</v>
      </c>
      <c r="AQ1193">
        <f>Sheet1!U1194</f>
        <v>50</v>
      </c>
      <c r="AS1193">
        <f t="shared" si="812"/>
        <v>1722116454</v>
      </c>
      <c r="AT1193">
        <f t="shared" si="813"/>
        <v>75</v>
      </c>
      <c r="AU1193">
        <f>Sheet1!V1194</f>
        <v>0</v>
      </c>
      <c r="AW1193">
        <f t="shared" si="814"/>
        <v>1722116454</v>
      </c>
      <c r="AX1193">
        <f t="shared" si="815"/>
        <v>76</v>
      </c>
      <c r="AY1193">
        <f>Sheet1!W1194</f>
        <v>0</v>
      </c>
      <c r="BA1193">
        <f t="shared" si="816"/>
        <v>1722116454</v>
      </c>
      <c r="BB1193">
        <f t="shared" si="817"/>
        <v>77</v>
      </c>
      <c r="BC1193">
        <f>Sheet1!Y1194</f>
        <v>100</v>
      </c>
      <c r="BE1193">
        <f t="shared" si="818"/>
        <v>1722116454</v>
      </c>
      <c r="BF1193">
        <f t="shared" si="819"/>
        <v>78</v>
      </c>
      <c r="BG1193">
        <f>Sheet1!AA1194</f>
        <v>0</v>
      </c>
      <c r="BI1193">
        <f t="shared" si="820"/>
        <v>1722116454</v>
      </c>
      <c r="BJ1193">
        <f t="shared" si="821"/>
        <v>79</v>
      </c>
      <c r="BK1193">
        <f>Sheet1!AB1194</f>
        <v>0</v>
      </c>
      <c r="BM1193">
        <f t="shared" si="822"/>
        <v>1722116454</v>
      </c>
      <c r="BN1193">
        <f t="shared" si="823"/>
        <v>80</v>
      </c>
      <c r="BO1193">
        <f>Sheet1!AC1194</f>
        <v>100</v>
      </c>
      <c r="BQ1193">
        <f t="shared" si="824"/>
        <v>1722116454</v>
      </c>
      <c r="BR1193">
        <f t="shared" si="825"/>
        <v>81</v>
      </c>
      <c r="BS1193">
        <f>Sheet1!AE1194</f>
        <v>25</v>
      </c>
      <c r="BU1193">
        <f t="shared" si="826"/>
        <v>1722116454</v>
      </c>
      <c r="BV1193">
        <f t="shared" si="827"/>
        <v>82</v>
      </c>
      <c r="BW1193">
        <f>Sheet1!AG1194</f>
        <v>12.903225806451612</v>
      </c>
      <c r="BY1193">
        <f t="shared" si="828"/>
        <v>1722116454</v>
      </c>
      <c r="BZ1193">
        <f t="shared" si="829"/>
        <v>83</v>
      </c>
      <c r="CA1193">
        <f>Sheet1!AH1194</f>
        <v>0</v>
      </c>
      <c r="CC1193">
        <f t="shared" si="830"/>
        <v>1722116454</v>
      </c>
      <c r="CD1193">
        <f t="shared" si="831"/>
        <v>84</v>
      </c>
      <c r="CE1193">
        <f>Sheet1!Q1194</f>
        <v>0</v>
      </c>
      <c r="CG1193">
        <f t="shared" si="832"/>
        <v>1722116454</v>
      </c>
      <c r="CH1193">
        <f t="shared" si="833"/>
        <v>85</v>
      </c>
      <c r="CI1193">
        <f>Sheet1!X1194</f>
        <v>100</v>
      </c>
      <c r="CK1193">
        <f t="shared" si="834"/>
        <v>1722116454</v>
      </c>
      <c r="CL1193">
        <f t="shared" si="835"/>
        <v>86</v>
      </c>
      <c r="CM1193">
        <f>Sheet1!AF1194</f>
        <v>0</v>
      </c>
    </row>
    <row r="1194" spans="1:91" x14ac:dyDescent="0.25">
      <c r="A1194">
        <f>Sheet1!A1195</f>
        <v>1723001929</v>
      </c>
      <c r="B1194">
        <v>64</v>
      </c>
      <c r="C1194">
        <f>Sheet1!J1195</f>
        <v>100</v>
      </c>
      <c r="E1194">
        <f t="shared" si="792"/>
        <v>1723001929</v>
      </c>
      <c r="F1194">
        <f t="shared" si="793"/>
        <v>65</v>
      </c>
      <c r="G1194">
        <f>Sheet1!K1195</f>
        <v>0</v>
      </c>
      <c r="I1194">
        <f t="shared" si="794"/>
        <v>1723001929</v>
      </c>
      <c r="J1194">
        <f t="shared" si="795"/>
        <v>66</v>
      </c>
      <c r="K1194">
        <f>Sheet1!L1195</f>
        <v>80</v>
      </c>
      <c r="M1194">
        <f t="shared" si="796"/>
        <v>1723001929</v>
      </c>
      <c r="N1194">
        <f t="shared" si="797"/>
        <v>67</v>
      </c>
      <c r="O1194">
        <f>Sheet1!M1195</f>
        <v>0</v>
      </c>
      <c r="Q1194">
        <f t="shared" si="798"/>
        <v>1723001929</v>
      </c>
      <c r="R1194">
        <f t="shared" si="799"/>
        <v>68</v>
      </c>
      <c r="S1194">
        <f>Sheet1!N1195</f>
        <v>50</v>
      </c>
      <c r="U1194">
        <f t="shared" si="800"/>
        <v>1723001929</v>
      </c>
      <c r="V1194">
        <f t="shared" si="801"/>
        <v>69</v>
      </c>
      <c r="W1194">
        <f>Sheet1!O1195</f>
        <v>100</v>
      </c>
      <c r="Y1194">
        <f t="shared" si="802"/>
        <v>1723001929</v>
      </c>
      <c r="Z1194">
        <f t="shared" si="803"/>
        <v>70</v>
      </c>
      <c r="AA1194">
        <f>Sheet1!P1195</f>
        <v>100</v>
      </c>
      <c r="AC1194">
        <f t="shared" si="804"/>
        <v>1723001929</v>
      </c>
      <c r="AD1194">
        <f t="shared" si="805"/>
        <v>71</v>
      </c>
      <c r="AE1194">
        <f>Sheet1!R1195</f>
        <v>50</v>
      </c>
      <c r="AG1194">
        <f t="shared" si="806"/>
        <v>1723001929</v>
      </c>
      <c r="AH1194">
        <f t="shared" si="807"/>
        <v>72</v>
      </c>
      <c r="AI1194">
        <f>Sheet1!S1195</f>
        <v>100</v>
      </c>
      <c r="AK1194">
        <f t="shared" si="808"/>
        <v>1723001929</v>
      </c>
      <c r="AL1194">
        <f t="shared" si="809"/>
        <v>73</v>
      </c>
      <c r="AM1194">
        <f>Sheet1!T1195</f>
        <v>100</v>
      </c>
      <c r="AO1194">
        <f t="shared" si="810"/>
        <v>1723001929</v>
      </c>
      <c r="AP1194">
        <f t="shared" si="811"/>
        <v>74</v>
      </c>
      <c r="AQ1194">
        <f>Sheet1!U1195</f>
        <v>60</v>
      </c>
      <c r="AS1194">
        <f t="shared" si="812"/>
        <v>1723001929</v>
      </c>
      <c r="AT1194">
        <f t="shared" si="813"/>
        <v>75</v>
      </c>
      <c r="AU1194">
        <f>Sheet1!V1195</f>
        <v>0</v>
      </c>
      <c r="AW1194">
        <f t="shared" si="814"/>
        <v>1723001929</v>
      </c>
      <c r="AX1194">
        <f t="shared" si="815"/>
        <v>76</v>
      </c>
      <c r="AY1194">
        <f>Sheet1!W1195</f>
        <v>100</v>
      </c>
      <c r="BA1194">
        <f t="shared" si="816"/>
        <v>1723001929</v>
      </c>
      <c r="BB1194">
        <f t="shared" si="817"/>
        <v>77</v>
      </c>
      <c r="BC1194">
        <f>Sheet1!Y1195</f>
        <v>100</v>
      </c>
      <c r="BE1194">
        <f t="shared" si="818"/>
        <v>1723001929</v>
      </c>
      <c r="BF1194">
        <f t="shared" si="819"/>
        <v>78</v>
      </c>
      <c r="BG1194">
        <f>Sheet1!AA1195</f>
        <v>60</v>
      </c>
      <c r="BI1194">
        <f t="shared" si="820"/>
        <v>1723001929</v>
      </c>
      <c r="BJ1194">
        <f t="shared" si="821"/>
        <v>79</v>
      </c>
      <c r="BK1194">
        <f>Sheet1!AB1195</f>
        <v>0</v>
      </c>
      <c r="BM1194">
        <f t="shared" si="822"/>
        <v>1723001929</v>
      </c>
      <c r="BN1194">
        <f t="shared" si="823"/>
        <v>80</v>
      </c>
      <c r="BO1194">
        <f>Sheet1!AC1195</f>
        <v>100</v>
      </c>
      <c r="BQ1194">
        <f t="shared" si="824"/>
        <v>1723001929</v>
      </c>
      <c r="BR1194">
        <f t="shared" si="825"/>
        <v>81</v>
      </c>
      <c r="BS1194">
        <f>Sheet1!AE1195</f>
        <v>75</v>
      </c>
      <c r="BU1194">
        <f t="shared" si="826"/>
        <v>1723001929</v>
      </c>
      <c r="BV1194">
        <f t="shared" si="827"/>
        <v>82</v>
      </c>
      <c r="BW1194">
        <f>Sheet1!AG1195</f>
        <v>87.096774193548384</v>
      </c>
      <c r="BY1194">
        <f t="shared" si="828"/>
        <v>1723001929</v>
      </c>
      <c r="BZ1194">
        <f t="shared" si="829"/>
        <v>83</v>
      </c>
      <c r="CA1194">
        <f>Sheet1!AH1195</f>
        <v>92.307692307692307</v>
      </c>
      <c r="CC1194">
        <f t="shared" si="830"/>
        <v>1723001929</v>
      </c>
      <c r="CD1194">
        <f t="shared" si="831"/>
        <v>84</v>
      </c>
      <c r="CE1194">
        <f>Sheet1!Q1195</f>
        <v>0</v>
      </c>
      <c r="CG1194">
        <f t="shared" si="832"/>
        <v>1723001929</v>
      </c>
      <c r="CH1194">
        <f t="shared" si="833"/>
        <v>85</v>
      </c>
      <c r="CI1194">
        <f>Sheet1!X1195</f>
        <v>100</v>
      </c>
      <c r="CK1194">
        <f t="shared" si="834"/>
        <v>1723001929</v>
      </c>
      <c r="CL1194">
        <f t="shared" si="835"/>
        <v>86</v>
      </c>
      <c r="CM1194">
        <f>Sheet1!AF1195</f>
        <v>66.666666666666657</v>
      </c>
    </row>
    <row r="1195" spans="1:91" x14ac:dyDescent="0.25">
      <c r="A1195">
        <f>Sheet1!A1196</f>
        <v>1719926931</v>
      </c>
      <c r="B1195">
        <v>64</v>
      </c>
      <c r="C1195">
        <f>Sheet1!J1196</f>
        <v>75</v>
      </c>
      <c r="E1195">
        <f t="shared" si="792"/>
        <v>1719926931</v>
      </c>
      <c r="F1195">
        <f t="shared" si="793"/>
        <v>65</v>
      </c>
      <c r="G1195">
        <f>Sheet1!K1196</f>
        <v>0</v>
      </c>
      <c r="I1195">
        <f t="shared" si="794"/>
        <v>1719926931</v>
      </c>
      <c r="J1195">
        <f t="shared" si="795"/>
        <v>66</v>
      </c>
      <c r="K1195">
        <f>Sheet1!L1196</f>
        <v>0</v>
      </c>
      <c r="M1195">
        <f t="shared" si="796"/>
        <v>1719926931</v>
      </c>
      <c r="N1195">
        <f t="shared" si="797"/>
        <v>67</v>
      </c>
      <c r="O1195">
        <f>Sheet1!M1196</f>
        <v>0</v>
      </c>
      <c r="Q1195">
        <f t="shared" si="798"/>
        <v>1719926931</v>
      </c>
      <c r="R1195">
        <f t="shared" si="799"/>
        <v>68</v>
      </c>
      <c r="S1195">
        <f>Sheet1!N1196</f>
        <v>0</v>
      </c>
      <c r="U1195">
        <f t="shared" si="800"/>
        <v>1719926931</v>
      </c>
      <c r="V1195">
        <f t="shared" si="801"/>
        <v>69</v>
      </c>
      <c r="W1195">
        <f>Sheet1!O1196</f>
        <v>100</v>
      </c>
      <c r="Y1195">
        <f t="shared" si="802"/>
        <v>1719926931</v>
      </c>
      <c r="Z1195">
        <f t="shared" si="803"/>
        <v>70</v>
      </c>
      <c r="AA1195">
        <f>Sheet1!P1196</f>
        <v>60</v>
      </c>
      <c r="AC1195">
        <f t="shared" si="804"/>
        <v>1719926931</v>
      </c>
      <c r="AD1195">
        <f t="shared" si="805"/>
        <v>71</v>
      </c>
      <c r="AE1195">
        <f>Sheet1!R1196</f>
        <v>50</v>
      </c>
      <c r="AG1195">
        <f t="shared" si="806"/>
        <v>1719926931</v>
      </c>
      <c r="AH1195">
        <f t="shared" si="807"/>
        <v>72</v>
      </c>
      <c r="AI1195">
        <f>Sheet1!S1196</f>
        <v>0</v>
      </c>
      <c r="AK1195">
        <f t="shared" si="808"/>
        <v>1719926931</v>
      </c>
      <c r="AL1195">
        <f t="shared" si="809"/>
        <v>73</v>
      </c>
      <c r="AM1195">
        <f>Sheet1!T1196</f>
        <v>0</v>
      </c>
      <c r="AO1195">
        <f t="shared" si="810"/>
        <v>1719926931</v>
      </c>
      <c r="AP1195">
        <f t="shared" si="811"/>
        <v>74</v>
      </c>
      <c r="AQ1195">
        <f>Sheet1!U1196</f>
        <v>50</v>
      </c>
      <c r="AS1195">
        <f t="shared" si="812"/>
        <v>1719926931</v>
      </c>
      <c r="AT1195">
        <f t="shared" si="813"/>
        <v>75</v>
      </c>
      <c r="AU1195">
        <f>Sheet1!V1196</f>
        <v>0</v>
      </c>
      <c r="AW1195">
        <f t="shared" si="814"/>
        <v>1719926931</v>
      </c>
      <c r="AX1195">
        <f t="shared" si="815"/>
        <v>76</v>
      </c>
      <c r="AY1195">
        <f>Sheet1!W1196</f>
        <v>100</v>
      </c>
      <c r="BA1195">
        <f t="shared" si="816"/>
        <v>1719926931</v>
      </c>
      <c r="BB1195">
        <f t="shared" si="817"/>
        <v>77</v>
      </c>
      <c r="BC1195">
        <f>Sheet1!Y1196</f>
        <v>0</v>
      </c>
      <c r="BE1195">
        <f t="shared" si="818"/>
        <v>1719926931</v>
      </c>
      <c r="BF1195">
        <f t="shared" si="819"/>
        <v>78</v>
      </c>
      <c r="BG1195">
        <f>Sheet1!AA1196</f>
        <v>0</v>
      </c>
      <c r="BI1195">
        <f t="shared" si="820"/>
        <v>1719926931</v>
      </c>
      <c r="BJ1195">
        <f t="shared" si="821"/>
        <v>79</v>
      </c>
      <c r="BK1195">
        <f>Sheet1!AB1196</f>
        <v>0</v>
      </c>
      <c r="BM1195">
        <f t="shared" si="822"/>
        <v>1719926931</v>
      </c>
      <c r="BN1195">
        <f t="shared" si="823"/>
        <v>80</v>
      </c>
      <c r="BO1195">
        <f>Sheet1!AC1196</f>
        <v>0</v>
      </c>
      <c r="BQ1195">
        <f t="shared" si="824"/>
        <v>1719926931</v>
      </c>
      <c r="BR1195">
        <f t="shared" si="825"/>
        <v>81</v>
      </c>
      <c r="BS1195">
        <f>Sheet1!AE1196</f>
        <v>0</v>
      </c>
      <c r="BU1195">
        <f t="shared" si="826"/>
        <v>1719926931</v>
      </c>
      <c r="BV1195">
        <f t="shared" si="827"/>
        <v>82</v>
      </c>
      <c r="BW1195">
        <f>Sheet1!AG1196</f>
        <v>51.612903225806448</v>
      </c>
      <c r="BY1195">
        <f t="shared" si="828"/>
        <v>1719926931</v>
      </c>
      <c r="BZ1195">
        <f t="shared" si="829"/>
        <v>83</v>
      </c>
      <c r="CA1195">
        <f>Sheet1!AH1196</f>
        <v>15.384615384615385</v>
      </c>
      <c r="CC1195">
        <f t="shared" si="830"/>
        <v>1719926931</v>
      </c>
      <c r="CD1195">
        <f t="shared" si="831"/>
        <v>84</v>
      </c>
      <c r="CE1195">
        <f>Sheet1!Q1196</f>
        <v>33.333333333333329</v>
      </c>
      <c r="CG1195">
        <f t="shared" si="832"/>
        <v>1719926931</v>
      </c>
      <c r="CH1195">
        <f t="shared" si="833"/>
        <v>85</v>
      </c>
      <c r="CI1195">
        <f>Sheet1!X1196</f>
        <v>0</v>
      </c>
      <c r="CK1195">
        <f t="shared" si="834"/>
        <v>1719926931</v>
      </c>
      <c r="CL1195">
        <f t="shared" si="835"/>
        <v>86</v>
      </c>
      <c r="CM1195">
        <f>Sheet1!AF1196</f>
        <v>55.555555555555557</v>
      </c>
    </row>
    <row r="1196" spans="1:91" x14ac:dyDescent="0.25">
      <c r="A1196">
        <f>Sheet1!A1197</f>
        <v>1721926598</v>
      </c>
      <c r="B1196">
        <v>64</v>
      </c>
      <c r="C1196">
        <f>Sheet1!J1197</f>
        <v>50</v>
      </c>
      <c r="E1196">
        <f t="shared" si="792"/>
        <v>1721926598</v>
      </c>
      <c r="F1196">
        <f t="shared" si="793"/>
        <v>65</v>
      </c>
      <c r="G1196">
        <f>Sheet1!K1197</f>
        <v>100</v>
      </c>
      <c r="I1196">
        <f t="shared" si="794"/>
        <v>1721926598</v>
      </c>
      <c r="J1196">
        <f t="shared" si="795"/>
        <v>66</v>
      </c>
      <c r="K1196">
        <f>Sheet1!L1197</f>
        <v>100</v>
      </c>
      <c r="M1196">
        <f t="shared" si="796"/>
        <v>1721926598</v>
      </c>
      <c r="N1196">
        <f t="shared" si="797"/>
        <v>67</v>
      </c>
      <c r="O1196">
        <f>Sheet1!M1197</f>
        <v>100</v>
      </c>
      <c r="Q1196">
        <f t="shared" si="798"/>
        <v>1721926598</v>
      </c>
      <c r="R1196">
        <f t="shared" si="799"/>
        <v>68</v>
      </c>
      <c r="S1196">
        <f>Sheet1!N1197</f>
        <v>100</v>
      </c>
      <c r="U1196">
        <f t="shared" si="800"/>
        <v>1721926598</v>
      </c>
      <c r="V1196">
        <f t="shared" si="801"/>
        <v>69</v>
      </c>
      <c r="W1196">
        <f>Sheet1!O1197</f>
        <v>0</v>
      </c>
      <c r="Y1196">
        <f t="shared" si="802"/>
        <v>1721926598</v>
      </c>
      <c r="Z1196">
        <f t="shared" si="803"/>
        <v>70</v>
      </c>
      <c r="AA1196">
        <f>Sheet1!P1197</f>
        <v>100</v>
      </c>
      <c r="AC1196">
        <f t="shared" si="804"/>
        <v>1721926598</v>
      </c>
      <c r="AD1196">
        <f t="shared" si="805"/>
        <v>71</v>
      </c>
      <c r="AE1196">
        <f>Sheet1!R1197</f>
        <v>50</v>
      </c>
      <c r="AG1196">
        <f t="shared" si="806"/>
        <v>1721926598</v>
      </c>
      <c r="AH1196">
        <f t="shared" si="807"/>
        <v>72</v>
      </c>
      <c r="AI1196">
        <f>Sheet1!S1197</f>
        <v>0</v>
      </c>
      <c r="AK1196">
        <f t="shared" si="808"/>
        <v>1721926598</v>
      </c>
      <c r="AL1196">
        <f t="shared" si="809"/>
        <v>73</v>
      </c>
      <c r="AM1196">
        <f>Sheet1!T1197</f>
        <v>100</v>
      </c>
      <c r="AO1196">
        <f t="shared" si="810"/>
        <v>1721926598</v>
      </c>
      <c r="AP1196">
        <f t="shared" si="811"/>
        <v>74</v>
      </c>
      <c r="AQ1196">
        <f>Sheet1!U1197</f>
        <v>80</v>
      </c>
      <c r="AS1196">
        <f t="shared" si="812"/>
        <v>1721926598</v>
      </c>
      <c r="AT1196">
        <f t="shared" si="813"/>
        <v>75</v>
      </c>
      <c r="AU1196">
        <f>Sheet1!V1197</f>
        <v>0</v>
      </c>
      <c r="AW1196">
        <f t="shared" si="814"/>
        <v>1721926598</v>
      </c>
      <c r="AX1196">
        <f t="shared" si="815"/>
        <v>76</v>
      </c>
      <c r="AY1196">
        <f>Sheet1!W1197</f>
        <v>0</v>
      </c>
      <c r="BA1196">
        <f t="shared" si="816"/>
        <v>1721926598</v>
      </c>
      <c r="BB1196">
        <f t="shared" si="817"/>
        <v>77</v>
      </c>
      <c r="BC1196">
        <f>Sheet1!Y1197</f>
        <v>0</v>
      </c>
      <c r="BE1196">
        <f t="shared" si="818"/>
        <v>1721926598</v>
      </c>
      <c r="BF1196">
        <f t="shared" si="819"/>
        <v>78</v>
      </c>
      <c r="BG1196">
        <f>Sheet1!AA1197</f>
        <v>60</v>
      </c>
      <c r="BI1196">
        <f t="shared" si="820"/>
        <v>1721926598</v>
      </c>
      <c r="BJ1196">
        <f t="shared" si="821"/>
        <v>79</v>
      </c>
      <c r="BK1196">
        <f>Sheet1!AB1197</f>
        <v>100</v>
      </c>
      <c r="BM1196">
        <f t="shared" si="822"/>
        <v>1721926598</v>
      </c>
      <c r="BN1196">
        <f t="shared" si="823"/>
        <v>80</v>
      </c>
      <c r="BO1196">
        <f>Sheet1!AC1197</f>
        <v>0</v>
      </c>
      <c r="BQ1196">
        <f t="shared" si="824"/>
        <v>1721926598</v>
      </c>
      <c r="BR1196">
        <f t="shared" si="825"/>
        <v>81</v>
      </c>
      <c r="BS1196">
        <f>Sheet1!AE1197</f>
        <v>75</v>
      </c>
      <c r="BU1196">
        <f t="shared" si="826"/>
        <v>1721926598</v>
      </c>
      <c r="BV1196">
        <f t="shared" si="827"/>
        <v>82</v>
      </c>
      <c r="BW1196">
        <f>Sheet1!AG1197</f>
        <v>64.516129032258064</v>
      </c>
      <c r="BY1196">
        <f t="shared" si="828"/>
        <v>1721926598</v>
      </c>
      <c r="BZ1196">
        <f t="shared" si="829"/>
        <v>83</v>
      </c>
      <c r="CA1196">
        <f>Sheet1!AH1197</f>
        <v>53.846153846153847</v>
      </c>
      <c r="CC1196">
        <f t="shared" si="830"/>
        <v>1721926598</v>
      </c>
      <c r="CD1196">
        <f t="shared" si="831"/>
        <v>84</v>
      </c>
      <c r="CE1196">
        <f>Sheet1!Q1197</f>
        <v>66.666666666666657</v>
      </c>
      <c r="CG1196">
        <f t="shared" si="832"/>
        <v>1721926598</v>
      </c>
      <c r="CH1196">
        <f t="shared" si="833"/>
        <v>85</v>
      </c>
      <c r="CI1196">
        <f>Sheet1!X1197</f>
        <v>100</v>
      </c>
      <c r="CK1196">
        <f t="shared" si="834"/>
        <v>1721926598</v>
      </c>
      <c r="CL1196">
        <f t="shared" si="835"/>
        <v>86</v>
      </c>
      <c r="CM1196">
        <f>Sheet1!AF1197</f>
        <v>77.777777777777786</v>
      </c>
    </row>
    <row r="1197" spans="1:91" x14ac:dyDescent="0.25">
      <c r="A1197">
        <f>Sheet1!A1198</f>
        <v>1719302463</v>
      </c>
      <c r="B1197">
        <v>64</v>
      </c>
      <c r="C1197">
        <f>Sheet1!J1198</f>
        <v>75</v>
      </c>
      <c r="E1197">
        <f t="shared" si="792"/>
        <v>1719302463</v>
      </c>
      <c r="F1197">
        <f t="shared" si="793"/>
        <v>65</v>
      </c>
      <c r="G1197">
        <f>Sheet1!K1198</f>
        <v>0</v>
      </c>
      <c r="I1197">
        <f t="shared" si="794"/>
        <v>1719302463</v>
      </c>
      <c r="J1197">
        <f t="shared" si="795"/>
        <v>66</v>
      </c>
      <c r="K1197">
        <f>Sheet1!L1198</f>
        <v>20</v>
      </c>
      <c r="M1197">
        <f t="shared" si="796"/>
        <v>1719302463</v>
      </c>
      <c r="N1197">
        <f t="shared" si="797"/>
        <v>67</v>
      </c>
      <c r="O1197">
        <f>Sheet1!M1198</f>
        <v>100</v>
      </c>
      <c r="Q1197">
        <f t="shared" si="798"/>
        <v>1719302463</v>
      </c>
      <c r="R1197">
        <f t="shared" si="799"/>
        <v>68</v>
      </c>
      <c r="S1197">
        <f>Sheet1!N1198</f>
        <v>50</v>
      </c>
      <c r="U1197">
        <f t="shared" si="800"/>
        <v>1719302463</v>
      </c>
      <c r="V1197">
        <f t="shared" si="801"/>
        <v>69</v>
      </c>
      <c r="W1197">
        <f>Sheet1!O1198</f>
        <v>100</v>
      </c>
      <c r="Y1197">
        <f t="shared" si="802"/>
        <v>1719302463</v>
      </c>
      <c r="Z1197">
        <f t="shared" si="803"/>
        <v>70</v>
      </c>
      <c r="AA1197">
        <f>Sheet1!P1198</f>
        <v>60</v>
      </c>
      <c r="AC1197">
        <f t="shared" si="804"/>
        <v>1719302463</v>
      </c>
      <c r="AD1197">
        <f t="shared" si="805"/>
        <v>71</v>
      </c>
      <c r="AE1197">
        <f>Sheet1!R1198</f>
        <v>100</v>
      </c>
      <c r="AG1197">
        <f t="shared" si="806"/>
        <v>1719302463</v>
      </c>
      <c r="AH1197">
        <f t="shared" si="807"/>
        <v>72</v>
      </c>
      <c r="AI1197">
        <f>Sheet1!S1198</f>
        <v>0</v>
      </c>
      <c r="AK1197">
        <f t="shared" si="808"/>
        <v>1719302463</v>
      </c>
      <c r="AL1197">
        <f t="shared" si="809"/>
        <v>73</v>
      </c>
      <c r="AM1197">
        <f>Sheet1!T1198</f>
        <v>100</v>
      </c>
      <c r="AO1197">
        <f t="shared" si="810"/>
        <v>1719302463</v>
      </c>
      <c r="AP1197">
        <f t="shared" si="811"/>
        <v>74</v>
      </c>
      <c r="AQ1197">
        <f>Sheet1!U1198</f>
        <v>30</v>
      </c>
      <c r="AS1197">
        <f t="shared" si="812"/>
        <v>1719302463</v>
      </c>
      <c r="AT1197">
        <f t="shared" si="813"/>
        <v>75</v>
      </c>
      <c r="AU1197">
        <f>Sheet1!V1198</f>
        <v>0</v>
      </c>
      <c r="AW1197">
        <f t="shared" si="814"/>
        <v>1719302463</v>
      </c>
      <c r="AX1197">
        <f t="shared" si="815"/>
        <v>76</v>
      </c>
      <c r="AY1197">
        <f>Sheet1!W1198</f>
        <v>100</v>
      </c>
      <c r="BA1197">
        <f t="shared" si="816"/>
        <v>1719302463</v>
      </c>
      <c r="BB1197">
        <f t="shared" si="817"/>
        <v>77</v>
      </c>
      <c r="BC1197">
        <f>Sheet1!Y1198</f>
        <v>0</v>
      </c>
      <c r="BE1197">
        <f t="shared" si="818"/>
        <v>1719302463</v>
      </c>
      <c r="BF1197">
        <f t="shared" si="819"/>
        <v>78</v>
      </c>
      <c r="BG1197">
        <f>Sheet1!AA1198</f>
        <v>40</v>
      </c>
      <c r="BI1197">
        <f t="shared" si="820"/>
        <v>1719302463</v>
      </c>
      <c r="BJ1197">
        <f t="shared" si="821"/>
        <v>79</v>
      </c>
      <c r="BK1197">
        <f>Sheet1!AB1198</f>
        <v>0</v>
      </c>
      <c r="BM1197">
        <f t="shared" si="822"/>
        <v>1719302463</v>
      </c>
      <c r="BN1197">
        <f t="shared" si="823"/>
        <v>80</v>
      </c>
      <c r="BO1197">
        <f>Sheet1!AC1198</f>
        <v>100</v>
      </c>
      <c r="BQ1197">
        <f t="shared" si="824"/>
        <v>1719302463</v>
      </c>
      <c r="BR1197">
        <f t="shared" si="825"/>
        <v>81</v>
      </c>
      <c r="BS1197">
        <f>Sheet1!AE1198</f>
        <v>50</v>
      </c>
      <c r="BU1197">
        <f t="shared" si="826"/>
        <v>1719302463</v>
      </c>
      <c r="BV1197">
        <f t="shared" si="827"/>
        <v>82</v>
      </c>
      <c r="BW1197">
        <f>Sheet1!AG1198</f>
        <v>29.032258064516132</v>
      </c>
      <c r="BY1197">
        <f t="shared" si="828"/>
        <v>1719302463</v>
      </c>
      <c r="BZ1197">
        <f t="shared" si="829"/>
        <v>83</v>
      </c>
      <c r="CA1197">
        <f>Sheet1!AH1198</f>
        <v>38.461538461538467</v>
      </c>
      <c r="CC1197">
        <f t="shared" si="830"/>
        <v>1719302463</v>
      </c>
      <c r="CD1197">
        <f t="shared" si="831"/>
        <v>84</v>
      </c>
      <c r="CE1197">
        <f>Sheet1!Q1198</f>
        <v>33.333333333333329</v>
      </c>
      <c r="CG1197">
        <f t="shared" si="832"/>
        <v>1719302463</v>
      </c>
      <c r="CH1197">
        <f t="shared" si="833"/>
        <v>85</v>
      </c>
      <c r="CI1197">
        <f>Sheet1!X1198</f>
        <v>0</v>
      </c>
      <c r="CK1197">
        <f t="shared" si="834"/>
        <v>1719302463</v>
      </c>
      <c r="CL1197">
        <f t="shared" si="835"/>
        <v>86</v>
      </c>
      <c r="CM1197">
        <f>Sheet1!AF1198</f>
        <v>44.444444444444443</v>
      </c>
    </row>
    <row r="1198" spans="1:91" x14ac:dyDescent="0.25">
      <c r="A1198">
        <f>Sheet1!A1199</f>
        <v>1721334363</v>
      </c>
      <c r="B1198">
        <v>64</v>
      </c>
      <c r="C1198">
        <f>Sheet1!J1199</f>
        <v>100</v>
      </c>
      <c r="E1198">
        <f t="shared" si="792"/>
        <v>1721334363</v>
      </c>
      <c r="F1198">
        <f t="shared" si="793"/>
        <v>65</v>
      </c>
      <c r="G1198">
        <f>Sheet1!K1199</f>
        <v>0</v>
      </c>
      <c r="I1198">
        <f t="shared" si="794"/>
        <v>1721334363</v>
      </c>
      <c r="J1198">
        <f t="shared" si="795"/>
        <v>66</v>
      </c>
      <c r="K1198">
        <f>Sheet1!L1199</f>
        <v>80</v>
      </c>
      <c r="M1198">
        <f t="shared" si="796"/>
        <v>1721334363</v>
      </c>
      <c r="N1198">
        <f t="shared" si="797"/>
        <v>67</v>
      </c>
      <c r="O1198">
        <f>Sheet1!M1199</f>
        <v>0</v>
      </c>
      <c r="Q1198">
        <f t="shared" si="798"/>
        <v>1721334363</v>
      </c>
      <c r="R1198">
        <f t="shared" si="799"/>
        <v>68</v>
      </c>
      <c r="S1198">
        <f>Sheet1!N1199</f>
        <v>0</v>
      </c>
      <c r="U1198">
        <f t="shared" si="800"/>
        <v>1721334363</v>
      </c>
      <c r="V1198">
        <f t="shared" si="801"/>
        <v>69</v>
      </c>
      <c r="W1198">
        <f>Sheet1!O1199</f>
        <v>100</v>
      </c>
      <c r="Y1198">
        <f t="shared" si="802"/>
        <v>1721334363</v>
      </c>
      <c r="Z1198">
        <f t="shared" si="803"/>
        <v>70</v>
      </c>
      <c r="AA1198">
        <f>Sheet1!P1199</f>
        <v>100</v>
      </c>
      <c r="AC1198">
        <f t="shared" si="804"/>
        <v>1721334363</v>
      </c>
      <c r="AD1198">
        <f t="shared" si="805"/>
        <v>71</v>
      </c>
      <c r="AE1198">
        <f>Sheet1!R1199</f>
        <v>50</v>
      </c>
      <c r="AG1198">
        <f t="shared" si="806"/>
        <v>1721334363</v>
      </c>
      <c r="AH1198">
        <f t="shared" si="807"/>
        <v>72</v>
      </c>
      <c r="AI1198">
        <f>Sheet1!S1199</f>
        <v>0</v>
      </c>
      <c r="AK1198">
        <f t="shared" si="808"/>
        <v>1721334363</v>
      </c>
      <c r="AL1198">
        <f t="shared" si="809"/>
        <v>73</v>
      </c>
      <c r="AM1198">
        <f>Sheet1!T1199</f>
        <v>100</v>
      </c>
      <c r="AO1198">
        <f t="shared" si="810"/>
        <v>1721334363</v>
      </c>
      <c r="AP1198">
        <f t="shared" si="811"/>
        <v>74</v>
      </c>
      <c r="AQ1198">
        <f>Sheet1!U1199</f>
        <v>60</v>
      </c>
      <c r="AS1198">
        <f t="shared" si="812"/>
        <v>1721334363</v>
      </c>
      <c r="AT1198">
        <f t="shared" si="813"/>
        <v>75</v>
      </c>
      <c r="AU1198">
        <f>Sheet1!V1199</f>
        <v>0</v>
      </c>
      <c r="AW1198">
        <f t="shared" si="814"/>
        <v>1721334363</v>
      </c>
      <c r="AX1198">
        <f t="shared" si="815"/>
        <v>76</v>
      </c>
      <c r="AY1198">
        <f>Sheet1!W1199</f>
        <v>0</v>
      </c>
      <c r="BA1198">
        <f t="shared" si="816"/>
        <v>1721334363</v>
      </c>
      <c r="BB1198">
        <f t="shared" si="817"/>
        <v>77</v>
      </c>
      <c r="BC1198">
        <f>Sheet1!Y1199</f>
        <v>0</v>
      </c>
      <c r="BE1198">
        <f t="shared" si="818"/>
        <v>1721334363</v>
      </c>
      <c r="BF1198">
        <f t="shared" si="819"/>
        <v>78</v>
      </c>
      <c r="BG1198">
        <f>Sheet1!AA1199</f>
        <v>100</v>
      </c>
      <c r="BI1198">
        <f t="shared" si="820"/>
        <v>1721334363</v>
      </c>
      <c r="BJ1198">
        <f t="shared" si="821"/>
        <v>79</v>
      </c>
      <c r="BK1198">
        <f>Sheet1!AB1199</f>
        <v>100</v>
      </c>
      <c r="BM1198">
        <f t="shared" si="822"/>
        <v>1721334363</v>
      </c>
      <c r="BN1198">
        <f t="shared" si="823"/>
        <v>80</v>
      </c>
      <c r="BO1198">
        <f>Sheet1!AC1199</f>
        <v>100</v>
      </c>
      <c r="BQ1198">
        <f t="shared" si="824"/>
        <v>1721334363</v>
      </c>
      <c r="BR1198">
        <f t="shared" si="825"/>
        <v>81</v>
      </c>
      <c r="BS1198">
        <f>Sheet1!AE1199</f>
        <v>87.5</v>
      </c>
      <c r="BU1198">
        <f t="shared" si="826"/>
        <v>1721334363</v>
      </c>
      <c r="BV1198">
        <f t="shared" si="827"/>
        <v>82</v>
      </c>
      <c r="BW1198">
        <f>Sheet1!AG1199</f>
        <v>58.064516129032263</v>
      </c>
      <c r="BY1198">
        <f t="shared" si="828"/>
        <v>1721334363</v>
      </c>
      <c r="BZ1198">
        <f t="shared" si="829"/>
        <v>83</v>
      </c>
      <c r="CA1198">
        <f>Sheet1!AH1199</f>
        <v>53.846153846153847</v>
      </c>
      <c r="CC1198">
        <f t="shared" si="830"/>
        <v>1721334363</v>
      </c>
      <c r="CD1198">
        <f t="shared" si="831"/>
        <v>84</v>
      </c>
      <c r="CE1198">
        <f>Sheet1!Q1199</f>
        <v>0</v>
      </c>
      <c r="CG1198">
        <f t="shared" si="832"/>
        <v>1721334363</v>
      </c>
      <c r="CH1198">
        <f t="shared" si="833"/>
        <v>85</v>
      </c>
      <c r="CI1198">
        <f>Sheet1!X1199</f>
        <v>0</v>
      </c>
      <c r="CK1198">
        <f t="shared" si="834"/>
        <v>1721334363</v>
      </c>
      <c r="CL1198">
        <f t="shared" si="835"/>
        <v>86</v>
      </c>
      <c r="CM1198">
        <f>Sheet1!AF1199</f>
        <v>66.666666666666657</v>
      </c>
    </row>
    <row r="1199" spans="1:91" x14ac:dyDescent="0.25">
      <c r="A1199">
        <f>Sheet1!A1200</f>
        <v>1719066514</v>
      </c>
      <c r="B1199">
        <v>64</v>
      </c>
      <c r="C1199">
        <f>Sheet1!J1200</f>
        <v>100</v>
      </c>
      <c r="E1199">
        <f t="shared" si="792"/>
        <v>1719066514</v>
      </c>
      <c r="F1199">
        <f t="shared" si="793"/>
        <v>65</v>
      </c>
      <c r="G1199">
        <f>Sheet1!K1200</f>
        <v>100</v>
      </c>
      <c r="I1199">
        <f t="shared" si="794"/>
        <v>1719066514</v>
      </c>
      <c r="J1199">
        <f t="shared" si="795"/>
        <v>66</v>
      </c>
      <c r="K1199">
        <f>Sheet1!L1200</f>
        <v>100</v>
      </c>
      <c r="M1199">
        <f t="shared" si="796"/>
        <v>1719066514</v>
      </c>
      <c r="N1199">
        <f t="shared" si="797"/>
        <v>67</v>
      </c>
      <c r="O1199">
        <f>Sheet1!M1200</f>
        <v>100</v>
      </c>
      <c r="Q1199">
        <f t="shared" si="798"/>
        <v>1719066514</v>
      </c>
      <c r="R1199">
        <f t="shared" si="799"/>
        <v>68</v>
      </c>
      <c r="S1199">
        <f>Sheet1!N1200</f>
        <v>100</v>
      </c>
      <c r="U1199">
        <f t="shared" si="800"/>
        <v>1719066514</v>
      </c>
      <c r="V1199">
        <f t="shared" si="801"/>
        <v>69</v>
      </c>
      <c r="W1199">
        <f>Sheet1!O1200</f>
        <v>0</v>
      </c>
      <c r="Y1199">
        <f t="shared" si="802"/>
        <v>1719066514</v>
      </c>
      <c r="Z1199">
        <f t="shared" si="803"/>
        <v>70</v>
      </c>
      <c r="AA1199">
        <f>Sheet1!P1200</f>
        <v>100</v>
      </c>
      <c r="AC1199">
        <f t="shared" si="804"/>
        <v>1719066514</v>
      </c>
      <c r="AD1199">
        <f t="shared" si="805"/>
        <v>71</v>
      </c>
      <c r="AE1199">
        <f>Sheet1!R1200</f>
        <v>50</v>
      </c>
      <c r="AG1199">
        <f t="shared" si="806"/>
        <v>1719066514</v>
      </c>
      <c r="AH1199">
        <f t="shared" si="807"/>
        <v>72</v>
      </c>
      <c r="AI1199">
        <f>Sheet1!S1200</f>
        <v>100</v>
      </c>
      <c r="AK1199">
        <f t="shared" si="808"/>
        <v>1719066514</v>
      </c>
      <c r="AL1199">
        <f t="shared" si="809"/>
        <v>73</v>
      </c>
      <c r="AM1199">
        <f>Sheet1!T1200</f>
        <v>100</v>
      </c>
      <c r="AO1199">
        <f t="shared" si="810"/>
        <v>1719066514</v>
      </c>
      <c r="AP1199">
        <f t="shared" si="811"/>
        <v>74</v>
      </c>
      <c r="AQ1199">
        <f>Sheet1!U1200</f>
        <v>70</v>
      </c>
      <c r="AS1199">
        <f t="shared" si="812"/>
        <v>1719066514</v>
      </c>
      <c r="AT1199">
        <f t="shared" si="813"/>
        <v>75</v>
      </c>
      <c r="AU1199">
        <f>Sheet1!V1200</f>
        <v>0</v>
      </c>
      <c r="AW1199">
        <f t="shared" si="814"/>
        <v>1719066514</v>
      </c>
      <c r="AX1199">
        <f t="shared" si="815"/>
        <v>76</v>
      </c>
      <c r="AY1199">
        <f>Sheet1!W1200</f>
        <v>100</v>
      </c>
      <c r="BA1199">
        <f t="shared" si="816"/>
        <v>1719066514</v>
      </c>
      <c r="BB1199">
        <f t="shared" si="817"/>
        <v>77</v>
      </c>
      <c r="BC1199">
        <f>Sheet1!Y1200</f>
        <v>0</v>
      </c>
      <c r="BE1199">
        <f t="shared" si="818"/>
        <v>1719066514</v>
      </c>
      <c r="BF1199">
        <f t="shared" si="819"/>
        <v>78</v>
      </c>
      <c r="BG1199">
        <f>Sheet1!AA1200</f>
        <v>100</v>
      </c>
      <c r="BI1199">
        <f t="shared" si="820"/>
        <v>1719066514</v>
      </c>
      <c r="BJ1199">
        <f t="shared" si="821"/>
        <v>79</v>
      </c>
      <c r="BK1199">
        <f>Sheet1!AB1200</f>
        <v>100</v>
      </c>
      <c r="BM1199">
        <f t="shared" si="822"/>
        <v>1719066514</v>
      </c>
      <c r="BN1199">
        <f t="shared" si="823"/>
        <v>80</v>
      </c>
      <c r="BO1199">
        <f>Sheet1!AC1200</f>
        <v>0</v>
      </c>
      <c r="BQ1199">
        <f t="shared" si="824"/>
        <v>1719066514</v>
      </c>
      <c r="BR1199">
        <f t="shared" si="825"/>
        <v>81</v>
      </c>
      <c r="BS1199">
        <f>Sheet1!AE1200</f>
        <v>75</v>
      </c>
      <c r="BU1199">
        <f t="shared" si="826"/>
        <v>1719066514</v>
      </c>
      <c r="BV1199">
        <f t="shared" si="827"/>
        <v>82</v>
      </c>
      <c r="BW1199">
        <f>Sheet1!AG1200</f>
        <v>77.41935483870968</v>
      </c>
      <c r="BY1199">
        <f t="shared" si="828"/>
        <v>1719066514</v>
      </c>
      <c r="BZ1199">
        <f t="shared" si="829"/>
        <v>83</v>
      </c>
      <c r="CA1199">
        <f>Sheet1!AH1200</f>
        <v>69.230769230769226</v>
      </c>
      <c r="CC1199">
        <f t="shared" si="830"/>
        <v>1719066514</v>
      </c>
      <c r="CD1199">
        <f t="shared" si="831"/>
        <v>84</v>
      </c>
      <c r="CE1199">
        <f>Sheet1!Q1200</f>
        <v>100</v>
      </c>
      <c r="CG1199">
        <f t="shared" si="832"/>
        <v>1719066514</v>
      </c>
      <c r="CH1199">
        <f t="shared" si="833"/>
        <v>85</v>
      </c>
      <c r="CI1199">
        <f>Sheet1!X1200</f>
        <v>0</v>
      </c>
      <c r="CK1199">
        <f t="shared" si="834"/>
        <v>1719066514</v>
      </c>
      <c r="CL1199">
        <f t="shared" si="835"/>
        <v>86</v>
      </c>
      <c r="CM1199">
        <f>Sheet1!AF1200</f>
        <v>55.555555555555557</v>
      </c>
    </row>
    <row r="1200" spans="1:91" x14ac:dyDescent="0.25">
      <c r="A1200">
        <f>Sheet1!A1201</f>
        <v>1722045406</v>
      </c>
      <c r="B1200">
        <v>64</v>
      </c>
      <c r="C1200">
        <f>Sheet1!J1201</f>
        <v>75</v>
      </c>
      <c r="E1200">
        <f t="shared" si="792"/>
        <v>1722045406</v>
      </c>
      <c r="F1200">
        <f t="shared" si="793"/>
        <v>65</v>
      </c>
      <c r="G1200">
        <f>Sheet1!K1201</f>
        <v>100</v>
      </c>
      <c r="I1200">
        <f t="shared" si="794"/>
        <v>1722045406</v>
      </c>
      <c r="J1200">
        <f t="shared" si="795"/>
        <v>66</v>
      </c>
      <c r="K1200">
        <f>Sheet1!L1201</f>
        <v>80</v>
      </c>
      <c r="M1200">
        <f t="shared" si="796"/>
        <v>1722045406</v>
      </c>
      <c r="N1200">
        <f t="shared" si="797"/>
        <v>67</v>
      </c>
      <c r="O1200">
        <f>Sheet1!M1201</f>
        <v>0</v>
      </c>
      <c r="Q1200">
        <f t="shared" si="798"/>
        <v>1722045406</v>
      </c>
      <c r="R1200">
        <f t="shared" si="799"/>
        <v>68</v>
      </c>
      <c r="S1200">
        <f>Sheet1!N1201</f>
        <v>100</v>
      </c>
      <c r="U1200">
        <f t="shared" si="800"/>
        <v>1722045406</v>
      </c>
      <c r="V1200">
        <f t="shared" si="801"/>
        <v>69</v>
      </c>
      <c r="W1200">
        <f>Sheet1!O1201</f>
        <v>100</v>
      </c>
      <c r="Y1200">
        <f t="shared" si="802"/>
        <v>1722045406</v>
      </c>
      <c r="Z1200">
        <f t="shared" si="803"/>
        <v>70</v>
      </c>
      <c r="AA1200">
        <f>Sheet1!P1201</f>
        <v>100</v>
      </c>
      <c r="AC1200">
        <f t="shared" si="804"/>
        <v>1722045406</v>
      </c>
      <c r="AD1200">
        <f t="shared" si="805"/>
        <v>71</v>
      </c>
      <c r="AE1200">
        <f>Sheet1!R1201</f>
        <v>100</v>
      </c>
      <c r="AG1200">
        <f t="shared" si="806"/>
        <v>1722045406</v>
      </c>
      <c r="AH1200">
        <f t="shared" si="807"/>
        <v>72</v>
      </c>
      <c r="AI1200">
        <f>Sheet1!S1201</f>
        <v>0</v>
      </c>
      <c r="AK1200">
        <f t="shared" si="808"/>
        <v>1722045406</v>
      </c>
      <c r="AL1200">
        <f t="shared" si="809"/>
        <v>73</v>
      </c>
      <c r="AM1200">
        <f>Sheet1!T1201</f>
        <v>100</v>
      </c>
      <c r="AO1200">
        <f t="shared" si="810"/>
        <v>1722045406</v>
      </c>
      <c r="AP1200">
        <f t="shared" si="811"/>
        <v>74</v>
      </c>
      <c r="AQ1200">
        <f>Sheet1!U1201</f>
        <v>60</v>
      </c>
      <c r="AS1200">
        <f t="shared" si="812"/>
        <v>1722045406</v>
      </c>
      <c r="AT1200">
        <f t="shared" si="813"/>
        <v>75</v>
      </c>
      <c r="AU1200">
        <f>Sheet1!V1201</f>
        <v>0</v>
      </c>
      <c r="AW1200">
        <f t="shared" si="814"/>
        <v>1722045406</v>
      </c>
      <c r="AX1200">
        <f t="shared" si="815"/>
        <v>76</v>
      </c>
      <c r="AY1200">
        <f>Sheet1!W1201</f>
        <v>100</v>
      </c>
      <c r="BA1200">
        <f t="shared" si="816"/>
        <v>1722045406</v>
      </c>
      <c r="BB1200">
        <f t="shared" si="817"/>
        <v>77</v>
      </c>
      <c r="BC1200">
        <f>Sheet1!Y1201</f>
        <v>100</v>
      </c>
      <c r="BE1200">
        <f t="shared" si="818"/>
        <v>1722045406</v>
      </c>
      <c r="BF1200">
        <f t="shared" si="819"/>
        <v>78</v>
      </c>
      <c r="BG1200">
        <f>Sheet1!AA1201</f>
        <v>60</v>
      </c>
      <c r="BI1200">
        <f t="shared" si="820"/>
        <v>1722045406</v>
      </c>
      <c r="BJ1200">
        <f t="shared" si="821"/>
        <v>79</v>
      </c>
      <c r="BK1200">
        <f>Sheet1!AB1201</f>
        <v>100</v>
      </c>
      <c r="BM1200">
        <f t="shared" si="822"/>
        <v>1722045406</v>
      </c>
      <c r="BN1200">
        <f t="shared" si="823"/>
        <v>80</v>
      </c>
      <c r="BO1200">
        <f>Sheet1!AC1201</f>
        <v>100</v>
      </c>
      <c r="BQ1200">
        <f t="shared" si="824"/>
        <v>1722045406</v>
      </c>
      <c r="BR1200">
        <f t="shared" si="825"/>
        <v>81</v>
      </c>
      <c r="BS1200">
        <f>Sheet1!AE1201</f>
        <v>62.5</v>
      </c>
      <c r="BU1200">
        <f t="shared" si="826"/>
        <v>1722045406</v>
      </c>
      <c r="BV1200">
        <f t="shared" si="827"/>
        <v>82</v>
      </c>
      <c r="BW1200">
        <f>Sheet1!AG1201</f>
        <v>80.645161290322577</v>
      </c>
      <c r="BY1200">
        <f t="shared" si="828"/>
        <v>1722045406</v>
      </c>
      <c r="BZ1200">
        <f t="shared" si="829"/>
        <v>83</v>
      </c>
      <c r="CA1200">
        <f>Sheet1!AH1201</f>
        <v>7.6923076923076925</v>
      </c>
      <c r="CC1200">
        <f t="shared" si="830"/>
        <v>1722045406</v>
      </c>
      <c r="CD1200">
        <f t="shared" si="831"/>
        <v>84</v>
      </c>
      <c r="CE1200">
        <f>Sheet1!Q1201</f>
        <v>33.333333333333329</v>
      </c>
      <c r="CG1200">
        <f t="shared" si="832"/>
        <v>1722045406</v>
      </c>
      <c r="CH1200">
        <f t="shared" si="833"/>
        <v>85</v>
      </c>
      <c r="CI1200">
        <f>Sheet1!X1201</f>
        <v>100</v>
      </c>
      <c r="CK1200">
        <f t="shared" si="834"/>
        <v>1722045406</v>
      </c>
      <c r="CL1200">
        <f t="shared" si="835"/>
        <v>86</v>
      </c>
      <c r="CM1200">
        <f>Sheet1!AF1201</f>
        <v>66.666666666666657</v>
      </c>
    </row>
    <row r="1201" spans="1:91" x14ac:dyDescent="0.25">
      <c r="A1201">
        <f>Sheet1!A1202</f>
        <v>1721977179</v>
      </c>
      <c r="B1201">
        <v>64</v>
      </c>
      <c r="C1201">
        <f>Sheet1!J1202</f>
        <v>75</v>
      </c>
      <c r="E1201">
        <f t="shared" si="792"/>
        <v>1721977179</v>
      </c>
      <c r="F1201">
        <f t="shared" si="793"/>
        <v>65</v>
      </c>
      <c r="G1201">
        <f>Sheet1!K1202</f>
        <v>0</v>
      </c>
      <c r="I1201">
        <f t="shared" si="794"/>
        <v>1721977179</v>
      </c>
      <c r="J1201">
        <f t="shared" si="795"/>
        <v>66</v>
      </c>
      <c r="K1201">
        <f>Sheet1!L1202</f>
        <v>60</v>
      </c>
      <c r="M1201">
        <f t="shared" si="796"/>
        <v>1721977179</v>
      </c>
      <c r="N1201">
        <f t="shared" si="797"/>
        <v>67</v>
      </c>
      <c r="O1201">
        <f>Sheet1!M1202</f>
        <v>100</v>
      </c>
      <c r="Q1201">
        <f t="shared" si="798"/>
        <v>1721977179</v>
      </c>
      <c r="R1201">
        <f t="shared" si="799"/>
        <v>68</v>
      </c>
      <c r="S1201">
        <f>Sheet1!N1202</f>
        <v>50</v>
      </c>
      <c r="U1201">
        <f t="shared" si="800"/>
        <v>1721977179</v>
      </c>
      <c r="V1201">
        <f t="shared" si="801"/>
        <v>69</v>
      </c>
      <c r="W1201">
        <f>Sheet1!O1202</f>
        <v>100</v>
      </c>
      <c r="Y1201">
        <f t="shared" si="802"/>
        <v>1721977179</v>
      </c>
      <c r="Z1201">
        <f t="shared" si="803"/>
        <v>70</v>
      </c>
      <c r="AA1201">
        <f>Sheet1!P1202</f>
        <v>80</v>
      </c>
      <c r="AC1201">
        <f t="shared" si="804"/>
        <v>1721977179</v>
      </c>
      <c r="AD1201">
        <f t="shared" si="805"/>
        <v>71</v>
      </c>
      <c r="AE1201">
        <f>Sheet1!R1202</f>
        <v>100</v>
      </c>
      <c r="AG1201">
        <f t="shared" si="806"/>
        <v>1721977179</v>
      </c>
      <c r="AH1201">
        <f t="shared" si="807"/>
        <v>72</v>
      </c>
      <c r="AI1201">
        <f>Sheet1!S1202</f>
        <v>0</v>
      </c>
      <c r="AK1201">
        <f t="shared" si="808"/>
        <v>1721977179</v>
      </c>
      <c r="AL1201">
        <f t="shared" si="809"/>
        <v>73</v>
      </c>
      <c r="AM1201">
        <f>Sheet1!T1202</f>
        <v>100</v>
      </c>
      <c r="AO1201">
        <f t="shared" si="810"/>
        <v>1721977179</v>
      </c>
      <c r="AP1201">
        <f t="shared" si="811"/>
        <v>74</v>
      </c>
      <c r="AQ1201">
        <f>Sheet1!U1202</f>
        <v>70</v>
      </c>
      <c r="AS1201">
        <f t="shared" si="812"/>
        <v>1721977179</v>
      </c>
      <c r="AT1201">
        <f t="shared" si="813"/>
        <v>75</v>
      </c>
      <c r="AU1201">
        <f>Sheet1!V1202</f>
        <v>0</v>
      </c>
      <c r="AW1201">
        <f t="shared" si="814"/>
        <v>1721977179</v>
      </c>
      <c r="AX1201">
        <f t="shared" si="815"/>
        <v>76</v>
      </c>
      <c r="AY1201">
        <f>Sheet1!W1202</f>
        <v>100</v>
      </c>
      <c r="BA1201">
        <f t="shared" si="816"/>
        <v>1721977179</v>
      </c>
      <c r="BB1201">
        <f t="shared" si="817"/>
        <v>77</v>
      </c>
      <c r="BC1201">
        <f>Sheet1!Y1202</f>
        <v>100</v>
      </c>
      <c r="BE1201">
        <f t="shared" si="818"/>
        <v>1721977179</v>
      </c>
      <c r="BF1201">
        <f t="shared" si="819"/>
        <v>78</v>
      </c>
      <c r="BG1201">
        <f>Sheet1!AA1202</f>
        <v>60</v>
      </c>
      <c r="BI1201">
        <f t="shared" si="820"/>
        <v>1721977179</v>
      </c>
      <c r="BJ1201">
        <f t="shared" si="821"/>
        <v>79</v>
      </c>
      <c r="BK1201">
        <f>Sheet1!AB1202</f>
        <v>100</v>
      </c>
      <c r="BM1201">
        <f t="shared" si="822"/>
        <v>1721977179</v>
      </c>
      <c r="BN1201">
        <f t="shared" si="823"/>
        <v>80</v>
      </c>
      <c r="BO1201">
        <f>Sheet1!AC1202</f>
        <v>100</v>
      </c>
      <c r="BQ1201">
        <f t="shared" si="824"/>
        <v>1721977179</v>
      </c>
      <c r="BR1201">
        <f t="shared" si="825"/>
        <v>81</v>
      </c>
      <c r="BS1201">
        <f>Sheet1!AE1202</f>
        <v>37.5</v>
      </c>
      <c r="BU1201">
        <f t="shared" si="826"/>
        <v>1721977179</v>
      </c>
      <c r="BV1201">
        <f t="shared" si="827"/>
        <v>82</v>
      </c>
      <c r="BW1201">
        <f>Sheet1!AG1202</f>
        <v>58.064516129032263</v>
      </c>
      <c r="BY1201">
        <f t="shared" si="828"/>
        <v>1721977179</v>
      </c>
      <c r="BZ1201">
        <f t="shared" si="829"/>
        <v>83</v>
      </c>
      <c r="CA1201">
        <f>Sheet1!AH1202</f>
        <v>53.846153846153847</v>
      </c>
      <c r="CC1201">
        <f t="shared" si="830"/>
        <v>1721977179</v>
      </c>
      <c r="CD1201">
        <f t="shared" si="831"/>
        <v>84</v>
      </c>
      <c r="CE1201">
        <f>Sheet1!Q1202</f>
        <v>33.333333333333329</v>
      </c>
      <c r="CG1201">
        <f t="shared" si="832"/>
        <v>1721977179</v>
      </c>
      <c r="CH1201">
        <f t="shared" si="833"/>
        <v>85</v>
      </c>
      <c r="CI1201">
        <f>Sheet1!X1202</f>
        <v>0</v>
      </c>
      <c r="CK1201">
        <f t="shared" si="834"/>
        <v>1721977179</v>
      </c>
      <c r="CL1201">
        <f t="shared" si="835"/>
        <v>86</v>
      </c>
      <c r="CM1201">
        <f>Sheet1!AF1202</f>
        <v>44.444444444444443</v>
      </c>
    </row>
    <row r="1202" spans="1:91" x14ac:dyDescent="0.25">
      <c r="A1202">
        <f>Sheet1!A1203</f>
        <v>501973002</v>
      </c>
      <c r="B1202">
        <v>64</v>
      </c>
      <c r="C1202">
        <f>Sheet1!J1203</f>
        <v>100</v>
      </c>
      <c r="E1202">
        <f t="shared" si="792"/>
        <v>501973002</v>
      </c>
      <c r="F1202">
        <f t="shared" si="793"/>
        <v>65</v>
      </c>
      <c r="G1202">
        <f>Sheet1!K1203</f>
        <v>100</v>
      </c>
      <c r="I1202">
        <f t="shared" si="794"/>
        <v>501973002</v>
      </c>
      <c r="J1202">
        <f t="shared" si="795"/>
        <v>66</v>
      </c>
      <c r="K1202">
        <f>Sheet1!L1203</f>
        <v>60</v>
      </c>
      <c r="M1202">
        <f t="shared" si="796"/>
        <v>501973002</v>
      </c>
      <c r="N1202">
        <f t="shared" si="797"/>
        <v>67</v>
      </c>
      <c r="O1202">
        <f>Sheet1!M1203</f>
        <v>0</v>
      </c>
      <c r="Q1202">
        <f t="shared" si="798"/>
        <v>501973002</v>
      </c>
      <c r="R1202">
        <f t="shared" si="799"/>
        <v>68</v>
      </c>
      <c r="S1202">
        <f>Sheet1!N1203</f>
        <v>50</v>
      </c>
      <c r="U1202">
        <f t="shared" si="800"/>
        <v>501973002</v>
      </c>
      <c r="V1202">
        <f t="shared" si="801"/>
        <v>69</v>
      </c>
      <c r="W1202">
        <f>Sheet1!O1203</f>
        <v>0</v>
      </c>
      <c r="Y1202">
        <f t="shared" si="802"/>
        <v>501973002</v>
      </c>
      <c r="Z1202">
        <f t="shared" si="803"/>
        <v>70</v>
      </c>
      <c r="AA1202">
        <f>Sheet1!P1203</f>
        <v>80</v>
      </c>
      <c r="AC1202">
        <f t="shared" si="804"/>
        <v>501973002</v>
      </c>
      <c r="AD1202">
        <f t="shared" si="805"/>
        <v>71</v>
      </c>
      <c r="AE1202">
        <f>Sheet1!R1203</f>
        <v>50</v>
      </c>
      <c r="AG1202">
        <f t="shared" si="806"/>
        <v>501973002</v>
      </c>
      <c r="AH1202">
        <f t="shared" si="807"/>
        <v>72</v>
      </c>
      <c r="AI1202">
        <f>Sheet1!S1203</f>
        <v>0</v>
      </c>
      <c r="AK1202">
        <f t="shared" si="808"/>
        <v>501973002</v>
      </c>
      <c r="AL1202">
        <f t="shared" si="809"/>
        <v>73</v>
      </c>
      <c r="AM1202">
        <f>Sheet1!T1203</f>
        <v>100</v>
      </c>
      <c r="AO1202">
        <f t="shared" si="810"/>
        <v>501973002</v>
      </c>
      <c r="AP1202">
        <f t="shared" si="811"/>
        <v>74</v>
      </c>
      <c r="AQ1202">
        <f>Sheet1!U1203</f>
        <v>60</v>
      </c>
      <c r="AS1202">
        <f t="shared" si="812"/>
        <v>501973002</v>
      </c>
      <c r="AT1202">
        <f t="shared" si="813"/>
        <v>75</v>
      </c>
      <c r="AU1202">
        <f>Sheet1!V1203</f>
        <v>100</v>
      </c>
      <c r="AW1202">
        <f t="shared" si="814"/>
        <v>501973002</v>
      </c>
      <c r="AX1202">
        <f t="shared" si="815"/>
        <v>76</v>
      </c>
      <c r="AY1202">
        <f>Sheet1!W1203</f>
        <v>100</v>
      </c>
      <c r="BA1202">
        <f t="shared" si="816"/>
        <v>501973002</v>
      </c>
      <c r="BB1202">
        <f t="shared" si="817"/>
        <v>77</v>
      </c>
      <c r="BC1202">
        <f>Sheet1!Y1203</f>
        <v>100</v>
      </c>
      <c r="BE1202">
        <f t="shared" si="818"/>
        <v>501973002</v>
      </c>
      <c r="BF1202">
        <f t="shared" si="819"/>
        <v>78</v>
      </c>
      <c r="BG1202">
        <f>Sheet1!AA1203</f>
        <v>20</v>
      </c>
      <c r="BI1202">
        <f t="shared" si="820"/>
        <v>501973002</v>
      </c>
      <c r="BJ1202">
        <f t="shared" si="821"/>
        <v>79</v>
      </c>
      <c r="BK1202">
        <f>Sheet1!AB1203</f>
        <v>0</v>
      </c>
      <c r="BM1202">
        <f t="shared" si="822"/>
        <v>501973002</v>
      </c>
      <c r="BN1202">
        <f t="shared" si="823"/>
        <v>80</v>
      </c>
      <c r="BO1202">
        <f>Sheet1!AC1203</f>
        <v>0</v>
      </c>
      <c r="BQ1202">
        <f t="shared" si="824"/>
        <v>501973002</v>
      </c>
      <c r="BR1202">
        <f t="shared" si="825"/>
        <v>81</v>
      </c>
      <c r="BS1202">
        <f>Sheet1!AE1203</f>
        <v>50</v>
      </c>
      <c r="BU1202">
        <f t="shared" si="826"/>
        <v>501973002</v>
      </c>
      <c r="BV1202">
        <f t="shared" si="827"/>
        <v>82</v>
      </c>
      <c r="BW1202">
        <f>Sheet1!AG1203</f>
        <v>58.064516129032263</v>
      </c>
      <c r="BY1202">
        <f t="shared" si="828"/>
        <v>501973002</v>
      </c>
      <c r="BZ1202">
        <f t="shared" si="829"/>
        <v>83</v>
      </c>
      <c r="CA1202">
        <f>Sheet1!AH1203</f>
        <v>92.307692307692307</v>
      </c>
      <c r="CC1202">
        <f t="shared" si="830"/>
        <v>501973002</v>
      </c>
      <c r="CD1202">
        <f t="shared" si="831"/>
        <v>84</v>
      </c>
      <c r="CE1202">
        <f>Sheet1!Q1203</f>
        <v>0</v>
      </c>
      <c r="CG1202">
        <f t="shared" si="832"/>
        <v>501973002</v>
      </c>
      <c r="CH1202">
        <f t="shared" si="833"/>
        <v>85</v>
      </c>
      <c r="CI1202">
        <f>Sheet1!X1203</f>
        <v>0</v>
      </c>
      <c r="CK1202">
        <f t="shared" si="834"/>
        <v>501973002</v>
      </c>
      <c r="CL1202">
        <f t="shared" si="835"/>
        <v>86</v>
      </c>
      <c r="CM1202">
        <f>Sheet1!AF1203</f>
        <v>55.555555555555557</v>
      </c>
    </row>
    <row r="1203" spans="1:91" x14ac:dyDescent="0.25">
      <c r="A1203">
        <f>Sheet1!A1204</f>
        <v>1718172818</v>
      </c>
      <c r="B1203">
        <v>64</v>
      </c>
      <c r="C1203">
        <f>Sheet1!J1204</f>
        <v>75</v>
      </c>
      <c r="E1203">
        <f t="shared" si="792"/>
        <v>1718172818</v>
      </c>
      <c r="F1203">
        <f t="shared" si="793"/>
        <v>65</v>
      </c>
      <c r="G1203">
        <f>Sheet1!K1204</f>
        <v>100</v>
      </c>
      <c r="I1203">
        <f t="shared" si="794"/>
        <v>1718172818</v>
      </c>
      <c r="J1203">
        <f t="shared" si="795"/>
        <v>66</v>
      </c>
      <c r="K1203">
        <f>Sheet1!L1204</f>
        <v>80</v>
      </c>
      <c r="M1203">
        <f t="shared" si="796"/>
        <v>1718172818</v>
      </c>
      <c r="N1203">
        <f t="shared" si="797"/>
        <v>67</v>
      </c>
      <c r="O1203">
        <f>Sheet1!M1204</f>
        <v>0</v>
      </c>
      <c r="Q1203">
        <f t="shared" si="798"/>
        <v>1718172818</v>
      </c>
      <c r="R1203">
        <f t="shared" si="799"/>
        <v>68</v>
      </c>
      <c r="S1203">
        <f>Sheet1!N1204</f>
        <v>50</v>
      </c>
      <c r="U1203">
        <f t="shared" si="800"/>
        <v>1718172818</v>
      </c>
      <c r="V1203">
        <f t="shared" si="801"/>
        <v>69</v>
      </c>
      <c r="W1203">
        <f>Sheet1!O1204</f>
        <v>100</v>
      </c>
      <c r="Y1203">
        <f t="shared" si="802"/>
        <v>1718172818</v>
      </c>
      <c r="Z1203">
        <f t="shared" si="803"/>
        <v>70</v>
      </c>
      <c r="AA1203">
        <f>Sheet1!P1204</f>
        <v>100</v>
      </c>
      <c r="AC1203">
        <f t="shared" si="804"/>
        <v>1718172818</v>
      </c>
      <c r="AD1203">
        <f t="shared" si="805"/>
        <v>71</v>
      </c>
      <c r="AE1203">
        <f>Sheet1!R1204</f>
        <v>50</v>
      </c>
      <c r="AG1203">
        <f t="shared" si="806"/>
        <v>1718172818</v>
      </c>
      <c r="AH1203">
        <f t="shared" si="807"/>
        <v>72</v>
      </c>
      <c r="AI1203">
        <f>Sheet1!S1204</f>
        <v>0</v>
      </c>
      <c r="AK1203">
        <f t="shared" si="808"/>
        <v>1718172818</v>
      </c>
      <c r="AL1203">
        <f t="shared" si="809"/>
        <v>73</v>
      </c>
      <c r="AM1203">
        <f>Sheet1!T1204</f>
        <v>100</v>
      </c>
      <c r="AO1203">
        <f t="shared" si="810"/>
        <v>1718172818</v>
      </c>
      <c r="AP1203">
        <f t="shared" si="811"/>
        <v>74</v>
      </c>
      <c r="AQ1203">
        <f>Sheet1!U1204</f>
        <v>60</v>
      </c>
      <c r="AS1203">
        <f t="shared" si="812"/>
        <v>1718172818</v>
      </c>
      <c r="AT1203">
        <f t="shared" si="813"/>
        <v>75</v>
      </c>
      <c r="AU1203">
        <f>Sheet1!V1204</f>
        <v>0</v>
      </c>
      <c r="AW1203">
        <f t="shared" si="814"/>
        <v>1718172818</v>
      </c>
      <c r="AX1203">
        <f t="shared" si="815"/>
        <v>76</v>
      </c>
      <c r="AY1203">
        <f>Sheet1!W1204</f>
        <v>100</v>
      </c>
      <c r="BA1203">
        <f t="shared" si="816"/>
        <v>1718172818</v>
      </c>
      <c r="BB1203">
        <f t="shared" si="817"/>
        <v>77</v>
      </c>
      <c r="BC1203">
        <f>Sheet1!Y1204</f>
        <v>100</v>
      </c>
      <c r="BE1203">
        <f t="shared" si="818"/>
        <v>1718172818</v>
      </c>
      <c r="BF1203">
        <f t="shared" si="819"/>
        <v>78</v>
      </c>
      <c r="BG1203">
        <f>Sheet1!AA1204</f>
        <v>100</v>
      </c>
      <c r="BI1203">
        <f t="shared" si="820"/>
        <v>1718172818</v>
      </c>
      <c r="BJ1203">
        <f t="shared" si="821"/>
        <v>79</v>
      </c>
      <c r="BK1203">
        <f>Sheet1!AB1204</f>
        <v>100</v>
      </c>
      <c r="BM1203">
        <f t="shared" si="822"/>
        <v>1718172818</v>
      </c>
      <c r="BN1203">
        <f t="shared" si="823"/>
        <v>80</v>
      </c>
      <c r="BO1203">
        <f>Sheet1!AC1204</f>
        <v>100</v>
      </c>
      <c r="BQ1203">
        <f t="shared" si="824"/>
        <v>1718172818</v>
      </c>
      <c r="BR1203">
        <f t="shared" si="825"/>
        <v>81</v>
      </c>
      <c r="BS1203">
        <f>Sheet1!AE1204</f>
        <v>75</v>
      </c>
      <c r="BU1203">
        <f t="shared" si="826"/>
        <v>1718172818</v>
      </c>
      <c r="BV1203">
        <f t="shared" si="827"/>
        <v>82</v>
      </c>
      <c r="BW1203">
        <f>Sheet1!AG1204</f>
        <v>64.516129032258064</v>
      </c>
      <c r="BY1203">
        <f t="shared" si="828"/>
        <v>1718172818</v>
      </c>
      <c r="BZ1203">
        <f t="shared" si="829"/>
        <v>83</v>
      </c>
      <c r="CA1203">
        <f>Sheet1!AH1204</f>
        <v>46.153846153846153</v>
      </c>
      <c r="CC1203">
        <f t="shared" si="830"/>
        <v>1718172818</v>
      </c>
      <c r="CD1203">
        <f t="shared" si="831"/>
        <v>84</v>
      </c>
      <c r="CE1203">
        <f>Sheet1!Q1204</f>
        <v>0</v>
      </c>
      <c r="CG1203">
        <f t="shared" si="832"/>
        <v>1718172818</v>
      </c>
      <c r="CH1203">
        <f t="shared" si="833"/>
        <v>85</v>
      </c>
      <c r="CI1203">
        <f>Sheet1!X1204</f>
        <v>0</v>
      </c>
      <c r="CK1203">
        <f t="shared" si="834"/>
        <v>1718172818</v>
      </c>
      <c r="CL1203">
        <f t="shared" si="835"/>
        <v>86</v>
      </c>
      <c r="CM1203">
        <f>Sheet1!AF1204</f>
        <v>33.333333333333329</v>
      </c>
    </row>
    <row r="1204" spans="1:91" x14ac:dyDescent="0.25">
      <c r="A1204">
        <f>Sheet1!A1205</f>
        <v>1714503693</v>
      </c>
      <c r="B1204">
        <v>64</v>
      </c>
      <c r="C1204">
        <f>Sheet1!J1205</f>
        <v>0</v>
      </c>
      <c r="E1204">
        <f t="shared" si="792"/>
        <v>1714503693</v>
      </c>
      <c r="F1204">
        <f t="shared" si="793"/>
        <v>65</v>
      </c>
      <c r="G1204">
        <f>Sheet1!K1205</f>
        <v>0</v>
      </c>
      <c r="I1204">
        <f t="shared" si="794"/>
        <v>1714503693</v>
      </c>
      <c r="J1204">
        <f t="shared" si="795"/>
        <v>66</v>
      </c>
      <c r="K1204">
        <f>Sheet1!L1205</f>
        <v>0</v>
      </c>
      <c r="M1204">
        <f t="shared" si="796"/>
        <v>1714503693</v>
      </c>
      <c r="N1204">
        <f t="shared" si="797"/>
        <v>67</v>
      </c>
      <c r="O1204">
        <f>Sheet1!M1205</f>
        <v>0</v>
      </c>
      <c r="Q1204">
        <f t="shared" si="798"/>
        <v>1714503693</v>
      </c>
      <c r="R1204">
        <f t="shared" si="799"/>
        <v>68</v>
      </c>
      <c r="S1204">
        <f>Sheet1!N1205</f>
        <v>0</v>
      </c>
      <c r="U1204">
        <f t="shared" si="800"/>
        <v>1714503693</v>
      </c>
      <c r="V1204">
        <f t="shared" si="801"/>
        <v>69</v>
      </c>
      <c r="W1204">
        <f>Sheet1!O1205</f>
        <v>0</v>
      </c>
      <c r="Y1204">
        <f t="shared" si="802"/>
        <v>1714503693</v>
      </c>
      <c r="Z1204">
        <f t="shared" si="803"/>
        <v>70</v>
      </c>
      <c r="AA1204">
        <f>Sheet1!P1205</f>
        <v>0</v>
      </c>
      <c r="AC1204">
        <f t="shared" si="804"/>
        <v>1714503693</v>
      </c>
      <c r="AD1204">
        <f t="shared" si="805"/>
        <v>71</v>
      </c>
      <c r="AE1204">
        <f>Sheet1!R1205</f>
        <v>0</v>
      </c>
      <c r="AG1204">
        <f t="shared" si="806"/>
        <v>1714503693</v>
      </c>
      <c r="AH1204">
        <f t="shared" si="807"/>
        <v>72</v>
      </c>
      <c r="AI1204">
        <f>Sheet1!S1205</f>
        <v>0</v>
      </c>
      <c r="AK1204">
        <f t="shared" si="808"/>
        <v>1714503693</v>
      </c>
      <c r="AL1204">
        <f t="shared" si="809"/>
        <v>73</v>
      </c>
      <c r="AM1204">
        <f>Sheet1!T1205</f>
        <v>0</v>
      </c>
      <c r="AO1204">
        <f t="shared" si="810"/>
        <v>1714503693</v>
      </c>
      <c r="AP1204">
        <f t="shared" si="811"/>
        <v>74</v>
      </c>
      <c r="AQ1204">
        <f>Sheet1!U1205</f>
        <v>0</v>
      </c>
      <c r="AS1204">
        <f t="shared" si="812"/>
        <v>1714503693</v>
      </c>
      <c r="AT1204">
        <f t="shared" si="813"/>
        <v>75</v>
      </c>
      <c r="AU1204">
        <f>Sheet1!V1205</f>
        <v>0</v>
      </c>
      <c r="AW1204">
        <f t="shared" si="814"/>
        <v>1714503693</v>
      </c>
      <c r="AX1204">
        <f t="shared" si="815"/>
        <v>76</v>
      </c>
      <c r="AY1204">
        <f>Sheet1!W1205</f>
        <v>0</v>
      </c>
      <c r="BA1204">
        <f t="shared" si="816"/>
        <v>1714503693</v>
      </c>
      <c r="BB1204">
        <f t="shared" si="817"/>
        <v>77</v>
      </c>
      <c r="BC1204">
        <f>Sheet1!Y1205</f>
        <v>0</v>
      </c>
      <c r="BE1204">
        <f t="shared" si="818"/>
        <v>1714503693</v>
      </c>
      <c r="BF1204">
        <f t="shared" si="819"/>
        <v>78</v>
      </c>
      <c r="BG1204">
        <f>Sheet1!AA1205</f>
        <v>0</v>
      </c>
      <c r="BI1204">
        <f t="shared" si="820"/>
        <v>1714503693</v>
      </c>
      <c r="BJ1204">
        <f t="shared" si="821"/>
        <v>79</v>
      </c>
      <c r="BK1204">
        <f>Sheet1!AB1205</f>
        <v>0</v>
      </c>
      <c r="BM1204">
        <f t="shared" si="822"/>
        <v>1714503693</v>
      </c>
      <c r="BN1204">
        <f t="shared" si="823"/>
        <v>80</v>
      </c>
      <c r="BO1204">
        <f>Sheet1!AC1205</f>
        <v>0</v>
      </c>
      <c r="BQ1204">
        <f t="shared" si="824"/>
        <v>1714503693</v>
      </c>
      <c r="BR1204">
        <f t="shared" si="825"/>
        <v>81</v>
      </c>
      <c r="BS1204">
        <f>Sheet1!AE1205</f>
        <v>0</v>
      </c>
      <c r="BU1204">
        <f t="shared" si="826"/>
        <v>1714503693</v>
      </c>
      <c r="BV1204">
        <f t="shared" si="827"/>
        <v>82</v>
      </c>
      <c r="BW1204">
        <f>Sheet1!AG1205</f>
        <v>0</v>
      </c>
      <c r="BY1204">
        <f t="shared" si="828"/>
        <v>1714503693</v>
      </c>
      <c r="BZ1204">
        <f t="shared" si="829"/>
        <v>83</v>
      </c>
      <c r="CA1204">
        <f>Sheet1!AH1205</f>
        <v>0</v>
      </c>
      <c r="CC1204">
        <f t="shared" si="830"/>
        <v>1714503693</v>
      </c>
      <c r="CD1204">
        <f t="shared" si="831"/>
        <v>84</v>
      </c>
      <c r="CE1204">
        <f>Sheet1!Q1205</f>
        <v>0</v>
      </c>
      <c r="CG1204">
        <f t="shared" si="832"/>
        <v>1714503693</v>
      </c>
      <c r="CH1204">
        <f t="shared" si="833"/>
        <v>85</v>
      </c>
      <c r="CI1204">
        <f>Sheet1!X1205</f>
        <v>0</v>
      </c>
      <c r="CK1204">
        <f t="shared" si="834"/>
        <v>1714503693</v>
      </c>
      <c r="CL1204">
        <f t="shared" si="835"/>
        <v>86</v>
      </c>
      <c r="CM1204">
        <f>Sheet1!AF1205</f>
        <v>0</v>
      </c>
    </row>
    <row r="1205" spans="1:91" x14ac:dyDescent="0.25">
      <c r="A1205">
        <f>Sheet1!A1206</f>
        <v>502573470</v>
      </c>
      <c r="B1205">
        <v>64</v>
      </c>
      <c r="C1205">
        <f>Sheet1!J1206</f>
        <v>0</v>
      </c>
      <c r="E1205">
        <f t="shared" si="792"/>
        <v>502573470</v>
      </c>
      <c r="F1205">
        <f t="shared" si="793"/>
        <v>65</v>
      </c>
      <c r="G1205">
        <f>Sheet1!K1206</f>
        <v>0</v>
      </c>
      <c r="I1205">
        <f t="shared" si="794"/>
        <v>502573470</v>
      </c>
      <c r="J1205">
        <f t="shared" si="795"/>
        <v>66</v>
      </c>
      <c r="K1205">
        <f>Sheet1!L1206</f>
        <v>0</v>
      </c>
      <c r="M1205">
        <f t="shared" si="796"/>
        <v>502573470</v>
      </c>
      <c r="N1205">
        <f t="shared" si="797"/>
        <v>67</v>
      </c>
      <c r="O1205">
        <f>Sheet1!M1206</f>
        <v>0</v>
      </c>
      <c r="Q1205">
        <f t="shared" si="798"/>
        <v>502573470</v>
      </c>
      <c r="R1205">
        <f t="shared" si="799"/>
        <v>68</v>
      </c>
      <c r="S1205">
        <f>Sheet1!N1206</f>
        <v>0</v>
      </c>
      <c r="U1205">
        <f t="shared" si="800"/>
        <v>502573470</v>
      </c>
      <c r="V1205">
        <f t="shared" si="801"/>
        <v>69</v>
      </c>
      <c r="W1205">
        <f>Sheet1!O1206</f>
        <v>0</v>
      </c>
      <c r="Y1205">
        <f t="shared" si="802"/>
        <v>502573470</v>
      </c>
      <c r="Z1205">
        <f t="shared" si="803"/>
        <v>70</v>
      </c>
      <c r="AA1205">
        <f>Sheet1!P1206</f>
        <v>0</v>
      </c>
      <c r="AC1205">
        <f t="shared" si="804"/>
        <v>502573470</v>
      </c>
      <c r="AD1205">
        <f t="shared" si="805"/>
        <v>71</v>
      </c>
      <c r="AE1205">
        <f>Sheet1!R1206</f>
        <v>0</v>
      </c>
      <c r="AG1205">
        <f t="shared" si="806"/>
        <v>502573470</v>
      </c>
      <c r="AH1205">
        <f t="shared" si="807"/>
        <v>72</v>
      </c>
      <c r="AI1205">
        <f>Sheet1!S1206</f>
        <v>0</v>
      </c>
      <c r="AK1205">
        <f t="shared" si="808"/>
        <v>502573470</v>
      </c>
      <c r="AL1205">
        <f t="shared" si="809"/>
        <v>73</v>
      </c>
      <c r="AM1205">
        <f>Sheet1!T1206</f>
        <v>0</v>
      </c>
      <c r="AO1205">
        <f t="shared" si="810"/>
        <v>502573470</v>
      </c>
      <c r="AP1205">
        <f t="shared" si="811"/>
        <v>74</v>
      </c>
      <c r="AQ1205">
        <f>Sheet1!U1206</f>
        <v>0</v>
      </c>
      <c r="AS1205">
        <f t="shared" si="812"/>
        <v>502573470</v>
      </c>
      <c r="AT1205">
        <f t="shared" si="813"/>
        <v>75</v>
      </c>
      <c r="AU1205">
        <f>Sheet1!V1206</f>
        <v>0</v>
      </c>
      <c r="AW1205">
        <f t="shared" si="814"/>
        <v>502573470</v>
      </c>
      <c r="AX1205">
        <f t="shared" si="815"/>
        <v>76</v>
      </c>
      <c r="AY1205">
        <f>Sheet1!W1206</f>
        <v>0</v>
      </c>
      <c r="BA1205">
        <f t="shared" si="816"/>
        <v>502573470</v>
      </c>
      <c r="BB1205">
        <f t="shared" si="817"/>
        <v>77</v>
      </c>
      <c r="BC1205">
        <f>Sheet1!Y1206</f>
        <v>0</v>
      </c>
      <c r="BE1205">
        <f t="shared" si="818"/>
        <v>502573470</v>
      </c>
      <c r="BF1205">
        <f t="shared" si="819"/>
        <v>78</v>
      </c>
      <c r="BG1205">
        <f>Sheet1!AA1206</f>
        <v>0</v>
      </c>
      <c r="BI1205">
        <f t="shared" si="820"/>
        <v>502573470</v>
      </c>
      <c r="BJ1205">
        <f t="shared" si="821"/>
        <v>79</v>
      </c>
      <c r="BK1205">
        <f>Sheet1!AB1206</f>
        <v>0</v>
      </c>
      <c r="BM1205">
        <f t="shared" si="822"/>
        <v>502573470</v>
      </c>
      <c r="BN1205">
        <f t="shared" si="823"/>
        <v>80</v>
      </c>
      <c r="BO1205">
        <f>Sheet1!AC1206</f>
        <v>0</v>
      </c>
      <c r="BQ1205">
        <f t="shared" si="824"/>
        <v>502573470</v>
      </c>
      <c r="BR1205">
        <f t="shared" si="825"/>
        <v>81</v>
      </c>
      <c r="BS1205">
        <f>Sheet1!AE1206</f>
        <v>0</v>
      </c>
      <c r="BU1205">
        <f t="shared" si="826"/>
        <v>502573470</v>
      </c>
      <c r="BV1205">
        <f t="shared" si="827"/>
        <v>82</v>
      </c>
      <c r="BW1205">
        <f>Sheet1!AG1206</f>
        <v>0</v>
      </c>
      <c r="BY1205">
        <f t="shared" si="828"/>
        <v>502573470</v>
      </c>
      <c r="BZ1205">
        <f t="shared" si="829"/>
        <v>83</v>
      </c>
      <c r="CA1205">
        <f>Sheet1!AH1206</f>
        <v>0</v>
      </c>
      <c r="CC1205">
        <f t="shared" si="830"/>
        <v>502573470</v>
      </c>
      <c r="CD1205">
        <f t="shared" si="831"/>
        <v>84</v>
      </c>
      <c r="CE1205">
        <f>Sheet1!Q1206</f>
        <v>0</v>
      </c>
      <c r="CG1205">
        <f t="shared" si="832"/>
        <v>502573470</v>
      </c>
      <c r="CH1205">
        <f t="shared" si="833"/>
        <v>85</v>
      </c>
      <c r="CI1205">
        <f>Sheet1!X1206</f>
        <v>0</v>
      </c>
      <c r="CK1205">
        <f t="shared" si="834"/>
        <v>502573470</v>
      </c>
      <c r="CL1205">
        <f t="shared" si="835"/>
        <v>86</v>
      </c>
      <c r="CM1205">
        <f>Sheet1!AF1206</f>
        <v>0</v>
      </c>
    </row>
    <row r="1206" spans="1:91" x14ac:dyDescent="0.25">
      <c r="A1206">
        <f>Sheet1!A1207</f>
        <v>1719755405</v>
      </c>
      <c r="B1206">
        <v>64</v>
      </c>
      <c r="C1206">
        <f>Sheet1!J1207</f>
        <v>100</v>
      </c>
      <c r="E1206">
        <f t="shared" si="792"/>
        <v>1719755405</v>
      </c>
      <c r="F1206">
        <f t="shared" si="793"/>
        <v>65</v>
      </c>
      <c r="G1206">
        <f>Sheet1!K1207</f>
        <v>100</v>
      </c>
      <c r="I1206">
        <f t="shared" si="794"/>
        <v>1719755405</v>
      </c>
      <c r="J1206">
        <f t="shared" si="795"/>
        <v>66</v>
      </c>
      <c r="K1206">
        <f>Sheet1!L1207</f>
        <v>0</v>
      </c>
      <c r="M1206">
        <f t="shared" si="796"/>
        <v>1719755405</v>
      </c>
      <c r="N1206">
        <f t="shared" si="797"/>
        <v>67</v>
      </c>
      <c r="O1206">
        <f>Sheet1!M1207</f>
        <v>0</v>
      </c>
      <c r="Q1206">
        <f t="shared" si="798"/>
        <v>1719755405</v>
      </c>
      <c r="R1206">
        <f t="shared" si="799"/>
        <v>68</v>
      </c>
      <c r="S1206">
        <f>Sheet1!N1207</f>
        <v>50</v>
      </c>
      <c r="U1206">
        <f t="shared" si="800"/>
        <v>1719755405</v>
      </c>
      <c r="V1206">
        <f t="shared" si="801"/>
        <v>69</v>
      </c>
      <c r="W1206">
        <f>Sheet1!O1207</f>
        <v>0</v>
      </c>
      <c r="Y1206">
        <f t="shared" si="802"/>
        <v>1719755405</v>
      </c>
      <c r="Z1206">
        <f t="shared" si="803"/>
        <v>70</v>
      </c>
      <c r="AA1206">
        <f>Sheet1!P1207</f>
        <v>0</v>
      </c>
      <c r="AC1206">
        <f t="shared" si="804"/>
        <v>1719755405</v>
      </c>
      <c r="AD1206">
        <f t="shared" si="805"/>
        <v>71</v>
      </c>
      <c r="AE1206">
        <f>Sheet1!R1207</f>
        <v>50</v>
      </c>
      <c r="AG1206">
        <f t="shared" si="806"/>
        <v>1719755405</v>
      </c>
      <c r="AH1206">
        <f t="shared" si="807"/>
        <v>72</v>
      </c>
      <c r="AI1206">
        <f>Sheet1!S1207</f>
        <v>0</v>
      </c>
      <c r="AK1206">
        <f t="shared" si="808"/>
        <v>1719755405</v>
      </c>
      <c r="AL1206">
        <f t="shared" si="809"/>
        <v>73</v>
      </c>
      <c r="AM1206">
        <f>Sheet1!T1207</f>
        <v>100</v>
      </c>
      <c r="AO1206">
        <f t="shared" si="810"/>
        <v>1719755405</v>
      </c>
      <c r="AP1206">
        <f t="shared" si="811"/>
        <v>74</v>
      </c>
      <c r="AQ1206">
        <f>Sheet1!U1207</f>
        <v>90</v>
      </c>
      <c r="AS1206">
        <f t="shared" si="812"/>
        <v>1719755405</v>
      </c>
      <c r="AT1206">
        <f t="shared" si="813"/>
        <v>75</v>
      </c>
      <c r="AU1206">
        <f>Sheet1!V1207</f>
        <v>0</v>
      </c>
      <c r="AW1206">
        <f t="shared" si="814"/>
        <v>1719755405</v>
      </c>
      <c r="AX1206">
        <f t="shared" si="815"/>
        <v>76</v>
      </c>
      <c r="AY1206">
        <f>Sheet1!W1207</f>
        <v>100</v>
      </c>
      <c r="BA1206">
        <f t="shared" si="816"/>
        <v>1719755405</v>
      </c>
      <c r="BB1206">
        <f t="shared" si="817"/>
        <v>77</v>
      </c>
      <c r="BC1206">
        <f>Sheet1!Y1207</f>
        <v>0</v>
      </c>
      <c r="BE1206">
        <f t="shared" si="818"/>
        <v>1719755405</v>
      </c>
      <c r="BF1206">
        <f t="shared" si="819"/>
        <v>78</v>
      </c>
      <c r="BG1206">
        <f>Sheet1!AA1207</f>
        <v>0</v>
      </c>
      <c r="BI1206">
        <f t="shared" si="820"/>
        <v>1719755405</v>
      </c>
      <c r="BJ1206">
        <f t="shared" si="821"/>
        <v>79</v>
      </c>
      <c r="BK1206">
        <f>Sheet1!AB1207</f>
        <v>0</v>
      </c>
      <c r="BM1206">
        <f t="shared" si="822"/>
        <v>1719755405</v>
      </c>
      <c r="BN1206">
        <f t="shared" si="823"/>
        <v>80</v>
      </c>
      <c r="BO1206">
        <f>Sheet1!AC1207</f>
        <v>100</v>
      </c>
      <c r="BQ1206">
        <f t="shared" si="824"/>
        <v>1719755405</v>
      </c>
      <c r="BR1206">
        <f t="shared" si="825"/>
        <v>81</v>
      </c>
      <c r="BS1206">
        <f>Sheet1!AE1207</f>
        <v>25</v>
      </c>
      <c r="BU1206">
        <f t="shared" si="826"/>
        <v>1719755405</v>
      </c>
      <c r="BV1206">
        <f t="shared" si="827"/>
        <v>82</v>
      </c>
      <c r="BW1206">
        <f>Sheet1!AG1207</f>
        <v>54.838709677419352</v>
      </c>
      <c r="BY1206">
        <f t="shared" si="828"/>
        <v>1719755405</v>
      </c>
      <c r="BZ1206">
        <f t="shared" si="829"/>
        <v>83</v>
      </c>
      <c r="CA1206">
        <f>Sheet1!AH1207</f>
        <v>69.230769230769226</v>
      </c>
      <c r="CC1206">
        <f t="shared" si="830"/>
        <v>1719755405</v>
      </c>
      <c r="CD1206">
        <f t="shared" si="831"/>
        <v>84</v>
      </c>
      <c r="CE1206">
        <f>Sheet1!Q1207</f>
        <v>0</v>
      </c>
      <c r="CG1206">
        <f t="shared" si="832"/>
        <v>1719755405</v>
      </c>
      <c r="CH1206">
        <f t="shared" si="833"/>
        <v>85</v>
      </c>
      <c r="CI1206">
        <f>Sheet1!X1207</f>
        <v>0</v>
      </c>
      <c r="CK1206">
        <f t="shared" si="834"/>
        <v>1719755405</v>
      </c>
      <c r="CL1206">
        <f t="shared" si="835"/>
        <v>86</v>
      </c>
      <c r="CM1206">
        <f>Sheet1!AF1207</f>
        <v>11.111111111111111</v>
      </c>
    </row>
    <row r="1207" spans="1:91" x14ac:dyDescent="0.25">
      <c r="A1207">
        <f>Sheet1!A1208</f>
        <v>502353485</v>
      </c>
      <c r="B1207">
        <v>64</v>
      </c>
      <c r="C1207">
        <f>Sheet1!J1208</f>
        <v>0</v>
      </c>
      <c r="E1207">
        <f t="shared" si="792"/>
        <v>502353485</v>
      </c>
      <c r="F1207">
        <f t="shared" si="793"/>
        <v>65</v>
      </c>
      <c r="G1207">
        <f>Sheet1!K1208</f>
        <v>0</v>
      </c>
      <c r="I1207">
        <f t="shared" si="794"/>
        <v>502353485</v>
      </c>
      <c r="J1207">
        <f t="shared" si="795"/>
        <v>66</v>
      </c>
      <c r="K1207">
        <f>Sheet1!L1208</f>
        <v>0</v>
      </c>
      <c r="M1207">
        <f t="shared" si="796"/>
        <v>502353485</v>
      </c>
      <c r="N1207">
        <f t="shared" si="797"/>
        <v>67</v>
      </c>
      <c r="O1207">
        <f>Sheet1!M1208</f>
        <v>0</v>
      </c>
      <c r="Q1207">
        <f t="shared" si="798"/>
        <v>502353485</v>
      </c>
      <c r="R1207">
        <f t="shared" si="799"/>
        <v>68</v>
      </c>
      <c r="S1207">
        <f>Sheet1!N1208</f>
        <v>0</v>
      </c>
      <c r="U1207">
        <f t="shared" si="800"/>
        <v>502353485</v>
      </c>
      <c r="V1207">
        <f t="shared" si="801"/>
        <v>69</v>
      </c>
      <c r="W1207">
        <f>Sheet1!O1208</f>
        <v>0</v>
      </c>
      <c r="Y1207">
        <f t="shared" si="802"/>
        <v>502353485</v>
      </c>
      <c r="Z1207">
        <f t="shared" si="803"/>
        <v>70</v>
      </c>
      <c r="AA1207">
        <f>Sheet1!P1208</f>
        <v>0</v>
      </c>
      <c r="AC1207">
        <f t="shared" si="804"/>
        <v>502353485</v>
      </c>
      <c r="AD1207">
        <f t="shared" si="805"/>
        <v>71</v>
      </c>
      <c r="AE1207">
        <f>Sheet1!R1208</f>
        <v>0</v>
      </c>
      <c r="AG1207">
        <f t="shared" si="806"/>
        <v>502353485</v>
      </c>
      <c r="AH1207">
        <f t="shared" si="807"/>
        <v>72</v>
      </c>
      <c r="AI1207">
        <f>Sheet1!S1208</f>
        <v>0</v>
      </c>
      <c r="AK1207">
        <f t="shared" si="808"/>
        <v>502353485</v>
      </c>
      <c r="AL1207">
        <f t="shared" si="809"/>
        <v>73</v>
      </c>
      <c r="AM1207">
        <f>Sheet1!T1208</f>
        <v>0</v>
      </c>
      <c r="AO1207">
        <f t="shared" si="810"/>
        <v>502353485</v>
      </c>
      <c r="AP1207">
        <f t="shared" si="811"/>
        <v>74</v>
      </c>
      <c r="AQ1207">
        <f>Sheet1!U1208</f>
        <v>0</v>
      </c>
      <c r="AS1207">
        <f t="shared" si="812"/>
        <v>502353485</v>
      </c>
      <c r="AT1207">
        <f t="shared" si="813"/>
        <v>75</v>
      </c>
      <c r="AU1207">
        <f>Sheet1!V1208</f>
        <v>0</v>
      </c>
      <c r="AW1207">
        <f t="shared" si="814"/>
        <v>502353485</v>
      </c>
      <c r="AX1207">
        <f t="shared" si="815"/>
        <v>76</v>
      </c>
      <c r="AY1207">
        <f>Sheet1!W1208</f>
        <v>0</v>
      </c>
      <c r="BA1207">
        <f t="shared" si="816"/>
        <v>502353485</v>
      </c>
      <c r="BB1207">
        <f t="shared" si="817"/>
        <v>77</v>
      </c>
      <c r="BC1207">
        <f>Sheet1!Y1208</f>
        <v>0</v>
      </c>
      <c r="BE1207">
        <f t="shared" si="818"/>
        <v>502353485</v>
      </c>
      <c r="BF1207">
        <f t="shared" si="819"/>
        <v>78</v>
      </c>
      <c r="BG1207">
        <f>Sheet1!AA1208</f>
        <v>0</v>
      </c>
      <c r="BI1207">
        <f t="shared" si="820"/>
        <v>502353485</v>
      </c>
      <c r="BJ1207">
        <f t="shared" si="821"/>
        <v>79</v>
      </c>
      <c r="BK1207">
        <f>Sheet1!AB1208</f>
        <v>0</v>
      </c>
      <c r="BM1207">
        <f t="shared" si="822"/>
        <v>502353485</v>
      </c>
      <c r="BN1207">
        <f t="shared" si="823"/>
        <v>80</v>
      </c>
      <c r="BO1207">
        <f>Sheet1!AC1208</f>
        <v>0</v>
      </c>
      <c r="BQ1207">
        <f t="shared" si="824"/>
        <v>502353485</v>
      </c>
      <c r="BR1207">
        <f t="shared" si="825"/>
        <v>81</v>
      </c>
      <c r="BS1207">
        <f>Sheet1!AE1208</f>
        <v>0</v>
      </c>
      <c r="BU1207">
        <f t="shared" si="826"/>
        <v>502353485</v>
      </c>
      <c r="BV1207">
        <f t="shared" si="827"/>
        <v>82</v>
      </c>
      <c r="BW1207">
        <f>Sheet1!AG1208</f>
        <v>0</v>
      </c>
      <c r="BY1207">
        <f t="shared" si="828"/>
        <v>502353485</v>
      </c>
      <c r="BZ1207">
        <f t="shared" si="829"/>
        <v>83</v>
      </c>
      <c r="CA1207">
        <f>Sheet1!AH1208</f>
        <v>0</v>
      </c>
      <c r="CC1207">
        <f t="shared" si="830"/>
        <v>502353485</v>
      </c>
      <c r="CD1207">
        <f t="shared" si="831"/>
        <v>84</v>
      </c>
      <c r="CE1207">
        <f>Sheet1!Q1208</f>
        <v>0</v>
      </c>
      <c r="CG1207">
        <f t="shared" si="832"/>
        <v>502353485</v>
      </c>
      <c r="CH1207">
        <f t="shared" si="833"/>
        <v>85</v>
      </c>
      <c r="CI1207">
        <f>Sheet1!X1208</f>
        <v>0</v>
      </c>
      <c r="CK1207">
        <f t="shared" si="834"/>
        <v>502353485</v>
      </c>
      <c r="CL1207">
        <f t="shared" si="835"/>
        <v>86</v>
      </c>
      <c r="CM1207">
        <f>Sheet1!AF1208</f>
        <v>0</v>
      </c>
    </row>
    <row r="1208" spans="1:91" x14ac:dyDescent="0.25">
      <c r="A1208">
        <f>Sheet1!A1209</f>
        <v>1721395935</v>
      </c>
      <c r="B1208">
        <v>64</v>
      </c>
      <c r="C1208">
        <f>Sheet1!J1209</f>
        <v>0</v>
      </c>
      <c r="E1208">
        <f t="shared" si="792"/>
        <v>1721395935</v>
      </c>
      <c r="F1208">
        <f t="shared" si="793"/>
        <v>65</v>
      </c>
      <c r="G1208">
        <f>Sheet1!K1209</f>
        <v>0</v>
      </c>
      <c r="I1208">
        <f t="shared" si="794"/>
        <v>1721395935</v>
      </c>
      <c r="J1208">
        <f t="shared" si="795"/>
        <v>66</v>
      </c>
      <c r="K1208">
        <f>Sheet1!L1209</f>
        <v>0</v>
      </c>
      <c r="M1208">
        <f t="shared" si="796"/>
        <v>1721395935</v>
      </c>
      <c r="N1208">
        <f t="shared" si="797"/>
        <v>67</v>
      </c>
      <c r="O1208">
        <f>Sheet1!M1209</f>
        <v>0</v>
      </c>
      <c r="Q1208">
        <f t="shared" si="798"/>
        <v>1721395935</v>
      </c>
      <c r="R1208">
        <f t="shared" si="799"/>
        <v>68</v>
      </c>
      <c r="S1208">
        <f>Sheet1!N1209</f>
        <v>0</v>
      </c>
      <c r="U1208">
        <f t="shared" si="800"/>
        <v>1721395935</v>
      </c>
      <c r="V1208">
        <f t="shared" si="801"/>
        <v>69</v>
      </c>
      <c r="W1208">
        <f>Sheet1!O1209</f>
        <v>0</v>
      </c>
      <c r="Y1208">
        <f t="shared" si="802"/>
        <v>1721395935</v>
      </c>
      <c r="Z1208">
        <f t="shared" si="803"/>
        <v>70</v>
      </c>
      <c r="AA1208">
        <f>Sheet1!P1209</f>
        <v>0</v>
      </c>
      <c r="AC1208">
        <f t="shared" si="804"/>
        <v>1721395935</v>
      </c>
      <c r="AD1208">
        <f t="shared" si="805"/>
        <v>71</v>
      </c>
      <c r="AE1208">
        <f>Sheet1!R1209</f>
        <v>0</v>
      </c>
      <c r="AG1208">
        <f t="shared" si="806"/>
        <v>1721395935</v>
      </c>
      <c r="AH1208">
        <f t="shared" si="807"/>
        <v>72</v>
      </c>
      <c r="AI1208">
        <f>Sheet1!S1209</f>
        <v>0</v>
      </c>
      <c r="AK1208">
        <f t="shared" si="808"/>
        <v>1721395935</v>
      </c>
      <c r="AL1208">
        <f t="shared" si="809"/>
        <v>73</v>
      </c>
      <c r="AM1208">
        <f>Sheet1!T1209</f>
        <v>0</v>
      </c>
      <c r="AO1208">
        <f t="shared" si="810"/>
        <v>1721395935</v>
      </c>
      <c r="AP1208">
        <f t="shared" si="811"/>
        <v>74</v>
      </c>
      <c r="AQ1208">
        <f>Sheet1!U1209</f>
        <v>0</v>
      </c>
      <c r="AS1208">
        <f t="shared" si="812"/>
        <v>1721395935</v>
      </c>
      <c r="AT1208">
        <f t="shared" si="813"/>
        <v>75</v>
      </c>
      <c r="AU1208">
        <f>Sheet1!V1209</f>
        <v>0</v>
      </c>
      <c r="AW1208">
        <f t="shared" si="814"/>
        <v>1721395935</v>
      </c>
      <c r="AX1208">
        <f t="shared" si="815"/>
        <v>76</v>
      </c>
      <c r="AY1208">
        <f>Sheet1!W1209</f>
        <v>0</v>
      </c>
      <c r="BA1208">
        <f t="shared" si="816"/>
        <v>1721395935</v>
      </c>
      <c r="BB1208">
        <f t="shared" si="817"/>
        <v>77</v>
      </c>
      <c r="BC1208">
        <f>Sheet1!Y1209</f>
        <v>0</v>
      </c>
      <c r="BE1208">
        <f t="shared" si="818"/>
        <v>1721395935</v>
      </c>
      <c r="BF1208">
        <f t="shared" si="819"/>
        <v>78</v>
      </c>
      <c r="BG1208">
        <f>Sheet1!AA1209</f>
        <v>0</v>
      </c>
      <c r="BI1208">
        <f t="shared" si="820"/>
        <v>1721395935</v>
      </c>
      <c r="BJ1208">
        <f t="shared" si="821"/>
        <v>79</v>
      </c>
      <c r="BK1208">
        <f>Sheet1!AB1209</f>
        <v>0</v>
      </c>
      <c r="BM1208">
        <f t="shared" si="822"/>
        <v>1721395935</v>
      </c>
      <c r="BN1208">
        <f t="shared" si="823"/>
        <v>80</v>
      </c>
      <c r="BO1208">
        <f>Sheet1!AC1209</f>
        <v>0</v>
      </c>
      <c r="BQ1208">
        <f t="shared" si="824"/>
        <v>1721395935</v>
      </c>
      <c r="BR1208">
        <f t="shared" si="825"/>
        <v>81</v>
      </c>
      <c r="BS1208">
        <f>Sheet1!AE1209</f>
        <v>0</v>
      </c>
      <c r="BU1208">
        <f t="shared" si="826"/>
        <v>1721395935</v>
      </c>
      <c r="BV1208">
        <f t="shared" si="827"/>
        <v>82</v>
      </c>
      <c r="BW1208">
        <f>Sheet1!AG1209</f>
        <v>0</v>
      </c>
      <c r="BY1208">
        <f t="shared" si="828"/>
        <v>1721395935</v>
      </c>
      <c r="BZ1208">
        <f t="shared" si="829"/>
        <v>83</v>
      </c>
      <c r="CA1208">
        <f>Sheet1!AH1209</f>
        <v>0</v>
      </c>
      <c r="CC1208">
        <f t="shared" si="830"/>
        <v>1721395935</v>
      </c>
      <c r="CD1208">
        <f t="shared" si="831"/>
        <v>84</v>
      </c>
      <c r="CE1208">
        <f>Sheet1!Q1209</f>
        <v>0</v>
      </c>
      <c r="CG1208">
        <f t="shared" si="832"/>
        <v>1721395935</v>
      </c>
      <c r="CH1208">
        <f t="shared" si="833"/>
        <v>85</v>
      </c>
      <c r="CI1208">
        <f>Sheet1!X1209</f>
        <v>0</v>
      </c>
      <c r="CK1208">
        <f t="shared" si="834"/>
        <v>1721395935</v>
      </c>
      <c r="CL1208">
        <f t="shared" si="835"/>
        <v>86</v>
      </c>
      <c r="CM1208">
        <f>Sheet1!AF1209</f>
        <v>0</v>
      </c>
    </row>
    <row r="1209" spans="1:91" x14ac:dyDescent="0.25">
      <c r="A1209">
        <f>Sheet1!A1210</f>
        <v>1714014246</v>
      </c>
      <c r="B1209">
        <v>64</v>
      </c>
      <c r="C1209">
        <f>Sheet1!J1210</f>
        <v>0</v>
      </c>
      <c r="E1209">
        <f t="shared" si="792"/>
        <v>1714014246</v>
      </c>
      <c r="F1209">
        <f t="shared" si="793"/>
        <v>65</v>
      </c>
      <c r="G1209">
        <f>Sheet1!K1210</f>
        <v>0</v>
      </c>
      <c r="I1209">
        <f t="shared" si="794"/>
        <v>1714014246</v>
      </c>
      <c r="J1209">
        <f t="shared" si="795"/>
        <v>66</v>
      </c>
      <c r="K1209">
        <f>Sheet1!L1210</f>
        <v>0</v>
      </c>
      <c r="M1209">
        <f t="shared" si="796"/>
        <v>1714014246</v>
      </c>
      <c r="N1209">
        <f t="shared" si="797"/>
        <v>67</v>
      </c>
      <c r="O1209">
        <f>Sheet1!M1210</f>
        <v>0</v>
      </c>
      <c r="Q1209">
        <f t="shared" si="798"/>
        <v>1714014246</v>
      </c>
      <c r="R1209">
        <f t="shared" si="799"/>
        <v>68</v>
      </c>
      <c r="S1209">
        <f>Sheet1!N1210</f>
        <v>0</v>
      </c>
      <c r="U1209">
        <f t="shared" si="800"/>
        <v>1714014246</v>
      </c>
      <c r="V1209">
        <f t="shared" si="801"/>
        <v>69</v>
      </c>
      <c r="W1209">
        <f>Sheet1!O1210</f>
        <v>0</v>
      </c>
      <c r="Y1209">
        <f t="shared" si="802"/>
        <v>1714014246</v>
      </c>
      <c r="Z1209">
        <f t="shared" si="803"/>
        <v>70</v>
      </c>
      <c r="AA1209">
        <f>Sheet1!P1210</f>
        <v>0</v>
      </c>
      <c r="AC1209">
        <f t="shared" si="804"/>
        <v>1714014246</v>
      </c>
      <c r="AD1209">
        <f t="shared" si="805"/>
        <v>71</v>
      </c>
      <c r="AE1209">
        <f>Sheet1!R1210</f>
        <v>0</v>
      </c>
      <c r="AG1209">
        <f t="shared" si="806"/>
        <v>1714014246</v>
      </c>
      <c r="AH1209">
        <f t="shared" si="807"/>
        <v>72</v>
      </c>
      <c r="AI1209">
        <f>Sheet1!S1210</f>
        <v>0</v>
      </c>
      <c r="AK1209">
        <f t="shared" si="808"/>
        <v>1714014246</v>
      </c>
      <c r="AL1209">
        <f t="shared" si="809"/>
        <v>73</v>
      </c>
      <c r="AM1209">
        <f>Sheet1!T1210</f>
        <v>0</v>
      </c>
      <c r="AO1209">
        <f t="shared" si="810"/>
        <v>1714014246</v>
      </c>
      <c r="AP1209">
        <f t="shared" si="811"/>
        <v>74</v>
      </c>
      <c r="AQ1209">
        <f>Sheet1!U1210</f>
        <v>0</v>
      </c>
      <c r="AS1209">
        <f t="shared" si="812"/>
        <v>1714014246</v>
      </c>
      <c r="AT1209">
        <f t="shared" si="813"/>
        <v>75</v>
      </c>
      <c r="AU1209">
        <f>Sheet1!V1210</f>
        <v>0</v>
      </c>
      <c r="AW1209">
        <f t="shared" si="814"/>
        <v>1714014246</v>
      </c>
      <c r="AX1209">
        <f t="shared" si="815"/>
        <v>76</v>
      </c>
      <c r="AY1209">
        <f>Sheet1!W1210</f>
        <v>0</v>
      </c>
      <c r="BA1209">
        <f t="shared" si="816"/>
        <v>1714014246</v>
      </c>
      <c r="BB1209">
        <f t="shared" si="817"/>
        <v>77</v>
      </c>
      <c r="BC1209">
        <f>Sheet1!Y1210</f>
        <v>0</v>
      </c>
      <c r="BE1209">
        <f t="shared" si="818"/>
        <v>1714014246</v>
      </c>
      <c r="BF1209">
        <f t="shared" si="819"/>
        <v>78</v>
      </c>
      <c r="BG1209">
        <f>Sheet1!AA1210</f>
        <v>0</v>
      </c>
      <c r="BI1209">
        <f t="shared" si="820"/>
        <v>1714014246</v>
      </c>
      <c r="BJ1209">
        <f t="shared" si="821"/>
        <v>79</v>
      </c>
      <c r="BK1209">
        <f>Sheet1!AB1210</f>
        <v>0</v>
      </c>
      <c r="BM1209">
        <f t="shared" si="822"/>
        <v>1714014246</v>
      </c>
      <c r="BN1209">
        <f t="shared" si="823"/>
        <v>80</v>
      </c>
      <c r="BO1209">
        <f>Sheet1!AC1210</f>
        <v>0</v>
      </c>
      <c r="BQ1209">
        <f t="shared" si="824"/>
        <v>1714014246</v>
      </c>
      <c r="BR1209">
        <f t="shared" si="825"/>
        <v>81</v>
      </c>
      <c r="BS1209">
        <f>Sheet1!AE1210</f>
        <v>0</v>
      </c>
      <c r="BU1209">
        <f t="shared" si="826"/>
        <v>1714014246</v>
      </c>
      <c r="BV1209">
        <f t="shared" si="827"/>
        <v>82</v>
      </c>
      <c r="BW1209">
        <f>Sheet1!AG1210</f>
        <v>0</v>
      </c>
      <c r="BY1209">
        <f t="shared" si="828"/>
        <v>1714014246</v>
      </c>
      <c r="BZ1209">
        <f t="shared" si="829"/>
        <v>83</v>
      </c>
      <c r="CA1209">
        <f>Sheet1!AH1210</f>
        <v>0</v>
      </c>
      <c r="CC1209">
        <f t="shared" si="830"/>
        <v>1714014246</v>
      </c>
      <c r="CD1209">
        <f t="shared" si="831"/>
        <v>84</v>
      </c>
      <c r="CE1209">
        <f>Sheet1!Q1210</f>
        <v>0</v>
      </c>
      <c r="CG1209">
        <f t="shared" si="832"/>
        <v>1714014246</v>
      </c>
      <c r="CH1209">
        <f t="shared" si="833"/>
        <v>85</v>
      </c>
      <c r="CI1209">
        <f>Sheet1!X1210</f>
        <v>0</v>
      </c>
      <c r="CK1209">
        <f t="shared" si="834"/>
        <v>1714014246</v>
      </c>
      <c r="CL1209">
        <f t="shared" si="835"/>
        <v>86</v>
      </c>
      <c r="CM1209">
        <f>Sheet1!AF1210</f>
        <v>0</v>
      </c>
    </row>
    <row r="1210" spans="1:91" x14ac:dyDescent="0.25">
      <c r="A1210">
        <f>Sheet1!A1211</f>
        <v>1713315859</v>
      </c>
      <c r="B1210">
        <v>64</v>
      </c>
      <c r="C1210">
        <f>Sheet1!J1211</f>
        <v>50</v>
      </c>
      <c r="E1210">
        <f t="shared" si="792"/>
        <v>1713315859</v>
      </c>
      <c r="F1210">
        <f t="shared" si="793"/>
        <v>65</v>
      </c>
      <c r="G1210">
        <f>Sheet1!K1211</f>
        <v>0</v>
      </c>
      <c r="I1210">
        <f t="shared" si="794"/>
        <v>1713315859</v>
      </c>
      <c r="J1210">
        <f t="shared" si="795"/>
        <v>66</v>
      </c>
      <c r="K1210">
        <f>Sheet1!L1211</f>
        <v>40</v>
      </c>
      <c r="M1210">
        <f t="shared" si="796"/>
        <v>1713315859</v>
      </c>
      <c r="N1210">
        <f t="shared" si="797"/>
        <v>67</v>
      </c>
      <c r="O1210">
        <f>Sheet1!M1211</f>
        <v>0</v>
      </c>
      <c r="Q1210">
        <f t="shared" si="798"/>
        <v>1713315859</v>
      </c>
      <c r="R1210">
        <f t="shared" si="799"/>
        <v>68</v>
      </c>
      <c r="S1210">
        <f>Sheet1!N1211</f>
        <v>50</v>
      </c>
      <c r="U1210">
        <f t="shared" si="800"/>
        <v>1713315859</v>
      </c>
      <c r="V1210">
        <f t="shared" si="801"/>
        <v>69</v>
      </c>
      <c r="W1210">
        <f>Sheet1!O1211</f>
        <v>100</v>
      </c>
      <c r="Y1210">
        <f t="shared" si="802"/>
        <v>1713315859</v>
      </c>
      <c r="Z1210">
        <f t="shared" si="803"/>
        <v>70</v>
      </c>
      <c r="AA1210">
        <f>Sheet1!P1211</f>
        <v>80</v>
      </c>
      <c r="AC1210">
        <f t="shared" si="804"/>
        <v>1713315859</v>
      </c>
      <c r="AD1210">
        <f t="shared" si="805"/>
        <v>71</v>
      </c>
      <c r="AE1210">
        <f>Sheet1!R1211</f>
        <v>100</v>
      </c>
      <c r="AG1210">
        <f t="shared" si="806"/>
        <v>1713315859</v>
      </c>
      <c r="AH1210">
        <f t="shared" si="807"/>
        <v>72</v>
      </c>
      <c r="AI1210">
        <f>Sheet1!S1211</f>
        <v>0</v>
      </c>
      <c r="AK1210">
        <f t="shared" si="808"/>
        <v>1713315859</v>
      </c>
      <c r="AL1210">
        <f t="shared" si="809"/>
        <v>73</v>
      </c>
      <c r="AM1210">
        <f>Sheet1!T1211</f>
        <v>100</v>
      </c>
      <c r="AO1210">
        <f t="shared" si="810"/>
        <v>1713315859</v>
      </c>
      <c r="AP1210">
        <f t="shared" si="811"/>
        <v>74</v>
      </c>
      <c r="AQ1210">
        <f>Sheet1!U1211</f>
        <v>70</v>
      </c>
      <c r="AS1210">
        <f t="shared" si="812"/>
        <v>1713315859</v>
      </c>
      <c r="AT1210">
        <f t="shared" si="813"/>
        <v>75</v>
      </c>
      <c r="AU1210">
        <f>Sheet1!V1211</f>
        <v>0</v>
      </c>
      <c r="AW1210">
        <f t="shared" si="814"/>
        <v>1713315859</v>
      </c>
      <c r="AX1210">
        <f t="shared" si="815"/>
        <v>76</v>
      </c>
      <c r="AY1210">
        <f>Sheet1!W1211</f>
        <v>100</v>
      </c>
      <c r="BA1210">
        <f t="shared" si="816"/>
        <v>1713315859</v>
      </c>
      <c r="BB1210">
        <f t="shared" si="817"/>
        <v>77</v>
      </c>
      <c r="BC1210">
        <f>Sheet1!Y1211</f>
        <v>0</v>
      </c>
      <c r="BE1210">
        <f t="shared" si="818"/>
        <v>1713315859</v>
      </c>
      <c r="BF1210">
        <f t="shared" si="819"/>
        <v>78</v>
      </c>
      <c r="BG1210">
        <f>Sheet1!AA1211</f>
        <v>0</v>
      </c>
      <c r="BI1210">
        <f t="shared" si="820"/>
        <v>1713315859</v>
      </c>
      <c r="BJ1210">
        <f t="shared" si="821"/>
        <v>79</v>
      </c>
      <c r="BK1210">
        <f>Sheet1!AB1211</f>
        <v>0</v>
      </c>
      <c r="BM1210">
        <f t="shared" si="822"/>
        <v>1713315859</v>
      </c>
      <c r="BN1210">
        <f t="shared" si="823"/>
        <v>80</v>
      </c>
      <c r="BO1210">
        <f>Sheet1!AC1211</f>
        <v>0</v>
      </c>
      <c r="BQ1210">
        <f t="shared" si="824"/>
        <v>1713315859</v>
      </c>
      <c r="BR1210">
        <f t="shared" si="825"/>
        <v>81</v>
      </c>
      <c r="BS1210">
        <f>Sheet1!AE1211</f>
        <v>50</v>
      </c>
      <c r="BU1210">
        <f t="shared" si="826"/>
        <v>1713315859</v>
      </c>
      <c r="BV1210">
        <f t="shared" si="827"/>
        <v>82</v>
      </c>
      <c r="BW1210">
        <f>Sheet1!AG1211</f>
        <v>29.032258064516132</v>
      </c>
      <c r="BY1210">
        <f t="shared" si="828"/>
        <v>1713315859</v>
      </c>
      <c r="BZ1210">
        <f t="shared" si="829"/>
        <v>83</v>
      </c>
      <c r="CA1210">
        <f>Sheet1!AH1211</f>
        <v>0</v>
      </c>
      <c r="CC1210">
        <f t="shared" si="830"/>
        <v>1713315859</v>
      </c>
      <c r="CD1210">
        <f t="shared" si="831"/>
        <v>84</v>
      </c>
      <c r="CE1210">
        <f>Sheet1!Q1211</f>
        <v>0</v>
      </c>
      <c r="CG1210">
        <f t="shared" si="832"/>
        <v>1713315859</v>
      </c>
      <c r="CH1210">
        <f t="shared" si="833"/>
        <v>85</v>
      </c>
      <c r="CI1210">
        <f>Sheet1!X1211</f>
        <v>0</v>
      </c>
      <c r="CK1210">
        <f t="shared" si="834"/>
        <v>1713315859</v>
      </c>
      <c r="CL1210">
        <f t="shared" si="835"/>
        <v>86</v>
      </c>
      <c r="CM1210">
        <f>Sheet1!AF1211</f>
        <v>22.222222222222221</v>
      </c>
    </row>
    <row r="1211" spans="1:91" x14ac:dyDescent="0.25">
      <c r="A1211">
        <f>Sheet1!A1212</f>
        <v>1717218778</v>
      </c>
      <c r="B1211">
        <v>64</v>
      </c>
      <c r="C1211">
        <f>Sheet1!J1212</f>
        <v>0</v>
      </c>
      <c r="E1211">
        <f t="shared" si="792"/>
        <v>1717218778</v>
      </c>
      <c r="F1211">
        <f t="shared" si="793"/>
        <v>65</v>
      </c>
      <c r="G1211">
        <f>Sheet1!K1212</f>
        <v>0</v>
      </c>
      <c r="I1211">
        <f t="shared" si="794"/>
        <v>1717218778</v>
      </c>
      <c r="J1211">
        <f t="shared" si="795"/>
        <v>66</v>
      </c>
      <c r="K1211">
        <f>Sheet1!L1212</f>
        <v>0</v>
      </c>
      <c r="M1211">
        <f t="shared" si="796"/>
        <v>1717218778</v>
      </c>
      <c r="N1211">
        <f t="shared" si="797"/>
        <v>67</v>
      </c>
      <c r="O1211">
        <f>Sheet1!M1212</f>
        <v>0</v>
      </c>
      <c r="Q1211">
        <f t="shared" si="798"/>
        <v>1717218778</v>
      </c>
      <c r="R1211">
        <f t="shared" si="799"/>
        <v>68</v>
      </c>
      <c r="S1211">
        <f>Sheet1!N1212</f>
        <v>0</v>
      </c>
      <c r="U1211">
        <f t="shared" si="800"/>
        <v>1717218778</v>
      </c>
      <c r="V1211">
        <f t="shared" si="801"/>
        <v>69</v>
      </c>
      <c r="W1211">
        <f>Sheet1!O1212</f>
        <v>0</v>
      </c>
      <c r="Y1211">
        <f t="shared" si="802"/>
        <v>1717218778</v>
      </c>
      <c r="Z1211">
        <f t="shared" si="803"/>
        <v>70</v>
      </c>
      <c r="AA1211">
        <f>Sheet1!P1212</f>
        <v>0</v>
      </c>
      <c r="AC1211">
        <f t="shared" si="804"/>
        <v>1717218778</v>
      </c>
      <c r="AD1211">
        <f t="shared" si="805"/>
        <v>71</v>
      </c>
      <c r="AE1211">
        <f>Sheet1!R1212</f>
        <v>0</v>
      </c>
      <c r="AG1211">
        <f t="shared" si="806"/>
        <v>1717218778</v>
      </c>
      <c r="AH1211">
        <f t="shared" si="807"/>
        <v>72</v>
      </c>
      <c r="AI1211">
        <f>Sheet1!S1212</f>
        <v>0</v>
      </c>
      <c r="AK1211">
        <f t="shared" si="808"/>
        <v>1717218778</v>
      </c>
      <c r="AL1211">
        <f t="shared" si="809"/>
        <v>73</v>
      </c>
      <c r="AM1211">
        <f>Sheet1!T1212</f>
        <v>0</v>
      </c>
      <c r="AO1211">
        <f t="shared" si="810"/>
        <v>1717218778</v>
      </c>
      <c r="AP1211">
        <f t="shared" si="811"/>
        <v>74</v>
      </c>
      <c r="AQ1211">
        <f>Sheet1!U1212</f>
        <v>0</v>
      </c>
      <c r="AS1211">
        <f t="shared" si="812"/>
        <v>1717218778</v>
      </c>
      <c r="AT1211">
        <f t="shared" si="813"/>
        <v>75</v>
      </c>
      <c r="AU1211">
        <f>Sheet1!V1212</f>
        <v>0</v>
      </c>
      <c r="AW1211">
        <f t="shared" si="814"/>
        <v>1717218778</v>
      </c>
      <c r="AX1211">
        <f t="shared" si="815"/>
        <v>76</v>
      </c>
      <c r="AY1211">
        <f>Sheet1!W1212</f>
        <v>0</v>
      </c>
      <c r="BA1211">
        <f t="shared" si="816"/>
        <v>1717218778</v>
      </c>
      <c r="BB1211">
        <f t="shared" si="817"/>
        <v>77</v>
      </c>
      <c r="BC1211">
        <f>Sheet1!Y1212</f>
        <v>0</v>
      </c>
      <c r="BE1211">
        <f t="shared" si="818"/>
        <v>1717218778</v>
      </c>
      <c r="BF1211">
        <f t="shared" si="819"/>
        <v>78</v>
      </c>
      <c r="BG1211">
        <f>Sheet1!AA1212</f>
        <v>0</v>
      </c>
      <c r="BI1211">
        <f t="shared" si="820"/>
        <v>1717218778</v>
      </c>
      <c r="BJ1211">
        <f t="shared" si="821"/>
        <v>79</v>
      </c>
      <c r="BK1211">
        <f>Sheet1!AB1212</f>
        <v>0</v>
      </c>
      <c r="BM1211">
        <f t="shared" si="822"/>
        <v>1717218778</v>
      </c>
      <c r="BN1211">
        <f t="shared" si="823"/>
        <v>80</v>
      </c>
      <c r="BO1211">
        <f>Sheet1!AC1212</f>
        <v>0</v>
      </c>
      <c r="BQ1211">
        <f t="shared" si="824"/>
        <v>1717218778</v>
      </c>
      <c r="BR1211">
        <f t="shared" si="825"/>
        <v>81</v>
      </c>
      <c r="BS1211">
        <f>Sheet1!AE1212</f>
        <v>0</v>
      </c>
      <c r="BU1211">
        <f t="shared" si="826"/>
        <v>1717218778</v>
      </c>
      <c r="BV1211">
        <f t="shared" si="827"/>
        <v>82</v>
      </c>
      <c r="BW1211">
        <f>Sheet1!AG1212</f>
        <v>0</v>
      </c>
      <c r="BY1211">
        <f t="shared" si="828"/>
        <v>1717218778</v>
      </c>
      <c r="BZ1211">
        <f t="shared" si="829"/>
        <v>83</v>
      </c>
      <c r="CA1211">
        <f>Sheet1!AH1212</f>
        <v>0</v>
      </c>
      <c r="CC1211">
        <f t="shared" si="830"/>
        <v>1717218778</v>
      </c>
      <c r="CD1211">
        <f t="shared" si="831"/>
        <v>84</v>
      </c>
      <c r="CE1211">
        <f>Sheet1!Q1212</f>
        <v>0</v>
      </c>
      <c r="CG1211">
        <f t="shared" si="832"/>
        <v>1717218778</v>
      </c>
      <c r="CH1211">
        <f t="shared" si="833"/>
        <v>85</v>
      </c>
      <c r="CI1211">
        <f>Sheet1!X1212</f>
        <v>0</v>
      </c>
      <c r="CK1211">
        <f t="shared" si="834"/>
        <v>1717218778</v>
      </c>
      <c r="CL1211">
        <f t="shared" si="835"/>
        <v>86</v>
      </c>
      <c r="CM1211">
        <f>Sheet1!AF1212</f>
        <v>0</v>
      </c>
    </row>
    <row r="1212" spans="1:91" x14ac:dyDescent="0.25">
      <c r="A1212">
        <f>Sheet1!A1213</f>
        <v>1713552022</v>
      </c>
      <c r="B1212">
        <v>64</v>
      </c>
      <c r="C1212">
        <f>Sheet1!J1213</f>
        <v>0</v>
      </c>
      <c r="E1212">
        <f t="shared" si="792"/>
        <v>1713552022</v>
      </c>
      <c r="F1212">
        <f t="shared" si="793"/>
        <v>65</v>
      </c>
      <c r="G1212">
        <f>Sheet1!K1213</f>
        <v>0</v>
      </c>
      <c r="I1212">
        <f t="shared" si="794"/>
        <v>1713552022</v>
      </c>
      <c r="J1212">
        <f t="shared" si="795"/>
        <v>66</v>
      </c>
      <c r="K1212">
        <f>Sheet1!L1213</f>
        <v>0</v>
      </c>
      <c r="M1212">
        <f t="shared" si="796"/>
        <v>1713552022</v>
      </c>
      <c r="N1212">
        <f t="shared" si="797"/>
        <v>67</v>
      </c>
      <c r="O1212">
        <f>Sheet1!M1213</f>
        <v>0</v>
      </c>
      <c r="Q1212">
        <f t="shared" si="798"/>
        <v>1713552022</v>
      </c>
      <c r="R1212">
        <f t="shared" si="799"/>
        <v>68</v>
      </c>
      <c r="S1212">
        <f>Sheet1!N1213</f>
        <v>0</v>
      </c>
      <c r="U1212">
        <f t="shared" si="800"/>
        <v>1713552022</v>
      </c>
      <c r="V1212">
        <f t="shared" si="801"/>
        <v>69</v>
      </c>
      <c r="W1212">
        <f>Sheet1!O1213</f>
        <v>0</v>
      </c>
      <c r="Y1212">
        <f t="shared" si="802"/>
        <v>1713552022</v>
      </c>
      <c r="Z1212">
        <f t="shared" si="803"/>
        <v>70</v>
      </c>
      <c r="AA1212">
        <f>Sheet1!P1213</f>
        <v>0</v>
      </c>
      <c r="AC1212">
        <f t="shared" si="804"/>
        <v>1713552022</v>
      </c>
      <c r="AD1212">
        <f t="shared" si="805"/>
        <v>71</v>
      </c>
      <c r="AE1212">
        <f>Sheet1!R1213</f>
        <v>0</v>
      </c>
      <c r="AG1212">
        <f t="shared" si="806"/>
        <v>1713552022</v>
      </c>
      <c r="AH1212">
        <f t="shared" si="807"/>
        <v>72</v>
      </c>
      <c r="AI1212">
        <f>Sheet1!S1213</f>
        <v>0</v>
      </c>
      <c r="AK1212">
        <f t="shared" si="808"/>
        <v>1713552022</v>
      </c>
      <c r="AL1212">
        <f t="shared" si="809"/>
        <v>73</v>
      </c>
      <c r="AM1212">
        <f>Sheet1!T1213</f>
        <v>0</v>
      </c>
      <c r="AO1212">
        <f t="shared" si="810"/>
        <v>1713552022</v>
      </c>
      <c r="AP1212">
        <f t="shared" si="811"/>
        <v>74</v>
      </c>
      <c r="AQ1212">
        <f>Sheet1!U1213</f>
        <v>0</v>
      </c>
      <c r="AS1212">
        <f t="shared" si="812"/>
        <v>1713552022</v>
      </c>
      <c r="AT1212">
        <f t="shared" si="813"/>
        <v>75</v>
      </c>
      <c r="AU1212">
        <f>Sheet1!V1213</f>
        <v>0</v>
      </c>
      <c r="AW1212">
        <f t="shared" si="814"/>
        <v>1713552022</v>
      </c>
      <c r="AX1212">
        <f t="shared" si="815"/>
        <v>76</v>
      </c>
      <c r="AY1212">
        <f>Sheet1!W1213</f>
        <v>0</v>
      </c>
      <c r="BA1212">
        <f t="shared" si="816"/>
        <v>1713552022</v>
      </c>
      <c r="BB1212">
        <f t="shared" si="817"/>
        <v>77</v>
      </c>
      <c r="BC1212">
        <f>Sheet1!Y1213</f>
        <v>0</v>
      </c>
      <c r="BE1212">
        <f t="shared" si="818"/>
        <v>1713552022</v>
      </c>
      <c r="BF1212">
        <f t="shared" si="819"/>
        <v>78</v>
      </c>
      <c r="BG1212">
        <f>Sheet1!AA1213</f>
        <v>0</v>
      </c>
      <c r="BI1212">
        <f t="shared" si="820"/>
        <v>1713552022</v>
      </c>
      <c r="BJ1212">
        <f t="shared" si="821"/>
        <v>79</v>
      </c>
      <c r="BK1212">
        <f>Sheet1!AB1213</f>
        <v>0</v>
      </c>
      <c r="BM1212">
        <f t="shared" si="822"/>
        <v>1713552022</v>
      </c>
      <c r="BN1212">
        <f t="shared" si="823"/>
        <v>80</v>
      </c>
      <c r="BO1212">
        <f>Sheet1!AC1213</f>
        <v>0</v>
      </c>
      <c r="BQ1212">
        <f t="shared" si="824"/>
        <v>1713552022</v>
      </c>
      <c r="BR1212">
        <f t="shared" si="825"/>
        <v>81</v>
      </c>
      <c r="BS1212">
        <f>Sheet1!AE1213</f>
        <v>0</v>
      </c>
      <c r="BU1212">
        <f t="shared" si="826"/>
        <v>1713552022</v>
      </c>
      <c r="BV1212">
        <f t="shared" si="827"/>
        <v>82</v>
      </c>
      <c r="BW1212">
        <f>Sheet1!AG1213</f>
        <v>0</v>
      </c>
      <c r="BY1212">
        <f t="shared" si="828"/>
        <v>1713552022</v>
      </c>
      <c r="BZ1212">
        <f t="shared" si="829"/>
        <v>83</v>
      </c>
      <c r="CA1212">
        <f>Sheet1!AH1213</f>
        <v>0</v>
      </c>
      <c r="CC1212">
        <f t="shared" si="830"/>
        <v>1713552022</v>
      </c>
      <c r="CD1212">
        <f t="shared" si="831"/>
        <v>84</v>
      </c>
      <c r="CE1212">
        <f>Sheet1!Q1213</f>
        <v>0</v>
      </c>
      <c r="CG1212">
        <f t="shared" si="832"/>
        <v>1713552022</v>
      </c>
      <c r="CH1212">
        <f t="shared" si="833"/>
        <v>85</v>
      </c>
      <c r="CI1212">
        <f>Sheet1!X1213</f>
        <v>0</v>
      </c>
      <c r="CK1212">
        <f t="shared" si="834"/>
        <v>1713552022</v>
      </c>
      <c r="CL1212">
        <f t="shared" si="835"/>
        <v>86</v>
      </c>
      <c r="CM1212">
        <f>Sheet1!AF1213</f>
        <v>0</v>
      </c>
    </row>
    <row r="1213" spans="1:91" x14ac:dyDescent="0.25">
      <c r="A1213">
        <f>Sheet1!A1214</f>
        <v>1724579097</v>
      </c>
      <c r="B1213">
        <v>64</v>
      </c>
      <c r="C1213">
        <f>Sheet1!J1214</f>
        <v>50</v>
      </c>
      <c r="E1213">
        <f t="shared" si="792"/>
        <v>1724579097</v>
      </c>
      <c r="F1213">
        <f t="shared" si="793"/>
        <v>65</v>
      </c>
      <c r="G1213">
        <f>Sheet1!K1214</f>
        <v>100</v>
      </c>
      <c r="I1213">
        <f t="shared" si="794"/>
        <v>1724579097</v>
      </c>
      <c r="J1213">
        <f t="shared" si="795"/>
        <v>66</v>
      </c>
      <c r="K1213">
        <f>Sheet1!L1214</f>
        <v>60</v>
      </c>
      <c r="M1213">
        <f t="shared" si="796"/>
        <v>1724579097</v>
      </c>
      <c r="N1213">
        <f t="shared" si="797"/>
        <v>67</v>
      </c>
      <c r="O1213">
        <f>Sheet1!M1214</f>
        <v>100</v>
      </c>
      <c r="Q1213">
        <f t="shared" si="798"/>
        <v>1724579097</v>
      </c>
      <c r="R1213">
        <f t="shared" si="799"/>
        <v>68</v>
      </c>
      <c r="S1213">
        <f>Sheet1!N1214</f>
        <v>50</v>
      </c>
      <c r="U1213">
        <f t="shared" si="800"/>
        <v>1724579097</v>
      </c>
      <c r="V1213">
        <f t="shared" si="801"/>
        <v>69</v>
      </c>
      <c r="W1213">
        <f>Sheet1!O1214</f>
        <v>100</v>
      </c>
      <c r="Y1213">
        <f t="shared" si="802"/>
        <v>1724579097</v>
      </c>
      <c r="Z1213">
        <f t="shared" si="803"/>
        <v>70</v>
      </c>
      <c r="AA1213">
        <f>Sheet1!P1214</f>
        <v>80</v>
      </c>
      <c r="AC1213">
        <f t="shared" si="804"/>
        <v>1724579097</v>
      </c>
      <c r="AD1213">
        <f t="shared" si="805"/>
        <v>71</v>
      </c>
      <c r="AE1213">
        <f>Sheet1!R1214</f>
        <v>50</v>
      </c>
      <c r="AG1213">
        <f t="shared" si="806"/>
        <v>1724579097</v>
      </c>
      <c r="AH1213">
        <f t="shared" si="807"/>
        <v>72</v>
      </c>
      <c r="AI1213">
        <f>Sheet1!S1214</f>
        <v>0</v>
      </c>
      <c r="AK1213">
        <f t="shared" si="808"/>
        <v>1724579097</v>
      </c>
      <c r="AL1213">
        <f t="shared" si="809"/>
        <v>73</v>
      </c>
      <c r="AM1213">
        <f>Sheet1!T1214</f>
        <v>100</v>
      </c>
      <c r="AO1213">
        <f t="shared" si="810"/>
        <v>1724579097</v>
      </c>
      <c r="AP1213">
        <f t="shared" si="811"/>
        <v>74</v>
      </c>
      <c r="AQ1213">
        <f>Sheet1!U1214</f>
        <v>70</v>
      </c>
      <c r="AS1213">
        <f t="shared" si="812"/>
        <v>1724579097</v>
      </c>
      <c r="AT1213">
        <f t="shared" si="813"/>
        <v>75</v>
      </c>
      <c r="AU1213">
        <f>Sheet1!V1214</f>
        <v>0</v>
      </c>
      <c r="AW1213">
        <f t="shared" si="814"/>
        <v>1724579097</v>
      </c>
      <c r="AX1213">
        <f t="shared" si="815"/>
        <v>76</v>
      </c>
      <c r="AY1213">
        <f>Sheet1!W1214</f>
        <v>0</v>
      </c>
      <c r="BA1213">
        <f t="shared" si="816"/>
        <v>1724579097</v>
      </c>
      <c r="BB1213">
        <f t="shared" si="817"/>
        <v>77</v>
      </c>
      <c r="BC1213">
        <f>Sheet1!Y1214</f>
        <v>0</v>
      </c>
      <c r="BE1213">
        <f t="shared" si="818"/>
        <v>1724579097</v>
      </c>
      <c r="BF1213">
        <f t="shared" si="819"/>
        <v>78</v>
      </c>
      <c r="BG1213">
        <f>Sheet1!AA1214</f>
        <v>40</v>
      </c>
      <c r="BI1213">
        <f t="shared" si="820"/>
        <v>1724579097</v>
      </c>
      <c r="BJ1213">
        <f t="shared" si="821"/>
        <v>79</v>
      </c>
      <c r="BK1213">
        <f>Sheet1!AB1214</f>
        <v>0</v>
      </c>
      <c r="BM1213">
        <f t="shared" si="822"/>
        <v>1724579097</v>
      </c>
      <c r="BN1213">
        <f t="shared" si="823"/>
        <v>80</v>
      </c>
      <c r="BO1213">
        <f>Sheet1!AC1214</f>
        <v>100</v>
      </c>
      <c r="BQ1213">
        <f t="shared" si="824"/>
        <v>1724579097</v>
      </c>
      <c r="BR1213">
        <f t="shared" si="825"/>
        <v>81</v>
      </c>
      <c r="BS1213">
        <f>Sheet1!AE1214</f>
        <v>50</v>
      </c>
      <c r="BU1213">
        <f t="shared" si="826"/>
        <v>1724579097</v>
      </c>
      <c r="BV1213">
        <f t="shared" si="827"/>
        <v>82</v>
      </c>
      <c r="BW1213">
        <f>Sheet1!AG1214</f>
        <v>58.064516129032263</v>
      </c>
      <c r="BY1213">
        <f t="shared" si="828"/>
        <v>1724579097</v>
      </c>
      <c r="BZ1213">
        <f t="shared" si="829"/>
        <v>83</v>
      </c>
      <c r="CA1213">
        <f>Sheet1!AH1214</f>
        <v>61.53846153846154</v>
      </c>
      <c r="CC1213">
        <f t="shared" si="830"/>
        <v>1724579097</v>
      </c>
      <c r="CD1213">
        <f t="shared" si="831"/>
        <v>84</v>
      </c>
      <c r="CE1213">
        <f>Sheet1!Q1214</f>
        <v>0</v>
      </c>
      <c r="CG1213">
        <f t="shared" si="832"/>
        <v>1724579097</v>
      </c>
      <c r="CH1213">
        <f t="shared" si="833"/>
        <v>85</v>
      </c>
      <c r="CI1213">
        <f>Sheet1!X1214</f>
        <v>0</v>
      </c>
      <c r="CK1213">
        <f t="shared" si="834"/>
        <v>1724579097</v>
      </c>
      <c r="CL1213">
        <f t="shared" si="835"/>
        <v>86</v>
      </c>
      <c r="CM1213">
        <f>Sheet1!AF1214</f>
        <v>55.555555555555557</v>
      </c>
    </row>
    <row r="1214" spans="1:91" x14ac:dyDescent="0.25">
      <c r="A1214">
        <f>Sheet1!A1215</f>
        <v>1719876045</v>
      </c>
      <c r="B1214">
        <v>64</v>
      </c>
      <c r="C1214">
        <f>Sheet1!J1215</f>
        <v>0</v>
      </c>
      <c r="E1214">
        <f t="shared" si="792"/>
        <v>1719876045</v>
      </c>
      <c r="F1214">
        <f t="shared" si="793"/>
        <v>65</v>
      </c>
      <c r="G1214">
        <f>Sheet1!K1215</f>
        <v>0</v>
      </c>
      <c r="I1214">
        <f t="shared" si="794"/>
        <v>1719876045</v>
      </c>
      <c r="J1214">
        <f t="shared" si="795"/>
        <v>66</v>
      </c>
      <c r="K1214">
        <f>Sheet1!L1215</f>
        <v>0</v>
      </c>
      <c r="M1214">
        <f t="shared" si="796"/>
        <v>1719876045</v>
      </c>
      <c r="N1214">
        <f t="shared" si="797"/>
        <v>67</v>
      </c>
      <c r="O1214">
        <f>Sheet1!M1215</f>
        <v>0</v>
      </c>
      <c r="Q1214">
        <f t="shared" si="798"/>
        <v>1719876045</v>
      </c>
      <c r="R1214">
        <f t="shared" si="799"/>
        <v>68</v>
      </c>
      <c r="S1214">
        <f>Sheet1!N1215</f>
        <v>0</v>
      </c>
      <c r="U1214">
        <f t="shared" si="800"/>
        <v>1719876045</v>
      </c>
      <c r="V1214">
        <f t="shared" si="801"/>
        <v>69</v>
      </c>
      <c r="W1214">
        <f>Sheet1!O1215</f>
        <v>0</v>
      </c>
      <c r="Y1214">
        <f t="shared" si="802"/>
        <v>1719876045</v>
      </c>
      <c r="Z1214">
        <f t="shared" si="803"/>
        <v>70</v>
      </c>
      <c r="AA1214">
        <f>Sheet1!P1215</f>
        <v>0</v>
      </c>
      <c r="AC1214">
        <f t="shared" si="804"/>
        <v>1719876045</v>
      </c>
      <c r="AD1214">
        <f t="shared" si="805"/>
        <v>71</v>
      </c>
      <c r="AE1214">
        <f>Sheet1!R1215</f>
        <v>0</v>
      </c>
      <c r="AG1214">
        <f t="shared" si="806"/>
        <v>1719876045</v>
      </c>
      <c r="AH1214">
        <f t="shared" si="807"/>
        <v>72</v>
      </c>
      <c r="AI1214">
        <f>Sheet1!S1215</f>
        <v>0</v>
      </c>
      <c r="AK1214">
        <f t="shared" si="808"/>
        <v>1719876045</v>
      </c>
      <c r="AL1214">
        <f t="shared" si="809"/>
        <v>73</v>
      </c>
      <c r="AM1214">
        <f>Sheet1!T1215</f>
        <v>0</v>
      </c>
      <c r="AO1214">
        <f t="shared" si="810"/>
        <v>1719876045</v>
      </c>
      <c r="AP1214">
        <f t="shared" si="811"/>
        <v>74</v>
      </c>
      <c r="AQ1214">
        <f>Sheet1!U1215</f>
        <v>0</v>
      </c>
      <c r="AS1214">
        <f t="shared" si="812"/>
        <v>1719876045</v>
      </c>
      <c r="AT1214">
        <f t="shared" si="813"/>
        <v>75</v>
      </c>
      <c r="AU1214">
        <f>Sheet1!V1215</f>
        <v>0</v>
      </c>
      <c r="AW1214">
        <f t="shared" si="814"/>
        <v>1719876045</v>
      </c>
      <c r="AX1214">
        <f t="shared" si="815"/>
        <v>76</v>
      </c>
      <c r="AY1214">
        <f>Sheet1!W1215</f>
        <v>0</v>
      </c>
      <c r="BA1214">
        <f t="shared" si="816"/>
        <v>1719876045</v>
      </c>
      <c r="BB1214">
        <f t="shared" si="817"/>
        <v>77</v>
      </c>
      <c r="BC1214">
        <f>Sheet1!Y1215</f>
        <v>0</v>
      </c>
      <c r="BE1214">
        <f t="shared" si="818"/>
        <v>1719876045</v>
      </c>
      <c r="BF1214">
        <f t="shared" si="819"/>
        <v>78</v>
      </c>
      <c r="BG1214">
        <f>Sheet1!AA1215</f>
        <v>0</v>
      </c>
      <c r="BI1214">
        <f t="shared" si="820"/>
        <v>1719876045</v>
      </c>
      <c r="BJ1214">
        <f t="shared" si="821"/>
        <v>79</v>
      </c>
      <c r="BK1214">
        <f>Sheet1!AB1215</f>
        <v>0</v>
      </c>
      <c r="BM1214">
        <f t="shared" si="822"/>
        <v>1719876045</v>
      </c>
      <c r="BN1214">
        <f t="shared" si="823"/>
        <v>80</v>
      </c>
      <c r="BO1214">
        <f>Sheet1!AC1215</f>
        <v>0</v>
      </c>
      <c r="BQ1214">
        <f t="shared" si="824"/>
        <v>1719876045</v>
      </c>
      <c r="BR1214">
        <f t="shared" si="825"/>
        <v>81</v>
      </c>
      <c r="BS1214">
        <f>Sheet1!AE1215</f>
        <v>0</v>
      </c>
      <c r="BU1214">
        <f t="shared" si="826"/>
        <v>1719876045</v>
      </c>
      <c r="BV1214">
        <f t="shared" si="827"/>
        <v>82</v>
      </c>
      <c r="BW1214">
        <f>Sheet1!AG1215</f>
        <v>0</v>
      </c>
      <c r="BY1214">
        <f t="shared" si="828"/>
        <v>1719876045</v>
      </c>
      <c r="BZ1214">
        <f t="shared" si="829"/>
        <v>83</v>
      </c>
      <c r="CA1214">
        <f>Sheet1!AH1215</f>
        <v>0</v>
      </c>
      <c r="CC1214">
        <f t="shared" si="830"/>
        <v>1719876045</v>
      </c>
      <c r="CD1214">
        <f t="shared" si="831"/>
        <v>84</v>
      </c>
      <c r="CE1214">
        <f>Sheet1!Q1215</f>
        <v>0</v>
      </c>
      <c r="CG1214">
        <f t="shared" si="832"/>
        <v>1719876045</v>
      </c>
      <c r="CH1214">
        <f t="shared" si="833"/>
        <v>85</v>
      </c>
      <c r="CI1214">
        <f>Sheet1!X1215</f>
        <v>0</v>
      </c>
      <c r="CK1214">
        <f t="shared" si="834"/>
        <v>1719876045</v>
      </c>
      <c r="CL1214">
        <f t="shared" si="835"/>
        <v>86</v>
      </c>
      <c r="CM1214">
        <f>Sheet1!AF1215</f>
        <v>0</v>
      </c>
    </row>
    <row r="1215" spans="1:91" x14ac:dyDescent="0.25">
      <c r="A1215">
        <f>Sheet1!A1216</f>
        <v>1715291207</v>
      </c>
      <c r="B1215">
        <v>64</v>
      </c>
      <c r="C1215">
        <f>Sheet1!J1216</f>
        <v>0</v>
      </c>
      <c r="E1215">
        <f t="shared" si="792"/>
        <v>1715291207</v>
      </c>
      <c r="F1215">
        <f t="shared" si="793"/>
        <v>65</v>
      </c>
      <c r="G1215">
        <f>Sheet1!K1216</f>
        <v>0</v>
      </c>
      <c r="I1215">
        <f t="shared" si="794"/>
        <v>1715291207</v>
      </c>
      <c r="J1215">
        <f t="shared" si="795"/>
        <v>66</v>
      </c>
      <c r="K1215">
        <f>Sheet1!L1216</f>
        <v>0</v>
      </c>
      <c r="M1215">
        <f t="shared" si="796"/>
        <v>1715291207</v>
      </c>
      <c r="N1215">
        <f t="shared" si="797"/>
        <v>67</v>
      </c>
      <c r="O1215">
        <f>Sheet1!M1216</f>
        <v>0</v>
      </c>
      <c r="Q1215">
        <f t="shared" si="798"/>
        <v>1715291207</v>
      </c>
      <c r="R1215">
        <f t="shared" si="799"/>
        <v>68</v>
      </c>
      <c r="S1215">
        <f>Sheet1!N1216</f>
        <v>0</v>
      </c>
      <c r="U1215">
        <f t="shared" si="800"/>
        <v>1715291207</v>
      </c>
      <c r="V1215">
        <f t="shared" si="801"/>
        <v>69</v>
      </c>
      <c r="W1215">
        <f>Sheet1!O1216</f>
        <v>0</v>
      </c>
      <c r="Y1215">
        <f t="shared" si="802"/>
        <v>1715291207</v>
      </c>
      <c r="Z1215">
        <f t="shared" si="803"/>
        <v>70</v>
      </c>
      <c r="AA1215">
        <f>Sheet1!P1216</f>
        <v>0</v>
      </c>
      <c r="AC1215">
        <f t="shared" si="804"/>
        <v>1715291207</v>
      </c>
      <c r="AD1215">
        <f t="shared" si="805"/>
        <v>71</v>
      </c>
      <c r="AE1215">
        <f>Sheet1!R1216</f>
        <v>0</v>
      </c>
      <c r="AG1215">
        <f t="shared" si="806"/>
        <v>1715291207</v>
      </c>
      <c r="AH1215">
        <f t="shared" si="807"/>
        <v>72</v>
      </c>
      <c r="AI1215">
        <f>Sheet1!S1216</f>
        <v>0</v>
      </c>
      <c r="AK1215">
        <f t="shared" si="808"/>
        <v>1715291207</v>
      </c>
      <c r="AL1215">
        <f t="shared" si="809"/>
        <v>73</v>
      </c>
      <c r="AM1215">
        <f>Sheet1!T1216</f>
        <v>0</v>
      </c>
      <c r="AO1215">
        <f t="shared" si="810"/>
        <v>1715291207</v>
      </c>
      <c r="AP1215">
        <f t="shared" si="811"/>
        <v>74</v>
      </c>
      <c r="AQ1215">
        <f>Sheet1!U1216</f>
        <v>0</v>
      </c>
      <c r="AS1215">
        <f t="shared" si="812"/>
        <v>1715291207</v>
      </c>
      <c r="AT1215">
        <f t="shared" si="813"/>
        <v>75</v>
      </c>
      <c r="AU1215">
        <f>Sheet1!V1216</f>
        <v>0</v>
      </c>
      <c r="AW1215">
        <f t="shared" si="814"/>
        <v>1715291207</v>
      </c>
      <c r="AX1215">
        <f t="shared" si="815"/>
        <v>76</v>
      </c>
      <c r="AY1215">
        <f>Sheet1!W1216</f>
        <v>0</v>
      </c>
      <c r="BA1215">
        <f t="shared" si="816"/>
        <v>1715291207</v>
      </c>
      <c r="BB1215">
        <f t="shared" si="817"/>
        <v>77</v>
      </c>
      <c r="BC1215">
        <f>Sheet1!Y1216</f>
        <v>0</v>
      </c>
      <c r="BE1215">
        <f t="shared" si="818"/>
        <v>1715291207</v>
      </c>
      <c r="BF1215">
        <f t="shared" si="819"/>
        <v>78</v>
      </c>
      <c r="BG1215">
        <f>Sheet1!AA1216</f>
        <v>0</v>
      </c>
      <c r="BI1215">
        <f t="shared" si="820"/>
        <v>1715291207</v>
      </c>
      <c r="BJ1215">
        <f t="shared" si="821"/>
        <v>79</v>
      </c>
      <c r="BK1215">
        <f>Sheet1!AB1216</f>
        <v>0</v>
      </c>
      <c r="BM1215">
        <f t="shared" si="822"/>
        <v>1715291207</v>
      </c>
      <c r="BN1215">
        <f t="shared" si="823"/>
        <v>80</v>
      </c>
      <c r="BO1215">
        <f>Sheet1!AC1216</f>
        <v>0</v>
      </c>
      <c r="BQ1215">
        <f t="shared" si="824"/>
        <v>1715291207</v>
      </c>
      <c r="BR1215">
        <f t="shared" si="825"/>
        <v>81</v>
      </c>
      <c r="BS1215">
        <f>Sheet1!AE1216</f>
        <v>0</v>
      </c>
      <c r="BU1215">
        <f t="shared" si="826"/>
        <v>1715291207</v>
      </c>
      <c r="BV1215">
        <f t="shared" si="827"/>
        <v>82</v>
      </c>
      <c r="BW1215">
        <f>Sheet1!AG1216</f>
        <v>0</v>
      </c>
      <c r="BY1215">
        <f t="shared" si="828"/>
        <v>1715291207</v>
      </c>
      <c r="BZ1215">
        <f t="shared" si="829"/>
        <v>83</v>
      </c>
      <c r="CA1215">
        <f>Sheet1!AH1216</f>
        <v>0</v>
      </c>
      <c r="CC1215">
        <f t="shared" si="830"/>
        <v>1715291207</v>
      </c>
      <c r="CD1215">
        <f t="shared" si="831"/>
        <v>84</v>
      </c>
      <c r="CE1215">
        <f>Sheet1!Q1216</f>
        <v>0</v>
      </c>
      <c r="CG1215">
        <f t="shared" si="832"/>
        <v>1715291207</v>
      </c>
      <c r="CH1215">
        <f t="shared" si="833"/>
        <v>85</v>
      </c>
      <c r="CI1215">
        <f>Sheet1!X1216</f>
        <v>0</v>
      </c>
      <c r="CK1215">
        <f t="shared" si="834"/>
        <v>1715291207</v>
      </c>
      <c r="CL1215">
        <f t="shared" si="835"/>
        <v>86</v>
      </c>
      <c r="CM1215">
        <f>Sheet1!AF1216</f>
        <v>0</v>
      </c>
    </row>
    <row r="1216" spans="1:91" x14ac:dyDescent="0.25">
      <c r="A1216">
        <f>Sheet1!A1217</f>
        <v>1719651919</v>
      </c>
      <c r="B1216">
        <v>64</v>
      </c>
      <c r="C1216">
        <f>Sheet1!J1217</f>
        <v>50</v>
      </c>
      <c r="E1216">
        <f t="shared" si="792"/>
        <v>1719651919</v>
      </c>
      <c r="F1216">
        <f t="shared" si="793"/>
        <v>65</v>
      </c>
      <c r="G1216">
        <f>Sheet1!K1217</f>
        <v>0</v>
      </c>
      <c r="I1216">
        <f t="shared" si="794"/>
        <v>1719651919</v>
      </c>
      <c r="J1216">
        <f t="shared" si="795"/>
        <v>66</v>
      </c>
      <c r="K1216">
        <f>Sheet1!L1217</f>
        <v>60</v>
      </c>
      <c r="M1216">
        <f t="shared" si="796"/>
        <v>1719651919</v>
      </c>
      <c r="N1216">
        <f t="shared" si="797"/>
        <v>67</v>
      </c>
      <c r="O1216">
        <f>Sheet1!M1217</f>
        <v>100</v>
      </c>
      <c r="Q1216">
        <f t="shared" si="798"/>
        <v>1719651919</v>
      </c>
      <c r="R1216">
        <f t="shared" si="799"/>
        <v>68</v>
      </c>
      <c r="S1216">
        <f>Sheet1!N1217</f>
        <v>50</v>
      </c>
      <c r="U1216">
        <f t="shared" si="800"/>
        <v>1719651919</v>
      </c>
      <c r="V1216">
        <f t="shared" si="801"/>
        <v>69</v>
      </c>
      <c r="W1216">
        <f>Sheet1!O1217</f>
        <v>0</v>
      </c>
      <c r="Y1216">
        <f t="shared" si="802"/>
        <v>1719651919</v>
      </c>
      <c r="Z1216">
        <f t="shared" si="803"/>
        <v>70</v>
      </c>
      <c r="AA1216">
        <f>Sheet1!P1217</f>
        <v>100</v>
      </c>
      <c r="AC1216">
        <f t="shared" si="804"/>
        <v>1719651919</v>
      </c>
      <c r="AD1216">
        <f t="shared" si="805"/>
        <v>71</v>
      </c>
      <c r="AE1216">
        <f>Sheet1!R1217</f>
        <v>50</v>
      </c>
      <c r="AG1216">
        <f t="shared" si="806"/>
        <v>1719651919</v>
      </c>
      <c r="AH1216">
        <f t="shared" si="807"/>
        <v>72</v>
      </c>
      <c r="AI1216">
        <f>Sheet1!S1217</f>
        <v>100</v>
      </c>
      <c r="AK1216">
        <f t="shared" si="808"/>
        <v>1719651919</v>
      </c>
      <c r="AL1216">
        <f t="shared" si="809"/>
        <v>73</v>
      </c>
      <c r="AM1216">
        <f>Sheet1!T1217</f>
        <v>100</v>
      </c>
      <c r="AO1216">
        <f t="shared" si="810"/>
        <v>1719651919</v>
      </c>
      <c r="AP1216">
        <f t="shared" si="811"/>
        <v>74</v>
      </c>
      <c r="AQ1216">
        <f>Sheet1!U1217</f>
        <v>40</v>
      </c>
      <c r="AS1216">
        <f t="shared" si="812"/>
        <v>1719651919</v>
      </c>
      <c r="AT1216">
        <f t="shared" si="813"/>
        <v>75</v>
      </c>
      <c r="AU1216">
        <f>Sheet1!V1217</f>
        <v>0</v>
      </c>
      <c r="AW1216">
        <f t="shared" si="814"/>
        <v>1719651919</v>
      </c>
      <c r="AX1216">
        <f t="shared" si="815"/>
        <v>76</v>
      </c>
      <c r="AY1216">
        <f>Sheet1!W1217</f>
        <v>100</v>
      </c>
      <c r="BA1216">
        <f t="shared" si="816"/>
        <v>1719651919</v>
      </c>
      <c r="BB1216">
        <f t="shared" si="817"/>
        <v>77</v>
      </c>
      <c r="BC1216">
        <f>Sheet1!Y1217</f>
        <v>100</v>
      </c>
      <c r="BE1216">
        <f t="shared" si="818"/>
        <v>1719651919</v>
      </c>
      <c r="BF1216">
        <f t="shared" si="819"/>
        <v>78</v>
      </c>
      <c r="BG1216">
        <f>Sheet1!AA1217</f>
        <v>40</v>
      </c>
      <c r="BI1216">
        <f t="shared" si="820"/>
        <v>1719651919</v>
      </c>
      <c r="BJ1216">
        <f t="shared" si="821"/>
        <v>79</v>
      </c>
      <c r="BK1216">
        <f>Sheet1!AB1217</f>
        <v>0</v>
      </c>
      <c r="BM1216">
        <f t="shared" si="822"/>
        <v>1719651919</v>
      </c>
      <c r="BN1216">
        <f t="shared" si="823"/>
        <v>80</v>
      </c>
      <c r="BO1216">
        <f>Sheet1!AC1217</f>
        <v>100</v>
      </c>
      <c r="BQ1216">
        <f t="shared" si="824"/>
        <v>1719651919</v>
      </c>
      <c r="BR1216">
        <f t="shared" si="825"/>
        <v>81</v>
      </c>
      <c r="BS1216">
        <f>Sheet1!AE1217</f>
        <v>87.5</v>
      </c>
      <c r="BU1216">
        <f t="shared" si="826"/>
        <v>1719651919</v>
      </c>
      <c r="BV1216">
        <f t="shared" si="827"/>
        <v>82</v>
      </c>
      <c r="BW1216">
        <f>Sheet1!AG1217</f>
        <v>38.70967741935484</v>
      </c>
      <c r="BY1216">
        <f t="shared" si="828"/>
        <v>1719651919</v>
      </c>
      <c r="BZ1216">
        <f t="shared" si="829"/>
        <v>83</v>
      </c>
      <c r="CA1216">
        <f>Sheet1!AH1217</f>
        <v>61.53846153846154</v>
      </c>
      <c r="CC1216">
        <f t="shared" si="830"/>
        <v>1719651919</v>
      </c>
      <c r="CD1216">
        <f t="shared" si="831"/>
        <v>84</v>
      </c>
      <c r="CE1216">
        <f>Sheet1!Q1217</f>
        <v>0</v>
      </c>
      <c r="CG1216">
        <f t="shared" si="832"/>
        <v>1719651919</v>
      </c>
      <c r="CH1216">
        <f t="shared" si="833"/>
        <v>85</v>
      </c>
      <c r="CI1216">
        <f>Sheet1!X1217</f>
        <v>0</v>
      </c>
      <c r="CK1216">
        <f t="shared" si="834"/>
        <v>1719651919</v>
      </c>
      <c r="CL1216">
        <f t="shared" si="835"/>
        <v>86</v>
      </c>
      <c r="CM1216">
        <f>Sheet1!AF1217</f>
        <v>55.555555555555557</v>
      </c>
    </row>
    <row r="1217" spans="1:91" x14ac:dyDescent="0.25">
      <c r="A1217">
        <f>Sheet1!A1218</f>
        <v>1721200010</v>
      </c>
      <c r="B1217">
        <v>64</v>
      </c>
      <c r="C1217">
        <f>Sheet1!J1218</f>
        <v>75</v>
      </c>
      <c r="E1217">
        <f t="shared" si="792"/>
        <v>1721200010</v>
      </c>
      <c r="F1217">
        <f t="shared" si="793"/>
        <v>65</v>
      </c>
      <c r="G1217">
        <f>Sheet1!K1218</f>
        <v>100</v>
      </c>
      <c r="I1217">
        <f t="shared" si="794"/>
        <v>1721200010</v>
      </c>
      <c r="J1217">
        <f t="shared" si="795"/>
        <v>66</v>
      </c>
      <c r="K1217">
        <f>Sheet1!L1218</f>
        <v>20</v>
      </c>
      <c r="M1217">
        <f t="shared" si="796"/>
        <v>1721200010</v>
      </c>
      <c r="N1217">
        <f t="shared" si="797"/>
        <v>67</v>
      </c>
      <c r="O1217">
        <f>Sheet1!M1218</f>
        <v>0</v>
      </c>
      <c r="Q1217">
        <f t="shared" si="798"/>
        <v>1721200010</v>
      </c>
      <c r="R1217">
        <f t="shared" si="799"/>
        <v>68</v>
      </c>
      <c r="S1217">
        <f>Sheet1!N1218</f>
        <v>50</v>
      </c>
      <c r="U1217">
        <f t="shared" si="800"/>
        <v>1721200010</v>
      </c>
      <c r="V1217">
        <f t="shared" si="801"/>
        <v>69</v>
      </c>
      <c r="W1217">
        <f>Sheet1!O1218</f>
        <v>0</v>
      </c>
      <c r="Y1217">
        <f t="shared" si="802"/>
        <v>1721200010</v>
      </c>
      <c r="Z1217">
        <f t="shared" si="803"/>
        <v>70</v>
      </c>
      <c r="AA1217">
        <f>Sheet1!P1218</f>
        <v>100</v>
      </c>
      <c r="AC1217">
        <f t="shared" si="804"/>
        <v>1721200010</v>
      </c>
      <c r="AD1217">
        <f t="shared" si="805"/>
        <v>71</v>
      </c>
      <c r="AE1217">
        <f>Sheet1!R1218</f>
        <v>50</v>
      </c>
      <c r="AG1217">
        <f t="shared" si="806"/>
        <v>1721200010</v>
      </c>
      <c r="AH1217">
        <f t="shared" si="807"/>
        <v>72</v>
      </c>
      <c r="AI1217">
        <f>Sheet1!S1218</f>
        <v>0</v>
      </c>
      <c r="AK1217">
        <f t="shared" si="808"/>
        <v>1721200010</v>
      </c>
      <c r="AL1217">
        <f t="shared" si="809"/>
        <v>73</v>
      </c>
      <c r="AM1217">
        <f>Sheet1!T1218</f>
        <v>0</v>
      </c>
      <c r="AO1217">
        <f t="shared" si="810"/>
        <v>1721200010</v>
      </c>
      <c r="AP1217">
        <f t="shared" si="811"/>
        <v>74</v>
      </c>
      <c r="AQ1217">
        <f>Sheet1!U1218</f>
        <v>60</v>
      </c>
      <c r="AS1217">
        <f t="shared" si="812"/>
        <v>1721200010</v>
      </c>
      <c r="AT1217">
        <f t="shared" si="813"/>
        <v>75</v>
      </c>
      <c r="AU1217">
        <f>Sheet1!V1218</f>
        <v>0</v>
      </c>
      <c r="AW1217">
        <f t="shared" si="814"/>
        <v>1721200010</v>
      </c>
      <c r="AX1217">
        <f t="shared" si="815"/>
        <v>76</v>
      </c>
      <c r="AY1217">
        <f>Sheet1!W1218</f>
        <v>100</v>
      </c>
      <c r="BA1217">
        <f t="shared" si="816"/>
        <v>1721200010</v>
      </c>
      <c r="BB1217">
        <f t="shared" si="817"/>
        <v>77</v>
      </c>
      <c r="BC1217">
        <f>Sheet1!Y1218</f>
        <v>0</v>
      </c>
      <c r="BE1217">
        <f t="shared" si="818"/>
        <v>1721200010</v>
      </c>
      <c r="BF1217">
        <f t="shared" si="819"/>
        <v>78</v>
      </c>
      <c r="BG1217">
        <f>Sheet1!AA1218</f>
        <v>0</v>
      </c>
      <c r="BI1217">
        <f t="shared" si="820"/>
        <v>1721200010</v>
      </c>
      <c r="BJ1217">
        <f t="shared" si="821"/>
        <v>79</v>
      </c>
      <c r="BK1217">
        <f>Sheet1!AB1218</f>
        <v>0</v>
      </c>
      <c r="BM1217">
        <f t="shared" si="822"/>
        <v>1721200010</v>
      </c>
      <c r="BN1217">
        <f t="shared" si="823"/>
        <v>80</v>
      </c>
      <c r="BO1217">
        <f>Sheet1!AC1218</f>
        <v>0</v>
      </c>
      <c r="BQ1217">
        <f t="shared" si="824"/>
        <v>1721200010</v>
      </c>
      <c r="BR1217">
        <f t="shared" si="825"/>
        <v>81</v>
      </c>
      <c r="BS1217">
        <f>Sheet1!AE1218</f>
        <v>37.5</v>
      </c>
      <c r="BU1217">
        <f t="shared" si="826"/>
        <v>1721200010</v>
      </c>
      <c r="BV1217">
        <f t="shared" si="827"/>
        <v>82</v>
      </c>
      <c r="BW1217">
        <f>Sheet1!AG1218</f>
        <v>38.70967741935484</v>
      </c>
      <c r="BY1217">
        <f t="shared" si="828"/>
        <v>1721200010</v>
      </c>
      <c r="BZ1217">
        <f t="shared" si="829"/>
        <v>83</v>
      </c>
      <c r="CA1217">
        <f>Sheet1!AH1218</f>
        <v>0</v>
      </c>
      <c r="CC1217">
        <f t="shared" si="830"/>
        <v>1721200010</v>
      </c>
      <c r="CD1217">
        <f t="shared" si="831"/>
        <v>84</v>
      </c>
      <c r="CE1217">
        <f>Sheet1!Q1218</f>
        <v>33.333333333333329</v>
      </c>
      <c r="CG1217">
        <f t="shared" si="832"/>
        <v>1721200010</v>
      </c>
      <c r="CH1217">
        <f t="shared" si="833"/>
        <v>85</v>
      </c>
      <c r="CI1217">
        <f>Sheet1!X1218</f>
        <v>0</v>
      </c>
      <c r="CK1217">
        <f t="shared" si="834"/>
        <v>1721200010</v>
      </c>
      <c r="CL1217">
        <f t="shared" si="835"/>
        <v>86</v>
      </c>
      <c r="CM1217">
        <f>Sheet1!AF1218</f>
        <v>44.444444444444443</v>
      </c>
    </row>
    <row r="1218" spans="1:91" x14ac:dyDescent="0.25">
      <c r="A1218">
        <f>Sheet1!A1219</f>
        <v>1713248340</v>
      </c>
      <c r="B1218">
        <v>64</v>
      </c>
      <c r="C1218">
        <f>Sheet1!J1219</f>
        <v>0</v>
      </c>
      <c r="E1218">
        <f t="shared" si="792"/>
        <v>1713248340</v>
      </c>
      <c r="F1218">
        <f t="shared" si="793"/>
        <v>65</v>
      </c>
      <c r="G1218">
        <f>Sheet1!K1219</f>
        <v>0</v>
      </c>
      <c r="I1218">
        <f t="shared" si="794"/>
        <v>1713248340</v>
      </c>
      <c r="J1218">
        <f t="shared" si="795"/>
        <v>66</v>
      </c>
      <c r="K1218">
        <f>Sheet1!L1219</f>
        <v>0</v>
      </c>
      <c r="M1218">
        <f t="shared" si="796"/>
        <v>1713248340</v>
      </c>
      <c r="N1218">
        <f t="shared" si="797"/>
        <v>67</v>
      </c>
      <c r="O1218">
        <f>Sheet1!M1219</f>
        <v>0</v>
      </c>
      <c r="Q1218">
        <f t="shared" si="798"/>
        <v>1713248340</v>
      </c>
      <c r="R1218">
        <f t="shared" si="799"/>
        <v>68</v>
      </c>
      <c r="S1218">
        <f>Sheet1!N1219</f>
        <v>0</v>
      </c>
      <c r="U1218">
        <f t="shared" si="800"/>
        <v>1713248340</v>
      </c>
      <c r="V1218">
        <f t="shared" si="801"/>
        <v>69</v>
      </c>
      <c r="W1218">
        <f>Sheet1!O1219</f>
        <v>0</v>
      </c>
      <c r="Y1218">
        <f t="shared" si="802"/>
        <v>1713248340</v>
      </c>
      <c r="Z1218">
        <f t="shared" si="803"/>
        <v>70</v>
      </c>
      <c r="AA1218">
        <f>Sheet1!P1219</f>
        <v>0</v>
      </c>
      <c r="AC1218">
        <f t="shared" si="804"/>
        <v>1713248340</v>
      </c>
      <c r="AD1218">
        <f t="shared" si="805"/>
        <v>71</v>
      </c>
      <c r="AE1218">
        <f>Sheet1!R1219</f>
        <v>0</v>
      </c>
      <c r="AG1218">
        <f t="shared" si="806"/>
        <v>1713248340</v>
      </c>
      <c r="AH1218">
        <f t="shared" si="807"/>
        <v>72</v>
      </c>
      <c r="AI1218">
        <f>Sheet1!S1219</f>
        <v>0</v>
      </c>
      <c r="AK1218">
        <f t="shared" si="808"/>
        <v>1713248340</v>
      </c>
      <c r="AL1218">
        <f t="shared" si="809"/>
        <v>73</v>
      </c>
      <c r="AM1218">
        <f>Sheet1!T1219</f>
        <v>0</v>
      </c>
      <c r="AO1218">
        <f t="shared" si="810"/>
        <v>1713248340</v>
      </c>
      <c r="AP1218">
        <f t="shared" si="811"/>
        <v>74</v>
      </c>
      <c r="AQ1218">
        <f>Sheet1!U1219</f>
        <v>0</v>
      </c>
      <c r="AS1218">
        <f t="shared" si="812"/>
        <v>1713248340</v>
      </c>
      <c r="AT1218">
        <f t="shared" si="813"/>
        <v>75</v>
      </c>
      <c r="AU1218">
        <f>Sheet1!V1219</f>
        <v>0</v>
      </c>
      <c r="AW1218">
        <f t="shared" si="814"/>
        <v>1713248340</v>
      </c>
      <c r="AX1218">
        <f t="shared" si="815"/>
        <v>76</v>
      </c>
      <c r="AY1218">
        <f>Sheet1!W1219</f>
        <v>0</v>
      </c>
      <c r="BA1218">
        <f t="shared" si="816"/>
        <v>1713248340</v>
      </c>
      <c r="BB1218">
        <f t="shared" si="817"/>
        <v>77</v>
      </c>
      <c r="BC1218">
        <f>Sheet1!Y1219</f>
        <v>0</v>
      </c>
      <c r="BE1218">
        <f t="shared" si="818"/>
        <v>1713248340</v>
      </c>
      <c r="BF1218">
        <f t="shared" si="819"/>
        <v>78</v>
      </c>
      <c r="BG1218">
        <f>Sheet1!AA1219</f>
        <v>0</v>
      </c>
      <c r="BI1218">
        <f t="shared" si="820"/>
        <v>1713248340</v>
      </c>
      <c r="BJ1218">
        <f t="shared" si="821"/>
        <v>79</v>
      </c>
      <c r="BK1218">
        <f>Sheet1!AB1219</f>
        <v>0</v>
      </c>
      <c r="BM1218">
        <f t="shared" si="822"/>
        <v>1713248340</v>
      </c>
      <c r="BN1218">
        <f t="shared" si="823"/>
        <v>80</v>
      </c>
      <c r="BO1218">
        <f>Sheet1!AC1219</f>
        <v>0</v>
      </c>
      <c r="BQ1218">
        <f t="shared" si="824"/>
        <v>1713248340</v>
      </c>
      <c r="BR1218">
        <f t="shared" si="825"/>
        <v>81</v>
      </c>
      <c r="BS1218">
        <f>Sheet1!AE1219</f>
        <v>0</v>
      </c>
      <c r="BU1218">
        <f t="shared" si="826"/>
        <v>1713248340</v>
      </c>
      <c r="BV1218">
        <f t="shared" si="827"/>
        <v>82</v>
      </c>
      <c r="BW1218">
        <f>Sheet1!AG1219</f>
        <v>0</v>
      </c>
      <c r="BY1218">
        <f t="shared" si="828"/>
        <v>1713248340</v>
      </c>
      <c r="BZ1218">
        <f t="shared" si="829"/>
        <v>83</v>
      </c>
      <c r="CA1218">
        <f>Sheet1!AH1219</f>
        <v>0</v>
      </c>
      <c r="CC1218">
        <f t="shared" si="830"/>
        <v>1713248340</v>
      </c>
      <c r="CD1218">
        <f t="shared" si="831"/>
        <v>84</v>
      </c>
      <c r="CE1218">
        <f>Sheet1!Q1219</f>
        <v>0</v>
      </c>
      <c r="CG1218">
        <f t="shared" si="832"/>
        <v>1713248340</v>
      </c>
      <c r="CH1218">
        <f t="shared" si="833"/>
        <v>85</v>
      </c>
      <c r="CI1218">
        <f>Sheet1!X1219</f>
        <v>0</v>
      </c>
      <c r="CK1218">
        <f t="shared" si="834"/>
        <v>1713248340</v>
      </c>
      <c r="CL1218">
        <f t="shared" si="835"/>
        <v>86</v>
      </c>
      <c r="CM1218">
        <f>Sheet1!AF1219</f>
        <v>0</v>
      </c>
    </row>
    <row r="1219" spans="1:91" x14ac:dyDescent="0.25">
      <c r="A1219">
        <f>Sheet1!A1220</f>
        <v>1716565005</v>
      </c>
      <c r="B1219">
        <v>64</v>
      </c>
      <c r="C1219">
        <f>Sheet1!J1220</f>
        <v>0</v>
      </c>
      <c r="E1219">
        <f t="shared" ref="E1219:E1282" si="836">A1219</f>
        <v>1716565005</v>
      </c>
      <c r="F1219">
        <f t="shared" ref="F1219:F1282" si="837">B1219+1</f>
        <v>65</v>
      </c>
      <c r="G1219">
        <f>Sheet1!K1220</f>
        <v>0</v>
      </c>
      <c r="I1219">
        <f t="shared" ref="I1219:I1282" si="838">E1219</f>
        <v>1716565005</v>
      </c>
      <c r="J1219">
        <f t="shared" ref="J1219:J1282" si="839">F1219+1</f>
        <v>66</v>
      </c>
      <c r="K1219">
        <f>Sheet1!L1220</f>
        <v>0</v>
      </c>
      <c r="M1219">
        <f t="shared" ref="M1219:M1282" si="840">I1219</f>
        <v>1716565005</v>
      </c>
      <c r="N1219">
        <f t="shared" ref="N1219:N1282" si="841">J1219+1</f>
        <v>67</v>
      </c>
      <c r="O1219">
        <f>Sheet1!M1220</f>
        <v>0</v>
      </c>
      <c r="Q1219">
        <f t="shared" ref="Q1219:Q1282" si="842">M1219</f>
        <v>1716565005</v>
      </c>
      <c r="R1219">
        <f t="shared" ref="R1219:R1282" si="843">N1219+1</f>
        <v>68</v>
      </c>
      <c r="S1219">
        <f>Sheet1!N1220</f>
        <v>0</v>
      </c>
      <c r="U1219">
        <f t="shared" ref="U1219:U1282" si="844">Q1219</f>
        <v>1716565005</v>
      </c>
      <c r="V1219">
        <f t="shared" ref="V1219:V1282" si="845">R1219+1</f>
        <v>69</v>
      </c>
      <c r="W1219">
        <f>Sheet1!O1220</f>
        <v>0</v>
      </c>
      <c r="Y1219">
        <f t="shared" ref="Y1219:Y1282" si="846">U1219</f>
        <v>1716565005</v>
      </c>
      <c r="Z1219">
        <f t="shared" ref="Z1219:Z1282" si="847">V1219+1</f>
        <v>70</v>
      </c>
      <c r="AA1219">
        <f>Sheet1!P1220</f>
        <v>0</v>
      </c>
      <c r="AC1219">
        <f t="shared" ref="AC1219:AC1282" si="848">Y1219</f>
        <v>1716565005</v>
      </c>
      <c r="AD1219">
        <f t="shared" ref="AD1219:AD1282" si="849">Z1219+1</f>
        <v>71</v>
      </c>
      <c r="AE1219">
        <f>Sheet1!R1220</f>
        <v>0</v>
      </c>
      <c r="AG1219">
        <f t="shared" ref="AG1219:AG1282" si="850">AC1219</f>
        <v>1716565005</v>
      </c>
      <c r="AH1219">
        <f t="shared" ref="AH1219:AH1282" si="851">AD1219+1</f>
        <v>72</v>
      </c>
      <c r="AI1219">
        <f>Sheet1!S1220</f>
        <v>0</v>
      </c>
      <c r="AK1219">
        <f t="shared" ref="AK1219:AK1282" si="852">AG1219</f>
        <v>1716565005</v>
      </c>
      <c r="AL1219">
        <f t="shared" ref="AL1219:AL1282" si="853">AH1219+1</f>
        <v>73</v>
      </c>
      <c r="AM1219">
        <f>Sheet1!T1220</f>
        <v>0</v>
      </c>
      <c r="AO1219">
        <f t="shared" ref="AO1219:AO1282" si="854">AK1219</f>
        <v>1716565005</v>
      </c>
      <c r="AP1219">
        <f t="shared" ref="AP1219:AP1282" si="855">AL1219+1</f>
        <v>74</v>
      </c>
      <c r="AQ1219">
        <f>Sheet1!U1220</f>
        <v>0</v>
      </c>
      <c r="AS1219">
        <f t="shared" ref="AS1219:AS1282" si="856">AO1219</f>
        <v>1716565005</v>
      </c>
      <c r="AT1219">
        <f t="shared" ref="AT1219:AT1282" si="857">AP1219+1</f>
        <v>75</v>
      </c>
      <c r="AU1219">
        <f>Sheet1!V1220</f>
        <v>0</v>
      </c>
      <c r="AW1219">
        <f t="shared" ref="AW1219:AW1282" si="858">AS1219</f>
        <v>1716565005</v>
      </c>
      <c r="AX1219">
        <f t="shared" ref="AX1219:AX1282" si="859">AT1219+1</f>
        <v>76</v>
      </c>
      <c r="AY1219">
        <f>Sheet1!W1220</f>
        <v>0</v>
      </c>
      <c r="BA1219">
        <f t="shared" ref="BA1219:BA1282" si="860">AW1219</f>
        <v>1716565005</v>
      </c>
      <c r="BB1219">
        <f t="shared" ref="BB1219:BB1282" si="861">AX1219+1</f>
        <v>77</v>
      </c>
      <c r="BC1219">
        <f>Sheet1!Y1220</f>
        <v>0</v>
      </c>
      <c r="BE1219">
        <f t="shared" ref="BE1219:BE1282" si="862">BA1219</f>
        <v>1716565005</v>
      </c>
      <c r="BF1219">
        <f t="shared" ref="BF1219:BF1282" si="863">BB1219+1</f>
        <v>78</v>
      </c>
      <c r="BG1219">
        <f>Sheet1!AA1220</f>
        <v>0</v>
      </c>
      <c r="BI1219">
        <f t="shared" ref="BI1219:BI1282" si="864">BE1219</f>
        <v>1716565005</v>
      </c>
      <c r="BJ1219">
        <f t="shared" ref="BJ1219:BJ1282" si="865">BF1219+1</f>
        <v>79</v>
      </c>
      <c r="BK1219">
        <f>Sheet1!AB1220</f>
        <v>0</v>
      </c>
      <c r="BM1219">
        <f t="shared" ref="BM1219:BM1282" si="866">BI1219</f>
        <v>1716565005</v>
      </c>
      <c r="BN1219">
        <f t="shared" ref="BN1219:BN1282" si="867">BJ1219+1</f>
        <v>80</v>
      </c>
      <c r="BO1219">
        <f>Sheet1!AC1220</f>
        <v>0</v>
      </c>
      <c r="BQ1219">
        <f t="shared" ref="BQ1219:BQ1282" si="868">BM1219</f>
        <v>1716565005</v>
      </c>
      <c r="BR1219">
        <f t="shared" ref="BR1219:BR1282" si="869">BN1219+1</f>
        <v>81</v>
      </c>
      <c r="BS1219">
        <f>Sheet1!AE1220</f>
        <v>0</v>
      </c>
      <c r="BU1219">
        <f t="shared" ref="BU1219:BU1282" si="870">BQ1219</f>
        <v>1716565005</v>
      </c>
      <c r="BV1219">
        <f t="shared" ref="BV1219:BV1282" si="871">BR1219+1</f>
        <v>82</v>
      </c>
      <c r="BW1219">
        <f>Sheet1!AG1220</f>
        <v>0</v>
      </c>
      <c r="BY1219">
        <f t="shared" ref="BY1219:BY1282" si="872">BU1219</f>
        <v>1716565005</v>
      </c>
      <c r="BZ1219">
        <f t="shared" ref="BZ1219:BZ1282" si="873">BV1219+1</f>
        <v>83</v>
      </c>
      <c r="CA1219">
        <f>Sheet1!AH1220</f>
        <v>0</v>
      </c>
      <c r="CC1219">
        <f t="shared" ref="CC1219:CC1282" si="874">BY1219</f>
        <v>1716565005</v>
      </c>
      <c r="CD1219">
        <f t="shared" ref="CD1219:CD1282" si="875">BZ1219+1</f>
        <v>84</v>
      </c>
      <c r="CE1219">
        <f>Sheet1!Q1220</f>
        <v>0</v>
      </c>
      <c r="CG1219">
        <f t="shared" ref="CG1219:CG1282" si="876">CC1219</f>
        <v>1716565005</v>
      </c>
      <c r="CH1219">
        <f t="shared" ref="CH1219:CH1282" si="877">CD1219+1</f>
        <v>85</v>
      </c>
      <c r="CI1219">
        <f>Sheet1!X1220</f>
        <v>0</v>
      </c>
      <c r="CK1219">
        <f t="shared" ref="CK1219:CK1282" si="878">CG1219</f>
        <v>1716565005</v>
      </c>
      <c r="CL1219">
        <f t="shared" ref="CL1219:CL1282" si="879">CH1219+1</f>
        <v>86</v>
      </c>
      <c r="CM1219">
        <f>Sheet1!AF1220</f>
        <v>0</v>
      </c>
    </row>
    <row r="1220" spans="1:91" x14ac:dyDescent="0.25">
      <c r="A1220">
        <f>Sheet1!A1221</f>
        <v>1721739140</v>
      </c>
      <c r="B1220">
        <v>64</v>
      </c>
      <c r="C1220">
        <f>Sheet1!J1221</f>
        <v>0</v>
      </c>
      <c r="E1220">
        <f t="shared" si="836"/>
        <v>1721739140</v>
      </c>
      <c r="F1220">
        <f t="shared" si="837"/>
        <v>65</v>
      </c>
      <c r="G1220">
        <f>Sheet1!K1221</f>
        <v>0</v>
      </c>
      <c r="I1220">
        <f t="shared" si="838"/>
        <v>1721739140</v>
      </c>
      <c r="J1220">
        <f t="shared" si="839"/>
        <v>66</v>
      </c>
      <c r="K1220">
        <f>Sheet1!L1221</f>
        <v>0</v>
      </c>
      <c r="M1220">
        <f t="shared" si="840"/>
        <v>1721739140</v>
      </c>
      <c r="N1220">
        <f t="shared" si="841"/>
        <v>67</v>
      </c>
      <c r="O1220">
        <f>Sheet1!M1221</f>
        <v>0</v>
      </c>
      <c r="Q1220">
        <f t="shared" si="842"/>
        <v>1721739140</v>
      </c>
      <c r="R1220">
        <f t="shared" si="843"/>
        <v>68</v>
      </c>
      <c r="S1220">
        <f>Sheet1!N1221</f>
        <v>0</v>
      </c>
      <c r="U1220">
        <f t="shared" si="844"/>
        <v>1721739140</v>
      </c>
      <c r="V1220">
        <f t="shared" si="845"/>
        <v>69</v>
      </c>
      <c r="W1220">
        <f>Sheet1!O1221</f>
        <v>0</v>
      </c>
      <c r="Y1220">
        <f t="shared" si="846"/>
        <v>1721739140</v>
      </c>
      <c r="Z1220">
        <f t="shared" si="847"/>
        <v>70</v>
      </c>
      <c r="AA1220">
        <f>Sheet1!P1221</f>
        <v>0</v>
      </c>
      <c r="AC1220">
        <f t="shared" si="848"/>
        <v>1721739140</v>
      </c>
      <c r="AD1220">
        <f t="shared" si="849"/>
        <v>71</v>
      </c>
      <c r="AE1220">
        <f>Sheet1!R1221</f>
        <v>0</v>
      </c>
      <c r="AG1220">
        <f t="shared" si="850"/>
        <v>1721739140</v>
      </c>
      <c r="AH1220">
        <f t="shared" si="851"/>
        <v>72</v>
      </c>
      <c r="AI1220">
        <f>Sheet1!S1221</f>
        <v>0</v>
      </c>
      <c r="AK1220">
        <f t="shared" si="852"/>
        <v>1721739140</v>
      </c>
      <c r="AL1220">
        <f t="shared" si="853"/>
        <v>73</v>
      </c>
      <c r="AM1220">
        <f>Sheet1!T1221</f>
        <v>0</v>
      </c>
      <c r="AO1220">
        <f t="shared" si="854"/>
        <v>1721739140</v>
      </c>
      <c r="AP1220">
        <f t="shared" si="855"/>
        <v>74</v>
      </c>
      <c r="AQ1220">
        <f>Sheet1!U1221</f>
        <v>0</v>
      </c>
      <c r="AS1220">
        <f t="shared" si="856"/>
        <v>1721739140</v>
      </c>
      <c r="AT1220">
        <f t="shared" si="857"/>
        <v>75</v>
      </c>
      <c r="AU1220">
        <f>Sheet1!V1221</f>
        <v>0</v>
      </c>
      <c r="AW1220">
        <f t="shared" si="858"/>
        <v>1721739140</v>
      </c>
      <c r="AX1220">
        <f t="shared" si="859"/>
        <v>76</v>
      </c>
      <c r="AY1220">
        <f>Sheet1!W1221</f>
        <v>0</v>
      </c>
      <c r="BA1220">
        <f t="shared" si="860"/>
        <v>1721739140</v>
      </c>
      <c r="BB1220">
        <f t="shared" si="861"/>
        <v>77</v>
      </c>
      <c r="BC1220">
        <f>Sheet1!Y1221</f>
        <v>0</v>
      </c>
      <c r="BE1220">
        <f t="shared" si="862"/>
        <v>1721739140</v>
      </c>
      <c r="BF1220">
        <f t="shared" si="863"/>
        <v>78</v>
      </c>
      <c r="BG1220">
        <f>Sheet1!AA1221</f>
        <v>0</v>
      </c>
      <c r="BI1220">
        <f t="shared" si="864"/>
        <v>1721739140</v>
      </c>
      <c r="BJ1220">
        <f t="shared" si="865"/>
        <v>79</v>
      </c>
      <c r="BK1220">
        <f>Sheet1!AB1221</f>
        <v>0</v>
      </c>
      <c r="BM1220">
        <f t="shared" si="866"/>
        <v>1721739140</v>
      </c>
      <c r="BN1220">
        <f t="shared" si="867"/>
        <v>80</v>
      </c>
      <c r="BO1220">
        <f>Sheet1!AC1221</f>
        <v>0</v>
      </c>
      <c r="BQ1220">
        <f t="shared" si="868"/>
        <v>1721739140</v>
      </c>
      <c r="BR1220">
        <f t="shared" si="869"/>
        <v>81</v>
      </c>
      <c r="BS1220">
        <f>Sheet1!AE1221</f>
        <v>0</v>
      </c>
      <c r="BU1220">
        <f t="shared" si="870"/>
        <v>1721739140</v>
      </c>
      <c r="BV1220">
        <f t="shared" si="871"/>
        <v>82</v>
      </c>
      <c r="BW1220">
        <f>Sheet1!AG1221</f>
        <v>0</v>
      </c>
      <c r="BY1220">
        <f t="shared" si="872"/>
        <v>1721739140</v>
      </c>
      <c r="BZ1220">
        <f t="shared" si="873"/>
        <v>83</v>
      </c>
      <c r="CA1220">
        <f>Sheet1!AH1221</f>
        <v>0</v>
      </c>
      <c r="CC1220">
        <f t="shared" si="874"/>
        <v>1721739140</v>
      </c>
      <c r="CD1220">
        <f t="shared" si="875"/>
        <v>84</v>
      </c>
      <c r="CE1220">
        <f>Sheet1!Q1221</f>
        <v>0</v>
      </c>
      <c r="CG1220">
        <f t="shared" si="876"/>
        <v>1721739140</v>
      </c>
      <c r="CH1220">
        <f t="shared" si="877"/>
        <v>85</v>
      </c>
      <c r="CI1220">
        <f>Sheet1!X1221</f>
        <v>0</v>
      </c>
      <c r="CK1220">
        <f t="shared" si="878"/>
        <v>1721739140</v>
      </c>
      <c r="CL1220">
        <f t="shared" si="879"/>
        <v>86</v>
      </c>
      <c r="CM1220">
        <f>Sheet1!AF1221</f>
        <v>0</v>
      </c>
    </row>
    <row r="1221" spans="1:91" x14ac:dyDescent="0.25">
      <c r="A1221">
        <f>Sheet1!A1222</f>
        <v>1717601676</v>
      </c>
      <c r="B1221">
        <v>64</v>
      </c>
      <c r="C1221">
        <f>Sheet1!J1222</f>
        <v>0</v>
      </c>
      <c r="E1221">
        <f t="shared" si="836"/>
        <v>1717601676</v>
      </c>
      <c r="F1221">
        <f t="shared" si="837"/>
        <v>65</v>
      </c>
      <c r="G1221">
        <f>Sheet1!K1222</f>
        <v>0</v>
      </c>
      <c r="I1221">
        <f t="shared" si="838"/>
        <v>1717601676</v>
      </c>
      <c r="J1221">
        <f t="shared" si="839"/>
        <v>66</v>
      </c>
      <c r="K1221">
        <f>Sheet1!L1222</f>
        <v>0</v>
      </c>
      <c r="M1221">
        <f t="shared" si="840"/>
        <v>1717601676</v>
      </c>
      <c r="N1221">
        <f t="shared" si="841"/>
        <v>67</v>
      </c>
      <c r="O1221">
        <f>Sheet1!M1222</f>
        <v>0</v>
      </c>
      <c r="Q1221">
        <f t="shared" si="842"/>
        <v>1717601676</v>
      </c>
      <c r="R1221">
        <f t="shared" si="843"/>
        <v>68</v>
      </c>
      <c r="S1221">
        <f>Sheet1!N1222</f>
        <v>0</v>
      </c>
      <c r="U1221">
        <f t="shared" si="844"/>
        <v>1717601676</v>
      </c>
      <c r="V1221">
        <f t="shared" si="845"/>
        <v>69</v>
      </c>
      <c r="W1221">
        <f>Sheet1!O1222</f>
        <v>0</v>
      </c>
      <c r="Y1221">
        <f t="shared" si="846"/>
        <v>1717601676</v>
      </c>
      <c r="Z1221">
        <f t="shared" si="847"/>
        <v>70</v>
      </c>
      <c r="AA1221">
        <f>Sheet1!P1222</f>
        <v>0</v>
      </c>
      <c r="AC1221">
        <f t="shared" si="848"/>
        <v>1717601676</v>
      </c>
      <c r="AD1221">
        <f t="shared" si="849"/>
        <v>71</v>
      </c>
      <c r="AE1221">
        <f>Sheet1!R1222</f>
        <v>0</v>
      </c>
      <c r="AG1221">
        <f t="shared" si="850"/>
        <v>1717601676</v>
      </c>
      <c r="AH1221">
        <f t="shared" si="851"/>
        <v>72</v>
      </c>
      <c r="AI1221">
        <f>Sheet1!S1222</f>
        <v>0</v>
      </c>
      <c r="AK1221">
        <f t="shared" si="852"/>
        <v>1717601676</v>
      </c>
      <c r="AL1221">
        <f t="shared" si="853"/>
        <v>73</v>
      </c>
      <c r="AM1221">
        <f>Sheet1!T1222</f>
        <v>0</v>
      </c>
      <c r="AO1221">
        <f t="shared" si="854"/>
        <v>1717601676</v>
      </c>
      <c r="AP1221">
        <f t="shared" si="855"/>
        <v>74</v>
      </c>
      <c r="AQ1221">
        <f>Sheet1!U1222</f>
        <v>0</v>
      </c>
      <c r="AS1221">
        <f t="shared" si="856"/>
        <v>1717601676</v>
      </c>
      <c r="AT1221">
        <f t="shared" si="857"/>
        <v>75</v>
      </c>
      <c r="AU1221">
        <f>Sheet1!V1222</f>
        <v>0</v>
      </c>
      <c r="AW1221">
        <f t="shared" si="858"/>
        <v>1717601676</v>
      </c>
      <c r="AX1221">
        <f t="shared" si="859"/>
        <v>76</v>
      </c>
      <c r="AY1221">
        <f>Sheet1!W1222</f>
        <v>0</v>
      </c>
      <c r="BA1221">
        <f t="shared" si="860"/>
        <v>1717601676</v>
      </c>
      <c r="BB1221">
        <f t="shared" si="861"/>
        <v>77</v>
      </c>
      <c r="BC1221">
        <f>Sheet1!Y1222</f>
        <v>0</v>
      </c>
      <c r="BE1221">
        <f t="shared" si="862"/>
        <v>1717601676</v>
      </c>
      <c r="BF1221">
        <f t="shared" si="863"/>
        <v>78</v>
      </c>
      <c r="BG1221">
        <f>Sheet1!AA1222</f>
        <v>0</v>
      </c>
      <c r="BI1221">
        <f t="shared" si="864"/>
        <v>1717601676</v>
      </c>
      <c r="BJ1221">
        <f t="shared" si="865"/>
        <v>79</v>
      </c>
      <c r="BK1221">
        <f>Sheet1!AB1222</f>
        <v>0</v>
      </c>
      <c r="BM1221">
        <f t="shared" si="866"/>
        <v>1717601676</v>
      </c>
      <c r="BN1221">
        <f t="shared" si="867"/>
        <v>80</v>
      </c>
      <c r="BO1221">
        <f>Sheet1!AC1222</f>
        <v>0</v>
      </c>
      <c r="BQ1221">
        <f t="shared" si="868"/>
        <v>1717601676</v>
      </c>
      <c r="BR1221">
        <f t="shared" si="869"/>
        <v>81</v>
      </c>
      <c r="BS1221">
        <f>Sheet1!AE1222</f>
        <v>0</v>
      </c>
      <c r="BU1221">
        <f t="shared" si="870"/>
        <v>1717601676</v>
      </c>
      <c r="BV1221">
        <f t="shared" si="871"/>
        <v>82</v>
      </c>
      <c r="BW1221">
        <f>Sheet1!AG1222</f>
        <v>0</v>
      </c>
      <c r="BY1221">
        <f t="shared" si="872"/>
        <v>1717601676</v>
      </c>
      <c r="BZ1221">
        <f t="shared" si="873"/>
        <v>83</v>
      </c>
      <c r="CA1221">
        <f>Sheet1!AH1222</f>
        <v>0</v>
      </c>
      <c r="CC1221">
        <f t="shared" si="874"/>
        <v>1717601676</v>
      </c>
      <c r="CD1221">
        <f t="shared" si="875"/>
        <v>84</v>
      </c>
      <c r="CE1221">
        <f>Sheet1!Q1222</f>
        <v>0</v>
      </c>
      <c r="CG1221">
        <f t="shared" si="876"/>
        <v>1717601676</v>
      </c>
      <c r="CH1221">
        <f t="shared" si="877"/>
        <v>85</v>
      </c>
      <c r="CI1221">
        <f>Sheet1!X1222</f>
        <v>0</v>
      </c>
      <c r="CK1221">
        <f t="shared" si="878"/>
        <v>1717601676</v>
      </c>
      <c r="CL1221">
        <f t="shared" si="879"/>
        <v>86</v>
      </c>
      <c r="CM1221">
        <f>Sheet1!AF1222</f>
        <v>0</v>
      </c>
    </row>
    <row r="1222" spans="1:91" x14ac:dyDescent="0.25">
      <c r="A1222">
        <f>Sheet1!A1223</f>
        <v>1718838616</v>
      </c>
      <c r="B1222">
        <v>64</v>
      </c>
      <c r="C1222">
        <f>Sheet1!J1223</f>
        <v>0</v>
      </c>
      <c r="E1222">
        <f t="shared" si="836"/>
        <v>1718838616</v>
      </c>
      <c r="F1222">
        <f t="shared" si="837"/>
        <v>65</v>
      </c>
      <c r="G1222">
        <f>Sheet1!K1223</f>
        <v>0</v>
      </c>
      <c r="I1222">
        <f t="shared" si="838"/>
        <v>1718838616</v>
      </c>
      <c r="J1222">
        <f t="shared" si="839"/>
        <v>66</v>
      </c>
      <c r="K1222">
        <f>Sheet1!L1223</f>
        <v>0</v>
      </c>
      <c r="M1222">
        <f t="shared" si="840"/>
        <v>1718838616</v>
      </c>
      <c r="N1222">
        <f t="shared" si="841"/>
        <v>67</v>
      </c>
      <c r="O1222">
        <f>Sheet1!M1223</f>
        <v>0</v>
      </c>
      <c r="Q1222">
        <f t="shared" si="842"/>
        <v>1718838616</v>
      </c>
      <c r="R1222">
        <f t="shared" si="843"/>
        <v>68</v>
      </c>
      <c r="S1222">
        <f>Sheet1!N1223</f>
        <v>0</v>
      </c>
      <c r="U1222">
        <f t="shared" si="844"/>
        <v>1718838616</v>
      </c>
      <c r="V1222">
        <f t="shared" si="845"/>
        <v>69</v>
      </c>
      <c r="W1222">
        <f>Sheet1!O1223</f>
        <v>0</v>
      </c>
      <c r="Y1222">
        <f t="shared" si="846"/>
        <v>1718838616</v>
      </c>
      <c r="Z1222">
        <f t="shared" si="847"/>
        <v>70</v>
      </c>
      <c r="AA1222">
        <f>Sheet1!P1223</f>
        <v>0</v>
      </c>
      <c r="AC1222">
        <f t="shared" si="848"/>
        <v>1718838616</v>
      </c>
      <c r="AD1222">
        <f t="shared" si="849"/>
        <v>71</v>
      </c>
      <c r="AE1222">
        <f>Sheet1!R1223</f>
        <v>0</v>
      </c>
      <c r="AG1222">
        <f t="shared" si="850"/>
        <v>1718838616</v>
      </c>
      <c r="AH1222">
        <f t="shared" si="851"/>
        <v>72</v>
      </c>
      <c r="AI1222">
        <f>Sheet1!S1223</f>
        <v>0</v>
      </c>
      <c r="AK1222">
        <f t="shared" si="852"/>
        <v>1718838616</v>
      </c>
      <c r="AL1222">
        <f t="shared" si="853"/>
        <v>73</v>
      </c>
      <c r="AM1222">
        <f>Sheet1!T1223</f>
        <v>0</v>
      </c>
      <c r="AO1222">
        <f t="shared" si="854"/>
        <v>1718838616</v>
      </c>
      <c r="AP1222">
        <f t="shared" si="855"/>
        <v>74</v>
      </c>
      <c r="AQ1222">
        <f>Sheet1!U1223</f>
        <v>0</v>
      </c>
      <c r="AS1222">
        <f t="shared" si="856"/>
        <v>1718838616</v>
      </c>
      <c r="AT1222">
        <f t="shared" si="857"/>
        <v>75</v>
      </c>
      <c r="AU1222">
        <f>Sheet1!V1223</f>
        <v>0</v>
      </c>
      <c r="AW1222">
        <f t="shared" si="858"/>
        <v>1718838616</v>
      </c>
      <c r="AX1222">
        <f t="shared" si="859"/>
        <v>76</v>
      </c>
      <c r="AY1222">
        <f>Sheet1!W1223</f>
        <v>0</v>
      </c>
      <c r="BA1222">
        <f t="shared" si="860"/>
        <v>1718838616</v>
      </c>
      <c r="BB1222">
        <f t="shared" si="861"/>
        <v>77</v>
      </c>
      <c r="BC1222">
        <f>Sheet1!Y1223</f>
        <v>0</v>
      </c>
      <c r="BE1222">
        <f t="shared" si="862"/>
        <v>1718838616</v>
      </c>
      <c r="BF1222">
        <f t="shared" si="863"/>
        <v>78</v>
      </c>
      <c r="BG1222">
        <f>Sheet1!AA1223</f>
        <v>0</v>
      </c>
      <c r="BI1222">
        <f t="shared" si="864"/>
        <v>1718838616</v>
      </c>
      <c r="BJ1222">
        <f t="shared" si="865"/>
        <v>79</v>
      </c>
      <c r="BK1222">
        <f>Sheet1!AB1223</f>
        <v>0</v>
      </c>
      <c r="BM1222">
        <f t="shared" si="866"/>
        <v>1718838616</v>
      </c>
      <c r="BN1222">
        <f t="shared" si="867"/>
        <v>80</v>
      </c>
      <c r="BO1222">
        <f>Sheet1!AC1223</f>
        <v>0</v>
      </c>
      <c r="BQ1222">
        <f t="shared" si="868"/>
        <v>1718838616</v>
      </c>
      <c r="BR1222">
        <f t="shared" si="869"/>
        <v>81</v>
      </c>
      <c r="BS1222">
        <f>Sheet1!AE1223</f>
        <v>0</v>
      </c>
      <c r="BU1222">
        <f t="shared" si="870"/>
        <v>1718838616</v>
      </c>
      <c r="BV1222">
        <f t="shared" si="871"/>
        <v>82</v>
      </c>
      <c r="BW1222">
        <f>Sheet1!AG1223</f>
        <v>0</v>
      </c>
      <c r="BY1222">
        <f t="shared" si="872"/>
        <v>1718838616</v>
      </c>
      <c r="BZ1222">
        <f t="shared" si="873"/>
        <v>83</v>
      </c>
      <c r="CA1222">
        <f>Sheet1!AH1223</f>
        <v>0</v>
      </c>
      <c r="CC1222">
        <f t="shared" si="874"/>
        <v>1718838616</v>
      </c>
      <c r="CD1222">
        <f t="shared" si="875"/>
        <v>84</v>
      </c>
      <c r="CE1222">
        <f>Sheet1!Q1223</f>
        <v>0</v>
      </c>
      <c r="CG1222">
        <f t="shared" si="876"/>
        <v>1718838616</v>
      </c>
      <c r="CH1222">
        <f t="shared" si="877"/>
        <v>85</v>
      </c>
      <c r="CI1222">
        <f>Sheet1!X1223</f>
        <v>0</v>
      </c>
      <c r="CK1222">
        <f t="shared" si="878"/>
        <v>1718838616</v>
      </c>
      <c r="CL1222">
        <f t="shared" si="879"/>
        <v>86</v>
      </c>
      <c r="CM1222">
        <f>Sheet1!AF1223</f>
        <v>0</v>
      </c>
    </row>
    <row r="1223" spans="1:91" x14ac:dyDescent="0.25">
      <c r="A1223">
        <f>Sheet1!A1224</f>
        <v>1713705422</v>
      </c>
      <c r="B1223">
        <v>64</v>
      </c>
      <c r="C1223">
        <f>Sheet1!J1224</f>
        <v>0</v>
      </c>
      <c r="E1223">
        <f t="shared" si="836"/>
        <v>1713705422</v>
      </c>
      <c r="F1223">
        <f t="shared" si="837"/>
        <v>65</v>
      </c>
      <c r="G1223">
        <f>Sheet1!K1224</f>
        <v>0</v>
      </c>
      <c r="I1223">
        <f t="shared" si="838"/>
        <v>1713705422</v>
      </c>
      <c r="J1223">
        <f t="shared" si="839"/>
        <v>66</v>
      </c>
      <c r="K1223">
        <f>Sheet1!L1224</f>
        <v>0</v>
      </c>
      <c r="M1223">
        <f t="shared" si="840"/>
        <v>1713705422</v>
      </c>
      <c r="N1223">
        <f t="shared" si="841"/>
        <v>67</v>
      </c>
      <c r="O1223">
        <f>Sheet1!M1224</f>
        <v>0</v>
      </c>
      <c r="Q1223">
        <f t="shared" si="842"/>
        <v>1713705422</v>
      </c>
      <c r="R1223">
        <f t="shared" si="843"/>
        <v>68</v>
      </c>
      <c r="S1223">
        <f>Sheet1!N1224</f>
        <v>0</v>
      </c>
      <c r="U1223">
        <f t="shared" si="844"/>
        <v>1713705422</v>
      </c>
      <c r="V1223">
        <f t="shared" si="845"/>
        <v>69</v>
      </c>
      <c r="W1223">
        <f>Sheet1!O1224</f>
        <v>0</v>
      </c>
      <c r="Y1223">
        <f t="shared" si="846"/>
        <v>1713705422</v>
      </c>
      <c r="Z1223">
        <f t="shared" si="847"/>
        <v>70</v>
      </c>
      <c r="AA1223">
        <f>Sheet1!P1224</f>
        <v>0</v>
      </c>
      <c r="AC1223">
        <f t="shared" si="848"/>
        <v>1713705422</v>
      </c>
      <c r="AD1223">
        <f t="shared" si="849"/>
        <v>71</v>
      </c>
      <c r="AE1223">
        <f>Sheet1!R1224</f>
        <v>0</v>
      </c>
      <c r="AG1223">
        <f t="shared" si="850"/>
        <v>1713705422</v>
      </c>
      <c r="AH1223">
        <f t="shared" si="851"/>
        <v>72</v>
      </c>
      <c r="AI1223">
        <f>Sheet1!S1224</f>
        <v>0</v>
      </c>
      <c r="AK1223">
        <f t="shared" si="852"/>
        <v>1713705422</v>
      </c>
      <c r="AL1223">
        <f t="shared" si="853"/>
        <v>73</v>
      </c>
      <c r="AM1223">
        <f>Sheet1!T1224</f>
        <v>0</v>
      </c>
      <c r="AO1223">
        <f t="shared" si="854"/>
        <v>1713705422</v>
      </c>
      <c r="AP1223">
        <f t="shared" si="855"/>
        <v>74</v>
      </c>
      <c r="AQ1223">
        <f>Sheet1!U1224</f>
        <v>0</v>
      </c>
      <c r="AS1223">
        <f t="shared" si="856"/>
        <v>1713705422</v>
      </c>
      <c r="AT1223">
        <f t="shared" si="857"/>
        <v>75</v>
      </c>
      <c r="AU1223">
        <f>Sheet1!V1224</f>
        <v>0</v>
      </c>
      <c r="AW1223">
        <f t="shared" si="858"/>
        <v>1713705422</v>
      </c>
      <c r="AX1223">
        <f t="shared" si="859"/>
        <v>76</v>
      </c>
      <c r="AY1223">
        <f>Sheet1!W1224</f>
        <v>0</v>
      </c>
      <c r="BA1223">
        <f t="shared" si="860"/>
        <v>1713705422</v>
      </c>
      <c r="BB1223">
        <f t="shared" si="861"/>
        <v>77</v>
      </c>
      <c r="BC1223">
        <f>Sheet1!Y1224</f>
        <v>0</v>
      </c>
      <c r="BE1223">
        <f t="shared" si="862"/>
        <v>1713705422</v>
      </c>
      <c r="BF1223">
        <f t="shared" si="863"/>
        <v>78</v>
      </c>
      <c r="BG1223">
        <f>Sheet1!AA1224</f>
        <v>0</v>
      </c>
      <c r="BI1223">
        <f t="shared" si="864"/>
        <v>1713705422</v>
      </c>
      <c r="BJ1223">
        <f t="shared" si="865"/>
        <v>79</v>
      </c>
      <c r="BK1223">
        <f>Sheet1!AB1224</f>
        <v>0</v>
      </c>
      <c r="BM1223">
        <f t="shared" si="866"/>
        <v>1713705422</v>
      </c>
      <c r="BN1223">
        <f t="shared" si="867"/>
        <v>80</v>
      </c>
      <c r="BO1223">
        <f>Sheet1!AC1224</f>
        <v>0</v>
      </c>
      <c r="BQ1223">
        <f t="shared" si="868"/>
        <v>1713705422</v>
      </c>
      <c r="BR1223">
        <f t="shared" si="869"/>
        <v>81</v>
      </c>
      <c r="BS1223">
        <f>Sheet1!AE1224</f>
        <v>0</v>
      </c>
      <c r="BU1223">
        <f t="shared" si="870"/>
        <v>1713705422</v>
      </c>
      <c r="BV1223">
        <f t="shared" si="871"/>
        <v>82</v>
      </c>
      <c r="BW1223">
        <f>Sheet1!AG1224</f>
        <v>0</v>
      </c>
      <c r="BY1223">
        <f t="shared" si="872"/>
        <v>1713705422</v>
      </c>
      <c r="BZ1223">
        <f t="shared" si="873"/>
        <v>83</v>
      </c>
      <c r="CA1223">
        <f>Sheet1!AH1224</f>
        <v>0</v>
      </c>
      <c r="CC1223">
        <f t="shared" si="874"/>
        <v>1713705422</v>
      </c>
      <c r="CD1223">
        <f t="shared" si="875"/>
        <v>84</v>
      </c>
      <c r="CE1223">
        <f>Sheet1!Q1224</f>
        <v>0</v>
      </c>
      <c r="CG1223">
        <f t="shared" si="876"/>
        <v>1713705422</v>
      </c>
      <c r="CH1223">
        <f t="shared" si="877"/>
        <v>85</v>
      </c>
      <c r="CI1223">
        <f>Sheet1!X1224</f>
        <v>0</v>
      </c>
      <c r="CK1223">
        <f t="shared" si="878"/>
        <v>1713705422</v>
      </c>
      <c r="CL1223">
        <f t="shared" si="879"/>
        <v>86</v>
      </c>
      <c r="CM1223">
        <f>Sheet1!AF1224</f>
        <v>0</v>
      </c>
    </row>
    <row r="1224" spans="1:91" x14ac:dyDescent="0.25">
      <c r="A1224">
        <f>Sheet1!A1225</f>
        <v>1714756531</v>
      </c>
      <c r="B1224">
        <v>64</v>
      </c>
      <c r="C1224">
        <f>Sheet1!J1225</f>
        <v>0</v>
      </c>
      <c r="E1224">
        <f t="shared" si="836"/>
        <v>1714756531</v>
      </c>
      <c r="F1224">
        <f t="shared" si="837"/>
        <v>65</v>
      </c>
      <c r="G1224">
        <f>Sheet1!K1225</f>
        <v>0</v>
      </c>
      <c r="I1224">
        <f t="shared" si="838"/>
        <v>1714756531</v>
      </c>
      <c r="J1224">
        <f t="shared" si="839"/>
        <v>66</v>
      </c>
      <c r="K1224">
        <f>Sheet1!L1225</f>
        <v>0</v>
      </c>
      <c r="M1224">
        <f t="shared" si="840"/>
        <v>1714756531</v>
      </c>
      <c r="N1224">
        <f t="shared" si="841"/>
        <v>67</v>
      </c>
      <c r="O1224">
        <f>Sheet1!M1225</f>
        <v>0</v>
      </c>
      <c r="Q1224">
        <f t="shared" si="842"/>
        <v>1714756531</v>
      </c>
      <c r="R1224">
        <f t="shared" si="843"/>
        <v>68</v>
      </c>
      <c r="S1224">
        <f>Sheet1!N1225</f>
        <v>0</v>
      </c>
      <c r="U1224">
        <f t="shared" si="844"/>
        <v>1714756531</v>
      </c>
      <c r="V1224">
        <f t="shared" si="845"/>
        <v>69</v>
      </c>
      <c r="W1224">
        <f>Sheet1!O1225</f>
        <v>0</v>
      </c>
      <c r="Y1224">
        <f t="shared" si="846"/>
        <v>1714756531</v>
      </c>
      <c r="Z1224">
        <f t="shared" si="847"/>
        <v>70</v>
      </c>
      <c r="AA1224">
        <f>Sheet1!P1225</f>
        <v>0</v>
      </c>
      <c r="AC1224">
        <f t="shared" si="848"/>
        <v>1714756531</v>
      </c>
      <c r="AD1224">
        <f t="shared" si="849"/>
        <v>71</v>
      </c>
      <c r="AE1224">
        <f>Sheet1!R1225</f>
        <v>0</v>
      </c>
      <c r="AG1224">
        <f t="shared" si="850"/>
        <v>1714756531</v>
      </c>
      <c r="AH1224">
        <f t="shared" si="851"/>
        <v>72</v>
      </c>
      <c r="AI1224">
        <f>Sheet1!S1225</f>
        <v>0</v>
      </c>
      <c r="AK1224">
        <f t="shared" si="852"/>
        <v>1714756531</v>
      </c>
      <c r="AL1224">
        <f t="shared" si="853"/>
        <v>73</v>
      </c>
      <c r="AM1224">
        <f>Sheet1!T1225</f>
        <v>0</v>
      </c>
      <c r="AO1224">
        <f t="shared" si="854"/>
        <v>1714756531</v>
      </c>
      <c r="AP1224">
        <f t="shared" si="855"/>
        <v>74</v>
      </c>
      <c r="AQ1224">
        <f>Sheet1!U1225</f>
        <v>0</v>
      </c>
      <c r="AS1224">
        <f t="shared" si="856"/>
        <v>1714756531</v>
      </c>
      <c r="AT1224">
        <f t="shared" si="857"/>
        <v>75</v>
      </c>
      <c r="AU1224">
        <f>Sheet1!V1225</f>
        <v>0</v>
      </c>
      <c r="AW1224">
        <f t="shared" si="858"/>
        <v>1714756531</v>
      </c>
      <c r="AX1224">
        <f t="shared" si="859"/>
        <v>76</v>
      </c>
      <c r="AY1224">
        <f>Sheet1!W1225</f>
        <v>0</v>
      </c>
      <c r="BA1224">
        <f t="shared" si="860"/>
        <v>1714756531</v>
      </c>
      <c r="BB1224">
        <f t="shared" si="861"/>
        <v>77</v>
      </c>
      <c r="BC1224">
        <f>Sheet1!Y1225</f>
        <v>0</v>
      </c>
      <c r="BE1224">
        <f t="shared" si="862"/>
        <v>1714756531</v>
      </c>
      <c r="BF1224">
        <f t="shared" si="863"/>
        <v>78</v>
      </c>
      <c r="BG1224">
        <f>Sheet1!AA1225</f>
        <v>0</v>
      </c>
      <c r="BI1224">
        <f t="shared" si="864"/>
        <v>1714756531</v>
      </c>
      <c r="BJ1224">
        <f t="shared" si="865"/>
        <v>79</v>
      </c>
      <c r="BK1224">
        <f>Sheet1!AB1225</f>
        <v>0</v>
      </c>
      <c r="BM1224">
        <f t="shared" si="866"/>
        <v>1714756531</v>
      </c>
      <c r="BN1224">
        <f t="shared" si="867"/>
        <v>80</v>
      </c>
      <c r="BO1224">
        <f>Sheet1!AC1225</f>
        <v>0</v>
      </c>
      <c r="BQ1224">
        <f t="shared" si="868"/>
        <v>1714756531</v>
      </c>
      <c r="BR1224">
        <f t="shared" si="869"/>
        <v>81</v>
      </c>
      <c r="BS1224">
        <f>Sheet1!AE1225</f>
        <v>0</v>
      </c>
      <c r="BU1224">
        <f t="shared" si="870"/>
        <v>1714756531</v>
      </c>
      <c r="BV1224">
        <f t="shared" si="871"/>
        <v>82</v>
      </c>
      <c r="BW1224">
        <f>Sheet1!AG1225</f>
        <v>0</v>
      </c>
      <c r="BY1224">
        <f t="shared" si="872"/>
        <v>1714756531</v>
      </c>
      <c r="BZ1224">
        <f t="shared" si="873"/>
        <v>83</v>
      </c>
      <c r="CA1224">
        <f>Sheet1!AH1225</f>
        <v>0</v>
      </c>
      <c r="CC1224">
        <f t="shared" si="874"/>
        <v>1714756531</v>
      </c>
      <c r="CD1224">
        <f t="shared" si="875"/>
        <v>84</v>
      </c>
      <c r="CE1224">
        <f>Sheet1!Q1225</f>
        <v>0</v>
      </c>
      <c r="CG1224">
        <f t="shared" si="876"/>
        <v>1714756531</v>
      </c>
      <c r="CH1224">
        <f t="shared" si="877"/>
        <v>85</v>
      </c>
      <c r="CI1224">
        <f>Sheet1!X1225</f>
        <v>0</v>
      </c>
      <c r="CK1224">
        <f t="shared" si="878"/>
        <v>1714756531</v>
      </c>
      <c r="CL1224">
        <f t="shared" si="879"/>
        <v>86</v>
      </c>
      <c r="CM1224">
        <f>Sheet1!AF1225</f>
        <v>0</v>
      </c>
    </row>
    <row r="1225" spans="1:91" x14ac:dyDescent="0.25">
      <c r="A1225">
        <f>Sheet1!A1226</f>
        <v>1721657425</v>
      </c>
      <c r="B1225">
        <v>64</v>
      </c>
      <c r="C1225">
        <f>Sheet1!J1226</f>
        <v>0</v>
      </c>
      <c r="E1225">
        <f t="shared" si="836"/>
        <v>1721657425</v>
      </c>
      <c r="F1225">
        <f t="shared" si="837"/>
        <v>65</v>
      </c>
      <c r="G1225">
        <f>Sheet1!K1226</f>
        <v>0</v>
      </c>
      <c r="I1225">
        <f t="shared" si="838"/>
        <v>1721657425</v>
      </c>
      <c r="J1225">
        <f t="shared" si="839"/>
        <v>66</v>
      </c>
      <c r="K1225">
        <f>Sheet1!L1226</f>
        <v>0</v>
      </c>
      <c r="M1225">
        <f t="shared" si="840"/>
        <v>1721657425</v>
      </c>
      <c r="N1225">
        <f t="shared" si="841"/>
        <v>67</v>
      </c>
      <c r="O1225">
        <f>Sheet1!M1226</f>
        <v>0</v>
      </c>
      <c r="Q1225">
        <f t="shared" si="842"/>
        <v>1721657425</v>
      </c>
      <c r="R1225">
        <f t="shared" si="843"/>
        <v>68</v>
      </c>
      <c r="S1225">
        <f>Sheet1!N1226</f>
        <v>0</v>
      </c>
      <c r="U1225">
        <f t="shared" si="844"/>
        <v>1721657425</v>
      </c>
      <c r="V1225">
        <f t="shared" si="845"/>
        <v>69</v>
      </c>
      <c r="W1225">
        <f>Sheet1!O1226</f>
        <v>0</v>
      </c>
      <c r="Y1225">
        <f t="shared" si="846"/>
        <v>1721657425</v>
      </c>
      <c r="Z1225">
        <f t="shared" si="847"/>
        <v>70</v>
      </c>
      <c r="AA1225">
        <f>Sheet1!P1226</f>
        <v>0</v>
      </c>
      <c r="AC1225">
        <f t="shared" si="848"/>
        <v>1721657425</v>
      </c>
      <c r="AD1225">
        <f t="shared" si="849"/>
        <v>71</v>
      </c>
      <c r="AE1225">
        <f>Sheet1!R1226</f>
        <v>0</v>
      </c>
      <c r="AG1225">
        <f t="shared" si="850"/>
        <v>1721657425</v>
      </c>
      <c r="AH1225">
        <f t="shared" si="851"/>
        <v>72</v>
      </c>
      <c r="AI1225">
        <f>Sheet1!S1226</f>
        <v>0</v>
      </c>
      <c r="AK1225">
        <f t="shared" si="852"/>
        <v>1721657425</v>
      </c>
      <c r="AL1225">
        <f t="shared" si="853"/>
        <v>73</v>
      </c>
      <c r="AM1225">
        <f>Sheet1!T1226</f>
        <v>0</v>
      </c>
      <c r="AO1225">
        <f t="shared" si="854"/>
        <v>1721657425</v>
      </c>
      <c r="AP1225">
        <f t="shared" si="855"/>
        <v>74</v>
      </c>
      <c r="AQ1225">
        <f>Sheet1!U1226</f>
        <v>0</v>
      </c>
      <c r="AS1225">
        <f t="shared" si="856"/>
        <v>1721657425</v>
      </c>
      <c r="AT1225">
        <f t="shared" si="857"/>
        <v>75</v>
      </c>
      <c r="AU1225">
        <f>Sheet1!V1226</f>
        <v>0</v>
      </c>
      <c r="AW1225">
        <f t="shared" si="858"/>
        <v>1721657425</v>
      </c>
      <c r="AX1225">
        <f t="shared" si="859"/>
        <v>76</v>
      </c>
      <c r="AY1225">
        <f>Sheet1!W1226</f>
        <v>0</v>
      </c>
      <c r="BA1225">
        <f t="shared" si="860"/>
        <v>1721657425</v>
      </c>
      <c r="BB1225">
        <f t="shared" si="861"/>
        <v>77</v>
      </c>
      <c r="BC1225">
        <f>Sheet1!Y1226</f>
        <v>0</v>
      </c>
      <c r="BE1225">
        <f t="shared" si="862"/>
        <v>1721657425</v>
      </c>
      <c r="BF1225">
        <f t="shared" si="863"/>
        <v>78</v>
      </c>
      <c r="BG1225">
        <f>Sheet1!AA1226</f>
        <v>0</v>
      </c>
      <c r="BI1225">
        <f t="shared" si="864"/>
        <v>1721657425</v>
      </c>
      <c r="BJ1225">
        <f t="shared" si="865"/>
        <v>79</v>
      </c>
      <c r="BK1225">
        <f>Sheet1!AB1226</f>
        <v>0</v>
      </c>
      <c r="BM1225">
        <f t="shared" si="866"/>
        <v>1721657425</v>
      </c>
      <c r="BN1225">
        <f t="shared" si="867"/>
        <v>80</v>
      </c>
      <c r="BO1225">
        <f>Sheet1!AC1226</f>
        <v>0</v>
      </c>
      <c r="BQ1225">
        <f t="shared" si="868"/>
        <v>1721657425</v>
      </c>
      <c r="BR1225">
        <f t="shared" si="869"/>
        <v>81</v>
      </c>
      <c r="BS1225">
        <f>Sheet1!AE1226</f>
        <v>0</v>
      </c>
      <c r="BU1225">
        <f t="shared" si="870"/>
        <v>1721657425</v>
      </c>
      <c r="BV1225">
        <f t="shared" si="871"/>
        <v>82</v>
      </c>
      <c r="BW1225">
        <f>Sheet1!AG1226</f>
        <v>0</v>
      </c>
      <c r="BY1225">
        <f t="shared" si="872"/>
        <v>1721657425</v>
      </c>
      <c r="BZ1225">
        <f t="shared" si="873"/>
        <v>83</v>
      </c>
      <c r="CA1225">
        <f>Sheet1!AH1226</f>
        <v>0</v>
      </c>
      <c r="CC1225">
        <f t="shared" si="874"/>
        <v>1721657425</v>
      </c>
      <c r="CD1225">
        <f t="shared" si="875"/>
        <v>84</v>
      </c>
      <c r="CE1225">
        <f>Sheet1!Q1226</f>
        <v>0</v>
      </c>
      <c r="CG1225">
        <f t="shared" si="876"/>
        <v>1721657425</v>
      </c>
      <c r="CH1225">
        <f t="shared" si="877"/>
        <v>85</v>
      </c>
      <c r="CI1225">
        <f>Sheet1!X1226</f>
        <v>0</v>
      </c>
      <c r="CK1225">
        <f t="shared" si="878"/>
        <v>1721657425</v>
      </c>
      <c r="CL1225">
        <f t="shared" si="879"/>
        <v>86</v>
      </c>
      <c r="CM1225">
        <f>Sheet1!AF1226</f>
        <v>0</v>
      </c>
    </row>
    <row r="1226" spans="1:91" x14ac:dyDescent="0.25">
      <c r="A1226">
        <f>Sheet1!A1227</f>
        <v>1721147591</v>
      </c>
      <c r="B1226">
        <v>64</v>
      </c>
      <c r="C1226">
        <f>Sheet1!J1227</f>
        <v>0</v>
      </c>
      <c r="E1226">
        <f t="shared" si="836"/>
        <v>1721147591</v>
      </c>
      <c r="F1226">
        <f t="shared" si="837"/>
        <v>65</v>
      </c>
      <c r="G1226">
        <f>Sheet1!K1227</f>
        <v>0</v>
      </c>
      <c r="I1226">
        <f t="shared" si="838"/>
        <v>1721147591</v>
      </c>
      <c r="J1226">
        <f t="shared" si="839"/>
        <v>66</v>
      </c>
      <c r="K1226">
        <f>Sheet1!L1227</f>
        <v>0</v>
      </c>
      <c r="M1226">
        <f t="shared" si="840"/>
        <v>1721147591</v>
      </c>
      <c r="N1226">
        <f t="shared" si="841"/>
        <v>67</v>
      </c>
      <c r="O1226">
        <f>Sheet1!M1227</f>
        <v>0</v>
      </c>
      <c r="Q1226">
        <f t="shared" si="842"/>
        <v>1721147591</v>
      </c>
      <c r="R1226">
        <f t="shared" si="843"/>
        <v>68</v>
      </c>
      <c r="S1226">
        <f>Sheet1!N1227</f>
        <v>0</v>
      </c>
      <c r="U1226">
        <f t="shared" si="844"/>
        <v>1721147591</v>
      </c>
      <c r="V1226">
        <f t="shared" si="845"/>
        <v>69</v>
      </c>
      <c r="W1226">
        <f>Sheet1!O1227</f>
        <v>0</v>
      </c>
      <c r="Y1226">
        <f t="shared" si="846"/>
        <v>1721147591</v>
      </c>
      <c r="Z1226">
        <f t="shared" si="847"/>
        <v>70</v>
      </c>
      <c r="AA1226">
        <f>Sheet1!P1227</f>
        <v>0</v>
      </c>
      <c r="AC1226">
        <f t="shared" si="848"/>
        <v>1721147591</v>
      </c>
      <c r="AD1226">
        <f t="shared" si="849"/>
        <v>71</v>
      </c>
      <c r="AE1226">
        <f>Sheet1!R1227</f>
        <v>0</v>
      </c>
      <c r="AG1226">
        <f t="shared" si="850"/>
        <v>1721147591</v>
      </c>
      <c r="AH1226">
        <f t="shared" si="851"/>
        <v>72</v>
      </c>
      <c r="AI1226">
        <f>Sheet1!S1227</f>
        <v>0</v>
      </c>
      <c r="AK1226">
        <f t="shared" si="852"/>
        <v>1721147591</v>
      </c>
      <c r="AL1226">
        <f t="shared" si="853"/>
        <v>73</v>
      </c>
      <c r="AM1226">
        <f>Sheet1!T1227</f>
        <v>0</v>
      </c>
      <c r="AO1226">
        <f t="shared" si="854"/>
        <v>1721147591</v>
      </c>
      <c r="AP1226">
        <f t="shared" si="855"/>
        <v>74</v>
      </c>
      <c r="AQ1226">
        <f>Sheet1!U1227</f>
        <v>0</v>
      </c>
      <c r="AS1226">
        <f t="shared" si="856"/>
        <v>1721147591</v>
      </c>
      <c r="AT1226">
        <f t="shared" si="857"/>
        <v>75</v>
      </c>
      <c r="AU1226">
        <f>Sheet1!V1227</f>
        <v>0</v>
      </c>
      <c r="AW1226">
        <f t="shared" si="858"/>
        <v>1721147591</v>
      </c>
      <c r="AX1226">
        <f t="shared" si="859"/>
        <v>76</v>
      </c>
      <c r="AY1226">
        <f>Sheet1!W1227</f>
        <v>0</v>
      </c>
      <c r="BA1226">
        <f t="shared" si="860"/>
        <v>1721147591</v>
      </c>
      <c r="BB1226">
        <f t="shared" si="861"/>
        <v>77</v>
      </c>
      <c r="BC1226">
        <f>Sheet1!Y1227</f>
        <v>0</v>
      </c>
      <c r="BE1226">
        <f t="shared" si="862"/>
        <v>1721147591</v>
      </c>
      <c r="BF1226">
        <f t="shared" si="863"/>
        <v>78</v>
      </c>
      <c r="BG1226">
        <f>Sheet1!AA1227</f>
        <v>0</v>
      </c>
      <c r="BI1226">
        <f t="shared" si="864"/>
        <v>1721147591</v>
      </c>
      <c r="BJ1226">
        <f t="shared" si="865"/>
        <v>79</v>
      </c>
      <c r="BK1226">
        <f>Sheet1!AB1227</f>
        <v>0</v>
      </c>
      <c r="BM1226">
        <f t="shared" si="866"/>
        <v>1721147591</v>
      </c>
      <c r="BN1226">
        <f t="shared" si="867"/>
        <v>80</v>
      </c>
      <c r="BO1226">
        <f>Sheet1!AC1227</f>
        <v>0</v>
      </c>
      <c r="BQ1226">
        <f t="shared" si="868"/>
        <v>1721147591</v>
      </c>
      <c r="BR1226">
        <f t="shared" si="869"/>
        <v>81</v>
      </c>
      <c r="BS1226">
        <f>Sheet1!AE1227</f>
        <v>0</v>
      </c>
      <c r="BU1226">
        <f t="shared" si="870"/>
        <v>1721147591</v>
      </c>
      <c r="BV1226">
        <f t="shared" si="871"/>
        <v>82</v>
      </c>
      <c r="BW1226">
        <f>Sheet1!AG1227</f>
        <v>0</v>
      </c>
      <c r="BY1226">
        <f t="shared" si="872"/>
        <v>1721147591</v>
      </c>
      <c r="BZ1226">
        <f t="shared" si="873"/>
        <v>83</v>
      </c>
      <c r="CA1226">
        <f>Sheet1!AH1227</f>
        <v>0</v>
      </c>
      <c r="CC1226">
        <f t="shared" si="874"/>
        <v>1721147591</v>
      </c>
      <c r="CD1226">
        <f t="shared" si="875"/>
        <v>84</v>
      </c>
      <c r="CE1226">
        <f>Sheet1!Q1227</f>
        <v>0</v>
      </c>
      <c r="CG1226">
        <f t="shared" si="876"/>
        <v>1721147591</v>
      </c>
      <c r="CH1226">
        <f t="shared" si="877"/>
        <v>85</v>
      </c>
      <c r="CI1226">
        <f>Sheet1!X1227</f>
        <v>0</v>
      </c>
      <c r="CK1226">
        <f t="shared" si="878"/>
        <v>1721147591</v>
      </c>
      <c r="CL1226">
        <f t="shared" si="879"/>
        <v>86</v>
      </c>
      <c r="CM1226">
        <f>Sheet1!AF1227</f>
        <v>0</v>
      </c>
    </row>
    <row r="1227" spans="1:91" x14ac:dyDescent="0.25">
      <c r="A1227">
        <f>Sheet1!A1228</f>
        <v>1715933717</v>
      </c>
      <c r="B1227">
        <v>64</v>
      </c>
      <c r="C1227">
        <f>Sheet1!J1228</f>
        <v>0</v>
      </c>
      <c r="E1227">
        <f t="shared" si="836"/>
        <v>1715933717</v>
      </c>
      <c r="F1227">
        <f t="shared" si="837"/>
        <v>65</v>
      </c>
      <c r="G1227">
        <f>Sheet1!K1228</f>
        <v>0</v>
      </c>
      <c r="I1227">
        <f t="shared" si="838"/>
        <v>1715933717</v>
      </c>
      <c r="J1227">
        <f t="shared" si="839"/>
        <v>66</v>
      </c>
      <c r="K1227">
        <f>Sheet1!L1228</f>
        <v>0</v>
      </c>
      <c r="M1227">
        <f t="shared" si="840"/>
        <v>1715933717</v>
      </c>
      <c r="N1227">
        <f t="shared" si="841"/>
        <v>67</v>
      </c>
      <c r="O1227">
        <f>Sheet1!M1228</f>
        <v>0</v>
      </c>
      <c r="Q1227">
        <f t="shared" si="842"/>
        <v>1715933717</v>
      </c>
      <c r="R1227">
        <f t="shared" si="843"/>
        <v>68</v>
      </c>
      <c r="S1227">
        <f>Sheet1!N1228</f>
        <v>0</v>
      </c>
      <c r="U1227">
        <f t="shared" si="844"/>
        <v>1715933717</v>
      </c>
      <c r="V1227">
        <f t="shared" si="845"/>
        <v>69</v>
      </c>
      <c r="W1227">
        <f>Sheet1!O1228</f>
        <v>0</v>
      </c>
      <c r="Y1227">
        <f t="shared" si="846"/>
        <v>1715933717</v>
      </c>
      <c r="Z1227">
        <f t="shared" si="847"/>
        <v>70</v>
      </c>
      <c r="AA1227">
        <f>Sheet1!P1228</f>
        <v>0</v>
      </c>
      <c r="AC1227">
        <f t="shared" si="848"/>
        <v>1715933717</v>
      </c>
      <c r="AD1227">
        <f t="shared" si="849"/>
        <v>71</v>
      </c>
      <c r="AE1227">
        <f>Sheet1!R1228</f>
        <v>0</v>
      </c>
      <c r="AG1227">
        <f t="shared" si="850"/>
        <v>1715933717</v>
      </c>
      <c r="AH1227">
        <f t="shared" si="851"/>
        <v>72</v>
      </c>
      <c r="AI1227">
        <f>Sheet1!S1228</f>
        <v>0</v>
      </c>
      <c r="AK1227">
        <f t="shared" si="852"/>
        <v>1715933717</v>
      </c>
      <c r="AL1227">
        <f t="shared" si="853"/>
        <v>73</v>
      </c>
      <c r="AM1227">
        <f>Sheet1!T1228</f>
        <v>0</v>
      </c>
      <c r="AO1227">
        <f t="shared" si="854"/>
        <v>1715933717</v>
      </c>
      <c r="AP1227">
        <f t="shared" si="855"/>
        <v>74</v>
      </c>
      <c r="AQ1227">
        <f>Sheet1!U1228</f>
        <v>0</v>
      </c>
      <c r="AS1227">
        <f t="shared" si="856"/>
        <v>1715933717</v>
      </c>
      <c r="AT1227">
        <f t="shared" si="857"/>
        <v>75</v>
      </c>
      <c r="AU1227">
        <f>Sheet1!V1228</f>
        <v>0</v>
      </c>
      <c r="AW1227">
        <f t="shared" si="858"/>
        <v>1715933717</v>
      </c>
      <c r="AX1227">
        <f t="shared" si="859"/>
        <v>76</v>
      </c>
      <c r="AY1227">
        <f>Sheet1!W1228</f>
        <v>0</v>
      </c>
      <c r="BA1227">
        <f t="shared" si="860"/>
        <v>1715933717</v>
      </c>
      <c r="BB1227">
        <f t="shared" si="861"/>
        <v>77</v>
      </c>
      <c r="BC1227">
        <f>Sheet1!Y1228</f>
        <v>0</v>
      </c>
      <c r="BE1227">
        <f t="shared" si="862"/>
        <v>1715933717</v>
      </c>
      <c r="BF1227">
        <f t="shared" si="863"/>
        <v>78</v>
      </c>
      <c r="BG1227">
        <f>Sheet1!AA1228</f>
        <v>0</v>
      </c>
      <c r="BI1227">
        <f t="shared" si="864"/>
        <v>1715933717</v>
      </c>
      <c r="BJ1227">
        <f t="shared" si="865"/>
        <v>79</v>
      </c>
      <c r="BK1227">
        <f>Sheet1!AB1228</f>
        <v>0</v>
      </c>
      <c r="BM1227">
        <f t="shared" si="866"/>
        <v>1715933717</v>
      </c>
      <c r="BN1227">
        <f t="shared" si="867"/>
        <v>80</v>
      </c>
      <c r="BO1227">
        <f>Sheet1!AC1228</f>
        <v>0</v>
      </c>
      <c r="BQ1227">
        <f t="shared" si="868"/>
        <v>1715933717</v>
      </c>
      <c r="BR1227">
        <f t="shared" si="869"/>
        <v>81</v>
      </c>
      <c r="BS1227">
        <f>Sheet1!AE1228</f>
        <v>0</v>
      </c>
      <c r="BU1227">
        <f t="shared" si="870"/>
        <v>1715933717</v>
      </c>
      <c r="BV1227">
        <f t="shared" si="871"/>
        <v>82</v>
      </c>
      <c r="BW1227">
        <f>Sheet1!AG1228</f>
        <v>0</v>
      </c>
      <c r="BY1227">
        <f t="shared" si="872"/>
        <v>1715933717</v>
      </c>
      <c r="BZ1227">
        <f t="shared" si="873"/>
        <v>83</v>
      </c>
      <c r="CA1227">
        <f>Sheet1!AH1228</f>
        <v>0</v>
      </c>
      <c r="CC1227">
        <f t="shared" si="874"/>
        <v>1715933717</v>
      </c>
      <c r="CD1227">
        <f t="shared" si="875"/>
        <v>84</v>
      </c>
      <c r="CE1227">
        <f>Sheet1!Q1228</f>
        <v>0</v>
      </c>
      <c r="CG1227">
        <f t="shared" si="876"/>
        <v>1715933717</v>
      </c>
      <c r="CH1227">
        <f t="shared" si="877"/>
        <v>85</v>
      </c>
      <c r="CI1227">
        <f>Sheet1!X1228</f>
        <v>0</v>
      </c>
      <c r="CK1227">
        <f t="shared" si="878"/>
        <v>1715933717</v>
      </c>
      <c r="CL1227">
        <f t="shared" si="879"/>
        <v>86</v>
      </c>
      <c r="CM1227">
        <f>Sheet1!AF1228</f>
        <v>0</v>
      </c>
    </row>
    <row r="1228" spans="1:91" x14ac:dyDescent="0.25">
      <c r="A1228">
        <f>Sheet1!A1229</f>
        <v>1718459678</v>
      </c>
      <c r="B1228">
        <v>64</v>
      </c>
      <c r="C1228">
        <f>Sheet1!J1229</f>
        <v>0</v>
      </c>
      <c r="E1228">
        <f t="shared" si="836"/>
        <v>1718459678</v>
      </c>
      <c r="F1228">
        <f t="shared" si="837"/>
        <v>65</v>
      </c>
      <c r="G1228">
        <f>Sheet1!K1229</f>
        <v>0</v>
      </c>
      <c r="I1228">
        <f t="shared" si="838"/>
        <v>1718459678</v>
      </c>
      <c r="J1228">
        <f t="shared" si="839"/>
        <v>66</v>
      </c>
      <c r="K1228">
        <f>Sheet1!L1229</f>
        <v>0</v>
      </c>
      <c r="M1228">
        <f t="shared" si="840"/>
        <v>1718459678</v>
      </c>
      <c r="N1228">
        <f t="shared" si="841"/>
        <v>67</v>
      </c>
      <c r="O1228">
        <f>Sheet1!M1229</f>
        <v>0</v>
      </c>
      <c r="Q1228">
        <f t="shared" si="842"/>
        <v>1718459678</v>
      </c>
      <c r="R1228">
        <f t="shared" si="843"/>
        <v>68</v>
      </c>
      <c r="S1228">
        <f>Sheet1!N1229</f>
        <v>0</v>
      </c>
      <c r="U1228">
        <f t="shared" si="844"/>
        <v>1718459678</v>
      </c>
      <c r="V1228">
        <f t="shared" si="845"/>
        <v>69</v>
      </c>
      <c r="W1228">
        <f>Sheet1!O1229</f>
        <v>0</v>
      </c>
      <c r="Y1228">
        <f t="shared" si="846"/>
        <v>1718459678</v>
      </c>
      <c r="Z1228">
        <f t="shared" si="847"/>
        <v>70</v>
      </c>
      <c r="AA1228">
        <f>Sheet1!P1229</f>
        <v>0</v>
      </c>
      <c r="AC1228">
        <f t="shared" si="848"/>
        <v>1718459678</v>
      </c>
      <c r="AD1228">
        <f t="shared" si="849"/>
        <v>71</v>
      </c>
      <c r="AE1228">
        <f>Sheet1!R1229</f>
        <v>0</v>
      </c>
      <c r="AG1228">
        <f t="shared" si="850"/>
        <v>1718459678</v>
      </c>
      <c r="AH1228">
        <f t="shared" si="851"/>
        <v>72</v>
      </c>
      <c r="AI1228">
        <f>Sheet1!S1229</f>
        <v>0</v>
      </c>
      <c r="AK1228">
        <f t="shared" si="852"/>
        <v>1718459678</v>
      </c>
      <c r="AL1228">
        <f t="shared" si="853"/>
        <v>73</v>
      </c>
      <c r="AM1228">
        <f>Sheet1!T1229</f>
        <v>0</v>
      </c>
      <c r="AO1228">
        <f t="shared" si="854"/>
        <v>1718459678</v>
      </c>
      <c r="AP1228">
        <f t="shared" si="855"/>
        <v>74</v>
      </c>
      <c r="AQ1228">
        <f>Sheet1!U1229</f>
        <v>0</v>
      </c>
      <c r="AS1228">
        <f t="shared" si="856"/>
        <v>1718459678</v>
      </c>
      <c r="AT1228">
        <f t="shared" si="857"/>
        <v>75</v>
      </c>
      <c r="AU1228">
        <f>Sheet1!V1229</f>
        <v>0</v>
      </c>
      <c r="AW1228">
        <f t="shared" si="858"/>
        <v>1718459678</v>
      </c>
      <c r="AX1228">
        <f t="shared" si="859"/>
        <v>76</v>
      </c>
      <c r="AY1228">
        <f>Sheet1!W1229</f>
        <v>0</v>
      </c>
      <c r="BA1228">
        <f t="shared" si="860"/>
        <v>1718459678</v>
      </c>
      <c r="BB1228">
        <f t="shared" si="861"/>
        <v>77</v>
      </c>
      <c r="BC1228">
        <f>Sheet1!Y1229</f>
        <v>0</v>
      </c>
      <c r="BE1228">
        <f t="shared" si="862"/>
        <v>1718459678</v>
      </c>
      <c r="BF1228">
        <f t="shared" si="863"/>
        <v>78</v>
      </c>
      <c r="BG1228">
        <f>Sheet1!AA1229</f>
        <v>0</v>
      </c>
      <c r="BI1228">
        <f t="shared" si="864"/>
        <v>1718459678</v>
      </c>
      <c r="BJ1228">
        <f t="shared" si="865"/>
        <v>79</v>
      </c>
      <c r="BK1228">
        <f>Sheet1!AB1229</f>
        <v>0</v>
      </c>
      <c r="BM1228">
        <f t="shared" si="866"/>
        <v>1718459678</v>
      </c>
      <c r="BN1228">
        <f t="shared" si="867"/>
        <v>80</v>
      </c>
      <c r="BO1228">
        <f>Sheet1!AC1229</f>
        <v>0</v>
      </c>
      <c r="BQ1228">
        <f t="shared" si="868"/>
        <v>1718459678</v>
      </c>
      <c r="BR1228">
        <f t="shared" si="869"/>
        <v>81</v>
      </c>
      <c r="BS1228">
        <f>Sheet1!AE1229</f>
        <v>0</v>
      </c>
      <c r="BU1228">
        <f t="shared" si="870"/>
        <v>1718459678</v>
      </c>
      <c r="BV1228">
        <f t="shared" si="871"/>
        <v>82</v>
      </c>
      <c r="BW1228">
        <f>Sheet1!AG1229</f>
        <v>0</v>
      </c>
      <c r="BY1228">
        <f t="shared" si="872"/>
        <v>1718459678</v>
      </c>
      <c r="BZ1228">
        <f t="shared" si="873"/>
        <v>83</v>
      </c>
      <c r="CA1228">
        <f>Sheet1!AH1229</f>
        <v>0</v>
      </c>
      <c r="CC1228">
        <f t="shared" si="874"/>
        <v>1718459678</v>
      </c>
      <c r="CD1228">
        <f t="shared" si="875"/>
        <v>84</v>
      </c>
      <c r="CE1228">
        <f>Sheet1!Q1229</f>
        <v>0</v>
      </c>
      <c r="CG1228">
        <f t="shared" si="876"/>
        <v>1718459678</v>
      </c>
      <c r="CH1228">
        <f t="shared" si="877"/>
        <v>85</v>
      </c>
      <c r="CI1228">
        <f>Sheet1!X1229</f>
        <v>0</v>
      </c>
      <c r="CK1228">
        <f t="shared" si="878"/>
        <v>1718459678</v>
      </c>
      <c r="CL1228">
        <f t="shared" si="879"/>
        <v>86</v>
      </c>
      <c r="CM1228">
        <f>Sheet1!AF1229</f>
        <v>0</v>
      </c>
    </row>
    <row r="1229" spans="1:91" x14ac:dyDescent="0.25">
      <c r="A1229">
        <f>Sheet1!A1230</f>
        <v>1720996865</v>
      </c>
      <c r="B1229">
        <v>64</v>
      </c>
      <c r="C1229">
        <f>Sheet1!J1230</f>
        <v>0</v>
      </c>
      <c r="E1229">
        <f t="shared" si="836"/>
        <v>1720996865</v>
      </c>
      <c r="F1229">
        <f t="shared" si="837"/>
        <v>65</v>
      </c>
      <c r="G1229">
        <f>Sheet1!K1230</f>
        <v>0</v>
      </c>
      <c r="I1229">
        <f t="shared" si="838"/>
        <v>1720996865</v>
      </c>
      <c r="J1229">
        <f t="shared" si="839"/>
        <v>66</v>
      </c>
      <c r="K1229">
        <f>Sheet1!L1230</f>
        <v>0</v>
      </c>
      <c r="M1229">
        <f t="shared" si="840"/>
        <v>1720996865</v>
      </c>
      <c r="N1229">
        <f t="shared" si="841"/>
        <v>67</v>
      </c>
      <c r="O1229">
        <f>Sheet1!M1230</f>
        <v>0</v>
      </c>
      <c r="Q1229">
        <f t="shared" si="842"/>
        <v>1720996865</v>
      </c>
      <c r="R1229">
        <f t="shared" si="843"/>
        <v>68</v>
      </c>
      <c r="S1229">
        <f>Sheet1!N1230</f>
        <v>0</v>
      </c>
      <c r="U1229">
        <f t="shared" si="844"/>
        <v>1720996865</v>
      </c>
      <c r="V1229">
        <f t="shared" si="845"/>
        <v>69</v>
      </c>
      <c r="W1229">
        <f>Sheet1!O1230</f>
        <v>0</v>
      </c>
      <c r="Y1229">
        <f t="shared" si="846"/>
        <v>1720996865</v>
      </c>
      <c r="Z1229">
        <f t="shared" si="847"/>
        <v>70</v>
      </c>
      <c r="AA1229">
        <f>Sheet1!P1230</f>
        <v>0</v>
      </c>
      <c r="AC1229">
        <f t="shared" si="848"/>
        <v>1720996865</v>
      </c>
      <c r="AD1229">
        <f t="shared" si="849"/>
        <v>71</v>
      </c>
      <c r="AE1229">
        <f>Sheet1!R1230</f>
        <v>0</v>
      </c>
      <c r="AG1229">
        <f t="shared" si="850"/>
        <v>1720996865</v>
      </c>
      <c r="AH1229">
        <f t="shared" si="851"/>
        <v>72</v>
      </c>
      <c r="AI1229">
        <f>Sheet1!S1230</f>
        <v>0</v>
      </c>
      <c r="AK1229">
        <f t="shared" si="852"/>
        <v>1720996865</v>
      </c>
      <c r="AL1229">
        <f t="shared" si="853"/>
        <v>73</v>
      </c>
      <c r="AM1229">
        <f>Sheet1!T1230</f>
        <v>0</v>
      </c>
      <c r="AO1229">
        <f t="shared" si="854"/>
        <v>1720996865</v>
      </c>
      <c r="AP1229">
        <f t="shared" si="855"/>
        <v>74</v>
      </c>
      <c r="AQ1229">
        <f>Sheet1!U1230</f>
        <v>0</v>
      </c>
      <c r="AS1229">
        <f t="shared" si="856"/>
        <v>1720996865</v>
      </c>
      <c r="AT1229">
        <f t="shared" si="857"/>
        <v>75</v>
      </c>
      <c r="AU1229">
        <f>Sheet1!V1230</f>
        <v>0</v>
      </c>
      <c r="AW1229">
        <f t="shared" si="858"/>
        <v>1720996865</v>
      </c>
      <c r="AX1229">
        <f t="shared" si="859"/>
        <v>76</v>
      </c>
      <c r="AY1229">
        <f>Sheet1!W1230</f>
        <v>0</v>
      </c>
      <c r="BA1229">
        <f t="shared" si="860"/>
        <v>1720996865</v>
      </c>
      <c r="BB1229">
        <f t="shared" si="861"/>
        <v>77</v>
      </c>
      <c r="BC1229">
        <f>Sheet1!Y1230</f>
        <v>0</v>
      </c>
      <c r="BE1229">
        <f t="shared" si="862"/>
        <v>1720996865</v>
      </c>
      <c r="BF1229">
        <f t="shared" si="863"/>
        <v>78</v>
      </c>
      <c r="BG1229">
        <f>Sheet1!AA1230</f>
        <v>0</v>
      </c>
      <c r="BI1229">
        <f t="shared" si="864"/>
        <v>1720996865</v>
      </c>
      <c r="BJ1229">
        <f t="shared" si="865"/>
        <v>79</v>
      </c>
      <c r="BK1229">
        <f>Sheet1!AB1230</f>
        <v>0</v>
      </c>
      <c r="BM1229">
        <f t="shared" si="866"/>
        <v>1720996865</v>
      </c>
      <c r="BN1229">
        <f t="shared" si="867"/>
        <v>80</v>
      </c>
      <c r="BO1229">
        <f>Sheet1!AC1230</f>
        <v>0</v>
      </c>
      <c r="BQ1229">
        <f t="shared" si="868"/>
        <v>1720996865</v>
      </c>
      <c r="BR1229">
        <f t="shared" si="869"/>
        <v>81</v>
      </c>
      <c r="BS1229">
        <f>Sheet1!AE1230</f>
        <v>0</v>
      </c>
      <c r="BU1229">
        <f t="shared" si="870"/>
        <v>1720996865</v>
      </c>
      <c r="BV1229">
        <f t="shared" si="871"/>
        <v>82</v>
      </c>
      <c r="BW1229">
        <f>Sheet1!AG1230</f>
        <v>0</v>
      </c>
      <c r="BY1229">
        <f t="shared" si="872"/>
        <v>1720996865</v>
      </c>
      <c r="BZ1229">
        <f t="shared" si="873"/>
        <v>83</v>
      </c>
      <c r="CA1229">
        <f>Sheet1!AH1230</f>
        <v>0</v>
      </c>
      <c r="CC1229">
        <f t="shared" si="874"/>
        <v>1720996865</v>
      </c>
      <c r="CD1229">
        <f t="shared" si="875"/>
        <v>84</v>
      </c>
      <c r="CE1229">
        <f>Sheet1!Q1230</f>
        <v>0</v>
      </c>
      <c r="CG1229">
        <f t="shared" si="876"/>
        <v>1720996865</v>
      </c>
      <c r="CH1229">
        <f t="shared" si="877"/>
        <v>85</v>
      </c>
      <c r="CI1229">
        <f>Sheet1!X1230</f>
        <v>0</v>
      </c>
      <c r="CK1229">
        <f t="shared" si="878"/>
        <v>1720996865</v>
      </c>
      <c r="CL1229">
        <f t="shared" si="879"/>
        <v>86</v>
      </c>
      <c r="CM1229">
        <f>Sheet1!AF1230</f>
        <v>0</v>
      </c>
    </row>
    <row r="1230" spans="1:91" x14ac:dyDescent="0.25">
      <c r="A1230">
        <f>Sheet1!A1231</f>
        <v>1717605156</v>
      </c>
      <c r="B1230">
        <v>64</v>
      </c>
      <c r="C1230">
        <f>Sheet1!J1231</f>
        <v>0</v>
      </c>
      <c r="E1230">
        <f t="shared" si="836"/>
        <v>1717605156</v>
      </c>
      <c r="F1230">
        <f t="shared" si="837"/>
        <v>65</v>
      </c>
      <c r="G1230">
        <f>Sheet1!K1231</f>
        <v>0</v>
      </c>
      <c r="I1230">
        <f t="shared" si="838"/>
        <v>1717605156</v>
      </c>
      <c r="J1230">
        <f t="shared" si="839"/>
        <v>66</v>
      </c>
      <c r="K1230">
        <f>Sheet1!L1231</f>
        <v>0</v>
      </c>
      <c r="M1230">
        <f t="shared" si="840"/>
        <v>1717605156</v>
      </c>
      <c r="N1230">
        <f t="shared" si="841"/>
        <v>67</v>
      </c>
      <c r="O1230">
        <f>Sheet1!M1231</f>
        <v>0</v>
      </c>
      <c r="Q1230">
        <f t="shared" si="842"/>
        <v>1717605156</v>
      </c>
      <c r="R1230">
        <f t="shared" si="843"/>
        <v>68</v>
      </c>
      <c r="S1230">
        <f>Sheet1!N1231</f>
        <v>0</v>
      </c>
      <c r="U1230">
        <f t="shared" si="844"/>
        <v>1717605156</v>
      </c>
      <c r="V1230">
        <f t="shared" si="845"/>
        <v>69</v>
      </c>
      <c r="W1230">
        <f>Sheet1!O1231</f>
        <v>0</v>
      </c>
      <c r="Y1230">
        <f t="shared" si="846"/>
        <v>1717605156</v>
      </c>
      <c r="Z1230">
        <f t="shared" si="847"/>
        <v>70</v>
      </c>
      <c r="AA1230">
        <f>Sheet1!P1231</f>
        <v>0</v>
      </c>
      <c r="AC1230">
        <f t="shared" si="848"/>
        <v>1717605156</v>
      </c>
      <c r="AD1230">
        <f t="shared" si="849"/>
        <v>71</v>
      </c>
      <c r="AE1230">
        <f>Sheet1!R1231</f>
        <v>0</v>
      </c>
      <c r="AG1230">
        <f t="shared" si="850"/>
        <v>1717605156</v>
      </c>
      <c r="AH1230">
        <f t="shared" si="851"/>
        <v>72</v>
      </c>
      <c r="AI1230">
        <f>Sheet1!S1231</f>
        <v>0</v>
      </c>
      <c r="AK1230">
        <f t="shared" si="852"/>
        <v>1717605156</v>
      </c>
      <c r="AL1230">
        <f t="shared" si="853"/>
        <v>73</v>
      </c>
      <c r="AM1230">
        <f>Sheet1!T1231</f>
        <v>0</v>
      </c>
      <c r="AO1230">
        <f t="shared" si="854"/>
        <v>1717605156</v>
      </c>
      <c r="AP1230">
        <f t="shared" si="855"/>
        <v>74</v>
      </c>
      <c r="AQ1230">
        <f>Sheet1!U1231</f>
        <v>0</v>
      </c>
      <c r="AS1230">
        <f t="shared" si="856"/>
        <v>1717605156</v>
      </c>
      <c r="AT1230">
        <f t="shared" si="857"/>
        <v>75</v>
      </c>
      <c r="AU1230">
        <f>Sheet1!V1231</f>
        <v>0</v>
      </c>
      <c r="AW1230">
        <f t="shared" si="858"/>
        <v>1717605156</v>
      </c>
      <c r="AX1230">
        <f t="shared" si="859"/>
        <v>76</v>
      </c>
      <c r="AY1230">
        <f>Sheet1!W1231</f>
        <v>0</v>
      </c>
      <c r="BA1230">
        <f t="shared" si="860"/>
        <v>1717605156</v>
      </c>
      <c r="BB1230">
        <f t="shared" si="861"/>
        <v>77</v>
      </c>
      <c r="BC1230">
        <f>Sheet1!Y1231</f>
        <v>0</v>
      </c>
      <c r="BE1230">
        <f t="shared" si="862"/>
        <v>1717605156</v>
      </c>
      <c r="BF1230">
        <f t="shared" si="863"/>
        <v>78</v>
      </c>
      <c r="BG1230">
        <f>Sheet1!AA1231</f>
        <v>0</v>
      </c>
      <c r="BI1230">
        <f t="shared" si="864"/>
        <v>1717605156</v>
      </c>
      <c r="BJ1230">
        <f t="shared" si="865"/>
        <v>79</v>
      </c>
      <c r="BK1230">
        <f>Sheet1!AB1231</f>
        <v>0</v>
      </c>
      <c r="BM1230">
        <f t="shared" si="866"/>
        <v>1717605156</v>
      </c>
      <c r="BN1230">
        <f t="shared" si="867"/>
        <v>80</v>
      </c>
      <c r="BO1230">
        <f>Sheet1!AC1231</f>
        <v>0</v>
      </c>
      <c r="BQ1230">
        <f t="shared" si="868"/>
        <v>1717605156</v>
      </c>
      <c r="BR1230">
        <f t="shared" si="869"/>
        <v>81</v>
      </c>
      <c r="BS1230">
        <f>Sheet1!AE1231</f>
        <v>0</v>
      </c>
      <c r="BU1230">
        <f t="shared" si="870"/>
        <v>1717605156</v>
      </c>
      <c r="BV1230">
        <f t="shared" si="871"/>
        <v>82</v>
      </c>
      <c r="BW1230">
        <f>Sheet1!AG1231</f>
        <v>0</v>
      </c>
      <c r="BY1230">
        <f t="shared" si="872"/>
        <v>1717605156</v>
      </c>
      <c r="BZ1230">
        <f t="shared" si="873"/>
        <v>83</v>
      </c>
      <c r="CA1230">
        <f>Sheet1!AH1231</f>
        <v>0</v>
      </c>
      <c r="CC1230">
        <f t="shared" si="874"/>
        <v>1717605156</v>
      </c>
      <c r="CD1230">
        <f t="shared" si="875"/>
        <v>84</v>
      </c>
      <c r="CE1230">
        <f>Sheet1!Q1231</f>
        <v>0</v>
      </c>
      <c r="CG1230">
        <f t="shared" si="876"/>
        <v>1717605156</v>
      </c>
      <c r="CH1230">
        <f t="shared" si="877"/>
        <v>85</v>
      </c>
      <c r="CI1230">
        <f>Sheet1!X1231</f>
        <v>0</v>
      </c>
      <c r="CK1230">
        <f t="shared" si="878"/>
        <v>1717605156</v>
      </c>
      <c r="CL1230">
        <f t="shared" si="879"/>
        <v>86</v>
      </c>
      <c r="CM1230">
        <f>Sheet1!AF1231</f>
        <v>0</v>
      </c>
    </row>
    <row r="1231" spans="1:91" x14ac:dyDescent="0.25">
      <c r="A1231">
        <f>Sheet1!A1232</f>
        <v>1803887460</v>
      </c>
      <c r="B1231">
        <v>64</v>
      </c>
      <c r="C1231">
        <f>Sheet1!J1232</f>
        <v>0</v>
      </c>
      <c r="E1231">
        <f t="shared" si="836"/>
        <v>1803887460</v>
      </c>
      <c r="F1231">
        <f t="shared" si="837"/>
        <v>65</v>
      </c>
      <c r="G1231">
        <f>Sheet1!K1232</f>
        <v>0</v>
      </c>
      <c r="I1231">
        <f t="shared" si="838"/>
        <v>1803887460</v>
      </c>
      <c r="J1231">
        <f t="shared" si="839"/>
        <v>66</v>
      </c>
      <c r="K1231">
        <f>Sheet1!L1232</f>
        <v>0</v>
      </c>
      <c r="M1231">
        <f t="shared" si="840"/>
        <v>1803887460</v>
      </c>
      <c r="N1231">
        <f t="shared" si="841"/>
        <v>67</v>
      </c>
      <c r="O1231">
        <f>Sheet1!M1232</f>
        <v>0</v>
      </c>
      <c r="Q1231">
        <f t="shared" si="842"/>
        <v>1803887460</v>
      </c>
      <c r="R1231">
        <f t="shared" si="843"/>
        <v>68</v>
      </c>
      <c r="S1231">
        <f>Sheet1!N1232</f>
        <v>0</v>
      </c>
      <c r="U1231">
        <f t="shared" si="844"/>
        <v>1803887460</v>
      </c>
      <c r="V1231">
        <f t="shared" si="845"/>
        <v>69</v>
      </c>
      <c r="W1231">
        <f>Sheet1!O1232</f>
        <v>0</v>
      </c>
      <c r="Y1231">
        <f t="shared" si="846"/>
        <v>1803887460</v>
      </c>
      <c r="Z1231">
        <f t="shared" si="847"/>
        <v>70</v>
      </c>
      <c r="AA1231">
        <f>Sheet1!P1232</f>
        <v>0</v>
      </c>
      <c r="AC1231">
        <f t="shared" si="848"/>
        <v>1803887460</v>
      </c>
      <c r="AD1231">
        <f t="shared" si="849"/>
        <v>71</v>
      </c>
      <c r="AE1231">
        <f>Sheet1!R1232</f>
        <v>0</v>
      </c>
      <c r="AG1231">
        <f t="shared" si="850"/>
        <v>1803887460</v>
      </c>
      <c r="AH1231">
        <f t="shared" si="851"/>
        <v>72</v>
      </c>
      <c r="AI1231">
        <f>Sheet1!S1232</f>
        <v>0</v>
      </c>
      <c r="AK1231">
        <f t="shared" si="852"/>
        <v>1803887460</v>
      </c>
      <c r="AL1231">
        <f t="shared" si="853"/>
        <v>73</v>
      </c>
      <c r="AM1231">
        <f>Sheet1!T1232</f>
        <v>0</v>
      </c>
      <c r="AO1231">
        <f t="shared" si="854"/>
        <v>1803887460</v>
      </c>
      <c r="AP1231">
        <f t="shared" si="855"/>
        <v>74</v>
      </c>
      <c r="AQ1231">
        <f>Sheet1!U1232</f>
        <v>0</v>
      </c>
      <c r="AS1231">
        <f t="shared" si="856"/>
        <v>1803887460</v>
      </c>
      <c r="AT1231">
        <f t="shared" si="857"/>
        <v>75</v>
      </c>
      <c r="AU1231">
        <f>Sheet1!V1232</f>
        <v>0</v>
      </c>
      <c r="AW1231">
        <f t="shared" si="858"/>
        <v>1803887460</v>
      </c>
      <c r="AX1231">
        <f t="shared" si="859"/>
        <v>76</v>
      </c>
      <c r="AY1231">
        <f>Sheet1!W1232</f>
        <v>0</v>
      </c>
      <c r="BA1231">
        <f t="shared" si="860"/>
        <v>1803887460</v>
      </c>
      <c r="BB1231">
        <f t="shared" si="861"/>
        <v>77</v>
      </c>
      <c r="BC1231">
        <f>Sheet1!Y1232</f>
        <v>0</v>
      </c>
      <c r="BE1231">
        <f t="shared" si="862"/>
        <v>1803887460</v>
      </c>
      <c r="BF1231">
        <f t="shared" si="863"/>
        <v>78</v>
      </c>
      <c r="BG1231">
        <f>Sheet1!AA1232</f>
        <v>0</v>
      </c>
      <c r="BI1231">
        <f t="shared" si="864"/>
        <v>1803887460</v>
      </c>
      <c r="BJ1231">
        <f t="shared" si="865"/>
        <v>79</v>
      </c>
      <c r="BK1231">
        <f>Sheet1!AB1232</f>
        <v>0</v>
      </c>
      <c r="BM1231">
        <f t="shared" si="866"/>
        <v>1803887460</v>
      </c>
      <c r="BN1231">
        <f t="shared" si="867"/>
        <v>80</v>
      </c>
      <c r="BO1231">
        <f>Sheet1!AC1232</f>
        <v>0</v>
      </c>
      <c r="BQ1231">
        <f t="shared" si="868"/>
        <v>1803887460</v>
      </c>
      <c r="BR1231">
        <f t="shared" si="869"/>
        <v>81</v>
      </c>
      <c r="BS1231">
        <f>Sheet1!AE1232</f>
        <v>0</v>
      </c>
      <c r="BU1231">
        <f t="shared" si="870"/>
        <v>1803887460</v>
      </c>
      <c r="BV1231">
        <f t="shared" si="871"/>
        <v>82</v>
      </c>
      <c r="BW1231">
        <f>Sheet1!AG1232</f>
        <v>0</v>
      </c>
      <c r="BY1231">
        <f t="shared" si="872"/>
        <v>1803887460</v>
      </c>
      <c r="BZ1231">
        <f t="shared" si="873"/>
        <v>83</v>
      </c>
      <c r="CA1231">
        <f>Sheet1!AH1232</f>
        <v>0</v>
      </c>
      <c r="CC1231">
        <f t="shared" si="874"/>
        <v>1803887460</v>
      </c>
      <c r="CD1231">
        <f t="shared" si="875"/>
        <v>84</v>
      </c>
      <c r="CE1231">
        <f>Sheet1!Q1232</f>
        <v>0</v>
      </c>
      <c r="CG1231">
        <f t="shared" si="876"/>
        <v>1803887460</v>
      </c>
      <c r="CH1231">
        <f t="shared" si="877"/>
        <v>85</v>
      </c>
      <c r="CI1231">
        <f>Sheet1!X1232</f>
        <v>0</v>
      </c>
      <c r="CK1231">
        <f t="shared" si="878"/>
        <v>1803887460</v>
      </c>
      <c r="CL1231">
        <f t="shared" si="879"/>
        <v>86</v>
      </c>
      <c r="CM1231">
        <f>Sheet1!AF1232</f>
        <v>0</v>
      </c>
    </row>
    <row r="1232" spans="1:91" x14ac:dyDescent="0.25">
      <c r="A1232">
        <f>Sheet1!A1233</f>
        <v>1715977086</v>
      </c>
      <c r="B1232">
        <v>64</v>
      </c>
      <c r="C1232">
        <f>Sheet1!J1233</f>
        <v>0</v>
      </c>
      <c r="E1232">
        <f t="shared" si="836"/>
        <v>1715977086</v>
      </c>
      <c r="F1232">
        <f t="shared" si="837"/>
        <v>65</v>
      </c>
      <c r="G1232">
        <f>Sheet1!K1233</f>
        <v>0</v>
      </c>
      <c r="I1232">
        <f t="shared" si="838"/>
        <v>1715977086</v>
      </c>
      <c r="J1232">
        <f t="shared" si="839"/>
        <v>66</v>
      </c>
      <c r="K1232">
        <f>Sheet1!L1233</f>
        <v>0</v>
      </c>
      <c r="M1232">
        <f t="shared" si="840"/>
        <v>1715977086</v>
      </c>
      <c r="N1232">
        <f t="shared" si="841"/>
        <v>67</v>
      </c>
      <c r="O1232">
        <f>Sheet1!M1233</f>
        <v>0</v>
      </c>
      <c r="Q1232">
        <f t="shared" si="842"/>
        <v>1715977086</v>
      </c>
      <c r="R1232">
        <f t="shared" si="843"/>
        <v>68</v>
      </c>
      <c r="S1232">
        <f>Sheet1!N1233</f>
        <v>0</v>
      </c>
      <c r="U1232">
        <f t="shared" si="844"/>
        <v>1715977086</v>
      </c>
      <c r="V1232">
        <f t="shared" si="845"/>
        <v>69</v>
      </c>
      <c r="W1232">
        <f>Sheet1!O1233</f>
        <v>0</v>
      </c>
      <c r="Y1232">
        <f t="shared" si="846"/>
        <v>1715977086</v>
      </c>
      <c r="Z1232">
        <f t="shared" si="847"/>
        <v>70</v>
      </c>
      <c r="AA1232">
        <f>Sheet1!P1233</f>
        <v>0</v>
      </c>
      <c r="AC1232">
        <f t="shared" si="848"/>
        <v>1715977086</v>
      </c>
      <c r="AD1232">
        <f t="shared" si="849"/>
        <v>71</v>
      </c>
      <c r="AE1232">
        <f>Sheet1!R1233</f>
        <v>0</v>
      </c>
      <c r="AG1232">
        <f t="shared" si="850"/>
        <v>1715977086</v>
      </c>
      <c r="AH1232">
        <f t="shared" si="851"/>
        <v>72</v>
      </c>
      <c r="AI1232">
        <f>Sheet1!S1233</f>
        <v>0</v>
      </c>
      <c r="AK1232">
        <f t="shared" si="852"/>
        <v>1715977086</v>
      </c>
      <c r="AL1232">
        <f t="shared" si="853"/>
        <v>73</v>
      </c>
      <c r="AM1232">
        <f>Sheet1!T1233</f>
        <v>0</v>
      </c>
      <c r="AO1232">
        <f t="shared" si="854"/>
        <v>1715977086</v>
      </c>
      <c r="AP1232">
        <f t="shared" si="855"/>
        <v>74</v>
      </c>
      <c r="AQ1232">
        <f>Sheet1!U1233</f>
        <v>0</v>
      </c>
      <c r="AS1232">
        <f t="shared" si="856"/>
        <v>1715977086</v>
      </c>
      <c r="AT1232">
        <f t="shared" si="857"/>
        <v>75</v>
      </c>
      <c r="AU1232">
        <f>Sheet1!V1233</f>
        <v>0</v>
      </c>
      <c r="AW1232">
        <f t="shared" si="858"/>
        <v>1715977086</v>
      </c>
      <c r="AX1232">
        <f t="shared" si="859"/>
        <v>76</v>
      </c>
      <c r="AY1232">
        <f>Sheet1!W1233</f>
        <v>0</v>
      </c>
      <c r="BA1232">
        <f t="shared" si="860"/>
        <v>1715977086</v>
      </c>
      <c r="BB1232">
        <f t="shared" si="861"/>
        <v>77</v>
      </c>
      <c r="BC1232">
        <f>Sheet1!Y1233</f>
        <v>0</v>
      </c>
      <c r="BE1232">
        <f t="shared" si="862"/>
        <v>1715977086</v>
      </c>
      <c r="BF1232">
        <f t="shared" si="863"/>
        <v>78</v>
      </c>
      <c r="BG1232">
        <f>Sheet1!AA1233</f>
        <v>0</v>
      </c>
      <c r="BI1232">
        <f t="shared" si="864"/>
        <v>1715977086</v>
      </c>
      <c r="BJ1232">
        <f t="shared" si="865"/>
        <v>79</v>
      </c>
      <c r="BK1232">
        <f>Sheet1!AB1233</f>
        <v>0</v>
      </c>
      <c r="BM1232">
        <f t="shared" si="866"/>
        <v>1715977086</v>
      </c>
      <c r="BN1232">
        <f t="shared" si="867"/>
        <v>80</v>
      </c>
      <c r="BO1232">
        <f>Sheet1!AC1233</f>
        <v>0</v>
      </c>
      <c r="BQ1232">
        <f t="shared" si="868"/>
        <v>1715977086</v>
      </c>
      <c r="BR1232">
        <f t="shared" si="869"/>
        <v>81</v>
      </c>
      <c r="BS1232">
        <f>Sheet1!AE1233</f>
        <v>0</v>
      </c>
      <c r="BU1232">
        <f t="shared" si="870"/>
        <v>1715977086</v>
      </c>
      <c r="BV1232">
        <f t="shared" si="871"/>
        <v>82</v>
      </c>
      <c r="BW1232">
        <f>Sheet1!AG1233</f>
        <v>0</v>
      </c>
      <c r="BY1232">
        <f t="shared" si="872"/>
        <v>1715977086</v>
      </c>
      <c r="BZ1232">
        <f t="shared" si="873"/>
        <v>83</v>
      </c>
      <c r="CA1232">
        <f>Sheet1!AH1233</f>
        <v>0</v>
      </c>
      <c r="CC1232">
        <f t="shared" si="874"/>
        <v>1715977086</v>
      </c>
      <c r="CD1232">
        <f t="shared" si="875"/>
        <v>84</v>
      </c>
      <c r="CE1232">
        <f>Sheet1!Q1233</f>
        <v>0</v>
      </c>
      <c r="CG1232">
        <f t="shared" si="876"/>
        <v>1715977086</v>
      </c>
      <c r="CH1232">
        <f t="shared" si="877"/>
        <v>85</v>
      </c>
      <c r="CI1232">
        <f>Sheet1!X1233</f>
        <v>0</v>
      </c>
      <c r="CK1232">
        <f t="shared" si="878"/>
        <v>1715977086</v>
      </c>
      <c r="CL1232">
        <f t="shared" si="879"/>
        <v>86</v>
      </c>
      <c r="CM1232">
        <f>Sheet1!AF1233</f>
        <v>0</v>
      </c>
    </row>
    <row r="1233" spans="1:91" x14ac:dyDescent="0.25">
      <c r="A1233">
        <f>Sheet1!A1234</f>
        <v>1713301891</v>
      </c>
      <c r="B1233">
        <v>64</v>
      </c>
      <c r="C1233">
        <f>Sheet1!J1234</f>
        <v>0</v>
      </c>
      <c r="E1233">
        <f t="shared" si="836"/>
        <v>1713301891</v>
      </c>
      <c r="F1233">
        <f t="shared" si="837"/>
        <v>65</v>
      </c>
      <c r="G1233">
        <f>Sheet1!K1234</f>
        <v>0</v>
      </c>
      <c r="I1233">
        <f t="shared" si="838"/>
        <v>1713301891</v>
      </c>
      <c r="J1233">
        <f t="shared" si="839"/>
        <v>66</v>
      </c>
      <c r="K1233">
        <f>Sheet1!L1234</f>
        <v>0</v>
      </c>
      <c r="M1233">
        <f t="shared" si="840"/>
        <v>1713301891</v>
      </c>
      <c r="N1233">
        <f t="shared" si="841"/>
        <v>67</v>
      </c>
      <c r="O1233">
        <f>Sheet1!M1234</f>
        <v>0</v>
      </c>
      <c r="Q1233">
        <f t="shared" si="842"/>
        <v>1713301891</v>
      </c>
      <c r="R1233">
        <f t="shared" si="843"/>
        <v>68</v>
      </c>
      <c r="S1233">
        <f>Sheet1!N1234</f>
        <v>0</v>
      </c>
      <c r="U1233">
        <f t="shared" si="844"/>
        <v>1713301891</v>
      </c>
      <c r="V1233">
        <f t="shared" si="845"/>
        <v>69</v>
      </c>
      <c r="W1233">
        <f>Sheet1!O1234</f>
        <v>0</v>
      </c>
      <c r="Y1233">
        <f t="shared" si="846"/>
        <v>1713301891</v>
      </c>
      <c r="Z1233">
        <f t="shared" si="847"/>
        <v>70</v>
      </c>
      <c r="AA1233">
        <f>Sheet1!P1234</f>
        <v>0</v>
      </c>
      <c r="AC1233">
        <f t="shared" si="848"/>
        <v>1713301891</v>
      </c>
      <c r="AD1233">
        <f t="shared" si="849"/>
        <v>71</v>
      </c>
      <c r="AE1233">
        <f>Sheet1!R1234</f>
        <v>0</v>
      </c>
      <c r="AG1233">
        <f t="shared" si="850"/>
        <v>1713301891</v>
      </c>
      <c r="AH1233">
        <f t="shared" si="851"/>
        <v>72</v>
      </c>
      <c r="AI1233">
        <f>Sheet1!S1234</f>
        <v>0</v>
      </c>
      <c r="AK1233">
        <f t="shared" si="852"/>
        <v>1713301891</v>
      </c>
      <c r="AL1233">
        <f t="shared" si="853"/>
        <v>73</v>
      </c>
      <c r="AM1233">
        <f>Sheet1!T1234</f>
        <v>0</v>
      </c>
      <c r="AO1233">
        <f t="shared" si="854"/>
        <v>1713301891</v>
      </c>
      <c r="AP1233">
        <f t="shared" si="855"/>
        <v>74</v>
      </c>
      <c r="AQ1233">
        <f>Sheet1!U1234</f>
        <v>0</v>
      </c>
      <c r="AS1233">
        <f t="shared" si="856"/>
        <v>1713301891</v>
      </c>
      <c r="AT1233">
        <f t="shared" si="857"/>
        <v>75</v>
      </c>
      <c r="AU1233">
        <f>Sheet1!V1234</f>
        <v>0</v>
      </c>
      <c r="AW1233">
        <f t="shared" si="858"/>
        <v>1713301891</v>
      </c>
      <c r="AX1233">
        <f t="shared" si="859"/>
        <v>76</v>
      </c>
      <c r="AY1233">
        <f>Sheet1!W1234</f>
        <v>0</v>
      </c>
      <c r="BA1233">
        <f t="shared" si="860"/>
        <v>1713301891</v>
      </c>
      <c r="BB1233">
        <f t="shared" si="861"/>
        <v>77</v>
      </c>
      <c r="BC1233">
        <f>Sheet1!Y1234</f>
        <v>0</v>
      </c>
      <c r="BE1233">
        <f t="shared" si="862"/>
        <v>1713301891</v>
      </c>
      <c r="BF1233">
        <f t="shared" si="863"/>
        <v>78</v>
      </c>
      <c r="BG1233">
        <f>Sheet1!AA1234</f>
        <v>0</v>
      </c>
      <c r="BI1233">
        <f t="shared" si="864"/>
        <v>1713301891</v>
      </c>
      <c r="BJ1233">
        <f t="shared" si="865"/>
        <v>79</v>
      </c>
      <c r="BK1233">
        <f>Sheet1!AB1234</f>
        <v>0</v>
      </c>
      <c r="BM1233">
        <f t="shared" si="866"/>
        <v>1713301891</v>
      </c>
      <c r="BN1233">
        <f t="shared" si="867"/>
        <v>80</v>
      </c>
      <c r="BO1233">
        <f>Sheet1!AC1234</f>
        <v>0</v>
      </c>
      <c r="BQ1233">
        <f t="shared" si="868"/>
        <v>1713301891</v>
      </c>
      <c r="BR1233">
        <f t="shared" si="869"/>
        <v>81</v>
      </c>
      <c r="BS1233">
        <f>Sheet1!AE1234</f>
        <v>0</v>
      </c>
      <c r="BU1233">
        <f t="shared" si="870"/>
        <v>1713301891</v>
      </c>
      <c r="BV1233">
        <f t="shared" si="871"/>
        <v>82</v>
      </c>
      <c r="BW1233">
        <f>Sheet1!AG1234</f>
        <v>0</v>
      </c>
      <c r="BY1233">
        <f t="shared" si="872"/>
        <v>1713301891</v>
      </c>
      <c r="BZ1233">
        <f t="shared" si="873"/>
        <v>83</v>
      </c>
      <c r="CA1233">
        <f>Sheet1!AH1234</f>
        <v>0</v>
      </c>
      <c r="CC1233">
        <f t="shared" si="874"/>
        <v>1713301891</v>
      </c>
      <c r="CD1233">
        <f t="shared" si="875"/>
        <v>84</v>
      </c>
      <c r="CE1233">
        <f>Sheet1!Q1234</f>
        <v>0</v>
      </c>
      <c r="CG1233">
        <f t="shared" si="876"/>
        <v>1713301891</v>
      </c>
      <c r="CH1233">
        <f t="shared" si="877"/>
        <v>85</v>
      </c>
      <c r="CI1233">
        <f>Sheet1!X1234</f>
        <v>0</v>
      </c>
      <c r="CK1233">
        <f t="shared" si="878"/>
        <v>1713301891</v>
      </c>
      <c r="CL1233">
        <f t="shared" si="879"/>
        <v>86</v>
      </c>
      <c r="CM1233">
        <f>Sheet1!AF1234</f>
        <v>0</v>
      </c>
    </row>
    <row r="1234" spans="1:91" x14ac:dyDescent="0.25">
      <c r="A1234">
        <f>Sheet1!A1235</f>
        <v>1716648918</v>
      </c>
      <c r="B1234">
        <v>64</v>
      </c>
      <c r="C1234">
        <f>Sheet1!J1235</f>
        <v>0</v>
      </c>
      <c r="E1234">
        <f t="shared" si="836"/>
        <v>1716648918</v>
      </c>
      <c r="F1234">
        <f t="shared" si="837"/>
        <v>65</v>
      </c>
      <c r="G1234">
        <f>Sheet1!K1235</f>
        <v>0</v>
      </c>
      <c r="I1234">
        <f t="shared" si="838"/>
        <v>1716648918</v>
      </c>
      <c r="J1234">
        <f t="shared" si="839"/>
        <v>66</v>
      </c>
      <c r="K1234">
        <f>Sheet1!L1235</f>
        <v>0</v>
      </c>
      <c r="M1234">
        <f t="shared" si="840"/>
        <v>1716648918</v>
      </c>
      <c r="N1234">
        <f t="shared" si="841"/>
        <v>67</v>
      </c>
      <c r="O1234">
        <f>Sheet1!M1235</f>
        <v>0</v>
      </c>
      <c r="Q1234">
        <f t="shared" si="842"/>
        <v>1716648918</v>
      </c>
      <c r="R1234">
        <f t="shared" si="843"/>
        <v>68</v>
      </c>
      <c r="S1234">
        <f>Sheet1!N1235</f>
        <v>0</v>
      </c>
      <c r="U1234">
        <f t="shared" si="844"/>
        <v>1716648918</v>
      </c>
      <c r="V1234">
        <f t="shared" si="845"/>
        <v>69</v>
      </c>
      <c r="W1234">
        <f>Sheet1!O1235</f>
        <v>0</v>
      </c>
      <c r="Y1234">
        <f t="shared" si="846"/>
        <v>1716648918</v>
      </c>
      <c r="Z1234">
        <f t="shared" si="847"/>
        <v>70</v>
      </c>
      <c r="AA1234">
        <f>Sheet1!P1235</f>
        <v>0</v>
      </c>
      <c r="AC1234">
        <f t="shared" si="848"/>
        <v>1716648918</v>
      </c>
      <c r="AD1234">
        <f t="shared" si="849"/>
        <v>71</v>
      </c>
      <c r="AE1234">
        <f>Sheet1!R1235</f>
        <v>0</v>
      </c>
      <c r="AG1234">
        <f t="shared" si="850"/>
        <v>1716648918</v>
      </c>
      <c r="AH1234">
        <f t="shared" si="851"/>
        <v>72</v>
      </c>
      <c r="AI1234">
        <f>Sheet1!S1235</f>
        <v>0</v>
      </c>
      <c r="AK1234">
        <f t="shared" si="852"/>
        <v>1716648918</v>
      </c>
      <c r="AL1234">
        <f t="shared" si="853"/>
        <v>73</v>
      </c>
      <c r="AM1234">
        <f>Sheet1!T1235</f>
        <v>0</v>
      </c>
      <c r="AO1234">
        <f t="shared" si="854"/>
        <v>1716648918</v>
      </c>
      <c r="AP1234">
        <f t="shared" si="855"/>
        <v>74</v>
      </c>
      <c r="AQ1234">
        <f>Sheet1!U1235</f>
        <v>0</v>
      </c>
      <c r="AS1234">
        <f t="shared" si="856"/>
        <v>1716648918</v>
      </c>
      <c r="AT1234">
        <f t="shared" si="857"/>
        <v>75</v>
      </c>
      <c r="AU1234">
        <f>Sheet1!V1235</f>
        <v>0</v>
      </c>
      <c r="AW1234">
        <f t="shared" si="858"/>
        <v>1716648918</v>
      </c>
      <c r="AX1234">
        <f t="shared" si="859"/>
        <v>76</v>
      </c>
      <c r="AY1234">
        <f>Sheet1!W1235</f>
        <v>0</v>
      </c>
      <c r="BA1234">
        <f t="shared" si="860"/>
        <v>1716648918</v>
      </c>
      <c r="BB1234">
        <f t="shared" si="861"/>
        <v>77</v>
      </c>
      <c r="BC1234">
        <f>Sheet1!Y1235</f>
        <v>0</v>
      </c>
      <c r="BE1234">
        <f t="shared" si="862"/>
        <v>1716648918</v>
      </c>
      <c r="BF1234">
        <f t="shared" si="863"/>
        <v>78</v>
      </c>
      <c r="BG1234">
        <f>Sheet1!AA1235</f>
        <v>0</v>
      </c>
      <c r="BI1234">
        <f t="shared" si="864"/>
        <v>1716648918</v>
      </c>
      <c r="BJ1234">
        <f t="shared" si="865"/>
        <v>79</v>
      </c>
      <c r="BK1234">
        <f>Sheet1!AB1235</f>
        <v>0</v>
      </c>
      <c r="BM1234">
        <f t="shared" si="866"/>
        <v>1716648918</v>
      </c>
      <c r="BN1234">
        <f t="shared" si="867"/>
        <v>80</v>
      </c>
      <c r="BO1234">
        <f>Sheet1!AC1235</f>
        <v>0</v>
      </c>
      <c r="BQ1234">
        <f t="shared" si="868"/>
        <v>1716648918</v>
      </c>
      <c r="BR1234">
        <f t="shared" si="869"/>
        <v>81</v>
      </c>
      <c r="BS1234">
        <f>Sheet1!AE1235</f>
        <v>0</v>
      </c>
      <c r="BU1234">
        <f t="shared" si="870"/>
        <v>1716648918</v>
      </c>
      <c r="BV1234">
        <f t="shared" si="871"/>
        <v>82</v>
      </c>
      <c r="BW1234">
        <f>Sheet1!AG1235</f>
        <v>0</v>
      </c>
      <c r="BY1234">
        <f t="shared" si="872"/>
        <v>1716648918</v>
      </c>
      <c r="BZ1234">
        <f t="shared" si="873"/>
        <v>83</v>
      </c>
      <c r="CA1234">
        <f>Sheet1!AH1235</f>
        <v>0</v>
      </c>
      <c r="CC1234">
        <f t="shared" si="874"/>
        <v>1716648918</v>
      </c>
      <c r="CD1234">
        <f t="shared" si="875"/>
        <v>84</v>
      </c>
      <c r="CE1234">
        <f>Sheet1!Q1235</f>
        <v>0</v>
      </c>
      <c r="CG1234">
        <f t="shared" si="876"/>
        <v>1716648918</v>
      </c>
      <c r="CH1234">
        <f t="shared" si="877"/>
        <v>85</v>
      </c>
      <c r="CI1234">
        <f>Sheet1!X1235</f>
        <v>0</v>
      </c>
      <c r="CK1234">
        <f t="shared" si="878"/>
        <v>1716648918</v>
      </c>
      <c r="CL1234">
        <f t="shared" si="879"/>
        <v>86</v>
      </c>
      <c r="CM1234">
        <f>Sheet1!AF1235</f>
        <v>0</v>
      </c>
    </row>
    <row r="1235" spans="1:91" x14ac:dyDescent="0.25">
      <c r="A1235">
        <f>Sheet1!A1236</f>
        <v>401622725</v>
      </c>
      <c r="B1235">
        <v>64</v>
      </c>
      <c r="C1235">
        <f>Sheet1!J1236</f>
        <v>0</v>
      </c>
      <c r="E1235">
        <f t="shared" si="836"/>
        <v>401622725</v>
      </c>
      <c r="F1235">
        <f t="shared" si="837"/>
        <v>65</v>
      </c>
      <c r="G1235">
        <f>Sheet1!K1236</f>
        <v>0</v>
      </c>
      <c r="I1235">
        <f t="shared" si="838"/>
        <v>401622725</v>
      </c>
      <c r="J1235">
        <f t="shared" si="839"/>
        <v>66</v>
      </c>
      <c r="K1235">
        <f>Sheet1!L1236</f>
        <v>0</v>
      </c>
      <c r="M1235">
        <f t="shared" si="840"/>
        <v>401622725</v>
      </c>
      <c r="N1235">
        <f t="shared" si="841"/>
        <v>67</v>
      </c>
      <c r="O1235">
        <f>Sheet1!M1236</f>
        <v>0</v>
      </c>
      <c r="Q1235">
        <f t="shared" si="842"/>
        <v>401622725</v>
      </c>
      <c r="R1235">
        <f t="shared" si="843"/>
        <v>68</v>
      </c>
      <c r="S1235">
        <f>Sheet1!N1236</f>
        <v>0</v>
      </c>
      <c r="U1235">
        <f t="shared" si="844"/>
        <v>401622725</v>
      </c>
      <c r="V1235">
        <f t="shared" si="845"/>
        <v>69</v>
      </c>
      <c r="W1235">
        <f>Sheet1!O1236</f>
        <v>0</v>
      </c>
      <c r="Y1235">
        <f t="shared" si="846"/>
        <v>401622725</v>
      </c>
      <c r="Z1235">
        <f t="shared" si="847"/>
        <v>70</v>
      </c>
      <c r="AA1235">
        <f>Sheet1!P1236</f>
        <v>0</v>
      </c>
      <c r="AC1235">
        <f t="shared" si="848"/>
        <v>401622725</v>
      </c>
      <c r="AD1235">
        <f t="shared" si="849"/>
        <v>71</v>
      </c>
      <c r="AE1235">
        <f>Sheet1!R1236</f>
        <v>0</v>
      </c>
      <c r="AG1235">
        <f t="shared" si="850"/>
        <v>401622725</v>
      </c>
      <c r="AH1235">
        <f t="shared" si="851"/>
        <v>72</v>
      </c>
      <c r="AI1235">
        <f>Sheet1!S1236</f>
        <v>0</v>
      </c>
      <c r="AK1235">
        <f t="shared" si="852"/>
        <v>401622725</v>
      </c>
      <c r="AL1235">
        <f t="shared" si="853"/>
        <v>73</v>
      </c>
      <c r="AM1235">
        <f>Sheet1!T1236</f>
        <v>0</v>
      </c>
      <c r="AO1235">
        <f t="shared" si="854"/>
        <v>401622725</v>
      </c>
      <c r="AP1235">
        <f t="shared" si="855"/>
        <v>74</v>
      </c>
      <c r="AQ1235">
        <f>Sheet1!U1236</f>
        <v>0</v>
      </c>
      <c r="AS1235">
        <f t="shared" si="856"/>
        <v>401622725</v>
      </c>
      <c r="AT1235">
        <f t="shared" si="857"/>
        <v>75</v>
      </c>
      <c r="AU1235">
        <f>Sheet1!V1236</f>
        <v>0</v>
      </c>
      <c r="AW1235">
        <f t="shared" si="858"/>
        <v>401622725</v>
      </c>
      <c r="AX1235">
        <f t="shared" si="859"/>
        <v>76</v>
      </c>
      <c r="AY1235">
        <f>Sheet1!W1236</f>
        <v>0</v>
      </c>
      <c r="BA1235">
        <f t="shared" si="860"/>
        <v>401622725</v>
      </c>
      <c r="BB1235">
        <f t="shared" si="861"/>
        <v>77</v>
      </c>
      <c r="BC1235">
        <f>Sheet1!Y1236</f>
        <v>0</v>
      </c>
      <c r="BE1235">
        <f t="shared" si="862"/>
        <v>401622725</v>
      </c>
      <c r="BF1235">
        <f t="shared" si="863"/>
        <v>78</v>
      </c>
      <c r="BG1235">
        <f>Sheet1!AA1236</f>
        <v>0</v>
      </c>
      <c r="BI1235">
        <f t="shared" si="864"/>
        <v>401622725</v>
      </c>
      <c r="BJ1235">
        <f t="shared" si="865"/>
        <v>79</v>
      </c>
      <c r="BK1235">
        <f>Sheet1!AB1236</f>
        <v>0</v>
      </c>
      <c r="BM1235">
        <f t="shared" si="866"/>
        <v>401622725</v>
      </c>
      <c r="BN1235">
        <f t="shared" si="867"/>
        <v>80</v>
      </c>
      <c r="BO1235">
        <f>Sheet1!AC1236</f>
        <v>0</v>
      </c>
      <c r="BQ1235">
        <f t="shared" si="868"/>
        <v>401622725</v>
      </c>
      <c r="BR1235">
        <f t="shared" si="869"/>
        <v>81</v>
      </c>
      <c r="BS1235">
        <f>Sheet1!AE1236</f>
        <v>0</v>
      </c>
      <c r="BU1235">
        <f t="shared" si="870"/>
        <v>401622725</v>
      </c>
      <c r="BV1235">
        <f t="shared" si="871"/>
        <v>82</v>
      </c>
      <c r="BW1235">
        <f>Sheet1!AG1236</f>
        <v>0</v>
      </c>
      <c r="BY1235">
        <f t="shared" si="872"/>
        <v>401622725</v>
      </c>
      <c r="BZ1235">
        <f t="shared" si="873"/>
        <v>83</v>
      </c>
      <c r="CA1235">
        <f>Sheet1!AH1236</f>
        <v>0</v>
      </c>
      <c r="CC1235">
        <f t="shared" si="874"/>
        <v>401622725</v>
      </c>
      <c r="CD1235">
        <f t="shared" si="875"/>
        <v>84</v>
      </c>
      <c r="CE1235">
        <f>Sheet1!Q1236</f>
        <v>0</v>
      </c>
      <c r="CG1235">
        <f t="shared" si="876"/>
        <v>401622725</v>
      </c>
      <c r="CH1235">
        <f t="shared" si="877"/>
        <v>85</v>
      </c>
      <c r="CI1235">
        <f>Sheet1!X1236</f>
        <v>0</v>
      </c>
      <c r="CK1235">
        <f t="shared" si="878"/>
        <v>401622725</v>
      </c>
      <c r="CL1235">
        <f t="shared" si="879"/>
        <v>86</v>
      </c>
      <c r="CM1235">
        <f>Sheet1!AF1236</f>
        <v>0</v>
      </c>
    </row>
    <row r="1236" spans="1:91" x14ac:dyDescent="0.25">
      <c r="A1236">
        <f>Sheet1!A1237</f>
        <v>1717621286</v>
      </c>
      <c r="B1236">
        <v>64</v>
      </c>
      <c r="C1236">
        <f>Sheet1!J1237</f>
        <v>0</v>
      </c>
      <c r="E1236">
        <f t="shared" si="836"/>
        <v>1717621286</v>
      </c>
      <c r="F1236">
        <f t="shared" si="837"/>
        <v>65</v>
      </c>
      <c r="G1236">
        <f>Sheet1!K1237</f>
        <v>0</v>
      </c>
      <c r="I1236">
        <f t="shared" si="838"/>
        <v>1717621286</v>
      </c>
      <c r="J1236">
        <f t="shared" si="839"/>
        <v>66</v>
      </c>
      <c r="K1236">
        <f>Sheet1!L1237</f>
        <v>0</v>
      </c>
      <c r="M1236">
        <f t="shared" si="840"/>
        <v>1717621286</v>
      </c>
      <c r="N1236">
        <f t="shared" si="841"/>
        <v>67</v>
      </c>
      <c r="O1236">
        <f>Sheet1!M1237</f>
        <v>0</v>
      </c>
      <c r="Q1236">
        <f t="shared" si="842"/>
        <v>1717621286</v>
      </c>
      <c r="R1236">
        <f t="shared" si="843"/>
        <v>68</v>
      </c>
      <c r="S1236">
        <f>Sheet1!N1237</f>
        <v>0</v>
      </c>
      <c r="U1236">
        <f t="shared" si="844"/>
        <v>1717621286</v>
      </c>
      <c r="V1236">
        <f t="shared" si="845"/>
        <v>69</v>
      </c>
      <c r="W1236">
        <f>Sheet1!O1237</f>
        <v>0</v>
      </c>
      <c r="Y1236">
        <f t="shared" si="846"/>
        <v>1717621286</v>
      </c>
      <c r="Z1236">
        <f t="shared" si="847"/>
        <v>70</v>
      </c>
      <c r="AA1236">
        <f>Sheet1!P1237</f>
        <v>0</v>
      </c>
      <c r="AC1236">
        <f t="shared" si="848"/>
        <v>1717621286</v>
      </c>
      <c r="AD1236">
        <f t="shared" si="849"/>
        <v>71</v>
      </c>
      <c r="AE1236">
        <f>Sheet1!R1237</f>
        <v>0</v>
      </c>
      <c r="AG1236">
        <f t="shared" si="850"/>
        <v>1717621286</v>
      </c>
      <c r="AH1236">
        <f t="shared" si="851"/>
        <v>72</v>
      </c>
      <c r="AI1236">
        <f>Sheet1!S1237</f>
        <v>0</v>
      </c>
      <c r="AK1236">
        <f t="shared" si="852"/>
        <v>1717621286</v>
      </c>
      <c r="AL1236">
        <f t="shared" si="853"/>
        <v>73</v>
      </c>
      <c r="AM1236">
        <f>Sheet1!T1237</f>
        <v>0</v>
      </c>
      <c r="AO1236">
        <f t="shared" si="854"/>
        <v>1717621286</v>
      </c>
      <c r="AP1236">
        <f t="shared" si="855"/>
        <v>74</v>
      </c>
      <c r="AQ1236">
        <f>Sheet1!U1237</f>
        <v>0</v>
      </c>
      <c r="AS1236">
        <f t="shared" si="856"/>
        <v>1717621286</v>
      </c>
      <c r="AT1236">
        <f t="shared" si="857"/>
        <v>75</v>
      </c>
      <c r="AU1236">
        <f>Sheet1!V1237</f>
        <v>0</v>
      </c>
      <c r="AW1236">
        <f t="shared" si="858"/>
        <v>1717621286</v>
      </c>
      <c r="AX1236">
        <f t="shared" si="859"/>
        <v>76</v>
      </c>
      <c r="AY1236">
        <f>Sheet1!W1237</f>
        <v>0</v>
      </c>
      <c r="BA1236">
        <f t="shared" si="860"/>
        <v>1717621286</v>
      </c>
      <c r="BB1236">
        <f t="shared" si="861"/>
        <v>77</v>
      </c>
      <c r="BC1236">
        <f>Sheet1!Y1237</f>
        <v>0</v>
      </c>
      <c r="BE1236">
        <f t="shared" si="862"/>
        <v>1717621286</v>
      </c>
      <c r="BF1236">
        <f t="shared" si="863"/>
        <v>78</v>
      </c>
      <c r="BG1236">
        <f>Sheet1!AA1237</f>
        <v>0</v>
      </c>
      <c r="BI1236">
        <f t="shared" si="864"/>
        <v>1717621286</v>
      </c>
      <c r="BJ1236">
        <f t="shared" si="865"/>
        <v>79</v>
      </c>
      <c r="BK1236">
        <f>Sheet1!AB1237</f>
        <v>0</v>
      </c>
      <c r="BM1236">
        <f t="shared" si="866"/>
        <v>1717621286</v>
      </c>
      <c r="BN1236">
        <f t="shared" si="867"/>
        <v>80</v>
      </c>
      <c r="BO1236">
        <f>Sheet1!AC1237</f>
        <v>0</v>
      </c>
      <c r="BQ1236">
        <f t="shared" si="868"/>
        <v>1717621286</v>
      </c>
      <c r="BR1236">
        <f t="shared" si="869"/>
        <v>81</v>
      </c>
      <c r="BS1236">
        <f>Sheet1!AE1237</f>
        <v>0</v>
      </c>
      <c r="BU1236">
        <f t="shared" si="870"/>
        <v>1717621286</v>
      </c>
      <c r="BV1236">
        <f t="shared" si="871"/>
        <v>82</v>
      </c>
      <c r="BW1236">
        <f>Sheet1!AG1237</f>
        <v>0</v>
      </c>
      <c r="BY1236">
        <f t="shared" si="872"/>
        <v>1717621286</v>
      </c>
      <c r="BZ1236">
        <f t="shared" si="873"/>
        <v>83</v>
      </c>
      <c r="CA1236">
        <f>Sheet1!AH1237</f>
        <v>0</v>
      </c>
      <c r="CC1236">
        <f t="shared" si="874"/>
        <v>1717621286</v>
      </c>
      <c r="CD1236">
        <f t="shared" si="875"/>
        <v>84</v>
      </c>
      <c r="CE1236">
        <f>Sheet1!Q1237</f>
        <v>0</v>
      </c>
      <c r="CG1236">
        <f t="shared" si="876"/>
        <v>1717621286</v>
      </c>
      <c r="CH1236">
        <f t="shared" si="877"/>
        <v>85</v>
      </c>
      <c r="CI1236">
        <f>Sheet1!X1237</f>
        <v>0</v>
      </c>
      <c r="CK1236">
        <f t="shared" si="878"/>
        <v>1717621286</v>
      </c>
      <c r="CL1236">
        <f t="shared" si="879"/>
        <v>86</v>
      </c>
      <c r="CM1236">
        <f>Sheet1!AF1237</f>
        <v>0</v>
      </c>
    </row>
    <row r="1237" spans="1:91" x14ac:dyDescent="0.25">
      <c r="A1237">
        <f>Sheet1!A1238</f>
        <v>1719272831</v>
      </c>
      <c r="B1237">
        <v>64</v>
      </c>
      <c r="C1237">
        <f>Sheet1!J1238</f>
        <v>0</v>
      </c>
      <c r="E1237">
        <f t="shared" si="836"/>
        <v>1719272831</v>
      </c>
      <c r="F1237">
        <f t="shared" si="837"/>
        <v>65</v>
      </c>
      <c r="G1237">
        <f>Sheet1!K1238</f>
        <v>0</v>
      </c>
      <c r="I1237">
        <f t="shared" si="838"/>
        <v>1719272831</v>
      </c>
      <c r="J1237">
        <f t="shared" si="839"/>
        <v>66</v>
      </c>
      <c r="K1237">
        <f>Sheet1!L1238</f>
        <v>0</v>
      </c>
      <c r="M1237">
        <f t="shared" si="840"/>
        <v>1719272831</v>
      </c>
      <c r="N1237">
        <f t="shared" si="841"/>
        <v>67</v>
      </c>
      <c r="O1237">
        <f>Sheet1!M1238</f>
        <v>0</v>
      </c>
      <c r="Q1237">
        <f t="shared" si="842"/>
        <v>1719272831</v>
      </c>
      <c r="R1237">
        <f t="shared" si="843"/>
        <v>68</v>
      </c>
      <c r="S1237">
        <f>Sheet1!N1238</f>
        <v>0</v>
      </c>
      <c r="U1237">
        <f t="shared" si="844"/>
        <v>1719272831</v>
      </c>
      <c r="V1237">
        <f t="shared" si="845"/>
        <v>69</v>
      </c>
      <c r="W1237">
        <f>Sheet1!O1238</f>
        <v>0</v>
      </c>
      <c r="Y1237">
        <f t="shared" si="846"/>
        <v>1719272831</v>
      </c>
      <c r="Z1237">
        <f t="shared" si="847"/>
        <v>70</v>
      </c>
      <c r="AA1237">
        <f>Sheet1!P1238</f>
        <v>0</v>
      </c>
      <c r="AC1237">
        <f t="shared" si="848"/>
        <v>1719272831</v>
      </c>
      <c r="AD1237">
        <f t="shared" si="849"/>
        <v>71</v>
      </c>
      <c r="AE1237">
        <f>Sheet1!R1238</f>
        <v>0</v>
      </c>
      <c r="AG1237">
        <f t="shared" si="850"/>
        <v>1719272831</v>
      </c>
      <c r="AH1237">
        <f t="shared" si="851"/>
        <v>72</v>
      </c>
      <c r="AI1237">
        <f>Sheet1!S1238</f>
        <v>0</v>
      </c>
      <c r="AK1237">
        <f t="shared" si="852"/>
        <v>1719272831</v>
      </c>
      <c r="AL1237">
        <f t="shared" si="853"/>
        <v>73</v>
      </c>
      <c r="AM1237">
        <f>Sheet1!T1238</f>
        <v>0</v>
      </c>
      <c r="AO1237">
        <f t="shared" si="854"/>
        <v>1719272831</v>
      </c>
      <c r="AP1237">
        <f t="shared" si="855"/>
        <v>74</v>
      </c>
      <c r="AQ1237">
        <f>Sheet1!U1238</f>
        <v>0</v>
      </c>
      <c r="AS1237">
        <f t="shared" si="856"/>
        <v>1719272831</v>
      </c>
      <c r="AT1237">
        <f t="shared" si="857"/>
        <v>75</v>
      </c>
      <c r="AU1237">
        <f>Sheet1!V1238</f>
        <v>0</v>
      </c>
      <c r="AW1237">
        <f t="shared" si="858"/>
        <v>1719272831</v>
      </c>
      <c r="AX1237">
        <f t="shared" si="859"/>
        <v>76</v>
      </c>
      <c r="AY1237">
        <f>Sheet1!W1238</f>
        <v>0</v>
      </c>
      <c r="BA1237">
        <f t="shared" si="860"/>
        <v>1719272831</v>
      </c>
      <c r="BB1237">
        <f t="shared" si="861"/>
        <v>77</v>
      </c>
      <c r="BC1237">
        <f>Sheet1!Y1238</f>
        <v>0</v>
      </c>
      <c r="BE1237">
        <f t="shared" si="862"/>
        <v>1719272831</v>
      </c>
      <c r="BF1237">
        <f t="shared" si="863"/>
        <v>78</v>
      </c>
      <c r="BG1237">
        <f>Sheet1!AA1238</f>
        <v>0</v>
      </c>
      <c r="BI1237">
        <f t="shared" si="864"/>
        <v>1719272831</v>
      </c>
      <c r="BJ1237">
        <f t="shared" si="865"/>
        <v>79</v>
      </c>
      <c r="BK1237">
        <f>Sheet1!AB1238</f>
        <v>0</v>
      </c>
      <c r="BM1237">
        <f t="shared" si="866"/>
        <v>1719272831</v>
      </c>
      <c r="BN1237">
        <f t="shared" si="867"/>
        <v>80</v>
      </c>
      <c r="BO1237">
        <f>Sheet1!AC1238</f>
        <v>0</v>
      </c>
      <c r="BQ1237">
        <f t="shared" si="868"/>
        <v>1719272831</v>
      </c>
      <c r="BR1237">
        <f t="shared" si="869"/>
        <v>81</v>
      </c>
      <c r="BS1237">
        <f>Sheet1!AE1238</f>
        <v>0</v>
      </c>
      <c r="BU1237">
        <f t="shared" si="870"/>
        <v>1719272831</v>
      </c>
      <c r="BV1237">
        <f t="shared" si="871"/>
        <v>82</v>
      </c>
      <c r="BW1237">
        <f>Sheet1!AG1238</f>
        <v>0</v>
      </c>
      <c r="BY1237">
        <f t="shared" si="872"/>
        <v>1719272831</v>
      </c>
      <c r="BZ1237">
        <f t="shared" si="873"/>
        <v>83</v>
      </c>
      <c r="CA1237">
        <f>Sheet1!AH1238</f>
        <v>0</v>
      </c>
      <c r="CC1237">
        <f t="shared" si="874"/>
        <v>1719272831</v>
      </c>
      <c r="CD1237">
        <f t="shared" si="875"/>
        <v>84</v>
      </c>
      <c r="CE1237">
        <f>Sheet1!Q1238</f>
        <v>0</v>
      </c>
      <c r="CG1237">
        <f t="shared" si="876"/>
        <v>1719272831</v>
      </c>
      <c r="CH1237">
        <f t="shared" si="877"/>
        <v>85</v>
      </c>
      <c r="CI1237">
        <f>Sheet1!X1238</f>
        <v>0</v>
      </c>
      <c r="CK1237">
        <f t="shared" si="878"/>
        <v>1719272831</v>
      </c>
      <c r="CL1237">
        <f t="shared" si="879"/>
        <v>86</v>
      </c>
      <c r="CM1237">
        <f>Sheet1!AF1238</f>
        <v>0</v>
      </c>
    </row>
    <row r="1238" spans="1:91" x14ac:dyDescent="0.25">
      <c r="A1238">
        <f>Sheet1!A1239</f>
        <v>1715203327</v>
      </c>
      <c r="B1238">
        <v>64</v>
      </c>
      <c r="C1238">
        <f>Sheet1!J1239</f>
        <v>0</v>
      </c>
      <c r="E1238">
        <f t="shared" si="836"/>
        <v>1715203327</v>
      </c>
      <c r="F1238">
        <f t="shared" si="837"/>
        <v>65</v>
      </c>
      <c r="G1238">
        <f>Sheet1!K1239</f>
        <v>0</v>
      </c>
      <c r="I1238">
        <f t="shared" si="838"/>
        <v>1715203327</v>
      </c>
      <c r="J1238">
        <f t="shared" si="839"/>
        <v>66</v>
      </c>
      <c r="K1238">
        <f>Sheet1!L1239</f>
        <v>0</v>
      </c>
      <c r="M1238">
        <f t="shared" si="840"/>
        <v>1715203327</v>
      </c>
      <c r="N1238">
        <f t="shared" si="841"/>
        <v>67</v>
      </c>
      <c r="O1238">
        <f>Sheet1!M1239</f>
        <v>0</v>
      </c>
      <c r="Q1238">
        <f t="shared" si="842"/>
        <v>1715203327</v>
      </c>
      <c r="R1238">
        <f t="shared" si="843"/>
        <v>68</v>
      </c>
      <c r="S1238">
        <f>Sheet1!N1239</f>
        <v>0</v>
      </c>
      <c r="U1238">
        <f t="shared" si="844"/>
        <v>1715203327</v>
      </c>
      <c r="V1238">
        <f t="shared" si="845"/>
        <v>69</v>
      </c>
      <c r="W1238">
        <f>Sheet1!O1239</f>
        <v>0</v>
      </c>
      <c r="Y1238">
        <f t="shared" si="846"/>
        <v>1715203327</v>
      </c>
      <c r="Z1238">
        <f t="shared" si="847"/>
        <v>70</v>
      </c>
      <c r="AA1238">
        <f>Sheet1!P1239</f>
        <v>0</v>
      </c>
      <c r="AC1238">
        <f t="shared" si="848"/>
        <v>1715203327</v>
      </c>
      <c r="AD1238">
        <f t="shared" si="849"/>
        <v>71</v>
      </c>
      <c r="AE1238">
        <f>Sheet1!R1239</f>
        <v>0</v>
      </c>
      <c r="AG1238">
        <f t="shared" si="850"/>
        <v>1715203327</v>
      </c>
      <c r="AH1238">
        <f t="shared" si="851"/>
        <v>72</v>
      </c>
      <c r="AI1238">
        <f>Sheet1!S1239</f>
        <v>0</v>
      </c>
      <c r="AK1238">
        <f t="shared" si="852"/>
        <v>1715203327</v>
      </c>
      <c r="AL1238">
        <f t="shared" si="853"/>
        <v>73</v>
      </c>
      <c r="AM1238">
        <f>Sheet1!T1239</f>
        <v>0</v>
      </c>
      <c r="AO1238">
        <f t="shared" si="854"/>
        <v>1715203327</v>
      </c>
      <c r="AP1238">
        <f t="shared" si="855"/>
        <v>74</v>
      </c>
      <c r="AQ1238">
        <f>Sheet1!U1239</f>
        <v>0</v>
      </c>
      <c r="AS1238">
        <f t="shared" si="856"/>
        <v>1715203327</v>
      </c>
      <c r="AT1238">
        <f t="shared" si="857"/>
        <v>75</v>
      </c>
      <c r="AU1238">
        <f>Sheet1!V1239</f>
        <v>0</v>
      </c>
      <c r="AW1238">
        <f t="shared" si="858"/>
        <v>1715203327</v>
      </c>
      <c r="AX1238">
        <f t="shared" si="859"/>
        <v>76</v>
      </c>
      <c r="AY1238">
        <f>Sheet1!W1239</f>
        <v>0</v>
      </c>
      <c r="BA1238">
        <f t="shared" si="860"/>
        <v>1715203327</v>
      </c>
      <c r="BB1238">
        <f t="shared" si="861"/>
        <v>77</v>
      </c>
      <c r="BC1238">
        <f>Sheet1!Y1239</f>
        <v>0</v>
      </c>
      <c r="BE1238">
        <f t="shared" si="862"/>
        <v>1715203327</v>
      </c>
      <c r="BF1238">
        <f t="shared" si="863"/>
        <v>78</v>
      </c>
      <c r="BG1238">
        <f>Sheet1!AA1239</f>
        <v>0</v>
      </c>
      <c r="BI1238">
        <f t="shared" si="864"/>
        <v>1715203327</v>
      </c>
      <c r="BJ1238">
        <f t="shared" si="865"/>
        <v>79</v>
      </c>
      <c r="BK1238">
        <f>Sheet1!AB1239</f>
        <v>0</v>
      </c>
      <c r="BM1238">
        <f t="shared" si="866"/>
        <v>1715203327</v>
      </c>
      <c r="BN1238">
        <f t="shared" si="867"/>
        <v>80</v>
      </c>
      <c r="BO1238">
        <f>Sheet1!AC1239</f>
        <v>0</v>
      </c>
      <c r="BQ1238">
        <f t="shared" si="868"/>
        <v>1715203327</v>
      </c>
      <c r="BR1238">
        <f t="shared" si="869"/>
        <v>81</v>
      </c>
      <c r="BS1238">
        <f>Sheet1!AE1239</f>
        <v>0</v>
      </c>
      <c r="BU1238">
        <f t="shared" si="870"/>
        <v>1715203327</v>
      </c>
      <c r="BV1238">
        <f t="shared" si="871"/>
        <v>82</v>
      </c>
      <c r="BW1238">
        <f>Sheet1!AG1239</f>
        <v>0</v>
      </c>
      <c r="BY1238">
        <f t="shared" si="872"/>
        <v>1715203327</v>
      </c>
      <c r="BZ1238">
        <f t="shared" si="873"/>
        <v>83</v>
      </c>
      <c r="CA1238">
        <f>Sheet1!AH1239</f>
        <v>0</v>
      </c>
      <c r="CC1238">
        <f t="shared" si="874"/>
        <v>1715203327</v>
      </c>
      <c r="CD1238">
        <f t="shared" si="875"/>
        <v>84</v>
      </c>
      <c r="CE1238">
        <f>Sheet1!Q1239</f>
        <v>0</v>
      </c>
      <c r="CG1238">
        <f t="shared" si="876"/>
        <v>1715203327</v>
      </c>
      <c r="CH1238">
        <f t="shared" si="877"/>
        <v>85</v>
      </c>
      <c r="CI1238">
        <f>Sheet1!X1239</f>
        <v>0</v>
      </c>
      <c r="CK1238">
        <f t="shared" si="878"/>
        <v>1715203327</v>
      </c>
      <c r="CL1238">
        <f t="shared" si="879"/>
        <v>86</v>
      </c>
      <c r="CM1238">
        <f>Sheet1!AF1239</f>
        <v>0</v>
      </c>
    </row>
    <row r="1239" spans="1:91" x14ac:dyDescent="0.25">
      <c r="A1239">
        <f>Sheet1!A1240</f>
        <v>1720217403</v>
      </c>
      <c r="B1239">
        <v>64</v>
      </c>
      <c r="C1239">
        <f>Sheet1!J1240</f>
        <v>0</v>
      </c>
      <c r="E1239">
        <f t="shared" si="836"/>
        <v>1720217403</v>
      </c>
      <c r="F1239">
        <f t="shared" si="837"/>
        <v>65</v>
      </c>
      <c r="G1239">
        <f>Sheet1!K1240</f>
        <v>0</v>
      </c>
      <c r="I1239">
        <f t="shared" si="838"/>
        <v>1720217403</v>
      </c>
      <c r="J1239">
        <f t="shared" si="839"/>
        <v>66</v>
      </c>
      <c r="K1239">
        <f>Sheet1!L1240</f>
        <v>0</v>
      </c>
      <c r="M1239">
        <f t="shared" si="840"/>
        <v>1720217403</v>
      </c>
      <c r="N1239">
        <f t="shared" si="841"/>
        <v>67</v>
      </c>
      <c r="O1239">
        <f>Sheet1!M1240</f>
        <v>0</v>
      </c>
      <c r="Q1239">
        <f t="shared" si="842"/>
        <v>1720217403</v>
      </c>
      <c r="R1239">
        <f t="shared" si="843"/>
        <v>68</v>
      </c>
      <c r="S1239">
        <f>Sheet1!N1240</f>
        <v>0</v>
      </c>
      <c r="U1239">
        <f t="shared" si="844"/>
        <v>1720217403</v>
      </c>
      <c r="V1239">
        <f t="shared" si="845"/>
        <v>69</v>
      </c>
      <c r="W1239">
        <f>Sheet1!O1240</f>
        <v>0</v>
      </c>
      <c r="Y1239">
        <f t="shared" si="846"/>
        <v>1720217403</v>
      </c>
      <c r="Z1239">
        <f t="shared" si="847"/>
        <v>70</v>
      </c>
      <c r="AA1239">
        <f>Sheet1!P1240</f>
        <v>0</v>
      </c>
      <c r="AC1239">
        <f t="shared" si="848"/>
        <v>1720217403</v>
      </c>
      <c r="AD1239">
        <f t="shared" si="849"/>
        <v>71</v>
      </c>
      <c r="AE1239">
        <f>Sheet1!R1240</f>
        <v>0</v>
      </c>
      <c r="AG1239">
        <f t="shared" si="850"/>
        <v>1720217403</v>
      </c>
      <c r="AH1239">
        <f t="shared" si="851"/>
        <v>72</v>
      </c>
      <c r="AI1239">
        <f>Sheet1!S1240</f>
        <v>0</v>
      </c>
      <c r="AK1239">
        <f t="shared" si="852"/>
        <v>1720217403</v>
      </c>
      <c r="AL1239">
        <f t="shared" si="853"/>
        <v>73</v>
      </c>
      <c r="AM1239">
        <f>Sheet1!T1240</f>
        <v>0</v>
      </c>
      <c r="AO1239">
        <f t="shared" si="854"/>
        <v>1720217403</v>
      </c>
      <c r="AP1239">
        <f t="shared" si="855"/>
        <v>74</v>
      </c>
      <c r="AQ1239">
        <f>Sheet1!U1240</f>
        <v>0</v>
      </c>
      <c r="AS1239">
        <f t="shared" si="856"/>
        <v>1720217403</v>
      </c>
      <c r="AT1239">
        <f t="shared" si="857"/>
        <v>75</v>
      </c>
      <c r="AU1239">
        <f>Sheet1!V1240</f>
        <v>0</v>
      </c>
      <c r="AW1239">
        <f t="shared" si="858"/>
        <v>1720217403</v>
      </c>
      <c r="AX1239">
        <f t="shared" si="859"/>
        <v>76</v>
      </c>
      <c r="AY1239">
        <f>Sheet1!W1240</f>
        <v>0</v>
      </c>
      <c r="BA1239">
        <f t="shared" si="860"/>
        <v>1720217403</v>
      </c>
      <c r="BB1239">
        <f t="shared" si="861"/>
        <v>77</v>
      </c>
      <c r="BC1239">
        <f>Sheet1!Y1240</f>
        <v>0</v>
      </c>
      <c r="BE1239">
        <f t="shared" si="862"/>
        <v>1720217403</v>
      </c>
      <c r="BF1239">
        <f t="shared" si="863"/>
        <v>78</v>
      </c>
      <c r="BG1239">
        <f>Sheet1!AA1240</f>
        <v>0</v>
      </c>
      <c r="BI1239">
        <f t="shared" si="864"/>
        <v>1720217403</v>
      </c>
      <c r="BJ1239">
        <f t="shared" si="865"/>
        <v>79</v>
      </c>
      <c r="BK1239">
        <f>Sheet1!AB1240</f>
        <v>0</v>
      </c>
      <c r="BM1239">
        <f t="shared" si="866"/>
        <v>1720217403</v>
      </c>
      <c r="BN1239">
        <f t="shared" si="867"/>
        <v>80</v>
      </c>
      <c r="BO1239">
        <f>Sheet1!AC1240</f>
        <v>0</v>
      </c>
      <c r="BQ1239">
        <f t="shared" si="868"/>
        <v>1720217403</v>
      </c>
      <c r="BR1239">
        <f t="shared" si="869"/>
        <v>81</v>
      </c>
      <c r="BS1239">
        <f>Sheet1!AE1240</f>
        <v>0</v>
      </c>
      <c r="BU1239">
        <f t="shared" si="870"/>
        <v>1720217403</v>
      </c>
      <c r="BV1239">
        <f t="shared" si="871"/>
        <v>82</v>
      </c>
      <c r="BW1239">
        <f>Sheet1!AG1240</f>
        <v>0</v>
      </c>
      <c r="BY1239">
        <f t="shared" si="872"/>
        <v>1720217403</v>
      </c>
      <c r="BZ1239">
        <f t="shared" si="873"/>
        <v>83</v>
      </c>
      <c r="CA1239">
        <f>Sheet1!AH1240</f>
        <v>0</v>
      </c>
      <c r="CC1239">
        <f t="shared" si="874"/>
        <v>1720217403</v>
      </c>
      <c r="CD1239">
        <f t="shared" si="875"/>
        <v>84</v>
      </c>
      <c r="CE1239">
        <f>Sheet1!Q1240</f>
        <v>0</v>
      </c>
      <c r="CG1239">
        <f t="shared" si="876"/>
        <v>1720217403</v>
      </c>
      <c r="CH1239">
        <f t="shared" si="877"/>
        <v>85</v>
      </c>
      <c r="CI1239">
        <f>Sheet1!X1240</f>
        <v>0</v>
      </c>
      <c r="CK1239">
        <f t="shared" si="878"/>
        <v>1720217403</v>
      </c>
      <c r="CL1239">
        <f t="shared" si="879"/>
        <v>86</v>
      </c>
      <c r="CM1239">
        <f>Sheet1!AF1240</f>
        <v>0</v>
      </c>
    </row>
    <row r="1240" spans="1:91" x14ac:dyDescent="0.25">
      <c r="A1240">
        <f>Sheet1!A1241</f>
        <v>1717512634</v>
      </c>
      <c r="B1240">
        <v>64</v>
      </c>
      <c r="C1240">
        <f>Sheet1!J1241</f>
        <v>0</v>
      </c>
      <c r="E1240">
        <f t="shared" si="836"/>
        <v>1717512634</v>
      </c>
      <c r="F1240">
        <f t="shared" si="837"/>
        <v>65</v>
      </c>
      <c r="G1240">
        <f>Sheet1!K1241</f>
        <v>0</v>
      </c>
      <c r="I1240">
        <f t="shared" si="838"/>
        <v>1717512634</v>
      </c>
      <c r="J1240">
        <f t="shared" si="839"/>
        <v>66</v>
      </c>
      <c r="K1240">
        <f>Sheet1!L1241</f>
        <v>0</v>
      </c>
      <c r="M1240">
        <f t="shared" si="840"/>
        <v>1717512634</v>
      </c>
      <c r="N1240">
        <f t="shared" si="841"/>
        <v>67</v>
      </c>
      <c r="O1240">
        <f>Sheet1!M1241</f>
        <v>0</v>
      </c>
      <c r="Q1240">
        <f t="shared" si="842"/>
        <v>1717512634</v>
      </c>
      <c r="R1240">
        <f t="shared" si="843"/>
        <v>68</v>
      </c>
      <c r="S1240">
        <f>Sheet1!N1241</f>
        <v>0</v>
      </c>
      <c r="U1240">
        <f t="shared" si="844"/>
        <v>1717512634</v>
      </c>
      <c r="V1240">
        <f t="shared" si="845"/>
        <v>69</v>
      </c>
      <c r="W1240">
        <f>Sheet1!O1241</f>
        <v>0</v>
      </c>
      <c r="Y1240">
        <f t="shared" si="846"/>
        <v>1717512634</v>
      </c>
      <c r="Z1240">
        <f t="shared" si="847"/>
        <v>70</v>
      </c>
      <c r="AA1240">
        <f>Sheet1!P1241</f>
        <v>0</v>
      </c>
      <c r="AC1240">
        <f t="shared" si="848"/>
        <v>1717512634</v>
      </c>
      <c r="AD1240">
        <f t="shared" si="849"/>
        <v>71</v>
      </c>
      <c r="AE1240">
        <f>Sheet1!R1241</f>
        <v>0</v>
      </c>
      <c r="AG1240">
        <f t="shared" si="850"/>
        <v>1717512634</v>
      </c>
      <c r="AH1240">
        <f t="shared" si="851"/>
        <v>72</v>
      </c>
      <c r="AI1240">
        <f>Sheet1!S1241</f>
        <v>0</v>
      </c>
      <c r="AK1240">
        <f t="shared" si="852"/>
        <v>1717512634</v>
      </c>
      <c r="AL1240">
        <f t="shared" si="853"/>
        <v>73</v>
      </c>
      <c r="AM1240">
        <f>Sheet1!T1241</f>
        <v>0</v>
      </c>
      <c r="AO1240">
        <f t="shared" si="854"/>
        <v>1717512634</v>
      </c>
      <c r="AP1240">
        <f t="shared" si="855"/>
        <v>74</v>
      </c>
      <c r="AQ1240">
        <f>Sheet1!U1241</f>
        <v>0</v>
      </c>
      <c r="AS1240">
        <f t="shared" si="856"/>
        <v>1717512634</v>
      </c>
      <c r="AT1240">
        <f t="shared" si="857"/>
        <v>75</v>
      </c>
      <c r="AU1240">
        <f>Sheet1!V1241</f>
        <v>0</v>
      </c>
      <c r="AW1240">
        <f t="shared" si="858"/>
        <v>1717512634</v>
      </c>
      <c r="AX1240">
        <f t="shared" si="859"/>
        <v>76</v>
      </c>
      <c r="AY1240">
        <f>Sheet1!W1241</f>
        <v>0</v>
      </c>
      <c r="BA1240">
        <f t="shared" si="860"/>
        <v>1717512634</v>
      </c>
      <c r="BB1240">
        <f t="shared" si="861"/>
        <v>77</v>
      </c>
      <c r="BC1240">
        <f>Sheet1!Y1241</f>
        <v>0</v>
      </c>
      <c r="BE1240">
        <f t="shared" si="862"/>
        <v>1717512634</v>
      </c>
      <c r="BF1240">
        <f t="shared" si="863"/>
        <v>78</v>
      </c>
      <c r="BG1240">
        <f>Sheet1!AA1241</f>
        <v>0</v>
      </c>
      <c r="BI1240">
        <f t="shared" si="864"/>
        <v>1717512634</v>
      </c>
      <c r="BJ1240">
        <f t="shared" si="865"/>
        <v>79</v>
      </c>
      <c r="BK1240">
        <f>Sheet1!AB1241</f>
        <v>0</v>
      </c>
      <c r="BM1240">
        <f t="shared" si="866"/>
        <v>1717512634</v>
      </c>
      <c r="BN1240">
        <f t="shared" si="867"/>
        <v>80</v>
      </c>
      <c r="BO1240">
        <f>Sheet1!AC1241</f>
        <v>0</v>
      </c>
      <c r="BQ1240">
        <f t="shared" si="868"/>
        <v>1717512634</v>
      </c>
      <c r="BR1240">
        <f t="shared" si="869"/>
        <v>81</v>
      </c>
      <c r="BS1240">
        <f>Sheet1!AE1241</f>
        <v>0</v>
      </c>
      <c r="BU1240">
        <f t="shared" si="870"/>
        <v>1717512634</v>
      </c>
      <c r="BV1240">
        <f t="shared" si="871"/>
        <v>82</v>
      </c>
      <c r="BW1240">
        <f>Sheet1!AG1241</f>
        <v>0</v>
      </c>
      <c r="BY1240">
        <f t="shared" si="872"/>
        <v>1717512634</v>
      </c>
      <c r="BZ1240">
        <f t="shared" si="873"/>
        <v>83</v>
      </c>
      <c r="CA1240">
        <f>Sheet1!AH1241</f>
        <v>0</v>
      </c>
      <c r="CC1240">
        <f t="shared" si="874"/>
        <v>1717512634</v>
      </c>
      <c r="CD1240">
        <f t="shared" si="875"/>
        <v>84</v>
      </c>
      <c r="CE1240">
        <f>Sheet1!Q1241</f>
        <v>0</v>
      </c>
      <c r="CG1240">
        <f t="shared" si="876"/>
        <v>1717512634</v>
      </c>
      <c r="CH1240">
        <f t="shared" si="877"/>
        <v>85</v>
      </c>
      <c r="CI1240">
        <f>Sheet1!X1241</f>
        <v>0</v>
      </c>
      <c r="CK1240">
        <f t="shared" si="878"/>
        <v>1717512634</v>
      </c>
      <c r="CL1240">
        <f t="shared" si="879"/>
        <v>86</v>
      </c>
      <c r="CM1240">
        <f>Sheet1!AF1241</f>
        <v>0</v>
      </c>
    </row>
    <row r="1241" spans="1:91" x14ac:dyDescent="0.25">
      <c r="A1241">
        <f>Sheet1!A1242</f>
        <v>1714803788</v>
      </c>
      <c r="B1241">
        <v>64</v>
      </c>
      <c r="C1241">
        <f>Sheet1!J1242</f>
        <v>0</v>
      </c>
      <c r="E1241">
        <f t="shared" si="836"/>
        <v>1714803788</v>
      </c>
      <c r="F1241">
        <f t="shared" si="837"/>
        <v>65</v>
      </c>
      <c r="G1241">
        <f>Sheet1!K1242</f>
        <v>0</v>
      </c>
      <c r="I1241">
        <f t="shared" si="838"/>
        <v>1714803788</v>
      </c>
      <c r="J1241">
        <f t="shared" si="839"/>
        <v>66</v>
      </c>
      <c r="K1241">
        <f>Sheet1!L1242</f>
        <v>0</v>
      </c>
      <c r="M1241">
        <f t="shared" si="840"/>
        <v>1714803788</v>
      </c>
      <c r="N1241">
        <f t="shared" si="841"/>
        <v>67</v>
      </c>
      <c r="O1241">
        <f>Sheet1!M1242</f>
        <v>0</v>
      </c>
      <c r="Q1241">
        <f t="shared" si="842"/>
        <v>1714803788</v>
      </c>
      <c r="R1241">
        <f t="shared" si="843"/>
        <v>68</v>
      </c>
      <c r="S1241">
        <f>Sheet1!N1242</f>
        <v>0</v>
      </c>
      <c r="U1241">
        <f t="shared" si="844"/>
        <v>1714803788</v>
      </c>
      <c r="V1241">
        <f t="shared" si="845"/>
        <v>69</v>
      </c>
      <c r="W1241">
        <f>Sheet1!O1242</f>
        <v>0</v>
      </c>
      <c r="Y1241">
        <f t="shared" si="846"/>
        <v>1714803788</v>
      </c>
      <c r="Z1241">
        <f t="shared" si="847"/>
        <v>70</v>
      </c>
      <c r="AA1241">
        <f>Sheet1!P1242</f>
        <v>0</v>
      </c>
      <c r="AC1241">
        <f t="shared" si="848"/>
        <v>1714803788</v>
      </c>
      <c r="AD1241">
        <f t="shared" si="849"/>
        <v>71</v>
      </c>
      <c r="AE1241">
        <f>Sheet1!R1242</f>
        <v>0</v>
      </c>
      <c r="AG1241">
        <f t="shared" si="850"/>
        <v>1714803788</v>
      </c>
      <c r="AH1241">
        <f t="shared" si="851"/>
        <v>72</v>
      </c>
      <c r="AI1241">
        <f>Sheet1!S1242</f>
        <v>0</v>
      </c>
      <c r="AK1241">
        <f t="shared" si="852"/>
        <v>1714803788</v>
      </c>
      <c r="AL1241">
        <f t="shared" si="853"/>
        <v>73</v>
      </c>
      <c r="AM1241">
        <f>Sheet1!T1242</f>
        <v>0</v>
      </c>
      <c r="AO1241">
        <f t="shared" si="854"/>
        <v>1714803788</v>
      </c>
      <c r="AP1241">
        <f t="shared" si="855"/>
        <v>74</v>
      </c>
      <c r="AQ1241">
        <f>Sheet1!U1242</f>
        <v>0</v>
      </c>
      <c r="AS1241">
        <f t="shared" si="856"/>
        <v>1714803788</v>
      </c>
      <c r="AT1241">
        <f t="shared" si="857"/>
        <v>75</v>
      </c>
      <c r="AU1241">
        <f>Sheet1!V1242</f>
        <v>0</v>
      </c>
      <c r="AW1241">
        <f t="shared" si="858"/>
        <v>1714803788</v>
      </c>
      <c r="AX1241">
        <f t="shared" si="859"/>
        <v>76</v>
      </c>
      <c r="AY1241">
        <f>Sheet1!W1242</f>
        <v>0</v>
      </c>
      <c r="BA1241">
        <f t="shared" si="860"/>
        <v>1714803788</v>
      </c>
      <c r="BB1241">
        <f t="shared" si="861"/>
        <v>77</v>
      </c>
      <c r="BC1241">
        <f>Sheet1!Y1242</f>
        <v>0</v>
      </c>
      <c r="BE1241">
        <f t="shared" si="862"/>
        <v>1714803788</v>
      </c>
      <c r="BF1241">
        <f t="shared" si="863"/>
        <v>78</v>
      </c>
      <c r="BG1241">
        <f>Sheet1!AA1242</f>
        <v>0</v>
      </c>
      <c r="BI1241">
        <f t="shared" si="864"/>
        <v>1714803788</v>
      </c>
      <c r="BJ1241">
        <f t="shared" si="865"/>
        <v>79</v>
      </c>
      <c r="BK1241">
        <f>Sheet1!AB1242</f>
        <v>0</v>
      </c>
      <c r="BM1241">
        <f t="shared" si="866"/>
        <v>1714803788</v>
      </c>
      <c r="BN1241">
        <f t="shared" si="867"/>
        <v>80</v>
      </c>
      <c r="BO1241">
        <f>Sheet1!AC1242</f>
        <v>0</v>
      </c>
      <c r="BQ1241">
        <f t="shared" si="868"/>
        <v>1714803788</v>
      </c>
      <c r="BR1241">
        <f t="shared" si="869"/>
        <v>81</v>
      </c>
      <c r="BS1241">
        <f>Sheet1!AE1242</f>
        <v>0</v>
      </c>
      <c r="BU1241">
        <f t="shared" si="870"/>
        <v>1714803788</v>
      </c>
      <c r="BV1241">
        <f t="shared" si="871"/>
        <v>82</v>
      </c>
      <c r="BW1241">
        <f>Sheet1!AG1242</f>
        <v>0</v>
      </c>
      <c r="BY1241">
        <f t="shared" si="872"/>
        <v>1714803788</v>
      </c>
      <c r="BZ1241">
        <f t="shared" si="873"/>
        <v>83</v>
      </c>
      <c r="CA1241">
        <f>Sheet1!AH1242</f>
        <v>0</v>
      </c>
      <c r="CC1241">
        <f t="shared" si="874"/>
        <v>1714803788</v>
      </c>
      <c r="CD1241">
        <f t="shared" si="875"/>
        <v>84</v>
      </c>
      <c r="CE1241">
        <f>Sheet1!Q1242</f>
        <v>0</v>
      </c>
      <c r="CG1241">
        <f t="shared" si="876"/>
        <v>1714803788</v>
      </c>
      <c r="CH1241">
        <f t="shared" si="877"/>
        <v>85</v>
      </c>
      <c r="CI1241">
        <f>Sheet1!X1242</f>
        <v>0</v>
      </c>
      <c r="CK1241">
        <f t="shared" si="878"/>
        <v>1714803788</v>
      </c>
      <c r="CL1241">
        <f t="shared" si="879"/>
        <v>86</v>
      </c>
      <c r="CM1241">
        <f>Sheet1!AF1242</f>
        <v>0</v>
      </c>
    </row>
    <row r="1242" spans="1:91" x14ac:dyDescent="0.25">
      <c r="A1242">
        <f>Sheet1!A1243</f>
        <v>1717820474</v>
      </c>
      <c r="B1242">
        <v>64</v>
      </c>
      <c r="C1242">
        <f>Sheet1!J1243</f>
        <v>0</v>
      </c>
      <c r="E1242">
        <f t="shared" si="836"/>
        <v>1717820474</v>
      </c>
      <c r="F1242">
        <f t="shared" si="837"/>
        <v>65</v>
      </c>
      <c r="G1242">
        <f>Sheet1!K1243</f>
        <v>0</v>
      </c>
      <c r="I1242">
        <f t="shared" si="838"/>
        <v>1717820474</v>
      </c>
      <c r="J1242">
        <f t="shared" si="839"/>
        <v>66</v>
      </c>
      <c r="K1242">
        <f>Sheet1!L1243</f>
        <v>0</v>
      </c>
      <c r="M1242">
        <f t="shared" si="840"/>
        <v>1717820474</v>
      </c>
      <c r="N1242">
        <f t="shared" si="841"/>
        <v>67</v>
      </c>
      <c r="O1242">
        <f>Sheet1!M1243</f>
        <v>0</v>
      </c>
      <c r="Q1242">
        <f t="shared" si="842"/>
        <v>1717820474</v>
      </c>
      <c r="R1242">
        <f t="shared" si="843"/>
        <v>68</v>
      </c>
      <c r="S1242">
        <f>Sheet1!N1243</f>
        <v>0</v>
      </c>
      <c r="U1242">
        <f t="shared" si="844"/>
        <v>1717820474</v>
      </c>
      <c r="V1242">
        <f t="shared" si="845"/>
        <v>69</v>
      </c>
      <c r="W1242">
        <f>Sheet1!O1243</f>
        <v>0</v>
      </c>
      <c r="Y1242">
        <f t="shared" si="846"/>
        <v>1717820474</v>
      </c>
      <c r="Z1242">
        <f t="shared" si="847"/>
        <v>70</v>
      </c>
      <c r="AA1242">
        <f>Sheet1!P1243</f>
        <v>0</v>
      </c>
      <c r="AC1242">
        <f t="shared" si="848"/>
        <v>1717820474</v>
      </c>
      <c r="AD1242">
        <f t="shared" si="849"/>
        <v>71</v>
      </c>
      <c r="AE1242">
        <f>Sheet1!R1243</f>
        <v>0</v>
      </c>
      <c r="AG1242">
        <f t="shared" si="850"/>
        <v>1717820474</v>
      </c>
      <c r="AH1242">
        <f t="shared" si="851"/>
        <v>72</v>
      </c>
      <c r="AI1242">
        <f>Sheet1!S1243</f>
        <v>0</v>
      </c>
      <c r="AK1242">
        <f t="shared" si="852"/>
        <v>1717820474</v>
      </c>
      <c r="AL1242">
        <f t="shared" si="853"/>
        <v>73</v>
      </c>
      <c r="AM1242">
        <f>Sheet1!T1243</f>
        <v>0</v>
      </c>
      <c r="AO1242">
        <f t="shared" si="854"/>
        <v>1717820474</v>
      </c>
      <c r="AP1242">
        <f t="shared" si="855"/>
        <v>74</v>
      </c>
      <c r="AQ1242">
        <f>Sheet1!U1243</f>
        <v>0</v>
      </c>
      <c r="AS1242">
        <f t="shared" si="856"/>
        <v>1717820474</v>
      </c>
      <c r="AT1242">
        <f t="shared" si="857"/>
        <v>75</v>
      </c>
      <c r="AU1242">
        <f>Sheet1!V1243</f>
        <v>0</v>
      </c>
      <c r="AW1242">
        <f t="shared" si="858"/>
        <v>1717820474</v>
      </c>
      <c r="AX1242">
        <f t="shared" si="859"/>
        <v>76</v>
      </c>
      <c r="AY1242">
        <f>Sheet1!W1243</f>
        <v>0</v>
      </c>
      <c r="BA1242">
        <f t="shared" si="860"/>
        <v>1717820474</v>
      </c>
      <c r="BB1242">
        <f t="shared" si="861"/>
        <v>77</v>
      </c>
      <c r="BC1242">
        <f>Sheet1!Y1243</f>
        <v>0</v>
      </c>
      <c r="BE1242">
        <f t="shared" si="862"/>
        <v>1717820474</v>
      </c>
      <c r="BF1242">
        <f t="shared" si="863"/>
        <v>78</v>
      </c>
      <c r="BG1242">
        <f>Sheet1!AA1243</f>
        <v>0</v>
      </c>
      <c r="BI1242">
        <f t="shared" si="864"/>
        <v>1717820474</v>
      </c>
      <c r="BJ1242">
        <f t="shared" si="865"/>
        <v>79</v>
      </c>
      <c r="BK1242">
        <f>Sheet1!AB1243</f>
        <v>0</v>
      </c>
      <c r="BM1242">
        <f t="shared" si="866"/>
        <v>1717820474</v>
      </c>
      <c r="BN1242">
        <f t="shared" si="867"/>
        <v>80</v>
      </c>
      <c r="BO1242">
        <f>Sheet1!AC1243</f>
        <v>0</v>
      </c>
      <c r="BQ1242">
        <f t="shared" si="868"/>
        <v>1717820474</v>
      </c>
      <c r="BR1242">
        <f t="shared" si="869"/>
        <v>81</v>
      </c>
      <c r="BS1242">
        <f>Sheet1!AE1243</f>
        <v>0</v>
      </c>
      <c r="BU1242">
        <f t="shared" si="870"/>
        <v>1717820474</v>
      </c>
      <c r="BV1242">
        <f t="shared" si="871"/>
        <v>82</v>
      </c>
      <c r="BW1242">
        <f>Sheet1!AG1243</f>
        <v>0</v>
      </c>
      <c r="BY1242">
        <f t="shared" si="872"/>
        <v>1717820474</v>
      </c>
      <c r="BZ1242">
        <f t="shared" si="873"/>
        <v>83</v>
      </c>
      <c r="CA1242">
        <f>Sheet1!AH1243</f>
        <v>0</v>
      </c>
      <c r="CC1242">
        <f t="shared" si="874"/>
        <v>1717820474</v>
      </c>
      <c r="CD1242">
        <f t="shared" si="875"/>
        <v>84</v>
      </c>
      <c r="CE1242">
        <f>Sheet1!Q1243</f>
        <v>0</v>
      </c>
      <c r="CG1242">
        <f t="shared" si="876"/>
        <v>1717820474</v>
      </c>
      <c r="CH1242">
        <f t="shared" si="877"/>
        <v>85</v>
      </c>
      <c r="CI1242">
        <f>Sheet1!X1243</f>
        <v>0</v>
      </c>
      <c r="CK1242">
        <f t="shared" si="878"/>
        <v>1717820474</v>
      </c>
      <c r="CL1242">
        <f t="shared" si="879"/>
        <v>86</v>
      </c>
      <c r="CM1242">
        <f>Sheet1!AF1243</f>
        <v>0</v>
      </c>
    </row>
    <row r="1243" spans="1:91" x14ac:dyDescent="0.25">
      <c r="A1243">
        <f>Sheet1!A1244</f>
        <v>1717744500</v>
      </c>
      <c r="B1243">
        <v>64</v>
      </c>
      <c r="C1243">
        <f>Sheet1!J1244</f>
        <v>0</v>
      </c>
      <c r="E1243">
        <f t="shared" si="836"/>
        <v>1717744500</v>
      </c>
      <c r="F1243">
        <f t="shared" si="837"/>
        <v>65</v>
      </c>
      <c r="G1243">
        <f>Sheet1!K1244</f>
        <v>0</v>
      </c>
      <c r="I1243">
        <f t="shared" si="838"/>
        <v>1717744500</v>
      </c>
      <c r="J1243">
        <f t="shared" si="839"/>
        <v>66</v>
      </c>
      <c r="K1243">
        <f>Sheet1!L1244</f>
        <v>0</v>
      </c>
      <c r="M1243">
        <f t="shared" si="840"/>
        <v>1717744500</v>
      </c>
      <c r="N1243">
        <f t="shared" si="841"/>
        <v>67</v>
      </c>
      <c r="O1243">
        <f>Sheet1!M1244</f>
        <v>0</v>
      </c>
      <c r="Q1243">
        <f t="shared" si="842"/>
        <v>1717744500</v>
      </c>
      <c r="R1243">
        <f t="shared" si="843"/>
        <v>68</v>
      </c>
      <c r="S1243">
        <f>Sheet1!N1244</f>
        <v>0</v>
      </c>
      <c r="U1243">
        <f t="shared" si="844"/>
        <v>1717744500</v>
      </c>
      <c r="V1243">
        <f t="shared" si="845"/>
        <v>69</v>
      </c>
      <c r="W1243">
        <f>Sheet1!O1244</f>
        <v>0</v>
      </c>
      <c r="Y1243">
        <f t="shared" si="846"/>
        <v>1717744500</v>
      </c>
      <c r="Z1243">
        <f t="shared" si="847"/>
        <v>70</v>
      </c>
      <c r="AA1243">
        <f>Sheet1!P1244</f>
        <v>0</v>
      </c>
      <c r="AC1243">
        <f t="shared" si="848"/>
        <v>1717744500</v>
      </c>
      <c r="AD1243">
        <f t="shared" si="849"/>
        <v>71</v>
      </c>
      <c r="AE1243">
        <f>Sheet1!R1244</f>
        <v>0</v>
      </c>
      <c r="AG1243">
        <f t="shared" si="850"/>
        <v>1717744500</v>
      </c>
      <c r="AH1243">
        <f t="shared" si="851"/>
        <v>72</v>
      </c>
      <c r="AI1243">
        <f>Sheet1!S1244</f>
        <v>0</v>
      </c>
      <c r="AK1243">
        <f t="shared" si="852"/>
        <v>1717744500</v>
      </c>
      <c r="AL1243">
        <f t="shared" si="853"/>
        <v>73</v>
      </c>
      <c r="AM1243">
        <f>Sheet1!T1244</f>
        <v>0</v>
      </c>
      <c r="AO1243">
        <f t="shared" si="854"/>
        <v>1717744500</v>
      </c>
      <c r="AP1243">
        <f t="shared" si="855"/>
        <v>74</v>
      </c>
      <c r="AQ1243">
        <f>Sheet1!U1244</f>
        <v>0</v>
      </c>
      <c r="AS1243">
        <f t="shared" si="856"/>
        <v>1717744500</v>
      </c>
      <c r="AT1243">
        <f t="shared" si="857"/>
        <v>75</v>
      </c>
      <c r="AU1243">
        <f>Sheet1!V1244</f>
        <v>0</v>
      </c>
      <c r="AW1243">
        <f t="shared" si="858"/>
        <v>1717744500</v>
      </c>
      <c r="AX1243">
        <f t="shared" si="859"/>
        <v>76</v>
      </c>
      <c r="AY1243">
        <f>Sheet1!W1244</f>
        <v>0</v>
      </c>
      <c r="BA1243">
        <f t="shared" si="860"/>
        <v>1717744500</v>
      </c>
      <c r="BB1243">
        <f t="shared" si="861"/>
        <v>77</v>
      </c>
      <c r="BC1243">
        <f>Sheet1!Y1244</f>
        <v>0</v>
      </c>
      <c r="BE1243">
        <f t="shared" si="862"/>
        <v>1717744500</v>
      </c>
      <c r="BF1243">
        <f t="shared" si="863"/>
        <v>78</v>
      </c>
      <c r="BG1243">
        <f>Sheet1!AA1244</f>
        <v>0</v>
      </c>
      <c r="BI1243">
        <f t="shared" si="864"/>
        <v>1717744500</v>
      </c>
      <c r="BJ1243">
        <f t="shared" si="865"/>
        <v>79</v>
      </c>
      <c r="BK1243">
        <f>Sheet1!AB1244</f>
        <v>0</v>
      </c>
      <c r="BM1243">
        <f t="shared" si="866"/>
        <v>1717744500</v>
      </c>
      <c r="BN1243">
        <f t="shared" si="867"/>
        <v>80</v>
      </c>
      <c r="BO1243">
        <f>Sheet1!AC1244</f>
        <v>0</v>
      </c>
      <c r="BQ1243">
        <f t="shared" si="868"/>
        <v>1717744500</v>
      </c>
      <c r="BR1243">
        <f t="shared" si="869"/>
        <v>81</v>
      </c>
      <c r="BS1243">
        <f>Sheet1!AE1244</f>
        <v>0</v>
      </c>
      <c r="BU1243">
        <f t="shared" si="870"/>
        <v>1717744500</v>
      </c>
      <c r="BV1243">
        <f t="shared" si="871"/>
        <v>82</v>
      </c>
      <c r="BW1243">
        <f>Sheet1!AG1244</f>
        <v>0</v>
      </c>
      <c r="BY1243">
        <f t="shared" si="872"/>
        <v>1717744500</v>
      </c>
      <c r="BZ1243">
        <f t="shared" si="873"/>
        <v>83</v>
      </c>
      <c r="CA1243">
        <f>Sheet1!AH1244</f>
        <v>0</v>
      </c>
      <c r="CC1243">
        <f t="shared" si="874"/>
        <v>1717744500</v>
      </c>
      <c r="CD1243">
        <f t="shared" si="875"/>
        <v>84</v>
      </c>
      <c r="CE1243">
        <f>Sheet1!Q1244</f>
        <v>0</v>
      </c>
      <c r="CG1243">
        <f t="shared" si="876"/>
        <v>1717744500</v>
      </c>
      <c r="CH1243">
        <f t="shared" si="877"/>
        <v>85</v>
      </c>
      <c r="CI1243">
        <f>Sheet1!X1244</f>
        <v>0</v>
      </c>
      <c r="CK1243">
        <f t="shared" si="878"/>
        <v>1717744500</v>
      </c>
      <c r="CL1243">
        <f t="shared" si="879"/>
        <v>86</v>
      </c>
      <c r="CM1243">
        <f>Sheet1!AF1244</f>
        <v>0</v>
      </c>
    </row>
    <row r="1244" spans="1:91" x14ac:dyDescent="0.25">
      <c r="A1244">
        <f>Sheet1!A1245</f>
        <v>1712734274</v>
      </c>
      <c r="B1244">
        <v>64</v>
      </c>
      <c r="C1244">
        <f>Sheet1!J1245</f>
        <v>0</v>
      </c>
      <c r="E1244">
        <f t="shared" si="836"/>
        <v>1712734274</v>
      </c>
      <c r="F1244">
        <f t="shared" si="837"/>
        <v>65</v>
      </c>
      <c r="G1244">
        <f>Sheet1!K1245</f>
        <v>0</v>
      </c>
      <c r="I1244">
        <f t="shared" si="838"/>
        <v>1712734274</v>
      </c>
      <c r="J1244">
        <f t="shared" si="839"/>
        <v>66</v>
      </c>
      <c r="K1244">
        <f>Sheet1!L1245</f>
        <v>0</v>
      </c>
      <c r="M1244">
        <f t="shared" si="840"/>
        <v>1712734274</v>
      </c>
      <c r="N1244">
        <f t="shared" si="841"/>
        <v>67</v>
      </c>
      <c r="O1244">
        <f>Sheet1!M1245</f>
        <v>0</v>
      </c>
      <c r="Q1244">
        <f t="shared" si="842"/>
        <v>1712734274</v>
      </c>
      <c r="R1244">
        <f t="shared" si="843"/>
        <v>68</v>
      </c>
      <c r="S1244">
        <f>Sheet1!N1245</f>
        <v>0</v>
      </c>
      <c r="U1244">
        <f t="shared" si="844"/>
        <v>1712734274</v>
      </c>
      <c r="V1244">
        <f t="shared" si="845"/>
        <v>69</v>
      </c>
      <c r="W1244">
        <f>Sheet1!O1245</f>
        <v>0</v>
      </c>
      <c r="Y1244">
        <f t="shared" si="846"/>
        <v>1712734274</v>
      </c>
      <c r="Z1244">
        <f t="shared" si="847"/>
        <v>70</v>
      </c>
      <c r="AA1244">
        <f>Sheet1!P1245</f>
        <v>0</v>
      </c>
      <c r="AC1244">
        <f t="shared" si="848"/>
        <v>1712734274</v>
      </c>
      <c r="AD1244">
        <f t="shared" si="849"/>
        <v>71</v>
      </c>
      <c r="AE1244">
        <f>Sheet1!R1245</f>
        <v>0</v>
      </c>
      <c r="AG1244">
        <f t="shared" si="850"/>
        <v>1712734274</v>
      </c>
      <c r="AH1244">
        <f t="shared" si="851"/>
        <v>72</v>
      </c>
      <c r="AI1244">
        <f>Sheet1!S1245</f>
        <v>0</v>
      </c>
      <c r="AK1244">
        <f t="shared" si="852"/>
        <v>1712734274</v>
      </c>
      <c r="AL1244">
        <f t="shared" si="853"/>
        <v>73</v>
      </c>
      <c r="AM1244">
        <f>Sheet1!T1245</f>
        <v>0</v>
      </c>
      <c r="AO1244">
        <f t="shared" si="854"/>
        <v>1712734274</v>
      </c>
      <c r="AP1244">
        <f t="shared" si="855"/>
        <v>74</v>
      </c>
      <c r="AQ1244">
        <f>Sheet1!U1245</f>
        <v>0</v>
      </c>
      <c r="AS1244">
        <f t="shared" si="856"/>
        <v>1712734274</v>
      </c>
      <c r="AT1244">
        <f t="shared" si="857"/>
        <v>75</v>
      </c>
      <c r="AU1244">
        <f>Sheet1!V1245</f>
        <v>0</v>
      </c>
      <c r="AW1244">
        <f t="shared" si="858"/>
        <v>1712734274</v>
      </c>
      <c r="AX1244">
        <f t="shared" si="859"/>
        <v>76</v>
      </c>
      <c r="AY1244">
        <f>Sheet1!W1245</f>
        <v>0</v>
      </c>
      <c r="BA1244">
        <f t="shared" si="860"/>
        <v>1712734274</v>
      </c>
      <c r="BB1244">
        <f t="shared" si="861"/>
        <v>77</v>
      </c>
      <c r="BC1244">
        <f>Sheet1!Y1245</f>
        <v>0</v>
      </c>
      <c r="BE1244">
        <f t="shared" si="862"/>
        <v>1712734274</v>
      </c>
      <c r="BF1244">
        <f t="shared" si="863"/>
        <v>78</v>
      </c>
      <c r="BG1244">
        <f>Sheet1!AA1245</f>
        <v>0</v>
      </c>
      <c r="BI1244">
        <f t="shared" si="864"/>
        <v>1712734274</v>
      </c>
      <c r="BJ1244">
        <f t="shared" si="865"/>
        <v>79</v>
      </c>
      <c r="BK1244">
        <f>Sheet1!AB1245</f>
        <v>0</v>
      </c>
      <c r="BM1244">
        <f t="shared" si="866"/>
        <v>1712734274</v>
      </c>
      <c r="BN1244">
        <f t="shared" si="867"/>
        <v>80</v>
      </c>
      <c r="BO1244">
        <f>Sheet1!AC1245</f>
        <v>0</v>
      </c>
      <c r="BQ1244">
        <f t="shared" si="868"/>
        <v>1712734274</v>
      </c>
      <c r="BR1244">
        <f t="shared" si="869"/>
        <v>81</v>
      </c>
      <c r="BS1244">
        <f>Sheet1!AE1245</f>
        <v>0</v>
      </c>
      <c r="BU1244">
        <f t="shared" si="870"/>
        <v>1712734274</v>
      </c>
      <c r="BV1244">
        <f t="shared" si="871"/>
        <v>82</v>
      </c>
      <c r="BW1244">
        <f>Sheet1!AG1245</f>
        <v>0</v>
      </c>
      <c r="BY1244">
        <f t="shared" si="872"/>
        <v>1712734274</v>
      </c>
      <c r="BZ1244">
        <f t="shared" si="873"/>
        <v>83</v>
      </c>
      <c r="CA1244">
        <f>Sheet1!AH1245</f>
        <v>0</v>
      </c>
      <c r="CC1244">
        <f t="shared" si="874"/>
        <v>1712734274</v>
      </c>
      <c r="CD1244">
        <f t="shared" si="875"/>
        <v>84</v>
      </c>
      <c r="CE1244">
        <f>Sheet1!Q1245</f>
        <v>0</v>
      </c>
      <c r="CG1244">
        <f t="shared" si="876"/>
        <v>1712734274</v>
      </c>
      <c r="CH1244">
        <f t="shared" si="877"/>
        <v>85</v>
      </c>
      <c r="CI1244">
        <f>Sheet1!X1245</f>
        <v>0</v>
      </c>
      <c r="CK1244">
        <f t="shared" si="878"/>
        <v>1712734274</v>
      </c>
      <c r="CL1244">
        <f t="shared" si="879"/>
        <v>86</v>
      </c>
      <c r="CM1244">
        <f>Sheet1!AF1245</f>
        <v>0</v>
      </c>
    </row>
    <row r="1245" spans="1:91" x14ac:dyDescent="0.25">
      <c r="A1245">
        <f>Sheet1!A1246</f>
        <v>1805041884</v>
      </c>
      <c r="B1245">
        <v>64</v>
      </c>
      <c r="C1245">
        <f>Sheet1!J1246</f>
        <v>0</v>
      </c>
      <c r="E1245">
        <f t="shared" si="836"/>
        <v>1805041884</v>
      </c>
      <c r="F1245">
        <f t="shared" si="837"/>
        <v>65</v>
      </c>
      <c r="G1245">
        <f>Sheet1!K1246</f>
        <v>0</v>
      </c>
      <c r="I1245">
        <f t="shared" si="838"/>
        <v>1805041884</v>
      </c>
      <c r="J1245">
        <f t="shared" si="839"/>
        <v>66</v>
      </c>
      <c r="K1245">
        <f>Sheet1!L1246</f>
        <v>0</v>
      </c>
      <c r="M1245">
        <f t="shared" si="840"/>
        <v>1805041884</v>
      </c>
      <c r="N1245">
        <f t="shared" si="841"/>
        <v>67</v>
      </c>
      <c r="O1245">
        <f>Sheet1!M1246</f>
        <v>0</v>
      </c>
      <c r="Q1245">
        <f t="shared" si="842"/>
        <v>1805041884</v>
      </c>
      <c r="R1245">
        <f t="shared" si="843"/>
        <v>68</v>
      </c>
      <c r="S1245">
        <f>Sheet1!N1246</f>
        <v>0</v>
      </c>
      <c r="U1245">
        <f t="shared" si="844"/>
        <v>1805041884</v>
      </c>
      <c r="V1245">
        <f t="shared" si="845"/>
        <v>69</v>
      </c>
      <c r="W1245">
        <f>Sheet1!O1246</f>
        <v>0</v>
      </c>
      <c r="Y1245">
        <f t="shared" si="846"/>
        <v>1805041884</v>
      </c>
      <c r="Z1245">
        <f t="shared" si="847"/>
        <v>70</v>
      </c>
      <c r="AA1245">
        <f>Sheet1!P1246</f>
        <v>0</v>
      </c>
      <c r="AC1245">
        <f t="shared" si="848"/>
        <v>1805041884</v>
      </c>
      <c r="AD1245">
        <f t="shared" si="849"/>
        <v>71</v>
      </c>
      <c r="AE1245">
        <f>Sheet1!R1246</f>
        <v>0</v>
      </c>
      <c r="AG1245">
        <f t="shared" si="850"/>
        <v>1805041884</v>
      </c>
      <c r="AH1245">
        <f t="shared" si="851"/>
        <v>72</v>
      </c>
      <c r="AI1245">
        <f>Sheet1!S1246</f>
        <v>0</v>
      </c>
      <c r="AK1245">
        <f t="shared" si="852"/>
        <v>1805041884</v>
      </c>
      <c r="AL1245">
        <f t="shared" si="853"/>
        <v>73</v>
      </c>
      <c r="AM1245">
        <f>Sheet1!T1246</f>
        <v>0</v>
      </c>
      <c r="AO1245">
        <f t="shared" si="854"/>
        <v>1805041884</v>
      </c>
      <c r="AP1245">
        <f t="shared" si="855"/>
        <v>74</v>
      </c>
      <c r="AQ1245">
        <f>Sheet1!U1246</f>
        <v>0</v>
      </c>
      <c r="AS1245">
        <f t="shared" si="856"/>
        <v>1805041884</v>
      </c>
      <c r="AT1245">
        <f t="shared" si="857"/>
        <v>75</v>
      </c>
      <c r="AU1245">
        <f>Sheet1!V1246</f>
        <v>0</v>
      </c>
      <c r="AW1245">
        <f t="shared" si="858"/>
        <v>1805041884</v>
      </c>
      <c r="AX1245">
        <f t="shared" si="859"/>
        <v>76</v>
      </c>
      <c r="AY1245">
        <f>Sheet1!W1246</f>
        <v>0</v>
      </c>
      <c r="BA1245">
        <f t="shared" si="860"/>
        <v>1805041884</v>
      </c>
      <c r="BB1245">
        <f t="shared" si="861"/>
        <v>77</v>
      </c>
      <c r="BC1245">
        <f>Sheet1!Y1246</f>
        <v>0</v>
      </c>
      <c r="BE1245">
        <f t="shared" si="862"/>
        <v>1805041884</v>
      </c>
      <c r="BF1245">
        <f t="shared" si="863"/>
        <v>78</v>
      </c>
      <c r="BG1245">
        <f>Sheet1!AA1246</f>
        <v>0</v>
      </c>
      <c r="BI1245">
        <f t="shared" si="864"/>
        <v>1805041884</v>
      </c>
      <c r="BJ1245">
        <f t="shared" si="865"/>
        <v>79</v>
      </c>
      <c r="BK1245">
        <f>Sheet1!AB1246</f>
        <v>0</v>
      </c>
      <c r="BM1245">
        <f t="shared" si="866"/>
        <v>1805041884</v>
      </c>
      <c r="BN1245">
        <f t="shared" si="867"/>
        <v>80</v>
      </c>
      <c r="BO1245">
        <f>Sheet1!AC1246</f>
        <v>0</v>
      </c>
      <c r="BQ1245">
        <f t="shared" si="868"/>
        <v>1805041884</v>
      </c>
      <c r="BR1245">
        <f t="shared" si="869"/>
        <v>81</v>
      </c>
      <c r="BS1245">
        <f>Sheet1!AE1246</f>
        <v>0</v>
      </c>
      <c r="BU1245">
        <f t="shared" si="870"/>
        <v>1805041884</v>
      </c>
      <c r="BV1245">
        <f t="shared" si="871"/>
        <v>82</v>
      </c>
      <c r="BW1245">
        <f>Sheet1!AG1246</f>
        <v>0</v>
      </c>
      <c r="BY1245">
        <f t="shared" si="872"/>
        <v>1805041884</v>
      </c>
      <c r="BZ1245">
        <f t="shared" si="873"/>
        <v>83</v>
      </c>
      <c r="CA1245">
        <f>Sheet1!AH1246</f>
        <v>0</v>
      </c>
      <c r="CC1245">
        <f t="shared" si="874"/>
        <v>1805041884</v>
      </c>
      <c r="CD1245">
        <f t="shared" si="875"/>
        <v>84</v>
      </c>
      <c r="CE1245">
        <f>Sheet1!Q1246</f>
        <v>0</v>
      </c>
      <c r="CG1245">
        <f t="shared" si="876"/>
        <v>1805041884</v>
      </c>
      <c r="CH1245">
        <f t="shared" si="877"/>
        <v>85</v>
      </c>
      <c r="CI1245">
        <f>Sheet1!X1246</f>
        <v>0</v>
      </c>
      <c r="CK1245">
        <f t="shared" si="878"/>
        <v>1805041884</v>
      </c>
      <c r="CL1245">
        <f t="shared" si="879"/>
        <v>86</v>
      </c>
      <c r="CM1245">
        <f>Sheet1!AF1246</f>
        <v>0</v>
      </c>
    </row>
    <row r="1246" spans="1:91" x14ac:dyDescent="0.25">
      <c r="A1246">
        <f>Sheet1!A1247</f>
        <v>1716690191</v>
      </c>
      <c r="B1246">
        <v>64</v>
      </c>
      <c r="C1246">
        <f>Sheet1!J1247</f>
        <v>0</v>
      </c>
      <c r="E1246">
        <f t="shared" si="836"/>
        <v>1716690191</v>
      </c>
      <c r="F1246">
        <f t="shared" si="837"/>
        <v>65</v>
      </c>
      <c r="G1246">
        <f>Sheet1!K1247</f>
        <v>0</v>
      </c>
      <c r="I1246">
        <f t="shared" si="838"/>
        <v>1716690191</v>
      </c>
      <c r="J1246">
        <f t="shared" si="839"/>
        <v>66</v>
      </c>
      <c r="K1246">
        <f>Sheet1!L1247</f>
        <v>0</v>
      </c>
      <c r="M1246">
        <f t="shared" si="840"/>
        <v>1716690191</v>
      </c>
      <c r="N1246">
        <f t="shared" si="841"/>
        <v>67</v>
      </c>
      <c r="O1246">
        <f>Sheet1!M1247</f>
        <v>0</v>
      </c>
      <c r="Q1246">
        <f t="shared" si="842"/>
        <v>1716690191</v>
      </c>
      <c r="R1246">
        <f t="shared" si="843"/>
        <v>68</v>
      </c>
      <c r="S1246">
        <f>Sheet1!N1247</f>
        <v>0</v>
      </c>
      <c r="U1246">
        <f t="shared" si="844"/>
        <v>1716690191</v>
      </c>
      <c r="V1246">
        <f t="shared" si="845"/>
        <v>69</v>
      </c>
      <c r="W1246">
        <f>Sheet1!O1247</f>
        <v>0</v>
      </c>
      <c r="Y1246">
        <f t="shared" si="846"/>
        <v>1716690191</v>
      </c>
      <c r="Z1246">
        <f t="shared" si="847"/>
        <v>70</v>
      </c>
      <c r="AA1246">
        <f>Sheet1!P1247</f>
        <v>0</v>
      </c>
      <c r="AC1246">
        <f t="shared" si="848"/>
        <v>1716690191</v>
      </c>
      <c r="AD1246">
        <f t="shared" si="849"/>
        <v>71</v>
      </c>
      <c r="AE1246">
        <f>Sheet1!R1247</f>
        <v>0</v>
      </c>
      <c r="AG1246">
        <f t="shared" si="850"/>
        <v>1716690191</v>
      </c>
      <c r="AH1246">
        <f t="shared" si="851"/>
        <v>72</v>
      </c>
      <c r="AI1246">
        <f>Sheet1!S1247</f>
        <v>0</v>
      </c>
      <c r="AK1246">
        <f t="shared" si="852"/>
        <v>1716690191</v>
      </c>
      <c r="AL1246">
        <f t="shared" si="853"/>
        <v>73</v>
      </c>
      <c r="AM1246">
        <f>Sheet1!T1247</f>
        <v>0</v>
      </c>
      <c r="AO1246">
        <f t="shared" si="854"/>
        <v>1716690191</v>
      </c>
      <c r="AP1246">
        <f t="shared" si="855"/>
        <v>74</v>
      </c>
      <c r="AQ1246">
        <f>Sheet1!U1247</f>
        <v>0</v>
      </c>
      <c r="AS1246">
        <f t="shared" si="856"/>
        <v>1716690191</v>
      </c>
      <c r="AT1246">
        <f t="shared" si="857"/>
        <v>75</v>
      </c>
      <c r="AU1246">
        <f>Sheet1!V1247</f>
        <v>0</v>
      </c>
      <c r="AW1246">
        <f t="shared" si="858"/>
        <v>1716690191</v>
      </c>
      <c r="AX1246">
        <f t="shared" si="859"/>
        <v>76</v>
      </c>
      <c r="AY1246">
        <f>Sheet1!W1247</f>
        <v>0</v>
      </c>
      <c r="BA1246">
        <f t="shared" si="860"/>
        <v>1716690191</v>
      </c>
      <c r="BB1246">
        <f t="shared" si="861"/>
        <v>77</v>
      </c>
      <c r="BC1246">
        <f>Sheet1!Y1247</f>
        <v>0</v>
      </c>
      <c r="BE1246">
        <f t="shared" si="862"/>
        <v>1716690191</v>
      </c>
      <c r="BF1246">
        <f t="shared" si="863"/>
        <v>78</v>
      </c>
      <c r="BG1246">
        <f>Sheet1!AA1247</f>
        <v>0</v>
      </c>
      <c r="BI1246">
        <f t="shared" si="864"/>
        <v>1716690191</v>
      </c>
      <c r="BJ1246">
        <f t="shared" si="865"/>
        <v>79</v>
      </c>
      <c r="BK1246">
        <f>Sheet1!AB1247</f>
        <v>0</v>
      </c>
      <c r="BM1246">
        <f t="shared" si="866"/>
        <v>1716690191</v>
      </c>
      <c r="BN1246">
        <f t="shared" si="867"/>
        <v>80</v>
      </c>
      <c r="BO1246">
        <f>Sheet1!AC1247</f>
        <v>0</v>
      </c>
      <c r="BQ1246">
        <f t="shared" si="868"/>
        <v>1716690191</v>
      </c>
      <c r="BR1246">
        <f t="shared" si="869"/>
        <v>81</v>
      </c>
      <c r="BS1246">
        <f>Sheet1!AE1247</f>
        <v>0</v>
      </c>
      <c r="BU1246">
        <f t="shared" si="870"/>
        <v>1716690191</v>
      </c>
      <c r="BV1246">
        <f t="shared" si="871"/>
        <v>82</v>
      </c>
      <c r="BW1246">
        <f>Sheet1!AG1247</f>
        <v>0</v>
      </c>
      <c r="BY1246">
        <f t="shared" si="872"/>
        <v>1716690191</v>
      </c>
      <c r="BZ1246">
        <f t="shared" si="873"/>
        <v>83</v>
      </c>
      <c r="CA1246">
        <f>Sheet1!AH1247</f>
        <v>0</v>
      </c>
      <c r="CC1246">
        <f t="shared" si="874"/>
        <v>1716690191</v>
      </c>
      <c r="CD1246">
        <f t="shared" si="875"/>
        <v>84</v>
      </c>
      <c r="CE1246">
        <f>Sheet1!Q1247</f>
        <v>0</v>
      </c>
      <c r="CG1246">
        <f t="shared" si="876"/>
        <v>1716690191</v>
      </c>
      <c r="CH1246">
        <f t="shared" si="877"/>
        <v>85</v>
      </c>
      <c r="CI1246">
        <f>Sheet1!X1247</f>
        <v>0</v>
      </c>
      <c r="CK1246">
        <f t="shared" si="878"/>
        <v>1716690191</v>
      </c>
      <c r="CL1246">
        <f t="shared" si="879"/>
        <v>86</v>
      </c>
      <c r="CM1246">
        <f>Sheet1!AF1247</f>
        <v>0</v>
      </c>
    </row>
    <row r="1247" spans="1:91" x14ac:dyDescent="0.25">
      <c r="A1247">
        <f>Sheet1!A1248</f>
        <v>1720786704</v>
      </c>
      <c r="B1247">
        <v>64</v>
      </c>
      <c r="C1247">
        <f>Sheet1!J1248</f>
        <v>0</v>
      </c>
      <c r="E1247">
        <f t="shared" si="836"/>
        <v>1720786704</v>
      </c>
      <c r="F1247">
        <f t="shared" si="837"/>
        <v>65</v>
      </c>
      <c r="G1247">
        <f>Sheet1!K1248</f>
        <v>0</v>
      </c>
      <c r="I1247">
        <f t="shared" si="838"/>
        <v>1720786704</v>
      </c>
      <c r="J1247">
        <f t="shared" si="839"/>
        <v>66</v>
      </c>
      <c r="K1247">
        <f>Sheet1!L1248</f>
        <v>0</v>
      </c>
      <c r="M1247">
        <f t="shared" si="840"/>
        <v>1720786704</v>
      </c>
      <c r="N1247">
        <f t="shared" si="841"/>
        <v>67</v>
      </c>
      <c r="O1247">
        <f>Sheet1!M1248</f>
        <v>0</v>
      </c>
      <c r="Q1247">
        <f t="shared" si="842"/>
        <v>1720786704</v>
      </c>
      <c r="R1247">
        <f t="shared" si="843"/>
        <v>68</v>
      </c>
      <c r="S1247">
        <f>Sheet1!N1248</f>
        <v>0</v>
      </c>
      <c r="U1247">
        <f t="shared" si="844"/>
        <v>1720786704</v>
      </c>
      <c r="V1247">
        <f t="shared" si="845"/>
        <v>69</v>
      </c>
      <c r="W1247">
        <f>Sheet1!O1248</f>
        <v>0</v>
      </c>
      <c r="Y1247">
        <f t="shared" si="846"/>
        <v>1720786704</v>
      </c>
      <c r="Z1247">
        <f t="shared" si="847"/>
        <v>70</v>
      </c>
      <c r="AA1247">
        <f>Sheet1!P1248</f>
        <v>0</v>
      </c>
      <c r="AC1247">
        <f t="shared" si="848"/>
        <v>1720786704</v>
      </c>
      <c r="AD1247">
        <f t="shared" si="849"/>
        <v>71</v>
      </c>
      <c r="AE1247">
        <f>Sheet1!R1248</f>
        <v>0</v>
      </c>
      <c r="AG1247">
        <f t="shared" si="850"/>
        <v>1720786704</v>
      </c>
      <c r="AH1247">
        <f t="shared" si="851"/>
        <v>72</v>
      </c>
      <c r="AI1247">
        <f>Sheet1!S1248</f>
        <v>0</v>
      </c>
      <c r="AK1247">
        <f t="shared" si="852"/>
        <v>1720786704</v>
      </c>
      <c r="AL1247">
        <f t="shared" si="853"/>
        <v>73</v>
      </c>
      <c r="AM1247">
        <f>Sheet1!T1248</f>
        <v>0</v>
      </c>
      <c r="AO1247">
        <f t="shared" si="854"/>
        <v>1720786704</v>
      </c>
      <c r="AP1247">
        <f t="shared" si="855"/>
        <v>74</v>
      </c>
      <c r="AQ1247">
        <f>Sheet1!U1248</f>
        <v>0</v>
      </c>
      <c r="AS1247">
        <f t="shared" si="856"/>
        <v>1720786704</v>
      </c>
      <c r="AT1247">
        <f t="shared" si="857"/>
        <v>75</v>
      </c>
      <c r="AU1247">
        <f>Sheet1!V1248</f>
        <v>0</v>
      </c>
      <c r="AW1247">
        <f t="shared" si="858"/>
        <v>1720786704</v>
      </c>
      <c r="AX1247">
        <f t="shared" si="859"/>
        <v>76</v>
      </c>
      <c r="AY1247">
        <f>Sheet1!W1248</f>
        <v>0</v>
      </c>
      <c r="BA1247">
        <f t="shared" si="860"/>
        <v>1720786704</v>
      </c>
      <c r="BB1247">
        <f t="shared" si="861"/>
        <v>77</v>
      </c>
      <c r="BC1247">
        <f>Sheet1!Y1248</f>
        <v>0</v>
      </c>
      <c r="BE1247">
        <f t="shared" si="862"/>
        <v>1720786704</v>
      </c>
      <c r="BF1247">
        <f t="shared" si="863"/>
        <v>78</v>
      </c>
      <c r="BG1247">
        <f>Sheet1!AA1248</f>
        <v>0</v>
      </c>
      <c r="BI1247">
        <f t="shared" si="864"/>
        <v>1720786704</v>
      </c>
      <c r="BJ1247">
        <f t="shared" si="865"/>
        <v>79</v>
      </c>
      <c r="BK1247">
        <f>Sheet1!AB1248</f>
        <v>0</v>
      </c>
      <c r="BM1247">
        <f t="shared" si="866"/>
        <v>1720786704</v>
      </c>
      <c r="BN1247">
        <f t="shared" si="867"/>
        <v>80</v>
      </c>
      <c r="BO1247">
        <f>Sheet1!AC1248</f>
        <v>0</v>
      </c>
      <c r="BQ1247">
        <f t="shared" si="868"/>
        <v>1720786704</v>
      </c>
      <c r="BR1247">
        <f t="shared" si="869"/>
        <v>81</v>
      </c>
      <c r="BS1247">
        <f>Sheet1!AE1248</f>
        <v>0</v>
      </c>
      <c r="BU1247">
        <f t="shared" si="870"/>
        <v>1720786704</v>
      </c>
      <c r="BV1247">
        <f t="shared" si="871"/>
        <v>82</v>
      </c>
      <c r="BW1247">
        <f>Sheet1!AG1248</f>
        <v>0</v>
      </c>
      <c r="BY1247">
        <f t="shared" si="872"/>
        <v>1720786704</v>
      </c>
      <c r="BZ1247">
        <f t="shared" si="873"/>
        <v>83</v>
      </c>
      <c r="CA1247">
        <f>Sheet1!AH1248</f>
        <v>0</v>
      </c>
      <c r="CC1247">
        <f t="shared" si="874"/>
        <v>1720786704</v>
      </c>
      <c r="CD1247">
        <f t="shared" si="875"/>
        <v>84</v>
      </c>
      <c r="CE1247">
        <f>Sheet1!Q1248</f>
        <v>0</v>
      </c>
      <c r="CG1247">
        <f t="shared" si="876"/>
        <v>1720786704</v>
      </c>
      <c r="CH1247">
        <f t="shared" si="877"/>
        <v>85</v>
      </c>
      <c r="CI1247">
        <f>Sheet1!X1248</f>
        <v>0</v>
      </c>
      <c r="CK1247">
        <f t="shared" si="878"/>
        <v>1720786704</v>
      </c>
      <c r="CL1247">
        <f t="shared" si="879"/>
        <v>86</v>
      </c>
      <c r="CM1247">
        <f>Sheet1!AF1248</f>
        <v>0</v>
      </c>
    </row>
    <row r="1248" spans="1:91" x14ac:dyDescent="0.25">
      <c r="A1248">
        <f>Sheet1!A1249</f>
        <v>1713758843</v>
      </c>
      <c r="B1248">
        <v>64</v>
      </c>
      <c r="C1248">
        <f>Sheet1!J1249</f>
        <v>0</v>
      </c>
      <c r="E1248">
        <f t="shared" si="836"/>
        <v>1713758843</v>
      </c>
      <c r="F1248">
        <f t="shared" si="837"/>
        <v>65</v>
      </c>
      <c r="G1248">
        <f>Sheet1!K1249</f>
        <v>0</v>
      </c>
      <c r="I1248">
        <f t="shared" si="838"/>
        <v>1713758843</v>
      </c>
      <c r="J1248">
        <f t="shared" si="839"/>
        <v>66</v>
      </c>
      <c r="K1248">
        <f>Sheet1!L1249</f>
        <v>0</v>
      </c>
      <c r="M1248">
        <f t="shared" si="840"/>
        <v>1713758843</v>
      </c>
      <c r="N1248">
        <f t="shared" si="841"/>
        <v>67</v>
      </c>
      <c r="O1248">
        <f>Sheet1!M1249</f>
        <v>0</v>
      </c>
      <c r="Q1248">
        <f t="shared" si="842"/>
        <v>1713758843</v>
      </c>
      <c r="R1248">
        <f t="shared" si="843"/>
        <v>68</v>
      </c>
      <c r="S1248">
        <f>Sheet1!N1249</f>
        <v>0</v>
      </c>
      <c r="U1248">
        <f t="shared" si="844"/>
        <v>1713758843</v>
      </c>
      <c r="V1248">
        <f t="shared" si="845"/>
        <v>69</v>
      </c>
      <c r="W1248">
        <f>Sheet1!O1249</f>
        <v>0</v>
      </c>
      <c r="Y1248">
        <f t="shared" si="846"/>
        <v>1713758843</v>
      </c>
      <c r="Z1248">
        <f t="shared" si="847"/>
        <v>70</v>
      </c>
      <c r="AA1248">
        <f>Sheet1!P1249</f>
        <v>0</v>
      </c>
      <c r="AC1248">
        <f t="shared" si="848"/>
        <v>1713758843</v>
      </c>
      <c r="AD1248">
        <f t="shared" si="849"/>
        <v>71</v>
      </c>
      <c r="AE1248">
        <f>Sheet1!R1249</f>
        <v>0</v>
      </c>
      <c r="AG1248">
        <f t="shared" si="850"/>
        <v>1713758843</v>
      </c>
      <c r="AH1248">
        <f t="shared" si="851"/>
        <v>72</v>
      </c>
      <c r="AI1248">
        <f>Sheet1!S1249</f>
        <v>0</v>
      </c>
      <c r="AK1248">
        <f t="shared" si="852"/>
        <v>1713758843</v>
      </c>
      <c r="AL1248">
        <f t="shared" si="853"/>
        <v>73</v>
      </c>
      <c r="AM1248">
        <f>Sheet1!T1249</f>
        <v>0</v>
      </c>
      <c r="AO1248">
        <f t="shared" si="854"/>
        <v>1713758843</v>
      </c>
      <c r="AP1248">
        <f t="shared" si="855"/>
        <v>74</v>
      </c>
      <c r="AQ1248">
        <f>Sheet1!U1249</f>
        <v>0</v>
      </c>
      <c r="AS1248">
        <f t="shared" si="856"/>
        <v>1713758843</v>
      </c>
      <c r="AT1248">
        <f t="shared" si="857"/>
        <v>75</v>
      </c>
      <c r="AU1248">
        <f>Sheet1!V1249</f>
        <v>0</v>
      </c>
      <c r="AW1248">
        <f t="shared" si="858"/>
        <v>1713758843</v>
      </c>
      <c r="AX1248">
        <f t="shared" si="859"/>
        <v>76</v>
      </c>
      <c r="AY1248">
        <f>Sheet1!W1249</f>
        <v>0</v>
      </c>
      <c r="BA1248">
        <f t="shared" si="860"/>
        <v>1713758843</v>
      </c>
      <c r="BB1248">
        <f t="shared" si="861"/>
        <v>77</v>
      </c>
      <c r="BC1248">
        <f>Sheet1!Y1249</f>
        <v>0</v>
      </c>
      <c r="BE1248">
        <f t="shared" si="862"/>
        <v>1713758843</v>
      </c>
      <c r="BF1248">
        <f t="shared" si="863"/>
        <v>78</v>
      </c>
      <c r="BG1248">
        <f>Sheet1!AA1249</f>
        <v>0</v>
      </c>
      <c r="BI1248">
        <f t="shared" si="864"/>
        <v>1713758843</v>
      </c>
      <c r="BJ1248">
        <f t="shared" si="865"/>
        <v>79</v>
      </c>
      <c r="BK1248">
        <f>Sheet1!AB1249</f>
        <v>0</v>
      </c>
      <c r="BM1248">
        <f t="shared" si="866"/>
        <v>1713758843</v>
      </c>
      <c r="BN1248">
        <f t="shared" si="867"/>
        <v>80</v>
      </c>
      <c r="BO1248">
        <f>Sheet1!AC1249</f>
        <v>0</v>
      </c>
      <c r="BQ1248">
        <f t="shared" si="868"/>
        <v>1713758843</v>
      </c>
      <c r="BR1248">
        <f t="shared" si="869"/>
        <v>81</v>
      </c>
      <c r="BS1248">
        <f>Sheet1!AE1249</f>
        <v>0</v>
      </c>
      <c r="BU1248">
        <f t="shared" si="870"/>
        <v>1713758843</v>
      </c>
      <c r="BV1248">
        <f t="shared" si="871"/>
        <v>82</v>
      </c>
      <c r="BW1248">
        <f>Sheet1!AG1249</f>
        <v>0</v>
      </c>
      <c r="BY1248">
        <f t="shared" si="872"/>
        <v>1713758843</v>
      </c>
      <c r="BZ1248">
        <f t="shared" si="873"/>
        <v>83</v>
      </c>
      <c r="CA1248">
        <f>Sheet1!AH1249</f>
        <v>0</v>
      </c>
      <c r="CC1248">
        <f t="shared" si="874"/>
        <v>1713758843</v>
      </c>
      <c r="CD1248">
        <f t="shared" si="875"/>
        <v>84</v>
      </c>
      <c r="CE1248">
        <f>Sheet1!Q1249</f>
        <v>0</v>
      </c>
      <c r="CG1248">
        <f t="shared" si="876"/>
        <v>1713758843</v>
      </c>
      <c r="CH1248">
        <f t="shared" si="877"/>
        <v>85</v>
      </c>
      <c r="CI1248">
        <f>Sheet1!X1249</f>
        <v>0</v>
      </c>
      <c r="CK1248">
        <f t="shared" si="878"/>
        <v>1713758843</v>
      </c>
      <c r="CL1248">
        <f t="shared" si="879"/>
        <v>86</v>
      </c>
      <c r="CM1248">
        <f>Sheet1!AF1249</f>
        <v>0</v>
      </c>
    </row>
    <row r="1249" spans="1:91" x14ac:dyDescent="0.25">
      <c r="A1249">
        <f>Sheet1!A1250</f>
        <v>1716641822</v>
      </c>
      <c r="B1249">
        <v>64</v>
      </c>
      <c r="C1249">
        <f>Sheet1!J1250</f>
        <v>0</v>
      </c>
      <c r="E1249">
        <f t="shared" si="836"/>
        <v>1716641822</v>
      </c>
      <c r="F1249">
        <f t="shared" si="837"/>
        <v>65</v>
      </c>
      <c r="G1249">
        <f>Sheet1!K1250</f>
        <v>0</v>
      </c>
      <c r="I1249">
        <f t="shared" si="838"/>
        <v>1716641822</v>
      </c>
      <c r="J1249">
        <f t="shared" si="839"/>
        <v>66</v>
      </c>
      <c r="K1249">
        <f>Sheet1!L1250</f>
        <v>0</v>
      </c>
      <c r="M1249">
        <f t="shared" si="840"/>
        <v>1716641822</v>
      </c>
      <c r="N1249">
        <f t="shared" si="841"/>
        <v>67</v>
      </c>
      <c r="O1249">
        <f>Sheet1!M1250</f>
        <v>0</v>
      </c>
      <c r="Q1249">
        <f t="shared" si="842"/>
        <v>1716641822</v>
      </c>
      <c r="R1249">
        <f t="shared" si="843"/>
        <v>68</v>
      </c>
      <c r="S1249">
        <f>Sheet1!N1250</f>
        <v>0</v>
      </c>
      <c r="U1249">
        <f t="shared" si="844"/>
        <v>1716641822</v>
      </c>
      <c r="V1249">
        <f t="shared" si="845"/>
        <v>69</v>
      </c>
      <c r="W1249">
        <f>Sheet1!O1250</f>
        <v>0</v>
      </c>
      <c r="Y1249">
        <f t="shared" si="846"/>
        <v>1716641822</v>
      </c>
      <c r="Z1249">
        <f t="shared" si="847"/>
        <v>70</v>
      </c>
      <c r="AA1249">
        <f>Sheet1!P1250</f>
        <v>0</v>
      </c>
      <c r="AC1249">
        <f t="shared" si="848"/>
        <v>1716641822</v>
      </c>
      <c r="AD1249">
        <f t="shared" si="849"/>
        <v>71</v>
      </c>
      <c r="AE1249">
        <f>Sheet1!R1250</f>
        <v>0</v>
      </c>
      <c r="AG1249">
        <f t="shared" si="850"/>
        <v>1716641822</v>
      </c>
      <c r="AH1249">
        <f t="shared" si="851"/>
        <v>72</v>
      </c>
      <c r="AI1249">
        <f>Sheet1!S1250</f>
        <v>0</v>
      </c>
      <c r="AK1249">
        <f t="shared" si="852"/>
        <v>1716641822</v>
      </c>
      <c r="AL1249">
        <f t="shared" si="853"/>
        <v>73</v>
      </c>
      <c r="AM1249">
        <f>Sheet1!T1250</f>
        <v>0</v>
      </c>
      <c r="AO1249">
        <f t="shared" si="854"/>
        <v>1716641822</v>
      </c>
      <c r="AP1249">
        <f t="shared" si="855"/>
        <v>74</v>
      </c>
      <c r="AQ1249">
        <f>Sheet1!U1250</f>
        <v>0</v>
      </c>
      <c r="AS1249">
        <f t="shared" si="856"/>
        <v>1716641822</v>
      </c>
      <c r="AT1249">
        <f t="shared" si="857"/>
        <v>75</v>
      </c>
      <c r="AU1249">
        <f>Sheet1!V1250</f>
        <v>0</v>
      </c>
      <c r="AW1249">
        <f t="shared" si="858"/>
        <v>1716641822</v>
      </c>
      <c r="AX1249">
        <f t="shared" si="859"/>
        <v>76</v>
      </c>
      <c r="AY1249">
        <f>Sheet1!W1250</f>
        <v>0</v>
      </c>
      <c r="BA1249">
        <f t="shared" si="860"/>
        <v>1716641822</v>
      </c>
      <c r="BB1249">
        <f t="shared" si="861"/>
        <v>77</v>
      </c>
      <c r="BC1249">
        <f>Sheet1!Y1250</f>
        <v>0</v>
      </c>
      <c r="BE1249">
        <f t="shared" si="862"/>
        <v>1716641822</v>
      </c>
      <c r="BF1249">
        <f t="shared" si="863"/>
        <v>78</v>
      </c>
      <c r="BG1249">
        <f>Sheet1!AA1250</f>
        <v>0</v>
      </c>
      <c r="BI1249">
        <f t="shared" si="864"/>
        <v>1716641822</v>
      </c>
      <c r="BJ1249">
        <f t="shared" si="865"/>
        <v>79</v>
      </c>
      <c r="BK1249">
        <f>Sheet1!AB1250</f>
        <v>0</v>
      </c>
      <c r="BM1249">
        <f t="shared" si="866"/>
        <v>1716641822</v>
      </c>
      <c r="BN1249">
        <f t="shared" si="867"/>
        <v>80</v>
      </c>
      <c r="BO1249">
        <f>Sheet1!AC1250</f>
        <v>0</v>
      </c>
      <c r="BQ1249">
        <f t="shared" si="868"/>
        <v>1716641822</v>
      </c>
      <c r="BR1249">
        <f t="shared" si="869"/>
        <v>81</v>
      </c>
      <c r="BS1249">
        <f>Sheet1!AE1250</f>
        <v>0</v>
      </c>
      <c r="BU1249">
        <f t="shared" si="870"/>
        <v>1716641822</v>
      </c>
      <c r="BV1249">
        <f t="shared" si="871"/>
        <v>82</v>
      </c>
      <c r="BW1249">
        <f>Sheet1!AG1250</f>
        <v>0</v>
      </c>
      <c r="BY1249">
        <f t="shared" si="872"/>
        <v>1716641822</v>
      </c>
      <c r="BZ1249">
        <f t="shared" si="873"/>
        <v>83</v>
      </c>
      <c r="CA1249">
        <f>Sheet1!AH1250</f>
        <v>0</v>
      </c>
      <c r="CC1249">
        <f t="shared" si="874"/>
        <v>1716641822</v>
      </c>
      <c r="CD1249">
        <f t="shared" si="875"/>
        <v>84</v>
      </c>
      <c r="CE1249">
        <f>Sheet1!Q1250</f>
        <v>0</v>
      </c>
      <c r="CG1249">
        <f t="shared" si="876"/>
        <v>1716641822</v>
      </c>
      <c r="CH1249">
        <f t="shared" si="877"/>
        <v>85</v>
      </c>
      <c r="CI1249">
        <f>Sheet1!X1250</f>
        <v>0</v>
      </c>
      <c r="CK1249">
        <f t="shared" si="878"/>
        <v>1716641822</v>
      </c>
      <c r="CL1249">
        <f t="shared" si="879"/>
        <v>86</v>
      </c>
      <c r="CM1249">
        <f>Sheet1!AF1250</f>
        <v>0</v>
      </c>
    </row>
    <row r="1250" spans="1:91" x14ac:dyDescent="0.25">
      <c r="A1250">
        <f>Sheet1!A1251</f>
        <v>1721886693</v>
      </c>
      <c r="B1250">
        <v>64</v>
      </c>
      <c r="C1250">
        <f>Sheet1!J1251</f>
        <v>0</v>
      </c>
      <c r="E1250">
        <f t="shared" si="836"/>
        <v>1721886693</v>
      </c>
      <c r="F1250">
        <f t="shared" si="837"/>
        <v>65</v>
      </c>
      <c r="G1250">
        <f>Sheet1!K1251</f>
        <v>0</v>
      </c>
      <c r="I1250">
        <f t="shared" si="838"/>
        <v>1721886693</v>
      </c>
      <c r="J1250">
        <f t="shared" si="839"/>
        <v>66</v>
      </c>
      <c r="K1250">
        <f>Sheet1!L1251</f>
        <v>0</v>
      </c>
      <c r="M1250">
        <f t="shared" si="840"/>
        <v>1721886693</v>
      </c>
      <c r="N1250">
        <f t="shared" si="841"/>
        <v>67</v>
      </c>
      <c r="O1250">
        <f>Sheet1!M1251</f>
        <v>0</v>
      </c>
      <c r="Q1250">
        <f t="shared" si="842"/>
        <v>1721886693</v>
      </c>
      <c r="R1250">
        <f t="shared" si="843"/>
        <v>68</v>
      </c>
      <c r="S1250">
        <f>Sheet1!N1251</f>
        <v>0</v>
      </c>
      <c r="U1250">
        <f t="shared" si="844"/>
        <v>1721886693</v>
      </c>
      <c r="V1250">
        <f t="shared" si="845"/>
        <v>69</v>
      </c>
      <c r="W1250">
        <f>Sheet1!O1251</f>
        <v>0</v>
      </c>
      <c r="Y1250">
        <f t="shared" si="846"/>
        <v>1721886693</v>
      </c>
      <c r="Z1250">
        <f t="shared" si="847"/>
        <v>70</v>
      </c>
      <c r="AA1250">
        <f>Sheet1!P1251</f>
        <v>0</v>
      </c>
      <c r="AC1250">
        <f t="shared" si="848"/>
        <v>1721886693</v>
      </c>
      <c r="AD1250">
        <f t="shared" si="849"/>
        <v>71</v>
      </c>
      <c r="AE1250">
        <f>Sheet1!R1251</f>
        <v>0</v>
      </c>
      <c r="AG1250">
        <f t="shared" si="850"/>
        <v>1721886693</v>
      </c>
      <c r="AH1250">
        <f t="shared" si="851"/>
        <v>72</v>
      </c>
      <c r="AI1250">
        <f>Sheet1!S1251</f>
        <v>0</v>
      </c>
      <c r="AK1250">
        <f t="shared" si="852"/>
        <v>1721886693</v>
      </c>
      <c r="AL1250">
        <f t="shared" si="853"/>
        <v>73</v>
      </c>
      <c r="AM1250">
        <f>Sheet1!T1251</f>
        <v>0</v>
      </c>
      <c r="AO1250">
        <f t="shared" si="854"/>
        <v>1721886693</v>
      </c>
      <c r="AP1250">
        <f t="shared" si="855"/>
        <v>74</v>
      </c>
      <c r="AQ1250">
        <f>Sheet1!U1251</f>
        <v>0</v>
      </c>
      <c r="AS1250">
        <f t="shared" si="856"/>
        <v>1721886693</v>
      </c>
      <c r="AT1250">
        <f t="shared" si="857"/>
        <v>75</v>
      </c>
      <c r="AU1250">
        <f>Sheet1!V1251</f>
        <v>0</v>
      </c>
      <c r="AW1250">
        <f t="shared" si="858"/>
        <v>1721886693</v>
      </c>
      <c r="AX1250">
        <f t="shared" si="859"/>
        <v>76</v>
      </c>
      <c r="AY1250">
        <f>Sheet1!W1251</f>
        <v>0</v>
      </c>
      <c r="BA1250">
        <f t="shared" si="860"/>
        <v>1721886693</v>
      </c>
      <c r="BB1250">
        <f t="shared" si="861"/>
        <v>77</v>
      </c>
      <c r="BC1250">
        <f>Sheet1!Y1251</f>
        <v>0</v>
      </c>
      <c r="BE1250">
        <f t="shared" si="862"/>
        <v>1721886693</v>
      </c>
      <c r="BF1250">
        <f t="shared" si="863"/>
        <v>78</v>
      </c>
      <c r="BG1250">
        <f>Sheet1!AA1251</f>
        <v>0</v>
      </c>
      <c r="BI1250">
        <f t="shared" si="864"/>
        <v>1721886693</v>
      </c>
      <c r="BJ1250">
        <f t="shared" si="865"/>
        <v>79</v>
      </c>
      <c r="BK1250">
        <f>Sheet1!AB1251</f>
        <v>0</v>
      </c>
      <c r="BM1250">
        <f t="shared" si="866"/>
        <v>1721886693</v>
      </c>
      <c r="BN1250">
        <f t="shared" si="867"/>
        <v>80</v>
      </c>
      <c r="BO1250">
        <f>Sheet1!AC1251</f>
        <v>0</v>
      </c>
      <c r="BQ1250">
        <f t="shared" si="868"/>
        <v>1721886693</v>
      </c>
      <c r="BR1250">
        <f t="shared" si="869"/>
        <v>81</v>
      </c>
      <c r="BS1250">
        <f>Sheet1!AE1251</f>
        <v>0</v>
      </c>
      <c r="BU1250">
        <f t="shared" si="870"/>
        <v>1721886693</v>
      </c>
      <c r="BV1250">
        <f t="shared" si="871"/>
        <v>82</v>
      </c>
      <c r="BW1250">
        <f>Sheet1!AG1251</f>
        <v>0</v>
      </c>
      <c r="BY1250">
        <f t="shared" si="872"/>
        <v>1721886693</v>
      </c>
      <c r="BZ1250">
        <f t="shared" si="873"/>
        <v>83</v>
      </c>
      <c r="CA1250">
        <f>Sheet1!AH1251</f>
        <v>0</v>
      </c>
      <c r="CC1250">
        <f t="shared" si="874"/>
        <v>1721886693</v>
      </c>
      <c r="CD1250">
        <f t="shared" si="875"/>
        <v>84</v>
      </c>
      <c r="CE1250">
        <f>Sheet1!Q1251</f>
        <v>0</v>
      </c>
      <c r="CG1250">
        <f t="shared" si="876"/>
        <v>1721886693</v>
      </c>
      <c r="CH1250">
        <f t="shared" si="877"/>
        <v>85</v>
      </c>
      <c r="CI1250">
        <f>Sheet1!X1251</f>
        <v>0</v>
      </c>
      <c r="CK1250">
        <f t="shared" si="878"/>
        <v>1721886693</v>
      </c>
      <c r="CL1250">
        <f t="shared" si="879"/>
        <v>86</v>
      </c>
      <c r="CM1250">
        <f>Sheet1!AF1251</f>
        <v>0</v>
      </c>
    </row>
    <row r="1251" spans="1:91" x14ac:dyDescent="0.25">
      <c r="A1251">
        <f>Sheet1!A1252</f>
        <v>1715435085</v>
      </c>
      <c r="B1251">
        <v>64</v>
      </c>
      <c r="C1251">
        <f>Sheet1!J1252</f>
        <v>0</v>
      </c>
      <c r="E1251">
        <f t="shared" si="836"/>
        <v>1715435085</v>
      </c>
      <c r="F1251">
        <f t="shared" si="837"/>
        <v>65</v>
      </c>
      <c r="G1251">
        <f>Sheet1!K1252</f>
        <v>0</v>
      </c>
      <c r="I1251">
        <f t="shared" si="838"/>
        <v>1715435085</v>
      </c>
      <c r="J1251">
        <f t="shared" si="839"/>
        <v>66</v>
      </c>
      <c r="K1251">
        <f>Sheet1!L1252</f>
        <v>0</v>
      </c>
      <c r="M1251">
        <f t="shared" si="840"/>
        <v>1715435085</v>
      </c>
      <c r="N1251">
        <f t="shared" si="841"/>
        <v>67</v>
      </c>
      <c r="O1251">
        <f>Sheet1!M1252</f>
        <v>0</v>
      </c>
      <c r="Q1251">
        <f t="shared" si="842"/>
        <v>1715435085</v>
      </c>
      <c r="R1251">
        <f t="shared" si="843"/>
        <v>68</v>
      </c>
      <c r="S1251">
        <f>Sheet1!N1252</f>
        <v>0</v>
      </c>
      <c r="U1251">
        <f t="shared" si="844"/>
        <v>1715435085</v>
      </c>
      <c r="V1251">
        <f t="shared" si="845"/>
        <v>69</v>
      </c>
      <c r="W1251">
        <f>Sheet1!O1252</f>
        <v>0</v>
      </c>
      <c r="Y1251">
        <f t="shared" si="846"/>
        <v>1715435085</v>
      </c>
      <c r="Z1251">
        <f t="shared" si="847"/>
        <v>70</v>
      </c>
      <c r="AA1251">
        <f>Sheet1!P1252</f>
        <v>0</v>
      </c>
      <c r="AC1251">
        <f t="shared" si="848"/>
        <v>1715435085</v>
      </c>
      <c r="AD1251">
        <f t="shared" si="849"/>
        <v>71</v>
      </c>
      <c r="AE1251">
        <f>Sheet1!R1252</f>
        <v>0</v>
      </c>
      <c r="AG1251">
        <f t="shared" si="850"/>
        <v>1715435085</v>
      </c>
      <c r="AH1251">
        <f t="shared" si="851"/>
        <v>72</v>
      </c>
      <c r="AI1251">
        <f>Sheet1!S1252</f>
        <v>0</v>
      </c>
      <c r="AK1251">
        <f t="shared" si="852"/>
        <v>1715435085</v>
      </c>
      <c r="AL1251">
        <f t="shared" si="853"/>
        <v>73</v>
      </c>
      <c r="AM1251">
        <f>Sheet1!T1252</f>
        <v>0</v>
      </c>
      <c r="AO1251">
        <f t="shared" si="854"/>
        <v>1715435085</v>
      </c>
      <c r="AP1251">
        <f t="shared" si="855"/>
        <v>74</v>
      </c>
      <c r="AQ1251">
        <f>Sheet1!U1252</f>
        <v>0</v>
      </c>
      <c r="AS1251">
        <f t="shared" si="856"/>
        <v>1715435085</v>
      </c>
      <c r="AT1251">
        <f t="shared" si="857"/>
        <v>75</v>
      </c>
      <c r="AU1251">
        <f>Sheet1!V1252</f>
        <v>0</v>
      </c>
      <c r="AW1251">
        <f t="shared" si="858"/>
        <v>1715435085</v>
      </c>
      <c r="AX1251">
        <f t="shared" si="859"/>
        <v>76</v>
      </c>
      <c r="AY1251">
        <f>Sheet1!W1252</f>
        <v>0</v>
      </c>
      <c r="BA1251">
        <f t="shared" si="860"/>
        <v>1715435085</v>
      </c>
      <c r="BB1251">
        <f t="shared" si="861"/>
        <v>77</v>
      </c>
      <c r="BC1251">
        <f>Sheet1!Y1252</f>
        <v>0</v>
      </c>
      <c r="BE1251">
        <f t="shared" si="862"/>
        <v>1715435085</v>
      </c>
      <c r="BF1251">
        <f t="shared" si="863"/>
        <v>78</v>
      </c>
      <c r="BG1251">
        <f>Sheet1!AA1252</f>
        <v>0</v>
      </c>
      <c r="BI1251">
        <f t="shared" si="864"/>
        <v>1715435085</v>
      </c>
      <c r="BJ1251">
        <f t="shared" si="865"/>
        <v>79</v>
      </c>
      <c r="BK1251">
        <f>Sheet1!AB1252</f>
        <v>0</v>
      </c>
      <c r="BM1251">
        <f t="shared" si="866"/>
        <v>1715435085</v>
      </c>
      <c r="BN1251">
        <f t="shared" si="867"/>
        <v>80</v>
      </c>
      <c r="BO1251">
        <f>Sheet1!AC1252</f>
        <v>0</v>
      </c>
      <c r="BQ1251">
        <f t="shared" si="868"/>
        <v>1715435085</v>
      </c>
      <c r="BR1251">
        <f t="shared" si="869"/>
        <v>81</v>
      </c>
      <c r="BS1251">
        <f>Sheet1!AE1252</f>
        <v>0</v>
      </c>
      <c r="BU1251">
        <f t="shared" si="870"/>
        <v>1715435085</v>
      </c>
      <c r="BV1251">
        <f t="shared" si="871"/>
        <v>82</v>
      </c>
      <c r="BW1251">
        <f>Sheet1!AG1252</f>
        <v>0</v>
      </c>
      <c r="BY1251">
        <f t="shared" si="872"/>
        <v>1715435085</v>
      </c>
      <c r="BZ1251">
        <f t="shared" si="873"/>
        <v>83</v>
      </c>
      <c r="CA1251">
        <f>Sheet1!AH1252</f>
        <v>0</v>
      </c>
      <c r="CC1251">
        <f t="shared" si="874"/>
        <v>1715435085</v>
      </c>
      <c r="CD1251">
        <f t="shared" si="875"/>
        <v>84</v>
      </c>
      <c r="CE1251">
        <f>Sheet1!Q1252</f>
        <v>0</v>
      </c>
      <c r="CG1251">
        <f t="shared" si="876"/>
        <v>1715435085</v>
      </c>
      <c r="CH1251">
        <f t="shared" si="877"/>
        <v>85</v>
      </c>
      <c r="CI1251">
        <f>Sheet1!X1252</f>
        <v>0</v>
      </c>
      <c r="CK1251">
        <f t="shared" si="878"/>
        <v>1715435085</v>
      </c>
      <c r="CL1251">
        <f t="shared" si="879"/>
        <v>86</v>
      </c>
      <c r="CM1251">
        <f>Sheet1!AF1252</f>
        <v>0</v>
      </c>
    </row>
    <row r="1252" spans="1:91" x14ac:dyDescent="0.25">
      <c r="A1252">
        <f>Sheet1!A1253</f>
        <v>1713851234</v>
      </c>
      <c r="B1252">
        <v>64</v>
      </c>
      <c r="C1252">
        <f>Sheet1!J1253</f>
        <v>0</v>
      </c>
      <c r="E1252">
        <f t="shared" si="836"/>
        <v>1713851234</v>
      </c>
      <c r="F1252">
        <f t="shared" si="837"/>
        <v>65</v>
      </c>
      <c r="G1252">
        <f>Sheet1!K1253</f>
        <v>0</v>
      </c>
      <c r="I1252">
        <f t="shared" si="838"/>
        <v>1713851234</v>
      </c>
      <c r="J1252">
        <f t="shared" si="839"/>
        <v>66</v>
      </c>
      <c r="K1252">
        <f>Sheet1!L1253</f>
        <v>0</v>
      </c>
      <c r="M1252">
        <f t="shared" si="840"/>
        <v>1713851234</v>
      </c>
      <c r="N1252">
        <f t="shared" si="841"/>
        <v>67</v>
      </c>
      <c r="O1252">
        <f>Sheet1!M1253</f>
        <v>0</v>
      </c>
      <c r="Q1252">
        <f t="shared" si="842"/>
        <v>1713851234</v>
      </c>
      <c r="R1252">
        <f t="shared" si="843"/>
        <v>68</v>
      </c>
      <c r="S1252">
        <f>Sheet1!N1253</f>
        <v>0</v>
      </c>
      <c r="U1252">
        <f t="shared" si="844"/>
        <v>1713851234</v>
      </c>
      <c r="V1252">
        <f t="shared" si="845"/>
        <v>69</v>
      </c>
      <c r="W1252">
        <f>Sheet1!O1253</f>
        <v>0</v>
      </c>
      <c r="Y1252">
        <f t="shared" si="846"/>
        <v>1713851234</v>
      </c>
      <c r="Z1252">
        <f t="shared" si="847"/>
        <v>70</v>
      </c>
      <c r="AA1252">
        <f>Sheet1!P1253</f>
        <v>0</v>
      </c>
      <c r="AC1252">
        <f t="shared" si="848"/>
        <v>1713851234</v>
      </c>
      <c r="AD1252">
        <f t="shared" si="849"/>
        <v>71</v>
      </c>
      <c r="AE1252">
        <f>Sheet1!R1253</f>
        <v>0</v>
      </c>
      <c r="AG1252">
        <f t="shared" si="850"/>
        <v>1713851234</v>
      </c>
      <c r="AH1252">
        <f t="shared" si="851"/>
        <v>72</v>
      </c>
      <c r="AI1252">
        <f>Sheet1!S1253</f>
        <v>0</v>
      </c>
      <c r="AK1252">
        <f t="shared" si="852"/>
        <v>1713851234</v>
      </c>
      <c r="AL1252">
        <f t="shared" si="853"/>
        <v>73</v>
      </c>
      <c r="AM1252">
        <f>Sheet1!T1253</f>
        <v>0</v>
      </c>
      <c r="AO1252">
        <f t="shared" si="854"/>
        <v>1713851234</v>
      </c>
      <c r="AP1252">
        <f t="shared" si="855"/>
        <v>74</v>
      </c>
      <c r="AQ1252">
        <f>Sheet1!U1253</f>
        <v>0</v>
      </c>
      <c r="AS1252">
        <f t="shared" si="856"/>
        <v>1713851234</v>
      </c>
      <c r="AT1252">
        <f t="shared" si="857"/>
        <v>75</v>
      </c>
      <c r="AU1252">
        <f>Sheet1!V1253</f>
        <v>0</v>
      </c>
      <c r="AW1252">
        <f t="shared" si="858"/>
        <v>1713851234</v>
      </c>
      <c r="AX1252">
        <f t="shared" si="859"/>
        <v>76</v>
      </c>
      <c r="AY1252">
        <f>Sheet1!W1253</f>
        <v>0</v>
      </c>
      <c r="BA1252">
        <f t="shared" si="860"/>
        <v>1713851234</v>
      </c>
      <c r="BB1252">
        <f t="shared" si="861"/>
        <v>77</v>
      </c>
      <c r="BC1252">
        <f>Sheet1!Y1253</f>
        <v>0</v>
      </c>
      <c r="BE1252">
        <f t="shared" si="862"/>
        <v>1713851234</v>
      </c>
      <c r="BF1252">
        <f t="shared" si="863"/>
        <v>78</v>
      </c>
      <c r="BG1252">
        <f>Sheet1!AA1253</f>
        <v>0</v>
      </c>
      <c r="BI1252">
        <f t="shared" si="864"/>
        <v>1713851234</v>
      </c>
      <c r="BJ1252">
        <f t="shared" si="865"/>
        <v>79</v>
      </c>
      <c r="BK1252">
        <f>Sheet1!AB1253</f>
        <v>0</v>
      </c>
      <c r="BM1252">
        <f t="shared" si="866"/>
        <v>1713851234</v>
      </c>
      <c r="BN1252">
        <f t="shared" si="867"/>
        <v>80</v>
      </c>
      <c r="BO1252">
        <f>Sheet1!AC1253</f>
        <v>0</v>
      </c>
      <c r="BQ1252">
        <f t="shared" si="868"/>
        <v>1713851234</v>
      </c>
      <c r="BR1252">
        <f t="shared" si="869"/>
        <v>81</v>
      </c>
      <c r="BS1252">
        <f>Sheet1!AE1253</f>
        <v>0</v>
      </c>
      <c r="BU1252">
        <f t="shared" si="870"/>
        <v>1713851234</v>
      </c>
      <c r="BV1252">
        <f t="shared" si="871"/>
        <v>82</v>
      </c>
      <c r="BW1252">
        <f>Sheet1!AG1253</f>
        <v>0</v>
      </c>
      <c r="BY1252">
        <f t="shared" si="872"/>
        <v>1713851234</v>
      </c>
      <c r="BZ1252">
        <f t="shared" si="873"/>
        <v>83</v>
      </c>
      <c r="CA1252">
        <f>Sheet1!AH1253</f>
        <v>0</v>
      </c>
      <c r="CC1252">
        <f t="shared" si="874"/>
        <v>1713851234</v>
      </c>
      <c r="CD1252">
        <f t="shared" si="875"/>
        <v>84</v>
      </c>
      <c r="CE1252">
        <f>Sheet1!Q1253</f>
        <v>0</v>
      </c>
      <c r="CG1252">
        <f t="shared" si="876"/>
        <v>1713851234</v>
      </c>
      <c r="CH1252">
        <f t="shared" si="877"/>
        <v>85</v>
      </c>
      <c r="CI1252">
        <f>Sheet1!X1253</f>
        <v>0</v>
      </c>
      <c r="CK1252">
        <f t="shared" si="878"/>
        <v>1713851234</v>
      </c>
      <c r="CL1252">
        <f t="shared" si="879"/>
        <v>86</v>
      </c>
      <c r="CM1252">
        <f>Sheet1!AF1253</f>
        <v>0</v>
      </c>
    </row>
    <row r="1253" spans="1:91" x14ac:dyDescent="0.25">
      <c r="A1253">
        <f>Sheet1!A1254</f>
        <v>1714369392</v>
      </c>
      <c r="B1253">
        <v>64</v>
      </c>
      <c r="C1253">
        <f>Sheet1!J1254</f>
        <v>0</v>
      </c>
      <c r="E1253">
        <f t="shared" si="836"/>
        <v>1714369392</v>
      </c>
      <c r="F1253">
        <f t="shared" si="837"/>
        <v>65</v>
      </c>
      <c r="G1253">
        <f>Sheet1!K1254</f>
        <v>0</v>
      </c>
      <c r="I1253">
        <f t="shared" si="838"/>
        <v>1714369392</v>
      </c>
      <c r="J1253">
        <f t="shared" si="839"/>
        <v>66</v>
      </c>
      <c r="K1253">
        <f>Sheet1!L1254</f>
        <v>0</v>
      </c>
      <c r="M1253">
        <f t="shared" si="840"/>
        <v>1714369392</v>
      </c>
      <c r="N1253">
        <f t="shared" si="841"/>
        <v>67</v>
      </c>
      <c r="O1253">
        <f>Sheet1!M1254</f>
        <v>0</v>
      </c>
      <c r="Q1253">
        <f t="shared" si="842"/>
        <v>1714369392</v>
      </c>
      <c r="R1253">
        <f t="shared" si="843"/>
        <v>68</v>
      </c>
      <c r="S1253">
        <f>Sheet1!N1254</f>
        <v>0</v>
      </c>
      <c r="U1253">
        <f t="shared" si="844"/>
        <v>1714369392</v>
      </c>
      <c r="V1253">
        <f t="shared" si="845"/>
        <v>69</v>
      </c>
      <c r="W1253">
        <f>Sheet1!O1254</f>
        <v>0</v>
      </c>
      <c r="Y1253">
        <f t="shared" si="846"/>
        <v>1714369392</v>
      </c>
      <c r="Z1253">
        <f t="shared" si="847"/>
        <v>70</v>
      </c>
      <c r="AA1253">
        <f>Sheet1!P1254</f>
        <v>0</v>
      </c>
      <c r="AC1253">
        <f t="shared" si="848"/>
        <v>1714369392</v>
      </c>
      <c r="AD1253">
        <f t="shared" si="849"/>
        <v>71</v>
      </c>
      <c r="AE1253">
        <f>Sheet1!R1254</f>
        <v>0</v>
      </c>
      <c r="AG1253">
        <f t="shared" si="850"/>
        <v>1714369392</v>
      </c>
      <c r="AH1253">
        <f t="shared" si="851"/>
        <v>72</v>
      </c>
      <c r="AI1253">
        <f>Sheet1!S1254</f>
        <v>0</v>
      </c>
      <c r="AK1253">
        <f t="shared" si="852"/>
        <v>1714369392</v>
      </c>
      <c r="AL1253">
        <f t="shared" si="853"/>
        <v>73</v>
      </c>
      <c r="AM1253">
        <f>Sheet1!T1254</f>
        <v>0</v>
      </c>
      <c r="AO1253">
        <f t="shared" si="854"/>
        <v>1714369392</v>
      </c>
      <c r="AP1253">
        <f t="shared" si="855"/>
        <v>74</v>
      </c>
      <c r="AQ1253">
        <f>Sheet1!U1254</f>
        <v>0</v>
      </c>
      <c r="AS1253">
        <f t="shared" si="856"/>
        <v>1714369392</v>
      </c>
      <c r="AT1253">
        <f t="shared" si="857"/>
        <v>75</v>
      </c>
      <c r="AU1253">
        <f>Sheet1!V1254</f>
        <v>0</v>
      </c>
      <c r="AW1253">
        <f t="shared" si="858"/>
        <v>1714369392</v>
      </c>
      <c r="AX1253">
        <f t="shared" si="859"/>
        <v>76</v>
      </c>
      <c r="AY1253">
        <f>Sheet1!W1254</f>
        <v>0</v>
      </c>
      <c r="BA1253">
        <f t="shared" si="860"/>
        <v>1714369392</v>
      </c>
      <c r="BB1253">
        <f t="shared" si="861"/>
        <v>77</v>
      </c>
      <c r="BC1253">
        <f>Sheet1!Y1254</f>
        <v>0</v>
      </c>
      <c r="BE1253">
        <f t="shared" si="862"/>
        <v>1714369392</v>
      </c>
      <c r="BF1253">
        <f t="shared" si="863"/>
        <v>78</v>
      </c>
      <c r="BG1253">
        <f>Sheet1!AA1254</f>
        <v>0</v>
      </c>
      <c r="BI1253">
        <f t="shared" si="864"/>
        <v>1714369392</v>
      </c>
      <c r="BJ1253">
        <f t="shared" si="865"/>
        <v>79</v>
      </c>
      <c r="BK1253">
        <f>Sheet1!AB1254</f>
        <v>0</v>
      </c>
      <c r="BM1253">
        <f t="shared" si="866"/>
        <v>1714369392</v>
      </c>
      <c r="BN1253">
        <f t="shared" si="867"/>
        <v>80</v>
      </c>
      <c r="BO1253">
        <f>Sheet1!AC1254</f>
        <v>0</v>
      </c>
      <c r="BQ1253">
        <f t="shared" si="868"/>
        <v>1714369392</v>
      </c>
      <c r="BR1253">
        <f t="shared" si="869"/>
        <v>81</v>
      </c>
      <c r="BS1253">
        <f>Sheet1!AE1254</f>
        <v>0</v>
      </c>
      <c r="BU1253">
        <f t="shared" si="870"/>
        <v>1714369392</v>
      </c>
      <c r="BV1253">
        <f t="shared" si="871"/>
        <v>82</v>
      </c>
      <c r="BW1253">
        <f>Sheet1!AG1254</f>
        <v>0</v>
      </c>
      <c r="BY1253">
        <f t="shared" si="872"/>
        <v>1714369392</v>
      </c>
      <c r="BZ1253">
        <f t="shared" si="873"/>
        <v>83</v>
      </c>
      <c r="CA1253">
        <f>Sheet1!AH1254</f>
        <v>0</v>
      </c>
      <c r="CC1253">
        <f t="shared" si="874"/>
        <v>1714369392</v>
      </c>
      <c r="CD1253">
        <f t="shared" si="875"/>
        <v>84</v>
      </c>
      <c r="CE1253">
        <f>Sheet1!Q1254</f>
        <v>0</v>
      </c>
      <c r="CG1253">
        <f t="shared" si="876"/>
        <v>1714369392</v>
      </c>
      <c r="CH1253">
        <f t="shared" si="877"/>
        <v>85</v>
      </c>
      <c r="CI1253">
        <f>Sheet1!X1254</f>
        <v>0</v>
      </c>
      <c r="CK1253">
        <f t="shared" si="878"/>
        <v>1714369392</v>
      </c>
      <c r="CL1253">
        <f t="shared" si="879"/>
        <v>86</v>
      </c>
      <c r="CM1253">
        <f>Sheet1!AF1254</f>
        <v>0</v>
      </c>
    </row>
    <row r="1254" spans="1:91" x14ac:dyDescent="0.25">
      <c r="A1254">
        <f>Sheet1!A1255</f>
        <v>924480445</v>
      </c>
      <c r="B1254">
        <v>64</v>
      </c>
      <c r="C1254">
        <f>Sheet1!J1255</f>
        <v>0</v>
      </c>
      <c r="E1254">
        <f t="shared" si="836"/>
        <v>924480445</v>
      </c>
      <c r="F1254">
        <f t="shared" si="837"/>
        <v>65</v>
      </c>
      <c r="G1254">
        <f>Sheet1!K1255</f>
        <v>0</v>
      </c>
      <c r="I1254">
        <f t="shared" si="838"/>
        <v>924480445</v>
      </c>
      <c r="J1254">
        <f t="shared" si="839"/>
        <v>66</v>
      </c>
      <c r="K1254">
        <f>Sheet1!L1255</f>
        <v>0</v>
      </c>
      <c r="M1254">
        <f t="shared" si="840"/>
        <v>924480445</v>
      </c>
      <c r="N1254">
        <f t="shared" si="841"/>
        <v>67</v>
      </c>
      <c r="O1254">
        <f>Sheet1!M1255</f>
        <v>0</v>
      </c>
      <c r="Q1254">
        <f t="shared" si="842"/>
        <v>924480445</v>
      </c>
      <c r="R1254">
        <f t="shared" si="843"/>
        <v>68</v>
      </c>
      <c r="S1254">
        <f>Sheet1!N1255</f>
        <v>0</v>
      </c>
      <c r="U1254">
        <f t="shared" si="844"/>
        <v>924480445</v>
      </c>
      <c r="V1254">
        <f t="shared" si="845"/>
        <v>69</v>
      </c>
      <c r="W1254">
        <f>Sheet1!O1255</f>
        <v>0</v>
      </c>
      <c r="Y1254">
        <f t="shared" si="846"/>
        <v>924480445</v>
      </c>
      <c r="Z1254">
        <f t="shared" si="847"/>
        <v>70</v>
      </c>
      <c r="AA1254">
        <f>Sheet1!P1255</f>
        <v>0</v>
      </c>
      <c r="AC1254">
        <f t="shared" si="848"/>
        <v>924480445</v>
      </c>
      <c r="AD1254">
        <f t="shared" si="849"/>
        <v>71</v>
      </c>
      <c r="AE1254">
        <f>Sheet1!R1255</f>
        <v>0</v>
      </c>
      <c r="AG1254">
        <f t="shared" si="850"/>
        <v>924480445</v>
      </c>
      <c r="AH1254">
        <f t="shared" si="851"/>
        <v>72</v>
      </c>
      <c r="AI1254">
        <f>Sheet1!S1255</f>
        <v>0</v>
      </c>
      <c r="AK1254">
        <f t="shared" si="852"/>
        <v>924480445</v>
      </c>
      <c r="AL1254">
        <f t="shared" si="853"/>
        <v>73</v>
      </c>
      <c r="AM1254">
        <f>Sheet1!T1255</f>
        <v>0</v>
      </c>
      <c r="AO1254">
        <f t="shared" si="854"/>
        <v>924480445</v>
      </c>
      <c r="AP1254">
        <f t="shared" si="855"/>
        <v>74</v>
      </c>
      <c r="AQ1254">
        <f>Sheet1!U1255</f>
        <v>0</v>
      </c>
      <c r="AS1254">
        <f t="shared" si="856"/>
        <v>924480445</v>
      </c>
      <c r="AT1254">
        <f t="shared" si="857"/>
        <v>75</v>
      </c>
      <c r="AU1254">
        <f>Sheet1!V1255</f>
        <v>0</v>
      </c>
      <c r="AW1254">
        <f t="shared" si="858"/>
        <v>924480445</v>
      </c>
      <c r="AX1254">
        <f t="shared" si="859"/>
        <v>76</v>
      </c>
      <c r="AY1254">
        <f>Sheet1!W1255</f>
        <v>0</v>
      </c>
      <c r="BA1254">
        <f t="shared" si="860"/>
        <v>924480445</v>
      </c>
      <c r="BB1254">
        <f t="shared" si="861"/>
        <v>77</v>
      </c>
      <c r="BC1254">
        <f>Sheet1!Y1255</f>
        <v>0</v>
      </c>
      <c r="BE1254">
        <f t="shared" si="862"/>
        <v>924480445</v>
      </c>
      <c r="BF1254">
        <f t="shared" si="863"/>
        <v>78</v>
      </c>
      <c r="BG1254">
        <f>Sheet1!AA1255</f>
        <v>0</v>
      </c>
      <c r="BI1254">
        <f t="shared" si="864"/>
        <v>924480445</v>
      </c>
      <c r="BJ1254">
        <f t="shared" si="865"/>
        <v>79</v>
      </c>
      <c r="BK1254">
        <f>Sheet1!AB1255</f>
        <v>0</v>
      </c>
      <c r="BM1254">
        <f t="shared" si="866"/>
        <v>924480445</v>
      </c>
      <c r="BN1254">
        <f t="shared" si="867"/>
        <v>80</v>
      </c>
      <c r="BO1254">
        <f>Sheet1!AC1255</f>
        <v>0</v>
      </c>
      <c r="BQ1254">
        <f t="shared" si="868"/>
        <v>924480445</v>
      </c>
      <c r="BR1254">
        <f t="shared" si="869"/>
        <v>81</v>
      </c>
      <c r="BS1254">
        <f>Sheet1!AE1255</f>
        <v>0</v>
      </c>
      <c r="BU1254">
        <f t="shared" si="870"/>
        <v>924480445</v>
      </c>
      <c r="BV1254">
        <f t="shared" si="871"/>
        <v>82</v>
      </c>
      <c r="BW1254">
        <f>Sheet1!AG1255</f>
        <v>0</v>
      </c>
      <c r="BY1254">
        <f t="shared" si="872"/>
        <v>924480445</v>
      </c>
      <c r="BZ1254">
        <f t="shared" si="873"/>
        <v>83</v>
      </c>
      <c r="CA1254">
        <f>Sheet1!AH1255</f>
        <v>0</v>
      </c>
      <c r="CC1254">
        <f t="shared" si="874"/>
        <v>924480445</v>
      </c>
      <c r="CD1254">
        <f t="shared" si="875"/>
        <v>84</v>
      </c>
      <c r="CE1254">
        <f>Sheet1!Q1255</f>
        <v>0</v>
      </c>
      <c r="CG1254">
        <f t="shared" si="876"/>
        <v>924480445</v>
      </c>
      <c r="CH1254">
        <f t="shared" si="877"/>
        <v>85</v>
      </c>
      <c r="CI1254">
        <f>Sheet1!X1255</f>
        <v>0</v>
      </c>
      <c r="CK1254">
        <f t="shared" si="878"/>
        <v>924480445</v>
      </c>
      <c r="CL1254">
        <f t="shared" si="879"/>
        <v>86</v>
      </c>
      <c r="CM1254">
        <f>Sheet1!AF1255</f>
        <v>0</v>
      </c>
    </row>
    <row r="1255" spans="1:91" x14ac:dyDescent="0.25">
      <c r="A1255">
        <f>Sheet1!A1256</f>
        <v>1714561915</v>
      </c>
      <c r="B1255">
        <v>64</v>
      </c>
      <c r="C1255">
        <f>Sheet1!J1256</f>
        <v>0</v>
      </c>
      <c r="E1255">
        <f t="shared" si="836"/>
        <v>1714561915</v>
      </c>
      <c r="F1255">
        <f t="shared" si="837"/>
        <v>65</v>
      </c>
      <c r="G1255">
        <f>Sheet1!K1256</f>
        <v>0</v>
      </c>
      <c r="I1255">
        <f t="shared" si="838"/>
        <v>1714561915</v>
      </c>
      <c r="J1255">
        <f t="shared" si="839"/>
        <v>66</v>
      </c>
      <c r="K1255">
        <f>Sheet1!L1256</f>
        <v>0</v>
      </c>
      <c r="M1255">
        <f t="shared" si="840"/>
        <v>1714561915</v>
      </c>
      <c r="N1255">
        <f t="shared" si="841"/>
        <v>67</v>
      </c>
      <c r="O1255">
        <f>Sheet1!M1256</f>
        <v>0</v>
      </c>
      <c r="Q1255">
        <f t="shared" si="842"/>
        <v>1714561915</v>
      </c>
      <c r="R1255">
        <f t="shared" si="843"/>
        <v>68</v>
      </c>
      <c r="S1255">
        <f>Sheet1!N1256</f>
        <v>0</v>
      </c>
      <c r="U1255">
        <f t="shared" si="844"/>
        <v>1714561915</v>
      </c>
      <c r="V1255">
        <f t="shared" si="845"/>
        <v>69</v>
      </c>
      <c r="W1255">
        <f>Sheet1!O1256</f>
        <v>0</v>
      </c>
      <c r="Y1255">
        <f t="shared" si="846"/>
        <v>1714561915</v>
      </c>
      <c r="Z1255">
        <f t="shared" si="847"/>
        <v>70</v>
      </c>
      <c r="AA1255">
        <f>Sheet1!P1256</f>
        <v>0</v>
      </c>
      <c r="AC1255">
        <f t="shared" si="848"/>
        <v>1714561915</v>
      </c>
      <c r="AD1255">
        <f t="shared" si="849"/>
        <v>71</v>
      </c>
      <c r="AE1255">
        <f>Sheet1!R1256</f>
        <v>0</v>
      </c>
      <c r="AG1255">
        <f t="shared" si="850"/>
        <v>1714561915</v>
      </c>
      <c r="AH1255">
        <f t="shared" si="851"/>
        <v>72</v>
      </c>
      <c r="AI1255">
        <f>Sheet1!S1256</f>
        <v>0</v>
      </c>
      <c r="AK1255">
        <f t="shared" si="852"/>
        <v>1714561915</v>
      </c>
      <c r="AL1255">
        <f t="shared" si="853"/>
        <v>73</v>
      </c>
      <c r="AM1255">
        <f>Sheet1!T1256</f>
        <v>0</v>
      </c>
      <c r="AO1255">
        <f t="shared" si="854"/>
        <v>1714561915</v>
      </c>
      <c r="AP1255">
        <f t="shared" si="855"/>
        <v>74</v>
      </c>
      <c r="AQ1255">
        <f>Sheet1!U1256</f>
        <v>0</v>
      </c>
      <c r="AS1255">
        <f t="shared" si="856"/>
        <v>1714561915</v>
      </c>
      <c r="AT1255">
        <f t="shared" si="857"/>
        <v>75</v>
      </c>
      <c r="AU1255">
        <f>Sheet1!V1256</f>
        <v>0</v>
      </c>
      <c r="AW1255">
        <f t="shared" si="858"/>
        <v>1714561915</v>
      </c>
      <c r="AX1255">
        <f t="shared" si="859"/>
        <v>76</v>
      </c>
      <c r="AY1255">
        <f>Sheet1!W1256</f>
        <v>0</v>
      </c>
      <c r="BA1255">
        <f t="shared" si="860"/>
        <v>1714561915</v>
      </c>
      <c r="BB1255">
        <f t="shared" si="861"/>
        <v>77</v>
      </c>
      <c r="BC1255">
        <f>Sheet1!Y1256</f>
        <v>0</v>
      </c>
      <c r="BE1255">
        <f t="shared" si="862"/>
        <v>1714561915</v>
      </c>
      <c r="BF1255">
        <f t="shared" si="863"/>
        <v>78</v>
      </c>
      <c r="BG1255">
        <f>Sheet1!AA1256</f>
        <v>0</v>
      </c>
      <c r="BI1255">
        <f t="shared" si="864"/>
        <v>1714561915</v>
      </c>
      <c r="BJ1255">
        <f t="shared" si="865"/>
        <v>79</v>
      </c>
      <c r="BK1255">
        <f>Sheet1!AB1256</f>
        <v>0</v>
      </c>
      <c r="BM1255">
        <f t="shared" si="866"/>
        <v>1714561915</v>
      </c>
      <c r="BN1255">
        <f t="shared" si="867"/>
        <v>80</v>
      </c>
      <c r="BO1255">
        <f>Sheet1!AC1256</f>
        <v>0</v>
      </c>
      <c r="BQ1255">
        <f t="shared" si="868"/>
        <v>1714561915</v>
      </c>
      <c r="BR1255">
        <f t="shared" si="869"/>
        <v>81</v>
      </c>
      <c r="BS1255">
        <f>Sheet1!AE1256</f>
        <v>0</v>
      </c>
      <c r="BU1255">
        <f t="shared" si="870"/>
        <v>1714561915</v>
      </c>
      <c r="BV1255">
        <f t="shared" si="871"/>
        <v>82</v>
      </c>
      <c r="BW1255">
        <f>Sheet1!AG1256</f>
        <v>0</v>
      </c>
      <c r="BY1255">
        <f t="shared" si="872"/>
        <v>1714561915</v>
      </c>
      <c r="BZ1255">
        <f t="shared" si="873"/>
        <v>83</v>
      </c>
      <c r="CA1255">
        <f>Sheet1!AH1256</f>
        <v>0</v>
      </c>
      <c r="CC1255">
        <f t="shared" si="874"/>
        <v>1714561915</v>
      </c>
      <c r="CD1255">
        <f t="shared" si="875"/>
        <v>84</v>
      </c>
      <c r="CE1255">
        <f>Sheet1!Q1256</f>
        <v>0</v>
      </c>
      <c r="CG1255">
        <f t="shared" si="876"/>
        <v>1714561915</v>
      </c>
      <c r="CH1255">
        <f t="shared" si="877"/>
        <v>85</v>
      </c>
      <c r="CI1255">
        <f>Sheet1!X1256</f>
        <v>0</v>
      </c>
      <c r="CK1255">
        <f t="shared" si="878"/>
        <v>1714561915</v>
      </c>
      <c r="CL1255">
        <f t="shared" si="879"/>
        <v>86</v>
      </c>
      <c r="CM1255">
        <f>Sheet1!AF1256</f>
        <v>0</v>
      </c>
    </row>
    <row r="1256" spans="1:91" x14ac:dyDescent="0.25">
      <c r="A1256">
        <f>Sheet1!A1257</f>
        <v>502739626</v>
      </c>
      <c r="B1256">
        <v>64</v>
      </c>
      <c r="C1256">
        <f>Sheet1!J1257</f>
        <v>0</v>
      </c>
      <c r="E1256">
        <f t="shared" si="836"/>
        <v>502739626</v>
      </c>
      <c r="F1256">
        <f t="shared" si="837"/>
        <v>65</v>
      </c>
      <c r="G1256">
        <f>Sheet1!K1257</f>
        <v>0</v>
      </c>
      <c r="I1256">
        <f t="shared" si="838"/>
        <v>502739626</v>
      </c>
      <c r="J1256">
        <f t="shared" si="839"/>
        <v>66</v>
      </c>
      <c r="K1256">
        <f>Sheet1!L1257</f>
        <v>0</v>
      </c>
      <c r="M1256">
        <f t="shared" si="840"/>
        <v>502739626</v>
      </c>
      <c r="N1256">
        <f t="shared" si="841"/>
        <v>67</v>
      </c>
      <c r="O1256">
        <f>Sheet1!M1257</f>
        <v>0</v>
      </c>
      <c r="Q1256">
        <f t="shared" si="842"/>
        <v>502739626</v>
      </c>
      <c r="R1256">
        <f t="shared" si="843"/>
        <v>68</v>
      </c>
      <c r="S1256">
        <f>Sheet1!N1257</f>
        <v>0</v>
      </c>
      <c r="U1256">
        <f t="shared" si="844"/>
        <v>502739626</v>
      </c>
      <c r="V1256">
        <f t="shared" si="845"/>
        <v>69</v>
      </c>
      <c r="W1256">
        <f>Sheet1!O1257</f>
        <v>0</v>
      </c>
      <c r="Y1256">
        <f t="shared" si="846"/>
        <v>502739626</v>
      </c>
      <c r="Z1256">
        <f t="shared" si="847"/>
        <v>70</v>
      </c>
      <c r="AA1256">
        <f>Sheet1!P1257</f>
        <v>0</v>
      </c>
      <c r="AC1256">
        <f t="shared" si="848"/>
        <v>502739626</v>
      </c>
      <c r="AD1256">
        <f t="shared" si="849"/>
        <v>71</v>
      </c>
      <c r="AE1256">
        <f>Sheet1!R1257</f>
        <v>0</v>
      </c>
      <c r="AG1256">
        <f t="shared" si="850"/>
        <v>502739626</v>
      </c>
      <c r="AH1256">
        <f t="shared" si="851"/>
        <v>72</v>
      </c>
      <c r="AI1256">
        <f>Sheet1!S1257</f>
        <v>0</v>
      </c>
      <c r="AK1256">
        <f t="shared" si="852"/>
        <v>502739626</v>
      </c>
      <c r="AL1256">
        <f t="shared" si="853"/>
        <v>73</v>
      </c>
      <c r="AM1256">
        <f>Sheet1!T1257</f>
        <v>0</v>
      </c>
      <c r="AO1256">
        <f t="shared" si="854"/>
        <v>502739626</v>
      </c>
      <c r="AP1256">
        <f t="shared" si="855"/>
        <v>74</v>
      </c>
      <c r="AQ1256">
        <f>Sheet1!U1257</f>
        <v>0</v>
      </c>
      <c r="AS1256">
        <f t="shared" si="856"/>
        <v>502739626</v>
      </c>
      <c r="AT1256">
        <f t="shared" si="857"/>
        <v>75</v>
      </c>
      <c r="AU1256">
        <f>Sheet1!V1257</f>
        <v>0</v>
      </c>
      <c r="AW1256">
        <f t="shared" si="858"/>
        <v>502739626</v>
      </c>
      <c r="AX1256">
        <f t="shared" si="859"/>
        <v>76</v>
      </c>
      <c r="AY1256">
        <f>Sheet1!W1257</f>
        <v>0</v>
      </c>
      <c r="BA1256">
        <f t="shared" si="860"/>
        <v>502739626</v>
      </c>
      <c r="BB1256">
        <f t="shared" si="861"/>
        <v>77</v>
      </c>
      <c r="BC1256">
        <f>Sheet1!Y1257</f>
        <v>0</v>
      </c>
      <c r="BE1256">
        <f t="shared" si="862"/>
        <v>502739626</v>
      </c>
      <c r="BF1256">
        <f t="shared" si="863"/>
        <v>78</v>
      </c>
      <c r="BG1256">
        <f>Sheet1!AA1257</f>
        <v>0</v>
      </c>
      <c r="BI1256">
        <f t="shared" si="864"/>
        <v>502739626</v>
      </c>
      <c r="BJ1256">
        <f t="shared" si="865"/>
        <v>79</v>
      </c>
      <c r="BK1256">
        <f>Sheet1!AB1257</f>
        <v>0</v>
      </c>
      <c r="BM1256">
        <f t="shared" si="866"/>
        <v>502739626</v>
      </c>
      <c r="BN1256">
        <f t="shared" si="867"/>
        <v>80</v>
      </c>
      <c r="BO1256">
        <f>Sheet1!AC1257</f>
        <v>0</v>
      </c>
      <c r="BQ1256">
        <f t="shared" si="868"/>
        <v>502739626</v>
      </c>
      <c r="BR1256">
        <f t="shared" si="869"/>
        <v>81</v>
      </c>
      <c r="BS1256">
        <f>Sheet1!AE1257</f>
        <v>0</v>
      </c>
      <c r="BU1256">
        <f t="shared" si="870"/>
        <v>502739626</v>
      </c>
      <c r="BV1256">
        <f t="shared" si="871"/>
        <v>82</v>
      </c>
      <c r="BW1256">
        <f>Sheet1!AG1257</f>
        <v>0</v>
      </c>
      <c r="BY1256">
        <f t="shared" si="872"/>
        <v>502739626</v>
      </c>
      <c r="BZ1256">
        <f t="shared" si="873"/>
        <v>83</v>
      </c>
      <c r="CA1256">
        <f>Sheet1!AH1257</f>
        <v>0</v>
      </c>
      <c r="CC1256">
        <f t="shared" si="874"/>
        <v>502739626</v>
      </c>
      <c r="CD1256">
        <f t="shared" si="875"/>
        <v>84</v>
      </c>
      <c r="CE1256">
        <f>Sheet1!Q1257</f>
        <v>0</v>
      </c>
      <c r="CG1256">
        <f t="shared" si="876"/>
        <v>502739626</v>
      </c>
      <c r="CH1256">
        <f t="shared" si="877"/>
        <v>85</v>
      </c>
      <c r="CI1256">
        <f>Sheet1!X1257</f>
        <v>0</v>
      </c>
      <c r="CK1256">
        <f t="shared" si="878"/>
        <v>502739626</v>
      </c>
      <c r="CL1256">
        <f t="shared" si="879"/>
        <v>86</v>
      </c>
      <c r="CM1256">
        <f>Sheet1!AF1257</f>
        <v>0</v>
      </c>
    </row>
    <row r="1257" spans="1:91" x14ac:dyDescent="0.25">
      <c r="A1257">
        <f>Sheet1!A1258</f>
        <v>1720107588</v>
      </c>
      <c r="B1257">
        <v>64</v>
      </c>
      <c r="C1257">
        <f>Sheet1!J1258</f>
        <v>0</v>
      </c>
      <c r="E1257">
        <f t="shared" si="836"/>
        <v>1720107588</v>
      </c>
      <c r="F1257">
        <f t="shared" si="837"/>
        <v>65</v>
      </c>
      <c r="G1257">
        <f>Sheet1!K1258</f>
        <v>0</v>
      </c>
      <c r="I1257">
        <f t="shared" si="838"/>
        <v>1720107588</v>
      </c>
      <c r="J1257">
        <f t="shared" si="839"/>
        <v>66</v>
      </c>
      <c r="K1257">
        <f>Sheet1!L1258</f>
        <v>0</v>
      </c>
      <c r="M1257">
        <f t="shared" si="840"/>
        <v>1720107588</v>
      </c>
      <c r="N1257">
        <f t="shared" si="841"/>
        <v>67</v>
      </c>
      <c r="O1257">
        <f>Sheet1!M1258</f>
        <v>0</v>
      </c>
      <c r="Q1257">
        <f t="shared" si="842"/>
        <v>1720107588</v>
      </c>
      <c r="R1257">
        <f t="shared" si="843"/>
        <v>68</v>
      </c>
      <c r="S1257">
        <f>Sheet1!N1258</f>
        <v>0</v>
      </c>
      <c r="U1257">
        <f t="shared" si="844"/>
        <v>1720107588</v>
      </c>
      <c r="V1257">
        <f t="shared" si="845"/>
        <v>69</v>
      </c>
      <c r="W1257">
        <f>Sheet1!O1258</f>
        <v>0</v>
      </c>
      <c r="Y1257">
        <f t="shared" si="846"/>
        <v>1720107588</v>
      </c>
      <c r="Z1257">
        <f t="shared" si="847"/>
        <v>70</v>
      </c>
      <c r="AA1257">
        <f>Sheet1!P1258</f>
        <v>0</v>
      </c>
      <c r="AC1257">
        <f t="shared" si="848"/>
        <v>1720107588</v>
      </c>
      <c r="AD1257">
        <f t="shared" si="849"/>
        <v>71</v>
      </c>
      <c r="AE1257">
        <f>Sheet1!R1258</f>
        <v>0</v>
      </c>
      <c r="AG1257">
        <f t="shared" si="850"/>
        <v>1720107588</v>
      </c>
      <c r="AH1257">
        <f t="shared" si="851"/>
        <v>72</v>
      </c>
      <c r="AI1257">
        <f>Sheet1!S1258</f>
        <v>0</v>
      </c>
      <c r="AK1257">
        <f t="shared" si="852"/>
        <v>1720107588</v>
      </c>
      <c r="AL1257">
        <f t="shared" si="853"/>
        <v>73</v>
      </c>
      <c r="AM1257">
        <f>Sheet1!T1258</f>
        <v>0</v>
      </c>
      <c r="AO1257">
        <f t="shared" si="854"/>
        <v>1720107588</v>
      </c>
      <c r="AP1257">
        <f t="shared" si="855"/>
        <v>74</v>
      </c>
      <c r="AQ1257">
        <f>Sheet1!U1258</f>
        <v>0</v>
      </c>
      <c r="AS1257">
        <f t="shared" si="856"/>
        <v>1720107588</v>
      </c>
      <c r="AT1257">
        <f t="shared" si="857"/>
        <v>75</v>
      </c>
      <c r="AU1257">
        <f>Sheet1!V1258</f>
        <v>0</v>
      </c>
      <c r="AW1257">
        <f t="shared" si="858"/>
        <v>1720107588</v>
      </c>
      <c r="AX1257">
        <f t="shared" si="859"/>
        <v>76</v>
      </c>
      <c r="AY1257">
        <f>Sheet1!W1258</f>
        <v>0</v>
      </c>
      <c r="BA1257">
        <f t="shared" si="860"/>
        <v>1720107588</v>
      </c>
      <c r="BB1257">
        <f t="shared" si="861"/>
        <v>77</v>
      </c>
      <c r="BC1257">
        <f>Sheet1!Y1258</f>
        <v>0</v>
      </c>
      <c r="BE1257">
        <f t="shared" si="862"/>
        <v>1720107588</v>
      </c>
      <c r="BF1257">
        <f t="shared" si="863"/>
        <v>78</v>
      </c>
      <c r="BG1257">
        <f>Sheet1!AA1258</f>
        <v>0</v>
      </c>
      <c r="BI1257">
        <f t="shared" si="864"/>
        <v>1720107588</v>
      </c>
      <c r="BJ1257">
        <f t="shared" si="865"/>
        <v>79</v>
      </c>
      <c r="BK1257">
        <f>Sheet1!AB1258</f>
        <v>0</v>
      </c>
      <c r="BM1257">
        <f t="shared" si="866"/>
        <v>1720107588</v>
      </c>
      <c r="BN1257">
        <f t="shared" si="867"/>
        <v>80</v>
      </c>
      <c r="BO1257">
        <f>Sheet1!AC1258</f>
        <v>0</v>
      </c>
      <c r="BQ1257">
        <f t="shared" si="868"/>
        <v>1720107588</v>
      </c>
      <c r="BR1257">
        <f t="shared" si="869"/>
        <v>81</v>
      </c>
      <c r="BS1257">
        <f>Sheet1!AE1258</f>
        <v>0</v>
      </c>
      <c r="BU1257">
        <f t="shared" si="870"/>
        <v>1720107588</v>
      </c>
      <c r="BV1257">
        <f t="shared" si="871"/>
        <v>82</v>
      </c>
      <c r="BW1257">
        <f>Sheet1!AG1258</f>
        <v>0</v>
      </c>
      <c r="BY1257">
        <f t="shared" si="872"/>
        <v>1720107588</v>
      </c>
      <c r="BZ1257">
        <f t="shared" si="873"/>
        <v>83</v>
      </c>
      <c r="CA1257">
        <f>Sheet1!AH1258</f>
        <v>0</v>
      </c>
      <c r="CC1257">
        <f t="shared" si="874"/>
        <v>1720107588</v>
      </c>
      <c r="CD1257">
        <f t="shared" si="875"/>
        <v>84</v>
      </c>
      <c r="CE1257">
        <f>Sheet1!Q1258</f>
        <v>0</v>
      </c>
      <c r="CG1257">
        <f t="shared" si="876"/>
        <v>1720107588</v>
      </c>
      <c r="CH1257">
        <f t="shared" si="877"/>
        <v>85</v>
      </c>
      <c r="CI1257">
        <f>Sheet1!X1258</f>
        <v>0</v>
      </c>
      <c r="CK1257">
        <f t="shared" si="878"/>
        <v>1720107588</v>
      </c>
      <c r="CL1257">
        <f t="shared" si="879"/>
        <v>86</v>
      </c>
      <c r="CM1257">
        <f>Sheet1!AF1258</f>
        <v>0</v>
      </c>
    </row>
    <row r="1258" spans="1:91" x14ac:dyDescent="0.25">
      <c r="A1258">
        <f>Sheet1!A1259</f>
        <v>1711868123</v>
      </c>
      <c r="B1258">
        <v>64</v>
      </c>
      <c r="C1258">
        <f>Sheet1!J1259</f>
        <v>0</v>
      </c>
      <c r="E1258">
        <f t="shared" si="836"/>
        <v>1711868123</v>
      </c>
      <c r="F1258">
        <f t="shared" si="837"/>
        <v>65</v>
      </c>
      <c r="G1258">
        <f>Sheet1!K1259</f>
        <v>0</v>
      </c>
      <c r="I1258">
        <f t="shared" si="838"/>
        <v>1711868123</v>
      </c>
      <c r="J1258">
        <f t="shared" si="839"/>
        <v>66</v>
      </c>
      <c r="K1258">
        <f>Sheet1!L1259</f>
        <v>0</v>
      </c>
      <c r="M1258">
        <f t="shared" si="840"/>
        <v>1711868123</v>
      </c>
      <c r="N1258">
        <f t="shared" si="841"/>
        <v>67</v>
      </c>
      <c r="O1258">
        <f>Sheet1!M1259</f>
        <v>0</v>
      </c>
      <c r="Q1258">
        <f t="shared" si="842"/>
        <v>1711868123</v>
      </c>
      <c r="R1258">
        <f t="shared" si="843"/>
        <v>68</v>
      </c>
      <c r="S1258">
        <f>Sheet1!N1259</f>
        <v>0</v>
      </c>
      <c r="U1258">
        <f t="shared" si="844"/>
        <v>1711868123</v>
      </c>
      <c r="V1258">
        <f t="shared" si="845"/>
        <v>69</v>
      </c>
      <c r="W1258">
        <f>Sheet1!O1259</f>
        <v>0</v>
      </c>
      <c r="Y1258">
        <f t="shared" si="846"/>
        <v>1711868123</v>
      </c>
      <c r="Z1258">
        <f t="shared" si="847"/>
        <v>70</v>
      </c>
      <c r="AA1258">
        <f>Sheet1!P1259</f>
        <v>0</v>
      </c>
      <c r="AC1258">
        <f t="shared" si="848"/>
        <v>1711868123</v>
      </c>
      <c r="AD1258">
        <f t="shared" si="849"/>
        <v>71</v>
      </c>
      <c r="AE1258">
        <f>Sheet1!R1259</f>
        <v>0</v>
      </c>
      <c r="AG1258">
        <f t="shared" si="850"/>
        <v>1711868123</v>
      </c>
      <c r="AH1258">
        <f t="shared" si="851"/>
        <v>72</v>
      </c>
      <c r="AI1258">
        <f>Sheet1!S1259</f>
        <v>0</v>
      </c>
      <c r="AK1258">
        <f t="shared" si="852"/>
        <v>1711868123</v>
      </c>
      <c r="AL1258">
        <f t="shared" si="853"/>
        <v>73</v>
      </c>
      <c r="AM1258">
        <f>Sheet1!T1259</f>
        <v>0</v>
      </c>
      <c r="AO1258">
        <f t="shared" si="854"/>
        <v>1711868123</v>
      </c>
      <c r="AP1258">
        <f t="shared" si="855"/>
        <v>74</v>
      </c>
      <c r="AQ1258">
        <f>Sheet1!U1259</f>
        <v>0</v>
      </c>
      <c r="AS1258">
        <f t="shared" si="856"/>
        <v>1711868123</v>
      </c>
      <c r="AT1258">
        <f t="shared" si="857"/>
        <v>75</v>
      </c>
      <c r="AU1258">
        <f>Sheet1!V1259</f>
        <v>0</v>
      </c>
      <c r="AW1258">
        <f t="shared" si="858"/>
        <v>1711868123</v>
      </c>
      <c r="AX1258">
        <f t="shared" si="859"/>
        <v>76</v>
      </c>
      <c r="AY1258">
        <f>Sheet1!W1259</f>
        <v>0</v>
      </c>
      <c r="BA1258">
        <f t="shared" si="860"/>
        <v>1711868123</v>
      </c>
      <c r="BB1258">
        <f t="shared" si="861"/>
        <v>77</v>
      </c>
      <c r="BC1258">
        <f>Sheet1!Y1259</f>
        <v>0</v>
      </c>
      <c r="BE1258">
        <f t="shared" si="862"/>
        <v>1711868123</v>
      </c>
      <c r="BF1258">
        <f t="shared" si="863"/>
        <v>78</v>
      </c>
      <c r="BG1258">
        <f>Sheet1!AA1259</f>
        <v>0</v>
      </c>
      <c r="BI1258">
        <f t="shared" si="864"/>
        <v>1711868123</v>
      </c>
      <c r="BJ1258">
        <f t="shared" si="865"/>
        <v>79</v>
      </c>
      <c r="BK1258">
        <f>Sheet1!AB1259</f>
        <v>0</v>
      </c>
      <c r="BM1258">
        <f t="shared" si="866"/>
        <v>1711868123</v>
      </c>
      <c r="BN1258">
        <f t="shared" si="867"/>
        <v>80</v>
      </c>
      <c r="BO1258">
        <f>Sheet1!AC1259</f>
        <v>0</v>
      </c>
      <c r="BQ1258">
        <f t="shared" si="868"/>
        <v>1711868123</v>
      </c>
      <c r="BR1258">
        <f t="shared" si="869"/>
        <v>81</v>
      </c>
      <c r="BS1258">
        <f>Sheet1!AE1259</f>
        <v>0</v>
      </c>
      <c r="BU1258">
        <f t="shared" si="870"/>
        <v>1711868123</v>
      </c>
      <c r="BV1258">
        <f t="shared" si="871"/>
        <v>82</v>
      </c>
      <c r="BW1258">
        <f>Sheet1!AG1259</f>
        <v>0</v>
      </c>
      <c r="BY1258">
        <f t="shared" si="872"/>
        <v>1711868123</v>
      </c>
      <c r="BZ1258">
        <f t="shared" si="873"/>
        <v>83</v>
      </c>
      <c r="CA1258">
        <f>Sheet1!AH1259</f>
        <v>0</v>
      </c>
      <c r="CC1258">
        <f t="shared" si="874"/>
        <v>1711868123</v>
      </c>
      <c r="CD1258">
        <f t="shared" si="875"/>
        <v>84</v>
      </c>
      <c r="CE1258">
        <f>Sheet1!Q1259</f>
        <v>0</v>
      </c>
      <c r="CG1258">
        <f t="shared" si="876"/>
        <v>1711868123</v>
      </c>
      <c r="CH1258">
        <f t="shared" si="877"/>
        <v>85</v>
      </c>
      <c r="CI1258">
        <f>Sheet1!X1259</f>
        <v>0</v>
      </c>
      <c r="CK1258">
        <f t="shared" si="878"/>
        <v>1711868123</v>
      </c>
      <c r="CL1258">
        <f t="shared" si="879"/>
        <v>86</v>
      </c>
      <c r="CM1258">
        <f>Sheet1!AF1259</f>
        <v>0</v>
      </c>
    </row>
    <row r="1259" spans="1:91" x14ac:dyDescent="0.25">
      <c r="A1259">
        <f>Sheet1!A1260</f>
        <v>1714236997</v>
      </c>
      <c r="B1259">
        <v>64</v>
      </c>
      <c r="C1259">
        <f>Sheet1!J1260</f>
        <v>0</v>
      </c>
      <c r="E1259">
        <f t="shared" si="836"/>
        <v>1714236997</v>
      </c>
      <c r="F1259">
        <f t="shared" si="837"/>
        <v>65</v>
      </c>
      <c r="G1259">
        <f>Sheet1!K1260</f>
        <v>0</v>
      </c>
      <c r="I1259">
        <f t="shared" si="838"/>
        <v>1714236997</v>
      </c>
      <c r="J1259">
        <f t="shared" si="839"/>
        <v>66</v>
      </c>
      <c r="K1259">
        <f>Sheet1!L1260</f>
        <v>0</v>
      </c>
      <c r="M1259">
        <f t="shared" si="840"/>
        <v>1714236997</v>
      </c>
      <c r="N1259">
        <f t="shared" si="841"/>
        <v>67</v>
      </c>
      <c r="O1259">
        <f>Sheet1!M1260</f>
        <v>0</v>
      </c>
      <c r="Q1259">
        <f t="shared" si="842"/>
        <v>1714236997</v>
      </c>
      <c r="R1259">
        <f t="shared" si="843"/>
        <v>68</v>
      </c>
      <c r="S1259">
        <f>Sheet1!N1260</f>
        <v>0</v>
      </c>
      <c r="U1259">
        <f t="shared" si="844"/>
        <v>1714236997</v>
      </c>
      <c r="V1259">
        <f t="shared" si="845"/>
        <v>69</v>
      </c>
      <c r="W1259">
        <f>Sheet1!O1260</f>
        <v>0</v>
      </c>
      <c r="Y1259">
        <f t="shared" si="846"/>
        <v>1714236997</v>
      </c>
      <c r="Z1259">
        <f t="shared" si="847"/>
        <v>70</v>
      </c>
      <c r="AA1259">
        <f>Sheet1!P1260</f>
        <v>0</v>
      </c>
      <c r="AC1259">
        <f t="shared" si="848"/>
        <v>1714236997</v>
      </c>
      <c r="AD1259">
        <f t="shared" si="849"/>
        <v>71</v>
      </c>
      <c r="AE1259">
        <f>Sheet1!R1260</f>
        <v>0</v>
      </c>
      <c r="AG1259">
        <f t="shared" si="850"/>
        <v>1714236997</v>
      </c>
      <c r="AH1259">
        <f t="shared" si="851"/>
        <v>72</v>
      </c>
      <c r="AI1259">
        <f>Sheet1!S1260</f>
        <v>0</v>
      </c>
      <c r="AK1259">
        <f t="shared" si="852"/>
        <v>1714236997</v>
      </c>
      <c r="AL1259">
        <f t="shared" si="853"/>
        <v>73</v>
      </c>
      <c r="AM1259">
        <f>Sheet1!T1260</f>
        <v>0</v>
      </c>
      <c r="AO1259">
        <f t="shared" si="854"/>
        <v>1714236997</v>
      </c>
      <c r="AP1259">
        <f t="shared" si="855"/>
        <v>74</v>
      </c>
      <c r="AQ1259">
        <f>Sheet1!U1260</f>
        <v>0</v>
      </c>
      <c r="AS1259">
        <f t="shared" si="856"/>
        <v>1714236997</v>
      </c>
      <c r="AT1259">
        <f t="shared" si="857"/>
        <v>75</v>
      </c>
      <c r="AU1259">
        <f>Sheet1!V1260</f>
        <v>0</v>
      </c>
      <c r="AW1259">
        <f t="shared" si="858"/>
        <v>1714236997</v>
      </c>
      <c r="AX1259">
        <f t="shared" si="859"/>
        <v>76</v>
      </c>
      <c r="AY1259">
        <f>Sheet1!W1260</f>
        <v>0</v>
      </c>
      <c r="BA1259">
        <f t="shared" si="860"/>
        <v>1714236997</v>
      </c>
      <c r="BB1259">
        <f t="shared" si="861"/>
        <v>77</v>
      </c>
      <c r="BC1259">
        <f>Sheet1!Y1260</f>
        <v>0</v>
      </c>
      <c r="BE1259">
        <f t="shared" si="862"/>
        <v>1714236997</v>
      </c>
      <c r="BF1259">
        <f t="shared" si="863"/>
        <v>78</v>
      </c>
      <c r="BG1259">
        <f>Sheet1!AA1260</f>
        <v>0</v>
      </c>
      <c r="BI1259">
        <f t="shared" si="864"/>
        <v>1714236997</v>
      </c>
      <c r="BJ1259">
        <f t="shared" si="865"/>
        <v>79</v>
      </c>
      <c r="BK1259">
        <f>Sheet1!AB1260</f>
        <v>0</v>
      </c>
      <c r="BM1259">
        <f t="shared" si="866"/>
        <v>1714236997</v>
      </c>
      <c r="BN1259">
        <f t="shared" si="867"/>
        <v>80</v>
      </c>
      <c r="BO1259">
        <f>Sheet1!AC1260</f>
        <v>0</v>
      </c>
      <c r="BQ1259">
        <f t="shared" si="868"/>
        <v>1714236997</v>
      </c>
      <c r="BR1259">
        <f t="shared" si="869"/>
        <v>81</v>
      </c>
      <c r="BS1259">
        <f>Sheet1!AE1260</f>
        <v>0</v>
      </c>
      <c r="BU1259">
        <f t="shared" si="870"/>
        <v>1714236997</v>
      </c>
      <c r="BV1259">
        <f t="shared" si="871"/>
        <v>82</v>
      </c>
      <c r="BW1259">
        <f>Sheet1!AG1260</f>
        <v>0</v>
      </c>
      <c r="BY1259">
        <f t="shared" si="872"/>
        <v>1714236997</v>
      </c>
      <c r="BZ1259">
        <f t="shared" si="873"/>
        <v>83</v>
      </c>
      <c r="CA1259">
        <f>Sheet1!AH1260</f>
        <v>0</v>
      </c>
      <c r="CC1259">
        <f t="shared" si="874"/>
        <v>1714236997</v>
      </c>
      <c r="CD1259">
        <f t="shared" si="875"/>
        <v>84</v>
      </c>
      <c r="CE1259">
        <f>Sheet1!Q1260</f>
        <v>0</v>
      </c>
      <c r="CG1259">
        <f t="shared" si="876"/>
        <v>1714236997</v>
      </c>
      <c r="CH1259">
        <f t="shared" si="877"/>
        <v>85</v>
      </c>
      <c r="CI1259">
        <f>Sheet1!X1260</f>
        <v>0</v>
      </c>
      <c r="CK1259">
        <f t="shared" si="878"/>
        <v>1714236997</v>
      </c>
      <c r="CL1259">
        <f t="shared" si="879"/>
        <v>86</v>
      </c>
      <c r="CM1259">
        <f>Sheet1!AF1260</f>
        <v>0</v>
      </c>
    </row>
    <row r="1260" spans="1:91" x14ac:dyDescent="0.25">
      <c r="A1260">
        <f>Sheet1!A1261</f>
        <v>1715112379</v>
      </c>
      <c r="B1260">
        <v>64</v>
      </c>
      <c r="C1260">
        <f>Sheet1!J1261</f>
        <v>0</v>
      </c>
      <c r="E1260">
        <f t="shared" si="836"/>
        <v>1715112379</v>
      </c>
      <c r="F1260">
        <f t="shared" si="837"/>
        <v>65</v>
      </c>
      <c r="G1260">
        <f>Sheet1!K1261</f>
        <v>0</v>
      </c>
      <c r="I1260">
        <f t="shared" si="838"/>
        <v>1715112379</v>
      </c>
      <c r="J1260">
        <f t="shared" si="839"/>
        <v>66</v>
      </c>
      <c r="K1260">
        <f>Sheet1!L1261</f>
        <v>0</v>
      </c>
      <c r="M1260">
        <f t="shared" si="840"/>
        <v>1715112379</v>
      </c>
      <c r="N1260">
        <f t="shared" si="841"/>
        <v>67</v>
      </c>
      <c r="O1260">
        <f>Sheet1!M1261</f>
        <v>0</v>
      </c>
      <c r="Q1260">
        <f t="shared" si="842"/>
        <v>1715112379</v>
      </c>
      <c r="R1260">
        <f t="shared" si="843"/>
        <v>68</v>
      </c>
      <c r="S1260">
        <f>Sheet1!N1261</f>
        <v>0</v>
      </c>
      <c r="U1260">
        <f t="shared" si="844"/>
        <v>1715112379</v>
      </c>
      <c r="V1260">
        <f t="shared" si="845"/>
        <v>69</v>
      </c>
      <c r="W1260">
        <f>Sheet1!O1261</f>
        <v>0</v>
      </c>
      <c r="Y1260">
        <f t="shared" si="846"/>
        <v>1715112379</v>
      </c>
      <c r="Z1260">
        <f t="shared" si="847"/>
        <v>70</v>
      </c>
      <c r="AA1260">
        <f>Sheet1!P1261</f>
        <v>0</v>
      </c>
      <c r="AC1260">
        <f t="shared" si="848"/>
        <v>1715112379</v>
      </c>
      <c r="AD1260">
        <f t="shared" si="849"/>
        <v>71</v>
      </c>
      <c r="AE1260">
        <f>Sheet1!R1261</f>
        <v>0</v>
      </c>
      <c r="AG1260">
        <f t="shared" si="850"/>
        <v>1715112379</v>
      </c>
      <c r="AH1260">
        <f t="shared" si="851"/>
        <v>72</v>
      </c>
      <c r="AI1260">
        <f>Sheet1!S1261</f>
        <v>0</v>
      </c>
      <c r="AK1260">
        <f t="shared" si="852"/>
        <v>1715112379</v>
      </c>
      <c r="AL1260">
        <f t="shared" si="853"/>
        <v>73</v>
      </c>
      <c r="AM1260">
        <f>Sheet1!T1261</f>
        <v>0</v>
      </c>
      <c r="AO1260">
        <f t="shared" si="854"/>
        <v>1715112379</v>
      </c>
      <c r="AP1260">
        <f t="shared" si="855"/>
        <v>74</v>
      </c>
      <c r="AQ1260">
        <f>Sheet1!U1261</f>
        <v>0</v>
      </c>
      <c r="AS1260">
        <f t="shared" si="856"/>
        <v>1715112379</v>
      </c>
      <c r="AT1260">
        <f t="shared" si="857"/>
        <v>75</v>
      </c>
      <c r="AU1260">
        <f>Sheet1!V1261</f>
        <v>0</v>
      </c>
      <c r="AW1260">
        <f t="shared" si="858"/>
        <v>1715112379</v>
      </c>
      <c r="AX1260">
        <f t="shared" si="859"/>
        <v>76</v>
      </c>
      <c r="AY1260">
        <f>Sheet1!W1261</f>
        <v>0</v>
      </c>
      <c r="BA1260">
        <f t="shared" si="860"/>
        <v>1715112379</v>
      </c>
      <c r="BB1260">
        <f t="shared" si="861"/>
        <v>77</v>
      </c>
      <c r="BC1260">
        <f>Sheet1!Y1261</f>
        <v>0</v>
      </c>
      <c r="BE1260">
        <f t="shared" si="862"/>
        <v>1715112379</v>
      </c>
      <c r="BF1260">
        <f t="shared" si="863"/>
        <v>78</v>
      </c>
      <c r="BG1260">
        <f>Sheet1!AA1261</f>
        <v>0</v>
      </c>
      <c r="BI1260">
        <f t="shared" si="864"/>
        <v>1715112379</v>
      </c>
      <c r="BJ1260">
        <f t="shared" si="865"/>
        <v>79</v>
      </c>
      <c r="BK1260">
        <f>Sheet1!AB1261</f>
        <v>0</v>
      </c>
      <c r="BM1260">
        <f t="shared" si="866"/>
        <v>1715112379</v>
      </c>
      <c r="BN1260">
        <f t="shared" si="867"/>
        <v>80</v>
      </c>
      <c r="BO1260">
        <f>Sheet1!AC1261</f>
        <v>0</v>
      </c>
      <c r="BQ1260">
        <f t="shared" si="868"/>
        <v>1715112379</v>
      </c>
      <c r="BR1260">
        <f t="shared" si="869"/>
        <v>81</v>
      </c>
      <c r="BS1260">
        <f>Sheet1!AE1261</f>
        <v>0</v>
      </c>
      <c r="BU1260">
        <f t="shared" si="870"/>
        <v>1715112379</v>
      </c>
      <c r="BV1260">
        <f t="shared" si="871"/>
        <v>82</v>
      </c>
      <c r="BW1260">
        <f>Sheet1!AG1261</f>
        <v>0</v>
      </c>
      <c r="BY1260">
        <f t="shared" si="872"/>
        <v>1715112379</v>
      </c>
      <c r="BZ1260">
        <f t="shared" si="873"/>
        <v>83</v>
      </c>
      <c r="CA1260">
        <f>Sheet1!AH1261</f>
        <v>0</v>
      </c>
      <c r="CC1260">
        <f t="shared" si="874"/>
        <v>1715112379</v>
      </c>
      <c r="CD1260">
        <f t="shared" si="875"/>
        <v>84</v>
      </c>
      <c r="CE1260">
        <f>Sheet1!Q1261</f>
        <v>0</v>
      </c>
      <c r="CG1260">
        <f t="shared" si="876"/>
        <v>1715112379</v>
      </c>
      <c r="CH1260">
        <f t="shared" si="877"/>
        <v>85</v>
      </c>
      <c r="CI1260">
        <f>Sheet1!X1261</f>
        <v>0</v>
      </c>
      <c r="CK1260">
        <f t="shared" si="878"/>
        <v>1715112379</v>
      </c>
      <c r="CL1260">
        <f t="shared" si="879"/>
        <v>86</v>
      </c>
      <c r="CM1260">
        <f>Sheet1!AF1261</f>
        <v>0</v>
      </c>
    </row>
    <row r="1261" spans="1:91" x14ac:dyDescent="0.25">
      <c r="A1261">
        <f>Sheet1!A1262</f>
        <v>1719778530</v>
      </c>
      <c r="B1261">
        <v>64</v>
      </c>
      <c r="C1261">
        <f>Sheet1!J1262</f>
        <v>0</v>
      </c>
      <c r="E1261">
        <f t="shared" si="836"/>
        <v>1719778530</v>
      </c>
      <c r="F1261">
        <f t="shared" si="837"/>
        <v>65</v>
      </c>
      <c r="G1261">
        <f>Sheet1!K1262</f>
        <v>0</v>
      </c>
      <c r="I1261">
        <f t="shared" si="838"/>
        <v>1719778530</v>
      </c>
      <c r="J1261">
        <f t="shared" si="839"/>
        <v>66</v>
      </c>
      <c r="K1261">
        <f>Sheet1!L1262</f>
        <v>0</v>
      </c>
      <c r="M1261">
        <f t="shared" si="840"/>
        <v>1719778530</v>
      </c>
      <c r="N1261">
        <f t="shared" si="841"/>
        <v>67</v>
      </c>
      <c r="O1261">
        <f>Sheet1!M1262</f>
        <v>0</v>
      </c>
      <c r="Q1261">
        <f t="shared" si="842"/>
        <v>1719778530</v>
      </c>
      <c r="R1261">
        <f t="shared" si="843"/>
        <v>68</v>
      </c>
      <c r="S1261">
        <f>Sheet1!N1262</f>
        <v>0</v>
      </c>
      <c r="U1261">
        <f t="shared" si="844"/>
        <v>1719778530</v>
      </c>
      <c r="V1261">
        <f t="shared" si="845"/>
        <v>69</v>
      </c>
      <c r="W1261">
        <f>Sheet1!O1262</f>
        <v>0</v>
      </c>
      <c r="Y1261">
        <f t="shared" si="846"/>
        <v>1719778530</v>
      </c>
      <c r="Z1261">
        <f t="shared" si="847"/>
        <v>70</v>
      </c>
      <c r="AA1261">
        <f>Sheet1!P1262</f>
        <v>0</v>
      </c>
      <c r="AC1261">
        <f t="shared" si="848"/>
        <v>1719778530</v>
      </c>
      <c r="AD1261">
        <f t="shared" si="849"/>
        <v>71</v>
      </c>
      <c r="AE1261">
        <f>Sheet1!R1262</f>
        <v>0</v>
      </c>
      <c r="AG1261">
        <f t="shared" si="850"/>
        <v>1719778530</v>
      </c>
      <c r="AH1261">
        <f t="shared" si="851"/>
        <v>72</v>
      </c>
      <c r="AI1261">
        <f>Sheet1!S1262</f>
        <v>0</v>
      </c>
      <c r="AK1261">
        <f t="shared" si="852"/>
        <v>1719778530</v>
      </c>
      <c r="AL1261">
        <f t="shared" si="853"/>
        <v>73</v>
      </c>
      <c r="AM1261">
        <f>Sheet1!T1262</f>
        <v>0</v>
      </c>
      <c r="AO1261">
        <f t="shared" si="854"/>
        <v>1719778530</v>
      </c>
      <c r="AP1261">
        <f t="shared" si="855"/>
        <v>74</v>
      </c>
      <c r="AQ1261">
        <f>Sheet1!U1262</f>
        <v>0</v>
      </c>
      <c r="AS1261">
        <f t="shared" si="856"/>
        <v>1719778530</v>
      </c>
      <c r="AT1261">
        <f t="shared" si="857"/>
        <v>75</v>
      </c>
      <c r="AU1261">
        <f>Sheet1!V1262</f>
        <v>0</v>
      </c>
      <c r="AW1261">
        <f t="shared" si="858"/>
        <v>1719778530</v>
      </c>
      <c r="AX1261">
        <f t="shared" si="859"/>
        <v>76</v>
      </c>
      <c r="AY1261">
        <f>Sheet1!W1262</f>
        <v>0</v>
      </c>
      <c r="BA1261">
        <f t="shared" si="860"/>
        <v>1719778530</v>
      </c>
      <c r="BB1261">
        <f t="shared" si="861"/>
        <v>77</v>
      </c>
      <c r="BC1261">
        <f>Sheet1!Y1262</f>
        <v>0</v>
      </c>
      <c r="BE1261">
        <f t="shared" si="862"/>
        <v>1719778530</v>
      </c>
      <c r="BF1261">
        <f t="shared" si="863"/>
        <v>78</v>
      </c>
      <c r="BG1261">
        <f>Sheet1!AA1262</f>
        <v>0</v>
      </c>
      <c r="BI1261">
        <f t="shared" si="864"/>
        <v>1719778530</v>
      </c>
      <c r="BJ1261">
        <f t="shared" si="865"/>
        <v>79</v>
      </c>
      <c r="BK1261">
        <f>Sheet1!AB1262</f>
        <v>0</v>
      </c>
      <c r="BM1261">
        <f t="shared" si="866"/>
        <v>1719778530</v>
      </c>
      <c r="BN1261">
        <f t="shared" si="867"/>
        <v>80</v>
      </c>
      <c r="BO1261">
        <f>Sheet1!AC1262</f>
        <v>0</v>
      </c>
      <c r="BQ1261">
        <f t="shared" si="868"/>
        <v>1719778530</v>
      </c>
      <c r="BR1261">
        <f t="shared" si="869"/>
        <v>81</v>
      </c>
      <c r="BS1261">
        <f>Sheet1!AE1262</f>
        <v>0</v>
      </c>
      <c r="BU1261">
        <f t="shared" si="870"/>
        <v>1719778530</v>
      </c>
      <c r="BV1261">
        <f t="shared" si="871"/>
        <v>82</v>
      </c>
      <c r="BW1261">
        <f>Sheet1!AG1262</f>
        <v>0</v>
      </c>
      <c r="BY1261">
        <f t="shared" si="872"/>
        <v>1719778530</v>
      </c>
      <c r="BZ1261">
        <f t="shared" si="873"/>
        <v>83</v>
      </c>
      <c r="CA1261">
        <f>Sheet1!AH1262</f>
        <v>0</v>
      </c>
      <c r="CC1261">
        <f t="shared" si="874"/>
        <v>1719778530</v>
      </c>
      <c r="CD1261">
        <f t="shared" si="875"/>
        <v>84</v>
      </c>
      <c r="CE1261">
        <f>Sheet1!Q1262</f>
        <v>0</v>
      </c>
      <c r="CG1261">
        <f t="shared" si="876"/>
        <v>1719778530</v>
      </c>
      <c r="CH1261">
        <f t="shared" si="877"/>
        <v>85</v>
      </c>
      <c r="CI1261">
        <f>Sheet1!X1262</f>
        <v>0</v>
      </c>
      <c r="CK1261">
        <f t="shared" si="878"/>
        <v>1719778530</v>
      </c>
      <c r="CL1261">
        <f t="shared" si="879"/>
        <v>86</v>
      </c>
      <c r="CM1261">
        <f>Sheet1!AF1262</f>
        <v>0</v>
      </c>
    </row>
    <row r="1262" spans="1:91" x14ac:dyDescent="0.25">
      <c r="A1262">
        <f>Sheet1!A1263</f>
        <v>1714818901</v>
      </c>
      <c r="B1262">
        <v>64</v>
      </c>
      <c r="C1262">
        <f>Sheet1!J1263</f>
        <v>0</v>
      </c>
      <c r="E1262">
        <f t="shared" si="836"/>
        <v>1714818901</v>
      </c>
      <c r="F1262">
        <f t="shared" si="837"/>
        <v>65</v>
      </c>
      <c r="G1262">
        <f>Sheet1!K1263</f>
        <v>0</v>
      </c>
      <c r="I1262">
        <f t="shared" si="838"/>
        <v>1714818901</v>
      </c>
      <c r="J1262">
        <f t="shared" si="839"/>
        <v>66</v>
      </c>
      <c r="K1262">
        <f>Sheet1!L1263</f>
        <v>0</v>
      </c>
      <c r="M1262">
        <f t="shared" si="840"/>
        <v>1714818901</v>
      </c>
      <c r="N1262">
        <f t="shared" si="841"/>
        <v>67</v>
      </c>
      <c r="O1262">
        <f>Sheet1!M1263</f>
        <v>0</v>
      </c>
      <c r="Q1262">
        <f t="shared" si="842"/>
        <v>1714818901</v>
      </c>
      <c r="R1262">
        <f t="shared" si="843"/>
        <v>68</v>
      </c>
      <c r="S1262">
        <f>Sheet1!N1263</f>
        <v>0</v>
      </c>
      <c r="U1262">
        <f t="shared" si="844"/>
        <v>1714818901</v>
      </c>
      <c r="V1262">
        <f t="shared" si="845"/>
        <v>69</v>
      </c>
      <c r="W1262">
        <f>Sheet1!O1263</f>
        <v>0</v>
      </c>
      <c r="Y1262">
        <f t="shared" si="846"/>
        <v>1714818901</v>
      </c>
      <c r="Z1262">
        <f t="shared" si="847"/>
        <v>70</v>
      </c>
      <c r="AA1262">
        <f>Sheet1!P1263</f>
        <v>0</v>
      </c>
      <c r="AC1262">
        <f t="shared" si="848"/>
        <v>1714818901</v>
      </c>
      <c r="AD1262">
        <f t="shared" si="849"/>
        <v>71</v>
      </c>
      <c r="AE1262">
        <f>Sheet1!R1263</f>
        <v>0</v>
      </c>
      <c r="AG1262">
        <f t="shared" si="850"/>
        <v>1714818901</v>
      </c>
      <c r="AH1262">
        <f t="shared" si="851"/>
        <v>72</v>
      </c>
      <c r="AI1262">
        <f>Sheet1!S1263</f>
        <v>0</v>
      </c>
      <c r="AK1262">
        <f t="shared" si="852"/>
        <v>1714818901</v>
      </c>
      <c r="AL1262">
        <f t="shared" si="853"/>
        <v>73</v>
      </c>
      <c r="AM1262">
        <f>Sheet1!T1263</f>
        <v>0</v>
      </c>
      <c r="AO1262">
        <f t="shared" si="854"/>
        <v>1714818901</v>
      </c>
      <c r="AP1262">
        <f t="shared" si="855"/>
        <v>74</v>
      </c>
      <c r="AQ1262">
        <f>Sheet1!U1263</f>
        <v>0</v>
      </c>
      <c r="AS1262">
        <f t="shared" si="856"/>
        <v>1714818901</v>
      </c>
      <c r="AT1262">
        <f t="shared" si="857"/>
        <v>75</v>
      </c>
      <c r="AU1262">
        <f>Sheet1!V1263</f>
        <v>0</v>
      </c>
      <c r="AW1262">
        <f t="shared" si="858"/>
        <v>1714818901</v>
      </c>
      <c r="AX1262">
        <f t="shared" si="859"/>
        <v>76</v>
      </c>
      <c r="AY1262">
        <f>Sheet1!W1263</f>
        <v>0</v>
      </c>
      <c r="BA1262">
        <f t="shared" si="860"/>
        <v>1714818901</v>
      </c>
      <c r="BB1262">
        <f t="shared" si="861"/>
        <v>77</v>
      </c>
      <c r="BC1262">
        <f>Sheet1!Y1263</f>
        <v>0</v>
      </c>
      <c r="BE1262">
        <f t="shared" si="862"/>
        <v>1714818901</v>
      </c>
      <c r="BF1262">
        <f t="shared" si="863"/>
        <v>78</v>
      </c>
      <c r="BG1262">
        <f>Sheet1!AA1263</f>
        <v>0</v>
      </c>
      <c r="BI1262">
        <f t="shared" si="864"/>
        <v>1714818901</v>
      </c>
      <c r="BJ1262">
        <f t="shared" si="865"/>
        <v>79</v>
      </c>
      <c r="BK1262">
        <f>Sheet1!AB1263</f>
        <v>0</v>
      </c>
      <c r="BM1262">
        <f t="shared" si="866"/>
        <v>1714818901</v>
      </c>
      <c r="BN1262">
        <f t="shared" si="867"/>
        <v>80</v>
      </c>
      <c r="BO1262">
        <f>Sheet1!AC1263</f>
        <v>0</v>
      </c>
      <c r="BQ1262">
        <f t="shared" si="868"/>
        <v>1714818901</v>
      </c>
      <c r="BR1262">
        <f t="shared" si="869"/>
        <v>81</v>
      </c>
      <c r="BS1262">
        <f>Sheet1!AE1263</f>
        <v>0</v>
      </c>
      <c r="BU1262">
        <f t="shared" si="870"/>
        <v>1714818901</v>
      </c>
      <c r="BV1262">
        <f t="shared" si="871"/>
        <v>82</v>
      </c>
      <c r="BW1262">
        <f>Sheet1!AG1263</f>
        <v>0</v>
      </c>
      <c r="BY1262">
        <f t="shared" si="872"/>
        <v>1714818901</v>
      </c>
      <c r="BZ1262">
        <f t="shared" si="873"/>
        <v>83</v>
      </c>
      <c r="CA1262">
        <f>Sheet1!AH1263</f>
        <v>0</v>
      </c>
      <c r="CC1262">
        <f t="shared" si="874"/>
        <v>1714818901</v>
      </c>
      <c r="CD1262">
        <f t="shared" si="875"/>
        <v>84</v>
      </c>
      <c r="CE1262">
        <f>Sheet1!Q1263</f>
        <v>0</v>
      </c>
      <c r="CG1262">
        <f t="shared" si="876"/>
        <v>1714818901</v>
      </c>
      <c r="CH1262">
        <f t="shared" si="877"/>
        <v>85</v>
      </c>
      <c r="CI1262">
        <f>Sheet1!X1263</f>
        <v>0</v>
      </c>
      <c r="CK1262">
        <f t="shared" si="878"/>
        <v>1714818901</v>
      </c>
      <c r="CL1262">
        <f t="shared" si="879"/>
        <v>86</v>
      </c>
      <c r="CM1262">
        <f>Sheet1!AF1263</f>
        <v>0</v>
      </c>
    </row>
    <row r="1263" spans="1:91" x14ac:dyDescent="0.25">
      <c r="A1263">
        <f>Sheet1!A1264</f>
        <v>1721820551</v>
      </c>
      <c r="B1263">
        <v>64</v>
      </c>
      <c r="C1263">
        <f>Sheet1!J1264</f>
        <v>0</v>
      </c>
      <c r="E1263">
        <f t="shared" si="836"/>
        <v>1721820551</v>
      </c>
      <c r="F1263">
        <f t="shared" si="837"/>
        <v>65</v>
      </c>
      <c r="G1263">
        <f>Sheet1!K1264</f>
        <v>0</v>
      </c>
      <c r="I1263">
        <f t="shared" si="838"/>
        <v>1721820551</v>
      </c>
      <c r="J1263">
        <f t="shared" si="839"/>
        <v>66</v>
      </c>
      <c r="K1263">
        <f>Sheet1!L1264</f>
        <v>0</v>
      </c>
      <c r="M1263">
        <f t="shared" si="840"/>
        <v>1721820551</v>
      </c>
      <c r="N1263">
        <f t="shared" si="841"/>
        <v>67</v>
      </c>
      <c r="O1263">
        <f>Sheet1!M1264</f>
        <v>0</v>
      </c>
      <c r="Q1263">
        <f t="shared" si="842"/>
        <v>1721820551</v>
      </c>
      <c r="R1263">
        <f t="shared" si="843"/>
        <v>68</v>
      </c>
      <c r="S1263">
        <f>Sheet1!N1264</f>
        <v>0</v>
      </c>
      <c r="U1263">
        <f t="shared" si="844"/>
        <v>1721820551</v>
      </c>
      <c r="V1263">
        <f t="shared" si="845"/>
        <v>69</v>
      </c>
      <c r="W1263">
        <f>Sheet1!O1264</f>
        <v>0</v>
      </c>
      <c r="Y1263">
        <f t="shared" si="846"/>
        <v>1721820551</v>
      </c>
      <c r="Z1263">
        <f t="shared" si="847"/>
        <v>70</v>
      </c>
      <c r="AA1263">
        <f>Sheet1!P1264</f>
        <v>0</v>
      </c>
      <c r="AC1263">
        <f t="shared" si="848"/>
        <v>1721820551</v>
      </c>
      <c r="AD1263">
        <f t="shared" si="849"/>
        <v>71</v>
      </c>
      <c r="AE1263">
        <f>Sheet1!R1264</f>
        <v>0</v>
      </c>
      <c r="AG1263">
        <f t="shared" si="850"/>
        <v>1721820551</v>
      </c>
      <c r="AH1263">
        <f t="shared" si="851"/>
        <v>72</v>
      </c>
      <c r="AI1263">
        <f>Sheet1!S1264</f>
        <v>0</v>
      </c>
      <c r="AK1263">
        <f t="shared" si="852"/>
        <v>1721820551</v>
      </c>
      <c r="AL1263">
        <f t="shared" si="853"/>
        <v>73</v>
      </c>
      <c r="AM1263">
        <f>Sheet1!T1264</f>
        <v>0</v>
      </c>
      <c r="AO1263">
        <f t="shared" si="854"/>
        <v>1721820551</v>
      </c>
      <c r="AP1263">
        <f t="shared" si="855"/>
        <v>74</v>
      </c>
      <c r="AQ1263">
        <f>Sheet1!U1264</f>
        <v>0</v>
      </c>
      <c r="AS1263">
        <f t="shared" si="856"/>
        <v>1721820551</v>
      </c>
      <c r="AT1263">
        <f t="shared" si="857"/>
        <v>75</v>
      </c>
      <c r="AU1263">
        <f>Sheet1!V1264</f>
        <v>0</v>
      </c>
      <c r="AW1263">
        <f t="shared" si="858"/>
        <v>1721820551</v>
      </c>
      <c r="AX1263">
        <f t="shared" si="859"/>
        <v>76</v>
      </c>
      <c r="AY1263">
        <f>Sheet1!W1264</f>
        <v>0</v>
      </c>
      <c r="BA1263">
        <f t="shared" si="860"/>
        <v>1721820551</v>
      </c>
      <c r="BB1263">
        <f t="shared" si="861"/>
        <v>77</v>
      </c>
      <c r="BC1263">
        <f>Sheet1!Y1264</f>
        <v>0</v>
      </c>
      <c r="BE1263">
        <f t="shared" si="862"/>
        <v>1721820551</v>
      </c>
      <c r="BF1263">
        <f t="shared" si="863"/>
        <v>78</v>
      </c>
      <c r="BG1263">
        <f>Sheet1!AA1264</f>
        <v>0</v>
      </c>
      <c r="BI1263">
        <f t="shared" si="864"/>
        <v>1721820551</v>
      </c>
      <c r="BJ1263">
        <f t="shared" si="865"/>
        <v>79</v>
      </c>
      <c r="BK1263">
        <f>Sheet1!AB1264</f>
        <v>0</v>
      </c>
      <c r="BM1263">
        <f t="shared" si="866"/>
        <v>1721820551</v>
      </c>
      <c r="BN1263">
        <f t="shared" si="867"/>
        <v>80</v>
      </c>
      <c r="BO1263">
        <f>Sheet1!AC1264</f>
        <v>0</v>
      </c>
      <c r="BQ1263">
        <f t="shared" si="868"/>
        <v>1721820551</v>
      </c>
      <c r="BR1263">
        <f t="shared" si="869"/>
        <v>81</v>
      </c>
      <c r="BS1263">
        <f>Sheet1!AE1264</f>
        <v>0</v>
      </c>
      <c r="BU1263">
        <f t="shared" si="870"/>
        <v>1721820551</v>
      </c>
      <c r="BV1263">
        <f t="shared" si="871"/>
        <v>82</v>
      </c>
      <c r="BW1263">
        <f>Sheet1!AG1264</f>
        <v>0</v>
      </c>
      <c r="BY1263">
        <f t="shared" si="872"/>
        <v>1721820551</v>
      </c>
      <c r="BZ1263">
        <f t="shared" si="873"/>
        <v>83</v>
      </c>
      <c r="CA1263">
        <f>Sheet1!AH1264</f>
        <v>0</v>
      </c>
      <c r="CC1263">
        <f t="shared" si="874"/>
        <v>1721820551</v>
      </c>
      <c r="CD1263">
        <f t="shared" si="875"/>
        <v>84</v>
      </c>
      <c r="CE1263">
        <f>Sheet1!Q1264</f>
        <v>0</v>
      </c>
      <c r="CG1263">
        <f t="shared" si="876"/>
        <v>1721820551</v>
      </c>
      <c r="CH1263">
        <f t="shared" si="877"/>
        <v>85</v>
      </c>
      <c r="CI1263">
        <f>Sheet1!X1264</f>
        <v>0</v>
      </c>
      <c r="CK1263">
        <f t="shared" si="878"/>
        <v>1721820551</v>
      </c>
      <c r="CL1263">
        <f t="shared" si="879"/>
        <v>86</v>
      </c>
      <c r="CM1263">
        <f>Sheet1!AF1264</f>
        <v>0</v>
      </c>
    </row>
    <row r="1264" spans="1:91" x14ac:dyDescent="0.25">
      <c r="A1264">
        <f>Sheet1!A1265</f>
        <v>1716914740</v>
      </c>
      <c r="B1264">
        <v>64</v>
      </c>
      <c r="C1264">
        <f>Sheet1!J1265</f>
        <v>0</v>
      </c>
      <c r="E1264">
        <f t="shared" si="836"/>
        <v>1716914740</v>
      </c>
      <c r="F1264">
        <f t="shared" si="837"/>
        <v>65</v>
      </c>
      <c r="G1264">
        <f>Sheet1!K1265</f>
        <v>0</v>
      </c>
      <c r="I1264">
        <f t="shared" si="838"/>
        <v>1716914740</v>
      </c>
      <c r="J1264">
        <f t="shared" si="839"/>
        <v>66</v>
      </c>
      <c r="K1264">
        <f>Sheet1!L1265</f>
        <v>0</v>
      </c>
      <c r="M1264">
        <f t="shared" si="840"/>
        <v>1716914740</v>
      </c>
      <c r="N1264">
        <f t="shared" si="841"/>
        <v>67</v>
      </c>
      <c r="O1264">
        <f>Sheet1!M1265</f>
        <v>0</v>
      </c>
      <c r="Q1264">
        <f t="shared" si="842"/>
        <v>1716914740</v>
      </c>
      <c r="R1264">
        <f t="shared" si="843"/>
        <v>68</v>
      </c>
      <c r="S1264">
        <f>Sheet1!N1265</f>
        <v>0</v>
      </c>
      <c r="U1264">
        <f t="shared" si="844"/>
        <v>1716914740</v>
      </c>
      <c r="V1264">
        <f t="shared" si="845"/>
        <v>69</v>
      </c>
      <c r="W1264">
        <f>Sheet1!O1265</f>
        <v>0</v>
      </c>
      <c r="Y1264">
        <f t="shared" si="846"/>
        <v>1716914740</v>
      </c>
      <c r="Z1264">
        <f t="shared" si="847"/>
        <v>70</v>
      </c>
      <c r="AA1264">
        <f>Sheet1!P1265</f>
        <v>0</v>
      </c>
      <c r="AC1264">
        <f t="shared" si="848"/>
        <v>1716914740</v>
      </c>
      <c r="AD1264">
        <f t="shared" si="849"/>
        <v>71</v>
      </c>
      <c r="AE1264">
        <f>Sheet1!R1265</f>
        <v>0</v>
      </c>
      <c r="AG1264">
        <f t="shared" si="850"/>
        <v>1716914740</v>
      </c>
      <c r="AH1264">
        <f t="shared" si="851"/>
        <v>72</v>
      </c>
      <c r="AI1264">
        <f>Sheet1!S1265</f>
        <v>0</v>
      </c>
      <c r="AK1264">
        <f t="shared" si="852"/>
        <v>1716914740</v>
      </c>
      <c r="AL1264">
        <f t="shared" si="853"/>
        <v>73</v>
      </c>
      <c r="AM1264">
        <f>Sheet1!T1265</f>
        <v>0</v>
      </c>
      <c r="AO1264">
        <f t="shared" si="854"/>
        <v>1716914740</v>
      </c>
      <c r="AP1264">
        <f t="shared" si="855"/>
        <v>74</v>
      </c>
      <c r="AQ1264">
        <f>Sheet1!U1265</f>
        <v>0</v>
      </c>
      <c r="AS1264">
        <f t="shared" si="856"/>
        <v>1716914740</v>
      </c>
      <c r="AT1264">
        <f t="shared" si="857"/>
        <v>75</v>
      </c>
      <c r="AU1264">
        <f>Sheet1!V1265</f>
        <v>0</v>
      </c>
      <c r="AW1264">
        <f t="shared" si="858"/>
        <v>1716914740</v>
      </c>
      <c r="AX1264">
        <f t="shared" si="859"/>
        <v>76</v>
      </c>
      <c r="AY1264">
        <f>Sheet1!W1265</f>
        <v>0</v>
      </c>
      <c r="BA1264">
        <f t="shared" si="860"/>
        <v>1716914740</v>
      </c>
      <c r="BB1264">
        <f t="shared" si="861"/>
        <v>77</v>
      </c>
      <c r="BC1264">
        <f>Sheet1!Y1265</f>
        <v>0</v>
      </c>
      <c r="BE1264">
        <f t="shared" si="862"/>
        <v>1716914740</v>
      </c>
      <c r="BF1264">
        <f t="shared" si="863"/>
        <v>78</v>
      </c>
      <c r="BG1264">
        <f>Sheet1!AA1265</f>
        <v>0</v>
      </c>
      <c r="BI1264">
        <f t="shared" si="864"/>
        <v>1716914740</v>
      </c>
      <c r="BJ1264">
        <f t="shared" si="865"/>
        <v>79</v>
      </c>
      <c r="BK1264">
        <f>Sheet1!AB1265</f>
        <v>0</v>
      </c>
      <c r="BM1264">
        <f t="shared" si="866"/>
        <v>1716914740</v>
      </c>
      <c r="BN1264">
        <f t="shared" si="867"/>
        <v>80</v>
      </c>
      <c r="BO1264">
        <f>Sheet1!AC1265</f>
        <v>0</v>
      </c>
      <c r="BQ1264">
        <f t="shared" si="868"/>
        <v>1716914740</v>
      </c>
      <c r="BR1264">
        <f t="shared" si="869"/>
        <v>81</v>
      </c>
      <c r="BS1264">
        <f>Sheet1!AE1265</f>
        <v>0</v>
      </c>
      <c r="BU1264">
        <f t="shared" si="870"/>
        <v>1716914740</v>
      </c>
      <c r="BV1264">
        <f t="shared" si="871"/>
        <v>82</v>
      </c>
      <c r="BW1264">
        <f>Sheet1!AG1265</f>
        <v>0</v>
      </c>
      <c r="BY1264">
        <f t="shared" si="872"/>
        <v>1716914740</v>
      </c>
      <c r="BZ1264">
        <f t="shared" si="873"/>
        <v>83</v>
      </c>
      <c r="CA1264">
        <f>Sheet1!AH1265</f>
        <v>0</v>
      </c>
      <c r="CC1264">
        <f t="shared" si="874"/>
        <v>1716914740</v>
      </c>
      <c r="CD1264">
        <f t="shared" si="875"/>
        <v>84</v>
      </c>
      <c r="CE1264">
        <f>Sheet1!Q1265</f>
        <v>0</v>
      </c>
      <c r="CG1264">
        <f t="shared" si="876"/>
        <v>1716914740</v>
      </c>
      <c r="CH1264">
        <f t="shared" si="877"/>
        <v>85</v>
      </c>
      <c r="CI1264">
        <f>Sheet1!X1265</f>
        <v>0</v>
      </c>
      <c r="CK1264">
        <f t="shared" si="878"/>
        <v>1716914740</v>
      </c>
      <c r="CL1264">
        <f t="shared" si="879"/>
        <v>86</v>
      </c>
      <c r="CM1264">
        <f>Sheet1!AF1265</f>
        <v>0</v>
      </c>
    </row>
    <row r="1265" spans="1:91" x14ac:dyDescent="0.25">
      <c r="A1265">
        <f>Sheet1!A1266</f>
        <v>1713849519</v>
      </c>
      <c r="B1265">
        <v>64</v>
      </c>
      <c r="C1265">
        <f>Sheet1!J1266</f>
        <v>0</v>
      </c>
      <c r="E1265">
        <f t="shared" si="836"/>
        <v>1713849519</v>
      </c>
      <c r="F1265">
        <f t="shared" si="837"/>
        <v>65</v>
      </c>
      <c r="G1265">
        <f>Sheet1!K1266</f>
        <v>0</v>
      </c>
      <c r="I1265">
        <f t="shared" si="838"/>
        <v>1713849519</v>
      </c>
      <c r="J1265">
        <f t="shared" si="839"/>
        <v>66</v>
      </c>
      <c r="K1265">
        <f>Sheet1!L1266</f>
        <v>0</v>
      </c>
      <c r="M1265">
        <f t="shared" si="840"/>
        <v>1713849519</v>
      </c>
      <c r="N1265">
        <f t="shared" si="841"/>
        <v>67</v>
      </c>
      <c r="O1265">
        <f>Sheet1!M1266</f>
        <v>0</v>
      </c>
      <c r="Q1265">
        <f t="shared" si="842"/>
        <v>1713849519</v>
      </c>
      <c r="R1265">
        <f t="shared" si="843"/>
        <v>68</v>
      </c>
      <c r="S1265">
        <f>Sheet1!N1266</f>
        <v>0</v>
      </c>
      <c r="U1265">
        <f t="shared" si="844"/>
        <v>1713849519</v>
      </c>
      <c r="V1265">
        <f t="shared" si="845"/>
        <v>69</v>
      </c>
      <c r="W1265">
        <f>Sheet1!O1266</f>
        <v>0</v>
      </c>
      <c r="Y1265">
        <f t="shared" si="846"/>
        <v>1713849519</v>
      </c>
      <c r="Z1265">
        <f t="shared" si="847"/>
        <v>70</v>
      </c>
      <c r="AA1265">
        <f>Sheet1!P1266</f>
        <v>0</v>
      </c>
      <c r="AC1265">
        <f t="shared" si="848"/>
        <v>1713849519</v>
      </c>
      <c r="AD1265">
        <f t="shared" si="849"/>
        <v>71</v>
      </c>
      <c r="AE1265">
        <f>Sheet1!R1266</f>
        <v>0</v>
      </c>
      <c r="AG1265">
        <f t="shared" si="850"/>
        <v>1713849519</v>
      </c>
      <c r="AH1265">
        <f t="shared" si="851"/>
        <v>72</v>
      </c>
      <c r="AI1265">
        <f>Sheet1!S1266</f>
        <v>0</v>
      </c>
      <c r="AK1265">
        <f t="shared" si="852"/>
        <v>1713849519</v>
      </c>
      <c r="AL1265">
        <f t="shared" si="853"/>
        <v>73</v>
      </c>
      <c r="AM1265">
        <f>Sheet1!T1266</f>
        <v>0</v>
      </c>
      <c r="AO1265">
        <f t="shared" si="854"/>
        <v>1713849519</v>
      </c>
      <c r="AP1265">
        <f t="shared" si="855"/>
        <v>74</v>
      </c>
      <c r="AQ1265">
        <f>Sheet1!U1266</f>
        <v>0</v>
      </c>
      <c r="AS1265">
        <f t="shared" si="856"/>
        <v>1713849519</v>
      </c>
      <c r="AT1265">
        <f t="shared" si="857"/>
        <v>75</v>
      </c>
      <c r="AU1265">
        <f>Sheet1!V1266</f>
        <v>0</v>
      </c>
      <c r="AW1265">
        <f t="shared" si="858"/>
        <v>1713849519</v>
      </c>
      <c r="AX1265">
        <f t="shared" si="859"/>
        <v>76</v>
      </c>
      <c r="AY1265">
        <f>Sheet1!W1266</f>
        <v>0</v>
      </c>
      <c r="BA1265">
        <f t="shared" si="860"/>
        <v>1713849519</v>
      </c>
      <c r="BB1265">
        <f t="shared" si="861"/>
        <v>77</v>
      </c>
      <c r="BC1265">
        <f>Sheet1!Y1266</f>
        <v>0</v>
      </c>
      <c r="BE1265">
        <f t="shared" si="862"/>
        <v>1713849519</v>
      </c>
      <c r="BF1265">
        <f t="shared" si="863"/>
        <v>78</v>
      </c>
      <c r="BG1265">
        <f>Sheet1!AA1266</f>
        <v>0</v>
      </c>
      <c r="BI1265">
        <f t="shared" si="864"/>
        <v>1713849519</v>
      </c>
      <c r="BJ1265">
        <f t="shared" si="865"/>
        <v>79</v>
      </c>
      <c r="BK1265">
        <f>Sheet1!AB1266</f>
        <v>0</v>
      </c>
      <c r="BM1265">
        <f t="shared" si="866"/>
        <v>1713849519</v>
      </c>
      <c r="BN1265">
        <f t="shared" si="867"/>
        <v>80</v>
      </c>
      <c r="BO1265">
        <f>Sheet1!AC1266</f>
        <v>0</v>
      </c>
      <c r="BQ1265">
        <f t="shared" si="868"/>
        <v>1713849519</v>
      </c>
      <c r="BR1265">
        <f t="shared" si="869"/>
        <v>81</v>
      </c>
      <c r="BS1265">
        <f>Sheet1!AE1266</f>
        <v>0</v>
      </c>
      <c r="BU1265">
        <f t="shared" si="870"/>
        <v>1713849519</v>
      </c>
      <c r="BV1265">
        <f t="shared" si="871"/>
        <v>82</v>
      </c>
      <c r="BW1265">
        <f>Sheet1!AG1266</f>
        <v>0</v>
      </c>
      <c r="BY1265">
        <f t="shared" si="872"/>
        <v>1713849519</v>
      </c>
      <c r="BZ1265">
        <f t="shared" si="873"/>
        <v>83</v>
      </c>
      <c r="CA1265">
        <f>Sheet1!AH1266</f>
        <v>0</v>
      </c>
      <c r="CC1265">
        <f t="shared" si="874"/>
        <v>1713849519</v>
      </c>
      <c r="CD1265">
        <f t="shared" si="875"/>
        <v>84</v>
      </c>
      <c r="CE1265">
        <f>Sheet1!Q1266</f>
        <v>0</v>
      </c>
      <c r="CG1265">
        <f t="shared" si="876"/>
        <v>1713849519</v>
      </c>
      <c r="CH1265">
        <f t="shared" si="877"/>
        <v>85</v>
      </c>
      <c r="CI1265">
        <f>Sheet1!X1266</f>
        <v>0</v>
      </c>
      <c r="CK1265">
        <f t="shared" si="878"/>
        <v>1713849519</v>
      </c>
      <c r="CL1265">
        <f t="shared" si="879"/>
        <v>86</v>
      </c>
      <c r="CM1265">
        <f>Sheet1!AF1266</f>
        <v>0</v>
      </c>
    </row>
    <row r="1266" spans="1:91" x14ac:dyDescent="0.25">
      <c r="A1266">
        <f>Sheet1!A1267</f>
        <v>1717089567</v>
      </c>
      <c r="B1266">
        <v>64</v>
      </c>
      <c r="C1266">
        <f>Sheet1!J1267</f>
        <v>0</v>
      </c>
      <c r="E1266">
        <f t="shared" si="836"/>
        <v>1717089567</v>
      </c>
      <c r="F1266">
        <f t="shared" si="837"/>
        <v>65</v>
      </c>
      <c r="G1266">
        <f>Sheet1!K1267</f>
        <v>0</v>
      </c>
      <c r="I1266">
        <f t="shared" si="838"/>
        <v>1717089567</v>
      </c>
      <c r="J1266">
        <f t="shared" si="839"/>
        <v>66</v>
      </c>
      <c r="K1266">
        <f>Sheet1!L1267</f>
        <v>0</v>
      </c>
      <c r="M1266">
        <f t="shared" si="840"/>
        <v>1717089567</v>
      </c>
      <c r="N1266">
        <f t="shared" si="841"/>
        <v>67</v>
      </c>
      <c r="O1266">
        <f>Sheet1!M1267</f>
        <v>0</v>
      </c>
      <c r="Q1266">
        <f t="shared" si="842"/>
        <v>1717089567</v>
      </c>
      <c r="R1266">
        <f t="shared" si="843"/>
        <v>68</v>
      </c>
      <c r="S1266">
        <f>Sheet1!N1267</f>
        <v>0</v>
      </c>
      <c r="U1266">
        <f t="shared" si="844"/>
        <v>1717089567</v>
      </c>
      <c r="V1266">
        <f t="shared" si="845"/>
        <v>69</v>
      </c>
      <c r="W1266">
        <f>Sheet1!O1267</f>
        <v>0</v>
      </c>
      <c r="Y1266">
        <f t="shared" si="846"/>
        <v>1717089567</v>
      </c>
      <c r="Z1266">
        <f t="shared" si="847"/>
        <v>70</v>
      </c>
      <c r="AA1266">
        <f>Sheet1!P1267</f>
        <v>0</v>
      </c>
      <c r="AC1266">
        <f t="shared" si="848"/>
        <v>1717089567</v>
      </c>
      <c r="AD1266">
        <f t="shared" si="849"/>
        <v>71</v>
      </c>
      <c r="AE1266">
        <f>Sheet1!R1267</f>
        <v>0</v>
      </c>
      <c r="AG1266">
        <f t="shared" si="850"/>
        <v>1717089567</v>
      </c>
      <c r="AH1266">
        <f t="shared" si="851"/>
        <v>72</v>
      </c>
      <c r="AI1266">
        <f>Sheet1!S1267</f>
        <v>0</v>
      </c>
      <c r="AK1266">
        <f t="shared" si="852"/>
        <v>1717089567</v>
      </c>
      <c r="AL1266">
        <f t="shared" si="853"/>
        <v>73</v>
      </c>
      <c r="AM1266">
        <f>Sheet1!T1267</f>
        <v>0</v>
      </c>
      <c r="AO1266">
        <f t="shared" si="854"/>
        <v>1717089567</v>
      </c>
      <c r="AP1266">
        <f t="shared" si="855"/>
        <v>74</v>
      </c>
      <c r="AQ1266">
        <f>Sheet1!U1267</f>
        <v>0</v>
      </c>
      <c r="AS1266">
        <f t="shared" si="856"/>
        <v>1717089567</v>
      </c>
      <c r="AT1266">
        <f t="shared" si="857"/>
        <v>75</v>
      </c>
      <c r="AU1266">
        <f>Sheet1!V1267</f>
        <v>0</v>
      </c>
      <c r="AW1266">
        <f t="shared" si="858"/>
        <v>1717089567</v>
      </c>
      <c r="AX1266">
        <f t="shared" si="859"/>
        <v>76</v>
      </c>
      <c r="AY1266">
        <f>Sheet1!W1267</f>
        <v>0</v>
      </c>
      <c r="BA1266">
        <f t="shared" si="860"/>
        <v>1717089567</v>
      </c>
      <c r="BB1266">
        <f t="shared" si="861"/>
        <v>77</v>
      </c>
      <c r="BC1266">
        <f>Sheet1!Y1267</f>
        <v>0</v>
      </c>
      <c r="BE1266">
        <f t="shared" si="862"/>
        <v>1717089567</v>
      </c>
      <c r="BF1266">
        <f t="shared" si="863"/>
        <v>78</v>
      </c>
      <c r="BG1266">
        <f>Sheet1!AA1267</f>
        <v>0</v>
      </c>
      <c r="BI1266">
        <f t="shared" si="864"/>
        <v>1717089567</v>
      </c>
      <c r="BJ1266">
        <f t="shared" si="865"/>
        <v>79</v>
      </c>
      <c r="BK1266">
        <f>Sheet1!AB1267</f>
        <v>0</v>
      </c>
      <c r="BM1266">
        <f t="shared" si="866"/>
        <v>1717089567</v>
      </c>
      <c r="BN1266">
        <f t="shared" si="867"/>
        <v>80</v>
      </c>
      <c r="BO1266">
        <f>Sheet1!AC1267</f>
        <v>0</v>
      </c>
      <c r="BQ1266">
        <f t="shared" si="868"/>
        <v>1717089567</v>
      </c>
      <c r="BR1266">
        <f t="shared" si="869"/>
        <v>81</v>
      </c>
      <c r="BS1266">
        <f>Sheet1!AE1267</f>
        <v>0</v>
      </c>
      <c r="BU1266">
        <f t="shared" si="870"/>
        <v>1717089567</v>
      </c>
      <c r="BV1266">
        <f t="shared" si="871"/>
        <v>82</v>
      </c>
      <c r="BW1266">
        <f>Sheet1!AG1267</f>
        <v>0</v>
      </c>
      <c r="BY1266">
        <f t="shared" si="872"/>
        <v>1717089567</v>
      </c>
      <c r="BZ1266">
        <f t="shared" si="873"/>
        <v>83</v>
      </c>
      <c r="CA1266">
        <f>Sheet1!AH1267</f>
        <v>0</v>
      </c>
      <c r="CC1266">
        <f t="shared" si="874"/>
        <v>1717089567</v>
      </c>
      <c r="CD1266">
        <f t="shared" si="875"/>
        <v>84</v>
      </c>
      <c r="CE1266">
        <f>Sheet1!Q1267</f>
        <v>0</v>
      </c>
      <c r="CG1266">
        <f t="shared" si="876"/>
        <v>1717089567</v>
      </c>
      <c r="CH1266">
        <f t="shared" si="877"/>
        <v>85</v>
      </c>
      <c r="CI1266">
        <f>Sheet1!X1267</f>
        <v>0</v>
      </c>
      <c r="CK1266">
        <f t="shared" si="878"/>
        <v>1717089567</v>
      </c>
      <c r="CL1266">
        <f t="shared" si="879"/>
        <v>86</v>
      </c>
      <c r="CM1266">
        <f>Sheet1!AF1267</f>
        <v>0</v>
      </c>
    </row>
    <row r="1267" spans="1:91" x14ac:dyDescent="0.25">
      <c r="A1267">
        <f>Sheet1!A1268</f>
        <v>1715945935</v>
      </c>
      <c r="B1267">
        <v>64</v>
      </c>
      <c r="C1267">
        <f>Sheet1!J1268</f>
        <v>0</v>
      </c>
      <c r="E1267">
        <f t="shared" si="836"/>
        <v>1715945935</v>
      </c>
      <c r="F1267">
        <f t="shared" si="837"/>
        <v>65</v>
      </c>
      <c r="G1267">
        <f>Sheet1!K1268</f>
        <v>0</v>
      </c>
      <c r="I1267">
        <f t="shared" si="838"/>
        <v>1715945935</v>
      </c>
      <c r="J1267">
        <f t="shared" si="839"/>
        <v>66</v>
      </c>
      <c r="K1267">
        <f>Sheet1!L1268</f>
        <v>0</v>
      </c>
      <c r="M1267">
        <f t="shared" si="840"/>
        <v>1715945935</v>
      </c>
      <c r="N1267">
        <f t="shared" si="841"/>
        <v>67</v>
      </c>
      <c r="O1267">
        <f>Sheet1!M1268</f>
        <v>0</v>
      </c>
      <c r="Q1267">
        <f t="shared" si="842"/>
        <v>1715945935</v>
      </c>
      <c r="R1267">
        <f t="shared" si="843"/>
        <v>68</v>
      </c>
      <c r="S1267">
        <f>Sheet1!N1268</f>
        <v>0</v>
      </c>
      <c r="U1267">
        <f t="shared" si="844"/>
        <v>1715945935</v>
      </c>
      <c r="V1267">
        <f t="shared" si="845"/>
        <v>69</v>
      </c>
      <c r="W1267">
        <f>Sheet1!O1268</f>
        <v>0</v>
      </c>
      <c r="Y1267">
        <f t="shared" si="846"/>
        <v>1715945935</v>
      </c>
      <c r="Z1267">
        <f t="shared" si="847"/>
        <v>70</v>
      </c>
      <c r="AA1267">
        <f>Sheet1!P1268</f>
        <v>0</v>
      </c>
      <c r="AC1267">
        <f t="shared" si="848"/>
        <v>1715945935</v>
      </c>
      <c r="AD1267">
        <f t="shared" si="849"/>
        <v>71</v>
      </c>
      <c r="AE1267">
        <f>Sheet1!R1268</f>
        <v>0</v>
      </c>
      <c r="AG1267">
        <f t="shared" si="850"/>
        <v>1715945935</v>
      </c>
      <c r="AH1267">
        <f t="shared" si="851"/>
        <v>72</v>
      </c>
      <c r="AI1267">
        <f>Sheet1!S1268</f>
        <v>0</v>
      </c>
      <c r="AK1267">
        <f t="shared" si="852"/>
        <v>1715945935</v>
      </c>
      <c r="AL1267">
        <f t="shared" si="853"/>
        <v>73</v>
      </c>
      <c r="AM1267">
        <f>Sheet1!T1268</f>
        <v>0</v>
      </c>
      <c r="AO1267">
        <f t="shared" si="854"/>
        <v>1715945935</v>
      </c>
      <c r="AP1267">
        <f t="shared" si="855"/>
        <v>74</v>
      </c>
      <c r="AQ1267">
        <f>Sheet1!U1268</f>
        <v>0</v>
      </c>
      <c r="AS1267">
        <f t="shared" si="856"/>
        <v>1715945935</v>
      </c>
      <c r="AT1267">
        <f t="shared" si="857"/>
        <v>75</v>
      </c>
      <c r="AU1267">
        <f>Sheet1!V1268</f>
        <v>0</v>
      </c>
      <c r="AW1267">
        <f t="shared" si="858"/>
        <v>1715945935</v>
      </c>
      <c r="AX1267">
        <f t="shared" si="859"/>
        <v>76</v>
      </c>
      <c r="AY1267">
        <f>Sheet1!W1268</f>
        <v>0</v>
      </c>
      <c r="BA1267">
        <f t="shared" si="860"/>
        <v>1715945935</v>
      </c>
      <c r="BB1267">
        <f t="shared" si="861"/>
        <v>77</v>
      </c>
      <c r="BC1267">
        <f>Sheet1!Y1268</f>
        <v>0</v>
      </c>
      <c r="BE1267">
        <f t="shared" si="862"/>
        <v>1715945935</v>
      </c>
      <c r="BF1267">
        <f t="shared" si="863"/>
        <v>78</v>
      </c>
      <c r="BG1267">
        <f>Sheet1!AA1268</f>
        <v>0</v>
      </c>
      <c r="BI1267">
        <f t="shared" si="864"/>
        <v>1715945935</v>
      </c>
      <c r="BJ1267">
        <f t="shared" si="865"/>
        <v>79</v>
      </c>
      <c r="BK1267">
        <f>Sheet1!AB1268</f>
        <v>0</v>
      </c>
      <c r="BM1267">
        <f t="shared" si="866"/>
        <v>1715945935</v>
      </c>
      <c r="BN1267">
        <f t="shared" si="867"/>
        <v>80</v>
      </c>
      <c r="BO1267">
        <f>Sheet1!AC1268</f>
        <v>0</v>
      </c>
      <c r="BQ1267">
        <f t="shared" si="868"/>
        <v>1715945935</v>
      </c>
      <c r="BR1267">
        <f t="shared" si="869"/>
        <v>81</v>
      </c>
      <c r="BS1267">
        <f>Sheet1!AE1268</f>
        <v>0</v>
      </c>
      <c r="BU1267">
        <f t="shared" si="870"/>
        <v>1715945935</v>
      </c>
      <c r="BV1267">
        <f t="shared" si="871"/>
        <v>82</v>
      </c>
      <c r="BW1267">
        <f>Sheet1!AG1268</f>
        <v>0</v>
      </c>
      <c r="BY1267">
        <f t="shared" si="872"/>
        <v>1715945935</v>
      </c>
      <c r="BZ1267">
        <f t="shared" si="873"/>
        <v>83</v>
      </c>
      <c r="CA1267">
        <f>Sheet1!AH1268</f>
        <v>0</v>
      </c>
      <c r="CC1267">
        <f t="shared" si="874"/>
        <v>1715945935</v>
      </c>
      <c r="CD1267">
        <f t="shared" si="875"/>
        <v>84</v>
      </c>
      <c r="CE1267">
        <f>Sheet1!Q1268</f>
        <v>0</v>
      </c>
      <c r="CG1267">
        <f t="shared" si="876"/>
        <v>1715945935</v>
      </c>
      <c r="CH1267">
        <f t="shared" si="877"/>
        <v>85</v>
      </c>
      <c r="CI1267">
        <f>Sheet1!X1268</f>
        <v>0</v>
      </c>
      <c r="CK1267">
        <f t="shared" si="878"/>
        <v>1715945935</v>
      </c>
      <c r="CL1267">
        <f t="shared" si="879"/>
        <v>86</v>
      </c>
      <c r="CM1267">
        <f>Sheet1!AF1268</f>
        <v>0</v>
      </c>
    </row>
    <row r="1268" spans="1:91" x14ac:dyDescent="0.25">
      <c r="A1268">
        <f>Sheet1!A1269</f>
        <v>1718258294</v>
      </c>
      <c r="B1268">
        <v>64</v>
      </c>
      <c r="C1268">
        <f>Sheet1!J1269</f>
        <v>0</v>
      </c>
      <c r="E1268">
        <f t="shared" si="836"/>
        <v>1718258294</v>
      </c>
      <c r="F1268">
        <f t="shared" si="837"/>
        <v>65</v>
      </c>
      <c r="G1268">
        <f>Sheet1!K1269</f>
        <v>0</v>
      </c>
      <c r="I1268">
        <f t="shared" si="838"/>
        <v>1718258294</v>
      </c>
      <c r="J1268">
        <f t="shared" si="839"/>
        <v>66</v>
      </c>
      <c r="K1268">
        <f>Sheet1!L1269</f>
        <v>0</v>
      </c>
      <c r="M1268">
        <f t="shared" si="840"/>
        <v>1718258294</v>
      </c>
      <c r="N1268">
        <f t="shared" si="841"/>
        <v>67</v>
      </c>
      <c r="O1268">
        <f>Sheet1!M1269</f>
        <v>0</v>
      </c>
      <c r="Q1268">
        <f t="shared" si="842"/>
        <v>1718258294</v>
      </c>
      <c r="R1268">
        <f t="shared" si="843"/>
        <v>68</v>
      </c>
      <c r="S1268">
        <f>Sheet1!N1269</f>
        <v>0</v>
      </c>
      <c r="U1268">
        <f t="shared" si="844"/>
        <v>1718258294</v>
      </c>
      <c r="V1268">
        <f t="shared" si="845"/>
        <v>69</v>
      </c>
      <c r="W1268">
        <f>Sheet1!O1269</f>
        <v>0</v>
      </c>
      <c r="Y1268">
        <f t="shared" si="846"/>
        <v>1718258294</v>
      </c>
      <c r="Z1268">
        <f t="shared" si="847"/>
        <v>70</v>
      </c>
      <c r="AA1268">
        <f>Sheet1!P1269</f>
        <v>0</v>
      </c>
      <c r="AC1268">
        <f t="shared" si="848"/>
        <v>1718258294</v>
      </c>
      <c r="AD1268">
        <f t="shared" si="849"/>
        <v>71</v>
      </c>
      <c r="AE1268">
        <f>Sheet1!R1269</f>
        <v>0</v>
      </c>
      <c r="AG1268">
        <f t="shared" si="850"/>
        <v>1718258294</v>
      </c>
      <c r="AH1268">
        <f t="shared" si="851"/>
        <v>72</v>
      </c>
      <c r="AI1268">
        <f>Sheet1!S1269</f>
        <v>0</v>
      </c>
      <c r="AK1268">
        <f t="shared" si="852"/>
        <v>1718258294</v>
      </c>
      <c r="AL1268">
        <f t="shared" si="853"/>
        <v>73</v>
      </c>
      <c r="AM1268">
        <f>Sheet1!T1269</f>
        <v>0</v>
      </c>
      <c r="AO1268">
        <f t="shared" si="854"/>
        <v>1718258294</v>
      </c>
      <c r="AP1268">
        <f t="shared" si="855"/>
        <v>74</v>
      </c>
      <c r="AQ1268">
        <f>Sheet1!U1269</f>
        <v>0</v>
      </c>
      <c r="AS1268">
        <f t="shared" si="856"/>
        <v>1718258294</v>
      </c>
      <c r="AT1268">
        <f t="shared" si="857"/>
        <v>75</v>
      </c>
      <c r="AU1268">
        <f>Sheet1!V1269</f>
        <v>0</v>
      </c>
      <c r="AW1268">
        <f t="shared" si="858"/>
        <v>1718258294</v>
      </c>
      <c r="AX1268">
        <f t="shared" si="859"/>
        <v>76</v>
      </c>
      <c r="AY1268">
        <f>Sheet1!W1269</f>
        <v>0</v>
      </c>
      <c r="BA1268">
        <f t="shared" si="860"/>
        <v>1718258294</v>
      </c>
      <c r="BB1268">
        <f t="shared" si="861"/>
        <v>77</v>
      </c>
      <c r="BC1268">
        <f>Sheet1!Y1269</f>
        <v>0</v>
      </c>
      <c r="BE1268">
        <f t="shared" si="862"/>
        <v>1718258294</v>
      </c>
      <c r="BF1268">
        <f t="shared" si="863"/>
        <v>78</v>
      </c>
      <c r="BG1268">
        <f>Sheet1!AA1269</f>
        <v>0</v>
      </c>
      <c r="BI1268">
        <f t="shared" si="864"/>
        <v>1718258294</v>
      </c>
      <c r="BJ1268">
        <f t="shared" si="865"/>
        <v>79</v>
      </c>
      <c r="BK1268">
        <f>Sheet1!AB1269</f>
        <v>0</v>
      </c>
      <c r="BM1268">
        <f t="shared" si="866"/>
        <v>1718258294</v>
      </c>
      <c r="BN1268">
        <f t="shared" si="867"/>
        <v>80</v>
      </c>
      <c r="BO1268">
        <f>Sheet1!AC1269</f>
        <v>0</v>
      </c>
      <c r="BQ1268">
        <f t="shared" si="868"/>
        <v>1718258294</v>
      </c>
      <c r="BR1268">
        <f t="shared" si="869"/>
        <v>81</v>
      </c>
      <c r="BS1268">
        <f>Sheet1!AE1269</f>
        <v>0</v>
      </c>
      <c r="BU1268">
        <f t="shared" si="870"/>
        <v>1718258294</v>
      </c>
      <c r="BV1268">
        <f t="shared" si="871"/>
        <v>82</v>
      </c>
      <c r="BW1268">
        <f>Sheet1!AG1269</f>
        <v>0</v>
      </c>
      <c r="BY1268">
        <f t="shared" si="872"/>
        <v>1718258294</v>
      </c>
      <c r="BZ1268">
        <f t="shared" si="873"/>
        <v>83</v>
      </c>
      <c r="CA1268">
        <f>Sheet1!AH1269</f>
        <v>0</v>
      </c>
      <c r="CC1268">
        <f t="shared" si="874"/>
        <v>1718258294</v>
      </c>
      <c r="CD1268">
        <f t="shared" si="875"/>
        <v>84</v>
      </c>
      <c r="CE1268">
        <f>Sheet1!Q1269</f>
        <v>0</v>
      </c>
      <c r="CG1268">
        <f t="shared" si="876"/>
        <v>1718258294</v>
      </c>
      <c r="CH1268">
        <f t="shared" si="877"/>
        <v>85</v>
      </c>
      <c r="CI1268">
        <f>Sheet1!X1269</f>
        <v>0</v>
      </c>
      <c r="CK1268">
        <f t="shared" si="878"/>
        <v>1718258294</v>
      </c>
      <c r="CL1268">
        <f t="shared" si="879"/>
        <v>86</v>
      </c>
      <c r="CM1268">
        <f>Sheet1!AF1269</f>
        <v>0</v>
      </c>
    </row>
    <row r="1269" spans="1:91" x14ac:dyDescent="0.25">
      <c r="A1269">
        <f>Sheet1!A1270</f>
        <v>1716112295</v>
      </c>
      <c r="B1269">
        <v>64</v>
      </c>
      <c r="C1269">
        <f>Sheet1!J1270</f>
        <v>0</v>
      </c>
      <c r="E1269">
        <f t="shared" si="836"/>
        <v>1716112295</v>
      </c>
      <c r="F1269">
        <f t="shared" si="837"/>
        <v>65</v>
      </c>
      <c r="G1269">
        <f>Sheet1!K1270</f>
        <v>0</v>
      </c>
      <c r="I1269">
        <f t="shared" si="838"/>
        <v>1716112295</v>
      </c>
      <c r="J1269">
        <f t="shared" si="839"/>
        <v>66</v>
      </c>
      <c r="K1269">
        <f>Sheet1!L1270</f>
        <v>0</v>
      </c>
      <c r="M1269">
        <f t="shared" si="840"/>
        <v>1716112295</v>
      </c>
      <c r="N1269">
        <f t="shared" si="841"/>
        <v>67</v>
      </c>
      <c r="O1269">
        <f>Sheet1!M1270</f>
        <v>0</v>
      </c>
      <c r="Q1269">
        <f t="shared" si="842"/>
        <v>1716112295</v>
      </c>
      <c r="R1269">
        <f t="shared" si="843"/>
        <v>68</v>
      </c>
      <c r="S1269">
        <f>Sheet1!N1270</f>
        <v>0</v>
      </c>
      <c r="U1269">
        <f t="shared" si="844"/>
        <v>1716112295</v>
      </c>
      <c r="V1269">
        <f t="shared" si="845"/>
        <v>69</v>
      </c>
      <c r="W1269">
        <f>Sheet1!O1270</f>
        <v>0</v>
      </c>
      <c r="Y1269">
        <f t="shared" si="846"/>
        <v>1716112295</v>
      </c>
      <c r="Z1269">
        <f t="shared" si="847"/>
        <v>70</v>
      </c>
      <c r="AA1269">
        <f>Sheet1!P1270</f>
        <v>0</v>
      </c>
      <c r="AC1269">
        <f t="shared" si="848"/>
        <v>1716112295</v>
      </c>
      <c r="AD1269">
        <f t="shared" si="849"/>
        <v>71</v>
      </c>
      <c r="AE1269">
        <f>Sheet1!R1270</f>
        <v>0</v>
      </c>
      <c r="AG1269">
        <f t="shared" si="850"/>
        <v>1716112295</v>
      </c>
      <c r="AH1269">
        <f t="shared" si="851"/>
        <v>72</v>
      </c>
      <c r="AI1269">
        <f>Sheet1!S1270</f>
        <v>0</v>
      </c>
      <c r="AK1269">
        <f t="shared" si="852"/>
        <v>1716112295</v>
      </c>
      <c r="AL1269">
        <f t="shared" si="853"/>
        <v>73</v>
      </c>
      <c r="AM1269">
        <f>Sheet1!T1270</f>
        <v>0</v>
      </c>
      <c r="AO1269">
        <f t="shared" si="854"/>
        <v>1716112295</v>
      </c>
      <c r="AP1269">
        <f t="shared" si="855"/>
        <v>74</v>
      </c>
      <c r="AQ1269">
        <f>Sheet1!U1270</f>
        <v>0</v>
      </c>
      <c r="AS1269">
        <f t="shared" si="856"/>
        <v>1716112295</v>
      </c>
      <c r="AT1269">
        <f t="shared" si="857"/>
        <v>75</v>
      </c>
      <c r="AU1269">
        <f>Sheet1!V1270</f>
        <v>0</v>
      </c>
      <c r="AW1269">
        <f t="shared" si="858"/>
        <v>1716112295</v>
      </c>
      <c r="AX1269">
        <f t="shared" si="859"/>
        <v>76</v>
      </c>
      <c r="AY1269">
        <f>Sheet1!W1270</f>
        <v>0</v>
      </c>
      <c r="BA1269">
        <f t="shared" si="860"/>
        <v>1716112295</v>
      </c>
      <c r="BB1269">
        <f t="shared" si="861"/>
        <v>77</v>
      </c>
      <c r="BC1269">
        <f>Sheet1!Y1270</f>
        <v>0</v>
      </c>
      <c r="BE1269">
        <f t="shared" si="862"/>
        <v>1716112295</v>
      </c>
      <c r="BF1269">
        <f t="shared" si="863"/>
        <v>78</v>
      </c>
      <c r="BG1269">
        <f>Sheet1!AA1270</f>
        <v>0</v>
      </c>
      <c r="BI1269">
        <f t="shared" si="864"/>
        <v>1716112295</v>
      </c>
      <c r="BJ1269">
        <f t="shared" si="865"/>
        <v>79</v>
      </c>
      <c r="BK1269">
        <f>Sheet1!AB1270</f>
        <v>0</v>
      </c>
      <c r="BM1269">
        <f t="shared" si="866"/>
        <v>1716112295</v>
      </c>
      <c r="BN1269">
        <f t="shared" si="867"/>
        <v>80</v>
      </c>
      <c r="BO1269">
        <f>Sheet1!AC1270</f>
        <v>0</v>
      </c>
      <c r="BQ1269">
        <f t="shared" si="868"/>
        <v>1716112295</v>
      </c>
      <c r="BR1269">
        <f t="shared" si="869"/>
        <v>81</v>
      </c>
      <c r="BS1269">
        <f>Sheet1!AE1270</f>
        <v>0</v>
      </c>
      <c r="BU1269">
        <f t="shared" si="870"/>
        <v>1716112295</v>
      </c>
      <c r="BV1269">
        <f t="shared" si="871"/>
        <v>82</v>
      </c>
      <c r="BW1269">
        <f>Sheet1!AG1270</f>
        <v>0</v>
      </c>
      <c r="BY1269">
        <f t="shared" si="872"/>
        <v>1716112295</v>
      </c>
      <c r="BZ1269">
        <f t="shared" si="873"/>
        <v>83</v>
      </c>
      <c r="CA1269">
        <f>Sheet1!AH1270</f>
        <v>0</v>
      </c>
      <c r="CC1269">
        <f t="shared" si="874"/>
        <v>1716112295</v>
      </c>
      <c r="CD1269">
        <f t="shared" si="875"/>
        <v>84</v>
      </c>
      <c r="CE1269">
        <f>Sheet1!Q1270</f>
        <v>0</v>
      </c>
      <c r="CG1269">
        <f t="shared" si="876"/>
        <v>1716112295</v>
      </c>
      <c r="CH1269">
        <f t="shared" si="877"/>
        <v>85</v>
      </c>
      <c r="CI1269">
        <f>Sheet1!X1270</f>
        <v>0</v>
      </c>
      <c r="CK1269">
        <f t="shared" si="878"/>
        <v>1716112295</v>
      </c>
      <c r="CL1269">
        <f t="shared" si="879"/>
        <v>86</v>
      </c>
      <c r="CM1269">
        <f>Sheet1!AF1270</f>
        <v>0</v>
      </c>
    </row>
    <row r="1270" spans="1:91" x14ac:dyDescent="0.25">
      <c r="A1270">
        <f>Sheet1!A1271</f>
        <v>1713495180</v>
      </c>
      <c r="B1270">
        <v>64</v>
      </c>
      <c r="C1270">
        <f>Sheet1!J1271</f>
        <v>0</v>
      </c>
      <c r="E1270">
        <f t="shared" si="836"/>
        <v>1713495180</v>
      </c>
      <c r="F1270">
        <f t="shared" si="837"/>
        <v>65</v>
      </c>
      <c r="G1270">
        <f>Sheet1!K1271</f>
        <v>0</v>
      </c>
      <c r="I1270">
        <f t="shared" si="838"/>
        <v>1713495180</v>
      </c>
      <c r="J1270">
        <f t="shared" si="839"/>
        <v>66</v>
      </c>
      <c r="K1270">
        <f>Sheet1!L1271</f>
        <v>0</v>
      </c>
      <c r="M1270">
        <f t="shared" si="840"/>
        <v>1713495180</v>
      </c>
      <c r="N1270">
        <f t="shared" si="841"/>
        <v>67</v>
      </c>
      <c r="O1270">
        <f>Sheet1!M1271</f>
        <v>0</v>
      </c>
      <c r="Q1270">
        <f t="shared" si="842"/>
        <v>1713495180</v>
      </c>
      <c r="R1270">
        <f t="shared" si="843"/>
        <v>68</v>
      </c>
      <c r="S1270">
        <f>Sheet1!N1271</f>
        <v>0</v>
      </c>
      <c r="U1270">
        <f t="shared" si="844"/>
        <v>1713495180</v>
      </c>
      <c r="V1270">
        <f t="shared" si="845"/>
        <v>69</v>
      </c>
      <c r="W1270">
        <f>Sheet1!O1271</f>
        <v>0</v>
      </c>
      <c r="Y1270">
        <f t="shared" si="846"/>
        <v>1713495180</v>
      </c>
      <c r="Z1270">
        <f t="shared" si="847"/>
        <v>70</v>
      </c>
      <c r="AA1270">
        <f>Sheet1!P1271</f>
        <v>0</v>
      </c>
      <c r="AC1270">
        <f t="shared" si="848"/>
        <v>1713495180</v>
      </c>
      <c r="AD1270">
        <f t="shared" si="849"/>
        <v>71</v>
      </c>
      <c r="AE1270">
        <f>Sheet1!R1271</f>
        <v>0</v>
      </c>
      <c r="AG1270">
        <f t="shared" si="850"/>
        <v>1713495180</v>
      </c>
      <c r="AH1270">
        <f t="shared" si="851"/>
        <v>72</v>
      </c>
      <c r="AI1270">
        <f>Sheet1!S1271</f>
        <v>0</v>
      </c>
      <c r="AK1270">
        <f t="shared" si="852"/>
        <v>1713495180</v>
      </c>
      <c r="AL1270">
        <f t="shared" si="853"/>
        <v>73</v>
      </c>
      <c r="AM1270">
        <f>Sheet1!T1271</f>
        <v>0</v>
      </c>
      <c r="AO1270">
        <f t="shared" si="854"/>
        <v>1713495180</v>
      </c>
      <c r="AP1270">
        <f t="shared" si="855"/>
        <v>74</v>
      </c>
      <c r="AQ1270">
        <f>Sheet1!U1271</f>
        <v>0</v>
      </c>
      <c r="AS1270">
        <f t="shared" si="856"/>
        <v>1713495180</v>
      </c>
      <c r="AT1270">
        <f t="shared" si="857"/>
        <v>75</v>
      </c>
      <c r="AU1270">
        <f>Sheet1!V1271</f>
        <v>0</v>
      </c>
      <c r="AW1270">
        <f t="shared" si="858"/>
        <v>1713495180</v>
      </c>
      <c r="AX1270">
        <f t="shared" si="859"/>
        <v>76</v>
      </c>
      <c r="AY1270">
        <f>Sheet1!W1271</f>
        <v>0</v>
      </c>
      <c r="BA1270">
        <f t="shared" si="860"/>
        <v>1713495180</v>
      </c>
      <c r="BB1270">
        <f t="shared" si="861"/>
        <v>77</v>
      </c>
      <c r="BC1270">
        <f>Sheet1!Y1271</f>
        <v>0</v>
      </c>
      <c r="BE1270">
        <f t="shared" si="862"/>
        <v>1713495180</v>
      </c>
      <c r="BF1270">
        <f t="shared" si="863"/>
        <v>78</v>
      </c>
      <c r="BG1270">
        <f>Sheet1!AA1271</f>
        <v>0</v>
      </c>
      <c r="BI1270">
        <f t="shared" si="864"/>
        <v>1713495180</v>
      </c>
      <c r="BJ1270">
        <f t="shared" si="865"/>
        <v>79</v>
      </c>
      <c r="BK1270">
        <f>Sheet1!AB1271</f>
        <v>0</v>
      </c>
      <c r="BM1270">
        <f t="shared" si="866"/>
        <v>1713495180</v>
      </c>
      <c r="BN1270">
        <f t="shared" si="867"/>
        <v>80</v>
      </c>
      <c r="BO1270">
        <f>Sheet1!AC1271</f>
        <v>0</v>
      </c>
      <c r="BQ1270">
        <f t="shared" si="868"/>
        <v>1713495180</v>
      </c>
      <c r="BR1270">
        <f t="shared" si="869"/>
        <v>81</v>
      </c>
      <c r="BS1270">
        <f>Sheet1!AE1271</f>
        <v>0</v>
      </c>
      <c r="BU1270">
        <f t="shared" si="870"/>
        <v>1713495180</v>
      </c>
      <c r="BV1270">
        <f t="shared" si="871"/>
        <v>82</v>
      </c>
      <c r="BW1270">
        <f>Sheet1!AG1271</f>
        <v>0</v>
      </c>
      <c r="BY1270">
        <f t="shared" si="872"/>
        <v>1713495180</v>
      </c>
      <c r="BZ1270">
        <f t="shared" si="873"/>
        <v>83</v>
      </c>
      <c r="CA1270">
        <f>Sheet1!AH1271</f>
        <v>0</v>
      </c>
      <c r="CC1270">
        <f t="shared" si="874"/>
        <v>1713495180</v>
      </c>
      <c r="CD1270">
        <f t="shared" si="875"/>
        <v>84</v>
      </c>
      <c r="CE1270">
        <f>Sheet1!Q1271</f>
        <v>0</v>
      </c>
      <c r="CG1270">
        <f t="shared" si="876"/>
        <v>1713495180</v>
      </c>
      <c r="CH1270">
        <f t="shared" si="877"/>
        <v>85</v>
      </c>
      <c r="CI1270">
        <f>Sheet1!X1271</f>
        <v>0</v>
      </c>
      <c r="CK1270">
        <f t="shared" si="878"/>
        <v>1713495180</v>
      </c>
      <c r="CL1270">
        <f t="shared" si="879"/>
        <v>86</v>
      </c>
      <c r="CM1270">
        <f>Sheet1!AF1271</f>
        <v>0</v>
      </c>
    </row>
    <row r="1271" spans="1:91" x14ac:dyDescent="0.25">
      <c r="A1271">
        <f>Sheet1!A1272</f>
        <v>1714573852</v>
      </c>
      <c r="B1271">
        <v>64</v>
      </c>
      <c r="C1271">
        <f>Sheet1!J1272</f>
        <v>0</v>
      </c>
      <c r="E1271">
        <f t="shared" si="836"/>
        <v>1714573852</v>
      </c>
      <c r="F1271">
        <f t="shared" si="837"/>
        <v>65</v>
      </c>
      <c r="G1271">
        <f>Sheet1!K1272</f>
        <v>0</v>
      </c>
      <c r="I1271">
        <f t="shared" si="838"/>
        <v>1714573852</v>
      </c>
      <c r="J1271">
        <f t="shared" si="839"/>
        <v>66</v>
      </c>
      <c r="K1271">
        <f>Sheet1!L1272</f>
        <v>0</v>
      </c>
      <c r="M1271">
        <f t="shared" si="840"/>
        <v>1714573852</v>
      </c>
      <c r="N1271">
        <f t="shared" si="841"/>
        <v>67</v>
      </c>
      <c r="O1271">
        <f>Sheet1!M1272</f>
        <v>0</v>
      </c>
      <c r="Q1271">
        <f t="shared" si="842"/>
        <v>1714573852</v>
      </c>
      <c r="R1271">
        <f t="shared" si="843"/>
        <v>68</v>
      </c>
      <c r="S1271">
        <f>Sheet1!N1272</f>
        <v>0</v>
      </c>
      <c r="U1271">
        <f t="shared" si="844"/>
        <v>1714573852</v>
      </c>
      <c r="V1271">
        <f t="shared" si="845"/>
        <v>69</v>
      </c>
      <c r="W1271">
        <f>Sheet1!O1272</f>
        <v>0</v>
      </c>
      <c r="Y1271">
        <f t="shared" si="846"/>
        <v>1714573852</v>
      </c>
      <c r="Z1271">
        <f t="shared" si="847"/>
        <v>70</v>
      </c>
      <c r="AA1271">
        <f>Sheet1!P1272</f>
        <v>0</v>
      </c>
      <c r="AC1271">
        <f t="shared" si="848"/>
        <v>1714573852</v>
      </c>
      <c r="AD1271">
        <f t="shared" si="849"/>
        <v>71</v>
      </c>
      <c r="AE1271">
        <f>Sheet1!R1272</f>
        <v>0</v>
      </c>
      <c r="AG1271">
        <f t="shared" si="850"/>
        <v>1714573852</v>
      </c>
      <c r="AH1271">
        <f t="shared" si="851"/>
        <v>72</v>
      </c>
      <c r="AI1271">
        <f>Sheet1!S1272</f>
        <v>0</v>
      </c>
      <c r="AK1271">
        <f t="shared" si="852"/>
        <v>1714573852</v>
      </c>
      <c r="AL1271">
        <f t="shared" si="853"/>
        <v>73</v>
      </c>
      <c r="AM1271">
        <f>Sheet1!T1272</f>
        <v>0</v>
      </c>
      <c r="AO1271">
        <f t="shared" si="854"/>
        <v>1714573852</v>
      </c>
      <c r="AP1271">
        <f t="shared" si="855"/>
        <v>74</v>
      </c>
      <c r="AQ1271">
        <f>Sheet1!U1272</f>
        <v>0</v>
      </c>
      <c r="AS1271">
        <f t="shared" si="856"/>
        <v>1714573852</v>
      </c>
      <c r="AT1271">
        <f t="shared" si="857"/>
        <v>75</v>
      </c>
      <c r="AU1271">
        <f>Sheet1!V1272</f>
        <v>0</v>
      </c>
      <c r="AW1271">
        <f t="shared" si="858"/>
        <v>1714573852</v>
      </c>
      <c r="AX1271">
        <f t="shared" si="859"/>
        <v>76</v>
      </c>
      <c r="AY1271">
        <f>Sheet1!W1272</f>
        <v>0</v>
      </c>
      <c r="BA1271">
        <f t="shared" si="860"/>
        <v>1714573852</v>
      </c>
      <c r="BB1271">
        <f t="shared" si="861"/>
        <v>77</v>
      </c>
      <c r="BC1271">
        <f>Sheet1!Y1272</f>
        <v>0</v>
      </c>
      <c r="BE1271">
        <f t="shared" si="862"/>
        <v>1714573852</v>
      </c>
      <c r="BF1271">
        <f t="shared" si="863"/>
        <v>78</v>
      </c>
      <c r="BG1271">
        <f>Sheet1!AA1272</f>
        <v>0</v>
      </c>
      <c r="BI1271">
        <f t="shared" si="864"/>
        <v>1714573852</v>
      </c>
      <c r="BJ1271">
        <f t="shared" si="865"/>
        <v>79</v>
      </c>
      <c r="BK1271">
        <f>Sheet1!AB1272</f>
        <v>0</v>
      </c>
      <c r="BM1271">
        <f t="shared" si="866"/>
        <v>1714573852</v>
      </c>
      <c r="BN1271">
        <f t="shared" si="867"/>
        <v>80</v>
      </c>
      <c r="BO1271">
        <f>Sheet1!AC1272</f>
        <v>0</v>
      </c>
      <c r="BQ1271">
        <f t="shared" si="868"/>
        <v>1714573852</v>
      </c>
      <c r="BR1271">
        <f t="shared" si="869"/>
        <v>81</v>
      </c>
      <c r="BS1271">
        <f>Sheet1!AE1272</f>
        <v>0</v>
      </c>
      <c r="BU1271">
        <f t="shared" si="870"/>
        <v>1714573852</v>
      </c>
      <c r="BV1271">
        <f t="shared" si="871"/>
        <v>82</v>
      </c>
      <c r="BW1271">
        <f>Sheet1!AG1272</f>
        <v>0</v>
      </c>
      <c r="BY1271">
        <f t="shared" si="872"/>
        <v>1714573852</v>
      </c>
      <c r="BZ1271">
        <f t="shared" si="873"/>
        <v>83</v>
      </c>
      <c r="CA1271">
        <f>Sheet1!AH1272</f>
        <v>0</v>
      </c>
      <c r="CC1271">
        <f t="shared" si="874"/>
        <v>1714573852</v>
      </c>
      <c r="CD1271">
        <f t="shared" si="875"/>
        <v>84</v>
      </c>
      <c r="CE1271">
        <f>Sheet1!Q1272</f>
        <v>0</v>
      </c>
      <c r="CG1271">
        <f t="shared" si="876"/>
        <v>1714573852</v>
      </c>
      <c r="CH1271">
        <f t="shared" si="877"/>
        <v>85</v>
      </c>
      <c r="CI1271">
        <f>Sheet1!X1272</f>
        <v>0</v>
      </c>
      <c r="CK1271">
        <f t="shared" si="878"/>
        <v>1714573852</v>
      </c>
      <c r="CL1271">
        <f t="shared" si="879"/>
        <v>86</v>
      </c>
      <c r="CM1271">
        <f>Sheet1!AF1272</f>
        <v>0</v>
      </c>
    </row>
    <row r="1272" spans="1:91" x14ac:dyDescent="0.25">
      <c r="A1272">
        <f>Sheet1!A1273</f>
        <v>1719875674</v>
      </c>
      <c r="B1272">
        <v>64</v>
      </c>
      <c r="C1272">
        <f>Sheet1!J1273</f>
        <v>0</v>
      </c>
      <c r="E1272">
        <f t="shared" si="836"/>
        <v>1719875674</v>
      </c>
      <c r="F1272">
        <f t="shared" si="837"/>
        <v>65</v>
      </c>
      <c r="G1272">
        <f>Sheet1!K1273</f>
        <v>0</v>
      </c>
      <c r="I1272">
        <f t="shared" si="838"/>
        <v>1719875674</v>
      </c>
      <c r="J1272">
        <f t="shared" si="839"/>
        <v>66</v>
      </c>
      <c r="K1272">
        <f>Sheet1!L1273</f>
        <v>0</v>
      </c>
      <c r="M1272">
        <f t="shared" si="840"/>
        <v>1719875674</v>
      </c>
      <c r="N1272">
        <f t="shared" si="841"/>
        <v>67</v>
      </c>
      <c r="O1272">
        <f>Sheet1!M1273</f>
        <v>0</v>
      </c>
      <c r="Q1272">
        <f t="shared" si="842"/>
        <v>1719875674</v>
      </c>
      <c r="R1272">
        <f t="shared" si="843"/>
        <v>68</v>
      </c>
      <c r="S1272">
        <f>Sheet1!N1273</f>
        <v>0</v>
      </c>
      <c r="U1272">
        <f t="shared" si="844"/>
        <v>1719875674</v>
      </c>
      <c r="V1272">
        <f t="shared" si="845"/>
        <v>69</v>
      </c>
      <c r="W1272">
        <f>Sheet1!O1273</f>
        <v>0</v>
      </c>
      <c r="Y1272">
        <f t="shared" si="846"/>
        <v>1719875674</v>
      </c>
      <c r="Z1272">
        <f t="shared" si="847"/>
        <v>70</v>
      </c>
      <c r="AA1272">
        <f>Sheet1!P1273</f>
        <v>0</v>
      </c>
      <c r="AC1272">
        <f t="shared" si="848"/>
        <v>1719875674</v>
      </c>
      <c r="AD1272">
        <f t="shared" si="849"/>
        <v>71</v>
      </c>
      <c r="AE1272">
        <f>Sheet1!R1273</f>
        <v>0</v>
      </c>
      <c r="AG1272">
        <f t="shared" si="850"/>
        <v>1719875674</v>
      </c>
      <c r="AH1272">
        <f t="shared" si="851"/>
        <v>72</v>
      </c>
      <c r="AI1272">
        <f>Sheet1!S1273</f>
        <v>0</v>
      </c>
      <c r="AK1272">
        <f t="shared" si="852"/>
        <v>1719875674</v>
      </c>
      <c r="AL1272">
        <f t="shared" si="853"/>
        <v>73</v>
      </c>
      <c r="AM1272">
        <f>Sheet1!T1273</f>
        <v>0</v>
      </c>
      <c r="AO1272">
        <f t="shared" si="854"/>
        <v>1719875674</v>
      </c>
      <c r="AP1272">
        <f t="shared" si="855"/>
        <v>74</v>
      </c>
      <c r="AQ1272">
        <f>Sheet1!U1273</f>
        <v>0</v>
      </c>
      <c r="AS1272">
        <f t="shared" si="856"/>
        <v>1719875674</v>
      </c>
      <c r="AT1272">
        <f t="shared" si="857"/>
        <v>75</v>
      </c>
      <c r="AU1272">
        <f>Sheet1!V1273</f>
        <v>0</v>
      </c>
      <c r="AW1272">
        <f t="shared" si="858"/>
        <v>1719875674</v>
      </c>
      <c r="AX1272">
        <f t="shared" si="859"/>
        <v>76</v>
      </c>
      <c r="AY1272">
        <f>Sheet1!W1273</f>
        <v>0</v>
      </c>
      <c r="BA1272">
        <f t="shared" si="860"/>
        <v>1719875674</v>
      </c>
      <c r="BB1272">
        <f t="shared" si="861"/>
        <v>77</v>
      </c>
      <c r="BC1272">
        <f>Sheet1!Y1273</f>
        <v>0</v>
      </c>
      <c r="BE1272">
        <f t="shared" si="862"/>
        <v>1719875674</v>
      </c>
      <c r="BF1272">
        <f t="shared" si="863"/>
        <v>78</v>
      </c>
      <c r="BG1272">
        <f>Sheet1!AA1273</f>
        <v>0</v>
      </c>
      <c r="BI1272">
        <f t="shared" si="864"/>
        <v>1719875674</v>
      </c>
      <c r="BJ1272">
        <f t="shared" si="865"/>
        <v>79</v>
      </c>
      <c r="BK1272">
        <f>Sheet1!AB1273</f>
        <v>0</v>
      </c>
      <c r="BM1272">
        <f t="shared" si="866"/>
        <v>1719875674</v>
      </c>
      <c r="BN1272">
        <f t="shared" si="867"/>
        <v>80</v>
      </c>
      <c r="BO1272">
        <f>Sheet1!AC1273</f>
        <v>0</v>
      </c>
      <c r="BQ1272">
        <f t="shared" si="868"/>
        <v>1719875674</v>
      </c>
      <c r="BR1272">
        <f t="shared" si="869"/>
        <v>81</v>
      </c>
      <c r="BS1272">
        <f>Sheet1!AE1273</f>
        <v>0</v>
      </c>
      <c r="BU1272">
        <f t="shared" si="870"/>
        <v>1719875674</v>
      </c>
      <c r="BV1272">
        <f t="shared" si="871"/>
        <v>82</v>
      </c>
      <c r="BW1272">
        <f>Sheet1!AG1273</f>
        <v>0</v>
      </c>
      <c r="BY1272">
        <f t="shared" si="872"/>
        <v>1719875674</v>
      </c>
      <c r="BZ1272">
        <f t="shared" si="873"/>
        <v>83</v>
      </c>
      <c r="CA1272">
        <f>Sheet1!AH1273</f>
        <v>0</v>
      </c>
      <c r="CC1272">
        <f t="shared" si="874"/>
        <v>1719875674</v>
      </c>
      <c r="CD1272">
        <f t="shared" si="875"/>
        <v>84</v>
      </c>
      <c r="CE1272">
        <f>Sheet1!Q1273</f>
        <v>0</v>
      </c>
      <c r="CG1272">
        <f t="shared" si="876"/>
        <v>1719875674</v>
      </c>
      <c r="CH1272">
        <f t="shared" si="877"/>
        <v>85</v>
      </c>
      <c r="CI1272">
        <f>Sheet1!X1273</f>
        <v>0</v>
      </c>
      <c r="CK1272">
        <f t="shared" si="878"/>
        <v>1719875674</v>
      </c>
      <c r="CL1272">
        <f t="shared" si="879"/>
        <v>86</v>
      </c>
      <c r="CM1272">
        <f>Sheet1!AF1273</f>
        <v>0</v>
      </c>
    </row>
    <row r="1273" spans="1:91" x14ac:dyDescent="0.25">
      <c r="A1273">
        <f>Sheet1!A1274</f>
        <v>1720806676</v>
      </c>
      <c r="B1273">
        <v>64</v>
      </c>
      <c r="C1273">
        <f>Sheet1!J1274</f>
        <v>0</v>
      </c>
      <c r="E1273">
        <f t="shared" si="836"/>
        <v>1720806676</v>
      </c>
      <c r="F1273">
        <f t="shared" si="837"/>
        <v>65</v>
      </c>
      <c r="G1273">
        <f>Sheet1!K1274</f>
        <v>0</v>
      </c>
      <c r="I1273">
        <f t="shared" si="838"/>
        <v>1720806676</v>
      </c>
      <c r="J1273">
        <f t="shared" si="839"/>
        <v>66</v>
      </c>
      <c r="K1273">
        <f>Sheet1!L1274</f>
        <v>0</v>
      </c>
      <c r="M1273">
        <f t="shared" si="840"/>
        <v>1720806676</v>
      </c>
      <c r="N1273">
        <f t="shared" si="841"/>
        <v>67</v>
      </c>
      <c r="O1273">
        <f>Sheet1!M1274</f>
        <v>0</v>
      </c>
      <c r="Q1273">
        <f t="shared" si="842"/>
        <v>1720806676</v>
      </c>
      <c r="R1273">
        <f t="shared" si="843"/>
        <v>68</v>
      </c>
      <c r="S1273">
        <f>Sheet1!N1274</f>
        <v>0</v>
      </c>
      <c r="U1273">
        <f t="shared" si="844"/>
        <v>1720806676</v>
      </c>
      <c r="V1273">
        <f t="shared" si="845"/>
        <v>69</v>
      </c>
      <c r="W1273">
        <f>Sheet1!O1274</f>
        <v>0</v>
      </c>
      <c r="Y1273">
        <f t="shared" si="846"/>
        <v>1720806676</v>
      </c>
      <c r="Z1273">
        <f t="shared" si="847"/>
        <v>70</v>
      </c>
      <c r="AA1273">
        <f>Sheet1!P1274</f>
        <v>0</v>
      </c>
      <c r="AC1273">
        <f t="shared" si="848"/>
        <v>1720806676</v>
      </c>
      <c r="AD1273">
        <f t="shared" si="849"/>
        <v>71</v>
      </c>
      <c r="AE1273">
        <f>Sheet1!R1274</f>
        <v>0</v>
      </c>
      <c r="AG1273">
        <f t="shared" si="850"/>
        <v>1720806676</v>
      </c>
      <c r="AH1273">
        <f t="shared" si="851"/>
        <v>72</v>
      </c>
      <c r="AI1273">
        <f>Sheet1!S1274</f>
        <v>0</v>
      </c>
      <c r="AK1273">
        <f t="shared" si="852"/>
        <v>1720806676</v>
      </c>
      <c r="AL1273">
        <f t="shared" si="853"/>
        <v>73</v>
      </c>
      <c r="AM1273">
        <f>Sheet1!T1274</f>
        <v>0</v>
      </c>
      <c r="AO1273">
        <f t="shared" si="854"/>
        <v>1720806676</v>
      </c>
      <c r="AP1273">
        <f t="shared" si="855"/>
        <v>74</v>
      </c>
      <c r="AQ1273">
        <f>Sheet1!U1274</f>
        <v>0</v>
      </c>
      <c r="AS1273">
        <f t="shared" si="856"/>
        <v>1720806676</v>
      </c>
      <c r="AT1273">
        <f t="shared" si="857"/>
        <v>75</v>
      </c>
      <c r="AU1273">
        <f>Sheet1!V1274</f>
        <v>0</v>
      </c>
      <c r="AW1273">
        <f t="shared" si="858"/>
        <v>1720806676</v>
      </c>
      <c r="AX1273">
        <f t="shared" si="859"/>
        <v>76</v>
      </c>
      <c r="AY1273">
        <f>Sheet1!W1274</f>
        <v>0</v>
      </c>
      <c r="BA1273">
        <f t="shared" si="860"/>
        <v>1720806676</v>
      </c>
      <c r="BB1273">
        <f t="shared" si="861"/>
        <v>77</v>
      </c>
      <c r="BC1273">
        <f>Sheet1!Y1274</f>
        <v>0</v>
      </c>
      <c r="BE1273">
        <f t="shared" si="862"/>
        <v>1720806676</v>
      </c>
      <c r="BF1273">
        <f t="shared" si="863"/>
        <v>78</v>
      </c>
      <c r="BG1273">
        <f>Sheet1!AA1274</f>
        <v>0</v>
      </c>
      <c r="BI1273">
        <f t="shared" si="864"/>
        <v>1720806676</v>
      </c>
      <c r="BJ1273">
        <f t="shared" si="865"/>
        <v>79</v>
      </c>
      <c r="BK1273">
        <f>Sheet1!AB1274</f>
        <v>0</v>
      </c>
      <c r="BM1273">
        <f t="shared" si="866"/>
        <v>1720806676</v>
      </c>
      <c r="BN1273">
        <f t="shared" si="867"/>
        <v>80</v>
      </c>
      <c r="BO1273">
        <f>Sheet1!AC1274</f>
        <v>0</v>
      </c>
      <c r="BQ1273">
        <f t="shared" si="868"/>
        <v>1720806676</v>
      </c>
      <c r="BR1273">
        <f t="shared" si="869"/>
        <v>81</v>
      </c>
      <c r="BS1273">
        <f>Sheet1!AE1274</f>
        <v>0</v>
      </c>
      <c r="BU1273">
        <f t="shared" si="870"/>
        <v>1720806676</v>
      </c>
      <c r="BV1273">
        <f t="shared" si="871"/>
        <v>82</v>
      </c>
      <c r="BW1273">
        <f>Sheet1!AG1274</f>
        <v>0</v>
      </c>
      <c r="BY1273">
        <f t="shared" si="872"/>
        <v>1720806676</v>
      </c>
      <c r="BZ1273">
        <f t="shared" si="873"/>
        <v>83</v>
      </c>
      <c r="CA1273">
        <f>Sheet1!AH1274</f>
        <v>0</v>
      </c>
      <c r="CC1273">
        <f t="shared" si="874"/>
        <v>1720806676</v>
      </c>
      <c r="CD1273">
        <f t="shared" si="875"/>
        <v>84</v>
      </c>
      <c r="CE1273">
        <f>Sheet1!Q1274</f>
        <v>0</v>
      </c>
      <c r="CG1273">
        <f t="shared" si="876"/>
        <v>1720806676</v>
      </c>
      <c r="CH1273">
        <f t="shared" si="877"/>
        <v>85</v>
      </c>
      <c r="CI1273">
        <f>Sheet1!X1274</f>
        <v>0</v>
      </c>
      <c r="CK1273">
        <f t="shared" si="878"/>
        <v>1720806676</v>
      </c>
      <c r="CL1273">
        <f t="shared" si="879"/>
        <v>86</v>
      </c>
      <c r="CM1273">
        <f>Sheet1!AF1274</f>
        <v>0</v>
      </c>
    </row>
    <row r="1274" spans="1:91" x14ac:dyDescent="0.25">
      <c r="A1274">
        <f>Sheet1!A1275</f>
        <v>1723856249</v>
      </c>
      <c r="B1274">
        <v>64</v>
      </c>
      <c r="C1274">
        <f>Sheet1!J1275</f>
        <v>0</v>
      </c>
      <c r="E1274">
        <f t="shared" si="836"/>
        <v>1723856249</v>
      </c>
      <c r="F1274">
        <f t="shared" si="837"/>
        <v>65</v>
      </c>
      <c r="G1274">
        <f>Sheet1!K1275</f>
        <v>0</v>
      </c>
      <c r="I1274">
        <f t="shared" si="838"/>
        <v>1723856249</v>
      </c>
      <c r="J1274">
        <f t="shared" si="839"/>
        <v>66</v>
      </c>
      <c r="K1274">
        <f>Sheet1!L1275</f>
        <v>0</v>
      </c>
      <c r="M1274">
        <f t="shared" si="840"/>
        <v>1723856249</v>
      </c>
      <c r="N1274">
        <f t="shared" si="841"/>
        <v>67</v>
      </c>
      <c r="O1274">
        <f>Sheet1!M1275</f>
        <v>0</v>
      </c>
      <c r="Q1274">
        <f t="shared" si="842"/>
        <v>1723856249</v>
      </c>
      <c r="R1274">
        <f t="shared" si="843"/>
        <v>68</v>
      </c>
      <c r="S1274">
        <f>Sheet1!N1275</f>
        <v>0</v>
      </c>
      <c r="U1274">
        <f t="shared" si="844"/>
        <v>1723856249</v>
      </c>
      <c r="V1274">
        <f t="shared" si="845"/>
        <v>69</v>
      </c>
      <c r="W1274">
        <f>Sheet1!O1275</f>
        <v>0</v>
      </c>
      <c r="Y1274">
        <f t="shared" si="846"/>
        <v>1723856249</v>
      </c>
      <c r="Z1274">
        <f t="shared" si="847"/>
        <v>70</v>
      </c>
      <c r="AA1274">
        <f>Sheet1!P1275</f>
        <v>0</v>
      </c>
      <c r="AC1274">
        <f t="shared" si="848"/>
        <v>1723856249</v>
      </c>
      <c r="AD1274">
        <f t="shared" si="849"/>
        <v>71</v>
      </c>
      <c r="AE1274">
        <f>Sheet1!R1275</f>
        <v>0</v>
      </c>
      <c r="AG1274">
        <f t="shared" si="850"/>
        <v>1723856249</v>
      </c>
      <c r="AH1274">
        <f t="shared" si="851"/>
        <v>72</v>
      </c>
      <c r="AI1274">
        <f>Sheet1!S1275</f>
        <v>0</v>
      </c>
      <c r="AK1274">
        <f t="shared" si="852"/>
        <v>1723856249</v>
      </c>
      <c r="AL1274">
        <f t="shared" si="853"/>
        <v>73</v>
      </c>
      <c r="AM1274">
        <f>Sheet1!T1275</f>
        <v>0</v>
      </c>
      <c r="AO1274">
        <f t="shared" si="854"/>
        <v>1723856249</v>
      </c>
      <c r="AP1274">
        <f t="shared" si="855"/>
        <v>74</v>
      </c>
      <c r="AQ1274">
        <f>Sheet1!U1275</f>
        <v>0</v>
      </c>
      <c r="AS1274">
        <f t="shared" si="856"/>
        <v>1723856249</v>
      </c>
      <c r="AT1274">
        <f t="shared" si="857"/>
        <v>75</v>
      </c>
      <c r="AU1274">
        <f>Sheet1!V1275</f>
        <v>0</v>
      </c>
      <c r="AW1274">
        <f t="shared" si="858"/>
        <v>1723856249</v>
      </c>
      <c r="AX1274">
        <f t="shared" si="859"/>
        <v>76</v>
      </c>
      <c r="AY1274">
        <f>Sheet1!W1275</f>
        <v>0</v>
      </c>
      <c r="BA1274">
        <f t="shared" si="860"/>
        <v>1723856249</v>
      </c>
      <c r="BB1274">
        <f t="shared" si="861"/>
        <v>77</v>
      </c>
      <c r="BC1274">
        <f>Sheet1!Y1275</f>
        <v>0</v>
      </c>
      <c r="BE1274">
        <f t="shared" si="862"/>
        <v>1723856249</v>
      </c>
      <c r="BF1274">
        <f t="shared" si="863"/>
        <v>78</v>
      </c>
      <c r="BG1274">
        <f>Sheet1!AA1275</f>
        <v>0</v>
      </c>
      <c r="BI1274">
        <f t="shared" si="864"/>
        <v>1723856249</v>
      </c>
      <c r="BJ1274">
        <f t="shared" si="865"/>
        <v>79</v>
      </c>
      <c r="BK1274">
        <f>Sheet1!AB1275</f>
        <v>0</v>
      </c>
      <c r="BM1274">
        <f t="shared" si="866"/>
        <v>1723856249</v>
      </c>
      <c r="BN1274">
        <f t="shared" si="867"/>
        <v>80</v>
      </c>
      <c r="BO1274">
        <f>Sheet1!AC1275</f>
        <v>0</v>
      </c>
      <c r="BQ1274">
        <f t="shared" si="868"/>
        <v>1723856249</v>
      </c>
      <c r="BR1274">
        <f t="shared" si="869"/>
        <v>81</v>
      </c>
      <c r="BS1274">
        <f>Sheet1!AE1275</f>
        <v>0</v>
      </c>
      <c r="BU1274">
        <f t="shared" si="870"/>
        <v>1723856249</v>
      </c>
      <c r="BV1274">
        <f t="shared" si="871"/>
        <v>82</v>
      </c>
      <c r="BW1274">
        <f>Sheet1!AG1275</f>
        <v>0</v>
      </c>
      <c r="BY1274">
        <f t="shared" si="872"/>
        <v>1723856249</v>
      </c>
      <c r="BZ1274">
        <f t="shared" si="873"/>
        <v>83</v>
      </c>
      <c r="CA1274">
        <f>Sheet1!AH1275</f>
        <v>0</v>
      </c>
      <c r="CC1274">
        <f t="shared" si="874"/>
        <v>1723856249</v>
      </c>
      <c r="CD1274">
        <f t="shared" si="875"/>
        <v>84</v>
      </c>
      <c r="CE1274">
        <f>Sheet1!Q1275</f>
        <v>0</v>
      </c>
      <c r="CG1274">
        <f t="shared" si="876"/>
        <v>1723856249</v>
      </c>
      <c r="CH1274">
        <f t="shared" si="877"/>
        <v>85</v>
      </c>
      <c r="CI1274">
        <f>Sheet1!X1275</f>
        <v>0</v>
      </c>
      <c r="CK1274">
        <f t="shared" si="878"/>
        <v>1723856249</v>
      </c>
      <c r="CL1274">
        <f t="shared" si="879"/>
        <v>86</v>
      </c>
      <c r="CM1274">
        <f>Sheet1!AF1275</f>
        <v>0</v>
      </c>
    </row>
    <row r="1275" spans="1:91" x14ac:dyDescent="0.25">
      <c r="A1275">
        <f>Sheet1!A1276</f>
        <v>1713734216</v>
      </c>
      <c r="B1275">
        <v>64</v>
      </c>
      <c r="C1275">
        <f>Sheet1!J1276</f>
        <v>0</v>
      </c>
      <c r="E1275">
        <f t="shared" si="836"/>
        <v>1713734216</v>
      </c>
      <c r="F1275">
        <f t="shared" si="837"/>
        <v>65</v>
      </c>
      <c r="G1275">
        <f>Sheet1!K1276</f>
        <v>0</v>
      </c>
      <c r="I1275">
        <f t="shared" si="838"/>
        <v>1713734216</v>
      </c>
      <c r="J1275">
        <f t="shared" si="839"/>
        <v>66</v>
      </c>
      <c r="K1275">
        <f>Sheet1!L1276</f>
        <v>0</v>
      </c>
      <c r="M1275">
        <f t="shared" si="840"/>
        <v>1713734216</v>
      </c>
      <c r="N1275">
        <f t="shared" si="841"/>
        <v>67</v>
      </c>
      <c r="O1275">
        <f>Sheet1!M1276</f>
        <v>0</v>
      </c>
      <c r="Q1275">
        <f t="shared" si="842"/>
        <v>1713734216</v>
      </c>
      <c r="R1275">
        <f t="shared" si="843"/>
        <v>68</v>
      </c>
      <c r="S1275">
        <f>Sheet1!N1276</f>
        <v>0</v>
      </c>
      <c r="U1275">
        <f t="shared" si="844"/>
        <v>1713734216</v>
      </c>
      <c r="V1275">
        <f t="shared" si="845"/>
        <v>69</v>
      </c>
      <c r="W1275">
        <f>Sheet1!O1276</f>
        <v>0</v>
      </c>
      <c r="Y1275">
        <f t="shared" si="846"/>
        <v>1713734216</v>
      </c>
      <c r="Z1275">
        <f t="shared" si="847"/>
        <v>70</v>
      </c>
      <c r="AA1275">
        <f>Sheet1!P1276</f>
        <v>0</v>
      </c>
      <c r="AC1275">
        <f t="shared" si="848"/>
        <v>1713734216</v>
      </c>
      <c r="AD1275">
        <f t="shared" si="849"/>
        <v>71</v>
      </c>
      <c r="AE1275">
        <f>Sheet1!R1276</f>
        <v>0</v>
      </c>
      <c r="AG1275">
        <f t="shared" si="850"/>
        <v>1713734216</v>
      </c>
      <c r="AH1275">
        <f t="shared" si="851"/>
        <v>72</v>
      </c>
      <c r="AI1275">
        <f>Sheet1!S1276</f>
        <v>0</v>
      </c>
      <c r="AK1275">
        <f t="shared" si="852"/>
        <v>1713734216</v>
      </c>
      <c r="AL1275">
        <f t="shared" si="853"/>
        <v>73</v>
      </c>
      <c r="AM1275">
        <f>Sheet1!T1276</f>
        <v>0</v>
      </c>
      <c r="AO1275">
        <f t="shared" si="854"/>
        <v>1713734216</v>
      </c>
      <c r="AP1275">
        <f t="shared" si="855"/>
        <v>74</v>
      </c>
      <c r="AQ1275">
        <f>Sheet1!U1276</f>
        <v>0</v>
      </c>
      <c r="AS1275">
        <f t="shared" si="856"/>
        <v>1713734216</v>
      </c>
      <c r="AT1275">
        <f t="shared" si="857"/>
        <v>75</v>
      </c>
      <c r="AU1275">
        <f>Sheet1!V1276</f>
        <v>0</v>
      </c>
      <c r="AW1275">
        <f t="shared" si="858"/>
        <v>1713734216</v>
      </c>
      <c r="AX1275">
        <f t="shared" si="859"/>
        <v>76</v>
      </c>
      <c r="AY1275">
        <f>Sheet1!W1276</f>
        <v>0</v>
      </c>
      <c r="BA1275">
        <f t="shared" si="860"/>
        <v>1713734216</v>
      </c>
      <c r="BB1275">
        <f t="shared" si="861"/>
        <v>77</v>
      </c>
      <c r="BC1275">
        <f>Sheet1!Y1276</f>
        <v>0</v>
      </c>
      <c r="BE1275">
        <f t="shared" si="862"/>
        <v>1713734216</v>
      </c>
      <c r="BF1275">
        <f t="shared" si="863"/>
        <v>78</v>
      </c>
      <c r="BG1275">
        <f>Sheet1!AA1276</f>
        <v>0</v>
      </c>
      <c r="BI1275">
        <f t="shared" si="864"/>
        <v>1713734216</v>
      </c>
      <c r="BJ1275">
        <f t="shared" si="865"/>
        <v>79</v>
      </c>
      <c r="BK1275">
        <f>Sheet1!AB1276</f>
        <v>0</v>
      </c>
      <c r="BM1275">
        <f t="shared" si="866"/>
        <v>1713734216</v>
      </c>
      <c r="BN1275">
        <f t="shared" si="867"/>
        <v>80</v>
      </c>
      <c r="BO1275">
        <f>Sheet1!AC1276</f>
        <v>0</v>
      </c>
      <c r="BQ1275">
        <f t="shared" si="868"/>
        <v>1713734216</v>
      </c>
      <c r="BR1275">
        <f t="shared" si="869"/>
        <v>81</v>
      </c>
      <c r="BS1275">
        <f>Sheet1!AE1276</f>
        <v>0</v>
      </c>
      <c r="BU1275">
        <f t="shared" si="870"/>
        <v>1713734216</v>
      </c>
      <c r="BV1275">
        <f t="shared" si="871"/>
        <v>82</v>
      </c>
      <c r="BW1275">
        <f>Sheet1!AG1276</f>
        <v>0</v>
      </c>
      <c r="BY1275">
        <f t="shared" si="872"/>
        <v>1713734216</v>
      </c>
      <c r="BZ1275">
        <f t="shared" si="873"/>
        <v>83</v>
      </c>
      <c r="CA1275">
        <f>Sheet1!AH1276</f>
        <v>0</v>
      </c>
      <c r="CC1275">
        <f t="shared" si="874"/>
        <v>1713734216</v>
      </c>
      <c r="CD1275">
        <f t="shared" si="875"/>
        <v>84</v>
      </c>
      <c r="CE1275">
        <f>Sheet1!Q1276</f>
        <v>0</v>
      </c>
      <c r="CG1275">
        <f t="shared" si="876"/>
        <v>1713734216</v>
      </c>
      <c r="CH1275">
        <f t="shared" si="877"/>
        <v>85</v>
      </c>
      <c r="CI1275">
        <f>Sheet1!X1276</f>
        <v>0</v>
      </c>
      <c r="CK1275">
        <f t="shared" si="878"/>
        <v>1713734216</v>
      </c>
      <c r="CL1275">
        <f t="shared" si="879"/>
        <v>86</v>
      </c>
      <c r="CM1275">
        <f>Sheet1!AF1276</f>
        <v>0</v>
      </c>
    </row>
    <row r="1276" spans="1:91" x14ac:dyDescent="0.25">
      <c r="A1276">
        <f>Sheet1!A1277</f>
        <v>1206146282</v>
      </c>
      <c r="B1276">
        <v>64</v>
      </c>
      <c r="C1276">
        <f>Sheet1!J1277</f>
        <v>0</v>
      </c>
      <c r="E1276">
        <f t="shared" si="836"/>
        <v>1206146282</v>
      </c>
      <c r="F1276">
        <f t="shared" si="837"/>
        <v>65</v>
      </c>
      <c r="G1276">
        <f>Sheet1!K1277</f>
        <v>0</v>
      </c>
      <c r="I1276">
        <f t="shared" si="838"/>
        <v>1206146282</v>
      </c>
      <c r="J1276">
        <f t="shared" si="839"/>
        <v>66</v>
      </c>
      <c r="K1276">
        <f>Sheet1!L1277</f>
        <v>0</v>
      </c>
      <c r="M1276">
        <f t="shared" si="840"/>
        <v>1206146282</v>
      </c>
      <c r="N1276">
        <f t="shared" si="841"/>
        <v>67</v>
      </c>
      <c r="O1276">
        <f>Sheet1!M1277</f>
        <v>0</v>
      </c>
      <c r="Q1276">
        <f t="shared" si="842"/>
        <v>1206146282</v>
      </c>
      <c r="R1276">
        <f t="shared" si="843"/>
        <v>68</v>
      </c>
      <c r="S1276">
        <f>Sheet1!N1277</f>
        <v>0</v>
      </c>
      <c r="U1276">
        <f t="shared" si="844"/>
        <v>1206146282</v>
      </c>
      <c r="V1276">
        <f t="shared" si="845"/>
        <v>69</v>
      </c>
      <c r="W1276">
        <f>Sheet1!O1277</f>
        <v>0</v>
      </c>
      <c r="Y1276">
        <f t="shared" si="846"/>
        <v>1206146282</v>
      </c>
      <c r="Z1276">
        <f t="shared" si="847"/>
        <v>70</v>
      </c>
      <c r="AA1276">
        <f>Sheet1!P1277</f>
        <v>0</v>
      </c>
      <c r="AC1276">
        <f t="shared" si="848"/>
        <v>1206146282</v>
      </c>
      <c r="AD1276">
        <f t="shared" si="849"/>
        <v>71</v>
      </c>
      <c r="AE1276">
        <f>Sheet1!R1277</f>
        <v>0</v>
      </c>
      <c r="AG1276">
        <f t="shared" si="850"/>
        <v>1206146282</v>
      </c>
      <c r="AH1276">
        <f t="shared" si="851"/>
        <v>72</v>
      </c>
      <c r="AI1276">
        <f>Sheet1!S1277</f>
        <v>0</v>
      </c>
      <c r="AK1276">
        <f t="shared" si="852"/>
        <v>1206146282</v>
      </c>
      <c r="AL1276">
        <f t="shared" si="853"/>
        <v>73</v>
      </c>
      <c r="AM1276">
        <f>Sheet1!T1277</f>
        <v>0</v>
      </c>
      <c r="AO1276">
        <f t="shared" si="854"/>
        <v>1206146282</v>
      </c>
      <c r="AP1276">
        <f t="shared" si="855"/>
        <v>74</v>
      </c>
      <c r="AQ1276">
        <f>Sheet1!U1277</f>
        <v>0</v>
      </c>
      <c r="AS1276">
        <f t="shared" si="856"/>
        <v>1206146282</v>
      </c>
      <c r="AT1276">
        <f t="shared" si="857"/>
        <v>75</v>
      </c>
      <c r="AU1276">
        <f>Sheet1!V1277</f>
        <v>0</v>
      </c>
      <c r="AW1276">
        <f t="shared" si="858"/>
        <v>1206146282</v>
      </c>
      <c r="AX1276">
        <f t="shared" si="859"/>
        <v>76</v>
      </c>
      <c r="AY1276">
        <f>Sheet1!W1277</f>
        <v>0</v>
      </c>
      <c r="BA1276">
        <f t="shared" si="860"/>
        <v>1206146282</v>
      </c>
      <c r="BB1276">
        <f t="shared" si="861"/>
        <v>77</v>
      </c>
      <c r="BC1276">
        <f>Sheet1!Y1277</f>
        <v>0</v>
      </c>
      <c r="BE1276">
        <f t="shared" si="862"/>
        <v>1206146282</v>
      </c>
      <c r="BF1276">
        <f t="shared" si="863"/>
        <v>78</v>
      </c>
      <c r="BG1276">
        <f>Sheet1!AA1277</f>
        <v>0</v>
      </c>
      <c r="BI1276">
        <f t="shared" si="864"/>
        <v>1206146282</v>
      </c>
      <c r="BJ1276">
        <f t="shared" si="865"/>
        <v>79</v>
      </c>
      <c r="BK1276">
        <f>Sheet1!AB1277</f>
        <v>0</v>
      </c>
      <c r="BM1276">
        <f t="shared" si="866"/>
        <v>1206146282</v>
      </c>
      <c r="BN1276">
        <f t="shared" si="867"/>
        <v>80</v>
      </c>
      <c r="BO1276">
        <f>Sheet1!AC1277</f>
        <v>0</v>
      </c>
      <c r="BQ1276">
        <f t="shared" si="868"/>
        <v>1206146282</v>
      </c>
      <c r="BR1276">
        <f t="shared" si="869"/>
        <v>81</v>
      </c>
      <c r="BS1276">
        <f>Sheet1!AE1277</f>
        <v>0</v>
      </c>
      <c r="BU1276">
        <f t="shared" si="870"/>
        <v>1206146282</v>
      </c>
      <c r="BV1276">
        <f t="shared" si="871"/>
        <v>82</v>
      </c>
      <c r="BW1276">
        <f>Sheet1!AG1277</f>
        <v>0</v>
      </c>
      <c r="BY1276">
        <f t="shared" si="872"/>
        <v>1206146282</v>
      </c>
      <c r="BZ1276">
        <f t="shared" si="873"/>
        <v>83</v>
      </c>
      <c r="CA1276">
        <f>Sheet1!AH1277</f>
        <v>0</v>
      </c>
      <c r="CC1276">
        <f t="shared" si="874"/>
        <v>1206146282</v>
      </c>
      <c r="CD1276">
        <f t="shared" si="875"/>
        <v>84</v>
      </c>
      <c r="CE1276">
        <f>Sheet1!Q1277</f>
        <v>0</v>
      </c>
      <c r="CG1276">
        <f t="shared" si="876"/>
        <v>1206146282</v>
      </c>
      <c r="CH1276">
        <f t="shared" si="877"/>
        <v>85</v>
      </c>
      <c r="CI1276">
        <f>Sheet1!X1277</f>
        <v>0</v>
      </c>
      <c r="CK1276">
        <f t="shared" si="878"/>
        <v>1206146282</v>
      </c>
      <c r="CL1276">
        <f t="shared" si="879"/>
        <v>86</v>
      </c>
      <c r="CM1276">
        <f>Sheet1!AF1277</f>
        <v>0</v>
      </c>
    </row>
    <row r="1277" spans="1:91" x14ac:dyDescent="0.25">
      <c r="A1277">
        <f>Sheet1!A1278</f>
        <v>1311126039</v>
      </c>
      <c r="B1277">
        <v>64</v>
      </c>
      <c r="C1277">
        <f>Sheet1!J1278</f>
        <v>0</v>
      </c>
      <c r="E1277">
        <f t="shared" si="836"/>
        <v>1311126039</v>
      </c>
      <c r="F1277">
        <f t="shared" si="837"/>
        <v>65</v>
      </c>
      <c r="G1277">
        <f>Sheet1!K1278</f>
        <v>0</v>
      </c>
      <c r="I1277">
        <f t="shared" si="838"/>
        <v>1311126039</v>
      </c>
      <c r="J1277">
        <f t="shared" si="839"/>
        <v>66</v>
      </c>
      <c r="K1277">
        <f>Sheet1!L1278</f>
        <v>0</v>
      </c>
      <c r="M1277">
        <f t="shared" si="840"/>
        <v>1311126039</v>
      </c>
      <c r="N1277">
        <f t="shared" si="841"/>
        <v>67</v>
      </c>
      <c r="O1277">
        <f>Sheet1!M1278</f>
        <v>0</v>
      </c>
      <c r="Q1277">
        <f t="shared" si="842"/>
        <v>1311126039</v>
      </c>
      <c r="R1277">
        <f t="shared" si="843"/>
        <v>68</v>
      </c>
      <c r="S1277">
        <f>Sheet1!N1278</f>
        <v>0</v>
      </c>
      <c r="U1277">
        <f t="shared" si="844"/>
        <v>1311126039</v>
      </c>
      <c r="V1277">
        <f t="shared" si="845"/>
        <v>69</v>
      </c>
      <c r="W1277">
        <f>Sheet1!O1278</f>
        <v>0</v>
      </c>
      <c r="Y1277">
        <f t="shared" si="846"/>
        <v>1311126039</v>
      </c>
      <c r="Z1277">
        <f t="shared" si="847"/>
        <v>70</v>
      </c>
      <c r="AA1277">
        <f>Sheet1!P1278</f>
        <v>0</v>
      </c>
      <c r="AC1277">
        <f t="shared" si="848"/>
        <v>1311126039</v>
      </c>
      <c r="AD1277">
        <f t="shared" si="849"/>
        <v>71</v>
      </c>
      <c r="AE1277">
        <f>Sheet1!R1278</f>
        <v>0</v>
      </c>
      <c r="AG1277">
        <f t="shared" si="850"/>
        <v>1311126039</v>
      </c>
      <c r="AH1277">
        <f t="shared" si="851"/>
        <v>72</v>
      </c>
      <c r="AI1277">
        <f>Sheet1!S1278</f>
        <v>0</v>
      </c>
      <c r="AK1277">
        <f t="shared" si="852"/>
        <v>1311126039</v>
      </c>
      <c r="AL1277">
        <f t="shared" si="853"/>
        <v>73</v>
      </c>
      <c r="AM1277">
        <f>Sheet1!T1278</f>
        <v>0</v>
      </c>
      <c r="AO1277">
        <f t="shared" si="854"/>
        <v>1311126039</v>
      </c>
      <c r="AP1277">
        <f t="shared" si="855"/>
        <v>74</v>
      </c>
      <c r="AQ1277">
        <f>Sheet1!U1278</f>
        <v>0</v>
      </c>
      <c r="AS1277">
        <f t="shared" si="856"/>
        <v>1311126039</v>
      </c>
      <c r="AT1277">
        <f t="shared" si="857"/>
        <v>75</v>
      </c>
      <c r="AU1277">
        <f>Sheet1!V1278</f>
        <v>0</v>
      </c>
      <c r="AW1277">
        <f t="shared" si="858"/>
        <v>1311126039</v>
      </c>
      <c r="AX1277">
        <f t="shared" si="859"/>
        <v>76</v>
      </c>
      <c r="AY1277">
        <f>Sheet1!W1278</f>
        <v>0</v>
      </c>
      <c r="BA1277">
        <f t="shared" si="860"/>
        <v>1311126039</v>
      </c>
      <c r="BB1277">
        <f t="shared" si="861"/>
        <v>77</v>
      </c>
      <c r="BC1277">
        <f>Sheet1!Y1278</f>
        <v>0</v>
      </c>
      <c r="BE1277">
        <f t="shared" si="862"/>
        <v>1311126039</v>
      </c>
      <c r="BF1277">
        <f t="shared" si="863"/>
        <v>78</v>
      </c>
      <c r="BG1277">
        <f>Sheet1!AA1278</f>
        <v>0</v>
      </c>
      <c r="BI1277">
        <f t="shared" si="864"/>
        <v>1311126039</v>
      </c>
      <c r="BJ1277">
        <f t="shared" si="865"/>
        <v>79</v>
      </c>
      <c r="BK1277">
        <f>Sheet1!AB1278</f>
        <v>0</v>
      </c>
      <c r="BM1277">
        <f t="shared" si="866"/>
        <v>1311126039</v>
      </c>
      <c r="BN1277">
        <f t="shared" si="867"/>
        <v>80</v>
      </c>
      <c r="BO1277">
        <f>Sheet1!AC1278</f>
        <v>0</v>
      </c>
      <c r="BQ1277">
        <f t="shared" si="868"/>
        <v>1311126039</v>
      </c>
      <c r="BR1277">
        <f t="shared" si="869"/>
        <v>81</v>
      </c>
      <c r="BS1277">
        <f>Sheet1!AE1278</f>
        <v>0</v>
      </c>
      <c r="BU1277">
        <f t="shared" si="870"/>
        <v>1311126039</v>
      </c>
      <c r="BV1277">
        <f t="shared" si="871"/>
        <v>82</v>
      </c>
      <c r="BW1277">
        <f>Sheet1!AG1278</f>
        <v>0</v>
      </c>
      <c r="BY1277">
        <f t="shared" si="872"/>
        <v>1311126039</v>
      </c>
      <c r="BZ1277">
        <f t="shared" si="873"/>
        <v>83</v>
      </c>
      <c r="CA1277">
        <f>Sheet1!AH1278</f>
        <v>0</v>
      </c>
      <c r="CC1277">
        <f t="shared" si="874"/>
        <v>1311126039</v>
      </c>
      <c r="CD1277">
        <f t="shared" si="875"/>
        <v>84</v>
      </c>
      <c r="CE1277">
        <f>Sheet1!Q1278</f>
        <v>0</v>
      </c>
      <c r="CG1277">
        <f t="shared" si="876"/>
        <v>1311126039</v>
      </c>
      <c r="CH1277">
        <f t="shared" si="877"/>
        <v>85</v>
      </c>
      <c r="CI1277">
        <f>Sheet1!X1278</f>
        <v>0</v>
      </c>
      <c r="CK1277">
        <f t="shared" si="878"/>
        <v>1311126039</v>
      </c>
      <c r="CL1277">
        <f t="shared" si="879"/>
        <v>86</v>
      </c>
      <c r="CM1277">
        <f>Sheet1!AF1278</f>
        <v>0</v>
      </c>
    </row>
    <row r="1278" spans="1:91" x14ac:dyDescent="0.25">
      <c r="A1278">
        <f>Sheet1!A1279</f>
        <v>201304219</v>
      </c>
      <c r="B1278">
        <v>64</v>
      </c>
      <c r="C1278">
        <f>Sheet1!J1279</f>
        <v>0</v>
      </c>
      <c r="E1278">
        <f t="shared" si="836"/>
        <v>201304219</v>
      </c>
      <c r="F1278">
        <f t="shared" si="837"/>
        <v>65</v>
      </c>
      <c r="G1278">
        <f>Sheet1!K1279</f>
        <v>0</v>
      </c>
      <c r="I1278">
        <f t="shared" si="838"/>
        <v>201304219</v>
      </c>
      <c r="J1278">
        <f t="shared" si="839"/>
        <v>66</v>
      </c>
      <c r="K1278">
        <f>Sheet1!L1279</f>
        <v>0</v>
      </c>
      <c r="M1278">
        <f t="shared" si="840"/>
        <v>201304219</v>
      </c>
      <c r="N1278">
        <f t="shared" si="841"/>
        <v>67</v>
      </c>
      <c r="O1278">
        <f>Sheet1!M1279</f>
        <v>0</v>
      </c>
      <c r="Q1278">
        <f t="shared" si="842"/>
        <v>201304219</v>
      </c>
      <c r="R1278">
        <f t="shared" si="843"/>
        <v>68</v>
      </c>
      <c r="S1278">
        <f>Sheet1!N1279</f>
        <v>0</v>
      </c>
      <c r="U1278">
        <f t="shared" si="844"/>
        <v>201304219</v>
      </c>
      <c r="V1278">
        <f t="shared" si="845"/>
        <v>69</v>
      </c>
      <c r="W1278">
        <f>Sheet1!O1279</f>
        <v>0</v>
      </c>
      <c r="Y1278">
        <f t="shared" si="846"/>
        <v>201304219</v>
      </c>
      <c r="Z1278">
        <f t="shared" si="847"/>
        <v>70</v>
      </c>
      <c r="AA1278">
        <f>Sheet1!P1279</f>
        <v>0</v>
      </c>
      <c r="AC1278">
        <f t="shared" si="848"/>
        <v>201304219</v>
      </c>
      <c r="AD1278">
        <f t="shared" si="849"/>
        <v>71</v>
      </c>
      <c r="AE1278">
        <f>Sheet1!R1279</f>
        <v>0</v>
      </c>
      <c r="AG1278">
        <f t="shared" si="850"/>
        <v>201304219</v>
      </c>
      <c r="AH1278">
        <f t="shared" si="851"/>
        <v>72</v>
      </c>
      <c r="AI1278">
        <f>Sheet1!S1279</f>
        <v>0</v>
      </c>
      <c r="AK1278">
        <f t="shared" si="852"/>
        <v>201304219</v>
      </c>
      <c r="AL1278">
        <f t="shared" si="853"/>
        <v>73</v>
      </c>
      <c r="AM1278">
        <f>Sheet1!T1279</f>
        <v>0</v>
      </c>
      <c r="AO1278">
        <f t="shared" si="854"/>
        <v>201304219</v>
      </c>
      <c r="AP1278">
        <f t="shared" si="855"/>
        <v>74</v>
      </c>
      <c r="AQ1278">
        <f>Sheet1!U1279</f>
        <v>0</v>
      </c>
      <c r="AS1278">
        <f t="shared" si="856"/>
        <v>201304219</v>
      </c>
      <c r="AT1278">
        <f t="shared" si="857"/>
        <v>75</v>
      </c>
      <c r="AU1278">
        <f>Sheet1!V1279</f>
        <v>0</v>
      </c>
      <c r="AW1278">
        <f t="shared" si="858"/>
        <v>201304219</v>
      </c>
      <c r="AX1278">
        <f t="shared" si="859"/>
        <v>76</v>
      </c>
      <c r="AY1278">
        <f>Sheet1!W1279</f>
        <v>0</v>
      </c>
      <c r="BA1278">
        <f t="shared" si="860"/>
        <v>201304219</v>
      </c>
      <c r="BB1278">
        <f t="shared" si="861"/>
        <v>77</v>
      </c>
      <c r="BC1278">
        <f>Sheet1!Y1279</f>
        <v>0</v>
      </c>
      <c r="BE1278">
        <f t="shared" si="862"/>
        <v>201304219</v>
      </c>
      <c r="BF1278">
        <f t="shared" si="863"/>
        <v>78</v>
      </c>
      <c r="BG1278">
        <f>Sheet1!AA1279</f>
        <v>0</v>
      </c>
      <c r="BI1278">
        <f t="shared" si="864"/>
        <v>201304219</v>
      </c>
      <c r="BJ1278">
        <f t="shared" si="865"/>
        <v>79</v>
      </c>
      <c r="BK1278">
        <f>Sheet1!AB1279</f>
        <v>0</v>
      </c>
      <c r="BM1278">
        <f t="shared" si="866"/>
        <v>201304219</v>
      </c>
      <c r="BN1278">
        <f t="shared" si="867"/>
        <v>80</v>
      </c>
      <c r="BO1278">
        <f>Sheet1!AC1279</f>
        <v>0</v>
      </c>
      <c r="BQ1278">
        <f t="shared" si="868"/>
        <v>201304219</v>
      </c>
      <c r="BR1278">
        <f t="shared" si="869"/>
        <v>81</v>
      </c>
      <c r="BS1278">
        <f>Sheet1!AE1279</f>
        <v>0</v>
      </c>
      <c r="BU1278">
        <f t="shared" si="870"/>
        <v>201304219</v>
      </c>
      <c r="BV1278">
        <f t="shared" si="871"/>
        <v>82</v>
      </c>
      <c r="BW1278">
        <f>Sheet1!AG1279</f>
        <v>0</v>
      </c>
      <c r="BY1278">
        <f t="shared" si="872"/>
        <v>201304219</v>
      </c>
      <c r="BZ1278">
        <f t="shared" si="873"/>
        <v>83</v>
      </c>
      <c r="CA1278">
        <f>Sheet1!AH1279</f>
        <v>0</v>
      </c>
      <c r="CC1278">
        <f t="shared" si="874"/>
        <v>201304219</v>
      </c>
      <c r="CD1278">
        <f t="shared" si="875"/>
        <v>84</v>
      </c>
      <c r="CE1278">
        <f>Sheet1!Q1279</f>
        <v>0</v>
      </c>
      <c r="CG1278">
        <f t="shared" si="876"/>
        <v>201304219</v>
      </c>
      <c r="CH1278">
        <f t="shared" si="877"/>
        <v>85</v>
      </c>
      <c r="CI1278">
        <f>Sheet1!X1279</f>
        <v>0</v>
      </c>
      <c r="CK1278">
        <f t="shared" si="878"/>
        <v>201304219</v>
      </c>
      <c r="CL1278">
        <f t="shared" si="879"/>
        <v>86</v>
      </c>
      <c r="CM1278">
        <f>Sheet1!AF1279</f>
        <v>0</v>
      </c>
    </row>
    <row r="1279" spans="1:91" x14ac:dyDescent="0.25">
      <c r="A1279">
        <f>Sheet1!A1280</f>
        <v>1722403936</v>
      </c>
      <c r="B1279">
        <v>64</v>
      </c>
      <c r="C1279">
        <f>Sheet1!J1280</f>
        <v>0</v>
      </c>
      <c r="E1279">
        <f t="shared" si="836"/>
        <v>1722403936</v>
      </c>
      <c r="F1279">
        <f t="shared" si="837"/>
        <v>65</v>
      </c>
      <c r="G1279">
        <f>Sheet1!K1280</f>
        <v>0</v>
      </c>
      <c r="I1279">
        <f t="shared" si="838"/>
        <v>1722403936</v>
      </c>
      <c r="J1279">
        <f t="shared" si="839"/>
        <v>66</v>
      </c>
      <c r="K1279">
        <f>Sheet1!L1280</f>
        <v>0</v>
      </c>
      <c r="M1279">
        <f t="shared" si="840"/>
        <v>1722403936</v>
      </c>
      <c r="N1279">
        <f t="shared" si="841"/>
        <v>67</v>
      </c>
      <c r="O1279">
        <f>Sheet1!M1280</f>
        <v>0</v>
      </c>
      <c r="Q1279">
        <f t="shared" si="842"/>
        <v>1722403936</v>
      </c>
      <c r="R1279">
        <f t="shared" si="843"/>
        <v>68</v>
      </c>
      <c r="S1279">
        <f>Sheet1!N1280</f>
        <v>0</v>
      </c>
      <c r="U1279">
        <f t="shared" si="844"/>
        <v>1722403936</v>
      </c>
      <c r="V1279">
        <f t="shared" si="845"/>
        <v>69</v>
      </c>
      <c r="W1279">
        <f>Sheet1!O1280</f>
        <v>0</v>
      </c>
      <c r="Y1279">
        <f t="shared" si="846"/>
        <v>1722403936</v>
      </c>
      <c r="Z1279">
        <f t="shared" si="847"/>
        <v>70</v>
      </c>
      <c r="AA1279">
        <f>Sheet1!P1280</f>
        <v>0</v>
      </c>
      <c r="AC1279">
        <f t="shared" si="848"/>
        <v>1722403936</v>
      </c>
      <c r="AD1279">
        <f t="shared" si="849"/>
        <v>71</v>
      </c>
      <c r="AE1279">
        <f>Sheet1!R1280</f>
        <v>0</v>
      </c>
      <c r="AG1279">
        <f t="shared" si="850"/>
        <v>1722403936</v>
      </c>
      <c r="AH1279">
        <f t="shared" si="851"/>
        <v>72</v>
      </c>
      <c r="AI1279">
        <f>Sheet1!S1280</f>
        <v>0</v>
      </c>
      <c r="AK1279">
        <f t="shared" si="852"/>
        <v>1722403936</v>
      </c>
      <c r="AL1279">
        <f t="shared" si="853"/>
        <v>73</v>
      </c>
      <c r="AM1279">
        <f>Sheet1!T1280</f>
        <v>0</v>
      </c>
      <c r="AO1279">
        <f t="shared" si="854"/>
        <v>1722403936</v>
      </c>
      <c r="AP1279">
        <f t="shared" si="855"/>
        <v>74</v>
      </c>
      <c r="AQ1279">
        <f>Sheet1!U1280</f>
        <v>0</v>
      </c>
      <c r="AS1279">
        <f t="shared" si="856"/>
        <v>1722403936</v>
      </c>
      <c r="AT1279">
        <f t="shared" si="857"/>
        <v>75</v>
      </c>
      <c r="AU1279">
        <f>Sheet1!V1280</f>
        <v>0</v>
      </c>
      <c r="AW1279">
        <f t="shared" si="858"/>
        <v>1722403936</v>
      </c>
      <c r="AX1279">
        <f t="shared" si="859"/>
        <v>76</v>
      </c>
      <c r="AY1279">
        <f>Sheet1!W1280</f>
        <v>0</v>
      </c>
      <c r="BA1279">
        <f t="shared" si="860"/>
        <v>1722403936</v>
      </c>
      <c r="BB1279">
        <f t="shared" si="861"/>
        <v>77</v>
      </c>
      <c r="BC1279">
        <f>Sheet1!Y1280</f>
        <v>0</v>
      </c>
      <c r="BE1279">
        <f t="shared" si="862"/>
        <v>1722403936</v>
      </c>
      <c r="BF1279">
        <f t="shared" si="863"/>
        <v>78</v>
      </c>
      <c r="BG1279">
        <f>Sheet1!AA1280</f>
        <v>0</v>
      </c>
      <c r="BI1279">
        <f t="shared" si="864"/>
        <v>1722403936</v>
      </c>
      <c r="BJ1279">
        <f t="shared" si="865"/>
        <v>79</v>
      </c>
      <c r="BK1279">
        <f>Sheet1!AB1280</f>
        <v>0</v>
      </c>
      <c r="BM1279">
        <f t="shared" si="866"/>
        <v>1722403936</v>
      </c>
      <c r="BN1279">
        <f t="shared" si="867"/>
        <v>80</v>
      </c>
      <c r="BO1279">
        <f>Sheet1!AC1280</f>
        <v>0</v>
      </c>
      <c r="BQ1279">
        <f t="shared" si="868"/>
        <v>1722403936</v>
      </c>
      <c r="BR1279">
        <f t="shared" si="869"/>
        <v>81</v>
      </c>
      <c r="BS1279">
        <f>Sheet1!AE1280</f>
        <v>0</v>
      </c>
      <c r="BU1279">
        <f t="shared" si="870"/>
        <v>1722403936</v>
      </c>
      <c r="BV1279">
        <f t="shared" si="871"/>
        <v>82</v>
      </c>
      <c r="BW1279">
        <f>Sheet1!AG1280</f>
        <v>0</v>
      </c>
      <c r="BY1279">
        <f t="shared" si="872"/>
        <v>1722403936</v>
      </c>
      <c r="BZ1279">
        <f t="shared" si="873"/>
        <v>83</v>
      </c>
      <c r="CA1279">
        <f>Sheet1!AH1280</f>
        <v>0</v>
      </c>
      <c r="CC1279">
        <f t="shared" si="874"/>
        <v>1722403936</v>
      </c>
      <c r="CD1279">
        <f t="shared" si="875"/>
        <v>84</v>
      </c>
      <c r="CE1279">
        <f>Sheet1!Q1280</f>
        <v>0</v>
      </c>
      <c r="CG1279">
        <f t="shared" si="876"/>
        <v>1722403936</v>
      </c>
      <c r="CH1279">
        <f t="shared" si="877"/>
        <v>85</v>
      </c>
      <c r="CI1279">
        <f>Sheet1!X1280</f>
        <v>0</v>
      </c>
      <c r="CK1279">
        <f t="shared" si="878"/>
        <v>1722403936</v>
      </c>
      <c r="CL1279">
        <f t="shared" si="879"/>
        <v>86</v>
      </c>
      <c r="CM1279">
        <f>Sheet1!AF1280</f>
        <v>0</v>
      </c>
    </row>
    <row r="1280" spans="1:91" x14ac:dyDescent="0.25">
      <c r="A1280">
        <f>Sheet1!A1281</f>
        <v>1717830622</v>
      </c>
      <c r="B1280">
        <v>64</v>
      </c>
      <c r="C1280">
        <f>Sheet1!J1281</f>
        <v>0</v>
      </c>
      <c r="E1280">
        <f t="shared" si="836"/>
        <v>1717830622</v>
      </c>
      <c r="F1280">
        <f t="shared" si="837"/>
        <v>65</v>
      </c>
      <c r="G1280">
        <f>Sheet1!K1281</f>
        <v>0</v>
      </c>
      <c r="I1280">
        <f t="shared" si="838"/>
        <v>1717830622</v>
      </c>
      <c r="J1280">
        <f t="shared" si="839"/>
        <v>66</v>
      </c>
      <c r="K1280">
        <f>Sheet1!L1281</f>
        <v>0</v>
      </c>
      <c r="M1280">
        <f t="shared" si="840"/>
        <v>1717830622</v>
      </c>
      <c r="N1280">
        <f t="shared" si="841"/>
        <v>67</v>
      </c>
      <c r="O1280">
        <f>Sheet1!M1281</f>
        <v>0</v>
      </c>
      <c r="Q1280">
        <f t="shared" si="842"/>
        <v>1717830622</v>
      </c>
      <c r="R1280">
        <f t="shared" si="843"/>
        <v>68</v>
      </c>
      <c r="S1280">
        <f>Sheet1!N1281</f>
        <v>0</v>
      </c>
      <c r="U1280">
        <f t="shared" si="844"/>
        <v>1717830622</v>
      </c>
      <c r="V1280">
        <f t="shared" si="845"/>
        <v>69</v>
      </c>
      <c r="W1280">
        <f>Sheet1!O1281</f>
        <v>0</v>
      </c>
      <c r="Y1280">
        <f t="shared" si="846"/>
        <v>1717830622</v>
      </c>
      <c r="Z1280">
        <f t="shared" si="847"/>
        <v>70</v>
      </c>
      <c r="AA1280">
        <f>Sheet1!P1281</f>
        <v>0</v>
      </c>
      <c r="AC1280">
        <f t="shared" si="848"/>
        <v>1717830622</v>
      </c>
      <c r="AD1280">
        <f t="shared" si="849"/>
        <v>71</v>
      </c>
      <c r="AE1280">
        <f>Sheet1!R1281</f>
        <v>0</v>
      </c>
      <c r="AG1280">
        <f t="shared" si="850"/>
        <v>1717830622</v>
      </c>
      <c r="AH1280">
        <f t="shared" si="851"/>
        <v>72</v>
      </c>
      <c r="AI1280">
        <f>Sheet1!S1281</f>
        <v>0</v>
      </c>
      <c r="AK1280">
        <f t="shared" si="852"/>
        <v>1717830622</v>
      </c>
      <c r="AL1280">
        <f t="shared" si="853"/>
        <v>73</v>
      </c>
      <c r="AM1280">
        <f>Sheet1!T1281</f>
        <v>0</v>
      </c>
      <c r="AO1280">
        <f t="shared" si="854"/>
        <v>1717830622</v>
      </c>
      <c r="AP1280">
        <f t="shared" si="855"/>
        <v>74</v>
      </c>
      <c r="AQ1280">
        <f>Sheet1!U1281</f>
        <v>0</v>
      </c>
      <c r="AS1280">
        <f t="shared" si="856"/>
        <v>1717830622</v>
      </c>
      <c r="AT1280">
        <f t="shared" si="857"/>
        <v>75</v>
      </c>
      <c r="AU1280">
        <f>Sheet1!V1281</f>
        <v>0</v>
      </c>
      <c r="AW1280">
        <f t="shared" si="858"/>
        <v>1717830622</v>
      </c>
      <c r="AX1280">
        <f t="shared" si="859"/>
        <v>76</v>
      </c>
      <c r="AY1280">
        <f>Sheet1!W1281</f>
        <v>0</v>
      </c>
      <c r="BA1280">
        <f t="shared" si="860"/>
        <v>1717830622</v>
      </c>
      <c r="BB1280">
        <f t="shared" si="861"/>
        <v>77</v>
      </c>
      <c r="BC1280">
        <f>Sheet1!Y1281</f>
        <v>0</v>
      </c>
      <c r="BE1280">
        <f t="shared" si="862"/>
        <v>1717830622</v>
      </c>
      <c r="BF1280">
        <f t="shared" si="863"/>
        <v>78</v>
      </c>
      <c r="BG1280">
        <f>Sheet1!AA1281</f>
        <v>0</v>
      </c>
      <c r="BI1280">
        <f t="shared" si="864"/>
        <v>1717830622</v>
      </c>
      <c r="BJ1280">
        <f t="shared" si="865"/>
        <v>79</v>
      </c>
      <c r="BK1280">
        <f>Sheet1!AB1281</f>
        <v>0</v>
      </c>
      <c r="BM1280">
        <f t="shared" si="866"/>
        <v>1717830622</v>
      </c>
      <c r="BN1280">
        <f t="shared" si="867"/>
        <v>80</v>
      </c>
      <c r="BO1280">
        <f>Sheet1!AC1281</f>
        <v>0</v>
      </c>
      <c r="BQ1280">
        <f t="shared" si="868"/>
        <v>1717830622</v>
      </c>
      <c r="BR1280">
        <f t="shared" si="869"/>
        <v>81</v>
      </c>
      <c r="BS1280">
        <f>Sheet1!AE1281</f>
        <v>0</v>
      </c>
      <c r="BU1280">
        <f t="shared" si="870"/>
        <v>1717830622</v>
      </c>
      <c r="BV1280">
        <f t="shared" si="871"/>
        <v>82</v>
      </c>
      <c r="BW1280">
        <f>Sheet1!AG1281</f>
        <v>0</v>
      </c>
      <c r="BY1280">
        <f t="shared" si="872"/>
        <v>1717830622</v>
      </c>
      <c r="BZ1280">
        <f t="shared" si="873"/>
        <v>83</v>
      </c>
      <c r="CA1280">
        <f>Sheet1!AH1281</f>
        <v>0</v>
      </c>
      <c r="CC1280">
        <f t="shared" si="874"/>
        <v>1717830622</v>
      </c>
      <c r="CD1280">
        <f t="shared" si="875"/>
        <v>84</v>
      </c>
      <c r="CE1280">
        <f>Sheet1!Q1281</f>
        <v>0</v>
      </c>
      <c r="CG1280">
        <f t="shared" si="876"/>
        <v>1717830622</v>
      </c>
      <c r="CH1280">
        <f t="shared" si="877"/>
        <v>85</v>
      </c>
      <c r="CI1280">
        <f>Sheet1!X1281</f>
        <v>0</v>
      </c>
      <c r="CK1280">
        <f t="shared" si="878"/>
        <v>1717830622</v>
      </c>
      <c r="CL1280">
        <f t="shared" si="879"/>
        <v>86</v>
      </c>
      <c r="CM1280">
        <f>Sheet1!AF1281</f>
        <v>0</v>
      </c>
    </row>
    <row r="1281" spans="1:91" x14ac:dyDescent="0.25">
      <c r="A1281">
        <f>Sheet1!A1282</f>
        <v>1719877456</v>
      </c>
      <c r="B1281">
        <v>64</v>
      </c>
      <c r="C1281">
        <f>Sheet1!J1282</f>
        <v>0</v>
      </c>
      <c r="E1281">
        <f t="shared" si="836"/>
        <v>1719877456</v>
      </c>
      <c r="F1281">
        <f t="shared" si="837"/>
        <v>65</v>
      </c>
      <c r="G1281">
        <f>Sheet1!K1282</f>
        <v>0</v>
      </c>
      <c r="I1281">
        <f t="shared" si="838"/>
        <v>1719877456</v>
      </c>
      <c r="J1281">
        <f t="shared" si="839"/>
        <v>66</v>
      </c>
      <c r="K1281">
        <f>Sheet1!L1282</f>
        <v>0</v>
      </c>
      <c r="M1281">
        <f t="shared" si="840"/>
        <v>1719877456</v>
      </c>
      <c r="N1281">
        <f t="shared" si="841"/>
        <v>67</v>
      </c>
      <c r="O1281">
        <f>Sheet1!M1282</f>
        <v>0</v>
      </c>
      <c r="Q1281">
        <f t="shared" si="842"/>
        <v>1719877456</v>
      </c>
      <c r="R1281">
        <f t="shared" si="843"/>
        <v>68</v>
      </c>
      <c r="S1281">
        <f>Sheet1!N1282</f>
        <v>0</v>
      </c>
      <c r="U1281">
        <f t="shared" si="844"/>
        <v>1719877456</v>
      </c>
      <c r="V1281">
        <f t="shared" si="845"/>
        <v>69</v>
      </c>
      <c r="W1281">
        <f>Sheet1!O1282</f>
        <v>0</v>
      </c>
      <c r="Y1281">
        <f t="shared" si="846"/>
        <v>1719877456</v>
      </c>
      <c r="Z1281">
        <f t="shared" si="847"/>
        <v>70</v>
      </c>
      <c r="AA1281">
        <f>Sheet1!P1282</f>
        <v>0</v>
      </c>
      <c r="AC1281">
        <f t="shared" si="848"/>
        <v>1719877456</v>
      </c>
      <c r="AD1281">
        <f t="shared" si="849"/>
        <v>71</v>
      </c>
      <c r="AE1281">
        <f>Sheet1!R1282</f>
        <v>0</v>
      </c>
      <c r="AG1281">
        <f t="shared" si="850"/>
        <v>1719877456</v>
      </c>
      <c r="AH1281">
        <f t="shared" si="851"/>
        <v>72</v>
      </c>
      <c r="AI1281">
        <f>Sheet1!S1282</f>
        <v>0</v>
      </c>
      <c r="AK1281">
        <f t="shared" si="852"/>
        <v>1719877456</v>
      </c>
      <c r="AL1281">
        <f t="shared" si="853"/>
        <v>73</v>
      </c>
      <c r="AM1281">
        <f>Sheet1!T1282</f>
        <v>0</v>
      </c>
      <c r="AO1281">
        <f t="shared" si="854"/>
        <v>1719877456</v>
      </c>
      <c r="AP1281">
        <f t="shared" si="855"/>
        <v>74</v>
      </c>
      <c r="AQ1281">
        <f>Sheet1!U1282</f>
        <v>0</v>
      </c>
      <c r="AS1281">
        <f t="shared" si="856"/>
        <v>1719877456</v>
      </c>
      <c r="AT1281">
        <f t="shared" si="857"/>
        <v>75</v>
      </c>
      <c r="AU1281">
        <f>Sheet1!V1282</f>
        <v>0</v>
      </c>
      <c r="AW1281">
        <f t="shared" si="858"/>
        <v>1719877456</v>
      </c>
      <c r="AX1281">
        <f t="shared" si="859"/>
        <v>76</v>
      </c>
      <c r="AY1281">
        <f>Sheet1!W1282</f>
        <v>0</v>
      </c>
      <c r="BA1281">
        <f t="shared" si="860"/>
        <v>1719877456</v>
      </c>
      <c r="BB1281">
        <f t="shared" si="861"/>
        <v>77</v>
      </c>
      <c r="BC1281">
        <f>Sheet1!Y1282</f>
        <v>0</v>
      </c>
      <c r="BE1281">
        <f t="shared" si="862"/>
        <v>1719877456</v>
      </c>
      <c r="BF1281">
        <f t="shared" si="863"/>
        <v>78</v>
      </c>
      <c r="BG1281">
        <f>Sheet1!AA1282</f>
        <v>0</v>
      </c>
      <c r="BI1281">
        <f t="shared" si="864"/>
        <v>1719877456</v>
      </c>
      <c r="BJ1281">
        <f t="shared" si="865"/>
        <v>79</v>
      </c>
      <c r="BK1281">
        <f>Sheet1!AB1282</f>
        <v>0</v>
      </c>
      <c r="BM1281">
        <f t="shared" si="866"/>
        <v>1719877456</v>
      </c>
      <c r="BN1281">
        <f t="shared" si="867"/>
        <v>80</v>
      </c>
      <c r="BO1281">
        <f>Sheet1!AC1282</f>
        <v>0</v>
      </c>
      <c r="BQ1281">
        <f t="shared" si="868"/>
        <v>1719877456</v>
      </c>
      <c r="BR1281">
        <f t="shared" si="869"/>
        <v>81</v>
      </c>
      <c r="BS1281">
        <f>Sheet1!AE1282</f>
        <v>0</v>
      </c>
      <c r="BU1281">
        <f t="shared" si="870"/>
        <v>1719877456</v>
      </c>
      <c r="BV1281">
        <f t="shared" si="871"/>
        <v>82</v>
      </c>
      <c r="BW1281">
        <f>Sheet1!AG1282</f>
        <v>0</v>
      </c>
      <c r="BY1281">
        <f t="shared" si="872"/>
        <v>1719877456</v>
      </c>
      <c r="BZ1281">
        <f t="shared" si="873"/>
        <v>83</v>
      </c>
      <c r="CA1281">
        <f>Sheet1!AH1282</f>
        <v>0</v>
      </c>
      <c r="CC1281">
        <f t="shared" si="874"/>
        <v>1719877456</v>
      </c>
      <c r="CD1281">
        <f t="shared" si="875"/>
        <v>84</v>
      </c>
      <c r="CE1281">
        <f>Sheet1!Q1282</f>
        <v>0</v>
      </c>
      <c r="CG1281">
        <f t="shared" si="876"/>
        <v>1719877456</v>
      </c>
      <c r="CH1281">
        <f t="shared" si="877"/>
        <v>85</v>
      </c>
      <c r="CI1281">
        <f>Sheet1!X1282</f>
        <v>0</v>
      </c>
      <c r="CK1281">
        <f t="shared" si="878"/>
        <v>1719877456</v>
      </c>
      <c r="CL1281">
        <f t="shared" si="879"/>
        <v>86</v>
      </c>
      <c r="CM1281">
        <f>Sheet1!AF1282</f>
        <v>0</v>
      </c>
    </row>
    <row r="1282" spans="1:91" x14ac:dyDescent="0.25">
      <c r="A1282">
        <f>Sheet1!A1283</f>
        <v>1717741126</v>
      </c>
      <c r="B1282">
        <v>64</v>
      </c>
      <c r="C1282">
        <f>Sheet1!J1283</f>
        <v>0</v>
      </c>
      <c r="E1282">
        <f t="shared" si="836"/>
        <v>1717741126</v>
      </c>
      <c r="F1282">
        <f t="shared" si="837"/>
        <v>65</v>
      </c>
      <c r="G1282">
        <f>Sheet1!K1283</f>
        <v>0</v>
      </c>
      <c r="I1282">
        <f t="shared" si="838"/>
        <v>1717741126</v>
      </c>
      <c r="J1282">
        <f t="shared" si="839"/>
        <v>66</v>
      </c>
      <c r="K1282">
        <f>Sheet1!L1283</f>
        <v>0</v>
      </c>
      <c r="M1282">
        <f t="shared" si="840"/>
        <v>1717741126</v>
      </c>
      <c r="N1282">
        <f t="shared" si="841"/>
        <v>67</v>
      </c>
      <c r="O1282">
        <f>Sheet1!M1283</f>
        <v>0</v>
      </c>
      <c r="Q1282">
        <f t="shared" si="842"/>
        <v>1717741126</v>
      </c>
      <c r="R1282">
        <f t="shared" si="843"/>
        <v>68</v>
      </c>
      <c r="S1282">
        <f>Sheet1!N1283</f>
        <v>0</v>
      </c>
      <c r="U1282">
        <f t="shared" si="844"/>
        <v>1717741126</v>
      </c>
      <c r="V1282">
        <f t="shared" si="845"/>
        <v>69</v>
      </c>
      <c r="W1282">
        <f>Sheet1!O1283</f>
        <v>0</v>
      </c>
      <c r="Y1282">
        <f t="shared" si="846"/>
        <v>1717741126</v>
      </c>
      <c r="Z1282">
        <f t="shared" si="847"/>
        <v>70</v>
      </c>
      <c r="AA1282">
        <f>Sheet1!P1283</f>
        <v>0</v>
      </c>
      <c r="AC1282">
        <f t="shared" si="848"/>
        <v>1717741126</v>
      </c>
      <c r="AD1282">
        <f t="shared" si="849"/>
        <v>71</v>
      </c>
      <c r="AE1282">
        <f>Sheet1!R1283</f>
        <v>0</v>
      </c>
      <c r="AG1282">
        <f t="shared" si="850"/>
        <v>1717741126</v>
      </c>
      <c r="AH1282">
        <f t="shared" si="851"/>
        <v>72</v>
      </c>
      <c r="AI1282">
        <f>Sheet1!S1283</f>
        <v>0</v>
      </c>
      <c r="AK1282">
        <f t="shared" si="852"/>
        <v>1717741126</v>
      </c>
      <c r="AL1282">
        <f t="shared" si="853"/>
        <v>73</v>
      </c>
      <c r="AM1282">
        <f>Sheet1!T1283</f>
        <v>0</v>
      </c>
      <c r="AO1282">
        <f t="shared" si="854"/>
        <v>1717741126</v>
      </c>
      <c r="AP1282">
        <f t="shared" si="855"/>
        <v>74</v>
      </c>
      <c r="AQ1282">
        <f>Sheet1!U1283</f>
        <v>0</v>
      </c>
      <c r="AS1282">
        <f t="shared" si="856"/>
        <v>1717741126</v>
      </c>
      <c r="AT1282">
        <f t="shared" si="857"/>
        <v>75</v>
      </c>
      <c r="AU1282">
        <f>Sheet1!V1283</f>
        <v>0</v>
      </c>
      <c r="AW1282">
        <f t="shared" si="858"/>
        <v>1717741126</v>
      </c>
      <c r="AX1282">
        <f t="shared" si="859"/>
        <v>76</v>
      </c>
      <c r="AY1282">
        <f>Sheet1!W1283</f>
        <v>0</v>
      </c>
      <c r="BA1282">
        <f t="shared" si="860"/>
        <v>1717741126</v>
      </c>
      <c r="BB1282">
        <f t="shared" si="861"/>
        <v>77</v>
      </c>
      <c r="BC1282">
        <f>Sheet1!Y1283</f>
        <v>0</v>
      </c>
      <c r="BE1282">
        <f t="shared" si="862"/>
        <v>1717741126</v>
      </c>
      <c r="BF1282">
        <f t="shared" si="863"/>
        <v>78</v>
      </c>
      <c r="BG1282">
        <f>Sheet1!AA1283</f>
        <v>0</v>
      </c>
      <c r="BI1282">
        <f t="shared" si="864"/>
        <v>1717741126</v>
      </c>
      <c r="BJ1282">
        <f t="shared" si="865"/>
        <v>79</v>
      </c>
      <c r="BK1282">
        <f>Sheet1!AB1283</f>
        <v>0</v>
      </c>
      <c r="BM1282">
        <f t="shared" si="866"/>
        <v>1717741126</v>
      </c>
      <c r="BN1282">
        <f t="shared" si="867"/>
        <v>80</v>
      </c>
      <c r="BO1282">
        <f>Sheet1!AC1283</f>
        <v>0</v>
      </c>
      <c r="BQ1282">
        <f t="shared" si="868"/>
        <v>1717741126</v>
      </c>
      <c r="BR1282">
        <f t="shared" si="869"/>
        <v>81</v>
      </c>
      <c r="BS1282">
        <f>Sheet1!AE1283</f>
        <v>0</v>
      </c>
      <c r="BU1282">
        <f t="shared" si="870"/>
        <v>1717741126</v>
      </c>
      <c r="BV1282">
        <f t="shared" si="871"/>
        <v>82</v>
      </c>
      <c r="BW1282">
        <f>Sheet1!AG1283</f>
        <v>0</v>
      </c>
      <c r="BY1282">
        <f t="shared" si="872"/>
        <v>1717741126</v>
      </c>
      <c r="BZ1282">
        <f t="shared" si="873"/>
        <v>83</v>
      </c>
      <c r="CA1282">
        <f>Sheet1!AH1283</f>
        <v>0</v>
      </c>
      <c r="CC1282">
        <f t="shared" si="874"/>
        <v>1717741126</v>
      </c>
      <c r="CD1282">
        <f t="shared" si="875"/>
        <v>84</v>
      </c>
      <c r="CE1282">
        <f>Sheet1!Q1283</f>
        <v>0</v>
      </c>
      <c r="CG1282">
        <f t="shared" si="876"/>
        <v>1717741126</v>
      </c>
      <c r="CH1282">
        <f t="shared" si="877"/>
        <v>85</v>
      </c>
      <c r="CI1282">
        <f>Sheet1!X1283</f>
        <v>0</v>
      </c>
      <c r="CK1282">
        <f t="shared" si="878"/>
        <v>1717741126</v>
      </c>
      <c r="CL1282">
        <f t="shared" si="879"/>
        <v>86</v>
      </c>
      <c r="CM1282">
        <f>Sheet1!AF1283</f>
        <v>0</v>
      </c>
    </row>
    <row r="1283" spans="1:91" x14ac:dyDescent="0.25">
      <c r="A1283">
        <f>Sheet1!A1284</f>
        <v>1722636147</v>
      </c>
      <c r="B1283">
        <v>64</v>
      </c>
      <c r="C1283">
        <f>Sheet1!J1284</f>
        <v>0</v>
      </c>
      <c r="E1283">
        <f t="shared" ref="E1283:E1346" si="880">A1283</f>
        <v>1722636147</v>
      </c>
      <c r="F1283">
        <f t="shared" ref="F1283:F1346" si="881">B1283+1</f>
        <v>65</v>
      </c>
      <c r="G1283">
        <f>Sheet1!K1284</f>
        <v>0</v>
      </c>
      <c r="I1283">
        <f t="shared" ref="I1283:I1346" si="882">E1283</f>
        <v>1722636147</v>
      </c>
      <c r="J1283">
        <f t="shared" ref="J1283:J1346" si="883">F1283+1</f>
        <v>66</v>
      </c>
      <c r="K1283">
        <f>Sheet1!L1284</f>
        <v>0</v>
      </c>
      <c r="M1283">
        <f t="shared" ref="M1283:M1346" si="884">I1283</f>
        <v>1722636147</v>
      </c>
      <c r="N1283">
        <f t="shared" ref="N1283:N1346" si="885">J1283+1</f>
        <v>67</v>
      </c>
      <c r="O1283">
        <f>Sheet1!M1284</f>
        <v>0</v>
      </c>
      <c r="Q1283">
        <f t="shared" ref="Q1283:Q1346" si="886">M1283</f>
        <v>1722636147</v>
      </c>
      <c r="R1283">
        <f t="shared" ref="R1283:R1346" si="887">N1283+1</f>
        <v>68</v>
      </c>
      <c r="S1283">
        <f>Sheet1!N1284</f>
        <v>0</v>
      </c>
      <c r="U1283">
        <f t="shared" ref="U1283:U1346" si="888">Q1283</f>
        <v>1722636147</v>
      </c>
      <c r="V1283">
        <f t="shared" ref="V1283:V1346" si="889">R1283+1</f>
        <v>69</v>
      </c>
      <c r="W1283">
        <f>Sheet1!O1284</f>
        <v>0</v>
      </c>
      <c r="Y1283">
        <f t="shared" ref="Y1283:Y1346" si="890">U1283</f>
        <v>1722636147</v>
      </c>
      <c r="Z1283">
        <f t="shared" ref="Z1283:Z1346" si="891">V1283+1</f>
        <v>70</v>
      </c>
      <c r="AA1283">
        <f>Sheet1!P1284</f>
        <v>0</v>
      </c>
      <c r="AC1283">
        <f t="shared" ref="AC1283:AC1346" si="892">Y1283</f>
        <v>1722636147</v>
      </c>
      <c r="AD1283">
        <f t="shared" ref="AD1283:AD1346" si="893">Z1283+1</f>
        <v>71</v>
      </c>
      <c r="AE1283">
        <f>Sheet1!R1284</f>
        <v>0</v>
      </c>
      <c r="AG1283">
        <f t="shared" ref="AG1283:AG1346" si="894">AC1283</f>
        <v>1722636147</v>
      </c>
      <c r="AH1283">
        <f t="shared" ref="AH1283:AH1346" si="895">AD1283+1</f>
        <v>72</v>
      </c>
      <c r="AI1283">
        <f>Sheet1!S1284</f>
        <v>0</v>
      </c>
      <c r="AK1283">
        <f t="shared" ref="AK1283:AK1346" si="896">AG1283</f>
        <v>1722636147</v>
      </c>
      <c r="AL1283">
        <f t="shared" ref="AL1283:AL1346" si="897">AH1283+1</f>
        <v>73</v>
      </c>
      <c r="AM1283">
        <f>Sheet1!T1284</f>
        <v>0</v>
      </c>
      <c r="AO1283">
        <f t="shared" ref="AO1283:AO1346" si="898">AK1283</f>
        <v>1722636147</v>
      </c>
      <c r="AP1283">
        <f t="shared" ref="AP1283:AP1346" si="899">AL1283+1</f>
        <v>74</v>
      </c>
      <c r="AQ1283">
        <f>Sheet1!U1284</f>
        <v>0</v>
      </c>
      <c r="AS1283">
        <f t="shared" ref="AS1283:AS1346" si="900">AO1283</f>
        <v>1722636147</v>
      </c>
      <c r="AT1283">
        <f t="shared" ref="AT1283:AT1346" si="901">AP1283+1</f>
        <v>75</v>
      </c>
      <c r="AU1283">
        <f>Sheet1!V1284</f>
        <v>0</v>
      </c>
      <c r="AW1283">
        <f t="shared" ref="AW1283:AW1346" si="902">AS1283</f>
        <v>1722636147</v>
      </c>
      <c r="AX1283">
        <f t="shared" ref="AX1283:AX1346" si="903">AT1283+1</f>
        <v>76</v>
      </c>
      <c r="AY1283">
        <f>Sheet1!W1284</f>
        <v>0</v>
      </c>
      <c r="BA1283">
        <f t="shared" ref="BA1283:BA1346" si="904">AW1283</f>
        <v>1722636147</v>
      </c>
      <c r="BB1283">
        <f t="shared" ref="BB1283:BB1346" si="905">AX1283+1</f>
        <v>77</v>
      </c>
      <c r="BC1283">
        <f>Sheet1!Y1284</f>
        <v>0</v>
      </c>
      <c r="BE1283">
        <f t="shared" ref="BE1283:BE1346" si="906">BA1283</f>
        <v>1722636147</v>
      </c>
      <c r="BF1283">
        <f t="shared" ref="BF1283:BF1346" si="907">BB1283+1</f>
        <v>78</v>
      </c>
      <c r="BG1283">
        <f>Sheet1!AA1284</f>
        <v>0</v>
      </c>
      <c r="BI1283">
        <f t="shared" ref="BI1283:BI1346" si="908">BE1283</f>
        <v>1722636147</v>
      </c>
      <c r="BJ1283">
        <f t="shared" ref="BJ1283:BJ1346" si="909">BF1283+1</f>
        <v>79</v>
      </c>
      <c r="BK1283">
        <f>Sheet1!AB1284</f>
        <v>0</v>
      </c>
      <c r="BM1283">
        <f t="shared" ref="BM1283:BM1346" si="910">BI1283</f>
        <v>1722636147</v>
      </c>
      <c r="BN1283">
        <f t="shared" ref="BN1283:BN1346" si="911">BJ1283+1</f>
        <v>80</v>
      </c>
      <c r="BO1283">
        <f>Sheet1!AC1284</f>
        <v>0</v>
      </c>
      <c r="BQ1283">
        <f t="shared" ref="BQ1283:BQ1346" si="912">BM1283</f>
        <v>1722636147</v>
      </c>
      <c r="BR1283">
        <f t="shared" ref="BR1283:BR1346" si="913">BN1283+1</f>
        <v>81</v>
      </c>
      <c r="BS1283">
        <f>Sheet1!AE1284</f>
        <v>0</v>
      </c>
      <c r="BU1283">
        <f t="shared" ref="BU1283:BU1346" si="914">BQ1283</f>
        <v>1722636147</v>
      </c>
      <c r="BV1283">
        <f t="shared" ref="BV1283:BV1346" si="915">BR1283+1</f>
        <v>82</v>
      </c>
      <c r="BW1283">
        <f>Sheet1!AG1284</f>
        <v>0</v>
      </c>
      <c r="BY1283">
        <f t="shared" ref="BY1283:BY1346" si="916">BU1283</f>
        <v>1722636147</v>
      </c>
      <c r="BZ1283">
        <f t="shared" ref="BZ1283:BZ1346" si="917">BV1283+1</f>
        <v>83</v>
      </c>
      <c r="CA1283">
        <f>Sheet1!AH1284</f>
        <v>0</v>
      </c>
      <c r="CC1283">
        <f t="shared" ref="CC1283:CC1346" si="918">BY1283</f>
        <v>1722636147</v>
      </c>
      <c r="CD1283">
        <f t="shared" ref="CD1283:CD1346" si="919">BZ1283+1</f>
        <v>84</v>
      </c>
      <c r="CE1283">
        <f>Sheet1!Q1284</f>
        <v>0</v>
      </c>
      <c r="CG1283">
        <f t="shared" ref="CG1283:CG1346" si="920">CC1283</f>
        <v>1722636147</v>
      </c>
      <c r="CH1283">
        <f t="shared" ref="CH1283:CH1346" si="921">CD1283+1</f>
        <v>85</v>
      </c>
      <c r="CI1283">
        <f>Sheet1!X1284</f>
        <v>0</v>
      </c>
      <c r="CK1283">
        <f t="shared" ref="CK1283:CK1346" si="922">CG1283</f>
        <v>1722636147</v>
      </c>
      <c r="CL1283">
        <f t="shared" ref="CL1283:CL1346" si="923">CH1283+1</f>
        <v>86</v>
      </c>
      <c r="CM1283">
        <f>Sheet1!AF1284</f>
        <v>0</v>
      </c>
    </row>
    <row r="1284" spans="1:91" x14ac:dyDescent="0.25">
      <c r="A1284">
        <f>Sheet1!A1285</f>
        <v>1712476603</v>
      </c>
      <c r="B1284">
        <v>64</v>
      </c>
      <c r="C1284">
        <f>Sheet1!J1285</f>
        <v>0</v>
      </c>
      <c r="E1284">
        <f t="shared" si="880"/>
        <v>1712476603</v>
      </c>
      <c r="F1284">
        <f t="shared" si="881"/>
        <v>65</v>
      </c>
      <c r="G1284">
        <f>Sheet1!K1285</f>
        <v>0</v>
      </c>
      <c r="I1284">
        <f t="shared" si="882"/>
        <v>1712476603</v>
      </c>
      <c r="J1284">
        <f t="shared" si="883"/>
        <v>66</v>
      </c>
      <c r="K1284">
        <f>Sheet1!L1285</f>
        <v>0</v>
      </c>
      <c r="M1284">
        <f t="shared" si="884"/>
        <v>1712476603</v>
      </c>
      <c r="N1284">
        <f t="shared" si="885"/>
        <v>67</v>
      </c>
      <c r="O1284">
        <f>Sheet1!M1285</f>
        <v>0</v>
      </c>
      <c r="Q1284">
        <f t="shared" si="886"/>
        <v>1712476603</v>
      </c>
      <c r="R1284">
        <f t="shared" si="887"/>
        <v>68</v>
      </c>
      <c r="S1284">
        <f>Sheet1!N1285</f>
        <v>0</v>
      </c>
      <c r="U1284">
        <f t="shared" si="888"/>
        <v>1712476603</v>
      </c>
      <c r="V1284">
        <f t="shared" si="889"/>
        <v>69</v>
      </c>
      <c r="W1284">
        <f>Sheet1!O1285</f>
        <v>0</v>
      </c>
      <c r="Y1284">
        <f t="shared" si="890"/>
        <v>1712476603</v>
      </c>
      <c r="Z1284">
        <f t="shared" si="891"/>
        <v>70</v>
      </c>
      <c r="AA1284">
        <f>Sheet1!P1285</f>
        <v>0</v>
      </c>
      <c r="AC1284">
        <f t="shared" si="892"/>
        <v>1712476603</v>
      </c>
      <c r="AD1284">
        <f t="shared" si="893"/>
        <v>71</v>
      </c>
      <c r="AE1284">
        <f>Sheet1!R1285</f>
        <v>0</v>
      </c>
      <c r="AG1284">
        <f t="shared" si="894"/>
        <v>1712476603</v>
      </c>
      <c r="AH1284">
        <f t="shared" si="895"/>
        <v>72</v>
      </c>
      <c r="AI1284">
        <f>Sheet1!S1285</f>
        <v>0</v>
      </c>
      <c r="AK1284">
        <f t="shared" si="896"/>
        <v>1712476603</v>
      </c>
      <c r="AL1284">
        <f t="shared" si="897"/>
        <v>73</v>
      </c>
      <c r="AM1284">
        <f>Sheet1!T1285</f>
        <v>0</v>
      </c>
      <c r="AO1284">
        <f t="shared" si="898"/>
        <v>1712476603</v>
      </c>
      <c r="AP1284">
        <f t="shared" si="899"/>
        <v>74</v>
      </c>
      <c r="AQ1284">
        <f>Sheet1!U1285</f>
        <v>0</v>
      </c>
      <c r="AS1284">
        <f t="shared" si="900"/>
        <v>1712476603</v>
      </c>
      <c r="AT1284">
        <f t="shared" si="901"/>
        <v>75</v>
      </c>
      <c r="AU1284">
        <f>Sheet1!V1285</f>
        <v>0</v>
      </c>
      <c r="AW1284">
        <f t="shared" si="902"/>
        <v>1712476603</v>
      </c>
      <c r="AX1284">
        <f t="shared" si="903"/>
        <v>76</v>
      </c>
      <c r="AY1284">
        <f>Sheet1!W1285</f>
        <v>0</v>
      </c>
      <c r="BA1284">
        <f t="shared" si="904"/>
        <v>1712476603</v>
      </c>
      <c r="BB1284">
        <f t="shared" si="905"/>
        <v>77</v>
      </c>
      <c r="BC1284">
        <f>Sheet1!Y1285</f>
        <v>0</v>
      </c>
      <c r="BE1284">
        <f t="shared" si="906"/>
        <v>1712476603</v>
      </c>
      <c r="BF1284">
        <f t="shared" si="907"/>
        <v>78</v>
      </c>
      <c r="BG1284">
        <f>Sheet1!AA1285</f>
        <v>0</v>
      </c>
      <c r="BI1284">
        <f t="shared" si="908"/>
        <v>1712476603</v>
      </c>
      <c r="BJ1284">
        <f t="shared" si="909"/>
        <v>79</v>
      </c>
      <c r="BK1284">
        <f>Sheet1!AB1285</f>
        <v>0</v>
      </c>
      <c r="BM1284">
        <f t="shared" si="910"/>
        <v>1712476603</v>
      </c>
      <c r="BN1284">
        <f t="shared" si="911"/>
        <v>80</v>
      </c>
      <c r="BO1284">
        <f>Sheet1!AC1285</f>
        <v>0</v>
      </c>
      <c r="BQ1284">
        <f t="shared" si="912"/>
        <v>1712476603</v>
      </c>
      <c r="BR1284">
        <f t="shared" si="913"/>
        <v>81</v>
      </c>
      <c r="BS1284">
        <f>Sheet1!AE1285</f>
        <v>0</v>
      </c>
      <c r="BU1284">
        <f t="shared" si="914"/>
        <v>1712476603</v>
      </c>
      <c r="BV1284">
        <f t="shared" si="915"/>
        <v>82</v>
      </c>
      <c r="BW1284">
        <f>Sheet1!AG1285</f>
        <v>0</v>
      </c>
      <c r="BY1284">
        <f t="shared" si="916"/>
        <v>1712476603</v>
      </c>
      <c r="BZ1284">
        <f t="shared" si="917"/>
        <v>83</v>
      </c>
      <c r="CA1284">
        <f>Sheet1!AH1285</f>
        <v>0</v>
      </c>
      <c r="CC1284">
        <f t="shared" si="918"/>
        <v>1712476603</v>
      </c>
      <c r="CD1284">
        <f t="shared" si="919"/>
        <v>84</v>
      </c>
      <c r="CE1284">
        <f>Sheet1!Q1285</f>
        <v>0</v>
      </c>
      <c r="CG1284">
        <f t="shared" si="920"/>
        <v>1712476603</v>
      </c>
      <c r="CH1284">
        <f t="shared" si="921"/>
        <v>85</v>
      </c>
      <c r="CI1284">
        <f>Sheet1!X1285</f>
        <v>0</v>
      </c>
      <c r="CK1284">
        <f t="shared" si="922"/>
        <v>1712476603</v>
      </c>
      <c r="CL1284">
        <f t="shared" si="923"/>
        <v>86</v>
      </c>
      <c r="CM1284">
        <f>Sheet1!AF1285</f>
        <v>0</v>
      </c>
    </row>
    <row r="1285" spans="1:91" x14ac:dyDescent="0.25">
      <c r="A1285">
        <f>Sheet1!A1286</f>
        <v>1717525412</v>
      </c>
      <c r="B1285">
        <v>64</v>
      </c>
      <c r="C1285">
        <f>Sheet1!J1286</f>
        <v>0</v>
      </c>
      <c r="E1285">
        <f t="shared" si="880"/>
        <v>1717525412</v>
      </c>
      <c r="F1285">
        <f t="shared" si="881"/>
        <v>65</v>
      </c>
      <c r="G1285">
        <f>Sheet1!K1286</f>
        <v>0</v>
      </c>
      <c r="I1285">
        <f t="shared" si="882"/>
        <v>1717525412</v>
      </c>
      <c r="J1285">
        <f t="shared" si="883"/>
        <v>66</v>
      </c>
      <c r="K1285">
        <f>Sheet1!L1286</f>
        <v>0</v>
      </c>
      <c r="M1285">
        <f t="shared" si="884"/>
        <v>1717525412</v>
      </c>
      <c r="N1285">
        <f t="shared" si="885"/>
        <v>67</v>
      </c>
      <c r="O1285">
        <f>Sheet1!M1286</f>
        <v>0</v>
      </c>
      <c r="Q1285">
        <f t="shared" si="886"/>
        <v>1717525412</v>
      </c>
      <c r="R1285">
        <f t="shared" si="887"/>
        <v>68</v>
      </c>
      <c r="S1285">
        <f>Sheet1!N1286</f>
        <v>0</v>
      </c>
      <c r="U1285">
        <f t="shared" si="888"/>
        <v>1717525412</v>
      </c>
      <c r="V1285">
        <f t="shared" si="889"/>
        <v>69</v>
      </c>
      <c r="W1285">
        <f>Sheet1!O1286</f>
        <v>0</v>
      </c>
      <c r="Y1285">
        <f t="shared" si="890"/>
        <v>1717525412</v>
      </c>
      <c r="Z1285">
        <f t="shared" si="891"/>
        <v>70</v>
      </c>
      <c r="AA1285">
        <f>Sheet1!P1286</f>
        <v>0</v>
      </c>
      <c r="AC1285">
        <f t="shared" si="892"/>
        <v>1717525412</v>
      </c>
      <c r="AD1285">
        <f t="shared" si="893"/>
        <v>71</v>
      </c>
      <c r="AE1285">
        <f>Sheet1!R1286</f>
        <v>0</v>
      </c>
      <c r="AG1285">
        <f t="shared" si="894"/>
        <v>1717525412</v>
      </c>
      <c r="AH1285">
        <f t="shared" si="895"/>
        <v>72</v>
      </c>
      <c r="AI1285">
        <f>Sheet1!S1286</f>
        <v>0</v>
      </c>
      <c r="AK1285">
        <f t="shared" si="896"/>
        <v>1717525412</v>
      </c>
      <c r="AL1285">
        <f t="shared" si="897"/>
        <v>73</v>
      </c>
      <c r="AM1285">
        <f>Sheet1!T1286</f>
        <v>0</v>
      </c>
      <c r="AO1285">
        <f t="shared" si="898"/>
        <v>1717525412</v>
      </c>
      <c r="AP1285">
        <f t="shared" si="899"/>
        <v>74</v>
      </c>
      <c r="AQ1285">
        <f>Sheet1!U1286</f>
        <v>0</v>
      </c>
      <c r="AS1285">
        <f t="shared" si="900"/>
        <v>1717525412</v>
      </c>
      <c r="AT1285">
        <f t="shared" si="901"/>
        <v>75</v>
      </c>
      <c r="AU1285">
        <f>Sheet1!V1286</f>
        <v>0</v>
      </c>
      <c r="AW1285">
        <f t="shared" si="902"/>
        <v>1717525412</v>
      </c>
      <c r="AX1285">
        <f t="shared" si="903"/>
        <v>76</v>
      </c>
      <c r="AY1285">
        <f>Sheet1!W1286</f>
        <v>0</v>
      </c>
      <c r="BA1285">
        <f t="shared" si="904"/>
        <v>1717525412</v>
      </c>
      <c r="BB1285">
        <f t="shared" si="905"/>
        <v>77</v>
      </c>
      <c r="BC1285">
        <f>Sheet1!Y1286</f>
        <v>0</v>
      </c>
      <c r="BE1285">
        <f t="shared" si="906"/>
        <v>1717525412</v>
      </c>
      <c r="BF1285">
        <f t="shared" si="907"/>
        <v>78</v>
      </c>
      <c r="BG1285">
        <f>Sheet1!AA1286</f>
        <v>0</v>
      </c>
      <c r="BI1285">
        <f t="shared" si="908"/>
        <v>1717525412</v>
      </c>
      <c r="BJ1285">
        <f t="shared" si="909"/>
        <v>79</v>
      </c>
      <c r="BK1285">
        <f>Sheet1!AB1286</f>
        <v>0</v>
      </c>
      <c r="BM1285">
        <f t="shared" si="910"/>
        <v>1717525412</v>
      </c>
      <c r="BN1285">
        <f t="shared" si="911"/>
        <v>80</v>
      </c>
      <c r="BO1285">
        <f>Sheet1!AC1286</f>
        <v>0</v>
      </c>
      <c r="BQ1285">
        <f t="shared" si="912"/>
        <v>1717525412</v>
      </c>
      <c r="BR1285">
        <f t="shared" si="913"/>
        <v>81</v>
      </c>
      <c r="BS1285">
        <f>Sheet1!AE1286</f>
        <v>0</v>
      </c>
      <c r="BU1285">
        <f t="shared" si="914"/>
        <v>1717525412</v>
      </c>
      <c r="BV1285">
        <f t="shared" si="915"/>
        <v>82</v>
      </c>
      <c r="BW1285">
        <f>Sheet1!AG1286</f>
        <v>0</v>
      </c>
      <c r="BY1285">
        <f t="shared" si="916"/>
        <v>1717525412</v>
      </c>
      <c r="BZ1285">
        <f t="shared" si="917"/>
        <v>83</v>
      </c>
      <c r="CA1285">
        <f>Sheet1!AH1286</f>
        <v>0</v>
      </c>
      <c r="CC1285">
        <f t="shared" si="918"/>
        <v>1717525412</v>
      </c>
      <c r="CD1285">
        <f t="shared" si="919"/>
        <v>84</v>
      </c>
      <c r="CE1285">
        <f>Sheet1!Q1286</f>
        <v>0</v>
      </c>
      <c r="CG1285">
        <f t="shared" si="920"/>
        <v>1717525412</v>
      </c>
      <c r="CH1285">
        <f t="shared" si="921"/>
        <v>85</v>
      </c>
      <c r="CI1285">
        <f>Sheet1!X1286</f>
        <v>0</v>
      </c>
      <c r="CK1285">
        <f t="shared" si="922"/>
        <v>1717525412</v>
      </c>
      <c r="CL1285">
        <f t="shared" si="923"/>
        <v>86</v>
      </c>
      <c r="CM1285">
        <f>Sheet1!AF1286</f>
        <v>0</v>
      </c>
    </row>
    <row r="1286" spans="1:91" x14ac:dyDescent="0.25">
      <c r="A1286">
        <f>Sheet1!A1287</f>
        <v>301713723</v>
      </c>
      <c r="B1286">
        <v>64</v>
      </c>
      <c r="C1286">
        <f>Sheet1!J1287</f>
        <v>0</v>
      </c>
      <c r="E1286">
        <f t="shared" si="880"/>
        <v>301713723</v>
      </c>
      <c r="F1286">
        <f t="shared" si="881"/>
        <v>65</v>
      </c>
      <c r="G1286">
        <f>Sheet1!K1287</f>
        <v>0</v>
      </c>
      <c r="I1286">
        <f t="shared" si="882"/>
        <v>301713723</v>
      </c>
      <c r="J1286">
        <f t="shared" si="883"/>
        <v>66</v>
      </c>
      <c r="K1286">
        <f>Sheet1!L1287</f>
        <v>0</v>
      </c>
      <c r="M1286">
        <f t="shared" si="884"/>
        <v>301713723</v>
      </c>
      <c r="N1286">
        <f t="shared" si="885"/>
        <v>67</v>
      </c>
      <c r="O1286">
        <f>Sheet1!M1287</f>
        <v>0</v>
      </c>
      <c r="Q1286">
        <f t="shared" si="886"/>
        <v>301713723</v>
      </c>
      <c r="R1286">
        <f t="shared" si="887"/>
        <v>68</v>
      </c>
      <c r="S1286">
        <f>Sheet1!N1287</f>
        <v>0</v>
      </c>
      <c r="U1286">
        <f t="shared" si="888"/>
        <v>301713723</v>
      </c>
      <c r="V1286">
        <f t="shared" si="889"/>
        <v>69</v>
      </c>
      <c r="W1286">
        <f>Sheet1!O1287</f>
        <v>0</v>
      </c>
      <c r="Y1286">
        <f t="shared" si="890"/>
        <v>301713723</v>
      </c>
      <c r="Z1286">
        <f t="shared" si="891"/>
        <v>70</v>
      </c>
      <c r="AA1286">
        <f>Sheet1!P1287</f>
        <v>0</v>
      </c>
      <c r="AC1286">
        <f t="shared" si="892"/>
        <v>301713723</v>
      </c>
      <c r="AD1286">
        <f t="shared" si="893"/>
        <v>71</v>
      </c>
      <c r="AE1286">
        <f>Sheet1!R1287</f>
        <v>0</v>
      </c>
      <c r="AG1286">
        <f t="shared" si="894"/>
        <v>301713723</v>
      </c>
      <c r="AH1286">
        <f t="shared" si="895"/>
        <v>72</v>
      </c>
      <c r="AI1286">
        <f>Sheet1!S1287</f>
        <v>0</v>
      </c>
      <c r="AK1286">
        <f t="shared" si="896"/>
        <v>301713723</v>
      </c>
      <c r="AL1286">
        <f t="shared" si="897"/>
        <v>73</v>
      </c>
      <c r="AM1286">
        <f>Sheet1!T1287</f>
        <v>0</v>
      </c>
      <c r="AO1286">
        <f t="shared" si="898"/>
        <v>301713723</v>
      </c>
      <c r="AP1286">
        <f t="shared" si="899"/>
        <v>74</v>
      </c>
      <c r="AQ1286">
        <f>Sheet1!U1287</f>
        <v>0</v>
      </c>
      <c r="AS1286">
        <f t="shared" si="900"/>
        <v>301713723</v>
      </c>
      <c r="AT1286">
        <f t="shared" si="901"/>
        <v>75</v>
      </c>
      <c r="AU1286">
        <f>Sheet1!V1287</f>
        <v>0</v>
      </c>
      <c r="AW1286">
        <f t="shared" si="902"/>
        <v>301713723</v>
      </c>
      <c r="AX1286">
        <f t="shared" si="903"/>
        <v>76</v>
      </c>
      <c r="AY1286">
        <f>Sheet1!W1287</f>
        <v>0</v>
      </c>
      <c r="BA1286">
        <f t="shared" si="904"/>
        <v>301713723</v>
      </c>
      <c r="BB1286">
        <f t="shared" si="905"/>
        <v>77</v>
      </c>
      <c r="BC1286">
        <f>Sheet1!Y1287</f>
        <v>0</v>
      </c>
      <c r="BE1286">
        <f t="shared" si="906"/>
        <v>301713723</v>
      </c>
      <c r="BF1286">
        <f t="shared" si="907"/>
        <v>78</v>
      </c>
      <c r="BG1286">
        <f>Sheet1!AA1287</f>
        <v>0</v>
      </c>
      <c r="BI1286">
        <f t="shared" si="908"/>
        <v>301713723</v>
      </c>
      <c r="BJ1286">
        <f t="shared" si="909"/>
        <v>79</v>
      </c>
      <c r="BK1286">
        <f>Sheet1!AB1287</f>
        <v>0</v>
      </c>
      <c r="BM1286">
        <f t="shared" si="910"/>
        <v>301713723</v>
      </c>
      <c r="BN1286">
        <f t="shared" si="911"/>
        <v>80</v>
      </c>
      <c r="BO1286">
        <f>Sheet1!AC1287</f>
        <v>0</v>
      </c>
      <c r="BQ1286">
        <f t="shared" si="912"/>
        <v>301713723</v>
      </c>
      <c r="BR1286">
        <f t="shared" si="913"/>
        <v>81</v>
      </c>
      <c r="BS1286">
        <f>Sheet1!AE1287</f>
        <v>0</v>
      </c>
      <c r="BU1286">
        <f t="shared" si="914"/>
        <v>301713723</v>
      </c>
      <c r="BV1286">
        <f t="shared" si="915"/>
        <v>82</v>
      </c>
      <c r="BW1286">
        <f>Sheet1!AG1287</f>
        <v>0</v>
      </c>
      <c r="BY1286">
        <f t="shared" si="916"/>
        <v>301713723</v>
      </c>
      <c r="BZ1286">
        <f t="shared" si="917"/>
        <v>83</v>
      </c>
      <c r="CA1286">
        <f>Sheet1!AH1287</f>
        <v>0</v>
      </c>
      <c r="CC1286">
        <f t="shared" si="918"/>
        <v>301713723</v>
      </c>
      <c r="CD1286">
        <f t="shared" si="919"/>
        <v>84</v>
      </c>
      <c r="CE1286">
        <f>Sheet1!Q1287</f>
        <v>0</v>
      </c>
      <c r="CG1286">
        <f t="shared" si="920"/>
        <v>301713723</v>
      </c>
      <c r="CH1286">
        <f t="shared" si="921"/>
        <v>85</v>
      </c>
      <c r="CI1286">
        <f>Sheet1!X1287</f>
        <v>0</v>
      </c>
      <c r="CK1286">
        <f t="shared" si="922"/>
        <v>301713723</v>
      </c>
      <c r="CL1286">
        <f t="shared" si="923"/>
        <v>86</v>
      </c>
      <c r="CM1286">
        <f>Sheet1!AF1287</f>
        <v>0</v>
      </c>
    </row>
    <row r="1287" spans="1:91" x14ac:dyDescent="0.25">
      <c r="A1287">
        <f>Sheet1!A1288</f>
        <v>1719738658</v>
      </c>
      <c r="B1287">
        <v>64</v>
      </c>
      <c r="C1287">
        <f>Sheet1!J1288</f>
        <v>0</v>
      </c>
      <c r="E1287">
        <f t="shared" si="880"/>
        <v>1719738658</v>
      </c>
      <c r="F1287">
        <f t="shared" si="881"/>
        <v>65</v>
      </c>
      <c r="G1287">
        <f>Sheet1!K1288</f>
        <v>0</v>
      </c>
      <c r="I1287">
        <f t="shared" si="882"/>
        <v>1719738658</v>
      </c>
      <c r="J1287">
        <f t="shared" si="883"/>
        <v>66</v>
      </c>
      <c r="K1287">
        <f>Sheet1!L1288</f>
        <v>0</v>
      </c>
      <c r="M1287">
        <f t="shared" si="884"/>
        <v>1719738658</v>
      </c>
      <c r="N1287">
        <f t="shared" si="885"/>
        <v>67</v>
      </c>
      <c r="O1287">
        <f>Sheet1!M1288</f>
        <v>0</v>
      </c>
      <c r="Q1287">
        <f t="shared" si="886"/>
        <v>1719738658</v>
      </c>
      <c r="R1287">
        <f t="shared" si="887"/>
        <v>68</v>
      </c>
      <c r="S1287">
        <f>Sheet1!N1288</f>
        <v>0</v>
      </c>
      <c r="U1287">
        <f t="shared" si="888"/>
        <v>1719738658</v>
      </c>
      <c r="V1287">
        <f t="shared" si="889"/>
        <v>69</v>
      </c>
      <c r="W1287">
        <f>Sheet1!O1288</f>
        <v>0</v>
      </c>
      <c r="Y1287">
        <f t="shared" si="890"/>
        <v>1719738658</v>
      </c>
      <c r="Z1287">
        <f t="shared" si="891"/>
        <v>70</v>
      </c>
      <c r="AA1287">
        <f>Sheet1!P1288</f>
        <v>0</v>
      </c>
      <c r="AC1287">
        <f t="shared" si="892"/>
        <v>1719738658</v>
      </c>
      <c r="AD1287">
        <f t="shared" si="893"/>
        <v>71</v>
      </c>
      <c r="AE1287">
        <f>Sheet1!R1288</f>
        <v>0</v>
      </c>
      <c r="AG1287">
        <f t="shared" si="894"/>
        <v>1719738658</v>
      </c>
      <c r="AH1287">
        <f t="shared" si="895"/>
        <v>72</v>
      </c>
      <c r="AI1287">
        <f>Sheet1!S1288</f>
        <v>0</v>
      </c>
      <c r="AK1287">
        <f t="shared" si="896"/>
        <v>1719738658</v>
      </c>
      <c r="AL1287">
        <f t="shared" si="897"/>
        <v>73</v>
      </c>
      <c r="AM1287">
        <f>Sheet1!T1288</f>
        <v>0</v>
      </c>
      <c r="AO1287">
        <f t="shared" si="898"/>
        <v>1719738658</v>
      </c>
      <c r="AP1287">
        <f t="shared" si="899"/>
        <v>74</v>
      </c>
      <c r="AQ1287">
        <f>Sheet1!U1288</f>
        <v>0</v>
      </c>
      <c r="AS1287">
        <f t="shared" si="900"/>
        <v>1719738658</v>
      </c>
      <c r="AT1287">
        <f t="shared" si="901"/>
        <v>75</v>
      </c>
      <c r="AU1287">
        <f>Sheet1!V1288</f>
        <v>0</v>
      </c>
      <c r="AW1287">
        <f t="shared" si="902"/>
        <v>1719738658</v>
      </c>
      <c r="AX1287">
        <f t="shared" si="903"/>
        <v>76</v>
      </c>
      <c r="AY1287">
        <f>Sheet1!W1288</f>
        <v>0</v>
      </c>
      <c r="BA1287">
        <f t="shared" si="904"/>
        <v>1719738658</v>
      </c>
      <c r="BB1287">
        <f t="shared" si="905"/>
        <v>77</v>
      </c>
      <c r="BC1287">
        <f>Sheet1!Y1288</f>
        <v>0</v>
      </c>
      <c r="BE1287">
        <f t="shared" si="906"/>
        <v>1719738658</v>
      </c>
      <c r="BF1287">
        <f t="shared" si="907"/>
        <v>78</v>
      </c>
      <c r="BG1287">
        <f>Sheet1!AA1288</f>
        <v>0</v>
      </c>
      <c r="BI1287">
        <f t="shared" si="908"/>
        <v>1719738658</v>
      </c>
      <c r="BJ1287">
        <f t="shared" si="909"/>
        <v>79</v>
      </c>
      <c r="BK1287">
        <f>Sheet1!AB1288</f>
        <v>0</v>
      </c>
      <c r="BM1287">
        <f t="shared" si="910"/>
        <v>1719738658</v>
      </c>
      <c r="BN1287">
        <f t="shared" si="911"/>
        <v>80</v>
      </c>
      <c r="BO1287">
        <f>Sheet1!AC1288</f>
        <v>0</v>
      </c>
      <c r="BQ1287">
        <f t="shared" si="912"/>
        <v>1719738658</v>
      </c>
      <c r="BR1287">
        <f t="shared" si="913"/>
        <v>81</v>
      </c>
      <c r="BS1287">
        <f>Sheet1!AE1288</f>
        <v>0</v>
      </c>
      <c r="BU1287">
        <f t="shared" si="914"/>
        <v>1719738658</v>
      </c>
      <c r="BV1287">
        <f t="shared" si="915"/>
        <v>82</v>
      </c>
      <c r="BW1287">
        <f>Sheet1!AG1288</f>
        <v>0</v>
      </c>
      <c r="BY1287">
        <f t="shared" si="916"/>
        <v>1719738658</v>
      </c>
      <c r="BZ1287">
        <f t="shared" si="917"/>
        <v>83</v>
      </c>
      <c r="CA1287">
        <f>Sheet1!AH1288</f>
        <v>0</v>
      </c>
      <c r="CC1287">
        <f t="shared" si="918"/>
        <v>1719738658</v>
      </c>
      <c r="CD1287">
        <f t="shared" si="919"/>
        <v>84</v>
      </c>
      <c r="CE1287">
        <f>Sheet1!Q1288</f>
        <v>0</v>
      </c>
      <c r="CG1287">
        <f t="shared" si="920"/>
        <v>1719738658</v>
      </c>
      <c r="CH1287">
        <f t="shared" si="921"/>
        <v>85</v>
      </c>
      <c r="CI1287">
        <f>Sheet1!X1288</f>
        <v>0</v>
      </c>
      <c r="CK1287">
        <f t="shared" si="922"/>
        <v>1719738658</v>
      </c>
      <c r="CL1287">
        <f t="shared" si="923"/>
        <v>86</v>
      </c>
      <c r="CM1287">
        <f>Sheet1!AF1288</f>
        <v>0</v>
      </c>
    </row>
    <row r="1288" spans="1:91" x14ac:dyDescent="0.25">
      <c r="A1288">
        <f>Sheet1!A1289</f>
        <v>1716089485</v>
      </c>
      <c r="B1288">
        <v>64</v>
      </c>
      <c r="C1288">
        <f>Sheet1!J1289</f>
        <v>0</v>
      </c>
      <c r="E1288">
        <f t="shared" si="880"/>
        <v>1716089485</v>
      </c>
      <c r="F1288">
        <f t="shared" si="881"/>
        <v>65</v>
      </c>
      <c r="G1288">
        <f>Sheet1!K1289</f>
        <v>0</v>
      </c>
      <c r="I1288">
        <f t="shared" si="882"/>
        <v>1716089485</v>
      </c>
      <c r="J1288">
        <f t="shared" si="883"/>
        <v>66</v>
      </c>
      <c r="K1288">
        <f>Sheet1!L1289</f>
        <v>0</v>
      </c>
      <c r="M1288">
        <f t="shared" si="884"/>
        <v>1716089485</v>
      </c>
      <c r="N1288">
        <f t="shared" si="885"/>
        <v>67</v>
      </c>
      <c r="O1288">
        <f>Sheet1!M1289</f>
        <v>0</v>
      </c>
      <c r="Q1288">
        <f t="shared" si="886"/>
        <v>1716089485</v>
      </c>
      <c r="R1288">
        <f t="shared" si="887"/>
        <v>68</v>
      </c>
      <c r="S1288">
        <f>Sheet1!N1289</f>
        <v>0</v>
      </c>
      <c r="U1288">
        <f t="shared" si="888"/>
        <v>1716089485</v>
      </c>
      <c r="V1288">
        <f t="shared" si="889"/>
        <v>69</v>
      </c>
      <c r="W1288">
        <f>Sheet1!O1289</f>
        <v>0</v>
      </c>
      <c r="Y1288">
        <f t="shared" si="890"/>
        <v>1716089485</v>
      </c>
      <c r="Z1288">
        <f t="shared" si="891"/>
        <v>70</v>
      </c>
      <c r="AA1288">
        <f>Sheet1!P1289</f>
        <v>0</v>
      </c>
      <c r="AC1288">
        <f t="shared" si="892"/>
        <v>1716089485</v>
      </c>
      <c r="AD1288">
        <f t="shared" si="893"/>
        <v>71</v>
      </c>
      <c r="AE1288">
        <f>Sheet1!R1289</f>
        <v>0</v>
      </c>
      <c r="AG1288">
        <f t="shared" si="894"/>
        <v>1716089485</v>
      </c>
      <c r="AH1288">
        <f t="shared" si="895"/>
        <v>72</v>
      </c>
      <c r="AI1288">
        <f>Sheet1!S1289</f>
        <v>0</v>
      </c>
      <c r="AK1288">
        <f t="shared" si="896"/>
        <v>1716089485</v>
      </c>
      <c r="AL1288">
        <f t="shared" si="897"/>
        <v>73</v>
      </c>
      <c r="AM1288">
        <f>Sheet1!T1289</f>
        <v>0</v>
      </c>
      <c r="AO1288">
        <f t="shared" si="898"/>
        <v>1716089485</v>
      </c>
      <c r="AP1288">
        <f t="shared" si="899"/>
        <v>74</v>
      </c>
      <c r="AQ1288">
        <f>Sheet1!U1289</f>
        <v>0</v>
      </c>
      <c r="AS1288">
        <f t="shared" si="900"/>
        <v>1716089485</v>
      </c>
      <c r="AT1288">
        <f t="shared" si="901"/>
        <v>75</v>
      </c>
      <c r="AU1288">
        <f>Sheet1!V1289</f>
        <v>0</v>
      </c>
      <c r="AW1288">
        <f t="shared" si="902"/>
        <v>1716089485</v>
      </c>
      <c r="AX1288">
        <f t="shared" si="903"/>
        <v>76</v>
      </c>
      <c r="AY1288">
        <f>Sheet1!W1289</f>
        <v>0</v>
      </c>
      <c r="BA1288">
        <f t="shared" si="904"/>
        <v>1716089485</v>
      </c>
      <c r="BB1288">
        <f t="shared" si="905"/>
        <v>77</v>
      </c>
      <c r="BC1288">
        <f>Sheet1!Y1289</f>
        <v>0</v>
      </c>
      <c r="BE1288">
        <f t="shared" si="906"/>
        <v>1716089485</v>
      </c>
      <c r="BF1288">
        <f t="shared" si="907"/>
        <v>78</v>
      </c>
      <c r="BG1288">
        <f>Sheet1!AA1289</f>
        <v>0</v>
      </c>
      <c r="BI1288">
        <f t="shared" si="908"/>
        <v>1716089485</v>
      </c>
      <c r="BJ1288">
        <f t="shared" si="909"/>
        <v>79</v>
      </c>
      <c r="BK1288">
        <f>Sheet1!AB1289</f>
        <v>0</v>
      </c>
      <c r="BM1288">
        <f t="shared" si="910"/>
        <v>1716089485</v>
      </c>
      <c r="BN1288">
        <f t="shared" si="911"/>
        <v>80</v>
      </c>
      <c r="BO1288">
        <f>Sheet1!AC1289</f>
        <v>0</v>
      </c>
      <c r="BQ1288">
        <f t="shared" si="912"/>
        <v>1716089485</v>
      </c>
      <c r="BR1288">
        <f t="shared" si="913"/>
        <v>81</v>
      </c>
      <c r="BS1288">
        <f>Sheet1!AE1289</f>
        <v>0</v>
      </c>
      <c r="BU1288">
        <f t="shared" si="914"/>
        <v>1716089485</v>
      </c>
      <c r="BV1288">
        <f t="shared" si="915"/>
        <v>82</v>
      </c>
      <c r="BW1288">
        <f>Sheet1!AG1289</f>
        <v>0</v>
      </c>
      <c r="BY1288">
        <f t="shared" si="916"/>
        <v>1716089485</v>
      </c>
      <c r="BZ1288">
        <f t="shared" si="917"/>
        <v>83</v>
      </c>
      <c r="CA1288">
        <f>Sheet1!AH1289</f>
        <v>0</v>
      </c>
      <c r="CC1288">
        <f t="shared" si="918"/>
        <v>1716089485</v>
      </c>
      <c r="CD1288">
        <f t="shared" si="919"/>
        <v>84</v>
      </c>
      <c r="CE1288">
        <f>Sheet1!Q1289</f>
        <v>0</v>
      </c>
      <c r="CG1288">
        <f t="shared" si="920"/>
        <v>1716089485</v>
      </c>
      <c r="CH1288">
        <f t="shared" si="921"/>
        <v>85</v>
      </c>
      <c r="CI1288">
        <f>Sheet1!X1289</f>
        <v>0</v>
      </c>
      <c r="CK1288">
        <f t="shared" si="922"/>
        <v>1716089485</v>
      </c>
      <c r="CL1288">
        <f t="shared" si="923"/>
        <v>86</v>
      </c>
      <c r="CM1288">
        <f>Sheet1!AF1289</f>
        <v>0</v>
      </c>
    </row>
    <row r="1289" spans="1:91" x14ac:dyDescent="0.25">
      <c r="A1289">
        <f>Sheet1!A1290</f>
        <v>1803661758</v>
      </c>
      <c r="B1289">
        <v>64</v>
      </c>
      <c r="C1289">
        <f>Sheet1!J1290</f>
        <v>0</v>
      </c>
      <c r="E1289">
        <f t="shared" si="880"/>
        <v>1803661758</v>
      </c>
      <c r="F1289">
        <f t="shared" si="881"/>
        <v>65</v>
      </c>
      <c r="G1289">
        <f>Sheet1!K1290</f>
        <v>0</v>
      </c>
      <c r="I1289">
        <f t="shared" si="882"/>
        <v>1803661758</v>
      </c>
      <c r="J1289">
        <f t="shared" si="883"/>
        <v>66</v>
      </c>
      <c r="K1289">
        <f>Sheet1!L1290</f>
        <v>0</v>
      </c>
      <c r="M1289">
        <f t="shared" si="884"/>
        <v>1803661758</v>
      </c>
      <c r="N1289">
        <f t="shared" si="885"/>
        <v>67</v>
      </c>
      <c r="O1289">
        <f>Sheet1!M1290</f>
        <v>0</v>
      </c>
      <c r="Q1289">
        <f t="shared" si="886"/>
        <v>1803661758</v>
      </c>
      <c r="R1289">
        <f t="shared" si="887"/>
        <v>68</v>
      </c>
      <c r="S1289">
        <f>Sheet1!N1290</f>
        <v>0</v>
      </c>
      <c r="U1289">
        <f t="shared" si="888"/>
        <v>1803661758</v>
      </c>
      <c r="V1289">
        <f t="shared" si="889"/>
        <v>69</v>
      </c>
      <c r="W1289">
        <f>Sheet1!O1290</f>
        <v>0</v>
      </c>
      <c r="Y1289">
        <f t="shared" si="890"/>
        <v>1803661758</v>
      </c>
      <c r="Z1289">
        <f t="shared" si="891"/>
        <v>70</v>
      </c>
      <c r="AA1289">
        <f>Sheet1!P1290</f>
        <v>0</v>
      </c>
      <c r="AC1289">
        <f t="shared" si="892"/>
        <v>1803661758</v>
      </c>
      <c r="AD1289">
        <f t="shared" si="893"/>
        <v>71</v>
      </c>
      <c r="AE1289">
        <f>Sheet1!R1290</f>
        <v>0</v>
      </c>
      <c r="AG1289">
        <f t="shared" si="894"/>
        <v>1803661758</v>
      </c>
      <c r="AH1289">
        <f t="shared" si="895"/>
        <v>72</v>
      </c>
      <c r="AI1289">
        <f>Sheet1!S1290</f>
        <v>0</v>
      </c>
      <c r="AK1289">
        <f t="shared" si="896"/>
        <v>1803661758</v>
      </c>
      <c r="AL1289">
        <f t="shared" si="897"/>
        <v>73</v>
      </c>
      <c r="AM1289">
        <f>Sheet1!T1290</f>
        <v>0</v>
      </c>
      <c r="AO1289">
        <f t="shared" si="898"/>
        <v>1803661758</v>
      </c>
      <c r="AP1289">
        <f t="shared" si="899"/>
        <v>74</v>
      </c>
      <c r="AQ1289">
        <f>Sheet1!U1290</f>
        <v>0</v>
      </c>
      <c r="AS1289">
        <f t="shared" si="900"/>
        <v>1803661758</v>
      </c>
      <c r="AT1289">
        <f t="shared" si="901"/>
        <v>75</v>
      </c>
      <c r="AU1289">
        <f>Sheet1!V1290</f>
        <v>0</v>
      </c>
      <c r="AW1289">
        <f t="shared" si="902"/>
        <v>1803661758</v>
      </c>
      <c r="AX1289">
        <f t="shared" si="903"/>
        <v>76</v>
      </c>
      <c r="AY1289">
        <f>Sheet1!W1290</f>
        <v>0</v>
      </c>
      <c r="BA1289">
        <f t="shared" si="904"/>
        <v>1803661758</v>
      </c>
      <c r="BB1289">
        <f t="shared" si="905"/>
        <v>77</v>
      </c>
      <c r="BC1289">
        <f>Sheet1!Y1290</f>
        <v>0</v>
      </c>
      <c r="BE1289">
        <f t="shared" si="906"/>
        <v>1803661758</v>
      </c>
      <c r="BF1289">
        <f t="shared" si="907"/>
        <v>78</v>
      </c>
      <c r="BG1289">
        <f>Sheet1!AA1290</f>
        <v>0</v>
      </c>
      <c r="BI1289">
        <f t="shared" si="908"/>
        <v>1803661758</v>
      </c>
      <c r="BJ1289">
        <f t="shared" si="909"/>
        <v>79</v>
      </c>
      <c r="BK1289">
        <f>Sheet1!AB1290</f>
        <v>0</v>
      </c>
      <c r="BM1289">
        <f t="shared" si="910"/>
        <v>1803661758</v>
      </c>
      <c r="BN1289">
        <f t="shared" si="911"/>
        <v>80</v>
      </c>
      <c r="BO1289">
        <f>Sheet1!AC1290</f>
        <v>0</v>
      </c>
      <c r="BQ1289">
        <f t="shared" si="912"/>
        <v>1803661758</v>
      </c>
      <c r="BR1289">
        <f t="shared" si="913"/>
        <v>81</v>
      </c>
      <c r="BS1289">
        <f>Sheet1!AE1290</f>
        <v>0</v>
      </c>
      <c r="BU1289">
        <f t="shared" si="914"/>
        <v>1803661758</v>
      </c>
      <c r="BV1289">
        <f t="shared" si="915"/>
        <v>82</v>
      </c>
      <c r="BW1289">
        <f>Sheet1!AG1290</f>
        <v>0</v>
      </c>
      <c r="BY1289">
        <f t="shared" si="916"/>
        <v>1803661758</v>
      </c>
      <c r="BZ1289">
        <f t="shared" si="917"/>
        <v>83</v>
      </c>
      <c r="CA1289">
        <f>Sheet1!AH1290</f>
        <v>0</v>
      </c>
      <c r="CC1289">
        <f t="shared" si="918"/>
        <v>1803661758</v>
      </c>
      <c r="CD1289">
        <f t="shared" si="919"/>
        <v>84</v>
      </c>
      <c r="CE1289">
        <f>Sheet1!Q1290</f>
        <v>0</v>
      </c>
      <c r="CG1289">
        <f t="shared" si="920"/>
        <v>1803661758</v>
      </c>
      <c r="CH1289">
        <f t="shared" si="921"/>
        <v>85</v>
      </c>
      <c r="CI1289">
        <f>Sheet1!X1290</f>
        <v>0</v>
      </c>
      <c r="CK1289">
        <f t="shared" si="922"/>
        <v>1803661758</v>
      </c>
      <c r="CL1289">
        <f t="shared" si="923"/>
        <v>86</v>
      </c>
      <c r="CM1289">
        <f>Sheet1!AF1290</f>
        <v>0</v>
      </c>
    </row>
    <row r="1290" spans="1:91" x14ac:dyDescent="0.25">
      <c r="A1290">
        <f>Sheet1!A1291</f>
        <v>1719396077</v>
      </c>
      <c r="B1290">
        <v>64</v>
      </c>
      <c r="C1290">
        <f>Sheet1!J1291</f>
        <v>0</v>
      </c>
      <c r="E1290">
        <f t="shared" si="880"/>
        <v>1719396077</v>
      </c>
      <c r="F1290">
        <f t="shared" si="881"/>
        <v>65</v>
      </c>
      <c r="G1290">
        <f>Sheet1!K1291</f>
        <v>0</v>
      </c>
      <c r="I1290">
        <f t="shared" si="882"/>
        <v>1719396077</v>
      </c>
      <c r="J1290">
        <f t="shared" si="883"/>
        <v>66</v>
      </c>
      <c r="K1290">
        <f>Sheet1!L1291</f>
        <v>0</v>
      </c>
      <c r="M1290">
        <f t="shared" si="884"/>
        <v>1719396077</v>
      </c>
      <c r="N1290">
        <f t="shared" si="885"/>
        <v>67</v>
      </c>
      <c r="O1290">
        <f>Sheet1!M1291</f>
        <v>0</v>
      </c>
      <c r="Q1290">
        <f t="shared" si="886"/>
        <v>1719396077</v>
      </c>
      <c r="R1290">
        <f t="shared" si="887"/>
        <v>68</v>
      </c>
      <c r="S1290">
        <f>Sheet1!N1291</f>
        <v>0</v>
      </c>
      <c r="U1290">
        <f t="shared" si="888"/>
        <v>1719396077</v>
      </c>
      <c r="V1290">
        <f t="shared" si="889"/>
        <v>69</v>
      </c>
      <c r="W1290">
        <f>Sheet1!O1291</f>
        <v>0</v>
      </c>
      <c r="Y1290">
        <f t="shared" si="890"/>
        <v>1719396077</v>
      </c>
      <c r="Z1290">
        <f t="shared" si="891"/>
        <v>70</v>
      </c>
      <c r="AA1290">
        <f>Sheet1!P1291</f>
        <v>0</v>
      </c>
      <c r="AC1290">
        <f t="shared" si="892"/>
        <v>1719396077</v>
      </c>
      <c r="AD1290">
        <f t="shared" si="893"/>
        <v>71</v>
      </c>
      <c r="AE1290">
        <f>Sheet1!R1291</f>
        <v>0</v>
      </c>
      <c r="AG1290">
        <f t="shared" si="894"/>
        <v>1719396077</v>
      </c>
      <c r="AH1290">
        <f t="shared" si="895"/>
        <v>72</v>
      </c>
      <c r="AI1290">
        <f>Sheet1!S1291</f>
        <v>0</v>
      </c>
      <c r="AK1290">
        <f t="shared" si="896"/>
        <v>1719396077</v>
      </c>
      <c r="AL1290">
        <f t="shared" si="897"/>
        <v>73</v>
      </c>
      <c r="AM1290">
        <f>Sheet1!T1291</f>
        <v>0</v>
      </c>
      <c r="AO1290">
        <f t="shared" si="898"/>
        <v>1719396077</v>
      </c>
      <c r="AP1290">
        <f t="shared" si="899"/>
        <v>74</v>
      </c>
      <c r="AQ1290">
        <f>Sheet1!U1291</f>
        <v>0</v>
      </c>
      <c r="AS1290">
        <f t="shared" si="900"/>
        <v>1719396077</v>
      </c>
      <c r="AT1290">
        <f t="shared" si="901"/>
        <v>75</v>
      </c>
      <c r="AU1290">
        <f>Sheet1!V1291</f>
        <v>0</v>
      </c>
      <c r="AW1290">
        <f t="shared" si="902"/>
        <v>1719396077</v>
      </c>
      <c r="AX1290">
        <f t="shared" si="903"/>
        <v>76</v>
      </c>
      <c r="AY1290">
        <f>Sheet1!W1291</f>
        <v>0</v>
      </c>
      <c r="BA1290">
        <f t="shared" si="904"/>
        <v>1719396077</v>
      </c>
      <c r="BB1290">
        <f t="shared" si="905"/>
        <v>77</v>
      </c>
      <c r="BC1290">
        <f>Sheet1!Y1291</f>
        <v>0</v>
      </c>
      <c r="BE1290">
        <f t="shared" si="906"/>
        <v>1719396077</v>
      </c>
      <c r="BF1290">
        <f t="shared" si="907"/>
        <v>78</v>
      </c>
      <c r="BG1290">
        <f>Sheet1!AA1291</f>
        <v>0</v>
      </c>
      <c r="BI1290">
        <f t="shared" si="908"/>
        <v>1719396077</v>
      </c>
      <c r="BJ1290">
        <f t="shared" si="909"/>
        <v>79</v>
      </c>
      <c r="BK1290">
        <f>Sheet1!AB1291</f>
        <v>0</v>
      </c>
      <c r="BM1290">
        <f t="shared" si="910"/>
        <v>1719396077</v>
      </c>
      <c r="BN1290">
        <f t="shared" si="911"/>
        <v>80</v>
      </c>
      <c r="BO1290">
        <f>Sheet1!AC1291</f>
        <v>0</v>
      </c>
      <c r="BQ1290">
        <f t="shared" si="912"/>
        <v>1719396077</v>
      </c>
      <c r="BR1290">
        <f t="shared" si="913"/>
        <v>81</v>
      </c>
      <c r="BS1290">
        <f>Sheet1!AE1291</f>
        <v>0</v>
      </c>
      <c r="BU1290">
        <f t="shared" si="914"/>
        <v>1719396077</v>
      </c>
      <c r="BV1290">
        <f t="shared" si="915"/>
        <v>82</v>
      </c>
      <c r="BW1290">
        <f>Sheet1!AG1291</f>
        <v>0</v>
      </c>
      <c r="BY1290">
        <f t="shared" si="916"/>
        <v>1719396077</v>
      </c>
      <c r="BZ1290">
        <f t="shared" si="917"/>
        <v>83</v>
      </c>
      <c r="CA1290">
        <f>Sheet1!AH1291</f>
        <v>0</v>
      </c>
      <c r="CC1290">
        <f t="shared" si="918"/>
        <v>1719396077</v>
      </c>
      <c r="CD1290">
        <f t="shared" si="919"/>
        <v>84</v>
      </c>
      <c r="CE1290">
        <f>Sheet1!Q1291</f>
        <v>0</v>
      </c>
      <c r="CG1290">
        <f t="shared" si="920"/>
        <v>1719396077</v>
      </c>
      <c r="CH1290">
        <f t="shared" si="921"/>
        <v>85</v>
      </c>
      <c r="CI1290">
        <f>Sheet1!X1291</f>
        <v>0</v>
      </c>
      <c r="CK1290">
        <f t="shared" si="922"/>
        <v>1719396077</v>
      </c>
      <c r="CL1290">
        <f t="shared" si="923"/>
        <v>86</v>
      </c>
      <c r="CM1290">
        <f>Sheet1!AF1291</f>
        <v>0</v>
      </c>
    </row>
    <row r="1291" spans="1:91" x14ac:dyDescent="0.25">
      <c r="A1291">
        <f>Sheet1!A1292</f>
        <v>1722503081</v>
      </c>
      <c r="B1291">
        <v>64</v>
      </c>
      <c r="C1291">
        <f>Sheet1!J1292</f>
        <v>0</v>
      </c>
      <c r="E1291">
        <f t="shared" si="880"/>
        <v>1722503081</v>
      </c>
      <c r="F1291">
        <f t="shared" si="881"/>
        <v>65</v>
      </c>
      <c r="G1291">
        <f>Sheet1!K1292</f>
        <v>0</v>
      </c>
      <c r="I1291">
        <f t="shared" si="882"/>
        <v>1722503081</v>
      </c>
      <c r="J1291">
        <f t="shared" si="883"/>
        <v>66</v>
      </c>
      <c r="K1291">
        <f>Sheet1!L1292</f>
        <v>0</v>
      </c>
      <c r="M1291">
        <f t="shared" si="884"/>
        <v>1722503081</v>
      </c>
      <c r="N1291">
        <f t="shared" si="885"/>
        <v>67</v>
      </c>
      <c r="O1291">
        <f>Sheet1!M1292</f>
        <v>0</v>
      </c>
      <c r="Q1291">
        <f t="shared" si="886"/>
        <v>1722503081</v>
      </c>
      <c r="R1291">
        <f t="shared" si="887"/>
        <v>68</v>
      </c>
      <c r="S1291">
        <f>Sheet1!N1292</f>
        <v>0</v>
      </c>
      <c r="U1291">
        <f t="shared" si="888"/>
        <v>1722503081</v>
      </c>
      <c r="V1291">
        <f t="shared" si="889"/>
        <v>69</v>
      </c>
      <c r="W1291">
        <f>Sheet1!O1292</f>
        <v>0</v>
      </c>
      <c r="Y1291">
        <f t="shared" si="890"/>
        <v>1722503081</v>
      </c>
      <c r="Z1291">
        <f t="shared" si="891"/>
        <v>70</v>
      </c>
      <c r="AA1291">
        <f>Sheet1!P1292</f>
        <v>0</v>
      </c>
      <c r="AC1291">
        <f t="shared" si="892"/>
        <v>1722503081</v>
      </c>
      <c r="AD1291">
        <f t="shared" si="893"/>
        <v>71</v>
      </c>
      <c r="AE1291">
        <f>Sheet1!R1292</f>
        <v>0</v>
      </c>
      <c r="AG1291">
        <f t="shared" si="894"/>
        <v>1722503081</v>
      </c>
      <c r="AH1291">
        <f t="shared" si="895"/>
        <v>72</v>
      </c>
      <c r="AI1291">
        <f>Sheet1!S1292</f>
        <v>0</v>
      </c>
      <c r="AK1291">
        <f t="shared" si="896"/>
        <v>1722503081</v>
      </c>
      <c r="AL1291">
        <f t="shared" si="897"/>
        <v>73</v>
      </c>
      <c r="AM1291">
        <f>Sheet1!T1292</f>
        <v>0</v>
      </c>
      <c r="AO1291">
        <f t="shared" si="898"/>
        <v>1722503081</v>
      </c>
      <c r="AP1291">
        <f t="shared" si="899"/>
        <v>74</v>
      </c>
      <c r="AQ1291">
        <f>Sheet1!U1292</f>
        <v>0</v>
      </c>
      <c r="AS1291">
        <f t="shared" si="900"/>
        <v>1722503081</v>
      </c>
      <c r="AT1291">
        <f t="shared" si="901"/>
        <v>75</v>
      </c>
      <c r="AU1291">
        <f>Sheet1!V1292</f>
        <v>0</v>
      </c>
      <c r="AW1291">
        <f t="shared" si="902"/>
        <v>1722503081</v>
      </c>
      <c r="AX1291">
        <f t="shared" si="903"/>
        <v>76</v>
      </c>
      <c r="AY1291">
        <f>Sheet1!W1292</f>
        <v>0</v>
      </c>
      <c r="BA1291">
        <f t="shared" si="904"/>
        <v>1722503081</v>
      </c>
      <c r="BB1291">
        <f t="shared" si="905"/>
        <v>77</v>
      </c>
      <c r="BC1291">
        <f>Sheet1!Y1292</f>
        <v>0</v>
      </c>
      <c r="BE1291">
        <f t="shared" si="906"/>
        <v>1722503081</v>
      </c>
      <c r="BF1291">
        <f t="shared" si="907"/>
        <v>78</v>
      </c>
      <c r="BG1291">
        <f>Sheet1!AA1292</f>
        <v>0</v>
      </c>
      <c r="BI1291">
        <f t="shared" si="908"/>
        <v>1722503081</v>
      </c>
      <c r="BJ1291">
        <f t="shared" si="909"/>
        <v>79</v>
      </c>
      <c r="BK1291">
        <f>Sheet1!AB1292</f>
        <v>0</v>
      </c>
      <c r="BM1291">
        <f t="shared" si="910"/>
        <v>1722503081</v>
      </c>
      <c r="BN1291">
        <f t="shared" si="911"/>
        <v>80</v>
      </c>
      <c r="BO1291">
        <f>Sheet1!AC1292</f>
        <v>0</v>
      </c>
      <c r="BQ1291">
        <f t="shared" si="912"/>
        <v>1722503081</v>
      </c>
      <c r="BR1291">
        <f t="shared" si="913"/>
        <v>81</v>
      </c>
      <c r="BS1291">
        <f>Sheet1!AE1292</f>
        <v>0</v>
      </c>
      <c r="BU1291">
        <f t="shared" si="914"/>
        <v>1722503081</v>
      </c>
      <c r="BV1291">
        <f t="shared" si="915"/>
        <v>82</v>
      </c>
      <c r="BW1291">
        <f>Sheet1!AG1292</f>
        <v>0</v>
      </c>
      <c r="BY1291">
        <f t="shared" si="916"/>
        <v>1722503081</v>
      </c>
      <c r="BZ1291">
        <f t="shared" si="917"/>
        <v>83</v>
      </c>
      <c r="CA1291">
        <f>Sheet1!AH1292</f>
        <v>0</v>
      </c>
      <c r="CC1291">
        <f t="shared" si="918"/>
        <v>1722503081</v>
      </c>
      <c r="CD1291">
        <f t="shared" si="919"/>
        <v>84</v>
      </c>
      <c r="CE1291">
        <f>Sheet1!Q1292</f>
        <v>0</v>
      </c>
      <c r="CG1291">
        <f t="shared" si="920"/>
        <v>1722503081</v>
      </c>
      <c r="CH1291">
        <f t="shared" si="921"/>
        <v>85</v>
      </c>
      <c r="CI1291">
        <f>Sheet1!X1292</f>
        <v>0</v>
      </c>
      <c r="CK1291">
        <f t="shared" si="922"/>
        <v>1722503081</v>
      </c>
      <c r="CL1291">
        <f t="shared" si="923"/>
        <v>86</v>
      </c>
      <c r="CM1291">
        <f>Sheet1!AF1292</f>
        <v>0</v>
      </c>
    </row>
    <row r="1292" spans="1:91" x14ac:dyDescent="0.25">
      <c r="A1292">
        <f>Sheet1!A1293</f>
        <v>1717422974</v>
      </c>
      <c r="B1292">
        <v>64</v>
      </c>
      <c r="C1292">
        <f>Sheet1!J1293</f>
        <v>0</v>
      </c>
      <c r="E1292">
        <f t="shared" si="880"/>
        <v>1717422974</v>
      </c>
      <c r="F1292">
        <f t="shared" si="881"/>
        <v>65</v>
      </c>
      <c r="G1292">
        <f>Sheet1!K1293</f>
        <v>0</v>
      </c>
      <c r="I1292">
        <f t="shared" si="882"/>
        <v>1717422974</v>
      </c>
      <c r="J1292">
        <f t="shared" si="883"/>
        <v>66</v>
      </c>
      <c r="K1292">
        <f>Sheet1!L1293</f>
        <v>0</v>
      </c>
      <c r="M1292">
        <f t="shared" si="884"/>
        <v>1717422974</v>
      </c>
      <c r="N1292">
        <f t="shared" si="885"/>
        <v>67</v>
      </c>
      <c r="O1292">
        <f>Sheet1!M1293</f>
        <v>0</v>
      </c>
      <c r="Q1292">
        <f t="shared" si="886"/>
        <v>1717422974</v>
      </c>
      <c r="R1292">
        <f t="shared" si="887"/>
        <v>68</v>
      </c>
      <c r="S1292">
        <f>Sheet1!N1293</f>
        <v>0</v>
      </c>
      <c r="U1292">
        <f t="shared" si="888"/>
        <v>1717422974</v>
      </c>
      <c r="V1292">
        <f t="shared" si="889"/>
        <v>69</v>
      </c>
      <c r="W1292">
        <f>Sheet1!O1293</f>
        <v>0</v>
      </c>
      <c r="Y1292">
        <f t="shared" si="890"/>
        <v>1717422974</v>
      </c>
      <c r="Z1292">
        <f t="shared" si="891"/>
        <v>70</v>
      </c>
      <c r="AA1292">
        <f>Sheet1!P1293</f>
        <v>0</v>
      </c>
      <c r="AC1292">
        <f t="shared" si="892"/>
        <v>1717422974</v>
      </c>
      <c r="AD1292">
        <f t="shared" si="893"/>
        <v>71</v>
      </c>
      <c r="AE1292">
        <f>Sheet1!R1293</f>
        <v>0</v>
      </c>
      <c r="AG1292">
        <f t="shared" si="894"/>
        <v>1717422974</v>
      </c>
      <c r="AH1292">
        <f t="shared" si="895"/>
        <v>72</v>
      </c>
      <c r="AI1292">
        <f>Sheet1!S1293</f>
        <v>0</v>
      </c>
      <c r="AK1292">
        <f t="shared" si="896"/>
        <v>1717422974</v>
      </c>
      <c r="AL1292">
        <f t="shared" si="897"/>
        <v>73</v>
      </c>
      <c r="AM1292">
        <f>Sheet1!T1293</f>
        <v>0</v>
      </c>
      <c r="AO1292">
        <f t="shared" si="898"/>
        <v>1717422974</v>
      </c>
      <c r="AP1292">
        <f t="shared" si="899"/>
        <v>74</v>
      </c>
      <c r="AQ1292">
        <f>Sheet1!U1293</f>
        <v>0</v>
      </c>
      <c r="AS1292">
        <f t="shared" si="900"/>
        <v>1717422974</v>
      </c>
      <c r="AT1292">
        <f t="shared" si="901"/>
        <v>75</v>
      </c>
      <c r="AU1292">
        <f>Sheet1!V1293</f>
        <v>0</v>
      </c>
      <c r="AW1292">
        <f t="shared" si="902"/>
        <v>1717422974</v>
      </c>
      <c r="AX1292">
        <f t="shared" si="903"/>
        <v>76</v>
      </c>
      <c r="AY1292">
        <f>Sheet1!W1293</f>
        <v>0</v>
      </c>
      <c r="BA1292">
        <f t="shared" si="904"/>
        <v>1717422974</v>
      </c>
      <c r="BB1292">
        <f t="shared" si="905"/>
        <v>77</v>
      </c>
      <c r="BC1292">
        <f>Sheet1!Y1293</f>
        <v>0</v>
      </c>
      <c r="BE1292">
        <f t="shared" si="906"/>
        <v>1717422974</v>
      </c>
      <c r="BF1292">
        <f t="shared" si="907"/>
        <v>78</v>
      </c>
      <c r="BG1292">
        <f>Sheet1!AA1293</f>
        <v>0</v>
      </c>
      <c r="BI1292">
        <f t="shared" si="908"/>
        <v>1717422974</v>
      </c>
      <c r="BJ1292">
        <f t="shared" si="909"/>
        <v>79</v>
      </c>
      <c r="BK1292">
        <f>Sheet1!AB1293</f>
        <v>0</v>
      </c>
      <c r="BM1292">
        <f t="shared" si="910"/>
        <v>1717422974</v>
      </c>
      <c r="BN1292">
        <f t="shared" si="911"/>
        <v>80</v>
      </c>
      <c r="BO1292">
        <f>Sheet1!AC1293</f>
        <v>0</v>
      </c>
      <c r="BQ1292">
        <f t="shared" si="912"/>
        <v>1717422974</v>
      </c>
      <c r="BR1292">
        <f t="shared" si="913"/>
        <v>81</v>
      </c>
      <c r="BS1292">
        <f>Sheet1!AE1293</f>
        <v>0</v>
      </c>
      <c r="BU1292">
        <f t="shared" si="914"/>
        <v>1717422974</v>
      </c>
      <c r="BV1292">
        <f t="shared" si="915"/>
        <v>82</v>
      </c>
      <c r="BW1292">
        <f>Sheet1!AG1293</f>
        <v>0</v>
      </c>
      <c r="BY1292">
        <f t="shared" si="916"/>
        <v>1717422974</v>
      </c>
      <c r="BZ1292">
        <f t="shared" si="917"/>
        <v>83</v>
      </c>
      <c r="CA1292">
        <f>Sheet1!AH1293</f>
        <v>0</v>
      </c>
      <c r="CC1292">
        <f t="shared" si="918"/>
        <v>1717422974</v>
      </c>
      <c r="CD1292">
        <f t="shared" si="919"/>
        <v>84</v>
      </c>
      <c r="CE1292">
        <f>Sheet1!Q1293</f>
        <v>0</v>
      </c>
      <c r="CG1292">
        <f t="shared" si="920"/>
        <v>1717422974</v>
      </c>
      <c r="CH1292">
        <f t="shared" si="921"/>
        <v>85</v>
      </c>
      <c r="CI1292">
        <f>Sheet1!X1293</f>
        <v>0</v>
      </c>
      <c r="CK1292">
        <f t="shared" si="922"/>
        <v>1717422974</v>
      </c>
      <c r="CL1292">
        <f t="shared" si="923"/>
        <v>86</v>
      </c>
      <c r="CM1292">
        <f>Sheet1!AF1293</f>
        <v>0</v>
      </c>
    </row>
    <row r="1293" spans="1:91" x14ac:dyDescent="0.25">
      <c r="A1293">
        <f>Sheet1!A1294</f>
        <v>1717053217</v>
      </c>
      <c r="B1293">
        <v>64</v>
      </c>
      <c r="C1293">
        <f>Sheet1!J1294</f>
        <v>0</v>
      </c>
      <c r="E1293">
        <f t="shared" si="880"/>
        <v>1717053217</v>
      </c>
      <c r="F1293">
        <f t="shared" si="881"/>
        <v>65</v>
      </c>
      <c r="G1293">
        <f>Sheet1!K1294</f>
        <v>0</v>
      </c>
      <c r="I1293">
        <f t="shared" si="882"/>
        <v>1717053217</v>
      </c>
      <c r="J1293">
        <f t="shared" si="883"/>
        <v>66</v>
      </c>
      <c r="K1293">
        <f>Sheet1!L1294</f>
        <v>0</v>
      </c>
      <c r="M1293">
        <f t="shared" si="884"/>
        <v>1717053217</v>
      </c>
      <c r="N1293">
        <f t="shared" si="885"/>
        <v>67</v>
      </c>
      <c r="O1293">
        <f>Sheet1!M1294</f>
        <v>0</v>
      </c>
      <c r="Q1293">
        <f t="shared" si="886"/>
        <v>1717053217</v>
      </c>
      <c r="R1293">
        <f t="shared" si="887"/>
        <v>68</v>
      </c>
      <c r="S1293">
        <f>Sheet1!N1294</f>
        <v>0</v>
      </c>
      <c r="U1293">
        <f t="shared" si="888"/>
        <v>1717053217</v>
      </c>
      <c r="V1293">
        <f t="shared" si="889"/>
        <v>69</v>
      </c>
      <c r="W1293">
        <f>Sheet1!O1294</f>
        <v>0</v>
      </c>
      <c r="Y1293">
        <f t="shared" si="890"/>
        <v>1717053217</v>
      </c>
      <c r="Z1293">
        <f t="shared" si="891"/>
        <v>70</v>
      </c>
      <c r="AA1293">
        <f>Sheet1!P1294</f>
        <v>0</v>
      </c>
      <c r="AC1293">
        <f t="shared" si="892"/>
        <v>1717053217</v>
      </c>
      <c r="AD1293">
        <f t="shared" si="893"/>
        <v>71</v>
      </c>
      <c r="AE1293">
        <f>Sheet1!R1294</f>
        <v>0</v>
      </c>
      <c r="AG1293">
        <f t="shared" si="894"/>
        <v>1717053217</v>
      </c>
      <c r="AH1293">
        <f t="shared" si="895"/>
        <v>72</v>
      </c>
      <c r="AI1293">
        <f>Sheet1!S1294</f>
        <v>0</v>
      </c>
      <c r="AK1293">
        <f t="shared" si="896"/>
        <v>1717053217</v>
      </c>
      <c r="AL1293">
        <f t="shared" si="897"/>
        <v>73</v>
      </c>
      <c r="AM1293">
        <f>Sheet1!T1294</f>
        <v>0</v>
      </c>
      <c r="AO1293">
        <f t="shared" si="898"/>
        <v>1717053217</v>
      </c>
      <c r="AP1293">
        <f t="shared" si="899"/>
        <v>74</v>
      </c>
      <c r="AQ1293">
        <f>Sheet1!U1294</f>
        <v>0</v>
      </c>
      <c r="AS1293">
        <f t="shared" si="900"/>
        <v>1717053217</v>
      </c>
      <c r="AT1293">
        <f t="shared" si="901"/>
        <v>75</v>
      </c>
      <c r="AU1293">
        <f>Sheet1!V1294</f>
        <v>0</v>
      </c>
      <c r="AW1293">
        <f t="shared" si="902"/>
        <v>1717053217</v>
      </c>
      <c r="AX1293">
        <f t="shared" si="903"/>
        <v>76</v>
      </c>
      <c r="AY1293">
        <f>Sheet1!W1294</f>
        <v>0</v>
      </c>
      <c r="BA1293">
        <f t="shared" si="904"/>
        <v>1717053217</v>
      </c>
      <c r="BB1293">
        <f t="shared" si="905"/>
        <v>77</v>
      </c>
      <c r="BC1293">
        <f>Sheet1!Y1294</f>
        <v>0</v>
      </c>
      <c r="BE1293">
        <f t="shared" si="906"/>
        <v>1717053217</v>
      </c>
      <c r="BF1293">
        <f t="shared" si="907"/>
        <v>78</v>
      </c>
      <c r="BG1293">
        <f>Sheet1!AA1294</f>
        <v>0</v>
      </c>
      <c r="BI1293">
        <f t="shared" si="908"/>
        <v>1717053217</v>
      </c>
      <c r="BJ1293">
        <f t="shared" si="909"/>
        <v>79</v>
      </c>
      <c r="BK1293">
        <f>Sheet1!AB1294</f>
        <v>0</v>
      </c>
      <c r="BM1293">
        <f t="shared" si="910"/>
        <v>1717053217</v>
      </c>
      <c r="BN1293">
        <f t="shared" si="911"/>
        <v>80</v>
      </c>
      <c r="BO1293">
        <f>Sheet1!AC1294</f>
        <v>0</v>
      </c>
      <c r="BQ1293">
        <f t="shared" si="912"/>
        <v>1717053217</v>
      </c>
      <c r="BR1293">
        <f t="shared" si="913"/>
        <v>81</v>
      </c>
      <c r="BS1293">
        <f>Sheet1!AE1294</f>
        <v>0</v>
      </c>
      <c r="BU1293">
        <f t="shared" si="914"/>
        <v>1717053217</v>
      </c>
      <c r="BV1293">
        <f t="shared" si="915"/>
        <v>82</v>
      </c>
      <c r="BW1293">
        <f>Sheet1!AG1294</f>
        <v>0</v>
      </c>
      <c r="BY1293">
        <f t="shared" si="916"/>
        <v>1717053217</v>
      </c>
      <c r="BZ1293">
        <f t="shared" si="917"/>
        <v>83</v>
      </c>
      <c r="CA1293">
        <f>Sheet1!AH1294</f>
        <v>0</v>
      </c>
      <c r="CC1293">
        <f t="shared" si="918"/>
        <v>1717053217</v>
      </c>
      <c r="CD1293">
        <f t="shared" si="919"/>
        <v>84</v>
      </c>
      <c r="CE1293">
        <f>Sheet1!Q1294</f>
        <v>0</v>
      </c>
      <c r="CG1293">
        <f t="shared" si="920"/>
        <v>1717053217</v>
      </c>
      <c r="CH1293">
        <f t="shared" si="921"/>
        <v>85</v>
      </c>
      <c r="CI1293">
        <f>Sheet1!X1294</f>
        <v>0</v>
      </c>
      <c r="CK1293">
        <f t="shared" si="922"/>
        <v>1717053217</v>
      </c>
      <c r="CL1293">
        <f t="shared" si="923"/>
        <v>86</v>
      </c>
      <c r="CM1293">
        <f>Sheet1!AF1294</f>
        <v>0</v>
      </c>
    </row>
    <row r="1294" spans="1:91" x14ac:dyDescent="0.25">
      <c r="A1294">
        <f>Sheet1!A1295</f>
        <v>1721006664</v>
      </c>
      <c r="B1294">
        <v>64</v>
      </c>
      <c r="C1294">
        <f>Sheet1!J1295</f>
        <v>0</v>
      </c>
      <c r="E1294">
        <f t="shared" si="880"/>
        <v>1721006664</v>
      </c>
      <c r="F1294">
        <f t="shared" si="881"/>
        <v>65</v>
      </c>
      <c r="G1294">
        <f>Sheet1!K1295</f>
        <v>0</v>
      </c>
      <c r="I1294">
        <f t="shared" si="882"/>
        <v>1721006664</v>
      </c>
      <c r="J1294">
        <f t="shared" si="883"/>
        <v>66</v>
      </c>
      <c r="K1294">
        <f>Sheet1!L1295</f>
        <v>0</v>
      </c>
      <c r="M1294">
        <f t="shared" si="884"/>
        <v>1721006664</v>
      </c>
      <c r="N1294">
        <f t="shared" si="885"/>
        <v>67</v>
      </c>
      <c r="O1294">
        <f>Sheet1!M1295</f>
        <v>0</v>
      </c>
      <c r="Q1294">
        <f t="shared" si="886"/>
        <v>1721006664</v>
      </c>
      <c r="R1294">
        <f t="shared" si="887"/>
        <v>68</v>
      </c>
      <c r="S1294">
        <f>Sheet1!N1295</f>
        <v>0</v>
      </c>
      <c r="U1294">
        <f t="shared" si="888"/>
        <v>1721006664</v>
      </c>
      <c r="V1294">
        <f t="shared" si="889"/>
        <v>69</v>
      </c>
      <c r="W1294">
        <f>Sheet1!O1295</f>
        <v>0</v>
      </c>
      <c r="Y1294">
        <f t="shared" si="890"/>
        <v>1721006664</v>
      </c>
      <c r="Z1294">
        <f t="shared" si="891"/>
        <v>70</v>
      </c>
      <c r="AA1294">
        <f>Sheet1!P1295</f>
        <v>0</v>
      </c>
      <c r="AC1294">
        <f t="shared" si="892"/>
        <v>1721006664</v>
      </c>
      <c r="AD1294">
        <f t="shared" si="893"/>
        <v>71</v>
      </c>
      <c r="AE1294">
        <f>Sheet1!R1295</f>
        <v>0</v>
      </c>
      <c r="AG1294">
        <f t="shared" si="894"/>
        <v>1721006664</v>
      </c>
      <c r="AH1294">
        <f t="shared" si="895"/>
        <v>72</v>
      </c>
      <c r="AI1294">
        <f>Sheet1!S1295</f>
        <v>0</v>
      </c>
      <c r="AK1294">
        <f t="shared" si="896"/>
        <v>1721006664</v>
      </c>
      <c r="AL1294">
        <f t="shared" si="897"/>
        <v>73</v>
      </c>
      <c r="AM1294">
        <f>Sheet1!T1295</f>
        <v>0</v>
      </c>
      <c r="AO1294">
        <f t="shared" si="898"/>
        <v>1721006664</v>
      </c>
      <c r="AP1294">
        <f t="shared" si="899"/>
        <v>74</v>
      </c>
      <c r="AQ1294">
        <f>Sheet1!U1295</f>
        <v>0</v>
      </c>
      <c r="AS1294">
        <f t="shared" si="900"/>
        <v>1721006664</v>
      </c>
      <c r="AT1294">
        <f t="shared" si="901"/>
        <v>75</v>
      </c>
      <c r="AU1294">
        <f>Sheet1!V1295</f>
        <v>0</v>
      </c>
      <c r="AW1294">
        <f t="shared" si="902"/>
        <v>1721006664</v>
      </c>
      <c r="AX1294">
        <f t="shared" si="903"/>
        <v>76</v>
      </c>
      <c r="AY1294">
        <f>Sheet1!W1295</f>
        <v>0</v>
      </c>
      <c r="BA1294">
        <f t="shared" si="904"/>
        <v>1721006664</v>
      </c>
      <c r="BB1294">
        <f t="shared" si="905"/>
        <v>77</v>
      </c>
      <c r="BC1294">
        <f>Sheet1!Y1295</f>
        <v>0</v>
      </c>
      <c r="BE1294">
        <f t="shared" si="906"/>
        <v>1721006664</v>
      </c>
      <c r="BF1294">
        <f t="shared" si="907"/>
        <v>78</v>
      </c>
      <c r="BG1294">
        <f>Sheet1!AA1295</f>
        <v>0</v>
      </c>
      <c r="BI1294">
        <f t="shared" si="908"/>
        <v>1721006664</v>
      </c>
      <c r="BJ1294">
        <f t="shared" si="909"/>
        <v>79</v>
      </c>
      <c r="BK1294">
        <f>Sheet1!AB1295</f>
        <v>0</v>
      </c>
      <c r="BM1294">
        <f t="shared" si="910"/>
        <v>1721006664</v>
      </c>
      <c r="BN1294">
        <f t="shared" si="911"/>
        <v>80</v>
      </c>
      <c r="BO1294">
        <f>Sheet1!AC1295</f>
        <v>0</v>
      </c>
      <c r="BQ1294">
        <f t="shared" si="912"/>
        <v>1721006664</v>
      </c>
      <c r="BR1294">
        <f t="shared" si="913"/>
        <v>81</v>
      </c>
      <c r="BS1294">
        <f>Sheet1!AE1295</f>
        <v>0</v>
      </c>
      <c r="BU1294">
        <f t="shared" si="914"/>
        <v>1721006664</v>
      </c>
      <c r="BV1294">
        <f t="shared" si="915"/>
        <v>82</v>
      </c>
      <c r="BW1294">
        <f>Sheet1!AG1295</f>
        <v>0</v>
      </c>
      <c r="BY1294">
        <f t="shared" si="916"/>
        <v>1721006664</v>
      </c>
      <c r="BZ1294">
        <f t="shared" si="917"/>
        <v>83</v>
      </c>
      <c r="CA1294">
        <f>Sheet1!AH1295</f>
        <v>0</v>
      </c>
      <c r="CC1294">
        <f t="shared" si="918"/>
        <v>1721006664</v>
      </c>
      <c r="CD1294">
        <f t="shared" si="919"/>
        <v>84</v>
      </c>
      <c r="CE1294">
        <f>Sheet1!Q1295</f>
        <v>0</v>
      </c>
      <c r="CG1294">
        <f t="shared" si="920"/>
        <v>1721006664</v>
      </c>
      <c r="CH1294">
        <f t="shared" si="921"/>
        <v>85</v>
      </c>
      <c r="CI1294">
        <f>Sheet1!X1295</f>
        <v>0</v>
      </c>
      <c r="CK1294">
        <f t="shared" si="922"/>
        <v>1721006664</v>
      </c>
      <c r="CL1294">
        <f t="shared" si="923"/>
        <v>86</v>
      </c>
      <c r="CM1294">
        <f>Sheet1!AF1295</f>
        <v>0</v>
      </c>
    </row>
    <row r="1295" spans="1:91" x14ac:dyDescent="0.25">
      <c r="A1295">
        <f>Sheet1!A1296</f>
        <v>1723493910</v>
      </c>
      <c r="B1295">
        <v>64</v>
      </c>
      <c r="C1295">
        <f>Sheet1!J1296</f>
        <v>0</v>
      </c>
      <c r="E1295">
        <f t="shared" si="880"/>
        <v>1723493910</v>
      </c>
      <c r="F1295">
        <f t="shared" si="881"/>
        <v>65</v>
      </c>
      <c r="G1295">
        <f>Sheet1!K1296</f>
        <v>0</v>
      </c>
      <c r="I1295">
        <f t="shared" si="882"/>
        <v>1723493910</v>
      </c>
      <c r="J1295">
        <f t="shared" si="883"/>
        <v>66</v>
      </c>
      <c r="K1295">
        <f>Sheet1!L1296</f>
        <v>0</v>
      </c>
      <c r="M1295">
        <f t="shared" si="884"/>
        <v>1723493910</v>
      </c>
      <c r="N1295">
        <f t="shared" si="885"/>
        <v>67</v>
      </c>
      <c r="O1295">
        <f>Sheet1!M1296</f>
        <v>0</v>
      </c>
      <c r="Q1295">
        <f t="shared" si="886"/>
        <v>1723493910</v>
      </c>
      <c r="R1295">
        <f t="shared" si="887"/>
        <v>68</v>
      </c>
      <c r="S1295">
        <f>Sheet1!N1296</f>
        <v>0</v>
      </c>
      <c r="U1295">
        <f t="shared" si="888"/>
        <v>1723493910</v>
      </c>
      <c r="V1295">
        <f t="shared" si="889"/>
        <v>69</v>
      </c>
      <c r="W1295">
        <f>Sheet1!O1296</f>
        <v>0</v>
      </c>
      <c r="Y1295">
        <f t="shared" si="890"/>
        <v>1723493910</v>
      </c>
      <c r="Z1295">
        <f t="shared" si="891"/>
        <v>70</v>
      </c>
      <c r="AA1295">
        <f>Sheet1!P1296</f>
        <v>0</v>
      </c>
      <c r="AC1295">
        <f t="shared" si="892"/>
        <v>1723493910</v>
      </c>
      <c r="AD1295">
        <f t="shared" si="893"/>
        <v>71</v>
      </c>
      <c r="AE1295">
        <f>Sheet1!R1296</f>
        <v>0</v>
      </c>
      <c r="AG1295">
        <f t="shared" si="894"/>
        <v>1723493910</v>
      </c>
      <c r="AH1295">
        <f t="shared" si="895"/>
        <v>72</v>
      </c>
      <c r="AI1295">
        <f>Sheet1!S1296</f>
        <v>0</v>
      </c>
      <c r="AK1295">
        <f t="shared" si="896"/>
        <v>1723493910</v>
      </c>
      <c r="AL1295">
        <f t="shared" si="897"/>
        <v>73</v>
      </c>
      <c r="AM1295">
        <f>Sheet1!T1296</f>
        <v>0</v>
      </c>
      <c r="AO1295">
        <f t="shared" si="898"/>
        <v>1723493910</v>
      </c>
      <c r="AP1295">
        <f t="shared" si="899"/>
        <v>74</v>
      </c>
      <c r="AQ1295">
        <f>Sheet1!U1296</f>
        <v>0</v>
      </c>
      <c r="AS1295">
        <f t="shared" si="900"/>
        <v>1723493910</v>
      </c>
      <c r="AT1295">
        <f t="shared" si="901"/>
        <v>75</v>
      </c>
      <c r="AU1295">
        <f>Sheet1!V1296</f>
        <v>0</v>
      </c>
      <c r="AW1295">
        <f t="shared" si="902"/>
        <v>1723493910</v>
      </c>
      <c r="AX1295">
        <f t="shared" si="903"/>
        <v>76</v>
      </c>
      <c r="AY1295">
        <f>Sheet1!W1296</f>
        <v>0</v>
      </c>
      <c r="BA1295">
        <f t="shared" si="904"/>
        <v>1723493910</v>
      </c>
      <c r="BB1295">
        <f t="shared" si="905"/>
        <v>77</v>
      </c>
      <c r="BC1295">
        <f>Sheet1!Y1296</f>
        <v>0</v>
      </c>
      <c r="BE1295">
        <f t="shared" si="906"/>
        <v>1723493910</v>
      </c>
      <c r="BF1295">
        <f t="shared" si="907"/>
        <v>78</v>
      </c>
      <c r="BG1295">
        <f>Sheet1!AA1296</f>
        <v>0</v>
      </c>
      <c r="BI1295">
        <f t="shared" si="908"/>
        <v>1723493910</v>
      </c>
      <c r="BJ1295">
        <f t="shared" si="909"/>
        <v>79</v>
      </c>
      <c r="BK1295">
        <f>Sheet1!AB1296</f>
        <v>0</v>
      </c>
      <c r="BM1295">
        <f t="shared" si="910"/>
        <v>1723493910</v>
      </c>
      <c r="BN1295">
        <f t="shared" si="911"/>
        <v>80</v>
      </c>
      <c r="BO1295">
        <f>Sheet1!AC1296</f>
        <v>0</v>
      </c>
      <c r="BQ1295">
        <f t="shared" si="912"/>
        <v>1723493910</v>
      </c>
      <c r="BR1295">
        <f t="shared" si="913"/>
        <v>81</v>
      </c>
      <c r="BS1295">
        <f>Sheet1!AE1296</f>
        <v>0</v>
      </c>
      <c r="BU1295">
        <f t="shared" si="914"/>
        <v>1723493910</v>
      </c>
      <c r="BV1295">
        <f t="shared" si="915"/>
        <v>82</v>
      </c>
      <c r="BW1295">
        <f>Sheet1!AG1296</f>
        <v>0</v>
      </c>
      <c r="BY1295">
        <f t="shared" si="916"/>
        <v>1723493910</v>
      </c>
      <c r="BZ1295">
        <f t="shared" si="917"/>
        <v>83</v>
      </c>
      <c r="CA1295">
        <f>Sheet1!AH1296</f>
        <v>0</v>
      </c>
      <c r="CC1295">
        <f t="shared" si="918"/>
        <v>1723493910</v>
      </c>
      <c r="CD1295">
        <f t="shared" si="919"/>
        <v>84</v>
      </c>
      <c r="CE1295">
        <f>Sheet1!Q1296</f>
        <v>0</v>
      </c>
      <c r="CG1295">
        <f t="shared" si="920"/>
        <v>1723493910</v>
      </c>
      <c r="CH1295">
        <f t="shared" si="921"/>
        <v>85</v>
      </c>
      <c r="CI1295">
        <f>Sheet1!X1296</f>
        <v>0</v>
      </c>
      <c r="CK1295">
        <f t="shared" si="922"/>
        <v>1723493910</v>
      </c>
      <c r="CL1295">
        <f t="shared" si="923"/>
        <v>86</v>
      </c>
      <c r="CM1295">
        <f>Sheet1!AF1296</f>
        <v>0</v>
      </c>
    </row>
    <row r="1296" spans="1:91" x14ac:dyDescent="0.25">
      <c r="A1296">
        <f>Sheet1!A1297</f>
        <v>1715137020</v>
      </c>
      <c r="B1296">
        <v>64</v>
      </c>
      <c r="C1296">
        <f>Sheet1!J1297</f>
        <v>0</v>
      </c>
      <c r="E1296">
        <f t="shared" si="880"/>
        <v>1715137020</v>
      </c>
      <c r="F1296">
        <f t="shared" si="881"/>
        <v>65</v>
      </c>
      <c r="G1296">
        <f>Sheet1!K1297</f>
        <v>0</v>
      </c>
      <c r="I1296">
        <f t="shared" si="882"/>
        <v>1715137020</v>
      </c>
      <c r="J1296">
        <f t="shared" si="883"/>
        <v>66</v>
      </c>
      <c r="K1296">
        <f>Sheet1!L1297</f>
        <v>0</v>
      </c>
      <c r="M1296">
        <f t="shared" si="884"/>
        <v>1715137020</v>
      </c>
      <c r="N1296">
        <f t="shared" si="885"/>
        <v>67</v>
      </c>
      <c r="O1296">
        <f>Sheet1!M1297</f>
        <v>0</v>
      </c>
      <c r="Q1296">
        <f t="shared" si="886"/>
        <v>1715137020</v>
      </c>
      <c r="R1296">
        <f t="shared" si="887"/>
        <v>68</v>
      </c>
      <c r="S1296">
        <f>Sheet1!N1297</f>
        <v>0</v>
      </c>
      <c r="U1296">
        <f t="shared" si="888"/>
        <v>1715137020</v>
      </c>
      <c r="V1296">
        <f t="shared" si="889"/>
        <v>69</v>
      </c>
      <c r="W1296">
        <f>Sheet1!O1297</f>
        <v>0</v>
      </c>
      <c r="Y1296">
        <f t="shared" si="890"/>
        <v>1715137020</v>
      </c>
      <c r="Z1296">
        <f t="shared" si="891"/>
        <v>70</v>
      </c>
      <c r="AA1296">
        <f>Sheet1!P1297</f>
        <v>0</v>
      </c>
      <c r="AC1296">
        <f t="shared" si="892"/>
        <v>1715137020</v>
      </c>
      <c r="AD1296">
        <f t="shared" si="893"/>
        <v>71</v>
      </c>
      <c r="AE1296">
        <f>Sheet1!R1297</f>
        <v>0</v>
      </c>
      <c r="AG1296">
        <f t="shared" si="894"/>
        <v>1715137020</v>
      </c>
      <c r="AH1296">
        <f t="shared" si="895"/>
        <v>72</v>
      </c>
      <c r="AI1296">
        <f>Sheet1!S1297</f>
        <v>0</v>
      </c>
      <c r="AK1296">
        <f t="shared" si="896"/>
        <v>1715137020</v>
      </c>
      <c r="AL1296">
        <f t="shared" si="897"/>
        <v>73</v>
      </c>
      <c r="AM1296">
        <f>Sheet1!T1297</f>
        <v>0</v>
      </c>
      <c r="AO1296">
        <f t="shared" si="898"/>
        <v>1715137020</v>
      </c>
      <c r="AP1296">
        <f t="shared" si="899"/>
        <v>74</v>
      </c>
      <c r="AQ1296">
        <f>Sheet1!U1297</f>
        <v>0</v>
      </c>
      <c r="AS1296">
        <f t="shared" si="900"/>
        <v>1715137020</v>
      </c>
      <c r="AT1296">
        <f t="shared" si="901"/>
        <v>75</v>
      </c>
      <c r="AU1296">
        <f>Sheet1!V1297</f>
        <v>0</v>
      </c>
      <c r="AW1296">
        <f t="shared" si="902"/>
        <v>1715137020</v>
      </c>
      <c r="AX1296">
        <f t="shared" si="903"/>
        <v>76</v>
      </c>
      <c r="AY1296">
        <f>Sheet1!W1297</f>
        <v>0</v>
      </c>
      <c r="BA1296">
        <f t="shared" si="904"/>
        <v>1715137020</v>
      </c>
      <c r="BB1296">
        <f t="shared" si="905"/>
        <v>77</v>
      </c>
      <c r="BC1296">
        <f>Sheet1!Y1297</f>
        <v>0</v>
      </c>
      <c r="BE1296">
        <f t="shared" si="906"/>
        <v>1715137020</v>
      </c>
      <c r="BF1296">
        <f t="shared" si="907"/>
        <v>78</v>
      </c>
      <c r="BG1296">
        <f>Sheet1!AA1297</f>
        <v>0</v>
      </c>
      <c r="BI1296">
        <f t="shared" si="908"/>
        <v>1715137020</v>
      </c>
      <c r="BJ1296">
        <f t="shared" si="909"/>
        <v>79</v>
      </c>
      <c r="BK1296">
        <f>Sheet1!AB1297</f>
        <v>0</v>
      </c>
      <c r="BM1296">
        <f t="shared" si="910"/>
        <v>1715137020</v>
      </c>
      <c r="BN1296">
        <f t="shared" si="911"/>
        <v>80</v>
      </c>
      <c r="BO1296">
        <f>Sheet1!AC1297</f>
        <v>0</v>
      </c>
      <c r="BQ1296">
        <f t="shared" si="912"/>
        <v>1715137020</v>
      </c>
      <c r="BR1296">
        <f t="shared" si="913"/>
        <v>81</v>
      </c>
      <c r="BS1296">
        <f>Sheet1!AE1297</f>
        <v>0</v>
      </c>
      <c r="BU1296">
        <f t="shared" si="914"/>
        <v>1715137020</v>
      </c>
      <c r="BV1296">
        <f t="shared" si="915"/>
        <v>82</v>
      </c>
      <c r="BW1296">
        <f>Sheet1!AG1297</f>
        <v>0</v>
      </c>
      <c r="BY1296">
        <f t="shared" si="916"/>
        <v>1715137020</v>
      </c>
      <c r="BZ1296">
        <f t="shared" si="917"/>
        <v>83</v>
      </c>
      <c r="CA1296">
        <f>Sheet1!AH1297</f>
        <v>0</v>
      </c>
      <c r="CC1296">
        <f t="shared" si="918"/>
        <v>1715137020</v>
      </c>
      <c r="CD1296">
        <f t="shared" si="919"/>
        <v>84</v>
      </c>
      <c r="CE1296">
        <f>Sheet1!Q1297</f>
        <v>0</v>
      </c>
      <c r="CG1296">
        <f t="shared" si="920"/>
        <v>1715137020</v>
      </c>
      <c r="CH1296">
        <f t="shared" si="921"/>
        <v>85</v>
      </c>
      <c r="CI1296">
        <f>Sheet1!X1297</f>
        <v>0</v>
      </c>
      <c r="CK1296">
        <f t="shared" si="922"/>
        <v>1715137020</v>
      </c>
      <c r="CL1296">
        <f t="shared" si="923"/>
        <v>86</v>
      </c>
      <c r="CM1296">
        <f>Sheet1!AF1297</f>
        <v>0</v>
      </c>
    </row>
    <row r="1297" spans="1:91" x14ac:dyDescent="0.25">
      <c r="A1297">
        <f>Sheet1!A1298</f>
        <v>1719850198</v>
      </c>
      <c r="B1297">
        <v>64</v>
      </c>
      <c r="C1297">
        <f>Sheet1!J1298</f>
        <v>0</v>
      </c>
      <c r="E1297">
        <f t="shared" si="880"/>
        <v>1719850198</v>
      </c>
      <c r="F1297">
        <f t="shared" si="881"/>
        <v>65</v>
      </c>
      <c r="G1297">
        <f>Sheet1!K1298</f>
        <v>0</v>
      </c>
      <c r="I1297">
        <f t="shared" si="882"/>
        <v>1719850198</v>
      </c>
      <c r="J1297">
        <f t="shared" si="883"/>
        <v>66</v>
      </c>
      <c r="K1297">
        <f>Sheet1!L1298</f>
        <v>0</v>
      </c>
      <c r="M1297">
        <f t="shared" si="884"/>
        <v>1719850198</v>
      </c>
      <c r="N1297">
        <f t="shared" si="885"/>
        <v>67</v>
      </c>
      <c r="O1297">
        <f>Sheet1!M1298</f>
        <v>0</v>
      </c>
      <c r="Q1297">
        <f t="shared" si="886"/>
        <v>1719850198</v>
      </c>
      <c r="R1297">
        <f t="shared" si="887"/>
        <v>68</v>
      </c>
      <c r="S1297">
        <f>Sheet1!N1298</f>
        <v>0</v>
      </c>
      <c r="U1297">
        <f t="shared" si="888"/>
        <v>1719850198</v>
      </c>
      <c r="V1297">
        <f t="shared" si="889"/>
        <v>69</v>
      </c>
      <c r="W1297">
        <f>Sheet1!O1298</f>
        <v>0</v>
      </c>
      <c r="Y1297">
        <f t="shared" si="890"/>
        <v>1719850198</v>
      </c>
      <c r="Z1297">
        <f t="shared" si="891"/>
        <v>70</v>
      </c>
      <c r="AA1297">
        <f>Sheet1!P1298</f>
        <v>0</v>
      </c>
      <c r="AC1297">
        <f t="shared" si="892"/>
        <v>1719850198</v>
      </c>
      <c r="AD1297">
        <f t="shared" si="893"/>
        <v>71</v>
      </c>
      <c r="AE1297">
        <f>Sheet1!R1298</f>
        <v>0</v>
      </c>
      <c r="AG1297">
        <f t="shared" si="894"/>
        <v>1719850198</v>
      </c>
      <c r="AH1297">
        <f t="shared" si="895"/>
        <v>72</v>
      </c>
      <c r="AI1297">
        <f>Sheet1!S1298</f>
        <v>0</v>
      </c>
      <c r="AK1297">
        <f t="shared" si="896"/>
        <v>1719850198</v>
      </c>
      <c r="AL1297">
        <f t="shared" si="897"/>
        <v>73</v>
      </c>
      <c r="AM1297">
        <f>Sheet1!T1298</f>
        <v>0</v>
      </c>
      <c r="AO1297">
        <f t="shared" si="898"/>
        <v>1719850198</v>
      </c>
      <c r="AP1297">
        <f t="shared" si="899"/>
        <v>74</v>
      </c>
      <c r="AQ1297">
        <f>Sheet1!U1298</f>
        <v>0</v>
      </c>
      <c r="AS1297">
        <f t="shared" si="900"/>
        <v>1719850198</v>
      </c>
      <c r="AT1297">
        <f t="shared" si="901"/>
        <v>75</v>
      </c>
      <c r="AU1297">
        <f>Sheet1!V1298</f>
        <v>0</v>
      </c>
      <c r="AW1297">
        <f t="shared" si="902"/>
        <v>1719850198</v>
      </c>
      <c r="AX1297">
        <f t="shared" si="903"/>
        <v>76</v>
      </c>
      <c r="AY1297">
        <f>Sheet1!W1298</f>
        <v>0</v>
      </c>
      <c r="BA1297">
        <f t="shared" si="904"/>
        <v>1719850198</v>
      </c>
      <c r="BB1297">
        <f t="shared" si="905"/>
        <v>77</v>
      </c>
      <c r="BC1297">
        <f>Sheet1!Y1298</f>
        <v>0</v>
      </c>
      <c r="BE1297">
        <f t="shared" si="906"/>
        <v>1719850198</v>
      </c>
      <c r="BF1297">
        <f t="shared" si="907"/>
        <v>78</v>
      </c>
      <c r="BG1297">
        <f>Sheet1!AA1298</f>
        <v>0</v>
      </c>
      <c r="BI1297">
        <f t="shared" si="908"/>
        <v>1719850198</v>
      </c>
      <c r="BJ1297">
        <f t="shared" si="909"/>
        <v>79</v>
      </c>
      <c r="BK1297">
        <f>Sheet1!AB1298</f>
        <v>0</v>
      </c>
      <c r="BM1297">
        <f t="shared" si="910"/>
        <v>1719850198</v>
      </c>
      <c r="BN1297">
        <f t="shared" si="911"/>
        <v>80</v>
      </c>
      <c r="BO1297">
        <f>Sheet1!AC1298</f>
        <v>0</v>
      </c>
      <c r="BQ1297">
        <f t="shared" si="912"/>
        <v>1719850198</v>
      </c>
      <c r="BR1297">
        <f t="shared" si="913"/>
        <v>81</v>
      </c>
      <c r="BS1297">
        <f>Sheet1!AE1298</f>
        <v>0</v>
      </c>
      <c r="BU1297">
        <f t="shared" si="914"/>
        <v>1719850198</v>
      </c>
      <c r="BV1297">
        <f t="shared" si="915"/>
        <v>82</v>
      </c>
      <c r="BW1297">
        <f>Sheet1!AG1298</f>
        <v>0</v>
      </c>
      <c r="BY1297">
        <f t="shared" si="916"/>
        <v>1719850198</v>
      </c>
      <c r="BZ1297">
        <f t="shared" si="917"/>
        <v>83</v>
      </c>
      <c r="CA1297">
        <f>Sheet1!AH1298</f>
        <v>0</v>
      </c>
      <c r="CC1297">
        <f t="shared" si="918"/>
        <v>1719850198</v>
      </c>
      <c r="CD1297">
        <f t="shared" si="919"/>
        <v>84</v>
      </c>
      <c r="CE1297">
        <f>Sheet1!Q1298</f>
        <v>0</v>
      </c>
      <c r="CG1297">
        <f t="shared" si="920"/>
        <v>1719850198</v>
      </c>
      <c r="CH1297">
        <f t="shared" si="921"/>
        <v>85</v>
      </c>
      <c r="CI1297">
        <f>Sheet1!X1298</f>
        <v>0</v>
      </c>
      <c r="CK1297">
        <f t="shared" si="922"/>
        <v>1719850198</v>
      </c>
      <c r="CL1297">
        <f t="shared" si="923"/>
        <v>86</v>
      </c>
      <c r="CM1297">
        <f>Sheet1!AF1298</f>
        <v>0</v>
      </c>
    </row>
    <row r="1298" spans="1:91" x14ac:dyDescent="0.25">
      <c r="A1298">
        <f>Sheet1!A1299</f>
        <v>1719930313</v>
      </c>
      <c r="B1298">
        <v>64</v>
      </c>
      <c r="C1298">
        <f>Sheet1!J1299</f>
        <v>0</v>
      </c>
      <c r="E1298">
        <f t="shared" si="880"/>
        <v>1719930313</v>
      </c>
      <c r="F1298">
        <f t="shared" si="881"/>
        <v>65</v>
      </c>
      <c r="G1298">
        <f>Sheet1!K1299</f>
        <v>0</v>
      </c>
      <c r="I1298">
        <f t="shared" si="882"/>
        <v>1719930313</v>
      </c>
      <c r="J1298">
        <f t="shared" si="883"/>
        <v>66</v>
      </c>
      <c r="K1298">
        <f>Sheet1!L1299</f>
        <v>0</v>
      </c>
      <c r="M1298">
        <f t="shared" si="884"/>
        <v>1719930313</v>
      </c>
      <c r="N1298">
        <f t="shared" si="885"/>
        <v>67</v>
      </c>
      <c r="O1298">
        <f>Sheet1!M1299</f>
        <v>0</v>
      </c>
      <c r="Q1298">
        <f t="shared" si="886"/>
        <v>1719930313</v>
      </c>
      <c r="R1298">
        <f t="shared" si="887"/>
        <v>68</v>
      </c>
      <c r="S1298">
        <f>Sheet1!N1299</f>
        <v>0</v>
      </c>
      <c r="U1298">
        <f t="shared" si="888"/>
        <v>1719930313</v>
      </c>
      <c r="V1298">
        <f t="shared" si="889"/>
        <v>69</v>
      </c>
      <c r="W1298">
        <f>Sheet1!O1299</f>
        <v>0</v>
      </c>
      <c r="Y1298">
        <f t="shared" si="890"/>
        <v>1719930313</v>
      </c>
      <c r="Z1298">
        <f t="shared" si="891"/>
        <v>70</v>
      </c>
      <c r="AA1298">
        <f>Sheet1!P1299</f>
        <v>0</v>
      </c>
      <c r="AC1298">
        <f t="shared" si="892"/>
        <v>1719930313</v>
      </c>
      <c r="AD1298">
        <f t="shared" si="893"/>
        <v>71</v>
      </c>
      <c r="AE1298">
        <f>Sheet1!R1299</f>
        <v>0</v>
      </c>
      <c r="AG1298">
        <f t="shared" si="894"/>
        <v>1719930313</v>
      </c>
      <c r="AH1298">
        <f t="shared" si="895"/>
        <v>72</v>
      </c>
      <c r="AI1298">
        <f>Sheet1!S1299</f>
        <v>0</v>
      </c>
      <c r="AK1298">
        <f t="shared" si="896"/>
        <v>1719930313</v>
      </c>
      <c r="AL1298">
        <f t="shared" si="897"/>
        <v>73</v>
      </c>
      <c r="AM1298">
        <f>Sheet1!T1299</f>
        <v>0</v>
      </c>
      <c r="AO1298">
        <f t="shared" si="898"/>
        <v>1719930313</v>
      </c>
      <c r="AP1298">
        <f t="shared" si="899"/>
        <v>74</v>
      </c>
      <c r="AQ1298">
        <f>Sheet1!U1299</f>
        <v>0</v>
      </c>
      <c r="AS1298">
        <f t="shared" si="900"/>
        <v>1719930313</v>
      </c>
      <c r="AT1298">
        <f t="shared" si="901"/>
        <v>75</v>
      </c>
      <c r="AU1298">
        <f>Sheet1!V1299</f>
        <v>0</v>
      </c>
      <c r="AW1298">
        <f t="shared" si="902"/>
        <v>1719930313</v>
      </c>
      <c r="AX1298">
        <f t="shared" si="903"/>
        <v>76</v>
      </c>
      <c r="AY1298">
        <f>Sheet1!W1299</f>
        <v>0</v>
      </c>
      <c r="BA1298">
        <f t="shared" si="904"/>
        <v>1719930313</v>
      </c>
      <c r="BB1298">
        <f t="shared" si="905"/>
        <v>77</v>
      </c>
      <c r="BC1298">
        <f>Sheet1!Y1299</f>
        <v>0</v>
      </c>
      <c r="BE1298">
        <f t="shared" si="906"/>
        <v>1719930313</v>
      </c>
      <c r="BF1298">
        <f t="shared" si="907"/>
        <v>78</v>
      </c>
      <c r="BG1298">
        <f>Sheet1!AA1299</f>
        <v>0</v>
      </c>
      <c r="BI1298">
        <f t="shared" si="908"/>
        <v>1719930313</v>
      </c>
      <c r="BJ1298">
        <f t="shared" si="909"/>
        <v>79</v>
      </c>
      <c r="BK1298">
        <f>Sheet1!AB1299</f>
        <v>0</v>
      </c>
      <c r="BM1298">
        <f t="shared" si="910"/>
        <v>1719930313</v>
      </c>
      <c r="BN1298">
        <f t="shared" si="911"/>
        <v>80</v>
      </c>
      <c r="BO1298">
        <f>Sheet1!AC1299</f>
        <v>0</v>
      </c>
      <c r="BQ1298">
        <f t="shared" si="912"/>
        <v>1719930313</v>
      </c>
      <c r="BR1298">
        <f t="shared" si="913"/>
        <v>81</v>
      </c>
      <c r="BS1298">
        <f>Sheet1!AE1299</f>
        <v>0</v>
      </c>
      <c r="BU1298">
        <f t="shared" si="914"/>
        <v>1719930313</v>
      </c>
      <c r="BV1298">
        <f t="shared" si="915"/>
        <v>82</v>
      </c>
      <c r="BW1298">
        <f>Sheet1!AG1299</f>
        <v>0</v>
      </c>
      <c r="BY1298">
        <f t="shared" si="916"/>
        <v>1719930313</v>
      </c>
      <c r="BZ1298">
        <f t="shared" si="917"/>
        <v>83</v>
      </c>
      <c r="CA1298">
        <f>Sheet1!AH1299</f>
        <v>0</v>
      </c>
      <c r="CC1298">
        <f t="shared" si="918"/>
        <v>1719930313</v>
      </c>
      <c r="CD1298">
        <f t="shared" si="919"/>
        <v>84</v>
      </c>
      <c r="CE1298">
        <f>Sheet1!Q1299</f>
        <v>0</v>
      </c>
      <c r="CG1298">
        <f t="shared" si="920"/>
        <v>1719930313</v>
      </c>
      <c r="CH1298">
        <f t="shared" si="921"/>
        <v>85</v>
      </c>
      <c r="CI1298">
        <f>Sheet1!X1299</f>
        <v>0</v>
      </c>
      <c r="CK1298">
        <f t="shared" si="922"/>
        <v>1719930313</v>
      </c>
      <c r="CL1298">
        <f t="shared" si="923"/>
        <v>86</v>
      </c>
      <c r="CM1298">
        <f>Sheet1!AF1299</f>
        <v>0</v>
      </c>
    </row>
    <row r="1299" spans="1:91" x14ac:dyDescent="0.25">
      <c r="A1299">
        <f>Sheet1!A1300</f>
        <v>1718089616</v>
      </c>
      <c r="B1299">
        <v>64</v>
      </c>
      <c r="C1299">
        <f>Sheet1!J1300</f>
        <v>0</v>
      </c>
      <c r="E1299">
        <f t="shared" si="880"/>
        <v>1718089616</v>
      </c>
      <c r="F1299">
        <f t="shared" si="881"/>
        <v>65</v>
      </c>
      <c r="G1299">
        <f>Sheet1!K1300</f>
        <v>0</v>
      </c>
      <c r="I1299">
        <f t="shared" si="882"/>
        <v>1718089616</v>
      </c>
      <c r="J1299">
        <f t="shared" si="883"/>
        <v>66</v>
      </c>
      <c r="K1299">
        <f>Sheet1!L1300</f>
        <v>0</v>
      </c>
      <c r="M1299">
        <f t="shared" si="884"/>
        <v>1718089616</v>
      </c>
      <c r="N1299">
        <f t="shared" si="885"/>
        <v>67</v>
      </c>
      <c r="O1299">
        <f>Sheet1!M1300</f>
        <v>0</v>
      </c>
      <c r="Q1299">
        <f t="shared" si="886"/>
        <v>1718089616</v>
      </c>
      <c r="R1299">
        <f t="shared" si="887"/>
        <v>68</v>
      </c>
      <c r="S1299">
        <f>Sheet1!N1300</f>
        <v>0</v>
      </c>
      <c r="U1299">
        <f t="shared" si="888"/>
        <v>1718089616</v>
      </c>
      <c r="V1299">
        <f t="shared" si="889"/>
        <v>69</v>
      </c>
      <c r="W1299">
        <f>Sheet1!O1300</f>
        <v>0</v>
      </c>
      <c r="Y1299">
        <f t="shared" si="890"/>
        <v>1718089616</v>
      </c>
      <c r="Z1299">
        <f t="shared" si="891"/>
        <v>70</v>
      </c>
      <c r="AA1299">
        <f>Sheet1!P1300</f>
        <v>0</v>
      </c>
      <c r="AC1299">
        <f t="shared" si="892"/>
        <v>1718089616</v>
      </c>
      <c r="AD1299">
        <f t="shared" si="893"/>
        <v>71</v>
      </c>
      <c r="AE1299">
        <f>Sheet1!R1300</f>
        <v>0</v>
      </c>
      <c r="AG1299">
        <f t="shared" si="894"/>
        <v>1718089616</v>
      </c>
      <c r="AH1299">
        <f t="shared" si="895"/>
        <v>72</v>
      </c>
      <c r="AI1299">
        <f>Sheet1!S1300</f>
        <v>0</v>
      </c>
      <c r="AK1299">
        <f t="shared" si="896"/>
        <v>1718089616</v>
      </c>
      <c r="AL1299">
        <f t="shared" si="897"/>
        <v>73</v>
      </c>
      <c r="AM1299">
        <f>Sheet1!T1300</f>
        <v>0</v>
      </c>
      <c r="AO1299">
        <f t="shared" si="898"/>
        <v>1718089616</v>
      </c>
      <c r="AP1299">
        <f t="shared" si="899"/>
        <v>74</v>
      </c>
      <c r="AQ1299">
        <f>Sheet1!U1300</f>
        <v>0</v>
      </c>
      <c r="AS1299">
        <f t="shared" si="900"/>
        <v>1718089616</v>
      </c>
      <c r="AT1299">
        <f t="shared" si="901"/>
        <v>75</v>
      </c>
      <c r="AU1299">
        <f>Sheet1!V1300</f>
        <v>0</v>
      </c>
      <c r="AW1299">
        <f t="shared" si="902"/>
        <v>1718089616</v>
      </c>
      <c r="AX1299">
        <f t="shared" si="903"/>
        <v>76</v>
      </c>
      <c r="AY1299">
        <f>Sheet1!W1300</f>
        <v>0</v>
      </c>
      <c r="BA1299">
        <f t="shared" si="904"/>
        <v>1718089616</v>
      </c>
      <c r="BB1299">
        <f t="shared" si="905"/>
        <v>77</v>
      </c>
      <c r="BC1299">
        <f>Sheet1!Y1300</f>
        <v>0</v>
      </c>
      <c r="BE1299">
        <f t="shared" si="906"/>
        <v>1718089616</v>
      </c>
      <c r="BF1299">
        <f t="shared" si="907"/>
        <v>78</v>
      </c>
      <c r="BG1299">
        <f>Sheet1!AA1300</f>
        <v>0</v>
      </c>
      <c r="BI1299">
        <f t="shared" si="908"/>
        <v>1718089616</v>
      </c>
      <c r="BJ1299">
        <f t="shared" si="909"/>
        <v>79</v>
      </c>
      <c r="BK1299">
        <f>Sheet1!AB1300</f>
        <v>0</v>
      </c>
      <c r="BM1299">
        <f t="shared" si="910"/>
        <v>1718089616</v>
      </c>
      <c r="BN1299">
        <f t="shared" si="911"/>
        <v>80</v>
      </c>
      <c r="BO1299">
        <f>Sheet1!AC1300</f>
        <v>0</v>
      </c>
      <c r="BQ1299">
        <f t="shared" si="912"/>
        <v>1718089616</v>
      </c>
      <c r="BR1299">
        <f t="shared" si="913"/>
        <v>81</v>
      </c>
      <c r="BS1299">
        <f>Sheet1!AE1300</f>
        <v>0</v>
      </c>
      <c r="BU1299">
        <f t="shared" si="914"/>
        <v>1718089616</v>
      </c>
      <c r="BV1299">
        <f t="shared" si="915"/>
        <v>82</v>
      </c>
      <c r="BW1299">
        <f>Sheet1!AG1300</f>
        <v>0</v>
      </c>
      <c r="BY1299">
        <f t="shared" si="916"/>
        <v>1718089616</v>
      </c>
      <c r="BZ1299">
        <f t="shared" si="917"/>
        <v>83</v>
      </c>
      <c r="CA1299">
        <f>Sheet1!AH1300</f>
        <v>0</v>
      </c>
      <c r="CC1299">
        <f t="shared" si="918"/>
        <v>1718089616</v>
      </c>
      <c r="CD1299">
        <f t="shared" si="919"/>
        <v>84</v>
      </c>
      <c r="CE1299">
        <f>Sheet1!Q1300</f>
        <v>0</v>
      </c>
      <c r="CG1299">
        <f t="shared" si="920"/>
        <v>1718089616</v>
      </c>
      <c r="CH1299">
        <f t="shared" si="921"/>
        <v>85</v>
      </c>
      <c r="CI1299">
        <f>Sheet1!X1300</f>
        <v>0</v>
      </c>
      <c r="CK1299">
        <f t="shared" si="922"/>
        <v>1718089616</v>
      </c>
      <c r="CL1299">
        <f t="shared" si="923"/>
        <v>86</v>
      </c>
      <c r="CM1299">
        <f>Sheet1!AF1300</f>
        <v>0</v>
      </c>
    </row>
    <row r="1300" spans="1:91" x14ac:dyDescent="0.25">
      <c r="A1300">
        <f>Sheet1!A1301</f>
        <v>1713471637</v>
      </c>
      <c r="B1300">
        <v>64</v>
      </c>
      <c r="C1300">
        <f>Sheet1!J1301</f>
        <v>0</v>
      </c>
      <c r="E1300">
        <f t="shared" si="880"/>
        <v>1713471637</v>
      </c>
      <c r="F1300">
        <f t="shared" si="881"/>
        <v>65</v>
      </c>
      <c r="G1300">
        <f>Sheet1!K1301</f>
        <v>0</v>
      </c>
      <c r="I1300">
        <f t="shared" si="882"/>
        <v>1713471637</v>
      </c>
      <c r="J1300">
        <f t="shared" si="883"/>
        <v>66</v>
      </c>
      <c r="K1300">
        <f>Sheet1!L1301</f>
        <v>0</v>
      </c>
      <c r="M1300">
        <f t="shared" si="884"/>
        <v>1713471637</v>
      </c>
      <c r="N1300">
        <f t="shared" si="885"/>
        <v>67</v>
      </c>
      <c r="O1300">
        <f>Sheet1!M1301</f>
        <v>0</v>
      </c>
      <c r="Q1300">
        <f t="shared" si="886"/>
        <v>1713471637</v>
      </c>
      <c r="R1300">
        <f t="shared" si="887"/>
        <v>68</v>
      </c>
      <c r="S1300">
        <f>Sheet1!N1301</f>
        <v>0</v>
      </c>
      <c r="U1300">
        <f t="shared" si="888"/>
        <v>1713471637</v>
      </c>
      <c r="V1300">
        <f t="shared" si="889"/>
        <v>69</v>
      </c>
      <c r="W1300">
        <f>Sheet1!O1301</f>
        <v>0</v>
      </c>
      <c r="Y1300">
        <f t="shared" si="890"/>
        <v>1713471637</v>
      </c>
      <c r="Z1300">
        <f t="shared" si="891"/>
        <v>70</v>
      </c>
      <c r="AA1300">
        <f>Sheet1!P1301</f>
        <v>0</v>
      </c>
      <c r="AC1300">
        <f t="shared" si="892"/>
        <v>1713471637</v>
      </c>
      <c r="AD1300">
        <f t="shared" si="893"/>
        <v>71</v>
      </c>
      <c r="AE1300">
        <f>Sheet1!R1301</f>
        <v>0</v>
      </c>
      <c r="AG1300">
        <f t="shared" si="894"/>
        <v>1713471637</v>
      </c>
      <c r="AH1300">
        <f t="shared" si="895"/>
        <v>72</v>
      </c>
      <c r="AI1300">
        <f>Sheet1!S1301</f>
        <v>0</v>
      </c>
      <c r="AK1300">
        <f t="shared" si="896"/>
        <v>1713471637</v>
      </c>
      <c r="AL1300">
        <f t="shared" si="897"/>
        <v>73</v>
      </c>
      <c r="AM1300">
        <f>Sheet1!T1301</f>
        <v>0</v>
      </c>
      <c r="AO1300">
        <f t="shared" si="898"/>
        <v>1713471637</v>
      </c>
      <c r="AP1300">
        <f t="shared" si="899"/>
        <v>74</v>
      </c>
      <c r="AQ1300">
        <f>Sheet1!U1301</f>
        <v>0</v>
      </c>
      <c r="AS1300">
        <f t="shared" si="900"/>
        <v>1713471637</v>
      </c>
      <c r="AT1300">
        <f t="shared" si="901"/>
        <v>75</v>
      </c>
      <c r="AU1300">
        <f>Sheet1!V1301</f>
        <v>0</v>
      </c>
      <c r="AW1300">
        <f t="shared" si="902"/>
        <v>1713471637</v>
      </c>
      <c r="AX1300">
        <f t="shared" si="903"/>
        <v>76</v>
      </c>
      <c r="AY1300">
        <f>Sheet1!W1301</f>
        <v>0</v>
      </c>
      <c r="BA1300">
        <f t="shared" si="904"/>
        <v>1713471637</v>
      </c>
      <c r="BB1300">
        <f t="shared" si="905"/>
        <v>77</v>
      </c>
      <c r="BC1300">
        <f>Sheet1!Y1301</f>
        <v>0</v>
      </c>
      <c r="BE1300">
        <f t="shared" si="906"/>
        <v>1713471637</v>
      </c>
      <c r="BF1300">
        <f t="shared" si="907"/>
        <v>78</v>
      </c>
      <c r="BG1300">
        <f>Sheet1!AA1301</f>
        <v>0</v>
      </c>
      <c r="BI1300">
        <f t="shared" si="908"/>
        <v>1713471637</v>
      </c>
      <c r="BJ1300">
        <f t="shared" si="909"/>
        <v>79</v>
      </c>
      <c r="BK1300">
        <f>Sheet1!AB1301</f>
        <v>0</v>
      </c>
      <c r="BM1300">
        <f t="shared" si="910"/>
        <v>1713471637</v>
      </c>
      <c r="BN1300">
        <f t="shared" si="911"/>
        <v>80</v>
      </c>
      <c r="BO1300">
        <f>Sheet1!AC1301</f>
        <v>0</v>
      </c>
      <c r="BQ1300">
        <f t="shared" si="912"/>
        <v>1713471637</v>
      </c>
      <c r="BR1300">
        <f t="shared" si="913"/>
        <v>81</v>
      </c>
      <c r="BS1300">
        <f>Sheet1!AE1301</f>
        <v>0</v>
      </c>
      <c r="BU1300">
        <f t="shared" si="914"/>
        <v>1713471637</v>
      </c>
      <c r="BV1300">
        <f t="shared" si="915"/>
        <v>82</v>
      </c>
      <c r="BW1300">
        <f>Sheet1!AG1301</f>
        <v>0</v>
      </c>
      <c r="BY1300">
        <f t="shared" si="916"/>
        <v>1713471637</v>
      </c>
      <c r="BZ1300">
        <f t="shared" si="917"/>
        <v>83</v>
      </c>
      <c r="CA1300">
        <f>Sheet1!AH1301</f>
        <v>0</v>
      </c>
      <c r="CC1300">
        <f t="shared" si="918"/>
        <v>1713471637</v>
      </c>
      <c r="CD1300">
        <f t="shared" si="919"/>
        <v>84</v>
      </c>
      <c r="CE1300">
        <f>Sheet1!Q1301</f>
        <v>0</v>
      </c>
      <c r="CG1300">
        <f t="shared" si="920"/>
        <v>1713471637</v>
      </c>
      <c r="CH1300">
        <f t="shared" si="921"/>
        <v>85</v>
      </c>
      <c r="CI1300">
        <f>Sheet1!X1301</f>
        <v>0</v>
      </c>
      <c r="CK1300">
        <f t="shared" si="922"/>
        <v>1713471637</v>
      </c>
      <c r="CL1300">
        <f t="shared" si="923"/>
        <v>86</v>
      </c>
      <c r="CM1300">
        <f>Sheet1!AF1301</f>
        <v>0</v>
      </c>
    </row>
    <row r="1301" spans="1:91" x14ac:dyDescent="0.25">
      <c r="A1301">
        <f>Sheet1!A1302</f>
        <v>1717266082</v>
      </c>
      <c r="B1301">
        <v>64</v>
      </c>
      <c r="C1301">
        <f>Sheet1!J1302</f>
        <v>0</v>
      </c>
      <c r="E1301">
        <f t="shared" si="880"/>
        <v>1717266082</v>
      </c>
      <c r="F1301">
        <f t="shared" si="881"/>
        <v>65</v>
      </c>
      <c r="G1301">
        <f>Sheet1!K1302</f>
        <v>0</v>
      </c>
      <c r="I1301">
        <f t="shared" si="882"/>
        <v>1717266082</v>
      </c>
      <c r="J1301">
        <f t="shared" si="883"/>
        <v>66</v>
      </c>
      <c r="K1301">
        <f>Sheet1!L1302</f>
        <v>0</v>
      </c>
      <c r="M1301">
        <f t="shared" si="884"/>
        <v>1717266082</v>
      </c>
      <c r="N1301">
        <f t="shared" si="885"/>
        <v>67</v>
      </c>
      <c r="O1301">
        <f>Sheet1!M1302</f>
        <v>0</v>
      </c>
      <c r="Q1301">
        <f t="shared" si="886"/>
        <v>1717266082</v>
      </c>
      <c r="R1301">
        <f t="shared" si="887"/>
        <v>68</v>
      </c>
      <c r="S1301">
        <f>Sheet1!N1302</f>
        <v>0</v>
      </c>
      <c r="U1301">
        <f t="shared" si="888"/>
        <v>1717266082</v>
      </c>
      <c r="V1301">
        <f t="shared" si="889"/>
        <v>69</v>
      </c>
      <c r="W1301">
        <f>Sheet1!O1302</f>
        <v>0</v>
      </c>
      <c r="Y1301">
        <f t="shared" si="890"/>
        <v>1717266082</v>
      </c>
      <c r="Z1301">
        <f t="shared" si="891"/>
        <v>70</v>
      </c>
      <c r="AA1301">
        <f>Sheet1!P1302</f>
        <v>0</v>
      </c>
      <c r="AC1301">
        <f t="shared" si="892"/>
        <v>1717266082</v>
      </c>
      <c r="AD1301">
        <f t="shared" si="893"/>
        <v>71</v>
      </c>
      <c r="AE1301">
        <f>Sheet1!R1302</f>
        <v>0</v>
      </c>
      <c r="AG1301">
        <f t="shared" si="894"/>
        <v>1717266082</v>
      </c>
      <c r="AH1301">
        <f t="shared" si="895"/>
        <v>72</v>
      </c>
      <c r="AI1301">
        <f>Sheet1!S1302</f>
        <v>0</v>
      </c>
      <c r="AK1301">
        <f t="shared" si="896"/>
        <v>1717266082</v>
      </c>
      <c r="AL1301">
        <f t="shared" si="897"/>
        <v>73</v>
      </c>
      <c r="AM1301">
        <f>Sheet1!T1302</f>
        <v>0</v>
      </c>
      <c r="AO1301">
        <f t="shared" si="898"/>
        <v>1717266082</v>
      </c>
      <c r="AP1301">
        <f t="shared" si="899"/>
        <v>74</v>
      </c>
      <c r="AQ1301">
        <f>Sheet1!U1302</f>
        <v>0</v>
      </c>
      <c r="AS1301">
        <f t="shared" si="900"/>
        <v>1717266082</v>
      </c>
      <c r="AT1301">
        <f t="shared" si="901"/>
        <v>75</v>
      </c>
      <c r="AU1301">
        <f>Sheet1!V1302</f>
        <v>0</v>
      </c>
      <c r="AW1301">
        <f t="shared" si="902"/>
        <v>1717266082</v>
      </c>
      <c r="AX1301">
        <f t="shared" si="903"/>
        <v>76</v>
      </c>
      <c r="AY1301">
        <f>Sheet1!W1302</f>
        <v>0</v>
      </c>
      <c r="BA1301">
        <f t="shared" si="904"/>
        <v>1717266082</v>
      </c>
      <c r="BB1301">
        <f t="shared" si="905"/>
        <v>77</v>
      </c>
      <c r="BC1301">
        <f>Sheet1!Y1302</f>
        <v>0</v>
      </c>
      <c r="BE1301">
        <f t="shared" si="906"/>
        <v>1717266082</v>
      </c>
      <c r="BF1301">
        <f t="shared" si="907"/>
        <v>78</v>
      </c>
      <c r="BG1301">
        <f>Sheet1!AA1302</f>
        <v>0</v>
      </c>
      <c r="BI1301">
        <f t="shared" si="908"/>
        <v>1717266082</v>
      </c>
      <c r="BJ1301">
        <f t="shared" si="909"/>
        <v>79</v>
      </c>
      <c r="BK1301">
        <f>Sheet1!AB1302</f>
        <v>0</v>
      </c>
      <c r="BM1301">
        <f t="shared" si="910"/>
        <v>1717266082</v>
      </c>
      <c r="BN1301">
        <f t="shared" si="911"/>
        <v>80</v>
      </c>
      <c r="BO1301">
        <f>Sheet1!AC1302</f>
        <v>0</v>
      </c>
      <c r="BQ1301">
        <f t="shared" si="912"/>
        <v>1717266082</v>
      </c>
      <c r="BR1301">
        <f t="shared" si="913"/>
        <v>81</v>
      </c>
      <c r="BS1301">
        <f>Sheet1!AE1302</f>
        <v>0</v>
      </c>
      <c r="BU1301">
        <f t="shared" si="914"/>
        <v>1717266082</v>
      </c>
      <c r="BV1301">
        <f t="shared" si="915"/>
        <v>82</v>
      </c>
      <c r="BW1301">
        <f>Sheet1!AG1302</f>
        <v>0</v>
      </c>
      <c r="BY1301">
        <f t="shared" si="916"/>
        <v>1717266082</v>
      </c>
      <c r="BZ1301">
        <f t="shared" si="917"/>
        <v>83</v>
      </c>
      <c r="CA1301">
        <f>Sheet1!AH1302</f>
        <v>0</v>
      </c>
      <c r="CC1301">
        <f t="shared" si="918"/>
        <v>1717266082</v>
      </c>
      <c r="CD1301">
        <f t="shared" si="919"/>
        <v>84</v>
      </c>
      <c r="CE1301">
        <f>Sheet1!Q1302</f>
        <v>0</v>
      </c>
      <c r="CG1301">
        <f t="shared" si="920"/>
        <v>1717266082</v>
      </c>
      <c r="CH1301">
        <f t="shared" si="921"/>
        <v>85</v>
      </c>
      <c r="CI1301">
        <f>Sheet1!X1302</f>
        <v>0</v>
      </c>
      <c r="CK1301">
        <f t="shared" si="922"/>
        <v>1717266082</v>
      </c>
      <c r="CL1301">
        <f t="shared" si="923"/>
        <v>86</v>
      </c>
      <c r="CM1301">
        <f>Sheet1!AF1302</f>
        <v>0</v>
      </c>
    </row>
    <row r="1302" spans="1:91" x14ac:dyDescent="0.25">
      <c r="A1302">
        <f>Sheet1!A1303</f>
        <v>1716723190</v>
      </c>
      <c r="B1302">
        <v>64</v>
      </c>
      <c r="C1302">
        <f>Sheet1!J1303</f>
        <v>0</v>
      </c>
      <c r="E1302">
        <f t="shared" si="880"/>
        <v>1716723190</v>
      </c>
      <c r="F1302">
        <f t="shared" si="881"/>
        <v>65</v>
      </c>
      <c r="G1302">
        <f>Sheet1!K1303</f>
        <v>0</v>
      </c>
      <c r="I1302">
        <f t="shared" si="882"/>
        <v>1716723190</v>
      </c>
      <c r="J1302">
        <f t="shared" si="883"/>
        <v>66</v>
      </c>
      <c r="K1302">
        <f>Sheet1!L1303</f>
        <v>0</v>
      </c>
      <c r="M1302">
        <f t="shared" si="884"/>
        <v>1716723190</v>
      </c>
      <c r="N1302">
        <f t="shared" si="885"/>
        <v>67</v>
      </c>
      <c r="O1302">
        <f>Sheet1!M1303</f>
        <v>0</v>
      </c>
      <c r="Q1302">
        <f t="shared" si="886"/>
        <v>1716723190</v>
      </c>
      <c r="R1302">
        <f t="shared" si="887"/>
        <v>68</v>
      </c>
      <c r="S1302">
        <f>Sheet1!N1303</f>
        <v>0</v>
      </c>
      <c r="U1302">
        <f t="shared" si="888"/>
        <v>1716723190</v>
      </c>
      <c r="V1302">
        <f t="shared" si="889"/>
        <v>69</v>
      </c>
      <c r="W1302">
        <f>Sheet1!O1303</f>
        <v>0</v>
      </c>
      <c r="Y1302">
        <f t="shared" si="890"/>
        <v>1716723190</v>
      </c>
      <c r="Z1302">
        <f t="shared" si="891"/>
        <v>70</v>
      </c>
      <c r="AA1302">
        <f>Sheet1!P1303</f>
        <v>0</v>
      </c>
      <c r="AC1302">
        <f t="shared" si="892"/>
        <v>1716723190</v>
      </c>
      <c r="AD1302">
        <f t="shared" si="893"/>
        <v>71</v>
      </c>
      <c r="AE1302">
        <f>Sheet1!R1303</f>
        <v>0</v>
      </c>
      <c r="AG1302">
        <f t="shared" si="894"/>
        <v>1716723190</v>
      </c>
      <c r="AH1302">
        <f t="shared" si="895"/>
        <v>72</v>
      </c>
      <c r="AI1302">
        <f>Sheet1!S1303</f>
        <v>0</v>
      </c>
      <c r="AK1302">
        <f t="shared" si="896"/>
        <v>1716723190</v>
      </c>
      <c r="AL1302">
        <f t="shared" si="897"/>
        <v>73</v>
      </c>
      <c r="AM1302">
        <f>Sheet1!T1303</f>
        <v>0</v>
      </c>
      <c r="AO1302">
        <f t="shared" si="898"/>
        <v>1716723190</v>
      </c>
      <c r="AP1302">
        <f t="shared" si="899"/>
        <v>74</v>
      </c>
      <c r="AQ1302">
        <f>Sheet1!U1303</f>
        <v>0</v>
      </c>
      <c r="AS1302">
        <f t="shared" si="900"/>
        <v>1716723190</v>
      </c>
      <c r="AT1302">
        <f t="shared" si="901"/>
        <v>75</v>
      </c>
      <c r="AU1302">
        <f>Sheet1!V1303</f>
        <v>0</v>
      </c>
      <c r="AW1302">
        <f t="shared" si="902"/>
        <v>1716723190</v>
      </c>
      <c r="AX1302">
        <f t="shared" si="903"/>
        <v>76</v>
      </c>
      <c r="AY1302">
        <f>Sheet1!W1303</f>
        <v>0</v>
      </c>
      <c r="BA1302">
        <f t="shared" si="904"/>
        <v>1716723190</v>
      </c>
      <c r="BB1302">
        <f t="shared" si="905"/>
        <v>77</v>
      </c>
      <c r="BC1302">
        <f>Sheet1!Y1303</f>
        <v>0</v>
      </c>
      <c r="BE1302">
        <f t="shared" si="906"/>
        <v>1716723190</v>
      </c>
      <c r="BF1302">
        <f t="shared" si="907"/>
        <v>78</v>
      </c>
      <c r="BG1302">
        <f>Sheet1!AA1303</f>
        <v>0</v>
      </c>
      <c r="BI1302">
        <f t="shared" si="908"/>
        <v>1716723190</v>
      </c>
      <c r="BJ1302">
        <f t="shared" si="909"/>
        <v>79</v>
      </c>
      <c r="BK1302">
        <f>Sheet1!AB1303</f>
        <v>0</v>
      </c>
      <c r="BM1302">
        <f t="shared" si="910"/>
        <v>1716723190</v>
      </c>
      <c r="BN1302">
        <f t="shared" si="911"/>
        <v>80</v>
      </c>
      <c r="BO1302">
        <f>Sheet1!AC1303</f>
        <v>0</v>
      </c>
      <c r="BQ1302">
        <f t="shared" si="912"/>
        <v>1716723190</v>
      </c>
      <c r="BR1302">
        <f t="shared" si="913"/>
        <v>81</v>
      </c>
      <c r="BS1302">
        <f>Sheet1!AE1303</f>
        <v>0</v>
      </c>
      <c r="BU1302">
        <f t="shared" si="914"/>
        <v>1716723190</v>
      </c>
      <c r="BV1302">
        <f t="shared" si="915"/>
        <v>82</v>
      </c>
      <c r="BW1302">
        <f>Sheet1!AG1303</f>
        <v>0</v>
      </c>
      <c r="BY1302">
        <f t="shared" si="916"/>
        <v>1716723190</v>
      </c>
      <c r="BZ1302">
        <f t="shared" si="917"/>
        <v>83</v>
      </c>
      <c r="CA1302">
        <f>Sheet1!AH1303</f>
        <v>0</v>
      </c>
      <c r="CC1302">
        <f t="shared" si="918"/>
        <v>1716723190</v>
      </c>
      <c r="CD1302">
        <f t="shared" si="919"/>
        <v>84</v>
      </c>
      <c r="CE1302">
        <f>Sheet1!Q1303</f>
        <v>0</v>
      </c>
      <c r="CG1302">
        <f t="shared" si="920"/>
        <v>1716723190</v>
      </c>
      <c r="CH1302">
        <f t="shared" si="921"/>
        <v>85</v>
      </c>
      <c r="CI1302">
        <f>Sheet1!X1303</f>
        <v>0</v>
      </c>
      <c r="CK1302">
        <f t="shared" si="922"/>
        <v>1716723190</v>
      </c>
      <c r="CL1302">
        <f t="shared" si="923"/>
        <v>86</v>
      </c>
      <c r="CM1302">
        <f>Sheet1!AF1303</f>
        <v>0</v>
      </c>
    </row>
    <row r="1303" spans="1:91" x14ac:dyDescent="0.25">
      <c r="A1303">
        <f>Sheet1!A1304</f>
        <v>1716569247</v>
      </c>
      <c r="B1303">
        <v>64</v>
      </c>
      <c r="C1303">
        <f>Sheet1!J1304</f>
        <v>0</v>
      </c>
      <c r="E1303">
        <f t="shared" si="880"/>
        <v>1716569247</v>
      </c>
      <c r="F1303">
        <f t="shared" si="881"/>
        <v>65</v>
      </c>
      <c r="G1303">
        <f>Sheet1!K1304</f>
        <v>0</v>
      </c>
      <c r="I1303">
        <f t="shared" si="882"/>
        <v>1716569247</v>
      </c>
      <c r="J1303">
        <f t="shared" si="883"/>
        <v>66</v>
      </c>
      <c r="K1303">
        <f>Sheet1!L1304</f>
        <v>0</v>
      </c>
      <c r="M1303">
        <f t="shared" si="884"/>
        <v>1716569247</v>
      </c>
      <c r="N1303">
        <f t="shared" si="885"/>
        <v>67</v>
      </c>
      <c r="O1303">
        <f>Sheet1!M1304</f>
        <v>0</v>
      </c>
      <c r="Q1303">
        <f t="shared" si="886"/>
        <v>1716569247</v>
      </c>
      <c r="R1303">
        <f t="shared" si="887"/>
        <v>68</v>
      </c>
      <c r="S1303">
        <f>Sheet1!N1304</f>
        <v>0</v>
      </c>
      <c r="U1303">
        <f t="shared" si="888"/>
        <v>1716569247</v>
      </c>
      <c r="V1303">
        <f t="shared" si="889"/>
        <v>69</v>
      </c>
      <c r="W1303">
        <f>Sheet1!O1304</f>
        <v>0</v>
      </c>
      <c r="Y1303">
        <f t="shared" si="890"/>
        <v>1716569247</v>
      </c>
      <c r="Z1303">
        <f t="shared" si="891"/>
        <v>70</v>
      </c>
      <c r="AA1303">
        <f>Sheet1!P1304</f>
        <v>0</v>
      </c>
      <c r="AC1303">
        <f t="shared" si="892"/>
        <v>1716569247</v>
      </c>
      <c r="AD1303">
        <f t="shared" si="893"/>
        <v>71</v>
      </c>
      <c r="AE1303">
        <f>Sheet1!R1304</f>
        <v>0</v>
      </c>
      <c r="AG1303">
        <f t="shared" si="894"/>
        <v>1716569247</v>
      </c>
      <c r="AH1303">
        <f t="shared" si="895"/>
        <v>72</v>
      </c>
      <c r="AI1303">
        <f>Sheet1!S1304</f>
        <v>0</v>
      </c>
      <c r="AK1303">
        <f t="shared" si="896"/>
        <v>1716569247</v>
      </c>
      <c r="AL1303">
        <f t="shared" si="897"/>
        <v>73</v>
      </c>
      <c r="AM1303">
        <f>Sheet1!T1304</f>
        <v>0</v>
      </c>
      <c r="AO1303">
        <f t="shared" si="898"/>
        <v>1716569247</v>
      </c>
      <c r="AP1303">
        <f t="shared" si="899"/>
        <v>74</v>
      </c>
      <c r="AQ1303">
        <f>Sheet1!U1304</f>
        <v>0</v>
      </c>
      <c r="AS1303">
        <f t="shared" si="900"/>
        <v>1716569247</v>
      </c>
      <c r="AT1303">
        <f t="shared" si="901"/>
        <v>75</v>
      </c>
      <c r="AU1303">
        <f>Sheet1!V1304</f>
        <v>0</v>
      </c>
      <c r="AW1303">
        <f t="shared" si="902"/>
        <v>1716569247</v>
      </c>
      <c r="AX1303">
        <f t="shared" si="903"/>
        <v>76</v>
      </c>
      <c r="AY1303">
        <f>Sheet1!W1304</f>
        <v>0</v>
      </c>
      <c r="BA1303">
        <f t="shared" si="904"/>
        <v>1716569247</v>
      </c>
      <c r="BB1303">
        <f t="shared" si="905"/>
        <v>77</v>
      </c>
      <c r="BC1303">
        <f>Sheet1!Y1304</f>
        <v>0</v>
      </c>
      <c r="BE1303">
        <f t="shared" si="906"/>
        <v>1716569247</v>
      </c>
      <c r="BF1303">
        <f t="shared" si="907"/>
        <v>78</v>
      </c>
      <c r="BG1303">
        <f>Sheet1!AA1304</f>
        <v>0</v>
      </c>
      <c r="BI1303">
        <f t="shared" si="908"/>
        <v>1716569247</v>
      </c>
      <c r="BJ1303">
        <f t="shared" si="909"/>
        <v>79</v>
      </c>
      <c r="BK1303">
        <f>Sheet1!AB1304</f>
        <v>0</v>
      </c>
      <c r="BM1303">
        <f t="shared" si="910"/>
        <v>1716569247</v>
      </c>
      <c r="BN1303">
        <f t="shared" si="911"/>
        <v>80</v>
      </c>
      <c r="BO1303">
        <f>Sheet1!AC1304</f>
        <v>0</v>
      </c>
      <c r="BQ1303">
        <f t="shared" si="912"/>
        <v>1716569247</v>
      </c>
      <c r="BR1303">
        <f t="shared" si="913"/>
        <v>81</v>
      </c>
      <c r="BS1303">
        <f>Sheet1!AE1304</f>
        <v>0</v>
      </c>
      <c r="BU1303">
        <f t="shared" si="914"/>
        <v>1716569247</v>
      </c>
      <c r="BV1303">
        <f t="shared" si="915"/>
        <v>82</v>
      </c>
      <c r="BW1303">
        <f>Sheet1!AG1304</f>
        <v>0</v>
      </c>
      <c r="BY1303">
        <f t="shared" si="916"/>
        <v>1716569247</v>
      </c>
      <c r="BZ1303">
        <f t="shared" si="917"/>
        <v>83</v>
      </c>
      <c r="CA1303">
        <f>Sheet1!AH1304</f>
        <v>0</v>
      </c>
      <c r="CC1303">
        <f t="shared" si="918"/>
        <v>1716569247</v>
      </c>
      <c r="CD1303">
        <f t="shared" si="919"/>
        <v>84</v>
      </c>
      <c r="CE1303">
        <f>Sheet1!Q1304</f>
        <v>0</v>
      </c>
      <c r="CG1303">
        <f t="shared" si="920"/>
        <v>1716569247</v>
      </c>
      <c r="CH1303">
        <f t="shared" si="921"/>
        <v>85</v>
      </c>
      <c r="CI1303">
        <f>Sheet1!X1304</f>
        <v>0</v>
      </c>
      <c r="CK1303">
        <f t="shared" si="922"/>
        <v>1716569247</v>
      </c>
      <c r="CL1303">
        <f t="shared" si="923"/>
        <v>86</v>
      </c>
      <c r="CM1303">
        <f>Sheet1!AF1304</f>
        <v>0</v>
      </c>
    </row>
    <row r="1304" spans="1:91" x14ac:dyDescent="0.25">
      <c r="A1304">
        <f>Sheet1!A1305</f>
        <v>1723793491</v>
      </c>
      <c r="B1304">
        <v>64</v>
      </c>
      <c r="C1304">
        <f>Sheet1!J1305</f>
        <v>0</v>
      </c>
      <c r="E1304">
        <f t="shared" si="880"/>
        <v>1723793491</v>
      </c>
      <c r="F1304">
        <f t="shared" si="881"/>
        <v>65</v>
      </c>
      <c r="G1304">
        <f>Sheet1!K1305</f>
        <v>0</v>
      </c>
      <c r="I1304">
        <f t="shared" si="882"/>
        <v>1723793491</v>
      </c>
      <c r="J1304">
        <f t="shared" si="883"/>
        <v>66</v>
      </c>
      <c r="K1304">
        <f>Sheet1!L1305</f>
        <v>0</v>
      </c>
      <c r="M1304">
        <f t="shared" si="884"/>
        <v>1723793491</v>
      </c>
      <c r="N1304">
        <f t="shared" si="885"/>
        <v>67</v>
      </c>
      <c r="O1304">
        <f>Sheet1!M1305</f>
        <v>0</v>
      </c>
      <c r="Q1304">
        <f t="shared" si="886"/>
        <v>1723793491</v>
      </c>
      <c r="R1304">
        <f t="shared" si="887"/>
        <v>68</v>
      </c>
      <c r="S1304">
        <f>Sheet1!N1305</f>
        <v>0</v>
      </c>
      <c r="U1304">
        <f t="shared" si="888"/>
        <v>1723793491</v>
      </c>
      <c r="V1304">
        <f t="shared" si="889"/>
        <v>69</v>
      </c>
      <c r="W1304">
        <f>Sheet1!O1305</f>
        <v>0</v>
      </c>
      <c r="Y1304">
        <f t="shared" si="890"/>
        <v>1723793491</v>
      </c>
      <c r="Z1304">
        <f t="shared" si="891"/>
        <v>70</v>
      </c>
      <c r="AA1304">
        <f>Sheet1!P1305</f>
        <v>0</v>
      </c>
      <c r="AC1304">
        <f t="shared" si="892"/>
        <v>1723793491</v>
      </c>
      <c r="AD1304">
        <f t="shared" si="893"/>
        <v>71</v>
      </c>
      <c r="AE1304">
        <f>Sheet1!R1305</f>
        <v>0</v>
      </c>
      <c r="AG1304">
        <f t="shared" si="894"/>
        <v>1723793491</v>
      </c>
      <c r="AH1304">
        <f t="shared" si="895"/>
        <v>72</v>
      </c>
      <c r="AI1304">
        <f>Sheet1!S1305</f>
        <v>0</v>
      </c>
      <c r="AK1304">
        <f t="shared" si="896"/>
        <v>1723793491</v>
      </c>
      <c r="AL1304">
        <f t="shared" si="897"/>
        <v>73</v>
      </c>
      <c r="AM1304">
        <f>Sheet1!T1305</f>
        <v>0</v>
      </c>
      <c r="AO1304">
        <f t="shared" si="898"/>
        <v>1723793491</v>
      </c>
      <c r="AP1304">
        <f t="shared" si="899"/>
        <v>74</v>
      </c>
      <c r="AQ1304">
        <f>Sheet1!U1305</f>
        <v>0</v>
      </c>
      <c r="AS1304">
        <f t="shared" si="900"/>
        <v>1723793491</v>
      </c>
      <c r="AT1304">
        <f t="shared" si="901"/>
        <v>75</v>
      </c>
      <c r="AU1304">
        <f>Sheet1!V1305</f>
        <v>0</v>
      </c>
      <c r="AW1304">
        <f t="shared" si="902"/>
        <v>1723793491</v>
      </c>
      <c r="AX1304">
        <f t="shared" si="903"/>
        <v>76</v>
      </c>
      <c r="AY1304">
        <f>Sheet1!W1305</f>
        <v>0</v>
      </c>
      <c r="BA1304">
        <f t="shared" si="904"/>
        <v>1723793491</v>
      </c>
      <c r="BB1304">
        <f t="shared" si="905"/>
        <v>77</v>
      </c>
      <c r="BC1304">
        <f>Sheet1!Y1305</f>
        <v>0</v>
      </c>
      <c r="BE1304">
        <f t="shared" si="906"/>
        <v>1723793491</v>
      </c>
      <c r="BF1304">
        <f t="shared" si="907"/>
        <v>78</v>
      </c>
      <c r="BG1304">
        <f>Sheet1!AA1305</f>
        <v>0</v>
      </c>
      <c r="BI1304">
        <f t="shared" si="908"/>
        <v>1723793491</v>
      </c>
      <c r="BJ1304">
        <f t="shared" si="909"/>
        <v>79</v>
      </c>
      <c r="BK1304">
        <f>Sheet1!AB1305</f>
        <v>0</v>
      </c>
      <c r="BM1304">
        <f t="shared" si="910"/>
        <v>1723793491</v>
      </c>
      <c r="BN1304">
        <f t="shared" si="911"/>
        <v>80</v>
      </c>
      <c r="BO1304">
        <f>Sheet1!AC1305</f>
        <v>0</v>
      </c>
      <c r="BQ1304">
        <f t="shared" si="912"/>
        <v>1723793491</v>
      </c>
      <c r="BR1304">
        <f t="shared" si="913"/>
        <v>81</v>
      </c>
      <c r="BS1304">
        <f>Sheet1!AE1305</f>
        <v>0</v>
      </c>
      <c r="BU1304">
        <f t="shared" si="914"/>
        <v>1723793491</v>
      </c>
      <c r="BV1304">
        <f t="shared" si="915"/>
        <v>82</v>
      </c>
      <c r="BW1304">
        <f>Sheet1!AG1305</f>
        <v>0</v>
      </c>
      <c r="BY1304">
        <f t="shared" si="916"/>
        <v>1723793491</v>
      </c>
      <c r="BZ1304">
        <f t="shared" si="917"/>
        <v>83</v>
      </c>
      <c r="CA1304">
        <f>Sheet1!AH1305</f>
        <v>0</v>
      </c>
      <c r="CC1304">
        <f t="shared" si="918"/>
        <v>1723793491</v>
      </c>
      <c r="CD1304">
        <f t="shared" si="919"/>
        <v>84</v>
      </c>
      <c r="CE1304">
        <f>Sheet1!Q1305</f>
        <v>0</v>
      </c>
      <c r="CG1304">
        <f t="shared" si="920"/>
        <v>1723793491</v>
      </c>
      <c r="CH1304">
        <f t="shared" si="921"/>
        <v>85</v>
      </c>
      <c r="CI1304">
        <f>Sheet1!X1305</f>
        <v>0</v>
      </c>
      <c r="CK1304">
        <f t="shared" si="922"/>
        <v>1723793491</v>
      </c>
      <c r="CL1304">
        <f t="shared" si="923"/>
        <v>86</v>
      </c>
      <c r="CM1304">
        <f>Sheet1!AF1305</f>
        <v>0</v>
      </c>
    </row>
    <row r="1305" spans="1:91" x14ac:dyDescent="0.25">
      <c r="A1305">
        <f>Sheet1!A1306</f>
        <v>502449598</v>
      </c>
      <c r="B1305">
        <v>64</v>
      </c>
      <c r="C1305">
        <f>Sheet1!J1306</f>
        <v>0</v>
      </c>
      <c r="E1305">
        <f t="shared" si="880"/>
        <v>502449598</v>
      </c>
      <c r="F1305">
        <f t="shared" si="881"/>
        <v>65</v>
      </c>
      <c r="G1305">
        <f>Sheet1!K1306</f>
        <v>0</v>
      </c>
      <c r="I1305">
        <f t="shared" si="882"/>
        <v>502449598</v>
      </c>
      <c r="J1305">
        <f t="shared" si="883"/>
        <v>66</v>
      </c>
      <c r="K1305">
        <f>Sheet1!L1306</f>
        <v>0</v>
      </c>
      <c r="M1305">
        <f t="shared" si="884"/>
        <v>502449598</v>
      </c>
      <c r="N1305">
        <f t="shared" si="885"/>
        <v>67</v>
      </c>
      <c r="O1305">
        <f>Sheet1!M1306</f>
        <v>0</v>
      </c>
      <c r="Q1305">
        <f t="shared" si="886"/>
        <v>502449598</v>
      </c>
      <c r="R1305">
        <f t="shared" si="887"/>
        <v>68</v>
      </c>
      <c r="S1305">
        <f>Sheet1!N1306</f>
        <v>0</v>
      </c>
      <c r="U1305">
        <f t="shared" si="888"/>
        <v>502449598</v>
      </c>
      <c r="V1305">
        <f t="shared" si="889"/>
        <v>69</v>
      </c>
      <c r="W1305">
        <f>Sheet1!O1306</f>
        <v>0</v>
      </c>
      <c r="Y1305">
        <f t="shared" si="890"/>
        <v>502449598</v>
      </c>
      <c r="Z1305">
        <f t="shared" si="891"/>
        <v>70</v>
      </c>
      <c r="AA1305">
        <f>Sheet1!P1306</f>
        <v>0</v>
      </c>
      <c r="AC1305">
        <f t="shared" si="892"/>
        <v>502449598</v>
      </c>
      <c r="AD1305">
        <f t="shared" si="893"/>
        <v>71</v>
      </c>
      <c r="AE1305">
        <f>Sheet1!R1306</f>
        <v>0</v>
      </c>
      <c r="AG1305">
        <f t="shared" si="894"/>
        <v>502449598</v>
      </c>
      <c r="AH1305">
        <f t="shared" si="895"/>
        <v>72</v>
      </c>
      <c r="AI1305">
        <f>Sheet1!S1306</f>
        <v>0</v>
      </c>
      <c r="AK1305">
        <f t="shared" si="896"/>
        <v>502449598</v>
      </c>
      <c r="AL1305">
        <f t="shared" si="897"/>
        <v>73</v>
      </c>
      <c r="AM1305">
        <f>Sheet1!T1306</f>
        <v>0</v>
      </c>
      <c r="AO1305">
        <f t="shared" si="898"/>
        <v>502449598</v>
      </c>
      <c r="AP1305">
        <f t="shared" si="899"/>
        <v>74</v>
      </c>
      <c r="AQ1305">
        <f>Sheet1!U1306</f>
        <v>0</v>
      </c>
      <c r="AS1305">
        <f t="shared" si="900"/>
        <v>502449598</v>
      </c>
      <c r="AT1305">
        <f t="shared" si="901"/>
        <v>75</v>
      </c>
      <c r="AU1305">
        <f>Sheet1!V1306</f>
        <v>0</v>
      </c>
      <c r="AW1305">
        <f t="shared" si="902"/>
        <v>502449598</v>
      </c>
      <c r="AX1305">
        <f t="shared" si="903"/>
        <v>76</v>
      </c>
      <c r="AY1305">
        <f>Sheet1!W1306</f>
        <v>0</v>
      </c>
      <c r="BA1305">
        <f t="shared" si="904"/>
        <v>502449598</v>
      </c>
      <c r="BB1305">
        <f t="shared" si="905"/>
        <v>77</v>
      </c>
      <c r="BC1305">
        <f>Sheet1!Y1306</f>
        <v>0</v>
      </c>
      <c r="BE1305">
        <f t="shared" si="906"/>
        <v>502449598</v>
      </c>
      <c r="BF1305">
        <f t="shared" si="907"/>
        <v>78</v>
      </c>
      <c r="BG1305">
        <f>Sheet1!AA1306</f>
        <v>0</v>
      </c>
      <c r="BI1305">
        <f t="shared" si="908"/>
        <v>502449598</v>
      </c>
      <c r="BJ1305">
        <f t="shared" si="909"/>
        <v>79</v>
      </c>
      <c r="BK1305">
        <f>Sheet1!AB1306</f>
        <v>0</v>
      </c>
      <c r="BM1305">
        <f t="shared" si="910"/>
        <v>502449598</v>
      </c>
      <c r="BN1305">
        <f t="shared" si="911"/>
        <v>80</v>
      </c>
      <c r="BO1305">
        <f>Sheet1!AC1306</f>
        <v>0</v>
      </c>
      <c r="BQ1305">
        <f t="shared" si="912"/>
        <v>502449598</v>
      </c>
      <c r="BR1305">
        <f t="shared" si="913"/>
        <v>81</v>
      </c>
      <c r="BS1305">
        <f>Sheet1!AE1306</f>
        <v>0</v>
      </c>
      <c r="BU1305">
        <f t="shared" si="914"/>
        <v>502449598</v>
      </c>
      <c r="BV1305">
        <f t="shared" si="915"/>
        <v>82</v>
      </c>
      <c r="BW1305">
        <f>Sheet1!AG1306</f>
        <v>0</v>
      </c>
      <c r="BY1305">
        <f t="shared" si="916"/>
        <v>502449598</v>
      </c>
      <c r="BZ1305">
        <f t="shared" si="917"/>
        <v>83</v>
      </c>
      <c r="CA1305">
        <f>Sheet1!AH1306</f>
        <v>0</v>
      </c>
      <c r="CC1305">
        <f t="shared" si="918"/>
        <v>502449598</v>
      </c>
      <c r="CD1305">
        <f t="shared" si="919"/>
        <v>84</v>
      </c>
      <c r="CE1305">
        <f>Sheet1!Q1306</f>
        <v>0</v>
      </c>
      <c r="CG1305">
        <f t="shared" si="920"/>
        <v>502449598</v>
      </c>
      <c r="CH1305">
        <f t="shared" si="921"/>
        <v>85</v>
      </c>
      <c r="CI1305">
        <f>Sheet1!X1306</f>
        <v>0</v>
      </c>
      <c r="CK1305">
        <f t="shared" si="922"/>
        <v>502449598</v>
      </c>
      <c r="CL1305">
        <f t="shared" si="923"/>
        <v>86</v>
      </c>
      <c r="CM1305">
        <f>Sheet1!AF1306</f>
        <v>0</v>
      </c>
    </row>
    <row r="1306" spans="1:91" x14ac:dyDescent="0.25">
      <c r="A1306">
        <f>Sheet1!A1307</f>
        <v>1723442784</v>
      </c>
      <c r="B1306">
        <v>64</v>
      </c>
      <c r="C1306">
        <f>Sheet1!J1307</f>
        <v>0</v>
      </c>
      <c r="E1306">
        <f t="shared" si="880"/>
        <v>1723442784</v>
      </c>
      <c r="F1306">
        <f t="shared" si="881"/>
        <v>65</v>
      </c>
      <c r="G1306">
        <f>Sheet1!K1307</f>
        <v>0</v>
      </c>
      <c r="I1306">
        <f t="shared" si="882"/>
        <v>1723442784</v>
      </c>
      <c r="J1306">
        <f t="shared" si="883"/>
        <v>66</v>
      </c>
      <c r="K1306">
        <f>Sheet1!L1307</f>
        <v>0</v>
      </c>
      <c r="M1306">
        <f t="shared" si="884"/>
        <v>1723442784</v>
      </c>
      <c r="N1306">
        <f t="shared" si="885"/>
        <v>67</v>
      </c>
      <c r="O1306">
        <f>Sheet1!M1307</f>
        <v>0</v>
      </c>
      <c r="Q1306">
        <f t="shared" si="886"/>
        <v>1723442784</v>
      </c>
      <c r="R1306">
        <f t="shared" si="887"/>
        <v>68</v>
      </c>
      <c r="S1306">
        <f>Sheet1!N1307</f>
        <v>0</v>
      </c>
      <c r="U1306">
        <f t="shared" si="888"/>
        <v>1723442784</v>
      </c>
      <c r="V1306">
        <f t="shared" si="889"/>
        <v>69</v>
      </c>
      <c r="W1306">
        <f>Sheet1!O1307</f>
        <v>0</v>
      </c>
      <c r="Y1306">
        <f t="shared" si="890"/>
        <v>1723442784</v>
      </c>
      <c r="Z1306">
        <f t="shared" si="891"/>
        <v>70</v>
      </c>
      <c r="AA1306">
        <f>Sheet1!P1307</f>
        <v>0</v>
      </c>
      <c r="AC1306">
        <f t="shared" si="892"/>
        <v>1723442784</v>
      </c>
      <c r="AD1306">
        <f t="shared" si="893"/>
        <v>71</v>
      </c>
      <c r="AE1306">
        <f>Sheet1!R1307</f>
        <v>0</v>
      </c>
      <c r="AG1306">
        <f t="shared" si="894"/>
        <v>1723442784</v>
      </c>
      <c r="AH1306">
        <f t="shared" si="895"/>
        <v>72</v>
      </c>
      <c r="AI1306">
        <f>Sheet1!S1307</f>
        <v>0</v>
      </c>
      <c r="AK1306">
        <f t="shared" si="896"/>
        <v>1723442784</v>
      </c>
      <c r="AL1306">
        <f t="shared" si="897"/>
        <v>73</v>
      </c>
      <c r="AM1306">
        <f>Sheet1!T1307</f>
        <v>0</v>
      </c>
      <c r="AO1306">
        <f t="shared" si="898"/>
        <v>1723442784</v>
      </c>
      <c r="AP1306">
        <f t="shared" si="899"/>
        <v>74</v>
      </c>
      <c r="AQ1306">
        <f>Sheet1!U1307</f>
        <v>0</v>
      </c>
      <c r="AS1306">
        <f t="shared" si="900"/>
        <v>1723442784</v>
      </c>
      <c r="AT1306">
        <f t="shared" si="901"/>
        <v>75</v>
      </c>
      <c r="AU1306">
        <f>Sheet1!V1307</f>
        <v>0</v>
      </c>
      <c r="AW1306">
        <f t="shared" si="902"/>
        <v>1723442784</v>
      </c>
      <c r="AX1306">
        <f t="shared" si="903"/>
        <v>76</v>
      </c>
      <c r="AY1306">
        <f>Sheet1!W1307</f>
        <v>0</v>
      </c>
      <c r="BA1306">
        <f t="shared" si="904"/>
        <v>1723442784</v>
      </c>
      <c r="BB1306">
        <f t="shared" si="905"/>
        <v>77</v>
      </c>
      <c r="BC1306">
        <f>Sheet1!Y1307</f>
        <v>0</v>
      </c>
      <c r="BE1306">
        <f t="shared" si="906"/>
        <v>1723442784</v>
      </c>
      <c r="BF1306">
        <f t="shared" si="907"/>
        <v>78</v>
      </c>
      <c r="BG1306">
        <f>Sheet1!AA1307</f>
        <v>0</v>
      </c>
      <c r="BI1306">
        <f t="shared" si="908"/>
        <v>1723442784</v>
      </c>
      <c r="BJ1306">
        <f t="shared" si="909"/>
        <v>79</v>
      </c>
      <c r="BK1306">
        <f>Sheet1!AB1307</f>
        <v>0</v>
      </c>
      <c r="BM1306">
        <f t="shared" si="910"/>
        <v>1723442784</v>
      </c>
      <c r="BN1306">
        <f t="shared" si="911"/>
        <v>80</v>
      </c>
      <c r="BO1306">
        <f>Sheet1!AC1307</f>
        <v>0</v>
      </c>
      <c r="BQ1306">
        <f t="shared" si="912"/>
        <v>1723442784</v>
      </c>
      <c r="BR1306">
        <f t="shared" si="913"/>
        <v>81</v>
      </c>
      <c r="BS1306">
        <f>Sheet1!AE1307</f>
        <v>0</v>
      </c>
      <c r="BU1306">
        <f t="shared" si="914"/>
        <v>1723442784</v>
      </c>
      <c r="BV1306">
        <f t="shared" si="915"/>
        <v>82</v>
      </c>
      <c r="BW1306">
        <f>Sheet1!AG1307</f>
        <v>0</v>
      </c>
      <c r="BY1306">
        <f t="shared" si="916"/>
        <v>1723442784</v>
      </c>
      <c r="BZ1306">
        <f t="shared" si="917"/>
        <v>83</v>
      </c>
      <c r="CA1306">
        <f>Sheet1!AH1307</f>
        <v>0</v>
      </c>
      <c r="CC1306">
        <f t="shared" si="918"/>
        <v>1723442784</v>
      </c>
      <c r="CD1306">
        <f t="shared" si="919"/>
        <v>84</v>
      </c>
      <c r="CE1306">
        <f>Sheet1!Q1307</f>
        <v>0</v>
      </c>
      <c r="CG1306">
        <f t="shared" si="920"/>
        <v>1723442784</v>
      </c>
      <c r="CH1306">
        <f t="shared" si="921"/>
        <v>85</v>
      </c>
      <c r="CI1306">
        <f>Sheet1!X1307</f>
        <v>0</v>
      </c>
      <c r="CK1306">
        <f t="shared" si="922"/>
        <v>1723442784</v>
      </c>
      <c r="CL1306">
        <f t="shared" si="923"/>
        <v>86</v>
      </c>
      <c r="CM1306">
        <f>Sheet1!AF1307</f>
        <v>0</v>
      </c>
    </row>
    <row r="1307" spans="1:91" x14ac:dyDescent="0.25">
      <c r="A1307">
        <f>Sheet1!A1308</f>
        <v>1719811455</v>
      </c>
      <c r="B1307">
        <v>64</v>
      </c>
      <c r="C1307">
        <f>Sheet1!J1308</f>
        <v>0</v>
      </c>
      <c r="E1307">
        <f t="shared" si="880"/>
        <v>1719811455</v>
      </c>
      <c r="F1307">
        <f t="shared" si="881"/>
        <v>65</v>
      </c>
      <c r="G1307">
        <f>Sheet1!K1308</f>
        <v>0</v>
      </c>
      <c r="I1307">
        <f t="shared" si="882"/>
        <v>1719811455</v>
      </c>
      <c r="J1307">
        <f t="shared" si="883"/>
        <v>66</v>
      </c>
      <c r="K1307">
        <f>Sheet1!L1308</f>
        <v>0</v>
      </c>
      <c r="M1307">
        <f t="shared" si="884"/>
        <v>1719811455</v>
      </c>
      <c r="N1307">
        <f t="shared" si="885"/>
        <v>67</v>
      </c>
      <c r="O1307">
        <f>Sheet1!M1308</f>
        <v>0</v>
      </c>
      <c r="Q1307">
        <f t="shared" si="886"/>
        <v>1719811455</v>
      </c>
      <c r="R1307">
        <f t="shared" si="887"/>
        <v>68</v>
      </c>
      <c r="S1307">
        <f>Sheet1!N1308</f>
        <v>0</v>
      </c>
      <c r="U1307">
        <f t="shared" si="888"/>
        <v>1719811455</v>
      </c>
      <c r="V1307">
        <f t="shared" si="889"/>
        <v>69</v>
      </c>
      <c r="W1307">
        <f>Sheet1!O1308</f>
        <v>0</v>
      </c>
      <c r="Y1307">
        <f t="shared" si="890"/>
        <v>1719811455</v>
      </c>
      <c r="Z1307">
        <f t="shared" si="891"/>
        <v>70</v>
      </c>
      <c r="AA1307">
        <f>Sheet1!P1308</f>
        <v>0</v>
      </c>
      <c r="AC1307">
        <f t="shared" si="892"/>
        <v>1719811455</v>
      </c>
      <c r="AD1307">
        <f t="shared" si="893"/>
        <v>71</v>
      </c>
      <c r="AE1307">
        <f>Sheet1!R1308</f>
        <v>0</v>
      </c>
      <c r="AG1307">
        <f t="shared" si="894"/>
        <v>1719811455</v>
      </c>
      <c r="AH1307">
        <f t="shared" si="895"/>
        <v>72</v>
      </c>
      <c r="AI1307">
        <f>Sheet1!S1308</f>
        <v>0</v>
      </c>
      <c r="AK1307">
        <f t="shared" si="896"/>
        <v>1719811455</v>
      </c>
      <c r="AL1307">
        <f t="shared" si="897"/>
        <v>73</v>
      </c>
      <c r="AM1307">
        <f>Sheet1!T1308</f>
        <v>0</v>
      </c>
      <c r="AO1307">
        <f t="shared" si="898"/>
        <v>1719811455</v>
      </c>
      <c r="AP1307">
        <f t="shared" si="899"/>
        <v>74</v>
      </c>
      <c r="AQ1307">
        <f>Sheet1!U1308</f>
        <v>0</v>
      </c>
      <c r="AS1307">
        <f t="shared" si="900"/>
        <v>1719811455</v>
      </c>
      <c r="AT1307">
        <f t="shared" si="901"/>
        <v>75</v>
      </c>
      <c r="AU1307">
        <f>Sheet1!V1308</f>
        <v>0</v>
      </c>
      <c r="AW1307">
        <f t="shared" si="902"/>
        <v>1719811455</v>
      </c>
      <c r="AX1307">
        <f t="shared" si="903"/>
        <v>76</v>
      </c>
      <c r="AY1307">
        <f>Sheet1!W1308</f>
        <v>0</v>
      </c>
      <c r="BA1307">
        <f t="shared" si="904"/>
        <v>1719811455</v>
      </c>
      <c r="BB1307">
        <f t="shared" si="905"/>
        <v>77</v>
      </c>
      <c r="BC1307">
        <f>Sheet1!Y1308</f>
        <v>0</v>
      </c>
      <c r="BE1307">
        <f t="shared" si="906"/>
        <v>1719811455</v>
      </c>
      <c r="BF1307">
        <f t="shared" si="907"/>
        <v>78</v>
      </c>
      <c r="BG1307">
        <f>Sheet1!AA1308</f>
        <v>0</v>
      </c>
      <c r="BI1307">
        <f t="shared" si="908"/>
        <v>1719811455</v>
      </c>
      <c r="BJ1307">
        <f t="shared" si="909"/>
        <v>79</v>
      </c>
      <c r="BK1307">
        <f>Sheet1!AB1308</f>
        <v>0</v>
      </c>
      <c r="BM1307">
        <f t="shared" si="910"/>
        <v>1719811455</v>
      </c>
      <c r="BN1307">
        <f t="shared" si="911"/>
        <v>80</v>
      </c>
      <c r="BO1307">
        <f>Sheet1!AC1308</f>
        <v>0</v>
      </c>
      <c r="BQ1307">
        <f t="shared" si="912"/>
        <v>1719811455</v>
      </c>
      <c r="BR1307">
        <f t="shared" si="913"/>
        <v>81</v>
      </c>
      <c r="BS1307">
        <f>Sheet1!AE1308</f>
        <v>0</v>
      </c>
      <c r="BU1307">
        <f t="shared" si="914"/>
        <v>1719811455</v>
      </c>
      <c r="BV1307">
        <f t="shared" si="915"/>
        <v>82</v>
      </c>
      <c r="BW1307">
        <f>Sheet1!AG1308</f>
        <v>0</v>
      </c>
      <c r="BY1307">
        <f t="shared" si="916"/>
        <v>1719811455</v>
      </c>
      <c r="BZ1307">
        <f t="shared" si="917"/>
        <v>83</v>
      </c>
      <c r="CA1307">
        <f>Sheet1!AH1308</f>
        <v>0</v>
      </c>
      <c r="CC1307">
        <f t="shared" si="918"/>
        <v>1719811455</v>
      </c>
      <c r="CD1307">
        <f t="shared" si="919"/>
        <v>84</v>
      </c>
      <c r="CE1307">
        <f>Sheet1!Q1308</f>
        <v>0</v>
      </c>
      <c r="CG1307">
        <f t="shared" si="920"/>
        <v>1719811455</v>
      </c>
      <c r="CH1307">
        <f t="shared" si="921"/>
        <v>85</v>
      </c>
      <c r="CI1307">
        <f>Sheet1!X1308</f>
        <v>0</v>
      </c>
      <c r="CK1307">
        <f t="shared" si="922"/>
        <v>1719811455</v>
      </c>
      <c r="CL1307">
        <f t="shared" si="923"/>
        <v>86</v>
      </c>
      <c r="CM1307">
        <f>Sheet1!AF1308</f>
        <v>0</v>
      </c>
    </row>
    <row r="1308" spans="1:91" x14ac:dyDescent="0.25">
      <c r="A1308">
        <f>Sheet1!A1309</f>
        <v>1721356101</v>
      </c>
      <c r="B1308">
        <v>64</v>
      </c>
      <c r="C1308">
        <f>Sheet1!J1309</f>
        <v>0</v>
      </c>
      <c r="E1308">
        <f t="shared" si="880"/>
        <v>1721356101</v>
      </c>
      <c r="F1308">
        <f t="shared" si="881"/>
        <v>65</v>
      </c>
      <c r="G1308">
        <f>Sheet1!K1309</f>
        <v>0</v>
      </c>
      <c r="I1308">
        <f t="shared" si="882"/>
        <v>1721356101</v>
      </c>
      <c r="J1308">
        <f t="shared" si="883"/>
        <v>66</v>
      </c>
      <c r="K1308">
        <f>Sheet1!L1309</f>
        <v>0</v>
      </c>
      <c r="M1308">
        <f t="shared" si="884"/>
        <v>1721356101</v>
      </c>
      <c r="N1308">
        <f t="shared" si="885"/>
        <v>67</v>
      </c>
      <c r="O1308">
        <f>Sheet1!M1309</f>
        <v>0</v>
      </c>
      <c r="Q1308">
        <f t="shared" si="886"/>
        <v>1721356101</v>
      </c>
      <c r="R1308">
        <f t="shared" si="887"/>
        <v>68</v>
      </c>
      <c r="S1308">
        <f>Sheet1!N1309</f>
        <v>0</v>
      </c>
      <c r="U1308">
        <f t="shared" si="888"/>
        <v>1721356101</v>
      </c>
      <c r="V1308">
        <f t="shared" si="889"/>
        <v>69</v>
      </c>
      <c r="W1308">
        <f>Sheet1!O1309</f>
        <v>0</v>
      </c>
      <c r="Y1308">
        <f t="shared" si="890"/>
        <v>1721356101</v>
      </c>
      <c r="Z1308">
        <f t="shared" si="891"/>
        <v>70</v>
      </c>
      <c r="AA1308">
        <f>Sheet1!P1309</f>
        <v>0</v>
      </c>
      <c r="AC1308">
        <f t="shared" si="892"/>
        <v>1721356101</v>
      </c>
      <c r="AD1308">
        <f t="shared" si="893"/>
        <v>71</v>
      </c>
      <c r="AE1308">
        <f>Sheet1!R1309</f>
        <v>0</v>
      </c>
      <c r="AG1308">
        <f t="shared" si="894"/>
        <v>1721356101</v>
      </c>
      <c r="AH1308">
        <f t="shared" si="895"/>
        <v>72</v>
      </c>
      <c r="AI1308">
        <f>Sheet1!S1309</f>
        <v>0</v>
      </c>
      <c r="AK1308">
        <f t="shared" si="896"/>
        <v>1721356101</v>
      </c>
      <c r="AL1308">
        <f t="shared" si="897"/>
        <v>73</v>
      </c>
      <c r="AM1308">
        <f>Sheet1!T1309</f>
        <v>0</v>
      </c>
      <c r="AO1308">
        <f t="shared" si="898"/>
        <v>1721356101</v>
      </c>
      <c r="AP1308">
        <f t="shared" si="899"/>
        <v>74</v>
      </c>
      <c r="AQ1308">
        <f>Sheet1!U1309</f>
        <v>0</v>
      </c>
      <c r="AS1308">
        <f t="shared" si="900"/>
        <v>1721356101</v>
      </c>
      <c r="AT1308">
        <f t="shared" si="901"/>
        <v>75</v>
      </c>
      <c r="AU1308">
        <f>Sheet1!V1309</f>
        <v>0</v>
      </c>
      <c r="AW1308">
        <f t="shared" si="902"/>
        <v>1721356101</v>
      </c>
      <c r="AX1308">
        <f t="shared" si="903"/>
        <v>76</v>
      </c>
      <c r="AY1308">
        <f>Sheet1!W1309</f>
        <v>0</v>
      </c>
      <c r="BA1308">
        <f t="shared" si="904"/>
        <v>1721356101</v>
      </c>
      <c r="BB1308">
        <f t="shared" si="905"/>
        <v>77</v>
      </c>
      <c r="BC1308">
        <f>Sheet1!Y1309</f>
        <v>0</v>
      </c>
      <c r="BE1308">
        <f t="shared" si="906"/>
        <v>1721356101</v>
      </c>
      <c r="BF1308">
        <f t="shared" si="907"/>
        <v>78</v>
      </c>
      <c r="BG1308">
        <f>Sheet1!AA1309</f>
        <v>0</v>
      </c>
      <c r="BI1308">
        <f t="shared" si="908"/>
        <v>1721356101</v>
      </c>
      <c r="BJ1308">
        <f t="shared" si="909"/>
        <v>79</v>
      </c>
      <c r="BK1308">
        <f>Sheet1!AB1309</f>
        <v>0</v>
      </c>
      <c r="BM1308">
        <f t="shared" si="910"/>
        <v>1721356101</v>
      </c>
      <c r="BN1308">
        <f t="shared" si="911"/>
        <v>80</v>
      </c>
      <c r="BO1308">
        <f>Sheet1!AC1309</f>
        <v>0</v>
      </c>
      <c r="BQ1308">
        <f t="shared" si="912"/>
        <v>1721356101</v>
      </c>
      <c r="BR1308">
        <f t="shared" si="913"/>
        <v>81</v>
      </c>
      <c r="BS1308">
        <f>Sheet1!AE1309</f>
        <v>0</v>
      </c>
      <c r="BU1308">
        <f t="shared" si="914"/>
        <v>1721356101</v>
      </c>
      <c r="BV1308">
        <f t="shared" si="915"/>
        <v>82</v>
      </c>
      <c r="BW1308">
        <f>Sheet1!AG1309</f>
        <v>0</v>
      </c>
      <c r="BY1308">
        <f t="shared" si="916"/>
        <v>1721356101</v>
      </c>
      <c r="BZ1308">
        <f t="shared" si="917"/>
        <v>83</v>
      </c>
      <c r="CA1308">
        <f>Sheet1!AH1309</f>
        <v>0</v>
      </c>
      <c r="CC1308">
        <f t="shared" si="918"/>
        <v>1721356101</v>
      </c>
      <c r="CD1308">
        <f t="shared" si="919"/>
        <v>84</v>
      </c>
      <c r="CE1308">
        <f>Sheet1!Q1309</f>
        <v>0</v>
      </c>
      <c r="CG1308">
        <f t="shared" si="920"/>
        <v>1721356101</v>
      </c>
      <c r="CH1308">
        <f t="shared" si="921"/>
        <v>85</v>
      </c>
      <c r="CI1308">
        <f>Sheet1!X1309</f>
        <v>0</v>
      </c>
      <c r="CK1308">
        <f t="shared" si="922"/>
        <v>1721356101</v>
      </c>
      <c r="CL1308">
        <f t="shared" si="923"/>
        <v>86</v>
      </c>
      <c r="CM1308">
        <f>Sheet1!AF1309</f>
        <v>0</v>
      </c>
    </row>
    <row r="1309" spans="1:91" x14ac:dyDescent="0.25">
      <c r="A1309">
        <f>Sheet1!A1310</f>
        <v>1718809963</v>
      </c>
      <c r="B1309">
        <v>64</v>
      </c>
      <c r="C1309">
        <f>Sheet1!J1310</f>
        <v>0</v>
      </c>
      <c r="E1309">
        <f t="shared" si="880"/>
        <v>1718809963</v>
      </c>
      <c r="F1309">
        <f t="shared" si="881"/>
        <v>65</v>
      </c>
      <c r="G1309">
        <f>Sheet1!K1310</f>
        <v>0</v>
      </c>
      <c r="I1309">
        <f t="shared" si="882"/>
        <v>1718809963</v>
      </c>
      <c r="J1309">
        <f t="shared" si="883"/>
        <v>66</v>
      </c>
      <c r="K1309">
        <f>Sheet1!L1310</f>
        <v>0</v>
      </c>
      <c r="M1309">
        <f t="shared" si="884"/>
        <v>1718809963</v>
      </c>
      <c r="N1309">
        <f t="shared" si="885"/>
        <v>67</v>
      </c>
      <c r="O1309">
        <f>Sheet1!M1310</f>
        <v>0</v>
      </c>
      <c r="Q1309">
        <f t="shared" si="886"/>
        <v>1718809963</v>
      </c>
      <c r="R1309">
        <f t="shared" si="887"/>
        <v>68</v>
      </c>
      <c r="S1309">
        <f>Sheet1!N1310</f>
        <v>0</v>
      </c>
      <c r="U1309">
        <f t="shared" si="888"/>
        <v>1718809963</v>
      </c>
      <c r="V1309">
        <f t="shared" si="889"/>
        <v>69</v>
      </c>
      <c r="W1309">
        <f>Sheet1!O1310</f>
        <v>0</v>
      </c>
      <c r="Y1309">
        <f t="shared" si="890"/>
        <v>1718809963</v>
      </c>
      <c r="Z1309">
        <f t="shared" si="891"/>
        <v>70</v>
      </c>
      <c r="AA1309">
        <f>Sheet1!P1310</f>
        <v>0</v>
      </c>
      <c r="AC1309">
        <f t="shared" si="892"/>
        <v>1718809963</v>
      </c>
      <c r="AD1309">
        <f t="shared" si="893"/>
        <v>71</v>
      </c>
      <c r="AE1309">
        <f>Sheet1!R1310</f>
        <v>0</v>
      </c>
      <c r="AG1309">
        <f t="shared" si="894"/>
        <v>1718809963</v>
      </c>
      <c r="AH1309">
        <f t="shared" si="895"/>
        <v>72</v>
      </c>
      <c r="AI1309">
        <f>Sheet1!S1310</f>
        <v>0</v>
      </c>
      <c r="AK1309">
        <f t="shared" si="896"/>
        <v>1718809963</v>
      </c>
      <c r="AL1309">
        <f t="shared" si="897"/>
        <v>73</v>
      </c>
      <c r="AM1309">
        <f>Sheet1!T1310</f>
        <v>0</v>
      </c>
      <c r="AO1309">
        <f t="shared" si="898"/>
        <v>1718809963</v>
      </c>
      <c r="AP1309">
        <f t="shared" si="899"/>
        <v>74</v>
      </c>
      <c r="AQ1309">
        <f>Sheet1!U1310</f>
        <v>0</v>
      </c>
      <c r="AS1309">
        <f t="shared" si="900"/>
        <v>1718809963</v>
      </c>
      <c r="AT1309">
        <f t="shared" si="901"/>
        <v>75</v>
      </c>
      <c r="AU1309">
        <f>Sheet1!V1310</f>
        <v>0</v>
      </c>
      <c r="AW1309">
        <f t="shared" si="902"/>
        <v>1718809963</v>
      </c>
      <c r="AX1309">
        <f t="shared" si="903"/>
        <v>76</v>
      </c>
      <c r="AY1309">
        <f>Sheet1!W1310</f>
        <v>0</v>
      </c>
      <c r="BA1309">
        <f t="shared" si="904"/>
        <v>1718809963</v>
      </c>
      <c r="BB1309">
        <f t="shared" si="905"/>
        <v>77</v>
      </c>
      <c r="BC1309">
        <f>Sheet1!Y1310</f>
        <v>0</v>
      </c>
      <c r="BE1309">
        <f t="shared" si="906"/>
        <v>1718809963</v>
      </c>
      <c r="BF1309">
        <f t="shared" si="907"/>
        <v>78</v>
      </c>
      <c r="BG1309">
        <f>Sheet1!AA1310</f>
        <v>0</v>
      </c>
      <c r="BI1309">
        <f t="shared" si="908"/>
        <v>1718809963</v>
      </c>
      <c r="BJ1309">
        <f t="shared" si="909"/>
        <v>79</v>
      </c>
      <c r="BK1309">
        <f>Sheet1!AB1310</f>
        <v>0</v>
      </c>
      <c r="BM1309">
        <f t="shared" si="910"/>
        <v>1718809963</v>
      </c>
      <c r="BN1309">
        <f t="shared" si="911"/>
        <v>80</v>
      </c>
      <c r="BO1309">
        <f>Sheet1!AC1310</f>
        <v>0</v>
      </c>
      <c r="BQ1309">
        <f t="shared" si="912"/>
        <v>1718809963</v>
      </c>
      <c r="BR1309">
        <f t="shared" si="913"/>
        <v>81</v>
      </c>
      <c r="BS1309">
        <f>Sheet1!AE1310</f>
        <v>0</v>
      </c>
      <c r="BU1309">
        <f t="shared" si="914"/>
        <v>1718809963</v>
      </c>
      <c r="BV1309">
        <f t="shared" si="915"/>
        <v>82</v>
      </c>
      <c r="BW1309">
        <f>Sheet1!AG1310</f>
        <v>0</v>
      </c>
      <c r="BY1309">
        <f t="shared" si="916"/>
        <v>1718809963</v>
      </c>
      <c r="BZ1309">
        <f t="shared" si="917"/>
        <v>83</v>
      </c>
      <c r="CA1309">
        <f>Sheet1!AH1310</f>
        <v>0</v>
      </c>
      <c r="CC1309">
        <f t="shared" si="918"/>
        <v>1718809963</v>
      </c>
      <c r="CD1309">
        <f t="shared" si="919"/>
        <v>84</v>
      </c>
      <c r="CE1309">
        <f>Sheet1!Q1310</f>
        <v>0</v>
      </c>
      <c r="CG1309">
        <f t="shared" si="920"/>
        <v>1718809963</v>
      </c>
      <c r="CH1309">
        <f t="shared" si="921"/>
        <v>85</v>
      </c>
      <c r="CI1309">
        <f>Sheet1!X1310</f>
        <v>0</v>
      </c>
      <c r="CK1309">
        <f t="shared" si="922"/>
        <v>1718809963</v>
      </c>
      <c r="CL1309">
        <f t="shared" si="923"/>
        <v>86</v>
      </c>
      <c r="CM1309">
        <f>Sheet1!AF1310</f>
        <v>0</v>
      </c>
    </row>
    <row r="1310" spans="1:91" x14ac:dyDescent="0.25">
      <c r="A1310">
        <f>Sheet1!A1311</f>
        <v>1715562425</v>
      </c>
      <c r="B1310">
        <v>64</v>
      </c>
      <c r="C1310">
        <f>Sheet1!J1311</f>
        <v>0</v>
      </c>
      <c r="E1310">
        <f t="shared" si="880"/>
        <v>1715562425</v>
      </c>
      <c r="F1310">
        <f t="shared" si="881"/>
        <v>65</v>
      </c>
      <c r="G1310">
        <f>Sheet1!K1311</f>
        <v>0</v>
      </c>
      <c r="I1310">
        <f t="shared" si="882"/>
        <v>1715562425</v>
      </c>
      <c r="J1310">
        <f t="shared" si="883"/>
        <v>66</v>
      </c>
      <c r="K1310">
        <f>Sheet1!L1311</f>
        <v>0</v>
      </c>
      <c r="M1310">
        <f t="shared" si="884"/>
        <v>1715562425</v>
      </c>
      <c r="N1310">
        <f t="shared" si="885"/>
        <v>67</v>
      </c>
      <c r="O1310">
        <f>Sheet1!M1311</f>
        <v>0</v>
      </c>
      <c r="Q1310">
        <f t="shared" si="886"/>
        <v>1715562425</v>
      </c>
      <c r="R1310">
        <f t="shared" si="887"/>
        <v>68</v>
      </c>
      <c r="S1310">
        <f>Sheet1!N1311</f>
        <v>0</v>
      </c>
      <c r="U1310">
        <f t="shared" si="888"/>
        <v>1715562425</v>
      </c>
      <c r="V1310">
        <f t="shared" si="889"/>
        <v>69</v>
      </c>
      <c r="W1310">
        <f>Sheet1!O1311</f>
        <v>0</v>
      </c>
      <c r="Y1310">
        <f t="shared" si="890"/>
        <v>1715562425</v>
      </c>
      <c r="Z1310">
        <f t="shared" si="891"/>
        <v>70</v>
      </c>
      <c r="AA1310">
        <f>Sheet1!P1311</f>
        <v>0</v>
      </c>
      <c r="AC1310">
        <f t="shared" si="892"/>
        <v>1715562425</v>
      </c>
      <c r="AD1310">
        <f t="shared" si="893"/>
        <v>71</v>
      </c>
      <c r="AE1310">
        <f>Sheet1!R1311</f>
        <v>0</v>
      </c>
      <c r="AG1310">
        <f t="shared" si="894"/>
        <v>1715562425</v>
      </c>
      <c r="AH1310">
        <f t="shared" si="895"/>
        <v>72</v>
      </c>
      <c r="AI1310">
        <f>Sheet1!S1311</f>
        <v>0</v>
      </c>
      <c r="AK1310">
        <f t="shared" si="896"/>
        <v>1715562425</v>
      </c>
      <c r="AL1310">
        <f t="shared" si="897"/>
        <v>73</v>
      </c>
      <c r="AM1310">
        <f>Sheet1!T1311</f>
        <v>0</v>
      </c>
      <c r="AO1310">
        <f t="shared" si="898"/>
        <v>1715562425</v>
      </c>
      <c r="AP1310">
        <f t="shared" si="899"/>
        <v>74</v>
      </c>
      <c r="AQ1310">
        <f>Sheet1!U1311</f>
        <v>0</v>
      </c>
      <c r="AS1310">
        <f t="shared" si="900"/>
        <v>1715562425</v>
      </c>
      <c r="AT1310">
        <f t="shared" si="901"/>
        <v>75</v>
      </c>
      <c r="AU1310">
        <f>Sheet1!V1311</f>
        <v>0</v>
      </c>
      <c r="AW1310">
        <f t="shared" si="902"/>
        <v>1715562425</v>
      </c>
      <c r="AX1310">
        <f t="shared" si="903"/>
        <v>76</v>
      </c>
      <c r="AY1310">
        <f>Sheet1!W1311</f>
        <v>0</v>
      </c>
      <c r="BA1310">
        <f t="shared" si="904"/>
        <v>1715562425</v>
      </c>
      <c r="BB1310">
        <f t="shared" si="905"/>
        <v>77</v>
      </c>
      <c r="BC1310">
        <f>Sheet1!Y1311</f>
        <v>0</v>
      </c>
      <c r="BE1310">
        <f t="shared" si="906"/>
        <v>1715562425</v>
      </c>
      <c r="BF1310">
        <f t="shared" si="907"/>
        <v>78</v>
      </c>
      <c r="BG1310">
        <f>Sheet1!AA1311</f>
        <v>0</v>
      </c>
      <c r="BI1310">
        <f t="shared" si="908"/>
        <v>1715562425</v>
      </c>
      <c r="BJ1310">
        <f t="shared" si="909"/>
        <v>79</v>
      </c>
      <c r="BK1310">
        <f>Sheet1!AB1311</f>
        <v>0</v>
      </c>
      <c r="BM1310">
        <f t="shared" si="910"/>
        <v>1715562425</v>
      </c>
      <c r="BN1310">
        <f t="shared" si="911"/>
        <v>80</v>
      </c>
      <c r="BO1310">
        <f>Sheet1!AC1311</f>
        <v>0</v>
      </c>
      <c r="BQ1310">
        <f t="shared" si="912"/>
        <v>1715562425</v>
      </c>
      <c r="BR1310">
        <f t="shared" si="913"/>
        <v>81</v>
      </c>
      <c r="BS1310">
        <f>Sheet1!AE1311</f>
        <v>0</v>
      </c>
      <c r="BU1310">
        <f t="shared" si="914"/>
        <v>1715562425</v>
      </c>
      <c r="BV1310">
        <f t="shared" si="915"/>
        <v>82</v>
      </c>
      <c r="BW1310">
        <f>Sheet1!AG1311</f>
        <v>0</v>
      </c>
      <c r="BY1310">
        <f t="shared" si="916"/>
        <v>1715562425</v>
      </c>
      <c r="BZ1310">
        <f t="shared" si="917"/>
        <v>83</v>
      </c>
      <c r="CA1310">
        <f>Sheet1!AH1311</f>
        <v>0</v>
      </c>
      <c r="CC1310">
        <f t="shared" si="918"/>
        <v>1715562425</v>
      </c>
      <c r="CD1310">
        <f t="shared" si="919"/>
        <v>84</v>
      </c>
      <c r="CE1310">
        <f>Sheet1!Q1311</f>
        <v>0</v>
      </c>
      <c r="CG1310">
        <f t="shared" si="920"/>
        <v>1715562425</v>
      </c>
      <c r="CH1310">
        <f t="shared" si="921"/>
        <v>85</v>
      </c>
      <c r="CI1310">
        <f>Sheet1!X1311</f>
        <v>0</v>
      </c>
      <c r="CK1310">
        <f t="shared" si="922"/>
        <v>1715562425</v>
      </c>
      <c r="CL1310">
        <f t="shared" si="923"/>
        <v>86</v>
      </c>
      <c r="CM1310">
        <f>Sheet1!AF1311</f>
        <v>0</v>
      </c>
    </row>
    <row r="1311" spans="1:91" x14ac:dyDescent="0.25">
      <c r="A1311">
        <f>Sheet1!A1312</f>
        <v>1722979778</v>
      </c>
      <c r="B1311">
        <v>64</v>
      </c>
      <c r="C1311">
        <f>Sheet1!J1312</f>
        <v>0</v>
      </c>
      <c r="E1311">
        <f t="shared" si="880"/>
        <v>1722979778</v>
      </c>
      <c r="F1311">
        <f t="shared" si="881"/>
        <v>65</v>
      </c>
      <c r="G1311">
        <f>Sheet1!K1312</f>
        <v>0</v>
      </c>
      <c r="I1311">
        <f t="shared" si="882"/>
        <v>1722979778</v>
      </c>
      <c r="J1311">
        <f t="shared" si="883"/>
        <v>66</v>
      </c>
      <c r="K1311">
        <f>Sheet1!L1312</f>
        <v>0</v>
      </c>
      <c r="M1311">
        <f t="shared" si="884"/>
        <v>1722979778</v>
      </c>
      <c r="N1311">
        <f t="shared" si="885"/>
        <v>67</v>
      </c>
      <c r="O1311">
        <f>Sheet1!M1312</f>
        <v>0</v>
      </c>
      <c r="Q1311">
        <f t="shared" si="886"/>
        <v>1722979778</v>
      </c>
      <c r="R1311">
        <f t="shared" si="887"/>
        <v>68</v>
      </c>
      <c r="S1311">
        <f>Sheet1!N1312</f>
        <v>0</v>
      </c>
      <c r="U1311">
        <f t="shared" si="888"/>
        <v>1722979778</v>
      </c>
      <c r="V1311">
        <f t="shared" si="889"/>
        <v>69</v>
      </c>
      <c r="W1311">
        <f>Sheet1!O1312</f>
        <v>0</v>
      </c>
      <c r="Y1311">
        <f t="shared" si="890"/>
        <v>1722979778</v>
      </c>
      <c r="Z1311">
        <f t="shared" si="891"/>
        <v>70</v>
      </c>
      <c r="AA1311">
        <f>Sheet1!P1312</f>
        <v>0</v>
      </c>
      <c r="AC1311">
        <f t="shared" si="892"/>
        <v>1722979778</v>
      </c>
      <c r="AD1311">
        <f t="shared" si="893"/>
        <v>71</v>
      </c>
      <c r="AE1311">
        <f>Sheet1!R1312</f>
        <v>0</v>
      </c>
      <c r="AG1311">
        <f t="shared" si="894"/>
        <v>1722979778</v>
      </c>
      <c r="AH1311">
        <f t="shared" si="895"/>
        <v>72</v>
      </c>
      <c r="AI1311">
        <f>Sheet1!S1312</f>
        <v>0</v>
      </c>
      <c r="AK1311">
        <f t="shared" si="896"/>
        <v>1722979778</v>
      </c>
      <c r="AL1311">
        <f t="shared" si="897"/>
        <v>73</v>
      </c>
      <c r="AM1311">
        <f>Sheet1!T1312</f>
        <v>0</v>
      </c>
      <c r="AO1311">
        <f t="shared" si="898"/>
        <v>1722979778</v>
      </c>
      <c r="AP1311">
        <f t="shared" si="899"/>
        <v>74</v>
      </c>
      <c r="AQ1311">
        <f>Sheet1!U1312</f>
        <v>0</v>
      </c>
      <c r="AS1311">
        <f t="shared" si="900"/>
        <v>1722979778</v>
      </c>
      <c r="AT1311">
        <f t="shared" si="901"/>
        <v>75</v>
      </c>
      <c r="AU1311">
        <f>Sheet1!V1312</f>
        <v>0</v>
      </c>
      <c r="AW1311">
        <f t="shared" si="902"/>
        <v>1722979778</v>
      </c>
      <c r="AX1311">
        <f t="shared" si="903"/>
        <v>76</v>
      </c>
      <c r="AY1311">
        <f>Sheet1!W1312</f>
        <v>0</v>
      </c>
      <c r="BA1311">
        <f t="shared" si="904"/>
        <v>1722979778</v>
      </c>
      <c r="BB1311">
        <f t="shared" si="905"/>
        <v>77</v>
      </c>
      <c r="BC1311">
        <f>Sheet1!Y1312</f>
        <v>0</v>
      </c>
      <c r="BE1311">
        <f t="shared" si="906"/>
        <v>1722979778</v>
      </c>
      <c r="BF1311">
        <f t="shared" si="907"/>
        <v>78</v>
      </c>
      <c r="BG1311">
        <f>Sheet1!AA1312</f>
        <v>0</v>
      </c>
      <c r="BI1311">
        <f t="shared" si="908"/>
        <v>1722979778</v>
      </c>
      <c r="BJ1311">
        <f t="shared" si="909"/>
        <v>79</v>
      </c>
      <c r="BK1311">
        <f>Sheet1!AB1312</f>
        <v>0</v>
      </c>
      <c r="BM1311">
        <f t="shared" si="910"/>
        <v>1722979778</v>
      </c>
      <c r="BN1311">
        <f t="shared" si="911"/>
        <v>80</v>
      </c>
      <c r="BO1311">
        <f>Sheet1!AC1312</f>
        <v>0</v>
      </c>
      <c r="BQ1311">
        <f t="shared" si="912"/>
        <v>1722979778</v>
      </c>
      <c r="BR1311">
        <f t="shared" si="913"/>
        <v>81</v>
      </c>
      <c r="BS1311">
        <f>Sheet1!AE1312</f>
        <v>0</v>
      </c>
      <c r="BU1311">
        <f t="shared" si="914"/>
        <v>1722979778</v>
      </c>
      <c r="BV1311">
        <f t="shared" si="915"/>
        <v>82</v>
      </c>
      <c r="BW1311">
        <f>Sheet1!AG1312</f>
        <v>0</v>
      </c>
      <c r="BY1311">
        <f t="shared" si="916"/>
        <v>1722979778</v>
      </c>
      <c r="BZ1311">
        <f t="shared" si="917"/>
        <v>83</v>
      </c>
      <c r="CA1311">
        <f>Sheet1!AH1312</f>
        <v>0</v>
      </c>
      <c r="CC1311">
        <f t="shared" si="918"/>
        <v>1722979778</v>
      </c>
      <c r="CD1311">
        <f t="shared" si="919"/>
        <v>84</v>
      </c>
      <c r="CE1311">
        <f>Sheet1!Q1312</f>
        <v>0</v>
      </c>
      <c r="CG1311">
        <f t="shared" si="920"/>
        <v>1722979778</v>
      </c>
      <c r="CH1311">
        <f t="shared" si="921"/>
        <v>85</v>
      </c>
      <c r="CI1311">
        <f>Sheet1!X1312</f>
        <v>0</v>
      </c>
      <c r="CK1311">
        <f t="shared" si="922"/>
        <v>1722979778</v>
      </c>
      <c r="CL1311">
        <f t="shared" si="923"/>
        <v>86</v>
      </c>
      <c r="CM1311">
        <f>Sheet1!AF1312</f>
        <v>0</v>
      </c>
    </row>
    <row r="1312" spans="1:91" x14ac:dyDescent="0.25">
      <c r="A1312">
        <f>Sheet1!A1313</f>
        <v>1720527512</v>
      </c>
      <c r="B1312">
        <v>64</v>
      </c>
      <c r="C1312">
        <f>Sheet1!J1313</f>
        <v>0</v>
      </c>
      <c r="E1312">
        <f t="shared" si="880"/>
        <v>1720527512</v>
      </c>
      <c r="F1312">
        <f t="shared" si="881"/>
        <v>65</v>
      </c>
      <c r="G1312">
        <f>Sheet1!K1313</f>
        <v>0</v>
      </c>
      <c r="I1312">
        <f t="shared" si="882"/>
        <v>1720527512</v>
      </c>
      <c r="J1312">
        <f t="shared" si="883"/>
        <v>66</v>
      </c>
      <c r="K1312">
        <f>Sheet1!L1313</f>
        <v>0</v>
      </c>
      <c r="M1312">
        <f t="shared" si="884"/>
        <v>1720527512</v>
      </c>
      <c r="N1312">
        <f t="shared" si="885"/>
        <v>67</v>
      </c>
      <c r="O1312">
        <f>Sheet1!M1313</f>
        <v>0</v>
      </c>
      <c r="Q1312">
        <f t="shared" si="886"/>
        <v>1720527512</v>
      </c>
      <c r="R1312">
        <f t="shared" si="887"/>
        <v>68</v>
      </c>
      <c r="S1312">
        <f>Sheet1!N1313</f>
        <v>0</v>
      </c>
      <c r="U1312">
        <f t="shared" si="888"/>
        <v>1720527512</v>
      </c>
      <c r="V1312">
        <f t="shared" si="889"/>
        <v>69</v>
      </c>
      <c r="W1312">
        <f>Sheet1!O1313</f>
        <v>0</v>
      </c>
      <c r="Y1312">
        <f t="shared" si="890"/>
        <v>1720527512</v>
      </c>
      <c r="Z1312">
        <f t="shared" si="891"/>
        <v>70</v>
      </c>
      <c r="AA1312">
        <f>Sheet1!P1313</f>
        <v>0</v>
      </c>
      <c r="AC1312">
        <f t="shared" si="892"/>
        <v>1720527512</v>
      </c>
      <c r="AD1312">
        <f t="shared" si="893"/>
        <v>71</v>
      </c>
      <c r="AE1312">
        <f>Sheet1!R1313</f>
        <v>0</v>
      </c>
      <c r="AG1312">
        <f t="shared" si="894"/>
        <v>1720527512</v>
      </c>
      <c r="AH1312">
        <f t="shared" si="895"/>
        <v>72</v>
      </c>
      <c r="AI1312">
        <f>Sheet1!S1313</f>
        <v>0</v>
      </c>
      <c r="AK1312">
        <f t="shared" si="896"/>
        <v>1720527512</v>
      </c>
      <c r="AL1312">
        <f t="shared" si="897"/>
        <v>73</v>
      </c>
      <c r="AM1312">
        <f>Sheet1!T1313</f>
        <v>0</v>
      </c>
      <c r="AO1312">
        <f t="shared" si="898"/>
        <v>1720527512</v>
      </c>
      <c r="AP1312">
        <f t="shared" si="899"/>
        <v>74</v>
      </c>
      <c r="AQ1312">
        <f>Sheet1!U1313</f>
        <v>0</v>
      </c>
      <c r="AS1312">
        <f t="shared" si="900"/>
        <v>1720527512</v>
      </c>
      <c r="AT1312">
        <f t="shared" si="901"/>
        <v>75</v>
      </c>
      <c r="AU1312">
        <f>Sheet1!V1313</f>
        <v>0</v>
      </c>
      <c r="AW1312">
        <f t="shared" si="902"/>
        <v>1720527512</v>
      </c>
      <c r="AX1312">
        <f t="shared" si="903"/>
        <v>76</v>
      </c>
      <c r="AY1312">
        <f>Sheet1!W1313</f>
        <v>0</v>
      </c>
      <c r="BA1312">
        <f t="shared" si="904"/>
        <v>1720527512</v>
      </c>
      <c r="BB1312">
        <f t="shared" si="905"/>
        <v>77</v>
      </c>
      <c r="BC1312">
        <f>Sheet1!Y1313</f>
        <v>0</v>
      </c>
      <c r="BE1312">
        <f t="shared" si="906"/>
        <v>1720527512</v>
      </c>
      <c r="BF1312">
        <f t="shared" si="907"/>
        <v>78</v>
      </c>
      <c r="BG1312">
        <f>Sheet1!AA1313</f>
        <v>0</v>
      </c>
      <c r="BI1312">
        <f t="shared" si="908"/>
        <v>1720527512</v>
      </c>
      <c r="BJ1312">
        <f t="shared" si="909"/>
        <v>79</v>
      </c>
      <c r="BK1312">
        <f>Sheet1!AB1313</f>
        <v>0</v>
      </c>
      <c r="BM1312">
        <f t="shared" si="910"/>
        <v>1720527512</v>
      </c>
      <c r="BN1312">
        <f t="shared" si="911"/>
        <v>80</v>
      </c>
      <c r="BO1312">
        <f>Sheet1!AC1313</f>
        <v>0</v>
      </c>
      <c r="BQ1312">
        <f t="shared" si="912"/>
        <v>1720527512</v>
      </c>
      <c r="BR1312">
        <f t="shared" si="913"/>
        <v>81</v>
      </c>
      <c r="BS1312">
        <f>Sheet1!AE1313</f>
        <v>0</v>
      </c>
      <c r="BU1312">
        <f t="shared" si="914"/>
        <v>1720527512</v>
      </c>
      <c r="BV1312">
        <f t="shared" si="915"/>
        <v>82</v>
      </c>
      <c r="BW1312">
        <f>Sheet1!AG1313</f>
        <v>0</v>
      </c>
      <c r="BY1312">
        <f t="shared" si="916"/>
        <v>1720527512</v>
      </c>
      <c r="BZ1312">
        <f t="shared" si="917"/>
        <v>83</v>
      </c>
      <c r="CA1312">
        <f>Sheet1!AH1313</f>
        <v>0</v>
      </c>
      <c r="CC1312">
        <f t="shared" si="918"/>
        <v>1720527512</v>
      </c>
      <c r="CD1312">
        <f t="shared" si="919"/>
        <v>84</v>
      </c>
      <c r="CE1312">
        <f>Sheet1!Q1313</f>
        <v>0</v>
      </c>
      <c r="CG1312">
        <f t="shared" si="920"/>
        <v>1720527512</v>
      </c>
      <c r="CH1312">
        <f t="shared" si="921"/>
        <v>85</v>
      </c>
      <c r="CI1312">
        <f>Sheet1!X1313</f>
        <v>0</v>
      </c>
      <c r="CK1312">
        <f t="shared" si="922"/>
        <v>1720527512</v>
      </c>
      <c r="CL1312">
        <f t="shared" si="923"/>
        <v>86</v>
      </c>
      <c r="CM1312">
        <f>Sheet1!AF1313</f>
        <v>0</v>
      </c>
    </row>
    <row r="1313" spans="1:91" x14ac:dyDescent="0.25">
      <c r="A1313">
        <f>Sheet1!A1314</f>
        <v>1715205538</v>
      </c>
      <c r="B1313">
        <v>64</v>
      </c>
      <c r="C1313">
        <f>Sheet1!J1314</f>
        <v>0</v>
      </c>
      <c r="E1313">
        <f t="shared" si="880"/>
        <v>1715205538</v>
      </c>
      <c r="F1313">
        <f t="shared" si="881"/>
        <v>65</v>
      </c>
      <c r="G1313">
        <f>Sheet1!K1314</f>
        <v>0</v>
      </c>
      <c r="I1313">
        <f t="shared" si="882"/>
        <v>1715205538</v>
      </c>
      <c r="J1313">
        <f t="shared" si="883"/>
        <v>66</v>
      </c>
      <c r="K1313">
        <f>Sheet1!L1314</f>
        <v>0</v>
      </c>
      <c r="M1313">
        <f t="shared" si="884"/>
        <v>1715205538</v>
      </c>
      <c r="N1313">
        <f t="shared" si="885"/>
        <v>67</v>
      </c>
      <c r="O1313">
        <f>Sheet1!M1314</f>
        <v>0</v>
      </c>
      <c r="Q1313">
        <f t="shared" si="886"/>
        <v>1715205538</v>
      </c>
      <c r="R1313">
        <f t="shared" si="887"/>
        <v>68</v>
      </c>
      <c r="S1313">
        <f>Sheet1!N1314</f>
        <v>0</v>
      </c>
      <c r="U1313">
        <f t="shared" si="888"/>
        <v>1715205538</v>
      </c>
      <c r="V1313">
        <f t="shared" si="889"/>
        <v>69</v>
      </c>
      <c r="W1313">
        <f>Sheet1!O1314</f>
        <v>0</v>
      </c>
      <c r="Y1313">
        <f t="shared" si="890"/>
        <v>1715205538</v>
      </c>
      <c r="Z1313">
        <f t="shared" si="891"/>
        <v>70</v>
      </c>
      <c r="AA1313">
        <f>Sheet1!P1314</f>
        <v>0</v>
      </c>
      <c r="AC1313">
        <f t="shared" si="892"/>
        <v>1715205538</v>
      </c>
      <c r="AD1313">
        <f t="shared" si="893"/>
        <v>71</v>
      </c>
      <c r="AE1313">
        <f>Sheet1!R1314</f>
        <v>0</v>
      </c>
      <c r="AG1313">
        <f t="shared" si="894"/>
        <v>1715205538</v>
      </c>
      <c r="AH1313">
        <f t="shared" si="895"/>
        <v>72</v>
      </c>
      <c r="AI1313">
        <f>Sheet1!S1314</f>
        <v>0</v>
      </c>
      <c r="AK1313">
        <f t="shared" si="896"/>
        <v>1715205538</v>
      </c>
      <c r="AL1313">
        <f t="shared" si="897"/>
        <v>73</v>
      </c>
      <c r="AM1313">
        <f>Sheet1!T1314</f>
        <v>0</v>
      </c>
      <c r="AO1313">
        <f t="shared" si="898"/>
        <v>1715205538</v>
      </c>
      <c r="AP1313">
        <f t="shared" si="899"/>
        <v>74</v>
      </c>
      <c r="AQ1313">
        <f>Sheet1!U1314</f>
        <v>0</v>
      </c>
      <c r="AS1313">
        <f t="shared" si="900"/>
        <v>1715205538</v>
      </c>
      <c r="AT1313">
        <f t="shared" si="901"/>
        <v>75</v>
      </c>
      <c r="AU1313">
        <f>Sheet1!V1314</f>
        <v>0</v>
      </c>
      <c r="AW1313">
        <f t="shared" si="902"/>
        <v>1715205538</v>
      </c>
      <c r="AX1313">
        <f t="shared" si="903"/>
        <v>76</v>
      </c>
      <c r="AY1313">
        <f>Sheet1!W1314</f>
        <v>0</v>
      </c>
      <c r="BA1313">
        <f t="shared" si="904"/>
        <v>1715205538</v>
      </c>
      <c r="BB1313">
        <f t="shared" si="905"/>
        <v>77</v>
      </c>
      <c r="BC1313">
        <f>Sheet1!Y1314</f>
        <v>0</v>
      </c>
      <c r="BE1313">
        <f t="shared" si="906"/>
        <v>1715205538</v>
      </c>
      <c r="BF1313">
        <f t="shared" si="907"/>
        <v>78</v>
      </c>
      <c r="BG1313">
        <f>Sheet1!AA1314</f>
        <v>0</v>
      </c>
      <c r="BI1313">
        <f t="shared" si="908"/>
        <v>1715205538</v>
      </c>
      <c r="BJ1313">
        <f t="shared" si="909"/>
        <v>79</v>
      </c>
      <c r="BK1313">
        <f>Sheet1!AB1314</f>
        <v>0</v>
      </c>
      <c r="BM1313">
        <f t="shared" si="910"/>
        <v>1715205538</v>
      </c>
      <c r="BN1313">
        <f t="shared" si="911"/>
        <v>80</v>
      </c>
      <c r="BO1313">
        <f>Sheet1!AC1314</f>
        <v>0</v>
      </c>
      <c r="BQ1313">
        <f t="shared" si="912"/>
        <v>1715205538</v>
      </c>
      <c r="BR1313">
        <f t="shared" si="913"/>
        <v>81</v>
      </c>
      <c r="BS1313">
        <f>Sheet1!AE1314</f>
        <v>0</v>
      </c>
      <c r="BU1313">
        <f t="shared" si="914"/>
        <v>1715205538</v>
      </c>
      <c r="BV1313">
        <f t="shared" si="915"/>
        <v>82</v>
      </c>
      <c r="BW1313">
        <f>Sheet1!AG1314</f>
        <v>0</v>
      </c>
      <c r="BY1313">
        <f t="shared" si="916"/>
        <v>1715205538</v>
      </c>
      <c r="BZ1313">
        <f t="shared" si="917"/>
        <v>83</v>
      </c>
      <c r="CA1313">
        <f>Sheet1!AH1314</f>
        <v>0</v>
      </c>
      <c r="CC1313">
        <f t="shared" si="918"/>
        <v>1715205538</v>
      </c>
      <c r="CD1313">
        <f t="shared" si="919"/>
        <v>84</v>
      </c>
      <c r="CE1313">
        <f>Sheet1!Q1314</f>
        <v>0</v>
      </c>
      <c r="CG1313">
        <f t="shared" si="920"/>
        <v>1715205538</v>
      </c>
      <c r="CH1313">
        <f t="shared" si="921"/>
        <v>85</v>
      </c>
      <c r="CI1313">
        <f>Sheet1!X1314</f>
        <v>0</v>
      </c>
      <c r="CK1313">
        <f t="shared" si="922"/>
        <v>1715205538</v>
      </c>
      <c r="CL1313">
        <f t="shared" si="923"/>
        <v>86</v>
      </c>
      <c r="CM1313">
        <f>Sheet1!AF1314</f>
        <v>0</v>
      </c>
    </row>
    <row r="1314" spans="1:91" x14ac:dyDescent="0.25">
      <c r="A1314">
        <f>Sheet1!A1315</f>
        <v>1721188868</v>
      </c>
      <c r="B1314">
        <v>64</v>
      </c>
      <c r="C1314">
        <f>Sheet1!J1315</f>
        <v>0</v>
      </c>
      <c r="E1314">
        <f t="shared" si="880"/>
        <v>1721188868</v>
      </c>
      <c r="F1314">
        <f t="shared" si="881"/>
        <v>65</v>
      </c>
      <c r="G1314">
        <f>Sheet1!K1315</f>
        <v>0</v>
      </c>
      <c r="I1314">
        <f t="shared" si="882"/>
        <v>1721188868</v>
      </c>
      <c r="J1314">
        <f t="shared" si="883"/>
        <v>66</v>
      </c>
      <c r="K1314">
        <f>Sheet1!L1315</f>
        <v>0</v>
      </c>
      <c r="M1314">
        <f t="shared" si="884"/>
        <v>1721188868</v>
      </c>
      <c r="N1314">
        <f t="shared" si="885"/>
        <v>67</v>
      </c>
      <c r="O1314">
        <f>Sheet1!M1315</f>
        <v>0</v>
      </c>
      <c r="Q1314">
        <f t="shared" si="886"/>
        <v>1721188868</v>
      </c>
      <c r="R1314">
        <f t="shared" si="887"/>
        <v>68</v>
      </c>
      <c r="S1314">
        <f>Sheet1!N1315</f>
        <v>0</v>
      </c>
      <c r="U1314">
        <f t="shared" si="888"/>
        <v>1721188868</v>
      </c>
      <c r="V1314">
        <f t="shared" si="889"/>
        <v>69</v>
      </c>
      <c r="W1314">
        <f>Sheet1!O1315</f>
        <v>0</v>
      </c>
      <c r="Y1314">
        <f t="shared" si="890"/>
        <v>1721188868</v>
      </c>
      <c r="Z1314">
        <f t="shared" si="891"/>
        <v>70</v>
      </c>
      <c r="AA1314">
        <f>Sheet1!P1315</f>
        <v>0</v>
      </c>
      <c r="AC1314">
        <f t="shared" si="892"/>
        <v>1721188868</v>
      </c>
      <c r="AD1314">
        <f t="shared" si="893"/>
        <v>71</v>
      </c>
      <c r="AE1314">
        <f>Sheet1!R1315</f>
        <v>0</v>
      </c>
      <c r="AG1314">
        <f t="shared" si="894"/>
        <v>1721188868</v>
      </c>
      <c r="AH1314">
        <f t="shared" si="895"/>
        <v>72</v>
      </c>
      <c r="AI1314">
        <f>Sheet1!S1315</f>
        <v>0</v>
      </c>
      <c r="AK1314">
        <f t="shared" si="896"/>
        <v>1721188868</v>
      </c>
      <c r="AL1314">
        <f t="shared" si="897"/>
        <v>73</v>
      </c>
      <c r="AM1314">
        <f>Sheet1!T1315</f>
        <v>0</v>
      </c>
      <c r="AO1314">
        <f t="shared" si="898"/>
        <v>1721188868</v>
      </c>
      <c r="AP1314">
        <f t="shared" si="899"/>
        <v>74</v>
      </c>
      <c r="AQ1314">
        <f>Sheet1!U1315</f>
        <v>0</v>
      </c>
      <c r="AS1314">
        <f t="shared" si="900"/>
        <v>1721188868</v>
      </c>
      <c r="AT1314">
        <f t="shared" si="901"/>
        <v>75</v>
      </c>
      <c r="AU1314">
        <f>Sheet1!V1315</f>
        <v>0</v>
      </c>
      <c r="AW1314">
        <f t="shared" si="902"/>
        <v>1721188868</v>
      </c>
      <c r="AX1314">
        <f t="shared" si="903"/>
        <v>76</v>
      </c>
      <c r="AY1314">
        <f>Sheet1!W1315</f>
        <v>0</v>
      </c>
      <c r="BA1314">
        <f t="shared" si="904"/>
        <v>1721188868</v>
      </c>
      <c r="BB1314">
        <f t="shared" si="905"/>
        <v>77</v>
      </c>
      <c r="BC1314">
        <f>Sheet1!Y1315</f>
        <v>0</v>
      </c>
      <c r="BE1314">
        <f t="shared" si="906"/>
        <v>1721188868</v>
      </c>
      <c r="BF1314">
        <f t="shared" si="907"/>
        <v>78</v>
      </c>
      <c r="BG1314">
        <f>Sheet1!AA1315</f>
        <v>0</v>
      </c>
      <c r="BI1314">
        <f t="shared" si="908"/>
        <v>1721188868</v>
      </c>
      <c r="BJ1314">
        <f t="shared" si="909"/>
        <v>79</v>
      </c>
      <c r="BK1314">
        <f>Sheet1!AB1315</f>
        <v>0</v>
      </c>
      <c r="BM1314">
        <f t="shared" si="910"/>
        <v>1721188868</v>
      </c>
      <c r="BN1314">
        <f t="shared" si="911"/>
        <v>80</v>
      </c>
      <c r="BO1314">
        <f>Sheet1!AC1315</f>
        <v>0</v>
      </c>
      <c r="BQ1314">
        <f t="shared" si="912"/>
        <v>1721188868</v>
      </c>
      <c r="BR1314">
        <f t="shared" si="913"/>
        <v>81</v>
      </c>
      <c r="BS1314">
        <f>Sheet1!AE1315</f>
        <v>0</v>
      </c>
      <c r="BU1314">
        <f t="shared" si="914"/>
        <v>1721188868</v>
      </c>
      <c r="BV1314">
        <f t="shared" si="915"/>
        <v>82</v>
      </c>
      <c r="BW1314">
        <f>Sheet1!AG1315</f>
        <v>0</v>
      </c>
      <c r="BY1314">
        <f t="shared" si="916"/>
        <v>1721188868</v>
      </c>
      <c r="BZ1314">
        <f t="shared" si="917"/>
        <v>83</v>
      </c>
      <c r="CA1314">
        <f>Sheet1!AH1315</f>
        <v>0</v>
      </c>
      <c r="CC1314">
        <f t="shared" si="918"/>
        <v>1721188868</v>
      </c>
      <c r="CD1314">
        <f t="shared" si="919"/>
        <v>84</v>
      </c>
      <c r="CE1314">
        <f>Sheet1!Q1315</f>
        <v>0</v>
      </c>
      <c r="CG1314">
        <f t="shared" si="920"/>
        <v>1721188868</v>
      </c>
      <c r="CH1314">
        <f t="shared" si="921"/>
        <v>85</v>
      </c>
      <c r="CI1314">
        <f>Sheet1!X1315</f>
        <v>0</v>
      </c>
      <c r="CK1314">
        <f t="shared" si="922"/>
        <v>1721188868</v>
      </c>
      <c r="CL1314">
        <f t="shared" si="923"/>
        <v>86</v>
      </c>
      <c r="CM1314">
        <f>Sheet1!AF1315</f>
        <v>0</v>
      </c>
    </row>
    <row r="1315" spans="1:91" x14ac:dyDescent="0.25">
      <c r="A1315">
        <f>Sheet1!A1316</f>
        <v>1718093550</v>
      </c>
      <c r="B1315">
        <v>64</v>
      </c>
      <c r="C1315">
        <f>Sheet1!J1316</f>
        <v>0</v>
      </c>
      <c r="E1315">
        <f t="shared" si="880"/>
        <v>1718093550</v>
      </c>
      <c r="F1315">
        <f t="shared" si="881"/>
        <v>65</v>
      </c>
      <c r="G1315">
        <f>Sheet1!K1316</f>
        <v>0</v>
      </c>
      <c r="I1315">
        <f t="shared" si="882"/>
        <v>1718093550</v>
      </c>
      <c r="J1315">
        <f t="shared" si="883"/>
        <v>66</v>
      </c>
      <c r="K1315">
        <f>Sheet1!L1316</f>
        <v>0</v>
      </c>
      <c r="M1315">
        <f t="shared" si="884"/>
        <v>1718093550</v>
      </c>
      <c r="N1315">
        <f t="shared" si="885"/>
        <v>67</v>
      </c>
      <c r="O1315">
        <f>Sheet1!M1316</f>
        <v>0</v>
      </c>
      <c r="Q1315">
        <f t="shared" si="886"/>
        <v>1718093550</v>
      </c>
      <c r="R1315">
        <f t="shared" si="887"/>
        <v>68</v>
      </c>
      <c r="S1315">
        <f>Sheet1!N1316</f>
        <v>0</v>
      </c>
      <c r="U1315">
        <f t="shared" si="888"/>
        <v>1718093550</v>
      </c>
      <c r="V1315">
        <f t="shared" si="889"/>
        <v>69</v>
      </c>
      <c r="W1315">
        <f>Sheet1!O1316</f>
        <v>0</v>
      </c>
      <c r="Y1315">
        <f t="shared" si="890"/>
        <v>1718093550</v>
      </c>
      <c r="Z1315">
        <f t="shared" si="891"/>
        <v>70</v>
      </c>
      <c r="AA1315">
        <f>Sheet1!P1316</f>
        <v>0</v>
      </c>
      <c r="AC1315">
        <f t="shared" si="892"/>
        <v>1718093550</v>
      </c>
      <c r="AD1315">
        <f t="shared" si="893"/>
        <v>71</v>
      </c>
      <c r="AE1315">
        <f>Sheet1!R1316</f>
        <v>0</v>
      </c>
      <c r="AG1315">
        <f t="shared" si="894"/>
        <v>1718093550</v>
      </c>
      <c r="AH1315">
        <f t="shared" si="895"/>
        <v>72</v>
      </c>
      <c r="AI1315">
        <f>Sheet1!S1316</f>
        <v>0</v>
      </c>
      <c r="AK1315">
        <f t="shared" si="896"/>
        <v>1718093550</v>
      </c>
      <c r="AL1315">
        <f t="shared" si="897"/>
        <v>73</v>
      </c>
      <c r="AM1315">
        <f>Sheet1!T1316</f>
        <v>0</v>
      </c>
      <c r="AO1315">
        <f t="shared" si="898"/>
        <v>1718093550</v>
      </c>
      <c r="AP1315">
        <f t="shared" si="899"/>
        <v>74</v>
      </c>
      <c r="AQ1315">
        <f>Sheet1!U1316</f>
        <v>0</v>
      </c>
      <c r="AS1315">
        <f t="shared" si="900"/>
        <v>1718093550</v>
      </c>
      <c r="AT1315">
        <f t="shared" si="901"/>
        <v>75</v>
      </c>
      <c r="AU1315">
        <f>Sheet1!V1316</f>
        <v>0</v>
      </c>
      <c r="AW1315">
        <f t="shared" si="902"/>
        <v>1718093550</v>
      </c>
      <c r="AX1315">
        <f t="shared" si="903"/>
        <v>76</v>
      </c>
      <c r="AY1315">
        <f>Sheet1!W1316</f>
        <v>0</v>
      </c>
      <c r="BA1315">
        <f t="shared" si="904"/>
        <v>1718093550</v>
      </c>
      <c r="BB1315">
        <f t="shared" si="905"/>
        <v>77</v>
      </c>
      <c r="BC1315">
        <f>Sheet1!Y1316</f>
        <v>0</v>
      </c>
      <c r="BE1315">
        <f t="shared" si="906"/>
        <v>1718093550</v>
      </c>
      <c r="BF1315">
        <f t="shared" si="907"/>
        <v>78</v>
      </c>
      <c r="BG1315">
        <f>Sheet1!AA1316</f>
        <v>0</v>
      </c>
      <c r="BI1315">
        <f t="shared" si="908"/>
        <v>1718093550</v>
      </c>
      <c r="BJ1315">
        <f t="shared" si="909"/>
        <v>79</v>
      </c>
      <c r="BK1315">
        <f>Sheet1!AB1316</f>
        <v>0</v>
      </c>
      <c r="BM1315">
        <f t="shared" si="910"/>
        <v>1718093550</v>
      </c>
      <c r="BN1315">
        <f t="shared" si="911"/>
        <v>80</v>
      </c>
      <c r="BO1315">
        <f>Sheet1!AC1316</f>
        <v>0</v>
      </c>
      <c r="BQ1315">
        <f t="shared" si="912"/>
        <v>1718093550</v>
      </c>
      <c r="BR1315">
        <f t="shared" si="913"/>
        <v>81</v>
      </c>
      <c r="BS1315">
        <f>Sheet1!AE1316</f>
        <v>0</v>
      </c>
      <c r="BU1315">
        <f t="shared" si="914"/>
        <v>1718093550</v>
      </c>
      <c r="BV1315">
        <f t="shared" si="915"/>
        <v>82</v>
      </c>
      <c r="BW1315">
        <f>Sheet1!AG1316</f>
        <v>0</v>
      </c>
      <c r="BY1315">
        <f t="shared" si="916"/>
        <v>1718093550</v>
      </c>
      <c r="BZ1315">
        <f t="shared" si="917"/>
        <v>83</v>
      </c>
      <c r="CA1315">
        <f>Sheet1!AH1316</f>
        <v>0</v>
      </c>
      <c r="CC1315">
        <f t="shared" si="918"/>
        <v>1718093550</v>
      </c>
      <c r="CD1315">
        <f t="shared" si="919"/>
        <v>84</v>
      </c>
      <c r="CE1315">
        <f>Sheet1!Q1316</f>
        <v>0</v>
      </c>
      <c r="CG1315">
        <f t="shared" si="920"/>
        <v>1718093550</v>
      </c>
      <c r="CH1315">
        <f t="shared" si="921"/>
        <v>85</v>
      </c>
      <c r="CI1315">
        <f>Sheet1!X1316</f>
        <v>0</v>
      </c>
      <c r="CK1315">
        <f t="shared" si="922"/>
        <v>1718093550</v>
      </c>
      <c r="CL1315">
        <f t="shared" si="923"/>
        <v>86</v>
      </c>
      <c r="CM1315">
        <f>Sheet1!AF1316</f>
        <v>0</v>
      </c>
    </row>
    <row r="1316" spans="1:91" x14ac:dyDescent="0.25">
      <c r="A1316">
        <f>Sheet1!A1317</f>
        <v>1712366648</v>
      </c>
      <c r="B1316">
        <v>64</v>
      </c>
      <c r="C1316">
        <f>Sheet1!J1317</f>
        <v>0</v>
      </c>
      <c r="E1316">
        <f t="shared" si="880"/>
        <v>1712366648</v>
      </c>
      <c r="F1316">
        <f t="shared" si="881"/>
        <v>65</v>
      </c>
      <c r="G1316">
        <f>Sheet1!K1317</f>
        <v>0</v>
      </c>
      <c r="I1316">
        <f t="shared" si="882"/>
        <v>1712366648</v>
      </c>
      <c r="J1316">
        <f t="shared" si="883"/>
        <v>66</v>
      </c>
      <c r="K1316">
        <f>Sheet1!L1317</f>
        <v>0</v>
      </c>
      <c r="M1316">
        <f t="shared" si="884"/>
        <v>1712366648</v>
      </c>
      <c r="N1316">
        <f t="shared" si="885"/>
        <v>67</v>
      </c>
      <c r="O1316">
        <f>Sheet1!M1317</f>
        <v>0</v>
      </c>
      <c r="Q1316">
        <f t="shared" si="886"/>
        <v>1712366648</v>
      </c>
      <c r="R1316">
        <f t="shared" si="887"/>
        <v>68</v>
      </c>
      <c r="S1316">
        <f>Sheet1!N1317</f>
        <v>0</v>
      </c>
      <c r="U1316">
        <f t="shared" si="888"/>
        <v>1712366648</v>
      </c>
      <c r="V1316">
        <f t="shared" si="889"/>
        <v>69</v>
      </c>
      <c r="W1316">
        <f>Sheet1!O1317</f>
        <v>0</v>
      </c>
      <c r="Y1316">
        <f t="shared" si="890"/>
        <v>1712366648</v>
      </c>
      <c r="Z1316">
        <f t="shared" si="891"/>
        <v>70</v>
      </c>
      <c r="AA1316">
        <f>Sheet1!P1317</f>
        <v>0</v>
      </c>
      <c r="AC1316">
        <f t="shared" si="892"/>
        <v>1712366648</v>
      </c>
      <c r="AD1316">
        <f t="shared" si="893"/>
        <v>71</v>
      </c>
      <c r="AE1316">
        <f>Sheet1!R1317</f>
        <v>0</v>
      </c>
      <c r="AG1316">
        <f t="shared" si="894"/>
        <v>1712366648</v>
      </c>
      <c r="AH1316">
        <f t="shared" si="895"/>
        <v>72</v>
      </c>
      <c r="AI1316">
        <f>Sheet1!S1317</f>
        <v>0</v>
      </c>
      <c r="AK1316">
        <f t="shared" si="896"/>
        <v>1712366648</v>
      </c>
      <c r="AL1316">
        <f t="shared" si="897"/>
        <v>73</v>
      </c>
      <c r="AM1316">
        <f>Sheet1!T1317</f>
        <v>0</v>
      </c>
      <c r="AO1316">
        <f t="shared" si="898"/>
        <v>1712366648</v>
      </c>
      <c r="AP1316">
        <f t="shared" si="899"/>
        <v>74</v>
      </c>
      <c r="AQ1316">
        <f>Sheet1!U1317</f>
        <v>0</v>
      </c>
      <c r="AS1316">
        <f t="shared" si="900"/>
        <v>1712366648</v>
      </c>
      <c r="AT1316">
        <f t="shared" si="901"/>
        <v>75</v>
      </c>
      <c r="AU1316">
        <f>Sheet1!V1317</f>
        <v>0</v>
      </c>
      <c r="AW1316">
        <f t="shared" si="902"/>
        <v>1712366648</v>
      </c>
      <c r="AX1316">
        <f t="shared" si="903"/>
        <v>76</v>
      </c>
      <c r="AY1316">
        <f>Sheet1!W1317</f>
        <v>0</v>
      </c>
      <c r="BA1316">
        <f t="shared" si="904"/>
        <v>1712366648</v>
      </c>
      <c r="BB1316">
        <f t="shared" si="905"/>
        <v>77</v>
      </c>
      <c r="BC1316">
        <f>Sheet1!Y1317</f>
        <v>0</v>
      </c>
      <c r="BE1316">
        <f t="shared" si="906"/>
        <v>1712366648</v>
      </c>
      <c r="BF1316">
        <f t="shared" si="907"/>
        <v>78</v>
      </c>
      <c r="BG1316">
        <f>Sheet1!AA1317</f>
        <v>0</v>
      </c>
      <c r="BI1316">
        <f t="shared" si="908"/>
        <v>1712366648</v>
      </c>
      <c r="BJ1316">
        <f t="shared" si="909"/>
        <v>79</v>
      </c>
      <c r="BK1316">
        <f>Sheet1!AB1317</f>
        <v>0</v>
      </c>
      <c r="BM1316">
        <f t="shared" si="910"/>
        <v>1712366648</v>
      </c>
      <c r="BN1316">
        <f t="shared" si="911"/>
        <v>80</v>
      </c>
      <c r="BO1316">
        <f>Sheet1!AC1317</f>
        <v>0</v>
      </c>
      <c r="BQ1316">
        <f t="shared" si="912"/>
        <v>1712366648</v>
      </c>
      <c r="BR1316">
        <f t="shared" si="913"/>
        <v>81</v>
      </c>
      <c r="BS1316">
        <f>Sheet1!AE1317</f>
        <v>0</v>
      </c>
      <c r="BU1316">
        <f t="shared" si="914"/>
        <v>1712366648</v>
      </c>
      <c r="BV1316">
        <f t="shared" si="915"/>
        <v>82</v>
      </c>
      <c r="BW1316">
        <f>Sheet1!AG1317</f>
        <v>0</v>
      </c>
      <c r="BY1316">
        <f t="shared" si="916"/>
        <v>1712366648</v>
      </c>
      <c r="BZ1316">
        <f t="shared" si="917"/>
        <v>83</v>
      </c>
      <c r="CA1316">
        <f>Sheet1!AH1317</f>
        <v>0</v>
      </c>
      <c r="CC1316">
        <f t="shared" si="918"/>
        <v>1712366648</v>
      </c>
      <c r="CD1316">
        <f t="shared" si="919"/>
        <v>84</v>
      </c>
      <c r="CE1316">
        <f>Sheet1!Q1317</f>
        <v>0</v>
      </c>
      <c r="CG1316">
        <f t="shared" si="920"/>
        <v>1712366648</v>
      </c>
      <c r="CH1316">
        <f t="shared" si="921"/>
        <v>85</v>
      </c>
      <c r="CI1316">
        <f>Sheet1!X1317</f>
        <v>0</v>
      </c>
      <c r="CK1316">
        <f t="shared" si="922"/>
        <v>1712366648</v>
      </c>
      <c r="CL1316">
        <f t="shared" si="923"/>
        <v>86</v>
      </c>
      <c r="CM1316">
        <f>Sheet1!AF1317</f>
        <v>0</v>
      </c>
    </row>
    <row r="1317" spans="1:91" x14ac:dyDescent="0.25">
      <c r="A1317">
        <f>Sheet1!A1318</f>
        <v>1718396417</v>
      </c>
      <c r="B1317">
        <v>64</v>
      </c>
      <c r="C1317">
        <f>Sheet1!J1318</f>
        <v>0</v>
      </c>
      <c r="E1317">
        <f t="shared" si="880"/>
        <v>1718396417</v>
      </c>
      <c r="F1317">
        <f t="shared" si="881"/>
        <v>65</v>
      </c>
      <c r="G1317">
        <f>Sheet1!K1318</f>
        <v>0</v>
      </c>
      <c r="I1317">
        <f t="shared" si="882"/>
        <v>1718396417</v>
      </c>
      <c r="J1317">
        <f t="shared" si="883"/>
        <v>66</v>
      </c>
      <c r="K1317">
        <f>Sheet1!L1318</f>
        <v>0</v>
      </c>
      <c r="M1317">
        <f t="shared" si="884"/>
        <v>1718396417</v>
      </c>
      <c r="N1317">
        <f t="shared" si="885"/>
        <v>67</v>
      </c>
      <c r="O1317">
        <f>Sheet1!M1318</f>
        <v>0</v>
      </c>
      <c r="Q1317">
        <f t="shared" si="886"/>
        <v>1718396417</v>
      </c>
      <c r="R1317">
        <f t="shared" si="887"/>
        <v>68</v>
      </c>
      <c r="S1317">
        <f>Sheet1!N1318</f>
        <v>0</v>
      </c>
      <c r="U1317">
        <f t="shared" si="888"/>
        <v>1718396417</v>
      </c>
      <c r="V1317">
        <f t="shared" si="889"/>
        <v>69</v>
      </c>
      <c r="W1317">
        <f>Sheet1!O1318</f>
        <v>0</v>
      </c>
      <c r="Y1317">
        <f t="shared" si="890"/>
        <v>1718396417</v>
      </c>
      <c r="Z1317">
        <f t="shared" si="891"/>
        <v>70</v>
      </c>
      <c r="AA1317">
        <f>Sheet1!P1318</f>
        <v>0</v>
      </c>
      <c r="AC1317">
        <f t="shared" si="892"/>
        <v>1718396417</v>
      </c>
      <c r="AD1317">
        <f t="shared" si="893"/>
        <v>71</v>
      </c>
      <c r="AE1317">
        <f>Sheet1!R1318</f>
        <v>0</v>
      </c>
      <c r="AG1317">
        <f t="shared" si="894"/>
        <v>1718396417</v>
      </c>
      <c r="AH1317">
        <f t="shared" si="895"/>
        <v>72</v>
      </c>
      <c r="AI1317">
        <f>Sheet1!S1318</f>
        <v>0</v>
      </c>
      <c r="AK1317">
        <f t="shared" si="896"/>
        <v>1718396417</v>
      </c>
      <c r="AL1317">
        <f t="shared" si="897"/>
        <v>73</v>
      </c>
      <c r="AM1317">
        <f>Sheet1!T1318</f>
        <v>0</v>
      </c>
      <c r="AO1317">
        <f t="shared" si="898"/>
        <v>1718396417</v>
      </c>
      <c r="AP1317">
        <f t="shared" si="899"/>
        <v>74</v>
      </c>
      <c r="AQ1317">
        <f>Sheet1!U1318</f>
        <v>0</v>
      </c>
      <c r="AS1317">
        <f t="shared" si="900"/>
        <v>1718396417</v>
      </c>
      <c r="AT1317">
        <f t="shared" si="901"/>
        <v>75</v>
      </c>
      <c r="AU1317">
        <f>Sheet1!V1318</f>
        <v>0</v>
      </c>
      <c r="AW1317">
        <f t="shared" si="902"/>
        <v>1718396417</v>
      </c>
      <c r="AX1317">
        <f t="shared" si="903"/>
        <v>76</v>
      </c>
      <c r="AY1317">
        <f>Sheet1!W1318</f>
        <v>0</v>
      </c>
      <c r="BA1317">
        <f t="shared" si="904"/>
        <v>1718396417</v>
      </c>
      <c r="BB1317">
        <f t="shared" si="905"/>
        <v>77</v>
      </c>
      <c r="BC1317">
        <f>Sheet1!Y1318</f>
        <v>0</v>
      </c>
      <c r="BE1317">
        <f t="shared" si="906"/>
        <v>1718396417</v>
      </c>
      <c r="BF1317">
        <f t="shared" si="907"/>
        <v>78</v>
      </c>
      <c r="BG1317">
        <f>Sheet1!AA1318</f>
        <v>0</v>
      </c>
      <c r="BI1317">
        <f t="shared" si="908"/>
        <v>1718396417</v>
      </c>
      <c r="BJ1317">
        <f t="shared" si="909"/>
        <v>79</v>
      </c>
      <c r="BK1317">
        <f>Sheet1!AB1318</f>
        <v>0</v>
      </c>
      <c r="BM1317">
        <f t="shared" si="910"/>
        <v>1718396417</v>
      </c>
      <c r="BN1317">
        <f t="shared" si="911"/>
        <v>80</v>
      </c>
      <c r="BO1317">
        <f>Sheet1!AC1318</f>
        <v>0</v>
      </c>
      <c r="BQ1317">
        <f t="shared" si="912"/>
        <v>1718396417</v>
      </c>
      <c r="BR1317">
        <f t="shared" si="913"/>
        <v>81</v>
      </c>
      <c r="BS1317">
        <f>Sheet1!AE1318</f>
        <v>0</v>
      </c>
      <c r="BU1317">
        <f t="shared" si="914"/>
        <v>1718396417</v>
      </c>
      <c r="BV1317">
        <f t="shared" si="915"/>
        <v>82</v>
      </c>
      <c r="BW1317">
        <f>Sheet1!AG1318</f>
        <v>0</v>
      </c>
      <c r="BY1317">
        <f t="shared" si="916"/>
        <v>1718396417</v>
      </c>
      <c r="BZ1317">
        <f t="shared" si="917"/>
        <v>83</v>
      </c>
      <c r="CA1317">
        <f>Sheet1!AH1318</f>
        <v>0</v>
      </c>
      <c r="CC1317">
        <f t="shared" si="918"/>
        <v>1718396417</v>
      </c>
      <c r="CD1317">
        <f t="shared" si="919"/>
        <v>84</v>
      </c>
      <c r="CE1317">
        <f>Sheet1!Q1318</f>
        <v>0</v>
      </c>
      <c r="CG1317">
        <f t="shared" si="920"/>
        <v>1718396417</v>
      </c>
      <c r="CH1317">
        <f t="shared" si="921"/>
        <v>85</v>
      </c>
      <c r="CI1317">
        <f>Sheet1!X1318</f>
        <v>0</v>
      </c>
      <c r="CK1317">
        <f t="shared" si="922"/>
        <v>1718396417</v>
      </c>
      <c r="CL1317">
        <f t="shared" si="923"/>
        <v>86</v>
      </c>
      <c r="CM1317">
        <f>Sheet1!AF1318</f>
        <v>0</v>
      </c>
    </row>
    <row r="1318" spans="1:91" x14ac:dyDescent="0.25">
      <c r="A1318">
        <f>Sheet1!A1319</f>
        <v>1715561575</v>
      </c>
      <c r="B1318">
        <v>64</v>
      </c>
      <c r="C1318">
        <f>Sheet1!J1319</f>
        <v>0</v>
      </c>
      <c r="E1318">
        <f t="shared" si="880"/>
        <v>1715561575</v>
      </c>
      <c r="F1318">
        <f t="shared" si="881"/>
        <v>65</v>
      </c>
      <c r="G1318">
        <f>Sheet1!K1319</f>
        <v>0</v>
      </c>
      <c r="I1318">
        <f t="shared" si="882"/>
        <v>1715561575</v>
      </c>
      <c r="J1318">
        <f t="shared" si="883"/>
        <v>66</v>
      </c>
      <c r="K1318">
        <f>Sheet1!L1319</f>
        <v>0</v>
      </c>
      <c r="M1318">
        <f t="shared" si="884"/>
        <v>1715561575</v>
      </c>
      <c r="N1318">
        <f t="shared" si="885"/>
        <v>67</v>
      </c>
      <c r="O1318">
        <f>Sheet1!M1319</f>
        <v>0</v>
      </c>
      <c r="Q1318">
        <f t="shared" si="886"/>
        <v>1715561575</v>
      </c>
      <c r="R1318">
        <f t="shared" si="887"/>
        <v>68</v>
      </c>
      <c r="S1318">
        <f>Sheet1!N1319</f>
        <v>0</v>
      </c>
      <c r="U1318">
        <f t="shared" si="888"/>
        <v>1715561575</v>
      </c>
      <c r="V1318">
        <f t="shared" si="889"/>
        <v>69</v>
      </c>
      <c r="W1318">
        <f>Sheet1!O1319</f>
        <v>0</v>
      </c>
      <c r="Y1318">
        <f t="shared" si="890"/>
        <v>1715561575</v>
      </c>
      <c r="Z1318">
        <f t="shared" si="891"/>
        <v>70</v>
      </c>
      <c r="AA1318">
        <f>Sheet1!P1319</f>
        <v>0</v>
      </c>
      <c r="AC1318">
        <f t="shared" si="892"/>
        <v>1715561575</v>
      </c>
      <c r="AD1318">
        <f t="shared" si="893"/>
        <v>71</v>
      </c>
      <c r="AE1318">
        <f>Sheet1!R1319</f>
        <v>0</v>
      </c>
      <c r="AG1318">
        <f t="shared" si="894"/>
        <v>1715561575</v>
      </c>
      <c r="AH1318">
        <f t="shared" si="895"/>
        <v>72</v>
      </c>
      <c r="AI1318">
        <f>Sheet1!S1319</f>
        <v>0</v>
      </c>
      <c r="AK1318">
        <f t="shared" si="896"/>
        <v>1715561575</v>
      </c>
      <c r="AL1318">
        <f t="shared" si="897"/>
        <v>73</v>
      </c>
      <c r="AM1318">
        <f>Sheet1!T1319</f>
        <v>0</v>
      </c>
      <c r="AO1318">
        <f t="shared" si="898"/>
        <v>1715561575</v>
      </c>
      <c r="AP1318">
        <f t="shared" si="899"/>
        <v>74</v>
      </c>
      <c r="AQ1318">
        <f>Sheet1!U1319</f>
        <v>0</v>
      </c>
      <c r="AS1318">
        <f t="shared" si="900"/>
        <v>1715561575</v>
      </c>
      <c r="AT1318">
        <f t="shared" si="901"/>
        <v>75</v>
      </c>
      <c r="AU1318">
        <f>Sheet1!V1319</f>
        <v>0</v>
      </c>
      <c r="AW1318">
        <f t="shared" si="902"/>
        <v>1715561575</v>
      </c>
      <c r="AX1318">
        <f t="shared" si="903"/>
        <v>76</v>
      </c>
      <c r="AY1318">
        <f>Sheet1!W1319</f>
        <v>0</v>
      </c>
      <c r="BA1318">
        <f t="shared" si="904"/>
        <v>1715561575</v>
      </c>
      <c r="BB1318">
        <f t="shared" si="905"/>
        <v>77</v>
      </c>
      <c r="BC1318">
        <f>Sheet1!Y1319</f>
        <v>0</v>
      </c>
      <c r="BE1318">
        <f t="shared" si="906"/>
        <v>1715561575</v>
      </c>
      <c r="BF1318">
        <f t="shared" si="907"/>
        <v>78</v>
      </c>
      <c r="BG1318">
        <f>Sheet1!AA1319</f>
        <v>0</v>
      </c>
      <c r="BI1318">
        <f t="shared" si="908"/>
        <v>1715561575</v>
      </c>
      <c r="BJ1318">
        <f t="shared" si="909"/>
        <v>79</v>
      </c>
      <c r="BK1318">
        <f>Sheet1!AB1319</f>
        <v>0</v>
      </c>
      <c r="BM1318">
        <f t="shared" si="910"/>
        <v>1715561575</v>
      </c>
      <c r="BN1318">
        <f t="shared" si="911"/>
        <v>80</v>
      </c>
      <c r="BO1318">
        <f>Sheet1!AC1319</f>
        <v>0</v>
      </c>
      <c r="BQ1318">
        <f t="shared" si="912"/>
        <v>1715561575</v>
      </c>
      <c r="BR1318">
        <f t="shared" si="913"/>
        <v>81</v>
      </c>
      <c r="BS1318">
        <f>Sheet1!AE1319</f>
        <v>0</v>
      </c>
      <c r="BU1318">
        <f t="shared" si="914"/>
        <v>1715561575</v>
      </c>
      <c r="BV1318">
        <f t="shared" si="915"/>
        <v>82</v>
      </c>
      <c r="BW1318">
        <f>Sheet1!AG1319</f>
        <v>0</v>
      </c>
      <c r="BY1318">
        <f t="shared" si="916"/>
        <v>1715561575</v>
      </c>
      <c r="BZ1318">
        <f t="shared" si="917"/>
        <v>83</v>
      </c>
      <c r="CA1318">
        <f>Sheet1!AH1319</f>
        <v>0</v>
      </c>
      <c r="CC1318">
        <f t="shared" si="918"/>
        <v>1715561575</v>
      </c>
      <c r="CD1318">
        <f t="shared" si="919"/>
        <v>84</v>
      </c>
      <c r="CE1318">
        <f>Sheet1!Q1319</f>
        <v>0</v>
      </c>
      <c r="CG1318">
        <f t="shared" si="920"/>
        <v>1715561575</v>
      </c>
      <c r="CH1318">
        <f t="shared" si="921"/>
        <v>85</v>
      </c>
      <c r="CI1318">
        <f>Sheet1!X1319</f>
        <v>0</v>
      </c>
      <c r="CK1318">
        <f t="shared" si="922"/>
        <v>1715561575</v>
      </c>
      <c r="CL1318">
        <f t="shared" si="923"/>
        <v>86</v>
      </c>
      <c r="CM1318">
        <f>Sheet1!AF1319</f>
        <v>0</v>
      </c>
    </row>
    <row r="1319" spans="1:91" x14ac:dyDescent="0.25">
      <c r="A1319">
        <f>Sheet1!A1320</f>
        <v>1719255802</v>
      </c>
      <c r="B1319">
        <v>64</v>
      </c>
      <c r="C1319">
        <f>Sheet1!J1320</f>
        <v>0</v>
      </c>
      <c r="E1319">
        <f t="shared" si="880"/>
        <v>1719255802</v>
      </c>
      <c r="F1319">
        <f t="shared" si="881"/>
        <v>65</v>
      </c>
      <c r="G1319">
        <f>Sheet1!K1320</f>
        <v>0</v>
      </c>
      <c r="I1319">
        <f t="shared" si="882"/>
        <v>1719255802</v>
      </c>
      <c r="J1319">
        <f t="shared" si="883"/>
        <v>66</v>
      </c>
      <c r="K1319">
        <f>Sheet1!L1320</f>
        <v>0</v>
      </c>
      <c r="M1319">
        <f t="shared" si="884"/>
        <v>1719255802</v>
      </c>
      <c r="N1319">
        <f t="shared" si="885"/>
        <v>67</v>
      </c>
      <c r="O1319">
        <f>Sheet1!M1320</f>
        <v>0</v>
      </c>
      <c r="Q1319">
        <f t="shared" si="886"/>
        <v>1719255802</v>
      </c>
      <c r="R1319">
        <f t="shared" si="887"/>
        <v>68</v>
      </c>
      <c r="S1319">
        <f>Sheet1!N1320</f>
        <v>0</v>
      </c>
      <c r="U1319">
        <f t="shared" si="888"/>
        <v>1719255802</v>
      </c>
      <c r="V1319">
        <f t="shared" si="889"/>
        <v>69</v>
      </c>
      <c r="W1319">
        <f>Sheet1!O1320</f>
        <v>0</v>
      </c>
      <c r="Y1319">
        <f t="shared" si="890"/>
        <v>1719255802</v>
      </c>
      <c r="Z1319">
        <f t="shared" si="891"/>
        <v>70</v>
      </c>
      <c r="AA1319">
        <f>Sheet1!P1320</f>
        <v>0</v>
      </c>
      <c r="AC1319">
        <f t="shared" si="892"/>
        <v>1719255802</v>
      </c>
      <c r="AD1319">
        <f t="shared" si="893"/>
        <v>71</v>
      </c>
      <c r="AE1319">
        <f>Sheet1!R1320</f>
        <v>0</v>
      </c>
      <c r="AG1319">
        <f t="shared" si="894"/>
        <v>1719255802</v>
      </c>
      <c r="AH1319">
        <f t="shared" si="895"/>
        <v>72</v>
      </c>
      <c r="AI1319">
        <f>Sheet1!S1320</f>
        <v>0</v>
      </c>
      <c r="AK1319">
        <f t="shared" si="896"/>
        <v>1719255802</v>
      </c>
      <c r="AL1319">
        <f t="shared" si="897"/>
        <v>73</v>
      </c>
      <c r="AM1319">
        <f>Sheet1!T1320</f>
        <v>0</v>
      </c>
      <c r="AO1319">
        <f t="shared" si="898"/>
        <v>1719255802</v>
      </c>
      <c r="AP1319">
        <f t="shared" si="899"/>
        <v>74</v>
      </c>
      <c r="AQ1319">
        <f>Sheet1!U1320</f>
        <v>0</v>
      </c>
      <c r="AS1319">
        <f t="shared" si="900"/>
        <v>1719255802</v>
      </c>
      <c r="AT1319">
        <f t="shared" si="901"/>
        <v>75</v>
      </c>
      <c r="AU1319">
        <f>Sheet1!V1320</f>
        <v>0</v>
      </c>
      <c r="AW1319">
        <f t="shared" si="902"/>
        <v>1719255802</v>
      </c>
      <c r="AX1319">
        <f t="shared" si="903"/>
        <v>76</v>
      </c>
      <c r="AY1319">
        <f>Sheet1!W1320</f>
        <v>0</v>
      </c>
      <c r="BA1319">
        <f t="shared" si="904"/>
        <v>1719255802</v>
      </c>
      <c r="BB1319">
        <f t="shared" si="905"/>
        <v>77</v>
      </c>
      <c r="BC1319">
        <f>Sheet1!Y1320</f>
        <v>0</v>
      </c>
      <c r="BE1319">
        <f t="shared" si="906"/>
        <v>1719255802</v>
      </c>
      <c r="BF1319">
        <f t="shared" si="907"/>
        <v>78</v>
      </c>
      <c r="BG1319">
        <f>Sheet1!AA1320</f>
        <v>0</v>
      </c>
      <c r="BI1319">
        <f t="shared" si="908"/>
        <v>1719255802</v>
      </c>
      <c r="BJ1319">
        <f t="shared" si="909"/>
        <v>79</v>
      </c>
      <c r="BK1319">
        <f>Sheet1!AB1320</f>
        <v>0</v>
      </c>
      <c r="BM1319">
        <f t="shared" si="910"/>
        <v>1719255802</v>
      </c>
      <c r="BN1319">
        <f t="shared" si="911"/>
        <v>80</v>
      </c>
      <c r="BO1319">
        <f>Sheet1!AC1320</f>
        <v>0</v>
      </c>
      <c r="BQ1319">
        <f t="shared" si="912"/>
        <v>1719255802</v>
      </c>
      <c r="BR1319">
        <f t="shared" si="913"/>
        <v>81</v>
      </c>
      <c r="BS1319">
        <f>Sheet1!AE1320</f>
        <v>0</v>
      </c>
      <c r="BU1319">
        <f t="shared" si="914"/>
        <v>1719255802</v>
      </c>
      <c r="BV1319">
        <f t="shared" si="915"/>
        <v>82</v>
      </c>
      <c r="BW1319">
        <f>Sheet1!AG1320</f>
        <v>0</v>
      </c>
      <c r="BY1319">
        <f t="shared" si="916"/>
        <v>1719255802</v>
      </c>
      <c r="BZ1319">
        <f t="shared" si="917"/>
        <v>83</v>
      </c>
      <c r="CA1319">
        <f>Sheet1!AH1320</f>
        <v>0</v>
      </c>
      <c r="CC1319">
        <f t="shared" si="918"/>
        <v>1719255802</v>
      </c>
      <c r="CD1319">
        <f t="shared" si="919"/>
        <v>84</v>
      </c>
      <c r="CE1319">
        <f>Sheet1!Q1320</f>
        <v>0</v>
      </c>
      <c r="CG1319">
        <f t="shared" si="920"/>
        <v>1719255802</v>
      </c>
      <c r="CH1319">
        <f t="shared" si="921"/>
        <v>85</v>
      </c>
      <c r="CI1319">
        <f>Sheet1!X1320</f>
        <v>0</v>
      </c>
      <c r="CK1319">
        <f t="shared" si="922"/>
        <v>1719255802</v>
      </c>
      <c r="CL1319">
        <f t="shared" si="923"/>
        <v>86</v>
      </c>
      <c r="CM1319">
        <f>Sheet1!AF1320</f>
        <v>0</v>
      </c>
    </row>
    <row r="1320" spans="1:91" x14ac:dyDescent="0.25">
      <c r="A1320">
        <f>Sheet1!A1321</f>
        <v>1721835948</v>
      </c>
      <c r="B1320">
        <v>64</v>
      </c>
      <c r="C1320">
        <f>Sheet1!J1321</f>
        <v>0</v>
      </c>
      <c r="E1320">
        <f t="shared" si="880"/>
        <v>1721835948</v>
      </c>
      <c r="F1320">
        <f t="shared" si="881"/>
        <v>65</v>
      </c>
      <c r="G1320">
        <f>Sheet1!K1321</f>
        <v>0</v>
      </c>
      <c r="I1320">
        <f t="shared" si="882"/>
        <v>1721835948</v>
      </c>
      <c r="J1320">
        <f t="shared" si="883"/>
        <v>66</v>
      </c>
      <c r="K1320">
        <f>Sheet1!L1321</f>
        <v>0</v>
      </c>
      <c r="M1320">
        <f t="shared" si="884"/>
        <v>1721835948</v>
      </c>
      <c r="N1320">
        <f t="shared" si="885"/>
        <v>67</v>
      </c>
      <c r="O1320">
        <f>Sheet1!M1321</f>
        <v>0</v>
      </c>
      <c r="Q1320">
        <f t="shared" si="886"/>
        <v>1721835948</v>
      </c>
      <c r="R1320">
        <f t="shared" si="887"/>
        <v>68</v>
      </c>
      <c r="S1320">
        <f>Sheet1!N1321</f>
        <v>0</v>
      </c>
      <c r="U1320">
        <f t="shared" si="888"/>
        <v>1721835948</v>
      </c>
      <c r="V1320">
        <f t="shared" si="889"/>
        <v>69</v>
      </c>
      <c r="W1320">
        <f>Sheet1!O1321</f>
        <v>0</v>
      </c>
      <c r="Y1320">
        <f t="shared" si="890"/>
        <v>1721835948</v>
      </c>
      <c r="Z1320">
        <f t="shared" si="891"/>
        <v>70</v>
      </c>
      <c r="AA1320">
        <f>Sheet1!P1321</f>
        <v>0</v>
      </c>
      <c r="AC1320">
        <f t="shared" si="892"/>
        <v>1721835948</v>
      </c>
      <c r="AD1320">
        <f t="shared" si="893"/>
        <v>71</v>
      </c>
      <c r="AE1320">
        <f>Sheet1!R1321</f>
        <v>0</v>
      </c>
      <c r="AG1320">
        <f t="shared" si="894"/>
        <v>1721835948</v>
      </c>
      <c r="AH1320">
        <f t="shared" si="895"/>
        <v>72</v>
      </c>
      <c r="AI1320">
        <f>Sheet1!S1321</f>
        <v>0</v>
      </c>
      <c r="AK1320">
        <f t="shared" si="896"/>
        <v>1721835948</v>
      </c>
      <c r="AL1320">
        <f t="shared" si="897"/>
        <v>73</v>
      </c>
      <c r="AM1320">
        <f>Sheet1!T1321</f>
        <v>0</v>
      </c>
      <c r="AO1320">
        <f t="shared" si="898"/>
        <v>1721835948</v>
      </c>
      <c r="AP1320">
        <f t="shared" si="899"/>
        <v>74</v>
      </c>
      <c r="AQ1320">
        <f>Sheet1!U1321</f>
        <v>0</v>
      </c>
      <c r="AS1320">
        <f t="shared" si="900"/>
        <v>1721835948</v>
      </c>
      <c r="AT1320">
        <f t="shared" si="901"/>
        <v>75</v>
      </c>
      <c r="AU1320">
        <f>Sheet1!V1321</f>
        <v>0</v>
      </c>
      <c r="AW1320">
        <f t="shared" si="902"/>
        <v>1721835948</v>
      </c>
      <c r="AX1320">
        <f t="shared" si="903"/>
        <v>76</v>
      </c>
      <c r="AY1320">
        <f>Sheet1!W1321</f>
        <v>0</v>
      </c>
      <c r="BA1320">
        <f t="shared" si="904"/>
        <v>1721835948</v>
      </c>
      <c r="BB1320">
        <f t="shared" si="905"/>
        <v>77</v>
      </c>
      <c r="BC1320">
        <f>Sheet1!Y1321</f>
        <v>0</v>
      </c>
      <c r="BE1320">
        <f t="shared" si="906"/>
        <v>1721835948</v>
      </c>
      <c r="BF1320">
        <f t="shared" si="907"/>
        <v>78</v>
      </c>
      <c r="BG1320">
        <f>Sheet1!AA1321</f>
        <v>0</v>
      </c>
      <c r="BI1320">
        <f t="shared" si="908"/>
        <v>1721835948</v>
      </c>
      <c r="BJ1320">
        <f t="shared" si="909"/>
        <v>79</v>
      </c>
      <c r="BK1320">
        <f>Sheet1!AB1321</f>
        <v>0</v>
      </c>
      <c r="BM1320">
        <f t="shared" si="910"/>
        <v>1721835948</v>
      </c>
      <c r="BN1320">
        <f t="shared" si="911"/>
        <v>80</v>
      </c>
      <c r="BO1320">
        <f>Sheet1!AC1321</f>
        <v>0</v>
      </c>
      <c r="BQ1320">
        <f t="shared" si="912"/>
        <v>1721835948</v>
      </c>
      <c r="BR1320">
        <f t="shared" si="913"/>
        <v>81</v>
      </c>
      <c r="BS1320">
        <f>Sheet1!AE1321</f>
        <v>0</v>
      </c>
      <c r="BU1320">
        <f t="shared" si="914"/>
        <v>1721835948</v>
      </c>
      <c r="BV1320">
        <f t="shared" si="915"/>
        <v>82</v>
      </c>
      <c r="BW1320">
        <f>Sheet1!AG1321</f>
        <v>0</v>
      </c>
      <c r="BY1320">
        <f t="shared" si="916"/>
        <v>1721835948</v>
      </c>
      <c r="BZ1320">
        <f t="shared" si="917"/>
        <v>83</v>
      </c>
      <c r="CA1320">
        <f>Sheet1!AH1321</f>
        <v>0</v>
      </c>
      <c r="CC1320">
        <f t="shared" si="918"/>
        <v>1721835948</v>
      </c>
      <c r="CD1320">
        <f t="shared" si="919"/>
        <v>84</v>
      </c>
      <c r="CE1320">
        <f>Sheet1!Q1321</f>
        <v>0</v>
      </c>
      <c r="CG1320">
        <f t="shared" si="920"/>
        <v>1721835948</v>
      </c>
      <c r="CH1320">
        <f t="shared" si="921"/>
        <v>85</v>
      </c>
      <c r="CI1320">
        <f>Sheet1!X1321</f>
        <v>0</v>
      </c>
      <c r="CK1320">
        <f t="shared" si="922"/>
        <v>1721835948</v>
      </c>
      <c r="CL1320">
        <f t="shared" si="923"/>
        <v>86</v>
      </c>
      <c r="CM1320">
        <f>Sheet1!AF1321</f>
        <v>0</v>
      </c>
    </row>
    <row r="1321" spans="1:91" x14ac:dyDescent="0.25">
      <c r="A1321">
        <f>Sheet1!A1322</f>
        <v>1720648128</v>
      </c>
      <c r="B1321">
        <v>64</v>
      </c>
      <c r="C1321">
        <f>Sheet1!J1322</f>
        <v>0</v>
      </c>
      <c r="E1321">
        <f t="shared" si="880"/>
        <v>1720648128</v>
      </c>
      <c r="F1321">
        <f t="shared" si="881"/>
        <v>65</v>
      </c>
      <c r="G1321">
        <f>Sheet1!K1322</f>
        <v>0</v>
      </c>
      <c r="I1321">
        <f t="shared" si="882"/>
        <v>1720648128</v>
      </c>
      <c r="J1321">
        <f t="shared" si="883"/>
        <v>66</v>
      </c>
      <c r="K1321">
        <f>Sheet1!L1322</f>
        <v>0</v>
      </c>
      <c r="M1321">
        <f t="shared" si="884"/>
        <v>1720648128</v>
      </c>
      <c r="N1321">
        <f t="shared" si="885"/>
        <v>67</v>
      </c>
      <c r="O1321">
        <f>Sheet1!M1322</f>
        <v>0</v>
      </c>
      <c r="Q1321">
        <f t="shared" si="886"/>
        <v>1720648128</v>
      </c>
      <c r="R1321">
        <f t="shared" si="887"/>
        <v>68</v>
      </c>
      <c r="S1321">
        <f>Sheet1!N1322</f>
        <v>0</v>
      </c>
      <c r="U1321">
        <f t="shared" si="888"/>
        <v>1720648128</v>
      </c>
      <c r="V1321">
        <f t="shared" si="889"/>
        <v>69</v>
      </c>
      <c r="W1321">
        <f>Sheet1!O1322</f>
        <v>0</v>
      </c>
      <c r="Y1321">
        <f t="shared" si="890"/>
        <v>1720648128</v>
      </c>
      <c r="Z1321">
        <f t="shared" si="891"/>
        <v>70</v>
      </c>
      <c r="AA1321">
        <f>Sheet1!P1322</f>
        <v>0</v>
      </c>
      <c r="AC1321">
        <f t="shared" si="892"/>
        <v>1720648128</v>
      </c>
      <c r="AD1321">
        <f t="shared" si="893"/>
        <v>71</v>
      </c>
      <c r="AE1321">
        <f>Sheet1!R1322</f>
        <v>0</v>
      </c>
      <c r="AG1321">
        <f t="shared" si="894"/>
        <v>1720648128</v>
      </c>
      <c r="AH1321">
        <f t="shared" si="895"/>
        <v>72</v>
      </c>
      <c r="AI1321">
        <f>Sheet1!S1322</f>
        <v>0</v>
      </c>
      <c r="AK1321">
        <f t="shared" si="896"/>
        <v>1720648128</v>
      </c>
      <c r="AL1321">
        <f t="shared" si="897"/>
        <v>73</v>
      </c>
      <c r="AM1321">
        <f>Sheet1!T1322</f>
        <v>0</v>
      </c>
      <c r="AO1321">
        <f t="shared" si="898"/>
        <v>1720648128</v>
      </c>
      <c r="AP1321">
        <f t="shared" si="899"/>
        <v>74</v>
      </c>
      <c r="AQ1321">
        <f>Sheet1!U1322</f>
        <v>0</v>
      </c>
      <c r="AS1321">
        <f t="shared" si="900"/>
        <v>1720648128</v>
      </c>
      <c r="AT1321">
        <f t="shared" si="901"/>
        <v>75</v>
      </c>
      <c r="AU1321">
        <f>Sheet1!V1322</f>
        <v>0</v>
      </c>
      <c r="AW1321">
        <f t="shared" si="902"/>
        <v>1720648128</v>
      </c>
      <c r="AX1321">
        <f t="shared" si="903"/>
        <v>76</v>
      </c>
      <c r="AY1321">
        <f>Sheet1!W1322</f>
        <v>0</v>
      </c>
      <c r="BA1321">
        <f t="shared" si="904"/>
        <v>1720648128</v>
      </c>
      <c r="BB1321">
        <f t="shared" si="905"/>
        <v>77</v>
      </c>
      <c r="BC1321">
        <f>Sheet1!Y1322</f>
        <v>0</v>
      </c>
      <c r="BE1321">
        <f t="shared" si="906"/>
        <v>1720648128</v>
      </c>
      <c r="BF1321">
        <f t="shared" si="907"/>
        <v>78</v>
      </c>
      <c r="BG1321">
        <f>Sheet1!AA1322</f>
        <v>0</v>
      </c>
      <c r="BI1321">
        <f t="shared" si="908"/>
        <v>1720648128</v>
      </c>
      <c r="BJ1321">
        <f t="shared" si="909"/>
        <v>79</v>
      </c>
      <c r="BK1321">
        <f>Sheet1!AB1322</f>
        <v>0</v>
      </c>
      <c r="BM1321">
        <f t="shared" si="910"/>
        <v>1720648128</v>
      </c>
      <c r="BN1321">
        <f t="shared" si="911"/>
        <v>80</v>
      </c>
      <c r="BO1321">
        <f>Sheet1!AC1322</f>
        <v>0</v>
      </c>
      <c r="BQ1321">
        <f t="shared" si="912"/>
        <v>1720648128</v>
      </c>
      <c r="BR1321">
        <f t="shared" si="913"/>
        <v>81</v>
      </c>
      <c r="BS1321">
        <f>Sheet1!AE1322</f>
        <v>0</v>
      </c>
      <c r="BU1321">
        <f t="shared" si="914"/>
        <v>1720648128</v>
      </c>
      <c r="BV1321">
        <f t="shared" si="915"/>
        <v>82</v>
      </c>
      <c r="BW1321">
        <f>Sheet1!AG1322</f>
        <v>0</v>
      </c>
      <c r="BY1321">
        <f t="shared" si="916"/>
        <v>1720648128</v>
      </c>
      <c r="BZ1321">
        <f t="shared" si="917"/>
        <v>83</v>
      </c>
      <c r="CA1321">
        <f>Sheet1!AH1322</f>
        <v>0</v>
      </c>
      <c r="CC1321">
        <f t="shared" si="918"/>
        <v>1720648128</v>
      </c>
      <c r="CD1321">
        <f t="shared" si="919"/>
        <v>84</v>
      </c>
      <c r="CE1321">
        <f>Sheet1!Q1322</f>
        <v>0</v>
      </c>
      <c r="CG1321">
        <f t="shared" si="920"/>
        <v>1720648128</v>
      </c>
      <c r="CH1321">
        <f t="shared" si="921"/>
        <v>85</v>
      </c>
      <c r="CI1321">
        <f>Sheet1!X1322</f>
        <v>0</v>
      </c>
      <c r="CK1321">
        <f t="shared" si="922"/>
        <v>1720648128</v>
      </c>
      <c r="CL1321">
        <f t="shared" si="923"/>
        <v>86</v>
      </c>
      <c r="CM1321">
        <f>Sheet1!AF1322</f>
        <v>0</v>
      </c>
    </row>
    <row r="1322" spans="1:91" x14ac:dyDescent="0.25">
      <c r="A1322">
        <f>Sheet1!A1323</f>
        <v>1713622965</v>
      </c>
      <c r="B1322">
        <v>64</v>
      </c>
      <c r="C1322">
        <f>Sheet1!J1323</f>
        <v>0</v>
      </c>
      <c r="E1322">
        <f t="shared" si="880"/>
        <v>1713622965</v>
      </c>
      <c r="F1322">
        <f t="shared" si="881"/>
        <v>65</v>
      </c>
      <c r="G1322">
        <f>Sheet1!K1323</f>
        <v>0</v>
      </c>
      <c r="I1322">
        <f t="shared" si="882"/>
        <v>1713622965</v>
      </c>
      <c r="J1322">
        <f t="shared" si="883"/>
        <v>66</v>
      </c>
      <c r="K1322">
        <f>Sheet1!L1323</f>
        <v>0</v>
      </c>
      <c r="M1322">
        <f t="shared" si="884"/>
        <v>1713622965</v>
      </c>
      <c r="N1322">
        <f t="shared" si="885"/>
        <v>67</v>
      </c>
      <c r="O1322">
        <f>Sheet1!M1323</f>
        <v>0</v>
      </c>
      <c r="Q1322">
        <f t="shared" si="886"/>
        <v>1713622965</v>
      </c>
      <c r="R1322">
        <f t="shared" si="887"/>
        <v>68</v>
      </c>
      <c r="S1322">
        <f>Sheet1!N1323</f>
        <v>0</v>
      </c>
      <c r="U1322">
        <f t="shared" si="888"/>
        <v>1713622965</v>
      </c>
      <c r="V1322">
        <f t="shared" si="889"/>
        <v>69</v>
      </c>
      <c r="W1322">
        <f>Sheet1!O1323</f>
        <v>0</v>
      </c>
      <c r="Y1322">
        <f t="shared" si="890"/>
        <v>1713622965</v>
      </c>
      <c r="Z1322">
        <f t="shared" si="891"/>
        <v>70</v>
      </c>
      <c r="AA1322">
        <f>Sheet1!P1323</f>
        <v>0</v>
      </c>
      <c r="AC1322">
        <f t="shared" si="892"/>
        <v>1713622965</v>
      </c>
      <c r="AD1322">
        <f t="shared" si="893"/>
        <v>71</v>
      </c>
      <c r="AE1322">
        <f>Sheet1!R1323</f>
        <v>0</v>
      </c>
      <c r="AG1322">
        <f t="shared" si="894"/>
        <v>1713622965</v>
      </c>
      <c r="AH1322">
        <f t="shared" si="895"/>
        <v>72</v>
      </c>
      <c r="AI1322">
        <f>Sheet1!S1323</f>
        <v>0</v>
      </c>
      <c r="AK1322">
        <f t="shared" si="896"/>
        <v>1713622965</v>
      </c>
      <c r="AL1322">
        <f t="shared" si="897"/>
        <v>73</v>
      </c>
      <c r="AM1322">
        <f>Sheet1!T1323</f>
        <v>0</v>
      </c>
      <c r="AO1322">
        <f t="shared" si="898"/>
        <v>1713622965</v>
      </c>
      <c r="AP1322">
        <f t="shared" si="899"/>
        <v>74</v>
      </c>
      <c r="AQ1322">
        <f>Sheet1!U1323</f>
        <v>0</v>
      </c>
      <c r="AS1322">
        <f t="shared" si="900"/>
        <v>1713622965</v>
      </c>
      <c r="AT1322">
        <f t="shared" si="901"/>
        <v>75</v>
      </c>
      <c r="AU1322">
        <f>Sheet1!V1323</f>
        <v>0</v>
      </c>
      <c r="AW1322">
        <f t="shared" si="902"/>
        <v>1713622965</v>
      </c>
      <c r="AX1322">
        <f t="shared" si="903"/>
        <v>76</v>
      </c>
      <c r="AY1322">
        <f>Sheet1!W1323</f>
        <v>0</v>
      </c>
      <c r="BA1322">
        <f t="shared" si="904"/>
        <v>1713622965</v>
      </c>
      <c r="BB1322">
        <f t="shared" si="905"/>
        <v>77</v>
      </c>
      <c r="BC1322">
        <f>Sheet1!Y1323</f>
        <v>0</v>
      </c>
      <c r="BE1322">
        <f t="shared" si="906"/>
        <v>1713622965</v>
      </c>
      <c r="BF1322">
        <f t="shared" si="907"/>
        <v>78</v>
      </c>
      <c r="BG1322">
        <f>Sheet1!AA1323</f>
        <v>0</v>
      </c>
      <c r="BI1322">
        <f t="shared" si="908"/>
        <v>1713622965</v>
      </c>
      <c r="BJ1322">
        <f t="shared" si="909"/>
        <v>79</v>
      </c>
      <c r="BK1322">
        <f>Sheet1!AB1323</f>
        <v>0</v>
      </c>
      <c r="BM1322">
        <f t="shared" si="910"/>
        <v>1713622965</v>
      </c>
      <c r="BN1322">
        <f t="shared" si="911"/>
        <v>80</v>
      </c>
      <c r="BO1322">
        <f>Sheet1!AC1323</f>
        <v>0</v>
      </c>
      <c r="BQ1322">
        <f t="shared" si="912"/>
        <v>1713622965</v>
      </c>
      <c r="BR1322">
        <f t="shared" si="913"/>
        <v>81</v>
      </c>
      <c r="BS1322">
        <f>Sheet1!AE1323</f>
        <v>0</v>
      </c>
      <c r="BU1322">
        <f t="shared" si="914"/>
        <v>1713622965</v>
      </c>
      <c r="BV1322">
        <f t="shared" si="915"/>
        <v>82</v>
      </c>
      <c r="BW1322">
        <f>Sheet1!AG1323</f>
        <v>0</v>
      </c>
      <c r="BY1322">
        <f t="shared" si="916"/>
        <v>1713622965</v>
      </c>
      <c r="BZ1322">
        <f t="shared" si="917"/>
        <v>83</v>
      </c>
      <c r="CA1322">
        <f>Sheet1!AH1323</f>
        <v>0</v>
      </c>
      <c r="CC1322">
        <f t="shared" si="918"/>
        <v>1713622965</v>
      </c>
      <c r="CD1322">
        <f t="shared" si="919"/>
        <v>84</v>
      </c>
      <c r="CE1322">
        <f>Sheet1!Q1323</f>
        <v>0</v>
      </c>
      <c r="CG1322">
        <f t="shared" si="920"/>
        <v>1713622965</v>
      </c>
      <c r="CH1322">
        <f t="shared" si="921"/>
        <v>85</v>
      </c>
      <c r="CI1322">
        <f>Sheet1!X1323</f>
        <v>0</v>
      </c>
      <c r="CK1322">
        <f t="shared" si="922"/>
        <v>1713622965</v>
      </c>
      <c r="CL1322">
        <f t="shared" si="923"/>
        <v>86</v>
      </c>
      <c r="CM1322">
        <f>Sheet1!AF1323</f>
        <v>0</v>
      </c>
    </row>
    <row r="1323" spans="1:91" x14ac:dyDescent="0.25">
      <c r="A1323">
        <f>Sheet1!A1324</f>
        <v>1717443830</v>
      </c>
      <c r="B1323">
        <v>64</v>
      </c>
      <c r="C1323">
        <f>Sheet1!J1324</f>
        <v>0</v>
      </c>
      <c r="E1323">
        <f t="shared" si="880"/>
        <v>1717443830</v>
      </c>
      <c r="F1323">
        <f t="shared" si="881"/>
        <v>65</v>
      </c>
      <c r="G1323">
        <f>Sheet1!K1324</f>
        <v>0</v>
      </c>
      <c r="I1323">
        <f t="shared" si="882"/>
        <v>1717443830</v>
      </c>
      <c r="J1323">
        <f t="shared" si="883"/>
        <v>66</v>
      </c>
      <c r="K1323">
        <f>Sheet1!L1324</f>
        <v>0</v>
      </c>
      <c r="M1323">
        <f t="shared" si="884"/>
        <v>1717443830</v>
      </c>
      <c r="N1323">
        <f t="shared" si="885"/>
        <v>67</v>
      </c>
      <c r="O1323">
        <f>Sheet1!M1324</f>
        <v>0</v>
      </c>
      <c r="Q1323">
        <f t="shared" si="886"/>
        <v>1717443830</v>
      </c>
      <c r="R1323">
        <f t="shared" si="887"/>
        <v>68</v>
      </c>
      <c r="S1323">
        <f>Sheet1!N1324</f>
        <v>0</v>
      </c>
      <c r="U1323">
        <f t="shared" si="888"/>
        <v>1717443830</v>
      </c>
      <c r="V1323">
        <f t="shared" si="889"/>
        <v>69</v>
      </c>
      <c r="W1323">
        <f>Sheet1!O1324</f>
        <v>0</v>
      </c>
      <c r="Y1323">
        <f t="shared" si="890"/>
        <v>1717443830</v>
      </c>
      <c r="Z1323">
        <f t="shared" si="891"/>
        <v>70</v>
      </c>
      <c r="AA1323">
        <f>Sheet1!P1324</f>
        <v>0</v>
      </c>
      <c r="AC1323">
        <f t="shared" si="892"/>
        <v>1717443830</v>
      </c>
      <c r="AD1323">
        <f t="shared" si="893"/>
        <v>71</v>
      </c>
      <c r="AE1323">
        <f>Sheet1!R1324</f>
        <v>0</v>
      </c>
      <c r="AG1323">
        <f t="shared" si="894"/>
        <v>1717443830</v>
      </c>
      <c r="AH1323">
        <f t="shared" si="895"/>
        <v>72</v>
      </c>
      <c r="AI1323">
        <f>Sheet1!S1324</f>
        <v>0</v>
      </c>
      <c r="AK1323">
        <f t="shared" si="896"/>
        <v>1717443830</v>
      </c>
      <c r="AL1323">
        <f t="shared" si="897"/>
        <v>73</v>
      </c>
      <c r="AM1323">
        <f>Sheet1!T1324</f>
        <v>0</v>
      </c>
      <c r="AO1323">
        <f t="shared" si="898"/>
        <v>1717443830</v>
      </c>
      <c r="AP1323">
        <f t="shared" si="899"/>
        <v>74</v>
      </c>
      <c r="AQ1323">
        <f>Sheet1!U1324</f>
        <v>0</v>
      </c>
      <c r="AS1323">
        <f t="shared" si="900"/>
        <v>1717443830</v>
      </c>
      <c r="AT1323">
        <f t="shared" si="901"/>
        <v>75</v>
      </c>
      <c r="AU1323">
        <f>Sheet1!V1324</f>
        <v>0</v>
      </c>
      <c r="AW1323">
        <f t="shared" si="902"/>
        <v>1717443830</v>
      </c>
      <c r="AX1323">
        <f t="shared" si="903"/>
        <v>76</v>
      </c>
      <c r="AY1323">
        <f>Sheet1!W1324</f>
        <v>0</v>
      </c>
      <c r="BA1323">
        <f t="shared" si="904"/>
        <v>1717443830</v>
      </c>
      <c r="BB1323">
        <f t="shared" si="905"/>
        <v>77</v>
      </c>
      <c r="BC1323">
        <f>Sheet1!Y1324</f>
        <v>0</v>
      </c>
      <c r="BE1323">
        <f t="shared" si="906"/>
        <v>1717443830</v>
      </c>
      <c r="BF1323">
        <f t="shared" si="907"/>
        <v>78</v>
      </c>
      <c r="BG1323">
        <f>Sheet1!AA1324</f>
        <v>0</v>
      </c>
      <c r="BI1323">
        <f t="shared" si="908"/>
        <v>1717443830</v>
      </c>
      <c r="BJ1323">
        <f t="shared" si="909"/>
        <v>79</v>
      </c>
      <c r="BK1323">
        <f>Sheet1!AB1324</f>
        <v>0</v>
      </c>
      <c r="BM1323">
        <f t="shared" si="910"/>
        <v>1717443830</v>
      </c>
      <c r="BN1323">
        <f t="shared" si="911"/>
        <v>80</v>
      </c>
      <c r="BO1323">
        <f>Sheet1!AC1324</f>
        <v>0</v>
      </c>
      <c r="BQ1323">
        <f t="shared" si="912"/>
        <v>1717443830</v>
      </c>
      <c r="BR1323">
        <f t="shared" si="913"/>
        <v>81</v>
      </c>
      <c r="BS1323">
        <f>Sheet1!AE1324</f>
        <v>0</v>
      </c>
      <c r="BU1323">
        <f t="shared" si="914"/>
        <v>1717443830</v>
      </c>
      <c r="BV1323">
        <f t="shared" si="915"/>
        <v>82</v>
      </c>
      <c r="BW1323">
        <f>Sheet1!AG1324</f>
        <v>0</v>
      </c>
      <c r="BY1323">
        <f t="shared" si="916"/>
        <v>1717443830</v>
      </c>
      <c r="BZ1323">
        <f t="shared" si="917"/>
        <v>83</v>
      </c>
      <c r="CA1323">
        <f>Sheet1!AH1324</f>
        <v>0</v>
      </c>
      <c r="CC1323">
        <f t="shared" si="918"/>
        <v>1717443830</v>
      </c>
      <c r="CD1323">
        <f t="shared" si="919"/>
        <v>84</v>
      </c>
      <c r="CE1323">
        <f>Sheet1!Q1324</f>
        <v>0</v>
      </c>
      <c r="CG1323">
        <f t="shared" si="920"/>
        <v>1717443830</v>
      </c>
      <c r="CH1323">
        <f t="shared" si="921"/>
        <v>85</v>
      </c>
      <c r="CI1323">
        <f>Sheet1!X1324</f>
        <v>0</v>
      </c>
      <c r="CK1323">
        <f t="shared" si="922"/>
        <v>1717443830</v>
      </c>
      <c r="CL1323">
        <f t="shared" si="923"/>
        <v>86</v>
      </c>
      <c r="CM1323">
        <f>Sheet1!AF1324</f>
        <v>0</v>
      </c>
    </row>
    <row r="1324" spans="1:91" x14ac:dyDescent="0.25">
      <c r="A1324">
        <f>Sheet1!A1325</f>
        <v>1721819165</v>
      </c>
      <c r="B1324">
        <v>64</v>
      </c>
      <c r="C1324">
        <f>Sheet1!J1325</f>
        <v>0</v>
      </c>
      <c r="E1324">
        <f t="shared" si="880"/>
        <v>1721819165</v>
      </c>
      <c r="F1324">
        <f t="shared" si="881"/>
        <v>65</v>
      </c>
      <c r="G1324">
        <f>Sheet1!K1325</f>
        <v>0</v>
      </c>
      <c r="I1324">
        <f t="shared" si="882"/>
        <v>1721819165</v>
      </c>
      <c r="J1324">
        <f t="shared" si="883"/>
        <v>66</v>
      </c>
      <c r="K1324">
        <f>Sheet1!L1325</f>
        <v>0</v>
      </c>
      <c r="M1324">
        <f t="shared" si="884"/>
        <v>1721819165</v>
      </c>
      <c r="N1324">
        <f t="shared" si="885"/>
        <v>67</v>
      </c>
      <c r="O1324">
        <f>Sheet1!M1325</f>
        <v>0</v>
      </c>
      <c r="Q1324">
        <f t="shared" si="886"/>
        <v>1721819165</v>
      </c>
      <c r="R1324">
        <f t="shared" si="887"/>
        <v>68</v>
      </c>
      <c r="S1324">
        <f>Sheet1!N1325</f>
        <v>0</v>
      </c>
      <c r="U1324">
        <f t="shared" si="888"/>
        <v>1721819165</v>
      </c>
      <c r="V1324">
        <f t="shared" si="889"/>
        <v>69</v>
      </c>
      <c r="W1324">
        <f>Sheet1!O1325</f>
        <v>0</v>
      </c>
      <c r="Y1324">
        <f t="shared" si="890"/>
        <v>1721819165</v>
      </c>
      <c r="Z1324">
        <f t="shared" si="891"/>
        <v>70</v>
      </c>
      <c r="AA1324">
        <f>Sheet1!P1325</f>
        <v>0</v>
      </c>
      <c r="AC1324">
        <f t="shared" si="892"/>
        <v>1721819165</v>
      </c>
      <c r="AD1324">
        <f t="shared" si="893"/>
        <v>71</v>
      </c>
      <c r="AE1324">
        <f>Sheet1!R1325</f>
        <v>0</v>
      </c>
      <c r="AG1324">
        <f t="shared" si="894"/>
        <v>1721819165</v>
      </c>
      <c r="AH1324">
        <f t="shared" si="895"/>
        <v>72</v>
      </c>
      <c r="AI1324">
        <f>Sheet1!S1325</f>
        <v>0</v>
      </c>
      <c r="AK1324">
        <f t="shared" si="896"/>
        <v>1721819165</v>
      </c>
      <c r="AL1324">
        <f t="shared" si="897"/>
        <v>73</v>
      </c>
      <c r="AM1324">
        <f>Sheet1!T1325</f>
        <v>0</v>
      </c>
      <c r="AO1324">
        <f t="shared" si="898"/>
        <v>1721819165</v>
      </c>
      <c r="AP1324">
        <f t="shared" si="899"/>
        <v>74</v>
      </c>
      <c r="AQ1324">
        <f>Sheet1!U1325</f>
        <v>0</v>
      </c>
      <c r="AS1324">
        <f t="shared" si="900"/>
        <v>1721819165</v>
      </c>
      <c r="AT1324">
        <f t="shared" si="901"/>
        <v>75</v>
      </c>
      <c r="AU1324">
        <f>Sheet1!V1325</f>
        <v>0</v>
      </c>
      <c r="AW1324">
        <f t="shared" si="902"/>
        <v>1721819165</v>
      </c>
      <c r="AX1324">
        <f t="shared" si="903"/>
        <v>76</v>
      </c>
      <c r="AY1324">
        <f>Sheet1!W1325</f>
        <v>0</v>
      </c>
      <c r="BA1324">
        <f t="shared" si="904"/>
        <v>1721819165</v>
      </c>
      <c r="BB1324">
        <f t="shared" si="905"/>
        <v>77</v>
      </c>
      <c r="BC1324">
        <f>Sheet1!Y1325</f>
        <v>0</v>
      </c>
      <c r="BE1324">
        <f t="shared" si="906"/>
        <v>1721819165</v>
      </c>
      <c r="BF1324">
        <f t="shared" si="907"/>
        <v>78</v>
      </c>
      <c r="BG1324">
        <f>Sheet1!AA1325</f>
        <v>0</v>
      </c>
      <c r="BI1324">
        <f t="shared" si="908"/>
        <v>1721819165</v>
      </c>
      <c r="BJ1324">
        <f t="shared" si="909"/>
        <v>79</v>
      </c>
      <c r="BK1324">
        <f>Sheet1!AB1325</f>
        <v>0</v>
      </c>
      <c r="BM1324">
        <f t="shared" si="910"/>
        <v>1721819165</v>
      </c>
      <c r="BN1324">
        <f t="shared" si="911"/>
        <v>80</v>
      </c>
      <c r="BO1324">
        <f>Sheet1!AC1325</f>
        <v>0</v>
      </c>
      <c r="BQ1324">
        <f t="shared" si="912"/>
        <v>1721819165</v>
      </c>
      <c r="BR1324">
        <f t="shared" si="913"/>
        <v>81</v>
      </c>
      <c r="BS1324">
        <f>Sheet1!AE1325</f>
        <v>0</v>
      </c>
      <c r="BU1324">
        <f t="shared" si="914"/>
        <v>1721819165</v>
      </c>
      <c r="BV1324">
        <f t="shared" si="915"/>
        <v>82</v>
      </c>
      <c r="BW1324">
        <f>Sheet1!AG1325</f>
        <v>0</v>
      </c>
      <c r="BY1324">
        <f t="shared" si="916"/>
        <v>1721819165</v>
      </c>
      <c r="BZ1324">
        <f t="shared" si="917"/>
        <v>83</v>
      </c>
      <c r="CA1324">
        <f>Sheet1!AH1325</f>
        <v>0</v>
      </c>
      <c r="CC1324">
        <f t="shared" si="918"/>
        <v>1721819165</v>
      </c>
      <c r="CD1324">
        <f t="shared" si="919"/>
        <v>84</v>
      </c>
      <c r="CE1324">
        <f>Sheet1!Q1325</f>
        <v>0</v>
      </c>
      <c r="CG1324">
        <f t="shared" si="920"/>
        <v>1721819165</v>
      </c>
      <c r="CH1324">
        <f t="shared" si="921"/>
        <v>85</v>
      </c>
      <c r="CI1324">
        <f>Sheet1!X1325</f>
        <v>0</v>
      </c>
      <c r="CK1324">
        <f t="shared" si="922"/>
        <v>1721819165</v>
      </c>
      <c r="CL1324">
        <f t="shared" si="923"/>
        <v>86</v>
      </c>
      <c r="CM1324">
        <f>Sheet1!AF1325</f>
        <v>0</v>
      </c>
    </row>
    <row r="1325" spans="1:91" x14ac:dyDescent="0.25">
      <c r="A1325">
        <f>Sheet1!A1326</f>
        <v>1714765672</v>
      </c>
      <c r="B1325">
        <v>64</v>
      </c>
      <c r="C1325">
        <f>Sheet1!J1326</f>
        <v>0</v>
      </c>
      <c r="E1325">
        <f t="shared" si="880"/>
        <v>1714765672</v>
      </c>
      <c r="F1325">
        <f t="shared" si="881"/>
        <v>65</v>
      </c>
      <c r="G1325">
        <f>Sheet1!K1326</f>
        <v>0</v>
      </c>
      <c r="I1325">
        <f t="shared" si="882"/>
        <v>1714765672</v>
      </c>
      <c r="J1325">
        <f t="shared" si="883"/>
        <v>66</v>
      </c>
      <c r="K1325">
        <f>Sheet1!L1326</f>
        <v>0</v>
      </c>
      <c r="M1325">
        <f t="shared" si="884"/>
        <v>1714765672</v>
      </c>
      <c r="N1325">
        <f t="shared" si="885"/>
        <v>67</v>
      </c>
      <c r="O1325">
        <f>Sheet1!M1326</f>
        <v>0</v>
      </c>
      <c r="Q1325">
        <f t="shared" si="886"/>
        <v>1714765672</v>
      </c>
      <c r="R1325">
        <f t="shared" si="887"/>
        <v>68</v>
      </c>
      <c r="S1325">
        <f>Sheet1!N1326</f>
        <v>0</v>
      </c>
      <c r="U1325">
        <f t="shared" si="888"/>
        <v>1714765672</v>
      </c>
      <c r="V1325">
        <f t="shared" si="889"/>
        <v>69</v>
      </c>
      <c r="W1325">
        <f>Sheet1!O1326</f>
        <v>0</v>
      </c>
      <c r="Y1325">
        <f t="shared" si="890"/>
        <v>1714765672</v>
      </c>
      <c r="Z1325">
        <f t="shared" si="891"/>
        <v>70</v>
      </c>
      <c r="AA1325">
        <f>Sheet1!P1326</f>
        <v>0</v>
      </c>
      <c r="AC1325">
        <f t="shared" si="892"/>
        <v>1714765672</v>
      </c>
      <c r="AD1325">
        <f t="shared" si="893"/>
        <v>71</v>
      </c>
      <c r="AE1325">
        <f>Sheet1!R1326</f>
        <v>0</v>
      </c>
      <c r="AG1325">
        <f t="shared" si="894"/>
        <v>1714765672</v>
      </c>
      <c r="AH1325">
        <f t="shared" si="895"/>
        <v>72</v>
      </c>
      <c r="AI1325">
        <f>Sheet1!S1326</f>
        <v>0</v>
      </c>
      <c r="AK1325">
        <f t="shared" si="896"/>
        <v>1714765672</v>
      </c>
      <c r="AL1325">
        <f t="shared" si="897"/>
        <v>73</v>
      </c>
      <c r="AM1325">
        <f>Sheet1!T1326</f>
        <v>0</v>
      </c>
      <c r="AO1325">
        <f t="shared" si="898"/>
        <v>1714765672</v>
      </c>
      <c r="AP1325">
        <f t="shared" si="899"/>
        <v>74</v>
      </c>
      <c r="AQ1325">
        <f>Sheet1!U1326</f>
        <v>0</v>
      </c>
      <c r="AS1325">
        <f t="shared" si="900"/>
        <v>1714765672</v>
      </c>
      <c r="AT1325">
        <f t="shared" si="901"/>
        <v>75</v>
      </c>
      <c r="AU1325">
        <f>Sheet1!V1326</f>
        <v>0</v>
      </c>
      <c r="AW1325">
        <f t="shared" si="902"/>
        <v>1714765672</v>
      </c>
      <c r="AX1325">
        <f t="shared" si="903"/>
        <v>76</v>
      </c>
      <c r="AY1325">
        <f>Sheet1!W1326</f>
        <v>0</v>
      </c>
      <c r="BA1325">
        <f t="shared" si="904"/>
        <v>1714765672</v>
      </c>
      <c r="BB1325">
        <f t="shared" si="905"/>
        <v>77</v>
      </c>
      <c r="BC1325">
        <f>Sheet1!Y1326</f>
        <v>0</v>
      </c>
      <c r="BE1325">
        <f t="shared" si="906"/>
        <v>1714765672</v>
      </c>
      <c r="BF1325">
        <f t="shared" si="907"/>
        <v>78</v>
      </c>
      <c r="BG1325">
        <f>Sheet1!AA1326</f>
        <v>0</v>
      </c>
      <c r="BI1325">
        <f t="shared" si="908"/>
        <v>1714765672</v>
      </c>
      <c r="BJ1325">
        <f t="shared" si="909"/>
        <v>79</v>
      </c>
      <c r="BK1325">
        <f>Sheet1!AB1326</f>
        <v>0</v>
      </c>
      <c r="BM1325">
        <f t="shared" si="910"/>
        <v>1714765672</v>
      </c>
      <c r="BN1325">
        <f t="shared" si="911"/>
        <v>80</v>
      </c>
      <c r="BO1325">
        <f>Sheet1!AC1326</f>
        <v>0</v>
      </c>
      <c r="BQ1325">
        <f t="shared" si="912"/>
        <v>1714765672</v>
      </c>
      <c r="BR1325">
        <f t="shared" si="913"/>
        <v>81</v>
      </c>
      <c r="BS1325">
        <f>Sheet1!AE1326</f>
        <v>0</v>
      </c>
      <c r="BU1325">
        <f t="shared" si="914"/>
        <v>1714765672</v>
      </c>
      <c r="BV1325">
        <f t="shared" si="915"/>
        <v>82</v>
      </c>
      <c r="BW1325">
        <f>Sheet1!AG1326</f>
        <v>0</v>
      </c>
      <c r="BY1325">
        <f t="shared" si="916"/>
        <v>1714765672</v>
      </c>
      <c r="BZ1325">
        <f t="shared" si="917"/>
        <v>83</v>
      </c>
      <c r="CA1325">
        <f>Sheet1!AH1326</f>
        <v>0</v>
      </c>
      <c r="CC1325">
        <f t="shared" si="918"/>
        <v>1714765672</v>
      </c>
      <c r="CD1325">
        <f t="shared" si="919"/>
        <v>84</v>
      </c>
      <c r="CE1325">
        <f>Sheet1!Q1326</f>
        <v>0</v>
      </c>
      <c r="CG1325">
        <f t="shared" si="920"/>
        <v>1714765672</v>
      </c>
      <c r="CH1325">
        <f t="shared" si="921"/>
        <v>85</v>
      </c>
      <c r="CI1325">
        <f>Sheet1!X1326</f>
        <v>0</v>
      </c>
      <c r="CK1325">
        <f t="shared" si="922"/>
        <v>1714765672</v>
      </c>
      <c r="CL1325">
        <f t="shared" si="923"/>
        <v>86</v>
      </c>
      <c r="CM1325">
        <f>Sheet1!AF1326</f>
        <v>0</v>
      </c>
    </row>
    <row r="1326" spans="1:91" x14ac:dyDescent="0.25">
      <c r="A1326">
        <f>Sheet1!A1327</f>
        <v>1719042754</v>
      </c>
      <c r="B1326">
        <v>64</v>
      </c>
      <c r="C1326">
        <f>Sheet1!J1327</f>
        <v>0</v>
      </c>
      <c r="E1326">
        <f t="shared" si="880"/>
        <v>1719042754</v>
      </c>
      <c r="F1326">
        <f t="shared" si="881"/>
        <v>65</v>
      </c>
      <c r="G1326">
        <f>Sheet1!K1327</f>
        <v>0</v>
      </c>
      <c r="I1326">
        <f t="shared" si="882"/>
        <v>1719042754</v>
      </c>
      <c r="J1326">
        <f t="shared" si="883"/>
        <v>66</v>
      </c>
      <c r="K1326">
        <f>Sheet1!L1327</f>
        <v>0</v>
      </c>
      <c r="M1326">
        <f t="shared" si="884"/>
        <v>1719042754</v>
      </c>
      <c r="N1326">
        <f t="shared" si="885"/>
        <v>67</v>
      </c>
      <c r="O1326">
        <f>Sheet1!M1327</f>
        <v>0</v>
      </c>
      <c r="Q1326">
        <f t="shared" si="886"/>
        <v>1719042754</v>
      </c>
      <c r="R1326">
        <f t="shared" si="887"/>
        <v>68</v>
      </c>
      <c r="S1326">
        <f>Sheet1!N1327</f>
        <v>0</v>
      </c>
      <c r="U1326">
        <f t="shared" si="888"/>
        <v>1719042754</v>
      </c>
      <c r="V1326">
        <f t="shared" si="889"/>
        <v>69</v>
      </c>
      <c r="W1326">
        <f>Sheet1!O1327</f>
        <v>0</v>
      </c>
      <c r="Y1326">
        <f t="shared" si="890"/>
        <v>1719042754</v>
      </c>
      <c r="Z1326">
        <f t="shared" si="891"/>
        <v>70</v>
      </c>
      <c r="AA1326">
        <f>Sheet1!P1327</f>
        <v>0</v>
      </c>
      <c r="AC1326">
        <f t="shared" si="892"/>
        <v>1719042754</v>
      </c>
      <c r="AD1326">
        <f t="shared" si="893"/>
        <v>71</v>
      </c>
      <c r="AE1326">
        <f>Sheet1!R1327</f>
        <v>0</v>
      </c>
      <c r="AG1326">
        <f t="shared" si="894"/>
        <v>1719042754</v>
      </c>
      <c r="AH1326">
        <f t="shared" si="895"/>
        <v>72</v>
      </c>
      <c r="AI1326">
        <f>Sheet1!S1327</f>
        <v>0</v>
      </c>
      <c r="AK1326">
        <f t="shared" si="896"/>
        <v>1719042754</v>
      </c>
      <c r="AL1326">
        <f t="shared" si="897"/>
        <v>73</v>
      </c>
      <c r="AM1326">
        <f>Sheet1!T1327</f>
        <v>0</v>
      </c>
      <c r="AO1326">
        <f t="shared" si="898"/>
        <v>1719042754</v>
      </c>
      <c r="AP1326">
        <f t="shared" si="899"/>
        <v>74</v>
      </c>
      <c r="AQ1326">
        <f>Sheet1!U1327</f>
        <v>0</v>
      </c>
      <c r="AS1326">
        <f t="shared" si="900"/>
        <v>1719042754</v>
      </c>
      <c r="AT1326">
        <f t="shared" si="901"/>
        <v>75</v>
      </c>
      <c r="AU1326">
        <f>Sheet1!V1327</f>
        <v>0</v>
      </c>
      <c r="AW1326">
        <f t="shared" si="902"/>
        <v>1719042754</v>
      </c>
      <c r="AX1326">
        <f t="shared" si="903"/>
        <v>76</v>
      </c>
      <c r="AY1326">
        <f>Sheet1!W1327</f>
        <v>0</v>
      </c>
      <c r="BA1326">
        <f t="shared" si="904"/>
        <v>1719042754</v>
      </c>
      <c r="BB1326">
        <f t="shared" si="905"/>
        <v>77</v>
      </c>
      <c r="BC1326">
        <f>Sheet1!Y1327</f>
        <v>0</v>
      </c>
      <c r="BE1326">
        <f t="shared" si="906"/>
        <v>1719042754</v>
      </c>
      <c r="BF1326">
        <f t="shared" si="907"/>
        <v>78</v>
      </c>
      <c r="BG1326">
        <f>Sheet1!AA1327</f>
        <v>0</v>
      </c>
      <c r="BI1326">
        <f t="shared" si="908"/>
        <v>1719042754</v>
      </c>
      <c r="BJ1326">
        <f t="shared" si="909"/>
        <v>79</v>
      </c>
      <c r="BK1326">
        <f>Sheet1!AB1327</f>
        <v>0</v>
      </c>
      <c r="BM1326">
        <f t="shared" si="910"/>
        <v>1719042754</v>
      </c>
      <c r="BN1326">
        <f t="shared" si="911"/>
        <v>80</v>
      </c>
      <c r="BO1326">
        <f>Sheet1!AC1327</f>
        <v>0</v>
      </c>
      <c r="BQ1326">
        <f t="shared" si="912"/>
        <v>1719042754</v>
      </c>
      <c r="BR1326">
        <f t="shared" si="913"/>
        <v>81</v>
      </c>
      <c r="BS1326">
        <f>Sheet1!AE1327</f>
        <v>0</v>
      </c>
      <c r="BU1326">
        <f t="shared" si="914"/>
        <v>1719042754</v>
      </c>
      <c r="BV1326">
        <f t="shared" si="915"/>
        <v>82</v>
      </c>
      <c r="BW1326">
        <f>Sheet1!AG1327</f>
        <v>0</v>
      </c>
      <c r="BY1326">
        <f t="shared" si="916"/>
        <v>1719042754</v>
      </c>
      <c r="BZ1326">
        <f t="shared" si="917"/>
        <v>83</v>
      </c>
      <c r="CA1326">
        <f>Sheet1!AH1327</f>
        <v>0</v>
      </c>
      <c r="CC1326">
        <f t="shared" si="918"/>
        <v>1719042754</v>
      </c>
      <c r="CD1326">
        <f t="shared" si="919"/>
        <v>84</v>
      </c>
      <c r="CE1326">
        <f>Sheet1!Q1327</f>
        <v>0</v>
      </c>
      <c r="CG1326">
        <f t="shared" si="920"/>
        <v>1719042754</v>
      </c>
      <c r="CH1326">
        <f t="shared" si="921"/>
        <v>85</v>
      </c>
      <c r="CI1326">
        <f>Sheet1!X1327</f>
        <v>0</v>
      </c>
      <c r="CK1326">
        <f t="shared" si="922"/>
        <v>1719042754</v>
      </c>
      <c r="CL1326">
        <f t="shared" si="923"/>
        <v>86</v>
      </c>
      <c r="CM1326">
        <f>Sheet1!AF1327</f>
        <v>0</v>
      </c>
    </row>
    <row r="1327" spans="1:91" x14ac:dyDescent="0.25">
      <c r="A1327">
        <f>Sheet1!A1328</f>
        <v>1720893773</v>
      </c>
      <c r="B1327">
        <v>64</v>
      </c>
      <c r="C1327">
        <f>Sheet1!J1328</f>
        <v>0</v>
      </c>
      <c r="E1327">
        <f t="shared" si="880"/>
        <v>1720893773</v>
      </c>
      <c r="F1327">
        <f t="shared" si="881"/>
        <v>65</v>
      </c>
      <c r="G1327">
        <f>Sheet1!K1328</f>
        <v>0</v>
      </c>
      <c r="I1327">
        <f t="shared" si="882"/>
        <v>1720893773</v>
      </c>
      <c r="J1327">
        <f t="shared" si="883"/>
        <v>66</v>
      </c>
      <c r="K1327">
        <f>Sheet1!L1328</f>
        <v>0</v>
      </c>
      <c r="M1327">
        <f t="shared" si="884"/>
        <v>1720893773</v>
      </c>
      <c r="N1327">
        <f t="shared" si="885"/>
        <v>67</v>
      </c>
      <c r="O1327">
        <f>Sheet1!M1328</f>
        <v>0</v>
      </c>
      <c r="Q1327">
        <f t="shared" si="886"/>
        <v>1720893773</v>
      </c>
      <c r="R1327">
        <f t="shared" si="887"/>
        <v>68</v>
      </c>
      <c r="S1327">
        <f>Sheet1!N1328</f>
        <v>0</v>
      </c>
      <c r="U1327">
        <f t="shared" si="888"/>
        <v>1720893773</v>
      </c>
      <c r="V1327">
        <f t="shared" si="889"/>
        <v>69</v>
      </c>
      <c r="W1327">
        <f>Sheet1!O1328</f>
        <v>0</v>
      </c>
      <c r="Y1327">
        <f t="shared" si="890"/>
        <v>1720893773</v>
      </c>
      <c r="Z1327">
        <f t="shared" si="891"/>
        <v>70</v>
      </c>
      <c r="AA1327">
        <f>Sheet1!P1328</f>
        <v>0</v>
      </c>
      <c r="AC1327">
        <f t="shared" si="892"/>
        <v>1720893773</v>
      </c>
      <c r="AD1327">
        <f t="shared" si="893"/>
        <v>71</v>
      </c>
      <c r="AE1327">
        <f>Sheet1!R1328</f>
        <v>0</v>
      </c>
      <c r="AG1327">
        <f t="shared" si="894"/>
        <v>1720893773</v>
      </c>
      <c r="AH1327">
        <f t="shared" si="895"/>
        <v>72</v>
      </c>
      <c r="AI1327">
        <f>Sheet1!S1328</f>
        <v>0</v>
      </c>
      <c r="AK1327">
        <f t="shared" si="896"/>
        <v>1720893773</v>
      </c>
      <c r="AL1327">
        <f t="shared" si="897"/>
        <v>73</v>
      </c>
      <c r="AM1327">
        <f>Sheet1!T1328</f>
        <v>0</v>
      </c>
      <c r="AO1327">
        <f t="shared" si="898"/>
        <v>1720893773</v>
      </c>
      <c r="AP1327">
        <f t="shared" si="899"/>
        <v>74</v>
      </c>
      <c r="AQ1327">
        <f>Sheet1!U1328</f>
        <v>0</v>
      </c>
      <c r="AS1327">
        <f t="shared" si="900"/>
        <v>1720893773</v>
      </c>
      <c r="AT1327">
        <f t="shared" si="901"/>
        <v>75</v>
      </c>
      <c r="AU1327">
        <f>Sheet1!V1328</f>
        <v>0</v>
      </c>
      <c r="AW1327">
        <f t="shared" si="902"/>
        <v>1720893773</v>
      </c>
      <c r="AX1327">
        <f t="shared" si="903"/>
        <v>76</v>
      </c>
      <c r="AY1327">
        <f>Sheet1!W1328</f>
        <v>0</v>
      </c>
      <c r="BA1327">
        <f t="shared" si="904"/>
        <v>1720893773</v>
      </c>
      <c r="BB1327">
        <f t="shared" si="905"/>
        <v>77</v>
      </c>
      <c r="BC1327">
        <f>Sheet1!Y1328</f>
        <v>0</v>
      </c>
      <c r="BE1327">
        <f t="shared" si="906"/>
        <v>1720893773</v>
      </c>
      <c r="BF1327">
        <f t="shared" si="907"/>
        <v>78</v>
      </c>
      <c r="BG1327">
        <f>Sheet1!AA1328</f>
        <v>0</v>
      </c>
      <c r="BI1327">
        <f t="shared" si="908"/>
        <v>1720893773</v>
      </c>
      <c r="BJ1327">
        <f t="shared" si="909"/>
        <v>79</v>
      </c>
      <c r="BK1327">
        <f>Sheet1!AB1328</f>
        <v>0</v>
      </c>
      <c r="BM1327">
        <f t="shared" si="910"/>
        <v>1720893773</v>
      </c>
      <c r="BN1327">
        <f t="shared" si="911"/>
        <v>80</v>
      </c>
      <c r="BO1327">
        <f>Sheet1!AC1328</f>
        <v>0</v>
      </c>
      <c r="BQ1327">
        <f t="shared" si="912"/>
        <v>1720893773</v>
      </c>
      <c r="BR1327">
        <f t="shared" si="913"/>
        <v>81</v>
      </c>
      <c r="BS1327">
        <f>Sheet1!AE1328</f>
        <v>0</v>
      </c>
      <c r="BU1327">
        <f t="shared" si="914"/>
        <v>1720893773</v>
      </c>
      <c r="BV1327">
        <f t="shared" si="915"/>
        <v>82</v>
      </c>
      <c r="BW1327">
        <f>Sheet1!AG1328</f>
        <v>0</v>
      </c>
      <c r="BY1327">
        <f t="shared" si="916"/>
        <v>1720893773</v>
      </c>
      <c r="BZ1327">
        <f t="shared" si="917"/>
        <v>83</v>
      </c>
      <c r="CA1327">
        <f>Sheet1!AH1328</f>
        <v>0</v>
      </c>
      <c r="CC1327">
        <f t="shared" si="918"/>
        <v>1720893773</v>
      </c>
      <c r="CD1327">
        <f t="shared" si="919"/>
        <v>84</v>
      </c>
      <c r="CE1327">
        <f>Sheet1!Q1328</f>
        <v>0</v>
      </c>
      <c r="CG1327">
        <f t="shared" si="920"/>
        <v>1720893773</v>
      </c>
      <c r="CH1327">
        <f t="shared" si="921"/>
        <v>85</v>
      </c>
      <c r="CI1327">
        <f>Sheet1!X1328</f>
        <v>0</v>
      </c>
      <c r="CK1327">
        <f t="shared" si="922"/>
        <v>1720893773</v>
      </c>
      <c r="CL1327">
        <f t="shared" si="923"/>
        <v>86</v>
      </c>
      <c r="CM1327">
        <f>Sheet1!AF1328</f>
        <v>0</v>
      </c>
    </row>
    <row r="1328" spans="1:91" x14ac:dyDescent="0.25">
      <c r="A1328">
        <f>Sheet1!A1329</f>
        <v>1723702930</v>
      </c>
      <c r="B1328">
        <v>64</v>
      </c>
      <c r="C1328">
        <f>Sheet1!J1329</f>
        <v>0</v>
      </c>
      <c r="E1328">
        <f t="shared" si="880"/>
        <v>1723702930</v>
      </c>
      <c r="F1328">
        <f t="shared" si="881"/>
        <v>65</v>
      </c>
      <c r="G1328">
        <f>Sheet1!K1329</f>
        <v>0</v>
      </c>
      <c r="I1328">
        <f t="shared" si="882"/>
        <v>1723702930</v>
      </c>
      <c r="J1328">
        <f t="shared" si="883"/>
        <v>66</v>
      </c>
      <c r="K1328">
        <f>Sheet1!L1329</f>
        <v>0</v>
      </c>
      <c r="M1328">
        <f t="shared" si="884"/>
        <v>1723702930</v>
      </c>
      <c r="N1328">
        <f t="shared" si="885"/>
        <v>67</v>
      </c>
      <c r="O1328">
        <f>Sheet1!M1329</f>
        <v>0</v>
      </c>
      <c r="Q1328">
        <f t="shared" si="886"/>
        <v>1723702930</v>
      </c>
      <c r="R1328">
        <f t="shared" si="887"/>
        <v>68</v>
      </c>
      <c r="S1328">
        <f>Sheet1!N1329</f>
        <v>0</v>
      </c>
      <c r="U1328">
        <f t="shared" si="888"/>
        <v>1723702930</v>
      </c>
      <c r="V1328">
        <f t="shared" si="889"/>
        <v>69</v>
      </c>
      <c r="W1328">
        <f>Sheet1!O1329</f>
        <v>0</v>
      </c>
      <c r="Y1328">
        <f t="shared" si="890"/>
        <v>1723702930</v>
      </c>
      <c r="Z1328">
        <f t="shared" si="891"/>
        <v>70</v>
      </c>
      <c r="AA1328">
        <f>Sheet1!P1329</f>
        <v>0</v>
      </c>
      <c r="AC1328">
        <f t="shared" si="892"/>
        <v>1723702930</v>
      </c>
      <c r="AD1328">
        <f t="shared" si="893"/>
        <v>71</v>
      </c>
      <c r="AE1328">
        <f>Sheet1!R1329</f>
        <v>0</v>
      </c>
      <c r="AG1328">
        <f t="shared" si="894"/>
        <v>1723702930</v>
      </c>
      <c r="AH1328">
        <f t="shared" si="895"/>
        <v>72</v>
      </c>
      <c r="AI1328">
        <f>Sheet1!S1329</f>
        <v>0</v>
      </c>
      <c r="AK1328">
        <f t="shared" si="896"/>
        <v>1723702930</v>
      </c>
      <c r="AL1328">
        <f t="shared" si="897"/>
        <v>73</v>
      </c>
      <c r="AM1328">
        <f>Sheet1!T1329</f>
        <v>0</v>
      </c>
      <c r="AO1328">
        <f t="shared" si="898"/>
        <v>1723702930</v>
      </c>
      <c r="AP1328">
        <f t="shared" si="899"/>
        <v>74</v>
      </c>
      <c r="AQ1328">
        <f>Sheet1!U1329</f>
        <v>0</v>
      </c>
      <c r="AS1328">
        <f t="shared" si="900"/>
        <v>1723702930</v>
      </c>
      <c r="AT1328">
        <f t="shared" si="901"/>
        <v>75</v>
      </c>
      <c r="AU1328">
        <f>Sheet1!V1329</f>
        <v>0</v>
      </c>
      <c r="AW1328">
        <f t="shared" si="902"/>
        <v>1723702930</v>
      </c>
      <c r="AX1328">
        <f t="shared" si="903"/>
        <v>76</v>
      </c>
      <c r="AY1328">
        <f>Sheet1!W1329</f>
        <v>0</v>
      </c>
      <c r="BA1328">
        <f t="shared" si="904"/>
        <v>1723702930</v>
      </c>
      <c r="BB1328">
        <f t="shared" si="905"/>
        <v>77</v>
      </c>
      <c r="BC1328">
        <f>Sheet1!Y1329</f>
        <v>0</v>
      </c>
      <c r="BE1328">
        <f t="shared" si="906"/>
        <v>1723702930</v>
      </c>
      <c r="BF1328">
        <f t="shared" si="907"/>
        <v>78</v>
      </c>
      <c r="BG1328">
        <f>Sheet1!AA1329</f>
        <v>0</v>
      </c>
      <c r="BI1328">
        <f t="shared" si="908"/>
        <v>1723702930</v>
      </c>
      <c r="BJ1328">
        <f t="shared" si="909"/>
        <v>79</v>
      </c>
      <c r="BK1328">
        <f>Sheet1!AB1329</f>
        <v>0</v>
      </c>
      <c r="BM1328">
        <f t="shared" si="910"/>
        <v>1723702930</v>
      </c>
      <c r="BN1328">
        <f t="shared" si="911"/>
        <v>80</v>
      </c>
      <c r="BO1328">
        <f>Sheet1!AC1329</f>
        <v>0</v>
      </c>
      <c r="BQ1328">
        <f t="shared" si="912"/>
        <v>1723702930</v>
      </c>
      <c r="BR1328">
        <f t="shared" si="913"/>
        <v>81</v>
      </c>
      <c r="BS1328">
        <f>Sheet1!AE1329</f>
        <v>0</v>
      </c>
      <c r="BU1328">
        <f t="shared" si="914"/>
        <v>1723702930</v>
      </c>
      <c r="BV1328">
        <f t="shared" si="915"/>
        <v>82</v>
      </c>
      <c r="BW1328">
        <f>Sheet1!AG1329</f>
        <v>0</v>
      </c>
      <c r="BY1328">
        <f t="shared" si="916"/>
        <v>1723702930</v>
      </c>
      <c r="BZ1328">
        <f t="shared" si="917"/>
        <v>83</v>
      </c>
      <c r="CA1328">
        <f>Sheet1!AH1329</f>
        <v>0</v>
      </c>
      <c r="CC1328">
        <f t="shared" si="918"/>
        <v>1723702930</v>
      </c>
      <c r="CD1328">
        <f t="shared" si="919"/>
        <v>84</v>
      </c>
      <c r="CE1328">
        <f>Sheet1!Q1329</f>
        <v>0</v>
      </c>
      <c r="CG1328">
        <f t="shared" si="920"/>
        <v>1723702930</v>
      </c>
      <c r="CH1328">
        <f t="shared" si="921"/>
        <v>85</v>
      </c>
      <c r="CI1328">
        <f>Sheet1!X1329</f>
        <v>0</v>
      </c>
      <c r="CK1328">
        <f t="shared" si="922"/>
        <v>1723702930</v>
      </c>
      <c r="CL1328">
        <f t="shared" si="923"/>
        <v>86</v>
      </c>
      <c r="CM1328">
        <f>Sheet1!AF1329</f>
        <v>0</v>
      </c>
    </row>
    <row r="1329" spans="1:91" x14ac:dyDescent="0.25">
      <c r="A1329">
        <f>Sheet1!A1330</f>
        <v>1717675589</v>
      </c>
      <c r="B1329">
        <v>64</v>
      </c>
      <c r="C1329">
        <f>Sheet1!J1330</f>
        <v>0</v>
      </c>
      <c r="E1329">
        <f t="shared" si="880"/>
        <v>1717675589</v>
      </c>
      <c r="F1329">
        <f t="shared" si="881"/>
        <v>65</v>
      </c>
      <c r="G1329">
        <f>Sheet1!K1330</f>
        <v>0</v>
      </c>
      <c r="I1329">
        <f t="shared" si="882"/>
        <v>1717675589</v>
      </c>
      <c r="J1329">
        <f t="shared" si="883"/>
        <v>66</v>
      </c>
      <c r="K1329">
        <f>Sheet1!L1330</f>
        <v>0</v>
      </c>
      <c r="M1329">
        <f t="shared" si="884"/>
        <v>1717675589</v>
      </c>
      <c r="N1329">
        <f t="shared" si="885"/>
        <v>67</v>
      </c>
      <c r="O1329">
        <f>Sheet1!M1330</f>
        <v>0</v>
      </c>
      <c r="Q1329">
        <f t="shared" si="886"/>
        <v>1717675589</v>
      </c>
      <c r="R1329">
        <f t="shared" si="887"/>
        <v>68</v>
      </c>
      <c r="S1329">
        <f>Sheet1!N1330</f>
        <v>0</v>
      </c>
      <c r="U1329">
        <f t="shared" si="888"/>
        <v>1717675589</v>
      </c>
      <c r="V1329">
        <f t="shared" si="889"/>
        <v>69</v>
      </c>
      <c r="W1329">
        <f>Sheet1!O1330</f>
        <v>0</v>
      </c>
      <c r="Y1329">
        <f t="shared" si="890"/>
        <v>1717675589</v>
      </c>
      <c r="Z1329">
        <f t="shared" si="891"/>
        <v>70</v>
      </c>
      <c r="AA1329">
        <f>Sheet1!P1330</f>
        <v>0</v>
      </c>
      <c r="AC1329">
        <f t="shared" si="892"/>
        <v>1717675589</v>
      </c>
      <c r="AD1329">
        <f t="shared" si="893"/>
        <v>71</v>
      </c>
      <c r="AE1329">
        <f>Sheet1!R1330</f>
        <v>0</v>
      </c>
      <c r="AG1329">
        <f t="shared" si="894"/>
        <v>1717675589</v>
      </c>
      <c r="AH1329">
        <f t="shared" si="895"/>
        <v>72</v>
      </c>
      <c r="AI1329">
        <f>Sheet1!S1330</f>
        <v>0</v>
      </c>
      <c r="AK1329">
        <f t="shared" si="896"/>
        <v>1717675589</v>
      </c>
      <c r="AL1329">
        <f t="shared" si="897"/>
        <v>73</v>
      </c>
      <c r="AM1329">
        <f>Sheet1!T1330</f>
        <v>0</v>
      </c>
      <c r="AO1329">
        <f t="shared" si="898"/>
        <v>1717675589</v>
      </c>
      <c r="AP1329">
        <f t="shared" si="899"/>
        <v>74</v>
      </c>
      <c r="AQ1329">
        <f>Sheet1!U1330</f>
        <v>0</v>
      </c>
      <c r="AS1329">
        <f t="shared" si="900"/>
        <v>1717675589</v>
      </c>
      <c r="AT1329">
        <f t="shared" si="901"/>
        <v>75</v>
      </c>
      <c r="AU1329">
        <f>Sheet1!V1330</f>
        <v>0</v>
      </c>
      <c r="AW1329">
        <f t="shared" si="902"/>
        <v>1717675589</v>
      </c>
      <c r="AX1329">
        <f t="shared" si="903"/>
        <v>76</v>
      </c>
      <c r="AY1329">
        <f>Sheet1!W1330</f>
        <v>0</v>
      </c>
      <c r="BA1329">
        <f t="shared" si="904"/>
        <v>1717675589</v>
      </c>
      <c r="BB1329">
        <f t="shared" si="905"/>
        <v>77</v>
      </c>
      <c r="BC1329">
        <f>Sheet1!Y1330</f>
        <v>0</v>
      </c>
      <c r="BE1329">
        <f t="shared" si="906"/>
        <v>1717675589</v>
      </c>
      <c r="BF1329">
        <f t="shared" si="907"/>
        <v>78</v>
      </c>
      <c r="BG1329">
        <f>Sheet1!AA1330</f>
        <v>0</v>
      </c>
      <c r="BI1329">
        <f t="shared" si="908"/>
        <v>1717675589</v>
      </c>
      <c r="BJ1329">
        <f t="shared" si="909"/>
        <v>79</v>
      </c>
      <c r="BK1329">
        <f>Sheet1!AB1330</f>
        <v>0</v>
      </c>
      <c r="BM1329">
        <f t="shared" si="910"/>
        <v>1717675589</v>
      </c>
      <c r="BN1329">
        <f t="shared" si="911"/>
        <v>80</v>
      </c>
      <c r="BO1329">
        <f>Sheet1!AC1330</f>
        <v>0</v>
      </c>
      <c r="BQ1329">
        <f t="shared" si="912"/>
        <v>1717675589</v>
      </c>
      <c r="BR1329">
        <f t="shared" si="913"/>
        <v>81</v>
      </c>
      <c r="BS1329">
        <f>Sheet1!AE1330</f>
        <v>0</v>
      </c>
      <c r="BU1329">
        <f t="shared" si="914"/>
        <v>1717675589</v>
      </c>
      <c r="BV1329">
        <f t="shared" si="915"/>
        <v>82</v>
      </c>
      <c r="BW1329">
        <f>Sheet1!AG1330</f>
        <v>0</v>
      </c>
      <c r="BY1329">
        <f t="shared" si="916"/>
        <v>1717675589</v>
      </c>
      <c r="BZ1329">
        <f t="shared" si="917"/>
        <v>83</v>
      </c>
      <c r="CA1329">
        <f>Sheet1!AH1330</f>
        <v>0</v>
      </c>
      <c r="CC1329">
        <f t="shared" si="918"/>
        <v>1717675589</v>
      </c>
      <c r="CD1329">
        <f t="shared" si="919"/>
        <v>84</v>
      </c>
      <c r="CE1329">
        <f>Sheet1!Q1330</f>
        <v>0</v>
      </c>
      <c r="CG1329">
        <f t="shared" si="920"/>
        <v>1717675589</v>
      </c>
      <c r="CH1329">
        <f t="shared" si="921"/>
        <v>85</v>
      </c>
      <c r="CI1329">
        <f>Sheet1!X1330</f>
        <v>0</v>
      </c>
      <c r="CK1329">
        <f t="shared" si="922"/>
        <v>1717675589</v>
      </c>
      <c r="CL1329">
        <f t="shared" si="923"/>
        <v>86</v>
      </c>
      <c r="CM1329">
        <f>Sheet1!AF1330</f>
        <v>0</v>
      </c>
    </row>
    <row r="1330" spans="1:91" x14ac:dyDescent="0.25">
      <c r="A1330">
        <f>Sheet1!A1331</f>
        <v>502414600</v>
      </c>
      <c r="B1330">
        <v>64</v>
      </c>
      <c r="C1330">
        <f>Sheet1!J1331</f>
        <v>0</v>
      </c>
      <c r="E1330">
        <f t="shared" si="880"/>
        <v>502414600</v>
      </c>
      <c r="F1330">
        <f t="shared" si="881"/>
        <v>65</v>
      </c>
      <c r="G1330">
        <f>Sheet1!K1331</f>
        <v>0</v>
      </c>
      <c r="I1330">
        <f t="shared" si="882"/>
        <v>502414600</v>
      </c>
      <c r="J1330">
        <f t="shared" si="883"/>
        <v>66</v>
      </c>
      <c r="K1330">
        <f>Sheet1!L1331</f>
        <v>0</v>
      </c>
      <c r="M1330">
        <f t="shared" si="884"/>
        <v>502414600</v>
      </c>
      <c r="N1330">
        <f t="shared" si="885"/>
        <v>67</v>
      </c>
      <c r="O1330">
        <f>Sheet1!M1331</f>
        <v>0</v>
      </c>
      <c r="Q1330">
        <f t="shared" si="886"/>
        <v>502414600</v>
      </c>
      <c r="R1330">
        <f t="shared" si="887"/>
        <v>68</v>
      </c>
      <c r="S1330">
        <f>Sheet1!N1331</f>
        <v>0</v>
      </c>
      <c r="U1330">
        <f t="shared" si="888"/>
        <v>502414600</v>
      </c>
      <c r="V1330">
        <f t="shared" si="889"/>
        <v>69</v>
      </c>
      <c r="W1330">
        <f>Sheet1!O1331</f>
        <v>0</v>
      </c>
      <c r="Y1330">
        <f t="shared" si="890"/>
        <v>502414600</v>
      </c>
      <c r="Z1330">
        <f t="shared" si="891"/>
        <v>70</v>
      </c>
      <c r="AA1330">
        <f>Sheet1!P1331</f>
        <v>0</v>
      </c>
      <c r="AC1330">
        <f t="shared" si="892"/>
        <v>502414600</v>
      </c>
      <c r="AD1330">
        <f t="shared" si="893"/>
        <v>71</v>
      </c>
      <c r="AE1330">
        <f>Sheet1!R1331</f>
        <v>0</v>
      </c>
      <c r="AG1330">
        <f t="shared" si="894"/>
        <v>502414600</v>
      </c>
      <c r="AH1330">
        <f t="shared" si="895"/>
        <v>72</v>
      </c>
      <c r="AI1330">
        <f>Sheet1!S1331</f>
        <v>0</v>
      </c>
      <c r="AK1330">
        <f t="shared" si="896"/>
        <v>502414600</v>
      </c>
      <c r="AL1330">
        <f t="shared" si="897"/>
        <v>73</v>
      </c>
      <c r="AM1330">
        <f>Sheet1!T1331</f>
        <v>0</v>
      </c>
      <c r="AO1330">
        <f t="shared" si="898"/>
        <v>502414600</v>
      </c>
      <c r="AP1330">
        <f t="shared" si="899"/>
        <v>74</v>
      </c>
      <c r="AQ1330">
        <f>Sheet1!U1331</f>
        <v>0</v>
      </c>
      <c r="AS1330">
        <f t="shared" si="900"/>
        <v>502414600</v>
      </c>
      <c r="AT1330">
        <f t="shared" si="901"/>
        <v>75</v>
      </c>
      <c r="AU1330">
        <f>Sheet1!V1331</f>
        <v>0</v>
      </c>
      <c r="AW1330">
        <f t="shared" si="902"/>
        <v>502414600</v>
      </c>
      <c r="AX1330">
        <f t="shared" si="903"/>
        <v>76</v>
      </c>
      <c r="AY1330">
        <f>Sheet1!W1331</f>
        <v>0</v>
      </c>
      <c r="BA1330">
        <f t="shared" si="904"/>
        <v>502414600</v>
      </c>
      <c r="BB1330">
        <f t="shared" si="905"/>
        <v>77</v>
      </c>
      <c r="BC1330">
        <f>Sheet1!Y1331</f>
        <v>0</v>
      </c>
      <c r="BE1330">
        <f t="shared" si="906"/>
        <v>502414600</v>
      </c>
      <c r="BF1330">
        <f t="shared" si="907"/>
        <v>78</v>
      </c>
      <c r="BG1330">
        <f>Sheet1!AA1331</f>
        <v>0</v>
      </c>
      <c r="BI1330">
        <f t="shared" si="908"/>
        <v>502414600</v>
      </c>
      <c r="BJ1330">
        <f t="shared" si="909"/>
        <v>79</v>
      </c>
      <c r="BK1330">
        <f>Sheet1!AB1331</f>
        <v>0</v>
      </c>
      <c r="BM1330">
        <f t="shared" si="910"/>
        <v>502414600</v>
      </c>
      <c r="BN1330">
        <f t="shared" si="911"/>
        <v>80</v>
      </c>
      <c r="BO1330">
        <f>Sheet1!AC1331</f>
        <v>0</v>
      </c>
      <c r="BQ1330">
        <f t="shared" si="912"/>
        <v>502414600</v>
      </c>
      <c r="BR1330">
        <f t="shared" si="913"/>
        <v>81</v>
      </c>
      <c r="BS1330">
        <f>Sheet1!AE1331</f>
        <v>0</v>
      </c>
      <c r="BU1330">
        <f t="shared" si="914"/>
        <v>502414600</v>
      </c>
      <c r="BV1330">
        <f t="shared" si="915"/>
        <v>82</v>
      </c>
      <c r="BW1330">
        <f>Sheet1!AG1331</f>
        <v>0</v>
      </c>
      <c r="BY1330">
        <f t="shared" si="916"/>
        <v>502414600</v>
      </c>
      <c r="BZ1330">
        <f t="shared" si="917"/>
        <v>83</v>
      </c>
      <c r="CA1330">
        <f>Sheet1!AH1331</f>
        <v>0</v>
      </c>
      <c r="CC1330">
        <f t="shared" si="918"/>
        <v>502414600</v>
      </c>
      <c r="CD1330">
        <f t="shared" si="919"/>
        <v>84</v>
      </c>
      <c r="CE1330">
        <f>Sheet1!Q1331</f>
        <v>0</v>
      </c>
      <c r="CG1330">
        <f t="shared" si="920"/>
        <v>502414600</v>
      </c>
      <c r="CH1330">
        <f t="shared" si="921"/>
        <v>85</v>
      </c>
      <c r="CI1330">
        <f>Sheet1!X1331</f>
        <v>0</v>
      </c>
      <c r="CK1330">
        <f t="shared" si="922"/>
        <v>502414600</v>
      </c>
      <c r="CL1330">
        <f t="shared" si="923"/>
        <v>86</v>
      </c>
      <c r="CM1330">
        <f>Sheet1!AF1331</f>
        <v>0</v>
      </c>
    </row>
    <row r="1331" spans="1:91" x14ac:dyDescent="0.25">
      <c r="A1331">
        <f>Sheet1!A1332</f>
        <v>1718917295</v>
      </c>
      <c r="B1331">
        <v>64</v>
      </c>
      <c r="C1331">
        <f>Sheet1!J1332</f>
        <v>0</v>
      </c>
      <c r="E1331">
        <f t="shared" si="880"/>
        <v>1718917295</v>
      </c>
      <c r="F1331">
        <f t="shared" si="881"/>
        <v>65</v>
      </c>
      <c r="G1331">
        <f>Sheet1!K1332</f>
        <v>0</v>
      </c>
      <c r="I1331">
        <f t="shared" si="882"/>
        <v>1718917295</v>
      </c>
      <c r="J1331">
        <f t="shared" si="883"/>
        <v>66</v>
      </c>
      <c r="K1331">
        <f>Sheet1!L1332</f>
        <v>0</v>
      </c>
      <c r="M1331">
        <f t="shared" si="884"/>
        <v>1718917295</v>
      </c>
      <c r="N1331">
        <f t="shared" si="885"/>
        <v>67</v>
      </c>
      <c r="O1331">
        <f>Sheet1!M1332</f>
        <v>0</v>
      </c>
      <c r="Q1331">
        <f t="shared" si="886"/>
        <v>1718917295</v>
      </c>
      <c r="R1331">
        <f t="shared" si="887"/>
        <v>68</v>
      </c>
      <c r="S1331">
        <f>Sheet1!N1332</f>
        <v>0</v>
      </c>
      <c r="U1331">
        <f t="shared" si="888"/>
        <v>1718917295</v>
      </c>
      <c r="V1331">
        <f t="shared" si="889"/>
        <v>69</v>
      </c>
      <c r="W1331">
        <f>Sheet1!O1332</f>
        <v>0</v>
      </c>
      <c r="Y1331">
        <f t="shared" si="890"/>
        <v>1718917295</v>
      </c>
      <c r="Z1331">
        <f t="shared" si="891"/>
        <v>70</v>
      </c>
      <c r="AA1331">
        <f>Sheet1!P1332</f>
        <v>0</v>
      </c>
      <c r="AC1331">
        <f t="shared" si="892"/>
        <v>1718917295</v>
      </c>
      <c r="AD1331">
        <f t="shared" si="893"/>
        <v>71</v>
      </c>
      <c r="AE1331">
        <f>Sheet1!R1332</f>
        <v>0</v>
      </c>
      <c r="AG1331">
        <f t="shared" si="894"/>
        <v>1718917295</v>
      </c>
      <c r="AH1331">
        <f t="shared" si="895"/>
        <v>72</v>
      </c>
      <c r="AI1331">
        <f>Sheet1!S1332</f>
        <v>0</v>
      </c>
      <c r="AK1331">
        <f t="shared" si="896"/>
        <v>1718917295</v>
      </c>
      <c r="AL1331">
        <f t="shared" si="897"/>
        <v>73</v>
      </c>
      <c r="AM1331">
        <f>Sheet1!T1332</f>
        <v>0</v>
      </c>
      <c r="AO1331">
        <f t="shared" si="898"/>
        <v>1718917295</v>
      </c>
      <c r="AP1331">
        <f t="shared" si="899"/>
        <v>74</v>
      </c>
      <c r="AQ1331">
        <f>Sheet1!U1332</f>
        <v>0</v>
      </c>
      <c r="AS1331">
        <f t="shared" si="900"/>
        <v>1718917295</v>
      </c>
      <c r="AT1331">
        <f t="shared" si="901"/>
        <v>75</v>
      </c>
      <c r="AU1331">
        <f>Sheet1!V1332</f>
        <v>0</v>
      </c>
      <c r="AW1331">
        <f t="shared" si="902"/>
        <v>1718917295</v>
      </c>
      <c r="AX1331">
        <f t="shared" si="903"/>
        <v>76</v>
      </c>
      <c r="AY1331">
        <f>Sheet1!W1332</f>
        <v>0</v>
      </c>
      <c r="BA1331">
        <f t="shared" si="904"/>
        <v>1718917295</v>
      </c>
      <c r="BB1331">
        <f t="shared" si="905"/>
        <v>77</v>
      </c>
      <c r="BC1331">
        <f>Sheet1!Y1332</f>
        <v>0</v>
      </c>
      <c r="BE1331">
        <f t="shared" si="906"/>
        <v>1718917295</v>
      </c>
      <c r="BF1331">
        <f t="shared" si="907"/>
        <v>78</v>
      </c>
      <c r="BG1331">
        <f>Sheet1!AA1332</f>
        <v>0</v>
      </c>
      <c r="BI1331">
        <f t="shared" si="908"/>
        <v>1718917295</v>
      </c>
      <c r="BJ1331">
        <f t="shared" si="909"/>
        <v>79</v>
      </c>
      <c r="BK1331">
        <f>Sheet1!AB1332</f>
        <v>0</v>
      </c>
      <c r="BM1331">
        <f t="shared" si="910"/>
        <v>1718917295</v>
      </c>
      <c r="BN1331">
        <f t="shared" si="911"/>
        <v>80</v>
      </c>
      <c r="BO1331">
        <f>Sheet1!AC1332</f>
        <v>0</v>
      </c>
      <c r="BQ1331">
        <f t="shared" si="912"/>
        <v>1718917295</v>
      </c>
      <c r="BR1331">
        <f t="shared" si="913"/>
        <v>81</v>
      </c>
      <c r="BS1331">
        <f>Sheet1!AE1332</f>
        <v>0</v>
      </c>
      <c r="BU1331">
        <f t="shared" si="914"/>
        <v>1718917295</v>
      </c>
      <c r="BV1331">
        <f t="shared" si="915"/>
        <v>82</v>
      </c>
      <c r="BW1331">
        <f>Sheet1!AG1332</f>
        <v>0</v>
      </c>
      <c r="BY1331">
        <f t="shared" si="916"/>
        <v>1718917295</v>
      </c>
      <c r="BZ1331">
        <f t="shared" si="917"/>
        <v>83</v>
      </c>
      <c r="CA1331">
        <f>Sheet1!AH1332</f>
        <v>0</v>
      </c>
      <c r="CC1331">
        <f t="shared" si="918"/>
        <v>1718917295</v>
      </c>
      <c r="CD1331">
        <f t="shared" si="919"/>
        <v>84</v>
      </c>
      <c r="CE1331">
        <f>Sheet1!Q1332</f>
        <v>0</v>
      </c>
      <c r="CG1331">
        <f t="shared" si="920"/>
        <v>1718917295</v>
      </c>
      <c r="CH1331">
        <f t="shared" si="921"/>
        <v>85</v>
      </c>
      <c r="CI1331">
        <f>Sheet1!X1332</f>
        <v>0</v>
      </c>
      <c r="CK1331">
        <f t="shared" si="922"/>
        <v>1718917295</v>
      </c>
      <c r="CL1331">
        <f t="shared" si="923"/>
        <v>86</v>
      </c>
      <c r="CM1331">
        <f>Sheet1!AF1332</f>
        <v>0</v>
      </c>
    </row>
    <row r="1332" spans="1:91" x14ac:dyDescent="0.25">
      <c r="A1332">
        <f>Sheet1!A1333</f>
        <v>1720904349</v>
      </c>
      <c r="B1332">
        <v>64</v>
      </c>
      <c r="C1332">
        <f>Sheet1!J1333</f>
        <v>0</v>
      </c>
      <c r="E1332">
        <f t="shared" si="880"/>
        <v>1720904349</v>
      </c>
      <c r="F1332">
        <f t="shared" si="881"/>
        <v>65</v>
      </c>
      <c r="G1332">
        <f>Sheet1!K1333</f>
        <v>0</v>
      </c>
      <c r="I1332">
        <f t="shared" si="882"/>
        <v>1720904349</v>
      </c>
      <c r="J1332">
        <f t="shared" si="883"/>
        <v>66</v>
      </c>
      <c r="K1332">
        <f>Sheet1!L1333</f>
        <v>0</v>
      </c>
      <c r="M1332">
        <f t="shared" si="884"/>
        <v>1720904349</v>
      </c>
      <c r="N1332">
        <f t="shared" si="885"/>
        <v>67</v>
      </c>
      <c r="O1332">
        <f>Sheet1!M1333</f>
        <v>0</v>
      </c>
      <c r="Q1332">
        <f t="shared" si="886"/>
        <v>1720904349</v>
      </c>
      <c r="R1332">
        <f t="shared" si="887"/>
        <v>68</v>
      </c>
      <c r="S1332">
        <f>Sheet1!N1333</f>
        <v>0</v>
      </c>
      <c r="U1332">
        <f t="shared" si="888"/>
        <v>1720904349</v>
      </c>
      <c r="V1332">
        <f t="shared" si="889"/>
        <v>69</v>
      </c>
      <c r="W1332">
        <f>Sheet1!O1333</f>
        <v>0</v>
      </c>
      <c r="Y1332">
        <f t="shared" si="890"/>
        <v>1720904349</v>
      </c>
      <c r="Z1332">
        <f t="shared" si="891"/>
        <v>70</v>
      </c>
      <c r="AA1332">
        <f>Sheet1!P1333</f>
        <v>0</v>
      </c>
      <c r="AC1332">
        <f t="shared" si="892"/>
        <v>1720904349</v>
      </c>
      <c r="AD1332">
        <f t="shared" si="893"/>
        <v>71</v>
      </c>
      <c r="AE1332">
        <f>Sheet1!R1333</f>
        <v>0</v>
      </c>
      <c r="AG1332">
        <f t="shared" si="894"/>
        <v>1720904349</v>
      </c>
      <c r="AH1332">
        <f t="shared" si="895"/>
        <v>72</v>
      </c>
      <c r="AI1332">
        <f>Sheet1!S1333</f>
        <v>0</v>
      </c>
      <c r="AK1332">
        <f t="shared" si="896"/>
        <v>1720904349</v>
      </c>
      <c r="AL1332">
        <f t="shared" si="897"/>
        <v>73</v>
      </c>
      <c r="AM1332">
        <f>Sheet1!T1333</f>
        <v>0</v>
      </c>
      <c r="AO1332">
        <f t="shared" si="898"/>
        <v>1720904349</v>
      </c>
      <c r="AP1332">
        <f t="shared" si="899"/>
        <v>74</v>
      </c>
      <c r="AQ1332">
        <f>Sheet1!U1333</f>
        <v>0</v>
      </c>
      <c r="AS1332">
        <f t="shared" si="900"/>
        <v>1720904349</v>
      </c>
      <c r="AT1332">
        <f t="shared" si="901"/>
        <v>75</v>
      </c>
      <c r="AU1332">
        <f>Sheet1!V1333</f>
        <v>0</v>
      </c>
      <c r="AW1332">
        <f t="shared" si="902"/>
        <v>1720904349</v>
      </c>
      <c r="AX1332">
        <f t="shared" si="903"/>
        <v>76</v>
      </c>
      <c r="AY1332">
        <f>Sheet1!W1333</f>
        <v>0</v>
      </c>
      <c r="BA1332">
        <f t="shared" si="904"/>
        <v>1720904349</v>
      </c>
      <c r="BB1332">
        <f t="shared" si="905"/>
        <v>77</v>
      </c>
      <c r="BC1332">
        <f>Sheet1!Y1333</f>
        <v>0</v>
      </c>
      <c r="BE1332">
        <f t="shared" si="906"/>
        <v>1720904349</v>
      </c>
      <c r="BF1332">
        <f t="shared" si="907"/>
        <v>78</v>
      </c>
      <c r="BG1332">
        <f>Sheet1!AA1333</f>
        <v>0</v>
      </c>
      <c r="BI1332">
        <f t="shared" si="908"/>
        <v>1720904349</v>
      </c>
      <c r="BJ1332">
        <f t="shared" si="909"/>
        <v>79</v>
      </c>
      <c r="BK1332">
        <f>Sheet1!AB1333</f>
        <v>0</v>
      </c>
      <c r="BM1332">
        <f t="shared" si="910"/>
        <v>1720904349</v>
      </c>
      <c r="BN1332">
        <f t="shared" si="911"/>
        <v>80</v>
      </c>
      <c r="BO1332">
        <f>Sheet1!AC1333</f>
        <v>0</v>
      </c>
      <c r="BQ1332">
        <f t="shared" si="912"/>
        <v>1720904349</v>
      </c>
      <c r="BR1332">
        <f t="shared" si="913"/>
        <v>81</v>
      </c>
      <c r="BS1332">
        <f>Sheet1!AE1333</f>
        <v>0</v>
      </c>
      <c r="BU1332">
        <f t="shared" si="914"/>
        <v>1720904349</v>
      </c>
      <c r="BV1332">
        <f t="shared" si="915"/>
        <v>82</v>
      </c>
      <c r="BW1332">
        <f>Sheet1!AG1333</f>
        <v>0</v>
      </c>
      <c r="BY1332">
        <f t="shared" si="916"/>
        <v>1720904349</v>
      </c>
      <c r="BZ1332">
        <f t="shared" si="917"/>
        <v>83</v>
      </c>
      <c r="CA1332">
        <f>Sheet1!AH1333</f>
        <v>0</v>
      </c>
      <c r="CC1332">
        <f t="shared" si="918"/>
        <v>1720904349</v>
      </c>
      <c r="CD1332">
        <f t="shared" si="919"/>
        <v>84</v>
      </c>
      <c r="CE1332">
        <f>Sheet1!Q1333</f>
        <v>0</v>
      </c>
      <c r="CG1332">
        <f t="shared" si="920"/>
        <v>1720904349</v>
      </c>
      <c r="CH1332">
        <f t="shared" si="921"/>
        <v>85</v>
      </c>
      <c r="CI1332">
        <f>Sheet1!X1333</f>
        <v>0</v>
      </c>
      <c r="CK1332">
        <f t="shared" si="922"/>
        <v>1720904349</v>
      </c>
      <c r="CL1332">
        <f t="shared" si="923"/>
        <v>86</v>
      </c>
      <c r="CM1332">
        <f>Sheet1!AF1333</f>
        <v>0</v>
      </c>
    </row>
    <row r="1333" spans="1:91" x14ac:dyDescent="0.25">
      <c r="A1333">
        <f>Sheet1!A1334</f>
        <v>1714451141</v>
      </c>
      <c r="B1333">
        <v>64</v>
      </c>
      <c r="C1333">
        <f>Sheet1!J1334</f>
        <v>0</v>
      </c>
      <c r="E1333">
        <f t="shared" si="880"/>
        <v>1714451141</v>
      </c>
      <c r="F1333">
        <f t="shared" si="881"/>
        <v>65</v>
      </c>
      <c r="G1333">
        <f>Sheet1!K1334</f>
        <v>0</v>
      </c>
      <c r="I1333">
        <f t="shared" si="882"/>
        <v>1714451141</v>
      </c>
      <c r="J1333">
        <f t="shared" si="883"/>
        <v>66</v>
      </c>
      <c r="K1333">
        <f>Sheet1!L1334</f>
        <v>0</v>
      </c>
      <c r="M1333">
        <f t="shared" si="884"/>
        <v>1714451141</v>
      </c>
      <c r="N1333">
        <f t="shared" si="885"/>
        <v>67</v>
      </c>
      <c r="O1333">
        <f>Sheet1!M1334</f>
        <v>0</v>
      </c>
      <c r="Q1333">
        <f t="shared" si="886"/>
        <v>1714451141</v>
      </c>
      <c r="R1333">
        <f t="shared" si="887"/>
        <v>68</v>
      </c>
      <c r="S1333">
        <f>Sheet1!N1334</f>
        <v>0</v>
      </c>
      <c r="U1333">
        <f t="shared" si="888"/>
        <v>1714451141</v>
      </c>
      <c r="V1333">
        <f t="shared" si="889"/>
        <v>69</v>
      </c>
      <c r="W1333">
        <f>Sheet1!O1334</f>
        <v>0</v>
      </c>
      <c r="Y1333">
        <f t="shared" si="890"/>
        <v>1714451141</v>
      </c>
      <c r="Z1333">
        <f t="shared" si="891"/>
        <v>70</v>
      </c>
      <c r="AA1333">
        <f>Sheet1!P1334</f>
        <v>0</v>
      </c>
      <c r="AC1333">
        <f t="shared" si="892"/>
        <v>1714451141</v>
      </c>
      <c r="AD1333">
        <f t="shared" si="893"/>
        <v>71</v>
      </c>
      <c r="AE1333">
        <f>Sheet1!R1334</f>
        <v>0</v>
      </c>
      <c r="AG1333">
        <f t="shared" si="894"/>
        <v>1714451141</v>
      </c>
      <c r="AH1333">
        <f t="shared" si="895"/>
        <v>72</v>
      </c>
      <c r="AI1333">
        <f>Sheet1!S1334</f>
        <v>0</v>
      </c>
      <c r="AK1333">
        <f t="shared" si="896"/>
        <v>1714451141</v>
      </c>
      <c r="AL1333">
        <f t="shared" si="897"/>
        <v>73</v>
      </c>
      <c r="AM1333">
        <f>Sheet1!T1334</f>
        <v>0</v>
      </c>
      <c r="AO1333">
        <f t="shared" si="898"/>
        <v>1714451141</v>
      </c>
      <c r="AP1333">
        <f t="shared" si="899"/>
        <v>74</v>
      </c>
      <c r="AQ1333">
        <f>Sheet1!U1334</f>
        <v>0</v>
      </c>
      <c r="AS1333">
        <f t="shared" si="900"/>
        <v>1714451141</v>
      </c>
      <c r="AT1333">
        <f t="shared" si="901"/>
        <v>75</v>
      </c>
      <c r="AU1333">
        <f>Sheet1!V1334</f>
        <v>0</v>
      </c>
      <c r="AW1333">
        <f t="shared" si="902"/>
        <v>1714451141</v>
      </c>
      <c r="AX1333">
        <f t="shared" si="903"/>
        <v>76</v>
      </c>
      <c r="AY1333">
        <f>Sheet1!W1334</f>
        <v>0</v>
      </c>
      <c r="BA1333">
        <f t="shared" si="904"/>
        <v>1714451141</v>
      </c>
      <c r="BB1333">
        <f t="shared" si="905"/>
        <v>77</v>
      </c>
      <c r="BC1333">
        <f>Sheet1!Y1334</f>
        <v>0</v>
      </c>
      <c r="BE1333">
        <f t="shared" si="906"/>
        <v>1714451141</v>
      </c>
      <c r="BF1333">
        <f t="shared" si="907"/>
        <v>78</v>
      </c>
      <c r="BG1333">
        <f>Sheet1!AA1334</f>
        <v>0</v>
      </c>
      <c r="BI1333">
        <f t="shared" si="908"/>
        <v>1714451141</v>
      </c>
      <c r="BJ1333">
        <f t="shared" si="909"/>
        <v>79</v>
      </c>
      <c r="BK1333">
        <f>Sheet1!AB1334</f>
        <v>0</v>
      </c>
      <c r="BM1333">
        <f t="shared" si="910"/>
        <v>1714451141</v>
      </c>
      <c r="BN1333">
        <f t="shared" si="911"/>
        <v>80</v>
      </c>
      <c r="BO1333">
        <f>Sheet1!AC1334</f>
        <v>0</v>
      </c>
      <c r="BQ1333">
        <f t="shared" si="912"/>
        <v>1714451141</v>
      </c>
      <c r="BR1333">
        <f t="shared" si="913"/>
        <v>81</v>
      </c>
      <c r="BS1333">
        <f>Sheet1!AE1334</f>
        <v>0</v>
      </c>
      <c r="BU1333">
        <f t="shared" si="914"/>
        <v>1714451141</v>
      </c>
      <c r="BV1333">
        <f t="shared" si="915"/>
        <v>82</v>
      </c>
      <c r="BW1333">
        <f>Sheet1!AG1334</f>
        <v>0</v>
      </c>
      <c r="BY1333">
        <f t="shared" si="916"/>
        <v>1714451141</v>
      </c>
      <c r="BZ1333">
        <f t="shared" si="917"/>
        <v>83</v>
      </c>
      <c r="CA1333">
        <f>Sheet1!AH1334</f>
        <v>0</v>
      </c>
      <c r="CC1333">
        <f t="shared" si="918"/>
        <v>1714451141</v>
      </c>
      <c r="CD1333">
        <f t="shared" si="919"/>
        <v>84</v>
      </c>
      <c r="CE1333">
        <f>Sheet1!Q1334</f>
        <v>0</v>
      </c>
      <c r="CG1333">
        <f t="shared" si="920"/>
        <v>1714451141</v>
      </c>
      <c r="CH1333">
        <f t="shared" si="921"/>
        <v>85</v>
      </c>
      <c r="CI1333">
        <f>Sheet1!X1334</f>
        <v>0</v>
      </c>
      <c r="CK1333">
        <f t="shared" si="922"/>
        <v>1714451141</v>
      </c>
      <c r="CL1333">
        <f t="shared" si="923"/>
        <v>86</v>
      </c>
      <c r="CM1333">
        <f>Sheet1!AF1334</f>
        <v>0</v>
      </c>
    </row>
    <row r="1334" spans="1:91" x14ac:dyDescent="0.25">
      <c r="A1334">
        <f>Sheet1!A1335</f>
        <v>1716584030</v>
      </c>
      <c r="B1334">
        <v>64</v>
      </c>
      <c r="C1334">
        <f>Sheet1!J1335</f>
        <v>0</v>
      </c>
      <c r="E1334">
        <f t="shared" si="880"/>
        <v>1716584030</v>
      </c>
      <c r="F1334">
        <f t="shared" si="881"/>
        <v>65</v>
      </c>
      <c r="G1334">
        <f>Sheet1!K1335</f>
        <v>0</v>
      </c>
      <c r="I1334">
        <f t="shared" si="882"/>
        <v>1716584030</v>
      </c>
      <c r="J1334">
        <f t="shared" si="883"/>
        <v>66</v>
      </c>
      <c r="K1334">
        <f>Sheet1!L1335</f>
        <v>0</v>
      </c>
      <c r="M1334">
        <f t="shared" si="884"/>
        <v>1716584030</v>
      </c>
      <c r="N1334">
        <f t="shared" si="885"/>
        <v>67</v>
      </c>
      <c r="O1334">
        <f>Sheet1!M1335</f>
        <v>0</v>
      </c>
      <c r="Q1334">
        <f t="shared" si="886"/>
        <v>1716584030</v>
      </c>
      <c r="R1334">
        <f t="shared" si="887"/>
        <v>68</v>
      </c>
      <c r="S1334">
        <f>Sheet1!N1335</f>
        <v>0</v>
      </c>
      <c r="U1334">
        <f t="shared" si="888"/>
        <v>1716584030</v>
      </c>
      <c r="V1334">
        <f t="shared" si="889"/>
        <v>69</v>
      </c>
      <c r="W1334">
        <f>Sheet1!O1335</f>
        <v>0</v>
      </c>
      <c r="Y1334">
        <f t="shared" si="890"/>
        <v>1716584030</v>
      </c>
      <c r="Z1334">
        <f t="shared" si="891"/>
        <v>70</v>
      </c>
      <c r="AA1334">
        <f>Sheet1!P1335</f>
        <v>0</v>
      </c>
      <c r="AC1334">
        <f t="shared" si="892"/>
        <v>1716584030</v>
      </c>
      <c r="AD1334">
        <f t="shared" si="893"/>
        <v>71</v>
      </c>
      <c r="AE1334">
        <f>Sheet1!R1335</f>
        <v>0</v>
      </c>
      <c r="AG1334">
        <f t="shared" si="894"/>
        <v>1716584030</v>
      </c>
      <c r="AH1334">
        <f t="shared" si="895"/>
        <v>72</v>
      </c>
      <c r="AI1334">
        <f>Sheet1!S1335</f>
        <v>0</v>
      </c>
      <c r="AK1334">
        <f t="shared" si="896"/>
        <v>1716584030</v>
      </c>
      <c r="AL1334">
        <f t="shared" si="897"/>
        <v>73</v>
      </c>
      <c r="AM1334">
        <f>Sheet1!T1335</f>
        <v>0</v>
      </c>
      <c r="AO1334">
        <f t="shared" si="898"/>
        <v>1716584030</v>
      </c>
      <c r="AP1334">
        <f t="shared" si="899"/>
        <v>74</v>
      </c>
      <c r="AQ1334">
        <f>Sheet1!U1335</f>
        <v>0</v>
      </c>
      <c r="AS1334">
        <f t="shared" si="900"/>
        <v>1716584030</v>
      </c>
      <c r="AT1334">
        <f t="shared" si="901"/>
        <v>75</v>
      </c>
      <c r="AU1334">
        <f>Sheet1!V1335</f>
        <v>0</v>
      </c>
      <c r="AW1334">
        <f t="shared" si="902"/>
        <v>1716584030</v>
      </c>
      <c r="AX1334">
        <f t="shared" si="903"/>
        <v>76</v>
      </c>
      <c r="AY1334">
        <f>Sheet1!W1335</f>
        <v>0</v>
      </c>
      <c r="BA1334">
        <f t="shared" si="904"/>
        <v>1716584030</v>
      </c>
      <c r="BB1334">
        <f t="shared" si="905"/>
        <v>77</v>
      </c>
      <c r="BC1334">
        <f>Sheet1!Y1335</f>
        <v>0</v>
      </c>
      <c r="BE1334">
        <f t="shared" si="906"/>
        <v>1716584030</v>
      </c>
      <c r="BF1334">
        <f t="shared" si="907"/>
        <v>78</v>
      </c>
      <c r="BG1334">
        <f>Sheet1!AA1335</f>
        <v>0</v>
      </c>
      <c r="BI1334">
        <f t="shared" si="908"/>
        <v>1716584030</v>
      </c>
      <c r="BJ1334">
        <f t="shared" si="909"/>
        <v>79</v>
      </c>
      <c r="BK1334">
        <f>Sheet1!AB1335</f>
        <v>0</v>
      </c>
      <c r="BM1334">
        <f t="shared" si="910"/>
        <v>1716584030</v>
      </c>
      <c r="BN1334">
        <f t="shared" si="911"/>
        <v>80</v>
      </c>
      <c r="BO1334">
        <f>Sheet1!AC1335</f>
        <v>0</v>
      </c>
      <c r="BQ1334">
        <f t="shared" si="912"/>
        <v>1716584030</v>
      </c>
      <c r="BR1334">
        <f t="shared" si="913"/>
        <v>81</v>
      </c>
      <c r="BS1334">
        <f>Sheet1!AE1335</f>
        <v>0</v>
      </c>
      <c r="BU1334">
        <f t="shared" si="914"/>
        <v>1716584030</v>
      </c>
      <c r="BV1334">
        <f t="shared" si="915"/>
        <v>82</v>
      </c>
      <c r="BW1334">
        <f>Sheet1!AG1335</f>
        <v>0</v>
      </c>
      <c r="BY1334">
        <f t="shared" si="916"/>
        <v>1716584030</v>
      </c>
      <c r="BZ1334">
        <f t="shared" si="917"/>
        <v>83</v>
      </c>
      <c r="CA1334">
        <f>Sheet1!AH1335</f>
        <v>0</v>
      </c>
      <c r="CC1334">
        <f t="shared" si="918"/>
        <v>1716584030</v>
      </c>
      <c r="CD1334">
        <f t="shared" si="919"/>
        <v>84</v>
      </c>
      <c r="CE1334">
        <f>Sheet1!Q1335</f>
        <v>0</v>
      </c>
      <c r="CG1334">
        <f t="shared" si="920"/>
        <v>1716584030</v>
      </c>
      <c r="CH1334">
        <f t="shared" si="921"/>
        <v>85</v>
      </c>
      <c r="CI1334">
        <f>Sheet1!X1335</f>
        <v>0</v>
      </c>
      <c r="CK1334">
        <f t="shared" si="922"/>
        <v>1716584030</v>
      </c>
      <c r="CL1334">
        <f t="shared" si="923"/>
        <v>86</v>
      </c>
      <c r="CM1334">
        <f>Sheet1!AF1335</f>
        <v>0</v>
      </c>
    </row>
    <row r="1335" spans="1:91" x14ac:dyDescent="0.25">
      <c r="A1335">
        <f>Sheet1!A1336</f>
        <v>1718654815</v>
      </c>
      <c r="B1335">
        <v>64</v>
      </c>
      <c r="C1335">
        <f>Sheet1!J1336</f>
        <v>0</v>
      </c>
      <c r="E1335">
        <f t="shared" si="880"/>
        <v>1718654815</v>
      </c>
      <c r="F1335">
        <f t="shared" si="881"/>
        <v>65</v>
      </c>
      <c r="G1335">
        <f>Sheet1!K1336</f>
        <v>0</v>
      </c>
      <c r="I1335">
        <f t="shared" si="882"/>
        <v>1718654815</v>
      </c>
      <c r="J1335">
        <f t="shared" si="883"/>
        <v>66</v>
      </c>
      <c r="K1335">
        <f>Sheet1!L1336</f>
        <v>0</v>
      </c>
      <c r="M1335">
        <f t="shared" si="884"/>
        <v>1718654815</v>
      </c>
      <c r="N1335">
        <f t="shared" si="885"/>
        <v>67</v>
      </c>
      <c r="O1335">
        <f>Sheet1!M1336</f>
        <v>0</v>
      </c>
      <c r="Q1335">
        <f t="shared" si="886"/>
        <v>1718654815</v>
      </c>
      <c r="R1335">
        <f t="shared" si="887"/>
        <v>68</v>
      </c>
      <c r="S1335">
        <f>Sheet1!N1336</f>
        <v>0</v>
      </c>
      <c r="U1335">
        <f t="shared" si="888"/>
        <v>1718654815</v>
      </c>
      <c r="V1335">
        <f t="shared" si="889"/>
        <v>69</v>
      </c>
      <c r="W1335">
        <f>Sheet1!O1336</f>
        <v>0</v>
      </c>
      <c r="Y1335">
        <f t="shared" si="890"/>
        <v>1718654815</v>
      </c>
      <c r="Z1335">
        <f t="shared" si="891"/>
        <v>70</v>
      </c>
      <c r="AA1335">
        <f>Sheet1!P1336</f>
        <v>0</v>
      </c>
      <c r="AC1335">
        <f t="shared" si="892"/>
        <v>1718654815</v>
      </c>
      <c r="AD1335">
        <f t="shared" si="893"/>
        <v>71</v>
      </c>
      <c r="AE1335">
        <f>Sheet1!R1336</f>
        <v>0</v>
      </c>
      <c r="AG1335">
        <f t="shared" si="894"/>
        <v>1718654815</v>
      </c>
      <c r="AH1335">
        <f t="shared" si="895"/>
        <v>72</v>
      </c>
      <c r="AI1335">
        <f>Sheet1!S1336</f>
        <v>0</v>
      </c>
      <c r="AK1335">
        <f t="shared" si="896"/>
        <v>1718654815</v>
      </c>
      <c r="AL1335">
        <f t="shared" si="897"/>
        <v>73</v>
      </c>
      <c r="AM1335">
        <f>Sheet1!T1336</f>
        <v>0</v>
      </c>
      <c r="AO1335">
        <f t="shared" si="898"/>
        <v>1718654815</v>
      </c>
      <c r="AP1335">
        <f t="shared" si="899"/>
        <v>74</v>
      </c>
      <c r="AQ1335">
        <f>Sheet1!U1336</f>
        <v>0</v>
      </c>
      <c r="AS1335">
        <f t="shared" si="900"/>
        <v>1718654815</v>
      </c>
      <c r="AT1335">
        <f t="shared" si="901"/>
        <v>75</v>
      </c>
      <c r="AU1335">
        <f>Sheet1!V1336</f>
        <v>0</v>
      </c>
      <c r="AW1335">
        <f t="shared" si="902"/>
        <v>1718654815</v>
      </c>
      <c r="AX1335">
        <f t="shared" si="903"/>
        <v>76</v>
      </c>
      <c r="AY1335">
        <f>Sheet1!W1336</f>
        <v>0</v>
      </c>
      <c r="BA1335">
        <f t="shared" si="904"/>
        <v>1718654815</v>
      </c>
      <c r="BB1335">
        <f t="shared" si="905"/>
        <v>77</v>
      </c>
      <c r="BC1335">
        <f>Sheet1!Y1336</f>
        <v>0</v>
      </c>
      <c r="BE1335">
        <f t="shared" si="906"/>
        <v>1718654815</v>
      </c>
      <c r="BF1335">
        <f t="shared" si="907"/>
        <v>78</v>
      </c>
      <c r="BG1335">
        <f>Sheet1!AA1336</f>
        <v>0</v>
      </c>
      <c r="BI1335">
        <f t="shared" si="908"/>
        <v>1718654815</v>
      </c>
      <c r="BJ1335">
        <f t="shared" si="909"/>
        <v>79</v>
      </c>
      <c r="BK1335">
        <f>Sheet1!AB1336</f>
        <v>0</v>
      </c>
      <c r="BM1335">
        <f t="shared" si="910"/>
        <v>1718654815</v>
      </c>
      <c r="BN1335">
        <f t="shared" si="911"/>
        <v>80</v>
      </c>
      <c r="BO1335">
        <f>Sheet1!AC1336</f>
        <v>0</v>
      </c>
      <c r="BQ1335">
        <f t="shared" si="912"/>
        <v>1718654815</v>
      </c>
      <c r="BR1335">
        <f t="shared" si="913"/>
        <v>81</v>
      </c>
      <c r="BS1335">
        <f>Sheet1!AE1336</f>
        <v>0</v>
      </c>
      <c r="BU1335">
        <f t="shared" si="914"/>
        <v>1718654815</v>
      </c>
      <c r="BV1335">
        <f t="shared" si="915"/>
        <v>82</v>
      </c>
      <c r="BW1335">
        <f>Sheet1!AG1336</f>
        <v>0</v>
      </c>
      <c r="BY1335">
        <f t="shared" si="916"/>
        <v>1718654815</v>
      </c>
      <c r="BZ1335">
        <f t="shared" si="917"/>
        <v>83</v>
      </c>
      <c r="CA1335">
        <f>Sheet1!AH1336</f>
        <v>0</v>
      </c>
      <c r="CC1335">
        <f t="shared" si="918"/>
        <v>1718654815</v>
      </c>
      <c r="CD1335">
        <f t="shared" si="919"/>
        <v>84</v>
      </c>
      <c r="CE1335">
        <f>Sheet1!Q1336</f>
        <v>0</v>
      </c>
      <c r="CG1335">
        <f t="shared" si="920"/>
        <v>1718654815</v>
      </c>
      <c r="CH1335">
        <f t="shared" si="921"/>
        <v>85</v>
      </c>
      <c r="CI1335">
        <f>Sheet1!X1336</f>
        <v>0</v>
      </c>
      <c r="CK1335">
        <f t="shared" si="922"/>
        <v>1718654815</v>
      </c>
      <c r="CL1335">
        <f t="shared" si="923"/>
        <v>86</v>
      </c>
      <c r="CM1335">
        <f>Sheet1!AF1336</f>
        <v>0</v>
      </c>
    </row>
    <row r="1336" spans="1:91" x14ac:dyDescent="0.25">
      <c r="A1336">
        <f>Sheet1!A1337</f>
        <v>1721933206</v>
      </c>
      <c r="B1336">
        <v>64</v>
      </c>
      <c r="C1336">
        <f>Sheet1!J1337</f>
        <v>0</v>
      </c>
      <c r="E1336">
        <f t="shared" si="880"/>
        <v>1721933206</v>
      </c>
      <c r="F1336">
        <f t="shared" si="881"/>
        <v>65</v>
      </c>
      <c r="G1336">
        <f>Sheet1!K1337</f>
        <v>0</v>
      </c>
      <c r="I1336">
        <f t="shared" si="882"/>
        <v>1721933206</v>
      </c>
      <c r="J1336">
        <f t="shared" si="883"/>
        <v>66</v>
      </c>
      <c r="K1336">
        <f>Sheet1!L1337</f>
        <v>0</v>
      </c>
      <c r="M1336">
        <f t="shared" si="884"/>
        <v>1721933206</v>
      </c>
      <c r="N1336">
        <f t="shared" si="885"/>
        <v>67</v>
      </c>
      <c r="O1336">
        <f>Sheet1!M1337</f>
        <v>0</v>
      </c>
      <c r="Q1336">
        <f t="shared" si="886"/>
        <v>1721933206</v>
      </c>
      <c r="R1336">
        <f t="shared" si="887"/>
        <v>68</v>
      </c>
      <c r="S1336">
        <f>Sheet1!N1337</f>
        <v>0</v>
      </c>
      <c r="U1336">
        <f t="shared" si="888"/>
        <v>1721933206</v>
      </c>
      <c r="V1336">
        <f t="shared" si="889"/>
        <v>69</v>
      </c>
      <c r="W1336">
        <f>Sheet1!O1337</f>
        <v>0</v>
      </c>
      <c r="Y1336">
        <f t="shared" si="890"/>
        <v>1721933206</v>
      </c>
      <c r="Z1336">
        <f t="shared" si="891"/>
        <v>70</v>
      </c>
      <c r="AA1336">
        <f>Sheet1!P1337</f>
        <v>0</v>
      </c>
      <c r="AC1336">
        <f t="shared" si="892"/>
        <v>1721933206</v>
      </c>
      <c r="AD1336">
        <f t="shared" si="893"/>
        <v>71</v>
      </c>
      <c r="AE1336">
        <f>Sheet1!R1337</f>
        <v>0</v>
      </c>
      <c r="AG1336">
        <f t="shared" si="894"/>
        <v>1721933206</v>
      </c>
      <c r="AH1336">
        <f t="shared" si="895"/>
        <v>72</v>
      </c>
      <c r="AI1336">
        <f>Sheet1!S1337</f>
        <v>0</v>
      </c>
      <c r="AK1336">
        <f t="shared" si="896"/>
        <v>1721933206</v>
      </c>
      <c r="AL1336">
        <f t="shared" si="897"/>
        <v>73</v>
      </c>
      <c r="AM1336">
        <f>Sheet1!T1337</f>
        <v>0</v>
      </c>
      <c r="AO1336">
        <f t="shared" si="898"/>
        <v>1721933206</v>
      </c>
      <c r="AP1336">
        <f t="shared" si="899"/>
        <v>74</v>
      </c>
      <c r="AQ1336">
        <f>Sheet1!U1337</f>
        <v>0</v>
      </c>
      <c r="AS1336">
        <f t="shared" si="900"/>
        <v>1721933206</v>
      </c>
      <c r="AT1336">
        <f t="shared" si="901"/>
        <v>75</v>
      </c>
      <c r="AU1336">
        <f>Sheet1!V1337</f>
        <v>0</v>
      </c>
      <c r="AW1336">
        <f t="shared" si="902"/>
        <v>1721933206</v>
      </c>
      <c r="AX1336">
        <f t="shared" si="903"/>
        <v>76</v>
      </c>
      <c r="AY1336">
        <f>Sheet1!W1337</f>
        <v>0</v>
      </c>
      <c r="BA1336">
        <f t="shared" si="904"/>
        <v>1721933206</v>
      </c>
      <c r="BB1336">
        <f t="shared" si="905"/>
        <v>77</v>
      </c>
      <c r="BC1336">
        <f>Sheet1!Y1337</f>
        <v>0</v>
      </c>
      <c r="BE1336">
        <f t="shared" si="906"/>
        <v>1721933206</v>
      </c>
      <c r="BF1336">
        <f t="shared" si="907"/>
        <v>78</v>
      </c>
      <c r="BG1336">
        <f>Sheet1!AA1337</f>
        <v>0</v>
      </c>
      <c r="BI1336">
        <f t="shared" si="908"/>
        <v>1721933206</v>
      </c>
      <c r="BJ1336">
        <f t="shared" si="909"/>
        <v>79</v>
      </c>
      <c r="BK1336">
        <f>Sheet1!AB1337</f>
        <v>0</v>
      </c>
      <c r="BM1336">
        <f t="shared" si="910"/>
        <v>1721933206</v>
      </c>
      <c r="BN1336">
        <f t="shared" si="911"/>
        <v>80</v>
      </c>
      <c r="BO1336">
        <f>Sheet1!AC1337</f>
        <v>0</v>
      </c>
      <c r="BQ1336">
        <f t="shared" si="912"/>
        <v>1721933206</v>
      </c>
      <c r="BR1336">
        <f t="shared" si="913"/>
        <v>81</v>
      </c>
      <c r="BS1336">
        <f>Sheet1!AE1337</f>
        <v>0</v>
      </c>
      <c r="BU1336">
        <f t="shared" si="914"/>
        <v>1721933206</v>
      </c>
      <c r="BV1336">
        <f t="shared" si="915"/>
        <v>82</v>
      </c>
      <c r="BW1336">
        <f>Sheet1!AG1337</f>
        <v>0</v>
      </c>
      <c r="BY1336">
        <f t="shared" si="916"/>
        <v>1721933206</v>
      </c>
      <c r="BZ1336">
        <f t="shared" si="917"/>
        <v>83</v>
      </c>
      <c r="CA1336">
        <f>Sheet1!AH1337</f>
        <v>0</v>
      </c>
      <c r="CC1336">
        <f t="shared" si="918"/>
        <v>1721933206</v>
      </c>
      <c r="CD1336">
        <f t="shared" si="919"/>
        <v>84</v>
      </c>
      <c r="CE1336">
        <f>Sheet1!Q1337</f>
        <v>0</v>
      </c>
      <c r="CG1336">
        <f t="shared" si="920"/>
        <v>1721933206</v>
      </c>
      <c r="CH1336">
        <f t="shared" si="921"/>
        <v>85</v>
      </c>
      <c r="CI1336">
        <f>Sheet1!X1337</f>
        <v>0</v>
      </c>
      <c r="CK1336">
        <f t="shared" si="922"/>
        <v>1721933206</v>
      </c>
      <c r="CL1336">
        <f t="shared" si="923"/>
        <v>86</v>
      </c>
      <c r="CM1336">
        <f>Sheet1!AF1337</f>
        <v>0</v>
      </c>
    </row>
    <row r="1337" spans="1:91" x14ac:dyDescent="0.25">
      <c r="A1337">
        <f>Sheet1!A1338</f>
        <v>1721600490</v>
      </c>
      <c r="B1337">
        <v>64</v>
      </c>
      <c r="C1337">
        <f>Sheet1!J1338</f>
        <v>0</v>
      </c>
      <c r="E1337">
        <f t="shared" si="880"/>
        <v>1721600490</v>
      </c>
      <c r="F1337">
        <f t="shared" si="881"/>
        <v>65</v>
      </c>
      <c r="G1337">
        <f>Sheet1!K1338</f>
        <v>0</v>
      </c>
      <c r="I1337">
        <f t="shared" si="882"/>
        <v>1721600490</v>
      </c>
      <c r="J1337">
        <f t="shared" si="883"/>
        <v>66</v>
      </c>
      <c r="K1337">
        <f>Sheet1!L1338</f>
        <v>0</v>
      </c>
      <c r="M1337">
        <f t="shared" si="884"/>
        <v>1721600490</v>
      </c>
      <c r="N1337">
        <f t="shared" si="885"/>
        <v>67</v>
      </c>
      <c r="O1337">
        <f>Sheet1!M1338</f>
        <v>0</v>
      </c>
      <c r="Q1337">
        <f t="shared" si="886"/>
        <v>1721600490</v>
      </c>
      <c r="R1337">
        <f t="shared" si="887"/>
        <v>68</v>
      </c>
      <c r="S1337">
        <f>Sheet1!N1338</f>
        <v>0</v>
      </c>
      <c r="U1337">
        <f t="shared" si="888"/>
        <v>1721600490</v>
      </c>
      <c r="V1337">
        <f t="shared" si="889"/>
        <v>69</v>
      </c>
      <c r="W1337">
        <f>Sheet1!O1338</f>
        <v>0</v>
      </c>
      <c r="Y1337">
        <f t="shared" si="890"/>
        <v>1721600490</v>
      </c>
      <c r="Z1337">
        <f t="shared" si="891"/>
        <v>70</v>
      </c>
      <c r="AA1337">
        <f>Sheet1!P1338</f>
        <v>0</v>
      </c>
      <c r="AC1337">
        <f t="shared" si="892"/>
        <v>1721600490</v>
      </c>
      <c r="AD1337">
        <f t="shared" si="893"/>
        <v>71</v>
      </c>
      <c r="AE1337">
        <f>Sheet1!R1338</f>
        <v>0</v>
      </c>
      <c r="AG1337">
        <f t="shared" si="894"/>
        <v>1721600490</v>
      </c>
      <c r="AH1337">
        <f t="shared" si="895"/>
        <v>72</v>
      </c>
      <c r="AI1337">
        <f>Sheet1!S1338</f>
        <v>0</v>
      </c>
      <c r="AK1337">
        <f t="shared" si="896"/>
        <v>1721600490</v>
      </c>
      <c r="AL1337">
        <f t="shared" si="897"/>
        <v>73</v>
      </c>
      <c r="AM1337">
        <f>Sheet1!T1338</f>
        <v>0</v>
      </c>
      <c r="AO1337">
        <f t="shared" si="898"/>
        <v>1721600490</v>
      </c>
      <c r="AP1337">
        <f t="shared" si="899"/>
        <v>74</v>
      </c>
      <c r="AQ1337">
        <f>Sheet1!U1338</f>
        <v>0</v>
      </c>
      <c r="AS1337">
        <f t="shared" si="900"/>
        <v>1721600490</v>
      </c>
      <c r="AT1337">
        <f t="shared" si="901"/>
        <v>75</v>
      </c>
      <c r="AU1337">
        <f>Sheet1!V1338</f>
        <v>0</v>
      </c>
      <c r="AW1337">
        <f t="shared" si="902"/>
        <v>1721600490</v>
      </c>
      <c r="AX1337">
        <f t="shared" si="903"/>
        <v>76</v>
      </c>
      <c r="AY1337">
        <f>Sheet1!W1338</f>
        <v>0</v>
      </c>
      <c r="BA1337">
        <f t="shared" si="904"/>
        <v>1721600490</v>
      </c>
      <c r="BB1337">
        <f t="shared" si="905"/>
        <v>77</v>
      </c>
      <c r="BC1337">
        <f>Sheet1!Y1338</f>
        <v>0</v>
      </c>
      <c r="BE1337">
        <f t="shared" si="906"/>
        <v>1721600490</v>
      </c>
      <c r="BF1337">
        <f t="shared" si="907"/>
        <v>78</v>
      </c>
      <c r="BG1337">
        <f>Sheet1!AA1338</f>
        <v>0</v>
      </c>
      <c r="BI1337">
        <f t="shared" si="908"/>
        <v>1721600490</v>
      </c>
      <c r="BJ1337">
        <f t="shared" si="909"/>
        <v>79</v>
      </c>
      <c r="BK1337">
        <f>Sheet1!AB1338</f>
        <v>0</v>
      </c>
      <c r="BM1337">
        <f t="shared" si="910"/>
        <v>1721600490</v>
      </c>
      <c r="BN1337">
        <f t="shared" si="911"/>
        <v>80</v>
      </c>
      <c r="BO1337">
        <f>Sheet1!AC1338</f>
        <v>0</v>
      </c>
      <c r="BQ1337">
        <f t="shared" si="912"/>
        <v>1721600490</v>
      </c>
      <c r="BR1337">
        <f t="shared" si="913"/>
        <v>81</v>
      </c>
      <c r="BS1337">
        <f>Sheet1!AE1338</f>
        <v>0</v>
      </c>
      <c r="BU1337">
        <f t="shared" si="914"/>
        <v>1721600490</v>
      </c>
      <c r="BV1337">
        <f t="shared" si="915"/>
        <v>82</v>
      </c>
      <c r="BW1337">
        <f>Sheet1!AG1338</f>
        <v>0</v>
      </c>
      <c r="BY1337">
        <f t="shared" si="916"/>
        <v>1721600490</v>
      </c>
      <c r="BZ1337">
        <f t="shared" si="917"/>
        <v>83</v>
      </c>
      <c r="CA1337">
        <f>Sheet1!AH1338</f>
        <v>0</v>
      </c>
      <c r="CC1337">
        <f t="shared" si="918"/>
        <v>1721600490</v>
      </c>
      <c r="CD1337">
        <f t="shared" si="919"/>
        <v>84</v>
      </c>
      <c r="CE1337">
        <f>Sheet1!Q1338</f>
        <v>0</v>
      </c>
      <c r="CG1337">
        <f t="shared" si="920"/>
        <v>1721600490</v>
      </c>
      <c r="CH1337">
        <f t="shared" si="921"/>
        <v>85</v>
      </c>
      <c r="CI1337">
        <f>Sheet1!X1338</f>
        <v>0</v>
      </c>
      <c r="CK1337">
        <f t="shared" si="922"/>
        <v>1721600490</v>
      </c>
      <c r="CL1337">
        <f t="shared" si="923"/>
        <v>86</v>
      </c>
      <c r="CM1337">
        <f>Sheet1!AF1338</f>
        <v>0</v>
      </c>
    </row>
    <row r="1338" spans="1:91" x14ac:dyDescent="0.25">
      <c r="A1338">
        <f>Sheet1!A1339</f>
        <v>1716423494</v>
      </c>
      <c r="B1338">
        <v>64</v>
      </c>
      <c r="C1338">
        <f>Sheet1!J1339</f>
        <v>0</v>
      </c>
      <c r="E1338">
        <f t="shared" si="880"/>
        <v>1716423494</v>
      </c>
      <c r="F1338">
        <f t="shared" si="881"/>
        <v>65</v>
      </c>
      <c r="G1338">
        <f>Sheet1!K1339</f>
        <v>0</v>
      </c>
      <c r="I1338">
        <f t="shared" si="882"/>
        <v>1716423494</v>
      </c>
      <c r="J1338">
        <f t="shared" si="883"/>
        <v>66</v>
      </c>
      <c r="K1338">
        <f>Sheet1!L1339</f>
        <v>0</v>
      </c>
      <c r="M1338">
        <f t="shared" si="884"/>
        <v>1716423494</v>
      </c>
      <c r="N1338">
        <f t="shared" si="885"/>
        <v>67</v>
      </c>
      <c r="O1338">
        <f>Sheet1!M1339</f>
        <v>0</v>
      </c>
      <c r="Q1338">
        <f t="shared" si="886"/>
        <v>1716423494</v>
      </c>
      <c r="R1338">
        <f t="shared" si="887"/>
        <v>68</v>
      </c>
      <c r="S1338">
        <f>Sheet1!N1339</f>
        <v>0</v>
      </c>
      <c r="U1338">
        <f t="shared" si="888"/>
        <v>1716423494</v>
      </c>
      <c r="V1338">
        <f t="shared" si="889"/>
        <v>69</v>
      </c>
      <c r="W1338">
        <f>Sheet1!O1339</f>
        <v>0</v>
      </c>
      <c r="Y1338">
        <f t="shared" si="890"/>
        <v>1716423494</v>
      </c>
      <c r="Z1338">
        <f t="shared" si="891"/>
        <v>70</v>
      </c>
      <c r="AA1338">
        <f>Sheet1!P1339</f>
        <v>0</v>
      </c>
      <c r="AC1338">
        <f t="shared" si="892"/>
        <v>1716423494</v>
      </c>
      <c r="AD1338">
        <f t="shared" si="893"/>
        <v>71</v>
      </c>
      <c r="AE1338">
        <f>Sheet1!R1339</f>
        <v>0</v>
      </c>
      <c r="AG1338">
        <f t="shared" si="894"/>
        <v>1716423494</v>
      </c>
      <c r="AH1338">
        <f t="shared" si="895"/>
        <v>72</v>
      </c>
      <c r="AI1338">
        <f>Sheet1!S1339</f>
        <v>0</v>
      </c>
      <c r="AK1338">
        <f t="shared" si="896"/>
        <v>1716423494</v>
      </c>
      <c r="AL1338">
        <f t="shared" si="897"/>
        <v>73</v>
      </c>
      <c r="AM1338">
        <f>Sheet1!T1339</f>
        <v>0</v>
      </c>
      <c r="AO1338">
        <f t="shared" si="898"/>
        <v>1716423494</v>
      </c>
      <c r="AP1338">
        <f t="shared" si="899"/>
        <v>74</v>
      </c>
      <c r="AQ1338">
        <f>Sheet1!U1339</f>
        <v>0</v>
      </c>
      <c r="AS1338">
        <f t="shared" si="900"/>
        <v>1716423494</v>
      </c>
      <c r="AT1338">
        <f t="shared" si="901"/>
        <v>75</v>
      </c>
      <c r="AU1338">
        <f>Sheet1!V1339</f>
        <v>0</v>
      </c>
      <c r="AW1338">
        <f t="shared" si="902"/>
        <v>1716423494</v>
      </c>
      <c r="AX1338">
        <f t="shared" si="903"/>
        <v>76</v>
      </c>
      <c r="AY1338">
        <f>Sheet1!W1339</f>
        <v>0</v>
      </c>
      <c r="BA1338">
        <f t="shared" si="904"/>
        <v>1716423494</v>
      </c>
      <c r="BB1338">
        <f t="shared" si="905"/>
        <v>77</v>
      </c>
      <c r="BC1338">
        <f>Sheet1!Y1339</f>
        <v>0</v>
      </c>
      <c r="BE1338">
        <f t="shared" si="906"/>
        <v>1716423494</v>
      </c>
      <c r="BF1338">
        <f t="shared" si="907"/>
        <v>78</v>
      </c>
      <c r="BG1338">
        <f>Sheet1!AA1339</f>
        <v>0</v>
      </c>
      <c r="BI1338">
        <f t="shared" si="908"/>
        <v>1716423494</v>
      </c>
      <c r="BJ1338">
        <f t="shared" si="909"/>
        <v>79</v>
      </c>
      <c r="BK1338">
        <f>Sheet1!AB1339</f>
        <v>0</v>
      </c>
      <c r="BM1338">
        <f t="shared" si="910"/>
        <v>1716423494</v>
      </c>
      <c r="BN1338">
        <f t="shared" si="911"/>
        <v>80</v>
      </c>
      <c r="BO1338">
        <f>Sheet1!AC1339</f>
        <v>0</v>
      </c>
      <c r="BQ1338">
        <f t="shared" si="912"/>
        <v>1716423494</v>
      </c>
      <c r="BR1338">
        <f t="shared" si="913"/>
        <v>81</v>
      </c>
      <c r="BS1338">
        <f>Sheet1!AE1339</f>
        <v>0</v>
      </c>
      <c r="BU1338">
        <f t="shared" si="914"/>
        <v>1716423494</v>
      </c>
      <c r="BV1338">
        <f t="shared" si="915"/>
        <v>82</v>
      </c>
      <c r="BW1338">
        <f>Sheet1!AG1339</f>
        <v>0</v>
      </c>
      <c r="BY1338">
        <f t="shared" si="916"/>
        <v>1716423494</v>
      </c>
      <c r="BZ1338">
        <f t="shared" si="917"/>
        <v>83</v>
      </c>
      <c r="CA1338">
        <f>Sheet1!AH1339</f>
        <v>0</v>
      </c>
      <c r="CC1338">
        <f t="shared" si="918"/>
        <v>1716423494</v>
      </c>
      <c r="CD1338">
        <f t="shared" si="919"/>
        <v>84</v>
      </c>
      <c r="CE1338">
        <f>Sheet1!Q1339</f>
        <v>0</v>
      </c>
      <c r="CG1338">
        <f t="shared" si="920"/>
        <v>1716423494</v>
      </c>
      <c r="CH1338">
        <f t="shared" si="921"/>
        <v>85</v>
      </c>
      <c r="CI1338">
        <f>Sheet1!X1339</f>
        <v>0</v>
      </c>
      <c r="CK1338">
        <f t="shared" si="922"/>
        <v>1716423494</v>
      </c>
      <c r="CL1338">
        <f t="shared" si="923"/>
        <v>86</v>
      </c>
      <c r="CM1338">
        <f>Sheet1!AF1339</f>
        <v>0</v>
      </c>
    </row>
    <row r="1339" spans="1:91" x14ac:dyDescent="0.25">
      <c r="A1339">
        <f>Sheet1!A1340</f>
        <v>1722376124</v>
      </c>
      <c r="B1339">
        <v>64</v>
      </c>
      <c r="C1339">
        <f>Sheet1!J1340</f>
        <v>0</v>
      </c>
      <c r="E1339">
        <f t="shared" si="880"/>
        <v>1722376124</v>
      </c>
      <c r="F1339">
        <f t="shared" si="881"/>
        <v>65</v>
      </c>
      <c r="G1339">
        <f>Sheet1!K1340</f>
        <v>0</v>
      </c>
      <c r="I1339">
        <f t="shared" si="882"/>
        <v>1722376124</v>
      </c>
      <c r="J1339">
        <f t="shared" si="883"/>
        <v>66</v>
      </c>
      <c r="K1339">
        <f>Sheet1!L1340</f>
        <v>0</v>
      </c>
      <c r="M1339">
        <f t="shared" si="884"/>
        <v>1722376124</v>
      </c>
      <c r="N1339">
        <f t="shared" si="885"/>
        <v>67</v>
      </c>
      <c r="O1339">
        <f>Sheet1!M1340</f>
        <v>0</v>
      </c>
      <c r="Q1339">
        <f t="shared" si="886"/>
        <v>1722376124</v>
      </c>
      <c r="R1339">
        <f t="shared" si="887"/>
        <v>68</v>
      </c>
      <c r="S1339">
        <f>Sheet1!N1340</f>
        <v>0</v>
      </c>
      <c r="U1339">
        <f t="shared" si="888"/>
        <v>1722376124</v>
      </c>
      <c r="V1339">
        <f t="shared" si="889"/>
        <v>69</v>
      </c>
      <c r="W1339">
        <f>Sheet1!O1340</f>
        <v>0</v>
      </c>
      <c r="Y1339">
        <f t="shared" si="890"/>
        <v>1722376124</v>
      </c>
      <c r="Z1339">
        <f t="shared" si="891"/>
        <v>70</v>
      </c>
      <c r="AA1339">
        <f>Sheet1!P1340</f>
        <v>0</v>
      </c>
      <c r="AC1339">
        <f t="shared" si="892"/>
        <v>1722376124</v>
      </c>
      <c r="AD1339">
        <f t="shared" si="893"/>
        <v>71</v>
      </c>
      <c r="AE1339">
        <f>Sheet1!R1340</f>
        <v>0</v>
      </c>
      <c r="AG1339">
        <f t="shared" si="894"/>
        <v>1722376124</v>
      </c>
      <c r="AH1339">
        <f t="shared" si="895"/>
        <v>72</v>
      </c>
      <c r="AI1339">
        <f>Sheet1!S1340</f>
        <v>0</v>
      </c>
      <c r="AK1339">
        <f t="shared" si="896"/>
        <v>1722376124</v>
      </c>
      <c r="AL1339">
        <f t="shared" si="897"/>
        <v>73</v>
      </c>
      <c r="AM1339">
        <f>Sheet1!T1340</f>
        <v>0</v>
      </c>
      <c r="AO1339">
        <f t="shared" si="898"/>
        <v>1722376124</v>
      </c>
      <c r="AP1339">
        <f t="shared" si="899"/>
        <v>74</v>
      </c>
      <c r="AQ1339">
        <f>Sheet1!U1340</f>
        <v>0</v>
      </c>
      <c r="AS1339">
        <f t="shared" si="900"/>
        <v>1722376124</v>
      </c>
      <c r="AT1339">
        <f t="shared" si="901"/>
        <v>75</v>
      </c>
      <c r="AU1339">
        <f>Sheet1!V1340</f>
        <v>0</v>
      </c>
      <c r="AW1339">
        <f t="shared" si="902"/>
        <v>1722376124</v>
      </c>
      <c r="AX1339">
        <f t="shared" si="903"/>
        <v>76</v>
      </c>
      <c r="AY1339">
        <f>Sheet1!W1340</f>
        <v>0</v>
      </c>
      <c r="BA1339">
        <f t="shared" si="904"/>
        <v>1722376124</v>
      </c>
      <c r="BB1339">
        <f t="shared" si="905"/>
        <v>77</v>
      </c>
      <c r="BC1339">
        <f>Sheet1!Y1340</f>
        <v>0</v>
      </c>
      <c r="BE1339">
        <f t="shared" si="906"/>
        <v>1722376124</v>
      </c>
      <c r="BF1339">
        <f t="shared" si="907"/>
        <v>78</v>
      </c>
      <c r="BG1339">
        <f>Sheet1!AA1340</f>
        <v>0</v>
      </c>
      <c r="BI1339">
        <f t="shared" si="908"/>
        <v>1722376124</v>
      </c>
      <c r="BJ1339">
        <f t="shared" si="909"/>
        <v>79</v>
      </c>
      <c r="BK1339">
        <f>Sheet1!AB1340</f>
        <v>0</v>
      </c>
      <c r="BM1339">
        <f t="shared" si="910"/>
        <v>1722376124</v>
      </c>
      <c r="BN1339">
        <f t="shared" si="911"/>
        <v>80</v>
      </c>
      <c r="BO1339">
        <f>Sheet1!AC1340</f>
        <v>0</v>
      </c>
      <c r="BQ1339">
        <f t="shared" si="912"/>
        <v>1722376124</v>
      </c>
      <c r="BR1339">
        <f t="shared" si="913"/>
        <v>81</v>
      </c>
      <c r="BS1339">
        <f>Sheet1!AE1340</f>
        <v>0</v>
      </c>
      <c r="BU1339">
        <f t="shared" si="914"/>
        <v>1722376124</v>
      </c>
      <c r="BV1339">
        <f t="shared" si="915"/>
        <v>82</v>
      </c>
      <c r="BW1339">
        <f>Sheet1!AG1340</f>
        <v>0</v>
      </c>
      <c r="BY1339">
        <f t="shared" si="916"/>
        <v>1722376124</v>
      </c>
      <c r="BZ1339">
        <f t="shared" si="917"/>
        <v>83</v>
      </c>
      <c r="CA1339">
        <f>Sheet1!AH1340</f>
        <v>0</v>
      </c>
      <c r="CC1339">
        <f t="shared" si="918"/>
        <v>1722376124</v>
      </c>
      <c r="CD1339">
        <f t="shared" si="919"/>
        <v>84</v>
      </c>
      <c r="CE1339">
        <f>Sheet1!Q1340</f>
        <v>0</v>
      </c>
      <c r="CG1339">
        <f t="shared" si="920"/>
        <v>1722376124</v>
      </c>
      <c r="CH1339">
        <f t="shared" si="921"/>
        <v>85</v>
      </c>
      <c r="CI1339">
        <f>Sheet1!X1340</f>
        <v>0</v>
      </c>
      <c r="CK1339">
        <f t="shared" si="922"/>
        <v>1722376124</v>
      </c>
      <c r="CL1339">
        <f t="shared" si="923"/>
        <v>86</v>
      </c>
      <c r="CM1339">
        <f>Sheet1!AF1340</f>
        <v>0</v>
      </c>
    </row>
    <row r="1340" spans="1:91" x14ac:dyDescent="0.25">
      <c r="A1340">
        <f>Sheet1!A1341</f>
        <v>1722253554</v>
      </c>
      <c r="B1340">
        <v>64</v>
      </c>
      <c r="C1340">
        <f>Sheet1!J1341</f>
        <v>0</v>
      </c>
      <c r="E1340">
        <f t="shared" si="880"/>
        <v>1722253554</v>
      </c>
      <c r="F1340">
        <f t="shared" si="881"/>
        <v>65</v>
      </c>
      <c r="G1340">
        <f>Sheet1!K1341</f>
        <v>0</v>
      </c>
      <c r="I1340">
        <f t="shared" si="882"/>
        <v>1722253554</v>
      </c>
      <c r="J1340">
        <f t="shared" si="883"/>
        <v>66</v>
      </c>
      <c r="K1340">
        <f>Sheet1!L1341</f>
        <v>0</v>
      </c>
      <c r="M1340">
        <f t="shared" si="884"/>
        <v>1722253554</v>
      </c>
      <c r="N1340">
        <f t="shared" si="885"/>
        <v>67</v>
      </c>
      <c r="O1340">
        <f>Sheet1!M1341</f>
        <v>0</v>
      </c>
      <c r="Q1340">
        <f t="shared" si="886"/>
        <v>1722253554</v>
      </c>
      <c r="R1340">
        <f t="shared" si="887"/>
        <v>68</v>
      </c>
      <c r="S1340">
        <f>Sheet1!N1341</f>
        <v>0</v>
      </c>
      <c r="U1340">
        <f t="shared" si="888"/>
        <v>1722253554</v>
      </c>
      <c r="V1340">
        <f t="shared" si="889"/>
        <v>69</v>
      </c>
      <c r="W1340">
        <f>Sheet1!O1341</f>
        <v>0</v>
      </c>
      <c r="Y1340">
        <f t="shared" si="890"/>
        <v>1722253554</v>
      </c>
      <c r="Z1340">
        <f t="shared" si="891"/>
        <v>70</v>
      </c>
      <c r="AA1340">
        <f>Sheet1!P1341</f>
        <v>0</v>
      </c>
      <c r="AC1340">
        <f t="shared" si="892"/>
        <v>1722253554</v>
      </c>
      <c r="AD1340">
        <f t="shared" si="893"/>
        <v>71</v>
      </c>
      <c r="AE1340">
        <f>Sheet1!R1341</f>
        <v>0</v>
      </c>
      <c r="AG1340">
        <f t="shared" si="894"/>
        <v>1722253554</v>
      </c>
      <c r="AH1340">
        <f t="shared" si="895"/>
        <v>72</v>
      </c>
      <c r="AI1340">
        <f>Sheet1!S1341</f>
        <v>0</v>
      </c>
      <c r="AK1340">
        <f t="shared" si="896"/>
        <v>1722253554</v>
      </c>
      <c r="AL1340">
        <f t="shared" si="897"/>
        <v>73</v>
      </c>
      <c r="AM1340">
        <f>Sheet1!T1341</f>
        <v>0</v>
      </c>
      <c r="AO1340">
        <f t="shared" si="898"/>
        <v>1722253554</v>
      </c>
      <c r="AP1340">
        <f t="shared" si="899"/>
        <v>74</v>
      </c>
      <c r="AQ1340">
        <f>Sheet1!U1341</f>
        <v>0</v>
      </c>
      <c r="AS1340">
        <f t="shared" si="900"/>
        <v>1722253554</v>
      </c>
      <c r="AT1340">
        <f t="shared" si="901"/>
        <v>75</v>
      </c>
      <c r="AU1340">
        <f>Sheet1!V1341</f>
        <v>0</v>
      </c>
      <c r="AW1340">
        <f t="shared" si="902"/>
        <v>1722253554</v>
      </c>
      <c r="AX1340">
        <f t="shared" si="903"/>
        <v>76</v>
      </c>
      <c r="AY1340">
        <f>Sheet1!W1341</f>
        <v>0</v>
      </c>
      <c r="BA1340">
        <f t="shared" si="904"/>
        <v>1722253554</v>
      </c>
      <c r="BB1340">
        <f t="shared" si="905"/>
        <v>77</v>
      </c>
      <c r="BC1340">
        <f>Sheet1!Y1341</f>
        <v>0</v>
      </c>
      <c r="BE1340">
        <f t="shared" si="906"/>
        <v>1722253554</v>
      </c>
      <c r="BF1340">
        <f t="shared" si="907"/>
        <v>78</v>
      </c>
      <c r="BG1340">
        <f>Sheet1!AA1341</f>
        <v>0</v>
      </c>
      <c r="BI1340">
        <f t="shared" si="908"/>
        <v>1722253554</v>
      </c>
      <c r="BJ1340">
        <f t="shared" si="909"/>
        <v>79</v>
      </c>
      <c r="BK1340">
        <f>Sheet1!AB1341</f>
        <v>0</v>
      </c>
      <c r="BM1340">
        <f t="shared" si="910"/>
        <v>1722253554</v>
      </c>
      <c r="BN1340">
        <f t="shared" si="911"/>
        <v>80</v>
      </c>
      <c r="BO1340">
        <f>Sheet1!AC1341</f>
        <v>0</v>
      </c>
      <c r="BQ1340">
        <f t="shared" si="912"/>
        <v>1722253554</v>
      </c>
      <c r="BR1340">
        <f t="shared" si="913"/>
        <v>81</v>
      </c>
      <c r="BS1340">
        <f>Sheet1!AE1341</f>
        <v>0</v>
      </c>
      <c r="BU1340">
        <f t="shared" si="914"/>
        <v>1722253554</v>
      </c>
      <c r="BV1340">
        <f t="shared" si="915"/>
        <v>82</v>
      </c>
      <c r="BW1340">
        <f>Sheet1!AG1341</f>
        <v>0</v>
      </c>
      <c r="BY1340">
        <f t="shared" si="916"/>
        <v>1722253554</v>
      </c>
      <c r="BZ1340">
        <f t="shared" si="917"/>
        <v>83</v>
      </c>
      <c r="CA1340">
        <f>Sheet1!AH1341</f>
        <v>0</v>
      </c>
      <c r="CC1340">
        <f t="shared" si="918"/>
        <v>1722253554</v>
      </c>
      <c r="CD1340">
        <f t="shared" si="919"/>
        <v>84</v>
      </c>
      <c r="CE1340">
        <f>Sheet1!Q1341</f>
        <v>0</v>
      </c>
      <c r="CG1340">
        <f t="shared" si="920"/>
        <v>1722253554</v>
      </c>
      <c r="CH1340">
        <f t="shared" si="921"/>
        <v>85</v>
      </c>
      <c r="CI1340">
        <f>Sheet1!X1341</f>
        <v>0</v>
      </c>
      <c r="CK1340">
        <f t="shared" si="922"/>
        <v>1722253554</v>
      </c>
      <c r="CL1340">
        <f t="shared" si="923"/>
        <v>86</v>
      </c>
      <c r="CM1340">
        <f>Sheet1!AF1341</f>
        <v>0</v>
      </c>
    </row>
    <row r="1341" spans="1:91" x14ac:dyDescent="0.25">
      <c r="A1341">
        <f>Sheet1!A1342</f>
        <v>604108050</v>
      </c>
      <c r="B1341">
        <v>64</v>
      </c>
      <c r="C1341">
        <f>Sheet1!J1342</f>
        <v>0</v>
      </c>
      <c r="E1341">
        <f t="shared" si="880"/>
        <v>604108050</v>
      </c>
      <c r="F1341">
        <f t="shared" si="881"/>
        <v>65</v>
      </c>
      <c r="G1341">
        <f>Sheet1!K1342</f>
        <v>0</v>
      </c>
      <c r="I1341">
        <f t="shared" si="882"/>
        <v>604108050</v>
      </c>
      <c r="J1341">
        <f t="shared" si="883"/>
        <v>66</v>
      </c>
      <c r="K1341">
        <f>Sheet1!L1342</f>
        <v>0</v>
      </c>
      <c r="M1341">
        <f t="shared" si="884"/>
        <v>604108050</v>
      </c>
      <c r="N1341">
        <f t="shared" si="885"/>
        <v>67</v>
      </c>
      <c r="O1341">
        <f>Sheet1!M1342</f>
        <v>0</v>
      </c>
      <c r="Q1341">
        <f t="shared" si="886"/>
        <v>604108050</v>
      </c>
      <c r="R1341">
        <f t="shared" si="887"/>
        <v>68</v>
      </c>
      <c r="S1341">
        <f>Sheet1!N1342</f>
        <v>0</v>
      </c>
      <c r="U1341">
        <f t="shared" si="888"/>
        <v>604108050</v>
      </c>
      <c r="V1341">
        <f t="shared" si="889"/>
        <v>69</v>
      </c>
      <c r="W1341">
        <f>Sheet1!O1342</f>
        <v>0</v>
      </c>
      <c r="Y1341">
        <f t="shared" si="890"/>
        <v>604108050</v>
      </c>
      <c r="Z1341">
        <f t="shared" si="891"/>
        <v>70</v>
      </c>
      <c r="AA1341">
        <f>Sheet1!P1342</f>
        <v>0</v>
      </c>
      <c r="AC1341">
        <f t="shared" si="892"/>
        <v>604108050</v>
      </c>
      <c r="AD1341">
        <f t="shared" si="893"/>
        <v>71</v>
      </c>
      <c r="AE1341">
        <f>Sheet1!R1342</f>
        <v>0</v>
      </c>
      <c r="AG1341">
        <f t="shared" si="894"/>
        <v>604108050</v>
      </c>
      <c r="AH1341">
        <f t="shared" si="895"/>
        <v>72</v>
      </c>
      <c r="AI1341">
        <f>Sheet1!S1342</f>
        <v>0</v>
      </c>
      <c r="AK1341">
        <f t="shared" si="896"/>
        <v>604108050</v>
      </c>
      <c r="AL1341">
        <f t="shared" si="897"/>
        <v>73</v>
      </c>
      <c r="AM1341">
        <f>Sheet1!T1342</f>
        <v>0</v>
      </c>
      <c r="AO1341">
        <f t="shared" si="898"/>
        <v>604108050</v>
      </c>
      <c r="AP1341">
        <f t="shared" si="899"/>
        <v>74</v>
      </c>
      <c r="AQ1341">
        <f>Sheet1!U1342</f>
        <v>0</v>
      </c>
      <c r="AS1341">
        <f t="shared" si="900"/>
        <v>604108050</v>
      </c>
      <c r="AT1341">
        <f t="shared" si="901"/>
        <v>75</v>
      </c>
      <c r="AU1341">
        <f>Sheet1!V1342</f>
        <v>0</v>
      </c>
      <c r="AW1341">
        <f t="shared" si="902"/>
        <v>604108050</v>
      </c>
      <c r="AX1341">
        <f t="shared" si="903"/>
        <v>76</v>
      </c>
      <c r="AY1341">
        <f>Sheet1!W1342</f>
        <v>0</v>
      </c>
      <c r="BA1341">
        <f t="shared" si="904"/>
        <v>604108050</v>
      </c>
      <c r="BB1341">
        <f t="shared" si="905"/>
        <v>77</v>
      </c>
      <c r="BC1341">
        <f>Sheet1!Y1342</f>
        <v>0</v>
      </c>
      <c r="BE1341">
        <f t="shared" si="906"/>
        <v>604108050</v>
      </c>
      <c r="BF1341">
        <f t="shared" si="907"/>
        <v>78</v>
      </c>
      <c r="BG1341">
        <f>Sheet1!AA1342</f>
        <v>0</v>
      </c>
      <c r="BI1341">
        <f t="shared" si="908"/>
        <v>604108050</v>
      </c>
      <c r="BJ1341">
        <f t="shared" si="909"/>
        <v>79</v>
      </c>
      <c r="BK1341">
        <f>Sheet1!AB1342</f>
        <v>0</v>
      </c>
      <c r="BM1341">
        <f t="shared" si="910"/>
        <v>604108050</v>
      </c>
      <c r="BN1341">
        <f t="shared" si="911"/>
        <v>80</v>
      </c>
      <c r="BO1341">
        <f>Sheet1!AC1342</f>
        <v>0</v>
      </c>
      <c r="BQ1341">
        <f t="shared" si="912"/>
        <v>604108050</v>
      </c>
      <c r="BR1341">
        <f t="shared" si="913"/>
        <v>81</v>
      </c>
      <c r="BS1341">
        <f>Sheet1!AE1342</f>
        <v>0</v>
      </c>
      <c r="BU1341">
        <f t="shared" si="914"/>
        <v>604108050</v>
      </c>
      <c r="BV1341">
        <f t="shared" si="915"/>
        <v>82</v>
      </c>
      <c r="BW1341">
        <f>Sheet1!AG1342</f>
        <v>0</v>
      </c>
      <c r="BY1341">
        <f t="shared" si="916"/>
        <v>604108050</v>
      </c>
      <c r="BZ1341">
        <f t="shared" si="917"/>
        <v>83</v>
      </c>
      <c r="CA1341">
        <f>Sheet1!AH1342</f>
        <v>0</v>
      </c>
      <c r="CC1341">
        <f t="shared" si="918"/>
        <v>604108050</v>
      </c>
      <c r="CD1341">
        <f t="shared" si="919"/>
        <v>84</v>
      </c>
      <c r="CE1341">
        <f>Sheet1!Q1342</f>
        <v>0</v>
      </c>
      <c r="CG1341">
        <f t="shared" si="920"/>
        <v>604108050</v>
      </c>
      <c r="CH1341">
        <f t="shared" si="921"/>
        <v>85</v>
      </c>
      <c r="CI1341">
        <f>Sheet1!X1342</f>
        <v>0</v>
      </c>
      <c r="CK1341">
        <f t="shared" si="922"/>
        <v>604108050</v>
      </c>
      <c r="CL1341">
        <f t="shared" si="923"/>
        <v>86</v>
      </c>
      <c r="CM1341">
        <f>Sheet1!AF1342</f>
        <v>0</v>
      </c>
    </row>
    <row r="1342" spans="1:91" x14ac:dyDescent="0.25">
      <c r="A1342">
        <f>Sheet1!A1343</f>
        <v>1715784995</v>
      </c>
      <c r="B1342">
        <v>64</v>
      </c>
      <c r="C1342">
        <f>Sheet1!J1343</f>
        <v>0</v>
      </c>
      <c r="E1342">
        <f t="shared" si="880"/>
        <v>1715784995</v>
      </c>
      <c r="F1342">
        <f t="shared" si="881"/>
        <v>65</v>
      </c>
      <c r="G1342">
        <f>Sheet1!K1343</f>
        <v>0</v>
      </c>
      <c r="I1342">
        <f t="shared" si="882"/>
        <v>1715784995</v>
      </c>
      <c r="J1342">
        <f t="shared" si="883"/>
        <v>66</v>
      </c>
      <c r="K1342">
        <f>Sheet1!L1343</f>
        <v>0</v>
      </c>
      <c r="M1342">
        <f t="shared" si="884"/>
        <v>1715784995</v>
      </c>
      <c r="N1342">
        <f t="shared" si="885"/>
        <v>67</v>
      </c>
      <c r="O1342">
        <f>Sheet1!M1343</f>
        <v>0</v>
      </c>
      <c r="Q1342">
        <f t="shared" si="886"/>
        <v>1715784995</v>
      </c>
      <c r="R1342">
        <f t="shared" si="887"/>
        <v>68</v>
      </c>
      <c r="S1342">
        <f>Sheet1!N1343</f>
        <v>0</v>
      </c>
      <c r="U1342">
        <f t="shared" si="888"/>
        <v>1715784995</v>
      </c>
      <c r="V1342">
        <f t="shared" si="889"/>
        <v>69</v>
      </c>
      <c r="W1342">
        <f>Sheet1!O1343</f>
        <v>0</v>
      </c>
      <c r="Y1342">
        <f t="shared" si="890"/>
        <v>1715784995</v>
      </c>
      <c r="Z1342">
        <f t="shared" si="891"/>
        <v>70</v>
      </c>
      <c r="AA1342">
        <f>Sheet1!P1343</f>
        <v>0</v>
      </c>
      <c r="AC1342">
        <f t="shared" si="892"/>
        <v>1715784995</v>
      </c>
      <c r="AD1342">
        <f t="shared" si="893"/>
        <v>71</v>
      </c>
      <c r="AE1342">
        <f>Sheet1!R1343</f>
        <v>0</v>
      </c>
      <c r="AG1342">
        <f t="shared" si="894"/>
        <v>1715784995</v>
      </c>
      <c r="AH1342">
        <f t="shared" si="895"/>
        <v>72</v>
      </c>
      <c r="AI1342">
        <f>Sheet1!S1343</f>
        <v>0</v>
      </c>
      <c r="AK1342">
        <f t="shared" si="896"/>
        <v>1715784995</v>
      </c>
      <c r="AL1342">
        <f t="shared" si="897"/>
        <v>73</v>
      </c>
      <c r="AM1342">
        <f>Sheet1!T1343</f>
        <v>0</v>
      </c>
      <c r="AO1342">
        <f t="shared" si="898"/>
        <v>1715784995</v>
      </c>
      <c r="AP1342">
        <f t="shared" si="899"/>
        <v>74</v>
      </c>
      <c r="AQ1342">
        <f>Sheet1!U1343</f>
        <v>0</v>
      </c>
      <c r="AS1342">
        <f t="shared" si="900"/>
        <v>1715784995</v>
      </c>
      <c r="AT1342">
        <f t="shared" si="901"/>
        <v>75</v>
      </c>
      <c r="AU1342">
        <f>Sheet1!V1343</f>
        <v>0</v>
      </c>
      <c r="AW1342">
        <f t="shared" si="902"/>
        <v>1715784995</v>
      </c>
      <c r="AX1342">
        <f t="shared" si="903"/>
        <v>76</v>
      </c>
      <c r="AY1342">
        <f>Sheet1!W1343</f>
        <v>0</v>
      </c>
      <c r="BA1342">
        <f t="shared" si="904"/>
        <v>1715784995</v>
      </c>
      <c r="BB1342">
        <f t="shared" si="905"/>
        <v>77</v>
      </c>
      <c r="BC1342">
        <f>Sheet1!Y1343</f>
        <v>0</v>
      </c>
      <c r="BE1342">
        <f t="shared" si="906"/>
        <v>1715784995</v>
      </c>
      <c r="BF1342">
        <f t="shared" si="907"/>
        <v>78</v>
      </c>
      <c r="BG1342">
        <f>Sheet1!AA1343</f>
        <v>0</v>
      </c>
      <c r="BI1342">
        <f t="shared" si="908"/>
        <v>1715784995</v>
      </c>
      <c r="BJ1342">
        <f t="shared" si="909"/>
        <v>79</v>
      </c>
      <c r="BK1342">
        <f>Sheet1!AB1343</f>
        <v>0</v>
      </c>
      <c r="BM1342">
        <f t="shared" si="910"/>
        <v>1715784995</v>
      </c>
      <c r="BN1342">
        <f t="shared" si="911"/>
        <v>80</v>
      </c>
      <c r="BO1342">
        <f>Sheet1!AC1343</f>
        <v>0</v>
      </c>
      <c r="BQ1342">
        <f t="shared" si="912"/>
        <v>1715784995</v>
      </c>
      <c r="BR1342">
        <f t="shared" si="913"/>
        <v>81</v>
      </c>
      <c r="BS1342">
        <f>Sheet1!AE1343</f>
        <v>0</v>
      </c>
      <c r="BU1342">
        <f t="shared" si="914"/>
        <v>1715784995</v>
      </c>
      <c r="BV1342">
        <f t="shared" si="915"/>
        <v>82</v>
      </c>
      <c r="BW1342">
        <f>Sheet1!AG1343</f>
        <v>0</v>
      </c>
      <c r="BY1342">
        <f t="shared" si="916"/>
        <v>1715784995</v>
      </c>
      <c r="BZ1342">
        <f t="shared" si="917"/>
        <v>83</v>
      </c>
      <c r="CA1342">
        <f>Sheet1!AH1343</f>
        <v>0</v>
      </c>
      <c r="CC1342">
        <f t="shared" si="918"/>
        <v>1715784995</v>
      </c>
      <c r="CD1342">
        <f t="shared" si="919"/>
        <v>84</v>
      </c>
      <c r="CE1342">
        <f>Sheet1!Q1343</f>
        <v>0</v>
      </c>
      <c r="CG1342">
        <f t="shared" si="920"/>
        <v>1715784995</v>
      </c>
      <c r="CH1342">
        <f t="shared" si="921"/>
        <v>85</v>
      </c>
      <c r="CI1342">
        <f>Sheet1!X1343</f>
        <v>0</v>
      </c>
      <c r="CK1342">
        <f t="shared" si="922"/>
        <v>1715784995</v>
      </c>
      <c r="CL1342">
        <f t="shared" si="923"/>
        <v>86</v>
      </c>
      <c r="CM1342">
        <f>Sheet1!AF1343</f>
        <v>0</v>
      </c>
    </row>
    <row r="1343" spans="1:91" x14ac:dyDescent="0.25">
      <c r="A1343">
        <f>Sheet1!A1344</f>
        <v>1717273336</v>
      </c>
      <c r="B1343">
        <v>64</v>
      </c>
      <c r="C1343">
        <f>Sheet1!J1344</f>
        <v>0</v>
      </c>
      <c r="E1343">
        <f t="shared" si="880"/>
        <v>1717273336</v>
      </c>
      <c r="F1343">
        <f t="shared" si="881"/>
        <v>65</v>
      </c>
      <c r="G1343">
        <f>Sheet1!K1344</f>
        <v>0</v>
      </c>
      <c r="I1343">
        <f t="shared" si="882"/>
        <v>1717273336</v>
      </c>
      <c r="J1343">
        <f t="shared" si="883"/>
        <v>66</v>
      </c>
      <c r="K1343">
        <f>Sheet1!L1344</f>
        <v>0</v>
      </c>
      <c r="M1343">
        <f t="shared" si="884"/>
        <v>1717273336</v>
      </c>
      <c r="N1343">
        <f t="shared" si="885"/>
        <v>67</v>
      </c>
      <c r="O1343">
        <f>Sheet1!M1344</f>
        <v>0</v>
      </c>
      <c r="Q1343">
        <f t="shared" si="886"/>
        <v>1717273336</v>
      </c>
      <c r="R1343">
        <f t="shared" si="887"/>
        <v>68</v>
      </c>
      <c r="S1343">
        <f>Sheet1!N1344</f>
        <v>0</v>
      </c>
      <c r="U1343">
        <f t="shared" si="888"/>
        <v>1717273336</v>
      </c>
      <c r="V1343">
        <f t="shared" si="889"/>
        <v>69</v>
      </c>
      <c r="W1343">
        <f>Sheet1!O1344</f>
        <v>0</v>
      </c>
      <c r="Y1343">
        <f t="shared" si="890"/>
        <v>1717273336</v>
      </c>
      <c r="Z1343">
        <f t="shared" si="891"/>
        <v>70</v>
      </c>
      <c r="AA1343">
        <f>Sheet1!P1344</f>
        <v>0</v>
      </c>
      <c r="AC1343">
        <f t="shared" si="892"/>
        <v>1717273336</v>
      </c>
      <c r="AD1343">
        <f t="shared" si="893"/>
        <v>71</v>
      </c>
      <c r="AE1343">
        <f>Sheet1!R1344</f>
        <v>0</v>
      </c>
      <c r="AG1343">
        <f t="shared" si="894"/>
        <v>1717273336</v>
      </c>
      <c r="AH1343">
        <f t="shared" si="895"/>
        <v>72</v>
      </c>
      <c r="AI1343">
        <f>Sheet1!S1344</f>
        <v>0</v>
      </c>
      <c r="AK1343">
        <f t="shared" si="896"/>
        <v>1717273336</v>
      </c>
      <c r="AL1343">
        <f t="shared" si="897"/>
        <v>73</v>
      </c>
      <c r="AM1343">
        <f>Sheet1!T1344</f>
        <v>0</v>
      </c>
      <c r="AO1343">
        <f t="shared" si="898"/>
        <v>1717273336</v>
      </c>
      <c r="AP1343">
        <f t="shared" si="899"/>
        <v>74</v>
      </c>
      <c r="AQ1343">
        <f>Sheet1!U1344</f>
        <v>0</v>
      </c>
      <c r="AS1343">
        <f t="shared" si="900"/>
        <v>1717273336</v>
      </c>
      <c r="AT1343">
        <f t="shared" si="901"/>
        <v>75</v>
      </c>
      <c r="AU1343">
        <f>Sheet1!V1344</f>
        <v>0</v>
      </c>
      <c r="AW1343">
        <f t="shared" si="902"/>
        <v>1717273336</v>
      </c>
      <c r="AX1343">
        <f t="shared" si="903"/>
        <v>76</v>
      </c>
      <c r="AY1343">
        <f>Sheet1!W1344</f>
        <v>0</v>
      </c>
      <c r="BA1343">
        <f t="shared" si="904"/>
        <v>1717273336</v>
      </c>
      <c r="BB1343">
        <f t="shared" si="905"/>
        <v>77</v>
      </c>
      <c r="BC1343">
        <f>Sheet1!Y1344</f>
        <v>0</v>
      </c>
      <c r="BE1343">
        <f t="shared" si="906"/>
        <v>1717273336</v>
      </c>
      <c r="BF1343">
        <f t="shared" si="907"/>
        <v>78</v>
      </c>
      <c r="BG1343">
        <f>Sheet1!AA1344</f>
        <v>0</v>
      </c>
      <c r="BI1343">
        <f t="shared" si="908"/>
        <v>1717273336</v>
      </c>
      <c r="BJ1343">
        <f t="shared" si="909"/>
        <v>79</v>
      </c>
      <c r="BK1343">
        <f>Sheet1!AB1344</f>
        <v>0</v>
      </c>
      <c r="BM1343">
        <f t="shared" si="910"/>
        <v>1717273336</v>
      </c>
      <c r="BN1343">
        <f t="shared" si="911"/>
        <v>80</v>
      </c>
      <c r="BO1343">
        <f>Sheet1!AC1344</f>
        <v>0</v>
      </c>
      <c r="BQ1343">
        <f t="shared" si="912"/>
        <v>1717273336</v>
      </c>
      <c r="BR1343">
        <f t="shared" si="913"/>
        <v>81</v>
      </c>
      <c r="BS1343">
        <f>Sheet1!AE1344</f>
        <v>0</v>
      </c>
      <c r="BU1343">
        <f t="shared" si="914"/>
        <v>1717273336</v>
      </c>
      <c r="BV1343">
        <f t="shared" si="915"/>
        <v>82</v>
      </c>
      <c r="BW1343">
        <f>Sheet1!AG1344</f>
        <v>0</v>
      </c>
      <c r="BY1343">
        <f t="shared" si="916"/>
        <v>1717273336</v>
      </c>
      <c r="BZ1343">
        <f t="shared" si="917"/>
        <v>83</v>
      </c>
      <c r="CA1343">
        <f>Sheet1!AH1344</f>
        <v>0</v>
      </c>
      <c r="CC1343">
        <f t="shared" si="918"/>
        <v>1717273336</v>
      </c>
      <c r="CD1343">
        <f t="shared" si="919"/>
        <v>84</v>
      </c>
      <c r="CE1343">
        <f>Sheet1!Q1344</f>
        <v>0</v>
      </c>
      <c r="CG1343">
        <f t="shared" si="920"/>
        <v>1717273336</v>
      </c>
      <c r="CH1343">
        <f t="shared" si="921"/>
        <v>85</v>
      </c>
      <c r="CI1343">
        <f>Sheet1!X1344</f>
        <v>0</v>
      </c>
      <c r="CK1343">
        <f t="shared" si="922"/>
        <v>1717273336</v>
      </c>
      <c r="CL1343">
        <f t="shared" si="923"/>
        <v>86</v>
      </c>
      <c r="CM1343">
        <f>Sheet1!AF1344</f>
        <v>0</v>
      </c>
    </row>
    <row r="1344" spans="1:91" x14ac:dyDescent="0.25">
      <c r="A1344">
        <f>Sheet1!A1345</f>
        <v>1719431098</v>
      </c>
      <c r="B1344">
        <v>64</v>
      </c>
      <c r="C1344">
        <f>Sheet1!J1345</f>
        <v>0</v>
      </c>
      <c r="E1344">
        <f t="shared" si="880"/>
        <v>1719431098</v>
      </c>
      <c r="F1344">
        <f t="shared" si="881"/>
        <v>65</v>
      </c>
      <c r="G1344">
        <f>Sheet1!K1345</f>
        <v>0</v>
      </c>
      <c r="I1344">
        <f t="shared" si="882"/>
        <v>1719431098</v>
      </c>
      <c r="J1344">
        <f t="shared" si="883"/>
        <v>66</v>
      </c>
      <c r="K1344">
        <f>Sheet1!L1345</f>
        <v>0</v>
      </c>
      <c r="M1344">
        <f t="shared" si="884"/>
        <v>1719431098</v>
      </c>
      <c r="N1344">
        <f t="shared" si="885"/>
        <v>67</v>
      </c>
      <c r="O1344">
        <f>Sheet1!M1345</f>
        <v>0</v>
      </c>
      <c r="Q1344">
        <f t="shared" si="886"/>
        <v>1719431098</v>
      </c>
      <c r="R1344">
        <f t="shared" si="887"/>
        <v>68</v>
      </c>
      <c r="S1344">
        <f>Sheet1!N1345</f>
        <v>0</v>
      </c>
      <c r="U1344">
        <f t="shared" si="888"/>
        <v>1719431098</v>
      </c>
      <c r="V1344">
        <f t="shared" si="889"/>
        <v>69</v>
      </c>
      <c r="W1344">
        <f>Sheet1!O1345</f>
        <v>0</v>
      </c>
      <c r="Y1344">
        <f t="shared" si="890"/>
        <v>1719431098</v>
      </c>
      <c r="Z1344">
        <f t="shared" si="891"/>
        <v>70</v>
      </c>
      <c r="AA1344">
        <f>Sheet1!P1345</f>
        <v>0</v>
      </c>
      <c r="AC1344">
        <f t="shared" si="892"/>
        <v>1719431098</v>
      </c>
      <c r="AD1344">
        <f t="shared" si="893"/>
        <v>71</v>
      </c>
      <c r="AE1344">
        <f>Sheet1!R1345</f>
        <v>0</v>
      </c>
      <c r="AG1344">
        <f t="shared" si="894"/>
        <v>1719431098</v>
      </c>
      <c r="AH1344">
        <f t="shared" si="895"/>
        <v>72</v>
      </c>
      <c r="AI1344">
        <f>Sheet1!S1345</f>
        <v>0</v>
      </c>
      <c r="AK1344">
        <f t="shared" si="896"/>
        <v>1719431098</v>
      </c>
      <c r="AL1344">
        <f t="shared" si="897"/>
        <v>73</v>
      </c>
      <c r="AM1344">
        <f>Sheet1!T1345</f>
        <v>0</v>
      </c>
      <c r="AO1344">
        <f t="shared" si="898"/>
        <v>1719431098</v>
      </c>
      <c r="AP1344">
        <f t="shared" si="899"/>
        <v>74</v>
      </c>
      <c r="AQ1344">
        <f>Sheet1!U1345</f>
        <v>0</v>
      </c>
      <c r="AS1344">
        <f t="shared" si="900"/>
        <v>1719431098</v>
      </c>
      <c r="AT1344">
        <f t="shared" si="901"/>
        <v>75</v>
      </c>
      <c r="AU1344">
        <f>Sheet1!V1345</f>
        <v>0</v>
      </c>
      <c r="AW1344">
        <f t="shared" si="902"/>
        <v>1719431098</v>
      </c>
      <c r="AX1344">
        <f t="shared" si="903"/>
        <v>76</v>
      </c>
      <c r="AY1344">
        <f>Sheet1!W1345</f>
        <v>0</v>
      </c>
      <c r="BA1344">
        <f t="shared" si="904"/>
        <v>1719431098</v>
      </c>
      <c r="BB1344">
        <f t="shared" si="905"/>
        <v>77</v>
      </c>
      <c r="BC1344">
        <f>Sheet1!Y1345</f>
        <v>0</v>
      </c>
      <c r="BE1344">
        <f t="shared" si="906"/>
        <v>1719431098</v>
      </c>
      <c r="BF1344">
        <f t="shared" si="907"/>
        <v>78</v>
      </c>
      <c r="BG1344">
        <f>Sheet1!AA1345</f>
        <v>0</v>
      </c>
      <c r="BI1344">
        <f t="shared" si="908"/>
        <v>1719431098</v>
      </c>
      <c r="BJ1344">
        <f t="shared" si="909"/>
        <v>79</v>
      </c>
      <c r="BK1344">
        <f>Sheet1!AB1345</f>
        <v>0</v>
      </c>
      <c r="BM1344">
        <f t="shared" si="910"/>
        <v>1719431098</v>
      </c>
      <c r="BN1344">
        <f t="shared" si="911"/>
        <v>80</v>
      </c>
      <c r="BO1344">
        <f>Sheet1!AC1345</f>
        <v>0</v>
      </c>
      <c r="BQ1344">
        <f t="shared" si="912"/>
        <v>1719431098</v>
      </c>
      <c r="BR1344">
        <f t="shared" si="913"/>
        <v>81</v>
      </c>
      <c r="BS1344">
        <f>Sheet1!AE1345</f>
        <v>0</v>
      </c>
      <c r="BU1344">
        <f t="shared" si="914"/>
        <v>1719431098</v>
      </c>
      <c r="BV1344">
        <f t="shared" si="915"/>
        <v>82</v>
      </c>
      <c r="BW1344">
        <f>Sheet1!AG1345</f>
        <v>0</v>
      </c>
      <c r="BY1344">
        <f t="shared" si="916"/>
        <v>1719431098</v>
      </c>
      <c r="BZ1344">
        <f t="shared" si="917"/>
        <v>83</v>
      </c>
      <c r="CA1344">
        <f>Sheet1!AH1345</f>
        <v>0</v>
      </c>
      <c r="CC1344">
        <f t="shared" si="918"/>
        <v>1719431098</v>
      </c>
      <c r="CD1344">
        <f t="shared" si="919"/>
        <v>84</v>
      </c>
      <c r="CE1344">
        <f>Sheet1!Q1345</f>
        <v>0</v>
      </c>
      <c r="CG1344">
        <f t="shared" si="920"/>
        <v>1719431098</v>
      </c>
      <c r="CH1344">
        <f t="shared" si="921"/>
        <v>85</v>
      </c>
      <c r="CI1344">
        <f>Sheet1!X1345</f>
        <v>0</v>
      </c>
      <c r="CK1344">
        <f t="shared" si="922"/>
        <v>1719431098</v>
      </c>
      <c r="CL1344">
        <f t="shared" si="923"/>
        <v>86</v>
      </c>
      <c r="CM1344">
        <f>Sheet1!AF1345</f>
        <v>0</v>
      </c>
    </row>
    <row r="1345" spans="1:91" x14ac:dyDescent="0.25">
      <c r="A1345">
        <f>Sheet1!A1346</f>
        <v>1716214232</v>
      </c>
      <c r="B1345">
        <v>64</v>
      </c>
      <c r="C1345">
        <f>Sheet1!J1346</f>
        <v>0</v>
      </c>
      <c r="E1345">
        <f t="shared" si="880"/>
        <v>1716214232</v>
      </c>
      <c r="F1345">
        <f t="shared" si="881"/>
        <v>65</v>
      </c>
      <c r="G1345">
        <f>Sheet1!K1346</f>
        <v>0</v>
      </c>
      <c r="I1345">
        <f t="shared" si="882"/>
        <v>1716214232</v>
      </c>
      <c r="J1345">
        <f t="shared" si="883"/>
        <v>66</v>
      </c>
      <c r="K1345">
        <f>Sheet1!L1346</f>
        <v>0</v>
      </c>
      <c r="M1345">
        <f t="shared" si="884"/>
        <v>1716214232</v>
      </c>
      <c r="N1345">
        <f t="shared" si="885"/>
        <v>67</v>
      </c>
      <c r="O1345">
        <f>Sheet1!M1346</f>
        <v>0</v>
      </c>
      <c r="Q1345">
        <f t="shared" si="886"/>
        <v>1716214232</v>
      </c>
      <c r="R1345">
        <f t="shared" si="887"/>
        <v>68</v>
      </c>
      <c r="S1345">
        <f>Sheet1!N1346</f>
        <v>0</v>
      </c>
      <c r="U1345">
        <f t="shared" si="888"/>
        <v>1716214232</v>
      </c>
      <c r="V1345">
        <f t="shared" si="889"/>
        <v>69</v>
      </c>
      <c r="W1345">
        <f>Sheet1!O1346</f>
        <v>0</v>
      </c>
      <c r="Y1345">
        <f t="shared" si="890"/>
        <v>1716214232</v>
      </c>
      <c r="Z1345">
        <f t="shared" si="891"/>
        <v>70</v>
      </c>
      <c r="AA1345">
        <f>Sheet1!P1346</f>
        <v>0</v>
      </c>
      <c r="AC1345">
        <f t="shared" si="892"/>
        <v>1716214232</v>
      </c>
      <c r="AD1345">
        <f t="shared" si="893"/>
        <v>71</v>
      </c>
      <c r="AE1345">
        <f>Sheet1!R1346</f>
        <v>0</v>
      </c>
      <c r="AG1345">
        <f t="shared" si="894"/>
        <v>1716214232</v>
      </c>
      <c r="AH1345">
        <f t="shared" si="895"/>
        <v>72</v>
      </c>
      <c r="AI1345">
        <f>Sheet1!S1346</f>
        <v>0</v>
      </c>
      <c r="AK1345">
        <f t="shared" si="896"/>
        <v>1716214232</v>
      </c>
      <c r="AL1345">
        <f t="shared" si="897"/>
        <v>73</v>
      </c>
      <c r="AM1345">
        <f>Sheet1!T1346</f>
        <v>0</v>
      </c>
      <c r="AO1345">
        <f t="shared" si="898"/>
        <v>1716214232</v>
      </c>
      <c r="AP1345">
        <f t="shared" si="899"/>
        <v>74</v>
      </c>
      <c r="AQ1345">
        <f>Sheet1!U1346</f>
        <v>0</v>
      </c>
      <c r="AS1345">
        <f t="shared" si="900"/>
        <v>1716214232</v>
      </c>
      <c r="AT1345">
        <f t="shared" si="901"/>
        <v>75</v>
      </c>
      <c r="AU1345">
        <f>Sheet1!V1346</f>
        <v>0</v>
      </c>
      <c r="AW1345">
        <f t="shared" si="902"/>
        <v>1716214232</v>
      </c>
      <c r="AX1345">
        <f t="shared" si="903"/>
        <v>76</v>
      </c>
      <c r="AY1345">
        <f>Sheet1!W1346</f>
        <v>0</v>
      </c>
      <c r="BA1345">
        <f t="shared" si="904"/>
        <v>1716214232</v>
      </c>
      <c r="BB1345">
        <f t="shared" si="905"/>
        <v>77</v>
      </c>
      <c r="BC1345">
        <f>Sheet1!Y1346</f>
        <v>0</v>
      </c>
      <c r="BE1345">
        <f t="shared" si="906"/>
        <v>1716214232</v>
      </c>
      <c r="BF1345">
        <f t="shared" si="907"/>
        <v>78</v>
      </c>
      <c r="BG1345">
        <f>Sheet1!AA1346</f>
        <v>0</v>
      </c>
      <c r="BI1345">
        <f t="shared" si="908"/>
        <v>1716214232</v>
      </c>
      <c r="BJ1345">
        <f t="shared" si="909"/>
        <v>79</v>
      </c>
      <c r="BK1345">
        <f>Sheet1!AB1346</f>
        <v>0</v>
      </c>
      <c r="BM1345">
        <f t="shared" si="910"/>
        <v>1716214232</v>
      </c>
      <c r="BN1345">
        <f t="shared" si="911"/>
        <v>80</v>
      </c>
      <c r="BO1345">
        <f>Sheet1!AC1346</f>
        <v>0</v>
      </c>
      <c r="BQ1345">
        <f t="shared" si="912"/>
        <v>1716214232</v>
      </c>
      <c r="BR1345">
        <f t="shared" si="913"/>
        <v>81</v>
      </c>
      <c r="BS1345">
        <f>Sheet1!AE1346</f>
        <v>0</v>
      </c>
      <c r="BU1345">
        <f t="shared" si="914"/>
        <v>1716214232</v>
      </c>
      <c r="BV1345">
        <f t="shared" si="915"/>
        <v>82</v>
      </c>
      <c r="BW1345">
        <f>Sheet1!AG1346</f>
        <v>0</v>
      </c>
      <c r="BY1345">
        <f t="shared" si="916"/>
        <v>1716214232</v>
      </c>
      <c r="BZ1345">
        <f t="shared" si="917"/>
        <v>83</v>
      </c>
      <c r="CA1345">
        <f>Sheet1!AH1346</f>
        <v>0</v>
      </c>
      <c r="CC1345">
        <f t="shared" si="918"/>
        <v>1716214232</v>
      </c>
      <c r="CD1345">
        <f t="shared" si="919"/>
        <v>84</v>
      </c>
      <c r="CE1345">
        <f>Sheet1!Q1346</f>
        <v>0</v>
      </c>
      <c r="CG1345">
        <f t="shared" si="920"/>
        <v>1716214232</v>
      </c>
      <c r="CH1345">
        <f t="shared" si="921"/>
        <v>85</v>
      </c>
      <c r="CI1345">
        <f>Sheet1!X1346</f>
        <v>0</v>
      </c>
      <c r="CK1345">
        <f t="shared" si="922"/>
        <v>1716214232</v>
      </c>
      <c r="CL1345">
        <f t="shared" si="923"/>
        <v>86</v>
      </c>
      <c r="CM1345">
        <f>Sheet1!AF1346</f>
        <v>0</v>
      </c>
    </row>
    <row r="1346" spans="1:91" x14ac:dyDescent="0.25">
      <c r="A1346">
        <f>Sheet1!A1347</f>
        <v>1715925184</v>
      </c>
      <c r="B1346">
        <v>64</v>
      </c>
      <c r="C1346">
        <f>Sheet1!J1347</f>
        <v>0</v>
      </c>
      <c r="E1346">
        <f t="shared" si="880"/>
        <v>1715925184</v>
      </c>
      <c r="F1346">
        <f t="shared" si="881"/>
        <v>65</v>
      </c>
      <c r="G1346">
        <f>Sheet1!K1347</f>
        <v>0</v>
      </c>
      <c r="I1346">
        <f t="shared" si="882"/>
        <v>1715925184</v>
      </c>
      <c r="J1346">
        <f t="shared" si="883"/>
        <v>66</v>
      </c>
      <c r="K1346">
        <f>Sheet1!L1347</f>
        <v>0</v>
      </c>
      <c r="M1346">
        <f t="shared" si="884"/>
        <v>1715925184</v>
      </c>
      <c r="N1346">
        <f t="shared" si="885"/>
        <v>67</v>
      </c>
      <c r="O1346">
        <f>Sheet1!M1347</f>
        <v>0</v>
      </c>
      <c r="Q1346">
        <f t="shared" si="886"/>
        <v>1715925184</v>
      </c>
      <c r="R1346">
        <f t="shared" si="887"/>
        <v>68</v>
      </c>
      <c r="S1346">
        <f>Sheet1!N1347</f>
        <v>0</v>
      </c>
      <c r="U1346">
        <f t="shared" si="888"/>
        <v>1715925184</v>
      </c>
      <c r="V1346">
        <f t="shared" si="889"/>
        <v>69</v>
      </c>
      <c r="W1346">
        <f>Sheet1!O1347</f>
        <v>0</v>
      </c>
      <c r="Y1346">
        <f t="shared" si="890"/>
        <v>1715925184</v>
      </c>
      <c r="Z1346">
        <f t="shared" si="891"/>
        <v>70</v>
      </c>
      <c r="AA1346">
        <f>Sheet1!P1347</f>
        <v>0</v>
      </c>
      <c r="AC1346">
        <f t="shared" si="892"/>
        <v>1715925184</v>
      </c>
      <c r="AD1346">
        <f t="shared" si="893"/>
        <v>71</v>
      </c>
      <c r="AE1346">
        <f>Sheet1!R1347</f>
        <v>0</v>
      </c>
      <c r="AG1346">
        <f t="shared" si="894"/>
        <v>1715925184</v>
      </c>
      <c r="AH1346">
        <f t="shared" si="895"/>
        <v>72</v>
      </c>
      <c r="AI1346">
        <f>Sheet1!S1347</f>
        <v>0</v>
      </c>
      <c r="AK1346">
        <f t="shared" si="896"/>
        <v>1715925184</v>
      </c>
      <c r="AL1346">
        <f t="shared" si="897"/>
        <v>73</v>
      </c>
      <c r="AM1346">
        <f>Sheet1!T1347</f>
        <v>0</v>
      </c>
      <c r="AO1346">
        <f t="shared" si="898"/>
        <v>1715925184</v>
      </c>
      <c r="AP1346">
        <f t="shared" si="899"/>
        <v>74</v>
      </c>
      <c r="AQ1346">
        <f>Sheet1!U1347</f>
        <v>0</v>
      </c>
      <c r="AS1346">
        <f t="shared" si="900"/>
        <v>1715925184</v>
      </c>
      <c r="AT1346">
        <f t="shared" si="901"/>
        <v>75</v>
      </c>
      <c r="AU1346">
        <f>Sheet1!V1347</f>
        <v>0</v>
      </c>
      <c r="AW1346">
        <f t="shared" si="902"/>
        <v>1715925184</v>
      </c>
      <c r="AX1346">
        <f t="shared" si="903"/>
        <v>76</v>
      </c>
      <c r="AY1346">
        <f>Sheet1!W1347</f>
        <v>0</v>
      </c>
      <c r="BA1346">
        <f t="shared" si="904"/>
        <v>1715925184</v>
      </c>
      <c r="BB1346">
        <f t="shared" si="905"/>
        <v>77</v>
      </c>
      <c r="BC1346">
        <f>Sheet1!Y1347</f>
        <v>0</v>
      </c>
      <c r="BE1346">
        <f t="shared" si="906"/>
        <v>1715925184</v>
      </c>
      <c r="BF1346">
        <f t="shared" si="907"/>
        <v>78</v>
      </c>
      <c r="BG1346">
        <f>Sheet1!AA1347</f>
        <v>0</v>
      </c>
      <c r="BI1346">
        <f t="shared" si="908"/>
        <v>1715925184</v>
      </c>
      <c r="BJ1346">
        <f t="shared" si="909"/>
        <v>79</v>
      </c>
      <c r="BK1346">
        <f>Sheet1!AB1347</f>
        <v>0</v>
      </c>
      <c r="BM1346">
        <f t="shared" si="910"/>
        <v>1715925184</v>
      </c>
      <c r="BN1346">
        <f t="shared" si="911"/>
        <v>80</v>
      </c>
      <c r="BO1346">
        <f>Sheet1!AC1347</f>
        <v>0</v>
      </c>
      <c r="BQ1346">
        <f t="shared" si="912"/>
        <v>1715925184</v>
      </c>
      <c r="BR1346">
        <f t="shared" si="913"/>
        <v>81</v>
      </c>
      <c r="BS1346">
        <f>Sheet1!AE1347</f>
        <v>0</v>
      </c>
      <c r="BU1346">
        <f t="shared" si="914"/>
        <v>1715925184</v>
      </c>
      <c r="BV1346">
        <f t="shared" si="915"/>
        <v>82</v>
      </c>
      <c r="BW1346">
        <f>Sheet1!AG1347</f>
        <v>0</v>
      </c>
      <c r="BY1346">
        <f t="shared" si="916"/>
        <v>1715925184</v>
      </c>
      <c r="BZ1346">
        <f t="shared" si="917"/>
        <v>83</v>
      </c>
      <c r="CA1346">
        <f>Sheet1!AH1347</f>
        <v>0</v>
      </c>
      <c r="CC1346">
        <f t="shared" si="918"/>
        <v>1715925184</v>
      </c>
      <c r="CD1346">
        <f t="shared" si="919"/>
        <v>84</v>
      </c>
      <c r="CE1346">
        <f>Sheet1!Q1347</f>
        <v>0</v>
      </c>
      <c r="CG1346">
        <f t="shared" si="920"/>
        <v>1715925184</v>
      </c>
      <c r="CH1346">
        <f t="shared" si="921"/>
        <v>85</v>
      </c>
      <c r="CI1346">
        <f>Sheet1!X1347</f>
        <v>0</v>
      </c>
      <c r="CK1346">
        <f t="shared" si="922"/>
        <v>1715925184</v>
      </c>
      <c r="CL1346">
        <f t="shared" si="923"/>
        <v>86</v>
      </c>
      <c r="CM1346">
        <f>Sheet1!AF1347</f>
        <v>0</v>
      </c>
    </row>
    <row r="1347" spans="1:91" x14ac:dyDescent="0.25">
      <c r="A1347">
        <f>Sheet1!A1348</f>
        <v>1717559015</v>
      </c>
      <c r="B1347">
        <v>64</v>
      </c>
      <c r="C1347">
        <f>Sheet1!J1348</f>
        <v>0</v>
      </c>
      <c r="E1347">
        <f t="shared" ref="E1347:E1410" si="924">A1347</f>
        <v>1717559015</v>
      </c>
      <c r="F1347">
        <f t="shared" ref="F1347:F1410" si="925">B1347+1</f>
        <v>65</v>
      </c>
      <c r="G1347">
        <f>Sheet1!K1348</f>
        <v>0</v>
      </c>
      <c r="I1347">
        <f t="shared" ref="I1347:I1410" si="926">E1347</f>
        <v>1717559015</v>
      </c>
      <c r="J1347">
        <f t="shared" ref="J1347:J1410" si="927">F1347+1</f>
        <v>66</v>
      </c>
      <c r="K1347">
        <f>Sheet1!L1348</f>
        <v>0</v>
      </c>
      <c r="M1347">
        <f t="shared" ref="M1347:M1410" si="928">I1347</f>
        <v>1717559015</v>
      </c>
      <c r="N1347">
        <f t="shared" ref="N1347:N1410" si="929">J1347+1</f>
        <v>67</v>
      </c>
      <c r="O1347">
        <f>Sheet1!M1348</f>
        <v>0</v>
      </c>
      <c r="Q1347">
        <f t="shared" ref="Q1347:Q1410" si="930">M1347</f>
        <v>1717559015</v>
      </c>
      <c r="R1347">
        <f t="shared" ref="R1347:R1410" si="931">N1347+1</f>
        <v>68</v>
      </c>
      <c r="S1347">
        <f>Sheet1!N1348</f>
        <v>0</v>
      </c>
      <c r="U1347">
        <f t="shared" ref="U1347:U1410" si="932">Q1347</f>
        <v>1717559015</v>
      </c>
      <c r="V1347">
        <f t="shared" ref="V1347:V1410" si="933">R1347+1</f>
        <v>69</v>
      </c>
      <c r="W1347">
        <f>Sheet1!O1348</f>
        <v>0</v>
      </c>
      <c r="Y1347">
        <f t="shared" ref="Y1347:Y1410" si="934">U1347</f>
        <v>1717559015</v>
      </c>
      <c r="Z1347">
        <f t="shared" ref="Z1347:Z1410" si="935">V1347+1</f>
        <v>70</v>
      </c>
      <c r="AA1347">
        <f>Sheet1!P1348</f>
        <v>0</v>
      </c>
      <c r="AC1347">
        <f t="shared" ref="AC1347:AC1410" si="936">Y1347</f>
        <v>1717559015</v>
      </c>
      <c r="AD1347">
        <f t="shared" ref="AD1347:AD1410" si="937">Z1347+1</f>
        <v>71</v>
      </c>
      <c r="AE1347">
        <f>Sheet1!R1348</f>
        <v>0</v>
      </c>
      <c r="AG1347">
        <f t="shared" ref="AG1347:AG1410" si="938">AC1347</f>
        <v>1717559015</v>
      </c>
      <c r="AH1347">
        <f t="shared" ref="AH1347:AH1410" si="939">AD1347+1</f>
        <v>72</v>
      </c>
      <c r="AI1347">
        <f>Sheet1!S1348</f>
        <v>0</v>
      </c>
      <c r="AK1347">
        <f t="shared" ref="AK1347:AK1410" si="940">AG1347</f>
        <v>1717559015</v>
      </c>
      <c r="AL1347">
        <f t="shared" ref="AL1347:AL1410" si="941">AH1347+1</f>
        <v>73</v>
      </c>
      <c r="AM1347">
        <f>Sheet1!T1348</f>
        <v>0</v>
      </c>
      <c r="AO1347">
        <f t="shared" ref="AO1347:AO1410" si="942">AK1347</f>
        <v>1717559015</v>
      </c>
      <c r="AP1347">
        <f t="shared" ref="AP1347:AP1410" si="943">AL1347+1</f>
        <v>74</v>
      </c>
      <c r="AQ1347">
        <f>Sheet1!U1348</f>
        <v>0</v>
      </c>
      <c r="AS1347">
        <f t="shared" ref="AS1347:AS1410" si="944">AO1347</f>
        <v>1717559015</v>
      </c>
      <c r="AT1347">
        <f t="shared" ref="AT1347:AT1410" si="945">AP1347+1</f>
        <v>75</v>
      </c>
      <c r="AU1347">
        <f>Sheet1!V1348</f>
        <v>0</v>
      </c>
      <c r="AW1347">
        <f t="shared" ref="AW1347:AW1410" si="946">AS1347</f>
        <v>1717559015</v>
      </c>
      <c r="AX1347">
        <f t="shared" ref="AX1347:AX1410" si="947">AT1347+1</f>
        <v>76</v>
      </c>
      <c r="AY1347">
        <f>Sheet1!W1348</f>
        <v>0</v>
      </c>
      <c r="BA1347">
        <f t="shared" ref="BA1347:BA1410" si="948">AW1347</f>
        <v>1717559015</v>
      </c>
      <c r="BB1347">
        <f t="shared" ref="BB1347:BB1410" si="949">AX1347+1</f>
        <v>77</v>
      </c>
      <c r="BC1347">
        <f>Sheet1!Y1348</f>
        <v>0</v>
      </c>
      <c r="BE1347">
        <f t="shared" ref="BE1347:BE1410" si="950">BA1347</f>
        <v>1717559015</v>
      </c>
      <c r="BF1347">
        <f t="shared" ref="BF1347:BF1410" si="951">BB1347+1</f>
        <v>78</v>
      </c>
      <c r="BG1347">
        <f>Sheet1!AA1348</f>
        <v>0</v>
      </c>
      <c r="BI1347">
        <f t="shared" ref="BI1347:BI1410" si="952">BE1347</f>
        <v>1717559015</v>
      </c>
      <c r="BJ1347">
        <f t="shared" ref="BJ1347:BJ1410" si="953">BF1347+1</f>
        <v>79</v>
      </c>
      <c r="BK1347">
        <f>Sheet1!AB1348</f>
        <v>0</v>
      </c>
      <c r="BM1347">
        <f t="shared" ref="BM1347:BM1410" si="954">BI1347</f>
        <v>1717559015</v>
      </c>
      <c r="BN1347">
        <f t="shared" ref="BN1347:BN1410" si="955">BJ1347+1</f>
        <v>80</v>
      </c>
      <c r="BO1347">
        <f>Sheet1!AC1348</f>
        <v>0</v>
      </c>
      <c r="BQ1347">
        <f t="shared" ref="BQ1347:BQ1410" si="956">BM1347</f>
        <v>1717559015</v>
      </c>
      <c r="BR1347">
        <f t="shared" ref="BR1347:BR1410" si="957">BN1347+1</f>
        <v>81</v>
      </c>
      <c r="BS1347">
        <f>Sheet1!AE1348</f>
        <v>0</v>
      </c>
      <c r="BU1347">
        <f t="shared" ref="BU1347:BU1410" si="958">BQ1347</f>
        <v>1717559015</v>
      </c>
      <c r="BV1347">
        <f t="shared" ref="BV1347:BV1410" si="959">BR1347+1</f>
        <v>82</v>
      </c>
      <c r="BW1347">
        <f>Sheet1!AG1348</f>
        <v>0</v>
      </c>
      <c r="BY1347">
        <f t="shared" ref="BY1347:BY1410" si="960">BU1347</f>
        <v>1717559015</v>
      </c>
      <c r="BZ1347">
        <f t="shared" ref="BZ1347:BZ1410" si="961">BV1347+1</f>
        <v>83</v>
      </c>
      <c r="CA1347">
        <f>Sheet1!AH1348</f>
        <v>0</v>
      </c>
      <c r="CC1347">
        <f t="shared" ref="CC1347:CC1410" si="962">BY1347</f>
        <v>1717559015</v>
      </c>
      <c r="CD1347">
        <f t="shared" ref="CD1347:CD1410" si="963">BZ1347+1</f>
        <v>84</v>
      </c>
      <c r="CE1347">
        <f>Sheet1!Q1348</f>
        <v>0</v>
      </c>
      <c r="CG1347">
        <f t="shared" ref="CG1347:CG1410" si="964">CC1347</f>
        <v>1717559015</v>
      </c>
      <c r="CH1347">
        <f t="shared" ref="CH1347:CH1410" si="965">CD1347+1</f>
        <v>85</v>
      </c>
      <c r="CI1347">
        <f>Sheet1!X1348</f>
        <v>0</v>
      </c>
      <c r="CK1347">
        <f t="shared" ref="CK1347:CK1410" si="966">CG1347</f>
        <v>1717559015</v>
      </c>
      <c r="CL1347">
        <f t="shared" ref="CL1347:CL1410" si="967">CH1347+1</f>
        <v>86</v>
      </c>
      <c r="CM1347">
        <f>Sheet1!AF1348</f>
        <v>0</v>
      </c>
    </row>
    <row r="1348" spans="1:91" x14ac:dyDescent="0.25">
      <c r="A1348">
        <f>Sheet1!A1349</f>
        <v>1720339868</v>
      </c>
      <c r="B1348">
        <v>64</v>
      </c>
      <c r="C1348">
        <f>Sheet1!J1349</f>
        <v>0</v>
      </c>
      <c r="E1348">
        <f t="shared" si="924"/>
        <v>1720339868</v>
      </c>
      <c r="F1348">
        <f t="shared" si="925"/>
        <v>65</v>
      </c>
      <c r="G1348">
        <f>Sheet1!K1349</f>
        <v>0</v>
      </c>
      <c r="I1348">
        <f t="shared" si="926"/>
        <v>1720339868</v>
      </c>
      <c r="J1348">
        <f t="shared" si="927"/>
        <v>66</v>
      </c>
      <c r="K1348">
        <f>Sheet1!L1349</f>
        <v>0</v>
      </c>
      <c r="M1348">
        <f t="shared" si="928"/>
        <v>1720339868</v>
      </c>
      <c r="N1348">
        <f t="shared" si="929"/>
        <v>67</v>
      </c>
      <c r="O1348">
        <f>Sheet1!M1349</f>
        <v>0</v>
      </c>
      <c r="Q1348">
        <f t="shared" si="930"/>
        <v>1720339868</v>
      </c>
      <c r="R1348">
        <f t="shared" si="931"/>
        <v>68</v>
      </c>
      <c r="S1348">
        <f>Sheet1!N1349</f>
        <v>0</v>
      </c>
      <c r="U1348">
        <f t="shared" si="932"/>
        <v>1720339868</v>
      </c>
      <c r="V1348">
        <f t="shared" si="933"/>
        <v>69</v>
      </c>
      <c r="W1348">
        <f>Sheet1!O1349</f>
        <v>0</v>
      </c>
      <c r="Y1348">
        <f t="shared" si="934"/>
        <v>1720339868</v>
      </c>
      <c r="Z1348">
        <f t="shared" si="935"/>
        <v>70</v>
      </c>
      <c r="AA1348">
        <f>Sheet1!P1349</f>
        <v>0</v>
      </c>
      <c r="AC1348">
        <f t="shared" si="936"/>
        <v>1720339868</v>
      </c>
      <c r="AD1348">
        <f t="shared" si="937"/>
        <v>71</v>
      </c>
      <c r="AE1348">
        <f>Sheet1!R1349</f>
        <v>0</v>
      </c>
      <c r="AG1348">
        <f t="shared" si="938"/>
        <v>1720339868</v>
      </c>
      <c r="AH1348">
        <f t="shared" si="939"/>
        <v>72</v>
      </c>
      <c r="AI1348">
        <f>Sheet1!S1349</f>
        <v>0</v>
      </c>
      <c r="AK1348">
        <f t="shared" si="940"/>
        <v>1720339868</v>
      </c>
      <c r="AL1348">
        <f t="shared" si="941"/>
        <v>73</v>
      </c>
      <c r="AM1348">
        <f>Sheet1!T1349</f>
        <v>0</v>
      </c>
      <c r="AO1348">
        <f t="shared" si="942"/>
        <v>1720339868</v>
      </c>
      <c r="AP1348">
        <f t="shared" si="943"/>
        <v>74</v>
      </c>
      <c r="AQ1348">
        <f>Sheet1!U1349</f>
        <v>0</v>
      </c>
      <c r="AS1348">
        <f t="shared" si="944"/>
        <v>1720339868</v>
      </c>
      <c r="AT1348">
        <f t="shared" si="945"/>
        <v>75</v>
      </c>
      <c r="AU1348">
        <f>Sheet1!V1349</f>
        <v>0</v>
      </c>
      <c r="AW1348">
        <f t="shared" si="946"/>
        <v>1720339868</v>
      </c>
      <c r="AX1348">
        <f t="shared" si="947"/>
        <v>76</v>
      </c>
      <c r="AY1348">
        <f>Sheet1!W1349</f>
        <v>0</v>
      </c>
      <c r="BA1348">
        <f t="shared" si="948"/>
        <v>1720339868</v>
      </c>
      <c r="BB1348">
        <f t="shared" si="949"/>
        <v>77</v>
      </c>
      <c r="BC1348">
        <f>Sheet1!Y1349</f>
        <v>0</v>
      </c>
      <c r="BE1348">
        <f t="shared" si="950"/>
        <v>1720339868</v>
      </c>
      <c r="BF1348">
        <f t="shared" si="951"/>
        <v>78</v>
      </c>
      <c r="BG1348">
        <f>Sheet1!AA1349</f>
        <v>0</v>
      </c>
      <c r="BI1348">
        <f t="shared" si="952"/>
        <v>1720339868</v>
      </c>
      <c r="BJ1348">
        <f t="shared" si="953"/>
        <v>79</v>
      </c>
      <c r="BK1348">
        <f>Sheet1!AB1349</f>
        <v>0</v>
      </c>
      <c r="BM1348">
        <f t="shared" si="954"/>
        <v>1720339868</v>
      </c>
      <c r="BN1348">
        <f t="shared" si="955"/>
        <v>80</v>
      </c>
      <c r="BO1348">
        <f>Sheet1!AC1349</f>
        <v>0</v>
      </c>
      <c r="BQ1348">
        <f t="shared" si="956"/>
        <v>1720339868</v>
      </c>
      <c r="BR1348">
        <f t="shared" si="957"/>
        <v>81</v>
      </c>
      <c r="BS1348">
        <f>Sheet1!AE1349</f>
        <v>0</v>
      </c>
      <c r="BU1348">
        <f t="shared" si="958"/>
        <v>1720339868</v>
      </c>
      <c r="BV1348">
        <f t="shared" si="959"/>
        <v>82</v>
      </c>
      <c r="BW1348">
        <f>Sheet1!AG1349</f>
        <v>0</v>
      </c>
      <c r="BY1348">
        <f t="shared" si="960"/>
        <v>1720339868</v>
      </c>
      <c r="BZ1348">
        <f t="shared" si="961"/>
        <v>83</v>
      </c>
      <c r="CA1348">
        <f>Sheet1!AH1349</f>
        <v>0</v>
      </c>
      <c r="CC1348">
        <f t="shared" si="962"/>
        <v>1720339868</v>
      </c>
      <c r="CD1348">
        <f t="shared" si="963"/>
        <v>84</v>
      </c>
      <c r="CE1348">
        <f>Sheet1!Q1349</f>
        <v>0</v>
      </c>
      <c r="CG1348">
        <f t="shared" si="964"/>
        <v>1720339868</v>
      </c>
      <c r="CH1348">
        <f t="shared" si="965"/>
        <v>85</v>
      </c>
      <c r="CI1348">
        <f>Sheet1!X1349</f>
        <v>0</v>
      </c>
      <c r="CK1348">
        <f t="shared" si="966"/>
        <v>1720339868</v>
      </c>
      <c r="CL1348">
        <f t="shared" si="967"/>
        <v>86</v>
      </c>
      <c r="CM1348">
        <f>Sheet1!AF1349</f>
        <v>0</v>
      </c>
    </row>
    <row r="1349" spans="1:91" x14ac:dyDescent="0.25">
      <c r="A1349">
        <f>Sheet1!A1350</f>
        <v>1721085098</v>
      </c>
      <c r="B1349">
        <v>64</v>
      </c>
      <c r="C1349">
        <f>Sheet1!J1350</f>
        <v>0</v>
      </c>
      <c r="E1349">
        <f t="shared" si="924"/>
        <v>1721085098</v>
      </c>
      <c r="F1349">
        <f t="shared" si="925"/>
        <v>65</v>
      </c>
      <c r="G1349">
        <f>Sheet1!K1350</f>
        <v>0</v>
      </c>
      <c r="I1349">
        <f t="shared" si="926"/>
        <v>1721085098</v>
      </c>
      <c r="J1349">
        <f t="shared" si="927"/>
        <v>66</v>
      </c>
      <c r="K1349">
        <f>Sheet1!L1350</f>
        <v>0</v>
      </c>
      <c r="M1349">
        <f t="shared" si="928"/>
        <v>1721085098</v>
      </c>
      <c r="N1349">
        <f t="shared" si="929"/>
        <v>67</v>
      </c>
      <c r="O1349">
        <f>Sheet1!M1350</f>
        <v>0</v>
      </c>
      <c r="Q1349">
        <f t="shared" si="930"/>
        <v>1721085098</v>
      </c>
      <c r="R1349">
        <f t="shared" si="931"/>
        <v>68</v>
      </c>
      <c r="S1349">
        <f>Sheet1!N1350</f>
        <v>0</v>
      </c>
      <c r="U1349">
        <f t="shared" si="932"/>
        <v>1721085098</v>
      </c>
      <c r="V1349">
        <f t="shared" si="933"/>
        <v>69</v>
      </c>
      <c r="W1349">
        <f>Sheet1!O1350</f>
        <v>0</v>
      </c>
      <c r="Y1349">
        <f t="shared" si="934"/>
        <v>1721085098</v>
      </c>
      <c r="Z1349">
        <f t="shared" si="935"/>
        <v>70</v>
      </c>
      <c r="AA1349">
        <f>Sheet1!P1350</f>
        <v>0</v>
      </c>
      <c r="AC1349">
        <f t="shared" si="936"/>
        <v>1721085098</v>
      </c>
      <c r="AD1349">
        <f t="shared" si="937"/>
        <v>71</v>
      </c>
      <c r="AE1349">
        <f>Sheet1!R1350</f>
        <v>0</v>
      </c>
      <c r="AG1349">
        <f t="shared" si="938"/>
        <v>1721085098</v>
      </c>
      <c r="AH1349">
        <f t="shared" si="939"/>
        <v>72</v>
      </c>
      <c r="AI1349">
        <f>Sheet1!S1350</f>
        <v>0</v>
      </c>
      <c r="AK1349">
        <f t="shared" si="940"/>
        <v>1721085098</v>
      </c>
      <c r="AL1349">
        <f t="shared" si="941"/>
        <v>73</v>
      </c>
      <c r="AM1349">
        <f>Sheet1!T1350</f>
        <v>0</v>
      </c>
      <c r="AO1349">
        <f t="shared" si="942"/>
        <v>1721085098</v>
      </c>
      <c r="AP1349">
        <f t="shared" si="943"/>
        <v>74</v>
      </c>
      <c r="AQ1349">
        <f>Sheet1!U1350</f>
        <v>0</v>
      </c>
      <c r="AS1349">
        <f t="shared" si="944"/>
        <v>1721085098</v>
      </c>
      <c r="AT1349">
        <f t="shared" si="945"/>
        <v>75</v>
      </c>
      <c r="AU1349">
        <f>Sheet1!V1350</f>
        <v>0</v>
      </c>
      <c r="AW1349">
        <f t="shared" si="946"/>
        <v>1721085098</v>
      </c>
      <c r="AX1349">
        <f t="shared" si="947"/>
        <v>76</v>
      </c>
      <c r="AY1349">
        <f>Sheet1!W1350</f>
        <v>0</v>
      </c>
      <c r="BA1349">
        <f t="shared" si="948"/>
        <v>1721085098</v>
      </c>
      <c r="BB1349">
        <f t="shared" si="949"/>
        <v>77</v>
      </c>
      <c r="BC1349">
        <f>Sheet1!Y1350</f>
        <v>0</v>
      </c>
      <c r="BE1349">
        <f t="shared" si="950"/>
        <v>1721085098</v>
      </c>
      <c r="BF1349">
        <f t="shared" si="951"/>
        <v>78</v>
      </c>
      <c r="BG1349">
        <f>Sheet1!AA1350</f>
        <v>0</v>
      </c>
      <c r="BI1349">
        <f t="shared" si="952"/>
        <v>1721085098</v>
      </c>
      <c r="BJ1349">
        <f t="shared" si="953"/>
        <v>79</v>
      </c>
      <c r="BK1349">
        <f>Sheet1!AB1350</f>
        <v>0</v>
      </c>
      <c r="BM1349">
        <f t="shared" si="954"/>
        <v>1721085098</v>
      </c>
      <c r="BN1349">
        <f t="shared" si="955"/>
        <v>80</v>
      </c>
      <c r="BO1349">
        <f>Sheet1!AC1350</f>
        <v>0</v>
      </c>
      <c r="BQ1349">
        <f t="shared" si="956"/>
        <v>1721085098</v>
      </c>
      <c r="BR1349">
        <f t="shared" si="957"/>
        <v>81</v>
      </c>
      <c r="BS1349">
        <f>Sheet1!AE1350</f>
        <v>0</v>
      </c>
      <c r="BU1349">
        <f t="shared" si="958"/>
        <v>1721085098</v>
      </c>
      <c r="BV1349">
        <f t="shared" si="959"/>
        <v>82</v>
      </c>
      <c r="BW1349">
        <f>Sheet1!AG1350</f>
        <v>0</v>
      </c>
      <c r="BY1349">
        <f t="shared" si="960"/>
        <v>1721085098</v>
      </c>
      <c r="BZ1349">
        <f t="shared" si="961"/>
        <v>83</v>
      </c>
      <c r="CA1349">
        <f>Sheet1!AH1350</f>
        <v>0</v>
      </c>
      <c r="CC1349">
        <f t="shared" si="962"/>
        <v>1721085098</v>
      </c>
      <c r="CD1349">
        <f t="shared" si="963"/>
        <v>84</v>
      </c>
      <c r="CE1349">
        <f>Sheet1!Q1350</f>
        <v>0</v>
      </c>
      <c r="CG1349">
        <f t="shared" si="964"/>
        <v>1721085098</v>
      </c>
      <c r="CH1349">
        <f t="shared" si="965"/>
        <v>85</v>
      </c>
      <c r="CI1349">
        <f>Sheet1!X1350</f>
        <v>0</v>
      </c>
      <c r="CK1349">
        <f t="shared" si="966"/>
        <v>1721085098</v>
      </c>
      <c r="CL1349">
        <f t="shared" si="967"/>
        <v>86</v>
      </c>
      <c r="CM1349">
        <f>Sheet1!AF1350</f>
        <v>0</v>
      </c>
    </row>
    <row r="1350" spans="1:91" x14ac:dyDescent="0.25">
      <c r="A1350">
        <f>Sheet1!A1351</f>
        <v>1720166550</v>
      </c>
      <c r="B1350">
        <v>64</v>
      </c>
      <c r="C1350">
        <f>Sheet1!J1351</f>
        <v>0</v>
      </c>
      <c r="E1350">
        <f t="shared" si="924"/>
        <v>1720166550</v>
      </c>
      <c r="F1350">
        <f t="shared" si="925"/>
        <v>65</v>
      </c>
      <c r="G1350">
        <f>Sheet1!K1351</f>
        <v>0</v>
      </c>
      <c r="I1350">
        <f t="shared" si="926"/>
        <v>1720166550</v>
      </c>
      <c r="J1350">
        <f t="shared" si="927"/>
        <v>66</v>
      </c>
      <c r="K1350">
        <f>Sheet1!L1351</f>
        <v>0</v>
      </c>
      <c r="M1350">
        <f t="shared" si="928"/>
        <v>1720166550</v>
      </c>
      <c r="N1350">
        <f t="shared" si="929"/>
        <v>67</v>
      </c>
      <c r="O1350">
        <f>Sheet1!M1351</f>
        <v>0</v>
      </c>
      <c r="Q1350">
        <f t="shared" si="930"/>
        <v>1720166550</v>
      </c>
      <c r="R1350">
        <f t="shared" si="931"/>
        <v>68</v>
      </c>
      <c r="S1350">
        <f>Sheet1!N1351</f>
        <v>0</v>
      </c>
      <c r="U1350">
        <f t="shared" si="932"/>
        <v>1720166550</v>
      </c>
      <c r="V1350">
        <f t="shared" si="933"/>
        <v>69</v>
      </c>
      <c r="W1350">
        <f>Sheet1!O1351</f>
        <v>0</v>
      </c>
      <c r="Y1350">
        <f t="shared" si="934"/>
        <v>1720166550</v>
      </c>
      <c r="Z1350">
        <f t="shared" si="935"/>
        <v>70</v>
      </c>
      <c r="AA1350">
        <f>Sheet1!P1351</f>
        <v>0</v>
      </c>
      <c r="AC1350">
        <f t="shared" si="936"/>
        <v>1720166550</v>
      </c>
      <c r="AD1350">
        <f t="shared" si="937"/>
        <v>71</v>
      </c>
      <c r="AE1350">
        <f>Sheet1!R1351</f>
        <v>0</v>
      </c>
      <c r="AG1350">
        <f t="shared" si="938"/>
        <v>1720166550</v>
      </c>
      <c r="AH1350">
        <f t="shared" si="939"/>
        <v>72</v>
      </c>
      <c r="AI1350">
        <f>Sheet1!S1351</f>
        <v>0</v>
      </c>
      <c r="AK1350">
        <f t="shared" si="940"/>
        <v>1720166550</v>
      </c>
      <c r="AL1350">
        <f t="shared" si="941"/>
        <v>73</v>
      </c>
      <c r="AM1350">
        <f>Sheet1!T1351</f>
        <v>0</v>
      </c>
      <c r="AO1350">
        <f t="shared" si="942"/>
        <v>1720166550</v>
      </c>
      <c r="AP1350">
        <f t="shared" si="943"/>
        <v>74</v>
      </c>
      <c r="AQ1350">
        <f>Sheet1!U1351</f>
        <v>0</v>
      </c>
      <c r="AS1350">
        <f t="shared" si="944"/>
        <v>1720166550</v>
      </c>
      <c r="AT1350">
        <f t="shared" si="945"/>
        <v>75</v>
      </c>
      <c r="AU1350">
        <f>Sheet1!V1351</f>
        <v>0</v>
      </c>
      <c r="AW1350">
        <f t="shared" si="946"/>
        <v>1720166550</v>
      </c>
      <c r="AX1350">
        <f t="shared" si="947"/>
        <v>76</v>
      </c>
      <c r="AY1350">
        <f>Sheet1!W1351</f>
        <v>0</v>
      </c>
      <c r="BA1350">
        <f t="shared" si="948"/>
        <v>1720166550</v>
      </c>
      <c r="BB1350">
        <f t="shared" si="949"/>
        <v>77</v>
      </c>
      <c r="BC1350">
        <f>Sheet1!Y1351</f>
        <v>0</v>
      </c>
      <c r="BE1350">
        <f t="shared" si="950"/>
        <v>1720166550</v>
      </c>
      <c r="BF1350">
        <f t="shared" si="951"/>
        <v>78</v>
      </c>
      <c r="BG1350">
        <f>Sheet1!AA1351</f>
        <v>0</v>
      </c>
      <c r="BI1350">
        <f t="shared" si="952"/>
        <v>1720166550</v>
      </c>
      <c r="BJ1350">
        <f t="shared" si="953"/>
        <v>79</v>
      </c>
      <c r="BK1350">
        <f>Sheet1!AB1351</f>
        <v>0</v>
      </c>
      <c r="BM1350">
        <f t="shared" si="954"/>
        <v>1720166550</v>
      </c>
      <c r="BN1350">
        <f t="shared" si="955"/>
        <v>80</v>
      </c>
      <c r="BO1350">
        <f>Sheet1!AC1351</f>
        <v>0</v>
      </c>
      <c r="BQ1350">
        <f t="shared" si="956"/>
        <v>1720166550</v>
      </c>
      <c r="BR1350">
        <f t="shared" si="957"/>
        <v>81</v>
      </c>
      <c r="BS1350">
        <f>Sheet1!AE1351</f>
        <v>0</v>
      </c>
      <c r="BU1350">
        <f t="shared" si="958"/>
        <v>1720166550</v>
      </c>
      <c r="BV1350">
        <f t="shared" si="959"/>
        <v>82</v>
      </c>
      <c r="BW1350">
        <f>Sheet1!AG1351</f>
        <v>0</v>
      </c>
      <c r="BY1350">
        <f t="shared" si="960"/>
        <v>1720166550</v>
      </c>
      <c r="BZ1350">
        <f t="shared" si="961"/>
        <v>83</v>
      </c>
      <c r="CA1350">
        <f>Sheet1!AH1351</f>
        <v>0</v>
      </c>
      <c r="CC1350">
        <f t="shared" si="962"/>
        <v>1720166550</v>
      </c>
      <c r="CD1350">
        <f t="shared" si="963"/>
        <v>84</v>
      </c>
      <c r="CE1350">
        <f>Sheet1!Q1351</f>
        <v>0</v>
      </c>
      <c r="CG1350">
        <f t="shared" si="964"/>
        <v>1720166550</v>
      </c>
      <c r="CH1350">
        <f t="shared" si="965"/>
        <v>85</v>
      </c>
      <c r="CI1350">
        <f>Sheet1!X1351</f>
        <v>0</v>
      </c>
      <c r="CK1350">
        <f t="shared" si="966"/>
        <v>1720166550</v>
      </c>
      <c r="CL1350">
        <f t="shared" si="967"/>
        <v>86</v>
      </c>
      <c r="CM1350">
        <f>Sheet1!AF1351</f>
        <v>0</v>
      </c>
    </row>
    <row r="1351" spans="1:91" x14ac:dyDescent="0.25">
      <c r="A1351">
        <f>Sheet1!A1352</f>
        <v>1718095712</v>
      </c>
      <c r="B1351">
        <v>64</v>
      </c>
      <c r="C1351">
        <f>Sheet1!J1352</f>
        <v>0</v>
      </c>
      <c r="E1351">
        <f t="shared" si="924"/>
        <v>1718095712</v>
      </c>
      <c r="F1351">
        <f t="shared" si="925"/>
        <v>65</v>
      </c>
      <c r="G1351">
        <f>Sheet1!K1352</f>
        <v>0</v>
      </c>
      <c r="I1351">
        <f t="shared" si="926"/>
        <v>1718095712</v>
      </c>
      <c r="J1351">
        <f t="shared" si="927"/>
        <v>66</v>
      </c>
      <c r="K1351">
        <f>Sheet1!L1352</f>
        <v>0</v>
      </c>
      <c r="M1351">
        <f t="shared" si="928"/>
        <v>1718095712</v>
      </c>
      <c r="N1351">
        <f t="shared" si="929"/>
        <v>67</v>
      </c>
      <c r="O1351">
        <f>Sheet1!M1352</f>
        <v>0</v>
      </c>
      <c r="Q1351">
        <f t="shared" si="930"/>
        <v>1718095712</v>
      </c>
      <c r="R1351">
        <f t="shared" si="931"/>
        <v>68</v>
      </c>
      <c r="S1351">
        <f>Sheet1!N1352</f>
        <v>0</v>
      </c>
      <c r="U1351">
        <f t="shared" si="932"/>
        <v>1718095712</v>
      </c>
      <c r="V1351">
        <f t="shared" si="933"/>
        <v>69</v>
      </c>
      <c r="W1351">
        <f>Sheet1!O1352</f>
        <v>0</v>
      </c>
      <c r="Y1351">
        <f t="shared" si="934"/>
        <v>1718095712</v>
      </c>
      <c r="Z1351">
        <f t="shared" si="935"/>
        <v>70</v>
      </c>
      <c r="AA1351">
        <f>Sheet1!P1352</f>
        <v>0</v>
      </c>
      <c r="AC1351">
        <f t="shared" si="936"/>
        <v>1718095712</v>
      </c>
      <c r="AD1351">
        <f t="shared" si="937"/>
        <v>71</v>
      </c>
      <c r="AE1351">
        <f>Sheet1!R1352</f>
        <v>0</v>
      </c>
      <c r="AG1351">
        <f t="shared" si="938"/>
        <v>1718095712</v>
      </c>
      <c r="AH1351">
        <f t="shared" si="939"/>
        <v>72</v>
      </c>
      <c r="AI1351">
        <f>Sheet1!S1352</f>
        <v>0</v>
      </c>
      <c r="AK1351">
        <f t="shared" si="940"/>
        <v>1718095712</v>
      </c>
      <c r="AL1351">
        <f t="shared" si="941"/>
        <v>73</v>
      </c>
      <c r="AM1351">
        <f>Sheet1!T1352</f>
        <v>0</v>
      </c>
      <c r="AO1351">
        <f t="shared" si="942"/>
        <v>1718095712</v>
      </c>
      <c r="AP1351">
        <f t="shared" si="943"/>
        <v>74</v>
      </c>
      <c r="AQ1351">
        <f>Sheet1!U1352</f>
        <v>0</v>
      </c>
      <c r="AS1351">
        <f t="shared" si="944"/>
        <v>1718095712</v>
      </c>
      <c r="AT1351">
        <f t="shared" si="945"/>
        <v>75</v>
      </c>
      <c r="AU1351">
        <f>Sheet1!V1352</f>
        <v>0</v>
      </c>
      <c r="AW1351">
        <f t="shared" si="946"/>
        <v>1718095712</v>
      </c>
      <c r="AX1351">
        <f t="shared" si="947"/>
        <v>76</v>
      </c>
      <c r="AY1351">
        <f>Sheet1!W1352</f>
        <v>0</v>
      </c>
      <c r="BA1351">
        <f t="shared" si="948"/>
        <v>1718095712</v>
      </c>
      <c r="BB1351">
        <f t="shared" si="949"/>
        <v>77</v>
      </c>
      <c r="BC1351">
        <f>Sheet1!Y1352</f>
        <v>0</v>
      </c>
      <c r="BE1351">
        <f t="shared" si="950"/>
        <v>1718095712</v>
      </c>
      <c r="BF1351">
        <f t="shared" si="951"/>
        <v>78</v>
      </c>
      <c r="BG1351">
        <f>Sheet1!AA1352</f>
        <v>0</v>
      </c>
      <c r="BI1351">
        <f t="shared" si="952"/>
        <v>1718095712</v>
      </c>
      <c r="BJ1351">
        <f t="shared" si="953"/>
        <v>79</v>
      </c>
      <c r="BK1351">
        <f>Sheet1!AB1352</f>
        <v>0</v>
      </c>
      <c r="BM1351">
        <f t="shared" si="954"/>
        <v>1718095712</v>
      </c>
      <c r="BN1351">
        <f t="shared" si="955"/>
        <v>80</v>
      </c>
      <c r="BO1351">
        <f>Sheet1!AC1352</f>
        <v>0</v>
      </c>
      <c r="BQ1351">
        <f t="shared" si="956"/>
        <v>1718095712</v>
      </c>
      <c r="BR1351">
        <f t="shared" si="957"/>
        <v>81</v>
      </c>
      <c r="BS1351">
        <f>Sheet1!AE1352</f>
        <v>0</v>
      </c>
      <c r="BU1351">
        <f t="shared" si="958"/>
        <v>1718095712</v>
      </c>
      <c r="BV1351">
        <f t="shared" si="959"/>
        <v>82</v>
      </c>
      <c r="BW1351">
        <f>Sheet1!AG1352</f>
        <v>0</v>
      </c>
      <c r="BY1351">
        <f t="shared" si="960"/>
        <v>1718095712</v>
      </c>
      <c r="BZ1351">
        <f t="shared" si="961"/>
        <v>83</v>
      </c>
      <c r="CA1351">
        <f>Sheet1!AH1352</f>
        <v>0</v>
      </c>
      <c r="CC1351">
        <f t="shared" si="962"/>
        <v>1718095712</v>
      </c>
      <c r="CD1351">
        <f t="shared" si="963"/>
        <v>84</v>
      </c>
      <c r="CE1351">
        <f>Sheet1!Q1352</f>
        <v>0</v>
      </c>
      <c r="CG1351">
        <f t="shared" si="964"/>
        <v>1718095712</v>
      </c>
      <c r="CH1351">
        <f t="shared" si="965"/>
        <v>85</v>
      </c>
      <c r="CI1351">
        <f>Sheet1!X1352</f>
        <v>0</v>
      </c>
      <c r="CK1351">
        <f t="shared" si="966"/>
        <v>1718095712</v>
      </c>
      <c r="CL1351">
        <f t="shared" si="967"/>
        <v>86</v>
      </c>
      <c r="CM1351">
        <f>Sheet1!AF1352</f>
        <v>0</v>
      </c>
    </row>
    <row r="1352" spans="1:91" x14ac:dyDescent="0.25">
      <c r="A1352">
        <f>Sheet1!A1353</f>
        <v>1721607131</v>
      </c>
      <c r="B1352">
        <v>64</v>
      </c>
      <c r="C1352">
        <f>Sheet1!J1353</f>
        <v>0</v>
      </c>
      <c r="E1352">
        <f t="shared" si="924"/>
        <v>1721607131</v>
      </c>
      <c r="F1352">
        <f t="shared" si="925"/>
        <v>65</v>
      </c>
      <c r="G1352">
        <f>Sheet1!K1353</f>
        <v>0</v>
      </c>
      <c r="I1352">
        <f t="shared" si="926"/>
        <v>1721607131</v>
      </c>
      <c r="J1352">
        <f t="shared" si="927"/>
        <v>66</v>
      </c>
      <c r="K1352">
        <f>Sheet1!L1353</f>
        <v>0</v>
      </c>
      <c r="M1352">
        <f t="shared" si="928"/>
        <v>1721607131</v>
      </c>
      <c r="N1352">
        <f t="shared" si="929"/>
        <v>67</v>
      </c>
      <c r="O1352">
        <f>Sheet1!M1353</f>
        <v>0</v>
      </c>
      <c r="Q1352">
        <f t="shared" si="930"/>
        <v>1721607131</v>
      </c>
      <c r="R1352">
        <f t="shared" si="931"/>
        <v>68</v>
      </c>
      <c r="S1352">
        <f>Sheet1!N1353</f>
        <v>0</v>
      </c>
      <c r="U1352">
        <f t="shared" si="932"/>
        <v>1721607131</v>
      </c>
      <c r="V1352">
        <f t="shared" si="933"/>
        <v>69</v>
      </c>
      <c r="W1352">
        <f>Sheet1!O1353</f>
        <v>0</v>
      </c>
      <c r="Y1352">
        <f t="shared" si="934"/>
        <v>1721607131</v>
      </c>
      <c r="Z1352">
        <f t="shared" si="935"/>
        <v>70</v>
      </c>
      <c r="AA1352">
        <f>Sheet1!P1353</f>
        <v>0</v>
      </c>
      <c r="AC1352">
        <f t="shared" si="936"/>
        <v>1721607131</v>
      </c>
      <c r="AD1352">
        <f t="shared" si="937"/>
        <v>71</v>
      </c>
      <c r="AE1352">
        <f>Sheet1!R1353</f>
        <v>0</v>
      </c>
      <c r="AG1352">
        <f t="shared" si="938"/>
        <v>1721607131</v>
      </c>
      <c r="AH1352">
        <f t="shared" si="939"/>
        <v>72</v>
      </c>
      <c r="AI1352">
        <f>Sheet1!S1353</f>
        <v>0</v>
      </c>
      <c r="AK1352">
        <f t="shared" si="940"/>
        <v>1721607131</v>
      </c>
      <c r="AL1352">
        <f t="shared" si="941"/>
        <v>73</v>
      </c>
      <c r="AM1352">
        <f>Sheet1!T1353</f>
        <v>0</v>
      </c>
      <c r="AO1352">
        <f t="shared" si="942"/>
        <v>1721607131</v>
      </c>
      <c r="AP1352">
        <f t="shared" si="943"/>
        <v>74</v>
      </c>
      <c r="AQ1352">
        <f>Sheet1!U1353</f>
        <v>0</v>
      </c>
      <c r="AS1352">
        <f t="shared" si="944"/>
        <v>1721607131</v>
      </c>
      <c r="AT1352">
        <f t="shared" si="945"/>
        <v>75</v>
      </c>
      <c r="AU1352">
        <f>Sheet1!V1353</f>
        <v>0</v>
      </c>
      <c r="AW1352">
        <f t="shared" si="946"/>
        <v>1721607131</v>
      </c>
      <c r="AX1352">
        <f t="shared" si="947"/>
        <v>76</v>
      </c>
      <c r="AY1352">
        <f>Sheet1!W1353</f>
        <v>0</v>
      </c>
      <c r="BA1352">
        <f t="shared" si="948"/>
        <v>1721607131</v>
      </c>
      <c r="BB1352">
        <f t="shared" si="949"/>
        <v>77</v>
      </c>
      <c r="BC1352">
        <f>Sheet1!Y1353</f>
        <v>0</v>
      </c>
      <c r="BE1352">
        <f t="shared" si="950"/>
        <v>1721607131</v>
      </c>
      <c r="BF1352">
        <f t="shared" si="951"/>
        <v>78</v>
      </c>
      <c r="BG1352">
        <f>Sheet1!AA1353</f>
        <v>0</v>
      </c>
      <c r="BI1352">
        <f t="shared" si="952"/>
        <v>1721607131</v>
      </c>
      <c r="BJ1352">
        <f t="shared" si="953"/>
        <v>79</v>
      </c>
      <c r="BK1352">
        <f>Sheet1!AB1353</f>
        <v>0</v>
      </c>
      <c r="BM1352">
        <f t="shared" si="954"/>
        <v>1721607131</v>
      </c>
      <c r="BN1352">
        <f t="shared" si="955"/>
        <v>80</v>
      </c>
      <c r="BO1352">
        <f>Sheet1!AC1353</f>
        <v>0</v>
      </c>
      <c r="BQ1352">
        <f t="shared" si="956"/>
        <v>1721607131</v>
      </c>
      <c r="BR1352">
        <f t="shared" si="957"/>
        <v>81</v>
      </c>
      <c r="BS1352">
        <f>Sheet1!AE1353</f>
        <v>0</v>
      </c>
      <c r="BU1352">
        <f t="shared" si="958"/>
        <v>1721607131</v>
      </c>
      <c r="BV1352">
        <f t="shared" si="959"/>
        <v>82</v>
      </c>
      <c r="BW1352">
        <f>Sheet1!AG1353</f>
        <v>0</v>
      </c>
      <c r="BY1352">
        <f t="shared" si="960"/>
        <v>1721607131</v>
      </c>
      <c r="BZ1352">
        <f t="shared" si="961"/>
        <v>83</v>
      </c>
      <c r="CA1352">
        <f>Sheet1!AH1353</f>
        <v>0</v>
      </c>
      <c r="CC1352">
        <f t="shared" si="962"/>
        <v>1721607131</v>
      </c>
      <c r="CD1352">
        <f t="shared" si="963"/>
        <v>84</v>
      </c>
      <c r="CE1352">
        <f>Sheet1!Q1353</f>
        <v>0</v>
      </c>
      <c r="CG1352">
        <f t="shared" si="964"/>
        <v>1721607131</v>
      </c>
      <c r="CH1352">
        <f t="shared" si="965"/>
        <v>85</v>
      </c>
      <c r="CI1352">
        <f>Sheet1!X1353</f>
        <v>0</v>
      </c>
      <c r="CK1352">
        <f t="shared" si="966"/>
        <v>1721607131</v>
      </c>
      <c r="CL1352">
        <f t="shared" si="967"/>
        <v>86</v>
      </c>
      <c r="CM1352">
        <f>Sheet1!AF1353</f>
        <v>0</v>
      </c>
    </row>
    <row r="1353" spans="1:91" x14ac:dyDescent="0.25">
      <c r="A1353">
        <f>Sheet1!A1354</f>
        <v>1715600738</v>
      </c>
      <c r="B1353">
        <v>64</v>
      </c>
      <c r="C1353">
        <f>Sheet1!J1354</f>
        <v>0</v>
      </c>
      <c r="E1353">
        <f t="shared" si="924"/>
        <v>1715600738</v>
      </c>
      <c r="F1353">
        <f t="shared" si="925"/>
        <v>65</v>
      </c>
      <c r="G1353">
        <f>Sheet1!K1354</f>
        <v>0</v>
      </c>
      <c r="I1353">
        <f t="shared" si="926"/>
        <v>1715600738</v>
      </c>
      <c r="J1353">
        <f t="shared" si="927"/>
        <v>66</v>
      </c>
      <c r="K1353">
        <f>Sheet1!L1354</f>
        <v>0</v>
      </c>
      <c r="M1353">
        <f t="shared" si="928"/>
        <v>1715600738</v>
      </c>
      <c r="N1353">
        <f t="shared" si="929"/>
        <v>67</v>
      </c>
      <c r="O1353">
        <f>Sheet1!M1354</f>
        <v>0</v>
      </c>
      <c r="Q1353">
        <f t="shared" si="930"/>
        <v>1715600738</v>
      </c>
      <c r="R1353">
        <f t="shared" si="931"/>
        <v>68</v>
      </c>
      <c r="S1353">
        <f>Sheet1!N1354</f>
        <v>0</v>
      </c>
      <c r="U1353">
        <f t="shared" si="932"/>
        <v>1715600738</v>
      </c>
      <c r="V1353">
        <f t="shared" si="933"/>
        <v>69</v>
      </c>
      <c r="W1353">
        <f>Sheet1!O1354</f>
        <v>0</v>
      </c>
      <c r="Y1353">
        <f t="shared" si="934"/>
        <v>1715600738</v>
      </c>
      <c r="Z1353">
        <f t="shared" si="935"/>
        <v>70</v>
      </c>
      <c r="AA1353">
        <f>Sheet1!P1354</f>
        <v>0</v>
      </c>
      <c r="AC1353">
        <f t="shared" si="936"/>
        <v>1715600738</v>
      </c>
      <c r="AD1353">
        <f t="shared" si="937"/>
        <v>71</v>
      </c>
      <c r="AE1353">
        <f>Sheet1!R1354</f>
        <v>0</v>
      </c>
      <c r="AG1353">
        <f t="shared" si="938"/>
        <v>1715600738</v>
      </c>
      <c r="AH1353">
        <f t="shared" si="939"/>
        <v>72</v>
      </c>
      <c r="AI1353">
        <f>Sheet1!S1354</f>
        <v>0</v>
      </c>
      <c r="AK1353">
        <f t="shared" si="940"/>
        <v>1715600738</v>
      </c>
      <c r="AL1353">
        <f t="shared" si="941"/>
        <v>73</v>
      </c>
      <c r="AM1353">
        <f>Sheet1!T1354</f>
        <v>0</v>
      </c>
      <c r="AO1353">
        <f t="shared" si="942"/>
        <v>1715600738</v>
      </c>
      <c r="AP1353">
        <f t="shared" si="943"/>
        <v>74</v>
      </c>
      <c r="AQ1353">
        <f>Sheet1!U1354</f>
        <v>0</v>
      </c>
      <c r="AS1353">
        <f t="shared" si="944"/>
        <v>1715600738</v>
      </c>
      <c r="AT1353">
        <f t="shared" si="945"/>
        <v>75</v>
      </c>
      <c r="AU1353">
        <f>Sheet1!V1354</f>
        <v>0</v>
      </c>
      <c r="AW1353">
        <f t="shared" si="946"/>
        <v>1715600738</v>
      </c>
      <c r="AX1353">
        <f t="shared" si="947"/>
        <v>76</v>
      </c>
      <c r="AY1353">
        <f>Sheet1!W1354</f>
        <v>0</v>
      </c>
      <c r="BA1353">
        <f t="shared" si="948"/>
        <v>1715600738</v>
      </c>
      <c r="BB1353">
        <f t="shared" si="949"/>
        <v>77</v>
      </c>
      <c r="BC1353">
        <f>Sheet1!Y1354</f>
        <v>0</v>
      </c>
      <c r="BE1353">
        <f t="shared" si="950"/>
        <v>1715600738</v>
      </c>
      <c r="BF1353">
        <f t="shared" si="951"/>
        <v>78</v>
      </c>
      <c r="BG1353">
        <f>Sheet1!AA1354</f>
        <v>0</v>
      </c>
      <c r="BI1353">
        <f t="shared" si="952"/>
        <v>1715600738</v>
      </c>
      <c r="BJ1353">
        <f t="shared" si="953"/>
        <v>79</v>
      </c>
      <c r="BK1353">
        <f>Sheet1!AB1354</f>
        <v>0</v>
      </c>
      <c r="BM1353">
        <f t="shared" si="954"/>
        <v>1715600738</v>
      </c>
      <c r="BN1353">
        <f t="shared" si="955"/>
        <v>80</v>
      </c>
      <c r="BO1353">
        <f>Sheet1!AC1354</f>
        <v>0</v>
      </c>
      <c r="BQ1353">
        <f t="shared" si="956"/>
        <v>1715600738</v>
      </c>
      <c r="BR1353">
        <f t="shared" si="957"/>
        <v>81</v>
      </c>
      <c r="BS1353">
        <f>Sheet1!AE1354</f>
        <v>0</v>
      </c>
      <c r="BU1353">
        <f t="shared" si="958"/>
        <v>1715600738</v>
      </c>
      <c r="BV1353">
        <f t="shared" si="959"/>
        <v>82</v>
      </c>
      <c r="BW1353">
        <f>Sheet1!AG1354</f>
        <v>0</v>
      </c>
      <c r="BY1353">
        <f t="shared" si="960"/>
        <v>1715600738</v>
      </c>
      <c r="BZ1353">
        <f t="shared" si="961"/>
        <v>83</v>
      </c>
      <c r="CA1353">
        <f>Sheet1!AH1354</f>
        <v>0</v>
      </c>
      <c r="CC1353">
        <f t="shared" si="962"/>
        <v>1715600738</v>
      </c>
      <c r="CD1353">
        <f t="shared" si="963"/>
        <v>84</v>
      </c>
      <c r="CE1353">
        <f>Sheet1!Q1354</f>
        <v>0</v>
      </c>
      <c r="CG1353">
        <f t="shared" si="964"/>
        <v>1715600738</v>
      </c>
      <c r="CH1353">
        <f t="shared" si="965"/>
        <v>85</v>
      </c>
      <c r="CI1353">
        <f>Sheet1!X1354</f>
        <v>0</v>
      </c>
      <c r="CK1353">
        <f t="shared" si="966"/>
        <v>1715600738</v>
      </c>
      <c r="CL1353">
        <f t="shared" si="967"/>
        <v>86</v>
      </c>
      <c r="CM1353">
        <f>Sheet1!AF1354</f>
        <v>0</v>
      </c>
    </row>
    <row r="1354" spans="1:91" x14ac:dyDescent="0.25">
      <c r="A1354">
        <f>Sheet1!A1355</f>
        <v>1724069701</v>
      </c>
      <c r="B1354">
        <v>64</v>
      </c>
      <c r="C1354">
        <f>Sheet1!J1355</f>
        <v>0</v>
      </c>
      <c r="E1354">
        <f t="shared" si="924"/>
        <v>1724069701</v>
      </c>
      <c r="F1354">
        <f t="shared" si="925"/>
        <v>65</v>
      </c>
      <c r="G1354">
        <f>Sheet1!K1355</f>
        <v>0</v>
      </c>
      <c r="I1354">
        <f t="shared" si="926"/>
        <v>1724069701</v>
      </c>
      <c r="J1354">
        <f t="shared" si="927"/>
        <v>66</v>
      </c>
      <c r="K1354">
        <f>Sheet1!L1355</f>
        <v>0</v>
      </c>
      <c r="M1354">
        <f t="shared" si="928"/>
        <v>1724069701</v>
      </c>
      <c r="N1354">
        <f t="shared" si="929"/>
        <v>67</v>
      </c>
      <c r="O1354">
        <f>Sheet1!M1355</f>
        <v>0</v>
      </c>
      <c r="Q1354">
        <f t="shared" si="930"/>
        <v>1724069701</v>
      </c>
      <c r="R1354">
        <f t="shared" si="931"/>
        <v>68</v>
      </c>
      <c r="S1354">
        <f>Sheet1!N1355</f>
        <v>0</v>
      </c>
      <c r="U1354">
        <f t="shared" si="932"/>
        <v>1724069701</v>
      </c>
      <c r="V1354">
        <f t="shared" si="933"/>
        <v>69</v>
      </c>
      <c r="W1354">
        <f>Sheet1!O1355</f>
        <v>0</v>
      </c>
      <c r="Y1354">
        <f t="shared" si="934"/>
        <v>1724069701</v>
      </c>
      <c r="Z1354">
        <f t="shared" si="935"/>
        <v>70</v>
      </c>
      <c r="AA1354">
        <f>Sheet1!P1355</f>
        <v>0</v>
      </c>
      <c r="AC1354">
        <f t="shared" si="936"/>
        <v>1724069701</v>
      </c>
      <c r="AD1354">
        <f t="shared" si="937"/>
        <v>71</v>
      </c>
      <c r="AE1354">
        <f>Sheet1!R1355</f>
        <v>0</v>
      </c>
      <c r="AG1354">
        <f t="shared" si="938"/>
        <v>1724069701</v>
      </c>
      <c r="AH1354">
        <f t="shared" si="939"/>
        <v>72</v>
      </c>
      <c r="AI1354">
        <f>Sheet1!S1355</f>
        <v>0</v>
      </c>
      <c r="AK1354">
        <f t="shared" si="940"/>
        <v>1724069701</v>
      </c>
      <c r="AL1354">
        <f t="shared" si="941"/>
        <v>73</v>
      </c>
      <c r="AM1354">
        <f>Sheet1!T1355</f>
        <v>0</v>
      </c>
      <c r="AO1354">
        <f t="shared" si="942"/>
        <v>1724069701</v>
      </c>
      <c r="AP1354">
        <f t="shared" si="943"/>
        <v>74</v>
      </c>
      <c r="AQ1354">
        <f>Sheet1!U1355</f>
        <v>0</v>
      </c>
      <c r="AS1354">
        <f t="shared" si="944"/>
        <v>1724069701</v>
      </c>
      <c r="AT1354">
        <f t="shared" si="945"/>
        <v>75</v>
      </c>
      <c r="AU1354">
        <f>Sheet1!V1355</f>
        <v>0</v>
      </c>
      <c r="AW1354">
        <f t="shared" si="946"/>
        <v>1724069701</v>
      </c>
      <c r="AX1354">
        <f t="shared" si="947"/>
        <v>76</v>
      </c>
      <c r="AY1354">
        <f>Sheet1!W1355</f>
        <v>0</v>
      </c>
      <c r="BA1354">
        <f t="shared" si="948"/>
        <v>1724069701</v>
      </c>
      <c r="BB1354">
        <f t="shared" si="949"/>
        <v>77</v>
      </c>
      <c r="BC1354">
        <f>Sheet1!Y1355</f>
        <v>0</v>
      </c>
      <c r="BE1354">
        <f t="shared" si="950"/>
        <v>1724069701</v>
      </c>
      <c r="BF1354">
        <f t="shared" si="951"/>
        <v>78</v>
      </c>
      <c r="BG1354">
        <f>Sheet1!AA1355</f>
        <v>0</v>
      </c>
      <c r="BI1354">
        <f t="shared" si="952"/>
        <v>1724069701</v>
      </c>
      <c r="BJ1354">
        <f t="shared" si="953"/>
        <v>79</v>
      </c>
      <c r="BK1354">
        <f>Sheet1!AB1355</f>
        <v>0</v>
      </c>
      <c r="BM1354">
        <f t="shared" si="954"/>
        <v>1724069701</v>
      </c>
      <c r="BN1354">
        <f t="shared" si="955"/>
        <v>80</v>
      </c>
      <c r="BO1354">
        <f>Sheet1!AC1355</f>
        <v>0</v>
      </c>
      <c r="BQ1354">
        <f t="shared" si="956"/>
        <v>1724069701</v>
      </c>
      <c r="BR1354">
        <f t="shared" si="957"/>
        <v>81</v>
      </c>
      <c r="BS1354">
        <f>Sheet1!AE1355</f>
        <v>0</v>
      </c>
      <c r="BU1354">
        <f t="shared" si="958"/>
        <v>1724069701</v>
      </c>
      <c r="BV1354">
        <f t="shared" si="959"/>
        <v>82</v>
      </c>
      <c r="BW1354">
        <f>Sheet1!AG1355</f>
        <v>0</v>
      </c>
      <c r="BY1354">
        <f t="shared" si="960"/>
        <v>1724069701</v>
      </c>
      <c r="BZ1354">
        <f t="shared" si="961"/>
        <v>83</v>
      </c>
      <c r="CA1354">
        <f>Sheet1!AH1355</f>
        <v>0</v>
      </c>
      <c r="CC1354">
        <f t="shared" si="962"/>
        <v>1724069701</v>
      </c>
      <c r="CD1354">
        <f t="shared" si="963"/>
        <v>84</v>
      </c>
      <c r="CE1354">
        <f>Sheet1!Q1355</f>
        <v>0</v>
      </c>
      <c r="CG1354">
        <f t="shared" si="964"/>
        <v>1724069701</v>
      </c>
      <c r="CH1354">
        <f t="shared" si="965"/>
        <v>85</v>
      </c>
      <c r="CI1354">
        <f>Sheet1!X1355</f>
        <v>0</v>
      </c>
      <c r="CK1354">
        <f t="shared" si="966"/>
        <v>1724069701</v>
      </c>
      <c r="CL1354">
        <f t="shared" si="967"/>
        <v>86</v>
      </c>
      <c r="CM1354">
        <f>Sheet1!AF1355</f>
        <v>0</v>
      </c>
    </row>
    <row r="1355" spans="1:91" x14ac:dyDescent="0.25">
      <c r="A1355">
        <f>Sheet1!A1356</f>
        <v>1724604408</v>
      </c>
      <c r="B1355">
        <v>64</v>
      </c>
      <c r="C1355">
        <f>Sheet1!J1356</f>
        <v>0</v>
      </c>
      <c r="E1355">
        <f t="shared" si="924"/>
        <v>1724604408</v>
      </c>
      <c r="F1355">
        <f t="shared" si="925"/>
        <v>65</v>
      </c>
      <c r="G1355">
        <f>Sheet1!K1356</f>
        <v>0</v>
      </c>
      <c r="I1355">
        <f t="shared" si="926"/>
        <v>1724604408</v>
      </c>
      <c r="J1355">
        <f t="shared" si="927"/>
        <v>66</v>
      </c>
      <c r="K1355">
        <f>Sheet1!L1356</f>
        <v>0</v>
      </c>
      <c r="M1355">
        <f t="shared" si="928"/>
        <v>1724604408</v>
      </c>
      <c r="N1355">
        <f t="shared" si="929"/>
        <v>67</v>
      </c>
      <c r="O1355">
        <f>Sheet1!M1356</f>
        <v>0</v>
      </c>
      <c r="Q1355">
        <f t="shared" si="930"/>
        <v>1724604408</v>
      </c>
      <c r="R1355">
        <f t="shared" si="931"/>
        <v>68</v>
      </c>
      <c r="S1355">
        <f>Sheet1!N1356</f>
        <v>0</v>
      </c>
      <c r="U1355">
        <f t="shared" si="932"/>
        <v>1724604408</v>
      </c>
      <c r="V1355">
        <f t="shared" si="933"/>
        <v>69</v>
      </c>
      <c r="W1355">
        <f>Sheet1!O1356</f>
        <v>0</v>
      </c>
      <c r="Y1355">
        <f t="shared" si="934"/>
        <v>1724604408</v>
      </c>
      <c r="Z1355">
        <f t="shared" si="935"/>
        <v>70</v>
      </c>
      <c r="AA1355">
        <f>Sheet1!P1356</f>
        <v>0</v>
      </c>
      <c r="AC1355">
        <f t="shared" si="936"/>
        <v>1724604408</v>
      </c>
      <c r="AD1355">
        <f t="shared" si="937"/>
        <v>71</v>
      </c>
      <c r="AE1355">
        <f>Sheet1!R1356</f>
        <v>0</v>
      </c>
      <c r="AG1355">
        <f t="shared" si="938"/>
        <v>1724604408</v>
      </c>
      <c r="AH1355">
        <f t="shared" si="939"/>
        <v>72</v>
      </c>
      <c r="AI1355">
        <f>Sheet1!S1356</f>
        <v>0</v>
      </c>
      <c r="AK1355">
        <f t="shared" si="940"/>
        <v>1724604408</v>
      </c>
      <c r="AL1355">
        <f t="shared" si="941"/>
        <v>73</v>
      </c>
      <c r="AM1355">
        <f>Sheet1!T1356</f>
        <v>0</v>
      </c>
      <c r="AO1355">
        <f t="shared" si="942"/>
        <v>1724604408</v>
      </c>
      <c r="AP1355">
        <f t="shared" si="943"/>
        <v>74</v>
      </c>
      <c r="AQ1355">
        <f>Sheet1!U1356</f>
        <v>0</v>
      </c>
      <c r="AS1355">
        <f t="shared" si="944"/>
        <v>1724604408</v>
      </c>
      <c r="AT1355">
        <f t="shared" si="945"/>
        <v>75</v>
      </c>
      <c r="AU1355">
        <f>Sheet1!V1356</f>
        <v>0</v>
      </c>
      <c r="AW1355">
        <f t="shared" si="946"/>
        <v>1724604408</v>
      </c>
      <c r="AX1355">
        <f t="shared" si="947"/>
        <v>76</v>
      </c>
      <c r="AY1355">
        <f>Sheet1!W1356</f>
        <v>0</v>
      </c>
      <c r="BA1355">
        <f t="shared" si="948"/>
        <v>1724604408</v>
      </c>
      <c r="BB1355">
        <f t="shared" si="949"/>
        <v>77</v>
      </c>
      <c r="BC1355">
        <f>Sheet1!Y1356</f>
        <v>0</v>
      </c>
      <c r="BE1355">
        <f t="shared" si="950"/>
        <v>1724604408</v>
      </c>
      <c r="BF1355">
        <f t="shared" si="951"/>
        <v>78</v>
      </c>
      <c r="BG1355">
        <f>Sheet1!AA1356</f>
        <v>0</v>
      </c>
      <c r="BI1355">
        <f t="shared" si="952"/>
        <v>1724604408</v>
      </c>
      <c r="BJ1355">
        <f t="shared" si="953"/>
        <v>79</v>
      </c>
      <c r="BK1355">
        <f>Sheet1!AB1356</f>
        <v>0</v>
      </c>
      <c r="BM1355">
        <f t="shared" si="954"/>
        <v>1724604408</v>
      </c>
      <c r="BN1355">
        <f t="shared" si="955"/>
        <v>80</v>
      </c>
      <c r="BO1355">
        <f>Sheet1!AC1356</f>
        <v>0</v>
      </c>
      <c r="BQ1355">
        <f t="shared" si="956"/>
        <v>1724604408</v>
      </c>
      <c r="BR1355">
        <f t="shared" si="957"/>
        <v>81</v>
      </c>
      <c r="BS1355">
        <f>Sheet1!AE1356</f>
        <v>0</v>
      </c>
      <c r="BU1355">
        <f t="shared" si="958"/>
        <v>1724604408</v>
      </c>
      <c r="BV1355">
        <f t="shared" si="959"/>
        <v>82</v>
      </c>
      <c r="BW1355">
        <f>Sheet1!AG1356</f>
        <v>0</v>
      </c>
      <c r="BY1355">
        <f t="shared" si="960"/>
        <v>1724604408</v>
      </c>
      <c r="BZ1355">
        <f t="shared" si="961"/>
        <v>83</v>
      </c>
      <c r="CA1355">
        <f>Sheet1!AH1356</f>
        <v>0</v>
      </c>
      <c r="CC1355">
        <f t="shared" si="962"/>
        <v>1724604408</v>
      </c>
      <c r="CD1355">
        <f t="shared" si="963"/>
        <v>84</v>
      </c>
      <c r="CE1355">
        <f>Sheet1!Q1356</f>
        <v>0</v>
      </c>
      <c r="CG1355">
        <f t="shared" si="964"/>
        <v>1724604408</v>
      </c>
      <c r="CH1355">
        <f t="shared" si="965"/>
        <v>85</v>
      </c>
      <c r="CI1355">
        <f>Sheet1!X1356</f>
        <v>0</v>
      </c>
      <c r="CK1355">
        <f t="shared" si="966"/>
        <v>1724604408</v>
      </c>
      <c r="CL1355">
        <f t="shared" si="967"/>
        <v>86</v>
      </c>
      <c r="CM1355">
        <f>Sheet1!AF1356</f>
        <v>0</v>
      </c>
    </row>
    <row r="1356" spans="1:91" x14ac:dyDescent="0.25">
      <c r="A1356">
        <f>Sheet1!A1357</f>
        <v>1715911499</v>
      </c>
      <c r="B1356">
        <v>64</v>
      </c>
      <c r="C1356">
        <f>Sheet1!J1357</f>
        <v>0</v>
      </c>
      <c r="E1356">
        <f t="shared" si="924"/>
        <v>1715911499</v>
      </c>
      <c r="F1356">
        <f t="shared" si="925"/>
        <v>65</v>
      </c>
      <c r="G1356">
        <f>Sheet1!K1357</f>
        <v>0</v>
      </c>
      <c r="I1356">
        <f t="shared" si="926"/>
        <v>1715911499</v>
      </c>
      <c r="J1356">
        <f t="shared" si="927"/>
        <v>66</v>
      </c>
      <c r="K1356">
        <f>Sheet1!L1357</f>
        <v>0</v>
      </c>
      <c r="M1356">
        <f t="shared" si="928"/>
        <v>1715911499</v>
      </c>
      <c r="N1356">
        <f t="shared" si="929"/>
        <v>67</v>
      </c>
      <c r="O1356">
        <f>Sheet1!M1357</f>
        <v>0</v>
      </c>
      <c r="Q1356">
        <f t="shared" si="930"/>
        <v>1715911499</v>
      </c>
      <c r="R1356">
        <f t="shared" si="931"/>
        <v>68</v>
      </c>
      <c r="S1356">
        <f>Sheet1!N1357</f>
        <v>0</v>
      </c>
      <c r="U1356">
        <f t="shared" si="932"/>
        <v>1715911499</v>
      </c>
      <c r="V1356">
        <f t="shared" si="933"/>
        <v>69</v>
      </c>
      <c r="W1356">
        <f>Sheet1!O1357</f>
        <v>0</v>
      </c>
      <c r="Y1356">
        <f t="shared" si="934"/>
        <v>1715911499</v>
      </c>
      <c r="Z1356">
        <f t="shared" si="935"/>
        <v>70</v>
      </c>
      <c r="AA1356">
        <f>Sheet1!P1357</f>
        <v>0</v>
      </c>
      <c r="AC1356">
        <f t="shared" si="936"/>
        <v>1715911499</v>
      </c>
      <c r="AD1356">
        <f t="shared" si="937"/>
        <v>71</v>
      </c>
      <c r="AE1356">
        <f>Sheet1!R1357</f>
        <v>0</v>
      </c>
      <c r="AG1356">
        <f t="shared" si="938"/>
        <v>1715911499</v>
      </c>
      <c r="AH1356">
        <f t="shared" si="939"/>
        <v>72</v>
      </c>
      <c r="AI1356">
        <f>Sheet1!S1357</f>
        <v>0</v>
      </c>
      <c r="AK1356">
        <f t="shared" si="940"/>
        <v>1715911499</v>
      </c>
      <c r="AL1356">
        <f t="shared" si="941"/>
        <v>73</v>
      </c>
      <c r="AM1356">
        <f>Sheet1!T1357</f>
        <v>0</v>
      </c>
      <c r="AO1356">
        <f t="shared" si="942"/>
        <v>1715911499</v>
      </c>
      <c r="AP1356">
        <f t="shared" si="943"/>
        <v>74</v>
      </c>
      <c r="AQ1356">
        <f>Sheet1!U1357</f>
        <v>0</v>
      </c>
      <c r="AS1356">
        <f t="shared" si="944"/>
        <v>1715911499</v>
      </c>
      <c r="AT1356">
        <f t="shared" si="945"/>
        <v>75</v>
      </c>
      <c r="AU1356">
        <f>Sheet1!V1357</f>
        <v>0</v>
      </c>
      <c r="AW1356">
        <f t="shared" si="946"/>
        <v>1715911499</v>
      </c>
      <c r="AX1356">
        <f t="shared" si="947"/>
        <v>76</v>
      </c>
      <c r="AY1356">
        <f>Sheet1!W1357</f>
        <v>0</v>
      </c>
      <c r="BA1356">
        <f t="shared" si="948"/>
        <v>1715911499</v>
      </c>
      <c r="BB1356">
        <f t="shared" si="949"/>
        <v>77</v>
      </c>
      <c r="BC1356">
        <f>Sheet1!Y1357</f>
        <v>0</v>
      </c>
      <c r="BE1356">
        <f t="shared" si="950"/>
        <v>1715911499</v>
      </c>
      <c r="BF1356">
        <f t="shared" si="951"/>
        <v>78</v>
      </c>
      <c r="BG1356">
        <f>Sheet1!AA1357</f>
        <v>0</v>
      </c>
      <c r="BI1356">
        <f t="shared" si="952"/>
        <v>1715911499</v>
      </c>
      <c r="BJ1356">
        <f t="shared" si="953"/>
        <v>79</v>
      </c>
      <c r="BK1356">
        <f>Sheet1!AB1357</f>
        <v>0</v>
      </c>
      <c r="BM1356">
        <f t="shared" si="954"/>
        <v>1715911499</v>
      </c>
      <c r="BN1356">
        <f t="shared" si="955"/>
        <v>80</v>
      </c>
      <c r="BO1356">
        <f>Sheet1!AC1357</f>
        <v>0</v>
      </c>
      <c r="BQ1356">
        <f t="shared" si="956"/>
        <v>1715911499</v>
      </c>
      <c r="BR1356">
        <f t="shared" si="957"/>
        <v>81</v>
      </c>
      <c r="BS1356">
        <f>Sheet1!AE1357</f>
        <v>0</v>
      </c>
      <c r="BU1356">
        <f t="shared" si="958"/>
        <v>1715911499</v>
      </c>
      <c r="BV1356">
        <f t="shared" si="959"/>
        <v>82</v>
      </c>
      <c r="BW1356">
        <f>Sheet1!AG1357</f>
        <v>0</v>
      </c>
      <c r="BY1356">
        <f t="shared" si="960"/>
        <v>1715911499</v>
      </c>
      <c r="BZ1356">
        <f t="shared" si="961"/>
        <v>83</v>
      </c>
      <c r="CA1356">
        <f>Sheet1!AH1357</f>
        <v>0</v>
      </c>
      <c r="CC1356">
        <f t="shared" si="962"/>
        <v>1715911499</v>
      </c>
      <c r="CD1356">
        <f t="shared" si="963"/>
        <v>84</v>
      </c>
      <c r="CE1356">
        <f>Sheet1!Q1357</f>
        <v>0</v>
      </c>
      <c r="CG1356">
        <f t="shared" si="964"/>
        <v>1715911499</v>
      </c>
      <c r="CH1356">
        <f t="shared" si="965"/>
        <v>85</v>
      </c>
      <c r="CI1356">
        <f>Sheet1!X1357</f>
        <v>0</v>
      </c>
      <c r="CK1356">
        <f t="shared" si="966"/>
        <v>1715911499</v>
      </c>
      <c r="CL1356">
        <f t="shared" si="967"/>
        <v>86</v>
      </c>
      <c r="CM1356">
        <f>Sheet1!AF1357</f>
        <v>0</v>
      </c>
    </row>
    <row r="1357" spans="1:91" x14ac:dyDescent="0.25">
      <c r="A1357">
        <f>Sheet1!A1358</f>
        <v>1717734709</v>
      </c>
      <c r="B1357">
        <v>64</v>
      </c>
      <c r="C1357">
        <f>Sheet1!J1358</f>
        <v>0</v>
      </c>
      <c r="E1357">
        <f t="shared" si="924"/>
        <v>1717734709</v>
      </c>
      <c r="F1357">
        <f t="shared" si="925"/>
        <v>65</v>
      </c>
      <c r="G1357">
        <f>Sheet1!K1358</f>
        <v>0</v>
      </c>
      <c r="I1357">
        <f t="shared" si="926"/>
        <v>1717734709</v>
      </c>
      <c r="J1357">
        <f t="shared" si="927"/>
        <v>66</v>
      </c>
      <c r="K1357">
        <f>Sheet1!L1358</f>
        <v>0</v>
      </c>
      <c r="M1357">
        <f t="shared" si="928"/>
        <v>1717734709</v>
      </c>
      <c r="N1357">
        <f t="shared" si="929"/>
        <v>67</v>
      </c>
      <c r="O1357">
        <f>Sheet1!M1358</f>
        <v>0</v>
      </c>
      <c r="Q1357">
        <f t="shared" si="930"/>
        <v>1717734709</v>
      </c>
      <c r="R1357">
        <f t="shared" si="931"/>
        <v>68</v>
      </c>
      <c r="S1357">
        <f>Sheet1!N1358</f>
        <v>0</v>
      </c>
      <c r="U1357">
        <f t="shared" si="932"/>
        <v>1717734709</v>
      </c>
      <c r="V1357">
        <f t="shared" si="933"/>
        <v>69</v>
      </c>
      <c r="W1357">
        <f>Sheet1!O1358</f>
        <v>0</v>
      </c>
      <c r="Y1357">
        <f t="shared" si="934"/>
        <v>1717734709</v>
      </c>
      <c r="Z1357">
        <f t="shared" si="935"/>
        <v>70</v>
      </c>
      <c r="AA1357">
        <f>Sheet1!P1358</f>
        <v>0</v>
      </c>
      <c r="AC1357">
        <f t="shared" si="936"/>
        <v>1717734709</v>
      </c>
      <c r="AD1357">
        <f t="shared" si="937"/>
        <v>71</v>
      </c>
      <c r="AE1357">
        <f>Sheet1!R1358</f>
        <v>0</v>
      </c>
      <c r="AG1357">
        <f t="shared" si="938"/>
        <v>1717734709</v>
      </c>
      <c r="AH1357">
        <f t="shared" si="939"/>
        <v>72</v>
      </c>
      <c r="AI1357">
        <f>Sheet1!S1358</f>
        <v>0</v>
      </c>
      <c r="AK1357">
        <f t="shared" si="940"/>
        <v>1717734709</v>
      </c>
      <c r="AL1357">
        <f t="shared" si="941"/>
        <v>73</v>
      </c>
      <c r="AM1357">
        <f>Sheet1!T1358</f>
        <v>0</v>
      </c>
      <c r="AO1357">
        <f t="shared" si="942"/>
        <v>1717734709</v>
      </c>
      <c r="AP1357">
        <f t="shared" si="943"/>
        <v>74</v>
      </c>
      <c r="AQ1357">
        <f>Sheet1!U1358</f>
        <v>0</v>
      </c>
      <c r="AS1357">
        <f t="shared" si="944"/>
        <v>1717734709</v>
      </c>
      <c r="AT1357">
        <f t="shared" si="945"/>
        <v>75</v>
      </c>
      <c r="AU1357">
        <f>Sheet1!V1358</f>
        <v>0</v>
      </c>
      <c r="AW1357">
        <f t="shared" si="946"/>
        <v>1717734709</v>
      </c>
      <c r="AX1357">
        <f t="shared" si="947"/>
        <v>76</v>
      </c>
      <c r="AY1357">
        <f>Sheet1!W1358</f>
        <v>0</v>
      </c>
      <c r="BA1357">
        <f t="shared" si="948"/>
        <v>1717734709</v>
      </c>
      <c r="BB1357">
        <f t="shared" si="949"/>
        <v>77</v>
      </c>
      <c r="BC1357">
        <f>Sheet1!Y1358</f>
        <v>0</v>
      </c>
      <c r="BE1357">
        <f t="shared" si="950"/>
        <v>1717734709</v>
      </c>
      <c r="BF1357">
        <f t="shared" si="951"/>
        <v>78</v>
      </c>
      <c r="BG1357">
        <f>Sheet1!AA1358</f>
        <v>0</v>
      </c>
      <c r="BI1357">
        <f t="shared" si="952"/>
        <v>1717734709</v>
      </c>
      <c r="BJ1357">
        <f t="shared" si="953"/>
        <v>79</v>
      </c>
      <c r="BK1357">
        <f>Sheet1!AB1358</f>
        <v>0</v>
      </c>
      <c r="BM1357">
        <f t="shared" si="954"/>
        <v>1717734709</v>
      </c>
      <c r="BN1357">
        <f t="shared" si="955"/>
        <v>80</v>
      </c>
      <c r="BO1357">
        <f>Sheet1!AC1358</f>
        <v>0</v>
      </c>
      <c r="BQ1357">
        <f t="shared" si="956"/>
        <v>1717734709</v>
      </c>
      <c r="BR1357">
        <f t="shared" si="957"/>
        <v>81</v>
      </c>
      <c r="BS1357">
        <f>Sheet1!AE1358</f>
        <v>0</v>
      </c>
      <c r="BU1357">
        <f t="shared" si="958"/>
        <v>1717734709</v>
      </c>
      <c r="BV1357">
        <f t="shared" si="959"/>
        <v>82</v>
      </c>
      <c r="BW1357">
        <f>Sheet1!AG1358</f>
        <v>0</v>
      </c>
      <c r="BY1357">
        <f t="shared" si="960"/>
        <v>1717734709</v>
      </c>
      <c r="BZ1357">
        <f t="shared" si="961"/>
        <v>83</v>
      </c>
      <c r="CA1357">
        <f>Sheet1!AH1358</f>
        <v>0</v>
      </c>
      <c r="CC1357">
        <f t="shared" si="962"/>
        <v>1717734709</v>
      </c>
      <c r="CD1357">
        <f t="shared" si="963"/>
        <v>84</v>
      </c>
      <c r="CE1357">
        <f>Sheet1!Q1358</f>
        <v>0</v>
      </c>
      <c r="CG1357">
        <f t="shared" si="964"/>
        <v>1717734709</v>
      </c>
      <c r="CH1357">
        <f t="shared" si="965"/>
        <v>85</v>
      </c>
      <c r="CI1357">
        <f>Sheet1!X1358</f>
        <v>0</v>
      </c>
      <c r="CK1357">
        <f t="shared" si="966"/>
        <v>1717734709</v>
      </c>
      <c r="CL1357">
        <f t="shared" si="967"/>
        <v>86</v>
      </c>
      <c r="CM1357">
        <f>Sheet1!AF1358</f>
        <v>0</v>
      </c>
    </row>
    <row r="1358" spans="1:91" x14ac:dyDescent="0.25">
      <c r="A1358">
        <f>Sheet1!A1359</f>
        <v>1719875591</v>
      </c>
      <c r="B1358">
        <v>64</v>
      </c>
      <c r="C1358">
        <f>Sheet1!J1359</f>
        <v>0</v>
      </c>
      <c r="E1358">
        <f t="shared" si="924"/>
        <v>1719875591</v>
      </c>
      <c r="F1358">
        <f t="shared" si="925"/>
        <v>65</v>
      </c>
      <c r="G1358">
        <f>Sheet1!K1359</f>
        <v>0</v>
      </c>
      <c r="I1358">
        <f t="shared" si="926"/>
        <v>1719875591</v>
      </c>
      <c r="J1358">
        <f t="shared" si="927"/>
        <v>66</v>
      </c>
      <c r="K1358">
        <f>Sheet1!L1359</f>
        <v>0</v>
      </c>
      <c r="M1358">
        <f t="shared" si="928"/>
        <v>1719875591</v>
      </c>
      <c r="N1358">
        <f t="shared" si="929"/>
        <v>67</v>
      </c>
      <c r="O1358">
        <f>Sheet1!M1359</f>
        <v>0</v>
      </c>
      <c r="Q1358">
        <f t="shared" si="930"/>
        <v>1719875591</v>
      </c>
      <c r="R1358">
        <f t="shared" si="931"/>
        <v>68</v>
      </c>
      <c r="S1358">
        <f>Sheet1!N1359</f>
        <v>0</v>
      </c>
      <c r="U1358">
        <f t="shared" si="932"/>
        <v>1719875591</v>
      </c>
      <c r="V1358">
        <f t="shared" si="933"/>
        <v>69</v>
      </c>
      <c r="W1358">
        <f>Sheet1!O1359</f>
        <v>0</v>
      </c>
      <c r="Y1358">
        <f t="shared" si="934"/>
        <v>1719875591</v>
      </c>
      <c r="Z1358">
        <f t="shared" si="935"/>
        <v>70</v>
      </c>
      <c r="AA1358">
        <f>Sheet1!P1359</f>
        <v>0</v>
      </c>
      <c r="AC1358">
        <f t="shared" si="936"/>
        <v>1719875591</v>
      </c>
      <c r="AD1358">
        <f t="shared" si="937"/>
        <v>71</v>
      </c>
      <c r="AE1358">
        <f>Sheet1!R1359</f>
        <v>0</v>
      </c>
      <c r="AG1358">
        <f t="shared" si="938"/>
        <v>1719875591</v>
      </c>
      <c r="AH1358">
        <f t="shared" si="939"/>
        <v>72</v>
      </c>
      <c r="AI1358">
        <f>Sheet1!S1359</f>
        <v>0</v>
      </c>
      <c r="AK1358">
        <f t="shared" si="940"/>
        <v>1719875591</v>
      </c>
      <c r="AL1358">
        <f t="shared" si="941"/>
        <v>73</v>
      </c>
      <c r="AM1358">
        <f>Sheet1!T1359</f>
        <v>0</v>
      </c>
      <c r="AO1358">
        <f t="shared" si="942"/>
        <v>1719875591</v>
      </c>
      <c r="AP1358">
        <f t="shared" si="943"/>
        <v>74</v>
      </c>
      <c r="AQ1358">
        <f>Sheet1!U1359</f>
        <v>0</v>
      </c>
      <c r="AS1358">
        <f t="shared" si="944"/>
        <v>1719875591</v>
      </c>
      <c r="AT1358">
        <f t="shared" si="945"/>
        <v>75</v>
      </c>
      <c r="AU1358">
        <f>Sheet1!V1359</f>
        <v>0</v>
      </c>
      <c r="AW1358">
        <f t="shared" si="946"/>
        <v>1719875591</v>
      </c>
      <c r="AX1358">
        <f t="shared" si="947"/>
        <v>76</v>
      </c>
      <c r="AY1358">
        <f>Sheet1!W1359</f>
        <v>0</v>
      </c>
      <c r="BA1358">
        <f t="shared" si="948"/>
        <v>1719875591</v>
      </c>
      <c r="BB1358">
        <f t="shared" si="949"/>
        <v>77</v>
      </c>
      <c r="BC1358">
        <f>Sheet1!Y1359</f>
        <v>0</v>
      </c>
      <c r="BE1358">
        <f t="shared" si="950"/>
        <v>1719875591</v>
      </c>
      <c r="BF1358">
        <f t="shared" si="951"/>
        <v>78</v>
      </c>
      <c r="BG1358">
        <f>Sheet1!AA1359</f>
        <v>0</v>
      </c>
      <c r="BI1358">
        <f t="shared" si="952"/>
        <v>1719875591</v>
      </c>
      <c r="BJ1358">
        <f t="shared" si="953"/>
        <v>79</v>
      </c>
      <c r="BK1358">
        <f>Sheet1!AB1359</f>
        <v>0</v>
      </c>
      <c r="BM1358">
        <f t="shared" si="954"/>
        <v>1719875591</v>
      </c>
      <c r="BN1358">
        <f t="shared" si="955"/>
        <v>80</v>
      </c>
      <c r="BO1358">
        <f>Sheet1!AC1359</f>
        <v>0</v>
      </c>
      <c r="BQ1358">
        <f t="shared" si="956"/>
        <v>1719875591</v>
      </c>
      <c r="BR1358">
        <f t="shared" si="957"/>
        <v>81</v>
      </c>
      <c r="BS1358">
        <f>Sheet1!AE1359</f>
        <v>0</v>
      </c>
      <c r="BU1358">
        <f t="shared" si="958"/>
        <v>1719875591</v>
      </c>
      <c r="BV1358">
        <f t="shared" si="959"/>
        <v>82</v>
      </c>
      <c r="BW1358">
        <f>Sheet1!AG1359</f>
        <v>0</v>
      </c>
      <c r="BY1358">
        <f t="shared" si="960"/>
        <v>1719875591</v>
      </c>
      <c r="BZ1358">
        <f t="shared" si="961"/>
        <v>83</v>
      </c>
      <c r="CA1358">
        <f>Sheet1!AH1359</f>
        <v>0</v>
      </c>
      <c r="CC1358">
        <f t="shared" si="962"/>
        <v>1719875591</v>
      </c>
      <c r="CD1358">
        <f t="shared" si="963"/>
        <v>84</v>
      </c>
      <c r="CE1358">
        <f>Sheet1!Q1359</f>
        <v>0</v>
      </c>
      <c r="CG1358">
        <f t="shared" si="964"/>
        <v>1719875591</v>
      </c>
      <c r="CH1358">
        <f t="shared" si="965"/>
        <v>85</v>
      </c>
      <c r="CI1358">
        <f>Sheet1!X1359</f>
        <v>0</v>
      </c>
      <c r="CK1358">
        <f t="shared" si="966"/>
        <v>1719875591</v>
      </c>
      <c r="CL1358">
        <f t="shared" si="967"/>
        <v>86</v>
      </c>
      <c r="CM1358">
        <f>Sheet1!AF1359</f>
        <v>0</v>
      </c>
    </row>
    <row r="1359" spans="1:91" x14ac:dyDescent="0.25">
      <c r="A1359">
        <f>Sheet1!A1360</f>
        <v>1717412462</v>
      </c>
      <c r="B1359">
        <v>64</v>
      </c>
      <c r="C1359">
        <f>Sheet1!J1360</f>
        <v>0</v>
      </c>
      <c r="E1359">
        <f t="shared" si="924"/>
        <v>1717412462</v>
      </c>
      <c r="F1359">
        <f t="shared" si="925"/>
        <v>65</v>
      </c>
      <c r="G1359">
        <f>Sheet1!K1360</f>
        <v>0</v>
      </c>
      <c r="I1359">
        <f t="shared" si="926"/>
        <v>1717412462</v>
      </c>
      <c r="J1359">
        <f t="shared" si="927"/>
        <v>66</v>
      </c>
      <c r="K1359">
        <f>Sheet1!L1360</f>
        <v>0</v>
      </c>
      <c r="M1359">
        <f t="shared" si="928"/>
        <v>1717412462</v>
      </c>
      <c r="N1359">
        <f t="shared" si="929"/>
        <v>67</v>
      </c>
      <c r="O1359">
        <f>Sheet1!M1360</f>
        <v>0</v>
      </c>
      <c r="Q1359">
        <f t="shared" si="930"/>
        <v>1717412462</v>
      </c>
      <c r="R1359">
        <f t="shared" si="931"/>
        <v>68</v>
      </c>
      <c r="S1359">
        <f>Sheet1!N1360</f>
        <v>0</v>
      </c>
      <c r="U1359">
        <f t="shared" si="932"/>
        <v>1717412462</v>
      </c>
      <c r="V1359">
        <f t="shared" si="933"/>
        <v>69</v>
      </c>
      <c r="W1359">
        <f>Sheet1!O1360</f>
        <v>0</v>
      </c>
      <c r="Y1359">
        <f t="shared" si="934"/>
        <v>1717412462</v>
      </c>
      <c r="Z1359">
        <f t="shared" si="935"/>
        <v>70</v>
      </c>
      <c r="AA1359">
        <f>Sheet1!P1360</f>
        <v>0</v>
      </c>
      <c r="AC1359">
        <f t="shared" si="936"/>
        <v>1717412462</v>
      </c>
      <c r="AD1359">
        <f t="shared" si="937"/>
        <v>71</v>
      </c>
      <c r="AE1359">
        <f>Sheet1!R1360</f>
        <v>0</v>
      </c>
      <c r="AG1359">
        <f t="shared" si="938"/>
        <v>1717412462</v>
      </c>
      <c r="AH1359">
        <f t="shared" si="939"/>
        <v>72</v>
      </c>
      <c r="AI1359">
        <f>Sheet1!S1360</f>
        <v>0</v>
      </c>
      <c r="AK1359">
        <f t="shared" si="940"/>
        <v>1717412462</v>
      </c>
      <c r="AL1359">
        <f t="shared" si="941"/>
        <v>73</v>
      </c>
      <c r="AM1359">
        <f>Sheet1!T1360</f>
        <v>0</v>
      </c>
      <c r="AO1359">
        <f t="shared" si="942"/>
        <v>1717412462</v>
      </c>
      <c r="AP1359">
        <f t="shared" si="943"/>
        <v>74</v>
      </c>
      <c r="AQ1359">
        <f>Sheet1!U1360</f>
        <v>0</v>
      </c>
      <c r="AS1359">
        <f t="shared" si="944"/>
        <v>1717412462</v>
      </c>
      <c r="AT1359">
        <f t="shared" si="945"/>
        <v>75</v>
      </c>
      <c r="AU1359">
        <f>Sheet1!V1360</f>
        <v>0</v>
      </c>
      <c r="AW1359">
        <f t="shared" si="946"/>
        <v>1717412462</v>
      </c>
      <c r="AX1359">
        <f t="shared" si="947"/>
        <v>76</v>
      </c>
      <c r="AY1359">
        <f>Sheet1!W1360</f>
        <v>0</v>
      </c>
      <c r="BA1359">
        <f t="shared" si="948"/>
        <v>1717412462</v>
      </c>
      <c r="BB1359">
        <f t="shared" si="949"/>
        <v>77</v>
      </c>
      <c r="BC1359">
        <f>Sheet1!Y1360</f>
        <v>0</v>
      </c>
      <c r="BE1359">
        <f t="shared" si="950"/>
        <v>1717412462</v>
      </c>
      <c r="BF1359">
        <f t="shared" si="951"/>
        <v>78</v>
      </c>
      <c r="BG1359">
        <f>Sheet1!AA1360</f>
        <v>0</v>
      </c>
      <c r="BI1359">
        <f t="shared" si="952"/>
        <v>1717412462</v>
      </c>
      <c r="BJ1359">
        <f t="shared" si="953"/>
        <v>79</v>
      </c>
      <c r="BK1359">
        <f>Sheet1!AB1360</f>
        <v>0</v>
      </c>
      <c r="BM1359">
        <f t="shared" si="954"/>
        <v>1717412462</v>
      </c>
      <c r="BN1359">
        <f t="shared" si="955"/>
        <v>80</v>
      </c>
      <c r="BO1359">
        <f>Sheet1!AC1360</f>
        <v>0</v>
      </c>
      <c r="BQ1359">
        <f t="shared" si="956"/>
        <v>1717412462</v>
      </c>
      <c r="BR1359">
        <f t="shared" si="957"/>
        <v>81</v>
      </c>
      <c r="BS1359">
        <f>Sheet1!AE1360</f>
        <v>0</v>
      </c>
      <c r="BU1359">
        <f t="shared" si="958"/>
        <v>1717412462</v>
      </c>
      <c r="BV1359">
        <f t="shared" si="959"/>
        <v>82</v>
      </c>
      <c r="BW1359">
        <f>Sheet1!AG1360</f>
        <v>0</v>
      </c>
      <c r="BY1359">
        <f t="shared" si="960"/>
        <v>1717412462</v>
      </c>
      <c r="BZ1359">
        <f t="shared" si="961"/>
        <v>83</v>
      </c>
      <c r="CA1359">
        <f>Sheet1!AH1360</f>
        <v>0</v>
      </c>
      <c r="CC1359">
        <f t="shared" si="962"/>
        <v>1717412462</v>
      </c>
      <c r="CD1359">
        <f t="shared" si="963"/>
        <v>84</v>
      </c>
      <c r="CE1359">
        <f>Sheet1!Q1360</f>
        <v>0</v>
      </c>
      <c r="CG1359">
        <f t="shared" si="964"/>
        <v>1717412462</v>
      </c>
      <c r="CH1359">
        <f t="shared" si="965"/>
        <v>85</v>
      </c>
      <c r="CI1359">
        <f>Sheet1!X1360</f>
        <v>0</v>
      </c>
      <c r="CK1359">
        <f t="shared" si="966"/>
        <v>1717412462</v>
      </c>
      <c r="CL1359">
        <f t="shared" si="967"/>
        <v>86</v>
      </c>
      <c r="CM1359">
        <f>Sheet1!AF1360</f>
        <v>0</v>
      </c>
    </row>
    <row r="1360" spans="1:91" x14ac:dyDescent="0.25">
      <c r="A1360">
        <f>Sheet1!A1361</f>
        <v>1716896616</v>
      </c>
      <c r="B1360">
        <v>64</v>
      </c>
      <c r="C1360">
        <f>Sheet1!J1361</f>
        <v>0</v>
      </c>
      <c r="E1360">
        <f t="shared" si="924"/>
        <v>1716896616</v>
      </c>
      <c r="F1360">
        <f t="shared" si="925"/>
        <v>65</v>
      </c>
      <c r="G1360">
        <f>Sheet1!K1361</f>
        <v>0</v>
      </c>
      <c r="I1360">
        <f t="shared" si="926"/>
        <v>1716896616</v>
      </c>
      <c r="J1360">
        <f t="shared" si="927"/>
        <v>66</v>
      </c>
      <c r="K1360">
        <f>Sheet1!L1361</f>
        <v>0</v>
      </c>
      <c r="M1360">
        <f t="shared" si="928"/>
        <v>1716896616</v>
      </c>
      <c r="N1360">
        <f t="shared" si="929"/>
        <v>67</v>
      </c>
      <c r="O1360">
        <f>Sheet1!M1361</f>
        <v>0</v>
      </c>
      <c r="Q1360">
        <f t="shared" si="930"/>
        <v>1716896616</v>
      </c>
      <c r="R1360">
        <f t="shared" si="931"/>
        <v>68</v>
      </c>
      <c r="S1360">
        <f>Sheet1!N1361</f>
        <v>0</v>
      </c>
      <c r="U1360">
        <f t="shared" si="932"/>
        <v>1716896616</v>
      </c>
      <c r="V1360">
        <f t="shared" si="933"/>
        <v>69</v>
      </c>
      <c r="W1360">
        <f>Sheet1!O1361</f>
        <v>0</v>
      </c>
      <c r="Y1360">
        <f t="shared" si="934"/>
        <v>1716896616</v>
      </c>
      <c r="Z1360">
        <f t="shared" si="935"/>
        <v>70</v>
      </c>
      <c r="AA1360">
        <f>Sheet1!P1361</f>
        <v>0</v>
      </c>
      <c r="AC1360">
        <f t="shared" si="936"/>
        <v>1716896616</v>
      </c>
      <c r="AD1360">
        <f t="shared" si="937"/>
        <v>71</v>
      </c>
      <c r="AE1360">
        <f>Sheet1!R1361</f>
        <v>0</v>
      </c>
      <c r="AG1360">
        <f t="shared" si="938"/>
        <v>1716896616</v>
      </c>
      <c r="AH1360">
        <f t="shared" si="939"/>
        <v>72</v>
      </c>
      <c r="AI1360">
        <f>Sheet1!S1361</f>
        <v>0</v>
      </c>
      <c r="AK1360">
        <f t="shared" si="940"/>
        <v>1716896616</v>
      </c>
      <c r="AL1360">
        <f t="shared" si="941"/>
        <v>73</v>
      </c>
      <c r="AM1360">
        <f>Sheet1!T1361</f>
        <v>0</v>
      </c>
      <c r="AO1360">
        <f t="shared" si="942"/>
        <v>1716896616</v>
      </c>
      <c r="AP1360">
        <f t="shared" si="943"/>
        <v>74</v>
      </c>
      <c r="AQ1360">
        <f>Sheet1!U1361</f>
        <v>0</v>
      </c>
      <c r="AS1360">
        <f t="shared" si="944"/>
        <v>1716896616</v>
      </c>
      <c r="AT1360">
        <f t="shared" si="945"/>
        <v>75</v>
      </c>
      <c r="AU1360">
        <f>Sheet1!V1361</f>
        <v>0</v>
      </c>
      <c r="AW1360">
        <f t="shared" si="946"/>
        <v>1716896616</v>
      </c>
      <c r="AX1360">
        <f t="shared" si="947"/>
        <v>76</v>
      </c>
      <c r="AY1360">
        <f>Sheet1!W1361</f>
        <v>0</v>
      </c>
      <c r="BA1360">
        <f t="shared" si="948"/>
        <v>1716896616</v>
      </c>
      <c r="BB1360">
        <f t="shared" si="949"/>
        <v>77</v>
      </c>
      <c r="BC1360">
        <f>Sheet1!Y1361</f>
        <v>0</v>
      </c>
      <c r="BE1360">
        <f t="shared" si="950"/>
        <v>1716896616</v>
      </c>
      <c r="BF1360">
        <f t="shared" si="951"/>
        <v>78</v>
      </c>
      <c r="BG1360">
        <f>Sheet1!AA1361</f>
        <v>0</v>
      </c>
      <c r="BI1360">
        <f t="shared" si="952"/>
        <v>1716896616</v>
      </c>
      <c r="BJ1360">
        <f t="shared" si="953"/>
        <v>79</v>
      </c>
      <c r="BK1360">
        <f>Sheet1!AB1361</f>
        <v>0</v>
      </c>
      <c r="BM1360">
        <f t="shared" si="954"/>
        <v>1716896616</v>
      </c>
      <c r="BN1360">
        <f t="shared" si="955"/>
        <v>80</v>
      </c>
      <c r="BO1360">
        <f>Sheet1!AC1361</f>
        <v>0</v>
      </c>
      <c r="BQ1360">
        <f t="shared" si="956"/>
        <v>1716896616</v>
      </c>
      <c r="BR1360">
        <f t="shared" si="957"/>
        <v>81</v>
      </c>
      <c r="BS1360">
        <f>Sheet1!AE1361</f>
        <v>0</v>
      </c>
      <c r="BU1360">
        <f t="shared" si="958"/>
        <v>1716896616</v>
      </c>
      <c r="BV1360">
        <f t="shared" si="959"/>
        <v>82</v>
      </c>
      <c r="BW1360">
        <f>Sheet1!AG1361</f>
        <v>0</v>
      </c>
      <c r="BY1360">
        <f t="shared" si="960"/>
        <v>1716896616</v>
      </c>
      <c r="BZ1360">
        <f t="shared" si="961"/>
        <v>83</v>
      </c>
      <c r="CA1360">
        <f>Sheet1!AH1361</f>
        <v>0</v>
      </c>
      <c r="CC1360">
        <f t="shared" si="962"/>
        <v>1716896616</v>
      </c>
      <c r="CD1360">
        <f t="shared" si="963"/>
        <v>84</v>
      </c>
      <c r="CE1360">
        <f>Sheet1!Q1361</f>
        <v>0</v>
      </c>
      <c r="CG1360">
        <f t="shared" si="964"/>
        <v>1716896616</v>
      </c>
      <c r="CH1360">
        <f t="shared" si="965"/>
        <v>85</v>
      </c>
      <c r="CI1360">
        <f>Sheet1!X1361</f>
        <v>0</v>
      </c>
      <c r="CK1360">
        <f t="shared" si="966"/>
        <v>1716896616</v>
      </c>
      <c r="CL1360">
        <f t="shared" si="967"/>
        <v>86</v>
      </c>
      <c r="CM1360">
        <f>Sheet1!AF1361</f>
        <v>0</v>
      </c>
    </row>
    <row r="1361" spans="1:91" x14ac:dyDescent="0.25">
      <c r="A1361">
        <f>Sheet1!A1362</f>
        <v>1713696761</v>
      </c>
      <c r="B1361">
        <v>64</v>
      </c>
      <c r="C1361">
        <f>Sheet1!J1362</f>
        <v>0</v>
      </c>
      <c r="E1361">
        <f t="shared" si="924"/>
        <v>1713696761</v>
      </c>
      <c r="F1361">
        <f t="shared" si="925"/>
        <v>65</v>
      </c>
      <c r="G1361">
        <f>Sheet1!K1362</f>
        <v>0</v>
      </c>
      <c r="I1361">
        <f t="shared" si="926"/>
        <v>1713696761</v>
      </c>
      <c r="J1361">
        <f t="shared" si="927"/>
        <v>66</v>
      </c>
      <c r="K1361">
        <f>Sheet1!L1362</f>
        <v>0</v>
      </c>
      <c r="M1361">
        <f t="shared" si="928"/>
        <v>1713696761</v>
      </c>
      <c r="N1361">
        <f t="shared" si="929"/>
        <v>67</v>
      </c>
      <c r="O1361">
        <f>Sheet1!M1362</f>
        <v>0</v>
      </c>
      <c r="Q1361">
        <f t="shared" si="930"/>
        <v>1713696761</v>
      </c>
      <c r="R1361">
        <f t="shared" si="931"/>
        <v>68</v>
      </c>
      <c r="S1361">
        <f>Sheet1!N1362</f>
        <v>0</v>
      </c>
      <c r="U1361">
        <f t="shared" si="932"/>
        <v>1713696761</v>
      </c>
      <c r="V1361">
        <f t="shared" si="933"/>
        <v>69</v>
      </c>
      <c r="W1361">
        <f>Sheet1!O1362</f>
        <v>0</v>
      </c>
      <c r="Y1361">
        <f t="shared" si="934"/>
        <v>1713696761</v>
      </c>
      <c r="Z1361">
        <f t="shared" si="935"/>
        <v>70</v>
      </c>
      <c r="AA1361">
        <f>Sheet1!P1362</f>
        <v>0</v>
      </c>
      <c r="AC1361">
        <f t="shared" si="936"/>
        <v>1713696761</v>
      </c>
      <c r="AD1361">
        <f t="shared" si="937"/>
        <v>71</v>
      </c>
      <c r="AE1361">
        <f>Sheet1!R1362</f>
        <v>0</v>
      </c>
      <c r="AG1361">
        <f t="shared" si="938"/>
        <v>1713696761</v>
      </c>
      <c r="AH1361">
        <f t="shared" si="939"/>
        <v>72</v>
      </c>
      <c r="AI1361">
        <f>Sheet1!S1362</f>
        <v>0</v>
      </c>
      <c r="AK1361">
        <f t="shared" si="940"/>
        <v>1713696761</v>
      </c>
      <c r="AL1361">
        <f t="shared" si="941"/>
        <v>73</v>
      </c>
      <c r="AM1361">
        <f>Sheet1!T1362</f>
        <v>0</v>
      </c>
      <c r="AO1361">
        <f t="shared" si="942"/>
        <v>1713696761</v>
      </c>
      <c r="AP1361">
        <f t="shared" si="943"/>
        <v>74</v>
      </c>
      <c r="AQ1361">
        <f>Sheet1!U1362</f>
        <v>0</v>
      </c>
      <c r="AS1361">
        <f t="shared" si="944"/>
        <v>1713696761</v>
      </c>
      <c r="AT1361">
        <f t="shared" si="945"/>
        <v>75</v>
      </c>
      <c r="AU1361">
        <f>Sheet1!V1362</f>
        <v>0</v>
      </c>
      <c r="AW1361">
        <f t="shared" si="946"/>
        <v>1713696761</v>
      </c>
      <c r="AX1361">
        <f t="shared" si="947"/>
        <v>76</v>
      </c>
      <c r="AY1361">
        <f>Sheet1!W1362</f>
        <v>0</v>
      </c>
      <c r="BA1361">
        <f t="shared" si="948"/>
        <v>1713696761</v>
      </c>
      <c r="BB1361">
        <f t="shared" si="949"/>
        <v>77</v>
      </c>
      <c r="BC1361">
        <f>Sheet1!Y1362</f>
        <v>0</v>
      </c>
      <c r="BE1361">
        <f t="shared" si="950"/>
        <v>1713696761</v>
      </c>
      <c r="BF1361">
        <f t="shared" si="951"/>
        <v>78</v>
      </c>
      <c r="BG1361">
        <f>Sheet1!AA1362</f>
        <v>0</v>
      </c>
      <c r="BI1361">
        <f t="shared" si="952"/>
        <v>1713696761</v>
      </c>
      <c r="BJ1361">
        <f t="shared" si="953"/>
        <v>79</v>
      </c>
      <c r="BK1361">
        <f>Sheet1!AB1362</f>
        <v>0</v>
      </c>
      <c r="BM1361">
        <f t="shared" si="954"/>
        <v>1713696761</v>
      </c>
      <c r="BN1361">
        <f t="shared" si="955"/>
        <v>80</v>
      </c>
      <c r="BO1361">
        <f>Sheet1!AC1362</f>
        <v>0</v>
      </c>
      <c r="BQ1361">
        <f t="shared" si="956"/>
        <v>1713696761</v>
      </c>
      <c r="BR1361">
        <f t="shared" si="957"/>
        <v>81</v>
      </c>
      <c r="BS1361">
        <f>Sheet1!AE1362</f>
        <v>0</v>
      </c>
      <c r="BU1361">
        <f t="shared" si="958"/>
        <v>1713696761</v>
      </c>
      <c r="BV1361">
        <f t="shared" si="959"/>
        <v>82</v>
      </c>
      <c r="BW1361">
        <f>Sheet1!AG1362</f>
        <v>0</v>
      </c>
      <c r="BY1361">
        <f t="shared" si="960"/>
        <v>1713696761</v>
      </c>
      <c r="BZ1361">
        <f t="shared" si="961"/>
        <v>83</v>
      </c>
      <c r="CA1361">
        <f>Sheet1!AH1362</f>
        <v>0</v>
      </c>
      <c r="CC1361">
        <f t="shared" si="962"/>
        <v>1713696761</v>
      </c>
      <c r="CD1361">
        <f t="shared" si="963"/>
        <v>84</v>
      </c>
      <c r="CE1361">
        <f>Sheet1!Q1362</f>
        <v>0</v>
      </c>
      <c r="CG1361">
        <f t="shared" si="964"/>
        <v>1713696761</v>
      </c>
      <c r="CH1361">
        <f t="shared" si="965"/>
        <v>85</v>
      </c>
      <c r="CI1361">
        <f>Sheet1!X1362</f>
        <v>0</v>
      </c>
      <c r="CK1361">
        <f t="shared" si="966"/>
        <v>1713696761</v>
      </c>
      <c r="CL1361">
        <f t="shared" si="967"/>
        <v>86</v>
      </c>
      <c r="CM1361">
        <f>Sheet1!AF1362</f>
        <v>0</v>
      </c>
    </row>
    <row r="1362" spans="1:91" x14ac:dyDescent="0.25">
      <c r="A1362">
        <f>Sheet1!A1363</f>
        <v>1713302394</v>
      </c>
      <c r="B1362">
        <v>64</v>
      </c>
      <c r="C1362">
        <f>Sheet1!J1363</f>
        <v>0</v>
      </c>
      <c r="E1362">
        <f t="shared" si="924"/>
        <v>1713302394</v>
      </c>
      <c r="F1362">
        <f t="shared" si="925"/>
        <v>65</v>
      </c>
      <c r="G1362">
        <f>Sheet1!K1363</f>
        <v>0</v>
      </c>
      <c r="I1362">
        <f t="shared" si="926"/>
        <v>1713302394</v>
      </c>
      <c r="J1362">
        <f t="shared" si="927"/>
        <v>66</v>
      </c>
      <c r="K1362">
        <f>Sheet1!L1363</f>
        <v>0</v>
      </c>
      <c r="M1362">
        <f t="shared" si="928"/>
        <v>1713302394</v>
      </c>
      <c r="N1362">
        <f t="shared" si="929"/>
        <v>67</v>
      </c>
      <c r="O1362">
        <f>Sheet1!M1363</f>
        <v>0</v>
      </c>
      <c r="Q1362">
        <f t="shared" si="930"/>
        <v>1713302394</v>
      </c>
      <c r="R1362">
        <f t="shared" si="931"/>
        <v>68</v>
      </c>
      <c r="S1362">
        <f>Sheet1!N1363</f>
        <v>0</v>
      </c>
      <c r="U1362">
        <f t="shared" si="932"/>
        <v>1713302394</v>
      </c>
      <c r="V1362">
        <f t="shared" si="933"/>
        <v>69</v>
      </c>
      <c r="W1362">
        <f>Sheet1!O1363</f>
        <v>0</v>
      </c>
      <c r="Y1362">
        <f t="shared" si="934"/>
        <v>1713302394</v>
      </c>
      <c r="Z1362">
        <f t="shared" si="935"/>
        <v>70</v>
      </c>
      <c r="AA1362">
        <f>Sheet1!P1363</f>
        <v>0</v>
      </c>
      <c r="AC1362">
        <f t="shared" si="936"/>
        <v>1713302394</v>
      </c>
      <c r="AD1362">
        <f t="shared" si="937"/>
        <v>71</v>
      </c>
      <c r="AE1362">
        <f>Sheet1!R1363</f>
        <v>0</v>
      </c>
      <c r="AG1362">
        <f t="shared" si="938"/>
        <v>1713302394</v>
      </c>
      <c r="AH1362">
        <f t="shared" si="939"/>
        <v>72</v>
      </c>
      <c r="AI1362">
        <f>Sheet1!S1363</f>
        <v>0</v>
      </c>
      <c r="AK1362">
        <f t="shared" si="940"/>
        <v>1713302394</v>
      </c>
      <c r="AL1362">
        <f t="shared" si="941"/>
        <v>73</v>
      </c>
      <c r="AM1362">
        <f>Sheet1!T1363</f>
        <v>0</v>
      </c>
      <c r="AO1362">
        <f t="shared" si="942"/>
        <v>1713302394</v>
      </c>
      <c r="AP1362">
        <f t="shared" si="943"/>
        <v>74</v>
      </c>
      <c r="AQ1362">
        <f>Sheet1!U1363</f>
        <v>0</v>
      </c>
      <c r="AS1362">
        <f t="shared" si="944"/>
        <v>1713302394</v>
      </c>
      <c r="AT1362">
        <f t="shared" si="945"/>
        <v>75</v>
      </c>
      <c r="AU1362">
        <f>Sheet1!V1363</f>
        <v>0</v>
      </c>
      <c r="AW1362">
        <f t="shared" si="946"/>
        <v>1713302394</v>
      </c>
      <c r="AX1362">
        <f t="shared" si="947"/>
        <v>76</v>
      </c>
      <c r="AY1362">
        <f>Sheet1!W1363</f>
        <v>0</v>
      </c>
      <c r="BA1362">
        <f t="shared" si="948"/>
        <v>1713302394</v>
      </c>
      <c r="BB1362">
        <f t="shared" si="949"/>
        <v>77</v>
      </c>
      <c r="BC1362">
        <f>Sheet1!Y1363</f>
        <v>0</v>
      </c>
      <c r="BE1362">
        <f t="shared" si="950"/>
        <v>1713302394</v>
      </c>
      <c r="BF1362">
        <f t="shared" si="951"/>
        <v>78</v>
      </c>
      <c r="BG1362">
        <f>Sheet1!AA1363</f>
        <v>0</v>
      </c>
      <c r="BI1362">
        <f t="shared" si="952"/>
        <v>1713302394</v>
      </c>
      <c r="BJ1362">
        <f t="shared" si="953"/>
        <v>79</v>
      </c>
      <c r="BK1362">
        <f>Sheet1!AB1363</f>
        <v>0</v>
      </c>
      <c r="BM1362">
        <f t="shared" si="954"/>
        <v>1713302394</v>
      </c>
      <c r="BN1362">
        <f t="shared" si="955"/>
        <v>80</v>
      </c>
      <c r="BO1362">
        <f>Sheet1!AC1363</f>
        <v>0</v>
      </c>
      <c r="BQ1362">
        <f t="shared" si="956"/>
        <v>1713302394</v>
      </c>
      <c r="BR1362">
        <f t="shared" si="957"/>
        <v>81</v>
      </c>
      <c r="BS1362">
        <f>Sheet1!AE1363</f>
        <v>0</v>
      </c>
      <c r="BU1362">
        <f t="shared" si="958"/>
        <v>1713302394</v>
      </c>
      <c r="BV1362">
        <f t="shared" si="959"/>
        <v>82</v>
      </c>
      <c r="BW1362">
        <f>Sheet1!AG1363</f>
        <v>0</v>
      </c>
      <c r="BY1362">
        <f t="shared" si="960"/>
        <v>1713302394</v>
      </c>
      <c r="BZ1362">
        <f t="shared" si="961"/>
        <v>83</v>
      </c>
      <c r="CA1362">
        <f>Sheet1!AH1363</f>
        <v>0</v>
      </c>
      <c r="CC1362">
        <f t="shared" si="962"/>
        <v>1713302394</v>
      </c>
      <c r="CD1362">
        <f t="shared" si="963"/>
        <v>84</v>
      </c>
      <c r="CE1362">
        <f>Sheet1!Q1363</f>
        <v>0</v>
      </c>
      <c r="CG1362">
        <f t="shared" si="964"/>
        <v>1713302394</v>
      </c>
      <c r="CH1362">
        <f t="shared" si="965"/>
        <v>85</v>
      </c>
      <c r="CI1362">
        <f>Sheet1!X1363</f>
        <v>0</v>
      </c>
      <c r="CK1362">
        <f t="shared" si="966"/>
        <v>1713302394</v>
      </c>
      <c r="CL1362">
        <f t="shared" si="967"/>
        <v>86</v>
      </c>
      <c r="CM1362">
        <f>Sheet1!AF1363</f>
        <v>0</v>
      </c>
    </row>
    <row r="1363" spans="1:91" x14ac:dyDescent="0.25">
      <c r="A1363">
        <f>Sheet1!A1364</f>
        <v>1718441668</v>
      </c>
      <c r="B1363">
        <v>64</v>
      </c>
      <c r="C1363">
        <f>Sheet1!J1364</f>
        <v>0</v>
      </c>
      <c r="E1363">
        <f t="shared" si="924"/>
        <v>1718441668</v>
      </c>
      <c r="F1363">
        <f t="shared" si="925"/>
        <v>65</v>
      </c>
      <c r="G1363">
        <f>Sheet1!K1364</f>
        <v>0</v>
      </c>
      <c r="I1363">
        <f t="shared" si="926"/>
        <v>1718441668</v>
      </c>
      <c r="J1363">
        <f t="shared" si="927"/>
        <v>66</v>
      </c>
      <c r="K1363">
        <f>Sheet1!L1364</f>
        <v>0</v>
      </c>
      <c r="M1363">
        <f t="shared" si="928"/>
        <v>1718441668</v>
      </c>
      <c r="N1363">
        <f t="shared" si="929"/>
        <v>67</v>
      </c>
      <c r="O1363">
        <f>Sheet1!M1364</f>
        <v>0</v>
      </c>
      <c r="Q1363">
        <f t="shared" si="930"/>
        <v>1718441668</v>
      </c>
      <c r="R1363">
        <f t="shared" si="931"/>
        <v>68</v>
      </c>
      <c r="S1363">
        <f>Sheet1!N1364</f>
        <v>0</v>
      </c>
      <c r="U1363">
        <f t="shared" si="932"/>
        <v>1718441668</v>
      </c>
      <c r="V1363">
        <f t="shared" si="933"/>
        <v>69</v>
      </c>
      <c r="W1363">
        <f>Sheet1!O1364</f>
        <v>0</v>
      </c>
      <c r="Y1363">
        <f t="shared" si="934"/>
        <v>1718441668</v>
      </c>
      <c r="Z1363">
        <f t="shared" si="935"/>
        <v>70</v>
      </c>
      <c r="AA1363">
        <f>Sheet1!P1364</f>
        <v>0</v>
      </c>
      <c r="AC1363">
        <f t="shared" si="936"/>
        <v>1718441668</v>
      </c>
      <c r="AD1363">
        <f t="shared" si="937"/>
        <v>71</v>
      </c>
      <c r="AE1363">
        <f>Sheet1!R1364</f>
        <v>0</v>
      </c>
      <c r="AG1363">
        <f t="shared" si="938"/>
        <v>1718441668</v>
      </c>
      <c r="AH1363">
        <f t="shared" si="939"/>
        <v>72</v>
      </c>
      <c r="AI1363">
        <f>Sheet1!S1364</f>
        <v>0</v>
      </c>
      <c r="AK1363">
        <f t="shared" si="940"/>
        <v>1718441668</v>
      </c>
      <c r="AL1363">
        <f t="shared" si="941"/>
        <v>73</v>
      </c>
      <c r="AM1363">
        <f>Sheet1!T1364</f>
        <v>0</v>
      </c>
      <c r="AO1363">
        <f t="shared" si="942"/>
        <v>1718441668</v>
      </c>
      <c r="AP1363">
        <f t="shared" si="943"/>
        <v>74</v>
      </c>
      <c r="AQ1363">
        <f>Sheet1!U1364</f>
        <v>0</v>
      </c>
      <c r="AS1363">
        <f t="shared" si="944"/>
        <v>1718441668</v>
      </c>
      <c r="AT1363">
        <f t="shared" si="945"/>
        <v>75</v>
      </c>
      <c r="AU1363">
        <f>Sheet1!V1364</f>
        <v>0</v>
      </c>
      <c r="AW1363">
        <f t="shared" si="946"/>
        <v>1718441668</v>
      </c>
      <c r="AX1363">
        <f t="shared" si="947"/>
        <v>76</v>
      </c>
      <c r="AY1363">
        <f>Sheet1!W1364</f>
        <v>0</v>
      </c>
      <c r="BA1363">
        <f t="shared" si="948"/>
        <v>1718441668</v>
      </c>
      <c r="BB1363">
        <f t="shared" si="949"/>
        <v>77</v>
      </c>
      <c r="BC1363">
        <f>Sheet1!Y1364</f>
        <v>0</v>
      </c>
      <c r="BE1363">
        <f t="shared" si="950"/>
        <v>1718441668</v>
      </c>
      <c r="BF1363">
        <f t="shared" si="951"/>
        <v>78</v>
      </c>
      <c r="BG1363">
        <f>Sheet1!AA1364</f>
        <v>0</v>
      </c>
      <c r="BI1363">
        <f t="shared" si="952"/>
        <v>1718441668</v>
      </c>
      <c r="BJ1363">
        <f t="shared" si="953"/>
        <v>79</v>
      </c>
      <c r="BK1363">
        <f>Sheet1!AB1364</f>
        <v>0</v>
      </c>
      <c r="BM1363">
        <f t="shared" si="954"/>
        <v>1718441668</v>
      </c>
      <c r="BN1363">
        <f t="shared" si="955"/>
        <v>80</v>
      </c>
      <c r="BO1363">
        <f>Sheet1!AC1364</f>
        <v>0</v>
      </c>
      <c r="BQ1363">
        <f t="shared" si="956"/>
        <v>1718441668</v>
      </c>
      <c r="BR1363">
        <f t="shared" si="957"/>
        <v>81</v>
      </c>
      <c r="BS1363">
        <f>Sheet1!AE1364</f>
        <v>0</v>
      </c>
      <c r="BU1363">
        <f t="shared" si="958"/>
        <v>1718441668</v>
      </c>
      <c r="BV1363">
        <f t="shared" si="959"/>
        <v>82</v>
      </c>
      <c r="BW1363">
        <f>Sheet1!AG1364</f>
        <v>0</v>
      </c>
      <c r="BY1363">
        <f t="shared" si="960"/>
        <v>1718441668</v>
      </c>
      <c r="BZ1363">
        <f t="shared" si="961"/>
        <v>83</v>
      </c>
      <c r="CA1363">
        <f>Sheet1!AH1364</f>
        <v>0</v>
      </c>
      <c r="CC1363">
        <f t="shared" si="962"/>
        <v>1718441668</v>
      </c>
      <c r="CD1363">
        <f t="shared" si="963"/>
        <v>84</v>
      </c>
      <c r="CE1363">
        <f>Sheet1!Q1364</f>
        <v>0</v>
      </c>
      <c r="CG1363">
        <f t="shared" si="964"/>
        <v>1718441668</v>
      </c>
      <c r="CH1363">
        <f t="shared" si="965"/>
        <v>85</v>
      </c>
      <c r="CI1363">
        <f>Sheet1!X1364</f>
        <v>0</v>
      </c>
      <c r="CK1363">
        <f t="shared" si="966"/>
        <v>1718441668</v>
      </c>
      <c r="CL1363">
        <f t="shared" si="967"/>
        <v>86</v>
      </c>
      <c r="CM1363">
        <f>Sheet1!AF1364</f>
        <v>0</v>
      </c>
    </row>
    <row r="1364" spans="1:91" x14ac:dyDescent="0.25">
      <c r="A1364">
        <f>Sheet1!A1365</f>
        <v>1719434662</v>
      </c>
      <c r="B1364">
        <v>64</v>
      </c>
      <c r="C1364">
        <f>Sheet1!J1365</f>
        <v>0</v>
      </c>
      <c r="E1364">
        <f t="shared" si="924"/>
        <v>1719434662</v>
      </c>
      <c r="F1364">
        <f t="shared" si="925"/>
        <v>65</v>
      </c>
      <c r="G1364">
        <f>Sheet1!K1365</f>
        <v>0</v>
      </c>
      <c r="I1364">
        <f t="shared" si="926"/>
        <v>1719434662</v>
      </c>
      <c r="J1364">
        <f t="shared" si="927"/>
        <v>66</v>
      </c>
      <c r="K1364">
        <f>Sheet1!L1365</f>
        <v>0</v>
      </c>
      <c r="M1364">
        <f t="shared" si="928"/>
        <v>1719434662</v>
      </c>
      <c r="N1364">
        <f t="shared" si="929"/>
        <v>67</v>
      </c>
      <c r="O1364">
        <f>Sheet1!M1365</f>
        <v>0</v>
      </c>
      <c r="Q1364">
        <f t="shared" si="930"/>
        <v>1719434662</v>
      </c>
      <c r="R1364">
        <f t="shared" si="931"/>
        <v>68</v>
      </c>
      <c r="S1364">
        <f>Sheet1!N1365</f>
        <v>0</v>
      </c>
      <c r="U1364">
        <f t="shared" si="932"/>
        <v>1719434662</v>
      </c>
      <c r="V1364">
        <f t="shared" si="933"/>
        <v>69</v>
      </c>
      <c r="W1364">
        <f>Sheet1!O1365</f>
        <v>0</v>
      </c>
      <c r="Y1364">
        <f t="shared" si="934"/>
        <v>1719434662</v>
      </c>
      <c r="Z1364">
        <f t="shared" si="935"/>
        <v>70</v>
      </c>
      <c r="AA1364">
        <f>Sheet1!P1365</f>
        <v>0</v>
      </c>
      <c r="AC1364">
        <f t="shared" si="936"/>
        <v>1719434662</v>
      </c>
      <c r="AD1364">
        <f t="shared" si="937"/>
        <v>71</v>
      </c>
      <c r="AE1364">
        <f>Sheet1!R1365</f>
        <v>0</v>
      </c>
      <c r="AG1364">
        <f t="shared" si="938"/>
        <v>1719434662</v>
      </c>
      <c r="AH1364">
        <f t="shared" si="939"/>
        <v>72</v>
      </c>
      <c r="AI1364">
        <f>Sheet1!S1365</f>
        <v>0</v>
      </c>
      <c r="AK1364">
        <f t="shared" si="940"/>
        <v>1719434662</v>
      </c>
      <c r="AL1364">
        <f t="shared" si="941"/>
        <v>73</v>
      </c>
      <c r="AM1364">
        <f>Sheet1!T1365</f>
        <v>0</v>
      </c>
      <c r="AO1364">
        <f t="shared" si="942"/>
        <v>1719434662</v>
      </c>
      <c r="AP1364">
        <f t="shared" si="943"/>
        <v>74</v>
      </c>
      <c r="AQ1364">
        <f>Sheet1!U1365</f>
        <v>0</v>
      </c>
      <c r="AS1364">
        <f t="shared" si="944"/>
        <v>1719434662</v>
      </c>
      <c r="AT1364">
        <f t="shared" si="945"/>
        <v>75</v>
      </c>
      <c r="AU1364">
        <f>Sheet1!V1365</f>
        <v>0</v>
      </c>
      <c r="AW1364">
        <f t="shared" si="946"/>
        <v>1719434662</v>
      </c>
      <c r="AX1364">
        <f t="shared" si="947"/>
        <v>76</v>
      </c>
      <c r="AY1364">
        <f>Sheet1!W1365</f>
        <v>0</v>
      </c>
      <c r="BA1364">
        <f t="shared" si="948"/>
        <v>1719434662</v>
      </c>
      <c r="BB1364">
        <f t="shared" si="949"/>
        <v>77</v>
      </c>
      <c r="BC1364">
        <f>Sheet1!Y1365</f>
        <v>0</v>
      </c>
      <c r="BE1364">
        <f t="shared" si="950"/>
        <v>1719434662</v>
      </c>
      <c r="BF1364">
        <f t="shared" si="951"/>
        <v>78</v>
      </c>
      <c r="BG1364">
        <f>Sheet1!AA1365</f>
        <v>0</v>
      </c>
      <c r="BI1364">
        <f t="shared" si="952"/>
        <v>1719434662</v>
      </c>
      <c r="BJ1364">
        <f t="shared" si="953"/>
        <v>79</v>
      </c>
      <c r="BK1364">
        <f>Sheet1!AB1365</f>
        <v>0</v>
      </c>
      <c r="BM1364">
        <f t="shared" si="954"/>
        <v>1719434662</v>
      </c>
      <c r="BN1364">
        <f t="shared" si="955"/>
        <v>80</v>
      </c>
      <c r="BO1364">
        <f>Sheet1!AC1365</f>
        <v>0</v>
      </c>
      <c r="BQ1364">
        <f t="shared" si="956"/>
        <v>1719434662</v>
      </c>
      <c r="BR1364">
        <f t="shared" si="957"/>
        <v>81</v>
      </c>
      <c r="BS1364">
        <f>Sheet1!AE1365</f>
        <v>0</v>
      </c>
      <c r="BU1364">
        <f t="shared" si="958"/>
        <v>1719434662</v>
      </c>
      <c r="BV1364">
        <f t="shared" si="959"/>
        <v>82</v>
      </c>
      <c r="BW1364">
        <f>Sheet1!AG1365</f>
        <v>0</v>
      </c>
      <c r="BY1364">
        <f t="shared" si="960"/>
        <v>1719434662</v>
      </c>
      <c r="BZ1364">
        <f t="shared" si="961"/>
        <v>83</v>
      </c>
      <c r="CA1364">
        <f>Sheet1!AH1365</f>
        <v>0</v>
      </c>
      <c r="CC1364">
        <f t="shared" si="962"/>
        <v>1719434662</v>
      </c>
      <c r="CD1364">
        <f t="shared" si="963"/>
        <v>84</v>
      </c>
      <c r="CE1364">
        <f>Sheet1!Q1365</f>
        <v>0</v>
      </c>
      <c r="CG1364">
        <f t="shared" si="964"/>
        <v>1719434662</v>
      </c>
      <c r="CH1364">
        <f t="shared" si="965"/>
        <v>85</v>
      </c>
      <c r="CI1364">
        <f>Sheet1!X1365</f>
        <v>0</v>
      </c>
      <c r="CK1364">
        <f t="shared" si="966"/>
        <v>1719434662</v>
      </c>
      <c r="CL1364">
        <f t="shared" si="967"/>
        <v>86</v>
      </c>
      <c r="CM1364">
        <f>Sheet1!AF1365</f>
        <v>0</v>
      </c>
    </row>
    <row r="1365" spans="1:91" x14ac:dyDescent="0.25">
      <c r="A1365">
        <f>Sheet1!A1366</f>
        <v>1718102229</v>
      </c>
      <c r="B1365">
        <v>64</v>
      </c>
      <c r="C1365">
        <f>Sheet1!J1366</f>
        <v>0</v>
      </c>
      <c r="E1365">
        <f t="shared" si="924"/>
        <v>1718102229</v>
      </c>
      <c r="F1365">
        <f t="shared" si="925"/>
        <v>65</v>
      </c>
      <c r="G1365">
        <f>Sheet1!K1366</f>
        <v>0</v>
      </c>
      <c r="I1365">
        <f t="shared" si="926"/>
        <v>1718102229</v>
      </c>
      <c r="J1365">
        <f t="shared" si="927"/>
        <v>66</v>
      </c>
      <c r="K1365">
        <f>Sheet1!L1366</f>
        <v>0</v>
      </c>
      <c r="M1365">
        <f t="shared" si="928"/>
        <v>1718102229</v>
      </c>
      <c r="N1365">
        <f t="shared" si="929"/>
        <v>67</v>
      </c>
      <c r="O1365">
        <f>Sheet1!M1366</f>
        <v>0</v>
      </c>
      <c r="Q1365">
        <f t="shared" si="930"/>
        <v>1718102229</v>
      </c>
      <c r="R1365">
        <f t="shared" si="931"/>
        <v>68</v>
      </c>
      <c r="S1365">
        <f>Sheet1!N1366</f>
        <v>0</v>
      </c>
      <c r="U1365">
        <f t="shared" si="932"/>
        <v>1718102229</v>
      </c>
      <c r="V1365">
        <f t="shared" si="933"/>
        <v>69</v>
      </c>
      <c r="W1365">
        <f>Sheet1!O1366</f>
        <v>0</v>
      </c>
      <c r="Y1365">
        <f t="shared" si="934"/>
        <v>1718102229</v>
      </c>
      <c r="Z1365">
        <f t="shared" si="935"/>
        <v>70</v>
      </c>
      <c r="AA1365">
        <f>Sheet1!P1366</f>
        <v>0</v>
      </c>
      <c r="AC1365">
        <f t="shared" si="936"/>
        <v>1718102229</v>
      </c>
      <c r="AD1365">
        <f t="shared" si="937"/>
        <v>71</v>
      </c>
      <c r="AE1365">
        <f>Sheet1!R1366</f>
        <v>0</v>
      </c>
      <c r="AG1365">
        <f t="shared" si="938"/>
        <v>1718102229</v>
      </c>
      <c r="AH1365">
        <f t="shared" si="939"/>
        <v>72</v>
      </c>
      <c r="AI1365">
        <f>Sheet1!S1366</f>
        <v>0</v>
      </c>
      <c r="AK1365">
        <f t="shared" si="940"/>
        <v>1718102229</v>
      </c>
      <c r="AL1365">
        <f t="shared" si="941"/>
        <v>73</v>
      </c>
      <c r="AM1365">
        <f>Sheet1!T1366</f>
        <v>0</v>
      </c>
      <c r="AO1365">
        <f t="shared" si="942"/>
        <v>1718102229</v>
      </c>
      <c r="AP1365">
        <f t="shared" si="943"/>
        <v>74</v>
      </c>
      <c r="AQ1365">
        <f>Sheet1!U1366</f>
        <v>0</v>
      </c>
      <c r="AS1365">
        <f t="shared" si="944"/>
        <v>1718102229</v>
      </c>
      <c r="AT1365">
        <f t="shared" si="945"/>
        <v>75</v>
      </c>
      <c r="AU1365">
        <f>Sheet1!V1366</f>
        <v>0</v>
      </c>
      <c r="AW1365">
        <f t="shared" si="946"/>
        <v>1718102229</v>
      </c>
      <c r="AX1365">
        <f t="shared" si="947"/>
        <v>76</v>
      </c>
      <c r="AY1365">
        <f>Sheet1!W1366</f>
        <v>0</v>
      </c>
      <c r="BA1365">
        <f t="shared" si="948"/>
        <v>1718102229</v>
      </c>
      <c r="BB1365">
        <f t="shared" si="949"/>
        <v>77</v>
      </c>
      <c r="BC1365">
        <f>Sheet1!Y1366</f>
        <v>0</v>
      </c>
      <c r="BE1365">
        <f t="shared" si="950"/>
        <v>1718102229</v>
      </c>
      <c r="BF1365">
        <f t="shared" si="951"/>
        <v>78</v>
      </c>
      <c r="BG1365">
        <f>Sheet1!AA1366</f>
        <v>0</v>
      </c>
      <c r="BI1365">
        <f t="shared" si="952"/>
        <v>1718102229</v>
      </c>
      <c r="BJ1365">
        <f t="shared" si="953"/>
        <v>79</v>
      </c>
      <c r="BK1365">
        <f>Sheet1!AB1366</f>
        <v>0</v>
      </c>
      <c r="BM1365">
        <f t="shared" si="954"/>
        <v>1718102229</v>
      </c>
      <c r="BN1365">
        <f t="shared" si="955"/>
        <v>80</v>
      </c>
      <c r="BO1365">
        <f>Sheet1!AC1366</f>
        <v>0</v>
      </c>
      <c r="BQ1365">
        <f t="shared" si="956"/>
        <v>1718102229</v>
      </c>
      <c r="BR1365">
        <f t="shared" si="957"/>
        <v>81</v>
      </c>
      <c r="BS1365">
        <f>Sheet1!AE1366</f>
        <v>0</v>
      </c>
      <c r="BU1365">
        <f t="shared" si="958"/>
        <v>1718102229</v>
      </c>
      <c r="BV1365">
        <f t="shared" si="959"/>
        <v>82</v>
      </c>
      <c r="BW1365">
        <f>Sheet1!AG1366</f>
        <v>0</v>
      </c>
      <c r="BY1365">
        <f t="shared" si="960"/>
        <v>1718102229</v>
      </c>
      <c r="BZ1365">
        <f t="shared" si="961"/>
        <v>83</v>
      </c>
      <c r="CA1365">
        <f>Sheet1!AH1366</f>
        <v>0</v>
      </c>
      <c r="CC1365">
        <f t="shared" si="962"/>
        <v>1718102229</v>
      </c>
      <c r="CD1365">
        <f t="shared" si="963"/>
        <v>84</v>
      </c>
      <c r="CE1365">
        <f>Sheet1!Q1366</f>
        <v>0</v>
      </c>
      <c r="CG1365">
        <f t="shared" si="964"/>
        <v>1718102229</v>
      </c>
      <c r="CH1365">
        <f t="shared" si="965"/>
        <v>85</v>
      </c>
      <c r="CI1365">
        <f>Sheet1!X1366</f>
        <v>0</v>
      </c>
      <c r="CK1365">
        <f t="shared" si="966"/>
        <v>1718102229</v>
      </c>
      <c r="CL1365">
        <f t="shared" si="967"/>
        <v>86</v>
      </c>
      <c r="CM1365">
        <f>Sheet1!AF1366</f>
        <v>0</v>
      </c>
    </row>
    <row r="1366" spans="1:91" x14ac:dyDescent="0.25">
      <c r="A1366">
        <f>Sheet1!A1367</f>
        <v>1719742445</v>
      </c>
      <c r="B1366">
        <v>64</v>
      </c>
      <c r="C1366">
        <f>Sheet1!J1367</f>
        <v>0</v>
      </c>
      <c r="E1366">
        <f t="shared" si="924"/>
        <v>1719742445</v>
      </c>
      <c r="F1366">
        <f t="shared" si="925"/>
        <v>65</v>
      </c>
      <c r="G1366">
        <f>Sheet1!K1367</f>
        <v>0</v>
      </c>
      <c r="I1366">
        <f t="shared" si="926"/>
        <v>1719742445</v>
      </c>
      <c r="J1366">
        <f t="shared" si="927"/>
        <v>66</v>
      </c>
      <c r="K1366">
        <f>Sheet1!L1367</f>
        <v>0</v>
      </c>
      <c r="M1366">
        <f t="shared" si="928"/>
        <v>1719742445</v>
      </c>
      <c r="N1366">
        <f t="shared" si="929"/>
        <v>67</v>
      </c>
      <c r="O1366">
        <f>Sheet1!M1367</f>
        <v>0</v>
      </c>
      <c r="Q1366">
        <f t="shared" si="930"/>
        <v>1719742445</v>
      </c>
      <c r="R1366">
        <f t="shared" si="931"/>
        <v>68</v>
      </c>
      <c r="S1366">
        <f>Sheet1!N1367</f>
        <v>0</v>
      </c>
      <c r="U1366">
        <f t="shared" si="932"/>
        <v>1719742445</v>
      </c>
      <c r="V1366">
        <f t="shared" si="933"/>
        <v>69</v>
      </c>
      <c r="W1366">
        <f>Sheet1!O1367</f>
        <v>0</v>
      </c>
      <c r="Y1366">
        <f t="shared" si="934"/>
        <v>1719742445</v>
      </c>
      <c r="Z1366">
        <f t="shared" si="935"/>
        <v>70</v>
      </c>
      <c r="AA1366">
        <f>Sheet1!P1367</f>
        <v>0</v>
      </c>
      <c r="AC1366">
        <f t="shared" si="936"/>
        <v>1719742445</v>
      </c>
      <c r="AD1366">
        <f t="shared" si="937"/>
        <v>71</v>
      </c>
      <c r="AE1366">
        <f>Sheet1!R1367</f>
        <v>0</v>
      </c>
      <c r="AG1366">
        <f t="shared" si="938"/>
        <v>1719742445</v>
      </c>
      <c r="AH1366">
        <f t="shared" si="939"/>
        <v>72</v>
      </c>
      <c r="AI1366">
        <f>Sheet1!S1367</f>
        <v>0</v>
      </c>
      <c r="AK1366">
        <f t="shared" si="940"/>
        <v>1719742445</v>
      </c>
      <c r="AL1366">
        <f t="shared" si="941"/>
        <v>73</v>
      </c>
      <c r="AM1366">
        <f>Sheet1!T1367</f>
        <v>0</v>
      </c>
      <c r="AO1366">
        <f t="shared" si="942"/>
        <v>1719742445</v>
      </c>
      <c r="AP1366">
        <f t="shared" si="943"/>
        <v>74</v>
      </c>
      <c r="AQ1366">
        <f>Sheet1!U1367</f>
        <v>0</v>
      </c>
      <c r="AS1366">
        <f t="shared" si="944"/>
        <v>1719742445</v>
      </c>
      <c r="AT1366">
        <f t="shared" si="945"/>
        <v>75</v>
      </c>
      <c r="AU1366">
        <f>Sheet1!V1367</f>
        <v>0</v>
      </c>
      <c r="AW1366">
        <f t="shared" si="946"/>
        <v>1719742445</v>
      </c>
      <c r="AX1366">
        <f t="shared" si="947"/>
        <v>76</v>
      </c>
      <c r="AY1366">
        <f>Sheet1!W1367</f>
        <v>0</v>
      </c>
      <c r="BA1366">
        <f t="shared" si="948"/>
        <v>1719742445</v>
      </c>
      <c r="BB1366">
        <f t="shared" si="949"/>
        <v>77</v>
      </c>
      <c r="BC1366">
        <f>Sheet1!Y1367</f>
        <v>0</v>
      </c>
      <c r="BE1366">
        <f t="shared" si="950"/>
        <v>1719742445</v>
      </c>
      <c r="BF1366">
        <f t="shared" si="951"/>
        <v>78</v>
      </c>
      <c r="BG1366">
        <f>Sheet1!AA1367</f>
        <v>0</v>
      </c>
      <c r="BI1366">
        <f t="shared" si="952"/>
        <v>1719742445</v>
      </c>
      <c r="BJ1366">
        <f t="shared" si="953"/>
        <v>79</v>
      </c>
      <c r="BK1366">
        <f>Sheet1!AB1367</f>
        <v>0</v>
      </c>
      <c r="BM1366">
        <f t="shared" si="954"/>
        <v>1719742445</v>
      </c>
      <c r="BN1366">
        <f t="shared" si="955"/>
        <v>80</v>
      </c>
      <c r="BO1366">
        <f>Sheet1!AC1367</f>
        <v>0</v>
      </c>
      <c r="BQ1366">
        <f t="shared" si="956"/>
        <v>1719742445</v>
      </c>
      <c r="BR1366">
        <f t="shared" si="957"/>
        <v>81</v>
      </c>
      <c r="BS1366">
        <f>Sheet1!AE1367</f>
        <v>0</v>
      </c>
      <c r="BU1366">
        <f t="shared" si="958"/>
        <v>1719742445</v>
      </c>
      <c r="BV1366">
        <f t="shared" si="959"/>
        <v>82</v>
      </c>
      <c r="BW1366">
        <f>Sheet1!AG1367</f>
        <v>0</v>
      </c>
      <c r="BY1366">
        <f t="shared" si="960"/>
        <v>1719742445</v>
      </c>
      <c r="BZ1366">
        <f t="shared" si="961"/>
        <v>83</v>
      </c>
      <c r="CA1366">
        <f>Sheet1!AH1367</f>
        <v>0</v>
      </c>
      <c r="CC1366">
        <f t="shared" si="962"/>
        <v>1719742445</v>
      </c>
      <c r="CD1366">
        <f t="shared" si="963"/>
        <v>84</v>
      </c>
      <c r="CE1366">
        <f>Sheet1!Q1367</f>
        <v>0</v>
      </c>
      <c r="CG1366">
        <f t="shared" si="964"/>
        <v>1719742445</v>
      </c>
      <c r="CH1366">
        <f t="shared" si="965"/>
        <v>85</v>
      </c>
      <c r="CI1366">
        <f>Sheet1!X1367</f>
        <v>0</v>
      </c>
      <c r="CK1366">
        <f t="shared" si="966"/>
        <v>1719742445</v>
      </c>
      <c r="CL1366">
        <f t="shared" si="967"/>
        <v>86</v>
      </c>
      <c r="CM1366">
        <f>Sheet1!AF1367</f>
        <v>0</v>
      </c>
    </row>
    <row r="1367" spans="1:91" x14ac:dyDescent="0.25">
      <c r="A1367">
        <f>Sheet1!A1368</f>
        <v>1716161243</v>
      </c>
      <c r="B1367">
        <v>64</v>
      </c>
      <c r="C1367">
        <f>Sheet1!J1368</f>
        <v>0</v>
      </c>
      <c r="E1367">
        <f t="shared" si="924"/>
        <v>1716161243</v>
      </c>
      <c r="F1367">
        <f t="shared" si="925"/>
        <v>65</v>
      </c>
      <c r="G1367">
        <f>Sheet1!K1368</f>
        <v>0</v>
      </c>
      <c r="I1367">
        <f t="shared" si="926"/>
        <v>1716161243</v>
      </c>
      <c r="J1367">
        <f t="shared" si="927"/>
        <v>66</v>
      </c>
      <c r="K1367">
        <f>Sheet1!L1368</f>
        <v>0</v>
      </c>
      <c r="M1367">
        <f t="shared" si="928"/>
        <v>1716161243</v>
      </c>
      <c r="N1367">
        <f t="shared" si="929"/>
        <v>67</v>
      </c>
      <c r="O1367">
        <f>Sheet1!M1368</f>
        <v>0</v>
      </c>
      <c r="Q1367">
        <f t="shared" si="930"/>
        <v>1716161243</v>
      </c>
      <c r="R1367">
        <f t="shared" si="931"/>
        <v>68</v>
      </c>
      <c r="S1367">
        <f>Sheet1!N1368</f>
        <v>0</v>
      </c>
      <c r="U1367">
        <f t="shared" si="932"/>
        <v>1716161243</v>
      </c>
      <c r="V1367">
        <f t="shared" si="933"/>
        <v>69</v>
      </c>
      <c r="W1367">
        <f>Sheet1!O1368</f>
        <v>0</v>
      </c>
      <c r="Y1367">
        <f t="shared" si="934"/>
        <v>1716161243</v>
      </c>
      <c r="Z1367">
        <f t="shared" si="935"/>
        <v>70</v>
      </c>
      <c r="AA1367">
        <f>Sheet1!P1368</f>
        <v>0</v>
      </c>
      <c r="AC1367">
        <f t="shared" si="936"/>
        <v>1716161243</v>
      </c>
      <c r="AD1367">
        <f t="shared" si="937"/>
        <v>71</v>
      </c>
      <c r="AE1367">
        <f>Sheet1!R1368</f>
        <v>0</v>
      </c>
      <c r="AG1367">
        <f t="shared" si="938"/>
        <v>1716161243</v>
      </c>
      <c r="AH1367">
        <f t="shared" si="939"/>
        <v>72</v>
      </c>
      <c r="AI1367">
        <f>Sheet1!S1368</f>
        <v>0</v>
      </c>
      <c r="AK1367">
        <f t="shared" si="940"/>
        <v>1716161243</v>
      </c>
      <c r="AL1367">
        <f t="shared" si="941"/>
        <v>73</v>
      </c>
      <c r="AM1367">
        <f>Sheet1!T1368</f>
        <v>0</v>
      </c>
      <c r="AO1367">
        <f t="shared" si="942"/>
        <v>1716161243</v>
      </c>
      <c r="AP1367">
        <f t="shared" si="943"/>
        <v>74</v>
      </c>
      <c r="AQ1367">
        <f>Sheet1!U1368</f>
        <v>0</v>
      </c>
      <c r="AS1367">
        <f t="shared" si="944"/>
        <v>1716161243</v>
      </c>
      <c r="AT1367">
        <f t="shared" si="945"/>
        <v>75</v>
      </c>
      <c r="AU1367">
        <f>Sheet1!V1368</f>
        <v>0</v>
      </c>
      <c r="AW1367">
        <f t="shared" si="946"/>
        <v>1716161243</v>
      </c>
      <c r="AX1367">
        <f t="shared" si="947"/>
        <v>76</v>
      </c>
      <c r="AY1367">
        <f>Sheet1!W1368</f>
        <v>0</v>
      </c>
      <c r="BA1367">
        <f t="shared" si="948"/>
        <v>1716161243</v>
      </c>
      <c r="BB1367">
        <f t="shared" si="949"/>
        <v>77</v>
      </c>
      <c r="BC1367">
        <f>Sheet1!Y1368</f>
        <v>0</v>
      </c>
      <c r="BE1367">
        <f t="shared" si="950"/>
        <v>1716161243</v>
      </c>
      <c r="BF1367">
        <f t="shared" si="951"/>
        <v>78</v>
      </c>
      <c r="BG1367">
        <f>Sheet1!AA1368</f>
        <v>0</v>
      </c>
      <c r="BI1367">
        <f t="shared" si="952"/>
        <v>1716161243</v>
      </c>
      <c r="BJ1367">
        <f t="shared" si="953"/>
        <v>79</v>
      </c>
      <c r="BK1367">
        <f>Sheet1!AB1368</f>
        <v>0</v>
      </c>
      <c r="BM1367">
        <f t="shared" si="954"/>
        <v>1716161243</v>
      </c>
      <c r="BN1367">
        <f t="shared" si="955"/>
        <v>80</v>
      </c>
      <c r="BO1367">
        <f>Sheet1!AC1368</f>
        <v>0</v>
      </c>
      <c r="BQ1367">
        <f t="shared" si="956"/>
        <v>1716161243</v>
      </c>
      <c r="BR1367">
        <f t="shared" si="957"/>
        <v>81</v>
      </c>
      <c r="BS1367">
        <f>Sheet1!AE1368</f>
        <v>0</v>
      </c>
      <c r="BU1367">
        <f t="shared" si="958"/>
        <v>1716161243</v>
      </c>
      <c r="BV1367">
        <f t="shared" si="959"/>
        <v>82</v>
      </c>
      <c r="BW1367">
        <f>Sheet1!AG1368</f>
        <v>0</v>
      </c>
      <c r="BY1367">
        <f t="shared" si="960"/>
        <v>1716161243</v>
      </c>
      <c r="BZ1367">
        <f t="shared" si="961"/>
        <v>83</v>
      </c>
      <c r="CA1367">
        <f>Sheet1!AH1368</f>
        <v>0</v>
      </c>
      <c r="CC1367">
        <f t="shared" si="962"/>
        <v>1716161243</v>
      </c>
      <c r="CD1367">
        <f t="shared" si="963"/>
        <v>84</v>
      </c>
      <c r="CE1367">
        <f>Sheet1!Q1368</f>
        <v>0</v>
      </c>
      <c r="CG1367">
        <f t="shared" si="964"/>
        <v>1716161243</v>
      </c>
      <c r="CH1367">
        <f t="shared" si="965"/>
        <v>85</v>
      </c>
      <c r="CI1367">
        <f>Sheet1!X1368</f>
        <v>0</v>
      </c>
      <c r="CK1367">
        <f t="shared" si="966"/>
        <v>1716161243</v>
      </c>
      <c r="CL1367">
        <f t="shared" si="967"/>
        <v>86</v>
      </c>
      <c r="CM1367">
        <f>Sheet1!AF1368</f>
        <v>0</v>
      </c>
    </row>
    <row r="1368" spans="1:91" x14ac:dyDescent="0.25">
      <c r="A1368">
        <f>Sheet1!A1369</f>
        <v>1718002783</v>
      </c>
      <c r="B1368">
        <v>64</v>
      </c>
      <c r="C1368">
        <f>Sheet1!J1369</f>
        <v>0</v>
      </c>
      <c r="E1368">
        <f t="shared" si="924"/>
        <v>1718002783</v>
      </c>
      <c r="F1368">
        <f t="shared" si="925"/>
        <v>65</v>
      </c>
      <c r="G1368">
        <f>Sheet1!K1369</f>
        <v>0</v>
      </c>
      <c r="I1368">
        <f t="shared" si="926"/>
        <v>1718002783</v>
      </c>
      <c r="J1368">
        <f t="shared" si="927"/>
        <v>66</v>
      </c>
      <c r="K1368">
        <f>Sheet1!L1369</f>
        <v>0</v>
      </c>
      <c r="M1368">
        <f t="shared" si="928"/>
        <v>1718002783</v>
      </c>
      <c r="N1368">
        <f t="shared" si="929"/>
        <v>67</v>
      </c>
      <c r="O1368">
        <f>Sheet1!M1369</f>
        <v>0</v>
      </c>
      <c r="Q1368">
        <f t="shared" si="930"/>
        <v>1718002783</v>
      </c>
      <c r="R1368">
        <f t="shared" si="931"/>
        <v>68</v>
      </c>
      <c r="S1368">
        <f>Sheet1!N1369</f>
        <v>0</v>
      </c>
      <c r="U1368">
        <f t="shared" si="932"/>
        <v>1718002783</v>
      </c>
      <c r="V1368">
        <f t="shared" si="933"/>
        <v>69</v>
      </c>
      <c r="W1368">
        <f>Sheet1!O1369</f>
        <v>0</v>
      </c>
      <c r="Y1368">
        <f t="shared" si="934"/>
        <v>1718002783</v>
      </c>
      <c r="Z1368">
        <f t="shared" si="935"/>
        <v>70</v>
      </c>
      <c r="AA1368">
        <f>Sheet1!P1369</f>
        <v>0</v>
      </c>
      <c r="AC1368">
        <f t="shared" si="936"/>
        <v>1718002783</v>
      </c>
      <c r="AD1368">
        <f t="shared" si="937"/>
        <v>71</v>
      </c>
      <c r="AE1368">
        <f>Sheet1!R1369</f>
        <v>0</v>
      </c>
      <c r="AG1368">
        <f t="shared" si="938"/>
        <v>1718002783</v>
      </c>
      <c r="AH1368">
        <f t="shared" si="939"/>
        <v>72</v>
      </c>
      <c r="AI1368">
        <f>Sheet1!S1369</f>
        <v>0</v>
      </c>
      <c r="AK1368">
        <f t="shared" si="940"/>
        <v>1718002783</v>
      </c>
      <c r="AL1368">
        <f t="shared" si="941"/>
        <v>73</v>
      </c>
      <c r="AM1368">
        <f>Sheet1!T1369</f>
        <v>0</v>
      </c>
      <c r="AO1368">
        <f t="shared" si="942"/>
        <v>1718002783</v>
      </c>
      <c r="AP1368">
        <f t="shared" si="943"/>
        <v>74</v>
      </c>
      <c r="AQ1368">
        <f>Sheet1!U1369</f>
        <v>0</v>
      </c>
      <c r="AS1368">
        <f t="shared" si="944"/>
        <v>1718002783</v>
      </c>
      <c r="AT1368">
        <f t="shared" si="945"/>
        <v>75</v>
      </c>
      <c r="AU1368">
        <f>Sheet1!V1369</f>
        <v>0</v>
      </c>
      <c r="AW1368">
        <f t="shared" si="946"/>
        <v>1718002783</v>
      </c>
      <c r="AX1368">
        <f t="shared" si="947"/>
        <v>76</v>
      </c>
      <c r="AY1368">
        <f>Sheet1!W1369</f>
        <v>0</v>
      </c>
      <c r="BA1368">
        <f t="shared" si="948"/>
        <v>1718002783</v>
      </c>
      <c r="BB1368">
        <f t="shared" si="949"/>
        <v>77</v>
      </c>
      <c r="BC1368">
        <f>Sheet1!Y1369</f>
        <v>0</v>
      </c>
      <c r="BE1368">
        <f t="shared" si="950"/>
        <v>1718002783</v>
      </c>
      <c r="BF1368">
        <f t="shared" si="951"/>
        <v>78</v>
      </c>
      <c r="BG1368">
        <f>Sheet1!AA1369</f>
        <v>0</v>
      </c>
      <c r="BI1368">
        <f t="shared" si="952"/>
        <v>1718002783</v>
      </c>
      <c r="BJ1368">
        <f t="shared" si="953"/>
        <v>79</v>
      </c>
      <c r="BK1368">
        <f>Sheet1!AB1369</f>
        <v>0</v>
      </c>
      <c r="BM1368">
        <f t="shared" si="954"/>
        <v>1718002783</v>
      </c>
      <c r="BN1368">
        <f t="shared" si="955"/>
        <v>80</v>
      </c>
      <c r="BO1368">
        <f>Sheet1!AC1369</f>
        <v>0</v>
      </c>
      <c r="BQ1368">
        <f t="shared" si="956"/>
        <v>1718002783</v>
      </c>
      <c r="BR1368">
        <f t="shared" si="957"/>
        <v>81</v>
      </c>
      <c r="BS1368">
        <f>Sheet1!AE1369</f>
        <v>0</v>
      </c>
      <c r="BU1368">
        <f t="shared" si="958"/>
        <v>1718002783</v>
      </c>
      <c r="BV1368">
        <f t="shared" si="959"/>
        <v>82</v>
      </c>
      <c r="BW1368">
        <f>Sheet1!AG1369</f>
        <v>0</v>
      </c>
      <c r="BY1368">
        <f t="shared" si="960"/>
        <v>1718002783</v>
      </c>
      <c r="BZ1368">
        <f t="shared" si="961"/>
        <v>83</v>
      </c>
      <c r="CA1368">
        <f>Sheet1!AH1369</f>
        <v>0</v>
      </c>
      <c r="CC1368">
        <f t="shared" si="962"/>
        <v>1718002783</v>
      </c>
      <c r="CD1368">
        <f t="shared" si="963"/>
        <v>84</v>
      </c>
      <c r="CE1368">
        <f>Sheet1!Q1369</f>
        <v>0</v>
      </c>
      <c r="CG1368">
        <f t="shared" si="964"/>
        <v>1718002783</v>
      </c>
      <c r="CH1368">
        <f t="shared" si="965"/>
        <v>85</v>
      </c>
      <c r="CI1368">
        <f>Sheet1!X1369</f>
        <v>0</v>
      </c>
      <c r="CK1368">
        <f t="shared" si="966"/>
        <v>1718002783</v>
      </c>
      <c r="CL1368">
        <f t="shared" si="967"/>
        <v>86</v>
      </c>
      <c r="CM1368">
        <f>Sheet1!AF1369</f>
        <v>0</v>
      </c>
    </row>
    <row r="1369" spans="1:91" x14ac:dyDescent="0.25">
      <c r="A1369">
        <f>Sheet1!A1370</f>
        <v>1104324734</v>
      </c>
      <c r="B1369">
        <v>64</v>
      </c>
      <c r="C1369">
        <f>Sheet1!J1370</f>
        <v>0</v>
      </c>
      <c r="E1369">
        <f t="shared" si="924"/>
        <v>1104324734</v>
      </c>
      <c r="F1369">
        <f t="shared" si="925"/>
        <v>65</v>
      </c>
      <c r="G1369">
        <f>Sheet1!K1370</f>
        <v>0</v>
      </c>
      <c r="I1369">
        <f t="shared" si="926"/>
        <v>1104324734</v>
      </c>
      <c r="J1369">
        <f t="shared" si="927"/>
        <v>66</v>
      </c>
      <c r="K1369">
        <f>Sheet1!L1370</f>
        <v>0</v>
      </c>
      <c r="M1369">
        <f t="shared" si="928"/>
        <v>1104324734</v>
      </c>
      <c r="N1369">
        <f t="shared" si="929"/>
        <v>67</v>
      </c>
      <c r="O1369">
        <f>Sheet1!M1370</f>
        <v>0</v>
      </c>
      <c r="Q1369">
        <f t="shared" si="930"/>
        <v>1104324734</v>
      </c>
      <c r="R1369">
        <f t="shared" si="931"/>
        <v>68</v>
      </c>
      <c r="S1369">
        <f>Sheet1!N1370</f>
        <v>0</v>
      </c>
      <c r="U1369">
        <f t="shared" si="932"/>
        <v>1104324734</v>
      </c>
      <c r="V1369">
        <f t="shared" si="933"/>
        <v>69</v>
      </c>
      <c r="W1369">
        <f>Sheet1!O1370</f>
        <v>0</v>
      </c>
      <c r="Y1369">
        <f t="shared" si="934"/>
        <v>1104324734</v>
      </c>
      <c r="Z1369">
        <f t="shared" si="935"/>
        <v>70</v>
      </c>
      <c r="AA1369">
        <f>Sheet1!P1370</f>
        <v>0</v>
      </c>
      <c r="AC1369">
        <f t="shared" si="936"/>
        <v>1104324734</v>
      </c>
      <c r="AD1369">
        <f t="shared" si="937"/>
        <v>71</v>
      </c>
      <c r="AE1369">
        <f>Sheet1!R1370</f>
        <v>0</v>
      </c>
      <c r="AG1369">
        <f t="shared" si="938"/>
        <v>1104324734</v>
      </c>
      <c r="AH1369">
        <f t="shared" si="939"/>
        <v>72</v>
      </c>
      <c r="AI1369">
        <f>Sheet1!S1370</f>
        <v>0</v>
      </c>
      <c r="AK1369">
        <f t="shared" si="940"/>
        <v>1104324734</v>
      </c>
      <c r="AL1369">
        <f t="shared" si="941"/>
        <v>73</v>
      </c>
      <c r="AM1369">
        <f>Sheet1!T1370</f>
        <v>0</v>
      </c>
      <c r="AO1369">
        <f t="shared" si="942"/>
        <v>1104324734</v>
      </c>
      <c r="AP1369">
        <f t="shared" si="943"/>
        <v>74</v>
      </c>
      <c r="AQ1369">
        <f>Sheet1!U1370</f>
        <v>0</v>
      </c>
      <c r="AS1369">
        <f t="shared" si="944"/>
        <v>1104324734</v>
      </c>
      <c r="AT1369">
        <f t="shared" si="945"/>
        <v>75</v>
      </c>
      <c r="AU1369">
        <f>Sheet1!V1370</f>
        <v>0</v>
      </c>
      <c r="AW1369">
        <f t="shared" si="946"/>
        <v>1104324734</v>
      </c>
      <c r="AX1369">
        <f t="shared" si="947"/>
        <v>76</v>
      </c>
      <c r="AY1369">
        <f>Sheet1!W1370</f>
        <v>0</v>
      </c>
      <c r="BA1369">
        <f t="shared" si="948"/>
        <v>1104324734</v>
      </c>
      <c r="BB1369">
        <f t="shared" si="949"/>
        <v>77</v>
      </c>
      <c r="BC1369">
        <f>Sheet1!Y1370</f>
        <v>0</v>
      </c>
      <c r="BE1369">
        <f t="shared" si="950"/>
        <v>1104324734</v>
      </c>
      <c r="BF1369">
        <f t="shared" si="951"/>
        <v>78</v>
      </c>
      <c r="BG1369">
        <f>Sheet1!AA1370</f>
        <v>0</v>
      </c>
      <c r="BI1369">
        <f t="shared" si="952"/>
        <v>1104324734</v>
      </c>
      <c r="BJ1369">
        <f t="shared" si="953"/>
        <v>79</v>
      </c>
      <c r="BK1369">
        <f>Sheet1!AB1370</f>
        <v>0</v>
      </c>
      <c r="BM1369">
        <f t="shared" si="954"/>
        <v>1104324734</v>
      </c>
      <c r="BN1369">
        <f t="shared" si="955"/>
        <v>80</v>
      </c>
      <c r="BO1369">
        <f>Sheet1!AC1370</f>
        <v>0</v>
      </c>
      <c r="BQ1369">
        <f t="shared" si="956"/>
        <v>1104324734</v>
      </c>
      <c r="BR1369">
        <f t="shared" si="957"/>
        <v>81</v>
      </c>
      <c r="BS1369">
        <f>Sheet1!AE1370</f>
        <v>0</v>
      </c>
      <c r="BU1369">
        <f t="shared" si="958"/>
        <v>1104324734</v>
      </c>
      <c r="BV1369">
        <f t="shared" si="959"/>
        <v>82</v>
      </c>
      <c r="BW1369">
        <f>Sheet1!AG1370</f>
        <v>0</v>
      </c>
      <c r="BY1369">
        <f t="shared" si="960"/>
        <v>1104324734</v>
      </c>
      <c r="BZ1369">
        <f t="shared" si="961"/>
        <v>83</v>
      </c>
      <c r="CA1369">
        <f>Sheet1!AH1370</f>
        <v>0</v>
      </c>
      <c r="CC1369">
        <f t="shared" si="962"/>
        <v>1104324734</v>
      </c>
      <c r="CD1369">
        <f t="shared" si="963"/>
        <v>84</v>
      </c>
      <c r="CE1369">
        <f>Sheet1!Q1370</f>
        <v>0</v>
      </c>
      <c r="CG1369">
        <f t="shared" si="964"/>
        <v>1104324734</v>
      </c>
      <c r="CH1369">
        <f t="shared" si="965"/>
        <v>85</v>
      </c>
      <c r="CI1369">
        <f>Sheet1!X1370</f>
        <v>0</v>
      </c>
      <c r="CK1369">
        <f t="shared" si="966"/>
        <v>1104324734</v>
      </c>
      <c r="CL1369">
        <f t="shared" si="967"/>
        <v>86</v>
      </c>
      <c r="CM1369">
        <f>Sheet1!AF1370</f>
        <v>0</v>
      </c>
    </row>
    <row r="1370" spans="1:91" x14ac:dyDescent="0.25">
      <c r="A1370">
        <f>Sheet1!A1371</f>
        <v>1719218222</v>
      </c>
      <c r="B1370">
        <v>64</v>
      </c>
      <c r="C1370">
        <f>Sheet1!J1371</f>
        <v>0</v>
      </c>
      <c r="E1370">
        <f t="shared" si="924"/>
        <v>1719218222</v>
      </c>
      <c r="F1370">
        <f t="shared" si="925"/>
        <v>65</v>
      </c>
      <c r="G1370">
        <f>Sheet1!K1371</f>
        <v>0</v>
      </c>
      <c r="I1370">
        <f t="shared" si="926"/>
        <v>1719218222</v>
      </c>
      <c r="J1370">
        <f t="shared" si="927"/>
        <v>66</v>
      </c>
      <c r="K1370">
        <f>Sheet1!L1371</f>
        <v>0</v>
      </c>
      <c r="M1370">
        <f t="shared" si="928"/>
        <v>1719218222</v>
      </c>
      <c r="N1370">
        <f t="shared" si="929"/>
        <v>67</v>
      </c>
      <c r="O1370">
        <f>Sheet1!M1371</f>
        <v>0</v>
      </c>
      <c r="Q1370">
        <f t="shared" si="930"/>
        <v>1719218222</v>
      </c>
      <c r="R1370">
        <f t="shared" si="931"/>
        <v>68</v>
      </c>
      <c r="S1370">
        <f>Sheet1!N1371</f>
        <v>0</v>
      </c>
      <c r="U1370">
        <f t="shared" si="932"/>
        <v>1719218222</v>
      </c>
      <c r="V1370">
        <f t="shared" si="933"/>
        <v>69</v>
      </c>
      <c r="W1370">
        <f>Sheet1!O1371</f>
        <v>0</v>
      </c>
      <c r="Y1370">
        <f t="shared" si="934"/>
        <v>1719218222</v>
      </c>
      <c r="Z1370">
        <f t="shared" si="935"/>
        <v>70</v>
      </c>
      <c r="AA1370">
        <f>Sheet1!P1371</f>
        <v>0</v>
      </c>
      <c r="AC1370">
        <f t="shared" si="936"/>
        <v>1719218222</v>
      </c>
      <c r="AD1370">
        <f t="shared" si="937"/>
        <v>71</v>
      </c>
      <c r="AE1370">
        <f>Sheet1!R1371</f>
        <v>0</v>
      </c>
      <c r="AG1370">
        <f t="shared" si="938"/>
        <v>1719218222</v>
      </c>
      <c r="AH1370">
        <f t="shared" si="939"/>
        <v>72</v>
      </c>
      <c r="AI1370">
        <f>Sheet1!S1371</f>
        <v>0</v>
      </c>
      <c r="AK1370">
        <f t="shared" si="940"/>
        <v>1719218222</v>
      </c>
      <c r="AL1370">
        <f t="shared" si="941"/>
        <v>73</v>
      </c>
      <c r="AM1370">
        <f>Sheet1!T1371</f>
        <v>0</v>
      </c>
      <c r="AO1370">
        <f t="shared" si="942"/>
        <v>1719218222</v>
      </c>
      <c r="AP1370">
        <f t="shared" si="943"/>
        <v>74</v>
      </c>
      <c r="AQ1370">
        <f>Sheet1!U1371</f>
        <v>0</v>
      </c>
      <c r="AS1370">
        <f t="shared" si="944"/>
        <v>1719218222</v>
      </c>
      <c r="AT1370">
        <f t="shared" si="945"/>
        <v>75</v>
      </c>
      <c r="AU1370">
        <f>Sheet1!V1371</f>
        <v>0</v>
      </c>
      <c r="AW1370">
        <f t="shared" si="946"/>
        <v>1719218222</v>
      </c>
      <c r="AX1370">
        <f t="shared" si="947"/>
        <v>76</v>
      </c>
      <c r="AY1370">
        <f>Sheet1!W1371</f>
        <v>0</v>
      </c>
      <c r="BA1370">
        <f t="shared" si="948"/>
        <v>1719218222</v>
      </c>
      <c r="BB1370">
        <f t="shared" si="949"/>
        <v>77</v>
      </c>
      <c r="BC1370">
        <f>Sheet1!Y1371</f>
        <v>0</v>
      </c>
      <c r="BE1370">
        <f t="shared" si="950"/>
        <v>1719218222</v>
      </c>
      <c r="BF1370">
        <f t="shared" si="951"/>
        <v>78</v>
      </c>
      <c r="BG1370">
        <f>Sheet1!AA1371</f>
        <v>0</v>
      </c>
      <c r="BI1370">
        <f t="shared" si="952"/>
        <v>1719218222</v>
      </c>
      <c r="BJ1370">
        <f t="shared" si="953"/>
        <v>79</v>
      </c>
      <c r="BK1370">
        <f>Sheet1!AB1371</f>
        <v>0</v>
      </c>
      <c r="BM1370">
        <f t="shared" si="954"/>
        <v>1719218222</v>
      </c>
      <c r="BN1370">
        <f t="shared" si="955"/>
        <v>80</v>
      </c>
      <c r="BO1370">
        <f>Sheet1!AC1371</f>
        <v>0</v>
      </c>
      <c r="BQ1370">
        <f t="shared" si="956"/>
        <v>1719218222</v>
      </c>
      <c r="BR1370">
        <f t="shared" si="957"/>
        <v>81</v>
      </c>
      <c r="BS1370">
        <f>Sheet1!AE1371</f>
        <v>0</v>
      </c>
      <c r="BU1370">
        <f t="shared" si="958"/>
        <v>1719218222</v>
      </c>
      <c r="BV1370">
        <f t="shared" si="959"/>
        <v>82</v>
      </c>
      <c r="BW1370">
        <f>Sheet1!AG1371</f>
        <v>0</v>
      </c>
      <c r="BY1370">
        <f t="shared" si="960"/>
        <v>1719218222</v>
      </c>
      <c r="BZ1370">
        <f t="shared" si="961"/>
        <v>83</v>
      </c>
      <c r="CA1370">
        <f>Sheet1!AH1371</f>
        <v>0</v>
      </c>
      <c r="CC1370">
        <f t="shared" si="962"/>
        <v>1719218222</v>
      </c>
      <c r="CD1370">
        <f t="shared" si="963"/>
        <v>84</v>
      </c>
      <c r="CE1370">
        <f>Sheet1!Q1371</f>
        <v>0</v>
      </c>
      <c r="CG1370">
        <f t="shared" si="964"/>
        <v>1719218222</v>
      </c>
      <c r="CH1370">
        <f t="shared" si="965"/>
        <v>85</v>
      </c>
      <c r="CI1370">
        <f>Sheet1!X1371</f>
        <v>0</v>
      </c>
      <c r="CK1370">
        <f t="shared" si="966"/>
        <v>1719218222</v>
      </c>
      <c r="CL1370">
        <f t="shared" si="967"/>
        <v>86</v>
      </c>
      <c r="CM1370">
        <f>Sheet1!AF1371</f>
        <v>0</v>
      </c>
    </row>
    <row r="1371" spans="1:91" x14ac:dyDescent="0.25">
      <c r="A1371">
        <f>Sheet1!A1372</f>
        <v>1718413881</v>
      </c>
      <c r="B1371">
        <v>64</v>
      </c>
      <c r="C1371">
        <f>Sheet1!J1372</f>
        <v>0</v>
      </c>
      <c r="E1371">
        <f t="shared" si="924"/>
        <v>1718413881</v>
      </c>
      <c r="F1371">
        <f t="shared" si="925"/>
        <v>65</v>
      </c>
      <c r="G1371">
        <f>Sheet1!K1372</f>
        <v>0</v>
      </c>
      <c r="I1371">
        <f t="shared" si="926"/>
        <v>1718413881</v>
      </c>
      <c r="J1371">
        <f t="shared" si="927"/>
        <v>66</v>
      </c>
      <c r="K1371">
        <f>Sheet1!L1372</f>
        <v>0</v>
      </c>
      <c r="M1371">
        <f t="shared" si="928"/>
        <v>1718413881</v>
      </c>
      <c r="N1371">
        <f t="shared" si="929"/>
        <v>67</v>
      </c>
      <c r="O1371">
        <f>Sheet1!M1372</f>
        <v>0</v>
      </c>
      <c r="Q1371">
        <f t="shared" si="930"/>
        <v>1718413881</v>
      </c>
      <c r="R1371">
        <f t="shared" si="931"/>
        <v>68</v>
      </c>
      <c r="S1371">
        <f>Sheet1!N1372</f>
        <v>0</v>
      </c>
      <c r="U1371">
        <f t="shared" si="932"/>
        <v>1718413881</v>
      </c>
      <c r="V1371">
        <f t="shared" si="933"/>
        <v>69</v>
      </c>
      <c r="W1371">
        <f>Sheet1!O1372</f>
        <v>0</v>
      </c>
      <c r="Y1371">
        <f t="shared" si="934"/>
        <v>1718413881</v>
      </c>
      <c r="Z1371">
        <f t="shared" si="935"/>
        <v>70</v>
      </c>
      <c r="AA1371">
        <f>Sheet1!P1372</f>
        <v>0</v>
      </c>
      <c r="AC1371">
        <f t="shared" si="936"/>
        <v>1718413881</v>
      </c>
      <c r="AD1371">
        <f t="shared" si="937"/>
        <v>71</v>
      </c>
      <c r="AE1371">
        <f>Sheet1!R1372</f>
        <v>0</v>
      </c>
      <c r="AG1371">
        <f t="shared" si="938"/>
        <v>1718413881</v>
      </c>
      <c r="AH1371">
        <f t="shared" si="939"/>
        <v>72</v>
      </c>
      <c r="AI1371">
        <f>Sheet1!S1372</f>
        <v>0</v>
      </c>
      <c r="AK1371">
        <f t="shared" si="940"/>
        <v>1718413881</v>
      </c>
      <c r="AL1371">
        <f t="shared" si="941"/>
        <v>73</v>
      </c>
      <c r="AM1371">
        <f>Sheet1!T1372</f>
        <v>0</v>
      </c>
      <c r="AO1371">
        <f t="shared" si="942"/>
        <v>1718413881</v>
      </c>
      <c r="AP1371">
        <f t="shared" si="943"/>
        <v>74</v>
      </c>
      <c r="AQ1371">
        <f>Sheet1!U1372</f>
        <v>0</v>
      </c>
      <c r="AS1371">
        <f t="shared" si="944"/>
        <v>1718413881</v>
      </c>
      <c r="AT1371">
        <f t="shared" si="945"/>
        <v>75</v>
      </c>
      <c r="AU1371">
        <f>Sheet1!V1372</f>
        <v>0</v>
      </c>
      <c r="AW1371">
        <f t="shared" si="946"/>
        <v>1718413881</v>
      </c>
      <c r="AX1371">
        <f t="shared" si="947"/>
        <v>76</v>
      </c>
      <c r="AY1371">
        <f>Sheet1!W1372</f>
        <v>0</v>
      </c>
      <c r="BA1371">
        <f t="shared" si="948"/>
        <v>1718413881</v>
      </c>
      <c r="BB1371">
        <f t="shared" si="949"/>
        <v>77</v>
      </c>
      <c r="BC1371">
        <f>Sheet1!Y1372</f>
        <v>0</v>
      </c>
      <c r="BE1371">
        <f t="shared" si="950"/>
        <v>1718413881</v>
      </c>
      <c r="BF1371">
        <f t="shared" si="951"/>
        <v>78</v>
      </c>
      <c r="BG1371">
        <f>Sheet1!AA1372</f>
        <v>0</v>
      </c>
      <c r="BI1371">
        <f t="shared" si="952"/>
        <v>1718413881</v>
      </c>
      <c r="BJ1371">
        <f t="shared" si="953"/>
        <v>79</v>
      </c>
      <c r="BK1371">
        <f>Sheet1!AB1372</f>
        <v>0</v>
      </c>
      <c r="BM1371">
        <f t="shared" si="954"/>
        <v>1718413881</v>
      </c>
      <c r="BN1371">
        <f t="shared" si="955"/>
        <v>80</v>
      </c>
      <c r="BO1371">
        <f>Sheet1!AC1372</f>
        <v>0</v>
      </c>
      <c r="BQ1371">
        <f t="shared" si="956"/>
        <v>1718413881</v>
      </c>
      <c r="BR1371">
        <f t="shared" si="957"/>
        <v>81</v>
      </c>
      <c r="BS1371">
        <f>Sheet1!AE1372</f>
        <v>0</v>
      </c>
      <c r="BU1371">
        <f t="shared" si="958"/>
        <v>1718413881</v>
      </c>
      <c r="BV1371">
        <f t="shared" si="959"/>
        <v>82</v>
      </c>
      <c r="BW1371">
        <f>Sheet1!AG1372</f>
        <v>0</v>
      </c>
      <c r="BY1371">
        <f t="shared" si="960"/>
        <v>1718413881</v>
      </c>
      <c r="BZ1371">
        <f t="shared" si="961"/>
        <v>83</v>
      </c>
      <c r="CA1371">
        <f>Sheet1!AH1372</f>
        <v>0</v>
      </c>
      <c r="CC1371">
        <f t="shared" si="962"/>
        <v>1718413881</v>
      </c>
      <c r="CD1371">
        <f t="shared" si="963"/>
        <v>84</v>
      </c>
      <c r="CE1371">
        <f>Sheet1!Q1372</f>
        <v>0</v>
      </c>
      <c r="CG1371">
        <f t="shared" si="964"/>
        <v>1718413881</v>
      </c>
      <c r="CH1371">
        <f t="shared" si="965"/>
        <v>85</v>
      </c>
      <c r="CI1371">
        <f>Sheet1!X1372</f>
        <v>0</v>
      </c>
      <c r="CK1371">
        <f t="shared" si="966"/>
        <v>1718413881</v>
      </c>
      <c r="CL1371">
        <f t="shared" si="967"/>
        <v>86</v>
      </c>
      <c r="CM1371">
        <f>Sheet1!AF1372</f>
        <v>0</v>
      </c>
    </row>
    <row r="1372" spans="1:91" x14ac:dyDescent="0.25">
      <c r="A1372">
        <f>Sheet1!A1373</f>
        <v>1721101721</v>
      </c>
      <c r="B1372">
        <v>64</v>
      </c>
      <c r="C1372">
        <f>Sheet1!J1373</f>
        <v>0</v>
      </c>
      <c r="E1372">
        <f t="shared" si="924"/>
        <v>1721101721</v>
      </c>
      <c r="F1372">
        <f t="shared" si="925"/>
        <v>65</v>
      </c>
      <c r="G1372">
        <f>Sheet1!K1373</f>
        <v>0</v>
      </c>
      <c r="I1372">
        <f t="shared" si="926"/>
        <v>1721101721</v>
      </c>
      <c r="J1372">
        <f t="shared" si="927"/>
        <v>66</v>
      </c>
      <c r="K1372">
        <f>Sheet1!L1373</f>
        <v>0</v>
      </c>
      <c r="M1372">
        <f t="shared" si="928"/>
        <v>1721101721</v>
      </c>
      <c r="N1372">
        <f t="shared" si="929"/>
        <v>67</v>
      </c>
      <c r="O1372">
        <f>Sheet1!M1373</f>
        <v>0</v>
      </c>
      <c r="Q1372">
        <f t="shared" si="930"/>
        <v>1721101721</v>
      </c>
      <c r="R1372">
        <f t="shared" si="931"/>
        <v>68</v>
      </c>
      <c r="S1372">
        <f>Sheet1!N1373</f>
        <v>0</v>
      </c>
      <c r="U1372">
        <f t="shared" si="932"/>
        <v>1721101721</v>
      </c>
      <c r="V1372">
        <f t="shared" si="933"/>
        <v>69</v>
      </c>
      <c r="W1372">
        <f>Sheet1!O1373</f>
        <v>0</v>
      </c>
      <c r="Y1372">
        <f t="shared" si="934"/>
        <v>1721101721</v>
      </c>
      <c r="Z1372">
        <f t="shared" si="935"/>
        <v>70</v>
      </c>
      <c r="AA1372">
        <f>Sheet1!P1373</f>
        <v>0</v>
      </c>
      <c r="AC1372">
        <f t="shared" si="936"/>
        <v>1721101721</v>
      </c>
      <c r="AD1372">
        <f t="shared" si="937"/>
        <v>71</v>
      </c>
      <c r="AE1372">
        <f>Sheet1!R1373</f>
        <v>0</v>
      </c>
      <c r="AG1372">
        <f t="shared" si="938"/>
        <v>1721101721</v>
      </c>
      <c r="AH1372">
        <f t="shared" si="939"/>
        <v>72</v>
      </c>
      <c r="AI1372">
        <f>Sheet1!S1373</f>
        <v>0</v>
      </c>
      <c r="AK1372">
        <f t="shared" si="940"/>
        <v>1721101721</v>
      </c>
      <c r="AL1372">
        <f t="shared" si="941"/>
        <v>73</v>
      </c>
      <c r="AM1372">
        <f>Sheet1!T1373</f>
        <v>0</v>
      </c>
      <c r="AO1372">
        <f t="shared" si="942"/>
        <v>1721101721</v>
      </c>
      <c r="AP1372">
        <f t="shared" si="943"/>
        <v>74</v>
      </c>
      <c r="AQ1372">
        <f>Sheet1!U1373</f>
        <v>0</v>
      </c>
      <c r="AS1372">
        <f t="shared" si="944"/>
        <v>1721101721</v>
      </c>
      <c r="AT1372">
        <f t="shared" si="945"/>
        <v>75</v>
      </c>
      <c r="AU1372">
        <f>Sheet1!V1373</f>
        <v>0</v>
      </c>
      <c r="AW1372">
        <f t="shared" si="946"/>
        <v>1721101721</v>
      </c>
      <c r="AX1372">
        <f t="shared" si="947"/>
        <v>76</v>
      </c>
      <c r="AY1372">
        <f>Sheet1!W1373</f>
        <v>0</v>
      </c>
      <c r="BA1372">
        <f t="shared" si="948"/>
        <v>1721101721</v>
      </c>
      <c r="BB1372">
        <f t="shared" si="949"/>
        <v>77</v>
      </c>
      <c r="BC1372">
        <f>Sheet1!Y1373</f>
        <v>0</v>
      </c>
      <c r="BE1372">
        <f t="shared" si="950"/>
        <v>1721101721</v>
      </c>
      <c r="BF1372">
        <f t="shared" si="951"/>
        <v>78</v>
      </c>
      <c r="BG1372">
        <f>Sheet1!AA1373</f>
        <v>0</v>
      </c>
      <c r="BI1372">
        <f t="shared" si="952"/>
        <v>1721101721</v>
      </c>
      <c r="BJ1372">
        <f t="shared" si="953"/>
        <v>79</v>
      </c>
      <c r="BK1372">
        <f>Sheet1!AB1373</f>
        <v>0</v>
      </c>
      <c r="BM1372">
        <f t="shared" si="954"/>
        <v>1721101721</v>
      </c>
      <c r="BN1372">
        <f t="shared" si="955"/>
        <v>80</v>
      </c>
      <c r="BO1372">
        <f>Sheet1!AC1373</f>
        <v>0</v>
      </c>
      <c r="BQ1372">
        <f t="shared" si="956"/>
        <v>1721101721</v>
      </c>
      <c r="BR1372">
        <f t="shared" si="957"/>
        <v>81</v>
      </c>
      <c r="BS1372">
        <f>Sheet1!AE1373</f>
        <v>0</v>
      </c>
      <c r="BU1372">
        <f t="shared" si="958"/>
        <v>1721101721</v>
      </c>
      <c r="BV1372">
        <f t="shared" si="959"/>
        <v>82</v>
      </c>
      <c r="BW1372">
        <f>Sheet1!AG1373</f>
        <v>0</v>
      </c>
      <c r="BY1372">
        <f t="shared" si="960"/>
        <v>1721101721</v>
      </c>
      <c r="BZ1372">
        <f t="shared" si="961"/>
        <v>83</v>
      </c>
      <c r="CA1372">
        <f>Sheet1!AH1373</f>
        <v>0</v>
      </c>
      <c r="CC1372">
        <f t="shared" si="962"/>
        <v>1721101721</v>
      </c>
      <c r="CD1372">
        <f t="shared" si="963"/>
        <v>84</v>
      </c>
      <c r="CE1372">
        <f>Sheet1!Q1373</f>
        <v>0</v>
      </c>
      <c r="CG1372">
        <f t="shared" si="964"/>
        <v>1721101721</v>
      </c>
      <c r="CH1372">
        <f t="shared" si="965"/>
        <v>85</v>
      </c>
      <c r="CI1372">
        <f>Sheet1!X1373</f>
        <v>0</v>
      </c>
      <c r="CK1372">
        <f t="shared" si="966"/>
        <v>1721101721</v>
      </c>
      <c r="CL1372">
        <f t="shared" si="967"/>
        <v>86</v>
      </c>
      <c r="CM1372">
        <f>Sheet1!AF1373</f>
        <v>0</v>
      </c>
    </row>
    <row r="1373" spans="1:91" x14ac:dyDescent="0.25">
      <c r="A1373">
        <f>Sheet1!A1374</f>
        <v>1717300808</v>
      </c>
      <c r="B1373">
        <v>64</v>
      </c>
      <c r="C1373">
        <f>Sheet1!J1374</f>
        <v>0</v>
      </c>
      <c r="E1373">
        <f t="shared" si="924"/>
        <v>1717300808</v>
      </c>
      <c r="F1373">
        <f t="shared" si="925"/>
        <v>65</v>
      </c>
      <c r="G1373">
        <f>Sheet1!K1374</f>
        <v>0</v>
      </c>
      <c r="I1373">
        <f t="shared" si="926"/>
        <v>1717300808</v>
      </c>
      <c r="J1373">
        <f t="shared" si="927"/>
        <v>66</v>
      </c>
      <c r="K1373">
        <f>Sheet1!L1374</f>
        <v>0</v>
      </c>
      <c r="M1373">
        <f t="shared" si="928"/>
        <v>1717300808</v>
      </c>
      <c r="N1373">
        <f t="shared" si="929"/>
        <v>67</v>
      </c>
      <c r="O1373">
        <f>Sheet1!M1374</f>
        <v>0</v>
      </c>
      <c r="Q1373">
        <f t="shared" si="930"/>
        <v>1717300808</v>
      </c>
      <c r="R1373">
        <f t="shared" si="931"/>
        <v>68</v>
      </c>
      <c r="S1373">
        <f>Sheet1!N1374</f>
        <v>0</v>
      </c>
      <c r="U1373">
        <f t="shared" si="932"/>
        <v>1717300808</v>
      </c>
      <c r="V1373">
        <f t="shared" si="933"/>
        <v>69</v>
      </c>
      <c r="W1373">
        <f>Sheet1!O1374</f>
        <v>0</v>
      </c>
      <c r="Y1373">
        <f t="shared" si="934"/>
        <v>1717300808</v>
      </c>
      <c r="Z1373">
        <f t="shared" si="935"/>
        <v>70</v>
      </c>
      <c r="AA1373">
        <f>Sheet1!P1374</f>
        <v>0</v>
      </c>
      <c r="AC1373">
        <f t="shared" si="936"/>
        <v>1717300808</v>
      </c>
      <c r="AD1373">
        <f t="shared" si="937"/>
        <v>71</v>
      </c>
      <c r="AE1373">
        <f>Sheet1!R1374</f>
        <v>0</v>
      </c>
      <c r="AG1373">
        <f t="shared" si="938"/>
        <v>1717300808</v>
      </c>
      <c r="AH1373">
        <f t="shared" si="939"/>
        <v>72</v>
      </c>
      <c r="AI1373">
        <f>Sheet1!S1374</f>
        <v>0</v>
      </c>
      <c r="AK1373">
        <f t="shared" si="940"/>
        <v>1717300808</v>
      </c>
      <c r="AL1373">
        <f t="shared" si="941"/>
        <v>73</v>
      </c>
      <c r="AM1373">
        <f>Sheet1!T1374</f>
        <v>0</v>
      </c>
      <c r="AO1373">
        <f t="shared" si="942"/>
        <v>1717300808</v>
      </c>
      <c r="AP1373">
        <f t="shared" si="943"/>
        <v>74</v>
      </c>
      <c r="AQ1373">
        <f>Sheet1!U1374</f>
        <v>0</v>
      </c>
      <c r="AS1373">
        <f t="shared" si="944"/>
        <v>1717300808</v>
      </c>
      <c r="AT1373">
        <f t="shared" si="945"/>
        <v>75</v>
      </c>
      <c r="AU1373">
        <f>Sheet1!V1374</f>
        <v>0</v>
      </c>
      <c r="AW1373">
        <f t="shared" si="946"/>
        <v>1717300808</v>
      </c>
      <c r="AX1373">
        <f t="shared" si="947"/>
        <v>76</v>
      </c>
      <c r="AY1373">
        <f>Sheet1!W1374</f>
        <v>0</v>
      </c>
      <c r="BA1373">
        <f t="shared" si="948"/>
        <v>1717300808</v>
      </c>
      <c r="BB1373">
        <f t="shared" si="949"/>
        <v>77</v>
      </c>
      <c r="BC1373">
        <f>Sheet1!Y1374</f>
        <v>0</v>
      </c>
      <c r="BE1373">
        <f t="shared" si="950"/>
        <v>1717300808</v>
      </c>
      <c r="BF1373">
        <f t="shared" si="951"/>
        <v>78</v>
      </c>
      <c r="BG1373">
        <f>Sheet1!AA1374</f>
        <v>0</v>
      </c>
      <c r="BI1373">
        <f t="shared" si="952"/>
        <v>1717300808</v>
      </c>
      <c r="BJ1373">
        <f t="shared" si="953"/>
        <v>79</v>
      </c>
      <c r="BK1373">
        <f>Sheet1!AB1374</f>
        <v>0</v>
      </c>
      <c r="BM1373">
        <f t="shared" si="954"/>
        <v>1717300808</v>
      </c>
      <c r="BN1373">
        <f t="shared" si="955"/>
        <v>80</v>
      </c>
      <c r="BO1373">
        <f>Sheet1!AC1374</f>
        <v>0</v>
      </c>
      <c r="BQ1373">
        <f t="shared" si="956"/>
        <v>1717300808</v>
      </c>
      <c r="BR1373">
        <f t="shared" si="957"/>
        <v>81</v>
      </c>
      <c r="BS1373">
        <f>Sheet1!AE1374</f>
        <v>0</v>
      </c>
      <c r="BU1373">
        <f t="shared" si="958"/>
        <v>1717300808</v>
      </c>
      <c r="BV1373">
        <f t="shared" si="959"/>
        <v>82</v>
      </c>
      <c r="BW1373">
        <f>Sheet1!AG1374</f>
        <v>0</v>
      </c>
      <c r="BY1373">
        <f t="shared" si="960"/>
        <v>1717300808</v>
      </c>
      <c r="BZ1373">
        <f t="shared" si="961"/>
        <v>83</v>
      </c>
      <c r="CA1373">
        <f>Sheet1!AH1374</f>
        <v>0</v>
      </c>
      <c r="CC1373">
        <f t="shared" si="962"/>
        <v>1717300808</v>
      </c>
      <c r="CD1373">
        <f t="shared" si="963"/>
        <v>84</v>
      </c>
      <c r="CE1373">
        <f>Sheet1!Q1374</f>
        <v>0</v>
      </c>
      <c r="CG1373">
        <f t="shared" si="964"/>
        <v>1717300808</v>
      </c>
      <c r="CH1373">
        <f t="shared" si="965"/>
        <v>85</v>
      </c>
      <c r="CI1373">
        <f>Sheet1!X1374</f>
        <v>0</v>
      </c>
      <c r="CK1373">
        <f t="shared" si="966"/>
        <v>1717300808</v>
      </c>
      <c r="CL1373">
        <f t="shared" si="967"/>
        <v>86</v>
      </c>
      <c r="CM1373">
        <f>Sheet1!AF1374</f>
        <v>0</v>
      </c>
    </row>
    <row r="1374" spans="1:91" x14ac:dyDescent="0.25">
      <c r="A1374">
        <f>Sheet1!A1375</f>
        <v>1717319873</v>
      </c>
      <c r="B1374">
        <v>64</v>
      </c>
      <c r="C1374">
        <f>Sheet1!J1375</f>
        <v>0</v>
      </c>
      <c r="E1374">
        <f t="shared" si="924"/>
        <v>1717319873</v>
      </c>
      <c r="F1374">
        <f t="shared" si="925"/>
        <v>65</v>
      </c>
      <c r="G1374">
        <f>Sheet1!K1375</f>
        <v>0</v>
      </c>
      <c r="I1374">
        <f t="shared" si="926"/>
        <v>1717319873</v>
      </c>
      <c r="J1374">
        <f t="shared" si="927"/>
        <v>66</v>
      </c>
      <c r="K1374">
        <f>Sheet1!L1375</f>
        <v>0</v>
      </c>
      <c r="M1374">
        <f t="shared" si="928"/>
        <v>1717319873</v>
      </c>
      <c r="N1374">
        <f t="shared" si="929"/>
        <v>67</v>
      </c>
      <c r="O1374">
        <f>Sheet1!M1375</f>
        <v>0</v>
      </c>
      <c r="Q1374">
        <f t="shared" si="930"/>
        <v>1717319873</v>
      </c>
      <c r="R1374">
        <f t="shared" si="931"/>
        <v>68</v>
      </c>
      <c r="S1374">
        <f>Sheet1!N1375</f>
        <v>0</v>
      </c>
      <c r="U1374">
        <f t="shared" si="932"/>
        <v>1717319873</v>
      </c>
      <c r="V1374">
        <f t="shared" si="933"/>
        <v>69</v>
      </c>
      <c r="W1374">
        <f>Sheet1!O1375</f>
        <v>0</v>
      </c>
      <c r="Y1374">
        <f t="shared" si="934"/>
        <v>1717319873</v>
      </c>
      <c r="Z1374">
        <f t="shared" si="935"/>
        <v>70</v>
      </c>
      <c r="AA1374">
        <f>Sheet1!P1375</f>
        <v>0</v>
      </c>
      <c r="AC1374">
        <f t="shared" si="936"/>
        <v>1717319873</v>
      </c>
      <c r="AD1374">
        <f t="shared" si="937"/>
        <v>71</v>
      </c>
      <c r="AE1374">
        <f>Sheet1!R1375</f>
        <v>0</v>
      </c>
      <c r="AG1374">
        <f t="shared" si="938"/>
        <v>1717319873</v>
      </c>
      <c r="AH1374">
        <f t="shared" si="939"/>
        <v>72</v>
      </c>
      <c r="AI1374">
        <f>Sheet1!S1375</f>
        <v>0</v>
      </c>
      <c r="AK1374">
        <f t="shared" si="940"/>
        <v>1717319873</v>
      </c>
      <c r="AL1374">
        <f t="shared" si="941"/>
        <v>73</v>
      </c>
      <c r="AM1374">
        <f>Sheet1!T1375</f>
        <v>0</v>
      </c>
      <c r="AO1374">
        <f t="shared" si="942"/>
        <v>1717319873</v>
      </c>
      <c r="AP1374">
        <f t="shared" si="943"/>
        <v>74</v>
      </c>
      <c r="AQ1374">
        <f>Sheet1!U1375</f>
        <v>0</v>
      </c>
      <c r="AS1374">
        <f t="shared" si="944"/>
        <v>1717319873</v>
      </c>
      <c r="AT1374">
        <f t="shared" si="945"/>
        <v>75</v>
      </c>
      <c r="AU1374">
        <f>Sheet1!V1375</f>
        <v>0</v>
      </c>
      <c r="AW1374">
        <f t="shared" si="946"/>
        <v>1717319873</v>
      </c>
      <c r="AX1374">
        <f t="shared" si="947"/>
        <v>76</v>
      </c>
      <c r="AY1374">
        <f>Sheet1!W1375</f>
        <v>0</v>
      </c>
      <c r="BA1374">
        <f t="shared" si="948"/>
        <v>1717319873</v>
      </c>
      <c r="BB1374">
        <f t="shared" si="949"/>
        <v>77</v>
      </c>
      <c r="BC1374">
        <f>Sheet1!Y1375</f>
        <v>0</v>
      </c>
      <c r="BE1374">
        <f t="shared" si="950"/>
        <v>1717319873</v>
      </c>
      <c r="BF1374">
        <f t="shared" si="951"/>
        <v>78</v>
      </c>
      <c r="BG1374">
        <f>Sheet1!AA1375</f>
        <v>0</v>
      </c>
      <c r="BI1374">
        <f t="shared" si="952"/>
        <v>1717319873</v>
      </c>
      <c r="BJ1374">
        <f t="shared" si="953"/>
        <v>79</v>
      </c>
      <c r="BK1374">
        <f>Sheet1!AB1375</f>
        <v>0</v>
      </c>
      <c r="BM1374">
        <f t="shared" si="954"/>
        <v>1717319873</v>
      </c>
      <c r="BN1374">
        <f t="shared" si="955"/>
        <v>80</v>
      </c>
      <c r="BO1374">
        <f>Sheet1!AC1375</f>
        <v>0</v>
      </c>
      <c r="BQ1374">
        <f t="shared" si="956"/>
        <v>1717319873</v>
      </c>
      <c r="BR1374">
        <f t="shared" si="957"/>
        <v>81</v>
      </c>
      <c r="BS1374">
        <f>Sheet1!AE1375</f>
        <v>0</v>
      </c>
      <c r="BU1374">
        <f t="shared" si="958"/>
        <v>1717319873</v>
      </c>
      <c r="BV1374">
        <f t="shared" si="959"/>
        <v>82</v>
      </c>
      <c r="BW1374">
        <f>Sheet1!AG1375</f>
        <v>0</v>
      </c>
      <c r="BY1374">
        <f t="shared" si="960"/>
        <v>1717319873</v>
      </c>
      <c r="BZ1374">
        <f t="shared" si="961"/>
        <v>83</v>
      </c>
      <c r="CA1374">
        <f>Sheet1!AH1375</f>
        <v>0</v>
      </c>
      <c r="CC1374">
        <f t="shared" si="962"/>
        <v>1717319873</v>
      </c>
      <c r="CD1374">
        <f t="shared" si="963"/>
        <v>84</v>
      </c>
      <c r="CE1374">
        <f>Sheet1!Q1375</f>
        <v>0</v>
      </c>
      <c r="CG1374">
        <f t="shared" si="964"/>
        <v>1717319873</v>
      </c>
      <c r="CH1374">
        <f t="shared" si="965"/>
        <v>85</v>
      </c>
      <c r="CI1374">
        <f>Sheet1!X1375</f>
        <v>0</v>
      </c>
      <c r="CK1374">
        <f t="shared" si="966"/>
        <v>1717319873</v>
      </c>
      <c r="CL1374">
        <f t="shared" si="967"/>
        <v>86</v>
      </c>
      <c r="CM1374">
        <f>Sheet1!AF1375</f>
        <v>0</v>
      </c>
    </row>
    <row r="1375" spans="1:91" x14ac:dyDescent="0.25">
      <c r="A1375">
        <f>Sheet1!A1376</f>
        <v>1722651468</v>
      </c>
      <c r="B1375">
        <v>64</v>
      </c>
      <c r="C1375">
        <f>Sheet1!J1376</f>
        <v>0</v>
      </c>
      <c r="E1375">
        <f t="shared" si="924"/>
        <v>1722651468</v>
      </c>
      <c r="F1375">
        <f t="shared" si="925"/>
        <v>65</v>
      </c>
      <c r="G1375">
        <f>Sheet1!K1376</f>
        <v>0</v>
      </c>
      <c r="I1375">
        <f t="shared" si="926"/>
        <v>1722651468</v>
      </c>
      <c r="J1375">
        <f t="shared" si="927"/>
        <v>66</v>
      </c>
      <c r="K1375">
        <f>Sheet1!L1376</f>
        <v>0</v>
      </c>
      <c r="M1375">
        <f t="shared" si="928"/>
        <v>1722651468</v>
      </c>
      <c r="N1375">
        <f t="shared" si="929"/>
        <v>67</v>
      </c>
      <c r="O1375">
        <f>Sheet1!M1376</f>
        <v>0</v>
      </c>
      <c r="Q1375">
        <f t="shared" si="930"/>
        <v>1722651468</v>
      </c>
      <c r="R1375">
        <f t="shared" si="931"/>
        <v>68</v>
      </c>
      <c r="S1375">
        <f>Sheet1!N1376</f>
        <v>0</v>
      </c>
      <c r="U1375">
        <f t="shared" si="932"/>
        <v>1722651468</v>
      </c>
      <c r="V1375">
        <f t="shared" si="933"/>
        <v>69</v>
      </c>
      <c r="W1375">
        <f>Sheet1!O1376</f>
        <v>0</v>
      </c>
      <c r="Y1375">
        <f t="shared" si="934"/>
        <v>1722651468</v>
      </c>
      <c r="Z1375">
        <f t="shared" si="935"/>
        <v>70</v>
      </c>
      <c r="AA1375">
        <f>Sheet1!P1376</f>
        <v>0</v>
      </c>
      <c r="AC1375">
        <f t="shared" si="936"/>
        <v>1722651468</v>
      </c>
      <c r="AD1375">
        <f t="shared" si="937"/>
        <v>71</v>
      </c>
      <c r="AE1375">
        <f>Sheet1!R1376</f>
        <v>0</v>
      </c>
      <c r="AG1375">
        <f t="shared" si="938"/>
        <v>1722651468</v>
      </c>
      <c r="AH1375">
        <f t="shared" si="939"/>
        <v>72</v>
      </c>
      <c r="AI1375">
        <f>Sheet1!S1376</f>
        <v>0</v>
      </c>
      <c r="AK1375">
        <f t="shared" si="940"/>
        <v>1722651468</v>
      </c>
      <c r="AL1375">
        <f t="shared" si="941"/>
        <v>73</v>
      </c>
      <c r="AM1375">
        <f>Sheet1!T1376</f>
        <v>0</v>
      </c>
      <c r="AO1375">
        <f t="shared" si="942"/>
        <v>1722651468</v>
      </c>
      <c r="AP1375">
        <f t="shared" si="943"/>
        <v>74</v>
      </c>
      <c r="AQ1375">
        <f>Sheet1!U1376</f>
        <v>0</v>
      </c>
      <c r="AS1375">
        <f t="shared" si="944"/>
        <v>1722651468</v>
      </c>
      <c r="AT1375">
        <f t="shared" si="945"/>
        <v>75</v>
      </c>
      <c r="AU1375">
        <f>Sheet1!V1376</f>
        <v>0</v>
      </c>
      <c r="AW1375">
        <f t="shared" si="946"/>
        <v>1722651468</v>
      </c>
      <c r="AX1375">
        <f t="shared" si="947"/>
        <v>76</v>
      </c>
      <c r="AY1375">
        <f>Sheet1!W1376</f>
        <v>0</v>
      </c>
      <c r="BA1375">
        <f t="shared" si="948"/>
        <v>1722651468</v>
      </c>
      <c r="BB1375">
        <f t="shared" si="949"/>
        <v>77</v>
      </c>
      <c r="BC1375">
        <f>Sheet1!Y1376</f>
        <v>0</v>
      </c>
      <c r="BE1375">
        <f t="shared" si="950"/>
        <v>1722651468</v>
      </c>
      <c r="BF1375">
        <f t="shared" si="951"/>
        <v>78</v>
      </c>
      <c r="BG1375">
        <f>Sheet1!AA1376</f>
        <v>0</v>
      </c>
      <c r="BI1375">
        <f t="shared" si="952"/>
        <v>1722651468</v>
      </c>
      <c r="BJ1375">
        <f t="shared" si="953"/>
        <v>79</v>
      </c>
      <c r="BK1375">
        <f>Sheet1!AB1376</f>
        <v>0</v>
      </c>
      <c r="BM1375">
        <f t="shared" si="954"/>
        <v>1722651468</v>
      </c>
      <c r="BN1375">
        <f t="shared" si="955"/>
        <v>80</v>
      </c>
      <c r="BO1375">
        <f>Sheet1!AC1376</f>
        <v>0</v>
      </c>
      <c r="BQ1375">
        <f t="shared" si="956"/>
        <v>1722651468</v>
      </c>
      <c r="BR1375">
        <f t="shared" si="957"/>
        <v>81</v>
      </c>
      <c r="BS1375">
        <f>Sheet1!AE1376</f>
        <v>0</v>
      </c>
      <c r="BU1375">
        <f t="shared" si="958"/>
        <v>1722651468</v>
      </c>
      <c r="BV1375">
        <f t="shared" si="959"/>
        <v>82</v>
      </c>
      <c r="BW1375">
        <f>Sheet1!AG1376</f>
        <v>0</v>
      </c>
      <c r="BY1375">
        <f t="shared" si="960"/>
        <v>1722651468</v>
      </c>
      <c r="BZ1375">
        <f t="shared" si="961"/>
        <v>83</v>
      </c>
      <c r="CA1375">
        <f>Sheet1!AH1376</f>
        <v>0</v>
      </c>
      <c r="CC1375">
        <f t="shared" si="962"/>
        <v>1722651468</v>
      </c>
      <c r="CD1375">
        <f t="shared" si="963"/>
        <v>84</v>
      </c>
      <c r="CE1375">
        <f>Sheet1!Q1376</f>
        <v>0</v>
      </c>
      <c r="CG1375">
        <f t="shared" si="964"/>
        <v>1722651468</v>
      </c>
      <c r="CH1375">
        <f t="shared" si="965"/>
        <v>85</v>
      </c>
      <c r="CI1375">
        <f>Sheet1!X1376</f>
        <v>0</v>
      </c>
      <c r="CK1375">
        <f t="shared" si="966"/>
        <v>1722651468</v>
      </c>
      <c r="CL1375">
        <f t="shared" si="967"/>
        <v>86</v>
      </c>
      <c r="CM1375">
        <f>Sheet1!AF1376</f>
        <v>0</v>
      </c>
    </row>
    <row r="1376" spans="1:91" x14ac:dyDescent="0.25">
      <c r="A1376">
        <f>Sheet1!A1377</f>
        <v>1717746745</v>
      </c>
      <c r="B1376">
        <v>64</v>
      </c>
      <c r="C1376">
        <f>Sheet1!J1377</f>
        <v>0</v>
      </c>
      <c r="E1376">
        <f t="shared" si="924"/>
        <v>1717746745</v>
      </c>
      <c r="F1376">
        <f t="shared" si="925"/>
        <v>65</v>
      </c>
      <c r="G1376">
        <f>Sheet1!K1377</f>
        <v>0</v>
      </c>
      <c r="I1376">
        <f t="shared" si="926"/>
        <v>1717746745</v>
      </c>
      <c r="J1376">
        <f t="shared" si="927"/>
        <v>66</v>
      </c>
      <c r="K1376">
        <f>Sheet1!L1377</f>
        <v>0</v>
      </c>
      <c r="M1376">
        <f t="shared" si="928"/>
        <v>1717746745</v>
      </c>
      <c r="N1376">
        <f t="shared" si="929"/>
        <v>67</v>
      </c>
      <c r="O1376">
        <f>Sheet1!M1377</f>
        <v>0</v>
      </c>
      <c r="Q1376">
        <f t="shared" si="930"/>
        <v>1717746745</v>
      </c>
      <c r="R1376">
        <f t="shared" si="931"/>
        <v>68</v>
      </c>
      <c r="S1376">
        <f>Sheet1!N1377</f>
        <v>0</v>
      </c>
      <c r="U1376">
        <f t="shared" si="932"/>
        <v>1717746745</v>
      </c>
      <c r="V1376">
        <f t="shared" si="933"/>
        <v>69</v>
      </c>
      <c r="W1376">
        <f>Sheet1!O1377</f>
        <v>0</v>
      </c>
      <c r="Y1376">
        <f t="shared" si="934"/>
        <v>1717746745</v>
      </c>
      <c r="Z1376">
        <f t="shared" si="935"/>
        <v>70</v>
      </c>
      <c r="AA1376">
        <f>Sheet1!P1377</f>
        <v>0</v>
      </c>
      <c r="AC1376">
        <f t="shared" si="936"/>
        <v>1717746745</v>
      </c>
      <c r="AD1376">
        <f t="shared" si="937"/>
        <v>71</v>
      </c>
      <c r="AE1376">
        <f>Sheet1!R1377</f>
        <v>0</v>
      </c>
      <c r="AG1376">
        <f t="shared" si="938"/>
        <v>1717746745</v>
      </c>
      <c r="AH1376">
        <f t="shared" si="939"/>
        <v>72</v>
      </c>
      <c r="AI1376">
        <f>Sheet1!S1377</f>
        <v>0</v>
      </c>
      <c r="AK1376">
        <f t="shared" si="940"/>
        <v>1717746745</v>
      </c>
      <c r="AL1376">
        <f t="shared" si="941"/>
        <v>73</v>
      </c>
      <c r="AM1376">
        <f>Sheet1!T1377</f>
        <v>0</v>
      </c>
      <c r="AO1376">
        <f t="shared" si="942"/>
        <v>1717746745</v>
      </c>
      <c r="AP1376">
        <f t="shared" si="943"/>
        <v>74</v>
      </c>
      <c r="AQ1376">
        <f>Sheet1!U1377</f>
        <v>0</v>
      </c>
      <c r="AS1376">
        <f t="shared" si="944"/>
        <v>1717746745</v>
      </c>
      <c r="AT1376">
        <f t="shared" si="945"/>
        <v>75</v>
      </c>
      <c r="AU1376">
        <f>Sheet1!V1377</f>
        <v>0</v>
      </c>
      <c r="AW1376">
        <f t="shared" si="946"/>
        <v>1717746745</v>
      </c>
      <c r="AX1376">
        <f t="shared" si="947"/>
        <v>76</v>
      </c>
      <c r="AY1376">
        <f>Sheet1!W1377</f>
        <v>0</v>
      </c>
      <c r="BA1376">
        <f t="shared" si="948"/>
        <v>1717746745</v>
      </c>
      <c r="BB1376">
        <f t="shared" si="949"/>
        <v>77</v>
      </c>
      <c r="BC1376">
        <f>Sheet1!Y1377</f>
        <v>0</v>
      </c>
      <c r="BE1376">
        <f t="shared" si="950"/>
        <v>1717746745</v>
      </c>
      <c r="BF1376">
        <f t="shared" si="951"/>
        <v>78</v>
      </c>
      <c r="BG1376">
        <f>Sheet1!AA1377</f>
        <v>0</v>
      </c>
      <c r="BI1376">
        <f t="shared" si="952"/>
        <v>1717746745</v>
      </c>
      <c r="BJ1376">
        <f t="shared" si="953"/>
        <v>79</v>
      </c>
      <c r="BK1376">
        <f>Sheet1!AB1377</f>
        <v>0</v>
      </c>
      <c r="BM1376">
        <f t="shared" si="954"/>
        <v>1717746745</v>
      </c>
      <c r="BN1376">
        <f t="shared" si="955"/>
        <v>80</v>
      </c>
      <c r="BO1376">
        <f>Sheet1!AC1377</f>
        <v>0</v>
      </c>
      <c r="BQ1376">
        <f t="shared" si="956"/>
        <v>1717746745</v>
      </c>
      <c r="BR1376">
        <f t="shared" si="957"/>
        <v>81</v>
      </c>
      <c r="BS1376">
        <f>Sheet1!AE1377</f>
        <v>0</v>
      </c>
      <c r="BU1376">
        <f t="shared" si="958"/>
        <v>1717746745</v>
      </c>
      <c r="BV1376">
        <f t="shared" si="959"/>
        <v>82</v>
      </c>
      <c r="BW1376">
        <f>Sheet1!AG1377</f>
        <v>0</v>
      </c>
      <c r="BY1376">
        <f t="shared" si="960"/>
        <v>1717746745</v>
      </c>
      <c r="BZ1376">
        <f t="shared" si="961"/>
        <v>83</v>
      </c>
      <c r="CA1376">
        <f>Sheet1!AH1377</f>
        <v>0</v>
      </c>
      <c r="CC1376">
        <f t="shared" si="962"/>
        <v>1717746745</v>
      </c>
      <c r="CD1376">
        <f t="shared" si="963"/>
        <v>84</v>
      </c>
      <c r="CE1376">
        <f>Sheet1!Q1377</f>
        <v>0</v>
      </c>
      <c r="CG1376">
        <f t="shared" si="964"/>
        <v>1717746745</v>
      </c>
      <c r="CH1376">
        <f t="shared" si="965"/>
        <v>85</v>
      </c>
      <c r="CI1376">
        <f>Sheet1!X1377</f>
        <v>0</v>
      </c>
      <c r="CK1376">
        <f t="shared" si="966"/>
        <v>1717746745</v>
      </c>
      <c r="CL1376">
        <f t="shared" si="967"/>
        <v>86</v>
      </c>
      <c r="CM1376">
        <f>Sheet1!AF1377</f>
        <v>0</v>
      </c>
    </row>
    <row r="1377" spans="1:91" x14ac:dyDescent="0.25">
      <c r="A1377">
        <f>Sheet1!A1378</f>
        <v>401524020</v>
      </c>
      <c r="B1377">
        <v>64</v>
      </c>
      <c r="C1377">
        <f>Sheet1!J1378</f>
        <v>0</v>
      </c>
      <c r="E1377">
        <f t="shared" si="924"/>
        <v>401524020</v>
      </c>
      <c r="F1377">
        <f t="shared" si="925"/>
        <v>65</v>
      </c>
      <c r="G1377">
        <f>Sheet1!K1378</f>
        <v>0</v>
      </c>
      <c r="I1377">
        <f t="shared" si="926"/>
        <v>401524020</v>
      </c>
      <c r="J1377">
        <f t="shared" si="927"/>
        <v>66</v>
      </c>
      <c r="K1377">
        <f>Sheet1!L1378</f>
        <v>0</v>
      </c>
      <c r="M1377">
        <f t="shared" si="928"/>
        <v>401524020</v>
      </c>
      <c r="N1377">
        <f t="shared" si="929"/>
        <v>67</v>
      </c>
      <c r="O1377">
        <f>Sheet1!M1378</f>
        <v>0</v>
      </c>
      <c r="Q1377">
        <f t="shared" si="930"/>
        <v>401524020</v>
      </c>
      <c r="R1377">
        <f t="shared" si="931"/>
        <v>68</v>
      </c>
      <c r="S1377">
        <f>Sheet1!N1378</f>
        <v>0</v>
      </c>
      <c r="U1377">
        <f t="shared" si="932"/>
        <v>401524020</v>
      </c>
      <c r="V1377">
        <f t="shared" si="933"/>
        <v>69</v>
      </c>
      <c r="W1377">
        <f>Sheet1!O1378</f>
        <v>0</v>
      </c>
      <c r="Y1377">
        <f t="shared" si="934"/>
        <v>401524020</v>
      </c>
      <c r="Z1377">
        <f t="shared" si="935"/>
        <v>70</v>
      </c>
      <c r="AA1377">
        <f>Sheet1!P1378</f>
        <v>0</v>
      </c>
      <c r="AC1377">
        <f t="shared" si="936"/>
        <v>401524020</v>
      </c>
      <c r="AD1377">
        <f t="shared" si="937"/>
        <v>71</v>
      </c>
      <c r="AE1377">
        <f>Sheet1!R1378</f>
        <v>0</v>
      </c>
      <c r="AG1377">
        <f t="shared" si="938"/>
        <v>401524020</v>
      </c>
      <c r="AH1377">
        <f t="shared" si="939"/>
        <v>72</v>
      </c>
      <c r="AI1377">
        <f>Sheet1!S1378</f>
        <v>0</v>
      </c>
      <c r="AK1377">
        <f t="shared" si="940"/>
        <v>401524020</v>
      </c>
      <c r="AL1377">
        <f t="shared" si="941"/>
        <v>73</v>
      </c>
      <c r="AM1377">
        <f>Sheet1!T1378</f>
        <v>0</v>
      </c>
      <c r="AO1377">
        <f t="shared" si="942"/>
        <v>401524020</v>
      </c>
      <c r="AP1377">
        <f t="shared" si="943"/>
        <v>74</v>
      </c>
      <c r="AQ1377">
        <f>Sheet1!U1378</f>
        <v>0</v>
      </c>
      <c r="AS1377">
        <f t="shared" si="944"/>
        <v>401524020</v>
      </c>
      <c r="AT1377">
        <f t="shared" si="945"/>
        <v>75</v>
      </c>
      <c r="AU1377">
        <f>Sheet1!V1378</f>
        <v>0</v>
      </c>
      <c r="AW1377">
        <f t="shared" si="946"/>
        <v>401524020</v>
      </c>
      <c r="AX1377">
        <f t="shared" si="947"/>
        <v>76</v>
      </c>
      <c r="AY1377">
        <f>Sheet1!W1378</f>
        <v>0</v>
      </c>
      <c r="BA1377">
        <f t="shared" si="948"/>
        <v>401524020</v>
      </c>
      <c r="BB1377">
        <f t="shared" si="949"/>
        <v>77</v>
      </c>
      <c r="BC1377">
        <f>Sheet1!Y1378</f>
        <v>0</v>
      </c>
      <c r="BE1377">
        <f t="shared" si="950"/>
        <v>401524020</v>
      </c>
      <c r="BF1377">
        <f t="shared" si="951"/>
        <v>78</v>
      </c>
      <c r="BG1377">
        <f>Sheet1!AA1378</f>
        <v>0</v>
      </c>
      <c r="BI1377">
        <f t="shared" si="952"/>
        <v>401524020</v>
      </c>
      <c r="BJ1377">
        <f t="shared" si="953"/>
        <v>79</v>
      </c>
      <c r="BK1377">
        <f>Sheet1!AB1378</f>
        <v>0</v>
      </c>
      <c r="BM1377">
        <f t="shared" si="954"/>
        <v>401524020</v>
      </c>
      <c r="BN1377">
        <f t="shared" si="955"/>
        <v>80</v>
      </c>
      <c r="BO1377">
        <f>Sheet1!AC1378</f>
        <v>0</v>
      </c>
      <c r="BQ1377">
        <f t="shared" si="956"/>
        <v>401524020</v>
      </c>
      <c r="BR1377">
        <f t="shared" si="957"/>
        <v>81</v>
      </c>
      <c r="BS1377">
        <f>Sheet1!AE1378</f>
        <v>0</v>
      </c>
      <c r="BU1377">
        <f t="shared" si="958"/>
        <v>401524020</v>
      </c>
      <c r="BV1377">
        <f t="shared" si="959"/>
        <v>82</v>
      </c>
      <c r="BW1377">
        <f>Sheet1!AG1378</f>
        <v>0</v>
      </c>
      <c r="BY1377">
        <f t="shared" si="960"/>
        <v>401524020</v>
      </c>
      <c r="BZ1377">
        <f t="shared" si="961"/>
        <v>83</v>
      </c>
      <c r="CA1377">
        <f>Sheet1!AH1378</f>
        <v>0</v>
      </c>
      <c r="CC1377">
        <f t="shared" si="962"/>
        <v>401524020</v>
      </c>
      <c r="CD1377">
        <f t="shared" si="963"/>
        <v>84</v>
      </c>
      <c r="CE1377">
        <f>Sheet1!Q1378</f>
        <v>0</v>
      </c>
      <c r="CG1377">
        <f t="shared" si="964"/>
        <v>401524020</v>
      </c>
      <c r="CH1377">
        <f t="shared" si="965"/>
        <v>85</v>
      </c>
      <c r="CI1377">
        <f>Sheet1!X1378</f>
        <v>0</v>
      </c>
      <c r="CK1377">
        <f t="shared" si="966"/>
        <v>401524020</v>
      </c>
      <c r="CL1377">
        <f t="shared" si="967"/>
        <v>86</v>
      </c>
      <c r="CM1377">
        <f>Sheet1!AF1378</f>
        <v>0</v>
      </c>
    </row>
    <row r="1378" spans="1:91" x14ac:dyDescent="0.25">
      <c r="A1378">
        <f>Sheet1!A1379</f>
        <v>1720169083</v>
      </c>
      <c r="B1378">
        <v>64</v>
      </c>
      <c r="C1378">
        <f>Sheet1!J1379</f>
        <v>0</v>
      </c>
      <c r="E1378">
        <f t="shared" si="924"/>
        <v>1720169083</v>
      </c>
      <c r="F1378">
        <f t="shared" si="925"/>
        <v>65</v>
      </c>
      <c r="G1378">
        <f>Sheet1!K1379</f>
        <v>0</v>
      </c>
      <c r="I1378">
        <f t="shared" si="926"/>
        <v>1720169083</v>
      </c>
      <c r="J1378">
        <f t="shared" si="927"/>
        <v>66</v>
      </c>
      <c r="K1378">
        <f>Sheet1!L1379</f>
        <v>0</v>
      </c>
      <c r="M1378">
        <f t="shared" si="928"/>
        <v>1720169083</v>
      </c>
      <c r="N1378">
        <f t="shared" si="929"/>
        <v>67</v>
      </c>
      <c r="O1378">
        <f>Sheet1!M1379</f>
        <v>0</v>
      </c>
      <c r="Q1378">
        <f t="shared" si="930"/>
        <v>1720169083</v>
      </c>
      <c r="R1378">
        <f t="shared" si="931"/>
        <v>68</v>
      </c>
      <c r="S1378">
        <f>Sheet1!N1379</f>
        <v>0</v>
      </c>
      <c r="U1378">
        <f t="shared" si="932"/>
        <v>1720169083</v>
      </c>
      <c r="V1378">
        <f t="shared" si="933"/>
        <v>69</v>
      </c>
      <c r="W1378">
        <f>Sheet1!O1379</f>
        <v>0</v>
      </c>
      <c r="Y1378">
        <f t="shared" si="934"/>
        <v>1720169083</v>
      </c>
      <c r="Z1378">
        <f t="shared" si="935"/>
        <v>70</v>
      </c>
      <c r="AA1378">
        <f>Sheet1!P1379</f>
        <v>0</v>
      </c>
      <c r="AC1378">
        <f t="shared" si="936"/>
        <v>1720169083</v>
      </c>
      <c r="AD1378">
        <f t="shared" si="937"/>
        <v>71</v>
      </c>
      <c r="AE1378">
        <f>Sheet1!R1379</f>
        <v>0</v>
      </c>
      <c r="AG1378">
        <f t="shared" si="938"/>
        <v>1720169083</v>
      </c>
      <c r="AH1378">
        <f t="shared" si="939"/>
        <v>72</v>
      </c>
      <c r="AI1378">
        <f>Sheet1!S1379</f>
        <v>0</v>
      </c>
      <c r="AK1378">
        <f t="shared" si="940"/>
        <v>1720169083</v>
      </c>
      <c r="AL1378">
        <f t="shared" si="941"/>
        <v>73</v>
      </c>
      <c r="AM1378">
        <f>Sheet1!T1379</f>
        <v>0</v>
      </c>
      <c r="AO1378">
        <f t="shared" si="942"/>
        <v>1720169083</v>
      </c>
      <c r="AP1378">
        <f t="shared" si="943"/>
        <v>74</v>
      </c>
      <c r="AQ1378">
        <f>Sheet1!U1379</f>
        <v>0</v>
      </c>
      <c r="AS1378">
        <f t="shared" si="944"/>
        <v>1720169083</v>
      </c>
      <c r="AT1378">
        <f t="shared" si="945"/>
        <v>75</v>
      </c>
      <c r="AU1378">
        <f>Sheet1!V1379</f>
        <v>0</v>
      </c>
      <c r="AW1378">
        <f t="shared" si="946"/>
        <v>1720169083</v>
      </c>
      <c r="AX1378">
        <f t="shared" si="947"/>
        <v>76</v>
      </c>
      <c r="AY1378">
        <f>Sheet1!W1379</f>
        <v>0</v>
      </c>
      <c r="BA1378">
        <f t="shared" si="948"/>
        <v>1720169083</v>
      </c>
      <c r="BB1378">
        <f t="shared" si="949"/>
        <v>77</v>
      </c>
      <c r="BC1378">
        <f>Sheet1!Y1379</f>
        <v>0</v>
      </c>
      <c r="BE1378">
        <f t="shared" si="950"/>
        <v>1720169083</v>
      </c>
      <c r="BF1378">
        <f t="shared" si="951"/>
        <v>78</v>
      </c>
      <c r="BG1378">
        <f>Sheet1!AA1379</f>
        <v>0</v>
      </c>
      <c r="BI1378">
        <f t="shared" si="952"/>
        <v>1720169083</v>
      </c>
      <c r="BJ1378">
        <f t="shared" si="953"/>
        <v>79</v>
      </c>
      <c r="BK1378">
        <f>Sheet1!AB1379</f>
        <v>0</v>
      </c>
      <c r="BM1378">
        <f t="shared" si="954"/>
        <v>1720169083</v>
      </c>
      <c r="BN1378">
        <f t="shared" si="955"/>
        <v>80</v>
      </c>
      <c r="BO1378">
        <f>Sheet1!AC1379</f>
        <v>0</v>
      </c>
      <c r="BQ1378">
        <f t="shared" si="956"/>
        <v>1720169083</v>
      </c>
      <c r="BR1378">
        <f t="shared" si="957"/>
        <v>81</v>
      </c>
      <c r="BS1378">
        <f>Sheet1!AE1379</f>
        <v>0</v>
      </c>
      <c r="BU1378">
        <f t="shared" si="958"/>
        <v>1720169083</v>
      </c>
      <c r="BV1378">
        <f t="shared" si="959"/>
        <v>82</v>
      </c>
      <c r="BW1378">
        <f>Sheet1!AG1379</f>
        <v>0</v>
      </c>
      <c r="BY1378">
        <f t="shared" si="960"/>
        <v>1720169083</v>
      </c>
      <c r="BZ1378">
        <f t="shared" si="961"/>
        <v>83</v>
      </c>
      <c r="CA1378">
        <f>Sheet1!AH1379</f>
        <v>0</v>
      </c>
      <c r="CC1378">
        <f t="shared" si="962"/>
        <v>1720169083</v>
      </c>
      <c r="CD1378">
        <f t="shared" si="963"/>
        <v>84</v>
      </c>
      <c r="CE1378">
        <f>Sheet1!Q1379</f>
        <v>0</v>
      </c>
      <c r="CG1378">
        <f t="shared" si="964"/>
        <v>1720169083</v>
      </c>
      <c r="CH1378">
        <f t="shared" si="965"/>
        <v>85</v>
      </c>
      <c r="CI1378">
        <f>Sheet1!X1379</f>
        <v>0</v>
      </c>
      <c r="CK1378">
        <f t="shared" si="966"/>
        <v>1720169083</v>
      </c>
      <c r="CL1378">
        <f t="shared" si="967"/>
        <v>86</v>
      </c>
      <c r="CM1378">
        <f>Sheet1!AF1379</f>
        <v>0</v>
      </c>
    </row>
    <row r="1379" spans="1:91" x14ac:dyDescent="0.25">
      <c r="A1379">
        <f>Sheet1!A1380</f>
        <v>1708559495</v>
      </c>
      <c r="B1379">
        <v>64</v>
      </c>
      <c r="C1379">
        <f>Sheet1!J1380</f>
        <v>0</v>
      </c>
      <c r="E1379">
        <f t="shared" si="924"/>
        <v>1708559495</v>
      </c>
      <c r="F1379">
        <f t="shared" si="925"/>
        <v>65</v>
      </c>
      <c r="G1379">
        <f>Sheet1!K1380</f>
        <v>0</v>
      </c>
      <c r="I1379">
        <f t="shared" si="926"/>
        <v>1708559495</v>
      </c>
      <c r="J1379">
        <f t="shared" si="927"/>
        <v>66</v>
      </c>
      <c r="K1379">
        <f>Sheet1!L1380</f>
        <v>0</v>
      </c>
      <c r="M1379">
        <f t="shared" si="928"/>
        <v>1708559495</v>
      </c>
      <c r="N1379">
        <f t="shared" si="929"/>
        <v>67</v>
      </c>
      <c r="O1379">
        <f>Sheet1!M1380</f>
        <v>0</v>
      </c>
      <c r="Q1379">
        <f t="shared" si="930"/>
        <v>1708559495</v>
      </c>
      <c r="R1379">
        <f t="shared" si="931"/>
        <v>68</v>
      </c>
      <c r="S1379">
        <f>Sheet1!N1380</f>
        <v>0</v>
      </c>
      <c r="U1379">
        <f t="shared" si="932"/>
        <v>1708559495</v>
      </c>
      <c r="V1379">
        <f t="shared" si="933"/>
        <v>69</v>
      </c>
      <c r="W1379">
        <f>Sheet1!O1380</f>
        <v>0</v>
      </c>
      <c r="Y1379">
        <f t="shared" si="934"/>
        <v>1708559495</v>
      </c>
      <c r="Z1379">
        <f t="shared" si="935"/>
        <v>70</v>
      </c>
      <c r="AA1379">
        <f>Sheet1!P1380</f>
        <v>0</v>
      </c>
      <c r="AC1379">
        <f t="shared" si="936"/>
        <v>1708559495</v>
      </c>
      <c r="AD1379">
        <f t="shared" si="937"/>
        <v>71</v>
      </c>
      <c r="AE1379">
        <f>Sheet1!R1380</f>
        <v>0</v>
      </c>
      <c r="AG1379">
        <f t="shared" si="938"/>
        <v>1708559495</v>
      </c>
      <c r="AH1379">
        <f t="shared" si="939"/>
        <v>72</v>
      </c>
      <c r="AI1379">
        <f>Sheet1!S1380</f>
        <v>0</v>
      </c>
      <c r="AK1379">
        <f t="shared" si="940"/>
        <v>1708559495</v>
      </c>
      <c r="AL1379">
        <f t="shared" si="941"/>
        <v>73</v>
      </c>
      <c r="AM1379">
        <f>Sheet1!T1380</f>
        <v>0</v>
      </c>
      <c r="AO1379">
        <f t="shared" si="942"/>
        <v>1708559495</v>
      </c>
      <c r="AP1379">
        <f t="shared" si="943"/>
        <v>74</v>
      </c>
      <c r="AQ1379">
        <f>Sheet1!U1380</f>
        <v>0</v>
      </c>
      <c r="AS1379">
        <f t="shared" si="944"/>
        <v>1708559495</v>
      </c>
      <c r="AT1379">
        <f t="shared" si="945"/>
        <v>75</v>
      </c>
      <c r="AU1379">
        <f>Sheet1!V1380</f>
        <v>0</v>
      </c>
      <c r="AW1379">
        <f t="shared" si="946"/>
        <v>1708559495</v>
      </c>
      <c r="AX1379">
        <f t="shared" si="947"/>
        <v>76</v>
      </c>
      <c r="AY1379">
        <f>Sheet1!W1380</f>
        <v>0</v>
      </c>
      <c r="BA1379">
        <f t="shared" si="948"/>
        <v>1708559495</v>
      </c>
      <c r="BB1379">
        <f t="shared" si="949"/>
        <v>77</v>
      </c>
      <c r="BC1379">
        <f>Sheet1!Y1380</f>
        <v>0</v>
      </c>
      <c r="BE1379">
        <f t="shared" si="950"/>
        <v>1708559495</v>
      </c>
      <c r="BF1379">
        <f t="shared" si="951"/>
        <v>78</v>
      </c>
      <c r="BG1379">
        <f>Sheet1!AA1380</f>
        <v>0</v>
      </c>
      <c r="BI1379">
        <f t="shared" si="952"/>
        <v>1708559495</v>
      </c>
      <c r="BJ1379">
        <f t="shared" si="953"/>
        <v>79</v>
      </c>
      <c r="BK1379">
        <f>Sheet1!AB1380</f>
        <v>0</v>
      </c>
      <c r="BM1379">
        <f t="shared" si="954"/>
        <v>1708559495</v>
      </c>
      <c r="BN1379">
        <f t="shared" si="955"/>
        <v>80</v>
      </c>
      <c r="BO1379">
        <f>Sheet1!AC1380</f>
        <v>0</v>
      </c>
      <c r="BQ1379">
        <f t="shared" si="956"/>
        <v>1708559495</v>
      </c>
      <c r="BR1379">
        <f t="shared" si="957"/>
        <v>81</v>
      </c>
      <c r="BS1379">
        <f>Sheet1!AE1380</f>
        <v>0</v>
      </c>
      <c r="BU1379">
        <f t="shared" si="958"/>
        <v>1708559495</v>
      </c>
      <c r="BV1379">
        <f t="shared" si="959"/>
        <v>82</v>
      </c>
      <c r="BW1379">
        <f>Sheet1!AG1380</f>
        <v>0</v>
      </c>
      <c r="BY1379">
        <f t="shared" si="960"/>
        <v>1708559495</v>
      </c>
      <c r="BZ1379">
        <f t="shared" si="961"/>
        <v>83</v>
      </c>
      <c r="CA1379">
        <f>Sheet1!AH1380</f>
        <v>0</v>
      </c>
      <c r="CC1379">
        <f t="shared" si="962"/>
        <v>1708559495</v>
      </c>
      <c r="CD1379">
        <f t="shared" si="963"/>
        <v>84</v>
      </c>
      <c r="CE1379">
        <f>Sheet1!Q1380</f>
        <v>0</v>
      </c>
      <c r="CG1379">
        <f t="shared" si="964"/>
        <v>1708559495</v>
      </c>
      <c r="CH1379">
        <f t="shared" si="965"/>
        <v>85</v>
      </c>
      <c r="CI1379">
        <f>Sheet1!X1380</f>
        <v>0</v>
      </c>
      <c r="CK1379">
        <f t="shared" si="966"/>
        <v>1708559495</v>
      </c>
      <c r="CL1379">
        <f t="shared" si="967"/>
        <v>86</v>
      </c>
      <c r="CM1379">
        <f>Sheet1!AF1380</f>
        <v>0</v>
      </c>
    </row>
    <row r="1380" spans="1:91" x14ac:dyDescent="0.25">
      <c r="A1380">
        <f>Sheet1!A1381</f>
        <v>1722990833</v>
      </c>
      <c r="B1380">
        <v>64</v>
      </c>
      <c r="C1380">
        <f>Sheet1!J1381</f>
        <v>0</v>
      </c>
      <c r="E1380">
        <f t="shared" si="924"/>
        <v>1722990833</v>
      </c>
      <c r="F1380">
        <f t="shared" si="925"/>
        <v>65</v>
      </c>
      <c r="G1380">
        <f>Sheet1!K1381</f>
        <v>0</v>
      </c>
      <c r="I1380">
        <f t="shared" si="926"/>
        <v>1722990833</v>
      </c>
      <c r="J1380">
        <f t="shared" si="927"/>
        <v>66</v>
      </c>
      <c r="K1380">
        <f>Sheet1!L1381</f>
        <v>0</v>
      </c>
      <c r="M1380">
        <f t="shared" si="928"/>
        <v>1722990833</v>
      </c>
      <c r="N1380">
        <f t="shared" si="929"/>
        <v>67</v>
      </c>
      <c r="O1380">
        <f>Sheet1!M1381</f>
        <v>0</v>
      </c>
      <c r="Q1380">
        <f t="shared" si="930"/>
        <v>1722990833</v>
      </c>
      <c r="R1380">
        <f t="shared" si="931"/>
        <v>68</v>
      </c>
      <c r="S1380">
        <f>Sheet1!N1381</f>
        <v>0</v>
      </c>
      <c r="U1380">
        <f t="shared" si="932"/>
        <v>1722990833</v>
      </c>
      <c r="V1380">
        <f t="shared" si="933"/>
        <v>69</v>
      </c>
      <c r="W1380">
        <f>Sheet1!O1381</f>
        <v>0</v>
      </c>
      <c r="Y1380">
        <f t="shared" si="934"/>
        <v>1722990833</v>
      </c>
      <c r="Z1380">
        <f t="shared" si="935"/>
        <v>70</v>
      </c>
      <c r="AA1380">
        <f>Sheet1!P1381</f>
        <v>0</v>
      </c>
      <c r="AC1380">
        <f t="shared" si="936"/>
        <v>1722990833</v>
      </c>
      <c r="AD1380">
        <f t="shared" si="937"/>
        <v>71</v>
      </c>
      <c r="AE1380">
        <f>Sheet1!R1381</f>
        <v>0</v>
      </c>
      <c r="AG1380">
        <f t="shared" si="938"/>
        <v>1722990833</v>
      </c>
      <c r="AH1380">
        <f t="shared" si="939"/>
        <v>72</v>
      </c>
      <c r="AI1380">
        <f>Sheet1!S1381</f>
        <v>0</v>
      </c>
      <c r="AK1380">
        <f t="shared" si="940"/>
        <v>1722990833</v>
      </c>
      <c r="AL1380">
        <f t="shared" si="941"/>
        <v>73</v>
      </c>
      <c r="AM1380">
        <f>Sheet1!T1381</f>
        <v>0</v>
      </c>
      <c r="AO1380">
        <f t="shared" si="942"/>
        <v>1722990833</v>
      </c>
      <c r="AP1380">
        <f t="shared" si="943"/>
        <v>74</v>
      </c>
      <c r="AQ1380">
        <f>Sheet1!U1381</f>
        <v>0</v>
      </c>
      <c r="AS1380">
        <f t="shared" si="944"/>
        <v>1722990833</v>
      </c>
      <c r="AT1380">
        <f t="shared" si="945"/>
        <v>75</v>
      </c>
      <c r="AU1380">
        <f>Sheet1!V1381</f>
        <v>0</v>
      </c>
      <c r="AW1380">
        <f t="shared" si="946"/>
        <v>1722990833</v>
      </c>
      <c r="AX1380">
        <f t="shared" si="947"/>
        <v>76</v>
      </c>
      <c r="AY1380">
        <f>Sheet1!W1381</f>
        <v>0</v>
      </c>
      <c r="BA1380">
        <f t="shared" si="948"/>
        <v>1722990833</v>
      </c>
      <c r="BB1380">
        <f t="shared" si="949"/>
        <v>77</v>
      </c>
      <c r="BC1380">
        <f>Sheet1!Y1381</f>
        <v>0</v>
      </c>
      <c r="BE1380">
        <f t="shared" si="950"/>
        <v>1722990833</v>
      </c>
      <c r="BF1380">
        <f t="shared" si="951"/>
        <v>78</v>
      </c>
      <c r="BG1380">
        <f>Sheet1!AA1381</f>
        <v>0</v>
      </c>
      <c r="BI1380">
        <f t="shared" si="952"/>
        <v>1722990833</v>
      </c>
      <c r="BJ1380">
        <f t="shared" si="953"/>
        <v>79</v>
      </c>
      <c r="BK1380">
        <f>Sheet1!AB1381</f>
        <v>0</v>
      </c>
      <c r="BM1380">
        <f t="shared" si="954"/>
        <v>1722990833</v>
      </c>
      <c r="BN1380">
        <f t="shared" si="955"/>
        <v>80</v>
      </c>
      <c r="BO1380">
        <f>Sheet1!AC1381</f>
        <v>0</v>
      </c>
      <c r="BQ1380">
        <f t="shared" si="956"/>
        <v>1722990833</v>
      </c>
      <c r="BR1380">
        <f t="shared" si="957"/>
        <v>81</v>
      </c>
      <c r="BS1380">
        <f>Sheet1!AE1381</f>
        <v>0</v>
      </c>
      <c r="BU1380">
        <f t="shared" si="958"/>
        <v>1722990833</v>
      </c>
      <c r="BV1380">
        <f t="shared" si="959"/>
        <v>82</v>
      </c>
      <c r="BW1380">
        <f>Sheet1!AG1381</f>
        <v>0</v>
      </c>
      <c r="BY1380">
        <f t="shared" si="960"/>
        <v>1722990833</v>
      </c>
      <c r="BZ1380">
        <f t="shared" si="961"/>
        <v>83</v>
      </c>
      <c r="CA1380">
        <f>Sheet1!AH1381</f>
        <v>0</v>
      </c>
      <c r="CC1380">
        <f t="shared" si="962"/>
        <v>1722990833</v>
      </c>
      <c r="CD1380">
        <f t="shared" si="963"/>
        <v>84</v>
      </c>
      <c r="CE1380">
        <f>Sheet1!Q1381</f>
        <v>0</v>
      </c>
      <c r="CG1380">
        <f t="shared" si="964"/>
        <v>1722990833</v>
      </c>
      <c r="CH1380">
        <f t="shared" si="965"/>
        <v>85</v>
      </c>
      <c r="CI1380">
        <f>Sheet1!X1381</f>
        <v>0</v>
      </c>
      <c r="CK1380">
        <f t="shared" si="966"/>
        <v>1722990833</v>
      </c>
      <c r="CL1380">
        <f t="shared" si="967"/>
        <v>86</v>
      </c>
      <c r="CM1380">
        <f>Sheet1!AF1381</f>
        <v>0</v>
      </c>
    </row>
    <row r="1381" spans="1:91" x14ac:dyDescent="0.25">
      <c r="A1381">
        <f>Sheet1!A1382</f>
        <v>1711655926</v>
      </c>
      <c r="B1381">
        <v>64</v>
      </c>
      <c r="C1381">
        <f>Sheet1!J1382</f>
        <v>0</v>
      </c>
      <c r="E1381">
        <f t="shared" si="924"/>
        <v>1711655926</v>
      </c>
      <c r="F1381">
        <f t="shared" si="925"/>
        <v>65</v>
      </c>
      <c r="G1381">
        <f>Sheet1!K1382</f>
        <v>0</v>
      </c>
      <c r="I1381">
        <f t="shared" si="926"/>
        <v>1711655926</v>
      </c>
      <c r="J1381">
        <f t="shared" si="927"/>
        <v>66</v>
      </c>
      <c r="K1381">
        <f>Sheet1!L1382</f>
        <v>0</v>
      </c>
      <c r="M1381">
        <f t="shared" si="928"/>
        <v>1711655926</v>
      </c>
      <c r="N1381">
        <f t="shared" si="929"/>
        <v>67</v>
      </c>
      <c r="O1381">
        <f>Sheet1!M1382</f>
        <v>0</v>
      </c>
      <c r="Q1381">
        <f t="shared" si="930"/>
        <v>1711655926</v>
      </c>
      <c r="R1381">
        <f t="shared" si="931"/>
        <v>68</v>
      </c>
      <c r="S1381">
        <f>Sheet1!N1382</f>
        <v>0</v>
      </c>
      <c r="U1381">
        <f t="shared" si="932"/>
        <v>1711655926</v>
      </c>
      <c r="V1381">
        <f t="shared" si="933"/>
        <v>69</v>
      </c>
      <c r="W1381">
        <f>Sheet1!O1382</f>
        <v>0</v>
      </c>
      <c r="Y1381">
        <f t="shared" si="934"/>
        <v>1711655926</v>
      </c>
      <c r="Z1381">
        <f t="shared" si="935"/>
        <v>70</v>
      </c>
      <c r="AA1381">
        <f>Sheet1!P1382</f>
        <v>0</v>
      </c>
      <c r="AC1381">
        <f t="shared" si="936"/>
        <v>1711655926</v>
      </c>
      <c r="AD1381">
        <f t="shared" si="937"/>
        <v>71</v>
      </c>
      <c r="AE1381">
        <f>Sheet1!R1382</f>
        <v>0</v>
      </c>
      <c r="AG1381">
        <f t="shared" si="938"/>
        <v>1711655926</v>
      </c>
      <c r="AH1381">
        <f t="shared" si="939"/>
        <v>72</v>
      </c>
      <c r="AI1381">
        <f>Sheet1!S1382</f>
        <v>0</v>
      </c>
      <c r="AK1381">
        <f t="shared" si="940"/>
        <v>1711655926</v>
      </c>
      <c r="AL1381">
        <f t="shared" si="941"/>
        <v>73</v>
      </c>
      <c r="AM1381">
        <f>Sheet1!T1382</f>
        <v>0</v>
      </c>
      <c r="AO1381">
        <f t="shared" si="942"/>
        <v>1711655926</v>
      </c>
      <c r="AP1381">
        <f t="shared" si="943"/>
        <v>74</v>
      </c>
      <c r="AQ1381">
        <f>Sheet1!U1382</f>
        <v>0</v>
      </c>
      <c r="AS1381">
        <f t="shared" si="944"/>
        <v>1711655926</v>
      </c>
      <c r="AT1381">
        <f t="shared" si="945"/>
        <v>75</v>
      </c>
      <c r="AU1381">
        <f>Sheet1!V1382</f>
        <v>0</v>
      </c>
      <c r="AW1381">
        <f t="shared" si="946"/>
        <v>1711655926</v>
      </c>
      <c r="AX1381">
        <f t="shared" si="947"/>
        <v>76</v>
      </c>
      <c r="AY1381">
        <f>Sheet1!W1382</f>
        <v>0</v>
      </c>
      <c r="BA1381">
        <f t="shared" si="948"/>
        <v>1711655926</v>
      </c>
      <c r="BB1381">
        <f t="shared" si="949"/>
        <v>77</v>
      </c>
      <c r="BC1381">
        <f>Sheet1!Y1382</f>
        <v>0</v>
      </c>
      <c r="BE1381">
        <f t="shared" si="950"/>
        <v>1711655926</v>
      </c>
      <c r="BF1381">
        <f t="shared" si="951"/>
        <v>78</v>
      </c>
      <c r="BG1381">
        <f>Sheet1!AA1382</f>
        <v>0</v>
      </c>
      <c r="BI1381">
        <f t="shared" si="952"/>
        <v>1711655926</v>
      </c>
      <c r="BJ1381">
        <f t="shared" si="953"/>
        <v>79</v>
      </c>
      <c r="BK1381">
        <f>Sheet1!AB1382</f>
        <v>0</v>
      </c>
      <c r="BM1381">
        <f t="shared" si="954"/>
        <v>1711655926</v>
      </c>
      <c r="BN1381">
        <f t="shared" si="955"/>
        <v>80</v>
      </c>
      <c r="BO1381">
        <f>Sheet1!AC1382</f>
        <v>0</v>
      </c>
      <c r="BQ1381">
        <f t="shared" si="956"/>
        <v>1711655926</v>
      </c>
      <c r="BR1381">
        <f t="shared" si="957"/>
        <v>81</v>
      </c>
      <c r="BS1381">
        <f>Sheet1!AE1382</f>
        <v>0</v>
      </c>
      <c r="BU1381">
        <f t="shared" si="958"/>
        <v>1711655926</v>
      </c>
      <c r="BV1381">
        <f t="shared" si="959"/>
        <v>82</v>
      </c>
      <c r="BW1381">
        <f>Sheet1!AG1382</f>
        <v>0</v>
      </c>
      <c r="BY1381">
        <f t="shared" si="960"/>
        <v>1711655926</v>
      </c>
      <c r="BZ1381">
        <f t="shared" si="961"/>
        <v>83</v>
      </c>
      <c r="CA1381">
        <f>Sheet1!AH1382</f>
        <v>0</v>
      </c>
      <c r="CC1381">
        <f t="shared" si="962"/>
        <v>1711655926</v>
      </c>
      <c r="CD1381">
        <f t="shared" si="963"/>
        <v>84</v>
      </c>
      <c r="CE1381">
        <f>Sheet1!Q1382</f>
        <v>0</v>
      </c>
      <c r="CG1381">
        <f t="shared" si="964"/>
        <v>1711655926</v>
      </c>
      <c r="CH1381">
        <f t="shared" si="965"/>
        <v>85</v>
      </c>
      <c r="CI1381">
        <f>Sheet1!X1382</f>
        <v>0</v>
      </c>
      <c r="CK1381">
        <f t="shared" si="966"/>
        <v>1711655926</v>
      </c>
      <c r="CL1381">
        <f t="shared" si="967"/>
        <v>86</v>
      </c>
      <c r="CM1381">
        <f>Sheet1!AF1382</f>
        <v>0</v>
      </c>
    </row>
    <row r="1382" spans="1:91" x14ac:dyDescent="0.25">
      <c r="A1382">
        <f>Sheet1!A1383</f>
        <v>1710634385</v>
      </c>
      <c r="B1382">
        <v>64</v>
      </c>
      <c r="C1382">
        <f>Sheet1!J1383</f>
        <v>0</v>
      </c>
      <c r="E1382">
        <f t="shared" si="924"/>
        <v>1710634385</v>
      </c>
      <c r="F1382">
        <f t="shared" si="925"/>
        <v>65</v>
      </c>
      <c r="G1382">
        <f>Sheet1!K1383</f>
        <v>0</v>
      </c>
      <c r="I1382">
        <f t="shared" si="926"/>
        <v>1710634385</v>
      </c>
      <c r="J1382">
        <f t="shared" si="927"/>
        <v>66</v>
      </c>
      <c r="K1382">
        <f>Sheet1!L1383</f>
        <v>0</v>
      </c>
      <c r="M1382">
        <f t="shared" si="928"/>
        <v>1710634385</v>
      </c>
      <c r="N1382">
        <f t="shared" si="929"/>
        <v>67</v>
      </c>
      <c r="O1382">
        <f>Sheet1!M1383</f>
        <v>0</v>
      </c>
      <c r="Q1382">
        <f t="shared" si="930"/>
        <v>1710634385</v>
      </c>
      <c r="R1382">
        <f t="shared" si="931"/>
        <v>68</v>
      </c>
      <c r="S1382">
        <f>Sheet1!N1383</f>
        <v>0</v>
      </c>
      <c r="U1382">
        <f t="shared" si="932"/>
        <v>1710634385</v>
      </c>
      <c r="V1382">
        <f t="shared" si="933"/>
        <v>69</v>
      </c>
      <c r="W1382">
        <f>Sheet1!O1383</f>
        <v>0</v>
      </c>
      <c r="Y1382">
        <f t="shared" si="934"/>
        <v>1710634385</v>
      </c>
      <c r="Z1382">
        <f t="shared" si="935"/>
        <v>70</v>
      </c>
      <c r="AA1382">
        <f>Sheet1!P1383</f>
        <v>0</v>
      </c>
      <c r="AC1382">
        <f t="shared" si="936"/>
        <v>1710634385</v>
      </c>
      <c r="AD1382">
        <f t="shared" si="937"/>
        <v>71</v>
      </c>
      <c r="AE1382">
        <f>Sheet1!R1383</f>
        <v>0</v>
      </c>
      <c r="AG1382">
        <f t="shared" si="938"/>
        <v>1710634385</v>
      </c>
      <c r="AH1382">
        <f t="shared" si="939"/>
        <v>72</v>
      </c>
      <c r="AI1382">
        <f>Sheet1!S1383</f>
        <v>0</v>
      </c>
      <c r="AK1382">
        <f t="shared" si="940"/>
        <v>1710634385</v>
      </c>
      <c r="AL1382">
        <f t="shared" si="941"/>
        <v>73</v>
      </c>
      <c r="AM1382">
        <f>Sheet1!T1383</f>
        <v>0</v>
      </c>
      <c r="AO1382">
        <f t="shared" si="942"/>
        <v>1710634385</v>
      </c>
      <c r="AP1382">
        <f t="shared" si="943"/>
        <v>74</v>
      </c>
      <c r="AQ1382">
        <f>Sheet1!U1383</f>
        <v>0</v>
      </c>
      <c r="AS1382">
        <f t="shared" si="944"/>
        <v>1710634385</v>
      </c>
      <c r="AT1382">
        <f t="shared" si="945"/>
        <v>75</v>
      </c>
      <c r="AU1382">
        <f>Sheet1!V1383</f>
        <v>0</v>
      </c>
      <c r="AW1382">
        <f t="shared" si="946"/>
        <v>1710634385</v>
      </c>
      <c r="AX1382">
        <f t="shared" si="947"/>
        <v>76</v>
      </c>
      <c r="AY1382">
        <f>Sheet1!W1383</f>
        <v>0</v>
      </c>
      <c r="BA1382">
        <f t="shared" si="948"/>
        <v>1710634385</v>
      </c>
      <c r="BB1382">
        <f t="shared" si="949"/>
        <v>77</v>
      </c>
      <c r="BC1382">
        <f>Sheet1!Y1383</f>
        <v>0</v>
      </c>
      <c r="BE1382">
        <f t="shared" si="950"/>
        <v>1710634385</v>
      </c>
      <c r="BF1382">
        <f t="shared" si="951"/>
        <v>78</v>
      </c>
      <c r="BG1382">
        <f>Sheet1!AA1383</f>
        <v>0</v>
      </c>
      <c r="BI1382">
        <f t="shared" si="952"/>
        <v>1710634385</v>
      </c>
      <c r="BJ1382">
        <f t="shared" si="953"/>
        <v>79</v>
      </c>
      <c r="BK1382">
        <f>Sheet1!AB1383</f>
        <v>0</v>
      </c>
      <c r="BM1382">
        <f t="shared" si="954"/>
        <v>1710634385</v>
      </c>
      <c r="BN1382">
        <f t="shared" si="955"/>
        <v>80</v>
      </c>
      <c r="BO1382">
        <f>Sheet1!AC1383</f>
        <v>0</v>
      </c>
      <c r="BQ1382">
        <f t="shared" si="956"/>
        <v>1710634385</v>
      </c>
      <c r="BR1382">
        <f t="shared" si="957"/>
        <v>81</v>
      </c>
      <c r="BS1382">
        <f>Sheet1!AE1383</f>
        <v>0</v>
      </c>
      <c r="BU1382">
        <f t="shared" si="958"/>
        <v>1710634385</v>
      </c>
      <c r="BV1382">
        <f t="shared" si="959"/>
        <v>82</v>
      </c>
      <c r="BW1382">
        <f>Sheet1!AG1383</f>
        <v>0</v>
      </c>
      <c r="BY1382">
        <f t="shared" si="960"/>
        <v>1710634385</v>
      </c>
      <c r="BZ1382">
        <f t="shared" si="961"/>
        <v>83</v>
      </c>
      <c r="CA1382">
        <f>Sheet1!AH1383</f>
        <v>0</v>
      </c>
      <c r="CC1382">
        <f t="shared" si="962"/>
        <v>1710634385</v>
      </c>
      <c r="CD1382">
        <f t="shared" si="963"/>
        <v>84</v>
      </c>
      <c r="CE1382">
        <f>Sheet1!Q1383</f>
        <v>0</v>
      </c>
      <c r="CG1382">
        <f t="shared" si="964"/>
        <v>1710634385</v>
      </c>
      <c r="CH1382">
        <f t="shared" si="965"/>
        <v>85</v>
      </c>
      <c r="CI1382">
        <f>Sheet1!X1383</f>
        <v>0</v>
      </c>
      <c r="CK1382">
        <f t="shared" si="966"/>
        <v>1710634385</v>
      </c>
      <c r="CL1382">
        <f t="shared" si="967"/>
        <v>86</v>
      </c>
      <c r="CM1382">
        <f>Sheet1!AF1383</f>
        <v>0</v>
      </c>
    </row>
    <row r="1383" spans="1:91" x14ac:dyDescent="0.25">
      <c r="A1383">
        <f>Sheet1!A1384</f>
        <v>801983776</v>
      </c>
      <c r="B1383">
        <v>64</v>
      </c>
      <c r="C1383">
        <f>Sheet1!J1384</f>
        <v>0</v>
      </c>
      <c r="E1383">
        <f t="shared" si="924"/>
        <v>801983776</v>
      </c>
      <c r="F1383">
        <f t="shared" si="925"/>
        <v>65</v>
      </c>
      <c r="G1383">
        <f>Sheet1!K1384</f>
        <v>0</v>
      </c>
      <c r="I1383">
        <f t="shared" si="926"/>
        <v>801983776</v>
      </c>
      <c r="J1383">
        <f t="shared" si="927"/>
        <v>66</v>
      </c>
      <c r="K1383">
        <f>Sheet1!L1384</f>
        <v>0</v>
      </c>
      <c r="M1383">
        <f t="shared" si="928"/>
        <v>801983776</v>
      </c>
      <c r="N1383">
        <f t="shared" si="929"/>
        <v>67</v>
      </c>
      <c r="O1383">
        <f>Sheet1!M1384</f>
        <v>0</v>
      </c>
      <c r="Q1383">
        <f t="shared" si="930"/>
        <v>801983776</v>
      </c>
      <c r="R1383">
        <f t="shared" si="931"/>
        <v>68</v>
      </c>
      <c r="S1383">
        <f>Sheet1!N1384</f>
        <v>0</v>
      </c>
      <c r="U1383">
        <f t="shared" si="932"/>
        <v>801983776</v>
      </c>
      <c r="V1383">
        <f t="shared" si="933"/>
        <v>69</v>
      </c>
      <c r="W1383">
        <f>Sheet1!O1384</f>
        <v>0</v>
      </c>
      <c r="Y1383">
        <f t="shared" si="934"/>
        <v>801983776</v>
      </c>
      <c r="Z1383">
        <f t="shared" si="935"/>
        <v>70</v>
      </c>
      <c r="AA1383">
        <f>Sheet1!P1384</f>
        <v>0</v>
      </c>
      <c r="AC1383">
        <f t="shared" si="936"/>
        <v>801983776</v>
      </c>
      <c r="AD1383">
        <f t="shared" si="937"/>
        <v>71</v>
      </c>
      <c r="AE1383">
        <f>Sheet1!R1384</f>
        <v>0</v>
      </c>
      <c r="AG1383">
        <f t="shared" si="938"/>
        <v>801983776</v>
      </c>
      <c r="AH1383">
        <f t="shared" si="939"/>
        <v>72</v>
      </c>
      <c r="AI1383">
        <f>Sheet1!S1384</f>
        <v>0</v>
      </c>
      <c r="AK1383">
        <f t="shared" si="940"/>
        <v>801983776</v>
      </c>
      <c r="AL1383">
        <f t="shared" si="941"/>
        <v>73</v>
      </c>
      <c r="AM1383">
        <f>Sheet1!T1384</f>
        <v>0</v>
      </c>
      <c r="AO1383">
        <f t="shared" si="942"/>
        <v>801983776</v>
      </c>
      <c r="AP1383">
        <f t="shared" si="943"/>
        <v>74</v>
      </c>
      <c r="AQ1383">
        <f>Sheet1!U1384</f>
        <v>0</v>
      </c>
      <c r="AS1383">
        <f t="shared" si="944"/>
        <v>801983776</v>
      </c>
      <c r="AT1383">
        <f t="shared" si="945"/>
        <v>75</v>
      </c>
      <c r="AU1383">
        <f>Sheet1!V1384</f>
        <v>0</v>
      </c>
      <c r="AW1383">
        <f t="shared" si="946"/>
        <v>801983776</v>
      </c>
      <c r="AX1383">
        <f t="shared" si="947"/>
        <v>76</v>
      </c>
      <c r="AY1383">
        <f>Sheet1!W1384</f>
        <v>0</v>
      </c>
      <c r="BA1383">
        <f t="shared" si="948"/>
        <v>801983776</v>
      </c>
      <c r="BB1383">
        <f t="shared" si="949"/>
        <v>77</v>
      </c>
      <c r="BC1383">
        <f>Sheet1!Y1384</f>
        <v>0</v>
      </c>
      <c r="BE1383">
        <f t="shared" si="950"/>
        <v>801983776</v>
      </c>
      <c r="BF1383">
        <f t="shared" si="951"/>
        <v>78</v>
      </c>
      <c r="BG1383">
        <f>Sheet1!AA1384</f>
        <v>0</v>
      </c>
      <c r="BI1383">
        <f t="shared" si="952"/>
        <v>801983776</v>
      </c>
      <c r="BJ1383">
        <f t="shared" si="953"/>
        <v>79</v>
      </c>
      <c r="BK1383">
        <f>Sheet1!AB1384</f>
        <v>0</v>
      </c>
      <c r="BM1383">
        <f t="shared" si="954"/>
        <v>801983776</v>
      </c>
      <c r="BN1383">
        <f t="shared" si="955"/>
        <v>80</v>
      </c>
      <c r="BO1383">
        <f>Sheet1!AC1384</f>
        <v>0</v>
      </c>
      <c r="BQ1383">
        <f t="shared" si="956"/>
        <v>801983776</v>
      </c>
      <c r="BR1383">
        <f t="shared" si="957"/>
        <v>81</v>
      </c>
      <c r="BS1383">
        <f>Sheet1!AE1384</f>
        <v>0</v>
      </c>
      <c r="BU1383">
        <f t="shared" si="958"/>
        <v>801983776</v>
      </c>
      <c r="BV1383">
        <f t="shared" si="959"/>
        <v>82</v>
      </c>
      <c r="BW1383">
        <f>Sheet1!AG1384</f>
        <v>0</v>
      </c>
      <c r="BY1383">
        <f t="shared" si="960"/>
        <v>801983776</v>
      </c>
      <c r="BZ1383">
        <f t="shared" si="961"/>
        <v>83</v>
      </c>
      <c r="CA1383">
        <f>Sheet1!AH1384</f>
        <v>0</v>
      </c>
      <c r="CC1383">
        <f t="shared" si="962"/>
        <v>801983776</v>
      </c>
      <c r="CD1383">
        <f t="shared" si="963"/>
        <v>84</v>
      </c>
      <c r="CE1383">
        <f>Sheet1!Q1384</f>
        <v>0</v>
      </c>
      <c r="CG1383">
        <f t="shared" si="964"/>
        <v>801983776</v>
      </c>
      <c r="CH1383">
        <f t="shared" si="965"/>
        <v>85</v>
      </c>
      <c r="CI1383">
        <f>Sheet1!X1384</f>
        <v>0</v>
      </c>
      <c r="CK1383">
        <f t="shared" si="966"/>
        <v>801983776</v>
      </c>
      <c r="CL1383">
        <f t="shared" si="967"/>
        <v>86</v>
      </c>
      <c r="CM1383">
        <f>Sheet1!AF1384</f>
        <v>0</v>
      </c>
    </row>
    <row r="1384" spans="1:91" x14ac:dyDescent="0.25">
      <c r="A1384">
        <f>Sheet1!A1385</f>
        <v>1716119415</v>
      </c>
      <c r="B1384">
        <v>64</v>
      </c>
      <c r="C1384">
        <f>Sheet1!J1385</f>
        <v>0</v>
      </c>
      <c r="E1384">
        <f t="shared" si="924"/>
        <v>1716119415</v>
      </c>
      <c r="F1384">
        <f t="shared" si="925"/>
        <v>65</v>
      </c>
      <c r="G1384">
        <f>Sheet1!K1385</f>
        <v>0</v>
      </c>
      <c r="I1384">
        <f t="shared" si="926"/>
        <v>1716119415</v>
      </c>
      <c r="J1384">
        <f t="shared" si="927"/>
        <v>66</v>
      </c>
      <c r="K1384">
        <f>Sheet1!L1385</f>
        <v>0</v>
      </c>
      <c r="M1384">
        <f t="shared" si="928"/>
        <v>1716119415</v>
      </c>
      <c r="N1384">
        <f t="shared" si="929"/>
        <v>67</v>
      </c>
      <c r="O1384">
        <f>Sheet1!M1385</f>
        <v>0</v>
      </c>
      <c r="Q1384">
        <f t="shared" si="930"/>
        <v>1716119415</v>
      </c>
      <c r="R1384">
        <f t="shared" si="931"/>
        <v>68</v>
      </c>
      <c r="S1384">
        <f>Sheet1!N1385</f>
        <v>0</v>
      </c>
      <c r="U1384">
        <f t="shared" si="932"/>
        <v>1716119415</v>
      </c>
      <c r="V1384">
        <f t="shared" si="933"/>
        <v>69</v>
      </c>
      <c r="W1384">
        <f>Sheet1!O1385</f>
        <v>0</v>
      </c>
      <c r="Y1384">
        <f t="shared" si="934"/>
        <v>1716119415</v>
      </c>
      <c r="Z1384">
        <f t="shared" si="935"/>
        <v>70</v>
      </c>
      <c r="AA1384">
        <f>Sheet1!P1385</f>
        <v>0</v>
      </c>
      <c r="AC1384">
        <f t="shared" si="936"/>
        <v>1716119415</v>
      </c>
      <c r="AD1384">
        <f t="shared" si="937"/>
        <v>71</v>
      </c>
      <c r="AE1384">
        <f>Sheet1!R1385</f>
        <v>0</v>
      </c>
      <c r="AG1384">
        <f t="shared" si="938"/>
        <v>1716119415</v>
      </c>
      <c r="AH1384">
        <f t="shared" si="939"/>
        <v>72</v>
      </c>
      <c r="AI1384">
        <f>Sheet1!S1385</f>
        <v>0</v>
      </c>
      <c r="AK1384">
        <f t="shared" si="940"/>
        <v>1716119415</v>
      </c>
      <c r="AL1384">
        <f t="shared" si="941"/>
        <v>73</v>
      </c>
      <c r="AM1384">
        <f>Sheet1!T1385</f>
        <v>0</v>
      </c>
      <c r="AO1384">
        <f t="shared" si="942"/>
        <v>1716119415</v>
      </c>
      <c r="AP1384">
        <f t="shared" si="943"/>
        <v>74</v>
      </c>
      <c r="AQ1384">
        <f>Sheet1!U1385</f>
        <v>0</v>
      </c>
      <c r="AS1384">
        <f t="shared" si="944"/>
        <v>1716119415</v>
      </c>
      <c r="AT1384">
        <f t="shared" si="945"/>
        <v>75</v>
      </c>
      <c r="AU1384">
        <f>Sheet1!V1385</f>
        <v>0</v>
      </c>
      <c r="AW1384">
        <f t="shared" si="946"/>
        <v>1716119415</v>
      </c>
      <c r="AX1384">
        <f t="shared" si="947"/>
        <v>76</v>
      </c>
      <c r="AY1384">
        <f>Sheet1!W1385</f>
        <v>0</v>
      </c>
      <c r="BA1384">
        <f t="shared" si="948"/>
        <v>1716119415</v>
      </c>
      <c r="BB1384">
        <f t="shared" si="949"/>
        <v>77</v>
      </c>
      <c r="BC1384">
        <f>Sheet1!Y1385</f>
        <v>0</v>
      </c>
      <c r="BE1384">
        <f t="shared" si="950"/>
        <v>1716119415</v>
      </c>
      <c r="BF1384">
        <f t="shared" si="951"/>
        <v>78</v>
      </c>
      <c r="BG1384">
        <f>Sheet1!AA1385</f>
        <v>0</v>
      </c>
      <c r="BI1384">
        <f t="shared" si="952"/>
        <v>1716119415</v>
      </c>
      <c r="BJ1384">
        <f t="shared" si="953"/>
        <v>79</v>
      </c>
      <c r="BK1384">
        <f>Sheet1!AB1385</f>
        <v>0</v>
      </c>
      <c r="BM1384">
        <f t="shared" si="954"/>
        <v>1716119415</v>
      </c>
      <c r="BN1384">
        <f t="shared" si="955"/>
        <v>80</v>
      </c>
      <c r="BO1384">
        <f>Sheet1!AC1385</f>
        <v>0</v>
      </c>
      <c r="BQ1384">
        <f t="shared" si="956"/>
        <v>1716119415</v>
      </c>
      <c r="BR1384">
        <f t="shared" si="957"/>
        <v>81</v>
      </c>
      <c r="BS1384">
        <f>Sheet1!AE1385</f>
        <v>0</v>
      </c>
      <c r="BU1384">
        <f t="shared" si="958"/>
        <v>1716119415</v>
      </c>
      <c r="BV1384">
        <f t="shared" si="959"/>
        <v>82</v>
      </c>
      <c r="BW1384">
        <f>Sheet1!AG1385</f>
        <v>0</v>
      </c>
      <c r="BY1384">
        <f t="shared" si="960"/>
        <v>1716119415</v>
      </c>
      <c r="BZ1384">
        <f t="shared" si="961"/>
        <v>83</v>
      </c>
      <c r="CA1384">
        <f>Sheet1!AH1385</f>
        <v>0</v>
      </c>
      <c r="CC1384">
        <f t="shared" si="962"/>
        <v>1716119415</v>
      </c>
      <c r="CD1384">
        <f t="shared" si="963"/>
        <v>84</v>
      </c>
      <c r="CE1384">
        <f>Sheet1!Q1385</f>
        <v>0</v>
      </c>
      <c r="CG1384">
        <f t="shared" si="964"/>
        <v>1716119415</v>
      </c>
      <c r="CH1384">
        <f t="shared" si="965"/>
        <v>85</v>
      </c>
      <c r="CI1384">
        <f>Sheet1!X1385</f>
        <v>0</v>
      </c>
      <c r="CK1384">
        <f t="shared" si="966"/>
        <v>1716119415</v>
      </c>
      <c r="CL1384">
        <f t="shared" si="967"/>
        <v>86</v>
      </c>
      <c r="CM1384">
        <f>Sheet1!AF1385</f>
        <v>0</v>
      </c>
    </row>
    <row r="1385" spans="1:91" x14ac:dyDescent="0.25">
      <c r="A1385">
        <f>Sheet1!A1386</f>
        <v>802950014</v>
      </c>
      <c r="B1385">
        <v>64</v>
      </c>
      <c r="C1385">
        <f>Sheet1!J1386</f>
        <v>0</v>
      </c>
      <c r="E1385">
        <f t="shared" si="924"/>
        <v>802950014</v>
      </c>
      <c r="F1385">
        <f t="shared" si="925"/>
        <v>65</v>
      </c>
      <c r="G1385">
        <f>Sheet1!K1386</f>
        <v>0</v>
      </c>
      <c r="I1385">
        <f t="shared" si="926"/>
        <v>802950014</v>
      </c>
      <c r="J1385">
        <f t="shared" si="927"/>
        <v>66</v>
      </c>
      <c r="K1385">
        <f>Sheet1!L1386</f>
        <v>0</v>
      </c>
      <c r="M1385">
        <f t="shared" si="928"/>
        <v>802950014</v>
      </c>
      <c r="N1385">
        <f t="shared" si="929"/>
        <v>67</v>
      </c>
      <c r="O1385">
        <f>Sheet1!M1386</f>
        <v>0</v>
      </c>
      <c r="Q1385">
        <f t="shared" si="930"/>
        <v>802950014</v>
      </c>
      <c r="R1385">
        <f t="shared" si="931"/>
        <v>68</v>
      </c>
      <c r="S1385">
        <f>Sheet1!N1386</f>
        <v>0</v>
      </c>
      <c r="U1385">
        <f t="shared" si="932"/>
        <v>802950014</v>
      </c>
      <c r="V1385">
        <f t="shared" si="933"/>
        <v>69</v>
      </c>
      <c r="W1385">
        <f>Sheet1!O1386</f>
        <v>0</v>
      </c>
      <c r="Y1385">
        <f t="shared" si="934"/>
        <v>802950014</v>
      </c>
      <c r="Z1385">
        <f t="shared" si="935"/>
        <v>70</v>
      </c>
      <c r="AA1385">
        <f>Sheet1!P1386</f>
        <v>0</v>
      </c>
      <c r="AC1385">
        <f t="shared" si="936"/>
        <v>802950014</v>
      </c>
      <c r="AD1385">
        <f t="shared" si="937"/>
        <v>71</v>
      </c>
      <c r="AE1385">
        <f>Sheet1!R1386</f>
        <v>0</v>
      </c>
      <c r="AG1385">
        <f t="shared" si="938"/>
        <v>802950014</v>
      </c>
      <c r="AH1385">
        <f t="shared" si="939"/>
        <v>72</v>
      </c>
      <c r="AI1385">
        <f>Sheet1!S1386</f>
        <v>0</v>
      </c>
      <c r="AK1385">
        <f t="shared" si="940"/>
        <v>802950014</v>
      </c>
      <c r="AL1385">
        <f t="shared" si="941"/>
        <v>73</v>
      </c>
      <c r="AM1385">
        <f>Sheet1!T1386</f>
        <v>0</v>
      </c>
      <c r="AO1385">
        <f t="shared" si="942"/>
        <v>802950014</v>
      </c>
      <c r="AP1385">
        <f t="shared" si="943"/>
        <v>74</v>
      </c>
      <c r="AQ1385">
        <f>Sheet1!U1386</f>
        <v>0</v>
      </c>
      <c r="AS1385">
        <f t="shared" si="944"/>
        <v>802950014</v>
      </c>
      <c r="AT1385">
        <f t="shared" si="945"/>
        <v>75</v>
      </c>
      <c r="AU1385">
        <f>Sheet1!V1386</f>
        <v>0</v>
      </c>
      <c r="AW1385">
        <f t="shared" si="946"/>
        <v>802950014</v>
      </c>
      <c r="AX1385">
        <f t="shared" si="947"/>
        <v>76</v>
      </c>
      <c r="AY1385">
        <f>Sheet1!W1386</f>
        <v>0</v>
      </c>
      <c r="BA1385">
        <f t="shared" si="948"/>
        <v>802950014</v>
      </c>
      <c r="BB1385">
        <f t="shared" si="949"/>
        <v>77</v>
      </c>
      <c r="BC1385">
        <f>Sheet1!Y1386</f>
        <v>0</v>
      </c>
      <c r="BE1385">
        <f t="shared" si="950"/>
        <v>802950014</v>
      </c>
      <c r="BF1385">
        <f t="shared" si="951"/>
        <v>78</v>
      </c>
      <c r="BG1385">
        <f>Sheet1!AA1386</f>
        <v>0</v>
      </c>
      <c r="BI1385">
        <f t="shared" si="952"/>
        <v>802950014</v>
      </c>
      <c r="BJ1385">
        <f t="shared" si="953"/>
        <v>79</v>
      </c>
      <c r="BK1385">
        <f>Sheet1!AB1386</f>
        <v>0</v>
      </c>
      <c r="BM1385">
        <f t="shared" si="954"/>
        <v>802950014</v>
      </c>
      <c r="BN1385">
        <f t="shared" si="955"/>
        <v>80</v>
      </c>
      <c r="BO1385">
        <f>Sheet1!AC1386</f>
        <v>0</v>
      </c>
      <c r="BQ1385">
        <f t="shared" si="956"/>
        <v>802950014</v>
      </c>
      <c r="BR1385">
        <f t="shared" si="957"/>
        <v>81</v>
      </c>
      <c r="BS1385">
        <f>Sheet1!AE1386</f>
        <v>0</v>
      </c>
      <c r="BU1385">
        <f t="shared" si="958"/>
        <v>802950014</v>
      </c>
      <c r="BV1385">
        <f t="shared" si="959"/>
        <v>82</v>
      </c>
      <c r="BW1385">
        <f>Sheet1!AG1386</f>
        <v>0</v>
      </c>
      <c r="BY1385">
        <f t="shared" si="960"/>
        <v>802950014</v>
      </c>
      <c r="BZ1385">
        <f t="shared" si="961"/>
        <v>83</v>
      </c>
      <c r="CA1385">
        <f>Sheet1!AH1386</f>
        <v>0</v>
      </c>
      <c r="CC1385">
        <f t="shared" si="962"/>
        <v>802950014</v>
      </c>
      <c r="CD1385">
        <f t="shared" si="963"/>
        <v>84</v>
      </c>
      <c r="CE1385">
        <f>Sheet1!Q1386</f>
        <v>0</v>
      </c>
      <c r="CG1385">
        <f t="shared" si="964"/>
        <v>802950014</v>
      </c>
      <c r="CH1385">
        <f t="shared" si="965"/>
        <v>85</v>
      </c>
      <c r="CI1385">
        <f>Sheet1!X1386</f>
        <v>0</v>
      </c>
      <c r="CK1385">
        <f t="shared" si="966"/>
        <v>802950014</v>
      </c>
      <c r="CL1385">
        <f t="shared" si="967"/>
        <v>86</v>
      </c>
      <c r="CM1385">
        <f>Sheet1!AF1386</f>
        <v>0</v>
      </c>
    </row>
    <row r="1386" spans="1:91" x14ac:dyDescent="0.25">
      <c r="A1386">
        <f>Sheet1!A1387</f>
        <v>1716454846</v>
      </c>
      <c r="B1386">
        <v>64</v>
      </c>
      <c r="C1386">
        <f>Sheet1!J1387</f>
        <v>0</v>
      </c>
      <c r="E1386">
        <f t="shared" si="924"/>
        <v>1716454846</v>
      </c>
      <c r="F1386">
        <f t="shared" si="925"/>
        <v>65</v>
      </c>
      <c r="G1386">
        <f>Sheet1!K1387</f>
        <v>0</v>
      </c>
      <c r="I1386">
        <f t="shared" si="926"/>
        <v>1716454846</v>
      </c>
      <c r="J1386">
        <f t="shared" si="927"/>
        <v>66</v>
      </c>
      <c r="K1386">
        <f>Sheet1!L1387</f>
        <v>0</v>
      </c>
      <c r="M1386">
        <f t="shared" si="928"/>
        <v>1716454846</v>
      </c>
      <c r="N1386">
        <f t="shared" si="929"/>
        <v>67</v>
      </c>
      <c r="O1386">
        <f>Sheet1!M1387</f>
        <v>0</v>
      </c>
      <c r="Q1386">
        <f t="shared" si="930"/>
        <v>1716454846</v>
      </c>
      <c r="R1386">
        <f t="shared" si="931"/>
        <v>68</v>
      </c>
      <c r="S1386">
        <f>Sheet1!N1387</f>
        <v>0</v>
      </c>
      <c r="U1386">
        <f t="shared" si="932"/>
        <v>1716454846</v>
      </c>
      <c r="V1386">
        <f t="shared" si="933"/>
        <v>69</v>
      </c>
      <c r="W1386">
        <f>Sheet1!O1387</f>
        <v>0</v>
      </c>
      <c r="Y1386">
        <f t="shared" si="934"/>
        <v>1716454846</v>
      </c>
      <c r="Z1386">
        <f t="shared" si="935"/>
        <v>70</v>
      </c>
      <c r="AA1386">
        <f>Sheet1!P1387</f>
        <v>0</v>
      </c>
      <c r="AC1386">
        <f t="shared" si="936"/>
        <v>1716454846</v>
      </c>
      <c r="AD1386">
        <f t="shared" si="937"/>
        <v>71</v>
      </c>
      <c r="AE1386">
        <f>Sheet1!R1387</f>
        <v>0</v>
      </c>
      <c r="AG1386">
        <f t="shared" si="938"/>
        <v>1716454846</v>
      </c>
      <c r="AH1386">
        <f t="shared" si="939"/>
        <v>72</v>
      </c>
      <c r="AI1386">
        <f>Sheet1!S1387</f>
        <v>0</v>
      </c>
      <c r="AK1386">
        <f t="shared" si="940"/>
        <v>1716454846</v>
      </c>
      <c r="AL1386">
        <f t="shared" si="941"/>
        <v>73</v>
      </c>
      <c r="AM1386">
        <f>Sheet1!T1387</f>
        <v>0</v>
      </c>
      <c r="AO1386">
        <f t="shared" si="942"/>
        <v>1716454846</v>
      </c>
      <c r="AP1386">
        <f t="shared" si="943"/>
        <v>74</v>
      </c>
      <c r="AQ1386">
        <f>Sheet1!U1387</f>
        <v>0</v>
      </c>
      <c r="AS1386">
        <f t="shared" si="944"/>
        <v>1716454846</v>
      </c>
      <c r="AT1386">
        <f t="shared" si="945"/>
        <v>75</v>
      </c>
      <c r="AU1386">
        <f>Sheet1!V1387</f>
        <v>0</v>
      </c>
      <c r="AW1386">
        <f t="shared" si="946"/>
        <v>1716454846</v>
      </c>
      <c r="AX1386">
        <f t="shared" si="947"/>
        <v>76</v>
      </c>
      <c r="AY1386">
        <f>Sheet1!W1387</f>
        <v>0</v>
      </c>
      <c r="BA1386">
        <f t="shared" si="948"/>
        <v>1716454846</v>
      </c>
      <c r="BB1386">
        <f t="shared" si="949"/>
        <v>77</v>
      </c>
      <c r="BC1386">
        <f>Sheet1!Y1387</f>
        <v>0</v>
      </c>
      <c r="BE1386">
        <f t="shared" si="950"/>
        <v>1716454846</v>
      </c>
      <c r="BF1386">
        <f t="shared" si="951"/>
        <v>78</v>
      </c>
      <c r="BG1386">
        <f>Sheet1!AA1387</f>
        <v>0</v>
      </c>
      <c r="BI1386">
        <f t="shared" si="952"/>
        <v>1716454846</v>
      </c>
      <c r="BJ1386">
        <f t="shared" si="953"/>
        <v>79</v>
      </c>
      <c r="BK1386">
        <f>Sheet1!AB1387</f>
        <v>0</v>
      </c>
      <c r="BM1386">
        <f t="shared" si="954"/>
        <v>1716454846</v>
      </c>
      <c r="BN1386">
        <f t="shared" si="955"/>
        <v>80</v>
      </c>
      <c r="BO1386">
        <f>Sheet1!AC1387</f>
        <v>0</v>
      </c>
      <c r="BQ1386">
        <f t="shared" si="956"/>
        <v>1716454846</v>
      </c>
      <c r="BR1386">
        <f t="shared" si="957"/>
        <v>81</v>
      </c>
      <c r="BS1386">
        <f>Sheet1!AE1387</f>
        <v>0</v>
      </c>
      <c r="BU1386">
        <f t="shared" si="958"/>
        <v>1716454846</v>
      </c>
      <c r="BV1386">
        <f t="shared" si="959"/>
        <v>82</v>
      </c>
      <c r="BW1386">
        <f>Sheet1!AG1387</f>
        <v>0</v>
      </c>
      <c r="BY1386">
        <f t="shared" si="960"/>
        <v>1716454846</v>
      </c>
      <c r="BZ1386">
        <f t="shared" si="961"/>
        <v>83</v>
      </c>
      <c r="CA1386">
        <f>Sheet1!AH1387</f>
        <v>0</v>
      </c>
      <c r="CC1386">
        <f t="shared" si="962"/>
        <v>1716454846</v>
      </c>
      <c r="CD1386">
        <f t="shared" si="963"/>
        <v>84</v>
      </c>
      <c r="CE1386">
        <f>Sheet1!Q1387</f>
        <v>0</v>
      </c>
      <c r="CG1386">
        <f t="shared" si="964"/>
        <v>1716454846</v>
      </c>
      <c r="CH1386">
        <f t="shared" si="965"/>
        <v>85</v>
      </c>
      <c r="CI1386">
        <f>Sheet1!X1387</f>
        <v>0</v>
      </c>
      <c r="CK1386">
        <f t="shared" si="966"/>
        <v>1716454846</v>
      </c>
      <c r="CL1386">
        <f t="shared" si="967"/>
        <v>86</v>
      </c>
      <c r="CM1386">
        <f>Sheet1!AF1387</f>
        <v>0</v>
      </c>
    </row>
    <row r="1387" spans="1:91" x14ac:dyDescent="0.25">
      <c r="A1387">
        <f>Sheet1!A1388</f>
        <v>1720105202</v>
      </c>
      <c r="B1387">
        <v>64</v>
      </c>
      <c r="C1387">
        <f>Sheet1!J1388</f>
        <v>0</v>
      </c>
      <c r="E1387">
        <f t="shared" si="924"/>
        <v>1720105202</v>
      </c>
      <c r="F1387">
        <f t="shared" si="925"/>
        <v>65</v>
      </c>
      <c r="G1387">
        <f>Sheet1!K1388</f>
        <v>0</v>
      </c>
      <c r="I1387">
        <f t="shared" si="926"/>
        <v>1720105202</v>
      </c>
      <c r="J1387">
        <f t="shared" si="927"/>
        <v>66</v>
      </c>
      <c r="K1387">
        <f>Sheet1!L1388</f>
        <v>0</v>
      </c>
      <c r="M1387">
        <f t="shared" si="928"/>
        <v>1720105202</v>
      </c>
      <c r="N1387">
        <f t="shared" si="929"/>
        <v>67</v>
      </c>
      <c r="O1387">
        <f>Sheet1!M1388</f>
        <v>0</v>
      </c>
      <c r="Q1387">
        <f t="shared" si="930"/>
        <v>1720105202</v>
      </c>
      <c r="R1387">
        <f t="shared" si="931"/>
        <v>68</v>
      </c>
      <c r="S1387">
        <f>Sheet1!N1388</f>
        <v>0</v>
      </c>
      <c r="U1387">
        <f t="shared" si="932"/>
        <v>1720105202</v>
      </c>
      <c r="V1387">
        <f t="shared" si="933"/>
        <v>69</v>
      </c>
      <c r="W1387">
        <f>Sheet1!O1388</f>
        <v>0</v>
      </c>
      <c r="Y1387">
        <f t="shared" si="934"/>
        <v>1720105202</v>
      </c>
      <c r="Z1387">
        <f t="shared" si="935"/>
        <v>70</v>
      </c>
      <c r="AA1387">
        <f>Sheet1!P1388</f>
        <v>0</v>
      </c>
      <c r="AC1387">
        <f t="shared" si="936"/>
        <v>1720105202</v>
      </c>
      <c r="AD1387">
        <f t="shared" si="937"/>
        <v>71</v>
      </c>
      <c r="AE1387">
        <f>Sheet1!R1388</f>
        <v>0</v>
      </c>
      <c r="AG1387">
        <f t="shared" si="938"/>
        <v>1720105202</v>
      </c>
      <c r="AH1387">
        <f t="shared" si="939"/>
        <v>72</v>
      </c>
      <c r="AI1387">
        <f>Sheet1!S1388</f>
        <v>0</v>
      </c>
      <c r="AK1387">
        <f t="shared" si="940"/>
        <v>1720105202</v>
      </c>
      <c r="AL1387">
        <f t="shared" si="941"/>
        <v>73</v>
      </c>
      <c r="AM1387">
        <f>Sheet1!T1388</f>
        <v>0</v>
      </c>
      <c r="AO1387">
        <f t="shared" si="942"/>
        <v>1720105202</v>
      </c>
      <c r="AP1387">
        <f t="shared" si="943"/>
        <v>74</v>
      </c>
      <c r="AQ1387">
        <f>Sheet1!U1388</f>
        <v>0</v>
      </c>
      <c r="AS1387">
        <f t="shared" si="944"/>
        <v>1720105202</v>
      </c>
      <c r="AT1387">
        <f t="shared" si="945"/>
        <v>75</v>
      </c>
      <c r="AU1387">
        <f>Sheet1!V1388</f>
        <v>0</v>
      </c>
      <c r="AW1387">
        <f t="shared" si="946"/>
        <v>1720105202</v>
      </c>
      <c r="AX1387">
        <f t="shared" si="947"/>
        <v>76</v>
      </c>
      <c r="AY1387">
        <f>Sheet1!W1388</f>
        <v>0</v>
      </c>
      <c r="BA1387">
        <f t="shared" si="948"/>
        <v>1720105202</v>
      </c>
      <c r="BB1387">
        <f t="shared" si="949"/>
        <v>77</v>
      </c>
      <c r="BC1387">
        <f>Sheet1!Y1388</f>
        <v>0</v>
      </c>
      <c r="BE1387">
        <f t="shared" si="950"/>
        <v>1720105202</v>
      </c>
      <c r="BF1387">
        <f t="shared" si="951"/>
        <v>78</v>
      </c>
      <c r="BG1387">
        <f>Sheet1!AA1388</f>
        <v>0</v>
      </c>
      <c r="BI1387">
        <f t="shared" si="952"/>
        <v>1720105202</v>
      </c>
      <c r="BJ1387">
        <f t="shared" si="953"/>
        <v>79</v>
      </c>
      <c r="BK1387">
        <f>Sheet1!AB1388</f>
        <v>0</v>
      </c>
      <c r="BM1387">
        <f t="shared" si="954"/>
        <v>1720105202</v>
      </c>
      <c r="BN1387">
        <f t="shared" si="955"/>
        <v>80</v>
      </c>
      <c r="BO1387">
        <f>Sheet1!AC1388</f>
        <v>0</v>
      </c>
      <c r="BQ1387">
        <f t="shared" si="956"/>
        <v>1720105202</v>
      </c>
      <c r="BR1387">
        <f t="shared" si="957"/>
        <v>81</v>
      </c>
      <c r="BS1387">
        <f>Sheet1!AE1388</f>
        <v>0</v>
      </c>
      <c r="BU1387">
        <f t="shared" si="958"/>
        <v>1720105202</v>
      </c>
      <c r="BV1387">
        <f t="shared" si="959"/>
        <v>82</v>
      </c>
      <c r="BW1387">
        <f>Sheet1!AG1388</f>
        <v>0</v>
      </c>
      <c r="BY1387">
        <f t="shared" si="960"/>
        <v>1720105202</v>
      </c>
      <c r="BZ1387">
        <f t="shared" si="961"/>
        <v>83</v>
      </c>
      <c r="CA1387">
        <f>Sheet1!AH1388</f>
        <v>0</v>
      </c>
      <c r="CC1387">
        <f t="shared" si="962"/>
        <v>1720105202</v>
      </c>
      <c r="CD1387">
        <f t="shared" si="963"/>
        <v>84</v>
      </c>
      <c r="CE1387">
        <f>Sheet1!Q1388</f>
        <v>0</v>
      </c>
      <c r="CG1387">
        <f t="shared" si="964"/>
        <v>1720105202</v>
      </c>
      <c r="CH1387">
        <f t="shared" si="965"/>
        <v>85</v>
      </c>
      <c r="CI1387">
        <f>Sheet1!X1388</f>
        <v>0</v>
      </c>
      <c r="CK1387">
        <f t="shared" si="966"/>
        <v>1720105202</v>
      </c>
      <c r="CL1387">
        <f t="shared" si="967"/>
        <v>86</v>
      </c>
      <c r="CM1387">
        <f>Sheet1!AF1388</f>
        <v>0</v>
      </c>
    </row>
    <row r="1388" spans="1:91" x14ac:dyDescent="0.25">
      <c r="A1388">
        <f>Sheet1!A1389</f>
        <v>1715990261</v>
      </c>
      <c r="B1388">
        <v>64</v>
      </c>
      <c r="C1388">
        <f>Sheet1!J1389</f>
        <v>0</v>
      </c>
      <c r="E1388">
        <f t="shared" si="924"/>
        <v>1715990261</v>
      </c>
      <c r="F1388">
        <f t="shared" si="925"/>
        <v>65</v>
      </c>
      <c r="G1388">
        <f>Sheet1!K1389</f>
        <v>0</v>
      </c>
      <c r="I1388">
        <f t="shared" si="926"/>
        <v>1715990261</v>
      </c>
      <c r="J1388">
        <f t="shared" si="927"/>
        <v>66</v>
      </c>
      <c r="K1388">
        <f>Sheet1!L1389</f>
        <v>0</v>
      </c>
      <c r="M1388">
        <f t="shared" si="928"/>
        <v>1715990261</v>
      </c>
      <c r="N1388">
        <f t="shared" si="929"/>
        <v>67</v>
      </c>
      <c r="O1388">
        <f>Sheet1!M1389</f>
        <v>0</v>
      </c>
      <c r="Q1388">
        <f t="shared" si="930"/>
        <v>1715990261</v>
      </c>
      <c r="R1388">
        <f t="shared" si="931"/>
        <v>68</v>
      </c>
      <c r="S1388">
        <f>Sheet1!N1389</f>
        <v>0</v>
      </c>
      <c r="U1388">
        <f t="shared" si="932"/>
        <v>1715990261</v>
      </c>
      <c r="V1388">
        <f t="shared" si="933"/>
        <v>69</v>
      </c>
      <c r="W1388">
        <f>Sheet1!O1389</f>
        <v>0</v>
      </c>
      <c r="Y1388">
        <f t="shared" si="934"/>
        <v>1715990261</v>
      </c>
      <c r="Z1388">
        <f t="shared" si="935"/>
        <v>70</v>
      </c>
      <c r="AA1388">
        <f>Sheet1!P1389</f>
        <v>0</v>
      </c>
      <c r="AC1388">
        <f t="shared" si="936"/>
        <v>1715990261</v>
      </c>
      <c r="AD1388">
        <f t="shared" si="937"/>
        <v>71</v>
      </c>
      <c r="AE1388">
        <f>Sheet1!R1389</f>
        <v>0</v>
      </c>
      <c r="AG1388">
        <f t="shared" si="938"/>
        <v>1715990261</v>
      </c>
      <c r="AH1388">
        <f t="shared" si="939"/>
        <v>72</v>
      </c>
      <c r="AI1388">
        <f>Sheet1!S1389</f>
        <v>0</v>
      </c>
      <c r="AK1388">
        <f t="shared" si="940"/>
        <v>1715990261</v>
      </c>
      <c r="AL1388">
        <f t="shared" si="941"/>
        <v>73</v>
      </c>
      <c r="AM1388">
        <f>Sheet1!T1389</f>
        <v>0</v>
      </c>
      <c r="AO1388">
        <f t="shared" si="942"/>
        <v>1715990261</v>
      </c>
      <c r="AP1388">
        <f t="shared" si="943"/>
        <v>74</v>
      </c>
      <c r="AQ1388">
        <f>Sheet1!U1389</f>
        <v>0</v>
      </c>
      <c r="AS1388">
        <f t="shared" si="944"/>
        <v>1715990261</v>
      </c>
      <c r="AT1388">
        <f t="shared" si="945"/>
        <v>75</v>
      </c>
      <c r="AU1388">
        <f>Sheet1!V1389</f>
        <v>0</v>
      </c>
      <c r="AW1388">
        <f t="shared" si="946"/>
        <v>1715990261</v>
      </c>
      <c r="AX1388">
        <f t="shared" si="947"/>
        <v>76</v>
      </c>
      <c r="AY1388">
        <f>Sheet1!W1389</f>
        <v>0</v>
      </c>
      <c r="BA1388">
        <f t="shared" si="948"/>
        <v>1715990261</v>
      </c>
      <c r="BB1388">
        <f t="shared" si="949"/>
        <v>77</v>
      </c>
      <c r="BC1388">
        <f>Sheet1!Y1389</f>
        <v>0</v>
      </c>
      <c r="BE1388">
        <f t="shared" si="950"/>
        <v>1715990261</v>
      </c>
      <c r="BF1388">
        <f t="shared" si="951"/>
        <v>78</v>
      </c>
      <c r="BG1388">
        <f>Sheet1!AA1389</f>
        <v>0</v>
      </c>
      <c r="BI1388">
        <f t="shared" si="952"/>
        <v>1715990261</v>
      </c>
      <c r="BJ1388">
        <f t="shared" si="953"/>
        <v>79</v>
      </c>
      <c r="BK1388">
        <f>Sheet1!AB1389</f>
        <v>0</v>
      </c>
      <c r="BM1388">
        <f t="shared" si="954"/>
        <v>1715990261</v>
      </c>
      <c r="BN1388">
        <f t="shared" si="955"/>
        <v>80</v>
      </c>
      <c r="BO1388">
        <f>Sheet1!AC1389</f>
        <v>0</v>
      </c>
      <c r="BQ1388">
        <f t="shared" si="956"/>
        <v>1715990261</v>
      </c>
      <c r="BR1388">
        <f t="shared" si="957"/>
        <v>81</v>
      </c>
      <c r="BS1388">
        <f>Sheet1!AE1389</f>
        <v>0</v>
      </c>
      <c r="BU1388">
        <f t="shared" si="958"/>
        <v>1715990261</v>
      </c>
      <c r="BV1388">
        <f t="shared" si="959"/>
        <v>82</v>
      </c>
      <c r="BW1388">
        <f>Sheet1!AG1389</f>
        <v>0</v>
      </c>
      <c r="BY1388">
        <f t="shared" si="960"/>
        <v>1715990261</v>
      </c>
      <c r="BZ1388">
        <f t="shared" si="961"/>
        <v>83</v>
      </c>
      <c r="CA1388">
        <f>Sheet1!AH1389</f>
        <v>0</v>
      </c>
      <c r="CC1388">
        <f t="shared" si="962"/>
        <v>1715990261</v>
      </c>
      <c r="CD1388">
        <f t="shared" si="963"/>
        <v>84</v>
      </c>
      <c r="CE1388">
        <f>Sheet1!Q1389</f>
        <v>0</v>
      </c>
      <c r="CG1388">
        <f t="shared" si="964"/>
        <v>1715990261</v>
      </c>
      <c r="CH1388">
        <f t="shared" si="965"/>
        <v>85</v>
      </c>
      <c r="CI1388">
        <f>Sheet1!X1389</f>
        <v>0</v>
      </c>
      <c r="CK1388">
        <f t="shared" si="966"/>
        <v>1715990261</v>
      </c>
      <c r="CL1388">
        <f t="shared" si="967"/>
        <v>86</v>
      </c>
      <c r="CM1388">
        <f>Sheet1!AF1389</f>
        <v>0</v>
      </c>
    </row>
    <row r="1389" spans="1:91" x14ac:dyDescent="0.25">
      <c r="A1389">
        <f>Sheet1!A1390</f>
        <v>1717394009</v>
      </c>
      <c r="B1389">
        <v>64</v>
      </c>
      <c r="C1389">
        <f>Sheet1!J1390</f>
        <v>0</v>
      </c>
      <c r="E1389">
        <f t="shared" si="924"/>
        <v>1717394009</v>
      </c>
      <c r="F1389">
        <f t="shared" si="925"/>
        <v>65</v>
      </c>
      <c r="G1389">
        <f>Sheet1!K1390</f>
        <v>0</v>
      </c>
      <c r="I1389">
        <f t="shared" si="926"/>
        <v>1717394009</v>
      </c>
      <c r="J1389">
        <f t="shared" si="927"/>
        <v>66</v>
      </c>
      <c r="K1389">
        <f>Sheet1!L1390</f>
        <v>0</v>
      </c>
      <c r="M1389">
        <f t="shared" si="928"/>
        <v>1717394009</v>
      </c>
      <c r="N1389">
        <f t="shared" si="929"/>
        <v>67</v>
      </c>
      <c r="O1389">
        <f>Sheet1!M1390</f>
        <v>0</v>
      </c>
      <c r="Q1389">
        <f t="shared" si="930"/>
        <v>1717394009</v>
      </c>
      <c r="R1389">
        <f t="shared" si="931"/>
        <v>68</v>
      </c>
      <c r="S1389">
        <f>Sheet1!N1390</f>
        <v>0</v>
      </c>
      <c r="U1389">
        <f t="shared" si="932"/>
        <v>1717394009</v>
      </c>
      <c r="V1389">
        <f t="shared" si="933"/>
        <v>69</v>
      </c>
      <c r="W1389">
        <f>Sheet1!O1390</f>
        <v>0</v>
      </c>
      <c r="Y1389">
        <f t="shared" si="934"/>
        <v>1717394009</v>
      </c>
      <c r="Z1389">
        <f t="shared" si="935"/>
        <v>70</v>
      </c>
      <c r="AA1389">
        <f>Sheet1!P1390</f>
        <v>0</v>
      </c>
      <c r="AC1389">
        <f t="shared" si="936"/>
        <v>1717394009</v>
      </c>
      <c r="AD1389">
        <f t="shared" si="937"/>
        <v>71</v>
      </c>
      <c r="AE1389">
        <f>Sheet1!R1390</f>
        <v>0</v>
      </c>
      <c r="AG1389">
        <f t="shared" si="938"/>
        <v>1717394009</v>
      </c>
      <c r="AH1389">
        <f t="shared" si="939"/>
        <v>72</v>
      </c>
      <c r="AI1389">
        <f>Sheet1!S1390</f>
        <v>0</v>
      </c>
      <c r="AK1389">
        <f t="shared" si="940"/>
        <v>1717394009</v>
      </c>
      <c r="AL1389">
        <f t="shared" si="941"/>
        <v>73</v>
      </c>
      <c r="AM1389">
        <f>Sheet1!T1390</f>
        <v>0</v>
      </c>
      <c r="AO1389">
        <f t="shared" si="942"/>
        <v>1717394009</v>
      </c>
      <c r="AP1389">
        <f t="shared" si="943"/>
        <v>74</v>
      </c>
      <c r="AQ1389">
        <f>Sheet1!U1390</f>
        <v>0</v>
      </c>
      <c r="AS1389">
        <f t="shared" si="944"/>
        <v>1717394009</v>
      </c>
      <c r="AT1389">
        <f t="shared" si="945"/>
        <v>75</v>
      </c>
      <c r="AU1389">
        <f>Sheet1!V1390</f>
        <v>0</v>
      </c>
      <c r="AW1389">
        <f t="shared" si="946"/>
        <v>1717394009</v>
      </c>
      <c r="AX1389">
        <f t="shared" si="947"/>
        <v>76</v>
      </c>
      <c r="AY1389">
        <f>Sheet1!W1390</f>
        <v>0</v>
      </c>
      <c r="BA1389">
        <f t="shared" si="948"/>
        <v>1717394009</v>
      </c>
      <c r="BB1389">
        <f t="shared" si="949"/>
        <v>77</v>
      </c>
      <c r="BC1389">
        <f>Sheet1!Y1390</f>
        <v>0</v>
      </c>
      <c r="BE1389">
        <f t="shared" si="950"/>
        <v>1717394009</v>
      </c>
      <c r="BF1389">
        <f t="shared" si="951"/>
        <v>78</v>
      </c>
      <c r="BG1389">
        <f>Sheet1!AA1390</f>
        <v>0</v>
      </c>
      <c r="BI1389">
        <f t="shared" si="952"/>
        <v>1717394009</v>
      </c>
      <c r="BJ1389">
        <f t="shared" si="953"/>
        <v>79</v>
      </c>
      <c r="BK1389">
        <f>Sheet1!AB1390</f>
        <v>0</v>
      </c>
      <c r="BM1389">
        <f t="shared" si="954"/>
        <v>1717394009</v>
      </c>
      <c r="BN1389">
        <f t="shared" si="955"/>
        <v>80</v>
      </c>
      <c r="BO1389">
        <f>Sheet1!AC1390</f>
        <v>0</v>
      </c>
      <c r="BQ1389">
        <f t="shared" si="956"/>
        <v>1717394009</v>
      </c>
      <c r="BR1389">
        <f t="shared" si="957"/>
        <v>81</v>
      </c>
      <c r="BS1389">
        <f>Sheet1!AE1390</f>
        <v>0</v>
      </c>
      <c r="BU1389">
        <f t="shared" si="958"/>
        <v>1717394009</v>
      </c>
      <c r="BV1389">
        <f t="shared" si="959"/>
        <v>82</v>
      </c>
      <c r="BW1389">
        <f>Sheet1!AG1390</f>
        <v>0</v>
      </c>
      <c r="BY1389">
        <f t="shared" si="960"/>
        <v>1717394009</v>
      </c>
      <c r="BZ1389">
        <f t="shared" si="961"/>
        <v>83</v>
      </c>
      <c r="CA1389">
        <f>Sheet1!AH1390</f>
        <v>0</v>
      </c>
      <c r="CC1389">
        <f t="shared" si="962"/>
        <v>1717394009</v>
      </c>
      <c r="CD1389">
        <f t="shared" si="963"/>
        <v>84</v>
      </c>
      <c r="CE1389">
        <f>Sheet1!Q1390</f>
        <v>0</v>
      </c>
      <c r="CG1389">
        <f t="shared" si="964"/>
        <v>1717394009</v>
      </c>
      <c r="CH1389">
        <f t="shared" si="965"/>
        <v>85</v>
      </c>
      <c r="CI1389">
        <f>Sheet1!X1390</f>
        <v>0</v>
      </c>
      <c r="CK1389">
        <f t="shared" si="966"/>
        <v>1717394009</v>
      </c>
      <c r="CL1389">
        <f t="shared" si="967"/>
        <v>86</v>
      </c>
      <c r="CM1389">
        <f>Sheet1!AF1390</f>
        <v>0</v>
      </c>
    </row>
    <row r="1390" spans="1:91" x14ac:dyDescent="0.25">
      <c r="A1390">
        <f>Sheet1!A1391</f>
        <v>1706524178</v>
      </c>
      <c r="B1390">
        <v>64</v>
      </c>
      <c r="C1390">
        <f>Sheet1!J1391</f>
        <v>0</v>
      </c>
      <c r="E1390">
        <f t="shared" si="924"/>
        <v>1706524178</v>
      </c>
      <c r="F1390">
        <f t="shared" si="925"/>
        <v>65</v>
      </c>
      <c r="G1390">
        <f>Sheet1!K1391</f>
        <v>0</v>
      </c>
      <c r="I1390">
        <f t="shared" si="926"/>
        <v>1706524178</v>
      </c>
      <c r="J1390">
        <f t="shared" si="927"/>
        <v>66</v>
      </c>
      <c r="K1390">
        <f>Sheet1!L1391</f>
        <v>0</v>
      </c>
      <c r="M1390">
        <f t="shared" si="928"/>
        <v>1706524178</v>
      </c>
      <c r="N1390">
        <f t="shared" si="929"/>
        <v>67</v>
      </c>
      <c r="O1390">
        <f>Sheet1!M1391</f>
        <v>0</v>
      </c>
      <c r="Q1390">
        <f t="shared" si="930"/>
        <v>1706524178</v>
      </c>
      <c r="R1390">
        <f t="shared" si="931"/>
        <v>68</v>
      </c>
      <c r="S1390">
        <f>Sheet1!N1391</f>
        <v>0</v>
      </c>
      <c r="U1390">
        <f t="shared" si="932"/>
        <v>1706524178</v>
      </c>
      <c r="V1390">
        <f t="shared" si="933"/>
        <v>69</v>
      </c>
      <c r="W1390">
        <f>Sheet1!O1391</f>
        <v>0</v>
      </c>
      <c r="Y1390">
        <f t="shared" si="934"/>
        <v>1706524178</v>
      </c>
      <c r="Z1390">
        <f t="shared" si="935"/>
        <v>70</v>
      </c>
      <c r="AA1390">
        <f>Sheet1!P1391</f>
        <v>0</v>
      </c>
      <c r="AC1390">
        <f t="shared" si="936"/>
        <v>1706524178</v>
      </c>
      <c r="AD1390">
        <f t="shared" si="937"/>
        <v>71</v>
      </c>
      <c r="AE1390">
        <f>Sheet1!R1391</f>
        <v>0</v>
      </c>
      <c r="AG1390">
        <f t="shared" si="938"/>
        <v>1706524178</v>
      </c>
      <c r="AH1390">
        <f t="shared" si="939"/>
        <v>72</v>
      </c>
      <c r="AI1390">
        <f>Sheet1!S1391</f>
        <v>0</v>
      </c>
      <c r="AK1390">
        <f t="shared" si="940"/>
        <v>1706524178</v>
      </c>
      <c r="AL1390">
        <f t="shared" si="941"/>
        <v>73</v>
      </c>
      <c r="AM1390">
        <f>Sheet1!T1391</f>
        <v>0</v>
      </c>
      <c r="AO1390">
        <f t="shared" si="942"/>
        <v>1706524178</v>
      </c>
      <c r="AP1390">
        <f t="shared" si="943"/>
        <v>74</v>
      </c>
      <c r="AQ1390">
        <f>Sheet1!U1391</f>
        <v>0</v>
      </c>
      <c r="AS1390">
        <f t="shared" si="944"/>
        <v>1706524178</v>
      </c>
      <c r="AT1390">
        <f t="shared" si="945"/>
        <v>75</v>
      </c>
      <c r="AU1390">
        <f>Sheet1!V1391</f>
        <v>0</v>
      </c>
      <c r="AW1390">
        <f t="shared" si="946"/>
        <v>1706524178</v>
      </c>
      <c r="AX1390">
        <f t="shared" si="947"/>
        <v>76</v>
      </c>
      <c r="AY1390">
        <f>Sheet1!W1391</f>
        <v>0</v>
      </c>
      <c r="BA1390">
        <f t="shared" si="948"/>
        <v>1706524178</v>
      </c>
      <c r="BB1390">
        <f t="shared" si="949"/>
        <v>77</v>
      </c>
      <c r="BC1390">
        <f>Sheet1!Y1391</f>
        <v>0</v>
      </c>
      <c r="BE1390">
        <f t="shared" si="950"/>
        <v>1706524178</v>
      </c>
      <c r="BF1390">
        <f t="shared" si="951"/>
        <v>78</v>
      </c>
      <c r="BG1390">
        <f>Sheet1!AA1391</f>
        <v>0</v>
      </c>
      <c r="BI1390">
        <f t="shared" si="952"/>
        <v>1706524178</v>
      </c>
      <c r="BJ1390">
        <f t="shared" si="953"/>
        <v>79</v>
      </c>
      <c r="BK1390">
        <f>Sheet1!AB1391</f>
        <v>0</v>
      </c>
      <c r="BM1390">
        <f t="shared" si="954"/>
        <v>1706524178</v>
      </c>
      <c r="BN1390">
        <f t="shared" si="955"/>
        <v>80</v>
      </c>
      <c r="BO1390">
        <f>Sheet1!AC1391</f>
        <v>0</v>
      </c>
      <c r="BQ1390">
        <f t="shared" si="956"/>
        <v>1706524178</v>
      </c>
      <c r="BR1390">
        <f t="shared" si="957"/>
        <v>81</v>
      </c>
      <c r="BS1390">
        <f>Sheet1!AE1391</f>
        <v>0</v>
      </c>
      <c r="BU1390">
        <f t="shared" si="958"/>
        <v>1706524178</v>
      </c>
      <c r="BV1390">
        <f t="shared" si="959"/>
        <v>82</v>
      </c>
      <c r="BW1390">
        <f>Sheet1!AG1391</f>
        <v>0</v>
      </c>
      <c r="BY1390">
        <f t="shared" si="960"/>
        <v>1706524178</v>
      </c>
      <c r="BZ1390">
        <f t="shared" si="961"/>
        <v>83</v>
      </c>
      <c r="CA1390">
        <f>Sheet1!AH1391</f>
        <v>0</v>
      </c>
      <c r="CC1390">
        <f t="shared" si="962"/>
        <v>1706524178</v>
      </c>
      <c r="CD1390">
        <f t="shared" si="963"/>
        <v>84</v>
      </c>
      <c r="CE1390">
        <f>Sheet1!Q1391</f>
        <v>0</v>
      </c>
      <c r="CG1390">
        <f t="shared" si="964"/>
        <v>1706524178</v>
      </c>
      <c r="CH1390">
        <f t="shared" si="965"/>
        <v>85</v>
      </c>
      <c r="CI1390">
        <f>Sheet1!X1391</f>
        <v>0</v>
      </c>
      <c r="CK1390">
        <f t="shared" si="966"/>
        <v>1706524178</v>
      </c>
      <c r="CL1390">
        <f t="shared" si="967"/>
        <v>86</v>
      </c>
      <c r="CM1390">
        <f>Sheet1!AF1391</f>
        <v>0</v>
      </c>
    </row>
    <row r="1391" spans="1:91" x14ac:dyDescent="0.25">
      <c r="A1391">
        <f>Sheet1!A1392</f>
        <v>1103952600</v>
      </c>
      <c r="B1391">
        <v>64</v>
      </c>
      <c r="C1391">
        <f>Sheet1!J1392</f>
        <v>0</v>
      </c>
      <c r="E1391">
        <f t="shared" si="924"/>
        <v>1103952600</v>
      </c>
      <c r="F1391">
        <f t="shared" si="925"/>
        <v>65</v>
      </c>
      <c r="G1391">
        <f>Sheet1!K1392</f>
        <v>0</v>
      </c>
      <c r="I1391">
        <f t="shared" si="926"/>
        <v>1103952600</v>
      </c>
      <c r="J1391">
        <f t="shared" si="927"/>
        <v>66</v>
      </c>
      <c r="K1391">
        <f>Sheet1!L1392</f>
        <v>0</v>
      </c>
      <c r="M1391">
        <f t="shared" si="928"/>
        <v>1103952600</v>
      </c>
      <c r="N1391">
        <f t="shared" si="929"/>
        <v>67</v>
      </c>
      <c r="O1391">
        <f>Sheet1!M1392</f>
        <v>0</v>
      </c>
      <c r="Q1391">
        <f t="shared" si="930"/>
        <v>1103952600</v>
      </c>
      <c r="R1391">
        <f t="shared" si="931"/>
        <v>68</v>
      </c>
      <c r="S1391">
        <f>Sheet1!N1392</f>
        <v>0</v>
      </c>
      <c r="U1391">
        <f t="shared" si="932"/>
        <v>1103952600</v>
      </c>
      <c r="V1391">
        <f t="shared" si="933"/>
        <v>69</v>
      </c>
      <c r="W1391">
        <f>Sheet1!O1392</f>
        <v>0</v>
      </c>
      <c r="Y1391">
        <f t="shared" si="934"/>
        <v>1103952600</v>
      </c>
      <c r="Z1391">
        <f t="shared" si="935"/>
        <v>70</v>
      </c>
      <c r="AA1391">
        <f>Sheet1!P1392</f>
        <v>0</v>
      </c>
      <c r="AC1391">
        <f t="shared" si="936"/>
        <v>1103952600</v>
      </c>
      <c r="AD1391">
        <f t="shared" si="937"/>
        <v>71</v>
      </c>
      <c r="AE1391">
        <f>Sheet1!R1392</f>
        <v>0</v>
      </c>
      <c r="AG1391">
        <f t="shared" si="938"/>
        <v>1103952600</v>
      </c>
      <c r="AH1391">
        <f t="shared" si="939"/>
        <v>72</v>
      </c>
      <c r="AI1391">
        <f>Sheet1!S1392</f>
        <v>0</v>
      </c>
      <c r="AK1391">
        <f t="shared" si="940"/>
        <v>1103952600</v>
      </c>
      <c r="AL1391">
        <f t="shared" si="941"/>
        <v>73</v>
      </c>
      <c r="AM1391">
        <f>Sheet1!T1392</f>
        <v>0</v>
      </c>
      <c r="AO1391">
        <f t="shared" si="942"/>
        <v>1103952600</v>
      </c>
      <c r="AP1391">
        <f t="shared" si="943"/>
        <v>74</v>
      </c>
      <c r="AQ1391">
        <f>Sheet1!U1392</f>
        <v>0</v>
      </c>
      <c r="AS1391">
        <f t="shared" si="944"/>
        <v>1103952600</v>
      </c>
      <c r="AT1391">
        <f t="shared" si="945"/>
        <v>75</v>
      </c>
      <c r="AU1391">
        <f>Sheet1!V1392</f>
        <v>0</v>
      </c>
      <c r="AW1391">
        <f t="shared" si="946"/>
        <v>1103952600</v>
      </c>
      <c r="AX1391">
        <f t="shared" si="947"/>
        <v>76</v>
      </c>
      <c r="AY1391">
        <f>Sheet1!W1392</f>
        <v>0</v>
      </c>
      <c r="BA1391">
        <f t="shared" si="948"/>
        <v>1103952600</v>
      </c>
      <c r="BB1391">
        <f t="shared" si="949"/>
        <v>77</v>
      </c>
      <c r="BC1391">
        <f>Sheet1!Y1392</f>
        <v>0</v>
      </c>
      <c r="BE1391">
        <f t="shared" si="950"/>
        <v>1103952600</v>
      </c>
      <c r="BF1391">
        <f t="shared" si="951"/>
        <v>78</v>
      </c>
      <c r="BG1391">
        <f>Sheet1!AA1392</f>
        <v>0</v>
      </c>
      <c r="BI1391">
        <f t="shared" si="952"/>
        <v>1103952600</v>
      </c>
      <c r="BJ1391">
        <f t="shared" si="953"/>
        <v>79</v>
      </c>
      <c r="BK1391">
        <f>Sheet1!AB1392</f>
        <v>0</v>
      </c>
      <c r="BM1391">
        <f t="shared" si="954"/>
        <v>1103952600</v>
      </c>
      <c r="BN1391">
        <f t="shared" si="955"/>
        <v>80</v>
      </c>
      <c r="BO1391">
        <f>Sheet1!AC1392</f>
        <v>0</v>
      </c>
      <c r="BQ1391">
        <f t="shared" si="956"/>
        <v>1103952600</v>
      </c>
      <c r="BR1391">
        <f t="shared" si="957"/>
        <v>81</v>
      </c>
      <c r="BS1391">
        <f>Sheet1!AE1392</f>
        <v>0</v>
      </c>
      <c r="BU1391">
        <f t="shared" si="958"/>
        <v>1103952600</v>
      </c>
      <c r="BV1391">
        <f t="shared" si="959"/>
        <v>82</v>
      </c>
      <c r="BW1391">
        <f>Sheet1!AG1392</f>
        <v>0</v>
      </c>
      <c r="BY1391">
        <f t="shared" si="960"/>
        <v>1103952600</v>
      </c>
      <c r="BZ1391">
        <f t="shared" si="961"/>
        <v>83</v>
      </c>
      <c r="CA1391">
        <f>Sheet1!AH1392</f>
        <v>0</v>
      </c>
      <c r="CC1391">
        <f t="shared" si="962"/>
        <v>1103952600</v>
      </c>
      <c r="CD1391">
        <f t="shared" si="963"/>
        <v>84</v>
      </c>
      <c r="CE1391">
        <f>Sheet1!Q1392</f>
        <v>0</v>
      </c>
      <c r="CG1391">
        <f t="shared" si="964"/>
        <v>1103952600</v>
      </c>
      <c r="CH1391">
        <f t="shared" si="965"/>
        <v>85</v>
      </c>
      <c r="CI1391">
        <f>Sheet1!X1392</f>
        <v>0</v>
      </c>
      <c r="CK1391">
        <f t="shared" si="966"/>
        <v>1103952600</v>
      </c>
      <c r="CL1391">
        <f t="shared" si="967"/>
        <v>86</v>
      </c>
      <c r="CM1391">
        <f>Sheet1!AF1392</f>
        <v>0</v>
      </c>
    </row>
    <row r="1392" spans="1:91" x14ac:dyDescent="0.25">
      <c r="A1392">
        <f>Sheet1!A1393</f>
        <v>1721768511</v>
      </c>
      <c r="B1392">
        <v>64</v>
      </c>
      <c r="C1392">
        <f>Sheet1!J1393</f>
        <v>0</v>
      </c>
      <c r="E1392">
        <f t="shared" si="924"/>
        <v>1721768511</v>
      </c>
      <c r="F1392">
        <f t="shared" si="925"/>
        <v>65</v>
      </c>
      <c r="G1392">
        <f>Sheet1!K1393</f>
        <v>0</v>
      </c>
      <c r="I1392">
        <f t="shared" si="926"/>
        <v>1721768511</v>
      </c>
      <c r="J1392">
        <f t="shared" si="927"/>
        <v>66</v>
      </c>
      <c r="K1392">
        <f>Sheet1!L1393</f>
        <v>0</v>
      </c>
      <c r="M1392">
        <f t="shared" si="928"/>
        <v>1721768511</v>
      </c>
      <c r="N1392">
        <f t="shared" si="929"/>
        <v>67</v>
      </c>
      <c r="O1392">
        <f>Sheet1!M1393</f>
        <v>0</v>
      </c>
      <c r="Q1392">
        <f t="shared" si="930"/>
        <v>1721768511</v>
      </c>
      <c r="R1392">
        <f t="shared" si="931"/>
        <v>68</v>
      </c>
      <c r="S1392">
        <f>Sheet1!N1393</f>
        <v>0</v>
      </c>
      <c r="U1392">
        <f t="shared" si="932"/>
        <v>1721768511</v>
      </c>
      <c r="V1392">
        <f t="shared" si="933"/>
        <v>69</v>
      </c>
      <c r="W1392">
        <f>Sheet1!O1393</f>
        <v>0</v>
      </c>
      <c r="Y1392">
        <f t="shared" si="934"/>
        <v>1721768511</v>
      </c>
      <c r="Z1392">
        <f t="shared" si="935"/>
        <v>70</v>
      </c>
      <c r="AA1392">
        <f>Sheet1!P1393</f>
        <v>0</v>
      </c>
      <c r="AC1392">
        <f t="shared" si="936"/>
        <v>1721768511</v>
      </c>
      <c r="AD1392">
        <f t="shared" si="937"/>
        <v>71</v>
      </c>
      <c r="AE1392">
        <f>Sheet1!R1393</f>
        <v>0</v>
      </c>
      <c r="AG1392">
        <f t="shared" si="938"/>
        <v>1721768511</v>
      </c>
      <c r="AH1392">
        <f t="shared" si="939"/>
        <v>72</v>
      </c>
      <c r="AI1392">
        <f>Sheet1!S1393</f>
        <v>0</v>
      </c>
      <c r="AK1392">
        <f t="shared" si="940"/>
        <v>1721768511</v>
      </c>
      <c r="AL1392">
        <f t="shared" si="941"/>
        <v>73</v>
      </c>
      <c r="AM1392">
        <f>Sheet1!T1393</f>
        <v>0</v>
      </c>
      <c r="AO1392">
        <f t="shared" si="942"/>
        <v>1721768511</v>
      </c>
      <c r="AP1392">
        <f t="shared" si="943"/>
        <v>74</v>
      </c>
      <c r="AQ1392">
        <f>Sheet1!U1393</f>
        <v>0</v>
      </c>
      <c r="AS1392">
        <f t="shared" si="944"/>
        <v>1721768511</v>
      </c>
      <c r="AT1392">
        <f t="shared" si="945"/>
        <v>75</v>
      </c>
      <c r="AU1392">
        <f>Sheet1!V1393</f>
        <v>0</v>
      </c>
      <c r="AW1392">
        <f t="shared" si="946"/>
        <v>1721768511</v>
      </c>
      <c r="AX1392">
        <f t="shared" si="947"/>
        <v>76</v>
      </c>
      <c r="AY1392">
        <f>Sheet1!W1393</f>
        <v>0</v>
      </c>
      <c r="BA1392">
        <f t="shared" si="948"/>
        <v>1721768511</v>
      </c>
      <c r="BB1392">
        <f t="shared" si="949"/>
        <v>77</v>
      </c>
      <c r="BC1392">
        <f>Sheet1!Y1393</f>
        <v>0</v>
      </c>
      <c r="BE1392">
        <f t="shared" si="950"/>
        <v>1721768511</v>
      </c>
      <c r="BF1392">
        <f t="shared" si="951"/>
        <v>78</v>
      </c>
      <c r="BG1392">
        <f>Sheet1!AA1393</f>
        <v>0</v>
      </c>
      <c r="BI1392">
        <f t="shared" si="952"/>
        <v>1721768511</v>
      </c>
      <c r="BJ1392">
        <f t="shared" si="953"/>
        <v>79</v>
      </c>
      <c r="BK1392">
        <f>Sheet1!AB1393</f>
        <v>0</v>
      </c>
      <c r="BM1392">
        <f t="shared" si="954"/>
        <v>1721768511</v>
      </c>
      <c r="BN1392">
        <f t="shared" si="955"/>
        <v>80</v>
      </c>
      <c r="BO1392">
        <f>Sheet1!AC1393</f>
        <v>0</v>
      </c>
      <c r="BQ1392">
        <f t="shared" si="956"/>
        <v>1721768511</v>
      </c>
      <c r="BR1392">
        <f t="shared" si="957"/>
        <v>81</v>
      </c>
      <c r="BS1392">
        <f>Sheet1!AE1393</f>
        <v>0</v>
      </c>
      <c r="BU1392">
        <f t="shared" si="958"/>
        <v>1721768511</v>
      </c>
      <c r="BV1392">
        <f t="shared" si="959"/>
        <v>82</v>
      </c>
      <c r="BW1392">
        <f>Sheet1!AG1393</f>
        <v>0</v>
      </c>
      <c r="BY1392">
        <f t="shared" si="960"/>
        <v>1721768511</v>
      </c>
      <c r="BZ1392">
        <f t="shared" si="961"/>
        <v>83</v>
      </c>
      <c r="CA1392">
        <f>Sheet1!AH1393</f>
        <v>0</v>
      </c>
      <c r="CC1392">
        <f t="shared" si="962"/>
        <v>1721768511</v>
      </c>
      <c r="CD1392">
        <f t="shared" si="963"/>
        <v>84</v>
      </c>
      <c r="CE1392">
        <f>Sheet1!Q1393</f>
        <v>0</v>
      </c>
      <c r="CG1392">
        <f t="shared" si="964"/>
        <v>1721768511</v>
      </c>
      <c r="CH1392">
        <f t="shared" si="965"/>
        <v>85</v>
      </c>
      <c r="CI1392">
        <f>Sheet1!X1393</f>
        <v>0</v>
      </c>
      <c r="CK1392">
        <f t="shared" si="966"/>
        <v>1721768511</v>
      </c>
      <c r="CL1392">
        <f t="shared" si="967"/>
        <v>86</v>
      </c>
      <c r="CM1392">
        <f>Sheet1!AF1393</f>
        <v>0</v>
      </c>
    </row>
    <row r="1393" spans="1:91" x14ac:dyDescent="0.25">
      <c r="A1393">
        <f>Sheet1!A1394</f>
        <v>1721059622</v>
      </c>
      <c r="B1393">
        <v>64</v>
      </c>
      <c r="C1393">
        <f>Sheet1!J1394</f>
        <v>0</v>
      </c>
      <c r="E1393">
        <f t="shared" si="924"/>
        <v>1721059622</v>
      </c>
      <c r="F1393">
        <f t="shared" si="925"/>
        <v>65</v>
      </c>
      <c r="G1393">
        <f>Sheet1!K1394</f>
        <v>0</v>
      </c>
      <c r="I1393">
        <f t="shared" si="926"/>
        <v>1721059622</v>
      </c>
      <c r="J1393">
        <f t="shared" si="927"/>
        <v>66</v>
      </c>
      <c r="K1393">
        <f>Sheet1!L1394</f>
        <v>0</v>
      </c>
      <c r="M1393">
        <f t="shared" si="928"/>
        <v>1721059622</v>
      </c>
      <c r="N1393">
        <f t="shared" si="929"/>
        <v>67</v>
      </c>
      <c r="O1393">
        <f>Sheet1!M1394</f>
        <v>0</v>
      </c>
      <c r="Q1393">
        <f t="shared" si="930"/>
        <v>1721059622</v>
      </c>
      <c r="R1393">
        <f t="shared" si="931"/>
        <v>68</v>
      </c>
      <c r="S1393">
        <f>Sheet1!N1394</f>
        <v>0</v>
      </c>
      <c r="U1393">
        <f t="shared" si="932"/>
        <v>1721059622</v>
      </c>
      <c r="V1393">
        <f t="shared" si="933"/>
        <v>69</v>
      </c>
      <c r="W1393">
        <f>Sheet1!O1394</f>
        <v>0</v>
      </c>
      <c r="Y1393">
        <f t="shared" si="934"/>
        <v>1721059622</v>
      </c>
      <c r="Z1393">
        <f t="shared" si="935"/>
        <v>70</v>
      </c>
      <c r="AA1393">
        <f>Sheet1!P1394</f>
        <v>0</v>
      </c>
      <c r="AC1393">
        <f t="shared" si="936"/>
        <v>1721059622</v>
      </c>
      <c r="AD1393">
        <f t="shared" si="937"/>
        <v>71</v>
      </c>
      <c r="AE1393">
        <f>Sheet1!R1394</f>
        <v>0</v>
      </c>
      <c r="AG1393">
        <f t="shared" si="938"/>
        <v>1721059622</v>
      </c>
      <c r="AH1393">
        <f t="shared" si="939"/>
        <v>72</v>
      </c>
      <c r="AI1393">
        <f>Sheet1!S1394</f>
        <v>0</v>
      </c>
      <c r="AK1393">
        <f t="shared" si="940"/>
        <v>1721059622</v>
      </c>
      <c r="AL1393">
        <f t="shared" si="941"/>
        <v>73</v>
      </c>
      <c r="AM1393">
        <f>Sheet1!T1394</f>
        <v>0</v>
      </c>
      <c r="AO1393">
        <f t="shared" si="942"/>
        <v>1721059622</v>
      </c>
      <c r="AP1393">
        <f t="shared" si="943"/>
        <v>74</v>
      </c>
      <c r="AQ1393">
        <f>Sheet1!U1394</f>
        <v>0</v>
      </c>
      <c r="AS1393">
        <f t="shared" si="944"/>
        <v>1721059622</v>
      </c>
      <c r="AT1393">
        <f t="shared" si="945"/>
        <v>75</v>
      </c>
      <c r="AU1393">
        <f>Sheet1!V1394</f>
        <v>0</v>
      </c>
      <c r="AW1393">
        <f t="shared" si="946"/>
        <v>1721059622</v>
      </c>
      <c r="AX1393">
        <f t="shared" si="947"/>
        <v>76</v>
      </c>
      <c r="AY1393">
        <f>Sheet1!W1394</f>
        <v>0</v>
      </c>
      <c r="BA1393">
        <f t="shared" si="948"/>
        <v>1721059622</v>
      </c>
      <c r="BB1393">
        <f t="shared" si="949"/>
        <v>77</v>
      </c>
      <c r="BC1393">
        <f>Sheet1!Y1394</f>
        <v>0</v>
      </c>
      <c r="BE1393">
        <f t="shared" si="950"/>
        <v>1721059622</v>
      </c>
      <c r="BF1393">
        <f t="shared" si="951"/>
        <v>78</v>
      </c>
      <c r="BG1393">
        <f>Sheet1!AA1394</f>
        <v>0</v>
      </c>
      <c r="BI1393">
        <f t="shared" si="952"/>
        <v>1721059622</v>
      </c>
      <c r="BJ1393">
        <f t="shared" si="953"/>
        <v>79</v>
      </c>
      <c r="BK1393">
        <f>Sheet1!AB1394</f>
        <v>0</v>
      </c>
      <c r="BM1393">
        <f t="shared" si="954"/>
        <v>1721059622</v>
      </c>
      <c r="BN1393">
        <f t="shared" si="955"/>
        <v>80</v>
      </c>
      <c r="BO1393">
        <f>Sheet1!AC1394</f>
        <v>0</v>
      </c>
      <c r="BQ1393">
        <f t="shared" si="956"/>
        <v>1721059622</v>
      </c>
      <c r="BR1393">
        <f t="shared" si="957"/>
        <v>81</v>
      </c>
      <c r="BS1393">
        <f>Sheet1!AE1394</f>
        <v>0</v>
      </c>
      <c r="BU1393">
        <f t="shared" si="958"/>
        <v>1721059622</v>
      </c>
      <c r="BV1393">
        <f t="shared" si="959"/>
        <v>82</v>
      </c>
      <c r="BW1393">
        <f>Sheet1!AG1394</f>
        <v>0</v>
      </c>
      <c r="BY1393">
        <f t="shared" si="960"/>
        <v>1721059622</v>
      </c>
      <c r="BZ1393">
        <f t="shared" si="961"/>
        <v>83</v>
      </c>
      <c r="CA1393">
        <f>Sheet1!AH1394</f>
        <v>0</v>
      </c>
      <c r="CC1393">
        <f t="shared" si="962"/>
        <v>1721059622</v>
      </c>
      <c r="CD1393">
        <f t="shared" si="963"/>
        <v>84</v>
      </c>
      <c r="CE1393">
        <f>Sheet1!Q1394</f>
        <v>0</v>
      </c>
      <c r="CG1393">
        <f t="shared" si="964"/>
        <v>1721059622</v>
      </c>
      <c r="CH1393">
        <f t="shared" si="965"/>
        <v>85</v>
      </c>
      <c r="CI1393">
        <f>Sheet1!X1394</f>
        <v>0</v>
      </c>
      <c r="CK1393">
        <f t="shared" si="966"/>
        <v>1721059622</v>
      </c>
      <c r="CL1393">
        <f t="shared" si="967"/>
        <v>86</v>
      </c>
      <c r="CM1393">
        <f>Sheet1!AF1394</f>
        <v>0</v>
      </c>
    </row>
    <row r="1394" spans="1:91" x14ac:dyDescent="0.25">
      <c r="A1394">
        <f>Sheet1!A1395</f>
        <v>1200641049</v>
      </c>
      <c r="B1394">
        <v>64</v>
      </c>
      <c r="C1394">
        <f>Sheet1!J1395</f>
        <v>0</v>
      </c>
      <c r="E1394">
        <f t="shared" si="924"/>
        <v>1200641049</v>
      </c>
      <c r="F1394">
        <f t="shared" si="925"/>
        <v>65</v>
      </c>
      <c r="G1394">
        <f>Sheet1!K1395</f>
        <v>0</v>
      </c>
      <c r="I1394">
        <f t="shared" si="926"/>
        <v>1200641049</v>
      </c>
      <c r="J1394">
        <f t="shared" si="927"/>
        <v>66</v>
      </c>
      <c r="K1394">
        <f>Sheet1!L1395</f>
        <v>0</v>
      </c>
      <c r="M1394">
        <f t="shared" si="928"/>
        <v>1200641049</v>
      </c>
      <c r="N1394">
        <f t="shared" si="929"/>
        <v>67</v>
      </c>
      <c r="O1394">
        <f>Sheet1!M1395</f>
        <v>0</v>
      </c>
      <c r="Q1394">
        <f t="shared" si="930"/>
        <v>1200641049</v>
      </c>
      <c r="R1394">
        <f t="shared" si="931"/>
        <v>68</v>
      </c>
      <c r="S1394">
        <f>Sheet1!N1395</f>
        <v>0</v>
      </c>
      <c r="U1394">
        <f t="shared" si="932"/>
        <v>1200641049</v>
      </c>
      <c r="V1394">
        <f t="shared" si="933"/>
        <v>69</v>
      </c>
      <c r="W1394">
        <f>Sheet1!O1395</f>
        <v>0</v>
      </c>
      <c r="Y1394">
        <f t="shared" si="934"/>
        <v>1200641049</v>
      </c>
      <c r="Z1394">
        <f t="shared" si="935"/>
        <v>70</v>
      </c>
      <c r="AA1394">
        <f>Sheet1!P1395</f>
        <v>0</v>
      </c>
      <c r="AC1394">
        <f t="shared" si="936"/>
        <v>1200641049</v>
      </c>
      <c r="AD1394">
        <f t="shared" si="937"/>
        <v>71</v>
      </c>
      <c r="AE1394">
        <f>Sheet1!R1395</f>
        <v>0</v>
      </c>
      <c r="AG1394">
        <f t="shared" si="938"/>
        <v>1200641049</v>
      </c>
      <c r="AH1394">
        <f t="shared" si="939"/>
        <v>72</v>
      </c>
      <c r="AI1394">
        <f>Sheet1!S1395</f>
        <v>0</v>
      </c>
      <c r="AK1394">
        <f t="shared" si="940"/>
        <v>1200641049</v>
      </c>
      <c r="AL1394">
        <f t="shared" si="941"/>
        <v>73</v>
      </c>
      <c r="AM1394">
        <f>Sheet1!T1395</f>
        <v>0</v>
      </c>
      <c r="AO1394">
        <f t="shared" si="942"/>
        <v>1200641049</v>
      </c>
      <c r="AP1394">
        <f t="shared" si="943"/>
        <v>74</v>
      </c>
      <c r="AQ1394">
        <f>Sheet1!U1395</f>
        <v>0</v>
      </c>
      <c r="AS1394">
        <f t="shared" si="944"/>
        <v>1200641049</v>
      </c>
      <c r="AT1394">
        <f t="shared" si="945"/>
        <v>75</v>
      </c>
      <c r="AU1394">
        <f>Sheet1!V1395</f>
        <v>0</v>
      </c>
      <c r="AW1394">
        <f t="shared" si="946"/>
        <v>1200641049</v>
      </c>
      <c r="AX1394">
        <f t="shared" si="947"/>
        <v>76</v>
      </c>
      <c r="AY1394">
        <f>Sheet1!W1395</f>
        <v>0</v>
      </c>
      <c r="BA1394">
        <f t="shared" si="948"/>
        <v>1200641049</v>
      </c>
      <c r="BB1394">
        <f t="shared" si="949"/>
        <v>77</v>
      </c>
      <c r="BC1394">
        <f>Sheet1!Y1395</f>
        <v>0</v>
      </c>
      <c r="BE1394">
        <f t="shared" si="950"/>
        <v>1200641049</v>
      </c>
      <c r="BF1394">
        <f t="shared" si="951"/>
        <v>78</v>
      </c>
      <c r="BG1394">
        <f>Sheet1!AA1395</f>
        <v>0</v>
      </c>
      <c r="BI1394">
        <f t="shared" si="952"/>
        <v>1200641049</v>
      </c>
      <c r="BJ1394">
        <f t="shared" si="953"/>
        <v>79</v>
      </c>
      <c r="BK1394">
        <f>Sheet1!AB1395</f>
        <v>0</v>
      </c>
      <c r="BM1394">
        <f t="shared" si="954"/>
        <v>1200641049</v>
      </c>
      <c r="BN1394">
        <f t="shared" si="955"/>
        <v>80</v>
      </c>
      <c r="BO1394">
        <f>Sheet1!AC1395</f>
        <v>0</v>
      </c>
      <c r="BQ1394">
        <f t="shared" si="956"/>
        <v>1200641049</v>
      </c>
      <c r="BR1394">
        <f t="shared" si="957"/>
        <v>81</v>
      </c>
      <c r="BS1394">
        <f>Sheet1!AE1395</f>
        <v>0</v>
      </c>
      <c r="BU1394">
        <f t="shared" si="958"/>
        <v>1200641049</v>
      </c>
      <c r="BV1394">
        <f t="shared" si="959"/>
        <v>82</v>
      </c>
      <c r="BW1394">
        <f>Sheet1!AG1395</f>
        <v>0</v>
      </c>
      <c r="BY1394">
        <f t="shared" si="960"/>
        <v>1200641049</v>
      </c>
      <c r="BZ1394">
        <f t="shared" si="961"/>
        <v>83</v>
      </c>
      <c r="CA1394">
        <f>Sheet1!AH1395</f>
        <v>0</v>
      </c>
      <c r="CC1394">
        <f t="shared" si="962"/>
        <v>1200641049</v>
      </c>
      <c r="CD1394">
        <f t="shared" si="963"/>
        <v>84</v>
      </c>
      <c r="CE1394">
        <f>Sheet1!Q1395</f>
        <v>0</v>
      </c>
      <c r="CG1394">
        <f t="shared" si="964"/>
        <v>1200641049</v>
      </c>
      <c r="CH1394">
        <f t="shared" si="965"/>
        <v>85</v>
      </c>
      <c r="CI1394">
        <f>Sheet1!X1395</f>
        <v>0</v>
      </c>
      <c r="CK1394">
        <f t="shared" si="966"/>
        <v>1200641049</v>
      </c>
      <c r="CL1394">
        <f t="shared" si="967"/>
        <v>86</v>
      </c>
      <c r="CM1394">
        <f>Sheet1!AF1395</f>
        <v>0</v>
      </c>
    </row>
    <row r="1395" spans="1:91" x14ac:dyDescent="0.25">
      <c r="A1395">
        <f>Sheet1!A1396</f>
        <v>1722594288</v>
      </c>
      <c r="B1395">
        <v>64</v>
      </c>
      <c r="C1395">
        <f>Sheet1!J1396</f>
        <v>0</v>
      </c>
      <c r="E1395">
        <f t="shared" si="924"/>
        <v>1722594288</v>
      </c>
      <c r="F1395">
        <f t="shared" si="925"/>
        <v>65</v>
      </c>
      <c r="G1395">
        <f>Sheet1!K1396</f>
        <v>0</v>
      </c>
      <c r="I1395">
        <f t="shared" si="926"/>
        <v>1722594288</v>
      </c>
      <c r="J1395">
        <f t="shared" si="927"/>
        <v>66</v>
      </c>
      <c r="K1395">
        <f>Sheet1!L1396</f>
        <v>0</v>
      </c>
      <c r="M1395">
        <f t="shared" si="928"/>
        <v>1722594288</v>
      </c>
      <c r="N1395">
        <f t="shared" si="929"/>
        <v>67</v>
      </c>
      <c r="O1395">
        <f>Sheet1!M1396</f>
        <v>0</v>
      </c>
      <c r="Q1395">
        <f t="shared" si="930"/>
        <v>1722594288</v>
      </c>
      <c r="R1395">
        <f t="shared" si="931"/>
        <v>68</v>
      </c>
      <c r="S1395">
        <f>Sheet1!N1396</f>
        <v>0</v>
      </c>
      <c r="U1395">
        <f t="shared" si="932"/>
        <v>1722594288</v>
      </c>
      <c r="V1395">
        <f t="shared" si="933"/>
        <v>69</v>
      </c>
      <c r="W1395">
        <f>Sheet1!O1396</f>
        <v>0</v>
      </c>
      <c r="Y1395">
        <f t="shared" si="934"/>
        <v>1722594288</v>
      </c>
      <c r="Z1395">
        <f t="shared" si="935"/>
        <v>70</v>
      </c>
      <c r="AA1395">
        <f>Sheet1!P1396</f>
        <v>0</v>
      </c>
      <c r="AC1395">
        <f t="shared" si="936"/>
        <v>1722594288</v>
      </c>
      <c r="AD1395">
        <f t="shared" si="937"/>
        <v>71</v>
      </c>
      <c r="AE1395">
        <f>Sheet1!R1396</f>
        <v>0</v>
      </c>
      <c r="AG1395">
        <f t="shared" si="938"/>
        <v>1722594288</v>
      </c>
      <c r="AH1395">
        <f t="shared" si="939"/>
        <v>72</v>
      </c>
      <c r="AI1395">
        <f>Sheet1!S1396</f>
        <v>0</v>
      </c>
      <c r="AK1395">
        <f t="shared" si="940"/>
        <v>1722594288</v>
      </c>
      <c r="AL1395">
        <f t="shared" si="941"/>
        <v>73</v>
      </c>
      <c r="AM1395">
        <f>Sheet1!T1396</f>
        <v>0</v>
      </c>
      <c r="AO1395">
        <f t="shared" si="942"/>
        <v>1722594288</v>
      </c>
      <c r="AP1395">
        <f t="shared" si="943"/>
        <v>74</v>
      </c>
      <c r="AQ1395">
        <f>Sheet1!U1396</f>
        <v>0</v>
      </c>
      <c r="AS1395">
        <f t="shared" si="944"/>
        <v>1722594288</v>
      </c>
      <c r="AT1395">
        <f t="shared" si="945"/>
        <v>75</v>
      </c>
      <c r="AU1395">
        <f>Sheet1!V1396</f>
        <v>0</v>
      </c>
      <c r="AW1395">
        <f t="shared" si="946"/>
        <v>1722594288</v>
      </c>
      <c r="AX1395">
        <f t="shared" si="947"/>
        <v>76</v>
      </c>
      <c r="AY1395">
        <f>Sheet1!W1396</f>
        <v>0</v>
      </c>
      <c r="BA1395">
        <f t="shared" si="948"/>
        <v>1722594288</v>
      </c>
      <c r="BB1395">
        <f t="shared" si="949"/>
        <v>77</v>
      </c>
      <c r="BC1395">
        <f>Sheet1!Y1396</f>
        <v>0</v>
      </c>
      <c r="BE1395">
        <f t="shared" si="950"/>
        <v>1722594288</v>
      </c>
      <c r="BF1395">
        <f t="shared" si="951"/>
        <v>78</v>
      </c>
      <c r="BG1395">
        <f>Sheet1!AA1396</f>
        <v>0</v>
      </c>
      <c r="BI1395">
        <f t="shared" si="952"/>
        <v>1722594288</v>
      </c>
      <c r="BJ1395">
        <f t="shared" si="953"/>
        <v>79</v>
      </c>
      <c r="BK1395">
        <f>Sheet1!AB1396</f>
        <v>0</v>
      </c>
      <c r="BM1395">
        <f t="shared" si="954"/>
        <v>1722594288</v>
      </c>
      <c r="BN1395">
        <f t="shared" si="955"/>
        <v>80</v>
      </c>
      <c r="BO1395">
        <f>Sheet1!AC1396</f>
        <v>0</v>
      </c>
      <c r="BQ1395">
        <f t="shared" si="956"/>
        <v>1722594288</v>
      </c>
      <c r="BR1395">
        <f t="shared" si="957"/>
        <v>81</v>
      </c>
      <c r="BS1395">
        <f>Sheet1!AE1396</f>
        <v>0</v>
      </c>
      <c r="BU1395">
        <f t="shared" si="958"/>
        <v>1722594288</v>
      </c>
      <c r="BV1395">
        <f t="shared" si="959"/>
        <v>82</v>
      </c>
      <c r="BW1395">
        <f>Sheet1!AG1396</f>
        <v>0</v>
      </c>
      <c r="BY1395">
        <f t="shared" si="960"/>
        <v>1722594288</v>
      </c>
      <c r="BZ1395">
        <f t="shared" si="961"/>
        <v>83</v>
      </c>
      <c r="CA1395">
        <f>Sheet1!AH1396</f>
        <v>0</v>
      </c>
      <c r="CC1395">
        <f t="shared" si="962"/>
        <v>1722594288</v>
      </c>
      <c r="CD1395">
        <f t="shared" si="963"/>
        <v>84</v>
      </c>
      <c r="CE1395">
        <f>Sheet1!Q1396</f>
        <v>0</v>
      </c>
      <c r="CG1395">
        <f t="shared" si="964"/>
        <v>1722594288</v>
      </c>
      <c r="CH1395">
        <f t="shared" si="965"/>
        <v>85</v>
      </c>
      <c r="CI1395">
        <f>Sheet1!X1396</f>
        <v>0</v>
      </c>
      <c r="CK1395">
        <f t="shared" si="966"/>
        <v>1722594288</v>
      </c>
      <c r="CL1395">
        <f t="shared" si="967"/>
        <v>86</v>
      </c>
      <c r="CM1395">
        <f>Sheet1!AF1396</f>
        <v>0</v>
      </c>
    </row>
    <row r="1396" spans="1:91" x14ac:dyDescent="0.25">
      <c r="A1396">
        <f>Sheet1!A1397</f>
        <v>1719590760</v>
      </c>
      <c r="B1396">
        <v>64</v>
      </c>
      <c r="C1396">
        <f>Sheet1!J1397</f>
        <v>0</v>
      </c>
      <c r="E1396">
        <f t="shared" si="924"/>
        <v>1719590760</v>
      </c>
      <c r="F1396">
        <f t="shared" si="925"/>
        <v>65</v>
      </c>
      <c r="G1396">
        <f>Sheet1!K1397</f>
        <v>0</v>
      </c>
      <c r="I1396">
        <f t="shared" si="926"/>
        <v>1719590760</v>
      </c>
      <c r="J1396">
        <f t="shared" si="927"/>
        <v>66</v>
      </c>
      <c r="K1396">
        <f>Sheet1!L1397</f>
        <v>0</v>
      </c>
      <c r="M1396">
        <f t="shared" si="928"/>
        <v>1719590760</v>
      </c>
      <c r="N1396">
        <f t="shared" si="929"/>
        <v>67</v>
      </c>
      <c r="O1396">
        <f>Sheet1!M1397</f>
        <v>0</v>
      </c>
      <c r="Q1396">
        <f t="shared" si="930"/>
        <v>1719590760</v>
      </c>
      <c r="R1396">
        <f t="shared" si="931"/>
        <v>68</v>
      </c>
      <c r="S1396">
        <f>Sheet1!N1397</f>
        <v>0</v>
      </c>
      <c r="U1396">
        <f t="shared" si="932"/>
        <v>1719590760</v>
      </c>
      <c r="V1396">
        <f t="shared" si="933"/>
        <v>69</v>
      </c>
      <c r="W1396">
        <f>Sheet1!O1397</f>
        <v>0</v>
      </c>
      <c r="Y1396">
        <f t="shared" si="934"/>
        <v>1719590760</v>
      </c>
      <c r="Z1396">
        <f t="shared" si="935"/>
        <v>70</v>
      </c>
      <c r="AA1396">
        <f>Sheet1!P1397</f>
        <v>0</v>
      </c>
      <c r="AC1396">
        <f t="shared" si="936"/>
        <v>1719590760</v>
      </c>
      <c r="AD1396">
        <f t="shared" si="937"/>
        <v>71</v>
      </c>
      <c r="AE1396">
        <f>Sheet1!R1397</f>
        <v>0</v>
      </c>
      <c r="AG1396">
        <f t="shared" si="938"/>
        <v>1719590760</v>
      </c>
      <c r="AH1396">
        <f t="shared" si="939"/>
        <v>72</v>
      </c>
      <c r="AI1396">
        <f>Sheet1!S1397</f>
        <v>0</v>
      </c>
      <c r="AK1396">
        <f t="shared" si="940"/>
        <v>1719590760</v>
      </c>
      <c r="AL1396">
        <f t="shared" si="941"/>
        <v>73</v>
      </c>
      <c r="AM1396">
        <f>Sheet1!T1397</f>
        <v>0</v>
      </c>
      <c r="AO1396">
        <f t="shared" si="942"/>
        <v>1719590760</v>
      </c>
      <c r="AP1396">
        <f t="shared" si="943"/>
        <v>74</v>
      </c>
      <c r="AQ1396">
        <f>Sheet1!U1397</f>
        <v>0</v>
      </c>
      <c r="AS1396">
        <f t="shared" si="944"/>
        <v>1719590760</v>
      </c>
      <c r="AT1396">
        <f t="shared" si="945"/>
        <v>75</v>
      </c>
      <c r="AU1396">
        <f>Sheet1!V1397</f>
        <v>0</v>
      </c>
      <c r="AW1396">
        <f t="shared" si="946"/>
        <v>1719590760</v>
      </c>
      <c r="AX1396">
        <f t="shared" si="947"/>
        <v>76</v>
      </c>
      <c r="AY1396">
        <f>Sheet1!W1397</f>
        <v>0</v>
      </c>
      <c r="BA1396">
        <f t="shared" si="948"/>
        <v>1719590760</v>
      </c>
      <c r="BB1396">
        <f t="shared" si="949"/>
        <v>77</v>
      </c>
      <c r="BC1396">
        <f>Sheet1!Y1397</f>
        <v>0</v>
      </c>
      <c r="BE1396">
        <f t="shared" si="950"/>
        <v>1719590760</v>
      </c>
      <c r="BF1396">
        <f t="shared" si="951"/>
        <v>78</v>
      </c>
      <c r="BG1396">
        <f>Sheet1!AA1397</f>
        <v>0</v>
      </c>
      <c r="BI1396">
        <f t="shared" si="952"/>
        <v>1719590760</v>
      </c>
      <c r="BJ1396">
        <f t="shared" si="953"/>
        <v>79</v>
      </c>
      <c r="BK1396">
        <f>Sheet1!AB1397</f>
        <v>0</v>
      </c>
      <c r="BM1396">
        <f t="shared" si="954"/>
        <v>1719590760</v>
      </c>
      <c r="BN1396">
        <f t="shared" si="955"/>
        <v>80</v>
      </c>
      <c r="BO1396">
        <f>Sheet1!AC1397</f>
        <v>0</v>
      </c>
      <c r="BQ1396">
        <f t="shared" si="956"/>
        <v>1719590760</v>
      </c>
      <c r="BR1396">
        <f t="shared" si="957"/>
        <v>81</v>
      </c>
      <c r="BS1396">
        <f>Sheet1!AE1397</f>
        <v>0</v>
      </c>
      <c r="BU1396">
        <f t="shared" si="958"/>
        <v>1719590760</v>
      </c>
      <c r="BV1396">
        <f t="shared" si="959"/>
        <v>82</v>
      </c>
      <c r="BW1396">
        <f>Sheet1!AG1397</f>
        <v>0</v>
      </c>
      <c r="BY1396">
        <f t="shared" si="960"/>
        <v>1719590760</v>
      </c>
      <c r="BZ1396">
        <f t="shared" si="961"/>
        <v>83</v>
      </c>
      <c r="CA1396">
        <f>Sheet1!AH1397</f>
        <v>0</v>
      </c>
      <c r="CC1396">
        <f t="shared" si="962"/>
        <v>1719590760</v>
      </c>
      <c r="CD1396">
        <f t="shared" si="963"/>
        <v>84</v>
      </c>
      <c r="CE1396">
        <f>Sheet1!Q1397</f>
        <v>0</v>
      </c>
      <c r="CG1396">
        <f t="shared" si="964"/>
        <v>1719590760</v>
      </c>
      <c r="CH1396">
        <f t="shared" si="965"/>
        <v>85</v>
      </c>
      <c r="CI1396">
        <f>Sheet1!X1397</f>
        <v>0</v>
      </c>
      <c r="CK1396">
        <f t="shared" si="966"/>
        <v>1719590760</v>
      </c>
      <c r="CL1396">
        <f t="shared" si="967"/>
        <v>86</v>
      </c>
      <c r="CM1396">
        <f>Sheet1!AF1397</f>
        <v>0</v>
      </c>
    </row>
    <row r="1397" spans="1:91" x14ac:dyDescent="0.25">
      <c r="A1397">
        <f>Sheet1!A1398</f>
        <v>1104115363</v>
      </c>
      <c r="B1397">
        <v>64</v>
      </c>
      <c r="C1397">
        <f>Sheet1!J1398</f>
        <v>0</v>
      </c>
      <c r="E1397">
        <f t="shared" si="924"/>
        <v>1104115363</v>
      </c>
      <c r="F1397">
        <f t="shared" si="925"/>
        <v>65</v>
      </c>
      <c r="G1397">
        <f>Sheet1!K1398</f>
        <v>0</v>
      </c>
      <c r="I1397">
        <f t="shared" si="926"/>
        <v>1104115363</v>
      </c>
      <c r="J1397">
        <f t="shared" si="927"/>
        <v>66</v>
      </c>
      <c r="K1397">
        <f>Sheet1!L1398</f>
        <v>0</v>
      </c>
      <c r="M1397">
        <f t="shared" si="928"/>
        <v>1104115363</v>
      </c>
      <c r="N1397">
        <f t="shared" si="929"/>
        <v>67</v>
      </c>
      <c r="O1397">
        <f>Sheet1!M1398</f>
        <v>0</v>
      </c>
      <c r="Q1397">
        <f t="shared" si="930"/>
        <v>1104115363</v>
      </c>
      <c r="R1397">
        <f t="shared" si="931"/>
        <v>68</v>
      </c>
      <c r="S1397">
        <f>Sheet1!N1398</f>
        <v>0</v>
      </c>
      <c r="U1397">
        <f t="shared" si="932"/>
        <v>1104115363</v>
      </c>
      <c r="V1397">
        <f t="shared" si="933"/>
        <v>69</v>
      </c>
      <c r="W1397">
        <f>Sheet1!O1398</f>
        <v>0</v>
      </c>
      <c r="Y1397">
        <f t="shared" si="934"/>
        <v>1104115363</v>
      </c>
      <c r="Z1397">
        <f t="shared" si="935"/>
        <v>70</v>
      </c>
      <c r="AA1397">
        <f>Sheet1!P1398</f>
        <v>0</v>
      </c>
      <c r="AC1397">
        <f t="shared" si="936"/>
        <v>1104115363</v>
      </c>
      <c r="AD1397">
        <f t="shared" si="937"/>
        <v>71</v>
      </c>
      <c r="AE1397">
        <f>Sheet1!R1398</f>
        <v>0</v>
      </c>
      <c r="AG1397">
        <f t="shared" si="938"/>
        <v>1104115363</v>
      </c>
      <c r="AH1397">
        <f t="shared" si="939"/>
        <v>72</v>
      </c>
      <c r="AI1397">
        <f>Sheet1!S1398</f>
        <v>0</v>
      </c>
      <c r="AK1397">
        <f t="shared" si="940"/>
        <v>1104115363</v>
      </c>
      <c r="AL1397">
        <f t="shared" si="941"/>
        <v>73</v>
      </c>
      <c r="AM1397">
        <f>Sheet1!T1398</f>
        <v>0</v>
      </c>
      <c r="AO1397">
        <f t="shared" si="942"/>
        <v>1104115363</v>
      </c>
      <c r="AP1397">
        <f t="shared" si="943"/>
        <v>74</v>
      </c>
      <c r="AQ1397">
        <f>Sheet1!U1398</f>
        <v>0</v>
      </c>
      <c r="AS1397">
        <f t="shared" si="944"/>
        <v>1104115363</v>
      </c>
      <c r="AT1397">
        <f t="shared" si="945"/>
        <v>75</v>
      </c>
      <c r="AU1397">
        <f>Sheet1!V1398</f>
        <v>0</v>
      </c>
      <c r="AW1397">
        <f t="shared" si="946"/>
        <v>1104115363</v>
      </c>
      <c r="AX1397">
        <f t="shared" si="947"/>
        <v>76</v>
      </c>
      <c r="AY1397">
        <f>Sheet1!W1398</f>
        <v>0</v>
      </c>
      <c r="BA1397">
        <f t="shared" si="948"/>
        <v>1104115363</v>
      </c>
      <c r="BB1397">
        <f t="shared" si="949"/>
        <v>77</v>
      </c>
      <c r="BC1397">
        <f>Sheet1!Y1398</f>
        <v>0</v>
      </c>
      <c r="BE1397">
        <f t="shared" si="950"/>
        <v>1104115363</v>
      </c>
      <c r="BF1397">
        <f t="shared" si="951"/>
        <v>78</v>
      </c>
      <c r="BG1397">
        <f>Sheet1!AA1398</f>
        <v>0</v>
      </c>
      <c r="BI1397">
        <f t="shared" si="952"/>
        <v>1104115363</v>
      </c>
      <c r="BJ1397">
        <f t="shared" si="953"/>
        <v>79</v>
      </c>
      <c r="BK1397">
        <f>Sheet1!AB1398</f>
        <v>0</v>
      </c>
      <c r="BM1397">
        <f t="shared" si="954"/>
        <v>1104115363</v>
      </c>
      <c r="BN1397">
        <f t="shared" si="955"/>
        <v>80</v>
      </c>
      <c r="BO1397">
        <f>Sheet1!AC1398</f>
        <v>0</v>
      </c>
      <c r="BQ1397">
        <f t="shared" si="956"/>
        <v>1104115363</v>
      </c>
      <c r="BR1397">
        <f t="shared" si="957"/>
        <v>81</v>
      </c>
      <c r="BS1397">
        <f>Sheet1!AE1398</f>
        <v>0</v>
      </c>
      <c r="BU1397">
        <f t="shared" si="958"/>
        <v>1104115363</v>
      </c>
      <c r="BV1397">
        <f t="shared" si="959"/>
        <v>82</v>
      </c>
      <c r="BW1397">
        <f>Sheet1!AG1398</f>
        <v>0</v>
      </c>
      <c r="BY1397">
        <f t="shared" si="960"/>
        <v>1104115363</v>
      </c>
      <c r="BZ1397">
        <f t="shared" si="961"/>
        <v>83</v>
      </c>
      <c r="CA1397">
        <f>Sheet1!AH1398</f>
        <v>0</v>
      </c>
      <c r="CC1397">
        <f t="shared" si="962"/>
        <v>1104115363</v>
      </c>
      <c r="CD1397">
        <f t="shared" si="963"/>
        <v>84</v>
      </c>
      <c r="CE1397">
        <f>Sheet1!Q1398</f>
        <v>0</v>
      </c>
      <c r="CG1397">
        <f t="shared" si="964"/>
        <v>1104115363</v>
      </c>
      <c r="CH1397">
        <f t="shared" si="965"/>
        <v>85</v>
      </c>
      <c r="CI1397">
        <f>Sheet1!X1398</f>
        <v>0</v>
      </c>
      <c r="CK1397">
        <f t="shared" si="966"/>
        <v>1104115363</v>
      </c>
      <c r="CL1397">
        <f t="shared" si="967"/>
        <v>86</v>
      </c>
      <c r="CM1397">
        <f>Sheet1!AF1398</f>
        <v>0</v>
      </c>
    </row>
    <row r="1398" spans="1:91" x14ac:dyDescent="0.25">
      <c r="A1398">
        <f>Sheet1!A1399</f>
        <v>1002596904</v>
      </c>
      <c r="B1398">
        <v>64</v>
      </c>
      <c r="C1398">
        <f>Sheet1!J1399</f>
        <v>0</v>
      </c>
      <c r="E1398">
        <f t="shared" si="924"/>
        <v>1002596904</v>
      </c>
      <c r="F1398">
        <f t="shared" si="925"/>
        <v>65</v>
      </c>
      <c r="G1398">
        <f>Sheet1!K1399</f>
        <v>0</v>
      </c>
      <c r="I1398">
        <f t="shared" si="926"/>
        <v>1002596904</v>
      </c>
      <c r="J1398">
        <f t="shared" si="927"/>
        <v>66</v>
      </c>
      <c r="K1398">
        <f>Sheet1!L1399</f>
        <v>0</v>
      </c>
      <c r="M1398">
        <f t="shared" si="928"/>
        <v>1002596904</v>
      </c>
      <c r="N1398">
        <f t="shared" si="929"/>
        <v>67</v>
      </c>
      <c r="O1398">
        <f>Sheet1!M1399</f>
        <v>0</v>
      </c>
      <c r="Q1398">
        <f t="shared" si="930"/>
        <v>1002596904</v>
      </c>
      <c r="R1398">
        <f t="shared" si="931"/>
        <v>68</v>
      </c>
      <c r="S1398">
        <f>Sheet1!N1399</f>
        <v>0</v>
      </c>
      <c r="U1398">
        <f t="shared" si="932"/>
        <v>1002596904</v>
      </c>
      <c r="V1398">
        <f t="shared" si="933"/>
        <v>69</v>
      </c>
      <c r="W1398">
        <f>Sheet1!O1399</f>
        <v>0</v>
      </c>
      <c r="Y1398">
        <f t="shared" si="934"/>
        <v>1002596904</v>
      </c>
      <c r="Z1398">
        <f t="shared" si="935"/>
        <v>70</v>
      </c>
      <c r="AA1398">
        <f>Sheet1!P1399</f>
        <v>0</v>
      </c>
      <c r="AC1398">
        <f t="shared" si="936"/>
        <v>1002596904</v>
      </c>
      <c r="AD1398">
        <f t="shared" si="937"/>
        <v>71</v>
      </c>
      <c r="AE1398">
        <f>Sheet1!R1399</f>
        <v>0</v>
      </c>
      <c r="AG1398">
        <f t="shared" si="938"/>
        <v>1002596904</v>
      </c>
      <c r="AH1398">
        <f t="shared" si="939"/>
        <v>72</v>
      </c>
      <c r="AI1398">
        <f>Sheet1!S1399</f>
        <v>0</v>
      </c>
      <c r="AK1398">
        <f t="shared" si="940"/>
        <v>1002596904</v>
      </c>
      <c r="AL1398">
        <f t="shared" si="941"/>
        <v>73</v>
      </c>
      <c r="AM1398">
        <f>Sheet1!T1399</f>
        <v>0</v>
      </c>
      <c r="AO1398">
        <f t="shared" si="942"/>
        <v>1002596904</v>
      </c>
      <c r="AP1398">
        <f t="shared" si="943"/>
        <v>74</v>
      </c>
      <c r="AQ1398">
        <f>Sheet1!U1399</f>
        <v>0</v>
      </c>
      <c r="AS1398">
        <f t="shared" si="944"/>
        <v>1002596904</v>
      </c>
      <c r="AT1398">
        <f t="shared" si="945"/>
        <v>75</v>
      </c>
      <c r="AU1398">
        <f>Sheet1!V1399</f>
        <v>0</v>
      </c>
      <c r="AW1398">
        <f t="shared" si="946"/>
        <v>1002596904</v>
      </c>
      <c r="AX1398">
        <f t="shared" si="947"/>
        <v>76</v>
      </c>
      <c r="AY1398">
        <f>Sheet1!W1399</f>
        <v>0</v>
      </c>
      <c r="BA1398">
        <f t="shared" si="948"/>
        <v>1002596904</v>
      </c>
      <c r="BB1398">
        <f t="shared" si="949"/>
        <v>77</v>
      </c>
      <c r="BC1398">
        <f>Sheet1!Y1399</f>
        <v>0</v>
      </c>
      <c r="BE1398">
        <f t="shared" si="950"/>
        <v>1002596904</v>
      </c>
      <c r="BF1398">
        <f t="shared" si="951"/>
        <v>78</v>
      </c>
      <c r="BG1398">
        <f>Sheet1!AA1399</f>
        <v>0</v>
      </c>
      <c r="BI1398">
        <f t="shared" si="952"/>
        <v>1002596904</v>
      </c>
      <c r="BJ1398">
        <f t="shared" si="953"/>
        <v>79</v>
      </c>
      <c r="BK1398">
        <f>Sheet1!AB1399</f>
        <v>0</v>
      </c>
      <c r="BM1398">
        <f t="shared" si="954"/>
        <v>1002596904</v>
      </c>
      <c r="BN1398">
        <f t="shared" si="955"/>
        <v>80</v>
      </c>
      <c r="BO1398">
        <f>Sheet1!AC1399</f>
        <v>0</v>
      </c>
      <c r="BQ1398">
        <f t="shared" si="956"/>
        <v>1002596904</v>
      </c>
      <c r="BR1398">
        <f t="shared" si="957"/>
        <v>81</v>
      </c>
      <c r="BS1398">
        <f>Sheet1!AE1399</f>
        <v>0</v>
      </c>
      <c r="BU1398">
        <f t="shared" si="958"/>
        <v>1002596904</v>
      </c>
      <c r="BV1398">
        <f t="shared" si="959"/>
        <v>82</v>
      </c>
      <c r="BW1398">
        <f>Sheet1!AG1399</f>
        <v>0</v>
      </c>
      <c r="BY1398">
        <f t="shared" si="960"/>
        <v>1002596904</v>
      </c>
      <c r="BZ1398">
        <f t="shared" si="961"/>
        <v>83</v>
      </c>
      <c r="CA1398">
        <f>Sheet1!AH1399</f>
        <v>0</v>
      </c>
      <c r="CC1398">
        <f t="shared" si="962"/>
        <v>1002596904</v>
      </c>
      <c r="CD1398">
        <f t="shared" si="963"/>
        <v>84</v>
      </c>
      <c r="CE1398">
        <f>Sheet1!Q1399</f>
        <v>0</v>
      </c>
      <c r="CG1398">
        <f t="shared" si="964"/>
        <v>1002596904</v>
      </c>
      <c r="CH1398">
        <f t="shared" si="965"/>
        <v>85</v>
      </c>
      <c r="CI1398">
        <f>Sheet1!X1399</f>
        <v>0</v>
      </c>
      <c r="CK1398">
        <f t="shared" si="966"/>
        <v>1002596904</v>
      </c>
      <c r="CL1398">
        <f t="shared" si="967"/>
        <v>86</v>
      </c>
      <c r="CM1398">
        <f>Sheet1!AF1399</f>
        <v>0</v>
      </c>
    </row>
    <row r="1399" spans="1:91" x14ac:dyDescent="0.25">
      <c r="A1399">
        <f>Sheet1!A1400</f>
        <v>1712516143</v>
      </c>
      <c r="B1399">
        <v>64</v>
      </c>
      <c r="C1399">
        <f>Sheet1!J1400</f>
        <v>0</v>
      </c>
      <c r="E1399">
        <f t="shared" si="924"/>
        <v>1712516143</v>
      </c>
      <c r="F1399">
        <f t="shared" si="925"/>
        <v>65</v>
      </c>
      <c r="G1399">
        <f>Sheet1!K1400</f>
        <v>0</v>
      </c>
      <c r="I1399">
        <f t="shared" si="926"/>
        <v>1712516143</v>
      </c>
      <c r="J1399">
        <f t="shared" si="927"/>
        <v>66</v>
      </c>
      <c r="K1399">
        <f>Sheet1!L1400</f>
        <v>0</v>
      </c>
      <c r="M1399">
        <f t="shared" si="928"/>
        <v>1712516143</v>
      </c>
      <c r="N1399">
        <f t="shared" si="929"/>
        <v>67</v>
      </c>
      <c r="O1399">
        <f>Sheet1!M1400</f>
        <v>0</v>
      </c>
      <c r="Q1399">
        <f t="shared" si="930"/>
        <v>1712516143</v>
      </c>
      <c r="R1399">
        <f t="shared" si="931"/>
        <v>68</v>
      </c>
      <c r="S1399">
        <f>Sheet1!N1400</f>
        <v>0</v>
      </c>
      <c r="U1399">
        <f t="shared" si="932"/>
        <v>1712516143</v>
      </c>
      <c r="V1399">
        <f t="shared" si="933"/>
        <v>69</v>
      </c>
      <c r="W1399">
        <f>Sheet1!O1400</f>
        <v>0</v>
      </c>
      <c r="Y1399">
        <f t="shared" si="934"/>
        <v>1712516143</v>
      </c>
      <c r="Z1399">
        <f t="shared" si="935"/>
        <v>70</v>
      </c>
      <c r="AA1399">
        <f>Sheet1!P1400</f>
        <v>0</v>
      </c>
      <c r="AC1399">
        <f t="shared" si="936"/>
        <v>1712516143</v>
      </c>
      <c r="AD1399">
        <f t="shared" si="937"/>
        <v>71</v>
      </c>
      <c r="AE1399">
        <f>Sheet1!R1400</f>
        <v>0</v>
      </c>
      <c r="AG1399">
        <f t="shared" si="938"/>
        <v>1712516143</v>
      </c>
      <c r="AH1399">
        <f t="shared" si="939"/>
        <v>72</v>
      </c>
      <c r="AI1399">
        <f>Sheet1!S1400</f>
        <v>0</v>
      </c>
      <c r="AK1399">
        <f t="shared" si="940"/>
        <v>1712516143</v>
      </c>
      <c r="AL1399">
        <f t="shared" si="941"/>
        <v>73</v>
      </c>
      <c r="AM1399">
        <f>Sheet1!T1400</f>
        <v>0</v>
      </c>
      <c r="AO1399">
        <f t="shared" si="942"/>
        <v>1712516143</v>
      </c>
      <c r="AP1399">
        <f t="shared" si="943"/>
        <v>74</v>
      </c>
      <c r="AQ1399">
        <f>Sheet1!U1400</f>
        <v>0</v>
      </c>
      <c r="AS1399">
        <f t="shared" si="944"/>
        <v>1712516143</v>
      </c>
      <c r="AT1399">
        <f t="shared" si="945"/>
        <v>75</v>
      </c>
      <c r="AU1399">
        <f>Sheet1!V1400</f>
        <v>0</v>
      </c>
      <c r="AW1399">
        <f t="shared" si="946"/>
        <v>1712516143</v>
      </c>
      <c r="AX1399">
        <f t="shared" si="947"/>
        <v>76</v>
      </c>
      <c r="AY1399">
        <f>Sheet1!W1400</f>
        <v>0</v>
      </c>
      <c r="BA1399">
        <f t="shared" si="948"/>
        <v>1712516143</v>
      </c>
      <c r="BB1399">
        <f t="shared" si="949"/>
        <v>77</v>
      </c>
      <c r="BC1399">
        <f>Sheet1!Y1400</f>
        <v>0</v>
      </c>
      <c r="BE1399">
        <f t="shared" si="950"/>
        <v>1712516143</v>
      </c>
      <c r="BF1399">
        <f t="shared" si="951"/>
        <v>78</v>
      </c>
      <c r="BG1399">
        <f>Sheet1!AA1400</f>
        <v>0</v>
      </c>
      <c r="BI1399">
        <f t="shared" si="952"/>
        <v>1712516143</v>
      </c>
      <c r="BJ1399">
        <f t="shared" si="953"/>
        <v>79</v>
      </c>
      <c r="BK1399">
        <f>Sheet1!AB1400</f>
        <v>0</v>
      </c>
      <c r="BM1399">
        <f t="shared" si="954"/>
        <v>1712516143</v>
      </c>
      <c r="BN1399">
        <f t="shared" si="955"/>
        <v>80</v>
      </c>
      <c r="BO1399">
        <f>Sheet1!AC1400</f>
        <v>0</v>
      </c>
      <c r="BQ1399">
        <f t="shared" si="956"/>
        <v>1712516143</v>
      </c>
      <c r="BR1399">
        <f t="shared" si="957"/>
        <v>81</v>
      </c>
      <c r="BS1399">
        <f>Sheet1!AE1400</f>
        <v>0</v>
      </c>
      <c r="BU1399">
        <f t="shared" si="958"/>
        <v>1712516143</v>
      </c>
      <c r="BV1399">
        <f t="shared" si="959"/>
        <v>82</v>
      </c>
      <c r="BW1399">
        <f>Sheet1!AG1400</f>
        <v>0</v>
      </c>
      <c r="BY1399">
        <f t="shared" si="960"/>
        <v>1712516143</v>
      </c>
      <c r="BZ1399">
        <f t="shared" si="961"/>
        <v>83</v>
      </c>
      <c r="CA1399">
        <f>Sheet1!AH1400</f>
        <v>0</v>
      </c>
      <c r="CC1399">
        <f t="shared" si="962"/>
        <v>1712516143</v>
      </c>
      <c r="CD1399">
        <f t="shared" si="963"/>
        <v>84</v>
      </c>
      <c r="CE1399">
        <f>Sheet1!Q1400</f>
        <v>0</v>
      </c>
      <c r="CG1399">
        <f t="shared" si="964"/>
        <v>1712516143</v>
      </c>
      <c r="CH1399">
        <f t="shared" si="965"/>
        <v>85</v>
      </c>
      <c r="CI1399">
        <f>Sheet1!X1400</f>
        <v>0</v>
      </c>
      <c r="CK1399">
        <f t="shared" si="966"/>
        <v>1712516143</v>
      </c>
      <c r="CL1399">
        <f t="shared" si="967"/>
        <v>86</v>
      </c>
      <c r="CM1399">
        <f>Sheet1!AF1400</f>
        <v>0</v>
      </c>
    </row>
    <row r="1400" spans="1:91" x14ac:dyDescent="0.25">
      <c r="A1400">
        <f>Sheet1!A1401</f>
        <v>1002528246</v>
      </c>
      <c r="B1400">
        <v>64</v>
      </c>
      <c r="C1400">
        <f>Sheet1!J1401</f>
        <v>0</v>
      </c>
      <c r="E1400">
        <f t="shared" si="924"/>
        <v>1002528246</v>
      </c>
      <c r="F1400">
        <f t="shared" si="925"/>
        <v>65</v>
      </c>
      <c r="G1400">
        <f>Sheet1!K1401</f>
        <v>0</v>
      </c>
      <c r="I1400">
        <f t="shared" si="926"/>
        <v>1002528246</v>
      </c>
      <c r="J1400">
        <f t="shared" si="927"/>
        <v>66</v>
      </c>
      <c r="K1400">
        <f>Sheet1!L1401</f>
        <v>0</v>
      </c>
      <c r="M1400">
        <f t="shared" si="928"/>
        <v>1002528246</v>
      </c>
      <c r="N1400">
        <f t="shared" si="929"/>
        <v>67</v>
      </c>
      <c r="O1400">
        <f>Sheet1!M1401</f>
        <v>0</v>
      </c>
      <c r="Q1400">
        <f t="shared" si="930"/>
        <v>1002528246</v>
      </c>
      <c r="R1400">
        <f t="shared" si="931"/>
        <v>68</v>
      </c>
      <c r="S1400">
        <f>Sheet1!N1401</f>
        <v>0</v>
      </c>
      <c r="U1400">
        <f t="shared" si="932"/>
        <v>1002528246</v>
      </c>
      <c r="V1400">
        <f t="shared" si="933"/>
        <v>69</v>
      </c>
      <c r="W1400">
        <f>Sheet1!O1401</f>
        <v>0</v>
      </c>
      <c r="Y1400">
        <f t="shared" si="934"/>
        <v>1002528246</v>
      </c>
      <c r="Z1400">
        <f t="shared" si="935"/>
        <v>70</v>
      </c>
      <c r="AA1400">
        <f>Sheet1!P1401</f>
        <v>0</v>
      </c>
      <c r="AC1400">
        <f t="shared" si="936"/>
        <v>1002528246</v>
      </c>
      <c r="AD1400">
        <f t="shared" si="937"/>
        <v>71</v>
      </c>
      <c r="AE1400">
        <f>Sheet1!R1401</f>
        <v>0</v>
      </c>
      <c r="AG1400">
        <f t="shared" si="938"/>
        <v>1002528246</v>
      </c>
      <c r="AH1400">
        <f t="shared" si="939"/>
        <v>72</v>
      </c>
      <c r="AI1400">
        <f>Sheet1!S1401</f>
        <v>0</v>
      </c>
      <c r="AK1400">
        <f t="shared" si="940"/>
        <v>1002528246</v>
      </c>
      <c r="AL1400">
        <f t="shared" si="941"/>
        <v>73</v>
      </c>
      <c r="AM1400">
        <f>Sheet1!T1401</f>
        <v>0</v>
      </c>
      <c r="AO1400">
        <f t="shared" si="942"/>
        <v>1002528246</v>
      </c>
      <c r="AP1400">
        <f t="shared" si="943"/>
        <v>74</v>
      </c>
      <c r="AQ1400">
        <f>Sheet1!U1401</f>
        <v>0</v>
      </c>
      <c r="AS1400">
        <f t="shared" si="944"/>
        <v>1002528246</v>
      </c>
      <c r="AT1400">
        <f t="shared" si="945"/>
        <v>75</v>
      </c>
      <c r="AU1400">
        <f>Sheet1!V1401</f>
        <v>0</v>
      </c>
      <c r="AW1400">
        <f t="shared" si="946"/>
        <v>1002528246</v>
      </c>
      <c r="AX1400">
        <f t="shared" si="947"/>
        <v>76</v>
      </c>
      <c r="AY1400">
        <f>Sheet1!W1401</f>
        <v>0</v>
      </c>
      <c r="BA1400">
        <f t="shared" si="948"/>
        <v>1002528246</v>
      </c>
      <c r="BB1400">
        <f t="shared" si="949"/>
        <v>77</v>
      </c>
      <c r="BC1400">
        <f>Sheet1!Y1401</f>
        <v>0</v>
      </c>
      <c r="BE1400">
        <f t="shared" si="950"/>
        <v>1002528246</v>
      </c>
      <c r="BF1400">
        <f t="shared" si="951"/>
        <v>78</v>
      </c>
      <c r="BG1400">
        <f>Sheet1!AA1401</f>
        <v>0</v>
      </c>
      <c r="BI1400">
        <f t="shared" si="952"/>
        <v>1002528246</v>
      </c>
      <c r="BJ1400">
        <f t="shared" si="953"/>
        <v>79</v>
      </c>
      <c r="BK1400">
        <f>Sheet1!AB1401</f>
        <v>0</v>
      </c>
      <c r="BM1400">
        <f t="shared" si="954"/>
        <v>1002528246</v>
      </c>
      <c r="BN1400">
        <f t="shared" si="955"/>
        <v>80</v>
      </c>
      <c r="BO1400">
        <f>Sheet1!AC1401</f>
        <v>0</v>
      </c>
      <c r="BQ1400">
        <f t="shared" si="956"/>
        <v>1002528246</v>
      </c>
      <c r="BR1400">
        <f t="shared" si="957"/>
        <v>81</v>
      </c>
      <c r="BS1400">
        <f>Sheet1!AE1401</f>
        <v>0</v>
      </c>
      <c r="BU1400">
        <f t="shared" si="958"/>
        <v>1002528246</v>
      </c>
      <c r="BV1400">
        <f t="shared" si="959"/>
        <v>82</v>
      </c>
      <c r="BW1400">
        <f>Sheet1!AG1401</f>
        <v>0</v>
      </c>
      <c r="BY1400">
        <f t="shared" si="960"/>
        <v>1002528246</v>
      </c>
      <c r="BZ1400">
        <f t="shared" si="961"/>
        <v>83</v>
      </c>
      <c r="CA1400">
        <f>Sheet1!AH1401</f>
        <v>0</v>
      </c>
      <c r="CC1400">
        <f t="shared" si="962"/>
        <v>1002528246</v>
      </c>
      <c r="CD1400">
        <f t="shared" si="963"/>
        <v>84</v>
      </c>
      <c r="CE1400">
        <f>Sheet1!Q1401</f>
        <v>0</v>
      </c>
      <c r="CG1400">
        <f t="shared" si="964"/>
        <v>1002528246</v>
      </c>
      <c r="CH1400">
        <f t="shared" si="965"/>
        <v>85</v>
      </c>
      <c r="CI1400">
        <f>Sheet1!X1401</f>
        <v>0</v>
      </c>
      <c r="CK1400">
        <f t="shared" si="966"/>
        <v>1002528246</v>
      </c>
      <c r="CL1400">
        <f t="shared" si="967"/>
        <v>86</v>
      </c>
      <c r="CM1400">
        <f>Sheet1!AF1401</f>
        <v>0</v>
      </c>
    </row>
    <row r="1401" spans="1:91" x14ac:dyDescent="0.25">
      <c r="A1401">
        <f>Sheet1!A1402</f>
        <v>1710549260</v>
      </c>
      <c r="B1401">
        <v>64</v>
      </c>
      <c r="C1401">
        <f>Sheet1!J1402</f>
        <v>0</v>
      </c>
      <c r="E1401">
        <f t="shared" si="924"/>
        <v>1710549260</v>
      </c>
      <c r="F1401">
        <f t="shared" si="925"/>
        <v>65</v>
      </c>
      <c r="G1401">
        <f>Sheet1!K1402</f>
        <v>0</v>
      </c>
      <c r="I1401">
        <f t="shared" si="926"/>
        <v>1710549260</v>
      </c>
      <c r="J1401">
        <f t="shared" si="927"/>
        <v>66</v>
      </c>
      <c r="K1401">
        <f>Sheet1!L1402</f>
        <v>0</v>
      </c>
      <c r="M1401">
        <f t="shared" si="928"/>
        <v>1710549260</v>
      </c>
      <c r="N1401">
        <f t="shared" si="929"/>
        <v>67</v>
      </c>
      <c r="O1401">
        <f>Sheet1!M1402</f>
        <v>0</v>
      </c>
      <c r="Q1401">
        <f t="shared" si="930"/>
        <v>1710549260</v>
      </c>
      <c r="R1401">
        <f t="shared" si="931"/>
        <v>68</v>
      </c>
      <c r="S1401">
        <f>Sheet1!N1402</f>
        <v>0</v>
      </c>
      <c r="U1401">
        <f t="shared" si="932"/>
        <v>1710549260</v>
      </c>
      <c r="V1401">
        <f t="shared" si="933"/>
        <v>69</v>
      </c>
      <c r="W1401">
        <f>Sheet1!O1402</f>
        <v>0</v>
      </c>
      <c r="Y1401">
        <f t="shared" si="934"/>
        <v>1710549260</v>
      </c>
      <c r="Z1401">
        <f t="shared" si="935"/>
        <v>70</v>
      </c>
      <c r="AA1401">
        <f>Sheet1!P1402</f>
        <v>0</v>
      </c>
      <c r="AC1401">
        <f t="shared" si="936"/>
        <v>1710549260</v>
      </c>
      <c r="AD1401">
        <f t="shared" si="937"/>
        <v>71</v>
      </c>
      <c r="AE1401">
        <f>Sheet1!R1402</f>
        <v>0</v>
      </c>
      <c r="AG1401">
        <f t="shared" si="938"/>
        <v>1710549260</v>
      </c>
      <c r="AH1401">
        <f t="shared" si="939"/>
        <v>72</v>
      </c>
      <c r="AI1401">
        <f>Sheet1!S1402</f>
        <v>0</v>
      </c>
      <c r="AK1401">
        <f t="shared" si="940"/>
        <v>1710549260</v>
      </c>
      <c r="AL1401">
        <f t="shared" si="941"/>
        <v>73</v>
      </c>
      <c r="AM1401">
        <f>Sheet1!T1402</f>
        <v>0</v>
      </c>
      <c r="AO1401">
        <f t="shared" si="942"/>
        <v>1710549260</v>
      </c>
      <c r="AP1401">
        <f t="shared" si="943"/>
        <v>74</v>
      </c>
      <c r="AQ1401">
        <f>Sheet1!U1402</f>
        <v>0</v>
      </c>
      <c r="AS1401">
        <f t="shared" si="944"/>
        <v>1710549260</v>
      </c>
      <c r="AT1401">
        <f t="shared" si="945"/>
        <v>75</v>
      </c>
      <c r="AU1401">
        <f>Sheet1!V1402</f>
        <v>0</v>
      </c>
      <c r="AW1401">
        <f t="shared" si="946"/>
        <v>1710549260</v>
      </c>
      <c r="AX1401">
        <f t="shared" si="947"/>
        <v>76</v>
      </c>
      <c r="AY1401">
        <f>Sheet1!W1402</f>
        <v>0</v>
      </c>
      <c r="BA1401">
        <f t="shared" si="948"/>
        <v>1710549260</v>
      </c>
      <c r="BB1401">
        <f t="shared" si="949"/>
        <v>77</v>
      </c>
      <c r="BC1401">
        <f>Sheet1!Y1402</f>
        <v>0</v>
      </c>
      <c r="BE1401">
        <f t="shared" si="950"/>
        <v>1710549260</v>
      </c>
      <c r="BF1401">
        <f t="shared" si="951"/>
        <v>78</v>
      </c>
      <c r="BG1401">
        <f>Sheet1!AA1402</f>
        <v>0</v>
      </c>
      <c r="BI1401">
        <f t="shared" si="952"/>
        <v>1710549260</v>
      </c>
      <c r="BJ1401">
        <f t="shared" si="953"/>
        <v>79</v>
      </c>
      <c r="BK1401">
        <f>Sheet1!AB1402</f>
        <v>0</v>
      </c>
      <c r="BM1401">
        <f t="shared" si="954"/>
        <v>1710549260</v>
      </c>
      <c r="BN1401">
        <f t="shared" si="955"/>
        <v>80</v>
      </c>
      <c r="BO1401">
        <f>Sheet1!AC1402</f>
        <v>0</v>
      </c>
      <c r="BQ1401">
        <f t="shared" si="956"/>
        <v>1710549260</v>
      </c>
      <c r="BR1401">
        <f t="shared" si="957"/>
        <v>81</v>
      </c>
      <c r="BS1401">
        <f>Sheet1!AE1402</f>
        <v>0</v>
      </c>
      <c r="BU1401">
        <f t="shared" si="958"/>
        <v>1710549260</v>
      </c>
      <c r="BV1401">
        <f t="shared" si="959"/>
        <v>82</v>
      </c>
      <c r="BW1401">
        <f>Sheet1!AG1402</f>
        <v>0</v>
      </c>
      <c r="BY1401">
        <f t="shared" si="960"/>
        <v>1710549260</v>
      </c>
      <c r="BZ1401">
        <f t="shared" si="961"/>
        <v>83</v>
      </c>
      <c r="CA1401">
        <f>Sheet1!AH1402</f>
        <v>0</v>
      </c>
      <c r="CC1401">
        <f t="shared" si="962"/>
        <v>1710549260</v>
      </c>
      <c r="CD1401">
        <f t="shared" si="963"/>
        <v>84</v>
      </c>
      <c r="CE1401">
        <f>Sheet1!Q1402</f>
        <v>0</v>
      </c>
      <c r="CG1401">
        <f t="shared" si="964"/>
        <v>1710549260</v>
      </c>
      <c r="CH1401">
        <f t="shared" si="965"/>
        <v>85</v>
      </c>
      <c r="CI1401">
        <f>Sheet1!X1402</f>
        <v>0</v>
      </c>
      <c r="CK1401">
        <f t="shared" si="966"/>
        <v>1710549260</v>
      </c>
      <c r="CL1401">
        <f t="shared" si="967"/>
        <v>86</v>
      </c>
      <c r="CM1401">
        <f>Sheet1!AF1402</f>
        <v>0</v>
      </c>
    </row>
    <row r="1402" spans="1:91" x14ac:dyDescent="0.25">
      <c r="A1402">
        <f>Sheet1!A1403</f>
        <v>1716535602</v>
      </c>
      <c r="B1402">
        <v>64</v>
      </c>
      <c r="C1402">
        <f>Sheet1!J1403</f>
        <v>0</v>
      </c>
      <c r="E1402">
        <f t="shared" si="924"/>
        <v>1716535602</v>
      </c>
      <c r="F1402">
        <f t="shared" si="925"/>
        <v>65</v>
      </c>
      <c r="G1402">
        <f>Sheet1!K1403</f>
        <v>0</v>
      </c>
      <c r="I1402">
        <f t="shared" si="926"/>
        <v>1716535602</v>
      </c>
      <c r="J1402">
        <f t="shared" si="927"/>
        <v>66</v>
      </c>
      <c r="K1402">
        <f>Sheet1!L1403</f>
        <v>0</v>
      </c>
      <c r="M1402">
        <f t="shared" si="928"/>
        <v>1716535602</v>
      </c>
      <c r="N1402">
        <f t="shared" si="929"/>
        <v>67</v>
      </c>
      <c r="O1402">
        <f>Sheet1!M1403</f>
        <v>0</v>
      </c>
      <c r="Q1402">
        <f t="shared" si="930"/>
        <v>1716535602</v>
      </c>
      <c r="R1402">
        <f t="shared" si="931"/>
        <v>68</v>
      </c>
      <c r="S1402">
        <f>Sheet1!N1403</f>
        <v>0</v>
      </c>
      <c r="U1402">
        <f t="shared" si="932"/>
        <v>1716535602</v>
      </c>
      <c r="V1402">
        <f t="shared" si="933"/>
        <v>69</v>
      </c>
      <c r="W1402">
        <f>Sheet1!O1403</f>
        <v>0</v>
      </c>
      <c r="Y1402">
        <f t="shared" si="934"/>
        <v>1716535602</v>
      </c>
      <c r="Z1402">
        <f t="shared" si="935"/>
        <v>70</v>
      </c>
      <c r="AA1402">
        <f>Sheet1!P1403</f>
        <v>0</v>
      </c>
      <c r="AC1402">
        <f t="shared" si="936"/>
        <v>1716535602</v>
      </c>
      <c r="AD1402">
        <f t="shared" si="937"/>
        <v>71</v>
      </c>
      <c r="AE1402">
        <f>Sheet1!R1403</f>
        <v>0</v>
      </c>
      <c r="AG1402">
        <f t="shared" si="938"/>
        <v>1716535602</v>
      </c>
      <c r="AH1402">
        <f t="shared" si="939"/>
        <v>72</v>
      </c>
      <c r="AI1402">
        <f>Sheet1!S1403</f>
        <v>0</v>
      </c>
      <c r="AK1402">
        <f t="shared" si="940"/>
        <v>1716535602</v>
      </c>
      <c r="AL1402">
        <f t="shared" si="941"/>
        <v>73</v>
      </c>
      <c r="AM1402">
        <f>Sheet1!T1403</f>
        <v>0</v>
      </c>
      <c r="AO1402">
        <f t="shared" si="942"/>
        <v>1716535602</v>
      </c>
      <c r="AP1402">
        <f t="shared" si="943"/>
        <v>74</v>
      </c>
      <c r="AQ1402">
        <f>Sheet1!U1403</f>
        <v>0</v>
      </c>
      <c r="AS1402">
        <f t="shared" si="944"/>
        <v>1716535602</v>
      </c>
      <c r="AT1402">
        <f t="shared" si="945"/>
        <v>75</v>
      </c>
      <c r="AU1402">
        <f>Sheet1!V1403</f>
        <v>0</v>
      </c>
      <c r="AW1402">
        <f t="shared" si="946"/>
        <v>1716535602</v>
      </c>
      <c r="AX1402">
        <f t="shared" si="947"/>
        <v>76</v>
      </c>
      <c r="AY1402">
        <f>Sheet1!W1403</f>
        <v>0</v>
      </c>
      <c r="BA1402">
        <f t="shared" si="948"/>
        <v>1716535602</v>
      </c>
      <c r="BB1402">
        <f t="shared" si="949"/>
        <v>77</v>
      </c>
      <c r="BC1402">
        <f>Sheet1!Y1403</f>
        <v>0</v>
      </c>
      <c r="BE1402">
        <f t="shared" si="950"/>
        <v>1716535602</v>
      </c>
      <c r="BF1402">
        <f t="shared" si="951"/>
        <v>78</v>
      </c>
      <c r="BG1402">
        <f>Sheet1!AA1403</f>
        <v>0</v>
      </c>
      <c r="BI1402">
        <f t="shared" si="952"/>
        <v>1716535602</v>
      </c>
      <c r="BJ1402">
        <f t="shared" si="953"/>
        <v>79</v>
      </c>
      <c r="BK1402">
        <f>Sheet1!AB1403</f>
        <v>0</v>
      </c>
      <c r="BM1402">
        <f t="shared" si="954"/>
        <v>1716535602</v>
      </c>
      <c r="BN1402">
        <f t="shared" si="955"/>
        <v>80</v>
      </c>
      <c r="BO1402">
        <f>Sheet1!AC1403</f>
        <v>0</v>
      </c>
      <c r="BQ1402">
        <f t="shared" si="956"/>
        <v>1716535602</v>
      </c>
      <c r="BR1402">
        <f t="shared" si="957"/>
        <v>81</v>
      </c>
      <c r="BS1402">
        <f>Sheet1!AE1403</f>
        <v>0</v>
      </c>
      <c r="BU1402">
        <f t="shared" si="958"/>
        <v>1716535602</v>
      </c>
      <c r="BV1402">
        <f t="shared" si="959"/>
        <v>82</v>
      </c>
      <c r="BW1402">
        <f>Sheet1!AG1403</f>
        <v>0</v>
      </c>
      <c r="BY1402">
        <f t="shared" si="960"/>
        <v>1716535602</v>
      </c>
      <c r="BZ1402">
        <f t="shared" si="961"/>
        <v>83</v>
      </c>
      <c r="CA1402">
        <f>Sheet1!AH1403</f>
        <v>0</v>
      </c>
      <c r="CC1402">
        <f t="shared" si="962"/>
        <v>1716535602</v>
      </c>
      <c r="CD1402">
        <f t="shared" si="963"/>
        <v>84</v>
      </c>
      <c r="CE1402">
        <f>Sheet1!Q1403</f>
        <v>0</v>
      </c>
      <c r="CG1402">
        <f t="shared" si="964"/>
        <v>1716535602</v>
      </c>
      <c r="CH1402">
        <f t="shared" si="965"/>
        <v>85</v>
      </c>
      <c r="CI1402">
        <f>Sheet1!X1403</f>
        <v>0</v>
      </c>
      <c r="CK1402">
        <f t="shared" si="966"/>
        <v>1716535602</v>
      </c>
      <c r="CL1402">
        <f t="shared" si="967"/>
        <v>86</v>
      </c>
      <c r="CM1402">
        <f>Sheet1!AF1403</f>
        <v>0</v>
      </c>
    </row>
    <row r="1403" spans="1:91" x14ac:dyDescent="0.25">
      <c r="A1403">
        <f>Sheet1!A1404</f>
        <v>1716875958</v>
      </c>
      <c r="B1403">
        <v>64</v>
      </c>
      <c r="C1403">
        <f>Sheet1!J1404</f>
        <v>0</v>
      </c>
      <c r="E1403">
        <f t="shared" si="924"/>
        <v>1716875958</v>
      </c>
      <c r="F1403">
        <f t="shared" si="925"/>
        <v>65</v>
      </c>
      <c r="G1403">
        <f>Sheet1!K1404</f>
        <v>0</v>
      </c>
      <c r="I1403">
        <f t="shared" si="926"/>
        <v>1716875958</v>
      </c>
      <c r="J1403">
        <f t="shared" si="927"/>
        <v>66</v>
      </c>
      <c r="K1403">
        <f>Sheet1!L1404</f>
        <v>0</v>
      </c>
      <c r="M1403">
        <f t="shared" si="928"/>
        <v>1716875958</v>
      </c>
      <c r="N1403">
        <f t="shared" si="929"/>
        <v>67</v>
      </c>
      <c r="O1403">
        <f>Sheet1!M1404</f>
        <v>0</v>
      </c>
      <c r="Q1403">
        <f t="shared" si="930"/>
        <v>1716875958</v>
      </c>
      <c r="R1403">
        <f t="shared" si="931"/>
        <v>68</v>
      </c>
      <c r="S1403">
        <f>Sheet1!N1404</f>
        <v>0</v>
      </c>
      <c r="U1403">
        <f t="shared" si="932"/>
        <v>1716875958</v>
      </c>
      <c r="V1403">
        <f t="shared" si="933"/>
        <v>69</v>
      </c>
      <c r="W1403">
        <f>Sheet1!O1404</f>
        <v>0</v>
      </c>
      <c r="Y1403">
        <f t="shared" si="934"/>
        <v>1716875958</v>
      </c>
      <c r="Z1403">
        <f t="shared" si="935"/>
        <v>70</v>
      </c>
      <c r="AA1403">
        <f>Sheet1!P1404</f>
        <v>0</v>
      </c>
      <c r="AC1403">
        <f t="shared" si="936"/>
        <v>1716875958</v>
      </c>
      <c r="AD1403">
        <f t="shared" si="937"/>
        <v>71</v>
      </c>
      <c r="AE1403">
        <f>Sheet1!R1404</f>
        <v>0</v>
      </c>
      <c r="AG1403">
        <f t="shared" si="938"/>
        <v>1716875958</v>
      </c>
      <c r="AH1403">
        <f t="shared" si="939"/>
        <v>72</v>
      </c>
      <c r="AI1403">
        <f>Sheet1!S1404</f>
        <v>0</v>
      </c>
      <c r="AK1403">
        <f t="shared" si="940"/>
        <v>1716875958</v>
      </c>
      <c r="AL1403">
        <f t="shared" si="941"/>
        <v>73</v>
      </c>
      <c r="AM1403">
        <f>Sheet1!T1404</f>
        <v>0</v>
      </c>
      <c r="AO1403">
        <f t="shared" si="942"/>
        <v>1716875958</v>
      </c>
      <c r="AP1403">
        <f t="shared" si="943"/>
        <v>74</v>
      </c>
      <c r="AQ1403">
        <f>Sheet1!U1404</f>
        <v>0</v>
      </c>
      <c r="AS1403">
        <f t="shared" si="944"/>
        <v>1716875958</v>
      </c>
      <c r="AT1403">
        <f t="shared" si="945"/>
        <v>75</v>
      </c>
      <c r="AU1403">
        <f>Sheet1!V1404</f>
        <v>0</v>
      </c>
      <c r="AW1403">
        <f t="shared" si="946"/>
        <v>1716875958</v>
      </c>
      <c r="AX1403">
        <f t="shared" si="947"/>
        <v>76</v>
      </c>
      <c r="AY1403">
        <f>Sheet1!W1404</f>
        <v>0</v>
      </c>
      <c r="BA1403">
        <f t="shared" si="948"/>
        <v>1716875958</v>
      </c>
      <c r="BB1403">
        <f t="shared" si="949"/>
        <v>77</v>
      </c>
      <c r="BC1403">
        <f>Sheet1!Y1404</f>
        <v>0</v>
      </c>
      <c r="BE1403">
        <f t="shared" si="950"/>
        <v>1716875958</v>
      </c>
      <c r="BF1403">
        <f t="shared" si="951"/>
        <v>78</v>
      </c>
      <c r="BG1403">
        <f>Sheet1!AA1404</f>
        <v>0</v>
      </c>
      <c r="BI1403">
        <f t="shared" si="952"/>
        <v>1716875958</v>
      </c>
      <c r="BJ1403">
        <f t="shared" si="953"/>
        <v>79</v>
      </c>
      <c r="BK1403">
        <f>Sheet1!AB1404</f>
        <v>0</v>
      </c>
      <c r="BM1403">
        <f t="shared" si="954"/>
        <v>1716875958</v>
      </c>
      <c r="BN1403">
        <f t="shared" si="955"/>
        <v>80</v>
      </c>
      <c r="BO1403">
        <f>Sheet1!AC1404</f>
        <v>0</v>
      </c>
      <c r="BQ1403">
        <f t="shared" si="956"/>
        <v>1716875958</v>
      </c>
      <c r="BR1403">
        <f t="shared" si="957"/>
        <v>81</v>
      </c>
      <c r="BS1403">
        <f>Sheet1!AE1404</f>
        <v>0</v>
      </c>
      <c r="BU1403">
        <f t="shared" si="958"/>
        <v>1716875958</v>
      </c>
      <c r="BV1403">
        <f t="shared" si="959"/>
        <v>82</v>
      </c>
      <c r="BW1403">
        <f>Sheet1!AG1404</f>
        <v>0</v>
      </c>
      <c r="BY1403">
        <f t="shared" si="960"/>
        <v>1716875958</v>
      </c>
      <c r="BZ1403">
        <f t="shared" si="961"/>
        <v>83</v>
      </c>
      <c r="CA1403">
        <f>Sheet1!AH1404</f>
        <v>0</v>
      </c>
      <c r="CC1403">
        <f t="shared" si="962"/>
        <v>1716875958</v>
      </c>
      <c r="CD1403">
        <f t="shared" si="963"/>
        <v>84</v>
      </c>
      <c r="CE1403">
        <f>Sheet1!Q1404</f>
        <v>0</v>
      </c>
      <c r="CG1403">
        <f t="shared" si="964"/>
        <v>1716875958</v>
      </c>
      <c r="CH1403">
        <f t="shared" si="965"/>
        <v>85</v>
      </c>
      <c r="CI1403">
        <f>Sheet1!X1404</f>
        <v>0</v>
      </c>
      <c r="CK1403">
        <f t="shared" si="966"/>
        <v>1716875958</v>
      </c>
      <c r="CL1403">
        <f t="shared" si="967"/>
        <v>86</v>
      </c>
      <c r="CM1403">
        <f>Sheet1!AF1404</f>
        <v>0</v>
      </c>
    </row>
    <row r="1404" spans="1:91" x14ac:dyDescent="0.25">
      <c r="A1404">
        <f>Sheet1!A1405</f>
        <v>1718861386</v>
      </c>
      <c r="B1404">
        <v>64</v>
      </c>
      <c r="C1404">
        <f>Sheet1!J1405</f>
        <v>0</v>
      </c>
      <c r="E1404">
        <f t="shared" si="924"/>
        <v>1718861386</v>
      </c>
      <c r="F1404">
        <f t="shared" si="925"/>
        <v>65</v>
      </c>
      <c r="G1404">
        <f>Sheet1!K1405</f>
        <v>0</v>
      </c>
      <c r="I1404">
        <f t="shared" si="926"/>
        <v>1718861386</v>
      </c>
      <c r="J1404">
        <f t="shared" si="927"/>
        <v>66</v>
      </c>
      <c r="K1404">
        <f>Sheet1!L1405</f>
        <v>0</v>
      </c>
      <c r="M1404">
        <f t="shared" si="928"/>
        <v>1718861386</v>
      </c>
      <c r="N1404">
        <f t="shared" si="929"/>
        <v>67</v>
      </c>
      <c r="O1404">
        <f>Sheet1!M1405</f>
        <v>0</v>
      </c>
      <c r="Q1404">
        <f t="shared" si="930"/>
        <v>1718861386</v>
      </c>
      <c r="R1404">
        <f t="shared" si="931"/>
        <v>68</v>
      </c>
      <c r="S1404">
        <f>Sheet1!N1405</f>
        <v>0</v>
      </c>
      <c r="U1404">
        <f t="shared" si="932"/>
        <v>1718861386</v>
      </c>
      <c r="V1404">
        <f t="shared" si="933"/>
        <v>69</v>
      </c>
      <c r="W1404">
        <f>Sheet1!O1405</f>
        <v>0</v>
      </c>
      <c r="Y1404">
        <f t="shared" si="934"/>
        <v>1718861386</v>
      </c>
      <c r="Z1404">
        <f t="shared" si="935"/>
        <v>70</v>
      </c>
      <c r="AA1404">
        <f>Sheet1!P1405</f>
        <v>0</v>
      </c>
      <c r="AC1404">
        <f t="shared" si="936"/>
        <v>1718861386</v>
      </c>
      <c r="AD1404">
        <f t="shared" si="937"/>
        <v>71</v>
      </c>
      <c r="AE1404">
        <f>Sheet1!R1405</f>
        <v>0</v>
      </c>
      <c r="AG1404">
        <f t="shared" si="938"/>
        <v>1718861386</v>
      </c>
      <c r="AH1404">
        <f t="shared" si="939"/>
        <v>72</v>
      </c>
      <c r="AI1404">
        <f>Sheet1!S1405</f>
        <v>0</v>
      </c>
      <c r="AK1404">
        <f t="shared" si="940"/>
        <v>1718861386</v>
      </c>
      <c r="AL1404">
        <f t="shared" si="941"/>
        <v>73</v>
      </c>
      <c r="AM1404">
        <f>Sheet1!T1405</f>
        <v>0</v>
      </c>
      <c r="AO1404">
        <f t="shared" si="942"/>
        <v>1718861386</v>
      </c>
      <c r="AP1404">
        <f t="shared" si="943"/>
        <v>74</v>
      </c>
      <c r="AQ1404">
        <f>Sheet1!U1405</f>
        <v>0</v>
      </c>
      <c r="AS1404">
        <f t="shared" si="944"/>
        <v>1718861386</v>
      </c>
      <c r="AT1404">
        <f t="shared" si="945"/>
        <v>75</v>
      </c>
      <c r="AU1404">
        <f>Sheet1!V1405</f>
        <v>0</v>
      </c>
      <c r="AW1404">
        <f t="shared" si="946"/>
        <v>1718861386</v>
      </c>
      <c r="AX1404">
        <f t="shared" si="947"/>
        <v>76</v>
      </c>
      <c r="AY1404">
        <f>Sheet1!W1405</f>
        <v>0</v>
      </c>
      <c r="BA1404">
        <f t="shared" si="948"/>
        <v>1718861386</v>
      </c>
      <c r="BB1404">
        <f t="shared" si="949"/>
        <v>77</v>
      </c>
      <c r="BC1404">
        <f>Sheet1!Y1405</f>
        <v>0</v>
      </c>
      <c r="BE1404">
        <f t="shared" si="950"/>
        <v>1718861386</v>
      </c>
      <c r="BF1404">
        <f t="shared" si="951"/>
        <v>78</v>
      </c>
      <c r="BG1404">
        <f>Sheet1!AA1405</f>
        <v>0</v>
      </c>
      <c r="BI1404">
        <f t="shared" si="952"/>
        <v>1718861386</v>
      </c>
      <c r="BJ1404">
        <f t="shared" si="953"/>
        <v>79</v>
      </c>
      <c r="BK1404">
        <f>Sheet1!AB1405</f>
        <v>0</v>
      </c>
      <c r="BM1404">
        <f t="shared" si="954"/>
        <v>1718861386</v>
      </c>
      <c r="BN1404">
        <f t="shared" si="955"/>
        <v>80</v>
      </c>
      <c r="BO1404">
        <f>Sheet1!AC1405</f>
        <v>0</v>
      </c>
      <c r="BQ1404">
        <f t="shared" si="956"/>
        <v>1718861386</v>
      </c>
      <c r="BR1404">
        <f t="shared" si="957"/>
        <v>81</v>
      </c>
      <c r="BS1404">
        <f>Sheet1!AE1405</f>
        <v>0</v>
      </c>
      <c r="BU1404">
        <f t="shared" si="958"/>
        <v>1718861386</v>
      </c>
      <c r="BV1404">
        <f t="shared" si="959"/>
        <v>82</v>
      </c>
      <c r="BW1404">
        <f>Sheet1!AG1405</f>
        <v>0</v>
      </c>
      <c r="BY1404">
        <f t="shared" si="960"/>
        <v>1718861386</v>
      </c>
      <c r="BZ1404">
        <f t="shared" si="961"/>
        <v>83</v>
      </c>
      <c r="CA1404">
        <f>Sheet1!AH1405</f>
        <v>0</v>
      </c>
      <c r="CC1404">
        <f t="shared" si="962"/>
        <v>1718861386</v>
      </c>
      <c r="CD1404">
        <f t="shared" si="963"/>
        <v>84</v>
      </c>
      <c r="CE1404">
        <f>Sheet1!Q1405</f>
        <v>0</v>
      </c>
      <c r="CG1404">
        <f t="shared" si="964"/>
        <v>1718861386</v>
      </c>
      <c r="CH1404">
        <f t="shared" si="965"/>
        <v>85</v>
      </c>
      <c r="CI1404">
        <f>Sheet1!X1405</f>
        <v>0</v>
      </c>
      <c r="CK1404">
        <f t="shared" si="966"/>
        <v>1718861386</v>
      </c>
      <c r="CL1404">
        <f t="shared" si="967"/>
        <v>86</v>
      </c>
      <c r="CM1404">
        <f>Sheet1!AF1405</f>
        <v>0</v>
      </c>
    </row>
    <row r="1405" spans="1:91" x14ac:dyDescent="0.25">
      <c r="A1405">
        <f>Sheet1!A1406</f>
        <v>1718082587</v>
      </c>
      <c r="B1405">
        <v>64</v>
      </c>
      <c r="C1405">
        <f>Sheet1!J1406</f>
        <v>0</v>
      </c>
      <c r="E1405">
        <f t="shared" si="924"/>
        <v>1718082587</v>
      </c>
      <c r="F1405">
        <f t="shared" si="925"/>
        <v>65</v>
      </c>
      <c r="G1405">
        <f>Sheet1!K1406</f>
        <v>0</v>
      </c>
      <c r="I1405">
        <f t="shared" si="926"/>
        <v>1718082587</v>
      </c>
      <c r="J1405">
        <f t="shared" si="927"/>
        <v>66</v>
      </c>
      <c r="K1405">
        <f>Sheet1!L1406</f>
        <v>0</v>
      </c>
      <c r="M1405">
        <f t="shared" si="928"/>
        <v>1718082587</v>
      </c>
      <c r="N1405">
        <f t="shared" si="929"/>
        <v>67</v>
      </c>
      <c r="O1405">
        <f>Sheet1!M1406</f>
        <v>0</v>
      </c>
      <c r="Q1405">
        <f t="shared" si="930"/>
        <v>1718082587</v>
      </c>
      <c r="R1405">
        <f t="shared" si="931"/>
        <v>68</v>
      </c>
      <c r="S1405">
        <f>Sheet1!N1406</f>
        <v>0</v>
      </c>
      <c r="U1405">
        <f t="shared" si="932"/>
        <v>1718082587</v>
      </c>
      <c r="V1405">
        <f t="shared" si="933"/>
        <v>69</v>
      </c>
      <c r="W1405">
        <f>Sheet1!O1406</f>
        <v>0</v>
      </c>
      <c r="Y1405">
        <f t="shared" si="934"/>
        <v>1718082587</v>
      </c>
      <c r="Z1405">
        <f t="shared" si="935"/>
        <v>70</v>
      </c>
      <c r="AA1405">
        <f>Sheet1!P1406</f>
        <v>0</v>
      </c>
      <c r="AC1405">
        <f t="shared" si="936"/>
        <v>1718082587</v>
      </c>
      <c r="AD1405">
        <f t="shared" si="937"/>
        <v>71</v>
      </c>
      <c r="AE1405">
        <f>Sheet1!R1406</f>
        <v>0</v>
      </c>
      <c r="AG1405">
        <f t="shared" si="938"/>
        <v>1718082587</v>
      </c>
      <c r="AH1405">
        <f t="shared" si="939"/>
        <v>72</v>
      </c>
      <c r="AI1405">
        <f>Sheet1!S1406</f>
        <v>0</v>
      </c>
      <c r="AK1405">
        <f t="shared" si="940"/>
        <v>1718082587</v>
      </c>
      <c r="AL1405">
        <f t="shared" si="941"/>
        <v>73</v>
      </c>
      <c r="AM1405">
        <f>Sheet1!T1406</f>
        <v>0</v>
      </c>
      <c r="AO1405">
        <f t="shared" si="942"/>
        <v>1718082587</v>
      </c>
      <c r="AP1405">
        <f t="shared" si="943"/>
        <v>74</v>
      </c>
      <c r="AQ1405">
        <f>Sheet1!U1406</f>
        <v>0</v>
      </c>
      <c r="AS1405">
        <f t="shared" si="944"/>
        <v>1718082587</v>
      </c>
      <c r="AT1405">
        <f t="shared" si="945"/>
        <v>75</v>
      </c>
      <c r="AU1405">
        <f>Sheet1!V1406</f>
        <v>0</v>
      </c>
      <c r="AW1405">
        <f t="shared" si="946"/>
        <v>1718082587</v>
      </c>
      <c r="AX1405">
        <f t="shared" si="947"/>
        <v>76</v>
      </c>
      <c r="AY1405">
        <f>Sheet1!W1406</f>
        <v>0</v>
      </c>
      <c r="BA1405">
        <f t="shared" si="948"/>
        <v>1718082587</v>
      </c>
      <c r="BB1405">
        <f t="shared" si="949"/>
        <v>77</v>
      </c>
      <c r="BC1405">
        <f>Sheet1!Y1406</f>
        <v>0</v>
      </c>
      <c r="BE1405">
        <f t="shared" si="950"/>
        <v>1718082587</v>
      </c>
      <c r="BF1405">
        <f t="shared" si="951"/>
        <v>78</v>
      </c>
      <c r="BG1405">
        <f>Sheet1!AA1406</f>
        <v>0</v>
      </c>
      <c r="BI1405">
        <f t="shared" si="952"/>
        <v>1718082587</v>
      </c>
      <c r="BJ1405">
        <f t="shared" si="953"/>
        <v>79</v>
      </c>
      <c r="BK1405">
        <f>Sheet1!AB1406</f>
        <v>0</v>
      </c>
      <c r="BM1405">
        <f t="shared" si="954"/>
        <v>1718082587</v>
      </c>
      <c r="BN1405">
        <f t="shared" si="955"/>
        <v>80</v>
      </c>
      <c r="BO1405">
        <f>Sheet1!AC1406</f>
        <v>0</v>
      </c>
      <c r="BQ1405">
        <f t="shared" si="956"/>
        <v>1718082587</v>
      </c>
      <c r="BR1405">
        <f t="shared" si="957"/>
        <v>81</v>
      </c>
      <c r="BS1405">
        <f>Sheet1!AE1406</f>
        <v>0</v>
      </c>
      <c r="BU1405">
        <f t="shared" si="958"/>
        <v>1718082587</v>
      </c>
      <c r="BV1405">
        <f t="shared" si="959"/>
        <v>82</v>
      </c>
      <c r="BW1405">
        <f>Sheet1!AG1406</f>
        <v>0</v>
      </c>
      <c r="BY1405">
        <f t="shared" si="960"/>
        <v>1718082587</v>
      </c>
      <c r="BZ1405">
        <f t="shared" si="961"/>
        <v>83</v>
      </c>
      <c r="CA1405">
        <f>Sheet1!AH1406</f>
        <v>0</v>
      </c>
      <c r="CC1405">
        <f t="shared" si="962"/>
        <v>1718082587</v>
      </c>
      <c r="CD1405">
        <f t="shared" si="963"/>
        <v>84</v>
      </c>
      <c r="CE1405">
        <f>Sheet1!Q1406</f>
        <v>0</v>
      </c>
      <c r="CG1405">
        <f t="shared" si="964"/>
        <v>1718082587</v>
      </c>
      <c r="CH1405">
        <f t="shared" si="965"/>
        <v>85</v>
      </c>
      <c r="CI1405">
        <f>Sheet1!X1406</f>
        <v>0</v>
      </c>
      <c r="CK1405">
        <f t="shared" si="966"/>
        <v>1718082587</v>
      </c>
      <c r="CL1405">
        <f t="shared" si="967"/>
        <v>86</v>
      </c>
      <c r="CM1405">
        <f>Sheet1!AF1406</f>
        <v>0</v>
      </c>
    </row>
    <row r="1406" spans="1:91" x14ac:dyDescent="0.25">
      <c r="A1406">
        <f>Sheet1!A1407</f>
        <v>1719459859</v>
      </c>
      <c r="B1406">
        <v>64</v>
      </c>
      <c r="C1406">
        <f>Sheet1!J1407</f>
        <v>0</v>
      </c>
      <c r="E1406">
        <f t="shared" si="924"/>
        <v>1719459859</v>
      </c>
      <c r="F1406">
        <f t="shared" si="925"/>
        <v>65</v>
      </c>
      <c r="G1406">
        <f>Sheet1!K1407</f>
        <v>0</v>
      </c>
      <c r="I1406">
        <f t="shared" si="926"/>
        <v>1719459859</v>
      </c>
      <c r="J1406">
        <f t="shared" si="927"/>
        <v>66</v>
      </c>
      <c r="K1406">
        <f>Sheet1!L1407</f>
        <v>0</v>
      </c>
      <c r="M1406">
        <f t="shared" si="928"/>
        <v>1719459859</v>
      </c>
      <c r="N1406">
        <f t="shared" si="929"/>
        <v>67</v>
      </c>
      <c r="O1406">
        <f>Sheet1!M1407</f>
        <v>0</v>
      </c>
      <c r="Q1406">
        <f t="shared" si="930"/>
        <v>1719459859</v>
      </c>
      <c r="R1406">
        <f t="shared" si="931"/>
        <v>68</v>
      </c>
      <c r="S1406">
        <f>Sheet1!N1407</f>
        <v>0</v>
      </c>
      <c r="U1406">
        <f t="shared" si="932"/>
        <v>1719459859</v>
      </c>
      <c r="V1406">
        <f t="shared" si="933"/>
        <v>69</v>
      </c>
      <c r="W1406">
        <f>Sheet1!O1407</f>
        <v>0</v>
      </c>
      <c r="Y1406">
        <f t="shared" si="934"/>
        <v>1719459859</v>
      </c>
      <c r="Z1406">
        <f t="shared" si="935"/>
        <v>70</v>
      </c>
      <c r="AA1406">
        <f>Sheet1!P1407</f>
        <v>0</v>
      </c>
      <c r="AC1406">
        <f t="shared" si="936"/>
        <v>1719459859</v>
      </c>
      <c r="AD1406">
        <f t="shared" si="937"/>
        <v>71</v>
      </c>
      <c r="AE1406">
        <f>Sheet1!R1407</f>
        <v>0</v>
      </c>
      <c r="AG1406">
        <f t="shared" si="938"/>
        <v>1719459859</v>
      </c>
      <c r="AH1406">
        <f t="shared" si="939"/>
        <v>72</v>
      </c>
      <c r="AI1406">
        <f>Sheet1!S1407</f>
        <v>0</v>
      </c>
      <c r="AK1406">
        <f t="shared" si="940"/>
        <v>1719459859</v>
      </c>
      <c r="AL1406">
        <f t="shared" si="941"/>
        <v>73</v>
      </c>
      <c r="AM1406">
        <f>Sheet1!T1407</f>
        <v>0</v>
      </c>
      <c r="AO1406">
        <f t="shared" si="942"/>
        <v>1719459859</v>
      </c>
      <c r="AP1406">
        <f t="shared" si="943"/>
        <v>74</v>
      </c>
      <c r="AQ1406">
        <f>Sheet1!U1407</f>
        <v>0</v>
      </c>
      <c r="AS1406">
        <f t="shared" si="944"/>
        <v>1719459859</v>
      </c>
      <c r="AT1406">
        <f t="shared" si="945"/>
        <v>75</v>
      </c>
      <c r="AU1406">
        <f>Sheet1!V1407</f>
        <v>0</v>
      </c>
      <c r="AW1406">
        <f t="shared" si="946"/>
        <v>1719459859</v>
      </c>
      <c r="AX1406">
        <f t="shared" si="947"/>
        <v>76</v>
      </c>
      <c r="AY1406">
        <f>Sheet1!W1407</f>
        <v>0</v>
      </c>
      <c r="BA1406">
        <f t="shared" si="948"/>
        <v>1719459859</v>
      </c>
      <c r="BB1406">
        <f t="shared" si="949"/>
        <v>77</v>
      </c>
      <c r="BC1406">
        <f>Sheet1!Y1407</f>
        <v>0</v>
      </c>
      <c r="BE1406">
        <f t="shared" si="950"/>
        <v>1719459859</v>
      </c>
      <c r="BF1406">
        <f t="shared" si="951"/>
        <v>78</v>
      </c>
      <c r="BG1406">
        <f>Sheet1!AA1407</f>
        <v>0</v>
      </c>
      <c r="BI1406">
        <f t="shared" si="952"/>
        <v>1719459859</v>
      </c>
      <c r="BJ1406">
        <f t="shared" si="953"/>
        <v>79</v>
      </c>
      <c r="BK1406">
        <f>Sheet1!AB1407</f>
        <v>0</v>
      </c>
      <c r="BM1406">
        <f t="shared" si="954"/>
        <v>1719459859</v>
      </c>
      <c r="BN1406">
        <f t="shared" si="955"/>
        <v>80</v>
      </c>
      <c r="BO1406">
        <f>Sheet1!AC1407</f>
        <v>0</v>
      </c>
      <c r="BQ1406">
        <f t="shared" si="956"/>
        <v>1719459859</v>
      </c>
      <c r="BR1406">
        <f t="shared" si="957"/>
        <v>81</v>
      </c>
      <c r="BS1406">
        <f>Sheet1!AE1407</f>
        <v>0</v>
      </c>
      <c r="BU1406">
        <f t="shared" si="958"/>
        <v>1719459859</v>
      </c>
      <c r="BV1406">
        <f t="shared" si="959"/>
        <v>82</v>
      </c>
      <c r="BW1406">
        <f>Sheet1!AG1407</f>
        <v>0</v>
      </c>
      <c r="BY1406">
        <f t="shared" si="960"/>
        <v>1719459859</v>
      </c>
      <c r="BZ1406">
        <f t="shared" si="961"/>
        <v>83</v>
      </c>
      <c r="CA1406">
        <f>Sheet1!AH1407</f>
        <v>0</v>
      </c>
      <c r="CC1406">
        <f t="shared" si="962"/>
        <v>1719459859</v>
      </c>
      <c r="CD1406">
        <f t="shared" si="963"/>
        <v>84</v>
      </c>
      <c r="CE1406">
        <f>Sheet1!Q1407</f>
        <v>0</v>
      </c>
      <c r="CG1406">
        <f t="shared" si="964"/>
        <v>1719459859</v>
      </c>
      <c r="CH1406">
        <f t="shared" si="965"/>
        <v>85</v>
      </c>
      <c r="CI1406">
        <f>Sheet1!X1407</f>
        <v>0</v>
      </c>
      <c r="CK1406">
        <f t="shared" si="966"/>
        <v>1719459859</v>
      </c>
      <c r="CL1406">
        <f t="shared" si="967"/>
        <v>86</v>
      </c>
      <c r="CM1406">
        <f>Sheet1!AF1407</f>
        <v>0</v>
      </c>
    </row>
    <row r="1407" spans="1:91" x14ac:dyDescent="0.25">
      <c r="A1407">
        <f>Sheet1!A1408</f>
        <v>1715616726</v>
      </c>
      <c r="B1407">
        <v>64</v>
      </c>
      <c r="C1407">
        <f>Sheet1!J1408</f>
        <v>0</v>
      </c>
      <c r="E1407">
        <f t="shared" si="924"/>
        <v>1715616726</v>
      </c>
      <c r="F1407">
        <f t="shared" si="925"/>
        <v>65</v>
      </c>
      <c r="G1407">
        <f>Sheet1!K1408</f>
        <v>0</v>
      </c>
      <c r="I1407">
        <f t="shared" si="926"/>
        <v>1715616726</v>
      </c>
      <c r="J1407">
        <f t="shared" si="927"/>
        <v>66</v>
      </c>
      <c r="K1407">
        <f>Sheet1!L1408</f>
        <v>0</v>
      </c>
      <c r="M1407">
        <f t="shared" si="928"/>
        <v>1715616726</v>
      </c>
      <c r="N1407">
        <f t="shared" si="929"/>
        <v>67</v>
      </c>
      <c r="O1407">
        <f>Sheet1!M1408</f>
        <v>0</v>
      </c>
      <c r="Q1407">
        <f t="shared" si="930"/>
        <v>1715616726</v>
      </c>
      <c r="R1407">
        <f t="shared" si="931"/>
        <v>68</v>
      </c>
      <c r="S1407">
        <f>Sheet1!N1408</f>
        <v>0</v>
      </c>
      <c r="U1407">
        <f t="shared" si="932"/>
        <v>1715616726</v>
      </c>
      <c r="V1407">
        <f t="shared" si="933"/>
        <v>69</v>
      </c>
      <c r="W1407">
        <f>Sheet1!O1408</f>
        <v>0</v>
      </c>
      <c r="Y1407">
        <f t="shared" si="934"/>
        <v>1715616726</v>
      </c>
      <c r="Z1407">
        <f t="shared" si="935"/>
        <v>70</v>
      </c>
      <c r="AA1407">
        <f>Sheet1!P1408</f>
        <v>0</v>
      </c>
      <c r="AC1407">
        <f t="shared" si="936"/>
        <v>1715616726</v>
      </c>
      <c r="AD1407">
        <f t="shared" si="937"/>
        <v>71</v>
      </c>
      <c r="AE1407">
        <f>Sheet1!R1408</f>
        <v>0</v>
      </c>
      <c r="AG1407">
        <f t="shared" si="938"/>
        <v>1715616726</v>
      </c>
      <c r="AH1407">
        <f t="shared" si="939"/>
        <v>72</v>
      </c>
      <c r="AI1407">
        <f>Sheet1!S1408</f>
        <v>0</v>
      </c>
      <c r="AK1407">
        <f t="shared" si="940"/>
        <v>1715616726</v>
      </c>
      <c r="AL1407">
        <f t="shared" si="941"/>
        <v>73</v>
      </c>
      <c r="AM1407">
        <f>Sheet1!T1408</f>
        <v>0</v>
      </c>
      <c r="AO1407">
        <f t="shared" si="942"/>
        <v>1715616726</v>
      </c>
      <c r="AP1407">
        <f t="shared" si="943"/>
        <v>74</v>
      </c>
      <c r="AQ1407">
        <f>Sheet1!U1408</f>
        <v>0</v>
      </c>
      <c r="AS1407">
        <f t="shared" si="944"/>
        <v>1715616726</v>
      </c>
      <c r="AT1407">
        <f t="shared" si="945"/>
        <v>75</v>
      </c>
      <c r="AU1407">
        <f>Sheet1!V1408</f>
        <v>0</v>
      </c>
      <c r="AW1407">
        <f t="shared" si="946"/>
        <v>1715616726</v>
      </c>
      <c r="AX1407">
        <f t="shared" si="947"/>
        <v>76</v>
      </c>
      <c r="AY1407">
        <f>Sheet1!W1408</f>
        <v>0</v>
      </c>
      <c r="BA1407">
        <f t="shared" si="948"/>
        <v>1715616726</v>
      </c>
      <c r="BB1407">
        <f t="shared" si="949"/>
        <v>77</v>
      </c>
      <c r="BC1407">
        <f>Sheet1!Y1408</f>
        <v>0</v>
      </c>
      <c r="BE1407">
        <f t="shared" si="950"/>
        <v>1715616726</v>
      </c>
      <c r="BF1407">
        <f t="shared" si="951"/>
        <v>78</v>
      </c>
      <c r="BG1407">
        <f>Sheet1!AA1408</f>
        <v>0</v>
      </c>
      <c r="BI1407">
        <f t="shared" si="952"/>
        <v>1715616726</v>
      </c>
      <c r="BJ1407">
        <f t="shared" si="953"/>
        <v>79</v>
      </c>
      <c r="BK1407">
        <f>Sheet1!AB1408</f>
        <v>0</v>
      </c>
      <c r="BM1407">
        <f t="shared" si="954"/>
        <v>1715616726</v>
      </c>
      <c r="BN1407">
        <f t="shared" si="955"/>
        <v>80</v>
      </c>
      <c r="BO1407">
        <f>Sheet1!AC1408</f>
        <v>0</v>
      </c>
      <c r="BQ1407">
        <f t="shared" si="956"/>
        <v>1715616726</v>
      </c>
      <c r="BR1407">
        <f t="shared" si="957"/>
        <v>81</v>
      </c>
      <c r="BS1407">
        <f>Sheet1!AE1408</f>
        <v>0</v>
      </c>
      <c r="BU1407">
        <f t="shared" si="958"/>
        <v>1715616726</v>
      </c>
      <c r="BV1407">
        <f t="shared" si="959"/>
        <v>82</v>
      </c>
      <c r="BW1407">
        <f>Sheet1!AG1408</f>
        <v>0</v>
      </c>
      <c r="BY1407">
        <f t="shared" si="960"/>
        <v>1715616726</v>
      </c>
      <c r="BZ1407">
        <f t="shared" si="961"/>
        <v>83</v>
      </c>
      <c r="CA1407">
        <f>Sheet1!AH1408</f>
        <v>0</v>
      </c>
      <c r="CC1407">
        <f t="shared" si="962"/>
        <v>1715616726</v>
      </c>
      <c r="CD1407">
        <f t="shared" si="963"/>
        <v>84</v>
      </c>
      <c r="CE1407">
        <f>Sheet1!Q1408</f>
        <v>0</v>
      </c>
      <c r="CG1407">
        <f t="shared" si="964"/>
        <v>1715616726</v>
      </c>
      <c r="CH1407">
        <f t="shared" si="965"/>
        <v>85</v>
      </c>
      <c r="CI1407">
        <f>Sheet1!X1408</f>
        <v>0</v>
      </c>
      <c r="CK1407">
        <f t="shared" si="966"/>
        <v>1715616726</v>
      </c>
      <c r="CL1407">
        <f t="shared" si="967"/>
        <v>86</v>
      </c>
      <c r="CM1407">
        <f>Sheet1!AF1408</f>
        <v>0</v>
      </c>
    </row>
    <row r="1408" spans="1:91" x14ac:dyDescent="0.25">
      <c r="A1408">
        <f>Sheet1!A1409</f>
        <v>1715846414</v>
      </c>
      <c r="B1408">
        <v>64</v>
      </c>
      <c r="C1408">
        <f>Sheet1!J1409</f>
        <v>0</v>
      </c>
      <c r="E1408">
        <f t="shared" si="924"/>
        <v>1715846414</v>
      </c>
      <c r="F1408">
        <f t="shared" si="925"/>
        <v>65</v>
      </c>
      <c r="G1408">
        <f>Sheet1!K1409</f>
        <v>0</v>
      </c>
      <c r="I1408">
        <f t="shared" si="926"/>
        <v>1715846414</v>
      </c>
      <c r="J1408">
        <f t="shared" si="927"/>
        <v>66</v>
      </c>
      <c r="K1408">
        <f>Sheet1!L1409</f>
        <v>0</v>
      </c>
      <c r="M1408">
        <f t="shared" si="928"/>
        <v>1715846414</v>
      </c>
      <c r="N1408">
        <f t="shared" si="929"/>
        <v>67</v>
      </c>
      <c r="O1408">
        <f>Sheet1!M1409</f>
        <v>0</v>
      </c>
      <c r="Q1408">
        <f t="shared" si="930"/>
        <v>1715846414</v>
      </c>
      <c r="R1408">
        <f t="shared" si="931"/>
        <v>68</v>
      </c>
      <c r="S1408">
        <f>Sheet1!N1409</f>
        <v>0</v>
      </c>
      <c r="U1408">
        <f t="shared" si="932"/>
        <v>1715846414</v>
      </c>
      <c r="V1408">
        <f t="shared" si="933"/>
        <v>69</v>
      </c>
      <c r="W1408">
        <f>Sheet1!O1409</f>
        <v>0</v>
      </c>
      <c r="Y1408">
        <f t="shared" si="934"/>
        <v>1715846414</v>
      </c>
      <c r="Z1408">
        <f t="shared" si="935"/>
        <v>70</v>
      </c>
      <c r="AA1408">
        <f>Sheet1!P1409</f>
        <v>0</v>
      </c>
      <c r="AC1408">
        <f t="shared" si="936"/>
        <v>1715846414</v>
      </c>
      <c r="AD1408">
        <f t="shared" si="937"/>
        <v>71</v>
      </c>
      <c r="AE1408">
        <f>Sheet1!R1409</f>
        <v>0</v>
      </c>
      <c r="AG1408">
        <f t="shared" si="938"/>
        <v>1715846414</v>
      </c>
      <c r="AH1408">
        <f t="shared" si="939"/>
        <v>72</v>
      </c>
      <c r="AI1408">
        <f>Sheet1!S1409</f>
        <v>0</v>
      </c>
      <c r="AK1408">
        <f t="shared" si="940"/>
        <v>1715846414</v>
      </c>
      <c r="AL1408">
        <f t="shared" si="941"/>
        <v>73</v>
      </c>
      <c r="AM1408">
        <f>Sheet1!T1409</f>
        <v>0</v>
      </c>
      <c r="AO1408">
        <f t="shared" si="942"/>
        <v>1715846414</v>
      </c>
      <c r="AP1408">
        <f t="shared" si="943"/>
        <v>74</v>
      </c>
      <c r="AQ1408">
        <f>Sheet1!U1409</f>
        <v>0</v>
      </c>
      <c r="AS1408">
        <f t="shared" si="944"/>
        <v>1715846414</v>
      </c>
      <c r="AT1408">
        <f t="shared" si="945"/>
        <v>75</v>
      </c>
      <c r="AU1408">
        <f>Sheet1!V1409</f>
        <v>0</v>
      </c>
      <c r="AW1408">
        <f t="shared" si="946"/>
        <v>1715846414</v>
      </c>
      <c r="AX1408">
        <f t="shared" si="947"/>
        <v>76</v>
      </c>
      <c r="AY1408">
        <f>Sheet1!W1409</f>
        <v>0</v>
      </c>
      <c r="BA1408">
        <f t="shared" si="948"/>
        <v>1715846414</v>
      </c>
      <c r="BB1408">
        <f t="shared" si="949"/>
        <v>77</v>
      </c>
      <c r="BC1408">
        <f>Sheet1!Y1409</f>
        <v>0</v>
      </c>
      <c r="BE1408">
        <f t="shared" si="950"/>
        <v>1715846414</v>
      </c>
      <c r="BF1408">
        <f t="shared" si="951"/>
        <v>78</v>
      </c>
      <c r="BG1408">
        <f>Sheet1!AA1409</f>
        <v>0</v>
      </c>
      <c r="BI1408">
        <f t="shared" si="952"/>
        <v>1715846414</v>
      </c>
      <c r="BJ1408">
        <f t="shared" si="953"/>
        <v>79</v>
      </c>
      <c r="BK1408">
        <f>Sheet1!AB1409</f>
        <v>0</v>
      </c>
      <c r="BM1408">
        <f t="shared" si="954"/>
        <v>1715846414</v>
      </c>
      <c r="BN1408">
        <f t="shared" si="955"/>
        <v>80</v>
      </c>
      <c r="BO1408">
        <f>Sheet1!AC1409</f>
        <v>0</v>
      </c>
      <c r="BQ1408">
        <f t="shared" si="956"/>
        <v>1715846414</v>
      </c>
      <c r="BR1408">
        <f t="shared" si="957"/>
        <v>81</v>
      </c>
      <c r="BS1408">
        <f>Sheet1!AE1409</f>
        <v>0</v>
      </c>
      <c r="BU1408">
        <f t="shared" si="958"/>
        <v>1715846414</v>
      </c>
      <c r="BV1408">
        <f t="shared" si="959"/>
        <v>82</v>
      </c>
      <c r="BW1408">
        <f>Sheet1!AG1409</f>
        <v>0</v>
      </c>
      <c r="BY1408">
        <f t="shared" si="960"/>
        <v>1715846414</v>
      </c>
      <c r="BZ1408">
        <f t="shared" si="961"/>
        <v>83</v>
      </c>
      <c r="CA1408">
        <f>Sheet1!AH1409</f>
        <v>0</v>
      </c>
      <c r="CC1408">
        <f t="shared" si="962"/>
        <v>1715846414</v>
      </c>
      <c r="CD1408">
        <f t="shared" si="963"/>
        <v>84</v>
      </c>
      <c r="CE1408">
        <f>Sheet1!Q1409</f>
        <v>0</v>
      </c>
      <c r="CG1408">
        <f t="shared" si="964"/>
        <v>1715846414</v>
      </c>
      <c r="CH1408">
        <f t="shared" si="965"/>
        <v>85</v>
      </c>
      <c r="CI1408">
        <f>Sheet1!X1409</f>
        <v>0</v>
      </c>
      <c r="CK1408">
        <f t="shared" si="966"/>
        <v>1715846414</v>
      </c>
      <c r="CL1408">
        <f t="shared" si="967"/>
        <v>86</v>
      </c>
      <c r="CM1408">
        <f>Sheet1!AF1409</f>
        <v>0</v>
      </c>
    </row>
    <row r="1409" spans="1:91" x14ac:dyDescent="0.25">
      <c r="A1409">
        <f>Sheet1!A1410</f>
        <v>1715932289</v>
      </c>
      <c r="B1409">
        <v>64</v>
      </c>
      <c r="C1409">
        <f>Sheet1!J1410</f>
        <v>0</v>
      </c>
      <c r="E1409">
        <f t="shared" si="924"/>
        <v>1715932289</v>
      </c>
      <c r="F1409">
        <f t="shared" si="925"/>
        <v>65</v>
      </c>
      <c r="G1409">
        <f>Sheet1!K1410</f>
        <v>0</v>
      </c>
      <c r="I1409">
        <f t="shared" si="926"/>
        <v>1715932289</v>
      </c>
      <c r="J1409">
        <f t="shared" si="927"/>
        <v>66</v>
      </c>
      <c r="K1409">
        <f>Sheet1!L1410</f>
        <v>0</v>
      </c>
      <c r="M1409">
        <f t="shared" si="928"/>
        <v>1715932289</v>
      </c>
      <c r="N1409">
        <f t="shared" si="929"/>
        <v>67</v>
      </c>
      <c r="O1409">
        <f>Sheet1!M1410</f>
        <v>0</v>
      </c>
      <c r="Q1409">
        <f t="shared" si="930"/>
        <v>1715932289</v>
      </c>
      <c r="R1409">
        <f t="shared" si="931"/>
        <v>68</v>
      </c>
      <c r="S1409">
        <f>Sheet1!N1410</f>
        <v>0</v>
      </c>
      <c r="U1409">
        <f t="shared" si="932"/>
        <v>1715932289</v>
      </c>
      <c r="V1409">
        <f t="shared" si="933"/>
        <v>69</v>
      </c>
      <c r="W1409">
        <f>Sheet1!O1410</f>
        <v>0</v>
      </c>
      <c r="Y1409">
        <f t="shared" si="934"/>
        <v>1715932289</v>
      </c>
      <c r="Z1409">
        <f t="shared" si="935"/>
        <v>70</v>
      </c>
      <c r="AA1409">
        <f>Sheet1!P1410</f>
        <v>0</v>
      </c>
      <c r="AC1409">
        <f t="shared" si="936"/>
        <v>1715932289</v>
      </c>
      <c r="AD1409">
        <f t="shared" si="937"/>
        <v>71</v>
      </c>
      <c r="AE1409">
        <f>Sheet1!R1410</f>
        <v>0</v>
      </c>
      <c r="AG1409">
        <f t="shared" si="938"/>
        <v>1715932289</v>
      </c>
      <c r="AH1409">
        <f t="shared" si="939"/>
        <v>72</v>
      </c>
      <c r="AI1409">
        <f>Sheet1!S1410</f>
        <v>0</v>
      </c>
      <c r="AK1409">
        <f t="shared" si="940"/>
        <v>1715932289</v>
      </c>
      <c r="AL1409">
        <f t="shared" si="941"/>
        <v>73</v>
      </c>
      <c r="AM1409">
        <f>Sheet1!T1410</f>
        <v>0</v>
      </c>
      <c r="AO1409">
        <f t="shared" si="942"/>
        <v>1715932289</v>
      </c>
      <c r="AP1409">
        <f t="shared" si="943"/>
        <v>74</v>
      </c>
      <c r="AQ1409">
        <f>Sheet1!U1410</f>
        <v>0</v>
      </c>
      <c r="AS1409">
        <f t="shared" si="944"/>
        <v>1715932289</v>
      </c>
      <c r="AT1409">
        <f t="shared" si="945"/>
        <v>75</v>
      </c>
      <c r="AU1409">
        <f>Sheet1!V1410</f>
        <v>0</v>
      </c>
      <c r="AW1409">
        <f t="shared" si="946"/>
        <v>1715932289</v>
      </c>
      <c r="AX1409">
        <f t="shared" si="947"/>
        <v>76</v>
      </c>
      <c r="AY1409">
        <f>Sheet1!W1410</f>
        <v>0</v>
      </c>
      <c r="BA1409">
        <f t="shared" si="948"/>
        <v>1715932289</v>
      </c>
      <c r="BB1409">
        <f t="shared" si="949"/>
        <v>77</v>
      </c>
      <c r="BC1409">
        <f>Sheet1!Y1410</f>
        <v>0</v>
      </c>
      <c r="BE1409">
        <f t="shared" si="950"/>
        <v>1715932289</v>
      </c>
      <c r="BF1409">
        <f t="shared" si="951"/>
        <v>78</v>
      </c>
      <c r="BG1409">
        <f>Sheet1!AA1410</f>
        <v>0</v>
      </c>
      <c r="BI1409">
        <f t="shared" si="952"/>
        <v>1715932289</v>
      </c>
      <c r="BJ1409">
        <f t="shared" si="953"/>
        <v>79</v>
      </c>
      <c r="BK1409">
        <f>Sheet1!AB1410</f>
        <v>0</v>
      </c>
      <c r="BM1409">
        <f t="shared" si="954"/>
        <v>1715932289</v>
      </c>
      <c r="BN1409">
        <f t="shared" si="955"/>
        <v>80</v>
      </c>
      <c r="BO1409">
        <f>Sheet1!AC1410</f>
        <v>0</v>
      </c>
      <c r="BQ1409">
        <f t="shared" si="956"/>
        <v>1715932289</v>
      </c>
      <c r="BR1409">
        <f t="shared" si="957"/>
        <v>81</v>
      </c>
      <c r="BS1409">
        <f>Sheet1!AE1410</f>
        <v>0</v>
      </c>
      <c r="BU1409">
        <f t="shared" si="958"/>
        <v>1715932289</v>
      </c>
      <c r="BV1409">
        <f t="shared" si="959"/>
        <v>82</v>
      </c>
      <c r="BW1409">
        <f>Sheet1!AG1410</f>
        <v>0</v>
      </c>
      <c r="BY1409">
        <f t="shared" si="960"/>
        <v>1715932289</v>
      </c>
      <c r="BZ1409">
        <f t="shared" si="961"/>
        <v>83</v>
      </c>
      <c r="CA1409">
        <f>Sheet1!AH1410</f>
        <v>0</v>
      </c>
      <c r="CC1409">
        <f t="shared" si="962"/>
        <v>1715932289</v>
      </c>
      <c r="CD1409">
        <f t="shared" si="963"/>
        <v>84</v>
      </c>
      <c r="CE1409">
        <f>Sheet1!Q1410</f>
        <v>0</v>
      </c>
      <c r="CG1409">
        <f t="shared" si="964"/>
        <v>1715932289</v>
      </c>
      <c r="CH1409">
        <f t="shared" si="965"/>
        <v>85</v>
      </c>
      <c r="CI1409">
        <f>Sheet1!X1410</f>
        <v>0</v>
      </c>
      <c r="CK1409">
        <f t="shared" si="966"/>
        <v>1715932289</v>
      </c>
      <c r="CL1409">
        <f t="shared" si="967"/>
        <v>86</v>
      </c>
      <c r="CM1409">
        <f>Sheet1!AF1410</f>
        <v>0</v>
      </c>
    </row>
    <row r="1410" spans="1:91" x14ac:dyDescent="0.25">
      <c r="A1410">
        <f>Sheet1!A1411</f>
        <v>1717320772</v>
      </c>
      <c r="B1410">
        <v>64</v>
      </c>
      <c r="C1410">
        <f>Sheet1!J1411</f>
        <v>0</v>
      </c>
      <c r="E1410">
        <f t="shared" si="924"/>
        <v>1717320772</v>
      </c>
      <c r="F1410">
        <f t="shared" si="925"/>
        <v>65</v>
      </c>
      <c r="G1410">
        <f>Sheet1!K1411</f>
        <v>0</v>
      </c>
      <c r="I1410">
        <f t="shared" si="926"/>
        <v>1717320772</v>
      </c>
      <c r="J1410">
        <f t="shared" si="927"/>
        <v>66</v>
      </c>
      <c r="K1410">
        <f>Sheet1!L1411</f>
        <v>0</v>
      </c>
      <c r="M1410">
        <f t="shared" si="928"/>
        <v>1717320772</v>
      </c>
      <c r="N1410">
        <f t="shared" si="929"/>
        <v>67</v>
      </c>
      <c r="O1410">
        <f>Sheet1!M1411</f>
        <v>0</v>
      </c>
      <c r="Q1410">
        <f t="shared" si="930"/>
        <v>1717320772</v>
      </c>
      <c r="R1410">
        <f t="shared" si="931"/>
        <v>68</v>
      </c>
      <c r="S1410">
        <f>Sheet1!N1411</f>
        <v>0</v>
      </c>
      <c r="U1410">
        <f t="shared" si="932"/>
        <v>1717320772</v>
      </c>
      <c r="V1410">
        <f t="shared" si="933"/>
        <v>69</v>
      </c>
      <c r="W1410">
        <f>Sheet1!O1411</f>
        <v>0</v>
      </c>
      <c r="Y1410">
        <f t="shared" si="934"/>
        <v>1717320772</v>
      </c>
      <c r="Z1410">
        <f t="shared" si="935"/>
        <v>70</v>
      </c>
      <c r="AA1410">
        <f>Sheet1!P1411</f>
        <v>0</v>
      </c>
      <c r="AC1410">
        <f t="shared" si="936"/>
        <v>1717320772</v>
      </c>
      <c r="AD1410">
        <f t="shared" si="937"/>
        <v>71</v>
      </c>
      <c r="AE1410">
        <f>Sheet1!R1411</f>
        <v>0</v>
      </c>
      <c r="AG1410">
        <f t="shared" si="938"/>
        <v>1717320772</v>
      </c>
      <c r="AH1410">
        <f t="shared" si="939"/>
        <v>72</v>
      </c>
      <c r="AI1410">
        <f>Sheet1!S1411</f>
        <v>0</v>
      </c>
      <c r="AK1410">
        <f t="shared" si="940"/>
        <v>1717320772</v>
      </c>
      <c r="AL1410">
        <f t="shared" si="941"/>
        <v>73</v>
      </c>
      <c r="AM1410">
        <f>Sheet1!T1411</f>
        <v>0</v>
      </c>
      <c r="AO1410">
        <f t="shared" si="942"/>
        <v>1717320772</v>
      </c>
      <c r="AP1410">
        <f t="shared" si="943"/>
        <v>74</v>
      </c>
      <c r="AQ1410">
        <f>Sheet1!U1411</f>
        <v>0</v>
      </c>
      <c r="AS1410">
        <f t="shared" si="944"/>
        <v>1717320772</v>
      </c>
      <c r="AT1410">
        <f t="shared" si="945"/>
        <v>75</v>
      </c>
      <c r="AU1410">
        <f>Sheet1!V1411</f>
        <v>0</v>
      </c>
      <c r="AW1410">
        <f t="shared" si="946"/>
        <v>1717320772</v>
      </c>
      <c r="AX1410">
        <f t="shared" si="947"/>
        <v>76</v>
      </c>
      <c r="AY1410">
        <f>Sheet1!W1411</f>
        <v>0</v>
      </c>
      <c r="BA1410">
        <f t="shared" si="948"/>
        <v>1717320772</v>
      </c>
      <c r="BB1410">
        <f t="shared" si="949"/>
        <v>77</v>
      </c>
      <c r="BC1410">
        <f>Sheet1!Y1411</f>
        <v>0</v>
      </c>
      <c r="BE1410">
        <f t="shared" si="950"/>
        <v>1717320772</v>
      </c>
      <c r="BF1410">
        <f t="shared" si="951"/>
        <v>78</v>
      </c>
      <c r="BG1410">
        <f>Sheet1!AA1411</f>
        <v>0</v>
      </c>
      <c r="BI1410">
        <f t="shared" si="952"/>
        <v>1717320772</v>
      </c>
      <c r="BJ1410">
        <f t="shared" si="953"/>
        <v>79</v>
      </c>
      <c r="BK1410">
        <f>Sheet1!AB1411</f>
        <v>0</v>
      </c>
      <c r="BM1410">
        <f t="shared" si="954"/>
        <v>1717320772</v>
      </c>
      <c r="BN1410">
        <f t="shared" si="955"/>
        <v>80</v>
      </c>
      <c r="BO1410">
        <f>Sheet1!AC1411</f>
        <v>0</v>
      </c>
      <c r="BQ1410">
        <f t="shared" si="956"/>
        <v>1717320772</v>
      </c>
      <c r="BR1410">
        <f t="shared" si="957"/>
        <v>81</v>
      </c>
      <c r="BS1410">
        <f>Sheet1!AE1411</f>
        <v>0</v>
      </c>
      <c r="BU1410">
        <f t="shared" si="958"/>
        <v>1717320772</v>
      </c>
      <c r="BV1410">
        <f t="shared" si="959"/>
        <v>82</v>
      </c>
      <c r="BW1410">
        <f>Sheet1!AG1411</f>
        <v>0</v>
      </c>
      <c r="BY1410">
        <f t="shared" si="960"/>
        <v>1717320772</v>
      </c>
      <c r="BZ1410">
        <f t="shared" si="961"/>
        <v>83</v>
      </c>
      <c r="CA1410">
        <f>Sheet1!AH1411</f>
        <v>0</v>
      </c>
      <c r="CC1410">
        <f t="shared" si="962"/>
        <v>1717320772</v>
      </c>
      <c r="CD1410">
        <f t="shared" si="963"/>
        <v>84</v>
      </c>
      <c r="CE1410">
        <f>Sheet1!Q1411</f>
        <v>0</v>
      </c>
      <c r="CG1410">
        <f t="shared" si="964"/>
        <v>1717320772</v>
      </c>
      <c r="CH1410">
        <f t="shared" si="965"/>
        <v>85</v>
      </c>
      <c r="CI1410">
        <f>Sheet1!X1411</f>
        <v>0</v>
      </c>
      <c r="CK1410">
        <f t="shared" si="966"/>
        <v>1717320772</v>
      </c>
      <c r="CL1410">
        <f t="shared" si="967"/>
        <v>86</v>
      </c>
      <c r="CM1410">
        <f>Sheet1!AF1411</f>
        <v>0</v>
      </c>
    </row>
    <row r="1411" spans="1:91" x14ac:dyDescent="0.25">
      <c r="A1411">
        <f>Sheet1!A1412</f>
        <v>1718314055</v>
      </c>
      <c r="B1411">
        <v>64</v>
      </c>
      <c r="C1411">
        <f>Sheet1!J1412</f>
        <v>0</v>
      </c>
      <c r="E1411">
        <f t="shared" ref="E1411:E1474" si="968">A1411</f>
        <v>1718314055</v>
      </c>
      <c r="F1411">
        <f t="shared" ref="F1411:F1474" si="969">B1411+1</f>
        <v>65</v>
      </c>
      <c r="G1411">
        <f>Sheet1!K1412</f>
        <v>0</v>
      </c>
      <c r="I1411">
        <f t="shared" ref="I1411:I1474" si="970">E1411</f>
        <v>1718314055</v>
      </c>
      <c r="J1411">
        <f t="shared" ref="J1411:J1474" si="971">F1411+1</f>
        <v>66</v>
      </c>
      <c r="K1411">
        <f>Sheet1!L1412</f>
        <v>0</v>
      </c>
      <c r="M1411">
        <f t="shared" ref="M1411:M1474" si="972">I1411</f>
        <v>1718314055</v>
      </c>
      <c r="N1411">
        <f t="shared" ref="N1411:N1474" si="973">J1411+1</f>
        <v>67</v>
      </c>
      <c r="O1411">
        <f>Sheet1!M1412</f>
        <v>0</v>
      </c>
      <c r="Q1411">
        <f t="shared" ref="Q1411:Q1474" si="974">M1411</f>
        <v>1718314055</v>
      </c>
      <c r="R1411">
        <f t="shared" ref="R1411:R1474" si="975">N1411+1</f>
        <v>68</v>
      </c>
      <c r="S1411">
        <f>Sheet1!N1412</f>
        <v>0</v>
      </c>
      <c r="U1411">
        <f t="shared" ref="U1411:U1474" si="976">Q1411</f>
        <v>1718314055</v>
      </c>
      <c r="V1411">
        <f t="shared" ref="V1411:V1474" si="977">R1411+1</f>
        <v>69</v>
      </c>
      <c r="W1411">
        <f>Sheet1!O1412</f>
        <v>0</v>
      </c>
      <c r="Y1411">
        <f t="shared" ref="Y1411:Y1474" si="978">U1411</f>
        <v>1718314055</v>
      </c>
      <c r="Z1411">
        <f t="shared" ref="Z1411:Z1474" si="979">V1411+1</f>
        <v>70</v>
      </c>
      <c r="AA1411">
        <f>Sheet1!P1412</f>
        <v>0</v>
      </c>
      <c r="AC1411">
        <f t="shared" ref="AC1411:AC1474" si="980">Y1411</f>
        <v>1718314055</v>
      </c>
      <c r="AD1411">
        <f t="shared" ref="AD1411:AD1474" si="981">Z1411+1</f>
        <v>71</v>
      </c>
      <c r="AE1411">
        <f>Sheet1!R1412</f>
        <v>0</v>
      </c>
      <c r="AG1411">
        <f t="shared" ref="AG1411:AG1474" si="982">AC1411</f>
        <v>1718314055</v>
      </c>
      <c r="AH1411">
        <f t="shared" ref="AH1411:AH1474" si="983">AD1411+1</f>
        <v>72</v>
      </c>
      <c r="AI1411">
        <f>Sheet1!S1412</f>
        <v>0</v>
      </c>
      <c r="AK1411">
        <f t="shared" ref="AK1411:AK1474" si="984">AG1411</f>
        <v>1718314055</v>
      </c>
      <c r="AL1411">
        <f t="shared" ref="AL1411:AL1474" si="985">AH1411+1</f>
        <v>73</v>
      </c>
      <c r="AM1411">
        <f>Sheet1!T1412</f>
        <v>0</v>
      </c>
      <c r="AO1411">
        <f t="shared" ref="AO1411:AO1474" si="986">AK1411</f>
        <v>1718314055</v>
      </c>
      <c r="AP1411">
        <f t="shared" ref="AP1411:AP1474" si="987">AL1411+1</f>
        <v>74</v>
      </c>
      <c r="AQ1411">
        <f>Sheet1!U1412</f>
        <v>0</v>
      </c>
      <c r="AS1411">
        <f t="shared" ref="AS1411:AS1474" si="988">AO1411</f>
        <v>1718314055</v>
      </c>
      <c r="AT1411">
        <f t="shared" ref="AT1411:AT1474" si="989">AP1411+1</f>
        <v>75</v>
      </c>
      <c r="AU1411">
        <f>Sheet1!V1412</f>
        <v>0</v>
      </c>
      <c r="AW1411">
        <f t="shared" ref="AW1411:AW1474" si="990">AS1411</f>
        <v>1718314055</v>
      </c>
      <c r="AX1411">
        <f t="shared" ref="AX1411:AX1474" si="991">AT1411+1</f>
        <v>76</v>
      </c>
      <c r="AY1411">
        <f>Sheet1!W1412</f>
        <v>0</v>
      </c>
      <c r="BA1411">
        <f t="shared" ref="BA1411:BA1474" si="992">AW1411</f>
        <v>1718314055</v>
      </c>
      <c r="BB1411">
        <f t="shared" ref="BB1411:BB1474" si="993">AX1411+1</f>
        <v>77</v>
      </c>
      <c r="BC1411">
        <f>Sheet1!Y1412</f>
        <v>0</v>
      </c>
      <c r="BE1411">
        <f t="shared" ref="BE1411:BE1474" si="994">BA1411</f>
        <v>1718314055</v>
      </c>
      <c r="BF1411">
        <f t="shared" ref="BF1411:BF1474" si="995">BB1411+1</f>
        <v>78</v>
      </c>
      <c r="BG1411">
        <f>Sheet1!AA1412</f>
        <v>0</v>
      </c>
      <c r="BI1411">
        <f t="shared" ref="BI1411:BI1474" si="996">BE1411</f>
        <v>1718314055</v>
      </c>
      <c r="BJ1411">
        <f t="shared" ref="BJ1411:BJ1474" si="997">BF1411+1</f>
        <v>79</v>
      </c>
      <c r="BK1411">
        <f>Sheet1!AB1412</f>
        <v>0</v>
      </c>
      <c r="BM1411">
        <f t="shared" ref="BM1411:BM1474" si="998">BI1411</f>
        <v>1718314055</v>
      </c>
      <c r="BN1411">
        <f t="shared" ref="BN1411:BN1474" si="999">BJ1411+1</f>
        <v>80</v>
      </c>
      <c r="BO1411">
        <f>Sheet1!AC1412</f>
        <v>0</v>
      </c>
      <c r="BQ1411">
        <f t="shared" ref="BQ1411:BQ1474" si="1000">BM1411</f>
        <v>1718314055</v>
      </c>
      <c r="BR1411">
        <f t="shared" ref="BR1411:BR1474" si="1001">BN1411+1</f>
        <v>81</v>
      </c>
      <c r="BS1411">
        <f>Sheet1!AE1412</f>
        <v>0</v>
      </c>
      <c r="BU1411">
        <f t="shared" ref="BU1411:BU1474" si="1002">BQ1411</f>
        <v>1718314055</v>
      </c>
      <c r="BV1411">
        <f t="shared" ref="BV1411:BV1474" si="1003">BR1411+1</f>
        <v>82</v>
      </c>
      <c r="BW1411">
        <f>Sheet1!AG1412</f>
        <v>0</v>
      </c>
      <c r="BY1411">
        <f t="shared" ref="BY1411:BY1474" si="1004">BU1411</f>
        <v>1718314055</v>
      </c>
      <c r="BZ1411">
        <f t="shared" ref="BZ1411:BZ1474" si="1005">BV1411+1</f>
        <v>83</v>
      </c>
      <c r="CA1411">
        <f>Sheet1!AH1412</f>
        <v>0</v>
      </c>
      <c r="CC1411">
        <f t="shared" ref="CC1411:CC1474" si="1006">BY1411</f>
        <v>1718314055</v>
      </c>
      <c r="CD1411">
        <f t="shared" ref="CD1411:CD1474" si="1007">BZ1411+1</f>
        <v>84</v>
      </c>
      <c r="CE1411">
        <f>Sheet1!Q1412</f>
        <v>0</v>
      </c>
      <c r="CG1411">
        <f t="shared" ref="CG1411:CG1474" si="1008">CC1411</f>
        <v>1718314055</v>
      </c>
      <c r="CH1411">
        <f t="shared" ref="CH1411:CH1474" si="1009">CD1411+1</f>
        <v>85</v>
      </c>
      <c r="CI1411">
        <f>Sheet1!X1412</f>
        <v>0</v>
      </c>
      <c r="CK1411">
        <f t="shared" ref="CK1411:CK1474" si="1010">CG1411</f>
        <v>1718314055</v>
      </c>
      <c r="CL1411">
        <f t="shared" ref="CL1411:CL1474" si="1011">CH1411+1</f>
        <v>86</v>
      </c>
      <c r="CM1411">
        <f>Sheet1!AF1412</f>
        <v>0</v>
      </c>
    </row>
    <row r="1412" spans="1:91" x14ac:dyDescent="0.25">
      <c r="A1412">
        <f>Sheet1!A1413</f>
        <v>1720437977</v>
      </c>
      <c r="B1412">
        <v>64</v>
      </c>
      <c r="C1412">
        <f>Sheet1!J1413</f>
        <v>0</v>
      </c>
      <c r="E1412">
        <f t="shared" si="968"/>
        <v>1720437977</v>
      </c>
      <c r="F1412">
        <f t="shared" si="969"/>
        <v>65</v>
      </c>
      <c r="G1412">
        <f>Sheet1!K1413</f>
        <v>0</v>
      </c>
      <c r="I1412">
        <f t="shared" si="970"/>
        <v>1720437977</v>
      </c>
      <c r="J1412">
        <f t="shared" si="971"/>
        <v>66</v>
      </c>
      <c r="K1412">
        <f>Sheet1!L1413</f>
        <v>0</v>
      </c>
      <c r="M1412">
        <f t="shared" si="972"/>
        <v>1720437977</v>
      </c>
      <c r="N1412">
        <f t="shared" si="973"/>
        <v>67</v>
      </c>
      <c r="O1412">
        <f>Sheet1!M1413</f>
        <v>0</v>
      </c>
      <c r="Q1412">
        <f t="shared" si="974"/>
        <v>1720437977</v>
      </c>
      <c r="R1412">
        <f t="shared" si="975"/>
        <v>68</v>
      </c>
      <c r="S1412">
        <f>Sheet1!N1413</f>
        <v>0</v>
      </c>
      <c r="U1412">
        <f t="shared" si="976"/>
        <v>1720437977</v>
      </c>
      <c r="V1412">
        <f t="shared" si="977"/>
        <v>69</v>
      </c>
      <c r="W1412">
        <f>Sheet1!O1413</f>
        <v>0</v>
      </c>
      <c r="Y1412">
        <f t="shared" si="978"/>
        <v>1720437977</v>
      </c>
      <c r="Z1412">
        <f t="shared" si="979"/>
        <v>70</v>
      </c>
      <c r="AA1412">
        <f>Sheet1!P1413</f>
        <v>0</v>
      </c>
      <c r="AC1412">
        <f t="shared" si="980"/>
        <v>1720437977</v>
      </c>
      <c r="AD1412">
        <f t="shared" si="981"/>
        <v>71</v>
      </c>
      <c r="AE1412">
        <f>Sheet1!R1413</f>
        <v>0</v>
      </c>
      <c r="AG1412">
        <f t="shared" si="982"/>
        <v>1720437977</v>
      </c>
      <c r="AH1412">
        <f t="shared" si="983"/>
        <v>72</v>
      </c>
      <c r="AI1412">
        <f>Sheet1!S1413</f>
        <v>0</v>
      </c>
      <c r="AK1412">
        <f t="shared" si="984"/>
        <v>1720437977</v>
      </c>
      <c r="AL1412">
        <f t="shared" si="985"/>
        <v>73</v>
      </c>
      <c r="AM1412">
        <f>Sheet1!T1413</f>
        <v>0</v>
      </c>
      <c r="AO1412">
        <f t="shared" si="986"/>
        <v>1720437977</v>
      </c>
      <c r="AP1412">
        <f t="shared" si="987"/>
        <v>74</v>
      </c>
      <c r="AQ1412">
        <f>Sheet1!U1413</f>
        <v>0</v>
      </c>
      <c r="AS1412">
        <f t="shared" si="988"/>
        <v>1720437977</v>
      </c>
      <c r="AT1412">
        <f t="shared" si="989"/>
        <v>75</v>
      </c>
      <c r="AU1412">
        <f>Sheet1!V1413</f>
        <v>0</v>
      </c>
      <c r="AW1412">
        <f t="shared" si="990"/>
        <v>1720437977</v>
      </c>
      <c r="AX1412">
        <f t="shared" si="991"/>
        <v>76</v>
      </c>
      <c r="AY1412">
        <f>Sheet1!W1413</f>
        <v>0</v>
      </c>
      <c r="BA1412">
        <f t="shared" si="992"/>
        <v>1720437977</v>
      </c>
      <c r="BB1412">
        <f t="shared" si="993"/>
        <v>77</v>
      </c>
      <c r="BC1412">
        <f>Sheet1!Y1413</f>
        <v>0</v>
      </c>
      <c r="BE1412">
        <f t="shared" si="994"/>
        <v>1720437977</v>
      </c>
      <c r="BF1412">
        <f t="shared" si="995"/>
        <v>78</v>
      </c>
      <c r="BG1412">
        <f>Sheet1!AA1413</f>
        <v>0</v>
      </c>
      <c r="BI1412">
        <f t="shared" si="996"/>
        <v>1720437977</v>
      </c>
      <c r="BJ1412">
        <f t="shared" si="997"/>
        <v>79</v>
      </c>
      <c r="BK1412">
        <f>Sheet1!AB1413</f>
        <v>0</v>
      </c>
      <c r="BM1412">
        <f t="shared" si="998"/>
        <v>1720437977</v>
      </c>
      <c r="BN1412">
        <f t="shared" si="999"/>
        <v>80</v>
      </c>
      <c r="BO1412">
        <f>Sheet1!AC1413</f>
        <v>0</v>
      </c>
      <c r="BQ1412">
        <f t="shared" si="1000"/>
        <v>1720437977</v>
      </c>
      <c r="BR1412">
        <f t="shared" si="1001"/>
        <v>81</v>
      </c>
      <c r="BS1412">
        <f>Sheet1!AE1413</f>
        <v>0</v>
      </c>
      <c r="BU1412">
        <f t="shared" si="1002"/>
        <v>1720437977</v>
      </c>
      <c r="BV1412">
        <f t="shared" si="1003"/>
        <v>82</v>
      </c>
      <c r="BW1412">
        <f>Sheet1!AG1413</f>
        <v>0</v>
      </c>
      <c r="BY1412">
        <f t="shared" si="1004"/>
        <v>1720437977</v>
      </c>
      <c r="BZ1412">
        <f t="shared" si="1005"/>
        <v>83</v>
      </c>
      <c r="CA1412">
        <f>Sheet1!AH1413</f>
        <v>0</v>
      </c>
      <c r="CC1412">
        <f t="shared" si="1006"/>
        <v>1720437977</v>
      </c>
      <c r="CD1412">
        <f t="shared" si="1007"/>
        <v>84</v>
      </c>
      <c r="CE1412">
        <f>Sheet1!Q1413</f>
        <v>0</v>
      </c>
      <c r="CG1412">
        <f t="shared" si="1008"/>
        <v>1720437977</v>
      </c>
      <c r="CH1412">
        <f t="shared" si="1009"/>
        <v>85</v>
      </c>
      <c r="CI1412">
        <f>Sheet1!X1413</f>
        <v>0</v>
      </c>
      <c r="CK1412">
        <f t="shared" si="1010"/>
        <v>1720437977</v>
      </c>
      <c r="CL1412">
        <f t="shared" si="1011"/>
        <v>86</v>
      </c>
      <c r="CM1412">
        <f>Sheet1!AF1413</f>
        <v>0</v>
      </c>
    </row>
    <row r="1413" spans="1:91" x14ac:dyDescent="0.25">
      <c r="A1413">
        <f>Sheet1!A1414</f>
        <v>1715736664</v>
      </c>
      <c r="B1413">
        <v>64</v>
      </c>
      <c r="C1413">
        <f>Sheet1!J1414</f>
        <v>0</v>
      </c>
      <c r="E1413">
        <f t="shared" si="968"/>
        <v>1715736664</v>
      </c>
      <c r="F1413">
        <f t="shared" si="969"/>
        <v>65</v>
      </c>
      <c r="G1413">
        <f>Sheet1!K1414</f>
        <v>0</v>
      </c>
      <c r="I1413">
        <f t="shared" si="970"/>
        <v>1715736664</v>
      </c>
      <c r="J1413">
        <f t="shared" si="971"/>
        <v>66</v>
      </c>
      <c r="K1413">
        <f>Sheet1!L1414</f>
        <v>0</v>
      </c>
      <c r="M1413">
        <f t="shared" si="972"/>
        <v>1715736664</v>
      </c>
      <c r="N1413">
        <f t="shared" si="973"/>
        <v>67</v>
      </c>
      <c r="O1413">
        <f>Sheet1!M1414</f>
        <v>0</v>
      </c>
      <c r="Q1413">
        <f t="shared" si="974"/>
        <v>1715736664</v>
      </c>
      <c r="R1413">
        <f t="shared" si="975"/>
        <v>68</v>
      </c>
      <c r="S1413">
        <f>Sheet1!N1414</f>
        <v>0</v>
      </c>
      <c r="U1413">
        <f t="shared" si="976"/>
        <v>1715736664</v>
      </c>
      <c r="V1413">
        <f t="shared" si="977"/>
        <v>69</v>
      </c>
      <c r="W1413">
        <f>Sheet1!O1414</f>
        <v>0</v>
      </c>
      <c r="Y1413">
        <f t="shared" si="978"/>
        <v>1715736664</v>
      </c>
      <c r="Z1413">
        <f t="shared" si="979"/>
        <v>70</v>
      </c>
      <c r="AA1413">
        <f>Sheet1!P1414</f>
        <v>0</v>
      </c>
      <c r="AC1413">
        <f t="shared" si="980"/>
        <v>1715736664</v>
      </c>
      <c r="AD1413">
        <f t="shared" si="981"/>
        <v>71</v>
      </c>
      <c r="AE1413">
        <f>Sheet1!R1414</f>
        <v>0</v>
      </c>
      <c r="AG1413">
        <f t="shared" si="982"/>
        <v>1715736664</v>
      </c>
      <c r="AH1413">
        <f t="shared" si="983"/>
        <v>72</v>
      </c>
      <c r="AI1413">
        <f>Sheet1!S1414</f>
        <v>0</v>
      </c>
      <c r="AK1413">
        <f t="shared" si="984"/>
        <v>1715736664</v>
      </c>
      <c r="AL1413">
        <f t="shared" si="985"/>
        <v>73</v>
      </c>
      <c r="AM1413">
        <f>Sheet1!T1414</f>
        <v>0</v>
      </c>
      <c r="AO1413">
        <f t="shared" si="986"/>
        <v>1715736664</v>
      </c>
      <c r="AP1413">
        <f t="shared" si="987"/>
        <v>74</v>
      </c>
      <c r="AQ1413">
        <f>Sheet1!U1414</f>
        <v>0</v>
      </c>
      <c r="AS1413">
        <f t="shared" si="988"/>
        <v>1715736664</v>
      </c>
      <c r="AT1413">
        <f t="shared" si="989"/>
        <v>75</v>
      </c>
      <c r="AU1413">
        <f>Sheet1!V1414</f>
        <v>0</v>
      </c>
      <c r="AW1413">
        <f t="shared" si="990"/>
        <v>1715736664</v>
      </c>
      <c r="AX1413">
        <f t="shared" si="991"/>
        <v>76</v>
      </c>
      <c r="AY1413">
        <f>Sheet1!W1414</f>
        <v>0</v>
      </c>
      <c r="BA1413">
        <f t="shared" si="992"/>
        <v>1715736664</v>
      </c>
      <c r="BB1413">
        <f t="shared" si="993"/>
        <v>77</v>
      </c>
      <c r="BC1413">
        <f>Sheet1!Y1414</f>
        <v>0</v>
      </c>
      <c r="BE1413">
        <f t="shared" si="994"/>
        <v>1715736664</v>
      </c>
      <c r="BF1413">
        <f t="shared" si="995"/>
        <v>78</v>
      </c>
      <c r="BG1413">
        <f>Sheet1!AA1414</f>
        <v>0</v>
      </c>
      <c r="BI1413">
        <f t="shared" si="996"/>
        <v>1715736664</v>
      </c>
      <c r="BJ1413">
        <f t="shared" si="997"/>
        <v>79</v>
      </c>
      <c r="BK1413">
        <f>Sheet1!AB1414</f>
        <v>0</v>
      </c>
      <c r="BM1413">
        <f t="shared" si="998"/>
        <v>1715736664</v>
      </c>
      <c r="BN1413">
        <f t="shared" si="999"/>
        <v>80</v>
      </c>
      <c r="BO1413">
        <f>Sheet1!AC1414</f>
        <v>0</v>
      </c>
      <c r="BQ1413">
        <f t="shared" si="1000"/>
        <v>1715736664</v>
      </c>
      <c r="BR1413">
        <f t="shared" si="1001"/>
        <v>81</v>
      </c>
      <c r="BS1413">
        <f>Sheet1!AE1414</f>
        <v>0</v>
      </c>
      <c r="BU1413">
        <f t="shared" si="1002"/>
        <v>1715736664</v>
      </c>
      <c r="BV1413">
        <f t="shared" si="1003"/>
        <v>82</v>
      </c>
      <c r="BW1413">
        <f>Sheet1!AG1414</f>
        <v>0</v>
      </c>
      <c r="BY1413">
        <f t="shared" si="1004"/>
        <v>1715736664</v>
      </c>
      <c r="BZ1413">
        <f t="shared" si="1005"/>
        <v>83</v>
      </c>
      <c r="CA1413">
        <f>Sheet1!AH1414</f>
        <v>0</v>
      </c>
      <c r="CC1413">
        <f t="shared" si="1006"/>
        <v>1715736664</v>
      </c>
      <c r="CD1413">
        <f t="shared" si="1007"/>
        <v>84</v>
      </c>
      <c r="CE1413">
        <f>Sheet1!Q1414</f>
        <v>0</v>
      </c>
      <c r="CG1413">
        <f t="shared" si="1008"/>
        <v>1715736664</v>
      </c>
      <c r="CH1413">
        <f t="shared" si="1009"/>
        <v>85</v>
      </c>
      <c r="CI1413">
        <f>Sheet1!X1414</f>
        <v>0</v>
      </c>
      <c r="CK1413">
        <f t="shared" si="1010"/>
        <v>1715736664</v>
      </c>
      <c r="CL1413">
        <f t="shared" si="1011"/>
        <v>86</v>
      </c>
      <c r="CM1413">
        <f>Sheet1!AF1414</f>
        <v>0</v>
      </c>
    </row>
    <row r="1414" spans="1:91" x14ac:dyDescent="0.25">
      <c r="A1414">
        <f>Sheet1!A1415</f>
        <v>1721885877</v>
      </c>
      <c r="B1414">
        <v>64</v>
      </c>
      <c r="C1414">
        <f>Sheet1!J1415</f>
        <v>0</v>
      </c>
      <c r="E1414">
        <f t="shared" si="968"/>
        <v>1721885877</v>
      </c>
      <c r="F1414">
        <f t="shared" si="969"/>
        <v>65</v>
      </c>
      <c r="G1414">
        <f>Sheet1!K1415</f>
        <v>0</v>
      </c>
      <c r="I1414">
        <f t="shared" si="970"/>
        <v>1721885877</v>
      </c>
      <c r="J1414">
        <f t="shared" si="971"/>
        <v>66</v>
      </c>
      <c r="K1414">
        <f>Sheet1!L1415</f>
        <v>0</v>
      </c>
      <c r="M1414">
        <f t="shared" si="972"/>
        <v>1721885877</v>
      </c>
      <c r="N1414">
        <f t="shared" si="973"/>
        <v>67</v>
      </c>
      <c r="O1414">
        <f>Sheet1!M1415</f>
        <v>0</v>
      </c>
      <c r="Q1414">
        <f t="shared" si="974"/>
        <v>1721885877</v>
      </c>
      <c r="R1414">
        <f t="shared" si="975"/>
        <v>68</v>
      </c>
      <c r="S1414">
        <f>Sheet1!N1415</f>
        <v>0</v>
      </c>
      <c r="U1414">
        <f t="shared" si="976"/>
        <v>1721885877</v>
      </c>
      <c r="V1414">
        <f t="shared" si="977"/>
        <v>69</v>
      </c>
      <c r="W1414">
        <f>Sheet1!O1415</f>
        <v>0</v>
      </c>
      <c r="Y1414">
        <f t="shared" si="978"/>
        <v>1721885877</v>
      </c>
      <c r="Z1414">
        <f t="shared" si="979"/>
        <v>70</v>
      </c>
      <c r="AA1414">
        <f>Sheet1!P1415</f>
        <v>0</v>
      </c>
      <c r="AC1414">
        <f t="shared" si="980"/>
        <v>1721885877</v>
      </c>
      <c r="AD1414">
        <f t="shared" si="981"/>
        <v>71</v>
      </c>
      <c r="AE1414">
        <f>Sheet1!R1415</f>
        <v>0</v>
      </c>
      <c r="AG1414">
        <f t="shared" si="982"/>
        <v>1721885877</v>
      </c>
      <c r="AH1414">
        <f t="shared" si="983"/>
        <v>72</v>
      </c>
      <c r="AI1414">
        <f>Sheet1!S1415</f>
        <v>0</v>
      </c>
      <c r="AK1414">
        <f t="shared" si="984"/>
        <v>1721885877</v>
      </c>
      <c r="AL1414">
        <f t="shared" si="985"/>
        <v>73</v>
      </c>
      <c r="AM1414">
        <f>Sheet1!T1415</f>
        <v>0</v>
      </c>
      <c r="AO1414">
        <f t="shared" si="986"/>
        <v>1721885877</v>
      </c>
      <c r="AP1414">
        <f t="shared" si="987"/>
        <v>74</v>
      </c>
      <c r="AQ1414">
        <f>Sheet1!U1415</f>
        <v>0</v>
      </c>
      <c r="AS1414">
        <f t="shared" si="988"/>
        <v>1721885877</v>
      </c>
      <c r="AT1414">
        <f t="shared" si="989"/>
        <v>75</v>
      </c>
      <c r="AU1414">
        <f>Sheet1!V1415</f>
        <v>0</v>
      </c>
      <c r="AW1414">
        <f t="shared" si="990"/>
        <v>1721885877</v>
      </c>
      <c r="AX1414">
        <f t="shared" si="991"/>
        <v>76</v>
      </c>
      <c r="AY1414">
        <f>Sheet1!W1415</f>
        <v>0</v>
      </c>
      <c r="BA1414">
        <f t="shared" si="992"/>
        <v>1721885877</v>
      </c>
      <c r="BB1414">
        <f t="shared" si="993"/>
        <v>77</v>
      </c>
      <c r="BC1414">
        <f>Sheet1!Y1415</f>
        <v>0</v>
      </c>
      <c r="BE1414">
        <f t="shared" si="994"/>
        <v>1721885877</v>
      </c>
      <c r="BF1414">
        <f t="shared" si="995"/>
        <v>78</v>
      </c>
      <c r="BG1414">
        <f>Sheet1!AA1415</f>
        <v>0</v>
      </c>
      <c r="BI1414">
        <f t="shared" si="996"/>
        <v>1721885877</v>
      </c>
      <c r="BJ1414">
        <f t="shared" si="997"/>
        <v>79</v>
      </c>
      <c r="BK1414">
        <f>Sheet1!AB1415</f>
        <v>0</v>
      </c>
      <c r="BM1414">
        <f t="shared" si="998"/>
        <v>1721885877</v>
      </c>
      <c r="BN1414">
        <f t="shared" si="999"/>
        <v>80</v>
      </c>
      <c r="BO1414">
        <f>Sheet1!AC1415</f>
        <v>0</v>
      </c>
      <c r="BQ1414">
        <f t="shared" si="1000"/>
        <v>1721885877</v>
      </c>
      <c r="BR1414">
        <f t="shared" si="1001"/>
        <v>81</v>
      </c>
      <c r="BS1414">
        <f>Sheet1!AE1415</f>
        <v>0</v>
      </c>
      <c r="BU1414">
        <f t="shared" si="1002"/>
        <v>1721885877</v>
      </c>
      <c r="BV1414">
        <f t="shared" si="1003"/>
        <v>82</v>
      </c>
      <c r="BW1414">
        <f>Sheet1!AG1415</f>
        <v>0</v>
      </c>
      <c r="BY1414">
        <f t="shared" si="1004"/>
        <v>1721885877</v>
      </c>
      <c r="BZ1414">
        <f t="shared" si="1005"/>
        <v>83</v>
      </c>
      <c r="CA1414">
        <f>Sheet1!AH1415</f>
        <v>0</v>
      </c>
      <c r="CC1414">
        <f t="shared" si="1006"/>
        <v>1721885877</v>
      </c>
      <c r="CD1414">
        <f t="shared" si="1007"/>
        <v>84</v>
      </c>
      <c r="CE1414">
        <f>Sheet1!Q1415</f>
        <v>0</v>
      </c>
      <c r="CG1414">
        <f t="shared" si="1008"/>
        <v>1721885877</v>
      </c>
      <c r="CH1414">
        <f t="shared" si="1009"/>
        <v>85</v>
      </c>
      <c r="CI1414">
        <f>Sheet1!X1415</f>
        <v>0</v>
      </c>
      <c r="CK1414">
        <f t="shared" si="1010"/>
        <v>1721885877</v>
      </c>
      <c r="CL1414">
        <f t="shared" si="1011"/>
        <v>86</v>
      </c>
      <c r="CM1414">
        <f>Sheet1!AF1415</f>
        <v>0</v>
      </c>
    </row>
    <row r="1415" spans="1:91" x14ac:dyDescent="0.25">
      <c r="A1415">
        <f>Sheet1!A1416</f>
        <v>1716325301</v>
      </c>
      <c r="B1415">
        <v>64</v>
      </c>
      <c r="C1415">
        <f>Sheet1!J1416</f>
        <v>0</v>
      </c>
      <c r="E1415">
        <f t="shared" si="968"/>
        <v>1716325301</v>
      </c>
      <c r="F1415">
        <f t="shared" si="969"/>
        <v>65</v>
      </c>
      <c r="G1415">
        <f>Sheet1!K1416</f>
        <v>0</v>
      </c>
      <c r="I1415">
        <f t="shared" si="970"/>
        <v>1716325301</v>
      </c>
      <c r="J1415">
        <f t="shared" si="971"/>
        <v>66</v>
      </c>
      <c r="K1415">
        <f>Sheet1!L1416</f>
        <v>0</v>
      </c>
      <c r="M1415">
        <f t="shared" si="972"/>
        <v>1716325301</v>
      </c>
      <c r="N1415">
        <f t="shared" si="973"/>
        <v>67</v>
      </c>
      <c r="O1415">
        <f>Sheet1!M1416</f>
        <v>0</v>
      </c>
      <c r="Q1415">
        <f t="shared" si="974"/>
        <v>1716325301</v>
      </c>
      <c r="R1415">
        <f t="shared" si="975"/>
        <v>68</v>
      </c>
      <c r="S1415">
        <f>Sheet1!N1416</f>
        <v>0</v>
      </c>
      <c r="U1415">
        <f t="shared" si="976"/>
        <v>1716325301</v>
      </c>
      <c r="V1415">
        <f t="shared" si="977"/>
        <v>69</v>
      </c>
      <c r="W1415">
        <f>Sheet1!O1416</f>
        <v>0</v>
      </c>
      <c r="Y1415">
        <f t="shared" si="978"/>
        <v>1716325301</v>
      </c>
      <c r="Z1415">
        <f t="shared" si="979"/>
        <v>70</v>
      </c>
      <c r="AA1415">
        <f>Sheet1!P1416</f>
        <v>0</v>
      </c>
      <c r="AC1415">
        <f t="shared" si="980"/>
        <v>1716325301</v>
      </c>
      <c r="AD1415">
        <f t="shared" si="981"/>
        <v>71</v>
      </c>
      <c r="AE1415">
        <f>Sheet1!R1416</f>
        <v>0</v>
      </c>
      <c r="AG1415">
        <f t="shared" si="982"/>
        <v>1716325301</v>
      </c>
      <c r="AH1415">
        <f t="shared" si="983"/>
        <v>72</v>
      </c>
      <c r="AI1415">
        <f>Sheet1!S1416</f>
        <v>0</v>
      </c>
      <c r="AK1415">
        <f t="shared" si="984"/>
        <v>1716325301</v>
      </c>
      <c r="AL1415">
        <f t="shared" si="985"/>
        <v>73</v>
      </c>
      <c r="AM1415">
        <f>Sheet1!T1416</f>
        <v>0</v>
      </c>
      <c r="AO1415">
        <f t="shared" si="986"/>
        <v>1716325301</v>
      </c>
      <c r="AP1415">
        <f t="shared" si="987"/>
        <v>74</v>
      </c>
      <c r="AQ1415">
        <f>Sheet1!U1416</f>
        <v>0</v>
      </c>
      <c r="AS1415">
        <f t="shared" si="988"/>
        <v>1716325301</v>
      </c>
      <c r="AT1415">
        <f t="shared" si="989"/>
        <v>75</v>
      </c>
      <c r="AU1415">
        <f>Sheet1!V1416</f>
        <v>0</v>
      </c>
      <c r="AW1415">
        <f t="shared" si="990"/>
        <v>1716325301</v>
      </c>
      <c r="AX1415">
        <f t="shared" si="991"/>
        <v>76</v>
      </c>
      <c r="AY1415">
        <f>Sheet1!W1416</f>
        <v>0</v>
      </c>
      <c r="BA1415">
        <f t="shared" si="992"/>
        <v>1716325301</v>
      </c>
      <c r="BB1415">
        <f t="shared" si="993"/>
        <v>77</v>
      </c>
      <c r="BC1415">
        <f>Sheet1!Y1416</f>
        <v>0</v>
      </c>
      <c r="BE1415">
        <f t="shared" si="994"/>
        <v>1716325301</v>
      </c>
      <c r="BF1415">
        <f t="shared" si="995"/>
        <v>78</v>
      </c>
      <c r="BG1415">
        <f>Sheet1!AA1416</f>
        <v>0</v>
      </c>
      <c r="BI1415">
        <f t="shared" si="996"/>
        <v>1716325301</v>
      </c>
      <c r="BJ1415">
        <f t="shared" si="997"/>
        <v>79</v>
      </c>
      <c r="BK1415">
        <f>Sheet1!AB1416</f>
        <v>0</v>
      </c>
      <c r="BM1415">
        <f t="shared" si="998"/>
        <v>1716325301</v>
      </c>
      <c r="BN1415">
        <f t="shared" si="999"/>
        <v>80</v>
      </c>
      <c r="BO1415">
        <f>Sheet1!AC1416</f>
        <v>0</v>
      </c>
      <c r="BQ1415">
        <f t="shared" si="1000"/>
        <v>1716325301</v>
      </c>
      <c r="BR1415">
        <f t="shared" si="1001"/>
        <v>81</v>
      </c>
      <c r="BS1415">
        <f>Sheet1!AE1416</f>
        <v>0</v>
      </c>
      <c r="BU1415">
        <f t="shared" si="1002"/>
        <v>1716325301</v>
      </c>
      <c r="BV1415">
        <f t="shared" si="1003"/>
        <v>82</v>
      </c>
      <c r="BW1415">
        <f>Sheet1!AG1416</f>
        <v>0</v>
      </c>
      <c r="BY1415">
        <f t="shared" si="1004"/>
        <v>1716325301</v>
      </c>
      <c r="BZ1415">
        <f t="shared" si="1005"/>
        <v>83</v>
      </c>
      <c r="CA1415">
        <f>Sheet1!AH1416</f>
        <v>0</v>
      </c>
      <c r="CC1415">
        <f t="shared" si="1006"/>
        <v>1716325301</v>
      </c>
      <c r="CD1415">
        <f t="shared" si="1007"/>
        <v>84</v>
      </c>
      <c r="CE1415">
        <f>Sheet1!Q1416</f>
        <v>0</v>
      </c>
      <c r="CG1415">
        <f t="shared" si="1008"/>
        <v>1716325301</v>
      </c>
      <c r="CH1415">
        <f t="shared" si="1009"/>
        <v>85</v>
      </c>
      <c r="CI1415">
        <f>Sheet1!X1416</f>
        <v>0</v>
      </c>
      <c r="CK1415">
        <f t="shared" si="1010"/>
        <v>1716325301</v>
      </c>
      <c r="CL1415">
        <f t="shared" si="1011"/>
        <v>86</v>
      </c>
      <c r="CM1415">
        <f>Sheet1!AF1416</f>
        <v>0</v>
      </c>
    </row>
    <row r="1416" spans="1:91" x14ac:dyDescent="0.25">
      <c r="A1416">
        <f>Sheet1!A1417</f>
        <v>1712869864</v>
      </c>
      <c r="B1416">
        <v>64</v>
      </c>
      <c r="C1416">
        <f>Sheet1!J1417</f>
        <v>0</v>
      </c>
      <c r="E1416">
        <f t="shared" si="968"/>
        <v>1712869864</v>
      </c>
      <c r="F1416">
        <f t="shared" si="969"/>
        <v>65</v>
      </c>
      <c r="G1416">
        <f>Sheet1!K1417</f>
        <v>0</v>
      </c>
      <c r="I1416">
        <f t="shared" si="970"/>
        <v>1712869864</v>
      </c>
      <c r="J1416">
        <f t="shared" si="971"/>
        <v>66</v>
      </c>
      <c r="K1416">
        <f>Sheet1!L1417</f>
        <v>0</v>
      </c>
      <c r="M1416">
        <f t="shared" si="972"/>
        <v>1712869864</v>
      </c>
      <c r="N1416">
        <f t="shared" si="973"/>
        <v>67</v>
      </c>
      <c r="O1416">
        <f>Sheet1!M1417</f>
        <v>0</v>
      </c>
      <c r="Q1416">
        <f t="shared" si="974"/>
        <v>1712869864</v>
      </c>
      <c r="R1416">
        <f t="shared" si="975"/>
        <v>68</v>
      </c>
      <c r="S1416">
        <f>Sheet1!N1417</f>
        <v>0</v>
      </c>
      <c r="U1416">
        <f t="shared" si="976"/>
        <v>1712869864</v>
      </c>
      <c r="V1416">
        <f t="shared" si="977"/>
        <v>69</v>
      </c>
      <c r="W1416">
        <f>Sheet1!O1417</f>
        <v>0</v>
      </c>
      <c r="Y1416">
        <f t="shared" si="978"/>
        <v>1712869864</v>
      </c>
      <c r="Z1416">
        <f t="shared" si="979"/>
        <v>70</v>
      </c>
      <c r="AA1416">
        <f>Sheet1!P1417</f>
        <v>0</v>
      </c>
      <c r="AC1416">
        <f t="shared" si="980"/>
        <v>1712869864</v>
      </c>
      <c r="AD1416">
        <f t="shared" si="981"/>
        <v>71</v>
      </c>
      <c r="AE1416">
        <f>Sheet1!R1417</f>
        <v>0</v>
      </c>
      <c r="AG1416">
        <f t="shared" si="982"/>
        <v>1712869864</v>
      </c>
      <c r="AH1416">
        <f t="shared" si="983"/>
        <v>72</v>
      </c>
      <c r="AI1416">
        <f>Sheet1!S1417</f>
        <v>0</v>
      </c>
      <c r="AK1416">
        <f t="shared" si="984"/>
        <v>1712869864</v>
      </c>
      <c r="AL1416">
        <f t="shared" si="985"/>
        <v>73</v>
      </c>
      <c r="AM1416">
        <f>Sheet1!T1417</f>
        <v>0</v>
      </c>
      <c r="AO1416">
        <f t="shared" si="986"/>
        <v>1712869864</v>
      </c>
      <c r="AP1416">
        <f t="shared" si="987"/>
        <v>74</v>
      </c>
      <c r="AQ1416">
        <f>Sheet1!U1417</f>
        <v>0</v>
      </c>
      <c r="AS1416">
        <f t="shared" si="988"/>
        <v>1712869864</v>
      </c>
      <c r="AT1416">
        <f t="shared" si="989"/>
        <v>75</v>
      </c>
      <c r="AU1416">
        <f>Sheet1!V1417</f>
        <v>0</v>
      </c>
      <c r="AW1416">
        <f t="shared" si="990"/>
        <v>1712869864</v>
      </c>
      <c r="AX1416">
        <f t="shared" si="991"/>
        <v>76</v>
      </c>
      <c r="AY1416">
        <f>Sheet1!W1417</f>
        <v>0</v>
      </c>
      <c r="BA1416">
        <f t="shared" si="992"/>
        <v>1712869864</v>
      </c>
      <c r="BB1416">
        <f t="shared" si="993"/>
        <v>77</v>
      </c>
      <c r="BC1416">
        <f>Sheet1!Y1417</f>
        <v>0</v>
      </c>
      <c r="BE1416">
        <f t="shared" si="994"/>
        <v>1712869864</v>
      </c>
      <c r="BF1416">
        <f t="shared" si="995"/>
        <v>78</v>
      </c>
      <c r="BG1416">
        <f>Sheet1!AA1417</f>
        <v>0</v>
      </c>
      <c r="BI1416">
        <f t="shared" si="996"/>
        <v>1712869864</v>
      </c>
      <c r="BJ1416">
        <f t="shared" si="997"/>
        <v>79</v>
      </c>
      <c r="BK1416">
        <f>Sheet1!AB1417</f>
        <v>0</v>
      </c>
      <c r="BM1416">
        <f t="shared" si="998"/>
        <v>1712869864</v>
      </c>
      <c r="BN1416">
        <f t="shared" si="999"/>
        <v>80</v>
      </c>
      <c r="BO1416">
        <f>Sheet1!AC1417</f>
        <v>0</v>
      </c>
      <c r="BQ1416">
        <f t="shared" si="1000"/>
        <v>1712869864</v>
      </c>
      <c r="BR1416">
        <f t="shared" si="1001"/>
        <v>81</v>
      </c>
      <c r="BS1416">
        <f>Sheet1!AE1417</f>
        <v>0</v>
      </c>
      <c r="BU1416">
        <f t="shared" si="1002"/>
        <v>1712869864</v>
      </c>
      <c r="BV1416">
        <f t="shared" si="1003"/>
        <v>82</v>
      </c>
      <c r="BW1416">
        <f>Sheet1!AG1417</f>
        <v>0</v>
      </c>
      <c r="BY1416">
        <f t="shared" si="1004"/>
        <v>1712869864</v>
      </c>
      <c r="BZ1416">
        <f t="shared" si="1005"/>
        <v>83</v>
      </c>
      <c r="CA1416">
        <f>Sheet1!AH1417</f>
        <v>0</v>
      </c>
      <c r="CC1416">
        <f t="shared" si="1006"/>
        <v>1712869864</v>
      </c>
      <c r="CD1416">
        <f t="shared" si="1007"/>
        <v>84</v>
      </c>
      <c r="CE1416">
        <f>Sheet1!Q1417</f>
        <v>0</v>
      </c>
      <c r="CG1416">
        <f t="shared" si="1008"/>
        <v>1712869864</v>
      </c>
      <c r="CH1416">
        <f t="shared" si="1009"/>
        <v>85</v>
      </c>
      <c r="CI1416">
        <f>Sheet1!X1417</f>
        <v>0</v>
      </c>
      <c r="CK1416">
        <f t="shared" si="1010"/>
        <v>1712869864</v>
      </c>
      <c r="CL1416">
        <f t="shared" si="1011"/>
        <v>86</v>
      </c>
      <c r="CM1416">
        <f>Sheet1!AF1417</f>
        <v>0</v>
      </c>
    </row>
    <row r="1417" spans="1:91" x14ac:dyDescent="0.25">
      <c r="A1417">
        <f>Sheet1!A1418</f>
        <v>1713178034</v>
      </c>
      <c r="B1417">
        <v>64</v>
      </c>
      <c r="C1417">
        <f>Sheet1!J1418</f>
        <v>0</v>
      </c>
      <c r="E1417">
        <f t="shared" si="968"/>
        <v>1713178034</v>
      </c>
      <c r="F1417">
        <f t="shared" si="969"/>
        <v>65</v>
      </c>
      <c r="G1417">
        <f>Sheet1!K1418</f>
        <v>0</v>
      </c>
      <c r="I1417">
        <f t="shared" si="970"/>
        <v>1713178034</v>
      </c>
      <c r="J1417">
        <f t="shared" si="971"/>
        <v>66</v>
      </c>
      <c r="K1417">
        <f>Sheet1!L1418</f>
        <v>0</v>
      </c>
      <c r="M1417">
        <f t="shared" si="972"/>
        <v>1713178034</v>
      </c>
      <c r="N1417">
        <f t="shared" si="973"/>
        <v>67</v>
      </c>
      <c r="O1417">
        <f>Sheet1!M1418</f>
        <v>0</v>
      </c>
      <c r="Q1417">
        <f t="shared" si="974"/>
        <v>1713178034</v>
      </c>
      <c r="R1417">
        <f t="shared" si="975"/>
        <v>68</v>
      </c>
      <c r="S1417">
        <f>Sheet1!N1418</f>
        <v>0</v>
      </c>
      <c r="U1417">
        <f t="shared" si="976"/>
        <v>1713178034</v>
      </c>
      <c r="V1417">
        <f t="shared" si="977"/>
        <v>69</v>
      </c>
      <c r="W1417">
        <f>Sheet1!O1418</f>
        <v>0</v>
      </c>
      <c r="Y1417">
        <f t="shared" si="978"/>
        <v>1713178034</v>
      </c>
      <c r="Z1417">
        <f t="shared" si="979"/>
        <v>70</v>
      </c>
      <c r="AA1417">
        <f>Sheet1!P1418</f>
        <v>0</v>
      </c>
      <c r="AC1417">
        <f t="shared" si="980"/>
        <v>1713178034</v>
      </c>
      <c r="AD1417">
        <f t="shared" si="981"/>
        <v>71</v>
      </c>
      <c r="AE1417">
        <f>Sheet1!R1418</f>
        <v>0</v>
      </c>
      <c r="AG1417">
        <f t="shared" si="982"/>
        <v>1713178034</v>
      </c>
      <c r="AH1417">
        <f t="shared" si="983"/>
        <v>72</v>
      </c>
      <c r="AI1417">
        <f>Sheet1!S1418</f>
        <v>0</v>
      </c>
      <c r="AK1417">
        <f t="shared" si="984"/>
        <v>1713178034</v>
      </c>
      <c r="AL1417">
        <f t="shared" si="985"/>
        <v>73</v>
      </c>
      <c r="AM1417">
        <f>Sheet1!T1418</f>
        <v>0</v>
      </c>
      <c r="AO1417">
        <f t="shared" si="986"/>
        <v>1713178034</v>
      </c>
      <c r="AP1417">
        <f t="shared" si="987"/>
        <v>74</v>
      </c>
      <c r="AQ1417">
        <f>Sheet1!U1418</f>
        <v>0</v>
      </c>
      <c r="AS1417">
        <f t="shared" si="988"/>
        <v>1713178034</v>
      </c>
      <c r="AT1417">
        <f t="shared" si="989"/>
        <v>75</v>
      </c>
      <c r="AU1417">
        <f>Sheet1!V1418</f>
        <v>0</v>
      </c>
      <c r="AW1417">
        <f t="shared" si="990"/>
        <v>1713178034</v>
      </c>
      <c r="AX1417">
        <f t="shared" si="991"/>
        <v>76</v>
      </c>
      <c r="AY1417">
        <f>Sheet1!W1418</f>
        <v>0</v>
      </c>
      <c r="BA1417">
        <f t="shared" si="992"/>
        <v>1713178034</v>
      </c>
      <c r="BB1417">
        <f t="shared" si="993"/>
        <v>77</v>
      </c>
      <c r="BC1417">
        <f>Sheet1!Y1418</f>
        <v>0</v>
      </c>
      <c r="BE1417">
        <f t="shared" si="994"/>
        <v>1713178034</v>
      </c>
      <c r="BF1417">
        <f t="shared" si="995"/>
        <v>78</v>
      </c>
      <c r="BG1417">
        <f>Sheet1!AA1418</f>
        <v>0</v>
      </c>
      <c r="BI1417">
        <f t="shared" si="996"/>
        <v>1713178034</v>
      </c>
      <c r="BJ1417">
        <f t="shared" si="997"/>
        <v>79</v>
      </c>
      <c r="BK1417">
        <f>Sheet1!AB1418</f>
        <v>0</v>
      </c>
      <c r="BM1417">
        <f t="shared" si="998"/>
        <v>1713178034</v>
      </c>
      <c r="BN1417">
        <f t="shared" si="999"/>
        <v>80</v>
      </c>
      <c r="BO1417">
        <f>Sheet1!AC1418</f>
        <v>0</v>
      </c>
      <c r="BQ1417">
        <f t="shared" si="1000"/>
        <v>1713178034</v>
      </c>
      <c r="BR1417">
        <f t="shared" si="1001"/>
        <v>81</v>
      </c>
      <c r="BS1417">
        <f>Sheet1!AE1418</f>
        <v>0</v>
      </c>
      <c r="BU1417">
        <f t="shared" si="1002"/>
        <v>1713178034</v>
      </c>
      <c r="BV1417">
        <f t="shared" si="1003"/>
        <v>82</v>
      </c>
      <c r="BW1417">
        <f>Sheet1!AG1418</f>
        <v>0</v>
      </c>
      <c r="BY1417">
        <f t="shared" si="1004"/>
        <v>1713178034</v>
      </c>
      <c r="BZ1417">
        <f t="shared" si="1005"/>
        <v>83</v>
      </c>
      <c r="CA1417">
        <f>Sheet1!AH1418</f>
        <v>0</v>
      </c>
      <c r="CC1417">
        <f t="shared" si="1006"/>
        <v>1713178034</v>
      </c>
      <c r="CD1417">
        <f t="shared" si="1007"/>
        <v>84</v>
      </c>
      <c r="CE1417">
        <f>Sheet1!Q1418</f>
        <v>0</v>
      </c>
      <c r="CG1417">
        <f t="shared" si="1008"/>
        <v>1713178034</v>
      </c>
      <c r="CH1417">
        <f t="shared" si="1009"/>
        <v>85</v>
      </c>
      <c r="CI1417">
        <f>Sheet1!X1418</f>
        <v>0</v>
      </c>
      <c r="CK1417">
        <f t="shared" si="1010"/>
        <v>1713178034</v>
      </c>
      <c r="CL1417">
        <f t="shared" si="1011"/>
        <v>86</v>
      </c>
      <c r="CM1417">
        <f>Sheet1!AF1418</f>
        <v>0</v>
      </c>
    </row>
    <row r="1418" spans="1:91" x14ac:dyDescent="0.25">
      <c r="A1418">
        <f>Sheet1!A1419</f>
        <v>1716531148</v>
      </c>
      <c r="B1418">
        <v>64</v>
      </c>
      <c r="C1418">
        <f>Sheet1!J1419</f>
        <v>0</v>
      </c>
      <c r="E1418">
        <f t="shared" si="968"/>
        <v>1716531148</v>
      </c>
      <c r="F1418">
        <f t="shared" si="969"/>
        <v>65</v>
      </c>
      <c r="G1418">
        <f>Sheet1!K1419</f>
        <v>0</v>
      </c>
      <c r="I1418">
        <f t="shared" si="970"/>
        <v>1716531148</v>
      </c>
      <c r="J1418">
        <f t="shared" si="971"/>
        <v>66</v>
      </c>
      <c r="K1418">
        <f>Sheet1!L1419</f>
        <v>0</v>
      </c>
      <c r="M1418">
        <f t="shared" si="972"/>
        <v>1716531148</v>
      </c>
      <c r="N1418">
        <f t="shared" si="973"/>
        <v>67</v>
      </c>
      <c r="O1418">
        <f>Sheet1!M1419</f>
        <v>0</v>
      </c>
      <c r="Q1418">
        <f t="shared" si="974"/>
        <v>1716531148</v>
      </c>
      <c r="R1418">
        <f t="shared" si="975"/>
        <v>68</v>
      </c>
      <c r="S1418">
        <f>Sheet1!N1419</f>
        <v>0</v>
      </c>
      <c r="U1418">
        <f t="shared" si="976"/>
        <v>1716531148</v>
      </c>
      <c r="V1418">
        <f t="shared" si="977"/>
        <v>69</v>
      </c>
      <c r="W1418">
        <f>Sheet1!O1419</f>
        <v>0</v>
      </c>
      <c r="Y1418">
        <f t="shared" si="978"/>
        <v>1716531148</v>
      </c>
      <c r="Z1418">
        <f t="shared" si="979"/>
        <v>70</v>
      </c>
      <c r="AA1418">
        <f>Sheet1!P1419</f>
        <v>0</v>
      </c>
      <c r="AC1418">
        <f t="shared" si="980"/>
        <v>1716531148</v>
      </c>
      <c r="AD1418">
        <f t="shared" si="981"/>
        <v>71</v>
      </c>
      <c r="AE1418">
        <f>Sheet1!R1419</f>
        <v>0</v>
      </c>
      <c r="AG1418">
        <f t="shared" si="982"/>
        <v>1716531148</v>
      </c>
      <c r="AH1418">
        <f t="shared" si="983"/>
        <v>72</v>
      </c>
      <c r="AI1418">
        <f>Sheet1!S1419</f>
        <v>0</v>
      </c>
      <c r="AK1418">
        <f t="shared" si="984"/>
        <v>1716531148</v>
      </c>
      <c r="AL1418">
        <f t="shared" si="985"/>
        <v>73</v>
      </c>
      <c r="AM1418">
        <f>Sheet1!T1419</f>
        <v>0</v>
      </c>
      <c r="AO1418">
        <f t="shared" si="986"/>
        <v>1716531148</v>
      </c>
      <c r="AP1418">
        <f t="shared" si="987"/>
        <v>74</v>
      </c>
      <c r="AQ1418">
        <f>Sheet1!U1419</f>
        <v>0</v>
      </c>
      <c r="AS1418">
        <f t="shared" si="988"/>
        <v>1716531148</v>
      </c>
      <c r="AT1418">
        <f t="shared" si="989"/>
        <v>75</v>
      </c>
      <c r="AU1418">
        <f>Sheet1!V1419</f>
        <v>0</v>
      </c>
      <c r="AW1418">
        <f t="shared" si="990"/>
        <v>1716531148</v>
      </c>
      <c r="AX1418">
        <f t="shared" si="991"/>
        <v>76</v>
      </c>
      <c r="AY1418">
        <f>Sheet1!W1419</f>
        <v>0</v>
      </c>
      <c r="BA1418">
        <f t="shared" si="992"/>
        <v>1716531148</v>
      </c>
      <c r="BB1418">
        <f t="shared" si="993"/>
        <v>77</v>
      </c>
      <c r="BC1418">
        <f>Sheet1!Y1419</f>
        <v>0</v>
      </c>
      <c r="BE1418">
        <f t="shared" si="994"/>
        <v>1716531148</v>
      </c>
      <c r="BF1418">
        <f t="shared" si="995"/>
        <v>78</v>
      </c>
      <c r="BG1418">
        <f>Sheet1!AA1419</f>
        <v>0</v>
      </c>
      <c r="BI1418">
        <f t="shared" si="996"/>
        <v>1716531148</v>
      </c>
      <c r="BJ1418">
        <f t="shared" si="997"/>
        <v>79</v>
      </c>
      <c r="BK1418">
        <f>Sheet1!AB1419</f>
        <v>0</v>
      </c>
      <c r="BM1418">
        <f t="shared" si="998"/>
        <v>1716531148</v>
      </c>
      <c r="BN1418">
        <f t="shared" si="999"/>
        <v>80</v>
      </c>
      <c r="BO1418">
        <f>Sheet1!AC1419</f>
        <v>0</v>
      </c>
      <c r="BQ1418">
        <f t="shared" si="1000"/>
        <v>1716531148</v>
      </c>
      <c r="BR1418">
        <f t="shared" si="1001"/>
        <v>81</v>
      </c>
      <c r="BS1418">
        <f>Sheet1!AE1419</f>
        <v>0</v>
      </c>
      <c r="BU1418">
        <f t="shared" si="1002"/>
        <v>1716531148</v>
      </c>
      <c r="BV1418">
        <f t="shared" si="1003"/>
        <v>82</v>
      </c>
      <c r="BW1418">
        <f>Sheet1!AG1419</f>
        <v>0</v>
      </c>
      <c r="BY1418">
        <f t="shared" si="1004"/>
        <v>1716531148</v>
      </c>
      <c r="BZ1418">
        <f t="shared" si="1005"/>
        <v>83</v>
      </c>
      <c r="CA1418">
        <f>Sheet1!AH1419</f>
        <v>0</v>
      </c>
      <c r="CC1418">
        <f t="shared" si="1006"/>
        <v>1716531148</v>
      </c>
      <c r="CD1418">
        <f t="shared" si="1007"/>
        <v>84</v>
      </c>
      <c r="CE1418">
        <f>Sheet1!Q1419</f>
        <v>0</v>
      </c>
      <c r="CG1418">
        <f t="shared" si="1008"/>
        <v>1716531148</v>
      </c>
      <c r="CH1418">
        <f t="shared" si="1009"/>
        <v>85</v>
      </c>
      <c r="CI1418">
        <f>Sheet1!X1419</f>
        <v>0</v>
      </c>
      <c r="CK1418">
        <f t="shared" si="1010"/>
        <v>1716531148</v>
      </c>
      <c r="CL1418">
        <f t="shared" si="1011"/>
        <v>86</v>
      </c>
      <c r="CM1418">
        <f>Sheet1!AF1419</f>
        <v>0</v>
      </c>
    </row>
    <row r="1419" spans="1:91" x14ac:dyDescent="0.25">
      <c r="A1419">
        <f>Sheet1!A1420</f>
        <v>603996661</v>
      </c>
      <c r="B1419">
        <v>64</v>
      </c>
      <c r="C1419">
        <f>Sheet1!J1420</f>
        <v>0</v>
      </c>
      <c r="E1419">
        <f t="shared" si="968"/>
        <v>603996661</v>
      </c>
      <c r="F1419">
        <f t="shared" si="969"/>
        <v>65</v>
      </c>
      <c r="G1419">
        <f>Sheet1!K1420</f>
        <v>0</v>
      </c>
      <c r="I1419">
        <f t="shared" si="970"/>
        <v>603996661</v>
      </c>
      <c r="J1419">
        <f t="shared" si="971"/>
        <v>66</v>
      </c>
      <c r="K1419">
        <f>Sheet1!L1420</f>
        <v>0</v>
      </c>
      <c r="M1419">
        <f t="shared" si="972"/>
        <v>603996661</v>
      </c>
      <c r="N1419">
        <f t="shared" si="973"/>
        <v>67</v>
      </c>
      <c r="O1419">
        <f>Sheet1!M1420</f>
        <v>0</v>
      </c>
      <c r="Q1419">
        <f t="shared" si="974"/>
        <v>603996661</v>
      </c>
      <c r="R1419">
        <f t="shared" si="975"/>
        <v>68</v>
      </c>
      <c r="S1419">
        <f>Sheet1!N1420</f>
        <v>0</v>
      </c>
      <c r="U1419">
        <f t="shared" si="976"/>
        <v>603996661</v>
      </c>
      <c r="V1419">
        <f t="shared" si="977"/>
        <v>69</v>
      </c>
      <c r="W1419">
        <f>Sheet1!O1420</f>
        <v>0</v>
      </c>
      <c r="Y1419">
        <f t="shared" si="978"/>
        <v>603996661</v>
      </c>
      <c r="Z1419">
        <f t="shared" si="979"/>
        <v>70</v>
      </c>
      <c r="AA1419">
        <f>Sheet1!P1420</f>
        <v>0</v>
      </c>
      <c r="AC1419">
        <f t="shared" si="980"/>
        <v>603996661</v>
      </c>
      <c r="AD1419">
        <f t="shared" si="981"/>
        <v>71</v>
      </c>
      <c r="AE1419">
        <f>Sheet1!R1420</f>
        <v>0</v>
      </c>
      <c r="AG1419">
        <f t="shared" si="982"/>
        <v>603996661</v>
      </c>
      <c r="AH1419">
        <f t="shared" si="983"/>
        <v>72</v>
      </c>
      <c r="AI1419">
        <f>Sheet1!S1420</f>
        <v>0</v>
      </c>
      <c r="AK1419">
        <f t="shared" si="984"/>
        <v>603996661</v>
      </c>
      <c r="AL1419">
        <f t="shared" si="985"/>
        <v>73</v>
      </c>
      <c r="AM1419">
        <f>Sheet1!T1420</f>
        <v>0</v>
      </c>
      <c r="AO1419">
        <f t="shared" si="986"/>
        <v>603996661</v>
      </c>
      <c r="AP1419">
        <f t="shared" si="987"/>
        <v>74</v>
      </c>
      <c r="AQ1419">
        <f>Sheet1!U1420</f>
        <v>0</v>
      </c>
      <c r="AS1419">
        <f t="shared" si="988"/>
        <v>603996661</v>
      </c>
      <c r="AT1419">
        <f t="shared" si="989"/>
        <v>75</v>
      </c>
      <c r="AU1419">
        <f>Sheet1!V1420</f>
        <v>0</v>
      </c>
      <c r="AW1419">
        <f t="shared" si="990"/>
        <v>603996661</v>
      </c>
      <c r="AX1419">
        <f t="shared" si="991"/>
        <v>76</v>
      </c>
      <c r="AY1419">
        <f>Sheet1!W1420</f>
        <v>0</v>
      </c>
      <c r="BA1419">
        <f t="shared" si="992"/>
        <v>603996661</v>
      </c>
      <c r="BB1419">
        <f t="shared" si="993"/>
        <v>77</v>
      </c>
      <c r="BC1419">
        <f>Sheet1!Y1420</f>
        <v>0</v>
      </c>
      <c r="BE1419">
        <f t="shared" si="994"/>
        <v>603996661</v>
      </c>
      <c r="BF1419">
        <f t="shared" si="995"/>
        <v>78</v>
      </c>
      <c r="BG1419">
        <f>Sheet1!AA1420</f>
        <v>0</v>
      </c>
      <c r="BI1419">
        <f t="shared" si="996"/>
        <v>603996661</v>
      </c>
      <c r="BJ1419">
        <f t="shared" si="997"/>
        <v>79</v>
      </c>
      <c r="BK1419">
        <f>Sheet1!AB1420</f>
        <v>0</v>
      </c>
      <c r="BM1419">
        <f t="shared" si="998"/>
        <v>603996661</v>
      </c>
      <c r="BN1419">
        <f t="shared" si="999"/>
        <v>80</v>
      </c>
      <c r="BO1419">
        <f>Sheet1!AC1420</f>
        <v>0</v>
      </c>
      <c r="BQ1419">
        <f t="shared" si="1000"/>
        <v>603996661</v>
      </c>
      <c r="BR1419">
        <f t="shared" si="1001"/>
        <v>81</v>
      </c>
      <c r="BS1419">
        <f>Sheet1!AE1420</f>
        <v>0</v>
      </c>
      <c r="BU1419">
        <f t="shared" si="1002"/>
        <v>603996661</v>
      </c>
      <c r="BV1419">
        <f t="shared" si="1003"/>
        <v>82</v>
      </c>
      <c r="BW1419">
        <f>Sheet1!AG1420</f>
        <v>0</v>
      </c>
      <c r="BY1419">
        <f t="shared" si="1004"/>
        <v>603996661</v>
      </c>
      <c r="BZ1419">
        <f t="shared" si="1005"/>
        <v>83</v>
      </c>
      <c r="CA1419">
        <f>Sheet1!AH1420</f>
        <v>0</v>
      </c>
      <c r="CC1419">
        <f t="shared" si="1006"/>
        <v>603996661</v>
      </c>
      <c r="CD1419">
        <f t="shared" si="1007"/>
        <v>84</v>
      </c>
      <c r="CE1419">
        <f>Sheet1!Q1420</f>
        <v>0</v>
      </c>
      <c r="CG1419">
        <f t="shared" si="1008"/>
        <v>603996661</v>
      </c>
      <c r="CH1419">
        <f t="shared" si="1009"/>
        <v>85</v>
      </c>
      <c r="CI1419">
        <f>Sheet1!X1420</f>
        <v>0</v>
      </c>
      <c r="CK1419">
        <f t="shared" si="1010"/>
        <v>603996661</v>
      </c>
      <c r="CL1419">
        <f t="shared" si="1011"/>
        <v>86</v>
      </c>
      <c r="CM1419">
        <f>Sheet1!AF1420</f>
        <v>0</v>
      </c>
    </row>
    <row r="1420" spans="1:91" x14ac:dyDescent="0.25">
      <c r="A1420">
        <f>Sheet1!A1421</f>
        <v>1714571120</v>
      </c>
      <c r="B1420">
        <v>64</v>
      </c>
      <c r="C1420">
        <f>Sheet1!J1421</f>
        <v>0</v>
      </c>
      <c r="E1420">
        <f t="shared" si="968"/>
        <v>1714571120</v>
      </c>
      <c r="F1420">
        <f t="shared" si="969"/>
        <v>65</v>
      </c>
      <c r="G1420">
        <f>Sheet1!K1421</f>
        <v>0</v>
      </c>
      <c r="I1420">
        <f t="shared" si="970"/>
        <v>1714571120</v>
      </c>
      <c r="J1420">
        <f t="shared" si="971"/>
        <v>66</v>
      </c>
      <c r="K1420">
        <f>Sheet1!L1421</f>
        <v>0</v>
      </c>
      <c r="M1420">
        <f t="shared" si="972"/>
        <v>1714571120</v>
      </c>
      <c r="N1420">
        <f t="shared" si="973"/>
        <v>67</v>
      </c>
      <c r="O1420">
        <f>Sheet1!M1421</f>
        <v>0</v>
      </c>
      <c r="Q1420">
        <f t="shared" si="974"/>
        <v>1714571120</v>
      </c>
      <c r="R1420">
        <f t="shared" si="975"/>
        <v>68</v>
      </c>
      <c r="S1420">
        <f>Sheet1!N1421</f>
        <v>0</v>
      </c>
      <c r="U1420">
        <f t="shared" si="976"/>
        <v>1714571120</v>
      </c>
      <c r="V1420">
        <f t="shared" si="977"/>
        <v>69</v>
      </c>
      <c r="W1420">
        <f>Sheet1!O1421</f>
        <v>0</v>
      </c>
      <c r="Y1420">
        <f t="shared" si="978"/>
        <v>1714571120</v>
      </c>
      <c r="Z1420">
        <f t="shared" si="979"/>
        <v>70</v>
      </c>
      <c r="AA1420">
        <f>Sheet1!P1421</f>
        <v>0</v>
      </c>
      <c r="AC1420">
        <f t="shared" si="980"/>
        <v>1714571120</v>
      </c>
      <c r="AD1420">
        <f t="shared" si="981"/>
        <v>71</v>
      </c>
      <c r="AE1420">
        <f>Sheet1!R1421</f>
        <v>0</v>
      </c>
      <c r="AG1420">
        <f t="shared" si="982"/>
        <v>1714571120</v>
      </c>
      <c r="AH1420">
        <f t="shared" si="983"/>
        <v>72</v>
      </c>
      <c r="AI1420">
        <f>Sheet1!S1421</f>
        <v>0</v>
      </c>
      <c r="AK1420">
        <f t="shared" si="984"/>
        <v>1714571120</v>
      </c>
      <c r="AL1420">
        <f t="shared" si="985"/>
        <v>73</v>
      </c>
      <c r="AM1420">
        <f>Sheet1!T1421</f>
        <v>0</v>
      </c>
      <c r="AO1420">
        <f t="shared" si="986"/>
        <v>1714571120</v>
      </c>
      <c r="AP1420">
        <f t="shared" si="987"/>
        <v>74</v>
      </c>
      <c r="AQ1420">
        <f>Sheet1!U1421</f>
        <v>0</v>
      </c>
      <c r="AS1420">
        <f t="shared" si="988"/>
        <v>1714571120</v>
      </c>
      <c r="AT1420">
        <f t="shared" si="989"/>
        <v>75</v>
      </c>
      <c r="AU1420">
        <f>Sheet1!V1421</f>
        <v>0</v>
      </c>
      <c r="AW1420">
        <f t="shared" si="990"/>
        <v>1714571120</v>
      </c>
      <c r="AX1420">
        <f t="shared" si="991"/>
        <v>76</v>
      </c>
      <c r="AY1420">
        <f>Sheet1!W1421</f>
        <v>0</v>
      </c>
      <c r="BA1420">
        <f t="shared" si="992"/>
        <v>1714571120</v>
      </c>
      <c r="BB1420">
        <f t="shared" si="993"/>
        <v>77</v>
      </c>
      <c r="BC1420">
        <f>Sheet1!Y1421</f>
        <v>0</v>
      </c>
      <c r="BE1420">
        <f t="shared" si="994"/>
        <v>1714571120</v>
      </c>
      <c r="BF1420">
        <f t="shared" si="995"/>
        <v>78</v>
      </c>
      <c r="BG1420">
        <f>Sheet1!AA1421</f>
        <v>0</v>
      </c>
      <c r="BI1420">
        <f t="shared" si="996"/>
        <v>1714571120</v>
      </c>
      <c r="BJ1420">
        <f t="shared" si="997"/>
        <v>79</v>
      </c>
      <c r="BK1420">
        <f>Sheet1!AB1421</f>
        <v>0</v>
      </c>
      <c r="BM1420">
        <f t="shared" si="998"/>
        <v>1714571120</v>
      </c>
      <c r="BN1420">
        <f t="shared" si="999"/>
        <v>80</v>
      </c>
      <c r="BO1420">
        <f>Sheet1!AC1421</f>
        <v>0</v>
      </c>
      <c r="BQ1420">
        <f t="shared" si="1000"/>
        <v>1714571120</v>
      </c>
      <c r="BR1420">
        <f t="shared" si="1001"/>
        <v>81</v>
      </c>
      <c r="BS1420">
        <f>Sheet1!AE1421</f>
        <v>0</v>
      </c>
      <c r="BU1420">
        <f t="shared" si="1002"/>
        <v>1714571120</v>
      </c>
      <c r="BV1420">
        <f t="shared" si="1003"/>
        <v>82</v>
      </c>
      <c r="BW1420">
        <f>Sheet1!AG1421</f>
        <v>0</v>
      </c>
      <c r="BY1420">
        <f t="shared" si="1004"/>
        <v>1714571120</v>
      </c>
      <c r="BZ1420">
        <f t="shared" si="1005"/>
        <v>83</v>
      </c>
      <c r="CA1420">
        <f>Sheet1!AH1421</f>
        <v>0</v>
      </c>
      <c r="CC1420">
        <f t="shared" si="1006"/>
        <v>1714571120</v>
      </c>
      <c r="CD1420">
        <f t="shared" si="1007"/>
        <v>84</v>
      </c>
      <c r="CE1420">
        <f>Sheet1!Q1421</f>
        <v>0</v>
      </c>
      <c r="CG1420">
        <f t="shared" si="1008"/>
        <v>1714571120</v>
      </c>
      <c r="CH1420">
        <f t="shared" si="1009"/>
        <v>85</v>
      </c>
      <c r="CI1420">
        <f>Sheet1!X1421</f>
        <v>0</v>
      </c>
      <c r="CK1420">
        <f t="shared" si="1010"/>
        <v>1714571120</v>
      </c>
      <c r="CL1420">
        <f t="shared" si="1011"/>
        <v>86</v>
      </c>
      <c r="CM1420">
        <f>Sheet1!AF1421</f>
        <v>0</v>
      </c>
    </row>
    <row r="1421" spans="1:91" x14ac:dyDescent="0.25">
      <c r="A1421">
        <f>Sheet1!A1422</f>
        <v>1714164942</v>
      </c>
      <c r="B1421">
        <v>64</v>
      </c>
      <c r="C1421">
        <f>Sheet1!J1422</f>
        <v>0</v>
      </c>
      <c r="E1421">
        <f t="shared" si="968"/>
        <v>1714164942</v>
      </c>
      <c r="F1421">
        <f t="shared" si="969"/>
        <v>65</v>
      </c>
      <c r="G1421">
        <f>Sheet1!K1422</f>
        <v>0</v>
      </c>
      <c r="I1421">
        <f t="shared" si="970"/>
        <v>1714164942</v>
      </c>
      <c r="J1421">
        <f t="shared" si="971"/>
        <v>66</v>
      </c>
      <c r="K1421">
        <f>Sheet1!L1422</f>
        <v>0</v>
      </c>
      <c r="M1421">
        <f t="shared" si="972"/>
        <v>1714164942</v>
      </c>
      <c r="N1421">
        <f t="shared" si="973"/>
        <v>67</v>
      </c>
      <c r="O1421">
        <f>Sheet1!M1422</f>
        <v>0</v>
      </c>
      <c r="Q1421">
        <f t="shared" si="974"/>
        <v>1714164942</v>
      </c>
      <c r="R1421">
        <f t="shared" si="975"/>
        <v>68</v>
      </c>
      <c r="S1421">
        <f>Sheet1!N1422</f>
        <v>0</v>
      </c>
      <c r="U1421">
        <f t="shared" si="976"/>
        <v>1714164942</v>
      </c>
      <c r="V1421">
        <f t="shared" si="977"/>
        <v>69</v>
      </c>
      <c r="W1421">
        <f>Sheet1!O1422</f>
        <v>0</v>
      </c>
      <c r="Y1421">
        <f t="shared" si="978"/>
        <v>1714164942</v>
      </c>
      <c r="Z1421">
        <f t="shared" si="979"/>
        <v>70</v>
      </c>
      <c r="AA1421">
        <f>Sheet1!P1422</f>
        <v>0</v>
      </c>
      <c r="AC1421">
        <f t="shared" si="980"/>
        <v>1714164942</v>
      </c>
      <c r="AD1421">
        <f t="shared" si="981"/>
        <v>71</v>
      </c>
      <c r="AE1421">
        <f>Sheet1!R1422</f>
        <v>0</v>
      </c>
      <c r="AG1421">
        <f t="shared" si="982"/>
        <v>1714164942</v>
      </c>
      <c r="AH1421">
        <f t="shared" si="983"/>
        <v>72</v>
      </c>
      <c r="AI1421">
        <f>Sheet1!S1422</f>
        <v>0</v>
      </c>
      <c r="AK1421">
        <f t="shared" si="984"/>
        <v>1714164942</v>
      </c>
      <c r="AL1421">
        <f t="shared" si="985"/>
        <v>73</v>
      </c>
      <c r="AM1421">
        <f>Sheet1!T1422</f>
        <v>0</v>
      </c>
      <c r="AO1421">
        <f t="shared" si="986"/>
        <v>1714164942</v>
      </c>
      <c r="AP1421">
        <f t="shared" si="987"/>
        <v>74</v>
      </c>
      <c r="AQ1421">
        <f>Sheet1!U1422</f>
        <v>0</v>
      </c>
      <c r="AS1421">
        <f t="shared" si="988"/>
        <v>1714164942</v>
      </c>
      <c r="AT1421">
        <f t="shared" si="989"/>
        <v>75</v>
      </c>
      <c r="AU1421">
        <f>Sheet1!V1422</f>
        <v>0</v>
      </c>
      <c r="AW1421">
        <f t="shared" si="990"/>
        <v>1714164942</v>
      </c>
      <c r="AX1421">
        <f t="shared" si="991"/>
        <v>76</v>
      </c>
      <c r="AY1421">
        <f>Sheet1!W1422</f>
        <v>0</v>
      </c>
      <c r="BA1421">
        <f t="shared" si="992"/>
        <v>1714164942</v>
      </c>
      <c r="BB1421">
        <f t="shared" si="993"/>
        <v>77</v>
      </c>
      <c r="BC1421">
        <f>Sheet1!Y1422</f>
        <v>0</v>
      </c>
      <c r="BE1421">
        <f t="shared" si="994"/>
        <v>1714164942</v>
      </c>
      <c r="BF1421">
        <f t="shared" si="995"/>
        <v>78</v>
      </c>
      <c r="BG1421">
        <f>Sheet1!AA1422</f>
        <v>0</v>
      </c>
      <c r="BI1421">
        <f t="shared" si="996"/>
        <v>1714164942</v>
      </c>
      <c r="BJ1421">
        <f t="shared" si="997"/>
        <v>79</v>
      </c>
      <c r="BK1421">
        <f>Sheet1!AB1422</f>
        <v>0</v>
      </c>
      <c r="BM1421">
        <f t="shared" si="998"/>
        <v>1714164942</v>
      </c>
      <c r="BN1421">
        <f t="shared" si="999"/>
        <v>80</v>
      </c>
      <c r="BO1421">
        <f>Sheet1!AC1422</f>
        <v>0</v>
      </c>
      <c r="BQ1421">
        <f t="shared" si="1000"/>
        <v>1714164942</v>
      </c>
      <c r="BR1421">
        <f t="shared" si="1001"/>
        <v>81</v>
      </c>
      <c r="BS1421">
        <f>Sheet1!AE1422</f>
        <v>0</v>
      </c>
      <c r="BU1421">
        <f t="shared" si="1002"/>
        <v>1714164942</v>
      </c>
      <c r="BV1421">
        <f t="shared" si="1003"/>
        <v>82</v>
      </c>
      <c r="BW1421">
        <f>Sheet1!AG1422</f>
        <v>0</v>
      </c>
      <c r="BY1421">
        <f t="shared" si="1004"/>
        <v>1714164942</v>
      </c>
      <c r="BZ1421">
        <f t="shared" si="1005"/>
        <v>83</v>
      </c>
      <c r="CA1421">
        <f>Sheet1!AH1422</f>
        <v>0</v>
      </c>
      <c r="CC1421">
        <f t="shared" si="1006"/>
        <v>1714164942</v>
      </c>
      <c r="CD1421">
        <f t="shared" si="1007"/>
        <v>84</v>
      </c>
      <c r="CE1421">
        <f>Sheet1!Q1422</f>
        <v>0</v>
      </c>
      <c r="CG1421">
        <f t="shared" si="1008"/>
        <v>1714164942</v>
      </c>
      <c r="CH1421">
        <f t="shared" si="1009"/>
        <v>85</v>
      </c>
      <c r="CI1421">
        <f>Sheet1!X1422</f>
        <v>0</v>
      </c>
      <c r="CK1421">
        <f t="shared" si="1010"/>
        <v>1714164942</v>
      </c>
      <c r="CL1421">
        <f t="shared" si="1011"/>
        <v>86</v>
      </c>
      <c r="CM1421">
        <f>Sheet1!AF1422</f>
        <v>0</v>
      </c>
    </row>
    <row r="1422" spans="1:91" x14ac:dyDescent="0.25">
      <c r="A1422">
        <f>Sheet1!A1423</f>
        <v>1002319612</v>
      </c>
      <c r="B1422">
        <v>64</v>
      </c>
      <c r="C1422">
        <f>Sheet1!J1423</f>
        <v>0</v>
      </c>
      <c r="E1422">
        <f t="shared" si="968"/>
        <v>1002319612</v>
      </c>
      <c r="F1422">
        <f t="shared" si="969"/>
        <v>65</v>
      </c>
      <c r="G1422">
        <f>Sheet1!K1423</f>
        <v>0</v>
      </c>
      <c r="I1422">
        <f t="shared" si="970"/>
        <v>1002319612</v>
      </c>
      <c r="J1422">
        <f t="shared" si="971"/>
        <v>66</v>
      </c>
      <c r="K1422">
        <f>Sheet1!L1423</f>
        <v>0</v>
      </c>
      <c r="M1422">
        <f t="shared" si="972"/>
        <v>1002319612</v>
      </c>
      <c r="N1422">
        <f t="shared" si="973"/>
        <v>67</v>
      </c>
      <c r="O1422">
        <f>Sheet1!M1423</f>
        <v>0</v>
      </c>
      <c r="Q1422">
        <f t="shared" si="974"/>
        <v>1002319612</v>
      </c>
      <c r="R1422">
        <f t="shared" si="975"/>
        <v>68</v>
      </c>
      <c r="S1422">
        <f>Sheet1!N1423</f>
        <v>0</v>
      </c>
      <c r="U1422">
        <f t="shared" si="976"/>
        <v>1002319612</v>
      </c>
      <c r="V1422">
        <f t="shared" si="977"/>
        <v>69</v>
      </c>
      <c r="W1422">
        <f>Sheet1!O1423</f>
        <v>0</v>
      </c>
      <c r="Y1422">
        <f t="shared" si="978"/>
        <v>1002319612</v>
      </c>
      <c r="Z1422">
        <f t="shared" si="979"/>
        <v>70</v>
      </c>
      <c r="AA1422">
        <f>Sheet1!P1423</f>
        <v>0</v>
      </c>
      <c r="AC1422">
        <f t="shared" si="980"/>
        <v>1002319612</v>
      </c>
      <c r="AD1422">
        <f t="shared" si="981"/>
        <v>71</v>
      </c>
      <c r="AE1422">
        <f>Sheet1!R1423</f>
        <v>0</v>
      </c>
      <c r="AG1422">
        <f t="shared" si="982"/>
        <v>1002319612</v>
      </c>
      <c r="AH1422">
        <f t="shared" si="983"/>
        <v>72</v>
      </c>
      <c r="AI1422">
        <f>Sheet1!S1423</f>
        <v>0</v>
      </c>
      <c r="AK1422">
        <f t="shared" si="984"/>
        <v>1002319612</v>
      </c>
      <c r="AL1422">
        <f t="shared" si="985"/>
        <v>73</v>
      </c>
      <c r="AM1422">
        <f>Sheet1!T1423</f>
        <v>0</v>
      </c>
      <c r="AO1422">
        <f t="shared" si="986"/>
        <v>1002319612</v>
      </c>
      <c r="AP1422">
        <f t="shared" si="987"/>
        <v>74</v>
      </c>
      <c r="AQ1422">
        <f>Sheet1!U1423</f>
        <v>0</v>
      </c>
      <c r="AS1422">
        <f t="shared" si="988"/>
        <v>1002319612</v>
      </c>
      <c r="AT1422">
        <f t="shared" si="989"/>
        <v>75</v>
      </c>
      <c r="AU1422">
        <f>Sheet1!V1423</f>
        <v>0</v>
      </c>
      <c r="AW1422">
        <f t="shared" si="990"/>
        <v>1002319612</v>
      </c>
      <c r="AX1422">
        <f t="shared" si="991"/>
        <v>76</v>
      </c>
      <c r="AY1422">
        <f>Sheet1!W1423</f>
        <v>0</v>
      </c>
      <c r="BA1422">
        <f t="shared" si="992"/>
        <v>1002319612</v>
      </c>
      <c r="BB1422">
        <f t="shared" si="993"/>
        <v>77</v>
      </c>
      <c r="BC1422">
        <f>Sheet1!Y1423</f>
        <v>0</v>
      </c>
      <c r="BE1422">
        <f t="shared" si="994"/>
        <v>1002319612</v>
      </c>
      <c r="BF1422">
        <f t="shared" si="995"/>
        <v>78</v>
      </c>
      <c r="BG1422">
        <f>Sheet1!AA1423</f>
        <v>0</v>
      </c>
      <c r="BI1422">
        <f t="shared" si="996"/>
        <v>1002319612</v>
      </c>
      <c r="BJ1422">
        <f t="shared" si="997"/>
        <v>79</v>
      </c>
      <c r="BK1422">
        <f>Sheet1!AB1423</f>
        <v>0</v>
      </c>
      <c r="BM1422">
        <f t="shared" si="998"/>
        <v>1002319612</v>
      </c>
      <c r="BN1422">
        <f t="shared" si="999"/>
        <v>80</v>
      </c>
      <c r="BO1422">
        <f>Sheet1!AC1423</f>
        <v>0</v>
      </c>
      <c r="BQ1422">
        <f t="shared" si="1000"/>
        <v>1002319612</v>
      </c>
      <c r="BR1422">
        <f t="shared" si="1001"/>
        <v>81</v>
      </c>
      <c r="BS1422">
        <f>Sheet1!AE1423</f>
        <v>0</v>
      </c>
      <c r="BU1422">
        <f t="shared" si="1002"/>
        <v>1002319612</v>
      </c>
      <c r="BV1422">
        <f t="shared" si="1003"/>
        <v>82</v>
      </c>
      <c r="BW1422">
        <f>Sheet1!AG1423</f>
        <v>0</v>
      </c>
      <c r="BY1422">
        <f t="shared" si="1004"/>
        <v>1002319612</v>
      </c>
      <c r="BZ1422">
        <f t="shared" si="1005"/>
        <v>83</v>
      </c>
      <c r="CA1422">
        <f>Sheet1!AH1423</f>
        <v>0</v>
      </c>
      <c r="CC1422">
        <f t="shared" si="1006"/>
        <v>1002319612</v>
      </c>
      <c r="CD1422">
        <f t="shared" si="1007"/>
        <v>84</v>
      </c>
      <c r="CE1422">
        <f>Sheet1!Q1423</f>
        <v>0</v>
      </c>
      <c r="CG1422">
        <f t="shared" si="1008"/>
        <v>1002319612</v>
      </c>
      <c r="CH1422">
        <f t="shared" si="1009"/>
        <v>85</v>
      </c>
      <c r="CI1422">
        <f>Sheet1!X1423</f>
        <v>0</v>
      </c>
      <c r="CK1422">
        <f t="shared" si="1010"/>
        <v>1002319612</v>
      </c>
      <c r="CL1422">
        <f t="shared" si="1011"/>
        <v>86</v>
      </c>
      <c r="CM1422">
        <f>Sheet1!AF1423</f>
        <v>0</v>
      </c>
    </row>
    <row r="1423" spans="1:91" x14ac:dyDescent="0.25">
      <c r="A1423">
        <f>Sheet1!A1424</f>
        <v>1722416151</v>
      </c>
      <c r="B1423">
        <v>64</v>
      </c>
      <c r="C1423">
        <f>Sheet1!J1424</f>
        <v>0</v>
      </c>
      <c r="E1423">
        <f t="shared" si="968"/>
        <v>1722416151</v>
      </c>
      <c r="F1423">
        <f t="shared" si="969"/>
        <v>65</v>
      </c>
      <c r="G1423">
        <f>Sheet1!K1424</f>
        <v>0</v>
      </c>
      <c r="I1423">
        <f t="shared" si="970"/>
        <v>1722416151</v>
      </c>
      <c r="J1423">
        <f t="shared" si="971"/>
        <v>66</v>
      </c>
      <c r="K1423">
        <f>Sheet1!L1424</f>
        <v>0</v>
      </c>
      <c r="M1423">
        <f t="shared" si="972"/>
        <v>1722416151</v>
      </c>
      <c r="N1423">
        <f t="shared" si="973"/>
        <v>67</v>
      </c>
      <c r="O1423">
        <f>Sheet1!M1424</f>
        <v>0</v>
      </c>
      <c r="Q1423">
        <f t="shared" si="974"/>
        <v>1722416151</v>
      </c>
      <c r="R1423">
        <f t="shared" si="975"/>
        <v>68</v>
      </c>
      <c r="S1423">
        <f>Sheet1!N1424</f>
        <v>0</v>
      </c>
      <c r="U1423">
        <f t="shared" si="976"/>
        <v>1722416151</v>
      </c>
      <c r="V1423">
        <f t="shared" si="977"/>
        <v>69</v>
      </c>
      <c r="W1423">
        <f>Sheet1!O1424</f>
        <v>0</v>
      </c>
      <c r="Y1423">
        <f t="shared" si="978"/>
        <v>1722416151</v>
      </c>
      <c r="Z1423">
        <f t="shared" si="979"/>
        <v>70</v>
      </c>
      <c r="AA1423">
        <f>Sheet1!P1424</f>
        <v>0</v>
      </c>
      <c r="AC1423">
        <f t="shared" si="980"/>
        <v>1722416151</v>
      </c>
      <c r="AD1423">
        <f t="shared" si="981"/>
        <v>71</v>
      </c>
      <c r="AE1423">
        <f>Sheet1!R1424</f>
        <v>0</v>
      </c>
      <c r="AG1423">
        <f t="shared" si="982"/>
        <v>1722416151</v>
      </c>
      <c r="AH1423">
        <f t="shared" si="983"/>
        <v>72</v>
      </c>
      <c r="AI1423">
        <f>Sheet1!S1424</f>
        <v>0</v>
      </c>
      <c r="AK1423">
        <f t="shared" si="984"/>
        <v>1722416151</v>
      </c>
      <c r="AL1423">
        <f t="shared" si="985"/>
        <v>73</v>
      </c>
      <c r="AM1423">
        <f>Sheet1!T1424</f>
        <v>0</v>
      </c>
      <c r="AO1423">
        <f t="shared" si="986"/>
        <v>1722416151</v>
      </c>
      <c r="AP1423">
        <f t="shared" si="987"/>
        <v>74</v>
      </c>
      <c r="AQ1423">
        <f>Sheet1!U1424</f>
        <v>0</v>
      </c>
      <c r="AS1423">
        <f t="shared" si="988"/>
        <v>1722416151</v>
      </c>
      <c r="AT1423">
        <f t="shared" si="989"/>
        <v>75</v>
      </c>
      <c r="AU1423">
        <f>Sheet1!V1424</f>
        <v>0</v>
      </c>
      <c r="AW1423">
        <f t="shared" si="990"/>
        <v>1722416151</v>
      </c>
      <c r="AX1423">
        <f t="shared" si="991"/>
        <v>76</v>
      </c>
      <c r="AY1423">
        <f>Sheet1!W1424</f>
        <v>0</v>
      </c>
      <c r="BA1423">
        <f t="shared" si="992"/>
        <v>1722416151</v>
      </c>
      <c r="BB1423">
        <f t="shared" si="993"/>
        <v>77</v>
      </c>
      <c r="BC1423">
        <f>Sheet1!Y1424</f>
        <v>0</v>
      </c>
      <c r="BE1423">
        <f t="shared" si="994"/>
        <v>1722416151</v>
      </c>
      <c r="BF1423">
        <f t="shared" si="995"/>
        <v>78</v>
      </c>
      <c r="BG1423">
        <f>Sheet1!AA1424</f>
        <v>0</v>
      </c>
      <c r="BI1423">
        <f t="shared" si="996"/>
        <v>1722416151</v>
      </c>
      <c r="BJ1423">
        <f t="shared" si="997"/>
        <v>79</v>
      </c>
      <c r="BK1423">
        <f>Sheet1!AB1424</f>
        <v>0</v>
      </c>
      <c r="BM1423">
        <f t="shared" si="998"/>
        <v>1722416151</v>
      </c>
      <c r="BN1423">
        <f t="shared" si="999"/>
        <v>80</v>
      </c>
      <c r="BO1423">
        <f>Sheet1!AC1424</f>
        <v>0</v>
      </c>
      <c r="BQ1423">
        <f t="shared" si="1000"/>
        <v>1722416151</v>
      </c>
      <c r="BR1423">
        <f t="shared" si="1001"/>
        <v>81</v>
      </c>
      <c r="BS1423">
        <f>Sheet1!AE1424</f>
        <v>0</v>
      </c>
      <c r="BU1423">
        <f t="shared" si="1002"/>
        <v>1722416151</v>
      </c>
      <c r="BV1423">
        <f t="shared" si="1003"/>
        <v>82</v>
      </c>
      <c r="BW1423">
        <f>Sheet1!AG1424</f>
        <v>0</v>
      </c>
      <c r="BY1423">
        <f t="shared" si="1004"/>
        <v>1722416151</v>
      </c>
      <c r="BZ1423">
        <f t="shared" si="1005"/>
        <v>83</v>
      </c>
      <c r="CA1423">
        <f>Sheet1!AH1424</f>
        <v>0</v>
      </c>
      <c r="CC1423">
        <f t="shared" si="1006"/>
        <v>1722416151</v>
      </c>
      <c r="CD1423">
        <f t="shared" si="1007"/>
        <v>84</v>
      </c>
      <c r="CE1423">
        <f>Sheet1!Q1424</f>
        <v>0</v>
      </c>
      <c r="CG1423">
        <f t="shared" si="1008"/>
        <v>1722416151</v>
      </c>
      <c r="CH1423">
        <f t="shared" si="1009"/>
        <v>85</v>
      </c>
      <c r="CI1423">
        <f>Sheet1!X1424</f>
        <v>0</v>
      </c>
      <c r="CK1423">
        <f t="shared" si="1010"/>
        <v>1722416151</v>
      </c>
      <c r="CL1423">
        <f t="shared" si="1011"/>
        <v>86</v>
      </c>
      <c r="CM1423">
        <f>Sheet1!AF1424</f>
        <v>0</v>
      </c>
    </row>
    <row r="1424" spans="1:91" x14ac:dyDescent="0.25">
      <c r="A1424">
        <f>Sheet1!A1425</f>
        <v>1714885892</v>
      </c>
      <c r="B1424">
        <v>64</v>
      </c>
      <c r="C1424">
        <f>Sheet1!J1425</f>
        <v>0</v>
      </c>
      <c r="E1424">
        <f t="shared" si="968"/>
        <v>1714885892</v>
      </c>
      <c r="F1424">
        <f t="shared" si="969"/>
        <v>65</v>
      </c>
      <c r="G1424">
        <f>Sheet1!K1425</f>
        <v>0</v>
      </c>
      <c r="I1424">
        <f t="shared" si="970"/>
        <v>1714885892</v>
      </c>
      <c r="J1424">
        <f t="shared" si="971"/>
        <v>66</v>
      </c>
      <c r="K1424">
        <f>Sheet1!L1425</f>
        <v>0</v>
      </c>
      <c r="M1424">
        <f t="shared" si="972"/>
        <v>1714885892</v>
      </c>
      <c r="N1424">
        <f t="shared" si="973"/>
        <v>67</v>
      </c>
      <c r="O1424">
        <f>Sheet1!M1425</f>
        <v>0</v>
      </c>
      <c r="Q1424">
        <f t="shared" si="974"/>
        <v>1714885892</v>
      </c>
      <c r="R1424">
        <f t="shared" si="975"/>
        <v>68</v>
      </c>
      <c r="S1424">
        <f>Sheet1!N1425</f>
        <v>0</v>
      </c>
      <c r="U1424">
        <f t="shared" si="976"/>
        <v>1714885892</v>
      </c>
      <c r="V1424">
        <f t="shared" si="977"/>
        <v>69</v>
      </c>
      <c r="W1424">
        <f>Sheet1!O1425</f>
        <v>0</v>
      </c>
      <c r="Y1424">
        <f t="shared" si="978"/>
        <v>1714885892</v>
      </c>
      <c r="Z1424">
        <f t="shared" si="979"/>
        <v>70</v>
      </c>
      <c r="AA1424">
        <f>Sheet1!P1425</f>
        <v>0</v>
      </c>
      <c r="AC1424">
        <f t="shared" si="980"/>
        <v>1714885892</v>
      </c>
      <c r="AD1424">
        <f t="shared" si="981"/>
        <v>71</v>
      </c>
      <c r="AE1424">
        <f>Sheet1!R1425</f>
        <v>0</v>
      </c>
      <c r="AG1424">
        <f t="shared" si="982"/>
        <v>1714885892</v>
      </c>
      <c r="AH1424">
        <f t="shared" si="983"/>
        <v>72</v>
      </c>
      <c r="AI1424">
        <f>Sheet1!S1425</f>
        <v>0</v>
      </c>
      <c r="AK1424">
        <f t="shared" si="984"/>
        <v>1714885892</v>
      </c>
      <c r="AL1424">
        <f t="shared" si="985"/>
        <v>73</v>
      </c>
      <c r="AM1424">
        <f>Sheet1!T1425</f>
        <v>0</v>
      </c>
      <c r="AO1424">
        <f t="shared" si="986"/>
        <v>1714885892</v>
      </c>
      <c r="AP1424">
        <f t="shared" si="987"/>
        <v>74</v>
      </c>
      <c r="AQ1424">
        <f>Sheet1!U1425</f>
        <v>0</v>
      </c>
      <c r="AS1424">
        <f t="shared" si="988"/>
        <v>1714885892</v>
      </c>
      <c r="AT1424">
        <f t="shared" si="989"/>
        <v>75</v>
      </c>
      <c r="AU1424">
        <f>Sheet1!V1425</f>
        <v>0</v>
      </c>
      <c r="AW1424">
        <f t="shared" si="990"/>
        <v>1714885892</v>
      </c>
      <c r="AX1424">
        <f t="shared" si="991"/>
        <v>76</v>
      </c>
      <c r="AY1424">
        <f>Sheet1!W1425</f>
        <v>0</v>
      </c>
      <c r="BA1424">
        <f t="shared" si="992"/>
        <v>1714885892</v>
      </c>
      <c r="BB1424">
        <f t="shared" si="993"/>
        <v>77</v>
      </c>
      <c r="BC1424">
        <f>Sheet1!Y1425</f>
        <v>0</v>
      </c>
      <c r="BE1424">
        <f t="shared" si="994"/>
        <v>1714885892</v>
      </c>
      <c r="BF1424">
        <f t="shared" si="995"/>
        <v>78</v>
      </c>
      <c r="BG1424">
        <f>Sheet1!AA1425</f>
        <v>0</v>
      </c>
      <c r="BI1424">
        <f t="shared" si="996"/>
        <v>1714885892</v>
      </c>
      <c r="BJ1424">
        <f t="shared" si="997"/>
        <v>79</v>
      </c>
      <c r="BK1424">
        <f>Sheet1!AB1425</f>
        <v>0</v>
      </c>
      <c r="BM1424">
        <f t="shared" si="998"/>
        <v>1714885892</v>
      </c>
      <c r="BN1424">
        <f t="shared" si="999"/>
        <v>80</v>
      </c>
      <c r="BO1424">
        <f>Sheet1!AC1425</f>
        <v>0</v>
      </c>
      <c r="BQ1424">
        <f t="shared" si="1000"/>
        <v>1714885892</v>
      </c>
      <c r="BR1424">
        <f t="shared" si="1001"/>
        <v>81</v>
      </c>
      <c r="BS1424">
        <f>Sheet1!AE1425</f>
        <v>0</v>
      </c>
      <c r="BU1424">
        <f t="shared" si="1002"/>
        <v>1714885892</v>
      </c>
      <c r="BV1424">
        <f t="shared" si="1003"/>
        <v>82</v>
      </c>
      <c r="BW1424">
        <f>Sheet1!AG1425</f>
        <v>0</v>
      </c>
      <c r="BY1424">
        <f t="shared" si="1004"/>
        <v>1714885892</v>
      </c>
      <c r="BZ1424">
        <f t="shared" si="1005"/>
        <v>83</v>
      </c>
      <c r="CA1424">
        <f>Sheet1!AH1425</f>
        <v>0</v>
      </c>
      <c r="CC1424">
        <f t="shared" si="1006"/>
        <v>1714885892</v>
      </c>
      <c r="CD1424">
        <f t="shared" si="1007"/>
        <v>84</v>
      </c>
      <c r="CE1424">
        <f>Sheet1!Q1425</f>
        <v>0</v>
      </c>
      <c r="CG1424">
        <f t="shared" si="1008"/>
        <v>1714885892</v>
      </c>
      <c r="CH1424">
        <f t="shared" si="1009"/>
        <v>85</v>
      </c>
      <c r="CI1424">
        <f>Sheet1!X1425</f>
        <v>0</v>
      </c>
      <c r="CK1424">
        <f t="shared" si="1010"/>
        <v>1714885892</v>
      </c>
      <c r="CL1424">
        <f t="shared" si="1011"/>
        <v>86</v>
      </c>
      <c r="CM1424">
        <f>Sheet1!AF1425</f>
        <v>0</v>
      </c>
    </row>
    <row r="1425" spans="1:91" x14ac:dyDescent="0.25">
      <c r="A1425">
        <f>Sheet1!A1426</f>
        <v>502286776</v>
      </c>
      <c r="B1425">
        <v>64</v>
      </c>
      <c r="C1425">
        <f>Sheet1!J1426</f>
        <v>0</v>
      </c>
      <c r="E1425">
        <f t="shared" si="968"/>
        <v>502286776</v>
      </c>
      <c r="F1425">
        <f t="shared" si="969"/>
        <v>65</v>
      </c>
      <c r="G1425">
        <f>Sheet1!K1426</f>
        <v>0</v>
      </c>
      <c r="I1425">
        <f t="shared" si="970"/>
        <v>502286776</v>
      </c>
      <c r="J1425">
        <f t="shared" si="971"/>
        <v>66</v>
      </c>
      <c r="K1425">
        <f>Sheet1!L1426</f>
        <v>0</v>
      </c>
      <c r="M1425">
        <f t="shared" si="972"/>
        <v>502286776</v>
      </c>
      <c r="N1425">
        <f t="shared" si="973"/>
        <v>67</v>
      </c>
      <c r="O1425">
        <f>Sheet1!M1426</f>
        <v>0</v>
      </c>
      <c r="Q1425">
        <f t="shared" si="974"/>
        <v>502286776</v>
      </c>
      <c r="R1425">
        <f t="shared" si="975"/>
        <v>68</v>
      </c>
      <c r="S1425">
        <f>Sheet1!N1426</f>
        <v>0</v>
      </c>
      <c r="U1425">
        <f t="shared" si="976"/>
        <v>502286776</v>
      </c>
      <c r="V1425">
        <f t="shared" si="977"/>
        <v>69</v>
      </c>
      <c r="W1425">
        <f>Sheet1!O1426</f>
        <v>0</v>
      </c>
      <c r="Y1425">
        <f t="shared" si="978"/>
        <v>502286776</v>
      </c>
      <c r="Z1425">
        <f t="shared" si="979"/>
        <v>70</v>
      </c>
      <c r="AA1425">
        <f>Sheet1!P1426</f>
        <v>0</v>
      </c>
      <c r="AC1425">
        <f t="shared" si="980"/>
        <v>502286776</v>
      </c>
      <c r="AD1425">
        <f t="shared" si="981"/>
        <v>71</v>
      </c>
      <c r="AE1425">
        <f>Sheet1!R1426</f>
        <v>0</v>
      </c>
      <c r="AG1425">
        <f t="shared" si="982"/>
        <v>502286776</v>
      </c>
      <c r="AH1425">
        <f t="shared" si="983"/>
        <v>72</v>
      </c>
      <c r="AI1425">
        <f>Sheet1!S1426</f>
        <v>0</v>
      </c>
      <c r="AK1425">
        <f t="shared" si="984"/>
        <v>502286776</v>
      </c>
      <c r="AL1425">
        <f t="shared" si="985"/>
        <v>73</v>
      </c>
      <c r="AM1425">
        <f>Sheet1!T1426</f>
        <v>0</v>
      </c>
      <c r="AO1425">
        <f t="shared" si="986"/>
        <v>502286776</v>
      </c>
      <c r="AP1425">
        <f t="shared" si="987"/>
        <v>74</v>
      </c>
      <c r="AQ1425">
        <f>Sheet1!U1426</f>
        <v>0</v>
      </c>
      <c r="AS1425">
        <f t="shared" si="988"/>
        <v>502286776</v>
      </c>
      <c r="AT1425">
        <f t="shared" si="989"/>
        <v>75</v>
      </c>
      <c r="AU1425">
        <f>Sheet1!V1426</f>
        <v>0</v>
      </c>
      <c r="AW1425">
        <f t="shared" si="990"/>
        <v>502286776</v>
      </c>
      <c r="AX1425">
        <f t="shared" si="991"/>
        <v>76</v>
      </c>
      <c r="AY1425">
        <f>Sheet1!W1426</f>
        <v>0</v>
      </c>
      <c r="BA1425">
        <f t="shared" si="992"/>
        <v>502286776</v>
      </c>
      <c r="BB1425">
        <f t="shared" si="993"/>
        <v>77</v>
      </c>
      <c r="BC1425">
        <f>Sheet1!Y1426</f>
        <v>0</v>
      </c>
      <c r="BE1425">
        <f t="shared" si="994"/>
        <v>502286776</v>
      </c>
      <c r="BF1425">
        <f t="shared" si="995"/>
        <v>78</v>
      </c>
      <c r="BG1425">
        <f>Sheet1!AA1426</f>
        <v>0</v>
      </c>
      <c r="BI1425">
        <f t="shared" si="996"/>
        <v>502286776</v>
      </c>
      <c r="BJ1425">
        <f t="shared" si="997"/>
        <v>79</v>
      </c>
      <c r="BK1425">
        <f>Sheet1!AB1426</f>
        <v>0</v>
      </c>
      <c r="BM1425">
        <f t="shared" si="998"/>
        <v>502286776</v>
      </c>
      <c r="BN1425">
        <f t="shared" si="999"/>
        <v>80</v>
      </c>
      <c r="BO1425">
        <f>Sheet1!AC1426</f>
        <v>0</v>
      </c>
      <c r="BQ1425">
        <f t="shared" si="1000"/>
        <v>502286776</v>
      </c>
      <c r="BR1425">
        <f t="shared" si="1001"/>
        <v>81</v>
      </c>
      <c r="BS1425">
        <f>Sheet1!AE1426</f>
        <v>0</v>
      </c>
      <c r="BU1425">
        <f t="shared" si="1002"/>
        <v>502286776</v>
      </c>
      <c r="BV1425">
        <f t="shared" si="1003"/>
        <v>82</v>
      </c>
      <c r="BW1425">
        <f>Sheet1!AG1426</f>
        <v>0</v>
      </c>
      <c r="BY1425">
        <f t="shared" si="1004"/>
        <v>502286776</v>
      </c>
      <c r="BZ1425">
        <f t="shared" si="1005"/>
        <v>83</v>
      </c>
      <c r="CA1425">
        <f>Sheet1!AH1426</f>
        <v>0</v>
      </c>
      <c r="CC1425">
        <f t="shared" si="1006"/>
        <v>502286776</v>
      </c>
      <c r="CD1425">
        <f t="shared" si="1007"/>
        <v>84</v>
      </c>
      <c r="CE1425">
        <f>Sheet1!Q1426</f>
        <v>0</v>
      </c>
      <c r="CG1425">
        <f t="shared" si="1008"/>
        <v>502286776</v>
      </c>
      <c r="CH1425">
        <f t="shared" si="1009"/>
        <v>85</v>
      </c>
      <c r="CI1425">
        <f>Sheet1!X1426</f>
        <v>0</v>
      </c>
      <c r="CK1425">
        <f t="shared" si="1010"/>
        <v>502286776</v>
      </c>
      <c r="CL1425">
        <f t="shared" si="1011"/>
        <v>86</v>
      </c>
      <c r="CM1425">
        <f>Sheet1!AF1426</f>
        <v>0</v>
      </c>
    </row>
    <row r="1426" spans="1:91" x14ac:dyDescent="0.25">
      <c r="A1426">
        <f>Sheet1!A1427</f>
        <v>1711316933</v>
      </c>
      <c r="B1426">
        <v>64</v>
      </c>
      <c r="C1426">
        <f>Sheet1!J1427</f>
        <v>0</v>
      </c>
      <c r="E1426">
        <f t="shared" si="968"/>
        <v>1711316933</v>
      </c>
      <c r="F1426">
        <f t="shared" si="969"/>
        <v>65</v>
      </c>
      <c r="G1426">
        <f>Sheet1!K1427</f>
        <v>0</v>
      </c>
      <c r="I1426">
        <f t="shared" si="970"/>
        <v>1711316933</v>
      </c>
      <c r="J1426">
        <f t="shared" si="971"/>
        <v>66</v>
      </c>
      <c r="K1426">
        <f>Sheet1!L1427</f>
        <v>0</v>
      </c>
      <c r="M1426">
        <f t="shared" si="972"/>
        <v>1711316933</v>
      </c>
      <c r="N1426">
        <f t="shared" si="973"/>
        <v>67</v>
      </c>
      <c r="O1426">
        <f>Sheet1!M1427</f>
        <v>0</v>
      </c>
      <c r="Q1426">
        <f t="shared" si="974"/>
        <v>1711316933</v>
      </c>
      <c r="R1426">
        <f t="shared" si="975"/>
        <v>68</v>
      </c>
      <c r="S1426">
        <f>Sheet1!N1427</f>
        <v>0</v>
      </c>
      <c r="U1426">
        <f t="shared" si="976"/>
        <v>1711316933</v>
      </c>
      <c r="V1426">
        <f t="shared" si="977"/>
        <v>69</v>
      </c>
      <c r="W1426">
        <f>Sheet1!O1427</f>
        <v>0</v>
      </c>
      <c r="Y1426">
        <f t="shared" si="978"/>
        <v>1711316933</v>
      </c>
      <c r="Z1426">
        <f t="shared" si="979"/>
        <v>70</v>
      </c>
      <c r="AA1426">
        <f>Sheet1!P1427</f>
        <v>0</v>
      </c>
      <c r="AC1426">
        <f t="shared" si="980"/>
        <v>1711316933</v>
      </c>
      <c r="AD1426">
        <f t="shared" si="981"/>
        <v>71</v>
      </c>
      <c r="AE1426">
        <f>Sheet1!R1427</f>
        <v>0</v>
      </c>
      <c r="AG1426">
        <f t="shared" si="982"/>
        <v>1711316933</v>
      </c>
      <c r="AH1426">
        <f t="shared" si="983"/>
        <v>72</v>
      </c>
      <c r="AI1426">
        <f>Sheet1!S1427</f>
        <v>0</v>
      </c>
      <c r="AK1426">
        <f t="shared" si="984"/>
        <v>1711316933</v>
      </c>
      <c r="AL1426">
        <f t="shared" si="985"/>
        <v>73</v>
      </c>
      <c r="AM1426">
        <f>Sheet1!T1427</f>
        <v>0</v>
      </c>
      <c r="AO1426">
        <f t="shared" si="986"/>
        <v>1711316933</v>
      </c>
      <c r="AP1426">
        <f t="shared" si="987"/>
        <v>74</v>
      </c>
      <c r="AQ1426">
        <f>Sheet1!U1427</f>
        <v>0</v>
      </c>
      <c r="AS1426">
        <f t="shared" si="988"/>
        <v>1711316933</v>
      </c>
      <c r="AT1426">
        <f t="shared" si="989"/>
        <v>75</v>
      </c>
      <c r="AU1426">
        <f>Sheet1!V1427</f>
        <v>0</v>
      </c>
      <c r="AW1426">
        <f t="shared" si="990"/>
        <v>1711316933</v>
      </c>
      <c r="AX1426">
        <f t="shared" si="991"/>
        <v>76</v>
      </c>
      <c r="AY1426">
        <f>Sheet1!W1427</f>
        <v>0</v>
      </c>
      <c r="BA1426">
        <f t="shared" si="992"/>
        <v>1711316933</v>
      </c>
      <c r="BB1426">
        <f t="shared" si="993"/>
        <v>77</v>
      </c>
      <c r="BC1426">
        <f>Sheet1!Y1427</f>
        <v>0</v>
      </c>
      <c r="BE1426">
        <f t="shared" si="994"/>
        <v>1711316933</v>
      </c>
      <c r="BF1426">
        <f t="shared" si="995"/>
        <v>78</v>
      </c>
      <c r="BG1426">
        <f>Sheet1!AA1427</f>
        <v>0</v>
      </c>
      <c r="BI1426">
        <f t="shared" si="996"/>
        <v>1711316933</v>
      </c>
      <c r="BJ1426">
        <f t="shared" si="997"/>
        <v>79</v>
      </c>
      <c r="BK1426">
        <f>Sheet1!AB1427</f>
        <v>0</v>
      </c>
      <c r="BM1426">
        <f t="shared" si="998"/>
        <v>1711316933</v>
      </c>
      <c r="BN1426">
        <f t="shared" si="999"/>
        <v>80</v>
      </c>
      <c r="BO1426">
        <f>Sheet1!AC1427</f>
        <v>0</v>
      </c>
      <c r="BQ1426">
        <f t="shared" si="1000"/>
        <v>1711316933</v>
      </c>
      <c r="BR1426">
        <f t="shared" si="1001"/>
        <v>81</v>
      </c>
      <c r="BS1426">
        <f>Sheet1!AE1427</f>
        <v>0</v>
      </c>
      <c r="BU1426">
        <f t="shared" si="1002"/>
        <v>1711316933</v>
      </c>
      <c r="BV1426">
        <f t="shared" si="1003"/>
        <v>82</v>
      </c>
      <c r="BW1426">
        <f>Sheet1!AG1427</f>
        <v>0</v>
      </c>
      <c r="BY1426">
        <f t="shared" si="1004"/>
        <v>1711316933</v>
      </c>
      <c r="BZ1426">
        <f t="shared" si="1005"/>
        <v>83</v>
      </c>
      <c r="CA1426">
        <f>Sheet1!AH1427</f>
        <v>0</v>
      </c>
      <c r="CC1426">
        <f t="shared" si="1006"/>
        <v>1711316933</v>
      </c>
      <c r="CD1426">
        <f t="shared" si="1007"/>
        <v>84</v>
      </c>
      <c r="CE1426">
        <f>Sheet1!Q1427</f>
        <v>0</v>
      </c>
      <c r="CG1426">
        <f t="shared" si="1008"/>
        <v>1711316933</v>
      </c>
      <c r="CH1426">
        <f t="shared" si="1009"/>
        <v>85</v>
      </c>
      <c r="CI1426">
        <f>Sheet1!X1427</f>
        <v>0</v>
      </c>
      <c r="CK1426">
        <f t="shared" si="1010"/>
        <v>1711316933</v>
      </c>
      <c r="CL1426">
        <f t="shared" si="1011"/>
        <v>86</v>
      </c>
      <c r="CM1426">
        <f>Sheet1!AF1427</f>
        <v>0</v>
      </c>
    </row>
    <row r="1427" spans="1:91" x14ac:dyDescent="0.25">
      <c r="A1427">
        <f>Sheet1!A1428</f>
        <v>1715181770</v>
      </c>
      <c r="B1427">
        <v>64</v>
      </c>
      <c r="C1427">
        <f>Sheet1!J1428</f>
        <v>0</v>
      </c>
      <c r="E1427">
        <f t="shared" si="968"/>
        <v>1715181770</v>
      </c>
      <c r="F1427">
        <f t="shared" si="969"/>
        <v>65</v>
      </c>
      <c r="G1427">
        <f>Sheet1!K1428</f>
        <v>0</v>
      </c>
      <c r="I1427">
        <f t="shared" si="970"/>
        <v>1715181770</v>
      </c>
      <c r="J1427">
        <f t="shared" si="971"/>
        <v>66</v>
      </c>
      <c r="K1427">
        <f>Sheet1!L1428</f>
        <v>0</v>
      </c>
      <c r="M1427">
        <f t="shared" si="972"/>
        <v>1715181770</v>
      </c>
      <c r="N1427">
        <f t="shared" si="973"/>
        <v>67</v>
      </c>
      <c r="O1427">
        <f>Sheet1!M1428</f>
        <v>0</v>
      </c>
      <c r="Q1427">
        <f t="shared" si="974"/>
        <v>1715181770</v>
      </c>
      <c r="R1427">
        <f t="shared" si="975"/>
        <v>68</v>
      </c>
      <c r="S1427">
        <f>Sheet1!N1428</f>
        <v>0</v>
      </c>
      <c r="U1427">
        <f t="shared" si="976"/>
        <v>1715181770</v>
      </c>
      <c r="V1427">
        <f t="shared" si="977"/>
        <v>69</v>
      </c>
      <c r="W1427">
        <f>Sheet1!O1428</f>
        <v>0</v>
      </c>
      <c r="Y1427">
        <f t="shared" si="978"/>
        <v>1715181770</v>
      </c>
      <c r="Z1427">
        <f t="shared" si="979"/>
        <v>70</v>
      </c>
      <c r="AA1427">
        <f>Sheet1!P1428</f>
        <v>0</v>
      </c>
      <c r="AC1427">
        <f t="shared" si="980"/>
        <v>1715181770</v>
      </c>
      <c r="AD1427">
        <f t="shared" si="981"/>
        <v>71</v>
      </c>
      <c r="AE1427">
        <f>Sheet1!R1428</f>
        <v>0</v>
      </c>
      <c r="AG1427">
        <f t="shared" si="982"/>
        <v>1715181770</v>
      </c>
      <c r="AH1427">
        <f t="shared" si="983"/>
        <v>72</v>
      </c>
      <c r="AI1427">
        <f>Sheet1!S1428</f>
        <v>0</v>
      </c>
      <c r="AK1427">
        <f t="shared" si="984"/>
        <v>1715181770</v>
      </c>
      <c r="AL1427">
        <f t="shared" si="985"/>
        <v>73</v>
      </c>
      <c r="AM1427">
        <f>Sheet1!T1428</f>
        <v>0</v>
      </c>
      <c r="AO1427">
        <f t="shared" si="986"/>
        <v>1715181770</v>
      </c>
      <c r="AP1427">
        <f t="shared" si="987"/>
        <v>74</v>
      </c>
      <c r="AQ1427">
        <f>Sheet1!U1428</f>
        <v>0</v>
      </c>
      <c r="AS1427">
        <f t="shared" si="988"/>
        <v>1715181770</v>
      </c>
      <c r="AT1427">
        <f t="shared" si="989"/>
        <v>75</v>
      </c>
      <c r="AU1427">
        <f>Sheet1!V1428</f>
        <v>0</v>
      </c>
      <c r="AW1427">
        <f t="shared" si="990"/>
        <v>1715181770</v>
      </c>
      <c r="AX1427">
        <f t="shared" si="991"/>
        <v>76</v>
      </c>
      <c r="AY1427">
        <f>Sheet1!W1428</f>
        <v>0</v>
      </c>
      <c r="BA1427">
        <f t="shared" si="992"/>
        <v>1715181770</v>
      </c>
      <c r="BB1427">
        <f t="shared" si="993"/>
        <v>77</v>
      </c>
      <c r="BC1427">
        <f>Sheet1!Y1428</f>
        <v>0</v>
      </c>
      <c r="BE1427">
        <f t="shared" si="994"/>
        <v>1715181770</v>
      </c>
      <c r="BF1427">
        <f t="shared" si="995"/>
        <v>78</v>
      </c>
      <c r="BG1427">
        <f>Sheet1!AA1428</f>
        <v>0</v>
      </c>
      <c r="BI1427">
        <f t="shared" si="996"/>
        <v>1715181770</v>
      </c>
      <c r="BJ1427">
        <f t="shared" si="997"/>
        <v>79</v>
      </c>
      <c r="BK1427">
        <f>Sheet1!AB1428</f>
        <v>0</v>
      </c>
      <c r="BM1427">
        <f t="shared" si="998"/>
        <v>1715181770</v>
      </c>
      <c r="BN1427">
        <f t="shared" si="999"/>
        <v>80</v>
      </c>
      <c r="BO1427">
        <f>Sheet1!AC1428</f>
        <v>0</v>
      </c>
      <c r="BQ1427">
        <f t="shared" si="1000"/>
        <v>1715181770</v>
      </c>
      <c r="BR1427">
        <f t="shared" si="1001"/>
        <v>81</v>
      </c>
      <c r="BS1427">
        <f>Sheet1!AE1428</f>
        <v>0</v>
      </c>
      <c r="BU1427">
        <f t="shared" si="1002"/>
        <v>1715181770</v>
      </c>
      <c r="BV1427">
        <f t="shared" si="1003"/>
        <v>82</v>
      </c>
      <c r="BW1427">
        <f>Sheet1!AG1428</f>
        <v>0</v>
      </c>
      <c r="BY1427">
        <f t="shared" si="1004"/>
        <v>1715181770</v>
      </c>
      <c r="BZ1427">
        <f t="shared" si="1005"/>
        <v>83</v>
      </c>
      <c r="CA1427">
        <f>Sheet1!AH1428</f>
        <v>0</v>
      </c>
      <c r="CC1427">
        <f t="shared" si="1006"/>
        <v>1715181770</v>
      </c>
      <c r="CD1427">
        <f t="shared" si="1007"/>
        <v>84</v>
      </c>
      <c r="CE1427">
        <f>Sheet1!Q1428</f>
        <v>0</v>
      </c>
      <c r="CG1427">
        <f t="shared" si="1008"/>
        <v>1715181770</v>
      </c>
      <c r="CH1427">
        <f t="shared" si="1009"/>
        <v>85</v>
      </c>
      <c r="CI1427">
        <f>Sheet1!X1428</f>
        <v>0</v>
      </c>
      <c r="CK1427">
        <f t="shared" si="1010"/>
        <v>1715181770</v>
      </c>
      <c r="CL1427">
        <f t="shared" si="1011"/>
        <v>86</v>
      </c>
      <c r="CM1427">
        <f>Sheet1!AF1428</f>
        <v>0</v>
      </c>
    </row>
    <row r="1428" spans="1:91" x14ac:dyDescent="0.25">
      <c r="A1428">
        <f>Sheet1!A1429</f>
        <v>1714769138</v>
      </c>
      <c r="B1428">
        <v>64</v>
      </c>
      <c r="C1428">
        <f>Sheet1!J1429</f>
        <v>0</v>
      </c>
      <c r="E1428">
        <f t="shared" si="968"/>
        <v>1714769138</v>
      </c>
      <c r="F1428">
        <f t="shared" si="969"/>
        <v>65</v>
      </c>
      <c r="G1428">
        <f>Sheet1!K1429</f>
        <v>0</v>
      </c>
      <c r="I1428">
        <f t="shared" si="970"/>
        <v>1714769138</v>
      </c>
      <c r="J1428">
        <f t="shared" si="971"/>
        <v>66</v>
      </c>
      <c r="K1428">
        <f>Sheet1!L1429</f>
        <v>0</v>
      </c>
      <c r="M1428">
        <f t="shared" si="972"/>
        <v>1714769138</v>
      </c>
      <c r="N1428">
        <f t="shared" si="973"/>
        <v>67</v>
      </c>
      <c r="O1428">
        <f>Sheet1!M1429</f>
        <v>0</v>
      </c>
      <c r="Q1428">
        <f t="shared" si="974"/>
        <v>1714769138</v>
      </c>
      <c r="R1428">
        <f t="shared" si="975"/>
        <v>68</v>
      </c>
      <c r="S1428">
        <f>Sheet1!N1429</f>
        <v>0</v>
      </c>
      <c r="U1428">
        <f t="shared" si="976"/>
        <v>1714769138</v>
      </c>
      <c r="V1428">
        <f t="shared" si="977"/>
        <v>69</v>
      </c>
      <c r="W1428">
        <f>Sheet1!O1429</f>
        <v>0</v>
      </c>
      <c r="Y1428">
        <f t="shared" si="978"/>
        <v>1714769138</v>
      </c>
      <c r="Z1428">
        <f t="shared" si="979"/>
        <v>70</v>
      </c>
      <c r="AA1428">
        <f>Sheet1!P1429</f>
        <v>0</v>
      </c>
      <c r="AC1428">
        <f t="shared" si="980"/>
        <v>1714769138</v>
      </c>
      <c r="AD1428">
        <f t="shared" si="981"/>
        <v>71</v>
      </c>
      <c r="AE1428">
        <f>Sheet1!R1429</f>
        <v>0</v>
      </c>
      <c r="AG1428">
        <f t="shared" si="982"/>
        <v>1714769138</v>
      </c>
      <c r="AH1428">
        <f t="shared" si="983"/>
        <v>72</v>
      </c>
      <c r="AI1428">
        <f>Sheet1!S1429</f>
        <v>0</v>
      </c>
      <c r="AK1428">
        <f t="shared" si="984"/>
        <v>1714769138</v>
      </c>
      <c r="AL1428">
        <f t="shared" si="985"/>
        <v>73</v>
      </c>
      <c r="AM1428">
        <f>Sheet1!T1429</f>
        <v>0</v>
      </c>
      <c r="AO1428">
        <f t="shared" si="986"/>
        <v>1714769138</v>
      </c>
      <c r="AP1428">
        <f t="shared" si="987"/>
        <v>74</v>
      </c>
      <c r="AQ1428">
        <f>Sheet1!U1429</f>
        <v>0</v>
      </c>
      <c r="AS1428">
        <f t="shared" si="988"/>
        <v>1714769138</v>
      </c>
      <c r="AT1428">
        <f t="shared" si="989"/>
        <v>75</v>
      </c>
      <c r="AU1428">
        <f>Sheet1!V1429</f>
        <v>0</v>
      </c>
      <c r="AW1428">
        <f t="shared" si="990"/>
        <v>1714769138</v>
      </c>
      <c r="AX1428">
        <f t="shared" si="991"/>
        <v>76</v>
      </c>
      <c r="AY1428">
        <f>Sheet1!W1429</f>
        <v>0</v>
      </c>
      <c r="BA1428">
        <f t="shared" si="992"/>
        <v>1714769138</v>
      </c>
      <c r="BB1428">
        <f t="shared" si="993"/>
        <v>77</v>
      </c>
      <c r="BC1428">
        <f>Sheet1!Y1429</f>
        <v>0</v>
      </c>
      <c r="BE1428">
        <f t="shared" si="994"/>
        <v>1714769138</v>
      </c>
      <c r="BF1428">
        <f t="shared" si="995"/>
        <v>78</v>
      </c>
      <c r="BG1428">
        <f>Sheet1!AA1429</f>
        <v>0</v>
      </c>
      <c r="BI1428">
        <f t="shared" si="996"/>
        <v>1714769138</v>
      </c>
      <c r="BJ1428">
        <f t="shared" si="997"/>
        <v>79</v>
      </c>
      <c r="BK1428">
        <f>Sheet1!AB1429</f>
        <v>0</v>
      </c>
      <c r="BM1428">
        <f t="shared" si="998"/>
        <v>1714769138</v>
      </c>
      <c r="BN1428">
        <f t="shared" si="999"/>
        <v>80</v>
      </c>
      <c r="BO1428">
        <f>Sheet1!AC1429</f>
        <v>0</v>
      </c>
      <c r="BQ1428">
        <f t="shared" si="1000"/>
        <v>1714769138</v>
      </c>
      <c r="BR1428">
        <f t="shared" si="1001"/>
        <v>81</v>
      </c>
      <c r="BS1428">
        <f>Sheet1!AE1429</f>
        <v>0</v>
      </c>
      <c r="BU1428">
        <f t="shared" si="1002"/>
        <v>1714769138</v>
      </c>
      <c r="BV1428">
        <f t="shared" si="1003"/>
        <v>82</v>
      </c>
      <c r="BW1428">
        <f>Sheet1!AG1429</f>
        <v>0</v>
      </c>
      <c r="BY1428">
        <f t="shared" si="1004"/>
        <v>1714769138</v>
      </c>
      <c r="BZ1428">
        <f t="shared" si="1005"/>
        <v>83</v>
      </c>
      <c r="CA1428">
        <f>Sheet1!AH1429</f>
        <v>0</v>
      </c>
      <c r="CC1428">
        <f t="shared" si="1006"/>
        <v>1714769138</v>
      </c>
      <c r="CD1428">
        <f t="shared" si="1007"/>
        <v>84</v>
      </c>
      <c r="CE1428">
        <f>Sheet1!Q1429</f>
        <v>0</v>
      </c>
      <c r="CG1428">
        <f t="shared" si="1008"/>
        <v>1714769138</v>
      </c>
      <c r="CH1428">
        <f t="shared" si="1009"/>
        <v>85</v>
      </c>
      <c r="CI1428">
        <f>Sheet1!X1429</f>
        <v>0</v>
      </c>
      <c r="CK1428">
        <f t="shared" si="1010"/>
        <v>1714769138</v>
      </c>
      <c r="CL1428">
        <f t="shared" si="1011"/>
        <v>86</v>
      </c>
      <c r="CM1428">
        <f>Sheet1!AF1429</f>
        <v>0</v>
      </c>
    </row>
    <row r="1429" spans="1:91" x14ac:dyDescent="0.25">
      <c r="A1429">
        <f>Sheet1!A1430</f>
        <v>602892903</v>
      </c>
      <c r="B1429">
        <v>64</v>
      </c>
      <c r="C1429">
        <f>Sheet1!J1430</f>
        <v>0</v>
      </c>
      <c r="E1429">
        <f t="shared" si="968"/>
        <v>602892903</v>
      </c>
      <c r="F1429">
        <f t="shared" si="969"/>
        <v>65</v>
      </c>
      <c r="G1429">
        <f>Sheet1!K1430</f>
        <v>0</v>
      </c>
      <c r="I1429">
        <f t="shared" si="970"/>
        <v>602892903</v>
      </c>
      <c r="J1429">
        <f t="shared" si="971"/>
        <v>66</v>
      </c>
      <c r="K1429">
        <f>Sheet1!L1430</f>
        <v>0</v>
      </c>
      <c r="M1429">
        <f t="shared" si="972"/>
        <v>602892903</v>
      </c>
      <c r="N1429">
        <f t="shared" si="973"/>
        <v>67</v>
      </c>
      <c r="O1429">
        <f>Sheet1!M1430</f>
        <v>0</v>
      </c>
      <c r="Q1429">
        <f t="shared" si="974"/>
        <v>602892903</v>
      </c>
      <c r="R1429">
        <f t="shared" si="975"/>
        <v>68</v>
      </c>
      <c r="S1429">
        <f>Sheet1!N1430</f>
        <v>0</v>
      </c>
      <c r="U1429">
        <f t="shared" si="976"/>
        <v>602892903</v>
      </c>
      <c r="V1429">
        <f t="shared" si="977"/>
        <v>69</v>
      </c>
      <c r="W1429">
        <f>Sheet1!O1430</f>
        <v>0</v>
      </c>
      <c r="Y1429">
        <f t="shared" si="978"/>
        <v>602892903</v>
      </c>
      <c r="Z1429">
        <f t="shared" si="979"/>
        <v>70</v>
      </c>
      <c r="AA1429">
        <f>Sheet1!P1430</f>
        <v>0</v>
      </c>
      <c r="AC1429">
        <f t="shared" si="980"/>
        <v>602892903</v>
      </c>
      <c r="AD1429">
        <f t="shared" si="981"/>
        <v>71</v>
      </c>
      <c r="AE1429">
        <f>Sheet1!R1430</f>
        <v>0</v>
      </c>
      <c r="AG1429">
        <f t="shared" si="982"/>
        <v>602892903</v>
      </c>
      <c r="AH1429">
        <f t="shared" si="983"/>
        <v>72</v>
      </c>
      <c r="AI1429">
        <f>Sheet1!S1430</f>
        <v>0</v>
      </c>
      <c r="AK1429">
        <f t="shared" si="984"/>
        <v>602892903</v>
      </c>
      <c r="AL1429">
        <f t="shared" si="985"/>
        <v>73</v>
      </c>
      <c r="AM1429">
        <f>Sheet1!T1430</f>
        <v>0</v>
      </c>
      <c r="AO1429">
        <f t="shared" si="986"/>
        <v>602892903</v>
      </c>
      <c r="AP1429">
        <f t="shared" si="987"/>
        <v>74</v>
      </c>
      <c r="AQ1429">
        <f>Sheet1!U1430</f>
        <v>0</v>
      </c>
      <c r="AS1429">
        <f t="shared" si="988"/>
        <v>602892903</v>
      </c>
      <c r="AT1429">
        <f t="shared" si="989"/>
        <v>75</v>
      </c>
      <c r="AU1429">
        <f>Sheet1!V1430</f>
        <v>0</v>
      </c>
      <c r="AW1429">
        <f t="shared" si="990"/>
        <v>602892903</v>
      </c>
      <c r="AX1429">
        <f t="shared" si="991"/>
        <v>76</v>
      </c>
      <c r="AY1429">
        <f>Sheet1!W1430</f>
        <v>0</v>
      </c>
      <c r="BA1429">
        <f t="shared" si="992"/>
        <v>602892903</v>
      </c>
      <c r="BB1429">
        <f t="shared" si="993"/>
        <v>77</v>
      </c>
      <c r="BC1429">
        <f>Sheet1!Y1430</f>
        <v>0</v>
      </c>
      <c r="BE1429">
        <f t="shared" si="994"/>
        <v>602892903</v>
      </c>
      <c r="BF1429">
        <f t="shared" si="995"/>
        <v>78</v>
      </c>
      <c r="BG1429">
        <f>Sheet1!AA1430</f>
        <v>0</v>
      </c>
      <c r="BI1429">
        <f t="shared" si="996"/>
        <v>602892903</v>
      </c>
      <c r="BJ1429">
        <f t="shared" si="997"/>
        <v>79</v>
      </c>
      <c r="BK1429">
        <f>Sheet1!AB1430</f>
        <v>0</v>
      </c>
      <c r="BM1429">
        <f t="shared" si="998"/>
        <v>602892903</v>
      </c>
      <c r="BN1429">
        <f t="shared" si="999"/>
        <v>80</v>
      </c>
      <c r="BO1429">
        <f>Sheet1!AC1430</f>
        <v>0</v>
      </c>
      <c r="BQ1429">
        <f t="shared" si="1000"/>
        <v>602892903</v>
      </c>
      <c r="BR1429">
        <f t="shared" si="1001"/>
        <v>81</v>
      </c>
      <c r="BS1429">
        <f>Sheet1!AE1430</f>
        <v>0</v>
      </c>
      <c r="BU1429">
        <f t="shared" si="1002"/>
        <v>602892903</v>
      </c>
      <c r="BV1429">
        <f t="shared" si="1003"/>
        <v>82</v>
      </c>
      <c r="BW1429">
        <f>Sheet1!AG1430</f>
        <v>0</v>
      </c>
      <c r="BY1429">
        <f t="shared" si="1004"/>
        <v>602892903</v>
      </c>
      <c r="BZ1429">
        <f t="shared" si="1005"/>
        <v>83</v>
      </c>
      <c r="CA1429">
        <f>Sheet1!AH1430</f>
        <v>0</v>
      </c>
      <c r="CC1429">
        <f t="shared" si="1006"/>
        <v>602892903</v>
      </c>
      <c r="CD1429">
        <f t="shared" si="1007"/>
        <v>84</v>
      </c>
      <c r="CE1429">
        <f>Sheet1!Q1430</f>
        <v>0</v>
      </c>
      <c r="CG1429">
        <f t="shared" si="1008"/>
        <v>602892903</v>
      </c>
      <c r="CH1429">
        <f t="shared" si="1009"/>
        <v>85</v>
      </c>
      <c r="CI1429">
        <f>Sheet1!X1430</f>
        <v>0</v>
      </c>
      <c r="CK1429">
        <f t="shared" si="1010"/>
        <v>602892903</v>
      </c>
      <c r="CL1429">
        <f t="shared" si="1011"/>
        <v>86</v>
      </c>
      <c r="CM1429">
        <f>Sheet1!AF1430</f>
        <v>0</v>
      </c>
    </row>
    <row r="1430" spans="1:91" x14ac:dyDescent="0.25">
      <c r="A1430">
        <f>Sheet1!A1431</f>
        <v>1717253296</v>
      </c>
      <c r="B1430">
        <v>64</v>
      </c>
      <c r="C1430">
        <f>Sheet1!J1431</f>
        <v>0</v>
      </c>
      <c r="E1430">
        <f t="shared" si="968"/>
        <v>1717253296</v>
      </c>
      <c r="F1430">
        <f t="shared" si="969"/>
        <v>65</v>
      </c>
      <c r="G1430">
        <f>Sheet1!K1431</f>
        <v>0</v>
      </c>
      <c r="I1430">
        <f t="shared" si="970"/>
        <v>1717253296</v>
      </c>
      <c r="J1430">
        <f t="shared" si="971"/>
        <v>66</v>
      </c>
      <c r="K1430">
        <f>Sheet1!L1431</f>
        <v>0</v>
      </c>
      <c r="M1430">
        <f t="shared" si="972"/>
        <v>1717253296</v>
      </c>
      <c r="N1430">
        <f t="shared" si="973"/>
        <v>67</v>
      </c>
      <c r="O1430">
        <f>Sheet1!M1431</f>
        <v>0</v>
      </c>
      <c r="Q1430">
        <f t="shared" si="974"/>
        <v>1717253296</v>
      </c>
      <c r="R1430">
        <f t="shared" si="975"/>
        <v>68</v>
      </c>
      <c r="S1430">
        <f>Sheet1!N1431</f>
        <v>0</v>
      </c>
      <c r="U1430">
        <f t="shared" si="976"/>
        <v>1717253296</v>
      </c>
      <c r="V1430">
        <f t="shared" si="977"/>
        <v>69</v>
      </c>
      <c r="W1430">
        <f>Sheet1!O1431</f>
        <v>0</v>
      </c>
      <c r="Y1430">
        <f t="shared" si="978"/>
        <v>1717253296</v>
      </c>
      <c r="Z1430">
        <f t="shared" si="979"/>
        <v>70</v>
      </c>
      <c r="AA1430">
        <f>Sheet1!P1431</f>
        <v>0</v>
      </c>
      <c r="AC1430">
        <f t="shared" si="980"/>
        <v>1717253296</v>
      </c>
      <c r="AD1430">
        <f t="shared" si="981"/>
        <v>71</v>
      </c>
      <c r="AE1430">
        <f>Sheet1!R1431</f>
        <v>0</v>
      </c>
      <c r="AG1430">
        <f t="shared" si="982"/>
        <v>1717253296</v>
      </c>
      <c r="AH1430">
        <f t="shared" si="983"/>
        <v>72</v>
      </c>
      <c r="AI1430">
        <f>Sheet1!S1431</f>
        <v>0</v>
      </c>
      <c r="AK1430">
        <f t="shared" si="984"/>
        <v>1717253296</v>
      </c>
      <c r="AL1430">
        <f t="shared" si="985"/>
        <v>73</v>
      </c>
      <c r="AM1430">
        <f>Sheet1!T1431</f>
        <v>0</v>
      </c>
      <c r="AO1430">
        <f t="shared" si="986"/>
        <v>1717253296</v>
      </c>
      <c r="AP1430">
        <f t="shared" si="987"/>
        <v>74</v>
      </c>
      <c r="AQ1430">
        <f>Sheet1!U1431</f>
        <v>0</v>
      </c>
      <c r="AS1430">
        <f t="shared" si="988"/>
        <v>1717253296</v>
      </c>
      <c r="AT1430">
        <f t="shared" si="989"/>
        <v>75</v>
      </c>
      <c r="AU1430">
        <f>Sheet1!V1431</f>
        <v>0</v>
      </c>
      <c r="AW1430">
        <f t="shared" si="990"/>
        <v>1717253296</v>
      </c>
      <c r="AX1430">
        <f t="shared" si="991"/>
        <v>76</v>
      </c>
      <c r="AY1430">
        <f>Sheet1!W1431</f>
        <v>0</v>
      </c>
      <c r="BA1430">
        <f t="shared" si="992"/>
        <v>1717253296</v>
      </c>
      <c r="BB1430">
        <f t="shared" si="993"/>
        <v>77</v>
      </c>
      <c r="BC1430">
        <f>Sheet1!Y1431</f>
        <v>0</v>
      </c>
      <c r="BE1430">
        <f t="shared" si="994"/>
        <v>1717253296</v>
      </c>
      <c r="BF1430">
        <f t="shared" si="995"/>
        <v>78</v>
      </c>
      <c r="BG1430">
        <f>Sheet1!AA1431</f>
        <v>0</v>
      </c>
      <c r="BI1430">
        <f t="shared" si="996"/>
        <v>1717253296</v>
      </c>
      <c r="BJ1430">
        <f t="shared" si="997"/>
        <v>79</v>
      </c>
      <c r="BK1430">
        <f>Sheet1!AB1431</f>
        <v>0</v>
      </c>
      <c r="BM1430">
        <f t="shared" si="998"/>
        <v>1717253296</v>
      </c>
      <c r="BN1430">
        <f t="shared" si="999"/>
        <v>80</v>
      </c>
      <c r="BO1430">
        <f>Sheet1!AC1431</f>
        <v>0</v>
      </c>
      <c r="BQ1430">
        <f t="shared" si="1000"/>
        <v>1717253296</v>
      </c>
      <c r="BR1430">
        <f t="shared" si="1001"/>
        <v>81</v>
      </c>
      <c r="BS1430">
        <f>Sheet1!AE1431</f>
        <v>0</v>
      </c>
      <c r="BU1430">
        <f t="shared" si="1002"/>
        <v>1717253296</v>
      </c>
      <c r="BV1430">
        <f t="shared" si="1003"/>
        <v>82</v>
      </c>
      <c r="BW1430">
        <f>Sheet1!AG1431</f>
        <v>0</v>
      </c>
      <c r="BY1430">
        <f t="shared" si="1004"/>
        <v>1717253296</v>
      </c>
      <c r="BZ1430">
        <f t="shared" si="1005"/>
        <v>83</v>
      </c>
      <c r="CA1430">
        <f>Sheet1!AH1431</f>
        <v>0</v>
      </c>
      <c r="CC1430">
        <f t="shared" si="1006"/>
        <v>1717253296</v>
      </c>
      <c r="CD1430">
        <f t="shared" si="1007"/>
        <v>84</v>
      </c>
      <c r="CE1430">
        <f>Sheet1!Q1431</f>
        <v>0</v>
      </c>
      <c r="CG1430">
        <f t="shared" si="1008"/>
        <v>1717253296</v>
      </c>
      <c r="CH1430">
        <f t="shared" si="1009"/>
        <v>85</v>
      </c>
      <c r="CI1430">
        <f>Sheet1!X1431</f>
        <v>0</v>
      </c>
      <c r="CK1430">
        <f t="shared" si="1010"/>
        <v>1717253296</v>
      </c>
      <c r="CL1430">
        <f t="shared" si="1011"/>
        <v>86</v>
      </c>
      <c r="CM1430">
        <f>Sheet1!AF1431</f>
        <v>0</v>
      </c>
    </row>
    <row r="1431" spans="1:91" x14ac:dyDescent="0.25">
      <c r="A1431">
        <f>Sheet1!A1432</f>
        <v>1715893333</v>
      </c>
      <c r="B1431">
        <v>64</v>
      </c>
      <c r="C1431">
        <f>Sheet1!J1432</f>
        <v>0</v>
      </c>
      <c r="E1431">
        <f t="shared" si="968"/>
        <v>1715893333</v>
      </c>
      <c r="F1431">
        <f t="shared" si="969"/>
        <v>65</v>
      </c>
      <c r="G1431">
        <f>Sheet1!K1432</f>
        <v>0</v>
      </c>
      <c r="I1431">
        <f t="shared" si="970"/>
        <v>1715893333</v>
      </c>
      <c r="J1431">
        <f t="shared" si="971"/>
        <v>66</v>
      </c>
      <c r="K1431">
        <f>Sheet1!L1432</f>
        <v>0</v>
      </c>
      <c r="M1431">
        <f t="shared" si="972"/>
        <v>1715893333</v>
      </c>
      <c r="N1431">
        <f t="shared" si="973"/>
        <v>67</v>
      </c>
      <c r="O1431">
        <f>Sheet1!M1432</f>
        <v>0</v>
      </c>
      <c r="Q1431">
        <f t="shared" si="974"/>
        <v>1715893333</v>
      </c>
      <c r="R1431">
        <f t="shared" si="975"/>
        <v>68</v>
      </c>
      <c r="S1431">
        <f>Sheet1!N1432</f>
        <v>0</v>
      </c>
      <c r="U1431">
        <f t="shared" si="976"/>
        <v>1715893333</v>
      </c>
      <c r="V1431">
        <f t="shared" si="977"/>
        <v>69</v>
      </c>
      <c r="W1431">
        <f>Sheet1!O1432</f>
        <v>0</v>
      </c>
      <c r="Y1431">
        <f t="shared" si="978"/>
        <v>1715893333</v>
      </c>
      <c r="Z1431">
        <f t="shared" si="979"/>
        <v>70</v>
      </c>
      <c r="AA1431">
        <f>Sheet1!P1432</f>
        <v>0</v>
      </c>
      <c r="AC1431">
        <f t="shared" si="980"/>
        <v>1715893333</v>
      </c>
      <c r="AD1431">
        <f t="shared" si="981"/>
        <v>71</v>
      </c>
      <c r="AE1431">
        <f>Sheet1!R1432</f>
        <v>0</v>
      </c>
      <c r="AG1431">
        <f t="shared" si="982"/>
        <v>1715893333</v>
      </c>
      <c r="AH1431">
        <f t="shared" si="983"/>
        <v>72</v>
      </c>
      <c r="AI1431">
        <f>Sheet1!S1432</f>
        <v>0</v>
      </c>
      <c r="AK1431">
        <f t="shared" si="984"/>
        <v>1715893333</v>
      </c>
      <c r="AL1431">
        <f t="shared" si="985"/>
        <v>73</v>
      </c>
      <c r="AM1431">
        <f>Sheet1!T1432</f>
        <v>0</v>
      </c>
      <c r="AO1431">
        <f t="shared" si="986"/>
        <v>1715893333</v>
      </c>
      <c r="AP1431">
        <f t="shared" si="987"/>
        <v>74</v>
      </c>
      <c r="AQ1431">
        <f>Sheet1!U1432</f>
        <v>0</v>
      </c>
      <c r="AS1431">
        <f t="shared" si="988"/>
        <v>1715893333</v>
      </c>
      <c r="AT1431">
        <f t="shared" si="989"/>
        <v>75</v>
      </c>
      <c r="AU1431">
        <f>Sheet1!V1432</f>
        <v>0</v>
      </c>
      <c r="AW1431">
        <f t="shared" si="990"/>
        <v>1715893333</v>
      </c>
      <c r="AX1431">
        <f t="shared" si="991"/>
        <v>76</v>
      </c>
      <c r="AY1431">
        <f>Sheet1!W1432</f>
        <v>0</v>
      </c>
      <c r="BA1431">
        <f t="shared" si="992"/>
        <v>1715893333</v>
      </c>
      <c r="BB1431">
        <f t="shared" si="993"/>
        <v>77</v>
      </c>
      <c r="BC1431">
        <f>Sheet1!Y1432</f>
        <v>0</v>
      </c>
      <c r="BE1431">
        <f t="shared" si="994"/>
        <v>1715893333</v>
      </c>
      <c r="BF1431">
        <f t="shared" si="995"/>
        <v>78</v>
      </c>
      <c r="BG1431">
        <f>Sheet1!AA1432</f>
        <v>0</v>
      </c>
      <c r="BI1431">
        <f t="shared" si="996"/>
        <v>1715893333</v>
      </c>
      <c r="BJ1431">
        <f t="shared" si="997"/>
        <v>79</v>
      </c>
      <c r="BK1431">
        <f>Sheet1!AB1432</f>
        <v>0</v>
      </c>
      <c r="BM1431">
        <f t="shared" si="998"/>
        <v>1715893333</v>
      </c>
      <c r="BN1431">
        <f t="shared" si="999"/>
        <v>80</v>
      </c>
      <c r="BO1431">
        <f>Sheet1!AC1432</f>
        <v>0</v>
      </c>
      <c r="BQ1431">
        <f t="shared" si="1000"/>
        <v>1715893333</v>
      </c>
      <c r="BR1431">
        <f t="shared" si="1001"/>
        <v>81</v>
      </c>
      <c r="BS1431">
        <f>Sheet1!AE1432</f>
        <v>0</v>
      </c>
      <c r="BU1431">
        <f t="shared" si="1002"/>
        <v>1715893333</v>
      </c>
      <c r="BV1431">
        <f t="shared" si="1003"/>
        <v>82</v>
      </c>
      <c r="BW1431">
        <f>Sheet1!AG1432</f>
        <v>0</v>
      </c>
      <c r="BY1431">
        <f t="shared" si="1004"/>
        <v>1715893333</v>
      </c>
      <c r="BZ1431">
        <f t="shared" si="1005"/>
        <v>83</v>
      </c>
      <c r="CA1431">
        <f>Sheet1!AH1432</f>
        <v>0</v>
      </c>
      <c r="CC1431">
        <f t="shared" si="1006"/>
        <v>1715893333</v>
      </c>
      <c r="CD1431">
        <f t="shared" si="1007"/>
        <v>84</v>
      </c>
      <c r="CE1431">
        <f>Sheet1!Q1432</f>
        <v>0</v>
      </c>
      <c r="CG1431">
        <f t="shared" si="1008"/>
        <v>1715893333</v>
      </c>
      <c r="CH1431">
        <f t="shared" si="1009"/>
        <v>85</v>
      </c>
      <c r="CI1431">
        <f>Sheet1!X1432</f>
        <v>0</v>
      </c>
      <c r="CK1431">
        <f t="shared" si="1010"/>
        <v>1715893333</v>
      </c>
      <c r="CL1431">
        <f t="shared" si="1011"/>
        <v>86</v>
      </c>
      <c r="CM1431">
        <f>Sheet1!AF1432</f>
        <v>0</v>
      </c>
    </row>
    <row r="1432" spans="1:91" x14ac:dyDescent="0.25">
      <c r="A1432">
        <f>Sheet1!A1433</f>
        <v>1722749718</v>
      </c>
      <c r="B1432">
        <v>64</v>
      </c>
      <c r="C1432">
        <f>Sheet1!J1433</f>
        <v>0</v>
      </c>
      <c r="E1432">
        <f t="shared" si="968"/>
        <v>1722749718</v>
      </c>
      <c r="F1432">
        <f t="shared" si="969"/>
        <v>65</v>
      </c>
      <c r="G1432">
        <f>Sheet1!K1433</f>
        <v>0</v>
      </c>
      <c r="I1432">
        <f t="shared" si="970"/>
        <v>1722749718</v>
      </c>
      <c r="J1432">
        <f t="shared" si="971"/>
        <v>66</v>
      </c>
      <c r="K1432">
        <f>Sheet1!L1433</f>
        <v>0</v>
      </c>
      <c r="M1432">
        <f t="shared" si="972"/>
        <v>1722749718</v>
      </c>
      <c r="N1432">
        <f t="shared" si="973"/>
        <v>67</v>
      </c>
      <c r="O1432">
        <f>Sheet1!M1433</f>
        <v>0</v>
      </c>
      <c r="Q1432">
        <f t="shared" si="974"/>
        <v>1722749718</v>
      </c>
      <c r="R1432">
        <f t="shared" si="975"/>
        <v>68</v>
      </c>
      <c r="S1432">
        <f>Sheet1!N1433</f>
        <v>0</v>
      </c>
      <c r="U1432">
        <f t="shared" si="976"/>
        <v>1722749718</v>
      </c>
      <c r="V1432">
        <f t="shared" si="977"/>
        <v>69</v>
      </c>
      <c r="W1432">
        <f>Sheet1!O1433</f>
        <v>0</v>
      </c>
      <c r="Y1432">
        <f t="shared" si="978"/>
        <v>1722749718</v>
      </c>
      <c r="Z1432">
        <f t="shared" si="979"/>
        <v>70</v>
      </c>
      <c r="AA1432">
        <f>Sheet1!P1433</f>
        <v>0</v>
      </c>
      <c r="AC1432">
        <f t="shared" si="980"/>
        <v>1722749718</v>
      </c>
      <c r="AD1432">
        <f t="shared" si="981"/>
        <v>71</v>
      </c>
      <c r="AE1432">
        <f>Sheet1!R1433</f>
        <v>0</v>
      </c>
      <c r="AG1432">
        <f t="shared" si="982"/>
        <v>1722749718</v>
      </c>
      <c r="AH1432">
        <f t="shared" si="983"/>
        <v>72</v>
      </c>
      <c r="AI1432">
        <f>Sheet1!S1433</f>
        <v>0</v>
      </c>
      <c r="AK1432">
        <f t="shared" si="984"/>
        <v>1722749718</v>
      </c>
      <c r="AL1432">
        <f t="shared" si="985"/>
        <v>73</v>
      </c>
      <c r="AM1432">
        <f>Sheet1!T1433</f>
        <v>0</v>
      </c>
      <c r="AO1432">
        <f t="shared" si="986"/>
        <v>1722749718</v>
      </c>
      <c r="AP1432">
        <f t="shared" si="987"/>
        <v>74</v>
      </c>
      <c r="AQ1432">
        <f>Sheet1!U1433</f>
        <v>0</v>
      </c>
      <c r="AS1432">
        <f t="shared" si="988"/>
        <v>1722749718</v>
      </c>
      <c r="AT1432">
        <f t="shared" si="989"/>
        <v>75</v>
      </c>
      <c r="AU1432">
        <f>Sheet1!V1433</f>
        <v>0</v>
      </c>
      <c r="AW1432">
        <f t="shared" si="990"/>
        <v>1722749718</v>
      </c>
      <c r="AX1432">
        <f t="shared" si="991"/>
        <v>76</v>
      </c>
      <c r="AY1432">
        <f>Sheet1!W1433</f>
        <v>0</v>
      </c>
      <c r="BA1432">
        <f t="shared" si="992"/>
        <v>1722749718</v>
      </c>
      <c r="BB1432">
        <f t="shared" si="993"/>
        <v>77</v>
      </c>
      <c r="BC1432">
        <f>Sheet1!Y1433</f>
        <v>0</v>
      </c>
      <c r="BE1432">
        <f t="shared" si="994"/>
        <v>1722749718</v>
      </c>
      <c r="BF1432">
        <f t="shared" si="995"/>
        <v>78</v>
      </c>
      <c r="BG1432">
        <f>Sheet1!AA1433</f>
        <v>0</v>
      </c>
      <c r="BI1432">
        <f t="shared" si="996"/>
        <v>1722749718</v>
      </c>
      <c r="BJ1432">
        <f t="shared" si="997"/>
        <v>79</v>
      </c>
      <c r="BK1432">
        <f>Sheet1!AB1433</f>
        <v>0</v>
      </c>
      <c r="BM1432">
        <f t="shared" si="998"/>
        <v>1722749718</v>
      </c>
      <c r="BN1432">
        <f t="shared" si="999"/>
        <v>80</v>
      </c>
      <c r="BO1432">
        <f>Sheet1!AC1433</f>
        <v>0</v>
      </c>
      <c r="BQ1432">
        <f t="shared" si="1000"/>
        <v>1722749718</v>
      </c>
      <c r="BR1432">
        <f t="shared" si="1001"/>
        <v>81</v>
      </c>
      <c r="BS1432">
        <f>Sheet1!AE1433</f>
        <v>0</v>
      </c>
      <c r="BU1432">
        <f t="shared" si="1002"/>
        <v>1722749718</v>
      </c>
      <c r="BV1432">
        <f t="shared" si="1003"/>
        <v>82</v>
      </c>
      <c r="BW1432">
        <f>Sheet1!AG1433</f>
        <v>0</v>
      </c>
      <c r="BY1432">
        <f t="shared" si="1004"/>
        <v>1722749718</v>
      </c>
      <c r="BZ1432">
        <f t="shared" si="1005"/>
        <v>83</v>
      </c>
      <c r="CA1432">
        <f>Sheet1!AH1433</f>
        <v>0</v>
      </c>
      <c r="CC1432">
        <f t="shared" si="1006"/>
        <v>1722749718</v>
      </c>
      <c r="CD1432">
        <f t="shared" si="1007"/>
        <v>84</v>
      </c>
      <c r="CE1432">
        <f>Sheet1!Q1433</f>
        <v>0</v>
      </c>
      <c r="CG1432">
        <f t="shared" si="1008"/>
        <v>1722749718</v>
      </c>
      <c r="CH1432">
        <f t="shared" si="1009"/>
        <v>85</v>
      </c>
      <c r="CI1432">
        <f>Sheet1!X1433</f>
        <v>0</v>
      </c>
      <c r="CK1432">
        <f t="shared" si="1010"/>
        <v>1722749718</v>
      </c>
      <c r="CL1432">
        <f t="shared" si="1011"/>
        <v>86</v>
      </c>
      <c r="CM1432">
        <f>Sheet1!AF1433</f>
        <v>0</v>
      </c>
    </row>
    <row r="1433" spans="1:91" x14ac:dyDescent="0.25">
      <c r="A1433">
        <f>Sheet1!A1434</f>
        <v>1103621742</v>
      </c>
      <c r="B1433">
        <v>64</v>
      </c>
      <c r="C1433">
        <f>Sheet1!J1434</f>
        <v>0</v>
      </c>
      <c r="E1433">
        <f t="shared" si="968"/>
        <v>1103621742</v>
      </c>
      <c r="F1433">
        <f t="shared" si="969"/>
        <v>65</v>
      </c>
      <c r="G1433">
        <f>Sheet1!K1434</f>
        <v>0</v>
      </c>
      <c r="I1433">
        <f t="shared" si="970"/>
        <v>1103621742</v>
      </c>
      <c r="J1433">
        <f t="shared" si="971"/>
        <v>66</v>
      </c>
      <c r="K1433">
        <f>Sheet1!L1434</f>
        <v>0</v>
      </c>
      <c r="M1433">
        <f t="shared" si="972"/>
        <v>1103621742</v>
      </c>
      <c r="N1433">
        <f t="shared" si="973"/>
        <v>67</v>
      </c>
      <c r="O1433">
        <f>Sheet1!M1434</f>
        <v>0</v>
      </c>
      <c r="Q1433">
        <f t="shared" si="974"/>
        <v>1103621742</v>
      </c>
      <c r="R1433">
        <f t="shared" si="975"/>
        <v>68</v>
      </c>
      <c r="S1433">
        <f>Sheet1!N1434</f>
        <v>0</v>
      </c>
      <c r="U1433">
        <f t="shared" si="976"/>
        <v>1103621742</v>
      </c>
      <c r="V1433">
        <f t="shared" si="977"/>
        <v>69</v>
      </c>
      <c r="W1433">
        <f>Sheet1!O1434</f>
        <v>0</v>
      </c>
      <c r="Y1433">
        <f t="shared" si="978"/>
        <v>1103621742</v>
      </c>
      <c r="Z1433">
        <f t="shared" si="979"/>
        <v>70</v>
      </c>
      <c r="AA1433">
        <f>Sheet1!P1434</f>
        <v>0</v>
      </c>
      <c r="AC1433">
        <f t="shared" si="980"/>
        <v>1103621742</v>
      </c>
      <c r="AD1433">
        <f t="shared" si="981"/>
        <v>71</v>
      </c>
      <c r="AE1433">
        <f>Sheet1!R1434</f>
        <v>0</v>
      </c>
      <c r="AG1433">
        <f t="shared" si="982"/>
        <v>1103621742</v>
      </c>
      <c r="AH1433">
        <f t="shared" si="983"/>
        <v>72</v>
      </c>
      <c r="AI1433">
        <f>Sheet1!S1434</f>
        <v>0</v>
      </c>
      <c r="AK1433">
        <f t="shared" si="984"/>
        <v>1103621742</v>
      </c>
      <c r="AL1433">
        <f t="shared" si="985"/>
        <v>73</v>
      </c>
      <c r="AM1433">
        <f>Sheet1!T1434</f>
        <v>0</v>
      </c>
      <c r="AO1433">
        <f t="shared" si="986"/>
        <v>1103621742</v>
      </c>
      <c r="AP1433">
        <f t="shared" si="987"/>
        <v>74</v>
      </c>
      <c r="AQ1433">
        <f>Sheet1!U1434</f>
        <v>0</v>
      </c>
      <c r="AS1433">
        <f t="shared" si="988"/>
        <v>1103621742</v>
      </c>
      <c r="AT1433">
        <f t="shared" si="989"/>
        <v>75</v>
      </c>
      <c r="AU1433">
        <f>Sheet1!V1434</f>
        <v>0</v>
      </c>
      <c r="AW1433">
        <f t="shared" si="990"/>
        <v>1103621742</v>
      </c>
      <c r="AX1433">
        <f t="shared" si="991"/>
        <v>76</v>
      </c>
      <c r="AY1433">
        <f>Sheet1!W1434</f>
        <v>0</v>
      </c>
      <c r="BA1433">
        <f t="shared" si="992"/>
        <v>1103621742</v>
      </c>
      <c r="BB1433">
        <f t="shared" si="993"/>
        <v>77</v>
      </c>
      <c r="BC1433">
        <f>Sheet1!Y1434</f>
        <v>0</v>
      </c>
      <c r="BE1433">
        <f t="shared" si="994"/>
        <v>1103621742</v>
      </c>
      <c r="BF1433">
        <f t="shared" si="995"/>
        <v>78</v>
      </c>
      <c r="BG1433">
        <f>Sheet1!AA1434</f>
        <v>0</v>
      </c>
      <c r="BI1433">
        <f t="shared" si="996"/>
        <v>1103621742</v>
      </c>
      <c r="BJ1433">
        <f t="shared" si="997"/>
        <v>79</v>
      </c>
      <c r="BK1433">
        <f>Sheet1!AB1434</f>
        <v>0</v>
      </c>
      <c r="BM1433">
        <f t="shared" si="998"/>
        <v>1103621742</v>
      </c>
      <c r="BN1433">
        <f t="shared" si="999"/>
        <v>80</v>
      </c>
      <c r="BO1433">
        <f>Sheet1!AC1434</f>
        <v>0</v>
      </c>
      <c r="BQ1433">
        <f t="shared" si="1000"/>
        <v>1103621742</v>
      </c>
      <c r="BR1433">
        <f t="shared" si="1001"/>
        <v>81</v>
      </c>
      <c r="BS1433">
        <f>Sheet1!AE1434</f>
        <v>0</v>
      </c>
      <c r="BU1433">
        <f t="shared" si="1002"/>
        <v>1103621742</v>
      </c>
      <c r="BV1433">
        <f t="shared" si="1003"/>
        <v>82</v>
      </c>
      <c r="BW1433">
        <f>Sheet1!AG1434</f>
        <v>0</v>
      </c>
      <c r="BY1433">
        <f t="shared" si="1004"/>
        <v>1103621742</v>
      </c>
      <c r="BZ1433">
        <f t="shared" si="1005"/>
        <v>83</v>
      </c>
      <c r="CA1433">
        <f>Sheet1!AH1434</f>
        <v>0</v>
      </c>
      <c r="CC1433">
        <f t="shared" si="1006"/>
        <v>1103621742</v>
      </c>
      <c r="CD1433">
        <f t="shared" si="1007"/>
        <v>84</v>
      </c>
      <c r="CE1433">
        <f>Sheet1!Q1434</f>
        <v>0</v>
      </c>
      <c r="CG1433">
        <f t="shared" si="1008"/>
        <v>1103621742</v>
      </c>
      <c r="CH1433">
        <f t="shared" si="1009"/>
        <v>85</v>
      </c>
      <c r="CI1433">
        <f>Sheet1!X1434</f>
        <v>0</v>
      </c>
      <c r="CK1433">
        <f t="shared" si="1010"/>
        <v>1103621742</v>
      </c>
      <c r="CL1433">
        <f t="shared" si="1011"/>
        <v>86</v>
      </c>
      <c r="CM1433">
        <f>Sheet1!AF1434</f>
        <v>0</v>
      </c>
    </row>
    <row r="1434" spans="1:91" x14ac:dyDescent="0.25">
      <c r="A1434">
        <f>Sheet1!A1435</f>
        <v>1706372743</v>
      </c>
      <c r="B1434">
        <v>64</v>
      </c>
      <c r="C1434">
        <f>Sheet1!J1435</f>
        <v>0</v>
      </c>
      <c r="E1434">
        <f t="shared" si="968"/>
        <v>1706372743</v>
      </c>
      <c r="F1434">
        <f t="shared" si="969"/>
        <v>65</v>
      </c>
      <c r="G1434">
        <f>Sheet1!K1435</f>
        <v>0</v>
      </c>
      <c r="I1434">
        <f t="shared" si="970"/>
        <v>1706372743</v>
      </c>
      <c r="J1434">
        <f t="shared" si="971"/>
        <v>66</v>
      </c>
      <c r="K1434">
        <f>Sheet1!L1435</f>
        <v>0</v>
      </c>
      <c r="M1434">
        <f t="shared" si="972"/>
        <v>1706372743</v>
      </c>
      <c r="N1434">
        <f t="shared" si="973"/>
        <v>67</v>
      </c>
      <c r="O1434">
        <f>Sheet1!M1435</f>
        <v>0</v>
      </c>
      <c r="Q1434">
        <f t="shared" si="974"/>
        <v>1706372743</v>
      </c>
      <c r="R1434">
        <f t="shared" si="975"/>
        <v>68</v>
      </c>
      <c r="S1434">
        <f>Sheet1!N1435</f>
        <v>0</v>
      </c>
      <c r="U1434">
        <f t="shared" si="976"/>
        <v>1706372743</v>
      </c>
      <c r="V1434">
        <f t="shared" si="977"/>
        <v>69</v>
      </c>
      <c r="W1434">
        <f>Sheet1!O1435</f>
        <v>0</v>
      </c>
      <c r="Y1434">
        <f t="shared" si="978"/>
        <v>1706372743</v>
      </c>
      <c r="Z1434">
        <f t="shared" si="979"/>
        <v>70</v>
      </c>
      <c r="AA1434">
        <f>Sheet1!P1435</f>
        <v>0</v>
      </c>
      <c r="AC1434">
        <f t="shared" si="980"/>
        <v>1706372743</v>
      </c>
      <c r="AD1434">
        <f t="shared" si="981"/>
        <v>71</v>
      </c>
      <c r="AE1434">
        <f>Sheet1!R1435</f>
        <v>0</v>
      </c>
      <c r="AG1434">
        <f t="shared" si="982"/>
        <v>1706372743</v>
      </c>
      <c r="AH1434">
        <f t="shared" si="983"/>
        <v>72</v>
      </c>
      <c r="AI1434">
        <f>Sheet1!S1435</f>
        <v>0</v>
      </c>
      <c r="AK1434">
        <f t="shared" si="984"/>
        <v>1706372743</v>
      </c>
      <c r="AL1434">
        <f t="shared" si="985"/>
        <v>73</v>
      </c>
      <c r="AM1434">
        <f>Sheet1!T1435</f>
        <v>0</v>
      </c>
      <c r="AO1434">
        <f t="shared" si="986"/>
        <v>1706372743</v>
      </c>
      <c r="AP1434">
        <f t="shared" si="987"/>
        <v>74</v>
      </c>
      <c r="AQ1434">
        <f>Sheet1!U1435</f>
        <v>0</v>
      </c>
      <c r="AS1434">
        <f t="shared" si="988"/>
        <v>1706372743</v>
      </c>
      <c r="AT1434">
        <f t="shared" si="989"/>
        <v>75</v>
      </c>
      <c r="AU1434">
        <f>Sheet1!V1435</f>
        <v>0</v>
      </c>
      <c r="AW1434">
        <f t="shared" si="990"/>
        <v>1706372743</v>
      </c>
      <c r="AX1434">
        <f t="shared" si="991"/>
        <v>76</v>
      </c>
      <c r="AY1434">
        <f>Sheet1!W1435</f>
        <v>0</v>
      </c>
      <c r="BA1434">
        <f t="shared" si="992"/>
        <v>1706372743</v>
      </c>
      <c r="BB1434">
        <f t="shared" si="993"/>
        <v>77</v>
      </c>
      <c r="BC1434">
        <f>Sheet1!Y1435</f>
        <v>0</v>
      </c>
      <c r="BE1434">
        <f t="shared" si="994"/>
        <v>1706372743</v>
      </c>
      <c r="BF1434">
        <f t="shared" si="995"/>
        <v>78</v>
      </c>
      <c r="BG1434">
        <f>Sheet1!AA1435</f>
        <v>0</v>
      </c>
      <c r="BI1434">
        <f t="shared" si="996"/>
        <v>1706372743</v>
      </c>
      <c r="BJ1434">
        <f t="shared" si="997"/>
        <v>79</v>
      </c>
      <c r="BK1434">
        <f>Sheet1!AB1435</f>
        <v>0</v>
      </c>
      <c r="BM1434">
        <f t="shared" si="998"/>
        <v>1706372743</v>
      </c>
      <c r="BN1434">
        <f t="shared" si="999"/>
        <v>80</v>
      </c>
      <c r="BO1434">
        <f>Sheet1!AC1435</f>
        <v>0</v>
      </c>
      <c r="BQ1434">
        <f t="shared" si="1000"/>
        <v>1706372743</v>
      </c>
      <c r="BR1434">
        <f t="shared" si="1001"/>
        <v>81</v>
      </c>
      <c r="BS1434">
        <f>Sheet1!AE1435</f>
        <v>0</v>
      </c>
      <c r="BU1434">
        <f t="shared" si="1002"/>
        <v>1706372743</v>
      </c>
      <c r="BV1434">
        <f t="shared" si="1003"/>
        <v>82</v>
      </c>
      <c r="BW1434">
        <f>Sheet1!AG1435</f>
        <v>0</v>
      </c>
      <c r="BY1434">
        <f t="shared" si="1004"/>
        <v>1706372743</v>
      </c>
      <c r="BZ1434">
        <f t="shared" si="1005"/>
        <v>83</v>
      </c>
      <c r="CA1434">
        <f>Sheet1!AH1435</f>
        <v>0</v>
      </c>
      <c r="CC1434">
        <f t="shared" si="1006"/>
        <v>1706372743</v>
      </c>
      <c r="CD1434">
        <f t="shared" si="1007"/>
        <v>84</v>
      </c>
      <c r="CE1434">
        <f>Sheet1!Q1435</f>
        <v>0</v>
      </c>
      <c r="CG1434">
        <f t="shared" si="1008"/>
        <v>1706372743</v>
      </c>
      <c r="CH1434">
        <f t="shared" si="1009"/>
        <v>85</v>
      </c>
      <c r="CI1434">
        <f>Sheet1!X1435</f>
        <v>0</v>
      </c>
      <c r="CK1434">
        <f t="shared" si="1010"/>
        <v>1706372743</v>
      </c>
      <c r="CL1434">
        <f t="shared" si="1011"/>
        <v>86</v>
      </c>
      <c r="CM1434">
        <f>Sheet1!AF1435</f>
        <v>0</v>
      </c>
    </row>
    <row r="1435" spans="1:91" x14ac:dyDescent="0.25">
      <c r="A1435">
        <f>Sheet1!A1436</f>
        <v>1719349167</v>
      </c>
      <c r="B1435">
        <v>64</v>
      </c>
      <c r="C1435">
        <f>Sheet1!J1436</f>
        <v>0</v>
      </c>
      <c r="E1435">
        <f t="shared" si="968"/>
        <v>1719349167</v>
      </c>
      <c r="F1435">
        <f t="shared" si="969"/>
        <v>65</v>
      </c>
      <c r="G1435">
        <f>Sheet1!K1436</f>
        <v>0</v>
      </c>
      <c r="I1435">
        <f t="shared" si="970"/>
        <v>1719349167</v>
      </c>
      <c r="J1435">
        <f t="shared" si="971"/>
        <v>66</v>
      </c>
      <c r="K1435">
        <f>Sheet1!L1436</f>
        <v>0</v>
      </c>
      <c r="M1435">
        <f t="shared" si="972"/>
        <v>1719349167</v>
      </c>
      <c r="N1435">
        <f t="shared" si="973"/>
        <v>67</v>
      </c>
      <c r="O1435">
        <f>Sheet1!M1436</f>
        <v>0</v>
      </c>
      <c r="Q1435">
        <f t="shared" si="974"/>
        <v>1719349167</v>
      </c>
      <c r="R1435">
        <f t="shared" si="975"/>
        <v>68</v>
      </c>
      <c r="S1435">
        <f>Sheet1!N1436</f>
        <v>0</v>
      </c>
      <c r="U1435">
        <f t="shared" si="976"/>
        <v>1719349167</v>
      </c>
      <c r="V1435">
        <f t="shared" si="977"/>
        <v>69</v>
      </c>
      <c r="W1435">
        <f>Sheet1!O1436</f>
        <v>0</v>
      </c>
      <c r="Y1435">
        <f t="shared" si="978"/>
        <v>1719349167</v>
      </c>
      <c r="Z1435">
        <f t="shared" si="979"/>
        <v>70</v>
      </c>
      <c r="AA1435">
        <f>Sheet1!P1436</f>
        <v>0</v>
      </c>
      <c r="AC1435">
        <f t="shared" si="980"/>
        <v>1719349167</v>
      </c>
      <c r="AD1435">
        <f t="shared" si="981"/>
        <v>71</v>
      </c>
      <c r="AE1435">
        <f>Sheet1!R1436</f>
        <v>0</v>
      </c>
      <c r="AG1435">
        <f t="shared" si="982"/>
        <v>1719349167</v>
      </c>
      <c r="AH1435">
        <f t="shared" si="983"/>
        <v>72</v>
      </c>
      <c r="AI1435">
        <f>Sheet1!S1436</f>
        <v>0</v>
      </c>
      <c r="AK1435">
        <f t="shared" si="984"/>
        <v>1719349167</v>
      </c>
      <c r="AL1435">
        <f t="shared" si="985"/>
        <v>73</v>
      </c>
      <c r="AM1435">
        <f>Sheet1!T1436</f>
        <v>0</v>
      </c>
      <c r="AO1435">
        <f t="shared" si="986"/>
        <v>1719349167</v>
      </c>
      <c r="AP1435">
        <f t="shared" si="987"/>
        <v>74</v>
      </c>
      <c r="AQ1435">
        <f>Sheet1!U1436</f>
        <v>0</v>
      </c>
      <c r="AS1435">
        <f t="shared" si="988"/>
        <v>1719349167</v>
      </c>
      <c r="AT1435">
        <f t="shared" si="989"/>
        <v>75</v>
      </c>
      <c r="AU1435">
        <f>Sheet1!V1436</f>
        <v>0</v>
      </c>
      <c r="AW1435">
        <f t="shared" si="990"/>
        <v>1719349167</v>
      </c>
      <c r="AX1435">
        <f t="shared" si="991"/>
        <v>76</v>
      </c>
      <c r="AY1435">
        <f>Sheet1!W1436</f>
        <v>0</v>
      </c>
      <c r="BA1435">
        <f t="shared" si="992"/>
        <v>1719349167</v>
      </c>
      <c r="BB1435">
        <f t="shared" si="993"/>
        <v>77</v>
      </c>
      <c r="BC1435">
        <f>Sheet1!Y1436</f>
        <v>0</v>
      </c>
      <c r="BE1435">
        <f t="shared" si="994"/>
        <v>1719349167</v>
      </c>
      <c r="BF1435">
        <f t="shared" si="995"/>
        <v>78</v>
      </c>
      <c r="BG1435">
        <f>Sheet1!AA1436</f>
        <v>0</v>
      </c>
      <c r="BI1435">
        <f t="shared" si="996"/>
        <v>1719349167</v>
      </c>
      <c r="BJ1435">
        <f t="shared" si="997"/>
        <v>79</v>
      </c>
      <c r="BK1435">
        <f>Sheet1!AB1436</f>
        <v>0</v>
      </c>
      <c r="BM1435">
        <f t="shared" si="998"/>
        <v>1719349167</v>
      </c>
      <c r="BN1435">
        <f t="shared" si="999"/>
        <v>80</v>
      </c>
      <c r="BO1435">
        <f>Sheet1!AC1436</f>
        <v>0</v>
      </c>
      <c r="BQ1435">
        <f t="shared" si="1000"/>
        <v>1719349167</v>
      </c>
      <c r="BR1435">
        <f t="shared" si="1001"/>
        <v>81</v>
      </c>
      <c r="BS1435">
        <f>Sheet1!AE1436</f>
        <v>0</v>
      </c>
      <c r="BU1435">
        <f t="shared" si="1002"/>
        <v>1719349167</v>
      </c>
      <c r="BV1435">
        <f t="shared" si="1003"/>
        <v>82</v>
      </c>
      <c r="BW1435">
        <f>Sheet1!AG1436</f>
        <v>0</v>
      </c>
      <c r="BY1435">
        <f t="shared" si="1004"/>
        <v>1719349167</v>
      </c>
      <c r="BZ1435">
        <f t="shared" si="1005"/>
        <v>83</v>
      </c>
      <c r="CA1435">
        <f>Sheet1!AH1436</f>
        <v>0</v>
      </c>
      <c r="CC1435">
        <f t="shared" si="1006"/>
        <v>1719349167</v>
      </c>
      <c r="CD1435">
        <f t="shared" si="1007"/>
        <v>84</v>
      </c>
      <c r="CE1435">
        <f>Sheet1!Q1436</f>
        <v>0</v>
      </c>
      <c r="CG1435">
        <f t="shared" si="1008"/>
        <v>1719349167</v>
      </c>
      <c r="CH1435">
        <f t="shared" si="1009"/>
        <v>85</v>
      </c>
      <c r="CI1435">
        <f>Sheet1!X1436</f>
        <v>0</v>
      </c>
      <c r="CK1435">
        <f t="shared" si="1010"/>
        <v>1719349167</v>
      </c>
      <c r="CL1435">
        <f t="shared" si="1011"/>
        <v>86</v>
      </c>
      <c r="CM1435">
        <f>Sheet1!AF1436</f>
        <v>0</v>
      </c>
    </row>
    <row r="1436" spans="1:91" x14ac:dyDescent="0.25">
      <c r="A1436">
        <f>Sheet1!A1437</f>
        <v>1722697263</v>
      </c>
      <c r="B1436">
        <v>64</v>
      </c>
      <c r="C1436">
        <f>Sheet1!J1437</f>
        <v>0</v>
      </c>
      <c r="E1436">
        <f t="shared" si="968"/>
        <v>1722697263</v>
      </c>
      <c r="F1436">
        <f t="shared" si="969"/>
        <v>65</v>
      </c>
      <c r="G1436">
        <f>Sheet1!K1437</f>
        <v>0</v>
      </c>
      <c r="I1436">
        <f t="shared" si="970"/>
        <v>1722697263</v>
      </c>
      <c r="J1436">
        <f t="shared" si="971"/>
        <v>66</v>
      </c>
      <c r="K1436">
        <f>Sheet1!L1437</f>
        <v>0</v>
      </c>
      <c r="M1436">
        <f t="shared" si="972"/>
        <v>1722697263</v>
      </c>
      <c r="N1436">
        <f t="shared" si="973"/>
        <v>67</v>
      </c>
      <c r="O1436">
        <f>Sheet1!M1437</f>
        <v>0</v>
      </c>
      <c r="Q1436">
        <f t="shared" si="974"/>
        <v>1722697263</v>
      </c>
      <c r="R1436">
        <f t="shared" si="975"/>
        <v>68</v>
      </c>
      <c r="S1436">
        <f>Sheet1!N1437</f>
        <v>0</v>
      </c>
      <c r="U1436">
        <f t="shared" si="976"/>
        <v>1722697263</v>
      </c>
      <c r="V1436">
        <f t="shared" si="977"/>
        <v>69</v>
      </c>
      <c r="W1436">
        <f>Sheet1!O1437</f>
        <v>0</v>
      </c>
      <c r="Y1436">
        <f t="shared" si="978"/>
        <v>1722697263</v>
      </c>
      <c r="Z1436">
        <f t="shared" si="979"/>
        <v>70</v>
      </c>
      <c r="AA1436">
        <f>Sheet1!P1437</f>
        <v>0</v>
      </c>
      <c r="AC1436">
        <f t="shared" si="980"/>
        <v>1722697263</v>
      </c>
      <c r="AD1436">
        <f t="shared" si="981"/>
        <v>71</v>
      </c>
      <c r="AE1436">
        <f>Sheet1!R1437</f>
        <v>0</v>
      </c>
      <c r="AG1436">
        <f t="shared" si="982"/>
        <v>1722697263</v>
      </c>
      <c r="AH1436">
        <f t="shared" si="983"/>
        <v>72</v>
      </c>
      <c r="AI1436">
        <f>Sheet1!S1437</f>
        <v>0</v>
      </c>
      <c r="AK1436">
        <f t="shared" si="984"/>
        <v>1722697263</v>
      </c>
      <c r="AL1436">
        <f t="shared" si="985"/>
        <v>73</v>
      </c>
      <c r="AM1436">
        <f>Sheet1!T1437</f>
        <v>0</v>
      </c>
      <c r="AO1436">
        <f t="shared" si="986"/>
        <v>1722697263</v>
      </c>
      <c r="AP1436">
        <f t="shared" si="987"/>
        <v>74</v>
      </c>
      <c r="AQ1436">
        <f>Sheet1!U1437</f>
        <v>0</v>
      </c>
      <c r="AS1436">
        <f t="shared" si="988"/>
        <v>1722697263</v>
      </c>
      <c r="AT1436">
        <f t="shared" si="989"/>
        <v>75</v>
      </c>
      <c r="AU1436">
        <f>Sheet1!V1437</f>
        <v>0</v>
      </c>
      <c r="AW1436">
        <f t="shared" si="990"/>
        <v>1722697263</v>
      </c>
      <c r="AX1436">
        <f t="shared" si="991"/>
        <v>76</v>
      </c>
      <c r="AY1436">
        <f>Sheet1!W1437</f>
        <v>0</v>
      </c>
      <c r="BA1436">
        <f t="shared" si="992"/>
        <v>1722697263</v>
      </c>
      <c r="BB1436">
        <f t="shared" si="993"/>
        <v>77</v>
      </c>
      <c r="BC1436">
        <f>Sheet1!Y1437</f>
        <v>0</v>
      </c>
      <c r="BE1436">
        <f t="shared" si="994"/>
        <v>1722697263</v>
      </c>
      <c r="BF1436">
        <f t="shared" si="995"/>
        <v>78</v>
      </c>
      <c r="BG1436">
        <f>Sheet1!AA1437</f>
        <v>0</v>
      </c>
      <c r="BI1436">
        <f t="shared" si="996"/>
        <v>1722697263</v>
      </c>
      <c r="BJ1436">
        <f t="shared" si="997"/>
        <v>79</v>
      </c>
      <c r="BK1436">
        <f>Sheet1!AB1437</f>
        <v>0</v>
      </c>
      <c r="BM1436">
        <f t="shared" si="998"/>
        <v>1722697263</v>
      </c>
      <c r="BN1436">
        <f t="shared" si="999"/>
        <v>80</v>
      </c>
      <c r="BO1436">
        <f>Sheet1!AC1437</f>
        <v>0</v>
      </c>
      <c r="BQ1436">
        <f t="shared" si="1000"/>
        <v>1722697263</v>
      </c>
      <c r="BR1436">
        <f t="shared" si="1001"/>
        <v>81</v>
      </c>
      <c r="BS1436">
        <f>Sheet1!AE1437</f>
        <v>0</v>
      </c>
      <c r="BU1436">
        <f t="shared" si="1002"/>
        <v>1722697263</v>
      </c>
      <c r="BV1436">
        <f t="shared" si="1003"/>
        <v>82</v>
      </c>
      <c r="BW1436">
        <f>Sheet1!AG1437</f>
        <v>0</v>
      </c>
      <c r="BY1436">
        <f t="shared" si="1004"/>
        <v>1722697263</v>
      </c>
      <c r="BZ1436">
        <f t="shared" si="1005"/>
        <v>83</v>
      </c>
      <c r="CA1436">
        <f>Sheet1!AH1437</f>
        <v>0</v>
      </c>
      <c r="CC1436">
        <f t="shared" si="1006"/>
        <v>1722697263</v>
      </c>
      <c r="CD1436">
        <f t="shared" si="1007"/>
        <v>84</v>
      </c>
      <c r="CE1436">
        <f>Sheet1!Q1437</f>
        <v>0</v>
      </c>
      <c r="CG1436">
        <f t="shared" si="1008"/>
        <v>1722697263</v>
      </c>
      <c r="CH1436">
        <f t="shared" si="1009"/>
        <v>85</v>
      </c>
      <c r="CI1436">
        <f>Sheet1!X1437</f>
        <v>0</v>
      </c>
      <c r="CK1436">
        <f t="shared" si="1010"/>
        <v>1722697263</v>
      </c>
      <c r="CL1436">
        <f t="shared" si="1011"/>
        <v>86</v>
      </c>
      <c r="CM1436">
        <f>Sheet1!AF1437</f>
        <v>0</v>
      </c>
    </row>
    <row r="1437" spans="1:91" x14ac:dyDescent="0.25">
      <c r="A1437">
        <f>Sheet1!A1438</f>
        <v>1722376777</v>
      </c>
      <c r="B1437">
        <v>64</v>
      </c>
      <c r="C1437">
        <f>Sheet1!J1438</f>
        <v>0</v>
      </c>
      <c r="E1437">
        <f t="shared" si="968"/>
        <v>1722376777</v>
      </c>
      <c r="F1437">
        <f t="shared" si="969"/>
        <v>65</v>
      </c>
      <c r="G1437">
        <f>Sheet1!K1438</f>
        <v>0</v>
      </c>
      <c r="I1437">
        <f t="shared" si="970"/>
        <v>1722376777</v>
      </c>
      <c r="J1437">
        <f t="shared" si="971"/>
        <v>66</v>
      </c>
      <c r="K1437">
        <f>Sheet1!L1438</f>
        <v>0</v>
      </c>
      <c r="M1437">
        <f t="shared" si="972"/>
        <v>1722376777</v>
      </c>
      <c r="N1437">
        <f t="shared" si="973"/>
        <v>67</v>
      </c>
      <c r="O1437">
        <f>Sheet1!M1438</f>
        <v>0</v>
      </c>
      <c r="Q1437">
        <f t="shared" si="974"/>
        <v>1722376777</v>
      </c>
      <c r="R1437">
        <f t="shared" si="975"/>
        <v>68</v>
      </c>
      <c r="S1437">
        <f>Sheet1!N1438</f>
        <v>0</v>
      </c>
      <c r="U1437">
        <f t="shared" si="976"/>
        <v>1722376777</v>
      </c>
      <c r="V1437">
        <f t="shared" si="977"/>
        <v>69</v>
      </c>
      <c r="W1437">
        <f>Sheet1!O1438</f>
        <v>0</v>
      </c>
      <c r="Y1437">
        <f t="shared" si="978"/>
        <v>1722376777</v>
      </c>
      <c r="Z1437">
        <f t="shared" si="979"/>
        <v>70</v>
      </c>
      <c r="AA1437">
        <f>Sheet1!P1438</f>
        <v>0</v>
      </c>
      <c r="AC1437">
        <f t="shared" si="980"/>
        <v>1722376777</v>
      </c>
      <c r="AD1437">
        <f t="shared" si="981"/>
        <v>71</v>
      </c>
      <c r="AE1437">
        <f>Sheet1!R1438</f>
        <v>0</v>
      </c>
      <c r="AG1437">
        <f t="shared" si="982"/>
        <v>1722376777</v>
      </c>
      <c r="AH1437">
        <f t="shared" si="983"/>
        <v>72</v>
      </c>
      <c r="AI1437">
        <f>Sheet1!S1438</f>
        <v>0</v>
      </c>
      <c r="AK1437">
        <f t="shared" si="984"/>
        <v>1722376777</v>
      </c>
      <c r="AL1437">
        <f t="shared" si="985"/>
        <v>73</v>
      </c>
      <c r="AM1437">
        <f>Sheet1!T1438</f>
        <v>0</v>
      </c>
      <c r="AO1437">
        <f t="shared" si="986"/>
        <v>1722376777</v>
      </c>
      <c r="AP1437">
        <f t="shared" si="987"/>
        <v>74</v>
      </c>
      <c r="AQ1437">
        <f>Sheet1!U1438</f>
        <v>0</v>
      </c>
      <c r="AS1437">
        <f t="shared" si="988"/>
        <v>1722376777</v>
      </c>
      <c r="AT1437">
        <f t="shared" si="989"/>
        <v>75</v>
      </c>
      <c r="AU1437">
        <f>Sheet1!V1438</f>
        <v>0</v>
      </c>
      <c r="AW1437">
        <f t="shared" si="990"/>
        <v>1722376777</v>
      </c>
      <c r="AX1437">
        <f t="shared" si="991"/>
        <v>76</v>
      </c>
      <c r="AY1437">
        <f>Sheet1!W1438</f>
        <v>0</v>
      </c>
      <c r="BA1437">
        <f t="shared" si="992"/>
        <v>1722376777</v>
      </c>
      <c r="BB1437">
        <f t="shared" si="993"/>
        <v>77</v>
      </c>
      <c r="BC1437">
        <f>Sheet1!Y1438</f>
        <v>0</v>
      </c>
      <c r="BE1437">
        <f t="shared" si="994"/>
        <v>1722376777</v>
      </c>
      <c r="BF1437">
        <f t="shared" si="995"/>
        <v>78</v>
      </c>
      <c r="BG1437">
        <f>Sheet1!AA1438</f>
        <v>0</v>
      </c>
      <c r="BI1437">
        <f t="shared" si="996"/>
        <v>1722376777</v>
      </c>
      <c r="BJ1437">
        <f t="shared" si="997"/>
        <v>79</v>
      </c>
      <c r="BK1437">
        <f>Sheet1!AB1438</f>
        <v>0</v>
      </c>
      <c r="BM1437">
        <f t="shared" si="998"/>
        <v>1722376777</v>
      </c>
      <c r="BN1437">
        <f t="shared" si="999"/>
        <v>80</v>
      </c>
      <c r="BO1437">
        <f>Sheet1!AC1438</f>
        <v>0</v>
      </c>
      <c r="BQ1437">
        <f t="shared" si="1000"/>
        <v>1722376777</v>
      </c>
      <c r="BR1437">
        <f t="shared" si="1001"/>
        <v>81</v>
      </c>
      <c r="BS1437">
        <f>Sheet1!AE1438</f>
        <v>0</v>
      </c>
      <c r="BU1437">
        <f t="shared" si="1002"/>
        <v>1722376777</v>
      </c>
      <c r="BV1437">
        <f t="shared" si="1003"/>
        <v>82</v>
      </c>
      <c r="BW1437">
        <f>Sheet1!AG1438</f>
        <v>0</v>
      </c>
      <c r="BY1437">
        <f t="shared" si="1004"/>
        <v>1722376777</v>
      </c>
      <c r="BZ1437">
        <f t="shared" si="1005"/>
        <v>83</v>
      </c>
      <c r="CA1437">
        <f>Sheet1!AH1438</f>
        <v>0</v>
      </c>
      <c r="CC1437">
        <f t="shared" si="1006"/>
        <v>1722376777</v>
      </c>
      <c r="CD1437">
        <f t="shared" si="1007"/>
        <v>84</v>
      </c>
      <c r="CE1437">
        <f>Sheet1!Q1438</f>
        <v>0</v>
      </c>
      <c r="CG1437">
        <f t="shared" si="1008"/>
        <v>1722376777</v>
      </c>
      <c r="CH1437">
        <f t="shared" si="1009"/>
        <v>85</v>
      </c>
      <c r="CI1437">
        <f>Sheet1!X1438</f>
        <v>0</v>
      </c>
      <c r="CK1437">
        <f t="shared" si="1010"/>
        <v>1722376777</v>
      </c>
      <c r="CL1437">
        <f t="shared" si="1011"/>
        <v>86</v>
      </c>
      <c r="CM1437">
        <f>Sheet1!AF1438</f>
        <v>0</v>
      </c>
    </row>
    <row r="1438" spans="1:91" x14ac:dyDescent="0.25">
      <c r="A1438">
        <f>Sheet1!A1439</f>
        <v>1719009811</v>
      </c>
      <c r="B1438">
        <v>64</v>
      </c>
      <c r="C1438">
        <f>Sheet1!J1439</f>
        <v>0</v>
      </c>
      <c r="E1438">
        <f t="shared" si="968"/>
        <v>1719009811</v>
      </c>
      <c r="F1438">
        <f t="shared" si="969"/>
        <v>65</v>
      </c>
      <c r="G1438">
        <f>Sheet1!K1439</f>
        <v>0</v>
      </c>
      <c r="I1438">
        <f t="shared" si="970"/>
        <v>1719009811</v>
      </c>
      <c r="J1438">
        <f t="shared" si="971"/>
        <v>66</v>
      </c>
      <c r="K1438">
        <f>Sheet1!L1439</f>
        <v>0</v>
      </c>
      <c r="M1438">
        <f t="shared" si="972"/>
        <v>1719009811</v>
      </c>
      <c r="N1438">
        <f t="shared" si="973"/>
        <v>67</v>
      </c>
      <c r="O1438">
        <f>Sheet1!M1439</f>
        <v>0</v>
      </c>
      <c r="Q1438">
        <f t="shared" si="974"/>
        <v>1719009811</v>
      </c>
      <c r="R1438">
        <f t="shared" si="975"/>
        <v>68</v>
      </c>
      <c r="S1438">
        <f>Sheet1!N1439</f>
        <v>0</v>
      </c>
      <c r="U1438">
        <f t="shared" si="976"/>
        <v>1719009811</v>
      </c>
      <c r="V1438">
        <f t="shared" si="977"/>
        <v>69</v>
      </c>
      <c r="W1438">
        <f>Sheet1!O1439</f>
        <v>0</v>
      </c>
      <c r="Y1438">
        <f t="shared" si="978"/>
        <v>1719009811</v>
      </c>
      <c r="Z1438">
        <f t="shared" si="979"/>
        <v>70</v>
      </c>
      <c r="AA1438">
        <f>Sheet1!P1439</f>
        <v>0</v>
      </c>
      <c r="AC1438">
        <f t="shared" si="980"/>
        <v>1719009811</v>
      </c>
      <c r="AD1438">
        <f t="shared" si="981"/>
        <v>71</v>
      </c>
      <c r="AE1438">
        <f>Sheet1!R1439</f>
        <v>0</v>
      </c>
      <c r="AG1438">
        <f t="shared" si="982"/>
        <v>1719009811</v>
      </c>
      <c r="AH1438">
        <f t="shared" si="983"/>
        <v>72</v>
      </c>
      <c r="AI1438">
        <f>Sheet1!S1439</f>
        <v>0</v>
      </c>
      <c r="AK1438">
        <f t="shared" si="984"/>
        <v>1719009811</v>
      </c>
      <c r="AL1438">
        <f t="shared" si="985"/>
        <v>73</v>
      </c>
      <c r="AM1438">
        <f>Sheet1!T1439</f>
        <v>0</v>
      </c>
      <c r="AO1438">
        <f t="shared" si="986"/>
        <v>1719009811</v>
      </c>
      <c r="AP1438">
        <f t="shared" si="987"/>
        <v>74</v>
      </c>
      <c r="AQ1438">
        <f>Sheet1!U1439</f>
        <v>0</v>
      </c>
      <c r="AS1438">
        <f t="shared" si="988"/>
        <v>1719009811</v>
      </c>
      <c r="AT1438">
        <f t="shared" si="989"/>
        <v>75</v>
      </c>
      <c r="AU1438">
        <f>Sheet1!V1439</f>
        <v>0</v>
      </c>
      <c r="AW1438">
        <f t="shared" si="990"/>
        <v>1719009811</v>
      </c>
      <c r="AX1438">
        <f t="shared" si="991"/>
        <v>76</v>
      </c>
      <c r="AY1438">
        <f>Sheet1!W1439</f>
        <v>0</v>
      </c>
      <c r="BA1438">
        <f t="shared" si="992"/>
        <v>1719009811</v>
      </c>
      <c r="BB1438">
        <f t="shared" si="993"/>
        <v>77</v>
      </c>
      <c r="BC1438">
        <f>Sheet1!Y1439</f>
        <v>0</v>
      </c>
      <c r="BE1438">
        <f t="shared" si="994"/>
        <v>1719009811</v>
      </c>
      <c r="BF1438">
        <f t="shared" si="995"/>
        <v>78</v>
      </c>
      <c r="BG1438">
        <f>Sheet1!AA1439</f>
        <v>0</v>
      </c>
      <c r="BI1438">
        <f t="shared" si="996"/>
        <v>1719009811</v>
      </c>
      <c r="BJ1438">
        <f t="shared" si="997"/>
        <v>79</v>
      </c>
      <c r="BK1438">
        <f>Sheet1!AB1439</f>
        <v>0</v>
      </c>
      <c r="BM1438">
        <f t="shared" si="998"/>
        <v>1719009811</v>
      </c>
      <c r="BN1438">
        <f t="shared" si="999"/>
        <v>80</v>
      </c>
      <c r="BO1438">
        <f>Sheet1!AC1439</f>
        <v>0</v>
      </c>
      <c r="BQ1438">
        <f t="shared" si="1000"/>
        <v>1719009811</v>
      </c>
      <c r="BR1438">
        <f t="shared" si="1001"/>
        <v>81</v>
      </c>
      <c r="BS1438">
        <f>Sheet1!AE1439</f>
        <v>0</v>
      </c>
      <c r="BU1438">
        <f t="shared" si="1002"/>
        <v>1719009811</v>
      </c>
      <c r="BV1438">
        <f t="shared" si="1003"/>
        <v>82</v>
      </c>
      <c r="BW1438">
        <f>Sheet1!AG1439</f>
        <v>0</v>
      </c>
      <c r="BY1438">
        <f t="shared" si="1004"/>
        <v>1719009811</v>
      </c>
      <c r="BZ1438">
        <f t="shared" si="1005"/>
        <v>83</v>
      </c>
      <c r="CA1438">
        <f>Sheet1!AH1439</f>
        <v>0</v>
      </c>
      <c r="CC1438">
        <f t="shared" si="1006"/>
        <v>1719009811</v>
      </c>
      <c r="CD1438">
        <f t="shared" si="1007"/>
        <v>84</v>
      </c>
      <c r="CE1438">
        <f>Sheet1!Q1439</f>
        <v>0</v>
      </c>
      <c r="CG1438">
        <f t="shared" si="1008"/>
        <v>1719009811</v>
      </c>
      <c r="CH1438">
        <f t="shared" si="1009"/>
        <v>85</v>
      </c>
      <c r="CI1438">
        <f>Sheet1!X1439</f>
        <v>0</v>
      </c>
      <c r="CK1438">
        <f t="shared" si="1010"/>
        <v>1719009811</v>
      </c>
      <c r="CL1438">
        <f t="shared" si="1011"/>
        <v>86</v>
      </c>
      <c r="CM1438">
        <f>Sheet1!AF1439</f>
        <v>0</v>
      </c>
    </row>
    <row r="1439" spans="1:91" x14ac:dyDescent="0.25">
      <c r="A1439">
        <f>Sheet1!A1440</f>
        <v>1715239917</v>
      </c>
      <c r="B1439">
        <v>64</v>
      </c>
      <c r="C1439">
        <f>Sheet1!J1440</f>
        <v>0</v>
      </c>
      <c r="E1439">
        <f t="shared" si="968"/>
        <v>1715239917</v>
      </c>
      <c r="F1439">
        <f t="shared" si="969"/>
        <v>65</v>
      </c>
      <c r="G1439">
        <f>Sheet1!K1440</f>
        <v>0</v>
      </c>
      <c r="I1439">
        <f t="shared" si="970"/>
        <v>1715239917</v>
      </c>
      <c r="J1439">
        <f t="shared" si="971"/>
        <v>66</v>
      </c>
      <c r="K1439">
        <f>Sheet1!L1440</f>
        <v>0</v>
      </c>
      <c r="M1439">
        <f t="shared" si="972"/>
        <v>1715239917</v>
      </c>
      <c r="N1439">
        <f t="shared" si="973"/>
        <v>67</v>
      </c>
      <c r="O1439">
        <f>Sheet1!M1440</f>
        <v>0</v>
      </c>
      <c r="Q1439">
        <f t="shared" si="974"/>
        <v>1715239917</v>
      </c>
      <c r="R1439">
        <f t="shared" si="975"/>
        <v>68</v>
      </c>
      <c r="S1439">
        <f>Sheet1!N1440</f>
        <v>0</v>
      </c>
      <c r="U1439">
        <f t="shared" si="976"/>
        <v>1715239917</v>
      </c>
      <c r="V1439">
        <f t="shared" si="977"/>
        <v>69</v>
      </c>
      <c r="W1439">
        <f>Sheet1!O1440</f>
        <v>0</v>
      </c>
      <c r="Y1439">
        <f t="shared" si="978"/>
        <v>1715239917</v>
      </c>
      <c r="Z1439">
        <f t="shared" si="979"/>
        <v>70</v>
      </c>
      <c r="AA1439">
        <f>Sheet1!P1440</f>
        <v>0</v>
      </c>
      <c r="AC1439">
        <f t="shared" si="980"/>
        <v>1715239917</v>
      </c>
      <c r="AD1439">
        <f t="shared" si="981"/>
        <v>71</v>
      </c>
      <c r="AE1439">
        <f>Sheet1!R1440</f>
        <v>0</v>
      </c>
      <c r="AG1439">
        <f t="shared" si="982"/>
        <v>1715239917</v>
      </c>
      <c r="AH1439">
        <f t="shared" si="983"/>
        <v>72</v>
      </c>
      <c r="AI1439">
        <f>Sheet1!S1440</f>
        <v>0</v>
      </c>
      <c r="AK1439">
        <f t="shared" si="984"/>
        <v>1715239917</v>
      </c>
      <c r="AL1439">
        <f t="shared" si="985"/>
        <v>73</v>
      </c>
      <c r="AM1439">
        <f>Sheet1!T1440</f>
        <v>0</v>
      </c>
      <c r="AO1439">
        <f t="shared" si="986"/>
        <v>1715239917</v>
      </c>
      <c r="AP1439">
        <f t="shared" si="987"/>
        <v>74</v>
      </c>
      <c r="AQ1439">
        <f>Sheet1!U1440</f>
        <v>0</v>
      </c>
      <c r="AS1439">
        <f t="shared" si="988"/>
        <v>1715239917</v>
      </c>
      <c r="AT1439">
        <f t="shared" si="989"/>
        <v>75</v>
      </c>
      <c r="AU1439">
        <f>Sheet1!V1440</f>
        <v>0</v>
      </c>
      <c r="AW1439">
        <f t="shared" si="990"/>
        <v>1715239917</v>
      </c>
      <c r="AX1439">
        <f t="shared" si="991"/>
        <v>76</v>
      </c>
      <c r="AY1439">
        <f>Sheet1!W1440</f>
        <v>0</v>
      </c>
      <c r="BA1439">
        <f t="shared" si="992"/>
        <v>1715239917</v>
      </c>
      <c r="BB1439">
        <f t="shared" si="993"/>
        <v>77</v>
      </c>
      <c r="BC1439">
        <f>Sheet1!Y1440</f>
        <v>0</v>
      </c>
      <c r="BE1439">
        <f t="shared" si="994"/>
        <v>1715239917</v>
      </c>
      <c r="BF1439">
        <f t="shared" si="995"/>
        <v>78</v>
      </c>
      <c r="BG1439">
        <f>Sheet1!AA1440</f>
        <v>0</v>
      </c>
      <c r="BI1439">
        <f t="shared" si="996"/>
        <v>1715239917</v>
      </c>
      <c r="BJ1439">
        <f t="shared" si="997"/>
        <v>79</v>
      </c>
      <c r="BK1439">
        <f>Sheet1!AB1440</f>
        <v>0</v>
      </c>
      <c r="BM1439">
        <f t="shared" si="998"/>
        <v>1715239917</v>
      </c>
      <c r="BN1439">
        <f t="shared" si="999"/>
        <v>80</v>
      </c>
      <c r="BO1439">
        <f>Sheet1!AC1440</f>
        <v>0</v>
      </c>
      <c r="BQ1439">
        <f t="shared" si="1000"/>
        <v>1715239917</v>
      </c>
      <c r="BR1439">
        <f t="shared" si="1001"/>
        <v>81</v>
      </c>
      <c r="BS1439">
        <f>Sheet1!AE1440</f>
        <v>0</v>
      </c>
      <c r="BU1439">
        <f t="shared" si="1002"/>
        <v>1715239917</v>
      </c>
      <c r="BV1439">
        <f t="shared" si="1003"/>
        <v>82</v>
      </c>
      <c r="BW1439">
        <f>Sheet1!AG1440</f>
        <v>0</v>
      </c>
      <c r="BY1439">
        <f t="shared" si="1004"/>
        <v>1715239917</v>
      </c>
      <c r="BZ1439">
        <f t="shared" si="1005"/>
        <v>83</v>
      </c>
      <c r="CA1439">
        <f>Sheet1!AH1440</f>
        <v>0</v>
      </c>
      <c r="CC1439">
        <f t="shared" si="1006"/>
        <v>1715239917</v>
      </c>
      <c r="CD1439">
        <f t="shared" si="1007"/>
        <v>84</v>
      </c>
      <c r="CE1439">
        <f>Sheet1!Q1440</f>
        <v>0</v>
      </c>
      <c r="CG1439">
        <f t="shared" si="1008"/>
        <v>1715239917</v>
      </c>
      <c r="CH1439">
        <f t="shared" si="1009"/>
        <v>85</v>
      </c>
      <c r="CI1439">
        <f>Sheet1!X1440</f>
        <v>0</v>
      </c>
      <c r="CK1439">
        <f t="shared" si="1010"/>
        <v>1715239917</v>
      </c>
      <c r="CL1439">
        <f t="shared" si="1011"/>
        <v>86</v>
      </c>
      <c r="CM1439">
        <f>Sheet1!AF1440</f>
        <v>0</v>
      </c>
    </row>
    <row r="1440" spans="1:91" x14ac:dyDescent="0.25">
      <c r="A1440">
        <f>Sheet1!A1441</f>
        <v>1716197015</v>
      </c>
      <c r="B1440">
        <v>64</v>
      </c>
      <c r="C1440">
        <f>Sheet1!J1441</f>
        <v>0</v>
      </c>
      <c r="E1440">
        <f t="shared" si="968"/>
        <v>1716197015</v>
      </c>
      <c r="F1440">
        <f t="shared" si="969"/>
        <v>65</v>
      </c>
      <c r="G1440">
        <f>Sheet1!K1441</f>
        <v>0</v>
      </c>
      <c r="I1440">
        <f t="shared" si="970"/>
        <v>1716197015</v>
      </c>
      <c r="J1440">
        <f t="shared" si="971"/>
        <v>66</v>
      </c>
      <c r="K1440">
        <f>Sheet1!L1441</f>
        <v>0</v>
      </c>
      <c r="M1440">
        <f t="shared" si="972"/>
        <v>1716197015</v>
      </c>
      <c r="N1440">
        <f t="shared" si="973"/>
        <v>67</v>
      </c>
      <c r="O1440">
        <f>Sheet1!M1441</f>
        <v>0</v>
      </c>
      <c r="Q1440">
        <f t="shared" si="974"/>
        <v>1716197015</v>
      </c>
      <c r="R1440">
        <f t="shared" si="975"/>
        <v>68</v>
      </c>
      <c r="S1440">
        <f>Sheet1!N1441</f>
        <v>0</v>
      </c>
      <c r="U1440">
        <f t="shared" si="976"/>
        <v>1716197015</v>
      </c>
      <c r="V1440">
        <f t="shared" si="977"/>
        <v>69</v>
      </c>
      <c r="W1440">
        <f>Sheet1!O1441</f>
        <v>0</v>
      </c>
      <c r="Y1440">
        <f t="shared" si="978"/>
        <v>1716197015</v>
      </c>
      <c r="Z1440">
        <f t="shared" si="979"/>
        <v>70</v>
      </c>
      <c r="AA1440">
        <f>Sheet1!P1441</f>
        <v>0</v>
      </c>
      <c r="AC1440">
        <f t="shared" si="980"/>
        <v>1716197015</v>
      </c>
      <c r="AD1440">
        <f t="shared" si="981"/>
        <v>71</v>
      </c>
      <c r="AE1440">
        <f>Sheet1!R1441</f>
        <v>0</v>
      </c>
      <c r="AG1440">
        <f t="shared" si="982"/>
        <v>1716197015</v>
      </c>
      <c r="AH1440">
        <f t="shared" si="983"/>
        <v>72</v>
      </c>
      <c r="AI1440">
        <f>Sheet1!S1441</f>
        <v>0</v>
      </c>
      <c r="AK1440">
        <f t="shared" si="984"/>
        <v>1716197015</v>
      </c>
      <c r="AL1440">
        <f t="shared" si="985"/>
        <v>73</v>
      </c>
      <c r="AM1440">
        <f>Sheet1!T1441</f>
        <v>0</v>
      </c>
      <c r="AO1440">
        <f t="shared" si="986"/>
        <v>1716197015</v>
      </c>
      <c r="AP1440">
        <f t="shared" si="987"/>
        <v>74</v>
      </c>
      <c r="AQ1440">
        <f>Sheet1!U1441</f>
        <v>0</v>
      </c>
      <c r="AS1440">
        <f t="shared" si="988"/>
        <v>1716197015</v>
      </c>
      <c r="AT1440">
        <f t="shared" si="989"/>
        <v>75</v>
      </c>
      <c r="AU1440">
        <f>Sheet1!V1441</f>
        <v>0</v>
      </c>
      <c r="AW1440">
        <f t="shared" si="990"/>
        <v>1716197015</v>
      </c>
      <c r="AX1440">
        <f t="shared" si="991"/>
        <v>76</v>
      </c>
      <c r="AY1440">
        <f>Sheet1!W1441</f>
        <v>0</v>
      </c>
      <c r="BA1440">
        <f t="shared" si="992"/>
        <v>1716197015</v>
      </c>
      <c r="BB1440">
        <f t="shared" si="993"/>
        <v>77</v>
      </c>
      <c r="BC1440">
        <f>Sheet1!Y1441</f>
        <v>0</v>
      </c>
      <c r="BE1440">
        <f t="shared" si="994"/>
        <v>1716197015</v>
      </c>
      <c r="BF1440">
        <f t="shared" si="995"/>
        <v>78</v>
      </c>
      <c r="BG1440">
        <f>Sheet1!AA1441</f>
        <v>0</v>
      </c>
      <c r="BI1440">
        <f t="shared" si="996"/>
        <v>1716197015</v>
      </c>
      <c r="BJ1440">
        <f t="shared" si="997"/>
        <v>79</v>
      </c>
      <c r="BK1440">
        <f>Sheet1!AB1441</f>
        <v>0</v>
      </c>
      <c r="BM1440">
        <f t="shared" si="998"/>
        <v>1716197015</v>
      </c>
      <c r="BN1440">
        <f t="shared" si="999"/>
        <v>80</v>
      </c>
      <c r="BO1440">
        <f>Sheet1!AC1441</f>
        <v>0</v>
      </c>
      <c r="BQ1440">
        <f t="shared" si="1000"/>
        <v>1716197015</v>
      </c>
      <c r="BR1440">
        <f t="shared" si="1001"/>
        <v>81</v>
      </c>
      <c r="BS1440">
        <f>Sheet1!AE1441</f>
        <v>0</v>
      </c>
      <c r="BU1440">
        <f t="shared" si="1002"/>
        <v>1716197015</v>
      </c>
      <c r="BV1440">
        <f t="shared" si="1003"/>
        <v>82</v>
      </c>
      <c r="BW1440">
        <f>Sheet1!AG1441</f>
        <v>0</v>
      </c>
      <c r="BY1440">
        <f t="shared" si="1004"/>
        <v>1716197015</v>
      </c>
      <c r="BZ1440">
        <f t="shared" si="1005"/>
        <v>83</v>
      </c>
      <c r="CA1440">
        <f>Sheet1!AH1441</f>
        <v>0</v>
      </c>
      <c r="CC1440">
        <f t="shared" si="1006"/>
        <v>1716197015</v>
      </c>
      <c r="CD1440">
        <f t="shared" si="1007"/>
        <v>84</v>
      </c>
      <c r="CE1440">
        <f>Sheet1!Q1441</f>
        <v>0</v>
      </c>
      <c r="CG1440">
        <f t="shared" si="1008"/>
        <v>1716197015</v>
      </c>
      <c r="CH1440">
        <f t="shared" si="1009"/>
        <v>85</v>
      </c>
      <c r="CI1440">
        <f>Sheet1!X1441</f>
        <v>0</v>
      </c>
      <c r="CK1440">
        <f t="shared" si="1010"/>
        <v>1716197015</v>
      </c>
      <c r="CL1440">
        <f t="shared" si="1011"/>
        <v>86</v>
      </c>
      <c r="CM1440">
        <f>Sheet1!AF1441</f>
        <v>0</v>
      </c>
    </row>
    <row r="1441" spans="1:91" x14ac:dyDescent="0.25">
      <c r="A1441">
        <f>Sheet1!A1442</f>
        <v>1719839514</v>
      </c>
      <c r="B1441">
        <v>64</v>
      </c>
      <c r="C1441">
        <f>Sheet1!J1442</f>
        <v>0</v>
      </c>
      <c r="E1441">
        <f t="shared" si="968"/>
        <v>1719839514</v>
      </c>
      <c r="F1441">
        <f t="shared" si="969"/>
        <v>65</v>
      </c>
      <c r="G1441">
        <f>Sheet1!K1442</f>
        <v>0</v>
      </c>
      <c r="I1441">
        <f t="shared" si="970"/>
        <v>1719839514</v>
      </c>
      <c r="J1441">
        <f t="shared" si="971"/>
        <v>66</v>
      </c>
      <c r="K1441">
        <f>Sheet1!L1442</f>
        <v>0</v>
      </c>
      <c r="M1441">
        <f t="shared" si="972"/>
        <v>1719839514</v>
      </c>
      <c r="N1441">
        <f t="shared" si="973"/>
        <v>67</v>
      </c>
      <c r="O1441">
        <f>Sheet1!M1442</f>
        <v>0</v>
      </c>
      <c r="Q1441">
        <f t="shared" si="974"/>
        <v>1719839514</v>
      </c>
      <c r="R1441">
        <f t="shared" si="975"/>
        <v>68</v>
      </c>
      <c r="S1441">
        <f>Sheet1!N1442</f>
        <v>0</v>
      </c>
      <c r="U1441">
        <f t="shared" si="976"/>
        <v>1719839514</v>
      </c>
      <c r="V1441">
        <f t="shared" si="977"/>
        <v>69</v>
      </c>
      <c r="W1441">
        <f>Sheet1!O1442</f>
        <v>0</v>
      </c>
      <c r="Y1441">
        <f t="shared" si="978"/>
        <v>1719839514</v>
      </c>
      <c r="Z1441">
        <f t="shared" si="979"/>
        <v>70</v>
      </c>
      <c r="AA1441">
        <f>Sheet1!P1442</f>
        <v>0</v>
      </c>
      <c r="AC1441">
        <f t="shared" si="980"/>
        <v>1719839514</v>
      </c>
      <c r="AD1441">
        <f t="shared" si="981"/>
        <v>71</v>
      </c>
      <c r="AE1441">
        <f>Sheet1!R1442</f>
        <v>0</v>
      </c>
      <c r="AG1441">
        <f t="shared" si="982"/>
        <v>1719839514</v>
      </c>
      <c r="AH1441">
        <f t="shared" si="983"/>
        <v>72</v>
      </c>
      <c r="AI1441">
        <f>Sheet1!S1442</f>
        <v>0</v>
      </c>
      <c r="AK1441">
        <f t="shared" si="984"/>
        <v>1719839514</v>
      </c>
      <c r="AL1441">
        <f t="shared" si="985"/>
        <v>73</v>
      </c>
      <c r="AM1441">
        <f>Sheet1!T1442</f>
        <v>0</v>
      </c>
      <c r="AO1441">
        <f t="shared" si="986"/>
        <v>1719839514</v>
      </c>
      <c r="AP1441">
        <f t="shared" si="987"/>
        <v>74</v>
      </c>
      <c r="AQ1441">
        <f>Sheet1!U1442</f>
        <v>0</v>
      </c>
      <c r="AS1441">
        <f t="shared" si="988"/>
        <v>1719839514</v>
      </c>
      <c r="AT1441">
        <f t="shared" si="989"/>
        <v>75</v>
      </c>
      <c r="AU1441">
        <f>Sheet1!V1442</f>
        <v>0</v>
      </c>
      <c r="AW1441">
        <f t="shared" si="990"/>
        <v>1719839514</v>
      </c>
      <c r="AX1441">
        <f t="shared" si="991"/>
        <v>76</v>
      </c>
      <c r="AY1441">
        <f>Sheet1!W1442</f>
        <v>0</v>
      </c>
      <c r="BA1441">
        <f t="shared" si="992"/>
        <v>1719839514</v>
      </c>
      <c r="BB1441">
        <f t="shared" si="993"/>
        <v>77</v>
      </c>
      <c r="BC1441">
        <f>Sheet1!Y1442</f>
        <v>0</v>
      </c>
      <c r="BE1441">
        <f t="shared" si="994"/>
        <v>1719839514</v>
      </c>
      <c r="BF1441">
        <f t="shared" si="995"/>
        <v>78</v>
      </c>
      <c r="BG1441">
        <f>Sheet1!AA1442</f>
        <v>0</v>
      </c>
      <c r="BI1441">
        <f t="shared" si="996"/>
        <v>1719839514</v>
      </c>
      <c r="BJ1441">
        <f t="shared" si="997"/>
        <v>79</v>
      </c>
      <c r="BK1441">
        <f>Sheet1!AB1442</f>
        <v>0</v>
      </c>
      <c r="BM1441">
        <f t="shared" si="998"/>
        <v>1719839514</v>
      </c>
      <c r="BN1441">
        <f t="shared" si="999"/>
        <v>80</v>
      </c>
      <c r="BO1441">
        <f>Sheet1!AC1442</f>
        <v>0</v>
      </c>
      <c r="BQ1441">
        <f t="shared" si="1000"/>
        <v>1719839514</v>
      </c>
      <c r="BR1441">
        <f t="shared" si="1001"/>
        <v>81</v>
      </c>
      <c r="BS1441">
        <f>Sheet1!AE1442</f>
        <v>0</v>
      </c>
      <c r="BU1441">
        <f t="shared" si="1002"/>
        <v>1719839514</v>
      </c>
      <c r="BV1441">
        <f t="shared" si="1003"/>
        <v>82</v>
      </c>
      <c r="BW1441">
        <f>Sheet1!AG1442</f>
        <v>0</v>
      </c>
      <c r="BY1441">
        <f t="shared" si="1004"/>
        <v>1719839514</v>
      </c>
      <c r="BZ1441">
        <f t="shared" si="1005"/>
        <v>83</v>
      </c>
      <c r="CA1441">
        <f>Sheet1!AH1442</f>
        <v>0</v>
      </c>
      <c r="CC1441">
        <f t="shared" si="1006"/>
        <v>1719839514</v>
      </c>
      <c r="CD1441">
        <f t="shared" si="1007"/>
        <v>84</v>
      </c>
      <c r="CE1441">
        <f>Sheet1!Q1442</f>
        <v>0</v>
      </c>
      <c r="CG1441">
        <f t="shared" si="1008"/>
        <v>1719839514</v>
      </c>
      <c r="CH1441">
        <f t="shared" si="1009"/>
        <v>85</v>
      </c>
      <c r="CI1441">
        <f>Sheet1!X1442</f>
        <v>0</v>
      </c>
      <c r="CK1441">
        <f t="shared" si="1010"/>
        <v>1719839514</v>
      </c>
      <c r="CL1441">
        <f t="shared" si="1011"/>
        <v>86</v>
      </c>
      <c r="CM1441">
        <f>Sheet1!AF1442</f>
        <v>0</v>
      </c>
    </row>
    <row r="1442" spans="1:91" x14ac:dyDescent="0.25">
      <c r="A1442">
        <f>Sheet1!A1443</f>
        <v>1714808928</v>
      </c>
      <c r="B1442">
        <v>64</v>
      </c>
      <c r="C1442">
        <f>Sheet1!J1443</f>
        <v>0</v>
      </c>
      <c r="E1442">
        <f t="shared" si="968"/>
        <v>1714808928</v>
      </c>
      <c r="F1442">
        <f t="shared" si="969"/>
        <v>65</v>
      </c>
      <c r="G1442">
        <f>Sheet1!K1443</f>
        <v>0</v>
      </c>
      <c r="I1442">
        <f t="shared" si="970"/>
        <v>1714808928</v>
      </c>
      <c r="J1442">
        <f t="shared" si="971"/>
        <v>66</v>
      </c>
      <c r="K1442">
        <f>Sheet1!L1443</f>
        <v>0</v>
      </c>
      <c r="M1442">
        <f t="shared" si="972"/>
        <v>1714808928</v>
      </c>
      <c r="N1442">
        <f t="shared" si="973"/>
        <v>67</v>
      </c>
      <c r="O1442">
        <f>Sheet1!M1443</f>
        <v>0</v>
      </c>
      <c r="Q1442">
        <f t="shared" si="974"/>
        <v>1714808928</v>
      </c>
      <c r="R1442">
        <f t="shared" si="975"/>
        <v>68</v>
      </c>
      <c r="S1442">
        <f>Sheet1!N1443</f>
        <v>0</v>
      </c>
      <c r="U1442">
        <f t="shared" si="976"/>
        <v>1714808928</v>
      </c>
      <c r="V1442">
        <f t="shared" si="977"/>
        <v>69</v>
      </c>
      <c r="W1442">
        <f>Sheet1!O1443</f>
        <v>0</v>
      </c>
      <c r="Y1442">
        <f t="shared" si="978"/>
        <v>1714808928</v>
      </c>
      <c r="Z1442">
        <f t="shared" si="979"/>
        <v>70</v>
      </c>
      <c r="AA1442">
        <f>Sheet1!P1443</f>
        <v>0</v>
      </c>
      <c r="AC1442">
        <f t="shared" si="980"/>
        <v>1714808928</v>
      </c>
      <c r="AD1442">
        <f t="shared" si="981"/>
        <v>71</v>
      </c>
      <c r="AE1442">
        <f>Sheet1!R1443</f>
        <v>0</v>
      </c>
      <c r="AG1442">
        <f t="shared" si="982"/>
        <v>1714808928</v>
      </c>
      <c r="AH1442">
        <f t="shared" si="983"/>
        <v>72</v>
      </c>
      <c r="AI1442">
        <f>Sheet1!S1443</f>
        <v>0</v>
      </c>
      <c r="AK1442">
        <f t="shared" si="984"/>
        <v>1714808928</v>
      </c>
      <c r="AL1442">
        <f t="shared" si="985"/>
        <v>73</v>
      </c>
      <c r="AM1442">
        <f>Sheet1!T1443</f>
        <v>0</v>
      </c>
      <c r="AO1442">
        <f t="shared" si="986"/>
        <v>1714808928</v>
      </c>
      <c r="AP1442">
        <f t="shared" si="987"/>
        <v>74</v>
      </c>
      <c r="AQ1442">
        <f>Sheet1!U1443</f>
        <v>0</v>
      </c>
      <c r="AS1442">
        <f t="shared" si="988"/>
        <v>1714808928</v>
      </c>
      <c r="AT1442">
        <f t="shared" si="989"/>
        <v>75</v>
      </c>
      <c r="AU1442">
        <f>Sheet1!V1443</f>
        <v>0</v>
      </c>
      <c r="AW1442">
        <f t="shared" si="990"/>
        <v>1714808928</v>
      </c>
      <c r="AX1442">
        <f t="shared" si="991"/>
        <v>76</v>
      </c>
      <c r="AY1442">
        <f>Sheet1!W1443</f>
        <v>0</v>
      </c>
      <c r="BA1442">
        <f t="shared" si="992"/>
        <v>1714808928</v>
      </c>
      <c r="BB1442">
        <f t="shared" si="993"/>
        <v>77</v>
      </c>
      <c r="BC1442">
        <f>Sheet1!Y1443</f>
        <v>0</v>
      </c>
      <c r="BE1442">
        <f t="shared" si="994"/>
        <v>1714808928</v>
      </c>
      <c r="BF1442">
        <f t="shared" si="995"/>
        <v>78</v>
      </c>
      <c r="BG1442">
        <f>Sheet1!AA1443</f>
        <v>0</v>
      </c>
      <c r="BI1442">
        <f t="shared" si="996"/>
        <v>1714808928</v>
      </c>
      <c r="BJ1442">
        <f t="shared" si="997"/>
        <v>79</v>
      </c>
      <c r="BK1442">
        <f>Sheet1!AB1443</f>
        <v>0</v>
      </c>
      <c r="BM1442">
        <f t="shared" si="998"/>
        <v>1714808928</v>
      </c>
      <c r="BN1442">
        <f t="shared" si="999"/>
        <v>80</v>
      </c>
      <c r="BO1442">
        <f>Sheet1!AC1443</f>
        <v>0</v>
      </c>
      <c r="BQ1442">
        <f t="shared" si="1000"/>
        <v>1714808928</v>
      </c>
      <c r="BR1442">
        <f t="shared" si="1001"/>
        <v>81</v>
      </c>
      <c r="BS1442">
        <f>Sheet1!AE1443</f>
        <v>0</v>
      </c>
      <c r="BU1442">
        <f t="shared" si="1002"/>
        <v>1714808928</v>
      </c>
      <c r="BV1442">
        <f t="shared" si="1003"/>
        <v>82</v>
      </c>
      <c r="BW1442">
        <f>Sheet1!AG1443</f>
        <v>0</v>
      </c>
      <c r="BY1442">
        <f t="shared" si="1004"/>
        <v>1714808928</v>
      </c>
      <c r="BZ1442">
        <f t="shared" si="1005"/>
        <v>83</v>
      </c>
      <c r="CA1442">
        <f>Sheet1!AH1443</f>
        <v>0</v>
      </c>
      <c r="CC1442">
        <f t="shared" si="1006"/>
        <v>1714808928</v>
      </c>
      <c r="CD1442">
        <f t="shared" si="1007"/>
        <v>84</v>
      </c>
      <c r="CE1442">
        <f>Sheet1!Q1443</f>
        <v>0</v>
      </c>
      <c r="CG1442">
        <f t="shared" si="1008"/>
        <v>1714808928</v>
      </c>
      <c r="CH1442">
        <f t="shared" si="1009"/>
        <v>85</v>
      </c>
      <c r="CI1442">
        <f>Sheet1!X1443</f>
        <v>0</v>
      </c>
      <c r="CK1442">
        <f t="shared" si="1010"/>
        <v>1714808928</v>
      </c>
      <c r="CL1442">
        <f t="shared" si="1011"/>
        <v>86</v>
      </c>
      <c r="CM1442">
        <f>Sheet1!AF1443</f>
        <v>0</v>
      </c>
    </row>
    <row r="1443" spans="1:91" x14ac:dyDescent="0.25">
      <c r="A1443">
        <f>Sheet1!A1444</f>
        <v>1717134926</v>
      </c>
      <c r="B1443">
        <v>64</v>
      </c>
      <c r="C1443">
        <f>Sheet1!J1444</f>
        <v>0</v>
      </c>
      <c r="E1443">
        <f t="shared" si="968"/>
        <v>1717134926</v>
      </c>
      <c r="F1443">
        <f t="shared" si="969"/>
        <v>65</v>
      </c>
      <c r="G1443">
        <f>Sheet1!K1444</f>
        <v>0</v>
      </c>
      <c r="I1443">
        <f t="shared" si="970"/>
        <v>1717134926</v>
      </c>
      <c r="J1443">
        <f t="shared" si="971"/>
        <v>66</v>
      </c>
      <c r="K1443">
        <f>Sheet1!L1444</f>
        <v>0</v>
      </c>
      <c r="M1443">
        <f t="shared" si="972"/>
        <v>1717134926</v>
      </c>
      <c r="N1443">
        <f t="shared" si="973"/>
        <v>67</v>
      </c>
      <c r="O1443">
        <f>Sheet1!M1444</f>
        <v>0</v>
      </c>
      <c r="Q1443">
        <f t="shared" si="974"/>
        <v>1717134926</v>
      </c>
      <c r="R1443">
        <f t="shared" si="975"/>
        <v>68</v>
      </c>
      <c r="S1443">
        <f>Sheet1!N1444</f>
        <v>0</v>
      </c>
      <c r="U1443">
        <f t="shared" si="976"/>
        <v>1717134926</v>
      </c>
      <c r="V1443">
        <f t="shared" si="977"/>
        <v>69</v>
      </c>
      <c r="W1443">
        <f>Sheet1!O1444</f>
        <v>0</v>
      </c>
      <c r="Y1443">
        <f t="shared" si="978"/>
        <v>1717134926</v>
      </c>
      <c r="Z1443">
        <f t="shared" si="979"/>
        <v>70</v>
      </c>
      <c r="AA1443">
        <f>Sheet1!P1444</f>
        <v>0</v>
      </c>
      <c r="AC1443">
        <f t="shared" si="980"/>
        <v>1717134926</v>
      </c>
      <c r="AD1443">
        <f t="shared" si="981"/>
        <v>71</v>
      </c>
      <c r="AE1443">
        <f>Sheet1!R1444</f>
        <v>0</v>
      </c>
      <c r="AG1443">
        <f t="shared" si="982"/>
        <v>1717134926</v>
      </c>
      <c r="AH1443">
        <f t="shared" si="983"/>
        <v>72</v>
      </c>
      <c r="AI1443">
        <f>Sheet1!S1444</f>
        <v>0</v>
      </c>
      <c r="AK1443">
        <f t="shared" si="984"/>
        <v>1717134926</v>
      </c>
      <c r="AL1443">
        <f t="shared" si="985"/>
        <v>73</v>
      </c>
      <c r="AM1443">
        <f>Sheet1!T1444</f>
        <v>0</v>
      </c>
      <c r="AO1443">
        <f t="shared" si="986"/>
        <v>1717134926</v>
      </c>
      <c r="AP1443">
        <f t="shared" si="987"/>
        <v>74</v>
      </c>
      <c r="AQ1443">
        <f>Sheet1!U1444</f>
        <v>0</v>
      </c>
      <c r="AS1443">
        <f t="shared" si="988"/>
        <v>1717134926</v>
      </c>
      <c r="AT1443">
        <f t="shared" si="989"/>
        <v>75</v>
      </c>
      <c r="AU1443">
        <f>Sheet1!V1444</f>
        <v>0</v>
      </c>
      <c r="AW1443">
        <f t="shared" si="990"/>
        <v>1717134926</v>
      </c>
      <c r="AX1443">
        <f t="shared" si="991"/>
        <v>76</v>
      </c>
      <c r="AY1443">
        <f>Sheet1!W1444</f>
        <v>0</v>
      </c>
      <c r="BA1443">
        <f t="shared" si="992"/>
        <v>1717134926</v>
      </c>
      <c r="BB1443">
        <f t="shared" si="993"/>
        <v>77</v>
      </c>
      <c r="BC1443">
        <f>Sheet1!Y1444</f>
        <v>0</v>
      </c>
      <c r="BE1443">
        <f t="shared" si="994"/>
        <v>1717134926</v>
      </c>
      <c r="BF1443">
        <f t="shared" si="995"/>
        <v>78</v>
      </c>
      <c r="BG1443">
        <f>Sheet1!AA1444</f>
        <v>0</v>
      </c>
      <c r="BI1443">
        <f t="shared" si="996"/>
        <v>1717134926</v>
      </c>
      <c r="BJ1443">
        <f t="shared" si="997"/>
        <v>79</v>
      </c>
      <c r="BK1443">
        <f>Sheet1!AB1444</f>
        <v>0</v>
      </c>
      <c r="BM1443">
        <f t="shared" si="998"/>
        <v>1717134926</v>
      </c>
      <c r="BN1443">
        <f t="shared" si="999"/>
        <v>80</v>
      </c>
      <c r="BO1443">
        <f>Sheet1!AC1444</f>
        <v>0</v>
      </c>
      <c r="BQ1443">
        <f t="shared" si="1000"/>
        <v>1717134926</v>
      </c>
      <c r="BR1443">
        <f t="shared" si="1001"/>
        <v>81</v>
      </c>
      <c r="BS1443">
        <f>Sheet1!AE1444</f>
        <v>0</v>
      </c>
      <c r="BU1443">
        <f t="shared" si="1002"/>
        <v>1717134926</v>
      </c>
      <c r="BV1443">
        <f t="shared" si="1003"/>
        <v>82</v>
      </c>
      <c r="BW1443">
        <f>Sheet1!AG1444</f>
        <v>0</v>
      </c>
      <c r="BY1443">
        <f t="shared" si="1004"/>
        <v>1717134926</v>
      </c>
      <c r="BZ1443">
        <f t="shared" si="1005"/>
        <v>83</v>
      </c>
      <c r="CA1443">
        <f>Sheet1!AH1444</f>
        <v>0</v>
      </c>
      <c r="CC1443">
        <f t="shared" si="1006"/>
        <v>1717134926</v>
      </c>
      <c r="CD1443">
        <f t="shared" si="1007"/>
        <v>84</v>
      </c>
      <c r="CE1443">
        <f>Sheet1!Q1444</f>
        <v>0</v>
      </c>
      <c r="CG1443">
        <f t="shared" si="1008"/>
        <v>1717134926</v>
      </c>
      <c r="CH1443">
        <f t="shared" si="1009"/>
        <v>85</v>
      </c>
      <c r="CI1443">
        <f>Sheet1!X1444</f>
        <v>0</v>
      </c>
      <c r="CK1443">
        <f t="shared" si="1010"/>
        <v>1717134926</v>
      </c>
      <c r="CL1443">
        <f t="shared" si="1011"/>
        <v>86</v>
      </c>
      <c r="CM1443">
        <f>Sheet1!AF1444</f>
        <v>0</v>
      </c>
    </row>
    <row r="1444" spans="1:91" x14ac:dyDescent="0.25">
      <c r="A1444">
        <f>Sheet1!A1445</f>
        <v>1718473802</v>
      </c>
      <c r="B1444">
        <v>64</v>
      </c>
      <c r="C1444">
        <f>Sheet1!J1445</f>
        <v>0</v>
      </c>
      <c r="E1444">
        <f t="shared" si="968"/>
        <v>1718473802</v>
      </c>
      <c r="F1444">
        <f t="shared" si="969"/>
        <v>65</v>
      </c>
      <c r="G1444">
        <f>Sheet1!K1445</f>
        <v>0</v>
      </c>
      <c r="I1444">
        <f t="shared" si="970"/>
        <v>1718473802</v>
      </c>
      <c r="J1444">
        <f t="shared" si="971"/>
        <v>66</v>
      </c>
      <c r="K1444">
        <f>Sheet1!L1445</f>
        <v>0</v>
      </c>
      <c r="M1444">
        <f t="shared" si="972"/>
        <v>1718473802</v>
      </c>
      <c r="N1444">
        <f t="shared" si="973"/>
        <v>67</v>
      </c>
      <c r="O1444">
        <f>Sheet1!M1445</f>
        <v>0</v>
      </c>
      <c r="Q1444">
        <f t="shared" si="974"/>
        <v>1718473802</v>
      </c>
      <c r="R1444">
        <f t="shared" si="975"/>
        <v>68</v>
      </c>
      <c r="S1444">
        <f>Sheet1!N1445</f>
        <v>0</v>
      </c>
      <c r="U1444">
        <f t="shared" si="976"/>
        <v>1718473802</v>
      </c>
      <c r="V1444">
        <f t="shared" si="977"/>
        <v>69</v>
      </c>
      <c r="W1444">
        <f>Sheet1!O1445</f>
        <v>0</v>
      </c>
      <c r="Y1444">
        <f t="shared" si="978"/>
        <v>1718473802</v>
      </c>
      <c r="Z1444">
        <f t="shared" si="979"/>
        <v>70</v>
      </c>
      <c r="AA1444">
        <f>Sheet1!P1445</f>
        <v>0</v>
      </c>
      <c r="AC1444">
        <f t="shared" si="980"/>
        <v>1718473802</v>
      </c>
      <c r="AD1444">
        <f t="shared" si="981"/>
        <v>71</v>
      </c>
      <c r="AE1444">
        <f>Sheet1!R1445</f>
        <v>0</v>
      </c>
      <c r="AG1444">
        <f t="shared" si="982"/>
        <v>1718473802</v>
      </c>
      <c r="AH1444">
        <f t="shared" si="983"/>
        <v>72</v>
      </c>
      <c r="AI1444">
        <f>Sheet1!S1445</f>
        <v>0</v>
      </c>
      <c r="AK1444">
        <f t="shared" si="984"/>
        <v>1718473802</v>
      </c>
      <c r="AL1444">
        <f t="shared" si="985"/>
        <v>73</v>
      </c>
      <c r="AM1444">
        <f>Sheet1!T1445</f>
        <v>0</v>
      </c>
      <c r="AO1444">
        <f t="shared" si="986"/>
        <v>1718473802</v>
      </c>
      <c r="AP1444">
        <f t="shared" si="987"/>
        <v>74</v>
      </c>
      <c r="AQ1444">
        <f>Sheet1!U1445</f>
        <v>0</v>
      </c>
      <c r="AS1444">
        <f t="shared" si="988"/>
        <v>1718473802</v>
      </c>
      <c r="AT1444">
        <f t="shared" si="989"/>
        <v>75</v>
      </c>
      <c r="AU1444">
        <f>Sheet1!V1445</f>
        <v>0</v>
      </c>
      <c r="AW1444">
        <f t="shared" si="990"/>
        <v>1718473802</v>
      </c>
      <c r="AX1444">
        <f t="shared" si="991"/>
        <v>76</v>
      </c>
      <c r="AY1444">
        <f>Sheet1!W1445</f>
        <v>0</v>
      </c>
      <c r="BA1444">
        <f t="shared" si="992"/>
        <v>1718473802</v>
      </c>
      <c r="BB1444">
        <f t="shared" si="993"/>
        <v>77</v>
      </c>
      <c r="BC1444">
        <f>Sheet1!Y1445</f>
        <v>0</v>
      </c>
      <c r="BE1444">
        <f t="shared" si="994"/>
        <v>1718473802</v>
      </c>
      <c r="BF1444">
        <f t="shared" si="995"/>
        <v>78</v>
      </c>
      <c r="BG1444">
        <f>Sheet1!AA1445</f>
        <v>0</v>
      </c>
      <c r="BI1444">
        <f t="shared" si="996"/>
        <v>1718473802</v>
      </c>
      <c r="BJ1444">
        <f t="shared" si="997"/>
        <v>79</v>
      </c>
      <c r="BK1444">
        <f>Sheet1!AB1445</f>
        <v>0</v>
      </c>
      <c r="BM1444">
        <f t="shared" si="998"/>
        <v>1718473802</v>
      </c>
      <c r="BN1444">
        <f t="shared" si="999"/>
        <v>80</v>
      </c>
      <c r="BO1444">
        <f>Sheet1!AC1445</f>
        <v>0</v>
      </c>
      <c r="BQ1444">
        <f t="shared" si="1000"/>
        <v>1718473802</v>
      </c>
      <c r="BR1444">
        <f t="shared" si="1001"/>
        <v>81</v>
      </c>
      <c r="BS1444">
        <f>Sheet1!AE1445</f>
        <v>0</v>
      </c>
      <c r="BU1444">
        <f t="shared" si="1002"/>
        <v>1718473802</v>
      </c>
      <c r="BV1444">
        <f t="shared" si="1003"/>
        <v>82</v>
      </c>
      <c r="BW1444">
        <f>Sheet1!AG1445</f>
        <v>0</v>
      </c>
      <c r="BY1444">
        <f t="shared" si="1004"/>
        <v>1718473802</v>
      </c>
      <c r="BZ1444">
        <f t="shared" si="1005"/>
        <v>83</v>
      </c>
      <c r="CA1444">
        <f>Sheet1!AH1445</f>
        <v>0</v>
      </c>
      <c r="CC1444">
        <f t="shared" si="1006"/>
        <v>1718473802</v>
      </c>
      <c r="CD1444">
        <f t="shared" si="1007"/>
        <v>84</v>
      </c>
      <c r="CE1444">
        <f>Sheet1!Q1445</f>
        <v>0</v>
      </c>
      <c r="CG1444">
        <f t="shared" si="1008"/>
        <v>1718473802</v>
      </c>
      <c r="CH1444">
        <f t="shared" si="1009"/>
        <v>85</v>
      </c>
      <c r="CI1444">
        <f>Sheet1!X1445</f>
        <v>0</v>
      </c>
      <c r="CK1444">
        <f t="shared" si="1010"/>
        <v>1718473802</v>
      </c>
      <c r="CL1444">
        <f t="shared" si="1011"/>
        <v>86</v>
      </c>
      <c r="CM1444">
        <f>Sheet1!AF1445</f>
        <v>0</v>
      </c>
    </row>
    <row r="1445" spans="1:91" x14ac:dyDescent="0.25">
      <c r="A1445">
        <f>Sheet1!A1446</f>
        <v>1715196752</v>
      </c>
      <c r="B1445">
        <v>64</v>
      </c>
      <c r="C1445">
        <f>Sheet1!J1446</f>
        <v>0</v>
      </c>
      <c r="E1445">
        <f t="shared" si="968"/>
        <v>1715196752</v>
      </c>
      <c r="F1445">
        <f t="shared" si="969"/>
        <v>65</v>
      </c>
      <c r="G1445">
        <f>Sheet1!K1446</f>
        <v>0</v>
      </c>
      <c r="I1445">
        <f t="shared" si="970"/>
        <v>1715196752</v>
      </c>
      <c r="J1445">
        <f t="shared" si="971"/>
        <v>66</v>
      </c>
      <c r="K1445">
        <f>Sheet1!L1446</f>
        <v>0</v>
      </c>
      <c r="M1445">
        <f t="shared" si="972"/>
        <v>1715196752</v>
      </c>
      <c r="N1445">
        <f t="shared" si="973"/>
        <v>67</v>
      </c>
      <c r="O1445">
        <f>Sheet1!M1446</f>
        <v>0</v>
      </c>
      <c r="Q1445">
        <f t="shared" si="974"/>
        <v>1715196752</v>
      </c>
      <c r="R1445">
        <f t="shared" si="975"/>
        <v>68</v>
      </c>
      <c r="S1445">
        <f>Sheet1!N1446</f>
        <v>0</v>
      </c>
      <c r="U1445">
        <f t="shared" si="976"/>
        <v>1715196752</v>
      </c>
      <c r="V1445">
        <f t="shared" si="977"/>
        <v>69</v>
      </c>
      <c r="W1445">
        <f>Sheet1!O1446</f>
        <v>0</v>
      </c>
      <c r="Y1445">
        <f t="shared" si="978"/>
        <v>1715196752</v>
      </c>
      <c r="Z1445">
        <f t="shared" si="979"/>
        <v>70</v>
      </c>
      <c r="AA1445">
        <f>Sheet1!P1446</f>
        <v>0</v>
      </c>
      <c r="AC1445">
        <f t="shared" si="980"/>
        <v>1715196752</v>
      </c>
      <c r="AD1445">
        <f t="shared" si="981"/>
        <v>71</v>
      </c>
      <c r="AE1445">
        <f>Sheet1!R1446</f>
        <v>0</v>
      </c>
      <c r="AG1445">
        <f t="shared" si="982"/>
        <v>1715196752</v>
      </c>
      <c r="AH1445">
        <f t="shared" si="983"/>
        <v>72</v>
      </c>
      <c r="AI1445">
        <f>Sheet1!S1446</f>
        <v>0</v>
      </c>
      <c r="AK1445">
        <f t="shared" si="984"/>
        <v>1715196752</v>
      </c>
      <c r="AL1445">
        <f t="shared" si="985"/>
        <v>73</v>
      </c>
      <c r="AM1445">
        <f>Sheet1!T1446</f>
        <v>0</v>
      </c>
      <c r="AO1445">
        <f t="shared" si="986"/>
        <v>1715196752</v>
      </c>
      <c r="AP1445">
        <f t="shared" si="987"/>
        <v>74</v>
      </c>
      <c r="AQ1445">
        <f>Sheet1!U1446</f>
        <v>0</v>
      </c>
      <c r="AS1445">
        <f t="shared" si="988"/>
        <v>1715196752</v>
      </c>
      <c r="AT1445">
        <f t="shared" si="989"/>
        <v>75</v>
      </c>
      <c r="AU1445">
        <f>Sheet1!V1446</f>
        <v>0</v>
      </c>
      <c r="AW1445">
        <f t="shared" si="990"/>
        <v>1715196752</v>
      </c>
      <c r="AX1445">
        <f t="shared" si="991"/>
        <v>76</v>
      </c>
      <c r="AY1445">
        <f>Sheet1!W1446</f>
        <v>0</v>
      </c>
      <c r="BA1445">
        <f t="shared" si="992"/>
        <v>1715196752</v>
      </c>
      <c r="BB1445">
        <f t="shared" si="993"/>
        <v>77</v>
      </c>
      <c r="BC1445">
        <f>Sheet1!Y1446</f>
        <v>0</v>
      </c>
      <c r="BE1445">
        <f t="shared" si="994"/>
        <v>1715196752</v>
      </c>
      <c r="BF1445">
        <f t="shared" si="995"/>
        <v>78</v>
      </c>
      <c r="BG1445">
        <f>Sheet1!AA1446</f>
        <v>0</v>
      </c>
      <c r="BI1445">
        <f t="shared" si="996"/>
        <v>1715196752</v>
      </c>
      <c r="BJ1445">
        <f t="shared" si="997"/>
        <v>79</v>
      </c>
      <c r="BK1445">
        <f>Sheet1!AB1446</f>
        <v>0</v>
      </c>
      <c r="BM1445">
        <f t="shared" si="998"/>
        <v>1715196752</v>
      </c>
      <c r="BN1445">
        <f t="shared" si="999"/>
        <v>80</v>
      </c>
      <c r="BO1445">
        <f>Sheet1!AC1446</f>
        <v>0</v>
      </c>
      <c r="BQ1445">
        <f t="shared" si="1000"/>
        <v>1715196752</v>
      </c>
      <c r="BR1445">
        <f t="shared" si="1001"/>
        <v>81</v>
      </c>
      <c r="BS1445">
        <f>Sheet1!AE1446</f>
        <v>0</v>
      </c>
      <c r="BU1445">
        <f t="shared" si="1002"/>
        <v>1715196752</v>
      </c>
      <c r="BV1445">
        <f t="shared" si="1003"/>
        <v>82</v>
      </c>
      <c r="BW1445">
        <f>Sheet1!AG1446</f>
        <v>0</v>
      </c>
      <c r="BY1445">
        <f t="shared" si="1004"/>
        <v>1715196752</v>
      </c>
      <c r="BZ1445">
        <f t="shared" si="1005"/>
        <v>83</v>
      </c>
      <c r="CA1445">
        <f>Sheet1!AH1446</f>
        <v>0</v>
      </c>
      <c r="CC1445">
        <f t="shared" si="1006"/>
        <v>1715196752</v>
      </c>
      <c r="CD1445">
        <f t="shared" si="1007"/>
        <v>84</v>
      </c>
      <c r="CE1445">
        <f>Sheet1!Q1446</f>
        <v>0</v>
      </c>
      <c r="CG1445">
        <f t="shared" si="1008"/>
        <v>1715196752</v>
      </c>
      <c r="CH1445">
        <f t="shared" si="1009"/>
        <v>85</v>
      </c>
      <c r="CI1445">
        <f>Sheet1!X1446</f>
        <v>0</v>
      </c>
      <c r="CK1445">
        <f t="shared" si="1010"/>
        <v>1715196752</v>
      </c>
      <c r="CL1445">
        <f t="shared" si="1011"/>
        <v>86</v>
      </c>
      <c r="CM1445">
        <f>Sheet1!AF1446</f>
        <v>0</v>
      </c>
    </row>
    <row r="1446" spans="1:91" x14ac:dyDescent="0.25">
      <c r="A1446">
        <f>Sheet1!A1447</f>
        <v>1716481880</v>
      </c>
      <c r="B1446">
        <v>64</v>
      </c>
      <c r="C1446">
        <f>Sheet1!J1447</f>
        <v>0</v>
      </c>
      <c r="E1446">
        <f t="shared" si="968"/>
        <v>1716481880</v>
      </c>
      <c r="F1446">
        <f t="shared" si="969"/>
        <v>65</v>
      </c>
      <c r="G1446">
        <f>Sheet1!K1447</f>
        <v>0</v>
      </c>
      <c r="I1446">
        <f t="shared" si="970"/>
        <v>1716481880</v>
      </c>
      <c r="J1446">
        <f t="shared" si="971"/>
        <v>66</v>
      </c>
      <c r="K1446">
        <f>Sheet1!L1447</f>
        <v>0</v>
      </c>
      <c r="M1446">
        <f t="shared" si="972"/>
        <v>1716481880</v>
      </c>
      <c r="N1446">
        <f t="shared" si="973"/>
        <v>67</v>
      </c>
      <c r="O1446">
        <f>Sheet1!M1447</f>
        <v>0</v>
      </c>
      <c r="Q1446">
        <f t="shared" si="974"/>
        <v>1716481880</v>
      </c>
      <c r="R1446">
        <f t="shared" si="975"/>
        <v>68</v>
      </c>
      <c r="S1446">
        <f>Sheet1!N1447</f>
        <v>0</v>
      </c>
      <c r="U1446">
        <f t="shared" si="976"/>
        <v>1716481880</v>
      </c>
      <c r="V1446">
        <f t="shared" si="977"/>
        <v>69</v>
      </c>
      <c r="W1446">
        <f>Sheet1!O1447</f>
        <v>0</v>
      </c>
      <c r="Y1446">
        <f t="shared" si="978"/>
        <v>1716481880</v>
      </c>
      <c r="Z1446">
        <f t="shared" si="979"/>
        <v>70</v>
      </c>
      <c r="AA1446">
        <f>Sheet1!P1447</f>
        <v>0</v>
      </c>
      <c r="AC1446">
        <f t="shared" si="980"/>
        <v>1716481880</v>
      </c>
      <c r="AD1446">
        <f t="shared" si="981"/>
        <v>71</v>
      </c>
      <c r="AE1446">
        <f>Sheet1!R1447</f>
        <v>0</v>
      </c>
      <c r="AG1446">
        <f t="shared" si="982"/>
        <v>1716481880</v>
      </c>
      <c r="AH1446">
        <f t="shared" si="983"/>
        <v>72</v>
      </c>
      <c r="AI1446">
        <f>Sheet1!S1447</f>
        <v>0</v>
      </c>
      <c r="AK1446">
        <f t="shared" si="984"/>
        <v>1716481880</v>
      </c>
      <c r="AL1446">
        <f t="shared" si="985"/>
        <v>73</v>
      </c>
      <c r="AM1446">
        <f>Sheet1!T1447</f>
        <v>0</v>
      </c>
      <c r="AO1446">
        <f t="shared" si="986"/>
        <v>1716481880</v>
      </c>
      <c r="AP1446">
        <f t="shared" si="987"/>
        <v>74</v>
      </c>
      <c r="AQ1446">
        <f>Sheet1!U1447</f>
        <v>0</v>
      </c>
      <c r="AS1446">
        <f t="shared" si="988"/>
        <v>1716481880</v>
      </c>
      <c r="AT1446">
        <f t="shared" si="989"/>
        <v>75</v>
      </c>
      <c r="AU1446">
        <f>Sheet1!V1447</f>
        <v>0</v>
      </c>
      <c r="AW1446">
        <f t="shared" si="990"/>
        <v>1716481880</v>
      </c>
      <c r="AX1446">
        <f t="shared" si="991"/>
        <v>76</v>
      </c>
      <c r="AY1446">
        <f>Sheet1!W1447</f>
        <v>0</v>
      </c>
      <c r="BA1446">
        <f t="shared" si="992"/>
        <v>1716481880</v>
      </c>
      <c r="BB1446">
        <f t="shared" si="993"/>
        <v>77</v>
      </c>
      <c r="BC1446">
        <f>Sheet1!Y1447</f>
        <v>0</v>
      </c>
      <c r="BE1446">
        <f t="shared" si="994"/>
        <v>1716481880</v>
      </c>
      <c r="BF1446">
        <f t="shared" si="995"/>
        <v>78</v>
      </c>
      <c r="BG1446">
        <f>Sheet1!AA1447</f>
        <v>0</v>
      </c>
      <c r="BI1446">
        <f t="shared" si="996"/>
        <v>1716481880</v>
      </c>
      <c r="BJ1446">
        <f t="shared" si="997"/>
        <v>79</v>
      </c>
      <c r="BK1446">
        <f>Sheet1!AB1447</f>
        <v>0</v>
      </c>
      <c r="BM1446">
        <f t="shared" si="998"/>
        <v>1716481880</v>
      </c>
      <c r="BN1446">
        <f t="shared" si="999"/>
        <v>80</v>
      </c>
      <c r="BO1446">
        <f>Sheet1!AC1447</f>
        <v>0</v>
      </c>
      <c r="BQ1446">
        <f t="shared" si="1000"/>
        <v>1716481880</v>
      </c>
      <c r="BR1446">
        <f t="shared" si="1001"/>
        <v>81</v>
      </c>
      <c r="BS1446">
        <f>Sheet1!AE1447</f>
        <v>0</v>
      </c>
      <c r="BU1446">
        <f t="shared" si="1002"/>
        <v>1716481880</v>
      </c>
      <c r="BV1446">
        <f t="shared" si="1003"/>
        <v>82</v>
      </c>
      <c r="BW1446">
        <f>Sheet1!AG1447</f>
        <v>0</v>
      </c>
      <c r="BY1446">
        <f t="shared" si="1004"/>
        <v>1716481880</v>
      </c>
      <c r="BZ1446">
        <f t="shared" si="1005"/>
        <v>83</v>
      </c>
      <c r="CA1446">
        <f>Sheet1!AH1447</f>
        <v>0</v>
      </c>
      <c r="CC1446">
        <f t="shared" si="1006"/>
        <v>1716481880</v>
      </c>
      <c r="CD1446">
        <f t="shared" si="1007"/>
        <v>84</v>
      </c>
      <c r="CE1446">
        <f>Sheet1!Q1447</f>
        <v>0</v>
      </c>
      <c r="CG1446">
        <f t="shared" si="1008"/>
        <v>1716481880</v>
      </c>
      <c r="CH1446">
        <f t="shared" si="1009"/>
        <v>85</v>
      </c>
      <c r="CI1446">
        <f>Sheet1!X1447</f>
        <v>0</v>
      </c>
      <c r="CK1446">
        <f t="shared" si="1010"/>
        <v>1716481880</v>
      </c>
      <c r="CL1446">
        <f t="shared" si="1011"/>
        <v>86</v>
      </c>
      <c r="CM1446">
        <f>Sheet1!AF1447</f>
        <v>0</v>
      </c>
    </row>
    <row r="1447" spans="1:91" x14ac:dyDescent="0.25">
      <c r="A1447">
        <f>Sheet1!A1448</f>
        <v>1715778807</v>
      </c>
      <c r="B1447">
        <v>64</v>
      </c>
      <c r="C1447">
        <f>Sheet1!J1448</f>
        <v>0</v>
      </c>
      <c r="E1447">
        <f t="shared" si="968"/>
        <v>1715778807</v>
      </c>
      <c r="F1447">
        <f t="shared" si="969"/>
        <v>65</v>
      </c>
      <c r="G1447">
        <f>Sheet1!K1448</f>
        <v>0</v>
      </c>
      <c r="I1447">
        <f t="shared" si="970"/>
        <v>1715778807</v>
      </c>
      <c r="J1447">
        <f t="shared" si="971"/>
        <v>66</v>
      </c>
      <c r="K1447">
        <f>Sheet1!L1448</f>
        <v>0</v>
      </c>
      <c r="M1447">
        <f t="shared" si="972"/>
        <v>1715778807</v>
      </c>
      <c r="N1447">
        <f t="shared" si="973"/>
        <v>67</v>
      </c>
      <c r="O1447">
        <f>Sheet1!M1448</f>
        <v>0</v>
      </c>
      <c r="Q1447">
        <f t="shared" si="974"/>
        <v>1715778807</v>
      </c>
      <c r="R1447">
        <f t="shared" si="975"/>
        <v>68</v>
      </c>
      <c r="S1447">
        <f>Sheet1!N1448</f>
        <v>0</v>
      </c>
      <c r="U1447">
        <f t="shared" si="976"/>
        <v>1715778807</v>
      </c>
      <c r="V1447">
        <f t="shared" si="977"/>
        <v>69</v>
      </c>
      <c r="W1447">
        <f>Sheet1!O1448</f>
        <v>0</v>
      </c>
      <c r="Y1447">
        <f t="shared" si="978"/>
        <v>1715778807</v>
      </c>
      <c r="Z1447">
        <f t="shared" si="979"/>
        <v>70</v>
      </c>
      <c r="AA1447">
        <f>Sheet1!P1448</f>
        <v>0</v>
      </c>
      <c r="AC1447">
        <f t="shared" si="980"/>
        <v>1715778807</v>
      </c>
      <c r="AD1447">
        <f t="shared" si="981"/>
        <v>71</v>
      </c>
      <c r="AE1447">
        <f>Sheet1!R1448</f>
        <v>0</v>
      </c>
      <c r="AG1447">
        <f t="shared" si="982"/>
        <v>1715778807</v>
      </c>
      <c r="AH1447">
        <f t="shared" si="983"/>
        <v>72</v>
      </c>
      <c r="AI1447">
        <f>Sheet1!S1448</f>
        <v>0</v>
      </c>
      <c r="AK1447">
        <f t="shared" si="984"/>
        <v>1715778807</v>
      </c>
      <c r="AL1447">
        <f t="shared" si="985"/>
        <v>73</v>
      </c>
      <c r="AM1447">
        <f>Sheet1!T1448</f>
        <v>0</v>
      </c>
      <c r="AO1447">
        <f t="shared" si="986"/>
        <v>1715778807</v>
      </c>
      <c r="AP1447">
        <f t="shared" si="987"/>
        <v>74</v>
      </c>
      <c r="AQ1447">
        <f>Sheet1!U1448</f>
        <v>0</v>
      </c>
      <c r="AS1447">
        <f t="shared" si="988"/>
        <v>1715778807</v>
      </c>
      <c r="AT1447">
        <f t="shared" si="989"/>
        <v>75</v>
      </c>
      <c r="AU1447">
        <f>Sheet1!V1448</f>
        <v>0</v>
      </c>
      <c r="AW1447">
        <f t="shared" si="990"/>
        <v>1715778807</v>
      </c>
      <c r="AX1447">
        <f t="shared" si="991"/>
        <v>76</v>
      </c>
      <c r="AY1447">
        <f>Sheet1!W1448</f>
        <v>0</v>
      </c>
      <c r="BA1447">
        <f t="shared" si="992"/>
        <v>1715778807</v>
      </c>
      <c r="BB1447">
        <f t="shared" si="993"/>
        <v>77</v>
      </c>
      <c r="BC1447">
        <f>Sheet1!Y1448</f>
        <v>0</v>
      </c>
      <c r="BE1447">
        <f t="shared" si="994"/>
        <v>1715778807</v>
      </c>
      <c r="BF1447">
        <f t="shared" si="995"/>
        <v>78</v>
      </c>
      <c r="BG1447">
        <f>Sheet1!AA1448</f>
        <v>0</v>
      </c>
      <c r="BI1447">
        <f t="shared" si="996"/>
        <v>1715778807</v>
      </c>
      <c r="BJ1447">
        <f t="shared" si="997"/>
        <v>79</v>
      </c>
      <c r="BK1447">
        <f>Sheet1!AB1448</f>
        <v>0</v>
      </c>
      <c r="BM1447">
        <f t="shared" si="998"/>
        <v>1715778807</v>
      </c>
      <c r="BN1447">
        <f t="shared" si="999"/>
        <v>80</v>
      </c>
      <c r="BO1447">
        <f>Sheet1!AC1448</f>
        <v>0</v>
      </c>
      <c r="BQ1447">
        <f t="shared" si="1000"/>
        <v>1715778807</v>
      </c>
      <c r="BR1447">
        <f t="shared" si="1001"/>
        <v>81</v>
      </c>
      <c r="BS1447">
        <f>Sheet1!AE1448</f>
        <v>0</v>
      </c>
      <c r="BU1447">
        <f t="shared" si="1002"/>
        <v>1715778807</v>
      </c>
      <c r="BV1447">
        <f t="shared" si="1003"/>
        <v>82</v>
      </c>
      <c r="BW1447">
        <f>Sheet1!AG1448</f>
        <v>0</v>
      </c>
      <c r="BY1447">
        <f t="shared" si="1004"/>
        <v>1715778807</v>
      </c>
      <c r="BZ1447">
        <f t="shared" si="1005"/>
        <v>83</v>
      </c>
      <c r="CA1447">
        <f>Sheet1!AH1448</f>
        <v>0</v>
      </c>
      <c r="CC1447">
        <f t="shared" si="1006"/>
        <v>1715778807</v>
      </c>
      <c r="CD1447">
        <f t="shared" si="1007"/>
        <v>84</v>
      </c>
      <c r="CE1447">
        <f>Sheet1!Q1448</f>
        <v>0</v>
      </c>
      <c r="CG1447">
        <f t="shared" si="1008"/>
        <v>1715778807</v>
      </c>
      <c r="CH1447">
        <f t="shared" si="1009"/>
        <v>85</v>
      </c>
      <c r="CI1447">
        <f>Sheet1!X1448</f>
        <v>0</v>
      </c>
      <c r="CK1447">
        <f t="shared" si="1010"/>
        <v>1715778807</v>
      </c>
      <c r="CL1447">
        <f t="shared" si="1011"/>
        <v>86</v>
      </c>
      <c r="CM1447">
        <f>Sheet1!AF1448</f>
        <v>0</v>
      </c>
    </row>
    <row r="1448" spans="1:91" x14ac:dyDescent="0.25">
      <c r="A1448">
        <f>Sheet1!A1449</f>
        <v>1713898490</v>
      </c>
      <c r="B1448">
        <v>64</v>
      </c>
      <c r="C1448">
        <f>Sheet1!J1449</f>
        <v>0</v>
      </c>
      <c r="E1448">
        <f t="shared" si="968"/>
        <v>1713898490</v>
      </c>
      <c r="F1448">
        <f t="shared" si="969"/>
        <v>65</v>
      </c>
      <c r="G1448">
        <f>Sheet1!K1449</f>
        <v>0</v>
      </c>
      <c r="I1448">
        <f t="shared" si="970"/>
        <v>1713898490</v>
      </c>
      <c r="J1448">
        <f t="shared" si="971"/>
        <v>66</v>
      </c>
      <c r="K1448">
        <f>Sheet1!L1449</f>
        <v>0</v>
      </c>
      <c r="M1448">
        <f t="shared" si="972"/>
        <v>1713898490</v>
      </c>
      <c r="N1448">
        <f t="shared" si="973"/>
        <v>67</v>
      </c>
      <c r="O1448">
        <f>Sheet1!M1449</f>
        <v>0</v>
      </c>
      <c r="Q1448">
        <f t="shared" si="974"/>
        <v>1713898490</v>
      </c>
      <c r="R1448">
        <f t="shared" si="975"/>
        <v>68</v>
      </c>
      <c r="S1448">
        <f>Sheet1!N1449</f>
        <v>0</v>
      </c>
      <c r="U1448">
        <f t="shared" si="976"/>
        <v>1713898490</v>
      </c>
      <c r="V1448">
        <f t="shared" si="977"/>
        <v>69</v>
      </c>
      <c r="W1448">
        <f>Sheet1!O1449</f>
        <v>0</v>
      </c>
      <c r="Y1448">
        <f t="shared" si="978"/>
        <v>1713898490</v>
      </c>
      <c r="Z1448">
        <f t="shared" si="979"/>
        <v>70</v>
      </c>
      <c r="AA1448">
        <f>Sheet1!P1449</f>
        <v>0</v>
      </c>
      <c r="AC1448">
        <f t="shared" si="980"/>
        <v>1713898490</v>
      </c>
      <c r="AD1448">
        <f t="shared" si="981"/>
        <v>71</v>
      </c>
      <c r="AE1448">
        <f>Sheet1!R1449</f>
        <v>0</v>
      </c>
      <c r="AG1448">
        <f t="shared" si="982"/>
        <v>1713898490</v>
      </c>
      <c r="AH1448">
        <f t="shared" si="983"/>
        <v>72</v>
      </c>
      <c r="AI1448">
        <f>Sheet1!S1449</f>
        <v>0</v>
      </c>
      <c r="AK1448">
        <f t="shared" si="984"/>
        <v>1713898490</v>
      </c>
      <c r="AL1448">
        <f t="shared" si="985"/>
        <v>73</v>
      </c>
      <c r="AM1448">
        <f>Sheet1!T1449</f>
        <v>0</v>
      </c>
      <c r="AO1448">
        <f t="shared" si="986"/>
        <v>1713898490</v>
      </c>
      <c r="AP1448">
        <f t="shared" si="987"/>
        <v>74</v>
      </c>
      <c r="AQ1448">
        <f>Sheet1!U1449</f>
        <v>0</v>
      </c>
      <c r="AS1448">
        <f t="shared" si="988"/>
        <v>1713898490</v>
      </c>
      <c r="AT1448">
        <f t="shared" si="989"/>
        <v>75</v>
      </c>
      <c r="AU1448">
        <f>Sheet1!V1449</f>
        <v>0</v>
      </c>
      <c r="AW1448">
        <f t="shared" si="990"/>
        <v>1713898490</v>
      </c>
      <c r="AX1448">
        <f t="shared" si="991"/>
        <v>76</v>
      </c>
      <c r="AY1448">
        <f>Sheet1!W1449</f>
        <v>0</v>
      </c>
      <c r="BA1448">
        <f t="shared" si="992"/>
        <v>1713898490</v>
      </c>
      <c r="BB1448">
        <f t="shared" si="993"/>
        <v>77</v>
      </c>
      <c r="BC1448">
        <f>Sheet1!Y1449</f>
        <v>0</v>
      </c>
      <c r="BE1448">
        <f t="shared" si="994"/>
        <v>1713898490</v>
      </c>
      <c r="BF1448">
        <f t="shared" si="995"/>
        <v>78</v>
      </c>
      <c r="BG1448">
        <f>Sheet1!AA1449</f>
        <v>0</v>
      </c>
      <c r="BI1448">
        <f t="shared" si="996"/>
        <v>1713898490</v>
      </c>
      <c r="BJ1448">
        <f t="shared" si="997"/>
        <v>79</v>
      </c>
      <c r="BK1448">
        <f>Sheet1!AB1449</f>
        <v>0</v>
      </c>
      <c r="BM1448">
        <f t="shared" si="998"/>
        <v>1713898490</v>
      </c>
      <c r="BN1448">
        <f t="shared" si="999"/>
        <v>80</v>
      </c>
      <c r="BO1448">
        <f>Sheet1!AC1449</f>
        <v>0</v>
      </c>
      <c r="BQ1448">
        <f t="shared" si="1000"/>
        <v>1713898490</v>
      </c>
      <c r="BR1448">
        <f t="shared" si="1001"/>
        <v>81</v>
      </c>
      <c r="BS1448">
        <f>Sheet1!AE1449</f>
        <v>0</v>
      </c>
      <c r="BU1448">
        <f t="shared" si="1002"/>
        <v>1713898490</v>
      </c>
      <c r="BV1448">
        <f t="shared" si="1003"/>
        <v>82</v>
      </c>
      <c r="BW1448">
        <f>Sheet1!AG1449</f>
        <v>0</v>
      </c>
      <c r="BY1448">
        <f t="shared" si="1004"/>
        <v>1713898490</v>
      </c>
      <c r="BZ1448">
        <f t="shared" si="1005"/>
        <v>83</v>
      </c>
      <c r="CA1448">
        <f>Sheet1!AH1449</f>
        <v>0</v>
      </c>
      <c r="CC1448">
        <f t="shared" si="1006"/>
        <v>1713898490</v>
      </c>
      <c r="CD1448">
        <f t="shared" si="1007"/>
        <v>84</v>
      </c>
      <c r="CE1448">
        <f>Sheet1!Q1449</f>
        <v>0</v>
      </c>
      <c r="CG1448">
        <f t="shared" si="1008"/>
        <v>1713898490</v>
      </c>
      <c r="CH1448">
        <f t="shared" si="1009"/>
        <v>85</v>
      </c>
      <c r="CI1448">
        <f>Sheet1!X1449</f>
        <v>0</v>
      </c>
      <c r="CK1448">
        <f t="shared" si="1010"/>
        <v>1713898490</v>
      </c>
      <c r="CL1448">
        <f t="shared" si="1011"/>
        <v>86</v>
      </c>
      <c r="CM1448">
        <f>Sheet1!AF1449</f>
        <v>0</v>
      </c>
    </row>
    <row r="1449" spans="1:91" x14ac:dyDescent="0.25">
      <c r="A1449">
        <f>Sheet1!A1450</f>
        <v>1717716052</v>
      </c>
      <c r="B1449">
        <v>64</v>
      </c>
      <c r="C1449">
        <f>Sheet1!J1450</f>
        <v>0</v>
      </c>
      <c r="E1449">
        <f t="shared" si="968"/>
        <v>1717716052</v>
      </c>
      <c r="F1449">
        <f t="shared" si="969"/>
        <v>65</v>
      </c>
      <c r="G1449">
        <f>Sheet1!K1450</f>
        <v>0</v>
      </c>
      <c r="I1449">
        <f t="shared" si="970"/>
        <v>1717716052</v>
      </c>
      <c r="J1449">
        <f t="shared" si="971"/>
        <v>66</v>
      </c>
      <c r="K1449">
        <f>Sheet1!L1450</f>
        <v>0</v>
      </c>
      <c r="M1449">
        <f t="shared" si="972"/>
        <v>1717716052</v>
      </c>
      <c r="N1449">
        <f t="shared" si="973"/>
        <v>67</v>
      </c>
      <c r="O1449">
        <f>Sheet1!M1450</f>
        <v>0</v>
      </c>
      <c r="Q1449">
        <f t="shared" si="974"/>
        <v>1717716052</v>
      </c>
      <c r="R1449">
        <f t="shared" si="975"/>
        <v>68</v>
      </c>
      <c r="S1449">
        <f>Sheet1!N1450</f>
        <v>0</v>
      </c>
      <c r="U1449">
        <f t="shared" si="976"/>
        <v>1717716052</v>
      </c>
      <c r="V1449">
        <f t="shared" si="977"/>
        <v>69</v>
      </c>
      <c r="W1449">
        <f>Sheet1!O1450</f>
        <v>0</v>
      </c>
      <c r="Y1449">
        <f t="shared" si="978"/>
        <v>1717716052</v>
      </c>
      <c r="Z1449">
        <f t="shared" si="979"/>
        <v>70</v>
      </c>
      <c r="AA1449">
        <f>Sheet1!P1450</f>
        <v>0</v>
      </c>
      <c r="AC1449">
        <f t="shared" si="980"/>
        <v>1717716052</v>
      </c>
      <c r="AD1449">
        <f t="shared" si="981"/>
        <v>71</v>
      </c>
      <c r="AE1449">
        <f>Sheet1!R1450</f>
        <v>0</v>
      </c>
      <c r="AG1449">
        <f t="shared" si="982"/>
        <v>1717716052</v>
      </c>
      <c r="AH1449">
        <f t="shared" si="983"/>
        <v>72</v>
      </c>
      <c r="AI1449">
        <f>Sheet1!S1450</f>
        <v>0</v>
      </c>
      <c r="AK1449">
        <f t="shared" si="984"/>
        <v>1717716052</v>
      </c>
      <c r="AL1449">
        <f t="shared" si="985"/>
        <v>73</v>
      </c>
      <c r="AM1449">
        <f>Sheet1!T1450</f>
        <v>0</v>
      </c>
      <c r="AO1449">
        <f t="shared" si="986"/>
        <v>1717716052</v>
      </c>
      <c r="AP1449">
        <f t="shared" si="987"/>
        <v>74</v>
      </c>
      <c r="AQ1449">
        <f>Sheet1!U1450</f>
        <v>0</v>
      </c>
      <c r="AS1449">
        <f t="shared" si="988"/>
        <v>1717716052</v>
      </c>
      <c r="AT1449">
        <f t="shared" si="989"/>
        <v>75</v>
      </c>
      <c r="AU1449">
        <f>Sheet1!V1450</f>
        <v>0</v>
      </c>
      <c r="AW1449">
        <f t="shared" si="990"/>
        <v>1717716052</v>
      </c>
      <c r="AX1449">
        <f t="shared" si="991"/>
        <v>76</v>
      </c>
      <c r="AY1449">
        <f>Sheet1!W1450</f>
        <v>0</v>
      </c>
      <c r="BA1449">
        <f t="shared" si="992"/>
        <v>1717716052</v>
      </c>
      <c r="BB1449">
        <f t="shared" si="993"/>
        <v>77</v>
      </c>
      <c r="BC1449">
        <f>Sheet1!Y1450</f>
        <v>0</v>
      </c>
      <c r="BE1449">
        <f t="shared" si="994"/>
        <v>1717716052</v>
      </c>
      <c r="BF1449">
        <f t="shared" si="995"/>
        <v>78</v>
      </c>
      <c r="BG1449">
        <f>Sheet1!AA1450</f>
        <v>0</v>
      </c>
      <c r="BI1449">
        <f t="shared" si="996"/>
        <v>1717716052</v>
      </c>
      <c r="BJ1449">
        <f t="shared" si="997"/>
        <v>79</v>
      </c>
      <c r="BK1449">
        <f>Sheet1!AB1450</f>
        <v>0</v>
      </c>
      <c r="BM1449">
        <f t="shared" si="998"/>
        <v>1717716052</v>
      </c>
      <c r="BN1449">
        <f t="shared" si="999"/>
        <v>80</v>
      </c>
      <c r="BO1449">
        <f>Sheet1!AC1450</f>
        <v>0</v>
      </c>
      <c r="BQ1449">
        <f t="shared" si="1000"/>
        <v>1717716052</v>
      </c>
      <c r="BR1449">
        <f t="shared" si="1001"/>
        <v>81</v>
      </c>
      <c r="BS1449">
        <f>Sheet1!AE1450</f>
        <v>0</v>
      </c>
      <c r="BU1449">
        <f t="shared" si="1002"/>
        <v>1717716052</v>
      </c>
      <c r="BV1449">
        <f t="shared" si="1003"/>
        <v>82</v>
      </c>
      <c r="BW1449">
        <f>Sheet1!AG1450</f>
        <v>0</v>
      </c>
      <c r="BY1449">
        <f t="shared" si="1004"/>
        <v>1717716052</v>
      </c>
      <c r="BZ1449">
        <f t="shared" si="1005"/>
        <v>83</v>
      </c>
      <c r="CA1449">
        <f>Sheet1!AH1450</f>
        <v>0</v>
      </c>
      <c r="CC1449">
        <f t="shared" si="1006"/>
        <v>1717716052</v>
      </c>
      <c r="CD1449">
        <f t="shared" si="1007"/>
        <v>84</v>
      </c>
      <c r="CE1449">
        <f>Sheet1!Q1450</f>
        <v>0</v>
      </c>
      <c r="CG1449">
        <f t="shared" si="1008"/>
        <v>1717716052</v>
      </c>
      <c r="CH1449">
        <f t="shared" si="1009"/>
        <v>85</v>
      </c>
      <c r="CI1449">
        <f>Sheet1!X1450</f>
        <v>0</v>
      </c>
      <c r="CK1449">
        <f t="shared" si="1010"/>
        <v>1717716052</v>
      </c>
      <c r="CL1449">
        <f t="shared" si="1011"/>
        <v>86</v>
      </c>
      <c r="CM1449">
        <f>Sheet1!AF1450</f>
        <v>0</v>
      </c>
    </row>
    <row r="1450" spans="1:91" x14ac:dyDescent="0.25">
      <c r="A1450">
        <f>Sheet1!A1451</f>
        <v>502154305</v>
      </c>
      <c r="B1450">
        <v>64</v>
      </c>
      <c r="C1450">
        <f>Sheet1!J1451</f>
        <v>0</v>
      </c>
      <c r="E1450">
        <f t="shared" si="968"/>
        <v>502154305</v>
      </c>
      <c r="F1450">
        <f t="shared" si="969"/>
        <v>65</v>
      </c>
      <c r="G1450">
        <f>Sheet1!K1451</f>
        <v>0</v>
      </c>
      <c r="I1450">
        <f t="shared" si="970"/>
        <v>502154305</v>
      </c>
      <c r="J1450">
        <f t="shared" si="971"/>
        <v>66</v>
      </c>
      <c r="K1450">
        <f>Sheet1!L1451</f>
        <v>0</v>
      </c>
      <c r="M1450">
        <f t="shared" si="972"/>
        <v>502154305</v>
      </c>
      <c r="N1450">
        <f t="shared" si="973"/>
        <v>67</v>
      </c>
      <c r="O1450">
        <f>Sheet1!M1451</f>
        <v>0</v>
      </c>
      <c r="Q1450">
        <f t="shared" si="974"/>
        <v>502154305</v>
      </c>
      <c r="R1450">
        <f t="shared" si="975"/>
        <v>68</v>
      </c>
      <c r="S1450">
        <f>Sheet1!N1451</f>
        <v>0</v>
      </c>
      <c r="U1450">
        <f t="shared" si="976"/>
        <v>502154305</v>
      </c>
      <c r="V1450">
        <f t="shared" si="977"/>
        <v>69</v>
      </c>
      <c r="W1450">
        <f>Sheet1!O1451</f>
        <v>0</v>
      </c>
      <c r="Y1450">
        <f t="shared" si="978"/>
        <v>502154305</v>
      </c>
      <c r="Z1450">
        <f t="shared" si="979"/>
        <v>70</v>
      </c>
      <c r="AA1450">
        <f>Sheet1!P1451</f>
        <v>0</v>
      </c>
      <c r="AC1450">
        <f t="shared" si="980"/>
        <v>502154305</v>
      </c>
      <c r="AD1450">
        <f t="shared" si="981"/>
        <v>71</v>
      </c>
      <c r="AE1450">
        <f>Sheet1!R1451</f>
        <v>0</v>
      </c>
      <c r="AG1450">
        <f t="shared" si="982"/>
        <v>502154305</v>
      </c>
      <c r="AH1450">
        <f t="shared" si="983"/>
        <v>72</v>
      </c>
      <c r="AI1450">
        <f>Sheet1!S1451</f>
        <v>0</v>
      </c>
      <c r="AK1450">
        <f t="shared" si="984"/>
        <v>502154305</v>
      </c>
      <c r="AL1450">
        <f t="shared" si="985"/>
        <v>73</v>
      </c>
      <c r="AM1450">
        <f>Sheet1!T1451</f>
        <v>0</v>
      </c>
      <c r="AO1450">
        <f t="shared" si="986"/>
        <v>502154305</v>
      </c>
      <c r="AP1450">
        <f t="shared" si="987"/>
        <v>74</v>
      </c>
      <c r="AQ1450">
        <f>Sheet1!U1451</f>
        <v>0</v>
      </c>
      <c r="AS1450">
        <f t="shared" si="988"/>
        <v>502154305</v>
      </c>
      <c r="AT1450">
        <f t="shared" si="989"/>
        <v>75</v>
      </c>
      <c r="AU1450">
        <f>Sheet1!V1451</f>
        <v>0</v>
      </c>
      <c r="AW1450">
        <f t="shared" si="990"/>
        <v>502154305</v>
      </c>
      <c r="AX1450">
        <f t="shared" si="991"/>
        <v>76</v>
      </c>
      <c r="AY1450">
        <f>Sheet1!W1451</f>
        <v>0</v>
      </c>
      <c r="BA1450">
        <f t="shared" si="992"/>
        <v>502154305</v>
      </c>
      <c r="BB1450">
        <f t="shared" si="993"/>
        <v>77</v>
      </c>
      <c r="BC1450">
        <f>Sheet1!Y1451</f>
        <v>0</v>
      </c>
      <c r="BE1450">
        <f t="shared" si="994"/>
        <v>502154305</v>
      </c>
      <c r="BF1450">
        <f t="shared" si="995"/>
        <v>78</v>
      </c>
      <c r="BG1450">
        <f>Sheet1!AA1451</f>
        <v>0</v>
      </c>
      <c r="BI1450">
        <f t="shared" si="996"/>
        <v>502154305</v>
      </c>
      <c r="BJ1450">
        <f t="shared" si="997"/>
        <v>79</v>
      </c>
      <c r="BK1450">
        <f>Sheet1!AB1451</f>
        <v>0</v>
      </c>
      <c r="BM1450">
        <f t="shared" si="998"/>
        <v>502154305</v>
      </c>
      <c r="BN1450">
        <f t="shared" si="999"/>
        <v>80</v>
      </c>
      <c r="BO1450">
        <f>Sheet1!AC1451</f>
        <v>0</v>
      </c>
      <c r="BQ1450">
        <f t="shared" si="1000"/>
        <v>502154305</v>
      </c>
      <c r="BR1450">
        <f t="shared" si="1001"/>
        <v>81</v>
      </c>
      <c r="BS1450">
        <f>Sheet1!AE1451</f>
        <v>0</v>
      </c>
      <c r="BU1450">
        <f t="shared" si="1002"/>
        <v>502154305</v>
      </c>
      <c r="BV1450">
        <f t="shared" si="1003"/>
        <v>82</v>
      </c>
      <c r="BW1450">
        <f>Sheet1!AG1451</f>
        <v>0</v>
      </c>
      <c r="BY1450">
        <f t="shared" si="1004"/>
        <v>502154305</v>
      </c>
      <c r="BZ1450">
        <f t="shared" si="1005"/>
        <v>83</v>
      </c>
      <c r="CA1450">
        <f>Sheet1!AH1451</f>
        <v>0</v>
      </c>
      <c r="CC1450">
        <f t="shared" si="1006"/>
        <v>502154305</v>
      </c>
      <c r="CD1450">
        <f t="shared" si="1007"/>
        <v>84</v>
      </c>
      <c r="CE1450">
        <f>Sheet1!Q1451</f>
        <v>0</v>
      </c>
      <c r="CG1450">
        <f t="shared" si="1008"/>
        <v>502154305</v>
      </c>
      <c r="CH1450">
        <f t="shared" si="1009"/>
        <v>85</v>
      </c>
      <c r="CI1450">
        <f>Sheet1!X1451</f>
        <v>0</v>
      </c>
      <c r="CK1450">
        <f t="shared" si="1010"/>
        <v>502154305</v>
      </c>
      <c r="CL1450">
        <f t="shared" si="1011"/>
        <v>86</v>
      </c>
      <c r="CM1450">
        <f>Sheet1!AF1451</f>
        <v>0</v>
      </c>
    </row>
    <row r="1451" spans="1:91" x14ac:dyDescent="0.25">
      <c r="A1451">
        <f>Sheet1!A1452</f>
        <v>1722069489</v>
      </c>
      <c r="B1451">
        <v>64</v>
      </c>
      <c r="C1451">
        <f>Sheet1!J1452</f>
        <v>0</v>
      </c>
      <c r="E1451">
        <f t="shared" si="968"/>
        <v>1722069489</v>
      </c>
      <c r="F1451">
        <f t="shared" si="969"/>
        <v>65</v>
      </c>
      <c r="G1451">
        <f>Sheet1!K1452</f>
        <v>0</v>
      </c>
      <c r="I1451">
        <f t="shared" si="970"/>
        <v>1722069489</v>
      </c>
      <c r="J1451">
        <f t="shared" si="971"/>
        <v>66</v>
      </c>
      <c r="K1451">
        <f>Sheet1!L1452</f>
        <v>0</v>
      </c>
      <c r="M1451">
        <f t="shared" si="972"/>
        <v>1722069489</v>
      </c>
      <c r="N1451">
        <f t="shared" si="973"/>
        <v>67</v>
      </c>
      <c r="O1451">
        <f>Sheet1!M1452</f>
        <v>0</v>
      </c>
      <c r="Q1451">
        <f t="shared" si="974"/>
        <v>1722069489</v>
      </c>
      <c r="R1451">
        <f t="shared" si="975"/>
        <v>68</v>
      </c>
      <c r="S1451">
        <f>Sheet1!N1452</f>
        <v>0</v>
      </c>
      <c r="U1451">
        <f t="shared" si="976"/>
        <v>1722069489</v>
      </c>
      <c r="V1451">
        <f t="shared" si="977"/>
        <v>69</v>
      </c>
      <c r="W1451">
        <f>Sheet1!O1452</f>
        <v>0</v>
      </c>
      <c r="Y1451">
        <f t="shared" si="978"/>
        <v>1722069489</v>
      </c>
      <c r="Z1451">
        <f t="shared" si="979"/>
        <v>70</v>
      </c>
      <c r="AA1451">
        <f>Sheet1!P1452</f>
        <v>0</v>
      </c>
      <c r="AC1451">
        <f t="shared" si="980"/>
        <v>1722069489</v>
      </c>
      <c r="AD1451">
        <f t="shared" si="981"/>
        <v>71</v>
      </c>
      <c r="AE1451">
        <f>Sheet1!R1452</f>
        <v>0</v>
      </c>
      <c r="AG1451">
        <f t="shared" si="982"/>
        <v>1722069489</v>
      </c>
      <c r="AH1451">
        <f t="shared" si="983"/>
        <v>72</v>
      </c>
      <c r="AI1451">
        <f>Sheet1!S1452</f>
        <v>0</v>
      </c>
      <c r="AK1451">
        <f t="shared" si="984"/>
        <v>1722069489</v>
      </c>
      <c r="AL1451">
        <f t="shared" si="985"/>
        <v>73</v>
      </c>
      <c r="AM1451">
        <f>Sheet1!T1452</f>
        <v>0</v>
      </c>
      <c r="AO1451">
        <f t="shared" si="986"/>
        <v>1722069489</v>
      </c>
      <c r="AP1451">
        <f t="shared" si="987"/>
        <v>74</v>
      </c>
      <c r="AQ1451">
        <f>Sheet1!U1452</f>
        <v>0</v>
      </c>
      <c r="AS1451">
        <f t="shared" si="988"/>
        <v>1722069489</v>
      </c>
      <c r="AT1451">
        <f t="shared" si="989"/>
        <v>75</v>
      </c>
      <c r="AU1451">
        <f>Sheet1!V1452</f>
        <v>0</v>
      </c>
      <c r="AW1451">
        <f t="shared" si="990"/>
        <v>1722069489</v>
      </c>
      <c r="AX1451">
        <f t="shared" si="991"/>
        <v>76</v>
      </c>
      <c r="AY1451">
        <f>Sheet1!W1452</f>
        <v>0</v>
      </c>
      <c r="BA1451">
        <f t="shared" si="992"/>
        <v>1722069489</v>
      </c>
      <c r="BB1451">
        <f t="shared" si="993"/>
        <v>77</v>
      </c>
      <c r="BC1451">
        <f>Sheet1!Y1452</f>
        <v>0</v>
      </c>
      <c r="BE1451">
        <f t="shared" si="994"/>
        <v>1722069489</v>
      </c>
      <c r="BF1451">
        <f t="shared" si="995"/>
        <v>78</v>
      </c>
      <c r="BG1451">
        <f>Sheet1!AA1452</f>
        <v>0</v>
      </c>
      <c r="BI1451">
        <f t="shared" si="996"/>
        <v>1722069489</v>
      </c>
      <c r="BJ1451">
        <f t="shared" si="997"/>
        <v>79</v>
      </c>
      <c r="BK1451">
        <f>Sheet1!AB1452</f>
        <v>0</v>
      </c>
      <c r="BM1451">
        <f t="shared" si="998"/>
        <v>1722069489</v>
      </c>
      <c r="BN1451">
        <f t="shared" si="999"/>
        <v>80</v>
      </c>
      <c r="BO1451">
        <f>Sheet1!AC1452</f>
        <v>0</v>
      </c>
      <c r="BQ1451">
        <f t="shared" si="1000"/>
        <v>1722069489</v>
      </c>
      <c r="BR1451">
        <f t="shared" si="1001"/>
        <v>81</v>
      </c>
      <c r="BS1451">
        <f>Sheet1!AE1452</f>
        <v>0</v>
      </c>
      <c r="BU1451">
        <f t="shared" si="1002"/>
        <v>1722069489</v>
      </c>
      <c r="BV1451">
        <f t="shared" si="1003"/>
        <v>82</v>
      </c>
      <c r="BW1451">
        <f>Sheet1!AG1452</f>
        <v>0</v>
      </c>
      <c r="BY1451">
        <f t="shared" si="1004"/>
        <v>1722069489</v>
      </c>
      <c r="BZ1451">
        <f t="shared" si="1005"/>
        <v>83</v>
      </c>
      <c r="CA1451">
        <f>Sheet1!AH1452</f>
        <v>0</v>
      </c>
      <c r="CC1451">
        <f t="shared" si="1006"/>
        <v>1722069489</v>
      </c>
      <c r="CD1451">
        <f t="shared" si="1007"/>
        <v>84</v>
      </c>
      <c r="CE1451">
        <f>Sheet1!Q1452</f>
        <v>0</v>
      </c>
      <c r="CG1451">
        <f t="shared" si="1008"/>
        <v>1722069489</v>
      </c>
      <c r="CH1451">
        <f t="shared" si="1009"/>
        <v>85</v>
      </c>
      <c r="CI1451">
        <f>Sheet1!X1452</f>
        <v>0</v>
      </c>
      <c r="CK1451">
        <f t="shared" si="1010"/>
        <v>1722069489</v>
      </c>
      <c r="CL1451">
        <f t="shared" si="1011"/>
        <v>86</v>
      </c>
      <c r="CM1451">
        <f>Sheet1!AF1452</f>
        <v>0</v>
      </c>
    </row>
    <row r="1452" spans="1:91" x14ac:dyDescent="0.25">
      <c r="A1452">
        <f>Sheet1!A1453</f>
        <v>1715542088</v>
      </c>
      <c r="B1452">
        <v>64</v>
      </c>
      <c r="C1452">
        <f>Sheet1!J1453</f>
        <v>0</v>
      </c>
      <c r="E1452">
        <f t="shared" si="968"/>
        <v>1715542088</v>
      </c>
      <c r="F1452">
        <f t="shared" si="969"/>
        <v>65</v>
      </c>
      <c r="G1452">
        <f>Sheet1!K1453</f>
        <v>0</v>
      </c>
      <c r="I1452">
        <f t="shared" si="970"/>
        <v>1715542088</v>
      </c>
      <c r="J1452">
        <f t="shared" si="971"/>
        <v>66</v>
      </c>
      <c r="K1452">
        <f>Sheet1!L1453</f>
        <v>0</v>
      </c>
      <c r="M1452">
        <f t="shared" si="972"/>
        <v>1715542088</v>
      </c>
      <c r="N1452">
        <f t="shared" si="973"/>
        <v>67</v>
      </c>
      <c r="O1452">
        <f>Sheet1!M1453</f>
        <v>0</v>
      </c>
      <c r="Q1452">
        <f t="shared" si="974"/>
        <v>1715542088</v>
      </c>
      <c r="R1452">
        <f t="shared" si="975"/>
        <v>68</v>
      </c>
      <c r="S1452">
        <f>Sheet1!N1453</f>
        <v>0</v>
      </c>
      <c r="U1452">
        <f t="shared" si="976"/>
        <v>1715542088</v>
      </c>
      <c r="V1452">
        <f t="shared" si="977"/>
        <v>69</v>
      </c>
      <c r="W1452">
        <f>Sheet1!O1453</f>
        <v>0</v>
      </c>
      <c r="Y1452">
        <f t="shared" si="978"/>
        <v>1715542088</v>
      </c>
      <c r="Z1452">
        <f t="shared" si="979"/>
        <v>70</v>
      </c>
      <c r="AA1452">
        <f>Sheet1!P1453</f>
        <v>0</v>
      </c>
      <c r="AC1452">
        <f t="shared" si="980"/>
        <v>1715542088</v>
      </c>
      <c r="AD1452">
        <f t="shared" si="981"/>
        <v>71</v>
      </c>
      <c r="AE1452">
        <f>Sheet1!R1453</f>
        <v>0</v>
      </c>
      <c r="AG1452">
        <f t="shared" si="982"/>
        <v>1715542088</v>
      </c>
      <c r="AH1452">
        <f t="shared" si="983"/>
        <v>72</v>
      </c>
      <c r="AI1452">
        <f>Sheet1!S1453</f>
        <v>0</v>
      </c>
      <c r="AK1452">
        <f t="shared" si="984"/>
        <v>1715542088</v>
      </c>
      <c r="AL1452">
        <f t="shared" si="985"/>
        <v>73</v>
      </c>
      <c r="AM1452">
        <f>Sheet1!T1453</f>
        <v>0</v>
      </c>
      <c r="AO1452">
        <f t="shared" si="986"/>
        <v>1715542088</v>
      </c>
      <c r="AP1452">
        <f t="shared" si="987"/>
        <v>74</v>
      </c>
      <c r="AQ1452">
        <f>Sheet1!U1453</f>
        <v>0</v>
      </c>
      <c r="AS1452">
        <f t="shared" si="988"/>
        <v>1715542088</v>
      </c>
      <c r="AT1452">
        <f t="shared" si="989"/>
        <v>75</v>
      </c>
      <c r="AU1452">
        <f>Sheet1!V1453</f>
        <v>0</v>
      </c>
      <c r="AW1452">
        <f t="shared" si="990"/>
        <v>1715542088</v>
      </c>
      <c r="AX1452">
        <f t="shared" si="991"/>
        <v>76</v>
      </c>
      <c r="AY1452">
        <f>Sheet1!W1453</f>
        <v>0</v>
      </c>
      <c r="BA1452">
        <f t="shared" si="992"/>
        <v>1715542088</v>
      </c>
      <c r="BB1452">
        <f t="shared" si="993"/>
        <v>77</v>
      </c>
      <c r="BC1452">
        <f>Sheet1!Y1453</f>
        <v>0</v>
      </c>
      <c r="BE1452">
        <f t="shared" si="994"/>
        <v>1715542088</v>
      </c>
      <c r="BF1452">
        <f t="shared" si="995"/>
        <v>78</v>
      </c>
      <c r="BG1452">
        <f>Sheet1!AA1453</f>
        <v>0</v>
      </c>
      <c r="BI1452">
        <f t="shared" si="996"/>
        <v>1715542088</v>
      </c>
      <c r="BJ1452">
        <f t="shared" si="997"/>
        <v>79</v>
      </c>
      <c r="BK1452">
        <f>Sheet1!AB1453</f>
        <v>0</v>
      </c>
      <c r="BM1452">
        <f t="shared" si="998"/>
        <v>1715542088</v>
      </c>
      <c r="BN1452">
        <f t="shared" si="999"/>
        <v>80</v>
      </c>
      <c r="BO1452">
        <f>Sheet1!AC1453</f>
        <v>0</v>
      </c>
      <c r="BQ1452">
        <f t="shared" si="1000"/>
        <v>1715542088</v>
      </c>
      <c r="BR1452">
        <f t="shared" si="1001"/>
        <v>81</v>
      </c>
      <c r="BS1452">
        <f>Sheet1!AE1453</f>
        <v>0</v>
      </c>
      <c r="BU1452">
        <f t="shared" si="1002"/>
        <v>1715542088</v>
      </c>
      <c r="BV1452">
        <f t="shared" si="1003"/>
        <v>82</v>
      </c>
      <c r="BW1452">
        <f>Sheet1!AG1453</f>
        <v>0</v>
      </c>
      <c r="BY1452">
        <f t="shared" si="1004"/>
        <v>1715542088</v>
      </c>
      <c r="BZ1452">
        <f t="shared" si="1005"/>
        <v>83</v>
      </c>
      <c r="CA1452">
        <f>Sheet1!AH1453</f>
        <v>0</v>
      </c>
      <c r="CC1452">
        <f t="shared" si="1006"/>
        <v>1715542088</v>
      </c>
      <c r="CD1452">
        <f t="shared" si="1007"/>
        <v>84</v>
      </c>
      <c r="CE1452">
        <f>Sheet1!Q1453</f>
        <v>0</v>
      </c>
      <c r="CG1452">
        <f t="shared" si="1008"/>
        <v>1715542088</v>
      </c>
      <c r="CH1452">
        <f t="shared" si="1009"/>
        <v>85</v>
      </c>
      <c r="CI1452">
        <f>Sheet1!X1453</f>
        <v>0</v>
      </c>
      <c r="CK1452">
        <f t="shared" si="1010"/>
        <v>1715542088</v>
      </c>
      <c r="CL1452">
        <f t="shared" si="1011"/>
        <v>86</v>
      </c>
      <c r="CM1452">
        <f>Sheet1!AF1453</f>
        <v>0</v>
      </c>
    </row>
    <row r="1453" spans="1:91" x14ac:dyDescent="0.25">
      <c r="A1453">
        <f>Sheet1!A1454</f>
        <v>1002724316</v>
      </c>
      <c r="B1453">
        <v>64</v>
      </c>
      <c r="C1453">
        <f>Sheet1!J1454</f>
        <v>0</v>
      </c>
      <c r="E1453">
        <f t="shared" si="968"/>
        <v>1002724316</v>
      </c>
      <c r="F1453">
        <f t="shared" si="969"/>
        <v>65</v>
      </c>
      <c r="G1453">
        <f>Sheet1!K1454</f>
        <v>0</v>
      </c>
      <c r="I1453">
        <f t="shared" si="970"/>
        <v>1002724316</v>
      </c>
      <c r="J1453">
        <f t="shared" si="971"/>
        <v>66</v>
      </c>
      <c r="K1453">
        <f>Sheet1!L1454</f>
        <v>0</v>
      </c>
      <c r="M1453">
        <f t="shared" si="972"/>
        <v>1002724316</v>
      </c>
      <c r="N1453">
        <f t="shared" si="973"/>
        <v>67</v>
      </c>
      <c r="O1453">
        <f>Sheet1!M1454</f>
        <v>0</v>
      </c>
      <c r="Q1453">
        <f t="shared" si="974"/>
        <v>1002724316</v>
      </c>
      <c r="R1453">
        <f t="shared" si="975"/>
        <v>68</v>
      </c>
      <c r="S1453">
        <f>Sheet1!N1454</f>
        <v>0</v>
      </c>
      <c r="U1453">
        <f t="shared" si="976"/>
        <v>1002724316</v>
      </c>
      <c r="V1453">
        <f t="shared" si="977"/>
        <v>69</v>
      </c>
      <c r="W1453">
        <f>Sheet1!O1454</f>
        <v>0</v>
      </c>
      <c r="Y1453">
        <f t="shared" si="978"/>
        <v>1002724316</v>
      </c>
      <c r="Z1453">
        <f t="shared" si="979"/>
        <v>70</v>
      </c>
      <c r="AA1453">
        <f>Sheet1!P1454</f>
        <v>0</v>
      </c>
      <c r="AC1453">
        <f t="shared" si="980"/>
        <v>1002724316</v>
      </c>
      <c r="AD1453">
        <f t="shared" si="981"/>
        <v>71</v>
      </c>
      <c r="AE1453">
        <f>Sheet1!R1454</f>
        <v>0</v>
      </c>
      <c r="AG1453">
        <f t="shared" si="982"/>
        <v>1002724316</v>
      </c>
      <c r="AH1453">
        <f t="shared" si="983"/>
        <v>72</v>
      </c>
      <c r="AI1453">
        <f>Sheet1!S1454</f>
        <v>0</v>
      </c>
      <c r="AK1453">
        <f t="shared" si="984"/>
        <v>1002724316</v>
      </c>
      <c r="AL1453">
        <f t="shared" si="985"/>
        <v>73</v>
      </c>
      <c r="AM1453">
        <f>Sheet1!T1454</f>
        <v>0</v>
      </c>
      <c r="AO1453">
        <f t="shared" si="986"/>
        <v>1002724316</v>
      </c>
      <c r="AP1453">
        <f t="shared" si="987"/>
        <v>74</v>
      </c>
      <c r="AQ1453">
        <f>Sheet1!U1454</f>
        <v>0</v>
      </c>
      <c r="AS1453">
        <f t="shared" si="988"/>
        <v>1002724316</v>
      </c>
      <c r="AT1453">
        <f t="shared" si="989"/>
        <v>75</v>
      </c>
      <c r="AU1453">
        <f>Sheet1!V1454</f>
        <v>0</v>
      </c>
      <c r="AW1453">
        <f t="shared" si="990"/>
        <v>1002724316</v>
      </c>
      <c r="AX1453">
        <f t="shared" si="991"/>
        <v>76</v>
      </c>
      <c r="AY1453">
        <f>Sheet1!W1454</f>
        <v>0</v>
      </c>
      <c r="BA1453">
        <f t="shared" si="992"/>
        <v>1002724316</v>
      </c>
      <c r="BB1453">
        <f t="shared" si="993"/>
        <v>77</v>
      </c>
      <c r="BC1453">
        <f>Sheet1!Y1454</f>
        <v>0</v>
      </c>
      <c r="BE1453">
        <f t="shared" si="994"/>
        <v>1002724316</v>
      </c>
      <c r="BF1453">
        <f t="shared" si="995"/>
        <v>78</v>
      </c>
      <c r="BG1453">
        <f>Sheet1!AA1454</f>
        <v>0</v>
      </c>
      <c r="BI1453">
        <f t="shared" si="996"/>
        <v>1002724316</v>
      </c>
      <c r="BJ1453">
        <f t="shared" si="997"/>
        <v>79</v>
      </c>
      <c r="BK1453">
        <f>Sheet1!AB1454</f>
        <v>0</v>
      </c>
      <c r="BM1453">
        <f t="shared" si="998"/>
        <v>1002724316</v>
      </c>
      <c r="BN1453">
        <f t="shared" si="999"/>
        <v>80</v>
      </c>
      <c r="BO1453">
        <f>Sheet1!AC1454</f>
        <v>0</v>
      </c>
      <c r="BQ1453">
        <f t="shared" si="1000"/>
        <v>1002724316</v>
      </c>
      <c r="BR1453">
        <f t="shared" si="1001"/>
        <v>81</v>
      </c>
      <c r="BS1453">
        <f>Sheet1!AE1454</f>
        <v>0</v>
      </c>
      <c r="BU1453">
        <f t="shared" si="1002"/>
        <v>1002724316</v>
      </c>
      <c r="BV1453">
        <f t="shared" si="1003"/>
        <v>82</v>
      </c>
      <c r="BW1453">
        <f>Sheet1!AG1454</f>
        <v>0</v>
      </c>
      <c r="BY1453">
        <f t="shared" si="1004"/>
        <v>1002724316</v>
      </c>
      <c r="BZ1453">
        <f t="shared" si="1005"/>
        <v>83</v>
      </c>
      <c r="CA1453">
        <f>Sheet1!AH1454</f>
        <v>0</v>
      </c>
      <c r="CC1453">
        <f t="shared" si="1006"/>
        <v>1002724316</v>
      </c>
      <c r="CD1453">
        <f t="shared" si="1007"/>
        <v>84</v>
      </c>
      <c r="CE1453">
        <f>Sheet1!Q1454</f>
        <v>0</v>
      </c>
      <c r="CG1453">
        <f t="shared" si="1008"/>
        <v>1002724316</v>
      </c>
      <c r="CH1453">
        <f t="shared" si="1009"/>
        <v>85</v>
      </c>
      <c r="CI1453">
        <f>Sheet1!X1454</f>
        <v>0</v>
      </c>
      <c r="CK1453">
        <f t="shared" si="1010"/>
        <v>1002724316</v>
      </c>
      <c r="CL1453">
        <f t="shared" si="1011"/>
        <v>86</v>
      </c>
      <c r="CM1453">
        <f>Sheet1!AF1454</f>
        <v>0</v>
      </c>
    </row>
    <row r="1454" spans="1:91" x14ac:dyDescent="0.25">
      <c r="A1454">
        <f>Sheet1!A1455</f>
        <v>1720008083</v>
      </c>
      <c r="B1454">
        <v>64</v>
      </c>
      <c r="C1454">
        <f>Sheet1!J1455</f>
        <v>0</v>
      </c>
      <c r="E1454">
        <f t="shared" si="968"/>
        <v>1720008083</v>
      </c>
      <c r="F1454">
        <f t="shared" si="969"/>
        <v>65</v>
      </c>
      <c r="G1454">
        <f>Sheet1!K1455</f>
        <v>0</v>
      </c>
      <c r="I1454">
        <f t="shared" si="970"/>
        <v>1720008083</v>
      </c>
      <c r="J1454">
        <f t="shared" si="971"/>
        <v>66</v>
      </c>
      <c r="K1454">
        <f>Sheet1!L1455</f>
        <v>0</v>
      </c>
      <c r="M1454">
        <f t="shared" si="972"/>
        <v>1720008083</v>
      </c>
      <c r="N1454">
        <f t="shared" si="973"/>
        <v>67</v>
      </c>
      <c r="O1454">
        <f>Sheet1!M1455</f>
        <v>0</v>
      </c>
      <c r="Q1454">
        <f t="shared" si="974"/>
        <v>1720008083</v>
      </c>
      <c r="R1454">
        <f t="shared" si="975"/>
        <v>68</v>
      </c>
      <c r="S1454">
        <f>Sheet1!N1455</f>
        <v>0</v>
      </c>
      <c r="U1454">
        <f t="shared" si="976"/>
        <v>1720008083</v>
      </c>
      <c r="V1454">
        <f t="shared" si="977"/>
        <v>69</v>
      </c>
      <c r="W1454">
        <f>Sheet1!O1455</f>
        <v>0</v>
      </c>
      <c r="Y1454">
        <f t="shared" si="978"/>
        <v>1720008083</v>
      </c>
      <c r="Z1454">
        <f t="shared" si="979"/>
        <v>70</v>
      </c>
      <c r="AA1454">
        <f>Sheet1!P1455</f>
        <v>0</v>
      </c>
      <c r="AC1454">
        <f t="shared" si="980"/>
        <v>1720008083</v>
      </c>
      <c r="AD1454">
        <f t="shared" si="981"/>
        <v>71</v>
      </c>
      <c r="AE1454">
        <f>Sheet1!R1455</f>
        <v>0</v>
      </c>
      <c r="AG1454">
        <f t="shared" si="982"/>
        <v>1720008083</v>
      </c>
      <c r="AH1454">
        <f t="shared" si="983"/>
        <v>72</v>
      </c>
      <c r="AI1454">
        <f>Sheet1!S1455</f>
        <v>0</v>
      </c>
      <c r="AK1454">
        <f t="shared" si="984"/>
        <v>1720008083</v>
      </c>
      <c r="AL1454">
        <f t="shared" si="985"/>
        <v>73</v>
      </c>
      <c r="AM1454">
        <f>Sheet1!T1455</f>
        <v>0</v>
      </c>
      <c r="AO1454">
        <f t="shared" si="986"/>
        <v>1720008083</v>
      </c>
      <c r="AP1454">
        <f t="shared" si="987"/>
        <v>74</v>
      </c>
      <c r="AQ1454">
        <f>Sheet1!U1455</f>
        <v>0</v>
      </c>
      <c r="AS1454">
        <f t="shared" si="988"/>
        <v>1720008083</v>
      </c>
      <c r="AT1454">
        <f t="shared" si="989"/>
        <v>75</v>
      </c>
      <c r="AU1454">
        <f>Sheet1!V1455</f>
        <v>0</v>
      </c>
      <c r="AW1454">
        <f t="shared" si="990"/>
        <v>1720008083</v>
      </c>
      <c r="AX1454">
        <f t="shared" si="991"/>
        <v>76</v>
      </c>
      <c r="AY1454">
        <f>Sheet1!W1455</f>
        <v>0</v>
      </c>
      <c r="BA1454">
        <f t="shared" si="992"/>
        <v>1720008083</v>
      </c>
      <c r="BB1454">
        <f t="shared" si="993"/>
        <v>77</v>
      </c>
      <c r="BC1454">
        <f>Sheet1!Y1455</f>
        <v>0</v>
      </c>
      <c r="BE1454">
        <f t="shared" si="994"/>
        <v>1720008083</v>
      </c>
      <c r="BF1454">
        <f t="shared" si="995"/>
        <v>78</v>
      </c>
      <c r="BG1454">
        <f>Sheet1!AA1455</f>
        <v>0</v>
      </c>
      <c r="BI1454">
        <f t="shared" si="996"/>
        <v>1720008083</v>
      </c>
      <c r="BJ1454">
        <f t="shared" si="997"/>
        <v>79</v>
      </c>
      <c r="BK1454">
        <f>Sheet1!AB1455</f>
        <v>0</v>
      </c>
      <c r="BM1454">
        <f t="shared" si="998"/>
        <v>1720008083</v>
      </c>
      <c r="BN1454">
        <f t="shared" si="999"/>
        <v>80</v>
      </c>
      <c r="BO1454">
        <f>Sheet1!AC1455</f>
        <v>0</v>
      </c>
      <c r="BQ1454">
        <f t="shared" si="1000"/>
        <v>1720008083</v>
      </c>
      <c r="BR1454">
        <f t="shared" si="1001"/>
        <v>81</v>
      </c>
      <c r="BS1454">
        <f>Sheet1!AE1455</f>
        <v>0</v>
      </c>
      <c r="BU1454">
        <f t="shared" si="1002"/>
        <v>1720008083</v>
      </c>
      <c r="BV1454">
        <f t="shared" si="1003"/>
        <v>82</v>
      </c>
      <c r="BW1454">
        <f>Sheet1!AG1455</f>
        <v>0</v>
      </c>
      <c r="BY1454">
        <f t="shared" si="1004"/>
        <v>1720008083</v>
      </c>
      <c r="BZ1454">
        <f t="shared" si="1005"/>
        <v>83</v>
      </c>
      <c r="CA1454">
        <f>Sheet1!AH1455</f>
        <v>0</v>
      </c>
      <c r="CC1454">
        <f t="shared" si="1006"/>
        <v>1720008083</v>
      </c>
      <c r="CD1454">
        <f t="shared" si="1007"/>
        <v>84</v>
      </c>
      <c r="CE1454">
        <f>Sheet1!Q1455</f>
        <v>0</v>
      </c>
      <c r="CG1454">
        <f t="shared" si="1008"/>
        <v>1720008083</v>
      </c>
      <c r="CH1454">
        <f t="shared" si="1009"/>
        <v>85</v>
      </c>
      <c r="CI1454">
        <f>Sheet1!X1455</f>
        <v>0</v>
      </c>
      <c r="CK1454">
        <f t="shared" si="1010"/>
        <v>1720008083</v>
      </c>
      <c r="CL1454">
        <f t="shared" si="1011"/>
        <v>86</v>
      </c>
      <c r="CM1454">
        <f>Sheet1!AF1455</f>
        <v>0</v>
      </c>
    </row>
    <row r="1455" spans="1:91" x14ac:dyDescent="0.25">
      <c r="A1455">
        <f>Sheet1!A1456</f>
        <v>1717741373</v>
      </c>
      <c r="B1455">
        <v>64</v>
      </c>
      <c r="C1455">
        <f>Sheet1!J1456</f>
        <v>0</v>
      </c>
      <c r="E1455">
        <f t="shared" si="968"/>
        <v>1717741373</v>
      </c>
      <c r="F1455">
        <f t="shared" si="969"/>
        <v>65</v>
      </c>
      <c r="G1455">
        <f>Sheet1!K1456</f>
        <v>0</v>
      </c>
      <c r="I1455">
        <f t="shared" si="970"/>
        <v>1717741373</v>
      </c>
      <c r="J1455">
        <f t="shared" si="971"/>
        <v>66</v>
      </c>
      <c r="K1455">
        <f>Sheet1!L1456</f>
        <v>0</v>
      </c>
      <c r="M1455">
        <f t="shared" si="972"/>
        <v>1717741373</v>
      </c>
      <c r="N1455">
        <f t="shared" si="973"/>
        <v>67</v>
      </c>
      <c r="O1455">
        <f>Sheet1!M1456</f>
        <v>0</v>
      </c>
      <c r="Q1455">
        <f t="shared" si="974"/>
        <v>1717741373</v>
      </c>
      <c r="R1455">
        <f t="shared" si="975"/>
        <v>68</v>
      </c>
      <c r="S1455">
        <f>Sheet1!N1456</f>
        <v>0</v>
      </c>
      <c r="U1455">
        <f t="shared" si="976"/>
        <v>1717741373</v>
      </c>
      <c r="V1455">
        <f t="shared" si="977"/>
        <v>69</v>
      </c>
      <c r="W1455">
        <f>Sheet1!O1456</f>
        <v>0</v>
      </c>
      <c r="Y1455">
        <f t="shared" si="978"/>
        <v>1717741373</v>
      </c>
      <c r="Z1455">
        <f t="shared" si="979"/>
        <v>70</v>
      </c>
      <c r="AA1455">
        <f>Sheet1!P1456</f>
        <v>0</v>
      </c>
      <c r="AC1455">
        <f t="shared" si="980"/>
        <v>1717741373</v>
      </c>
      <c r="AD1455">
        <f t="shared" si="981"/>
        <v>71</v>
      </c>
      <c r="AE1455">
        <f>Sheet1!R1456</f>
        <v>0</v>
      </c>
      <c r="AG1455">
        <f t="shared" si="982"/>
        <v>1717741373</v>
      </c>
      <c r="AH1455">
        <f t="shared" si="983"/>
        <v>72</v>
      </c>
      <c r="AI1455">
        <f>Sheet1!S1456</f>
        <v>0</v>
      </c>
      <c r="AK1455">
        <f t="shared" si="984"/>
        <v>1717741373</v>
      </c>
      <c r="AL1455">
        <f t="shared" si="985"/>
        <v>73</v>
      </c>
      <c r="AM1455">
        <f>Sheet1!T1456</f>
        <v>0</v>
      </c>
      <c r="AO1455">
        <f t="shared" si="986"/>
        <v>1717741373</v>
      </c>
      <c r="AP1455">
        <f t="shared" si="987"/>
        <v>74</v>
      </c>
      <c r="AQ1455">
        <f>Sheet1!U1456</f>
        <v>0</v>
      </c>
      <c r="AS1455">
        <f t="shared" si="988"/>
        <v>1717741373</v>
      </c>
      <c r="AT1455">
        <f t="shared" si="989"/>
        <v>75</v>
      </c>
      <c r="AU1455">
        <f>Sheet1!V1456</f>
        <v>0</v>
      </c>
      <c r="AW1455">
        <f t="shared" si="990"/>
        <v>1717741373</v>
      </c>
      <c r="AX1455">
        <f t="shared" si="991"/>
        <v>76</v>
      </c>
      <c r="AY1455">
        <f>Sheet1!W1456</f>
        <v>0</v>
      </c>
      <c r="BA1455">
        <f t="shared" si="992"/>
        <v>1717741373</v>
      </c>
      <c r="BB1455">
        <f t="shared" si="993"/>
        <v>77</v>
      </c>
      <c r="BC1455">
        <f>Sheet1!Y1456</f>
        <v>0</v>
      </c>
      <c r="BE1455">
        <f t="shared" si="994"/>
        <v>1717741373</v>
      </c>
      <c r="BF1455">
        <f t="shared" si="995"/>
        <v>78</v>
      </c>
      <c r="BG1455">
        <f>Sheet1!AA1456</f>
        <v>0</v>
      </c>
      <c r="BI1455">
        <f t="shared" si="996"/>
        <v>1717741373</v>
      </c>
      <c r="BJ1455">
        <f t="shared" si="997"/>
        <v>79</v>
      </c>
      <c r="BK1455">
        <f>Sheet1!AB1456</f>
        <v>0</v>
      </c>
      <c r="BM1455">
        <f t="shared" si="998"/>
        <v>1717741373</v>
      </c>
      <c r="BN1455">
        <f t="shared" si="999"/>
        <v>80</v>
      </c>
      <c r="BO1455">
        <f>Sheet1!AC1456</f>
        <v>0</v>
      </c>
      <c r="BQ1455">
        <f t="shared" si="1000"/>
        <v>1717741373</v>
      </c>
      <c r="BR1455">
        <f t="shared" si="1001"/>
        <v>81</v>
      </c>
      <c r="BS1455">
        <f>Sheet1!AE1456</f>
        <v>0</v>
      </c>
      <c r="BU1455">
        <f t="shared" si="1002"/>
        <v>1717741373</v>
      </c>
      <c r="BV1455">
        <f t="shared" si="1003"/>
        <v>82</v>
      </c>
      <c r="BW1455">
        <f>Sheet1!AG1456</f>
        <v>0</v>
      </c>
      <c r="BY1455">
        <f t="shared" si="1004"/>
        <v>1717741373</v>
      </c>
      <c r="BZ1455">
        <f t="shared" si="1005"/>
        <v>83</v>
      </c>
      <c r="CA1455">
        <f>Sheet1!AH1456</f>
        <v>0</v>
      </c>
      <c r="CC1455">
        <f t="shared" si="1006"/>
        <v>1717741373</v>
      </c>
      <c r="CD1455">
        <f t="shared" si="1007"/>
        <v>84</v>
      </c>
      <c r="CE1455">
        <f>Sheet1!Q1456</f>
        <v>0</v>
      </c>
      <c r="CG1455">
        <f t="shared" si="1008"/>
        <v>1717741373</v>
      </c>
      <c r="CH1455">
        <f t="shared" si="1009"/>
        <v>85</v>
      </c>
      <c r="CI1455">
        <f>Sheet1!X1456</f>
        <v>0</v>
      </c>
      <c r="CK1455">
        <f t="shared" si="1010"/>
        <v>1717741373</v>
      </c>
      <c r="CL1455">
        <f t="shared" si="1011"/>
        <v>86</v>
      </c>
      <c r="CM1455">
        <f>Sheet1!AF1456</f>
        <v>0</v>
      </c>
    </row>
    <row r="1456" spans="1:91" x14ac:dyDescent="0.25">
      <c r="A1456">
        <f>Sheet1!A1457</f>
        <v>1714848916</v>
      </c>
      <c r="B1456">
        <v>64</v>
      </c>
      <c r="C1456">
        <f>Sheet1!J1457</f>
        <v>0</v>
      </c>
      <c r="E1456">
        <f t="shared" si="968"/>
        <v>1714848916</v>
      </c>
      <c r="F1456">
        <f t="shared" si="969"/>
        <v>65</v>
      </c>
      <c r="G1456">
        <f>Sheet1!K1457</f>
        <v>0</v>
      </c>
      <c r="I1456">
        <f t="shared" si="970"/>
        <v>1714848916</v>
      </c>
      <c r="J1456">
        <f t="shared" si="971"/>
        <v>66</v>
      </c>
      <c r="K1456">
        <f>Sheet1!L1457</f>
        <v>0</v>
      </c>
      <c r="M1456">
        <f t="shared" si="972"/>
        <v>1714848916</v>
      </c>
      <c r="N1456">
        <f t="shared" si="973"/>
        <v>67</v>
      </c>
      <c r="O1456">
        <f>Sheet1!M1457</f>
        <v>0</v>
      </c>
      <c r="Q1456">
        <f t="shared" si="974"/>
        <v>1714848916</v>
      </c>
      <c r="R1456">
        <f t="shared" si="975"/>
        <v>68</v>
      </c>
      <c r="S1456">
        <f>Sheet1!N1457</f>
        <v>0</v>
      </c>
      <c r="U1456">
        <f t="shared" si="976"/>
        <v>1714848916</v>
      </c>
      <c r="V1456">
        <f t="shared" si="977"/>
        <v>69</v>
      </c>
      <c r="W1456">
        <f>Sheet1!O1457</f>
        <v>0</v>
      </c>
      <c r="Y1456">
        <f t="shared" si="978"/>
        <v>1714848916</v>
      </c>
      <c r="Z1456">
        <f t="shared" si="979"/>
        <v>70</v>
      </c>
      <c r="AA1456">
        <f>Sheet1!P1457</f>
        <v>0</v>
      </c>
      <c r="AC1456">
        <f t="shared" si="980"/>
        <v>1714848916</v>
      </c>
      <c r="AD1456">
        <f t="shared" si="981"/>
        <v>71</v>
      </c>
      <c r="AE1456">
        <f>Sheet1!R1457</f>
        <v>0</v>
      </c>
      <c r="AG1456">
        <f t="shared" si="982"/>
        <v>1714848916</v>
      </c>
      <c r="AH1456">
        <f t="shared" si="983"/>
        <v>72</v>
      </c>
      <c r="AI1456">
        <f>Sheet1!S1457</f>
        <v>0</v>
      </c>
      <c r="AK1456">
        <f t="shared" si="984"/>
        <v>1714848916</v>
      </c>
      <c r="AL1456">
        <f t="shared" si="985"/>
        <v>73</v>
      </c>
      <c r="AM1456">
        <f>Sheet1!T1457</f>
        <v>0</v>
      </c>
      <c r="AO1456">
        <f t="shared" si="986"/>
        <v>1714848916</v>
      </c>
      <c r="AP1456">
        <f t="shared" si="987"/>
        <v>74</v>
      </c>
      <c r="AQ1456">
        <f>Sheet1!U1457</f>
        <v>0</v>
      </c>
      <c r="AS1456">
        <f t="shared" si="988"/>
        <v>1714848916</v>
      </c>
      <c r="AT1456">
        <f t="shared" si="989"/>
        <v>75</v>
      </c>
      <c r="AU1456">
        <f>Sheet1!V1457</f>
        <v>0</v>
      </c>
      <c r="AW1456">
        <f t="shared" si="990"/>
        <v>1714848916</v>
      </c>
      <c r="AX1456">
        <f t="shared" si="991"/>
        <v>76</v>
      </c>
      <c r="AY1456">
        <f>Sheet1!W1457</f>
        <v>0</v>
      </c>
      <c r="BA1456">
        <f t="shared" si="992"/>
        <v>1714848916</v>
      </c>
      <c r="BB1456">
        <f t="shared" si="993"/>
        <v>77</v>
      </c>
      <c r="BC1456">
        <f>Sheet1!Y1457</f>
        <v>0</v>
      </c>
      <c r="BE1456">
        <f t="shared" si="994"/>
        <v>1714848916</v>
      </c>
      <c r="BF1456">
        <f t="shared" si="995"/>
        <v>78</v>
      </c>
      <c r="BG1456">
        <f>Sheet1!AA1457</f>
        <v>0</v>
      </c>
      <c r="BI1456">
        <f t="shared" si="996"/>
        <v>1714848916</v>
      </c>
      <c r="BJ1456">
        <f t="shared" si="997"/>
        <v>79</v>
      </c>
      <c r="BK1456">
        <f>Sheet1!AB1457</f>
        <v>0</v>
      </c>
      <c r="BM1456">
        <f t="shared" si="998"/>
        <v>1714848916</v>
      </c>
      <c r="BN1456">
        <f t="shared" si="999"/>
        <v>80</v>
      </c>
      <c r="BO1456">
        <f>Sheet1!AC1457</f>
        <v>0</v>
      </c>
      <c r="BQ1456">
        <f t="shared" si="1000"/>
        <v>1714848916</v>
      </c>
      <c r="BR1456">
        <f t="shared" si="1001"/>
        <v>81</v>
      </c>
      <c r="BS1456">
        <f>Sheet1!AE1457</f>
        <v>0</v>
      </c>
      <c r="BU1456">
        <f t="shared" si="1002"/>
        <v>1714848916</v>
      </c>
      <c r="BV1456">
        <f t="shared" si="1003"/>
        <v>82</v>
      </c>
      <c r="BW1456">
        <f>Sheet1!AG1457</f>
        <v>0</v>
      </c>
      <c r="BY1456">
        <f t="shared" si="1004"/>
        <v>1714848916</v>
      </c>
      <c r="BZ1456">
        <f t="shared" si="1005"/>
        <v>83</v>
      </c>
      <c r="CA1456">
        <f>Sheet1!AH1457</f>
        <v>0</v>
      </c>
      <c r="CC1456">
        <f t="shared" si="1006"/>
        <v>1714848916</v>
      </c>
      <c r="CD1456">
        <f t="shared" si="1007"/>
        <v>84</v>
      </c>
      <c r="CE1456">
        <f>Sheet1!Q1457</f>
        <v>0</v>
      </c>
      <c r="CG1456">
        <f t="shared" si="1008"/>
        <v>1714848916</v>
      </c>
      <c r="CH1456">
        <f t="shared" si="1009"/>
        <v>85</v>
      </c>
      <c r="CI1456">
        <f>Sheet1!X1457</f>
        <v>0</v>
      </c>
      <c r="CK1456">
        <f t="shared" si="1010"/>
        <v>1714848916</v>
      </c>
      <c r="CL1456">
        <f t="shared" si="1011"/>
        <v>86</v>
      </c>
      <c r="CM1456">
        <f>Sheet1!AF1457</f>
        <v>0</v>
      </c>
    </row>
    <row r="1457" spans="1:91" x14ac:dyDescent="0.25">
      <c r="A1457">
        <f>Sheet1!A1458</f>
        <v>401735634</v>
      </c>
      <c r="B1457">
        <v>64</v>
      </c>
      <c r="C1457">
        <f>Sheet1!J1458</f>
        <v>0</v>
      </c>
      <c r="E1457">
        <f t="shared" si="968"/>
        <v>401735634</v>
      </c>
      <c r="F1457">
        <f t="shared" si="969"/>
        <v>65</v>
      </c>
      <c r="G1457">
        <f>Sheet1!K1458</f>
        <v>0</v>
      </c>
      <c r="I1457">
        <f t="shared" si="970"/>
        <v>401735634</v>
      </c>
      <c r="J1457">
        <f t="shared" si="971"/>
        <v>66</v>
      </c>
      <c r="K1457">
        <f>Sheet1!L1458</f>
        <v>0</v>
      </c>
      <c r="M1457">
        <f t="shared" si="972"/>
        <v>401735634</v>
      </c>
      <c r="N1457">
        <f t="shared" si="973"/>
        <v>67</v>
      </c>
      <c r="O1457">
        <f>Sheet1!M1458</f>
        <v>0</v>
      </c>
      <c r="Q1457">
        <f t="shared" si="974"/>
        <v>401735634</v>
      </c>
      <c r="R1457">
        <f t="shared" si="975"/>
        <v>68</v>
      </c>
      <c r="S1457">
        <f>Sheet1!N1458</f>
        <v>0</v>
      </c>
      <c r="U1457">
        <f t="shared" si="976"/>
        <v>401735634</v>
      </c>
      <c r="V1457">
        <f t="shared" si="977"/>
        <v>69</v>
      </c>
      <c r="W1457">
        <f>Sheet1!O1458</f>
        <v>0</v>
      </c>
      <c r="Y1457">
        <f t="shared" si="978"/>
        <v>401735634</v>
      </c>
      <c r="Z1457">
        <f t="shared" si="979"/>
        <v>70</v>
      </c>
      <c r="AA1457">
        <f>Sheet1!P1458</f>
        <v>0</v>
      </c>
      <c r="AC1457">
        <f t="shared" si="980"/>
        <v>401735634</v>
      </c>
      <c r="AD1457">
        <f t="shared" si="981"/>
        <v>71</v>
      </c>
      <c r="AE1457">
        <f>Sheet1!R1458</f>
        <v>0</v>
      </c>
      <c r="AG1457">
        <f t="shared" si="982"/>
        <v>401735634</v>
      </c>
      <c r="AH1457">
        <f t="shared" si="983"/>
        <v>72</v>
      </c>
      <c r="AI1457">
        <f>Sheet1!S1458</f>
        <v>0</v>
      </c>
      <c r="AK1457">
        <f t="shared" si="984"/>
        <v>401735634</v>
      </c>
      <c r="AL1457">
        <f t="shared" si="985"/>
        <v>73</v>
      </c>
      <c r="AM1457">
        <f>Sheet1!T1458</f>
        <v>0</v>
      </c>
      <c r="AO1457">
        <f t="shared" si="986"/>
        <v>401735634</v>
      </c>
      <c r="AP1457">
        <f t="shared" si="987"/>
        <v>74</v>
      </c>
      <c r="AQ1457">
        <f>Sheet1!U1458</f>
        <v>0</v>
      </c>
      <c r="AS1457">
        <f t="shared" si="988"/>
        <v>401735634</v>
      </c>
      <c r="AT1457">
        <f t="shared" si="989"/>
        <v>75</v>
      </c>
      <c r="AU1457">
        <f>Sheet1!V1458</f>
        <v>0</v>
      </c>
      <c r="AW1457">
        <f t="shared" si="990"/>
        <v>401735634</v>
      </c>
      <c r="AX1457">
        <f t="shared" si="991"/>
        <v>76</v>
      </c>
      <c r="AY1457">
        <f>Sheet1!W1458</f>
        <v>0</v>
      </c>
      <c r="BA1457">
        <f t="shared" si="992"/>
        <v>401735634</v>
      </c>
      <c r="BB1457">
        <f t="shared" si="993"/>
        <v>77</v>
      </c>
      <c r="BC1457">
        <f>Sheet1!Y1458</f>
        <v>0</v>
      </c>
      <c r="BE1457">
        <f t="shared" si="994"/>
        <v>401735634</v>
      </c>
      <c r="BF1457">
        <f t="shared" si="995"/>
        <v>78</v>
      </c>
      <c r="BG1457">
        <f>Sheet1!AA1458</f>
        <v>0</v>
      </c>
      <c r="BI1457">
        <f t="shared" si="996"/>
        <v>401735634</v>
      </c>
      <c r="BJ1457">
        <f t="shared" si="997"/>
        <v>79</v>
      </c>
      <c r="BK1457">
        <f>Sheet1!AB1458</f>
        <v>0</v>
      </c>
      <c r="BM1457">
        <f t="shared" si="998"/>
        <v>401735634</v>
      </c>
      <c r="BN1457">
        <f t="shared" si="999"/>
        <v>80</v>
      </c>
      <c r="BO1457">
        <f>Sheet1!AC1458</f>
        <v>0</v>
      </c>
      <c r="BQ1457">
        <f t="shared" si="1000"/>
        <v>401735634</v>
      </c>
      <c r="BR1457">
        <f t="shared" si="1001"/>
        <v>81</v>
      </c>
      <c r="BS1457">
        <f>Sheet1!AE1458</f>
        <v>0</v>
      </c>
      <c r="BU1457">
        <f t="shared" si="1002"/>
        <v>401735634</v>
      </c>
      <c r="BV1457">
        <f t="shared" si="1003"/>
        <v>82</v>
      </c>
      <c r="BW1457">
        <f>Sheet1!AG1458</f>
        <v>0</v>
      </c>
      <c r="BY1457">
        <f t="shared" si="1004"/>
        <v>401735634</v>
      </c>
      <c r="BZ1457">
        <f t="shared" si="1005"/>
        <v>83</v>
      </c>
      <c r="CA1457">
        <f>Sheet1!AH1458</f>
        <v>0</v>
      </c>
      <c r="CC1457">
        <f t="shared" si="1006"/>
        <v>401735634</v>
      </c>
      <c r="CD1457">
        <f t="shared" si="1007"/>
        <v>84</v>
      </c>
      <c r="CE1457">
        <f>Sheet1!Q1458</f>
        <v>0</v>
      </c>
      <c r="CG1457">
        <f t="shared" si="1008"/>
        <v>401735634</v>
      </c>
      <c r="CH1457">
        <f t="shared" si="1009"/>
        <v>85</v>
      </c>
      <c r="CI1457">
        <f>Sheet1!X1458</f>
        <v>0</v>
      </c>
      <c r="CK1457">
        <f t="shared" si="1010"/>
        <v>401735634</v>
      </c>
      <c r="CL1457">
        <f t="shared" si="1011"/>
        <v>86</v>
      </c>
      <c r="CM1457">
        <f>Sheet1!AF1458</f>
        <v>0</v>
      </c>
    </row>
    <row r="1458" spans="1:91" x14ac:dyDescent="0.25">
      <c r="A1458">
        <f>Sheet1!A1459</f>
        <v>1722869813</v>
      </c>
      <c r="B1458">
        <v>64</v>
      </c>
      <c r="C1458">
        <f>Sheet1!J1459</f>
        <v>0</v>
      </c>
      <c r="E1458">
        <f t="shared" si="968"/>
        <v>1722869813</v>
      </c>
      <c r="F1458">
        <f t="shared" si="969"/>
        <v>65</v>
      </c>
      <c r="G1458">
        <f>Sheet1!K1459</f>
        <v>0</v>
      </c>
      <c r="I1458">
        <f t="shared" si="970"/>
        <v>1722869813</v>
      </c>
      <c r="J1458">
        <f t="shared" si="971"/>
        <v>66</v>
      </c>
      <c r="K1458">
        <f>Sheet1!L1459</f>
        <v>0</v>
      </c>
      <c r="M1458">
        <f t="shared" si="972"/>
        <v>1722869813</v>
      </c>
      <c r="N1458">
        <f t="shared" si="973"/>
        <v>67</v>
      </c>
      <c r="O1458">
        <f>Sheet1!M1459</f>
        <v>0</v>
      </c>
      <c r="Q1458">
        <f t="shared" si="974"/>
        <v>1722869813</v>
      </c>
      <c r="R1458">
        <f t="shared" si="975"/>
        <v>68</v>
      </c>
      <c r="S1458">
        <f>Sheet1!N1459</f>
        <v>0</v>
      </c>
      <c r="U1458">
        <f t="shared" si="976"/>
        <v>1722869813</v>
      </c>
      <c r="V1458">
        <f t="shared" si="977"/>
        <v>69</v>
      </c>
      <c r="W1458">
        <f>Sheet1!O1459</f>
        <v>0</v>
      </c>
      <c r="Y1458">
        <f t="shared" si="978"/>
        <v>1722869813</v>
      </c>
      <c r="Z1458">
        <f t="shared" si="979"/>
        <v>70</v>
      </c>
      <c r="AA1458">
        <f>Sheet1!P1459</f>
        <v>0</v>
      </c>
      <c r="AC1458">
        <f t="shared" si="980"/>
        <v>1722869813</v>
      </c>
      <c r="AD1458">
        <f t="shared" si="981"/>
        <v>71</v>
      </c>
      <c r="AE1458">
        <f>Sheet1!R1459</f>
        <v>0</v>
      </c>
      <c r="AG1458">
        <f t="shared" si="982"/>
        <v>1722869813</v>
      </c>
      <c r="AH1458">
        <f t="shared" si="983"/>
        <v>72</v>
      </c>
      <c r="AI1458">
        <f>Sheet1!S1459</f>
        <v>0</v>
      </c>
      <c r="AK1458">
        <f t="shared" si="984"/>
        <v>1722869813</v>
      </c>
      <c r="AL1458">
        <f t="shared" si="985"/>
        <v>73</v>
      </c>
      <c r="AM1458">
        <f>Sheet1!T1459</f>
        <v>0</v>
      </c>
      <c r="AO1458">
        <f t="shared" si="986"/>
        <v>1722869813</v>
      </c>
      <c r="AP1458">
        <f t="shared" si="987"/>
        <v>74</v>
      </c>
      <c r="AQ1458">
        <f>Sheet1!U1459</f>
        <v>0</v>
      </c>
      <c r="AS1458">
        <f t="shared" si="988"/>
        <v>1722869813</v>
      </c>
      <c r="AT1458">
        <f t="shared" si="989"/>
        <v>75</v>
      </c>
      <c r="AU1458">
        <f>Sheet1!V1459</f>
        <v>0</v>
      </c>
      <c r="AW1458">
        <f t="shared" si="990"/>
        <v>1722869813</v>
      </c>
      <c r="AX1458">
        <f t="shared" si="991"/>
        <v>76</v>
      </c>
      <c r="AY1458">
        <f>Sheet1!W1459</f>
        <v>0</v>
      </c>
      <c r="BA1458">
        <f t="shared" si="992"/>
        <v>1722869813</v>
      </c>
      <c r="BB1458">
        <f t="shared" si="993"/>
        <v>77</v>
      </c>
      <c r="BC1458">
        <f>Sheet1!Y1459</f>
        <v>0</v>
      </c>
      <c r="BE1458">
        <f t="shared" si="994"/>
        <v>1722869813</v>
      </c>
      <c r="BF1458">
        <f t="shared" si="995"/>
        <v>78</v>
      </c>
      <c r="BG1458">
        <f>Sheet1!AA1459</f>
        <v>0</v>
      </c>
      <c r="BI1458">
        <f t="shared" si="996"/>
        <v>1722869813</v>
      </c>
      <c r="BJ1458">
        <f t="shared" si="997"/>
        <v>79</v>
      </c>
      <c r="BK1458">
        <f>Sheet1!AB1459</f>
        <v>0</v>
      </c>
      <c r="BM1458">
        <f t="shared" si="998"/>
        <v>1722869813</v>
      </c>
      <c r="BN1458">
        <f t="shared" si="999"/>
        <v>80</v>
      </c>
      <c r="BO1458">
        <f>Sheet1!AC1459</f>
        <v>0</v>
      </c>
      <c r="BQ1458">
        <f t="shared" si="1000"/>
        <v>1722869813</v>
      </c>
      <c r="BR1458">
        <f t="shared" si="1001"/>
        <v>81</v>
      </c>
      <c r="BS1458">
        <f>Sheet1!AE1459</f>
        <v>0</v>
      </c>
      <c r="BU1458">
        <f t="shared" si="1002"/>
        <v>1722869813</v>
      </c>
      <c r="BV1458">
        <f t="shared" si="1003"/>
        <v>82</v>
      </c>
      <c r="BW1458">
        <f>Sheet1!AG1459</f>
        <v>0</v>
      </c>
      <c r="BY1458">
        <f t="shared" si="1004"/>
        <v>1722869813</v>
      </c>
      <c r="BZ1458">
        <f t="shared" si="1005"/>
        <v>83</v>
      </c>
      <c r="CA1458">
        <f>Sheet1!AH1459</f>
        <v>0</v>
      </c>
      <c r="CC1458">
        <f t="shared" si="1006"/>
        <v>1722869813</v>
      </c>
      <c r="CD1458">
        <f t="shared" si="1007"/>
        <v>84</v>
      </c>
      <c r="CE1458">
        <f>Sheet1!Q1459</f>
        <v>0</v>
      </c>
      <c r="CG1458">
        <f t="shared" si="1008"/>
        <v>1722869813</v>
      </c>
      <c r="CH1458">
        <f t="shared" si="1009"/>
        <v>85</v>
      </c>
      <c r="CI1458">
        <f>Sheet1!X1459</f>
        <v>0</v>
      </c>
      <c r="CK1458">
        <f t="shared" si="1010"/>
        <v>1722869813</v>
      </c>
      <c r="CL1458">
        <f t="shared" si="1011"/>
        <v>86</v>
      </c>
      <c r="CM1458">
        <f>Sheet1!AF1459</f>
        <v>0</v>
      </c>
    </row>
    <row r="1459" spans="1:91" x14ac:dyDescent="0.25">
      <c r="A1459">
        <f>Sheet1!A1460</f>
        <v>1720507126</v>
      </c>
      <c r="B1459">
        <v>64</v>
      </c>
      <c r="C1459">
        <f>Sheet1!J1460</f>
        <v>0</v>
      </c>
      <c r="E1459">
        <f t="shared" si="968"/>
        <v>1720507126</v>
      </c>
      <c r="F1459">
        <f t="shared" si="969"/>
        <v>65</v>
      </c>
      <c r="G1459">
        <f>Sheet1!K1460</f>
        <v>0</v>
      </c>
      <c r="I1459">
        <f t="shared" si="970"/>
        <v>1720507126</v>
      </c>
      <c r="J1459">
        <f t="shared" si="971"/>
        <v>66</v>
      </c>
      <c r="K1459">
        <f>Sheet1!L1460</f>
        <v>0</v>
      </c>
      <c r="M1459">
        <f t="shared" si="972"/>
        <v>1720507126</v>
      </c>
      <c r="N1459">
        <f t="shared" si="973"/>
        <v>67</v>
      </c>
      <c r="O1459">
        <f>Sheet1!M1460</f>
        <v>0</v>
      </c>
      <c r="Q1459">
        <f t="shared" si="974"/>
        <v>1720507126</v>
      </c>
      <c r="R1459">
        <f t="shared" si="975"/>
        <v>68</v>
      </c>
      <c r="S1459">
        <f>Sheet1!N1460</f>
        <v>0</v>
      </c>
      <c r="U1459">
        <f t="shared" si="976"/>
        <v>1720507126</v>
      </c>
      <c r="V1459">
        <f t="shared" si="977"/>
        <v>69</v>
      </c>
      <c r="W1459">
        <f>Sheet1!O1460</f>
        <v>0</v>
      </c>
      <c r="Y1459">
        <f t="shared" si="978"/>
        <v>1720507126</v>
      </c>
      <c r="Z1459">
        <f t="shared" si="979"/>
        <v>70</v>
      </c>
      <c r="AA1459">
        <f>Sheet1!P1460</f>
        <v>0</v>
      </c>
      <c r="AC1459">
        <f t="shared" si="980"/>
        <v>1720507126</v>
      </c>
      <c r="AD1459">
        <f t="shared" si="981"/>
        <v>71</v>
      </c>
      <c r="AE1459">
        <f>Sheet1!R1460</f>
        <v>0</v>
      </c>
      <c r="AG1459">
        <f t="shared" si="982"/>
        <v>1720507126</v>
      </c>
      <c r="AH1459">
        <f t="shared" si="983"/>
        <v>72</v>
      </c>
      <c r="AI1459">
        <f>Sheet1!S1460</f>
        <v>0</v>
      </c>
      <c r="AK1459">
        <f t="shared" si="984"/>
        <v>1720507126</v>
      </c>
      <c r="AL1459">
        <f t="shared" si="985"/>
        <v>73</v>
      </c>
      <c r="AM1459">
        <f>Sheet1!T1460</f>
        <v>0</v>
      </c>
      <c r="AO1459">
        <f t="shared" si="986"/>
        <v>1720507126</v>
      </c>
      <c r="AP1459">
        <f t="shared" si="987"/>
        <v>74</v>
      </c>
      <c r="AQ1459">
        <f>Sheet1!U1460</f>
        <v>0</v>
      </c>
      <c r="AS1459">
        <f t="shared" si="988"/>
        <v>1720507126</v>
      </c>
      <c r="AT1459">
        <f t="shared" si="989"/>
        <v>75</v>
      </c>
      <c r="AU1459">
        <f>Sheet1!V1460</f>
        <v>0</v>
      </c>
      <c r="AW1459">
        <f t="shared" si="990"/>
        <v>1720507126</v>
      </c>
      <c r="AX1459">
        <f t="shared" si="991"/>
        <v>76</v>
      </c>
      <c r="AY1459">
        <f>Sheet1!W1460</f>
        <v>0</v>
      </c>
      <c r="BA1459">
        <f t="shared" si="992"/>
        <v>1720507126</v>
      </c>
      <c r="BB1459">
        <f t="shared" si="993"/>
        <v>77</v>
      </c>
      <c r="BC1459">
        <f>Sheet1!Y1460</f>
        <v>0</v>
      </c>
      <c r="BE1459">
        <f t="shared" si="994"/>
        <v>1720507126</v>
      </c>
      <c r="BF1459">
        <f t="shared" si="995"/>
        <v>78</v>
      </c>
      <c r="BG1459">
        <f>Sheet1!AA1460</f>
        <v>0</v>
      </c>
      <c r="BI1459">
        <f t="shared" si="996"/>
        <v>1720507126</v>
      </c>
      <c r="BJ1459">
        <f t="shared" si="997"/>
        <v>79</v>
      </c>
      <c r="BK1459">
        <f>Sheet1!AB1460</f>
        <v>0</v>
      </c>
      <c r="BM1459">
        <f t="shared" si="998"/>
        <v>1720507126</v>
      </c>
      <c r="BN1459">
        <f t="shared" si="999"/>
        <v>80</v>
      </c>
      <c r="BO1459">
        <f>Sheet1!AC1460</f>
        <v>0</v>
      </c>
      <c r="BQ1459">
        <f t="shared" si="1000"/>
        <v>1720507126</v>
      </c>
      <c r="BR1459">
        <f t="shared" si="1001"/>
        <v>81</v>
      </c>
      <c r="BS1459">
        <f>Sheet1!AE1460</f>
        <v>0</v>
      </c>
      <c r="BU1459">
        <f t="shared" si="1002"/>
        <v>1720507126</v>
      </c>
      <c r="BV1459">
        <f t="shared" si="1003"/>
        <v>82</v>
      </c>
      <c r="BW1459">
        <f>Sheet1!AG1460</f>
        <v>0</v>
      </c>
      <c r="BY1459">
        <f t="shared" si="1004"/>
        <v>1720507126</v>
      </c>
      <c r="BZ1459">
        <f t="shared" si="1005"/>
        <v>83</v>
      </c>
      <c r="CA1459">
        <f>Sheet1!AH1460</f>
        <v>0</v>
      </c>
      <c r="CC1459">
        <f t="shared" si="1006"/>
        <v>1720507126</v>
      </c>
      <c r="CD1459">
        <f t="shared" si="1007"/>
        <v>84</v>
      </c>
      <c r="CE1459">
        <f>Sheet1!Q1460</f>
        <v>0</v>
      </c>
      <c r="CG1459">
        <f t="shared" si="1008"/>
        <v>1720507126</v>
      </c>
      <c r="CH1459">
        <f t="shared" si="1009"/>
        <v>85</v>
      </c>
      <c r="CI1459">
        <f>Sheet1!X1460</f>
        <v>0</v>
      </c>
      <c r="CK1459">
        <f t="shared" si="1010"/>
        <v>1720507126</v>
      </c>
      <c r="CL1459">
        <f t="shared" si="1011"/>
        <v>86</v>
      </c>
      <c r="CM1459">
        <f>Sheet1!AF1460</f>
        <v>0</v>
      </c>
    </row>
    <row r="1460" spans="1:91" x14ac:dyDescent="0.25">
      <c r="A1460">
        <f>Sheet1!A1461</f>
        <v>1714787239</v>
      </c>
      <c r="B1460">
        <v>64</v>
      </c>
      <c r="C1460">
        <f>Sheet1!J1461</f>
        <v>0</v>
      </c>
      <c r="E1460">
        <f t="shared" si="968"/>
        <v>1714787239</v>
      </c>
      <c r="F1460">
        <f t="shared" si="969"/>
        <v>65</v>
      </c>
      <c r="G1460">
        <f>Sheet1!K1461</f>
        <v>0</v>
      </c>
      <c r="I1460">
        <f t="shared" si="970"/>
        <v>1714787239</v>
      </c>
      <c r="J1460">
        <f t="shared" si="971"/>
        <v>66</v>
      </c>
      <c r="K1460">
        <f>Sheet1!L1461</f>
        <v>0</v>
      </c>
      <c r="M1460">
        <f t="shared" si="972"/>
        <v>1714787239</v>
      </c>
      <c r="N1460">
        <f t="shared" si="973"/>
        <v>67</v>
      </c>
      <c r="O1460">
        <f>Sheet1!M1461</f>
        <v>0</v>
      </c>
      <c r="Q1460">
        <f t="shared" si="974"/>
        <v>1714787239</v>
      </c>
      <c r="R1460">
        <f t="shared" si="975"/>
        <v>68</v>
      </c>
      <c r="S1460">
        <f>Sheet1!N1461</f>
        <v>0</v>
      </c>
      <c r="U1460">
        <f t="shared" si="976"/>
        <v>1714787239</v>
      </c>
      <c r="V1460">
        <f t="shared" si="977"/>
        <v>69</v>
      </c>
      <c r="W1460">
        <f>Sheet1!O1461</f>
        <v>0</v>
      </c>
      <c r="Y1460">
        <f t="shared" si="978"/>
        <v>1714787239</v>
      </c>
      <c r="Z1460">
        <f t="shared" si="979"/>
        <v>70</v>
      </c>
      <c r="AA1460">
        <f>Sheet1!P1461</f>
        <v>0</v>
      </c>
      <c r="AC1460">
        <f t="shared" si="980"/>
        <v>1714787239</v>
      </c>
      <c r="AD1460">
        <f t="shared" si="981"/>
        <v>71</v>
      </c>
      <c r="AE1460">
        <f>Sheet1!R1461</f>
        <v>0</v>
      </c>
      <c r="AG1460">
        <f t="shared" si="982"/>
        <v>1714787239</v>
      </c>
      <c r="AH1460">
        <f t="shared" si="983"/>
        <v>72</v>
      </c>
      <c r="AI1460">
        <f>Sheet1!S1461</f>
        <v>0</v>
      </c>
      <c r="AK1460">
        <f t="shared" si="984"/>
        <v>1714787239</v>
      </c>
      <c r="AL1460">
        <f t="shared" si="985"/>
        <v>73</v>
      </c>
      <c r="AM1460">
        <f>Sheet1!T1461</f>
        <v>0</v>
      </c>
      <c r="AO1460">
        <f t="shared" si="986"/>
        <v>1714787239</v>
      </c>
      <c r="AP1460">
        <f t="shared" si="987"/>
        <v>74</v>
      </c>
      <c r="AQ1460">
        <f>Sheet1!U1461</f>
        <v>0</v>
      </c>
      <c r="AS1460">
        <f t="shared" si="988"/>
        <v>1714787239</v>
      </c>
      <c r="AT1460">
        <f t="shared" si="989"/>
        <v>75</v>
      </c>
      <c r="AU1460">
        <f>Sheet1!V1461</f>
        <v>0</v>
      </c>
      <c r="AW1460">
        <f t="shared" si="990"/>
        <v>1714787239</v>
      </c>
      <c r="AX1460">
        <f t="shared" si="991"/>
        <v>76</v>
      </c>
      <c r="AY1460">
        <f>Sheet1!W1461</f>
        <v>0</v>
      </c>
      <c r="BA1460">
        <f t="shared" si="992"/>
        <v>1714787239</v>
      </c>
      <c r="BB1460">
        <f t="shared" si="993"/>
        <v>77</v>
      </c>
      <c r="BC1460">
        <f>Sheet1!Y1461</f>
        <v>0</v>
      </c>
      <c r="BE1460">
        <f t="shared" si="994"/>
        <v>1714787239</v>
      </c>
      <c r="BF1460">
        <f t="shared" si="995"/>
        <v>78</v>
      </c>
      <c r="BG1460">
        <f>Sheet1!AA1461</f>
        <v>0</v>
      </c>
      <c r="BI1460">
        <f t="shared" si="996"/>
        <v>1714787239</v>
      </c>
      <c r="BJ1460">
        <f t="shared" si="997"/>
        <v>79</v>
      </c>
      <c r="BK1460">
        <f>Sheet1!AB1461</f>
        <v>0</v>
      </c>
      <c r="BM1460">
        <f t="shared" si="998"/>
        <v>1714787239</v>
      </c>
      <c r="BN1460">
        <f t="shared" si="999"/>
        <v>80</v>
      </c>
      <c r="BO1460">
        <f>Sheet1!AC1461</f>
        <v>0</v>
      </c>
      <c r="BQ1460">
        <f t="shared" si="1000"/>
        <v>1714787239</v>
      </c>
      <c r="BR1460">
        <f t="shared" si="1001"/>
        <v>81</v>
      </c>
      <c r="BS1460">
        <f>Sheet1!AE1461</f>
        <v>0</v>
      </c>
      <c r="BU1460">
        <f t="shared" si="1002"/>
        <v>1714787239</v>
      </c>
      <c r="BV1460">
        <f t="shared" si="1003"/>
        <v>82</v>
      </c>
      <c r="BW1460">
        <f>Sheet1!AG1461</f>
        <v>0</v>
      </c>
      <c r="BY1460">
        <f t="shared" si="1004"/>
        <v>1714787239</v>
      </c>
      <c r="BZ1460">
        <f t="shared" si="1005"/>
        <v>83</v>
      </c>
      <c r="CA1460">
        <f>Sheet1!AH1461</f>
        <v>0</v>
      </c>
      <c r="CC1460">
        <f t="shared" si="1006"/>
        <v>1714787239</v>
      </c>
      <c r="CD1460">
        <f t="shared" si="1007"/>
        <v>84</v>
      </c>
      <c r="CE1460">
        <f>Sheet1!Q1461</f>
        <v>0</v>
      </c>
      <c r="CG1460">
        <f t="shared" si="1008"/>
        <v>1714787239</v>
      </c>
      <c r="CH1460">
        <f t="shared" si="1009"/>
        <v>85</v>
      </c>
      <c r="CI1460">
        <f>Sheet1!X1461</f>
        <v>0</v>
      </c>
      <c r="CK1460">
        <f t="shared" si="1010"/>
        <v>1714787239</v>
      </c>
      <c r="CL1460">
        <f t="shared" si="1011"/>
        <v>86</v>
      </c>
      <c r="CM1460">
        <f>Sheet1!AF1461</f>
        <v>0</v>
      </c>
    </row>
    <row r="1461" spans="1:91" x14ac:dyDescent="0.25">
      <c r="A1461">
        <f>Sheet1!A1462</f>
        <v>1718829441</v>
      </c>
      <c r="B1461">
        <v>64</v>
      </c>
      <c r="C1461">
        <f>Sheet1!J1462</f>
        <v>0</v>
      </c>
      <c r="E1461">
        <f t="shared" si="968"/>
        <v>1718829441</v>
      </c>
      <c r="F1461">
        <f t="shared" si="969"/>
        <v>65</v>
      </c>
      <c r="G1461">
        <f>Sheet1!K1462</f>
        <v>0</v>
      </c>
      <c r="I1461">
        <f t="shared" si="970"/>
        <v>1718829441</v>
      </c>
      <c r="J1461">
        <f t="shared" si="971"/>
        <v>66</v>
      </c>
      <c r="K1461">
        <f>Sheet1!L1462</f>
        <v>0</v>
      </c>
      <c r="M1461">
        <f t="shared" si="972"/>
        <v>1718829441</v>
      </c>
      <c r="N1461">
        <f t="shared" si="973"/>
        <v>67</v>
      </c>
      <c r="O1461">
        <f>Sheet1!M1462</f>
        <v>0</v>
      </c>
      <c r="Q1461">
        <f t="shared" si="974"/>
        <v>1718829441</v>
      </c>
      <c r="R1461">
        <f t="shared" si="975"/>
        <v>68</v>
      </c>
      <c r="S1461">
        <f>Sheet1!N1462</f>
        <v>0</v>
      </c>
      <c r="U1461">
        <f t="shared" si="976"/>
        <v>1718829441</v>
      </c>
      <c r="V1461">
        <f t="shared" si="977"/>
        <v>69</v>
      </c>
      <c r="W1461">
        <f>Sheet1!O1462</f>
        <v>0</v>
      </c>
      <c r="Y1461">
        <f t="shared" si="978"/>
        <v>1718829441</v>
      </c>
      <c r="Z1461">
        <f t="shared" si="979"/>
        <v>70</v>
      </c>
      <c r="AA1461">
        <f>Sheet1!P1462</f>
        <v>0</v>
      </c>
      <c r="AC1461">
        <f t="shared" si="980"/>
        <v>1718829441</v>
      </c>
      <c r="AD1461">
        <f t="shared" si="981"/>
        <v>71</v>
      </c>
      <c r="AE1461">
        <f>Sheet1!R1462</f>
        <v>0</v>
      </c>
      <c r="AG1461">
        <f t="shared" si="982"/>
        <v>1718829441</v>
      </c>
      <c r="AH1461">
        <f t="shared" si="983"/>
        <v>72</v>
      </c>
      <c r="AI1461">
        <f>Sheet1!S1462</f>
        <v>0</v>
      </c>
      <c r="AK1461">
        <f t="shared" si="984"/>
        <v>1718829441</v>
      </c>
      <c r="AL1461">
        <f t="shared" si="985"/>
        <v>73</v>
      </c>
      <c r="AM1461">
        <f>Sheet1!T1462</f>
        <v>0</v>
      </c>
      <c r="AO1461">
        <f t="shared" si="986"/>
        <v>1718829441</v>
      </c>
      <c r="AP1461">
        <f t="shared" si="987"/>
        <v>74</v>
      </c>
      <c r="AQ1461">
        <f>Sheet1!U1462</f>
        <v>0</v>
      </c>
      <c r="AS1461">
        <f t="shared" si="988"/>
        <v>1718829441</v>
      </c>
      <c r="AT1461">
        <f t="shared" si="989"/>
        <v>75</v>
      </c>
      <c r="AU1461">
        <f>Sheet1!V1462</f>
        <v>0</v>
      </c>
      <c r="AW1461">
        <f t="shared" si="990"/>
        <v>1718829441</v>
      </c>
      <c r="AX1461">
        <f t="shared" si="991"/>
        <v>76</v>
      </c>
      <c r="AY1461">
        <f>Sheet1!W1462</f>
        <v>0</v>
      </c>
      <c r="BA1461">
        <f t="shared" si="992"/>
        <v>1718829441</v>
      </c>
      <c r="BB1461">
        <f t="shared" si="993"/>
        <v>77</v>
      </c>
      <c r="BC1461">
        <f>Sheet1!Y1462</f>
        <v>0</v>
      </c>
      <c r="BE1461">
        <f t="shared" si="994"/>
        <v>1718829441</v>
      </c>
      <c r="BF1461">
        <f t="shared" si="995"/>
        <v>78</v>
      </c>
      <c r="BG1461">
        <f>Sheet1!AA1462</f>
        <v>0</v>
      </c>
      <c r="BI1461">
        <f t="shared" si="996"/>
        <v>1718829441</v>
      </c>
      <c r="BJ1461">
        <f t="shared" si="997"/>
        <v>79</v>
      </c>
      <c r="BK1461">
        <f>Sheet1!AB1462</f>
        <v>0</v>
      </c>
      <c r="BM1461">
        <f t="shared" si="998"/>
        <v>1718829441</v>
      </c>
      <c r="BN1461">
        <f t="shared" si="999"/>
        <v>80</v>
      </c>
      <c r="BO1461">
        <f>Sheet1!AC1462</f>
        <v>0</v>
      </c>
      <c r="BQ1461">
        <f t="shared" si="1000"/>
        <v>1718829441</v>
      </c>
      <c r="BR1461">
        <f t="shared" si="1001"/>
        <v>81</v>
      </c>
      <c r="BS1461">
        <f>Sheet1!AE1462</f>
        <v>0</v>
      </c>
      <c r="BU1461">
        <f t="shared" si="1002"/>
        <v>1718829441</v>
      </c>
      <c r="BV1461">
        <f t="shared" si="1003"/>
        <v>82</v>
      </c>
      <c r="BW1461">
        <f>Sheet1!AG1462</f>
        <v>0</v>
      </c>
      <c r="BY1461">
        <f t="shared" si="1004"/>
        <v>1718829441</v>
      </c>
      <c r="BZ1461">
        <f t="shared" si="1005"/>
        <v>83</v>
      </c>
      <c r="CA1461">
        <f>Sheet1!AH1462</f>
        <v>0</v>
      </c>
      <c r="CC1461">
        <f t="shared" si="1006"/>
        <v>1718829441</v>
      </c>
      <c r="CD1461">
        <f t="shared" si="1007"/>
        <v>84</v>
      </c>
      <c r="CE1461">
        <f>Sheet1!Q1462</f>
        <v>0</v>
      </c>
      <c r="CG1461">
        <f t="shared" si="1008"/>
        <v>1718829441</v>
      </c>
      <c r="CH1461">
        <f t="shared" si="1009"/>
        <v>85</v>
      </c>
      <c r="CI1461">
        <f>Sheet1!X1462</f>
        <v>0</v>
      </c>
      <c r="CK1461">
        <f t="shared" si="1010"/>
        <v>1718829441</v>
      </c>
      <c r="CL1461">
        <f t="shared" si="1011"/>
        <v>86</v>
      </c>
      <c r="CM1461">
        <f>Sheet1!AF1462</f>
        <v>0</v>
      </c>
    </row>
    <row r="1462" spans="1:91" x14ac:dyDescent="0.25">
      <c r="A1462">
        <f>Sheet1!A1463</f>
        <v>1722771829</v>
      </c>
      <c r="B1462">
        <v>64</v>
      </c>
      <c r="C1462">
        <f>Sheet1!J1463</f>
        <v>0</v>
      </c>
      <c r="E1462">
        <f t="shared" si="968"/>
        <v>1722771829</v>
      </c>
      <c r="F1462">
        <f t="shared" si="969"/>
        <v>65</v>
      </c>
      <c r="G1462">
        <f>Sheet1!K1463</f>
        <v>0</v>
      </c>
      <c r="I1462">
        <f t="shared" si="970"/>
        <v>1722771829</v>
      </c>
      <c r="J1462">
        <f t="shared" si="971"/>
        <v>66</v>
      </c>
      <c r="K1462">
        <f>Sheet1!L1463</f>
        <v>0</v>
      </c>
      <c r="M1462">
        <f t="shared" si="972"/>
        <v>1722771829</v>
      </c>
      <c r="N1462">
        <f t="shared" si="973"/>
        <v>67</v>
      </c>
      <c r="O1462">
        <f>Sheet1!M1463</f>
        <v>0</v>
      </c>
      <c r="Q1462">
        <f t="shared" si="974"/>
        <v>1722771829</v>
      </c>
      <c r="R1462">
        <f t="shared" si="975"/>
        <v>68</v>
      </c>
      <c r="S1462">
        <f>Sheet1!N1463</f>
        <v>0</v>
      </c>
      <c r="U1462">
        <f t="shared" si="976"/>
        <v>1722771829</v>
      </c>
      <c r="V1462">
        <f t="shared" si="977"/>
        <v>69</v>
      </c>
      <c r="W1462">
        <f>Sheet1!O1463</f>
        <v>0</v>
      </c>
      <c r="Y1462">
        <f t="shared" si="978"/>
        <v>1722771829</v>
      </c>
      <c r="Z1462">
        <f t="shared" si="979"/>
        <v>70</v>
      </c>
      <c r="AA1462">
        <f>Sheet1!P1463</f>
        <v>0</v>
      </c>
      <c r="AC1462">
        <f t="shared" si="980"/>
        <v>1722771829</v>
      </c>
      <c r="AD1462">
        <f t="shared" si="981"/>
        <v>71</v>
      </c>
      <c r="AE1462">
        <f>Sheet1!R1463</f>
        <v>0</v>
      </c>
      <c r="AG1462">
        <f t="shared" si="982"/>
        <v>1722771829</v>
      </c>
      <c r="AH1462">
        <f t="shared" si="983"/>
        <v>72</v>
      </c>
      <c r="AI1462">
        <f>Sheet1!S1463</f>
        <v>0</v>
      </c>
      <c r="AK1462">
        <f t="shared" si="984"/>
        <v>1722771829</v>
      </c>
      <c r="AL1462">
        <f t="shared" si="985"/>
        <v>73</v>
      </c>
      <c r="AM1462">
        <f>Sheet1!T1463</f>
        <v>0</v>
      </c>
      <c r="AO1462">
        <f t="shared" si="986"/>
        <v>1722771829</v>
      </c>
      <c r="AP1462">
        <f t="shared" si="987"/>
        <v>74</v>
      </c>
      <c r="AQ1462">
        <f>Sheet1!U1463</f>
        <v>0</v>
      </c>
      <c r="AS1462">
        <f t="shared" si="988"/>
        <v>1722771829</v>
      </c>
      <c r="AT1462">
        <f t="shared" si="989"/>
        <v>75</v>
      </c>
      <c r="AU1462">
        <f>Sheet1!V1463</f>
        <v>0</v>
      </c>
      <c r="AW1462">
        <f t="shared" si="990"/>
        <v>1722771829</v>
      </c>
      <c r="AX1462">
        <f t="shared" si="991"/>
        <v>76</v>
      </c>
      <c r="AY1462">
        <f>Sheet1!W1463</f>
        <v>0</v>
      </c>
      <c r="BA1462">
        <f t="shared" si="992"/>
        <v>1722771829</v>
      </c>
      <c r="BB1462">
        <f t="shared" si="993"/>
        <v>77</v>
      </c>
      <c r="BC1462">
        <f>Sheet1!Y1463</f>
        <v>0</v>
      </c>
      <c r="BE1462">
        <f t="shared" si="994"/>
        <v>1722771829</v>
      </c>
      <c r="BF1462">
        <f t="shared" si="995"/>
        <v>78</v>
      </c>
      <c r="BG1462">
        <f>Sheet1!AA1463</f>
        <v>0</v>
      </c>
      <c r="BI1462">
        <f t="shared" si="996"/>
        <v>1722771829</v>
      </c>
      <c r="BJ1462">
        <f t="shared" si="997"/>
        <v>79</v>
      </c>
      <c r="BK1462">
        <f>Sheet1!AB1463</f>
        <v>0</v>
      </c>
      <c r="BM1462">
        <f t="shared" si="998"/>
        <v>1722771829</v>
      </c>
      <c r="BN1462">
        <f t="shared" si="999"/>
        <v>80</v>
      </c>
      <c r="BO1462">
        <f>Sheet1!AC1463</f>
        <v>0</v>
      </c>
      <c r="BQ1462">
        <f t="shared" si="1000"/>
        <v>1722771829</v>
      </c>
      <c r="BR1462">
        <f t="shared" si="1001"/>
        <v>81</v>
      </c>
      <c r="BS1462">
        <f>Sheet1!AE1463</f>
        <v>0</v>
      </c>
      <c r="BU1462">
        <f t="shared" si="1002"/>
        <v>1722771829</v>
      </c>
      <c r="BV1462">
        <f t="shared" si="1003"/>
        <v>82</v>
      </c>
      <c r="BW1462">
        <f>Sheet1!AG1463</f>
        <v>0</v>
      </c>
      <c r="BY1462">
        <f t="shared" si="1004"/>
        <v>1722771829</v>
      </c>
      <c r="BZ1462">
        <f t="shared" si="1005"/>
        <v>83</v>
      </c>
      <c r="CA1462">
        <f>Sheet1!AH1463</f>
        <v>0</v>
      </c>
      <c r="CC1462">
        <f t="shared" si="1006"/>
        <v>1722771829</v>
      </c>
      <c r="CD1462">
        <f t="shared" si="1007"/>
        <v>84</v>
      </c>
      <c r="CE1462">
        <f>Sheet1!Q1463</f>
        <v>0</v>
      </c>
      <c r="CG1462">
        <f t="shared" si="1008"/>
        <v>1722771829</v>
      </c>
      <c r="CH1462">
        <f t="shared" si="1009"/>
        <v>85</v>
      </c>
      <c r="CI1462">
        <f>Sheet1!X1463</f>
        <v>0</v>
      </c>
      <c r="CK1462">
        <f t="shared" si="1010"/>
        <v>1722771829</v>
      </c>
      <c r="CL1462">
        <f t="shared" si="1011"/>
        <v>86</v>
      </c>
      <c r="CM1462">
        <f>Sheet1!AF1463</f>
        <v>0</v>
      </c>
    </row>
    <row r="1463" spans="1:91" x14ac:dyDescent="0.25">
      <c r="A1463">
        <f>Sheet1!A1464</f>
        <v>1723713564</v>
      </c>
      <c r="B1463">
        <v>64</v>
      </c>
      <c r="C1463">
        <f>Sheet1!J1464</f>
        <v>0</v>
      </c>
      <c r="E1463">
        <f t="shared" si="968"/>
        <v>1723713564</v>
      </c>
      <c r="F1463">
        <f t="shared" si="969"/>
        <v>65</v>
      </c>
      <c r="G1463">
        <f>Sheet1!K1464</f>
        <v>0</v>
      </c>
      <c r="I1463">
        <f t="shared" si="970"/>
        <v>1723713564</v>
      </c>
      <c r="J1463">
        <f t="shared" si="971"/>
        <v>66</v>
      </c>
      <c r="K1463">
        <f>Sheet1!L1464</f>
        <v>0</v>
      </c>
      <c r="M1463">
        <f t="shared" si="972"/>
        <v>1723713564</v>
      </c>
      <c r="N1463">
        <f t="shared" si="973"/>
        <v>67</v>
      </c>
      <c r="O1463">
        <f>Sheet1!M1464</f>
        <v>0</v>
      </c>
      <c r="Q1463">
        <f t="shared" si="974"/>
        <v>1723713564</v>
      </c>
      <c r="R1463">
        <f t="shared" si="975"/>
        <v>68</v>
      </c>
      <c r="S1463">
        <f>Sheet1!N1464</f>
        <v>0</v>
      </c>
      <c r="U1463">
        <f t="shared" si="976"/>
        <v>1723713564</v>
      </c>
      <c r="V1463">
        <f t="shared" si="977"/>
        <v>69</v>
      </c>
      <c r="W1463">
        <f>Sheet1!O1464</f>
        <v>0</v>
      </c>
      <c r="Y1463">
        <f t="shared" si="978"/>
        <v>1723713564</v>
      </c>
      <c r="Z1463">
        <f t="shared" si="979"/>
        <v>70</v>
      </c>
      <c r="AA1463">
        <f>Sheet1!P1464</f>
        <v>0</v>
      </c>
      <c r="AC1463">
        <f t="shared" si="980"/>
        <v>1723713564</v>
      </c>
      <c r="AD1463">
        <f t="shared" si="981"/>
        <v>71</v>
      </c>
      <c r="AE1463">
        <f>Sheet1!R1464</f>
        <v>0</v>
      </c>
      <c r="AG1463">
        <f t="shared" si="982"/>
        <v>1723713564</v>
      </c>
      <c r="AH1463">
        <f t="shared" si="983"/>
        <v>72</v>
      </c>
      <c r="AI1463">
        <f>Sheet1!S1464</f>
        <v>0</v>
      </c>
      <c r="AK1463">
        <f t="shared" si="984"/>
        <v>1723713564</v>
      </c>
      <c r="AL1463">
        <f t="shared" si="985"/>
        <v>73</v>
      </c>
      <c r="AM1463">
        <f>Sheet1!T1464</f>
        <v>0</v>
      </c>
      <c r="AO1463">
        <f t="shared" si="986"/>
        <v>1723713564</v>
      </c>
      <c r="AP1463">
        <f t="shared" si="987"/>
        <v>74</v>
      </c>
      <c r="AQ1463">
        <f>Sheet1!U1464</f>
        <v>0</v>
      </c>
      <c r="AS1463">
        <f t="shared" si="988"/>
        <v>1723713564</v>
      </c>
      <c r="AT1463">
        <f t="shared" si="989"/>
        <v>75</v>
      </c>
      <c r="AU1463">
        <f>Sheet1!V1464</f>
        <v>0</v>
      </c>
      <c r="AW1463">
        <f t="shared" si="990"/>
        <v>1723713564</v>
      </c>
      <c r="AX1463">
        <f t="shared" si="991"/>
        <v>76</v>
      </c>
      <c r="AY1463">
        <f>Sheet1!W1464</f>
        <v>0</v>
      </c>
      <c r="BA1463">
        <f t="shared" si="992"/>
        <v>1723713564</v>
      </c>
      <c r="BB1463">
        <f t="shared" si="993"/>
        <v>77</v>
      </c>
      <c r="BC1463">
        <f>Sheet1!Y1464</f>
        <v>0</v>
      </c>
      <c r="BE1463">
        <f t="shared" si="994"/>
        <v>1723713564</v>
      </c>
      <c r="BF1463">
        <f t="shared" si="995"/>
        <v>78</v>
      </c>
      <c r="BG1463">
        <f>Sheet1!AA1464</f>
        <v>0</v>
      </c>
      <c r="BI1463">
        <f t="shared" si="996"/>
        <v>1723713564</v>
      </c>
      <c r="BJ1463">
        <f t="shared" si="997"/>
        <v>79</v>
      </c>
      <c r="BK1463">
        <f>Sheet1!AB1464</f>
        <v>0</v>
      </c>
      <c r="BM1463">
        <f t="shared" si="998"/>
        <v>1723713564</v>
      </c>
      <c r="BN1463">
        <f t="shared" si="999"/>
        <v>80</v>
      </c>
      <c r="BO1463">
        <f>Sheet1!AC1464</f>
        <v>0</v>
      </c>
      <c r="BQ1463">
        <f t="shared" si="1000"/>
        <v>1723713564</v>
      </c>
      <c r="BR1463">
        <f t="shared" si="1001"/>
        <v>81</v>
      </c>
      <c r="BS1463">
        <f>Sheet1!AE1464</f>
        <v>0</v>
      </c>
      <c r="BU1463">
        <f t="shared" si="1002"/>
        <v>1723713564</v>
      </c>
      <c r="BV1463">
        <f t="shared" si="1003"/>
        <v>82</v>
      </c>
      <c r="BW1463">
        <f>Sheet1!AG1464</f>
        <v>0</v>
      </c>
      <c r="BY1463">
        <f t="shared" si="1004"/>
        <v>1723713564</v>
      </c>
      <c r="BZ1463">
        <f t="shared" si="1005"/>
        <v>83</v>
      </c>
      <c r="CA1463">
        <f>Sheet1!AH1464</f>
        <v>0</v>
      </c>
      <c r="CC1463">
        <f t="shared" si="1006"/>
        <v>1723713564</v>
      </c>
      <c r="CD1463">
        <f t="shared" si="1007"/>
        <v>84</v>
      </c>
      <c r="CE1463">
        <f>Sheet1!Q1464</f>
        <v>0</v>
      </c>
      <c r="CG1463">
        <f t="shared" si="1008"/>
        <v>1723713564</v>
      </c>
      <c r="CH1463">
        <f t="shared" si="1009"/>
        <v>85</v>
      </c>
      <c r="CI1463">
        <f>Sheet1!X1464</f>
        <v>0</v>
      </c>
      <c r="CK1463">
        <f t="shared" si="1010"/>
        <v>1723713564</v>
      </c>
      <c r="CL1463">
        <f t="shared" si="1011"/>
        <v>86</v>
      </c>
      <c r="CM1463">
        <f>Sheet1!AF1464</f>
        <v>0</v>
      </c>
    </row>
    <row r="1464" spans="1:91" x14ac:dyDescent="0.25">
      <c r="A1464">
        <f>Sheet1!A1465</f>
        <v>1716958184</v>
      </c>
      <c r="B1464">
        <v>64</v>
      </c>
      <c r="C1464">
        <f>Sheet1!J1465</f>
        <v>0</v>
      </c>
      <c r="E1464">
        <f t="shared" si="968"/>
        <v>1716958184</v>
      </c>
      <c r="F1464">
        <f t="shared" si="969"/>
        <v>65</v>
      </c>
      <c r="G1464">
        <f>Sheet1!K1465</f>
        <v>0</v>
      </c>
      <c r="I1464">
        <f t="shared" si="970"/>
        <v>1716958184</v>
      </c>
      <c r="J1464">
        <f t="shared" si="971"/>
        <v>66</v>
      </c>
      <c r="K1464">
        <f>Sheet1!L1465</f>
        <v>0</v>
      </c>
      <c r="M1464">
        <f t="shared" si="972"/>
        <v>1716958184</v>
      </c>
      <c r="N1464">
        <f t="shared" si="973"/>
        <v>67</v>
      </c>
      <c r="O1464">
        <f>Sheet1!M1465</f>
        <v>0</v>
      </c>
      <c r="Q1464">
        <f t="shared" si="974"/>
        <v>1716958184</v>
      </c>
      <c r="R1464">
        <f t="shared" si="975"/>
        <v>68</v>
      </c>
      <c r="S1464">
        <f>Sheet1!N1465</f>
        <v>0</v>
      </c>
      <c r="U1464">
        <f t="shared" si="976"/>
        <v>1716958184</v>
      </c>
      <c r="V1464">
        <f t="shared" si="977"/>
        <v>69</v>
      </c>
      <c r="W1464">
        <f>Sheet1!O1465</f>
        <v>0</v>
      </c>
      <c r="Y1464">
        <f t="shared" si="978"/>
        <v>1716958184</v>
      </c>
      <c r="Z1464">
        <f t="shared" si="979"/>
        <v>70</v>
      </c>
      <c r="AA1464">
        <f>Sheet1!P1465</f>
        <v>0</v>
      </c>
      <c r="AC1464">
        <f t="shared" si="980"/>
        <v>1716958184</v>
      </c>
      <c r="AD1464">
        <f t="shared" si="981"/>
        <v>71</v>
      </c>
      <c r="AE1464">
        <f>Sheet1!R1465</f>
        <v>0</v>
      </c>
      <c r="AG1464">
        <f t="shared" si="982"/>
        <v>1716958184</v>
      </c>
      <c r="AH1464">
        <f t="shared" si="983"/>
        <v>72</v>
      </c>
      <c r="AI1464">
        <f>Sheet1!S1465</f>
        <v>0</v>
      </c>
      <c r="AK1464">
        <f t="shared" si="984"/>
        <v>1716958184</v>
      </c>
      <c r="AL1464">
        <f t="shared" si="985"/>
        <v>73</v>
      </c>
      <c r="AM1464">
        <f>Sheet1!T1465</f>
        <v>0</v>
      </c>
      <c r="AO1464">
        <f t="shared" si="986"/>
        <v>1716958184</v>
      </c>
      <c r="AP1464">
        <f t="shared" si="987"/>
        <v>74</v>
      </c>
      <c r="AQ1464">
        <f>Sheet1!U1465</f>
        <v>0</v>
      </c>
      <c r="AS1464">
        <f t="shared" si="988"/>
        <v>1716958184</v>
      </c>
      <c r="AT1464">
        <f t="shared" si="989"/>
        <v>75</v>
      </c>
      <c r="AU1464">
        <f>Sheet1!V1465</f>
        <v>0</v>
      </c>
      <c r="AW1464">
        <f t="shared" si="990"/>
        <v>1716958184</v>
      </c>
      <c r="AX1464">
        <f t="shared" si="991"/>
        <v>76</v>
      </c>
      <c r="AY1464">
        <f>Sheet1!W1465</f>
        <v>0</v>
      </c>
      <c r="BA1464">
        <f t="shared" si="992"/>
        <v>1716958184</v>
      </c>
      <c r="BB1464">
        <f t="shared" si="993"/>
        <v>77</v>
      </c>
      <c r="BC1464">
        <f>Sheet1!Y1465</f>
        <v>0</v>
      </c>
      <c r="BE1464">
        <f t="shared" si="994"/>
        <v>1716958184</v>
      </c>
      <c r="BF1464">
        <f t="shared" si="995"/>
        <v>78</v>
      </c>
      <c r="BG1464">
        <f>Sheet1!AA1465</f>
        <v>0</v>
      </c>
      <c r="BI1464">
        <f t="shared" si="996"/>
        <v>1716958184</v>
      </c>
      <c r="BJ1464">
        <f t="shared" si="997"/>
        <v>79</v>
      </c>
      <c r="BK1464">
        <f>Sheet1!AB1465</f>
        <v>0</v>
      </c>
      <c r="BM1464">
        <f t="shared" si="998"/>
        <v>1716958184</v>
      </c>
      <c r="BN1464">
        <f t="shared" si="999"/>
        <v>80</v>
      </c>
      <c r="BO1464">
        <f>Sheet1!AC1465</f>
        <v>0</v>
      </c>
      <c r="BQ1464">
        <f t="shared" si="1000"/>
        <v>1716958184</v>
      </c>
      <c r="BR1464">
        <f t="shared" si="1001"/>
        <v>81</v>
      </c>
      <c r="BS1464">
        <f>Sheet1!AE1465</f>
        <v>0</v>
      </c>
      <c r="BU1464">
        <f t="shared" si="1002"/>
        <v>1716958184</v>
      </c>
      <c r="BV1464">
        <f t="shared" si="1003"/>
        <v>82</v>
      </c>
      <c r="BW1464">
        <f>Sheet1!AG1465</f>
        <v>0</v>
      </c>
      <c r="BY1464">
        <f t="shared" si="1004"/>
        <v>1716958184</v>
      </c>
      <c r="BZ1464">
        <f t="shared" si="1005"/>
        <v>83</v>
      </c>
      <c r="CA1464">
        <f>Sheet1!AH1465</f>
        <v>0</v>
      </c>
      <c r="CC1464">
        <f t="shared" si="1006"/>
        <v>1716958184</v>
      </c>
      <c r="CD1464">
        <f t="shared" si="1007"/>
        <v>84</v>
      </c>
      <c r="CE1464">
        <f>Sheet1!Q1465</f>
        <v>0</v>
      </c>
      <c r="CG1464">
        <f t="shared" si="1008"/>
        <v>1716958184</v>
      </c>
      <c r="CH1464">
        <f t="shared" si="1009"/>
        <v>85</v>
      </c>
      <c r="CI1464">
        <f>Sheet1!X1465</f>
        <v>0</v>
      </c>
      <c r="CK1464">
        <f t="shared" si="1010"/>
        <v>1716958184</v>
      </c>
      <c r="CL1464">
        <f t="shared" si="1011"/>
        <v>86</v>
      </c>
      <c r="CM1464">
        <f>Sheet1!AF1465</f>
        <v>0</v>
      </c>
    </row>
    <row r="1465" spans="1:91" x14ac:dyDescent="0.25">
      <c r="A1465">
        <f>Sheet1!A1466</f>
        <v>1715832455</v>
      </c>
      <c r="B1465">
        <v>64</v>
      </c>
      <c r="C1465">
        <f>Sheet1!J1466</f>
        <v>0</v>
      </c>
      <c r="E1465">
        <f t="shared" si="968"/>
        <v>1715832455</v>
      </c>
      <c r="F1465">
        <f t="shared" si="969"/>
        <v>65</v>
      </c>
      <c r="G1465">
        <f>Sheet1!K1466</f>
        <v>0</v>
      </c>
      <c r="I1465">
        <f t="shared" si="970"/>
        <v>1715832455</v>
      </c>
      <c r="J1465">
        <f t="shared" si="971"/>
        <v>66</v>
      </c>
      <c r="K1465">
        <f>Sheet1!L1466</f>
        <v>0</v>
      </c>
      <c r="M1465">
        <f t="shared" si="972"/>
        <v>1715832455</v>
      </c>
      <c r="N1465">
        <f t="shared" si="973"/>
        <v>67</v>
      </c>
      <c r="O1465">
        <f>Sheet1!M1466</f>
        <v>0</v>
      </c>
      <c r="Q1465">
        <f t="shared" si="974"/>
        <v>1715832455</v>
      </c>
      <c r="R1465">
        <f t="shared" si="975"/>
        <v>68</v>
      </c>
      <c r="S1465">
        <f>Sheet1!N1466</f>
        <v>0</v>
      </c>
      <c r="U1465">
        <f t="shared" si="976"/>
        <v>1715832455</v>
      </c>
      <c r="V1465">
        <f t="shared" si="977"/>
        <v>69</v>
      </c>
      <c r="W1465">
        <f>Sheet1!O1466</f>
        <v>0</v>
      </c>
      <c r="Y1465">
        <f t="shared" si="978"/>
        <v>1715832455</v>
      </c>
      <c r="Z1465">
        <f t="shared" si="979"/>
        <v>70</v>
      </c>
      <c r="AA1465">
        <f>Sheet1!P1466</f>
        <v>0</v>
      </c>
      <c r="AC1465">
        <f t="shared" si="980"/>
        <v>1715832455</v>
      </c>
      <c r="AD1465">
        <f t="shared" si="981"/>
        <v>71</v>
      </c>
      <c r="AE1465">
        <f>Sheet1!R1466</f>
        <v>0</v>
      </c>
      <c r="AG1465">
        <f t="shared" si="982"/>
        <v>1715832455</v>
      </c>
      <c r="AH1465">
        <f t="shared" si="983"/>
        <v>72</v>
      </c>
      <c r="AI1465">
        <f>Sheet1!S1466</f>
        <v>0</v>
      </c>
      <c r="AK1465">
        <f t="shared" si="984"/>
        <v>1715832455</v>
      </c>
      <c r="AL1465">
        <f t="shared" si="985"/>
        <v>73</v>
      </c>
      <c r="AM1465">
        <f>Sheet1!T1466</f>
        <v>0</v>
      </c>
      <c r="AO1465">
        <f t="shared" si="986"/>
        <v>1715832455</v>
      </c>
      <c r="AP1465">
        <f t="shared" si="987"/>
        <v>74</v>
      </c>
      <c r="AQ1465">
        <f>Sheet1!U1466</f>
        <v>0</v>
      </c>
      <c r="AS1465">
        <f t="shared" si="988"/>
        <v>1715832455</v>
      </c>
      <c r="AT1465">
        <f t="shared" si="989"/>
        <v>75</v>
      </c>
      <c r="AU1465">
        <f>Sheet1!V1466</f>
        <v>0</v>
      </c>
      <c r="AW1465">
        <f t="shared" si="990"/>
        <v>1715832455</v>
      </c>
      <c r="AX1465">
        <f t="shared" si="991"/>
        <v>76</v>
      </c>
      <c r="AY1465">
        <f>Sheet1!W1466</f>
        <v>0</v>
      </c>
      <c r="BA1465">
        <f t="shared" si="992"/>
        <v>1715832455</v>
      </c>
      <c r="BB1465">
        <f t="shared" si="993"/>
        <v>77</v>
      </c>
      <c r="BC1465">
        <f>Sheet1!Y1466</f>
        <v>0</v>
      </c>
      <c r="BE1465">
        <f t="shared" si="994"/>
        <v>1715832455</v>
      </c>
      <c r="BF1465">
        <f t="shared" si="995"/>
        <v>78</v>
      </c>
      <c r="BG1465">
        <f>Sheet1!AA1466</f>
        <v>0</v>
      </c>
      <c r="BI1465">
        <f t="shared" si="996"/>
        <v>1715832455</v>
      </c>
      <c r="BJ1465">
        <f t="shared" si="997"/>
        <v>79</v>
      </c>
      <c r="BK1465">
        <f>Sheet1!AB1466</f>
        <v>0</v>
      </c>
      <c r="BM1465">
        <f t="shared" si="998"/>
        <v>1715832455</v>
      </c>
      <c r="BN1465">
        <f t="shared" si="999"/>
        <v>80</v>
      </c>
      <c r="BO1465">
        <f>Sheet1!AC1466</f>
        <v>0</v>
      </c>
      <c r="BQ1465">
        <f t="shared" si="1000"/>
        <v>1715832455</v>
      </c>
      <c r="BR1465">
        <f t="shared" si="1001"/>
        <v>81</v>
      </c>
      <c r="BS1465">
        <f>Sheet1!AE1466</f>
        <v>0</v>
      </c>
      <c r="BU1465">
        <f t="shared" si="1002"/>
        <v>1715832455</v>
      </c>
      <c r="BV1465">
        <f t="shared" si="1003"/>
        <v>82</v>
      </c>
      <c r="BW1465">
        <f>Sheet1!AG1466</f>
        <v>0</v>
      </c>
      <c r="BY1465">
        <f t="shared" si="1004"/>
        <v>1715832455</v>
      </c>
      <c r="BZ1465">
        <f t="shared" si="1005"/>
        <v>83</v>
      </c>
      <c r="CA1465">
        <f>Sheet1!AH1466</f>
        <v>0</v>
      </c>
      <c r="CC1465">
        <f t="shared" si="1006"/>
        <v>1715832455</v>
      </c>
      <c r="CD1465">
        <f t="shared" si="1007"/>
        <v>84</v>
      </c>
      <c r="CE1465">
        <f>Sheet1!Q1466</f>
        <v>0</v>
      </c>
      <c r="CG1465">
        <f t="shared" si="1008"/>
        <v>1715832455</v>
      </c>
      <c r="CH1465">
        <f t="shared" si="1009"/>
        <v>85</v>
      </c>
      <c r="CI1465">
        <f>Sheet1!X1466</f>
        <v>0</v>
      </c>
      <c r="CK1465">
        <f t="shared" si="1010"/>
        <v>1715832455</v>
      </c>
      <c r="CL1465">
        <f t="shared" si="1011"/>
        <v>86</v>
      </c>
      <c r="CM1465">
        <f>Sheet1!AF1466</f>
        <v>0</v>
      </c>
    </row>
    <row r="1466" spans="1:91" x14ac:dyDescent="0.25">
      <c r="A1466">
        <f>Sheet1!A1467</f>
        <v>1722721659</v>
      </c>
      <c r="B1466">
        <v>64</v>
      </c>
      <c r="C1466">
        <f>Sheet1!J1467</f>
        <v>0</v>
      </c>
      <c r="E1466">
        <f t="shared" si="968"/>
        <v>1722721659</v>
      </c>
      <c r="F1466">
        <f t="shared" si="969"/>
        <v>65</v>
      </c>
      <c r="G1466">
        <f>Sheet1!K1467</f>
        <v>0</v>
      </c>
      <c r="I1466">
        <f t="shared" si="970"/>
        <v>1722721659</v>
      </c>
      <c r="J1466">
        <f t="shared" si="971"/>
        <v>66</v>
      </c>
      <c r="K1466">
        <f>Sheet1!L1467</f>
        <v>0</v>
      </c>
      <c r="M1466">
        <f t="shared" si="972"/>
        <v>1722721659</v>
      </c>
      <c r="N1466">
        <f t="shared" si="973"/>
        <v>67</v>
      </c>
      <c r="O1466">
        <f>Sheet1!M1467</f>
        <v>0</v>
      </c>
      <c r="Q1466">
        <f t="shared" si="974"/>
        <v>1722721659</v>
      </c>
      <c r="R1466">
        <f t="shared" si="975"/>
        <v>68</v>
      </c>
      <c r="S1466">
        <f>Sheet1!N1467</f>
        <v>0</v>
      </c>
      <c r="U1466">
        <f t="shared" si="976"/>
        <v>1722721659</v>
      </c>
      <c r="V1466">
        <f t="shared" si="977"/>
        <v>69</v>
      </c>
      <c r="W1466">
        <f>Sheet1!O1467</f>
        <v>0</v>
      </c>
      <c r="Y1466">
        <f t="shared" si="978"/>
        <v>1722721659</v>
      </c>
      <c r="Z1466">
        <f t="shared" si="979"/>
        <v>70</v>
      </c>
      <c r="AA1466">
        <f>Sheet1!P1467</f>
        <v>0</v>
      </c>
      <c r="AC1466">
        <f t="shared" si="980"/>
        <v>1722721659</v>
      </c>
      <c r="AD1466">
        <f t="shared" si="981"/>
        <v>71</v>
      </c>
      <c r="AE1466">
        <f>Sheet1!R1467</f>
        <v>0</v>
      </c>
      <c r="AG1466">
        <f t="shared" si="982"/>
        <v>1722721659</v>
      </c>
      <c r="AH1466">
        <f t="shared" si="983"/>
        <v>72</v>
      </c>
      <c r="AI1466">
        <f>Sheet1!S1467</f>
        <v>0</v>
      </c>
      <c r="AK1466">
        <f t="shared" si="984"/>
        <v>1722721659</v>
      </c>
      <c r="AL1466">
        <f t="shared" si="985"/>
        <v>73</v>
      </c>
      <c r="AM1466">
        <f>Sheet1!T1467</f>
        <v>0</v>
      </c>
      <c r="AO1466">
        <f t="shared" si="986"/>
        <v>1722721659</v>
      </c>
      <c r="AP1466">
        <f t="shared" si="987"/>
        <v>74</v>
      </c>
      <c r="AQ1466">
        <f>Sheet1!U1467</f>
        <v>0</v>
      </c>
      <c r="AS1466">
        <f t="shared" si="988"/>
        <v>1722721659</v>
      </c>
      <c r="AT1466">
        <f t="shared" si="989"/>
        <v>75</v>
      </c>
      <c r="AU1466">
        <f>Sheet1!V1467</f>
        <v>0</v>
      </c>
      <c r="AW1466">
        <f t="shared" si="990"/>
        <v>1722721659</v>
      </c>
      <c r="AX1466">
        <f t="shared" si="991"/>
        <v>76</v>
      </c>
      <c r="AY1466">
        <f>Sheet1!W1467</f>
        <v>0</v>
      </c>
      <c r="BA1466">
        <f t="shared" si="992"/>
        <v>1722721659</v>
      </c>
      <c r="BB1466">
        <f t="shared" si="993"/>
        <v>77</v>
      </c>
      <c r="BC1466">
        <f>Sheet1!Y1467</f>
        <v>0</v>
      </c>
      <c r="BE1466">
        <f t="shared" si="994"/>
        <v>1722721659</v>
      </c>
      <c r="BF1466">
        <f t="shared" si="995"/>
        <v>78</v>
      </c>
      <c r="BG1466">
        <f>Sheet1!AA1467</f>
        <v>0</v>
      </c>
      <c r="BI1466">
        <f t="shared" si="996"/>
        <v>1722721659</v>
      </c>
      <c r="BJ1466">
        <f t="shared" si="997"/>
        <v>79</v>
      </c>
      <c r="BK1466">
        <f>Sheet1!AB1467</f>
        <v>0</v>
      </c>
      <c r="BM1466">
        <f t="shared" si="998"/>
        <v>1722721659</v>
      </c>
      <c r="BN1466">
        <f t="shared" si="999"/>
        <v>80</v>
      </c>
      <c r="BO1466">
        <f>Sheet1!AC1467</f>
        <v>0</v>
      </c>
      <c r="BQ1466">
        <f t="shared" si="1000"/>
        <v>1722721659</v>
      </c>
      <c r="BR1466">
        <f t="shared" si="1001"/>
        <v>81</v>
      </c>
      <c r="BS1466">
        <f>Sheet1!AE1467</f>
        <v>0</v>
      </c>
      <c r="BU1466">
        <f t="shared" si="1002"/>
        <v>1722721659</v>
      </c>
      <c r="BV1466">
        <f t="shared" si="1003"/>
        <v>82</v>
      </c>
      <c r="BW1466">
        <f>Sheet1!AG1467</f>
        <v>0</v>
      </c>
      <c r="BY1466">
        <f t="shared" si="1004"/>
        <v>1722721659</v>
      </c>
      <c r="BZ1466">
        <f t="shared" si="1005"/>
        <v>83</v>
      </c>
      <c r="CA1466">
        <f>Sheet1!AH1467</f>
        <v>0</v>
      </c>
      <c r="CC1466">
        <f t="shared" si="1006"/>
        <v>1722721659</v>
      </c>
      <c r="CD1466">
        <f t="shared" si="1007"/>
        <v>84</v>
      </c>
      <c r="CE1466">
        <f>Sheet1!Q1467</f>
        <v>0</v>
      </c>
      <c r="CG1466">
        <f t="shared" si="1008"/>
        <v>1722721659</v>
      </c>
      <c r="CH1466">
        <f t="shared" si="1009"/>
        <v>85</v>
      </c>
      <c r="CI1466">
        <f>Sheet1!X1467</f>
        <v>0</v>
      </c>
      <c r="CK1466">
        <f t="shared" si="1010"/>
        <v>1722721659</v>
      </c>
      <c r="CL1466">
        <f t="shared" si="1011"/>
        <v>86</v>
      </c>
      <c r="CM1466">
        <f>Sheet1!AF1467</f>
        <v>0</v>
      </c>
    </row>
    <row r="1467" spans="1:91" x14ac:dyDescent="0.25">
      <c r="A1467">
        <f>Sheet1!A1468</f>
        <v>1716428121</v>
      </c>
      <c r="B1467">
        <v>64</v>
      </c>
      <c r="C1467">
        <f>Sheet1!J1468</f>
        <v>0</v>
      </c>
      <c r="E1467">
        <f t="shared" si="968"/>
        <v>1716428121</v>
      </c>
      <c r="F1467">
        <f t="shared" si="969"/>
        <v>65</v>
      </c>
      <c r="G1467">
        <f>Sheet1!K1468</f>
        <v>0</v>
      </c>
      <c r="I1467">
        <f t="shared" si="970"/>
        <v>1716428121</v>
      </c>
      <c r="J1467">
        <f t="shared" si="971"/>
        <v>66</v>
      </c>
      <c r="K1467">
        <f>Sheet1!L1468</f>
        <v>0</v>
      </c>
      <c r="M1467">
        <f t="shared" si="972"/>
        <v>1716428121</v>
      </c>
      <c r="N1467">
        <f t="shared" si="973"/>
        <v>67</v>
      </c>
      <c r="O1467">
        <f>Sheet1!M1468</f>
        <v>0</v>
      </c>
      <c r="Q1467">
        <f t="shared" si="974"/>
        <v>1716428121</v>
      </c>
      <c r="R1467">
        <f t="shared" si="975"/>
        <v>68</v>
      </c>
      <c r="S1467">
        <f>Sheet1!N1468</f>
        <v>0</v>
      </c>
      <c r="U1467">
        <f t="shared" si="976"/>
        <v>1716428121</v>
      </c>
      <c r="V1467">
        <f t="shared" si="977"/>
        <v>69</v>
      </c>
      <c r="W1467">
        <f>Sheet1!O1468</f>
        <v>0</v>
      </c>
      <c r="Y1467">
        <f t="shared" si="978"/>
        <v>1716428121</v>
      </c>
      <c r="Z1467">
        <f t="shared" si="979"/>
        <v>70</v>
      </c>
      <c r="AA1467">
        <f>Sheet1!P1468</f>
        <v>0</v>
      </c>
      <c r="AC1467">
        <f t="shared" si="980"/>
        <v>1716428121</v>
      </c>
      <c r="AD1467">
        <f t="shared" si="981"/>
        <v>71</v>
      </c>
      <c r="AE1467">
        <f>Sheet1!R1468</f>
        <v>0</v>
      </c>
      <c r="AG1467">
        <f t="shared" si="982"/>
        <v>1716428121</v>
      </c>
      <c r="AH1467">
        <f t="shared" si="983"/>
        <v>72</v>
      </c>
      <c r="AI1467">
        <f>Sheet1!S1468</f>
        <v>0</v>
      </c>
      <c r="AK1467">
        <f t="shared" si="984"/>
        <v>1716428121</v>
      </c>
      <c r="AL1467">
        <f t="shared" si="985"/>
        <v>73</v>
      </c>
      <c r="AM1467">
        <f>Sheet1!T1468</f>
        <v>0</v>
      </c>
      <c r="AO1467">
        <f t="shared" si="986"/>
        <v>1716428121</v>
      </c>
      <c r="AP1467">
        <f t="shared" si="987"/>
        <v>74</v>
      </c>
      <c r="AQ1467">
        <f>Sheet1!U1468</f>
        <v>0</v>
      </c>
      <c r="AS1467">
        <f t="shared" si="988"/>
        <v>1716428121</v>
      </c>
      <c r="AT1467">
        <f t="shared" si="989"/>
        <v>75</v>
      </c>
      <c r="AU1467">
        <f>Sheet1!V1468</f>
        <v>0</v>
      </c>
      <c r="AW1467">
        <f t="shared" si="990"/>
        <v>1716428121</v>
      </c>
      <c r="AX1467">
        <f t="shared" si="991"/>
        <v>76</v>
      </c>
      <c r="AY1467">
        <f>Sheet1!W1468</f>
        <v>0</v>
      </c>
      <c r="BA1467">
        <f t="shared" si="992"/>
        <v>1716428121</v>
      </c>
      <c r="BB1467">
        <f t="shared" si="993"/>
        <v>77</v>
      </c>
      <c r="BC1467">
        <f>Sheet1!Y1468</f>
        <v>0</v>
      </c>
      <c r="BE1467">
        <f t="shared" si="994"/>
        <v>1716428121</v>
      </c>
      <c r="BF1467">
        <f t="shared" si="995"/>
        <v>78</v>
      </c>
      <c r="BG1467">
        <f>Sheet1!AA1468</f>
        <v>0</v>
      </c>
      <c r="BI1467">
        <f t="shared" si="996"/>
        <v>1716428121</v>
      </c>
      <c r="BJ1467">
        <f t="shared" si="997"/>
        <v>79</v>
      </c>
      <c r="BK1467">
        <f>Sheet1!AB1468</f>
        <v>0</v>
      </c>
      <c r="BM1467">
        <f t="shared" si="998"/>
        <v>1716428121</v>
      </c>
      <c r="BN1467">
        <f t="shared" si="999"/>
        <v>80</v>
      </c>
      <c r="BO1467">
        <f>Sheet1!AC1468</f>
        <v>0</v>
      </c>
      <c r="BQ1467">
        <f t="shared" si="1000"/>
        <v>1716428121</v>
      </c>
      <c r="BR1467">
        <f t="shared" si="1001"/>
        <v>81</v>
      </c>
      <c r="BS1467">
        <f>Sheet1!AE1468</f>
        <v>0</v>
      </c>
      <c r="BU1467">
        <f t="shared" si="1002"/>
        <v>1716428121</v>
      </c>
      <c r="BV1467">
        <f t="shared" si="1003"/>
        <v>82</v>
      </c>
      <c r="BW1467">
        <f>Sheet1!AG1468</f>
        <v>0</v>
      </c>
      <c r="BY1467">
        <f t="shared" si="1004"/>
        <v>1716428121</v>
      </c>
      <c r="BZ1467">
        <f t="shared" si="1005"/>
        <v>83</v>
      </c>
      <c r="CA1467">
        <f>Sheet1!AH1468</f>
        <v>0</v>
      </c>
      <c r="CC1467">
        <f t="shared" si="1006"/>
        <v>1716428121</v>
      </c>
      <c r="CD1467">
        <f t="shared" si="1007"/>
        <v>84</v>
      </c>
      <c r="CE1467">
        <f>Sheet1!Q1468</f>
        <v>0</v>
      </c>
      <c r="CG1467">
        <f t="shared" si="1008"/>
        <v>1716428121</v>
      </c>
      <c r="CH1467">
        <f t="shared" si="1009"/>
        <v>85</v>
      </c>
      <c r="CI1467">
        <f>Sheet1!X1468</f>
        <v>0</v>
      </c>
      <c r="CK1467">
        <f t="shared" si="1010"/>
        <v>1716428121</v>
      </c>
      <c r="CL1467">
        <f t="shared" si="1011"/>
        <v>86</v>
      </c>
      <c r="CM1467">
        <f>Sheet1!AF1468</f>
        <v>0</v>
      </c>
    </row>
    <row r="1468" spans="1:91" x14ac:dyDescent="0.25">
      <c r="A1468">
        <f>Sheet1!A1469</f>
        <v>1803879202</v>
      </c>
      <c r="B1468">
        <v>64</v>
      </c>
      <c r="C1468">
        <f>Sheet1!J1469</f>
        <v>0</v>
      </c>
      <c r="E1468">
        <f t="shared" si="968"/>
        <v>1803879202</v>
      </c>
      <c r="F1468">
        <f t="shared" si="969"/>
        <v>65</v>
      </c>
      <c r="G1468">
        <f>Sheet1!K1469</f>
        <v>0</v>
      </c>
      <c r="I1468">
        <f t="shared" si="970"/>
        <v>1803879202</v>
      </c>
      <c r="J1468">
        <f t="shared" si="971"/>
        <v>66</v>
      </c>
      <c r="K1468">
        <f>Sheet1!L1469</f>
        <v>0</v>
      </c>
      <c r="M1468">
        <f t="shared" si="972"/>
        <v>1803879202</v>
      </c>
      <c r="N1468">
        <f t="shared" si="973"/>
        <v>67</v>
      </c>
      <c r="O1468">
        <f>Sheet1!M1469</f>
        <v>0</v>
      </c>
      <c r="Q1468">
        <f t="shared" si="974"/>
        <v>1803879202</v>
      </c>
      <c r="R1468">
        <f t="shared" si="975"/>
        <v>68</v>
      </c>
      <c r="S1468">
        <f>Sheet1!N1469</f>
        <v>0</v>
      </c>
      <c r="U1468">
        <f t="shared" si="976"/>
        <v>1803879202</v>
      </c>
      <c r="V1468">
        <f t="shared" si="977"/>
        <v>69</v>
      </c>
      <c r="W1468">
        <f>Sheet1!O1469</f>
        <v>0</v>
      </c>
      <c r="Y1468">
        <f t="shared" si="978"/>
        <v>1803879202</v>
      </c>
      <c r="Z1468">
        <f t="shared" si="979"/>
        <v>70</v>
      </c>
      <c r="AA1468">
        <f>Sheet1!P1469</f>
        <v>0</v>
      </c>
      <c r="AC1468">
        <f t="shared" si="980"/>
        <v>1803879202</v>
      </c>
      <c r="AD1468">
        <f t="shared" si="981"/>
        <v>71</v>
      </c>
      <c r="AE1468">
        <f>Sheet1!R1469</f>
        <v>0</v>
      </c>
      <c r="AG1468">
        <f t="shared" si="982"/>
        <v>1803879202</v>
      </c>
      <c r="AH1468">
        <f t="shared" si="983"/>
        <v>72</v>
      </c>
      <c r="AI1468">
        <f>Sheet1!S1469</f>
        <v>0</v>
      </c>
      <c r="AK1468">
        <f t="shared" si="984"/>
        <v>1803879202</v>
      </c>
      <c r="AL1468">
        <f t="shared" si="985"/>
        <v>73</v>
      </c>
      <c r="AM1468">
        <f>Sheet1!T1469</f>
        <v>0</v>
      </c>
      <c r="AO1468">
        <f t="shared" si="986"/>
        <v>1803879202</v>
      </c>
      <c r="AP1468">
        <f t="shared" si="987"/>
        <v>74</v>
      </c>
      <c r="AQ1468">
        <f>Sheet1!U1469</f>
        <v>0</v>
      </c>
      <c r="AS1468">
        <f t="shared" si="988"/>
        <v>1803879202</v>
      </c>
      <c r="AT1468">
        <f t="shared" si="989"/>
        <v>75</v>
      </c>
      <c r="AU1468">
        <f>Sheet1!V1469</f>
        <v>0</v>
      </c>
      <c r="AW1468">
        <f t="shared" si="990"/>
        <v>1803879202</v>
      </c>
      <c r="AX1468">
        <f t="shared" si="991"/>
        <v>76</v>
      </c>
      <c r="AY1468">
        <f>Sheet1!W1469</f>
        <v>0</v>
      </c>
      <c r="BA1468">
        <f t="shared" si="992"/>
        <v>1803879202</v>
      </c>
      <c r="BB1468">
        <f t="shared" si="993"/>
        <v>77</v>
      </c>
      <c r="BC1468">
        <f>Sheet1!Y1469</f>
        <v>0</v>
      </c>
      <c r="BE1468">
        <f t="shared" si="994"/>
        <v>1803879202</v>
      </c>
      <c r="BF1468">
        <f t="shared" si="995"/>
        <v>78</v>
      </c>
      <c r="BG1468">
        <f>Sheet1!AA1469</f>
        <v>0</v>
      </c>
      <c r="BI1468">
        <f t="shared" si="996"/>
        <v>1803879202</v>
      </c>
      <c r="BJ1468">
        <f t="shared" si="997"/>
        <v>79</v>
      </c>
      <c r="BK1468">
        <f>Sheet1!AB1469</f>
        <v>0</v>
      </c>
      <c r="BM1468">
        <f t="shared" si="998"/>
        <v>1803879202</v>
      </c>
      <c r="BN1468">
        <f t="shared" si="999"/>
        <v>80</v>
      </c>
      <c r="BO1468">
        <f>Sheet1!AC1469</f>
        <v>0</v>
      </c>
      <c r="BQ1468">
        <f t="shared" si="1000"/>
        <v>1803879202</v>
      </c>
      <c r="BR1468">
        <f t="shared" si="1001"/>
        <v>81</v>
      </c>
      <c r="BS1468">
        <f>Sheet1!AE1469</f>
        <v>0</v>
      </c>
      <c r="BU1468">
        <f t="shared" si="1002"/>
        <v>1803879202</v>
      </c>
      <c r="BV1468">
        <f t="shared" si="1003"/>
        <v>82</v>
      </c>
      <c r="BW1468">
        <f>Sheet1!AG1469</f>
        <v>0</v>
      </c>
      <c r="BY1468">
        <f t="shared" si="1004"/>
        <v>1803879202</v>
      </c>
      <c r="BZ1468">
        <f t="shared" si="1005"/>
        <v>83</v>
      </c>
      <c r="CA1468">
        <f>Sheet1!AH1469</f>
        <v>0</v>
      </c>
      <c r="CC1468">
        <f t="shared" si="1006"/>
        <v>1803879202</v>
      </c>
      <c r="CD1468">
        <f t="shared" si="1007"/>
        <v>84</v>
      </c>
      <c r="CE1468">
        <f>Sheet1!Q1469</f>
        <v>0</v>
      </c>
      <c r="CG1468">
        <f t="shared" si="1008"/>
        <v>1803879202</v>
      </c>
      <c r="CH1468">
        <f t="shared" si="1009"/>
        <v>85</v>
      </c>
      <c r="CI1468">
        <f>Sheet1!X1469</f>
        <v>0</v>
      </c>
      <c r="CK1468">
        <f t="shared" si="1010"/>
        <v>1803879202</v>
      </c>
      <c r="CL1468">
        <f t="shared" si="1011"/>
        <v>86</v>
      </c>
      <c r="CM1468">
        <f>Sheet1!AF1469</f>
        <v>0</v>
      </c>
    </row>
    <row r="1469" spans="1:91" x14ac:dyDescent="0.25">
      <c r="A1469">
        <f>Sheet1!A1470</f>
        <v>1712729472</v>
      </c>
      <c r="B1469">
        <v>64</v>
      </c>
      <c r="C1469">
        <f>Sheet1!J1470</f>
        <v>0</v>
      </c>
      <c r="E1469">
        <f t="shared" si="968"/>
        <v>1712729472</v>
      </c>
      <c r="F1469">
        <f t="shared" si="969"/>
        <v>65</v>
      </c>
      <c r="G1469">
        <f>Sheet1!K1470</f>
        <v>0</v>
      </c>
      <c r="I1469">
        <f t="shared" si="970"/>
        <v>1712729472</v>
      </c>
      <c r="J1469">
        <f t="shared" si="971"/>
        <v>66</v>
      </c>
      <c r="K1469">
        <f>Sheet1!L1470</f>
        <v>0</v>
      </c>
      <c r="M1469">
        <f t="shared" si="972"/>
        <v>1712729472</v>
      </c>
      <c r="N1469">
        <f t="shared" si="973"/>
        <v>67</v>
      </c>
      <c r="O1469">
        <f>Sheet1!M1470</f>
        <v>0</v>
      </c>
      <c r="Q1469">
        <f t="shared" si="974"/>
        <v>1712729472</v>
      </c>
      <c r="R1469">
        <f t="shared" si="975"/>
        <v>68</v>
      </c>
      <c r="S1469">
        <f>Sheet1!N1470</f>
        <v>0</v>
      </c>
      <c r="U1469">
        <f t="shared" si="976"/>
        <v>1712729472</v>
      </c>
      <c r="V1469">
        <f t="shared" si="977"/>
        <v>69</v>
      </c>
      <c r="W1469">
        <f>Sheet1!O1470</f>
        <v>0</v>
      </c>
      <c r="Y1469">
        <f t="shared" si="978"/>
        <v>1712729472</v>
      </c>
      <c r="Z1469">
        <f t="shared" si="979"/>
        <v>70</v>
      </c>
      <c r="AA1469">
        <f>Sheet1!P1470</f>
        <v>0</v>
      </c>
      <c r="AC1469">
        <f t="shared" si="980"/>
        <v>1712729472</v>
      </c>
      <c r="AD1469">
        <f t="shared" si="981"/>
        <v>71</v>
      </c>
      <c r="AE1469">
        <f>Sheet1!R1470</f>
        <v>0</v>
      </c>
      <c r="AG1469">
        <f t="shared" si="982"/>
        <v>1712729472</v>
      </c>
      <c r="AH1469">
        <f t="shared" si="983"/>
        <v>72</v>
      </c>
      <c r="AI1469">
        <f>Sheet1!S1470</f>
        <v>0</v>
      </c>
      <c r="AK1469">
        <f t="shared" si="984"/>
        <v>1712729472</v>
      </c>
      <c r="AL1469">
        <f t="shared" si="985"/>
        <v>73</v>
      </c>
      <c r="AM1469">
        <f>Sheet1!T1470</f>
        <v>0</v>
      </c>
      <c r="AO1469">
        <f t="shared" si="986"/>
        <v>1712729472</v>
      </c>
      <c r="AP1469">
        <f t="shared" si="987"/>
        <v>74</v>
      </c>
      <c r="AQ1469">
        <f>Sheet1!U1470</f>
        <v>0</v>
      </c>
      <c r="AS1469">
        <f t="shared" si="988"/>
        <v>1712729472</v>
      </c>
      <c r="AT1469">
        <f t="shared" si="989"/>
        <v>75</v>
      </c>
      <c r="AU1469">
        <f>Sheet1!V1470</f>
        <v>0</v>
      </c>
      <c r="AW1469">
        <f t="shared" si="990"/>
        <v>1712729472</v>
      </c>
      <c r="AX1469">
        <f t="shared" si="991"/>
        <v>76</v>
      </c>
      <c r="AY1469">
        <f>Sheet1!W1470</f>
        <v>0</v>
      </c>
      <c r="BA1469">
        <f t="shared" si="992"/>
        <v>1712729472</v>
      </c>
      <c r="BB1469">
        <f t="shared" si="993"/>
        <v>77</v>
      </c>
      <c r="BC1469">
        <f>Sheet1!Y1470</f>
        <v>0</v>
      </c>
      <c r="BE1469">
        <f t="shared" si="994"/>
        <v>1712729472</v>
      </c>
      <c r="BF1469">
        <f t="shared" si="995"/>
        <v>78</v>
      </c>
      <c r="BG1469">
        <f>Sheet1!AA1470</f>
        <v>0</v>
      </c>
      <c r="BI1469">
        <f t="shared" si="996"/>
        <v>1712729472</v>
      </c>
      <c r="BJ1469">
        <f t="shared" si="997"/>
        <v>79</v>
      </c>
      <c r="BK1469">
        <f>Sheet1!AB1470</f>
        <v>0</v>
      </c>
      <c r="BM1469">
        <f t="shared" si="998"/>
        <v>1712729472</v>
      </c>
      <c r="BN1469">
        <f t="shared" si="999"/>
        <v>80</v>
      </c>
      <c r="BO1469">
        <f>Sheet1!AC1470</f>
        <v>0</v>
      </c>
      <c r="BQ1469">
        <f t="shared" si="1000"/>
        <v>1712729472</v>
      </c>
      <c r="BR1469">
        <f t="shared" si="1001"/>
        <v>81</v>
      </c>
      <c r="BS1469">
        <f>Sheet1!AE1470</f>
        <v>0</v>
      </c>
      <c r="BU1469">
        <f t="shared" si="1002"/>
        <v>1712729472</v>
      </c>
      <c r="BV1469">
        <f t="shared" si="1003"/>
        <v>82</v>
      </c>
      <c r="BW1469">
        <f>Sheet1!AG1470</f>
        <v>0</v>
      </c>
      <c r="BY1469">
        <f t="shared" si="1004"/>
        <v>1712729472</v>
      </c>
      <c r="BZ1469">
        <f t="shared" si="1005"/>
        <v>83</v>
      </c>
      <c r="CA1469">
        <f>Sheet1!AH1470</f>
        <v>0</v>
      </c>
      <c r="CC1469">
        <f t="shared" si="1006"/>
        <v>1712729472</v>
      </c>
      <c r="CD1469">
        <f t="shared" si="1007"/>
        <v>84</v>
      </c>
      <c r="CE1469">
        <f>Sheet1!Q1470</f>
        <v>0</v>
      </c>
      <c r="CG1469">
        <f t="shared" si="1008"/>
        <v>1712729472</v>
      </c>
      <c r="CH1469">
        <f t="shared" si="1009"/>
        <v>85</v>
      </c>
      <c r="CI1469">
        <f>Sheet1!X1470</f>
        <v>0</v>
      </c>
      <c r="CK1469">
        <f t="shared" si="1010"/>
        <v>1712729472</v>
      </c>
      <c r="CL1469">
        <f t="shared" si="1011"/>
        <v>86</v>
      </c>
      <c r="CM1469">
        <f>Sheet1!AF1470</f>
        <v>0</v>
      </c>
    </row>
    <row r="1470" spans="1:91" x14ac:dyDescent="0.25">
      <c r="A1470">
        <f>Sheet1!A1471</f>
        <v>1714962550</v>
      </c>
      <c r="B1470">
        <v>64</v>
      </c>
      <c r="C1470">
        <f>Sheet1!J1471</f>
        <v>0</v>
      </c>
      <c r="E1470">
        <f t="shared" si="968"/>
        <v>1714962550</v>
      </c>
      <c r="F1470">
        <f t="shared" si="969"/>
        <v>65</v>
      </c>
      <c r="G1470">
        <f>Sheet1!K1471</f>
        <v>0</v>
      </c>
      <c r="I1470">
        <f t="shared" si="970"/>
        <v>1714962550</v>
      </c>
      <c r="J1470">
        <f t="shared" si="971"/>
        <v>66</v>
      </c>
      <c r="K1470">
        <f>Sheet1!L1471</f>
        <v>0</v>
      </c>
      <c r="M1470">
        <f t="shared" si="972"/>
        <v>1714962550</v>
      </c>
      <c r="N1470">
        <f t="shared" si="973"/>
        <v>67</v>
      </c>
      <c r="O1470">
        <f>Sheet1!M1471</f>
        <v>0</v>
      </c>
      <c r="Q1470">
        <f t="shared" si="974"/>
        <v>1714962550</v>
      </c>
      <c r="R1470">
        <f t="shared" si="975"/>
        <v>68</v>
      </c>
      <c r="S1470">
        <f>Sheet1!N1471</f>
        <v>0</v>
      </c>
      <c r="U1470">
        <f t="shared" si="976"/>
        <v>1714962550</v>
      </c>
      <c r="V1470">
        <f t="shared" si="977"/>
        <v>69</v>
      </c>
      <c r="W1470">
        <f>Sheet1!O1471</f>
        <v>0</v>
      </c>
      <c r="Y1470">
        <f t="shared" si="978"/>
        <v>1714962550</v>
      </c>
      <c r="Z1470">
        <f t="shared" si="979"/>
        <v>70</v>
      </c>
      <c r="AA1470">
        <f>Sheet1!P1471</f>
        <v>0</v>
      </c>
      <c r="AC1470">
        <f t="shared" si="980"/>
        <v>1714962550</v>
      </c>
      <c r="AD1470">
        <f t="shared" si="981"/>
        <v>71</v>
      </c>
      <c r="AE1470">
        <f>Sheet1!R1471</f>
        <v>0</v>
      </c>
      <c r="AG1470">
        <f t="shared" si="982"/>
        <v>1714962550</v>
      </c>
      <c r="AH1470">
        <f t="shared" si="983"/>
        <v>72</v>
      </c>
      <c r="AI1470">
        <f>Sheet1!S1471</f>
        <v>0</v>
      </c>
      <c r="AK1470">
        <f t="shared" si="984"/>
        <v>1714962550</v>
      </c>
      <c r="AL1470">
        <f t="shared" si="985"/>
        <v>73</v>
      </c>
      <c r="AM1470">
        <f>Sheet1!T1471</f>
        <v>0</v>
      </c>
      <c r="AO1470">
        <f t="shared" si="986"/>
        <v>1714962550</v>
      </c>
      <c r="AP1470">
        <f t="shared" si="987"/>
        <v>74</v>
      </c>
      <c r="AQ1470">
        <f>Sheet1!U1471</f>
        <v>0</v>
      </c>
      <c r="AS1470">
        <f t="shared" si="988"/>
        <v>1714962550</v>
      </c>
      <c r="AT1470">
        <f t="shared" si="989"/>
        <v>75</v>
      </c>
      <c r="AU1470">
        <f>Sheet1!V1471</f>
        <v>0</v>
      </c>
      <c r="AW1470">
        <f t="shared" si="990"/>
        <v>1714962550</v>
      </c>
      <c r="AX1470">
        <f t="shared" si="991"/>
        <v>76</v>
      </c>
      <c r="AY1470">
        <f>Sheet1!W1471</f>
        <v>0</v>
      </c>
      <c r="BA1470">
        <f t="shared" si="992"/>
        <v>1714962550</v>
      </c>
      <c r="BB1470">
        <f t="shared" si="993"/>
        <v>77</v>
      </c>
      <c r="BC1470">
        <f>Sheet1!Y1471</f>
        <v>0</v>
      </c>
      <c r="BE1470">
        <f t="shared" si="994"/>
        <v>1714962550</v>
      </c>
      <c r="BF1470">
        <f t="shared" si="995"/>
        <v>78</v>
      </c>
      <c r="BG1470">
        <f>Sheet1!AA1471</f>
        <v>0</v>
      </c>
      <c r="BI1470">
        <f t="shared" si="996"/>
        <v>1714962550</v>
      </c>
      <c r="BJ1470">
        <f t="shared" si="997"/>
        <v>79</v>
      </c>
      <c r="BK1470">
        <f>Sheet1!AB1471</f>
        <v>0</v>
      </c>
      <c r="BM1470">
        <f t="shared" si="998"/>
        <v>1714962550</v>
      </c>
      <c r="BN1470">
        <f t="shared" si="999"/>
        <v>80</v>
      </c>
      <c r="BO1470">
        <f>Sheet1!AC1471</f>
        <v>0</v>
      </c>
      <c r="BQ1470">
        <f t="shared" si="1000"/>
        <v>1714962550</v>
      </c>
      <c r="BR1470">
        <f t="shared" si="1001"/>
        <v>81</v>
      </c>
      <c r="BS1470">
        <f>Sheet1!AE1471</f>
        <v>0</v>
      </c>
      <c r="BU1470">
        <f t="shared" si="1002"/>
        <v>1714962550</v>
      </c>
      <c r="BV1470">
        <f t="shared" si="1003"/>
        <v>82</v>
      </c>
      <c r="BW1470">
        <f>Sheet1!AG1471</f>
        <v>0</v>
      </c>
      <c r="BY1470">
        <f t="shared" si="1004"/>
        <v>1714962550</v>
      </c>
      <c r="BZ1470">
        <f t="shared" si="1005"/>
        <v>83</v>
      </c>
      <c r="CA1470">
        <f>Sheet1!AH1471</f>
        <v>0</v>
      </c>
      <c r="CC1470">
        <f t="shared" si="1006"/>
        <v>1714962550</v>
      </c>
      <c r="CD1470">
        <f t="shared" si="1007"/>
        <v>84</v>
      </c>
      <c r="CE1470">
        <f>Sheet1!Q1471</f>
        <v>0</v>
      </c>
      <c r="CG1470">
        <f t="shared" si="1008"/>
        <v>1714962550</v>
      </c>
      <c r="CH1470">
        <f t="shared" si="1009"/>
        <v>85</v>
      </c>
      <c r="CI1470">
        <f>Sheet1!X1471</f>
        <v>0</v>
      </c>
      <c r="CK1470">
        <f t="shared" si="1010"/>
        <v>1714962550</v>
      </c>
      <c r="CL1470">
        <f t="shared" si="1011"/>
        <v>86</v>
      </c>
      <c r="CM1470">
        <f>Sheet1!AF1471</f>
        <v>0</v>
      </c>
    </row>
    <row r="1471" spans="1:91" x14ac:dyDescent="0.25">
      <c r="A1471">
        <f>Sheet1!A1472</f>
        <v>1709551053</v>
      </c>
      <c r="B1471">
        <v>64</v>
      </c>
      <c r="C1471">
        <f>Sheet1!J1472</f>
        <v>0</v>
      </c>
      <c r="E1471">
        <f t="shared" si="968"/>
        <v>1709551053</v>
      </c>
      <c r="F1471">
        <f t="shared" si="969"/>
        <v>65</v>
      </c>
      <c r="G1471">
        <f>Sheet1!K1472</f>
        <v>0</v>
      </c>
      <c r="I1471">
        <f t="shared" si="970"/>
        <v>1709551053</v>
      </c>
      <c r="J1471">
        <f t="shared" si="971"/>
        <v>66</v>
      </c>
      <c r="K1471">
        <f>Sheet1!L1472</f>
        <v>0</v>
      </c>
      <c r="M1471">
        <f t="shared" si="972"/>
        <v>1709551053</v>
      </c>
      <c r="N1471">
        <f t="shared" si="973"/>
        <v>67</v>
      </c>
      <c r="O1471">
        <f>Sheet1!M1472</f>
        <v>0</v>
      </c>
      <c r="Q1471">
        <f t="shared" si="974"/>
        <v>1709551053</v>
      </c>
      <c r="R1471">
        <f t="shared" si="975"/>
        <v>68</v>
      </c>
      <c r="S1471">
        <f>Sheet1!N1472</f>
        <v>0</v>
      </c>
      <c r="U1471">
        <f t="shared" si="976"/>
        <v>1709551053</v>
      </c>
      <c r="V1471">
        <f t="shared" si="977"/>
        <v>69</v>
      </c>
      <c r="W1471">
        <f>Sheet1!O1472</f>
        <v>0</v>
      </c>
      <c r="Y1471">
        <f t="shared" si="978"/>
        <v>1709551053</v>
      </c>
      <c r="Z1471">
        <f t="shared" si="979"/>
        <v>70</v>
      </c>
      <c r="AA1471">
        <f>Sheet1!P1472</f>
        <v>0</v>
      </c>
      <c r="AC1471">
        <f t="shared" si="980"/>
        <v>1709551053</v>
      </c>
      <c r="AD1471">
        <f t="shared" si="981"/>
        <v>71</v>
      </c>
      <c r="AE1471">
        <f>Sheet1!R1472</f>
        <v>0</v>
      </c>
      <c r="AG1471">
        <f t="shared" si="982"/>
        <v>1709551053</v>
      </c>
      <c r="AH1471">
        <f t="shared" si="983"/>
        <v>72</v>
      </c>
      <c r="AI1471">
        <f>Sheet1!S1472</f>
        <v>0</v>
      </c>
      <c r="AK1471">
        <f t="shared" si="984"/>
        <v>1709551053</v>
      </c>
      <c r="AL1471">
        <f t="shared" si="985"/>
        <v>73</v>
      </c>
      <c r="AM1471">
        <f>Sheet1!T1472</f>
        <v>0</v>
      </c>
      <c r="AO1471">
        <f t="shared" si="986"/>
        <v>1709551053</v>
      </c>
      <c r="AP1471">
        <f t="shared" si="987"/>
        <v>74</v>
      </c>
      <c r="AQ1471">
        <f>Sheet1!U1472</f>
        <v>0</v>
      </c>
      <c r="AS1471">
        <f t="shared" si="988"/>
        <v>1709551053</v>
      </c>
      <c r="AT1471">
        <f t="shared" si="989"/>
        <v>75</v>
      </c>
      <c r="AU1471">
        <f>Sheet1!V1472</f>
        <v>0</v>
      </c>
      <c r="AW1471">
        <f t="shared" si="990"/>
        <v>1709551053</v>
      </c>
      <c r="AX1471">
        <f t="shared" si="991"/>
        <v>76</v>
      </c>
      <c r="AY1471">
        <f>Sheet1!W1472</f>
        <v>0</v>
      </c>
      <c r="BA1471">
        <f t="shared" si="992"/>
        <v>1709551053</v>
      </c>
      <c r="BB1471">
        <f t="shared" si="993"/>
        <v>77</v>
      </c>
      <c r="BC1471">
        <f>Sheet1!Y1472</f>
        <v>0</v>
      </c>
      <c r="BE1471">
        <f t="shared" si="994"/>
        <v>1709551053</v>
      </c>
      <c r="BF1471">
        <f t="shared" si="995"/>
        <v>78</v>
      </c>
      <c r="BG1471">
        <f>Sheet1!AA1472</f>
        <v>0</v>
      </c>
      <c r="BI1471">
        <f t="shared" si="996"/>
        <v>1709551053</v>
      </c>
      <c r="BJ1471">
        <f t="shared" si="997"/>
        <v>79</v>
      </c>
      <c r="BK1471">
        <f>Sheet1!AB1472</f>
        <v>0</v>
      </c>
      <c r="BM1471">
        <f t="shared" si="998"/>
        <v>1709551053</v>
      </c>
      <c r="BN1471">
        <f t="shared" si="999"/>
        <v>80</v>
      </c>
      <c r="BO1471">
        <f>Sheet1!AC1472</f>
        <v>0</v>
      </c>
      <c r="BQ1471">
        <f t="shared" si="1000"/>
        <v>1709551053</v>
      </c>
      <c r="BR1471">
        <f t="shared" si="1001"/>
        <v>81</v>
      </c>
      <c r="BS1471">
        <f>Sheet1!AE1472</f>
        <v>0</v>
      </c>
      <c r="BU1471">
        <f t="shared" si="1002"/>
        <v>1709551053</v>
      </c>
      <c r="BV1471">
        <f t="shared" si="1003"/>
        <v>82</v>
      </c>
      <c r="BW1471">
        <f>Sheet1!AG1472</f>
        <v>0</v>
      </c>
      <c r="BY1471">
        <f t="shared" si="1004"/>
        <v>1709551053</v>
      </c>
      <c r="BZ1471">
        <f t="shared" si="1005"/>
        <v>83</v>
      </c>
      <c r="CA1471">
        <f>Sheet1!AH1472</f>
        <v>0</v>
      </c>
      <c r="CC1471">
        <f t="shared" si="1006"/>
        <v>1709551053</v>
      </c>
      <c r="CD1471">
        <f t="shared" si="1007"/>
        <v>84</v>
      </c>
      <c r="CE1471">
        <f>Sheet1!Q1472</f>
        <v>0</v>
      </c>
      <c r="CG1471">
        <f t="shared" si="1008"/>
        <v>1709551053</v>
      </c>
      <c r="CH1471">
        <f t="shared" si="1009"/>
        <v>85</v>
      </c>
      <c r="CI1471">
        <f>Sheet1!X1472</f>
        <v>0</v>
      </c>
      <c r="CK1471">
        <f t="shared" si="1010"/>
        <v>1709551053</v>
      </c>
      <c r="CL1471">
        <f t="shared" si="1011"/>
        <v>86</v>
      </c>
      <c r="CM1471">
        <f>Sheet1!AF1472</f>
        <v>0</v>
      </c>
    </row>
    <row r="1472" spans="1:91" x14ac:dyDescent="0.25">
      <c r="A1472">
        <f>Sheet1!A1473</f>
        <v>1718551490</v>
      </c>
      <c r="B1472">
        <v>64</v>
      </c>
      <c r="C1472">
        <f>Sheet1!J1473</f>
        <v>0</v>
      </c>
      <c r="E1472">
        <f t="shared" si="968"/>
        <v>1718551490</v>
      </c>
      <c r="F1472">
        <f t="shared" si="969"/>
        <v>65</v>
      </c>
      <c r="G1472">
        <f>Sheet1!K1473</f>
        <v>0</v>
      </c>
      <c r="I1472">
        <f t="shared" si="970"/>
        <v>1718551490</v>
      </c>
      <c r="J1472">
        <f t="shared" si="971"/>
        <v>66</v>
      </c>
      <c r="K1472">
        <f>Sheet1!L1473</f>
        <v>0</v>
      </c>
      <c r="M1472">
        <f t="shared" si="972"/>
        <v>1718551490</v>
      </c>
      <c r="N1472">
        <f t="shared" si="973"/>
        <v>67</v>
      </c>
      <c r="O1472">
        <f>Sheet1!M1473</f>
        <v>0</v>
      </c>
      <c r="Q1472">
        <f t="shared" si="974"/>
        <v>1718551490</v>
      </c>
      <c r="R1472">
        <f t="shared" si="975"/>
        <v>68</v>
      </c>
      <c r="S1472">
        <f>Sheet1!N1473</f>
        <v>0</v>
      </c>
      <c r="U1472">
        <f t="shared" si="976"/>
        <v>1718551490</v>
      </c>
      <c r="V1472">
        <f t="shared" si="977"/>
        <v>69</v>
      </c>
      <c r="W1472">
        <f>Sheet1!O1473</f>
        <v>0</v>
      </c>
      <c r="Y1472">
        <f t="shared" si="978"/>
        <v>1718551490</v>
      </c>
      <c r="Z1472">
        <f t="shared" si="979"/>
        <v>70</v>
      </c>
      <c r="AA1472">
        <f>Sheet1!P1473</f>
        <v>0</v>
      </c>
      <c r="AC1472">
        <f t="shared" si="980"/>
        <v>1718551490</v>
      </c>
      <c r="AD1472">
        <f t="shared" si="981"/>
        <v>71</v>
      </c>
      <c r="AE1472">
        <f>Sheet1!R1473</f>
        <v>0</v>
      </c>
      <c r="AG1472">
        <f t="shared" si="982"/>
        <v>1718551490</v>
      </c>
      <c r="AH1472">
        <f t="shared" si="983"/>
        <v>72</v>
      </c>
      <c r="AI1472">
        <f>Sheet1!S1473</f>
        <v>0</v>
      </c>
      <c r="AK1472">
        <f t="shared" si="984"/>
        <v>1718551490</v>
      </c>
      <c r="AL1472">
        <f t="shared" si="985"/>
        <v>73</v>
      </c>
      <c r="AM1472">
        <f>Sheet1!T1473</f>
        <v>0</v>
      </c>
      <c r="AO1472">
        <f t="shared" si="986"/>
        <v>1718551490</v>
      </c>
      <c r="AP1472">
        <f t="shared" si="987"/>
        <v>74</v>
      </c>
      <c r="AQ1472">
        <f>Sheet1!U1473</f>
        <v>0</v>
      </c>
      <c r="AS1472">
        <f t="shared" si="988"/>
        <v>1718551490</v>
      </c>
      <c r="AT1472">
        <f t="shared" si="989"/>
        <v>75</v>
      </c>
      <c r="AU1472">
        <f>Sheet1!V1473</f>
        <v>0</v>
      </c>
      <c r="AW1472">
        <f t="shared" si="990"/>
        <v>1718551490</v>
      </c>
      <c r="AX1472">
        <f t="shared" si="991"/>
        <v>76</v>
      </c>
      <c r="AY1472">
        <f>Sheet1!W1473</f>
        <v>0</v>
      </c>
      <c r="BA1472">
        <f t="shared" si="992"/>
        <v>1718551490</v>
      </c>
      <c r="BB1472">
        <f t="shared" si="993"/>
        <v>77</v>
      </c>
      <c r="BC1472">
        <f>Sheet1!Y1473</f>
        <v>0</v>
      </c>
      <c r="BE1472">
        <f t="shared" si="994"/>
        <v>1718551490</v>
      </c>
      <c r="BF1472">
        <f t="shared" si="995"/>
        <v>78</v>
      </c>
      <c r="BG1472">
        <f>Sheet1!AA1473</f>
        <v>0</v>
      </c>
      <c r="BI1472">
        <f t="shared" si="996"/>
        <v>1718551490</v>
      </c>
      <c r="BJ1472">
        <f t="shared" si="997"/>
        <v>79</v>
      </c>
      <c r="BK1472">
        <f>Sheet1!AB1473</f>
        <v>0</v>
      </c>
      <c r="BM1472">
        <f t="shared" si="998"/>
        <v>1718551490</v>
      </c>
      <c r="BN1472">
        <f t="shared" si="999"/>
        <v>80</v>
      </c>
      <c r="BO1472">
        <f>Sheet1!AC1473</f>
        <v>0</v>
      </c>
      <c r="BQ1472">
        <f t="shared" si="1000"/>
        <v>1718551490</v>
      </c>
      <c r="BR1472">
        <f t="shared" si="1001"/>
        <v>81</v>
      </c>
      <c r="BS1472">
        <f>Sheet1!AE1473</f>
        <v>0</v>
      </c>
      <c r="BU1472">
        <f t="shared" si="1002"/>
        <v>1718551490</v>
      </c>
      <c r="BV1472">
        <f t="shared" si="1003"/>
        <v>82</v>
      </c>
      <c r="BW1472">
        <f>Sheet1!AG1473</f>
        <v>0</v>
      </c>
      <c r="BY1472">
        <f t="shared" si="1004"/>
        <v>1718551490</v>
      </c>
      <c r="BZ1472">
        <f t="shared" si="1005"/>
        <v>83</v>
      </c>
      <c r="CA1472">
        <f>Sheet1!AH1473</f>
        <v>0</v>
      </c>
      <c r="CC1472">
        <f t="shared" si="1006"/>
        <v>1718551490</v>
      </c>
      <c r="CD1472">
        <f t="shared" si="1007"/>
        <v>84</v>
      </c>
      <c r="CE1472">
        <f>Sheet1!Q1473</f>
        <v>0</v>
      </c>
      <c r="CG1472">
        <f t="shared" si="1008"/>
        <v>1718551490</v>
      </c>
      <c r="CH1472">
        <f t="shared" si="1009"/>
        <v>85</v>
      </c>
      <c r="CI1472">
        <f>Sheet1!X1473</f>
        <v>0</v>
      </c>
      <c r="CK1472">
        <f t="shared" si="1010"/>
        <v>1718551490</v>
      </c>
      <c r="CL1472">
        <f t="shared" si="1011"/>
        <v>86</v>
      </c>
      <c r="CM1472">
        <f>Sheet1!AF1473</f>
        <v>0</v>
      </c>
    </row>
    <row r="1473" spans="1:91" x14ac:dyDescent="0.25">
      <c r="A1473">
        <f>Sheet1!A1474</f>
        <v>1721086435</v>
      </c>
      <c r="B1473">
        <v>64</v>
      </c>
      <c r="C1473">
        <f>Sheet1!J1474</f>
        <v>0</v>
      </c>
      <c r="E1473">
        <f t="shared" si="968"/>
        <v>1721086435</v>
      </c>
      <c r="F1473">
        <f t="shared" si="969"/>
        <v>65</v>
      </c>
      <c r="G1473">
        <f>Sheet1!K1474</f>
        <v>0</v>
      </c>
      <c r="I1473">
        <f t="shared" si="970"/>
        <v>1721086435</v>
      </c>
      <c r="J1473">
        <f t="shared" si="971"/>
        <v>66</v>
      </c>
      <c r="K1473">
        <f>Sheet1!L1474</f>
        <v>0</v>
      </c>
      <c r="M1473">
        <f t="shared" si="972"/>
        <v>1721086435</v>
      </c>
      <c r="N1473">
        <f t="shared" si="973"/>
        <v>67</v>
      </c>
      <c r="O1473">
        <f>Sheet1!M1474</f>
        <v>0</v>
      </c>
      <c r="Q1473">
        <f t="shared" si="974"/>
        <v>1721086435</v>
      </c>
      <c r="R1473">
        <f t="shared" si="975"/>
        <v>68</v>
      </c>
      <c r="S1473">
        <f>Sheet1!N1474</f>
        <v>0</v>
      </c>
      <c r="U1473">
        <f t="shared" si="976"/>
        <v>1721086435</v>
      </c>
      <c r="V1473">
        <f t="shared" si="977"/>
        <v>69</v>
      </c>
      <c r="W1473">
        <f>Sheet1!O1474</f>
        <v>0</v>
      </c>
      <c r="Y1473">
        <f t="shared" si="978"/>
        <v>1721086435</v>
      </c>
      <c r="Z1473">
        <f t="shared" si="979"/>
        <v>70</v>
      </c>
      <c r="AA1473">
        <f>Sheet1!P1474</f>
        <v>0</v>
      </c>
      <c r="AC1473">
        <f t="shared" si="980"/>
        <v>1721086435</v>
      </c>
      <c r="AD1473">
        <f t="shared" si="981"/>
        <v>71</v>
      </c>
      <c r="AE1473">
        <f>Sheet1!R1474</f>
        <v>0</v>
      </c>
      <c r="AG1473">
        <f t="shared" si="982"/>
        <v>1721086435</v>
      </c>
      <c r="AH1473">
        <f t="shared" si="983"/>
        <v>72</v>
      </c>
      <c r="AI1473">
        <f>Sheet1!S1474</f>
        <v>0</v>
      </c>
      <c r="AK1473">
        <f t="shared" si="984"/>
        <v>1721086435</v>
      </c>
      <c r="AL1473">
        <f t="shared" si="985"/>
        <v>73</v>
      </c>
      <c r="AM1473">
        <f>Sheet1!T1474</f>
        <v>0</v>
      </c>
      <c r="AO1473">
        <f t="shared" si="986"/>
        <v>1721086435</v>
      </c>
      <c r="AP1473">
        <f t="shared" si="987"/>
        <v>74</v>
      </c>
      <c r="AQ1473">
        <f>Sheet1!U1474</f>
        <v>0</v>
      </c>
      <c r="AS1473">
        <f t="shared" si="988"/>
        <v>1721086435</v>
      </c>
      <c r="AT1473">
        <f t="shared" si="989"/>
        <v>75</v>
      </c>
      <c r="AU1473">
        <f>Sheet1!V1474</f>
        <v>0</v>
      </c>
      <c r="AW1473">
        <f t="shared" si="990"/>
        <v>1721086435</v>
      </c>
      <c r="AX1473">
        <f t="shared" si="991"/>
        <v>76</v>
      </c>
      <c r="AY1473">
        <f>Sheet1!W1474</f>
        <v>0</v>
      </c>
      <c r="BA1473">
        <f t="shared" si="992"/>
        <v>1721086435</v>
      </c>
      <c r="BB1473">
        <f t="shared" si="993"/>
        <v>77</v>
      </c>
      <c r="BC1473">
        <f>Sheet1!Y1474</f>
        <v>0</v>
      </c>
      <c r="BE1473">
        <f t="shared" si="994"/>
        <v>1721086435</v>
      </c>
      <c r="BF1473">
        <f t="shared" si="995"/>
        <v>78</v>
      </c>
      <c r="BG1473">
        <f>Sheet1!AA1474</f>
        <v>0</v>
      </c>
      <c r="BI1473">
        <f t="shared" si="996"/>
        <v>1721086435</v>
      </c>
      <c r="BJ1473">
        <f t="shared" si="997"/>
        <v>79</v>
      </c>
      <c r="BK1473">
        <f>Sheet1!AB1474</f>
        <v>0</v>
      </c>
      <c r="BM1473">
        <f t="shared" si="998"/>
        <v>1721086435</v>
      </c>
      <c r="BN1473">
        <f t="shared" si="999"/>
        <v>80</v>
      </c>
      <c r="BO1473">
        <f>Sheet1!AC1474</f>
        <v>0</v>
      </c>
      <c r="BQ1473">
        <f t="shared" si="1000"/>
        <v>1721086435</v>
      </c>
      <c r="BR1473">
        <f t="shared" si="1001"/>
        <v>81</v>
      </c>
      <c r="BS1473">
        <f>Sheet1!AE1474</f>
        <v>0</v>
      </c>
      <c r="BU1473">
        <f t="shared" si="1002"/>
        <v>1721086435</v>
      </c>
      <c r="BV1473">
        <f t="shared" si="1003"/>
        <v>82</v>
      </c>
      <c r="BW1473">
        <f>Sheet1!AG1474</f>
        <v>0</v>
      </c>
      <c r="BY1473">
        <f t="shared" si="1004"/>
        <v>1721086435</v>
      </c>
      <c r="BZ1473">
        <f t="shared" si="1005"/>
        <v>83</v>
      </c>
      <c r="CA1473">
        <f>Sheet1!AH1474</f>
        <v>0</v>
      </c>
      <c r="CC1473">
        <f t="shared" si="1006"/>
        <v>1721086435</v>
      </c>
      <c r="CD1473">
        <f t="shared" si="1007"/>
        <v>84</v>
      </c>
      <c r="CE1473">
        <f>Sheet1!Q1474</f>
        <v>0</v>
      </c>
      <c r="CG1473">
        <f t="shared" si="1008"/>
        <v>1721086435</v>
      </c>
      <c r="CH1473">
        <f t="shared" si="1009"/>
        <v>85</v>
      </c>
      <c r="CI1473">
        <f>Sheet1!X1474</f>
        <v>0</v>
      </c>
      <c r="CK1473">
        <f t="shared" si="1010"/>
        <v>1721086435</v>
      </c>
      <c r="CL1473">
        <f t="shared" si="1011"/>
        <v>86</v>
      </c>
      <c r="CM1473">
        <f>Sheet1!AF1474</f>
        <v>0</v>
      </c>
    </row>
    <row r="1474" spans="1:91" x14ac:dyDescent="0.25">
      <c r="A1474">
        <f>Sheet1!A1475</f>
        <v>1711882496</v>
      </c>
      <c r="B1474">
        <v>64</v>
      </c>
      <c r="C1474">
        <f>Sheet1!J1475</f>
        <v>0</v>
      </c>
      <c r="E1474">
        <f t="shared" si="968"/>
        <v>1711882496</v>
      </c>
      <c r="F1474">
        <f t="shared" si="969"/>
        <v>65</v>
      </c>
      <c r="G1474">
        <f>Sheet1!K1475</f>
        <v>0</v>
      </c>
      <c r="I1474">
        <f t="shared" si="970"/>
        <v>1711882496</v>
      </c>
      <c r="J1474">
        <f t="shared" si="971"/>
        <v>66</v>
      </c>
      <c r="K1474">
        <f>Sheet1!L1475</f>
        <v>0</v>
      </c>
      <c r="M1474">
        <f t="shared" si="972"/>
        <v>1711882496</v>
      </c>
      <c r="N1474">
        <f t="shared" si="973"/>
        <v>67</v>
      </c>
      <c r="O1474">
        <f>Sheet1!M1475</f>
        <v>0</v>
      </c>
      <c r="Q1474">
        <f t="shared" si="974"/>
        <v>1711882496</v>
      </c>
      <c r="R1474">
        <f t="shared" si="975"/>
        <v>68</v>
      </c>
      <c r="S1474">
        <f>Sheet1!N1475</f>
        <v>0</v>
      </c>
      <c r="U1474">
        <f t="shared" si="976"/>
        <v>1711882496</v>
      </c>
      <c r="V1474">
        <f t="shared" si="977"/>
        <v>69</v>
      </c>
      <c r="W1474">
        <f>Sheet1!O1475</f>
        <v>0</v>
      </c>
      <c r="Y1474">
        <f t="shared" si="978"/>
        <v>1711882496</v>
      </c>
      <c r="Z1474">
        <f t="shared" si="979"/>
        <v>70</v>
      </c>
      <c r="AA1474">
        <f>Sheet1!P1475</f>
        <v>0</v>
      </c>
      <c r="AC1474">
        <f t="shared" si="980"/>
        <v>1711882496</v>
      </c>
      <c r="AD1474">
        <f t="shared" si="981"/>
        <v>71</v>
      </c>
      <c r="AE1474">
        <f>Sheet1!R1475</f>
        <v>0</v>
      </c>
      <c r="AG1474">
        <f t="shared" si="982"/>
        <v>1711882496</v>
      </c>
      <c r="AH1474">
        <f t="shared" si="983"/>
        <v>72</v>
      </c>
      <c r="AI1474">
        <f>Sheet1!S1475</f>
        <v>0</v>
      </c>
      <c r="AK1474">
        <f t="shared" si="984"/>
        <v>1711882496</v>
      </c>
      <c r="AL1474">
        <f t="shared" si="985"/>
        <v>73</v>
      </c>
      <c r="AM1474">
        <f>Sheet1!T1475</f>
        <v>0</v>
      </c>
      <c r="AO1474">
        <f t="shared" si="986"/>
        <v>1711882496</v>
      </c>
      <c r="AP1474">
        <f t="shared" si="987"/>
        <v>74</v>
      </c>
      <c r="AQ1474">
        <f>Sheet1!U1475</f>
        <v>0</v>
      </c>
      <c r="AS1474">
        <f t="shared" si="988"/>
        <v>1711882496</v>
      </c>
      <c r="AT1474">
        <f t="shared" si="989"/>
        <v>75</v>
      </c>
      <c r="AU1474">
        <f>Sheet1!V1475</f>
        <v>0</v>
      </c>
      <c r="AW1474">
        <f t="shared" si="990"/>
        <v>1711882496</v>
      </c>
      <c r="AX1474">
        <f t="shared" si="991"/>
        <v>76</v>
      </c>
      <c r="AY1474">
        <f>Sheet1!W1475</f>
        <v>0</v>
      </c>
      <c r="BA1474">
        <f t="shared" si="992"/>
        <v>1711882496</v>
      </c>
      <c r="BB1474">
        <f t="shared" si="993"/>
        <v>77</v>
      </c>
      <c r="BC1474">
        <f>Sheet1!Y1475</f>
        <v>0</v>
      </c>
      <c r="BE1474">
        <f t="shared" si="994"/>
        <v>1711882496</v>
      </c>
      <c r="BF1474">
        <f t="shared" si="995"/>
        <v>78</v>
      </c>
      <c r="BG1474">
        <f>Sheet1!AA1475</f>
        <v>0</v>
      </c>
      <c r="BI1474">
        <f t="shared" si="996"/>
        <v>1711882496</v>
      </c>
      <c r="BJ1474">
        <f t="shared" si="997"/>
        <v>79</v>
      </c>
      <c r="BK1474">
        <f>Sheet1!AB1475</f>
        <v>0</v>
      </c>
      <c r="BM1474">
        <f t="shared" si="998"/>
        <v>1711882496</v>
      </c>
      <c r="BN1474">
        <f t="shared" si="999"/>
        <v>80</v>
      </c>
      <c r="BO1474">
        <f>Sheet1!AC1475</f>
        <v>0</v>
      </c>
      <c r="BQ1474">
        <f t="shared" si="1000"/>
        <v>1711882496</v>
      </c>
      <c r="BR1474">
        <f t="shared" si="1001"/>
        <v>81</v>
      </c>
      <c r="BS1474">
        <f>Sheet1!AE1475</f>
        <v>0</v>
      </c>
      <c r="BU1474">
        <f t="shared" si="1002"/>
        <v>1711882496</v>
      </c>
      <c r="BV1474">
        <f t="shared" si="1003"/>
        <v>82</v>
      </c>
      <c r="BW1474">
        <f>Sheet1!AG1475</f>
        <v>0</v>
      </c>
      <c r="BY1474">
        <f t="shared" si="1004"/>
        <v>1711882496</v>
      </c>
      <c r="BZ1474">
        <f t="shared" si="1005"/>
        <v>83</v>
      </c>
      <c r="CA1474">
        <f>Sheet1!AH1475</f>
        <v>0</v>
      </c>
      <c r="CC1474">
        <f t="shared" si="1006"/>
        <v>1711882496</v>
      </c>
      <c r="CD1474">
        <f t="shared" si="1007"/>
        <v>84</v>
      </c>
      <c r="CE1474">
        <f>Sheet1!Q1475</f>
        <v>0</v>
      </c>
      <c r="CG1474">
        <f t="shared" si="1008"/>
        <v>1711882496</v>
      </c>
      <c r="CH1474">
        <f t="shared" si="1009"/>
        <v>85</v>
      </c>
      <c r="CI1474">
        <f>Sheet1!X1475</f>
        <v>0</v>
      </c>
      <c r="CK1474">
        <f t="shared" si="1010"/>
        <v>1711882496</v>
      </c>
      <c r="CL1474">
        <f t="shared" si="1011"/>
        <v>86</v>
      </c>
      <c r="CM1474">
        <f>Sheet1!AF1475</f>
        <v>0</v>
      </c>
    </row>
    <row r="1475" spans="1:91" x14ac:dyDescent="0.25">
      <c r="A1475">
        <f>Sheet1!A1476</f>
        <v>1715135107</v>
      </c>
      <c r="B1475">
        <v>64</v>
      </c>
      <c r="C1475">
        <f>Sheet1!J1476</f>
        <v>0</v>
      </c>
      <c r="E1475">
        <f t="shared" ref="E1475:E1538" si="1012">A1475</f>
        <v>1715135107</v>
      </c>
      <c r="F1475">
        <f t="shared" ref="F1475:F1538" si="1013">B1475+1</f>
        <v>65</v>
      </c>
      <c r="G1475">
        <f>Sheet1!K1476</f>
        <v>0</v>
      </c>
      <c r="I1475">
        <f t="shared" ref="I1475:I1538" si="1014">E1475</f>
        <v>1715135107</v>
      </c>
      <c r="J1475">
        <f t="shared" ref="J1475:J1538" si="1015">F1475+1</f>
        <v>66</v>
      </c>
      <c r="K1475">
        <f>Sheet1!L1476</f>
        <v>0</v>
      </c>
      <c r="M1475">
        <f t="shared" ref="M1475:M1538" si="1016">I1475</f>
        <v>1715135107</v>
      </c>
      <c r="N1475">
        <f t="shared" ref="N1475:N1538" si="1017">J1475+1</f>
        <v>67</v>
      </c>
      <c r="O1475">
        <f>Sheet1!M1476</f>
        <v>0</v>
      </c>
      <c r="Q1475">
        <f t="shared" ref="Q1475:Q1538" si="1018">M1475</f>
        <v>1715135107</v>
      </c>
      <c r="R1475">
        <f t="shared" ref="R1475:R1538" si="1019">N1475+1</f>
        <v>68</v>
      </c>
      <c r="S1475">
        <f>Sheet1!N1476</f>
        <v>0</v>
      </c>
      <c r="U1475">
        <f t="shared" ref="U1475:U1538" si="1020">Q1475</f>
        <v>1715135107</v>
      </c>
      <c r="V1475">
        <f t="shared" ref="V1475:V1538" si="1021">R1475+1</f>
        <v>69</v>
      </c>
      <c r="W1475">
        <f>Sheet1!O1476</f>
        <v>0</v>
      </c>
      <c r="Y1475">
        <f t="shared" ref="Y1475:Y1538" si="1022">U1475</f>
        <v>1715135107</v>
      </c>
      <c r="Z1475">
        <f t="shared" ref="Z1475:Z1538" si="1023">V1475+1</f>
        <v>70</v>
      </c>
      <c r="AA1475">
        <f>Sheet1!P1476</f>
        <v>0</v>
      </c>
      <c r="AC1475">
        <f t="shared" ref="AC1475:AC1538" si="1024">Y1475</f>
        <v>1715135107</v>
      </c>
      <c r="AD1475">
        <f t="shared" ref="AD1475:AD1538" si="1025">Z1475+1</f>
        <v>71</v>
      </c>
      <c r="AE1475">
        <f>Sheet1!R1476</f>
        <v>0</v>
      </c>
      <c r="AG1475">
        <f t="shared" ref="AG1475:AG1538" si="1026">AC1475</f>
        <v>1715135107</v>
      </c>
      <c r="AH1475">
        <f t="shared" ref="AH1475:AH1538" si="1027">AD1475+1</f>
        <v>72</v>
      </c>
      <c r="AI1475">
        <f>Sheet1!S1476</f>
        <v>0</v>
      </c>
      <c r="AK1475">
        <f t="shared" ref="AK1475:AK1538" si="1028">AG1475</f>
        <v>1715135107</v>
      </c>
      <c r="AL1475">
        <f t="shared" ref="AL1475:AL1538" si="1029">AH1475+1</f>
        <v>73</v>
      </c>
      <c r="AM1475">
        <f>Sheet1!T1476</f>
        <v>0</v>
      </c>
      <c r="AO1475">
        <f t="shared" ref="AO1475:AO1538" si="1030">AK1475</f>
        <v>1715135107</v>
      </c>
      <c r="AP1475">
        <f t="shared" ref="AP1475:AP1538" si="1031">AL1475+1</f>
        <v>74</v>
      </c>
      <c r="AQ1475">
        <f>Sheet1!U1476</f>
        <v>0</v>
      </c>
      <c r="AS1475">
        <f t="shared" ref="AS1475:AS1538" si="1032">AO1475</f>
        <v>1715135107</v>
      </c>
      <c r="AT1475">
        <f t="shared" ref="AT1475:AT1538" si="1033">AP1475+1</f>
        <v>75</v>
      </c>
      <c r="AU1475">
        <f>Sheet1!V1476</f>
        <v>0</v>
      </c>
      <c r="AW1475">
        <f t="shared" ref="AW1475:AW1538" si="1034">AS1475</f>
        <v>1715135107</v>
      </c>
      <c r="AX1475">
        <f t="shared" ref="AX1475:AX1538" si="1035">AT1475+1</f>
        <v>76</v>
      </c>
      <c r="AY1475">
        <f>Sheet1!W1476</f>
        <v>0</v>
      </c>
      <c r="BA1475">
        <f t="shared" ref="BA1475:BA1538" si="1036">AW1475</f>
        <v>1715135107</v>
      </c>
      <c r="BB1475">
        <f t="shared" ref="BB1475:BB1538" si="1037">AX1475+1</f>
        <v>77</v>
      </c>
      <c r="BC1475">
        <f>Sheet1!Y1476</f>
        <v>0</v>
      </c>
      <c r="BE1475">
        <f t="shared" ref="BE1475:BE1538" si="1038">BA1475</f>
        <v>1715135107</v>
      </c>
      <c r="BF1475">
        <f t="shared" ref="BF1475:BF1538" si="1039">BB1475+1</f>
        <v>78</v>
      </c>
      <c r="BG1475">
        <f>Sheet1!AA1476</f>
        <v>0</v>
      </c>
      <c r="BI1475">
        <f t="shared" ref="BI1475:BI1538" si="1040">BE1475</f>
        <v>1715135107</v>
      </c>
      <c r="BJ1475">
        <f t="shared" ref="BJ1475:BJ1538" si="1041">BF1475+1</f>
        <v>79</v>
      </c>
      <c r="BK1475">
        <f>Sheet1!AB1476</f>
        <v>0</v>
      </c>
      <c r="BM1475">
        <f t="shared" ref="BM1475:BM1538" si="1042">BI1475</f>
        <v>1715135107</v>
      </c>
      <c r="BN1475">
        <f t="shared" ref="BN1475:BN1538" si="1043">BJ1475+1</f>
        <v>80</v>
      </c>
      <c r="BO1475">
        <f>Sheet1!AC1476</f>
        <v>0</v>
      </c>
      <c r="BQ1475">
        <f t="shared" ref="BQ1475:BQ1538" si="1044">BM1475</f>
        <v>1715135107</v>
      </c>
      <c r="BR1475">
        <f t="shared" ref="BR1475:BR1538" si="1045">BN1475+1</f>
        <v>81</v>
      </c>
      <c r="BS1475">
        <f>Sheet1!AE1476</f>
        <v>0</v>
      </c>
      <c r="BU1475">
        <f t="shared" ref="BU1475:BU1538" si="1046">BQ1475</f>
        <v>1715135107</v>
      </c>
      <c r="BV1475">
        <f t="shared" ref="BV1475:BV1538" si="1047">BR1475+1</f>
        <v>82</v>
      </c>
      <c r="BW1475">
        <f>Sheet1!AG1476</f>
        <v>0</v>
      </c>
      <c r="BY1475">
        <f t="shared" ref="BY1475:BY1538" si="1048">BU1475</f>
        <v>1715135107</v>
      </c>
      <c r="BZ1475">
        <f t="shared" ref="BZ1475:BZ1538" si="1049">BV1475+1</f>
        <v>83</v>
      </c>
      <c r="CA1475">
        <f>Sheet1!AH1476</f>
        <v>0</v>
      </c>
      <c r="CC1475">
        <f t="shared" ref="CC1475:CC1538" si="1050">BY1475</f>
        <v>1715135107</v>
      </c>
      <c r="CD1475">
        <f t="shared" ref="CD1475:CD1538" si="1051">BZ1475+1</f>
        <v>84</v>
      </c>
      <c r="CE1475">
        <f>Sheet1!Q1476</f>
        <v>0</v>
      </c>
      <c r="CG1475">
        <f t="shared" ref="CG1475:CG1538" si="1052">CC1475</f>
        <v>1715135107</v>
      </c>
      <c r="CH1475">
        <f t="shared" ref="CH1475:CH1538" si="1053">CD1475+1</f>
        <v>85</v>
      </c>
      <c r="CI1475">
        <f>Sheet1!X1476</f>
        <v>0</v>
      </c>
      <c r="CK1475">
        <f t="shared" ref="CK1475:CK1538" si="1054">CG1475</f>
        <v>1715135107</v>
      </c>
      <c r="CL1475">
        <f t="shared" ref="CL1475:CL1538" si="1055">CH1475+1</f>
        <v>86</v>
      </c>
      <c r="CM1475">
        <f>Sheet1!AF1476</f>
        <v>0</v>
      </c>
    </row>
    <row r="1476" spans="1:91" x14ac:dyDescent="0.25">
      <c r="A1476">
        <f>Sheet1!A1477</f>
        <v>1716079130</v>
      </c>
      <c r="B1476">
        <v>64</v>
      </c>
      <c r="C1476">
        <f>Sheet1!J1477</f>
        <v>0</v>
      </c>
      <c r="E1476">
        <f t="shared" si="1012"/>
        <v>1716079130</v>
      </c>
      <c r="F1476">
        <f t="shared" si="1013"/>
        <v>65</v>
      </c>
      <c r="G1476">
        <f>Sheet1!K1477</f>
        <v>0</v>
      </c>
      <c r="I1476">
        <f t="shared" si="1014"/>
        <v>1716079130</v>
      </c>
      <c r="J1476">
        <f t="shared" si="1015"/>
        <v>66</v>
      </c>
      <c r="K1476">
        <f>Sheet1!L1477</f>
        <v>0</v>
      </c>
      <c r="M1476">
        <f t="shared" si="1016"/>
        <v>1716079130</v>
      </c>
      <c r="N1476">
        <f t="shared" si="1017"/>
        <v>67</v>
      </c>
      <c r="O1476">
        <f>Sheet1!M1477</f>
        <v>0</v>
      </c>
      <c r="Q1476">
        <f t="shared" si="1018"/>
        <v>1716079130</v>
      </c>
      <c r="R1476">
        <f t="shared" si="1019"/>
        <v>68</v>
      </c>
      <c r="S1476">
        <f>Sheet1!N1477</f>
        <v>0</v>
      </c>
      <c r="U1476">
        <f t="shared" si="1020"/>
        <v>1716079130</v>
      </c>
      <c r="V1476">
        <f t="shared" si="1021"/>
        <v>69</v>
      </c>
      <c r="W1476">
        <f>Sheet1!O1477</f>
        <v>0</v>
      </c>
      <c r="Y1476">
        <f t="shared" si="1022"/>
        <v>1716079130</v>
      </c>
      <c r="Z1476">
        <f t="shared" si="1023"/>
        <v>70</v>
      </c>
      <c r="AA1476">
        <f>Sheet1!P1477</f>
        <v>0</v>
      </c>
      <c r="AC1476">
        <f t="shared" si="1024"/>
        <v>1716079130</v>
      </c>
      <c r="AD1476">
        <f t="shared" si="1025"/>
        <v>71</v>
      </c>
      <c r="AE1476">
        <f>Sheet1!R1477</f>
        <v>0</v>
      </c>
      <c r="AG1476">
        <f t="shared" si="1026"/>
        <v>1716079130</v>
      </c>
      <c r="AH1476">
        <f t="shared" si="1027"/>
        <v>72</v>
      </c>
      <c r="AI1476">
        <f>Sheet1!S1477</f>
        <v>0</v>
      </c>
      <c r="AK1476">
        <f t="shared" si="1028"/>
        <v>1716079130</v>
      </c>
      <c r="AL1476">
        <f t="shared" si="1029"/>
        <v>73</v>
      </c>
      <c r="AM1476">
        <f>Sheet1!T1477</f>
        <v>0</v>
      </c>
      <c r="AO1476">
        <f t="shared" si="1030"/>
        <v>1716079130</v>
      </c>
      <c r="AP1476">
        <f t="shared" si="1031"/>
        <v>74</v>
      </c>
      <c r="AQ1476">
        <f>Sheet1!U1477</f>
        <v>0</v>
      </c>
      <c r="AS1476">
        <f t="shared" si="1032"/>
        <v>1716079130</v>
      </c>
      <c r="AT1476">
        <f t="shared" si="1033"/>
        <v>75</v>
      </c>
      <c r="AU1476">
        <f>Sheet1!V1477</f>
        <v>0</v>
      </c>
      <c r="AW1476">
        <f t="shared" si="1034"/>
        <v>1716079130</v>
      </c>
      <c r="AX1476">
        <f t="shared" si="1035"/>
        <v>76</v>
      </c>
      <c r="AY1476">
        <f>Sheet1!W1477</f>
        <v>0</v>
      </c>
      <c r="BA1476">
        <f t="shared" si="1036"/>
        <v>1716079130</v>
      </c>
      <c r="BB1476">
        <f t="shared" si="1037"/>
        <v>77</v>
      </c>
      <c r="BC1476">
        <f>Sheet1!Y1477</f>
        <v>0</v>
      </c>
      <c r="BE1476">
        <f t="shared" si="1038"/>
        <v>1716079130</v>
      </c>
      <c r="BF1476">
        <f t="shared" si="1039"/>
        <v>78</v>
      </c>
      <c r="BG1476">
        <f>Sheet1!AA1477</f>
        <v>0</v>
      </c>
      <c r="BI1476">
        <f t="shared" si="1040"/>
        <v>1716079130</v>
      </c>
      <c r="BJ1476">
        <f t="shared" si="1041"/>
        <v>79</v>
      </c>
      <c r="BK1476">
        <f>Sheet1!AB1477</f>
        <v>0</v>
      </c>
      <c r="BM1476">
        <f t="shared" si="1042"/>
        <v>1716079130</v>
      </c>
      <c r="BN1476">
        <f t="shared" si="1043"/>
        <v>80</v>
      </c>
      <c r="BO1476">
        <f>Sheet1!AC1477</f>
        <v>0</v>
      </c>
      <c r="BQ1476">
        <f t="shared" si="1044"/>
        <v>1716079130</v>
      </c>
      <c r="BR1476">
        <f t="shared" si="1045"/>
        <v>81</v>
      </c>
      <c r="BS1476">
        <f>Sheet1!AE1477</f>
        <v>0</v>
      </c>
      <c r="BU1476">
        <f t="shared" si="1046"/>
        <v>1716079130</v>
      </c>
      <c r="BV1476">
        <f t="shared" si="1047"/>
        <v>82</v>
      </c>
      <c r="BW1476">
        <f>Sheet1!AG1477</f>
        <v>0</v>
      </c>
      <c r="BY1476">
        <f t="shared" si="1048"/>
        <v>1716079130</v>
      </c>
      <c r="BZ1476">
        <f t="shared" si="1049"/>
        <v>83</v>
      </c>
      <c r="CA1476">
        <f>Sheet1!AH1477</f>
        <v>0</v>
      </c>
      <c r="CC1476">
        <f t="shared" si="1050"/>
        <v>1716079130</v>
      </c>
      <c r="CD1476">
        <f t="shared" si="1051"/>
        <v>84</v>
      </c>
      <c r="CE1476">
        <f>Sheet1!Q1477</f>
        <v>0</v>
      </c>
      <c r="CG1476">
        <f t="shared" si="1052"/>
        <v>1716079130</v>
      </c>
      <c r="CH1476">
        <f t="shared" si="1053"/>
        <v>85</v>
      </c>
      <c r="CI1476">
        <f>Sheet1!X1477</f>
        <v>0</v>
      </c>
      <c r="CK1476">
        <f t="shared" si="1054"/>
        <v>1716079130</v>
      </c>
      <c r="CL1476">
        <f t="shared" si="1055"/>
        <v>86</v>
      </c>
      <c r="CM1476">
        <f>Sheet1!AF1477</f>
        <v>0</v>
      </c>
    </row>
    <row r="1477" spans="1:91" x14ac:dyDescent="0.25">
      <c r="A1477">
        <f>Sheet1!A1478</f>
        <v>1715789945</v>
      </c>
      <c r="B1477">
        <v>64</v>
      </c>
      <c r="C1477">
        <f>Sheet1!J1478</f>
        <v>0</v>
      </c>
      <c r="E1477">
        <f t="shared" si="1012"/>
        <v>1715789945</v>
      </c>
      <c r="F1477">
        <f t="shared" si="1013"/>
        <v>65</v>
      </c>
      <c r="G1477">
        <f>Sheet1!K1478</f>
        <v>0</v>
      </c>
      <c r="I1477">
        <f t="shared" si="1014"/>
        <v>1715789945</v>
      </c>
      <c r="J1477">
        <f t="shared" si="1015"/>
        <v>66</v>
      </c>
      <c r="K1477">
        <f>Sheet1!L1478</f>
        <v>0</v>
      </c>
      <c r="M1477">
        <f t="shared" si="1016"/>
        <v>1715789945</v>
      </c>
      <c r="N1477">
        <f t="shared" si="1017"/>
        <v>67</v>
      </c>
      <c r="O1477">
        <f>Sheet1!M1478</f>
        <v>0</v>
      </c>
      <c r="Q1477">
        <f t="shared" si="1018"/>
        <v>1715789945</v>
      </c>
      <c r="R1477">
        <f t="shared" si="1019"/>
        <v>68</v>
      </c>
      <c r="S1477">
        <f>Sheet1!N1478</f>
        <v>0</v>
      </c>
      <c r="U1477">
        <f t="shared" si="1020"/>
        <v>1715789945</v>
      </c>
      <c r="V1477">
        <f t="shared" si="1021"/>
        <v>69</v>
      </c>
      <c r="W1477">
        <f>Sheet1!O1478</f>
        <v>0</v>
      </c>
      <c r="Y1477">
        <f t="shared" si="1022"/>
        <v>1715789945</v>
      </c>
      <c r="Z1477">
        <f t="shared" si="1023"/>
        <v>70</v>
      </c>
      <c r="AA1477">
        <f>Sheet1!P1478</f>
        <v>0</v>
      </c>
      <c r="AC1477">
        <f t="shared" si="1024"/>
        <v>1715789945</v>
      </c>
      <c r="AD1477">
        <f t="shared" si="1025"/>
        <v>71</v>
      </c>
      <c r="AE1477">
        <f>Sheet1!R1478</f>
        <v>0</v>
      </c>
      <c r="AG1477">
        <f t="shared" si="1026"/>
        <v>1715789945</v>
      </c>
      <c r="AH1477">
        <f t="shared" si="1027"/>
        <v>72</v>
      </c>
      <c r="AI1477">
        <f>Sheet1!S1478</f>
        <v>0</v>
      </c>
      <c r="AK1477">
        <f t="shared" si="1028"/>
        <v>1715789945</v>
      </c>
      <c r="AL1477">
        <f t="shared" si="1029"/>
        <v>73</v>
      </c>
      <c r="AM1477">
        <f>Sheet1!T1478</f>
        <v>0</v>
      </c>
      <c r="AO1477">
        <f t="shared" si="1030"/>
        <v>1715789945</v>
      </c>
      <c r="AP1477">
        <f t="shared" si="1031"/>
        <v>74</v>
      </c>
      <c r="AQ1477">
        <f>Sheet1!U1478</f>
        <v>0</v>
      </c>
      <c r="AS1477">
        <f t="shared" si="1032"/>
        <v>1715789945</v>
      </c>
      <c r="AT1477">
        <f t="shared" si="1033"/>
        <v>75</v>
      </c>
      <c r="AU1477">
        <f>Sheet1!V1478</f>
        <v>0</v>
      </c>
      <c r="AW1477">
        <f t="shared" si="1034"/>
        <v>1715789945</v>
      </c>
      <c r="AX1477">
        <f t="shared" si="1035"/>
        <v>76</v>
      </c>
      <c r="AY1477">
        <f>Sheet1!W1478</f>
        <v>0</v>
      </c>
      <c r="BA1477">
        <f t="shared" si="1036"/>
        <v>1715789945</v>
      </c>
      <c r="BB1477">
        <f t="shared" si="1037"/>
        <v>77</v>
      </c>
      <c r="BC1477">
        <f>Sheet1!Y1478</f>
        <v>0</v>
      </c>
      <c r="BE1477">
        <f t="shared" si="1038"/>
        <v>1715789945</v>
      </c>
      <c r="BF1477">
        <f t="shared" si="1039"/>
        <v>78</v>
      </c>
      <c r="BG1477">
        <f>Sheet1!AA1478</f>
        <v>0</v>
      </c>
      <c r="BI1477">
        <f t="shared" si="1040"/>
        <v>1715789945</v>
      </c>
      <c r="BJ1477">
        <f t="shared" si="1041"/>
        <v>79</v>
      </c>
      <c r="BK1477">
        <f>Sheet1!AB1478</f>
        <v>0</v>
      </c>
      <c r="BM1477">
        <f t="shared" si="1042"/>
        <v>1715789945</v>
      </c>
      <c r="BN1477">
        <f t="shared" si="1043"/>
        <v>80</v>
      </c>
      <c r="BO1477">
        <f>Sheet1!AC1478</f>
        <v>0</v>
      </c>
      <c r="BQ1477">
        <f t="shared" si="1044"/>
        <v>1715789945</v>
      </c>
      <c r="BR1477">
        <f t="shared" si="1045"/>
        <v>81</v>
      </c>
      <c r="BS1477">
        <f>Sheet1!AE1478</f>
        <v>0</v>
      </c>
      <c r="BU1477">
        <f t="shared" si="1046"/>
        <v>1715789945</v>
      </c>
      <c r="BV1477">
        <f t="shared" si="1047"/>
        <v>82</v>
      </c>
      <c r="BW1477">
        <f>Sheet1!AG1478</f>
        <v>0</v>
      </c>
      <c r="BY1477">
        <f t="shared" si="1048"/>
        <v>1715789945</v>
      </c>
      <c r="BZ1477">
        <f t="shared" si="1049"/>
        <v>83</v>
      </c>
      <c r="CA1477">
        <f>Sheet1!AH1478</f>
        <v>0</v>
      </c>
      <c r="CC1477">
        <f t="shared" si="1050"/>
        <v>1715789945</v>
      </c>
      <c r="CD1477">
        <f t="shared" si="1051"/>
        <v>84</v>
      </c>
      <c r="CE1477">
        <f>Sheet1!Q1478</f>
        <v>0</v>
      </c>
      <c r="CG1477">
        <f t="shared" si="1052"/>
        <v>1715789945</v>
      </c>
      <c r="CH1477">
        <f t="shared" si="1053"/>
        <v>85</v>
      </c>
      <c r="CI1477">
        <f>Sheet1!X1478</f>
        <v>0</v>
      </c>
      <c r="CK1477">
        <f t="shared" si="1054"/>
        <v>1715789945</v>
      </c>
      <c r="CL1477">
        <f t="shared" si="1055"/>
        <v>86</v>
      </c>
      <c r="CM1477">
        <f>Sheet1!AF1478</f>
        <v>0</v>
      </c>
    </row>
    <row r="1478" spans="1:91" x14ac:dyDescent="0.25">
      <c r="A1478">
        <f>Sheet1!A1479</f>
        <v>1706455217</v>
      </c>
      <c r="B1478">
        <v>64</v>
      </c>
      <c r="C1478">
        <f>Sheet1!J1479</f>
        <v>0</v>
      </c>
      <c r="E1478">
        <f t="shared" si="1012"/>
        <v>1706455217</v>
      </c>
      <c r="F1478">
        <f t="shared" si="1013"/>
        <v>65</v>
      </c>
      <c r="G1478">
        <f>Sheet1!K1479</f>
        <v>0</v>
      </c>
      <c r="I1478">
        <f t="shared" si="1014"/>
        <v>1706455217</v>
      </c>
      <c r="J1478">
        <f t="shared" si="1015"/>
        <v>66</v>
      </c>
      <c r="K1478">
        <f>Sheet1!L1479</f>
        <v>0</v>
      </c>
      <c r="M1478">
        <f t="shared" si="1016"/>
        <v>1706455217</v>
      </c>
      <c r="N1478">
        <f t="shared" si="1017"/>
        <v>67</v>
      </c>
      <c r="O1478">
        <f>Sheet1!M1479</f>
        <v>0</v>
      </c>
      <c r="Q1478">
        <f t="shared" si="1018"/>
        <v>1706455217</v>
      </c>
      <c r="R1478">
        <f t="shared" si="1019"/>
        <v>68</v>
      </c>
      <c r="S1478">
        <f>Sheet1!N1479</f>
        <v>0</v>
      </c>
      <c r="U1478">
        <f t="shared" si="1020"/>
        <v>1706455217</v>
      </c>
      <c r="V1478">
        <f t="shared" si="1021"/>
        <v>69</v>
      </c>
      <c r="W1478">
        <f>Sheet1!O1479</f>
        <v>0</v>
      </c>
      <c r="Y1478">
        <f t="shared" si="1022"/>
        <v>1706455217</v>
      </c>
      <c r="Z1478">
        <f t="shared" si="1023"/>
        <v>70</v>
      </c>
      <c r="AA1478">
        <f>Sheet1!P1479</f>
        <v>0</v>
      </c>
      <c r="AC1478">
        <f t="shared" si="1024"/>
        <v>1706455217</v>
      </c>
      <c r="AD1478">
        <f t="shared" si="1025"/>
        <v>71</v>
      </c>
      <c r="AE1478">
        <f>Sheet1!R1479</f>
        <v>0</v>
      </c>
      <c r="AG1478">
        <f t="shared" si="1026"/>
        <v>1706455217</v>
      </c>
      <c r="AH1478">
        <f t="shared" si="1027"/>
        <v>72</v>
      </c>
      <c r="AI1478">
        <f>Sheet1!S1479</f>
        <v>0</v>
      </c>
      <c r="AK1478">
        <f t="shared" si="1028"/>
        <v>1706455217</v>
      </c>
      <c r="AL1478">
        <f t="shared" si="1029"/>
        <v>73</v>
      </c>
      <c r="AM1478">
        <f>Sheet1!T1479</f>
        <v>0</v>
      </c>
      <c r="AO1478">
        <f t="shared" si="1030"/>
        <v>1706455217</v>
      </c>
      <c r="AP1478">
        <f t="shared" si="1031"/>
        <v>74</v>
      </c>
      <c r="AQ1478">
        <f>Sheet1!U1479</f>
        <v>0</v>
      </c>
      <c r="AS1478">
        <f t="shared" si="1032"/>
        <v>1706455217</v>
      </c>
      <c r="AT1478">
        <f t="shared" si="1033"/>
        <v>75</v>
      </c>
      <c r="AU1478">
        <f>Sheet1!V1479</f>
        <v>0</v>
      </c>
      <c r="AW1478">
        <f t="shared" si="1034"/>
        <v>1706455217</v>
      </c>
      <c r="AX1478">
        <f t="shared" si="1035"/>
        <v>76</v>
      </c>
      <c r="AY1478">
        <f>Sheet1!W1479</f>
        <v>0</v>
      </c>
      <c r="BA1478">
        <f t="shared" si="1036"/>
        <v>1706455217</v>
      </c>
      <c r="BB1478">
        <f t="shared" si="1037"/>
        <v>77</v>
      </c>
      <c r="BC1478">
        <f>Sheet1!Y1479</f>
        <v>0</v>
      </c>
      <c r="BE1478">
        <f t="shared" si="1038"/>
        <v>1706455217</v>
      </c>
      <c r="BF1478">
        <f t="shared" si="1039"/>
        <v>78</v>
      </c>
      <c r="BG1478">
        <f>Sheet1!AA1479</f>
        <v>0</v>
      </c>
      <c r="BI1478">
        <f t="shared" si="1040"/>
        <v>1706455217</v>
      </c>
      <c r="BJ1478">
        <f t="shared" si="1041"/>
        <v>79</v>
      </c>
      <c r="BK1478">
        <f>Sheet1!AB1479</f>
        <v>0</v>
      </c>
      <c r="BM1478">
        <f t="shared" si="1042"/>
        <v>1706455217</v>
      </c>
      <c r="BN1478">
        <f t="shared" si="1043"/>
        <v>80</v>
      </c>
      <c r="BO1478">
        <f>Sheet1!AC1479</f>
        <v>0</v>
      </c>
      <c r="BQ1478">
        <f t="shared" si="1044"/>
        <v>1706455217</v>
      </c>
      <c r="BR1478">
        <f t="shared" si="1045"/>
        <v>81</v>
      </c>
      <c r="BS1478">
        <f>Sheet1!AE1479</f>
        <v>0</v>
      </c>
      <c r="BU1478">
        <f t="shared" si="1046"/>
        <v>1706455217</v>
      </c>
      <c r="BV1478">
        <f t="shared" si="1047"/>
        <v>82</v>
      </c>
      <c r="BW1478">
        <f>Sheet1!AG1479</f>
        <v>0</v>
      </c>
      <c r="BY1478">
        <f t="shared" si="1048"/>
        <v>1706455217</v>
      </c>
      <c r="BZ1478">
        <f t="shared" si="1049"/>
        <v>83</v>
      </c>
      <c r="CA1478">
        <f>Sheet1!AH1479</f>
        <v>0</v>
      </c>
      <c r="CC1478">
        <f t="shared" si="1050"/>
        <v>1706455217</v>
      </c>
      <c r="CD1478">
        <f t="shared" si="1051"/>
        <v>84</v>
      </c>
      <c r="CE1478">
        <f>Sheet1!Q1479</f>
        <v>0</v>
      </c>
      <c r="CG1478">
        <f t="shared" si="1052"/>
        <v>1706455217</v>
      </c>
      <c r="CH1478">
        <f t="shared" si="1053"/>
        <v>85</v>
      </c>
      <c r="CI1478">
        <f>Sheet1!X1479</f>
        <v>0</v>
      </c>
      <c r="CK1478">
        <f t="shared" si="1054"/>
        <v>1706455217</v>
      </c>
      <c r="CL1478">
        <f t="shared" si="1055"/>
        <v>86</v>
      </c>
      <c r="CM1478">
        <f>Sheet1!AF1479</f>
        <v>0</v>
      </c>
    </row>
    <row r="1479" spans="1:91" x14ac:dyDescent="0.25">
      <c r="A1479">
        <f>Sheet1!A1480</f>
        <v>1721093993</v>
      </c>
      <c r="B1479">
        <v>64</v>
      </c>
      <c r="C1479">
        <f>Sheet1!J1480</f>
        <v>0</v>
      </c>
      <c r="E1479">
        <f t="shared" si="1012"/>
        <v>1721093993</v>
      </c>
      <c r="F1479">
        <f t="shared" si="1013"/>
        <v>65</v>
      </c>
      <c r="G1479">
        <f>Sheet1!K1480</f>
        <v>0</v>
      </c>
      <c r="I1479">
        <f t="shared" si="1014"/>
        <v>1721093993</v>
      </c>
      <c r="J1479">
        <f t="shared" si="1015"/>
        <v>66</v>
      </c>
      <c r="K1479">
        <f>Sheet1!L1480</f>
        <v>0</v>
      </c>
      <c r="M1479">
        <f t="shared" si="1016"/>
        <v>1721093993</v>
      </c>
      <c r="N1479">
        <f t="shared" si="1017"/>
        <v>67</v>
      </c>
      <c r="O1479">
        <f>Sheet1!M1480</f>
        <v>0</v>
      </c>
      <c r="Q1479">
        <f t="shared" si="1018"/>
        <v>1721093993</v>
      </c>
      <c r="R1479">
        <f t="shared" si="1019"/>
        <v>68</v>
      </c>
      <c r="S1479">
        <f>Sheet1!N1480</f>
        <v>0</v>
      </c>
      <c r="U1479">
        <f t="shared" si="1020"/>
        <v>1721093993</v>
      </c>
      <c r="V1479">
        <f t="shared" si="1021"/>
        <v>69</v>
      </c>
      <c r="W1479">
        <f>Sheet1!O1480</f>
        <v>0</v>
      </c>
      <c r="Y1479">
        <f t="shared" si="1022"/>
        <v>1721093993</v>
      </c>
      <c r="Z1479">
        <f t="shared" si="1023"/>
        <v>70</v>
      </c>
      <c r="AA1479">
        <f>Sheet1!P1480</f>
        <v>0</v>
      </c>
      <c r="AC1479">
        <f t="shared" si="1024"/>
        <v>1721093993</v>
      </c>
      <c r="AD1479">
        <f t="shared" si="1025"/>
        <v>71</v>
      </c>
      <c r="AE1479">
        <f>Sheet1!R1480</f>
        <v>0</v>
      </c>
      <c r="AG1479">
        <f t="shared" si="1026"/>
        <v>1721093993</v>
      </c>
      <c r="AH1479">
        <f t="shared" si="1027"/>
        <v>72</v>
      </c>
      <c r="AI1479">
        <f>Sheet1!S1480</f>
        <v>0</v>
      </c>
      <c r="AK1479">
        <f t="shared" si="1028"/>
        <v>1721093993</v>
      </c>
      <c r="AL1479">
        <f t="shared" si="1029"/>
        <v>73</v>
      </c>
      <c r="AM1479">
        <f>Sheet1!T1480</f>
        <v>0</v>
      </c>
      <c r="AO1479">
        <f t="shared" si="1030"/>
        <v>1721093993</v>
      </c>
      <c r="AP1479">
        <f t="shared" si="1031"/>
        <v>74</v>
      </c>
      <c r="AQ1479">
        <f>Sheet1!U1480</f>
        <v>0</v>
      </c>
      <c r="AS1479">
        <f t="shared" si="1032"/>
        <v>1721093993</v>
      </c>
      <c r="AT1479">
        <f t="shared" si="1033"/>
        <v>75</v>
      </c>
      <c r="AU1479">
        <f>Sheet1!V1480</f>
        <v>0</v>
      </c>
      <c r="AW1479">
        <f t="shared" si="1034"/>
        <v>1721093993</v>
      </c>
      <c r="AX1479">
        <f t="shared" si="1035"/>
        <v>76</v>
      </c>
      <c r="AY1479">
        <f>Sheet1!W1480</f>
        <v>0</v>
      </c>
      <c r="BA1479">
        <f t="shared" si="1036"/>
        <v>1721093993</v>
      </c>
      <c r="BB1479">
        <f t="shared" si="1037"/>
        <v>77</v>
      </c>
      <c r="BC1479">
        <f>Sheet1!Y1480</f>
        <v>0</v>
      </c>
      <c r="BE1479">
        <f t="shared" si="1038"/>
        <v>1721093993</v>
      </c>
      <c r="BF1479">
        <f t="shared" si="1039"/>
        <v>78</v>
      </c>
      <c r="BG1479">
        <f>Sheet1!AA1480</f>
        <v>0</v>
      </c>
      <c r="BI1479">
        <f t="shared" si="1040"/>
        <v>1721093993</v>
      </c>
      <c r="BJ1479">
        <f t="shared" si="1041"/>
        <v>79</v>
      </c>
      <c r="BK1479">
        <f>Sheet1!AB1480</f>
        <v>0</v>
      </c>
      <c r="BM1479">
        <f t="shared" si="1042"/>
        <v>1721093993</v>
      </c>
      <c r="BN1479">
        <f t="shared" si="1043"/>
        <v>80</v>
      </c>
      <c r="BO1479">
        <f>Sheet1!AC1480</f>
        <v>0</v>
      </c>
      <c r="BQ1479">
        <f t="shared" si="1044"/>
        <v>1721093993</v>
      </c>
      <c r="BR1479">
        <f t="shared" si="1045"/>
        <v>81</v>
      </c>
      <c r="BS1479">
        <f>Sheet1!AE1480</f>
        <v>0</v>
      </c>
      <c r="BU1479">
        <f t="shared" si="1046"/>
        <v>1721093993</v>
      </c>
      <c r="BV1479">
        <f t="shared" si="1047"/>
        <v>82</v>
      </c>
      <c r="BW1479">
        <f>Sheet1!AG1480</f>
        <v>0</v>
      </c>
      <c r="BY1479">
        <f t="shared" si="1048"/>
        <v>1721093993</v>
      </c>
      <c r="BZ1479">
        <f t="shared" si="1049"/>
        <v>83</v>
      </c>
      <c r="CA1479">
        <f>Sheet1!AH1480</f>
        <v>0</v>
      </c>
      <c r="CC1479">
        <f t="shared" si="1050"/>
        <v>1721093993</v>
      </c>
      <c r="CD1479">
        <f t="shared" si="1051"/>
        <v>84</v>
      </c>
      <c r="CE1479">
        <f>Sheet1!Q1480</f>
        <v>0</v>
      </c>
      <c r="CG1479">
        <f t="shared" si="1052"/>
        <v>1721093993</v>
      </c>
      <c r="CH1479">
        <f t="shared" si="1053"/>
        <v>85</v>
      </c>
      <c r="CI1479">
        <f>Sheet1!X1480</f>
        <v>0</v>
      </c>
      <c r="CK1479">
        <f t="shared" si="1054"/>
        <v>1721093993</v>
      </c>
      <c r="CL1479">
        <f t="shared" si="1055"/>
        <v>86</v>
      </c>
      <c r="CM1479">
        <f>Sheet1!AF1480</f>
        <v>0</v>
      </c>
    </row>
    <row r="1480" spans="1:91" x14ac:dyDescent="0.25">
      <c r="A1480">
        <f>Sheet1!A1481</f>
        <v>1717649543</v>
      </c>
      <c r="B1480">
        <v>64</v>
      </c>
      <c r="C1480">
        <f>Sheet1!J1481</f>
        <v>0</v>
      </c>
      <c r="E1480">
        <f t="shared" si="1012"/>
        <v>1717649543</v>
      </c>
      <c r="F1480">
        <f t="shared" si="1013"/>
        <v>65</v>
      </c>
      <c r="G1480">
        <f>Sheet1!K1481</f>
        <v>0</v>
      </c>
      <c r="I1480">
        <f t="shared" si="1014"/>
        <v>1717649543</v>
      </c>
      <c r="J1480">
        <f t="shared" si="1015"/>
        <v>66</v>
      </c>
      <c r="K1480">
        <f>Sheet1!L1481</f>
        <v>0</v>
      </c>
      <c r="M1480">
        <f t="shared" si="1016"/>
        <v>1717649543</v>
      </c>
      <c r="N1480">
        <f t="shared" si="1017"/>
        <v>67</v>
      </c>
      <c r="O1480">
        <f>Sheet1!M1481</f>
        <v>0</v>
      </c>
      <c r="Q1480">
        <f t="shared" si="1018"/>
        <v>1717649543</v>
      </c>
      <c r="R1480">
        <f t="shared" si="1019"/>
        <v>68</v>
      </c>
      <c r="S1480">
        <f>Sheet1!N1481</f>
        <v>0</v>
      </c>
      <c r="U1480">
        <f t="shared" si="1020"/>
        <v>1717649543</v>
      </c>
      <c r="V1480">
        <f t="shared" si="1021"/>
        <v>69</v>
      </c>
      <c r="W1480">
        <f>Sheet1!O1481</f>
        <v>0</v>
      </c>
      <c r="Y1480">
        <f t="shared" si="1022"/>
        <v>1717649543</v>
      </c>
      <c r="Z1480">
        <f t="shared" si="1023"/>
        <v>70</v>
      </c>
      <c r="AA1480">
        <f>Sheet1!P1481</f>
        <v>0</v>
      </c>
      <c r="AC1480">
        <f t="shared" si="1024"/>
        <v>1717649543</v>
      </c>
      <c r="AD1480">
        <f t="shared" si="1025"/>
        <v>71</v>
      </c>
      <c r="AE1480">
        <f>Sheet1!R1481</f>
        <v>0</v>
      </c>
      <c r="AG1480">
        <f t="shared" si="1026"/>
        <v>1717649543</v>
      </c>
      <c r="AH1480">
        <f t="shared" si="1027"/>
        <v>72</v>
      </c>
      <c r="AI1480">
        <f>Sheet1!S1481</f>
        <v>0</v>
      </c>
      <c r="AK1480">
        <f t="shared" si="1028"/>
        <v>1717649543</v>
      </c>
      <c r="AL1480">
        <f t="shared" si="1029"/>
        <v>73</v>
      </c>
      <c r="AM1480">
        <f>Sheet1!T1481</f>
        <v>0</v>
      </c>
      <c r="AO1480">
        <f t="shared" si="1030"/>
        <v>1717649543</v>
      </c>
      <c r="AP1480">
        <f t="shared" si="1031"/>
        <v>74</v>
      </c>
      <c r="AQ1480">
        <f>Sheet1!U1481</f>
        <v>0</v>
      </c>
      <c r="AS1480">
        <f t="shared" si="1032"/>
        <v>1717649543</v>
      </c>
      <c r="AT1480">
        <f t="shared" si="1033"/>
        <v>75</v>
      </c>
      <c r="AU1480">
        <f>Sheet1!V1481</f>
        <v>0</v>
      </c>
      <c r="AW1480">
        <f t="shared" si="1034"/>
        <v>1717649543</v>
      </c>
      <c r="AX1480">
        <f t="shared" si="1035"/>
        <v>76</v>
      </c>
      <c r="AY1480">
        <f>Sheet1!W1481</f>
        <v>0</v>
      </c>
      <c r="BA1480">
        <f t="shared" si="1036"/>
        <v>1717649543</v>
      </c>
      <c r="BB1480">
        <f t="shared" si="1037"/>
        <v>77</v>
      </c>
      <c r="BC1480">
        <f>Sheet1!Y1481</f>
        <v>0</v>
      </c>
      <c r="BE1480">
        <f t="shared" si="1038"/>
        <v>1717649543</v>
      </c>
      <c r="BF1480">
        <f t="shared" si="1039"/>
        <v>78</v>
      </c>
      <c r="BG1480">
        <f>Sheet1!AA1481</f>
        <v>0</v>
      </c>
      <c r="BI1480">
        <f t="shared" si="1040"/>
        <v>1717649543</v>
      </c>
      <c r="BJ1480">
        <f t="shared" si="1041"/>
        <v>79</v>
      </c>
      <c r="BK1480">
        <f>Sheet1!AB1481</f>
        <v>0</v>
      </c>
      <c r="BM1480">
        <f t="shared" si="1042"/>
        <v>1717649543</v>
      </c>
      <c r="BN1480">
        <f t="shared" si="1043"/>
        <v>80</v>
      </c>
      <c r="BO1480">
        <f>Sheet1!AC1481</f>
        <v>0</v>
      </c>
      <c r="BQ1480">
        <f t="shared" si="1044"/>
        <v>1717649543</v>
      </c>
      <c r="BR1480">
        <f t="shared" si="1045"/>
        <v>81</v>
      </c>
      <c r="BS1480">
        <f>Sheet1!AE1481</f>
        <v>0</v>
      </c>
      <c r="BU1480">
        <f t="shared" si="1046"/>
        <v>1717649543</v>
      </c>
      <c r="BV1480">
        <f t="shared" si="1047"/>
        <v>82</v>
      </c>
      <c r="BW1480">
        <f>Sheet1!AG1481</f>
        <v>0</v>
      </c>
      <c r="BY1480">
        <f t="shared" si="1048"/>
        <v>1717649543</v>
      </c>
      <c r="BZ1480">
        <f t="shared" si="1049"/>
        <v>83</v>
      </c>
      <c r="CA1480">
        <f>Sheet1!AH1481</f>
        <v>0</v>
      </c>
      <c r="CC1480">
        <f t="shared" si="1050"/>
        <v>1717649543</v>
      </c>
      <c r="CD1480">
        <f t="shared" si="1051"/>
        <v>84</v>
      </c>
      <c r="CE1480">
        <f>Sheet1!Q1481</f>
        <v>0</v>
      </c>
      <c r="CG1480">
        <f t="shared" si="1052"/>
        <v>1717649543</v>
      </c>
      <c r="CH1480">
        <f t="shared" si="1053"/>
        <v>85</v>
      </c>
      <c r="CI1480">
        <f>Sheet1!X1481</f>
        <v>0</v>
      </c>
      <c r="CK1480">
        <f t="shared" si="1054"/>
        <v>1717649543</v>
      </c>
      <c r="CL1480">
        <f t="shared" si="1055"/>
        <v>86</v>
      </c>
      <c r="CM1480">
        <f>Sheet1!AF1481</f>
        <v>0</v>
      </c>
    </row>
    <row r="1481" spans="1:91" x14ac:dyDescent="0.25">
      <c r="A1481">
        <f>Sheet1!A1482</f>
        <v>1715972038</v>
      </c>
      <c r="B1481">
        <v>64</v>
      </c>
      <c r="C1481">
        <f>Sheet1!J1482</f>
        <v>0</v>
      </c>
      <c r="E1481">
        <f t="shared" si="1012"/>
        <v>1715972038</v>
      </c>
      <c r="F1481">
        <f t="shared" si="1013"/>
        <v>65</v>
      </c>
      <c r="G1481">
        <f>Sheet1!K1482</f>
        <v>0</v>
      </c>
      <c r="I1481">
        <f t="shared" si="1014"/>
        <v>1715972038</v>
      </c>
      <c r="J1481">
        <f t="shared" si="1015"/>
        <v>66</v>
      </c>
      <c r="K1481">
        <f>Sheet1!L1482</f>
        <v>0</v>
      </c>
      <c r="M1481">
        <f t="shared" si="1016"/>
        <v>1715972038</v>
      </c>
      <c r="N1481">
        <f t="shared" si="1017"/>
        <v>67</v>
      </c>
      <c r="O1481">
        <f>Sheet1!M1482</f>
        <v>0</v>
      </c>
      <c r="Q1481">
        <f t="shared" si="1018"/>
        <v>1715972038</v>
      </c>
      <c r="R1481">
        <f t="shared" si="1019"/>
        <v>68</v>
      </c>
      <c r="S1481">
        <f>Sheet1!N1482</f>
        <v>0</v>
      </c>
      <c r="U1481">
        <f t="shared" si="1020"/>
        <v>1715972038</v>
      </c>
      <c r="V1481">
        <f t="shared" si="1021"/>
        <v>69</v>
      </c>
      <c r="W1481">
        <f>Sheet1!O1482</f>
        <v>0</v>
      </c>
      <c r="Y1481">
        <f t="shared" si="1022"/>
        <v>1715972038</v>
      </c>
      <c r="Z1481">
        <f t="shared" si="1023"/>
        <v>70</v>
      </c>
      <c r="AA1481">
        <f>Sheet1!P1482</f>
        <v>0</v>
      </c>
      <c r="AC1481">
        <f t="shared" si="1024"/>
        <v>1715972038</v>
      </c>
      <c r="AD1481">
        <f t="shared" si="1025"/>
        <v>71</v>
      </c>
      <c r="AE1481">
        <f>Sheet1!R1482</f>
        <v>0</v>
      </c>
      <c r="AG1481">
        <f t="shared" si="1026"/>
        <v>1715972038</v>
      </c>
      <c r="AH1481">
        <f t="shared" si="1027"/>
        <v>72</v>
      </c>
      <c r="AI1481">
        <f>Sheet1!S1482</f>
        <v>0</v>
      </c>
      <c r="AK1481">
        <f t="shared" si="1028"/>
        <v>1715972038</v>
      </c>
      <c r="AL1481">
        <f t="shared" si="1029"/>
        <v>73</v>
      </c>
      <c r="AM1481">
        <f>Sheet1!T1482</f>
        <v>0</v>
      </c>
      <c r="AO1481">
        <f t="shared" si="1030"/>
        <v>1715972038</v>
      </c>
      <c r="AP1481">
        <f t="shared" si="1031"/>
        <v>74</v>
      </c>
      <c r="AQ1481">
        <f>Sheet1!U1482</f>
        <v>0</v>
      </c>
      <c r="AS1481">
        <f t="shared" si="1032"/>
        <v>1715972038</v>
      </c>
      <c r="AT1481">
        <f t="shared" si="1033"/>
        <v>75</v>
      </c>
      <c r="AU1481">
        <f>Sheet1!V1482</f>
        <v>0</v>
      </c>
      <c r="AW1481">
        <f t="shared" si="1034"/>
        <v>1715972038</v>
      </c>
      <c r="AX1481">
        <f t="shared" si="1035"/>
        <v>76</v>
      </c>
      <c r="AY1481">
        <f>Sheet1!W1482</f>
        <v>0</v>
      </c>
      <c r="BA1481">
        <f t="shared" si="1036"/>
        <v>1715972038</v>
      </c>
      <c r="BB1481">
        <f t="shared" si="1037"/>
        <v>77</v>
      </c>
      <c r="BC1481">
        <f>Sheet1!Y1482</f>
        <v>0</v>
      </c>
      <c r="BE1481">
        <f t="shared" si="1038"/>
        <v>1715972038</v>
      </c>
      <c r="BF1481">
        <f t="shared" si="1039"/>
        <v>78</v>
      </c>
      <c r="BG1481">
        <f>Sheet1!AA1482</f>
        <v>0</v>
      </c>
      <c r="BI1481">
        <f t="shared" si="1040"/>
        <v>1715972038</v>
      </c>
      <c r="BJ1481">
        <f t="shared" si="1041"/>
        <v>79</v>
      </c>
      <c r="BK1481">
        <f>Sheet1!AB1482</f>
        <v>0</v>
      </c>
      <c r="BM1481">
        <f t="shared" si="1042"/>
        <v>1715972038</v>
      </c>
      <c r="BN1481">
        <f t="shared" si="1043"/>
        <v>80</v>
      </c>
      <c r="BO1481">
        <f>Sheet1!AC1482</f>
        <v>0</v>
      </c>
      <c r="BQ1481">
        <f t="shared" si="1044"/>
        <v>1715972038</v>
      </c>
      <c r="BR1481">
        <f t="shared" si="1045"/>
        <v>81</v>
      </c>
      <c r="BS1481">
        <f>Sheet1!AE1482</f>
        <v>0</v>
      </c>
      <c r="BU1481">
        <f t="shared" si="1046"/>
        <v>1715972038</v>
      </c>
      <c r="BV1481">
        <f t="shared" si="1047"/>
        <v>82</v>
      </c>
      <c r="BW1481">
        <f>Sheet1!AG1482</f>
        <v>0</v>
      </c>
      <c r="BY1481">
        <f t="shared" si="1048"/>
        <v>1715972038</v>
      </c>
      <c r="BZ1481">
        <f t="shared" si="1049"/>
        <v>83</v>
      </c>
      <c r="CA1481">
        <f>Sheet1!AH1482</f>
        <v>0</v>
      </c>
      <c r="CC1481">
        <f t="shared" si="1050"/>
        <v>1715972038</v>
      </c>
      <c r="CD1481">
        <f t="shared" si="1051"/>
        <v>84</v>
      </c>
      <c r="CE1481">
        <f>Sheet1!Q1482</f>
        <v>0</v>
      </c>
      <c r="CG1481">
        <f t="shared" si="1052"/>
        <v>1715972038</v>
      </c>
      <c r="CH1481">
        <f t="shared" si="1053"/>
        <v>85</v>
      </c>
      <c r="CI1481">
        <f>Sheet1!X1482</f>
        <v>0</v>
      </c>
      <c r="CK1481">
        <f t="shared" si="1054"/>
        <v>1715972038</v>
      </c>
      <c r="CL1481">
        <f t="shared" si="1055"/>
        <v>86</v>
      </c>
      <c r="CM1481">
        <f>Sheet1!AF1482</f>
        <v>0</v>
      </c>
    </row>
    <row r="1482" spans="1:91" x14ac:dyDescent="0.25">
      <c r="A1482">
        <f>Sheet1!A1483</f>
        <v>1719398966</v>
      </c>
      <c r="B1482">
        <v>64</v>
      </c>
      <c r="C1482">
        <f>Sheet1!J1483</f>
        <v>0</v>
      </c>
      <c r="E1482">
        <f t="shared" si="1012"/>
        <v>1719398966</v>
      </c>
      <c r="F1482">
        <f t="shared" si="1013"/>
        <v>65</v>
      </c>
      <c r="G1482">
        <f>Sheet1!K1483</f>
        <v>0</v>
      </c>
      <c r="I1482">
        <f t="shared" si="1014"/>
        <v>1719398966</v>
      </c>
      <c r="J1482">
        <f t="shared" si="1015"/>
        <v>66</v>
      </c>
      <c r="K1482">
        <f>Sheet1!L1483</f>
        <v>0</v>
      </c>
      <c r="M1482">
        <f t="shared" si="1016"/>
        <v>1719398966</v>
      </c>
      <c r="N1482">
        <f t="shared" si="1017"/>
        <v>67</v>
      </c>
      <c r="O1482">
        <f>Sheet1!M1483</f>
        <v>0</v>
      </c>
      <c r="Q1482">
        <f t="shared" si="1018"/>
        <v>1719398966</v>
      </c>
      <c r="R1482">
        <f t="shared" si="1019"/>
        <v>68</v>
      </c>
      <c r="S1482">
        <f>Sheet1!N1483</f>
        <v>0</v>
      </c>
      <c r="U1482">
        <f t="shared" si="1020"/>
        <v>1719398966</v>
      </c>
      <c r="V1482">
        <f t="shared" si="1021"/>
        <v>69</v>
      </c>
      <c r="W1482">
        <f>Sheet1!O1483</f>
        <v>0</v>
      </c>
      <c r="Y1482">
        <f t="shared" si="1022"/>
        <v>1719398966</v>
      </c>
      <c r="Z1482">
        <f t="shared" si="1023"/>
        <v>70</v>
      </c>
      <c r="AA1482">
        <f>Sheet1!P1483</f>
        <v>0</v>
      </c>
      <c r="AC1482">
        <f t="shared" si="1024"/>
        <v>1719398966</v>
      </c>
      <c r="AD1482">
        <f t="shared" si="1025"/>
        <v>71</v>
      </c>
      <c r="AE1482">
        <f>Sheet1!R1483</f>
        <v>0</v>
      </c>
      <c r="AG1482">
        <f t="shared" si="1026"/>
        <v>1719398966</v>
      </c>
      <c r="AH1482">
        <f t="shared" si="1027"/>
        <v>72</v>
      </c>
      <c r="AI1482">
        <f>Sheet1!S1483</f>
        <v>0</v>
      </c>
      <c r="AK1482">
        <f t="shared" si="1028"/>
        <v>1719398966</v>
      </c>
      <c r="AL1482">
        <f t="shared" si="1029"/>
        <v>73</v>
      </c>
      <c r="AM1482">
        <f>Sheet1!T1483</f>
        <v>0</v>
      </c>
      <c r="AO1482">
        <f t="shared" si="1030"/>
        <v>1719398966</v>
      </c>
      <c r="AP1482">
        <f t="shared" si="1031"/>
        <v>74</v>
      </c>
      <c r="AQ1482">
        <f>Sheet1!U1483</f>
        <v>0</v>
      </c>
      <c r="AS1482">
        <f t="shared" si="1032"/>
        <v>1719398966</v>
      </c>
      <c r="AT1482">
        <f t="shared" si="1033"/>
        <v>75</v>
      </c>
      <c r="AU1482">
        <f>Sheet1!V1483</f>
        <v>0</v>
      </c>
      <c r="AW1482">
        <f t="shared" si="1034"/>
        <v>1719398966</v>
      </c>
      <c r="AX1482">
        <f t="shared" si="1035"/>
        <v>76</v>
      </c>
      <c r="AY1482">
        <f>Sheet1!W1483</f>
        <v>0</v>
      </c>
      <c r="BA1482">
        <f t="shared" si="1036"/>
        <v>1719398966</v>
      </c>
      <c r="BB1482">
        <f t="shared" si="1037"/>
        <v>77</v>
      </c>
      <c r="BC1482">
        <f>Sheet1!Y1483</f>
        <v>0</v>
      </c>
      <c r="BE1482">
        <f t="shared" si="1038"/>
        <v>1719398966</v>
      </c>
      <c r="BF1482">
        <f t="shared" si="1039"/>
        <v>78</v>
      </c>
      <c r="BG1482">
        <f>Sheet1!AA1483</f>
        <v>0</v>
      </c>
      <c r="BI1482">
        <f t="shared" si="1040"/>
        <v>1719398966</v>
      </c>
      <c r="BJ1482">
        <f t="shared" si="1041"/>
        <v>79</v>
      </c>
      <c r="BK1482">
        <f>Sheet1!AB1483</f>
        <v>0</v>
      </c>
      <c r="BM1482">
        <f t="shared" si="1042"/>
        <v>1719398966</v>
      </c>
      <c r="BN1482">
        <f t="shared" si="1043"/>
        <v>80</v>
      </c>
      <c r="BO1482">
        <f>Sheet1!AC1483</f>
        <v>0</v>
      </c>
      <c r="BQ1482">
        <f t="shared" si="1044"/>
        <v>1719398966</v>
      </c>
      <c r="BR1482">
        <f t="shared" si="1045"/>
        <v>81</v>
      </c>
      <c r="BS1482">
        <f>Sheet1!AE1483</f>
        <v>0</v>
      </c>
      <c r="BU1482">
        <f t="shared" si="1046"/>
        <v>1719398966</v>
      </c>
      <c r="BV1482">
        <f t="shared" si="1047"/>
        <v>82</v>
      </c>
      <c r="BW1482">
        <f>Sheet1!AG1483</f>
        <v>0</v>
      </c>
      <c r="BY1482">
        <f t="shared" si="1048"/>
        <v>1719398966</v>
      </c>
      <c r="BZ1482">
        <f t="shared" si="1049"/>
        <v>83</v>
      </c>
      <c r="CA1482">
        <f>Sheet1!AH1483</f>
        <v>0</v>
      </c>
      <c r="CC1482">
        <f t="shared" si="1050"/>
        <v>1719398966</v>
      </c>
      <c r="CD1482">
        <f t="shared" si="1051"/>
        <v>84</v>
      </c>
      <c r="CE1482">
        <f>Sheet1!Q1483</f>
        <v>0</v>
      </c>
      <c r="CG1482">
        <f t="shared" si="1052"/>
        <v>1719398966</v>
      </c>
      <c r="CH1482">
        <f t="shared" si="1053"/>
        <v>85</v>
      </c>
      <c r="CI1482">
        <f>Sheet1!X1483</f>
        <v>0</v>
      </c>
      <c r="CK1482">
        <f t="shared" si="1054"/>
        <v>1719398966</v>
      </c>
      <c r="CL1482">
        <f t="shared" si="1055"/>
        <v>86</v>
      </c>
      <c r="CM1482">
        <f>Sheet1!AF1483</f>
        <v>0</v>
      </c>
    </row>
    <row r="1483" spans="1:91" x14ac:dyDescent="0.25">
      <c r="A1483">
        <f>Sheet1!A1484</f>
        <v>1721819272</v>
      </c>
      <c r="B1483">
        <v>64</v>
      </c>
      <c r="C1483">
        <f>Sheet1!J1484</f>
        <v>0</v>
      </c>
      <c r="E1483">
        <f t="shared" si="1012"/>
        <v>1721819272</v>
      </c>
      <c r="F1483">
        <f t="shared" si="1013"/>
        <v>65</v>
      </c>
      <c r="G1483">
        <f>Sheet1!K1484</f>
        <v>0</v>
      </c>
      <c r="I1483">
        <f t="shared" si="1014"/>
        <v>1721819272</v>
      </c>
      <c r="J1483">
        <f t="shared" si="1015"/>
        <v>66</v>
      </c>
      <c r="K1483">
        <f>Sheet1!L1484</f>
        <v>0</v>
      </c>
      <c r="M1483">
        <f t="shared" si="1016"/>
        <v>1721819272</v>
      </c>
      <c r="N1483">
        <f t="shared" si="1017"/>
        <v>67</v>
      </c>
      <c r="O1483">
        <f>Sheet1!M1484</f>
        <v>0</v>
      </c>
      <c r="Q1483">
        <f t="shared" si="1018"/>
        <v>1721819272</v>
      </c>
      <c r="R1483">
        <f t="shared" si="1019"/>
        <v>68</v>
      </c>
      <c r="S1483">
        <f>Sheet1!N1484</f>
        <v>0</v>
      </c>
      <c r="U1483">
        <f t="shared" si="1020"/>
        <v>1721819272</v>
      </c>
      <c r="V1483">
        <f t="shared" si="1021"/>
        <v>69</v>
      </c>
      <c r="W1483">
        <f>Sheet1!O1484</f>
        <v>0</v>
      </c>
      <c r="Y1483">
        <f t="shared" si="1022"/>
        <v>1721819272</v>
      </c>
      <c r="Z1483">
        <f t="shared" si="1023"/>
        <v>70</v>
      </c>
      <c r="AA1483">
        <f>Sheet1!P1484</f>
        <v>0</v>
      </c>
      <c r="AC1483">
        <f t="shared" si="1024"/>
        <v>1721819272</v>
      </c>
      <c r="AD1483">
        <f t="shared" si="1025"/>
        <v>71</v>
      </c>
      <c r="AE1483">
        <f>Sheet1!R1484</f>
        <v>0</v>
      </c>
      <c r="AG1483">
        <f t="shared" si="1026"/>
        <v>1721819272</v>
      </c>
      <c r="AH1483">
        <f t="shared" si="1027"/>
        <v>72</v>
      </c>
      <c r="AI1483">
        <f>Sheet1!S1484</f>
        <v>0</v>
      </c>
      <c r="AK1483">
        <f t="shared" si="1028"/>
        <v>1721819272</v>
      </c>
      <c r="AL1483">
        <f t="shared" si="1029"/>
        <v>73</v>
      </c>
      <c r="AM1483">
        <f>Sheet1!T1484</f>
        <v>0</v>
      </c>
      <c r="AO1483">
        <f t="shared" si="1030"/>
        <v>1721819272</v>
      </c>
      <c r="AP1483">
        <f t="shared" si="1031"/>
        <v>74</v>
      </c>
      <c r="AQ1483">
        <f>Sheet1!U1484</f>
        <v>0</v>
      </c>
      <c r="AS1483">
        <f t="shared" si="1032"/>
        <v>1721819272</v>
      </c>
      <c r="AT1483">
        <f t="shared" si="1033"/>
        <v>75</v>
      </c>
      <c r="AU1483">
        <f>Sheet1!V1484</f>
        <v>0</v>
      </c>
      <c r="AW1483">
        <f t="shared" si="1034"/>
        <v>1721819272</v>
      </c>
      <c r="AX1483">
        <f t="shared" si="1035"/>
        <v>76</v>
      </c>
      <c r="AY1483">
        <f>Sheet1!W1484</f>
        <v>0</v>
      </c>
      <c r="BA1483">
        <f t="shared" si="1036"/>
        <v>1721819272</v>
      </c>
      <c r="BB1483">
        <f t="shared" si="1037"/>
        <v>77</v>
      </c>
      <c r="BC1483">
        <f>Sheet1!Y1484</f>
        <v>0</v>
      </c>
      <c r="BE1483">
        <f t="shared" si="1038"/>
        <v>1721819272</v>
      </c>
      <c r="BF1483">
        <f t="shared" si="1039"/>
        <v>78</v>
      </c>
      <c r="BG1483">
        <f>Sheet1!AA1484</f>
        <v>0</v>
      </c>
      <c r="BI1483">
        <f t="shared" si="1040"/>
        <v>1721819272</v>
      </c>
      <c r="BJ1483">
        <f t="shared" si="1041"/>
        <v>79</v>
      </c>
      <c r="BK1483">
        <f>Sheet1!AB1484</f>
        <v>0</v>
      </c>
      <c r="BM1483">
        <f t="shared" si="1042"/>
        <v>1721819272</v>
      </c>
      <c r="BN1483">
        <f t="shared" si="1043"/>
        <v>80</v>
      </c>
      <c r="BO1483">
        <f>Sheet1!AC1484</f>
        <v>0</v>
      </c>
      <c r="BQ1483">
        <f t="shared" si="1044"/>
        <v>1721819272</v>
      </c>
      <c r="BR1483">
        <f t="shared" si="1045"/>
        <v>81</v>
      </c>
      <c r="BS1483">
        <f>Sheet1!AE1484</f>
        <v>0</v>
      </c>
      <c r="BU1483">
        <f t="shared" si="1046"/>
        <v>1721819272</v>
      </c>
      <c r="BV1483">
        <f t="shared" si="1047"/>
        <v>82</v>
      </c>
      <c r="BW1483">
        <f>Sheet1!AG1484</f>
        <v>0</v>
      </c>
      <c r="BY1483">
        <f t="shared" si="1048"/>
        <v>1721819272</v>
      </c>
      <c r="BZ1483">
        <f t="shared" si="1049"/>
        <v>83</v>
      </c>
      <c r="CA1483">
        <f>Sheet1!AH1484</f>
        <v>0</v>
      </c>
      <c r="CC1483">
        <f t="shared" si="1050"/>
        <v>1721819272</v>
      </c>
      <c r="CD1483">
        <f t="shared" si="1051"/>
        <v>84</v>
      </c>
      <c r="CE1483">
        <f>Sheet1!Q1484</f>
        <v>0</v>
      </c>
      <c r="CG1483">
        <f t="shared" si="1052"/>
        <v>1721819272</v>
      </c>
      <c r="CH1483">
        <f t="shared" si="1053"/>
        <v>85</v>
      </c>
      <c r="CI1483">
        <f>Sheet1!X1484</f>
        <v>0</v>
      </c>
      <c r="CK1483">
        <f t="shared" si="1054"/>
        <v>1721819272</v>
      </c>
      <c r="CL1483">
        <f t="shared" si="1055"/>
        <v>86</v>
      </c>
      <c r="CM1483">
        <f>Sheet1!AF1484</f>
        <v>0</v>
      </c>
    </row>
    <row r="1484" spans="1:91" x14ac:dyDescent="0.25">
      <c r="A1484">
        <f>Sheet1!A1485</f>
        <v>1717097701</v>
      </c>
      <c r="B1484">
        <v>64</v>
      </c>
      <c r="C1484">
        <f>Sheet1!J1485</f>
        <v>0</v>
      </c>
      <c r="E1484">
        <f t="shared" si="1012"/>
        <v>1717097701</v>
      </c>
      <c r="F1484">
        <f t="shared" si="1013"/>
        <v>65</v>
      </c>
      <c r="G1484">
        <f>Sheet1!K1485</f>
        <v>0</v>
      </c>
      <c r="I1484">
        <f t="shared" si="1014"/>
        <v>1717097701</v>
      </c>
      <c r="J1484">
        <f t="shared" si="1015"/>
        <v>66</v>
      </c>
      <c r="K1484">
        <f>Sheet1!L1485</f>
        <v>0</v>
      </c>
      <c r="M1484">
        <f t="shared" si="1016"/>
        <v>1717097701</v>
      </c>
      <c r="N1484">
        <f t="shared" si="1017"/>
        <v>67</v>
      </c>
      <c r="O1484">
        <f>Sheet1!M1485</f>
        <v>0</v>
      </c>
      <c r="Q1484">
        <f t="shared" si="1018"/>
        <v>1717097701</v>
      </c>
      <c r="R1484">
        <f t="shared" si="1019"/>
        <v>68</v>
      </c>
      <c r="S1484">
        <f>Sheet1!N1485</f>
        <v>0</v>
      </c>
      <c r="U1484">
        <f t="shared" si="1020"/>
        <v>1717097701</v>
      </c>
      <c r="V1484">
        <f t="shared" si="1021"/>
        <v>69</v>
      </c>
      <c r="W1484">
        <f>Sheet1!O1485</f>
        <v>0</v>
      </c>
      <c r="Y1484">
        <f t="shared" si="1022"/>
        <v>1717097701</v>
      </c>
      <c r="Z1484">
        <f t="shared" si="1023"/>
        <v>70</v>
      </c>
      <c r="AA1484">
        <f>Sheet1!P1485</f>
        <v>0</v>
      </c>
      <c r="AC1484">
        <f t="shared" si="1024"/>
        <v>1717097701</v>
      </c>
      <c r="AD1484">
        <f t="shared" si="1025"/>
        <v>71</v>
      </c>
      <c r="AE1484">
        <f>Sheet1!R1485</f>
        <v>0</v>
      </c>
      <c r="AG1484">
        <f t="shared" si="1026"/>
        <v>1717097701</v>
      </c>
      <c r="AH1484">
        <f t="shared" si="1027"/>
        <v>72</v>
      </c>
      <c r="AI1484">
        <f>Sheet1!S1485</f>
        <v>0</v>
      </c>
      <c r="AK1484">
        <f t="shared" si="1028"/>
        <v>1717097701</v>
      </c>
      <c r="AL1484">
        <f t="shared" si="1029"/>
        <v>73</v>
      </c>
      <c r="AM1484">
        <f>Sheet1!T1485</f>
        <v>0</v>
      </c>
      <c r="AO1484">
        <f t="shared" si="1030"/>
        <v>1717097701</v>
      </c>
      <c r="AP1484">
        <f t="shared" si="1031"/>
        <v>74</v>
      </c>
      <c r="AQ1484">
        <f>Sheet1!U1485</f>
        <v>0</v>
      </c>
      <c r="AS1484">
        <f t="shared" si="1032"/>
        <v>1717097701</v>
      </c>
      <c r="AT1484">
        <f t="shared" si="1033"/>
        <v>75</v>
      </c>
      <c r="AU1484">
        <f>Sheet1!V1485</f>
        <v>0</v>
      </c>
      <c r="AW1484">
        <f t="shared" si="1034"/>
        <v>1717097701</v>
      </c>
      <c r="AX1484">
        <f t="shared" si="1035"/>
        <v>76</v>
      </c>
      <c r="AY1484">
        <f>Sheet1!W1485</f>
        <v>0</v>
      </c>
      <c r="BA1484">
        <f t="shared" si="1036"/>
        <v>1717097701</v>
      </c>
      <c r="BB1484">
        <f t="shared" si="1037"/>
        <v>77</v>
      </c>
      <c r="BC1484">
        <f>Sheet1!Y1485</f>
        <v>0</v>
      </c>
      <c r="BE1484">
        <f t="shared" si="1038"/>
        <v>1717097701</v>
      </c>
      <c r="BF1484">
        <f t="shared" si="1039"/>
        <v>78</v>
      </c>
      <c r="BG1484">
        <f>Sheet1!AA1485</f>
        <v>0</v>
      </c>
      <c r="BI1484">
        <f t="shared" si="1040"/>
        <v>1717097701</v>
      </c>
      <c r="BJ1484">
        <f t="shared" si="1041"/>
        <v>79</v>
      </c>
      <c r="BK1484">
        <f>Sheet1!AB1485</f>
        <v>0</v>
      </c>
      <c r="BM1484">
        <f t="shared" si="1042"/>
        <v>1717097701</v>
      </c>
      <c r="BN1484">
        <f t="shared" si="1043"/>
        <v>80</v>
      </c>
      <c r="BO1484">
        <f>Sheet1!AC1485</f>
        <v>0</v>
      </c>
      <c r="BQ1484">
        <f t="shared" si="1044"/>
        <v>1717097701</v>
      </c>
      <c r="BR1484">
        <f t="shared" si="1045"/>
        <v>81</v>
      </c>
      <c r="BS1484">
        <f>Sheet1!AE1485</f>
        <v>0</v>
      </c>
      <c r="BU1484">
        <f t="shared" si="1046"/>
        <v>1717097701</v>
      </c>
      <c r="BV1484">
        <f t="shared" si="1047"/>
        <v>82</v>
      </c>
      <c r="BW1484">
        <f>Sheet1!AG1485</f>
        <v>0</v>
      </c>
      <c r="BY1484">
        <f t="shared" si="1048"/>
        <v>1717097701</v>
      </c>
      <c r="BZ1484">
        <f t="shared" si="1049"/>
        <v>83</v>
      </c>
      <c r="CA1484">
        <f>Sheet1!AH1485</f>
        <v>0</v>
      </c>
      <c r="CC1484">
        <f t="shared" si="1050"/>
        <v>1717097701</v>
      </c>
      <c r="CD1484">
        <f t="shared" si="1051"/>
        <v>84</v>
      </c>
      <c r="CE1484">
        <f>Sheet1!Q1485</f>
        <v>0</v>
      </c>
      <c r="CG1484">
        <f t="shared" si="1052"/>
        <v>1717097701</v>
      </c>
      <c r="CH1484">
        <f t="shared" si="1053"/>
        <v>85</v>
      </c>
      <c r="CI1484">
        <f>Sheet1!X1485</f>
        <v>0</v>
      </c>
      <c r="CK1484">
        <f t="shared" si="1054"/>
        <v>1717097701</v>
      </c>
      <c r="CL1484">
        <f t="shared" si="1055"/>
        <v>86</v>
      </c>
      <c r="CM1484">
        <f>Sheet1!AF1485</f>
        <v>0</v>
      </c>
    </row>
    <row r="1485" spans="1:91" x14ac:dyDescent="0.25">
      <c r="A1485">
        <f>Sheet1!A1486</f>
        <v>503240665</v>
      </c>
      <c r="B1485">
        <v>64</v>
      </c>
      <c r="C1485">
        <f>Sheet1!J1486</f>
        <v>0</v>
      </c>
      <c r="E1485">
        <f t="shared" si="1012"/>
        <v>503240665</v>
      </c>
      <c r="F1485">
        <f t="shared" si="1013"/>
        <v>65</v>
      </c>
      <c r="G1485">
        <f>Sheet1!K1486</f>
        <v>0</v>
      </c>
      <c r="I1485">
        <f t="shared" si="1014"/>
        <v>503240665</v>
      </c>
      <c r="J1485">
        <f t="shared" si="1015"/>
        <v>66</v>
      </c>
      <c r="K1485">
        <f>Sheet1!L1486</f>
        <v>0</v>
      </c>
      <c r="M1485">
        <f t="shared" si="1016"/>
        <v>503240665</v>
      </c>
      <c r="N1485">
        <f t="shared" si="1017"/>
        <v>67</v>
      </c>
      <c r="O1485">
        <f>Sheet1!M1486</f>
        <v>0</v>
      </c>
      <c r="Q1485">
        <f t="shared" si="1018"/>
        <v>503240665</v>
      </c>
      <c r="R1485">
        <f t="shared" si="1019"/>
        <v>68</v>
      </c>
      <c r="S1485">
        <f>Sheet1!N1486</f>
        <v>0</v>
      </c>
      <c r="U1485">
        <f t="shared" si="1020"/>
        <v>503240665</v>
      </c>
      <c r="V1485">
        <f t="shared" si="1021"/>
        <v>69</v>
      </c>
      <c r="W1485">
        <f>Sheet1!O1486</f>
        <v>0</v>
      </c>
      <c r="Y1485">
        <f t="shared" si="1022"/>
        <v>503240665</v>
      </c>
      <c r="Z1485">
        <f t="shared" si="1023"/>
        <v>70</v>
      </c>
      <c r="AA1485">
        <f>Sheet1!P1486</f>
        <v>0</v>
      </c>
      <c r="AC1485">
        <f t="shared" si="1024"/>
        <v>503240665</v>
      </c>
      <c r="AD1485">
        <f t="shared" si="1025"/>
        <v>71</v>
      </c>
      <c r="AE1485">
        <f>Sheet1!R1486</f>
        <v>0</v>
      </c>
      <c r="AG1485">
        <f t="shared" si="1026"/>
        <v>503240665</v>
      </c>
      <c r="AH1485">
        <f t="shared" si="1027"/>
        <v>72</v>
      </c>
      <c r="AI1485">
        <f>Sheet1!S1486</f>
        <v>0</v>
      </c>
      <c r="AK1485">
        <f t="shared" si="1028"/>
        <v>503240665</v>
      </c>
      <c r="AL1485">
        <f t="shared" si="1029"/>
        <v>73</v>
      </c>
      <c r="AM1485">
        <f>Sheet1!T1486</f>
        <v>0</v>
      </c>
      <c r="AO1485">
        <f t="shared" si="1030"/>
        <v>503240665</v>
      </c>
      <c r="AP1485">
        <f t="shared" si="1031"/>
        <v>74</v>
      </c>
      <c r="AQ1485">
        <f>Sheet1!U1486</f>
        <v>0</v>
      </c>
      <c r="AS1485">
        <f t="shared" si="1032"/>
        <v>503240665</v>
      </c>
      <c r="AT1485">
        <f t="shared" si="1033"/>
        <v>75</v>
      </c>
      <c r="AU1485">
        <f>Sheet1!V1486</f>
        <v>0</v>
      </c>
      <c r="AW1485">
        <f t="shared" si="1034"/>
        <v>503240665</v>
      </c>
      <c r="AX1485">
        <f t="shared" si="1035"/>
        <v>76</v>
      </c>
      <c r="AY1485">
        <f>Sheet1!W1486</f>
        <v>0</v>
      </c>
      <c r="BA1485">
        <f t="shared" si="1036"/>
        <v>503240665</v>
      </c>
      <c r="BB1485">
        <f t="shared" si="1037"/>
        <v>77</v>
      </c>
      <c r="BC1485">
        <f>Sheet1!Y1486</f>
        <v>0</v>
      </c>
      <c r="BE1485">
        <f t="shared" si="1038"/>
        <v>503240665</v>
      </c>
      <c r="BF1485">
        <f t="shared" si="1039"/>
        <v>78</v>
      </c>
      <c r="BG1485">
        <f>Sheet1!AA1486</f>
        <v>0</v>
      </c>
      <c r="BI1485">
        <f t="shared" si="1040"/>
        <v>503240665</v>
      </c>
      <c r="BJ1485">
        <f t="shared" si="1041"/>
        <v>79</v>
      </c>
      <c r="BK1485">
        <f>Sheet1!AB1486</f>
        <v>0</v>
      </c>
      <c r="BM1485">
        <f t="shared" si="1042"/>
        <v>503240665</v>
      </c>
      <c r="BN1485">
        <f t="shared" si="1043"/>
        <v>80</v>
      </c>
      <c r="BO1485">
        <f>Sheet1!AC1486</f>
        <v>0</v>
      </c>
      <c r="BQ1485">
        <f t="shared" si="1044"/>
        <v>503240665</v>
      </c>
      <c r="BR1485">
        <f t="shared" si="1045"/>
        <v>81</v>
      </c>
      <c r="BS1485">
        <f>Sheet1!AE1486</f>
        <v>0</v>
      </c>
      <c r="BU1485">
        <f t="shared" si="1046"/>
        <v>503240665</v>
      </c>
      <c r="BV1485">
        <f t="shared" si="1047"/>
        <v>82</v>
      </c>
      <c r="BW1485">
        <f>Sheet1!AG1486</f>
        <v>0</v>
      </c>
      <c r="BY1485">
        <f t="shared" si="1048"/>
        <v>503240665</v>
      </c>
      <c r="BZ1485">
        <f t="shared" si="1049"/>
        <v>83</v>
      </c>
      <c r="CA1485">
        <f>Sheet1!AH1486</f>
        <v>0</v>
      </c>
      <c r="CC1485">
        <f t="shared" si="1050"/>
        <v>503240665</v>
      </c>
      <c r="CD1485">
        <f t="shared" si="1051"/>
        <v>84</v>
      </c>
      <c r="CE1485">
        <f>Sheet1!Q1486</f>
        <v>0</v>
      </c>
      <c r="CG1485">
        <f t="shared" si="1052"/>
        <v>503240665</v>
      </c>
      <c r="CH1485">
        <f t="shared" si="1053"/>
        <v>85</v>
      </c>
      <c r="CI1485">
        <f>Sheet1!X1486</f>
        <v>0</v>
      </c>
      <c r="CK1485">
        <f t="shared" si="1054"/>
        <v>503240665</v>
      </c>
      <c r="CL1485">
        <f t="shared" si="1055"/>
        <v>86</v>
      </c>
      <c r="CM1485">
        <f>Sheet1!AF1486</f>
        <v>0</v>
      </c>
    </row>
    <row r="1486" spans="1:91" x14ac:dyDescent="0.25">
      <c r="A1486">
        <f>Sheet1!A1487</f>
        <v>1500754781</v>
      </c>
      <c r="B1486">
        <v>64</v>
      </c>
      <c r="C1486">
        <f>Sheet1!J1487</f>
        <v>0</v>
      </c>
      <c r="E1486">
        <f t="shared" si="1012"/>
        <v>1500754781</v>
      </c>
      <c r="F1486">
        <f t="shared" si="1013"/>
        <v>65</v>
      </c>
      <c r="G1486">
        <f>Sheet1!K1487</f>
        <v>0</v>
      </c>
      <c r="I1486">
        <f t="shared" si="1014"/>
        <v>1500754781</v>
      </c>
      <c r="J1486">
        <f t="shared" si="1015"/>
        <v>66</v>
      </c>
      <c r="K1486">
        <f>Sheet1!L1487</f>
        <v>0</v>
      </c>
      <c r="M1486">
        <f t="shared" si="1016"/>
        <v>1500754781</v>
      </c>
      <c r="N1486">
        <f t="shared" si="1017"/>
        <v>67</v>
      </c>
      <c r="O1486">
        <f>Sheet1!M1487</f>
        <v>0</v>
      </c>
      <c r="Q1486">
        <f t="shared" si="1018"/>
        <v>1500754781</v>
      </c>
      <c r="R1486">
        <f t="shared" si="1019"/>
        <v>68</v>
      </c>
      <c r="S1486">
        <f>Sheet1!N1487</f>
        <v>0</v>
      </c>
      <c r="U1486">
        <f t="shared" si="1020"/>
        <v>1500754781</v>
      </c>
      <c r="V1486">
        <f t="shared" si="1021"/>
        <v>69</v>
      </c>
      <c r="W1486">
        <f>Sheet1!O1487</f>
        <v>0</v>
      </c>
      <c r="Y1486">
        <f t="shared" si="1022"/>
        <v>1500754781</v>
      </c>
      <c r="Z1486">
        <f t="shared" si="1023"/>
        <v>70</v>
      </c>
      <c r="AA1486">
        <f>Sheet1!P1487</f>
        <v>0</v>
      </c>
      <c r="AC1486">
        <f t="shared" si="1024"/>
        <v>1500754781</v>
      </c>
      <c r="AD1486">
        <f t="shared" si="1025"/>
        <v>71</v>
      </c>
      <c r="AE1486">
        <f>Sheet1!R1487</f>
        <v>0</v>
      </c>
      <c r="AG1486">
        <f t="shared" si="1026"/>
        <v>1500754781</v>
      </c>
      <c r="AH1486">
        <f t="shared" si="1027"/>
        <v>72</v>
      </c>
      <c r="AI1486">
        <f>Sheet1!S1487</f>
        <v>0</v>
      </c>
      <c r="AK1486">
        <f t="shared" si="1028"/>
        <v>1500754781</v>
      </c>
      <c r="AL1486">
        <f t="shared" si="1029"/>
        <v>73</v>
      </c>
      <c r="AM1486">
        <f>Sheet1!T1487</f>
        <v>0</v>
      </c>
      <c r="AO1486">
        <f t="shared" si="1030"/>
        <v>1500754781</v>
      </c>
      <c r="AP1486">
        <f t="shared" si="1031"/>
        <v>74</v>
      </c>
      <c r="AQ1486">
        <f>Sheet1!U1487</f>
        <v>0</v>
      </c>
      <c r="AS1486">
        <f t="shared" si="1032"/>
        <v>1500754781</v>
      </c>
      <c r="AT1486">
        <f t="shared" si="1033"/>
        <v>75</v>
      </c>
      <c r="AU1486">
        <f>Sheet1!V1487</f>
        <v>0</v>
      </c>
      <c r="AW1486">
        <f t="shared" si="1034"/>
        <v>1500754781</v>
      </c>
      <c r="AX1486">
        <f t="shared" si="1035"/>
        <v>76</v>
      </c>
      <c r="AY1486">
        <f>Sheet1!W1487</f>
        <v>0</v>
      </c>
      <c r="BA1486">
        <f t="shared" si="1036"/>
        <v>1500754781</v>
      </c>
      <c r="BB1486">
        <f t="shared" si="1037"/>
        <v>77</v>
      </c>
      <c r="BC1486">
        <f>Sheet1!Y1487</f>
        <v>0</v>
      </c>
      <c r="BE1486">
        <f t="shared" si="1038"/>
        <v>1500754781</v>
      </c>
      <c r="BF1486">
        <f t="shared" si="1039"/>
        <v>78</v>
      </c>
      <c r="BG1486">
        <f>Sheet1!AA1487</f>
        <v>0</v>
      </c>
      <c r="BI1486">
        <f t="shared" si="1040"/>
        <v>1500754781</v>
      </c>
      <c r="BJ1486">
        <f t="shared" si="1041"/>
        <v>79</v>
      </c>
      <c r="BK1486">
        <f>Sheet1!AB1487</f>
        <v>0</v>
      </c>
      <c r="BM1486">
        <f t="shared" si="1042"/>
        <v>1500754781</v>
      </c>
      <c r="BN1486">
        <f t="shared" si="1043"/>
        <v>80</v>
      </c>
      <c r="BO1486">
        <f>Sheet1!AC1487</f>
        <v>0</v>
      </c>
      <c r="BQ1486">
        <f t="shared" si="1044"/>
        <v>1500754781</v>
      </c>
      <c r="BR1486">
        <f t="shared" si="1045"/>
        <v>81</v>
      </c>
      <c r="BS1486">
        <f>Sheet1!AE1487</f>
        <v>0</v>
      </c>
      <c r="BU1486">
        <f t="shared" si="1046"/>
        <v>1500754781</v>
      </c>
      <c r="BV1486">
        <f t="shared" si="1047"/>
        <v>82</v>
      </c>
      <c r="BW1486">
        <f>Sheet1!AG1487</f>
        <v>0</v>
      </c>
      <c r="BY1486">
        <f t="shared" si="1048"/>
        <v>1500754781</v>
      </c>
      <c r="BZ1486">
        <f t="shared" si="1049"/>
        <v>83</v>
      </c>
      <c r="CA1486">
        <f>Sheet1!AH1487</f>
        <v>0</v>
      </c>
      <c r="CC1486">
        <f t="shared" si="1050"/>
        <v>1500754781</v>
      </c>
      <c r="CD1486">
        <f t="shared" si="1051"/>
        <v>84</v>
      </c>
      <c r="CE1486">
        <f>Sheet1!Q1487</f>
        <v>0</v>
      </c>
      <c r="CG1486">
        <f t="shared" si="1052"/>
        <v>1500754781</v>
      </c>
      <c r="CH1486">
        <f t="shared" si="1053"/>
        <v>85</v>
      </c>
      <c r="CI1486">
        <f>Sheet1!X1487</f>
        <v>0</v>
      </c>
      <c r="CK1486">
        <f t="shared" si="1054"/>
        <v>1500754781</v>
      </c>
      <c r="CL1486">
        <f t="shared" si="1055"/>
        <v>86</v>
      </c>
      <c r="CM1486">
        <f>Sheet1!AF1487</f>
        <v>0</v>
      </c>
    </row>
    <row r="1487" spans="1:91" x14ac:dyDescent="0.25">
      <c r="A1487">
        <f>Sheet1!A1488</f>
        <v>1003635883</v>
      </c>
      <c r="B1487">
        <v>64</v>
      </c>
      <c r="C1487">
        <f>Sheet1!J1488</f>
        <v>0</v>
      </c>
      <c r="E1487">
        <f t="shared" si="1012"/>
        <v>1003635883</v>
      </c>
      <c r="F1487">
        <f t="shared" si="1013"/>
        <v>65</v>
      </c>
      <c r="G1487">
        <f>Sheet1!K1488</f>
        <v>0</v>
      </c>
      <c r="I1487">
        <f t="shared" si="1014"/>
        <v>1003635883</v>
      </c>
      <c r="J1487">
        <f t="shared" si="1015"/>
        <v>66</v>
      </c>
      <c r="K1487">
        <f>Sheet1!L1488</f>
        <v>0</v>
      </c>
      <c r="M1487">
        <f t="shared" si="1016"/>
        <v>1003635883</v>
      </c>
      <c r="N1487">
        <f t="shared" si="1017"/>
        <v>67</v>
      </c>
      <c r="O1487">
        <f>Sheet1!M1488</f>
        <v>0</v>
      </c>
      <c r="Q1487">
        <f t="shared" si="1018"/>
        <v>1003635883</v>
      </c>
      <c r="R1487">
        <f t="shared" si="1019"/>
        <v>68</v>
      </c>
      <c r="S1487">
        <f>Sheet1!N1488</f>
        <v>0</v>
      </c>
      <c r="U1487">
        <f t="shared" si="1020"/>
        <v>1003635883</v>
      </c>
      <c r="V1487">
        <f t="shared" si="1021"/>
        <v>69</v>
      </c>
      <c r="W1487">
        <f>Sheet1!O1488</f>
        <v>0</v>
      </c>
      <c r="Y1487">
        <f t="shared" si="1022"/>
        <v>1003635883</v>
      </c>
      <c r="Z1487">
        <f t="shared" si="1023"/>
        <v>70</v>
      </c>
      <c r="AA1487">
        <f>Sheet1!P1488</f>
        <v>0</v>
      </c>
      <c r="AC1487">
        <f t="shared" si="1024"/>
        <v>1003635883</v>
      </c>
      <c r="AD1487">
        <f t="shared" si="1025"/>
        <v>71</v>
      </c>
      <c r="AE1487">
        <f>Sheet1!R1488</f>
        <v>0</v>
      </c>
      <c r="AG1487">
        <f t="shared" si="1026"/>
        <v>1003635883</v>
      </c>
      <c r="AH1487">
        <f t="shared" si="1027"/>
        <v>72</v>
      </c>
      <c r="AI1487">
        <f>Sheet1!S1488</f>
        <v>0</v>
      </c>
      <c r="AK1487">
        <f t="shared" si="1028"/>
        <v>1003635883</v>
      </c>
      <c r="AL1487">
        <f t="shared" si="1029"/>
        <v>73</v>
      </c>
      <c r="AM1487">
        <f>Sheet1!T1488</f>
        <v>0</v>
      </c>
      <c r="AO1487">
        <f t="shared" si="1030"/>
        <v>1003635883</v>
      </c>
      <c r="AP1487">
        <f t="shared" si="1031"/>
        <v>74</v>
      </c>
      <c r="AQ1487">
        <f>Sheet1!U1488</f>
        <v>0</v>
      </c>
      <c r="AS1487">
        <f t="shared" si="1032"/>
        <v>1003635883</v>
      </c>
      <c r="AT1487">
        <f t="shared" si="1033"/>
        <v>75</v>
      </c>
      <c r="AU1487">
        <f>Sheet1!V1488</f>
        <v>0</v>
      </c>
      <c r="AW1487">
        <f t="shared" si="1034"/>
        <v>1003635883</v>
      </c>
      <c r="AX1487">
        <f t="shared" si="1035"/>
        <v>76</v>
      </c>
      <c r="AY1487">
        <f>Sheet1!W1488</f>
        <v>0</v>
      </c>
      <c r="BA1487">
        <f t="shared" si="1036"/>
        <v>1003635883</v>
      </c>
      <c r="BB1487">
        <f t="shared" si="1037"/>
        <v>77</v>
      </c>
      <c r="BC1487">
        <f>Sheet1!Y1488</f>
        <v>0</v>
      </c>
      <c r="BE1487">
        <f t="shared" si="1038"/>
        <v>1003635883</v>
      </c>
      <c r="BF1487">
        <f t="shared" si="1039"/>
        <v>78</v>
      </c>
      <c r="BG1487">
        <f>Sheet1!AA1488</f>
        <v>0</v>
      </c>
      <c r="BI1487">
        <f t="shared" si="1040"/>
        <v>1003635883</v>
      </c>
      <c r="BJ1487">
        <f t="shared" si="1041"/>
        <v>79</v>
      </c>
      <c r="BK1487">
        <f>Sheet1!AB1488</f>
        <v>0</v>
      </c>
      <c r="BM1487">
        <f t="shared" si="1042"/>
        <v>1003635883</v>
      </c>
      <c r="BN1487">
        <f t="shared" si="1043"/>
        <v>80</v>
      </c>
      <c r="BO1487">
        <f>Sheet1!AC1488</f>
        <v>0</v>
      </c>
      <c r="BQ1487">
        <f t="shared" si="1044"/>
        <v>1003635883</v>
      </c>
      <c r="BR1487">
        <f t="shared" si="1045"/>
        <v>81</v>
      </c>
      <c r="BS1487">
        <f>Sheet1!AE1488</f>
        <v>0</v>
      </c>
      <c r="BU1487">
        <f t="shared" si="1046"/>
        <v>1003635883</v>
      </c>
      <c r="BV1487">
        <f t="shared" si="1047"/>
        <v>82</v>
      </c>
      <c r="BW1487">
        <f>Sheet1!AG1488</f>
        <v>0</v>
      </c>
      <c r="BY1487">
        <f t="shared" si="1048"/>
        <v>1003635883</v>
      </c>
      <c r="BZ1487">
        <f t="shared" si="1049"/>
        <v>83</v>
      </c>
      <c r="CA1487">
        <f>Sheet1!AH1488</f>
        <v>0</v>
      </c>
      <c r="CC1487">
        <f t="shared" si="1050"/>
        <v>1003635883</v>
      </c>
      <c r="CD1487">
        <f t="shared" si="1051"/>
        <v>84</v>
      </c>
      <c r="CE1487">
        <f>Sheet1!Q1488</f>
        <v>0</v>
      </c>
      <c r="CG1487">
        <f t="shared" si="1052"/>
        <v>1003635883</v>
      </c>
      <c r="CH1487">
        <f t="shared" si="1053"/>
        <v>85</v>
      </c>
      <c r="CI1487">
        <f>Sheet1!X1488</f>
        <v>0</v>
      </c>
      <c r="CK1487">
        <f t="shared" si="1054"/>
        <v>1003635883</v>
      </c>
      <c r="CL1487">
        <f t="shared" si="1055"/>
        <v>86</v>
      </c>
      <c r="CM1487">
        <f>Sheet1!AF1488</f>
        <v>0</v>
      </c>
    </row>
    <row r="1488" spans="1:91" x14ac:dyDescent="0.25">
      <c r="A1488">
        <f>Sheet1!A1489</f>
        <v>1719775718</v>
      </c>
      <c r="B1488">
        <v>64</v>
      </c>
      <c r="C1488">
        <f>Sheet1!J1489</f>
        <v>0</v>
      </c>
      <c r="E1488">
        <f t="shared" si="1012"/>
        <v>1719775718</v>
      </c>
      <c r="F1488">
        <f t="shared" si="1013"/>
        <v>65</v>
      </c>
      <c r="G1488">
        <f>Sheet1!K1489</f>
        <v>0</v>
      </c>
      <c r="I1488">
        <f t="shared" si="1014"/>
        <v>1719775718</v>
      </c>
      <c r="J1488">
        <f t="shared" si="1015"/>
        <v>66</v>
      </c>
      <c r="K1488">
        <f>Sheet1!L1489</f>
        <v>0</v>
      </c>
      <c r="M1488">
        <f t="shared" si="1016"/>
        <v>1719775718</v>
      </c>
      <c r="N1488">
        <f t="shared" si="1017"/>
        <v>67</v>
      </c>
      <c r="O1488">
        <f>Sheet1!M1489</f>
        <v>0</v>
      </c>
      <c r="Q1488">
        <f t="shared" si="1018"/>
        <v>1719775718</v>
      </c>
      <c r="R1488">
        <f t="shared" si="1019"/>
        <v>68</v>
      </c>
      <c r="S1488">
        <f>Sheet1!N1489</f>
        <v>0</v>
      </c>
      <c r="U1488">
        <f t="shared" si="1020"/>
        <v>1719775718</v>
      </c>
      <c r="V1488">
        <f t="shared" si="1021"/>
        <v>69</v>
      </c>
      <c r="W1488">
        <f>Sheet1!O1489</f>
        <v>0</v>
      </c>
      <c r="Y1488">
        <f t="shared" si="1022"/>
        <v>1719775718</v>
      </c>
      <c r="Z1488">
        <f t="shared" si="1023"/>
        <v>70</v>
      </c>
      <c r="AA1488">
        <f>Sheet1!P1489</f>
        <v>0</v>
      </c>
      <c r="AC1488">
        <f t="shared" si="1024"/>
        <v>1719775718</v>
      </c>
      <c r="AD1488">
        <f t="shared" si="1025"/>
        <v>71</v>
      </c>
      <c r="AE1488">
        <f>Sheet1!R1489</f>
        <v>0</v>
      </c>
      <c r="AG1488">
        <f t="shared" si="1026"/>
        <v>1719775718</v>
      </c>
      <c r="AH1488">
        <f t="shared" si="1027"/>
        <v>72</v>
      </c>
      <c r="AI1488">
        <f>Sheet1!S1489</f>
        <v>0</v>
      </c>
      <c r="AK1488">
        <f t="shared" si="1028"/>
        <v>1719775718</v>
      </c>
      <c r="AL1488">
        <f t="shared" si="1029"/>
        <v>73</v>
      </c>
      <c r="AM1488">
        <f>Sheet1!T1489</f>
        <v>0</v>
      </c>
      <c r="AO1488">
        <f t="shared" si="1030"/>
        <v>1719775718</v>
      </c>
      <c r="AP1488">
        <f t="shared" si="1031"/>
        <v>74</v>
      </c>
      <c r="AQ1488">
        <f>Sheet1!U1489</f>
        <v>0</v>
      </c>
      <c r="AS1488">
        <f t="shared" si="1032"/>
        <v>1719775718</v>
      </c>
      <c r="AT1488">
        <f t="shared" si="1033"/>
        <v>75</v>
      </c>
      <c r="AU1488">
        <f>Sheet1!V1489</f>
        <v>0</v>
      </c>
      <c r="AW1488">
        <f t="shared" si="1034"/>
        <v>1719775718</v>
      </c>
      <c r="AX1488">
        <f t="shared" si="1035"/>
        <v>76</v>
      </c>
      <c r="AY1488">
        <f>Sheet1!W1489</f>
        <v>0</v>
      </c>
      <c r="BA1488">
        <f t="shared" si="1036"/>
        <v>1719775718</v>
      </c>
      <c r="BB1488">
        <f t="shared" si="1037"/>
        <v>77</v>
      </c>
      <c r="BC1488">
        <f>Sheet1!Y1489</f>
        <v>0</v>
      </c>
      <c r="BE1488">
        <f t="shared" si="1038"/>
        <v>1719775718</v>
      </c>
      <c r="BF1488">
        <f t="shared" si="1039"/>
        <v>78</v>
      </c>
      <c r="BG1488">
        <f>Sheet1!AA1489</f>
        <v>0</v>
      </c>
      <c r="BI1488">
        <f t="shared" si="1040"/>
        <v>1719775718</v>
      </c>
      <c r="BJ1488">
        <f t="shared" si="1041"/>
        <v>79</v>
      </c>
      <c r="BK1488">
        <f>Sheet1!AB1489</f>
        <v>0</v>
      </c>
      <c r="BM1488">
        <f t="shared" si="1042"/>
        <v>1719775718</v>
      </c>
      <c r="BN1488">
        <f t="shared" si="1043"/>
        <v>80</v>
      </c>
      <c r="BO1488">
        <f>Sheet1!AC1489</f>
        <v>0</v>
      </c>
      <c r="BQ1488">
        <f t="shared" si="1044"/>
        <v>1719775718</v>
      </c>
      <c r="BR1488">
        <f t="shared" si="1045"/>
        <v>81</v>
      </c>
      <c r="BS1488">
        <f>Sheet1!AE1489</f>
        <v>0</v>
      </c>
      <c r="BU1488">
        <f t="shared" si="1046"/>
        <v>1719775718</v>
      </c>
      <c r="BV1488">
        <f t="shared" si="1047"/>
        <v>82</v>
      </c>
      <c r="BW1488">
        <f>Sheet1!AG1489</f>
        <v>0</v>
      </c>
      <c r="BY1488">
        <f t="shared" si="1048"/>
        <v>1719775718</v>
      </c>
      <c r="BZ1488">
        <f t="shared" si="1049"/>
        <v>83</v>
      </c>
      <c r="CA1488">
        <f>Sheet1!AH1489</f>
        <v>0</v>
      </c>
      <c r="CC1488">
        <f t="shared" si="1050"/>
        <v>1719775718</v>
      </c>
      <c r="CD1488">
        <f t="shared" si="1051"/>
        <v>84</v>
      </c>
      <c r="CE1488">
        <f>Sheet1!Q1489</f>
        <v>0</v>
      </c>
      <c r="CG1488">
        <f t="shared" si="1052"/>
        <v>1719775718</v>
      </c>
      <c r="CH1488">
        <f t="shared" si="1053"/>
        <v>85</v>
      </c>
      <c r="CI1488">
        <f>Sheet1!X1489</f>
        <v>0</v>
      </c>
      <c r="CK1488">
        <f t="shared" si="1054"/>
        <v>1719775718</v>
      </c>
      <c r="CL1488">
        <f t="shared" si="1055"/>
        <v>86</v>
      </c>
      <c r="CM1488">
        <f>Sheet1!AF1489</f>
        <v>0</v>
      </c>
    </row>
    <row r="1489" spans="1:91" x14ac:dyDescent="0.25">
      <c r="A1489">
        <f>Sheet1!A1490</f>
        <v>1719685065</v>
      </c>
      <c r="B1489">
        <v>64</v>
      </c>
      <c r="C1489">
        <f>Sheet1!J1490</f>
        <v>0</v>
      </c>
      <c r="E1489">
        <f t="shared" si="1012"/>
        <v>1719685065</v>
      </c>
      <c r="F1489">
        <f t="shared" si="1013"/>
        <v>65</v>
      </c>
      <c r="G1489">
        <f>Sheet1!K1490</f>
        <v>0</v>
      </c>
      <c r="I1489">
        <f t="shared" si="1014"/>
        <v>1719685065</v>
      </c>
      <c r="J1489">
        <f t="shared" si="1015"/>
        <v>66</v>
      </c>
      <c r="K1489">
        <f>Sheet1!L1490</f>
        <v>0</v>
      </c>
      <c r="M1489">
        <f t="shared" si="1016"/>
        <v>1719685065</v>
      </c>
      <c r="N1489">
        <f t="shared" si="1017"/>
        <v>67</v>
      </c>
      <c r="O1489">
        <f>Sheet1!M1490</f>
        <v>0</v>
      </c>
      <c r="Q1489">
        <f t="shared" si="1018"/>
        <v>1719685065</v>
      </c>
      <c r="R1489">
        <f t="shared" si="1019"/>
        <v>68</v>
      </c>
      <c r="S1489">
        <f>Sheet1!N1490</f>
        <v>0</v>
      </c>
      <c r="U1489">
        <f t="shared" si="1020"/>
        <v>1719685065</v>
      </c>
      <c r="V1489">
        <f t="shared" si="1021"/>
        <v>69</v>
      </c>
      <c r="W1489">
        <f>Sheet1!O1490</f>
        <v>0</v>
      </c>
      <c r="Y1489">
        <f t="shared" si="1022"/>
        <v>1719685065</v>
      </c>
      <c r="Z1489">
        <f t="shared" si="1023"/>
        <v>70</v>
      </c>
      <c r="AA1489">
        <f>Sheet1!P1490</f>
        <v>0</v>
      </c>
      <c r="AC1489">
        <f t="shared" si="1024"/>
        <v>1719685065</v>
      </c>
      <c r="AD1489">
        <f t="shared" si="1025"/>
        <v>71</v>
      </c>
      <c r="AE1489">
        <f>Sheet1!R1490</f>
        <v>0</v>
      </c>
      <c r="AG1489">
        <f t="shared" si="1026"/>
        <v>1719685065</v>
      </c>
      <c r="AH1489">
        <f t="shared" si="1027"/>
        <v>72</v>
      </c>
      <c r="AI1489">
        <f>Sheet1!S1490</f>
        <v>0</v>
      </c>
      <c r="AK1489">
        <f t="shared" si="1028"/>
        <v>1719685065</v>
      </c>
      <c r="AL1489">
        <f t="shared" si="1029"/>
        <v>73</v>
      </c>
      <c r="AM1489">
        <f>Sheet1!T1490</f>
        <v>0</v>
      </c>
      <c r="AO1489">
        <f t="shared" si="1030"/>
        <v>1719685065</v>
      </c>
      <c r="AP1489">
        <f t="shared" si="1031"/>
        <v>74</v>
      </c>
      <c r="AQ1489">
        <f>Sheet1!U1490</f>
        <v>0</v>
      </c>
      <c r="AS1489">
        <f t="shared" si="1032"/>
        <v>1719685065</v>
      </c>
      <c r="AT1489">
        <f t="shared" si="1033"/>
        <v>75</v>
      </c>
      <c r="AU1489">
        <f>Sheet1!V1490</f>
        <v>0</v>
      </c>
      <c r="AW1489">
        <f t="shared" si="1034"/>
        <v>1719685065</v>
      </c>
      <c r="AX1489">
        <f t="shared" si="1035"/>
        <v>76</v>
      </c>
      <c r="AY1489">
        <f>Sheet1!W1490</f>
        <v>0</v>
      </c>
      <c r="BA1489">
        <f t="shared" si="1036"/>
        <v>1719685065</v>
      </c>
      <c r="BB1489">
        <f t="shared" si="1037"/>
        <v>77</v>
      </c>
      <c r="BC1489">
        <f>Sheet1!Y1490</f>
        <v>0</v>
      </c>
      <c r="BE1489">
        <f t="shared" si="1038"/>
        <v>1719685065</v>
      </c>
      <c r="BF1489">
        <f t="shared" si="1039"/>
        <v>78</v>
      </c>
      <c r="BG1489">
        <f>Sheet1!AA1490</f>
        <v>0</v>
      </c>
      <c r="BI1489">
        <f t="shared" si="1040"/>
        <v>1719685065</v>
      </c>
      <c r="BJ1489">
        <f t="shared" si="1041"/>
        <v>79</v>
      </c>
      <c r="BK1489">
        <f>Sheet1!AB1490</f>
        <v>0</v>
      </c>
      <c r="BM1489">
        <f t="shared" si="1042"/>
        <v>1719685065</v>
      </c>
      <c r="BN1489">
        <f t="shared" si="1043"/>
        <v>80</v>
      </c>
      <c r="BO1489">
        <f>Sheet1!AC1490</f>
        <v>0</v>
      </c>
      <c r="BQ1489">
        <f t="shared" si="1044"/>
        <v>1719685065</v>
      </c>
      <c r="BR1489">
        <f t="shared" si="1045"/>
        <v>81</v>
      </c>
      <c r="BS1489">
        <f>Sheet1!AE1490</f>
        <v>0</v>
      </c>
      <c r="BU1489">
        <f t="shared" si="1046"/>
        <v>1719685065</v>
      </c>
      <c r="BV1489">
        <f t="shared" si="1047"/>
        <v>82</v>
      </c>
      <c r="BW1489">
        <f>Sheet1!AG1490</f>
        <v>0</v>
      </c>
      <c r="BY1489">
        <f t="shared" si="1048"/>
        <v>1719685065</v>
      </c>
      <c r="BZ1489">
        <f t="shared" si="1049"/>
        <v>83</v>
      </c>
      <c r="CA1489">
        <f>Sheet1!AH1490</f>
        <v>0</v>
      </c>
      <c r="CC1489">
        <f t="shared" si="1050"/>
        <v>1719685065</v>
      </c>
      <c r="CD1489">
        <f t="shared" si="1051"/>
        <v>84</v>
      </c>
      <c r="CE1489">
        <f>Sheet1!Q1490</f>
        <v>0</v>
      </c>
      <c r="CG1489">
        <f t="shared" si="1052"/>
        <v>1719685065</v>
      </c>
      <c r="CH1489">
        <f t="shared" si="1053"/>
        <v>85</v>
      </c>
      <c r="CI1489">
        <f>Sheet1!X1490</f>
        <v>0</v>
      </c>
      <c r="CK1489">
        <f t="shared" si="1054"/>
        <v>1719685065</v>
      </c>
      <c r="CL1489">
        <f t="shared" si="1055"/>
        <v>86</v>
      </c>
      <c r="CM1489">
        <f>Sheet1!AF1490</f>
        <v>0</v>
      </c>
    </row>
    <row r="1490" spans="1:91" x14ac:dyDescent="0.25">
      <c r="A1490">
        <f>Sheet1!A1491</f>
        <v>502095813</v>
      </c>
      <c r="B1490">
        <v>64</v>
      </c>
      <c r="C1490">
        <f>Sheet1!J1491</f>
        <v>0</v>
      </c>
      <c r="E1490">
        <f t="shared" si="1012"/>
        <v>502095813</v>
      </c>
      <c r="F1490">
        <f t="shared" si="1013"/>
        <v>65</v>
      </c>
      <c r="G1490">
        <f>Sheet1!K1491</f>
        <v>0</v>
      </c>
      <c r="I1490">
        <f t="shared" si="1014"/>
        <v>502095813</v>
      </c>
      <c r="J1490">
        <f t="shared" si="1015"/>
        <v>66</v>
      </c>
      <c r="K1490">
        <f>Sheet1!L1491</f>
        <v>0</v>
      </c>
      <c r="M1490">
        <f t="shared" si="1016"/>
        <v>502095813</v>
      </c>
      <c r="N1490">
        <f t="shared" si="1017"/>
        <v>67</v>
      </c>
      <c r="O1490">
        <f>Sheet1!M1491</f>
        <v>0</v>
      </c>
      <c r="Q1490">
        <f t="shared" si="1018"/>
        <v>502095813</v>
      </c>
      <c r="R1490">
        <f t="shared" si="1019"/>
        <v>68</v>
      </c>
      <c r="S1490">
        <f>Sheet1!N1491</f>
        <v>0</v>
      </c>
      <c r="U1490">
        <f t="shared" si="1020"/>
        <v>502095813</v>
      </c>
      <c r="V1490">
        <f t="shared" si="1021"/>
        <v>69</v>
      </c>
      <c r="W1490">
        <f>Sheet1!O1491</f>
        <v>0</v>
      </c>
      <c r="Y1490">
        <f t="shared" si="1022"/>
        <v>502095813</v>
      </c>
      <c r="Z1490">
        <f t="shared" si="1023"/>
        <v>70</v>
      </c>
      <c r="AA1490">
        <f>Sheet1!P1491</f>
        <v>0</v>
      </c>
      <c r="AC1490">
        <f t="shared" si="1024"/>
        <v>502095813</v>
      </c>
      <c r="AD1490">
        <f t="shared" si="1025"/>
        <v>71</v>
      </c>
      <c r="AE1490">
        <f>Sheet1!R1491</f>
        <v>0</v>
      </c>
      <c r="AG1490">
        <f t="shared" si="1026"/>
        <v>502095813</v>
      </c>
      <c r="AH1490">
        <f t="shared" si="1027"/>
        <v>72</v>
      </c>
      <c r="AI1490">
        <f>Sheet1!S1491</f>
        <v>0</v>
      </c>
      <c r="AK1490">
        <f t="shared" si="1028"/>
        <v>502095813</v>
      </c>
      <c r="AL1490">
        <f t="shared" si="1029"/>
        <v>73</v>
      </c>
      <c r="AM1490">
        <f>Sheet1!T1491</f>
        <v>0</v>
      </c>
      <c r="AO1490">
        <f t="shared" si="1030"/>
        <v>502095813</v>
      </c>
      <c r="AP1490">
        <f t="shared" si="1031"/>
        <v>74</v>
      </c>
      <c r="AQ1490">
        <f>Sheet1!U1491</f>
        <v>0</v>
      </c>
      <c r="AS1490">
        <f t="shared" si="1032"/>
        <v>502095813</v>
      </c>
      <c r="AT1490">
        <f t="shared" si="1033"/>
        <v>75</v>
      </c>
      <c r="AU1490">
        <f>Sheet1!V1491</f>
        <v>0</v>
      </c>
      <c r="AW1490">
        <f t="shared" si="1034"/>
        <v>502095813</v>
      </c>
      <c r="AX1490">
        <f t="shared" si="1035"/>
        <v>76</v>
      </c>
      <c r="AY1490">
        <f>Sheet1!W1491</f>
        <v>0</v>
      </c>
      <c r="BA1490">
        <f t="shared" si="1036"/>
        <v>502095813</v>
      </c>
      <c r="BB1490">
        <f t="shared" si="1037"/>
        <v>77</v>
      </c>
      <c r="BC1490">
        <f>Sheet1!Y1491</f>
        <v>0</v>
      </c>
      <c r="BE1490">
        <f t="shared" si="1038"/>
        <v>502095813</v>
      </c>
      <c r="BF1490">
        <f t="shared" si="1039"/>
        <v>78</v>
      </c>
      <c r="BG1490">
        <f>Sheet1!AA1491</f>
        <v>0</v>
      </c>
      <c r="BI1490">
        <f t="shared" si="1040"/>
        <v>502095813</v>
      </c>
      <c r="BJ1490">
        <f t="shared" si="1041"/>
        <v>79</v>
      </c>
      <c r="BK1490">
        <f>Sheet1!AB1491</f>
        <v>0</v>
      </c>
      <c r="BM1490">
        <f t="shared" si="1042"/>
        <v>502095813</v>
      </c>
      <c r="BN1490">
        <f t="shared" si="1043"/>
        <v>80</v>
      </c>
      <c r="BO1490">
        <f>Sheet1!AC1491</f>
        <v>0</v>
      </c>
      <c r="BQ1490">
        <f t="shared" si="1044"/>
        <v>502095813</v>
      </c>
      <c r="BR1490">
        <f t="shared" si="1045"/>
        <v>81</v>
      </c>
      <c r="BS1490">
        <f>Sheet1!AE1491</f>
        <v>0</v>
      </c>
      <c r="BU1490">
        <f t="shared" si="1046"/>
        <v>502095813</v>
      </c>
      <c r="BV1490">
        <f t="shared" si="1047"/>
        <v>82</v>
      </c>
      <c r="BW1490">
        <f>Sheet1!AG1491</f>
        <v>0</v>
      </c>
      <c r="BY1490">
        <f t="shared" si="1048"/>
        <v>502095813</v>
      </c>
      <c r="BZ1490">
        <f t="shared" si="1049"/>
        <v>83</v>
      </c>
      <c r="CA1490">
        <f>Sheet1!AH1491</f>
        <v>0</v>
      </c>
      <c r="CC1490">
        <f t="shared" si="1050"/>
        <v>502095813</v>
      </c>
      <c r="CD1490">
        <f t="shared" si="1051"/>
        <v>84</v>
      </c>
      <c r="CE1490">
        <f>Sheet1!Q1491</f>
        <v>0</v>
      </c>
      <c r="CG1490">
        <f t="shared" si="1052"/>
        <v>502095813</v>
      </c>
      <c r="CH1490">
        <f t="shared" si="1053"/>
        <v>85</v>
      </c>
      <c r="CI1490">
        <f>Sheet1!X1491</f>
        <v>0</v>
      </c>
      <c r="CK1490">
        <f t="shared" si="1054"/>
        <v>502095813</v>
      </c>
      <c r="CL1490">
        <f t="shared" si="1055"/>
        <v>86</v>
      </c>
      <c r="CM1490">
        <f>Sheet1!AF1491</f>
        <v>0</v>
      </c>
    </row>
    <row r="1491" spans="1:91" x14ac:dyDescent="0.25">
      <c r="A1491">
        <f>Sheet1!A1492</f>
        <v>1715185763</v>
      </c>
      <c r="B1491">
        <v>64</v>
      </c>
      <c r="C1491">
        <f>Sheet1!J1492</f>
        <v>0</v>
      </c>
      <c r="E1491">
        <f t="shared" si="1012"/>
        <v>1715185763</v>
      </c>
      <c r="F1491">
        <f t="shared" si="1013"/>
        <v>65</v>
      </c>
      <c r="G1491">
        <f>Sheet1!K1492</f>
        <v>0</v>
      </c>
      <c r="I1491">
        <f t="shared" si="1014"/>
        <v>1715185763</v>
      </c>
      <c r="J1491">
        <f t="shared" si="1015"/>
        <v>66</v>
      </c>
      <c r="K1491">
        <f>Sheet1!L1492</f>
        <v>0</v>
      </c>
      <c r="M1491">
        <f t="shared" si="1016"/>
        <v>1715185763</v>
      </c>
      <c r="N1491">
        <f t="shared" si="1017"/>
        <v>67</v>
      </c>
      <c r="O1491">
        <f>Sheet1!M1492</f>
        <v>0</v>
      </c>
      <c r="Q1491">
        <f t="shared" si="1018"/>
        <v>1715185763</v>
      </c>
      <c r="R1491">
        <f t="shared" si="1019"/>
        <v>68</v>
      </c>
      <c r="S1491">
        <f>Sheet1!N1492</f>
        <v>0</v>
      </c>
      <c r="U1491">
        <f t="shared" si="1020"/>
        <v>1715185763</v>
      </c>
      <c r="V1491">
        <f t="shared" si="1021"/>
        <v>69</v>
      </c>
      <c r="W1491">
        <f>Sheet1!O1492</f>
        <v>0</v>
      </c>
      <c r="Y1491">
        <f t="shared" si="1022"/>
        <v>1715185763</v>
      </c>
      <c r="Z1491">
        <f t="shared" si="1023"/>
        <v>70</v>
      </c>
      <c r="AA1491">
        <f>Sheet1!P1492</f>
        <v>0</v>
      </c>
      <c r="AC1491">
        <f t="shared" si="1024"/>
        <v>1715185763</v>
      </c>
      <c r="AD1491">
        <f t="shared" si="1025"/>
        <v>71</v>
      </c>
      <c r="AE1491">
        <f>Sheet1!R1492</f>
        <v>0</v>
      </c>
      <c r="AG1491">
        <f t="shared" si="1026"/>
        <v>1715185763</v>
      </c>
      <c r="AH1491">
        <f t="shared" si="1027"/>
        <v>72</v>
      </c>
      <c r="AI1491">
        <f>Sheet1!S1492</f>
        <v>0</v>
      </c>
      <c r="AK1491">
        <f t="shared" si="1028"/>
        <v>1715185763</v>
      </c>
      <c r="AL1491">
        <f t="shared" si="1029"/>
        <v>73</v>
      </c>
      <c r="AM1491">
        <f>Sheet1!T1492</f>
        <v>0</v>
      </c>
      <c r="AO1491">
        <f t="shared" si="1030"/>
        <v>1715185763</v>
      </c>
      <c r="AP1491">
        <f t="shared" si="1031"/>
        <v>74</v>
      </c>
      <c r="AQ1491">
        <f>Sheet1!U1492</f>
        <v>0</v>
      </c>
      <c r="AS1491">
        <f t="shared" si="1032"/>
        <v>1715185763</v>
      </c>
      <c r="AT1491">
        <f t="shared" si="1033"/>
        <v>75</v>
      </c>
      <c r="AU1491">
        <f>Sheet1!V1492</f>
        <v>0</v>
      </c>
      <c r="AW1491">
        <f t="shared" si="1034"/>
        <v>1715185763</v>
      </c>
      <c r="AX1491">
        <f t="shared" si="1035"/>
        <v>76</v>
      </c>
      <c r="AY1491">
        <f>Sheet1!W1492</f>
        <v>0</v>
      </c>
      <c r="BA1491">
        <f t="shared" si="1036"/>
        <v>1715185763</v>
      </c>
      <c r="BB1491">
        <f t="shared" si="1037"/>
        <v>77</v>
      </c>
      <c r="BC1491">
        <f>Sheet1!Y1492</f>
        <v>0</v>
      </c>
      <c r="BE1491">
        <f t="shared" si="1038"/>
        <v>1715185763</v>
      </c>
      <c r="BF1491">
        <f t="shared" si="1039"/>
        <v>78</v>
      </c>
      <c r="BG1491">
        <f>Sheet1!AA1492</f>
        <v>0</v>
      </c>
      <c r="BI1491">
        <f t="shared" si="1040"/>
        <v>1715185763</v>
      </c>
      <c r="BJ1491">
        <f t="shared" si="1041"/>
        <v>79</v>
      </c>
      <c r="BK1491">
        <f>Sheet1!AB1492</f>
        <v>0</v>
      </c>
      <c r="BM1491">
        <f t="shared" si="1042"/>
        <v>1715185763</v>
      </c>
      <c r="BN1491">
        <f t="shared" si="1043"/>
        <v>80</v>
      </c>
      <c r="BO1491">
        <f>Sheet1!AC1492</f>
        <v>0</v>
      </c>
      <c r="BQ1491">
        <f t="shared" si="1044"/>
        <v>1715185763</v>
      </c>
      <c r="BR1491">
        <f t="shared" si="1045"/>
        <v>81</v>
      </c>
      <c r="BS1491">
        <f>Sheet1!AE1492</f>
        <v>0</v>
      </c>
      <c r="BU1491">
        <f t="shared" si="1046"/>
        <v>1715185763</v>
      </c>
      <c r="BV1491">
        <f t="shared" si="1047"/>
        <v>82</v>
      </c>
      <c r="BW1491">
        <f>Sheet1!AG1492</f>
        <v>0</v>
      </c>
      <c r="BY1491">
        <f t="shared" si="1048"/>
        <v>1715185763</v>
      </c>
      <c r="BZ1491">
        <f t="shared" si="1049"/>
        <v>83</v>
      </c>
      <c r="CA1491">
        <f>Sheet1!AH1492</f>
        <v>0</v>
      </c>
      <c r="CC1491">
        <f t="shared" si="1050"/>
        <v>1715185763</v>
      </c>
      <c r="CD1491">
        <f t="shared" si="1051"/>
        <v>84</v>
      </c>
      <c r="CE1491">
        <f>Sheet1!Q1492</f>
        <v>0</v>
      </c>
      <c r="CG1491">
        <f t="shared" si="1052"/>
        <v>1715185763</v>
      </c>
      <c r="CH1491">
        <f t="shared" si="1053"/>
        <v>85</v>
      </c>
      <c r="CI1491">
        <f>Sheet1!X1492</f>
        <v>0</v>
      </c>
      <c r="CK1491">
        <f t="shared" si="1054"/>
        <v>1715185763</v>
      </c>
      <c r="CL1491">
        <f t="shared" si="1055"/>
        <v>86</v>
      </c>
      <c r="CM1491">
        <f>Sheet1!AF1492</f>
        <v>0</v>
      </c>
    </row>
    <row r="1492" spans="1:91" x14ac:dyDescent="0.25">
      <c r="A1492">
        <f>Sheet1!A1493</f>
        <v>1716258320</v>
      </c>
      <c r="B1492">
        <v>64</v>
      </c>
      <c r="C1492">
        <f>Sheet1!J1493</f>
        <v>0</v>
      </c>
      <c r="E1492">
        <f t="shared" si="1012"/>
        <v>1716258320</v>
      </c>
      <c r="F1492">
        <f t="shared" si="1013"/>
        <v>65</v>
      </c>
      <c r="G1492">
        <f>Sheet1!K1493</f>
        <v>0</v>
      </c>
      <c r="I1492">
        <f t="shared" si="1014"/>
        <v>1716258320</v>
      </c>
      <c r="J1492">
        <f t="shared" si="1015"/>
        <v>66</v>
      </c>
      <c r="K1492">
        <f>Sheet1!L1493</f>
        <v>0</v>
      </c>
      <c r="M1492">
        <f t="shared" si="1016"/>
        <v>1716258320</v>
      </c>
      <c r="N1492">
        <f t="shared" si="1017"/>
        <v>67</v>
      </c>
      <c r="O1492">
        <f>Sheet1!M1493</f>
        <v>0</v>
      </c>
      <c r="Q1492">
        <f t="shared" si="1018"/>
        <v>1716258320</v>
      </c>
      <c r="R1492">
        <f t="shared" si="1019"/>
        <v>68</v>
      </c>
      <c r="S1492">
        <f>Sheet1!N1493</f>
        <v>0</v>
      </c>
      <c r="U1492">
        <f t="shared" si="1020"/>
        <v>1716258320</v>
      </c>
      <c r="V1492">
        <f t="shared" si="1021"/>
        <v>69</v>
      </c>
      <c r="W1492">
        <f>Sheet1!O1493</f>
        <v>0</v>
      </c>
      <c r="Y1492">
        <f t="shared" si="1022"/>
        <v>1716258320</v>
      </c>
      <c r="Z1492">
        <f t="shared" si="1023"/>
        <v>70</v>
      </c>
      <c r="AA1492">
        <f>Sheet1!P1493</f>
        <v>0</v>
      </c>
      <c r="AC1492">
        <f t="shared" si="1024"/>
        <v>1716258320</v>
      </c>
      <c r="AD1492">
        <f t="shared" si="1025"/>
        <v>71</v>
      </c>
      <c r="AE1492">
        <f>Sheet1!R1493</f>
        <v>0</v>
      </c>
      <c r="AG1492">
        <f t="shared" si="1026"/>
        <v>1716258320</v>
      </c>
      <c r="AH1492">
        <f t="shared" si="1027"/>
        <v>72</v>
      </c>
      <c r="AI1492">
        <f>Sheet1!S1493</f>
        <v>0</v>
      </c>
      <c r="AK1492">
        <f t="shared" si="1028"/>
        <v>1716258320</v>
      </c>
      <c r="AL1492">
        <f t="shared" si="1029"/>
        <v>73</v>
      </c>
      <c r="AM1492">
        <f>Sheet1!T1493</f>
        <v>0</v>
      </c>
      <c r="AO1492">
        <f t="shared" si="1030"/>
        <v>1716258320</v>
      </c>
      <c r="AP1492">
        <f t="shared" si="1031"/>
        <v>74</v>
      </c>
      <c r="AQ1492">
        <f>Sheet1!U1493</f>
        <v>0</v>
      </c>
      <c r="AS1492">
        <f t="shared" si="1032"/>
        <v>1716258320</v>
      </c>
      <c r="AT1492">
        <f t="shared" si="1033"/>
        <v>75</v>
      </c>
      <c r="AU1492">
        <f>Sheet1!V1493</f>
        <v>0</v>
      </c>
      <c r="AW1492">
        <f t="shared" si="1034"/>
        <v>1716258320</v>
      </c>
      <c r="AX1492">
        <f t="shared" si="1035"/>
        <v>76</v>
      </c>
      <c r="AY1492">
        <f>Sheet1!W1493</f>
        <v>0</v>
      </c>
      <c r="BA1492">
        <f t="shared" si="1036"/>
        <v>1716258320</v>
      </c>
      <c r="BB1492">
        <f t="shared" si="1037"/>
        <v>77</v>
      </c>
      <c r="BC1492">
        <f>Sheet1!Y1493</f>
        <v>0</v>
      </c>
      <c r="BE1492">
        <f t="shared" si="1038"/>
        <v>1716258320</v>
      </c>
      <c r="BF1492">
        <f t="shared" si="1039"/>
        <v>78</v>
      </c>
      <c r="BG1492">
        <f>Sheet1!AA1493</f>
        <v>0</v>
      </c>
      <c r="BI1492">
        <f t="shared" si="1040"/>
        <v>1716258320</v>
      </c>
      <c r="BJ1492">
        <f t="shared" si="1041"/>
        <v>79</v>
      </c>
      <c r="BK1492">
        <f>Sheet1!AB1493</f>
        <v>0</v>
      </c>
      <c r="BM1492">
        <f t="shared" si="1042"/>
        <v>1716258320</v>
      </c>
      <c r="BN1492">
        <f t="shared" si="1043"/>
        <v>80</v>
      </c>
      <c r="BO1492">
        <f>Sheet1!AC1493</f>
        <v>0</v>
      </c>
      <c r="BQ1492">
        <f t="shared" si="1044"/>
        <v>1716258320</v>
      </c>
      <c r="BR1492">
        <f t="shared" si="1045"/>
        <v>81</v>
      </c>
      <c r="BS1492">
        <f>Sheet1!AE1493</f>
        <v>0</v>
      </c>
      <c r="BU1492">
        <f t="shared" si="1046"/>
        <v>1716258320</v>
      </c>
      <c r="BV1492">
        <f t="shared" si="1047"/>
        <v>82</v>
      </c>
      <c r="BW1492">
        <f>Sheet1!AG1493</f>
        <v>0</v>
      </c>
      <c r="BY1492">
        <f t="shared" si="1048"/>
        <v>1716258320</v>
      </c>
      <c r="BZ1492">
        <f t="shared" si="1049"/>
        <v>83</v>
      </c>
      <c r="CA1492">
        <f>Sheet1!AH1493</f>
        <v>0</v>
      </c>
      <c r="CC1492">
        <f t="shared" si="1050"/>
        <v>1716258320</v>
      </c>
      <c r="CD1492">
        <f t="shared" si="1051"/>
        <v>84</v>
      </c>
      <c r="CE1492">
        <f>Sheet1!Q1493</f>
        <v>0</v>
      </c>
      <c r="CG1492">
        <f t="shared" si="1052"/>
        <v>1716258320</v>
      </c>
      <c r="CH1492">
        <f t="shared" si="1053"/>
        <v>85</v>
      </c>
      <c r="CI1492">
        <f>Sheet1!X1493</f>
        <v>0</v>
      </c>
      <c r="CK1492">
        <f t="shared" si="1054"/>
        <v>1716258320</v>
      </c>
      <c r="CL1492">
        <f t="shared" si="1055"/>
        <v>86</v>
      </c>
      <c r="CM1492">
        <f>Sheet1!AF1493</f>
        <v>0</v>
      </c>
    </row>
    <row r="1493" spans="1:91" x14ac:dyDescent="0.25">
      <c r="A1493">
        <f>Sheet1!A1494</f>
        <v>1718198599</v>
      </c>
      <c r="B1493">
        <v>64</v>
      </c>
      <c r="C1493">
        <f>Sheet1!J1494</f>
        <v>0</v>
      </c>
      <c r="E1493">
        <f t="shared" si="1012"/>
        <v>1718198599</v>
      </c>
      <c r="F1493">
        <f t="shared" si="1013"/>
        <v>65</v>
      </c>
      <c r="G1493">
        <f>Sheet1!K1494</f>
        <v>0</v>
      </c>
      <c r="I1493">
        <f t="shared" si="1014"/>
        <v>1718198599</v>
      </c>
      <c r="J1493">
        <f t="shared" si="1015"/>
        <v>66</v>
      </c>
      <c r="K1493">
        <f>Sheet1!L1494</f>
        <v>0</v>
      </c>
      <c r="M1493">
        <f t="shared" si="1016"/>
        <v>1718198599</v>
      </c>
      <c r="N1493">
        <f t="shared" si="1017"/>
        <v>67</v>
      </c>
      <c r="O1493">
        <f>Sheet1!M1494</f>
        <v>0</v>
      </c>
      <c r="Q1493">
        <f t="shared" si="1018"/>
        <v>1718198599</v>
      </c>
      <c r="R1493">
        <f t="shared" si="1019"/>
        <v>68</v>
      </c>
      <c r="S1493">
        <f>Sheet1!N1494</f>
        <v>0</v>
      </c>
      <c r="U1493">
        <f t="shared" si="1020"/>
        <v>1718198599</v>
      </c>
      <c r="V1493">
        <f t="shared" si="1021"/>
        <v>69</v>
      </c>
      <c r="W1493">
        <f>Sheet1!O1494</f>
        <v>0</v>
      </c>
      <c r="Y1493">
        <f t="shared" si="1022"/>
        <v>1718198599</v>
      </c>
      <c r="Z1493">
        <f t="shared" si="1023"/>
        <v>70</v>
      </c>
      <c r="AA1493">
        <f>Sheet1!P1494</f>
        <v>0</v>
      </c>
      <c r="AC1493">
        <f t="shared" si="1024"/>
        <v>1718198599</v>
      </c>
      <c r="AD1493">
        <f t="shared" si="1025"/>
        <v>71</v>
      </c>
      <c r="AE1493">
        <f>Sheet1!R1494</f>
        <v>0</v>
      </c>
      <c r="AG1493">
        <f t="shared" si="1026"/>
        <v>1718198599</v>
      </c>
      <c r="AH1493">
        <f t="shared" si="1027"/>
        <v>72</v>
      </c>
      <c r="AI1493">
        <f>Sheet1!S1494</f>
        <v>0</v>
      </c>
      <c r="AK1493">
        <f t="shared" si="1028"/>
        <v>1718198599</v>
      </c>
      <c r="AL1493">
        <f t="shared" si="1029"/>
        <v>73</v>
      </c>
      <c r="AM1493">
        <f>Sheet1!T1494</f>
        <v>0</v>
      </c>
      <c r="AO1493">
        <f t="shared" si="1030"/>
        <v>1718198599</v>
      </c>
      <c r="AP1493">
        <f t="shared" si="1031"/>
        <v>74</v>
      </c>
      <c r="AQ1493">
        <f>Sheet1!U1494</f>
        <v>0</v>
      </c>
      <c r="AS1493">
        <f t="shared" si="1032"/>
        <v>1718198599</v>
      </c>
      <c r="AT1493">
        <f t="shared" si="1033"/>
        <v>75</v>
      </c>
      <c r="AU1493">
        <f>Sheet1!V1494</f>
        <v>0</v>
      </c>
      <c r="AW1493">
        <f t="shared" si="1034"/>
        <v>1718198599</v>
      </c>
      <c r="AX1493">
        <f t="shared" si="1035"/>
        <v>76</v>
      </c>
      <c r="AY1493">
        <f>Sheet1!W1494</f>
        <v>0</v>
      </c>
      <c r="BA1493">
        <f t="shared" si="1036"/>
        <v>1718198599</v>
      </c>
      <c r="BB1493">
        <f t="shared" si="1037"/>
        <v>77</v>
      </c>
      <c r="BC1493">
        <f>Sheet1!Y1494</f>
        <v>0</v>
      </c>
      <c r="BE1493">
        <f t="shared" si="1038"/>
        <v>1718198599</v>
      </c>
      <c r="BF1493">
        <f t="shared" si="1039"/>
        <v>78</v>
      </c>
      <c r="BG1493">
        <f>Sheet1!AA1494</f>
        <v>0</v>
      </c>
      <c r="BI1493">
        <f t="shared" si="1040"/>
        <v>1718198599</v>
      </c>
      <c r="BJ1493">
        <f t="shared" si="1041"/>
        <v>79</v>
      </c>
      <c r="BK1493">
        <f>Sheet1!AB1494</f>
        <v>0</v>
      </c>
      <c r="BM1493">
        <f t="shared" si="1042"/>
        <v>1718198599</v>
      </c>
      <c r="BN1493">
        <f t="shared" si="1043"/>
        <v>80</v>
      </c>
      <c r="BO1493">
        <f>Sheet1!AC1494</f>
        <v>0</v>
      </c>
      <c r="BQ1493">
        <f t="shared" si="1044"/>
        <v>1718198599</v>
      </c>
      <c r="BR1493">
        <f t="shared" si="1045"/>
        <v>81</v>
      </c>
      <c r="BS1493">
        <f>Sheet1!AE1494</f>
        <v>0</v>
      </c>
      <c r="BU1493">
        <f t="shared" si="1046"/>
        <v>1718198599</v>
      </c>
      <c r="BV1493">
        <f t="shared" si="1047"/>
        <v>82</v>
      </c>
      <c r="BW1493">
        <f>Sheet1!AG1494</f>
        <v>0</v>
      </c>
      <c r="BY1493">
        <f t="shared" si="1048"/>
        <v>1718198599</v>
      </c>
      <c r="BZ1493">
        <f t="shared" si="1049"/>
        <v>83</v>
      </c>
      <c r="CA1493">
        <f>Sheet1!AH1494</f>
        <v>0</v>
      </c>
      <c r="CC1493">
        <f t="shared" si="1050"/>
        <v>1718198599</v>
      </c>
      <c r="CD1493">
        <f t="shared" si="1051"/>
        <v>84</v>
      </c>
      <c r="CE1493">
        <f>Sheet1!Q1494</f>
        <v>0</v>
      </c>
      <c r="CG1493">
        <f t="shared" si="1052"/>
        <v>1718198599</v>
      </c>
      <c r="CH1493">
        <f t="shared" si="1053"/>
        <v>85</v>
      </c>
      <c r="CI1493">
        <f>Sheet1!X1494</f>
        <v>0</v>
      </c>
      <c r="CK1493">
        <f t="shared" si="1054"/>
        <v>1718198599</v>
      </c>
      <c r="CL1493">
        <f t="shared" si="1055"/>
        <v>86</v>
      </c>
      <c r="CM1493">
        <f>Sheet1!AF1494</f>
        <v>0</v>
      </c>
    </row>
    <row r="1494" spans="1:91" x14ac:dyDescent="0.25">
      <c r="A1494">
        <f>Sheet1!A1495</f>
        <v>1716989031</v>
      </c>
      <c r="B1494">
        <v>64</v>
      </c>
      <c r="C1494">
        <f>Sheet1!J1495</f>
        <v>0</v>
      </c>
      <c r="E1494">
        <f t="shared" si="1012"/>
        <v>1716989031</v>
      </c>
      <c r="F1494">
        <f t="shared" si="1013"/>
        <v>65</v>
      </c>
      <c r="G1494">
        <f>Sheet1!K1495</f>
        <v>0</v>
      </c>
      <c r="I1494">
        <f t="shared" si="1014"/>
        <v>1716989031</v>
      </c>
      <c r="J1494">
        <f t="shared" si="1015"/>
        <v>66</v>
      </c>
      <c r="K1494">
        <f>Sheet1!L1495</f>
        <v>0</v>
      </c>
      <c r="M1494">
        <f t="shared" si="1016"/>
        <v>1716989031</v>
      </c>
      <c r="N1494">
        <f t="shared" si="1017"/>
        <v>67</v>
      </c>
      <c r="O1494">
        <f>Sheet1!M1495</f>
        <v>0</v>
      </c>
      <c r="Q1494">
        <f t="shared" si="1018"/>
        <v>1716989031</v>
      </c>
      <c r="R1494">
        <f t="shared" si="1019"/>
        <v>68</v>
      </c>
      <c r="S1494">
        <f>Sheet1!N1495</f>
        <v>0</v>
      </c>
      <c r="U1494">
        <f t="shared" si="1020"/>
        <v>1716989031</v>
      </c>
      <c r="V1494">
        <f t="shared" si="1021"/>
        <v>69</v>
      </c>
      <c r="W1494">
        <f>Sheet1!O1495</f>
        <v>0</v>
      </c>
      <c r="Y1494">
        <f t="shared" si="1022"/>
        <v>1716989031</v>
      </c>
      <c r="Z1494">
        <f t="shared" si="1023"/>
        <v>70</v>
      </c>
      <c r="AA1494">
        <f>Sheet1!P1495</f>
        <v>0</v>
      </c>
      <c r="AC1494">
        <f t="shared" si="1024"/>
        <v>1716989031</v>
      </c>
      <c r="AD1494">
        <f t="shared" si="1025"/>
        <v>71</v>
      </c>
      <c r="AE1494">
        <f>Sheet1!R1495</f>
        <v>0</v>
      </c>
      <c r="AG1494">
        <f t="shared" si="1026"/>
        <v>1716989031</v>
      </c>
      <c r="AH1494">
        <f t="shared" si="1027"/>
        <v>72</v>
      </c>
      <c r="AI1494">
        <f>Sheet1!S1495</f>
        <v>0</v>
      </c>
      <c r="AK1494">
        <f t="shared" si="1028"/>
        <v>1716989031</v>
      </c>
      <c r="AL1494">
        <f t="shared" si="1029"/>
        <v>73</v>
      </c>
      <c r="AM1494">
        <f>Sheet1!T1495</f>
        <v>0</v>
      </c>
      <c r="AO1494">
        <f t="shared" si="1030"/>
        <v>1716989031</v>
      </c>
      <c r="AP1494">
        <f t="shared" si="1031"/>
        <v>74</v>
      </c>
      <c r="AQ1494">
        <f>Sheet1!U1495</f>
        <v>0</v>
      </c>
      <c r="AS1494">
        <f t="shared" si="1032"/>
        <v>1716989031</v>
      </c>
      <c r="AT1494">
        <f t="shared" si="1033"/>
        <v>75</v>
      </c>
      <c r="AU1494">
        <f>Sheet1!V1495</f>
        <v>0</v>
      </c>
      <c r="AW1494">
        <f t="shared" si="1034"/>
        <v>1716989031</v>
      </c>
      <c r="AX1494">
        <f t="shared" si="1035"/>
        <v>76</v>
      </c>
      <c r="AY1494">
        <f>Sheet1!W1495</f>
        <v>0</v>
      </c>
      <c r="BA1494">
        <f t="shared" si="1036"/>
        <v>1716989031</v>
      </c>
      <c r="BB1494">
        <f t="shared" si="1037"/>
        <v>77</v>
      </c>
      <c r="BC1494">
        <f>Sheet1!Y1495</f>
        <v>0</v>
      </c>
      <c r="BE1494">
        <f t="shared" si="1038"/>
        <v>1716989031</v>
      </c>
      <c r="BF1494">
        <f t="shared" si="1039"/>
        <v>78</v>
      </c>
      <c r="BG1494">
        <f>Sheet1!AA1495</f>
        <v>0</v>
      </c>
      <c r="BI1494">
        <f t="shared" si="1040"/>
        <v>1716989031</v>
      </c>
      <c r="BJ1494">
        <f t="shared" si="1041"/>
        <v>79</v>
      </c>
      <c r="BK1494">
        <f>Sheet1!AB1495</f>
        <v>0</v>
      </c>
      <c r="BM1494">
        <f t="shared" si="1042"/>
        <v>1716989031</v>
      </c>
      <c r="BN1494">
        <f t="shared" si="1043"/>
        <v>80</v>
      </c>
      <c r="BO1494">
        <f>Sheet1!AC1495</f>
        <v>0</v>
      </c>
      <c r="BQ1494">
        <f t="shared" si="1044"/>
        <v>1716989031</v>
      </c>
      <c r="BR1494">
        <f t="shared" si="1045"/>
        <v>81</v>
      </c>
      <c r="BS1494">
        <f>Sheet1!AE1495</f>
        <v>0</v>
      </c>
      <c r="BU1494">
        <f t="shared" si="1046"/>
        <v>1716989031</v>
      </c>
      <c r="BV1494">
        <f t="shared" si="1047"/>
        <v>82</v>
      </c>
      <c r="BW1494">
        <f>Sheet1!AG1495</f>
        <v>0</v>
      </c>
      <c r="BY1494">
        <f t="shared" si="1048"/>
        <v>1716989031</v>
      </c>
      <c r="BZ1494">
        <f t="shared" si="1049"/>
        <v>83</v>
      </c>
      <c r="CA1494">
        <f>Sheet1!AH1495</f>
        <v>0</v>
      </c>
      <c r="CC1494">
        <f t="shared" si="1050"/>
        <v>1716989031</v>
      </c>
      <c r="CD1494">
        <f t="shared" si="1051"/>
        <v>84</v>
      </c>
      <c r="CE1494">
        <f>Sheet1!Q1495</f>
        <v>0</v>
      </c>
      <c r="CG1494">
        <f t="shared" si="1052"/>
        <v>1716989031</v>
      </c>
      <c r="CH1494">
        <f t="shared" si="1053"/>
        <v>85</v>
      </c>
      <c r="CI1494">
        <f>Sheet1!X1495</f>
        <v>0</v>
      </c>
      <c r="CK1494">
        <f t="shared" si="1054"/>
        <v>1716989031</v>
      </c>
      <c r="CL1494">
        <f t="shared" si="1055"/>
        <v>86</v>
      </c>
      <c r="CM1494">
        <f>Sheet1!AF1495</f>
        <v>0</v>
      </c>
    </row>
    <row r="1495" spans="1:91" x14ac:dyDescent="0.25">
      <c r="A1495">
        <f>Sheet1!A1496</f>
        <v>1717273716</v>
      </c>
      <c r="B1495">
        <v>64</v>
      </c>
      <c r="C1495">
        <f>Sheet1!J1496</f>
        <v>0</v>
      </c>
      <c r="E1495">
        <f t="shared" si="1012"/>
        <v>1717273716</v>
      </c>
      <c r="F1495">
        <f t="shared" si="1013"/>
        <v>65</v>
      </c>
      <c r="G1495">
        <f>Sheet1!K1496</f>
        <v>0</v>
      </c>
      <c r="I1495">
        <f t="shared" si="1014"/>
        <v>1717273716</v>
      </c>
      <c r="J1495">
        <f t="shared" si="1015"/>
        <v>66</v>
      </c>
      <c r="K1495">
        <f>Sheet1!L1496</f>
        <v>0</v>
      </c>
      <c r="M1495">
        <f t="shared" si="1016"/>
        <v>1717273716</v>
      </c>
      <c r="N1495">
        <f t="shared" si="1017"/>
        <v>67</v>
      </c>
      <c r="O1495">
        <f>Sheet1!M1496</f>
        <v>0</v>
      </c>
      <c r="Q1495">
        <f t="shared" si="1018"/>
        <v>1717273716</v>
      </c>
      <c r="R1495">
        <f t="shared" si="1019"/>
        <v>68</v>
      </c>
      <c r="S1495">
        <f>Sheet1!N1496</f>
        <v>0</v>
      </c>
      <c r="U1495">
        <f t="shared" si="1020"/>
        <v>1717273716</v>
      </c>
      <c r="V1495">
        <f t="shared" si="1021"/>
        <v>69</v>
      </c>
      <c r="W1495">
        <f>Sheet1!O1496</f>
        <v>0</v>
      </c>
      <c r="Y1495">
        <f t="shared" si="1022"/>
        <v>1717273716</v>
      </c>
      <c r="Z1495">
        <f t="shared" si="1023"/>
        <v>70</v>
      </c>
      <c r="AA1495">
        <f>Sheet1!P1496</f>
        <v>0</v>
      </c>
      <c r="AC1495">
        <f t="shared" si="1024"/>
        <v>1717273716</v>
      </c>
      <c r="AD1495">
        <f t="shared" si="1025"/>
        <v>71</v>
      </c>
      <c r="AE1495">
        <f>Sheet1!R1496</f>
        <v>0</v>
      </c>
      <c r="AG1495">
        <f t="shared" si="1026"/>
        <v>1717273716</v>
      </c>
      <c r="AH1495">
        <f t="shared" si="1027"/>
        <v>72</v>
      </c>
      <c r="AI1495">
        <f>Sheet1!S1496</f>
        <v>0</v>
      </c>
      <c r="AK1495">
        <f t="shared" si="1028"/>
        <v>1717273716</v>
      </c>
      <c r="AL1495">
        <f t="shared" si="1029"/>
        <v>73</v>
      </c>
      <c r="AM1495">
        <f>Sheet1!T1496</f>
        <v>0</v>
      </c>
      <c r="AO1495">
        <f t="shared" si="1030"/>
        <v>1717273716</v>
      </c>
      <c r="AP1495">
        <f t="shared" si="1031"/>
        <v>74</v>
      </c>
      <c r="AQ1495">
        <f>Sheet1!U1496</f>
        <v>0</v>
      </c>
      <c r="AS1495">
        <f t="shared" si="1032"/>
        <v>1717273716</v>
      </c>
      <c r="AT1495">
        <f t="shared" si="1033"/>
        <v>75</v>
      </c>
      <c r="AU1495">
        <f>Sheet1!V1496</f>
        <v>0</v>
      </c>
      <c r="AW1495">
        <f t="shared" si="1034"/>
        <v>1717273716</v>
      </c>
      <c r="AX1495">
        <f t="shared" si="1035"/>
        <v>76</v>
      </c>
      <c r="AY1495">
        <f>Sheet1!W1496</f>
        <v>0</v>
      </c>
      <c r="BA1495">
        <f t="shared" si="1036"/>
        <v>1717273716</v>
      </c>
      <c r="BB1495">
        <f t="shared" si="1037"/>
        <v>77</v>
      </c>
      <c r="BC1495">
        <f>Sheet1!Y1496</f>
        <v>0</v>
      </c>
      <c r="BE1495">
        <f t="shared" si="1038"/>
        <v>1717273716</v>
      </c>
      <c r="BF1495">
        <f t="shared" si="1039"/>
        <v>78</v>
      </c>
      <c r="BG1495">
        <f>Sheet1!AA1496</f>
        <v>0</v>
      </c>
      <c r="BI1495">
        <f t="shared" si="1040"/>
        <v>1717273716</v>
      </c>
      <c r="BJ1495">
        <f t="shared" si="1041"/>
        <v>79</v>
      </c>
      <c r="BK1495">
        <f>Sheet1!AB1496</f>
        <v>0</v>
      </c>
      <c r="BM1495">
        <f t="shared" si="1042"/>
        <v>1717273716</v>
      </c>
      <c r="BN1495">
        <f t="shared" si="1043"/>
        <v>80</v>
      </c>
      <c r="BO1495">
        <f>Sheet1!AC1496</f>
        <v>0</v>
      </c>
      <c r="BQ1495">
        <f t="shared" si="1044"/>
        <v>1717273716</v>
      </c>
      <c r="BR1495">
        <f t="shared" si="1045"/>
        <v>81</v>
      </c>
      <c r="BS1495">
        <f>Sheet1!AE1496</f>
        <v>0</v>
      </c>
      <c r="BU1495">
        <f t="shared" si="1046"/>
        <v>1717273716</v>
      </c>
      <c r="BV1495">
        <f t="shared" si="1047"/>
        <v>82</v>
      </c>
      <c r="BW1495">
        <f>Sheet1!AG1496</f>
        <v>0</v>
      </c>
      <c r="BY1495">
        <f t="shared" si="1048"/>
        <v>1717273716</v>
      </c>
      <c r="BZ1495">
        <f t="shared" si="1049"/>
        <v>83</v>
      </c>
      <c r="CA1495">
        <f>Sheet1!AH1496</f>
        <v>0</v>
      </c>
      <c r="CC1495">
        <f t="shared" si="1050"/>
        <v>1717273716</v>
      </c>
      <c r="CD1495">
        <f t="shared" si="1051"/>
        <v>84</v>
      </c>
      <c r="CE1495">
        <f>Sheet1!Q1496</f>
        <v>0</v>
      </c>
      <c r="CG1495">
        <f t="shared" si="1052"/>
        <v>1717273716</v>
      </c>
      <c r="CH1495">
        <f t="shared" si="1053"/>
        <v>85</v>
      </c>
      <c r="CI1495">
        <f>Sheet1!X1496</f>
        <v>0</v>
      </c>
      <c r="CK1495">
        <f t="shared" si="1054"/>
        <v>1717273716</v>
      </c>
      <c r="CL1495">
        <f t="shared" si="1055"/>
        <v>86</v>
      </c>
      <c r="CM1495">
        <f>Sheet1!AF1496</f>
        <v>0</v>
      </c>
    </row>
    <row r="1496" spans="1:91" x14ac:dyDescent="0.25">
      <c r="A1496">
        <f>Sheet1!A1497</f>
        <v>1003312012</v>
      </c>
      <c r="B1496">
        <v>64</v>
      </c>
      <c r="C1496">
        <f>Sheet1!J1497</f>
        <v>0</v>
      </c>
      <c r="E1496">
        <f t="shared" si="1012"/>
        <v>1003312012</v>
      </c>
      <c r="F1496">
        <f t="shared" si="1013"/>
        <v>65</v>
      </c>
      <c r="G1496">
        <f>Sheet1!K1497</f>
        <v>0</v>
      </c>
      <c r="I1496">
        <f t="shared" si="1014"/>
        <v>1003312012</v>
      </c>
      <c r="J1496">
        <f t="shared" si="1015"/>
        <v>66</v>
      </c>
      <c r="K1496">
        <f>Sheet1!L1497</f>
        <v>0</v>
      </c>
      <c r="M1496">
        <f t="shared" si="1016"/>
        <v>1003312012</v>
      </c>
      <c r="N1496">
        <f t="shared" si="1017"/>
        <v>67</v>
      </c>
      <c r="O1496">
        <f>Sheet1!M1497</f>
        <v>0</v>
      </c>
      <c r="Q1496">
        <f t="shared" si="1018"/>
        <v>1003312012</v>
      </c>
      <c r="R1496">
        <f t="shared" si="1019"/>
        <v>68</v>
      </c>
      <c r="S1496">
        <f>Sheet1!N1497</f>
        <v>0</v>
      </c>
      <c r="U1496">
        <f t="shared" si="1020"/>
        <v>1003312012</v>
      </c>
      <c r="V1496">
        <f t="shared" si="1021"/>
        <v>69</v>
      </c>
      <c r="W1496">
        <f>Sheet1!O1497</f>
        <v>0</v>
      </c>
      <c r="Y1496">
        <f t="shared" si="1022"/>
        <v>1003312012</v>
      </c>
      <c r="Z1496">
        <f t="shared" si="1023"/>
        <v>70</v>
      </c>
      <c r="AA1496">
        <f>Sheet1!P1497</f>
        <v>0</v>
      </c>
      <c r="AC1496">
        <f t="shared" si="1024"/>
        <v>1003312012</v>
      </c>
      <c r="AD1496">
        <f t="shared" si="1025"/>
        <v>71</v>
      </c>
      <c r="AE1496">
        <f>Sheet1!R1497</f>
        <v>0</v>
      </c>
      <c r="AG1496">
        <f t="shared" si="1026"/>
        <v>1003312012</v>
      </c>
      <c r="AH1496">
        <f t="shared" si="1027"/>
        <v>72</v>
      </c>
      <c r="AI1496">
        <f>Sheet1!S1497</f>
        <v>0</v>
      </c>
      <c r="AK1496">
        <f t="shared" si="1028"/>
        <v>1003312012</v>
      </c>
      <c r="AL1496">
        <f t="shared" si="1029"/>
        <v>73</v>
      </c>
      <c r="AM1496">
        <f>Sheet1!T1497</f>
        <v>0</v>
      </c>
      <c r="AO1496">
        <f t="shared" si="1030"/>
        <v>1003312012</v>
      </c>
      <c r="AP1496">
        <f t="shared" si="1031"/>
        <v>74</v>
      </c>
      <c r="AQ1496">
        <f>Sheet1!U1497</f>
        <v>0</v>
      </c>
      <c r="AS1496">
        <f t="shared" si="1032"/>
        <v>1003312012</v>
      </c>
      <c r="AT1496">
        <f t="shared" si="1033"/>
        <v>75</v>
      </c>
      <c r="AU1496">
        <f>Sheet1!V1497</f>
        <v>0</v>
      </c>
      <c r="AW1496">
        <f t="shared" si="1034"/>
        <v>1003312012</v>
      </c>
      <c r="AX1496">
        <f t="shared" si="1035"/>
        <v>76</v>
      </c>
      <c r="AY1496">
        <f>Sheet1!W1497</f>
        <v>0</v>
      </c>
      <c r="BA1496">
        <f t="shared" si="1036"/>
        <v>1003312012</v>
      </c>
      <c r="BB1496">
        <f t="shared" si="1037"/>
        <v>77</v>
      </c>
      <c r="BC1496">
        <f>Sheet1!Y1497</f>
        <v>0</v>
      </c>
      <c r="BE1496">
        <f t="shared" si="1038"/>
        <v>1003312012</v>
      </c>
      <c r="BF1496">
        <f t="shared" si="1039"/>
        <v>78</v>
      </c>
      <c r="BG1496">
        <f>Sheet1!AA1497</f>
        <v>0</v>
      </c>
      <c r="BI1496">
        <f t="shared" si="1040"/>
        <v>1003312012</v>
      </c>
      <c r="BJ1496">
        <f t="shared" si="1041"/>
        <v>79</v>
      </c>
      <c r="BK1496">
        <f>Sheet1!AB1497</f>
        <v>0</v>
      </c>
      <c r="BM1496">
        <f t="shared" si="1042"/>
        <v>1003312012</v>
      </c>
      <c r="BN1496">
        <f t="shared" si="1043"/>
        <v>80</v>
      </c>
      <c r="BO1496">
        <f>Sheet1!AC1497</f>
        <v>0</v>
      </c>
      <c r="BQ1496">
        <f t="shared" si="1044"/>
        <v>1003312012</v>
      </c>
      <c r="BR1496">
        <f t="shared" si="1045"/>
        <v>81</v>
      </c>
      <c r="BS1496">
        <f>Sheet1!AE1497</f>
        <v>0</v>
      </c>
      <c r="BU1496">
        <f t="shared" si="1046"/>
        <v>1003312012</v>
      </c>
      <c r="BV1496">
        <f t="shared" si="1047"/>
        <v>82</v>
      </c>
      <c r="BW1496">
        <f>Sheet1!AG1497</f>
        <v>0</v>
      </c>
      <c r="BY1496">
        <f t="shared" si="1048"/>
        <v>1003312012</v>
      </c>
      <c r="BZ1496">
        <f t="shared" si="1049"/>
        <v>83</v>
      </c>
      <c r="CA1496">
        <f>Sheet1!AH1497</f>
        <v>0</v>
      </c>
      <c r="CC1496">
        <f t="shared" si="1050"/>
        <v>1003312012</v>
      </c>
      <c r="CD1496">
        <f t="shared" si="1051"/>
        <v>84</v>
      </c>
      <c r="CE1496">
        <f>Sheet1!Q1497</f>
        <v>0</v>
      </c>
      <c r="CG1496">
        <f t="shared" si="1052"/>
        <v>1003312012</v>
      </c>
      <c r="CH1496">
        <f t="shared" si="1053"/>
        <v>85</v>
      </c>
      <c r="CI1496">
        <f>Sheet1!X1497</f>
        <v>0</v>
      </c>
      <c r="CK1496">
        <f t="shared" si="1054"/>
        <v>1003312012</v>
      </c>
      <c r="CL1496">
        <f t="shared" si="1055"/>
        <v>86</v>
      </c>
      <c r="CM1496">
        <f>Sheet1!AF1497</f>
        <v>0</v>
      </c>
    </row>
    <row r="1497" spans="1:91" x14ac:dyDescent="0.25">
      <c r="A1497">
        <f>Sheet1!A1498</f>
        <v>1103370852</v>
      </c>
      <c r="B1497">
        <v>64</v>
      </c>
      <c r="C1497">
        <f>Sheet1!J1498</f>
        <v>0</v>
      </c>
      <c r="E1497">
        <f t="shared" si="1012"/>
        <v>1103370852</v>
      </c>
      <c r="F1497">
        <f t="shared" si="1013"/>
        <v>65</v>
      </c>
      <c r="G1497">
        <f>Sheet1!K1498</f>
        <v>0</v>
      </c>
      <c r="I1497">
        <f t="shared" si="1014"/>
        <v>1103370852</v>
      </c>
      <c r="J1497">
        <f t="shared" si="1015"/>
        <v>66</v>
      </c>
      <c r="K1497">
        <f>Sheet1!L1498</f>
        <v>0</v>
      </c>
      <c r="M1497">
        <f t="shared" si="1016"/>
        <v>1103370852</v>
      </c>
      <c r="N1497">
        <f t="shared" si="1017"/>
        <v>67</v>
      </c>
      <c r="O1497">
        <f>Sheet1!M1498</f>
        <v>0</v>
      </c>
      <c r="Q1497">
        <f t="shared" si="1018"/>
        <v>1103370852</v>
      </c>
      <c r="R1497">
        <f t="shared" si="1019"/>
        <v>68</v>
      </c>
      <c r="S1497">
        <f>Sheet1!N1498</f>
        <v>0</v>
      </c>
      <c r="U1497">
        <f t="shared" si="1020"/>
        <v>1103370852</v>
      </c>
      <c r="V1497">
        <f t="shared" si="1021"/>
        <v>69</v>
      </c>
      <c r="W1497">
        <f>Sheet1!O1498</f>
        <v>0</v>
      </c>
      <c r="Y1497">
        <f t="shared" si="1022"/>
        <v>1103370852</v>
      </c>
      <c r="Z1497">
        <f t="shared" si="1023"/>
        <v>70</v>
      </c>
      <c r="AA1497">
        <f>Sheet1!P1498</f>
        <v>0</v>
      </c>
      <c r="AC1497">
        <f t="shared" si="1024"/>
        <v>1103370852</v>
      </c>
      <c r="AD1497">
        <f t="shared" si="1025"/>
        <v>71</v>
      </c>
      <c r="AE1497">
        <f>Sheet1!R1498</f>
        <v>0</v>
      </c>
      <c r="AG1497">
        <f t="shared" si="1026"/>
        <v>1103370852</v>
      </c>
      <c r="AH1497">
        <f t="shared" si="1027"/>
        <v>72</v>
      </c>
      <c r="AI1497">
        <f>Sheet1!S1498</f>
        <v>0</v>
      </c>
      <c r="AK1497">
        <f t="shared" si="1028"/>
        <v>1103370852</v>
      </c>
      <c r="AL1497">
        <f t="shared" si="1029"/>
        <v>73</v>
      </c>
      <c r="AM1497">
        <f>Sheet1!T1498</f>
        <v>0</v>
      </c>
      <c r="AO1497">
        <f t="shared" si="1030"/>
        <v>1103370852</v>
      </c>
      <c r="AP1497">
        <f t="shared" si="1031"/>
        <v>74</v>
      </c>
      <c r="AQ1497">
        <f>Sheet1!U1498</f>
        <v>0</v>
      </c>
      <c r="AS1497">
        <f t="shared" si="1032"/>
        <v>1103370852</v>
      </c>
      <c r="AT1497">
        <f t="shared" si="1033"/>
        <v>75</v>
      </c>
      <c r="AU1497">
        <f>Sheet1!V1498</f>
        <v>0</v>
      </c>
      <c r="AW1497">
        <f t="shared" si="1034"/>
        <v>1103370852</v>
      </c>
      <c r="AX1497">
        <f t="shared" si="1035"/>
        <v>76</v>
      </c>
      <c r="AY1497">
        <f>Sheet1!W1498</f>
        <v>0</v>
      </c>
      <c r="BA1497">
        <f t="shared" si="1036"/>
        <v>1103370852</v>
      </c>
      <c r="BB1497">
        <f t="shared" si="1037"/>
        <v>77</v>
      </c>
      <c r="BC1497">
        <f>Sheet1!Y1498</f>
        <v>0</v>
      </c>
      <c r="BE1497">
        <f t="shared" si="1038"/>
        <v>1103370852</v>
      </c>
      <c r="BF1497">
        <f t="shared" si="1039"/>
        <v>78</v>
      </c>
      <c r="BG1497">
        <f>Sheet1!AA1498</f>
        <v>0</v>
      </c>
      <c r="BI1497">
        <f t="shared" si="1040"/>
        <v>1103370852</v>
      </c>
      <c r="BJ1497">
        <f t="shared" si="1041"/>
        <v>79</v>
      </c>
      <c r="BK1497">
        <f>Sheet1!AB1498</f>
        <v>0</v>
      </c>
      <c r="BM1497">
        <f t="shared" si="1042"/>
        <v>1103370852</v>
      </c>
      <c r="BN1497">
        <f t="shared" si="1043"/>
        <v>80</v>
      </c>
      <c r="BO1497">
        <f>Sheet1!AC1498</f>
        <v>0</v>
      </c>
      <c r="BQ1497">
        <f t="shared" si="1044"/>
        <v>1103370852</v>
      </c>
      <c r="BR1497">
        <f t="shared" si="1045"/>
        <v>81</v>
      </c>
      <c r="BS1497">
        <f>Sheet1!AE1498</f>
        <v>0</v>
      </c>
      <c r="BU1497">
        <f t="shared" si="1046"/>
        <v>1103370852</v>
      </c>
      <c r="BV1497">
        <f t="shared" si="1047"/>
        <v>82</v>
      </c>
      <c r="BW1497">
        <f>Sheet1!AG1498</f>
        <v>0</v>
      </c>
      <c r="BY1497">
        <f t="shared" si="1048"/>
        <v>1103370852</v>
      </c>
      <c r="BZ1497">
        <f t="shared" si="1049"/>
        <v>83</v>
      </c>
      <c r="CA1497">
        <f>Sheet1!AH1498</f>
        <v>0</v>
      </c>
      <c r="CC1497">
        <f t="shared" si="1050"/>
        <v>1103370852</v>
      </c>
      <c r="CD1497">
        <f t="shared" si="1051"/>
        <v>84</v>
      </c>
      <c r="CE1497">
        <f>Sheet1!Q1498</f>
        <v>0</v>
      </c>
      <c r="CG1497">
        <f t="shared" si="1052"/>
        <v>1103370852</v>
      </c>
      <c r="CH1497">
        <f t="shared" si="1053"/>
        <v>85</v>
      </c>
      <c r="CI1497">
        <f>Sheet1!X1498</f>
        <v>0</v>
      </c>
      <c r="CK1497">
        <f t="shared" si="1054"/>
        <v>1103370852</v>
      </c>
      <c r="CL1497">
        <f t="shared" si="1055"/>
        <v>86</v>
      </c>
      <c r="CM1497">
        <f>Sheet1!AF1498</f>
        <v>0</v>
      </c>
    </row>
    <row r="1498" spans="1:91" x14ac:dyDescent="0.25">
      <c r="A1498">
        <f>Sheet1!A1499</f>
        <v>603883257</v>
      </c>
      <c r="B1498">
        <v>64</v>
      </c>
      <c r="C1498">
        <f>Sheet1!J1499</f>
        <v>0</v>
      </c>
      <c r="E1498">
        <f t="shared" si="1012"/>
        <v>603883257</v>
      </c>
      <c r="F1498">
        <f t="shared" si="1013"/>
        <v>65</v>
      </c>
      <c r="G1498">
        <f>Sheet1!K1499</f>
        <v>0</v>
      </c>
      <c r="I1498">
        <f t="shared" si="1014"/>
        <v>603883257</v>
      </c>
      <c r="J1498">
        <f t="shared" si="1015"/>
        <v>66</v>
      </c>
      <c r="K1498">
        <f>Sheet1!L1499</f>
        <v>0</v>
      </c>
      <c r="M1498">
        <f t="shared" si="1016"/>
        <v>603883257</v>
      </c>
      <c r="N1498">
        <f t="shared" si="1017"/>
        <v>67</v>
      </c>
      <c r="O1498">
        <f>Sheet1!M1499</f>
        <v>0</v>
      </c>
      <c r="Q1498">
        <f t="shared" si="1018"/>
        <v>603883257</v>
      </c>
      <c r="R1498">
        <f t="shared" si="1019"/>
        <v>68</v>
      </c>
      <c r="S1498">
        <f>Sheet1!N1499</f>
        <v>0</v>
      </c>
      <c r="U1498">
        <f t="shared" si="1020"/>
        <v>603883257</v>
      </c>
      <c r="V1498">
        <f t="shared" si="1021"/>
        <v>69</v>
      </c>
      <c r="W1498">
        <f>Sheet1!O1499</f>
        <v>0</v>
      </c>
      <c r="Y1498">
        <f t="shared" si="1022"/>
        <v>603883257</v>
      </c>
      <c r="Z1498">
        <f t="shared" si="1023"/>
        <v>70</v>
      </c>
      <c r="AA1498">
        <f>Sheet1!P1499</f>
        <v>0</v>
      </c>
      <c r="AC1498">
        <f t="shared" si="1024"/>
        <v>603883257</v>
      </c>
      <c r="AD1498">
        <f t="shared" si="1025"/>
        <v>71</v>
      </c>
      <c r="AE1498">
        <f>Sheet1!R1499</f>
        <v>0</v>
      </c>
      <c r="AG1498">
        <f t="shared" si="1026"/>
        <v>603883257</v>
      </c>
      <c r="AH1498">
        <f t="shared" si="1027"/>
        <v>72</v>
      </c>
      <c r="AI1498">
        <f>Sheet1!S1499</f>
        <v>0</v>
      </c>
      <c r="AK1498">
        <f t="shared" si="1028"/>
        <v>603883257</v>
      </c>
      <c r="AL1498">
        <f t="shared" si="1029"/>
        <v>73</v>
      </c>
      <c r="AM1498">
        <f>Sheet1!T1499</f>
        <v>0</v>
      </c>
      <c r="AO1498">
        <f t="shared" si="1030"/>
        <v>603883257</v>
      </c>
      <c r="AP1498">
        <f t="shared" si="1031"/>
        <v>74</v>
      </c>
      <c r="AQ1498">
        <f>Sheet1!U1499</f>
        <v>0</v>
      </c>
      <c r="AS1498">
        <f t="shared" si="1032"/>
        <v>603883257</v>
      </c>
      <c r="AT1498">
        <f t="shared" si="1033"/>
        <v>75</v>
      </c>
      <c r="AU1498">
        <f>Sheet1!V1499</f>
        <v>0</v>
      </c>
      <c r="AW1498">
        <f t="shared" si="1034"/>
        <v>603883257</v>
      </c>
      <c r="AX1498">
        <f t="shared" si="1035"/>
        <v>76</v>
      </c>
      <c r="AY1498">
        <f>Sheet1!W1499</f>
        <v>0</v>
      </c>
      <c r="BA1498">
        <f t="shared" si="1036"/>
        <v>603883257</v>
      </c>
      <c r="BB1498">
        <f t="shared" si="1037"/>
        <v>77</v>
      </c>
      <c r="BC1498">
        <f>Sheet1!Y1499</f>
        <v>0</v>
      </c>
      <c r="BE1498">
        <f t="shared" si="1038"/>
        <v>603883257</v>
      </c>
      <c r="BF1498">
        <f t="shared" si="1039"/>
        <v>78</v>
      </c>
      <c r="BG1498">
        <f>Sheet1!AA1499</f>
        <v>0</v>
      </c>
      <c r="BI1498">
        <f t="shared" si="1040"/>
        <v>603883257</v>
      </c>
      <c r="BJ1498">
        <f t="shared" si="1041"/>
        <v>79</v>
      </c>
      <c r="BK1498">
        <f>Sheet1!AB1499</f>
        <v>0</v>
      </c>
      <c r="BM1498">
        <f t="shared" si="1042"/>
        <v>603883257</v>
      </c>
      <c r="BN1498">
        <f t="shared" si="1043"/>
        <v>80</v>
      </c>
      <c r="BO1498">
        <f>Sheet1!AC1499</f>
        <v>0</v>
      </c>
      <c r="BQ1498">
        <f t="shared" si="1044"/>
        <v>603883257</v>
      </c>
      <c r="BR1498">
        <f t="shared" si="1045"/>
        <v>81</v>
      </c>
      <c r="BS1498">
        <f>Sheet1!AE1499</f>
        <v>0</v>
      </c>
      <c r="BU1498">
        <f t="shared" si="1046"/>
        <v>603883257</v>
      </c>
      <c r="BV1498">
        <f t="shared" si="1047"/>
        <v>82</v>
      </c>
      <c r="BW1498">
        <f>Sheet1!AG1499</f>
        <v>0</v>
      </c>
      <c r="BY1498">
        <f t="shared" si="1048"/>
        <v>603883257</v>
      </c>
      <c r="BZ1498">
        <f t="shared" si="1049"/>
        <v>83</v>
      </c>
      <c r="CA1498">
        <f>Sheet1!AH1499</f>
        <v>0</v>
      </c>
      <c r="CC1498">
        <f t="shared" si="1050"/>
        <v>603883257</v>
      </c>
      <c r="CD1498">
        <f t="shared" si="1051"/>
        <v>84</v>
      </c>
      <c r="CE1498">
        <f>Sheet1!Q1499</f>
        <v>0</v>
      </c>
      <c r="CG1498">
        <f t="shared" si="1052"/>
        <v>603883257</v>
      </c>
      <c r="CH1498">
        <f t="shared" si="1053"/>
        <v>85</v>
      </c>
      <c r="CI1498">
        <f>Sheet1!X1499</f>
        <v>0</v>
      </c>
      <c r="CK1498">
        <f t="shared" si="1054"/>
        <v>603883257</v>
      </c>
      <c r="CL1498">
        <f t="shared" si="1055"/>
        <v>86</v>
      </c>
      <c r="CM1498">
        <f>Sheet1!AF1499</f>
        <v>0</v>
      </c>
    </row>
    <row r="1499" spans="1:91" x14ac:dyDescent="0.25">
      <c r="A1499">
        <f>Sheet1!A1500</f>
        <v>1722878376</v>
      </c>
      <c r="B1499">
        <v>64</v>
      </c>
      <c r="C1499">
        <f>Sheet1!J1500</f>
        <v>0</v>
      </c>
      <c r="E1499">
        <f t="shared" si="1012"/>
        <v>1722878376</v>
      </c>
      <c r="F1499">
        <f t="shared" si="1013"/>
        <v>65</v>
      </c>
      <c r="G1499">
        <f>Sheet1!K1500</f>
        <v>0</v>
      </c>
      <c r="I1499">
        <f t="shared" si="1014"/>
        <v>1722878376</v>
      </c>
      <c r="J1499">
        <f t="shared" si="1015"/>
        <v>66</v>
      </c>
      <c r="K1499">
        <f>Sheet1!L1500</f>
        <v>0</v>
      </c>
      <c r="M1499">
        <f t="shared" si="1016"/>
        <v>1722878376</v>
      </c>
      <c r="N1499">
        <f t="shared" si="1017"/>
        <v>67</v>
      </c>
      <c r="O1499">
        <f>Sheet1!M1500</f>
        <v>0</v>
      </c>
      <c r="Q1499">
        <f t="shared" si="1018"/>
        <v>1722878376</v>
      </c>
      <c r="R1499">
        <f t="shared" si="1019"/>
        <v>68</v>
      </c>
      <c r="S1499">
        <f>Sheet1!N1500</f>
        <v>0</v>
      </c>
      <c r="U1499">
        <f t="shared" si="1020"/>
        <v>1722878376</v>
      </c>
      <c r="V1499">
        <f t="shared" si="1021"/>
        <v>69</v>
      </c>
      <c r="W1499">
        <f>Sheet1!O1500</f>
        <v>0</v>
      </c>
      <c r="Y1499">
        <f t="shared" si="1022"/>
        <v>1722878376</v>
      </c>
      <c r="Z1499">
        <f t="shared" si="1023"/>
        <v>70</v>
      </c>
      <c r="AA1499">
        <f>Sheet1!P1500</f>
        <v>0</v>
      </c>
      <c r="AC1499">
        <f t="shared" si="1024"/>
        <v>1722878376</v>
      </c>
      <c r="AD1499">
        <f t="shared" si="1025"/>
        <v>71</v>
      </c>
      <c r="AE1499">
        <f>Sheet1!R1500</f>
        <v>0</v>
      </c>
      <c r="AG1499">
        <f t="shared" si="1026"/>
        <v>1722878376</v>
      </c>
      <c r="AH1499">
        <f t="shared" si="1027"/>
        <v>72</v>
      </c>
      <c r="AI1499">
        <f>Sheet1!S1500</f>
        <v>0</v>
      </c>
      <c r="AK1499">
        <f t="shared" si="1028"/>
        <v>1722878376</v>
      </c>
      <c r="AL1499">
        <f t="shared" si="1029"/>
        <v>73</v>
      </c>
      <c r="AM1499">
        <f>Sheet1!T1500</f>
        <v>0</v>
      </c>
      <c r="AO1499">
        <f t="shared" si="1030"/>
        <v>1722878376</v>
      </c>
      <c r="AP1499">
        <f t="shared" si="1031"/>
        <v>74</v>
      </c>
      <c r="AQ1499">
        <f>Sheet1!U1500</f>
        <v>0</v>
      </c>
      <c r="AS1499">
        <f t="shared" si="1032"/>
        <v>1722878376</v>
      </c>
      <c r="AT1499">
        <f t="shared" si="1033"/>
        <v>75</v>
      </c>
      <c r="AU1499">
        <f>Sheet1!V1500</f>
        <v>0</v>
      </c>
      <c r="AW1499">
        <f t="shared" si="1034"/>
        <v>1722878376</v>
      </c>
      <c r="AX1499">
        <f t="shared" si="1035"/>
        <v>76</v>
      </c>
      <c r="AY1499">
        <f>Sheet1!W1500</f>
        <v>0</v>
      </c>
      <c r="BA1499">
        <f t="shared" si="1036"/>
        <v>1722878376</v>
      </c>
      <c r="BB1499">
        <f t="shared" si="1037"/>
        <v>77</v>
      </c>
      <c r="BC1499">
        <f>Sheet1!Y1500</f>
        <v>0</v>
      </c>
      <c r="BE1499">
        <f t="shared" si="1038"/>
        <v>1722878376</v>
      </c>
      <c r="BF1499">
        <f t="shared" si="1039"/>
        <v>78</v>
      </c>
      <c r="BG1499">
        <f>Sheet1!AA1500</f>
        <v>0</v>
      </c>
      <c r="BI1499">
        <f t="shared" si="1040"/>
        <v>1722878376</v>
      </c>
      <c r="BJ1499">
        <f t="shared" si="1041"/>
        <v>79</v>
      </c>
      <c r="BK1499">
        <f>Sheet1!AB1500</f>
        <v>0</v>
      </c>
      <c r="BM1499">
        <f t="shared" si="1042"/>
        <v>1722878376</v>
      </c>
      <c r="BN1499">
        <f t="shared" si="1043"/>
        <v>80</v>
      </c>
      <c r="BO1499">
        <f>Sheet1!AC1500</f>
        <v>0</v>
      </c>
      <c r="BQ1499">
        <f t="shared" si="1044"/>
        <v>1722878376</v>
      </c>
      <c r="BR1499">
        <f t="shared" si="1045"/>
        <v>81</v>
      </c>
      <c r="BS1499">
        <f>Sheet1!AE1500</f>
        <v>0</v>
      </c>
      <c r="BU1499">
        <f t="shared" si="1046"/>
        <v>1722878376</v>
      </c>
      <c r="BV1499">
        <f t="shared" si="1047"/>
        <v>82</v>
      </c>
      <c r="BW1499">
        <f>Sheet1!AG1500</f>
        <v>0</v>
      </c>
      <c r="BY1499">
        <f t="shared" si="1048"/>
        <v>1722878376</v>
      </c>
      <c r="BZ1499">
        <f t="shared" si="1049"/>
        <v>83</v>
      </c>
      <c r="CA1499">
        <f>Sheet1!AH1500</f>
        <v>0</v>
      </c>
      <c r="CC1499">
        <f t="shared" si="1050"/>
        <v>1722878376</v>
      </c>
      <c r="CD1499">
        <f t="shared" si="1051"/>
        <v>84</v>
      </c>
      <c r="CE1499">
        <f>Sheet1!Q1500</f>
        <v>0</v>
      </c>
      <c r="CG1499">
        <f t="shared" si="1052"/>
        <v>1722878376</v>
      </c>
      <c r="CH1499">
        <f t="shared" si="1053"/>
        <v>85</v>
      </c>
      <c r="CI1499">
        <f>Sheet1!X1500</f>
        <v>0</v>
      </c>
      <c r="CK1499">
        <f t="shared" si="1054"/>
        <v>1722878376</v>
      </c>
      <c r="CL1499">
        <f t="shared" si="1055"/>
        <v>86</v>
      </c>
      <c r="CM1499">
        <f>Sheet1!AF1500</f>
        <v>0</v>
      </c>
    </row>
    <row r="1500" spans="1:91" x14ac:dyDescent="0.25">
      <c r="A1500">
        <f>Sheet1!A1501</f>
        <v>1724724156</v>
      </c>
      <c r="B1500">
        <v>64</v>
      </c>
      <c r="C1500">
        <f>Sheet1!J1501</f>
        <v>0</v>
      </c>
      <c r="E1500">
        <f t="shared" si="1012"/>
        <v>1724724156</v>
      </c>
      <c r="F1500">
        <f t="shared" si="1013"/>
        <v>65</v>
      </c>
      <c r="G1500">
        <f>Sheet1!K1501</f>
        <v>0</v>
      </c>
      <c r="I1500">
        <f t="shared" si="1014"/>
        <v>1724724156</v>
      </c>
      <c r="J1500">
        <f t="shared" si="1015"/>
        <v>66</v>
      </c>
      <c r="K1500">
        <f>Sheet1!L1501</f>
        <v>0</v>
      </c>
      <c r="M1500">
        <f t="shared" si="1016"/>
        <v>1724724156</v>
      </c>
      <c r="N1500">
        <f t="shared" si="1017"/>
        <v>67</v>
      </c>
      <c r="O1500">
        <f>Sheet1!M1501</f>
        <v>0</v>
      </c>
      <c r="Q1500">
        <f t="shared" si="1018"/>
        <v>1724724156</v>
      </c>
      <c r="R1500">
        <f t="shared" si="1019"/>
        <v>68</v>
      </c>
      <c r="S1500">
        <f>Sheet1!N1501</f>
        <v>0</v>
      </c>
      <c r="U1500">
        <f t="shared" si="1020"/>
        <v>1724724156</v>
      </c>
      <c r="V1500">
        <f t="shared" si="1021"/>
        <v>69</v>
      </c>
      <c r="W1500">
        <f>Sheet1!O1501</f>
        <v>0</v>
      </c>
      <c r="Y1500">
        <f t="shared" si="1022"/>
        <v>1724724156</v>
      </c>
      <c r="Z1500">
        <f t="shared" si="1023"/>
        <v>70</v>
      </c>
      <c r="AA1500">
        <f>Sheet1!P1501</f>
        <v>0</v>
      </c>
      <c r="AC1500">
        <f t="shared" si="1024"/>
        <v>1724724156</v>
      </c>
      <c r="AD1500">
        <f t="shared" si="1025"/>
        <v>71</v>
      </c>
      <c r="AE1500">
        <f>Sheet1!R1501</f>
        <v>0</v>
      </c>
      <c r="AG1500">
        <f t="shared" si="1026"/>
        <v>1724724156</v>
      </c>
      <c r="AH1500">
        <f t="shared" si="1027"/>
        <v>72</v>
      </c>
      <c r="AI1500">
        <f>Sheet1!S1501</f>
        <v>0</v>
      </c>
      <c r="AK1500">
        <f t="shared" si="1028"/>
        <v>1724724156</v>
      </c>
      <c r="AL1500">
        <f t="shared" si="1029"/>
        <v>73</v>
      </c>
      <c r="AM1500">
        <f>Sheet1!T1501</f>
        <v>0</v>
      </c>
      <c r="AO1500">
        <f t="shared" si="1030"/>
        <v>1724724156</v>
      </c>
      <c r="AP1500">
        <f t="shared" si="1031"/>
        <v>74</v>
      </c>
      <c r="AQ1500">
        <f>Sheet1!U1501</f>
        <v>0</v>
      </c>
      <c r="AS1500">
        <f t="shared" si="1032"/>
        <v>1724724156</v>
      </c>
      <c r="AT1500">
        <f t="shared" si="1033"/>
        <v>75</v>
      </c>
      <c r="AU1500">
        <f>Sheet1!V1501</f>
        <v>0</v>
      </c>
      <c r="AW1500">
        <f t="shared" si="1034"/>
        <v>1724724156</v>
      </c>
      <c r="AX1500">
        <f t="shared" si="1035"/>
        <v>76</v>
      </c>
      <c r="AY1500">
        <f>Sheet1!W1501</f>
        <v>0</v>
      </c>
      <c r="BA1500">
        <f t="shared" si="1036"/>
        <v>1724724156</v>
      </c>
      <c r="BB1500">
        <f t="shared" si="1037"/>
        <v>77</v>
      </c>
      <c r="BC1500">
        <f>Sheet1!Y1501</f>
        <v>0</v>
      </c>
      <c r="BE1500">
        <f t="shared" si="1038"/>
        <v>1724724156</v>
      </c>
      <c r="BF1500">
        <f t="shared" si="1039"/>
        <v>78</v>
      </c>
      <c r="BG1500">
        <f>Sheet1!AA1501</f>
        <v>0</v>
      </c>
      <c r="BI1500">
        <f t="shared" si="1040"/>
        <v>1724724156</v>
      </c>
      <c r="BJ1500">
        <f t="shared" si="1041"/>
        <v>79</v>
      </c>
      <c r="BK1500">
        <f>Sheet1!AB1501</f>
        <v>0</v>
      </c>
      <c r="BM1500">
        <f t="shared" si="1042"/>
        <v>1724724156</v>
      </c>
      <c r="BN1500">
        <f t="shared" si="1043"/>
        <v>80</v>
      </c>
      <c r="BO1500">
        <f>Sheet1!AC1501</f>
        <v>0</v>
      </c>
      <c r="BQ1500">
        <f t="shared" si="1044"/>
        <v>1724724156</v>
      </c>
      <c r="BR1500">
        <f t="shared" si="1045"/>
        <v>81</v>
      </c>
      <c r="BS1500">
        <f>Sheet1!AE1501</f>
        <v>0</v>
      </c>
      <c r="BU1500">
        <f t="shared" si="1046"/>
        <v>1724724156</v>
      </c>
      <c r="BV1500">
        <f t="shared" si="1047"/>
        <v>82</v>
      </c>
      <c r="BW1500">
        <f>Sheet1!AG1501</f>
        <v>0</v>
      </c>
      <c r="BY1500">
        <f t="shared" si="1048"/>
        <v>1724724156</v>
      </c>
      <c r="BZ1500">
        <f t="shared" si="1049"/>
        <v>83</v>
      </c>
      <c r="CA1500">
        <f>Sheet1!AH1501</f>
        <v>0</v>
      </c>
      <c r="CC1500">
        <f t="shared" si="1050"/>
        <v>1724724156</v>
      </c>
      <c r="CD1500">
        <f t="shared" si="1051"/>
        <v>84</v>
      </c>
      <c r="CE1500">
        <f>Sheet1!Q1501</f>
        <v>0</v>
      </c>
      <c r="CG1500">
        <f t="shared" si="1052"/>
        <v>1724724156</v>
      </c>
      <c r="CH1500">
        <f t="shared" si="1053"/>
        <v>85</v>
      </c>
      <c r="CI1500">
        <f>Sheet1!X1501</f>
        <v>0</v>
      </c>
      <c r="CK1500">
        <f t="shared" si="1054"/>
        <v>1724724156</v>
      </c>
      <c r="CL1500">
        <f t="shared" si="1055"/>
        <v>86</v>
      </c>
      <c r="CM1500">
        <f>Sheet1!AF1501</f>
        <v>0</v>
      </c>
    </row>
    <row r="1501" spans="1:91" x14ac:dyDescent="0.25">
      <c r="A1501">
        <f>Sheet1!A1502</f>
        <v>1716798606</v>
      </c>
      <c r="B1501">
        <v>64</v>
      </c>
      <c r="C1501">
        <f>Sheet1!J1502</f>
        <v>0</v>
      </c>
      <c r="E1501">
        <f t="shared" si="1012"/>
        <v>1716798606</v>
      </c>
      <c r="F1501">
        <f t="shared" si="1013"/>
        <v>65</v>
      </c>
      <c r="G1501">
        <f>Sheet1!K1502</f>
        <v>0</v>
      </c>
      <c r="I1501">
        <f t="shared" si="1014"/>
        <v>1716798606</v>
      </c>
      <c r="J1501">
        <f t="shared" si="1015"/>
        <v>66</v>
      </c>
      <c r="K1501">
        <f>Sheet1!L1502</f>
        <v>0</v>
      </c>
      <c r="M1501">
        <f t="shared" si="1016"/>
        <v>1716798606</v>
      </c>
      <c r="N1501">
        <f t="shared" si="1017"/>
        <v>67</v>
      </c>
      <c r="O1501">
        <f>Sheet1!M1502</f>
        <v>0</v>
      </c>
      <c r="Q1501">
        <f t="shared" si="1018"/>
        <v>1716798606</v>
      </c>
      <c r="R1501">
        <f t="shared" si="1019"/>
        <v>68</v>
      </c>
      <c r="S1501">
        <f>Sheet1!N1502</f>
        <v>0</v>
      </c>
      <c r="U1501">
        <f t="shared" si="1020"/>
        <v>1716798606</v>
      </c>
      <c r="V1501">
        <f t="shared" si="1021"/>
        <v>69</v>
      </c>
      <c r="W1501">
        <f>Sheet1!O1502</f>
        <v>0</v>
      </c>
      <c r="Y1501">
        <f t="shared" si="1022"/>
        <v>1716798606</v>
      </c>
      <c r="Z1501">
        <f t="shared" si="1023"/>
        <v>70</v>
      </c>
      <c r="AA1501">
        <f>Sheet1!P1502</f>
        <v>0</v>
      </c>
      <c r="AC1501">
        <f t="shared" si="1024"/>
        <v>1716798606</v>
      </c>
      <c r="AD1501">
        <f t="shared" si="1025"/>
        <v>71</v>
      </c>
      <c r="AE1501">
        <f>Sheet1!R1502</f>
        <v>0</v>
      </c>
      <c r="AG1501">
        <f t="shared" si="1026"/>
        <v>1716798606</v>
      </c>
      <c r="AH1501">
        <f t="shared" si="1027"/>
        <v>72</v>
      </c>
      <c r="AI1501">
        <f>Sheet1!S1502</f>
        <v>0</v>
      </c>
      <c r="AK1501">
        <f t="shared" si="1028"/>
        <v>1716798606</v>
      </c>
      <c r="AL1501">
        <f t="shared" si="1029"/>
        <v>73</v>
      </c>
      <c r="AM1501">
        <f>Sheet1!T1502</f>
        <v>0</v>
      </c>
      <c r="AO1501">
        <f t="shared" si="1030"/>
        <v>1716798606</v>
      </c>
      <c r="AP1501">
        <f t="shared" si="1031"/>
        <v>74</v>
      </c>
      <c r="AQ1501">
        <f>Sheet1!U1502</f>
        <v>0</v>
      </c>
      <c r="AS1501">
        <f t="shared" si="1032"/>
        <v>1716798606</v>
      </c>
      <c r="AT1501">
        <f t="shared" si="1033"/>
        <v>75</v>
      </c>
      <c r="AU1501">
        <f>Sheet1!V1502</f>
        <v>0</v>
      </c>
      <c r="AW1501">
        <f t="shared" si="1034"/>
        <v>1716798606</v>
      </c>
      <c r="AX1501">
        <f t="shared" si="1035"/>
        <v>76</v>
      </c>
      <c r="AY1501">
        <f>Sheet1!W1502</f>
        <v>0</v>
      </c>
      <c r="BA1501">
        <f t="shared" si="1036"/>
        <v>1716798606</v>
      </c>
      <c r="BB1501">
        <f t="shared" si="1037"/>
        <v>77</v>
      </c>
      <c r="BC1501">
        <f>Sheet1!Y1502</f>
        <v>0</v>
      </c>
      <c r="BE1501">
        <f t="shared" si="1038"/>
        <v>1716798606</v>
      </c>
      <c r="BF1501">
        <f t="shared" si="1039"/>
        <v>78</v>
      </c>
      <c r="BG1501">
        <f>Sheet1!AA1502</f>
        <v>0</v>
      </c>
      <c r="BI1501">
        <f t="shared" si="1040"/>
        <v>1716798606</v>
      </c>
      <c r="BJ1501">
        <f t="shared" si="1041"/>
        <v>79</v>
      </c>
      <c r="BK1501">
        <f>Sheet1!AB1502</f>
        <v>0</v>
      </c>
      <c r="BM1501">
        <f t="shared" si="1042"/>
        <v>1716798606</v>
      </c>
      <c r="BN1501">
        <f t="shared" si="1043"/>
        <v>80</v>
      </c>
      <c r="BO1501">
        <f>Sheet1!AC1502</f>
        <v>0</v>
      </c>
      <c r="BQ1501">
        <f t="shared" si="1044"/>
        <v>1716798606</v>
      </c>
      <c r="BR1501">
        <f t="shared" si="1045"/>
        <v>81</v>
      </c>
      <c r="BS1501">
        <f>Sheet1!AE1502</f>
        <v>0</v>
      </c>
      <c r="BU1501">
        <f t="shared" si="1046"/>
        <v>1716798606</v>
      </c>
      <c r="BV1501">
        <f t="shared" si="1047"/>
        <v>82</v>
      </c>
      <c r="BW1501">
        <f>Sheet1!AG1502</f>
        <v>0</v>
      </c>
      <c r="BY1501">
        <f t="shared" si="1048"/>
        <v>1716798606</v>
      </c>
      <c r="BZ1501">
        <f t="shared" si="1049"/>
        <v>83</v>
      </c>
      <c r="CA1501">
        <f>Sheet1!AH1502</f>
        <v>0</v>
      </c>
      <c r="CC1501">
        <f t="shared" si="1050"/>
        <v>1716798606</v>
      </c>
      <c r="CD1501">
        <f t="shared" si="1051"/>
        <v>84</v>
      </c>
      <c r="CE1501">
        <f>Sheet1!Q1502</f>
        <v>0</v>
      </c>
      <c r="CG1501">
        <f t="shared" si="1052"/>
        <v>1716798606</v>
      </c>
      <c r="CH1501">
        <f t="shared" si="1053"/>
        <v>85</v>
      </c>
      <c r="CI1501">
        <f>Sheet1!X1502</f>
        <v>0</v>
      </c>
      <c r="CK1501">
        <f t="shared" si="1054"/>
        <v>1716798606</v>
      </c>
      <c r="CL1501">
        <f t="shared" si="1055"/>
        <v>86</v>
      </c>
      <c r="CM1501">
        <f>Sheet1!AF1502</f>
        <v>0</v>
      </c>
    </row>
    <row r="1502" spans="1:91" x14ac:dyDescent="0.25">
      <c r="A1502">
        <f>Sheet1!A1503</f>
        <v>1715836266</v>
      </c>
      <c r="B1502">
        <v>64</v>
      </c>
      <c r="C1502">
        <f>Sheet1!J1503</f>
        <v>0</v>
      </c>
      <c r="E1502">
        <f t="shared" si="1012"/>
        <v>1715836266</v>
      </c>
      <c r="F1502">
        <f t="shared" si="1013"/>
        <v>65</v>
      </c>
      <c r="G1502">
        <f>Sheet1!K1503</f>
        <v>0</v>
      </c>
      <c r="I1502">
        <f t="shared" si="1014"/>
        <v>1715836266</v>
      </c>
      <c r="J1502">
        <f t="shared" si="1015"/>
        <v>66</v>
      </c>
      <c r="K1502">
        <f>Sheet1!L1503</f>
        <v>0</v>
      </c>
      <c r="M1502">
        <f t="shared" si="1016"/>
        <v>1715836266</v>
      </c>
      <c r="N1502">
        <f t="shared" si="1017"/>
        <v>67</v>
      </c>
      <c r="O1502">
        <f>Sheet1!M1503</f>
        <v>0</v>
      </c>
      <c r="Q1502">
        <f t="shared" si="1018"/>
        <v>1715836266</v>
      </c>
      <c r="R1502">
        <f t="shared" si="1019"/>
        <v>68</v>
      </c>
      <c r="S1502">
        <f>Sheet1!N1503</f>
        <v>0</v>
      </c>
      <c r="U1502">
        <f t="shared" si="1020"/>
        <v>1715836266</v>
      </c>
      <c r="V1502">
        <f t="shared" si="1021"/>
        <v>69</v>
      </c>
      <c r="W1502">
        <f>Sheet1!O1503</f>
        <v>0</v>
      </c>
      <c r="Y1502">
        <f t="shared" si="1022"/>
        <v>1715836266</v>
      </c>
      <c r="Z1502">
        <f t="shared" si="1023"/>
        <v>70</v>
      </c>
      <c r="AA1502">
        <f>Sheet1!P1503</f>
        <v>0</v>
      </c>
      <c r="AC1502">
        <f t="shared" si="1024"/>
        <v>1715836266</v>
      </c>
      <c r="AD1502">
        <f t="shared" si="1025"/>
        <v>71</v>
      </c>
      <c r="AE1502">
        <f>Sheet1!R1503</f>
        <v>0</v>
      </c>
      <c r="AG1502">
        <f t="shared" si="1026"/>
        <v>1715836266</v>
      </c>
      <c r="AH1502">
        <f t="shared" si="1027"/>
        <v>72</v>
      </c>
      <c r="AI1502">
        <f>Sheet1!S1503</f>
        <v>0</v>
      </c>
      <c r="AK1502">
        <f t="shared" si="1028"/>
        <v>1715836266</v>
      </c>
      <c r="AL1502">
        <f t="shared" si="1029"/>
        <v>73</v>
      </c>
      <c r="AM1502">
        <f>Sheet1!T1503</f>
        <v>0</v>
      </c>
      <c r="AO1502">
        <f t="shared" si="1030"/>
        <v>1715836266</v>
      </c>
      <c r="AP1502">
        <f t="shared" si="1031"/>
        <v>74</v>
      </c>
      <c r="AQ1502">
        <f>Sheet1!U1503</f>
        <v>0</v>
      </c>
      <c r="AS1502">
        <f t="shared" si="1032"/>
        <v>1715836266</v>
      </c>
      <c r="AT1502">
        <f t="shared" si="1033"/>
        <v>75</v>
      </c>
      <c r="AU1502">
        <f>Sheet1!V1503</f>
        <v>0</v>
      </c>
      <c r="AW1502">
        <f t="shared" si="1034"/>
        <v>1715836266</v>
      </c>
      <c r="AX1502">
        <f t="shared" si="1035"/>
        <v>76</v>
      </c>
      <c r="AY1502">
        <f>Sheet1!W1503</f>
        <v>0</v>
      </c>
      <c r="BA1502">
        <f t="shared" si="1036"/>
        <v>1715836266</v>
      </c>
      <c r="BB1502">
        <f t="shared" si="1037"/>
        <v>77</v>
      </c>
      <c r="BC1502">
        <f>Sheet1!Y1503</f>
        <v>0</v>
      </c>
      <c r="BE1502">
        <f t="shared" si="1038"/>
        <v>1715836266</v>
      </c>
      <c r="BF1502">
        <f t="shared" si="1039"/>
        <v>78</v>
      </c>
      <c r="BG1502">
        <f>Sheet1!AA1503</f>
        <v>0</v>
      </c>
      <c r="BI1502">
        <f t="shared" si="1040"/>
        <v>1715836266</v>
      </c>
      <c r="BJ1502">
        <f t="shared" si="1041"/>
        <v>79</v>
      </c>
      <c r="BK1502">
        <f>Sheet1!AB1503</f>
        <v>0</v>
      </c>
      <c r="BM1502">
        <f t="shared" si="1042"/>
        <v>1715836266</v>
      </c>
      <c r="BN1502">
        <f t="shared" si="1043"/>
        <v>80</v>
      </c>
      <c r="BO1502">
        <f>Sheet1!AC1503</f>
        <v>0</v>
      </c>
      <c r="BQ1502">
        <f t="shared" si="1044"/>
        <v>1715836266</v>
      </c>
      <c r="BR1502">
        <f t="shared" si="1045"/>
        <v>81</v>
      </c>
      <c r="BS1502">
        <f>Sheet1!AE1503</f>
        <v>0</v>
      </c>
      <c r="BU1502">
        <f t="shared" si="1046"/>
        <v>1715836266</v>
      </c>
      <c r="BV1502">
        <f t="shared" si="1047"/>
        <v>82</v>
      </c>
      <c r="BW1502">
        <f>Sheet1!AG1503</f>
        <v>0</v>
      </c>
      <c r="BY1502">
        <f t="shared" si="1048"/>
        <v>1715836266</v>
      </c>
      <c r="BZ1502">
        <f t="shared" si="1049"/>
        <v>83</v>
      </c>
      <c r="CA1502">
        <f>Sheet1!AH1503</f>
        <v>0</v>
      </c>
      <c r="CC1502">
        <f t="shared" si="1050"/>
        <v>1715836266</v>
      </c>
      <c r="CD1502">
        <f t="shared" si="1051"/>
        <v>84</v>
      </c>
      <c r="CE1502">
        <f>Sheet1!Q1503</f>
        <v>0</v>
      </c>
      <c r="CG1502">
        <f t="shared" si="1052"/>
        <v>1715836266</v>
      </c>
      <c r="CH1502">
        <f t="shared" si="1053"/>
        <v>85</v>
      </c>
      <c r="CI1502">
        <f>Sheet1!X1503</f>
        <v>0</v>
      </c>
      <c r="CK1502">
        <f t="shared" si="1054"/>
        <v>1715836266</v>
      </c>
      <c r="CL1502">
        <f t="shared" si="1055"/>
        <v>86</v>
      </c>
      <c r="CM1502">
        <f>Sheet1!AF1503</f>
        <v>0</v>
      </c>
    </row>
    <row r="1503" spans="1:91" x14ac:dyDescent="0.25">
      <c r="A1503">
        <f>Sheet1!A1504</f>
        <v>1714670609</v>
      </c>
      <c r="B1503">
        <v>64</v>
      </c>
      <c r="C1503">
        <f>Sheet1!J1504</f>
        <v>0</v>
      </c>
      <c r="E1503">
        <f t="shared" si="1012"/>
        <v>1714670609</v>
      </c>
      <c r="F1503">
        <f t="shared" si="1013"/>
        <v>65</v>
      </c>
      <c r="G1503">
        <f>Sheet1!K1504</f>
        <v>0</v>
      </c>
      <c r="I1503">
        <f t="shared" si="1014"/>
        <v>1714670609</v>
      </c>
      <c r="J1503">
        <f t="shared" si="1015"/>
        <v>66</v>
      </c>
      <c r="K1503">
        <f>Sheet1!L1504</f>
        <v>0</v>
      </c>
      <c r="M1503">
        <f t="shared" si="1016"/>
        <v>1714670609</v>
      </c>
      <c r="N1503">
        <f t="shared" si="1017"/>
        <v>67</v>
      </c>
      <c r="O1503">
        <f>Sheet1!M1504</f>
        <v>0</v>
      </c>
      <c r="Q1503">
        <f t="shared" si="1018"/>
        <v>1714670609</v>
      </c>
      <c r="R1503">
        <f t="shared" si="1019"/>
        <v>68</v>
      </c>
      <c r="S1503">
        <f>Sheet1!N1504</f>
        <v>0</v>
      </c>
      <c r="U1503">
        <f t="shared" si="1020"/>
        <v>1714670609</v>
      </c>
      <c r="V1503">
        <f t="shared" si="1021"/>
        <v>69</v>
      </c>
      <c r="W1503">
        <f>Sheet1!O1504</f>
        <v>0</v>
      </c>
      <c r="Y1503">
        <f t="shared" si="1022"/>
        <v>1714670609</v>
      </c>
      <c r="Z1503">
        <f t="shared" si="1023"/>
        <v>70</v>
      </c>
      <c r="AA1503">
        <f>Sheet1!P1504</f>
        <v>0</v>
      </c>
      <c r="AC1503">
        <f t="shared" si="1024"/>
        <v>1714670609</v>
      </c>
      <c r="AD1503">
        <f t="shared" si="1025"/>
        <v>71</v>
      </c>
      <c r="AE1503">
        <f>Sheet1!R1504</f>
        <v>0</v>
      </c>
      <c r="AG1503">
        <f t="shared" si="1026"/>
        <v>1714670609</v>
      </c>
      <c r="AH1503">
        <f t="shared" si="1027"/>
        <v>72</v>
      </c>
      <c r="AI1503">
        <f>Sheet1!S1504</f>
        <v>0</v>
      </c>
      <c r="AK1503">
        <f t="shared" si="1028"/>
        <v>1714670609</v>
      </c>
      <c r="AL1503">
        <f t="shared" si="1029"/>
        <v>73</v>
      </c>
      <c r="AM1503">
        <f>Sheet1!T1504</f>
        <v>0</v>
      </c>
      <c r="AO1503">
        <f t="shared" si="1030"/>
        <v>1714670609</v>
      </c>
      <c r="AP1503">
        <f t="shared" si="1031"/>
        <v>74</v>
      </c>
      <c r="AQ1503">
        <f>Sheet1!U1504</f>
        <v>0</v>
      </c>
      <c r="AS1503">
        <f t="shared" si="1032"/>
        <v>1714670609</v>
      </c>
      <c r="AT1503">
        <f t="shared" si="1033"/>
        <v>75</v>
      </c>
      <c r="AU1503">
        <f>Sheet1!V1504</f>
        <v>0</v>
      </c>
      <c r="AW1503">
        <f t="shared" si="1034"/>
        <v>1714670609</v>
      </c>
      <c r="AX1503">
        <f t="shared" si="1035"/>
        <v>76</v>
      </c>
      <c r="AY1503">
        <f>Sheet1!W1504</f>
        <v>0</v>
      </c>
      <c r="BA1503">
        <f t="shared" si="1036"/>
        <v>1714670609</v>
      </c>
      <c r="BB1503">
        <f t="shared" si="1037"/>
        <v>77</v>
      </c>
      <c r="BC1503">
        <f>Sheet1!Y1504</f>
        <v>0</v>
      </c>
      <c r="BE1503">
        <f t="shared" si="1038"/>
        <v>1714670609</v>
      </c>
      <c r="BF1503">
        <f t="shared" si="1039"/>
        <v>78</v>
      </c>
      <c r="BG1503">
        <f>Sheet1!AA1504</f>
        <v>0</v>
      </c>
      <c r="BI1503">
        <f t="shared" si="1040"/>
        <v>1714670609</v>
      </c>
      <c r="BJ1503">
        <f t="shared" si="1041"/>
        <v>79</v>
      </c>
      <c r="BK1503">
        <f>Sheet1!AB1504</f>
        <v>0</v>
      </c>
      <c r="BM1503">
        <f t="shared" si="1042"/>
        <v>1714670609</v>
      </c>
      <c r="BN1503">
        <f t="shared" si="1043"/>
        <v>80</v>
      </c>
      <c r="BO1503">
        <f>Sheet1!AC1504</f>
        <v>0</v>
      </c>
      <c r="BQ1503">
        <f t="shared" si="1044"/>
        <v>1714670609</v>
      </c>
      <c r="BR1503">
        <f t="shared" si="1045"/>
        <v>81</v>
      </c>
      <c r="BS1503">
        <f>Sheet1!AE1504</f>
        <v>0</v>
      </c>
      <c r="BU1503">
        <f t="shared" si="1046"/>
        <v>1714670609</v>
      </c>
      <c r="BV1503">
        <f t="shared" si="1047"/>
        <v>82</v>
      </c>
      <c r="BW1503">
        <f>Sheet1!AG1504</f>
        <v>0</v>
      </c>
      <c r="BY1503">
        <f t="shared" si="1048"/>
        <v>1714670609</v>
      </c>
      <c r="BZ1503">
        <f t="shared" si="1049"/>
        <v>83</v>
      </c>
      <c r="CA1503">
        <f>Sheet1!AH1504</f>
        <v>0</v>
      </c>
      <c r="CC1503">
        <f t="shared" si="1050"/>
        <v>1714670609</v>
      </c>
      <c r="CD1503">
        <f t="shared" si="1051"/>
        <v>84</v>
      </c>
      <c r="CE1503">
        <f>Sheet1!Q1504</f>
        <v>0</v>
      </c>
      <c r="CG1503">
        <f t="shared" si="1052"/>
        <v>1714670609</v>
      </c>
      <c r="CH1503">
        <f t="shared" si="1053"/>
        <v>85</v>
      </c>
      <c r="CI1503">
        <f>Sheet1!X1504</f>
        <v>0</v>
      </c>
      <c r="CK1503">
        <f t="shared" si="1054"/>
        <v>1714670609</v>
      </c>
      <c r="CL1503">
        <f t="shared" si="1055"/>
        <v>86</v>
      </c>
      <c r="CM1503">
        <f>Sheet1!AF1504</f>
        <v>0</v>
      </c>
    </row>
    <row r="1504" spans="1:91" x14ac:dyDescent="0.25">
      <c r="A1504">
        <f>Sheet1!A1505</f>
        <v>1717791097</v>
      </c>
      <c r="B1504">
        <v>64</v>
      </c>
      <c r="C1504">
        <f>Sheet1!J1505</f>
        <v>0</v>
      </c>
      <c r="E1504">
        <f t="shared" si="1012"/>
        <v>1717791097</v>
      </c>
      <c r="F1504">
        <f t="shared" si="1013"/>
        <v>65</v>
      </c>
      <c r="G1504">
        <f>Sheet1!K1505</f>
        <v>0</v>
      </c>
      <c r="I1504">
        <f t="shared" si="1014"/>
        <v>1717791097</v>
      </c>
      <c r="J1504">
        <f t="shared" si="1015"/>
        <v>66</v>
      </c>
      <c r="K1504">
        <f>Sheet1!L1505</f>
        <v>0</v>
      </c>
      <c r="M1504">
        <f t="shared" si="1016"/>
        <v>1717791097</v>
      </c>
      <c r="N1504">
        <f t="shared" si="1017"/>
        <v>67</v>
      </c>
      <c r="O1504">
        <f>Sheet1!M1505</f>
        <v>0</v>
      </c>
      <c r="Q1504">
        <f t="shared" si="1018"/>
        <v>1717791097</v>
      </c>
      <c r="R1504">
        <f t="shared" si="1019"/>
        <v>68</v>
      </c>
      <c r="S1504">
        <f>Sheet1!N1505</f>
        <v>0</v>
      </c>
      <c r="U1504">
        <f t="shared" si="1020"/>
        <v>1717791097</v>
      </c>
      <c r="V1504">
        <f t="shared" si="1021"/>
        <v>69</v>
      </c>
      <c r="W1504">
        <f>Sheet1!O1505</f>
        <v>0</v>
      </c>
      <c r="Y1504">
        <f t="shared" si="1022"/>
        <v>1717791097</v>
      </c>
      <c r="Z1504">
        <f t="shared" si="1023"/>
        <v>70</v>
      </c>
      <c r="AA1504">
        <f>Sheet1!P1505</f>
        <v>0</v>
      </c>
      <c r="AC1504">
        <f t="shared" si="1024"/>
        <v>1717791097</v>
      </c>
      <c r="AD1504">
        <f t="shared" si="1025"/>
        <v>71</v>
      </c>
      <c r="AE1504">
        <f>Sheet1!R1505</f>
        <v>0</v>
      </c>
      <c r="AG1504">
        <f t="shared" si="1026"/>
        <v>1717791097</v>
      </c>
      <c r="AH1504">
        <f t="shared" si="1027"/>
        <v>72</v>
      </c>
      <c r="AI1504">
        <f>Sheet1!S1505</f>
        <v>0</v>
      </c>
      <c r="AK1504">
        <f t="shared" si="1028"/>
        <v>1717791097</v>
      </c>
      <c r="AL1504">
        <f t="shared" si="1029"/>
        <v>73</v>
      </c>
      <c r="AM1504">
        <f>Sheet1!T1505</f>
        <v>0</v>
      </c>
      <c r="AO1504">
        <f t="shared" si="1030"/>
        <v>1717791097</v>
      </c>
      <c r="AP1504">
        <f t="shared" si="1031"/>
        <v>74</v>
      </c>
      <c r="AQ1504">
        <f>Sheet1!U1505</f>
        <v>0</v>
      </c>
      <c r="AS1504">
        <f t="shared" si="1032"/>
        <v>1717791097</v>
      </c>
      <c r="AT1504">
        <f t="shared" si="1033"/>
        <v>75</v>
      </c>
      <c r="AU1504">
        <f>Sheet1!V1505</f>
        <v>0</v>
      </c>
      <c r="AW1504">
        <f t="shared" si="1034"/>
        <v>1717791097</v>
      </c>
      <c r="AX1504">
        <f t="shared" si="1035"/>
        <v>76</v>
      </c>
      <c r="AY1504">
        <f>Sheet1!W1505</f>
        <v>0</v>
      </c>
      <c r="BA1504">
        <f t="shared" si="1036"/>
        <v>1717791097</v>
      </c>
      <c r="BB1504">
        <f t="shared" si="1037"/>
        <v>77</v>
      </c>
      <c r="BC1504">
        <f>Sheet1!Y1505</f>
        <v>0</v>
      </c>
      <c r="BE1504">
        <f t="shared" si="1038"/>
        <v>1717791097</v>
      </c>
      <c r="BF1504">
        <f t="shared" si="1039"/>
        <v>78</v>
      </c>
      <c r="BG1504">
        <f>Sheet1!AA1505</f>
        <v>0</v>
      </c>
      <c r="BI1504">
        <f t="shared" si="1040"/>
        <v>1717791097</v>
      </c>
      <c r="BJ1504">
        <f t="shared" si="1041"/>
        <v>79</v>
      </c>
      <c r="BK1504">
        <f>Sheet1!AB1505</f>
        <v>0</v>
      </c>
      <c r="BM1504">
        <f t="shared" si="1042"/>
        <v>1717791097</v>
      </c>
      <c r="BN1504">
        <f t="shared" si="1043"/>
        <v>80</v>
      </c>
      <c r="BO1504">
        <f>Sheet1!AC1505</f>
        <v>0</v>
      </c>
      <c r="BQ1504">
        <f t="shared" si="1044"/>
        <v>1717791097</v>
      </c>
      <c r="BR1504">
        <f t="shared" si="1045"/>
        <v>81</v>
      </c>
      <c r="BS1504">
        <f>Sheet1!AE1505</f>
        <v>0</v>
      </c>
      <c r="BU1504">
        <f t="shared" si="1046"/>
        <v>1717791097</v>
      </c>
      <c r="BV1504">
        <f t="shared" si="1047"/>
        <v>82</v>
      </c>
      <c r="BW1504">
        <f>Sheet1!AG1505</f>
        <v>0</v>
      </c>
      <c r="BY1504">
        <f t="shared" si="1048"/>
        <v>1717791097</v>
      </c>
      <c r="BZ1504">
        <f t="shared" si="1049"/>
        <v>83</v>
      </c>
      <c r="CA1504">
        <f>Sheet1!AH1505</f>
        <v>0</v>
      </c>
      <c r="CC1504">
        <f t="shared" si="1050"/>
        <v>1717791097</v>
      </c>
      <c r="CD1504">
        <f t="shared" si="1051"/>
        <v>84</v>
      </c>
      <c r="CE1504">
        <f>Sheet1!Q1505</f>
        <v>0</v>
      </c>
      <c r="CG1504">
        <f t="shared" si="1052"/>
        <v>1717791097</v>
      </c>
      <c r="CH1504">
        <f t="shared" si="1053"/>
        <v>85</v>
      </c>
      <c r="CI1504">
        <f>Sheet1!X1505</f>
        <v>0</v>
      </c>
      <c r="CK1504">
        <f t="shared" si="1054"/>
        <v>1717791097</v>
      </c>
      <c r="CL1504">
        <f t="shared" si="1055"/>
        <v>86</v>
      </c>
      <c r="CM1504">
        <f>Sheet1!AF1505</f>
        <v>0</v>
      </c>
    </row>
    <row r="1505" spans="1:91" x14ac:dyDescent="0.25">
      <c r="A1505">
        <f>Sheet1!A1506</f>
        <v>1311390841</v>
      </c>
      <c r="B1505">
        <v>64</v>
      </c>
      <c r="C1505">
        <f>Sheet1!J1506</f>
        <v>0</v>
      </c>
      <c r="E1505">
        <f t="shared" si="1012"/>
        <v>1311390841</v>
      </c>
      <c r="F1505">
        <f t="shared" si="1013"/>
        <v>65</v>
      </c>
      <c r="G1505">
        <f>Sheet1!K1506</f>
        <v>0</v>
      </c>
      <c r="I1505">
        <f t="shared" si="1014"/>
        <v>1311390841</v>
      </c>
      <c r="J1505">
        <f t="shared" si="1015"/>
        <v>66</v>
      </c>
      <c r="K1505">
        <f>Sheet1!L1506</f>
        <v>0</v>
      </c>
      <c r="M1505">
        <f t="shared" si="1016"/>
        <v>1311390841</v>
      </c>
      <c r="N1505">
        <f t="shared" si="1017"/>
        <v>67</v>
      </c>
      <c r="O1505">
        <f>Sheet1!M1506</f>
        <v>0</v>
      </c>
      <c r="Q1505">
        <f t="shared" si="1018"/>
        <v>1311390841</v>
      </c>
      <c r="R1505">
        <f t="shared" si="1019"/>
        <v>68</v>
      </c>
      <c r="S1505">
        <f>Sheet1!N1506</f>
        <v>0</v>
      </c>
      <c r="U1505">
        <f t="shared" si="1020"/>
        <v>1311390841</v>
      </c>
      <c r="V1505">
        <f t="shared" si="1021"/>
        <v>69</v>
      </c>
      <c r="W1505">
        <f>Sheet1!O1506</f>
        <v>0</v>
      </c>
      <c r="Y1505">
        <f t="shared" si="1022"/>
        <v>1311390841</v>
      </c>
      <c r="Z1505">
        <f t="shared" si="1023"/>
        <v>70</v>
      </c>
      <c r="AA1505">
        <f>Sheet1!P1506</f>
        <v>0</v>
      </c>
      <c r="AC1505">
        <f t="shared" si="1024"/>
        <v>1311390841</v>
      </c>
      <c r="AD1505">
        <f t="shared" si="1025"/>
        <v>71</v>
      </c>
      <c r="AE1505">
        <f>Sheet1!R1506</f>
        <v>0</v>
      </c>
      <c r="AG1505">
        <f t="shared" si="1026"/>
        <v>1311390841</v>
      </c>
      <c r="AH1505">
        <f t="shared" si="1027"/>
        <v>72</v>
      </c>
      <c r="AI1505">
        <f>Sheet1!S1506</f>
        <v>0</v>
      </c>
      <c r="AK1505">
        <f t="shared" si="1028"/>
        <v>1311390841</v>
      </c>
      <c r="AL1505">
        <f t="shared" si="1029"/>
        <v>73</v>
      </c>
      <c r="AM1505">
        <f>Sheet1!T1506</f>
        <v>0</v>
      </c>
      <c r="AO1505">
        <f t="shared" si="1030"/>
        <v>1311390841</v>
      </c>
      <c r="AP1505">
        <f t="shared" si="1031"/>
        <v>74</v>
      </c>
      <c r="AQ1505">
        <f>Sheet1!U1506</f>
        <v>0</v>
      </c>
      <c r="AS1505">
        <f t="shared" si="1032"/>
        <v>1311390841</v>
      </c>
      <c r="AT1505">
        <f t="shared" si="1033"/>
        <v>75</v>
      </c>
      <c r="AU1505">
        <f>Sheet1!V1506</f>
        <v>0</v>
      </c>
      <c r="AW1505">
        <f t="shared" si="1034"/>
        <v>1311390841</v>
      </c>
      <c r="AX1505">
        <f t="shared" si="1035"/>
        <v>76</v>
      </c>
      <c r="AY1505">
        <f>Sheet1!W1506</f>
        <v>0</v>
      </c>
      <c r="BA1505">
        <f t="shared" si="1036"/>
        <v>1311390841</v>
      </c>
      <c r="BB1505">
        <f t="shared" si="1037"/>
        <v>77</v>
      </c>
      <c r="BC1505">
        <f>Sheet1!Y1506</f>
        <v>0</v>
      </c>
      <c r="BE1505">
        <f t="shared" si="1038"/>
        <v>1311390841</v>
      </c>
      <c r="BF1505">
        <f t="shared" si="1039"/>
        <v>78</v>
      </c>
      <c r="BG1505">
        <f>Sheet1!AA1506</f>
        <v>0</v>
      </c>
      <c r="BI1505">
        <f t="shared" si="1040"/>
        <v>1311390841</v>
      </c>
      <c r="BJ1505">
        <f t="shared" si="1041"/>
        <v>79</v>
      </c>
      <c r="BK1505">
        <f>Sheet1!AB1506</f>
        <v>0</v>
      </c>
      <c r="BM1505">
        <f t="shared" si="1042"/>
        <v>1311390841</v>
      </c>
      <c r="BN1505">
        <f t="shared" si="1043"/>
        <v>80</v>
      </c>
      <c r="BO1505">
        <f>Sheet1!AC1506</f>
        <v>0</v>
      </c>
      <c r="BQ1505">
        <f t="shared" si="1044"/>
        <v>1311390841</v>
      </c>
      <c r="BR1505">
        <f t="shared" si="1045"/>
        <v>81</v>
      </c>
      <c r="BS1505">
        <f>Sheet1!AE1506</f>
        <v>0</v>
      </c>
      <c r="BU1505">
        <f t="shared" si="1046"/>
        <v>1311390841</v>
      </c>
      <c r="BV1505">
        <f t="shared" si="1047"/>
        <v>82</v>
      </c>
      <c r="BW1505">
        <f>Sheet1!AG1506</f>
        <v>0</v>
      </c>
      <c r="BY1505">
        <f t="shared" si="1048"/>
        <v>1311390841</v>
      </c>
      <c r="BZ1505">
        <f t="shared" si="1049"/>
        <v>83</v>
      </c>
      <c r="CA1505">
        <f>Sheet1!AH1506</f>
        <v>0</v>
      </c>
      <c r="CC1505">
        <f t="shared" si="1050"/>
        <v>1311390841</v>
      </c>
      <c r="CD1505">
        <f t="shared" si="1051"/>
        <v>84</v>
      </c>
      <c r="CE1505">
        <f>Sheet1!Q1506</f>
        <v>0</v>
      </c>
      <c r="CG1505">
        <f t="shared" si="1052"/>
        <v>1311390841</v>
      </c>
      <c r="CH1505">
        <f t="shared" si="1053"/>
        <v>85</v>
      </c>
      <c r="CI1505">
        <f>Sheet1!X1506</f>
        <v>0</v>
      </c>
      <c r="CK1505">
        <f t="shared" si="1054"/>
        <v>1311390841</v>
      </c>
      <c r="CL1505">
        <f t="shared" si="1055"/>
        <v>86</v>
      </c>
      <c r="CM1505">
        <f>Sheet1!AF1506</f>
        <v>0</v>
      </c>
    </row>
    <row r="1506" spans="1:91" x14ac:dyDescent="0.25">
      <c r="A1506">
        <f>Sheet1!A1507</f>
        <v>1104482920</v>
      </c>
      <c r="B1506">
        <v>64</v>
      </c>
      <c r="C1506">
        <f>Sheet1!J1507</f>
        <v>0</v>
      </c>
      <c r="E1506">
        <f t="shared" si="1012"/>
        <v>1104482920</v>
      </c>
      <c r="F1506">
        <f t="shared" si="1013"/>
        <v>65</v>
      </c>
      <c r="G1506">
        <f>Sheet1!K1507</f>
        <v>0</v>
      </c>
      <c r="I1506">
        <f t="shared" si="1014"/>
        <v>1104482920</v>
      </c>
      <c r="J1506">
        <f t="shared" si="1015"/>
        <v>66</v>
      </c>
      <c r="K1506">
        <f>Sheet1!L1507</f>
        <v>0</v>
      </c>
      <c r="M1506">
        <f t="shared" si="1016"/>
        <v>1104482920</v>
      </c>
      <c r="N1506">
        <f t="shared" si="1017"/>
        <v>67</v>
      </c>
      <c r="O1506">
        <f>Sheet1!M1507</f>
        <v>0</v>
      </c>
      <c r="Q1506">
        <f t="shared" si="1018"/>
        <v>1104482920</v>
      </c>
      <c r="R1506">
        <f t="shared" si="1019"/>
        <v>68</v>
      </c>
      <c r="S1506">
        <f>Sheet1!N1507</f>
        <v>0</v>
      </c>
      <c r="U1506">
        <f t="shared" si="1020"/>
        <v>1104482920</v>
      </c>
      <c r="V1506">
        <f t="shared" si="1021"/>
        <v>69</v>
      </c>
      <c r="W1506">
        <f>Sheet1!O1507</f>
        <v>0</v>
      </c>
      <c r="Y1506">
        <f t="shared" si="1022"/>
        <v>1104482920</v>
      </c>
      <c r="Z1506">
        <f t="shared" si="1023"/>
        <v>70</v>
      </c>
      <c r="AA1506">
        <f>Sheet1!P1507</f>
        <v>0</v>
      </c>
      <c r="AC1506">
        <f t="shared" si="1024"/>
        <v>1104482920</v>
      </c>
      <c r="AD1506">
        <f t="shared" si="1025"/>
        <v>71</v>
      </c>
      <c r="AE1506">
        <f>Sheet1!R1507</f>
        <v>0</v>
      </c>
      <c r="AG1506">
        <f t="shared" si="1026"/>
        <v>1104482920</v>
      </c>
      <c r="AH1506">
        <f t="shared" si="1027"/>
        <v>72</v>
      </c>
      <c r="AI1506">
        <f>Sheet1!S1507</f>
        <v>0</v>
      </c>
      <c r="AK1506">
        <f t="shared" si="1028"/>
        <v>1104482920</v>
      </c>
      <c r="AL1506">
        <f t="shared" si="1029"/>
        <v>73</v>
      </c>
      <c r="AM1506">
        <f>Sheet1!T1507</f>
        <v>0</v>
      </c>
      <c r="AO1506">
        <f t="shared" si="1030"/>
        <v>1104482920</v>
      </c>
      <c r="AP1506">
        <f t="shared" si="1031"/>
        <v>74</v>
      </c>
      <c r="AQ1506">
        <f>Sheet1!U1507</f>
        <v>0</v>
      </c>
      <c r="AS1506">
        <f t="shared" si="1032"/>
        <v>1104482920</v>
      </c>
      <c r="AT1506">
        <f t="shared" si="1033"/>
        <v>75</v>
      </c>
      <c r="AU1506">
        <f>Sheet1!V1507</f>
        <v>0</v>
      </c>
      <c r="AW1506">
        <f t="shared" si="1034"/>
        <v>1104482920</v>
      </c>
      <c r="AX1506">
        <f t="shared" si="1035"/>
        <v>76</v>
      </c>
      <c r="AY1506">
        <f>Sheet1!W1507</f>
        <v>0</v>
      </c>
      <c r="BA1506">
        <f t="shared" si="1036"/>
        <v>1104482920</v>
      </c>
      <c r="BB1506">
        <f t="shared" si="1037"/>
        <v>77</v>
      </c>
      <c r="BC1506">
        <f>Sheet1!Y1507</f>
        <v>0</v>
      </c>
      <c r="BE1506">
        <f t="shared" si="1038"/>
        <v>1104482920</v>
      </c>
      <c r="BF1506">
        <f t="shared" si="1039"/>
        <v>78</v>
      </c>
      <c r="BG1506">
        <f>Sheet1!AA1507</f>
        <v>0</v>
      </c>
      <c r="BI1506">
        <f t="shared" si="1040"/>
        <v>1104482920</v>
      </c>
      <c r="BJ1506">
        <f t="shared" si="1041"/>
        <v>79</v>
      </c>
      <c r="BK1506">
        <f>Sheet1!AB1507</f>
        <v>0</v>
      </c>
      <c r="BM1506">
        <f t="shared" si="1042"/>
        <v>1104482920</v>
      </c>
      <c r="BN1506">
        <f t="shared" si="1043"/>
        <v>80</v>
      </c>
      <c r="BO1506">
        <f>Sheet1!AC1507</f>
        <v>0</v>
      </c>
      <c r="BQ1506">
        <f t="shared" si="1044"/>
        <v>1104482920</v>
      </c>
      <c r="BR1506">
        <f t="shared" si="1045"/>
        <v>81</v>
      </c>
      <c r="BS1506">
        <f>Sheet1!AE1507</f>
        <v>0</v>
      </c>
      <c r="BU1506">
        <f t="shared" si="1046"/>
        <v>1104482920</v>
      </c>
      <c r="BV1506">
        <f t="shared" si="1047"/>
        <v>82</v>
      </c>
      <c r="BW1506">
        <f>Sheet1!AG1507</f>
        <v>0</v>
      </c>
      <c r="BY1506">
        <f t="shared" si="1048"/>
        <v>1104482920</v>
      </c>
      <c r="BZ1506">
        <f t="shared" si="1049"/>
        <v>83</v>
      </c>
      <c r="CA1506">
        <f>Sheet1!AH1507</f>
        <v>0</v>
      </c>
      <c r="CC1506">
        <f t="shared" si="1050"/>
        <v>1104482920</v>
      </c>
      <c r="CD1506">
        <f t="shared" si="1051"/>
        <v>84</v>
      </c>
      <c r="CE1506">
        <f>Sheet1!Q1507</f>
        <v>0</v>
      </c>
      <c r="CG1506">
        <f t="shared" si="1052"/>
        <v>1104482920</v>
      </c>
      <c r="CH1506">
        <f t="shared" si="1053"/>
        <v>85</v>
      </c>
      <c r="CI1506">
        <f>Sheet1!X1507</f>
        <v>0</v>
      </c>
      <c r="CK1506">
        <f t="shared" si="1054"/>
        <v>1104482920</v>
      </c>
      <c r="CL1506">
        <f t="shared" si="1055"/>
        <v>86</v>
      </c>
      <c r="CM1506">
        <f>Sheet1!AF1507</f>
        <v>0</v>
      </c>
    </row>
    <row r="1507" spans="1:91" x14ac:dyDescent="0.25">
      <c r="A1507">
        <f>Sheet1!A1508</f>
        <v>1715689004</v>
      </c>
      <c r="B1507">
        <v>64</v>
      </c>
      <c r="C1507">
        <f>Sheet1!J1508</f>
        <v>0</v>
      </c>
      <c r="E1507">
        <f t="shared" si="1012"/>
        <v>1715689004</v>
      </c>
      <c r="F1507">
        <f t="shared" si="1013"/>
        <v>65</v>
      </c>
      <c r="G1507">
        <f>Sheet1!K1508</f>
        <v>0</v>
      </c>
      <c r="I1507">
        <f t="shared" si="1014"/>
        <v>1715689004</v>
      </c>
      <c r="J1507">
        <f t="shared" si="1015"/>
        <v>66</v>
      </c>
      <c r="K1507">
        <f>Sheet1!L1508</f>
        <v>0</v>
      </c>
      <c r="M1507">
        <f t="shared" si="1016"/>
        <v>1715689004</v>
      </c>
      <c r="N1507">
        <f t="shared" si="1017"/>
        <v>67</v>
      </c>
      <c r="O1507">
        <f>Sheet1!M1508</f>
        <v>0</v>
      </c>
      <c r="Q1507">
        <f t="shared" si="1018"/>
        <v>1715689004</v>
      </c>
      <c r="R1507">
        <f t="shared" si="1019"/>
        <v>68</v>
      </c>
      <c r="S1507">
        <f>Sheet1!N1508</f>
        <v>0</v>
      </c>
      <c r="U1507">
        <f t="shared" si="1020"/>
        <v>1715689004</v>
      </c>
      <c r="V1507">
        <f t="shared" si="1021"/>
        <v>69</v>
      </c>
      <c r="W1507">
        <f>Sheet1!O1508</f>
        <v>0</v>
      </c>
      <c r="Y1507">
        <f t="shared" si="1022"/>
        <v>1715689004</v>
      </c>
      <c r="Z1507">
        <f t="shared" si="1023"/>
        <v>70</v>
      </c>
      <c r="AA1507">
        <f>Sheet1!P1508</f>
        <v>0</v>
      </c>
      <c r="AC1507">
        <f t="shared" si="1024"/>
        <v>1715689004</v>
      </c>
      <c r="AD1507">
        <f t="shared" si="1025"/>
        <v>71</v>
      </c>
      <c r="AE1507">
        <f>Sheet1!R1508</f>
        <v>0</v>
      </c>
      <c r="AG1507">
        <f t="shared" si="1026"/>
        <v>1715689004</v>
      </c>
      <c r="AH1507">
        <f t="shared" si="1027"/>
        <v>72</v>
      </c>
      <c r="AI1507">
        <f>Sheet1!S1508</f>
        <v>0</v>
      </c>
      <c r="AK1507">
        <f t="shared" si="1028"/>
        <v>1715689004</v>
      </c>
      <c r="AL1507">
        <f t="shared" si="1029"/>
        <v>73</v>
      </c>
      <c r="AM1507">
        <f>Sheet1!T1508</f>
        <v>0</v>
      </c>
      <c r="AO1507">
        <f t="shared" si="1030"/>
        <v>1715689004</v>
      </c>
      <c r="AP1507">
        <f t="shared" si="1031"/>
        <v>74</v>
      </c>
      <c r="AQ1507">
        <f>Sheet1!U1508</f>
        <v>0</v>
      </c>
      <c r="AS1507">
        <f t="shared" si="1032"/>
        <v>1715689004</v>
      </c>
      <c r="AT1507">
        <f t="shared" si="1033"/>
        <v>75</v>
      </c>
      <c r="AU1507">
        <f>Sheet1!V1508</f>
        <v>0</v>
      </c>
      <c r="AW1507">
        <f t="shared" si="1034"/>
        <v>1715689004</v>
      </c>
      <c r="AX1507">
        <f t="shared" si="1035"/>
        <v>76</v>
      </c>
      <c r="AY1507">
        <f>Sheet1!W1508</f>
        <v>0</v>
      </c>
      <c r="BA1507">
        <f t="shared" si="1036"/>
        <v>1715689004</v>
      </c>
      <c r="BB1507">
        <f t="shared" si="1037"/>
        <v>77</v>
      </c>
      <c r="BC1507">
        <f>Sheet1!Y1508</f>
        <v>0</v>
      </c>
      <c r="BE1507">
        <f t="shared" si="1038"/>
        <v>1715689004</v>
      </c>
      <c r="BF1507">
        <f t="shared" si="1039"/>
        <v>78</v>
      </c>
      <c r="BG1507">
        <f>Sheet1!AA1508</f>
        <v>0</v>
      </c>
      <c r="BI1507">
        <f t="shared" si="1040"/>
        <v>1715689004</v>
      </c>
      <c r="BJ1507">
        <f t="shared" si="1041"/>
        <v>79</v>
      </c>
      <c r="BK1507">
        <f>Sheet1!AB1508</f>
        <v>0</v>
      </c>
      <c r="BM1507">
        <f t="shared" si="1042"/>
        <v>1715689004</v>
      </c>
      <c r="BN1507">
        <f t="shared" si="1043"/>
        <v>80</v>
      </c>
      <c r="BO1507">
        <f>Sheet1!AC1508</f>
        <v>0</v>
      </c>
      <c r="BQ1507">
        <f t="shared" si="1044"/>
        <v>1715689004</v>
      </c>
      <c r="BR1507">
        <f t="shared" si="1045"/>
        <v>81</v>
      </c>
      <c r="BS1507">
        <f>Sheet1!AE1508</f>
        <v>0</v>
      </c>
      <c r="BU1507">
        <f t="shared" si="1046"/>
        <v>1715689004</v>
      </c>
      <c r="BV1507">
        <f t="shared" si="1047"/>
        <v>82</v>
      </c>
      <c r="BW1507">
        <f>Sheet1!AG1508</f>
        <v>0</v>
      </c>
      <c r="BY1507">
        <f t="shared" si="1048"/>
        <v>1715689004</v>
      </c>
      <c r="BZ1507">
        <f t="shared" si="1049"/>
        <v>83</v>
      </c>
      <c r="CA1507">
        <f>Sheet1!AH1508</f>
        <v>0</v>
      </c>
      <c r="CC1507">
        <f t="shared" si="1050"/>
        <v>1715689004</v>
      </c>
      <c r="CD1507">
        <f t="shared" si="1051"/>
        <v>84</v>
      </c>
      <c r="CE1507">
        <f>Sheet1!Q1508</f>
        <v>0</v>
      </c>
      <c r="CG1507">
        <f t="shared" si="1052"/>
        <v>1715689004</v>
      </c>
      <c r="CH1507">
        <f t="shared" si="1053"/>
        <v>85</v>
      </c>
      <c r="CI1507">
        <f>Sheet1!X1508</f>
        <v>0</v>
      </c>
      <c r="CK1507">
        <f t="shared" si="1054"/>
        <v>1715689004</v>
      </c>
      <c r="CL1507">
        <f t="shared" si="1055"/>
        <v>86</v>
      </c>
      <c r="CM1507">
        <f>Sheet1!AF1508</f>
        <v>0</v>
      </c>
    </row>
    <row r="1508" spans="1:91" x14ac:dyDescent="0.25">
      <c r="A1508">
        <f>Sheet1!A1509</f>
        <v>1718291709</v>
      </c>
      <c r="B1508">
        <v>64</v>
      </c>
      <c r="C1508">
        <f>Sheet1!J1509</f>
        <v>0</v>
      </c>
      <c r="E1508">
        <f t="shared" si="1012"/>
        <v>1718291709</v>
      </c>
      <c r="F1508">
        <f t="shared" si="1013"/>
        <v>65</v>
      </c>
      <c r="G1508">
        <f>Sheet1!K1509</f>
        <v>0</v>
      </c>
      <c r="I1508">
        <f t="shared" si="1014"/>
        <v>1718291709</v>
      </c>
      <c r="J1508">
        <f t="shared" si="1015"/>
        <v>66</v>
      </c>
      <c r="K1508">
        <f>Sheet1!L1509</f>
        <v>0</v>
      </c>
      <c r="M1508">
        <f t="shared" si="1016"/>
        <v>1718291709</v>
      </c>
      <c r="N1508">
        <f t="shared" si="1017"/>
        <v>67</v>
      </c>
      <c r="O1508">
        <f>Sheet1!M1509</f>
        <v>0</v>
      </c>
      <c r="Q1508">
        <f t="shared" si="1018"/>
        <v>1718291709</v>
      </c>
      <c r="R1508">
        <f t="shared" si="1019"/>
        <v>68</v>
      </c>
      <c r="S1508">
        <f>Sheet1!N1509</f>
        <v>0</v>
      </c>
      <c r="U1508">
        <f t="shared" si="1020"/>
        <v>1718291709</v>
      </c>
      <c r="V1508">
        <f t="shared" si="1021"/>
        <v>69</v>
      </c>
      <c r="W1508">
        <f>Sheet1!O1509</f>
        <v>0</v>
      </c>
      <c r="Y1508">
        <f t="shared" si="1022"/>
        <v>1718291709</v>
      </c>
      <c r="Z1508">
        <f t="shared" si="1023"/>
        <v>70</v>
      </c>
      <c r="AA1508">
        <f>Sheet1!P1509</f>
        <v>0</v>
      </c>
      <c r="AC1508">
        <f t="shared" si="1024"/>
        <v>1718291709</v>
      </c>
      <c r="AD1508">
        <f t="shared" si="1025"/>
        <v>71</v>
      </c>
      <c r="AE1508">
        <f>Sheet1!R1509</f>
        <v>0</v>
      </c>
      <c r="AG1508">
        <f t="shared" si="1026"/>
        <v>1718291709</v>
      </c>
      <c r="AH1508">
        <f t="shared" si="1027"/>
        <v>72</v>
      </c>
      <c r="AI1508">
        <f>Sheet1!S1509</f>
        <v>0</v>
      </c>
      <c r="AK1508">
        <f t="shared" si="1028"/>
        <v>1718291709</v>
      </c>
      <c r="AL1508">
        <f t="shared" si="1029"/>
        <v>73</v>
      </c>
      <c r="AM1508">
        <f>Sheet1!T1509</f>
        <v>0</v>
      </c>
      <c r="AO1508">
        <f t="shared" si="1030"/>
        <v>1718291709</v>
      </c>
      <c r="AP1508">
        <f t="shared" si="1031"/>
        <v>74</v>
      </c>
      <c r="AQ1508">
        <f>Sheet1!U1509</f>
        <v>0</v>
      </c>
      <c r="AS1508">
        <f t="shared" si="1032"/>
        <v>1718291709</v>
      </c>
      <c r="AT1508">
        <f t="shared" si="1033"/>
        <v>75</v>
      </c>
      <c r="AU1508">
        <f>Sheet1!V1509</f>
        <v>0</v>
      </c>
      <c r="AW1508">
        <f t="shared" si="1034"/>
        <v>1718291709</v>
      </c>
      <c r="AX1508">
        <f t="shared" si="1035"/>
        <v>76</v>
      </c>
      <c r="AY1508">
        <f>Sheet1!W1509</f>
        <v>0</v>
      </c>
      <c r="BA1508">
        <f t="shared" si="1036"/>
        <v>1718291709</v>
      </c>
      <c r="BB1508">
        <f t="shared" si="1037"/>
        <v>77</v>
      </c>
      <c r="BC1508">
        <f>Sheet1!Y1509</f>
        <v>0</v>
      </c>
      <c r="BE1508">
        <f t="shared" si="1038"/>
        <v>1718291709</v>
      </c>
      <c r="BF1508">
        <f t="shared" si="1039"/>
        <v>78</v>
      </c>
      <c r="BG1508">
        <f>Sheet1!AA1509</f>
        <v>0</v>
      </c>
      <c r="BI1508">
        <f t="shared" si="1040"/>
        <v>1718291709</v>
      </c>
      <c r="BJ1508">
        <f t="shared" si="1041"/>
        <v>79</v>
      </c>
      <c r="BK1508">
        <f>Sheet1!AB1509</f>
        <v>0</v>
      </c>
      <c r="BM1508">
        <f t="shared" si="1042"/>
        <v>1718291709</v>
      </c>
      <c r="BN1508">
        <f t="shared" si="1043"/>
        <v>80</v>
      </c>
      <c r="BO1508">
        <f>Sheet1!AC1509</f>
        <v>0</v>
      </c>
      <c r="BQ1508">
        <f t="shared" si="1044"/>
        <v>1718291709</v>
      </c>
      <c r="BR1508">
        <f t="shared" si="1045"/>
        <v>81</v>
      </c>
      <c r="BS1508">
        <f>Sheet1!AE1509</f>
        <v>0</v>
      </c>
      <c r="BU1508">
        <f t="shared" si="1046"/>
        <v>1718291709</v>
      </c>
      <c r="BV1508">
        <f t="shared" si="1047"/>
        <v>82</v>
      </c>
      <c r="BW1508">
        <f>Sheet1!AG1509</f>
        <v>0</v>
      </c>
      <c r="BY1508">
        <f t="shared" si="1048"/>
        <v>1718291709</v>
      </c>
      <c r="BZ1508">
        <f t="shared" si="1049"/>
        <v>83</v>
      </c>
      <c r="CA1508">
        <f>Sheet1!AH1509</f>
        <v>0</v>
      </c>
      <c r="CC1508">
        <f t="shared" si="1050"/>
        <v>1718291709</v>
      </c>
      <c r="CD1508">
        <f t="shared" si="1051"/>
        <v>84</v>
      </c>
      <c r="CE1508">
        <f>Sheet1!Q1509</f>
        <v>0</v>
      </c>
      <c r="CG1508">
        <f t="shared" si="1052"/>
        <v>1718291709</v>
      </c>
      <c r="CH1508">
        <f t="shared" si="1053"/>
        <v>85</v>
      </c>
      <c r="CI1508">
        <f>Sheet1!X1509</f>
        <v>0</v>
      </c>
      <c r="CK1508">
        <f t="shared" si="1054"/>
        <v>1718291709</v>
      </c>
      <c r="CL1508">
        <f t="shared" si="1055"/>
        <v>86</v>
      </c>
      <c r="CM1508">
        <f>Sheet1!AF1509</f>
        <v>0</v>
      </c>
    </row>
    <row r="1509" spans="1:91" x14ac:dyDescent="0.25">
      <c r="A1509">
        <f>Sheet1!A1510</f>
        <v>1719565259</v>
      </c>
      <c r="B1509">
        <v>64</v>
      </c>
      <c r="C1509">
        <f>Sheet1!J1510</f>
        <v>0</v>
      </c>
      <c r="E1509">
        <f t="shared" si="1012"/>
        <v>1719565259</v>
      </c>
      <c r="F1509">
        <f t="shared" si="1013"/>
        <v>65</v>
      </c>
      <c r="G1509">
        <f>Sheet1!K1510</f>
        <v>0</v>
      </c>
      <c r="I1509">
        <f t="shared" si="1014"/>
        <v>1719565259</v>
      </c>
      <c r="J1509">
        <f t="shared" si="1015"/>
        <v>66</v>
      </c>
      <c r="K1509">
        <f>Sheet1!L1510</f>
        <v>0</v>
      </c>
      <c r="M1509">
        <f t="shared" si="1016"/>
        <v>1719565259</v>
      </c>
      <c r="N1509">
        <f t="shared" si="1017"/>
        <v>67</v>
      </c>
      <c r="O1509">
        <f>Sheet1!M1510</f>
        <v>0</v>
      </c>
      <c r="Q1509">
        <f t="shared" si="1018"/>
        <v>1719565259</v>
      </c>
      <c r="R1509">
        <f t="shared" si="1019"/>
        <v>68</v>
      </c>
      <c r="S1509">
        <f>Sheet1!N1510</f>
        <v>0</v>
      </c>
      <c r="U1509">
        <f t="shared" si="1020"/>
        <v>1719565259</v>
      </c>
      <c r="V1509">
        <f t="shared" si="1021"/>
        <v>69</v>
      </c>
      <c r="W1509">
        <f>Sheet1!O1510</f>
        <v>0</v>
      </c>
      <c r="Y1509">
        <f t="shared" si="1022"/>
        <v>1719565259</v>
      </c>
      <c r="Z1509">
        <f t="shared" si="1023"/>
        <v>70</v>
      </c>
      <c r="AA1509">
        <f>Sheet1!P1510</f>
        <v>0</v>
      </c>
      <c r="AC1509">
        <f t="shared" si="1024"/>
        <v>1719565259</v>
      </c>
      <c r="AD1509">
        <f t="shared" si="1025"/>
        <v>71</v>
      </c>
      <c r="AE1509">
        <f>Sheet1!R1510</f>
        <v>0</v>
      </c>
      <c r="AG1509">
        <f t="shared" si="1026"/>
        <v>1719565259</v>
      </c>
      <c r="AH1509">
        <f t="shared" si="1027"/>
        <v>72</v>
      </c>
      <c r="AI1509">
        <f>Sheet1!S1510</f>
        <v>0</v>
      </c>
      <c r="AK1509">
        <f t="shared" si="1028"/>
        <v>1719565259</v>
      </c>
      <c r="AL1509">
        <f t="shared" si="1029"/>
        <v>73</v>
      </c>
      <c r="AM1509">
        <f>Sheet1!T1510</f>
        <v>0</v>
      </c>
      <c r="AO1509">
        <f t="shared" si="1030"/>
        <v>1719565259</v>
      </c>
      <c r="AP1509">
        <f t="shared" si="1031"/>
        <v>74</v>
      </c>
      <c r="AQ1509">
        <f>Sheet1!U1510</f>
        <v>0</v>
      </c>
      <c r="AS1509">
        <f t="shared" si="1032"/>
        <v>1719565259</v>
      </c>
      <c r="AT1509">
        <f t="shared" si="1033"/>
        <v>75</v>
      </c>
      <c r="AU1509">
        <f>Sheet1!V1510</f>
        <v>0</v>
      </c>
      <c r="AW1509">
        <f t="shared" si="1034"/>
        <v>1719565259</v>
      </c>
      <c r="AX1509">
        <f t="shared" si="1035"/>
        <v>76</v>
      </c>
      <c r="AY1509">
        <f>Sheet1!W1510</f>
        <v>0</v>
      </c>
      <c r="BA1509">
        <f t="shared" si="1036"/>
        <v>1719565259</v>
      </c>
      <c r="BB1509">
        <f t="shared" si="1037"/>
        <v>77</v>
      </c>
      <c r="BC1509">
        <f>Sheet1!Y1510</f>
        <v>0</v>
      </c>
      <c r="BE1509">
        <f t="shared" si="1038"/>
        <v>1719565259</v>
      </c>
      <c r="BF1509">
        <f t="shared" si="1039"/>
        <v>78</v>
      </c>
      <c r="BG1509">
        <f>Sheet1!AA1510</f>
        <v>0</v>
      </c>
      <c r="BI1509">
        <f t="shared" si="1040"/>
        <v>1719565259</v>
      </c>
      <c r="BJ1509">
        <f t="shared" si="1041"/>
        <v>79</v>
      </c>
      <c r="BK1509">
        <f>Sheet1!AB1510</f>
        <v>0</v>
      </c>
      <c r="BM1509">
        <f t="shared" si="1042"/>
        <v>1719565259</v>
      </c>
      <c r="BN1509">
        <f t="shared" si="1043"/>
        <v>80</v>
      </c>
      <c r="BO1509">
        <f>Sheet1!AC1510</f>
        <v>0</v>
      </c>
      <c r="BQ1509">
        <f t="shared" si="1044"/>
        <v>1719565259</v>
      </c>
      <c r="BR1509">
        <f t="shared" si="1045"/>
        <v>81</v>
      </c>
      <c r="BS1509">
        <f>Sheet1!AE1510</f>
        <v>0</v>
      </c>
      <c r="BU1509">
        <f t="shared" si="1046"/>
        <v>1719565259</v>
      </c>
      <c r="BV1509">
        <f t="shared" si="1047"/>
        <v>82</v>
      </c>
      <c r="BW1509">
        <f>Sheet1!AG1510</f>
        <v>0</v>
      </c>
      <c r="BY1509">
        <f t="shared" si="1048"/>
        <v>1719565259</v>
      </c>
      <c r="BZ1509">
        <f t="shared" si="1049"/>
        <v>83</v>
      </c>
      <c r="CA1509">
        <f>Sheet1!AH1510</f>
        <v>0</v>
      </c>
      <c r="CC1509">
        <f t="shared" si="1050"/>
        <v>1719565259</v>
      </c>
      <c r="CD1509">
        <f t="shared" si="1051"/>
        <v>84</v>
      </c>
      <c r="CE1509">
        <f>Sheet1!Q1510</f>
        <v>0</v>
      </c>
      <c r="CG1509">
        <f t="shared" si="1052"/>
        <v>1719565259</v>
      </c>
      <c r="CH1509">
        <f t="shared" si="1053"/>
        <v>85</v>
      </c>
      <c r="CI1509">
        <f>Sheet1!X1510</f>
        <v>0</v>
      </c>
      <c r="CK1509">
        <f t="shared" si="1054"/>
        <v>1719565259</v>
      </c>
      <c r="CL1509">
        <f t="shared" si="1055"/>
        <v>86</v>
      </c>
      <c r="CM1509">
        <f>Sheet1!AF1510</f>
        <v>0</v>
      </c>
    </row>
    <row r="1510" spans="1:91" x14ac:dyDescent="0.25">
      <c r="A1510">
        <f>Sheet1!A1511</f>
        <v>1718913864</v>
      </c>
      <c r="B1510">
        <v>64</v>
      </c>
      <c r="C1510">
        <f>Sheet1!J1511</f>
        <v>0</v>
      </c>
      <c r="E1510">
        <f t="shared" si="1012"/>
        <v>1718913864</v>
      </c>
      <c r="F1510">
        <f t="shared" si="1013"/>
        <v>65</v>
      </c>
      <c r="G1510">
        <f>Sheet1!K1511</f>
        <v>0</v>
      </c>
      <c r="I1510">
        <f t="shared" si="1014"/>
        <v>1718913864</v>
      </c>
      <c r="J1510">
        <f t="shared" si="1015"/>
        <v>66</v>
      </c>
      <c r="K1510">
        <f>Sheet1!L1511</f>
        <v>0</v>
      </c>
      <c r="M1510">
        <f t="shared" si="1016"/>
        <v>1718913864</v>
      </c>
      <c r="N1510">
        <f t="shared" si="1017"/>
        <v>67</v>
      </c>
      <c r="O1510">
        <f>Sheet1!M1511</f>
        <v>0</v>
      </c>
      <c r="Q1510">
        <f t="shared" si="1018"/>
        <v>1718913864</v>
      </c>
      <c r="R1510">
        <f t="shared" si="1019"/>
        <v>68</v>
      </c>
      <c r="S1510">
        <f>Sheet1!N1511</f>
        <v>0</v>
      </c>
      <c r="U1510">
        <f t="shared" si="1020"/>
        <v>1718913864</v>
      </c>
      <c r="V1510">
        <f t="shared" si="1021"/>
        <v>69</v>
      </c>
      <c r="W1510">
        <f>Sheet1!O1511</f>
        <v>0</v>
      </c>
      <c r="Y1510">
        <f t="shared" si="1022"/>
        <v>1718913864</v>
      </c>
      <c r="Z1510">
        <f t="shared" si="1023"/>
        <v>70</v>
      </c>
      <c r="AA1510">
        <f>Sheet1!P1511</f>
        <v>0</v>
      </c>
      <c r="AC1510">
        <f t="shared" si="1024"/>
        <v>1718913864</v>
      </c>
      <c r="AD1510">
        <f t="shared" si="1025"/>
        <v>71</v>
      </c>
      <c r="AE1510">
        <f>Sheet1!R1511</f>
        <v>0</v>
      </c>
      <c r="AG1510">
        <f t="shared" si="1026"/>
        <v>1718913864</v>
      </c>
      <c r="AH1510">
        <f t="shared" si="1027"/>
        <v>72</v>
      </c>
      <c r="AI1510">
        <f>Sheet1!S1511</f>
        <v>0</v>
      </c>
      <c r="AK1510">
        <f t="shared" si="1028"/>
        <v>1718913864</v>
      </c>
      <c r="AL1510">
        <f t="shared" si="1029"/>
        <v>73</v>
      </c>
      <c r="AM1510">
        <f>Sheet1!T1511</f>
        <v>0</v>
      </c>
      <c r="AO1510">
        <f t="shared" si="1030"/>
        <v>1718913864</v>
      </c>
      <c r="AP1510">
        <f t="shared" si="1031"/>
        <v>74</v>
      </c>
      <c r="AQ1510">
        <f>Sheet1!U1511</f>
        <v>0</v>
      </c>
      <c r="AS1510">
        <f t="shared" si="1032"/>
        <v>1718913864</v>
      </c>
      <c r="AT1510">
        <f t="shared" si="1033"/>
        <v>75</v>
      </c>
      <c r="AU1510">
        <f>Sheet1!V1511</f>
        <v>0</v>
      </c>
      <c r="AW1510">
        <f t="shared" si="1034"/>
        <v>1718913864</v>
      </c>
      <c r="AX1510">
        <f t="shared" si="1035"/>
        <v>76</v>
      </c>
      <c r="AY1510">
        <f>Sheet1!W1511</f>
        <v>0</v>
      </c>
      <c r="BA1510">
        <f t="shared" si="1036"/>
        <v>1718913864</v>
      </c>
      <c r="BB1510">
        <f t="shared" si="1037"/>
        <v>77</v>
      </c>
      <c r="BC1510">
        <f>Sheet1!Y1511</f>
        <v>0</v>
      </c>
      <c r="BE1510">
        <f t="shared" si="1038"/>
        <v>1718913864</v>
      </c>
      <c r="BF1510">
        <f t="shared" si="1039"/>
        <v>78</v>
      </c>
      <c r="BG1510">
        <f>Sheet1!AA1511</f>
        <v>0</v>
      </c>
      <c r="BI1510">
        <f t="shared" si="1040"/>
        <v>1718913864</v>
      </c>
      <c r="BJ1510">
        <f t="shared" si="1041"/>
        <v>79</v>
      </c>
      <c r="BK1510">
        <f>Sheet1!AB1511</f>
        <v>0</v>
      </c>
      <c r="BM1510">
        <f t="shared" si="1042"/>
        <v>1718913864</v>
      </c>
      <c r="BN1510">
        <f t="shared" si="1043"/>
        <v>80</v>
      </c>
      <c r="BO1510">
        <f>Sheet1!AC1511</f>
        <v>0</v>
      </c>
      <c r="BQ1510">
        <f t="shared" si="1044"/>
        <v>1718913864</v>
      </c>
      <c r="BR1510">
        <f t="shared" si="1045"/>
        <v>81</v>
      </c>
      <c r="BS1510">
        <f>Sheet1!AE1511</f>
        <v>0</v>
      </c>
      <c r="BU1510">
        <f t="shared" si="1046"/>
        <v>1718913864</v>
      </c>
      <c r="BV1510">
        <f t="shared" si="1047"/>
        <v>82</v>
      </c>
      <c r="BW1510">
        <f>Sheet1!AG1511</f>
        <v>0</v>
      </c>
      <c r="BY1510">
        <f t="shared" si="1048"/>
        <v>1718913864</v>
      </c>
      <c r="BZ1510">
        <f t="shared" si="1049"/>
        <v>83</v>
      </c>
      <c r="CA1510">
        <f>Sheet1!AH1511</f>
        <v>0</v>
      </c>
      <c r="CC1510">
        <f t="shared" si="1050"/>
        <v>1718913864</v>
      </c>
      <c r="CD1510">
        <f t="shared" si="1051"/>
        <v>84</v>
      </c>
      <c r="CE1510">
        <f>Sheet1!Q1511</f>
        <v>0</v>
      </c>
      <c r="CG1510">
        <f t="shared" si="1052"/>
        <v>1718913864</v>
      </c>
      <c r="CH1510">
        <f t="shared" si="1053"/>
        <v>85</v>
      </c>
      <c r="CI1510">
        <f>Sheet1!X1511</f>
        <v>0</v>
      </c>
      <c r="CK1510">
        <f t="shared" si="1054"/>
        <v>1718913864</v>
      </c>
      <c r="CL1510">
        <f t="shared" si="1055"/>
        <v>86</v>
      </c>
      <c r="CM1510">
        <f>Sheet1!AF1511</f>
        <v>0</v>
      </c>
    </row>
    <row r="1511" spans="1:91" x14ac:dyDescent="0.25">
      <c r="A1511">
        <f>Sheet1!A1512</f>
        <v>1714544499</v>
      </c>
      <c r="B1511">
        <v>64</v>
      </c>
      <c r="C1511">
        <f>Sheet1!J1512</f>
        <v>0</v>
      </c>
      <c r="E1511">
        <f t="shared" si="1012"/>
        <v>1714544499</v>
      </c>
      <c r="F1511">
        <f t="shared" si="1013"/>
        <v>65</v>
      </c>
      <c r="G1511">
        <f>Sheet1!K1512</f>
        <v>0</v>
      </c>
      <c r="I1511">
        <f t="shared" si="1014"/>
        <v>1714544499</v>
      </c>
      <c r="J1511">
        <f t="shared" si="1015"/>
        <v>66</v>
      </c>
      <c r="K1511">
        <f>Sheet1!L1512</f>
        <v>0</v>
      </c>
      <c r="M1511">
        <f t="shared" si="1016"/>
        <v>1714544499</v>
      </c>
      <c r="N1511">
        <f t="shared" si="1017"/>
        <v>67</v>
      </c>
      <c r="O1511">
        <f>Sheet1!M1512</f>
        <v>0</v>
      </c>
      <c r="Q1511">
        <f t="shared" si="1018"/>
        <v>1714544499</v>
      </c>
      <c r="R1511">
        <f t="shared" si="1019"/>
        <v>68</v>
      </c>
      <c r="S1511">
        <f>Sheet1!N1512</f>
        <v>0</v>
      </c>
      <c r="U1511">
        <f t="shared" si="1020"/>
        <v>1714544499</v>
      </c>
      <c r="V1511">
        <f t="shared" si="1021"/>
        <v>69</v>
      </c>
      <c r="W1511">
        <f>Sheet1!O1512</f>
        <v>0</v>
      </c>
      <c r="Y1511">
        <f t="shared" si="1022"/>
        <v>1714544499</v>
      </c>
      <c r="Z1511">
        <f t="shared" si="1023"/>
        <v>70</v>
      </c>
      <c r="AA1511">
        <f>Sheet1!P1512</f>
        <v>0</v>
      </c>
      <c r="AC1511">
        <f t="shared" si="1024"/>
        <v>1714544499</v>
      </c>
      <c r="AD1511">
        <f t="shared" si="1025"/>
        <v>71</v>
      </c>
      <c r="AE1511">
        <f>Sheet1!R1512</f>
        <v>0</v>
      </c>
      <c r="AG1511">
        <f t="shared" si="1026"/>
        <v>1714544499</v>
      </c>
      <c r="AH1511">
        <f t="shared" si="1027"/>
        <v>72</v>
      </c>
      <c r="AI1511">
        <f>Sheet1!S1512</f>
        <v>0</v>
      </c>
      <c r="AK1511">
        <f t="shared" si="1028"/>
        <v>1714544499</v>
      </c>
      <c r="AL1511">
        <f t="shared" si="1029"/>
        <v>73</v>
      </c>
      <c r="AM1511">
        <f>Sheet1!T1512</f>
        <v>0</v>
      </c>
      <c r="AO1511">
        <f t="shared" si="1030"/>
        <v>1714544499</v>
      </c>
      <c r="AP1511">
        <f t="shared" si="1031"/>
        <v>74</v>
      </c>
      <c r="AQ1511">
        <f>Sheet1!U1512</f>
        <v>0</v>
      </c>
      <c r="AS1511">
        <f t="shared" si="1032"/>
        <v>1714544499</v>
      </c>
      <c r="AT1511">
        <f t="shared" si="1033"/>
        <v>75</v>
      </c>
      <c r="AU1511">
        <f>Sheet1!V1512</f>
        <v>0</v>
      </c>
      <c r="AW1511">
        <f t="shared" si="1034"/>
        <v>1714544499</v>
      </c>
      <c r="AX1511">
        <f t="shared" si="1035"/>
        <v>76</v>
      </c>
      <c r="AY1511">
        <f>Sheet1!W1512</f>
        <v>0</v>
      </c>
      <c r="BA1511">
        <f t="shared" si="1036"/>
        <v>1714544499</v>
      </c>
      <c r="BB1511">
        <f t="shared" si="1037"/>
        <v>77</v>
      </c>
      <c r="BC1511">
        <f>Sheet1!Y1512</f>
        <v>0</v>
      </c>
      <c r="BE1511">
        <f t="shared" si="1038"/>
        <v>1714544499</v>
      </c>
      <c r="BF1511">
        <f t="shared" si="1039"/>
        <v>78</v>
      </c>
      <c r="BG1511">
        <f>Sheet1!AA1512</f>
        <v>0</v>
      </c>
      <c r="BI1511">
        <f t="shared" si="1040"/>
        <v>1714544499</v>
      </c>
      <c r="BJ1511">
        <f t="shared" si="1041"/>
        <v>79</v>
      </c>
      <c r="BK1511">
        <f>Sheet1!AB1512</f>
        <v>0</v>
      </c>
      <c r="BM1511">
        <f t="shared" si="1042"/>
        <v>1714544499</v>
      </c>
      <c r="BN1511">
        <f t="shared" si="1043"/>
        <v>80</v>
      </c>
      <c r="BO1511">
        <f>Sheet1!AC1512</f>
        <v>0</v>
      </c>
      <c r="BQ1511">
        <f t="shared" si="1044"/>
        <v>1714544499</v>
      </c>
      <c r="BR1511">
        <f t="shared" si="1045"/>
        <v>81</v>
      </c>
      <c r="BS1511">
        <f>Sheet1!AE1512</f>
        <v>0</v>
      </c>
      <c r="BU1511">
        <f t="shared" si="1046"/>
        <v>1714544499</v>
      </c>
      <c r="BV1511">
        <f t="shared" si="1047"/>
        <v>82</v>
      </c>
      <c r="BW1511">
        <f>Sheet1!AG1512</f>
        <v>0</v>
      </c>
      <c r="BY1511">
        <f t="shared" si="1048"/>
        <v>1714544499</v>
      </c>
      <c r="BZ1511">
        <f t="shared" si="1049"/>
        <v>83</v>
      </c>
      <c r="CA1511">
        <f>Sheet1!AH1512</f>
        <v>0</v>
      </c>
      <c r="CC1511">
        <f t="shared" si="1050"/>
        <v>1714544499</v>
      </c>
      <c r="CD1511">
        <f t="shared" si="1051"/>
        <v>84</v>
      </c>
      <c r="CE1511">
        <f>Sheet1!Q1512</f>
        <v>0</v>
      </c>
      <c r="CG1511">
        <f t="shared" si="1052"/>
        <v>1714544499</v>
      </c>
      <c r="CH1511">
        <f t="shared" si="1053"/>
        <v>85</v>
      </c>
      <c r="CI1511">
        <f>Sheet1!X1512</f>
        <v>0</v>
      </c>
      <c r="CK1511">
        <f t="shared" si="1054"/>
        <v>1714544499</v>
      </c>
      <c r="CL1511">
        <f t="shared" si="1055"/>
        <v>86</v>
      </c>
      <c r="CM1511">
        <f>Sheet1!AF1512</f>
        <v>0</v>
      </c>
    </row>
    <row r="1512" spans="1:91" x14ac:dyDescent="0.25">
      <c r="A1512">
        <f>Sheet1!A1513</f>
        <v>1721678595</v>
      </c>
      <c r="B1512">
        <v>64</v>
      </c>
      <c r="C1512">
        <f>Sheet1!J1513</f>
        <v>0</v>
      </c>
      <c r="E1512">
        <f t="shared" si="1012"/>
        <v>1721678595</v>
      </c>
      <c r="F1512">
        <f t="shared" si="1013"/>
        <v>65</v>
      </c>
      <c r="G1512">
        <f>Sheet1!K1513</f>
        <v>0</v>
      </c>
      <c r="I1512">
        <f t="shared" si="1014"/>
        <v>1721678595</v>
      </c>
      <c r="J1512">
        <f t="shared" si="1015"/>
        <v>66</v>
      </c>
      <c r="K1512">
        <f>Sheet1!L1513</f>
        <v>0</v>
      </c>
      <c r="M1512">
        <f t="shared" si="1016"/>
        <v>1721678595</v>
      </c>
      <c r="N1512">
        <f t="shared" si="1017"/>
        <v>67</v>
      </c>
      <c r="O1512">
        <f>Sheet1!M1513</f>
        <v>0</v>
      </c>
      <c r="Q1512">
        <f t="shared" si="1018"/>
        <v>1721678595</v>
      </c>
      <c r="R1512">
        <f t="shared" si="1019"/>
        <v>68</v>
      </c>
      <c r="S1512">
        <f>Sheet1!N1513</f>
        <v>0</v>
      </c>
      <c r="U1512">
        <f t="shared" si="1020"/>
        <v>1721678595</v>
      </c>
      <c r="V1512">
        <f t="shared" si="1021"/>
        <v>69</v>
      </c>
      <c r="W1512">
        <f>Sheet1!O1513</f>
        <v>0</v>
      </c>
      <c r="Y1512">
        <f t="shared" si="1022"/>
        <v>1721678595</v>
      </c>
      <c r="Z1512">
        <f t="shared" si="1023"/>
        <v>70</v>
      </c>
      <c r="AA1512">
        <f>Sheet1!P1513</f>
        <v>0</v>
      </c>
      <c r="AC1512">
        <f t="shared" si="1024"/>
        <v>1721678595</v>
      </c>
      <c r="AD1512">
        <f t="shared" si="1025"/>
        <v>71</v>
      </c>
      <c r="AE1512">
        <f>Sheet1!R1513</f>
        <v>0</v>
      </c>
      <c r="AG1512">
        <f t="shared" si="1026"/>
        <v>1721678595</v>
      </c>
      <c r="AH1512">
        <f t="shared" si="1027"/>
        <v>72</v>
      </c>
      <c r="AI1512">
        <f>Sheet1!S1513</f>
        <v>0</v>
      </c>
      <c r="AK1512">
        <f t="shared" si="1028"/>
        <v>1721678595</v>
      </c>
      <c r="AL1512">
        <f t="shared" si="1029"/>
        <v>73</v>
      </c>
      <c r="AM1512">
        <f>Sheet1!T1513</f>
        <v>0</v>
      </c>
      <c r="AO1512">
        <f t="shared" si="1030"/>
        <v>1721678595</v>
      </c>
      <c r="AP1512">
        <f t="shared" si="1031"/>
        <v>74</v>
      </c>
      <c r="AQ1512">
        <f>Sheet1!U1513</f>
        <v>0</v>
      </c>
      <c r="AS1512">
        <f t="shared" si="1032"/>
        <v>1721678595</v>
      </c>
      <c r="AT1512">
        <f t="shared" si="1033"/>
        <v>75</v>
      </c>
      <c r="AU1512">
        <f>Sheet1!V1513</f>
        <v>0</v>
      </c>
      <c r="AW1512">
        <f t="shared" si="1034"/>
        <v>1721678595</v>
      </c>
      <c r="AX1512">
        <f t="shared" si="1035"/>
        <v>76</v>
      </c>
      <c r="AY1512">
        <f>Sheet1!W1513</f>
        <v>0</v>
      </c>
      <c r="BA1512">
        <f t="shared" si="1036"/>
        <v>1721678595</v>
      </c>
      <c r="BB1512">
        <f t="shared" si="1037"/>
        <v>77</v>
      </c>
      <c r="BC1512">
        <f>Sheet1!Y1513</f>
        <v>0</v>
      </c>
      <c r="BE1512">
        <f t="shared" si="1038"/>
        <v>1721678595</v>
      </c>
      <c r="BF1512">
        <f t="shared" si="1039"/>
        <v>78</v>
      </c>
      <c r="BG1512">
        <f>Sheet1!AA1513</f>
        <v>0</v>
      </c>
      <c r="BI1512">
        <f t="shared" si="1040"/>
        <v>1721678595</v>
      </c>
      <c r="BJ1512">
        <f t="shared" si="1041"/>
        <v>79</v>
      </c>
      <c r="BK1512">
        <f>Sheet1!AB1513</f>
        <v>0</v>
      </c>
      <c r="BM1512">
        <f t="shared" si="1042"/>
        <v>1721678595</v>
      </c>
      <c r="BN1512">
        <f t="shared" si="1043"/>
        <v>80</v>
      </c>
      <c r="BO1512">
        <f>Sheet1!AC1513</f>
        <v>0</v>
      </c>
      <c r="BQ1512">
        <f t="shared" si="1044"/>
        <v>1721678595</v>
      </c>
      <c r="BR1512">
        <f t="shared" si="1045"/>
        <v>81</v>
      </c>
      <c r="BS1512">
        <f>Sheet1!AE1513</f>
        <v>0</v>
      </c>
      <c r="BU1512">
        <f t="shared" si="1046"/>
        <v>1721678595</v>
      </c>
      <c r="BV1512">
        <f t="shared" si="1047"/>
        <v>82</v>
      </c>
      <c r="BW1512">
        <f>Sheet1!AG1513</f>
        <v>0</v>
      </c>
      <c r="BY1512">
        <f t="shared" si="1048"/>
        <v>1721678595</v>
      </c>
      <c r="BZ1512">
        <f t="shared" si="1049"/>
        <v>83</v>
      </c>
      <c r="CA1512">
        <f>Sheet1!AH1513</f>
        <v>0</v>
      </c>
      <c r="CC1512">
        <f t="shared" si="1050"/>
        <v>1721678595</v>
      </c>
      <c r="CD1512">
        <f t="shared" si="1051"/>
        <v>84</v>
      </c>
      <c r="CE1512">
        <f>Sheet1!Q1513</f>
        <v>0</v>
      </c>
      <c r="CG1512">
        <f t="shared" si="1052"/>
        <v>1721678595</v>
      </c>
      <c r="CH1512">
        <f t="shared" si="1053"/>
        <v>85</v>
      </c>
      <c r="CI1512">
        <f>Sheet1!X1513</f>
        <v>0</v>
      </c>
      <c r="CK1512">
        <f t="shared" si="1054"/>
        <v>1721678595</v>
      </c>
      <c r="CL1512">
        <f t="shared" si="1055"/>
        <v>86</v>
      </c>
      <c r="CM1512">
        <f>Sheet1!AF1513</f>
        <v>0</v>
      </c>
    </row>
    <row r="1513" spans="1:91" x14ac:dyDescent="0.25">
      <c r="A1513">
        <f>Sheet1!A1514</f>
        <v>1715957336</v>
      </c>
      <c r="B1513">
        <v>64</v>
      </c>
      <c r="C1513">
        <f>Sheet1!J1514</f>
        <v>0</v>
      </c>
      <c r="E1513">
        <f t="shared" si="1012"/>
        <v>1715957336</v>
      </c>
      <c r="F1513">
        <f t="shared" si="1013"/>
        <v>65</v>
      </c>
      <c r="G1513">
        <f>Sheet1!K1514</f>
        <v>0</v>
      </c>
      <c r="I1513">
        <f t="shared" si="1014"/>
        <v>1715957336</v>
      </c>
      <c r="J1513">
        <f t="shared" si="1015"/>
        <v>66</v>
      </c>
      <c r="K1513">
        <f>Sheet1!L1514</f>
        <v>0</v>
      </c>
      <c r="M1513">
        <f t="shared" si="1016"/>
        <v>1715957336</v>
      </c>
      <c r="N1513">
        <f t="shared" si="1017"/>
        <v>67</v>
      </c>
      <c r="O1513">
        <f>Sheet1!M1514</f>
        <v>0</v>
      </c>
      <c r="Q1513">
        <f t="shared" si="1018"/>
        <v>1715957336</v>
      </c>
      <c r="R1513">
        <f t="shared" si="1019"/>
        <v>68</v>
      </c>
      <c r="S1513">
        <f>Sheet1!N1514</f>
        <v>0</v>
      </c>
      <c r="U1513">
        <f t="shared" si="1020"/>
        <v>1715957336</v>
      </c>
      <c r="V1513">
        <f t="shared" si="1021"/>
        <v>69</v>
      </c>
      <c r="W1513">
        <f>Sheet1!O1514</f>
        <v>0</v>
      </c>
      <c r="Y1513">
        <f t="shared" si="1022"/>
        <v>1715957336</v>
      </c>
      <c r="Z1513">
        <f t="shared" si="1023"/>
        <v>70</v>
      </c>
      <c r="AA1513">
        <f>Sheet1!P1514</f>
        <v>0</v>
      </c>
      <c r="AC1513">
        <f t="shared" si="1024"/>
        <v>1715957336</v>
      </c>
      <c r="AD1513">
        <f t="shared" si="1025"/>
        <v>71</v>
      </c>
      <c r="AE1513">
        <f>Sheet1!R1514</f>
        <v>0</v>
      </c>
      <c r="AG1513">
        <f t="shared" si="1026"/>
        <v>1715957336</v>
      </c>
      <c r="AH1513">
        <f t="shared" si="1027"/>
        <v>72</v>
      </c>
      <c r="AI1513">
        <f>Sheet1!S1514</f>
        <v>0</v>
      </c>
      <c r="AK1513">
        <f t="shared" si="1028"/>
        <v>1715957336</v>
      </c>
      <c r="AL1513">
        <f t="shared" si="1029"/>
        <v>73</v>
      </c>
      <c r="AM1513">
        <f>Sheet1!T1514</f>
        <v>0</v>
      </c>
      <c r="AO1513">
        <f t="shared" si="1030"/>
        <v>1715957336</v>
      </c>
      <c r="AP1513">
        <f t="shared" si="1031"/>
        <v>74</v>
      </c>
      <c r="AQ1513">
        <f>Sheet1!U1514</f>
        <v>0</v>
      </c>
      <c r="AS1513">
        <f t="shared" si="1032"/>
        <v>1715957336</v>
      </c>
      <c r="AT1513">
        <f t="shared" si="1033"/>
        <v>75</v>
      </c>
      <c r="AU1513">
        <f>Sheet1!V1514</f>
        <v>0</v>
      </c>
      <c r="AW1513">
        <f t="shared" si="1034"/>
        <v>1715957336</v>
      </c>
      <c r="AX1513">
        <f t="shared" si="1035"/>
        <v>76</v>
      </c>
      <c r="AY1513">
        <f>Sheet1!W1514</f>
        <v>0</v>
      </c>
      <c r="BA1513">
        <f t="shared" si="1036"/>
        <v>1715957336</v>
      </c>
      <c r="BB1513">
        <f t="shared" si="1037"/>
        <v>77</v>
      </c>
      <c r="BC1513">
        <f>Sheet1!Y1514</f>
        <v>0</v>
      </c>
      <c r="BE1513">
        <f t="shared" si="1038"/>
        <v>1715957336</v>
      </c>
      <c r="BF1513">
        <f t="shared" si="1039"/>
        <v>78</v>
      </c>
      <c r="BG1513">
        <f>Sheet1!AA1514</f>
        <v>0</v>
      </c>
      <c r="BI1513">
        <f t="shared" si="1040"/>
        <v>1715957336</v>
      </c>
      <c r="BJ1513">
        <f t="shared" si="1041"/>
        <v>79</v>
      </c>
      <c r="BK1513">
        <f>Sheet1!AB1514</f>
        <v>0</v>
      </c>
      <c r="BM1513">
        <f t="shared" si="1042"/>
        <v>1715957336</v>
      </c>
      <c r="BN1513">
        <f t="shared" si="1043"/>
        <v>80</v>
      </c>
      <c r="BO1513">
        <f>Sheet1!AC1514</f>
        <v>0</v>
      </c>
      <c r="BQ1513">
        <f t="shared" si="1044"/>
        <v>1715957336</v>
      </c>
      <c r="BR1513">
        <f t="shared" si="1045"/>
        <v>81</v>
      </c>
      <c r="BS1513">
        <f>Sheet1!AE1514</f>
        <v>0</v>
      </c>
      <c r="BU1513">
        <f t="shared" si="1046"/>
        <v>1715957336</v>
      </c>
      <c r="BV1513">
        <f t="shared" si="1047"/>
        <v>82</v>
      </c>
      <c r="BW1513">
        <f>Sheet1!AG1514</f>
        <v>0</v>
      </c>
      <c r="BY1513">
        <f t="shared" si="1048"/>
        <v>1715957336</v>
      </c>
      <c r="BZ1513">
        <f t="shared" si="1049"/>
        <v>83</v>
      </c>
      <c r="CA1513">
        <f>Sheet1!AH1514</f>
        <v>0</v>
      </c>
      <c r="CC1513">
        <f t="shared" si="1050"/>
        <v>1715957336</v>
      </c>
      <c r="CD1513">
        <f t="shared" si="1051"/>
        <v>84</v>
      </c>
      <c r="CE1513">
        <f>Sheet1!Q1514</f>
        <v>0</v>
      </c>
      <c r="CG1513">
        <f t="shared" si="1052"/>
        <v>1715957336</v>
      </c>
      <c r="CH1513">
        <f t="shared" si="1053"/>
        <v>85</v>
      </c>
      <c r="CI1513">
        <f>Sheet1!X1514</f>
        <v>0</v>
      </c>
      <c r="CK1513">
        <f t="shared" si="1054"/>
        <v>1715957336</v>
      </c>
      <c r="CL1513">
        <f t="shared" si="1055"/>
        <v>86</v>
      </c>
      <c r="CM1513">
        <f>Sheet1!AF1514</f>
        <v>0</v>
      </c>
    </row>
    <row r="1514" spans="1:91" x14ac:dyDescent="0.25">
      <c r="A1514">
        <f>Sheet1!A1515</f>
        <v>1720922762</v>
      </c>
      <c r="B1514">
        <v>64</v>
      </c>
      <c r="C1514">
        <f>Sheet1!J1515</f>
        <v>0</v>
      </c>
      <c r="E1514">
        <f t="shared" si="1012"/>
        <v>1720922762</v>
      </c>
      <c r="F1514">
        <f t="shared" si="1013"/>
        <v>65</v>
      </c>
      <c r="G1514">
        <f>Sheet1!K1515</f>
        <v>0</v>
      </c>
      <c r="I1514">
        <f t="shared" si="1014"/>
        <v>1720922762</v>
      </c>
      <c r="J1514">
        <f t="shared" si="1015"/>
        <v>66</v>
      </c>
      <c r="K1514">
        <f>Sheet1!L1515</f>
        <v>0</v>
      </c>
      <c r="M1514">
        <f t="shared" si="1016"/>
        <v>1720922762</v>
      </c>
      <c r="N1514">
        <f t="shared" si="1017"/>
        <v>67</v>
      </c>
      <c r="O1514">
        <f>Sheet1!M1515</f>
        <v>0</v>
      </c>
      <c r="Q1514">
        <f t="shared" si="1018"/>
        <v>1720922762</v>
      </c>
      <c r="R1514">
        <f t="shared" si="1019"/>
        <v>68</v>
      </c>
      <c r="S1514">
        <f>Sheet1!N1515</f>
        <v>0</v>
      </c>
      <c r="U1514">
        <f t="shared" si="1020"/>
        <v>1720922762</v>
      </c>
      <c r="V1514">
        <f t="shared" si="1021"/>
        <v>69</v>
      </c>
      <c r="W1514">
        <f>Sheet1!O1515</f>
        <v>0</v>
      </c>
      <c r="Y1514">
        <f t="shared" si="1022"/>
        <v>1720922762</v>
      </c>
      <c r="Z1514">
        <f t="shared" si="1023"/>
        <v>70</v>
      </c>
      <c r="AA1514">
        <f>Sheet1!P1515</f>
        <v>0</v>
      </c>
      <c r="AC1514">
        <f t="shared" si="1024"/>
        <v>1720922762</v>
      </c>
      <c r="AD1514">
        <f t="shared" si="1025"/>
        <v>71</v>
      </c>
      <c r="AE1514">
        <f>Sheet1!R1515</f>
        <v>0</v>
      </c>
      <c r="AG1514">
        <f t="shared" si="1026"/>
        <v>1720922762</v>
      </c>
      <c r="AH1514">
        <f t="shared" si="1027"/>
        <v>72</v>
      </c>
      <c r="AI1514">
        <f>Sheet1!S1515</f>
        <v>0</v>
      </c>
      <c r="AK1514">
        <f t="shared" si="1028"/>
        <v>1720922762</v>
      </c>
      <c r="AL1514">
        <f t="shared" si="1029"/>
        <v>73</v>
      </c>
      <c r="AM1514">
        <f>Sheet1!T1515</f>
        <v>0</v>
      </c>
      <c r="AO1514">
        <f t="shared" si="1030"/>
        <v>1720922762</v>
      </c>
      <c r="AP1514">
        <f t="shared" si="1031"/>
        <v>74</v>
      </c>
      <c r="AQ1514">
        <f>Sheet1!U1515</f>
        <v>0</v>
      </c>
      <c r="AS1514">
        <f t="shared" si="1032"/>
        <v>1720922762</v>
      </c>
      <c r="AT1514">
        <f t="shared" si="1033"/>
        <v>75</v>
      </c>
      <c r="AU1514">
        <f>Sheet1!V1515</f>
        <v>0</v>
      </c>
      <c r="AW1514">
        <f t="shared" si="1034"/>
        <v>1720922762</v>
      </c>
      <c r="AX1514">
        <f t="shared" si="1035"/>
        <v>76</v>
      </c>
      <c r="AY1514">
        <f>Sheet1!W1515</f>
        <v>0</v>
      </c>
      <c r="BA1514">
        <f t="shared" si="1036"/>
        <v>1720922762</v>
      </c>
      <c r="BB1514">
        <f t="shared" si="1037"/>
        <v>77</v>
      </c>
      <c r="BC1514">
        <f>Sheet1!Y1515</f>
        <v>0</v>
      </c>
      <c r="BE1514">
        <f t="shared" si="1038"/>
        <v>1720922762</v>
      </c>
      <c r="BF1514">
        <f t="shared" si="1039"/>
        <v>78</v>
      </c>
      <c r="BG1514">
        <f>Sheet1!AA1515</f>
        <v>0</v>
      </c>
      <c r="BI1514">
        <f t="shared" si="1040"/>
        <v>1720922762</v>
      </c>
      <c r="BJ1514">
        <f t="shared" si="1041"/>
        <v>79</v>
      </c>
      <c r="BK1514">
        <f>Sheet1!AB1515</f>
        <v>0</v>
      </c>
      <c r="BM1514">
        <f t="shared" si="1042"/>
        <v>1720922762</v>
      </c>
      <c r="BN1514">
        <f t="shared" si="1043"/>
        <v>80</v>
      </c>
      <c r="BO1514">
        <f>Sheet1!AC1515</f>
        <v>0</v>
      </c>
      <c r="BQ1514">
        <f t="shared" si="1044"/>
        <v>1720922762</v>
      </c>
      <c r="BR1514">
        <f t="shared" si="1045"/>
        <v>81</v>
      </c>
      <c r="BS1514">
        <f>Sheet1!AE1515</f>
        <v>0</v>
      </c>
      <c r="BU1514">
        <f t="shared" si="1046"/>
        <v>1720922762</v>
      </c>
      <c r="BV1514">
        <f t="shared" si="1047"/>
        <v>82</v>
      </c>
      <c r="BW1514">
        <f>Sheet1!AG1515</f>
        <v>0</v>
      </c>
      <c r="BY1514">
        <f t="shared" si="1048"/>
        <v>1720922762</v>
      </c>
      <c r="BZ1514">
        <f t="shared" si="1049"/>
        <v>83</v>
      </c>
      <c r="CA1514">
        <f>Sheet1!AH1515</f>
        <v>0</v>
      </c>
      <c r="CC1514">
        <f t="shared" si="1050"/>
        <v>1720922762</v>
      </c>
      <c r="CD1514">
        <f t="shared" si="1051"/>
        <v>84</v>
      </c>
      <c r="CE1514">
        <f>Sheet1!Q1515</f>
        <v>0</v>
      </c>
      <c r="CG1514">
        <f t="shared" si="1052"/>
        <v>1720922762</v>
      </c>
      <c r="CH1514">
        <f t="shared" si="1053"/>
        <v>85</v>
      </c>
      <c r="CI1514">
        <f>Sheet1!X1515</f>
        <v>0</v>
      </c>
      <c r="CK1514">
        <f t="shared" si="1054"/>
        <v>1720922762</v>
      </c>
      <c r="CL1514">
        <f t="shared" si="1055"/>
        <v>86</v>
      </c>
      <c r="CM1514">
        <f>Sheet1!AF1515</f>
        <v>0</v>
      </c>
    </row>
    <row r="1515" spans="1:91" x14ac:dyDescent="0.25">
      <c r="A1515">
        <f>Sheet1!A1516</f>
        <v>1726311374</v>
      </c>
      <c r="B1515">
        <v>64</v>
      </c>
      <c r="C1515">
        <f>Sheet1!J1516</f>
        <v>0</v>
      </c>
      <c r="E1515">
        <f t="shared" si="1012"/>
        <v>1726311374</v>
      </c>
      <c r="F1515">
        <f t="shared" si="1013"/>
        <v>65</v>
      </c>
      <c r="G1515">
        <f>Sheet1!K1516</f>
        <v>0</v>
      </c>
      <c r="I1515">
        <f t="shared" si="1014"/>
        <v>1726311374</v>
      </c>
      <c r="J1515">
        <f t="shared" si="1015"/>
        <v>66</v>
      </c>
      <c r="K1515">
        <f>Sheet1!L1516</f>
        <v>0</v>
      </c>
      <c r="M1515">
        <f t="shared" si="1016"/>
        <v>1726311374</v>
      </c>
      <c r="N1515">
        <f t="shared" si="1017"/>
        <v>67</v>
      </c>
      <c r="O1515">
        <f>Sheet1!M1516</f>
        <v>0</v>
      </c>
      <c r="Q1515">
        <f t="shared" si="1018"/>
        <v>1726311374</v>
      </c>
      <c r="R1515">
        <f t="shared" si="1019"/>
        <v>68</v>
      </c>
      <c r="S1515">
        <f>Sheet1!N1516</f>
        <v>0</v>
      </c>
      <c r="U1515">
        <f t="shared" si="1020"/>
        <v>1726311374</v>
      </c>
      <c r="V1515">
        <f t="shared" si="1021"/>
        <v>69</v>
      </c>
      <c r="W1515">
        <f>Sheet1!O1516</f>
        <v>0</v>
      </c>
      <c r="Y1515">
        <f t="shared" si="1022"/>
        <v>1726311374</v>
      </c>
      <c r="Z1515">
        <f t="shared" si="1023"/>
        <v>70</v>
      </c>
      <c r="AA1515">
        <f>Sheet1!P1516</f>
        <v>0</v>
      </c>
      <c r="AC1515">
        <f t="shared" si="1024"/>
        <v>1726311374</v>
      </c>
      <c r="AD1515">
        <f t="shared" si="1025"/>
        <v>71</v>
      </c>
      <c r="AE1515">
        <f>Sheet1!R1516</f>
        <v>0</v>
      </c>
      <c r="AG1515">
        <f t="shared" si="1026"/>
        <v>1726311374</v>
      </c>
      <c r="AH1515">
        <f t="shared" si="1027"/>
        <v>72</v>
      </c>
      <c r="AI1515">
        <f>Sheet1!S1516</f>
        <v>0</v>
      </c>
      <c r="AK1515">
        <f t="shared" si="1028"/>
        <v>1726311374</v>
      </c>
      <c r="AL1515">
        <f t="shared" si="1029"/>
        <v>73</v>
      </c>
      <c r="AM1515">
        <f>Sheet1!T1516</f>
        <v>0</v>
      </c>
      <c r="AO1515">
        <f t="shared" si="1030"/>
        <v>1726311374</v>
      </c>
      <c r="AP1515">
        <f t="shared" si="1031"/>
        <v>74</v>
      </c>
      <c r="AQ1515">
        <f>Sheet1!U1516</f>
        <v>0</v>
      </c>
      <c r="AS1515">
        <f t="shared" si="1032"/>
        <v>1726311374</v>
      </c>
      <c r="AT1515">
        <f t="shared" si="1033"/>
        <v>75</v>
      </c>
      <c r="AU1515">
        <f>Sheet1!V1516</f>
        <v>0</v>
      </c>
      <c r="AW1515">
        <f t="shared" si="1034"/>
        <v>1726311374</v>
      </c>
      <c r="AX1515">
        <f t="shared" si="1035"/>
        <v>76</v>
      </c>
      <c r="AY1515">
        <f>Sheet1!W1516</f>
        <v>0</v>
      </c>
      <c r="BA1515">
        <f t="shared" si="1036"/>
        <v>1726311374</v>
      </c>
      <c r="BB1515">
        <f t="shared" si="1037"/>
        <v>77</v>
      </c>
      <c r="BC1515">
        <f>Sheet1!Y1516</f>
        <v>0</v>
      </c>
      <c r="BE1515">
        <f t="shared" si="1038"/>
        <v>1726311374</v>
      </c>
      <c r="BF1515">
        <f t="shared" si="1039"/>
        <v>78</v>
      </c>
      <c r="BG1515">
        <f>Sheet1!AA1516</f>
        <v>0</v>
      </c>
      <c r="BI1515">
        <f t="shared" si="1040"/>
        <v>1726311374</v>
      </c>
      <c r="BJ1515">
        <f t="shared" si="1041"/>
        <v>79</v>
      </c>
      <c r="BK1515">
        <f>Sheet1!AB1516</f>
        <v>0</v>
      </c>
      <c r="BM1515">
        <f t="shared" si="1042"/>
        <v>1726311374</v>
      </c>
      <c r="BN1515">
        <f t="shared" si="1043"/>
        <v>80</v>
      </c>
      <c r="BO1515">
        <f>Sheet1!AC1516</f>
        <v>0</v>
      </c>
      <c r="BQ1515">
        <f t="shared" si="1044"/>
        <v>1726311374</v>
      </c>
      <c r="BR1515">
        <f t="shared" si="1045"/>
        <v>81</v>
      </c>
      <c r="BS1515">
        <f>Sheet1!AE1516</f>
        <v>0</v>
      </c>
      <c r="BU1515">
        <f t="shared" si="1046"/>
        <v>1726311374</v>
      </c>
      <c r="BV1515">
        <f t="shared" si="1047"/>
        <v>82</v>
      </c>
      <c r="BW1515">
        <f>Sheet1!AG1516</f>
        <v>0</v>
      </c>
      <c r="BY1515">
        <f t="shared" si="1048"/>
        <v>1726311374</v>
      </c>
      <c r="BZ1515">
        <f t="shared" si="1049"/>
        <v>83</v>
      </c>
      <c r="CA1515">
        <f>Sheet1!AH1516</f>
        <v>0</v>
      </c>
      <c r="CC1515">
        <f t="shared" si="1050"/>
        <v>1726311374</v>
      </c>
      <c r="CD1515">
        <f t="shared" si="1051"/>
        <v>84</v>
      </c>
      <c r="CE1515">
        <f>Sheet1!Q1516</f>
        <v>0</v>
      </c>
      <c r="CG1515">
        <f t="shared" si="1052"/>
        <v>1726311374</v>
      </c>
      <c r="CH1515">
        <f t="shared" si="1053"/>
        <v>85</v>
      </c>
      <c r="CI1515">
        <f>Sheet1!X1516</f>
        <v>0</v>
      </c>
      <c r="CK1515">
        <f t="shared" si="1054"/>
        <v>1726311374</v>
      </c>
      <c r="CL1515">
        <f t="shared" si="1055"/>
        <v>86</v>
      </c>
      <c r="CM1515">
        <f>Sheet1!AF1516</f>
        <v>0</v>
      </c>
    </row>
    <row r="1516" spans="1:91" x14ac:dyDescent="0.25">
      <c r="A1516">
        <f>Sheet1!A1517</f>
        <v>1720624103</v>
      </c>
      <c r="B1516">
        <v>64</v>
      </c>
      <c r="C1516">
        <f>Sheet1!J1517</f>
        <v>0</v>
      </c>
      <c r="E1516">
        <f t="shared" si="1012"/>
        <v>1720624103</v>
      </c>
      <c r="F1516">
        <f t="shared" si="1013"/>
        <v>65</v>
      </c>
      <c r="G1516">
        <f>Sheet1!K1517</f>
        <v>0</v>
      </c>
      <c r="I1516">
        <f t="shared" si="1014"/>
        <v>1720624103</v>
      </c>
      <c r="J1516">
        <f t="shared" si="1015"/>
        <v>66</v>
      </c>
      <c r="K1516">
        <f>Sheet1!L1517</f>
        <v>0</v>
      </c>
      <c r="M1516">
        <f t="shared" si="1016"/>
        <v>1720624103</v>
      </c>
      <c r="N1516">
        <f t="shared" si="1017"/>
        <v>67</v>
      </c>
      <c r="O1516">
        <f>Sheet1!M1517</f>
        <v>0</v>
      </c>
      <c r="Q1516">
        <f t="shared" si="1018"/>
        <v>1720624103</v>
      </c>
      <c r="R1516">
        <f t="shared" si="1019"/>
        <v>68</v>
      </c>
      <c r="S1516">
        <f>Sheet1!N1517</f>
        <v>0</v>
      </c>
      <c r="U1516">
        <f t="shared" si="1020"/>
        <v>1720624103</v>
      </c>
      <c r="V1516">
        <f t="shared" si="1021"/>
        <v>69</v>
      </c>
      <c r="W1516">
        <f>Sheet1!O1517</f>
        <v>0</v>
      </c>
      <c r="Y1516">
        <f t="shared" si="1022"/>
        <v>1720624103</v>
      </c>
      <c r="Z1516">
        <f t="shared" si="1023"/>
        <v>70</v>
      </c>
      <c r="AA1516">
        <f>Sheet1!P1517</f>
        <v>0</v>
      </c>
      <c r="AC1516">
        <f t="shared" si="1024"/>
        <v>1720624103</v>
      </c>
      <c r="AD1516">
        <f t="shared" si="1025"/>
        <v>71</v>
      </c>
      <c r="AE1516">
        <f>Sheet1!R1517</f>
        <v>0</v>
      </c>
      <c r="AG1516">
        <f t="shared" si="1026"/>
        <v>1720624103</v>
      </c>
      <c r="AH1516">
        <f t="shared" si="1027"/>
        <v>72</v>
      </c>
      <c r="AI1516">
        <f>Sheet1!S1517</f>
        <v>0</v>
      </c>
      <c r="AK1516">
        <f t="shared" si="1028"/>
        <v>1720624103</v>
      </c>
      <c r="AL1516">
        <f t="shared" si="1029"/>
        <v>73</v>
      </c>
      <c r="AM1516">
        <f>Sheet1!T1517</f>
        <v>0</v>
      </c>
      <c r="AO1516">
        <f t="shared" si="1030"/>
        <v>1720624103</v>
      </c>
      <c r="AP1516">
        <f t="shared" si="1031"/>
        <v>74</v>
      </c>
      <c r="AQ1516">
        <f>Sheet1!U1517</f>
        <v>0</v>
      </c>
      <c r="AS1516">
        <f t="shared" si="1032"/>
        <v>1720624103</v>
      </c>
      <c r="AT1516">
        <f t="shared" si="1033"/>
        <v>75</v>
      </c>
      <c r="AU1516">
        <f>Sheet1!V1517</f>
        <v>0</v>
      </c>
      <c r="AW1516">
        <f t="shared" si="1034"/>
        <v>1720624103</v>
      </c>
      <c r="AX1516">
        <f t="shared" si="1035"/>
        <v>76</v>
      </c>
      <c r="AY1516">
        <f>Sheet1!W1517</f>
        <v>0</v>
      </c>
      <c r="BA1516">
        <f t="shared" si="1036"/>
        <v>1720624103</v>
      </c>
      <c r="BB1516">
        <f t="shared" si="1037"/>
        <v>77</v>
      </c>
      <c r="BC1516">
        <f>Sheet1!Y1517</f>
        <v>0</v>
      </c>
      <c r="BE1516">
        <f t="shared" si="1038"/>
        <v>1720624103</v>
      </c>
      <c r="BF1516">
        <f t="shared" si="1039"/>
        <v>78</v>
      </c>
      <c r="BG1516">
        <f>Sheet1!AA1517</f>
        <v>0</v>
      </c>
      <c r="BI1516">
        <f t="shared" si="1040"/>
        <v>1720624103</v>
      </c>
      <c r="BJ1516">
        <f t="shared" si="1041"/>
        <v>79</v>
      </c>
      <c r="BK1516">
        <f>Sheet1!AB1517</f>
        <v>0</v>
      </c>
      <c r="BM1516">
        <f t="shared" si="1042"/>
        <v>1720624103</v>
      </c>
      <c r="BN1516">
        <f t="shared" si="1043"/>
        <v>80</v>
      </c>
      <c r="BO1516">
        <f>Sheet1!AC1517</f>
        <v>0</v>
      </c>
      <c r="BQ1516">
        <f t="shared" si="1044"/>
        <v>1720624103</v>
      </c>
      <c r="BR1516">
        <f t="shared" si="1045"/>
        <v>81</v>
      </c>
      <c r="BS1516">
        <f>Sheet1!AE1517</f>
        <v>0</v>
      </c>
      <c r="BU1516">
        <f t="shared" si="1046"/>
        <v>1720624103</v>
      </c>
      <c r="BV1516">
        <f t="shared" si="1047"/>
        <v>82</v>
      </c>
      <c r="BW1516">
        <f>Sheet1!AG1517</f>
        <v>0</v>
      </c>
      <c r="BY1516">
        <f t="shared" si="1048"/>
        <v>1720624103</v>
      </c>
      <c r="BZ1516">
        <f t="shared" si="1049"/>
        <v>83</v>
      </c>
      <c r="CA1516">
        <f>Sheet1!AH1517</f>
        <v>0</v>
      </c>
      <c r="CC1516">
        <f t="shared" si="1050"/>
        <v>1720624103</v>
      </c>
      <c r="CD1516">
        <f t="shared" si="1051"/>
        <v>84</v>
      </c>
      <c r="CE1516">
        <f>Sheet1!Q1517</f>
        <v>0</v>
      </c>
      <c r="CG1516">
        <f t="shared" si="1052"/>
        <v>1720624103</v>
      </c>
      <c r="CH1516">
        <f t="shared" si="1053"/>
        <v>85</v>
      </c>
      <c r="CI1516">
        <f>Sheet1!X1517</f>
        <v>0</v>
      </c>
      <c r="CK1516">
        <f t="shared" si="1054"/>
        <v>1720624103</v>
      </c>
      <c r="CL1516">
        <f t="shared" si="1055"/>
        <v>86</v>
      </c>
      <c r="CM1516">
        <f>Sheet1!AF1517</f>
        <v>0</v>
      </c>
    </row>
    <row r="1517" spans="1:91" x14ac:dyDescent="0.25">
      <c r="A1517">
        <f>Sheet1!A1518</f>
        <v>1708555857</v>
      </c>
      <c r="B1517">
        <v>64</v>
      </c>
      <c r="C1517">
        <f>Sheet1!J1518</f>
        <v>0</v>
      </c>
      <c r="E1517">
        <f t="shared" si="1012"/>
        <v>1708555857</v>
      </c>
      <c r="F1517">
        <f t="shared" si="1013"/>
        <v>65</v>
      </c>
      <c r="G1517">
        <f>Sheet1!K1518</f>
        <v>0</v>
      </c>
      <c r="I1517">
        <f t="shared" si="1014"/>
        <v>1708555857</v>
      </c>
      <c r="J1517">
        <f t="shared" si="1015"/>
        <v>66</v>
      </c>
      <c r="K1517">
        <f>Sheet1!L1518</f>
        <v>0</v>
      </c>
      <c r="M1517">
        <f t="shared" si="1016"/>
        <v>1708555857</v>
      </c>
      <c r="N1517">
        <f t="shared" si="1017"/>
        <v>67</v>
      </c>
      <c r="O1517">
        <f>Sheet1!M1518</f>
        <v>0</v>
      </c>
      <c r="Q1517">
        <f t="shared" si="1018"/>
        <v>1708555857</v>
      </c>
      <c r="R1517">
        <f t="shared" si="1019"/>
        <v>68</v>
      </c>
      <c r="S1517">
        <f>Sheet1!N1518</f>
        <v>0</v>
      </c>
      <c r="U1517">
        <f t="shared" si="1020"/>
        <v>1708555857</v>
      </c>
      <c r="V1517">
        <f t="shared" si="1021"/>
        <v>69</v>
      </c>
      <c r="W1517">
        <f>Sheet1!O1518</f>
        <v>0</v>
      </c>
      <c r="Y1517">
        <f t="shared" si="1022"/>
        <v>1708555857</v>
      </c>
      <c r="Z1517">
        <f t="shared" si="1023"/>
        <v>70</v>
      </c>
      <c r="AA1517">
        <f>Sheet1!P1518</f>
        <v>0</v>
      </c>
      <c r="AC1517">
        <f t="shared" si="1024"/>
        <v>1708555857</v>
      </c>
      <c r="AD1517">
        <f t="shared" si="1025"/>
        <v>71</v>
      </c>
      <c r="AE1517">
        <f>Sheet1!R1518</f>
        <v>0</v>
      </c>
      <c r="AG1517">
        <f t="shared" si="1026"/>
        <v>1708555857</v>
      </c>
      <c r="AH1517">
        <f t="shared" si="1027"/>
        <v>72</v>
      </c>
      <c r="AI1517">
        <f>Sheet1!S1518</f>
        <v>0</v>
      </c>
      <c r="AK1517">
        <f t="shared" si="1028"/>
        <v>1708555857</v>
      </c>
      <c r="AL1517">
        <f t="shared" si="1029"/>
        <v>73</v>
      </c>
      <c r="AM1517">
        <f>Sheet1!T1518</f>
        <v>0</v>
      </c>
      <c r="AO1517">
        <f t="shared" si="1030"/>
        <v>1708555857</v>
      </c>
      <c r="AP1517">
        <f t="shared" si="1031"/>
        <v>74</v>
      </c>
      <c r="AQ1517">
        <f>Sheet1!U1518</f>
        <v>0</v>
      </c>
      <c r="AS1517">
        <f t="shared" si="1032"/>
        <v>1708555857</v>
      </c>
      <c r="AT1517">
        <f t="shared" si="1033"/>
        <v>75</v>
      </c>
      <c r="AU1517">
        <f>Sheet1!V1518</f>
        <v>0</v>
      </c>
      <c r="AW1517">
        <f t="shared" si="1034"/>
        <v>1708555857</v>
      </c>
      <c r="AX1517">
        <f t="shared" si="1035"/>
        <v>76</v>
      </c>
      <c r="AY1517">
        <f>Sheet1!W1518</f>
        <v>0</v>
      </c>
      <c r="BA1517">
        <f t="shared" si="1036"/>
        <v>1708555857</v>
      </c>
      <c r="BB1517">
        <f t="shared" si="1037"/>
        <v>77</v>
      </c>
      <c r="BC1517">
        <f>Sheet1!Y1518</f>
        <v>0</v>
      </c>
      <c r="BE1517">
        <f t="shared" si="1038"/>
        <v>1708555857</v>
      </c>
      <c r="BF1517">
        <f t="shared" si="1039"/>
        <v>78</v>
      </c>
      <c r="BG1517">
        <f>Sheet1!AA1518</f>
        <v>0</v>
      </c>
      <c r="BI1517">
        <f t="shared" si="1040"/>
        <v>1708555857</v>
      </c>
      <c r="BJ1517">
        <f t="shared" si="1041"/>
        <v>79</v>
      </c>
      <c r="BK1517">
        <f>Sheet1!AB1518</f>
        <v>0</v>
      </c>
      <c r="BM1517">
        <f t="shared" si="1042"/>
        <v>1708555857</v>
      </c>
      <c r="BN1517">
        <f t="shared" si="1043"/>
        <v>80</v>
      </c>
      <c r="BO1517">
        <f>Sheet1!AC1518</f>
        <v>0</v>
      </c>
      <c r="BQ1517">
        <f t="shared" si="1044"/>
        <v>1708555857</v>
      </c>
      <c r="BR1517">
        <f t="shared" si="1045"/>
        <v>81</v>
      </c>
      <c r="BS1517">
        <f>Sheet1!AE1518</f>
        <v>0</v>
      </c>
      <c r="BU1517">
        <f t="shared" si="1046"/>
        <v>1708555857</v>
      </c>
      <c r="BV1517">
        <f t="shared" si="1047"/>
        <v>82</v>
      </c>
      <c r="BW1517">
        <f>Sheet1!AG1518</f>
        <v>0</v>
      </c>
      <c r="BY1517">
        <f t="shared" si="1048"/>
        <v>1708555857</v>
      </c>
      <c r="BZ1517">
        <f t="shared" si="1049"/>
        <v>83</v>
      </c>
      <c r="CA1517">
        <f>Sheet1!AH1518</f>
        <v>0</v>
      </c>
      <c r="CC1517">
        <f t="shared" si="1050"/>
        <v>1708555857</v>
      </c>
      <c r="CD1517">
        <f t="shared" si="1051"/>
        <v>84</v>
      </c>
      <c r="CE1517">
        <f>Sheet1!Q1518</f>
        <v>0</v>
      </c>
      <c r="CG1517">
        <f t="shared" si="1052"/>
        <v>1708555857</v>
      </c>
      <c r="CH1517">
        <f t="shared" si="1053"/>
        <v>85</v>
      </c>
      <c r="CI1517">
        <f>Sheet1!X1518</f>
        <v>0</v>
      </c>
      <c r="CK1517">
        <f t="shared" si="1054"/>
        <v>1708555857</v>
      </c>
      <c r="CL1517">
        <f t="shared" si="1055"/>
        <v>86</v>
      </c>
      <c r="CM1517">
        <f>Sheet1!AF1518</f>
        <v>0</v>
      </c>
    </row>
    <row r="1518" spans="1:91" x14ac:dyDescent="0.25">
      <c r="A1518">
        <f>Sheet1!A1519</f>
        <v>1713393641</v>
      </c>
      <c r="B1518">
        <v>64</v>
      </c>
      <c r="C1518">
        <f>Sheet1!J1519</f>
        <v>0</v>
      </c>
      <c r="E1518">
        <f t="shared" si="1012"/>
        <v>1713393641</v>
      </c>
      <c r="F1518">
        <f t="shared" si="1013"/>
        <v>65</v>
      </c>
      <c r="G1518">
        <f>Sheet1!K1519</f>
        <v>0</v>
      </c>
      <c r="I1518">
        <f t="shared" si="1014"/>
        <v>1713393641</v>
      </c>
      <c r="J1518">
        <f t="shared" si="1015"/>
        <v>66</v>
      </c>
      <c r="K1518">
        <f>Sheet1!L1519</f>
        <v>0</v>
      </c>
      <c r="M1518">
        <f t="shared" si="1016"/>
        <v>1713393641</v>
      </c>
      <c r="N1518">
        <f t="shared" si="1017"/>
        <v>67</v>
      </c>
      <c r="O1518">
        <f>Sheet1!M1519</f>
        <v>0</v>
      </c>
      <c r="Q1518">
        <f t="shared" si="1018"/>
        <v>1713393641</v>
      </c>
      <c r="R1518">
        <f t="shared" si="1019"/>
        <v>68</v>
      </c>
      <c r="S1518">
        <f>Sheet1!N1519</f>
        <v>0</v>
      </c>
      <c r="U1518">
        <f t="shared" si="1020"/>
        <v>1713393641</v>
      </c>
      <c r="V1518">
        <f t="shared" si="1021"/>
        <v>69</v>
      </c>
      <c r="W1518">
        <f>Sheet1!O1519</f>
        <v>0</v>
      </c>
      <c r="Y1518">
        <f t="shared" si="1022"/>
        <v>1713393641</v>
      </c>
      <c r="Z1518">
        <f t="shared" si="1023"/>
        <v>70</v>
      </c>
      <c r="AA1518">
        <f>Sheet1!P1519</f>
        <v>0</v>
      </c>
      <c r="AC1518">
        <f t="shared" si="1024"/>
        <v>1713393641</v>
      </c>
      <c r="AD1518">
        <f t="shared" si="1025"/>
        <v>71</v>
      </c>
      <c r="AE1518">
        <f>Sheet1!R1519</f>
        <v>0</v>
      </c>
      <c r="AG1518">
        <f t="shared" si="1026"/>
        <v>1713393641</v>
      </c>
      <c r="AH1518">
        <f t="shared" si="1027"/>
        <v>72</v>
      </c>
      <c r="AI1518">
        <f>Sheet1!S1519</f>
        <v>0</v>
      </c>
      <c r="AK1518">
        <f t="shared" si="1028"/>
        <v>1713393641</v>
      </c>
      <c r="AL1518">
        <f t="shared" si="1029"/>
        <v>73</v>
      </c>
      <c r="AM1518">
        <f>Sheet1!T1519</f>
        <v>0</v>
      </c>
      <c r="AO1518">
        <f t="shared" si="1030"/>
        <v>1713393641</v>
      </c>
      <c r="AP1518">
        <f t="shared" si="1031"/>
        <v>74</v>
      </c>
      <c r="AQ1518">
        <f>Sheet1!U1519</f>
        <v>0</v>
      </c>
      <c r="AS1518">
        <f t="shared" si="1032"/>
        <v>1713393641</v>
      </c>
      <c r="AT1518">
        <f t="shared" si="1033"/>
        <v>75</v>
      </c>
      <c r="AU1518">
        <f>Sheet1!V1519</f>
        <v>0</v>
      </c>
      <c r="AW1518">
        <f t="shared" si="1034"/>
        <v>1713393641</v>
      </c>
      <c r="AX1518">
        <f t="shared" si="1035"/>
        <v>76</v>
      </c>
      <c r="AY1518">
        <f>Sheet1!W1519</f>
        <v>0</v>
      </c>
      <c r="BA1518">
        <f t="shared" si="1036"/>
        <v>1713393641</v>
      </c>
      <c r="BB1518">
        <f t="shared" si="1037"/>
        <v>77</v>
      </c>
      <c r="BC1518">
        <f>Sheet1!Y1519</f>
        <v>0</v>
      </c>
      <c r="BE1518">
        <f t="shared" si="1038"/>
        <v>1713393641</v>
      </c>
      <c r="BF1518">
        <f t="shared" si="1039"/>
        <v>78</v>
      </c>
      <c r="BG1518">
        <f>Sheet1!AA1519</f>
        <v>0</v>
      </c>
      <c r="BI1518">
        <f t="shared" si="1040"/>
        <v>1713393641</v>
      </c>
      <c r="BJ1518">
        <f t="shared" si="1041"/>
        <v>79</v>
      </c>
      <c r="BK1518">
        <f>Sheet1!AB1519</f>
        <v>0</v>
      </c>
      <c r="BM1518">
        <f t="shared" si="1042"/>
        <v>1713393641</v>
      </c>
      <c r="BN1518">
        <f t="shared" si="1043"/>
        <v>80</v>
      </c>
      <c r="BO1518">
        <f>Sheet1!AC1519</f>
        <v>0</v>
      </c>
      <c r="BQ1518">
        <f t="shared" si="1044"/>
        <v>1713393641</v>
      </c>
      <c r="BR1518">
        <f t="shared" si="1045"/>
        <v>81</v>
      </c>
      <c r="BS1518">
        <f>Sheet1!AE1519</f>
        <v>0</v>
      </c>
      <c r="BU1518">
        <f t="shared" si="1046"/>
        <v>1713393641</v>
      </c>
      <c r="BV1518">
        <f t="shared" si="1047"/>
        <v>82</v>
      </c>
      <c r="BW1518">
        <f>Sheet1!AG1519</f>
        <v>0</v>
      </c>
      <c r="BY1518">
        <f t="shared" si="1048"/>
        <v>1713393641</v>
      </c>
      <c r="BZ1518">
        <f t="shared" si="1049"/>
        <v>83</v>
      </c>
      <c r="CA1518">
        <f>Sheet1!AH1519</f>
        <v>0</v>
      </c>
      <c r="CC1518">
        <f t="shared" si="1050"/>
        <v>1713393641</v>
      </c>
      <c r="CD1518">
        <f t="shared" si="1051"/>
        <v>84</v>
      </c>
      <c r="CE1518">
        <f>Sheet1!Q1519</f>
        <v>0</v>
      </c>
      <c r="CG1518">
        <f t="shared" si="1052"/>
        <v>1713393641</v>
      </c>
      <c r="CH1518">
        <f t="shared" si="1053"/>
        <v>85</v>
      </c>
      <c r="CI1518">
        <f>Sheet1!X1519</f>
        <v>0</v>
      </c>
      <c r="CK1518">
        <f t="shared" si="1054"/>
        <v>1713393641</v>
      </c>
      <c r="CL1518">
        <f t="shared" si="1055"/>
        <v>86</v>
      </c>
      <c r="CM1518">
        <f>Sheet1!AF1519</f>
        <v>0</v>
      </c>
    </row>
    <row r="1519" spans="1:91" x14ac:dyDescent="0.25">
      <c r="A1519">
        <f>Sheet1!A1520</f>
        <v>1716418197</v>
      </c>
      <c r="B1519">
        <v>64</v>
      </c>
      <c r="C1519">
        <f>Sheet1!J1520</f>
        <v>0</v>
      </c>
      <c r="E1519">
        <f t="shared" si="1012"/>
        <v>1716418197</v>
      </c>
      <c r="F1519">
        <f t="shared" si="1013"/>
        <v>65</v>
      </c>
      <c r="G1519">
        <f>Sheet1!K1520</f>
        <v>0</v>
      </c>
      <c r="I1519">
        <f t="shared" si="1014"/>
        <v>1716418197</v>
      </c>
      <c r="J1519">
        <f t="shared" si="1015"/>
        <v>66</v>
      </c>
      <c r="K1519">
        <f>Sheet1!L1520</f>
        <v>0</v>
      </c>
      <c r="M1519">
        <f t="shared" si="1016"/>
        <v>1716418197</v>
      </c>
      <c r="N1519">
        <f t="shared" si="1017"/>
        <v>67</v>
      </c>
      <c r="O1519">
        <f>Sheet1!M1520</f>
        <v>0</v>
      </c>
      <c r="Q1519">
        <f t="shared" si="1018"/>
        <v>1716418197</v>
      </c>
      <c r="R1519">
        <f t="shared" si="1019"/>
        <v>68</v>
      </c>
      <c r="S1519">
        <f>Sheet1!N1520</f>
        <v>0</v>
      </c>
      <c r="U1519">
        <f t="shared" si="1020"/>
        <v>1716418197</v>
      </c>
      <c r="V1519">
        <f t="shared" si="1021"/>
        <v>69</v>
      </c>
      <c r="W1519">
        <f>Sheet1!O1520</f>
        <v>0</v>
      </c>
      <c r="Y1519">
        <f t="shared" si="1022"/>
        <v>1716418197</v>
      </c>
      <c r="Z1519">
        <f t="shared" si="1023"/>
        <v>70</v>
      </c>
      <c r="AA1519">
        <f>Sheet1!P1520</f>
        <v>0</v>
      </c>
      <c r="AC1519">
        <f t="shared" si="1024"/>
        <v>1716418197</v>
      </c>
      <c r="AD1519">
        <f t="shared" si="1025"/>
        <v>71</v>
      </c>
      <c r="AE1519">
        <f>Sheet1!R1520</f>
        <v>0</v>
      </c>
      <c r="AG1519">
        <f t="shared" si="1026"/>
        <v>1716418197</v>
      </c>
      <c r="AH1519">
        <f t="shared" si="1027"/>
        <v>72</v>
      </c>
      <c r="AI1519">
        <f>Sheet1!S1520</f>
        <v>0</v>
      </c>
      <c r="AK1519">
        <f t="shared" si="1028"/>
        <v>1716418197</v>
      </c>
      <c r="AL1519">
        <f t="shared" si="1029"/>
        <v>73</v>
      </c>
      <c r="AM1519">
        <f>Sheet1!T1520</f>
        <v>0</v>
      </c>
      <c r="AO1519">
        <f t="shared" si="1030"/>
        <v>1716418197</v>
      </c>
      <c r="AP1519">
        <f t="shared" si="1031"/>
        <v>74</v>
      </c>
      <c r="AQ1519">
        <f>Sheet1!U1520</f>
        <v>0</v>
      </c>
      <c r="AS1519">
        <f t="shared" si="1032"/>
        <v>1716418197</v>
      </c>
      <c r="AT1519">
        <f t="shared" si="1033"/>
        <v>75</v>
      </c>
      <c r="AU1519">
        <f>Sheet1!V1520</f>
        <v>0</v>
      </c>
      <c r="AW1519">
        <f t="shared" si="1034"/>
        <v>1716418197</v>
      </c>
      <c r="AX1519">
        <f t="shared" si="1035"/>
        <v>76</v>
      </c>
      <c r="AY1519">
        <f>Sheet1!W1520</f>
        <v>0</v>
      </c>
      <c r="BA1519">
        <f t="shared" si="1036"/>
        <v>1716418197</v>
      </c>
      <c r="BB1519">
        <f t="shared" si="1037"/>
        <v>77</v>
      </c>
      <c r="BC1519">
        <f>Sheet1!Y1520</f>
        <v>0</v>
      </c>
      <c r="BE1519">
        <f t="shared" si="1038"/>
        <v>1716418197</v>
      </c>
      <c r="BF1519">
        <f t="shared" si="1039"/>
        <v>78</v>
      </c>
      <c r="BG1519">
        <f>Sheet1!AA1520</f>
        <v>0</v>
      </c>
      <c r="BI1519">
        <f t="shared" si="1040"/>
        <v>1716418197</v>
      </c>
      <c r="BJ1519">
        <f t="shared" si="1041"/>
        <v>79</v>
      </c>
      <c r="BK1519">
        <f>Sheet1!AB1520</f>
        <v>0</v>
      </c>
      <c r="BM1519">
        <f t="shared" si="1042"/>
        <v>1716418197</v>
      </c>
      <c r="BN1519">
        <f t="shared" si="1043"/>
        <v>80</v>
      </c>
      <c r="BO1519">
        <f>Sheet1!AC1520</f>
        <v>0</v>
      </c>
      <c r="BQ1519">
        <f t="shared" si="1044"/>
        <v>1716418197</v>
      </c>
      <c r="BR1519">
        <f t="shared" si="1045"/>
        <v>81</v>
      </c>
      <c r="BS1519">
        <f>Sheet1!AE1520</f>
        <v>0</v>
      </c>
      <c r="BU1519">
        <f t="shared" si="1046"/>
        <v>1716418197</v>
      </c>
      <c r="BV1519">
        <f t="shared" si="1047"/>
        <v>82</v>
      </c>
      <c r="BW1519">
        <f>Sheet1!AG1520</f>
        <v>0</v>
      </c>
      <c r="BY1519">
        <f t="shared" si="1048"/>
        <v>1716418197</v>
      </c>
      <c r="BZ1519">
        <f t="shared" si="1049"/>
        <v>83</v>
      </c>
      <c r="CA1519">
        <f>Sheet1!AH1520</f>
        <v>0</v>
      </c>
      <c r="CC1519">
        <f t="shared" si="1050"/>
        <v>1716418197</v>
      </c>
      <c r="CD1519">
        <f t="shared" si="1051"/>
        <v>84</v>
      </c>
      <c r="CE1519">
        <f>Sheet1!Q1520</f>
        <v>0</v>
      </c>
      <c r="CG1519">
        <f t="shared" si="1052"/>
        <v>1716418197</v>
      </c>
      <c r="CH1519">
        <f t="shared" si="1053"/>
        <v>85</v>
      </c>
      <c r="CI1519">
        <f>Sheet1!X1520</f>
        <v>0</v>
      </c>
      <c r="CK1519">
        <f t="shared" si="1054"/>
        <v>1716418197</v>
      </c>
      <c r="CL1519">
        <f t="shared" si="1055"/>
        <v>86</v>
      </c>
      <c r="CM1519">
        <f>Sheet1!AF1520</f>
        <v>0</v>
      </c>
    </row>
    <row r="1520" spans="1:91" x14ac:dyDescent="0.25">
      <c r="A1520">
        <f>Sheet1!A1521</f>
        <v>1723077101</v>
      </c>
      <c r="B1520">
        <v>64</v>
      </c>
      <c r="C1520">
        <f>Sheet1!J1521</f>
        <v>0</v>
      </c>
      <c r="E1520">
        <f t="shared" si="1012"/>
        <v>1723077101</v>
      </c>
      <c r="F1520">
        <f t="shared" si="1013"/>
        <v>65</v>
      </c>
      <c r="G1520">
        <f>Sheet1!K1521</f>
        <v>0</v>
      </c>
      <c r="I1520">
        <f t="shared" si="1014"/>
        <v>1723077101</v>
      </c>
      <c r="J1520">
        <f t="shared" si="1015"/>
        <v>66</v>
      </c>
      <c r="K1520">
        <f>Sheet1!L1521</f>
        <v>0</v>
      </c>
      <c r="M1520">
        <f t="shared" si="1016"/>
        <v>1723077101</v>
      </c>
      <c r="N1520">
        <f t="shared" si="1017"/>
        <v>67</v>
      </c>
      <c r="O1520">
        <f>Sheet1!M1521</f>
        <v>0</v>
      </c>
      <c r="Q1520">
        <f t="shared" si="1018"/>
        <v>1723077101</v>
      </c>
      <c r="R1520">
        <f t="shared" si="1019"/>
        <v>68</v>
      </c>
      <c r="S1520">
        <f>Sheet1!N1521</f>
        <v>0</v>
      </c>
      <c r="U1520">
        <f t="shared" si="1020"/>
        <v>1723077101</v>
      </c>
      <c r="V1520">
        <f t="shared" si="1021"/>
        <v>69</v>
      </c>
      <c r="W1520">
        <f>Sheet1!O1521</f>
        <v>0</v>
      </c>
      <c r="Y1520">
        <f t="shared" si="1022"/>
        <v>1723077101</v>
      </c>
      <c r="Z1520">
        <f t="shared" si="1023"/>
        <v>70</v>
      </c>
      <c r="AA1520">
        <f>Sheet1!P1521</f>
        <v>0</v>
      </c>
      <c r="AC1520">
        <f t="shared" si="1024"/>
        <v>1723077101</v>
      </c>
      <c r="AD1520">
        <f t="shared" si="1025"/>
        <v>71</v>
      </c>
      <c r="AE1520">
        <f>Sheet1!R1521</f>
        <v>0</v>
      </c>
      <c r="AG1520">
        <f t="shared" si="1026"/>
        <v>1723077101</v>
      </c>
      <c r="AH1520">
        <f t="shared" si="1027"/>
        <v>72</v>
      </c>
      <c r="AI1520">
        <f>Sheet1!S1521</f>
        <v>0</v>
      </c>
      <c r="AK1520">
        <f t="shared" si="1028"/>
        <v>1723077101</v>
      </c>
      <c r="AL1520">
        <f t="shared" si="1029"/>
        <v>73</v>
      </c>
      <c r="AM1520">
        <f>Sheet1!T1521</f>
        <v>0</v>
      </c>
      <c r="AO1520">
        <f t="shared" si="1030"/>
        <v>1723077101</v>
      </c>
      <c r="AP1520">
        <f t="shared" si="1031"/>
        <v>74</v>
      </c>
      <c r="AQ1520">
        <f>Sheet1!U1521</f>
        <v>0</v>
      </c>
      <c r="AS1520">
        <f t="shared" si="1032"/>
        <v>1723077101</v>
      </c>
      <c r="AT1520">
        <f t="shared" si="1033"/>
        <v>75</v>
      </c>
      <c r="AU1520">
        <f>Sheet1!V1521</f>
        <v>0</v>
      </c>
      <c r="AW1520">
        <f t="shared" si="1034"/>
        <v>1723077101</v>
      </c>
      <c r="AX1520">
        <f t="shared" si="1035"/>
        <v>76</v>
      </c>
      <c r="AY1520">
        <f>Sheet1!W1521</f>
        <v>0</v>
      </c>
      <c r="BA1520">
        <f t="shared" si="1036"/>
        <v>1723077101</v>
      </c>
      <c r="BB1520">
        <f t="shared" si="1037"/>
        <v>77</v>
      </c>
      <c r="BC1520">
        <f>Sheet1!Y1521</f>
        <v>0</v>
      </c>
      <c r="BE1520">
        <f t="shared" si="1038"/>
        <v>1723077101</v>
      </c>
      <c r="BF1520">
        <f t="shared" si="1039"/>
        <v>78</v>
      </c>
      <c r="BG1520">
        <f>Sheet1!AA1521</f>
        <v>0</v>
      </c>
      <c r="BI1520">
        <f t="shared" si="1040"/>
        <v>1723077101</v>
      </c>
      <c r="BJ1520">
        <f t="shared" si="1041"/>
        <v>79</v>
      </c>
      <c r="BK1520">
        <f>Sheet1!AB1521</f>
        <v>0</v>
      </c>
      <c r="BM1520">
        <f t="shared" si="1042"/>
        <v>1723077101</v>
      </c>
      <c r="BN1520">
        <f t="shared" si="1043"/>
        <v>80</v>
      </c>
      <c r="BO1520">
        <f>Sheet1!AC1521</f>
        <v>0</v>
      </c>
      <c r="BQ1520">
        <f t="shared" si="1044"/>
        <v>1723077101</v>
      </c>
      <c r="BR1520">
        <f t="shared" si="1045"/>
        <v>81</v>
      </c>
      <c r="BS1520">
        <f>Sheet1!AE1521</f>
        <v>0</v>
      </c>
      <c r="BU1520">
        <f t="shared" si="1046"/>
        <v>1723077101</v>
      </c>
      <c r="BV1520">
        <f t="shared" si="1047"/>
        <v>82</v>
      </c>
      <c r="BW1520">
        <f>Sheet1!AG1521</f>
        <v>0</v>
      </c>
      <c r="BY1520">
        <f t="shared" si="1048"/>
        <v>1723077101</v>
      </c>
      <c r="BZ1520">
        <f t="shared" si="1049"/>
        <v>83</v>
      </c>
      <c r="CA1520">
        <f>Sheet1!AH1521</f>
        <v>0</v>
      </c>
      <c r="CC1520">
        <f t="shared" si="1050"/>
        <v>1723077101</v>
      </c>
      <c r="CD1520">
        <f t="shared" si="1051"/>
        <v>84</v>
      </c>
      <c r="CE1520">
        <f>Sheet1!Q1521</f>
        <v>0</v>
      </c>
      <c r="CG1520">
        <f t="shared" si="1052"/>
        <v>1723077101</v>
      </c>
      <c r="CH1520">
        <f t="shared" si="1053"/>
        <v>85</v>
      </c>
      <c r="CI1520">
        <f>Sheet1!X1521</f>
        <v>0</v>
      </c>
      <c r="CK1520">
        <f t="shared" si="1054"/>
        <v>1723077101</v>
      </c>
      <c r="CL1520">
        <f t="shared" si="1055"/>
        <v>86</v>
      </c>
      <c r="CM1520">
        <f>Sheet1!AF1521</f>
        <v>0</v>
      </c>
    </row>
    <row r="1521" spans="1:91" x14ac:dyDescent="0.25">
      <c r="A1521">
        <f>Sheet1!A1522</f>
        <v>1716384720</v>
      </c>
      <c r="B1521">
        <v>64</v>
      </c>
      <c r="C1521">
        <f>Sheet1!J1522</f>
        <v>0</v>
      </c>
      <c r="E1521">
        <f t="shared" si="1012"/>
        <v>1716384720</v>
      </c>
      <c r="F1521">
        <f t="shared" si="1013"/>
        <v>65</v>
      </c>
      <c r="G1521">
        <f>Sheet1!K1522</f>
        <v>0</v>
      </c>
      <c r="I1521">
        <f t="shared" si="1014"/>
        <v>1716384720</v>
      </c>
      <c r="J1521">
        <f t="shared" si="1015"/>
        <v>66</v>
      </c>
      <c r="K1521">
        <f>Sheet1!L1522</f>
        <v>0</v>
      </c>
      <c r="M1521">
        <f t="shared" si="1016"/>
        <v>1716384720</v>
      </c>
      <c r="N1521">
        <f t="shared" si="1017"/>
        <v>67</v>
      </c>
      <c r="O1521">
        <f>Sheet1!M1522</f>
        <v>0</v>
      </c>
      <c r="Q1521">
        <f t="shared" si="1018"/>
        <v>1716384720</v>
      </c>
      <c r="R1521">
        <f t="shared" si="1019"/>
        <v>68</v>
      </c>
      <c r="S1521">
        <f>Sheet1!N1522</f>
        <v>0</v>
      </c>
      <c r="U1521">
        <f t="shared" si="1020"/>
        <v>1716384720</v>
      </c>
      <c r="V1521">
        <f t="shared" si="1021"/>
        <v>69</v>
      </c>
      <c r="W1521">
        <f>Sheet1!O1522</f>
        <v>0</v>
      </c>
      <c r="Y1521">
        <f t="shared" si="1022"/>
        <v>1716384720</v>
      </c>
      <c r="Z1521">
        <f t="shared" si="1023"/>
        <v>70</v>
      </c>
      <c r="AA1521">
        <f>Sheet1!P1522</f>
        <v>0</v>
      </c>
      <c r="AC1521">
        <f t="shared" si="1024"/>
        <v>1716384720</v>
      </c>
      <c r="AD1521">
        <f t="shared" si="1025"/>
        <v>71</v>
      </c>
      <c r="AE1521">
        <f>Sheet1!R1522</f>
        <v>0</v>
      </c>
      <c r="AG1521">
        <f t="shared" si="1026"/>
        <v>1716384720</v>
      </c>
      <c r="AH1521">
        <f t="shared" si="1027"/>
        <v>72</v>
      </c>
      <c r="AI1521">
        <f>Sheet1!S1522</f>
        <v>0</v>
      </c>
      <c r="AK1521">
        <f t="shared" si="1028"/>
        <v>1716384720</v>
      </c>
      <c r="AL1521">
        <f t="shared" si="1029"/>
        <v>73</v>
      </c>
      <c r="AM1521">
        <f>Sheet1!T1522</f>
        <v>0</v>
      </c>
      <c r="AO1521">
        <f t="shared" si="1030"/>
        <v>1716384720</v>
      </c>
      <c r="AP1521">
        <f t="shared" si="1031"/>
        <v>74</v>
      </c>
      <c r="AQ1521">
        <f>Sheet1!U1522</f>
        <v>0</v>
      </c>
      <c r="AS1521">
        <f t="shared" si="1032"/>
        <v>1716384720</v>
      </c>
      <c r="AT1521">
        <f t="shared" si="1033"/>
        <v>75</v>
      </c>
      <c r="AU1521">
        <f>Sheet1!V1522</f>
        <v>0</v>
      </c>
      <c r="AW1521">
        <f t="shared" si="1034"/>
        <v>1716384720</v>
      </c>
      <c r="AX1521">
        <f t="shared" si="1035"/>
        <v>76</v>
      </c>
      <c r="AY1521">
        <f>Sheet1!W1522</f>
        <v>0</v>
      </c>
      <c r="BA1521">
        <f t="shared" si="1036"/>
        <v>1716384720</v>
      </c>
      <c r="BB1521">
        <f t="shared" si="1037"/>
        <v>77</v>
      </c>
      <c r="BC1521">
        <f>Sheet1!Y1522</f>
        <v>0</v>
      </c>
      <c r="BE1521">
        <f t="shared" si="1038"/>
        <v>1716384720</v>
      </c>
      <c r="BF1521">
        <f t="shared" si="1039"/>
        <v>78</v>
      </c>
      <c r="BG1521">
        <f>Sheet1!AA1522</f>
        <v>0</v>
      </c>
      <c r="BI1521">
        <f t="shared" si="1040"/>
        <v>1716384720</v>
      </c>
      <c r="BJ1521">
        <f t="shared" si="1041"/>
        <v>79</v>
      </c>
      <c r="BK1521">
        <f>Sheet1!AB1522</f>
        <v>0</v>
      </c>
      <c r="BM1521">
        <f t="shared" si="1042"/>
        <v>1716384720</v>
      </c>
      <c r="BN1521">
        <f t="shared" si="1043"/>
        <v>80</v>
      </c>
      <c r="BO1521">
        <f>Sheet1!AC1522</f>
        <v>0</v>
      </c>
      <c r="BQ1521">
        <f t="shared" si="1044"/>
        <v>1716384720</v>
      </c>
      <c r="BR1521">
        <f t="shared" si="1045"/>
        <v>81</v>
      </c>
      <c r="BS1521">
        <f>Sheet1!AE1522</f>
        <v>0</v>
      </c>
      <c r="BU1521">
        <f t="shared" si="1046"/>
        <v>1716384720</v>
      </c>
      <c r="BV1521">
        <f t="shared" si="1047"/>
        <v>82</v>
      </c>
      <c r="BW1521">
        <f>Sheet1!AG1522</f>
        <v>0</v>
      </c>
      <c r="BY1521">
        <f t="shared" si="1048"/>
        <v>1716384720</v>
      </c>
      <c r="BZ1521">
        <f t="shared" si="1049"/>
        <v>83</v>
      </c>
      <c r="CA1521">
        <f>Sheet1!AH1522</f>
        <v>0</v>
      </c>
      <c r="CC1521">
        <f t="shared" si="1050"/>
        <v>1716384720</v>
      </c>
      <c r="CD1521">
        <f t="shared" si="1051"/>
        <v>84</v>
      </c>
      <c r="CE1521">
        <f>Sheet1!Q1522</f>
        <v>0</v>
      </c>
      <c r="CG1521">
        <f t="shared" si="1052"/>
        <v>1716384720</v>
      </c>
      <c r="CH1521">
        <f t="shared" si="1053"/>
        <v>85</v>
      </c>
      <c r="CI1521">
        <f>Sheet1!X1522</f>
        <v>0</v>
      </c>
      <c r="CK1521">
        <f t="shared" si="1054"/>
        <v>1716384720</v>
      </c>
      <c r="CL1521">
        <f t="shared" si="1055"/>
        <v>86</v>
      </c>
      <c r="CM1521">
        <f>Sheet1!AF1522</f>
        <v>0</v>
      </c>
    </row>
    <row r="1522" spans="1:91" x14ac:dyDescent="0.25">
      <c r="A1522">
        <f>Sheet1!A1523</f>
        <v>1717981227</v>
      </c>
      <c r="B1522">
        <v>64</v>
      </c>
      <c r="C1522">
        <f>Sheet1!J1523</f>
        <v>0</v>
      </c>
      <c r="E1522">
        <f t="shared" si="1012"/>
        <v>1717981227</v>
      </c>
      <c r="F1522">
        <f t="shared" si="1013"/>
        <v>65</v>
      </c>
      <c r="G1522">
        <f>Sheet1!K1523</f>
        <v>0</v>
      </c>
      <c r="I1522">
        <f t="shared" si="1014"/>
        <v>1717981227</v>
      </c>
      <c r="J1522">
        <f t="shared" si="1015"/>
        <v>66</v>
      </c>
      <c r="K1522">
        <f>Sheet1!L1523</f>
        <v>0</v>
      </c>
      <c r="M1522">
        <f t="shared" si="1016"/>
        <v>1717981227</v>
      </c>
      <c r="N1522">
        <f t="shared" si="1017"/>
        <v>67</v>
      </c>
      <c r="O1522">
        <f>Sheet1!M1523</f>
        <v>0</v>
      </c>
      <c r="Q1522">
        <f t="shared" si="1018"/>
        <v>1717981227</v>
      </c>
      <c r="R1522">
        <f t="shared" si="1019"/>
        <v>68</v>
      </c>
      <c r="S1522">
        <f>Sheet1!N1523</f>
        <v>0</v>
      </c>
      <c r="U1522">
        <f t="shared" si="1020"/>
        <v>1717981227</v>
      </c>
      <c r="V1522">
        <f t="shared" si="1021"/>
        <v>69</v>
      </c>
      <c r="W1522">
        <f>Sheet1!O1523</f>
        <v>0</v>
      </c>
      <c r="Y1522">
        <f t="shared" si="1022"/>
        <v>1717981227</v>
      </c>
      <c r="Z1522">
        <f t="shared" si="1023"/>
        <v>70</v>
      </c>
      <c r="AA1522">
        <f>Sheet1!P1523</f>
        <v>0</v>
      </c>
      <c r="AC1522">
        <f t="shared" si="1024"/>
        <v>1717981227</v>
      </c>
      <c r="AD1522">
        <f t="shared" si="1025"/>
        <v>71</v>
      </c>
      <c r="AE1522">
        <f>Sheet1!R1523</f>
        <v>0</v>
      </c>
      <c r="AG1522">
        <f t="shared" si="1026"/>
        <v>1717981227</v>
      </c>
      <c r="AH1522">
        <f t="shared" si="1027"/>
        <v>72</v>
      </c>
      <c r="AI1522">
        <f>Sheet1!S1523</f>
        <v>0</v>
      </c>
      <c r="AK1522">
        <f t="shared" si="1028"/>
        <v>1717981227</v>
      </c>
      <c r="AL1522">
        <f t="shared" si="1029"/>
        <v>73</v>
      </c>
      <c r="AM1522">
        <f>Sheet1!T1523</f>
        <v>0</v>
      </c>
      <c r="AO1522">
        <f t="shared" si="1030"/>
        <v>1717981227</v>
      </c>
      <c r="AP1522">
        <f t="shared" si="1031"/>
        <v>74</v>
      </c>
      <c r="AQ1522">
        <f>Sheet1!U1523</f>
        <v>0</v>
      </c>
      <c r="AS1522">
        <f t="shared" si="1032"/>
        <v>1717981227</v>
      </c>
      <c r="AT1522">
        <f t="shared" si="1033"/>
        <v>75</v>
      </c>
      <c r="AU1522">
        <f>Sheet1!V1523</f>
        <v>0</v>
      </c>
      <c r="AW1522">
        <f t="shared" si="1034"/>
        <v>1717981227</v>
      </c>
      <c r="AX1522">
        <f t="shared" si="1035"/>
        <v>76</v>
      </c>
      <c r="AY1522">
        <f>Sheet1!W1523</f>
        <v>0</v>
      </c>
      <c r="BA1522">
        <f t="shared" si="1036"/>
        <v>1717981227</v>
      </c>
      <c r="BB1522">
        <f t="shared" si="1037"/>
        <v>77</v>
      </c>
      <c r="BC1522">
        <f>Sheet1!Y1523</f>
        <v>0</v>
      </c>
      <c r="BE1522">
        <f t="shared" si="1038"/>
        <v>1717981227</v>
      </c>
      <c r="BF1522">
        <f t="shared" si="1039"/>
        <v>78</v>
      </c>
      <c r="BG1522">
        <f>Sheet1!AA1523</f>
        <v>0</v>
      </c>
      <c r="BI1522">
        <f t="shared" si="1040"/>
        <v>1717981227</v>
      </c>
      <c r="BJ1522">
        <f t="shared" si="1041"/>
        <v>79</v>
      </c>
      <c r="BK1522">
        <f>Sheet1!AB1523</f>
        <v>0</v>
      </c>
      <c r="BM1522">
        <f t="shared" si="1042"/>
        <v>1717981227</v>
      </c>
      <c r="BN1522">
        <f t="shared" si="1043"/>
        <v>80</v>
      </c>
      <c r="BO1522">
        <f>Sheet1!AC1523</f>
        <v>0</v>
      </c>
      <c r="BQ1522">
        <f t="shared" si="1044"/>
        <v>1717981227</v>
      </c>
      <c r="BR1522">
        <f t="shared" si="1045"/>
        <v>81</v>
      </c>
      <c r="BS1522">
        <f>Sheet1!AE1523</f>
        <v>0</v>
      </c>
      <c r="BU1522">
        <f t="shared" si="1046"/>
        <v>1717981227</v>
      </c>
      <c r="BV1522">
        <f t="shared" si="1047"/>
        <v>82</v>
      </c>
      <c r="BW1522">
        <f>Sheet1!AG1523</f>
        <v>0</v>
      </c>
      <c r="BY1522">
        <f t="shared" si="1048"/>
        <v>1717981227</v>
      </c>
      <c r="BZ1522">
        <f t="shared" si="1049"/>
        <v>83</v>
      </c>
      <c r="CA1522">
        <f>Sheet1!AH1523</f>
        <v>0</v>
      </c>
      <c r="CC1522">
        <f t="shared" si="1050"/>
        <v>1717981227</v>
      </c>
      <c r="CD1522">
        <f t="shared" si="1051"/>
        <v>84</v>
      </c>
      <c r="CE1522">
        <f>Sheet1!Q1523</f>
        <v>0</v>
      </c>
      <c r="CG1522">
        <f t="shared" si="1052"/>
        <v>1717981227</v>
      </c>
      <c r="CH1522">
        <f t="shared" si="1053"/>
        <v>85</v>
      </c>
      <c r="CI1522">
        <f>Sheet1!X1523</f>
        <v>0</v>
      </c>
      <c r="CK1522">
        <f t="shared" si="1054"/>
        <v>1717981227</v>
      </c>
      <c r="CL1522">
        <f t="shared" si="1055"/>
        <v>86</v>
      </c>
      <c r="CM1522">
        <f>Sheet1!AF1523</f>
        <v>0</v>
      </c>
    </row>
    <row r="1523" spans="1:91" x14ac:dyDescent="0.25">
      <c r="A1523">
        <f>Sheet1!A1524</f>
        <v>1715487060</v>
      </c>
      <c r="B1523">
        <v>64</v>
      </c>
      <c r="C1523">
        <f>Sheet1!J1524</f>
        <v>0</v>
      </c>
      <c r="E1523">
        <f t="shared" si="1012"/>
        <v>1715487060</v>
      </c>
      <c r="F1523">
        <f t="shared" si="1013"/>
        <v>65</v>
      </c>
      <c r="G1523">
        <f>Sheet1!K1524</f>
        <v>0</v>
      </c>
      <c r="I1523">
        <f t="shared" si="1014"/>
        <v>1715487060</v>
      </c>
      <c r="J1523">
        <f t="shared" si="1015"/>
        <v>66</v>
      </c>
      <c r="K1523">
        <f>Sheet1!L1524</f>
        <v>0</v>
      </c>
      <c r="M1523">
        <f t="shared" si="1016"/>
        <v>1715487060</v>
      </c>
      <c r="N1523">
        <f t="shared" si="1017"/>
        <v>67</v>
      </c>
      <c r="O1523">
        <f>Sheet1!M1524</f>
        <v>0</v>
      </c>
      <c r="Q1523">
        <f t="shared" si="1018"/>
        <v>1715487060</v>
      </c>
      <c r="R1523">
        <f t="shared" si="1019"/>
        <v>68</v>
      </c>
      <c r="S1523">
        <f>Sheet1!N1524</f>
        <v>0</v>
      </c>
      <c r="U1523">
        <f t="shared" si="1020"/>
        <v>1715487060</v>
      </c>
      <c r="V1523">
        <f t="shared" si="1021"/>
        <v>69</v>
      </c>
      <c r="W1523">
        <f>Sheet1!O1524</f>
        <v>0</v>
      </c>
      <c r="Y1523">
        <f t="shared" si="1022"/>
        <v>1715487060</v>
      </c>
      <c r="Z1523">
        <f t="shared" si="1023"/>
        <v>70</v>
      </c>
      <c r="AA1523">
        <f>Sheet1!P1524</f>
        <v>0</v>
      </c>
      <c r="AC1523">
        <f t="shared" si="1024"/>
        <v>1715487060</v>
      </c>
      <c r="AD1523">
        <f t="shared" si="1025"/>
        <v>71</v>
      </c>
      <c r="AE1523">
        <f>Sheet1!R1524</f>
        <v>0</v>
      </c>
      <c r="AG1523">
        <f t="shared" si="1026"/>
        <v>1715487060</v>
      </c>
      <c r="AH1523">
        <f t="shared" si="1027"/>
        <v>72</v>
      </c>
      <c r="AI1523">
        <f>Sheet1!S1524</f>
        <v>0</v>
      </c>
      <c r="AK1523">
        <f t="shared" si="1028"/>
        <v>1715487060</v>
      </c>
      <c r="AL1523">
        <f t="shared" si="1029"/>
        <v>73</v>
      </c>
      <c r="AM1523">
        <f>Sheet1!T1524</f>
        <v>0</v>
      </c>
      <c r="AO1523">
        <f t="shared" si="1030"/>
        <v>1715487060</v>
      </c>
      <c r="AP1523">
        <f t="shared" si="1031"/>
        <v>74</v>
      </c>
      <c r="AQ1523">
        <f>Sheet1!U1524</f>
        <v>0</v>
      </c>
      <c r="AS1523">
        <f t="shared" si="1032"/>
        <v>1715487060</v>
      </c>
      <c r="AT1523">
        <f t="shared" si="1033"/>
        <v>75</v>
      </c>
      <c r="AU1523">
        <f>Sheet1!V1524</f>
        <v>0</v>
      </c>
      <c r="AW1523">
        <f t="shared" si="1034"/>
        <v>1715487060</v>
      </c>
      <c r="AX1523">
        <f t="shared" si="1035"/>
        <v>76</v>
      </c>
      <c r="AY1523">
        <f>Sheet1!W1524</f>
        <v>0</v>
      </c>
      <c r="BA1523">
        <f t="shared" si="1036"/>
        <v>1715487060</v>
      </c>
      <c r="BB1523">
        <f t="shared" si="1037"/>
        <v>77</v>
      </c>
      <c r="BC1523">
        <f>Sheet1!Y1524</f>
        <v>0</v>
      </c>
      <c r="BE1523">
        <f t="shared" si="1038"/>
        <v>1715487060</v>
      </c>
      <c r="BF1523">
        <f t="shared" si="1039"/>
        <v>78</v>
      </c>
      <c r="BG1523">
        <f>Sheet1!AA1524</f>
        <v>0</v>
      </c>
      <c r="BI1523">
        <f t="shared" si="1040"/>
        <v>1715487060</v>
      </c>
      <c r="BJ1523">
        <f t="shared" si="1041"/>
        <v>79</v>
      </c>
      <c r="BK1523">
        <f>Sheet1!AB1524</f>
        <v>0</v>
      </c>
      <c r="BM1523">
        <f t="shared" si="1042"/>
        <v>1715487060</v>
      </c>
      <c r="BN1523">
        <f t="shared" si="1043"/>
        <v>80</v>
      </c>
      <c r="BO1523">
        <f>Sheet1!AC1524</f>
        <v>0</v>
      </c>
      <c r="BQ1523">
        <f t="shared" si="1044"/>
        <v>1715487060</v>
      </c>
      <c r="BR1523">
        <f t="shared" si="1045"/>
        <v>81</v>
      </c>
      <c r="BS1523">
        <f>Sheet1!AE1524</f>
        <v>0</v>
      </c>
      <c r="BU1523">
        <f t="shared" si="1046"/>
        <v>1715487060</v>
      </c>
      <c r="BV1523">
        <f t="shared" si="1047"/>
        <v>82</v>
      </c>
      <c r="BW1523">
        <f>Sheet1!AG1524</f>
        <v>0</v>
      </c>
      <c r="BY1523">
        <f t="shared" si="1048"/>
        <v>1715487060</v>
      </c>
      <c r="BZ1523">
        <f t="shared" si="1049"/>
        <v>83</v>
      </c>
      <c r="CA1523">
        <f>Sheet1!AH1524</f>
        <v>0</v>
      </c>
      <c r="CC1523">
        <f t="shared" si="1050"/>
        <v>1715487060</v>
      </c>
      <c r="CD1523">
        <f t="shared" si="1051"/>
        <v>84</v>
      </c>
      <c r="CE1523">
        <f>Sheet1!Q1524</f>
        <v>0</v>
      </c>
      <c r="CG1523">
        <f t="shared" si="1052"/>
        <v>1715487060</v>
      </c>
      <c r="CH1523">
        <f t="shared" si="1053"/>
        <v>85</v>
      </c>
      <c r="CI1523">
        <f>Sheet1!X1524</f>
        <v>0</v>
      </c>
      <c r="CK1523">
        <f t="shared" si="1054"/>
        <v>1715487060</v>
      </c>
      <c r="CL1523">
        <f t="shared" si="1055"/>
        <v>86</v>
      </c>
      <c r="CM1523">
        <f>Sheet1!AF1524</f>
        <v>0</v>
      </c>
    </row>
    <row r="1524" spans="1:91" x14ac:dyDescent="0.25">
      <c r="A1524">
        <f>Sheet1!A1525</f>
        <v>1705578183</v>
      </c>
      <c r="B1524">
        <v>64</v>
      </c>
      <c r="C1524">
        <f>Sheet1!J1525</f>
        <v>0</v>
      </c>
      <c r="E1524">
        <f t="shared" si="1012"/>
        <v>1705578183</v>
      </c>
      <c r="F1524">
        <f t="shared" si="1013"/>
        <v>65</v>
      </c>
      <c r="G1524">
        <f>Sheet1!K1525</f>
        <v>0</v>
      </c>
      <c r="I1524">
        <f t="shared" si="1014"/>
        <v>1705578183</v>
      </c>
      <c r="J1524">
        <f t="shared" si="1015"/>
        <v>66</v>
      </c>
      <c r="K1524">
        <f>Sheet1!L1525</f>
        <v>0</v>
      </c>
      <c r="M1524">
        <f t="shared" si="1016"/>
        <v>1705578183</v>
      </c>
      <c r="N1524">
        <f t="shared" si="1017"/>
        <v>67</v>
      </c>
      <c r="O1524">
        <f>Sheet1!M1525</f>
        <v>0</v>
      </c>
      <c r="Q1524">
        <f t="shared" si="1018"/>
        <v>1705578183</v>
      </c>
      <c r="R1524">
        <f t="shared" si="1019"/>
        <v>68</v>
      </c>
      <c r="S1524">
        <f>Sheet1!N1525</f>
        <v>0</v>
      </c>
      <c r="U1524">
        <f t="shared" si="1020"/>
        <v>1705578183</v>
      </c>
      <c r="V1524">
        <f t="shared" si="1021"/>
        <v>69</v>
      </c>
      <c r="W1524">
        <f>Sheet1!O1525</f>
        <v>0</v>
      </c>
      <c r="Y1524">
        <f t="shared" si="1022"/>
        <v>1705578183</v>
      </c>
      <c r="Z1524">
        <f t="shared" si="1023"/>
        <v>70</v>
      </c>
      <c r="AA1524">
        <f>Sheet1!P1525</f>
        <v>0</v>
      </c>
      <c r="AC1524">
        <f t="shared" si="1024"/>
        <v>1705578183</v>
      </c>
      <c r="AD1524">
        <f t="shared" si="1025"/>
        <v>71</v>
      </c>
      <c r="AE1524">
        <f>Sheet1!R1525</f>
        <v>0</v>
      </c>
      <c r="AG1524">
        <f t="shared" si="1026"/>
        <v>1705578183</v>
      </c>
      <c r="AH1524">
        <f t="shared" si="1027"/>
        <v>72</v>
      </c>
      <c r="AI1524">
        <f>Sheet1!S1525</f>
        <v>0</v>
      </c>
      <c r="AK1524">
        <f t="shared" si="1028"/>
        <v>1705578183</v>
      </c>
      <c r="AL1524">
        <f t="shared" si="1029"/>
        <v>73</v>
      </c>
      <c r="AM1524">
        <f>Sheet1!T1525</f>
        <v>0</v>
      </c>
      <c r="AO1524">
        <f t="shared" si="1030"/>
        <v>1705578183</v>
      </c>
      <c r="AP1524">
        <f t="shared" si="1031"/>
        <v>74</v>
      </c>
      <c r="AQ1524">
        <f>Sheet1!U1525</f>
        <v>0</v>
      </c>
      <c r="AS1524">
        <f t="shared" si="1032"/>
        <v>1705578183</v>
      </c>
      <c r="AT1524">
        <f t="shared" si="1033"/>
        <v>75</v>
      </c>
      <c r="AU1524">
        <f>Sheet1!V1525</f>
        <v>0</v>
      </c>
      <c r="AW1524">
        <f t="shared" si="1034"/>
        <v>1705578183</v>
      </c>
      <c r="AX1524">
        <f t="shared" si="1035"/>
        <v>76</v>
      </c>
      <c r="AY1524">
        <f>Sheet1!W1525</f>
        <v>0</v>
      </c>
      <c r="BA1524">
        <f t="shared" si="1036"/>
        <v>1705578183</v>
      </c>
      <c r="BB1524">
        <f t="shared" si="1037"/>
        <v>77</v>
      </c>
      <c r="BC1524">
        <f>Sheet1!Y1525</f>
        <v>0</v>
      </c>
      <c r="BE1524">
        <f t="shared" si="1038"/>
        <v>1705578183</v>
      </c>
      <c r="BF1524">
        <f t="shared" si="1039"/>
        <v>78</v>
      </c>
      <c r="BG1524">
        <f>Sheet1!AA1525</f>
        <v>0</v>
      </c>
      <c r="BI1524">
        <f t="shared" si="1040"/>
        <v>1705578183</v>
      </c>
      <c r="BJ1524">
        <f t="shared" si="1041"/>
        <v>79</v>
      </c>
      <c r="BK1524">
        <f>Sheet1!AB1525</f>
        <v>0</v>
      </c>
      <c r="BM1524">
        <f t="shared" si="1042"/>
        <v>1705578183</v>
      </c>
      <c r="BN1524">
        <f t="shared" si="1043"/>
        <v>80</v>
      </c>
      <c r="BO1524">
        <f>Sheet1!AC1525</f>
        <v>0</v>
      </c>
      <c r="BQ1524">
        <f t="shared" si="1044"/>
        <v>1705578183</v>
      </c>
      <c r="BR1524">
        <f t="shared" si="1045"/>
        <v>81</v>
      </c>
      <c r="BS1524">
        <f>Sheet1!AE1525</f>
        <v>0</v>
      </c>
      <c r="BU1524">
        <f t="shared" si="1046"/>
        <v>1705578183</v>
      </c>
      <c r="BV1524">
        <f t="shared" si="1047"/>
        <v>82</v>
      </c>
      <c r="BW1524">
        <f>Sheet1!AG1525</f>
        <v>0</v>
      </c>
      <c r="BY1524">
        <f t="shared" si="1048"/>
        <v>1705578183</v>
      </c>
      <c r="BZ1524">
        <f t="shared" si="1049"/>
        <v>83</v>
      </c>
      <c r="CA1524">
        <f>Sheet1!AH1525</f>
        <v>0</v>
      </c>
      <c r="CC1524">
        <f t="shared" si="1050"/>
        <v>1705578183</v>
      </c>
      <c r="CD1524">
        <f t="shared" si="1051"/>
        <v>84</v>
      </c>
      <c r="CE1524">
        <f>Sheet1!Q1525</f>
        <v>0</v>
      </c>
      <c r="CG1524">
        <f t="shared" si="1052"/>
        <v>1705578183</v>
      </c>
      <c r="CH1524">
        <f t="shared" si="1053"/>
        <v>85</v>
      </c>
      <c r="CI1524">
        <f>Sheet1!X1525</f>
        <v>0</v>
      </c>
      <c r="CK1524">
        <f t="shared" si="1054"/>
        <v>1705578183</v>
      </c>
      <c r="CL1524">
        <f t="shared" si="1055"/>
        <v>86</v>
      </c>
      <c r="CM1524">
        <f>Sheet1!AF1525</f>
        <v>0</v>
      </c>
    </row>
    <row r="1525" spans="1:91" x14ac:dyDescent="0.25">
      <c r="A1525">
        <f>Sheet1!A1526</f>
        <v>1715413801</v>
      </c>
      <c r="B1525">
        <v>64</v>
      </c>
      <c r="C1525">
        <f>Sheet1!J1526</f>
        <v>0</v>
      </c>
      <c r="E1525">
        <f t="shared" si="1012"/>
        <v>1715413801</v>
      </c>
      <c r="F1525">
        <f t="shared" si="1013"/>
        <v>65</v>
      </c>
      <c r="G1525">
        <f>Sheet1!K1526</f>
        <v>0</v>
      </c>
      <c r="I1525">
        <f t="shared" si="1014"/>
        <v>1715413801</v>
      </c>
      <c r="J1525">
        <f t="shared" si="1015"/>
        <v>66</v>
      </c>
      <c r="K1525">
        <f>Sheet1!L1526</f>
        <v>0</v>
      </c>
      <c r="M1525">
        <f t="shared" si="1016"/>
        <v>1715413801</v>
      </c>
      <c r="N1525">
        <f t="shared" si="1017"/>
        <v>67</v>
      </c>
      <c r="O1525">
        <f>Sheet1!M1526</f>
        <v>0</v>
      </c>
      <c r="Q1525">
        <f t="shared" si="1018"/>
        <v>1715413801</v>
      </c>
      <c r="R1525">
        <f t="shared" si="1019"/>
        <v>68</v>
      </c>
      <c r="S1525">
        <f>Sheet1!N1526</f>
        <v>0</v>
      </c>
      <c r="U1525">
        <f t="shared" si="1020"/>
        <v>1715413801</v>
      </c>
      <c r="V1525">
        <f t="shared" si="1021"/>
        <v>69</v>
      </c>
      <c r="W1525">
        <f>Sheet1!O1526</f>
        <v>0</v>
      </c>
      <c r="Y1525">
        <f t="shared" si="1022"/>
        <v>1715413801</v>
      </c>
      <c r="Z1525">
        <f t="shared" si="1023"/>
        <v>70</v>
      </c>
      <c r="AA1525">
        <f>Sheet1!P1526</f>
        <v>0</v>
      </c>
      <c r="AC1525">
        <f t="shared" si="1024"/>
        <v>1715413801</v>
      </c>
      <c r="AD1525">
        <f t="shared" si="1025"/>
        <v>71</v>
      </c>
      <c r="AE1525">
        <f>Sheet1!R1526</f>
        <v>0</v>
      </c>
      <c r="AG1525">
        <f t="shared" si="1026"/>
        <v>1715413801</v>
      </c>
      <c r="AH1525">
        <f t="shared" si="1027"/>
        <v>72</v>
      </c>
      <c r="AI1525">
        <f>Sheet1!S1526</f>
        <v>0</v>
      </c>
      <c r="AK1525">
        <f t="shared" si="1028"/>
        <v>1715413801</v>
      </c>
      <c r="AL1525">
        <f t="shared" si="1029"/>
        <v>73</v>
      </c>
      <c r="AM1525">
        <f>Sheet1!T1526</f>
        <v>0</v>
      </c>
      <c r="AO1525">
        <f t="shared" si="1030"/>
        <v>1715413801</v>
      </c>
      <c r="AP1525">
        <f t="shared" si="1031"/>
        <v>74</v>
      </c>
      <c r="AQ1525">
        <f>Sheet1!U1526</f>
        <v>0</v>
      </c>
      <c r="AS1525">
        <f t="shared" si="1032"/>
        <v>1715413801</v>
      </c>
      <c r="AT1525">
        <f t="shared" si="1033"/>
        <v>75</v>
      </c>
      <c r="AU1525">
        <f>Sheet1!V1526</f>
        <v>0</v>
      </c>
      <c r="AW1525">
        <f t="shared" si="1034"/>
        <v>1715413801</v>
      </c>
      <c r="AX1525">
        <f t="shared" si="1035"/>
        <v>76</v>
      </c>
      <c r="AY1525">
        <f>Sheet1!W1526</f>
        <v>0</v>
      </c>
      <c r="BA1525">
        <f t="shared" si="1036"/>
        <v>1715413801</v>
      </c>
      <c r="BB1525">
        <f t="shared" si="1037"/>
        <v>77</v>
      </c>
      <c r="BC1525">
        <f>Sheet1!Y1526</f>
        <v>0</v>
      </c>
      <c r="BE1525">
        <f t="shared" si="1038"/>
        <v>1715413801</v>
      </c>
      <c r="BF1525">
        <f t="shared" si="1039"/>
        <v>78</v>
      </c>
      <c r="BG1525">
        <f>Sheet1!AA1526</f>
        <v>0</v>
      </c>
      <c r="BI1525">
        <f t="shared" si="1040"/>
        <v>1715413801</v>
      </c>
      <c r="BJ1525">
        <f t="shared" si="1041"/>
        <v>79</v>
      </c>
      <c r="BK1525">
        <f>Sheet1!AB1526</f>
        <v>0</v>
      </c>
      <c r="BM1525">
        <f t="shared" si="1042"/>
        <v>1715413801</v>
      </c>
      <c r="BN1525">
        <f t="shared" si="1043"/>
        <v>80</v>
      </c>
      <c r="BO1525">
        <f>Sheet1!AC1526</f>
        <v>0</v>
      </c>
      <c r="BQ1525">
        <f t="shared" si="1044"/>
        <v>1715413801</v>
      </c>
      <c r="BR1525">
        <f t="shared" si="1045"/>
        <v>81</v>
      </c>
      <c r="BS1525">
        <f>Sheet1!AE1526</f>
        <v>0</v>
      </c>
      <c r="BU1525">
        <f t="shared" si="1046"/>
        <v>1715413801</v>
      </c>
      <c r="BV1525">
        <f t="shared" si="1047"/>
        <v>82</v>
      </c>
      <c r="BW1525">
        <f>Sheet1!AG1526</f>
        <v>0</v>
      </c>
      <c r="BY1525">
        <f t="shared" si="1048"/>
        <v>1715413801</v>
      </c>
      <c r="BZ1525">
        <f t="shared" si="1049"/>
        <v>83</v>
      </c>
      <c r="CA1525">
        <f>Sheet1!AH1526</f>
        <v>0</v>
      </c>
      <c r="CC1525">
        <f t="shared" si="1050"/>
        <v>1715413801</v>
      </c>
      <c r="CD1525">
        <f t="shared" si="1051"/>
        <v>84</v>
      </c>
      <c r="CE1525">
        <f>Sheet1!Q1526</f>
        <v>0</v>
      </c>
      <c r="CG1525">
        <f t="shared" si="1052"/>
        <v>1715413801</v>
      </c>
      <c r="CH1525">
        <f t="shared" si="1053"/>
        <v>85</v>
      </c>
      <c r="CI1525">
        <f>Sheet1!X1526</f>
        <v>0</v>
      </c>
      <c r="CK1525">
        <f t="shared" si="1054"/>
        <v>1715413801</v>
      </c>
      <c r="CL1525">
        <f t="shared" si="1055"/>
        <v>86</v>
      </c>
      <c r="CM1525">
        <f>Sheet1!AF1526</f>
        <v>0</v>
      </c>
    </row>
    <row r="1526" spans="1:91" x14ac:dyDescent="0.25">
      <c r="A1526">
        <f>Sheet1!A1527</f>
        <v>802506451</v>
      </c>
      <c r="B1526">
        <v>64</v>
      </c>
      <c r="C1526">
        <f>Sheet1!J1527</f>
        <v>0</v>
      </c>
      <c r="E1526">
        <f t="shared" si="1012"/>
        <v>802506451</v>
      </c>
      <c r="F1526">
        <f t="shared" si="1013"/>
        <v>65</v>
      </c>
      <c r="G1526">
        <f>Sheet1!K1527</f>
        <v>0</v>
      </c>
      <c r="I1526">
        <f t="shared" si="1014"/>
        <v>802506451</v>
      </c>
      <c r="J1526">
        <f t="shared" si="1015"/>
        <v>66</v>
      </c>
      <c r="K1526">
        <f>Sheet1!L1527</f>
        <v>0</v>
      </c>
      <c r="M1526">
        <f t="shared" si="1016"/>
        <v>802506451</v>
      </c>
      <c r="N1526">
        <f t="shared" si="1017"/>
        <v>67</v>
      </c>
      <c r="O1526">
        <f>Sheet1!M1527</f>
        <v>0</v>
      </c>
      <c r="Q1526">
        <f t="shared" si="1018"/>
        <v>802506451</v>
      </c>
      <c r="R1526">
        <f t="shared" si="1019"/>
        <v>68</v>
      </c>
      <c r="S1526">
        <f>Sheet1!N1527</f>
        <v>0</v>
      </c>
      <c r="U1526">
        <f t="shared" si="1020"/>
        <v>802506451</v>
      </c>
      <c r="V1526">
        <f t="shared" si="1021"/>
        <v>69</v>
      </c>
      <c r="W1526">
        <f>Sheet1!O1527</f>
        <v>0</v>
      </c>
      <c r="Y1526">
        <f t="shared" si="1022"/>
        <v>802506451</v>
      </c>
      <c r="Z1526">
        <f t="shared" si="1023"/>
        <v>70</v>
      </c>
      <c r="AA1526">
        <f>Sheet1!P1527</f>
        <v>0</v>
      </c>
      <c r="AC1526">
        <f t="shared" si="1024"/>
        <v>802506451</v>
      </c>
      <c r="AD1526">
        <f t="shared" si="1025"/>
        <v>71</v>
      </c>
      <c r="AE1526">
        <f>Sheet1!R1527</f>
        <v>0</v>
      </c>
      <c r="AG1526">
        <f t="shared" si="1026"/>
        <v>802506451</v>
      </c>
      <c r="AH1526">
        <f t="shared" si="1027"/>
        <v>72</v>
      </c>
      <c r="AI1526">
        <f>Sheet1!S1527</f>
        <v>0</v>
      </c>
      <c r="AK1526">
        <f t="shared" si="1028"/>
        <v>802506451</v>
      </c>
      <c r="AL1526">
        <f t="shared" si="1029"/>
        <v>73</v>
      </c>
      <c r="AM1526">
        <f>Sheet1!T1527</f>
        <v>0</v>
      </c>
      <c r="AO1526">
        <f t="shared" si="1030"/>
        <v>802506451</v>
      </c>
      <c r="AP1526">
        <f t="shared" si="1031"/>
        <v>74</v>
      </c>
      <c r="AQ1526">
        <f>Sheet1!U1527</f>
        <v>0</v>
      </c>
      <c r="AS1526">
        <f t="shared" si="1032"/>
        <v>802506451</v>
      </c>
      <c r="AT1526">
        <f t="shared" si="1033"/>
        <v>75</v>
      </c>
      <c r="AU1526">
        <f>Sheet1!V1527</f>
        <v>0</v>
      </c>
      <c r="AW1526">
        <f t="shared" si="1034"/>
        <v>802506451</v>
      </c>
      <c r="AX1526">
        <f t="shared" si="1035"/>
        <v>76</v>
      </c>
      <c r="AY1526">
        <f>Sheet1!W1527</f>
        <v>0</v>
      </c>
      <c r="BA1526">
        <f t="shared" si="1036"/>
        <v>802506451</v>
      </c>
      <c r="BB1526">
        <f t="shared" si="1037"/>
        <v>77</v>
      </c>
      <c r="BC1526">
        <f>Sheet1!Y1527</f>
        <v>0</v>
      </c>
      <c r="BE1526">
        <f t="shared" si="1038"/>
        <v>802506451</v>
      </c>
      <c r="BF1526">
        <f t="shared" si="1039"/>
        <v>78</v>
      </c>
      <c r="BG1526">
        <f>Sheet1!AA1527</f>
        <v>0</v>
      </c>
      <c r="BI1526">
        <f t="shared" si="1040"/>
        <v>802506451</v>
      </c>
      <c r="BJ1526">
        <f t="shared" si="1041"/>
        <v>79</v>
      </c>
      <c r="BK1526">
        <f>Sheet1!AB1527</f>
        <v>0</v>
      </c>
      <c r="BM1526">
        <f t="shared" si="1042"/>
        <v>802506451</v>
      </c>
      <c r="BN1526">
        <f t="shared" si="1043"/>
        <v>80</v>
      </c>
      <c r="BO1526">
        <f>Sheet1!AC1527</f>
        <v>0</v>
      </c>
      <c r="BQ1526">
        <f t="shared" si="1044"/>
        <v>802506451</v>
      </c>
      <c r="BR1526">
        <f t="shared" si="1045"/>
        <v>81</v>
      </c>
      <c r="BS1526">
        <f>Sheet1!AE1527</f>
        <v>0</v>
      </c>
      <c r="BU1526">
        <f t="shared" si="1046"/>
        <v>802506451</v>
      </c>
      <c r="BV1526">
        <f t="shared" si="1047"/>
        <v>82</v>
      </c>
      <c r="BW1526">
        <f>Sheet1!AG1527</f>
        <v>0</v>
      </c>
      <c r="BY1526">
        <f t="shared" si="1048"/>
        <v>802506451</v>
      </c>
      <c r="BZ1526">
        <f t="shared" si="1049"/>
        <v>83</v>
      </c>
      <c r="CA1526">
        <f>Sheet1!AH1527</f>
        <v>0</v>
      </c>
      <c r="CC1526">
        <f t="shared" si="1050"/>
        <v>802506451</v>
      </c>
      <c r="CD1526">
        <f t="shared" si="1051"/>
        <v>84</v>
      </c>
      <c r="CE1526">
        <f>Sheet1!Q1527</f>
        <v>0</v>
      </c>
      <c r="CG1526">
        <f t="shared" si="1052"/>
        <v>802506451</v>
      </c>
      <c r="CH1526">
        <f t="shared" si="1053"/>
        <v>85</v>
      </c>
      <c r="CI1526">
        <f>Sheet1!X1527</f>
        <v>0</v>
      </c>
      <c r="CK1526">
        <f t="shared" si="1054"/>
        <v>802506451</v>
      </c>
      <c r="CL1526">
        <f t="shared" si="1055"/>
        <v>86</v>
      </c>
      <c r="CM1526">
        <f>Sheet1!AF1527</f>
        <v>0</v>
      </c>
    </row>
    <row r="1527" spans="1:91" x14ac:dyDescent="0.25">
      <c r="A1527">
        <f>Sheet1!A1528</f>
        <v>1721659066</v>
      </c>
      <c r="B1527">
        <v>64</v>
      </c>
      <c r="C1527">
        <f>Sheet1!J1528</f>
        <v>0</v>
      </c>
      <c r="E1527">
        <f t="shared" si="1012"/>
        <v>1721659066</v>
      </c>
      <c r="F1527">
        <f t="shared" si="1013"/>
        <v>65</v>
      </c>
      <c r="G1527">
        <f>Sheet1!K1528</f>
        <v>0</v>
      </c>
      <c r="I1527">
        <f t="shared" si="1014"/>
        <v>1721659066</v>
      </c>
      <c r="J1527">
        <f t="shared" si="1015"/>
        <v>66</v>
      </c>
      <c r="K1527">
        <f>Sheet1!L1528</f>
        <v>0</v>
      </c>
      <c r="M1527">
        <f t="shared" si="1016"/>
        <v>1721659066</v>
      </c>
      <c r="N1527">
        <f t="shared" si="1017"/>
        <v>67</v>
      </c>
      <c r="O1527">
        <f>Sheet1!M1528</f>
        <v>0</v>
      </c>
      <c r="Q1527">
        <f t="shared" si="1018"/>
        <v>1721659066</v>
      </c>
      <c r="R1527">
        <f t="shared" si="1019"/>
        <v>68</v>
      </c>
      <c r="S1527">
        <f>Sheet1!N1528</f>
        <v>0</v>
      </c>
      <c r="U1527">
        <f t="shared" si="1020"/>
        <v>1721659066</v>
      </c>
      <c r="V1527">
        <f t="shared" si="1021"/>
        <v>69</v>
      </c>
      <c r="W1527">
        <f>Sheet1!O1528</f>
        <v>0</v>
      </c>
      <c r="Y1527">
        <f t="shared" si="1022"/>
        <v>1721659066</v>
      </c>
      <c r="Z1527">
        <f t="shared" si="1023"/>
        <v>70</v>
      </c>
      <c r="AA1527">
        <f>Sheet1!P1528</f>
        <v>0</v>
      </c>
      <c r="AC1527">
        <f t="shared" si="1024"/>
        <v>1721659066</v>
      </c>
      <c r="AD1527">
        <f t="shared" si="1025"/>
        <v>71</v>
      </c>
      <c r="AE1527">
        <f>Sheet1!R1528</f>
        <v>0</v>
      </c>
      <c r="AG1527">
        <f t="shared" si="1026"/>
        <v>1721659066</v>
      </c>
      <c r="AH1527">
        <f t="shared" si="1027"/>
        <v>72</v>
      </c>
      <c r="AI1527">
        <f>Sheet1!S1528</f>
        <v>0</v>
      </c>
      <c r="AK1527">
        <f t="shared" si="1028"/>
        <v>1721659066</v>
      </c>
      <c r="AL1527">
        <f t="shared" si="1029"/>
        <v>73</v>
      </c>
      <c r="AM1527">
        <f>Sheet1!T1528</f>
        <v>0</v>
      </c>
      <c r="AO1527">
        <f t="shared" si="1030"/>
        <v>1721659066</v>
      </c>
      <c r="AP1527">
        <f t="shared" si="1031"/>
        <v>74</v>
      </c>
      <c r="AQ1527">
        <f>Sheet1!U1528</f>
        <v>0</v>
      </c>
      <c r="AS1527">
        <f t="shared" si="1032"/>
        <v>1721659066</v>
      </c>
      <c r="AT1527">
        <f t="shared" si="1033"/>
        <v>75</v>
      </c>
      <c r="AU1527">
        <f>Sheet1!V1528</f>
        <v>0</v>
      </c>
      <c r="AW1527">
        <f t="shared" si="1034"/>
        <v>1721659066</v>
      </c>
      <c r="AX1527">
        <f t="shared" si="1035"/>
        <v>76</v>
      </c>
      <c r="AY1527">
        <f>Sheet1!W1528</f>
        <v>0</v>
      </c>
      <c r="BA1527">
        <f t="shared" si="1036"/>
        <v>1721659066</v>
      </c>
      <c r="BB1527">
        <f t="shared" si="1037"/>
        <v>77</v>
      </c>
      <c r="BC1527">
        <f>Sheet1!Y1528</f>
        <v>0</v>
      </c>
      <c r="BE1527">
        <f t="shared" si="1038"/>
        <v>1721659066</v>
      </c>
      <c r="BF1527">
        <f t="shared" si="1039"/>
        <v>78</v>
      </c>
      <c r="BG1527">
        <f>Sheet1!AA1528</f>
        <v>0</v>
      </c>
      <c r="BI1527">
        <f t="shared" si="1040"/>
        <v>1721659066</v>
      </c>
      <c r="BJ1527">
        <f t="shared" si="1041"/>
        <v>79</v>
      </c>
      <c r="BK1527">
        <f>Sheet1!AB1528</f>
        <v>0</v>
      </c>
      <c r="BM1527">
        <f t="shared" si="1042"/>
        <v>1721659066</v>
      </c>
      <c r="BN1527">
        <f t="shared" si="1043"/>
        <v>80</v>
      </c>
      <c r="BO1527">
        <f>Sheet1!AC1528</f>
        <v>0</v>
      </c>
      <c r="BQ1527">
        <f t="shared" si="1044"/>
        <v>1721659066</v>
      </c>
      <c r="BR1527">
        <f t="shared" si="1045"/>
        <v>81</v>
      </c>
      <c r="BS1527">
        <f>Sheet1!AE1528</f>
        <v>0</v>
      </c>
      <c r="BU1527">
        <f t="shared" si="1046"/>
        <v>1721659066</v>
      </c>
      <c r="BV1527">
        <f t="shared" si="1047"/>
        <v>82</v>
      </c>
      <c r="BW1527">
        <f>Sheet1!AG1528</f>
        <v>0</v>
      </c>
      <c r="BY1527">
        <f t="shared" si="1048"/>
        <v>1721659066</v>
      </c>
      <c r="BZ1527">
        <f t="shared" si="1049"/>
        <v>83</v>
      </c>
      <c r="CA1527">
        <f>Sheet1!AH1528</f>
        <v>0</v>
      </c>
      <c r="CC1527">
        <f t="shared" si="1050"/>
        <v>1721659066</v>
      </c>
      <c r="CD1527">
        <f t="shared" si="1051"/>
        <v>84</v>
      </c>
      <c r="CE1527">
        <f>Sheet1!Q1528</f>
        <v>0</v>
      </c>
      <c r="CG1527">
        <f t="shared" si="1052"/>
        <v>1721659066</v>
      </c>
      <c r="CH1527">
        <f t="shared" si="1053"/>
        <v>85</v>
      </c>
      <c r="CI1527">
        <f>Sheet1!X1528</f>
        <v>0</v>
      </c>
      <c r="CK1527">
        <f t="shared" si="1054"/>
        <v>1721659066</v>
      </c>
      <c r="CL1527">
        <f t="shared" si="1055"/>
        <v>86</v>
      </c>
      <c r="CM1527">
        <f>Sheet1!AF1528</f>
        <v>0</v>
      </c>
    </row>
    <row r="1528" spans="1:91" x14ac:dyDescent="0.25">
      <c r="A1528">
        <f>Sheet1!A1529</f>
        <v>1717597601</v>
      </c>
      <c r="B1528">
        <v>64</v>
      </c>
      <c r="C1528">
        <f>Sheet1!J1529</f>
        <v>0</v>
      </c>
      <c r="E1528">
        <f t="shared" si="1012"/>
        <v>1717597601</v>
      </c>
      <c r="F1528">
        <f t="shared" si="1013"/>
        <v>65</v>
      </c>
      <c r="G1528">
        <f>Sheet1!K1529</f>
        <v>0</v>
      </c>
      <c r="I1528">
        <f t="shared" si="1014"/>
        <v>1717597601</v>
      </c>
      <c r="J1528">
        <f t="shared" si="1015"/>
        <v>66</v>
      </c>
      <c r="K1528">
        <f>Sheet1!L1529</f>
        <v>0</v>
      </c>
      <c r="M1528">
        <f t="shared" si="1016"/>
        <v>1717597601</v>
      </c>
      <c r="N1528">
        <f t="shared" si="1017"/>
        <v>67</v>
      </c>
      <c r="O1528">
        <f>Sheet1!M1529</f>
        <v>0</v>
      </c>
      <c r="Q1528">
        <f t="shared" si="1018"/>
        <v>1717597601</v>
      </c>
      <c r="R1528">
        <f t="shared" si="1019"/>
        <v>68</v>
      </c>
      <c r="S1528">
        <f>Sheet1!N1529</f>
        <v>0</v>
      </c>
      <c r="U1528">
        <f t="shared" si="1020"/>
        <v>1717597601</v>
      </c>
      <c r="V1528">
        <f t="shared" si="1021"/>
        <v>69</v>
      </c>
      <c r="W1528">
        <f>Sheet1!O1529</f>
        <v>0</v>
      </c>
      <c r="Y1528">
        <f t="shared" si="1022"/>
        <v>1717597601</v>
      </c>
      <c r="Z1528">
        <f t="shared" si="1023"/>
        <v>70</v>
      </c>
      <c r="AA1528">
        <f>Sheet1!P1529</f>
        <v>0</v>
      </c>
      <c r="AC1528">
        <f t="shared" si="1024"/>
        <v>1717597601</v>
      </c>
      <c r="AD1528">
        <f t="shared" si="1025"/>
        <v>71</v>
      </c>
      <c r="AE1528">
        <f>Sheet1!R1529</f>
        <v>0</v>
      </c>
      <c r="AG1528">
        <f t="shared" si="1026"/>
        <v>1717597601</v>
      </c>
      <c r="AH1528">
        <f t="shared" si="1027"/>
        <v>72</v>
      </c>
      <c r="AI1528">
        <f>Sheet1!S1529</f>
        <v>0</v>
      </c>
      <c r="AK1528">
        <f t="shared" si="1028"/>
        <v>1717597601</v>
      </c>
      <c r="AL1528">
        <f t="shared" si="1029"/>
        <v>73</v>
      </c>
      <c r="AM1528">
        <f>Sheet1!T1529</f>
        <v>0</v>
      </c>
      <c r="AO1528">
        <f t="shared" si="1030"/>
        <v>1717597601</v>
      </c>
      <c r="AP1528">
        <f t="shared" si="1031"/>
        <v>74</v>
      </c>
      <c r="AQ1528">
        <f>Sheet1!U1529</f>
        <v>0</v>
      </c>
      <c r="AS1528">
        <f t="shared" si="1032"/>
        <v>1717597601</v>
      </c>
      <c r="AT1528">
        <f t="shared" si="1033"/>
        <v>75</v>
      </c>
      <c r="AU1528">
        <f>Sheet1!V1529</f>
        <v>0</v>
      </c>
      <c r="AW1528">
        <f t="shared" si="1034"/>
        <v>1717597601</v>
      </c>
      <c r="AX1528">
        <f t="shared" si="1035"/>
        <v>76</v>
      </c>
      <c r="AY1528">
        <f>Sheet1!W1529</f>
        <v>0</v>
      </c>
      <c r="BA1528">
        <f t="shared" si="1036"/>
        <v>1717597601</v>
      </c>
      <c r="BB1528">
        <f t="shared" si="1037"/>
        <v>77</v>
      </c>
      <c r="BC1528">
        <f>Sheet1!Y1529</f>
        <v>0</v>
      </c>
      <c r="BE1528">
        <f t="shared" si="1038"/>
        <v>1717597601</v>
      </c>
      <c r="BF1528">
        <f t="shared" si="1039"/>
        <v>78</v>
      </c>
      <c r="BG1528">
        <f>Sheet1!AA1529</f>
        <v>0</v>
      </c>
      <c r="BI1528">
        <f t="shared" si="1040"/>
        <v>1717597601</v>
      </c>
      <c r="BJ1528">
        <f t="shared" si="1041"/>
        <v>79</v>
      </c>
      <c r="BK1528">
        <f>Sheet1!AB1529</f>
        <v>0</v>
      </c>
      <c r="BM1528">
        <f t="shared" si="1042"/>
        <v>1717597601</v>
      </c>
      <c r="BN1528">
        <f t="shared" si="1043"/>
        <v>80</v>
      </c>
      <c r="BO1528">
        <f>Sheet1!AC1529</f>
        <v>0</v>
      </c>
      <c r="BQ1528">
        <f t="shared" si="1044"/>
        <v>1717597601</v>
      </c>
      <c r="BR1528">
        <f t="shared" si="1045"/>
        <v>81</v>
      </c>
      <c r="BS1528">
        <f>Sheet1!AE1529</f>
        <v>0</v>
      </c>
      <c r="BU1528">
        <f t="shared" si="1046"/>
        <v>1717597601</v>
      </c>
      <c r="BV1528">
        <f t="shared" si="1047"/>
        <v>82</v>
      </c>
      <c r="BW1528">
        <f>Sheet1!AG1529</f>
        <v>0</v>
      </c>
      <c r="BY1528">
        <f t="shared" si="1048"/>
        <v>1717597601</v>
      </c>
      <c r="BZ1528">
        <f t="shared" si="1049"/>
        <v>83</v>
      </c>
      <c r="CA1528">
        <f>Sheet1!AH1529</f>
        <v>0</v>
      </c>
      <c r="CC1528">
        <f t="shared" si="1050"/>
        <v>1717597601</v>
      </c>
      <c r="CD1528">
        <f t="shared" si="1051"/>
        <v>84</v>
      </c>
      <c r="CE1528">
        <f>Sheet1!Q1529</f>
        <v>0</v>
      </c>
      <c r="CG1528">
        <f t="shared" si="1052"/>
        <v>1717597601</v>
      </c>
      <c r="CH1528">
        <f t="shared" si="1053"/>
        <v>85</v>
      </c>
      <c r="CI1528">
        <f>Sheet1!X1529</f>
        <v>0</v>
      </c>
      <c r="CK1528">
        <f t="shared" si="1054"/>
        <v>1717597601</v>
      </c>
      <c r="CL1528">
        <f t="shared" si="1055"/>
        <v>86</v>
      </c>
      <c r="CM1528">
        <f>Sheet1!AF1529</f>
        <v>0</v>
      </c>
    </row>
    <row r="1529" spans="1:91" x14ac:dyDescent="0.25">
      <c r="A1529">
        <f>Sheet1!A1530</f>
        <v>1716317043</v>
      </c>
      <c r="B1529">
        <v>64</v>
      </c>
      <c r="C1529">
        <f>Sheet1!J1530</f>
        <v>0</v>
      </c>
      <c r="E1529">
        <f t="shared" si="1012"/>
        <v>1716317043</v>
      </c>
      <c r="F1529">
        <f t="shared" si="1013"/>
        <v>65</v>
      </c>
      <c r="G1529">
        <f>Sheet1!K1530</f>
        <v>0</v>
      </c>
      <c r="I1529">
        <f t="shared" si="1014"/>
        <v>1716317043</v>
      </c>
      <c r="J1529">
        <f t="shared" si="1015"/>
        <v>66</v>
      </c>
      <c r="K1529">
        <f>Sheet1!L1530</f>
        <v>0</v>
      </c>
      <c r="M1529">
        <f t="shared" si="1016"/>
        <v>1716317043</v>
      </c>
      <c r="N1529">
        <f t="shared" si="1017"/>
        <v>67</v>
      </c>
      <c r="O1529">
        <f>Sheet1!M1530</f>
        <v>0</v>
      </c>
      <c r="Q1529">
        <f t="shared" si="1018"/>
        <v>1716317043</v>
      </c>
      <c r="R1529">
        <f t="shared" si="1019"/>
        <v>68</v>
      </c>
      <c r="S1529">
        <f>Sheet1!N1530</f>
        <v>0</v>
      </c>
      <c r="U1529">
        <f t="shared" si="1020"/>
        <v>1716317043</v>
      </c>
      <c r="V1529">
        <f t="shared" si="1021"/>
        <v>69</v>
      </c>
      <c r="W1529">
        <f>Sheet1!O1530</f>
        <v>0</v>
      </c>
      <c r="Y1529">
        <f t="shared" si="1022"/>
        <v>1716317043</v>
      </c>
      <c r="Z1529">
        <f t="shared" si="1023"/>
        <v>70</v>
      </c>
      <c r="AA1529">
        <f>Sheet1!P1530</f>
        <v>0</v>
      </c>
      <c r="AC1529">
        <f t="shared" si="1024"/>
        <v>1716317043</v>
      </c>
      <c r="AD1529">
        <f t="shared" si="1025"/>
        <v>71</v>
      </c>
      <c r="AE1529">
        <f>Sheet1!R1530</f>
        <v>0</v>
      </c>
      <c r="AG1529">
        <f t="shared" si="1026"/>
        <v>1716317043</v>
      </c>
      <c r="AH1529">
        <f t="shared" si="1027"/>
        <v>72</v>
      </c>
      <c r="AI1529">
        <f>Sheet1!S1530</f>
        <v>0</v>
      </c>
      <c r="AK1529">
        <f t="shared" si="1028"/>
        <v>1716317043</v>
      </c>
      <c r="AL1529">
        <f t="shared" si="1029"/>
        <v>73</v>
      </c>
      <c r="AM1529">
        <f>Sheet1!T1530</f>
        <v>0</v>
      </c>
      <c r="AO1529">
        <f t="shared" si="1030"/>
        <v>1716317043</v>
      </c>
      <c r="AP1529">
        <f t="shared" si="1031"/>
        <v>74</v>
      </c>
      <c r="AQ1529">
        <f>Sheet1!U1530</f>
        <v>0</v>
      </c>
      <c r="AS1529">
        <f t="shared" si="1032"/>
        <v>1716317043</v>
      </c>
      <c r="AT1529">
        <f t="shared" si="1033"/>
        <v>75</v>
      </c>
      <c r="AU1529">
        <f>Sheet1!V1530</f>
        <v>0</v>
      </c>
      <c r="AW1529">
        <f t="shared" si="1034"/>
        <v>1716317043</v>
      </c>
      <c r="AX1529">
        <f t="shared" si="1035"/>
        <v>76</v>
      </c>
      <c r="AY1529">
        <f>Sheet1!W1530</f>
        <v>0</v>
      </c>
      <c r="BA1529">
        <f t="shared" si="1036"/>
        <v>1716317043</v>
      </c>
      <c r="BB1529">
        <f t="shared" si="1037"/>
        <v>77</v>
      </c>
      <c r="BC1529">
        <f>Sheet1!Y1530</f>
        <v>0</v>
      </c>
      <c r="BE1529">
        <f t="shared" si="1038"/>
        <v>1716317043</v>
      </c>
      <c r="BF1529">
        <f t="shared" si="1039"/>
        <v>78</v>
      </c>
      <c r="BG1529">
        <f>Sheet1!AA1530</f>
        <v>0</v>
      </c>
      <c r="BI1529">
        <f t="shared" si="1040"/>
        <v>1716317043</v>
      </c>
      <c r="BJ1529">
        <f t="shared" si="1041"/>
        <v>79</v>
      </c>
      <c r="BK1529">
        <f>Sheet1!AB1530</f>
        <v>0</v>
      </c>
      <c r="BM1529">
        <f t="shared" si="1042"/>
        <v>1716317043</v>
      </c>
      <c r="BN1529">
        <f t="shared" si="1043"/>
        <v>80</v>
      </c>
      <c r="BO1529">
        <f>Sheet1!AC1530</f>
        <v>0</v>
      </c>
      <c r="BQ1529">
        <f t="shared" si="1044"/>
        <v>1716317043</v>
      </c>
      <c r="BR1529">
        <f t="shared" si="1045"/>
        <v>81</v>
      </c>
      <c r="BS1529">
        <f>Sheet1!AE1530</f>
        <v>0</v>
      </c>
      <c r="BU1529">
        <f t="shared" si="1046"/>
        <v>1716317043</v>
      </c>
      <c r="BV1529">
        <f t="shared" si="1047"/>
        <v>82</v>
      </c>
      <c r="BW1529">
        <f>Sheet1!AG1530</f>
        <v>0</v>
      </c>
      <c r="BY1529">
        <f t="shared" si="1048"/>
        <v>1716317043</v>
      </c>
      <c r="BZ1529">
        <f t="shared" si="1049"/>
        <v>83</v>
      </c>
      <c r="CA1529">
        <f>Sheet1!AH1530</f>
        <v>0</v>
      </c>
      <c r="CC1529">
        <f t="shared" si="1050"/>
        <v>1716317043</v>
      </c>
      <c r="CD1529">
        <f t="shared" si="1051"/>
        <v>84</v>
      </c>
      <c r="CE1529">
        <f>Sheet1!Q1530</f>
        <v>0</v>
      </c>
      <c r="CG1529">
        <f t="shared" si="1052"/>
        <v>1716317043</v>
      </c>
      <c r="CH1529">
        <f t="shared" si="1053"/>
        <v>85</v>
      </c>
      <c r="CI1529">
        <f>Sheet1!X1530</f>
        <v>0</v>
      </c>
      <c r="CK1529">
        <f t="shared" si="1054"/>
        <v>1716317043</v>
      </c>
      <c r="CL1529">
        <f t="shared" si="1055"/>
        <v>86</v>
      </c>
      <c r="CM1529">
        <f>Sheet1!AF1530</f>
        <v>0</v>
      </c>
    </row>
    <row r="1530" spans="1:91" x14ac:dyDescent="0.25">
      <c r="A1530">
        <f>Sheet1!A1531</f>
        <v>1719656454</v>
      </c>
      <c r="B1530">
        <v>64</v>
      </c>
      <c r="C1530">
        <f>Sheet1!J1531</f>
        <v>0</v>
      </c>
      <c r="E1530">
        <f t="shared" si="1012"/>
        <v>1719656454</v>
      </c>
      <c r="F1530">
        <f t="shared" si="1013"/>
        <v>65</v>
      </c>
      <c r="G1530">
        <f>Sheet1!K1531</f>
        <v>0</v>
      </c>
      <c r="I1530">
        <f t="shared" si="1014"/>
        <v>1719656454</v>
      </c>
      <c r="J1530">
        <f t="shared" si="1015"/>
        <v>66</v>
      </c>
      <c r="K1530">
        <f>Sheet1!L1531</f>
        <v>0</v>
      </c>
      <c r="M1530">
        <f t="shared" si="1016"/>
        <v>1719656454</v>
      </c>
      <c r="N1530">
        <f t="shared" si="1017"/>
        <v>67</v>
      </c>
      <c r="O1530">
        <f>Sheet1!M1531</f>
        <v>0</v>
      </c>
      <c r="Q1530">
        <f t="shared" si="1018"/>
        <v>1719656454</v>
      </c>
      <c r="R1530">
        <f t="shared" si="1019"/>
        <v>68</v>
      </c>
      <c r="S1530">
        <f>Sheet1!N1531</f>
        <v>0</v>
      </c>
      <c r="U1530">
        <f t="shared" si="1020"/>
        <v>1719656454</v>
      </c>
      <c r="V1530">
        <f t="shared" si="1021"/>
        <v>69</v>
      </c>
      <c r="W1530">
        <f>Sheet1!O1531</f>
        <v>0</v>
      </c>
      <c r="Y1530">
        <f t="shared" si="1022"/>
        <v>1719656454</v>
      </c>
      <c r="Z1530">
        <f t="shared" si="1023"/>
        <v>70</v>
      </c>
      <c r="AA1530">
        <f>Sheet1!P1531</f>
        <v>0</v>
      </c>
      <c r="AC1530">
        <f t="shared" si="1024"/>
        <v>1719656454</v>
      </c>
      <c r="AD1530">
        <f t="shared" si="1025"/>
        <v>71</v>
      </c>
      <c r="AE1530">
        <f>Sheet1!R1531</f>
        <v>0</v>
      </c>
      <c r="AG1530">
        <f t="shared" si="1026"/>
        <v>1719656454</v>
      </c>
      <c r="AH1530">
        <f t="shared" si="1027"/>
        <v>72</v>
      </c>
      <c r="AI1530">
        <f>Sheet1!S1531</f>
        <v>0</v>
      </c>
      <c r="AK1530">
        <f t="shared" si="1028"/>
        <v>1719656454</v>
      </c>
      <c r="AL1530">
        <f t="shared" si="1029"/>
        <v>73</v>
      </c>
      <c r="AM1530">
        <f>Sheet1!T1531</f>
        <v>0</v>
      </c>
      <c r="AO1530">
        <f t="shared" si="1030"/>
        <v>1719656454</v>
      </c>
      <c r="AP1530">
        <f t="shared" si="1031"/>
        <v>74</v>
      </c>
      <c r="AQ1530">
        <f>Sheet1!U1531</f>
        <v>0</v>
      </c>
      <c r="AS1530">
        <f t="shared" si="1032"/>
        <v>1719656454</v>
      </c>
      <c r="AT1530">
        <f t="shared" si="1033"/>
        <v>75</v>
      </c>
      <c r="AU1530">
        <f>Sheet1!V1531</f>
        <v>0</v>
      </c>
      <c r="AW1530">
        <f t="shared" si="1034"/>
        <v>1719656454</v>
      </c>
      <c r="AX1530">
        <f t="shared" si="1035"/>
        <v>76</v>
      </c>
      <c r="AY1530">
        <f>Sheet1!W1531</f>
        <v>0</v>
      </c>
      <c r="BA1530">
        <f t="shared" si="1036"/>
        <v>1719656454</v>
      </c>
      <c r="BB1530">
        <f t="shared" si="1037"/>
        <v>77</v>
      </c>
      <c r="BC1530">
        <f>Sheet1!Y1531</f>
        <v>0</v>
      </c>
      <c r="BE1530">
        <f t="shared" si="1038"/>
        <v>1719656454</v>
      </c>
      <c r="BF1530">
        <f t="shared" si="1039"/>
        <v>78</v>
      </c>
      <c r="BG1530">
        <f>Sheet1!AA1531</f>
        <v>0</v>
      </c>
      <c r="BI1530">
        <f t="shared" si="1040"/>
        <v>1719656454</v>
      </c>
      <c r="BJ1530">
        <f t="shared" si="1041"/>
        <v>79</v>
      </c>
      <c r="BK1530">
        <f>Sheet1!AB1531</f>
        <v>0</v>
      </c>
      <c r="BM1530">
        <f t="shared" si="1042"/>
        <v>1719656454</v>
      </c>
      <c r="BN1530">
        <f t="shared" si="1043"/>
        <v>80</v>
      </c>
      <c r="BO1530">
        <f>Sheet1!AC1531</f>
        <v>0</v>
      </c>
      <c r="BQ1530">
        <f t="shared" si="1044"/>
        <v>1719656454</v>
      </c>
      <c r="BR1530">
        <f t="shared" si="1045"/>
        <v>81</v>
      </c>
      <c r="BS1530">
        <f>Sheet1!AE1531</f>
        <v>0</v>
      </c>
      <c r="BU1530">
        <f t="shared" si="1046"/>
        <v>1719656454</v>
      </c>
      <c r="BV1530">
        <f t="shared" si="1047"/>
        <v>82</v>
      </c>
      <c r="BW1530">
        <f>Sheet1!AG1531</f>
        <v>0</v>
      </c>
      <c r="BY1530">
        <f t="shared" si="1048"/>
        <v>1719656454</v>
      </c>
      <c r="BZ1530">
        <f t="shared" si="1049"/>
        <v>83</v>
      </c>
      <c r="CA1530">
        <f>Sheet1!AH1531</f>
        <v>0</v>
      </c>
      <c r="CC1530">
        <f t="shared" si="1050"/>
        <v>1719656454</v>
      </c>
      <c r="CD1530">
        <f t="shared" si="1051"/>
        <v>84</v>
      </c>
      <c r="CE1530">
        <f>Sheet1!Q1531</f>
        <v>0</v>
      </c>
      <c r="CG1530">
        <f t="shared" si="1052"/>
        <v>1719656454</v>
      </c>
      <c r="CH1530">
        <f t="shared" si="1053"/>
        <v>85</v>
      </c>
      <c r="CI1530">
        <f>Sheet1!X1531</f>
        <v>0</v>
      </c>
      <c r="CK1530">
        <f t="shared" si="1054"/>
        <v>1719656454</v>
      </c>
      <c r="CL1530">
        <f t="shared" si="1055"/>
        <v>86</v>
      </c>
      <c r="CM1530">
        <f>Sheet1!AF1531</f>
        <v>0</v>
      </c>
    </row>
    <row r="1531" spans="1:91" x14ac:dyDescent="0.25">
      <c r="A1531">
        <f>Sheet1!A1532</f>
        <v>1716534597</v>
      </c>
      <c r="B1531">
        <v>64</v>
      </c>
      <c r="C1531">
        <f>Sheet1!J1532</f>
        <v>0</v>
      </c>
      <c r="E1531">
        <f t="shared" si="1012"/>
        <v>1716534597</v>
      </c>
      <c r="F1531">
        <f t="shared" si="1013"/>
        <v>65</v>
      </c>
      <c r="G1531">
        <f>Sheet1!K1532</f>
        <v>0</v>
      </c>
      <c r="I1531">
        <f t="shared" si="1014"/>
        <v>1716534597</v>
      </c>
      <c r="J1531">
        <f t="shared" si="1015"/>
        <v>66</v>
      </c>
      <c r="K1531">
        <f>Sheet1!L1532</f>
        <v>0</v>
      </c>
      <c r="M1531">
        <f t="shared" si="1016"/>
        <v>1716534597</v>
      </c>
      <c r="N1531">
        <f t="shared" si="1017"/>
        <v>67</v>
      </c>
      <c r="O1531">
        <f>Sheet1!M1532</f>
        <v>0</v>
      </c>
      <c r="Q1531">
        <f t="shared" si="1018"/>
        <v>1716534597</v>
      </c>
      <c r="R1531">
        <f t="shared" si="1019"/>
        <v>68</v>
      </c>
      <c r="S1531">
        <f>Sheet1!N1532</f>
        <v>0</v>
      </c>
      <c r="U1531">
        <f t="shared" si="1020"/>
        <v>1716534597</v>
      </c>
      <c r="V1531">
        <f t="shared" si="1021"/>
        <v>69</v>
      </c>
      <c r="W1531">
        <f>Sheet1!O1532</f>
        <v>0</v>
      </c>
      <c r="Y1531">
        <f t="shared" si="1022"/>
        <v>1716534597</v>
      </c>
      <c r="Z1531">
        <f t="shared" si="1023"/>
        <v>70</v>
      </c>
      <c r="AA1531">
        <f>Sheet1!P1532</f>
        <v>0</v>
      </c>
      <c r="AC1531">
        <f t="shared" si="1024"/>
        <v>1716534597</v>
      </c>
      <c r="AD1531">
        <f t="shared" si="1025"/>
        <v>71</v>
      </c>
      <c r="AE1531">
        <f>Sheet1!R1532</f>
        <v>0</v>
      </c>
      <c r="AG1531">
        <f t="shared" si="1026"/>
        <v>1716534597</v>
      </c>
      <c r="AH1531">
        <f t="shared" si="1027"/>
        <v>72</v>
      </c>
      <c r="AI1531">
        <f>Sheet1!S1532</f>
        <v>0</v>
      </c>
      <c r="AK1531">
        <f t="shared" si="1028"/>
        <v>1716534597</v>
      </c>
      <c r="AL1531">
        <f t="shared" si="1029"/>
        <v>73</v>
      </c>
      <c r="AM1531">
        <f>Sheet1!T1532</f>
        <v>0</v>
      </c>
      <c r="AO1531">
        <f t="shared" si="1030"/>
        <v>1716534597</v>
      </c>
      <c r="AP1531">
        <f t="shared" si="1031"/>
        <v>74</v>
      </c>
      <c r="AQ1531">
        <f>Sheet1!U1532</f>
        <v>0</v>
      </c>
      <c r="AS1531">
        <f t="shared" si="1032"/>
        <v>1716534597</v>
      </c>
      <c r="AT1531">
        <f t="shared" si="1033"/>
        <v>75</v>
      </c>
      <c r="AU1531">
        <f>Sheet1!V1532</f>
        <v>0</v>
      </c>
      <c r="AW1531">
        <f t="shared" si="1034"/>
        <v>1716534597</v>
      </c>
      <c r="AX1531">
        <f t="shared" si="1035"/>
        <v>76</v>
      </c>
      <c r="AY1531">
        <f>Sheet1!W1532</f>
        <v>0</v>
      </c>
      <c r="BA1531">
        <f t="shared" si="1036"/>
        <v>1716534597</v>
      </c>
      <c r="BB1531">
        <f t="shared" si="1037"/>
        <v>77</v>
      </c>
      <c r="BC1531">
        <f>Sheet1!Y1532</f>
        <v>0</v>
      </c>
      <c r="BE1531">
        <f t="shared" si="1038"/>
        <v>1716534597</v>
      </c>
      <c r="BF1531">
        <f t="shared" si="1039"/>
        <v>78</v>
      </c>
      <c r="BG1531">
        <f>Sheet1!AA1532</f>
        <v>0</v>
      </c>
      <c r="BI1531">
        <f t="shared" si="1040"/>
        <v>1716534597</v>
      </c>
      <c r="BJ1531">
        <f t="shared" si="1041"/>
        <v>79</v>
      </c>
      <c r="BK1531">
        <f>Sheet1!AB1532</f>
        <v>0</v>
      </c>
      <c r="BM1531">
        <f t="shared" si="1042"/>
        <v>1716534597</v>
      </c>
      <c r="BN1531">
        <f t="shared" si="1043"/>
        <v>80</v>
      </c>
      <c r="BO1531">
        <f>Sheet1!AC1532</f>
        <v>0</v>
      </c>
      <c r="BQ1531">
        <f t="shared" si="1044"/>
        <v>1716534597</v>
      </c>
      <c r="BR1531">
        <f t="shared" si="1045"/>
        <v>81</v>
      </c>
      <c r="BS1531">
        <f>Sheet1!AE1532</f>
        <v>0</v>
      </c>
      <c r="BU1531">
        <f t="shared" si="1046"/>
        <v>1716534597</v>
      </c>
      <c r="BV1531">
        <f t="shared" si="1047"/>
        <v>82</v>
      </c>
      <c r="BW1531">
        <f>Sheet1!AG1532</f>
        <v>0</v>
      </c>
      <c r="BY1531">
        <f t="shared" si="1048"/>
        <v>1716534597</v>
      </c>
      <c r="BZ1531">
        <f t="shared" si="1049"/>
        <v>83</v>
      </c>
      <c r="CA1531">
        <f>Sheet1!AH1532</f>
        <v>0</v>
      </c>
      <c r="CC1531">
        <f t="shared" si="1050"/>
        <v>1716534597</v>
      </c>
      <c r="CD1531">
        <f t="shared" si="1051"/>
        <v>84</v>
      </c>
      <c r="CE1531">
        <f>Sheet1!Q1532</f>
        <v>0</v>
      </c>
      <c r="CG1531">
        <f t="shared" si="1052"/>
        <v>1716534597</v>
      </c>
      <c r="CH1531">
        <f t="shared" si="1053"/>
        <v>85</v>
      </c>
      <c r="CI1531">
        <f>Sheet1!X1532</f>
        <v>0</v>
      </c>
      <c r="CK1531">
        <f t="shared" si="1054"/>
        <v>1716534597</v>
      </c>
      <c r="CL1531">
        <f t="shared" si="1055"/>
        <v>86</v>
      </c>
      <c r="CM1531">
        <f>Sheet1!AF1532</f>
        <v>0</v>
      </c>
    </row>
    <row r="1532" spans="1:91" x14ac:dyDescent="0.25">
      <c r="A1532">
        <f>Sheet1!A1533</f>
        <v>1716213861</v>
      </c>
      <c r="B1532">
        <v>64</v>
      </c>
      <c r="C1532">
        <f>Sheet1!J1533</f>
        <v>0</v>
      </c>
      <c r="E1532">
        <f t="shared" si="1012"/>
        <v>1716213861</v>
      </c>
      <c r="F1532">
        <f t="shared" si="1013"/>
        <v>65</v>
      </c>
      <c r="G1532">
        <f>Sheet1!K1533</f>
        <v>0</v>
      </c>
      <c r="I1532">
        <f t="shared" si="1014"/>
        <v>1716213861</v>
      </c>
      <c r="J1532">
        <f t="shared" si="1015"/>
        <v>66</v>
      </c>
      <c r="K1532">
        <f>Sheet1!L1533</f>
        <v>0</v>
      </c>
      <c r="M1532">
        <f t="shared" si="1016"/>
        <v>1716213861</v>
      </c>
      <c r="N1532">
        <f t="shared" si="1017"/>
        <v>67</v>
      </c>
      <c r="O1532">
        <f>Sheet1!M1533</f>
        <v>0</v>
      </c>
      <c r="Q1532">
        <f t="shared" si="1018"/>
        <v>1716213861</v>
      </c>
      <c r="R1532">
        <f t="shared" si="1019"/>
        <v>68</v>
      </c>
      <c r="S1532">
        <f>Sheet1!N1533</f>
        <v>0</v>
      </c>
      <c r="U1532">
        <f t="shared" si="1020"/>
        <v>1716213861</v>
      </c>
      <c r="V1532">
        <f t="shared" si="1021"/>
        <v>69</v>
      </c>
      <c r="W1532">
        <f>Sheet1!O1533</f>
        <v>0</v>
      </c>
      <c r="Y1532">
        <f t="shared" si="1022"/>
        <v>1716213861</v>
      </c>
      <c r="Z1532">
        <f t="shared" si="1023"/>
        <v>70</v>
      </c>
      <c r="AA1532">
        <f>Sheet1!P1533</f>
        <v>0</v>
      </c>
      <c r="AC1532">
        <f t="shared" si="1024"/>
        <v>1716213861</v>
      </c>
      <c r="AD1532">
        <f t="shared" si="1025"/>
        <v>71</v>
      </c>
      <c r="AE1532">
        <f>Sheet1!R1533</f>
        <v>0</v>
      </c>
      <c r="AG1532">
        <f t="shared" si="1026"/>
        <v>1716213861</v>
      </c>
      <c r="AH1532">
        <f t="shared" si="1027"/>
        <v>72</v>
      </c>
      <c r="AI1532">
        <f>Sheet1!S1533</f>
        <v>0</v>
      </c>
      <c r="AK1532">
        <f t="shared" si="1028"/>
        <v>1716213861</v>
      </c>
      <c r="AL1532">
        <f t="shared" si="1029"/>
        <v>73</v>
      </c>
      <c r="AM1532">
        <f>Sheet1!T1533</f>
        <v>0</v>
      </c>
      <c r="AO1532">
        <f t="shared" si="1030"/>
        <v>1716213861</v>
      </c>
      <c r="AP1532">
        <f t="shared" si="1031"/>
        <v>74</v>
      </c>
      <c r="AQ1532">
        <f>Sheet1!U1533</f>
        <v>0</v>
      </c>
      <c r="AS1532">
        <f t="shared" si="1032"/>
        <v>1716213861</v>
      </c>
      <c r="AT1532">
        <f t="shared" si="1033"/>
        <v>75</v>
      </c>
      <c r="AU1532">
        <f>Sheet1!V1533</f>
        <v>0</v>
      </c>
      <c r="AW1532">
        <f t="shared" si="1034"/>
        <v>1716213861</v>
      </c>
      <c r="AX1532">
        <f t="shared" si="1035"/>
        <v>76</v>
      </c>
      <c r="AY1532">
        <f>Sheet1!W1533</f>
        <v>0</v>
      </c>
      <c r="BA1532">
        <f t="shared" si="1036"/>
        <v>1716213861</v>
      </c>
      <c r="BB1532">
        <f t="shared" si="1037"/>
        <v>77</v>
      </c>
      <c r="BC1532">
        <f>Sheet1!Y1533</f>
        <v>0</v>
      </c>
      <c r="BE1532">
        <f t="shared" si="1038"/>
        <v>1716213861</v>
      </c>
      <c r="BF1532">
        <f t="shared" si="1039"/>
        <v>78</v>
      </c>
      <c r="BG1532">
        <f>Sheet1!AA1533</f>
        <v>0</v>
      </c>
      <c r="BI1532">
        <f t="shared" si="1040"/>
        <v>1716213861</v>
      </c>
      <c r="BJ1532">
        <f t="shared" si="1041"/>
        <v>79</v>
      </c>
      <c r="BK1532">
        <f>Sheet1!AB1533</f>
        <v>0</v>
      </c>
      <c r="BM1532">
        <f t="shared" si="1042"/>
        <v>1716213861</v>
      </c>
      <c r="BN1532">
        <f t="shared" si="1043"/>
        <v>80</v>
      </c>
      <c r="BO1532">
        <f>Sheet1!AC1533</f>
        <v>0</v>
      </c>
      <c r="BQ1532">
        <f t="shared" si="1044"/>
        <v>1716213861</v>
      </c>
      <c r="BR1532">
        <f t="shared" si="1045"/>
        <v>81</v>
      </c>
      <c r="BS1532">
        <f>Sheet1!AE1533</f>
        <v>0</v>
      </c>
      <c r="BU1532">
        <f t="shared" si="1046"/>
        <v>1716213861</v>
      </c>
      <c r="BV1532">
        <f t="shared" si="1047"/>
        <v>82</v>
      </c>
      <c r="BW1532">
        <f>Sheet1!AG1533</f>
        <v>0</v>
      </c>
      <c r="BY1532">
        <f t="shared" si="1048"/>
        <v>1716213861</v>
      </c>
      <c r="BZ1532">
        <f t="shared" si="1049"/>
        <v>83</v>
      </c>
      <c r="CA1532">
        <f>Sheet1!AH1533</f>
        <v>0</v>
      </c>
      <c r="CC1532">
        <f t="shared" si="1050"/>
        <v>1716213861</v>
      </c>
      <c r="CD1532">
        <f t="shared" si="1051"/>
        <v>84</v>
      </c>
      <c r="CE1532">
        <f>Sheet1!Q1533</f>
        <v>0</v>
      </c>
      <c r="CG1532">
        <f t="shared" si="1052"/>
        <v>1716213861</v>
      </c>
      <c r="CH1532">
        <f t="shared" si="1053"/>
        <v>85</v>
      </c>
      <c r="CI1532">
        <f>Sheet1!X1533</f>
        <v>0</v>
      </c>
      <c r="CK1532">
        <f t="shared" si="1054"/>
        <v>1716213861</v>
      </c>
      <c r="CL1532">
        <f t="shared" si="1055"/>
        <v>86</v>
      </c>
      <c r="CM1532">
        <f>Sheet1!AF1533</f>
        <v>0</v>
      </c>
    </row>
    <row r="1533" spans="1:91" x14ac:dyDescent="0.25">
      <c r="A1533">
        <f>Sheet1!A1534</f>
        <v>1716979735</v>
      </c>
      <c r="B1533">
        <v>64</v>
      </c>
      <c r="C1533">
        <f>Sheet1!J1534</f>
        <v>0</v>
      </c>
      <c r="E1533">
        <f t="shared" si="1012"/>
        <v>1716979735</v>
      </c>
      <c r="F1533">
        <f t="shared" si="1013"/>
        <v>65</v>
      </c>
      <c r="G1533">
        <f>Sheet1!K1534</f>
        <v>0</v>
      </c>
      <c r="I1533">
        <f t="shared" si="1014"/>
        <v>1716979735</v>
      </c>
      <c r="J1533">
        <f t="shared" si="1015"/>
        <v>66</v>
      </c>
      <c r="K1533">
        <f>Sheet1!L1534</f>
        <v>0</v>
      </c>
      <c r="M1533">
        <f t="shared" si="1016"/>
        <v>1716979735</v>
      </c>
      <c r="N1533">
        <f t="shared" si="1017"/>
        <v>67</v>
      </c>
      <c r="O1533">
        <f>Sheet1!M1534</f>
        <v>0</v>
      </c>
      <c r="Q1533">
        <f t="shared" si="1018"/>
        <v>1716979735</v>
      </c>
      <c r="R1533">
        <f t="shared" si="1019"/>
        <v>68</v>
      </c>
      <c r="S1533">
        <f>Sheet1!N1534</f>
        <v>0</v>
      </c>
      <c r="U1533">
        <f t="shared" si="1020"/>
        <v>1716979735</v>
      </c>
      <c r="V1533">
        <f t="shared" si="1021"/>
        <v>69</v>
      </c>
      <c r="W1533">
        <f>Sheet1!O1534</f>
        <v>0</v>
      </c>
      <c r="Y1533">
        <f t="shared" si="1022"/>
        <v>1716979735</v>
      </c>
      <c r="Z1533">
        <f t="shared" si="1023"/>
        <v>70</v>
      </c>
      <c r="AA1533">
        <f>Sheet1!P1534</f>
        <v>0</v>
      </c>
      <c r="AC1533">
        <f t="shared" si="1024"/>
        <v>1716979735</v>
      </c>
      <c r="AD1533">
        <f t="shared" si="1025"/>
        <v>71</v>
      </c>
      <c r="AE1533">
        <f>Sheet1!R1534</f>
        <v>0</v>
      </c>
      <c r="AG1533">
        <f t="shared" si="1026"/>
        <v>1716979735</v>
      </c>
      <c r="AH1533">
        <f t="shared" si="1027"/>
        <v>72</v>
      </c>
      <c r="AI1533">
        <f>Sheet1!S1534</f>
        <v>0</v>
      </c>
      <c r="AK1533">
        <f t="shared" si="1028"/>
        <v>1716979735</v>
      </c>
      <c r="AL1533">
        <f t="shared" si="1029"/>
        <v>73</v>
      </c>
      <c r="AM1533">
        <f>Sheet1!T1534</f>
        <v>0</v>
      </c>
      <c r="AO1533">
        <f t="shared" si="1030"/>
        <v>1716979735</v>
      </c>
      <c r="AP1533">
        <f t="shared" si="1031"/>
        <v>74</v>
      </c>
      <c r="AQ1533">
        <f>Sheet1!U1534</f>
        <v>0</v>
      </c>
      <c r="AS1533">
        <f t="shared" si="1032"/>
        <v>1716979735</v>
      </c>
      <c r="AT1533">
        <f t="shared" si="1033"/>
        <v>75</v>
      </c>
      <c r="AU1533">
        <f>Sheet1!V1534</f>
        <v>0</v>
      </c>
      <c r="AW1533">
        <f t="shared" si="1034"/>
        <v>1716979735</v>
      </c>
      <c r="AX1533">
        <f t="shared" si="1035"/>
        <v>76</v>
      </c>
      <c r="AY1533">
        <f>Sheet1!W1534</f>
        <v>0</v>
      </c>
      <c r="BA1533">
        <f t="shared" si="1036"/>
        <v>1716979735</v>
      </c>
      <c r="BB1533">
        <f t="shared" si="1037"/>
        <v>77</v>
      </c>
      <c r="BC1533">
        <f>Sheet1!Y1534</f>
        <v>0</v>
      </c>
      <c r="BE1533">
        <f t="shared" si="1038"/>
        <v>1716979735</v>
      </c>
      <c r="BF1533">
        <f t="shared" si="1039"/>
        <v>78</v>
      </c>
      <c r="BG1533">
        <f>Sheet1!AA1534</f>
        <v>0</v>
      </c>
      <c r="BI1533">
        <f t="shared" si="1040"/>
        <v>1716979735</v>
      </c>
      <c r="BJ1533">
        <f t="shared" si="1041"/>
        <v>79</v>
      </c>
      <c r="BK1533">
        <f>Sheet1!AB1534</f>
        <v>0</v>
      </c>
      <c r="BM1533">
        <f t="shared" si="1042"/>
        <v>1716979735</v>
      </c>
      <c r="BN1533">
        <f t="shared" si="1043"/>
        <v>80</v>
      </c>
      <c r="BO1533">
        <f>Sheet1!AC1534</f>
        <v>0</v>
      </c>
      <c r="BQ1533">
        <f t="shared" si="1044"/>
        <v>1716979735</v>
      </c>
      <c r="BR1533">
        <f t="shared" si="1045"/>
        <v>81</v>
      </c>
      <c r="BS1533">
        <f>Sheet1!AE1534</f>
        <v>0</v>
      </c>
      <c r="BU1533">
        <f t="shared" si="1046"/>
        <v>1716979735</v>
      </c>
      <c r="BV1533">
        <f t="shared" si="1047"/>
        <v>82</v>
      </c>
      <c r="BW1533">
        <f>Sheet1!AG1534</f>
        <v>0</v>
      </c>
      <c r="BY1533">
        <f t="shared" si="1048"/>
        <v>1716979735</v>
      </c>
      <c r="BZ1533">
        <f t="shared" si="1049"/>
        <v>83</v>
      </c>
      <c r="CA1533">
        <f>Sheet1!AH1534</f>
        <v>0</v>
      </c>
      <c r="CC1533">
        <f t="shared" si="1050"/>
        <v>1716979735</v>
      </c>
      <c r="CD1533">
        <f t="shared" si="1051"/>
        <v>84</v>
      </c>
      <c r="CE1533">
        <f>Sheet1!Q1534</f>
        <v>0</v>
      </c>
      <c r="CG1533">
        <f t="shared" si="1052"/>
        <v>1716979735</v>
      </c>
      <c r="CH1533">
        <f t="shared" si="1053"/>
        <v>85</v>
      </c>
      <c r="CI1533">
        <f>Sheet1!X1534</f>
        <v>0</v>
      </c>
      <c r="CK1533">
        <f t="shared" si="1054"/>
        <v>1716979735</v>
      </c>
      <c r="CL1533">
        <f t="shared" si="1055"/>
        <v>86</v>
      </c>
      <c r="CM1533">
        <f>Sheet1!AF1534</f>
        <v>0</v>
      </c>
    </row>
    <row r="1534" spans="1:91" x14ac:dyDescent="0.25">
      <c r="A1534">
        <f>Sheet1!A1535</f>
        <v>1716175680</v>
      </c>
      <c r="B1534">
        <v>64</v>
      </c>
      <c r="C1534">
        <f>Sheet1!J1535</f>
        <v>0</v>
      </c>
      <c r="E1534">
        <f t="shared" si="1012"/>
        <v>1716175680</v>
      </c>
      <c r="F1534">
        <f t="shared" si="1013"/>
        <v>65</v>
      </c>
      <c r="G1534">
        <f>Sheet1!K1535</f>
        <v>0</v>
      </c>
      <c r="I1534">
        <f t="shared" si="1014"/>
        <v>1716175680</v>
      </c>
      <c r="J1534">
        <f t="shared" si="1015"/>
        <v>66</v>
      </c>
      <c r="K1534">
        <f>Sheet1!L1535</f>
        <v>0</v>
      </c>
      <c r="M1534">
        <f t="shared" si="1016"/>
        <v>1716175680</v>
      </c>
      <c r="N1534">
        <f t="shared" si="1017"/>
        <v>67</v>
      </c>
      <c r="O1534">
        <f>Sheet1!M1535</f>
        <v>0</v>
      </c>
      <c r="Q1534">
        <f t="shared" si="1018"/>
        <v>1716175680</v>
      </c>
      <c r="R1534">
        <f t="shared" si="1019"/>
        <v>68</v>
      </c>
      <c r="S1534">
        <f>Sheet1!N1535</f>
        <v>0</v>
      </c>
      <c r="U1534">
        <f t="shared" si="1020"/>
        <v>1716175680</v>
      </c>
      <c r="V1534">
        <f t="shared" si="1021"/>
        <v>69</v>
      </c>
      <c r="W1534">
        <f>Sheet1!O1535</f>
        <v>0</v>
      </c>
      <c r="Y1534">
        <f t="shared" si="1022"/>
        <v>1716175680</v>
      </c>
      <c r="Z1534">
        <f t="shared" si="1023"/>
        <v>70</v>
      </c>
      <c r="AA1534">
        <f>Sheet1!P1535</f>
        <v>0</v>
      </c>
      <c r="AC1534">
        <f t="shared" si="1024"/>
        <v>1716175680</v>
      </c>
      <c r="AD1534">
        <f t="shared" si="1025"/>
        <v>71</v>
      </c>
      <c r="AE1534">
        <f>Sheet1!R1535</f>
        <v>0</v>
      </c>
      <c r="AG1534">
        <f t="shared" si="1026"/>
        <v>1716175680</v>
      </c>
      <c r="AH1534">
        <f t="shared" si="1027"/>
        <v>72</v>
      </c>
      <c r="AI1534">
        <f>Sheet1!S1535</f>
        <v>0</v>
      </c>
      <c r="AK1534">
        <f t="shared" si="1028"/>
        <v>1716175680</v>
      </c>
      <c r="AL1534">
        <f t="shared" si="1029"/>
        <v>73</v>
      </c>
      <c r="AM1534">
        <f>Sheet1!T1535</f>
        <v>0</v>
      </c>
      <c r="AO1534">
        <f t="shared" si="1030"/>
        <v>1716175680</v>
      </c>
      <c r="AP1534">
        <f t="shared" si="1031"/>
        <v>74</v>
      </c>
      <c r="AQ1534">
        <f>Sheet1!U1535</f>
        <v>0</v>
      </c>
      <c r="AS1534">
        <f t="shared" si="1032"/>
        <v>1716175680</v>
      </c>
      <c r="AT1534">
        <f t="shared" si="1033"/>
        <v>75</v>
      </c>
      <c r="AU1534">
        <f>Sheet1!V1535</f>
        <v>0</v>
      </c>
      <c r="AW1534">
        <f t="shared" si="1034"/>
        <v>1716175680</v>
      </c>
      <c r="AX1534">
        <f t="shared" si="1035"/>
        <v>76</v>
      </c>
      <c r="AY1534">
        <f>Sheet1!W1535</f>
        <v>0</v>
      </c>
      <c r="BA1534">
        <f t="shared" si="1036"/>
        <v>1716175680</v>
      </c>
      <c r="BB1534">
        <f t="shared" si="1037"/>
        <v>77</v>
      </c>
      <c r="BC1534">
        <f>Sheet1!Y1535</f>
        <v>0</v>
      </c>
      <c r="BE1534">
        <f t="shared" si="1038"/>
        <v>1716175680</v>
      </c>
      <c r="BF1534">
        <f t="shared" si="1039"/>
        <v>78</v>
      </c>
      <c r="BG1534">
        <f>Sheet1!AA1535</f>
        <v>0</v>
      </c>
      <c r="BI1534">
        <f t="shared" si="1040"/>
        <v>1716175680</v>
      </c>
      <c r="BJ1534">
        <f t="shared" si="1041"/>
        <v>79</v>
      </c>
      <c r="BK1534">
        <f>Sheet1!AB1535</f>
        <v>0</v>
      </c>
      <c r="BM1534">
        <f t="shared" si="1042"/>
        <v>1716175680</v>
      </c>
      <c r="BN1534">
        <f t="shared" si="1043"/>
        <v>80</v>
      </c>
      <c r="BO1534">
        <f>Sheet1!AC1535</f>
        <v>0</v>
      </c>
      <c r="BQ1534">
        <f t="shared" si="1044"/>
        <v>1716175680</v>
      </c>
      <c r="BR1534">
        <f t="shared" si="1045"/>
        <v>81</v>
      </c>
      <c r="BS1534">
        <f>Sheet1!AE1535</f>
        <v>0</v>
      </c>
      <c r="BU1534">
        <f t="shared" si="1046"/>
        <v>1716175680</v>
      </c>
      <c r="BV1534">
        <f t="shared" si="1047"/>
        <v>82</v>
      </c>
      <c r="BW1534">
        <f>Sheet1!AG1535</f>
        <v>0</v>
      </c>
      <c r="BY1534">
        <f t="shared" si="1048"/>
        <v>1716175680</v>
      </c>
      <c r="BZ1534">
        <f t="shared" si="1049"/>
        <v>83</v>
      </c>
      <c r="CA1534">
        <f>Sheet1!AH1535</f>
        <v>0</v>
      </c>
      <c r="CC1534">
        <f t="shared" si="1050"/>
        <v>1716175680</v>
      </c>
      <c r="CD1534">
        <f t="shared" si="1051"/>
        <v>84</v>
      </c>
      <c r="CE1534">
        <f>Sheet1!Q1535</f>
        <v>0</v>
      </c>
      <c r="CG1534">
        <f t="shared" si="1052"/>
        <v>1716175680</v>
      </c>
      <c r="CH1534">
        <f t="shared" si="1053"/>
        <v>85</v>
      </c>
      <c r="CI1534">
        <f>Sheet1!X1535</f>
        <v>0</v>
      </c>
      <c r="CK1534">
        <f t="shared" si="1054"/>
        <v>1716175680</v>
      </c>
      <c r="CL1534">
        <f t="shared" si="1055"/>
        <v>86</v>
      </c>
      <c r="CM1534">
        <f>Sheet1!AF1535</f>
        <v>0</v>
      </c>
    </row>
    <row r="1535" spans="1:91" x14ac:dyDescent="0.25">
      <c r="A1535">
        <f>Sheet1!A1536</f>
        <v>1003096813</v>
      </c>
      <c r="B1535">
        <v>64</v>
      </c>
      <c r="C1535">
        <f>Sheet1!J1536</f>
        <v>0</v>
      </c>
      <c r="E1535">
        <f t="shared" si="1012"/>
        <v>1003096813</v>
      </c>
      <c r="F1535">
        <f t="shared" si="1013"/>
        <v>65</v>
      </c>
      <c r="G1535">
        <f>Sheet1!K1536</f>
        <v>0</v>
      </c>
      <c r="I1535">
        <f t="shared" si="1014"/>
        <v>1003096813</v>
      </c>
      <c r="J1535">
        <f t="shared" si="1015"/>
        <v>66</v>
      </c>
      <c r="K1535">
        <f>Sheet1!L1536</f>
        <v>0</v>
      </c>
      <c r="M1535">
        <f t="shared" si="1016"/>
        <v>1003096813</v>
      </c>
      <c r="N1535">
        <f t="shared" si="1017"/>
        <v>67</v>
      </c>
      <c r="O1535">
        <f>Sheet1!M1536</f>
        <v>0</v>
      </c>
      <c r="Q1535">
        <f t="shared" si="1018"/>
        <v>1003096813</v>
      </c>
      <c r="R1535">
        <f t="shared" si="1019"/>
        <v>68</v>
      </c>
      <c r="S1535">
        <f>Sheet1!N1536</f>
        <v>0</v>
      </c>
      <c r="U1535">
        <f t="shared" si="1020"/>
        <v>1003096813</v>
      </c>
      <c r="V1535">
        <f t="shared" si="1021"/>
        <v>69</v>
      </c>
      <c r="W1535">
        <f>Sheet1!O1536</f>
        <v>0</v>
      </c>
      <c r="Y1535">
        <f t="shared" si="1022"/>
        <v>1003096813</v>
      </c>
      <c r="Z1535">
        <f t="shared" si="1023"/>
        <v>70</v>
      </c>
      <c r="AA1535">
        <f>Sheet1!P1536</f>
        <v>0</v>
      </c>
      <c r="AC1535">
        <f t="shared" si="1024"/>
        <v>1003096813</v>
      </c>
      <c r="AD1535">
        <f t="shared" si="1025"/>
        <v>71</v>
      </c>
      <c r="AE1535">
        <f>Sheet1!R1536</f>
        <v>0</v>
      </c>
      <c r="AG1535">
        <f t="shared" si="1026"/>
        <v>1003096813</v>
      </c>
      <c r="AH1535">
        <f t="shared" si="1027"/>
        <v>72</v>
      </c>
      <c r="AI1535">
        <f>Sheet1!S1536</f>
        <v>0</v>
      </c>
      <c r="AK1535">
        <f t="shared" si="1028"/>
        <v>1003096813</v>
      </c>
      <c r="AL1535">
        <f t="shared" si="1029"/>
        <v>73</v>
      </c>
      <c r="AM1535">
        <f>Sheet1!T1536</f>
        <v>0</v>
      </c>
      <c r="AO1535">
        <f t="shared" si="1030"/>
        <v>1003096813</v>
      </c>
      <c r="AP1535">
        <f t="shared" si="1031"/>
        <v>74</v>
      </c>
      <c r="AQ1535">
        <f>Sheet1!U1536</f>
        <v>0</v>
      </c>
      <c r="AS1535">
        <f t="shared" si="1032"/>
        <v>1003096813</v>
      </c>
      <c r="AT1535">
        <f t="shared" si="1033"/>
        <v>75</v>
      </c>
      <c r="AU1535">
        <f>Sheet1!V1536</f>
        <v>0</v>
      </c>
      <c r="AW1535">
        <f t="shared" si="1034"/>
        <v>1003096813</v>
      </c>
      <c r="AX1535">
        <f t="shared" si="1035"/>
        <v>76</v>
      </c>
      <c r="AY1535">
        <f>Sheet1!W1536</f>
        <v>0</v>
      </c>
      <c r="BA1535">
        <f t="shared" si="1036"/>
        <v>1003096813</v>
      </c>
      <c r="BB1535">
        <f t="shared" si="1037"/>
        <v>77</v>
      </c>
      <c r="BC1535">
        <f>Sheet1!Y1536</f>
        <v>0</v>
      </c>
      <c r="BE1535">
        <f t="shared" si="1038"/>
        <v>1003096813</v>
      </c>
      <c r="BF1535">
        <f t="shared" si="1039"/>
        <v>78</v>
      </c>
      <c r="BG1535">
        <f>Sheet1!AA1536</f>
        <v>0</v>
      </c>
      <c r="BI1535">
        <f t="shared" si="1040"/>
        <v>1003096813</v>
      </c>
      <c r="BJ1535">
        <f t="shared" si="1041"/>
        <v>79</v>
      </c>
      <c r="BK1535">
        <f>Sheet1!AB1536</f>
        <v>0</v>
      </c>
      <c r="BM1535">
        <f t="shared" si="1042"/>
        <v>1003096813</v>
      </c>
      <c r="BN1535">
        <f t="shared" si="1043"/>
        <v>80</v>
      </c>
      <c r="BO1535">
        <f>Sheet1!AC1536</f>
        <v>0</v>
      </c>
      <c r="BQ1535">
        <f t="shared" si="1044"/>
        <v>1003096813</v>
      </c>
      <c r="BR1535">
        <f t="shared" si="1045"/>
        <v>81</v>
      </c>
      <c r="BS1535">
        <f>Sheet1!AE1536</f>
        <v>0</v>
      </c>
      <c r="BU1535">
        <f t="shared" si="1046"/>
        <v>1003096813</v>
      </c>
      <c r="BV1535">
        <f t="shared" si="1047"/>
        <v>82</v>
      </c>
      <c r="BW1535">
        <f>Sheet1!AG1536</f>
        <v>0</v>
      </c>
      <c r="BY1535">
        <f t="shared" si="1048"/>
        <v>1003096813</v>
      </c>
      <c r="BZ1535">
        <f t="shared" si="1049"/>
        <v>83</v>
      </c>
      <c r="CA1535">
        <f>Sheet1!AH1536</f>
        <v>0</v>
      </c>
      <c r="CC1535">
        <f t="shared" si="1050"/>
        <v>1003096813</v>
      </c>
      <c r="CD1535">
        <f t="shared" si="1051"/>
        <v>84</v>
      </c>
      <c r="CE1535">
        <f>Sheet1!Q1536</f>
        <v>0</v>
      </c>
      <c r="CG1535">
        <f t="shared" si="1052"/>
        <v>1003096813</v>
      </c>
      <c r="CH1535">
        <f t="shared" si="1053"/>
        <v>85</v>
      </c>
      <c r="CI1535">
        <f>Sheet1!X1536</f>
        <v>0</v>
      </c>
      <c r="CK1535">
        <f t="shared" si="1054"/>
        <v>1003096813</v>
      </c>
      <c r="CL1535">
        <f t="shared" si="1055"/>
        <v>86</v>
      </c>
      <c r="CM1535">
        <f>Sheet1!AF1536</f>
        <v>0</v>
      </c>
    </row>
    <row r="1536" spans="1:91" x14ac:dyDescent="0.25">
      <c r="A1536">
        <f>Sheet1!A1537</f>
        <v>1712383353</v>
      </c>
      <c r="B1536">
        <v>64</v>
      </c>
      <c r="C1536">
        <f>Sheet1!J1537</f>
        <v>0</v>
      </c>
      <c r="E1536">
        <f t="shared" si="1012"/>
        <v>1712383353</v>
      </c>
      <c r="F1536">
        <f t="shared" si="1013"/>
        <v>65</v>
      </c>
      <c r="G1536">
        <f>Sheet1!K1537</f>
        <v>0</v>
      </c>
      <c r="I1536">
        <f t="shared" si="1014"/>
        <v>1712383353</v>
      </c>
      <c r="J1536">
        <f t="shared" si="1015"/>
        <v>66</v>
      </c>
      <c r="K1536">
        <f>Sheet1!L1537</f>
        <v>0</v>
      </c>
      <c r="M1536">
        <f t="shared" si="1016"/>
        <v>1712383353</v>
      </c>
      <c r="N1536">
        <f t="shared" si="1017"/>
        <v>67</v>
      </c>
      <c r="O1536">
        <f>Sheet1!M1537</f>
        <v>0</v>
      </c>
      <c r="Q1536">
        <f t="shared" si="1018"/>
        <v>1712383353</v>
      </c>
      <c r="R1536">
        <f t="shared" si="1019"/>
        <v>68</v>
      </c>
      <c r="S1536">
        <f>Sheet1!N1537</f>
        <v>0</v>
      </c>
      <c r="U1536">
        <f t="shared" si="1020"/>
        <v>1712383353</v>
      </c>
      <c r="V1536">
        <f t="shared" si="1021"/>
        <v>69</v>
      </c>
      <c r="W1536">
        <f>Sheet1!O1537</f>
        <v>0</v>
      </c>
      <c r="Y1536">
        <f t="shared" si="1022"/>
        <v>1712383353</v>
      </c>
      <c r="Z1536">
        <f t="shared" si="1023"/>
        <v>70</v>
      </c>
      <c r="AA1536">
        <f>Sheet1!P1537</f>
        <v>0</v>
      </c>
      <c r="AC1536">
        <f t="shared" si="1024"/>
        <v>1712383353</v>
      </c>
      <c r="AD1536">
        <f t="shared" si="1025"/>
        <v>71</v>
      </c>
      <c r="AE1536">
        <f>Sheet1!R1537</f>
        <v>0</v>
      </c>
      <c r="AG1536">
        <f t="shared" si="1026"/>
        <v>1712383353</v>
      </c>
      <c r="AH1536">
        <f t="shared" si="1027"/>
        <v>72</v>
      </c>
      <c r="AI1536">
        <f>Sheet1!S1537</f>
        <v>0</v>
      </c>
      <c r="AK1536">
        <f t="shared" si="1028"/>
        <v>1712383353</v>
      </c>
      <c r="AL1536">
        <f t="shared" si="1029"/>
        <v>73</v>
      </c>
      <c r="AM1536">
        <f>Sheet1!T1537</f>
        <v>0</v>
      </c>
      <c r="AO1536">
        <f t="shared" si="1030"/>
        <v>1712383353</v>
      </c>
      <c r="AP1536">
        <f t="shared" si="1031"/>
        <v>74</v>
      </c>
      <c r="AQ1536">
        <f>Sheet1!U1537</f>
        <v>0</v>
      </c>
      <c r="AS1536">
        <f t="shared" si="1032"/>
        <v>1712383353</v>
      </c>
      <c r="AT1536">
        <f t="shared" si="1033"/>
        <v>75</v>
      </c>
      <c r="AU1536">
        <f>Sheet1!V1537</f>
        <v>0</v>
      </c>
      <c r="AW1536">
        <f t="shared" si="1034"/>
        <v>1712383353</v>
      </c>
      <c r="AX1536">
        <f t="shared" si="1035"/>
        <v>76</v>
      </c>
      <c r="AY1536">
        <f>Sheet1!W1537</f>
        <v>0</v>
      </c>
      <c r="BA1536">
        <f t="shared" si="1036"/>
        <v>1712383353</v>
      </c>
      <c r="BB1536">
        <f t="shared" si="1037"/>
        <v>77</v>
      </c>
      <c r="BC1536">
        <f>Sheet1!Y1537</f>
        <v>0</v>
      </c>
      <c r="BE1536">
        <f t="shared" si="1038"/>
        <v>1712383353</v>
      </c>
      <c r="BF1536">
        <f t="shared" si="1039"/>
        <v>78</v>
      </c>
      <c r="BG1536">
        <f>Sheet1!AA1537</f>
        <v>0</v>
      </c>
      <c r="BI1536">
        <f t="shared" si="1040"/>
        <v>1712383353</v>
      </c>
      <c r="BJ1536">
        <f t="shared" si="1041"/>
        <v>79</v>
      </c>
      <c r="BK1536">
        <f>Sheet1!AB1537</f>
        <v>0</v>
      </c>
      <c r="BM1536">
        <f t="shared" si="1042"/>
        <v>1712383353</v>
      </c>
      <c r="BN1536">
        <f t="shared" si="1043"/>
        <v>80</v>
      </c>
      <c r="BO1536">
        <f>Sheet1!AC1537</f>
        <v>0</v>
      </c>
      <c r="BQ1536">
        <f t="shared" si="1044"/>
        <v>1712383353</v>
      </c>
      <c r="BR1536">
        <f t="shared" si="1045"/>
        <v>81</v>
      </c>
      <c r="BS1536">
        <f>Sheet1!AE1537</f>
        <v>0</v>
      </c>
      <c r="BU1536">
        <f t="shared" si="1046"/>
        <v>1712383353</v>
      </c>
      <c r="BV1536">
        <f t="shared" si="1047"/>
        <v>82</v>
      </c>
      <c r="BW1536">
        <f>Sheet1!AG1537</f>
        <v>0</v>
      </c>
      <c r="BY1536">
        <f t="shared" si="1048"/>
        <v>1712383353</v>
      </c>
      <c r="BZ1536">
        <f t="shared" si="1049"/>
        <v>83</v>
      </c>
      <c r="CA1536">
        <f>Sheet1!AH1537</f>
        <v>0</v>
      </c>
      <c r="CC1536">
        <f t="shared" si="1050"/>
        <v>1712383353</v>
      </c>
      <c r="CD1536">
        <f t="shared" si="1051"/>
        <v>84</v>
      </c>
      <c r="CE1536">
        <f>Sheet1!Q1537</f>
        <v>0</v>
      </c>
      <c r="CG1536">
        <f t="shared" si="1052"/>
        <v>1712383353</v>
      </c>
      <c r="CH1536">
        <f t="shared" si="1053"/>
        <v>85</v>
      </c>
      <c r="CI1536">
        <f>Sheet1!X1537</f>
        <v>0</v>
      </c>
      <c r="CK1536">
        <f t="shared" si="1054"/>
        <v>1712383353</v>
      </c>
      <c r="CL1536">
        <f t="shared" si="1055"/>
        <v>86</v>
      </c>
      <c r="CM1536">
        <f>Sheet1!AF1537</f>
        <v>0</v>
      </c>
    </row>
    <row r="1537" spans="1:91" x14ac:dyDescent="0.25">
      <c r="A1537">
        <f>Sheet1!A1538</f>
        <v>1719923177</v>
      </c>
      <c r="B1537">
        <v>64</v>
      </c>
      <c r="C1537">
        <f>Sheet1!J1538</f>
        <v>0</v>
      </c>
      <c r="E1537">
        <f t="shared" si="1012"/>
        <v>1719923177</v>
      </c>
      <c r="F1537">
        <f t="shared" si="1013"/>
        <v>65</v>
      </c>
      <c r="G1537">
        <f>Sheet1!K1538</f>
        <v>0</v>
      </c>
      <c r="I1537">
        <f t="shared" si="1014"/>
        <v>1719923177</v>
      </c>
      <c r="J1537">
        <f t="shared" si="1015"/>
        <v>66</v>
      </c>
      <c r="K1537">
        <f>Sheet1!L1538</f>
        <v>0</v>
      </c>
      <c r="M1537">
        <f t="shared" si="1016"/>
        <v>1719923177</v>
      </c>
      <c r="N1537">
        <f t="shared" si="1017"/>
        <v>67</v>
      </c>
      <c r="O1537">
        <f>Sheet1!M1538</f>
        <v>0</v>
      </c>
      <c r="Q1537">
        <f t="shared" si="1018"/>
        <v>1719923177</v>
      </c>
      <c r="R1537">
        <f t="shared" si="1019"/>
        <v>68</v>
      </c>
      <c r="S1537">
        <f>Sheet1!N1538</f>
        <v>0</v>
      </c>
      <c r="U1537">
        <f t="shared" si="1020"/>
        <v>1719923177</v>
      </c>
      <c r="V1537">
        <f t="shared" si="1021"/>
        <v>69</v>
      </c>
      <c r="W1537">
        <f>Sheet1!O1538</f>
        <v>0</v>
      </c>
      <c r="Y1537">
        <f t="shared" si="1022"/>
        <v>1719923177</v>
      </c>
      <c r="Z1537">
        <f t="shared" si="1023"/>
        <v>70</v>
      </c>
      <c r="AA1537">
        <f>Sheet1!P1538</f>
        <v>0</v>
      </c>
      <c r="AC1537">
        <f t="shared" si="1024"/>
        <v>1719923177</v>
      </c>
      <c r="AD1537">
        <f t="shared" si="1025"/>
        <v>71</v>
      </c>
      <c r="AE1537">
        <f>Sheet1!R1538</f>
        <v>0</v>
      </c>
      <c r="AG1537">
        <f t="shared" si="1026"/>
        <v>1719923177</v>
      </c>
      <c r="AH1537">
        <f t="shared" si="1027"/>
        <v>72</v>
      </c>
      <c r="AI1537">
        <f>Sheet1!S1538</f>
        <v>0</v>
      </c>
      <c r="AK1537">
        <f t="shared" si="1028"/>
        <v>1719923177</v>
      </c>
      <c r="AL1537">
        <f t="shared" si="1029"/>
        <v>73</v>
      </c>
      <c r="AM1537">
        <f>Sheet1!T1538</f>
        <v>0</v>
      </c>
      <c r="AO1537">
        <f t="shared" si="1030"/>
        <v>1719923177</v>
      </c>
      <c r="AP1537">
        <f t="shared" si="1031"/>
        <v>74</v>
      </c>
      <c r="AQ1537">
        <f>Sheet1!U1538</f>
        <v>0</v>
      </c>
      <c r="AS1537">
        <f t="shared" si="1032"/>
        <v>1719923177</v>
      </c>
      <c r="AT1537">
        <f t="shared" si="1033"/>
        <v>75</v>
      </c>
      <c r="AU1537">
        <f>Sheet1!V1538</f>
        <v>0</v>
      </c>
      <c r="AW1537">
        <f t="shared" si="1034"/>
        <v>1719923177</v>
      </c>
      <c r="AX1537">
        <f t="shared" si="1035"/>
        <v>76</v>
      </c>
      <c r="AY1537">
        <f>Sheet1!W1538</f>
        <v>0</v>
      </c>
      <c r="BA1537">
        <f t="shared" si="1036"/>
        <v>1719923177</v>
      </c>
      <c r="BB1537">
        <f t="shared" si="1037"/>
        <v>77</v>
      </c>
      <c r="BC1537">
        <f>Sheet1!Y1538</f>
        <v>0</v>
      </c>
      <c r="BE1537">
        <f t="shared" si="1038"/>
        <v>1719923177</v>
      </c>
      <c r="BF1537">
        <f t="shared" si="1039"/>
        <v>78</v>
      </c>
      <c r="BG1537">
        <f>Sheet1!AA1538</f>
        <v>0</v>
      </c>
      <c r="BI1537">
        <f t="shared" si="1040"/>
        <v>1719923177</v>
      </c>
      <c r="BJ1537">
        <f t="shared" si="1041"/>
        <v>79</v>
      </c>
      <c r="BK1537">
        <f>Sheet1!AB1538</f>
        <v>0</v>
      </c>
      <c r="BM1537">
        <f t="shared" si="1042"/>
        <v>1719923177</v>
      </c>
      <c r="BN1537">
        <f t="shared" si="1043"/>
        <v>80</v>
      </c>
      <c r="BO1537">
        <f>Sheet1!AC1538</f>
        <v>0</v>
      </c>
      <c r="BQ1537">
        <f t="shared" si="1044"/>
        <v>1719923177</v>
      </c>
      <c r="BR1537">
        <f t="shared" si="1045"/>
        <v>81</v>
      </c>
      <c r="BS1537">
        <f>Sheet1!AE1538</f>
        <v>0</v>
      </c>
      <c r="BU1537">
        <f t="shared" si="1046"/>
        <v>1719923177</v>
      </c>
      <c r="BV1537">
        <f t="shared" si="1047"/>
        <v>82</v>
      </c>
      <c r="BW1537">
        <f>Sheet1!AG1538</f>
        <v>0</v>
      </c>
      <c r="BY1537">
        <f t="shared" si="1048"/>
        <v>1719923177</v>
      </c>
      <c r="BZ1537">
        <f t="shared" si="1049"/>
        <v>83</v>
      </c>
      <c r="CA1537">
        <f>Sheet1!AH1538</f>
        <v>0</v>
      </c>
      <c r="CC1537">
        <f t="shared" si="1050"/>
        <v>1719923177</v>
      </c>
      <c r="CD1537">
        <f t="shared" si="1051"/>
        <v>84</v>
      </c>
      <c r="CE1537">
        <f>Sheet1!Q1538</f>
        <v>0</v>
      </c>
      <c r="CG1537">
        <f t="shared" si="1052"/>
        <v>1719923177</v>
      </c>
      <c r="CH1537">
        <f t="shared" si="1053"/>
        <v>85</v>
      </c>
      <c r="CI1537">
        <f>Sheet1!X1538</f>
        <v>0</v>
      </c>
      <c r="CK1537">
        <f t="shared" si="1054"/>
        <v>1719923177</v>
      </c>
      <c r="CL1537">
        <f t="shared" si="1055"/>
        <v>86</v>
      </c>
      <c r="CM1537">
        <f>Sheet1!AF1538</f>
        <v>0</v>
      </c>
    </row>
    <row r="1538" spans="1:91" x14ac:dyDescent="0.25">
      <c r="A1538">
        <f>Sheet1!A1539</f>
        <v>1717557530</v>
      </c>
      <c r="B1538">
        <v>64</v>
      </c>
      <c r="C1538">
        <f>Sheet1!J1539</f>
        <v>0</v>
      </c>
      <c r="E1538">
        <f t="shared" si="1012"/>
        <v>1717557530</v>
      </c>
      <c r="F1538">
        <f t="shared" si="1013"/>
        <v>65</v>
      </c>
      <c r="G1538">
        <f>Sheet1!K1539</f>
        <v>0</v>
      </c>
      <c r="I1538">
        <f t="shared" si="1014"/>
        <v>1717557530</v>
      </c>
      <c r="J1538">
        <f t="shared" si="1015"/>
        <v>66</v>
      </c>
      <c r="K1538">
        <f>Sheet1!L1539</f>
        <v>0</v>
      </c>
      <c r="M1538">
        <f t="shared" si="1016"/>
        <v>1717557530</v>
      </c>
      <c r="N1538">
        <f t="shared" si="1017"/>
        <v>67</v>
      </c>
      <c r="O1538">
        <f>Sheet1!M1539</f>
        <v>0</v>
      </c>
      <c r="Q1538">
        <f t="shared" si="1018"/>
        <v>1717557530</v>
      </c>
      <c r="R1538">
        <f t="shared" si="1019"/>
        <v>68</v>
      </c>
      <c r="S1538">
        <f>Sheet1!N1539</f>
        <v>0</v>
      </c>
      <c r="U1538">
        <f t="shared" si="1020"/>
        <v>1717557530</v>
      </c>
      <c r="V1538">
        <f t="shared" si="1021"/>
        <v>69</v>
      </c>
      <c r="W1538">
        <f>Sheet1!O1539</f>
        <v>0</v>
      </c>
      <c r="Y1538">
        <f t="shared" si="1022"/>
        <v>1717557530</v>
      </c>
      <c r="Z1538">
        <f t="shared" si="1023"/>
        <v>70</v>
      </c>
      <c r="AA1538">
        <f>Sheet1!P1539</f>
        <v>0</v>
      </c>
      <c r="AC1538">
        <f t="shared" si="1024"/>
        <v>1717557530</v>
      </c>
      <c r="AD1538">
        <f t="shared" si="1025"/>
        <v>71</v>
      </c>
      <c r="AE1538">
        <f>Sheet1!R1539</f>
        <v>0</v>
      </c>
      <c r="AG1538">
        <f t="shared" si="1026"/>
        <v>1717557530</v>
      </c>
      <c r="AH1538">
        <f t="shared" si="1027"/>
        <v>72</v>
      </c>
      <c r="AI1538">
        <f>Sheet1!S1539</f>
        <v>0</v>
      </c>
      <c r="AK1538">
        <f t="shared" si="1028"/>
        <v>1717557530</v>
      </c>
      <c r="AL1538">
        <f t="shared" si="1029"/>
        <v>73</v>
      </c>
      <c r="AM1538">
        <f>Sheet1!T1539</f>
        <v>0</v>
      </c>
      <c r="AO1538">
        <f t="shared" si="1030"/>
        <v>1717557530</v>
      </c>
      <c r="AP1538">
        <f t="shared" si="1031"/>
        <v>74</v>
      </c>
      <c r="AQ1538">
        <f>Sheet1!U1539</f>
        <v>0</v>
      </c>
      <c r="AS1538">
        <f t="shared" si="1032"/>
        <v>1717557530</v>
      </c>
      <c r="AT1538">
        <f t="shared" si="1033"/>
        <v>75</v>
      </c>
      <c r="AU1538">
        <f>Sheet1!V1539</f>
        <v>0</v>
      </c>
      <c r="AW1538">
        <f t="shared" si="1034"/>
        <v>1717557530</v>
      </c>
      <c r="AX1538">
        <f t="shared" si="1035"/>
        <v>76</v>
      </c>
      <c r="AY1538">
        <f>Sheet1!W1539</f>
        <v>0</v>
      </c>
      <c r="BA1538">
        <f t="shared" si="1036"/>
        <v>1717557530</v>
      </c>
      <c r="BB1538">
        <f t="shared" si="1037"/>
        <v>77</v>
      </c>
      <c r="BC1538">
        <f>Sheet1!Y1539</f>
        <v>0</v>
      </c>
      <c r="BE1538">
        <f t="shared" si="1038"/>
        <v>1717557530</v>
      </c>
      <c r="BF1538">
        <f t="shared" si="1039"/>
        <v>78</v>
      </c>
      <c r="BG1538">
        <f>Sheet1!AA1539</f>
        <v>0</v>
      </c>
      <c r="BI1538">
        <f t="shared" si="1040"/>
        <v>1717557530</v>
      </c>
      <c r="BJ1538">
        <f t="shared" si="1041"/>
        <v>79</v>
      </c>
      <c r="BK1538">
        <f>Sheet1!AB1539</f>
        <v>0</v>
      </c>
      <c r="BM1538">
        <f t="shared" si="1042"/>
        <v>1717557530</v>
      </c>
      <c r="BN1538">
        <f t="shared" si="1043"/>
        <v>80</v>
      </c>
      <c r="BO1538">
        <f>Sheet1!AC1539</f>
        <v>0</v>
      </c>
      <c r="BQ1538">
        <f t="shared" si="1044"/>
        <v>1717557530</v>
      </c>
      <c r="BR1538">
        <f t="shared" si="1045"/>
        <v>81</v>
      </c>
      <c r="BS1538">
        <f>Sheet1!AE1539</f>
        <v>0</v>
      </c>
      <c r="BU1538">
        <f t="shared" si="1046"/>
        <v>1717557530</v>
      </c>
      <c r="BV1538">
        <f t="shared" si="1047"/>
        <v>82</v>
      </c>
      <c r="BW1538">
        <f>Sheet1!AG1539</f>
        <v>0</v>
      </c>
      <c r="BY1538">
        <f t="shared" si="1048"/>
        <v>1717557530</v>
      </c>
      <c r="BZ1538">
        <f t="shared" si="1049"/>
        <v>83</v>
      </c>
      <c r="CA1538">
        <f>Sheet1!AH1539</f>
        <v>0</v>
      </c>
      <c r="CC1538">
        <f t="shared" si="1050"/>
        <v>1717557530</v>
      </c>
      <c r="CD1538">
        <f t="shared" si="1051"/>
        <v>84</v>
      </c>
      <c r="CE1538">
        <f>Sheet1!Q1539</f>
        <v>0</v>
      </c>
      <c r="CG1538">
        <f t="shared" si="1052"/>
        <v>1717557530</v>
      </c>
      <c r="CH1538">
        <f t="shared" si="1053"/>
        <v>85</v>
      </c>
      <c r="CI1538">
        <f>Sheet1!X1539</f>
        <v>0</v>
      </c>
      <c r="CK1538">
        <f t="shared" si="1054"/>
        <v>1717557530</v>
      </c>
      <c r="CL1538">
        <f t="shared" si="1055"/>
        <v>86</v>
      </c>
      <c r="CM1538">
        <f>Sheet1!AF1539</f>
        <v>0</v>
      </c>
    </row>
    <row r="1539" spans="1:91" x14ac:dyDescent="0.25">
      <c r="A1539">
        <f>Sheet1!A1540</f>
        <v>1715488290</v>
      </c>
      <c r="B1539">
        <v>64</v>
      </c>
      <c r="C1539">
        <f>Sheet1!J1540</f>
        <v>0</v>
      </c>
      <c r="E1539">
        <f t="shared" ref="E1539:E1602" si="1056">A1539</f>
        <v>1715488290</v>
      </c>
      <c r="F1539">
        <f t="shared" ref="F1539:F1602" si="1057">B1539+1</f>
        <v>65</v>
      </c>
      <c r="G1539">
        <f>Sheet1!K1540</f>
        <v>0</v>
      </c>
      <c r="I1539">
        <f t="shared" ref="I1539:I1602" si="1058">E1539</f>
        <v>1715488290</v>
      </c>
      <c r="J1539">
        <f t="shared" ref="J1539:J1602" si="1059">F1539+1</f>
        <v>66</v>
      </c>
      <c r="K1539">
        <f>Sheet1!L1540</f>
        <v>0</v>
      </c>
      <c r="M1539">
        <f t="shared" ref="M1539:M1602" si="1060">I1539</f>
        <v>1715488290</v>
      </c>
      <c r="N1539">
        <f t="shared" ref="N1539:N1602" si="1061">J1539+1</f>
        <v>67</v>
      </c>
      <c r="O1539">
        <f>Sheet1!M1540</f>
        <v>0</v>
      </c>
      <c r="Q1539">
        <f t="shared" ref="Q1539:Q1602" si="1062">M1539</f>
        <v>1715488290</v>
      </c>
      <c r="R1539">
        <f t="shared" ref="R1539:R1602" si="1063">N1539+1</f>
        <v>68</v>
      </c>
      <c r="S1539">
        <f>Sheet1!N1540</f>
        <v>0</v>
      </c>
      <c r="U1539">
        <f t="shared" ref="U1539:U1602" si="1064">Q1539</f>
        <v>1715488290</v>
      </c>
      <c r="V1539">
        <f t="shared" ref="V1539:V1602" si="1065">R1539+1</f>
        <v>69</v>
      </c>
      <c r="W1539">
        <f>Sheet1!O1540</f>
        <v>0</v>
      </c>
      <c r="Y1539">
        <f t="shared" ref="Y1539:Y1602" si="1066">U1539</f>
        <v>1715488290</v>
      </c>
      <c r="Z1539">
        <f t="shared" ref="Z1539:Z1602" si="1067">V1539+1</f>
        <v>70</v>
      </c>
      <c r="AA1539">
        <f>Sheet1!P1540</f>
        <v>0</v>
      </c>
      <c r="AC1539">
        <f t="shared" ref="AC1539:AC1602" si="1068">Y1539</f>
        <v>1715488290</v>
      </c>
      <c r="AD1539">
        <f t="shared" ref="AD1539:AD1602" si="1069">Z1539+1</f>
        <v>71</v>
      </c>
      <c r="AE1539">
        <f>Sheet1!R1540</f>
        <v>0</v>
      </c>
      <c r="AG1539">
        <f t="shared" ref="AG1539:AG1602" si="1070">AC1539</f>
        <v>1715488290</v>
      </c>
      <c r="AH1539">
        <f t="shared" ref="AH1539:AH1602" si="1071">AD1539+1</f>
        <v>72</v>
      </c>
      <c r="AI1539">
        <f>Sheet1!S1540</f>
        <v>0</v>
      </c>
      <c r="AK1539">
        <f t="shared" ref="AK1539:AK1602" si="1072">AG1539</f>
        <v>1715488290</v>
      </c>
      <c r="AL1539">
        <f t="shared" ref="AL1539:AL1602" si="1073">AH1539+1</f>
        <v>73</v>
      </c>
      <c r="AM1539">
        <f>Sheet1!T1540</f>
        <v>0</v>
      </c>
      <c r="AO1539">
        <f t="shared" ref="AO1539:AO1602" si="1074">AK1539</f>
        <v>1715488290</v>
      </c>
      <c r="AP1539">
        <f t="shared" ref="AP1539:AP1602" si="1075">AL1539+1</f>
        <v>74</v>
      </c>
      <c r="AQ1539">
        <f>Sheet1!U1540</f>
        <v>0</v>
      </c>
      <c r="AS1539">
        <f t="shared" ref="AS1539:AS1602" si="1076">AO1539</f>
        <v>1715488290</v>
      </c>
      <c r="AT1539">
        <f t="shared" ref="AT1539:AT1602" si="1077">AP1539+1</f>
        <v>75</v>
      </c>
      <c r="AU1539">
        <f>Sheet1!V1540</f>
        <v>0</v>
      </c>
      <c r="AW1539">
        <f t="shared" ref="AW1539:AW1602" si="1078">AS1539</f>
        <v>1715488290</v>
      </c>
      <c r="AX1539">
        <f t="shared" ref="AX1539:AX1602" si="1079">AT1539+1</f>
        <v>76</v>
      </c>
      <c r="AY1539">
        <f>Sheet1!W1540</f>
        <v>0</v>
      </c>
      <c r="BA1539">
        <f t="shared" ref="BA1539:BA1602" si="1080">AW1539</f>
        <v>1715488290</v>
      </c>
      <c r="BB1539">
        <f t="shared" ref="BB1539:BB1602" si="1081">AX1539+1</f>
        <v>77</v>
      </c>
      <c r="BC1539">
        <f>Sheet1!Y1540</f>
        <v>0</v>
      </c>
      <c r="BE1539">
        <f t="shared" ref="BE1539:BE1602" si="1082">BA1539</f>
        <v>1715488290</v>
      </c>
      <c r="BF1539">
        <f t="shared" ref="BF1539:BF1602" si="1083">BB1539+1</f>
        <v>78</v>
      </c>
      <c r="BG1539">
        <f>Sheet1!AA1540</f>
        <v>0</v>
      </c>
      <c r="BI1539">
        <f t="shared" ref="BI1539:BI1602" si="1084">BE1539</f>
        <v>1715488290</v>
      </c>
      <c r="BJ1539">
        <f t="shared" ref="BJ1539:BJ1602" si="1085">BF1539+1</f>
        <v>79</v>
      </c>
      <c r="BK1539">
        <f>Sheet1!AB1540</f>
        <v>0</v>
      </c>
      <c r="BM1539">
        <f t="shared" ref="BM1539:BM1602" si="1086">BI1539</f>
        <v>1715488290</v>
      </c>
      <c r="BN1539">
        <f t="shared" ref="BN1539:BN1602" si="1087">BJ1539+1</f>
        <v>80</v>
      </c>
      <c r="BO1539">
        <f>Sheet1!AC1540</f>
        <v>0</v>
      </c>
      <c r="BQ1539">
        <f t="shared" ref="BQ1539:BQ1602" si="1088">BM1539</f>
        <v>1715488290</v>
      </c>
      <c r="BR1539">
        <f t="shared" ref="BR1539:BR1602" si="1089">BN1539+1</f>
        <v>81</v>
      </c>
      <c r="BS1539">
        <f>Sheet1!AE1540</f>
        <v>0</v>
      </c>
      <c r="BU1539">
        <f t="shared" ref="BU1539:BU1602" si="1090">BQ1539</f>
        <v>1715488290</v>
      </c>
      <c r="BV1539">
        <f t="shared" ref="BV1539:BV1602" si="1091">BR1539+1</f>
        <v>82</v>
      </c>
      <c r="BW1539">
        <f>Sheet1!AG1540</f>
        <v>0</v>
      </c>
      <c r="BY1539">
        <f t="shared" ref="BY1539:BY1602" si="1092">BU1539</f>
        <v>1715488290</v>
      </c>
      <c r="BZ1539">
        <f t="shared" ref="BZ1539:BZ1602" si="1093">BV1539+1</f>
        <v>83</v>
      </c>
      <c r="CA1539">
        <f>Sheet1!AH1540</f>
        <v>0</v>
      </c>
      <c r="CC1539">
        <f t="shared" ref="CC1539:CC1602" si="1094">BY1539</f>
        <v>1715488290</v>
      </c>
      <c r="CD1539">
        <f t="shared" ref="CD1539:CD1602" si="1095">BZ1539+1</f>
        <v>84</v>
      </c>
      <c r="CE1539">
        <f>Sheet1!Q1540</f>
        <v>0</v>
      </c>
      <c r="CG1539">
        <f t="shared" ref="CG1539:CG1602" si="1096">CC1539</f>
        <v>1715488290</v>
      </c>
      <c r="CH1539">
        <f t="shared" ref="CH1539:CH1602" si="1097">CD1539+1</f>
        <v>85</v>
      </c>
      <c r="CI1539">
        <f>Sheet1!X1540</f>
        <v>0</v>
      </c>
      <c r="CK1539">
        <f t="shared" ref="CK1539:CK1602" si="1098">CG1539</f>
        <v>1715488290</v>
      </c>
      <c r="CL1539">
        <f t="shared" ref="CL1539:CL1602" si="1099">CH1539+1</f>
        <v>86</v>
      </c>
      <c r="CM1539">
        <f>Sheet1!AF1540</f>
        <v>0</v>
      </c>
    </row>
    <row r="1540" spans="1:91" x14ac:dyDescent="0.25">
      <c r="A1540">
        <f>Sheet1!A1541</f>
        <v>1716972698</v>
      </c>
      <c r="B1540">
        <v>64</v>
      </c>
      <c r="C1540">
        <f>Sheet1!J1541</f>
        <v>0</v>
      </c>
      <c r="E1540">
        <f t="shared" si="1056"/>
        <v>1716972698</v>
      </c>
      <c r="F1540">
        <f t="shared" si="1057"/>
        <v>65</v>
      </c>
      <c r="G1540">
        <f>Sheet1!K1541</f>
        <v>0</v>
      </c>
      <c r="I1540">
        <f t="shared" si="1058"/>
        <v>1716972698</v>
      </c>
      <c r="J1540">
        <f t="shared" si="1059"/>
        <v>66</v>
      </c>
      <c r="K1540">
        <f>Sheet1!L1541</f>
        <v>0</v>
      </c>
      <c r="M1540">
        <f t="shared" si="1060"/>
        <v>1716972698</v>
      </c>
      <c r="N1540">
        <f t="shared" si="1061"/>
        <v>67</v>
      </c>
      <c r="O1540">
        <f>Sheet1!M1541</f>
        <v>0</v>
      </c>
      <c r="Q1540">
        <f t="shared" si="1062"/>
        <v>1716972698</v>
      </c>
      <c r="R1540">
        <f t="shared" si="1063"/>
        <v>68</v>
      </c>
      <c r="S1540">
        <f>Sheet1!N1541</f>
        <v>0</v>
      </c>
      <c r="U1540">
        <f t="shared" si="1064"/>
        <v>1716972698</v>
      </c>
      <c r="V1540">
        <f t="shared" si="1065"/>
        <v>69</v>
      </c>
      <c r="W1540">
        <f>Sheet1!O1541</f>
        <v>0</v>
      </c>
      <c r="Y1540">
        <f t="shared" si="1066"/>
        <v>1716972698</v>
      </c>
      <c r="Z1540">
        <f t="shared" si="1067"/>
        <v>70</v>
      </c>
      <c r="AA1540">
        <f>Sheet1!P1541</f>
        <v>0</v>
      </c>
      <c r="AC1540">
        <f t="shared" si="1068"/>
        <v>1716972698</v>
      </c>
      <c r="AD1540">
        <f t="shared" si="1069"/>
        <v>71</v>
      </c>
      <c r="AE1540">
        <f>Sheet1!R1541</f>
        <v>0</v>
      </c>
      <c r="AG1540">
        <f t="shared" si="1070"/>
        <v>1716972698</v>
      </c>
      <c r="AH1540">
        <f t="shared" si="1071"/>
        <v>72</v>
      </c>
      <c r="AI1540">
        <f>Sheet1!S1541</f>
        <v>0</v>
      </c>
      <c r="AK1540">
        <f t="shared" si="1072"/>
        <v>1716972698</v>
      </c>
      <c r="AL1540">
        <f t="shared" si="1073"/>
        <v>73</v>
      </c>
      <c r="AM1540">
        <f>Sheet1!T1541</f>
        <v>0</v>
      </c>
      <c r="AO1540">
        <f t="shared" si="1074"/>
        <v>1716972698</v>
      </c>
      <c r="AP1540">
        <f t="shared" si="1075"/>
        <v>74</v>
      </c>
      <c r="AQ1540">
        <f>Sheet1!U1541</f>
        <v>0</v>
      </c>
      <c r="AS1540">
        <f t="shared" si="1076"/>
        <v>1716972698</v>
      </c>
      <c r="AT1540">
        <f t="shared" si="1077"/>
        <v>75</v>
      </c>
      <c r="AU1540">
        <f>Sheet1!V1541</f>
        <v>0</v>
      </c>
      <c r="AW1540">
        <f t="shared" si="1078"/>
        <v>1716972698</v>
      </c>
      <c r="AX1540">
        <f t="shared" si="1079"/>
        <v>76</v>
      </c>
      <c r="AY1540">
        <f>Sheet1!W1541</f>
        <v>0</v>
      </c>
      <c r="BA1540">
        <f t="shared" si="1080"/>
        <v>1716972698</v>
      </c>
      <c r="BB1540">
        <f t="shared" si="1081"/>
        <v>77</v>
      </c>
      <c r="BC1540">
        <f>Sheet1!Y1541</f>
        <v>0</v>
      </c>
      <c r="BE1540">
        <f t="shared" si="1082"/>
        <v>1716972698</v>
      </c>
      <c r="BF1540">
        <f t="shared" si="1083"/>
        <v>78</v>
      </c>
      <c r="BG1540">
        <f>Sheet1!AA1541</f>
        <v>0</v>
      </c>
      <c r="BI1540">
        <f t="shared" si="1084"/>
        <v>1716972698</v>
      </c>
      <c r="BJ1540">
        <f t="shared" si="1085"/>
        <v>79</v>
      </c>
      <c r="BK1540">
        <f>Sheet1!AB1541</f>
        <v>0</v>
      </c>
      <c r="BM1540">
        <f t="shared" si="1086"/>
        <v>1716972698</v>
      </c>
      <c r="BN1540">
        <f t="shared" si="1087"/>
        <v>80</v>
      </c>
      <c r="BO1540">
        <f>Sheet1!AC1541</f>
        <v>0</v>
      </c>
      <c r="BQ1540">
        <f t="shared" si="1088"/>
        <v>1716972698</v>
      </c>
      <c r="BR1540">
        <f t="shared" si="1089"/>
        <v>81</v>
      </c>
      <c r="BS1540">
        <f>Sheet1!AE1541</f>
        <v>0</v>
      </c>
      <c r="BU1540">
        <f t="shared" si="1090"/>
        <v>1716972698</v>
      </c>
      <c r="BV1540">
        <f t="shared" si="1091"/>
        <v>82</v>
      </c>
      <c r="BW1540">
        <f>Sheet1!AG1541</f>
        <v>0</v>
      </c>
      <c r="BY1540">
        <f t="shared" si="1092"/>
        <v>1716972698</v>
      </c>
      <c r="BZ1540">
        <f t="shared" si="1093"/>
        <v>83</v>
      </c>
      <c r="CA1540">
        <f>Sheet1!AH1541</f>
        <v>0</v>
      </c>
      <c r="CC1540">
        <f t="shared" si="1094"/>
        <v>1716972698</v>
      </c>
      <c r="CD1540">
        <f t="shared" si="1095"/>
        <v>84</v>
      </c>
      <c r="CE1540">
        <f>Sheet1!Q1541</f>
        <v>0</v>
      </c>
      <c r="CG1540">
        <f t="shared" si="1096"/>
        <v>1716972698</v>
      </c>
      <c r="CH1540">
        <f t="shared" si="1097"/>
        <v>85</v>
      </c>
      <c r="CI1540">
        <f>Sheet1!X1541</f>
        <v>0</v>
      </c>
      <c r="CK1540">
        <f t="shared" si="1098"/>
        <v>1716972698</v>
      </c>
      <c r="CL1540">
        <f t="shared" si="1099"/>
        <v>86</v>
      </c>
      <c r="CM1540">
        <f>Sheet1!AF1541</f>
        <v>0</v>
      </c>
    </row>
    <row r="1541" spans="1:91" x14ac:dyDescent="0.25">
      <c r="A1541">
        <f>Sheet1!A1542</f>
        <v>1720484839</v>
      </c>
      <c r="B1541">
        <v>64</v>
      </c>
      <c r="C1541">
        <f>Sheet1!J1542</f>
        <v>0</v>
      </c>
      <c r="E1541">
        <f t="shared" si="1056"/>
        <v>1720484839</v>
      </c>
      <c r="F1541">
        <f t="shared" si="1057"/>
        <v>65</v>
      </c>
      <c r="G1541">
        <f>Sheet1!K1542</f>
        <v>0</v>
      </c>
      <c r="I1541">
        <f t="shared" si="1058"/>
        <v>1720484839</v>
      </c>
      <c r="J1541">
        <f t="shared" si="1059"/>
        <v>66</v>
      </c>
      <c r="K1541">
        <f>Sheet1!L1542</f>
        <v>0</v>
      </c>
      <c r="M1541">
        <f t="shared" si="1060"/>
        <v>1720484839</v>
      </c>
      <c r="N1541">
        <f t="shared" si="1061"/>
        <v>67</v>
      </c>
      <c r="O1541">
        <f>Sheet1!M1542</f>
        <v>0</v>
      </c>
      <c r="Q1541">
        <f t="shared" si="1062"/>
        <v>1720484839</v>
      </c>
      <c r="R1541">
        <f t="shared" si="1063"/>
        <v>68</v>
      </c>
      <c r="S1541">
        <f>Sheet1!N1542</f>
        <v>0</v>
      </c>
      <c r="U1541">
        <f t="shared" si="1064"/>
        <v>1720484839</v>
      </c>
      <c r="V1541">
        <f t="shared" si="1065"/>
        <v>69</v>
      </c>
      <c r="W1541">
        <f>Sheet1!O1542</f>
        <v>0</v>
      </c>
      <c r="Y1541">
        <f t="shared" si="1066"/>
        <v>1720484839</v>
      </c>
      <c r="Z1541">
        <f t="shared" si="1067"/>
        <v>70</v>
      </c>
      <c r="AA1541">
        <f>Sheet1!P1542</f>
        <v>0</v>
      </c>
      <c r="AC1541">
        <f t="shared" si="1068"/>
        <v>1720484839</v>
      </c>
      <c r="AD1541">
        <f t="shared" si="1069"/>
        <v>71</v>
      </c>
      <c r="AE1541">
        <f>Sheet1!R1542</f>
        <v>0</v>
      </c>
      <c r="AG1541">
        <f t="shared" si="1070"/>
        <v>1720484839</v>
      </c>
      <c r="AH1541">
        <f t="shared" si="1071"/>
        <v>72</v>
      </c>
      <c r="AI1541">
        <f>Sheet1!S1542</f>
        <v>0</v>
      </c>
      <c r="AK1541">
        <f t="shared" si="1072"/>
        <v>1720484839</v>
      </c>
      <c r="AL1541">
        <f t="shared" si="1073"/>
        <v>73</v>
      </c>
      <c r="AM1541">
        <f>Sheet1!T1542</f>
        <v>0</v>
      </c>
      <c r="AO1541">
        <f t="shared" si="1074"/>
        <v>1720484839</v>
      </c>
      <c r="AP1541">
        <f t="shared" si="1075"/>
        <v>74</v>
      </c>
      <c r="AQ1541">
        <f>Sheet1!U1542</f>
        <v>0</v>
      </c>
      <c r="AS1541">
        <f t="shared" si="1076"/>
        <v>1720484839</v>
      </c>
      <c r="AT1541">
        <f t="shared" si="1077"/>
        <v>75</v>
      </c>
      <c r="AU1541">
        <f>Sheet1!V1542</f>
        <v>0</v>
      </c>
      <c r="AW1541">
        <f t="shared" si="1078"/>
        <v>1720484839</v>
      </c>
      <c r="AX1541">
        <f t="shared" si="1079"/>
        <v>76</v>
      </c>
      <c r="AY1541">
        <f>Sheet1!W1542</f>
        <v>0</v>
      </c>
      <c r="BA1541">
        <f t="shared" si="1080"/>
        <v>1720484839</v>
      </c>
      <c r="BB1541">
        <f t="shared" si="1081"/>
        <v>77</v>
      </c>
      <c r="BC1541">
        <f>Sheet1!Y1542</f>
        <v>0</v>
      </c>
      <c r="BE1541">
        <f t="shared" si="1082"/>
        <v>1720484839</v>
      </c>
      <c r="BF1541">
        <f t="shared" si="1083"/>
        <v>78</v>
      </c>
      <c r="BG1541">
        <f>Sheet1!AA1542</f>
        <v>0</v>
      </c>
      <c r="BI1541">
        <f t="shared" si="1084"/>
        <v>1720484839</v>
      </c>
      <c r="BJ1541">
        <f t="shared" si="1085"/>
        <v>79</v>
      </c>
      <c r="BK1541">
        <f>Sheet1!AB1542</f>
        <v>0</v>
      </c>
      <c r="BM1541">
        <f t="shared" si="1086"/>
        <v>1720484839</v>
      </c>
      <c r="BN1541">
        <f t="shared" si="1087"/>
        <v>80</v>
      </c>
      <c r="BO1541">
        <f>Sheet1!AC1542</f>
        <v>0</v>
      </c>
      <c r="BQ1541">
        <f t="shared" si="1088"/>
        <v>1720484839</v>
      </c>
      <c r="BR1541">
        <f t="shared" si="1089"/>
        <v>81</v>
      </c>
      <c r="BS1541">
        <f>Sheet1!AE1542</f>
        <v>0</v>
      </c>
      <c r="BU1541">
        <f t="shared" si="1090"/>
        <v>1720484839</v>
      </c>
      <c r="BV1541">
        <f t="shared" si="1091"/>
        <v>82</v>
      </c>
      <c r="BW1541">
        <f>Sheet1!AG1542</f>
        <v>0</v>
      </c>
      <c r="BY1541">
        <f t="shared" si="1092"/>
        <v>1720484839</v>
      </c>
      <c r="BZ1541">
        <f t="shared" si="1093"/>
        <v>83</v>
      </c>
      <c r="CA1541">
        <f>Sheet1!AH1542</f>
        <v>0</v>
      </c>
      <c r="CC1541">
        <f t="shared" si="1094"/>
        <v>1720484839</v>
      </c>
      <c r="CD1541">
        <f t="shared" si="1095"/>
        <v>84</v>
      </c>
      <c r="CE1541">
        <f>Sheet1!Q1542</f>
        <v>0</v>
      </c>
      <c r="CG1541">
        <f t="shared" si="1096"/>
        <v>1720484839</v>
      </c>
      <c r="CH1541">
        <f t="shared" si="1097"/>
        <v>85</v>
      </c>
      <c r="CI1541">
        <f>Sheet1!X1542</f>
        <v>0</v>
      </c>
      <c r="CK1541">
        <f t="shared" si="1098"/>
        <v>1720484839</v>
      </c>
      <c r="CL1541">
        <f t="shared" si="1099"/>
        <v>86</v>
      </c>
      <c r="CM1541">
        <f>Sheet1!AF1542</f>
        <v>0</v>
      </c>
    </row>
    <row r="1542" spans="1:91" x14ac:dyDescent="0.25">
      <c r="A1542">
        <f>Sheet1!A1543</f>
        <v>602684649</v>
      </c>
      <c r="B1542">
        <v>64</v>
      </c>
      <c r="C1542">
        <f>Sheet1!J1543</f>
        <v>0</v>
      </c>
      <c r="E1542">
        <f t="shared" si="1056"/>
        <v>602684649</v>
      </c>
      <c r="F1542">
        <f t="shared" si="1057"/>
        <v>65</v>
      </c>
      <c r="G1542">
        <f>Sheet1!K1543</f>
        <v>0</v>
      </c>
      <c r="I1542">
        <f t="shared" si="1058"/>
        <v>602684649</v>
      </c>
      <c r="J1542">
        <f t="shared" si="1059"/>
        <v>66</v>
      </c>
      <c r="K1542">
        <f>Sheet1!L1543</f>
        <v>0</v>
      </c>
      <c r="M1542">
        <f t="shared" si="1060"/>
        <v>602684649</v>
      </c>
      <c r="N1542">
        <f t="shared" si="1061"/>
        <v>67</v>
      </c>
      <c r="O1542">
        <f>Sheet1!M1543</f>
        <v>0</v>
      </c>
      <c r="Q1542">
        <f t="shared" si="1062"/>
        <v>602684649</v>
      </c>
      <c r="R1542">
        <f t="shared" si="1063"/>
        <v>68</v>
      </c>
      <c r="S1542">
        <f>Sheet1!N1543</f>
        <v>0</v>
      </c>
      <c r="U1542">
        <f t="shared" si="1064"/>
        <v>602684649</v>
      </c>
      <c r="V1542">
        <f t="shared" si="1065"/>
        <v>69</v>
      </c>
      <c r="W1542">
        <f>Sheet1!O1543</f>
        <v>0</v>
      </c>
      <c r="Y1542">
        <f t="shared" si="1066"/>
        <v>602684649</v>
      </c>
      <c r="Z1542">
        <f t="shared" si="1067"/>
        <v>70</v>
      </c>
      <c r="AA1542">
        <f>Sheet1!P1543</f>
        <v>0</v>
      </c>
      <c r="AC1542">
        <f t="shared" si="1068"/>
        <v>602684649</v>
      </c>
      <c r="AD1542">
        <f t="shared" si="1069"/>
        <v>71</v>
      </c>
      <c r="AE1542">
        <f>Sheet1!R1543</f>
        <v>0</v>
      </c>
      <c r="AG1542">
        <f t="shared" si="1070"/>
        <v>602684649</v>
      </c>
      <c r="AH1542">
        <f t="shared" si="1071"/>
        <v>72</v>
      </c>
      <c r="AI1542">
        <f>Sheet1!S1543</f>
        <v>0</v>
      </c>
      <c r="AK1542">
        <f t="shared" si="1072"/>
        <v>602684649</v>
      </c>
      <c r="AL1542">
        <f t="shared" si="1073"/>
        <v>73</v>
      </c>
      <c r="AM1542">
        <f>Sheet1!T1543</f>
        <v>0</v>
      </c>
      <c r="AO1542">
        <f t="shared" si="1074"/>
        <v>602684649</v>
      </c>
      <c r="AP1542">
        <f t="shared" si="1075"/>
        <v>74</v>
      </c>
      <c r="AQ1542">
        <f>Sheet1!U1543</f>
        <v>0</v>
      </c>
      <c r="AS1542">
        <f t="shared" si="1076"/>
        <v>602684649</v>
      </c>
      <c r="AT1542">
        <f t="shared" si="1077"/>
        <v>75</v>
      </c>
      <c r="AU1542">
        <f>Sheet1!V1543</f>
        <v>0</v>
      </c>
      <c r="AW1542">
        <f t="shared" si="1078"/>
        <v>602684649</v>
      </c>
      <c r="AX1542">
        <f t="shared" si="1079"/>
        <v>76</v>
      </c>
      <c r="AY1542">
        <f>Sheet1!W1543</f>
        <v>0</v>
      </c>
      <c r="BA1542">
        <f t="shared" si="1080"/>
        <v>602684649</v>
      </c>
      <c r="BB1542">
        <f t="shared" si="1081"/>
        <v>77</v>
      </c>
      <c r="BC1542">
        <f>Sheet1!Y1543</f>
        <v>0</v>
      </c>
      <c r="BE1542">
        <f t="shared" si="1082"/>
        <v>602684649</v>
      </c>
      <c r="BF1542">
        <f t="shared" si="1083"/>
        <v>78</v>
      </c>
      <c r="BG1542">
        <f>Sheet1!AA1543</f>
        <v>0</v>
      </c>
      <c r="BI1542">
        <f t="shared" si="1084"/>
        <v>602684649</v>
      </c>
      <c r="BJ1542">
        <f t="shared" si="1085"/>
        <v>79</v>
      </c>
      <c r="BK1542">
        <f>Sheet1!AB1543</f>
        <v>0</v>
      </c>
      <c r="BM1542">
        <f t="shared" si="1086"/>
        <v>602684649</v>
      </c>
      <c r="BN1542">
        <f t="shared" si="1087"/>
        <v>80</v>
      </c>
      <c r="BO1542">
        <f>Sheet1!AC1543</f>
        <v>0</v>
      </c>
      <c r="BQ1542">
        <f t="shared" si="1088"/>
        <v>602684649</v>
      </c>
      <c r="BR1542">
        <f t="shared" si="1089"/>
        <v>81</v>
      </c>
      <c r="BS1542">
        <f>Sheet1!AE1543</f>
        <v>0</v>
      </c>
      <c r="BU1542">
        <f t="shared" si="1090"/>
        <v>602684649</v>
      </c>
      <c r="BV1542">
        <f t="shared" si="1091"/>
        <v>82</v>
      </c>
      <c r="BW1542">
        <f>Sheet1!AG1543</f>
        <v>0</v>
      </c>
      <c r="BY1542">
        <f t="shared" si="1092"/>
        <v>602684649</v>
      </c>
      <c r="BZ1542">
        <f t="shared" si="1093"/>
        <v>83</v>
      </c>
      <c r="CA1542">
        <f>Sheet1!AH1543</f>
        <v>0</v>
      </c>
      <c r="CC1542">
        <f t="shared" si="1094"/>
        <v>602684649</v>
      </c>
      <c r="CD1542">
        <f t="shared" si="1095"/>
        <v>84</v>
      </c>
      <c r="CE1542">
        <f>Sheet1!Q1543</f>
        <v>0</v>
      </c>
      <c r="CG1542">
        <f t="shared" si="1096"/>
        <v>602684649</v>
      </c>
      <c r="CH1542">
        <f t="shared" si="1097"/>
        <v>85</v>
      </c>
      <c r="CI1542">
        <f>Sheet1!X1543</f>
        <v>0</v>
      </c>
      <c r="CK1542">
        <f t="shared" si="1098"/>
        <v>602684649</v>
      </c>
      <c r="CL1542">
        <f t="shared" si="1099"/>
        <v>86</v>
      </c>
      <c r="CM1542">
        <f>Sheet1!AF1543</f>
        <v>0</v>
      </c>
    </row>
    <row r="1543" spans="1:91" x14ac:dyDescent="0.25">
      <c r="A1543">
        <f>Sheet1!A1544</f>
        <v>1714341128</v>
      </c>
      <c r="B1543">
        <v>64</v>
      </c>
      <c r="C1543">
        <f>Sheet1!J1544</f>
        <v>0</v>
      </c>
      <c r="E1543">
        <f t="shared" si="1056"/>
        <v>1714341128</v>
      </c>
      <c r="F1543">
        <f t="shared" si="1057"/>
        <v>65</v>
      </c>
      <c r="G1543">
        <f>Sheet1!K1544</f>
        <v>0</v>
      </c>
      <c r="I1543">
        <f t="shared" si="1058"/>
        <v>1714341128</v>
      </c>
      <c r="J1543">
        <f t="shared" si="1059"/>
        <v>66</v>
      </c>
      <c r="K1543">
        <f>Sheet1!L1544</f>
        <v>0</v>
      </c>
      <c r="M1543">
        <f t="shared" si="1060"/>
        <v>1714341128</v>
      </c>
      <c r="N1543">
        <f t="shared" si="1061"/>
        <v>67</v>
      </c>
      <c r="O1543">
        <f>Sheet1!M1544</f>
        <v>0</v>
      </c>
      <c r="Q1543">
        <f t="shared" si="1062"/>
        <v>1714341128</v>
      </c>
      <c r="R1543">
        <f t="shared" si="1063"/>
        <v>68</v>
      </c>
      <c r="S1543">
        <f>Sheet1!N1544</f>
        <v>0</v>
      </c>
      <c r="U1543">
        <f t="shared" si="1064"/>
        <v>1714341128</v>
      </c>
      <c r="V1543">
        <f t="shared" si="1065"/>
        <v>69</v>
      </c>
      <c r="W1543">
        <f>Sheet1!O1544</f>
        <v>0</v>
      </c>
      <c r="Y1543">
        <f t="shared" si="1066"/>
        <v>1714341128</v>
      </c>
      <c r="Z1543">
        <f t="shared" si="1067"/>
        <v>70</v>
      </c>
      <c r="AA1543">
        <f>Sheet1!P1544</f>
        <v>0</v>
      </c>
      <c r="AC1543">
        <f t="shared" si="1068"/>
        <v>1714341128</v>
      </c>
      <c r="AD1543">
        <f t="shared" si="1069"/>
        <v>71</v>
      </c>
      <c r="AE1543">
        <f>Sheet1!R1544</f>
        <v>0</v>
      </c>
      <c r="AG1543">
        <f t="shared" si="1070"/>
        <v>1714341128</v>
      </c>
      <c r="AH1543">
        <f t="shared" si="1071"/>
        <v>72</v>
      </c>
      <c r="AI1543">
        <f>Sheet1!S1544</f>
        <v>0</v>
      </c>
      <c r="AK1543">
        <f t="shared" si="1072"/>
        <v>1714341128</v>
      </c>
      <c r="AL1543">
        <f t="shared" si="1073"/>
        <v>73</v>
      </c>
      <c r="AM1543">
        <f>Sheet1!T1544</f>
        <v>0</v>
      </c>
      <c r="AO1543">
        <f t="shared" si="1074"/>
        <v>1714341128</v>
      </c>
      <c r="AP1543">
        <f t="shared" si="1075"/>
        <v>74</v>
      </c>
      <c r="AQ1543">
        <f>Sheet1!U1544</f>
        <v>0</v>
      </c>
      <c r="AS1543">
        <f t="shared" si="1076"/>
        <v>1714341128</v>
      </c>
      <c r="AT1543">
        <f t="shared" si="1077"/>
        <v>75</v>
      </c>
      <c r="AU1543">
        <f>Sheet1!V1544</f>
        <v>0</v>
      </c>
      <c r="AW1543">
        <f t="shared" si="1078"/>
        <v>1714341128</v>
      </c>
      <c r="AX1543">
        <f t="shared" si="1079"/>
        <v>76</v>
      </c>
      <c r="AY1543">
        <f>Sheet1!W1544</f>
        <v>0</v>
      </c>
      <c r="BA1543">
        <f t="shared" si="1080"/>
        <v>1714341128</v>
      </c>
      <c r="BB1543">
        <f t="shared" si="1081"/>
        <v>77</v>
      </c>
      <c r="BC1543">
        <f>Sheet1!Y1544</f>
        <v>0</v>
      </c>
      <c r="BE1543">
        <f t="shared" si="1082"/>
        <v>1714341128</v>
      </c>
      <c r="BF1543">
        <f t="shared" si="1083"/>
        <v>78</v>
      </c>
      <c r="BG1543">
        <f>Sheet1!AA1544</f>
        <v>0</v>
      </c>
      <c r="BI1543">
        <f t="shared" si="1084"/>
        <v>1714341128</v>
      </c>
      <c r="BJ1543">
        <f t="shared" si="1085"/>
        <v>79</v>
      </c>
      <c r="BK1543">
        <f>Sheet1!AB1544</f>
        <v>0</v>
      </c>
      <c r="BM1543">
        <f t="shared" si="1086"/>
        <v>1714341128</v>
      </c>
      <c r="BN1543">
        <f t="shared" si="1087"/>
        <v>80</v>
      </c>
      <c r="BO1543">
        <f>Sheet1!AC1544</f>
        <v>0</v>
      </c>
      <c r="BQ1543">
        <f t="shared" si="1088"/>
        <v>1714341128</v>
      </c>
      <c r="BR1543">
        <f t="shared" si="1089"/>
        <v>81</v>
      </c>
      <c r="BS1543">
        <f>Sheet1!AE1544</f>
        <v>0</v>
      </c>
      <c r="BU1543">
        <f t="shared" si="1090"/>
        <v>1714341128</v>
      </c>
      <c r="BV1543">
        <f t="shared" si="1091"/>
        <v>82</v>
      </c>
      <c r="BW1543">
        <f>Sheet1!AG1544</f>
        <v>0</v>
      </c>
      <c r="BY1543">
        <f t="shared" si="1092"/>
        <v>1714341128</v>
      </c>
      <c r="BZ1543">
        <f t="shared" si="1093"/>
        <v>83</v>
      </c>
      <c r="CA1543">
        <f>Sheet1!AH1544</f>
        <v>0</v>
      </c>
      <c r="CC1543">
        <f t="shared" si="1094"/>
        <v>1714341128</v>
      </c>
      <c r="CD1543">
        <f t="shared" si="1095"/>
        <v>84</v>
      </c>
      <c r="CE1543">
        <f>Sheet1!Q1544</f>
        <v>0</v>
      </c>
      <c r="CG1543">
        <f t="shared" si="1096"/>
        <v>1714341128</v>
      </c>
      <c r="CH1543">
        <f t="shared" si="1097"/>
        <v>85</v>
      </c>
      <c r="CI1543">
        <f>Sheet1!X1544</f>
        <v>0</v>
      </c>
      <c r="CK1543">
        <f t="shared" si="1098"/>
        <v>1714341128</v>
      </c>
      <c r="CL1543">
        <f t="shared" si="1099"/>
        <v>86</v>
      </c>
      <c r="CM1543">
        <f>Sheet1!AF1544</f>
        <v>0</v>
      </c>
    </row>
    <row r="1544" spans="1:91" x14ac:dyDescent="0.25">
      <c r="A1544">
        <f>Sheet1!A1545</f>
        <v>1715973663</v>
      </c>
      <c r="B1544">
        <v>64</v>
      </c>
      <c r="C1544">
        <f>Sheet1!J1545</f>
        <v>0</v>
      </c>
      <c r="E1544">
        <f t="shared" si="1056"/>
        <v>1715973663</v>
      </c>
      <c r="F1544">
        <f t="shared" si="1057"/>
        <v>65</v>
      </c>
      <c r="G1544">
        <f>Sheet1!K1545</f>
        <v>0</v>
      </c>
      <c r="I1544">
        <f t="shared" si="1058"/>
        <v>1715973663</v>
      </c>
      <c r="J1544">
        <f t="shared" si="1059"/>
        <v>66</v>
      </c>
      <c r="K1544">
        <f>Sheet1!L1545</f>
        <v>0</v>
      </c>
      <c r="M1544">
        <f t="shared" si="1060"/>
        <v>1715973663</v>
      </c>
      <c r="N1544">
        <f t="shared" si="1061"/>
        <v>67</v>
      </c>
      <c r="O1544">
        <f>Sheet1!M1545</f>
        <v>0</v>
      </c>
      <c r="Q1544">
        <f t="shared" si="1062"/>
        <v>1715973663</v>
      </c>
      <c r="R1544">
        <f t="shared" si="1063"/>
        <v>68</v>
      </c>
      <c r="S1544">
        <f>Sheet1!N1545</f>
        <v>0</v>
      </c>
      <c r="U1544">
        <f t="shared" si="1064"/>
        <v>1715973663</v>
      </c>
      <c r="V1544">
        <f t="shared" si="1065"/>
        <v>69</v>
      </c>
      <c r="W1544">
        <f>Sheet1!O1545</f>
        <v>0</v>
      </c>
      <c r="Y1544">
        <f t="shared" si="1066"/>
        <v>1715973663</v>
      </c>
      <c r="Z1544">
        <f t="shared" si="1067"/>
        <v>70</v>
      </c>
      <c r="AA1544">
        <f>Sheet1!P1545</f>
        <v>0</v>
      </c>
      <c r="AC1544">
        <f t="shared" si="1068"/>
        <v>1715973663</v>
      </c>
      <c r="AD1544">
        <f t="shared" si="1069"/>
        <v>71</v>
      </c>
      <c r="AE1544">
        <f>Sheet1!R1545</f>
        <v>0</v>
      </c>
      <c r="AG1544">
        <f t="shared" si="1070"/>
        <v>1715973663</v>
      </c>
      <c r="AH1544">
        <f t="shared" si="1071"/>
        <v>72</v>
      </c>
      <c r="AI1544">
        <f>Sheet1!S1545</f>
        <v>0</v>
      </c>
      <c r="AK1544">
        <f t="shared" si="1072"/>
        <v>1715973663</v>
      </c>
      <c r="AL1544">
        <f t="shared" si="1073"/>
        <v>73</v>
      </c>
      <c r="AM1544">
        <f>Sheet1!T1545</f>
        <v>0</v>
      </c>
      <c r="AO1544">
        <f t="shared" si="1074"/>
        <v>1715973663</v>
      </c>
      <c r="AP1544">
        <f t="shared" si="1075"/>
        <v>74</v>
      </c>
      <c r="AQ1544">
        <f>Sheet1!U1545</f>
        <v>0</v>
      </c>
      <c r="AS1544">
        <f t="shared" si="1076"/>
        <v>1715973663</v>
      </c>
      <c r="AT1544">
        <f t="shared" si="1077"/>
        <v>75</v>
      </c>
      <c r="AU1544">
        <f>Sheet1!V1545</f>
        <v>0</v>
      </c>
      <c r="AW1544">
        <f t="shared" si="1078"/>
        <v>1715973663</v>
      </c>
      <c r="AX1544">
        <f t="shared" si="1079"/>
        <v>76</v>
      </c>
      <c r="AY1544">
        <f>Sheet1!W1545</f>
        <v>0</v>
      </c>
      <c r="BA1544">
        <f t="shared" si="1080"/>
        <v>1715973663</v>
      </c>
      <c r="BB1544">
        <f t="shared" si="1081"/>
        <v>77</v>
      </c>
      <c r="BC1544">
        <f>Sheet1!Y1545</f>
        <v>0</v>
      </c>
      <c r="BE1544">
        <f t="shared" si="1082"/>
        <v>1715973663</v>
      </c>
      <c r="BF1544">
        <f t="shared" si="1083"/>
        <v>78</v>
      </c>
      <c r="BG1544">
        <f>Sheet1!AA1545</f>
        <v>0</v>
      </c>
      <c r="BI1544">
        <f t="shared" si="1084"/>
        <v>1715973663</v>
      </c>
      <c r="BJ1544">
        <f t="shared" si="1085"/>
        <v>79</v>
      </c>
      <c r="BK1544">
        <f>Sheet1!AB1545</f>
        <v>0</v>
      </c>
      <c r="BM1544">
        <f t="shared" si="1086"/>
        <v>1715973663</v>
      </c>
      <c r="BN1544">
        <f t="shared" si="1087"/>
        <v>80</v>
      </c>
      <c r="BO1544">
        <f>Sheet1!AC1545</f>
        <v>0</v>
      </c>
      <c r="BQ1544">
        <f t="shared" si="1088"/>
        <v>1715973663</v>
      </c>
      <c r="BR1544">
        <f t="shared" si="1089"/>
        <v>81</v>
      </c>
      <c r="BS1544">
        <f>Sheet1!AE1545</f>
        <v>0</v>
      </c>
      <c r="BU1544">
        <f t="shared" si="1090"/>
        <v>1715973663</v>
      </c>
      <c r="BV1544">
        <f t="shared" si="1091"/>
        <v>82</v>
      </c>
      <c r="BW1544">
        <f>Sheet1!AG1545</f>
        <v>0</v>
      </c>
      <c r="BY1544">
        <f t="shared" si="1092"/>
        <v>1715973663</v>
      </c>
      <c r="BZ1544">
        <f t="shared" si="1093"/>
        <v>83</v>
      </c>
      <c r="CA1544">
        <f>Sheet1!AH1545</f>
        <v>0</v>
      </c>
      <c r="CC1544">
        <f t="shared" si="1094"/>
        <v>1715973663</v>
      </c>
      <c r="CD1544">
        <f t="shared" si="1095"/>
        <v>84</v>
      </c>
      <c r="CE1544">
        <f>Sheet1!Q1545</f>
        <v>0</v>
      </c>
      <c r="CG1544">
        <f t="shared" si="1096"/>
        <v>1715973663</v>
      </c>
      <c r="CH1544">
        <f t="shared" si="1097"/>
        <v>85</v>
      </c>
      <c r="CI1544">
        <f>Sheet1!X1545</f>
        <v>0</v>
      </c>
      <c r="CK1544">
        <f t="shared" si="1098"/>
        <v>1715973663</v>
      </c>
      <c r="CL1544">
        <f t="shared" si="1099"/>
        <v>86</v>
      </c>
      <c r="CM1544">
        <f>Sheet1!AF1545</f>
        <v>0</v>
      </c>
    </row>
    <row r="1545" spans="1:91" x14ac:dyDescent="0.25">
      <c r="A1545">
        <f>Sheet1!A1546</f>
        <v>1722216429</v>
      </c>
      <c r="B1545">
        <v>64</v>
      </c>
      <c r="C1545">
        <f>Sheet1!J1546</f>
        <v>0</v>
      </c>
      <c r="E1545">
        <f t="shared" si="1056"/>
        <v>1722216429</v>
      </c>
      <c r="F1545">
        <f t="shared" si="1057"/>
        <v>65</v>
      </c>
      <c r="G1545">
        <f>Sheet1!K1546</f>
        <v>0</v>
      </c>
      <c r="I1545">
        <f t="shared" si="1058"/>
        <v>1722216429</v>
      </c>
      <c r="J1545">
        <f t="shared" si="1059"/>
        <v>66</v>
      </c>
      <c r="K1545">
        <f>Sheet1!L1546</f>
        <v>0</v>
      </c>
      <c r="M1545">
        <f t="shared" si="1060"/>
        <v>1722216429</v>
      </c>
      <c r="N1545">
        <f t="shared" si="1061"/>
        <v>67</v>
      </c>
      <c r="O1545">
        <f>Sheet1!M1546</f>
        <v>0</v>
      </c>
      <c r="Q1545">
        <f t="shared" si="1062"/>
        <v>1722216429</v>
      </c>
      <c r="R1545">
        <f t="shared" si="1063"/>
        <v>68</v>
      </c>
      <c r="S1545">
        <f>Sheet1!N1546</f>
        <v>0</v>
      </c>
      <c r="U1545">
        <f t="shared" si="1064"/>
        <v>1722216429</v>
      </c>
      <c r="V1545">
        <f t="shared" si="1065"/>
        <v>69</v>
      </c>
      <c r="W1545">
        <f>Sheet1!O1546</f>
        <v>0</v>
      </c>
      <c r="Y1545">
        <f t="shared" si="1066"/>
        <v>1722216429</v>
      </c>
      <c r="Z1545">
        <f t="shared" si="1067"/>
        <v>70</v>
      </c>
      <c r="AA1545">
        <f>Sheet1!P1546</f>
        <v>0</v>
      </c>
      <c r="AC1545">
        <f t="shared" si="1068"/>
        <v>1722216429</v>
      </c>
      <c r="AD1545">
        <f t="shared" si="1069"/>
        <v>71</v>
      </c>
      <c r="AE1545">
        <f>Sheet1!R1546</f>
        <v>0</v>
      </c>
      <c r="AG1545">
        <f t="shared" si="1070"/>
        <v>1722216429</v>
      </c>
      <c r="AH1545">
        <f t="shared" si="1071"/>
        <v>72</v>
      </c>
      <c r="AI1545">
        <f>Sheet1!S1546</f>
        <v>0</v>
      </c>
      <c r="AK1545">
        <f t="shared" si="1072"/>
        <v>1722216429</v>
      </c>
      <c r="AL1545">
        <f t="shared" si="1073"/>
        <v>73</v>
      </c>
      <c r="AM1545">
        <f>Sheet1!T1546</f>
        <v>0</v>
      </c>
      <c r="AO1545">
        <f t="shared" si="1074"/>
        <v>1722216429</v>
      </c>
      <c r="AP1545">
        <f t="shared" si="1075"/>
        <v>74</v>
      </c>
      <c r="AQ1545">
        <f>Sheet1!U1546</f>
        <v>0</v>
      </c>
      <c r="AS1545">
        <f t="shared" si="1076"/>
        <v>1722216429</v>
      </c>
      <c r="AT1545">
        <f t="shared" si="1077"/>
        <v>75</v>
      </c>
      <c r="AU1545">
        <f>Sheet1!V1546</f>
        <v>0</v>
      </c>
      <c r="AW1545">
        <f t="shared" si="1078"/>
        <v>1722216429</v>
      </c>
      <c r="AX1545">
        <f t="shared" si="1079"/>
        <v>76</v>
      </c>
      <c r="AY1545">
        <f>Sheet1!W1546</f>
        <v>0</v>
      </c>
      <c r="BA1545">
        <f t="shared" si="1080"/>
        <v>1722216429</v>
      </c>
      <c r="BB1545">
        <f t="shared" si="1081"/>
        <v>77</v>
      </c>
      <c r="BC1545">
        <f>Sheet1!Y1546</f>
        <v>0</v>
      </c>
      <c r="BE1545">
        <f t="shared" si="1082"/>
        <v>1722216429</v>
      </c>
      <c r="BF1545">
        <f t="shared" si="1083"/>
        <v>78</v>
      </c>
      <c r="BG1545">
        <f>Sheet1!AA1546</f>
        <v>0</v>
      </c>
      <c r="BI1545">
        <f t="shared" si="1084"/>
        <v>1722216429</v>
      </c>
      <c r="BJ1545">
        <f t="shared" si="1085"/>
        <v>79</v>
      </c>
      <c r="BK1545">
        <f>Sheet1!AB1546</f>
        <v>0</v>
      </c>
      <c r="BM1545">
        <f t="shared" si="1086"/>
        <v>1722216429</v>
      </c>
      <c r="BN1545">
        <f t="shared" si="1087"/>
        <v>80</v>
      </c>
      <c r="BO1545">
        <f>Sheet1!AC1546</f>
        <v>0</v>
      </c>
      <c r="BQ1545">
        <f t="shared" si="1088"/>
        <v>1722216429</v>
      </c>
      <c r="BR1545">
        <f t="shared" si="1089"/>
        <v>81</v>
      </c>
      <c r="BS1545">
        <f>Sheet1!AE1546</f>
        <v>0</v>
      </c>
      <c r="BU1545">
        <f t="shared" si="1090"/>
        <v>1722216429</v>
      </c>
      <c r="BV1545">
        <f t="shared" si="1091"/>
        <v>82</v>
      </c>
      <c r="BW1545">
        <f>Sheet1!AG1546</f>
        <v>0</v>
      </c>
      <c r="BY1545">
        <f t="shared" si="1092"/>
        <v>1722216429</v>
      </c>
      <c r="BZ1545">
        <f t="shared" si="1093"/>
        <v>83</v>
      </c>
      <c r="CA1545">
        <f>Sheet1!AH1546</f>
        <v>0</v>
      </c>
      <c r="CC1545">
        <f t="shared" si="1094"/>
        <v>1722216429</v>
      </c>
      <c r="CD1545">
        <f t="shared" si="1095"/>
        <v>84</v>
      </c>
      <c r="CE1545">
        <f>Sheet1!Q1546</f>
        <v>0</v>
      </c>
      <c r="CG1545">
        <f t="shared" si="1096"/>
        <v>1722216429</v>
      </c>
      <c r="CH1545">
        <f t="shared" si="1097"/>
        <v>85</v>
      </c>
      <c r="CI1545">
        <f>Sheet1!X1546</f>
        <v>0</v>
      </c>
      <c r="CK1545">
        <f t="shared" si="1098"/>
        <v>1722216429</v>
      </c>
      <c r="CL1545">
        <f t="shared" si="1099"/>
        <v>86</v>
      </c>
      <c r="CM1545">
        <f>Sheet1!AF1546</f>
        <v>0</v>
      </c>
    </row>
    <row r="1546" spans="1:91" x14ac:dyDescent="0.25">
      <c r="A1546">
        <f>Sheet1!A1547</f>
        <v>1204228462</v>
      </c>
      <c r="B1546">
        <v>64</v>
      </c>
      <c r="C1546">
        <f>Sheet1!J1547</f>
        <v>0</v>
      </c>
      <c r="E1546">
        <f t="shared" si="1056"/>
        <v>1204228462</v>
      </c>
      <c r="F1546">
        <f t="shared" si="1057"/>
        <v>65</v>
      </c>
      <c r="G1546">
        <f>Sheet1!K1547</f>
        <v>0</v>
      </c>
      <c r="I1546">
        <f t="shared" si="1058"/>
        <v>1204228462</v>
      </c>
      <c r="J1546">
        <f t="shared" si="1059"/>
        <v>66</v>
      </c>
      <c r="K1546">
        <f>Sheet1!L1547</f>
        <v>0</v>
      </c>
      <c r="M1546">
        <f t="shared" si="1060"/>
        <v>1204228462</v>
      </c>
      <c r="N1546">
        <f t="shared" si="1061"/>
        <v>67</v>
      </c>
      <c r="O1546">
        <f>Sheet1!M1547</f>
        <v>0</v>
      </c>
      <c r="Q1546">
        <f t="shared" si="1062"/>
        <v>1204228462</v>
      </c>
      <c r="R1546">
        <f t="shared" si="1063"/>
        <v>68</v>
      </c>
      <c r="S1546">
        <f>Sheet1!N1547</f>
        <v>0</v>
      </c>
      <c r="U1546">
        <f t="shared" si="1064"/>
        <v>1204228462</v>
      </c>
      <c r="V1546">
        <f t="shared" si="1065"/>
        <v>69</v>
      </c>
      <c r="W1546">
        <f>Sheet1!O1547</f>
        <v>0</v>
      </c>
      <c r="Y1546">
        <f t="shared" si="1066"/>
        <v>1204228462</v>
      </c>
      <c r="Z1546">
        <f t="shared" si="1067"/>
        <v>70</v>
      </c>
      <c r="AA1546">
        <f>Sheet1!P1547</f>
        <v>0</v>
      </c>
      <c r="AC1546">
        <f t="shared" si="1068"/>
        <v>1204228462</v>
      </c>
      <c r="AD1546">
        <f t="shared" si="1069"/>
        <v>71</v>
      </c>
      <c r="AE1546">
        <f>Sheet1!R1547</f>
        <v>0</v>
      </c>
      <c r="AG1546">
        <f t="shared" si="1070"/>
        <v>1204228462</v>
      </c>
      <c r="AH1546">
        <f t="shared" si="1071"/>
        <v>72</v>
      </c>
      <c r="AI1546">
        <f>Sheet1!S1547</f>
        <v>0</v>
      </c>
      <c r="AK1546">
        <f t="shared" si="1072"/>
        <v>1204228462</v>
      </c>
      <c r="AL1546">
        <f t="shared" si="1073"/>
        <v>73</v>
      </c>
      <c r="AM1546">
        <f>Sheet1!T1547</f>
        <v>0</v>
      </c>
      <c r="AO1546">
        <f t="shared" si="1074"/>
        <v>1204228462</v>
      </c>
      <c r="AP1546">
        <f t="shared" si="1075"/>
        <v>74</v>
      </c>
      <c r="AQ1546">
        <f>Sheet1!U1547</f>
        <v>0</v>
      </c>
      <c r="AS1546">
        <f t="shared" si="1076"/>
        <v>1204228462</v>
      </c>
      <c r="AT1546">
        <f t="shared" si="1077"/>
        <v>75</v>
      </c>
      <c r="AU1546">
        <f>Sheet1!V1547</f>
        <v>0</v>
      </c>
      <c r="AW1546">
        <f t="shared" si="1078"/>
        <v>1204228462</v>
      </c>
      <c r="AX1546">
        <f t="shared" si="1079"/>
        <v>76</v>
      </c>
      <c r="AY1546">
        <f>Sheet1!W1547</f>
        <v>0</v>
      </c>
      <c r="BA1546">
        <f t="shared" si="1080"/>
        <v>1204228462</v>
      </c>
      <c r="BB1546">
        <f t="shared" si="1081"/>
        <v>77</v>
      </c>
      <c r="BC1546">
        <f>Sheet1!Y1547</f>
        <v>0</v>
      </c>
      <c r="BE1546">
        <f t="shared" si="1082"/>
        <v>1204228462</v>
      </c>
      <c r="BF1546">
        <f t="shared" si="1083"/>
        <v>78</v>
      </c>
      <c r="BG1546">
        <f>Sheet1!AA1547</f>
        <v>0</v>
      </c>
      <c r="BI1546">
        <f t="shared" si="1084"/>
        <v>1204228462</v>
      </c>
      <c r="BJ1546">
        <f t="shared" si="1085"/>
        <v>79</v>
      </c>
      <c r="BK1546">
        <f>Sheet1!AB1547</f>
        <v>0</v>
      </c>
      <c r="BM1546">
        <f t="shared" si="1086"/>
        <v>1204228462</v>
      </c>
      <c r="BN1546">
        <f t="shared" si="1087"/>
        <v>80</v>
      </c>
      <c r="BO1546">
        <f>Sheet1!AC1547</f>
        <v>0</v>
      </c>
      <c r="BQ1546">
        <f t="shared" si="1088"/>
        <v>1204228462</v>
      </c>
      <c r="BR1546">
        <f t="shared" si="1089"/>
        <v>81</v>
      </c>
      <c r="BS1546">
        <f>Sheet1!AE1547</f>
        <v>0</v>
      </c>
      <c r="BU1546">
        <f t="shared" si="1090"/>
        <v>1204228462</v>
      </c>
      <c r="BV1546">
        <f t="shared" si="1091"/>
        <v>82</v>
      </c>
      <c r="BW1546">
        <f>Sheet1!AG1547</f>
        <v>0</v>
      </c>
      <c r="BY1546">
        <f t="shared" si="1092"/>
        <v>1204228462</v>
      </c>
      <c r="BZ1546">
        <f t="shared" si="1093"/>
        <v>83</v>
      </c>
      <c r="CA1546">
        <f>Sheet1!AH1547</f>
        <v>0</v>
      </c>
      <c r="CC1546">
        <f t="shared" si="1094"/>
        <v>1204228462</v>
      </c>
      <c r="CD1546">
        <f t="shared" si="1095"/>
        <v>84</v>
      </c>
      <c r="CE1546">
        <f>Sheet1!Q1547</f>
        <v>0</v>
      </c>
      <c r="CG1546">
        <f t="shared" si="1096"/>
        <v>1204228462</v>
      </c>
      <c r="CH1546">
        <f t="shared" si="1097"/>
        <v>85</v>
      </c>
      <c r="CI1546">
        <f>Sheet1!X1547</f>
        <v>0</v>
      </c>
      <c r="CK1546">
        <f t="shared" si="1098"/>
        <v>1204228462</v>
      </c>
      <c r="CL1546">
        <f t="shared" si="1099"/>
        <v>86</v>
      </c>
      <c r="CM1546">
        <f>Sheet1!AF1547</f>
        <v>0</v>
      </c>
    </row>
    <row r="1547" spans="1:91" x14ac:dyDescent="0.25">
      <c r="A1547">
        <f>Sheet1!A1548</f>
        <v>1722571146</v>
      </c>
      <c r="B1547">
        <v>64</v>
      </c>
      <c r="C1547">
        <f>Sheet1!J1548</f>
        <v>0</v>
      </c>
      <c r="E1547">
        <f t="shared" si="1056"/>
        <v>1722571146</v>
      </c>
      <c r="F1547">
        <f t="shared" si="1057"/>
        <v>65</v>
      </c>
      <c r="G1547">
        <f>Sheet1!K1548</f>
        <v>0</v>
      </c>
      <c r="I1547">
        <f t="shared" si="1058"/>
        <v>1722571146</v>
      </c>
      <c r="J1547">
        <f t="shared" si="1059"/>
        <v>66</v>
      </c>
      <c r="K1547">
        <f>Sheet1!L1548</f>
        <v>0</v>
      </c>
      <c r="M1547">
        <f t="shared" si="1060"/>
        <v>1722571146</v>
      </c>
      <c r="N1547">
        <f t="shared" si="1061"/>
        <v>67</v>
      </c>
      <c r="O1547">
        <f>Sheet1!M1548</f>
        <v>0</v>
      </c>
      <c r="Q1547">
        <f t="shared" si="1062"/>
        <v>1722571146</v>
      </c>
      <c r="R1547">
        <f t="shared" si="1063"/>
        <v>68</v>
      </c>
      <c r="S1547">
        <f>Sheet1!N1548</f>
        <v>0</v>
      </c>
      <c r="U1547">
        <f t="shared" si="1064"/>
        <v>1722571146</v>
      </c>
      <c r="V1547">
        <f t="shared" si="1065"/>
        <v>69</v>
      </c>
      <c r="W1547">
        <f>Sheet1!O1548</f>
        <v>0</v>
      </c>
      <c r="Y1547">
        <f t="shared" si="1066"/>
        <v>1722571146</v>
      </c>
      <c r="Z1547">
        <f t="shared" si="1067"/>
        <v>70</v>
      </c>
      <c r="AA1547">
        <f>Sheet1!P1548</f>
        <v>0</v>
      </c>
      <c r="AC1547">
        <f t="shared" si="1068"/>
        <v>1722571146</v>
      </c>
      <c r="AD1547">
        <f t="shared" si="1069"/>
        <v>71</v>
      </c>
      <c r="AE1547">
        <f>Sheet1!R1548</f>
        <v>0</v>
      </c>
      <c r="AG1547">
        <f t="shared" si="1070"/>
        <v>1722571146</v>
      </c>
      <c r="AH1547">
        <f t="shared" si="1071"/>
        <v>72</v>
      </c>
      <c r="AI1547">
        <f>Sheet1!S1548</f>
        <v>0</v>
      </c>
      <c r="AK1547">
        <f t="shared" si="1072"/>
        <v>1722571146</v>
      </c>
      <c r="AL1547">
        <f t="shared" si="1073"/>
        <v>73</v>
      </c>
      <c r="AM1547">
        <f>Sheet1!T1548</f>
        <v>0</v>
      </c>
      <c r="AO1547">
        <f t="shared" si="1074"/>
        <v>1722571146</v>
      </c>
      <c r="AP1547">
        <f t="shared" si="1075"/>
        <v>74</v>
      </c>
      <c r="AQ1547">
        <f>Sheet1!U1548</f>
        <v>0</v>
      </c>
      <c r="AS1547">
        <f t="shared" si="1076"/>
        <v>1722571146</v>
      </c>
      <c r="AT1547">
        <f t="shared" si="1077"/>
        <v>75</v>
      </c>
      <c r="AU1547">
        <f>Sheet1!V1548</f>
        <v>0</v>
      </c>
      <c r="AW1547">
        <f t="shared" si="1078"/>
        <v>1722571146</v>
      </c>
      <c r="AX1547">
        <f t="shared" si="1079"/>
        <v>76</v>
      </c>
      <c r="AY1547">
        <f>Sheet1!W1548</f>
        <v>0</v>
      </c>
      <c r="BA1547">
        <f t="shared" si="1080"/>
        <v>1722571146</v>
      </c>
      <c r="BB1547">
        <f t="shared" si="1081"/>
        <v>77</v>
      </c>
      <c r="BC1547">
        <f>Sheet1!Y1548</f>
        <v>0</v>
      </c>
      <c r="BE1547">
        <f t="shared" si="1082"/>
        <v>1722571146</v>
      </c>
      <c r="BF1547">
        <f t="shared" si="1083"/>
        <v>78</v>
      </c>
      <c r="BG1547">
        <f>Sheet1!AA1548</f>
        <v>0</v>
      </c>
      <c r="BI1547">
        <f t="shared" si="1084"/>
        <v>1722571146</v>
      </c>
      <c r="BJ1547">
        <f t="shared" si="1085"/>
        <v>79</v>
      </c>
      <c r="BK1547">
        <f>Sheet1!AB1548</f>
        <v>0</v>
      </c>
      <c r="BM1547">
        <f t="shared" si="1086"/>
        <v>1722571146</v>
      </c>
      <c r="BN1547">
        <f t="shared" si="1087"/>
        <v>80</v>
      </c>
      <c r="BO1547">
        <f>Sheet1!AC1548</f>
        <v>0</v>
      </c>
      <c r="BQ1547">
        <f t="shared" si="1088"/>
        <v>1722571146</v>
      </c>
      <c r="BR1547">
        <f t="shared" si="1089"/>
        <v>81</v>
      </c>
      <c r="BS1547">
        <f>Sheet1!AE1548</f>
        <v>0</v>
      </c>
      <c r="BU1547">
        <f t="shared" si="1090"/>
        <v>1722571146</v>
      </c>
      <c r="BV1547">
        <f t="shared" si="1091"/>
        <v>82</v>
      </c>
      <c r="BW1547">
        <f>Sheet1!AG1548</f>
        <v>0</v>
      </c>
      <c r="BY1547">
        <f t="shared" si="1092"/>
        <v>1722571146</v>
      </c>
      <c r="BZ1547">
        <f t="shared" si="1093"/>
        <v>83</v>
      </c>
      <c r="CA1547">
        <f>Sheet1!AH1548</f>
        <v>0</v>
      </c>
      <c r="CC1547">
        <f t="shared" si="1094"/>
        <v>1722571146</v>
      </c>
      <c r="CD1547">
        <f t="shared" si="1095"/>
        <v>84</v>
      </c>
      <c r="CE1547">
        <f>Sheet1!Q1548</f>
        <v>0</v>
      </c>
      <c r="CG1547">
        <f t="shared" si="1096"/>
        <v>1722571146</v>
      </c>
      <c r="CH1547">
        <f t="shared" si="1097"/>
        <v>85</v>
      </c>
      <c r="CI1547">
        <f>Sheet1!X1548</f>
        <v>0</v>
      </c>
      <c r="CK1547">
        <f t="shared" si="1098"/>
        <v>1722571146</v>
      </c>
      <c r="CL1547">
        <f t="shared" si="1099"/>
        <v>86</v>
      </c>
      <c r="CM1547">
        <f>Sheet1!AF1548</f>
        <v>0</v>
      </c>
    </row>
    <row r="1548" spans="1:91" x14ac:dyDescent="0.25">
      <c r="A1548">
        <f>Sheet1!A1549</f>
        <v>1803983574</v>
      </c>
      <c r="B1548">
        <v>64</v>
      </c>
      <c r="C1548">
        <f>Sheet1!J1549</f>
        <v>0</v>
      </c>
      <c r="E1548">
        <f t="shared" si="1056"/>
        <v>1803983574</v>
      </c>
      <c r="F1548">
        <f t="shared" si="1057"/>
        <v>65</v>
      </c>
      <c r="G1548">
        <f>Sheet1!K1549</f>
        <v>0</v>
      </c>
      <c r="I1548">
        <f t="shared" si="1058"/>
        <v>1803983574</v>
      </c>
      <c r="J1548">
        <f t="shared" si="1059"/>
        <v>66</v>
      </c>
      <c r="K1548">
        <f>Sheet1!L1549</f>
        <v>0</v>
      </c>
      <c r="M1548">
        <f t="shared" si="1060"/>
        <v>1803983574</v>
      </c>
      <c r="N1548">
        <f t="shared" si="1061"/>
        <v>67</v>
      </c>
      <c r="O1548">
        <f>Sheet1!M1549</f>
        <v>0</v>
      </c>
      <c r="Q1548">
        <f t="shared" si="1062"/>
        <v>1803983574</v>
      </c>
      <c r="R1548">
        <f t="shared" si="1063"/>
        <v>68</v>
      </c>
      <c r="S1548">
        <f>Sheet1!N1549</f>
        <v>0</v>
      </c>
      <c r="U1548">
        <f t="shared" si="1064"/>
        <v>1803983574</v>
      </c>
      <c r="V1548">
        <f t="shared" si="1065"/>
        <v>69</v>
      </c>
      <c r="W1548">
        <f>Sheet1!O1549</f>
        <v>0</v>
      </c>
      <c r="Y1548">
        <f t="shared" si="1066"/>
        <v>1803983574</v>
      </c>
      <c r="Z1548">
        <f t="shared" si="1067"/>
        <v>70</v>
      </c>
      <c r="AA1548">
        <f>Sheet1!P1549</f>
        <v>0</v>
      </c>
      <c r="AC1548">
        <f t="shared" si="1068"/>
        <v>1803983574</v>
      </c>
      <c r="AD1548">
        <f t="shared" si="1069"/>
        <v>71</v>
      </c>
      <c r="AE1548">
        <f>Sheet1!R1549</f>
        <v>0</v>
      </c>
      <c r="AG1548">
        <f t="shared" si="1070"/>
        <v>1803983574</v>
      </c>
      <c r="AH1548">
        <f t="shared" si="1071"/>
        <v>72</v>
      </c>
      <c r="AI1548">
        <f>Sheet1!S1549</f>
        <v>0</v>
      </c>
      <c r="AK1548">
        <f t="shared" si="1072"/>
        <v>1803983574</v>
      </c>
      <c r="AL1548">
        <f t="shared" si="1073"/>
        <v>73</v>
      </c>
      <c r="AM1548">
        <f>Sheet1!T1549</f>
        <v>0</v>
      </c>
      <c r="AO1548">
        <f t="shared" si="1074"/>
        <v>1803983574</v>
      </c>
      <c r="AP1548">
        <f t="shared" si="1075"/>
        <v>74</v>
      </c>
      <c r="AQ1548">
        <f>Sheet1!U1549</f>
        <v>0</v>
      </c>
      <c r="AS1548">
        <f t="shared" si="1076"/>
        <v>1803983574</v>
      </c>
      <c r="AT1548">
        <f t="shared" si="1077"/>
        <v>75</v>
      </c>
      <c r="AU1548">
        <f>Sheet1!V1549</f>
        <v>0</v>
      </c>
      <c r="AW1548">
        <f t="shared" si="1078"/>
        <v>1803983574</v>
      </c>
      <c r="AX1548">
        <f t="shared" si="1079"/>
        <v>76</v>
      </c>
      <c r="AY1548">
        <f>Sheet1!W1549</f>
        <v>0</v>
      </c>
      <c r="BA1548">
        <f t="shared" si="1080"/>
        <v>1803983574</v>
      </c>
      <c r="BB1548">
        <f t="shared" si="1081"/>
        <v>77</v>
      </c>
      <c r="BC1548">
        <f>Sheet1!Y1549</f>
        <v>0</v>
      </c>
      <c r="BE1548">
        <f t="shared" si="1082"/>
        <v>1803983574</v>
      </c>
      <c r="BF1548">
        <f t="shared" si="1083"/>
        <v>78</v>
      </c>
      <c r="BG1548">
        <f>Sheet1!AA1549</f>
        <v>0</v>
      </c>
      <c r="BI1548">
        <f t="shared" si="1084"/>
        <v>1803983574</v>
      </c>
      <c r="BJ1548">
        <f t="shared" si="1085"/>
        <v>79</v>
      </c>
      <c r="BK1548">
        <f>Sheet1!AB1549</f>
        <v>0</v>
      </c>
      <c r="BM1548">
        <f t="shared" si="1086"/>
        <v>1803983574</v>
      </c>
      <c r="BN1548">
        <f t="shared" si="1087"/>
        <v>80</v>
      </c>
      <c r="BO1548">
        <f>Sheet1!AC1549</f>
        <v>0</v>
      </c>
      <c r="BQ1548">
        <f t="shared" si="1088"/>
        <v>1803983574</v>
      </c>
      <c r="BR1548">
        <f t="shared" si="1089"/>
        <v>81</v>
      </c>
      <c r="BS1548">
        <f>Sheet1!AE1549</f>
        <v>0</v>
      </c>
      <c r="BU1548">
        <f t="shared" si="1090"/>
        <v>1803983574</v>
      </c>
      <c r="BV1548">
        <f t="shared" si="1091"/>
        <v>82</v>
      </c>
      <c r="BW1548">
        <f>Sheet1!AG1549</f>
        <v>0</v>
      </c>
      <c r="BY1548">
        <f t="shared" si="1092"/>
        <v>1803983574</v>
      </c>
      <c r="BZ1548">
        <f t="shared" si="1093"/>
        <v>83</v>
      </c>
      <c r="CA1548">
        <f>Sheet1!AH1549</f>
        <v>0</v>
      </c>
      <c r="CC1548">
        <f t="shared" si="1094"/>
        <v>1803983574</v>
      </c>
      <c r="CD1548">
        <f t="shared" si="1095"/>
        <v>84</v>
      </c>
      <c r="CE1548">
        <f>Sheet1!Q1549</f>
        <v>0</v>
      </c>
      <c r="CG1548">
        <f t="shared" si="1096"/>
        <v>1803983574</v>
      </c>
      <c r="CH1548">
        <f t="shared" si="1097"/>
        <v>85</v>
      </c>
      <c r="CI1548">
        <f>Sheet1!X1549</f>
        <v>0</v>
      </c>
      <c r="CK1548">
        <f t="shared" si="1098"/>
        <v>1803983574</v>
      </c>
      <c r="CL1548">
        <f t="shared" si="1099"/>
        <v>86</v>
      </c>
      <c r="CM1548">
        <f>Sheet1!AF1549</f>
        <v>0</v>
      </c>
    </row>
    <row r="1549" spans="1:91" x14ac:dyDescent="0.25">
      <c r="A1549">
        <f>Sheet1!A1550</f>
        <v>1716490808</v>
      </c>
      <c r="B1549">
        <v>64</v>
      </c>
      <c r="C1549">
        <f>Sheet1!J1550</f>
        <v>0</v>
      </c>
      <c r="E1549">
        <f t="shared" si="1056"/>
        <v>1716490808</v>
      </c>
      <c r="F1549">
        <f t="shared" si="1057"/>
        <v>65</v>
      </c>
      <c r="G1549">
        <f>Sheet1!K1550</f>
        <v>0</v>
      </c>
      <c r="I1549">
        <f t="shared" si="1058"/>
        <v>1716490808</v>
      </c>
      <c r="J1549">
        <f t="shared" si="1059"/>
        <v>66</v>
      </c>
      <c r="K1549">
        <f>Sheet1!L1550</f>
        <v>0</v>
      </c>
      <c r="M1549">
        <f t="shared" si="1060"/>
        <v>1716490808</v>
      </c>
      <c r="N1549">
        <f t="shared" si="1061"/>
        <v>67</v>
      </c>
      <c r="O1549">
        <f>Sheet1!M1550</f>
        <v>0</v>
      </c>
      <c r="Q1549">
        <f t="shared" si="1062"/>
        <v>1716490808</v>
      </c>
      <c r="R1549">
        <f t="shared" si="1063"/>
        <v>68</v>
      </c>
      <c r="S1549">
        <f>Sheet1!N1550</f>
        <v>0</v>
      </c>
      <c r="U1549">
        <f t="shared" si="1064"/>
        <v>1716490808</v>
      </c>
      <c r="V1549">
        <f t="shared" si="1065"/>
        <v>69</v>
      </c>
      <c r="W1549">
        <f>Sheet1!O1550</f>
        <v>0</v>
      </c>
      <c r="Y1549">
        <f t="shared" si="1066"/>
        <v>1716490808</v>
      </c>
      <c r="Z1549">
        <f t="shared" si="1067"/>
        <v>70</v>
      </c>
      <c r="AA1549">
        <f>Sheet1!P1550</f>
        <v>0</v>
      </c>
      <c r="AC1549">
        <f t="shared" si="1068"/>
        <v>1716490808</v>
      </c>
      <c r="AD1549">
        <f t="shared" si="1069"/>
        <v>71</v>
      </c>
      <c r="AE1549">
        <f>Sheet1!R1550</f>
        <v>0</v>
      </c>
      <c r="AG1549">
        <f t="shared" si="1070"/>
        <v>1716490808</v>
      </c>
      <c r="AH1549">
        <f t="shared" si="1071"/>
        <v>72</v>
      </c>
      <c r="AI1549">
        <f>Sheet1!S1550</f>
        <v>0</v>
      </c>
      <c r="AK1549">
        <f t="shared" si="1072"/>
        <v>1716490808</v>
      </c>
      <c r="AL1549">
        <f t="shared" si="1073"/>
        <v>73</v>
      </c>
      <c r="AM1549">
        <f>Sheet1!T1550</f>
        <v>0</v>
      </c>
      <c r="AO1549">
        <f t="shared" si="1074"/>
        <v>1716490808</v>
      </c>
      <c r="AP1549">
        <f t="shared" si="1075"/>
        <v>74</v>
      </c>
      <c r="AQ1549">
        <f>Sheet1!U1550</f>
        <v>0</v>
      </c>
      <c r="AS1549">
        <f t="shared" si="1076"/>
        <v>1716490808</v>
      </c>
      <c r="AT1549">
        <f t="shared" si="1077"/>
        <v>75</v>
      </c>
      <c r="AU1549">
        <f>Sheet1!V1550</f>
        <v>0</v>
      </c>
      <c r="AW1549">
        <f t="shared" si="1078"/>
        <v>1716490808</v>
      </c>
      <c r="AX1549">
        <f t="shared" si="1079"/>
        <v>76</v>
      </c>
      <c r="AY1549">
        <f>Sheet1!W1550</f>
        <v>0</v>
      </c>
      <c r="BA1549">
        <f t="shared" si="1080"/>
        <v>1716490808</v>
      </c>
      <c r="BB1549">
        <f t="shared" si="1081"/>
        <v>77</v>
      </c>
      <c r="BC1549">
        <f>Sheet1!Y1550</f>
        <v>0</v>
      </c>
      <c r="BE1549">
        <f t="shared" si="1082"/>
        <v>1716490808</v>
      </c>
      <c r="BF1549">
        <f t="shared" si="1083"/>
        <v>78</v>
      </c>
      <c r="BG1549">
        <f>Sheet1!AA1550</f>
        <v>0</v>
      </c>
      <c r="BI1549">
        <f t="shared" si="1084"/>
        <v>1716490808</v>
      </c>
      <c r="BJ1549">
        <f t="shared" si="1085"/>
        <v>79</v>
      </c>
      <c r="BK1549">
        <f>Sheet1!AB1550</f>
        <v>0</v>
      </c>
      <c r="BM1549">
        <f t="shared" si="1086"/>
        <v>1716490808</v>
      </c>
      <c r="BN1549">
        <f t="shared" si="1087"/>
        <v>80</v>
      </c>
      <c r="BO1549">
        <f>Sheet1!AC1550</f>
        <v>0</v>
      </c>
      <c r="BQ1549">
        <f t="shared" si="1088"/>
        <v>1716490808</v>
      </c>
      <c r="BR1549">
        <f t="shared" si="1089"/>
        <v>81</v>
      </c>
      <c r="BS1549">
        <f>Sheet1!AE1550</f>
        <v>0</v>
      </c>
      <c r="BU1549">
        <f t="shared" si="1090"/>
        <v>1716490808</v>
      </c>
      <c r="BV1549">
        <f t="shared" si="1091"/>
        <v>82</v>
      </c>
      <c r="BW1549">
        <f>Sheet1!AG1550</f>
        <v>0</v>
      </c>
      <c r="BY1549">
        <f t="shared" si="1092"/>
        <v>1716490808</v>
      </c>
      <c r="BZ1549">
        <f t="shared" si="1093"/>
        <v>83</v>
      </c>
      <c r="CA1549">
        <f>Sheet1!AH1550</f>
        <v>0</v>
      </c>
      <c r="CC1549">
        <f t="shared" si="1094"/>
        <v>1716490808</v>
      </c>
      <c r="CD1549">
        <f t="shared" si="1095"/>
        <v>84</v>
      </c>
      <c r="CE1549">
        <f>Sheet1!Q1550</f>
        <v>0</v>
      </c>
      <c r="CG1549">
        <f t="shared" si="1096"/>
        <v>1716490808</v>
      </c>
      <c r="CH1549">
        <f t="shared" si="1097"/>
        <v>85</v>
      </c>
      <c r="CI1549">
        <f>Sheet1!X1550</f>
        <v>0</v>
      </c>
      <c r="CK1549">
        <f t="shared" si="1098"/>
        <v>1716490808</v>
      </c>
      <c r="CL1549">
        <f t="shared" si="1099"/>
        <v>86</v>
      </c>
      <c r="CM1549">
        <f>Sheet1!AF1550</f>
        <v>0</v>
      </c>
    </row>
    <row r="1550" spans="1:91" x14ac:dyDescent="0.25">
      <c r="A1550">
        <f>Sheet1!A1551</f>
        <v>1713665071</v>
      </c>
      <c r="B1550">
        <v>64</v>
      </c>
      <c r="C1550">
        <f>Sheet1!J1551</f>
        <v>0</v>
      </c>
      <c r="E1550">
        <f t="shared" si="1056"/>
        <v>1713665071</v>
      </c>
      <c r="F1550">
        <f t="shared" si="1057"/>
        <v>65</v>
      </c>
      <c r="G1550">
        <f>Sheet1!K1551</f>
        <v>0</v>
      </c>
      <c r="I1550">
        <f t="shared" si="1058"/>
        <v>1713665071</v>
      </c>
      <c r="J1550">
        <f t="shared" si="1059"/>
        <v>66</v>
      </c>
      <c r="K1550">
        <f>Sheet1!L1551</f>
        <v>0</v>
      </c>
      <c r="M1550">
        <f t="shared" si="1060"/>
        <v>1713665071</v>
      </c>
      <c r="N1550">
        <f t="shared" si="1061"/>
        <v>67</v>
      </c>
      <c r="O1550">
        <f>Sheet1!M1551</f>
        <v>0</v>
      </c>
      <c r="Q1550">
        <f t="shared" si="1062"/>
        <v>1713665071</v>
      </c>
      <c r="R1550">
        <f t="shared" si="1063"/>
        <v>68</v>
      </c>
      <c r="S1550">
        <f>Sheet1!N1551</f>
        <v>0</v>
      </c>
      <c r="U1550">
        <f t="shared" si="1064"/>
        <v>1713665071</v>
      </c>
      <c r="V1550">
        <f t="shared" si="1065"/>
        <v>69</v>
      </c>
      <c r="W1550">
        <f>Sheet1!O1551</f>
        <v>0</v>
      </c>
      <c r="Y1550">
        <f t="shared" si="1066"/>
        <v>1713665071</v>
      </c>
      <c r="Z1550">
        <f t="shared" si="1067"/>
        <v>70</v>
      </c>
      <c r="AA1550">
        <f>Sheet1!P1551</f>
        <v>0</v>
      </c>
      <c r="AC1550">
        <f t="shared" si="1068"/>
        <v>1713665071</v>
      </c>
      <c r="AD1550">
        <f t="shared" si="1069"/>
        <v>71</v>
      </c>
      <c r="AE1550">
        <f>Sheet1!R1551</f>
        <v>0</v>
      </c>
      <c r="AG1550">
        <f t="shared" si="1070"/>
        <v>1713665071</v>
      </c>
      <c r="AH1550">
        <f t="shared" si="1071"/>
        <v>72</v>
      </c>
      <c r="AI1550">
        <f>Sheet1!S1551</f>
        <v>0</v>
      </c>
      <c r="AK1550">
        <f t="shared" si="1072"/>
        <v>1713665071</v>
      </c>
      <c r="AL1550">
        <f t="shared" si="1073"/>
        <v>73</v>
      </c>
      <c r="AM1550">
        <f>Sheet1!T1551</f>
        <v>0</v>
      </c>
      <c r="AO1550">
        <f t="shared" si="1074"/>
        <v>1713665071</v>
      </c>
      <c r="AP1550">
        <f t="shared" si="1075"/>
        <v>74</v>
      </c>
      <c r="AQ1550">
        <f>Sheet1!U1551</f>
        <v>0</v>
      </c>
      <c r="AS1550">
        <f t="shared" si="1076"/>
        <v>1713665071</v>
      </c>
      <c r="AT1550">
        <f t="shared" si="1077"/>
        <v>75</v>
      </c>
      <c r="AU1550">
        <f>Sheet1!V1551</f>
        <v>0</v>
      </c>
      <c r="AW1550">
        <f t="shared" si="1078"/>
        <v>1713665071</v>
      </c>
      <c r="AX1550">
        <f t="shared" si="1079"/>
        <v>76</v>
      </c>
      <c r="AY1550">
        <f>Sheet1!W1551</f>
        <v>0</v>
      </c>
      <c r="BA1550">
        <f t="shared" si="1080"/>
        <v>1713665071</v>
      </c>
      <c r="BB1550">
        <f t="shared" si="1081"/>
        <v>77</v>
      </c>
      <c r="BC1550">
        <f>Sheet1!Y1551</f>
        <v>0</v>
      </c>
      <c r="BE1550">
        <f t="shared" si="1082"/>
        <v>1713665071</v>
      </c>
      <c r="BF1550">
        <f t="shared" si="1083"/>
        <v>78</v>
      </c>
      <c r="BG1550">
        <f>Sheet1!AA1551</f>
        <v>0</v>
      </c>
      <c r="BI1550">
        <f t="shared" si="1084"/>
        <v>1713665071</v>
      </c>
      <c r="BJ1550">
        <f t="shared" si="1085"/>
        <v>79</v>
      </c>
      <c r="BK1550">
        <f>Sheet1!AB1551</f>
        <v>0</v>
      </c>
      <c r="BM1550">
        <f t="shared" si="1086"/>
        <v>1713665071</v>
      </c>
      <c r="BN1550">
        <f t="shared" si="1087"/>
        <v>80</v>
      </c>
      <c r="BO1550">
        <f>Sheet1!AC1551</f>
        <v>0</v>
      </c>
      <c r="BQ1550">
        <f t="shared" si="1088"/>
        <v>1713665071</v>
      </c>
      <c r="BR1550">
        <f t="shared" si="1089"/>
        <v>81</v>
      </c>
      <c r="BS1550">
        <f>Sheet1!AE1551</f>
        <v>0</v>
      </c>
      <c r="BU1550">
        <f t="shared" si="1090"/>
        <v>1713665071</v>
      </c>
      <c r="BV1550">
        <f t="shared" si="1091"/>
        <v>82</v>
      </c>
      <c r="BW1550">
        <f>Sheet1!AG1551</f>
        <v>0</v>
      </c>
      <c r="BY1550">
        <f t="shared" si="1092"/>
        <v>1713665071</v>
      </c>
      <c r="BZ1550">
        <f t="shared" si="1093"/>
        <v>83</v>
      </c>
      <c r="CA1550">
        <f>Sheet1!AH1551</f>
        <v>0</v>
      </c>
      <c r="CC1550">
        <f t="shared" si="1094"/>
        <v>1713665071</v>
      </c>
      <c r="CD1550">
        <f t="shared" si="1095"/>
        <v>84</v>
      </c>
      <c r="CE1550">
        <f>Sheet1!Q1551</f>
        <v>0</v>
      </c>
      <c r="CG1550">
        <f t="shared" si="1096"/>
        <v>1713665071</v>
      </c>
      <c r="CH1550">
        <f t="shared" si="1097"/>
        <v>85</v>
      </c>
      <c r="CI1550">
        <f>Sheet1!X1551</f>
        <v>0</v>
      </c>
      <c r="CK1550">
        <f t="shared" si="1098"/>
        <v>1713665071</v>
      </c>
      <c r="CL1550">
        <f t="shared" si="1099"/>
        <v>86</v>
      </c>
      <c r="CM1550">
        <f>Sheet1!AF1551</f>
        <v>0</v>
      </c>
    </row>
    <row r="1551" spans="1:91" x14ac:dyDescent="0.25">
      <c r="A1551">
        <f>Sheet1!A1552</f>
        <v>1712037306</v>
      </c>
      <c r="B1551">
        <v>64</v>
      </c>
      <c r="C1551">
        <f>Sheet1!J1552</f>
        <v>0</v>
      </c>
      <c r="E1551">
        <f t="shared" si="1056"/>
        <v>1712037306</v>
      </c>
      <c r="F1551">
        <f t="shared" si="1057"/>
        <v>65</v>
      </c>
      <c r="G1551">
        <f>Sheet1!K1552</f>
        <v>0</v>
      </c>
      <c r="I1551">
        <f t="shared" si="1058"/>
        <v>1712037306</v>
      </c>
      <c r="J1551">
        <f t="shared" si="1059"/>
        <v>66</v>
      </c>
      <c r="K1551">
        <f>Sheet1!L1552</f>
        <v>0</v>
      </c>
      <c r="M1551">
        <f t="shared" si="1060"/>
        <v>1712037306</v>
      </c>
      <c r="N1551">
        <f t="shared" si="1061"/>
        <v>67</v>
      </c>
      <c r="O1551">
        <f>Sheet1!M1552</f>
        <v>0</v>
      </c>
      <c r="Q1551">
        <f t="shared" si="1062"/>
        <v>1712037306</v>
      </c>
      <c r="R1551">
        <f t="shared" si="1063"/>
        <v>68</v>
      </c>
      <c r="S1551">
        <f>Sheet1!N1552</f>
        <v>0</v>
      </c>
      <c r="U1551">
        <f t="shared" si="1064"/>
        <v>1712037306</v>
      </c>
      <c r="V1551">
        <f t="shared" si="1065"/>
        <v>69</v>
      </c>
      <c r="W1551">
        <f>Sheet1!O1552</f>
        <v>0</v>
      </c>
      <c r="Y1551">
        <f t="shared" si="1066"/>
        <v>1712037306</v>
      </c>
      <c r="Z1551">
        <f t="shared" si="1067"/>
        <v>70</v>
      </c>
      <c r="AA1551">
        <f>Sheet1!P1552</f>
        <v>0</v>
      </c>
      <c r="AC1551">
        <f t="shared" si="1068"/>
        <v>1712037306</v>
      </c>
      <c r="AD1551">
        <f t="shared" si="1069"/>
        <v>71</v>
      </c>
      <c r="AE1551">
        <f>Sheet1!R1552</f>
        <v>0</v>
      </c>
      <c r="AG1551">
        <f t="shared" si="1070"/>
        <v>1712037306</v>
      </c>
      <c r="AH1551">
        <f t="shared" si="1071"/>
        <v>72</v>
      </c>
      <c r="AI1551">
        <f>Sheet1!S1552</f>
        <v>0</v>
      </c>
      <c r="AK1551">
        <f t="shared" si="1072"/>
        <v>1712037306</v>
      </c>
      <c r="AL1551">
        <f t="shared" si="1073"/>
        <v>73</v>
      </c>
      <c r="AM1551">
        <f>Sheet1!T1552</f>
        <v>0</v>
      </c>
      <c r="AO1551">
        <f t="shared" si="1074"/>
        <v>1712037306</v>
      </c>
      <c r="AP1551">
        <f t="shared" si="1075"/>
        <v>74</v>
      </c>
      <c r="AQ1551">
        <f>Sheet1!U1552</f>
        <v>0</v>
      </c>
      <c r="AS1551">
        <f t="shared" si="1076"/>
        <v>1712037306</v>
      </c>
      <c r="AT1551">
        <f t="shared" si="1077"/>
        <v>75</v>
      </c>
      <c r="AU1551">
        <f>Sheet1!V1552</f>
        <v>0</v>
      </c>
      <c r="AW1551">
        <f t="shared" si="1078"/>
        <v>1712037306</v>
      </c>
      <c r="AX1551">
        <f t="shared" si="1079"/>
        <v>76</v>
      </c>
      <c r="AY1551">
        <f>Sheet1!W1552</f>
        <v>0</v>
      </c>
      <c r="BA1551">
        <f t="shared" si="1080"/>
        <v>1712037306</v>
      </c>
      <c r="BB1551">
        <f t="shared" si="1081"/>
        <v>77</v>
      </c>
      <c r="BC1551">
        <f>Sheet1!Y1552</f>
        <v>0</v>
      </c>
      <c r="BE1551">
        <f t="shared" si="1082"/>
        <v>1712037306</v>
      </c>
      <c r="BF1551">
        <f t="shared" si="1083"/>
        <v>78</v>
      </c>
      <c r="BG1551">
        <f>Sheet1!AA1552</f>
        <v>0</v>
      </c>
      <c r="BI1551">
        <f t="shared" si="1084"/>
        <v>1712037306</v>
      </c>
      <c r="BJ1551">
        <f t="shared" si="1085"/>
        <v>79</v>
      </c>
      <c r="BK1551">
        <f>Sheet1!AB1552</f>
        <v>0</v>
      </c>
      <c r="BM1551">
        <f t="shared" si="1086"/>
        <v>1712037306</v>
      </c>
      <c r="BN1551">
        <f t="shared" si="1087"/>
        <v>80</v>
      </c>
      <c r="BO1551">
        <f>Sheet1!AC1552</f>
        <v>0</v>
      </c>
      <c r="BQ1551">
        <f t="shared" si="1088"/>
        <v>1712037306</v>
      </c>
      <c r="BR1551">
        <f t="shared" si="1089"/>
        <v>81</v>
      </c>
      <c r="BS1551">
        <f>Sheet1!AE1552</f>
        <v>0</v>
      </c>
      <c r="BU1551">
        <f t="shared" si="1090"/>
        <v>1712037306</v>
      </c>
      <c r="BV1551">
        <f t="shared" si="1091"/>
        <v>82</v>
      </c>
      <c r="BW1551">
        <f>Sheet1!AG1552</f>
        <v>0</v>
      </c>
      <c r="BY1551">
        <f t="shared" si="1092"/>
        <v>1712037306</v>
      </c>
      <c r="BZ1551">
        <f t="shared" si="1093"/>
        <v>83</v>
      </c>
      <c r="CA1551">
        <f>Sheet1!AH1552</f>
        <v>0</v>
      </c>
      <c r="CC1551">
        <f t="shared" si="1094"/>
        <v>1712037306</v>
      </c>
      <c r="CD1551">
        <f t="shared" si="1095"/>
        <v>84</v>
      </c>
      <c r="CE1551">
        <f>Sheet1!Q1552</f>
        <v>0</v>
      </c>
      <c r="CG1551">
        <f t="shared" si="1096"/>
        <v>1712037306</v>
      </c>
      <c r="CH1551">
        <f t="shared" si="1097"/>
        <v>85</v>
      </c>
      <c r="CI1551">
        <f>Sheet1!X1552</f>
        <v>0</v>
      </c>
      <c r="CK1551">
        <f t="shared" si="1098"/>
        <v>1712037306</v>
      </c>
      <c r="CL1551">
        <f t="shared" si="1099"/>
        <v>86</v>
      </c>
      <c r="CM1551">
        <f>Sheet1!AF1552</f>
        <v>0</v>
      </c>
    </row>
    <row r="1552" spans="1:91" x14ac:dyDescent="0.25">
      <c r="A1552">
        <f>Sheet1!A1553</f>
        <v>1715040984</v>
      </c>
      <c r="B1552">
        <v>64</v>
      </c>
      <c r="C1552">
        <f>Sheet1!J1553</f>
        <v>0</v>
      </c>
      <c r="E1552">
        <f t="shared" si="1056"/>
        <v>1715040984</v>
      </c>
      <c r="F1552">
        <f t="shared" si="1057"/>
        <v>65</v>
      </c>
      <c r="G1552">
        <f>Sheet1!K1553</f>
        <v>0</v>
      </c>
      <c r="I1552">
        <f t="shared" si="1058"/>
        <v>1715040984</v>
      </c>
      <c r="J1552">
        <f t="shared" si="1059"/>
        <v>66</v>
      </c>
      <c r="K1552">
        <f>Sheet1!L1553</f>
        <v>0</v>
      </c>
      <c r="M1552">
        <f t="shared" si="1060"/>
        <v>1715040984</v>
      </c>
      <c r="N1552">
        <f t="shared" si="1061"/>
        <v>67</v>
      </c>
      <c r="O1552">
        <f>Sheet1!M1553</f>
        <v>0</v>
      </c>
      <c r="Q1552">
        <f t="shared" si="1062"/>
        <v>1715040984</v>
      </c>
      <c r="R1552">
        <f t="shared" si="1063"/>
        <v>68</v>
      </c>
      <c r="S1552">
        <f>Sheet1!N1553</f>
        <v>0</v>
      </c>
      <c r="U1552">
        <f t="shared" si="1064"/>
        <v>1715040984</v>
      </c>
      <c r="V1552">
        <f t="shared" si="1065"/>
        <v>69</v>
      </c>
      <c r="W1552">
        <f>Sheet1!O1553</f>
        <v>0</v>
      </c>
      <c r="Y1552">
        <f t="shared" si="1066"/>
        <v>1715040984</v>
      </c>
      <c r="Z1552">
        <f t="shared" si="1067"/>
        <v>70</v>
      </c>
      <c r="AA1552">
        <f>Sheet1!P1553</f>
        <v>0</v>
      </c>
      <c r="AC1552">
        <f t="shared" si="1068"/>
        <v>1715040984</v>
      </c>
      <c r="AD1552">
        <f t="shared" si="1069"/>
        <v>71</v>
      </c>
      <c r="AE1552">
        <f>Sheet1!R1553</f>
        <v>0</v>
      </c>
      <c r="AG1552">
        <f t="shared" si="1070"/>
        <v>1715040984</v>
      </c>
      <c r="AH1552">
        <f t="shared" si="1071"/>
        <v>72</v>
      </c>
      <c r="AI1552">
        <f>Sheet1!S1553</f>
        <v>0</v>
      </c>
      <c r="AK1552">
        <f t="shared" si="1072"/>
        <v>1715040984</v>
      </c>
      <c r="AL1552">
        <f t="shared" si="1073"/>
        <v>73</v>
      </c>
      <c r="AM1552">
        <f>Sheet1!T1553</f>
        <v>0</v>
      </c>
      <c r="AO1552">
        <f t="shared" si="1074"/>
        <v>1715040984</v>
      </c>
      <c r="AP1552">
        <f t="shared" si="1075"/>
        <v>74</v>
      </c>
      <c r="AQ1552">
        <f>Sheet1!U1553</f>
        <v>0</v>
      </c>
      <c r="AS1552">
        <f t="shared" si="1076"/>
        <v>1715040984</v>
      </c>
      <c r="AT1552">
        <f t="shared" si="1077"/>
        <v>75</v>
      </c>
      <c r="AU1552">
        <f>Sheet1!V1553</f>
        <v>0</v>
      </c>
      <c r="AW1552">
        <f t="shared" si="1078"/>
        <v>1715040984</v>
      </c>
      <c r="AX1552">
        <f t="shared" si="1079"/>
        <v>76</v>
      </c>
      <c r="AY1552">
        <f>Sheet1!W1553</f>
        <v>0</v>
      </c>
      <c r="BA1552">
        <f t="shared" si="1080"/>
        <v>1715040984</v>
      </c>
      <c r="BB1552">
        <f t="shared" si="1081"/>
        <v>77</v>
      </c>
      <c r="BC1552">
        <f>Sheet1!Y1553</f>
        <v>0</v>
      </c>
      <c r="BE1552">
        <f t="shared" si="1082"/>
        <v>1715040984</v>
      </c>
      <c r="BF1552">
        <f t="shared" si="1083"/>
        <v>78</v>
      </c>
      <c r="BG1552">
        <f>Sheet1!AA1553</f>
        <v>0</v>
      </c>
      <c r="BI1552">
        <f t="shared" si="1084"/>
        <v>1715040984</v>
      </c>
      <c r="BJ1552">
        <f t="shared" si="1085"/>
        <v>79</v>
      </c>
      <c r="BK1552">
        <f>Sheet1!AB1553</f>
        <v>0</v>
      </c>
      <c r="BM1552">
        <f t="shared" si="1086"/>
        <v>1715040984</v>
      </c>
      <c r="BN1552">
        <f t="shared" si="1087"/>
        <v>80</v>
      </c>
      <c r="BO1552">
        <f>Sheet1!AC1553</f>
        <v>0</v>
      </c>
      <c r="BQ1552">
        <f t="shared" si="1088"/>
        <v>1715040984</v>
      </c>
      <c r="BR1552">
        <f t="shared" si="1089"/>
        <v>81</v>
      </c>
      <c r="BS1552">
        <f>Sheet1!AE1553</f>
        <v>0</v>
      </c>
      <c r="BU1552">
        <f t="shared" si="1090"/>
        <v>1715040984</v>
      </c>
      <c r="BV1552">
        <f t="shared" si="1091"/>
        <v>82</v>
      </c>
      <c r="BW1552">
        <f>Sheet1!AG1553</f>
        <v>0</v>
      </c>
      <c r="BY1552">
        <f t="shared" si="1092"/>
        <v>1715040984</v>
      </c>
      <c r="BZ1552">
        <f t="shared" si="1093"/>
        <v>83</v>
      </c>
      <c r="CA1552">
        <f>Sheet1!AH1553</f>
        <v>0</v>
      </c>
      <c r="CC1552">
        <f t="shared" si="1094"/>
        <v>1715040984</v>
      </c>
      <c r="CD1552">
        <f t="shared" si="1095"/>
        <v>84</v>
      </c>
      <c r="CE1552">
        <f>Sheet1!Q1553</f>
        <v>0</v>
      </c>
      <c r="CG1552">
        <f t="shared" si="1096"/>
        <v>1715040984</v>
      </c>
      <c r="CH1552">
        <f t="shared" si="1097"/>
        <v>85</v>
      </c>
      <c r="CI1552">
        <f>Sheet1!X1553</f>
        <v>0</v>
      </c>
      <c r="CK1552">
        <f t="shared" si="1098"/>
        <v>1715040984</v>
      </c>
      <c r="CL1552">
        <f t="shared" si="1099"/>
        <v>86</v>
      </c>
      <c r="CM1552">
        <f>Sheet1!AF1553</f>
        <v>0</v>
      </c>
    </row>
    <row r="1553" spans="1:91" x14ac:dyDescent="0.25">
      <c r="A1553">
        <f>Sheet1!A1554</f>
        <v>1720904224</v>
      </c>
      <c r="B1553">
        <v>64</v>
      </c>
      <c r="C1553">
        <f>Sheet1!J1554</f>
        <v>0</v>
      </c>
      <c r="E1553">
        <f t="shared" si="1056"/>
        <v>1720904224</v>
      </c>
      <c r="F1553">
        <f t="shared" si="1057"/>
        <v>65</v>
      </c>
      <c r="G1553">
        <f>Sheet1!K1554</f>
        <v>0</v>
      </c>
      <c r="I1553">
        <f t="shared" si="1058"/>
        <v>1720904224</v>
      </c>
      <c r="J1553">
        <f t="shared" si="1059"/>
        <v>66</v>
      </c>
      <c r="K1553">
        <f>Sheet1!L1554</f>
        <v>0</v>
      </c>
      <c r="M1553">
        <f t="shared" si="1060"/>
        <v>1720904224</v>
      </c>
      <c r="N1553">
        <f t="shared" si="1061"/>
        <v>67</v>
      </c>
      <c r="O1553">
        <f>Sheet1!M1554</f>
        <v>0</v>
      </c>
      <c r="Q1553">
        <f t="shared" si="1062"/>
        <v>1720904224</v>
      </c>
      <c r="R1553">
        <f t="shared" si="1063"/>
        <v>68</v>
      </c>
      <c r="S1553">
        <f>Sheet1!N1554</f>
        <v>0</v>
      </c>
      <c r="U1553">
        <f t="shared" si="1064"/>
        <v>1720904224</v>
      </c>
      <c r="V1553">
        <f t="shared" si="1065"/>
        <v>69</v>
      </c>
      <c r="W1553">
        <f>Sheet1!O1554</f>
        <v>0</v>
      </c>
      <c r="Y1553">
        <f t="shared" si="1066"/>
        <v>1720904224</v>
      </c>
      <c r="Z1553">
        <f t="shared" si="1067"/>
        <v>70</v>
      </c>
      <c r="AA1553">
        <f>Sheet1!P1554</f>
        <v>0</v>
      </c>
      <c r="AC1553">
        <f t="shared" si="1068"/>
        <v>1720904224</v>
      </c>
      <c r="AD1553">
        <f t="shared" si="1069"/>
        <v>71</v>
      </c>
      <c r="AE1553">
        <f>Sheet1!R1554</f>
        <v>0</v>
      </c>
      <c r="AG1553">
        <f t="shared" si="1070"/>
        <v>1720904224</v>
      </c>
      <c r="AH1553">
        <f t="shared" si="1071"/>
        <v>72</v>
      </c>
      <c r="AI1553">
        <f>Sheet1!S1554</f>
        <v>0</v>
      </c>
      <c r="AK1553">
        <f t="shared" si="1072"/>
        <v>1720904224</v>
      </c>
      <c r="AL1553">
        <f t="shared" si="1073"/>
        <v>73</v>
      </c>
      <c r="AM1553">
        <f>Sheet1!T1554</f>
        <v>0</v>
      </c>
      <c r="AO1553">
        <f t="shared" si="1074"/>
        <v>1720904224</v>
      </c>
      <c r="AP1553">
        <f t="shared" si="1075"/>
        <v>74</v>
      </c>
      <c r="AQ1553">
        <f>Sheet1!U1554</f>
        <v>0</v>
      </c>
      <c r="AS1553">
        <f t="shared" si="1076"/>
        <v>1720904224</v>
      </c>
      <c r="AT1553">
        <f t="shared" si="1077"/>
        <v>75</v>
      </c>
      <c r="AU1553">
        <f>Sheet1!V1554</f>
        <v>0</v>
      </c>
      <c r="AW1553">
        <f t="shared" si="1078"/>
        <v>1720904224</v>
      </c>
      <c r="AX1553">
        <f t="shared" si="1079"/>
        <v>76</v>
      </c>
      <c r="AY1553">
        <f>Sheet1!W1554</f>
        <v>0</v>
      </c>
      <c r="BA1553">
        <f t="shared" si="1080"/>
        <v>1720904224</v>
      </c>
      <c r="BB1553">
        <f t="shared" si="1081"/>
        <v>77</v>
      </c>
      <c r="BC1553">
        <f>Sheet1!Y1554</f>
        <v>0</v>
      </c>
      <c r="BE1553">
        <f t="shared" si="1082"/>
        <v>1720904224</v>
      </c>
      <c r="BF1553">
        <f t="shared" si="1083"/>
        <v>78</v>
      </c>
      <c r="BG1553">
        <f>Sheet1!AA1554</f>
        <v>0</v>
      </c>
      <c r="BI1553">
        <f t="shared" si="1084"/>
        <v>1720904224</v>
      </c>
      <c r="BJ1553">
        <f t="shared" si="1085"/>
        <v>79</v>
      </c>
      <c r="BK1553">
        <f>Sheet1!AB1554</f>
        <v>0</v>
      </c>
      <c r="BM1553">
        <f t="shared" si="1086"/>
        <v>1720904224</v>
      </c>
      <c r="BN1553">
        <f t="shared" si="1087"/>
        <v>80</v>
      </c>
      <c r="BO1553">
        <f>Sheet1!AC1554</f>
        <v>0</v>
      </c>
      <c r="BQ1553">
        <f t="shared" si="1088"/>
        <v>1720904224</v>
      </c>
      <c r="BR1553">
        <f t="shared" si="1089"/>
        <v>81</v>
      </c>
      <c r="BS1553">
        <f>Sheet1!AE1554</f>
        <v>0</v>
      </c>
      <c r="BU1553">
        <f t="shared" si="1090"/>
        <v>1720904224</v>
      </c>
      <c r="BV1553">
        <f t="shared" si="1091"/>
        <v>82</v>
      </c>
      <c r="BW1553">
        <f>Sheet1!AG1554</f>
        <v>0</v>
      </c>
      <c r="BY1553">
        <f t="shared" si="1092"/>
        <v>1720904224</v>
      </c>
      <c r="BZ1553">
        <f t="shared" si="1093"/>
        <v>83</v>
      </c>
      <c r="CA1553">
        <f>Sheet1!AH1554</f>
        <v>0</v>
      </c>
      <c r="CC1553">
        <f t="shared" si="1094"/>
        <v>1720904224</v>
      </c>
      <c r="CD1553">
        <f t="shared" si="1095"/>
        <v>84</v>
      </c>
      <c r="CE1553">
        <f>Sheet1!Q1554</f>
        <v>0</v>
      </c>
      <c r="CG1553">
        <f t="shared" si="1096"/>
        <v>1720904224</v>
      </c>
      <c r="CH1553">
        <f t="shared" si="1097"/>
        <v>85</v>
      </c>
      <c r="CI1553">
        <f>Sheet1!X1554</f>
        <v>0</v>
      </c>
      <c r="CK1553">
        <f t="shared" si="1098"/>
        <v>1720904224</v>
      </c>
      <c r="CL1553">
        <f t="shared" si="1099"/>
        <v>86</v>
      </c>
      <c r="CM1553">
        <f>Sheet1!AF1554</f>
        <v>0</v>
      </c>
    </row>
    <row r="1554" spans="1:91" x14ac:dyDescent="0.25">
      <c r="A1554">
        <f>Sheet1!A1555</f>
        <v>502736259</v>
      </c>
      <c r="B1554">
        <v>64</v>
      </c>
      <c r="C1554">
        <f>Sheet1!J1555</f>
        <v>0</v>
      </c>
      <c r="E1554">
        <f t="shared" si="1056"/>
        <v>502736259</v>
      </c>
      <c r="F1554">
        <f t="shared" si="1057"/>
        <v>65</v>
      </c>
      <c r="G1554">
        <f>Sheet1!K1555</f>
        <v>0</v>
      </c>
      <c r="I1554">
        <f t="shared" si="1058"/>
        <v>502736259</v>
      </c>
      <c r="J1554">
        <f t="shared" si="1059"/>
        <v>66</v>
      </c>
      <c r="K1554">
        <f>Sheet1!L1555</f>
        <v>0</v>
      </c>
      <c r="M1554">
        <f t="shared" si="1060"/>
        <v>502736259</v>
      </c>
      <c r="N1554">
        <f t="shared" si="1061"/>
        <v>67</v>
      </c>
      <c r="O1554">
        <f>Sheet1!M1555</f>
        <v>0</v>
      </c>
      <c r="Q1554">
        <f t="shared" si="1062"/>
        <v>502736259</v>
      </c>
      <c r="R1554">
        <f t="shared" si="1063"/>
        <v>68</v>
      </c>
      <c r="S1554">
        <f>Sheet1!N1555</f>
        <v>0</v>
      </c>
      <c r="U1554">
        <f t="shared" si="1064"/>
        <v>502736259</v>
      </c>
      <c r="V1554">
        <f t="shared" si="1065"/>
        <v>69</v>
      </c>
      <c r="W1554">
        <f>Sheet1!O1555</f>
        <v>0</v>
      </c>
      <c r="Y1554">
        <f t="shared" si="1066"/>
        <v>502736259</v>
      </c>
      <c r="Z1554">
        <f t="shared" si="1067"/>
        <v>70</v>
      </c>
      <c r="AA1554">
        <f>Sheet1!P1555</f>
        <v>0</v>
      </c>
      <c r="AC1554">
        <f t="shared" si="1068"/>
        <v>502736259</v>
      </c>
      <c r="AD1554">
        <f t="shared" si="1069"/>
        <v>71</v>
      </c>
      <c r="AE1554">
        <f>Sheet1!R1555</f>
        <v>0</v>
      </c>
      <c r="AG1554">
        <f t="shared" si="1070"/>
        <v>502736259</v>
      </c>
      <c r="AH1554">
        <f t="shared" si="1071"/>
        <v>72</v>
      </c>
      <c r="AI1554">
        <f>Sheet1!S1555</f>
        <v>0</v>
      </c>
      <c r="AK1554">
        <f t="shared" si="1072"/>
        <v>502736259</v>
      </c>
      <c r="AL1554">
        <f t="shared" si="1073"/>
        <v>73</v>
      </c>
      <c r="AM1554">
        <f>Sheet1!T1555</f>
        <v>0</v>
      </c>
      <c r="AO1554">
        <f t="shared" si="1074"/>
        <v>502736259</v>
      </c>
      <c r="AP1554">
        <f t="shared" si="1075"/>
        <v>74</v>
      </c>
      <c r="AQ1554">
        <f>Sheet1!U1555</f>
        <v>0</v>
      </c>
      <c r="AS1554">
        <f t="shared" si="1076"/>
        <v>502736259</v>
      </c>
      <c r="AT1554">
        <f t="shared" si="1077"/>
        <v>75</v>
      </c>
      <c r="AU1554">
        <f>Sheet1!V1555</f>
        <v>0</v>
      </c>
      <c r="AW1554">
        <f t="shared" si="1078"/>
        <v>502736259</v>
      </c>
      <c r="AX1554">
        <f t="shared" si="1079"/>
        <v>76</v>
      </c>
      <c r="AY1554">
        <f>Sheet1!W1555</f>
        <v>0</v>
      </c>
      <c r="BA1554">
        <f t="shared" si="1080"/>
        <v>502736259</v>
      </c>
      <c r="BB1554">
        <f t="shared" si="1081"/>
        <v>77</v>
      </c>
      <c r="BC1554">
        <f>Sheet1!Y1555</f>
        <v>0</v>
      </c>
      <c r="BE1554">
        <f t="shared" si="1082"/>
        <v>502736259</v>
      </c>
      <c r="BF1554">
        <f t="shared" si="1083"/>
        <v>78</v>
      </c>
      <c r="BG1554">
        <f>Sheet1!AA1555</f>
        <v>0</v>
      </c>
      <c r="BI1554">
        <f t="shared" si="1084"/>
        <v>502736259</v>
      </c>
      <c r="BJ1554">
        <f t="shared" si="1085"/>
        <v>79</v>
      </c>
      <c r="BK1554">
        <f>Sheet1!AB1555</f>
        <v>0</v>
      </c>
      <c r="BM1554">
        <f t="shared" si="1086"/>
        <v>502736259</v>
      </c>
      <c r="BN1554">
        <f t="shared" si="1087"/>
        <v>80</v>
      </c>
      <c r="BO1554">
        <f>Sheet1!AC1555</f>
        <v>0</v>
      </c>
      <c r="BQ1554">
        <f t="shared" si="1088"/>
        <v>502736259</v>
      </c>
      <c r="BR1554">
        <f t="shared" si="1089"/>
        <v>81</v>
      </c>
      <c r="BS1554">
        <f>Sheet1!AE1555</f>
        <v>0</v>
      </c>
      <c r="BU1554">
        <f t="shared" si="1090"/>
        <v>502736259</v>
      </c>
      <c r="BV1554">
        <f t="shared" si="1091"/>
        <v>82</v>
      </c>
      <c r="BW1554">
        <f>Sheet1!AG1555</f>
        <v>0</v>
      </c>
      <c r="BY1554">
        <f t="shared" si="1092"/>
        <v>502736259</v>
      </c>
      <c r="BZ1554">
        <f t="shared" si="1093"/>
        <v>83</v>
      </c>
      <c r="CA1554">
        <f>Sheet1!AH1555</f>
        <v>0</v>
      </c>
      <c r="CC1554">
        <f t="shared" si="1094"/>
        <v>502736259</v>
      </c>
      <c r="CD1554">
        <f t="shared" si="1095"/>
        <v>84</v>
      </c>
      <c r="CE1554">
        <f>Sheet1!Q1555</f>
        <v>0</v>
      </c>
      <c r="CG1554">
        <f t="shared" si="1096"/>
        <v>502736259</v>
      </c>
      <c r="CH1554">
        <f t="shared" si="1097"/>
        <v>85</v>
      </c>
      <c r="CI1554">
        <f>Sheet1!X1555</f>
        <v>0</v>
      </c>
      <c r="CK1554">
        <f t="shared" si="1098"/>
        <v>502736259</v>
      </c>
      <c r="CL1554">
        <f t="shared" si="1099"/>
        <v>86</v>
      </c>
      <c r="CM1554">
        <f>Sheet1!AF1555</f>
        <v>0</v>
      </c>
    </row>
    <row r="1555" spans="1:91" x14ac:dyDescent="0.25">
      <c r="A1555">
        <f>Sheet1!A1556</f>
        <v>1718957952</v>
      </c>
      <c r="B1555">
        <v>64</v>
      </c>
      <c r="C1555">
        <f>Sheet1!J1556</f>
        <v>0</v>
      </c>
      <c r="E1555">
        <f t="shared" si="1056"/>
        <v>1718957952</v>
      </c>
      <c r="F1555">
        <f t="shared" si="1057"/>
        <v>65</v>
      </c>
      <c r="G1555">
        <f>Sheet1!K1556</f>
        <v>0</v>
      </c>
      <c r="I1555">
        <f t="shared" si="1058"/>
        <v>1718957952</v>
      </c>
      <c r="J1555">
        <f t="shared" si="1059"/>
        <v>66</v>
      </c>
      <c r="K1555">
        <f>Sheet1!L1556</f>
        <v>0</v>
      </c>
      <c r="M1555">
        <f t="shared" si="1060"/>
        <v>1718957952</v>
      </c>
      <c r="N1555">
        <f t="shared" si="1061"/>
        <v>67</v>
      </c>
      <c r="O1555">
        <f>Sheet1!M1556</f>
        <v>0</v>
      </c>
      <c r="Q1555">
        <f t="shared" si="1062"/>
        <v>1718957952</v>
      </c>
      <c r="R1555">
        <f t="shared" si="1063"/>
        <v>68</v>
      </c>
      <c r="S1555">
        <f>Sheet1!N1556</f>
        <v>0</v>
      </c>
      <c r="U1555">
        <f t="shared" si="1064"/>
        <v>1718957952</v>
      </c>
      <c r="V1555">
        <f t="shared" si="1065"/>
        <v>69</v>
      </c>
      <c r="W1555">
        <f>Sheet1!O1556</f>
        <v>0</v>
      </c>
      <c r="Y1555">
        <f t="shared" si="1066"/>
        <v>1718957952</v>
      </c>
      <c r="Z1555">
        <f t="shared" si="1067"/>
        <v>70</v>
      </c>
      <c r="AA1555">
        <f>Sheet1!P1556</f>
        <v>0</v>
      </c>
      <c r="AC1555">
        <f t="shared" si="1068"/>
        <v>1718957952</v>
      </c>
      <c r="AD1555">
        <f t="shared" si="1069"/>
        <v>71</v>
      </c>
      <c r="AE1555">
        <f>Sheet1!R1556</f>
        <v>0</v>
      </c>
      <c r="AG1555">
        <f t="shared" si="1070"/>
        <v>1718957952</v>
      </c>
      <c r="AH1555">
        <f t="shared" si="1071"/>
        <v>72</v>
      </c>
      <c r="AI1555">
        <f>Sheet1!S1556</f>
        <v>0</v>
      </c>
      <c r="AK1555">
        <f t="shared" si="1072"/>
        <v>1718957952</v>
      </c>
      <c r="AL1555">
        <f t="shared" si="1073"/>
        <v>73</v>
      </c>
      <c r="AM1555">
        <f>Sheet1!T1556</f>
        <v>0</v>
      </c>
      <c r="AO1555">
        <f t="shared" si="1074"/>
        <v>1718957952</v>
      </c>
      <c r="AP1555">
        <f t="shared" si="1075"/>
        <v>74</v>
      </c>
      <c r="AQ1555">
        <f>Sheet1!U1556</f>
        <v>0</v>
      </c>
      <c r="AS1555">
        <f t="shared" si="1076"/>
        <v>1718957952</v>
      </c>
      <c r="AT1555">
        <f t="shared" si="1077"/>
        <v>75</v>
      </c>
      <c r="AU1555">
        <f>Sheet1!V1556</f>
        <v>0</v>
      </c>
      <c r="AW1555">
        <f t="shared" si="1078"/>
        <v>1718957952</v>
      </c>
      <c r="AX1555">
        <f t="shared" si="1079"/>
        <v>76</v>
      </c>
      <c r="AY1555">
        <f>Sheet1!W1556</f>
        <v>0</v>
      </c>
      <c r="BA1555">
        <f t="shared" si="1080"/>
        <v>1718957952</v>
      </c>
      <c r="BB1555">
        <f t="shared" si="1081"/>
        <v>77</v>
      </c>
      <c r="BC1555">
        <f>Sheet1!Y1556</f>
        <v>0</v>
      </c>
      <c r="BE1555">
        <f t="shared" si="1082"/>
        <v>1718957952</v>
      </c>
      <c r="BF1555">
        <f t="shared" si="1083"/>
        <v>78</v>
      </c>
      <c r="BG1555">
        <f>Sheet1!AA1556</f>
        <v>0</v>
      </c>
      <c r="BI1555">
        <f t="shared" si="1084"/>
        <v>1718957952</v>
      </c>
      <c r="BJ1555">
        <f t="shared" si="1085"/>
        <v>79</v>
      </c>
      <c r="BK1555">
        <f>Sheet1!AB1556</f>
        <v>0</v>
      </c>
      <c r="BM1555">
        <f t="shared" si="1086"/>
        <v>1718957952</v>
      </c>
      <c r="BN1555">
        <f t="shared" si="1087"/>
        <v>80</v>
      </c>
      <c r="BO1555">
        <f>Sheet1!AC1556</f>
        <v>0</v>
      </c>
      <c r="BQ1555">
        <f t="shared" si="1088"/>
        <v>1718957952</v>
      </c>
      <c r="BR1555">
        <f t="shared" si="1089"/>
        <v>81</v>
      </c>
      <c r="BS1555">
        <f>Sheet1!AE1556</f>
        <v>0</v>
      </c>
      <c r="BU1555">
        <f t="shared" si="1090"/>
        <v>1718957952</v>
      </c>
      <c r="BV1555">
        <f t="shared" si="1091"/>
        <v>82</v>
      </c>
      <c r="BW1555">
        <f>Sheet1!AG1556</f>
        <v>0</v>
      </c>
      <c r="BY1555">
        <f t="shared" si="1092"/>
        <v>1718957952</v>
      </c>
      <c r="BZ1555">
        <f t="shared" si="1093"/>
        <v>83</v>
      </c>
      <c r="CA1555">
        <f>Sheet1!AH1556</f>
        <v>0</v>
      </c>
      <c r="CC1555">
        <f t="shared" si="1094"/>
        <v>1718957952</v>
      </c>
      <c r="CD1555">
        <f t="shared" si="1095"/>
        <v>84</v>
      </c>
      <c r="CE1555">
        <f>Sheet1!Q1556</f>
        <v>0</v>
      </c>
      <c r="CG1555">
        <f t="shared" si="1096"/>
        <v>1718957952</v>
      </c>
      <c r="CH1555">
        <f t="shared" si="1097"/>
        <v>85</v>
      </c>
      <c r="CI1555">
        <f>Sheet1!X1556</f>
        <v>0</v>
      </c>
      <c r="CK1555">
        <f t="shared" si="1098"/>
        <v>1718957952</v>
      </c>
      <c r="CL1555">
        <f t="shared" si="1099"/>
        <v>86</v>
      </c>
      <c r="CM1555">
        <f>Sheet1!AF1556</f>
        <v>0</v>
      </c>
    </row>
    <row r="1556" spans="1:91" x14ac:dyDescent="0.25">
      <c r="A1556">
        <f>Sheet1!A1557</f>
        <v>1718311879</v>
      </c>
      <c r="B1556">
        <v>64</v>
      </c>
      <c r="C1556">
        <f>Sheet1!J1557</f>
        <v>0</v>
      </c>
      <c r="E1556">
        <f t="shared" si="1056"/>
        <v>1718311879</v>
      </c>
      <c r="F1556">
        <f t="shared" si="1057"/>
        <v>65</v>
      </c>
      <c r="G1556">
        <f>Sheet1!K1557</f>
        <v>0</v>
      </c>
      <c r="I1556">
        <f t="shared" si="1058"/>
        <v>1718311879</v>
      </c>
      <c r="J1556">
        <f t="shared" si="1059"/>
        <v>66</v>
      </c>
      <c r="K1556">
        <f>Sheet1!L1557</f>
        <v>0</v>
      </c>
      <c r="M1556">
        <f t="shared" si="1060"/>
        <v>1718311879</v>
      </c>
      <c r="N1556">
        <f t="shared" si="1061"/>
        <v>67</v>
      </c>
      <c r="O1556">
        <f>Sheet1!M1557</f>
        <v>0</v>
      </c>
      <c r="Q1556">
        <f t="shared" si="1062"/>
        <v>1718311879</v>
      </c>
      <c r="R1556">
        <f t="shared" si="1063"/>
        <v>68</v>
      </c>
      <c r="S1556">
        <f>Sheet1!N1557</f>
        <v>0</v>
      </c>
      <c r="U1556">
        <f t="shared" si="1064"/>
        <v>1718311879</v>
      </c>
      <c r="V1556">
        <f t="shared" si="1065"/>
        <v>69</v>
      </c>
      <c r="W1556">
        <f>Sheet1!O1557</f>
        <v>0</v>
      </c>
      <c r="Y1556">
        <f t="shared" si="1066"/>
        <v>1718311879</v>
      </c>
      <c r="Z1556">
        <f t="shared" si="1067"/>
        <v>70</v>
      </c>
      <c r="AA1556">
        <f>Sheet1!P1557</f>
        <v>0</v>
      </c>
      <c r="AC1556">
        <f t="shared" si="1068"/>
        <v>1718311879</v>
      </c>
      <c r="AD1556">
        <f t="shared" si="1069"/>
        <v>71</v>
      </c>
      <c r="AE1556">
        <f>Sheet1!R1557</f>
        <v>0</v>
      </c>
      <c r="AG1556">
        <f t="shared" si="1070"/>
        <v>1718311879</v>
      </c>
      <c r="AH1556">
        <f t="shared" si="1071"/>
        <v>72</v>
      </c>
      <c r="AI1556">
        <f>Sheet1!S1557</f>
        <v>0</v>
      </c>
      <c r="AK1556">
        <f t="shared" si="1072"/>
        <v>1718311879</v>
      </c>
      <c r="AL1556">
        <f t="shared" si="1073"/>
        <v>73</v>
      </c>
      <c r="AM1556">
        <f>Sheet1!T1557</f>
        <v>0</v>
      </c>
      <c r="AO1556">
        <f t="shared" si="1074"/>
        <v>1718311879</v>
      </c>
      <c r="AP1556">
        <f t="shared" si="1075"/>
        <v>74</v>
      </c>
      <c r="AQ1556">
        <f>Sheet1!U1557</f>
        <v>0</v>
      </c>
      <c r="AS1556">
        <f t="shared" si="1076"/>
        <v>1718311879</v>
      </c>
      <c r="AT1556">
        <f t="shared" si="1077"/>
        <v>75</v>
      </c>
      <c r="AU1556">
        <f>Sheet1!V1557</f>
        <v>0</v>
      </c>
      <c r="AW1556">
        <f t="shared" si="1078"/>
        <v>1718311879</v>
      </c>
      <c r="AX1556">
        <f t="shared" si="1079"/>
        <v>76</v>
      </c>
      <c r="AY1556">
        <f>Sheet1!W1557</f>
        <v>0</v>
      </c>
      <c r="BA1556">
        <f t="shared" si="1080"/>
        <v>1718311879</v>
      </c>
      <c r="BB1556">
        <f t="shared" si="1081"/>
        <v>77</v>
      </c>
      <c r="BC1556">
        <f>Sheet1!Y1557</f>
        <v>0</v>
      </c>
      <c r="BE1556">
        <f t="shared" si="1082"/>
        <v>1718311879</v>
      </c>
      <c r="BF1556">
        <f t="shared" si="1083"/>
        <v>78</v>
      </c>
      <c r="BG1556">
        <f>Sheet1!AA1557</f>
        <v>0</v>
      </c>
      <c r="BI1556">
        <f t="shared" si="1084"/>
        <v>1718311879</v>
      </c>
      <c r="BJ1556">
        <f t="shared" si="1085"/>
        <v>79</v>
      </c>
      <c r="BK1556">
        <f>Sheet1!AB1557</f>
        <v>0</v>
      </c>
      <c r="BM1556">
        <f t="shared" si="1086"/>
        <v>1718311879</v>
      </c>
      <c r="BN1556">
        <f t="shared" si="1087"/>
        <v>80</v>
      </c>
      <c r="BO1556">
        <f>Sheet1!AC1557</f>
        <v>0</v>
      </c>
      <c r="BQ1556">
        <f t="shared" si="1088"/>
        <v>1718311879</v>
      </c>
      <c r="BR1556">
        <f t="shared" si="1089"/>
        <v>81</v>
      </c>
      <c r="BS1556">
        <f>Sheet1!AE1557</f>
        <v>0</v>
      </c>
      <c r="BU1556">
        <f t="shared" si="1090"/>
        <v>1718311879</v>
      </c>
      <c r="BV1556">
        <f t="shared" si="1091"/>
        <v>82</v>
      </c>
      <c r="BW1556">
        <f>Sheet1!AG1557</f>
        <v>0</v>
      </c>
      <c r="BY1556">
        <f t="shared" si="1092"/>
        <v>1718311879</v>
      </c>
      <c r="BZ1556">
        <f t="shared" si="1093"/>
        <v>83</v>
      </c>
      <c r="CA1556">
        <f>Sheet1!AH1557</f>
        <v>0</v>
      </c>
      <c r="CC1556">
        <f t="shared" si="1094"/>
        <v>1718311879</v>
      </c>
      <c r="CD1556">
        <f t="shared" si="1095"/>
        <v>84</v>
      </c>
      <c r="CE1556">
        <f>Sheet1!Q1557</f>
        <v>0</v>
      </c>
      <c r="CG1556">
        <f t="shared" si="1096"/>
        <v>1718311879</v>
      </c>
      <c r="CH1556">
        <f t="shared" si="1097"/>
        <v>85</v>
      </c>
      <c r="CI1556">
        <f>Sheet1!X1557</f>
        <v>0</v>
      </c>
      <c r="CK1556">
        <f t="shared" si="1098"/>
        <v>1718311879</v>
      </c>
      <c r="CL1556">
        <f t="shared" si="1099"/>
        <v>86</v>
      </c>
      <c r="CM1556">
        <f>Sheet1!AF1557</f>
        <v>0</v>
      </c>
    </row>
    <row r="1557" spans="1:91" x14ac:dyDescent="0.25">
      <c r="A1557">
        <f>Sheet1!A1558</f>
        <v>1718131293</v>
      </c>
      <c r="B1557">
        <v>64</v>
      </c>
      <c r="C1557">
        <f>Sheet1!J1558</f>
        <v>0</v>
      </c>
      <c r="E1557">
        <f t="shared" si="1056"/>
        <v>1718131293</v>
      </c>
      <c r="F1557">
        <f t="shared" si="1057"/>
        <v>65</v>
      </c>
      <c r="G1557">
        <f>Sheet1!K1558</f>
        <v>0</v>
      </c>
      <c r="I1557">
        <f t="shared" si="1058"/>
        <v>1718131293</v>
      </c>
      <c r="J1557">
        <f t="shared" si="1059"/>
        <v>66</v>
      </c>
      <c r="K1557">
        <f>Sheet1!L1558</f>
        <v>0</v>
      </c>
      <c r="M1557">
        <f t="shared" si="1060"/>
        <v>1718131293</v>
      </c>
      <c r="N1557">
        <f t="shared" si="1061"/>
        <v>67</v>
      </c>
      <c r="O1557">
        <f>Sheet1!M1558</f>
        <v>0</v>
      </c>
      <c r="Q1557">
        <f t="shared" si="1062"/>
        <v>1718131293</v>
      </c>
      <c r="R1557">
        <f t="shared" si="1063"/>
        <v>68</v>
      </c>
      <c r="S1557">
        <f>Sheet1!N1558</f>
        <v>0</v>
      </c>
      <c r="U1557">
        <f t="shared" si="1064"/>
        <v>1718131293</v>
      </c>
      <c r="V1557">
        <f t="shared" si="1065"/>
        <v>69</v>
      </c>
      <c r="W1557">
        <f>Sheet1!O1558</f>
        <v>0</v>
      </c>
      <c r="Y1557">
        <f t="shared" si="1066"/>
        <v>1718131293</v>
      </c>
      <c r="Z1557">
        <f t="shared" si="1067"/>
        <v>70</v>
      </c>
      <c r="AA1557">
        <f>Sheet1!P1558</f>
        <v>0</v>
      </c>
      <c r="AC1557">
        <f t="shared" si="1068"/>
        <v>1718131293</v>
      </c>
      <c r="AD1557">
        <f t="shared" si="1069"/>
        <v>71</v>
      </c>
      <c r="AE1557">
        <f>Sheet1!R1558</f>
        <v>0</v>
      </c>
      <c r="AG1557">
        <f t="shared" si="1070"/>
        <v>1718131293</v>
      </c>
      <c r="AH1557">
        <f t="shared" si="1071"/>
        <v>72</v>
      </c>
      <c r="AI1557">
        <f>Sheet1!S1558</f>
        <v>0</v>
      </c>
      <c r="AK1557">
        <f t="shared" si="1072"/>
        <v>1718131293</v>
      </c>
      <c r="AL1557">
        <f t="shared" si="1073"/>
        <v>73</v>
      </c>
      <c r="AM1557">
        <f>Sheet1!T1558</f>
        <v>0</v>
      </c>
      <c r="AO1557">
        <f t="shared" si="1074"/>
        <v>1718131293</v>
      </c>
      <c r="AP1557">
        <f t="shared" si="1075"/>
        <v>74</v>
      </c>
      <c r="AQ1557">
        <f>Sheet1!U1558</f>
        <v>0</v>
      </c>
      <c r="AS1557">
        <f t="shared" si="1076"/>
        <v>1718131293</v>
      </c>
      <c r="AT1557">
        <f t="shared" si="1077"/>
        <v>75</v>
      </c>
      <c r="AU1557">
        <f>Sheet1!V1558</f>
        <v>0</v>
      </c>
      <c r="AW1557">
        <f t="shared" si="1078"/>
        <v>1718131293</v>
      </c>
      <c r="AX1557">
        <f t="shared" si="1079"/>
        <v>76</v>
      </c>
      <c r="AY1557">
        <f>Sheet1!W1558</f>
        <v>0</v>
      </c>
      <c r="BA1557">
        <f t="shared" si="1080"/>
        <v>1718131293</v>
      </c>
      <c r="BB1557">
        <f t="shared" si="1081"/>
        <v>77</v>
      </c>
      <c r="BC1557">
        <f>Sheet1!Y1558</f>
        <v>0</v>
      </c>
      <c r="BE1557">
        <f t="shared" si="1082"/>
        <v>1718131293</v>
      </c>
      <c r="BF1557">
        <f t="shared" si="1083"/>
        <v>78</v>
      </c>
      <c r="BG1557">
        <f>Sheet1!AA1558</f>
        <v>0</v>
      </c>
      <c r="BI1557">
        <f t="shared" si="1084"/>
        <v>1718131293</v>
      </c>
      <c r="BJ1557">
        <f t="shared" si="1085"/>
        <v>79</v>
      </c>
      <c r="BK1557">
        <f>Sheet1!AB1558</f>
        <v>0</v>
      </c>
      <c r="BM1557">
        <f t="shared" si="1086"/>
        <v>1718131293</v>
      </c>
      <c r="BN1557">
        <f t="shared" si="1087"/>
        <v>80</v>
      </c>
      <c r="BO1557">
        <f>Sheet1!AC1558</f>
        <v>0</v>
      </c>
      <c r="BQ1557">
        <f t="shared" si="1088"/>
        <v>1718131293</v>
      </c>
      <c r="BR1557">
        <f t="shared" si="1089"/>
        <v>81</v>
      </c>
      <c r="BS1557">
        <f>Sheet1!AE1558</f>
        <v>0</v>
      </c>
      <c r="BU1557">
        <f t="shared" si="1090"/>
        <v>1718131293</v>
      </c>
      <c r="BV1557">
        <f t="shared" si="1091"/>
        <v>82</v>
      </c>
      <c r="BW1557">
        <f>Sheet1!AG1558</f>
        <v>0</v>
      </c>
      <c r="BY1557">
        <f t="shared" si="1092"/>
        <v>1718131293</v>
      </c>
      <c r="BZ1557">
        <f t="shared" si="1093"/>
        <v>83</v>
      </c>
      <c r="CA1557">
        <f>Sheet1!AH1558</f>
        <v>0</v>
      </c>
      <c r="CC1557">
        <f t="shared" si="1094"/>
        <v>1718131293</v>
      </c>
      <c r="CD1557">
        <f t="shared" si="1095"/>
        <v>84</v>
      </c>
      <c r="CE1557">
        <f>Sheet1!Q1558</f>
        <v>0</v>
      </c>
      <c r="CG1557">
        <f t="shared" si="1096"/>
        <v>1718131293</v>
      </c>
      <c r="CH1557">
        <f t="shared" si="1097"/>
        <v>85</v>
      </c>
      <c r="CI1557">
        <f>Sheet1!X1558</f>
        <v>0</v>
      </c>
      <c r="CK1557">
        <f t="shared" si="1098"/>
        <v>1718131293</v>
      </c>
      <c r="CL1557">
        <f t="shared" si="1099"/>
        <v>86</v>
      </c>
      <c r="CM1557">
        <f>Sheet1!AF1558</f>
        <v>0</v>
      </c>
    </row>
    <row r="1558" spans="1:91" x14ac:dyDescent="0.25">
      <c r="A1558">
        <f>Sheet1!A1559</f>
        <v>1716952252</v>
      </c>
      <c r="B1558">
        <v>64</v>
      </c>
      <c r="C1558">
        <f>Sheet1!J1559</f>
        <v>0</v>
      </c>
      <c r="E1558">
        <f t="shared" si="1056"/>
        <v>1716952252</v>
      </c>
      <c r="F1558">
        <f t="shared" si="1057"/>
        <v>65</v>
      </c>
      <c r="G1558">
        <f>Sheet1!K1559</f>
        <v>0</v>
      </c>
      <c r="I1558">
        <f t="shared" si="1058"/>
        <v>1716952252</v>
      </c>
      <c r="J1558">
        <f t="shared" si="1059"/>
        <v>66</v>
      </c>
      <c r="K1558">
        <f>Sheet1!L1559</f>
        <v>0</v>
      </c>
      <c r="M1558">
        <f t="shared" si="1060"/>
        <v>1716952252</v>
      </c>
      <c r="N1558">
        <f t="shared" si="1061"/>
        <v>67</v>
      </c>
      <c r="O1558">
        <f>Sheet1!M1559</f>
        <v>0</v>
      </c>
      <c r="Q1558">
        <f t="shared" si="1062"/>
        <v>1716952252</v>
      </c>
      <c r="R1558">
        <f t="shared" si="1063"/>
        <v>68</v>
      </c>
      <c r="S1558">
        <f>Sheet1!N1559</f>
        <v>0</v>
      </c>
      <c r="U1558">
        <f t="shared" si="1064"/>
        <v>1716952252</v>
      </c>
      <c r="V1558">
        <f t="shared" si="1065"/>
        <v>69</v>
      </c>
      <c r="W1558">
        <f>Sheet1!O1559</f>
        <v>0</v>
      </c>
      <c r="Y1558">
        <f t="shared" si="1066"/>
        <v>1716952252</v>
      </c>
      <c r="Z1558">
        <f t="shared" si="1067"/>
        <v>70</v>
      </c>
      <c r="AA1558">
        <f>Sheet1!P1559</f>
        <v>0</v>
      </c>
      <c r="AC1558">
        <f t="shared" si="1068"/>
        <v>1716952252</v>
      </c>
      <c r="AD1558">
        <f t="shared" si="1069"/>
        <v>71</v>
      </c>
      <c r="AE1558">
        <f>Sheet1!R1559</f>
        <v>0</v>
      </c>
      <c r="AG1558">
        <f t="shared" si="1070"/>
        <v>1716952252</v>
      </c>
      <c r="AH1558">
        <f t="shared" si="1071"/>
        <v>72</v>
      </c>
      <c r="AI1558">
        <f>Sheet1!S1559</f>
        <v>0</v>
      </c>
      <c r="AK1558">
        <f t="shared" si="1072"/>
        <v>1716952252</v>
      </c>
      <c r="AL1558">
        <f t="shared" si="1073"/>
        <v>73</v>
      </c>
      <c r="AM1558">
        <f>Sheet1!T1559</f>
        <v>0</v>
      </c>
      <c r="AO1558">
        <f t="shared" si="1074"/>
        <v>1716952252</v>
      </c>
      <c r="AP1558">
        <f t="shared" si="1075"/>
        <v>74</v>
      </c>
      <c r="AQ1558">
        <f>Sheet1!U1559</f>
        <v>0</v>
      </c>
      <c r="AS1558">
        <f t="shared" si="1076"/>
        <v>1716952252</v>
      </c>
      <c r="AT1558">
        <f t="shared" si="1077"/>
        <v>75</v>
      </c>
      <c r="AU1558">
        <f>Sheet1!V1559</f>
        <v>0</v>
      </c>
      <c r="AW1558">
        <f t="shared" si="1078"/>
        <v>1716952252</v>
      </c>
      <c r="AX1558">
        <f t="shared" si="1079"/>
        <v>76</v>
      </c>
      <c r="AY1558">
        <f>Sheet1!W1559</f>
        <v>0</v>
      </c>
      <c r="BA1558">
        <f t="shared" si="1080"/>
        <v>1716952252</v>
      </c>
      <c r="BB1558">
        <f t="shared" si="1081"/>
        <v>77</v>
      </c>
      <c r="BC1558">
        <f>Sheet1!Y1559</f>
        <v>0</v>
      </c>
      <c r="BE1558">
        <f t="shared" si="1082"/>
        <v>1716952252</v>
      </c>
      <c r="BF1558">
        <f t="shared" si="1083"/>
        <v>78</v>
      </c>
      <c r="BG1558">
        <f>Sheet1!AA1559</f>
        <v>0</v>
      </c>
      <c r="BI1558">
        <f t="shared" si="1084"/>
        <v>1716952252</v>
      </c>
      <c r="BJ1558">
        <f t="shared" si="1085"/>
        <v>79</v>
      </c>
      <c r="BK1558">
        <f>Sheet1!AB1559</f>
        <v>0</v>
      </c>
      <c r="BM1558">
        <f t="shared" si="1086"/>
        <v>1716952252</v>
      </c>
      <c r="BN1558">
        <f t="shared" si="1087"/>
        <v>80</v>
      </c>
      <c r="BO1558">
        <f>Sheet1!AC1559</f>
        <v>0</v>
      </c>
      <c r="BQ1558">
        <f t="shared" si="1088"/>
        <v>1716952252</v>
      </c>
      <c r="BR1558">
        <f t="shared" si="1089"/>
        <v>81</v>
      </c>
      <c r="BS1558">
        <f>Sheet1!AE1559</f>
        <v>0</v>
      </c>
      <c r="BU1558">
        <f t="shared" si="1090"/>
        <v>1716952252</v>
      </c>
      <c r="BV1558">
        <f t="shared" si="1091"/>
        <v>82</v>
      </c>
      <c r="BW1558">
        <f>Sheet1!AG1559</f>
        <v>0</v>
      </c>
      <c r="BY1558">
        <f t="shared" si="1092"/>
        <v>1716952252</v>
      </c>
      <c r="BZ1558">
        <f t="shared" si="1093"/>
        <v>83</v>
      </c>
      <c r="CA1558">
        <f>Sheet1!AH1559</f>
        <v>0</v>
      </c>
      <c r="CC1558">
        <f t="shared" si="1094"/>
        <v>1716952252</v>
      </c>
      <c r="CD1558">
        <f t="shared" si="1095"/>
        <v>84</v>
      </c>
      <c r="CE1558">
        <f>Sheet1!Q1559</f>
        <v>0</v>
      </c>
      <c r="CG1558">
        <f t="shared" si="1096"/>
        <v>1716952252</v>
      </c>
      <c r="CH1558">
        <f t="shared" si="1097"/>
        <v>85</v>
      </c>
      <c r="CI1558">
        <f>Sheet1!X1559</f>
        <v>0</v>
      </c>
      <c r="CK1558">
        <f t="shared" si="1098"/>
        <v>1716952252</v>
      </c>
      <c r="CL1558">
        <f t="shared" si="1099"/>
        <v>86</v>
      </c>
      <c r="CM1558">
        <f>Sheet1!AF1559</f>
        <v>0</v>
      </c>
    </row>
    <row r="1559" spans="1:91" x14ac:dyDescent="0.25">
      <c r="A1559">
        <f>Sheet1!A1560</f>
        <v>1716072093</v>
      </c>
      <c r="B1559">
        <v>64</v>
      </c>
      <c r="C1559">
        <f>Sheet1!J1560</f>
        <v>0</v>
      </c>
      <c r="E1559">
        <f t="shared" si="1056"/>
        <v>1716072093</v>
      </c>
      <c r="F1559">
        <f t="shared" si="1057"/>
        <v>65</v>
      </c>
      <c r="G1559">
        <f>Sheet1!K1560</f>
        <v>0</v>
      </c>
      <c r="I1559">
        <f t="shared" si="1058"/>
        <v>1716072093</v>
      </c>
      <c r="J1559">
        <f t="shared" si="1059"/>
        <v>66</v>
      </c>
      <c r="K1559">
        <f>Sheet1!L1560</f>
        <v>0</v>
      </c>
      <c r="M1559">
        <f t="shared" si="1060"/>
        <v>1716072093</v>
      </c>
      <c r="N1559">
        <f t="shared" si="1061"/>
        <v>67</v>
      </c>
      <c r="O1559">
        <f>Sheet1!M1560</f>
        <v>0</v>
      </c>
      <c r="Q1559">
        <f t="shared" si="1062"/>
        <v>1716072093</v>
      </c>
      <c r="R1559">
        <f t="shared" si="1063"/>
        <v>68</v>
      </c>
      <c r="S1559">
        <f>Sheet1!N1560</f>
        <v>0</v>
      </c>
      <c r="U1559">
        <f t="shared" si="1064"/>
        <v>1716072093</v>
      </c>
      <c r="V1559">
        <f t="shared" si="1065"/>
        <v>69</v>
      </c>
      <c r="W1559">
        <f>Sheet1!O1560</f>
        <v>0</v>
      </c>
      <c r="Y1559">
        <f t="shared" si="1066"/>
        <v>1716072093</v>
      </c>
      <c r="Z1559">
        <f t="shared" si="1067"/>
        <v>70</v>
      </c>
      <c r="AA1559">
        <f>Sheet1!P1560</f>
        <v>0</v>
      </c>
      <c r="AC1559">
        <f t="shared" si="1068"/>
        <v>1716072093</v>
      </c>
      <c r="AD1559">
        <f t="shared" si="1069"/>
        <v>71</v>
      </c>
      <c r="AE1559">
        <f>Sheet1!R1560</f>
        <v>0</v>
      </c>
      <c r="AG1559">
        <f t="shared" si="1070"/>
        <v>1716072093</v>
      </c>
      <c r="AH1559">
        <f t="shared" si="1071"/>
        <v>72</v>
      </c>
      <c r="AI1559">
        <f>Sheet1!S1560</f>
        <v>0</v>
      </c>
      <c r="AK1559">
        <f t="shared" si="1072"/>
        <v>1716072093</v>
      </c>
      <c r="AL1559">
        <f t="shared" si="1073"/>
        <v>73</v>
      </c>
      <c r="AM1559">
        <f>Sheet1!T1560</f>
        <v>0</v>
      </c>
      <c r="AO1559">
        <f t="shared" si="1074"/>
        <v>1716072093</v>
      </c>
      <c r="AP1559">
        <f t="shared" si="1075"/>
        <v>74</v>
      </c>
      <c r="AQ1559">
        <f>Sheet1!U1560</f>
        <v>0</v>
      </c>
      <c r="AS1559">
        <f t="shared" si="1076"/>
        <v>1716072093</v>
      </c>
      <c r="AT1559">
        <f t="shared" si="1077"/>
        <v>75</v>
      </c>
      <c r="AU1559">
        <f>Sheet1!V1560</f>
        <v>0</v>
      </c>
      <c r="AW1559">
        <f t="shared" si="1078"/>
        <v>1716072093</v>
      </c>
      <c r="AX1559">
        <f t="shared" si="1079"/>
        <v>76</v>
      </c>
      <c r="AY1559">
        <f>Sheet1!W1560</f>
        <v>0</v>
      </c>
      <c r="BA1559">
        <f t="shared" si="1080"/>
        <v>1716072093</v>
      </c>
      <c r="BB1559">
        <f t="shared" si="1081"/>
        <v>77</v>
      </c>
      <c r="BC1559">
        <f>Sheet1!Y1560</f>
        <v>0</v>
      </c>
      <c r="BE1559">
        <f t="shared" si="1082"/>
        <v>1716072093</v>
      </c>
      <c r="BF1559">
        <f t="shared" si="1083"/>
        <v>78</v>
      </c>
      <c r="BG1559">
        <f>Sheet1!AA1560</f>
        <v>0</v>
      </c>
      <c r="BI1559">
        <f t="shared" si="1084"/>
        <v>1716072093</v>
      </c>
      <c r="BJ1559">
        <f t="shared" si="1085"/>
        <v>79</v>
      </c>
      <c r="BK1559">
        <f>Sheet1!AB1560</f>
        <v>0</v>
      </c>
      <c r="BM1559">
        <f t="shared" si="1086"/>
        <v>1716072093</v>
      </c>
      <c r="BN1559">
        <f t="shared" si="1087"/>
        <v>80</v>
      </c>
      <c r="BO1559">
        <f>Sheet1!AC1560</f>
        <v>0</v>
      </c>
      <c r="BQ1559">
        <f t="shared" si="1088"/>
        <v>1716072093</v>
      </c>
      <c r="BR1559">
        <f t="shared" si="1089"/>
        <v>81</v>
      </c>
      <c r="BS1559">
        <f>Sheet1!AE1560</f>
        <v>0</v>
      </c>
      <c r="BU1559">
        <f t="shared" si="1090"/>
        <v>1716072093</v>
      </c>
      <c r="BV1559">
        <f t="shared" si="1091"/>
        <v>82</v>
      </c>
      <c r="BW1559">
        <f>Sheet1!AG1560</f>
        <v>0</v>
      </c>
      <c r="BY1559">
        <f t="shared" si="1092"/>
        <v>1716072093</v>
      </c>
      <c r="BZ1559">
        <f t="shared" si="1093"/>
        <v>83</v>
      </c>
      <c r="CA1559">
        <f>Sheet1!AH1560</f>
        <v>0</v>
      </c>
      <c r="CC1559">
        <f t="shared" si="1094"/>
        <v>1716072093</v>
      </c>
      <c r="CD1559">
        <f t="shared" si="1095"/>
        <v>84</v>
      </c>
      <c r="CE1559">
        <f>Sheet1!Q1560</f>
        <v>0</v>
      </c>
      <c r="CG1559">
        <f t="shared" si="1096"/>
        <v>1716072093</v>
      </c>
      <c r="CH1559">
        <f t="shared" si="1097"/>
        <v>85</v>
      </c>
      <c r="CI1559">
        <f>Sheet1!X1560</f>
        <v>0</v>
      </c>
      <c r="CK1559">
        <f t="shared" si="1098"/>
        <v>1716072093</v>
      </c>
      <c r="CL1559">
        <f t="shared" si="1099"/>
        <v>86</v>
      </c>
      <c r="CM1559">
        <f>Sheet1!AF1560</f>
        <v>0</v>
      </c>
    </row>
    <row r="1560" spans="1:91" x14ac:dyDescent="0.25">
      <c r="A1560">
        <f>Sheet1!A1561</f>
        <v>1715504856</v>
      </c>
      <c r="B1560">
        <v>64</v>
      </c>
      <c r="C1560">
        <f>Sheet1!J1561</f>
        <v>0</v>
      </c>
      <c r="E1560">
        <f t="shared" si="1056"/>
        <v>1715504856</v>
      </c>
      <c r="F1560">
        <f t="shared" si="1057"/>
        <v>65</v>
      </c>
      <c r="G1560">
        <f>Sheet1!K1561</f>
        <v>0</v>
      </c>
      <c r="I1560">
        <f t="shared" si="1058"/>
        <v>1715504856</v>
      </c>
      <c r="J1560">
        <f t="shared" si="1059"/>
        <v>66</v>
      </c>
      <c r="K1560">
        <f>Sheet1!L1561</f>
        <v>0</v>
      </c>
      <c r="M1560">
        <f t="shared" si="1060"/>
        <v>1715504856</v>
      </c>
      <c r="N1560">
        <f t="shared" si="1061"/>
        <v>67</v>
      </c>
      <c r="O1560">
        <f>Sheet1!M1561</f>
        <v>0</v>
      </c>
      <c r="Q1560">
        <f t="shared" si="1062"/>
        <v>1715504856</v>
      </c>
      <c r="R1560">
        <f t="shared" si="1063"/>
        <v>68</v>
      </c>
      <c r="S1560">
        <f>Sheet1!N1561</f>
        <v>0</v>
      </c>
      <c r="U1560">
        <f t="shared" si="1064"/>
        <v>1715504856</v>
      </c>
      <c r="V1560">
        <f t="shared" si="1065"/>
        <v>69</v>
      </c>
      <c r="W1560">
        <f>Sheet1!O1561</f>
        <v>0</v>
      </c>
      <c r="Y1560">
        <f t="shared" si="1066"/>
        <v>1715504856</v>
      </c>
      <c r="Z1560">
        <f t="shared" si="1067"/>
        <v>70</v>
      </c>
      <c r="AA1560">
        <f>Sheet1!P1561</f>
        <v>0</v>
      </c>
      <c r="AC1560">
        <f t="shared" si="1068"/>
        <v>1715504856</v>
      </c>
      <c r="AD1560">
        <f t="shared" si="1069"/>
        <v>71</v>
      </c>
      <c r="AE1560">
        <f>Sheet1!R1561</f>
        <v>0</v>
      </c>
      <c r="AG1560">
        <f t="shared" si="1070"/>
        <v>1715504856</v>
      </c>
      <c r="AH1560">
        <f t="shared" si="1071"/>
        <v>72</v>
      </c>
      <c r="AI1560">
        <f>Sheet1!S1561</f>
        <v>0</v>
      </c>
      <c r="AK1560">
        <f t="shared" si="1072"/>
        <v>1715504856</v>
      </c>
      <c r="AL1560">
        <f t="shared" si="1073"/>
        <v>73</v>
      </c>
      <c r="AM1560">
        <f>Sheet1!T1561</f>
        <v>0</v>
      </c>
      <c r="AO1560">
        <f t="shared" si="1074"/>
        <v>1715504856</v>
      </c>
      <c r="AP1560">
        <f t="shared" si="1075"/>
        <v>74</v>
      </c>
      <c r="AQ1560">
        <f>Sheet1!U1561</f>
        <v>0</v>
      </c>
      <c r="AS1560">
        <f t="shared" si="1076"/>
        <v>1715504856</v>
      </c>
      <c r="AT1560">
        <f t="shared" si="1077"/>
        <v>75</v>
      </c>
      <c r="AU1560">
        <f>Sheet1!V1561</f>
        <v>0</v>
      </c>
      <c r="AW1560">
        <f t="shared" si="1078"/>
        <v>1715504856</v>
      </c>
      <c r="AX1560">
        <f t="shared" si="1079"/>
        <v>76</v>
      </c>
      <c r="AY1560">
        <f>Sheet1!W1561</f>
        <v>0</v>
      </c>
      <c r="BA1560">
        <f t="shared" si="1080"/>
        <v>1715504856</v>
      </c>
      <c r="BB1560">
        <f t="shared" si="1081"/>
        <v>77</v>
      </c>
      <c r="BC1560">
        <f>Sheet1!Y1561</f>
        <v>0</v>
      </c>
      <c r="BE1560">
        <f t="shared" si="1082"/>
        <v>1715504856</v>
      </c>
      <c r="BF1560">
        <f t="shared" si="1083"/>
        <v>78</v>
      </c>
      <c r="BG1560">
        <f>Sheet1!AA1561</f>
        <v>0</v>
      </c>
      <c r="BI1560">
        <f t="shared" si="1084"/>
        <v>1715504856</v>
      </c>
      <c r="BJ1560">
        <f t="shared" si="1085"/>
        <v>79</v>
      </c>
      <c r="BK1560">
        <f>Sheet1!AB1561</f>
        <v>0</v>
      </c>
      <c r="BM1560">
        <f t="shared" si="1086"/>
        <v>1715504856</v>
      </c>
      <c r="BN1560">
        <f t="shared" si="1087"/>
        <v>80</v>
      </c>
      <c r="BO1560">
        <f>Sheet1!AC1561</f>
        <v>0</v>
      </c>
      <c r="BQ1560">
        <f t="shared" si="1088"/>
        <v>1715504856</v>
      </c>
      <c r="BR1560">
        <f t="shared" si="1089"/>
        <v>81</v>
      </c>
      <c r="BS1560">
        <f>Sheet1!AE1561</f>
        <v>0</v>
      </c>
      <c r="BU1560">
        <f t="shared" si="1090"/>
        <v>1715504856</v>
      </c>
      <c r="BV1560">
        <f t="shared" si="1091"/>
        <v>82</v>
      </c>
      <c r="BW1560">
        <f>Sheet1!AG1561</f>
        <v>0</v>
      </c>
      <c r="BY1560">
        <f t="shared" si="1092"/>
        <v>1715504856</v>
      </c>
      <c r="BZ1560">
        <f t="shared" si="1093"/>
        <v>83</v>
      </c>
      <c r="CA1560">
        <f>Sheet1!AH1561</f>
        <v>0</v>
      </c>
      <c r="CC1560">
        <f t="shared" si="1094"/>
        <v>1715504856</v>
      </c>
      <c r="CD1560">
        <f t="shared" si="1095"/>
        <v>84</v>
      </c>
      <c r="CE1560">
        <f>Sheet1!Q1561</f>
        <v>0</v>
      </c>
      <c r="CG1560">
        <f t="shared" si="1096"/>
        <v>1715504856</v>
      </c>
      <c r="CH1560">
        <f t="shared" si="1097"/>
        <v>85</v>
      </c>
      <c r="CI1560">
        <f>Sheet1!X1561</f>
        <v>0</v>
      </c>
      <c r="CK1560">
        <f t="shared" si="1098"/>
        <v>1715504856</v>
      </c>
      <c r="CL1560">
        <f t="shared" si="1099"/>
        <v>86</v>
      </c>
      <c r="CM1560">
        <f>Sheet1!AF1561</f>
        <v>0</v>
      </c>
    </row>
    <row r="1561" spans="1:91" x14ac:dyDescent="0.25">
      <c r="A1561">
        <f>Sheet1!A1562</f>
        <v>1002432589</v>
      </c>
      <c r="B1561">
        <v>64</v>
      </c>
      <c r="C1561">
        <f>Sheet1!J1562</f>
        <v>0</v>
      </c>
      <c r="E1561">
        <f t="shared" si="1056"/>
        <v>1002432589</v>
      </c>
      <c r="F1561">
        <f t="shared" si="1057"/>
        <v>65</v>
      </c>
      <c r="G1561">
        <f>Sheet1!K1562</f>
        <v>0</v>
      </c>
      <c r="I1561">
        <f t="shared" si="1058"/>
        <v>1002432589</v>
      </c>
      <c r="J1561">
        <f t="shared" si="1059"/>
        <v>66</v>
      </c>
      <c r="K1561">
        <f>Sheet1!L1562</f>
        <v>0</v>
      </c>
      <c r="M1561">
        <f t="shared" si="1060"/>
        <v>1002432589</v>
      </c>
      <c r="N1561">
        <f t="shared" si="1061"/>
        <v>67</v>
      </c>
      <c r="O1561">
        <f>Sheet1!M1562</f>
        <v>0</v>
      </c>
      <c r="Q1561">
        <f t="shared" si="1062"/>
        <v>1002432589</v>
      </c>
      <c r="R1561">
        <f t="shared" si="1063"/>
        <v>68</v>
      </c>
      <c r="S1561">
        <f>Sheet1!N1562</f>
        <v>0</v>
      </c>
      <c r="U1561">
        <f t="shared" si="1064"/>
        <v>1002432589</v>
      </c>
      <c r="V1561">
        <f t="shared" si="1065"/>
        <v>69</v>
      </c>
      <c r="W1561">
        <f>Sheet1!O1562</f>
        <v>0</v>
      </c>
      <c r="Y1561">
        <f t="shared" si="1066"/>
        <v>1002432589</v>
      </c>
      <c r="Z1561">
        <f t="shared" si="1067"/>
        <v>70</v>
      </c>
      <c r="AA1561">
        <f>Sheet1!P1562</f>
        <v>0</v>
      </c>
      <c r="AC1561">
        <f t="shared" si="1068"/>
        <v>1002432589</v>
      </c>
      <c r="AD1561">
        <f t="shared" si="1069"/>
        <v>71</v>
      </c>
      <c r="AE1561">
        <f>Sheet1!R1562</f>
        <v>0</v>
      </c>
      <c r="AG1561">
        <f t="shared" si="1070"/>
        <v>1002432589</v>
      </c>
      <c r="AH1561">
        <f t="shared" si="1071"/>
        <v>72</v>
      </c>
      <c r="AI1561">
        <f>Sheet1!S1562</f>
        <v>0</v>
      </c>
      <c r="AK1561">
        <f t="shared" si="1072"/>
        <v>1002432589</v>
      </c>
      <c r="AL1561">
        <f t="shared" si="1073"/>
        <v>73</v>
      </c>
      <c r="AM1561">
        <f>Sheet1!T1562</f>
        <v>0</v>
      </c>
      <c r="AO1561">
        <f t="shared" si="1074"/>
        <v>1002432589</v>
      </c>
      <c r="AP1561">
        <f t="shared" si="1075"/>
        <v>74</v>
      </c>
      <c r="AQ1561">
        <f>Sheet1!U1562</f>
        <v>0</v>
      </c>
      <c r="AS1561">
        <f t="shared" si="1076"/>
        <v>1002432589</v>
      </c>
      <c r="AT1561">
        <f t="shared" si="1077"/>
        <v>75</v>
      </c>
      <c r="AU1561">
        <f>Sheet1!V1562</f>
        <v>0</v>
      </c>
      <c r="AW1561">
        <f t="shared" si="1078"/>
        <v>1002432589</v>
      </c>
      <c r="AX1561">
        <f t="shared" si="1079"/>
        <v>76</v>
      </c>
      <c r="AY1561">
        <f>Sheet1!W1562</f>
        <v>0</v>
      </c>
      <c r="BA1561">
        <f t="shared" si="1080"/>
        <v>1002432589</v>
      </c>
      <c r="BB1561">
        <f t="shared" si="1081"/>
        <v>77</v>
      </c>
      <c r="BC1561">
        <f>Sheet1!Y1562</f>
        <v>0</v>
      </c>
      <c r="BE1561">
        <f t="shared" si="1082"/>
        <v>1002432589</v>
      </c>
      <c r="BF1561">
        <f t="shared" si="1083"/>
        <v>78</v>
      </c>
      <c r="BG1561">
        <f>Sheet1!AA1562</f>
        <v>0</v>
      </c>
      <c r="BI1561">
        <f t="shared" si="1084"/>
        <v>1002432589</v>
      </c>
      <c r="BJ1561">
        <f t="shared" si="1085"/>
        <v>79</v>
      </c>
      <c r="BK1561">
        <f>Sheet1!AB1562</f>
        <v>0</v>
      </c>
      <c r="BM1561">
        <f t="shared" si="1086"/>
        <v>1002432589</v>
      </c>
      <c r="BN1561">
        <f t="shared" si="1087"/>
        <v>80</v>
      </c>
      <c r="BO1561">
        <f>Sheet1!AC1562</f>
        <v>0</v>
      </c>
      <c r="BQ1561">
        <f t="shared" si="1088"/>
        <v>1002432589</v>
      </c>
      <c r="BR1561">
        <f t="shared" si="1089"/>
        <v>81</v>
      </c>
      <c r="BS1561">
        <f>Sheet1!AE1562</f>
        <v>0</v>
      </c>
      <c r="BU1561">
        <f t="shared" si="1090"/>
        <v>1002432589</v>
      </c>
      <c r="BV1561">
        <f t="shared" si="1091"/>
        <v>82</v>
      </c>
      <c r="BW1561">
        <f>Sheet1!AG1562</f>
        <v>0</v>
      </c>
      <c r="BY1561">
        <f t="shared" si="1092"/>
        <v>1002432589</v>
      </c>
      <c r="BZ1561">
        <f t="shared" si="1093"/>
        <v>83</v>
      </c>
      <c r="CA1561">
        <f>Sheet1!AH1562</f>
        <v>0</v>
      </c>
      <c r="CC1561">
        <f t="shared" si="1094"/>
        <v>1002432589</v>
      </c>
      <c r="CD1561">
        <f t="shared" si="1095"/>
        <v>84</v>
      </c>
      <c r="CE1561">
        <f>Sheet1!Q1562</f>
        <v>0</v>
      </c>
      <c r="CG1561">
        <f t="shared" si="1096"/>
        <v>1002432589</v>
      </c>
      <c r="CH1561">
        <f t="shared" si="1097"/>
        <v>85</v>
      </c>
      <c r="CI1561">
        <f>Sheet1!X1562</f>
        <v>0</v>
      </c>
      <c r="CK1561">
        <f t="shared" si="1098"/>
        <v>1002432589</v>
      </c>
      <c r="CL1561">
        <f t="shared" si="1099"/>
        <v>86</v>
      </c>
      <c r="CM1561">
        <f>Sheet1!AF1562</f>
        <v>0</v>
      </c>
    </row>
    <row r="1562" spans="1:91" x14ac:dyDescent="0.25">
      <c r="A1562">
        <f>Sheet1!A1563</f>
        <v>1712990348</v>
      </c>
      <c r="B1562">
        <v>64</v>
      </c>
      <c r="C1562">
        <f>Sheet1!J1563</f>
        <v>0</v>
      </c>
      <c r="E1562">
        <f t="shared" si="1056"/>
        <v>1712990348</v>
      </c>
      <c r="F1562">
        <f t="shared" si="1057"/>
        <v>65</v>
      </c>
      <c r="G1562">
        <f>Sheet1!K1563</f>
        <v>0</v>
      </c>
      <c r="I1562">
        <f t="shared" si="1058"/>
        <v>1712990348</v>
      </c>
      <c r="J1562">
        <f t="shared" si="1059"/>
        <v>66</v>
      </c>
      <c r="K1562">
        <f>Sheet1!L1563</f>
        <v>0</v>
      </c>
      <c r="M1562">
        <f t="shared" si="1060"/>
        <v>1712990348</v>
      </c>
      <c r="N1562">
        <f t="shared" si="1061"/>
        <v>67</v>
      </c>
      <c r="O1562">
        <f>Sheet1!M1563</f>
        <v>0</v>
      </c>
      <c r="Q1562">
        <f t="shared" si="1062"/>
        <v>1712990348</v>
      </c>
      <c r="R1562">
        <f t="shared" si="1063"/>
        <v>68</v>
      </c>
      <c r="S1562">
        <f>Sheet1!N1563</f>
        <v>0</v>
      </c>
      <c r="U1562">
        <f t="shared" si="1064"/>
        <v>1712990348</v>
      </c>
      <c r="V1562">
        <f t="shared" si="1065"/>
        <v>69</v>
      </c>
      <c r="W1562">
        <f>Sheet1!O1563</f>
        <v>0</v>
      </c>
      <c r="Y1562">
        <f t="shared" si="1066"/>
        <v>1712990348</v>
      </c>
      <c r="Z1562">
        <f t="shared" si="1067"/>
        <v>70</v>
      </c>
      <c r="AA1562">
        <f>Sheet1!P1563</f>
        <v>0</v>
      </c>
      <c r="AC1562">
        <f t="shared" si="1068"/>
        <v>1712990348</v>
      </c>
      <c r="AD1562">
        <f t="shared" si="1069"/>
        <v>71</v>
      </c>
      <c r="AE1562">
        <f>Sheet1!R1563</f>
        <v>0</v>
      </c>
      <c r="AG1562">
        <f t="shared" si="1070"/>
        <v>1712990348</v>
      </c>
      <c r="AH1562">
        <f t="shared" si="1071"/>
        <v>72</v>
      </c>
      <c r="AI1562">
        <f>Sheet1!S1563</f>
        <v>0</v>
      </c>
      <c r="AK1562">
        <f t="shared" si="1072"/>
        <v>1712990348</v>
      </c>
      <c r="AL1562">
        <f t="shared" si="1073"/>
        <v>73</v>
      </c>
      <c r="AM1562">
        <f>Sheet1!T1563</f>
        <v>0</v>
      </c>
      <c r="AO1562">
        <f t="shared" si="1074"/>
        <v>1712990348</v>
      </c>
      <c r="AP1562">
        <f t="shared" si="1075"/>
        <v>74</v>
      </c>
      <c r="AQ1562">
        <f>Sheet1!U1563</f>
        <v>0</v>
      </c>
      <c r="AS1562">
        <f t="shared" si="1076"/>
        <v>1712990348</v>
      </c>
      <c r="AT1562">
        <f t="shared" si="1077"/>
        <v>75</v>
      </c>
      <c r="AU1562">
        <f>Sheet1!V1563</f>
        <v>0</v>
      </c>
      <c r="AW1562">
        <f t="shared" si="1078"/>
        <v>1712990348</v>
      </c>
      <c r="AX1562">
        <f t="shared" si="1079"/>
        <v>76</v>
      </c>
      <c r="AY1562">
        <f>Sheet1!W1563</f>
        <v>0</v>
      </c>
      <c r="BA1562">
        <f t="shared" si="1080"/>
        <v>1712990348</v>
      </c>
      <c r="BB1562">
        <f t="shared" si="1081"/>
        <v>77</v>
      </c>
      <c r="BC1562">
        <f>Sheet1!Y1563</f>
        <v>0</v>
      </c>
      <c r="BE1562">
        <f t="shared" si="1082"/>
        <v>1712990348</v>
      </c>
      <c r="BF1562">
        <f t="shared" si="1083"/>
        <v>78</v>
      </c>
      <c r="BG1562">
        <f>Sheet1!AA1563</f>
        <v>0</v>
      </c>
      <c r="BI1562">
        <f t="shared" si="1084"/>
        <v>1712990348</v>
      </c>
      <c r="BJ1562">
        <f t="shared" si="1085"/>
        <v>79</v>
      </c>
      <c r="BK1562">
        <f>Sheet1!AB1563</f>
        <v>0</v>
      </c>
      <c r="BM1562">
        <f t="shared" si="1086"/>
        <v>1712990348</v>
      </c>
      <c r="BN1562">
        <f t="shared" si="1087"/>
        <v>80</v>
      </c>
      <c r="BO1562">
        <f>Sheet1!AC1563</f>
        <v>0</v>
      </c>
      <c r="BQ1562">
        <f t="shared" si="1088"/>
        <v>1712990348</v>
      </c>
      <c r="BR1562">
        <f t="shared" si="1089"/>
        <v>81</v>
      </c>
      <c r="BS1562">
        <f>Sheet1!AE1563</f>
        <v>0</v>
      </c>
      <c r="BU1562">
        <f t="shared" si="1090"/>
        <v>1712990348</v>
      </c>
      <c r="BV1562">
        <f t="shared" si="1091"/>
        <v>82</v>
      </c>
      <c r="BW1562">
        <f>Sheet1!AG1563</f>
        <v>0</v>
      </c>
      <c r="BY1562">
        <f t="shared" si="1092"/>
        <v>1712990348</v>
      </c>
      <c r="BZ1562">
        <f t="shared" si="1093"/>
        <v>83</v>
      </c>
      <c r="CA1562">
        <f>Sheet1!AH1563</f>
        <v>0</v>
      </c>
      <c r="CC1562">
        <f t="shared" si="1094"/>
        <v>1712990348</v>
      </c>
      <c r="CD1562">
        <f t="shared" si="1095"/>
        <v>84</v>
      </c>
      <c r="CE1562">
        <f>Sheet1!Q1563</f>
        <v>0</v>
      </c>
      <c r="CG1562">
        <f t="shared" si="1096"/>
        <v>1712990348</v>
      </c>
      <c r="CH1562">
        <f t="shared" si="1097"/>
        <v>85</v>
      </c>
      <c r="CI1562">
        <f>Sheet1!X1563</f>
        <v>0</v>
      </c>
      <c r="CK1562">
        <f t="shared" si="1098"/>
        <v>1712990348</v>
      </c>
      <c r="CL1562">
        <f t="shared" si="1099"/>
        <v>86</v>
      </c>
      <c r="CM1562">
        <f>Sheet1!AF1563</f>
        <v>0</v>
      </c>
    </row>
    <row r="1563" spans="1:91" x14ac:dyDescent="0.25">
      <c r="A1563">
        <f>Sheet1!A1564</f>
        <v>1720744224</v>
      </c>
      <c r="B1563">
        <v>64</v>
      </c>
      <c r="C1563">
        <f>Sheet1!J1564</f>
        <v>0</v>
      </c>
      <c r="E1563">
        <f t="shared" si="1056"/>
        <v>1720744224</v>
      </c>
      <c r="F1563">
        <f t="shared" si="1057"/>
        <v>65</v>
      </c>
      <c r="G1563">
        <f>Sheet1!K1564</f>
        <v>0</v>
      </c>
      <c r="I1563">
        <f t="shared" si="1058"/>
        <v>1720744224</v>
      </c>
      <c r="J1563">
        <f t="shared" si="1059"/>
        <v>66</v>
      </c>
      <c r="K1563">
        <f>Sheet1!L1564</f>
        <v>0</v>
      </c>
      <c r="M1563">
        <f t="shared" si="1060"/>
        <v>1720744224</v>
      </c>
      <c r="N1563">
        <f t="shared" si="1061"/>
        <v>67</v>
      </c>
      <c r="O1563">
        <f>Sheet1!M1564</f>
        <v>0</v>
      </c>
      <c r="Q1563">
        <f t="shared" si="1062"/>
        <v>1720744224</v>
      </c>
      <c r="R1563">
        <f t="shared" si="1063"/>
        <v>68</v>
      </c>
      <c r="S1563">
        <f>Sheet1!N1564</f>
        <v>0</v>
      </c>
      <c r="U1563">
        <f t="shared" si="1064"/>
        <v>1720744224</v>
      </c>
      <c r="V1563">
        <f t="shared" si="1065"/>
        <v>69</v>
      </c>
      <c r="W1563">
        <f>Sheet1!O1564</f>
        <v>0</v>
      </c>
      <c r="Y1563">
        <f t="shared" si="1066"/>
        <v>1720744224</v>
      </c>
      <c r="Z1563">
        <f t="shared" si="1067"/>
        <v>70</v>
      </c>
      <c r="AA1563">
        <f>Sheet1!P1564</f>
        <v>0</v>
      </c>
      <c r="AC1563">
        <f t="shared" si="1068"/>
        <v>1720744224</v>
      </c>
      <c r="AD1563">
        <f t="shared" si="1069"/>
        <v>71</v>
      </c>
      <c r="AE1563">
        <f>Sheet1!R1564</f>
        <v>0</v>
      </c>
      <c r="AG1563">
        <f t="shared" si="1070"/>
        <v>1720744224</v>
      </c>
      <c r="AH1563">
        <f t="shared" si="1071"/>
        <v>72</v>
      </c>
      <c r="AI1563">
        <f>Sheet1!S1564</f>
        <v>0</v>
      </c>
      <c r="AK1563">
        <f t="shared" si="1072"/>
        <v>1720744224</v>
      </c>
      <c r="AL1563">
        <f t="shared" si="1073"/>
        <v>73</v>
      </c>
      <c r="AM1563">
        <f>Sheet1!T1564</f>
        <v>0</v>
      </c>
      <c r="AO1563">
        <f t="shared" si="1074"/>
        <v>1720744224</v>
      </c>
      <c r="AP1563">
        <f t="shared" si="1075"/>
        <v>74</v>
      </c>
      <c r="AQ1563">
        <f>Sheet1!U1564</f>
        <v>0</v>
      </c>
      <c r="AS1563">
        <f t="shared" si="1076"/>
        <v>1720744224</v>
      </c>
      <c r="AT1563">
        <f t="shared" si="1077"/>
        <v>75</v>
      </c>
      <c r="AU1563">
        <f>Sheet1!V1564</f>
        <v>0</v>
      </c>
      <c r="AW1563">
        <f t="shared" si="1078"/>
        <v>1720744224</v>
      </c>
      <c r="AX1563">
        <f t="shared" si="1079"/>
        <v>76</v>
      </c>
      <c r="AY1563">
        <f>Sheet1!W1564</f>
        <v>0</v>
      </c>
      <c r="BA1563">
        <f t="shared" si="1080"/>
        <v>1720744224</v>
      </c>
      <c r="BB1563">
        <f t="shared" si="1081"/>
        <v>77</v>
      </c>
      <c r="BC1563">
        <f>Sheet1!Y1564</f>
        <v>0</v>
      </c>
      <c r="BE1563">
        <f t="shared" si="1082"/>
        <v>1720744224</v>
      </c>
      <c r="BF1563">
        <f t="shared" si="1083"/>
        <v>78</v>
      </c>
      <c r="BG1563">
        <f>Sheet1!AA1564</f>
        <v>0</v>
      </c>
      <c r="BI1563">
        <f t="shared" si="1084"/>
        <v>1720744224</v>
      </c>
      <c r="BJ1563">
        <f t="shared" si="1085"/>
        <v>79</v>
      </c>
      <c r="BK1563">
        <f>Sheet1!AB1564</f>
        <v>0</v>
      </c>
      <c r="BM1563">
        <f t="shared" si="1086"/>
        <v>1720744224</v>
      </c>
      <c r="BN1563">
        <f t="shared" si="1087"/>
        <v>80</v>
      </c>
      <c r="BO1563">
        <f>Sheet1!AC1564</f>
        <v>0</v>
      </c>
      <c r="BQ1563">
        <f t="shared" si="1088"/>
        <v>1720744224</v>
      </c>
      <c r="BR1563">
        <f t="shared" si="1089"/>
        <v>81</v>
      </c>
      <c r="BS1563">
        <f>Sheet1!AE1564</f>
        <v>0</v>
      </c>
      <c r="BU1563">
        <f t="shared" si="1090"/>
        <v>1720744224</v>
      </c>
      <c r="BV1563">
        <f t="shared" si="1091"/>
        <v>82</v>
      </c>
      <c r="BW1563">
        <f>Sheet1!AG1564</f>
        <v>0</v>
      </c>
      <c r="BY1563">
        <f t="shared" si="1092"/>
        <v>1720744224</v>
      </c>
      <c r="BZ1563">
        <f t="shared" si="1093"/>
        <v>83</v>
      </c>
      <c r="CA1563">
        <f>Sheet1!AH1564</f>
        <v>0</v>
      </c>
      <c r="CC1563">
        <f t="shared" si="1094"/>
        <v>1720744224</v>
      </c>
      <c r="CD1563">
        <f t="shared" si="1095"/>
        <v>84</v>
      </c>
      <c r="CE1563">
        <f>Sheet1!Q1564</f>
        <v>0</v>
      </c>
      <c r="CG1563">
        <f t="shared" si="1096"/>
        <v>1720744224</v>
      </c>
      <c r="CH1563">
        <f t="shared" si="1097"/>
        <v>85</v>
      </c>
      <c r="CI1563">
        <f>Sheet1!X1564</f>
        <v>0</v>
      </c>
      <c r="CK1563">
        <f t="shared" si="1098"/>
        <v>1720744224</v>
      </c>
      <c r="CL1563">
        <f t="shared" si="1099"/>
        <v>86</v>
      </c>
      <c r="CM1563">
        <f>Sheet1!AF1564</f>
        <v>0</v>
      </c>
    </row>
    <row r="1564" spans="1:91" x14ac:dyDescent="0.25">
      <c r="A1564">
        <f>Sheet1!A1565</f>
        <v>802888925</v>
      </c>
      <c r="B1564">
        <v>64</v>
      </c>
      <c r="C1564">
        <f>Sheet1!J1565</f>
        <v>0</v>
      </c>
      <c r="E1564">
        <f t="shared" si="1056"/>
        <v>802888925</v>
      </c>
      <c r="F1564">
        <f t="shared" si="1057"/>
        <v>65</v>
      </c>
      <c r="G1564">
        <f>Sheet1!K1565</f>
        <v>0</v>
      </c>
      <c r="I1564">
        <f t="shared" si="1058"/>
        <v>802888925</v>
      </c>
      <c r="J1564">
        <f t="shared" si="1059"/>
        <v>66</v>
      </c>
      <c r="K1564">
        <f>Sheet1!L1565</f>
        <v>0</v>
      </c>
      <c r="M1564">
        <f t="shared" si="1060"/>
        <v>802888925</v>
      </c>
      <c r="N1564">
        <f t="shared" si="1061"/>
        <v>67</v>
      </c>
      <c r="O1564">
        <f>Sheet1!M1565</f>
        <v>0</v>
      </c>
      <c r="Q1564">
        <f t="shared" si="1062"/>
        <v>802888925</v>
      </c>
      <c r="R1564">
        <f t="shared" si="1063"/>
        <v>68</v>
      </c>
      <c r="S1564">
        <f>Sheet1!N1565</f>
        <v>0</v>
      </c>
      <c r="U1564">
        <f t="shared" si="1064"/>
        <v>802888925</v>
      </c>
      <c r="V1564">
        <f t="shared" si="1065"/>
        <v>69</v>
      </c>
      <c r="W1564">
        <f>Sheet1!O1565</f>
        <v>0</v>
      </c>
      <c r="Y1564">
        <f t="shared" si="1066"/>
        <v>802888925</v>
      </c>
      <c r="Z1564">
        <f t="shared" si="1067"/>
        <v>70</v>
      </c>
      <c r="AA1564">
        <f>Sheet1!P1565</f>
        <v>0</v>
      </c>
      <c r="AC1564">
        <f t="shared" si="1068"/>
        <v>802888925</v>
      </c>
      <c r="AD1564">
        <f t="shared" si="1069"/>
        <v>71</v>
      </c>
      <c r="AE1564">
        <f>Sheet1!R1565</f>
        <v>0</v>
      </c>
      <c r="AG1564">
        <f t="shared" si="1070"/>
        <v>802888925</v>
      </c>
      <c r="AH1564">
        <f t="shared" si="1071"/>
        <v>72</v>
      </c>
      <c r="AI1564">
        <f>Sheet1!S1565</f>
        <v>0</v>
      </c>
      <c r="AK1564">
        <f t="shared" si="1072"/>
        <v>802888925</v>
      </c>
      <c r="AL1564">
        <f t="shared" si="1073"/>
        <v>73</v>
      </c>
      <c r="AM1564">
        <f>Sheet1!T1565</f>
        <v>0</v>
      </c>
      <c r="AO1564">
        <f t="shared" si="1074"/>
        <v>802888925</v>
      </c>
      <c r="AP1564">
        <f t="shared" si="1075"/>
        <v>74</v>
      </c>
      <c r="AQ1564">
        <f>Sheet1!U1565</f>
        <v>0</v>
      </c>
      <c r="AS1564">
        <f t="shared" si="1076"/>
        <v>802888925</v>
      </c>
      <c r="AT1564">
        <f t="shared" si="1077"/>
        <v>75</v>
      </c>
      <c r="AU1564">
        <f>Sheet1!V1565</f>
        <v>0</v>
      </c>
      <c r="AW1564">
        <f t="shared" si="1078"/>
        <v>802888925</v>
      </c>
      <c r="AX1564">
        <f t="shared" si="1079"/>
        <v>76</v>
      </c>
      <c r="AY1564">
        <f>Sheet1!W1565</f>
        <v>0</v>
      </c>
      <c r="BA1564">
        <f t="shared" si="1080"/>
        <v>802888925</v>
      </c>
      <c r="BB1564">
        <f t="shared" si="1081"/>
        <v>77</v>
      </c>
      <c r="BC1564">
        <f>Sheet1!Y1565</f>
        <v>0</v>
      </c>
      <c r="BE1564">
        <f t="shared" si="1082"/>
        <v>802888925</v>
      </c>
      <c r="BF1564">
        <f t="shared" si="1083"/>
        <v>78</v>
      </c>
      <c r="BG1564">
        <f>Sheet1!AA1565</f>
        <v>0</v>
      </c>
      <c r="BI1564">
        <f t="shared" si="1084"/>
        <v>802888925</v>
      </c>
      <c r="BJ1564">
        <f t="shared" si="1085"/>
        <v>79</v>
      </c>
      <c r="BK1564">
        <f>Sheet1!AB1565</f>
        <v>0</v>
      </c>
      <c r="BM1564">
        <f t="shared" si="1086"/>
        <v>802888925</v>
      </c>
      <c r="BN1564">
        <f t="shared" si="1087"/>
        <v>80</v>
      </c>
      <c r="BO1564">
        <f>Sheet1!AC1565</f>
        <v>0</v>
      </c>
      <c r="BQ1564">
        <f t="shared" si="1088"/>
        <v>802888925</v>
      </c>
      <c r="BR1564">
        <f t="shared" si="1089"/>
        <v>81</v>
      </c>
      <c r="BS1564">
        <f>Sheet1!AE1565</f>
        <v>0</v>
      </c>
      <c r="BU1564">
        <f t="shared" si="1090"/>
        <v>802888925</v>
      </c>
      <c r="BV1564">
        <f t="shared" si="1091"/>
        <v>82</v>
      </c>
      <c r="BW1564">
        <f>Sheet1!AG1565</f>
        <v>0</v>
      </c>
      <c r="BY1564">
        <f t="shared" si="1092"/>
        <v>802888925</v>
      </c>
      <c r="BZ1564">
        <f t="shared" si="1093"/>
        <v>83</v>
      </c>
      <c r="CA1564">
        <f>Sheet1!AH1565</f>
        <v>0</v>
      </c>
      <c r="CC1564">
        <f t="shared" si="1094"/>
        <v>802888925</v>
      </c>
      <c r="CD1564">
        <f t="shared" si="1095"/>
        <v>84</v>
      </c>
      <c r="CE1564">
        <f>Sheet1!Q1565</f>
        <v>0</v>
      </c>
      <c r="CG1564">
        <f t="shared" si="1096"/>
        <v>802888925</v>
      </c>
      <c r="CH1564">
        <f t="shared" si="1097"/>
        <v>85</v>
      </c>
      <c r="CI1564">
        <f>Sheet1!X1565</f>
        <v>0</v>
      </c>
      <c r="CK1564">
        <f t="shared" si="1098"/>
        <v>802888925</v>
      </c>
      <c r="CL1564">
        <f t="shared" si="1099"/>
        <v>86</v>
      </c>
      <c r="CM1564">
        <f>Sheet1!AF1565</f>
        <v>0</v>
      </c>
    </row>
    <row r="1565" spans="1:91" x14ac:dyDescent="0.25">
      <c r="A1565">
        <f>Sheet1!A1566</f>
        <v>1722856182</v>
      </c>
      <c r="B1565">
        <v>64</v>
      </c>
      <c r="C1565">
        <f>Sheet1!J1566</f>
        <v>0</v>
      </c>
      <c r="E1565">
        <f t="shared" si="1056"/>
        <v>1722856182</v>
      </c>
      <c r="F1565">
        <f t="shared" si="1057"/>
        <v>65</v>
      </c>
      <c r="G1565">
        <f>Sheet1!K1566</f>
        <v>0</v>
      </c>
      <c r="I1565">
        <f t="shared" si="1058"/>
        <v>1722856182</v>
      </c>
      <c r="J1565">
        <f t="shared" si="1059"/>
        <v>66</v>
      </c>
      <c r="K1565">
        <f>Sheet1!L1566</f>
        <v>0</v>
      </c>
      <c r="M1565">
        <f t="shared" si="1060"/>
        <v>1722856182</v>
      </c>
      <c r="N1565">
        <f t="shared" si="1061"/>
        <v>67</v>
      </c>
      <c r="O1565">
        <f>Sheet1!M1566</f>
        <v>0</v>
      </c>
      <c r="Q1565">
        <f t="shared" si="1062"/>
        <v>1722856182</v>
      </c>
      <c r="R1565">
        <f t="shared" si="1063"/>
        <v>68</v>
      </c>
      <c r="S1565">
        <f>Sheet1!N1566</f>
        <v>0</v>
      </c>
      <c r="U1565">
        <f t="shared" si="1064"/>
        <v>1722856182</v>
      </c>
      <c r="V1565">
        <f t="shared" si="1065"/>
        <v>69</v>
      </c>
      <c r="W1565">
        <f>Sheet1!O1566</f>
        <v>0</v>
      </c>
      <c r="Y1565">
        <f t="shared" si="1066"/>
        <v>1722856182</v>
      </c>
      <c r="Z1565">
        <f t="shared" si="1067"/>
        <v>70</v>
      </c>
      <c r="AA1565">
        <f>Sheet1!P1566</f>
        <v>0</v>
      </c>
      <c r="AC1565">
        <f t="shared" si="1068"/>
        <v>1722856182</v>
      </c>
      <c r="AD1565">
        <f t="shared" si="1069"/>
        <v>71</v>
      </c>
      <c r="AE1565">
        <f>Sheet1!R1566</f>
        <v>0</v>
      </c>
      <c r="AG1565">
        <f t="shared" si="1070"/>
        <v>1722856182</v>
      </c>
      <c r="AH1565">
        <f t="shared" si="1071"/>
        <v>72</v>
      </c>
      <c r="AI1565">
        <f>Sheet1!S1566</f>
        <v>0</v>
      </c>
      <c r="AK1565">
        <f t="shared" si="1072"/>
        <v>1722856182</v>
      </c>
      <c r="AL1565">
        <f t="shared" si="1073"/>
        <v>73</v>
      </c>
      <c r="AM1565">
        <f>Sheet1!T1566</f>
        <v>0</v>
      </c>
      <c r="AO1565">
        <f t="shared" si="1074"/>
        <v>1722856182</v>
      </c>
      <c r="AP1565">
        <f t="shared" si="1075"/>
        <v>74</v>
      </c>
      <c r="AQ1565">
        <f>Sheet1!U1566</f>
        <v>0</v>
      </c>
      <c r="AS1565">
        <f t="shared" si="1076"/>
        <v>1722856182</v>
      </c>
      <c r="AT1565">
        <f t="shared" si="1077"/>
        <v>75</v>
      </c>
      <c r="AU1565">
        <f>Sheet1!V1566</f>
        <v>0</v>
      </c>
      <c r="AW1565">
        <f t="shared" si="1078"/>
        <v>1722856182</v>
      </c>
      <c r="AX1565">
        <f t="shared" si="1079"/>
        <v>76</v>
      </c>
      <c r="AY1565">
        <f>Sheet1!W1566</f>
        <v>0</v>
      </c>
      <c r="BA1565">
        <f t="shared" si="1080"/>
        <v>1722856182</v>
      </c>
      <c r="BB1565">
        <f t="shared" si="1081"/>
        <v>77</v>
      </c>
      <c r="BC1565">
        <f>Sheet1!Y1566</f>
        <v>0</v>
      </c>
      <c r="BE1565">
        <f t="shared" si="1082"/>
        <v>1722856182</v>
      </c>
      <c r="BF1565">
        <f t="shared" si="1083"/>
        <v>78</v>
      </c>
      <c r="BG1565">
        <f>Sheet1!AA1566</f>
        <v>0</v>
      </c>
      <c r="BI1565">
        <f t="shared" si="1084"/>
        <v>1722856182</v>
      </c>
      <c r="BJ1565">
        <f t="shared" si="1085"/>
        <v>79</v>
      </c>
      <c r="BK1565">
        <f>Sheet1!AB1566</f>
        <v>0</v>
      </c>
      <c r="BM1565">
        <f t="shared" si="1086"/>
        <v>1722856182</v>
      </c>
      <c r="BN1565">
        <f t="shared" si="1087"/>
        <v>80</v>
      </c>
      <c r="BO1565">
        <f>Sheet1!AC1566</f>
        <v>0</v>
      </c>
      <c r="BQ1565">
        <f t="shared" si="1088"/>
        <v>1722856182</v>
      </c>
      <c r="BR1565">
        <f t="shared" si="1089"/>
        <v>81</v>
      </c>
      <c r="BS1565">
        <f>Sheet1!AE1566</f>
        <v>0</v>
      </c>
      <c r="BU1565">
        <f t="shared" si="1090"/>
        <v>1722856182</v>
      </c>
      <c r="BV1565">
        <f t="shared" si="1091"/>
        <v>82</v>
      </c>
      <c r="BW1565">
        <f>Sheet1!AG1566</f>
        <v>0</v>
      </c>
      <c r="BY1565">
        <f t="shared" si="1092"/>
        <v>1722856182</v>
      </c>
      <c r="BZ1565">
        <f t="shared" si="1093"/>
        <v>83</v>
      </c>
      <c r="CA1565">
        <f>Sheet1!AH1566</f>
        <v>0</v>
      </c>
      <c r="CC1565">
        <f t="shared" si="1094"/>
        <v>1722856182</v>
      </c>
      <c r="CD1565">
        <f t="shared" si="1095"/>
        <v>84</v>
      </c>
      <c r="CE1565">
        <f>Sheet1!Q1566</f>
        <v>0</v>
      </c>
      <c r="CG1565">
        <f t="shared" si="1096"/>
        <v>1722856182</v>
      </c>
      <c r="CH1565">
        <f t="shared" si="1097"/>
        <v>85</v>
      </c>
      <c r="CI1565">
        <f>Sheet1!X1566</f>
        <v>0</v>
      </c>
      <c r="CK1565">
        <f t="shared" si="1098"/>
        <v>1722856182</v>
      </c>
      <c r="CL1565">
        <f t="shared" si="1099"/>
        <v>86</v>
      </c>
      <c r="CM1565">
        <f>Sheet1!AF1566</f>
        <v>0</v>
      </c>
    </row>
    <row r="1566" spans="1:91" x14ac:dyDescent="0.25">
      <c r="A1566">
        <f>Sheet1!A1567</f>
        <v>1712962909</v>
      </c>
      <c r="B1566">
        <v>64</v>
      </c>
      <c r="C1566">
        <f>Sheet1!J1567</f>
        <v>0</v>
      </c>
      <c r="E1566">
        <f t="shared" si="1056"/>
        <v>1712962909</v>
      </c>
      <c r="F1566">
        <f t="shared" si="1057"/>
        <v>65</v>
      </c>
      <c r="G1566">
        <f>Sheet1!K1567</f>
        <v>0</v>
      </c>
      <c r="I1566">
        <f t="shared" si="1058"/>
        <v>1712962909</v>
      </c>
      <c r="J1566">
        <f t="shared" si="1059"/>
        <v>66</v>
      </c>
      <c r="K1566">
        <f>Sheet1!L1567</f>
        <v>0</v>
      </c>
      <c r="M1566">
        <f t="shared" si="1060"/>
        <v>1712962909</v>
      </c>
      <c r="N1566">
        <f t="shared" si="1061"/>
        <v>67</v>
      </c>
      <c r="O1566">
        <f>Sheet1!M1567</f>
        <v>0</v>
      </c>
      <c r="Q1566">
        <f t="shared" si="1062"/>
        <v>1712962909</v>
      </c>
      <c r="R1566">
        <f t="shared" si="1063"/>
        <v>68</v>
      </c>
      <c r="S1566">
        <f>Sheet1!N1567</f>
        <v>0</v>
      </c>
      <c r="U1566">
        <f t="shared" si="1064"/>
        <v>1712962909</v>
      </c>
      <c r="V1566">
        <f t="shared" si="1065"/>
        <v>69</v>
      </c>
      <c r="W1566">
        <f>Sheet1!O1567</f>
        <v>0</v>
      </c>
      <c r="Y1566">
        <f t="shared" si="1066"/>
        <v>1712962909</v>
      </c>
      <c r="Z1566">
        <f t="shared" si="1067"/>
        <v>70</v>
      </c>
      <c r="AA1566">
        <f>Sheet1!P1567</f>
        <v>0</v>
      </c>
      <c r="AC1566">
        <f t="shared" si="1068"/>
        <v>1712962909</v>
      </c>
      <c r="AD1566">
        <f t="shared" si="1069"/>
        <v>71</v>
      </c>
      <c r="AE1566">
        <f>Sheet1!R1567</f>
        <v>0</v>
      </c>
      <c r="AG1566">
        <f t="shared" si="1070"/>
        <v>1712962909</v>
      </c>
      <c r="AH1566">
        <f t="shared" si="1071"/>
        <v>72</v>
      </c>
      <c r="AI1566">
        <f>Sheet1!S1567</f>
        <v>0</v>
      </c>
      <c r="AK1566">
        <f t="shared" si="1072"/>
        <v>1712962909</v>
      </c>
      <c r="AL1566">
        <f t="shared" si="1073"/>
        <v>73</v>
      </c>
      <c r="AM1566">
        <f>Sheet1!T1567</f>
        <v>0</v>
      </c>
      <c r="AO1566">
        <f t="shared" si="1074"/>
        <v>1712962909</v>
      </c>
      <c r="AP1566">
        <f t="shared" si="1075"/>
        <v>74</v>
      </c>
      <c r="AQ1566">
        <f>Sheet1!U1567</f>
        <v>0</v>
      </c>
      <c r="AS1566">
        <f t="shared" si="1076"/>
        <v>1712962909</v>
      </c>
      <c r="AT1566">
        <f t="shared" si="1077"/>
        <v>75</v>
      </c>
      <c r="AU1566">
        <f>Sheet1!V1567</f>
        <v>0</v>
      </c>
      <c r="AW1566">
        <f t="shared" si="1078"/>
        <v>1712962909</v>
      </c>
      <c r="AX1566">
        <f t="shared" si="1079"/>
        <v>76</v>
      </c>
      <c r="AY1566">
        <f>Sheet1!W1567</f>
        <v>0</v>
      </c>
      <c r="BA1566">
        <f t="shared" si="1080"/>
        <v>1712962909</v>
      </c>
      <c r="BB1566">
        <f t="shared" si="1081"/>
        <v>77</v>
      </c>
      <c r="BC1566">
        <f>Sheet1!Y1567</f>
        <v>0</v>
      </c>
      <c r="BE1566">
        <f t="shared" si="1082"/>
        <v>1712962909</v>
      </c>
      <c r="BF1566">
        <f t="shared" si="1083"/>
        <v>78</v>
      </c>
      <c r="BG1566">
        <f>Sheet1!AA1567</f>
        <v>0</v>
      </c>
      <c r="BI1566">
        <f t="shared" si="1084"/>
        <v>1712962909</v>
      </c>
      <c r="BJ1566">
        <f t="shared" si="1085"/>
        <v>79</v>
      </c>
      <c r="BK1566">
        <f>Sheet1!AB1567</f>
        <v>0</v>
      </c>
      <c r="BM1566">
        <f t="shared" si="1086"/>
        <v>1712962909</v>
      </c>
      <c r="BN1566">
        <f t="shared" si="1087"/>
        <v>80</v>
      </c>
      <c r="BO1566">
        <f>Sheet1!AC1567</f>
        <v>0</v>
      </c>
      <c r="BQ1566">
        <f t="shared" si="1088"/>
        <v>1712962909</v>
      </c>
      <c r="BR1566">
        <f t="shared" si="1089"/>
        <v>81</v>
      </c>
      <c r="BS1566">
        <f>Sheet1!AE1567</f>
        <v>0</v>
      </c>
      <c r="BU1566">
        <f t="shared" si="1090"/>
        <v>1712962909</v>
      </c>
      <c r="BV1566">
        <f t="shared" si="1091"/>
        <v>82</v>
      </c>
      <c r="BW1566">
        <f>Sheet1!AG1567</f>
        <v>0</v>
      </c>
      <c r="BY1566">
        <f t="shared" si="1092"/>
        <v>1712962909</v>
      </c>
      <c r="BZ1566">
        <f t="shared" si="1093"/>
        <v>83</v>
      </c>
      <c r="CA1566">
        <f>Sheet1!AH1567</f>
        <v>0</v>
      </c>
      <c r="CC1566">
        <f t="shared" si="1094"/>
        <v>1712962909</v>
      </c>
      <c r="CD1566">
        <f t="shared" si="1095"/>
        <v>84</v>
      </c>
      <c r="CE1566">
        <f>Sheet1!Q1567</f>
        <v>0</v>
      </c>
      <c r="CG1566">
        <f t="shared" si="1096"/>
        <v>1712962909</v>
      </c>
      <c r="CH1566">
        <f t="shared" si="1097"/>
        <v>85</v>
      </c>
      <c r="CI1566">
        <f>Sheet1!X1567</f>
        <v>0</v>
      </c>
      <c r="CK1566">
        <f t="shared" si="1098"/>
        <v>1712962909</v>
      </c>
      <c r="CL1566">
        <f t="shared" si="1099"/>
        <v>86</v>
      </c>
      <c r="CM1566">
        <f>Sheet1!AF1567</f>
        <v>0</v>
      </c>
    </row>
    <row r="1567" spans="1:91" x14ac:dyDescent="0.25">
      <c r="A1567">
        <f>Sheet1!A1568</f>
        <v>1002279378</v>
      </c>
      <c r="B1567">
        <v>64</v>
      </c>
      <c r="C1567">
        <f>Sheet1!J1568</f>
        <v>0</v>
      </c>
      <c r="E1567">
        <f t="shared" si="1056"/>
        <v>1002279378</v>
      </c>
      <c r="F1567">
        <f t="shared" si="1057"/>
        <v>65</v>
      </c>
      <c r="G1567">
        <f>Sheet1!K1568</f>
        <v>0</v>
      </c>
      <c r="I1567">
        <f t="shared" si="1058"/>
        <v>1002279378</v>
      </c>
      <c r="J1567">
        <f t="shared" si="1059"/>
        <v>66</v>
      </c>
      <c r="K1567">
        <f>Sheet1!L1568</f>
        <v>0</v>
      </c>
      <c r="M1567">
        <f t="shared" si="1060"/>
        <v>1002279378</v>
      </c>
      <c r="N1567">
        <f t="shared" si="1061"/>
        <v>67</v>
      </c>
      <c r="O1567">
        <f>Sheet1!M1568</f>
        <v>0</v>
      </c>
      <c r="Q1567">
        <f t="shared" si="1062"/>
        <v>1002279378</v>
      </c>
      <c r="R1567">
        <f t="shared" si="1063"/>
        <v>68</v>
      </c>
      <c r="S1567">
        <f>Sheet1!N1568</f>
        <v>0</v>
      </c>
      <c r="U1567">
        <f t="shared" si="1064"/>
        <v>1002279378</v>
      </c>
      <c r="V1567">
        <f t="shared" si="1065"/>
        <v>69</v>
      </c>
      <c r="W1567">
        <f>Sheet1!O1568</f>
        <v>0</v>
      </c>
      <c r="Y1567">
        <f t="shared" si="1066"/>
        <v>1002279378</v>
      </c>
      <c r="Z1567">
        <f t="shared" si="1067"/>
        <v>70</v>
      </c>
      <c r="AA1567">
        <f>Sheet1!P1568</f>
        <v>0</v>
      </c>
      <c r="AC1567">
        <f t="shared" si="1068"/>
        <v>1002279378</v>
      </c>
      <c r="AD1567">
        <f t="shared" si="1069"/>
        <v>71</v>
      </c>
      <c r="AE1567">
        <f>Sheet1!R1568</f>
        <v>0</v>
      </c>
      <c r="AG1567">
        <f t="shared" si="1070"/>
        <v>1002279378</v>
      </c>
      <c r="AH1567">
        <f t="shared" si="1071"/>
        <v>72</v>
      </c>
      <c r="AI1567">
        <f>Sheet1!S1568</f>
        <v>0</v>
      </c>
      <c r="AK1567">
        <f t="shared" si="1072"/>
        <v>1002279378</v>
      </c>
      <c r="AL1567">
        <f t="shared" si="1073"/>
        <v>73</v>
      </c>
      <c r="AM1567">
        <f>Sheet1!T1568</f>
        <v>0</v>
      </c>
      <c r="AO1567">
        <f t="shared" si="1074"/>
        <v>1002279378</v>
      </c>
      <c r="AP1567">
        <f t="shared" si="1075"/>
        <v>74</v>
      </c>
      <c r="AQ1567">
        <f>Sheet1!U1568</f>
        <v>0</v>
      </c>
      <c r="AS1567">
        <f t="shared" si="1076"/>
        <v>1002279378</v>
      </c>
      <c r="AT1567">
        <f t="shared" si="1077"/>
        <v>75</v>
      </c>
      <c r="AU1567">
        <f>Sheet1!V1568</f>
        <v>0</v>
      </c>
      <c r="AW1567">
        <f t="shared" si="1078"/>
        <v>1002279378</v>
      </c>
      <c r="AX1567">
        <f t="shared" si="1079"/>
        <v>76</v>
      </c>
      <c r="AY1567">
        <f>Sheet1!W1568</f>
        <v>0</v>
      </c>
      <c r="BA1567">
        <f t="shared" si="1080"/>
        <v>1002279378</v>
      </c>
      <c r="BB1567">
        <f t="shared" si="1081"/>
        <v>77</v>
      </c>
      <c r="BC1567">
        <f>Sheet1!Y1568</f>
        <v>0</v>
      </c>
      <c r="BE1567">
        <f t="shared" si="1082"/>
        <v>1002279378</v>
      </c>
      <c r="BF1567">
        <f t="shared" si="1083"/>
        <v>78</v>
      </c>
      <c r="BG1567">
        <f>Sheet1!AA1568</f>
        <v>0</v>
      </c>
      <c r="BI1567">
        <f t="shared" si="1084"/>
        <v>1002279378</v>
      </c>
      <c r="BJ1567">
        <f t="shared" si="1085"/>
        <v>79</v>
      </c>
      <c r="BK1567">
        <f>Sheet1!AB1568</f>
        <v>0</v>
      </c>
      <c r="BM1567">
        <f t="shared" si="1086"/>
        <v>1002279378</v>
      </c>
      <c r="BN1567">
        <f t="shared" si="1087"/>
        <v>80</v>
      </c>
      <c r="BO1567">
        <f>Sheet1!AC1568</f>
        <v>0</v>
      </c>
      <c r="BQ1567">
        <f t="shared" si="1088"/>
        <v>1002279378</v>
      </c>
      <c r="BR1567">
        <f t="shared" si="1089"/>
        <v>81</v>
      </c>
      <c r="BS1567">
        <f>Sheet1!AE1568</f>
        <v>0</v>
      </c>
      <c r="BU1567">
        <f t="shared" si="1090"/>
        <v>1002279378</v>
      </c>
      <c r="BV1567">
        <f t="shared" si="1091"/>
        <v>82</v>
      </c>
      <c r="BW1567">
        <f>Sheet1!AG1568</f>
        <v>0</v>
      </c>
      <c r="BY1567">
        <f t="shared" si="1092"/>
        <v>1002279378</v>
      </c>
      <c r="BZ1567">
        <f t="shared" si="1093"/>
        <v>83</v>
      </c>
      <c r="CA1567">
        <f>Sheet1!AH1568</f>
        <v>0</v>
      </c>
      <c r="CC1567">
        <f t="shared" si="1094"/>
        <v>1002279378</v>
      </c>
      <c r="CD1567">
        <f t="shared" si="1095"/>
        <v>84</v>
      </c>
      <c r="CE1567">
        <f>Sheet1!Q1568</f>
        <v>0</v>
      </c>
      <c r="CG1567">
        <f t="shared" si="1096"/>
        <v>1002279378</v>
      </c>
      <c r="CH1567">
        <f t="shared" si="1097"/>
        <v>85</v>
      </c>
      <c r="CI1567">
        <f>Sheet1!X1568</f>
        <v>0</v>
      </c>
      <c r="CK1567">
        <f t="shared" si="1098"/>
        <v>1002279378</v>
      </c>
      <c r="CL1567">
        <f t="shared" si="1099"/>
        <v>86</v>
      </c>
      <c r="CM1567">
        <f>Sheet1!AF1568</f>
        <v>0</v>
      </c>
    </row>
    <row r="1568" spans="1:91" x14ac:dyDescent="0.25">
      <c r="A1568">
        <f>Sheet1!A1569</f>
        <v>1722709605</v>
      </c>
      <c r="B1568">
        <v>64</v>
      </c>
      <c r="C1568">
        <f>Sheet1!J1569</f>
        <v>0</v>
      </c>
      <c r="E1568">
        <f t="shared" si="1056"/>
        <v>1722709605</v>
      </c>
      <c r="F1568">
        <f t="shared" si="1057"/>
        <v>65</v>
      </c>
      <c r="G1568">
        <f>Sheet1!K1569</f>
        <v>0</v>
      </c>
      <c r="I1568">
        <f t="shared" si="1058"/>
        <v>1722709605</v>
      </c>
      <c r="J1568">
        <f t="shared" si="1059"/>
        <v>66</v>
      </c>
      <c r="K1568">
        <f>Sheet1!L1569</f>
        <v>0</v>
      </c>
      <c r="M1568">
        <f t="shared" si="1060"/>
        <v>1722709605</v>
      </c>
      <c r="N1568">
        <f t="shared" si="1061"/>
        <v>67</v>
      </c>
      <c r="O1568">
        <f>Sheet1!M1569</f>
        <v>0</v>
      </c>
      <c r="Q1568">
        <f t="shared" si="1062"/>
        <v>1722709605</v>
      </c>
      <c r="R1568">
        <f t="shared" si="1063"/>
        <v>68</v>
      </c>
      <c r="S1568">
        <f>Sheet1!N1569</f>
        <v>0</v>
      </c>
      <c r="U1568">
        <f t="shared" si="1064"/>
        <v>1722709605</v>
      </c>
      <c r="V1568">
        <f t="shared" si="1065"/>
        <v>69</v>
      </c>
      <c r="W1568">
        <f>Sheet1!O1569</f>
        <v>0</v>
      </c>
      <c r="Y1568">
        <f t="shared" si="1066"/>
        <v>1722709605</v>
      </c>
      <c r="Z1568">
        <f t="shared" si="1067"/>
        <v>70</v>
      </c>
      <c r="AA1568">
        <f>Sheet1!P1569</f>
        <v>0</v>
      </c>
      <c r="AC1568">
        <f t="shared" si="1068"/>
        <v>1722709605</v>
      </c>
      <c r="AD1568">
        <f t="shared" si="1069"/>
        <v>71</v>
      </c>
      <c r="AE1568">
        <f>Sheet1!R1569</f>
        <v>0</v>
      </c>
      <c r="AG1568">
        <f t="shared" si="1070"/>
        <v>1722709605</v>
      </c>
      <c r="AH1568">
        <f t="shared" si="1071"/>
        <v>72</v>
      </c>
      <c r="AI1568">
        <f>Sheet1!S1569</f>
        <v>0</v>
      </c>
      <c r="AK1568">
        <f t="shared" si="1072"/>
        <v>1722709605</v>
      </c>
      <c r="AL1568">
        <f t="shared" si="1073"/>
        <v>73</v>
      </c>
      <c r="AM1568">
        <f>Sheet1!T1569</f>
        <v>0</v>
      </c>
      <c r="AO1568">
        <f t="shared" si="1074"/>
        <v>1722709605</v>
      </c>
      <c r="AP1568">
        <f t="shared" si="1075"/>
        <v>74</v>
      </c>
      <c r="AQ1568">
        <f>Sheet1!U1569</f>
        <v>0</v>
      </c>
      <c r="AS1568">
        <f t="shared" si="1076"/>
        <v>1722709605</v>
      </c>
      <c r="AT1568">
        <f t="shared" si="1077"/>
        <v>75</v>
      </c>
      <c r="AU1568">
        <f>Sheet1!V1569</f>
        <v>0</v>
      </c>
      <c r="AW1568">
        <f t="shared" si="1078"/>
        <v>1722709605</v>
      </c>
      <c r="AX1568">
        <f t="shared" si="1079"/>
        <v>76</v>
      </c>
      <c r="AY1568">
        <f>Sheet1!W1569</f>
        <v>0</v>
      </c>
      <c r="BA1568">
        <f t="shared" si="1080"/>
        <v>1722709605</v>
      </c>
      <c r="BB1568">
        <f t="shared" si="1081"/>
        <v>77</v>
      </c>
      <c r="BC1568">
        <f>Sheet1!Y1569</f>
        <v>0</v>
      </c>
      <c r="BE1568">
        <f t="shared" si="1082"/>
        <v>1722709605</v>
      </c>
      <c r="BF1568">
        <f t="shared" si="1083"/>
        <v>78</v>
      </c>
      <c r="BG1568">
        <f>Sheet1!AA1569</f>
        <v>0</v>
      </c>
      <c r="BI1568">
        <f t="shared" si="1084"/>
        <v>1722709605</v>
      </c>
      <c r="BJ1568">
        <f t="shared" si="1085"/>
        <v>79</v>
      </c>
      <c r="BK1568">
        <f>Sheet1!AB1569</f>
        <v>0</v>
      </c>
      <c r="BM1568">
        <f t="shared" si="1086"/>
        <v>1722709605</v>
      </c>
      <c r="BN1568">
        <f t="shared" si="1087"/>
        <v>80</v>
      </c>
      <c r="BO1568">
        <f>Sheet1!AC1569</f>
        <v>0</v>
      </c>
      <c r="BQ1568">
        <f t="shared" si="1088"/>
        <v>1722709605</v>
      </c>
      <c r="BR1568">
        <f t="shared" si="1089"/>
        <v>81</v>
      </c>
      <c r="BS1568">
        <f>Sheet1!AE1569</f>
        <v>0</v>
      </c>
      <c r="BU1568">
        <f t="shared" si="1090"/>
        <v>1722709605</v>
      </c>
      <c r="BV1568">
        <f t="shared" si="1091"/>
        <v>82</v>
      </c>
      <c r="BW1568">
        <f>Sheet1!AG1569</f>
        <v>0</v>
      </c>
      <c r="BY1568">
        <f t="shared" si="1092"/>
        <v>1722709605</v>
      </c>
      <c r="BZ1568">
        <f t="shared" si="1093"/>
        <v>83</v>
      </c>
      <c r="CA1568">
        <f>Sheet1!AH1569</f>
        <v>0</v>
      </c>
      <c r="CC1568">
        <f t="shared" si="1094"/>
        <v>1722709605</v>
      </c>
      <c r="CD1568">
        <f t="shared" si="1095"/>
        <v>84</v>
      </c>
      <c r="CE1568">
        <f>Sheet1!Q1569</f>
        <v>0</v>
      </c>
      <c r="CG1568">
        <f t="shared" si="1096"/>
        <v>1722709605</v>
      </c>
      <c r="CH1568">
        <f t="shared" si="1097"/>
        <v>85</v>
      </c>
      <c r="CI1568">
        <f>Sheet1!X1569</f>
        <v>0</v>
      </c>
      <c r="CK1568">
        <f t="shared" si="1098"/>
        <v>1722709605</v>
      </c>
      <c r="CL1568">
        <f t="shared" si="1099"/>
        <v>86</v>
      </c>
      <c r="CM1568">
        <f>Sheet1!AF1569</f>
        <v>0</v>
      </c>
    </row>
    <row r="1569" spans="1:91" x14ac:dyDescent="0.25">
      <c r="A1569">
        <f>Sheet1!A1570</f>
        <v>1711847754</v>
      </c>
      <c r="B1569">
        <v>64</v>
      </c>
      <c r="C1569">
        <f>Sheet1!J1570</f>
        <v>0</v>
      </c>
      <c r="E1569">
        <f t="shared" si="1056"/>
        <v>1711847754</v>
      </c>
      <c r="F1569">
        <f t="shared" si="1057"/>
        <v>65</v>
      </c>
      <c r="G1569">
        <f>Sheet1!K1570</f>
        <v>0</v>
      </c>
      <c r="I1569">
        <f t="shared" si="1058"/>
        <v>1711847754</v>
      </c>
      <c r="J1569">
        <f t="shared" si="1059"/>
        <v>66</v>
      </c>
      <c r="K1569">
        <f>Sheet1!L1570</f>
        <v>0</v>
      </c>
      <c r="M1569">
        <f t="shared" si="1060"/>
        <v>1711847754</v>
      </c>
      <c r="N1569">
        <f t="shared" si="1061"/>
        <v>67</v>
      </c>
      <c r="O1569">
        <f>Sheet1!M1570</f>
        <v>0</v>
      </c>
      <c r="Q1569">
        <f t="shared" si="1062"/>
        <v>1711847754</v>
      </c>
      <c r="R1569">
        <f t="shared" si="1063"/>
        <v>68</v>
      </c>
      <c r="S1569">
        <f>Sheet1!N1570</f>
        <v>0</v>
      </c>
      <c r="U1569">
        <f t="shared" si="1064"/>
        <v>1711847754</v>
      </c>
      <c r="V1569">
        <f t="shared" si="1065"/>
        <v>69</v>
      </c>
      <c r="W1569">
        <f>Sheet1!O1570</f>
        <v>0</v>
      </c>
      <c r="Y1569">
        <f t="shared" si="1066"/>
        <v>1711847754</v>
      </c>
      <c r="Z1569">
        <f t="shared" si="1067"/>
        <v>70</v>
      </c>
      <c r="AA1569">
        <f>Sheet1!P1570</f>
        <v>0</v>
      </c>
      <c r="AC1569">
        <f t="shared" si="1068"/>
        <v>1711847754</v>
      </c>
      <c r="AD1569">
        <f t="shared" si="1069"/>
        <v>71</v>
      </c>
      <c r="AE1569">
        <f>Sheet1!R1570</f>
        <v>0</v>
      </c>
      <c r="AG1569">
        <f t="shared" si="1070"/>
        <v>1711847754</v>
      </c>
      <c r="AH1569">
        <f t="shared" si="1071"/>
        <v>72</v>
      </c>
      <c r="AI1569">
        <f>Sheet1!S1570</f>
        <v>0</v>
      </c>
      <c r="AK1569">
        <f t="shared" si="1072"/>
        <v>1711847754</v>
      </c>
      <c r="AL1569">
        <f t="shared" si="1073"/>
        <v>73</v>
      </c>
      <c r="AM1569">
        <f>Sheet1!T1570</f>
        <v>0</v>
      </c>
      <c r="AO1569">
        <f t="shared" si="1074"/>
        <v>1711847754</v>
      </c>
      <c r="AP1569">
        <f t="shared" si="1075"/>
        <v>74</v>
      </c>
      <c r="AQ1569">
        <f>Sheet1!U1570</f>
        <v>0</v>
      </c>
      <c r="AS1569">
        <f t="shared" si="1076"/>
        <v>1711847754</v>
      </c>
      <c r="AT1569">
        <f t="shared" si="1077"/>
        <v>75</v>
      </c>
      <c r="AU1569">
        <f>Sheet1!V1570</f>
        <v>0</v>
      </c>
      <c r="AW1569">
        <f t="shared" si="1078"/>
        <v>1711847754</v>
      </c>
      <c r="AX1569">
        <f t="shared" si="1079"/>
        <v>76</v>
      </c>
      <c r="AY1569">
        <f>Sheet1!W1570</f>
        <v>0</v>
      </c>
      <c r="BA1569">
        <f t="shared" si="1080"/>
        <v>1711847754</v>
      </c>
      <c r="BB1569">
        <f t="shared" si="1081"/>
        <v>77</v>
      </c>
      <c r="BC1569">
        <f>Sheet1!Y1570</f>
        <v>0</v>
      </c>
      <c r="BE1569">
        <f t="shared" si="1082"/>
        <v>1711847754</v>
      </c>
      <c r="BF1569">
        <f t="shared" si="1083"/>
        <v>78</v>
      </c>
      <c r="BG1569">
        <f>Sheet1!AA1570</f>
        <v>0</v>
      </c>
      <c r="BI1569">
        <f t="shared" si="1084"/>
        <v>1711847754</v>
      </c>
      <c r="BJ1569">
        <f t="shared" si="1085"/>
        <v>79</v>
      </c>
      <c r="BK1569">
        <f>Sheet1!AB1570</f>
        <v>0</v>
      </c>
      <c r="BM1569">
        <f t="shared" si="1086"/>
        <v>1711847754</v>
      </c>
      <c r="BN1569">
        <f t="shared" si="1087"/>
        <v>80</v>
      </c>
      <c r="BO1569">
        <f>Sheet1!AC1570</f>
        <v>0</v>
      </c>
      <c r="BQ1569">
        <f t="shared" si="1088"/>
        <v>1711847754</v>
      </c>
      <c r="BR1569">
        <f t="shared" si="1089"/>
        <v>81</v>
      </c>
      <c r="BS1569">
        <f>Sheet1!AE1570</f>
        <v>0</v>
      </c>
      <c r="BU1569">
        <f t="shared" si="1090"/>
        <v>1711847754</v>
      </c>
      <c r="BV1569">
        <f t="shared" si="1091"/>
        <v>82</v>
      </c>
      <c r="BW1569">
        <f>Sheet1!AG1570</f>
        <v>0</v>
      </c>
      <c r="BY1569">
        <f t="shared" si="1092"/>
        <v>1711847754</v>
      </c>
      <c r="BZ1569">
        <f t="shared" si="1093"/>
        <v>83</v>
      </c>
      <c r="CA1569">
        <f>Sheet1!AH1570</f>
        <v>0</v>
      </c>
      <c r="CC1569">
        <f t="shared" si="1094"/>
        <v>1711847754</v>
      </c>
      <c r="CD1569">
        <f t="shared" si="1095"/>
        <v>84</v>
      </c>
      <c r="CE1569">
        <f>Sheet1!Q1570</f>
        <v>0</v>
      </c>
      <c r="CG1569">
        <f t="shared" si="1096"/>
        <v>1711847754</v>
      </c>
      <c r="CH1569">
        <f t="shared" si="1097"/>
        <v>85</v>
      </c>
      <c r="CI1569">
        <f>Sheet1!X1570</f>
        <v>0</v>
      </c>
      <c r="CK1569">
        <f t="shared" si="1098"/>
        <v>1711847754</v>
      </c>
      <c r="CL1569">
        <f t="shared" si="1099"/>
        <v>86</v>
      </c>
      <c r="CM1569">
        <f>Sheet1!AF1570</f>
        <v>0</v>
      </c>
    </row>
    <row r="1570" spans="1:91" x14ac:dyDescent="0.25">
      <c r="A1570">
        <f>Sheet1!A1571</f>
        <v>1723724504</v>
      </c>
      <c r="B1570">
        <v>64</v>
      </c>
      <c r="C1570">
        <f>Sheet1!J1571</f>
        <v>0</v>
      </c>
      <c r="E1570">
        <f t="shared" si="1056"/>
        <v>1723724504</v>
      </c>
      <c r="F1570">
        <f t="shared" si="1057"/>
        <v>65</v>
      </c>
      <c r="G1570">
        <f>Sheet1!K1571</f>
        <v>0</v>
      </c>
      <c r="I1570">
        <f t="shared" si="1058"/>
        <v>1723724504</v>
      </c>
      <c r="J1570">
        <f t="shared" si="1059"/>
        <v>66</v>
      </c>
      <c r="K1570">
        <f>Sheet1!L1571</f>
        <v>0</v>
      </c>
      <c r="M1570">
        <f t="shared" si="1060"/>
        <v>1723724504</v>
      </c>
      <c r="N1570">
        <f t="shared" si="1061"/>
        <v>67</v>
      </c>
      <c r="O1570">
        <f>Sheet1!M1571</f>
        <v>0</v>
      </c>
      <c r="Q1570">
        <f t="shared" si="1062"/>
        <v>1723724504</v>
      </c>
      <c r="R1570">
        <f t="shared" si="1063"/>
        <v>68</v>
      </c>
      <c r="S1570">
        <f>Sheet1!N1571</f>
        <v>0</v>
      </c>
      <c r="U1570">
        <f t="shared" si="1064"/>
        <v>1723724504</v>
      </c>
      <c r="V1570">
        <f t="shared" si="1065"/>
        <v>69</v>
      </c>
      <c r="W1570">
        <f>Sheet1!O1571</f>
        <v>0</v>
      </c>
      <c r="Y1570">
        <f t="shared" si="1066"/>
        <v>1723724504</v>
      </c>
      <c r="Z1570">
        <f t="shared" si="1067"/>
        <v>70</v>
      </c>
      <c r="AA1570">
        <f>Sheet1!P1571</f>
        <v>0</v>
      </c>
      <c r="AC1570">
        <f t="shared" si="1068"/>
        <v>1723724504</v>
      </c>
      <c r="AD1570">
        <f t="shared" si="1069"/>
        <v>71</v>
      </c>
      <c r="AE1570">
        <f>Sheet1!R1571</f>
        <v>0</v>
      </c>
      <c r="AG1570">
        <f t="shared" si="1070"/>
        <v>1723724504</v>
      </c>
      <c r="AH1570">
        <f t="shared" si="1071"/>
        <v>72</v>
      </c>
      <c r="AI1570">
        <f>Sheet1!S1571</f>
        <v>0</v>
      </c>
      <c r="AK1570">
        <f t="shared" si="1072"/>
        <v>1723724504</v>
      </c>
      <c r="AL1570">
        <f t="shared" si="1073"/>
        <v>73</v>
      </c>
      <c r="AM1570">
        <f>Sheet1!T1571</f>
        <v>0</v>
      </c>
      <c r="AO1570">
        <f t="shared" si="1074"/>
        <v>1723724504</v>
      </c>
      <c r="AP1570">
        <f t="shared" si="1075"/>
        <v>74</v>
      </c>
      <c r="AQ1570">
        <f>Sheet1!U1571</f>
        <v>0</v>
      </c>
      <c r="AS1570">
        <f t="shared" si="1076"/>
        <v>1723724504</v>
      </c>
      <c r="AT1570">
        <f t="shared" si="1077"/>
        <v>75</v>
      </c>
      <c r="AU1570">
        <f>Sheet1!V1571</f>
        <v>0</v>
      </c>
      <c r="AW1570">
        <f t="shared" si="1078"/>
        <v>1723724504</v>
      </c>
      <c r="AX1570">
        <f t="shared" si="1079"/>
        <v>76</v>
      </c>
      <c r="AY1570">
        <f>Sheet1!W1571</f>
        <v>0</v>
      </c>
      <c r="BA1570">
        <f t="shared" si="1080"/>
        <v>1723724504</v>
      </c>
      <c r="BB1570">
        <f t="shared" si="1081"/>
        <v>77</v>
      </c>
      <c r="BC1570">
        <f>Sheet1!Y1571</f>
        <v>0</v>
      </c>
      <c r="BE1570">
        <f t="shared" si="1082"/>
        <v>1723724504</v>
      </c>
      <c r="BF1570">
        <f t="shared" si="1083"/>
        <v>78</v>
      </c>
      <c r="BG1570">
        <f>Sheet1!AA1571</f>
        <v>0</v>
      </c>
      <c r="BI1570">
        <f t="shared" si="1084"/>
        <v>1723724504</v>
      </c>
      <c r="BJ1570">
        <f t="shared" si="1085"/>
        <v>79</v>
      </c>
      <c r="BK1570">
        <f>Sheet1!AB1571</f>
        <v>0</v>
      </c>
      <c r="BM1570">
        <f t="shared" si="1086"/>
        <v>1723724504</v>
      </c>
      <c r="BN1570">
        <f t="shared" si="1087"/>
        <v>80</v>
      </c>
      <c r="BO1570">
        <f>Sheet1!AC1571</f>
        <v>0</v>
      </c>
      <c r="BQ1570">
        <f t="shared" si="1088"/>
        <v>1723724504</v>
      </c>
      <c r="BR1570">
        <f t="shared" si="1089"/>
        <v>81</v>
      </c>
      <c r="BS1570">
        <f>Sheet1!AE1571</f>
        <v>0</v>
      </c>
      <c r="BU1570">
        <f t="shared" si="1090"/>
        <v>1723724504</v>
      </c>
      <c r="BV1570">
        <f t="shared" si="1091"/>
        <v>82</v>
      </c>
      <c r="BW1570">
        <f>Sheet1!AG1571</f>
        <v>0</v>
      </c>
      <c r="BY1570">
        <f t="shared" si="1092"/>
        <v>1723724504</v>
      </c>
      <c r="BZ1570">
        <f t="shared" si="1093"/>
        <v>83</v>
      </c>
      <c r="CA1570">
        <f>Sheet1!AH1571</f>
        <v>0</v>
      </c>
      <c r="CC1570">
        <f t="shared" si="1094"/>
        <v>1723724504</v>
      </c>
      <c r="CD1570">
        <f t="shared" si="1095"/>
        <v>84</v>
      </c>
      <c r="CE1570">
        <f>Sheet1!Q1571</f>
        <v>0</v>
      </c>
      <c r="CG1570">
        <f t="shared" si="1096"/>
        <v>1723724504</v>
      </c>
      <c r="CH1570">
        <f t="shared" si="1097"/>
        <v>85</v>
      </c>
      <c r="CI1570">
        <f>Sheet1!X1571</f>
        <v>0</v>
      </c>
      <c r="CK1570">
        <f t="shared" si="1098"/>
        <v>1723724504</v>
      </c>
      <c r="CL1570">
        <f t="shared" si="1099"/>
        <v>86</v>
      </c>
      <c r="CM1570">
        <f>Sheet1!AF1571</f>
        <v>0</v>
      </c>
    </row>
    <row r="1571" spans="1:91" x14ac:dyDescent="0.25">
      <c r="A1571">
        <f>Sheet1!A1572</f>
        <v>1715955686</v>
      </c>
      <c r="B1571">
        <v>64</v>
      </c>
      <c r="C1571">
        <f>Sheet1!J1572</f>
        <v>0</v>
      </c>
      <c r="E1571">
        <f t="shared" si="1056"/>
        <v>1715955686</v>
      </c>
      <c r="F1571">
        <f t="shared" si="1057"/>
        <v>65</v>
      </c>
      <c r="G1571">
        <f>Sheet1!K1572</f>
        <v>0</v>
      </c>
      <c r="I1571">
        <f t="shared" si="1058"/>
        <v>1715955686</v>
      </c>
      <c r="J1571">
        <f t="shared" si="1059"/>
        <v>66</v>
      </c>
      <c r="K1571">
        <f>Sheet1!L1572</f>
        <v>0</v>
      </c>
      <c r="M1571">
        <f t="shared" si="1060"/>
        <v>1715955686</v>
      </c>
      <c r="N1571">
        <f t="shared" si="1061"/>
        <v>67</v>
      </c>
      <c r="O1571">
        <f>Sheet1!M1572</f>
        <v>0</v>
      </c>
      <c r="Q1571">
        <f t="shared" si="1062"/>
        <v>1715955686</v>
      </c>
      <c r="R1571">
        <f t="shared" si="1063"/>
        <v>68</v>
      </c>
      <c r="S1571">
        <f>Sheet1!N1572</f>
        <v>0</v>
      </c>
      <c r="U1571">
        <f t="shared" si="1064"/>
        <v>1715955686</v>
      </c>
      <c r="V1571">
        <f t="shared" si="1065"/>
        <v>69</v>
      </c>
      <c r="W1571">
        <f>Sheet1!O1572</f>
        <v>0</v>
      </c>
      <c r="Y1571">
        <f t="shared" si="1066"/>
        <v>1715955686</v>
      </c>
      <c r="Z1571">
        <f t="shared" si="1067"/>
        <v>70</v>
      </c>
      <c r="AA1571">
        <f>Sheet1!P1572</f>
        <v>0</v>
      </c>
      <c r="AC1571">
        <f t="shared" si="1068"/>
        <v>1715955686</v>
      </c>
      <c r="AD1571">
        <f t="shared" si="1069"/>
        <v>71</v>
      </c>
      <c r="AE1571">
        <f>Sheet1!R1572</f>
        <v>0</v>
      </c>
      <c r="AG1571">
        <f t="shared" si="1070"/>
        <v>1715955686</v>
      </c>
      <c r="AH1571">
        <f t="shared" si="1071"/>
        <v>72</v>
      </c>
      <c r="AI1571">
        <f>Sheet1!S1572</f>
        <v>0</v>
      </c>
      <c r="AK1571">
        <f t="shared" si="1072"/>
        <v>1715955686</v>
      </c>
      <c r="AL1571">
        <f t="shared" si="1073"/>
        <v>73</v>
      </c>
      <c r="AM1571">
        <f>Sheet1!T1572</f>
        <v>0</v>
      </c>
      <c r="AO1571">
        <f t="shared" si="1074"/>
        <v>1715955686</v>
      </c>
      <c r="AP1571">
        <f t="shared" si="1075"/>
        <v>74</v>
      </c>
      <c r="AQ1571">
        <f>Sheet1!U1572</f>
        <v>0</v>
      </c>
      <c r="AS1571">
        <f t="shared" si="1076"/>
        <v>1715955686</v>
      </c>
      <c r="AT1571">
        <f t="shared" si="1077"/>
        <v>75</v>
      </c>
      <c r="AU1571">
        <f>Sheet1!V1572</f>
        <v>0</v>
      </c>
      <c r="AW1571">
        <f t="shared" si="1078"/>
        <v>1715955686</v>
      </c>
      <c r="AX1571">
        <f t="shared" si="1079"/>
        <v>76</v>
      </c>
      <c r="AY1571">
        <f>Sheet1!W1572</f>
        <v>0</v>
      </c>
      <c r="BA1571">
        <f t="shared" si="1080"/>
        <v>1715955686</v>
      </c>
      <c r="BB1571">
        <f t="shared" si="1081"/>
        <v>77</v>
      </c>
      <c r="BC1571">
        <f>Sheet1!Y1572</f>
        <v>0</v>
      </c>
      <c r="BE1571">
        <f t="shared" si="1082"/>
        <v>1715955686</v>
      </c>
      <c r="BF1571">
        <f t="shared" si="1083"/>
        <v>78</v>
      </c>
      <c r="BG1571">
        <f>Sheet1!AA1572</f>
        <v>0</v>
      </c>
      <c r="BI1571">
        <f t="shared" si="1084"/>
        <v>1715955686</v>
      </c>
      <c r="BJ1571">
        <f t="shared" si="1085"/>
        <v>79</v>
      </c>
      <c r="BK1571">
        <f>Sheet1!AB1572</f>
        <v>0</v>
      </c>
      <c r="BM1571">
        <f t="shared" si="1086"/>
        <v>1715955686</v>
      </c>
      <c r="BN1571">
        <f t="shared" si="1087"/>
        <v>80</v>
      </c>
      <c r="BO1571">
        <f>Sheet1!AC1572</f>
        <v>0</v>
      </c>
      <c r="BQ1571">
        <f t="shared" si="1088"/>
        <v>1715955686</v>
      </c>
      <c r="BR1571">
        <f t="shared" si="1089"/>
        <v>81</v>
      </c>
      <c r="BS1571">
        <f>Sheet1!AE1572</f>
        <v>0</v>
      </c>
      <c r="BU1571">
        <f t="shared" si="1090"/>
        <v>1715955686</v>
      </c>
      <c r="BV1571">
        <f t="shared" si="1091"/>
        <v>82</v>
      </c>
      <c r="BW1571">
        <f>Sheet1!AG1572</f>
        <v>0</v>
      </c>
      <c r="BY1571">
        <f t="shared" si="1092"/>
        <v>1715955686</v>
      </c>
      <c r="BZ1571">
        <f t="shared" si="1093"/>
        <v>83</v>
      </c>
      <c r="CA1571">
        <f>Sheet1!AH1572</f>
        <v>0</v>
      </c>
      <c r="CC1571">
        <f t="shared" si="1094"/>
        <v>1715955686</v>
      </c>
      <c r="CD1571">
        <f t="shared" si="1095"/>
        <v>84</v>
      </c>
      <c r="CE1571">
        <f>Sheet1!Q1572</f>
        <v>0</v>
      </c>
      <c r="CG1571">
        <f t="shared" si="1096"/>
        <v>1715955686</v>
      </c>
      <c r="CH1571">
        <f t="shared" si="1097"/>
        <v>85</v>
      </c>
      <c r="CI1571">
        <f>Sheet1!X1572</f>
        <v>0</v>
      </c>
      <c r="CK1571">
        <f t="shared" si="1098"/>
        <v>1715955686</v>
      </c>
      <c r="CL1571">
        <f t="shared" si="1099"/>
        <v>86</v>
      </c>
      <c r="CM1571">
        <f>Sheet1!AF1572</f>
        <v>0</v>
      </c>
    </row>
    <row r="1572" spans="1:91" x14ac:dyDescent="0.25">
      <c r="A1572">
        <f>Sheet1!A1573</f>
        <v>1713446969</v>
      </c>
      <c r="B1572">
        <v>64</v>
      </c>
      <c r="C1572">
        <f>Sheet1!J1573</f>
        <v>0</v>
      </c>
      <c r="E1572">
        <f t="shared" si="1056"/>
        <v>1713446969</v>
      </c>
      <c r="F1572">
        <f t="shared" si="1057"/>
        <v>65</v>
      </c>
      <c r="G1572">
        <f>Sheet1!K1573</f>
        <v>0</v>
      </c>
      <c r="I1572">
        <f t="shared" si="1058"/>
        <v>1713446969</v>
      </c>
      <c r="J1572">
        <f t="shared" si="1059"/>
        <v>66</v>
      </c>
      <c r="K1572">
        <f>Sheet1!L1573</f>
        <v>0</v>
      </c>
      <c r="M1572">
        <f t="shared" si="1060"/>
        <v>1713446969</v>
      </c>
      <c r="N1572">
        <f t="shared" si="1061"/>
        <v>67</v>
      </c>
      <c r="O1572">
        <f>Sheet1!M1573</f>
        <v>0</v>
      </c>
      <c r="Q1572">
        <f t="shared" si="1062"/>
        <v>1713446969</v>
      </c>
      <c r="R1572">
        <f t="shared" si="1063"/>
        <v>68</v>
      </c>
      <c r="S1572">
        <f>Sheet1!N1573</f>
        <v>0</v>
      </c>
      <c r="U1572">
        <f t="shared" si="1064"/>
        <v>1713446969</v>
      </c>
      <c r="V1572">
        <f t="shared" si="1065"/>
        <v>69</v>
      </c>
      <c r="W1572">
        <f>Sheet1!O1573</f>
        <v>0</v>
      </c>
      <c r="Y1572">
        <f t="shared" si="1066"/>
        <v>1713446969</v>
      </c>
      <c r="Z1572">
        <f t="shared" si="1067"/>
        <v>70</v>
      </c>
      <c r="AA1572">
        <f>Sheet1!P1573</f>
        <v>0</v>
      </c>
      <c r="AC1572">
        <f t="shared" si="1068"/>
        <v>1713446969</v>
      </c>
      <c r="AD1572">
        <f t="shared" si="1069"/>
        <v>71</v>
      </c>
      <c r="AE1572">
        <f>Sheet1!R1573</f>
        <v>0</v>
      </c>
      <c r="AG1572">
        <f t="shared" si="1070"/>
        <v>1713446969</v>
      </c>
      <c r="AH1572">
        <f t="shared" si="1071"/>
        <v>72</v>
      </c>
      <c r="AI1572">
        <f>Sheet1!S1573</f>
        <v>0</v>
      </c>
      <c r="AK1572">
        <f t="shared" si="1072"/>
        <v>1713446969</v>
      </c>
      <c r="AL1572">
        <f t="shared" si="1073"/>
        <v>73</v>
      </c>
      <c r="AM1572">
        <f>Sheet1!T1573</f>
        <v>0</v>
      </c>
      <c r="AO1572">
        <f t="shared" si="1074"/>
        <v>1713446969</v>
      </c>
      <c r="AP1572">
        <f t="shared" si="1075"/>
        <v>74</v>
      </c>
      <c r="AQ1572">
        <f>Sheet1!U1573</f>
        <v>0</v>
      </c>
      <c r="AS1572">
        <f t="shared" si="1076"/>
        <v>1713446969</v>
      </c>
      <c r="AT1572">
        <f t="shared" si="1077"/>
        <v>75</v>
      </c>
      <c r="AU1572">
        <f>Sheet1!V1573</f>
        <v>0</v>
      </c>
      <c r="AW1572">
        <f t="shared" si="1078"/>
        <v>1713446969</v>
      </c>
      <c r="AX1572">
        <f t="shared" si="1079"/>
        <v>76</v>
      </c>
      <c r="AY1572">
        <f>Sheet1!W1573</f>
        <v>0</v>
      </c>
      <c r="BA1572">
        <f t="shared" si="1080"/>
        <v>1713446969</v>
      </c>
      <c r="BB1572">
        <f t="shared" si="1081"/>
        <v>77</v>
      </c>
      <c r="BC1572">
        <f>Sheet1!Y1573</f>
        <v>0</v>
      </c>
      <c r="BE1572">
        <f t="shared" si="1082"/>
        <v>1713446969</v>
      </c>
      <c r="BF1572">
        <f t="shared" si="1083"/>
        <v>78</v>
      </c>
      <c r="BG1572">
        <f>Sheet1!AA1573</f>
        <v>0</v>
      </c>
      <c r="BI1572">
        <f t="shared" si="1084"/>
        <v>1713446969</v>
      </c>
      <c r="BJ1572">
        <f t="shared" si="1085"/>
        <v>79</v>
      </c>
      <c r="BK1572">
        <f>Sheet1!AB1573</f>
        <v>0</v>
      </c>
      <c r="BM1572">
        <f t="shared" si="1086"/>
        <v>1713446969</v>
      </c>
      <c r="BN1572">
        <f t="shared" si="1087"/>
        <v>80</v>
      </c>
      <c r="BO1572">
        <f>Sheet1!AC1573</f>
        <v>0</v>
      </c>
      <c r="BQ1572">
        <f t="shared" si="1088"/>
        <v>1713446969</v>
      </c>
      <c r="BR1572">
        <f t="shared" si="1089"/>
        <v>81</v>
      </c>
      <c r="BS1572">
        <f>Sheet1!AE1573</f>
        <v>0</v>
      </c>
      <c r="BU1572">
        <f t="shared" si="1090"/>
        <v>1713446969</v>
      </c>
      <c r="BV1572">
        <f t="shared" si="1091"/>
        <v>82</v>
      </c>
      <c r="BW1572">
        <f>Sheet1!AG1573</f>
        <v>0</v>
      </c>
      <c r="BY1572">
        <f t="shared" si="1092"/>
        <v>1713446969</v>
      </c>
      <c r="BZ1572">
        <f t="shared" si="1093"/>
        <v>83</v>
      </c>
      <c r="CA1572">
        <f>Sheet1!AH1573</f>
        <v>0</v>
      </c>
      <c r="CC1572">
        <f t="shared" si="1094"/>
        <v>1713446969</v>
      </c>
      <c r="CD1572">
        <f t="shared" si="1095"/>
        <v>84</v>
      </c>
      <c r="CE1572">
        <f>Sheet1!Q1573</f>
        <v>0</v>
      </c>
      <c r="CG1572">
        <f t="shared" si="1096"/>
        <v>1713446969</v>
      </c>
      <c r="CH1572">
        <f t="shared" si="1097"/>
        <v>85</v>
      </c>
      <c r="CI1572">
        <f>Sheet1!X1573</f>
        <v>0</v>
      </c>
      <c r="CK1572">
        <f t="shared" si="1098"/>
        <v>1713446969</v>
      </c>
      <c r="CL1572">
        <f t="shared" si="1099"/>
        <v>86</v>
      </c>
      <c r="CM1572">
        <f>Sheet1!AF1573</f>
        <v>0</v>
      </c>
    </row>
    <row r="1573" spans="1:91" x14ac:dyDescent="0.25">
      <c r="A1573">
        <f>Sheet1!A1574</f>
        <v>1712892825</v>
      </c>
      <c r="B1573">
        <v>64</v>
      </c>
      <c r="C1573">
        <f>Sheet1!J1574</f>
        <v>0</v>
      </c>
      <c r="E1573">
        <f t="shared" si="1056"/>
        <v>1712892825</v>
      </c>
      <c r="F1573">
        <f t="shared" si="1057"/>
        <v>65</v>
      </c>
      <c r="G1573">
        <f>Sheet1!K1574</f>
        <v>0</v>
      </c>
      <c r="I1573">
        <f t="shared" si="1058"/>
        <v>1712892825</v>
      </c>
      <c r="J1573">
        <f t="shared" si="1059"/>
        <v>66</v>
      </c>
      <c r="K1573">
        <f>Sheet1!L1574</f>
        <v>0</v>
      </c>
      <c r="M1573">
        <f t="shared" si="1060"/>
        <v>1712892825</v>
      </c>
      <c r="N1573">
        <f t="shared" si="1061"/>
        <v>67</v>
      </c>
      <c r="O1573">
        <f>Sheet1!M1574</f>
        <v>0</v>
      </c>
      <c r="Q1573">
        <f t="shared" si="1062"/>
        <v>1712892825</v>
      </c>
      <c r="R1573">
        <f t="shared" si="1063"/>
        <v>68</v>
      </c>
      <c r="S1573">
        <f>Sheet1!N1574</f>
        <v>0</v>
      </c>
      <c r="U1573">
        <f t="shared" si="1064"/>
        <v>1712892825</v>
      </c>
      <c r="V1573">
        <f t="shared" si="1065"/>
        <v>69</v>
      </c>
      <c r="W1573">
        <f>Sheet1!O1574</f>
        <v>0</v>
      </c>
      <c r="Y1573">
        <f t="shared" si="1066"/>
        <v>1712892825</v>
      </c>
      <c r="Z1573">
        <f t="shared" si="1067"/>
        <v>70</v>
      </c>
      <c r="AA1573">
        <f>Sheet1!P1574</f>
        <v>0</v>
      </c>
      <c r="AC1573">
        <f t="shared" si="1068"/>
        <v>1712892825</v>
      </c>
      <c r="AD1573">
        <f t="shared" si="1069"/>
        <v>71</v>
      </c>
      <c r="AE1573">
        <f>Sheet1!R1574</f>
        <v>0</v>
      </c>
      <c r="AG1573">
        <f t="shared" si="1070"/>
        <v>1712892825</v>
      </c>
      <c r="AH1573">
        <f t="shared" si="1071"/>
        <v>72</v>
      </c>
      <c r="AI1573">
        <f>Sheet1!S1574</f>
        <v>0</v>
      </c>
      <c r="AK1573">
        <f t="shared" si="1072"/>
        <v>1712892825</v>
      </c>
      <c r="AL1573">
        <f t="shared" si="1073"/>
        <v>73</v>
      </c>
      <c r="AM1573">
        <f>Sheet1!T1574</f>
        <v>0</v>
      </c>
      <c r="AO1573">
        <f t="shared" si="1074"/>
        <v>1712892825</v>
      </c>
      <c r="AP1573">
        <f t="shared" si="1075"/>
        <v>74</v>
      </c>
      <c r="AQ1573">
        <f>Sheet1!U1574</f>
        <v>0</v>
      </c>
      <c r="AS1573">
        <f t="shared" si="1076"/>
        <v>1712892825</v>
      </c>
      <c r="AT1573">
        <f t="shared" si="1077"/>
        <v>75</v>
      </c>
      <c r="AU1573">
        <f>Sheet1!V1574</f>
        <v>0</v>
      </c>
      <c r="AW1573">
        <f t="shared" si="1078"/>
        <v>1712892825</v>
      </c>
      <c r="AX1573">
        <f t="shared" si="1079"/>
        <v>76</v>
      </c>
      <c r="AY1573">
        <f>Sheet1!W1574</f>
        <v>0</v>
      </c>
      <c r="BA1573">
        <f t="shared" si="1080"/>
        <v>1712892825</v>
      </c>
      <c r="BB1573">
        <f t="shared" si="1081"/>
        <v>77</v>
      </c>
      <c r="BC1573">
        <f>Sheet1!Y1574</f>
        <v>0</v>
      </c>
      <c r="BE1573">
        <f t="shared" si="1082"/>
        <v>1712892825</v>
      </c>
      <c r="BF1573">
        <f t="shared" si="1083"/>
        <v>78</v>
      </c>
      <c r="BG1573">
        <f>Sheet1!AA1574</f>
        <v>0</v>
      </c>
      <c r="BI1573">
        <f t="shared" si="1084"/>
        <v>1712892825</v>
      </c>
      <c r="BJ1573">
        <f t="shared" si="1085"/>
        <v>79</v>
      </c>
      <c r="BK1573">
        <f>Sheet1!AB1574</f>
        <v>0</v>
      </c>
      <c r="BM1573">
        <f t="shared" si="1086"/>
        <v>1712892825</v>
      </c>
      <c r="BN1573">
        <f t="shared" si="1087"/>
        <v>80</v>
      </c>
      <c r="BO1573">
        <f>Sheet1!AC1574</f>
        <v>0</v>
      </c>
      <c r="BQ1573">
        <f t="shared" si="1088"/>
        <v>1712892825</v>
      </c>
      <c r="BR1573">
        <f t="shared" si="1089"/>
        <v>81</v>
      </c>
      <c r="BS1573">
        <f>Sheet1!AE1574</f>
        <v>0</v>
      </c>
      <c r="BU1573">
        <f t="shared" si="1090"/>
        <v>1712892825</v>
      </c>
      <c r="BV1573">
        <f t="shared" si="1091"/>
        <v>82</v>
      </c>
      <c r="BW1573">
        <f>Sheet1!AG1574</f>
        <v>0</v>
      </c>
      <c r="BY1573">
        <f t="shared" si="1092"/>
        <v>1712892825</v>
      </c>
      <c r="BZ1573">
        <f t="shared" si="1093"/>
        <v>83</v>
      </c>
      <c r="CA1573">
        <f>Sheet1!AH1574</f>
        <v>0</v>
      </c>
      <c r="CC1573">
        <f t="shared" si="1094"/>
        <v>1712892825</v>
      </c>
      <c r="CD1573">
        <f t="shared" si="1095"/>
        <v>84</v>
      </c>
      <c r="CE1573">
        <f>Sheet1!Q1574</f>
        <v>0</v>
      </c>
      <c r="CG1573">
        <f t="shared" si="1096"/>
        <v>1712892825</v>
      </c>
      <c r="CH1573">
        <f t="shared" si="1097"/>
        <v>85</v>
      </c>
      <c r="CI1573">
        <f>Sheet1!X1574</f>
        <v>0</v>
      </c>
      <c r="CK1573">
        <f t="shared" si="1098"/>
        <v>1712892825</v>
      </c>
      <c r="CL1573">
        <f t="shared" si="1099"/>
        <v>86</v>
      </c>
      <c r="CM1573">
        <f>Sheet1!AF1574</f>
        <v>0</v>
      </c>
    </row>
    <row r="1574" spans="1:91" x14ac:dyDescent="0.25">
      <c r="A1574">
        <f>Sheet1!A1575</f>
        <v>1720171436</v>
      </c>
      <c r="B1574">
        <v>64</v>
      </c>
      <c r="C1574">
        <f>Sheet1!J1575</f>
        <v>0</v>
      </c>
      <c r="E1574">
        <f t="shared" si="1056"/>
        <v>1720171436</v>
      </c>
      <c r="F1574">
        <f t="shared" si="1057"/>
        <v>65</v>
      </c>
      <c r="G1574">
        <f>Sheet1!K1575</f>
        <v>0</v>
      </c>
      <c r="I1574">
        <f t="shared" si="1058"/>
        <v>1720171436</v>
      </c>
      <c r="J1574">
        <f t="shared" si="1059"/>
        <v>66</v>
      </c>
      <c r="K1574">
        <f>Sheet1!L1575</f>
        <v>0</v>
      </c>
      <c r="M1574">
        <f t="shared" si="1060"/>
        <v>1720171436</v>
      </c>
      <c r="N1574">
        <f t="shared" si="1061"/>
        <v>67</v>
      </c>
      <c r="O1574">
        <f>Sheet1!M1575</f>
        <v>0</v>
      </c>
      <c r="Q1574">
        <f t="shared" si="1062"/>
        <v>1720171436</v>
      </c>
      <c r="R1574">
        <f t="shared" si="1063"/>
        <v>68</v>
      </c>
      <c r="S1574">
        <f>Sheet1!N1575</f>
        <v>0</v>
      </c>
      <c r="U1574">
        <f t="shared" si="1064"/>
        <v>1720171436</v>
      </c>
      <c r="V1574">
        <f t="shared" si="1065"/>
        <v>69</v>
      </c>
      <c r="W1574">
        <f>Sheet1!O1575</f>
        <v>0</v>
      </c>
      <c r="Y1574">
        <f t="shared" si="1066"/>
        <v>1720171436</v>
      </c>
      <c r="Z1574">
        <f t="shared" si="1067"/>
        <v>70</v>
      </c>
      <c r="AA1574">
        <f>Sheet1!P1575</f>
        <v>0</v>
      </c>
      <c r="AC1574">
        <f t="shared" si="1068"/>
        <v>1720171436</v>
      </c>
      <c r="AD1574">
        <f t="shared" si="1069"/>
        <v>71</v>
      </c>
      <c r="AE1574">
        <f>Sheet1!R1575</f>
        <v>0</v>
      </c>
      <c r="AG1574">
        <f t="shared" si="1070"/>
        <v>1720171436</v>
      </c>
      <c r="AH1574">
        <f t="shared" si="1071"/>
        <v>72</v>
      </c>
      <c r="AI1574">
        <f>Sheet1!S1575</f>
        <v>0</v>
      </c>
      <c r="AK1574">
        <f t="shared" si="1072"/>
        <v>1720171436</v>
      </c>
      <c r="AL1574">
        <f t="shared" si="1073"/>
        <v>73</v>
      </c>
      <c r="AM1574">
        <f>Sheet1!T1575</f>
        <v>0</v>
      </c>
      <c r="AO1574">
        <f t="shared" si="1074"/>
        <v>1720171436</v>
      </c>
      <c r="AP1574">
        <f t="shared" si="1075"/>
        <v>74</v>
      </c>
      <c r="AQ1574">
        <f>Sheet1!U1575</f>
        <v>0</v>
      </c>
      <c r="AS1574">
        <f t="shared" si="1076"/>
        <v>1720171436</v>
      </c>
      <c r="AT1574">
        <f t="shared" si="1077"/>
        <v>75</v>
      </c>
      <c r="AU1574">
        <f>Sheet1!V1575</f>
        <v>0</v>
      </c>
      <c r="AW1574">
        <f t="shared" si="1078"/>
        <v>1720171436</v>
      </c>
      <c r="AX1574">
        <f t="shared" si="1079"/>
        <v>76</v>
      </c>
      <c r="AY1574">
        <f>Sheet1!W1575</f>
        <v>0</v>
      </c>
      <c r="BA1574">
        <f t="shared" si="1080"/>
        <v>1720171436</v>
      </c>
      <c r="BB1574">
        <f t="shared" si="1081"/>
        <v>77</v>
      </c>
      <c r="BC1574">
        <f>Sheet1!Y1575</f>
        <v>0</v>
      </c>
      <c r="BE1574">
        <f t="shared" si="1082"/>
        <v>1720171436</v>
      </c>
      <c r="BF1574">
        <f t="shared" si="1083"/>
        <v>78</v>
      </c>
      <c r="BG1574">
        <f>Sheet1!AA1575</f>
        <v>0</v>
      </c>
      <c r="BI1574">
        <f t="shared" si="1084"/>
        <v>1720171436</v>
      </c>
      <c r="BJ1574">
        <f t="shared" si="1085"/>
        <v>79</v>
      </c>
      <c r="BK1574">
        <f>Sheet1!AB1575</f>
        <v>0</v>
      </c>
      <c r="BM1574">
        <f t="shared" si="1086"/>
        <v>1720171436</v>
      </c>
      <c r="BN1574">
        <f t="shared" si="1087"/>
        <v>80</v>
      </c>
      <c r="BO1574">
        <f>Sheet1!AC1575</f>
        <v>0</v>
      </c>
      <c r="BQ1574">
        <f t="shared" si="1088"/>
        <v>1720171436</v>
      </c>
      <c r="BR1574">
        <f t="shared" si="1089"/>
        <v>81</v>
      </c>
      <c r="BS1574">
        <f>Sheet1!AE1575</f>
        <v>0</v>
      </c>
      <c r="BU1574">
        <f t="shared" si="1090"/>
        <v>1720171436</v>
      </c>
      <c r="BV1574">
        <f t="shared" si="1091"/>
        <v>82</v>
      </c>
      <c r="BW1574">
        <f>Sheet1!AG1575</f>
        <v>0</v>
      </c>
      <c r="BY1574">
        <f t="shared" si="1092"/>
        <v>1720171436</v>
      </c>
      <c r="BZ1574">
        <f t="shared" si="1093"/>
        <v>83</v>
      </c>
      <c r="CA1574">
        <f>Sheet1!AH1575</f>
        <v>0</v>
      </c>
      <c r="CC1574">
        <f t="shared" si="1094"/>
        <v>1720171436</v>
      </c>
      <c r="CD1574">
        <f t="shared" si="1095"/>
        <v>84</v>
      </c>
      <c r="CE1574">
        <f>Sheet1!Q1575</f>
        <v>0</v>
      </c>
      <c r="CG1574">
        <f t="shared" si="1096"/>
        <v>1720171436</v>
      </c>
      <c r="CH1574">
        <f t="shared" si="1097"/>
        <v>85</v>
      </c>
      <c r="CI1574">
        <f>Sheet1!X1575</f>
        <v>0</v>
      </c>
      <c r="CK1574">
        <f t="shared" si="1098"/>
        <v>1720171436</v>
      </c>
      <c r="CL1574">
        <f t="shared" si="1099"/>
        <v>86</v>
      </c>
      <c r="CM1574">
        <f>Sheet1!AF1575</f>
        <v>0</v>
      </c>
    </row>
    <row r="1575" spans="1:91" x14ac:dyDescent="0.25">
      <c r="A1575">
        <f>Sheet1!A1576</f>
        <v>1716548472</v>
      </c>
      <c r="B1575">
        <v>64</v>
      </c>
      <c r="C1575">
        <f>Sheet1!J1576</f>
        <v>0</v>
      </c>
      <c r="E1575">
        <f t="shared" si="1056"/>
        <v>1716548472</v>
      </c>
      <c r="F1575">
        <f t="shared" si="1057"/>
        <v>65</v>
      </c>
      <c r="G1575">
        <f>Sheet1!K1576</f>
        <v>0</v>
      </c>
      <c r="I1575">
        <f t="shared" si="1058"/>
        <v>1716548472</v>
      </c>
      <c r="J1575">
        <f t="shared" si="1059"/>
        <v>66</v>
      </c>
      <c r="K1575">
        <f>Sheet1!L1576</f>
        <v>0</v>
      </c>
      <c r="M1575">
        <f t="shared" si="1060"/>
        <v>1716548472</v>
      </c>
      <c r="N1575">
        <f t="shared" si="1061"/>
        <v>67</v>
      </c>
      <c r="O1575">
        <f>Sheet1!M1576</f>
        <v>0</v>
      </c>
      <c r="Q1575">
        <f t="shared" si="1062"/>
        <v>1716548472</v>
      </c>
      <c r="R1575">
        <f t="shared" si="1063"/>
        <v>68</v>
      </c>
      <c r="S1575">
        <f>Sheet1!N1576</f>
        <v>0</v>
      </c>
      <c r="U1575">
        <f t="shared" si="1064"/>
        <v>1716548472</v>
      </c>
      <c r="V1575">
        <f t="shared" si="1065"/>
        <v>69</v>
      </c>
      <c r="W1575">
        <f>Sheet1!O1576</f>
        <v>0</v>
      </c>
      <c r="Y1575">
        <f t="shared" si="1066"/>
        <v>1716548472</v>
      </c>
      <c r="Z1575">
        <f t="shared" si="1067"/>
        <v>70</v>
      </c>
      <c r="AA1575">
        <f>Sheet1!P1576</f>
        <v>0</v>
      </c>
      <c r="AC1575">
        <f t="shared" si="1068"/>
        <v>1716548472</v>
      </c>
      <c r="AD1575">
        <f t="shared" si="1069"/>
        <v>71</v>
      </c>
      <c r="AE1575">
        <f>Sheet1!R1576</f>
        <v>0</v>
      </c>
      <c r="AG1575">
        <f t="shared" si="1070"/>
        <v>1716548472</v>
      </c>
      <c r="AH1575">
        <f t="shared" si="1071"/>
        <v>72</v>
      </c>
      <c r="AI1575">
        <f>Sheet1!S1576</f>
        <v>0</v>
      </c>
      <c r="AK1575">
        <f t="shared" si="1072"/>
        <v>1716548472</v>
      </c>
      <c r="AL1575">
        <f t="shared" si="1073"/>
        <v>73</v>
      </c>
      <c r="AM1575">
        <f>Sheet1!T1576</f>
        <v>0</v>
      </c>
      <c r="AO1575">
        <f t="shared" si="1074"/>
        <v>1716548472</v>
      </c>
      <c r="AP1575">
        <f t="shared" si="1075"/>
        <v>74</v>
      </c>
      <c r="AQ1575">
        <f>Sheet1!U1576</f>
        <v>0</v>
      </c>
      <c r="AS1575">
        <f t="shared" si="1076"/>
        <v>1716548472</v>
      </c>
      <c r="AT1575">
        <f t="shared" si="1077"/>
        <v>75</v>
      </c>
      <c r="AU1575">
        <f>Sheet1!V1576</f>
        <v>0</v>
      </c>
      <c r="AW1575">
        <f t="shared" si="1078"/>
        <v>1716548472</v>
      </c>
      <c r="AX1575">
        <f t="shared" si="1079"/>
        <v>76</v>
      </c>
      <c r="AY1575">
        <f>Sheet1!W1576</f>
        <v>0</v>
      </c>
      <c r="BA1575">
        <f t="shared" si="1080"/>
        <v>1716548472</v>
      </c>
      <c r="BB1575">
        <f t="shared" si="1081"/>
        <v>77</v>
      </c>
      <c r="BC1575">
        <f>Sheet1!Y1576</f>
        <v>0</v>
      </c>
      <c r="BE1575">
        <f t="shared" si="1082"/>
        <v>1716548472</v>
      </c>
      <c r="BF1575">
        <f t="shared" si="1083"/>
        <v>78</v>
      </c>
      <c r="BG1575">
        <f>Sheet1!AA1576</f>
        <v>0</v>
      </c>
      <c r="BI1575">
        <f t="shared" si="1084"/>
        <v>1716548472</v>
      </c>
      <c r="BJ1575">
        <f t="shared" si="1085"/>
        <v>79</v>
      </c>
      <c r="BK1575">
        <f>Sheet1!AB1576</f>
        <v>0</v>
      </c>
      <c r="BM1575">
        <f t="shared" si="1086"/>
        <v>1716548472</v>
      </c>
      <c r="BN1575">
        <f t="shared" si="1087"/>
        <v>80</v>
      </c>
      <c r="BO1575">
        <f>Sheet1!AC1576</f>
        <v>0</v>
      </c>
      <c r="BQ1575">
        <f t="shared" si="1088"/>
        <v>1716548472</v>
      </c>
      <c r="BR1575">
        <f t="shared" si="1089"/>
        <v>81</v>
      </c>
      <c r="BS1575">
        <f>Sheet1!AE1576</f>
        <v>0</v>
      </c>
      <c r="BU1575">
        <f t="shared" si="1090"/>
        <v>1716548472</v>
      </c>
      <c r="BV1575">
        <f t="shared" si="1091"/>
        <v>82</v>
      </c>
      <c r="BW1575">
        <f>Sheet1!AG1576</f>
        <v>0</v>
      </c>
      <c r="BY1575">
        <f t="shared" si="1092"/>
        <v>1716548472</v>
      </c>
      <c r="BZ1575">
        <f t="shared" si="1093"/>
        <v>83</v>
      </c>
      <c r="CA1575">
        <f>Sheet1!AH1576</f>
        <v>0</v>
      </c>
      <c r="CC1575">
        <f t="shared" si="1094"/>
        <v>1716548472</v>
      </c>
      <c r="CD1575">
        <f t="shared" si="1095"/>
        <v>84</v>
      </c>
      <c r="CE1575">
        <f>Sheet1!Q1576</f>
        <v>0</v>
      </c>
      <c r="CG1575">
        <f t="shared" si="1096"/>
        <v>1716548472</v>
      </c>
      <c r="CH1575">
        <f t="shared" si="1097"/>
        <v>85</v>
      </c>
      <c r="CI1575">
        <f>Sheet1!X1576</f>
        <v>0</v>
      </c>
      <c r="CK1575">
        <f t="shared" si="1098"/>
        <v>1716548472</v>
      </c>
      <c r="CL1575">
        <f t="shared" si="1099"/>
        <v>86</v>
      </c>
      <c r="CM1575">
        <f>Sheet1!AF1576</f>
        <v>0</v>
      </c>
    </row>
    <row r="1576" spans="1:91" x14ac:dyDescent="0.25">
      <c r="A1576">
        <f>Sheet1!A1577</f>
        <v>1003831052</v>
      </c>
      <c r="B1576">
        <v>64</v>
      </c>
      <c r="C1576">
        <f>Sheet1!J1577</f>
        <v>0</v>
      </c>
      <c r="E1576">
        <f t="shared" si="1056"/>
        <v>1003831052</v>
      </c>
      <c r="F1576">
        <f t="shared" si="1057"/>
        <v>65</v>
      </c>
      <c r="G1576">
        <f>Sheet1!K1577</f>
        <v>0</v>
      </c>
      <c r="I1576">
        <f t="shared" si="1058"/>
        <v>1003831052</v>
      </c>
      <c r="J1576">
        <f t="shared" si="1059"/>
        <v>66</v>
      </c>
      <c r="K1576">
        <f>Sheet1!L1577</f>
        <v>0</v>
      </c>
      <c r="M1576">
        <f t="shared" si="1060"/>
        <v>1003831052</v>
      </c>
      <c r="N1576">
        <f t="shared" si="1061"/>
        <v>67</v>
      </c>
      <c r="O1576">
        <f>Sheet1!M1577</f>
        <v>0</v>
      </c>
      <c r="Q1576">
        <f t="shared" si="1062"/>
        <v>1003831052</v>
      </c>
      <c r="R1576">
        <f t="shared" si="1063"/>
        <v>68</v>
      </c>
      <c r="S1576">
        <f>Sheet1!N1577</f>
        <v>0</v>
      </c>
      <c r="U1576">
        <f t="shared" si="1064"/>
        <v>1003831052</v>
      </c>
      <c r="V1576">
        <f t="shared" si="1065"/>
        <v>69</v>
      </c>
      <c r="W1576">
        <f>Sheet1!O1577</f>
        <v>0</v>
      </c>
      <c r="Y1576">
        <f t="shared" si="1066"/>
        <v>1003831052</v>
      </c>
      <c r="Z1576">
        <f t="shared" si="1067"/>
        <v>70</v>
      </c>
      <c r="AA1576">
        <f>Sheet1!P1577</f>
        <v>0</v>
      </c>
      <c r="AC1576">
        <f t="shared" si="1068"/>
        <v>1003831052</v>
      </c>
      <c r="AD1576">
        <f t="shared" si="1069"/>
        <v>71</v>
      </c>
      <c r="AE1576">
        <f>Sheet1!R1577</f>
        <v>0</v>
      </c>
      <c r="AG1576">
        <f t="shared" si="1070"/>
        <v>1003831052</v>
      </c>
      <c r="AH1576">
        <f t="shared" si="1071"/>
        <v>72</v>
      </c>
      <c r="AI1576">
        <f>Sheet1!S1577</f>
        <v>0</v>
      </c>
      <c r="AK1576">
        <f t="shared" si="1072"/>
        <v>1003831052</v>
      </c>
      <c r="AL1576">
        <f t="shared" si="1073"/>
        <v>73</v>
      </c>
      <c r="AM1576">
        <f>Sheet1!T1577</f>
        <v>0</v>
      </c>
      <c r="AO1576">
        <f t="shared" si="1074"/>
        <v>1003831052</v>
      </c>
      <c r="AP1576">
        <f t="shared" si="1075"/>
        <v>74</v>
      </c>
      <c r="AQ1576">
        <f>Sheet1!U1577</f>
        <v>0</v>
      </c>
      <c r="AS1576">
        <f t="shared" si="1076"/>
        <v>1003831052</v>
      </c>
      <c r="AT1576">
        <f t="shared" si="1077"/>
        <v>75</v>
      </c>
      <c r="AU1576">
        <f>Sheet1!V1577</f>
        <v>0</v>
      </c>
      <c r="AW1576">
        <f t="shared" si="1078"/>
        <v>1003831052</v>
      </c>
      <c r="AX1576">
        <f t="shared" si="1079"/>
        <v>76</v>
      </c>
      <c r="AY1576">
        <f>Sheet1!W1577</f>
        <v>0</v>
      </c>
      <c r="BA1576">
        <f t="shared" si="1080"/>
        <v>1003831052</v>
      </c>
      <c r="BB1576">
        <f t="shared" si="1081"/>
        <v>77</v>
      </c>
      <c r="BC1576">
        <f>Sheet1!Y1577</f>
        <v>0</v>
      </c>
      <c r="BE1576">
        <f t="shared" si="1082"/>
        <v>1003831052</v>
      </c>
      <c r="BF1576">
        <f t="shared" si="1083"/>
        <v>78</v>
      </c>
      <c r="BG1576">
        <f>Sheet1!AA1577</f>
        <v>0</v>
      </c>
      <c r="BI1576">
        <f t="shared" si="1084"/>
        <v>1003831052</v>
      </c>
      <c r="BJ1576">
        <f t="shared" si="1085"/>
        <v>79</v>
      </c>
      <c r="BK1576">
        <f>Sheet1!AB1577</f>
        <v>0</v>
      </c>
      <c r="BM1576">
        <f t="shared" si="1086"/>
        <v>1003831052</v>
      </c>
      <c r="BN1576">
        <f t="shared" si="1087"/>
        <v>80</v>
      </c>
      <c r="BO1576">
        <f>Sheet1!AC1577</f>
        <v>0</v>
      </c>
      <c r="BQ1576">
        <f t="shared" si="1088"/>
        <v>1003831052</v>
      </c>
      <c r="BR1576">
        <f t="shared" si="1089"/>
        <v>81</v>
      </c>
      <c r="BS1576">
        <f>Sheet1!AE1577</f>
        <v>0</v>
      </c>
      <c r="BU1576">
        <f t="shared" si="1090"/>
        <v>1003831052</v>
      </c>
      <c r="BV1576">
        <f t="shared" si="1091"/>
        <v>82</v>
      </c>
      <c r="BW1576">
        <f>Sheet1!AG1577</f>
        <v>0</v>
      </c>
      <c r="BY1576">
        <f t="shared" si="1092"/>
        <v>1003831052</v>
      </c>
      <c r="BZ1576">
        <f t="shared" si="1093"/>
        <v>83</v>
      </c>
      <c r="CA1576">
        <f>Sheet1!AH1577</f>
        <v>0</v>
      </c>
      <c r="CC1576">
        <f t="shared" si="1094"/>
        <v>1003831052</v>
      </c>
      <c r="CD1576">
        <f t="shared" si="1095"/>
        <v>84</v>
      </c>
      <c r="CE1576">
        <f>Sheet1!Q1577</f>
        <v>0</v>
      </c>
      <c r="CG1576">
        <f t="shared" si="1096"/>
        <v>1003831052</v>
      </c>
      <c r="CH1576">
        <f t="shared" si="1097"/>
        <v>85</v>
      </c>
      <c r="CI1576">
        <f>Sheet1!X1577</f>
        <v>0</v>
      </c>
      <c r="CK1576">
        <f t="shared" si="1098"/>
        <v>1003831052</v>
      </c>
      <c r="CL1576">
        <f t="shared" si="1099"/>
        <v>86</v>
      </c>
      <c r="CM1576">
        <f>Sheet1!AF1577</f>
        <v>0</v>
      </c>
    </row>
    <row r="1577" spans="1:91" x14ac:dyDescent="0.25">
      <c r="A1577">
        <f>Sheet1!A1578</f>
        <v>1718821745</v>
      </c>
      <c r="B1577">
        <v>64</v>
      </c>
      <c r="C1577">
        <f>Sheet1!J1578</f>
        <v>0</v>
      </c>
      <c r="E1577">
        <f t="shared" si="1056"/>
        <v>1718821745</v>
      </c>
      <c r="F1577">
        <f t="shared" si="1057"/>
        <v>65</v>
      </c>
      <c r="G1577">
        <f>Sheet1!K1578</f>
        <v>0</v>
      </c>
      <c r="I1577">
        <f t="shared" si="1058"/>
        <v>1718821745</v>
      </c>
      <c r="J1577">
        <f t="shared" si="1059"/>
        <v>66</v>
      </c>
      <c r="K1577">
        <f>Sheet1!L1578</f>
        <v>0</v>
      </c>
      <c r="M1577">
        <f t="shared" si="1060"/>
        <v>1718821745</v>
      </c>
      <c r="N1577">
        <f t="shared" si="1061"/>
        <v>67</v>
      </c>
      <c r="O1577">
        <f>Sheet1!M1578</f>
        <v>0</v>
      </c>
      <c r="Q1577">
        <f t="shared" si="1062"/>
        <v>1718821745</v>
      </c>
      <c r="R1577">
        <f t="shared" si="1063"/>
        <v>68</v>
      </c>
      <c r="S1577">
        <f>Sheet1!N1578</f>
        <v>0</v>
      </c>
      <c r="U1577">
        <f t="shared" si="1064"/>
        <v>1718821745</v>
      </c>
      <c r="V1577">
        <f t="shared" si="1065"/>
        <v>69</v>
      </c>
      <c r="W1577">
        <f>Sheet1!O1578</f>
        <v>0</v>
      </c>
      <c r="Y1577">
        <f t="shared" si="1066"/>
        <v>1718821745</v>
      </c>
      <c r="Z1577">
        <f t="shared" si="1067"/>
        <v>70</v>
      </c>
      <c r="AA1577">
        <f>Sheet1!P1578</f>
        <v>0</v>
      </c>
      <c r="AC1577">
        <f t="shared" si="1068"/>
        <v>1718821745</v>
      </c>
      <c r="AD1577">
        <f t="shared" si="1069"/>
        <v>71</v>
      </c>
      <c r="AE1577">
        <f>Sheet1!R1578</f>
        <v>0</v>
      </c>
      <c r="AG1577">
        <f t="shared" si="1070"/>
        <v>1718821745</v>
      </c>
      <c r="AH1577">
        <f t="shared" si="1071"/>
        <v>72</v>
      </c>
      <c r="AI1577">
        <f>Sheet1!S1578</f>
        <v>0</v>
      </c>
      <c r="AK1577">
        <f t="shared" si="1072"/>
        <v>1718821745</v>
      </c>
      <c r="AL1577">
        <f t="shared" si="1073"/>
        <v>73</v>
      </c>
      <c r="AM1577">
        <f>Sheet1!T1578</f>
        <v>0</v>
      </c>
      <c r="AO1577">
        <f t="shared" si="1074"/>
        <v>1718821745</v>
      </c>
      <c r="AP1577">
        <f t="shared" si="1075"/>
        <v>74</v>
      </c>
      <c r="AQ1577">
        <f>Sheet1!U1578</f>
        <v>0</v>
      </c>
      <c r="AS1577">
        <f t="shared" si="1076"/>
        <v>1718821745</v>
      </c>
      <c r="AT1577">
        <f t="shared" si="1077"/>
        <v>75</v>
      </c>
      <c r="AU1577">
        <f>Sheet1!V1578</f>
        <v>0</v>
      </c>
      <c r="AW1577">
        <f t="shared" si="1078"/>
        <v>1718821745</v>
      </c>
      <c r="AX1577">
        <f t="shared" si="1079"/>
        <v>76</v>
      </c>
      <c r="AY1577">
        <f>Sheet1!W1578</f>
        <v>0</v>
      </c>
      <c r="BA1577">
        <f t="shared" si="1080"/>
        <v>1718821745</v>
      </c>
      <c r="BB1577">
        <f t="shared" si="1081"/>
        <v>77</v>
      </c>
      <c r="BC1577">
        <f>Sheet1!Y1578</f>
        <v>0</v>
      </c>
      <c r="BE1577">
        <f t="shared" si="1082"/>
        <v>1718821745</v>
      </c>
      <c r="BF1577">
        <f t="shared" si="1083"/>
        <v>78</v>
      </c>
      <c r="BG1577">
        <f>Sheet1!AA1578</f>
        <v>0</v>
      </c>
      <c r="BI1577">
        <f t="shared" si="1084"/>
        <v>1718821745</v>
      </c>
      <c r="BJ1577">
        <f t="shared" si="1085"/>
        <v>79</v>
      </c>
      <c r="BK1577">
        <f>Sheet1!AB1578</f>
        <v>0</v>
      </c>
      <c r="BM1577">
        <f t="shared" si="1086"/>
        <v>1718821745</v>
      </c>
      <c r="BN1577">
        <f t="shared" si="1087"/>
        <v>80</v>
      </c>
      <c r="BO1577">
        <f>Sheet1!AC1578</f>
        <v>0</v>
      </c>
      <c r="BQ1577">
        <f t="shared" si="1088"/>
        <v>1718821745</v>
      </c>
      <c r="BR1577">
        <f t="shared" si="1089"/>
        <v>81</v>
      </c>
      <c r="BS1577">
        <f>Sheet1!AE1578</f>
        <v>0</v>
      </c>
      <c r="BU1577">
        <f t="shared" si="1090"/>
        <v>1718821745</v>
      </c>
      <c r="BV1577">
        <f t="shared" si="1091"/>
        <v>82</v>
      </c>
      <c r="BW1577">
        <f>Sheet1!AG1578</f>
        <v>0</v>
      </c>
      <c r="BY1577">
        <f t="shared" si="1092"/>
        <v>1718821745</v>
      </c>
      <c r="BZ1577">
        <f t="shared" si="1093"/>
        <v>83</v>
      </c>
      <c r="CA1577">
        <f>Sheet1!AH1578</f>
        <v>0</v>
      </c>
      <c r="CC1577">
        <f t="shared" si="1094"/>
        <v>1718821745</v>
      </c>
      <c r="CD1577">
        <f t="shared" si="1095"/>
        <v>84</v>
      </c>
      <c r="CE1577">
        <f>Sheet1!Q1578</f>
        <v>0</v>
      </c>
      <c r="CG1577">
        <f t="shared" si="1096"/>
        <v>1718821745</v>
      </c>
      <c r="CH1577">
        <f t="shared" si="1097"/>
        <v>85</v>
      </c>
      <c r="CI1577">
        <f>Sheet1!X1578</f>
        <v>0</v>
      </c>
      <c r="CK1577">
        <f t="shared" si="1098"/>
        <v>1718821745</v>
      </c>
      <c r="CL1577">
        <f t="shared" si="1099"/>
        <v>86</v>
      </c>
      <c r="CM1577">
        <f>Sheet1!AF1578</f>
        <v>0</v>
      </c>
    </row>
    <row r="1578" spans="1:91" x14ac:dyDescent="0.25">
      <c r="A1578">
        <f>Sheet1!A1579</f>
        <v>1717579468</v>
      </c>
      <c r="B1578">
        <v>64</v>
      </c>
      <c r="C1578">
        <f>Sheet1!J1579</f>
        <v>0</v>
      </c>
      <c r="E1578">
        <f t="shared" si="1056"/>
        <v>1717579468</v>
      </c>
      <c r="F1578">
        <f t="shared" si="1057"/>
        <v>65</v>
      </c>
      <c r="G1578">
        <f>Sheet1!K1579</f>
        <v>0</v>
      </c>
      <c r="I1578">
        <f t="shared" si="1058"/>
        <v>1717579468</v>
      </c>
      <c r="J1578">
        <f t="shared" si="1059"/>
        <v>66</v>
      </c>
      <c r="K1578">
        <f>Sheet1!L1579</f>
        <v>0</v>
      </c>
      <c r="M1578">
        <f t="shared" si="1060"/>
        <v>1717579468</v>
      </c>
      <c r="N1578">
        <f t="shared" si="1061"/>
        <v>67</v>
      </c>
      <c r="O1578">
        <f>Sheet1!M1579</f>
        <v>0</v>
      </c>
      <c r="Q1578">
        <f t="shared" si="1062"/>
        <v>1717579468</v>
      </c>
      <c r="R1578">
        <f t="shared" si="1063"/>
        <v>68</v>
      </c>
      <c r="S1578">
        <f>Sheet1!N1579</f>
        <v>0</v>
      </c>
      <c r="U1578">
        <f t="shared" si="1064"/>
        <v>1717579468</v>
      </c>
      <c r="V1578">
        <f t="shared" si="1065"/>
        <v>69</v>
      </c>
      <c r="W1578">
        <f>Sheet1!O1579</f>
        <v>0</v>
      </c>
      <c r="Y1578">
        <f t="shared" si="1066"/>
        <v>1717579468</v>
      </c>
      <c r="Z1578">
        <f t="shared" si="1067"/>
        <v>70</v>
      </c>
      <c r="AA1578">
        <f>Sheet1!P1579</f>
        <v>0</v>
      </c>
      <c r="AC1578">
        <f t="shared" si="1068"/>
        <v>1717579468</v>
      </c>
      <c r="AD1578">
        <f t="shared" si="1069"/>
        <v>71</v>
      </c>
      <c r="AE1578">
        <f>Sheet1!R1579</f>
        <v>0</v>
      </c>
      <c r="AG1578">
        <f t="shared" si="1070"/>
        <v>1717579468</v>
      </c>
      <c r="AH1578">
        <f t="shared" si="1071"/>
        <v>72</v>
      </c>
      <c r="AI1578">
        <f>Sheet1!S1579</f>
        <v>0</v>
      </c>
      <c r="AK1578">
        <f t="shared" si="1072"/>
        <v>1717579468</v>
      </c>
      <c r="AL1578">
        <f t="shared" si="1073"/>
        <v>73</v>
      </c>
      <c r="AM1578">
        <f>Sheet1!T1579</f>
        <v>0</v>
      </c>
      <c r="AO1578">
        <f t="shared" si="1074"/>
        <v>1717579468</v>
      </c>
      <c r="AP1578">
        <f t="shared" si="1075"/>
        <v>74</v>
      </c>
      <c r="AQ1578">
        <f>Sheet1!U1579</f>
        <v>0</v>
      </c>
      <c r="AS1578">
        <f t="shared" si="1076"/>
        <v>1717579468</v>
      </c>
      <c r="AT1578">
        <f t="shared" si="1077"/>
        <v>75</v>
      </c>
      <c r="AU1578">
        <f>Sheet1!V1579</f>
        <v>0</v>
      </c>
      <c r="AW1578">
        <f t="shared" si="1078"/>
        <v>1717579468</v>
      </c>
      <c r="AX1578">
        <f t="shared" si="1079"/>
        <v>76</v>
      </c>
      <c r="AY1578">
        <f>Sheet1!W1579</f>
        <v>0</v>
      </c>
      <c r="BA1578">
        <f t="shared" si="1080"/>
        <v>1717579468</v>
      </c>
      <c r="BB1578">
        <f t="shared" si="1081"/>
        <v>77</v>
      </c>
      <c r="BC1578">
        <f>Sheet1!Y1579</f>
        <v>0</v>
      </c>
      <c r="BE1578">
        <f t="shared" si="1082"/>
        <v>1717579468</v>
      </c>
      <c r="BF1578">
        <f t="shared" si="1083"/>
        <v>78</v>
      </c>
      <c r="BG1578">
        <f>Sheet1!AA1579</f>
        <v>0</v>
      </c>
      <c r="BI1578">
        <f t="shared" si="1084"/>
        <v>1717579468</v>
      </c>
      <c r="BJ1578">
        <f t="shared" si="1085"/>
        <v>79</v>
      </c>
      <c r="BK1578">
        <f>Sheet1!AB1579</f>
        <v>0</v>
      </c>
      <c r="BM1578">
        <f t="shared" si="1086"/>
        <v>1717579468</v>
      </c>
      <c r="BN1578">
        <f t="shared" si="1087"/>
        <v>80</v>
      </c>
      <c r="BO1578">
        <f>Sheet1!AC1579</f>
        <v>0</v>
      </c>
      <c r="BQ1578">
        <f t="shared" si="1088"/>
        <v>1717579468</v>
      </c>
      <c r="BR1578">
        <f t="shared" si="1089"/>
        <v>81</v>
      </c>
      <c r="BS1578">
        <f>Sheet1!AE1579</f>
        <v>0</v>
      </c>
      <c r="BU1578">
        <f t="shared" si="1090"/>
        <v>1717579468</v>
      </c>
      <c r="BV1578">
        <f t="shared" si="1091"/>
        <v>82</v>
      </c>
      <c r="BW1578">
        <f>Sheet1!AG1579</f>
        <v>0</v>
      </c>
      <c r="BY1578">
        <f t="shared" si="1092"/>
        <v>1717579468</v>
      </c>
      <c r="BZ1578">
        <f t="shared" si="1093"/>
        <v>83</v>
      </c>
      <c r="CA1578">
        <f>Sheet1!AH1579</f>
        <v>0</v>
      </c>
      <c r="CC1578">
        <f t="shared" si="1094"/>
        <v>1717579468</v>
      </c>
      <c r="CD1578">
        <f t="shared" si="1095"/>
        <v>84</v>
      </c>
      <c r="CE1578">
        <f>Sheet1!Q1579</f>
        <v>0</v>
      </c>
      <c r="CG1578">
        <f t="shared" si="1096"/>
        <v>1717579468</v>
      </c>
      <c r="CH1578">
        <f t="shared" si="1097"/>
        <v>85</v>
      </c>
      <c r="CI1578">
        <f>Sheet1!X1579</f>
        <v>0</v>
      </c>
      <c r="CK1578">
        <f t="shared" si="1098"/>
        <v>1717579468</v>
      </c>
      <c r="CL1578">
        <f t="shared" si="1099"/>
        <v>86</v>
      </c>
      <c r="CM1578">
        <f>Sheet1!AF1579</f>
        <v>0</v>
      </c>
    </row>
    <row r="1579" spans="1:91" x14ac:dyDescent="0.25">
      <c r="A1579">
        <f>Sheet1!A1580</f>
        <v>1718937483</v>
      </c>
      <c r="B1579">
        <v>64</v>
      </c>
      <c r="C1579">
        <f>Sheet1!J1580</f>
        <v>0</v>
      </c>
      <c r="E1579">
        <f t="shared" si="1056"/>
        <v>1718937483</v>
      </c>
      <c r="F1579">
        <f t="shared" si="1057"/>
        <v>65</v>
      </c>
      <c r="G1579">
        <f>Sheet1!K1580</f>
        <v>0</v>
      </c>
      <c r="I1579">
        <f t="shared" si="1058"/>
        <v>1718937483</v>
      </c>
      <c r="J1579">
        <f t="shared" si="1059"/>
        <v>66</v>
      </c>
      <c r="K1579">
        <f>Sheet1!L1580</f>
        <v>0</v>
      </c>
      <c r="M1579">
        <f t="shared" si="1060"/>
        <v>1718937483</v>
      </c>
      <c r="N1579">
        <f t="shared" si="1061"/>
        <v>67</v>
      </c>
      <c r="O1579">
        <f>Sheet1!M1580</f>
        <v>0</v>
      </c>
      <c r="Q1579">
        <f t="shared" si="1062"/>
        <v>1718937483</v>
      </c>
      <c r="R1579">
        <f t="shared" si="1063"/>
        <v>68</v>
      </c>
      <c r="S1579">
        <f>Sheet1!N1580</f>
        <v>0</v>
      </c>
      <c r="U1579">
        <f t="shared" si="1064"/>
        <v>1718937483</v>
      </c>
      <c r="V1579">
        <f t="shared" si="1065"/>
        <v>69</v>
      </c>
      <c r="W1579">
        <f>Sheet1!O1580</f>
        <v>0</v>
      </c>
      <c r="Y1579">
        <f t="shared" si="1066"/>
        <v>1718937483</v>
      </c>
      <c r="Z1579">
        <f t="shared" si="1067"/>
        <v>70</v>
      </c>
      <c r="AA1579">
        <f>Sheet1!P1580</f>
        <v>0</v>
      </c>
      <c r="AC1579">
        <f t="shared" si="1068"/>
        <v>1718937483</v>
      </c>
      <c r="AD1579">
        <f t="shared" si="1069"/>
        <v>71</v>
      </c>
      <c r="AE1579">
        <f>Sheet1!R1580</f>
        <v>0</v>
      </c>
      <c r="AG1579">
        <f t="shared" si="1070"/>
        <v>1718937483</v>
      </c>
      <c r="AH1579">
        <f t="shared" si="1071"/>
        <v>72</v>
      </c>
      <c r="AI1579">
        <f>Sheet1!S1580</f>
        <v>0</v>
      </c>
      <c r="AK1579">
        <f t="shared" si="1072"/>
        <v>1718937483</v>
      </c>
      <c r="AL1579">
        <f t="shared" si="1073"/>
        <v>73</v>
      </c>
      <c r="AM1579">
        <f>Sheet1!T1580</f>
        <v>0</v>
      </c>
      <c r="AO1579">
        <f t="shared" si="1074"/>
        <v>1718937483</v>
      </c>
      <c r="AP1579">
        <f t="shared" si="1075"/>
        <v>74</v>
      </c>
      <c r="AQ1579">
        <f>Sheet1!U1580</f>
        <v>0</v>
      </c>
      <c r="AS1579">
        <f t="shared" si="1076"/>
        <v>1718937483</v>
      </c>
      <c r="AT1579">
        <f t="shared" si="1077"/>
        <v>75</v>
      </c>
      <c r="AU1579">
        <f>Sheet1!V1580</f>
        <v>0</v>
      </c>
      <c r="AW1579">
        <f t="shared" si="1078"/>
        <v>1718937483</v>
      </c>
      <c r="AX1579">
        <f t="shared" si="1079"/>
        <v>76</v>
      </c>
      <c r="AY1579">
        <f>Sheet1!W1580</f>
        <v>0</v>
      </c>
      <c r="BA1579">
        <f t="shared" si="1080"/>
        <v>1718937483</v>
      </c>
      <c r="BB1579">
        <f t="shared" si="1081"/>
        <v>77</v>
      </c>
      <c r="BC1579">
        <f>Sheet1!Y1580</f>
        <v>0</v>
      </c>
      <c r="BE1579">
        <f t="shared" si="1082"/>
        <v>1718937483</v>
      </c>
      <c r="BF1579">
        <f t="shared" si="1083"/>
        <v>78</v>
      </c>
      <c r="BG1579">
        <f>Sheet1!AA1580</f>
        <v>0</v>
      </c>
      <c r="BI1579">
        <f t="shared" si="1084"/>
        <v>1718937483</v>
      </c>
      <c r="BJ1579">
        <f t="shared" si="1085"/>
        <v>79</v>
      </c>
      <c r="BK1579">
        <f>Sheet1!AB1580</f>
        <v>0</v>
      </c>
      <c r="BM1579">
        <f t="shared" si="1086"/>
        <v>1718937483</v>
      </c>
      <c r="BN1579">
        <f t="shared" si="1087"/>
        <v>80</v>
      </c>
      <c r="BO1579">
        <f>Sheet1!AC1580</f>
        <v>0</v>
      </c>
      <c r="BQ1579">
        <f t="shared" si="1088"/>
        <v>1718937483</v>
      </c>
      <c r="BR1579">
        <f t="shared" si="1089"/>
        <v>81</v>
      </c>
      <c r="BS1579">
        <f>Sheet1!AE1580</f>
        <v>0</v>
      </c>
      <c r="BU1579">
        <f t="shared" si="1090"/>
        <v>1718937483</v>
      </c>
      <c r="BV1579">
        <f t="shared" si="1091"/>
        <v>82</v>
      </c>
      <c r="BW1579">
        <f>Sheet1!AG1580</f>
        <v>0</v>
      </c>
      <c r="BY1579">
        <f t="shared" si="1092"/>
        <v>1718937483</v>
      </c>
      <c r="BZ1579">
        <f t="shared" si="1093"/>
        <v>83</v>
      </c>
      <c r="CA1579">
        <f>Sheet1!AH1580</f>
        <v>0</v>
      </c>
      <c r="CC1579">
        <f t="shared" si="1094"/>
        <v>1718937483</v>
      </c>
      <c r="CD1579">
        <f t="shared" si="1095"/>
        <v>84</v>
      </c>
      <c r="CE1579">
        <f>Sheet1!Q1580</f>
        <v>0</v>
      </c>
      <c r="CG1579">
        <f t="shared" si="1096"/>
        <v>1718937483</v>
      </c>
      <c r="CH1579">
        <f t="shared" si="1097"/>
        <v>85</v>
      </c>
      <c r="CI1579">
        <f>Sheet1!X1580</f>
        <v>0</v>
      </c>
      <c r="CK1579">
        <f t="shared" si="1098"/>
        <v>1718937483</v>
      </c>
      <c r="CL1579">
        <f t="shared" si="1099"/>
        <v>86</v>
      </c>
      <c r="CM1579">
        <f>Sheet1!AF1580</f>
        <v>0</v>
      </c>
    </row>
    <row r="1580" spans="1:91" x14ac:dyDescent="0.25">
      <c r="A1580">
        <f>Sheet1!A1581</f>
        <v>1720308459</v>
      </c>
      <c r="B1580">
        <v>64</v>
      </c>
      <c r="C1580">
        <f>Sheet1!J1581</f>
        <v>0</v>
      </c>
      <c r="E1580">
        <f t="shared" si="1056"/>
        <v>1720308459</v>
      </c>
      <c r="F1580">
        <f t="shared" si="1057"/>
        <v>65</v>
      </c>
      <c r="G1580">
        <f>Sheet1!K1581</f>
        <v>0</v>
      </c>
      <c r="I1580">
        <f t="shared" si="1058"/>
        <v>1720308459</v>
      </c>
      <c r="J1580">
        <f t="shared" si="1059"/>
        <v>66</v>
      </c>
      <c r="K1580">
        <f>Sheet1!L1581</f>
        <v>0</v>
      </c>
      <c r="M1580">
        <f t="shared" si="1060"/>
        <v>1720308459</v>
      </c>
      <c r="N1580">
        <f t="shared" si="1061"/>
        <v>67</v>
      </c>
      <c r="O1580">
        <f>Sheet1!M1581</f>
        <v>0</v>
      </c>
      <c r="Q1580">
        <f t="shared" si="1062"/>
        <v>1720308459</v>
      </c>
      <c r="R1580">
        <f t="shared" si="1063"/>
        <v>68</v>
      </c>
      <c r="S1580">
        <f>Sheet1!N1581</f>
        <v>0</v>
      </c>
      <c r="U1580">
        <f t="shared" si="1064"/>
        <v>1720308459</v>
      </c>
      <c r="V1580">
        <f t="shared" si="1065"/>
        <v>69</v>
      </c>
      <c r="W1580">
        <f>Sheet1!O1581</f>
        <v>0</v>
      </c>
      <c r="Y1580">
        <f t="shared" si="1066"/>
        <v>1720308459</v>
      </c>
      <c r="Z1580">
        <f t="shared" si="1067"/>
        <v>70</v>
      </c>
      <c r="AA1580">
        <f>Sheet1!P1581</f>
        <v>0</v>
      </c>
      <c r="AC1580">
        <f t="shared" si="1068"/>
        <v>1720308459</v>
      </c>
      <c r="AD1580">
        <f t="shared" si="1069"/>
        <v>71</v>
      </c>
      <c r="AE1580">
        <f>Sheet1!R1581</f>
        <v>0</v>
      </c>
      <c r="AG1580">
        <f t="shared" si="1070"/>
        <v>1720308459</v>
      </c>
      <c r="AH1580">
        <f t="shared" si="1071"/>
        <v>72</v>
      </c>
      <c r="AI1580">
        <f>Sheet1!S1581</f>
        <v>0</v>
      </c>
      <c r="AK1580">
        <f t="shared" si="1072"/>
        <v>1720308459</v>
      </c>
      <c r="AL1580">
        <f t="shared" si="1073"/>
        <v>73</v>
      </c>
      <c r="AM1580">
        <f>Sheet1!T1581</f>
        <v>0</v>
      </c>
      <c r="AO1580">
        <f t="shared" si="1074"/>
        <v>1720308459</v>
      </c>
      <c r="AP1580">
        <f t="shared" si="1075"/>
        <v>74</v>
      </c>
      <c r="AQ1580">
        <f>Sheet1!U1581</f>
        <v>0</v>
      </c>
      <c r="AS1580">
        <f t="shared" si="1076"/>
        <v>1720308459</v>
      </c>
      <c r="AT1580">
        <f t="shared" si="1077"/>
        <v>75</v>
      </c>
      <c r="AU1580">
        <f>Sheet1!V1581</f>
        <v>0</v>
      </c>
      <c r="AW1580">
        <f t="shared" si="1078"/>
        <v>1720308459</v>
      </c>
      <c r="AX1580">
        <f t="shared" si="1079"/>
        <v>76</v>
      </c>
      <c r="AY1580">
        <f>Sheet1!W1581</f>
        <v>0</v>
      </c>
      <c r="BA1580">
        <f t="shared" si="1080"/>
        <v>1720308459</v>
      </c>
      <c r="BB1580">
        <f t="shared" si="1081"/>
        <v>77</v>
      </c>
      <c r="BC1580">
        <f>Sheet1!Y1581</f>
        <v>0</v>
      </c>
      <c r="BE1580">
        <f t="shared" si="1082"/>
        <v>1720308459</v>
      </c>
      <c r="BF1580">
        <f t="shared" si="1083"/>
        <v>78</v>
      </c>
      <c r="BG1580">
        <f>Sheet1!AA1581</f>
        <v>0</v>
      </c>
      <c r="BI1580">
        <f t="shared" si="1084"/>
        <v>1720308459</v>
      </c>
      <c r="BJ1580">
        <f t="shared" si="1085"/>
        <v>79</v>
      </c>
      <c r="BK1580">
        <f>Sheet1!AB1581</f>
        <v>0</v>
      </c>
      <c r="BM1580">
        <f t="shared" si="1086"/>
        <v>1720308459</v>
      </c>
      <c r="BN1580">
        <f t="shared" si="1087"/>
        <v>80</v>
      </c>
      <c r="BO1580">
        <f>Sheet1!AC1581</f>
        <v>0</v>
      </c>
      <c r="BQ1580">
        <f t="shared" si="1088"/>
        <v>1720308459</v>
      </c>
      <c r="BR1580">
        <f t="shared" si="1089"/>
        <v>81</v>
      </c>
      <c r="BS1580">
        <f>Sheet1!AE1581</f>
        <v>0</v>
      </c>
      <c r="BU1580">
        <f t="shared" si="1090"/>
        <v>1720308459</v>
      </c>
      <c r="BV1580">
        <f t="shared" si="1091"/>
        <v>82</v>
      </c>
      <c r="BW1580">
        <f>Sheet1!AG1581</f>
        <v>0</v>
      </c>
      <c r="BY1580">
        <f t="shared" si="1092"/>
        <v>1720308459</v>
      </c>
      <c r="BZ1580">
        <f t="shared" si="1093"/>
        <v>83</v>
      </c>
      <c r="CA1580">
        <f>Sheet1!AH1581</f>
        <v>0</v>
      </c>
      <c r="CC1580">
        <f t="shared" si="1094"/>
        <v>1720308459</v>
      </c>
      <c r="CD1580">
        <f t="shared" si="1095"/>
        <v>84</v>
      </c>
      <c r="CE1580">
        <f>Sheet1!Q1581</f>
        <v>0</v>
      </c>
      <c r="CG1580">
        <f t="shared" si="1096"/>
        <v>1720308459</v>
      </c>
      <c r="CH1580">
        <f t="shared" si="1097"/>
        <v>85</v>
      </c>
      <c r="CI1580">
        <f>Sheet1!X1581</f>
        <v>0</v>
      </c>
      <c r="CK1580">
        <f t="shared" si="1098"/>
        <v>1720308459</v>
      </c>
      <c r="CL1580">
        <f t="shared" si="1099"/>
        <v>86</v>
      </c>
      <c r="CM1580">
        <f>Sheet1!AF1581</f>
        <v>0</v>
      </c>
    </row>
    <row r="1581" spans="1:91" x14ac:dyDescent="0.25">
      <c r="A1581">
        <f>Sheet1!A1582</f>
        <v>1717670283</v>
      </c>
      <c r="B1581">
        <v>64</v>
      </c>
      <c r="C1581">
        <f>Sheet1!J1582</f>
        <v>0</v>
      </c>
      <c r="E1581">
        <f t="shared" si="1056"/>
        <v>1717670283</v>
      </c>
      <c r="F1581">
        <f t="shared" si="1057"/>
        <v>65</v>
      </c>
      <c r="G1581">
        <f>Sheet1!K1582</f>
        <v>0</v>
      </c>
      <c r="I1581">
        <f t="shared" si="1058"/>
        <v>1717670283</v>
      </c>
      <c r="J1581">
        <f t="shared" si="1059"/>
        <v>66</v>
      </c>
      <c r="K1581">
        <f>Sheet1!L1582</f>
        <v>0</v>
      </c>
      <c r="M1581">
        <f t="shared" si="1060"/>
        <v>1717670283</v>
      </c>
      <c r="N1581">
        <f t="shared" si="1061"/>
        <v>67</v>
      </c>
      <c r="O1581">
        <f>Sheet1!M1582</f>
        <v>0</v>
      </c>
      <c r="Q1581">
        <f t="shared" si="1062"/>
        <v>1717670283</v>
      </c>
      <c r="R1581">
        <f t="shared" si="1063"/>
        <v>68</v>
      </c>
      <c r="S1581">
        <f>Sheet1!N1582</f>
        <v>0</v>
      </c>
      <c r="U1581">
        <f t="shared" si="1064"/>
        <v>1717670283</v>
      </c>
      <c r="V1581">
        <f t="shared" si="1065"/>
        <v>69</v>
      </c>
      <c r="W1581">
        <f>Sheet1!O1582</f>
        <v>0</v>
      </c>
      <c r="Y1581">
        <f t="shared" si="1066"/>
        <v>1717670283</v>
      </c>
      <c r="Z1581">
        <f t="shared" si="1067"/>
        <v>70</v>
      </c>
      <c r="AA1581">
        <f>Sheet1!P1582</f>
        <v>0</v>
      </c>
      <c r="AC1581">
        <f t="shared" si="1068"/>
        <v>1717670283</v>
      </c>
      <c r="AD1581">
        <f t="shared" si="1069"/>
        <v>71</v>
      </c>
      <c r="AE1581">
        <f>Sheet1!R1582</f>
        <v>0</v>
      </c>
      <c r="AG1581">
        <f t="shared" si="1070"/>
        <v>1717670283</v>
      </c>
      <c r="AH1581">
        <f t="shared" si="1071"/>
        <v>72</v>
      </c>
      <c r="AI1581">
        <f>Sheet1!S1582</f>
        <v>0</v>
      </c>
      <c r="AK1581">
        <f t="shared" si="1072"/>
        <v>1717670283</v>
      </c>
      <c r="AL1581">
        <f t="shared" si="1073"/>
        <v>73</v>
      </c>
      <c r="AM1581">
        <f>Sheet1!T1582</f>
        <v>0</v>
      </c>
      <c r="AO1581">
        <f t="shared" si="1074"/>
        <v>1717670283</v>
      </c>
      <c r="AP1581">
        <f t="shared" si="1075"/>
        <v>74</v>
      </c>
      <c r="AQ1581">
        <f>Sheet1!U1582</f>
        <v>0</v>
      </c>
      <c r="AS1581">
        <f t="shared" si="1076"/>
        <v>1717670283</v>
      </c>
      <c r="AT1581">
        <f t="shared" si="1077"/>
        <v>75</v>
      </c>
      <c r="AU1581">
        <f>Sheet1!V1582</f>
        <v>0</v>
      </c>
      <c r="AW1581">
        <f t="shared" si="1078"/>
        <v>1717670283</v>
      </c>
      <c r="AX1581">
        <f t="shared" si="1079"/>
        <v>76</v>
      </c>
      <c r="AY1581">
        <f>Sheet1!W1582</f>
        <v>0</v>
      </c>
      <c r="BA1581">
        <f t="shared" si="1080"/>
        <v>1717670283</v>
      </c>
      <c r="BB1581">
        <f t="shared" si="1081"/>
        <v>77</v>
      </c>
      <c r="BC1581">
        <f>Sheet1!Y1582</f>
        <v>0</v>
      </c>
      <c r="BE1581">
        <f t="shared" si="1082"/>
        <v>1717670283</v>
      </c>
      <c r="BF1581">
        <f t="shared" si="1083"/>
        <v>78</v>
      </c>
      <c r="BG1581">
        <f>Sheet1!AA1582</f>
        <v>0</v>
      </c>
      <c r="BI1581">
        <f t="shared" si="1084"/>
        <v>1717670283</v>
      </c>
      <c r="BJ1581">
        <f t="shared" si="1085"/>
        <v>79</v>
      </c>
      <c r="BK1581">
        <f>Sheet1!AB1582</f>
        <v>0</v>
      </c>
      <c r="BM1581">
        <f t="shared" si="1086"/>
        <v>1717670283</v>
      </c>
      <c r="BN1581">
        <f t="shared" si="1087"/>
        <v>80</v>
      </c>
      <c r="BO1581">
        <f>Sheet1!AC1582</f>
        <v>0</v>
      </c>
      <c r="BQ1581">
        <f t="shared" si="1088"/>
        <v>1717670283</v>
      </c>
      <c r="BR1581">
        <f t="shared" si="1089"/>
        <v>81</v>
      </c>
      <c r="BS1581">
        <f>Sheet1!AE1582</f>
        <v>0</v>
      </c>
      <c r="BU1581">
        <f t="shared" si="1090"/>
        <v>1717670283</v>
      </c>
      <c r="BV1581">
        <f t="shared" si="1091"/>
        <v>82</v>
      </c>
      <c r="BW1581">
        <f>Sheet1!AG1582</f>
        <v>0</v>
      </c>
      <c r="BY1581">
        <f t="shared" si="1092"/>
        <v>1717670283</v>
      </c>
      <c r="BZ1581">
        <f t="shared" si="1093"/>
        <v>83</v>
      </c>
      <c r="CA1581">
        <f>Sheet1!AH1582</f>
        <v>0</v>
      </c>
      <c r="CC1581">
        <f t="shared" si="1094"/>
        <v>1717670283</v>
      </c>
      <c r="CD1581">
        <f t="shared" si="1095"/>
        <v>84</v>
      </c>
      <c r="CE1581">
        <f>Sheet1!Q1582</f>
        <v>0</v>
      </c>
      <c r="CG1581">
        <f t="shared" si="1096"/>
        <v>1717670283</v>
      </c>
      <c r="CH1581">
        <f t="shared" si="1097"/>
        <v>85</v>
      </c>
      <c r="CI1581">
        <f>Sheet1!X1582</f>
        <v>0</v>
      </c>
      <c r="CK1581">
        <f t="shared" si="1098"/>
        <v>1717670283</v>
      </c>
      <c r="CL1581">
        <f t="shared" si="1099"/>
        <v>86</v>
      </c>
      <c r="CM1581">
        <f>Sheet1!AF1582</f>
        <v>0</v>
      </c>
    </row>
    <row r="1582" spans="1:91" x14ac:dyDescent="0.25">
      <c r="A1582">
        <f>Sheet1!A1583</f>
        <v>1725987653</v>
      </c>
      <c r="B1582">
        <v>64</v>
      </c>
      <c r="C1582">
        <f>Sheet1!J1583</f>
        <v>0</v>
      </c>
      <c r="E1582">
        <f t="shared" si="1056"/>
        <v>1725987653</v>
      </c>
      <c r="F1582">
        <f t="shared" si="1057"/>
        <v>65</v>
      </c>
      <c r="G1582">
        <f>Sheet1!K1583</f>
        <v>0</v>
      </c>
      <c r="I1582">
        <f t="shared" si="1058"/>
        <v>1725987653</v>
      </c>
      <c r="J1582">
        <f t="shared" si="1059"/>
        <v>66</v>
      </c>
      <c r="K1582">
        <f>Sheet1!L1583</f>
        <v>0</v>
      </c>
      <c r="M1582">
        <f t="shared" si="1060"/>
        <v>1725987653</v>
      </c>
      <c r="N1582">
        <f t="shared" si="1061"/>
        <v>67</v>
      </c>
      <c r="O1582">
        <f>Sheet1!M1583</f>
        <v>0</v>
      </c>
      <c r="Q1582">
        <f t="shared" si="1062"/>
        <v>1725987653</v>
      </c>
      <c r="R1582">
        <f t="shared" si="1063"/>
        <v>68</v>
      </c>
      <c r="S1582">
        <f>Sheet1!N1583</f>
        <v>0</v>
      </c>
      <c r="U1582">
        <f t="shared" si="1064"/>
        <v>1725987653</v>
      </c>
      <c r="V1582">
        <f t="shared" si="1065"/>
        <v>69</v>
      </c>
      <c r="W1582">
        <f>Sheet1!O1583</f>
        <v>0</v>
      </c>
      <c r="Y1582">
        <f t="shared" si="1066"/>
        <v>1725987653</v>
      </c>
      <c r="Z1582">
        <f t="shared" si="1067"/>
        <v>70</v>
      </c>
      <c r="AA1582">
        <f>Sheet1!P1583</f>
        <v>0</v>
      </c>
      <c r="AC1582">
        <f t="shared" si="1068"/>
        <v>1725987653</v>
      </c>
      <c r="AD1582">
        <f t="shared" si="1069"/>
        <v>71</v>
      </c>
      <c r="AE1582">
        <f>Sheet1!R1583</f>
        <v>0</v>
      </c>
      <c r="AG1582">
        <f t="shared" si="1070"/>
        <v>1725987653</v>
      </c>
      <c r="AH1582">
        <f t="shared" si="1071"/>
        <v>72</v>
      </c>
      <c r="AI1582">
        <f>Sheet1!S1583</f>
        <v>0</v>
      </c>
      <c r="AK1582">
        <f t="shared" si="1072"/>
        <v>1725987653</v>
      </c>
      <c r="AL1582">
        <f t="shared" si="1073"/>
        <v>73</v>
      </c>
      <c r="AM1582">
        <f>Sheet1!T1583</f>
        <v>0</v>
      </c>
      <c r="AO1582">
        <f t="shared" si="1074"/>
        <v>1725987653</v>
      </c>
      <c r="AP1582">
        <f t="shared" si="1075"/>
        <v>74</v>
      </c>
      <c r="AQ1582">
        <f>Sheet1!U1583</f>
        <v>0</v>
      </c>
      <c r="AS1582">
        <f t="shared" si="1076"/>
        <v>1725987653</v>
      </c>
      <c r="AT1582">
        <f t="shared" si="1077"/>
        <v>75</v>
      </c>
      <c r="AU1582">
        <f>Sheet1!V1583</f>
        <v>0</v>
      </c>
      <c r="AW1582">
        <f t="shared" si="1078"/>
        <v>1725987653</v>
      </c>
      <c r="AX1582">
        <f t="shared" si="1079"/>
        <v>76</v>
      </c>
      <c r="AY1582">
        <f>Sheet1!W1583</f>
        <v>0</v>
      </c>
      <c r="BA1582">
        <f t="shared" si="1080"/>
        <v>1725987653</v>
      </c>
      <c r="BB1582">
        <f t="shared" si="1081"/>
        <v>77</v>
      </c>
      <c r="BC1582">
        <f>Sheet1!Y1583</f>
        <v>0</v>
      </c>
      <c r="BE1582">
        <f t="shared" si="1082"/>
        <v>1725987653</v>
      </c>
      <c r="BF1582">
        <f t="shared" si="1083"/>
        <v>78</v>
      </c>
      <c r="BG1582">
        <f>Sheet1!AA1583</f>
        <v>0</v>
      </c>
      <c r="BI1582">
        <f t="shared" si="1084"/>
        <v>1725987653</v>
      </c>
      <c r="BJ1582">
        <f t="shared" si="1085"/>
        <v>79</v>
      </c>
      <c r="BK1582">
        <f>Sheet1!AB1583</f>
        <v>0</v>
      </c>
      <c r="BM1582">
        <f t="shared" si="1086"/>
        <v>1725987653</v>
      </c>
      <c r="BN1582">
        <f t="shared" si="1087"/>
        <v>80</v>
      </c>
      <c r="BO1582">
        <f>Sheet1!AC1583</f>
        <v>0</v>
      </c>
      <c r="BQ1582">
        <f t="shared" si="1088"/>
        <v>1725987653</v>
      </c>
      <c r="BR1582">
        <f t="shared" si="1089"/>
        <v>81</v>
      </c>
      <c r="BS1582">
        <f>Sheet1!AE1583</f>
        <v>0</v>
      </c>
      <c r="BU1582">
        <f t="shared" si="1090"/>
        <v>1725987653</v>
      </c>
      <c r="BV1582">
        <f t="shared" si="1091"/>
        <v>82</v>
      </c>
      <c r="BW1582">
        <f>Sheet1!AG1583</f>
        <v>0</v>
      </c>
      <c r="BY1582">
        <f t="shared" si="1092"/>
        <v>1725987653</v>
      </c>
      <c r="BZ1582">
        <f t="shared" si="1093"/>
        <v>83</v>
      </c>
      <c r="CA1582">
        <f>Sheet1!AH1583</f>
        <v>0</v>
      </c>
      <c r="CC1582">
        <f t="shared" si="1094"/>
        <v>1725987653</v>
      </c>
      <c r="CD1582">
        <f t="shared" si="1095"/>
        <v>84</v>
      </c>
      <c r="CE1582">
        <f>Sheet1!Q1583</f>
        <v>0</v>
      </c>
      <c r="CG1582">
        <f t="shared" si="1096"/>
        <v>1725987653</v>
      </c>
      <c r="CH1582">
        <f t="shared" si="1097"/>
        <v>85</v>
      </c>
      <c r="CI1582">
        <f>Sheet1!X1583</f>
        <v>0</v>
      </c>
      <c r="CK1582">
        <f t="shared" si="1098"/>
        <v>1725987653</v>
      </c>
      <c r="CL1582">
        <f t="shared" si="1099"/>
        <v>86</v>
      </c>
      <c r="CM1582">
        <f>Sheet1!AF1583</f>
        <v>0</v>
      </c>
    </row>
    <row r="1583" spans="1:91" x14ac:dyDescent="0.25">
      <c r="A1583">
        <f>Sheet1!A1584</f>
        <v>1715653513</v>
      </c>
      <c r="B1583">
        <v>64</v>
      </c>
      <c r="C1583">
        <f>Sheet1!J1584</f>
        <v>0</v>
      </c>
      <c r="E1583">
        <f t="shared" si="1056"/>
        <v>1715653513</v>
      </c>
      <c r="F1583">
        <f t="shared" si="1057"/>
        <v>65</v>
      </c>
      <c r="G1583">
        <f>Sheet1!K1584</f>
        <v>0</v>
      </c>
      <c r="I1583">
        <f t="shared" si="1058"/>
        <v>1715653513</v>
      </c>
      <c r="J1583">
        <f t="shared" si="1059"/>
        <v>66</v>
      </c>
      <c r="K1583">
        <f>Sheet1!L1584</f>
        <v>0</v>
      </c>
      <c r="M1583">
        <f t="shared" si="1060"/>
        <v>1715653513</v>
      </c>
      <c r="N1583">
        <f t="shared" si="1061"/>
        <v>67</v>
      </c>
      <c r="O1583">
        <f>Sheet1!M1584</f>
        <v>0</v>
      </c>
      <c r="Q1583">
        <f t="shared" si="1062"/>
        <v>1715653513</v>
      </c>
      <c r="R1583">
        <f t="shared" si="1063"/>
        <v>68</v>
      </c>
      <c r="S1583">
        <f>Sheet1!N1584</f>
        <v>0</v>
      </c>
      <c r="U1583">
        <f t="shared" si="1064"/>
        <v>1715653513</v>
      </c>
      <c r="V1583">
        <f t="shared" si="1065"/>
        <v>69</v>
      </c>
      <c r="W1583">
        <f>Sheet1!O1584</f>
        <v>0</v>
      </c>
      <c r="Y1583">
        <f t="shared" si="1066"/>
        <v>1715653513</v>
      </c>
      <c r="Z1583">
        <f t="shared" si="1067"/>
        <v>70</v>
      </c>
      <c r="AA1583">
        <f>Sheet1!P1584</f>
        <v>0</v>
      </c>
      <c r="AC1583">
        <f t="shared" si="1068"/>
        <v>1715653513</v>
      </c>
      <c r="AD1583">
        <f t="shared" si="1069"/>
        <v>71</v>
      </c>
      <c r="AE1583">
        <f>Sheet1!R1584</f>
        <v>0</v>
      </c>
      <c r="AG1583">
        <f t="shared" si="1070"/>
        <v>1715653513</v>
      </c>
      <c r="AH1583">
        <f t="shared" si="1071"/>
        <v>72</v>
      </c>
      <c r="AI1583">
        <f>Sheet1!S1584</f>
        <v>0</v>
      </c>
      <c r="AK1583">
        <f t="shared" si="1072"/>
        <v>1715653513</v>
      </c>
      <c r="AL1583">
        <f t="shared" si="1073"/>
        <v>73</v>
      </c>
      <c r="AM1583">
        <f>Sheet1!T1584</f>
        <v>0</v>
      </c>
      <c r="AO1583">
        <f t="shared" si="1074"/>
        <v>1715653513</v>
      </c>
      <c r="AP1583">
        <f t="shared" si="1075"/>
        <v>74</v>
      </c>
      <c r="AQ1583">
        <f>Sheet1!U1584</f>
        <v>0</v>
      </c>
      <c r="AS1583">
        <f t="shared" si="1076"/>
        <v>1715653513</v>
      </c>
      <c r="AT1583">
        <f t="shared" si="1077"/>
        <v>75</v>
      </c>
      <c r="AU1583">
        <f>Sheet1!V1584</f>
        <v>0</v>
      </c>
      <c r="AW1583">
        <f t="shared" si="1078"/>
        <v>1715653513</v>
      </c>
      <c r="AX1583">
        <f t="shared" si="1079"/>
        <v>76</v>
      </c>
      <c r="AY1583">
        <f>Sheet1!W1584</f>
        <v>0</v>
      </c>
      <c r="BA1583">
        <f t="shared" si="1080"/>
        <v>1715653513</v>
      </c>
      <c r="BB1583">
        <f t="shared" si="1081"/>
        <v>77</v>
      </c>
      <c r="BC1583">
        <f>Sheet1!Y1584</f>
        <v>0</v>
      </c>
      <c r="BE1583">
        <f t="shared" si="1082"/>
        <v>1715653513</v>
      </c>
      <c r="BF1583">
        <f t="shared" si="1083"/>
        <v>78</v>
      </c>
      <c r="BG1583">
        <f>Sheet1!AA1584</f>
        <v>0</v>
      </c>
      <c r="BI1583">
        <f t="shared" si="1084"/>
        <v>1715653513</v>
      </c>
      <c r="BJ1583">
        <f t="shared" si="1085"/>
        <v>79</v>
      </c>
      <c r="BK1583">
        <f>Sheet1!AB1584</f>
        <v>0</v>
      </c>
      <c r="BM1583">
        <f t="shared" si="1086"/>
        <v>1715653513</v>
      </c>
      <c r="BN1583">
        <f t="shared" si="1087"/>
        <v>80</v>
      </c>
      <c r="BO1583">
        <f>Sheet1!AC1584</f>
        <v>0</v>
      </c>
      <c r="BQ1583">
        <f t="shared" si="1088"/>
        <v>1715653513</v>
      </c>
      <c r="BR1583">
        <f t="shared" si="1089"/>
        <v>81</v>
      </c>
      <c r="BS1583">
        <f>Sheet1!AE1584</f>
        <v>0</v>
      </c>
      <c r="BU1583">
        <f t="shared" si="1090"/>
        <v>1715653513</v>
      </c>
      <c r="BV1583">
        <f t="shared" si="1091"/>
        <v>82</v>
      </c>
      <c r="BW1583">
        <f>Sheet1!AG1584</f>
        <v>0</v>
      </c>
      <c r="BY1583">
        <f t="shared" si="1092"/>
        <v>1715653513</v>
      </c>
      <c r="BZ1583">
        <f t="shared" si="1093"/>
        <v>83</v>
      </c>
      <c r="CA1583">
        <f>Sheet1!AH1584</f>
        <v>0</v>
      </c>
      <c r="CC1583">
        <f t="shared" si="1094"/>
        <v>1715653513</v>
      </c>
      <c r="CD1583">
        <f t="shared" si="1095"/>
        <v>84</v>
      </c>
      <c r="CE1583">
        <f>Sheet1!Q1584</f>
        <v>0</v>
      </c>
      <c r="CG1583">
        <f t="shared" si="1096"/>
        <v>1715653513</v>
      </c>
      <c r="CH1583">
        <f t="shared" si="1097"/>
        <v>85</v>
      </c>
      <c r="CI1583">
        <f>Sheet1!X1584</f>
        <v>0</v>
      </c>
      <c r="CK1583">
        <f t="shared" si="1098"/>
        <v>1715653513</v>
      </c>
      <c r="CL1583">
        <f t="shared" si="1099"/>
        <v>86</v>
      </c>
      <c r="CM1583">
        <f>Sheet1!AF1584</f>
        <v>0</v>
      </c>
    </row>
    <row r="1584" spans="1:91" x14ac:dyDescent="0.25">
      <c r="A1584">
        <f>Sheet1!A1585</f>
        <v>1723605000</v>
      </c>
      <c r="B1584">
        <v>64</v>
      </c>
      <c r="C1584">
        <f>Sheet1!J1585</f>
        <v>0</v>
      </c>
      <c r="E1584">
        <f t="shared" si="1056"/>
        <v>1723605000</v>
      </c>
      <c r="F1584">
        <f t="shared" si="1057"/>
        <v>65</v>
      </c>
      <c r="G1584">
        <f>Sheet1!K1585</f>
        <v>0</v>
      </c>
      <c r="I1584">
        <f t="shared" si="1058"/>
        <v>1723605000</v>
      </c>
      <c r="J1584">
        <f t="shared" si="1059"/>
        <v>66</v>
      </c>
      <c r="K1584">
        <f>Sheet1!L1585</f>
        <v>0</v>
      </c>
      <c r="M1584">
        <f t="shared" si="1060"/>
        <v>1723605000</v>
      </c>
      <c r="N1584">
        <f t="shared" si="1061"/>
        <v>67</v>
      </c>
      <c r="O1584">
        <f>Sheet1!M1585</f>
        <v>0</v>
      </c>
      <c r="Q1584">
        <f t="shared" si="1062"/>
        <v>1723605000</v>
      </c>
      <c r="R1584">
        <f t="shared" si="1063"/>
        <v>68</v>
      </c>
      <c r="S1584">
        <f>Sheet1!N1585</f>
        <v>0</v>
      </c>
      <c r="U1584">
        <f t="shared" si="1064"/>
        <v>1723605000</v>
      </c>
      <c r="V1584">
        <f t="shared" si="1065"/>
        <v>69</v>
      </c>
      <c r="W1584">
        <f>Sheet1!O1585</f>
        <v>0</v>
      </c>
      <c r="Y1584">
        <f t="shared" si="1066"/>
        <v>1723605000</v>
      </c>
      <c r="Z1584">
        <f t="shared" si="1067"/>
        <v>70</v>
      </c>
      <c r="AA1584">
        <f>Sheet1!P1585</f>
        <v>0</v>
      </c>
      <c r="AC1584">
        <f t="shared" si="1068"/>
        <v>1723605000</v>
      </c>
      <c r="AD1584">
        <f t="shared" si="1069"/>
        <v>71</v>
      </c>
      <c r="AE1584">
        <f>Sheet1!R1585</f>
        <v>0</v>
      </c>
      <c r="AG1584">
        <f t="shared" si="1070"/>
        <v>1723605000</v>
      </c>
      <c r="AH1584">
        <f t="shared" si="1071"/>
        <v>72</v>
      </c>
      <c r="AI1584">
        <f>Sheet1!S1585</f>
        <v>0</v>
      </c>
      <c r="AK1584">
        <f t="shared" si="1072"/>
        <v>1723605000</v>
      </c>
      <c r="AL1584">
        <f t="shared" si="1073"/>
        <v>73</v>
      </c>
      <c r="AM1584">
        <f>Sheet1!T1585</f>
        <v>0</v>
      </c>
      <c r="AO1584">
        <f t="shared" si="1074"/>
        <v>1723605000</v>
      </c>
      <c r="AP1584">
        <f t="shared" si="1075"/>
        <v>74</v>
      </c>
      <c r="AQ1584">
        <f>Sheet1!U1585</f>
        <v>0</v>
      </c>
      <c r="AS1584">
        <f t="shared" si="1076"/>
        <v>1723605000</v>
      </c>
      <c r="AT1584">
        <f t="shared" si="1077"/>
        <v>75</v>
      </c>
      <c r="AU1584">
        <f>Sheet1!V1585</f>
        <v>0</v>
      </c>
      <c r="AW1584">
        <f t="shared" si="1078"/>
        <v>1723605000</v>
      </c>
      <c r="AX1584">
        <f t="shared" si="1079"/>
        <v>76</v>
      </c>
      <c r="AY1584">
        <f>Sheet1!W1585</f>
        <v>0</v>
      </c>
      <c r="BA1584">
        <f t="shared" si="1080"/>
        <v>1723605000</v>
      </c>
      <c r="BB1584">
        <f t="shared" si="1081"/>
        <v>77</v>
      </c>
      <c r="BC1584">
        <f>Sheet1!Y1585</f>
        <v>0</v>
      </c>
      <c r="BE1584">
        <f t="shared" si="1082"/>
        <v>1723605000</v>
      </c>
      <c r="BF1584">
        <f t="shared" si="1083"/>
        <v>78</v>
      </c>
      <c r="BG1584">
        <f>Sheet1!AA1585</f>
        <v>0</v>
      </c>
      <c r="BI1584">
        <f t="shared" si="1084"/>
        <v>1723605000</v>
      </c>
      <c r="BJ1584">
        <f t="shared" si="1085"/>
        <v>79</v>
      </c>
      <c r="BK1584">
        <f>Sheet1!AB1585</f>
        <v>0</v>
      </c>
      <c r="BM1584">
        <f t="shared" si="1086"/>
        <v>1723605000</v>
      </c>
      <c r="BN1584">
        <f t="shared" si="1087"/>
        <v>80</v>
      </c>
      <c r="BO1584">
        <f>Sheet1!AC1585</f>
        <v>0</v>
      </c>
      <c r="BQ1584">
        <f t="shared" si="1088"/>
        <v>1723605000</v>
      </c>
      <c r="BR1584">
        <f t="shared" si="1089"/>
        <v>81</v>
      </c>
      <c r="BS1584">
        <f>Sheet1!AE1585</f>
        <v>0</v>
      </c>
      <c r="BU1584">
        <f t="shared" si="1090"/>
        <v>1723605000</v>
      </c>
      <c r="BV1584">
        <f t="shared" si="1091"/>
        <v>82</v>
      </c>
      <c r="BW1584">
        <f>Sheet1!AG1585</f>
        <v>0</v>
      </c>
      <c r="BY1584">
        <f t="shared" si="1092"/>
        <v>1723605000</v>
      </c>
      <c r="BZ1584">
        <f t="shared" si="1093"/>
        <v>83</v>
      </c>
      <c r="CA1584">
        <f>Sheet1!AH1585</f>
        <v>0</v>
      </c>
      <c r="CC1584">
        <f t="shared" si="1094"/>
        <v>1723605000</v>
      </c>
      <c r="CD1584">
        <f t="shared" si="1095"/>
        <v>84</v>
      </c>
      <c r="CE1584">
        <f>Sheet1!Q1585</f>
        <v>0</v>
      </c>
      <c r="CG1584">
        <f t="shared" si="1096"/>
        <v>1723605000</v>
      </c>
      <c r="CH1584">
        <f t="shared" si="1097"/>
        <v>85</v>
      </c>
      <c r="CI1584">
        <f>Sheet1!X1585</f>
        <v>0</v>
      </c>
      <c r="CK1584">
        <f t="shared" si="1098"/>
        <v>1723605000</v>
      </c>
      <c r="CL1584">
        <f t="shared" si="1099"/>
        <v>86</v>
      </c>
      <c r="CM1584">
        <f>Sheet1!AF1585</f>
        <v>0</v>
      </c>
    </row>
    <row r="1585" spans="1:91" x14ac:dyDescent="0.25">
      <c r="A1585">
        <f>Sheet1!A1586</f>
        <v>603321803</v>
      </c>
      <c r="B1585">
        <v>64</v>
      </c>
      <c r="C1585">
        <f>Sheet1!J1586</f>
        <v>0</v>
      </c>
      <c r="E1585">
        <f t="shared" si="1056"/>
        <v>603321803</v>
      </c>
      <c r="F1585">
        <f t="shared" si="1057"/>
        <v>65</v>
      </c>
      <c r="G1585">
        <f>Sheet1!K1586</f>
        <v>0</v>
      </c>
      <c r="I1585">
        <f t="shared" si="1058"/>
        <v>603321803</v>
      </c>
      <c r="J1585">
        <f t="shared" si="1059"/>
        <v>66</v>
      </c>
      <c r="K1585">
        <f>Sheet1!L1586</f>
        <v>0</v>
      </c>
      <c r="M1585">
        <f t="shared" si="1060"/>
        <v>603321803</v>
      </c>
      <c r="N1585">
        <f t="shared" si="1061"/>
        <v>67</v>
      </c>
      <c r="O1585">
        <f>Sheet1!M1586</f>
        <v>0</v>
      </c>
      <c r="Q1585">
        <f t="shared" si="1062"/>
        <v>603321803</v>
      </c>
      <c r="R1585">
        <f t="shared" si="1063"/>
        <v>68</v>
      </c>
      <c r="S1585">
        <f>Sheet1!N1586</f>
        <v>0</v>
      </c>
      <c r="U1585">
        <f t="shared" si="1064"/>
        <v>603321803</v>
      </c>
      <c r="V1585">
        <f t="shared" si="1065"/>
        <v>69</v>
      </c>
      <c r="W1585">
        <f>Sheet1!O1586</f>
        <v>0</v>
      </c>
      <c r="Y1585">
        <f t="shared" si="1066"/>
        <v>603321803</v>
      </c>
      <c r="Z1585">
        <f t="shared" si="1067"/>
        <v>70</v>
      </c>
      <c r="AA1585">
        <f>Sheet1!P1586</f>
        <v>0</v>
      </c>
      <c r="AC1585">
        <f t="shared" si="1068"/>
        <v>603321803</v>
      </c>
      <c r="AD1585">
        <f t="shared" si="1069"/>
        <v>71</v>
      </c>
      <c r="AE1585">
        <f>Sheet1!R1586</f>
        <v>0</v>
      </c>
      <c r="AG1585">
        <f t="shared" si="1070"/>
        <v>603321803</v>
      </c>
      <c r="AH1585">
        <f t="shared" si="1071"/>
        <v>72</v>
      </c>
      <c r="AI1585">
        <f>Sheet1!S1586</f>
        <v>0</v>
      </c>
      <c r="AK1585">
        <f t="shared" si="1072"/>
        <v>603321803</v>
      </c>
      <c r="AL1585">
        <f t="shared" si="1073"/>
        <v>73</v>
      </c>
      <c r="AM1585">
        <f>Sheet1!T1586</f>
        <v>0</v>
      </c>
      <c r="AO1585">
        <f t="shared" si="1074"/>
        <v>603321803</v>
      </c>
      <c r="AP1585">
        <f t="shared" si="1075"/>
        <v>74</v>
      </c>
      <c r="AQ1585">
        <f>Sheet1!U1586</f>
        <v>0</v>
      </c>
      <c r="AS1585">
        <f t="shared" si="1076"/>
        <v>603321803</v>
      </c>
      <c r="AT1585">
        <f t="shared" si="1077"/>
        <v>75</v>
      </c>
      <c r="AU1585">
        <f>Sheet1!V1586</f>
        <v>0</v>
      </c>
      <c r="AW1585">
        <f t="shared" si="1078"/>
        <v>603321803</v>
      </c>
      <c r="AX1585">
        <f t="shared" si="1079"/>
        <v>76</v>
      </c>
      <c r="AY1585">
        <f>Sheet1!W1586</f>
        <v>0</v>
      </c>
      <c r="BA1585">
        <f t="shared" si="1080"/>
        <v>603321803</v>
      </c>
      <c r="BB1585">
        <f t="shared" si="1081"/>
        <v>77</v>
      </c>
      <c r="BC1585">
        <f>Sheet1!Y1586</f>
        <v>0</v>
      </c>
      <c r="BE1585">
        <f t="shared" si="1082"/>
        <v>603321803</v>
      </c>
      <c r="BF1585">
        <f t="shared" si="1083"/>
        <v>78</v>
      </c>
      <c r="BG1585">
        <f>Sheet1!AA1586</f>
        <v>0</v>
      </c>
      <c r="BI1585">
        <f t="shared" si="1084"/>
        <v>603321803</v>
      </c>
      <c r="BJ1585">
        <f t="shared" si="1085"/>
        <v>79</v>
      </c>
      <c r="BK1585">
        <f>Sheet1!AB1586</f>
        <v>0</v>
      </c>
      <c r="BM1585">
        <f t="shared" si="1086"/>
        <v>603321803</v>
      </c>
      <c r="BN1585">
        <f t="shared" si="1087"/>
        <v>80</v>
      </c>
      <c r="BO1585">
        <f>Sheet1!AC1586</f>
        <v>0</v>
      </c>
      <c r="BQ1585">
        <f t="shared" si="1088"/>
        <v>603321803</v>
      </c>
      <c r="BR1585">
        <f t="shared" si="1089"/>
        <v>81</v>
      </c>
      <c r="BS1585">
        <f>Sheet1!AE1586</f>
        <v>0</v>
      </c>
      <c r="BU1585">
        <f t="shared" si="1090"/>
        <v>603321803</v>
      </c>
      <c r="BV1585">
        <f t="shared" si="1091"/>
        <v>82</v>
      </c>
      <c r="BW1585">
        <f>Sheet1!AG1586</f>
        <v>0</v>
      </c>
      <c r="BY1585">
        <f t="shared" si="1092"/>
        <v>603321803</v>
      </c>
      <c r="BZ1585">
        <f t="shared" si="1093"/>
        <v>83</v>
      </c>
      <c r="CA1585">
        <f>Sheet1!AH1586</f>
        <v>0</v>
      </c>
      <c r="CC1585">
        <f t="shared" si="1094"/>
        <v>603321803</v>
      </c>
      <c r="CD1585">
        <f t="shared" si="1095"/>
        <v>84</v>
      </c>
      <c r="CE1585">
        <f>Sheet1!Q1586</f>
        <v>0</v>
      </c>
      <c r="CG1585">
        <f t="shared" si="1096"/>
        <v>603321803</v>
      </c>
      <c r="CH1585">
        <f t="shared" si="1097"/>
        <v>85</v>
      </c>
      <c r="CI1585">
        <f>Sheet1!X1586</f>
        <v>0</v>
      </c>
      <c r="CK1585">
        <f t="shared" si="1098"/>
        <v>603321803</v>
      </c>
      <c r="CL1585">
        <f t="shared" si="1099"/>
        <v>86</v>
      </c>
      <c r="CM1585">
        <f>Sheet1!AF1586</f>
        <v>0</v>
      </c>
    </row>
    <row r="1586" spans="1:91" x14ac:dyDescent="0.25">
      <c r="A1586">
        <f>Sheet1!A1587</f>
        <v>1716458169</v>
      </c>
      <c r="B1586">
        <v>64</v>
      </c>
      <c r="C1586">
        <f>Sheet1!J1587</f>
        <v>0</v>
      </c>
      <c r="E1586">
        <f t="shared" si="1056"/>
        <v>1716458169</v>
      </c>
      <c r="F1586">
        <f t="shared" si="1057"/>
        <v>65</v>
      </c>
      <c r="G1586">
        <f>Sheet1!K1587</f>
        <v>0</v>
      </c>
      <c r="I1586">
        <f t="shared" si="1058"/>
        <v>1716458169</v>
      </c>
      <c r="J1586">
        <f t="shared" si="1059"/>
        <v>66</v>
      </c>
      <c r="K1586">
        <f>Sheet1!L1587</f>
        <v>0</v>
      </c>
      <c r="M1586">
        <f t="shared" si="1060"/>
        <v>1716458169</v>
      </c>
      <c r="N1586">
        <f t="shared" si="1061"/>
        <v>67</v>
      </c>
      <c r="O1586">
        <f>Sheet1!M1587</f>
        <v>0</v>
      </c>
      <c r="Q1586">
        <f t="shared" si="1062"/>
        <v>1716458169</v>
      </c>
      <c r="R1586">
        <f t="shared" si="1063"/>
        <v>68</v>
      </c>
      <c r="S1586">
        <f>Sheet1!N1587</f>
        <v>0</v>
      </c>
      <c r="U1586">
        <f t="shared" si="1064"/>
        <v>1716458169</v>
      </c>
      <c r="V1586">
        <f t="shared" si="1065"/>
        <v>69</v>
      </c>
      <c r="W1586">
        <f>Sheet1!O1587</f>
        <v>0</v>
      </c>
      <c r="Y1586">
        <f t="shared" si="1066"/>
        <v>1716458169</v>
      </c>
      <c r="Z1586">
        <f t="shared" si="1067"/>
        <v>70</v>
      </c>
      <c r="AA1586">
        <f>Sheet1!P1587</f>
        <v>0</v>
      </c>
      <c r="AC1586">
        <f t="shared" si="1068"/>
        <v>1716458169</v>
      </c>
      <c r="AD1586">
        <f t="shared" si="1069"/>
        <v>71</v>
      </c>
      <c r="AE1586">
        <f>Sheet1!R1587</f>
        <v>0</v>
      </c>
      <c r="AG1586">
        <f t="shared" si="1070"/>
        <v>1716458169</v>
      </c>
      <c r="AH1586">
        <f t="shared" si="1071"/>
        <v>72</v>
      </c>
      <c r="AI1586">
        <f>Sheet1!S1587</f>
        <v>0</v>
      </c>
      <c r="AK1586">
        <f t="shared" si="1072"/>
        <v>1716458169</v>
      </c>
      <c r="AL1586">
        <f t="shared" si="1073"/>
        <v>73</v>
      </c>
      <c r="AM1586">
        <f>Sheet1!T1587</f>
        <v>0</v>
      </c>
      <c r="AO1586">
        <f t="shared" si="1074"/>
        <v>1716458169</v>
      </c>
      <c r="AP1586">
        <f t="shared" si="1075"/>
        <v>74</v>
      </c>
      <c r="AQ1586">
        <f>Sheet1!U1587</f>
        <v>0</v>
      </c>
      <c r="AS1586">
        <f t="shared" si="1076"/>
        <v>1716458169</v>
      </c>
      <c r="AT1586">
        <f t="shared" si="1077"/>
        <v>75</v>
      </c>
      <c r="AU1586">
        <f>Sheet1!V1587</f>
        <v>0</v>
      </c>
      <c r="AW1586">
        <f t="shared" si="1078"/>
        <v>1716458169</v>
      </c>
      <c r="AX1586">
        <f t="shared" si="1079"/>
        <v>76</v>
      </c>
      <c r="AY1586">
        <f>Sheet1!W1587</f>
        <v>0</v>
      </c>
      <c r="BA1586">
        <f t="shared" si="1080"/>
        <v>1716458169</v>
      </c>
      <c r="BB1586">
        <f t="shared" si="1081"/>
        <v>77</v>
      </c>
      <c r="BC1586">
        <f>Sheet1!Y1587</f>
        <v>0</v>
      </c>
      <c r="BE1586">
        <f t="shared" si="1082"/>
        <v>1716458169</v>
      </c>
      <c r="BF1586">
        <f t="shared" si="1083"/>
        <v>78</v>
      </c>
      <c r="BG1586">
        <f>Sheet1!AA1587</f>
        <v>0</v>
      </c>
      <c r="BI1586">
        <f t="shared" si="1084"/>
        <v>1716458169</v>
      </c>
      <c r="BJ1586">
        <f t="shared" si="1085"/>
        <v>79</v>
      </c>
      <c r="BK1586">
        <f>Sheet1!AB1587</f>
        <v>0</v>
      </c>
      <c r="BM1586">
        <f t="shared" si="1086"/>
        <v>1716458169</v>
      </c>
      <c r="BN1586">
        <f t="shared" si="1087"/>
        <v>80</v>
      </c>
      <c r="BO1586">
        <f>Sheet1!AC1587</f>
        <v>0</v>
      </c>
      <c r="BQ1586">
        <f t="shared" si="1088"/>
        <v>1716458169</v>
      </c>
      <c r="BR1586">
        <f t="shared" si="1089"/>
        <v>81</v>
      </c>
      <c r="BS1586">
        <f>Sheet1!AE1587</f>
        <v>0</v>
      </c>
      <c r="BU1586">
        <f t="shared" si="1090"/>
        <v>1716458169</v>
      </c>
      <c r="BV1586">
        <f t="shared" si="1091"/>
        <v>82</v>
      </c>
      <c r="BW1586">
        <f>Sheet1!AG1587</f>
        <v>0</v>
      </c>
      <c r="BY1586">
        <f t="shared" si="1092"/>
        <v>1716458169</v>
      </c>
      <c r="BZ1586">
        <f t="shared" si="1093"/>
        <v>83</v>
      </c>
      <c r="CA1586">
        <f>Sheet1!AH1587</f>
        <v>0</v>
      </c>
      <c r="CC1586">
        <f t="shared" si="1094"/>
        <v>1716458169</v>
      </c>
      <c r="CD1586">
        <f t="shared" si="1095"/>
        <v>84</v>
      </c>
      <c r="CE1586">
        <f>Sheet1!Q1587</f>
        <v>0</v>
      </c>
      <c r="CG1586">
        <f t="shared" si="1096"/>
        <v>1716458169</v>
      </c>
      <c r="CH1586">
        <f t="shared" si="1097"/>
        <v>85</v>
      </c>
      <c r="CI1586">
        <f>Sheet1!X1587</f>
        <v>0</v>
      </c>
      <c r="CK1586">
        <f t="shared" si="1098"/>
        <v>1716458169</v>
      </c>
      <c r="CL1586">
        <f t="shared" si="1099"/>
        <v>86</v>
      </c>
      <c r="CM1586">
        <f>Sheet1!AF1587</f>
        <v>0</v>
      </c>
    </row>
    <row r="1587" spans="1:91" x14ac:dyDescent="0.25">
      <c r="A1587">
        <f>Sheet1!A1588</f>
        <v>1802393817</v>
      </c>
      <c r="B1587">
        <v>64</v>
      </c>
      <c r="C1587">
        <f>Sheet1!J1588</f>
        <v>0</v>
      </c>
      <c r="E1587">
        <f t="shared" si="1056"/>
        <v>1802393817</v>
      </c>
      <c r="F1587">
        <f t="shared" si="1057"/>
        <v>65</v>
      </c>
      <c r="G1587">
        <f>Sheet1!K1588</f>
        <v>0</v>
      </c>
      <c r="I1587">
        <f t="shared" si="1058"/>
        <v>1802393817</v>
      </c>
      <c r="J1587">
        <f t="shared" si="1059"/>
        <v>66</v>
      </c>
      <c r="K1587">
        <f>Sheet1!L1588</f>
        <v>0</v>
      </c>
      <c r="M1587">
        <f t="shared" si="1060"/>
        <v>1802393817</v>
      </c>
      <c r="N1587">
        <f t="shared" si="1061"/>
        <v>67</v>
      </c>
      <c r="O1587">
        <f>Sheet1!M1588</f>
        <v>0</v>
      </c>
      <c r="Q1587">
        <f t="shared" si="1062"/>
        <v>1802393817</v>
      </c>
      <c r="R1587">
        <f t="shared" si="1063"/>
        <v>68</v>
      </c>
      <c r="S1587">
        <f>Sheet1!N1588</f>
        <v>0</v>
      </c>
      <c r="U1587">
        <f t="shared" si="1064"/>
        <v>1802393817</v>
      </c>
      <c r="V1587">
        <f t="shared" si="1065"/>
        <v>69</v>
      </c>
      <c r="W1587">
        <f>Sheet1!O1588</f>
        <v>0</v>
      </c>
      <c r="Y1587">
        <f t="shared" si="1066"/>
        <v>1802393817</v>
      </c>
      <c r="Z1587">
        <f t="shared" si="1067"/>
        <v>70</v>
      </c>
      <c r="AA1587">
        <f>Sheet1!P1588</f>
        <v>0</v>
      </c>
      <c r="AC1587">
        <f t="shared" si="1068"/>
        <v>1802393817</v>
      </c>
      <c r="AD1587">
        <f t="shared" si="1069"/>
        <v>71</v>
      </c>
      <c r="AE1587">
        <f>Sheet1!R1588</f>
        <v>0</v>
      </c>
      <c r="AG1587">
        <f t="shared" si="1070"/>
        <v>1802393817</v>
      </c>
      <c r="AH1587">
        <f t="shared" si="1071"/>
        <v>72</v>
      </c>
      <c r="AI1587">
        <f>Sheet1!S1588</f>
        <v>0</v>
      </c>
      <c r="AK1587">
        <f t="shared" si="1072"/>
        <v>1802393817</v>
      </c>
      <c r="AL1587">
        <f t="shared" si="1073"/>
        <v>73</v>
      </c>
      <c r="AM1587">
        <f>Sheet1!T1588</f>
        <v>0</v>
      </c>
      <c r="AO1587">
        <f t="shared" si="1074"/>
        <v>1802393817</v>
      </c>
      <c r="AP1587">
        <f t="shared" si="1075"/>
        <v>74</v>
      </c>
      <c r="AQ1587">
        <f>Sheet1!U1588</f>
        <v>0</v>
      </c>
      <c r="AS1587">
        <f t="shared" si="1076"/>
        <v>1802393817</v>
      </c>
      <c r="AT1587">
        <f t="shared" si="1077"/>
        <v>75</v>
      </c>
      <c r="AU1587">
        <f>Sheet1!V1588</f>
        <v>0</v>
      </c>
      <c r="AW1587">
        <f t="shared" si="1078"/>
        <v>1802393817</v>
      </c>
      <c r="AX1587">
        <f t="shared" si="1079"/>
        <v>76</v>
      </c>
      <c r="AY1587">
        <f>Sheet1!W1588</f>
        <v>0</v>
      </c>
      <c r="BA1587">
        <f t="shared" si="1080"/>
        <v>1802393817</v>
      </c>
      <c r="BB1587">
        <f t="shared" si="1081"/>
        <v>77</v>
      </c>
      <c r="BC1587">
        <f>Sheet1!Y1588</f>
        <v>0</v>
      </c>
      <c r="BE1587">
        <f t="shared" si="1082"/>
        <v>1802393817</v>
      </c>
      <c r="BF1587">
        <f t="shared" si="1083"/>
        <v>78</v>
      </c>
      <c r="BG1587">
        <f>Sheet1!AA1588</f>
        <v>0</v>
      </c>
      <c r="BI1587">
        <f t="shared" si="1084"/>
        <v>1802393817</v>
      </c>
      <c r="BJ1587">
        <f t="shared" si="1085"/>
        <v>79</v>
      </c>
      <c r="BK1587">
        <f>Sheet1!AB1588</f>
        <v>0</v>
      </c>
      <c r="BM1587">
        <f t="shared" si="1086"/>
        <v>1802393817</v>
      </c>
      <c r="BN1587">
        <f t="shared" si="1087"/>
        <v>80</v>
      </c>
      <c r="BO1587">
        <f>Sheet1!AC1588</f>
        <v>0</v>
      </c>
      <c r="BQ1587">
        <f t="shared" si="1088"/>
        <v>1802393817</v>
      </c>
      <c r="BR1587">
        <f t="shared" si="1089"/>
        <v>81</v>
      </c>
      <c r="BS1587">
        <f>Sheet1!AE1588</f>
        <v>0</v>
      </c>
      <c r="BU1587">
        <f t="shared" si="1090"/>
        <v>1802393817</v>
      </c>
      <c r="BV1587">
        <f t="shared" si="1091"/>
        <v>82</v>
      </c>
      <c r="BW1587">
        <f>Sheet1!AG1588</f>
        <v>0</v>
      </c>
      <c r="BY1587">
        <f t="shared" si="1092"/>
        <v>1802393817</v>
      </c>
      <c r="BZ1587">
        <f t="shared" si="1093"/>
        <v>83</v>
      </c>
      <c r="CA1587">
        <f>Sheet1!AH1588</f>
        <v>0</v>
      </c>
      <c r="CC1587">
        <f t="shared" si="1094"/>
        <v>1802393817</v>
      </c>
      <c r="CD1587">
        <f t="shared" si="1095"/>
        <v>84</v>
      </c>
      <c r="CE1587">
        <f>Sheet1!Q1588</f>
        <v>0</v>
      </c>
      <c r="CG1587">
        <f t="shared" si="1096"/>
        <v>1802393817</v>
      </c>
      <c r="CH1587">
        <f t="shared" si="1097"/>
        <v>85</v>
      </c>
      <c r="CI1587">
        <f>Sheet1!X1588</f>
        <v>0</v>
      </c>
      <c r="CK1587">
        <f t="shared" si="1098"/>
        <v>1802393817</v>
      </c>
      <c r="CL1587">
        <f t="shared" si="1099"/>
        <v>86</v>
      </c>
      <c r="CM1587">
        <f>Sheet1!AF1588</f>
        <v>0</v>
      </c>
    </row>
    <row r="1588" spans="1:91" x14ac:dyDescent="0.25">
      <c r="A1588">
        <f>Sheet1!A1589</f>
        <v>1715827968</v>
      </c>
      <c r="B1588">
        <v>64</v>
      </c>
      <c r="C1588">
        <f>Sheet1!J1589</f>
        <v>0</v>
      </c>
      <c r="E1588">
        <f t="shared" si="1056"/>
        <v>1715827968</v>
      </c>
      <c r="F1588">
        <f t="shared" si="1057"/>
        <v>65</v>
      </c>
      <c r="G1588">
        <f>Sheet1!K1589</f>
        <v>0</v>
      </c>
      <c r="I1588">
        <f t="shared" si="1058"/>
        <v>1715827968</v>
      </c>
      <c r="J1588">
        <f t="shared" si="1059"/>
        <v>66</v>
      </c>
      <c r="K1588">
        <f>Sheet1!L1589</f>
        <v>0</v>
      </c>
      <c r="M1588">
        <f t="shared" si="1060"/>
        <v>1715827968</v>
      </c>
      <c r="N1588">
        <f t="shared" si="1061"/>
        <v>67</v>
      </c>
      <c r="O1588">
        <f>Sheet1!M1589</f>
        <v>0</v>
      </c>
      <c r="Q1588">
        <f t="shared" si="1062"/>
        <v>1715827968</v>
      </c>
      <c r="R1588">
        <f t="shared" si="1063"/>
        <v>68</v>
      </c>
      <c r="S1588">
        <f>Sheet1!N1589</f>
        <v>0</v>
      </c>
      <c r="U1588">
        <f t="shared" si="1064"/>
        <v>1715827968</v>
      </c>
      <c r="V1588">
        <f t="shared" si="1065"/>
        <v>69</v>
      </c>
      <c r="W1588">
        <f>Sheet1!O1589</f>
        <v>0</v>
      </c>
      <c r="Y1588">
        <f t="shared" si="1066"/>
        <v>1715827968</v>
      </c>
      <c r="Z1588">
        <f t="shared" si="1067"/>
        <v>70</v>
      </c>
      <c r="AA1588">
        <f>Sheet1!P1589</f>
        <v>0</v>
      </c>
      <c r="AC1588">
        <f t="shared" si="1068"/>
        <v>1715827968</v>
      </c>
      <c r="AD1588">
        <f t="shared" si="1069"/>
        <v>71</v>
      </c>
      <c r="AE1588">
        <f>Sheet1!R1589</f>
        <v>0</v>
      </c>
      <c r="AG1588">
        <f t="shared" si="1070"/>
        <v>1715827968</v>
      </c>
      <c r="AH1588">
        <f t="shared" si="1071"/>
        <v>72</v>
      </c>
      <c r="AI1588">
        <f>Sheet1!S1589</f>
        <v>0</v>
      </c>
      <c r="AK1588">
        <f t="shared" si="1072"/>
        <v>1715827968</v>
      </c>
      <c r="AL1588">
        <f t="shared" si="1073"/>
        <v>73</v>
      </c>
      <c r="AM1588">
        <f>Sheet1!T1589</f>
        <v>0</v>
      </c>
      <c r="AO1588">
        <f t="shared" si="1074"/>
        <v>1715827968</v>
      </c>
      <c r="AP1588">
        <f t="shared" si="1075"/>
        <v>74</v>
      </c>
      <c r="AQ1588">
        <f>Sheet1!U1589</f>
        <v>0</v>
      </c>
      <c r="AS1588">
        <f t="shared" si="1076"/>
        <v>1715827968</v>
      </c>
      <c r="AT1588">
        <f t="shared" si="1077"/>
        <v>75</v>
      </c>
      <c r="AU1588">
        <f>Sheet1!V1589</f>
        <v>0</v>
      </c>
      <c r="AW1588">
        <f t="shared" si="1078"/>
        <v>1715827968</v>
      </c>
      <c r="AX1588">
        <f t="shared" si="1079"/>
        <v>76</v>
      </c>
      <c r="AY1588">
        <f>Sheet1!W1589</f>
        <v>0</v>
      </c>
      <c r="BA1588">
        <f t="shared" si="1080"/>
        <v>1715827968</v>
      </c>
      <c r="BB1588">
        <f t="shared" si="1081"/>
        <v>77</v>
      </c>
      <c r="BC1588">
        <f>Sheet1!Y1589</f>
        <v>0</v>
      </c>
      <c r="BE1588">
        <f t="shared" si="1082"/>
        <v>1715827968</v>
      </c>
      <c r="BF1588">
        <f t="shared" si="1083"/>
        <v>78</v>
      </c>
      <c r="BG1588">
        <f>Sheet1!AA1589</f>
        <v>0</v>
      </c>
      <c r="BI1588">
        <f t="shared" si="1084"/>
        <v>1715827968</v>
      </c>
      <c r="BJ1588">
        <f t="shared" si="1085"/>
        <v>79</v>
      </c>
      <c r="BK1588">
        <f>Sheet1!AB1589</f>
        <v>0</v>
      </c>
      <c r="BM1588">
        <f t="shared" si="1086"/>
        <v>1715827968</v>
      </c>
      <c r="BN1588">
        <f t="shared" si="1087"/>
        <v>80</v>
      </c>
      <c r="BO1588">
        <f>Sheet1!AC1589</f>
        <v>0</v>
      </c>
      <c r="BQ1588">
        <f t="shared" si="1088"/>
        <v>1715827968</v>
      </c>
      <c r="BR1588">
        <f t="shared" si="1089"/>
        <v>81</v>
      </c>
      <c r="BS1588">
        <f>Sheet1!AE1589</f>
        <v>0</v>
      </c>
      <c r="BU1588">
        <f t="shared" si="1090"/>
        <v>1715827968</v>
      </c>
      <c r="BV1588">
        <f t="shared" si="1091"/>
        <v>82</v>
      </c>
      <c r="BW1588">
        <f>Sheet1!AG1589</f>
        <v>0</v>
      </c>
      <c r="BY1588">
        <f t="shared" si="1092"/>
        <v>1715827968</v>
      </c>
      <c r="BZ1588">
        <f t="shared" si="1093"/>
        <v>83</v>
      </c>
      <c r="CA1588">
        <f>Sheet1!AH1589</f>
        <v>0</v>
      </c>
      <c r="CC1588">
        <f t="shared" si="1094"/>
        <v>1715827968</v>
      </c>
      <c r="CD1588">
        <f t="shared" si="1095"/>
        <v>84</v>
      </c>
      <c r="CE1588">
        <f>Sheet1!Q1589</f>
        <v>0</v>
      </c>
      <c r="CG1588">
        <f t="shared" si="1096"/>
        <v>1715827968</v>
      </c>
      <c r="CH1588">
        <f t="shared" si="1097"/>
        <v>85</v>
      </c>
      <c r="CI1588">
        <f>Sheet1!X1589</f>
        <v>0</v>
      </c>
      <c r="CK1588">
        <f t="shared" si="1098"/>
        <v>1715827968</v>
      </c>
      <c r="CL1588">
        <f t="shared" si="1099"/>
        <v>86</v>
      </c>
      <c r="CM1588">
        <f>Sheet1!AF1589</f>
        <v>0</v>
      </c>
    </row>
    <row r="1589" spans="1:91" x14ac:dyDescent="0.25">
      <c r="A1589">
        <f>Sheet1!A1590</f>
        <v>1717741282</v>
      </c>
      <c r="B1589">
        <v>64</v>
      </c>
      <c r="C1589">
        <f>Sheet1!J1590</f>
        <v>0</v>
      </c>
      <c r="E1589">
        <f t="shared" si="1056"/>
        <v>1717741282</v>
      </c>
      <c r="F1589">
        <f t="shared" si="1057"/>
        <v>65</v>
      </c>
      <c r="G1589">
        <f>Sheet1!K1590</f>
        <v>0</v>
      </c>
      <c r="I1589">
        <f t="shared" si="1058"/>
        <v>1717741282</v>
      </c>
      <c r="J1589">
        <f t="shared" si="1059"/>
        <v>66</v>
      </c>
      <c r="K1589">
        <f>Sheet1!L1590</f>
        <v>0</v>
      </c>
      <c r="M1589">
        <f t="shared" si="1060"/>
        <v>1717741282</v>
      </c>
      <c r="N1589">
        <f t="shared" si="1061"/>
        <v>67</v>
      </c>
      <c r="O1589">
        <f>Sheet1!M1590</f>
        <v>0</v>
      </c>
      <c r="Q1589">
        <f t="shared" si="1062"/>
        <v>1717741282</v>
      </c>
      <c r="R1589">
        <f t="shared" si="1063"/>
        <v>68</v>
      </c>
      <c r="S1589">
        <f>Sheet1!N1590</f>
        <v>0</v>
      </c>
      <c r="U1589">
        <f t="shared" si="1064"/>
        <v>1717741282</v>
      </c>
      <c r="V1589">
        <f t="shared" si="1065"/>
        <v>69</v>
      </c>
      <c r="W1589">
        <f>Sheet1!O1590</f>
        <v>0</v>
      </c>
      <c r="Y1589">
        <f t="shared" si="1066"/>
        <v>1717741282</v>
      </c>
      <c r="Z1589">
        <f t="shared" si="1067"/>
        <v>70</v>
      </c>
      <c r="AA1589">
        <f>Sheet1!P1590</f>
        <v>0</v>
      </c>
      <c r="AC1589">
        <f t="shared" si="1068"/>
        <v>1717741282</v>
      </c>
      <c r="AD1589">
        <f t="shared" si="1069"/>
        <v>71</v>
      </c>
      <c r="AE1589">
        <f>Sheet1!R1590</f>
        <v>0</v>
      </c>
      <c r="AG1589">
        <f t="shared" si="1070"/>
        <v>1717741282</v>
      </c>
      <c r="AH1589">
        <f t="shared" si="1071"/>
        <v>72</v>
      </c>
      <c r="AI1589">
        <f>Sheet1!S1590</f>
        <v>0</v>
      </c>
      <c r="AK1589">
        <f t="shared" si="1072"/>
        <v>1717741282</v>
      </c>
      <c r="AL1589">
        <f t="shared" si="1073"/>
        <v>73</v>
      </c>
      <c r="AM1589">
        <f>Sheet1!T1590</f>
        <v>0</v>
      </c>
      <c r="AO1589">
        <f t="shared" si="1074"/>
        <v>1717741282</v>
      </c>
      <c r="AP1589">
        <f t="shared" si="1075"/>
        <v>74</v>
      </c>
      <c r="AQ1589">
        <f>Sheet1!U1590</f>
        <v>0</v>
      </c>
      <c r="AS1589">
        <f t="shared" si="1076"/>
        <v>1717741282</v>
      </c>
      <c r="AT1589">
        <f t="shared" si="1077"/>
        <v>75</v>
      </c>
      <c r="AU1589">
        <f>Sheet1!V1590</f>
        <v>0</v>
      </c>
      <c r="AW1589">
        <f t="shared" si="1078"/>
        <v>1717741282</v>
      </c>
      <c r="AX1589">
        <f t="shared" si="1079"/>
        <v>76</v>
      </c>
      <c r="AY1589">
        <f>Sheet1!W1590</f>
        <v>0</v>
      </c>
      <c r="BA1589">
        <f t="shared" si="1080"/>
        <v>1717741282</v>
      </c>
      <c r="BB1589">
        <f t="shared" si="1081"/>
        <v>77</v>
      </c>
      <c r="BC1589">
        <f>Sheet1!Y1590</f>
        <v>0</v>
      </c>
      <c r="BE1589">
        <f t="shared" si="1082"/>
        <v>1717741282</v>
      </c>
      <c r="BF1589">
        <f t="shared" si="1083"/>
        <v>78</v>
      </c>
      <c r="BG1589">
        <f>Sheet1!AA1590</f>
        <v>0</v>
      </c>
      <c r="BI1589">
        <f t="shared" si="1084"/>
        <v>1717741282</v>
      </c>
      <c r="BJ1589">
        <f t="shared" si="1085"/>
        <v>79</v>
      </c>
      <c r="BK1589">
        <f>Sheet1!AB1590</f>
        <v>0</v>
      </c>
      <c r="BM1589">
        <f t="shared" si="1086"/>
        <v>1717741282</v>
      </c>
      <c r="BN1589">
        <f t="shared" si="1087"/>
        <v>80</v>
      </c>
      <c r="BO1589">
        <f>Sheet1!AC1590</f>
        <v>0</v>
      </c>
      <c r="BQ1589">
        <f t="shared" si="1088"/>
        <v>1717741282</v>
      </c>
      <c r="BR1589">
        <f t="shared" si="1089"/>
        <v>81</v>
      </c>
      <c r="BS1589">
        <f>Sheet1!AE1590</f>
        <v>0</v>
      </c>
      <c r="BU1589">
        <f t="shared" si="1090"/>
        <v>1717741282</v>
      </c>
      <c r="BV1589">
        <f t="shared" si="1091"/>
        <v>82</v>
      </c>
      <c r="BW1589">
        <f>Sheet1!AG1590</f>
        <v>0</v>
      </c>
      <c r="BY1589">
        <f t="shared" si="1092"/>
        <v>1717741282</v>
      </c>
      <c r="BZ1589">
        <f t="shared" si="1093"/>
        <v>83</v>
      </c>
      <c r="CA1589">
        <f>Sheet1!AH1590</f>
        <v>0</v>
      </c>
      <c r="CC1589">
        <f t="shared" si="1094"/>
        <v>1717741282</v>
      </c>
      <c r="CD1589">
        <f t="shared" si="1095"/>
        <v>84</v>
      </c>
      <c r="CE1589">
        <f>Sheet1!Q1590</f>
        <v>0</v>
      </c>
      <c r="CG1589">
        <f t="shared" si="1096"/>
        <v>1717741282</v>
      </c>
      <c r="CH1589">
        <f t="shared" si="1097"/>
        <v>85</v>
      </c>
      <c r="CI1589">
        <f>Sheet1!X1590</f>
        <v>0</v>
      </c>
      <c r="CK1589">
        <f t="shared" si="1098"/>
        <v>1717741282</v>
      </c>
      <c r="CL1589">
        <f t="shared" si="1099"/>
        <v>86</v>
      </c>
      <c r="CM1589">
        <f>Sheet1!AF1590</f>
        <v>0</v>
      </c>
    </row>
    <row r="1590" spans="1:91" x14ac:dyDescent="0.25">
      <c r="A1590">
        <f>Sheet1!A1591</f>
        <v>1712981370</v>
      </c>
      <c r="B1590">
        <v>64</v>
      </c>
      <c r="C1590">
        <f>Sheet1!J1591</f>
        <v>0</v>
      </c>
      <c r="E1590">
        <f t="shared" si="1056"/>
        <v>1712981370</v>
      </c>
      <c r="F1590">
        <f t="shared" si="1057"/>
        <v>65</v>
      </c>
      <c r="G1590">
        <f>Sheet1!K1591</f>
        <v>0</v>
      </c>
      <c r="I1590">
        <f t="shared" si="1058"/>
        <v>1712981370</v>
      </c>
      <c r="J1590">
        <f t="shared" si="1059"/>
        <v>66</v>
      </c>
      <c r="K1590">
        <f>Sheet1!L1591</f>
        <v>0</v>
      </c>
      <c r="M1590">
        <f t="shared" si="1060"/>
        <v>1712981370</v>
      </c>
      <c r="N1590">
        <f t="shared" si="1061"/>
        <v>67</v>
      </c>
      <c r="O1590">
        <f>Sheet1!M1591</f>
        <v>0</v>
      </c>
      <c r="Q1590">
        <f t="shared" si="1062"/>
        <v>1712981370</v>
      </c>
      <c r="R1590">
        <f t="shared" si="1063"/>
        <v>68</v>
      </c>
      <c r="S1590">
        <f>Sheet1!N1591</f>
        <v>0</v>
      </c>
      <c r="U1590">
        <f t="shared" si="1064"/>
        <v>1712981370</v>
      </c>
      <c r="V1590">
        <f t="shared" si="1065"/>
        <v>69</v>
      </c>
      <c r="W1590">
        <f>Sheet1!O1591</f>
        <v>0</v>
      </c>
      <c r="Y1590">
        <f t="shared" si="1066"/>
        <v>1712981370</v>
      </c>
      <c r="Z1590">
        <f t="shared" si="1067"/>
        <v>70</v>
      </c>
      <c r="AA1590">
        <f>Sheet1!P1591</f>
        <v>0</v>
      </c>
      <c r="AC1590">
        <f t="shared" si="1068"/>
        <v>1712981370</v>
      </c>
      <c r="AD1590">
        <f t="shared" si="1069"/>
        <v>71</v>
      </c>
      <c r="AE1590">
        <f>Sheet1!R1591</f>
        <v>0</v>
      </c>
      <c r="AG1590">
        <f t="shared" si="1070"/>
        <v>1712981370</v>
      </c>
      <c r="AH1590">
        <f t="shared" si="1071"/>
        <v>72</v>
      </c>
      <c r="AI1590">
        <f>Sheet1!S1591</f>
        <v>0</v>
      </c>
      <c r="AK1590">
        <f t="shared" si="1072"/>
        <v>1712981370</v>
      </c>
      <c r="AL1590">
        <f t="shared" si="1073"/>
        <v>73</v>
      </c>
      <c r="AM1590">
        <f>Sheet1!T1591</f>
        <v>0</v>
      </c>
      <c r="AO1590">
        <f t="shared" si="1074"/>
        <v>1712981370</v>
      </c>
      <c r="AP1590">
        <f t="shared" si="1075"/>
        <v>74</v>
      </c>
      <c r="AQ1590">
        <f>Sheet1!U1591</f>
        <v>0</v>
      </c>
      <c r="AS1590">
        <f t="shared" si="1076"/>
        <v>1712981370</v>
      </c>
      <c r="AT1590">
        <f t="shared" si="1077"/>
        <v>75</v>
      </c>
      <c r="AU1590">
        <f>Sheet1!V1591</f>
        <v>0</v>
      </c>
      <c r="AW1590">
        <f t="shared" si="1078"/>
        <v>1712981370</v>
      </c>
      <c r="AX1590">
        <f t="shared" si="1079"/>
        <v>76</v>
      </c>
      <c r="AY1590">
        <f>Sheet1!W1591</f>
        <v>0</v>
      </c>
      <c r="BA1590">
        <f t="shared" si="1080"/>
        <v>1712981370</v>
      </c>
      <c r="BB1590">
        <f t="shared" si="1081"/>
        <v>77</v>
      </c>
      <c r="BC1590">
        <f>Sheet1!Y1591</f>
        <v>0</v>
      </c>
      <c r="BE1590">
        <f t="shared" si="1082"/>
        <v>1712981370</v>
      </c>
      <c r="BF1590">
        <f t="shared" si="1083"/>
        <v>78</v>
      </c>
      <c r="BG1590">
        <f>Sheet1!AA1591</f>
        <v>0</v>
      </c>
      <c r="BI1590">
        <f t="shared" si="1084"/>
        <v>1712981370</v>
      </c>
      <c r="BJ1590">
        <f t="shared" si="1085"/>
        <v>79</v>
      </c>
      <c r="BK1590">
        <f>Sheet1!AB1591</f>
        <v>0</v>
      </c>
      <c r="BM1590">
        <f t="shared" si="1086"/>
        <v>1712981370</v>
      </c>
      <c r="BN1590">
        <f t="shared" si="1087"/>
        <v>80</v>
      </c>
      <c r="BO1590">
        <f>Sheet1!AC1591</f>
        <v>0</v>
      </c>
      <c r="BQ1590">
        <f t="shared" si="1088"/>
        <v>1712981370</v>
      </c>
      <c r="BR1590">
        <f t="shared" si="1089"/>
        <v>81</v>
      </c>
      <c r="BS1590">
        <f>Sheet1!AE1591</f>
        <v>0</v>
      </c>
      <c r="BU1590">
        <f t="shared" si="1090"/>
        <v>1712981370</v>
      </c>
      <c r="BV1590">
        <f t="shared" si="1091"/>
        <v>82</v>
      </c>
      <c r="BW1590">
        <f>Sheet1!AG1591</f>
        <v>0</v>
      </c>
      <c r="BY1590">
        <f t="shared" si="1092"/>
        <v>1712981370</v>
      </c>
      <c r="BZ1590">
        <f t="shared" si="1093"/>
        <v>83</v>
      </c>
      <c r="CA1590">
        <f>Sheet1!AH1591</f>
        <v>0</v>
      </c>
      <c r="CC1590">
        <f t="shared" si="1094"/>
        <v>1712981370</v>
      </c>
      <c r="CD1590">
        <f t="shared" si="1095"/>
        <v>84</v>
      </c>
      <c r="CE1590">
        <f>Sheet1!Q1591</f>
        <v>0</v>
      </c>
      <c r="CG1590">
        <f t="shared" si="1096"/>
        <v>1712981370</v>
      </c>
      <c r="CH1590">
        <f t="shared" si="1097"/>
        <v>85</v>
      </c>
      <c r="CI1590">
        <f>Sheet1!X1591</f>
        <v>0</v>
      </c>
      <c r="CK1590">
        <f t="shared" si="1098"/>
        <v>1712981370</v>
      </c>
      <c r="CL1590">
        <f t="shared" si="1099"/>
        <v>86</v>
      </c>
      <c r="CM1590">
        <f>Sheet1!AF1591</f>
        <v>0</v>
      </c>
    </row>
    <row r="1591" spans="1:91" x14ac:dyDescent="0.25">
      <c r="A1591">
        <f>Sheet1!A1592</f>
        <v>1716897143</v>
      </c>
      <c r="B1591">
        <v>64</v>
      </c>
      <c r="C1591">
        <f>Sheet1!J1592</f>
        <v>0</v>
      </c>
      <c r="E1591">
        <f t="shared" si="1056"/>
        <v>1716897143</v>
      </c>
      <c r="F1591">
        <f t="shared" si="1057"/>
        <v>65</v>
      </c>
      <c r="G1591">
        <f>Sheet1!K1592</f>
        <v>0</v>
      </c>
      <c r="I1591">
        <f t="shared" si="1058"/>
        <v>1716897143</v>
      </c>
      <c r="J1591">
        <f t="shared" si="1059"/>
        <v>66</v>
      </c>
      <c r="K1591">
        <f>Sheet1!L1592</f>
        <v>0</v>
      </c>
      <c r="M1591">
        <f t="shared" si="1060"/>
        <v>1716897143</v>
      </c>
      <c r="N1591">
        <f t="shared" si="1061"/>
        <v>67</v>
      </c>
      <c r="O1591">
        <f>Sheet1!M1592</f>
        <v>0</v>
      </c>
      <c r="Q1591">
        <f t="shared" si="1062"/>
        <v>1716897143</v>
      </c>
      <c r="R1591">
        <f t="shared" si="1063"/>
        <v>68</v>
      </c>
      <c r="S1591">
        <f>Sheet1!N1592</f>
        <v>0</v>
      </c>
      <c r="U1591">
        <f t="shared" si="1064"/>
        <v>1716897143</v>
      </c>
      <c r="V1591">
        <f t="shared" si="1065"/>
        <v>69</v>
      </c>
      <c r="W1591">
        <f>Sheet1!O1592</f>
        <v>0</v>
      </c>
      <c r="Y1591">
        <f t="shared" si="1066"/>
        <v>1716897143</v>
      </c>
      <c r="Z1591">
        <f t="shared" si="1067"/>
        <v>70</v>
      </c>
      <c r="AA1591">
        <f>Sheet1!P1592</f>
        <v>0</v>
      </c>
      <c r="AC1591">
        <f t="shared" si="1068"/>
        <v>1716897143</v>
      </c>
      <c r="AD1591">
        <f t="shared" si="1069"/>
        <v>71</v>
      </c>
      <c r="AE1591">
        <f>Sheet1!R1592</f>
        <v>0</v>
      </c>
      <c r="AG1591">
        <f t="shared" si="1070"/>
        <v>1716897143</v>
      </c>
      <c r="AH1591">
        <f t="shared" si="1071"/>
        <v>72</v>
      </c>
      <c r="AI1591">
        <f>Sheet1!S1592</f>
        <v>0</v>
      </c>
      <c r="AK1591">
        <f t="shared" si="1072"/>
        <v>1716897143</v>
      </c>
      <c r="AL1591">
        <f t="shared" si="1073"/>
        <v>73</v>
      </c>
      <c r="AM1591">
        <f>Sheet1!T1592</f>
        <v>0</v>
      </c>
      <c r="AO1591">
        <f t="shared" si="1074"/>
        <v>1716897143</v>
      </c>
      <c r="AP1591">
        <f t="shared" si="1075"/>
        <v>74</v>
      </c>
      <c r="AQ1591">
        <f>Sheet1!U1592</f>
        <v>0</v>
      </c>
      <c r="AS1591">
        <f t="shared" si="1076"/>
        <v>1716897143</v>
      </c>
      <c r="AT1591">
        <f t="shared" si="1077"/>
        <v>75</v>
      </c>
      <c r="AU1591">
        <f>Sheet1!V1592</f>
        <v>0</v>
      </c>
      <c r="AW1591">
        <f t="shared" si="1078"/>
        <v>1716897143</v>
      </c>
      <c r="AX1591">
        <f t="shared" si="1079"/>
        <v>76</v>
      </c>
      <c r="AY1591">
        <f>Sheet1!W1592</f>
        <v>0</v>
      </c>
      <c r="BA1591">
        <f t="shared" si="1080"/>
        <v>1716897143</v>
      </c>
      <c r="BB1591">
        <f t="shared" si="1081"/>
        <v>77</v>
      </c>
      <c r="BC1591">
        <f>Sheet1!Y1592</f>
        <v>0</v>
      </c>
      <c r="BE1591">
        <f t="shared" si="1082"/>
        <v>1716897143</v>
      </c>
      <c r="BF1591">
        <f t="shared" si="1083"/>
        <v>78</v>
      </c>
      <c r="BG1591">
        <f>Sheet1!AA1592</f>
        <v>0</v>
      </c>
      <c r="BI1591">
        <f t="shared" si="1084"/>
        <v>1716897143</v>
      </c>
      <c r="BJ1591">
        <f t="shared" si="1085"/>
        <v>79</v>
      </c>
      <c r="BK1591">
        <f>Sheet1!AB1592</f>
        <v>0</v>
      </c>
      <c r="BM1591">
        <f t="shared" si="1086"/>
        <v>1716897143</v>
      </c>
      <c r="BN1591">
        <f t="shared" si="1087"/>
        <v>80</v>
      </c>
      <c r="BO1591">
        <f>Sheet1!AC1592</f>
        <v>0</v>
      </c>
      <c r="BQ1591">
        <f t="shared" si="1088"/>
        <v>1716897143</v>
      </c>
      <c r="BR1591">
        <f t="shared" si="1089"/>
        <v>81</v>
      </c>
      <c r="BS1591">
        <f>Sheet1!AE1592</f>
        <v>0</v>
      </c>
      <c r="BU1591">
        <f t="shared" si="1090"/>
        <v>1716897143</v>
      </c>
      <c r="BV1591">
        <f t="shared" si="1091"/>
        <v>82</v>
      </c>
      <c r="BW1591">
        <f>Sheet1!AG1592</f>
        <v>0</v>
      </c>
      <c r="BY1591">
        <f t="shared" si="1092"/>
        <v>1716897143</v>
      </c>
      <c r="BZ1591">
        <f t="shared" si="1093"/>
        <v>83</v>
      </c>
      <c r="CA1591">
        <f>Sheet1!AH1592</f>
        <v>0</v>
      </c>
      <c r="CC1591">
        <f t="shared" si="1094"/>
        <v>1716897143</v>
      </c>
      <c r="CD1591">
        <f t="shared" si="1095"/>
        <v>84</v>
      </c>
      <c r="CE1591">
        <f>Sheet1!Q1592</f>
        <v>0</v>
      </c>
      <c r="CG1591">
        <f t="shared" si="1096"/>
        <v>1716897143</v>
      </c>
      <c r="CH1591">
        <f t="shared" si="1097"/>
        <v>85</v>
      </c>
      <c r="CI1591">
        <f>Sheet1!X1592</f>
        <v>0</v>
      </c>
      <c r="CK1591">
        <f t="shared" si="1098"/>
        <v>1716897143</v>
      </c>
      <c r="CL1591">
        <f t="shared" si="1099"/>
        <v>86</v>
      </c>
      <c r="CM1591">
        <f>Sheet1!AF1592</f>
        <v>0</v>
      </c>
    </row>
    <row r="1592" spans="1:91" x14ac:dyDescent="0.25">
      <c r="A1592">
        <f>Sheet1!A1593</f>
        <v>1713340394</v>
      </c>
      <c r="B1592">
        <v>64</v>
      </c>
      <c r="C1592">
        <f>Sheet1!J1593</f>
        <v>0</v>
      </c>
      <c r="E1592">
        <f t="shared" si="1056"/>
        <v>1713340394</v>
      </c>
      <c r="F1592">
        <f t="shared" si="1057"/>
        <v>65</v>
      </c>
      <c r="G1592">
        <f>Sheet1!K1593</f>
        <v>0</v>
      </c>
      <c r="I1592">
        <f t="shared" si="1058"/>
        <v>1713340394</v>
      </c>
      <c r="J1592">
        <f t="shared" si="1059"/>
        <v>66</v>
      </c>
      <c r="K1592">
        <f>Sheet1!L1593</f>
        <v>0</v>
      </c>
      <c r="M1592">
        <f t="shared" si="1060"/>
        <v>1713340394</v>
      </c>
      <c r="N1592">
        <f t="shared" si="1061"/>
        <v>67</v>
      </c>
      <c r="O1592">
        <f>Sheet1!M1593</f>
        <v>0</v>
      </c>
      <c r="Q1592">
        <f t="shared" si="1062"/>
        <v>1713340394</v>
      </c>
      <c r="R1592">
        <f t="shared" si="1063"/>
        <v>68</v>
      </c>
      <c r="S1592">
        <f>Sheet1!N1593</f>
        <v>0</v>
      </c>
      <c r="U1592">
        <f t="shared" si="1064"/>
        <v>1713340394</v>
      </c>
      <c r="V1592">
        <f t="shared" si="1065"/>
        <v>69</v>
      </c>
      <c r="W1592">
        <f>Sheet1!O1593</f>
        <v>0</v>
      </c>
      <c r="Y1592">
        <f t="shared" si="1066"/>
        <v>1713340394</v>
      </c>
      <c r="Z1592">
        <f t="shared" si="1067"/>
        <v>70</v>
      </c>
      <c r="AA1592">
        <f>Sheet1!P1593</f>
        <v>0</v>
      </c>
      <c r="AC1592">
        <f t="shared" si="1068"/>
        <v>1713340394</v>
      </c>
      <c r="AD1592">
        <f t="shared" si="1069"/>
        <v>71</v>
      </c>
      <c r="AE1592">
        <f>Sheet1!R1593</f>
        <v>0</v>
      </c>
      <c r="AG1592">
        <f t="shared" si="1070"/>
        <v>1713340394</v>
      </c>
      <c r="AH1592">
        <f t="shared" si="1071"/>
        <v>72</v>
      </c>
      <c r="AI1592">
        <f>Sheet1!S1593</f>
        <v>0</v>
      </c>
      <c r="AK1592">
        <f t="shared" si="1072"/>
        <v>1713340394</v>
      </c>
      <c r="AL1592">
        <f t="shared" si="1073"/>
        <v>73</v>
      </c>
      <c r="AM1592">
        <f>Sheet1!T1593</f>
        <v>0</v>
      </c>
      <c r="AO1592">
        <f t="shared" si="1074"/>
        <v>1713340394</v>
      </c>
      <c r="AP1592">
        <f t="shared" si="1075"/>
        <v>74</v>
      </c>
      <c r="AQ1592">
        <f>Sheet1!U1593</f>
        <v>0</v>
      </c>
      <c r="AS1592">
        <f t="shared" si="1076"/>
        <v>1713340394</v>
      </c>
      <c r="AT1592">
        <f t="shared" si="1077"/>
        <v>75</v>
      </c>
      <c r="AU1592">
        <f>Sheet1!V1593</f>
        <v>0</v>
      </c>
      <c r="AW1592">
        <f t="shared" si="1078"/>
        <v>1713340394</v>
      </c>
      <c r="AX1592">
        <f t="shared" si="1079"/>
        <v>76</v>
      </c>
      <c r="AY1592">
        <f>Sheet1!W1593</f>
        <v>0</v>
      </c>
      <c r="BA1592">
        <f t="shared" si="1080"/>
        <v>1713340394</v>
      </c>
      <c r="BB1592">
        <f t="shared" si="1081"/>
        <v>77</v>
      </c>
      <c r="BC1592">
        <f>Sheet1!Y1593</f>
        <v>0</v>
      </c>
      <c r="BE1592">
        <f t="shared" si="1082"/>
        <v>1713340394</v>
      </c>
      <c r="BF1592">
        <f t="shared" si="1083"/>
        <v>78</v>
      </c>
      <c r="BG1592">
        <f>Sheet1!AA1593</f>
        <v>0</v>
      </c>
      <c r="BI1592">
        <f t="shared" si="1084"/>
        <v>1713340394</v>
      </c>
      <c r="BJ1592">
        <f t="shared" si="1085"/>
        <v>79</v>
      </c>
      <c r="BK1592">
        <f>Sheet1!AB1593</f>
        <v>0</v>
      </c>
      <c r="BM1592">
        <f t="shared" si="1086"/>
        <v>1713340394</v>
      </c>
      <c r="BN1592">
        <f t="shared" si="1087"/>
        <v>80</v>
      </c>
      <c r="BO1592">
        <f>Sheet1!AC1593</f>
        <v>0</v>
      </c>
      <c r="BQ1592">
        <f t="shared" si="1088"/>
        <v>1713340394</v>
      </c>
      <c r="BR1592">
        <f t="shared" si="1089"/>
        <v>81</v>
      </c>
      <c r="BS1592">
        <f>Sheet1!AE1593</f>
        <v>0</v>
      </c>
      <c r="BU1592">
        <f t="shared" si="1090"/>
        <v>1713340394</v>
      </c>
      <c r="BV1592">
        <f t="shared" si="1091"/>
        <v>82</v>
      </c>
      <c r="BW1592">
        <f>Sheet1!AG1593</f>
        <v>0</v>
      </c>
      <c r="BY1592">
        <f t="shared" si="1092"/>
        <v>1713340394</v>
      </c>
      <c r="BZ1592">
        <f t="shared" si="1093"/>
        <v>83</v>
      </c>
      <c r="CA1592">
        <f>Sheet1!AH1593</f>
        <v>0</v>
      </c>
      <c r="CC1592">
        <f t="shared" si="1094"/>
        <v>1713340394</v>
      </c>
      <c r="CD1592">
        <f t="shared" si="1095"/>
        <v>84</v>
      </c>
      <c r="CE1592">
        <f>Sheet1!Q1593</f>
        <v>0</v>
      </c>
      <c r="CG1592">
        <f t="shared" si="1096"/>
        <v>1713340394</v>
      </c>
      <c r="CH1592">
        <f t="shared" si="1097"/>
        <v>85</v>
      </c>
      <c r="CI1592">
        <f>Sheet1!X1593</f>
        <v>0</v>
      </c>
      <c r="CK1592">
        <f t="shared" si="1098"/>
        <v>1713340394</v>
      </c>
      <c r="CL1592">
        <f t="shared" si="1099"/>
        <v>86</v>
      </c>
      <c r="CM1592">
        <f>Sheet1!AF1593</f>
        <v>0</v>
      </c>
    </row>
    <row r="1593" spans="1:91" x14ac:dyDescent="0.25">
      <c r="A1593">
        <f>Sheet1!A1594</f>
        <v>1717485732</v>
      </c>
      <c r="B1593">
        <v>64</v>
      </c>
      <c r="C1593">
        <f>Sheet1!J1594</f>
        <v>0</v>
      </c>
      <c r="E1593">
        <f t="shared" si="1056"/>
        <v>1717485732</v>
      </c>
      <c r="F1593">
        <f t="shared" si="1057"/>
        <v>65</v>
      </c>
      <c r="G1593">
        <f>Sheet1!K1594</f>
        <v>0</v>
      </c>
      <c r="I1593">
        <f t="shared" si="1058"/>
        <v>1717485732</v>
      </c>
      <c r="J1593">
        <f t="shared" si="1059"/>
        <v>66</v>
      </c>
      <c r="K1593">
        <f>Sheet1!L1594</f>
        <v>0</v>
      </c>
      <c r="M1593">
        <f t="shared" si="1060"/>
        <v>1717485732</v>
      </c>
      <c r="N1593">
        <f t="shared" si="1061"/>
        <v>67</v>
      </c>
      <c r="O1593">
        <f>Sheet1!M1594</f>
        <v>0</v>
      </c>
      <c r="Q1593">
        <f t="shared" si="1062"/>
        <v>1717485732</v>
      </c>
      <c r="R1593">
        <f t="shared" si="1063"/>
        <v>68</v>
      </c>
      <c r="S1593">
        <f>Sheet1!N1594</f>
        <v>0</v>
      </c>
      <c r="U1593">
        <f t="shared" si="1064"/>
        <v>1717485732</v>
      </c>
      <c r="V1593">
        <f t="shared" si="1065"/>
        <v>69</v>
      </c>
      <c r="W1593">
        <f>Sheet1!O1594</f>
        <v>0</v>
      </c>
      <c r="Y1593">
        <f t="shared" si="1066"/>
        <v>1717485732</v>
      </c>
      <c r="Z1593">
        <f t="shared" si="1067"/>
        <v>70</v>
      </c>
      <c r="AA1593">
        <f>Sheet1!P1594</f>
        <v>0</v>
      </c>
      <c r="AC1593">
        <f t="shared" si="1068"/>
        <v>1717485732</v>
      </c>
      <c r="AD1593">
        <f t="shared" si="1069"/>
        <v>71</v>
      </c>
      <c r="AE1593">
        <f>Sheet1!R1594</f>
        <v>0</v>
      </c>
      <c r="AG1593">
        <f t="shared" si="1070"/>
        <v>1717485732</v>
      </c>
      <c r="AH1593">
        <f t="shared" si="1071"/>
        <v>72</v>
      </c>
      <c r="AI1593">
        <f>Sheet1!S1594</f>
        <v>0</v>
      </c>
      <c r="AK1593">
        <f t="shared" si="1072"/>
        <v>1717485732</v>
      </c>
      <c r="AL1593">
        <f t="shared" si="1073"/>
        <v>73</v>
      </c>
      <c r="AM1593">
        <f>Sheet1!T1594</f>
        <v>0</v>
      </c>
      <c r="AO1593">
        <f t="shared" si="1074"/>
        <v>1717485732</v>
      </c>
      <c r="AP1593">
        <f t="shared" si="1075"/>
        <v>74</v>
      </c>
      <c r="AQ1593">
        <f>Sheet1!U1594</f>
        <v>0</v>
      </c>
      <c r="AS1593">
        <f t="shared" si="1076"/>
        <v>1717485732</v>
      </c>
      <c r="AT1593">
        <f t="shared" si="1077"/>
        <v>75</v>
      </c>
      <c r="AU1593">
        <f>Sheet1!V1594</f>
        <v>0</v>
      </c>
      <c r="AW1593">
        <f t="shared" si="1078"/>
        <v>1717485732</v>
      </c>
      <c r="AX1593">
        <f t="shared" si="1079"/>
        <v>76</v>
      </c>
      <c r="AY1593">
        <f>Sheet1!W1594</f>
        <v>0</v>
      </c>
      <c r="BA1593">
        <f t="shared" si="1080"/>
        <v>1717485732</v>
      </c>
      <c r="BB1593">
        <f t="shared" si="1081"/>
        <v>77</v>
      </c>
      <c r="BC1593">
        <f>Sheet1!Y1594</f>
        <v>0</v>
      </c>
      <c r="BE1593">
        <f t="shared" si="1082"/>
        <v>1717485732</v>
      </c>
      <c r="BF1593">
        <f t="shared" si="1083"/>
        <v>78</v>
      </c>
      <c r="BG1593">
        <f>Sheet1!AA1594</f>
        <v>0</v>
      </c>
      <c r="BI1593">
        <f t="shared" si="1084"/>
        <v>1717485732</v>
      </c>
      <c r="BJ1593">
        <f t="shared" si="1085"/>
        <v>79</v>
      </c>
      <c r="BK1593">
        <f>Sheet1!AB1594</f>
        <v>0</v>
      </c>
      <c r="BM1593">
        <f t="shared" si="1086"/>
        <v>1717485732</v>
      </c>
      <c r="BN1593">
        <f t="shared" si="1087"/>
        <v>80</v>
      </c>
      <c r="BO1593">
        <f>Sheet1!AC1594</f>
        <v>0</v>
      </c>
      <c r="BQ1593">
        <f t="shared" si="1088"/>
        <v>1717485732</v>
      </c>
      <c r="BR1593">
        <f t="shared" si="1089"/>
        <v>81</v>
      </c>
      <c r="BS1593">
        <f>Sheet1!AE1594</f>
        <v>0</v>
      </c>
      <c r="BU1593">
        <f t="shared" si="1090"/>
        <v>1717485732</v>
      </c>
      <c r="BV1593">
        <f t="shared" si="1091"/>
        <v>82</v>
      </c>
      <c r="BW1593">
        <f>Sheet1!AG1594</f>
        <v>0</v>
      </c>
      <c r="BY1593">
        <f t="shared" si="1092"/>
        <v>1717485732</v>
      </c>
      <c r="BZ1593">
        <f t="shared" si="1093"/>
        <v>83</v>
      </c>
      <c r="CA1593">
        <f>Sheet1!AH1594</f>
        <v>0</v>
      </c>
      <c r="CC1593">
        <f t="shared" si="1094"/>
        <v>1717485732</v>
      </c>
      <c r="CD1593">
        <f t="shared" si="1095"/>
        <v>84</v>
      </c>
      <c r="CE1593">
        <f>Sheet1!Q1594</f>
        <v>0</v>
      </c>
      <c r="CG1593">
        <f t="shared" si="1096"/>
        <v>1717485732</v>
      </c>
      <c r="CH1593">
        <f t="shared" si="1097"/>
        <v>85</v>
      </c>
      <c r="CI1593">
        <f>Sheet1!X1594</f>
        <v>0</v>
      </c>
      <c r="CK1593">
        <f t="shared" si="1098"/>
        <v>1717485732</v>
      </c>
      <c r="CL1593">
        <f t="shared" si="1099"/>
        <v>86</v>
      </c>
      <c r="CM1593">
        <f>Sheet1!AF1594</f>
        <v>0</v>
      </c>
    </row>
    <row r="1594" spans="1:91" x14ac:dyDescent="0.25">
      <c r="A1594">
        <f>Sheet1!A1595</f>
        <v>1715768857</v>
      </c>
      <c r="B1594">
        <v>64</v>
      </c>
      <c r="C1594">
        <f>Sheet1!J1595</f>
        <v>0</v>
      </c>
      <c r="E1594">
        <f t="shared" si="1056"/>
        <v>1715768857</v>
      </c>
      <c r="F1594">
        <f t="shared" si="1057"/>
        <v>65</v>
      </c>
      <c r="G1594">
        <f>Sheet1!K1595</f>
        <v>0</v>
      </c>
      <c r="I1594">
        <f t="shared" si="1058"/>
        <v>1715768857</v>
      </c>
      <c r="J1594">
        <f t="shared" si="1059"/>
        <v>66</v>
      </c>
      <c r="K1594">
        <f>Sheet1!L1595</f>
        <v>0</v>
      </c>
      <c r="M1594">
        <f t="shared" si="1060"/>
        <v>1715768857</v>
      </c>
      <c r="N1594">
        <f t="shared" si="1061"/>
        <v>67</v>
      </c>
      <c r="O1594">
        <f>Sheet1!M1595</f>
        <v>0</v>
      </c>
      <c r="Q1594">
        <f t="shared" si="1062"/>
        <v>1715768857</v>
      </c>
      <c r="R1594">
        <f t="shared" si="1063"/>
        <v>68</v>
      </c>
      <c r="S1594">
        <f>Sheet1!N1595</f>
        <v>0</v>
      </c>
      <c r="U1594">
        <f t="shared" si="1064"/>
        <v>1715768857</v>
      </c>
      <c r="V1594">
        <f t="shared" si="1065"/>
        <v>69</v>
      </c>
      <c r="W1594">
        <f>Sheet1!O1595</f>
        <v>0</v>
      </c>
      <c r="Y1594">
        <f t="shared" si="1066"/>
        <v>1715768857</v>
      </c>
      <c r="Z1594">
        <f t="shared" si="1067"/>
        <v>70</v>
      </c>
      <c r="AA1594">
        <f>Sheet1!P1595</f>
        <v>0</v>
      </c>
      <c r="AC1594">
        <f t="shared" si="1068"/>
        <v>1715768857</v>
      </c>
      <c r="AD1594">
        <f t="shared" si="1069"/>
        <v>71</v>
      </c>
      <c r="AE1594">
        <f>Sheet1!R1595</f>
        <v>0</v>
      </c>
      <c r="AG1594">
        <f t="shared" si="1070"/>
        <v>1715768857</v>
      </c>
      <c r="AH1594">
        <f t="shared" si="1071"/>
        <v>72</v>
      </c>
      <c r="AI1594">
        <f>Sheet1!S1595</f>
        <v>0</v>
      </c>
      <c r="AK1594">
        <f t="shared" si="1072"/>
        <v>1715768857</v>
      </c>
      <c r="AL1594">
        <f t="shared" si="1073"/>
        <v>73</v>
      </c>
      <c r="AM1594">
        <f>Sheet1!T1595</f>
        <v>0</v>
      </c>
      <c r="AO1594">
        <f t="shared" si="1074"/>
        <v>1715768857</v>
      </c>
      <c r="AP1594">
        <f t="shared" si="1075"/>
        <v>74</v>
      </c>
      <c r="AQ1594">
        <f>Sheet1!U1595</f>
        <v>0</v>
      </c>
      <c r="AS1594">
        <f t="shared" si="1076"/>
        <v>1715768857</v>
      </c>
      <c r="AT1594">
        <f t="shared" si="1077"/>
        <v>75</v>
      </c>
      <c r="AU1594">
        <f>Sheet1!V1595</f>
        <v>0</v>
      </c>
      <c r="AW1594">
        <f t="shared" si="1078"/>
        <v>1715768857</v>
      </c>
      <c r="AX1594">
        <f t="shared" si="1079"/>
        <v>76</v>
      </c>
      <c r="AY1594">
        <f>Sheet1!W1595</f>
        <v>0</v>
      </c>
      <c r="BA1594">
        <f t="shared" si="1080"/>
        <v>1715768857</v>
      </c>
      <c r="BB1594">
        <f t="shared" si="1081"/>
        <v>77</v>
      </c>
      <c r="BC1594">
        <f>Sheet1!Y1595</f>
        <v>0</v>
      </c>
      <c r="BE1594">
        <f t="shared" si="1082"/>
        <v>1715768857</v>
      </c>
      <c r="BF1594">
        <f t="shared" si="1083"/>
        <v>78</v>
      </c>
      <c r="BG1594">
        <f>Sheet1!AA1595</f>
        <v>0</v>
      </c>
      <c r="BI1594">
        <f t="shared" si="1084"/>
        <v>1715768857</v>
      </c>
      <c r="BJ1594">
        <f t="shared" si="1085"/>
        <v>79</v>
      </c>
      <c r="BK1594">
        <f>Sheet1!AB1595</f>
        <v>0</v>
      </c>
      <c r="BM1594">
        <f t="shared" si="1086"/>
        <v>1715768857</v>
      </c>
      <c r="BN1594">
        <f t="shared" si="1087"/>
        <v>80</v>
      </c>
      <c r="BO1594">
        <f>Sheet1!AC1595</f>
        <v>0</v>
      </c>
      <c r="BQ1594">
        <f t="shared" si="1088"/>
        <v>1715768857</v>
      </c>
      <c r="BR1594">
        <f t="shared" si="1089"/>
        <v>81</v>
      </c>
      <c r="BS1594">
        <f>Sheet1!AE1595</f>
        <v>0</v>
      </c>
      <c r="BU1594">
        <f t="shared" si="1090"/>
        <v>1715768857</v>
      </c>
      <c r="BV1594">
        <f t="shared" si="1091"/>
        <v>82</v>
      </c>
      <c r="BW1594">
        <f>Sheet1!AG1595</f>
        <v>0</v>
      </c>
      <c r="BY1594">
        <f t="shared" si="1092"/>
        <v>1715768857</v>
      </c>
      <c r="BZ1594">
        <f t="shared" si="1093"/>
        <v>83</v>
      </c>
      <c r="CA1594">
        <f>Sheet1!AH1595</f>
        <v>0</v>
      </c>
      <c r="CC1594">
        <f t="shared" si="1094"/>
        <v>1715768857</v>
      </c>
      <c r="CD1594">
        <f t="shared" si="1095"/>
        <v>84</v>
      </c>
      <c r="CE1594">
        <f>Sheet1!Q1595</f>
        <v>0</v>
      </c>
      <c r="CG1594">
        <f t="shared" si="1096"/>
        <v>1715768857</v>
      </c>
      <c r="CH1594">
        <f t="shared" si="1097"/>
        <v>85</v>
      </c>
      <c r="CI1594">
        <f>Sheet1!X1595</f>
        <v>0</v>
      </c>
      <c r="CK1594">
        <f t="shared" si="1098"/>
        <v>1715768857</v>
      </c>
      <c r="CL1594">
        <f t="shared" si="1099"/>
        <v>86</v>
      </c>
      <c r="CM1594">
        <f>Sheet1!AF1595</f>
        <v>0</v>
      </c>
    </row>
    <row r="1595" spans="1:91" x14ac:dyDescent="0.25">
      <c r="A1595">
        <f>Sheet1!A1596</f>
        <v>1720030806</v>
      </c>
      <c r="B1595">
        <v>64</v>
      </c>
      <c r="C1595">
        <f>Sheet1!J1596</f>
        <v>0</v>
      </c>
      <c r="E1595">
        <f t="shared" si="1056"/>
        <v>1720030806</v>
      </c>
      <c r="F1595">
        <f t="shared" si="1057"/>
        <v>65</v>
      </c>
      <c r="G1595">
        <f>Sheet1!K1596</f>
        <v>0</v>
      </c>
      <c r="I1595">
        <f t="shared" si="1058"/>
        <v>1720030806</v>
      </c>
      <c r="J1595">
        <f t="shared" si="1059"/>
        <v>66</v>
      </c>
      <c r="K1595">
        <f>Sheet1!L1596</f>
        <v>0</v>
      </c>
      <c r="M1595">
        <f t="shared" si="1060"/>
        <v>1720030806</v>
      </c>
      <c r="N1595">
        <f t="shared" si="1061"/>
        <v>67</v>
      </c>
      <c r="O1595">
        <f>Sheet1!M1596</f>
        <v>0</v>
      </c>
      <c r="Q1595">
        <f t="shared" si="1062"/>
        <v>1720030806</v>
      </c>
      <c r="R1595">
        <f t="shared" si="1063"/>
        <v>68</v>
      </c>
      <c r="S1595">
        <f>Sheet1!N1596</f>
        <v>0</v>
      </c>
      <c r="U1595">
        <f t="shared" si="1064"/>
        <v>1720030806</v>
      </c>
      <c r="V1595">
        <f t="shared" si="1065"/>
        <v>69</v>
      </c>
      <c r="W1595">
        <f>Sheet1!O1596</f>
        <v>0</v>
      </c>
      <c r="Y1595">
        <f t="shared" si="1066"/>
        <v>1720030806</v>
      </c>
      <c r="Z1595">
        <f t="shared" si="1067"/>
        <v>70</v>
      </c>
      <c r="AA1595">
        <f>Sheet1!P1596</f>
        <v>0</v>
      </c>
      <c r="AC1595">
        <f t="shared" si="1068"/>
        <v>1720030806</v>
      </c>
      <c r="AD1595">
        <f t="shared" si="1069"/>
        <v>71</v>
      </c>
      <c r="AE1595">
        <f>Sheet1!R1596</f>
        <v>0</v>
      </c>
      <c r="AG1595">
        <f t="shared" si="1070"/>
        <v>1720030806</v>
      </c>
      <c r="AH1595">
        <f t="shared" si="1071"/>
        <v>72</v>
      </c>
      <c r="AI1595">
        <f>Sheet1!S1596</f>
        <v>0</v>
      </c>
      <c r="AK1595">
        <f t="shared" si="1072"/>
        <v>1720030806</v>
      </c>
      <c r="AL1595">
        <f t="shared" si="1073"/>
        <v>73</v>
      </c>
      <c r="AM1595">
        <f>Sheet1!T1596</f>
        <v>0</v>
      </c>
      <c r="AO1595">
        <f t="shared" si="1074"/>
        <v>1720030806</v>
      </c>
      <c r="AP1595">
        <f t="shared" si="1075"/>
        <v>74</v>
      </c>
      <c r="AQ1595">
        <f>Sheet1!U1596</f>
        <v>0</v>
      </c>
      <c r="AS1595">
        <f t="shared" si="1076"/>
        <v>1720030806</v>
      </c>
      <c r="AT1595">
        <f t="shared" si="1077"/>
        <v>75</v>
      </c>
      <c r="AU1595">
        <f>Sheet1!V1596</f>
        <v>0</v>
      </c>
      <c r="AW1595">
        <f t="shared" si="1078"/>
        <v>1720030806</v>
      </c>
      <c r="AX1595">
        <f t="shared" si="1079"/>
        <v>76</v>
      </c>
      <c r="AY1595">
        <f>Sheet1!W1596</f>
        <v>0</v>
      </c>
      <c r="BA1595">
        <f t="shared" si="1080"/>
        <v>1720030806</v>
      </c>
      <c r="BB1595">
        <f t="shared" si="1081"/>
        <v>77</v>
      </c>
      <c r="BC1595">
        <f>Sheet1!Y1596</f>
        <v>0</v>
      </c>
      <c r="BE1595">
        <f t="shared" si="1082"/>
        <v>1720030806</v>
      </c>
      <c r="BF1595">
        <f t="shared" si="1083"/>
        <v>78</v>
      </c>
      <c r="BG1595">
        <f>Sheet1!AA1596</f>
        <v>0</v>
      </c>
      <c r="BI1595">
        <f t="shared" si="1084"/>
        <v>1720030806</v>
      </c>
      <c r="BJ1595">
        <f t="shared" si="1085"/>
        <v>79</v>
      </c>
      <c r="BK1595">
        <f>Sheet1!AB1596</f>
        <v>0</v>
      </c>
      <c r="BM1595">
        <f t="shared" si="1086"/>
        <v>1720030806</v>
      </c>
      <c r="BN1595">
        <f t="shared" si="1087"/>
        <v>80</v>
      </c>
      <c r="BO1595">
        <f>Sheet1!AC1596</f>
        <v>0</v>
      </c>
      <c r="BQ1595">
        <f t="shared" si="1088"/>
        <v>1720030806</v>
      </c>
      <c r="BR1595">
        <f t="shared" si="1089"/>
        <v>81</v>
      </c>
      <c r="BS1595">
        <f>Sheet1!AE1596</f>
        <v>0</v>
      </c>
      <c r="BU1595">
        <f t="shared" si="1090"/>
        <v>1720030806</v>
      </c>
      <c r="BV1595">
        <f t="shared" si="1091"/>
        <v>82</v>
      </c>
      <c r="BW1595">
        <f>Sheet1!AG1596</f>
        <v>0</v>
      </c>
      <c r="BY1595">
        <f t="shared" si="1092"/>
        <v>1720030806</v>
      </c>
      <c r="BZ1595">
        <f t="shared" si="1093"/>
        <v>83</v>
      </c>
      <c r="CA1595">
        <f>Sheet1!AH1596</f>
        <v>0</v>
      </c>
      <c r="CC1595">
        <f t="shared" si="1094"/>
        <v>1720030806</v>
      </c>
      <c r="CD1595">
        <f t="shared" si="1095"/>
        <v>84</v>
      </c>
      <c r="CE1595">
        <f>Sheet1!Q1596</f>
        <v>0</v>
      </c>
      <c r="CG1595">
        <f t="shared" si="1096"/>
        <v>1720030806</v>
      </c>
      <c r="CH1595">
        <f t="shared" si="1097"/>
        <v>85</v>
      </c>
      <c r="CI1595">
        <f>Sheet1!X1596</f>
        <v>0</v>
      </c>
      <c r="CK1595">
        <f t="shared" si="1098"/>
        <v>1720030806</v>
      </c>
      <c r="CL1595">
        <f t="shared" si="1099"/>
        <v>86</v>
      </c>
      <c r="CM1595">
        <f>Sheet1!AF1596</f>
        <v>0</v>
      </c>
    </row>
    <row r="1596" spans="1:91" x14ac:dyDescent="0.25">
      <c r="A1596">
        <f>Sheet1!A1597</f>
        <v>1719885954</v>
      </c>
      <c r="B1596">
        <v>64</v>
      </c>
      <c r="C1596">
        <f>Sheet1!J1597</f>
        <v>0</v>
      </c>
      <c r="E1596">
        <f t="shared" si="1056"/>
        <v>1719885954</v>
      </c>
      <c r="F1596">
        <f t="shared" si="1057"/>
        <v>65</v>
      </c>
      <c r="G1596">
        <f>Sheet1!K1597</f>
        <v>0</v>
      </c>
      <c r="I1596">
        <f t="shared" si="1058"/>
        <v>1719885954</v>
      </c>
      <c r="J1596">
        <f t="shared" si="1059"/>
        <v>66</v>
      </c>
      <c r="K1596">
        <f>Sheet1!L1597</f>
        <v>0</v>
      </c>
      <c r="M1596">
        <f t="shared" si="1060"/>
        <v>1719885954</v>
      </c>
      <c r="N1596">
        <f t="shared" si="1061"/>
        <v>67</v>
      </c>
      <c r="O1596">
        <f>Sheet1!M1597</f>
        <v>0</v>
      </c>
      <c r="Q1596">
        <f t="shared" si="1062"/>
        <v>1719885954</v>
      </c>
      <c r="R1596">
        <f t="shared" si="1063"/>
        <v>68</v>
      </c>
      <c r="S1596">
        <f>Sheet1!N1597</f>
        <v>0</v>
      </c>
      <c r="U1596">
        <f t="shared" si="1064"/>
        <v>1719885954</v>
      </c>
      <c r="V1596">
        <f t="shared" si="1065"/>
        <v>69</v>
      </c>
      <c r="W1596">
        <f>Sheet1!O1597</f>
        <v>0</v>
      </c>
      <c r="Y1596">
        <f t="shared" si="1066"/>
        <v>1719885954</v>
      </c>
      <c r="Z1596">
        <f t="shared" si="1067"/>
        <v>70</v>
      </c>
      <c r="AA1596">
        <f>Sheet1!P1597</f>
        <v>0</v>
      </c>
      <c r="AC1596">
        <f t="shared" si="1068"/>
        <v>1719885954</v>
      </c>
      <c r="AD1596">
        <f t="shared" si="1069"/>
        <v>71</v>
      </c>
      <c r="AE1596">
        <f>Sheet1!R1597</f>
        <v>0</v>
      </c>
      <c r="AG1596">
        <f t="shared" si="1070"/>
        <v>1719885954</v>
      </c>
      <c r="AH1596">
        <f t="shared" si="1071"/>
        <v>72</v>
      </c>
      <c r="AI1596">
        <f>Sheet1!S1597</f>
        <v>0</v>
      </c>
      <c r="AK1596">
        <f t="shared" si="1072"/>
        <v>1719885954</v>
      </c>
      <c r="AL1596">
        <f t="shared" si="1073"/>
        <v>73</v>
      </c>
      <c r="AM1596">
        <f>Sheet1!T1597</f>
        <v>0</v>
      </c>
      <c r="AO1596">
        <f t="shared" si="1074"/>
        <v>1719885954</v>
      </c>
      <c r="AP1596">
        <f t="shared" si="1075"/>
        <v>74</v>
      </c>
      <c r="AQ1596">
        <f>Sheet1!U1597</f>
        <v>0</v>
      </c>
      <c r="AS1596">
        <f t="shared" si="1076"/>
        <v>1719885954</v>
      </c>
      <c r="AT1596">
        <f t="shared" si="1077"/>
        <v>75</v>
      </c>
      <c r="AU1596">
        <f>Sheet1!V1597</f>
        <v>0</v>
      </c>
      <c r="AW1596">
        <f t="shared" si="1078"/>
        <v>1719885954</v>
      </c>
      <c r="AX1596">
        <f t="shared" si="1079"/>
        <v>76</v>
      </c>
      <c r="AY1596">
        <f>Sheet1!W1597</f>
        <v>0</v>
      </c>
      <c r="BA1596">
        <f t="shared" si="1080"/>
        <v>1719885954</v>
      </c>
      <c r="BB1596">
        <f t="shared" si="1081"/>
        <v>77</v>
      </c>
      <c r="BC1596">
        <f>Sheet1!Y1597</f>
        <v>0</v>
      </c>
      <c r="BE1596">
        <f t="shared" si="1082"/>
        <v>1719885954</v>
      </c>
      <c r="BF1596">
        <f t="shared" si="1083"/>
        <v>78</v>
      </c>
      <c r="BG1596">
        <f>Sheet1!AA1597</f>
        <v>0</v>
      </c>
      <c r="BI1596">
        <f t="shared" si="1084"/>
        <v>1719885954</v>
      </c>
      <c r="BJ1596">
        <f t="shared" si="1085"/>
        <v>79</v>
      </c>
      <c r="BK1596">
        <f>Sheet1!AB1597</f>
        <v>0</v>
      </c>
      <c r="BM1596">
        <f t="shared" si="1086"/>
        <v>1719885954</v>
      </c>
      <c r="BN1596">
        <f t="shared" si="1087"/>
        <v>80</v>
      </c>
      <c r="BO1596">
        <f>Sheet1!AC1597</f>
        <v>0</v>
      </c>
      <c r="BQ1596">
        <f t="shared" si="1088"/>
        <v>1719885954</v>
      </c>
      <c r="BR1596">
        <f t="shared" si="1089"/>
        <v>81</v>
      </c>
      <c r="BS1596">
        <f>Sheet1!AE1597</f>
        <v>0</v>
      </c>
      <c r="BU1596">
        <f t="shared" si="1090"/>
        <v>1719885954</v>
      </c>
      <c r="BV1596">
        <f t="shared" si="1091"/>
        <v>82</v>
      </c>
      <c r="BW1596">
        <f>Sheet1!AG1597</f>
        <v>0</v>
      </c>
      <c r="BY1596">
        <f t="shared" si="1092"/>
        <v>1719885954</v>
      </c>
      <c r="BZ1596">
        <f t="shared" si="1093"/>
        <v>83</v>
      </c>
      <c r="CA1596">
        <f>Sheet1!AH1597</f>
        <v>0</v>
      </c>
      <c r="CC1596">
        <f t="shared" si="1094"/>
        <v>1719885954</v>
      </c>
      <c r="CD1596">
        <f t="shared" si="1095"/>
        <v>84</v>
      </c>
      <c r="CE1596">
        <f>Sheet1!Q1597</f>
        <v>0</v>
      </c>
      <c r="CG1596">
        <f t="shared" si="1096"/>
        <v>1719885954</v>
      </c>
      <c r="CH1596">
        <f t="shared" si="1097"/>
        <v>85</v>
      </c>
      <c r="CI1596">
        <f>Sheet1!X1597</f>
        <v>0</v>
      </c>
      <c r="CK1596">
        <f t="shared" si="1098"/>
        <v>1719885954</v>
      </c>
      <c r="CL1596">
        <f t="shared" si="1099"/>
        <v>86</v>
      </c>
      <c r="CM1596">
        <f>Sheet1!AF1597</f>
        <v>0</v>
      </c>
    </row>
    <row r="1597" spans="1:91" x14ac:dyDescent="0.25">
      <c r="A1597">
        <f>Sheet1!A1598</f>
        <v>1719562546</v>
      </c>
      <c r="B1597">
        <v>64</v>
      </c>
      <c r="C1597">
        <f>Sheet1!J1598</f>
        <v>0</v>
      </c>
      <c r="E1597">
        <f t="shared" si="1056"/>
        <v>1719562546</v>
      </c>
      <c r="F1597">
        <f t="shared" si="1057"/>
        <v>65</v>
      </c>
      <c r="G1597">
        <f>Sheet1!K1598</f>
        <v>0</v>
      </c>
      <c r="I1597">
        <f t="shared" si="1058"/>
        <v>1719562546</v>
      </c>
      <c r="J1597">
        <f t="shared" si="1059"/>
        <v>66</v>
      </c>
      <c r="K1597">
        <f>Sheet1!L1598</f>
        <v>0</v>
      </c>
      <c r="M1597">
        <f t="shared" si="1060"/>
        <v>1719562546</v>
      </c>
      <c r="N1597">
        <f t="shared" si="1061"/>
        <v>67</v>
      </c>
      <c r="O1597">
        <f>Sheet1!M1598</f>
        <v>0</v>
      </c>
      <c r="Q1597">
        <f t="shared" si="1062"/>
        <v>1719562546</v>
      </c>
      <c r="R1597">
        <f t="shared" si="1063"/>
        <v>68</v>
      </c>
      <c r="S1597">
        <f>Sheet1!N1598</f>
        <v>0</v>
      </c>
      <c r="U1597">
        <f t="shared" si="1064"/>
        <v>1719562546</v>
      </c>
      <c r="V1597">
        <f t="shared" si="1065"/>
        <v>69</v>
      </c>
      <c r="W1597">
        <f>Sheet1!O1598</f>
        <v>0</v>
      </c>
      <c r="Y1597">
        <f t="shared" si="1066"/>
        <v>1719562546</v>
      </c>
      <c r="Z1597">
        <f t="shared" si="1067"/>
        <v>70</v>
      </c>
      <c r="AA1597">
        <f>Sheet1!P1598</f>
        <v>0</v>
      </c>
      <c r="AC1597">
        <f t="shared" si="1068"/>
        <v>1719562546</v>
      </c>
      <c r="AD1597">
        <f t="shared" si="1069"/>
        <v>71</v>
      </c>
      <c r="AE1597">
        <f>Sheet1!R1598</f>
        <v>0</v>
      </c>
      <c r="AG1597">
        <f t="shared" si="1070"/>
        <v>1719562546</v>
      </c>
      <c r="AH1597">
        <f t="shared" si="1071"/>
        <v>72</v>
      </c>
      <c r="AI1597">
        <f>Sheet1!S1598</f>
        <v>0</v>
      </c>
      <c r="AK1597">
        <f t="shared" si="1072"/>
        <v>1719562546</v>
      </c>
      <c r="AL1597">
        <f t="shared" si="1073"/>
        <v>73</v>
      </c>
      <c r="AM1597">
        <f>Sheet1!T1598</f>
        <v>0</v>
      </c>
      <c r="AO1597">
        <f t="shared" si="1074"/>
        <v>1719562546</v>
      </c>
      <c r="AP1597">
        <f t="shared" si="1075"/>
        <v>74</v>
      </c>
      <c r="AQ1597">
        <f>Sheet1!U1598</f>
        <v>0</v>
      </c>
      <c r="AS1597">
        <f t="shared" si="1076"/>
        <v>1719562546</v>
      </c>
      <c r="AT1597">
        <f t="shared" si="1077"/>
        <v>75</v>
      </c>
      <c r="AU1597">
        <f>Sheet1!V1598</f>
        <v>0</v>
      </c>
      <c r="AW1597">
        <f t="shared" si="1078"/>
        <v>1719562546</v>
      </c>
      <c r="AX1597">
        <f t="shared" si="1079"/>
        <v>76</v>
      </c>
      <c r="AY1597">
        <f>Sheet1!W1598</f>
        <v>0</v>
      </c>
      <c r="BA1597">
        <f t="shared" si="1080"/>
        <v>1719562546</v>
      </c>
      <c r="BB1597">
        <f t="shared" si="1081"/>
        <v>77</v>
      </c>
      <c r="BC1597">
        <f>Sheet1!Y1598</f>
        <v>0</v>
      </c>
      <c r="BE1597">
        <f t="shared" si="1082"/>
        <v>1719562546</v>
      </c>
      <c r="BF1597">
        <f t="shared" si="1083"/>
        <v>78</v>
      </c>
      <c r="BG1597">
        <f>Sheet1!AA1598</f>
        <v>0</v>
      </c>
      <c r="BI1597">
        <f t="shared" si="1084"/>
        <v>1719562546</v>
      </c>
      <c r="BJ1597">
        <f t="shared" si="1085"/>
        <v>79</v>
      </c>
      <c r="BK1597">
        <f>Sheet1!AB1598</f>
        <v>0</v>
      </c>
      <c r="BM1597">
        <f t="shared" si="1086"/>
        <v>1719562546</v>
      </c>
      <c r="BN1597">
        <f t="shared" si="1087"/>
        <v>80</v>
      </c>
      <c r="BO1597">
        <f>Sheet1!AC1598</f>
        <v>0</v>
      </c>
      <c r="BQ1597">
        <f t="shared" si="1088"/>
        <v>1719562546</v>
      </c>
      <c r="BR1597">
        <f t="shared" si="1089"/>
        <v>81</v>
      </c>
      <c r="BS1597">
        <f>Sheet1!AE1598</f>
        <v>0</v>
      </c>
      <c r="BU1597">
        <f t="shared" si="1090"/>
        <v>1719562546</v>
      </c>
      <c r="BV1597">
        <f t="shared" si="1091"/>
        <v>82</v>
      </c>
      <c r="BW1597">
        <f>Sheet1!AG1598</f>
        <v>0</v>
      </c>
      <c r="BY1597">
        <f t="shared" si="1092"/>
        <v>1719562546</v>
      </c>
      <c r="BZ1597">
        <f t="shared" si="1093"/>
        <v>83</v>
      </c>
      <c r="CA1597">
        <f>Sheet1!AH1598</f>
        <v>0</v>
      </c>
      <c r="CC1597">
        <f t="shared" si="1094"/>
        <v>1719562546</v>
      </c>
      <c r="CD1597">
        <f t="shared" si="1095"/>
        <v>84</v>
      </c>
      <c r="CE1597">
        <f>Sheet1!Q1598</f>
        <v>0</v>
      </c>
      <c r="CG1597">
        <f t="shared" si="1096"/>
        <v>1719562546</v>
      </c>
      <c r="CH1597">
        <f t="shared" si="1097"/>
        <v>85</v>
      </c>
      <c r="CI1597">
        <f>Sheet1!X1598</f>
        <v>0</v>
      </c>
      <c r="CK1597">
        <f t="shared" si="1098"/>
        <v>1719562546</v>
      </c>
      <c r="CL1597">
        <f t="shared" si="1099"/>
        <v>86</v>
      </c>
      <c r="CM1597">
        <f>Sheet1!AF1598</f>
        <v>0</v>
      </c>
    </row>
    <row r="1598" spans="1:91" x14ac:dyDescent="0.25">
      <c r="A1598">
        <f>Sheet1!A1599</f>
        <v>1725385247</v>
      </c>
      <c r="B1598">
        <v>64</v>
      </c>
      <c r="C1598">
        <f>Sheet1!J1599</f>
        <v>0</v>
      </c>
      <c r="E1598">
        <f t="shared" si="1056"/>
        <v>1725385247</v>
      </c>
      <c r="F1598">
        <f t="shared" si="1057"/>
        <v>65</v>
      </c>
      <c r="G1598">
        <f>Sheet1!K1599</f>
        <v>0</v>
      </c>
      <c r="I1598">
        <f t="shared" si="1058"/>
        <v>1725385247</v>
      </c>
      <c r="J1598">
        <f t="shared" si="1059"/>
        <v>66</v>
      </c>
      <c r="K1598">
        <f>Sheet1!L1599</f>
        <v>0</v>
      </c>
      <c r="M1598">
        <f t="shared" si="1060"/>
        <v>1725385247</v>
      </c>
      <c r="N1598">
        <f t="shared" si="1061"/>
        <v>67</v>
      </c>
      <c r="O1598">
        <f>Sheet1!M1599</f>
        <v>0</v>
      </c>
      <c r="Q1598">
        <f t="shared" si="1062"/>
        <v>1725385247</v>
      </c>
      <c r="R1598">
        <f t="shared" si="1063"/>
        <v>68</v>
      </c>
      <c r="S1598">
        <f>Sheet1!N1599</f>
        <v>0</v>
      </c>
      <c r="U1598">
        <f t="shared" si="1064"/>
        <v>1725385247</v>
      </c>
      <c r="V1598">
        <f t="shared" si="1065"/>
        <v>69</v>
      </c>
      <c r="W1598">
        <f>Sheet1!O1599</f>
        <v>0</v>
      </c>
      <c r="Y1598">
        <f t="shared" si="1066"/>
        <v>1725385247</v>
      </c>
      <c r="Z1598">
        <f t="shared" si="1067"/>
        <v>70</v>
      </c>
      <c r="AA1598">
        <f>Sheet1!P1599</f>
        <v>0</v>
      </c>
      <c r="AC1598">
        <f t="shared" si="1068"/>
        <v>1725385247</v>
      </c>
      <c r="AD1598">
        <f t="shared" si="1069"/>
        <v>71</v>
      </c>
      <c r="AE1598">
        <f>Sheet1!R1599</f>
        <v>0</v>
      </c>
      <c r="AG1598">
        <f t="shared" si="1070"/>
        <v>1725385247</v>
      </c>
      <c r="AH1598">
        <f t="shared" si="1071"/>
        <v>72</v>
      </c>
      <c r="AI1598">
        <f>Sheet1!S1599</f>
        <v>0</v>
      </c>
      <c r="AK1598">
        <f t="shared" si="1072"/>
        <v>1725385247</v>
      </c>
      <c r="AL1598">
        <f t="shared" si="1073"/>
        <v>73</v>
      </c>
      <c r="AM1598">
        <f>Sheet1!T1599</f>
        <v>0</v>
      </c>
      <c r="AO1598">
        <f t="shared" si="1074"/>
        <v>1725385247</v>
      </c>
      <c r="AP1598">
        <f t="shared" si="1075"/>
        <v>74</v>
      </c>
      <c r="AQ1598">
        <f>Sheet1!U1599</f>
        <v>0</v>
      </c>
      <c r="AS1598">
        <f t="shared" si="1076"/>
        <v>1725385247</v>
      </c>
      <c r="AT1598">
        <f t="shared" si="1077"/>
        <v>75</v>
      </c>
      <c r="AU1598">
        <f>Sheet1!V1599</f>
        <v>0</v>
      </c>
      <c r="AW1598">
        <f t="shared" si="1078"/>
        <v>1725385247</v>
      </c>
      <c r="AX1598">
        <f t="shared" si="1079"/>
        <v>76</v>
      </c>
      <c r="AY1598">
        <f>Sheet1!W1599</f>
        <v>0</v>
      </c>
      <c r="BA1598">
        <f t="shared" si="1080"/>
        <v>1725385247</v>
      </c>
      <c r="BB1598">
        <f t="shared" si="1081"/>
        <v>77</v>
      </c>
      <c r="BC1598">
        <f>Sheet1!Y1599</f>
        <v>0</v>
      </c>
      <c r="BE1598">
        <f t="shared" si="1082"/>
        <v>1725385247</v>
      </c>
      <c r="BF1598">
        <f t="shared" si="1083"/>
        <v>78</v>
      </c>
      <c r="BG1598">
        <f>Sheet1!AA1599</f>
        <v>0</v>
      </c>
      <c r="BI1598">
        <f t="shared" si="1084"/>
        <v>1725385247</v>
      </c>
      <c r="BJ1598">
        <f t="shared" si="1085"/>
        <v>79</v>
      </c>
      <c r="BK1598">
        <f>Sheet1!AB1599</f>
        <v>0</v>
      </c>
      <c r="BM1598">
        <f t="shared" si="1086"/>
        <v>1725385247</v>
      </c>
      <c r="BN1598">
        <f t="shared" si="1087"/>
        <v>80</v>
      </c>
      <c r="BO1598">
        <f>Sheet1!AC1599</f>
        <v>0</v>
      </c>
      <c r="BQ1598">
        <f t="shared" si="1088"/>
        <v>1725385247</v>
      </c>
      <c r="BR1598">
        <f t="shared" si="1089"/>
        <v>81</v>
      </c>
      <c r="BS1598">
        <f>Sheet1!AE1599</f>
        <v>0</v>
      </c>
      <c r="BU1598">
        <f t="shared" si="1090"/>
        <v>1725385247</v>
      </c>
      <c r="BV1598">
        <f t="shared" si="1091"/>
        <v>82</v>
      </c>
      <c r="BW1598">
        <f>Sheet1!AG1599</f>
        <v>0</v>
      </c>
      <c r="BY1598">
        <f t="shared" si="1092"/>
        <v>1725385247</v>
      </c>
      <c r="BZ1598">
        <f t="shared" si="1093"/>
        <v>83</v>
      </c>
      <c r="CA1598">
        <f>Sheet1!AH1599</f>
        <v>0</v>
      </c>
      <c r="CC1598">
        <f t="shared" si="1094"/>
        <v>1725385247</v>
      </c>
      <c r="CD1598">
        <f t="shared" si="1095"/>
        <v>84</v>
      </c>
      <c r="CE1598">
        <f>Sheet1!Q1599</f>
        <v>0</v>
      </c>
      <c r="CG1598">
        <f t="shared" si="1096"/>
        <v>1725385247</v>
      </c>
      <c r="CH1598">
        <f t="shared" si="1097"/>
        <v>85</v>
      </c>
      <c r="CI1598">
        <f>Sheet1!X1599</f>
        <v>0</v>
      </c>
      <c r="CK1598">
        <f t="shared" si="1098"/>
        <v>1725385247</v>
      </c>
      <c r="CL1598">
        <f t="shared" si="1099"/>
        <v>86</v>
      </c>
      <c r="CM1598">
        <f>Sheet1!AF1599</f>
        <v>0</v>
      </c>
    </row>
    <row r="1599" spans="1:91" x14ac:dyDescent="0.25">
      <c r="A1599">
        <f>Sheet1!A1600</f>
        <v>1723348247</v>
      </c>
      <c r="B1599">
        <v>64</v>
      </c>
      <c r="C1599">
        <f>Sheet1!J1600</f>
        <v>0</v>
      </c>
      <c r="E1599">
        <f t="shared" si="1056"/>
        <v>1723348247</v>
      </c>
      <c r="F1599">
        <f t="shared" si="1057"/>
        <v>65</v>
      </c>
      <c r="G1599">
        <f>Sheet1!K1600</f>
        <v>0</v>
      </c>
      <c r="I1599">
        <f t="shared" si="1058"/>
        <v>1723348247</v>
      </c>
      <c r="J1599">
        <f t="shared" si="1059"/>
        <v>66</v>
      </c>
      <c r="K1599">
        <f>Sheet1!L1600</f>
        <v>0</v>
      </c>
      <c r="M1599">
        <f t="shared" si="1060"/>
        <v>1723348247</v>
      </c>
      <c r="N1599">
        <f t="shared" si="1061"/>
        <v>67</v>
      </c>
      <c r="O1599">
        <f>Sheet1!M1600</f>
        <v>0</v>
      </c>
      <c r="Q1599">
        <f t="shared" si="1062"/>
        <v>1723348247</v>
      </c>
      <c r="R1599">
        <f t="shared" si="1063"/>
        <v>68</v>
      </c>
      <c r="S1599">
        <f>Sheet1!N1600</f>
        <v>0</v>
      </c>
      <c r="U1599">
        <f t="shared" si="1064"/>
        <v>1723348247</v>
      </c>
      <c r="V1599">
        <f t="shared" si="1065"/>
        <v>69</v>
      </c>
      <c r="W1599">
        <f>Sheet1!O1600</f>
        <v>0</v>
      </c>
      <c r="Y1599">
        <f t="shared" si="1066"/>
        <v>1723348247</v>
      </c>
      <c r="Z1599">
        <f t="shared" si="1067"/>
        <v>70</v>
      </c>
      <c r="AA1599">
        <f>Sheet1!P1600</f>
        <v>0</v>
      </c>
      <c r="AC1599">
        <f t="shared" si="1068"/>
        <v>1723348247</v>
      </c>
      <c r="AD1599">
        <f t="shared" si="1069"/>
        <v>71</v>
      </c>
      <c r="AE1599">
        <f>Sheet1!R1600</f>
        <v>0</v>
      </c>
      <c r="AG1599">
        <f t="shared" si="1070"/>
        <v>1723348247</v>
      </c>
      <c r="AH1599">
        <f t="shared" si="1071"/>
        <v>72</v>
      </c>
      <c r="AI1599">
        <f>Sheet1!S1600</f>
        <v>0</v>
      </c>
      <c r="AK1599">
        <f t="shared" si="1072"/>
        <v>1723348247</v>
      </c>
      <c r="AL1599">
        <f t="shared" si="1073"/>
        <v>73</v>
      </c>
      <c r="AM1599">
        <f>Sheet1!T1600</f>
        <v>0</v>
      </c>
      <c r="AO1599">
        <f t="shared" si="1074"/>
        <v>1723348247</v>
      </c>
      <c r="AP1599">
        <f t="shared" si="1075"/>
        <v>74</v>
      </c>
      <c r="AQ1599">
        <f>Sheet1!U1600</f>
        <v>0</v>
      </c>
      <c r="AS1599">
        <f t="shared" si="1076"/>
        <v>1723348247</v>
      </c>
      <c r="AT1599">
        <f t="shared" si="1077"/>
        <v>75</v>
      </c>
      <c r="AU1599">
        <f>Sheet1!V1600</f>
        <v>0</v>
      </c>
      <c r="AW1599">
        <f t="shared" si="1078"/>
        <v>1723348247</v>
      </c>
      <c r="AX1599">
        <f t="shared" si="1079"/>
        <v>76</v>
      </c>
      <c r="AY1599">
        <f>Sheet1!W1600</f>
        <v>0</v>
      </c>
      <c r="BA1599">
        <f t="shared" si="1080"/>
        <v>1723348247</v>
      </c>
      <c r="BB1599">
        <f t="shared" si="1081"/>
        <v>77</v>
      </c>
      <c r="BC1599">
        <f>Sheet1!Y1600</f>
        <v>0</v>
      </c>
      <c r="BE1599">
        <f t="shared" si="1082"/>
        <v>1723348247</v>
      </c>
      <c r="BF1599">
        <f t="shared" si="1083"/>
        <v>78</v>
      </c>
      <c r="BG1599">
        <f>Sheet1!AA1600</f>
        <v>0</v>
      </c>
      <c r="BI1599">
        <f t="shared" si="1084"/>
        <v>1723348247</v>
      </c>
      <c r="BJ1599">
        <f t="shared" si="1085"/>
        <v>79</v>
      </c>
      <c r="BK1599">
        <f>Sheet1!AB1600</f>
        <v>0</v>
      </c>
      <c r="BM1599">
        <f t="shared" si="1086"/>
        <v>1723348247</v>
      </c>
      <c r="BN1599">
        <f t="shared" si="1087"/>
        <v>80</v>
      </c>
      <c r="BO1599">
        <f>Sheet1!AC1600</f>
        <v>0</v>
      </c>
      <c r="BQ1599">
        <f t="shared" si="1088"/>
        <v>1723348247</v>
      </c>
      <c r="BR1599">
        <f t="shared" si="1089"/>
        <v>81</v>
      </c>
      <c r="BS1599">
        <f>Sheet1!AE1600</f>
        <v>0</v>
      </c>
      <c r="BU1599">
        <f t="shared" si="1090"/>
        <v>1723348247</v>
      </c>
      <c r="BV1599">
        <f t="shared" si="1091"/>
        <v>82</v>
      </c>
      <c r="BW1599">
        <f>Sheet1!AG1600</f>
        <v>0</v>
      </c>
      <c r="BY1599">
        <f t="shared" si="1092"/>
        <v>1723348247</v>
      </c>
      <c r="BZ1599">
        <f t="shared" si="1093"/>
        <v>83</v>
      </c>
      <c r="CA1599">
        <f>Sheet1!AH1600</f>
        <v>0</v>
      </c>
      <c r="CC1599">
        <f t="shared" si="1094"/>
        <v>1723348247</v>
      </c>
      <c r="CD1599">
        <f t="shared" si="1095"/>
        <v>84</v>
      </c>
      <c r="CE1599">
        <f>Sheet1!Q1600</f>
        <v>0</v>
      </c>
      <c r="CG1599">
        <f t="shared" si="1096"/>
        <v>1723348247</v>
      </c>
      <c r="CH1599">
        <f t="shared" si="1097"/>
        <v>85</v>
      </c>
      <c r="CI1599">
        <f>Sheet1!X1600</f>
        <v>0</v>
      </c>
      <c r="CK1599">
        <f t="shared" si="1098"/>
        <v>1723348247</v>
      </c>
      <c r="CL1599">
        <f t="shared" si="1099"/>
        <v>86</v>
      </c>
      <c r="CM1599">
        <f>Sheet1!AF1600</f>
        <v>0</v>
      </c>
    </row>
    <row r="1600" spans="1:91" x14ac:dyDescent="0.25">
      <c r="A1600">
        <f>Sheet1!A1601</f>
        <v>1713363958</v>
      </c>
      <c r="B1600">
        <v>64</v>
      </c>
      <c r="C1600">
        <f>Sheet1!J1601</f>
        <v>0</v>
      </c>
      <c r="E1600">
        <f t="shared" si="1056"/>
        <v>1713363958</v>
      </c>
      <c r="F1600">
        <f t="shared" si="1057"/>
        <v>65</v>
      </c>
      <c r="G1600">
        <f>Sheet1!K1601</f>
        <v>0</v>
      </c>
      <c r="I1600">
        <f t="shared" si="1058"/>
        <v>1713363958</v>
      </c>
      <c r="J1600">
        <f t="shared" si="1059"/>
        <v>66</v>
      </c>
      <c r="K1600">
        <f>Sheet1!L1601</f>
        <v>0</v>
      </c>
      <c r="M1600">
        <f t="shared" si="1060"/>
        <v>1713363958</v>
      </c>
      <c r="N1600">
        <f t="shared" si="1061"/>
        <v>67</v>
      </c>
      <c r="O1600">
        <f>Sheet1!M1601</f>
        <v>0</v>
      </c>
      <c r="Q1600">
        <f t="shared" si="1062"/>
        <v>1713363958</v>
      </c>
      <c r="R1600">
        <f t="shared" si="1063"/>
        <v>68</v>
      </c>
      <c r="S1600">
        <f>Sheet1!N1601</f>
        <v>0</v>
      </c>
      <c r="U1600">
        <f t="shared" si="1064"/>
        <v>1713363958</v>
      </c>
      <c r="V1600">
        <f t="shared" si="1065"/>
        <v>69</v>
      </c>
      <c r="W1600">
        <f>Sheet1!O1601</f>
        <v>0</v>
      </c>
      <c r="Y1600">
        <f t="shared" si="1066"/>
        <v>1713363958</v>
      </c>
      <c r="Z1600">
        <f t="shared" si="1067"/>
        <v>70</v>
      </c>
      <c r="AA1600">
        <f>Sheet1!P1601</f>
        <v>0</v>
      </c>
      <c r="AC1600">
        <f t="shared" si="1068"/>
        <v>1713363958</v>
      </c>
      <c r="AD1600">
        <f t="shared" si="1069"/>
        <v>71</v>
      </c>
      <c r="AE1600">
        <f>Sheet1!R1601</f>
        <v>0</v>
      </c>
      <c r="AG1600">
        <f t="shared" si="1070"/>
        <v>1713363958</v>
      </c>
      <c r="AH1600">
        <f t="shared" si="1071"/>
        <v>72</v>
      </c>
      <c r="AI1600">
        <f>Sheet1!S1601</f>
        <v>0</v>
      </c>
      <c r="AK1600">
        <f t="shared" si="1072"/>
        <v>1713363958</v>
      </c>
      <c r="AL1600">
        <f t="shared" si="1073"/>
        <v>73</v>
      </c>
      <c r="AM1600">
        <f>Sheet1!T1601</f>
        <v>0</v>
      </c>
      <c r="AO1600">
        <f t="shared" si="1074"/>
        <v>1713363958</v>
      </c>
      <c r="AP1600">
        <f t="shared" si="1075"/>
        <v>74</v>
      </c>
      <c r="AQ1600">
        <f>Sheet1!U1601</f>
        <v>0</v>
      </c>
      <c r="AS1600">
        <f t="shared" si="1076"/>
        <v>1713363958</v>
      </c>
      <c r="AT1600">
        <f t="shared" si="1077"/>
        <v>75</v>
      </c>
      <c r="AU1600">
        <f>Sheet1!V1601</f>
        <v>0</v>
      </c>
      <c r="AW1600">
        <f t="shared" si="1078"/>
        <v>1713363958</v>
      </c>
      <c r="AX1600">
        <f t="shared" si="1079"/>
        <v>76</v>
      </c>
      <c r="AY1600">
        <f>Sheet1!W1601</f>
        <v>0</v>
      </c>
      <c r="BA1600">
        <f t="shared" si="1080"/>
        <v>1713363958</v>
      </c>
      <c r="BB1600">
        <f t="shared" si="1081"/>
        <v>77</v>
      </c>
      <c r="BC1600">
        <f>Sheet1!Y1601</f>
        <v>0</v>
      </c>
      <c r="BE1600">
        <f t="shared" si="1082"/>
        <v>1713363958</v>
      </c>
      <c r="BF1600">
        <f t="shared" si="1083"/>
        <v>78</v>
      </c>
      <c r="BG1600">
        <f>Sheet1!AA1601</f>
        <v>0</v>
      </c>
      <c r="BI1600">
        <f t="shared" si="1084"/>
        <v>1713363958</v>
      </c>
      <c r="BJ1600">
        <f t="shared" si="1085"/>
        <v>79</v>
      </c>
      <c r="BK1600">
        <f>Sheet1!AB1601</f>
        <v>0</v>
      </c>
      <c r="BM1600">
        <f t="shared" si="1086"/>
        <v>1713363958</v>
      </c>
      <c r="BN1600">
        <f t="shared" si="1087"/>
        <v>80</v>
      </c>
      <c r="BO1600">
        <f>Sheet1!AC1601</f>
        <v>0</v>
      </c>
      <c r="BQ1600">
        <f t="shared" si="1088"/>
        <v>1713363958</v>
      </c>
      <c r="BR1600">
        <f t="shared" si="1089"/>
        <v>81</v>
      </c>
      <c r="BS1600">
        <f>Sheet1!AE1601</f>
        <v>0</v>
      </c>
      <c r="BU1600">
        <f t="shared" si="1090"/>
        <v>1713363958</v>
      </c>
      <c r="BV1600">
        <f t="shared" si="1091"/>
        <v>82</v>
      </c>
      <c r="BW1600">
        <f>Sheet1!AG1601</f>
        <v>0</v>
      </c>
      <c r="BY1600">
        <f t="shared" si="1092"/>
        <v>1713363958</v>
      </c>
      <c r="BZ1600">
        <f t="shared" si="1093"/>
        <v>83</v>
      </c>
      <c r="CA1600">
        <f>Sheet1!AH1601</f>
        <v>0</v>
      </c>
      <c r="CC1600">
        <f t="shared" si="1094"/>
        <v>1713363958</v>
      </c>
      <c r="CD1600">
        <f t="shared" si="1095"/>
        <v>84</v>
      </c>
      <c r="CE1600">
        <f>Sheet1!Q1601</f>
        <v>0</v>
      </c>
      <c r="CG1600">
        <f t="shared" si="1096"/>
        <v>1713363958</v>
      </c>
      <c r="CH1600">
        <f t="shared" si="1097"/>
        <v>85</v>
      </c>
      <c r="CI1600">
        <f>Sheet1!X1601</f>
        <v>0</v>
      </c>
      <c r="CK1600">
        <f t="shared" si="1098"/>
        <v>1713363958</v>
      </c>
      <c r="CL1600">
        <f t="shared" si="1099"/>
        <v>86</v>
      </c>
      <c r="CM1600">
        <f>Sheet1!AF1601</f>
        <v>0</v>
      </c>
    </row>
    <row r="1601" spans="1:91" x14ac:dyDescent="0.25">
      <c r="A1601">
        <f>Sheet1!A1602</f>
        <v>1308528270</v>
      </c>
      <c r="B1601">
        <v>64</v>
      </c>
      <c r="C1601">
        <f>Sheet1!J1602</f>
        <v>0</v>
      </c>
      <c r="E1601">
        <f t="shared" si="1056"/>
        <v>1308528270</v>
      </c>
      <c r="F1601">
        <f t="shared" si="1057"/>
        <v>65</v>
      </c>
      <c r="G1601">
        <f>Sheet1!K1602</f>
        <v>0</v>
      </c>
      <c r="I1601">
        <f t="shared" si="1058"/>
        <v>1308528270</v>
      </c>
      <c r="J1601">
        <f t="shared" si="1059"/>
        <v>66</v>
      </c>
      <c r="K1601">
        <f>Sheet1!L1602</f>
        <v>0</v>
      </c>
      <c r="M1601">
        <f t="shared" si="1060"/>
        <v>1308528270</v>
      </c>
      <c r="N1601">
        <f t="shared" si="1061"/>
        <v>67</v>
      </c>
      <c r="O1601">
        <f>Sheet1!M1602</f>
        <v>0</v>
      </c>
      <c r="Q1601">
        <f t="shared" si="1062"/>
        <v>1308528270</v>
      </c>
      <c r="R1601">
        <f t="shared" si="1063"/>
        <v>68</v>
      </c>
      <c r="S1601">
        <f>Sheet1!N1602</f>
        <v>0</v>
      </c>
      <c r="U1601">
        <f t="shared" si="1064"/>
        <v>1308528270</v>
      </c>
      <c r="V1601">
        <f t="shared" si="1065"/>
        <v>69</v>
      </c>
      <c r="W1601">
        <f>Sheet1!O1602</f>
        <v>0</v>
      </c>
      <c r="Y1601">
        <f t="shared" si="1066"/>
        <v>1308528270</v>
      </c>
      <c r="Z1601">
        <f t="shared" si="1067"/>
        <v>70</v>
      </c>
      <c r="AA1601">
        <f>Sheet1!P1602</f>
        <v>0</v>
      </c>
      <c r="AC1601">
        <f t="shared" si="1068"/>
        <v>1308528270</v>
      </c>
      <c r="AD1601">
        <f t="shared" si="1069"/>
        <v>71</v>
      </c>
      <c r="AE1601">
        <f>Sheet1!R1602</f>
        <v>0</v>
      </c>
      <c r="AG1601">
        <f t="shared" si="1070"/>
        <v>1308528270</v>
      </c>
      <c r="AH1601">
        <f t="shared" si="1071"/>
        <v>72</v>
      </c>
      <c r="AI1601">
        <f>Sheet1!S1602</f>
        <v>0</v>
      </c>
      <c r="AK1601">
        <f t="shared" si="1072"/>
        <v>1308528270</v>
      </c>
      <c r="AL1601">
        <f t="shared" si="1073"/>
        <v>73</v>
      </c>
      <c r="AM1601">
        <f>Sheet1!T1602</f>
        <v>0</v>
      </c>
      <c r="AO1601">
        <f t="shared" si="1074"/>
        <v>1308528270</v>
      </c>
      <c r="AP1601">
        <f t="shared" si="1075"/>
        <v>74</v>
      </c>
      <c r="AQ1601">
        <f>Sheet1!U1602</f>
        <v>0</v>
      </c>
      <c r="AS1601">
        <f t="shared" si="1076"/>
        <v>1308528270</v>
      </c>
      <c r="AT1601">
        <f t="shared" si="1077"/>
        <v>75</v>
      </c>
      <c r="AU1601">
        <f>Sheet1!V1602</f>
        <v>0</v>
      </c>
      <c r="AW1601">
        <f t="shared" si="1078"/>
        <v>1308528270</v>
      </c>
      <c r="AX1601">
        <f t="shared" si="1079"/>
        <v>76</v>
      </c>
      <c r="AY1601">
        <f>Sheet1!W1602</f>
        <v>0</v>
      </c>
      <c r="BA1601">
        <f t="shared" si="1080"/>
        <v>1308528270</v>
      </c>
      <c r="BB1601">
        <f t="shared" si="1081"/>
        <v>77</v>
      </c>
      <c r="BC1601">
        <f>Sheet1!Y1602</f>
        <v>0</v>
      </c>
      <c r="BE1601">
        <f t="shared" si="1082"/>
        <v>1308528270</v>
      </c>
      <c r="BF1601">
        <f t="shared" si="1083"/>
        <v>78</v>
      </c>
      <c r="BG1601">
        <f>Sheet1!AA1602</f>
        <v>0</v>
      </c>
      <c r="BI1601">
        <f t="shared" si="1084"/>
        <v>1308528270</v>
      </c>
      <c r="BJ1601">
        <f t="shared" si="1085"/>
        <v>79</v>
      </c>
      <c r="BK1601">
        <f>Sheet1!AB1602</f>
        <v>0</v>
      </c>
      <c r="BM1601">
        <f t="shared" si="1086"/>
        <v>1308528270</v>
      </c>
      <c r="BN1601">
        <f t="shared" si="1087"/>
        <v>80</v>
      </c>
      <c r="BO1601">
        <f>Sheet1!AC1602</f>
        <v>0</v>
      </c>
      <c r="BQ1601">
        <f t="shared" si="1088"/>
        <v>1308528270</v>
      </c>
      <c r="BR1601">
        <f t="shared" si="1089"/>
        <v>81</v>
      </c>
      <c r="BS1601">
        <f>Sheet1!AE1602</f>
        <v>0</v>
      </c>
      <c r="BU1601">
        <f t="shared" si="1090"/>
        <v>1308528270</v>
      </c>
      <c r="BV1601">
        <f t="shared" si="1091"/>
        <v>82</v>
      </c>
      <c r="BW1601">
        <f>Sheet1!AG1602</f>
        <v>0</v>
      </c>
      <c r="BY1601">
        <f t="shared" si="1092"/>
        <v>1308528270</v>
      </c>
      <c r="BZ1601">
        <f t="shared" si="1093"/>
        <v>83</v>
      </c>
      <c r="CA1601">
        <f>Sheet1!AH1602</f>
        <v>0</v>
      </c>
      <c r="CC1601">
        <f t="shared" si="1094"/>
        <v>1308528270</v>
      </c>
      <c r="CD1601">
        <f t="shared" si="1095"/>
        <v>84</v>
      </c>
      <c r="CE1601">
        <f>Sheet1!Q1602</f>
        <v>0</v>
      </c>
      <c r="CG1601">
        <f t="shared" si="1096"/>
        <v>1308528270</v>
      </c>
      <c r="CH1601">
        <f t="shared" si="1097"/>
        <v>85</v>
      </c>
      <c r="CI1601">
        <f>Sheet1!X1602</f>
        <v>0</v>
      </c>
      <c r="CK1601">
        <f t="shared" si="1098"/>
        <v>1308528270</v>
      </c>
      <c r="CL1601">
        <f t="shared" si="1099"/>
        <v>86</v>
      </c>
      <c r="CM1601">
        <f>Sheet1!AF1602</f>
        <v>0</v>
      </c>
    </row>
    <row r="1602" spans="1:91" x14ac:dyDescent="0.25">
      <c r="A1602">
        <f>Sheet1!A1603</f>
        <v>1715304513</v>
      </c>
      <c r="B1602">
        <v>64</v>
      </c>
      <c r="C1602">
        <f>Sheet1!J1603</f>
        <v>0</v>
      </c>
      <c r="E1602">
        <f t="shared" si="1056"/>
        <v>1715304513</v>
      </c>
      <c r="F1602">
        <f t="shared" si="1057"/>
        <v>65</v>
      </c>
      <c r="G1602">
        <f>Sheet1!K1603</f>
        <v>0</v>
      </c>
      <c r="I1602">
        <f t="shared" si="1058"/>
        <v>1715304513</v>
      </c>
      <c r="J1602">
        <f t="shared" si="1059"/>
        <v>66</v>
      </c>
      <c r="K1602">
        <f>Sheet1!L1603</f>
        <v>0</v>
      </c>
      <c r="M1602">
        <f t="shared" si="1060"/>
        <v>1715304513</v>
      </c>
      <c r="N1602">
        <f t="shared" si="1061"/>
        <v>67</v>
      </c>
      <c r="O1602">
        <f>Sheet1!M1603</f>
        <v>0</v>
      </c>
      <c r="Q1602">
        <f t="shared" si="1062"/>
        <v>1715304513</v>
      </c>
      <c r="R1602">
        <f t="shared" si="1063"/>
        <v>68</v>
      </c>
      <c r="S1602">
        <f>Sheet1!N1603</f>
        <v>0</v>
      </c>
      <c r="U1602">
        <f t="shared" si="1064"/>
        <v>1715304513</v>
      </c>
      <c r="V1602">
        <f t="shared" si="1065"/>
        <v>69</v>
      </c>
      <c r="W1602">
        <f>Sheet1!O1603</f>
        <v>0</v>
      </c>
      <c r="Y1602">
        <f t="shared" si="1066"/>
        <v>1715304513</v>
      </c>
      <c r="Z1602">
        <f t="shared" si="1067"/>
        <v>70</v>
      </c>
      <c r="AA1602">
        <f>Sheet1!P1603</f>
        <v>0</v>
      </c>
      <c r="AC1602">
        <f t="shared" si="1068"/>
        <v>1715304513</v>
      </c>
      <c r="AD1602">
        <f t="shared" si="1069"/>
        <v>71</v>
      </c>
      <c r="AE1602">
        <f>Sheet1!R1603</f>
        <v>0</v>
      </c>
      <c r="AG1602">
        <f t="shared" si="1070"/>
        <v>1715304513</v>
      </c>
      <c r="AH1602">
        <f t="shared" si="1071"/>
        <v>72</v>
      </c>
      <c r="AI1602">
        <f>Sheet1!S1603</f>
        <v>0</v>
      </c>
      <c r="AK1602">
        <f t="shared" si="1072"/>
        <v>1715304513</v>
      </c>
      <c r="AL1602">
        <f t="shared" si="1073"/>
        <v>73</v>
      </c>
      <c r="AM1602">
        <f>Sheet1!T1603</f>
        <v>0</v>
      </c>
      <c r="AO1602">
        <f t="shared" si="1074"/>
        <v>1715304513</v>
      </c>
      <c r="AP1602">
        <f t="shared" si="1075"/>
        <v>74</v>
      </c>
      <c r="AQ1602">
        <f>Sheet1!U1603</f>
        <v>0</v>
      </c>
      <c r="AS1602">
        <f t="shared" si="1076"/>
        <v>1715304513</v>
      </c>
      <c r="AT1602">
        <f t="shared" si="1077"/>
        <v>75</v>
      </c>
      <c r="AU1602">
        <f>Sheet1!V1603</f>
        <v>0</v>
      </c>
      <c r="AW1602">
        <f t="shared" si="1078"/>
        <v>1715304513</v>
      </c>
      <c r="AX1602">
        <f t="shared" si="1079"/>
        <v>76</v>
      </c>
      <c r="AY1602">
        <f>Sheet1!W1603</f>
        <v>0</v>
      </c>
      <c r="BA1602">
        <f t="shared" si="1080"/>
        <v>1715304513</v>
      </c>
      <c r="BB1602">
        <f t="shared" si="1081"/>
        <v>77</v>
      </c>
      <c r="BC1602">
        <f>Sheet1!Y1603</f>
        <v>0</v>
      </c>
      <c r="BE1602">
        <f t="shared" si="1082"/>
        <v>1715304513</v>
      </c>
      <c r="BF1602">
        <f t="shared" si="1083"/>
        <v>78</v>
      </c>
      <c r="BG1602">
        <f>Sheet1!AA1603</f>
        <v>0</v>
      </c>
      <c r="BI1602">
        <f t="shared" si="1084"/>
        <v>1715304513</v>
      </c>
      <c r="BJ1602">
        <f t="shared" si="1085"/>
        <v>79</v>
      </c>
      <c r="BK1602">
        <f>Sheet1!AB1603</f>
        <v>0</v>
      </c>
      <c r="BM1602">
        <f t="shared" si="1086"/>
        <v>1715304513</v>
      </c>
      <c r="BN1602">
        <f t="shared" si="1087"/>
        <v>80</v>
      </c>
      <c r="BO1602">
        <f>Sheet1!AC1603</f>
        <v>0</v>
      </c>
      <c r="BQ1602">
        <f t="shared" si="1088"/>
        <v>1715304513</v>
      </c>
      <c r="BR1602">
        <f t="shared" si="1089"/>
        <v>81</v>
      </c>
      <c r="BS1602">
        <f>Sheet1!AE1603</f>
        <v>0</v>
      </c>
      <c r="BU1602">
        <f t="shared" si="1090"/>
        <v>1715304513</v>
      </c>
      <c r="BV1602">
        <f t="shared" si="1091"/>
        <v>82</v>
      </c>
      <c r="BW1602">
        <f>Sheet1!AG1603</f>
        <v>0</v>
      </c>
      <c r="BY1602">
        <f t="shared" si="1092"/>
        <v>1715304513</v>
      </c>
      <c r="BZ1602">
        <f t="shared" si="1093"/>
        <v>83</v>
      </c>
      <c r="CA1602">
        <f>Sheet1!AH1603</f>
        <v>0</v>
      </c>
      <c r="CC1602">
        <f t="shared" si="1094"/>
        <v>1715304513</v>
      </c>
      <c r="CD1602">
        <f t="shared" si="1095"/>
        <v>84</v>
      </c>
      <c r="CE1602">
        <f>Sheet1!Q1603</f>
        <v>0</v>
      </c>
      <c r="CG1602">
        <f t="shared" si="1096"/>
        <v>1715304513</v>
      </c>
      <c r="CH1602">
        <f t="shared" si="1097"/>
        <v>85</v>
      </c>
      <c r="CI1602">
        <f>Sheet1!X1603</f>
        <v>0</v>
      </c>
      <c r="CK1602">
        <f t="shared" si="1098"/>
        <v>1715304513</v>
      </c>
      <c r="CL1602">
        <f t="shared" si="1099"/>
        <v>86</v>
      </c>
      <c r="CM1602">
        <f>Sheet1!AF1603</f>
        <v>0</v>
      </c>
    </row>
    <row r="1603" spans="1:91" x14ac:dyDescent="0.25">
      <c r="A1603">
        <f>Sheet1!A1604</f>
        <v>1718274424</v>
      </c>
      <c r="B1603">
        <v>64</v>
      </c>
      <c r="C1603">
        <f>Sheet1!J1604</f>
        <v>0</v>
      </c>
      <c r="E1603">
        <f t="shared" ref="E1603:E1663" si="1100">A1603</f>
        <v>1718274424</v>
      </c>
      <c r="F1603">
        <f t="shared" ref="F1603:F1663" si="1101">B1603+1</f>
        <v>65</v>
      </c>
      <c r="G1603">
        <f>Sheet1!K1604</f>
        <v>0</v>
      </c>
      <c r="I1603">
        <f t="shared" ref="I1603:I1663" si="1102">E1603</f>
        <v>1718274424</v>
      </c>
      <c r="J1603">
        <f t="shared" ref="J1603:J1663" si="1103">F1603+1</f>
        <v>66</v>
      </c>
      <c r="K1603">
        <f>Sheet1!L1604</f>
        <v>0</v>
      </c>
      <c r="M1603">
        <f t="shared" ref="M1603:M1663" si="1104">I1603</f>
        <v>1718274424</v>
      </c>
      <c r="N1603">
        <f t="shared" ref="N1603:N1663" si="1105">J1603+1</f>
        <v>67</v>
      </c>
      <c r="O1603">
        <f>Sheet1!M1604</f>
        <v>0</v>
      </c>
      <c r="Q1603">
        <f t="shared" ref="Q1603:Q1663" si="1106">M1603</f>
        <v>1718274424</v>
      </c>
      <c r="R1603">
        <f t="shared" ref="R1603:R1663" si="1107">N1603+1</f>
        <v>68</v>
      </c>
      <c r="S1603">
        <f>Sheet1!N1604</f>
        <v>0</v>
      </c>
      <c r="U1603">
        <f t="shared" ref="U1603:U1663" si="1108">Q1603</f>
        <v>1718274424</v>
      </c>
      <c r="V1603">
        <f t="shared" ref="V1603:V1663" si="1109">R1603+1</f>
        <v>69</v>
      </c>
      <c r="W1603">
        <f>Sheet1!O1604</f>
        <v>0</v>
      </c>
      <c r="Y1603">
        <f t="shared" ref="Y1603:Y1663" si="1110">U1603</f>
        <v>1718274424</v>
      </c>
      <c r="Z1603">
        <f t="shared" ref="Z1603:Z1663" si="1111">V1603+1</f>
        <v>70</v>
      </c>
      <c r="AA1603">
        <f>Sheet1!P1604</f>
        <v>0</v>
      </c>
      <c r="AC1603">
        <f t="shared" ref="AC1603:AC1663" si="1112">Y1603</f>
        <v>1718274424</v>
      </c>
      <c r="AD1603">
        <f t="shared" ref="AD1603:AD1663" si="1113">Z1603+1</f>
        <v>71</v>
      </c>
      <c r="AE1603">
        <f>Sheet1!R1604</f>
        <v>0</v>
      </c>
      <c r="AG1603">
        <f t="shared" ref="AG1603:AG1663" si="1114">AC1603</f>
        <v>1718274424</v>
      </c>
      <c r="AH1603">
        <f t="shared" ref="AH1603:AH1663" si="1115">AD1603+1</f>
        <v>72</v>
      </c>
      <c r="AI1603">
        <f>Sheet1!S1604</f>
        <v>0</v>
      </c>
      <c r="AK1603">
        <f t="shared" ref="AK1603:AK1663" si="1116">AG1603</f>
        <v>1718274424</v>
      </c>
      <c r="AL1603">
        <f t="shared" ref="AL1603:AL1663" si="1117">AH1603+1</f>
        <v>73</v>
      </c>
      <c r="AM1603">
        <f>Sheet1!T1604</f>
        <v>0</v>
      </c>
      <c r="AO1603">
        <f t="shared" ref="AO1603:AO1663" si="1118">AK1603</f>
        <v>1718274424</v>
      </c>
      <c r="AP1603">
        <f t="shared" ref="AP1603:AP1663" si="1119">AL1603+1</f>
        <v>74</v>
      </c>
      <c r="AQ1603">
        <f>Sheet1!U1604</f>
        <v>0</v>
      </c>
      <c r="AS1603">
        <f t="shared" ref="AS1603:AS1663" si="1120">AO1603</f>
        <v>1718274424</v>
      </c>
      <c r="AT1603">
        <f t="shared" ref="AT1603:AT1663" si="1121">AP1603+1</f>
        <v>75</v>
      </c>
      <c r="AU1603">
        <f>Sheet1!V1604</f>
        <v>0</v>
      </c>
      <c r="AW1603">
        <f t="shared" ref="AW1603:AW1663" si="1122">AS1603</f>
        <v>1718274424</v>
      </c>
      <c r="AX1603">
        <f t="shared" ref="AX1603:AX1663" si="1123">AT1603+1</f>
        <v>76</v>
      </c>
      <c r="AY1603">
        <f>Sheet1!W1604</f>
        <v>0</v>
      </c>
      <c r="BA1603">
        <f t="shared" ref="BA1603:BA1663" si="1124">AW1603</f>
        <v>1718274424</v>
      </c>
      <c r="BB1603">
        <f t="shared" ref="BB1603:BB1663" si="1125">AX1603+1</f>
        <v>77</v>
      </c>
      <c r="BC1603">
        <f>Sheet1!Y1604</f>
        <v>0</v>
      </c>
      <c r="BE1603">
        <f t="shared" ref="BE1603:BE1663" si="1126">BA1603</f>
        <v>1718274424</v>
      </c>
      <c r="BF1603">
        <f t="shared" ref="BF1603:BF1663" si="1127">BB1603+1</f>
        <v>78</v>
      </c>
      <c r="BG1603">
        <f>Sheet1!AA1604</f>
        <v>0</v>
      </c>
      <c r="BI1603">
        <f t="shared" ref="BI1603:BI1663" si="1128">BE1603</f>
        <v>1718274424</v>
      </c>
      <c r="BJ1603">
        <f t="shared" ref="BJ1603:BJ1663" si="1129">BF1603+1</f>
        <v>79</v>
      </c>
      <c r="BK1603">
        <f>Sheet1!AB1604</f>
        <v>0</v>
      </c>
      <c r="BM1603">
        <f t="shared" ref="BM1603:BM1663" si="1130">BI1603</f>
        <v>1718274424</v>
      </c>
      <c r="BN1603">
        <f t="shared" ref="BN1603:BN1663" si="1131">BJ1603+1</f>
        <v>80</v>
      </c>
      <c r="BO1603">
        <f>Sheet1!AC1604</f>
        <v>0</v>
      </c>
      <c r="BQ1603">
        <f t="shared" ref="BQ1603:BQ1663" si="1132">BM1603</f>
        <v>1718274424</v>
      </c>
      <c r="BR1603">
        <f t="shared" ref="BR1603:BR1663" si="1133">BN1603+1</f>
        <v>81</v>
      </c>
      <c r="BS1603">
        <f>Sheet1!AE1604</f>
        <v>0</v>
      </c>
      <c r="BU1603">
        <f t="shared" ref="BU1603:BU1663" si="1134">BQ1603</f>
        <v>1718274424</v>
      </c>
      <c r="BV1603">
        <f t="shared" ref="BV1603:BV1663" si="1135">BR1603+1</f>
        <v>82</v>
      </c>
      <c r="BW1603">
        <f>Sheet1!AG1604</f>
        <v>0</v>
      </c>
      <c r="BY1603">
        <f t="shared" ref="BY1603:BY1663" si="1136">BU1603</f>
        <v>1718274424</v>
      </c>
      <c r="BZ1603">
        <f t="shared" ref="BZ1603:BZ1663" si="1137">BV1603+1</f>
        <v>83</v>
      </c>
      <c r="CA1603">
        <f>Sheet1!AH1604</f>
        <v>0</v>
      </c>
      <c r="CC1603">
        <f t="shared" ref="CC1603:CC1663" si="1138">BY1603</f>
        <v>1718274424</v>
      </c>
      <c r="CD1603">
        <f t="shared" ref="CD1603:CD1663" si="1139">BZ1603+1</f>
        <v>84</v>
      </c>
      <c r="CE1603">
        <f>Sheet1!Q1604</f>
        <v>0</v>
      </c>
      <c r="CG1603">
        <f t="shared" ref="CG1603:CG1663" si="1140">CC1603</f>
        <v>1718274424</v>
      </c>
      <c r="CH1603">
        <f t="shared" ref="CH1603:CH1663" si="1141">CD1603+1</f>
        <v>85</v>
      </c>
      <c r="CI1603">
        <f>Sheet1!X1604</f>
        <v>0</v>
      </c>
      <c r="CK1603">
        <f t="shared" ref="CK1603:CK1663" si="1142">CG1603</f>
        <v>1718274424</v>
      </c>
      <c r="CL1603">
        <f t="shared" ref="CL1603:CL1663" si="1143">CH1603+1</f>
        <v>86</v>
      </c>
      <c r="CM1603">
        <f>Sheet1!AF1604</f>
        <v>0</v>
      </c>
    </row>
    <row r="1604" spans="1:91" x14ac:dyDescent="0.25">
      <c r="A1604">
        <f>Sheet1!A1605</f>
        <v>1718927690</v>
      </c>
      <c r="B1604">
        <v>64</v>
      </c>
      <c r="C1604">
        <f>Sheet1!J1605</f>
        <v>0</v>
      </c>
      <c r="E1604">
        <f t="shared" si="1100"/>
        <v>1718927690</v>
      </c>
      <c r="F1604">
        <f t="shared" si="1101"/>
        <v>65</v>
      </c>
      <c r="G1604">
        <f>Sheet1!K1605</f>
        <v>0</v>
      </c>
      <c r="I1604">
        <f t="shared" si="1102"/>
        <v>1718927690</v>
      </c>
      <c r="J1604">
        <f t="shared" si="1103"/>
        <v>66</v>
      </c>
      <c r="K1604">
        <f>Sheet1!L1605</f>
        <v>0</v>
      </c>
      <c r="M1604">
        <f t="shared" si="1104"/>
        <v>1718927690</v>
      </c>
      <c r="N1604">
        <f t="shared" si="1105"/>
        <v>67</v>
      </c>
      <c r="O1604">
        <f>Sheet1!M1605</f>
        <v>0</v>
      </c>
      <c r="Q1604">
        <f t="shared" si="1106"/>
        <v>1718927690</v>
      </c>
      <c r="R1604">
        <f t="shared" si="1107"/>
        <v>68</v>
      </c>
      <c r="S1604">
        <f>Sheet1!N1605</f>
        <v>0</v>
      </c>
      <c r="U1604">
        <f t="shared" si="1108"/>
        <v>1718927690</v>
      </c>
      <c r="V1604">
        <f t="shared" si="1109"/>
        <v>69</v>
      </c>
      <c r="W1604">
        <f>Sheet1!O1605</f>
        <v>0</v>
      </c>
      <c r="Y1604">
        <f t="shared" si="1110"/>
        <v>1718927690</v>
      </c>
      <c r="Z1604">
        <f t="shared" si="1111"/>
        <v>70</v>
      </c>
      <c r="AA1604">
        <f>Sheet1!P1605</f>
        <v>0</v>
      </c>
      <c r="AC1604">
        <f t="shared" si="1112"/>
        <v>1718927690</v>
      </c>
      <c r="AD1604">
        <f t="shared" si="1113"/>
        <v>71</v>
      </c>
      <c r="AE1604">
        <f>Sheet1!R1605</f>
        <v>0</v>
      </c>
      <c r="AG1604">
        <f t="shared" si="1114"/>
        <v>1718927690</v>
      </c>
      <c r="AH1604">
        <f t="shared" si="1115"/>
        <v>72</v>
      </c>
      <c r="AI1604">
        <f>Sheet1!S1605</f>
        <v>0</v>
      </c>
      <c r="AK1604">
        <f t="shared" si="1116"/>
        <v>1718927690</v>
      </c>
      <c r="AL1604">
        <f t="shared" si="1117"/>
        <v>73</v>
      </c>
      <c r="AM1604">
        <f>Sheet1!T1605</f>
        <v>0</v>
      </c>
      <c r="AO1604">
        <f t="shared" si="1118"/>
        <v>1718927690</v>
      </c>
      <c r="AP1604">
        <f t="shared" si="1119"/>
        <v>74</v>
      </c>
      <c r="AQ1604">
        <f>Sheet1!U1605</f>
        <v>0</v>
      </c>
      <c r="AS1604">
        <f t="shared" si="1120"/>
        <v>1718927690</v>
      </c>
      <c r="AT1604">
        <f t="shared" si="1121"/>
        <v>75</v>
      </c>
      <c r="AU1604">
        <f>Sheet1!V1605</f>
        <v>0</v>
      </c>
      <c r="AW1604">
        <f t="shared" si="1122"/>
        <v>1718927690</v>
      </c>
      <c r="AX1604">
        <f t="shared" si="1123"/>
        <v>76</v>
      </c>
      <c r="AY1604">
        <f>Sheet1!W1605</f>
        <v>0</v>
      </c>
      <c r="BA1604">
        <f t="shared" si="1124"/>
        <v>1718927690</v>
      </c>
      <c r="BB1604">
        <f t="shared" si="1125"/>
        <v>77</v>
      </c>
      <c r="BC1604">
        <f>Sheet1!Y1605</f>
        <v>0</v>
      </c>
      <c r="BE1604">
        <f t="shared" si="1126"/>
        <v>1718927690</v>
      </c>
      <c r="BF1604">
        <f t="shared" si="1127"/>
        <v>78</v>
      </c>
      <c r="BG1604">
        <f>Sheet1!AA1605</f>
        <v>0</v>
      </c>
      <c r="BI1604">
        <f t="shared" si="1128"/>
        <v>1718927690</v>
      </c>
      <c r="BJ1604">
        <f t="shared" si="1129"/>
        <v>79</v>
      </c>
      <c r="BK1604">
        <f>Sheet1!AB1605</f>
        <v>0</v>
      </c>
      <c r="BM1604">
        <f t="shared" si="1130"/>
        <v>1718927690</v>
      </c>
      <c r="BN1604">
        <f t="shared" si="1131"/>
        <v>80</v>
      </c>
      <c r="BO1604">
        <f>Sheet1!AC1605</f>
        <v>0</v>
      </c>
      <c r="BQ1604">
        <f t="shared" si="1132"/>
        <v>1718927690</v>
      </c>
      <c r="BR1604">
        <f t="shared" si="1133"/>
        <v>81</v>
      </c>
      <c r="BS1604">
        <f>Sheet1!AE1605</f>
        <v>0</v>
      </c>
      <c r="BU1604">
        <f t="shared" si="1134"/>
        <v>1718927690</v>
      </c>
      <c r="BV1604">
        <f t="shared" si="1135"/>
        <v>82</v>
      </c>
      <c r="BW1604">
        <f>Sheet1!AG1605</f>
        <v>0</v>
      </c>
      <c r="BY1604">
        <f t="shared" si="1136"/>
        <v>1718927690</v>
      </c>
      <c r="BZ1604">
        <f t="shared" si="1137"/>
        <v>83</v>
      </c>
      <c r="CA1604">
        <f>Sheet1!AH1605</f>
        <v>0</v>
      </c>
      <c r="CC1604">
        <f t="shared" si="1138"/>
        <v>1718927690</v>
      </c>
      <c r="CD1604">
        <f t="shared" si="1139"/>
        <v>84</v>
      </c>
      <c r="CE1604">
        <f>Sheet1!Q1605</f>
        <v>0</v>
      </c>
      <c r="CG1604">
        <f t="shared" si="1140"/>
        <v>1718927690</v>
      </c>
      <c r="CH1604">
        <f t="shared" si="1141"/>
        <v>85</v>
      </c>
      <c r="CI1604">
        <f>Sheet1!X1605</f>
        <v>0</v>
      </c>
      <c r="CK1604">
        <f t="shared" si="1142"/>
        <v>1718927690</v>
      </c>
      <c r="CL1604">
        <f t="shared" si="1143"/>
        <v>86</v>
      </c>
      <c r="CM1604">
        <f>Sheet1!AF1605</f>
        <v>0</v>
      </c>
    </row>
    <row r="1605" spans="1:91" x14ac:dyDescent="0.25">
      <c r="A1605">
        <f>Sheet1!A1606</f>
        <v>1718925462</v>
      </c>
      <c r="B1605">
        <v>64</v>
      </c>
      <c r="C1605">
        <f>Sheet1!J1606</f>
        <v>0</v>
      </c>
      <c r="E1605">
        <f t="shared" si="1100"/>
        <v>1718925462</v>
      </c>
      <c r="F1605">
        <f t="shared" si="1101"/>
        <v>65</v>
      </c>
      <c r="G1605">
        <f>Sheet1!K1606</f>
        <v>0</v>
      </c>
      <c r="I1605">
        <f t="shared" si="1102"/>
        <v>1718925462</v>
      </c>
      <c r="J1605">
        <f t="shared" si="1103"/>
        <v>66</v>
      </c>
      <c r="K1605">
        <f>Sheet1!L1606</f>
        <v>0</v>
      </c>
      <c r="M1605">
        <f t="shared" si="1104"/>
        <v>1718925462</v>
      </c>
      <c r="N1605">
        <f t="shared" si="1105"/>
        <v>67</v>
      </c>
      <c r="O1605">
        <f>Sheet1!M1606</f>
        <v>0</v>
      </c>
      <c r="Q1605">
        <f t="shared" si="1106"/>
        <v>1718925462</v>
      </c>
      <c r="R1605">
        <f t="shared" si="1107"/>
        <v>68</v>
      </c>
      <c r="S1605">
        <f>Sheet1!N1606</f>
        <v>0</v>
      </c>
      <c r="U1605">
        <f t="shared" si="1108"/>
        <v>1718925462</v>
      </c>
      <c r="V1605">
        <f t="shared" si="1109"/>
        <v>69</v>
      </c>
      <c r="W1605">
        <f>Sheet1!O1606</f>
        <v>0</v>
      </c>
      <c r="Y1605">
        <f t="shared" si="1110"/>
        <v>1718925462</v>
      </c>
      <c r="Z1605">
        <f t="shared" si="1111"/>
        <v>70</v>
      </c>
      <c r="AA1605">
        <f>Sheet1!P1606</f>
        <v>0</v>
      </c>
      <c r="AC1605">
        <f t="shared" si="1112"/>
        <v>1718925462</v>
      </c>
      <c r="AD1605">
        <f t="shared" si="1113"/>
        <v>71</v>
      </c>
      <c r="AE1605">
        <f>Sheet1!R1606</f>
        <v>0</v>
      </c>
      <c r="AG1605">
        <f t="shared" si="1114"/>
        <v>1718925462</v>
      </c>
      <c r="AH1605">
        <f t="shared" si="1115"/>
        <v>72</v>
      </c>
      <c r="AI1605">
        <f>Sheet1!S1606</f>
        <v>0</v>
      </c>
      <c r="AK1605">
        <f t="shared" si="1116"/>
        <v>1718925462</v>
      </c>
      <c r="AL1605">
        <f t="shared" si="1117"/>
        <v>73</v>
      </c>
      <c r="AM1605">
        <f>Sheet1!T1606</f>
        <v>0</v>
      </c>
      <c r="AO1605">
        <f t="shared" si="1118"/>
        <v>1718925462</v>
      </c>
      <c r="AP1605">
        <f t="shared" si="1119"/>
        <v>74</v>
      </c>
      <c r="AQ1605">
        <f>Sheet1!U1606</f>
        <v>0</v>
      </c>
      <c r="AS1605">
        <f t="shared" si="1120"/>
        <v>1718925462</v>
      </c>
      <c r="AT1605">
        <f t="shared" si="1121"/>
        <v>75</v>
      </c>
      <c r="AU1605">
        <f>Sheet1!V1606</f>
        <v>0</v>
      </c>
      <c r="AW1605">
        <f t="shared" si="1122"/>
        <v>1718925462</v>
      </c>
      <c r="AX1605">
        <f t="shared" si="1123"/>
        <v>76</v>
      </c>
      <c r="AY1605">
        <f>Sheet1!W1606</f>
        <v>0</v>
      </c>
      <c r="BA1605">
        <f t="shared" si="1124"/>
        <v>1718925462</v>
      </c>
      <c r="BB1605">
        <f t="shared" si="1125"/>
        <v>77</v>
      </c>
      <c r="BC1605">
        <f>Sheet1!Y1606</f>
        <v>0</v>
      </c>
      <c r="BE1605">
        <f t="shared" si="1126"/>
        <v>1718925462</v>
      </c>
      <c r="BF1605">
        <f t="shared" si="1127"/>
        <v>78</v>
      </c>
      <c r="BG1605">
        <f>Sheet1!AA1606</f>
        <v>0</v>
      </c>
      <c r="BI1605">
        <f t="shared" si="1128"/>
        <v>1718925462</v>
      </c>
      <c r="BJ1605">
        <f t="shared" si="1129"/>
        <v>79</v>
      </c>
      <c r="BK1605">
        <f>Sheet1!AB1606</f>
        <v>0</v>
      </c>
      <c r="BM1605">
        <f t="shared" si="1130"/>
        <v>1718925462</v>
      </c>
      <c r="BN1605">
        <f t="shared" si="1131"/>
        <v>80</v>
      </c>
      <c r="BO1605">
        <f>Sheet1!AC1606</f>
        <v>0</v>
      </c>
      <c r="BQ1605">
        <f t="shared" si="1132"/>
        <v>1718925462</v>
      </c>
      <c r="BR1605">
        <f t="shared" si="1133"/>
        <v>81</v>
      </c>
      <c r="BS1605">
        <f>Sheet1!AE1606</f>
        <v>0</v>
      </c>
      <c r="BU1605">
        <f t="shared" si="1134"/>
        <v>1718925462</v>
      </c>
      <c r="BV1605">
        <f t="shared" si="1135"/>
        <v>82</v>
      </c>
      <c r="BW1605">
        <f>Sheet1!AG1606</f>
        <v>0</v>
      </c>
      <c r="BY1605">
        <f t="shared" si="1136"/>
        <v>1718925462</v>
      </c>
      <c r="BZ1605">
        <f t="shared" si="1137"/>
        <v>83</v>
      </c>
      <c r="CA1605">
        <f>Sheet1!AH1606</f>
        <v>0</v>
      </c>
      <c r="CC1605">
        <f t="shared" si="1138"/>
        <v>1718925462</v>
      </c>
      <c r="CD1605">
        <f t="shared" si="1139"/>
        <v>84</v>
      </c>
      <c r="CE1605">
        <f>Sheet1!Q1606</f>
        <v>0</v>
      </c>
      <c r="CG1605">
        <f t="shared" si="1140"/>
        <v>1718925462</v>
      </c>
      <c r="CH1605">
        <f t="shared" si="1141"/>
        <v>85</v>
      </c>
      <c r="CI1605">
        <f>Sheet1!X1606</f>
        <v>0</v>
      </c>
      <c r="CK1605">
        <f t="shared" si="1142"/>
        <v>1718925462</v>
      </c>
      <c r="CL1605">
        <f t="shared" si="1143"/>
        <v>86</v>
      </c>
      <c r="CM1605">
        <f>Sheet1!AF1606</f>
        <v>0</v>
      </c>
    </row>
    <row r="1606" spans="1:91" x14ac:dyDescent="0.25">
      <c r="A1606">
        <f>Sheet1!A1607</f>
        <v>1714517263</v>
      </c>
      <c r="B1606">
        <v>64</v>
      </c>
      <c r="C1606">
        <f>Sheet1!J1607</f>
        <v>0</v>
      </c>
      <c r="E1606">
        <f t="shared" si="1100"/>
        <v>1714517263</v>
      </c>
      <c r="F1606">
        <f t="shared" si="1101"/>
        <v>65</v>
      </c>
      <c r="G1606">
        <f>Sheet1!K1607</f>
        <v>0</v>
      </c>
      <c r="I1606">
        <f t="shared" si="1102"/>
        <v>1714517263</v>
      </c>
      <c r="J1606">
        <f t="shared" si="1103"/>
        <v>66</v>
      </c>
      <c r="K1606">
        <f>Sheet1!L1607</f>
        <v>0</v>
      </c>
      <c r="M1606">
        <f t="shared" si="1104"/>
        <v>1714517263</v>
      </c>
      <c r="N1606">
        <f t="shared" si="1105"/>
        <v>67</v>
      </c>
      <c r="O1606">
        <f>Sheet1!M1607</f>
        <v>0</v>
      </c>
      <c r="Q1606">
        <f t="shared" si="1106"/>
        <v>1714517263</v>
      </c>
      <c r="R1606">
        <f t="shared" si="1107"/>
        <v>68</v>
      </c>
      <c r="S1606">
        <f>Sheet1!N1607</f>
        <v>0</v>
      </c>
      <c r="U1606">
        <f t="shared" si="1108"/>
        <v>1714517263</v>
      </c>
      <c r="V1606">
        <f t="shared" si="1109"/>
        <v>69</v>
      </c>
      <c r="W1606">
        <f>Sheet1!O1607</f>
        <v>0</v>
      </c>
      <c r="Y1606">
        <f t="shared" si="1110"/>
        <v>1714517263</v>
      </c>
      <c r="Z1606">
        <f t="shared" si="1111"/>
        <v>70</v>
      </c>
      <c r="AA1606">
        <f>Sheet1!P1607</f>
        <v>0</v>
      </c>
      <c r="AC1606">
        <f t="shared" si="1112"/>
        <v>1714517263</v>
      </c>
      <c r="AD1606">
        <f t="shared" si="1113"/>
        <v>71</v>
      </c>
      <c r="AE1606">
        <f>Sheet1!R1607</f>
        <v>0</v>
      </c>
      <c r="AG1606">
        <f t="shared" si="1114"/>
        <v>1714517263</v>
      </c>
      <c r="AH1606">
        <f t="shared" si="1115"/>
        <v>72</v>
      </c>
      <c r="AI1606">
        <f>Sheet1!S1607</f>
        <v>0</v>
      </c>
      <c r="AK1606">
        <f t="shared" si="1116"/>
        <v>1714517263</v>
      </c>
      <c r="AL1606">
        <f t="shared" si="1117"/>
        <v>73</v>
      </c>
      <c r="AM1606">
        <f>Sheet1!T1607</f>
        <v>0</v>
      </c>
      <c r="AO1606">
        <f t="shared" si="1118"/>
        <v>1714517263</v>
      </c>
      <c r="AP1606">
        <f t="shared" si="1119"/>
        <v>74</v>
      </c>
      <c r="AQ1606">
        <f>Sheet1!U1607</f>
        <v>0</v>
      </c>
      <c r="AS1606">
        <f t="shared" si="1120"/>
        <v>1714517263</v>
      </c>
      <c r="AT1606">
        <f t="shared" si="1121"/>
        <v>75</v>
      </c>
      <c r="AU1606">
        <f>Sheet1!V1607</f>
        <v>0</v>
      </c>
      <c r="AW1606">
        <f t="shared" si="1122"/>
        <v>1714517263</v>
      </c>
      <c r="AX1606">
        <f t="shared" si="1123"/>
        <v>76</v>
      </c>
      <c r="AY1606">
        <f>Sheet1!W1607</f>
        <v>0</v>
      </c>
      <c r="BA1606">
        <f t="shared" si="1124"/>
        <v>1714517263</v>
      </c>
      <c r="BB1606">
        <f t="shared" si="1125"/>
        <v>77</v>
      </c>
      <c r="BC1606">
        <f>Sheet1!Y1607</f>
        <v>0</v>
      </c>
      <c r="BE1606">
        <f t="shared" si="1126"/>
        <v>1714517263</v>
      </c>
      <c r="BF1606">
        <f t="shared" si="1127"/>
        <v>78</v>
      </c>
      <c r="BG1606">
        <f>Sheet1!AA1607</f>
        <v>0</v>
      </c>
      <c r="BI1606">
        <f t="shared" si="1128"/>
        <v>1714517263</v>
      </c>
      <c r="BJ1606">
        <f t="shared" si="1129"/>
        <v>79</v>
      </c>
      <c r="BK1606">
        <f>Sheet1!AB1607</f>
        <v>0</v>
      </c>
      <c r="BM1606">
        <f t="shared" si="1130"/>
        <v>1714517263</v>
      </c>
      <c r="BN1606">
        <f t="shared" si="1131"/>
        <v>80</v>
      </c>
      <c r="BO1606">
        <f>Sheet1!AC1607</f>
        <v>0</v>
      </c>
      <c r="BQ1606">
        <f t="shared" si="1132"/>
        <v>1714517263</v>
      </c>
      <c r="BR1606">
        <f t="shared" si="1133"/>
        <v>81</v>
      </c>
      <c r="BS1606">
        <f>Sheet1!AE1607</f>
        <v>0</v>
      </c>
      <c r="BU1606">
        <f t="shared" si="1134"/>
        <v>1714517263</v>
      </c>
      <c r="BV1606">
        <f t="shared" si="1135"/>
        <v>82</v>
      </c>
      <c r="BW1606">
        <f>Sheet1!AG1607</f>
        <v>0</v>
      </c>
      <c r="BY1606">
        <f t="shared" si="1136"/>
        <v>1714517263</v>
      </c>
      <c r="BZ1606">
        <f t="shared" si="1137"/>
        <v>83</v>
      </c>
      <c r="CA1606">
        <f>Sheet1!AH1607</f>
        <v>0</v>
      </c>
      <c r="CC1606">
        <f t="shared" si="1138"/>
        <v>1714517263</v>
      </c>
      <c r="CD1606">
        <f t="shared" si="1139"/>
        <v>84</v>
      </c>
      <c r="CE1606">
        <f>Sheet1!Q1607</f>
        <v>0</v>
      </c>
      <c r="CG1606">
        <f t="shared" si="1140"/>
        <v>1714517263</v>
      </c>
      <c r="CH1606">
        <f t="shared" si="1141"/>
        <v>85</v>
      </c>
      <c r="CI1606">
        <f>Sheet1!X1607</f>
        <v>0</v>
      </c>
      <c r="CK1606">
        <f t="shared" si="1142"/>
        <v>1714517263</v>
      </c>
      <c r="CL1606">
        <f t="shared" si="1143"/>
        <v>86</v>
      </c>
      <c r="CM1606">
        <f>Sheet1!AF1607</f>
        <v>0</v>
      </c>
    </row>
    <row r="1607" spans="1:91" x14ac:dyDescent="0.25">
      <c r="A1607">
        <f>Sheet1!A1608</f>
        <v>1718814310</v>
      </c>
      <c r="B1607">
        <v>64</v>
      </c>
      <c r="C1607">
        <f>Sheet1!J1608</f>
        <v>0</v>
      </c>
      <c r="E1607">
        <f t="shared" si="1100"/>
        <v>1718814310</v>
      </c>
      <c r="F1607">
        <f t="shared" si="1101"/>
        <v>65</v>
      </c>
      <c r="G1607">
        <f>Sheet1!K1608</f>
        <v>0</v>
      </c>
      <c r="I1607">
        <f t="shared" si="1102"/>
        <v>1718814310</v>
      </c>
      <c r="J1607">
        <f t="shared" si="1103"/>
        <v>66</v>
      </c>
      <c r="K1607">
        <f>Sheet1!L1608</f>
        <v>0</v>
      </c>
      <c r="M1607">
        <f t="shared" si="1104"/>
        <v>1718814310</v>
      </c>
      <c r="N1607">
        <f t="shared" si="1105"/>
        <v>67</v>
      </c>
      <c r="O1607">
        <f>Sheet1!M1608</f>
        <v>0</v>
      </c>
      <c r="Q1607">
        <f t="shared" si="1106"/>
        <v>1718814310</v>
      </c>
      <c r="R1607">
        <f t="shared" si="1107"/>
        <v>68</v>
      </c>
      <c r="S1607">
        <f>Sheet1!N1608</f>
        <v>0</v>
      </c>
      <c r="U1607">
        <f t="shared" si="1108"/>
        <v>1718814310</v>
      </c>
      <c r="V1607">
        <f t="shared" si="1109"/>
        <v>69</v>
      </c>
      <c r="W1607">
        <f>Sheet1!O1608</f>
        <v>0</v>
      </c>
      <c r="Y1607">
        <f t="shared" si="1110"/>
        <v>1718814310</v>
      </c>
      <c r="Z1607">
        <f t="shared" si="1111"/>
        <v>70</v>
      </c>
      <c r="AA1607">
        <f>Sheet1!P1608</f>
        <v>0</v>
      </c>
      <c r="AC1607">
        <f t="shared" si="1112"/>
        <v>1718814310</v>
      </c>
      <c r="AD1607">
        <f t="shared" si="1113"/>
        <v>71</v>
      </c>
      <c r="AE1607">
        <f>Sheet1!R1608</f>
        <v>0</v>
      </c>
      <c r="AG1607">
        <f t="shared" si="1114"/>
        <v>1718814310</v>
      </c>
      <c r="AH1607">
        <f t="shared" si="1115"/>
        <v>72</v>
      </c>
      <c r="AI1607">
        <f>Sheet1!S1608</f>
        <v>0</v>
      </c>
      <c r="AK1607">
        <f t="shared" si="1116"/>
        <v>1718814310</v>
      </c>
      <c r="AL1607">
        <f t="shared" si="1117"/>
        <v>73</v>
      </c>
      <c r="AM1607">
        <f>Sheet1!T1608</f>
        <v>0</v>
      </c>
      <c r="AO1607">
        <f t="shared" si="1118"/>
        <v>1718814310</v>
      </c>
      <c r="AP1607">
        <f t="shared" si="1119"/>
        <v>74</v>
      </c>
      <c r="AQ1607">
        <f>Sheet1!U1608</f>
        <v>0</v>
      </c>
      <c r="AS1607">
        <f t="shared" si="1120"/>
        <v>1718814310</v>
      </c>
      <c r="AT1607">
        <f t="shared" si="1121"/>
        <v>75</v>
      </c>
      <c r="AU1607">
        <f>Sheet1!V1608</f>
        <v>0</v>
      </c>
      <c r="AW1607">
        <f t="shared" si="1122"/>
        <v>1718814310</v>
      </c>
      <c r="AX1607">
        <f t="shared" si="1123"/>
        <v>76</v>
      </c>
      <c r="AY1607">
        <f>Sheet1!W1608</f>
        <v>0</v>
      </c>
      <c r="BA1607">
        <f t="shared" si="1124"/>
        <v>1718814310</v>
      </c>
      <c r="BB1607">
        <f t="shared" si="1125"/>
        <v>77</v>
      </c>
      <c r="BC1607">
        <f>Sheet1!Y1608</f>
        <v>0</v>
      </c>
      <c r="BE1607">
        <f t="shared" si="1126"/>
        <v>1718814310</v>
      </c>
      <c r="BF1607">
        <f t="shared" si="1127"/>
        <v>78</v>
      </c>
      <c r="BG1607">
        <f>Sheet1!AA1608</f>
        <v>0</v>
      </c>
      <c r="BI1607">
        <f t="shared" si="1128"/>
        <v>1718814310</v>
      </c>
      <c r="BJ1607">
        <f t="shared" si="1129"/>
        <v>79</v>
      </c>
      <c r="BK1607">
        <f>Sheet1!AB1608</f>
        <v>0</v>
      </c>
      <c r="BM1607">
        <f t="shared" si="1130"/>
        <v>1718814310</v>
      </c>
      <c r="BN1607">
        <f t="shared" si="1131"/>
        <v>80</v>
      </c>
      <c r="BO1607">
        <f>Sheet1!AC1608</f>
        <v>0</v>
      </c>
      <c r="BQ1607">
        <f t="shared" si="1132"/>
        <v>1718814310</v>
      </c>
      <c r="BR1607">
        <f t="shared" si="1133"/>
        <v>81</v>
      </c>
      <c r="BS1607">
        <f>Sheet1!AE1608</f>
        <v>0</v>
      </c>
      <c r="BU1607">
        <f t="shared" si="1134"/>
        <v>1718814310</v>
      </c>
      <c r="BV1607">
        <f t="shared" si="1135"/>
        <v>82</v>
      </c>
      <c r="BW1607">
        <f>Sheet1!AG1608</f>
        <v>0</v>
      </c>
      <c r="BY1607">
        <f t="shared" si="1136"/>
        <v>1718814310</v>
      </c>
      <c r="BZ1607">
        <f t="shared" si="1137"/>
        <v>83</v>
      </c>
      <c r="CA1607">
        <f>Sheet1!AH1608</f>
        <v>0</v>
      </c>
      <c r="CC1607">
        <f t="shared" si="1138"/>
        <v>1718814310</v>
      </c>
      <c r="CD1607">
        <f t="shared" si="1139"/>
        <v>84</v>
      </c>
      <c r="CE1607">
        <f>Sheet1!Q1608</f>
        <v>0</v>
      </c>
      <c r="CG1607">
        <f t="shared" si="1140"/>
        <v>1718814310</v>
      </c>
      <c r="CH1607">
        <f t="shared" si="1141"/>
        <v>85</v>
      </c>
      <c r="CI1607">
        <f>Sheet1!X1608</f>
        <v>0</v>
      </c>
      <c r="CK1607">
        <f t="shared" si="1142"/>
        <v>1718814310</v>
      </c>
      <c r="CL1607">
        <f t="shared" si="1143"/>
        <v>86</v>
      </c>
      <c r="CM1607">
        <f>Sheet1!AF1608</f>
        <v>0</v>
      </c>
    </row>
    <row r="1608" spans="1:91" x14ac:dyDescent="0.25">
      <c r="A1608">
        <f>Sheet1!A1609</f>
        <v>1716104896</v>
      </c>
      <c r="B1608">
        <v>64</v>
      </c>
      <c r="C1608">
        <f>Sheet1!J1609</f>
        <v>0</v>
      </c>
      <c r="E1608">
        <f t="shared" si="1100"/>
        <v>1716104896</v>
      </c>
      <c r="F1608">
        <f t="shared" si="1101"/>
        <v>65</v>
      </c>
      <c r="G1608">
        <f>Sheet1!K1609</f>
        <v>0</v>
      </c>
      <c r="I1608">
        <f t="shared" si="1102"/>
        <v>1716104896</v>
      </c>
      <c r="J1608">
        <f t="shared" si="1103"/>
        <v>66</v>
      </c>
      <c r="K1608">
        <f>Sheet1!L1609</f>
        <v>0</v>
      </c>
      <c r="M1608">
        <f t="shared" si="1104"/>
        <v>1716104896</v>
      </c>
      <c r="N1608">
        <f t="shared" si="1105"/>
        <v>67</v>
      </c>
      <c r="O1608">
        <f>Sheet1!M1609</f>
        <v>0</v>
      </c>
      <c r="Q1608">
        <f t="shared" si="1106"/>
        <v>1716104896</v>
      </c>
      <c r="R1608">
        <f t="shared" si="1107"/>
        <v>68</v>
      </c>
      <c r="S1608">
        <f>Sheet1!N1609</f>
        <v>0</v>
      </c>
      <c r="U1608">
        <f t="shared" si="1108"/>
        <v>1716104896</v>
      </c>
      <c r="V1608">
        <f t="shared" si="1109"/>
        <v>69</v>
      </c>
      <c r="W1608">
        <f>Sheet1!O1609</f>
        <v>0</v>
      </c>
      <c r="Y1608">
        <f t="shared" si="1110"/>
        <v>1716104896</v>
      </c>
      <c r="Z1608">
        <f t="shared" si="1111"/>
        <v>70</v>
      </c>
      <c r="AA1608">
        <f>Sheet1!P1609</f>
        <v>0</v>
      </c>
      <c r="AC1608">
        <f t="shared" si="1112"/>
        <v>1716104896</v>
      </c>
      <c r="AD1608">
        <f t="shared" si="1113"/>
        <v>71</v>
      </c>
      <c r="AE1608">
        <f>Sheet1!R1609</f>
        <v>0</v>
      </c>
      <c r="AG1608">
        <f t="shared" si="1114"/>
        <v>1716104896</v>
      </c>
      <c r="AH1608">
        <f t="shared" si="1115"/>
        <v>72</v>
      </c>
      <c r="AI1608">
        <f>Sheet1!S1609</f>
        <v>0</v>
      </c>
      <c r="AK1608">
        <f t="shared" si="1116"/>
        <v>1716104896</v>
      </c>
      <c r="AL1608">
        <f t="shared" si="1117"/>
        <v>73</v>
      </c>
      <c r="AM1608">
        <f>Sheet1!T1609</f>
        <v>0</v>
      </c>
      <c r="AO1608">
        <f t="shared" si="1118"/>
        <v>1716104896</v>
      </c>
      <c r="AP1608">
        <f t="shared" si="1119"/>
        <v>74</v>
      </c>
      <c r="AQ1608">
        <f>Sheet1!U1609</f>
        <v>0</v>
      </c>
      <c r="AS1608">
        <f t="shared" si="1120"/>
        <v>1716104896</v>
      </c>
      <c r="AT1608">
        <f t="shared" si="1121"/>
        <v>75</v>
      </c>
      <c r="AU1608">
        <f>Sheet1!V1609</f>
        <v>0</v>
      </c>
      <c r="AW1608">
        <f t="shared" si="1122"/>
        <v>1716104896</v>
      </c>
      <c r="AX1608">
        <f t="shared" si="1123"/>
        <v>76</v>
      </c>
      <c r="AY1608">
        <f>Sheet1!W1609</f>
        <v>0</v>
      </c>
      <c r="BA1608">
        <f t="shared" si="1124"/>
        <v>1716104896</v>
      </c>
      <c r="BB1608">
        <f t="shared" si="1125"/>
        <v>77</v>
      </c>
      <c r="BC1608">
        <f>Sheet1!Y1609</f>
        <v>0</v>
      </c>
      <c r="BE1608">
        <f t="shared" si="1126"/>
        <v>1716104896</v>
      </c>
      <c r="BF1608">
        <f t="shared" si="1127"/>
        <v>78</v>
      </c>
      <c r="BG1608">
        <f>Sheet1!AA1609</f>
        <v>0</v>
      </c>
      <c r="BI1608">
        <f t="shared" si="1128"/>
        <v>1716104896</v>
      </c>
      <c r="BJ1608">
        <f t="shared" si="1129"/>
        <v>79</v>
      </c>
      <c r="BK1608">
        <f>Sheet1!AB1609</f>
        <v>0</v>
      </c>
      <c r="BM1608">
        <f t="shared" si="1130"/>
        <v>1716104896</v>
      </c>
      <c r="BN1608">
        <f t="shared" si="1131"/>
        <v>80</v>
      </c>
      <c r="BO1608">
        <f>Sheet1!AC1609</f>
        <v>0</v>
      </c>
      <c r="BQ1608">
        <f t="shared" si="1132"/>
        <v>1716104896</v>
      </c>
      <c r="BR1608">
        <f t="shared" si="1133"/>
        <v>81</v>
      </c>
      <c r="BS1608">
        <f>Sheet1!AE1609</f>
        <v>0</v>
      </c>
      <c r="BU1608">
        <f t="shared" si="1134"/>
        <v>1716104896</v>
      </c>
      <c r="BV1608">
        <f t="shared" si="1135"/>
        <v>82</v>
      </c>
      <c r="BW1608">
        <f>Sheet1!AG1609</f>
        <v>0</v>
      </c>
      <c r="BY1608">
        <f t="shared" si="1136"/>
        <v>1716104896</v>
      </c>
      <c r="BZ1608">
        <f t="shared" si="1137"/>
        <v>83</v>
      </c>
      <c r="CA1608">
        <f>Sheet1!AH1609</f>
        <v>0</v>
      </c>
      <c r="CC1608">
        <f t="shared" si="1138"/>
        <v>1716104896</v>
      </c>
      <c r="CD1608">
        <f t="shared" si="1139"/>
        <v>84</v>
      </c>
      <c r="CE1608">
        <f>Sheet1!Q1609</f>
        <v>0</v>
      </c>
      <c r="CG1608">
        <f t="shared" si="1140"/>
        <v>1716104896</v>
      </c>
      <c r="CH1608">
        <f t="shared" si="1141"/>
        <v>85</v>
      </c>
      <c r="CI1608">
        <f>Sheet1!X1609</f>
        <v>0</v>
      </c>
      <c r="CK1608">
        <f t="shared" si="1142"/>
        <v>1716104896</v>
      </c>
      <c r="CL1608">
        <f t="shared" si="1143"/>
        <v>86</v>
      </c>
      <c r="CM1608">
        <f>Sheet1!AF1609</f>
        <v>0</v>
      </c>
    </row>
    <row r="1609" spans="1:91" x14ac:dyDescent="0.25">
      <c r="A1609">
        <f>Sheet1!A1610</f>
        <v>1718494725</v>
      </c>
      <c r="B1609">
        <v>64</v>
      </c>
      <c r="C1609">
        <f>Sheet1!J1610</f>
        <v>0</v>
      </c>
      <c r="E1609">
        <f t="shared" si="1100"/>
        <v>1718494725</v>
      </c>
      <c r="F1609">
        <f t="shared" si="1101"/>
        <v>65</v>
      </c>
      <c r="G1609">
        <f>Sheet1!K1610</f>
        <v>0</v>
      </c>
      <c r="I1609">
        <f t="shared" si="1102"/>
        <v>1718494725</v>
      </c>
      <c r="J1609">
        <f t="shared" si="1103"/>
        <v>66</v>
      </c>
      <c r="K1609">
        <f>Sheet1!L1610</f>
        <v>0</v>
      </c>
      <c r="M1609">
        <f t="shared" si="1104"/>
        <v>1718494725</v>
      </c>
      <c r="N1609">
        <f t="shared" si="1105"/>
        <v>67</v>
      </c>
      <c r="O1609">
        <f>Sheet1!M1610</f>
        <v>0</v>
      </c>
      <c r="Q1609">
        <f t="shared" si="1106"/>
        <v>1718494725</v>
      </c>
      <c r="R1609">
        <f t="shared" si="1107"/>
        <v>68</v>
      </c>
      <c r="S1609">
        <f>Sheet1!N1610</f>
        <v>0</v>
      </c>
      <c r="U1609">
        <f t="shared" si="1108"/>
        <v>1718494725</v>
      </c>
      <c r="V1609">
        <f t="shared" si="1109"/>
        <v>69</v>
      </c>
      <c r="W1609">
        <f>Sheet1!O1610</f>
        <v>0</v>
      </c>
      <c r="Y1609">
        <f t="shared" si="1110"/>
        <v>1718494725</v>
      </c>
      <c r="Z1609">
        <f t="shared" si="1111"/>
        <v>70</v>
      </c>
      <c r="AA1609">
        <f>Sheet1!P1610</f>
        <v>0</v>
      </c>
      <c r="AC1609">
        <f t="shared" si="1112"/>
        <v>1718494725</v>
      </c>
      <c r="AD1609">
        <f t="shared" si="1113"/>
        <v>71</v>
      </c>
      <c r="AE1609">
        <f>Sheet1!R1610</f>
        <v>0</v>
      </c>
      <c r="AG1609">
        <f t="shared" si="1114"/>
        <v>1718494725</v>
      </c>
      <c r="AH1609">
        <f t="shared" si="1115"/>
        <v>72</v>
      </c>
      <c r="AI1609">
        <f>Sheet1!S1610</f>
        <v>0</v>
      </c>
      <c r="AK1609">
        <f t="shared" si="1116"/>
        <v>1718494725</v>
      </c>
      <c r="AL1609">
        <f t="shared" si="1117"/>
        <v>73</v>
      </c>
      <c r="AM1609">
        <f>Sheet1!T1610</f>
        <v>0</v>
      </c>
      <c r="AO1609">
        <f t="shared" si="1118"/>
        <v>1718494725</v>
      </c>
      <c r="AP1609">
        <f t="shared" si="1119"/>
        <v>74</v>
      </c>
      <c r="AQ1609">
        <f>Sheet1!U1610</f>
        <v>0</v>
      </c>
      <c r="AS1609">
        <f t="shared" si="1120"/>
        <v>1718494725</v>
      </c>
      <c r="AT1609">
        <f t="shared" si="1121"/>
        <v>75</v>
      </c>
      <c r="AU1609">
        <f>Sheet1!V1610</f>
        <v>0</v>
      </c>
      <c r="AW1609">
        <f t="shared" si="1122"/>
        <v>1718494725</v>
      </c>
      <c r="AX1609">
        <f t="shared" si="1123"/>
        <v>76</v>
      </c>
      <c r="AY1609">
        <f>Sheet1!W1610</f>
        <v>0</v>
      </c>
      <c r="BA1609">
        <f t="shared" si="1124"/>
        <v>1718494725</v>
      </c>
      <c r="BB1609">
        <f t="shared" si="1125"/>
        <v>77</v>
      </c>
      <c r="BC1609">
        <f>Sheet1!Y1610</f>
        <v>0</v>
      </c>
      <c r="BE1609">
        <f t="shared" si="1126"/>
        <v>1718494725</v>
      </c>
      <c r="BF1609">
        <f t="shared" si="1127"/>
        <v>78</v>
      </c>
      <c r="BG1609">
        <f>Sheet1!AA1610</f>
        <v>0</v>
      </c>
      <c r="BI1609">
        <f t="shared" si="1128"/>
        <v>1718494725</v>
      </c>
      <c r="BJ1609">
        <f t="shared" si="1129"/>
        <v>79</v>
      </c>
      <c r="BK1609">
        <f>Sheet1!AB1610</f>
        <v>0</v>
      </c>
      <c r="BM1609">
        <f t="shared" si="1130"/>
        <v>1718494725</v>
      </c>
      <c r="BN1609">
        <f t="shared" si="1131"/>
        <v>80</v>
      </c>
      <c r="BO1609">
        <f>Sheet1!AC1610</f>
        <v>0</v>
      </c>
      <c r="BQ1609">
        <f t="shared" si="1132"/>
        <v>1718494725</v>
      </c>
      <c r="BR1609">
        <f t="shared" si="1133"/>
        <v>81</v>
      </c>
      <c r="BS1609">
        <f>Sheet1!AE1610</f>
        <v>0</v>
      </c>
      <c r="BU1609">
        <f t="shared" si="1134"/>
        <v>1718494725</v>
      </c>
      <c r="BV1609">
        <f t="shared" si="1135"/>
        <v>82</v>
      </c>
      <c r="BW1609">
        <f>Sheet1!AG1610</f>
        <v>0</v>
      </c>
      <c r="BY1609">
        <f t="shared" si="1136"/>
        <v>1718494725</v>
      </c>
      <c r="BZ1609">
        <f t="shared" si="1137"/>
        <v>83</v>
      </c>
      <c r="CA1609">
        <f>Sheet1!AH1610</f>
        <v>0</v>
      </c>
      <c r="CC1609">
        <f t="shared" si="1138"/>
        <v>1718494725</v>
      </c>
      <c r="CD1609">
        <f t="shared" si="1139"/>
        <v>84</v>
      </c>
      <c r="CE1609">
        <f>Sheet1!Q1610</f>
        <v>0</v>
      </c>
      <c r="CG1609">
        <f t="shared" si="1140"/>
        <v>1718494725</v>
      </c>
      <c r="CH1609">
        <f t="shared" si="1141"/>
        <v>85</v>
      </c>
      <c r="CI1609">
        <f>Sheet1!X1610</f>
        <v>0</v>
      </c>
      <c r="CK1609">
        <f t="shared" si="1142"/>
        <v>1718494725</v>
      </c>
      <c r="CL1609">
        <f t="shared" si="1143"/>
        <v>86</v>
      </c>
      <c r="CM1609">
        <f>Sheet1!AF1610</f>
        <v>0</v>
      </c>
    </row>
    <row r="1610" spans="1:91" x14ac:dyDescent="0.25">
      <c r="A1610">
        <f>Sheet1!A1611</f>
        <v>1714546320</v>
      </c>
      <c r="B1610">
        <v>64</v>
      </c>
      <c r="C1610">
        <f>Sheet1!J1611</f>
        <v>0</v>
      </c>
      <c r="E1610">
        <f t="shared" si="1100"/>
        <v>1714546320</v>
      </c>
      <c r="F1610">
        <f t="shared" si="1101"/>
        <v>65</v>
      </c>
      <c r="G1610">
        <f>Sheet1!K1611</f>
        <v>0</v>
      </c>
      <c r="I1610">
        <f t="shared" si="1102"/>
        <v>1714546320</v>
      </c>
      <c r="J1610">
        <f t="shared" si="1103"/>
        <v>66</v>
      </c>
      <c r="K1610">
        <f>Sheet1!L1611</f>
        <v>0</v>
      </c>
      <c r="M1610">
        <f t="shared" si="1104"/>
        <v>1714546320</v>
      </c>
      <c r="N1610">
        <f t="shared" si="1105"/>
        <v>67</v>
      </c>
      <c r="O1610">
        <f>Sheet1!M1611</f>
        <v>0</v>
      </c>
      <c r="Q1610">
        <f t="shared" si="1106"/>
        <v>1714546320</v>
      </c>
      <c r="R1610">
        <f t="shared" si="1107"/>
        <v>68</v>
      </c>
      <c r="S1610">
        <f>Sheet1!N1611</f>
        <v>0</v>
      </c>
      <c r="U1610">
        <f t="shared" si="1108"/>
        <v>1714546320</v>
      </c>
      <c r="V1610">
        <f t="shared" si="1109"/>
        <v>69</v>
      </c>
      <c r="W1610">
        <f>Sheet1!O1611</f>
        <v>0</v>
      </c>
      <c r="Y1610">
        <f t="shared" si="1110"/>
        <v>1714546320</v>
      </c>
      <c r="Z1610">
        <f t="shared" si="1111"/>
        <v>70</v>
      </c>
      <c r="AA1610">
        <f>Sheet1!P1611</f>
        <v>0</v>
      </c>
      <c r="AC1610">
        <f t="shared" si="1112"/>
        <v>1714546320</v>
      </c>
      <c r="AD1610">
        <f t="shared" si="1113"/>
        <v>71</v>
      </c>
      <c r="AE1610">
        <f>Sheet1!R1611</f>
        <v>0</v>
      </c>
      <c r="AG1610">
        <f t="shared" si="1114"/>
        <v>1714546320</v>
      </c>
      <c r="AH1610">
        <f t="shared" si="1115"/>
        <v>72</v>
      </c>
      <c r="AI1610">
        <f>Sheet1!S1611</f>
        <v>0</v>
      </c>
      <c r="AK1610">
        <f t="shared" si="1116"/>
        <v>1714546320</v>
      </c>
      <c r="AL1610">
        <f t="shared" si="1117"/>
        <v>73</v>
      </c>
      <c r="AM1610">
        <f>Sheet1!T1611</f>
        <v>0</v>
      </c>
      <c r="AO1610">
        <f t="shared" si="1118"/>
        <v>1714546320</v>
      </c>
      <c r="AP1610">
        <f t="shared" si="1119"/>
        <v>74</v>
      </c>
      <c r="AQ1610">
        <f>Sheet1!U1611</f>
        <v>0</v>
      </c>
      <c r="AS1610">
        <f t="shared" si="1120"/>
        <v>1714546320</v>
      </c>
      <c r="AT1610">
        <f t="shared" si="1121"/>
        <v>75</v>
      </c>
      <c r="AU1610">
        <f>Sheet1!V1611</f>
        <v>0</v>
      </c>
      <c r="AW1610">
        <f t="shared" si="1122"/>
        <v>1714546320</v>
      </c>
      <c r="AX1610">
        <f t="shared" si="1123"/>
        <v>76</v>
      </c>
      <c r="AY1610">
        <f>Sheet1!W1611</f>
        <v>0</v>
      </c>
      <c r="BA1610">
        <f t="shared" si="1124"/>
        <v>1714546320</v>
      </c>
      <c r="BB1610">
        <f t="shared" si="1125"/>
        <v>77</v>
      </c>
      <c r="BC1610">
        <f>Sheet1!Y1611</f>
        <v>0</v>
      </c>
      <c r="BE1610">
        <f t="shared" si="1126"/>
        <v>1714546320</v>
      </c>
      <c r="BF1610">
        <f t="shared" si="1127"/>
        <v>78</v>
      </c>
      <c r="BG1610">
        <f>Sheet1!AA1611</f>
        <v>0</v>
      </c>
      <c r="BI1610">
        <f t="shared" si="1128"/>
        <v>1714546320</v>
      </c>
      <c r="BJ1610">
        <f t="shared" si="1129"/>
        <v>79</v>
      </c>
      <c r="BK1610">
        <f>Sheet1!AB1611</f>
        <v>0</v>
      </c>
      <c r="BM1610">
        <f t="shared" si="1130"/>
        <v>1714546320</v>
      </c>
      <c r="BN1610">
        <f t="shared" si="1131"/>
        <v>80</v>
      </c>
      <c r="BO1610">
        <f>Sheet1!AC1611</f>
        <v>0</v>
      </c>
      <c r="BQ1610">
        <f t="shared" si="1132"/>
        <v>1714546320</v>
      </c>
      <c r="BR1610">
        <f t="shared" si="1133"/>
        <v>81</v>
      </c>
      <c r="BS1610">
        <f>Sheet1!AE1611</f>
        <v>0</v>
      </c>
      <c r="BU1610">
        <f t="shared" si="1134"/>
        <v>1714546320</v>
      </c>
      <c r="BV1610">
        <f t="shared" si="1135"/>
        <v>82</v>
      </c>
      <c r="BW1610">
        <f>Sheet1!AG1611</f>
        <v>0</v>
      </c>
      <c r="BY1610">
        <f t="shared" si="1136"/>
        <v>1714546320</v>
      </c>
      <c r="BZ1610">
        <f t="shared" si="1137"/>
        <v>83</v>
      </c>
      <c r="CA1610">
        <f>Sheet1!AH1611</f>
        <v>0</v>
      </c>
      <c r="CC1610">
        <f t="shared" si="1138"/>
        <v>1714546320</v>
      </c>
      <c r="CD1610">
        <f t="shared" si="1139"/>
        <v>84</v>
      </c>
      <c r="CE1610">
        <f>Sheet1!Q1611</f>
        <v>0</v>
      </c>
      <c r="CG1610">
        <f t="shared" si="1140"/>
        <v>1714546320</v>
      </c>
      <c r="CH1610">
        <f t="shared" si="1141"/>
        <v>85</v>
      </c>
      <c r="CI1610">
        <f>Sheet1!X1611</f>
        <v>0</v>
      </c>
      <c r="CK1610">
        <f t="shared" si="1142"/>
        <v>1714546320</v>
      </c>
      <c r="CL1610">
        <f t="shared" si="1143"/>
        <v>86</v>
      </c>
      <c r="CM1610">
        <f>Sheet1!AF1611</f>
        <v>0</v>
      </c>
    </row>
    <row r="1611" spans="1:91" x14ac:dyDescent="0.25">
      <c r="A1611">
        <f>Sheet1!A1612</f>
        <v>1718898974</v>
      </c>
      <c r="B1611">
        <v>64</v>
      </c>
      <c r="C1611">
        <f>Sheet1!J1612</f>
        <v>0</v>
      </c>
      <c r="E1611">
        <f t="shared" si="1100"/>
        <v>1718898974</v>
      </c>
      <c r="F1611">
        <f t="shared" si="1101"/>
        <v>65</v>
      </c>
      <c r="G1611">
        <f>Sheet1!K1612</f>
        <v>0</v>
      </c>
      <c r="I1611">
        <f t="shared" si="1102"/>
        <v>1718898974</v>
      </c>
      <c r="J1611">
        <f t="shared" si="1103"/>
        <v>66</v>
      </c>
      <c r="K1611">
        <f>Sheet1!L1612</f>
        <v>0</v>
      </c>
      <c r="M1611">
        <f t="shared" si="1104"/>
        <v>1718898974</v>
      </c>
      <c r="N1611">
        <f t="shared" si="1105"/>
        <v>67</v>
      </c>
      <c r="O1611">
        <f>Sheet1!M1612</f>
        <v>0</v>
      </c>
      <c r="Q1611">
        <f t="shared" si="1106"/>
        <v>1718898974</v>
      </c>
      <c r="R1611">
        <f t="shared" si="1107"/>
        <v>68</v>
      </c>
      <c r="S1611">
        <f>Sheet1!N1612</f>
        <v>0</v>
      </c>
      <c r="U1611">
        <f t="shared" si="1108"/>
        <v>1718898974</v>
      </c>
      <c r="V1611">
        <f t="shared" si="1109"/>
        <v>69</v>
      </c>
      <c r="W1611">
        <f>Sheet1!O1612</f>
        <v>0</v>
      </c>
      <c r="Y1611">
        <f t="shared" si="1110"/>
        <v>1718898974</v>
      </c>
      <c r="Z1611">
        <f t="shared" si="1111"/>
        <v>70</v>
      </c>
      <c r="AA1611">
        <f>Sheet1!P1612</f>
        <v>0</v>
      </c>
      <c r="AC1611">
        <f t="shared" si="1112"/>
        <v>1718898974</v>
      </c>
      <c r="AD1611">
        <f t="shared" si="1113"/>
        <v>71</v>
      </c>
      <c r="AE1611">
        <f>Sheet1!R1612</f>
        <v>0</v>
      </c>
      <c r="AG1611">
        <f t="shared" si="1114"/>
        <v>1718898974</v>
      </c>
      <c r="AH1611">
        <f t="shared" si="1115"/>
        <v>72</v>
      </c>
      <c r="AI1611">
        <f>Sheet1!S1612</f>
        <v>0</v>
      </c>
      <c r="AK1611">
        <f t="shared" si="1116"/>
        <v>1718898974</v>
      </c>
      <c r="AL1611">
        <f t="shared" si="1117"/>
        <v>73</v>
      </c>
      <c r="AM1611">
        <f>Sheet1!T1612</f>
        <v>0</v>
      </c>
      <c r="AO1611">
        <f t="shared" si="1118"/>
        <v>1718898974</v>
      </c>
      <c r="AP1611">
        <f t="shared" si="1119"/>
        <v>74</v>
      </c>
      <c r="AQ1611">
        <f>Sheet1!U1612</f>
        <v>0</v>
      </c>
      <c r="AS1611">
        <f t="shared" si="1120"/>
        <v>1718898974</v>
      </c>
      <c r="AT1611">
        <f t="shared" si="1121"/>
        <v>75</v>
      </c>
      <c r="AU1611">
        <f>Sheet1!V1612</f>
        <v>0</v>
      </c>
      <c r="AW1611">
        <f t="shared" si="1122"/>
        <v>1718898974</v>
      </c>
      <c r="AX1611">
        <f t="shared" si="1123"/>
        <v>76</v>
      </c>
      <c r="AY1611">
        <f>Sheet1!W1612</f>
        <v>0</v>
      </c>
      <c r="BA1611">
        <f t="shared" si="1124"/>
        <v>1718898974</v>
      </c>
      <c r="BB1611">
        <f t="shared" si="1125"/>
        <v>77</v>
      </c>
      <c r="BC1611">
        <f>Sheet1!Y1612</f>
        <v>0</v>
      </c>
      <c r="BE1611">
        <f t="shared" si="1126"/>
        <v>1718898974</v>
      </c>
      <c r="BF1611">
        <f t="shared" si="1127"/>
        <v>78</v>
      </c>
      <c r="BG1611">
        <f>Sheet1!AA1612</f>
        <v>0</v>
      </c>
      <c r="BI1611">
        <f t="shared" si="1128"/>
        <v>1718898974</v>
      </c>
      <c r="BJ1611">
        <f t="shared" si="1129"/>
        <v>79</v>
      </c>
      <c r="BK1611">
        <f>Sheet1!AB1612</f>
        <v>0</v>
      </c>
      <c r="BM1611">
        <f t="shared" si="1130"/>
        <v>1718898974</v>
      </c>
      <c r="BN1611">
        <f t="shared" si="1131"/>
        <v>80</v>
      </c>
      <c r="BO1611">
        <f>Sheet1!AC1612</f>
        <v>0</v>
      </c>
      <c r="BQ1611">
        <f t="shared" si="1132"/>
        <v>1718898974</v>
      </c>
      <c r="BR1611">
        <f t="shared" si="1133"/>
        <v>81</v>
      </c>
      <c r="BS1611">
        <f>Sheet1!AE1612</f>
        <v>0</v>
      </c>
      <c r="BU1611">
        <f t="shared" si="1134"/>
        <v>1718898974</v>
      </c>
      <c r="BV1611">
        <f t="shared" si="1135"/>
        <v>82</v>
      </c>
      <c r="BW1611">
        <f>Sheet1!AG1612</f>
        <v>0</v>
      </c>
      <c r="BY1611">
        <f t="shared" si="1136"/>
        <v>1718898974</v>
      </c>
      <c r="BZ1611">
        <f t="shared" si="1137"/>
        <v>83</v>
      </c>
      <c r="CA1611">
        <f>Sheet1!AH1612</f>
        <v>0</v>
      </c>
      <c r="CC1611">
        <f t="shared" si="1138"/>
        <v>1718898974</v>
      </c>
      <c r="CD1611">
        <f t="shared" si="1139"/>
        <v>84</v>
      </c>
      <c r="CE1611">
        <f>Sheet1!Q1612</f>
        <v>0</v>
      </c>
      <c r="CG1611">
        <f t="shared" si="1140"/>
        <v>1718898974</v>
      </c>
      <c r="CH1611">
        <f t="shared" si="1141"/>
        <v>85</v>
      </c>
      <c r="CI1611">
        <f>Sheet1!X1612</f>
        <v>0</v>
      </c>
      <c r="CK1611">
        <f t="shared" si="1142"/>
        <v>1718898974</v>
      </c>
      <c r="CL1611">
        <f t="shared" si="1143"/>
        <v>86</v>
      </c>
      <c r="CM1611">
        <f>Sheet1!AF1612</f>
        <v>0</v>
      </c>
    </row>
    <row r="1612" spans="1:91" x14ac:dyDescent="0.25">
      <c r="A1612">
        <f>Sheet1!A1613</f>
        <v>1718414418</v>
      </c>
      <c r="B1612">
        <v>64</v>
      </c>
      <c r="C1612">
        <f>Sheet1!J1613</f>
        <v>0</v>
      </c>
      <c r="E1612">
        <f t="shared" si="1100"/>
        <v>1718414418</v>
      </c>
      <c r="F1612">
        <f t="shared" si="1101"/>
        <v>65</v>
      </c>
      <c r="G1612">
        <f>Sheet1!K1613</f>
        <v>0</v>
      </c>
      <c r="I1612">
        <f t="shared" si="1102"/>
        <v>1718414418</v>
      </c>
      <c r="J1612">
        <f t="shared" si="1103"/>
        <v>66</v>
      </c>
      <c r="K1612">
        <f>Sheet1!L1613</f>
        <v>0</v>
      </c>
      <c r="M1612">
        <f t="shared" si="1104"/>
        <v>1718414418</v>
      </c>
      <c r="N1612">
        <f t="shared" si="1105"/>
        <v>67</v>
      </c>
      <c r="O1612">
        <f>Sheet1!M1613</f>
        <v>0</v>
      </c>
      <c r="Q1612">
        <f t="shared" si="1106"/>
        <v>1718414418</v>
      </c>
      <c r="R1612">
        <f t="shared" si="1107"/>
        <v>68</v>
      </c>
      <c r="S1612">
        <f>Sheet1!N1613</f>
        <v>0</v>
      </c>
      <c r="U1612">
        <f t="shared" si="1108"/>
        <v>1718414418</v>
      </c>
      <c r="V1612">
        <f t="shared" si="1109"/>
        <v>69</v>
      </c>
      <c r="W1612">
        <f>Sheet1!O1613</f>
        <v>0</v>
      </c>
      <c r="Y1612">
        <f t="shared" si="1110"/>
        <v>1718414418</v>
      </c>
      <c r="Z1612">
        <f t="shared" si="1111"/>
        <v>70</v>
      </c>
      <c r="AA1612">
        <f>Sheet1!P1613</f>
        <v>0</v>
      </c>
      <c r="AC1612">
        <f t="shared" si="1112"/>
        <v>1718414418</v>
      </c>
      <c r="AD1612">
        <f t="shared" si="1113"/>
        <v>71</v>
      </c>
      <c r="AE1612">
        <f>Sheet1!R1613</f>
        <v>0</v>
      </c>
      <c r="AG1612">
        <f t="shared" si="1114"/>
        <v>1718414418</v>
      </c>
      <c r="AH1612">
        <f t="shared" si="1115"/>
        <v>72</v>
      </c>
      <c r="AI1612">
        <f>Sheet1!S1613</f>
        <v>0</v>
      </c>
      <c r="AK1612">
        <f t="shared" si="1116"/>
        <v>1718414418</v>
      </c>
      <c r="AL1612">
        <f t="shared" si="1117"/>
        <v>73</v>
      </c>
      <c r="AM1612">
        <f>Sheet1!T1613</f>
        <v>0</v>
      </c>
      <c r="AO1612">
        <f t="shared" si="1118"/>
        <v>1718414418</v>
      </c>
      <c r="AP1612">
        <f t="shared" si="1119"/>
        <v>74</v>
      </c>
      <c r="AQ1612">
        <f>Sheet1!U1613</f>
        <v>0</v>
      </c>
      <c r="AS1612">
        <f t="shared" si="1120"/>
        <v>1718414418</v>
      </c>
      <c r="AT1612">
        <f t="shared" si="1121"/>
        <v>75</v>
      </c>
      <c r="AU1612">
        <f>Sheet1!V1613</f>
        <v>0</v>
      </c>
      <c r="AW1612">
        <f t="shared" si="1122"/>
        <v>1718414418</v>
      </c>
      <c r="AX1612">
        <f t="shared" si="1123"/>
        <v>76</v>
      </c>
      <c r="AY1612">
        <f>Sheet1!W1613</f>
        <v>0</v>
      </c>
      <c r="BA1612">
        <f t="shared" si="1124"/>
        <v>1718414418</v>
      </c>
      <c r="BB1612">
        <f t="shared" si="1125"/>
        <v>77</v>
      </c>
      <c r="BC1612">
        <f>Sheet1!Y1613</f>
        <v>0</v>
      </c>
      <c r="BE1612">
        <f t="shared" si="1126"/>
        <v>1718414418</v>
      </c>
      <c r="BF1612">
        <f t="shared" si="1127"/>
        <v>78</v>
      </c>
      <c r="BG1612">
        <f>Sheet1!AA1613</f>
        <v>0</v>
      </c>
      <c r="BI1612">
        <f t="shared" si="1128"/>
        <v>1718414418</v>
      </c>
      <c r="BJ1612">
        <f t="shared" si="1129"/>
        <v>79</v>
      </c>
      <c r="BK1612">
        <f>Sheet1!AB1613</f>
        <v>0</v>
      </c>
      <c r="BM1612">
        <f t="shared" si="1130"/>
        <v>1718414418</v>
      </c>
      <c r="BN1612">
        <f t="shared" si="1131"/>
        <v>80</v>
      </c>
      <c r="BO1612">
        <f>Sheet1!AC1613</f>
        <v>0</v>
      </c>
      <c r="BQ1612">
        <f t="shared" si="1132"/>
        <v>1718414418</v>
      </c>
      <c r="BR1612">
        <f t="shared" si="1133"/>
        <v>81</v>
      </c>
      <c r="BS1612">
        <f>Sheet1!AE1613</f>
        <v>0</v>
      </c>
      <c r="BU1612">
        <f t="shared" si="1134"/>
        <v>1718414418</v>
      </c>
      <c r="BV1612">
        <f t="shared" si="1135"/>
        <v>82</v>
      </c>
      <c r="BW1612">
        <f>Sheet1!AG1613</f>
        <v>0</v>
      </c>
      <c r="BY1612">
        <f t="shared" si="1136"/>
        <v>1718414418</v>
      </c>
      <c r="BZ1612">
        <f t="shared" si="1137"/>
        <v>83</v>
      </c>
      <c r="CA1612">
        <f>Sheet1!AH1613</f>
        <v>0</v>
      </c>
      <c r="CC1612">
        <f t="shared" si="1138"/>
        <v>1718414418</v>
      </c>
      <c r="CD1612">
        <f t="shared" si="1139"/>
        <v>84</v>
      </c>
      <c r="CE1612">
        <f>Sheet1!Q1613</f>
        <v>0</v>
      </c>
      <c r="CG1612">
        <f t="shared" si="1140"/>
        <v>1718414418</v>
      </c>
      <c r="CH1612">
        <f t="shared" si="1141"/>
        <v>85</v>
      </c>
      <c r="CI1612">
        <f>Sheet1!X1613</f>
        <v>0</v>
      </c>
      <c r="CK1612">
        <f t="shared" si="1142"/>
        <v>1718414418</v>
      </c>
      <c r="CL1612">
        <f t="shared" si="1143"/>
        <v>86</v>
      </c>
      <c r="CM1612">
        <f>Sheet1!AF1613</f>
        <v>0</v>
      </c>
    </row>
    <row r="1613" spans="1:91" x14ac:dyDescent="0.25">
      <c r="A1613">
        <f>Sheet1!A1614</f>
        <v>1713101549</v>
      </c>
      <c r="B1613">
        <v>64</v>
      </c>
      <c r="C1613">
        <f>Sheet1!J1614</f>
        <v>0</v>
      </c>
      <c r="E1613">
        <f t="shared" si="1100"/>
        <v>1713101549</v>
      </c>
      <c r="F1613">
        <f t="shared" si="1101"/>
        <v>65</v>
      </c>
      <c r="G1613">
        <f>Sheet1!K1614</f>
        <v>0</v>
      </c>
      <c r="I1613">
        <f t="shared" si="1102"/>
        <v>1713101549</v>
      </c>
      <c r="J1613">
        <f t="shared" si="1103"/>
        <v>66</v>
      </c>
      <c r="K1613">
        <f>Sheet1!L1614</f>
        <v>0</v>
      </c>
      <c r="M1613">
        <f t="shared" si="1104"/>
        <v>1713101549</v>
      </c>
      <c r="N1613">
        <f t="shared" si="1105"/>
        <v>67</v>
      </c>
      <c r="O1613">
        <f>Sheet1!M1614</f>
        <v>0</v>
      </c>
      <c r="Q1613">
        <f t="shared" si="1106"/>
        <v>1713101549</v>
      </c>
      <c r="R1613">
        <f t="shared" si="1107"/>
        <v>68</v>
      </c>
      <c r="S1613">
        <f>Sheet1!N1614</f>
        <v>0</v>
      </c>
      <c r="U1613">
        <f t="shared" si="1108"/>
        <v>1713101549</v>
      </c>
      <c r="V1613">
        <f t="shared" si="1109"/>
        <v>69</v>
      </c>
      <c r="W1613">
        <f>Sheet1!O1614</f>
        <v>0</v>
      </c>
      <c r="Y1613">
        <f t="shared" si="1110"/>
        <v>1713101549</v>
      </c>
      <c r="Z1613">
        <f t="shared" si="1111"/>
        <v>70</v>
      </c>
      <c r="AA1613">
        <f>Sheet1!P1614</f>
        <v>0</v>
      </c>
      <c r="AC1613">
        <f t="shared" si="1112"/>
        <v>1713101549</v>
      </c>
      <c r="AD1613">
        <f t="shared" si="1113"/>
        <v>71</v>
      </c>
      <c r="AE1613">
        <f>Sheet1!R1614</f>
        <v>0</v>
      </c>
      <c r="AG1613">
        <f t="shared" si="1114"/>
        <v>1713101549</v>
      </c>
      <c r="AH1613">
        <f t="shared" si="1115"/>
        <v>72</v>
      </c>
      <c r="AI1613">
        <f>Sheet1!S1614</f>
        <v>0</v>
      </c>
      <c r="AK1613">
        <f t="shared" si="1116"/>
        <v>1713101549</v>
      </c>
      <c r="AL1613">
        <f t="shared" si="1117"/>
        <v>73</v>
      </c>
      <c r="AM1613">
        <f>Sheet1!T1614</f>
        <v>0</v>
      </c>
      <c r="AO1613">
        <f t="shared" si="1118"/>
        <v>1713101549</v>
      </c>
      <c r="AP1613">
        <f t="shared" si="1119"/>
        <v>74</v>
      </c>
      <c r="AQ1613">
        <f>Sheet1!U1614</f>
        <v>0</v>
      </c>
      <c r="AS1613">
        <f t="shared" si="1120"/>
        <v>1713101549</v>
      </c>
      <c r="AT1613">
        <f t="shared" si="1121"/>
        <v>75</v>
      </c>
      <c r="AU1613">
        <f>Sheet1!V1614</f>
        <v>0</v>
      </c>
      <c r="AW1613">
        <f t="shared" si="1122"/>
        <v>1713101549</v>
      </c>
      <c r="AX1613">
        <f t="shared" si="1123"/>
        <v>76</v>
      </c>
      <c r="AY1613">
        <f>Sheet1!W1614</f>
        <v>0</v>
      </c>
      <c r="BA1613">
        <f t="shared" si="1124"/>
        <v>1713101549</v>
      </c>
      <c r="BB1613">
        <f t="shared" si="1125"/>
        <v>77</v>
      </c>
      <c r="BC1613">
        <f>Sheet1!Y1614</f>
        <v>0</v>
      </c>
      <c r="BE1613">
        <f t="shared" si="1126"/>
        <v>1713101549</v>
      </c>
      <c r="BF1613">
        <f t="shared" si="1127"/>
        <v>78</v>
      </c>
      <c r="BG1613">
        <f>Sheet1!AA1614</f>
        <v>0</v>
      </c>
      <c r="BI1613">
        <f t="shared" si="1128"/>
        <v>1713101549</v>
      </c>
      <c r="BJ1613">
        <f t="shared" si="1129"/>
        <v>79</v>
      </c>
      <c r="BK1613">
        <f>Sheet1!AB1614</f>
        <v>0</v>
      </c>
      <c r="BM1613">
        <f t="shared" si="1130"/>
        <v>1713101549</v>
      </c>
      <c r="BN1613">
        <f t="shared" si="1131"/>
        <v>80</v>
      </c>
      <c r="BO1613">
        <f>Sheet1!AC1614</f>
        <v>0</v>
      </c>
      <c r="BQ1613">
        <f t="shared" si="1132"/>
        <v>1713101549</v>
      </c>
      <c r="BR1613">
        <f t="shared" si="1133"/>
        <v>81</v>
      </c>
      <c r="BS1613">
        <f>Sheet1!AE1614</f>
        <v>0</v>
      </c>
      <c r="BU1613">
        <f t="shared" si="1134"/>
        <v>1713101549</v>
      </c>
      <c r="BV1613">
        <f t="shared" si="1135"/>
        <v>82</v>
      </c>
      <c r="BW1613">
        <f>Sheet1!AG1614</f>
        <v>0</v>
      </c>
      <c r="BY1613">
        <f t="shared" si="1136"/>
        <v>1713101549</v>
      </c>
      <c r="BZ1613">
        <f t="shared" si="1137"/>
        <v>83</v>
      </c>
      <c r="CA1613">
        <f>Sheet1!AH1614</f>
        <v>0</v>
      </c>
      <c r="CC1613">
        <f t="shared" si="1138"/>
        <v>1713101549</v>
      </c>
      <c r="CD1613">
        <f t="shared" si="1139"/>
        <v>84</v>
      </c>
      <c r="CE1613">
        <f>Sheet1!Q1614</f>
        <v>0</v>
      </c>
      <c r="CG1613">
        <f t="shared" si="1140"/>
        <v>1713101549</v>
      </c>
      <c r="CH1613">
        <f t="shared" si="1141"/>
        <v>85</v>
      </c>
      <c r="CI1613">
        <f>Sheet1!X1614</f>
        <v>0</v>
      </c>
      <c r="CK1613">
        <f t="shared" si="1142"/>
        <v>1713101549</v>
      </c>
      <c r="CL1613">
        <f t="shared" si="1143"/>
        <v>86</v>
      </c>
      <c r="CM1613">
        <f>Sheet1!AF1614</f>
        <v>0</v>
      </c>
    </row>
    <row r="1614" spans="1:91" x14ac:dyDescent="0.25">
      <c r="A1614">
        <f>Sheet1!A1615</f>
        <v>1003423173</v>
      </c>
      <c r="B1614">
        <v>64</v>
      </c>
      <c r="C1614">
        <f>Sheet1!J1615</f>
        <v>0</v>
      </c>
      <c r="E1614">
        <f t="shared" si="1100"/>
        <v>1003423173</v>
      </c>
      <c r="F1614">
        <f t="shared" si="1101"/>
        <v>65</v>
      </c>
      <c r="G1614">
        <f>Sheet1!K1615</f>
        <v>0</v>
      </c>
      <c r="I1614">
        <f t="shared" si="1102"/>
        <v>1003423173</v>
      </c>
      <c r="J1614">
        <f t="shared" si="1103"/>
        <v>66</v>
      </c>
      <c r="K1614">
        <f>Sheet1!L1615</f>
        <v>0</v>
      </c>
      <c r="M1614">
        <f t="shared" si="1104"/>
        <v>1003423173</v>
      </c>
      <c r="N1614">
        <f t="shared" si="1105"/>
        <v>67</v>
      </c>
      <c r="O1614">
        <f>Sheet1!M1615</f>
        <v>0</v>
      </c>
      <c r="Q1614">
        <f t="shared" si="1106"/>
        <v>1003423173</v>
      </c>
      <c r="R1614">
        <f t="shared" si="1107"/>
        <v>68</v>
      </c>
      <c r="S1614">
        <f>Sheet1!N1615</f>
        <v>0</v>
      </c>
      <c r="U1614">
        <f t="shared" si="1108"/>
        <v>1003423173</v>
      </c>
      <c r="V1614">
        <f t="shared" si="1109"/>
        <v>69</v>
      </c>
      <c r="W1614">
        <f>Sheet1!O1615</f>
        <v>0</v>
      </c>
      <c r="Y1614">
        <f t="shared" si="1110"/>
        <v>1003423173</v>
      </c>
      <c r="Z1614">
        <f t="shared" si="1111"/>
        <v>70</v>
      </c>
      <c r="AA1614">
        <f>Sheet1!P1615</f>
        <v>0</v>
      </c>
      <c r="AC1614">
        <f t="shared" si="1112"/>
        <v>1003423173</v>
      </c>
      <c r="AD1614">
        <f t="shared" si="1113"/>
        <v>71</v>
      </c>
      <c r="AE1614">
        <f>Sheet1!R1615</f>
        <v>0</v>
      </c>
      <c r="AG1614">
        <f t="shared" si="1114"/>
        <v>1003423173</v>
      </c>
      <c r="AH1614">
        <f t="shared" si="1115"/>
        <v>72</v>
      </c>
      <c r="AI1614">
        <f>Sheet1!S1615</f>
        <v>0</v>
      </c>
      <c r="AK1614">
        <f t="shared" si="1116"/>
        <v>1003423173</v>
      </c>
      <c r="AL1614">
        <f t="shared" si="1117"/>
        <v>73</v>
      </c>
      <c r="AM1614">
        <f>Sheet1!T1615</f>
        <v>0</v>
      </c>
      <c r="AO1614">
        <f t="shared" si="1118"/>
        <v>1003423173</v>
      </c>
      <c r="AP1614">
        <f t="shared" si="1119"/>
        <v>74</v>
      </c>
      <c r="AQ1614">
        <f>Sheet1!U1615</f>
        <v>0</v>
      </c>
      <c r="AS1614">
        <f t="shared" si="1120"/>
        <v>1003423173</v>
      </c>
      <c r="AT1614">
        <f t="shared" si="1121"/>
        <v>75</v>
      </c>
      <c r="AU1614">
        <f>Sheet1!V1615</f>
        <v>0</v>
      </c>
      <c r="AW1614">
        <f t="shared" si="1122"/>
        <v>1003423173</v>
      </c>
      <c r="AX1614">
        <f t="shared" si="1123"/>
        <v>76</v>
      </c>
      <c r="AY1614">
        <f>Sheet1!W1615</f>
        <v>0</v>
      </c>
      <c r="BA1614">
        <f t="shared" si="1124"/>
        <v>1003423173</v>
      </c>
      <c r="BB1614">
        <f t="shared" si="1125"/>
        <v>77</v>
      </c>
      <c r="BC1614">
        <f>Sheet1!Y1615</f>
        <v>0</v>
      </c>
      <c r="BE1614">
        <f t="shared" si="1126"/>
        <v>1003423173</v>
      </c>
      <c r="BF1614">
        <f t="shared" si="1127"/>
        <v>78</v>
      </c>
      <c r="BG1614">
        <f>Sheet1!AA1615</f>
        <v>0</v>
      </c>
      <c r="BI1614">
        <f t="shared" si="1128"/>
        <v>1003423173</v>
      </c>
      <c r="BJ1614">
        <f t="shared" si="1129"/>
        <v>79</v>
      </c>
      <c r="BK1614">
        <f>Sheet1!AB1615</f>
        <v>0</v>
      </c>
      <c r="BM1614">
        <f t="shared" si="1130"/>
        <v>1003423173</v>
      </c>
      <c r="BN1614">
        <f t="shared" si="1131"/>
        <v>80</v>
      </c>
      <c r="BO1614">
        <f>Sheet1!AC1615</f>
        <v>0</v>
      </c>
      <c r="BQ1614">
        <f t="shared" si="1132"/>
        <v>1003423173</v>
      </c>
      <c r="BR1614">
        <f t="shared" si="1133"/>
        <v>81</v>
      </c>
      <c r="BS1614">
        <f>Sheet1!AE1615</f>
        <v>0</v>
      </c>
      <c r="BU1614">
        <f t="shared" si="1134"/>
        <v>1003423173</v>
      </c>
      <c r="BV1614">
        <f t="shared" si="1135"/>
        <v>82</v>
      </c>
      <c r="BW1614">
        <f>Sheet1!AG1615</f>
        <v>0</v>
      </c>
      <c r="BY1614">
        <f t="shared" si="1136"/>
        <v>1003423173</v>
      </c>
      <c r="BZ1614">
        <f t="shared" si="1137"/>
        <v>83</v>
      </c>
      <c r="CA1614">
        <f>Sheet1!AH1615</f>
        <v>0</v>
      </c>
      <c r="CC1614">
        <f t="shared" si="1138"/>
        <v>1003423173</v>
      </c>
      <c r="CD1614">
        <f t="shared" si="1139"/>
        <v>84</v>
      </c>
      <c r="CE1614">
        <f>Sheet1!Q1615</f>
        <v>0</v>
      </c>
      <c r="CG1614">
        <f t="shared" si="1140"/>
        <v>1003423173</v>
      </c>
      <c r="CH1614">
        <f t="shared" si="1141"/>
        <v>85</v>
      </c>
      <c r="CI1614">
        <f>Sheet1!X1615</f>
        <v>0</v>
      </c>
      <c r="CK1614">
        <f t="shared" si="1142"/>
        <v>1003423173</v>
      </c>
      <c r="CL1614">
        <f t="shared" si="1143"/>
        <v>86</v>
      </c>
      <c r="CM1614">
        <f>Sheet1!AF1615</f>
        <v>0</v>
      </c>
    </row>
    <row r="1615" spans="1:91" x14ac:dyDescent="0.25">
      <c r="A1615">
        <f>Sheet1!A1616</f>
        <v>1719462705</v>
      </c>
      <c r="B1615">
        <v>64</v>
      </c>
      <c r="C1615">
        <f>Sheet1!J1616</f>
        <v>0</v>
      </c>
      <c r="E1615">
        <f t="shared" si="1100"/>
        <v>1719462705</v>
      </c>
      <c r="F1615">
        <f t="shared" si="1101"/>
        <v>65</v>
      </c>
      <c r="G1615">
        <f>Sheet1!K1616</f>
        <v>0</v>
      </c>
      <c r="I1615">
        <f t="shared" si="1102"/>
        <v>1719462705</v>
      </c>
      <c r="J1615">
        <f t="shared" si="1103"/>
        <v>66</v>
      </c>
      <c r="K1615">
        <f>Sheet1!L1616</f>
        <v>0</v>
      </c>
      <c r="M1615">
        <f t="shared" si="1104"/>
        <v>1719462705</v>
      </c>
      <c r="N1615">
        <f t="shared" si="1105"/>
        <v>67</v>
      </c>
      <c r="O1615">
        <f>Sheet1!M1616</f>
        <v>0</v>
      </c>
      <c r="Q1615">
        <f t="shared" si="1106"/>
        <v>1719462705</v>
      </c>
      <c r="R1615">
        <f t="shared" si="1107"/>
        <v>68</v>
      </c>
      <c r="S1615">
        <f>Sheet1!N1616</f>
        <v>0</v>
      </c>
      <c r="U1615">
        <f t="shared" si="1108"/>
        <v>1719462705</v>
      </c>
      <c r="V1615">
        <f t="shared" si="1109"/>
        <v>69</v>
      </c>
      <c r="W1615">
        <f>Sheet1!O1616</f>
        <v>0</v>
      </c>
      <c r="Y1615">
        <f t="shared" si="1110"/>
        <v>1719462705</v>
      </c>
      <c r="Z1615">
        <f t="shared" si="1111"/>
        <v>70</v>
      </c>
      <c r="AA1615">
        <f>Sheet1!P1616</f>
        <v>0</v>
      </c>
      <c r="AC1615">
        <f t="shared" si="1112"/>
        <v>1719462705</v>
      </c>
      <c r="AD1615">
        <f t="shared" si="1113"/>
        <v>71</v>
      </c>
      <c r="AE1615">
        <f>Sheet1!R1616</f>
        <v>0</v>
      </c>
      <c r="AG1615">
        <f t="shared" si="1114"/>
        <v>1719462705</v>
      </c>
      <c r="AH1615">
        <f t="shared" si="1115"/>
        <v>72</v>
      </c>
      <c r="AI1615">
        <f>Sheet1!S1616</f>
        <v>0</v>
      </c>
      <c r="AK1615">
        <f t="shared" si="1116"/>
        <v>1719462705</v>
      </c>
      <c r="AL1615">
        <f t="shared" si="1117"/>
        <v>73</v>
      </c>
      <c r="AM1615">
        <f>Sheet1!T1616</f>
        <v>0</v>
      </c>
      <c r="AO1615">
        <f t="shared" si="1118"/>
        <v>1719462705</v>
      </c>
      <c r="AP1615">
        <f t="shared" si="1119"/>
        <v>74</v>
      </c>
      <c r="AQ1615">
        <f>Sheet1!U1616</f>
        <v>0</v>
      </c>
      <c r="AS1615">
        <f t="shared" si="1120"/>
        <v>1719462705</v>
      </c>
      <c r="AT1615">
        <f t="shared" si="1121"/>
        <v>75</v>
      </c>
      <c r="AU1615">
        <f>Sheet1!V1616</f>
        <v>0</v>
      </c>
      <c r="AW1615">
        <f t="shared" si="1122"/>
        <v>1719462705</v>
      </c>
      <c r="AX1615">
        <f t="shared" si="1123"/>
        <v>76</v>
      </c>
      <c r="AY1615">
        <f>Sheet1!W1616</f>
        <v>0</v>
      </c>
      <c r="BA1615">
        <f t="shared" si="1124"/>
        <v>1719462705</v>
      </c>
      <c r="BB1615">
        <f t="shared" si="1125"/>
        <v>77</v>
      </c>
      <c r="BC1615">
        <f>Sheet1!Y1616</f>
        <v>0</v>
      </c>
      <c r="BE1615">
        <f t="shared" si="1126"/>
        <v>1719462705</v>
      </c>
      <c r="BF1615">
        <f t="shared" si="1127"/>
        <v>78</v>
      </c>
      <c r="BG1615">
        <f>Sheet1!AA1616</f>
        <v>0</v>
      </c>
      <c r="BI1615">
        <f t="shared" si="1128"/>
        <v>1719462705</v>
      </c>
      <c r="BJ1615">
        <f t="shared" si="1129"/>
        <v>79</v>
      </c>
      <c r="BK1615">
        <f>Sheet1!AB1616</f>
        <v>0</v>
      </c>
      <c r="BM1615">
        <f t="shared" si="1130"/>
        <v>1719462705</v>
      </c>
      <c r="BN1615">
        <f t="shared" si="1131"/>
        <v>80</v>
      </c>
      <c r="BO1615">
        <f>Sheet1!AC1616</f>
        <v>0</v>
      </c>
      <c r="BQ1615">
        <f t="shared" si="1132"/>
        <v>1719462705</v>
      </c>
      <c r="BR1615">
        <f t="shared" si="1133"/>
        <v>81</v>
      </c>
      <c r="BS1615">
        <f>Sheet1!AE1616</f>
        <v>0</v>
      </c>
      <c r="BU1615">
        <f t="shared" si="1134"/>
        <v>1719462705</v>
      </c>
      <c r="BV1615">
        <f t="shared" si="1135"/>
        <v>82</v>
      </c>
      <c r="BW1615">
        <f>Sheet1!AG1616</f>
        <v>0</v>
      </c>
      <c r="BY1615">
        <f t="shared" si="1136"/>
        <v>1719462705</v>
      </c>
      <c r="BZ1615">
        <f t="shared" si="1137"/>
        <v>83</v>
      </c>
      <c r="CA1615">
        <f>Sheet1!AH1616</f>
        <v>0</v>
      </c>
      <c r="CC1615">
        <f t="shared" si="1138"/>
        <v>1719462705</v>
      </c>
      <c r="CD1615">
        <f t="shared" si="1139"/>
        <v>84</v>
      </c>
      <c r="CE1615">
        <f>Sheet1!Q1616</f>
        <v>0</v>
      </c>
      <c r="CG1615">
        <f t="shared" si="1140"/>
        <v>1719462705</v>
      </c>
      <c r="CH1615">
        <f t="shared" si="1141"/>
        <v>85</v>
      </c>
      <c r="CI1615">
        <f>Sheet1!X1616</f>
        <v>0</v>
      </c>
      <c r="CK1615">
        <f t="shared" si="1142"/>
        <v>1719462705</v>
      </c>
      <c r="CL1615">
        <f t="shared" si="1143"/>
        <v>86</v>
      </c>
      <c r="CM1615">
        <f>Sheet1!AF1616</f>
        <v>0</v>
      </c>
    </row>
    <row r="1616" spans="1:91" x14ac:dyDescent="0.25">
      <c r="A1616">
        <f>Sheet1!A1617</f>
        <v>1718301110</v>
      </c>
      <c r="B1616">
        <v>64</v>
      </c>
      <c r="C1616">
        <f>Sheet1!J1617</f>
        <v>0</v>
      </c>
      <c r="E1616">
        <f t="shared" si="1100"/>
        <v>1718301110</v>
      </c>
      <c r="F1616">
        <f t="shared" si="1101"/>
        <v>65</v>
      </c>
      <c r="G1616">
        <f>Sheet1!K1617</f>
        <v>0</v>
      </c>
      <c r="I1616">
        <f t="shared" si="1102"/>
        <v>1718301110</v>
      </c>
      <c r="J1616">
        <f t="shared" si="1103"/>
        <v>66</v>
      </c>
      <c r="K1616">
        <f>Sheet1!L1617</f>
        <v>0</v>
      </c>
      <c r="M1616">
        <f t="shared" si="1104"/>
        <v>1718301110</v>
      </c>
      <c r="N1616">
        <f t="shared" si="1105"/>
        <v>67</v>
      </c>
      <c r="O1616">
        <f>Sheet1!M1617</f>
        <v>0</v>
      </c>
      <c r="Q1616">
        <f t="shared" si="1106"/>
        <v>1718301110</v>
      </c>
      <c r="R1616">
        <f t="shared" si="1107"/>
        <v>68</v>
      </c>
      <c r="S1616">
        <f>Sheet1!N1617</f>
        <v>0</v>
      </c>
      <c r="U1616">
        <f t="shared" si="1108"/>
        <v>1718301110</v>
      </c>
      <c r="V1616">
        <f t="shared" si="1109"/>
        <v>69</v>
      </c>
      <c r="W1616">
        <f>Sheet1!O1617</f>
        <v>0</v>
      </c>
      <c r="Y1616">
        <f t="shared" si="1110"/>
        <v>1718301110</v>
      </c>
      <c r="Z1616">
        <f t="shared" si="1111"/>
        <v>70</v>
      </c>
      <c r="AA1616">
        <f>Sheet1!P1617</f>
        <v>0</v>
      </c>
      <c r="AC1616">
        <f t="shared" si="1112"/>
        <v>1718301110</v>
      </c>
      <c r="AD1616">
        <f t="shared" si="1113"/>
        <v>71</v>
      </c>
      <c r="AE1616">
        <f>Sheet1!R1617</f>
        <v>0</v>
      </c>
      <c r="AG1616">
        <f t="shared" si="1114"/>
        <v>1718301110</v>
      </c>
      <c r="AH1616">
        <f t="shared" si="1115"/>
        <v>72</v>
      </c>
      <c r="AI1616">
        <f>Sheet1!S1617</f>
        <v>0</v>
      </c>
      <c r="AK1616">
        <f t="shared" si="1116"/>
        <v>1718301110</v>
      </c>
      <c r="AL1616">
        <f t="shared" si="1117"/>
        <v>73</v>
      </c>
      <c r="AM1616">
        <f>Sheet1!T1617</f>
        <v>0</v>
      </c>
      <c r="AO1616">
        <f t="shared" si="1118"/>
        <v>1718301110</v>
      </c>
      <c r="AP1616">
        <f t="shared" si="1119"/>
        <v>74</v>
      </c>
      <c r="AQ1616">
        <f>Sheet1!U1617</f>
        <v>0</v>
      </c>
      <c r="AS1616">
        <f t="shared" si="1120"/>
        <v>1718301110</v>
      </c>
      <c r="AT1616">
        <f t="shared" si="1121"/>
        <v>75</v>
      </c>
      <c r="AU1616">
        <f>Sheet1!V1617</f>
        <v>0</v>
      </c>
      <c r="AW1616">
        <f t="shared" si="1122"/>
        <v>1718301110</v>
      </c>
      <c r="AX1616">
        <f t="shared" si="1123"/>
        <v>76</v>
      </c>
      <c r="AY1616">
        <f>Sheet1!W1617</f>
        <v>0</v>
      </c>
      <c r="BA1616">
        <f t="shared" si="1124"/>
        <v>1718301110</v>
      </c>
      <c r="BB1616">
        <f t="shared" si="1125"/>
        <v>77</v>
      </c>
      <c r="BC1616">
        <f>Sheet1!Y1617</f>
        <v>0</v>
      </c>
      <c r="BE1616">
        <f t="shared" si="1126"/>
        <v>1718301110</v>
      </c>
      <c r="BF1616">
        <f t="shared" si="1127"/>
        <v>78</v>
      </c>
      <c r="BG1616">
        <f>Sheet1!AA1617</f>
        <v>0</v>
      </c>
      <c r="BI1616">
        <f t="shared" si="1128"/>
        <v>1718301110</v>
      </c>
      <c r="BJ1616">
        <f t="shared" si="1129"/>
        <v>79</v>
      </c>
      <c r="BK1616">
        <f>Sheet1!AB1617</f>
        <v>0</v>
      </c>
      <c r="BM1616">
        <f t="shared" si="1130"/>
        <v>1718301110</v>
      </c>
      <c r="BN1616">
        <f t="shared" si="1131"/>
        <v>80</v>
      </c>
      <c r="BO1616">
        <f>Sheet1!AC1617</f>
        <v>0</v>
      </c>
      <c r="BQ1616">
        <f t="shared" si="1132"/>
        <v>1718301110</v>
      </c>
      <c r="BR1616">
        <f t="shared" si="1133"/>
        <v>81</v>
      </c>
      <c r="BS1616">
        <f>Sheet1!AE1617</f>
        <v>0</v>
      </c>
      <c r="BU1616">
        <f t="shared" si="1134"/>
        <v>1718301110</v>
      </c>
      <c r="BV1616">
        <f t="shared" si="1135"/>
        <v>82</v>
      </c>
      <c r="BW1616">
        <f>Sheet1!AG1617</f>
        <v>0</v>
      </c>
      <c r="BY1616">
        <f t="shared" si="1136"/>
        <v>1718301110</v>
      </c>
      <c r="BZ1616">
        <f t="shared" si="1137"/>
        <v>83</v>
      </c>
      <c r="CA1616">
        <f>Sheet1!AH1617</f>
        <v>0</v>
      </c>
      <c r="CC1616">
        <f t="shared" si="1138"/>
        <v>1718301110</v>
      </c>
      <c r="CD1616">
        <f t="shared" si="1139"/>
        <v>84</v>
      </c>
      <c r="CE1616">
        <f>Sheet1!Q1617</f>
        <v>0</v>
      </c>
      <c r="CG1616">
        <f t="shared" si="1140"/>
        <v>1718301110</v>
      </c>
      <c r="CH1616">
        <f t="shared" si="1141"/>
        <v>85</v>
      </c>
      <c r="CI1616">
        <f>Sheet1!X1617</f>
        <v>0</v>
      </c>
      <c r="CK1616">
        <f t="shared" si="1142"/>
        <v>1718301110</v>
      </c>
      <c r="CL1616">
        <f t="shared" si="1143"/>
        <v>86</v>
      </c>
      <c r="CM1616">
        <f>Sheet1!AF1617</f>
        <v>0</v>
      </c>
    </row>
    <row r="1617" spans="1:91" x14ac:dyDescent="0.25">
      <c r="A1617">
        <f>Sheet1!A1618</f>
        <v>1721422960</v>
      </c>
      <c r="B1617">
        <v>64</v>
      </c>
      <c r="C1617">
        <f>Sheet1!J1618</f>
        <v>0</v>
      </c>
      <c r="E1617">
        <f t="shared" si="1100"/>
        <v>1721422960</v>
      </c>
      <c r="F1617">
        <f t="shared" si="1101"/>
        <v>65</v>
      </c>
      <c r="G1617">
        <f>Sheet1!K1618</f>
        <v>0</v>
      </c>
      <c r="I1617">
        <f t="shared" si="1102"/>
        <v>1721422960</v>
      </c>
      <c r="J1617">
        <f t="shared" si="1103"/>
        <v>66</v>
      </c>
      <c r="K1617">
        <f>Sheet1!L1618</f>
        <v>0</v>
      </c>
      <c r="M1617">
        <f t="shared" si="1104"/>
        <v>1721422960</v>
      </c>
      <c r="N1617">
        <f t="shared" si="1105"/>
        <v>67</v>
      </c>
      <c r="O1617">
        <f>Sheet1!M1618</f>
        <v>0</v>
      </c>
      <c r="Q1617">
        <f t="shared" si="1106"/>
        <v>1721422960</v>
      </c>
      <c r="R1617">
        <f t="shared" si="1107"/>
        <v>68</v>
      </c>
      <c r="S1617">
        <f>Sheet1!N1618</f>
        <v>0</v>
      </c>
      <c r="U1617">
        <f t="shared" si="1108"/>
        <v>1721422960</v>
      </c>
      <c r="V1617">
        <f t="shared" si="1109"/>
        <v>69</v>
      </c>
      <c r="W1617">
        <f>Sheet1!O1618</f>
        <v>0</v>
      </c>
      <c r="Y1617">
        <f t="shared" si="1110"/>
        <v>1721422960</v>
      </c>
      <c r="Z1617">
        <f t="shared" si="1111"/>
        <v>70</v>
      </c>
      <c r="AA1617">
        <f>Sheet1!P1618</f>
        <v>0</v>
      </c>
      <c r="AC1617">
        <f t="shared" si="1112"/>
        <v>1721422960</v>
      </c>
      <c r="AD1617">
        <f t="shared" si="1113"/>
        <v>71</v>
      </c>
      <c r="AE1617">
        <f>Sheet1!R1618</f>
        <v>0</v>
      </c>
      <c r="AG1617">
        <f t="shared" si="1114"/>
        <v>1721422960</v>
      </c>
      <c r="AH1617">
        <f t="shared" si="1115"/>
        <v>72</v>
      </c>
      <c r="AI1617">
        <f>Sheet1!S1618</f>
        <v>0</v>
      </c>
      <c r="AK1617">
        <f t="shared" si="1116"/>
        <v>1721422960</v>
      </c>
      <c r="AL1617">
        <f t="shared" si="1117"/>
        <v>73</v>
      </c>
      <c r="AM1617">
        <f>Sheet1!T1618</f>
        <v>0</v>
      </c>
      <c r="AO1617">
        <f t="shared" si="1118"/>
        <v>1721422960</v>
      </c>
      <c r="AP1617">
        <f t="shared" si="1119"/>
        <v>74</v>
      </c>
      <c r="AQ1617">
        <f>Sheet1!U1618</f>
        <v>0</v>
      </c>
      <c r="AS1617">
        <f t="shared" si="1120"/>
        <v>1721422960</v>
      </c>
      <c r="AT1617">
        <f t="shared" si="1121"/>
        <v>75</v>
      </c>
      <c r="AU1617">
        <f>Sheet1!V1618</f>
        <v>0</v>
      </c>
      <c r="AW1617">
        <f t="shared" si="1122"/>
        <v>1721422960</v>
      </c>
      <c r="AX1617">
        <f t="shared" si="1123"/>
        <v>76</v>
      </c>
      <c r="AY1617">
        <f>Sheet1!W1618</f>
        <v>0</v>
      </c>
      <c r="BA1617">
        <f t="shared" si="1124"/>
        <v>1721422960</v>
      </c>
      <c r="BB1617">
        <f t="shared" si="1125"/>
        <v>77</v>
      </c>
      <c r="BC1617">
        <f>Sheet1!Y1618</f>
        <v>0</v>
      </c>
      <c r="BE1617">
        <f t="shared" si="1126"/>
        <v>1721422960</v>
      </c>
      <c r="BF1617">
        <f t="shared" si="1127"/>
        <v>78</v>
      </c>
      <c r="BG1617">
        <f>Sheet1!AA1618</f>
        <v>0</v>
      </c>
      <c r="BI1617">
        <f t="shared" si="1128"/>
        <v>1721422960</v>
      </c>
      <c r="BJ1617">
        <f t="shared" si="1129"/>
        <v>79</v>
      </c>
      <c r="BK1617">
        <f>Sheet1!AB1618</f>
        <v>0</v>
      </c>
      <c r="BM1617">
        <f t="shared" si="1130"/>
        <v>1721422960</v>
      </c>
      <c r="BN1617">
        <f t="shared" si="1131"/>
        <v>80</v>
      </c>
      <c r="BO1617">
        <f>Sheet1!AC1618</f>
        <v>0</v>
      </c>
      <c r="BQ1617">
        <f t="shared" si="1132"/>
        <v>1721422960</v>
      </c>
      <c r="BR1617">
        <f t="shared" si="1133"/>
        <v>81</v>
      </c>
      <c r="BS1617">
        <f>Sheet1!AE1618</f>
        <v>0</v>
      </c>
      <c r="BU1617">
        <f t="shared" si="1134"/>
        <v>1721422960</v>
      </c>
      <c r="BV1617">
        <f t="shared" si="1135"/>
        <v>82</v>
      </c>
      <c r="BW1617">
        <f>Sheet1!AG1618</f>
        <v>0</v>
      </c>
      <c r="BY1617">
        <f t="shared" si="1136"/>
        <v>1721422960</v>
      </c>
      <c r="BZ1617">
        <f t="shared" si="1137"/>
        <v>83</v>
      </c>
      <c r="CA1617">
        <f>Sheet1!AH1618</f>
        <v>0</v>
      </c>
      <c r="CC1617">
        <f t="shared" si="1138"/>
        <v>1721422960</v>
      </c>
      <c r="CD1617">
        <f t="shared" si="1139"/>
        <v>84</v>
      </c>
      <c r="CE1617">
        <f>Sheet1!Q1618</f>
        <v>0</v>
      </c>
      <c r="CG1617">
        <f t="shared" si="1140"/>
        <v>1721422960</v>
      </c>
      <c r="CH1617">
        <f t="shared" si="1141"/>
        <v>85</v>
      </c>
      <c r="CI1617">
        <f>Sheet1!X1618</f>
        <v>0</v>
      </c>
      <c r="CK1617">
        <f t="shared" si="1142"/>
        <v>1721422960</v>
      </c>
      <c r="CL1617">
        <f t="shared" si="1143"/>
        <v>86</v>
      </c>
      <c r="CM1617">
        <f>Sheet1!AF1618</f>
        <v>0</v>
      </c>
    </row>
    <row r="1618" spans="1:91" x14ac:dyDescent="0.25">
      <c r="A1618">
        <f>Sheet1!A1619</f>
        <v>1714014261</v>
      </c>
      <c r="B1618">
        <v>64</v>
      </c>
      <c r="C1618">
        <f>Sheet1!J1619</f>
        <v>0</v>
      </c>
      <c r="E1618">
        <f t="shared" si="1100"/>
        <v>1714014261</v>
      </c>
      <c r="F1618">
        <f t="shared" si="1101"/>
        <v>65</v>
      </c>
      <c r="G1618">
        <f>Sheet1!K1619</f>
        <v>0</v>
      </c>
      <c r="I1618">
        <f t="shared" si="1102"/>
        <v>1714014261</v>
      </c>
      <c r="J1618">
        <f t="shared" si="1103"/>
        <v>66</v>
      </c>
      <c r="K1618">
        <f>Sheet1!L1619</f>
        <v>0</v>
      </c>
      <c r="M1618">
        <f t="shared" si="1104"/>
        <v>1714014261</v>
      </c>
      <c r="N1618">
        <f t="shared" si="1105"/>
        <v>67</v>
      </c>
      <c r="O1618">
        <f>Sheet1!M1619</f>
        <v>0</v>
      </c>
      <c r="Q1618">
        <f t="shared" si="1106"/>
        <v>1714014261</v>
      </c>
      <c r="R1618">
        <f t="shared" si="1107"/>
        <v>68</v>
      </c>
      <c r="S1618">
        <f>Sheet1!N1619</f>
        <v>0</v>
      </c>
      <c r="U1618">
        <f t="shared" si="1108"/>
        <v>1714014261</v>
      </c>
      <c r="V1618">
        <f t="shared" si="1109"/>
        <v>69</v>
      </c>
      <c r="W1618">
        <f>Sheet1!O1619</f>
        <v>0</v>
      </c>
      <c r="Y1618">
        <f t="shared" si="1110"/>
        <v>1714014261</v>
      </c>
      <c r="Z1618">
        <f t="shared" si="1111"/>
        <v>70</v>
      </c>
      <c r="AA1618">
        <f>Sheet1!P1619</f>
        <v>0</v>
      </c>
      <c r="AC1618">
        <f t="shared" si="1112"/>
        <v>1714014261</v>
      </c>
      <c r="AD1618">
        <f t="shared" si="1113"/>
        <v>71</v>
      </c>
      <c r="AE1618">
        <f>Sheet1!R1619</f>
        <v>0</v>
      </c>
      <c r="AG1618">
        <f t="shared" si="1114"/>
        <v>1714014261</v>
      </c>
      <c r="AH1618">
        <f t="shared" si="1115"/>
        <v>72</v>
      </c>
      <c r="AI1618">
        <f>Sheet1!S1619</f>
        <v>0</v>
      </c>
      <c r="AK1618">
        <f t="shared" si="1116"/>
        <v>1714014261</v>
      </c>
      <c r="AL1618">
        <f t="shared" si="1117"/>
        <v>73</v>
      </c>
      <c r="AM1618">
        <f>Sheet1!T1619</f>
        <v>0</v>
      </c>
      <c r="AO1618">
        <f t="shared" si="1118"/>
        <v>1714014261</v>
      </c>
      <c r="AP1618">
        <f t="shared" si="1119"/>
        <v>74</v>
      </c>
      <c r="AQ1618">
        <f>Sheet1!U1619</f>
        <v>0</v>
      </c>
      <c r="AS1618">
        <f t="shared" si="1120"/>
        <v>1714014261</v>
      </c>
      <c r="AT1618">
        <f t="shared" si="1121"/>
        <v>75</v>
      </c>
      <c r="AU1618">
        <f>Sheet1!V1619</f>
        <v>0</v>
      </c>
      <c r="AW1618">
        <f t="shared" si="1122"/>
        <v>1714014261</v>
      </c>
      <c r="AX1618">
        <f t="shared" si="1123"/>
        <v>76</v>
      </c>
      <c r="AY1618">
        <f>Sheet1!W1619</f>
        <v>0</v>
      </c>
      <c r="BA1618">
        <f t="shared" si="1124"/>
        <v>1714014261</v>
      </c>
      <c r="BB1618">
        <f t="shared" si="1125"/>
        <v>77</v>
      </c>
      <c r="BC1618">
        <f>Sheet1!Y1619</f>
        <v>0</v>
      </c>
      <c r="BE1618">
        <f t="shared" si="1126"/>
        <v>1714014261</v>
      </c>
      <c r="BF1618">
        <f t="shared" si="1127"/>
        <v>78</v>
      </c>
      <c r="BG1618">
        <f>Sheet1!AA1619</f>
        <v>0</v>
      </c>
      <c r="BI1618">
        <f t="shared" si="1128"/>
        <v>1714014261</v>
      </c>
      <c r="BJ1618">
        <f t="shared" si="1129"/>
        <v>79</v>
      </c>
      <c r="BK1618">
        <f>Sheet1!AB1619</f>
        <v>0</v>
      </c>
      <c r="BM1618">
        <f t="shared" si="1130"/>
        <v>1714014261</v>
      </c>
      <c r="BN1618">
        <f t="shared" si="1131"/>
        <v>80</v>
      </c>
      <c r="BO1618">
        <f>Sheet1!AC1619</f>
        <v>0</v>
      </c>
      <c r="BQ1618">
        <f t="shared" si="1132"/>
        <v>1714014261</v>
      </c>
      <c r="BR1618">
        <f t="shared" si="1133"/>
        <v>81</v>
      </c>
      <c r="BS1618">
        <f>Sheet1!AE1619</f>
        <v>0</v>
      </c>
      <c r="BU1618">
        <f t="shared" si="1134"/>
        <v>1714014261</v>
      </c>
      <c r="BV1618">
        <f t="shared" si="1135"/>
        <v>82</v>
      </c>
      <c r="BW1618">
        <f>Sheet1!AG1619</f>
        <v>0</v>
      </c>
      <c r="BY1618">
        <f t="shared" si="1136"/>
        <v>1714014261</v>
      </c>
      <c r="BZ1618">
        <f t="shared" si="1137"/>
        <v>83</v>
      </c>
      <c r="CA1618">
        <f>Sheet1!AH1619</f>
        <v>0</v>
      </c>
      <c r="CC1618">
        <f t="shared" si="1138"/>
        <v>1714014261</v>
      </c>
      <c r="CD1618">
        <f t="shared" si="1139"/>
        <v>84</v>
      </c>
      <c r="CE1618">
        <f>Sheet1!Q1619</f>
        <v>0</v>
      </c>
      <c r="CG1618">
        <f t="shared" si="1140"/>
        <v>1714014261</v>
      </c>
      <c r="CH1618">
        <f t="shared" si="1141"/>
        <v>85</v>
      </c>
      <c r="CI1618">
        <f>Sheet1!X1619</f>
        <v>0</v>
      </c>
      <c r="CK1618">
        <f t="shared" si="1142"/>
        <v>1714014261</v>
      </c>
      <c r="CL1618">
        <f t="shared" si="1143"/>
        <v>86</v>
      </c>
      <c r="CM1618">
        <f>Sheet1!AF1619</f>
        <v>0</v>
      </c>
    </row>
    <row r="1619" spans="1:91" x14ac:dyDescent="0.25">
      <c r="A1619">
        <f>Sheet1!A1620</f>
        <v>1720208568</v>
      </c>
      <c r="B1619">
        <v>64</v>
      </c>
      <c r="C1619">
        <f>Sheet1!J1620</f>
        <v>0</v>
      </c>
      <c r="E1619">
        <f t="shared" si="1100"/>
        <v>1720208568</v>
      </c>
      <c r="F1619">
        <f t="shared" si="1101"/>
        <v>65</v>
      </c>
      <c r="G1619">
        <f>Sheet1!K1620</f>
        <v>0</v>
      </c>
      <c r="I1619">
        <f t="shared" si="1102"/>
        <v>1720208568</v>
      </c>
      <c r="J1619">
        <f t="shared" si="1103"/>
        <v>66</v>
      </c>
      <c r="K1619">
        <f>Sheet1!L1620</f>
        <v>0</v>
      </c>
      <c r="M1619">
        <f t="shared" si="1104"/>
        <v>1720208568</v>
      </c>
      <c r="N1619">
        <f t="shared" si="1105"/>
        <v>67</v>
      </c>
      <c r="O1619">
        <f>Sheet1!M1620</f>
        <v>0</v>
      </c>
      <c r="Q1619">
        <f t="shared" si="1106"/>
        <v>1720208568</v>
      </c>
      <c r="R1619">
        <f t="shared" si="1107"/>
        <v>68</v>
      </c>
      <c r="S1619">
        <f>Sheet1!N1620</f>
        <v>0</v>
      </c>
      <c r="U1619">
        <f t="shared" si="1108"/>
        <v>1720208568</v>
      </c>
      <c r="V1619">
        <f t="shared" si="1109"/>
        <v>69</v>
      </c>
      <c r="W1619">
        <f>Sheet1!O1620</f>
        <v>0</v>
      </c>
      <c r="Y1619">
        <f t="shared" si="1110"/>
        <v>1720208568</v>
      </c>
      <c r="Z1619">
        <f t="shared" si="1111"/>
        <v>70</v>
      </c>
      <c r="AA1619">
        <f>Sheet1!P1620</f>
        <v>0</v>
      </c>
      <c r="AC1619">
        <f t="shared" si="1112"/>
        <v>1720208568</v>
      </c>
      <c r="AD1619">
        <f t="shared" si="1113"/>
        <v>71</v>
      </c>
      <c r="AE1619">
        <f>Sheet1!R1620</f>
        <v>0</v>
      </c>
      <c r="AG1619">
        <f t="shared" si="1114"/>
        <v>1720208568</v>
      </c>
      <c r="AH1619">
        <f t="shared" si="1115"/>
        <v>72</v>
      </c>
      <c r="AI1619">
        <f>Sheet1!S1620</f>
        <v>0</v>
      </c>
      <c r="AK1619">
        <f t="shared" si="1116"/>
        <v>1720208568</v>
      </c>
      <c r="AL1619">
        <f t="shared" si="1117"/>
        <v>73</v>
      </c>
      <c r="AM1619">
        <f>Sheet1!T1620</f>
        <v>0</v>
      </c>
      <c r="AO1619">
        <f t="shared" si="1118"/>
        <v>1720208568</v>
      </c>
      <c r="AP1619">
        <f t="shared" si="1119"/>
        <v>74</v>
      </c>
      <c r="AQ1619">
        <f>Sheet1!U1620</f>
        <v>0</v>
      </c>
      <c r="AS1619">
        <f t="shared" si="1120"/>
        <v>1720208568</v>
      </c>
      <c r="AT1619">
        <f t="shared" si="1121"/>
        <v>75</v>
      </c>
      <c r="AU1619">
        <f>Sheet1!V1620</f>
        <v>0</v>
      </c>
      <c r="AW1619">
        <f t="shared" si="1122"/>
        <v>1720208568</v>
      </c>
      <c r="AX1619">
        <f t="shared" si="1123"/>
        <v>76</v>
      </c>
      <c r="AY1619">
        <f>Sheet1!W1620</f>
        <v>0</v>
      </c>
      <c r="BA1619">
        <f t="shared" si="1124"/>
        <v>1720208568</v>
      </c>
      <c r="BB1619">
        <f t="shared" si="1125"/>
        <v>77</v>
      </c>
      <c r="BC1619">
        <f>Sheet1!Y1620</f>
        <v>0</v>
      </c>
      <c r="BE1619">
        <f t="shared" si="1126"/>
        <v>1720208568</v>
      </c>
      <c r="BF1619">
        <f t="shared" si="1127"/>
        <v>78</v>
      </c>
      <c r="BG1619">
        <f>Sheet1!AA1620</f>
        <v>0</v>
      </c>
      <c r="BI1619">
        <f t="shared" si="1128"/>
        <v>1720208568</v>
      </c>
      <c r="BJ1619">
        <f t="shared" si="1129"/>
        <v>79</v>
      </c>
      <c r="BK1619">
        <f>Sheet1!AB1620</f>
        <v>0</v>
      </c>
      <c r="BM1619">
        <f t="shared" si="1130"/>
        <v>1720208568</v>
      </c>
      <c r="BN1619">
        <f t="shared" si="1131"/>
        <v>80</v>
      </c>
      <c r="BO1619">
        <f>Sheet1!AC1620</f>
        <v>0</v>
      </c>
      <c r="BQ1619">
        <f t="shared" si="1132"/>
        <v>1720208568</v>
      </c>
      <c r="BR1619">
        <f t="shared" si="1133"/>
        <v>81</v>
      </c>
      <c r="BS1619">
        <f>Sheet1!AE1620</f>
        <v>0</v>
      </c>
      <c r="BU1619">
        <f t="shared" si="1134"/>
        <v>1720208568</v>
      </c>
      <c r="BV1619">
        <f t="shared" si="1135"/>
        <v>82</v>
      </c>
      <c r="BW1619">
        <f>Sheet1!AG1620</f>
        <v>0</v>
      </c>
      <c r="BY1619">
        <f t="shared" si="1136"/>
        <v>1720208568</v>
      </c>
      <c r="BZ1619">
        <f t="shared" si="1137"/>
        <v>83</v>
      </c>
      <c r="CA1619">
        <f>Sheet1!AH1620</f>
        <v>0</v>
      </c>
      <c r="CC1619">
        <f t="shared" si="1138"/>
        <v>1720208568</v>
      </c>
      <c r="CD1619">
        <f t="shared" si="1139"/>
        <v>84</v>
      </c>
      <c r="CE1619">
        <f>Sheet1!Q1620</f>
        <v>0</v>
      </c>
      <c r="CG1619">
        <f t="shared" si="1140"/>
        <v>1720208568</v>
      </c>
      <c r="CH1619">
        <f t="shared" si="1141"/>
        <v>85</v>
      </c>
      <c r="CI1619">
        <f>Sheet1!X1620</f>
        <v>0</v>
      </c>
      <c r="CK1619">
        <f t="shared" si="1142"/>
        <v>1720208568</v>
      </c>
      <c r="CL1619">
        <f t="shared" si="1143"/>
        <v>86</v>
      </c>
      <c r="CM1619">
        <f>Sheet1!AF1620</f>
        <v>0</v>
      </c>
    </row>
    <row r="1620" spans="1:91" x14ac:dyDescent="0.25">
      <c r="A1620">
        <f>Sheet1!A1621</f>
        <v>1714129481</v>
      </c>
      <c r="B1620">
        <v>64</v>
      </c>
      <c r="C1620">
        <f>Sheet1!J1621</f>
        <v>0</v>
      </c>
      <c r="E1620">
        <f t="shared" si="1100"/>
        <v>1714129481</v>
      </c>
      <c r="F1620">
        <f t="shared" si="1101"/>
        <v>65</v>
      </c>
      <c r="G1620">
        <f>Sheet1!K1621</f>
        <v>0</v>
      </c>
      <c r="I1620">
        <f t="shared" si="1102"/>
        <v>1714129481</v>
      </c>
      <c r="J1620">
        <f t="shared" si="1103"/>
        <v>66</v>
      </c>
      <c r="K1620">
        <f>Sheet1!L1621</f>
        <v>0</v>
      </c>
      <c r="M1620">
        <f t="shared" si="1104"/>
        <v>1714129481</v>
      </c>
      <c r="N1620">
        <f t="shared" si="1105"/>
        <v>67</v>
      </c>
      <c r="O1620">
        <f>Sheet1!M1621</f>
        <v>0</v>
      </c>
      <c r="Q1620">
        <f t="shared" si="1106"/>
        <v>1714129481</v>
      </c>
      <c r="R1620">
        <f t="shared" si="1107"/>
        <v>68</v>
      </c>
      <c r="S1620">
        <f>Sheet1!N1621</f>
        <v>0</v>
      </c>
      <c r="U1620">
        <f t="shared" si="1108"/>
        <v>1714129481</v>
      </c>
      <c r="V1620">
        <f t="shared" si="1109"/>
        <v>69</v>
      </c>
      <c r="W1620">
        <f>Sheet1!O1621</f>
        <v>0</v>
      </c>
      <c r="Y1620">
        <f t="shared" si="1110"/>
        <v>1714129481</v>
      </c>
      <c r="Z1620">
        <f t="shared" si="1111"/>
        <v>70</v>
      </c>
      <c r="AA1620">
        <f>Sheet1!P1621</f>
        <v>0</v>
      </c>
      <c r="AC1620">
        <f t="shared" si="1112"/>
        <v>1714129481</v>
      </c>
      <c r="AD1620">
        <f t="shared" si="1113"/>
        <v>71</v>
      </c>
      <c r="AE1620">
        <f>Sheet1!R1621</f>
        <v>0</v>
      </c>
      <c r="AG1620">
        <f t="shared" si="1114"/>
        <v>1714129481</v>
      </c>
      <c r="AH1620">
        <f t="shared" si="1115"/>
        <v>72</v>
      </c>
      <c r="AI1620">
        <f>Sheet1!S1621</f>
        <v>0</v>
      </c>
      <c r="AK1620">
        <f t="shared" si="1116"/>
        <v>1714129481</v>
      </c>
      <c r="AL1620">
        <f t="shared" si="1117"/>
        <v>73</v>
      </c>
      <c r="AM1620">
        <f>Sheet1!T1621</f>
        <v>0</v>
      </c>
      <c r="AO1620">
        <f t="shared" si="1118"/>
        <v>1714129481</v>
      </c>
      <c r="AP1620">
        <f t="shared" si="1119"/>
        <v>74</v>
      </c>
      <c r="AQ1620">
        <f>Sheet1!U1621</f>
        <v>0</v>
      </c>
      <c r="AS1620">
        <f t="shared" si="1120"/>
        <v>1714129481</v>
      </c>
      <c r="AT1620">
        <f t="shared" si="1121"/>
        <v>75</v>
      </c>
      <c r="AU1620">
        <f>Sheet1!V1621</f>
        <v>0</v>
      </c>
      <c r="AW1620">
        <f t="shared" si="1122"/>
        <v>1714129481</v>
      </c>
      <c r="AX1620">
        <f t="shared" si="1123"/>
        <v>76</v>
      </c>
      <c r="AY1620">
        <f>Sheet1!W1621</f>
        <v>0</v>
      </c>
      <c r="BA1620">
        <f t="shared" si="1124"/>
        <v>1714129481</v>
      </c>
      <c r="BB1620">
        <f t="shared" si="1125"/>
        <v>77</v>
      </c>
      <c r="BC1620">
        <f>Sheet1!Y1621</f>
        <v>0</v>
      </c>
      <c r="BE1620">
        <f t="shared" si="1126"/>
        <v>1714129481</v>
      </c>
      <c r="BF1620">
        <f t="shared" si="1127"/>
        <v>78</v>
      </c>
      <c r="BG1620">
        <f>Sheet1!AA1621</f>
        <v>0</v>
      </c>
      <c r="BI1620">
        <f t="shared" si="1128"/>
        <v>1714129481</v>
      </c>
      <c r="BJ1620">
        <f t="shared" si="1129"/>
        <v>79</v>
      </c>
      <c r="BK1620">
        <f>Sheet1!AB1621</f>
        <v>0</v>
      </c>
      <c r="BM1620">
        <f t="shared" si="1130"/>
        <v>1714129481</v>
      </c>
      <c r="BN1620">
        <f t="shared" si="1131"/>
        <v>80</v>
      </c>
      <c r="BO1620">
        <f>Sheet1!AC1621</f>
        <v>0</v>
      </c>
      <c r="BQ1620">
        <f t="shared" si="1132"/>
        <v>1714129481</v>
      </c>
      <c r="BR1620">
        <f t="shared" si="1133"/>
        <v>81</v>
      </c>
      <c r="BS1620">
        <f>Sheet1!AE1621</f>
        <v>0</v>
      </c>
      <c r="BU1620">
        <f t="shared" si="1134"/>
        <v>1714129481</v>
      </c>
      <c r="BV1620">
        <f t="shared" si="1135"/>
        <v>82</v>
      </c>
      <c r="BW1620">
        <f>Sheet1!AG1621</f>
        <v>0</v>
      </c>
      <c r="BY1620">
        <f t="shared" si="1136"/>
        <v>1714129481</v>
      </c>
      <c r="BZ1620">
        <f t="shared" si="1137"/>
        <v>83</v>
      </c>
      <c r="CA1620">
        <f>Sheet1!AH1621</f>
        <v>0</v>
      </c>
      <c r="CC1620">
        <f t="shared" si="1138"/>
        <v>1714129481</v>
      </c>
      <c r="CD1620">
        <f t="shared" si="1139"/>
        <v>84</v>
      </c>
      <c r="CE1620">
        <f>Sheet1!Q1621</f>
        <v>0</v>
      </c>
      <c r="CG1620">
        <f t="shared" si="1140"/>
        <v>1714129481</v>
      </c>
      <c r="CH1620">
        <f t="shared" si="1141"/>
        <v>85</v>
      </c>
      <c r="CI1620">
        <f>Sheet1!X1621</f>
        <v>0</v>
      </c>
      <c r="CK1620">
        <f t="shared" si="1142"/>
        <v>1714129481</v>
      </c>
      <c r="CL1620">
        <f t="shared" si="1143"/>
        <v>86</v>
      </c>
      <c r="CM1620">
        <f>Sheet1!AF1621</f>
        <v>0</v>
      </c>
    </row>
    <row r="1621" spans="1:91" x14ac:dyDescent="0.25">
      <c r="A1621">
        <f>Sheet1!A1622</f>
        <v>1717630477</v>
      </c>
      <c r="B1621">
        <v>64</v>
      </c>
      <c r="C1621">
        <f>Sheet1!J1622</f>
        <v>0</v>
      </c>
      <c r="E1621">
        <f t="shared" si="1100"/>
        <v>1717630477</v>
      </c>
      <c r="F1621">
        <f t="shared" si="1101"/>
        <v>65</v>
      </c>
      <c r="G1621">
        <f>Sheet1!K1622</f>
        <v>0</v>
      </c>
      <c r="I1621">
        <f t="shared" si="1102"/>
        <v>1717630477</v>
      </c>
      <c r="J1621">
        <f t="shared" si="1103"/>
        <v>66</v>
      </c>
      <c r="K1621">
        <f>Sheet1!L1622</f>
        <v>0</v>
      </c>
      <c r="M1621">
        <f t="shared" si="1104"/>
        <v>1717630477</v>
      </c>
      <c r="N1621">
        <f t="shared" si="1105"/>
        <v>67</v>
      </c>
      <c r="O1621">
        <f>Sheet1!M1622</f>
        <v>0</v>
      </c>
      <c r="Q1621">
        <f t="shared" si="1106"/>
        <v>1717630477</v>
      </c>
      <c r="R1621">
        <f t="shared" si="1107"/>
        <v>68</v>
      </c>
      <c r="S1621">
        <f>Sheet1!N1622</f>
        <v>0</v>
      </c>
      <c r="U1621">
        <f t="shared" si="1108"/>
        <v>1717630477</v>
      </c>
      <c r="V1621">
        <f t="shared" si="1109"/>
        <v>69</v>
      </c>
      <c r="W1621">
        <f>Sheet1!O1622</f>
        <v>0</v>
      </c>
      <c r="Y1621">
        <f t="shared" si="1110"/>
        <v>1717630477</v>
      </c>
      <c r="Z1621">
        <f t="shared" si="1111"/>
        <v>70</v>
      </c>
      <c r="AA1621">
        <f>Sheet1!P1622</f>
        <v>0</v>
      </c>
      <c r="AC1621">
        <f t="shared" si="1112"/>
        <v>1717630477</v>
      </c>
      <c r="AD1621">
        <f t="shared" si="1113"/>
        <v>71</v>
      </c>
      <c r="AE1621">
        <f>Sheet1!R1622</f>
        <v>0</v>
      </c>
      <c r="AG1621">
        <f t="shared" si="1114"/>
        <v>1717630477</v>
      </c>
      <c r="AH1621">
        <f t="shared" si="1115"/>
        <v>72</v>
      </c>
      <c r="AI1621">
        <f>Sheet1!S1622</f>
        <v>0</v>
      </c>
      <c r="AK1621">
        <f t="shared" si="1116"/>
        <v>1717630477</v>
      </c>
      <c r="AL1621">
        <f t="shared" si="1117"/>
        <v>73</v>
      </c>
      <c r="AM1621">
        <f>Sheet1!T1622</f>
        <v>0</v>
      </c>
      <c r="AO1621">
        <f t="shared" si="1118"/>
        <v>1717630477</v>
      </c>
      <c r="AP1621">
        <f t="shared" si="1119"/>
        <v>74</v>
      </c>
      <c r="AQ1621">
        <f>Sheet1!U1622</f>
        <v>0</v>
      </c>
      <c r="AS1621">
        <f t="shared" si="1120"/>
        <v>1717630477</v>
      </c>
      <c r="AT1621">
        <f t="shared" si="1121"/>
        <v>75</v>
      </c>
      <c r="AU1621">
        <f>Sheet1!V1622</f>
        <v>0</v>
      </c>
      <c r="AW1621">
        <f t="shared" si="1122"/>
        <v>1717630477</v>
      </c>
      <c r="AX1621">
        <f t="shared" si="1123"/>
        <v>76</v>
      </c>
      <c r="AY1621">
        <f>Sheet1!W1622</f>
        <v>0</v>
      </c>
      <c r="BA1621">
        <f t="shared" si="1124"/>
        <v>1717630477</v>
      </c>
      <c r="BB1621">
        <f t="shared" si="1125"/>
        <v>77</v>
      </c>
      <c r="BC1621">
        <f>Sheet1!Y1622</f>
        <v>0</v>
      </c>
      <c r="BE1621">
        <f t="shared" si="1126"/>
        <v>1717630477</v>
      </c>
      <c r="BF1621">
        <f t="shared" si="1127"/>
        <v>78</v>
      </c>
      <c r="BG1621">
        <f>Sheet1!AA1622</f>
        <v>0</v>
      </c>
      <c r="BI1621">
        <f t="shared" si="1128"/>
        <v>1717630477</v>
      </c>
      <c r="BJ1621">
        <f t="shared" si="1129"/>
        <v>79</v>
      </c>
      <c r="BK1621">
        <f>Sheet1!AB1622</f>
        <v>0</v>
      </c>
      <c r="BM1621">
        <f t="shared" si="1130"/>
        <v>1717630477</v>
      </c>
      <c r="BN1621">
        <f t="shared" si="1131"/>
        <v>80</v>
      </c>
      <c r="BO1621">
        <f>Sheet1!AC1622</f>
        <v>0</v>
      </c>
      <c r="BQ1621">
        <f t="shared" si="1132"/>
        <v>1717630477</v>
      </c>
      <c r="BR1621">
        <f t="shared" si="1133"/>
        <v>81</v>
      </c>
      <c r="BS1621">
        <f>Sheet1!AE1622</f>
        <v>0</v>
      </c>
      <c r="BU1621">
        <f t="shared" si="1134"/>
        <v>1717630477</v>
      </c>
      <c r="BV1621">
        <f t="shared" si="1135"/>
        <v>82</v>
      </c>
      <c r="BW1621">
        <f>Sheet1!AG1622</f>
        <v>0</v>
      </c>
      <c r="BY1621">
        <f t="shared" si="1136"/>
        <v>1717630477</v>
      </c>
      <c r="BZ1621">
        <f t="shared" si="1137"/>
        <v>83</v>
      </c>
      <c r="CA1621">
        <f>Sheet1!AH1622</f>
        <v>0</v>
      </c>
      <c r="CC1621">
        <f t="shared" si="1138"/>
        <v>1717630477</v>
      </c>
      <c r="CD1621">
        <f t="shared" si="1139"/>
        <v>84</v>
      </c>
      <c r="CE1621">
        <f>Sheet1!Q1622</f>
        <v>0</v>
      </c>
      <c r="CG1621">
        <f t="shared" si="1140"/>
        <v>1717630477</v>
      </c>
      <c r="CH1621">
        <f t="shared" si="1141"/>
        <v>85</v>
      </c>
      <c r="CI1621">
        <f>Sheet1!X1622</f>
        <v>0</v>
      </c>
      <c r="CK1621">
        <f t="shared" si="1142"/>
        <v>1717630477</v>
      </c>
      <c r="CL1621">
        <f t="shared" si="1143"/>
        <v>86</v>
      </c>
      <c r="CM1621">
        <f>Sheet1!AF1622</f>
        <v>0</v>
      </c>
    </row>
    <row r="1622" spans="1:91" x14ac:dyDescent="0.25">
      <c r="A1622">
        <f>Sheet1!A1623</f>
        <v>502286131</v>
      </c>
      <c r="B1622">
        <v>64</v>
      </c>
      <c r="C1622">
        <f>Sheet1!J1623</f>
        <v>0</v>
      </c>
      <c r="E1622">
        <f t="shared" si="1100"/>
        <v>502286131</v>
      </c>
      <c r="F1622">
        <f t="shared" si="1101"/>
        <v>65</v>
      </c>
      <c r="G1622">
        <f>Sheet1!K1623</f>
        <v>0</v>
      </c>
      <c r="I1622">
        <f t="shared" si="1102"/>
        <v>502286131</v>
      </c>
      <c r="J1622">
        <f t="shared" si="1103"/>
        <v>66</v>
      </c>
      <c r="K1622">
        <f>Sheet1!L1623</f>
        <v>0</v>
      </c>
      <c r="M1622">
        <f t="shared" si="1104"/>
        <v>502286131</v>
      </c>
      <c r="N1622">
        <f t="shared" si="1105"/>
        <v>67</v>
      </c>
      <c r="O1622">
        <f>Sheet1!M1623</f>
        <v>0</v>
      </c>
      <c r="Q1622">
        <f t="shared" si="1106"/>
        <v>502286131</v>
      </c>
      <c r="R1622">
        <f t="shared" si="1107"/>
        <v>68</v>
      </c>
      <c r="S1622">
        <f>Sheet1!N1623</f>
        <v>0</v>
      </c>
      <c r="U1622">
        <f t="shared" si="1108"/>
        <v>502286131</v>
      </c>
      <c r="V1622">
        <f t="shared" si="1109"/>
        <v>69</v>
      </c>
      <c r="W1622">
        <f>Sheet1!O1623</f>
        <v>0</v>
      </c>
      <c r="Y1622">
        <f t="shared" si="1110"/>
        <v>502286131</v>
      </c>
      <c r="Z1622">
        <f t="shared" si="1111"/>
        <v>70</v>
      </c>
      <c r="AA1622">
        <f>Sheet1!P1623</f>
        <v>0</v>
      </c>
      <c r="AC1622">
        <f t="shared" si="1112"/>
        <v>502286131</v>
      </c>
      <c r="AD1622">
        <f t="shared" si="1113"/>
        <v>71</v>
      </c>
      <c r="AE1622">
        <f>Sheet1!R1623</f>
        <v>0</v>
      </c>
      <c r="AG1622">
        <f t="shared" si="1114"/>
        <v>502286131</v>
      </c>
      <c r="AH1622">
        <f t="shared" si="1115"/>
        <v>72</v>
      </c>
      <c r="AI1622">
        <f>Sheet1!S1623</f>
        <v>0</v>
      </c>
      <c r="AK1622">
        <f t="shared" si="1116"/>
        <v>502286131</v>
      </c>
      <c r="AL1622">
        <f t="shared" si="1117"/>
        <v>73</v>
      </c>
      <c r="AM1622">
        <f>Sheet1!T1623</f>
        <v>0</v>
      </c>
      <c r="AO1622">
        <f t="shared" si="1118"/>
        <v>502286131</v>
      </c>
      <c r="AP1622">
        <f t="shared" si="1119"/>
        <v>74</v>
      </c>
      <c r="AQ1622">
        <f>Sheet1!U1623</f>
        <v>0</v>
      </c>
      <c r="AS1622">
        <f t="shared" si="1120"/>
        <v>502286131</v>
      </c>
      <c r="AT1622">
        <f t="shared" si="1121"/>
        <v>75</v>
      </c>
      <c r="AU1622">
        <f>Sheet1!V1623</f>
        <v>0</v>
      </c>
      <c r="AW1622">
        <f t="shared" si="1122"/>
        <v>502286131</v>
      </c>
      <c r="AX1622">
        <f t="shared" si="1123"/>
        <v>76</v>
      </c>
      <c r="AY1622">
        <f>Sheet1!W1623</f>
        <v>0</v>
      </c>
      <c r="BA1622">
        <f t="shared" si="1124"/>
        <v>502286131</v>
      </c>
      <c r="BB1622">
        <f t="shared" si="1125"/>
        <v>77</v>
      </c>
      <c r="BC1622">
        <f>Sheet1!Y1623</f>
        <v>0</v>
      </c>
      <c r="BE1622">
        <f t="shared" si="1126"/>
        <v>502286131</v>
      </c>
      <c r="BF1622">
        <f t="shared" si="1127"/>
        <v>78</v>
      </c>
      <c r="BG1622">
        <f>Sheet1!AA1623</f>
        <v>0</v>
      </c>
      <c r="BI1622">
        <f t="shared" si="1128"/>
        <v>502286131</v>
      </c>
      <c r="BJ1622">
        <f t="shared" si="1129"/>
        <v>79</v>
      </c>
      <c r="BK1622">
        <f>Sheet1!AB1623</f>
        <v>0</v>
      </c>
      <c r="BM1622">
        <f t="shared" si="1130"/>
        <v>502286131</v>
      </c>
      <c r="BN1622">
        <f t="shared" si="1131"/>
        <v>80</v>
      </c>
      <c r="BO1622">
        <f>Sheet1!AC1623</f>
        <v>0</v>
      </c>
      <c r="BQ1622">
        <f t="shared" si="1132"/>
        <v>502286131</v>
      </c>
      <c r="BR1622">
        <f t="shared" si="1133"/>
        <v>81</v>
      </c>
      <c r="BS1622">
        <f>Sheet1!AE1623</f>
        <v>0</v>
      </c>
      <c r="BU1622">
        <f t="shared" si="1134"/>
        <v>502286131</v>
      </c>
      <c r="BV1622">
        <f t="shared" si="1135"/>
        <v>82</v>
      </c>
      <c r="BW1622">
        <f>Sheet1!AG1623</f>
        <v>0</v>
      </c>
      <c r="BY1622">
        <f t="shared" si="1136"/>
        <v>502286131</v>
      </c>
      <c r="BZ1622">
        <f t="shared" si="1137"/>
        <v>83</v>
      </c>
      <c r="CA1622">
        <f>Sheet1!AH1623</f>
        <v>0</v>
      </c>
      <c r="CC1622">
        <f t="shared" si="1138"/>
        <v>502286131</v>
      </c>
      <c r="CD1622">
        <f t="shared" si="1139"/>
        <v>84</v>
      </c>
      <c r="CE1622">
        <f>Sheet1!Q1623</f>
        <v>0</v>
      </c>
      <c r="CG1622">
        <f t="shared" si="1140"/>
        <v>502286131</v>
      </c>
      <c r="CH1622">
        <f t="shared" si="1141"/>
        <v>85</v>
      </c>
      <c r="CI1622">
        <f>Sheet1!X1623</f>
        <v>0</v>
      </c>
      <c r="CK1622">
        <f t="shared" si="1142"/>
        <v>502286131</v>
      </c>
      <c r="CL1622">
        <f t="shared" si="1143"/>
        <v>86</v>
      </c>
      <c r="CM1622">
        <f>Sheet1!AF1623</f>
        <v>0</v>
      </c>
    </row>
    <row r="1623" spans="1:91" x14ac:dyDescent="0.25">
      <c r="A1623">
        <f>Sheet1!A1624</f>
        <v>1726150897</v>
      </c>
      <c r="B1623">
        <v>64</v>
      </c>
      <c r="C1623">
        <f>Sheet1!J1624</f>
        <v>0</v>
      </c>
      <c r="E1623">
        <f t="shared" si="1100"/>
        <v>1726150897</v>
      </c>
      <c r="F1623">
        <f t="shared" si="1101"/>
        <v>65</v>
      </c>
      <c r="G1623">
        <f>Sheet1!K1624</f>
        <v>0</v>
      </c>
      <c r="I1623">
        <f t="shared" si="1102"/>
        <v>1726150897</v>
      </c>
      <c r="J1623">
        <f t="shared" si="1103"/>
        <v>66</v>
      </c>
      <c r="K1623">
        <f>Sheet1!L1624</f>
        <v>0</v>
      </c>
      <c r="M1623">
        <f t="shared" si="1104"/>
        <v>1726150897</v>
      </c>
      <c r="N1623">
        <f t="shared" si="1105"/>
        <v>67</v>
      </c>
      <c r="O1623">
        <f>Sheet1!M1624</f>
        <v>0</v>
      </c>
      <c r="Q1623">
        <f t="shared" si="1106"/>
        <v>1726150897</v>
      </c>
      <c r="R1623">
        <f t="shared" si="1107"/>
        <v>68</v>
      </c>
      <c r="S1623">
        <f>Sheet1!N1624</f>
        <v>0</v>
      </c>
      <c r="U1623">
        <f t="shared" si="1108"/>
        <v>1726150897</v>
      </c>
      <c r="V1623">
        <f t="shared" si="1109"/>
        <v>69</v>
      </c>
      <c r="W1623">
        <f>Sheet1!O1624</f>
        <v>0</v>
      </c>
      <c r="Y1623">
        <f t="shared" si="1110"/>
        <v>1726150897</v>
      </c>
      <c r="Z1623">
        <f t="shared" si="1111"/>
        <v>70</v>
      </c>
      <c r="AA1623">
        <f>Sheet1!P1624</f>
        <v>0</v>
      </c>
      <c r="AC1623">
        <f t="shared" si="1112"/>
        <v>1726150897</v>
      </c>
      <c r="AD1623">
        <f t="shared" si="1113"/>
        <v>71</v>
      </c>
      <c r="AE1623">
        <f>Sheet1!R1624</f>
        <v>0</v>
      </c>
      <c r="AG1623">
        <f t="shared" si="1114"/>
        <v>1726150897</v>
      </c>
      <c r="AH1623">
        <f t="shared" si="1115"/>
        <v>72</v>
      </c>
      <c r="AI1623">
        <f>Sheet1!S1624</f>
        <v>0</v>
      </c>
      <c r="AK1623">
        <f t="shared" si="1116"/>
        <v>1726150897</v>
      </c>
      <c r="AL1623">
        <f t="shared" si="1117"/>
        <v>73</v>
      </c>
      <c r="AM1623">
        <f>Sheet1!T1624</f>
        <v>0</v>
      </c>
      <c r="AO1623">
        <f t="shared" si="1118"/>
        <v>1726150897</v>
      </c>
      <c r="AP1623">
        <f t="shared" si="1119"/>
        <v>74</v>
      </c>
      <c r="AQ1623">
        <f>Sheet1!U1624</f>
        <v>0</v>
      </c>
      <c r="AS1623">
        <f t="shared" si="1120"/>
        <v>1726150897</v>
      </c>
      <c r="AT1623">
        <f t="shared" si="1121"/>
        <v>75</v>
      </c>
      <c r="AU1623">
        <f>Sheet1!V1624</f>
        <v>0</v>
      </c>
      <c r="AW1623">
        <f t="shared" si="1122"/>
        <v>1726150897</v>
      </c>
      <c r="AX1623">
        <f t="shared" si="1123"/>
        <v>76</v>
      </c>
      <c r="AY1623">
        <f>Sheet1!W1624</f>
        <v>0</v>
      </c>
      <c r="BA1623">
        <f t="shared" si="1124"/>
        <v>1726150897</v>
      </c>
      <c r="BB1623">
        <f t="shared" si="1125"/>
        <v>77</v>
      </c>
      <c r="BC1623">
        <f>Sheet1!Y1624</f>
        <v>0</v>
      </c>
      <c r="BE1623">
        <f t="shared" si="1126"/>
        <v>1726150897</v>
      </c>
      <c r="BF1623">
        <f t="shared" si="1127"/>
        <v>78</v>
      </c>
      <c r="BG1623">
        <f>Sheet1!AA1624</f>
        <v>0</v>
      </c>
      <c r="BI1623">
        <f t="shared" si="1128"/>
        <v>1726150897</v>
      </c>
      <c r="BJ1623">
        <f t="shared" si="1129"/>
        <v>79</v>
      </c>
      <c r="BK1623">
        <f>Sheet1!AB1624</f>
        <v>0</v>
      </c>
      <c r="BM1623">
        <f t="shared" si="1130"/>
        <v>1726150897</v>
      </c>
      <c r="BN1623">
        <f t="shared" si="1131"/>
        <v>80</v>
      </c>
      <c r="BO1623">
        <f>Sheet1!AC1624</f>
        <v>0</v>
      </c>
      <c r="BQ1623">
        <f t="shared" si="1132"/>
        <v>1726150897</v>
      </c>
      <c r="BR1623">
        <f t="shared" si="1133"/>
        <v>81</v>
      </c>
      <c r="BS1623">
        <f>Sheet1!AE1624</f>
        <v>0</v>
      </c>
      <c r="BU1623">
        <f t="shared" si="1134"/>
        <v>1726150897</v>
      </c>
      <c r="BV1623">
        <f t="shared" si="1135"/>
        <v>82</v>
      </c>
      <c r="BW1623">
        <f>Sheet1!AG1624</f>
        <v>0</v>
      </c>
      <c r="BY1623">
        <f t="shared" si="1136"/>
        <v>1726150897</v>
      </c>
      <c r="BZ1623">
        <f t="shared" si="1137"/>
        <v>83</v>
      </c>
      <c r="CA1623">
        <f>Sheet1!AH1624</f>
        <v>0</v>
      </c>
      <c r="CC1623">
        <f t="shared" si="1138"/>
        <v>1726150897</v>
      </c>
      <c r="CD1623">
        <f t="shared" si="1139"/>
        <v>84</v>
      </c>
      <c r="CE1623">
        <f>Sheet1!Q1624</f>
        <v>0</v>
      </c>
      <c r="CG1623">
        <f t="shared" si="1140"/>
        <v>1726150897</v>
      </c>
      <c r="CH1623">
        <f t="shared" si="1141"/>
        <v>85</v>
      </c>
      <c r="CI1623">
        <f>Sheet1!X1624</f>
        <v>0</v>
      </c>
      <c r="CK1623">
        <f t="shared" si="1142"/>
        <v>1726150897</v>
      </c>
      <c r="CL1623">
        <f t="shared" si="1143"/>
        <v>86</v>
      </c>
      <c r="CM1623">
        <f>Sheet1!AF1624</f>
        <v>0</v>
      </c>
    </row>
    <row r="1624" spans="1:91" x14ac:dyDescent="0.25">
      <c r="A1624">
        <f>Sheet1!A1625</f>
        <v>1722439831</v>
      </c>
      <c r="B1624">
        <v>64</v>
      </c>
      <c r="C1624">
        <f>Sheet1!J1625</f>
        <v>0</v>
      </c>
      <c r="E1624">
        <f t="shared" si="1100"/>
        <v>1722439831</v>
      </c>
      <c r="F1624">
        <f t="shared" si="1101"/>
        <v>65</v>
      </c>
      <c r="G1624">
        <f>Sheet1!K1625</f>
        <v>0</v>
      </c>
      <c r="I1624">
        <f t="shared" si="1102"/>
        <v>1722439831</v>
      </c>
      <c r="J1624">
        <f t="shared" si="1103"/>
        <v>66</v>
      </c>
      <c r="K1624">
        <f>Sheet1!L1625</f>
        <v>0</v>
      </c>
      <c r="M1624">
        <f t="shared" si="1104"/>
        <v>1722439831</v>
      </c>
      <c r="N1624">
        <f t="shared" si="1105"/>
        <v>67</v>
      </c>
      <c r="O1624">
        <f>Sheet1!M1625</f>
        <v>0</v>
      </c>
      <c r="Q1624">
        <f t="shared" si="1106"/>
        <v>1722439831</v>
      </c>
      <c r="R1624">
        <f t="shared" si="1107"/>
        <v>68</v>
      </c>
      <c r="S1624">
        <f>Sheet1!N1625</f>
        <v>0</v>
      </c>
      <c r="U1624">
        <f t="shared" si="1108"/>
        <v>1722439831</v>
      </c>
      <c r="V1624">
        <f t="shared" si="1109"/>
        <v>69</v>
      </c>
      <c r="W1624">
        <f>Sheet1!O1625</f>
        <v>0</v>
      </c>
      <c r="Y1624">
        <f t="shared" si="1110"/>
        <v>1722439831</v>
      </c>
      <c r="Z1624">
        <f t="shared" si="1111"/>
        <v>70</v>
      </c>
      <c r="AA1624">
        <f>Sheet1!P1625</f>
        <v>0</v>
      </c>
      <c r="AC1624">
        <f t="shared" si="1112"/>
        <v>1722439831</v>
      </c>
      <c r="AD1624">
        <f t="shared" si="1113"/>
        <v>71</v>
      </c>
      <c r="AE1624">
        <f>Sheet1!R1625</f>
        <v>0</v>
      </c>
      <c r="AG1624">
        <f t="shared" si="1114"/>
        <v>1722439831</v>
      </c>
      <c r="AH1624">
        <f t="shared" si="1115"/>
        <v>72</v>
      </c>
      <c r="AI1624">
        <f>Sheet1!S1625</f>
        <v>0</v>
      </c>
      <c r="AK1624">
        <f t="shared" si="1116"/>
        <v>1722439831</v>
      </c>
      <c r="AL1624">
        <f t="shared" si="1117"/>
        <v>73</v>
      </c>
      <c r="AM1624">
        <f>Sheet1!T1625</f>
        <v>0</v>
      </c>
      <c r="AO1624">
        <f t="shared" si="1118"/>
        <v>1722439831</v>
      </c>
      <c r="AP1624">
        <f t="shared" si="1119"/>
        <v>74</v>
      </c>
      <c r="AQ1624">
        <f>Sheet1!U1625</f>
        <v>0</v>
      </c>
      <c r="AS1624">
        <f t="shared" si="1120"/>
        <v>1722439831</v>
      </c>
      <c r="AT1624">
        <f t="shared" si="1121"/>
        <v>75</v>
      </c>
      <c r="AU1624">
        <f>Sheet1!V1625</f>
        <v>0</v>
      </c>
      <c r="AW1624">
        <f t="shared" si="1122"/>
        <v>1722439831</v>
      </c>
      <c r="AX1624">
        <f t="shared" si="1123"/>
        <v>76</v>
      </c>
      <c r="AY1624">
        <f>Sheet1!W1625</f>
        <v>0</v>
      </c>
      <c r="BA1624">
        <f t="shared" si="1124"/>
        <v>1722439831</v>
      </c>
      <c r="BB1624">
        <f t="shared" si="1125"/>
        <v>77</v>
      </c>
      <c r="BC1624">
        <f>Sheet1!Y1625</f>
        <v>0</v>
      </c>
      <c r="BE1624">
        <f t="shared" si="1126"/>
        <v>1722439831</v>
      </c>
      <c r="BF1624">
        <f t="shared" si="1127"/>
        <v>78</v>
      </c>
      <c r="BG1624">
        <f>Sheet1!AA1625</f>
        <v>0</v>
      </c>
      <c r="BI1624">
        <f t="shared" si="1128"/>
        <v>1722439831</v>
      </c>
      <c r="BJ1624">
        <f t="shared" si="1129"/>
        <v>79</v>
      </c>
      <c r="BK1624">
        <f>Sheet1!AB1625</f>
        <v>0</v>
      </c>
      <c r="BM1624">
        <f t="shared" si="1130"/>
        <v>1722439831</v>
      </c>
      <c r="BN1624">
        <f t="shared" si="1131"/>
        <v>80</v>
      </c>
      <c r="BO1624">
        <f>Sheet1!AC1625</f>
        <v>0</v>
      </c>
      <c r="BQ1624">
        <f t="shared" si="1132"/>
        <v>1722439831</v>
      </c>
      <c r="BR1624">
        <f t="shared" si="1133"/>
        <v>81</v>
      </c>
      <c r="BS1624">
        <f>Sheet1!AE1625</f>
        <v>0</v>
      </c>
      <c r="BU1624">
        <f t="shared" si="1134"/>
        <v>1722439831</v>
      </c>
      <c r="BV1624">
        <f t="shared" si="1135"/>
        <v>82</v>
      </c>
      <c r="BW1624">
        <f>Sheet1!AG1625</f>
        <v>0</v>
      </c>
      <c r="BY1624">
        <f t="shared" si="1136"/>
        <v>1722439831</v>
      </c>
      <c r="BZ1624">
        <f t="shared" si="1137"/>
        <v>83</v>
      </c>
      <c r="CA1624">
        <f>Sheet1!AH1625</f>
        <v>0</v>
      </c>
      <c r="CC1624">
        <f t="shared" si="1138"/>
        <v>1722439831</v>
      </c>
      <c r="CD1624">
        <f t="shared" si="1139"/>
        <v>84</v>
      </c>
      <c r="CE1624">
        <f>Sheet1!Q1625</f>
        <v>0</v>
      </c>
      <c r="CG1624">
        <f t="shared" si="1140"/>
        <v>1722439831</v>
      </c>
      <c r="CH1624">
        <f t="shared" si="1141"/>
        <v>85</v>
      </c>
      <c r="CI1624">
        <f>Sheet1!X1625</f>
        <v>0</v>
      </c>
      <c r="CK1624">
        <f t="shared" si="1142"/>
        <v>1722439831</v>
      </c>
      <c r="CL1624">
        <f t="shared" si="1143"/>
        <v>86</v>
      </c>
      <c r="CM1624">
        <f>Sheet1!AF1625</f>
        <v>0</v>
      </c>
    </row>
    <row r="1625" spans="1:91" x14ac:dyDescent="0.25">
      <c r="A1625">
        <f>Sheet1!A1626</f>
        <v>1715187793</v>
      </c>
      <c r="B1625">
        <v>64</v>
      </c>
      <c r="C1625">
        <f>Sheet1!J1626</f>
        <v>0</v>
      </c>
      <c r="E1625">
        <f t="shared" si="1100"/>
        <v>1715187793</v>
      </c>
      <c r="F1625">
        <f t="shared" si="1101"/>
        <v>65</v>
      </c>
      <c r="G1625">
        <f>Sheet1!K1626</f>
        <v>0</v>
      </c>
      <c r="I1625">
        <f t="shared" si="1102"/>
        <v>1715187793</v>
      </c>
      <c r="J1625">
        <f t="shared" si="1103"/>
        <v>66</v>
      </c>
      <c r="K1625">
        <f>Sheet1!L1626</f>
        <v>0</v>
      </c>
      <c r="M1625">
        <f t="shared" si="1104"/>
        <v>1715187793</v>
      </c>
      <c r="N1625">
        <f t="shared" si="1105"/>
        <v>67</v>
      </c>
      <c r="O1625">
        <f>Sheet1!M1626</f>
        <v>0</v>
      </c>
      <c r="Q1625">
        <f t="shared" si="1106"/>
        <v>1715187793</v>
      </c>
      <c r="R1625">
        <f t="shared" si="1107"/>
        <v>68</v>
      </c>
      <c r="S1625">
        <f>Sheet1!N1626</f>
        <v>0</v>
      </c>
      <c r="U1625">
        <f t="shared" si="1108"/>
        <v>1715187793</v>
      </c>
      <c r="V1625">
        <f t="shared" si="1109"/>
        <v>69</v>
      </c>
      <c r="W1625">
        <f>Sheet1!O1626</f>
        <v>0</v>
      </c>
      <c r="Y1625">
        <f t="shared" si="1110"/>
        <v>1715187793</v>
      </c>
      <c r="Z1625">
        <f t="shared" si="1111"/>
        <v>70</v>
      </c>
      <c r="AA1625">
        <f>Sheet1!P1626</f>
        <v>0</v>
      </c>
      <c r="AC1625">
        <f t="shared" si="1112"/>
        <v>1715187793</v>
      </c>
      <c r="AD1625">
        <f t="shared" si="1113"/>
        <v>71</v>
      </c>
      <c r="AE1625">
        <f>Sheet1!R1626</f>
        <v>0</v>
      </c>
      <c r="AG1625">
        <f t="shared" si="1114"/>
        <v>1715187793</v>
      </c>
      <c r="AH1625">
        <f t="shared" si="1115"/>
        <v>72</v>
      </c>
      <c r="AI1625">
        <f>Sheet1!S1626</f>
        <v>0</v>
      </c>
      <c r="AK1625">
        <f t="shared" si="1116"/>
        <v>1715187793</v>
      </c>
      <c r="AL1625">
        <f t="shared" si="1117"/>
        <v>73</v>
      </c>
      <c r="AM1625">
        <f>Sheet1!T1626</f>
        <v>0</v>
      </c>
      <c r="AO1625">
        <f t="shared" si="1118"/>
        <v>1715187793</v>
      </c>
      <c r="AP1625">
        <f t="shared" si="1119"/>
        <v>74</v>
      </c>
      <c r="AQ1625">
        <f>Sheet1!U1626</f>
        <v>0</v>
      </c>
      <c r="AS1625">
        <f t="shared" si="1120"/>
        <v>1715187793</v>
      </c>
      <c r="AT1625">
        <f t="shared" si="1121"/>
        <v>75</v>
      </c>
      <c r="AU1625">
        <f>Sheet1!V1626</f>
        <v>0</v>
      </c>
      <c r="AW1625">
        <f t="shared" si="1122"/>
        <v>1715187793</v>
      </c>
      <c r="AX1625">
        <f t="shared" si="1123"/>
        <v>76</v>
      </c>
      <c r="AY1625">
        <f>Sheet1!W1626</f>
        <v>0</v>
      </c>
      <c r="BA1625">
        <f t="shared" si="1124"/>
        <v>1715187793</v>
      </c>
      <c r="BB1625">
        <f t="shared" si="1125"/>
        <v>77</v>
      </c>
      <c r="BC1625">
        <f>Sheet1!Y1626</f>
        <v>0</v>
      </c>
      <c r="BE1625">
        <f t="shared" si="1126"/>
        <v>1715187793</v>
      </c>
      <c r="BF1625">
        <f t="shared" si="1127"/>
        <v>78</v>
      </c>
      <c r="BG1625">
        <f>Sheet1!AA1626</f>
        <v>0</v>
      </c>
      <c r="BI1625">
        <f t="shared" si="1128"/>
        <v>1715187793</v>
      </c>
      <c r="BJ1625">
        <f t="shared" si="1129"/>
        <v>79</v>
      </c>
      <c r="BK1625">
        <f>Sheet1!AB1626</f>
        <v>0</v>
      </c>
      <c r="BM1625">
        <f t="shared" si="1130"/>
        <v>1715187793</v>
      </c>
      <c r="BN1625">
        <f t="shared" si="1131"/>
        <v>80</v>
      </c>
      <c r="BO1625">
        <f>Sheet1!AC1626</f>
        <v>0</v>
      </c>
      <c r="BQ1625">
        <f t="shared" si="1132"/>
        <v>1715187793</v>
      </c>
      <c r="BR1625">
        <f t="shared" si="1133"/>
        <v>81</v>
      </c>
      <c r="BS1625">
        <f>Sheet1!AE1626</f>
        <v>0</v>
      </c>
      <c r="BU1625">
        <f t="shared" si="1134"/>
        <v>1715187793</v>
      </c>
      <c r="BV1625">
        <f t="shared" si="1135"/>
        <v>82</v>
      </c>
      <c r="BW1625">
        <f>Sheet1!AG1626</f>
        <v>0</v>
      </c>
      <c r="BY1625">
        <f t="shared" si="1136"/>
        <v>1715187793</v>
      </c>
      <c r="BZ1625">
        <f t="shared" si="1137"/>
        <v>83</v>
      </c>
      <c r="CA1625">
        <f>Sheet1!AH1626</f>
        <v>0</v>
      </c>
      <c r="CC1625">
        <f t="shared" si="1138"/>
        <v>1715187793</v>
      </c>
      <c r="CD1625">
        <f t="shared" si="1139"/>
        <v>84</v>
      </c>
      <c r="CE1625">
        <f>Sheet1!Q1626</f>
        <v>0</v>
      </c>
      <c r="CG1625">
        <f t="shared" si="1140"/>
        <v>1715187793</v>
      </c>
      <c r="CH1625">
        <f t="shared" si="1141"/>
        <v>85</v>
      </c>
      <c r="CI1625">
        <f>Sheet1!X1626</f>
        <v>0</v>
      </c>
      <c r="CK1625">
        <f t="shared" si="1142"/>
        <v>1715187793</v>
      </c>
      <c r="CL1625">
        <f t="shared" si="1143"/>
        <v>86</v>
      </c>
      <c r="CM1625">
        <f>Sheet1!AF1626</f>
        <v>0</v>
      </c>
    </row>
    <row r="1626" spans="1:91" x14ac:dyDescent="0.25">
      <c r="A1626">
        <f>Sheet1!A1627</f>
        <v>1713863072</v>
      </c>
      <c r="B1626">
        <v>64</v>
      </c>
      <c r="C1626">
        <f>Sheet1!J1627</f>
        <v>0</v>
      </c>
      <c r="E1626">
        <f t="shared" si="1100"/>
        <v>1713863072</v>
      </c>
      <c r="F1626">
        <f t="shared" si="1101"/>
        <v>65</v>
      </c>
      <c r="G1626">
        <f>Sheet1!K1627</f>
        <v>0</v>
      </c>
      <c r="I1626">
        <f t="shared" si="1102"/>
        <v>1713863072</v>
      </c>
      <c r="J1626">
        <f t="shared" si="1103"/>
        <v>66</v>
      </c>
      <c r="K1626">
        <f>Sheet1!L1627</f>
        <v>0</v>
      </c>
      <c r="M1626">
        <f t="shared" si="1104"/>
        <v>1713863072</v>
      </c>
      <c r="N1626">
        <f t="shared" si="1105"/>
        <v>67</v>
      </c>
      <c r="O1626">
        <f>Sheet1!M1627</f>
        <v>0</v>
      </c>
      <c r="Q1626">
        <f t="shared" si="1106"/>
        <v>1713863072</v>
      </c>
      <c r="R1626">
        <f t="shared" si="1107"/>
        <v>68</v>
      </c>
      <c r="S1626">
        <f>Sheet1!N1627</f>
        <v>0</v>
      </c>
      <c r="U1626">
        <f t="shared" si="1108"/>
        <v>1713863072</v>
      </c>
      <c r="V1626">
        <f t="shared" si="1109"/>
        <v>69</v>
      </c>
      <c r="W1626">
        <f>Sheet1!O1627</f>
        <v>0</v>
      </c>
      <c r="Y1626">
        <f t="shared" si="1110"/>
        <v>1713863072</v>
      </c>
      <c r="Z1626">
        <f t="shared" si="1111"/>
        <v>70</v>
      </c>
      <c r="AA1626">
        <f>Sheet1!P1627</f>
        <v>0</v>
      </c>
      <c r="AC1626">
        <f t="shared" si="1112"/>
        <v>1713863072</v>
      </c>
      <c r="AD1626">
        <f t="shared" si="1113"/>
        <v>71</v>
      </c>
      <c r="AE1626">
        <f>Sheet1!R1627</f>
        <v>0</v>
      </c>
      <c r="AG1626">
        <f t="shared" si="1114"/>
        <v>1713863072</v>
      </c>
      <c r="AH1626">
        <f t="shared" si="1115"/>
        <v>72</v>
      </c>
      <c r="AI1626">
        <f>Sheet1!S1627</f>
        <v>0</v>
      </c>
      <c r="AK1626">
        <f t="shared" si="1116"/>
        <v>1713863072</v>
      </c>
      <c r="AL1626">
        <f t="shared" si="1117"/>
        <v>73</v>
      </c>
      <c r="AM1626">
        <f>Sheet1!T1627</f>
        <v>0</v>
      </c>
      <c r="AO1626">
        <f t="shared" si="1118"/>
        <v>1713863072</v>
      </c>
      <c r="AP1626">
        <f t="shared" si="1119"/>
        <v>74</v>
      </c>
      <c r="AQ1626">
        <f>Sheet1!U1627</f>
        <v>0</v>
      </c>
      <c r="AS1626">
        <f t="shared" si="1120"/>
        <v>1713863072</v>
      </c>
      <c r="AT1626">
        <f t="shared" si="1121"/>
        <v>75</v>
      </c>
      <c r="AU1626">
        <f>Sheet1!V1627</f>
        <v>0</v>
      </c>
      <c r="AW1626">
        <f t="shared" si="1122"/>
        <v>1713863072</v>
      </c>
      <c r="AX1626">
        <f t="shared" si="1123"/>
        <v>76</v>
      </c>
      <c r="AY1626">
        <f>Sheet1!W1627</f>
        <v>0</v>
      </c>
      <c r="BA1626">
        <f t="shared" si="1124"/>
        <v>1713863072</v>
      </c>
      <c r="BB1626">
        <f t="shared" si="1125"/>
        <v>77</v>
      </c>
      <c r="BC1626">
        <f>Sheet1!Y1627</f>
        <v>0</v>
      </c>
      <c r="BE1626">
        <f t="shared" si="1126"/>
        <v>1713863072</v>
      </c>
      <c r="BF1626">
        <f t="shared" si="1127"/>
        <v>78</v>
      </c>
      <c r="BG1626">
        <f>Sheet1!AA1627</f>
        <v>0</v>
      </c>
      <c r="BI1626">
        <f t="shared" si="1128"/>
        <v>1713863072</v>
      </c>
      <c r="BJ1626">
        <f t="shared" si="1129"/>
        <v>79</v>
      </c>
      <c r="BK1626">
        <f>Sheet1!AB1627</f>
        <v>0</v>
      </c>
      <c r="BM1626">
        <f t="shared" si="1130"/>
        <v>1713863072</v>
      </c>
      <c r="BN1626">
        <f t="shared" si="1131"/>
        <v>80</v>
      </c>
      <c r="BO1626">
        <f>Sheet1!AC1627</f>
        <v>0</v>
      </c>
      <c r="BQ1626">
        <f t="shared" si="1132"/>
        <v>1713863072</v>
      </c>
      <c r="BR1626">
        <f t="shared" si="1133"/>
        <v>81</v>
      </c>
      <c r="BS1626">
        <f>Sheet1!AE1627</f>
        <v>0</v>
      </c>
      <c r="BU1626">
        <f t="shared" si="1134"/>
        <v>1713863072</v>
      </c>
      <c r="BV1626">
        <f t="shared" si="1135"/>
        <v>82</v>
      </c>
      <c r="BW1626">
        <f>Sheet1!AG1627</f>
        <v>0</v>
      </c>
      <c r="BY1626">
        <f t="shared" si="1136"/>
        <v>1713863072</v>
      </c>
      <c r="BZ1626">
        <f t="shared" si="1137"/>
        <v>83</v>
      </c>
      <c r="CA1626">
        <f>Sheet1!AH1627</f>
        <v>0</v>
      </c>
      <c r="CC1626">
        <f t="shared" si="1138"/>
        <v>1713863072</v>
      </c>
      <c r="CD1626">
        <f t="shared" si="1139"/>
        <v>84</v>
      </c>
      <c r="CE1626">
        <f>Sheet1!Q1627</f>
        <v>0</v>
      </c>
      <c r="CG1626">
        <f t="shared" si="1140"/>
        <v>1713863072</v>
      </c>
      <c r="CH1626">
        <f t="shared" si="1141"/>
        <v>85</v>
      </c>
      <c r="CI1626">
        <f>Sheet1!X1627</f>
        <v>0</v>
      </c>
      <c r="CK1626">
        <f t="shared" si="1142"/>
        <v>1713863072</v>
      </c>
      <c r="CL1626">
        <f t="shared" si="1143"/>
        <v>86</v>
      </c>
      <c r="CM1626">
        <f>Sheet1!AF1627</f>
        <v>0</v>
      </c>
    </row>
    <row r="1627" spans="1:91" x14ac:dyDescent="0.25">
      <c r="A1627">
        <f>Sheet1!A1628</f>
        <v>1719432765</v>
      </c>
      <c r="B1627">
        <v>64</v>
      </c>
      <c r="C1627">
        <f>Sheet1!J1628</f>
        <v>0</v>
      </c>
      <c r="E1627">
        <f t="shared" si="1100"/>
        <v>1719432765</v>
      </c>
      <c r="F1627">
        <f t="shared" si="1101"/>
        <v>65</v>
      </c>
      <c r="G1627">
        <f>Sheet1!K1628</f>
        <v>0</v>
      </c>
      <c r="I1627">
        <f t="shared" si="1102"/>
        <v>1719432765</v>
      </c>
      <c r="J1627">
        <f t="shared" si="1103"/>
        <v>66</v>
      </c>
      <c r="K1627">
        <f>Sheet1!L1628</f>
        <v>0</v>
      </c>
      <c r="M1627">
        <f t="shared" si="1104"/>
        <v>1719432765</v>
      </c>
      <c r="N1627">
        <f t="shared" si="1105"/>
        <v>67</v>
      </c>
      <c r="O1627">
        <f>Sheet1!M1628</f>
        <v>0</v>
      </c>
      <c r="Q1627">
        <f t="shared" si="1106"/>
        <v>1719432765</v>
      </c>
      <c r="R1627">
        <f t="shared" si="1107"/>
        <v>68</v>
      </c>
      <c r="S1627">
        <f>Sheet1!N1628</f>
        <v>0</v>
      </c>
      <c r="U1627">
        <f t="shared" si="1108"/>
        <v>1719432765</v>
      </c>
      <c r="V1627">
        <f t="shared" si="1109"/>
        <v>69</v>
      </c>
      <c r="W1627">
        <f>Sheet1!O1628</f>
        <v>0</v>
      </c>
      <c r="Y1627">
        <f t="shared" si="1110"/>
        <v>1719432765</v>
      </c>
      <c r="Z1627">
        <f t="shared" si="1111"/>
        <v>70</v>
      </c>
      <c r="AA1627">
        <f>Sheet1!P1628</f>
        <v>0</v>
      </c>
      <c r="AC1627">
        <f t="shared" si="1112"/>
        <v>1719432765</v>
      </c>
      <c r="AD1627">
        <f t="shared" si="1113"/>
        <v>71</v>
      </c>
      <c r="AE1627">
        <f>Sheet1!R1628</f>
        <v>0</v>
      </c>
      <c r="AG1627">
        <f t="shared" si="1114"/>
        <v>1719432765</v>
      </c>
      <c r="AH1627">
        <f t="shared" si="1115"/>
        <v>72</v>
      </c>
      <c r="AI1627">
        <f>Sheet1!S1628</f>
        <v>0</v>
      </c>
      <c r="AK1627">
        <f t="shared" si="1116"/>
        <v>1719432765</v>
      </c>
      <c r="AL1627">
        <f t="shared" si="1117"/>
        <v>73</v>
      </c>
      <c r="AM1627">
        <f>Sheet1!T1628</f>
        <v>0</v>
      </c>
      <c r="AO1627">
        <f t="shared" si="1118"/>
        <v>1719432765</v>
      </c>
      <c r="AP1627">
        <f t="shared" si="1119"/>
        <v>74</v>
      </c>
      <c r="AQ1627">
        <f>Sheet1!U1628</f>
        <v>0</v>
      </c>
      <c r="AS1627">
        <f t="shared" si="1120"/>
        <v>1719432765</v>
      </c>
      <c r="AT1627">
        <f t="shared" si="1121"/>
        <v>75</v>
      </c>
      <c r="AU1627">
        <f>Sheet1!V1628</f>
        <v>0</v>
      </c>
      <c r="AW1627">
        <f t="shared" si="1122"/>
        <v>1719432765</v>
      </c>
      <c r="AX1627">
        <f t="shared" si="1123"/>
        <v>76</v>
      </c>
      <c r="AY1627">
        <f>Sheet1!W1628</f>
        <v>0</v>
      </c>
      <c r="BA1627">
        <f t="shared" si="1124"/>
        <v>1719432765</v>
      </c>
      <c r="BB1627">
        <f t="shared" si="1125"/>
        <v>77</v>
      </c>
      <c r="BC1627">
        <f>Sheet1!Y1628</f>
        <v>0</v>
      </c>
      <c r="BE1627">
        <f t="shared" si="1126"/>
        <v>1719432765</v>
      </c>
      <c r="BF1627">
        <f t="shared" si="1127"/>
        <v>78</v>
      </c>
      <c r="BG1627">
        <f>Sheet1!AA1628</f>
        <v>0</v>
      </c>
      <c r="BI1627">
        <f t="shared" si="1128"/>
        <v>1719432765</v>
      </c>
      <c r="BJ1627">
        <f t="shared" si="1129"/>
        <v>79</v>
      </c>
      <c r="BK1627">
        <f>Sheet1!AB1628</f>
        <v>0</v>
      </c>
      <c r="BM1627">
        <f t="shared" si="1130"/>
        <v>1719432765</v>
      </c>
      <c r="BN1627">
        <f t="shared" si="1131"/>
        <v>80</v>
      </c>
      <c r="BO1627">
        <f>Sheet1!AC1628</f>
        <v>0</v>
      </c>
      <c r="BQ1627">
        <f t="shared" si="1132"/>
        <v>1719432765</v>
      </c>
      <c r="BR1627">
        <f t="shared" si="1133"/>
        <v>81</v>
      </c>
      <c r="BS1627">
        <f>Sheet1!AE1628</f>
        <v>0</v>
      </c>
      <c r="BU1627">
        <f t="shared" si="1134"/>
        <v>1719432765</v>
      </c>
      <c r="BV1627">
        <f t="shared" si="1135"/>
        <v>82</v>
      </c>
      <c r="BW1627">
        <f>Sheet1!AG1628</f>
        <v>0</v>
      </c>
      <c r="BY1627">
        <f t="shared" si="1136"/>
        <v>1719432765</v>
      </c>
      <c r="BZ1627">
        <f t="shared" si="1137"/>
        <v>83</v>
      </c>
      <c r="CA1627">
        <f>Sheet1!AH1628</f>
        <v>0</v>
      </c>
      <c r="CC1627">
        <f t="shared" si="1138"/>
        <v>1719432765</v>
      </c>
      <c r="CD1627">
        <f t="shared" si="1139"/>
        <v>84</v>
      </c>
      <c r="CE1627">
        <f>Sheet1!Q1628</f>
        <v>0</v>
      </c>
      <c r="CG1627">
        <f t="shared" si="1140"/>
        <v>1719432765</v>
      </c>
      <c r="CH1627">
        <f t="shared" si="1141"/>
        <v>85</v>
      </c>
      <c r="CI1627">
        <f>Sheet1!X1628</f>
        <v>0</v>
      </c>
      <c r="CK1627">
        <f t="shared" si="1142"/>
        <v>1719432765</v>
      </c>
      <c r="CL1627">
        <f t="shared" si="1143"/>
        <v>86</v>
      </c>
      <c r="CM1627">
        <f>Sheet1!AF1628</f>
        <v>0</v>
      </c>
    </row>
    <row r="1628" spans="1:91" x14ac:dyDescent="0.25">
      <c r="A1628">
        <f>Sheet1!A1629</f>
        <v>1724138258</v>
      </c>
      <c r="B1628">
        <v>64</v>
      </c>
      <c r="C1628">
        <f>Sheet1!J1629</f>
        <v>0</v>
      </c>
      <c r="E1628">
        <f t="shared" si="1100"/>
        <v>1724138258</v>
      </c>
      <c r="F1628">
        <f t="shared" si="1101"/>
        <v>65</v>
      </c>
      <c r="G1628">
        <f>Sheet1!K1629</f>
        <v>0</v>
      </c>
      <c r="I1628">
        <f t="shared" si="1102"/>
        <v>1724138258</v>
      </c>
      <c r="J1628">
        <f t="shared" si="1103"/>
        <v>66</v>
      </c>
      <c r="K1628">
        <f>Sheet1!L1629</f>
        <v>0</v>
      </c>
      <c r="M1628">
        <f t="shared" si="1104"/>
        <v>1724138258</v>
      </c>
      <c r="N1628">
        <f t="shared" si="1105"/>
        <v>67</v>
      </c>
      <c r="O1628">
        <f>Sheet1!M1629</f>
        <v>0</v>
      </c>
      <c r="Q1628">
        <f t="shared" si="1106"/>
        <v>1724138258</v>
      </c>
      <c r="R1628">
        <f t="shared" si="1107"/>
        <v>68</v>
      </c>
      <c r="S1628">
        <f>Sheet1!N1629</f>
        <v>0</v>
      </c>
      <c r="U1628">
        <f t="shared" si="1108"/>
        <v>1724138258</v>
      </c>
      <c r="V1628">
        <f t="shared" si="1109"/>
        <v>69</v>
      </c>
      <c r="W1628">
        <f>Sheet1!O1629</f>
        <v>0</v>
      </c>
      <c r="Y1628">
        <f t="shared" si="1110"/>
        <v>1724138258</v>
      </c>
      <c r="Z1628">
        <f t="shared" si="1111"/>
        <v>70</v>
      </c>
      <c r="AA1628">
        <f>Sheet1!P1629</f>
        <v>0</v>
      </c>
      <c r="AC1628">
        <f t="shared" si="1112"/>
        <v>1724138258</v>
      </c>
      <c r="AD1628">
        <f t="shared" si="1113"/>
        <v>71</v>
      </c>
      <c r="AE1628">
        <f>Sheet1!R1629</f>
        <v>0</v>
      </c>
      <c r="AG1628">
        <f t="shared" si="1114"/>
        <v>1724138258</v>
      </c>
      <c r="AH1628">
        <f t="shared" si="1115"/>
        <v>72</v>
      </c>
      <c r="AI1628">
        <f>Sheet1!S1629</f>
        <v>0</v>
      </c>
      <c r="AK1628">
        <f t="shared" si="1116"/>
        <v>1724138258</v>
      </c>
      <c r="AL1628">
        <f t="shared" si="1117"/>
        <v>73</v>
      </c>
      <c r="AM1628">
        <f>Sheet1!T1629</f>
        <v>0</v>
      </c>
      <c r="AO1628">
        <f t="shared" si="1118"/>
        <v>1724138258</v>
      </c>
      <c r="AP1628">
        <f t="shared" si="1119"/>
        <v>74</v>
      </c>
      <c r="AQ1628">
        <f>Sheet1!U1629</f>
        <v>0</v>
      </c>
      <c r="AS1628">
        <f t="shared" si="1120"/>
        <v>1724138258</v>
      </c>
      <c r="AT1628">
        <f t="shared" si="1121"/>
        <v>75</v>
      </c>
      <c r="AU1628">
        <f>Sheet1!V1629</f>
        <v>0</v>
      </c>
      <c r="AW1628">
        <f t="shared" si="1122"/>
        <v>1724138258</v>
      </c>
      <c r="AX1628">
        <f t="shared" si="1123"/>
        <v>76</v>
      </c>
      <c r="AY1628">
        <f>Sheet1!W1629</f>
        <v>0</v>
      </c>
      <c r="BA1628">
        <f t="shared" si="1124"/>
        <v>1724138258</v>
      </c>
      <c r="BB1628">
        <f t="shared" si="1125"/>
        <v>77</v>
      </c>
      <c r="BC1628">
        <f>Sheet1!Y1629</f>
        <v>0</v>
      </c>
      <c r="BE1628">
        <f t="shared" si="1126"/>
        <v>1724138258</v>
      </c>
      <c r="BF1628">
        <f t="shared" si="1127"/>
        <v>78</v>
      </c>
      <c r="BG1628">
        <f>Sheet1!AA1629</f>
        <v>0</v>
      </c>
      <c r="BI1628">
        <f t="shared" si="1128"/>
        <v>1724138258</v>
      </c>
      <c r="BJ1628">
        <f t="shared" si="1129"/>
        <v>79</v>
      </c>
      <c r="BK1628">
        <f>Sheet1!AB1629</f>
        <v>0</v>
      </c>
      <c r="BM1628">
        <f t="shared" si="1130"/>
        <v>1724138258</v>
      </c>
      <c r="BN1628">
        <f t="shared" si="1131"/>
        <v>80</v>
      </c>
      <c r="BO1628">
        <f>Sheet1!AC1629</f>
        <v>0</v>
      </c>
      <c r="BQ1628">
        <f t="shared" si="1132"/>
        <v>1724138258</v>
      </c>
      <c r="BR1628">
        <f t="shared" si="1133"/>
        <v>81</v>
      </c>
      <c r="BS1628">
        <f>Sheet1!AE1629</f>
        <v>0</v>
      </c>
      <c r="BU1628">
        <f t="shared" si="1134"/>
        <v>1724138258</v>
      </c>
      <c r="BV1628">
        <f t="shared" si="1135"/>
        <v>82</v>
      </c>
      <c r="BW1628">
        <f>Sheet1!AG1629</f>
        <v>0</v>
      </c>
      <c r="BY1628">
        <f t="shared" si="1136"/>
        <v>1724138258</v>
      </c>
      <c r="BZ1628">
        <f t="shared" si="1137"/>
        <v>83</v>
      </c>
      <c r="CA1628">
        <f>Sheet1!AH1629</f>
        <v>0</v>
      </c>
      <c r="CC1628">
        <f t="shared" si="1138"/>
        <v>1724138258</v>
      </c>
      <c r="CD1628">
        <f t="shared" si="1139"/>
        <v>84</v>
      </c>
      <c r="CE1628">
        <f>Sheet1!Q1629</f>
        <v>0</v>
      </c>
      <c r="CG1628">
        <f t="shared" si="1140"/>
        <v>1724138258</v>
      </c>
      <c r="CH1628">
        <f t="shared" si="1141"/>
        <v>85</v>
      </c>
      <c r="CI1628">
        <f>Sheet1!X1629</f>
        <v>0</v>
      </c>
      <c r="CK1628">
        <f t="shared" si="1142"/>
        <v>1724138258</v>
      </c>
      <c r="CL1628">
        <f t="shared" si="1143"/>
        <v>86</v>
      </c>
      <c r="CM1628">
        <f>Sheet1!AF1629</f>
        <v>0</v>
      </c>
    </row>
    <row r="1629" spans="1:91" x14ac:dyDescent="0.25">
      <c r="A1629">
        <f>Sheet1!A1630</f>
        <v>502589088</v>
      </c>
      <c r="B1629">
        <v>64</v>
      </c>
      <c r="C1629">
        <f>Sheet1!J1630</f>
        <v>0</v>
      </c>
      <c r="E1629">
        <f t="shared" si="1100"/>
        <v>502589088</v>
      </c>
      <c r="F1629">
        <f t="shared" si="1101"/>
        <v>65</v>
      </c>
      <c r="G1629">
        <f>Sheet1!K1630</f>
        <v>0</v>
      </c>
      <c r="I1629">
        <f t="shared" si="1102"/>
        <v>502589088</v>
      </c>
      <c r="J1629">
        <f t="shared" si="1103"/>
        <v>66</v>
      </c>
      <c r="K1629">
        <f>Sheet1!L1630</f>
        <v>0</v>
      </c>
      <c r="M1629">
        <f t="shared" si="1104"/>
        <v>502589088</v>
      </c>
      <c r="N1629">
        <f t="shared" si="1105"/>
        <v>67</v>
      </c>
      <c r="O1629">
        <f>Sheet1!M1630</f>
        <v>0</v>
      </c>
      <c r="Q1629">
        <f t="shared" si="1106"/>
        <v>502589088</v>
      </c>
      <c r="R1629">
        <f t="shared" si="1107"/>
        <v>68</v>
      </c>
      <c r="S1629">
        <f>Sheet1!N1630</f>
        <v>0</v>
      </c>
      <c r="U1629">
        <f t="shared" si="1108"/>
        <v>502589088</v>
      </c>
      <c r="V1629">
        <f t="shared" si="1109"/>
        <v>69</v>
      </c>
      <c r="W1629">
        <f>Sheet1!O1630</f>
        <v>0</v>
      </c>
      <c r="Y1629">
        <f t="shared" si="1110"/>
        <v>502589088</v>
      </c>
      <c r="Z1629">
        <f t="shared" si="1111"/>
        <v>70</v>
      </c>
      <c r="AA1629">
        <f>Sheet1!P1630</f>
        <v>0</v>
      </c>
      <c r="AC1629">
        <f t="shared" si="1112"/>
        <v>502589088</v>
      </c>
      <c r="AD1629">
        <f t="shared" si="1113"/>
        <v>71</v>
      </c>
      <c r="AE1629">
        <f>Sheet1!R1630</f>
        <v>0</v>
      </c>
      <c r="AG1629">
        <f t="shared" si="1114"/>
        <v>502589088</v>
      </c>
      <c r="AH1629">
        <f t="shared" si="1115"/>
        <v>72</v>
      </c>
      <c r="AI1629">
        <f>Sheet1!S1630</f>
        <v>0</v>
      </c>
      <c r="AK1629">
        <f t="shared" si="1116"/>
        <v>502589088</v>
      </c>
      <c r="AL1629">
        <f t="shared" si="1117"/>
        <v>73</v>
      </c>
      <c r="AM1629">
        <f>Sheet1!T1630</f>
        <v>0</v>
      </c>
      <c r="AO1629">
        <f t="shared" si="1118"/>
        <v>502589088</v>
      </c>
      <c r="AP1629">
        <f t="shared" si="1119"/>
        <v>74</v>
      </c>
      <c r="AQ1629">
        <f>Sheet1!U1630</f>
        <v>0</v>
      </c>
      <c r="AS1629">
        <f t="shared" si="1120"/>
        <v>502589088</v>
      </c>
      <c r="AT1629">
        <f t="shared" si="1121"/>
        <v>75</v>
      </c>
      <c r="AU1629">
        <f>Sheet1!V1630</f>
        <v>0</v>
      </c>
      <c r="AW1629">
        <f t="shared" si="1122"/>
        <v>502589088</v>
      </c>
      <c r="AX1629">
        <f t="shared" si="1123"/>
        <v>76</v>
      </c>
      <c r="AY1629">
        <f>Sheet1!W1630</f>
        <v>0</v>
      </c>
      <c r="BA1629">
        <f t="shared" si="1124"/>
        <v>502589088</v>
      </c>
      <c r="BB1629">
        <f t="shared" si="1125"/>
        <v>77</v>
      </c>
      <c r="BC1629">
        <f>Sheet1!Y1630</f>
        <v>0</v>
      </c>
      <c r="BE1629">
        <f t="shared" si="1126"/>
        <v>502589088</v>
      </c>
      <c r="BF1629">
        <f t="shared" si="1127"/>
        <v>78</v>
      </c>
      <c r="BG1629">
        <f>Sheet1!AA1630</f>
        <v>0</v>
      </c>
      <c r="BI1629">
        <f t="shared" si="1128"/>
        <v>502589088</v>
      </c>
      <c r="BJ1629">
        <f t="shared" si="1129"/>
        <v>79</v>
      </c>
      <c r="BK1629">
        <f>Sheet1!AB1630</f>
        <v>0</v>
      </c>
      <c r="BM1629">
        <f t="shared" si="1130"/>
        <v>502589088</v>
      </c>
      <c r="BN1629">
        <f t="shared" si="1131"/>
        <v>80</v>
      </c>
      <c r="BO1629">
        <f>Sheet1!AC1630</f>
        <v>0</v>
      </c>
      <c r="BQ1629">
        <f t="shared" si="1132"/>
        <v>502589088</v>
      </c>
      <c r="BR1629">
        <f t="shared" si="1133"/>
        <v>81</v>
      </c>
      <c r="BS1629">
        <f>Sheet1!AE1630</f>
        <v>0</v>
      </c>
      <c r="BU1629">
        <f t="shared" si="1134"/>
        <v>502589088</v>
      </c>
      <c r="BV1629">
        <f t="shared" si="1135"/>
        <v>82</v>
      </c>
      <c r="BW1629">
        <f>Sheet1!AG1630</f>
        <v>0</v>
      </c>
      <c r="BY1629">
        <f t="shared" si="1136"/>
        <v>502589088</v>
      </c>
      <c r="BZ1629">
        <f t="shared" si="1137"/>
        <v>83</v>
      </c>
      <c r="CA1629">
        <f>Sheet1!AH1630</f>
        <v>0</v>
      </c>
      <c r="CC1629">
        <f t="shared" si="1138"/>
        <v>502589088</v>
      </c>
      <c r="CD1629">
        <f t="shared" si="1139"/>
        <v>84</v>
      </c>
      <c r="CE1629">
        <f>Sheet1!Q1630</f>
        <v>0</v>
      </c>
      <c r="CG1629">
        <f t="shared" si="1140"/>
        <v>502589088</v>
      </c>
      <c r="CH1629">
        <f t="shared" si="1141"/>
        <v>85</v>
      </c>
      <c r="CI1629">
        <f>Sheet1!X1630</f>
        <v>0</v>
      </c>
      <c r="CK1629">
        <f t="shared" si="1142"/>
        <v>502589088</v>
      </c>
      <c r="CL1629">
        <f t="shared" si="1143"/>
        <v>86</v>
      </c>
      <c r="CM1629">
        <f>Sheet1!AF1630</f>
        <v>0</v>
      </c>
    </row>
    <row r="1630" spans="1:91" x14ac:dyDescent="0.25">
      <c r="A1630">
        <f>Sheet1!A1631</f>
        <v>1711596393</v>
      </c>
      <c r="B1630">
        <v>64</v>
      </c>
      <c r="C1630">
        <f>Sheet1!J1631</f>
        <v>0</v>
      </c>
      <c r="E1630">
        <f t="shared" si="1100"/>
        <v>1711596393</v>
      </c>
      <c r="F1630">
        <f t="shared" si="1101"/>
        <v>65</v>
      </c>
      <c r="G1630">
        <f>Sheet1!K1631</f>
        <v>0</v>
      </c>
      <c r="I1630">
        <f t="shared" si="1102"/>
        <v>1711596393</v>
      </c>
      <c r="J1630">
        <f t="shared" si="1103"/>
        <v>66</v>
      </c>
      <c r="K1630">
        <f>Sheet1!L1631</f>
        <v>0</v>
      </c>
      <c r="M1630">
        <f t="shared" si="1104"/>
        <v>1711596393</v>
      </c>
      <c r="N1630">
        <f t="shared" si="1105"/>
        <v>67</v>
      </c>
      <c r="O1630">
        <f>Sheet1!M1631</f>
        <v>0</v>
      </c>
      <c r="Q1630">
        <f t="shared" si="1106"/>
        <v>1711596393</v>
      </c>
      <c r="R1630">
        <f t="shared" si="1107"/>
        <v>68</v>
      </c>
      <c r="S1630">
        <f>Sheet1!N1631</f>
        <v>0</v>
      </c>
      <c r="U1630">
        <f t="shared" si="1108"/>
        <v>1711596393</v>
      </c>
      <c r="V1630">
        <f t="shared" si="1109"/>
        <v>69</v>
      </c>
      <c r="W1630">
        <f>Sheet1!O1631</f>
        <v>0</v>
      </c>
      <c r="Y1630">
        <f t="shared" si="1110"/>
        <v>1711596393</v>
      </c>
      <c r="Z1630">
        <f t="shared" si="1111"/>
        <v>70</v>
      </c>
      <c r="AA1630">
        <f>Sheet1!P1631</f>
        <v>0</v>
      </c>
      <c r="AC1630">
        <f t="shared" si="1112"/>
        <v>1711596393</v>
      </c>
      <c r="AD1630">
        <f t="shared" si="1113"/>
        <v>71</v>
      </c>
      <c r="AE1630">
        <f>Sheet1!R1631</f>
        <v>0</v>
      </c>
      <c r="AG1630">
        <f t="shared" si="1114"/>
        <v>1711596393</v>
      </c>
      <c r="AH1630">
        <f t="shared" si="1115"/>
        <v>72</v>
      </c>
      <c r="AI1630">
        <f>Sheet1!S1631</f>
        <v>0</v>
      </c>
      <c r="AK1630">
        <f t="shared" si="1116"/>
        <v>1711596393</v>
      </c>
      <c r="AL1630">
        <f t="shared" si="1117"/>
        <v>73</v>
      </c>
      <c r="AM1630">
        <f>Sheet1!T1631</f>
        <v>0</v>
      </c>
      <c r="AO1630">
        <f t="shared" si="1118"/>
        <v>1711596393</v>
      </c>
      <c r="AP1630">
        <f t="shared" si="1119"/>
        <v>74</v>
      </c>
      <c r="AQ1630">
        <f>Sheet1!U1631</f>
        <v>0</v>
      </c>
      <c r="AS1630">
        <f t="shared" si="1120"/>
        <v>1711596393</v>
      </c>
      <c r="AT1630">
        <f t="shared" si="1121"/>
        <v>75</v>
      </c>
      <c r="AU1630">
        <f>Sheet1!V1631</f>
        <v>0</v>
      </c>
      <c r="AW1630">
        <f t="shared" si="1122"/>
        <v>1711596393</v>
      </c>
      <c r="AX1630">
        <f t="shared" si="1123"/>
        <v>76</v>
      </c>
      <c r="AY1630">
        <f>Sheet1!W1631</f>
        <v>0</v>
      </c>
      <c r="BA1630">
        <f t="shared" si="1124"/>
        <v>1711596393</v>
      </c>
      <c r="BB1630">
        <f t="shared" si="1125"/>
        <v>77</v>
      </c>
      <c r="BC1630">
        <f>Sheet1!Y1631</f>
        <v>0</v>
      </c>
      <c r="BE1630">
        <f t="shared" si="1126"/>
        <v>1711596393</v>
      </c>
      <c r="BF1630">
        <f t="shared" si="1127"/>
        <v>78</v>
      </c>
      <c r="BG1630">
        <f>Sheet1!AA1631</f>
        <v>0</v>
      </c>
      <c r="BI1630">
        <f t="shared" si="1128"/>
        <v>1711596393</v>
      </c>
      <c r="BJ1630">
        <f t="shared" si="1129"/>
        <v>79</v>
      </c>
      <c r="BK1630">
        <f>Sheet1!AB1631</f>
        <v>0</v>
      </c>
      <c r="BM1630">
        <f t="shared" si="1130"/>
        <v>1711596393</v>
      </c>
      <c r="BN1630">
        <f t="shared" si="1131"/>
        <v>80</v>
      </c>
      <c r="BO1630">
        <f>Sheet1!AC1631</f>
        <v>0</v>
      </c>
      <c r="BQ1630">
        <f t="shared" si="1132"/>
        <v>1711596393</v>
      </c>
      <c r="BR1630">
        <f t="shared" si="1133"/>
        <v>81</v>
      </c>
      <c r="BS1630">
        <f>Sheet1!AE1631</f>
        <v>0</v>
      </c>
      <c r="BU1630">
        <f t="shared" si="1134"/>
        <v>1711596393</v>
      </c>
      <c r="BV1630">
        <f t="shared" si="1135"/>
        <v>82</v>
      </c>
      <c r="BW1630">
        <f>Sheet1!AG1631</f>
        <v>0</v>
      </c>
      <c r="BY1630">
        <f t="shared" si="1136"/>
        <v>1711596393</v>
      </c>
      <c r="BZ1630">
        <f t="shared" si="1137"/>
        <v>83</v>
      </c>
      <c r="CA1630">
        <f>Sheet1!AH1631</f>
        <v>0</v>
      </c>
      <c r="CC1630">
        <f t="shared" si="1138"/>
        <v>1711596393</v>
      </c>
      <c r="CD1630">
        <f t="shared" si="1139"/>
        <v>84</v>
      </c>
      <c r="CE1630">
        <f>Sheet1!Q1631</f>
        <v>0</v>
      </c>
      <c r="CG1630">
        <f t="shared" si="1140"/>
        <v>1711596393</v>
      </c>
      <c r="CH1630">
        <f t="shared" si="1141"/>
        <v>85</v>
      </c>
      <c r="CI1630">
        <f>Sheet1!X1631</f>
        <v>0</v>
      </c>
      <c r="CK1630">
        <f t="shared" si="1142"/>
        <v>1711596393</v>
      </c>
      <c r="CL1630">
        <f t="shared" si="1143"/>
        <v>86</v>
      </c>
      <c r="CM1630">
        <f>Sheet1!AF1631</f>
        <v>0</v>
      </c>
    </row>
    <row r="1631" spans="1:91" x14ac:dyDescent="0.25">
      <c r="A1631">
        <f>Sheet1!A1632</f>
        <v>1724122575</v>
      </c>
      <c r="B1631">
        <v>64</v>
      </c>
      <c r="C1631">
        <f>Sheet1!J1632</f>
        <v>0</v>
      </c>
      <c r="E1631">
        <f t="shared" si="1100"/>
        <v>1724122575</v>
      </c>
      <c r="F1631">
        <f t="shared" si="1101"/>
        <v>65</v>
      </c>
      <c r="G1631">
        <f>Sheet1!K1632</f>
        <v>0</v>
      </c>
      <c r="I1631">
        <f t="shared" si="1102"/>
        <v>1724122575</v>
      </c>
      <c r="J1631">
        <f t="shared" si="1103"/>
        <v>66</v>
      </c>
      <c r="K1631">
        <f>Sheet1!L1632</f>
        <v>0</v>
      </c>
      <c r="M1631">
        <f t="shared" si="1104"/>
        <v>1724122575</v>
      </c>
      <c r="N1631">
        <f t="shared" si="1105"/>
        <v>67</v>
      </c>
      <c r="O1631">
        <f>Sheet1!M1632</f>
        <v>0</v>
      </c>
      <c r="Q1631">
        <f t="shared" si="1106"/>
        <v>1724122575</v>
      </c>
      <c r="R1631">
        <f t="shared" si="1107"/>
        <v>68</v>
      </c>
      <c r="S1631">
        <f>Sheet1!N1632</f>
        <v>0</v>
      </c>
      <c r="U1631">
        <f t="shared" si="1108"/>
        <v>1724122575</v>
      </c>
      <c r="V1631">
        <f t="shared" si="1109"/>
        <v>69</v>
      </c>
      <c r="W1631">
        <f>Sheet1!O1632</f>
        <v>0</v>
      </c>
      <c r="Y1631">
        <f t="shared" si="1110"/>
        <v>1724122575</v>
      </c>
      <c r="Z1631">
        <f t="shared" si="1111"/>
        <v>70</v>
      </c>
      <c r="AA1631">
        <f>Sheet1!P1632</f>
        <v>0</v>
      </c>
      <c r="AC1631">
        <f t="shared" si="1112"/>
        <v>1724122575</v>
      </c>
      <c r="AD1631">
        <f t="shared" si="1113"/>
        <v>71</v>
      </c>
      <c r="AE1631">
        <f>Sheet1!R1632</f>
        <v>0</v>
      </c>
      <c r="AG1631">
        <f t="shared" si="1114"/>
        <v>1724122575</v>
      </c>
      <c r="AH1631">
        <f t="shared" si="1115"/>
        <v>72</v>
      </c>
      <c r="AI1631">
        <f>Sheet1!S1632</f>
        <v>0</v>
      </c>
      <c r="AK1631">
        <f t="shared" si="1116"/>
        <v>1724122575</v>
      </c>
      <c r="AL1631">
        <f t="shared" si="1117"/>
        <v>73</v>
      </c>
      <c r="AM1631">
        <f>Sheet1!T1632</f>
        <v>0</v>
      </c>
      <c r="AO1631">
        <f t="shared" si="1118"/>
        <v>1724122575</v>
      </c>
      <c r="AP1631">
        <f t="shared" si="1119"/>
        <v>74</v>
      </c>
      <c r="AQ1631">
        <f>Sheet1!U1632</f>
        <v>0</v>
      </c>
      <c r="AS1631">
        <f t="shared" si="1120"/>
        <v>1724122575</v>
      </c>
      <c r="AT1631">
        <f t="shared" si="1121"/>
        <v>75</v>
      </c>
      <c r="AU1631">
        <f>Sheet1!V1632</f>
        <v>0</v>
      </c>
      <c r="AW1631">
        <f t="shared" si="1122"/>
        <v>1724122575</v>
      </c>
      <c r="AX1631">
        <f t="shared" si="1123"/>
        <v>76</v>
      </c>
      <c r="AY1631">
        <f>Sheet1!W1632</f>
        <v>0</v>
      </c>
      <c r="BA1631">
        <f t="shared" si="1124"/>
        <v>1724122575</v>
      </c>
      <c r="BB1631">
        <f t="shared" si="1125"/>
        <v>77</v>
      </c>
      <c r="BC1631">
        <f>Sheet1!Y1632</f>
        <v>0</v>
      </c>
      <c r="BE1631">
        <f t="shared" si="1126"/>
        <v>1724122575</v>
      </c>
      <c r="BF1631">
        <f t="shared" si="1127"/>
        <v>78</v>
      </c>
      <c r="BG1631">
        <f>Sheet1!AA1632</f>
        <v>0</v>
      </c>
      <c r="BI1631">
        <f t="shared" si="1128"/>
        <v>1724122575</v>
      </c>
      <c r="BJ1631">
        <f t="shared" si="1129"/>
        <v>79</v>
      </c>
      <c r="BK1631">
        <f>Sheet1!AB1632</f>
        <v>0</v>
      </c>
      <c r="BM1631">
        <f t="shared" si="1130"/>
        <v>1724122575</v>
      </c>
      <c r="BN1631">
        <f t="shared" si="1131"/>
        <v>80</v>
      </c>
      <c r="BO1631">
        <f>Sheet1!AC1632</f>
        <v>0</v>
      </c>
      <c r="BQ1631">
        <f t="shared" si="1132"/>
        <v>1724122575</v>
      </c>
      <c r="BR1631">
        <f t="shared" si="1133"/>
        <v>81</v>
      </c>
      <c r="BS1631">
        <f>Sheet1!AE1632</f>
        <v>0</v>
      </c>
      <c r="BU1631">
        <f t="shared" si="1134"/>
        <v>1724122575</v>
      </c>
      <c r="BV1631">
        <f t="shared" si="1135"/>
        <v>82</v>
      </c>
      <c r="BW1631">
        <f>Sheet1!AG1632</f>
        <v>0</v>
      </c>
      <c r="BY1631">
        <f t="shared" si="1136"/>
        <v>1724122575</v>
      </c>
      <c r="BZ1631">
        <f t="shared" si="1137"/>
        <v>83</v>
      </c>
      <c r="CA1631">
        <f>Sheet1!AH1632</f>
        <v>0</v>
      </c>
      <c r="CC1631">
        <f t="shared" si="1138"/>
        <v>1724122575</v>
      </c>
      <c r="CD1631">
        <f t="shared" si="1139"/>
        <v>84</v>
      </c>
      <c r="CE1631">
        <f>Sheet1!Q1632</f>
        <v>0</v>
      </c>
      <c r="CG1631">
        <f t="shared" si="1140"/>
        <v>1724122575</v>
      </c>
      <c r="CH1631">
        <f t="shared" si="1141"/>
        <v>85</v>
      </c>
      <c r="CI1631">
        <f>Sheet1!X1632</f>
        <v>0</v>
      </c>
      <c r="CK1631">
        <f t="shared" si="1142"/>
        <v>1724122575</v>
      </c>
      <c r="CL1631">
        <f t="shared" si="1143"/>
        <v>86</v>
      </c>
      <c r="CM1631">
        <f>Sheet1!AF1632</f>
        <v>0</v>
      </c>
    </row>
    <row r="1632" spans="1:91" x14ac:dyDescent="0.25">
      <c r="A1632">
        <f>Sheet1!A1633</f>
        <v>1717547903</v>
      </c>
      <c r="B1632">
        <v>64</v>
      </c>
      <c r="C1632">
        <f>Sheet1!J1633</f>
        <v>0</v>
      </c>
      <c r="E1632">
        <f t="shared" si="1100"/>
        <v>1717547903</v>
      </c>
      <c r="F1632">
        <f t="shared" si="1101"/>
        <v>65</v>
      </c>
      <c r="G1632">
        <f>Sheet1!K1633</f>
        <v>0</v>
      </c>
      <c r="I1632">
        <f t="shared" si="1102"/>
        <v>1717547903</v>
      </c>
      <c r="J1632">
        <f t="shared" si="1103"/>
        <v>66</v>
      </c>
      <c r="K1632">
        <f>Sheet1!L1633</f>
        <v>0</v>
      </c>
      <c r="M1632">
        <f t="shared" si="1104"/>
        <v>1717547903</v>
      </c>
      <c r="N1632">
        <f t="shared" si="1105"/>
        <v>67</v>
      </c>
      <c r="O1632">
        <f>Sheet1!M1633</f>
        <v>0</v>
      </c>
      <c r="Q1632">
        <f t="shared" si="1106"/>
        <v>1717547903</v>
      </c>
      <c r="R1632">
        <f t="shared" si="1107"/>
        <v>68</v>
      </c>
      <c r="S1632">
        <f>Sheet1!N1633</f>
        <v>0</v>
      </c>
      <c r="U1632">
        <f t="shared" si="1108"/>
        <v>1717547903</v>
      </c>
      <c r="V1632">
        <f t="shared" si="1109"/>
        <v>69</v>
      </c>
      <c r="W1632">
        <f>Sheet1!O1633</f>
        <v>0</v>
      </c>
      <c r="Y1632">
        <f t="shared" si="1110"/>
        <v>1717547903</v>
      </c>
      <c r="Z1632">
        <f t="shared" si="1111"/>
        <v>70</v>
      </c>
      <c r="AA1632">
        <f>Sheet1!P1633</f>
        <v>0</v>
      </c>
      <c r="AC1632">
        <f t="shared" si="1112"/>
        <v>1717547903</v>
      </c>
      <c r="AD1632">
        <f t="shared" si="1113"/>
        <v>71</v>
      </c>
      <c r="AE1632">
        <f>Sheet1!R1633</f>
        <v>0</v>
      </c>
      <c r="AG1632">
        <f t="shared" si="1114"/>
        <v>1717547903</v>
      </c>
      <c r="AH1632">
        <f t="shared" si="1115"/>
        <v>72</v>
      </c>
      <c r="AI1632">
        <f>Sheet1!S1633</f>
        <v>0</v>
      </c>
      <c r="AK1632">
        <f t="shared" si="1116"/>
        <v>1717547903</v>
      </c>
      <c r="AL1632">
        <f t="shared" si="1117"/>
        <v>73</v>
      </c>
      <c r="AM1632">
        <f>Sheet1!T1633</f>
        <v>0</v>
      </c>
      <c r="AO1632">
        <f t="shared" si="1118"/>
        <v>1717547903</v>
      </c>
      <c r="AP1632">
        <f t="shared" si="1119"/>
        <v>74</v>
      </c>
      <c r="AQ1632">
        <f>Sheet1!U1633</f>
        <v>0</v>
      </c>
      <c r="AS1632">
        <f t="shared" si="1120"/>
        <v>1717547903</v>
      </c>
      <c r="AT1632">
        <f t="shared" si="1121"/>
        <v>75</v>
      </c>
      <c r="AU1632">
        <f>Sheet1!V1633</f>
        <v>0</v>
      </c>
      <c r="AW1632">
        <f t="shared" si="1122"/>
        <v>1717547903</v>
      </c>
      <c r="AX1632">
        <f t="shared" si="1123"/>
        <v>76</v>
      </c>
      <c r="AY1632">
        <f>Sheet1!W1633</f>
        <v>0</v>
      </c>
      <c r="BA1632">
        <f t="shared" si="1124"/>
        <v>1717547903</v>
      </c>
      <c r="BB1632">
        <f t="shared" si="1125"/>
        <v>77</v>
      </c>
      <c r="BC1632">
        <f>Sheet1!Y1633</f>
        <v>0</v>
      </c>
      <c r="BE1632">
        <f t="shared" si="1126"/>
        <v>1717547903</v>
      </c>
      <c r="BF1632">
        <f t="shared" si="1127"/>
        <v>78</v>
      </c>
      <c r="BG1632">
        <f>Sheet1!AA1633</f>
        <v>0</v>
      </c>
      <c r="BI1632">
        <f t="shared" si="1128"/>
        <v>1717547903</v>
      </c>
      <c r="BJ1632">
        <f t="shared" si="1129"/>
        <v>79</v>
      </c>
      <c r="BK1632">
        <f>Sheet1!AB1633</f>
        <v>0</v>
      </c>
      <c r="BM1632">
        <f t="shared" si="1130"/>
        <v>1717547903</v>
      </c>
      <c r="BN1632">
        <f t="shared" si="1131"/>
        <v>80</v>
      </c>
      <c r="BO1632">
        <f>Sheet1!AC1633</f>
        <v>0</v>
      </c>
      <c r="BQ1632">
        <f t="shared" si="1132"/>
        <v>1717547903</v>
      </c>
      <c r="BR1632">
        <f t="shared" si="1133"/>
        <v>81</v>
      </c>
      <c r="BS1632">
        <f>Sheet1!AE1633</f>
        <v>0</v>
      </c>
      <c r="BU1632">
        <f t="shared" si="1134"/>
        <v>1717547903</v>
      </c>
      <c r="BV1632">
        <f t="shared" si="1135"/>
        <v>82</v>
      </c>
      <c r="BW1632">
        <f>Sheet1!AG1633</f>
        <v>0</v>
      </c>
      <c r="BY1632">
        <f t="shared" si="1136"/>
        <v>1717547903</v>
      </c>
      <c r="BZ1632">
        <f t="shared" si="1137"/>
        <v>83</v>
      </c>
      <c r="CA1632">
        <f>Sheet1!AH1633</f>
        <v>0</v>
      </c>
      <c r="CC1632">
        <f t="shared" si="1138"/>
        <v>1717547903</v>
      </c>
      <c r="CD1632">
        <f t="shared" si="1139"/>
        <v>84</v>
      </c>
      <c r="CE1632">
        <f>Sheet1!Q1633</f>
        <v>0</v>
      </c>
      <c r="CG1632">
        <f t="shared" si="1140"/>
        <v>1717547903</v>
      </c>
      <c r="CH1632">
        <f t="shared" si="1141"/>
        <v>85</v>
      </c>
      <c r="CI1632">
        <f>Sheet1!X1633</f>
        <v>0</v>
      </c>
      <c r="CK1632">
        <f t="shared" si="1142"/>
        <v>1717547903</v>
      </c>
      <c r="CL1632">
        <f t="shared" si="1143"/>
        <v>86</v>
      </c>
      <c r="CM1632">
        <f>Sheet1!AF1633</f>
        <v>0</v>
      </c>
    </row>
    <row r="1633" spans="1:91" x14ac:dyDescent="0.25">
      <c r="A1633">
        <f>Sheet1!A1634</f>
        <v>1719765024</v>
      </c>
      <c r="B1633">
        <v>64</v>
      </c>
      <c r="C1633">
        <f>Sheet1!J1634</f>
        <v>0</v>
      </c>
      <c r="E1633">
        <f t="shared" si="1100"/>
        <v>1719765024</v>
      </c>
      <c r="F1633">
        <f t="shared" si="1101"/>
        <v>65</v>
      </c>
      <c r="G1633">
        <f>Sheet1!K1634</f>
        <v>0</v>
      </c>
      <c r="I1633">
        <f t="shared" si="1102"/>
        <v>1719765024</v>
      </c>
      <c r="J1633">
        <f t="shared" si="1103"/>
        <v>66</v>
      </c>
      <c r="K1633">
        <f>Sheet1!L1634</f>
        <v>0</v>
      </c>
      <c r="M1633">
        <f t="shared" si="1104"/>
        <v>1719765024</v>
      </c>
      <c r="N1633">
        <f t="shared" si="1105"/>
        <v>67</v>
      </c>
      <c r="O1633">
        <f>Sheet1!M1634</f>
        <v>0</v>
      </c>
      <c r="Q1633">
        <f t="shared" si="1106"/>
        <v>1719765024</v>
      </c>
      <c r="R1633">
        <f t="shared" si="1107"/>
        <v>68</v>
      </c>
      <c r="S1633">
        <f>Sheet1!N1634</f>
        <v>0</v>
      </c>
      <c r="U1633">
        <f t="shared" si="1108"/>
        <v>1719765024</v>
      </c>
      <c r="V1633">
        <f t="shared" si="1109"/>
        <v>69</v>
      </c>
      <c r="W1633">
        <f>Sheet1!O1634</f>
        <v>0</v>
      </c>
      <c r="Y1633">
        <f t="shared" si="1110"/>
        <v>1719765024</v>
      </c>
      <c r="Z1633">
        <f t="shared" si="1111"/>
        <v>70</v>
      </c>
      <c r="AA1633">
        <f>Sheet1!P1634</f>
        <v>0</v>
      </c>
      <c r="AC1633">
        <f t="shared" si="1112"/>
        <v>1719765024</v>
      </c>
      <c r="AD1633">
        <f t="shared" si="1113"/>
        <v>71</v>
      </c>
      <c r="AE1633">
        <f>Sheet1!R1634</f>
        <v>0</v>
      </c>
      <c r="AG1633">
        <f t="shared" si="1114"/>
        <v>1719765024</v>
      </c>
      <c r="AH1633">
        <f t="shared" si="1115"/>
        <v>72</v>
      </c>
      <c r="AI1633">
        <f>Sheet1!S1634</f>
        <v>0</v>
      </c>
      <c r="AK1633">
        <f t="shared" si="1116"/>
        <v>1719765024</v>
      </c>
      <c r="AL1633">
        <f t="shared" si="1117"/>
        <v>73</v>
      </c>
      <c r="AM1633">
        <f>Sheet1!T1634</f>
        <v>0</v>
      </c>
      <c r="AO1633">
        <f t="shared" si="1118"/>
        <v>1719765024</v>
      </c>
      <c r="AP1633">
        <f t="shared" si="1119"/>
        <v>74</v>
      </c>
      <c r="AQ1633">
        <f>Sheet1!U1634</f>
        <v>0</v>
      </c>
      <c r="AS1633">
        <f t="shared" si="1120"/>
        <v>1719765024</v>
      </c>
      <c r="AT1633">
        <f t="shared" si="1121"/>
        <v>75</v>
      </c>
      <c r="AU1633">
        <f>Sheet1!V1634</f>
        <v>0</v>
      </c>
      <c r="AW1633">
        <f t="shared" si="1122"/>
        <v>1719765024</v>
      </c>
      <c r="AX1633">
        <f t="shared" si="1123"/>
        <v>76</v>
      </c>
      <c r="AY1633">
        <f>Sheet1!W1634</f>
        <v>0</v>
      </c>
      <c r="BA1633">
        <f t="shared" si="1124"/>
        <v>1719765024</v>
      </c>
      <c r="BB1633">
        <f t="shared" si="1125"/>
        <v>77</v>
      </c>
      <c r="BC1633">
        <f>Sheet1!Y1634</f>
        <v>0</v>
      </c>
      <c r="BE1633">
        <f t="shared" si="1126"/>
        <v>1719765024</v>
      </c>
      <c r="BF1633">
        <f t="shared" si="1127"/>
        <v>78</v>
      </c>
      <c r="BG1633">
        <f>Sheet1!AA1634</f>
        <v>0</v>
      </c>
      <c r="BI1633">
        <f t="shared" si="1128"/>
        <v>1719765024</v>
      </c>
      <c r="BJ1633">
        <f t="shared" si="1129"/>
        <v>79</v>
      </c>
      <c r="BK1633">
        <f>Sheet1!AB1634</f>
        <v>0</v>
      </c>
      <c r="BM1633">
        <f t="shared" si="1130"/>
        <v>1719765024</v>
      </c>
      <c r="BN1633">
        <f t="shared" si="1131"/>
        <v>80</v>
      </c>
      <c r="BO1633">
        <f>Sheet1!AC1634</f>
        <v>0</v>
      </c>
      <c r="BQ1633">
        <f t="shared" si="1132"/>
        <v>1719765024</v>
      </c>
      <c r="BR1633">
        <f t="shared" si="1133"/>
        <v>81</v>
      </c>
      <c r="BS1633">
        <f>Sheet1!AE1634</f>
        <v>0</v>
      </c>
      <c r="BU1633">
        <f t="shared" si="1134"/>
        <v>1719765024</v>
      </c>
      <c r="BV1633">
        <f t="shared" si="1135"/>
        <v>82</v>
      </c>
      <c r="BW1633">
        <f>Sheet1!AG1634</f>
        <v>0</v>
      </c>
      <c r="BY1633">
        <f t="shared" si="1136"/>
        <v>1719765024</v>
      </c>
      <c r="BZ1633">
        <f t="shared" si="1137"/>
        <v>83</v>
      </c>
      <c r="CA1633">
        <f>Sheet1!AH1634</f>
        <v>0</v>
      </c>
      <c r="CC1633">
        <f t="shared" si="1138"/>
        <v>1719765024</v>
      </c>
      <c r="CD1633">
        <f t="shared" si="1139"/>
        <v>84</v>
      </c>
      <c r="CE1633">
        <f>Sheet1!Q1634</f>
        <v>0</v>
      </c>
      <c r="CG1633">
        <f t="shared" si="1140"/>
        <v>1719765024</v>
      </c>
      <c r="CH1633">
        <f t="shared" si="1141"/>
        <v>85</v>
      </c>
      <c r="CI1633">
        <f>Sheet1!X1634</f>
        <v>0</v>
      </c>
      <c r="CK1633">
        <f t="shared" si="1142"/>
        <v>1719765024</v>
      </c>
      <c r="CL1633">
        <f t="shared" si="1143"/>
        <v>86</v>
      </c>
      <c r="CM1633">
        <f>Sheet1!AF1634</f>
        <v>0</v>
      </c>
    </row>
    <row r="1634" spans="1:91" x14ac:dyDescent="0.25">
      <c r="A1634">
        <f>Sheet1!A1635</f>
        <v>503047979</v>
      </c>
      <c r="B1634">
        <v>64</v>
      </c>
      <c r="C1634">
        <f>Sheet1!J1635</f>
        <v>0</v>
      </c>
      <c r="E1634">
        <f t="shared" si="1100"/>
        <v>503047979</v>
      </c>
      <c r="F1634">
        <f t="shared" si="1101"/>
        <v>65</v>
      </c>
      <c r="G1634">
        <f>Sheet1!K1635</f>
        <v>0</v>
      </c>
      <c r="I1634">
        <f t="shared" si="1102"/>
        <v>503047979</v>
      </c>
      <c r="J1634">
        <f t="shared" si="1103"/>
        <v>66</v>
      </c>
      <c r="K1634">
        <f>Sheet1!L1635</f>
        <v>0</v>
      </c>
      <c r="M1634">
        <f t="shared" si="1104"/>
        <v>503047979</v>
      </c>
      <c r="N1634">
        <f t="shared" si="1105"/>
        <v>67</v>
      </c>
      <c r="O1634">
        <f>Sheet1!M1635</f>
        <v>0</v>
      </c>
      <c r="Q1634">
        <f t="shared" si="1106"/>
        <v>503047979</v>
      </c>
      <c r="R1634">
        <f t="shared" si="1107"/>
        <v>68</v>
      </c>
      <c r="S1634">
        <f>Sheet1!N1635</f>
        <v>0</v>
      </c>
      <c r="U1634">
        <f t="shared" si="1108"/>
        <v>503047979</v>
      </c>
      <c r="V1634">
        <f t="shared" si="1109"/>
        <v>69</v>
      </c>
      <c r="W1634">
        <f>Sheet1!O1635</f>
        <v>0</v>
      </c>
      <c r="Y1634">
        <f t="shared" si="1110"/>
        <v>503047979</v>
      </c>
      <c r="Z1634">
        <f t="shared" si="1111"/>
        <v>70</v>
      </c>
      <c r="AA1634">
        <f>Sheet1!P1635</f>
        <v>0</v>
      </c>
      <c r="AC1634">
        <f t="shared" si="1112"/>
        <v>503047979</v>
      </c>
      <c r="AD1634">
        <f t="shared" si="1113"/>
        <v>71</v>
      </c>
      <c r="AE1634">
        <f>Sheet1!R1635</f>
        <v>0</v>
      </c>
      <c r="AG1634">
        <f t="shared" si="1114"/>
        <v>503047979</v>
      </c>
      <c r="AH1634">
        <f t="shared" si="1115"/>
        <v>72</v>
      </c>
      <c r="AI1634">
        <f>Sheet1!S1635</f>
        <v>0</v>
      </c>
      <c r="AK1634">
        <f t="shared" si="1116"/>
        <v>503047979</v>
      </c>
      <c r="AL1634">
        <f t="shared" si="1117"/>
        <v>73</v>
      </c>
      <c r="AM1634">
        <f>Sheet1!T1635</f>
        <v>0</v>
      </c>
      <c r="AO1634">
        <f t="shared" si="1118"/>
        <v>503047979</v>
      </c>
      <c r="AP1634">
        <f t="shared" si="1119"/>
        <v>74</v>
      </c>
      <c r="AQ1634">
        <f>Sheet1!U1635</f>
        <v>0</v>
      </c>
      <c r="AS1634">
        <f t="shared" si="1120"/>
        <v>503047979</v>
      </c>
      <c r="AT1634">
        <f t="shared" si="1121"/>
        <v>75</v>
      </c>
      <c r="AU1634">
        <f>Sheet1!V1635</f>
        <v>0</v>
      </c>
      <c r="AW1634">
        <f t="shared" si="1122"/>
        <v>503047979</v>
      </c>
      <c r="AX1634">
        <f t="shared" si="1123"/>
        <v>76</v>
      </c>
      <c r="AY1634">
        <f>Sheet1!W1635</f>
        <v>0</v>
      </c>
      <c r="BA1634">
        <f t="shared" si="1124"/>
        <v>503047979</v>
      </c>
      <c r="BB1634">
        <f t="shared" si="1125"/>
        <v>77</v>
      </c>
      <c r="BC1634">
        <f>Sheet1!Y1635</f>
        <v>0</v>
      </c>
      <c r="BE1634">
        <f t="shared" si="1126"/>
        <v>503047979</v>
      </c>
      <c r="BF1634">
        <f t="shared" si="1127"/>
        <v>78</v>
      </c>
      <c r="BG1634">
        <f>Sheet1!AA1635</f>
        <v>0</v>
      </c>
      <c r="BI1634">
        <f t="shared" si="1128"/>
        <v>503047979</v>
      </c>
      <c r="BJ1634">
        <f t="shared" si="1129"/>
        <v>79</v>
      </c>
      <c r="BK1634">
        <f>Sheet1!AB1635</f>
        <v>0</v>
      </c>
      <c r="BM1634">
        <f t="shared" si="1130"/>
        <v>503047979</v>
      </c>
      <c r="BN1634">
        <f t="shared" si="1131"/>
        <v>80</v>
      </c>
      <c r="BO1634">
        <f>Sheet1!AC1635</f>
        <v>0</v>
      </c>
      <c r="BQ1634">
        <f t="shared" si="1132"/>
        <v>503047979</v>
      </c>
      <c r="BR1634">
        <f t="shared" si="1133"/>
        <v>81</v>
      </c>
      <c r="BS1634">
        <f>Sheet1!AE1635</f>
        <v>0</v>
      </c>
      <c r="BU1634">
        <f t="shared" si="1134"/>
        <v>503047979</v>
      </c>
      <c r="BV1634">
        <f t="shared" si="1135"/>
        <v>82</v>
      </c>
      <c r="BW1634">
        <f>Sheet1!AG1635</f>
        <v>0</v>
      </c>
      <c r="BY1634">
        <f t="shared" si="1136"/>
        <v>503047979</v>
      </c>
      <c r="BZ1634">
        <f t="shared" si="1137"/>
        <v>83</v>
      </c>
      <c r="CA1634">
        <f>Sheet1!AH1635</f>
        <v>0</v>
      </c>
      <c r="CC1634">
        <f t="shared" si="1138"/>
        <v>503047979</v>
      </c>
      <c r="CD1634">
        <f t="shared" si="1139"/>
        <v>84</v>
      </c>
      <c r="CE1634">
        <f>Sheet1!Q1635</f>
        <v>0</v>
      </c>
      <c r="CG1634">
        <f t="shared" si="1140"/>
        <v>503047979</v>
      </c>
      <c r="CH1634">
        <f t="shared" si="1141"/>
        <v>85</v>
      </c>
      <c r="CI1634">
        <f>Sheet1!X1635</f>
        <v>0</v>
      </c>
      <c r="CK1634">
        <f t="shared" si="1142"/>
        <v>503047979</v>
      </c>
      <c r="CL1634">
        <f t="shared" si="1143"/>
        <v>86</v>
      </c>
      <c r="CM1634">
        <f>Sheet1!AF1635</f>
        <v>0</v>
      </c>
    </row>
    <row r="1635" spans="1:91" x14ac:dyDescent="0.25">
      <c r="A1635">
        <f>Sheet1!A1636</f>
        <v>1718219049</v>
      </c>
      <c r="B1635">
        <v>64</v>
      </c>
      <c r="C1635">
        <f>Sheet1!J1636</f>
        <v>0</v>
      </c>
      <c r="E1635">
        <f t="shared" si="1100"/>
        <v>1718219049</v>
      </c>
      <c r="F1635">
        <f t="shared" si="1101"/>
        <v>65</v>
      </c>
      <c r="G1635">
        <f>Sheet1!K1636</f>
        <v>0</v>
      </c>
      <c r="I1635">
        <f t="shared" si="1102"/>
        <v>1718219049</v>
      </c>
      <c r="J1635">
        <f t="shared" si="1103"/>
        <v>66</v>
      </c>
      <c r="K1635">
        <f>Sheet1!L1636</f>
        <v>0</v>
      </c>
      <c r="M1635">
        <f t="shared" si="1104"/>
        <v>1718219049</v>
      </c>
      <c r="N1635">
        <f t="shared" si="1105"/>
        <v>67</v>
      </c>
      <c r="O1635">
        <f>Sheet1!M1636</f>
        <v>0</v>
      </c>
      <c r="Q1635">
        <f t="shared" si="1106"/>
        <v>1718219049</v>
      </c>
      <c r="R1635">
        <f t="shared" si="1107"/>
        <v>68</v>
      </c>
      <c r="S1635">
        <f>Sheet1!N1636</f>
        <v>0</v>
      </c>
      <c r="U1635">
        <f t="shared" si="1108"/>
        <v>1718219049</v>
      </c>
      <c r="V1635">
        <f t="shared" si="1109"/>
        <v>69</v>
      </c>
      <c r="W1635">
        <f>Sheet1!O1636</f>
        <v>0</v>
      </c>
      <c r="Y1635">
        <f t="shared" si="1110"/>
        <v>1718219049</v>
      </c>
      <c r="Z1635">
        <f t="shared" si="1111"/>
        <v>70</v>
      </c>
      <c r="AA1635">
        <f>Sheet1!P1636</f>
        <v>0</v>
      </c>
      <c r="AC1635">
        <f t="shared" si="1112"/>
        <v>1718219049</v>
      </c>
      <c r="AD1635">
        <f t="shared" si="1113"/>
        <v>71</v>
      </c>
      <c r="AE1635">
        <f>Sheet1!R1636</f>
        <v>0</v>
      </c>
      <c r="AG1635">
        <f t="shared" si="1114"/>
        <v>1718219049</v>
      </c>
      <c r="AH1635">
        <f t="shared" si="1115"/>
        <v>72</v>
      </c>
      <c r="AI1635">
        <f>Sheet1!S1636</f>
        <v>0</v>
      </c>
      <c r="AK1635">
        <f t="shared" si="1116"/>
        <v>1718219049</v>
      </c>
      <c r="AL1635">
        <f t="shared" si="1117"/>
        <v>73</v>
      </c>
      <c r="AM1635">
        <f>Sheet1!T1636</f>
        <v>0</v>
      </c>
      <c r="AO1635">
        <f t="shared" si="1118"/>
        <v>1718219049</v>
      </c>
      <c r="AP1635">
        <f t="shared" si="1119"/>
        <v>74</v>
      </c>
      <c r="AQ1635">
        <f>Sheet1!U1636</f>
        <v>0</v>
      </c>
      <c r="AS1635">
        <f t="shared" si="1120"/>
        <v>1718219049</v>
      </c>
      <c r="AT1635">
        <f t="shared" si="1121"/>
        <v>75</v>
      </c>
      <c r="AU1635">
        <f>Sheet1!V1636</f>
        <v>0</v>
      </c>
      <c r="AW1635">
        <f t="shared" si="1122"/>
        <v>1718219049</v>
      </c>
      <c r="AX1635">
        <f t="shared" si="1123"/>
        <v>76</v>
      </c>
      <c r="AY1635">
        <f>Sheet1!W1636</f>
        <v>0</v>
      </c>
      <c r="BA1635">
        <f t="shared" si="1124"/>
        <v>1718219049</v>
      </c>
      <c r="BB1635">
        <f t="shared" si="1125"/>
        <v>77</v>
      </c>
      <c r="BC1635">
        <f>Sheet1!Y1636</f>
        <v>0</v>
      </c>
      <c r="BE1635">
        <f t="shared" si="1126"/>
        <v>1718219049</v>
      </c>
      <c r="BF1635">
        <f t="shared" si="1127"/>
        <v>78</v>
      </c>
      <c r="BG1635">
        <f>Sheet1!AA1636</f>
        <v>0</v>
      </c>
      <c r="BI1635">
        <f t="shared" si="1128"/>
        <v>1718219049</v>
      </c>
      <c r="BJ1635">
        <f t="shared" si="1129"/>
        <v>79</v>
      </c>
      <c r="BK1635">
        <f>Sheet1!AB1636</f>
        <v>0</v>
      </c>
      <c r="BM1635">
        <f t="shared" si="1130"/>
        <v>1718219049</v>
      </c>
      <c r="BN1635">
        <f t="shared" si="1131"/>
        <v>80</v>
      </c>
      <c r="BO1635">
        <f>Sheet1!AC1636</f>
        <v>0</v>
      </c>
      <c r="BQ1635">
        <f t="shared" si="1132"/>
        <v>1718219049</v>
      </c>
      <c r="BR1635">
        <f t="shared" si="1133"/>
        <v>81</v>
      </c>
      <c r="BS1635">
        <f>Sheet1!AE1636</f>
        <v>0</v>
      </c>
      <c r="BU1635">
        <f t="shared" si="1134"/>
        <v>1718219049</v>
      </c>
      <c r="BV1635">
        <f t="shared" si="1135"/>
        <v>82</v>
      </c>
      <c r="BW1635">
        <f>Sheet1!AG1636</f>
        <v>0</v>
      </c>
      <c r="BY1635">
        <f t="shared" si="1136"/>
        <v>1718219049</v>
      </c>
      <c r="BZ1635">
        <f t="shared" si="1137"/>
        <v>83</v>
      </c>
      <c r="CA1635">
        <f>Sheet1!AH1636</f>
        <v>0</v>
      </c>
      <c r="CC1635">
        <f t="shared" si="1138"/>
        <v>1718219049</v>
      </c>
      <c r="CD1635">
        <f t="shared" si="1139"/>
        <v>84</v>
      </c>
      <c r="CE1635">
        <f>Sheet1!Q1636</f>
        <v>0</v>
      </c>
      <c r="CG1635">
        <f t="shared" si="1140"/>
        <v>1718219049</v>
      </c>
      <c r="CH1635">
        <f t="shared" si="1141"/>
        <v>85</v>
      </c>
      <c r="CI1635">
        <f>Sheet1!X1636</f>
        <v>0</v>
      </c>
      <c r="CK1635">
        <f t="shared" si="1142"/>
        <v>1718219049</v>
      </c>
      <c r="CL1635">
        <f t="shared" si="1143"/>
        <v>86</v>
      </c>
      <c r="CM1635">
        <f>Sheet1!AF1636</f>
        <v>0</v>
      </c>
    </row>
    <row r="1636" spans="1:91" x14ac:dyDescent="0.25">
      <c r="A1636">
        <f>Sheet1!A1637</f>
        <v>1711243632</v>
      </c>
      <c r="B1636">
        <v>64</v>
      </c>
      <c r="C1636">
        <f>Sheet1!J1637</f>
        <v>0</v>
      </c>
      <c r="E1636">
        <f t="shared" si="1100"/>
        <v>1711243632</v>
      </c>
      <c r="F1636">
        <f t="shared" si="1101"/>
        <v>65</v>
      </c>
      <c r="G1636">
        <f>Sheet1!K1637</f>
        <v>0</v>
      </c>
      <c r="I1636">
        <f t="shared" si="1102"/>
        <v>1711243632</v>
      </c>
      <c r="J1636">
        <f t="shared" si="1103"/>
        <v>66</v>
      </c>
      <c r="K1636">
        <f>Sheet1!L1637</f>
        <v>0</v>
      </c>
      <c r="M1636">
        <f t="shared" si="1104"/>
        <v>1711243632</v>
      </c>
      <c r="N1636">
        <f t="shared" si="1105"/>
        <v>67</v>
      </c>
      <c r="O1636">
        <f>Sheet1!M1637</f>
        <v>0</v>
      </c>
      <c r="Q1636">
        <f t="shared" si="1106"/>
        <v>1711243632</v>
      </c>
      <c r="R1636">
        <f t="shared" si="1107"/>
        <v>68</v>
      </c>
      <c r="S1636">
        <f>Sheet1!N1637</f>
        <v>0</v>
      </c>
      <c r="U1636">
        <f t="shared" si="1108"/>
        <v>1711243632</v>
      </c>
      <c r="V1636">
        <f t="shared" si="1109"/>
        <v>69</v>
      </c>
      <c r="W1636">
        <f>Sheet1!O1637</f>
        <v>0</v>
      </c>
      <c r="Y1636">
        <f t="shared" si="1110"/>
        <v>1711243632</v>
      </c>
      <c r="Z1636">
        <f t="shared" si="1111"/>
        <v>70</v>
      </c>
      <c r="AA1636">
        <f>Sheet1!P1637</f>
        <v>0</v>
      </c>
      <c r="AC1636">
        <f t="shared" si="1112"/>
        <v>1711243632</v>
      </c>
      <c r="AD1636">
        <f t="shared" si="1113"/>
        <v>71</v>
      </c>
      <c r="AE1636">
        <f>Sheet1!R1637</f>
        <v>0</v>
      </c>
      <c r="AG1636">
        <f t="shared" si="1114"/>
        <v>1711243632</v>
      </c>
      <c r="AH1636">
        <f t="shared" si="1115"/>
        <v>72</v>
      </c>
      <c r="AI1636">
        <f>Sheet1!S1637</f>
        <v>0</v>
      </c>
      <c r="AK1636">
        <f t="shared" si="1116"/>
        <v>1711243632</v>
      </c>
      <c r="AL1636">
        <f t="shared" si="1117"/>
        <v>73</v>
      </c>
      <c r="AM1636">
        <f>Sheet1!T1637</f>
        <v>0</v>
      </c>
      <c r="AO1636">
        <f t="shared" si="1118"/>
        <v>1711243632</v>
      </c>
      <c r="AP1636">
        <f t="shared" si="1119"/>
        <v>74</v>
      </c>
      <c r="AQ1636">
        <f>Sheet1!U1637</f>
        <v>0</v>
      </c>
      <c r="AS1636">
        <f t="shared" si="1120"/>
        <v>1711243632</v>
      </c>
      <c r="AT1636">
        <f t="shared" si="1121"/>
        <v>75</v>
      </c>
      <c r="AU1636">
        <f>Sheet1!V1637</f>
        <v>0</v>
      </c>
      <c r="AW1636">
        <f t="shared" si="1122"/>
        <v>1711243632</v>
      </c>
      <c r="AX1636">
        <f t="shared" si="1123"/>
        <v>76</v>
      </c>
      <c r="AY1636">
        <f>Sheet1!W1637</f>
        <v>0</v>
      </c>
      <c r="BA1636">
        <f t="shared" si="1124"/>
        <v>1711243632</v>
      </c>
      <c r="BB1636">
        <f t="shared" si="1125"/>
        <v>77</v>
      </c>
      <c r="BC1636">
        <f>Sheet1!Y1637</f>
        <v>0</v>
      </c>
      <c r="BE1636">
        <f t="shared" si="1126"/>
        <v>1711243632</v>
      </c>
      <c r="BF1636">
        <f t="shared" si="1127"/>
        <v>78</v>
      </c>
      <c r="BG1636">
        <f>Sheet1!AA1637</f>
        <v>0</v>
      </c>
      <c r="BI1636">
        <f t="shared" si="1128"/>
        <v>1711243632</v>
      </c>
      <c r="BJ1636">
        <f t="shared" si="1129"/>
        <v>79</v>
      </c>
      <c r="BK1636">
        <f>Sheet1!AB1637</f>
        <v>0</v>
      </c>
      <c r="BM1636">
        <f t="shared" si="1130"/>
        <v>1711243632</v>
      </c>
      <c r="BN1636">
        <f t="shared" si="1131"/>
        <v>80</v>
      </c>
      <c r="BO1636">
        <f>Sheet1!AC1637</f>
        <v>0</v>
      </c>
      <c r="BQ1636">
        <f t="shared" si="1132"/>
        <v>1711243632</v>
      </c>
      <c r="BR1636">
        <f t="shared" si="1133"/>
        <v>81</v>
      </c>
      <c r="BS1636">
        <f>Sheet1!AE1637</f>
        <v>0</v>
      </c>
      <c r="BU1636">
        <f t="shared" si="1134"/>
        <v>1711243632</v>
      </c>
      <c r="BV1636">
        <f t="shared" si="1135"/>
        <v>82</v>
      </c>
      <c r="BW1636">
        <f>Sheet1!AG1637</f>
        <v>0</v>
      </c>
      <c r="BY1636">
        <f t="shared" si="1136"/>
        <v>1711243632</v>
      </c>
      <c r="BZ1636">
        <f t="shared" si="1137"/>
        <v>83</v>
      </c>
      <c r="CA1636">
        <f>Sheet1!AH1637</f>
        <v>0</v>
      </c>
      <c r="CC1636">
        <f t="shared" si="1138"/>
        <v>1711243632</v>
      </c>
      <c r="CD1636">
        <f t="shared" si="1139"/>
        <v>84</v>
      </c>
      <c r="CE1636">
        <f>Sheet1!Q1637</f>
        <v>0</v>
      </c>
      <c r="CG1636">
        <f t="shared" si="1140"/>
        <v>1711243632</v>
      </c>
      <c r="CH1636">
        <f t="shared" si="1141"/>
        <v>85</v>
      </c>
      <c r="CI1636">
        <f>Sheet1!X1637</f>
        <v>0</v>
      </c>
      <c r="CK1636">
        <f t="shared" si="1142"/>
        <v>1711243632</v>
      </c>
      <c r="CL1636">
        <f t="shared" si="1143"/>
        <v>86</v>
      </c>
      <c r="CM1636">
        <f>Sheet1!AF1637</f>
        <v>0</v>
      </c>
    </row>
    <row r="1637" spans="1:91" x14ac:dyDescent="0.25">
      <c r="A1637">
        <f>Sheet1!A1638</f>
        <v>1720811650</v>
      </c>
      <c r="B1637">
        <v>64</v>
      </c>
      <c r="C1637">
        <f>Sheet1!J1638</f>
        <v>0</v>
      </c>
      <c r="E1637">
        <f t="shared" si="1100"/>
        <v>1720811650</v>
      </c>
      <c r="F1637">
        <f t="shared" si="1101"/>
        <v>65</v>
      </c>
      <c r="G1637">
        <f>Sheet1!K1638</f>
        <v>0</v>
      </c>
      <c r="I1637">
        <f t="shared" si="1102"/>
        <v>1720811650</v>
      </c>
      <c r="J1637">
        <f t="shared" si="1103"/>
        <v>66</v>
      </c>
      <c r="K1637">
        <f>Sheet1!L1638</f>
        <v>0</v>
      </c>
      <c r="M1637">
        <f t="shared" si="1104"/>
        <v>1720811650</v>
      </c>
      <c r="N1637">
        <f t="shared" si="1105"/>
        <v>67</v>
      </c>
      <c r="O1637">
        <f>Sheet1!M1638</f>
        <v>0</v>
      </c>
      <c r="Q1637">
        <f t="shared" si="1106"/>
        <v>1720811650</v>
      </c>
      <c r="R1637">
        <f t="shared" si="1107"/>
        <v>68</v>
      </c>
      <c r="S1637">
        <f>Sheet1!N1638</f>
        <v>0</v>
      </c>
      <c r="U1637">
        <f t="shared" si="1108"/>
        <v>1720811650</v>
      </c>
      <c r="V1637">
        <f t="shared" si="1109"/>
        <v>69</v>
      </c>
      <c r="W1637">
        <f>Sheet1!O1638</f>
        <v>0</v>
      </c>
      <c r="Y1637">
        <f t="shared" si="1110"/>
        <v>1720811650</v>
      </c>
      <c r="Z1637">
        <f t="shared" si="1111"/>
        <v>70</v>
      </c>
      <c r="AA1637">
        <f>Sheet1!P1638</f>
        <v>0</v>
      </c>
      <c r="AC1637">
        <f t="shared" si="1112"/>
        <v>1720811650</v>
      </c>
      <c r="AD1637">
        <f t="shared" si="1113"/>
        <v>71</v>
      </c>
      <c r="AE1637">
        <f>Sheet1!R1638</f>
        <v>0</v>
      </c>
      <c r="AG1637">
        <f t="shared" si="1114"/>
        <v>1720811650</v>
      </c>
      <c r="AH1637">
        <f t="shared" si="1115"/>
        <v>72</v>
      </c>
      <c r="AI1637">
        <f>Sheet1!S1638</f>
        <v>0</v>
      </c>
      <c r="AK1637">
        <f t="shared" si="1116"/>
        <v>1720811650</v>
      </c>
      <c r="AL1637">
        <f t="shared" si="1117"/>
        <v>73</v>
      </c>
      <c r="AM1637">
        <f>Sheet1!T1638</f>
        <v>0</v>
      </c>
      <c r="AO1637">
        <f t="shared" si="1118"/>
        <v>1720811650</v>
      </c>
      <c r="AP1637">
        <f t="shared" si="1119"/>
        <v>74</v>
      </c>
      <c r="AQ1637">
        <f>Sheet1!U1638</f>
        <v>0</v>
      </c>
      <c r="AS1637">
        <f t="shared" si="1120"/>
        <v>1720811650</v>
      </c>
      <c r="AT1637">
        <f t="shared" si="1121"/>
        <v>75</v>
      </c>
      <c r="AU1637">
        <f>Sheet1!V1638</f>
        <v>0</v>
      </c>
      <c r="AW1637">
        <f t="shared" si="1122"/>
        <v>1720811650</v>
      </c>
      <c r="AX1637">
        <f t="shared" si="1123"/>
        <v>76</v>
      </c>
      <c r="AY1637">
        <f>Sheet1!W1638</f>
        <v>0</v>
      </c>
      <c r="BA1637">
        <f t="shared" si="1124"/>
        <v>1720811650</v>
      </c>
      <c r="BB1637">
        <f t="shared" si="1125"/>
        <v>77</v>
      </c>
      <c r="BC1637">
        <f>Sheet1!Y1638</f>
        <v>0</v>
      </c>
      <c r="BE1637">
        <f t="shared" si="1126"/>
        <v>1720811650</v>
      </c>
      <c r="BF1637">
        <f t="shared" si="1127"/>
        <v>78</v>
      </c>
      <c r="BG1637">
        <f>Sheet1!AA1638</f>
        <v>0</v>
      </c>
      <c r="BI1637">
        <f t="shared" si="1128"/>
        <v>1720811650</v>
      </c>
      <c r="BJ1637">
        <f t="shared" si="1129"/>
        <v>79</v>
      </c>
      <c r="BK1637">
        <f>Sheet1!AB1638</f>
        <v>0</v>
      </c>
      <c r="BM1637">
        <f t="shared" si="1130"/>
        <v>1720811650</v>
      </c>
      <c r="BN1637">
        <f t="shared" si="1131"/>
        <v>80</v>
      </c>
      <c r="BO1637">
        <f>Sheet1!AC1638</f>
        <v>0</v>
      </c>
      <c r="BQ1637">
        <f t="shared" si="1132"/>
        <v>1720811650</v>
      </c>
      <c r="BR1637">
        <f t="shared" si="1133"/>
        <v>81</v>
      </c>
      <c r="BS1637">
        <f>Sheet1!AE1638</f>
        <v>0</v>
      </c>
      <c r="BU1637">
        <f t="shared" si="1134"/>
        <v>1720811650</v>
      </c>
      <c r="BV1637">
        <f t="shared" si="1135"/>
        <v>82</v>
      </c>
      <c r="BW1637">
        <f>Sheet1!AG1638</f>
        <v>0</v>
      </c>
      <c r="BY1637">
        <f t="shared" si="1136"/>
        <v>1720811650</v>
      </c>
      <c r="BZ1637">
        <f t="shared" si="1137"/>
        <v>83</v>
      </c>
      <c r="CA1637">
        <f>Sheet1!AH1638</f>
        <v>0</v>
      </c>
      <c r="CC1637">
        <f t="shared" si="1138"/>
        <v>1720811650</v>
      </c>
      <c r="CD1637">
        <f t="shared" si="1139"/>
        <v>84</v>
      </c>
      <c r="CE1637">
        <f>Sheet1!Q1638</f>
        <v>0</v>
      </c>
      <c r="CG1637">
        <f t="shared" si="1140"/>
        <v>1720811650</v>
      </c>
      <c r="CH1637">
        <f t="shared" si="1141"/>
        <v>85</v>
      </c>
      <c r="CI1637">
        <f>Sheet1!X1638</f>
        <v>0</v>
      </c>
      <c r="CK1637">
        <f t="shared" si="1142"/>
        <v>1720811650</v>
      </c>
      <c r="CL1637">
        <f t="shared" si="1143"/>
        <v>86</v>
      </c>
      <c r="CM1637">
        <f>Sheet1!AF1638</f>
        <v>0</v>
      </c>
    </row>
    <row r="1638" spans="1:91" x14ac:dyDescent="0.25">
      <c r="A1638">
        <f>Sheet1!A1639</f>
        <v>802267989</v>
      </c>
      <c r="B1638">
        <v>64</v>
      </c>
      <c r="C1638">
        <f>Sheet1!J1639</f>
        <v>0</v>
      </c>
      <c r="E1638">
        <f t="shared" si="1100"/>
        <v>802267989</v>
      </c>
      <c r="F1638">
        <f t="shared" si="1101"/>
        <v>65</v>
      </c>
      <c r="G1638">
        <f>Sheet1!K1639</f>
        <v>0</v>
      </c>
      <c r="I1638">
        <f t="shared" si="1102"/>
        <v>802267989</v>
      </c>
      <c r="J1638">
        <f t="shared" si="1103"/>
        <v>66</v>
      </c>
      <c r="K1638">
        <f>Sheet1!L1639</f>
        <v>0</v>
      </c>
      <c r="M1638">
        <f t="shared" si="1104"/>
        <v>802267989</v>
      </c>
      <c r="N1638">
        <f t="shared" si="1105"/>
        <v>67</v>
      </c>
      <c r="O1638">
        <f>Sheet1!M1639</f>
        <v>0</v>
      </c>
      <c r="Q1638">
        <f t="shared" si="1106"/>
        <v>802267989</v>
      </c>
      <c r="R1638">
        <f t="shared" si="1107"/>
        <v>68</v>
      </c>
      <c r="S1638">
        <f>Sheet1!N1639</f>
        <v>0</v>
      </c>
      <c r="U1638">
        <f t="shared" si="1108"/>
        <v>802267989</v>
      </c>
      <c r="V1638">
        <f t="shared" si="1109"/>
        <v>69</v>
      </c>
      <c r="W1638">
        <f>Sheet1!O1639</f>
        <v>0</v>
      </c>
      <c r="Y1638">
        <f t="shared" si="1110"/>
        <v>802267989</v>
      </c>
      <c r="Z1638">
        <f t="shared" si="1111"/>
        <v>70</v>
      </c>
      <c r="AA1638">
        <f>Sheet1!P1639</f>
        <v>0</v>
      </c>
      <c r="AC1638">
        <f t="shared" si="1112"/>
        <v>802267989</v>
      </c>
      <c r="AD1638">
        <f t="shared" si="1113"/>
        <v>71</v>
      </c>
      <c r="AE1638">
        <f>Sheet1!R1639</f>
        <v>0</v>
      </c>
      <c r="AG1638">
        <f t="shared" si="1114"/>
        <v>802267989</v>
      </c>
      <c r="AH1638">
        <f t="shared" si="1115"/>
        <v>72</v>
      </c>
      <c r="AI1638">
        <f>Sheet1!S1639</f>
        <v>0</v>
      </c>
      <c r="AK1638">
        <f t="shared" si="1116"/>
        <v>802267989</v>
      </c>
      <c r="AL1638">
        <f t="shared" si="1117"/>
        <v>73</v>
      </c>
      <c r="AM1638">
        <f>Sheet1!T1639</f>
        <v>0</v>
      </c>
      <c r="AO1638">
        <f t="shared" si="1118"/>
        <v>802267989</v>
      </c>
      <c r="AP1638">
        <f t="shared" si="1119"/>
        <v>74</v>
      </c>
      <c r="AQ1638">
        <f>Sheet1!U1639</f>
        <v>0</v>
      </c>
      <c r="AS1638">
        <f t="shared" si="1120"/>
        <v>802267989</v>
      </c>
      <c r="AT1638">
        <f t="shared" si="1121"/>
        <v>75</v>
      </c>
      <c r="AU1638">
        <f>Sheet1!V1639</f>
        <v>0</v>
      </c>
      <c r="AW1638">
        <f t="shared" si="1122"/>
        <v>802267989</v>
      </c>
      <c r="AX1638">
        <f t="shared" si="1123"/>
        <v>76</v>
      </c>
      <c r="AY1638">
        <f>Sheet1!W1639</f>
        <v>0</v>
      </c>
      <c r="BA1638">
        <f t="shared" si="1124"/>
        <v>802267989</v>
      </c>
      <c r="BB1638">
        <f t="shared" si="1125"/>
        <v>77</v>
      </c>
      <c r="BC1638">
        <f>Sheet1!Y1639</f>
        <v>0</v>
      </c>
      <c r="BE1638">
        <f t="shared" si="1126"/>
        <v>802267989</v>
      </c>
      <c r="BF1638">
        <f t="shared" si="1127"/>
        <v>78</v>
      </c>
      <c r="BG1638">
        <f>Sheet1!AA1639</f>
        <v>0</v>
      </c>
      <c r="BI1638">
        <f t="shared" si="1128"/>
        <v>802267989</v>
      </c>
      <c r="BJ1638">
        <f t="shared" si="1129"/>
        <v>79</v>
      </c>
      <c r="BK1638">
        <f>Sheet1!AB1639</f>
        <v>0</v>
      </c>
      <c r="BM1638">
        <f t="shared" si="1130"/>
        <v>802267989</v>
      </c>
      <c r="BN1638">
        <f t="shared" si="1131"/>
        <v>80</v>
      </c>
      <c r="BO1638">
        <f>Sheet1!AC1639</f>
        <v>0</v>
      </c>
      <c r="BQ1638">
        <f t="shared" si="1132"/>
        <v>802267989</v>
      </c>
      <c r="BR1638">
        <f t="shared" si="1133"/>
        <v>81</v>
      </c>
      <c r="BS1638">
        <f>Sheet1!AE1639</f>
        <v>0</v>
      </c>
      <c r="BU1638">
        <f t="shared" si="1134"/>
        <v>802267989</v>
      </c>
      <c r="BV1638">
        <f t="shared" si="1135"/>
        <v>82</v>
      </c>
      <c r="BW1638">
        <f>Sheet1!AG1639</f>
        <v>0</v>
      </c>
      <c r="BY1638">
        <f t="shared" si="1136"/>
        <v>802267989</v>
      </c>
      <c r="BZ1638">
        <f t="shared" si="1137"/>
        <v>83</v>
      </c>
      <c r="CA1638">
        <f>Sheet1!AH1639</f>
        <v>0</v>
      </c>
      <c r="CC1638">
        <f t="shared" si="1138"/>
        <v>802267989</v>
      </c>
      <c r="CD1638">
        <f t="shared" si="1139"/>
        <v>84</v>
      </c>
      <c r="CE1638">
        <f>Sheet1!Q1639</f>
        <v>0</v>
      </c>
      <c r="CG1638">
        <f t="shared" si="1140"/>
        <v>802267989</v>
      </c>
      <c r="CH1638">
        <f t="shared" si="1141"/>
        <v>85</v>
      </c>
      <c r="CI1638">
        <f>Sheet1!X1639</f>
        <v>0</v>
      </c>
      <c r="CK1638">
        <f t="shared" si="1142"/>
        <v>802267989</v>
      </c>
      <c r="CL1638">
        <f t="shared" si="1143"/>
        <v>86</v>
      </c>
      <c r="CM1638">
        <f>Sheet1!AF1639</f>
        <v>0</v>
      </c>
    </row>
    <row r="1639" spans="1:91" x14ac:dyDescent="0.25">
      <c r="A1639">
        <f>Sheet1!A1640</f>
        <v>1723358261</v>
      </c>
      <c r="B1639">
        <v>64</v>
      </c>
      <c r="C1639">
        <f>Sheet1!J1640</f>
        <v>0</v>
      </c>
      <c r="E1639">
        <f t="shared" si="1100"/>
        <v>1723358261</v>
      </c>
      <c r="F1639">
        <f t="shared" si="1101"/>
        <v>65</v>
      </c>
      <c r="G1639">
        <f>Sheet1!K1640</f>
        <v>0</v>
      </c>
      <c r="I1639">
        <f t="shared" si="1102"/>
        <v>1723358261</v>
      </c>
      <c r="J1639">
        <f t="shared" si="1103"/>
        <v>66</v>
      </c>
      <c r="K1639">
        <f>Sheet1!L1640</f>
        <v>0</v>
      </c>
      <c r="M1639">
        <f t="shared" si="1104"/>
        <v>1723358261</v>
      </c>
      <c r="N1639">
        <f t="shared" si="1105"/>
        <v>67</v>
      </c>
      <c r="O1639">
        <f>Sheet1!M1640</f>
        <v>0</v>
      </c>
      <c r="Q1639">
        <f t="shared" si="1106"/>
        <v>1723358261</v>
      </c>
      <c r="R1639">
        <f t="shared" si="1107"/>
        <v>68</v>
      </c>
      <c r="S1639">
        <f>Sheet1!N1640</f>
        <v>0</v>
      </c>
      <c r="U1639">
        <f t="shared" si="1108"/>
        <v>1723358261</v>
      </c>
      <c r="V1639">
        <f t="shared" si="1109"/>
        <v>69</v>
      </c>
      <c r="W1639">
        <f>Sheet1!O1640</f>
        <v>0</v>
      </c>
      <c r="Y1639">
        <f t="shared" si="1110"/>
        <v>1723358261</v>
      </c>
      <c r="Z1639">
        <f t="shared" si="1111"/>
        <v>70</v>
      </c>
      <c r="AA1639">
        <f>Sheet1!P1640</f>
        <v>0</v>
      </c>
      <c r="AC1639">
        <f t="shared" si="1112"/>
        <v>1723358261</v>
      </c>
      <c r="AD1639">
        <f t="shared" si="1113"/>
        <v>71</v>
      </c>
      <c r="AE1639">
        <f>Sheet1!R1640</f>
        <v>0</v>
      </c>
      <c r="AG1639">
        <f t="shared" si="1114"/>
        <v>1723358261</v>
      </c>
      <c r="AH1639">
        <f t="shared" si="1115"/>
        <v>72</v>
      </c>
      <c r="AI1639">
        <f>Sheet1!S1640</f>
        <v>0</v>
      </c>
      <c r="AK1639">
        <f t="shared" si="1116"/>
        <v>1723358261</v>
      </c>
      <c r="AL1639">
        <f t="shared" si="1117"/>
        <v>73</v>
      </c>
      <c r="AM1639">
        <f>Sheet1!T1640</f>
        <v>0</v>
      </c>
      <c r="AO1639">
        <f t="shared" si="1118"/>
        <v>1723358261</v>
      </c>
      <c r="AP1639">
        <f t="shared" si="1119"/>
        <v>74</v>
      </c>
      <c r="AQ1639">
        <f>Sheet1!U1640</f>
        <v>0</v>
      </c>
      <c r="AS1639">
        <f t="shared" si="1120"/>
        <v>1723358261</v>
      </c>
      <c r="AT1639">
        <f t="shared" si="1121"/>
        <v>75</v>
      </c>
      <c r="AU1639">
        <f>Sheet1!V1640</f>
        <v>0</v>
      </c>
      <c r="AW1639">
        <f t="shared" si="1122"/>
        <v>1723358261</v>
      </c>
      <c r="AX1639">
        <f t="shared" si="1123"/>
        <v>76</v>
      </c>
      <c r="AY1639">
        <f>Sheet1!W1640</f>
        <v>0</v>
      </c>
      <c r="BA1639">
        <f t="shared" si="1124"/>
        <v>1723358261</v>
      </c>
      <c r="BB1639">
        <f t="shared" si="1125"/>
        <v>77</v>
      </c>
      <c r="BC1639">
        <f>Sheet1!Y1640</f>
        <v>0</v>
      </c>
      <c r="BE1639">
        <f t="shared" si="1126"/>
        <v>1723358261</v>
      </c>
      <c r="BF1639">
        <f t="shared" si="1127"/>
        <v>78</v>
      </c>
      <c r="BG1639">
        <f>Sheet1!AA1640</f>
        <v>0</v>
      </c>
      <c r="BI1639">
        <f t="shared" si="1128"/>
        <v>1723358261</v>
      </c>
      <c r="BJ1639">
        <f t="shared" si="1129"/>
        <v>79</v>
      </c>
      <c r="BK1639">
        <f>Sheet1!AB1640</f>
        <v>0</v>
      </c>
      <c r="BM1639">
        <f t="shared" si="1130"/>
        <v>1723358261</v>
      </c>
      <c r="BN1639">
        <f t="shared" si="1131"/>
        <v>80</v>
      </c>
      <c r="BO1639">
        <f>Sheet1!AC1640</f>
        <v>0</v>
      </c>
      <c r="BQ1639">
        <f t="shared" si="1132"/>
        <v>1723358261</v>
      </c>
      <c r="BR1639">
        <f t="shared" si="1133"/>
        <v>81</v>
      </c>
      <c r="BS1639">
        <f>Sheet1!AE1640</f>
        <v>0</v>
      </c>
      <c r="BU1639">
        <f t="shared" si="1134"/>
        <v>1723358261</v>
      </c>
      <c r="BV1639">
        <f t="shared" si="1135"/>
        <v>82</v>
      </c>
      <c r="BW1639">
        <f>Sheet1!AG1640</f>
        <v>0</v>
      </c>
      <c r="BY1639">
        <f t="shared" si="1136"/>
        <v>1723358261</v>
      </c>
      <c r="BZ1639">
        <f t="shared" si="1137"/>
        <v>83</v>
      </c>
      <c r="CA1639">
        <f>Sheet1!AH1640</f>
        <v>0</v>
      </c>
      <c r="CC1639">
        <f t="shared" si="1138"/>
        <v>1723358261</v>
      </c>
      <c r="CD1639">
        <f t="shared" si="1139"/>
        <v>84</v>
      </c>
      <c r="CE1639">
        <f>Sheet1!Q1640</f>
        <v>0</v>
      </c>
      <c r="CG1639">
        <f t="shared" si="1140"/>
        <v>1723358261</v>
      </c>
      <c r="CH1639">
        <f t="shared" si="1141"/>
        <v>85</v>
      </c>
      <c r="CI1639">
        <f>Sheet1!X1640</f>
        <v>0</v>
      </c>
      <c r="CK1639">
        <f t="shared" si="1142"/>
        <v>1723358261</v>
      </c>
      <c r="CL1639">
        <f t="shared" si="1143"/>
        <v>86</v>
      </c>
      <c r="CM1639">
        <f>Sheet1!AF1640</f>
        <v>0</v>
      </c>
    </row>
    <row r="1640" spans="1:91" x14ac:dyDescent="0.25">
      <c r="A1640">
        <f>Sheet1!A1641</f>
        <v>1720164100</v>
      </c>
      <c r="B1640">
        <v>64</v>
      </c>
      <c r="C1640">
        <f>Sheet1!J1641</f>
        <v>0</v>
      </c>
      <c r="E1640">
        <f t="shared" si="1100"/>
        <v>1720164100</v>
      </c>
      <c r="F1640">
        <f t="shared" si="1101"/>
        <v>65</v>
      </c>
      <c r="G1640">
        <f>Sheet1!K1641</f>
        <v>0</v>
      </c>
      <c r="I1640">
        <f t="shared" si="1102"/>
        <v>1720164100</v>
      </c>
      <c r="J1640">
        <f t="shared" si="1103"/>
        <v>66</v>
      </c>
      <c r="K1640">
        <f>Sheet1!L1641</f>
        <v>0</v>
      </c>
      <c r="M1640">
        <f t="shared" si="1104"/>
        <v>1720164100</v>
      </c>
      <c r="N1640">
        <f t="shared" si="1105"/>
        <v>67</v>
      </c>
      <c r="O1640">
        <f>Sheet1!M1641</f>
        <v>0</v>
      </c>
      <c r="Q1640">
        <f t="shared" si="1106"/>
        <v>1720164100</v>
      </c>
      <c r="R1640">
        <f t="shared" si="1107"/>
        <v>68</v>
      </c>
      <c r="S1640">
        <f>Sheet1!N1641</f>
        <v>0</v>
      </c>
      <c r="U1640">
        <f t="shared" si="1108"/>
        <v>1720164100</v>
      </c>
      <c r="V1640">
        <f t="shared" si="1109"/>
        <v>69</v>
      </c>
      <c r="W1640">
        <f>Sheet1!O1641</f>
        <v>0</v>
      </c>
      <c r="Y1640">
        <f t="shared" si="1110"/>
        <v>1720164100</v>
      </c>
      <c r="Z1640">
        <f t="shared" si="1111"/>
        <v>70</v>
      </c>
      <c r="AA1640">
        <f>Sheet1!P1641</f>
        <v>0</v>
      </c>
      <c r="AC1640">
        <f t="shared" si="1112"/>
        <v>1720164100</v>
      </c>
      <c r="AD1640">
        <f t="shared" si="1113"/>
        <v>71</v>
      </c>
      <c r="AE1640">
        <f>Sheet1!R1641</f>
        <v>0</v>
      </c>
      <c r="AG1640">
        <f t="shared" si="1114"/>
        <v>1720164100</v>
      </c>
      <c r="AH1640">
        <f t="shared" si="1115"/>
        <v>72</v>
      </c>
      <c r="AI1640">
        <f>Sheet1!S1641</f>
        <v>0</v>
      </c>
      <c r="AK1640">
        <f t="shared" si="1116"/>
        <v>1720164100</v>
      </c>
      <c r="AL1640">
        <f t="shared" si="1117"/>
        <v>73</v>
      </c>
      <c r="AM1640">
        <f>Sheet1!T1641</f>
        <v>0</v>
      </c>
      <c r="AO1640">
        <f t="shared" si="1118"/>
        <v>1720164100</v>
      </c>
      <c r="AP1640">
        <f t="shared" si="1119"/>
        <v>74</v>
      </c>
      <c r="AQ1640">
        <f>Sheet1!U1641</f>
        <v>0</v>
      </c>
      <c r="AS1640">
        <f t="shared" si="1120"/>
        <v>1720164100</v>
      </c>
      <c r="AT1640">
        <f t="shared" si="1121"/>
        <v>75</v>
      </c>
      <c r="AU1640">
        <f>Sheet1!V1641</f>
        <v>0</v>
      </c>
      <c r="AW1640">
        <f t="shared" si="1122"/>
        <v>1720164100</v>
      </c>
      <c r="AX1640">
        <f t="shared" si="1123"/>
        <v>76</v>
      </c>
      <c r="AY1640">
        <f>Sheet1!W1641</f>
        <v>0</v>
      </c>
      <c r="BA1640">
        <f t="shared" si="1124"/>
        <v>1720164100</v>
      </c>
      <c r="BB1640">
        <f t="shared" si="1125"/>
        <v>77</v>
      </c>
      <c r="BC1640">
        <f>Sheet1!Y1641</f>
        <v>0</v>
      </c>
      <c r="BE1640">
        <f t="shared" si="1126"/>
        <v>1720164100</v>
      </c>
      <c r="BF1640">
        <f t="shared" si="1127"/>
        <v>78</v>
      </c>
      <c r="BG1640">
        <f>Sheet1!AA1641</f>
        <v>0</v>
      </c>
      <c r="BI1640">
        <f t="shared" si="1128"/>
        <v>1720164100</v>
      </c>
      <c r="BJ1640">
        <f t="shared" si="1129"/>
        <v>79</v>
      </c>
      <c r="BK1640">
        <f>Sheet1!AB1641</f>
        <v>0</v>
      </c>
      <c r="BM1640">
        <f t="shared" si="1130"/>
        <v>1720164100</v>
      </c>
      <c r="BN1640">
        <f t="shared" si="1131"/>
        <v>80</v>
      </c>
      <c r="BO1640">
        <f>Sheet1!AC1641</f>
        <v>0</v>
      </c>
      <c r="BQ1640">
        <f t="shared" si="1132"/>
        <v>1720164100</v>
      </c>
      <c r="BR1640">
        <f t="shared" si="1133"/>
        <v>81</v>
      </c>
      <c r="BS1640">
        <f>Sheet1!AE1641</f>
        <v>0</v>
      </c>
      <c r="BU1640">
        <f t="shared" si="1134"/>
        <v>1720164100</v>
      </c>
      <c r="BV1640">
        <f t="shared" si="1135"/>
        <v>82</v>
      </c>
      <c r="BW1640">
        <f>Sheet1!AG1641</f>
        <v>0</v>
      </c>
      <c r="BY1640">
        <f t="shared" si="1136"/>
        <v>1720164100</v>
      </c>
      <c r="BZ1640">
        <f t="shared" si="1137"/>
        <v>83</v>
      </c>
      <c r="CA1640">
        <f>Sheet1!AH1641</f>
        <v>0</v>
      </c>
      <c r="CC1640">
        <f t="shared" si="1138"/>
        <v>1720164100</v>
      </c>
      <c r="CD1640">
        <f t="shared" si="1139"/>
        <v>84</v>
      </c>
      <c r="CE1640">
        <f>Sheet1!Q1641</f>
        <v>0</v>
      </c>
      <c r="CG1640">
        <f t="shared" si="1140"/>
        <v>1720164100</v>
      </c>
      <c r="CH1640">
        <f t="shared" si="1141"/>
        <v>85</v>
      </c>
      <c r="CI1640">
        <f>Sheet1!X1641</f>
        <v>0</v>
      </c>
      <c r="CK1640">
        <f t="shared" si="1142"/>
        <v>1720164100</v>
      </c>
      <c r="CL1640">
        <f t="shared" si="1143"/>
        <v>86</v>
      </c>
      <c r="CM1640">
        <f>Sheet1!AF1641</f>
        <v>0</v>
      </c>
    </row>
    <row r="1641" spans="1:91" x14ac:dyDescent="0.25">
      <c r="A1641">
        <f>Sheet1!A1642</f>
        <v>1716636756</v>
      </c>
      <c r="B1641">
        <v>64</v>
      </c>
      <c r="C1641">
        <f>Sheet1!J1642</f>
        <v>0</v>
      </c>
      <c r="E1641">
        <f t="shared" si="1100"/>
        <v>1716636756</v>
      </c>
      <c r="F1641">
        <f t="shared" si="1101"/>
        <v>65</v>
      </c>
      <c r="G1641">
        <f>Sheet1!K1642</f>
        <v>0</v>
      </c>
      <c r="I1641">
        <f t="shared" si="1102"/>
        <v>1716636756</v>
      </c>
      <c r="J1641">
        <f t="shared" si="1103"/>
        <v>66</v>
      </c>
      <c r="K1641">
        <f>Sheet1!L1642</f>
        <v>0</v>
      </c>
      <c r="M1641">
        <f t="shared" si="1104"/>
        <v>1716636756</v>
      </c>
      <c r="N1641">
        <f t="shared" si="1105"/>
        <v>67</v>
      </c>
      <c r="O1641">
        <f>Sheet1!M1642</f>
        <v>0</v>
      </c>
      <c r="Q1641">
        <f t="shared" si="1106"/>
        <v>1716636756</v>
      </c>
      <c r="R1641">
        <f t="shared" si="1107"/>
        <v>68</v>
      </c>
      <c r="S1641">
        <f>Sheet1!N1642</f>
        <v>0</v>
      </c>
      <c r="U1641">
        <f t="shared" si="1108"/>
        <v>1716636756</v>
      </c>
      <c r="V1641">
        <f t="shared" si="1109"/>
        <v>69</v>
      </c>
      <c r="W1641">
        <f>Sheet1!O1642</f>
        <v>0</v>
      </c>
      <c r="Y1641">
        <f t="shared" si="1110"/>
        <v>1716636756</v>
      </c>
      <c r="Z1641">
        <f t="shared" si="1111"/>
        <v>70</v>
      </c>
      <c r="AA1641">
        <f>Sheet1!P1642</f>
        <v>0</v>
      </c>
      <c r="AC1641">
        <f t="shared" si="1112"/>
        <v>1716636756</v>
      </c>
      <c r="AD1641">
        <f t="shared" si="1113"/>
        <v>71</v>
      </c>
      <c r="AE1641">
        <f>Sheet1!R1642</f>
        <v>0</v>
      </c>
      <c r="AG1641">
        <f t="shared" si="1114"/>
        <v>1716636756</v>
      </c>
      <c r="AH1641">
        <f t="shared" si="1115"/>
        <v>72</v>
      </c>
      <c r="AI1641">
        <f>Sheet1!S1642</f>
        <v>0</v>
      </c>
      <c r="AK1641">
        <f t="shared" si="1116"/>
        <v>1716636756</v>
      </c>
      <c r="AL1641">
        <f t="shared" si="1117"/>
        <v>73</v>
      </c>
      <c r="AM1641">
        <f>Sheet1!T1642</f>
        <v>0</v>
      </c>
      <c r="AO1641">
        <f t="shared" si="1118"/>
        <v>1716636756</v>
      </c>
      <c r="AP1641">
        <f t="shared" si="1119"/>
        <v>74</v>
      </c>
      <c r="AQ1641">
        <f>Sheet1!U1642</f>
        <v>0</v>
      </c>
      <c r="AS1641">
        <f t="shared" si="1120"/>
        <v>1716636756</v>
      </c>
      <c r="AT1641">
        <f t="shared" si="1121"/>
        <v>75</v>
      </c>
      <c r="AU1641">
        <f>Sheet1!V1642</f>
        <v>0</v>
      </c>
      <c r="AW1641">
        <f t="shared" si="1122"/>
        <v>1716636756</v>
      </c>
      <c r="AX1641">
        <f t="shared" si="1123"/>
        <v>76</v>
      </c>
      <c r="AY1641">
        <f>Sheet1!W1642</f>
        <v>0</v>
      </c>
      <c r="BA1641">
        <f t="shared" si="1124"/>
        <v>1716636756</v>
      </c>
      <c r="BB1641">
        <f t="shared" si="1125"/>
        <v>77</v>
      </c>
      <c r="BC1641">
        <f>Sheet1!Y1642</f>
        <v>0</v>
      </c>
      <c r="BE1641">
        <f t="shared" si="1126"/>
        <v>1716636756</v>
      </c>
      <c r="BF1641">
        <f t="shared" si="1127"/>
        <v>78</v>
      </c>
      <c r="BG1641">
        <f>Sheet1!AA1642</f>
        <v>0</v>
      </c>
      <c r="BI1641">
        <f t="shared" si="1128"/>
        <v>1716636756</v>
      </c>
      <c r="BJ1641">
        <f t="shared" si="1129"/>
        <v>79</v>
      </c>
      <c r="BK1641">
        <f>Sheet1!AB1642</f>
        <v>0</v>
      </c>
      <c r="BM1641">
        <f t="shared" si="1130"/>
        <v>1716636756</v>
      </c>
      <c r="BN1641">
        <f t="shared" si="1131"/>
        <v>80</v>
      </c>
      <c r="BO1641">
        <f>Sheet1!AC1642</f>
        <v>0</v>
      </c>
      <c r="BQ1641">
        <f t="shared" si="1132"/>
        <v>1716636756</v>
      </c>
      <c r="BR1641">
        <f t="shared" si="1133"/>
        <v>81</v>
      </c>
      <c r="BS1641">
        <f>Sheet1!AE1642</f>
        <v>0</v>
      </c>
      <c r="BU1641">
        <f t="shared" si="1134"/>
        <v>1716636756</v>
      </c>
      <c r="BV1641">
        <f t="shared" si="1135"/>
        <v>82</v>
      </c>
      <c r="BW1641">
        <f>Sheet1!AG1642</f>
        <v>0</v>
      </c>
      <c r="BY1641">
        <f t="shared" si="1136"/>
        <v>1716636756</v>
      </c>
      <c r="BZ1641">
        <f t="shared" si="1137"/>
        <v>83</v>
      </c>
      <c r="CA1641">
        <f>Sheet1!AH1642</f>
        <v>0</v>
      </c>
      <c r="CC1641">
        <f t="shared" si="1138"/>
        <v>1716636756</v>
      </c>
      <c r="CD1641">
        <f t="shared" si="1139"/>
        <v>84</v>
      </c>
      <c r="CE1641">
        <f>Sheet1!Q1642</f>
        <v>0</v>
      </c>
      <c r="CG1641">
        <f t="shared" si="1140"/>
        <v>1716636756</v>
      </c>
      <c r="CH1641">
        <f t="shared" si="1141"/>
        <v>85</v>
      </c>
      <c r="CI1641">
        <f>Sheet1!X1642</f>
        <v>0</v>
      </c>
      <c r="CK1641">
        <f t="shared" si="1142"/>
        <v>1716636756</v>
      </c>
      <c r="CL1641">
        <f t="shared" si="1143"/>
        <v>86</v>
      </c>
      <c r="CM1641">
        <f>Sheet1!AF1642</f>
        <v>0</v>
      </c>
    </row>
    <row r="1642" spans="1:91" x14ac:dyDescent="0.25">
      <c r="A1642">
        <f>Sheet1!A1643</f>
        <v>1722428891</v>
      </c>
      <c r="B1642">
        <v>64</v>
      </c>
      <c r="C1642">
        <f>Sheet1!J1643</f>
        <v>0</v>
      </c>
      <c r="E1642">
        <f t="shared" si="1100"/>
        <v>1722428891</v>
      </c>
      <c r="F1642">
        <f t="shared" si="1101"/>
        <v>65</v>
      </c>
      <c r="G1642">
        <f>Sheet1!K1643</f>
        <v>0</v>
      </c>
      <c r="I1642">
        <f t="shared" si="1102"/>
        <v>1722428891</v>
      </c>
      <c r="J1642">
        <f t="shared" si="1103"/>
        <v>66</v>
      </c>
      <c r="K1642">
        <f>Sheet1!L1643</f>
        <v>0</v>
      </c>
      <c r="M1642">
        <f t="shared" si="1104"/>
        <v>1722428891</v>
      </c>
      <c r="N1642">
        <f t="shared" si="1105"/>
        <v>67</v>
      </c>
      <c r="O1642">
        <f>Sheet1!M1643</f>
        <v>0</v>
      </c>
      <c r="Q1642">
        <f t="shared" si="1106"/>
        <v>1722428891</v>
      </c>
      <c r="R1642">
        <f t="shared" si="1107"/>
        <v>68</v>
      </c>
      <c r="S1642">
        <f>Sheet1!N1643</f>
        <v>0</v>
      </c>
      <c r="U1642">
        <f t="shared" si="1108"/>
        <v>1722428891</v>
      </c>
      <c r="V1642">
        <f t="shared" si="1109"/>
        <v>69</v>
      </c>
      <c r="W1642">
        <f>Sheet1!O1643</f>
        <v>0</v>
      </c>
      <c r="Y1642">
        <f t="shared" si="1110"/>
        <v>1722428891</v>
      </c>
      <c r="Z1642">
        <f t="shared" si="1111"/>
        <v>70</v>
      </c>
      <c r="AA1642">
        <f>Sheet1!P1643</f>
        <v>0</v>
      </c>
      <c r="AC1642">
        <f t="shared" si="1112"/>
        <v>1722428891</v>
      </c>
      <c r="AD1642">
        <f t="shared" si="1113"/>
        <v>71</v>
      </c>
      <c r="AE1642">
        <f>Sheet1!R1643</f>
        <v>0</v>
      </c>
      <c r="AG1642">
        <f t="shared" si="1114"/>
        <v>1722428891</v>
      </c>
      <c r="AH1642">
        <f t="shared" si="1115"/>
        <v>72</v>
      </c>
      <c r="AI1642">
        <f>Sheet1!S1643</f>
        <v>0</v>
      </c>
      <c r="AK1642">
        <f t="shared" si="1116"/>
        <v>1722428891</v>
      </c>
      <c r="AL1642">
        <f t="shared" si="1117"/>
        <v>73</v>
      </c>
      <c r="AM1642">
        <f>Sheet1!T1643</f>
        <v>0</v>
      </c>
      <c r="AO1642">
        <f t="shared" si="1118"/>
        <v>1722428891</v>
      </c>
      <c r="AP1642">
        <f t="shared" si="1119"/>
        <v>74</v>
      </c>
      <c r="AQ1642">
        <f>Sheet1!U1643</f>
        <v>0</v>
      </c>
      <c r="AS1642">
        <f t="shared" si="1120"/>
        <v>1722428891</v>
      </c>
      <c r="AT1642">
        <f t="shared" si="1121"/>
        <v>75</v>
      </c>
      <c r="AU1642">
        <f>Sheet1!V1643</f>
        <v>0</v>
      </c>
      <c r="AW1642">
        <f t="shared" si="1122"/>
        <v>1722428891</v>
      </c>
      <c r="AX1642">
        <f t="shared" si="1123"/>
        <v>76</v>
      </c>
      <c r="AY1642">
        <f>Sheet1!W1643</f>
        <v>0</v>
      </c>
      <c r="BA1642">
        <f t="shared" si="1124"/>
        <v>1722428891</v>
      </c>
      <c r="BB1642">
        <f t="shared" si="1125"/>
        <v>77</v>
      </c>
      <c r="BC1642">
        <f>Sheet1!Y1643</f>
        <v>0</v>
      </c>
      <c r="BE1642">
        <f t="shared" si="1126"/>
        <v>1722428891</v>
      </c>
      <c r="BF1642">
        <f t="shared" si="1127"/>
        <v>78</v>
      </c>
      <c r="BG1642">
        <f>Sheet1!AA1643</f>
        <v>0</v>
      </c>
      <c r="BI1642">
        <f t="shared" si="1128"/>
        <v>1722428891</v>
      </c>
      <c r="BJ1642">
        <f t="shared" si="1129"/>
        <v>79</v>
      </c>
      <c r="BK1642">
        <f>Sheet1!AB1643</f>
        <v>0</v>
      </c>
      <c r="BM1642">
        <f t="shared" si="1130"/>
        <v>1722428891</v>
      </c>
      <c r="BN1642">
        <f t="shared" si="1131"/>
        <v>80</v>
      </c>
      <c r="BO1642">
        <f>Sheet1!AC1643</f>
        <v>0</v>
      </c>
      <c r="BQ1642">
        <f t="shared" si="1132"/>
        <v>1722428891</v>
      </c>
      <c r="BR1642">
        <f t="shared" si="1133"/>
        <v>81</v>
      </c>
      <c r="BS1642">
        <f>Sheet1!AE1643</f>
        <v>0</v>
      </c>
      <c r="BU1642">
        <f t="shared" si="1134"/>
        <v>1722428891</v>
      </c>
      <c r="BV1642">
        <f t="shared" si="1135"/>
        <v>82</v>
      </c>
      <c r="BW1642">
        <f>Sheet1!AG1643</f>
        <v>0</v>
      </c>
      <c r="BY1642">
        <f t="shared" si="1136"/>
        <v>1722428891</v>
      </c>
      <c r="BZ1642">
        <f t="shared" si="1137"/>
        <v>83</v>
      </c>
      <c r="CA1642">
        <f>Sheet1!AH1643</f>
        <v>0</v>
      </c>
      <c r="CC1642">
        <f t="shared" si="1138"/>
        <v>1722428891</v>
      </c>
      <c r="CD1642">
        <f t="shared" si="1139"/>
        <v>84</v>
      </c>
      <c r="CE1642">
        <f>Sheet1!Q1643</f>
        <v>0</v>
      </c>
      <c r="CG1642">
        <f t="shared" si="1140"/>
        <v>1722428891</v>
      </c>
      <c r="CH1642">
        <f t="shared" si="1141"/>
        <v>85</v>
      </c>
      <c r="CI1642">
        <f>Sheet1!X1643</f>
        <v>0</v>
      </c>
      <c r="CK1642">
        <f t="shared" si="1142"/>
        <v>1722428891</v>
      </c>
      <c r="CL1642">
        <f t="shared" si="1143"/>
        <v>86</v>
      </c>
      <c r="CM1642">
        <f>Sheet1!AF1643</f>
        <v>0</v>
      </c>
    </row>
    <row r="1643" spans="1:91" x14ac:dyDescent="0.25">
      <c r="A1643">
        <f>Sheet1!A1644</f>
        <v>1709854176</v>
      </c>
      <c r="B1643">
        <v>64</v>
      </c>
      <c r="C1643">
        <f>Sheet1!J1644</f>
        <v>0</v>
      </c>
      <c r="E1643">
        <f t="shared" si="1100"/>
        <v>1709854176</v>
      </c>
      <c r="F1643">
        <f t="shared" si="1101"/>
        <v>65</v>
      </c>
      <c r="G1643">
        <f>Sheet1!K1644</f>
        <v>0</v>
      </c>
      <c r="I1643">
        <f t="shared" si="1102"/>
        <v>1709854176</v>
      </c>
      <c r="J1643">
        <f t="shared" si="1103"/>
        <v>66</v>
      </c>
      <c r="K1643">
        <f>Sheet1!L1644</f>
        <v>0</v>
      </c>
      <c r="M1643">
        <f t="shared" si="1104"/>
        <v>1709854176</v>
      </c>
      <c r="N1643">
        <f t="shared" si="1105"/>
        <v>67</v>
      </c>
      <c r="O1643">
        <f>Sheet1!M1644</f>
        <v>0</v>
      </c>
      <c r="Q1643">
        <f t="shared" si="1106"/>
        <v>1709854176</v>
      </c>
      <c r="R1643">
        <f t="shared" si="1107"/>
        <v>68</v>
      </c>
      <c r="S1643">
        <f>Sheet1!N1644</f>
        <v>0</v>
      </c>
      <c r="U1643">
        <f t="shared" si="1108"/>
        <v>1709854176</v>
      </c>
      <c r="V1643">
        <f t="shared" si="1109"/>
        <v>69</v>
      </c>
      <c r="W1643">
        <f>Sheet1!O1644</f>
        <v>0</v>
      </c>
      <c r="Y1643">
        <f t="shared" si="1110"/>
        <v>1709854176</v>
      </c>
      <c r="Z1643">
        <f t="shared" si="1111"/>
        <v>70</v>
      </c>
      <c r="AA1643">
        <f>Sheet1!P1644</f>
        <v>0</v>
      </c>
      <c r="AC1643">
        <f t="shared" si="1112"/>
        <v>1709854176</v>
      </c>
      <c r="AD1643">
        <f t="shared" si="1113"/>
        <v>71</v>
      </c>
      <c r="AE1643">
        <f>Sheet1!R1644</f>
        <v>0</v>
      </c>
      <c r="AG1643">
        <f t="shared" si="1114"/>
        <v>1709854176</v>
      </c>
      <c r="AH1643">
        <f t="shared" si="1115"/>
        <v>72</v>
      </c>
      <c r="AI1643">
        <f>Sheet1!S1644</f>
        <v>0</v>
      </c>
      <c r="AK1643">
        <f t="shared" si="1116"/>
        <v>1709854176</v>
      </c>
      <c r="AL1643">
        <f t="shared" si="1117"/>
        <v>73</v>
      </c>
      <c r="AM1643">
        <f>Sheet1!T1644</f>
        <v>0</v>
      </c>
      <c r="AO1643">
        <f t="shared" si="1118"/>
        <v>1709854176</v>
      </c>
      <c r="AP1643">
        <f t="shared" si="1119"/>
        <v>74</v>
      </c>
      <c r="AQ1643">
        <f>Sheet1!U1644</f>
        <v>0</v>
      </c>
      <c r="AS1643">
        <f t="shared" si="1120"/>
        <v>1709854176</v>
      </c>
      <c r="AT1643">
        <f t="shared" si="1121"/>
        <v>75</v>
      </c>
      <c r="AU1643">
        <f>Sheet1!V1644</f>
        <v>0</v>
      </c>
      <c r="AW1643">
        <f t="shared" si="1122"/>
        <v>1709854176</v>
      </c>
      <c r="AX1643">
        <f t="shared" si="1123"/>
        <v>76</v>
      </c>
      <c r="AY1643">
        <f>Sheet1!W1644</f>
        <v>0</v>
      </c>
      <c r="BA1643">
        <f t="shared" si="1124"/>
        <v>1709854176</v>
      </c>
      <c r="BB1643">
        <f t="shared" si="1125"/>
        <v>77</v>
      </c>
      <c r="BC1643">
        <f>Sheet1!Y1644</f>
        <v>0</v>
      </c>
      <c r="BE1643">
        <f t="shared" si="1126"/>
        <v>1709854176</v>
      </c>
      <c r="BF1643">
        <f t="shared" si="1127"/>
        <v>78</v>
      </c>
      <c r="BG1643">
        <f>Sheet1!AA1644</f>
        <v>0</v>
      </c>
      <c r="BI1643">
        <f t="shared" si="1128"/>
        <v>1709854176</v>
      </c>
      <c r="BJ1643">
        <f t="shared" si="1129"/>
        <v>79</v>
      </c>
      <c r="BK1643">
        <f>Sheet1!AB1644</f>
        <v>0</v>
      </c>
      <c r="BM1643">
        <f t="shared" si="1130"/>
        <v>1709854176</v>
      </c>
      <c r="BN1643">
        <f t="shared" si="1131"/>
        <v>80</v>
      </c>
      <c r="BO1643">
        <f>Sheet1!AC1644</f>
        <v>0</v>
      </c>
      <c r="BQ1643">
        <f t="shared" si="1132"/>
        <v>1709854176</v>
      </c>
      <c r="BR1643">
        <f t="shared" si="1133"/>
        <v>81</v>
      </c>
      <c r="BS1643">
        <f>Sheet1!AE1644</f>
        <v>0</v>
      </c>
      <c r="BU1643">
        <f t="shared" si="1134"/>
        <v>1709854176</v>
      </c>
      <c r="BV1643">
        <f t="shared" si="1135"/>
        <v>82</v>
      </c>
      <c r="BW1643">
        <f>Sheet1!AG1644</f>
        <v>0</v>
      </c>
      <c r="BY1643">
        <f t="shared" si="1136"/>
        <v>1709854176</v>
      </c>
      <c r="BZ1643">
        <f t="shared" si="1137"/>
        <v>83</v>
      </c>
      <c r="CA1643">
        <f>Sheet1!AH1644</f>
        <v>0</v>
      </c>
      <c r="CC1643">
        <f t="shared" si="1138"/>
        <v>1709854176</v>
      </c>
      <c r="CD1643">
        <f t="shared" si="1139"/>
        <v>84</v>
      </c>
      <c r="CE1643">
        <f>Sheet1!Q1644</f>
        <v>0</v>
      </c>
      <c r="CG1643">
        <f t="shared" si="1140"/>
        <v>1709854176</v>
      </c>
      <c r="CH1643">
        <f t="shared" si="1141"/>
        <v>85</v>
      </c>
      <c r="CI1643">
        <f>Sheet1!X1644</f>
        <v>0</v>
      </c>
      <c r="CK1643">
        <f t="shared" si="1142"/>
        <v>1709854176</v>
      </c>
      <c r="CL1643">
        <f t="shared" si="1143"/>
        <v>86</v>
      </c>
      <c r="CM1643">
        <f>Sheet1!AF1644</f>
        <v>0</v>
      </c>
    </row>
    <row r="1644" spans="1:91" x14ac:dyDescent="0.25">
      <c r="A1644">
        <f>Sheet1!A1645</f>
        <v>1721788691</v>
      </c>
      <c r="B1644">
        <v>64</v>
      </c>
      <c r="C1644">
        <f>Sheet1!J1645</f>
        <v>0</v>
      </c>
      <c r="E1644">
        <f t="shared" si="1100"/>
        <v>1721788691</v>
      </c>
      <c r="F1644">
        <f t="shared" si="1101"/>
        <v>65</v>
      </c>
      <c r="G1644">
        <f>Sheet1!K1645</f>
        <v>0</v>
      </c>
      <c r="I1644">
        <f t="shared" si="1102"/>
        <v>1721788691</v>
      </c>
      <c r="J1644">
        <f t="shared" si="1103"/>
        <v>66</v>
      </c>
      <c r="K1644">
        <f>Sheet1!L1645</f>
        <v>0</v>
      </c>
      <c r="M1644">
        <f t="shared" si="1104"/>
        <v>1721788691</v>
      </c>
      <c r="N1644">
        <f t="shared" si="1105"/>
        <v>67</v>
      </c>
      <c r="O1644">
        <f>Sheet1!M1645</f>
        <v>0</v>
      </c>
      <c r="Q1644">
        <f t="shared" si="1106"/>
        <v>1721788691</v>
      </c>
      <c r="R1644">
        <f t="shared" si="1107"/>
        <v>68</v>
      </c>
      <c r="S1644">
        <f>Sheet1!N1645</f>
        <v>0</v>
      </c>
      <c r="U1644">
        <f t="shared" si="1108"/>
        <v>1721788691</v>
      </c>
      <c r="V1644">
        <f t="shared" si="1109"/>
        <v>69</v>
      </c>
      <c r="W1644">
        <f>Sheet1!O1645</f>
        <v>0</v>
      </c>
      <c r="Y1644">
        <f t="shared" si="1110"/>
        <v>1721788691</v>
      </c>
      <c r="Z1644">
        <f t="shared" si="1111"/>
        <v>70</v>
      </c>
      <c r="AA1644">
        <f>Sheet1!P1645</f>
        <v>0</v>
      </c>
      <c r="AC1644">
        <f t="shared" si="1112"/>
        <v>1721788691</v>
      </c>
      <c r="AD1644">
        <f t="shared" si="1113"/>
        <v>71</v>
      </c>
      <c r="AE1644">
        <f>Sheet1!R1645</f>
        <v>0</v>
      </c>
      <c r="AG1644">
        <f t="shared" si="1114"/>
        <v>1721788691</v>
      </c>
      <c r="AH1644">
        <f t="shared" si="1115"/>
        <v>72</v>
      </c>
      <c r="AI1644">
        <f>Sheet1!S1645</f>
        <v>0</v>
      </c>
      <c r="AK1644">
        <f t="shared" si="1116"/>
        <v>1721788691</v>
      </c>
      <c r="AL1644">
        <f t="shared" si="1117"/>
        <v>73</v>
      </c>
      <c r="AM1644">
        <f>Sheet1!T1645</f>
        <v>0</v>
      </c>
      <c r="AO1644">
        <f t="shared" si="1118"/>
        <v>1721788691</v>
      </c>
      <c r="AP1644">
        <f t="shared" si="1119"/>
        <v>74</v>
      </c>
      <c r="AQ1644">
        <f>Sheet1!U1645</f>
        <v>0</v>
      </c>
      <c r="AS1644">
        <f t="shared" si="1120"/>
        <v>1721788691</v>
      </c>
      <c r="AT1644">
        <f t="shared" si="1121"/>
        <v>75</v>
      </c>
      <c r="AU1644">
        <f>Sheet1!V1645</f>
        <v>0</v>
      </c>
      <c r="AW1644">
        <f t="shared" si="1122"/>
        <v>1721788691</v>
      </c>
      <c r="AX1644">
        <f t="shared" si="1123"/>
        <v>76</v>
      </c>
      <c r="AY1644">
        <f>Sheet1!W1645</f>
        <v>0</v>
      </c>
      <c r="BA1644">
        <f t="shared" si="1124"/>
        <v>1721788691</v>
      </c>
      <c r="BB1644">
        <f t="shared" si="1125"/>
        <v>77</v>
      </c>
      <c r="BC1644">
        <f>Sheet1!Y1645</f>
        <v>0</v>
      </c>
      <c r="BE1644">
        <f t="shared" si="1126"/>
        <v>1721788691</v>
      </c>
      <c r="BF1644">
        <f t="shared" si="1127"/>
        <v>78</v>
      </c>
      <c r="BG1644">
        <f>Sheet1!AA1645</f>
        <v>0</v>
      </c>
      <c r="BI1644">
        <f t="shared" si="1128"/>
        <v>1721788691</v>
      </c>
      <c r="BJ1644">
        <f t="shared" si="1129"/>
        <v>79</v>
      </c>
      <c r="BK1644">
        <f>Sheet1!AB1645</f>
        <v>0</v>
      </c>
      <c r="BM1644">
        <f t="shared" si="1130"/>
        <v>1721788691</v>
      </c>
      <c r="BN1644">
        <f t="shared" si="1131"/>
        <v>80</v>
      </c>
      <c r="BO1644">
        <f>Sheet1!AC1645</f>
        <v>0</v>
      </c>
      <c r="BQ1644">
        <f t="shared" si="1132"/>
        <v>1721788691</v>
      </c>
      <c r="BR1644">
        <f t="shared" si="1133"/>
        <v>81</v>
      </c>
      <c r="BS1644">
        <f>Sheet1!AE1645</f>
        <v>0</v>
      </c>
      <c r="BU1644">
        <f t="shared" si="1134"/>
        <v>1721788691</v>
      </c>
      <c r="BV1644">
        <f t="shared" si="1135"/>
        <v>82</v>
      </c>
      <c r="BW1644">
        <f>Sheet1!AG1645</f>
        <v>0</v>
      </c>
      <c r="BY1644">
        <f t="shared" si="1136"/>
        <v>1721788691</v>
      </c>
      <c r="BZ1644">
        <f t="shared" si="1137"/>
        <v>83</v>
      </c>
      <c r="CA1644">
        <f>Sheet1!AH1645</f>
        <v>0</v>
      </c>
      <c r="CC1644">
        <f t="shared" si="1138"/>
        <v>1721788691</v>
      </c>
      <c r="CD1644">
        <f t="shared" si="1139"/>
        <v>84</v>
      </c>
      <c r="CE1644">
        <f>Sheet1!Q1645</f>
        <v>0</v>
      </c>
      <c r="CG1644">
        <f t="shared" si="1140"/>
        <v>1721788691</v>
      </c>
      <c r="CH1644">
        <f t="shared" si="1141"/>
        <v>85</v>
      </c>
      <c r="CI1644">
        <f>Sheet1!X1645</f>
        <v>0</v>
      </c>
      <c r="CK1644">
        <f t="shared" si="1142"/>
        <v>1721788691</v>
      </c>
      <c r="CL1644">
        <f t="shared" si="1143"/>
        <v>86</v>
      </c>
      <c r="CM1644">
        <f>Sheet1!AF1645</f>
        <v>0</v>
      </c>
    </row>
    <row r="1645" spans="1:91" x14ac:dyDescent="0.25">
      <c r="A1645">
        <f>Sheet1!A1646</f>
        <v>1714193511</v>
      </c>
      <c r="B1645">
        <v>64</v>
      </c>
      <c r="C1645">
        <f>Sheet1!J1646</f>
        <v>0</v>
      </c>
      <c r="E1645">
        <f t="shared" si="1100"/>
        <v>1714193511</v>
      </c>
      <c r="F1645">
        <f t="shared" si="1101"/>
        <v>65</v>
      </c>
      <c r="G1645">
        <f>Sheet1!K1646</f>
        <v>0</v>
      </c>
      <c r="I1645">
        <f t="shared" si="1102"/>
        <v>1714193511</v>
      </c>
      <c r="J1645">
        <f t="shared" si="1103"/>
        <v>66</v>
      </c>
      <c r="K1645">
        <f>Sheet1!L1646</f>
        <v>0</v>
      </c>
      <c r="M1645">
        <f t="shared" si="1104"/>
        <v>1714193511</v>
      </c>
      <c r="N1645">
        <f t="shared" si="1105"/>
        <v>67</v>
      </c>
      <c r="O1645">
        <f>Sheet1!M1646</f>
        <v>0</v>
      </c>
      <c r="Q1645">
        <f t="shared" si="1106"/>
        <v>1714193511</v>
      </c>
      <c r="R1645">
        <f t="shared" si="1107"/>
        <v>68</v>
      </c>
      <c r="S1645">
        <f>Sheet1!N1646</f>
        <v>0</v>
      </c>
      <c r="U1645">
        <f t="shared" si="1108"/>
        <v>1714193511</v>
      </c>
      <c r="V1645">
        <f t="shared" si="1109"/>
        <v>69</v>
      </c>
      <c r="W1645">
        <f>Sheet1!O1646</f>
        <v>0</v>
      </c>
      <c r="Y1645">
        <f t="shared" si="1110"/>
        <v>1714193511</v>
      </c>
      <c r="Z1645">
        <f t="shared" si="1111"/>
        <v>70</v>
      </c>
      <c r="AA1645">
        <f>Sheet1!P1646</f>
        <v>0</v>
      </c>
      <c r="AC1645">
        <f t="shared" si="1112"/>
        <v>1714193511</v>
      </c>
      <c r="AD1645">
        <f t="shared" si="1113"/>
        <v>71</v>
      </c>
      <c r="AE1645">
        <f>Sheet1!R1646</f>
        <v>0</v>
      </c>
      <c r="AG1645">
        <f t="shared" si="1114"/>
        <v>1714193511</v>
      </c>
      <c r="AH1645">
        <f t="shared" si="1115"/>
        <v>72</v>
      </c>
      <c r="AI1645">
        <f>Sheet1!S1646</f>
        <v>0</v>
      </c>
      <c r="AK1645">
        <f t="shared" si="1116"/>
        <v>1714193511</v>
      </c>
      <c r="AL1645">
        <f t="shared" si="1117"/>
        <v>73</v>
      </c>
      <c r="AM1645">
        <f>Sheet1!T1646</f>
        <v>0</v>
      </c>
      <c r="AO1645">
        <f t="shared" si="1118"/>
        <v>1714193511</v>
      </c>
      <c r="AP1645">
        <f t="shared" si="1119"/>
        <v>74</v>
      </c>
      <c r="AQ1645">
        <f>Sheet1!U1646</f>
        <v>0</v>
      </c>
      <c r="AS1645">
        <f t="shared" si="1120"/>
        <v>1714193511</v>
      </c>
      <c r="AT1645">
        <f t="shared" si="1121"/>
        <v>75</v>
      </c>
      <c r="AU1645">
        <f>Sheet1!V1646</f>
        <v>0</v>
      </c>
      <c r="AW1645">
        <f t="shared" si="1122"/>
        <v>1714193511</v>
      </c>
      <c r="AX1645">
        <f t="shared" si="1123"/>
        <v>76</v>
      </c>
      <c r="AY1645">
        <f>Sheet1!W1646</f>
        <v>0</v>
      </c>
      <c r="BA1645">
        <f t="shared" si="1124"/>
        <v>1714193511</v>
      </c>
      <c r="BB1645">
        <f t="shared" si="1125"/>
        <v>77</v>
      </c>
      <c r="BC1645">
        <f>Sheet1!Y1646</f>
        <v>0</v>
      </c>
      <c r="BE1645">
        <f t="shared" si="1126"/>
        <v>1714193511</v>
      </c>
      <c r="BF1645">
        <f t="shared" si="1127"/>
        <v>78</v>
      </c>
      <c r="BG1645">
        <f>Sheet1!AA1646</f>
        <v>0</v>
      </c>
      <c r="BI1645">
        <f t="shared" si="1128"/>
        <v>1714193511</v>
      </c>
      <c r="BJ1645">
        <f t="shared" si="1129"/>
        <v>79</v>
      </c>
      <c r="BK1645">
        <f>Sheet1!AB1646</f>
        <v>0</v>
      </c>
      <c r="BM1645">
        <f t="shared" si="1130"/>
        <v>1714193511</v>
      </c>
      <c r="BN1645">
        <f t="shared" si="1131"/>
        <v>80</v>
      </c>
      <c r="BO1645">
        <f>Sheet1!AC1646</f>
        <v>0</v>
      </c>
      <c r="BQ1645">
        <f t="shared" si="1132"/>
        <v>1714193511</v>
      </c>
      <c r="BR1645">
        <f t="shared" si="1133"/>
        <v>81</v>
      </c>
      <c r="BS1645">
        <f>Sheet1!AE1646</f>
        <v>0</v>
      </c>
      <c r="BU1645">
        <f t="shared" si="1134"/>
        <v>1714193511</v>
      </c>
      <c r="BV1645">
        <f t="shared" si="1135"/>
        <v>82</v>
      </c>
      <c r="BW1645">
        <f>Sheet1!AG1646</f>
        <v>0</v>
      </c>
      <c r="BY1645">
        <f t="shared" si="1136"/>
        <v>1714193511</v>
      </c>
      <c r="BZ1645">
        <f t="shared" si="1137"/>
        <v>83</v>
      </c>
      <c r="CA1645">
        <f>Sheet1!AH1646</f>
        <v>0</v>
      </c>
      <c r="CC1645">
        <f t="shared" si="1138"/>
        <v>1714193511</v>
      </c>
      <c r="CD1645">
        <f t="shared" si="1139"/>
        <v>84</v>
      </c>
      <c r="CE1645">
        <f>Sheet1!Q1646</f>
        <v>0</v>
      </c>
      <c r="CG1645">
        <f t="shared" si="1140"/>
        <v>1714193511</v>
      </c>
      <c r="CH1645">
        <f t="shared" si="1141"/>
        <v>85</v>
      </c>
      <c r="CI1645">
        <f>Sheet1!X1646</f>
        <v>0</v>
      </c>
      <c r="CK1645">
        <f t="shared" si="1142"/>
        <v>1714193511</v>
      </c>
      <c r="CL1645">
        <f t="shared" si="1143"/>
        <v>86</v>
      </c>
      <c r="CM1645">
        <f>Sheet1!AF1646</f>
        <v>0</v>
      </c>
    </row>
    <row r="1646" spans="1:91" x14ac:dyDescent="0.25">
      <c r="A1646">
        <f>Sheet1!A1647</f>
        <v>401737614</v>
      </c>
      <c r="B1646">
        <v>64</v>
      </c>
      <c r="C1646">
        <f>Sheet1!J1647</f>
        <v>0</v>
      </c>
      <c r="E1646">
        <f t="shared" si="1100"/>
        <v>401737614</v>
      </c>
      <c r="F1646">
        <f t="shared" si="1101"/>
        <v>65</v>
      </c>
      <c r="G1646">
        <f>Sheet1!K1647</f>
        <v>0</v>
      </c>
      <c r="I1646">
        <f t="shared" si="1102"/>
        <v>401737614</v>
      </c>
      <c r="J1646">
        <f t="shared" si="1103"/>
        <v>66</v>
      </c>
      <c r="K1646">
        <f>Sheet1!L1647</f>
        <v>0</v>
      </c>
      <c r="M1646">
        <f t="shared" si="1104"/>
        <v>401737614</v>
      </c>
      <c r="N1646">
        <f t="shared" si="1105"/>
        <v>67</v>
      </c>
      <c r="O1646">
        <f>Sheet1!M1647</f>
        <v>0</v>
      </c>
      <c r="Q1646">
        <f t="shared" si="1106"/>
        <v>401737614</v>
      </c>
      <c r="R1646">
        <f t="shared" si="1107"/>
        <v>68</v>
      </c>
      <c r="S1646">
        <f>Sheet1!N1647</f>
        <v>0</v>
      </c>
      <c r="U1646">
        <f t="shared" si="1108"/>
        <v>401737614</v>
      </c>
      <c r="V1646">
        <f t="shared" si="1109"/>
        <v>69</v>
      </c>
      <c r="W1646">
        <f>Sheet1!O1647</f>
        <v>0</v>
      </c>
      <c r="Y1646">
        <f t="shared" si="1110"/>
        <v>401737614</v>
      </c>
      <c r="Z1646">
        <f t="shared" si="1111"/>
        <v>70</v>
      </c>
      <c r="AA1646">
        <f>Sheet1!P1647</f>
        <v>0</v>
      </c>
      <c r="AC1646">
        <f t="shared" si="1112"/>
        <v>401737614</v>
      </c>
      <c r="AD1646">
        <f t="shared" si="1113"/>
        <v>71</v>
      </c>
      <c r="AE1646">
        <f>Sheet1!R1647</f>
        <v>0</v>
      </c>
      <c r="AG1646">
        <f t="shared" si="1114"/>
        <v>401737614</v>
      </c>
      <c r="AH1646">
        <f t="shared" si="1115"/>
        <v>72</v>
      </c>
      <c r="AI1646">
        <f>Sheet1!S1647</f>
        <v>0</v>
      </c>
      <c r="AK1646">
        <f t="shared" si="1116"/>
        <v>401737614</v>
      </c>
      <c r="AL1646">
        <f t="shared" si="1117"/>
        <v>73</v>
      </c>
      <c r="AM1646">
        <f>Sheet1!T1647</f>
        <v>0</v>
      </c>
      <c r="AO1646">
        <f t="shared" si="1118"/>
        <v>401737614</v>
      </c>
      <c r="AP1646">
        <f t="shared" si="1119"/>
        <v>74</v>
      </c>
      <c r="AQ1646">
        <f>Sheet1!U1647</f>
        <v>0</v>
      </c>
      <c r="AS1646">
        <f t="shared" si="1120"/>
        <v>401737614</v>
      </c>
      <c r="AT1646">
        <f t="shared" si="1121"/>
        <v>75</v>
      </c>
      <c r="AU1646">
        <f>Sheet1!V1647</f>
        <v>0</v>
      </c>
      <c r="AW1646">
        <f t="shared" si="1122"/>
        <v>401737614</v>
      </c>
      <c r="AX1646">
        <f t="shared" si="1123"/>
        <v>76</v>
      </c>
      <c r="AY1646">
        <f>Sheet1!W1647</f>
        <v>0</v>
      </c>
      <c r="BA1646">
        <f t="shared" si="1124"/>
        <v>401737614</v>
      </c>
      <c r="BB1646">
        <f t="shared" si="1125"/>
        <v>77</v>
      </c>
      <c r="BC1646">
        <f>Sheet1!Y1647</f>
        <v>0</v>
      </c>
      <c r="BE1646">
        <f t="shared" si="1126"/>
        <v>401737614</v>
      </c>
      <c r="BF1646">
        <f t="shared" si="1127"/>
        <v>78</v>
      </c>
      <c r="BG1646">
        <f>Sheet1!AA1647</f>
        <v>0</v>
      </c>
      <c r="BI1646">
        <f t="shared" si="1128"/>
        <v>401737614</v>
      </c>
      <c r="BJ1646">
        <f t="shared" si="1129"/>
        <v>79</v>
      </c>
      <c r="BK1646">
        <f>Sheet1!AB1647</f>
        <v>0</v>
      </c>
      <c r="BM1646">
        <f t="shared" si="1130"/>
        <v>401737614</v>
      </c>
      <c r="BN1646">
        <f t="shared" si="1131"/>
        <v>80</v>
      </c>
      <c r="BO1646">
        <f>Sheet1!AC1647</f>
        <v>0</v>
      </c>
      <c r="BQ1646">
        <f t="shared" si="1132"/>
        <v>401737614</v>
      </c>
      <c r="BR1646">
        <f t="shared" si="1133"/>
        <v>81</v>
      </c>
      <c r="BS1646">
        <f>Sheet1!AE1647</f>
        <v>0</v>
      </c>
      <c r="BU1646">
        <f t="shared" si="1134"/>
        <v>401737614</v>
      </c>
      <c r="BV1646">
        <f t="shared" si="1135"/>
        <v>82</v>
      </c>
      <c r="BW1646">
        <f>Sheet1!AG1647</f>
        <v>0</v>
      </c>
      <c r="BY1646">
        <f t="shared" si="1136"/>
        <v>401737614</v>
      </c>
      <c r="BZ1646">
        <f t="shared" si="1137"/>
        <v>83</v>
      </c>
      <c r="CA1646">
        <f>Sheet1!AH1647</f>
        <v>0</v>
      </c>
      <c r="CC1646">
        <f t="shared" si="1138"/>
        <v>401737614</v>
      </c>
      <c r="CD1646">
        <f t="shared" si="1139"/>
        <v>84</v>
      </c>
      <c r="CE1646">
        <f>Sheet1!Q1647</f>
        <v>0</v>
      </c>
      <c r="CG1646">
        <f t="shared" si="1140"/>
        <v>401737614</v>
      </c>
      <c r="CH1646">
        <f t="shared" si="1141"/>
        <v>85</v>
      </c>
      <c r="CI1646">
        <f>Sheet1!X1647</f>
        <v>0</v>
      </c>
      <c r="CK1646">
        <f t="shared" si="1142"/>
        <v>401737614</v>
      </c>
      <c r="CL1646">
        <f t="shared" si="1143"/>
        <v>86</v>
      </c>
      <c r="CM1646">
        <f>Sheet1!AF1647</f>
        <v>0</v>
      </c>
    </row>
    <row r="1647" spans="1:91" x14ac:dyDescent="0.25">
      <c r="A1647">
        <f>Sheet1!A1648</f>
        <v>1204304362</v>
      </c>
      <c r="B1647">
        <v>64</v>
      </c>
      <c r="C1647">
        <f>Sheet1!J1648</f>
        <v>0</v>
      </c>
      <c r="E1647">
        <f t="shared" si="1100"/>
        <v>1204304362</v>
      </c>
      <c r="F1647">
        <f t="shared" si="1101"/>
        <v>65</v>
      </c>
      <c r="G1647">
        <f>Sheet1!K1648</f>
        <v>0</v>
      </c>
      <c r="I1647">
        <f t="shared" si="1102"/>
        <v>1204304362</v>
      </c>
      <c r="J1647">
        <f t="shared" si="1103"/>
        <v>66</v>
      </c>
      <c r="K1647">
        <f>Sheet1!L1648</f>
        <v>0</v>
      </c>
      <c r="M1647">
        <f t="shared" si="1104"/>
        <v>1204304362</v>
      </c>
      <c r="N1647">
        <f t="shared" si="1105"/>
        <v>67</v>
      </c>
      <c r="O1647">
        <f>Sheet1!M1648</f>
        <v>0</v>
      </c>
      <c r="Q1647">
        <f t="shared" si="1106"/>
        <v>1204304362</v>
      </c>
      <c r="R1647">
        <f t="shared" si="1107"/>
        <v>68</v>
      </c>
      <c r="S1647">
        <f>Sheet1!N1648</f>
        <v>0</v>
      </c>
      <c r="U1647">
        <f t="shared" si="1108"/>
        <v>1204304362</v>
      </c>
      <c r="V1647">
        <f t="shared" si="1109"/>
        <v>69</v>
      </c>
      <c r="W1647">
        <f>Sheet1!O1648</f>
        <v>0</v>
      </c>
      <c r="Y1647">
        <f t="shared" si="1110"/>
        <v>1204304362</v>
      </c>
      <c r="Z1647">
        <f t="shared" si="1111"/>
        <v>70</v>
      </c>
      <c r="AA1647">
        <f>Sheet1!P1648</f>
        <v>0</v>
      </c>
      <c r="AC1647">
        <f t="shared" si="1112"/>
        <v>1204304362</v>
      </c>
      <c r="AD1647">
        <f t="shared" si="1113"/>
        <v>71</v>
      </c>
      <c r="AE1647">
        <f>Sheet1!R1648</f>
        <v>0</v>
      </c>
      <c r="AG1647">
        <f t="shared" si="1114"/>
        <v>1204304362</v>
      </c>
      <c r="AH1647">
        <f t="shared" si="1115"/>
        <v>72</v>
      </c>
      <c r="AI1647">
        <f>Sheet1!S1648</f>
        <v>0</v>
      </c>
      <c r="AK1647">
        <f t="shared" si="1116"/>
        <v>1204304362</v>
      </c>
      <c r="AL1647">
        <f t="shared" si="1117"/>
        <v>73</v>
      </c>
      <c r="AM1647">
        <f>Sheet1!T1648</f>
        <v>0</v>
      </c>
      <c r="AO1647">
        <f t="shared" si="1118"/>
        <v>1204304362</v>
      </c>
      <c r="AP1647">
        <f t="shared" si="1119"/>
        <v>74</v>
      </c>
      <c r="AQ1647">
        <f>Sheet1!U1648</f>
        <v>0</v>
      </c>
      <c r="AS1647">
        <f t="shared" si="1120"/>
        <v>1204304362</v>
      </c>
      <c r="AT1647">
        <f t="shared" si="1121"/>
        <v>75</v>
      </c>
      <c r="AU1647">
        <f>Sheet1!V1648</f>
        <v>0</v>
      </c>
      <c r="AW1647">
        <f t="shared" si="1122"/>
        <v>1204304362</v>
      </c>
      <c r="AX1647">
        <f t="shared" si="1123"/>
        <v>76</v>
      </c>
      <c r="AY1647">
        <f>Sheet1!W1648</f>
        <v>0</v>
      </c>
      <c r="BA1647">
        <f t="shared" si="1124"/>
        <v>1204304362</v>
      </c>
      <c r="BB1647">
        <f t="shared" si="1125"/>
        <v>77</v>
      </c>
      <c r="BC1647">
        <f>Sheet1!Y1648</f>
        <v>0</v>
      </c>
      <c r="BE1647">
        <f t="shared" si="1126"/>
        <v>1204304362</v>
      </c>
      <c r="BF1647">
        <f t="shared" si="1127"/>
        <v>78</v>
      </c>
      <c r="BG1647">
        <f>Sheet1!AA1648</f>
        <v>0</v>
      </c>
      <c r="BI1647">
        <f t="shared" si="1128"/>
        <v>1204304362</v>
      </c>
      <c r="BJ1647">
        <f t="shared" si="1129"/>
        <v>79</v>
      </c>
      <c r="BK1647">
        <f>Sheet1!AB1648</f>
        <v>0</v>
      </c>
      <c r="BM1647">
        <f t="shared" si="1130"/>
        <v>1204304362</v>
      </c>
      <c r="BN1647">
        <f t="shared" si="1131"/>
        <v>80</v>
      </c>
      <c r="BO1647">
        <f>Sheet1!AC1648</f>
        <v>0</v>
      </c>
      <c r="BQ1647">
        <f t="shared" si="1132"/>
        <v>1204304362</v>
      </c>
      <c r="BR1647">
        <f t="shared" si="1133"/>
        <v>81</v>
      </c>
      <c r="BS1647">
        <f>Sheet1!AE1648</f>
        <v>0</v>
      </c>
      <c r="BU1647">
        <f t="shared" si="1134"/>
        <v>1204304362</v>
      </c>
      <c r="BV1647">
        <f t="shared" si="1135"/>
        <v>82</v>
      </c>
      <c r="BW1647">
        <f>Sheet1!AG1648</f>
        <v>0</v>
      </c>
      <c r="BY1647">
        <f t="shared" si="1136"/>
        <v>1204304362</v>
      </c>
      <c r="BZ1647">
        <f t="shared" si="1137"/>
        <v>83</v>
      </c>
      <c r="CA1647">
        <f>Sheet1!AH1648</f>
        <v>0</v>
      </c>
      <c r="CC1647">
        <f t="shared" si="1138"/>
        <v>1204304362</v>
      </c>
      <c r="CD1647">
        <f t="shared" si="1139"/>
        <v>84</v>
      </c>
      <c r="CE1647">
        <f>Sheet1!Q1648</f>
        <v>0</v>
      </c>
      <c r="CG1647">
        <f t="shared" si="1140"/>
        <v>1204304362</v>
      </c>
      <c r="CH1647">
        <f t="shared" si="1141"/>
        <v>85</v>
      </c>
      <c r="CI1647">
        <f>Sheet1!X1648</f>
        <v>0</v>
      </c>
      <c r="CK1647">
        <f t="shared" si="1142"/>
        <v>1204304362</v>
      </c>
      <c r="CL1647">
        <f t="shared" si="1143"/>
        <v>86</v>
      </c>
      <c r="CM1647">
        <f>Sheet1!AF1648</f>
        <v>0</v>
      </c>
    </row>
    <row r="1648" spans="1:91" x14ac:dyDescent="0.25">
      <c r="A1648">
        <f>Sheet1!A1649</f>
        <v>1718011149</v>
      </c>
      <c r="B1648">
        <v>64</v>
      </c>
      <c r="C1648">
        <f>Sheet1!J1649</f>
        <v>0</v>
      </c>
      <c r="E1648">
        <f t="shared" si="1100"/>
        <v>1718011149</v>
      </c>
      <c r="F1648">
        <f t="shared" si="1101"/>
        <v>65</v>
      </c>
      <c r="G1648">
        <f>Sheet1!K1649</f>
        <v>0</v>
      </c>
      <c r="I1648">
        <f t="shared" si="1102"/>
        <v>1718011149</v>
      </c>
      <c r="J1648">
        <f t="shared" si="1103"/>
        <v>66</v>
      </c>
      <c r="K1648">
        <f>Sheet1!L1649</f>
        <v>0</v>
      </c>
      <c r="M1648">
        <f t="shared" si="1104"/>
        <v>1718011149</v>
      </c>
      <c r="N1648">
        <f t="shared" si="1105"/>
        <v>67</v>
      </c>
      <c r="O1648">
        <f>Sheet1!M1649</f>
        <v>0</v>
      </c>
      <c r="Q1648">
        <f t="shared" si="1106"/>
        <v>1718011149</v>
      </c>
      <c r="R1648">
        <f t="shared" si="1107"/>
        <v>68</v>
      </c>
      <c r="S1648">
        <f>Sheet1!N1649</f>
        <v>0</v>
      </c>
      <c r="U1648">
        <f t="shared" si="1108"/>
        <v>1718011149</v>
      </c>
      <c r="V1648">
        <f t="shared" si="1109"/>
        <v>69</v>
      </c>
      <c r="W1648">
        <f>Sheet1!O1649</f>
        <v>0</v>
      </c>
      <c r="Y1648">
        <f t="shared" si="1110"/>
        <v>1718011149</v>
      </c>
      <c r="Z1648">
        <f t="shared" si="1111"/>
        <v>70</v>
      </c>
      <c r="AA1648">
        <f>Sheet1!P1649</f>
        <v>0</v>
      </c>
      <c r="AC1648">
        <f t="shared" si="1112"/>
        <v>1718011149</v>
      </c>
      <c r="AD1648">
        <f t="shared" si="1113"/>
        <v>71</v>
      </c>
      <c r="AE1648">
        <f>Sheet1!R1649</f>
        <v>0</v>
      </c>
      <c r="AG1648">
        <f t="shared" si="1114"/>
        <v>1718011149</v>
      </c>
      <c r="AH1648">
        <f t="shared" si="1115"/>
        <v>72</v>
      </c>
      <c r="AI1648">
        <f>Sheet1!S1649</f>
        <v>0</v>
      </c>
      <c r="AK1648">
        <f t="shared" si="1116"/>
        <v>1718011149</v>
      </c>
      <c r="AL1648">
        <f t="shared" si="1117"/>
        <v>73</v>
      </c>
      <c r="AM1648">
        <f>Sheet1!T1649</f>
        <v>0</v>
      </c>
      <c r="AO1648">
        <f t="shared" si="1118"/>
        <v>1718011149</v>
      </c>
      <c r="AP1648">
        <f t="shared" si="1119"/>
        <v>74</v>
      </c>
      <c r="AQ1648">
        <f>Sheet1!U1649</f>
        <v>0</v>
      </c>
      <c r="AS1648">
        <f t="shared" si="1120"/>
        <v>1718011149</v>
      </c>
      <c r="AT1648">
        <f t="shared" si="1121"/>
        <v>75</v>
      </c>
      <c r="AU1648">
        <f>Sheet1!V1649</f>
        <v>0</v>
      </c>
      <c r="AW1648">
        <f t="shared" si="1122"/>
        <v>1718011149</v>
      </c>
      <c r="AX1648">
        <f t="shared" si="1123"/>
        <v>76</v>
      </c>
      <c r="AY1648">
        <f>Sheet1!W1649</f>
        <v>0</v>
      </c>
      <c r="BA1648">
        <f t="shared" si="1124"/>
        <v>1718011149</v>
      </c>
      <c r="BB1648">
        <f t="shared" si="1125"/>
        <v>77</v>
      </c>
      <c r="BC1648">
        <f>Sheet1!Y1649</f>
        <v>0</v>
      </c>
      <c r="BE1648">
        <f t="shared" si="1126"/>
        <v>1718011149</v>
      </c>
      <c r="BF1648">
        <f t="shared" si="1127"/>
        <v>78</v>
      </c>
      <c r="BG1648">
        <f>Sheet1!AA1649</f>
        <v>0</v>
      </c>
      <c r="BI1648">
        <f t="shared" si="1128"/>
        <v>1718011149</v>
      </c>
      <c r="BJ1648">
        <f t="shared" si="1129"/>
        <v>79</v>
      </c>
      <c r="BK1648">
        <f>Sheet1!AB1649</f>
        <v>0</v>
      </c>
      <c r="BM1648">
        <f t="shared" si="1130"/>
        <v>1718011149</v>
      </c>
      <c r="BN1648">
        <f t="shared" si="1131"/>
        <v>80</v>
      </c>
      <c r="BO1648">
        <f>Sheet1!AC1649</f>
        <v>0</v>
      </c>
      <c r="BQ1648">
        <f t="shared" si="1132"/>
        <v>1718011149</v>
      </c>
      <c r="BR1648">
        <f t="shared" si="1133"/>
        <v>81</v>
      </c>
      <c r="BS1648">
        <f>Sheet1!AE1649</f>
        <v>0</v>
      </c>
      <c r="BU1648">
        <f t="shared" si="1134"/>
        <v>1718011149</v>
      </c>
      <c r="BV1648">
        <f t="shared" si="1135"/>
        <v>82</v>
      </c>
      <c r="BW1648">
        <f>Sheet1!AG1649</f>
        <v>0</v>
      </c>
      <c r="BY1648">
        <f t="shared" si="1136"/>
        <v>1718011149</v>
      </c>
      <c r="BZ1648">
        <f t="shared" si="1137"/>
        <v>83</v>
      </c>
      <c r="CA1648">
        <f>Sheet1!AH1649</f>
        <v>0</v>
      </c>
      <c r="CC1648">
        <f t="shared" si="1138"/>
        <v>1718011149</v>
      </c>
      <c r="CD1648">
        <f t="shared" si="1139"/>
        <v>84</v>
      </c>
      <c r="CE1648">
        <f>Sheet1!Q1649</f>
        <v>0</v>
      </c>
      <c r="CG1648">
        <f t="shared" si="1140"/>
        <v>1718011149</v>
      </c>
      <c r="CH1648">
        <f t="shared" si="1141"/>
        <v>85</v>
      </c>
      <c r="CI1648">
        <f>Sheet1!X1649</f>
        <v>0</v>
      </c>
      <c r="CK1648">
        <f t="shared" si="1142"/>
        <v>1718011149</v>
      </c>
      <c r="CL1648">
        <f t="shared" si="1143"/>
        <v>86</v>
      </c>
      <c r="CM1648">
        <f>Sheet1!AF1649</f>
        <v>0</v>
      </c>
    </row>
    <row r="1649" spans="1:91" x14ac:dyDescent="0.25">
      <c r="A1649">
        <f>Sheet1!A1650</f>
        <v>1711369676</v>
      </c>
      <c r="B1649">
        <v>64</v>
      </c>
      <c r="C1649">
        <f>Sheet1!J1650</f>
        <v>0</v>
      </c>
      <c r="E1649">
        <f t="shared" si="1100"/>
        <v>1711369676</v>
      </c>
      <c r="F1649">
        <f t="shared" si="1101"/>
        <v>65</v>
      </c>
      <c r="G1649">
        <f>Sheet1!K1650</f>
        <v>0</v>
      </c>
      <c r="I1649">
        <f t="shared" si="1102"/>
        <v>1711369676</v>
      </c>
      <c r="J1649">
        <f t="shared" si="1103"/>
        <v>66</v>
      </c>
      <c r="K1649">
        <f>Sheet1!L1650</f>
        <v>0</v>
      </c>
      <c r="M1649">
        <f t="shared" si="1104"/>
        <v>1711369676</v>
      </c>
      <c r="N1649">
        <f t="shared" si="1105"/>
        <v>67</v>
      </c>
      <c r="O1649">
        <f>Sheet1!M1650</f>
        <v>0</v>
      </c>
      <c r="Q1649">
        <f t="shared" si="1106"/>
        <v>1711369676</v>
      </c>
      <c r="R1649">
        <f t="shared" si="1107"/>
        <v>68</v>
      </c>
      <c r="S1649">
        <f>Sheet1!N1650</f>
        <v>0</v>
      </c>
      <c r="U1649">
        <f t="shared" si="1108"/>
        <v>1711369676</v>
      </c>
      <c r="V1649">
        <f t="shared" si="1109"/>
        <v>69</v>
      </c>
      <c r="W1649">
        <f>Sheet1!O1650</f>
        <v>0</v>
      </c>
      <c r="Y1649">
        <f t="shared" si="1110"/>
        <v>1711369676</v>
      </c>
      <c r="Z1649">
        <f t="shared" si="1111"/>
        <v>70</v>
      </c>
      <c r="AA1649">
        <f>Sheet1!P1650</f>
        <v>0</v>
      </c>
      <c r="AC1649">
        <f t="shared" si="1112"/>
        <v>1711369676</v>
      </c>
      <c r="AD1649">
        <f t="shared" si="1113"/>
        <v>71</v>
      </c>
      <c r="AE1649">
        <f>Sheet1!R1650</f>
        <v>0</v>
      </c>
      <c r="AG1649">
        <f t="shared" si="1114"/>
        <v>1711369676</v>
      </c>
      <c r="AH1649">
        <f t="shared" si="1115"/>
        <v>72</v>
      </c>
      <c r="AI1649">
        <f>Sheet1!S1650</f>
        <v>0</v>
      </c>
      <c r="AK1649">
        <f t="shared" si="1116"/>
        <v>1711369676</v>
      </c>
      <c r="AL1649">
        <f t="shared" si="1117"/>
        <v>73</v>
      </c>
      <c r="AM1649">
        <f>Sheet1!T1650</f>
        <v>0</v>
      </c>
      <c r="AO1649">
        <f t="shared" si="1118"/>
        <v>1711369676</v>
      </c>
      <c r="AP1649">
        <f t="shared" si="1119"/>
        <v>74</v>
      </c>
      <c r="AQ1649">
        <f>Sheet1!U1650</f>
        <v>0</v>
      </c>
      <c r="AS1649">
        <f t="shared" si="1120"/>
        <v>1711369676</v>
      </c>
      <c r="AT1649">
        <f t="shared" si="1121"/>
        <v>75</v>
      </c>
      <c r="AU1649">
        <f>Sheet1!V1650</f>
        <v>0</v>
      </c>
      <c r="AW1649">
        <f t="shared" si="1122"/>
        <v>1711369676</v>
      </c>
      <c r="AX1649">
        <f t="shared" si="1123"/>
        <v>76</v>
      </c>
      <c r="AY1649">
        <f>Sheet1!W1650</f>
        <v>0</v>
      </c>
      <c r="BA1649">
        <f t="shared" si="1124"/>
        <v>1711369676</v>
      </c>
      <c r="BB1649">
        <f t="shared" si="1125"/>
        <v>77</v>
      </c>
      <c r="BC1649">
        <f>Sheet1!Y1650</f>
        <v>0</v>
      </c>
      <c r="BE1649">
        <f t="shared" si="1126"/>
        <v>1711369676</v>
      </c>
      <c r="BF1649">
        <f t="shared" si="1127"/>
        <v>78</v>
      </c>
      <c r="BG1649">
        <f>Sheet1!AA1650</f>
        <v>0</v>
      </c>
      <c r="BI1649">
        <f t="shared" si="1128"/>
        <v>1711369676</v>
      </c>
      <c r="BJ1649">
        <f t="shared" si="1129"/>
        <v>79</v>
      </c>
      <c r="BK1649">
        <f>Sheet1!AB1650</f>
        <v>0</v>
      </c>
      <c r="BM1649">
        <f t="shared" si="1130"/>
        <v>1711369676</v>
      </c>
      <c r="BN1649">
        <f t="shared" si="1131"/>
        <v>80</v>
      </c>
      <c r="BO1649">
        <f>Sheet1!AC1650</f>
        <v>0</v>
      </c>
      <c r="BQ1649">
        <f t="shared" si="1132"/>
        <v>1711369676</v>
      </c>
      <c r="BR1649">
        <f t="shared" si="1133"/>
        <v>81</v>
      </c>
      <c r="BS1649">
        <f>Sheet1!AE1650</f>
        <v>0</v>
      </c>
      <c r="BU1649">
        <f t="shared" si="1134"/>
        <v>1711369676</v>
      </c>
      <c r="BV1649">
        <f t="shared" si="1135"/>
        <v>82</v>
      </c>
      <c r="BW1649">
        <f>Sheet1!AG1650</f>
        <v>0</v>
      </c>
      <c r="BY1649">
        <f t="shared" si="1136"/>
        <v>1711369676</v>
      </c>
      <c r="BZ1649">
        <f t="shared" si="1137"/>
        <v>83</v>
      </c>
      <c r="CA1649">
        <f>Sheet1!AH1650</f>
        <v>0</v>
      </c>
      <c r="CC1649">
        <f t="shared" si="1138"/>
        <v>1711369676</v>
      </c>
      <c r="CD1649">
        <f t="shared" si="1139"/>
        <v>84</v>
      </c>
      <c r="CE1649">
        <f>Sheet1!Q1650</f>
        <v>0</v>
      </c>
      <c r="CG1649">
        <f t="shared" si="1140"/>
        <v>1711369676</v>
      </c>
      <c r="CH1649">
        <f t="shared" si="1141"/>
        <v>85</v>
      </c>
      <c r="CI1649">
        <f>Sheet1!X1650</f>
        <v>0</v>
      </c>
      <c r="CK1649">
        <f t="shared" si="1142"/>
        <v>1711369676</v>
      </c>
      <c r="CL1649">
        <f t="shared" si="1143"/>
        <v>86</v>
      </c>
      <c r="CM1649">
        <f>Sheet1!AF1650</f>
        <v>0</v>
      </c>
    </row>
    <row r="1650" spans="1:91" x14ac:dyDescent="0.25">
      <c r="A1650">
        <f>Sheet1!A1651</f>
        <v>1717225518</v>
      </c>
      <c r="B1650">
        <v>64</v>
      </c>
      <c r="C1650">
        <f>Sheet1!J1651</f>
        <v>0</v>
      </c>
      <c r="E1650">
        <f t="shared" si="1100"/>
        <v>1717225518</v>
      </c>
      <c r="F1650">
        <f t="shared" si="1101"/>
        <v>65</v>
      </c>
      <c r="G1650">
        <f>Sheet1!K1651</f>
        <v>0</v>
      </c>
      <c r="I1650">
        <f t="shared" si="1102"/>
        <v>1717225518</v>
      </c>
      <c r="J1650">
        <f t="shared" si="1103"/>
        <v>66</v>
      </c>
      <c r="K1650">
        <f>Sheet1!L1651</f>
        <v>0</v>
      </c>
      <c r="M1650">
        <f t="shared" si="1104"/>
        <v>1717225518</v>
      </c>
      <c r="N1650">
        <f t="shared" si="1105"/>
        <v>67</v>
      </c>
      <c r="O1650">
        <f>Sheet1!M1651</f>
        <v>0</v>
      </c>
      <c r="Q1650">
        <f t="shared" si="1106"/>
        <v>1717225518</v>
      </c>
      <c r="R1650">
        <f t="shared" si="1107"/>
        <v>68</v>
      </c>
      <c r="S1650">
        <f>Sheet1!N1651</f>
        <v>0</v>
      </c>
      <c r="U1650">
        <f t="shared" si="1108"/>
        <v>1717225518</v>
      </c>
      <c r="V1650">
        <f t="shared" si="1109"/>
        <v>69</v>
      </c>
      <c r="W1650">
        <f>Sheet1!O1651</f>
        <v>0</v>
      </c>
      <c r="Y1650">
        <f t="shared" si="1110"/>
        <v>1717225518</v>
      </c>
      <c r="Z1650">
        <f t="shared" si="1111"/>
        <v>70</v>
      </c>
      <c r="AA1650">
        <f>Sheet1!P1651</f>
        <v>0</v>
      </c>
      <c r="AC1650">
        <f t="shared" si="1112"/>
        <v>1717225518</v>
      </c>
      <c r="AD1650">
        <f t="shared" si="1113"/>
        <v>71</v>
      </c>
      <c r="AE1650">
        <f>Sheet1!R1651</f>
        <v>0</v>
      </c>
      <c r="AG1650">
        <f t="shared" si="1114"/>
        <v>1717225518</v>
      </c>
      <c r="AH1650">
        <f t="shared" si="1115"/>
        <v>72</v>
      </c>
      <c r="AI1650">
        <f>Sheet1!S1651</f>
        <v>0</v>
      </c>
      <c r="AK1650">
        <f t="shared" si="1116"/>
        <v>1717225518</v>
      </c>
      <c r="AL1650">
        <f t="shared" si="1117"/>
        <v>73</v>
      </c>
      <c r="AM1650">
        <f>Sheet1!T1651</f>
        <v>0</v>
      </c>
      <c r="AO1650">
        <f t="shared" si="1118"/>
        <v>1717225518</v>
      </c>
      <c r="AP1650">
        <f t="shared" si="1119"/>
        <v>74</v>
      </c>
      <c r="AQ1650">
        <f>Sheet1!U1651</f>
        <v>0</v>
      </c>
      <c r="AS1650">
        <f t="shared" si="1120"/>
        <v>1717225518</v>
      </c>
      <c r="AT1650">
        <f t="shared" si="1121"/>
        <v>75</v>
      </c>
      <c r="AU1650">
        <f>Sheet1!V1651</f>
        <v>0</v>
      </c>
      <c r="AW1650">
        <f t="shared" si="1122"/>
        <v>1717225518</v>
      </c>
      <c r="AX1650">
        <f t="shared" si="1123"/>
        <v>76</v>
      </c>
      <c r="AY1650">
        <f>Sheet1!W1651</f>
        <v>0</v>
      </c>
      <c r="BA1650">
        <f t="shared" si="1124"/>
        <v>1717225518</v>
      </c>
      <c r="BB1650">
        <f t="shared" si="1125"/>
        <v>77</v>
      </c>
      <c r="BC1650">
        <f>Sheet1!Y1651</f>
        <v>0</v>
      </c>
      <c r="BE1650">
        <f t="shared" si="1126"/>
        <v>1717225518</v>
      </c>
      <c r="BF1650">
        <f t="shared" si="1127"/>
        <v>78</v>
      </c>
      <c r="BG1650">
        <f>Sheet1!AA1651</f>
        <v>0</v>
      </c>
      <c r="BI1650">
        <f t="shared" si="1128"/>
        <v>1717225518</v>
      </c>
      <c r="BJ1650">
        <f t="shared" si="1129"/>
        <v>79</v>
      </c>
      <c r="BK1650">
        <f>Sheet1!AB1651</f>
        <v>0</v>
      </c>
      <c r="BM1650">
        <f t="shared" si="1130"/>
        <v>1717225518</v>
      </c>
      <c r="BN1650">
        <f t="shared" si="1131"/>
        <v>80</v>
      </c>
      <c r="BO1650">
        <f>Sheet1!AC1651</f>
        <v>0</v>
      </c>
      <c r="BQ1650">
        <f t="shared" si="1132"/>
        <v>1717225518</v>
      </c>
      <c r="BR1650">
        <f t="shared" si="1133"/>
        <v>81</v>
      </c>
      <c r="BS1650">
        <f>Sheet1!AE1651</f>
        <v>0</v>
      </c>
      <c r="BU1650">
        <f t="shared" si="1134"/>
        <v>1717225518</v>
      </c>
      <c r="BV1650">
        <f t="shared" si="1135"/>
        <v>82</v>
      </c>
      <c r="BW1650">
        <f>Sheet1!AG1651</f>
        <v>0</v>
      </c>
      <c r="BY1650">
        <f t="shared" si="1136"/>
        <v>1717225518</v>
      </c>
      <c r="BZ1650">
        <f t="shared" si="1137"/>
        <v>83</v>
      </c>
      <c r="CA1650">
        <f>Sheet1!AH1651</f>
        <v>0</v>
      </c>
      <c r="CC1650">
        <f t="shared" si="1138"/>
        <v>1717225518</v>
      </c>
      <c r="CD1650">
        <f t="shared" si="1139"/>
        <v>84</v>
      </c>
      <c r="CE1650">
        <f>Sheet1!Q1651</f>
        <v>0</v>
      </c>
      <c r="CG1650">
        <f t="shared" si="1140"/>
        <v>1717225518</v>
      </c>
      <c r="CH1650">
        <f t="shared" si="1141"/>
        <v>85</v>
      </c>
      <c r="CI1650">
        <f>Sheet1!X1651</f>
        <v>0</v>
      </c>
      <c r="CK1650">
        <f t="shared" si="1142"/>
        <v>1717225518</v>
      </c>
      <c r="CL1650">
        <f t="shared" si="1143"/>
        <v>86</v>
      </c>
      <c r="CM1650">
        <f>Sheet1!AF1651</f>
        <v>0</v>
      </c>
    </row>
    <row r="1651" spans="1:91" x14ac:dyDescent="0.25">
      <c r="A1651">
        <f>Sheet1!A1652</f>
        <v>801697848</v>
      </c>
      <c r="B1651">
        <v>64</v>
      </c>
      <c r="C1651">
        <f>Sheet1!J1652</f>
        <v>0</v>
      </c>
      <c r="E1651">
        <f t="shared" si="1100"/>
        <v>801697848</v>
      </c>
      <c r="F1651">
        <f t="shared" si="1101"/>
        <v>65</v>
      </c>
      <c r="G1651">
        <f>Sheet1!K1652</f>
        <v>0</v>
      </c>
      <c r="I1651">
        <f t="shared" si="1102"/>
        <v>801697848</v>
      </c>
      <c r="J1651">
        <f t="shared" si="1103"/>
        <v>66</v>
      </c>
      <c r="K1651">
        <f>Sheet1!L1652</f>
        <v>0</v>
      </c>
      <c r="M1651">
        <f t="shared" si="1104"/>
        <v>801697848</v>
      </c>
      <c r="N1651">
        <f t="shared" si="1105"/>
        <v>67</v>
      </c>
      <c r="O1651">
        <f>Sheet1!M1652</f>
        <v>0</v>
      </c>
      <c r="Q1651">
        <f t="shared" si="1106"/>
        <v>801697848</v>
      </c>
      <c r="R1651">
        <f t="shared" si="1107"/>
        <v>68</v>
      </c>
      <c r="S1651">
        <f>Sheet1!N1652</f>
        <v>0</v>
      </c>
      <c r="U1651">
        <f t="shared" si="1108"/>
        <v>801697848</v>
      </c>
      <c r="V1651">
        <f t="shared" si="1109"/>
        <v>69</v>
      </c>
      <c r="W1651">
        <f>Sheet1!O1652</f>
        <v>0</v>
      </c>
      <c r="Y1651">
        <f t="shared" si="1110"/>
        <v>801697848</v>
      </c>
      <c r="Z1651">
        <f t="shared" si="1111"/>
        <v>70</v>
      </c>
      <c r="AA1651">
        <f>Sheet1!P1652</f>
        <v>0</v>
      </c>
      <c r="AC1651">
        <f t="shared" si="1112"/>
        <v>801697848</v>
      </c>
      <c r="AD1651">
        <f t="shared" si="1113"/>
        <v>71</v>
      </c>
      <c r="AE1651">
        <f>Sheet1!R1652</f>
        <v>0</v>
      </c>
      <c r="AG1651">
        <f t="shared" si="1114"/>
        <v>801697848</v>
      </c>
      <c r="AH1651">
        <f t="shared" si="1115"/>
        <v>72</v>
      </c>
      <c r="AI1651">
        <f>Sheet1!S1652</f>
        <v>0</v>
      </c>
      <c r="AK1651">
        <f t="shared" si="1116"/>
        <v>801697848</v>
      </c>
      <c r="AL1651">
        <f t="shared" si="1117"/>
        <v>73</v>
      </c>
      <c r="AM1651">
        <f>Sheet1!T1652</f>
        <v>0</v>
      </c>
      <c r="AO1651">
        <f t="shared" si="1118"/>
        <v>801697848</v>
      </c>
      <c r="AP1651">
        <f t="shared" si="1119"/>
        <v>74</v>
      </c>
      <c r="AQ1651">
        <f>Sheet1!U1652</f>
        <v>0</v>
      </c>
      <c r="AS1651">
        <f t="shared" si="1120"/>
        <v>801697848</v>
      </c>
      <c r="AT1651">
        <f t="shared" si="1121"/>
        <v>75</v>
      </c>
      <c r="AU1651">
        <f>Sheet1!V1652</f>
        <v>0</v>
      </c>
      <c r="AW1651">
        <f t="shared" si="1122"/>
        <v>801697848</v>
      </c>
      <c r="AX1651">
        <f t="shared" si="1123"/>
        <v>76</v>
      </c>
      <c r="AY1651">
        <f>Sheet1!W1652</f>
        <v>0</v>
      </c>
      <c r="BA1651">
        <f t="shared" si="1124"/>
        <v>801697848</v>
      </c>
      <c r="BB1651">
        <f t="shared" si="1125"/>
        <v>77</v>
      </c>
      <c r="BC1651">
        <f>Sheet1!Y1652</f>
        <v>0</v>
      </c>
      <c r="BE1651">
        <f t="shared" si="1126"/>
        <v>801697848</v>
      </c>
      <c r="BF1651">
        <f t="shared" si="1127"/>
        <v>78</v>
      </c>
      <c r="BG1651">
        <f>Sheet1!AA1652</f>
        <v>0</v>
      </c>
      <c r="BI1651">
        <f t="shared" si="1128"/>
        <v>801697848</v>
      </c>
      <c r="BJ1651">
        <f t="shared" si="1129"/>
        <v>79</v>
      </c>
      <c r="BK1651">
        <f>Sheet1!AB1652</f>
        <v>0</v>
      </c>
      <c r="BM1651">
        <f t="shared" si="1130"/>
        <v>801697848</v>
      </c>
      <c r="BN1651">
        <f t="shared" si="1131"/>
        <v>80</v>
      </c>
      <c r="BO1651">
        <f>Sheet1!AC1652</f>
        <v>0</v>
      </c>
      <c r="BQ1651">
        <f t="shared" si="1132"/>
        <v>801697848</v>
      </c>
      <c r="BR1651">
        <f t="shared" si="1133"/>
        <v>81</v>
      </c>
      <c r="BS1651">
        <f>Sheet1!AE1652</f>
        <v>0</v>
      </c>
      <c r="BU1651">
        <f t="shared" si="1134"/>
        <v>801697848</v>
      </c>
      <c r="BV1651">
        <f t="shared" si="1135"/>
        <v>82</v>
      </c>
      <c r="BW1651">
        <f>Sheet1!AG1652</f>
        <v>0</v>
      </c>
      <c r="BY1651">
        <f t="shared" si="1136"/>
        <v>801697848</v>
      </c>
      <c r="BZ1651">
        <f t="shared" si="1137"/>
        <v>83</v>
      </c>
      <c r="CA1651">
        <f>Sheet1!AH1652</f>
        <v>0</v>
      </c>
      <c r="CC1651">
        <f t="shared" si="1138"/>
        <v>801697848</v>
      </c>
      <c r="CD1651">
        <f t="shared" si="1139"/>
        <v>84</v>
      </c>
      <c r="CE1651">
        <f>Sheet1!Q1652</f>
        <v>0</v>
      </c>
      <c r="CG1651">
        <f t="shared" si="1140"/>
        <v>801697848</v>
      </c>
      <c r="CH1651">
        <f t="shared" si="1141"/>
        <v>85</v>
      </c>
      <c r="CI1651">
        <f>Sheet1!X1652</f>
        <v>0</v>
      </c>
      <c r="CK1651">
        <f t="shared" si="1142"/>
        <v>801697848</v>
      </c>
      <c r="CL1651">
        <f t="shared" si="1143"/>
        <v>86</v>
      </c>
      <c r="CM1651">
        <f>Sheet1!AF1652</f>
        <v>0</v>
      </c>
    </row>
    <row r="1652" spans="1:91" x14ac:dyDescent="0.25">
      <c r="A1652">
        <f>Sheet1!A1653</f>
        <v>1307955367</v>
      </c>
      <c r="B1652">
        <v>64</v>
      </c>
      <c r="C1652">
        <f>Sheet1!J1653</f>
        <v>0</v>
      </c>
      <c r="E1652">
        <f t="shared" si="1100"/>
        <v>1307955367</v>
      </c>
      <c r="F1652">
        <f t="shared" si="1101"/>
        <v>65</v>
      </c>
      <c r="G1652">
        <f>Sheet1!K1653</f>
        <v>0</v>
      </c>
      <c r="I1652">
        <f t="shared" si="1102"/>
        <v>1307955367</v>
      </c>
      <c r="J1652">
        <f t="shared" si="1103"/>
        <v>66</v>
      </c>
      <c r="K1652">
        <f>Sheet1!L1653</f>
        <v>0</v>
      </c>
      <c r="M1652">
        <f t="shared" si="1104"/>
        <v>1307955367</v>
      </c>
      <c r="N1652">
        <f t="shared" si="1105"/>
        <v>67</v>
      </c>
      <c r="O1652">
        <f>Sheet1!M1653</f>
        <v>0</v>
      </c>
      <c r="Q1652">
        <f t="shared" si="1106"/>
        <v>1307955367</v>
      </c>
      <c r="R1652">
        <f t="shared" si="1107"/>
        <v>68</v>
      </c>
      <c r="S1652">
        <f>Sheet1!N1653</f>
        <v>0</v>
      </c>
      <c r="U1652">
        <f t="shared" si="1108"/>
        <v>1307955367</v>
      </c>
      <c r="V1652">
        <f t="shared" si="1109"/>
        <v>69</v>
      </c>
      <c r="W1652">
        <f>Sheet1!O1653</f>
        <v>0</v>
      </c>
      <c r="Y1652">
        <f t="shared" si="1110"/>
        <v>1307955367</v>
      </c>
      <c r="Z1652">
        <f t="shared" si="1111"/>
        <v>70</v>
      </c>
      <c r="AA1652">
        <f>Sheet1!P1653</f>
        <v>0</v>
      </c>
      <c r="AC1652">
        <f t="shared" si="1112"/>
        <v>1307955367</v>
      </c>
      <c r="AD1652">
        <f t="shared" si="1113"/>
        <v>71</v>
      </c>
      <c r="AE1652">
        <f>Sheet1!R1653</f>
        <v>0</v>
      </c>
      <c r="AG1652">
        <f t="shared" si="1114"/>
        <v>1307955367</v>
      </c>
      <c r="AH1652">
        <f t="shared" si="1115"/>
        <v>72</v>
      </c>
      <c r="AI1652">
        <f>Sheet1!S1653</f>
        <v>0</v>
      </c>
      <c r="AK1652">
        <f t="shared" si="1116"/>
        <v>1307955367</v>
      </c>
      <c r="AL1652">
        <f t="shared" si="1117"/>
        <v>73</v>
      </c>
      <c r="AM1652">
        <f>Sheet1!T1653</f>
        <v>0</v>
      </c>
      <c r="AO1652">
        <f t="shared" si="1118"/>
        <v>1307955367</v>
      </c>
      <c r="AP1652">
        <f t="shared" si="1119"/>
        <v>74</v>
      </c>
      <c r="AQ1652">
        <f>Sheet1!U1653</f>
        <v>0</v>
      </c>
      <c r="AS1652">
        <f t="shared" si="1120"/>
        <v>1307955367</v>
      </c>
      <c r="AT1652">
        <f t="shared" si="1121"/>
        <v>75</v>
      </c>
      <c r="AU1652">
        <f>Sheet1!V1653</f>
        <v>0</v>
      </c>
      <c r="AW1652">
        <f t="shared" si="1122"/>
        <v>1307955367</v>
      </c>
      <c r="AX1652">
        <f t="shared" si="1123"/>
        <v>76</v>
      </c>
      <c r="AY1652">
        <f>Sheet1!W1653</f>
        <v>0</v>
      </c>
      <c r="BA1652">
        <f t="shared" si="1124"/>
        <v>1307955367</v>
      </c>
      <c r="BB1652">
        <f t="shared" si="1125"/>
        <v>77</v>
      </c>
      <c r="BC1652">
        <f>Sheet1!Y1653</f>
        <v>0</v>
      </c>
      <c r="BE1652">
        <f t="shared" si="1126"/>
        <v>1307955367</v>
      </c>
      <c r="BF1652">
        <f t="shared" si="1127"/>
        <v>78</v>
      </c>
      <c r="BG1652">
        <f>Sheet1!AA1653</f>
        <v>0</v>
      </c>
      <c r="BI1652">
        <f t="shared" si="1128"/>
        <v>1307955367</v>
      </c>
      <c r="BJ1652">
        <f t="shared" si="1129"/>
        <v>79</v>
      </c>
      <c r="BK1652">
        <f>Sheet1!AB1653</f>
        <v>0</v>
      </c>
      <c r="BM1652">
        <f t="shared" si="1130"/>
        <v>1307955367</v>
      </c>
      <c r="BN1652">
        <f t="shared" si="1131"/>
        <v>80</v>
      </c>
      <c r="BO1652">
        <f>Sheet1!AC1653</f>
        <v>0</v>
      </c>
      <c r="BQ1652">
        <f t="shared" si="1132"/>
        <v>1307955367</v>
      </c>
      <c r="BR1652">
        <f t="shared" si="1133"/>
        <v>81</v>
      </c>
      <c r="BS1652">
        <f>Sheet1!AE1653</f>
        <v>0</v>
      </c>
      <c r="BU1652">
        <f t="shared" si="1134"/>
        <v>1307955367</v>
      </c>
      <c r="BV1652">
        <f t="shared" si="1135"/>
        <v>82</v>
      </c>
      <c r="BW1652">
        <f>Sheet1!AG1653</f>
        <v>0</v>
      </c>
      <c r="BY1652">
        <f t="shared" si="1136"/>
        <v>1307955367</v>
      </c>
      <c r="BZ1652">
        <f t="shared" si="1137"/>
        <v>83</v>
      </c>
      <c r="CA1652">
        <f>Sheet1!AH1653</f>
        <v>0</v>
      </c>
      <c r="CC1652">
        <f t="shared" si="1138"/>
        <v>1307955367</v>
      </c>
      <c r="CD1652">
        <f t="shared" si="1139"/>
        <v>84</v>
      </c>
      <c r="CE1652">
        <f>Sheet1!Q1653</f>
        <v>0</v>
      </c>
      <c r="CG1652">
        <f t="shared" si="1140"/>
        <v>1307955367</v>
      </c>
      <c r="CH1652">
        <f t="shared" si="1141"/>
        <v>85</v>
      </c>
      <c r="CI1652">
        <f>Sheet1!X1653</f>
        <v>0</v>
      </c>
      <c r="CK1652">
        <f t="shared" si="1142"/>
        <v>1307955367</v>
      </c>
      <c r="CL1652">
        <f t="shared" si="1143"/>
        <v>86</v>
      </c>
      <c r="CM1652">
        <f>Sheet1!AF1653</f>
        <v>0</v>
      </c>
    </row>
    <row r="1653" spans="1:91" x14ac:dyDescent="0.25">
      <c r="A1653">
        <f>Sheet1!A1654</f>
        <v>1721742813</v>
      </c>
      <c r="B1653">
        <v>64</v>
      </c>
      <c r="C1653">
        <f>Sheet1!J1654</f>
        <v>0</v>
      </c>
      <c r="E1653">
        <f t="shared" si="1100"/>
        <v>1721742813</v>
      </c>
      <c r="F1653">
        <f t="shared" si="1101"/>
        <v>65</v>
      </c>
      <c r="G1653">
        <f>Sheet1!K1654</f>
        <v>0</v>
      </c>
      <c r="I1653">
        <f t="shared" si="1102"/>
        <v>1721742813</v>
      </c>
      <c r="J1653">
        <f t="shared" si="1103"/>
        <v>66</v>
      </c>
      <c r="K1653">
        <f>Sheet1!L1654</f>
        <v>0</v>
      </c>
      <c r="M1653">
        <f t="shared" si="1104"/>
        <v>1721742813</v>
      </c>
      <c r="N1653">
        <f t="shared" si="1105"/>
        <v>67</v>
      </c>
      <c r="O1653">
        <f>Sheet1!M1654</f>
        <v>0</v>
      </c>
      <c r="Q1653">
        <f t="shared" si="1106"/>
        <v>1721742813</v>
      </c>
      <c r="R1653">
        <f t="shared" si="1107"/>
        <v>68</v>
      </c>
      <c r="S1653">
        <f>Sheet1!N1654</f>
        <v>0</v>
      </c>
      <c r="U1653">
        <f t="shared" si="1108"/>
        <v>1721742813</v>
      </c>
      <c r="V1653">
        <f t="shared" si="1109"/>
        <v>69</v>
      </c>
      <c r="W1653">
        <f>Sheet1!O1654</f>
        <v>0</v>
      </c>
      <c r="Y1653">
        <f t="shared" si="1110"/>
        <v>1721742813</v>
      </c>
      <c r="Z1653">
        <f t="shared" si="1111"/>
        <v>70</v>
      </c>
      <c r="AA1653">
        <f>Sheet1!P1654</f>
        <v>0</v>
      </c>
      <c r="AC1653">
        <f t="shared" si="1112"/>
        <v>1721742813</v>
      </c>
      <c r="AD1653">
        <f t="shared" si="1113"/>
        <v>71</v>
      </c>
      <c r="AE1653">
        <f>Sheet1!R1654</f>
        <v>0</v>
      </c>
      <c r="AG1653">
        <f t="shared" si="1114"/>
        <v>1721742813</v>
      </c>
      <c r="AH1653">
        <f t="shared" si="1115"/>
        <v>72</v>
      </c>
      <c r="AI1653">
        <f>Sheet1!S1654</f>
        <v>0</v>
      </c>
      <c r="AK1653">
        <f t="shared" si="1116"/>
        <v>1721742813</v>
      </c>
      <c r="AL1653">
        <f t="shared" si="1117"/>
        <v>73</v>
      </c>
      <c r="AM1653">
        <f>Sheet1!T1654</f>
        <v>0</v>
      </c>
      <c r="AO1653">
        <f t="shared" si="1118"/>
        <v>1721742813</v>
      </c>
      <c r="AP1653">
        <f t="shared" si="1119"/>
        <v>74</v>
      </c>
      <c r="AQ1653">
        <f>Sheet1!U1654</f>
        <v>0</v>
      </c>
      <c r="AS1653">
        <f t="shared" si="1120"/>
        <v>1721742813</v>
      </c>
      <c r="AT1653">
        <f t="shared" si="1121"/>
        <v>75</v>
      </c>
      <c r="AU1653">
        <f>Sheet1!V1654</f>
        <v>0</v>
      </c>
      <c r="AW1653">
        <f t="shared" si="1122"/>
        <v>1721742813</v>
      </c>
      <c r="AX1653">
        <f t="shared" si="1123"/>
        <v>76</v>
      </c>
      <c r="AY1653">
        <f>Sheet1!W1654</f>
        <v>0</v>
      </c>
      <c r="BA1653">
        <f t="shared" si="1124"/>
        <v>1721742813</v>
      </c>
      <c r="BB1653">
        <f t="shared" si="1125"/>
        <v>77</v>
      </c>
      <c r="BC1653">
        <f>Sheet1!Y1654</f>
        <v>0</v>
      </c>
      <c r="BE1653">
        <f t="shared" si="1126"/>
        <v>1721742813</v>
      </c>
      <c r="BF1653">
        <f t="shared" si="1127"/>
        <v>78</v>
      </c>
      <c r="BG1653">
        <f>Sheet1!AA1654</f>
        <v>0</v>
      </c>
      <c r="BI1653">
        <f t="shared" si="1128"/>
        <v>1721742813</v>
      </c>
      <c r="BJ1653">
        <f t="shared" si="1129"/>
        <v>79</v>
      </c>
      <c r="BK1653">
        <f>Sheet1!AB1654</f>
        <v>0</v>
      </c>
      <c r="BM1653">
        <f t="shared" si="1130"/>
        <v>1721742813</v>
      </c>
      <c r="BN1653">
        <f t="shared" si="1131"/>
        <v>80</v>
      </c>
      <c r="BO1653">
        <f>Sheet1!AC1654</f>
        <v>0</v>
      </c>
      <c r="BQ1653">
        <f t="shared" si="1132"/>
        <v>1721742813</v>
      </c>
      <c r="BR1653">
        <f t="shared" si="1133"/>
        <v>81</v>
      </c>
      <c r="BS1653">
        <f>Sheet1!AE1654</f>
        <v>0</v>
      </c>
      <c r="BU1653">
        <f t="shared" si="1134"/>
        <v>1721742813</v>
      </c>
      <c r="BV1653">
        <f t="shared" si="1135"/>
        <v>82</v>
      </c>
      <c r="BW1653">
        <f>Sheet1!AG1654</f>
        <v>0</v>
      </c>
      <c r="BY1653">
        <f t="shared" si="1136"/>
        <v>1721742813</v>
      </c>
      <c r="BZ1653">
        <f t="shared" si="1137"/>
        <v>83</v>
      </c>
      <c r="CA1653">
        <f>Sheet1!AH1654</f>
        <v>0</v>
      </c>
      <c r="CC1653">
        <f t="shared" si="1138"/>
        <v>1721742813</v>
      </c>
      <c r="CD1653">
        <f t="shared" si="1139"/>
        <v>84</v>
      </c>
      <c r="CE1653">
        <f>Sheet1!Q1654</f>
        <v>0</v>
      </c>
      <c r="CG1653">
        <f t="shared" si="1140"/>
        <v>1721742813</v>
      </c>
      <c r="CH1653">
        <f t="shared" si="1141"/>
        <v>85</v>
      </c>
      <c r="CI1653">
        <f>Sheet1!X1654</f>
        <v>0</v>
      </c>
      <c r="CK1653">
        <f t="shared" si="1142"/>
        <v>1721742813</v>
      </c>
      <c r="CL1653">
        <f t="shared" si="1143"/>
        <v>86</v>
      </c>
      <c r="CM1653">
        <f>Sheet1!AF1654</f>
        <v>0</v>
      </c>
    </row>
    <row r="1654" spans="1:91" x14ac:dyDescent="0.25">
      <c r="A1654">
        <f>Sheet1!A1655</f>
        <v>1713948113</v>
      </c>
      <c r="B1654">
        <v>64</v>
      </c>
      <c r="C1654">
        <f>Sheet1!J1655</f>
        <v>0</v>
      </c>
      <c r="E1654">
        <f t="shared" si="1100"/>
        <v>1713948113</v>
      </c>
      <c r="F1654">
        <f t="shared" si="1101"/>
        <v>65</v>
      </c>
      <c r="G1654">
        <f>Sheet1!K1655</f>
        <v>0</v>
      </c>
      <c r="I1654">
        <f t="shared" si="1102"/>
        <v>1713948113</v>
      </c>
      <c r="J1654">
        <f t="shared" si="1103"/>
        <v>66</v>
      </c>
      <c r="K1654">
        <f>Sheet1!L1655</f>
        <v>0</v>
      </c>
      <c r="M1654">
        <f t="shared" si="1104"/>
        <v>1713948113</v>
      </c>
      <c r="N1654">
        <f t="shared" si="1105"/>
        <v>67</v>
      </c>
      <c r="O1654">
        <f>Sheet1!M1655</f>
        <v>0</v>
      </c>
      <c r="Q1654">
        <f t="shared" si="1106"/>
        <v>1713948113</v>
      </c>
      <c r="R1654">
        <f t="shared" si="1107"/>
        <v>68</v>
      </c>
      <c r="S1654">
        <f>Sheet1!N1655</f>
        <v>0</v>
      </c>
      <c r="U1654">
        <f t="shared" si="1108"/>
        <v>1713948113</v>
      </c>
      <c r="V1654">
        <f t="shared" si="1109"/>
        <v>69</v>
      </c>
      <c r="W1654">
        <f>Sheet1!O1655</f>
        <v>0</v>
      </c>
      <c r="Y1654">
        <f t="shared" si="1110"/>
        <v>1713948113</v>
      </c>
      <c r="Z1654">
        <f t="shared" si="1111"/>
        <v>70</v>
      </c>
      <c r="AA1654">
        <f>Sheet1!P1655</f>
        <v>0</v>
      </c>
      <c r="AC1654">
        <f t="shared" si="1112"/>
        <v>1713948113</v>
      </c>
      <c r="AD1654">
        <f t="shared" si="1113"/>
        <v>71</v>
      </c>
      <c r="AE1654">
        <f>Sheet1!R1655</f>
        <v>0</v>
      </c>
      <c r="AG1654">
        <f t="shared" si="1114"/>
        <v>1713948113</v>
      </c>
      <c r="AH1654">
        <f t="shared" si="1115"/>
        <v>72</v>
      </c>
      <c r="AI1654">
        <f>Sheet1!S1655</f>
        <v>0</v>
      </c>
      <c r="AK1654">
        <f t="shared" si="1116"/>
        <v>1713948113</v>
      </c>
      <c r="AL1654">
        <f t="shared" si="1117"/>
        <v>73</v>
      </c>
      <c r="AM1654">
        <f>Sheet1!T1655</f>
        <v>0</v>
      </c>
      <c r="AO1654">
        <f t="shared" si="1118"/>
        <v>1713948113</v>
      </c>
      <c r="AP1654">
        <f t="shared" si="1119"/>
        <v>74</v>
      </c>
      <c r="AQ1654">
        <f>Sheet1!U1655</f>
        <v>0</v>
      </c>
      <c r="AS1654">
        <f t="shared" si="1120"/>
        <v>1713948113</v>
      </c>
      <c r="AT1654">
        <f t="shared" si="1121"/>
        <v>75</v>
      </c>
      <c r="AU1654">
        <f>Sheet1!V1655</f>
        <v>0</v>
      </c>
      <c r="AW1654">
        <f t="shared" si="1122"/>
        <v>1713948113</v>
      </c>
      <c r="AX1654">
        <f t="shared" si="1123"/>
        <v>76</v>
      </c>
      <c r="AY1654">
        <f>Sheet1!W1655</f>
        <v>0</v>
      </c>
      <c r="BA1654">
        <f t="shared" si="1124"/>
        <v>1713948113</v>
      </c>
      <c r="BB1654">
        <f t="shared" si="1125"/>
        <v>77</v>
      </c>
      <c r="BC1654">
        <f>Sheet1!Y1655</f>
        <v>0</v>
      </c>
      <c r="BE1654">
        <f t="shared" si="1126"/>
        <v>1713948113</v>
      </c>
      <c r="BF1654">
        <f t="shared" si="1127"/>
        <v>78</v>
      </c>
      <c r="BG1654">
        <f>Sheet1!AA1655</f>
        <v>0</v>
      </c>
      <c r="BI1654">
        <f t="shared" si="1128"/>
        <v>1713948113</v>
      </c>
      <c r="BJ1654">
        <f t="shared" si="1129"/>
        <v>79</v>
      </c>
      <c r="BK1654">
        <f>Sheet1!AB1655</f>
        <v>0</v>
      </c>
      <c r="BM1654">
        <f t="shared" si="1130"/>
        <v>1713948113</v>
      </c>
      <c r="BN1654">
        <f t="shared" si="1131"/>
        <v>80</v>
      </c>
      <c r="BO1654">
        <f>Sheet1!AC1655</f>
        <v>0</v>
      </c>
      <c r="BQ1654">
        <f t="shared" si="1132"/>
        <v>1713948113</v>
      </c>
      <c r="BR1654">
        <f t="shared" si="1133"/>
        <v>81</v>
      </c>
      <c r="BS1654">
        <f>Sheet1!AE1655</f>
        <v>0</v>
      </c>
      <c r="BU1654">
        <f t="shared" si="1134"/>
        <v>1713948113</v>
      </c>
      <c r="BV1654">
        <f t="shared" si="1135"/>
        <v>82</v>
      </c>
      <c r="BW1654">
        <f>Sheet1!AG1655</f>
        <v>0</v>
      </c>
      <c r="BY1654">
        <f t="shared" si="1136"/>
        <v>1713948113</v>
      </c>
      <c r="BZ1654">
        <f t="shared" si="1137"/>
        <v>83</v>
      </c>
      <c r="CA1654">
        <f>Sheet1!AH1655</f>
        <v>0</v>
      </c>
      <c r="CC1654">
        <f t="shared" si="1138"/>
        <v>1713948113</v>
      </c>
      <c r="CD1654">
        <f t="shared" si="1139"/>
        <v>84</v>
      </c>
      <c r="CE1654">
        <f>Sheet1!Q1655</f>
        <v>0</v>
      </c>
      <c r="CG1654">
        <f t="shared" si="1140"/>
        <v>1713948113</v>
      </c>
      <c r="CH1654">
        <f t="shared" si="1141"/>
        <v>85</v>
      </c>
      <c r="CI1654">
        <f>Sheet1!X1655</f>
        <v>0</v>
      </c>
      <c r="CK1654">
        <f t="shared" si="1142"/>
        <v>1713948113</v>
      </c>
      <c r="CL1654">
        <f t="shared" si="1143"/>
        <v>86</v>
      </c>
      <c r="CM1654">
        <f>Sheet1!AF1655</f>
        <v>0</v>
      </c>
    </row>
    <row r="1655" spans="1:91" x14ac:dyDescent="0.25">
      <c r="A1655">
        <f>Sheet1!A1656</f>
        <v>1716801137</v>
      </c>
      <c r="B1655">
        <v>64</v>
      </c>
      <c r="C1655">
        <f>Sheet1!J1656</f>
        <v>0</v>
      </c>
      <c r="E1655">
        <f t="shared" si="1100"/>
        <v>1716801137</v>
      </c>
      <c r="F1655">
        <f t="shared" si="1101"/>
        <v>65</v>
      </c>
      <c r="G1655">
        <f>Sheet1!K1656</f>
        <v>0</v>
      </c>
      <c r="I1655">
        <f t="shared" si="1102"/>
        <v>1716801137</v>
      </c>
      <c r="J1655">
        <f t="shared" si="1103"/>
        <v>66</v>
      </c>
      <c r="K1655">
        <f>Sheet1!L1656</f>
        <v>0</v>
      </c>
      <c r="M1655">
        <f t="shared" si="1104"/>
        <v>1716801137</v>
      </c>
      <c r="N1655">
        <f t="shared" si="1105"/>
        <v>67</v>
      </c>
      <c r="O1655">
        <f>Sheet1!M1656</f>
        <v>0</v>
      </c>
      <c r="Q1655">
        <f t="shared" si="1106"/>
        <v>1716801137</v>
      </c>
      <c r="R1655">
        <f t="shared" si="1107"/>
        <v>68</v>
      </c>
      <c r="S1655">
        <f>Sheet1!N1656</f>
        <v>0</v>
      </c>
      <c r="U1655">
        <f t="shared" si="1108"/>
        <v>1716801137</v>
      </c>
      <c r="V1655">
        <f t="shared" si="1109"/>
        <v>69</v>
      </c>
      <c r="W1655">
        <f>Sheet1!O1656</f>
        <v>0</v>
      </c>
      <c r="Y1655">
        <f t="shared" si="1110"/>
        <v>1716801137</v>
      </c>
      <c r="Z1655">
        <f t="shared" si="1111"/>
        <v>70</v>
      </c>
      <c r="AA1655">
        <f>Sheet1!P1656</f>
        <v>0</v>
      </c>
      <c r="AC1655">
        <f t="shared" si="1112"/>
        <v>1716801137</v>
      </c>
      <c r="AD1655">
        <f t="shared" si="1113"/>
        <v>71</v>
      </c>
      <c r="AE1655">
        <f>Sheet1!R1656</f>
        <v>0</v>
      </c>
      <c r="AG1655">
        <f t="shared" si="1114"/>
        <v>1716801137</v>
      </c>
      <c r="AH1655">
        <f t="shared" si="1115"/>
        <v>72</v>
      </c>
      <c r="AI1655">
        <f>Sheet1!S1656</f>
        <v>0</v>
      </c>
      <c r="AK1655">
        <f t="shared" si="1116"/>
        <v>1716801137</v>
      </c>
      <c r="AL1655">
        <f t="shared" si="1117"/>
        <v>73</v>
      </c>
      <c r="AM1655">
        <f>Sheet1!T1656</f>
        <v>0</v>
      </c>
      <c r="AO1655">
        <f t="shared" si="1118"/>
        <v>1716801137</v>
      </c>
      <c r="AP1655">
        <f t="shared" si="1119"/>
        <v>74</v>
      </c>
      <c r="AQ1655">
        <f>Sheet1!U1656</f>
        <v>0</v>
      </c>
      <c r="AS1655">
        <f t="shared" si="1120"/>
        <v>1716801137</v>
      </c>
      <c r="AT1655">
        <f t="shared" si="1121"/>
        <v>75</v>
      </c>
      <c r="AU1655">
        <f>Sheet1!V1656</f>
        <v>0</v>
      </c>
      <c r="AW1655">
        <f t="shared" si="1122"/>
        <v>1716801137</v>
      </c>
      <c r="AX1655">
        <f t="shared" si="1123"/>
        <v>76</v>
      </c>
      <c r="AY1655">
        <f>Sheet1!W1656</f>
        <v>0</v>
      </c>
      <c r="BA1655">
        <f t="shared" si="1124"/>
        <v>1716801137</v>
      </c>
      <c r="BB1655">
        <f t="shared" si="1125"/>
        <v>77</v>
      </c>
      <c r="BC1655">
        <f>Sheet1!Y1656</f>
        <v>0</v>
      </c>
      <c r="BE1655">
        <f t="shared" si="1126"/>
        <v>1716801137</v>
      </c>
      <c r="BF1655">
        <f t="shared" si="1127"/>
        <v>78</v>
      </c>
      <c r="BG1655">
        <f>Sheet1!AA1656</f>
        <v>0</v>
      </c>
      <c r="BI1655">
        <f t="shared" si="1128"/>
        <v>1716801137</v>
      </c>
      <c r="BJ1655">
        <f t="shared" si="1129"/>
        <v>79</v>
      </c>
      <c r="BK1655">
        <f>Sheet1!AB1656</f>
        <v>0</v>
      </c>
      <c r="BM1655">
        <f t="shared" si="1130"/>
        <v>1716801137</v>
      </c>
      <c r="BN1655">
        <f t="shared" si="1131"/>
        <v>80</v>
      </c>
      <c r="BO1655">
        <f>Sheet1!AC1656</f>
        <v>0</v>
      </c>
      <c r="BQ1655">
        <f t="shared" si="1132"/>
        <v>1716801137</v>
      </c>
      <c r="BR1655">
        <f t="shared" si="1133"/>
        <v>81</v>
      </c>
      <c r="BS1655">
        <f>Sheet1!AE1656</f>
        <v>0</v>
      </c>
      <c r="BU1655">
        <f t="shared" si="1134"/>
        <v>1716801137</v>
      </c>
      <c r="BV1655">
        <f t="shared" si="1135"/>
        <v>82</v>
      </c>
      <c r="BW1655">
        <f>Sheet1!AG1656</f>
        <v>0</v>
      </c>
      <c r="BY1655">
        <f t="shared" si="1136"/>
        <v>1716801137</v>
      </c>
      <c r="BZ1655">
        <f t="shared" si="1137"/>
        <v>83</v>
      </c>
      <c r="CA1655">
        <f>Sheet1!AH1656</f>
        <v>0</v>
      </c>
      <c r="CC1655">
        <f t="shared" si="1138"/>
        <v>1716801137</v>
      </c>
      <c r="CD1655">
        <f t="shared" si="1139"/>
        <v>84</v>
      </c>
      <c r="CE1655">
        <f>Sheet1!Q1656</f>
        <v>0</v>
      </c>
      <c r="CG1655">
        <f t="shared" si="1140"/>
        <v>1716801137</v>
      </c>
      <c r="CH1655">
        <f t="shared" si="1141"/>
        <v>85</v>
      </c>
      <c r="CI1655">
        <f>Sheet1!X1656</f>
        <v>0</v>
      </c>
      <c r="CK1655">
        <f t="shared" si="1142"/>
        <v>1716801137</v>
      </c>
      <c r="CL1655">
        <f t="shared" si="1143"/>
        <v>86</v>
      </c>
      <c r="CM1655">
        <f>Sheet1!AF1656</f>
        <v>0</v>
      </c>
    </row>
    <row r="1656" spans="1:91" x14ac:dyDescent="0.25">
      <c r="A1656">
        <f>Sheet1!A1657</f>
        <v>1716643489</v>
      </c>
      <c r="B1656">
        <v>64</v>
      </c>
      <c r="C1656">
        <f>Sheet1!J1657</f>
        <v>0</v>
      </c>
      <c r="E1656">
        <f t="shared" si="1100"/>
        <v>1716643489</v>
      </c>
      <c r="F1656">
        <f t="shared" si="1101"/>
        <v>65</v>
      </c>
      <c r="G1656">
        <f>Sheet1!K1657</f>
        <v>0</v>
      </c>
      <c r="I1656">
        <f t="shared" si="1102"/>
        <v>1716643489</v>
      </c>
      <c r="J1656">
        <f t="shared" si="1103"/>
        <v>66</v>
      </c>
      <c r="K1656">
        <f>Sheet1!L1657</f>
        <v>0</v>
      </c>
      <c r="M1656">
        <f t="shared" si="1104"/>
        <v>1716643489</v>
      </c>
      <c r="N1656">
        <f t="shared" si="1105"/>
        <v>67</v>
      </c>
      <c r="O1656">
        <f>Sheet1!M1657</f>
        <v>0</v>
      </c>
      <c r="Q1656">
        <f t="shared" si="1106"/>
        <v>1716643489</v>
      </c>
      <c r="R1656">
        <f t="shared" si="1107"/>
        <v>68</v>
      </c>
      <c r="S1656">
        <f>Sheet1!N1657</f>
        <v>0</v>
      </c>
      <c r="U1656">
        <f t="shared" si="1108"/>
        <v>1716643489</v>
      </c>
      <c r="V1656">
        <f t="shared" si="1109"/>
        <v>69</v>
      </c>
      <c r="W1656">
        <f>Sheet1!O1657</f>
        <v>0</v>
      </c>
      <c r="Y1656">
        <f t="shared" si="1110"/>
        <v>1716643489</v>
      </c>
      <c r="Z1656">
        <f t="shared" si="1111"/>
        <v>70</v>
      </c>
      <c r="AA1656">
        <f>Sheet1!P1657</f>
        <v>0</v>
      </c>
      <c r="AC1656">
        <f t="shared" si="1112"/>
        <v>1716643489</v>
      </c>
      <c r="AD1656">
        <f t="shared" si="1113"/>
        <v>71</v>
      </c>
      <c r="AE1656">
        <f>Sheet1!R1657</f>
        <v>0</v>
      </c>
      <c r="AG1656">
        <f t="shared" si="1114"/>
        <v>1716643489</v>
      </c>
      <c r="AH1656">
        <f t="shared" si="1115"/>
        <v>72</v>
      </c>
      <c r="AI1656">
        <f>Sheet1!S1657</f>
        <v>0</v>
      </c>
      <c r="AK1656">
        <f t="shared" si="1116"/>
        <v>1716643489</v>
      </c>
      <c r="AL1656">
        <f t="shared" si="1117"/>
        <v>73</v>
      </c>
      <c r="AM1656">
        <f>Sheet1!T1657</f>
        <v>0</v>
      </c>
      <c r="AO1656">
        <f t="shared" si="1118"/>
        <v>1716643489</v>
      </c>
      <c r="AP1656">
        <f t="shared" si="1119"/>
        <v>74</v>
      </c>
      <c r="AQ1656">
        <f>Sheet1!U1657</f>
        <v>0</v>
      </c>
      <c r="AS1656">
        <f t="shared" si="1120"/>
        <v>1716643489</v>
      </c>
      <c r="AT1656">
        <f t="shared" si="1121"/>
        <v>75</v>
      </c>
      <c r="AU1656">
        <f>Sheet1!V1657</f>
        <v>0</v>
      </c>
      <c r="AW1656">
        <f t="shared" si="1122"/>
        <v>1716643489</v>
      </c>
      <c r="AX1656">
        <f t="shared" si="1123"/>
        <v>76</v>
      </c>
      <c r="AY1656">
        <f>Sheet1!W1657</f>
        <v>0</v>
      </c>
      <c r="BA1656">
        <f t="shared" si="1124"/>
        <v>1716643489</v>
      </c>
      <c r="BB1656">
        <f t="shared" si="1125"/>
        <v>77</v>
      </c>
      <c r="BC1656">
        <f>Sheet1!Y1657</f>
        <v>0</v>
      </c>
      <c r="BE1656">
        <f t="shared" si="1126"/>
        <v>1716643489</v>
      </c>
      <c r="BF1656">
        <f t="shared" si="1127"/>
        <v>78</v>
      </c>
      <c r="BG1656">
        <f>Sheet1!AA1657</f>
        <v>0</v>
      </c>
      <c r="BI1656">
        <f t="shared" si="1128"/>
        <v>1716643489</v>
      </c>
      <c r="BJ1656">
        <f t="shared" si="1129"/>
        <v>79</v>
      </c>
      <c r="BK1656">
        <f>Sheet1!AB1657</f>
        <v>0</v>
      </c>
      <c r="BM1656">
        <f t="shared" si="1130"/>
        <v>1716643489</v>
      </c>
      <c r="BN1656">
        <f t="shared" si="1131"/>
        <v>80</v>
      </c>
      <c r="BO1656">
        <f>Sheet1!AC1657</f>
        <v>0</v>
      </c>
      <c r="BQ1656">
        <f t="shared" si="1132"/>
        <v>1716643489</v>
      </c>
      <c r="BR1656">
        <f t="shared" si="1133"/>
        <v>81</v>
      </c>
      <c r="BS1656">
        <f>Sheet1!AE1657</f>
        <v>0</v>
      </c>
      <c r="BU1656">
        <f t="shared" si="1134"/>
        <v>1716643489</v>
      </c>
      <c r="BV1656">
        <f t="shared" si="1135"/>
        <v>82</v>
      </c>
      <c r="BW1656">
        <f>Sheet1!AG1657</f>
        <v>0</v>
      </c>
      <c r="BY1656">
        <f t="shared" si="1136"/>
        <v>1716643489</v>
      </c>
      <c r="BZ1656">
        <f t="shared" si="1137"/>
        <v>83</v>
      </c>
      <c r="CA1656">
        <f>Sheet1!AH1657</f>
        <v>0</v>
      </c>
      <c r="CC1656">
        <f t="shared" si="1138"/>
        <v>1716643489</v>
      </c>
      <c r="CD1656">
        <f t="shared" si="1139"/>
        <v>84</v>
      </c>
      <c r="CE1656">
        <f>Sheet1!Q1657</f>
        <v>0</v>
      </c>
      <c r="CG1656">
        <f t="shared" si="1140"/>
        <v>1716643489</v>
      </c>
      <c r="CH1656">
        <f t="shared" si="1141"/>
        <v>85</v>
      </c>
      <c r="CI1656">
        <f>Sheet1!X1657</f>
        <v>0</v>
      </c>
      <c r="CK1656">
        <f t="shared" si="1142"/>
        <v>1716643489</v>
      </c>
      <c r="CL1656">
        <f t="shared" si="1143"/>
        <v>86</v>
      </c>
      <c r="CM1656">
        <f>Sheet1!AF1657</f>
        <v>0</v>
      </c>
    </row>
    <row r="1657" spans="1:91" x14ac:dyDescent="0.25">
      <c r="A1657">
        <f>Sheet1!A1658</f>
        <v>1715318166</v>
      </c>
      <c r="B1657">
        <v>64</v>
      </c>
      <c r="C1657">
        <f>Sheet1!J1658</f>
        <v>0</v>
      </c>
      <c r="E1657">
        <f t="shared" si="1100"/>
        <v>1715318166</v>
      </c>
      <c r="F1657">
        <f t="shared" si="1101"/>
        <v>65</v>
      </c>
      <c r="G1657">
        <f>Sheet1!K1658</f>
        <v>0</v>
      </c>
      <c r="I1657">
        <f t="shared" si="1102"/>
        <v>1715318166</v>
      </c>
      <c r="J1657">
        <f t="shared" si="1103"/>
        <v>66</v>
      </c>
      <c r="K1657">
        <f>Sheet1!L1658</f>
        <v>0</v>
      </c>
      <c r="M1657">
        <f t="shared" si="1104"/>
        <v>1715318166</v>
      </c>
      <c r="N1657">
        <f t="shared" si="1105"/>
        <v>67</v>
      </c>
      <c r="O1657">
        <f>Sheet1!M1658</f>
        <v>0</v>
      </c>
      <c r="Q1657">
        <f t="shared" si="1106"/>
        <v>1715318166</v>
      </c>
      <c r="R1657">
        <f t="shared" si="1107"/>
        <v>68</v>
      </c>
      <c r="S1657">
        <f>Sheet1!N1658</f>
        <v>0</v>
      </c>
      <c r="U1657">
        <f t="shared" si="1108"/>
        <v>1715318166</v>
      </c>
      <c r="V1657">
        <f t="shared" si="1109"/>
        <v>69</v>
      </c>
      <c r="W1657">
        <f>Sheet1!O1658</f>
        <v>0</v>
      </c>
      <c r="Y1657">
        <f t="shared" si="1110"/>
        <v>1715318166</v>
      </c>
      <c r="Z1657">
        <f t="shared" si="1111"/>
        <v>70</v>
      </c>
      <c r="AA1657">
        <f>Sheet1!P1658</f>
        <v>0</v>
      </c>
      <c r="AC1657">
        <f t="shared" si="1112"/>
        <v>1715318166</v>
      </c>
      <c r="AD1657">
        <f t="shared" si="1113"/>
        <v>71</v>
      </c>
      <c r="AE1657">
        <f>Sheet1!R1658</f>
        <v>0</v>
      </c>
      <c r="AG1657">
        <f t="shared" si="1114"/>
        <v>1715318166</v>
      </c>
      <c r="AH1657">
        <f t="shared" si="1115"/>
        <v>72</v>
      </c>
      <c r="AI1657">
        <f>Sheet1!S1658</f>
        <v>0</v>
      </c>
      <c r="AK1657">
        <f t="shared" si="1116"/>
        <v>1715318166</v>
      </c>
      <c r="AL1657">
        <f t="shared" si="1117"/>
        <v>73</v>
      </c>
      <c r="AM1657">
        <f>Sheet1!T1658</f>
        <v>0</v>
      </c>
      <c r="AO1657">
        <f t="shared" si="1118"/>
        <v>1715318166</v>
      </c>
      <c r="AP1657">
        <f t="shared" si="1119"/>
        <v>74</v>
      </c>
      <c r="AQ1657">
        <f>Sheet1!U1658</f>
        <v>0</v>
      </c>
      <c r="AS1657">
        <f t="shared" si="1120"/>
        <v>1715318166</v>
      </c>
      <c r="AT1657">
        <f t="shared" si="1121"/>
        <v>75</v>
      </c>
      <c r="AU1657">
        <f>Sheet1!V1658</f>
        <v>0</v>
      </c>
      <c r="AW1657">
        <f t="shared" si="1122"/>
        <v>1715318166</v>
      </c>
      <c r="AX1657">
        <f t="shared" si="1123"/>
        <v>76</v>
      </c>
      <c r="AY1657">
        <f>Sheet1!W1658</f>
        <v>0</v>
      </c>
      <c r="BA1657">
        <f t="shared" si="1124"/>
        <v>1715318166</v>
      </c>
      <c r="BB1657">
        <f t="shared" si="1125"/>
        <v>77</v>
      </c>
      <c r="BC1657">
        <f>Sheet1!Y1658</f>
        <v>0</v>
      </c>
      <c r="BE1657">
        <f t="shared" si="1126"/>
        <v>1715318166</v>
      </c>
      <c r="BF1657">
        <f t="shared" si="1127"/>
        <v>78</v>
      </c>
      <c r="BG1657">
        <f>Sheet1!AA1658</f>
        <v>0</v>
      </c>
      <c r="BI1657">
        <f t="shared" si="1128"/>
        <v>1715318166</v>
      </c>
      <c r="BJ1657">
        <f t="shared" si="1129"/>
        <v>79</v>
      </c>
      <c r="BK1657">
        <f>Sheet1!AB1658</f>
        <v>0</v>
      </c>
      <c r="BM1657">
        <f t="shared" si="1130"/>
        <v>1715318166</v>
      </c>
      <c r="BN1657">
        <f t="shared" si="1131"/>
        <v>80</v>
      </c>
      <c r="BO1657">
        <f>Sheet1!AC1658</f>
        <v>0</v>
      </c>
      <c r="BQ1657">
        <f t="shared" si="1132"/>
        <v>1715318166</v>
      </c>
      <c r="BR1657">
        <f t="shared" si="1133"/>
        <v>81</v>
      </c>
      <c r="BS1657">
        <f>Sheet1!AE1658</f>
        <v>0</v>
      </c>
      <c r="BU1657">
        <f t="shared" si="1134"/>
        <v>1715318166</v>
      </c>
      <c r="BV1657">
        <f t="shared" si="1135"/>
        <v>82</v>
      </c>
      <c r="BW1657">
        <f>Sheet1!AG1658</f>
        <v>0</v>
      </c>
      <c r="BY1657">
        <f t="shared" si="1136"/>
        <v>1715318166</v>
      </c>
      <c r="BZ1657">
        <f t="shared" si="1137"/>
        <v>83</v>
      </c>
      <c r="CA1657">
        <f>Sheet1!AH1658</f>
        <v>0</v>
      </c>
      <c r="CC1657">
        <f t="shared" si="1138"/>
        <v>1715318166</v>
      </c>
      <c r="CD1657">
        <f t="shared" si="1139"/>
        <v>84</v>
      </c>
      <c r="CE1657">
        <f>Sheet1!Q1658</f>
        <v>0</v>
      </c>
      <c r="CG1657">
        <f t="shared" si="1140"/>
        <v>1715318166</v>
      </c>
      <c r="CH1657">
        <f t="shared" si="1141"/>
        <v>85</v>
      </c>
      <c r="CI1657">
        <f>Sheet1!X1658</f>
        <v>0</v>
      </c>
      <c r="CK1657">
        <f t="shared" si="1142"/>
        <v>1715318166</v>
      </c>
      <c r="CL1657">
        <f t="shared" si="1143"/>
        <v>86</v>
      </c>
      <c r="CM1657">
        <f>Sheet1!AF1658</f>
        <v>0</v>
      </c>
    </row>
    <row r="1658" spans="1:91" x14ac:dyDescent="0.25">
      <c r="A1658">
        <f>Sheet1!A1659</f>
        <v>1717527194</v>
      </c>
      <c r="B1658">
        <v>64</v>
      </c>
      <c r="C1658">
        <f>Sheet1!J1659</f>
        <v>0</v>
      </c>
      <c r="E1658">
        <f t="shared" si="1100"/>
        <v>1717527194</v>
      </c>
      <c r="F1658">
        <f t="shared" si="1101"/>
        <v>65</v>
      </c>
      <c r="G1658">
        <f>Sheet1!K1659</f>
        <v>0</v>
      </c>
      <c r="I1658">
        <f t="shared" si="1102"/>
        <v>1717527194</v>
      </c>
      <c r="J1658">
        <f t="shared" si="1103"/>
        <v>66</v>
      </c>
      <c r="K1658">
        <f>Sheet1!L1659</f>
        <v>0</v>
      </c>
      <c r="M1658">
        <f t="shared" si="1104"/>
        <v>1717527194</v>
      </c>
      <c r="N1658">
        <f t="shared" si="1105"/>
        <v>67</v>
      </c>
      <c r="O1658">
        <f>Sheet1!M1659</f>
        <v>0</v>
      </c>
      <c r="Q1658">
        <f t="shared" si="1106"/>
        <v>1717527194</v>
      </c>
      <c r="R1658">
        <f t="shared" si="1107"/>
        <v>68</v>
      </c>
      <c r="S1658">
        <f>Sheet1!N1659</f>
        <v>0</v>
      </c>
      <c r="U1658">
        <f t="shared" si="1108"/>
        <v>1717527194</v>
      </c>
      <c r="V1658">
        <f t="shared" si="1109"/>
        <v>69</v>
      </c>
      <c r="W1658">
        <f>Sheet1!O1659</f>
        <v>0</v>
      </c>
      <c r="Y1658">
        <f t="shared" si="1110"/>
        <v>1717527194</v>
      </c>
      <c r="Z1658">
        <f t="shared" si="1111"/>
        <v>70</v>
      </c>
      <c r="AA1658">
        <f>Sheet1!P1659</f>
        <v>0</v>
      </c>
      <c r="AC1658">
        <f t="shared" si="1112"/>
        <v>1717527194</v>
      </c>
      <c r="AD1658">
        <f t="shared" si="1113"/>
        <v>71</v>
      </c>
      <c r="AE1658">
        <f>Sheet1!R1659</f>
        <v>0</v>
      </c>
      <c r="AG1658">
        <f t="shared" si="1114"/>
        <v>1717527194</v>
      </c>
      <c r="AH1658">
        <f t="shared" si="1115"/>
        <v>72</v>
      </c>
      <c r="AI1658">
        <f>Sheet1!S1659</f>
        <v>0</v>
      </c>
      <c r="AK1658">
        <f t="shared" si="1116"/>
        <v>1717527194</v>
      </c>
      <c r="AL1658">
        <f t="shared" si="1117"/>
        <v>73</v>
      </c>
      <c r="AM1658">
        <f>Sheet1!T1659</f>
        <v>0</v>
      </c>
      <c r="AO1658">
        <f t="shared" si="1118"/>
        <v>1717527194</v>
      </c>
      <c r="AP1658">
        <f t="shared" si="1119"/>
        <v>74</v>
      </c>
      <c r="AQ1658">
        <f>Sheet1!U1659</f>
        <v>0</v>
      </c>
      <c r="AS1658">
        <f t="shared" si="1120"/>
        <v>1717527194</v>
      </c>
      <c r="AT1658">
        <f t="shared" si="1121"/>
        <v>75</v>
      </c>
      <c r="AU1658">
        <f>Sheet1!V1659</f>
        <v>0</v>
      </c>
      <c r="AW1658">
        <f t="shared" si="1122"/>
        <v>1717527194</v>
      </c>
      <c r="AX1658">
        <f t="shared" si="1123"/>
        <v>76</v>
      </c>
      <c r="AY1658">
        <f>Sheet1!W1659</f>
        <v>0</v>
      </c>
      <c r="BA1658">
        <f t="shared" si="1124"/>
        <v>1717527194</v>
      </c>
      <c r="BB1658">
        <f t="shared" si="1125"/>
        <v>77</v>
      </c>
      <c r="BC1658">
        <f>Sheet1!Y1659</f>
        <v>0</v>
      </c>
      <c r="BE1658">
        <f t="shared" si="1126"/>
        <v>1717527194</v>
      </c>
      <c r="BF1658">
        <f t="shared" si="1127"/>
        <v>78</v>
      </c>
      <c r="BG1658">
        <f>Sheet1!AA1659</f>
        <v>0</v>
      </c>
      <c r="BI1658">
        <f t="shared" si="1128"/>
        <v>1717527194</v>
      </c>
      <c r="BJ1658">
        <f t="shared" si="1129"/>
        <v>79</v>
      </c>
      <c r="BK1658">
        <f>Sheet1!AB1659</f>
        <v>0</v>
      </c>
      <c r="BM1658">
        <f t="shared" si="1130"/>
        <v>1717527194</v>
      </c>
      <c r="BN1658">
        <f t="shared" si="1131"/>
        <v>80</v>
      </c>
      <c r="BO1658">
        <f>Sheet1!AC1659</f>
        <v>0</v>
      </c>
      <c r="BQ1658">
        <f t="shared" si="1132"/>
        <v>1717527194</v>
      </c>
      <c r="BR1658">
        <f t="shared" si="1133"/>
        <v>81</v>
      </c>
      <c r="BS1658">
        <f>Sheet1!AE1659</f>
        <v>0</v>
      </c>
      <c r="BU1658">
        <f t="shared" si="1134"/>
        <v>1717527194</v>
      </c>
      <c r="BV1658">
        <f t="shared" si="1135"/>
        <v>82</v>
      </c>
      <c r="BW1658">
        <f>Sheet1!AG1659</f>
        <v>0</v>
      </c>
      <c r="BY1658">
        <f t="shared" si="1136"/>
        <v>1717527194</v>
      </c>
      <c r="BZ1658">
        <f t="shared" si="1137"/>
        <v>83</v>
      </c>
      <c r="CA1658">
        <f>Sheet1!AH1659</f>
        <v>0</v>
      </c>
      <c r="CC1658">
        <f t="shared" si="1138"/>
        <v>1717527194</v>
      </c>
      <c r="CD1658">
        <f t="shared" si="1139"/>
        <v>84</v>
      </c>
      <c r="CE1658">
        <f>Sheet1!Q1659</f>
        <v>0</v>
      </c>
      <c r="CG1658">
        <f t="shared" si="1140"/>
        <v>1717527194</v>
      </c>
      <c r="CH1658">
        <f t="shared" si="1141"/>
        <v>85</v>
      </c>
      <c r="CI1658">
        <f>Sheet1!X1659</f>
        <v>0</v>
      </c>
      <c r="CK1658">
        <f t="shared" si="1142"/>
        <v>1717527194</v>
      </c>
      <c r="CL1658">
        <f t="shared" si="1143"/>
        <v>86</v>
      </c>
      <c r="CM1658">
        <f>Sheet1!AF1659</f>
        <v>0</v>
      </c>
    </row>
    <row r="1659" spans="1:91" x14ac:dyDescent="0.25">
      <c r="A1659">
        <f>Sheet1!A1660</f>
        <v>1721132429</v>
      </c>
      <c r="B1659">
        <v>64</v>
      </c>
      <c r="C1659">
        <f>Sheet1!J1660</f>
        <v>0</v>
      </c>
      <c r="E1659">
        <f t="shared" si="1100"/>
        <v>1721132429</v>
      </c>
      <c r="F1659">
        <f t="shared" si="1101"/>
        <v>65</v>
      </c>
      <c r="G1659">
        <f>Sheet1!K1660</f>
        <v>0</v>
      </c>
      <c r="I1659">
        <f t="shared" si="1102"/>
        <v>1721132429</v>
      </c>
      <c r="J1659">
        <f t="shared" si="1103"/>
        <v>66</v>
      </c>
      <c r="K1659">
        <f>Sheet1!L1660</f>
        <v>0</v>
      </c>
      <c r="M1659">
        <f t="shared" si="1104"/>
        <v>1721132429</v>
      </c>
      <c r="N1659">
        <f t="shared" si="1105"/>
        <v>67</v>
      </c>
      <c r="O1659">
        <f>Sheet1!M1660</f>
        <v>0</v>
      </c>
      <c r="Q1659">
        <f t="shared" si="1106"/>
        <v>1721132429</v>
      </c>
      <c r="R1659">
        <f t="shared" si="1107"/>
        <v>68</v>
      </c>
      <c r="S1659">
        <f>Sheet1!N1660</f>
        <v>0</v>
      </c>
      <c r="U1659">
        <f t="shared" si="1108"/>
        <v>1721132429</v>
      </c>
      <c r="V1659">
        <f t="shared" si="1109"/>
        <v>69</v>
      </c>
      <c r="W1659">
        <f>Sheet1!O1660</f>
        <v>0</v>
      </c>
      <c r="Y1659">
        <f t="shared" si="1110"/>
        <v>1721132429</v>
      </c>
      <c r="Z1659">
        <f t="shared" si="1111"/>
        <v>70</v>
      </c>
      <c r="AA1659">
        <f>Sheet1!P1660</f>
        <v>0</v>
      </c>
      <c r="AC1659">
        <f t="shared" si="1112"/>
        <v>1721132429</v>
      </c>
      <c r="AD1659">
        <f t="shared" si="1113"/>
        <v>71</v>
      </c>
      <c r="AE1659">
        <f>Sheet1!R1660</f>
        <v>0</v>
      </c>
      <c r="AG1659">
        <f t="shared" si="1114"/>
        <v>1721132429</v>
      </c>
      <c r="AH1659">
        <f t="shared" si="1115"/>
        <v>72</v>
      </c>
      <c r="AI1659">
        <f>Sheet1!S1660</f>
        <v>0</v>
      </c>
      <c r="AK1659">
        <f t="shared" si="1116"/>
        <v>1721132429</v>
      </c>
      <c r="AL1659">
        <f t="shared" si="1117"/>
        <v>73</v>
      </c>
      <c r="AM1659">
        <f>Sheet1!T1660</f>
        <v>0</v>
      </c>
      <c r="AO1659">
        <f t="shared" si="1118"/>
        <v>1721132429</v>
      </c>
      <c r="AP1659">
        <f t="shared" si="1119"/>
        <v>74</v>
      </c>
      <c r="AQ1659">
        <f>Sheet1!U1660</f>
        <v>0</v>
      </c>
      <c r="AS1659">
        <f t="shared" si="1120"/>
        <v>1721132429</v>
      </c>
      <c r="AT1659">
        <f t="shared" si="1121"/>
        <v>75</v>
      </c>
      <c r="AU1659">
        <f>Sheet1!V1660</f>
        <v>0</v>
      </c>
      <c r="AW1659">
        <f t="shared" si="1122"/>
        <v>1721132429</v>
      </c>
      <c r="AX1659">
        <f t="shared" si="1123"/>
        <v>76</v>
      </c>
      <c r="AY1659">
        <f>Sheet1!W1660</f>
        <v>0</v>
      </c>
      <c r="BA1659">
        <f t="shared" si="1124"/>
        <v>1721132429</v>
      </c>
      <c r="BB1659">
        <f t="shared" si="1125"/>
        <v>77</v>
      </c>
      <c r="BC1659">
        <f>Sheet1!Y1660</f>
        <v>0</v>
      </c>
      <c r="BE1659">
        <f t="shared" si="1126"/>
        <v>1721132429</v>
      </c>
      <c r="BF1659">
        <f t="shared" si="1127"/>
        <v>78</v>
      </c>
      <c r="BG1659">
        <f>Sheet1!AA1660</f>
        <v>0</v>
      </c>
      <c r="BI1659">
        <f t="shared" si="1128"/>
        <v>1721132429</v>
      </c>
      <c r="BJ1659">
        <f t="shared" si="1129"/>
        <v>79</v>
      </c>
      <c r="BK1659">
        <f>Sheet1!AB1660</f>
        <v>0</v>
      </c>
      <c r="BM1659">
        <f t="shared" si="1130"/>
        <v>1721132429</v>
      </c>
      <c r="BN1659">
        <f t="shared" si="1131"/>
        <v>80</v>
      </c>
      <c r="BO1659">
        <f>Sheet1!AC1660</f>
        <v>0</v>
      </c>
      <c r="BQ1659">
        <f t="shared" si="1132"/>
        <v>1721132429</v>
      </c>
      <c r="BR1659">
        <f t="shared" si="1133"/>
        <v>81</v>
      </c>
      <c r="BS1659">
        <f>Sheet1!AE1660</f>
        <v>0</v>
      </c>
      <c r="BU1659">
        <f t="shared" si="1134"/>
        <v>1721132429</v>
      </c>
      <c r="BV1659">
        <f t="shared" si="1135"/>
        <v>82</v>
      </c>
      <c r="BW1659">
        <f>Sheet1!AG1660</f>
        <v>0</v>
      </c>
      <c r="BY1659">
        <f t="shared" si="1136"/>
        <v>1721132429</v>
      </c>
      <c r="BZ1659">
        <f t="shared" si="1137"/>
        <v>83</v>
      </c>
      <c r="CA1659">
        <f>Sheet1!AH1660</f>
        <v>0</v>
      </c>
      <c r="CC1659">
        <f t="shared" si="1138"/>
        <v>1721132429</v>
      </c>
      <c r="CD1659">
        <f t="shared" si="1139"/>
        <v>84</v>
      </c>
      <c r="CE1659">
        <f>Sheet1!Q1660</f>
        <v>0</v>
      </c>
      <c r="CG1659">
        <f t="shared" si="1140"/>
        <v>1721132429</v>
      </c>
      <c r="CH1659">
        <f t="shared" si="1141"/>
        <v>85</v>
      </c>
      <c r="CI1659">
        <f>Sheet1!X1660</f>
        <v>0</v>
      </c>
      <c r="CK1659">
        <f t="shared" si="1142"/>
        <v>1721132429</v>
      </c>
      <c r="CL1659">
        <f t="shared" si="1143"/>
        <v>86</v>
      </c>
      <c r="CM1659">
        <f>Sheet1!AF1660</f>
        <v>0</v>
      </c>
    </row>
    <row r="1660" spans="1:91" x14ac:dyDescent="0.25">
      <c r="A1660">
        <f>Sheet1!A1661</f>
        <v>1719589226</v>
      </c>
      <c r="B1660">
        <v>64</v>
      </c>
      <c r="C1660">
        <f>Sheet1!J1661</f>
        <v>0</v>
      </c>
      <c r="E1660">
        <f t="shared" si="1100"/>
        <v>1719589226</v>
      </c>
      <c r="F1660">
        <f t="shared" si="1101"/>
        <v>65</v>
      </c>
      <c r="G1660">
        <f>Sheet1!K1661</f>
        <v>0</v>
      </c>
      <c r="I1660">
        <f t="shared" si="1102"/>
        <v>1719589226</v>
      </c>
      <c r="J1660">
        <f t="shared" si="1103"/>
        <v>66</v>
      </c>
      <c r="K1660">
        <f>Sheet1!L1661</f>
        <v>0</v>
      </c>
      <c r="M1660">
        <f t="shared" si="1104"/>
        <v>1719589226</v>
      </c>
      <c r="N1660">
        <f t="shared" si="1105"/>
        <v>67</v>
      </c>
      <c r="O1660">
        <f>Sheet1!M1661</f>
        <v>0</v>
      </c>
      <c r="Q1660">
        <f t="shared" si="1106"/>
        <v>1719589226</v>
      </c>
      <c r="R1660">
        <f t="shared" si="1107"/>
        <v>68</v>
      </c>
      <c r="S1660">
        <f>Sheet1!N1661</f>
        <v>0</v>
      </c>
      <c r="U1660">
        <f t="shared" si="1108"/>
        <v>1719589226</v>
      </c>
      <c r="V1660">
        <f t="shared" si="1109"/>
        <v>69</v>
      </c>
      <c r="W1660">
        <f>Sheet1!O1661</f>
        <v>0</v>
      </c>
      <c r="Y1660">
        <f t="shared" si="1110"/>
        <v>1719589226</v>
      </c>
      <c r="Z1660">
        <f t="shared" si="1111"/>
        <v>70</v>
      </c>
      <c r="AA1660">
        <f>Sheet1!P1661</f>
        <v>0</v>
      </c>
      <c r="AC1660">
        <f t="shared" si="1112"/>
        <v>1719589226</v>
      </c>
      <c r="AD1660">
        <f t="shared" si="1113"/>
        <v>71</v>
      </c>
      <c r="AE1660">
        <f>Sheet1!R1661</f>
        <v>0</v>
      </c>
      <c r="AG1660">
        <f t="shared" si="1114"/>
        <v>1719589226</v>
      </c>
      <c r="AH1660">
        <f t="shared" si="1115"/>
        <v>72</v>
      </c>
      <c r="AI1660">
        <f>Sheet1!S1661</f>
        <v>0</v>
      </c>
      <c r="AK1660">
        <f t="shared" si="1116"/>
        <v>1719589226</v>
      </c>
      <c r="AL1660">
        <f t="shared" si="1117"/>
        <v>73</v>
      </c>
      <c r="AM1660">
        <f>Sheet1!T1661</f>
        <v>0</v>
      </c>
      <c r="AO1660">
        <f t="shared" si="1118"/>
        <v>1719589226</v>
      </c>
      <c r="AP1660">
        <f t="shared" si="1119"/>
        <v>74</v>
      </c>
      <c r="AQ1660">
        <f>Sheet1!U1661</f>
        <v>0</v>
      </c>
      <c r="AS1660">
        <f t="shared" si="1120"/>
        <v>1719589226</v>
      </c>
      <c r="AT1660">
        <f t="shared" si="1121"/>
        <v>75</v>
      </c>
      <c r="AU1660">
        <f>Sheet1!V1661</f>
        <v>0</v>
      </c>
      <c r="AW1660">
        <f t="shared" si="1122"/>
        <v>1719589226</v>
      </c>
      <c r="AX1660">
        <f t="shared" si="1123"/>
        <v>76</v>
      </c>
      <c r="AY1660">
        <f>Sheet1!W1661</f>
        <v>0</v>
      </c>
      <c r="BA1660">
        <f t="shared" si="1124"/>
        <v>1719589226</v>
      </c>
      <c r="BB1660">
        <f t="shared" si="1125"/>
        <v>77</v>
      </c>
      <c r="BC1660">
        <f>Sheet1!Y1661</f>
        <v>0</v>
      </c>
      <c r="BE1660">
        <f t="shared" si="1126"/>
        <v>1719589226</v>
      </c>
      <c r="BF1660">
        <f t="shared" si="1127"/>
        <v>78</v>
      </c>
      <c r="BG1660">
        <f>Sheet1!AA1661</f>
        <v>0</v>
      </c>
      <c r="BI1660">
        <f t="shared" si="1128"/>
        <v>1719589226</v>
      </c>
      <c r="BJ1660">
        <f t="shared" si="1129"/>
        <v>79</v>
      </c>
      <c r="BK1660">
        <f>Sheet1!AB1661</f>
        <v>0</v>
      </c>
      <c r="BM1660">
        <f t="shared" si="1130"/>
        <v>1719589226</v>
      </c>
      <c r="BN1660">
        <f t="shared" si="1131"/>
        <v>80</v>
      </c>
      <c r="BO1660">
        <f>Sheet1!AC1661</f>
        <v>0</v>
      </c>
      <c r="BQ1660">
        <f t="shared" si="1132"/>
        <v>1719589226</v>
      </c>
      <c r="BR1660">
        <f t="shared" si="1133"/>
        <v>81</v>
      </c>
      <c r="BS1660">
        <f>Sheet1!AE1661</f>
        <v>0</v>
      </c>
      <c r="BU1660">
        <f t="shared" si="1134"/>
        <v>1719589226</v>
      </c>
      <c r="BV1660">
        <f t="shared" si="1135"/>
        <v>82</v>
      </c>
      <c r="BW1660">
        <f>Sheet1!AG1661</f>
        <v>0</v>
      </c>
      <c r="BY1660">
        <f t="shared" si="1136"/>
        <v>1719589226</v>
      </c>
      <c r="BZ1660">
        <f t="shared" si="1137"/>
        <v>83</v>
      </c>
      <c r="CA1660">
        <f>Sheet1!AH1661</f>
        <v>0</v>
      </c>
      <c r="CC1660">
        <f t="shared" si="1138"/>
        <v>1719589226</v>
      </c>
      <c r="CD1660">
        <f t="shared" si="1139"/>
        <v>84</v>
      </c>
      <c r="CE1660">
        <f>Sheet1!Q1661</f>
        <v>0</v>
      </c>
      <c r="CG1660">
        <f t="shared" si="1140"/>
        <v>1719589226</v>
      </c>
      <c r="CH1660">
        <f t="shared" si="1141"/>
        <v>85</v>
      </c>
      <c r="CI1660">
        <f>Sheet1!X1661</f>
        <v>0</v>
      </c>
      <c r="CK1660">
        <f t="shared" si="1142"/>
        <v>1719589226</v>
      </c>
      <c r="CL1660">
        <f t="shared" si="1143"/>
        <v>86</v>
      </c>
      <c r="CM1660">
        <f>Sheet1!AF1661</f>
        <v>0</v>
      </c>
    </row>
    <row r="1661" spans="1:91" x14ac:dyDescent="0.25">
      <c r="A1661">
        <f>Sheet1!A1662</f>
        <v>1308935087</v>
      </c>
      <c r="B1661">
        <v>64</v>
      </c>
      <c r="C1661">
        <f>Sheet1!J1662</f>
        <v>0</v>
      </c>
      <c r="E1661">
        <f t="shared" si="1100"/>
        <v>1308935087</v>
      </c>
      <c r="F1661">
        <f t="shared" si="1101"/>
        <v>65</v>
      </c>
      <c r="G1661">
        <f>Sheet1!K1662</f>
        <v>0</v>
      </c>
      <c r="I1661">
        <f t="shared" si="1102"/>
        <v>1308935087</v>
      </c>
      <c r="J1661">
        <f t="shared" si="1103"/>
        <v>66</v>
      </c>
      <c r="K1661">
        <f>Sheet1!L1662</f>
        <v>0</v>
      </c>
      <c r="M1661">
        <f t="shared" si="1104"/>
        <v>1308935087</v>
      </c>
      <c r="N1661">
        <f t="shared" si="1105"/>
        <v>67</v>
      </c>
      <c r="O1661">
        <f>Sheet1!M1662</f>
        <v>0</v>
      </c>
      <c r="Q1661">
        <f t="shared" si="1106"/>
        <v>1308935087</v>
      </c>
      <c r="R1661">
        <f t="shared" si="1107"/>
        <v>68</v>
      </c>
      <c r="S1661">
        <f>Sheet1!N1662</f>
        <v>0</v>
      </c>
      <c r="U1661">
        <f t="shared" si="1108"/>
        <v>1308935087</v>
      </c>
      <c r="V1661">
        <f t="shared" si="1109"/>
        <v>69</v>
      </c>
      <c r="W1661">
        <f>Sheet1!O1662</f>
        <v>0</v>
      </c>
      <c r="Y1661">
        <f t="shared" si="1110"/>
        <v>1308935087</v>
      </c>
      <c r="Z1661">
        <f t="shared" si="1111"/>
        <v>70</v>
      </c>
      <c r="AA1661">
        <f>Sheet1!P1662</f>
        <v>0</v>
      </c>
      <c r="AC1661">
        <f t="shared" si="1112"/>
        <v>1308935087</v>
      </c>
      <c r="AD1661">
        <f t="shared" si="1113"/>
        <v>71</v>
      </c>
      <c r="AE1661">
        <f>Sheet1!R1662</f>
        <v>0</v>
      </c>
      <c r="AG1661">
        <f t="shared" si="1114"/>
        <v>1308935087</v>
      </c>
      <c r="AH1661">
        <f t="shared" si="1115"/>
        <v>72</v>
      </c>
      <c r="AI1661">
        <f>Sheet1!S1662</f>
        <v>0</v>
      </c>
      <c r="AK1661">
        <f t="shared" si="1116"/>
        <v>1308935087</v>
      </c>
      <c r="AL1661">
        <f t="shared" si="1117"/>
        <v>73</v>
      </c>
      <c r="AM1661">
        <f>Sheet1!T1662</f>
        <v>0</v>
      </c>
      <c r="AO1661">
        <f t="shared" si="1118"/>
        <v>1308935087</v>
      </c>
      <c r="AP1661">
        <f t="shared" si="1119"/>
        <v>74</v>
      </c>
      <c r="AQ1661">
        <f>Sheet1!U1662</f>
        <v>0</v>
      </c>
      <c r="AS1661">
        <f t="shared" si="1120"/>
        <v>1308935087</v>
      </c>
      <c r="AT1661">
        <f t="shared" si="1121"/>
        <v>75</v>
      </c>
      <c r="AU1661">
        <f>Sheet1!V1662</f>
        <v>0</v>
      </c>
      <c r="AW1661">
        <f t="shared" si="1122"/>
        <v>1308935087</v>
      </c>
      <c r="AX1661">
        <f t="shared" si="1123"/>
        <v>76</v>
      </c>
      <c r="AY1661">
        <f>Sheet1!W1662</f>
        <v>0</v>
      </c>
      <c r="BA1661">
        <f t="shared" si="1124"/>
        <v>1308935087</v>
      </c>
      <c r="BB1661">
        <f t="shared" si="1125"/>
        <v>77</v>
      </c>
      <c r="BC1661">
        <f>Sheet1!Y1662</f>
        <v>0</v>
      </c>
      <c r="BE1661">
        <f t="shared" si="1126"/>
        <v>1308935087</v>
      </c>
      <c r="BF1661">
        <f t="shared" si="1127"/>
        <v>78</v>
      </c>
      <c r="BG1661">
        <f>Sheet1!AA1662</f>
        <v>0</v>
      </c>
      <c r="BI1661">
        <f t="shared" si="1128"/>
        <v>1308935087</v>
      </c>
      <c r="BJ1661">
        <f t="shared" si="1129"/>
        <v>79</v>
      </c>
      <c r="BK1661">
        <f>Sheet1!AB1662</f>
        <v>0</v>
      </c>
      <c r="BM1661">
        <f t="shared" si="1130"/>
        <v>1308935087</v>
      </c>
      <c r="BN1661">
        <f t="shared" si="1131"/>
        <v>80</v>
      </c>
      <c r="BO1661">
        <f>Sheet1!AC1662</f>
        <v>0</v>
      </c>
      <c r="BQ1661">
        <f t="shared" si="1132"/>
        <v>1308935087</v>
      </c>
      <c r="BR1661">
        <f t="shared" si="1133"/>
        <v>81</v>
      </c>
      <c r="BS1661">
        <f>Sheet1!AE1662</f>
        <v>0</v>
      </c>
      <c r="BU1661">
        <f t="shared" si="1134"/>
        <v>1308935087</v>
      </c>
      <c r="BV1661">
        <f t="shared" si="1135"/>
        <v>82</v>
      </c>
      <c r="BW1661">
        <f>Sheet1!AG1662</f>
        <v>0</v>
      </c>
      <c r="BY1661">
        <f t="shared" si="1136"/>
        <v>1308935087</v>
      </c>
      <c r="BZ1661">
        <f t="shared" si="1137"/>
        <v>83</v>
      </c>
      <c r="CA1661">
        <f>Sheet1!AH1662</f>
        <v>0</v>
      </c>
      <c r="CC1661">
        <f t="shared" si="1138"/>
        <v>1308935087</v>
      </c>
      <c r="CD1661">
        <f t="shared" si="1139"/>
        <v>84</v>
      </c>
      <c r="CE1661">
        <f>Sheet1!Q1662</f>
        <v>0</v>
      </c>
      <c r="CG1661">
        <f t="shared" si="1140"/>
        <v>1308935087</v>
      </c>
      <c r="CH1661">
        <f t="shared" si="1141"/>
        <v>85</v>
      </c>
      <c r="CI1661">
        <f>Sheet1!X1662</f>
        <v>0</v>
      </c>
      <c r="CK1661">
        <f t="shared" si="1142"/>
        <v>1308935087</v>
      </c>
      <c r="CL1661">
        <f t="shared" si="1143"/>
        <v>86</v>
      </c>
      <c r="CM1661">
        <f>Sheet1!AF1662</f>
        <v>0</v>
      </c>
    </row>
    <row r="1662" spans="1:91" x14ac:dyDescent="0.25">
      <c r="A1662">
        <f>Sheet1!A1663</f>
        <v>1720509072</v>
      </c>
      <c r="B1662">
        <v>64</v>
      </c>
      <c r="C1662">
        <f>Sheet1!J1663</f>
        <v>0</v>
      </c>
      <c r="E1662">
        <f t="shared" si="1100"/>
        <v>1720509072</v>
      </c>
      <c r="F1662">
        <f t="shared" si="1101"/>
        <v>65</v>
      </c>
      <c r="G1662">
        <f>Sheet1!K1663</f>
        <v>0</v>
      </c>
      <c r="I1662">
        <f t="shared" si="1102"/>
        <v>1720509072</v>
      </c>
      <c r="J1662">
        <f t="shared" si="1103"/>
        <v>66</v>
      </c>
      <c r="K1662">
        <f>Sheet1!L1663</f>
        <v>0</v>
      </c>
      <c r="M1662">
        <f t="shared" si="1104"/>
        <v>1720509072</v>
      </c>
      <c r="N1662">
        <f t="shared" si="1105"/>
        <v>67</v>
      </c>
      <c r="O1662">
        <f>Sheet1!M1663</f>
        <v>0</v>
      </c>
      <c r="Q1662">
        <f t="shared" si="1106"/>
        <v>1720509072</v>
      </c>
      <c r="R1662">
        <f t="shared" si="1107"/>
        <v>68</v>
      </c>
      <c r="S1662">
        <f>Sheet1!N1663</f>
        <v>0</v>
      </c>
      <c r="U1662">
        <f t="shared" si="1108"/>
        <v>1720509072</v>
      </c>
      <c r="V1662">
        <f t="shared" si="1109"/>
        <v>69</v>
      </c>
      <c r="W1662">
        <f>Sheet1!O1663</f>
        <v>0</v>
      </c>
      <c r="Y1662">
        <f t="shared" si="1110"/>
        <v>1720509072</v>
      </c>
      <c r="Z1662">
        <f t="shared" si="1111"/>
        <v>70</v>
      </c>
      <c r="AA1662">
        <f>Sheet1!P1663</f>
        <v>0</v>
      </c>
      <c r="AC1662">
        <f t="shared" si="1112"/>
        <v>1720509072</v>
      </c>
      <c r="AD1662">
        <f t="shared" si="1113"/>
        <v>71</v>
      </c>
      <c r="AE1662">
        <f>Sheet1!R1663</f>
        <v>0</v>
      </c>
      <c r="AG1662">
        <f t="shared" si="1114"/>
        <v>1720509072</v>
      </c>
      <c r="AH1662">
        <f t="shared" si="1115"/>
        <v>72</v>
      </c>
      <c r="AI1662">
        <f>Sheet1!S1663</f>
        <v>0</v>
      </c>
      <c r="AK1662">
        <f t="shared" si="1116"/>
        <v>1720509072</v>
      </c>
      <c r="AL1662">
        <f t="shared" si="1117"/>
        <v>73</v>
      </c>
      <c r="AM1662">
        <f>Sheet1!T1663</f>
        <v>0</v>
      </c>
      <c r="AO1662">
        <f t="shared" si="1118"/>
        <v>1720509072</v>
      </c>
      <c r="AP1662">
        <f t="shared" si="1119"/>
        <v>74</v>
      </c>
      <c r="AQ1662">
        <f>Sheet1!U1663</f>
        <v>0</v>
      </c>
      <c r="AS1662">
        <f t="shared" si="1120"/>
        <v>1720509072</v>
      </c>
      <c r="AT1662">
        <f t="shared" si="1121"/>
        <v>75</v>
      </c>
      <c r="AU1662">
        <f>Sheet1!V1663</f>
        <v>0</v>
      </c>
      <c r="AW1662">
        <f t="shared" si="1122"/>
        <v>1720509072</v>
      </c>
      <c r="AX1662">
        <f t="shared" si="1123"/>
        <v>76</v>
      </c>
      <c r="AY1662">
        <f>Sheet1!W1663</f>
        <v>0</v>
      </c>
      <c r="BA1662">
        <f t="shared" si="1124"/>
        <v>1720509072</v>
      </c>
      <c r="BB1662">
        <f t="shared" si="1125"/>
        <v>77</v>
      </c>
      <c r="BC1662">
        <f>Sheet1!Y1663</f>
        <v>0</v>
      </c>
      <c r="BE1662">
        <f t="shared" si="1126"/>
        <v>1720509072</v>
      </c>
      <c r="BF1662">
        <f t="shared" si="1127"/>
        <v>78</v>
      </c>
      <c r="BG1662">
        <f>Sheet1!AA1663</f>
        <v>0</v>
      </c>
      <c r="BI1662">
        <f t="shared" si="1128"/>
        <v>1720509072</v>
      </c>
      <c r="BJ1662">
        <f t="shared" si="1129"/>
        <v>79</v>
      </c>
      <c r="BK1662">
        <f>Sheet1!AB1663</f>
        <v>0</v>
      </c>
      <c r="BM1662">
        <f t="shared" si="1130"/>
        <v>1720509072</v>
      </c>
      <c r="BN1662">
        <f t="shared" si="1131"/>
        <v>80</v>
      </c>
      <c r="BO1662">
        <f>Sheet1!AC1663</f>
        <v>0</v>
      </c>
      <c r="BQ1662">
        <f t="shared" si="1132"/>
        <v>1720509072</v>
      </c>
      <c r="BR1662">
        <f t="shared" si="1133"/>
        <v>81</v>
      </c>
      <c r="BS1662">
        <f>Sheet1!AE1663</f>
        <v>0</v>
      </c>
      <c r="BU1662">
        <f t="shared" si="1134"/>
        <v>1720509072</v>
      </c>
      <c r="BV1662">
        <f t="shared" si="1135"/>
        <v>82</v>
      </c>
      <c r="BW1662">
        <f>Sheet1!AG1663</f>
        <v>0</v>
      </c>
      <c r="BY1662">
        <f t="shared" si="1136"/>
        <v>1720509072</v>
      </c>
      <c r="BZ1662">
        <f t="shared" si="1137"/>
        <v>83</v>
      </c>
      <c r="CA1662">
        <f>Sheet1!AH1663</f>
        <v>0</v>
      </c>
      <c r="CC1662">
        <f t="shared" si="1138"/>
        <v>1720509072</v>
      </c>
      <c r="CD1662">
        <f t="shared" si="1139"/>
        <v>84</v>
      </c>
      <c r="CE1662">
        <f>Sheet1!Q1663</f>
        <v>0</v>
      </c>
      <c r="CG1662">
        <f t="shared" si="1140"/>
        <v>1720509072</v>
      </c>
      <c r="CH1662">
        <f t="shared" si="1141"/>
        <v>85</v>
      </c>
      <c r="CI1662">
        <f>Sheet1!X1663</f>
        <v>0</v>
      </c>
      <c r="CK1662">
        <f t="shared" si="1142"/>
        <v>1720509072</v>
      </c>
      <c r="CL1662">
        <f t="shared" si="1143"/>
        <v>86</v>
      </c>
      <c r="CM1662">
        <f>Sheet1!AF1663</f>
        <v>0</v>
      </c>
    </row>
    <row r="1663" spans="1:91" x14ac:dyDescent="0.25">
      <c r="A1663">
        <f>Sheet1!A1664</f>
        <v>1713261657</v>
      </c>
      <c r="B1663">
        <v>64</v>
      </c>
      <c r="C1663">
        <f>Sheet1!J1664</f>
        <v>0</v>
      </c>
      <c r="E1663">
        <f t="shared" si="1100"/>
        <v>1713261657</v>
      </c>
      <c r="F1663">
        <f t="shared" si="1101"/>
        <v>65</v>
      </c>
      <c r="G1663">
        <f>Sheet1!K1664</f>
        <v>0</v>
      </c>
      <c r="I1663">
        <f t="shared" si="1102"/>
        <v>1713261657</v>
      </c>
      <c r="J1663">
        <f t="shared" si="1103"/>
        <v>66</v>
      </c>
      <c r="K1663">
        <f>Sheet1!L1664</f>
        <v>0</v>
      </c>
      <c r="M1663">
        <f t="shared" si="1104"/>
        <v>1713261657</v>
      </c>
      <c r="N1663">
        <f t="shared" si="1105"/>
        <v>67</v>
      </c>
      <c r="O1663">
        <f>Sheet1!M1664</f>
        <v>0</v>
      </c>
      <c r="Q1663">
        <f t="shared" si="1106"/>
        <v>1713261657</v>
      </c>
      <c r="R1663">
        <f t="shared" si="1107"/>
        <v>68</v>
      </c>
      <c r="S1663">
        <f>Sheet1!N1664</f>
        <v>0</v>
      </c>
      <c r="U1663">
        <f t="shared" si="1108"/>
        <v>1713261657</v>
      </c>
      <c r="V1663">
        <f t="shared" si="1109"/>
        <v>69</v>
      </c>
      <c r="W1663">
        <f>Sheet1!O1664</f>
        <v>0</v>
      </c>
      <c r="Y1663">
        <f t="shared" si="1110"/>
        <v>1713261657</v>
      </c>
      <c r="Z1663">
        <f t="shared" si="1111"/>
        <v>70</v>
      </c>
      <c r="AA1663">
        <f>Sheet1!P1664</f>
        <v>0</v>
      </c>
      <c r="AC1663">
        <f t="shared" si="1112"/>
        <v>1713261657</v>
      </c>
      <c r="AD1663">
        <f t="shared" si="1113"/>
        <v>71</v>
      </c>
      <c r="AE1663">
        <f>Sheet1!R1664</f>
        <v>0</v>
      </c>
      <c r="AG1663">
        <f t="shared" si="1114"/>
        <v>1713261657</v>
      </c>
      <c r="AH1663">
        <f t="shared" si="1115"/>
        <v>72</v>
      </c>
      <c r="AI1663">
        <f>Sheet1!S1664</f>
        <v>0</v>
      </c>
      <c r="AK1663">
        <f t="shared" si="1116"/>
        <v>1713261657</v>
      </c>
      <c r="AL1663">
        <f t="shared" si="1117"/>
        <v>73</v>
      </c>
      <c r="AM1663">
        <f>Sheet1!T1664</f>
        <v>0</v>
      </c>
      <c r="AO1663">
        <f t="shared" si="1118"/>
        <v>1713261657</v>
      </c>
      <c r="AP1663">
        <f t="shared" si="1119"/>
        <v>74</v>
      </c>
      <c r="AQ1663">
        <f>Sheet1!U1664</f>
        <v>0</v>
      </c>
      <c r="AS1663">
        <f t="shared" si="1120"/>
        <v>1713261657</v>
      </c>
      <c r="AT1663">
        <f t="shared" si="1121"/>
        <v>75</v>
      </c>
      <c r="AU1663">
        <f>Sheet1!V1664</f>
        <v>0</v>
      </c>
      <c r="AW1663">
        <f t="shared" si="1122"/>
        <v>1713261657</v>
      </c>
      <c r="AX1663">
        <f t="shared" si="1123"/>
        <v>76</v>
      </c>
      <c r="AY1663">
        <f>Sheet1!W1664</f>
        <v>0</v>
      </c>
      <c r="BA1663">
        <f t="shared" si="1124"/>
        <v>1713261657</v>
      </c>
      <c r="BB1663">
        <f t="shared" si="1125"/>
        <v>77</v>
      </c>
      <c r="BC1663">
        <f>Sheet1!Y1664</f>
        <v>0</v>
      </c>
      <c r="BE1663">
        <f t="shared" si="1126"/>
        <v>1713261657</v>
      </c>
      <c r="BF1663">
        <f t="shared" si="1127"/>
        <v>78</v>
      </c>
      <c r="BG1663">
        <f>Sheet1!AA1664</f>
        <v>0</v>
      </c>
      <c r="BI1663">
        <f t="shared" si="1128"/>
        <v>1713261657</v>
      </c>
      <c r="BJ1663">
        <f t="shared" si="1129"/>
        <v>79</v>
      </c>
      <c r="BK1663">
        <f>Sheet1!AB1664</f>
        <v>0</v>
      </c>
      <c r="BM1663">
        <f t="shared" si="1130"/>
        <v>1713261657</v>
      </c>
      <c r="BN1663">
        <f t="shared" si="1131"/>
        <v>80</v>
      </c>
      <c r="BO1663">
        <f>Sheet1!AC1664</f>
        <v>0</v>
      </c>
      <c r="BQ1663">
        <f t="shared" si="1132"/>
        <v>1713261657</v>
      </c>
      <c r="BR1663">
        <f t="shared" si="1133"/>
        <v>81</v>
      </c>
      <c r="BS1663">
        <f>Sheet1!AE1664</f>
        <v>0</v>
      </c>
      <c r="BU1663">
        <f t="shared" si="1134"/>
        <v>1713261657</v>
      </c>
      <c r="BV1663">
        <f t="shared" si="1135"/>
        <v>82</v>
      </c>
      <c r="BW1663">
        <f>Sheet1!AG1664</f>
        <v>0</v>
      </c>
      <c r="BY1663">
        <f t="shared" si="1136"/>
        <v>1713261657</v>
      </c>
      <c r="BZ1663">
        <f t="shared" si="1137"/>
        <v>83</v>
      </c>
      <c r="CA1663">
        <f>Sheet1!AH1664</f>
        <v>0</v>
      </c>
      <c r="CC1663">
        <f t="shared" si="1138"/>
        <v>1713261657</v>
      </c>
      <c r="CD1663">
        <f t="shared" si="1139"/>
        <v>84</v>
      </c>
      <c r="CE1663">
        <f>Sheet1!Q1664</f>
        <v>0</v>
      </c>
      <c r="CG1663">
        <f t="shared" si="1140"/>
        <v>1713261657</v>
      </c>
      <c r="CH1663">
        <f t="shared" si="1141"/>
        <v>85</v>
      </c>
      <c r="CI1663">
        <f>Sheet1!X1664</f>
        <v>0</v>
      </c>
      <c r="CK1663">
        <f t="shared" si="1142"/>
        <v>1713261657</v>
      </c>
      <c r="CL1663">
        <f t="shared" si="1143"/>
        <v>86</v>
      </c>
      <c r="CM1663">
        <f>Sheet1!AF1664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7"/>
  <sheetViews>
    <sheetView workbookViewId="0">
      <selection activeCell="G7" sqref="G7"/>
    </sheetView>
  </sheetViews>
  <sheetFormatPr defaultRowHeight="15" x14ac:dyDescent="0.25"/>
  <sheetData>
    <row r="2" spans="2:7" x14ac:dyDescent="0.25">
      <c r="B2" t="s">
        <v>3843</v>
      </c>
    </row>
    <row r="3" spans="2:7" x14ac:dyDescent="0.25">
      <c r="B3" t="s">
        <v>3844</v>
      </c>
      <c r="F3" t="s">
        <v>3845</v>
      </c>
      <c r="G3" t="s">
        <v>3850</v>
      </c>
    </row>
    <row r="4" spans="2:7" x14ac:dyDescent="0.25">
      <c r="B4" t="s">
        <v>3823</v>
      </c>
      <c r="F4" t="s">
        <v>3846</v>
      </c>
      <c r="G4" t="s">
        <v>3851</v>
      </c>
    </row>
    <row r="5" spans="2:7" x14ac:dyDescent="0.25">
      <c r="B5" t="s">
        <v>3821</v>
      </c>
      <c r="F5" t="s">
        <v>3847</v>
      </c>
      <c r="G5" t="s">
        <v>3852</v>
      </c>
    </row>
    <row r="6" spans="2:7" x14ac:dyDescent="0.25">
      <c r="B6" t="s">
        <v>3817</v>
      </c>
      <c r="F6" t="s">
        <v>3848</v>
      </c>
      <c r="G6" t="s">
        <v>3852</v>
      </c>
    </row>
    <row r="7" spans="2:7" x14ac:dyDescent="0.25">
      <c r="B7" t="s">
        <v>3815</v>
      </c>
      <c r="F7" t="s">
        <v>3849</v>
      </c>
      <c r="G7" t="s">
        <v>3853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Hoja1</vt:lpstr>
      <vt:lpstr>pla</vt:lpstr>
      <vt:lpstr>asist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GUZ</dc:creator>
  <cp:lastModifiedBy>GUZ</cp:lastModifiedBy>
  <dcterms:created xsi:type="dcterms:W3CDTF">2012-09-21T05:04:13Z</dcterms:created>
  <dcterms:modified xsi:type="dcterms:W3CDTF">2012-10-19T05:24:16Z</dcterms:modified>
</cp:coreProperties>
</file>